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utoyamams-my.sharepoint.com/personal/taka2244_adm_mso_u-toyama_ac_jp/Documents/Microsoft Teams チャット ファイル/"/>
    </mc:Choice>
  </mc:AlternateContent>
  <xr:revisionPtr revIDLastSave="100" documentId="8_{88751743-7F00-46C7-BD12-B3581E6A2527}" xr6:coauthVersionLast="47" xr6:coauthVersionMax="47" xr10:uidLastSave="{975238E2-A74B-4009-B087-B2ACABBCF93D}"/>
  <bookViews>
    <workbookView xWindow="780" yWindow="780" windowWidth="21600" windowHeight="11295" activeTab="5" xr2:uid="{067E0C81-6A96-42DC-8C5F-F1E395662FDB}"/>
  </bookViews>
  <sheets>
    <sheet name="データA" sheetId="2" r:id="rId1"/>
    <sheet name="データA´" sheetId="1" r:id="rId2"/>
    <sheet name="データB" sheetId="3" r:id="rId3"/>
    <sheet name="データB変換" sheetId="4" state="hidden" r:id="rId4"/>
    <sheet name="データB´" sheetId="5" r:id="rId5"/>
    <sheet name="データA (2)" sheetId="9" r:id="rId6"/>
    <sheet name="データA´ (2)" sheetId="7" r:id="rId7"/>
  </sheets>
  <definedNames>
    <definedName name="_xlnm._FilterDatabase" localSheetId="1" hidden="1">データA´!$A$1:$J$3186</definedName>
    <definedName name="_xlnm._FilterDatabase" localSheetId="3">データB変換!$A$1:$BG$14946</definedName>
    <definedName name="ExternalData_1" localSheetId="5" hidden="1">'データA (2)'!$A$1:$I$6697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7" l="1" a="1"/>
  <c r="N2" i="7" s="1"/>
  <c r="M2" i="7" a="1"/>
  <c r="M2" i="7" s="1"/>
  <c r="L2" i="7" a="1"/>
  <c r="L2" i="7" s="1"/>
  <c r="K2" i="7" a="1"/>
  <c r="K2" i="7" s="1"/>
  <c r="S7" i="7" a="1"/>
  <c r="S7" i="7" s="1"/>
  <c r="R7" i="7" a="1"/>
  <c r="R7" i="7" s="1"/>
  <c r="Q7" i="7" a="1"/>
  <c r="Q7" i="7" s="1"/>
  <c r="P7" i="7" a="1"/>
  <c r="P7" i="7" s="1"/>
  <c r="O7" i="7" a="1"/>
  <c r="O7" i="7" s="1"/>
  <c r="N7" i="7" a="1"/>
  <c r="N7" i="7" s="1"/>
  <c r="M7" i="7" a="1"/>
  <c r="M7" i="7" s="1"/>
  <c r="L7" i="7" a="1"/>
  <c r="L7" i="7" s="1"/>
  <c r="K7" i="7" a="1"/>
  <c r="K7" i="7" s="1"/>
  <c r="S6" i="7" a="1"/>
  <c r="S6" i="7" s="1"/>
  <c r="R6" i="7" a="1"/>
  <c r="R6" i="7" s="1"/>
  <c r="Q6" i="7" a="1"/>
  <c r="Q6" i="7" s="1"/>
  <c r="P6" i="7" a="1"/>
  <c r="P6" i="7" s="1"/>
  <c r="O6" i="7" a="1"/>
  <c r="O6" i="7" s="1"/>
  <c r="N6" i="7" a="1"/>
  <c r="N6" i="7" s="1"/>
  <c r="M6" i="7" a="1"/>
  <c r="M6" i="7" s="1"/>
  <c r="L6" i="7" a="1"/>
  <c r="L6" i="7" s="1"/>
  <c r="K6" i="7" a="1"/>
  <c r="K6" i="7" s="1"/>
  <c r="S5" i="7" a="1"/>
  <c r="S5" i="7" s="1"/>
  <c r="R5" i="7" a="1"/>
  <c r="R5" i="7" s="1"/>
  <c r="Q5" i="7" a="1"/>
  <c r="Q5" i="7" s="1"/>
  <c r="P5" i="7" a="1"/>
  <c r="P5" i="7" s="1"/>
  <c r="O5" i="7" a="1"/>
  <c r="O5" i="7" s="1"/>
  <c r="N5" i="7" a="1"/>
  <c r="N5" i="7" s="1"/>
  <c r="M5" i="7" a="1"/>
  <c r="M5" i="7" s="1"/>
  <c r="L5" i="7" a="1"/>
  <c r="L5" i="7" s="1"/>
  <c r="K5" i="7" a="1"/>
  <c r="K5" i="7" s="1"/>
  <c r="S4" i="7" a="1"/>
  <c r="S4" i="7" s="1"/>
  <c r="R4" i="7" a="1"/>
  <c r="R4" i="7" s="1"/>
  <c r="Q4" i="7" a="1"/>
  <c r="Q4" i="7" s="1"/>
  <c r="P4" i="7" a="1"/>
  <c r="P4" i="7" s="1"/>
  <c r="O4" i="7" a="1"/>
  <c r="O4" i="7" s="1"/>
  <c r="N4" i="7" a="1"/>
  <c r="N4" i="7" s="1"/>
  <c r="M4" i="7" a="1"/>
  <c r="M4" i="7" s="1"/>
  <c r="L4" i="7" a="1"/>
  <c r="L4" i="7" s="1"/>
  <c r="K4" i="7" a="1"/>
  <c r="K4" i="7" s="1"/>
  <c r="S3" i="7" a="1"/>
  <c r="S3" i="7" s="1"/>
  <c r="R3" i="7" a="1"/>
  <c r="R3" i="7" s="1"/>
  <c r="Q3" i="7" a="1"/>
  <c r="Q3" i="7" s="1"/>
  <c r="P3" i="7" a="1"/>
  <c r="P3" i="7" s="1"/>
  <c r="O3" i="7" a="1"/>
  <c r="O3" i="7" s="1"/>
  <c r="N3" i="7" a="1"/>
  <c r="N3" i="7" s="1"/>
  <c r="M3" i="7" a="1"/>
  <c r="M3" i="7" s="1"/>
  <c r="L3" i="7" a="1"/>
  <c r="L3" i="7" s="1"/>
  <c r="K3" i="7" a="1"/>
  <c r="K3" i="7" s="1"/>
  <c r="S2" i="7" a="1"/>
  <c r="S2" i="7" s="1"/>
  <c r="R2" i="7" a="1"/>
  <c r="R2" i="7" s="1"/>
  <c r="Q2" i="7" a="1"/>
  <c r="Q2" i="7" s="1"/>
  <c r="P2" i="7" a="1"/>
  <c r="P2" i="7" s="1"/>
  <c r="O2" i="7" a="1"/>
  <c r="O2" i="7" s="1"/>
  <c r="D3" i="4" l="1" a="1"/>
  <c r="D3" i="4" s="1"/>
  <c r="D4" i="4" a="1"/>
  <c r="D4" i="4" s="1"/>
  <c r="D5" i="4" a="1"/>
  <c r="D5" i="4" s="1"/>
  <c r="D6" i="4" a="1"/>
  <c r="D6" i="4" s="1"/>
  <c r="D7" i="4" a="1"/>
  <c r="D7" i="4" s="1"/>
  <c r="D8" i="4" a="1"/>
  <c r="D8" i="4" s="1"/>
  <c r="D9" i="4" a="1"/>
  <c r="D9" i="4" s="1"/>
  <c r="D10" i="4" a="1"/>
  <c r="D10" i="4" s="1"/>
  <c r="D11" i="4" a="1"/>
  <c r="D11" i="4" s="1"/>
  <c r="D12" i="4" a="1"/>
  <c r="D12" i="4" s="1"/>
  <c r="D13" i="4" a="1"/>
  <c r="D13" i="4" s="1"/>
  <c r="D14" i="4" a="1"/>
  <c r="D14" i="4" s="1"/>
  <c r="D15" i="4" a="1"/>
  <c r="D15" i="4" s="1"/>
  <c r="D16" i="4" a="1"/>
  <c r="D16" i="4" s="1"/>
  <c r="D17" i="4" a="1"/>
  <c r="D17" i="4" s="1"/>
  <c r="D18" i="4" a="1"/>
  <c r="D18" i="4" s="1"/>
  <c r="D19" i="4" a="1"/>
  <c r="D19" i="4"/>
  <c r="D20" i="4" a="1"/>
  <c r="D20" i="4" s="1"/>
  <c r="D21" i="4" a="1"/>
  <c r="D21" i="4" s="1"/>
  <c r="D22" i="4" a="1"/>
  <c r="D22" i="4" s="1"/>
  <c r="D23" i="4" a="1"/>
  <c r="D23" i="4" s="1"/>
  <c r="D24" i="4" a="1"/>
  <c r="D24" i="4" s="1"/>
  <c r="D25" i="4" a="1"/>
  <c r="D25" i="4" s="1"/>
  <c r="D26" i="4" a="1"/>
  <c r="D26" i="4" s="1"/>
  <c r="D27" i="4" a="1"/>
  <c r="D27" i="4" s="1"/>
  <c r="D28" i="4" a="1"/>
  <c r="D28" i="4" s="1"/>
  <c r="D29" i="4" a="1"/>
  <c r="D29" i="4" s="1"/>
  <c r="D30" i="4" a="1"/>
  <c r="D30" i="4" s="1"/>
  <c r="D31" i="4" a="1"/>
  <c r="D31" i="4"/>
  <c r="D32" i="4" a="1"/>
  <c r="D32" i="4" s="1"/>
  <c r="D33" i="4" a="1"/>
  <c r="D33" i="4"/>
  <c r="D34" i="4" a="1"/>
  <c r="D34" i="4" s="1"/>
  <c r="D35" i="4" a="1"/>
  <c r="D35" i="4"/>
  <c r="D36" i="4" a="1"/>
  <c r="D36" i="4" s="1"/>
  <c r="D37" i="4" a="1"/>
  <c r="D37" i="4" s="1"/>
  <c r="D38" i="4" a="1"/>
  <c r="D38" i="4" s="1"/>
  <c r="D39" i="4" a="1"/>
  <c r="D39" i="4" s="1"/>
  <c r="D40" i="4" a="1"/>
  <c r="D40" i="4" s="1"/>
  <c r="D41" i="4" a="1"/>
  <c r="D41" i="4" s="1"/>
  <c r="D42" i="4" a="1"/>
  <c r="D42" i="4" s="1"/>
  <c r="D43" i="4" a="1"/>
  <c r="D43" i="4"/>
  <c r="D44" i="4" a="1"/>
  <c r="D44" i="4" s="1"/>
  <c r="D45" i="4" a="1"/>
  <c r="D45" i="4"/>
  <c r="D46" i="4" a="1"/>
  <c r="D46" i="4" s="1"/>
  <c r="D47" i="4" a="1"/>
  <c r="D47" i="4" s="1"/>
  <c r="D48" i="4" a="1"/>
  <c r="D48" i="4" s="1"/>
  <c r="D49" i="4" a="1"/>
  <c r="D49" i="4" s="1"/>
  <c r="D50" i="4" a="1"/>
  <c r="D50" i="4" s="1"/>
  <c r="D51" i="4" a="1"/>
  <c r="D51" i="4" s="1"/>
  <c r="D52" i="4" a="1"/>
  <c r="D52" i="4" s="1"/>
  <c r="D53" i="4" a="1"/>
  <c r="D53" i="4" s="1"/>
  <c r="D54" i="4" a="1"/>
  <c r="D54" i="4" s="1"/>
  <c r="D55" i="4" a="1"/>
  <c r="D55" i="4" s="1"/>
  <c r="D56" i="4" a="1"/>
  <c r="D56" i="4" s="1"/>
  <c r="D57" i="4" a="1"/>
  <c r="D57" i="4" s="1"/>
  <c r="D58" i="4" a="1"/>
  <c r="D58" i="4" s="1"/>
  <c r="D59" i="4" a="1"/>
  <c r="D59" i="4" s="1"/>
  <c r="D60" i="4" a="1"/>
  <c r="D60" i="4" s="1"/>
  <c r="D61" i="4" a="1"/>
  <c r="D61" i="4" s="1"/>
  <c r="D62" i="4" a="1"/>
  <c r="D62" i="4" s="1"/>
  <c r="D63" i="4" a="1"/>
  <c r="D63" i="4" s="1"/>
  <c r="D64" i="4" a="1"/>
  <c r="D64" i="4" s="1"/>
  <c r="D65" i="4" a="1"/>
  <c r="D65" i="4" s="1"/>
  <c r="D66" i="4" a="1"/>
  <c r="D66" i="4" s="1"/>
  <c r="D67" i="4" a="1"/>
  <c r="D67" i="4" s="1"/>
  <c r="D68" i="4" a="1"/>
  <c r="D68" i="4" s="1"/>
  <c r="D69" i="4" a="1"/>
  <c r="D69" i="4" s="1"/>
  <c r="D70" i="4" a="1"/>
  <c r="D70" i="4" s="1"/>
  <c r="D71" i="4" a="1"/>
  <c r="D71" i="4" s="1"/>
  <c r="D72" i="4" a="1"/>
  <c r="D72" i="4" s="1"/>
  <c r="D73" i="4" a="1"/>
  <c r="D73" i="4" s="1"/>
  <c r="D74" i="4" a="1"/>
  <c r="D74" i="4" s="1"/>
  <c r="D75" i="4" a="1"/>
  <c r="D75" i="4"/>
  <c r="D76" i="4" a="1"/>
  <c r="D76" i="4" s="1"/>
  <c r="D77" i="4" a="1"/>
  <c r="D77" i="4" s="1"/>
  <c r="D78" i="4" a="1"/>
  <c r="D78" i="4" s="1"/>
  <c r="D79" i="4" a="1"/>
  <c r="D79" i="4" s="1"/>
  <c r="D80" i="4" a="1"/>
  <c r="D80" i="4" s="1"/>
  <c r="D81" i="4" a="1"/>
  <c r="D81" i="4"/>
  <c r="D82" i="4" a="1"/>
  <c r="D82" i="4" s="1"/>
  <c r="D83" i="4" a="1"/>
  <c r="D83" i="4" s="1"/>
  <c r="D84" i="4" a="1"/>
  <c r="D84" i="4" s="1"/>
  <c r="D85" i="4" a="1"/>
  <c r="D85" i="4" s="1"/>
  <c r="D86" i="4" a="1"/>
  <c r="D86" i="4" s="1"/>
  <c r="D87" i="4" a="1"/>
  <c r="D87" i="4" s="1"/>
  <c r="D88" i="4" a="1"/>
  <c r="D88" i="4" s="1"/>
  <c r="D89" i="4" a="1"/>
  <c r="D89" i="4" s="1"/>
  <c r="D90" i="4" a="1"/>
  <c r="D90" i="4" s="1"/>
  <c r="D91" i="4" a="1"/>
  <c r="D91" i="4" s="1"/>
  <c r="D92" i="4" a="1"/>
  <c r="D92" i="4" s="1"/>
  <c r="D93" i="4" a="1"/>
  <c r="D93" i="4"/>
  <c r="D94" i="4" a="1"/>
  <c r="D94" i="4" s="1"/>
  <c r="D95" i="4" a="1"/>
  <c r="D95" i="4" s="1"/>
  <c r="D96" i="4" a="1"/>
  <c r="D96" i="4" s="1"/>
  <c r="D97" i="4" a="1"/>
  <c r="D97" i="4" s="1"/>
  <c r="D98" i="4" a="1"/>
  <c r="D98" i="4" s="1"/>
  <c r="D99" i="4" a="1"/>
  <c r="D99" i="4" s="1"/>
  <c r="D100" i="4" a="1"/>
  <c r="D100" i="4" s="1"/>
  <c r="D101" i="4" a="1"/>
  <c r="D101" i="4" s="1"/>
  <c r="D102" i="4" a="1"/>
  <c r="D102" i="4" s="1"/>
  <c r="D103" i="4" a="1"/>
  <c r="D103" i="4" s="1"/>
  <c r="D104" i="4" a="1"/>
  <c r="D104" i="4" s="1"/>
  <c r="D105" i="4" a="1"/>
  <c r="D105" i="4"/>
  <c r="D106" i="4" a="1"/>
  <c r="D106" i="4" s="1"/>
  <c r="D107" i="4" a="1"/>
  <c r="D107" i="4" s="1"/>
  <c r="D108" i="4" a="1"/>
  <c r="D108" i="4" s="1"/>
  <c r="D109" i="4" a="1"/>
  <c r="D109" i="4" s="1"/>
  <c r="D110" i="4" a="1"/>
  <c r="D110" i="4" s="1"/>
  <c r="D111" i="4" a="1"/>
  <c r="D111" i="4" s="1"/>
  <c r="D112" i="4" a="1"/>
  <c r="D112" i="4" s="1"/>
  <c r="D113" i="4" a="1"/>
  <c r="D113" i="4" s="1"/>
  <c r="D114" i="4" a="1"/>
  <c r="D114" i="4" s="1"/>
  <c r="D115" i="4" a="1"/>
  <c r="D115" i="4" s="1"/>
  <c r="D116" i="4" a="1"/>
  <c r="D116" i="4" s="1"/>
  <c r="D117" i="4" a="1"/>
  <c r="D117" i="4" s="1"/>
  <c r="D118" i="4" a="1"/>
  <c r="D118" i="4" s="1"/>
  <c r="D119" i="4" a="1"/>
  <c r="D119" i="4" s="1"/>
  <c r="D120" i="4" a="1"/>
  <c r="D120" i="4" s="1"/>
  <c r="D121" i="4" a="1"/>
  <c r="D121" i="4" s="1"/>
  <c r="D122" i="4" a="1"/>
  <c r="D122" i="4" s="1"/>
  <c r="D123" i="4" a="1"/>
  <c r="D123" i="4" s="1"/>
  <c r="D124" i="4" a="1"/>
  <c r="D124" i="4" s="1"/>
  <c r="D125" i="4" a="1"/>
  <c r="D125" i="4" s="1"/>
  <c r="D126" i="4" a="1"/>
  <c r="D126" i="4" s="1"/>
  <c r="D127" i="4" a="1"/>
  <c r="D127" i="4" s="1"/>
  <c r="D128" i="4" a="1"/>
  <c r="D128" i="4" s="1"/>
  <c r="D129" i="4" a="1"/>
  <c r="D129" i="4" s="1"/>
  <c r="D130" i="4" a="1"/>
  <c r="D130" i="4" s="1"/>
  <c r="D131" i="4" a="1"/>
  <c r="D131" i="4" s="1"/>
  <c r="D132" i="4" a="1"/>
  <c r="D132" i="4" s="1"/>
  <c r="D133" i="4" a="1"/>
  <c r="D133" i="4" s="1"/>
  <c r="D134" i="4" a="1"/>
  <c r="D134" i="4" s="1"/>
  <c r="D135" i="4" a="1"/>
  <c r="D135" i="4" s="1"/>
  <c r="D136" i="4" a="1"/>
  <c r="D136" i="4" s="1"/>
  <c r="D137" i="4" a="1"/>
  <c r="D137" i="4" s="1"/>
  <c r="D138" i="4" a="1"/>
  <c r="D138" i="4" s="1"/>
  <c r="D139" i="4" a="1"/>
  <c r="D139" i="4"/>
  <c r="D140" i="4" a="1"/>
  <c r="D140" i="4" s="1"/>
  <c r="D141" i="4" a="1"/>
  <c r="D141" i="4"/>
  <c r="D142" i="4" a="1"/>
  <c r="D142" i="4" s="1"/>
  <c r="D143" i="4" a="1"/>
  <c r="D143" i="4" s="1"/>
  <c r="D144" i="4" a="1"/>
  <c r="D144" i="4" s="1"/>
  <c r="D145" i="4" a="1"/>
  <c r="D145" i="4" s="1"/>
  <c r="D146" i="4" a="1"/>
  <c r="D146" i="4" s="1"/>
  <c r="D147" i="4" a="1"/>
  <c r="D147" i="4" s="1"/>
  <c r="D148" i="4" a="1"/>
  <c r="D148" i="4" s="1"/>
  <c r="D149" i="4" a="1"/>
  <c r="D149" i="4" s="1"/>
  <c r="D150" i="4" a="1"/>
  <c r="D150" i="4" s="1"/>
  <c r="D151" i="4" a="1"/>
  <c r="D151" i="4" s="1"/>
  <c r="D152" i="4" a="1"/>
  <c r="D152" i="4" s="1"/>
  <c r="D153" i="4" a="1"/>
  <c r="D153" i="4" s="1"/>
  <c r="D154" i="4" a="1"/>
  <c r="D154" i="4" s="1"/>
  <c r="D155" i="4" a="1"/>
  <c r="D155" i="4" s="1"/>
  <c r="D156" i="4" a="1"/>
  <c r="D156" i="4" s="1"/>
  <c r="D157" i="4" a="1"/>
  <c r="D157" i="4" s="1"/>
  <c r="D158" i="4" a="1"/>
  <c r="D158" i="4" s="1"/>
  <c r="D159" i="4" a="1"/>
  <c r="D159" i="4" s="1"/>
  <c r="D160" i="4" a="1"/>
  <c r="D160" i="4" s="1"/>
  <c r="D161" i="4" a="1"/>
  <c r="D161" i="4"/>
  <c r="D162" i="4" a="1"/>
  <c r="D162" i="4" s="1"/>
  <c r="D163" i="4" a="1"/>
  <c r="D163" i="4" s="1"/>
  <c r="D164" i="4" a="1"/>
  <c r="D164" i="4" s="1"/>
  <c r="D165" i="4" a="1"/>
  <c r="D165" i="4" s="1"/>
  <c r="D166" i="4" a="1"/>
  <c r="D166" i="4" s="1"/>
  <c r="D167" i="4" a="1"/>
  <c r="D167" i="4" s="1"/>
  <c r="D168" i="4" a="1"/>
  <c r="D168" i="4" s="1"/>
  <c r="D169" i="4" a="1"/>
  <c r="D169" i="4"/>
  <c r="D170" i="4" a="1"/>
  <c r="D170" i="4" s="1"/>
  <c r="D171" i="4" a="1"/>
  <c r="D171" i="4" s="1"/>
  <c r="D172" i="4" a="1"/>
  <c r="D172" i="4" s="1"/>
  <c r="D173" i="4" a="1"/>
  <c r="D173" i="4" s="1"/>
  <c r="D174" i="4" a="1"/>
  <c r="D174" i="4" s="1"/>
  <c r="D175" i="4" a="1"/>
  <c r="D175" i="4" s="1"/>
  <c r="D176" i="4" a="1"/>
  <c r="D176" i="4" s="1"/>
  <c r="D177" i="4" a="1"/>
  <c r="D177" i="4" s="1"/>
  <c r="D178" i="4" a="1"/>
  <c r="D178" i="4" s="1"/>
  <c r="D179" i="4" a="1"/>
  <c r="D179" i="4" s="1"/>
  <c r="D180" i="4" a="1"/>
  <c r="D180" i="4" s="1"/>
  <c r="D181" i="4" a="1"/>
  <c r="D181" i="4" s="1"/>
  <c r="D182" i="4" a="1"/>
  <c r="D182" i="4" s="1"/>
  <c r="D183" i="4" a="1"/>
  <c r="D183" i="4" s="1"/>
  <c r="D184" i="4" a="1"/>
  <c r="D184" i="4" s="1"/>
  <c r="D185" i="4" a="1"/>
  <c r="D185" i="4" s="1"/>
  <c r="D186" i="4" a="1"/>
  <c r="D186" i="4" s="1"/>
  <c r="D187" i="4" a="1"/>
  <c r="D187" i="4" s="1"/>
  <c r="D188" i="4" a="1"/>
  <c r="D188" i="4" s="1"/>
  <c r="D189" i="4" a="1"/>
  <c r="D189" i="4" s="1"/>
  <c r="D190" i="4" a="1"/>
  <c r="D190" i="4" s="1"/>
  <c r="D191" i="4" a="1"/>
  <c r="D191" i="4" s="1"/>
  <c r="D192" i="4" a="1"/>
  <c r="D192" i="4" s="1"/>
  <c r="D193" i="4" a="1"/>
  <c r="D193" i="4" s="1"/>
  <c r="D194" i="4" a="1"/>
  <c r="D194" i="4" s="1"/>
  <c r="D195" i="4" a="1"/>
  <c r="D195" i="4"/>
  <c r="D196" i="4" a="1"/>
  <c r="D196" i="4" s="1"/>
  <c r="D197" i="4" a="1"/>
  <c r="D197" i="4" s="1"/>
  <c r="D198" i="4" a="1"/>
  <c r="D198" i="4" s="1"/>
  <c r="D199" i="4" a="1"/>
  <c r="D199" i="4" s="1"/>
  <c r="D200" i="4" a="1"/>
  <c r="D200" i="4" s="1"/>
  <c r="D201" i="4" a="1"/>
  <c r="D201" i="4" s="1"/>
  <c r="D202" i="4" a="1"/>
  <c r="D202" i="4" s="1"/>
  <c r="D203" i="4" a="1"/>
  <c r="D203" i="4" s="1"/>
  <c r="D204" i="4" a="1"/>
  <c r="D204" i="4" s="1"/>
  <c r="D205" i="4" a="1"/>
  <c r="D205" i="4" s="1"/>
  <c r="D206" i="4" a="1"/>
  <c r="D206" i="4" s="1"/>
  <c r="D207" i="4" a="1"/>
  <c r="D207" i="4" s="1"/>
  <c r="D208" i="4" a="1"/>
  <c r="D208" i="4" s="1"/>
  <c r="D209" i="4" a="1"/>
  <c r="D209" i="4"/>
  <c r="D210" i="4" a="1"/>
  <c r="D210" i="4" s="1"/>
  <c r="D211" i="4" a="1"/>
  <c r="D211" i="4" s="1"/>
  <c r="D212" i="4" a="1"/>
  <c r="D212" i="4" s="1"/>
  <c r="D213" i="4" a="1"/>
  <c r="D213" i="4" s="1"/>
  <c r="D214" i="4" a="1"/>
  <c r="D214" i="4" s="1"/>
  <c r="D215" i="4" a="1"/>
  <c r="D215" i="4" s="1"/>
  <c r="D216" i="4" a="1"/>
  <c r="D216" i="4" s="1"/>
  <c r="D217" i="4" a="1"/>
  <c r="D217" i="4" s="1"/>
  <c r="D218" i="4" a="1"/>
  <c r="D218" i="4" s="1"/>
  <c r="D219" i="4" a="1"/>
  <c r="D219" i="4"/>
  <c r="D220" i="4" a="1"/>
  <c r="D220" i="4" s="1"/>
  <c r="D221" i="4" a="1"/>
  <c r="D221" i="4" s="1"/>
  <c r="D222" i="4" a="1"/>
  <c r="D222" i="4" s="1"/>
  <c r="D223" i="4" a="1"/>
  <c r="D223" i="4" s="1"/>
  <c r="D224" i="4" a="1"/>
  <c r="D224" i="4" s="1"/>
  <c r="D225" i="4" a="1"/>
  <c r="D225" i="4"/>
  <c r="D226" i="4" a="1"/>
  <c r="D226" i="4" s="1"/>
  <c r="D227" i="4" a="1"/>
  <c r="D227" i="4" s="1"/>
  <c r="D228" i="4" a="1"/>
  <c r="D228" i="4" s="1"/>
  <c r="D229" i="4" a="1"/>
  <c r="D229" i="4" s="1"/>
  <c r="D230" i="4" a="1"/>
  <c r="D230" i="4" s="1"/>
  <c r="D231" i="4" a="1"/>
  <c r="D231" i="4" s="1"/>
  <c r="D232" i="4" a="1"/>
  <c r="D232" i="4" s="1"/>
  <c r="D233" i="4" a="1"/>
  <c r="D233" i="4" s="1"/>
  <c r="D234" i="4" a="1"/>
  <c r="D234" i="4" s="1"/>
  <c r="D235" i="4" a="1"/>
  <c r="D235" i="4"/>
  <c r="D236" i="4" a="1"/>
  <c r="D236" i="4" s="1"/>
  <c r="D237" i="4" a="1"/>
  <c r="D237" i="4" s="1"/>
  <c r="D238" i="4" a="1"/>
  <c r="D238" i="4" s="1"/>
  <c r="D239" i="4" a="1"/>
  <c r="D239" i="4" s="1"/>
  <c r="D240" i="4" a="1"/>
  <c r="D240" i="4" s="1"/>
  <c r="D241" i="4" a="1"/>
  <c r="D241" i="4" s="1"/>
  <c r="D242" i="4" a="1"/>
  <c r="D242" i="4" s="1"/>
  <c r="D243" i="4" a="1"/>
  <c r="D243" i="4" s="1"/>
  <c r="D244" i="4" a="1"/>
  <c r="D244" i="4" s="1"/>
  <c r="D245" i="4" a="1"/>
  <c r="D245" i="4" s="1"/>
  <c r="D246" i="4" a="1"/>
  <c r="D246" i="4" s="1"/>
  <c r="D247" i="4" a="1"/>
  <c r="D247" i="4" s="1"/>
  <c r="D248" i="4" a="1"/>
  <c r="D248" i="4" s="1"/>
  <c r="D249" i="4" a="1"/>
  <c r="D249" i="4"/>
  <c r="D250" i="4" a="1"/>
  <c r="D250" i="4" s="1"/>
  <c r="D251" i="4" a="1"/>
  <c r="D251" i="4" s="1"/>
  <c r="D252" i="4" a="1"/>
  <c r="D252" i="4" s="1"/>
  <c r="D253" i="4" a="1"/>
  <c r="D253" i="4"/>
  <c r="D254" i="4" a="1"/>
  <c r="D254" i="4" s="1"/>
  <c r="D255" i="4" a="1"/>
  <c r="D255" i="4" s="1"/>
  <c r="D256" i="4" a="1"/>
  <c r="D256" i="4" s="1"/>
  <c r="D257" i="4" a="1"/>
  <c r="D257" i="4" s="1"/>
  <c r="D258" i="4" a="1"/>
  <c r="D258" i="4" s="1"/>
  <c r="D259" i="4" a="1"/>
  <c r="D259" i="4" s="1"/>
  <c r="D260" i="4" a="1"/>
  <c r="D260" i="4" s="1"/>
  <c r="D261" i="4" a="1"/>
  <c r="D261" i="4" s="1"/>
  <c r="D262" i="4" a="1"/>
  <c r="D262" i="4" s="1"/>
  <c r="D263" i="4" a="1"/>
  <c r="D263" i="4" s="1"/>
  <c r="D264" i="4" a="1"/>
  <c r="D264" i="4" s="1"/>
  <c r="D265" i="4" a="1"/>
  <c r="D265" i="4"/>
  <c r="D266" i="4" a="1"/>
  <c r="D266" i="4" s="1"/>
  <c r="D267" i="4" a="1"/>
  <c r="D267" i="4" s="1"/>
  <c r="D268" i="4" a="1"/>
  <c r="D268" i="4" s="1"/>
  <c r="D269" i="4" a="1"/>
  <c r="D269" i="4"/>
  <c r="D270" i="4" a="1"/>
  <c r="D270" i="4" s="1"/>
  <c r="D271" i="4" a="1"/>
  <c r="D271" i="4" s="1"/>
  <c r="D272" i="4" a="1"/>
  <c r="D272" i="4" s="1"/>
  <c r="D273" i="4" a="1"/>
  <c r="D273" i="4" s="1"/>
  <c r="D274" i="4" a="1"/>
  <c r="D274" i="4" s="1"/>
  <c r="D275" i="4" a="1"/>
  <c r="D275" i="4" s="1"/>
  <c r="D276" i="4" a="1"/>
  <c r="D276" i="4" s="1"/>
  <c r="D277" i="4" a="1"/>
  <c r="D277" i="4" s="1"/>
  <c r="D278" i="4" a="1"/>
  <c r="D278" i="4" s="1"/>
  <c r="D279" i="4" a="1"/>
  <c r="D279" i="4" s="1"/>
  <c r="D280" i="4" a="1"/>
  <c r="D280" i="4" s="1"/>
  <c r="D281" i="4" a="1"/>
  <c r="D281" i="4" s="1"/>
  <c r="D282" i="4" a="1"/>
  <c r="D282" i="4" s="1"/>
  <c r="D283" i="4" a="1"/>
  <c r="D283" i="4"/>
  <c r="D284" i="4" a="1"/>
  <c r="D284" i="4" s="1"/>
  <c r="D285" i="4" a="1"/>
  <c r="D285" i="4" s="1"/>
  <c r="D286" i="4" a="1"/>
  <c r="D286" i="4" s="1"/>
  <c r="D287" i="4" a="1"/>
  <c r="D287" i="4" s="1"/>
  <c r="D288" i="4" a="1"/>
  <c r="D288" i="4" s="1"/>
  <c r="D289" i="4" a="1"/>
  <c r="D289" i="4"/>
  <c r="D290" i="4" a="1"/>
  <c r="D290" i="4" s="1"/>
  <c r="D291" i="4" a="1"/>
  <c r="D291" i="4" s="1"/>
  <c r="D292" i="4" a="1"/>
  <c r="D292" i="4" s="1"/>
  <c r="D293" i="4" a="1"/>
  <c r="D293" i="4" s="1"/>
  <c r="D294" i="4" a="1"/>
  <c r="D294" i="4" s="1"/>
  <c r="D295" i="4" a="1"/>
  <c r="D295" i="4" s="1"/>
  <c r="D296" i="4" a="1"/>
  <c r="D296" i="4" s="1"/>
  <c r="D297" i="4" a="1"/>
  <c r="D297" i="4" s="1"/>
  <c r="D298" i="4" a="1"/>
  <c r="D298" i="4" s="1"/>
  <c r="D299" i="4" a="1"/>
  <c r="D299" i="4"/>
  <c r="D300" i="4" a="1"/>
  <c r="D300" i="4" s="1"/>
  <c r="D301" i="4" a="1"/>
  <c r="D301" i="4" s="1"/>
  <c r="D302" i="4" a="1"/>
  <c r="D302" i="4" s="1"/>
  <c r="D303" i="4" a="1"/>
  <c r="D303" i="4" s="1"/>
  <c r="D304" i="4" a="1"/>
  <c r="D304" i="4" s="1"/>
  <c r="D305" i="4" a="1"/>
  <c r="D305" i="4" s="1"/>
  <c r="D306" i="4" a="1"/>
  <c r="D306" i="4" s="1"/>
  <c r="D307" i="4" a="1"/>
  <c r="D307" i="4" s="1"/>
  <c r="D308" i="4" a="1"/>
  <c r="D308" i="4" s="1"/>
  <c r="D309" i="4" a="1"/>
  <c r="D309" i="4" s="1"/>
  <c r="D310" i="4" a="1"/>
  <c r="D310" i="4" s="1"/>
  <c r="D311" i="4" a="1"/>
  <c r="D311" i="4" s="1"/>
  <c r="D312" i="4" a="1"/>
  <c r="D312" i="4" s="1"/>
  <c r="D313" i="4" a="1"/>
  <c r="D313" i="4"/>
  <c r="D314" i="4" a="1"/>
  <c r="D314" i="4" s="1"/>
  <c r="D315" i="4" a="1"/>
  <c r="D315" i="4" s="1"/>
  <c r="D316" i="4" a="1"/>
  <c r="D316" i="4" s="1"/>
  <c r="D317" i="4" a="1"/>
  <c r="D317" i="4"/>
  <c r="D318" i="4" a="1"/>
  <c r="D318" i="4" s="1"/>
  <c r="D319" i="4" a="1"/>
  <c r="D319" i="4" s="1"/>
  <c r="D320" i="4" a="1"/>
  <c r="D320" i="4" s="1"/>
  <c r="D321" i="4" a="1"/>
  <c r="D321" i="4" s="1"/>
  <c r="D322" i="4" a="1"/>
  <c r="D322" i="4" s="1"/>
  <c r="D323" i="4" a="1"/>
  <c r="D323" i="4" s="1"/>
  <c r="D324" i="4" a="1"/>
  <c r="D324" i="4" s="1"/>
  <c r="D325" i="4" a="1"/>
  <c r="D325" i="4" s="1"/>
  <c r="D326" i="4" a="1"/>
  <c r="D326" i="4" s="1"/>
  <c r="D327" i="4" a="1"/>
  <c r="D327" i="4" s="1"/>
  <c r="D328" i="4" a="1"/>
  <c r="D328" i="4" s="1"/>
  <c r="D329" i="4" a="1"/>
  <c r="D329" i="4"/>
  <c r="D330" i="4" a="1"/>
  <c r="D330" i="4" s="1"/>
  <c r="D331" i="4" a="1"/>
  <c r="D331" i="4" s="1"/>
  <c r="D332" i="4" a="1"/>
  <c r="D332" i="4" s="1"/>
  <c r="D333" i="4" a="1"/>
  <c r="D333" i="4"/>
  <c r="D334" i="4" a="1"/>
  <c r="D334" i="4" s="1"/>
  <c r="D335" i="4" a="1"/>
  <c r="D335" i="4" s="1"/>
  <c r="D336" i="4" a="1"/>
  <c r="D336" i="4" s="1"/>
  <c r="D337" i="4" a="1"/>
  <c r="D337" i="4" s="1"/>
  <c r="D338" i="4" a="1"/>
  <c r="D338" i="4" s="1"/>
  <c r="D339" i="4" a="1"/>
  <c r="D339" i="4" s="1"/>
  <c r="D340" i="4" a="1"/>
  <c r="D340" i="4" s="1"/>
  <c r="D341" i="4" a="1"/>
  <c r="D341" i="4" s="1"/>
  <c r="D342" i="4" a="1"/>
  <c r="D342" i="4" s="1"/>
  <c r="D343" i="4" a="1"/>
  <c r="D343" i="4" s="1"/>
  <c r="D344" i="4" a="1"/>
  <c r="D344" i="4"/>
  <c r="D345" i="4" a="1"/>
  <c r="D345" i="4" s="1"/>
  <c r="D346" i="4" a="1"/>
  <c r="D346" i="4" s="1"/>
  <c r="D347" i="4" a="1"/>
  <c r="D347" i="4" s="1"/>
  <c r="D348" i="4" a="1"/>
  <c r="D348" i="4" s="1"/>
  <c r="D349" i="4" a="1"/>
  <c r="D349" i="4" s="1"/>
  <c r="D350" i="4" a="1"/>
  <c r="D350" i="4" s="1"/>
  <c r="D351" i="4" a="1"/>
  <c r="D351" i="4" s="1"/>
  <c r="D352" i="4" a="1"/>
  <c r="D352" i="4" s="1"/>
  <c r="D353" i="4" a="1"/>
  <c r="D353" i="4" s="1"/>
  <c r="D354" i="4" a="1"/>
  <c r="D354" i="4" s="1"/>
  <c r="D355" i="4" a="1"/>
  <c r="D355" i="4" s="1"/>
  <c r="D356" i="4" a="1"/>
  <c r="D356" i="4"/>
  <c r="D357" i="4" a="1"/>
  <c r="D357" i="4" s="1"/>
  <c r="D358" i="4" a="1"/>
  <c r="D358" i="4" s="1"/>
  <c r="D359" i="4" a="1"/>
  <c r="D359" i="4" s="1"/>
  <c r="D360" i="4" a="1"/>
  <c r="D360" i="4" s="1"/>
  <c r="D361" i="4" a="1"/>
  <c r="D361" i="4" s="1"/>
  <c r="D362" i="4" a="1"/>
  <c r="D362" i="4"/>
  <c r="D363" i="4" a="1"/>
  <c r="D363" i="4" s="1"/>
  <c r="D364" i="4" a="1"/>
  <c r="D364" i="4" s="1"/>
  <c r="D365" i="4" a="1"/>
  <c r="D365" i="4" s="1"/>
  <c r="D366" i="4" a="1"/>
  <c r="D366" i="4" s="1"/>
  <c r="D367" i="4" a="1"/>
  <c r="D367" i="4" s="1"/>
  <c r="D368" i="4" a="1"/>
  <c r="D368" i="4" s="1"/>
  <c r="D369" i="4" a="1"/>
  <c r="D369" i="4" s="1"/>
  <c r="D370" i="4" a="1"/>
  <c r="D370" i="4"/>
  <c r="D371" i="4" a="1"/>
  <c r="D371" i="4" s="1"/>
  <c r="D372" i="4" a="1"/>
  <c r="D372" i="4" s="1"/>
  <c r="D373" i="4" a="1"/>
  <c r="D373" i="4" s="1"/>
  <c r="D374" i="4" a="1"/>
  <c r="D374" i="4" s="1"/>
  <c r="D375" i="4" a="1"/>
  <c r="D375" i="4" s="1"/>
  <c r="D376" i="4" a="1"/>
  <c r="D376" i="4"/>
  <c r="D377" i="4" a="1"/>
  <c r="D377" i="4" s="1"/>
  <c r="D378" i="4" a="1"/>
  <c r="D378" i="4" s="1"/>
  <c r="D379" i="4" a="1"/>
  <c r="D379" i="4" s="1"/>
  <c r="D380" i="4" a="1"/>
  <c r="D380" i="4" s="1"/>
  <c r="D381" i="4" a="1"/>
  <c r="D381" i="4" s="1"/>
  <c r="D382" i="4" a="1"/>
  <c r="D382" i="4" s="1"/>
  <c r="D383" i="4" a="1"/>
  <c r="D383" i="4" s="1"/>
  <c r="D384" i="4" a="1"/>
  <c r="D384" i="4" s="1"/>
  <c r="D385" i="4" a="1"/>
  <c r="D385" i="4" s="1"/>
  <c r="D386" i="4" a="1"/>
  <c r="D386" i="4" s="1"/>
  <c r="D387" i="4" a="1"/>
  <c r="D387" i="4" s="1"/>
  <c r="D388" i="4" a="1"/>
  <c r="D388" i="4"/>
  <c r="D389" i="4" a="1"/>
  <c r="D389" i="4" s="1"/>
  <c r="D390" i="4" a="1"/>
  <c r="D390" i="4" s="1"/>
  <c r="D391" i="4" a="1"/>
  <c r="D391" i="4" s="1"/>
  <c r="D392" i="4" a="1"/>
  <c r="D392" i="4" s="1"/>
  <c r="D393" i="4" a="1"/>
  <c r="D393" i="4" s="1"/>
  <c r="D394" i="4" a="1"/>
  <c r="D394" i="4"/>
  <c r="D395" i="4" a="1"/>
  <c r="D395" i="4" s="1"/>
  <c r="D396" i="4" a="1"/>
  <c r="D396" i="4" s="1"/>
  <c r="D397" i="4" a="1"/>
  <c r="D397" i="4" s="1"/>
  <c r="D398" i="4" a="1"/>
  <c r="D398" i="4" s="1"/>
  <c r="D399" i="4" a="1"/>
  <c r="D399" i="4" s="1"/>
  <c r="D400" i="4" a="1"/>
  <c r="D400" i="4" s="1"/>
  <c r="D401" i="4" a="1"/>
  <c r="D401" i="4" s="1"/>
  <c r="D402" i="4" a="1"/>
  <c r="D402" i="4"/>
  <c r="D403" i="4" a="1"/>
  <c r="D403" i="4" s="1"/>
  <c r="D404" i="4" a="1"/>
  <c r="D404" i="4" s="1"/>
  <c r="D405" i="4" a="1"/>
  <c r="D405" i="4" s="1"/>
  <c r="D406" i="4" a="1"/>
  <c r="D406" i="4" s="1"/>
  <c r="D407" i="4" a="1"/>
  <c r="D407" i="4" s="1"/>
  <c r="D408" i="4" a="1"/>
  <c r="D408" i="4"/>
  <c r="D409" i="4" a="1"/>
  <c r="D409" i="4" s="1"/>
  <c r="D410" i="4" a="1"/>
  <c r="D410" i="4" s="1"/>
  <c r="D411" i="4" a="1"/>
  <c r="D411" i="4" s="1"/>
  <c r="D412" i="4" a="1"/>
  <c r="D412" i="4" s="1"/>
  <c r="D413" i="4" a="1"/>
  <c r="D413" i="4" s="1"/>
  <c r="D414" i="4" a="1"/>
  <c r="D414" i="4" s="1"/>
  <c r="D415" i="4" a="1"/>
  <c r="D415" i="4" s="1"/>
  <c r="D416" i="4" a="1"/>
  <c r="D416" i="4" s="1"/>
  <c r="D417" i="4" a="1"/>
  <c r="D417" i="4" s="1"/>
  <c r="D418" i="4" a="1"/>
  <c r="D418" i="4" s="1"/>
  <c r="D419" i="4" a="1"/>
  <c r="D419" i="4" s="1"/>
  <c r="D420" i="4" a="1"/>
  <c r="D420" i="4" s="1"/>
  <c r="D421" i="4" a="1"/>
  <c r="D421" i="4" s="1"/>
  <c r="D422" i="4" a="1"/>
  <c r="D422" i="4"/>
  <c r="D423" i="4" a="1"/>
  <c r="D423" i="4" s="1"/>
  <c r="D424" i="4" a="1"/>
  <c r="D424" i="4" s="1"/>
  <c r="D425" i="4" a="1"/>
  <c r="D425" i="4" s="1"/>
  <c r="D426" i="4" a="1"/>
  <c r="D426" i="4" s="1"/>
  <c r="D427" i="4" a="1"/>
  <c r="D427" i="4" s="1"/>
  <c r="D428" i="4" a="1"/>
  <c r="D428" i="4" s="1"/>
  <c r="D429" i="4" a="1"/>
  <c r="D429" i="4" s="1"/>
  <c r="D430" i="4" a="1"/>
  <c r="D430" i="4" s="1"/>
  <c r="D431" i="4" a="1"/>
  <c r="D431" i="4" s="1"/>
  <c r="D432" i="4" a="1"/>
  <c r="D432" i="4" s="1"/>
  <c r="D433" i="4" a="1"/>
  <c r="D433" i="4" s="1"/>
  <c r="D434" i="4" a="1"/>
  <c r="D434" i="4" s="1"/>
  <c r="D435" i="4" a="1"/>
  <c r="D435" i="4" s="1"/>
  <c r="D436" i="4" a="1"/>
  <c r="D436" i="4" s="1"/>
  <c r="D437" i="4" a="1"/>
  <c r="D437" i="4" s="1"/>
  <c r="D438" i="4" a="1"/>
  <c r="D438" i="4" s="1"/>
  <c r="D439" i="4" a="1"/>
  <c r="D439" i="4" s="1"/>
  <c r="D440" i="4" a="1"/>
  <c r="D440" i="4" s="1"/>
  <c r="D441" i="4" a="1"/>
  <c r="D441" i="4" s="1"/>
  <c r="D442" i="4" a="1"/>
  <c r="D442" i="4" s="1"/>
  <c r="D443" i="4" a="1"/>
  <c r="D443" i="4" s="1"/>
  <c r="D444" i="4" a="1"/>
  <c r="D444" i="4" s="1"/>
  <c r="D445" i="4" a="1"/>
  <c r="D445" i="4" s="1"/>
  <c r="D446" i="4" a="1"/>
  <c r="D446" i="4" s="1"/>
  <c r="D447" i="4" a="1"/>
  <c r="D447" i="4" s="1"/>
  <c r="D448" i="4" a="1"/>
  <c r="D448" i="4" s="1"/>
  <c r="D449" i="4" a="1"/>
  <c r="D449" i="4" s="1"/>
  <c r="D450" i="4" a="1"/>
  <c r="D450" i="4" s="1"/>
  <c r="D451" i="4" a="1"/>
  <c r="D451" i="4" s="1"/>
  <c r="D452" i="4" a="1"/>
  <c r="D452" i="4" s="1"/>
  <c r="D453" i="4" a="1"/>
  <c r="D453" i="4" s="1"/>
  <c r="D454" i="4" a="1"/>
  <c r="D454" i="4"/>
  <c r="D455" i="4" a="1"/>
  <c r="D455" i="4" s="1"/>
  <c r="D456" i="4" a="1"/>
  <c r="D456" i="4" s="1"/>
  <c r="D457" i="4" a="1"/>
  <c r="D457" i="4" s="1"/>
  <c r="D458" i="4" a="1"/>
  <c r="D458" i="4" s="1"/>
  <c r="D459" i="4" a="1"/>
  <c r="D459" i="4" s="1"/>
  <c r="D460" i="4" a="1"/>
  <c r="D460" i="4"/>
  <c r="D461" i="4" a="1"/>
  <c r="D461" i="4"/>
  <c r="D462" i="4" a="1"/>
  <c r="D462" i="4" s="1"/>
  <c r="D463" i="4" a="1"/>
  <c r="D463" i="4" s="1"/>
  <c r="D464" i="4" a="1"/>
  <c r="D464" i="4" s="1"/>
  <c r="D465" i="4" a="1"/>
  <c r="D465" i="4" s="1"/>
  <c r="D466" i="4" a="1"/>
  <c r="D466" i="4" s="1"/>
  <c r="D467" i="4" a="1"/>
  <c r="D467" i="4" s="1"/>
  <c r="D468" i="4" a="1"/>
  <c r="D468" i="4"/>
  <c r="D469" i="4" a="1"/>
  <c r="D469" i="4"/>
  <c r="D470" i="4" a="1"/>
  <c r="D470" i="4"/>
  <c r="D471" i="4" a="1"/>
  <c r="D471" i="4" s="1"/>
  <c r="D472" i="4" a="1"/>
  <c r="D472" i="4" s="1"/>
  <c r="D473" i="4" a="1"/>
  <c r="D473" i="4" s="1"/>
  <c r="D474" i="4" a="1"/>
  <c r="D474" i="4" s="1"/>
  <c r="D475" i="4" a="1"/>
  <c r="D475" i="4" s="1"/>
  <c r="D476" i="4" a="1"/>
  <c r="D476" i="4" s="1"/>
  <c r="D477" i="4" a="1"/>
  <c r="D477" i="4" s="1"/>
  <c r="D478" i="4" a="1"/>
  <c r="D478" i="4" s="1"/>
  <c r="D479" i="4" a="1"/>
  <c r="D479" i="4" s="1"/>
  <c r="D480" i="4" a="1"/>
  <c r="D480" i="4" s="1"/>
  <c r="D481" i="4" a="1"/>
  <c r="D481" i="4" s="1"/>
  <c r="D482" i="4" a="1"/>
  <c r="D482" i="4" s="1"/>
  <c r="D483" i="4" a="1"/>
  <c r="D483" i="4" s="1"/>
  <c r="D484" i="4" a="1"/>
  <c r="D484" i="4" s="1"/>
  <c r="D485" i="4" a="1"/>
  <c r="D485" i="4" s="1"/>
  <c r="D486" i="4" a="1"/>
  <c r="D486" i="4"/>
  <c r="D487" i="4" a="1"/>
  <c r="D487" i="4" s="1"/>
  <c r="D488" i="4" a="1"/>
  <c r="D488" i="4" s="1"/>
  <c r="D489" i="4" a="1"/>
  <c r="D489" i="4" s="1"/>
  <c r="D490" i="4" a="1"/>
  <c r="D490" i="4" s="1"/>
  <c r="D491" i="4" a="1"/>
  <c r="D491" i="4" s="1"/>
  <c r="D492" i="4" a="1"/>
  <c r="D492" i="4"/>
  <c r="D493" i="4" a="1"/>
  <c r="D493" i="4"/>
  <c r="D494" i="4" a="1"/>
  <c r="D494" i="4" s="1"/>
  <c r="D495" i="4" a="1"/>
  <c r="D495" i="4" s="1"/>
  <c r="D496" i="4" a="1"/>
  <c r="D496" i="4" s="1"/>
  <c r="D497" i="4" a="1"/>
  <c r="D497" i="4" s="1"/>
  <c r="D498" i="4" a="1"/>
  <c r="D498" i="4" s="1"/>
  <c r="D499" i="4" a="1"/>
  <c r="D499" i="4" s="1"/>
  <c r="D500" i="4" a="1"/>
  <c r="D500" i="4"/>
  <c r="D501" i="4" a="1"/>
  <c r="D501" i="4"/>
  <c r="D502" i="4" a="1"/>
  <c r="D502" i="4"/>
  <c r="D503" i="4" a="1"/>
  <c r="D503" i="4" s="1"/>
  <c r="D504" i="4" a="1"/>
  <c r="D504" i="4" s="1"/>
  <c r="D505" i="4" a="1"/>
  <c r="D505" i="4" s="1"/>
  <c r="D506" i="4" a="1"/>
  <c r="D506" i="4" s="1"/>
  <c r="D507" i="4" a="1"/>
  <c r="D507" i="4" s="1"/>
  <c r="D508" i="4" a="1"/>
  <c r="D508" i="4" s="1"/>
  <c r="D509" i="4" a="1"/>
  <c r="D509" i="4" s="1"/>
  <c r="D510" i="4" a="1"/>
  <c r="D510" i="4" s="1"/>
  <c r="D511" i="4" a="1"/>
  <c r="D511" i="4" s="1"/>
  <c r="D512" i="4" a="1"/>
  <c r="D512" i="4" s="1"/>
  <c r="D513" i="4" a="1"/>
  <c r="D513" i="4" s="1"/>
  <c r="D514" i="4" a="1"/>
  <c r="D514" i="4" s="1"/>
  <c r="D515" i="4" a="1"/>
  <c r="D515" i="4" s="1"/>
  <c r="D516" i="4" a="1"/>
  <c r="D516" i="4" s="1"/>
  <c r="D517" i="4" a="1"/>
  <c r="D517" i="4" s="1"/>
  <c r="D518" i="4" a="1"/>
  <c r="D518" i="4"/>
  <c r="D519" i="4" a="1"/>
  <c r="D519" i="4" s="1"/>
  <c r="D520" i="4" a="1"/>
  <c r="D520" i="4" s="1"/>
  <c r="D521" i="4" a="1"/>
  <c r="D521" i="4" s="1"/>
  <c r="D522" i="4" a="1"/>
  <c r="D522" i="4" s="1"/>
  <c r="D523" i="4" a="1"/>
  <c r="D523" i="4" s="1"/>
  <c r="D524" i="4" a="1"/>
  <c r="D524" i="4"/>
  <c r="D525" i="4" a="1"/>
  <c r="D525" i="4"/>
  <c r="D526" i="4" a="1"/>
  <c r="D526" i="4" s="1"/>
  <c r="D527" i="4" a="1"/>
  <c r="D527" i="4" s="1"/>
  <c r="D528" i="4" a="1"/>
  <c r="D528" i="4" s="1"/>
  <c r="D529" i="4" a="1"/>
  <c r="D529" i="4" s="1"/>
  <c r="D530" i="4" a="1"/>
  <c r="D530" i="4" s="1"/>
  <c r="D531" i="4" a="1"/>
  <c r="D531" i="4" s="1"/>
  <c r="D532" i="4" a="1"/>
  <c r="D532" i="4"/>
  <c r="D533" i="4" a="1"/>
  <c r="D533" i="4"/>
  <c r="D534" i="4" a="1"/>
  <c r="D534" i="4"/>
  <c r="D535" i="4" a="1"/>
  <c r="D535" i="4" s="1"/>
  <c r="D536" i="4" a="1"/>
  <c r="D536" i="4" s="1"/>
  <c r="D537" i="4" a="1"/>
  <c r="D537" i="4" s="1"/>
  <c r="D538" i="4" a="1"/>
  <c r="D538" i="4" s="1"/>
  <c r="D539" i="4" a="1"/>
  <c r="D539" i="4" s="1"/>
  <c r="D540" i="4" a="1"/>
  <c r="D540" i="4" s="1"/>
  <c r="D541" i="4" a="1"/>
  <c r="D541" i="4" s="1"/>
  <c r="D542" i="4" a="1"/>
  <c r="D542" i="4" s="1"/>
  <c r="D543" i="4" a="1"/>
  <c r="D543" i="4" s="1"/>
  <c r="D544" i="4" a="1"/>
  <c r="D544" i="4" s="1"/>
  <c r="D545" i="4" a="1"/>
  <c r="D545" i="4" s="1"/>
  <c r="D546" i="4" a="1"/>
  <c r="D546" i="4" s="1"/>
  <c r="D547" i="4" a="1"/>
  <c r="D547" i="4" s="1"/>
  <c r="D548" i="4" a="1"/>
  <c r="D548" i="4" s="1"/>
  <c r="D549" i="4" a="1"/>
  <c r="D549" i="4" s="1"/>
  <c r="D550" i="4" a="1"/>
  <c r="D550" i="4"/>
  <c r="D551" i="4" a="1"/>
  <c r="D551" i="4" s="1"/>
  <c r="D552" i="4" a="1"/>
  <c r="D552" i="4" s="1"/>
  <c r="D553" i="4" a="1"/>
  <c r="D553" i="4" s="1"/>
  <c r="D554" i="4" a="1"/>
  <c r="D554" i="4" s="1"/>
  <c r="D555" i="4" a="1"/>
  <c r="D555" i="4" s="1"/>
  <c r="D556" i="4" a="1"/>
  <c r="D556" i="4" s="1"/>
  <c r="D557" i="4" a="1"/>
  <c r="D557" i="4"/>
  <c r="D558" i="4" a="1"/>
  <c r="D558" i="4" s="1"/>
  <c r="D559" i="4" a="1"/>
  <c r="D559" i="4" s="1"/>
  <c r="D560" i="4" a="1"/>
  <c r="D560" i="4" s="1"/>
  <c r="D561" i="4" a="1"/>
  <c r="D561" i="4" s="1"/>
  <c r="D562" i="4" a="1"/>
  <c r="D562" i="4" s="1"/>
  <c r="D563" i="4" a="1"/>
  <c r="D563" i="4" s="1"/>
  <c r="D564" i="4" a="1"/>
  <c r="D564" i="4"/>
  <c r="D565" i="4" a="1"/>
  <c r="D565" i="4"/>
  <c r="D566" i="4" a="1"/>
  <c r="D566" i="4"/>
  <c r="D567" i="4" a="1"/>
  <c r="D567" i="4" s="1"/>
  <c r="D568" i="4" a="1"/>
  <c r="D568" i="4" s="1"/>
  <c r="D569" i="4" a="1"/>
  <c r="D569" i="4" s="1"/>
  <c r="D570" i="4" a="1"/>
  <c r="D570" i="4" s="1"/>
  <c r="D571" i="4" a="1"/>
  <c r="D571" i="4" s="1"/>
  <c r="D572" i="4" a="1"/>
  <c r="D572" i="4" s="1"/>
  <c r="D573" i="4" a="1"/>
  <c r="D573" i="4" s="1"/>
  <c r="D574" i="4" a="1"/>
  <c r="D574" i="4" s="1"/>
  <c r="D575" i="4" a="1"/>
  <c r="D575" i="4" s="1"/>
  <c r="D576" i="4" a="1"/>
  <c r="D576" i="4" s="1"/>
  <c r="D577" i="4" a="1"/>
  <c r="D577" i="4" s="1"/>
  <c r="D578" i="4" a="1"/>
  <c r="D578" i="4" s="1"/>
  <c r="D579" i="4" a="1"/>
  <c r="D579" i="4" s="1"/>
  <c r="D580" i="4" a="1"/>
  <c r="D580" i="4" s="1"/>
  <c r="D581" i="4" a="1"/>
  <c r="D581" i="4" s="1"/>
  <c r="D582" i="4" a="1"/>
  <c r="D582" i="4"/>
  <c r="D583" i="4" a="1"/>
  <c r="D583" i="4" s="1"/>
  <c r="D584" i="4" a="1"/>
  <c r="D584" i="4" s="1"/>
  <c r="D585" i="4" a="1"/>
  <c r="D585" i="4" s="1"/>
  <c r="D586" i="4" a="1"/>
  <c r="D586" i="4" s="1"/>
  <c r="D587" i="4" a="1"/>
  <c r="D587" i="4" s="1"/>
  <c r="D588" i="4" a="1"/>
  <c r="D588" i="4"/>
  <c r="D589" i="4" a="1"/>
  <c r="D589" i="4"/>
  <c r="D590" i="4" a="1"/>
  <c r="D590" i="4" s="1"/>
  <c r="D591" i="4" a="1"/>
  <c r="D591" i="4" s="1"/>
  <c r="D592" i="4" a="1"/>
  <c r="D592" i="4" s="1"/>
  <c r="D593" i="4" a="1"/>
  <c r="D593" i="4" s="1"/>
  <c r="D594" i="4" a="1"/>
  <c r="D594" i="4" s="1"/>
  <c r="D595" i="4" a="1"/>
  <c r="D595" i="4" s="1"/>
  <c r="D596" i="4" a="1"/>
  <c r="D596" i="4"/>
  <c r="D597" i="4" a="1"/>
  <c r="D597" i="4" s="1"/>
  <c r="D598" i="4" a="1"/>
  <c r="D598" i="4"/>
  <c r="D599" i="4" a="1"/>
  <c r="D599" i="4" s="1"/>
  <c r="D600" i="4" a="1"/>
  <c r="D600" i="4" s="1"/>
  <c r="D601" i="4" a="1"/>
  <c r="D601" i="4" s="1"/>
  <c r="D602" i="4" a="1"/>
  <c r="D602" i="4" s="1"/>
  <c r="D603" i="4" a="1"/>
  <c r="D603" i="4" s="1"/>
  <c r="D604" i="4" a="1"/>
  <c r="D604" i="4" s="1"/>
  <c r="D605" i="4" a="1"/>
  <c r="D605" i="4" s="1"/>
  <c r="D606" i="4" a="1"/>
  <c r="D606" i="4" s="1"/>
  <c r="D607" i="4" a="1"/>
  <c r="D607" i="4" s="1"/>
  <c r="D608" i="4" a="1"/>
  <c r="D608" i="4" s="1"/>
  <c r="D609" i="4" a="1"/>
  <c r="D609" i="4" s="1"/>
  <c r="D610" i="4" a="1"/>
  <c r="D610" i="4" s="1"/>
  <c r="D611" i="4" a="1"/>
  <c r="D611" i="4" s="1"/>
  <c r="D612" i="4" a="1"/>
  <c r="D612" i="4"/>
  <c r="D613" i="4" a="1"/>
  <c r="D613" i="4" s="1"/>
  <c r="D614" i="4" a="1"/>
  <c r="D614" i="4" s="1"/>
  <c r="D615" i="4" a="1"/>
  <c r="D615" i="4" s="1"/>
  <c r="D616" i="4" a="1"/>
  <c r="D616" i="4" s="1"/>
  <c r="D617" i="4" a="1"/>
  <c r="D617" i="4" s="1"/>
  <c r="D618" i="4" a="1"/>
  <c r="D618" i="4"/>
  <c r="D619" i="4" a="1"/>
  <c r="D619" i="4" s="1"/>
  <c r="D620" i="4" a="1"/>
  <c r="D620" i="4" s="1"/>
  <c r="D621" i="4" a="1"/>
  <c r="D621" i="4" s="1"/>
  <c r="D622" i="4" a="1"/>
  <c r="D622" i="4" s="1"/>
  <c r="D623" i="4" a="1"/>
  <c r="D623" i="4" s="1"/>
  <c r="D624" i="4" a="1"/>
  <c r="D624" i="4" s="1"/>
  <c r="D625" i="4" a="1"/>
  <c r="D625" i="4" s="1"/>
  <c r="D626" i="4" a="1"/>
  <c r="D626" i="4" s="1"/>
  <c r="D627" i="4" a="1"/>
  <c r="D627" i="4" s="1"/>
  <c r="D628" i="4" a="1"/>
  <c r="D628" i="4" s="1"/>
  <c r="D629" i="4" a="1"/>
  <c r="D629" i="4" s="1"/>
  <c r="D630" i="4" a="1"/>
  <c r="D630" i="4" s="1"/>
  <c r="D631" i="4" a="1"/>
  <c r="D631" i="4" s="1"/>
  <c r="D632" i="4" a="1"/>
  <c r="D632" i="4"/>
  <c r="D633" i="4" a="1"/>
  <c r="D633" i="4" s="1"/>
  <c r="D634" i="4" a="1"/>
  <c r="D634" i="4" s="1"/>
  <c r="D635" i="4" a="1"/>
  <c r="D635" i="4" s="1"/>
  <c r="D636" i="4" a="1"/>
  <c r="D636" i="4" s="1"/>
  <c r="D637" i="4" a="1"/>
  <c r="D637" i="4"/>
  <c r="D638" i="4" a="1"/>
  <c r="D638" i="4" s="1"/>
  <c r="D639" i="4" a="1"/>
  <c r="D639" i="4" s="1"/>
  <c r="D640" i="4" a="1"/>
  <c r="D640" i="4" s="1"/>
  <c r="D641" i="4" a="1"/>
  <c r="D641" i="4" s="1"/>
  <c r="D642" i="4" a="1"/>
  <c r="D642" i="4" s="1"/>
  <c r="D643" i="4" a="1"/>
  <c r="D643" i="4" s="1"/>
  <c r="D644" i="4" a="1"/>
  <c r="D644" i="4" s="1"/>
  <c r="D645" i="4" a="1"/>
  <c r="D645" i="4" s="1"/>
  <c r="D646" i="4" a="1"/>
  <c r="D646" i="4"/>
  <c r="D647" i="4" a="1"/>
  <c r="D647" i="4" s="1"/>
  <c r="D648" i="4" a="1"/>
  <c r="D648" i="4" s="1"/>
  <c r="D649" i="4" a="1"/>
  <c r="D649" i="4" s="1"/>
  <c r="D650" i="4" a="1"/>
  <c r="D650" i="4" s="1"/>
  <c r="D651" i="4" a="1"/>
  <c r="D651" i="4" s="1"/>
  <c r="D652" i="4" a="1"/>
  <c r="D652" i="4"/>
  <c r="D653" i="4" a="1"/>
  <c r="D653" i="4"/>
  <c r="D654" i="4" a="1"/>
  <c r="D654" i="4" s="1"/>
  <c r="D655" i="4" a="1"/>
  <c r="D655" i="4" s="1"/>
  <c r="D656" i="4" a="1"/>
  <c r="D656" i="4" s="1"/>
  <c r="D657" i="4" a="1"/>
  <c r="D657" i="4" s="1"/>
  <c r="D658" i="4" a="1"/>
  <c r="D658" i="4" s="1"/>
  <c r="D659" i="4" a="1"/>
  <c r="D659" i="4" s="1"/>
  <c r="D660" i="4" a="1"/>
  <c r="D660" i="4"/>
  <c r="D661" i="4" a="1"/>
  <c r="D661" i="4"/>
  <c r="D662" i="4" a="1"/>
  <c r="D662" i="4"/>
  <c r="D663" i="4" a="1"/>
  <c r="D663" i="4" s="1"/>
  <c r="D664" i="4" a="1"/>
  <c r="D664" i="4" s="1"/>
  <c r="D665" i="4" a="1"/>
  <c r="D665" i="4" s="1"/>
  <c r="D666" i="4" a="1"/>
  <c r="D666" i="4" s="1"/>
  <c r="D667" i="4" a="1"/>
  <c r="D667" i="4" s="1"/>
  <c r="D668" i="4" a="1"/>
  <c r="D668" i="4" s="1"/>
  <c r="D669" i="4" a="1"/>
  <c r="D669" i="4" s="1"/>
  <c r="D670" i="4" a="1"/>
  <c r="D670" i="4" s="1"/>
  <c r="D671" i="4" a="1"/>
  <c r="D671" i="4" s="1"/>
  <c r="D672" i="4" a="1"/>
  <c r="D672" i="4" s="1"/>
  <c r="D673" i="4" a="1"/>
  <c r="D673" i="4" s="1"/>
  <c r="D674" i="4" a="1"/>
  <c r="D674" i="4" s="1"/>
  <c r="D675" i="4" a="1"/>
  <c r="D675" i="4" s="1"/>
  <c r="D676" i="4" a="1"/>
  <c r="D676" i="4"/>
  <c r="D677" i="4" a="1"/>
  <c r="D677" i="4" s="1"/>
  <c r="D678" i="4" a="1"/>
  <c r="D678" i="4" s="1"/>
  <c r="D679" i="4" a="1"/>
  <c r="D679" i="4" s="1"/>
  <c r="D680" i="4" a="1"/>
  <c r="D680" i="4" s="1"/>
  <c r="D681" i="4" a="1"/>
  <c r="D681" i="4" s="1"/>
  <c r="D682" i="4" a="1"/>
  <c r="D682" i="4" s="1"/>
  <c r="D683" i="4" a="1"/>
  <c r="D683" i="4" s="1"/>
  <c r="D684" i="4" a="1"/>
  <c r="D684" i="4"/>
  <c r="D685" i="4" a="1"/>
  <c r="D685" i="4"/>
  <c r="D686" i="4" a="1"/>
  <c r="D686" i="4" s="1"/>
  <c r="D687" i="4" a="1"/>
  <c r="D687" i="4" s="1"/>
  <c r="D688" i="4" a="1"/>
  <c r="D688" i="4" s="1"/>
  <c r="D689" i="4" a="1"/>
  <c r="D689" i="4" s="1"/>
  <c r="D690" i="4" a="1"/>
  <c r="D690" i="4" s="1"/>
  <c r="D691" i="4" a="1"/>
  <c r="D691" i="4" s="1"/>
  <c r="D692" i="4" a="1"/>
  <c r="D692" i="4" s="1"/>
  <c r="D693" i="4" a="1"/>
  <c r="D693" i="4" s="1"/>
  <c r="D694" i="4" a="1"/>
  <c r="D694" i="4" s="1"/>
  <c r="D695" i="4" a="1"/>
  <c r="D695" i="4" s="1"/>
  <c r="D696" i="4" a="1"/>
  <c r="D696" i="4"/>
  <c r="D697" i="4" a="1"/>
  <c r="D697" i="4" s="1"/>
  <c r="D698" i="4" a="1"/>
  <c r="D698" i="4" s="1"/>
  <c r="D699" i="4" a="1"/>
  <c r="D699" i="4" s="1"/>
  <c r="D700" i="4" a="1"/>
  <c r="D700" i="4" s="1"/>
  <c r="D701" i="4" a="1"/>
  <c r="D701" i="4"/>
  <c r="D702" i="4" a="1"/>
  <c r="D702" i="4"/>
  <c r="D703" i="4" a="1"/>
  <c r="D703" i="4" s="1"/>
  <c r="D704" i="4" a="1"/>
  <c r="D704" i="4" s="1"/>
  <c r="D705" i="4" a="1"/>
  <c r="D705" i="4"/>
  <c r="D706" i="4" a="1"/>
  <c r="D706" i="4" s="1"/>
  <c r="D707" i="4" a="1"/>
  <c r="D707" i="4" s="1"/>
  <c r="D708" i="4" a="1"/>
  <c r="D708" i="4"/>
  <c r="D709" i="4" a="1"/>
  <c r="D709" i="4" s="1"/>
  <c r="D710" i="4" a="1"/>
  <c r="D710" i="4" s="1"/>
  <c r="D711" i="4" a="1"/>
  <c r="D711" i="4" s="1"/>
  <c r="D712" i="4" a="1"/>
  <c r="D712" i="4" s="1"/>
  <c r="D713" i="4" a="1"/>
  <c r="D713" i="4" s="1"/>
  <c r="D714" i="4" a="1"/>
  <c r="D714" i="4"/>
  <c r="D715" i="4" a="1"/>
  <c r="D715" i="4" s="1"/>
  <c r="D716" i="4" a="1"/>
  <c r="D716" i="4" s="1"/>
  <c r="D717" i="4" a="1"/>
  <c r="D717" i="4" s="1"/>
  <c r="D718" i="4" a="1"/>
  <c r="D718" i="4" s="1"/>
  <c r="D719" i="4" a="1"/>
  <c r="D719" i="4" s="1"/>
  <c r="D720" i="4" a="1"/>
  <c r="D720" i="4" s="1"/>
  <c r="D721" i="4" a="1"/>
  <c r="D721" i="4" s="1"/>
  <c r="D722" i="4" a="1"/>
  <c r="D722" i="4" s="1"/>
  <c r="D723" i="4" a="1"/>
  <c r="D723" i="4" s="1"/>
  <c r="D724" i="4" a="1"/>
  <c r="D724" i="4"/>
  <c r="D725" i="4" a="1"/>
  <c r="D725" i="4"/>
  <c r="D726" i="4" a="1"/>
  <c r="D726" i="4"/>
  <c r="D727" i="4" a="1"/>
  <c r="D727" i="4" s="1"/>
  <c r="D728" i="4" a="1"/>
  <c r="D728" i="4" s="1"/>
  <c r="D729" i="4" a="1"/>
  <c r="D729" i="4" s="1"/>
  <c r="D730" i="4" a="1"/>
  <c r="D730" i="4"/>
  <c r="D731" i="4" a="1"/>
  <c r="D731" i="4" s="1"/>
  <c r="D732" i="4" a="1"/>
  <c r="D732" i="4" s="1"/>
  <c r="D733" i="4" a="1"/>
  <c r="D733" i="4"/>
  <c r="D734" i="4" a="1"/>
  <c r="D734" i="4"/>
  <c r="D735" i="4" a="1"/>
  <c r="D735" i="4" s="1"/>
  <c r="D736" i="4" a="1"/>
  <c r="D736" i="4" s="1"/>
  <c r="D737" i="4" a="1"/>
  <c r="D737" i="4" s="1"/>
  <c r="D738" i="4" a="1"/>
  <c r="D738" i="4" s="1"/>
  <c r="D739" i="4" a="1"/>
  <c r="D739" i="4" s="1"/>
  <c r="D740" i="4" a="1"/>
  <c r="D740" i="4" s="1"/>
  <c r="D741" i="4" a="1"/>
  <c r="D741" i="4" s="1"/>
  <c r="D742" i="4" a="1"/>
  <c r="D742" i="4" s="1"/>
  <c r="D743" i="4" a="1"/>
  <c r="D743" i="4" s="1"/>
  <c r="D744" i="4" a="1"/>
  <c r="D744" i="4"/>
  <c r="D745" i="4" a="1"/>
  <c r="D745" i="4" s="1"/>
  <c r="D746" i="4" a="1"/>
  <c r="D746" i="4" s="1"/>
  <c r="D747" i="4" a="1"/>
  <c r="D747" i="4" s="1"/>
  <c r="D748" i="4" a="1"/>
  <c r="D748" i="4"/>
  <c r="D749" i="4" a="1"/>
  <c r="D749" i="4"/>
  <c r="D750" i="4" a="1"/>
  <c r="D750" i="4" s="1"/>
  <c r="D751" i="4" a="1"/>
  <c r="D751" i="4" s="1"/>
  <c r="D752" i="4" a="1"/>
  <c r="D752" i="4" s="1"/>
  <c r="D753" i="4" a="1"/>
  <c r="D753" i="4" s="1"/>
  <c r="D754" i="4" a="1"/>
  <c r="D754" i="4"/>
  <c r="D755" i="4" a="1"/>
  <c r="D755" i="4" s="1"/>
  <c r="D756" i="4" a="1"/>
  <c r="D756" i="4" s="1"/>
  <c r="D757" i="4" a="1"/>
  <c r="D757" i="4" s="1"/>
  <c r="D758" i="4" a="1"/>
  <c r="D758" i="4" s="1"/>
  <c r="D759" i="4" a="1"/>
  <c r="D759" i="4" s="1"/>
  <c r="D760" i="4" a="1"/>
  <c r="D760" i="4" s="1"/>
  <c r="D761" i="4" a="1"/>
  <c r="D761" i="4" s="1"/>
  <c r="D762" i="4" a="1"/>
  <c r="D762" i="4"/>
  <c r="D763" i="4" a="1"/>
  <c r="D763" i="4" s="1"/>
  <c r="D764" i="4" a="1"/>
  <c r="D764" i="4" s="1"/>
  <c r="D765" i="4" a="1"/>
  <c r="D765" i="4"/>
  <c r="D766" i="4" a="1"/>
  <c r="D766" i="4"/>
  <c r="D767" i="4" a="1"/>
  <c r="D767" i="4" s="1"/>
  <c r="D768" i="4" a="1"/>
  <c r="D768" i="4" s="1"/>
  <c r="D769" i="4" a="1"/>
  <c r="D769" i="4"/>
  <c r="D770" i="4" a="1"/>
  <c r="D770" i="4" s="1"/>
  <c r="D771" i="4" a="1"/>
  <c r="D771" i="4" s="1"/>
  <c r="D772" i="4" a="1"/>
  <c r="D772" i="4"/>
  <c r="D773" i="4" a="1"/>
  <c r="D773" i="4" s="1"/>
  <c r="D774" i="4" a="1"/>
  <c r="D774" i="4" s="1"/>
  <c r="D775" i="4" a="1"/>
  <c r="D775" i="4" s="1"/>
  <c r="D776" i="4" a="1"/>
  <c r="D776" i="4" s="1"/>
  <c r="D777" i="4" a="1"/>
  <c r="D777" i="4" s="1"/>
  <c r="D778" i="4" a="1"/>
  <c r="D778" i="4"/>
  <c r="D779" i="4" a="1"/>
  <c r="D779" i="4" s="1"/>
  <c r="D780" i="4" a="1"/>
  <c r="D780" i="4" s="1"/>
  <c r="D781" i="4" a="1"/>
  <c r="D781" i="4" s="1"/>
  <c r="D782" i="4" a="1"/>
  <c r="D782" i="4" s="1"/>
  <c r="D783" i="4" a="1"/>
  <c r="D783" i="4" s="1"/>
  <c r="D784" i="4" a="1"/>
  <c r="D784" i="4" s="1"/>
  <c r="D785" i="4" a="1"/>
  <c r="D785" i="4" s="1"/>
  <c r="D786" i="4" a="1"/>
  <c r="D786" i="4" s="1"/>
  <c r="D787" i="4" a="1"/>
  <c r="D787" i="4" s="1"/>
  <c r="D788" i="4" a="1"/>
  <c r="D788" i="4" s="1"/>
  <c r="D789" i="4" a="1"/>
  <c r="D789" i="4" s="1"/>
  <c r="D790" i="4" a="1"/>
  <c r="D790" i="4" s="1"/>
  <c r="D791" i="4" a="1"/>
  <c r="D791" i="4" s="1"/>
  <c r="D792" i="4" a="1"/>
  <c r="D792" i="4"/>
  <c r="D793" i="4" a="1"/>
  <c r="D793" i="4" s="1"/>
  <c r="D794" i="4" a="1"/>
  <c r="D794" i="4" s="1"/>
  <c r="D795" i="4" a="1"/>
  <c r="D795" i="4" s="1"/>
  <c r="D796" i="4" a="1"/>
  <c r="D796" i="4" s="1"/>
  <c r="D797" i="4" a="1"/>
  <c r="D797" i="4"/>
  <c r="D798" i="4" a="1"/>
  <c r="D798" i="4"/>
  <c r="D799" i="4" a="1"/>
  <c r="D799" i="4" s="1"/>
  <c r="D800" i="4" a="1"/>
  <c r="D800" i="4" s="1"/>
  <c r="D801" i="4" a="1"/>
  <c r="D801" i="4" s="1"/>
  <c r="D802" i="4" a="1"/>
  <c r="D802" i="4" s="1"/>
  <c r="D803" i="4" a="1"/>
  <c r="D803" i="4" s="1"/>
  <c r="D804" i="4" a="1"/>
  <c r="D804" i="4" s="1"/>
  <c r="D805" i="4" a="1"/>
  <c r="D805" i="4" s="1"/>
  <c r="D806" i="4" a="1"/>
  <c r="D806" i="4" s="1"/>
  <c r="D807" i="4" a="1"/>
  <c r="D807" i="4" s="1"/>
  <c r="D808" i="4" a="1"/>
  <c r="D808" i="4"/>
  <c r="D809" i="4" a="1"/>
  <c r="D809" i="4" s="1"/>
  <c r="D810" i="4" a="1"/>
  <c r="D810" i="4" s="1"/>
  <c r="D811" i="4" a="1"/>
  <c r="D811" i="4" s="1"/>
  <c r="D812" i="4" a="1"/>
  <c r="D812" i="4"/>
  <c r="D813" i="4" a="1"/>
  <c r="D813" i="4"/>
  <c r="D814" i="4" a="1"/>
  <c r="D814" i="4" s="1"/>
  <c r="D815" i="4" a="1"/>
  <c r="D815" i="4" s="1"/>
  <c r="D816" i="4" a="1"/>
  <c r="D816" i="4" s="1"/>
  <c r="D817" i="4" a="1"/>
  <c r="D817" i="4" s="1"/>
  <c r="D818" i="4" a="1"/>
  <c r="D818" i="4"/>
  <c r="D819" i="4" a="1"/>
  <c r="D819" i="4" s="1"/>
  <c r="D820" i="4" a="1"/>
  <c r="D820" i="4" s="1"/>
  <c r="D821" i="4" a="1"/>
  <c r="D821" i="4" s="1"/>
  <c r="D822" i="4" a="1"/>
  <c r="D822" i="4" s="1"/>
  <c r="D823" i="4" a="1"/>
  <c r="D823" i="4" s="1"/>
  <c r="D824" i="4" a="1"/>
  <c r="D824" i="4"/>
  <c r="D825" i="4" a="1"/>
  <c r="D825" i="4" s="1"/>
  <c r="D826" i="4" a="1"/>
  <c r="D826" i="4" s="1"/>
  <c r="D827" i="4" a="1"/>
  <c r="D827" i="4" s="1"/>
  <c r="D828" i="4" a="1"/>
  <c r="D828" i="4" s="1"/>
  <c r="D829" i="4" a="1"/>
  <c r="D829" i="4" s="1"/>
  <c r="D830" i="4" a="1"/>
  <c r="D830" i="4" s="1"/>
  <c r="D831" i="4" a="1"/>
  <c r="D831" i="4" s="1"/>
  <c r="D832" i="4" a="1"/>
  <c r="D832" i="4" s="1"/>
  <c r="D833" i="4" a="1"/>
  <c r="D833" i="4" s="1"/>
  <c r="D834" i="4" a="1"/>
  <c r="D834" i="4" s="1"/>
  <c r="D835" i="4" a="1"/>
  <c r="D835" i="4" s="1"/>
  <c r="D836" i="4" a="1"/>
  <c r="D836" i="4" s="1"/>
  <c r="D837" i="4" a="1"/>
  <c r="D837" i="4" s="1"/>
  <c r="D838" i="4" a="1"/>
  <c r="D838" i="4"/>
  <c r="D839" i="4" a="1"/>
  <c r="D839" i="4" s="1"/>
  <c r="D840" i="4" a="1"/>
  <c r="D840" i="4" s="1"/>
  <c r="D841" i="4" a="1"/>
  <c r="D841" i="4"/>
  <c r="D842" i="4" a="1"/>
  <c r="D842" i="4"/>
  <c r="D843" i="4" a="1"/>
  <c r="D843" i="4" s="1"/>
  <c r="D844" i="4" a="1"/>
  <c r="D844" i="4" s="1"/>
  <c r="D845" i="4" a="1"/>
  <c r="D845" i="4" s="1"/>
  <c r="D846" i="4" a="1"/>
  <c r="D846" i="4" s="1"/>
  <c r="D847" i="4" a="1"/>
  <c r="D847" i="4" s="1"/>
  <c r="D848" i="4" a="1"/>
  <c r="D848" i="4" s="1"/>
  <c r="D849" i="4" a="1"/>
  <c r="D849" i="4" s="1"/>
  <c r="D850" i="4" a="1"/>
  <c r="D850" i="4" s="1"/>
  <c r="D851" i="4" a="1"/>
  <c r="D851" i="4" s="1"/>
  <c r="D852" i="4" a="1"/>
  <c r="D852" i="4" s="1"/>
  <c r="D853" i="4" a="1"/>
  <c r="D853" i="4" s="1"/>
  <c r="D854" i="4" a="1"/>
  <c r="D854" i="4" s="1"/>
  <c r="D855" i="4" a="1"/>
  <c r="D855" i="4" s="1"/>
  <c r="D856" i="4" a="1"/>
  <c r="D856" i="4" s="1"/>
  <c r="D857" i="4" a="1"/>
  <c r="D857" i="4" s="1"/>
  <c r="D858" i="4" a="1"/>
  <c r="D858" i="4" s="1"/>
  <c r="D859" i="4" a="1"/>
  <c r="D859" i="4" s="1"/>
  <c r="D860" i="4" a="1"/>
  <c r="D860" i="4" s="1"/>
  <c r="D861" i="4" a="1"/>
  <c r="D861" i="4" s="1"/>
  <c r="D862" i="4" a="1"/>
  <c r="D862" i="4" s="1"/>
  <c r="D863" i="4" a="1"/>
  <c r="D863" i="4" s="1"/>
  <c r="D864" i="4" a="1"/>
  <c r="D864" i="4" s="1"/>
  <c r="D865" i="4" a="1"/>
  <c r="D865" i="4" s="1"/>
  <c r="D866" i="4" a="1"/>
  <c r="D866" i="4" s="1"/>
  <c r="D867" i="4" a="1"/>
  <c r="D867" i="4" s="1"/>
  <c r="D868" i="4" a="1"/>
  <c r="D868" i="4" s="1"/>
  <c r="D869" i="4" a="1"/>
  <c r="D869" i="4" s="1"/>
  <c r="D870" i="4" a="1"/>
  <c r="D870" i="4" s="1"/>
  <c r="D871" i="4" a="1"/>
  <c r="D871" i="4" s="1"/>
  <c r="D872" i="4" a="1"/>
  <c r="D872" i="4" s="1"/>
  <c r="D873" i="4" a="1"/>
  <c r="D873" i="4" s="1"/>
  <c r="D874" i="4" a="1"/>
  <c r="D874" i="4" s="1"/>
  <c r="D875" i="4" a="1"/>
  <c r="D875" i="4" s="1"/>
  <c r="D876" i="4" a="1"/>
  <c r="D876" i="4"/>
  <c r="D877" i="4" a="1"/>
  <c r="D877" i="4" s="1"/>
  <c r="D878" i="4" a="1"/>
  <c r="D878" i="4" s="1"/>
  <c r="D879" i="4" a="1"/>
  <c r="D879" i="4" s="1"/>
  <c r="D880" i="4" a="1"/>
  <c r="D880" i="4" s="1"/>
  <c r="D881" i="4" a="1"/>
  <c r="D881" i="4"/>
  <c r="D882" i="4" a="1"/>
  <c r="D882" i="4" s="1"/>
  <c r="D883" i="4" a="1"/>
  <c r="D883" i="4" s="1"/>
  <c r="D884" i="4" a="1"/>
  <c r="D884" i="4"/>
  <c r="D885" i="4" a="1"/>
  <c r="D885" i="4"/>
  <c r="D886" i="4" a="1"/>
  <c r="D886" i="4"/>
  <c r="D887" i="4" a="1"/>
  <c r="D887" i="4" s="1"/>
  <c r="D888" i="4" a="1"/>
  <c r="D888" i="4" s="1"/>
  <c r="D889" i="4" a="1"/>
  <c r="D889" i="4" s="1"/>
  <c r="D890" i="4" a="1"/>
  <c r="D890" i="4" s="1"/>
  <c r="D891" i="4" a="1"/>
  <c r="D891" i="4" s="1"/>
  <c r="D892" i="4" a="1"/>
  <c r="D892" i="4" s="1"/>
  <c r="D893" i="4" a="1"/>
  <c r="D893" i="4" s="1"/>
  <c r="D894" i="4" a="1"/>
  <c r="D894" i="4" s="1"/>
  <c r="D895" i="4" a="1"/>
  <c r="D895" i="4" s="1"/>
  <c r="D896" i="4" a="1"/>
  <c r="D896" i="4" s="1"/>
  <c r="D897" i="4" a="1"/>
  <c r="D897" i="4" s="1"/>
  <c r="D898" i="4" a="1"/>
  <c r="D898" i="4" s="1"/>
  <c r="D899" i="4" a="1"/>
  <c r="D899" i="4" s="1"/>
  <c r="D900" i="4" a="1"/>
  <c r="D900" i="4" s="1"/>
  <c r="D901" i="4" a="1"/>
  <c r="D901" i="4" s="1"/>
  <c r="D902" i="4" a="1"/>
  <c r="D902" i="4"/>
  <c r="D903" i="4" a="1"/>
  <c r="D903" i="4" s="1"/>
  <c r="D904" i="4" a="1"/>
  <c r="D904" i="4"/>
  <c r="D905" i="4" a="1"/>
  <c r="D905" i="4" s="1"/>
  <c r="D906" i="4" a="1"/>
  <c r="D906" i="4" s="1"/>
  <c r="D907" i="4" a="1"/>
  <c r="D907" i="4" s="1"/>
  <c r="D908" i="4" a="1"/>
  <c r="D908" i="4"/>
  <c r="D909" i="4" a="1"/>
  <c r="D909" i="4" s="1"/>
  <c r="D910" i="4" a="1"/>
  <c r="D910" i="4" s="1"/>
  <c r="D911" i="4" a="1"/>
  <c r="D911" i="4" s="1"/>
  <c r="D912" i="4" a="1"/>
  <c r="D912" i="4" s="1"/>
  <c r="D913" i="4" a="1"/>
  <c r="D913" i="4" s="1"/>
  <c r="D914" i="4" a="1"/>
  <c r="D914" i="4" s="1"/>
  <c r="D915" i="4" a="1"/>
  <c r="D915" i="4" s="1"/>
  <c r="D916" i="4" a="1"/>
  <c r="D916" i="4" s="1"/>
  <c r="D917" i="4" a="1"/>
  <c r="D917" i="4" s="1"/>
  <c r="D918" i="4" a="1"/>
  <c r="D918" i="4" s="1"/>
  <c r="D919" i="4" a="1"/>
  <c r="D919" i="4" s="1"/>
  <c r="D920" i="4" a="1"/>
  <c r="D920" i="4" s="1"/>
  <c r="D921" i="4" a="1"/>
  <c r="D921" i="4" s="1"/>
  <c r="D922" i="4" a="1"/>
  <c r="D922" i="4"/>
  <c r="D923" i="4" a="1"/>
  <c r="D923" i="4" s="1"/>
  <c r="D924" i="4" a="1"/>
  <c r="D924" i="4" s="1"/>
  <c r="D925" i="4" a="1"/>
  <c r="D925" i="4" s="1"/>
  <c r="D926" i="4" a="1"/>
  <c r="D926" i="4" s="1"/>
  <c r="D927" i="4" a="1"/>
  <c r="D927" i="4" s="1"/>
  <c r="D928" i="4" a="1"/>
  <c r="D928" i="4" s="1"/>
  <c r="D929" i="4" a="1"/>
  <c r="D929" i="4" s="1"/>
  <c r="D930" i="4" a="1"/>
  <c r="D930" i="4" s="1"/>
  <c r="D931" i="4" a="1"/>
  <c r="D931" i="4"/>
  <c r="D932" i="4" a="1"/>
  <c r="D932" i="4"/>
  <c r="D933" i="4" a="1"/>
  <c r="D933" i="4"/>
  <c r="D934" i="4" a="1"/>
  <c r="D934" i="4" s="1"/>
  <c r="D935" i="4" a="1"/>
  <c r="D935" i="4" s="1"/>
  <c r="D936" i="4" a="1"/>
  <c r="D936" i="4"/>
  <c r="D937" i="4" a="1"/>
  <c r="D937" i="4"/>
  <c r="D938" i="4" a="1"/>
  <c r="D938" i="4" s="1"/>
  <c r="D939" i="4" a="1"/>
  <c r="D939" i="4" s="1"/>
  <c r="D940" i="4" a="1"/>
  <c r="D940" i="4" s="1"/>
  <c r="D941" i="4" a="1"/>
  <c r="D941" i="4" s="1"/>
  <c r="D942" i="4" a="1"/>
  <c r="D942" i="4" s="1"/>
  <c r="D943" i="4" a="1"/>
  <c r="D943" i="4"/>
  <c r="D944" i="4" a="1"/>
  <c r="D944" i="4" s="1"/>
  <c r="D945" i="4" a="1"/>
  <c r="D945" i="4" s="1"/>
  <c r="D946" i="4" a="1"/>
  <c r="D946" i="4" s="1"/>
  <c r="D947" i="4" a="1"/>
  <c r="D947" i="4" s="1"/>
  <c r="D948" i="4" a="1"/>
  <c r="D948" i="4" s="1"/>
  <c r="D949" i="4" a="1"/>
  <c r="D949" i="4"/>
  <c r="D950" i="4" a="1"/>
  <c r="D950" i="4" s="1"/>
  <c r="D951" i="4" a="1"/>
  <c r="D951" i="4" s="1"/>
  <c r="D952" i="4" a="1"/>
  <c r="D952" i="4"/>
  <c r="D953" i="4" a="1"/>
  <c r="D953" i="4"/>
  <c r="D954" i="4" a="1"/>
  <c r="D954" i="4" s="1"/>
  <c r="D955" i="4" a="1"/>
  <c r="D955" i="4" s="1"/>
  <c r="D956" i="4" a="1"/>
  <c r="D956" i="4" s="1"/>
  <c r="D957" i="4" a="1"/>
  <c r="D957" i="4"/>
  <c r="D958" i="4" a="1"/>
  <c r="D958" i="4" s="1"/>
  <c r="D959" i="4" a="1"/>
  <c r="D959" i="4" s="1"/>
  <c r="D960" i="4" a="1"/>
  <c r="D960" i="4" s="1"/>
  <c r="D961" i="4" a="1"/>
  <c r="D961" i="4"/>
  <c r="D962" i="4" a="1"/>
  <c r="D962" i="4" s="1"/>
  <c r="D963" i="4" a="1"/>
  <c r="D963" i="4" s="1"/>
  <c r="D964" i="4" a="1"/>
  <c r="D964" i="4" s="1"/>
  <c r="D965" i="4" a="1"/>
  <c r="D965" i="4" s="1"/>
  <c r="D966" i="4" a="1"/>
  <c r="D966" i="4" s="1"/>
  <c r="D967" i="4" a="1"/>
  <c r="D967" i="4" s="1"/>
  <c r="D968" i="4" a="1"/>
  <c r="D968" i="4" s="1"/>
  <c r="D969" i="4" a="1"/>
  <c r="D969" i="4" s="1"/>
  <c r="D970" i="4" a="1"/>
  <c r="D970" i="4" s="1"/>
  <c r="D971" i="4" a="1"/>
  <c r="D971" i="4" s="1"/>
  <c r="D972" i="4" a="1"/>
  <c r="D972" i="4" s="1"/>
  <c r="D973" i="4" a="1"/>
  <c r="D973" i="4" s="1"/>
  <c r="D974" i="4" a="1"/>
  <c r="D974" i="4" s="1"/>
  <c r="D975" i="4" a="1"/>
  <c r="D975" i="4"/>
  <c r="D976" i="4" a="1"/>
  <c r="D976" i="4" s="1"/>
  <c r="D977" i="4" a="1"/>
  <c r="D977" i="4" s="1"/>
  <c r="D978" i="4" a="1"/>
  <c r="D978" i="4" s="1"/>
  <c r="D979" i="4" a="1"/>
  <c r="D979" i="4" s="1"/>
  <c r="D980" i="4" a="1"/>
  <c r="D980" i="4" s="1"/>
  <c r="D981" i="4" a="1"/>
  <c r="D981" i="4"/>
  <c r="D982" i="4" a="1"/>
  <c r="D982" i="4" s="1"/>
  <c r="D983" i="4" a="1"/>
  <c r="D983" i="4" s="1"/>
  <c r="D984" i="4" a="1"/>
  <c r="D984" i="4"/>
  <c r="D985" i="4" a="1"/>
  <c r="D985" i="4"/>
  <c r="D986" i="4" a="1"/>
  <c r="D986" i="4" s="1"/>
  <c r="D987" i="4" a="1"/>
  <c r="D987" i="4" s="1"/>
  <c r="D988" i="4" a="1"/>
  <c r="D988" i="4" s="1"/>
  <c r="D989" i="4" a="1"/>
  <c r="D989" i="4"/>
  <c r="D990" i="4" a="1"/>
  <c r="D990" i="4" s="1"/>
  <c r="D991" i="4" a="1"/>
  <c r="D991" i="4" s="1"/>
  <c r="D992" i="4" a="1"/>
  <c r="D992" i="4" s="1"/>
  <c r="D993" i="4" a="1"/>
  <c r="D993" i="4"/>
  <c r="D994" i="4" a="1"/>
  <c r="D994" i="4" s="1"/>
  <c r="D995" i="4" a="1"/>
  <c r="D995" i="4" s="1"/>
  <c r="D996" i="4" a="1"/>
  <c r="D996" i="4" s="1"/>
  <c r="D997" i="4" a="1"/>
  <c r="D997" i="4" s="1"/>
  <c r="D998" i="4" a="1"/>
  <c r="D998" i="4" s="1"/>
  <c r="D999" i="4" a="1"/>
  <c r="D999" i="4" s="1"/>
  <c r="D1000" i="4" a="1"/>
  <c r="D1000" i="4" s="1"/>
  <c r="D1001" i="4" a="1"/>
  <c r="D1001" i="4"/>
  <c r="D1002" i="4" a="1"/>
  <c r="D1002" i="4" s="1"/>
  <c r="D1003" i="4" a="1"/>
  <c r="D1003" i="4" s="1"/>
  <c r="D1004" i="4" a="1"/>
  <c r="D1004" i="4" s="1"/>
  <c r="D1005" i="4" a="1"/>
  <c r="D1005" i="4" s="1"/>
  <c r="D1006" i="4" a="1"/>
  <c r="D1006" i="4" s="1"/>
  <c r="D1007" i="4" a="1"/>
  <c r="D1007" i="4"/>
  <c r="D1008" i="4" a="1"/>
  <c r="D1008" i="4" s="1"/>
  <c r="D1009" i="4" a="1"/>
  <c r="D1009" i="4" s="1"/>
  <c r="D1010" i="4" a="1"/>
  <c r="D1010" i="4" s="1"/>
  <c r="D1011" i="4" a="1"/>
  <c r="D1011" i="4" s="1"/>
  <c r="D1012" i="4" a="1"/>
  <c r="D1012" i="4"/>
  <c r="D1013" i="4" a="1"/>
  <c r="D1013" i="4"/>
  <c r="D1014" i="4" a="1"/>
  <c r="D1014" i="4" s="1"/>
  <c r="D1015" i="4" a="1"/>
  <c r="D1015" i="4" s="1"/>
  <c r="D1016" i="4" a="1"/>
  <c r="D1016" i="4"/>
  <c r="D1017" i="4" a="1"/>
  <c r="D1017" i="4" s="1"/>
  <c r="D1018" i="4" a="1"/>
  <c r="D1018" i="4" s="1"/>
  <c r="D1019" i="4" a="1"/>
  <c r="D1019" i="4"/>
  <c r="D1020" i="4" a="1"/>
  <c r="D1020" i="4" s="1"/>
  <c r="D1021" i="4" a="1"/>
  <c r="D1021" i="4" s="1"/>
  <c r="D1022" i="4" a="1"/>
  <c r="D1022" i="4" s="1"/>
  <c r="D1023" i="4" a="1"/>
  <c r="D1023" i="4" s="1"/>
  <c r="D1024" i="4" a="1"/>
  <c r="D1024" i="4" s="1"/>
  <c r="D1025" i="4" a="1"/>
  <c r="D1025" i="4"/>
  <c r="D1026" i="4" a="1"/>
  <c r="D1026" i="4" s="1"/>
  <c r="D1027" i="4" a="1"/>
  <c r="D1027" i="4" s="1"/>
  <c r="D1028" i="4" a="1"/>
  <c r="D1028" i="4" s="1"/>
  <c r="D1029" i="4" a="1"/>
  <c r="D1029" i="4" s="1"/>
  <c r="D1030" i="4" a="1"/>
  <c r="D1030" i="4" s="1"/>
  <c r="D1031" i="4" a="1"/>
  <c r="D1031" i="4" s="1"/>
  <c r="D1032" i="4" a="1"/>
  <c r="D1032" i="4" s="1"/>
  <c r="D1033" i="4" a="1"/>
  <c r="D1033" i="4" s="1"/>
  <c r="D1034" i="4" a="1"/>
  <c r="D1034" i="4" s="1"/>
  <c r="D1035" i="4" a="1"/>
  <c r="D1035" i="4" s="1"/>
  <c r="D1036" i="4" a="1"/>
  <c r="D1036" i="4" s="1"/>
  <c r="D1037" i="4" a="1"/>
  <c r="D1037" i="4" s="1"/>
  <c r="D1038" i="4" a="1"/>
  <c r="D1038" i="4" s="1"/>
  <c r="D1039" i="4" a="1"/>
  <c r="D1039" i="4"/>
  <c r="D1040" i="4" a="1"/>
  <c r="D1040" i="4" s="1"/>
  <c r="D1041" i="4" a="1"/>
  <c r="D1041" i="4" s="1"/>
  <c r="D1042" i="4" a="1"/>
  <c r="D1042" i="4" s="1"/>
  <c r="D1043" i="4" a="1"/>
  <c r="D1043" i="4" s="1"/>
  <c r="D1044" i="4" a="1"/>
  <c r="D1044" i="4"/>
  <c r="D1045" i="4" a="1"/>
  <c r="D1045" i="4" s="1"/>
  <c r="D1046" i="4" a="1"/>
  <c r="D1046" i="4" s="1"/>
  <c r="D1047" i="4" a="1"/>
  <c r="D1047" i="4" s="1"/>
  <c r="D1048" i="4" a="1"/>
  <c r="D1048" i="4" s="1"/>
  <c r="D1049" i="4" a="1"/>
  <c r="D1049" i="4" s="1"/>
  <c r="D1050" i="4" a="1"/>
  <c r="D1050" i="4" s="1"/>
  <c r="D1051" i="4" a="1"/>
  <c r="D1051" i="4" s="1"/>
  <c r="D1052" i="4" a="1"/>
  <c r="D1052" i="4" s="1"/>
  <c r="D1053" i="4" a="1"/>
  <c r="D1053" i="4"/>
  <c r="D1054" i="4" a="1"/>
  <c r="D1054" i="4" s="1"/>
  <c r="D1055" i="4" a="1"/>
  <c r="D1055" i="4" s="1"/>
  <c r="D1056" i="4" a="1"/>
  <c r="D1056" i="4" s="1"/>
  <c r="D1057" i="4" a="1"/>
  <c r="D1057" i="4" s="1"/>
  <c r="D1058" i="4" a="1"/>
  <c r="D1058" i="4" s="1"/>
  <c r="D1059" i="4" a="1"/>
  <c r="D1059" i="4"/>
  <c r="D1060" i="4" a="1"/>
  <c r="D1060" i="4"/>
  <c r="D1061" i="4" a="1"/>
  <c r="D1061" i="4" s="1"/>
  <c r="D1062" i="4" a="1"/>
  <c r="D1062" i="4" s="1"/>
  <c r="D1063" i="4" a="1"/>
  <c r="D1063" i="4" s="1"/>
  <c r="D1064" i="4" a="1"/>
  <c r="D1064" i="4" s="1"/>
  <c r="D1065" i="4" a="1"/>
  <c r="D1065" i="4" s="1"/>
  <c r="D1066" i="4" a="1"/>
  <c r="D1066" i="4" s="1"/>
  <c r="D1067" i="4" a="1"/>
  <c r="D1067" i="4"/>
  <c r="D1068" i="4" a="1"/>
  <c r="D1068" i="4"/>
  <c r="D1069" i="4" a="1"/>
  <c r="D1069" i="4"/>
  <c r="D1070" i="4" a="1"/>
  <c r="D1070" i="4" s="1"/>
  <c r="D1071" i="4" a="1"/>
  <c r="D1071" i="4" s="1"/>
  <c r="D1072" i="4" a="1"/>
  <c r="D1072" i="4" s="1"/>
  <c r="D1073" i="4" a="1"/>
  <c r="D1073" i="4" s="1"/>
  <c r="D1074" i="4" a="1"/>
  <c r="D1074" i="4" s="1"/>
  <c r="D1075" i="4" a="1"/>
  <c r="D1075" i="4" s="1"/>
  <c r="D1076" i="4" a="1"/>
  <c r="D1076" i="4" s="1"/>
  <c r="D1077" i="4" a="1"/>
  <c r="D1077" i="4" s="1"/>
  <c r="D1078" i="4" a="1"/>
  <c r="D1078" i="4" s="1"/>
  <c r="D1079" i="4" a="1"/>
  <c r="D1079" i="4" s="1"/>
  <c r="D1080" i="4" a="1"/>
  <c r="D1080" i="4" s="1"/>
  <c r="D1081" i="4" a="1"/>
  <c r="D1081" i="4" s="1"/>
  <c r="D1082" i="4" a="1"/>
  <c r="D1082" i="4" s="1"/>
  <c r="D1083" i="4" a="1"/>
  <c r="D1083" i="4" s="1"/>
  <c r="D1084" i="4" a="1"/>
  <c r="D1084" i="4" s="1"/>
  <c r="D1085" i="4" a="1"/>
  <c r="D1085" i="4"/>
  <c r="D1086" i="4" a="1"/>
  <c r="D1086" i="4" s="1"/>
  <c r="D1087" i="4" a="1"/>
  <c r="D1087" i="4" s="1"/>
  <c r="D1088" i="4" a="1"/>
  <c r="D1088" i="4" s="1"/>
  <c r="D1089" i="4" a="1"/>
  <c r="D1089" i="4" s="1"/>
  <c r="D1090" i="4" a="1"/>
  <c r="D1090" i="4" s="1"/>
  <c r="D1091" i="4" a="1"/>
  <c r="D1091" i="4" s="1"/>
  <c r="D1092" i="4" a="1"/>
  <c r="D1092" i="4" s="1"/>
  <c r="D1093" i="4" a="1"/>
  <c r="D1093" i="4" s="1"/>
  <c r="D1094" i="4" a="1"/>
  <c r="D1094" i="4" s="1"/>
  <c r="D1095" i="4" a="1"/>
  <c r="D1095" i="4" s="1"/>
  <c r="D1096" i="4" a="1"/>
  <c r="D1096" i="4" s="1"/>
  <c r="D1097" i="4" a="1"/>
  <c r="D1097" i="4" s="1"/>
  <c r="D1098" i="4" a="1"/>
  <c r="D1098" i="4" s="1"/>
  <c r="D1099" i="4" a="1"/>
  <c r="D1099" i="4" s="1"/>
  <c r="D1100" i="4" a="1"/>
  <c r="D1100" i="4" s="1"/>
  <c r="D1101" i="4" a="1"/>
  <c r="D1101" i="4" s="1"/>
  <c r="D1102" i="4" a="1"/>
  <c r="D1102" i="4" s="1"/>
  <c r="D1103" i="4" a="1"/>
  <c r="D1103" i="4"/>
  <c r="D1104" i="4" a="1"/>
  <c r="D1104" i="4" s="1"/>
  <c r="D1105" i="4" a="1"/>
  <c r="D1105" i="4" s="1"/>
  <c r="D1106" i="4" a="1"/>
  <c r="D1106" i="4" s="1"/>
  <c r="D1107" i="4" a="1"/>
  <c r="D1107" i="4" s="1"/>
  <c r="D1108" i="4" a="1"/>
  <c r="D1108" i="4"/>
  <c r="D1109" i="4" a="1"/>
  <c r="D1109" i="4"/>
  <c r="D1110" i="4" a="1"/>
  <c r="D1110" i="4" s="1"/>
  <c r="D1111" i="4" a="1"/>
  <c r="D1111" i="4" s="1"/>
  <c r="D1112" i="4" a="1"/>
  <c r="D1112" i="4"/>
  <c r="D1113" i="4" a="1"/>
  <c r="D1113" i="4" s="1"/>
  <c r="D1114" i="4" a="1"/>
  <c r="D1114" i="4" s="1"/>
  <c r="D1115" i="4" a="1"/>
  <c r="D1115" i="4"/>
  <c r="D1116" i="4" a="1"/>
  <c r="D1116" i="4" s="1"/>
  <c r="D1117" i="4" a="1"/>
  <c r="D1117" i="4" s="1"/>
  <c r="D1118" i="4" a="1"/>
  <c r="D1118" i="4" s="1"/>
  <c r="D1119" i="4" a="1"/>
  <c r="D1119" i="4" s="1"/>
  <c r="D1120" i="4" a="1"/>
  <c r="D1120" i="4" s="1"/>
  <c r="D1121" i="4" a="1"/>
  <c r="D1121" i="4"/>
  <c r="D1122" i="4" a="1"/>
  <c r="D1122" i="4" s="1"/>
  <c r="D1123" i="4" a="1"/>
  <c r="D1123" i="4" s="1"/>
  <c r="D1124" i="4" a="1"/>
  <c r="D1124" i="4" s="1"/>
  <c r="D1125" i="4" a="1"/>
  <c r="D1125" i="4" s="1"/>
  <c r="D1126" i="4" a="1"/>
  <c r="D1126" i="4" s="1"/>
  <c r="D1127" i="4" a="1"/>
  <c r="D1127" i="4" s="1"/>
  <c r="D1128" i="4" a="1"/>
  <c r="D1128" i="4" s="1"/>
  <c r="D1129" i="4" a="1"/>
  <c r="D1129" i="4" s="1"/>
  <c r="D1130" i="4" a="1"/>
  <c r="D1130" i="4" s="1"/>
  <c r="D1131" i="4" a="1"/>
  <c r="D1131" i="4" s="1"/>
  <c r="D1132" i="4" a="1"/>
  <c r="D1132" i="4" s="1"/>
  <c r="D1133" i="4" a="1"/>
  <c r="D1133" i="4" s="1"/>
  <c r="D1134" i="4" a="1"/>
  <c r="D1134" i="4" s="1"/>
  <c r="D1135" i="4" a="1"/>
  <c r="D1135" i="4"/>
  <c r="D1136" i="4" a="1"/>
  <c r="D1136" i="4" s="1"/>
  <c r="D1137" i="4" a="1"/>
  <c r="D1137" i="4" s="1"/>
  <c r="D1138" i="4" a="1"/>
  <c r="D1138" i="4" s="1"/>
  <c r="D1139" i="4" a="1"/>
  <c r="D1139" i="4" s="1"/>
  <c r="D1140" i="4" a="1"/>
  <c r="D1140" i="4"/>
  <c r="D1141" i="4" a="1"/>
  <c r="D1141" i="4"/>
  <c r="D1142" i="4" a="1"/>
  <c r="D1142" i="4" s="1"/>
  <c r="D1143" i="4" a="1"/>
  <c r="D1143" i="4" s="1"/>
  <c r="D1144" i="4" a="1"/>
  <c r="D1144" i="4"/>
  <c r="D1145" i="4" a="1"/>
  <c r="D1145" i="4" s="1"/>
  <c r="D1146" i="4" a="1"/>
  <c r="D1146" i="4" s="1"/>
  <c r="D1147" i="4" a="1"/>
  <c r="D1147" i="4"/>
  <c r="D1148" i="4" a="1"/>
  <c r="D1148" i="4" s="1"/>
  <c r="D1149" i="4" a="1"/>
  <c r="D1149" i="4" s="1"/>
  <c r="D1150" i="4" a="1"/>
  <c r="D1150" i="4" s="1"/>
  <c r="D1151" i="4" a="1"/>
  <c r="D1151" i="4" s="1"/>
  <c r="D1152" i="4" a="1"/>
  <c r="D1152" i="4" s="1"/>
  <c r="D1153" i="4" a="1"/>
  <c r="D1153" i="4"/>
  <c r="D1154" i="4" a="1"/>
  <c r="D1154" i="4" s="1"/>
  <c r="D1155" i="4" a="1"/>
  <c r="D1155" i="4" s="1"/>
  <c r="D1156" i="4" a="1"/>
  <c r="D1156" i="4" s="1"/>
  <c r="D1157" i="4" a="1"/>
  <c r="D1157" i="4" s="1"/>
  <c r="D1158" i="4" a="1"/>
  <c r="D1158" i="4" s="1"/>
  <c r="D1159" i="4" a="1"/>
  <c r="D1159" i="4" s="1"/>
  <c r="D1160" i="4" a="1"/>
  <c r="D1160" i="4" s="1"/>
  <c r="D1161" i="4" a="1"/>
  <c r="D1161" i="4" s="1"/>
  <c r="D1162" i="4" a="1"/>
  <c r="D1162" i="4" s="1"/>
  <c r="D1163" i="4" a="1"/>
  <c r="D1163" i="4" s="1"/>
  <c r="D1164" i="4" a="1"/>
  <c r="D1164" i="4" s="1"/>
  <c r="D1165" i="4" a="1"/>
  <c r="D1165" i="4" s="1"/>
  <c r="D1166" i="4" a="1"/>
  <c r="D1166" i="4" s="1"/>
  <c r="D1167" i="4" a="1"/>
  <c r="D1167" i="4"/>
  <c r="D1168" i="4" a="1"/>
  <c r="D1168" i="4" s="1"/>
  <c r="D1169" i="4" a="1"/>
  <c r="D1169" i="4" s="1"/>
  <c r="D1170" i="4" a="1"/>
  <c r="D1170" i="4" s="1"/>
  <c r="D1171" i="4" a="1"/>
  <c r="D1171" i="4" s="1"/>
  <c r="D1172" i="4" a="1"/>
  <c r="D1172" i="4"/>
  <c r="D1173" i="4" a="1"/>
  <c r="D1173" i="4"/>
  <c r="D1174" i="4" a="1"/>
  <c r="D1174" i="4" s="1"/>
  <c r="D1175" i="4" a="1"/>
  <c r="D1175" i="4" s="1"/>
  <c r="D1176" i="4" a="1"/>
  <c r="D1176" i="4"/>
  <c r="D1177" i="4" a="1"/>
  <c r="D1177" i="4" s="1"/>
  <c r="D1178" i="4" a="1"/>
  <c r="D1178" i="4" s="1"/>
  <c r="D1179" i="4" a="1"/>
  <c r="D1179" i="4"/>
  <c r="D1180" i="4" a="1"/>
  <c r="D1180" i="4" s="1"/>
  <c r="D1181" i="4" a="1"/>
  <c r="D1181" i="4" s="1"/>
  <c r="D1182" i="4" a="1"/>
  <c r="D1182" i="4" s="1"/>
  <c r="D1183" i="4" a="1"/>
  <c r="D1183" i="4" s="1"/>
  <c r="D1184" i="4" a="1"/>
  <c r="D1184" i="4" s="1"/>
  <c r="D1185" i="4" a="1"/>
  <c r="D1185" i="4"/>
  <c r="D1186" i="4" a="1"/>
  <c r="D1186" i="4" s="1"/>
  <c r="D1187" i="4" a="1"/>
  <c r="D1187" i="4" s="1"/>
  <c r="D1188" i="4" a="1"/>
  <c r="D1188" i="4" s="1"/>
  <c r="D1189" i="4" a="1"/>
  <c r="D1189" i="4" s="1"/>
  <c r="D1190" i="4" a="1"/>
  <c r="D1190" i="4" s="1"/>
  <c r="D1191" i="4" a="1"/>
  <c r="D1191" i="4" s="1"/>
  <c r="D1192" i="4" a="1"/>
  <c r="D1192" i="4" s="1"/>
  <c r="D1193" i="4" a="1"/>
  <c r="D1193" i="4" s="1"/>
  <c r="D1194" i="4" a="1"/>
  <c r="D1194" i="4" s="1"/>
  <c r="D1195" i="4" a="1"/>
  <c r="D1195" i="4" s="1"/>
  <c r="D1196" i="4" a="1"/>
  <c r="D1196" i="4" s="1"/>
  <c r="D1197" i="4" a="1"/>
  <c r="D1197" i="4"/>
  <c r="D1198" i="4" a="1"/>
  <c r="D1198" i="4" s="1"/>
  <c r="D1199" i="4" a="1"/>
  <c r="D1199" i="4" s="1"/>
  <c r="D1200" i="4" a="1"/>
  <c r="D1200" i="4" s="1"/>
  <c r="D1201" i="4" a="1"/>
  <c r="D1201" i="4" s="1"/>
  <c r="D1202" i="4" a="1"/>
  <c r="D1202" i="4" s="1"/>
  <c r="D1203" i="4" a="1"/>
  <c r="D1203" i="4" s="1"/>
  <c r="D1204" i="4" a="1"/>
  <c r="D1204" i="4" s="1"/>
  <c r="D1205" i="4" a="1"/>
  <c r="D1205" i="4"/>
  <c r="D1206" i="4" a="1"/>
  <c r="D1206" i="4" s="1"/>
  <c r="D1207" i="4" a="1"/>
  <c r="D1207" i="4" s="1"/>
  <c r="D1208" i="4" a="1"/>
  <c r="D1208" i="4"/>
  <c r="D1209" i="4" a="1"/>
  <c r="D1209" i="4" s="1"/>
  <c r="D1210" i="4" a="1"/>
  <c r="D1210" i="4" s="1"/>
  <c r="D1211" i="4" a="1"/>
  <c r="D1211" i="4"/>
  <c r="D1212" i="4" a="1"/>
  <c r="D1212" i="4" s="1"/>
  <c r="D1213" i="4" a="1"/>
  <c r="D1213" i="4" s="1"/>
  <c r="D1214" i="4" a="1"/>
  <c r="D1214" i="4" s="1"/>
  <c r="D1215" i="4" a="1"/>
  <c r="D1215" i="4" s="1"/>
  <c r="D1216" i="4" a="1"/>
  <c r="D1216" i="4" s="1"/>
  <c r="D1217" i="4" a="1"/>
  <c r="D1217" i="4" s="1"/>
  <c r="D1218" i="4" a="1"/>
  <c r="D1218" i="4" s="1"/>
  <c r="D1219" i="4" a="1"/>
  <c r="D1219" i="4"/>
  <c r="D1220" i="4" a="1"/>
  <c r="D1220" i="4"/>
  <c r="D1221" i="4" a="1"/>
  <c r="D1221" i="4" s="1"/>
  <c r="D1222" i="4" a="1"/>
  <c r="D1222" i="4" s="1"/>
  <c r="D1223" i="4" a="1"/>
  <c r="D1223" i="4" s="1"/>
  <c r="D1224" i="4" a="1"/>
  <c r="D1224" i="4" s="1"/>
  <c r="D1225" i="4" a="1"/>
  <c r="D1225" i="4" s="1"/>
  <c r="D1226" i="4" a="1"/>
  <c r="D1226" i="4" s="1"/>
  <c r="D1227" i="4" a="1"/>
  <c r="D1227" i="4"/>
  <c r="D1228" i="4" a="1"/>
  <c r="D1228" i="4" s="1"/>
  <c r="D1229" i="4" a="1"/>
  <c r="D1229" i="4" s="1"/>
  <c r="D1230" i="4" a="1"/>
  <c r="D1230" i="4" s="1"/>
  <c r="D1231" i="4" a="1"/>
  <c r="D1231" i="4"/>
  <c r="D1232" i="4" a="1"/>
  <c r="D1232" i="4" s="1"/>
  <c r="D1233" i="4" a="1"/>
  <c r="D1233" i="4" s="1"/>
  <c r="D1234" i="4" a="1"/>
  <c r="D1234" i="4" s="1"/>
  <c r="D1235" i="4" a="1"/>
  <c r="D1235" i="4" s="1"/>
  <c r="D1236" i="4" a="1"/>
  <c r="D1236" i="4"/>
  <c r="D1237" i="4" a="1"/>
  <c r="D1237" i="4"/>
  <c r="D1238" i="4" a="1"/>
  <c r="D1238" i="4" s="1"/>
  <c r="D1239" i="4" a="1"/>
  <c r="D1239" i="4" s="1"/>
  <c r="D1240" i="4" a="1"/>
  <c r="D1240" i="4"/>
  <c r="D1241" i="4" a="1"/>
  <c r="D1241" i="4" s="1"/>
  <c r="D1242" i="4" a="1"/>
  <c r="D1242" i="4" s="1"/>
  <c r="D1243" i="4" a="1"/>
  <c r="D1243" i="4"/>
  <c r="D1244" i="4" a="1"/>
  <c r="D1244" i="4" s="1"/>
  <c r="D1245" i="4" a="1"/>
  <c r="D1245" i="4"/>
  <c r="D1246" i="4" a="1"/>
  <c r="D1246" i="4" s="1"/>
  <c r="D1247" i="4" a="1"/>
  <c r="D1247" i="4" s="1"/>
  <c r="D1248" i="4" a="1"/>
  <c r="D1248" i="4" s="1"/>
  <c r="D1249" i="4" a="1"/>
  <c r="D1249" i="4"/>
  <c r="D1250" i="4" a="1"/>
  <c r="D1250" i="4" s="1"/>
  <c r="D1251" i="4" a="1"/>
  <c r="D1251" i="4"/>
  <c r="D1252" i="4" a="1"/>
  <c r="D1252" i="4" s="1"/>
  <c r="D1253" i="4" a="1"/>
  <c r="D1253" i="4" s="1"/>
  <c r="D1254" i="4" a="1"/>
  <c r="D1254" i="4" s="1"/>
  <c r="D1255" i="4" a="1"/>
  <c r="D1255" i="4" s="1"/>
  <c r="D1256" i="4" a="1"/>
  <c r="D1256" i="4" s="1"/>
  <c r="D1257" i="4" a="1"/>
  <c r="D1257" i="4" s="1"/>
  <c r="D1258" i="4" a="1"/>
  <c r="D1258" i="4" s="1"/>
  <c r="D1259" i="4" a="1"/>
  <c r="D1259" i="4" s="1"/>
  <c r="D1260" i="4" a="1"/>
  <c r="D1260" i="4" s="1"/>
  <c r="D1261" i="4" a="1"/>
  <c r="D1261" i="4" s="1"/>
  <c r="D1262" i="4" a="1"/>
  <c r="D1262" i="4" s="1"/>
  <c r="D1263" i="4" a="1"/>
  <c r="D1263" i="4"/>
  <c r="D1264" i="4" a="1"/>
  <c r="D1264" i="4" s="1"/>
  <c r="D1265" i="4" a="1"/>
  <c r="D1265" i="4" s="1"/>
  <c r="D1266" i="4" a="1"/>
  <c r="D1266" i="4" s="1"/>
  <c r="D1267" i="4" a="1"/>
  <c r="D1267" i="4" s="1"/>
  <c r="D1268" i="4" a="1"/>
  <c r="D1268" i="4"/>
  <c r="D1269" i="4" a="1"/>
  <c r="D1269" i="4"/>
  <c r="D1270" i="4" a="1"/>
  <c r="D1270" i="4" s="1"/>
  <c r="D1271" i="4" a="1"/>
  <c r="D1271" i="4" s="1"/>
  <c r="D1272" i="4" a="1"/>
  <c r="D1272" i="4"/>
  <c r="D1273" i="4" a="1"/>
  <c r="D1273" i="4" s="1"/>
  <c r="D1274" i="4" a="1"/>
  <c r="D1274" i="4" s="1"/>
  <c r="D1275" i="4" a="1"/>
  <c r="D1275" i="4"/>
  <c r="D1276" i="4" a="1"/>
  <c r="D1276" i="4" s="1"/>
  <c r="D1277" i="4" a="1"/>
  <c r="D1277" i="4" s="1"/>
  <c r="D1278" i="4" a="1"/>
  <c r="D1278" i="4" s="1"/>
  <c r="D1279" i="4" a="1"/>
  <c r="D1279" i="4" s="1"/>
  <c r="D1280" i="4" a="1"/>
  <c r="D1280" i="4" s="1"/>
  <c r="D1281" i="4" a="1"/>
  <c r="D1281" i="4"/>
  <c r="D1282" i="4" a="1"/>
  <c r="D1282" i="4" s="1"/>
  <c r="D1283" i="4" a="1"/>
  <c r="D1283" i="4" s="1"/>
  <c r="D1284" i="4" a="1"/>
  <c r="D1284" i="4" s="1"/>
  <c r="D1285" i="4" a="1"/>
  <c r="D1285" i="4" s="1"/>
  <c r="D1286" i="4" a="1"/>
  <c r="D1286" i="4" s="1"/>
  <c r="D1287" i="4" a="1"/>
  <c r="D1287" i="4" s="1"/>
  <c r="D1288" i="4" a="1"/>
  <c r="D1288" i="4" s="1"/>
  <c r="D1289" i="4" a="1"/>
  <c r="D1289" i="4" s="1"/>
  <c r="D1290" i="4" a="1"/>
  <c r="D1290" i="4" s="1"/>
  <c r="D1291" i="4" a="1"/>
  <c r="D1291" i="4" s="1"/>
  <c r="D1292" i="4" a="1"/>
  <c r="D1292" i="4"/>
  <c r="D1293" i="4" a="1"/>
  <c r="D1293" i="4" s="1"/>
  <c r="D1294" i="4" a="1"/>
  <c r="D1294" i="4" s="1"/>
  <c r="D1295" i="4" a="1"/>
  <c r="D1295" i="4"/>
  <c r="D1296" i="4" a="1"/>
  <c r="D1296" i="4" s="1"/>
  <c r="D1297" i="4" a="1"/>
  <c r="D1297" i="4" s="1"/>
  <c r="D1298" i="4" a="1"/>
  <c r="D1298" i="4" s="1"/>
  <c r="D1299" i="4" a="1"/>
  <c r="D1299" i="4" s="1"/>
  <c r="D1300" i="4" a="1"/>
  <c r="D1300" i="4"/>
  <c r="D1301" i="4" a="1"/>
  <c r="D1301" i="4"/>
  <c r="D1302" i="4" a="1"/>
  <c r="D1302" i="4" s="1"/>
  <c r="D1303" i="4" a="1"/>
  <c r="D1303" i="4" s="1"/>
  <c r="D1304" i="4" a="1"/>
  <c r="D1304" i="4"/>
  <c r="D1305" i="4" a="1"/>
  <c r="D1305" i="4" s="1"/>
  <c r="D1306" i="4" a="1"/>
  <c r="D1306" i="4" s="1"/>
  <c r="D1307" i="4" a="1"/>
  <c r="D1307" i="4"/>
  <c r="D1308" i="4" a="1"/>
  <c r="D1308" i="4" s="1"/>
  <c r="D1309" i="4" a="1"/>
  <c r="D1309" i="4" s="1"/>
  <c r="D1310" i="4" a="1"/>
  <c r="D1310" i="4" s="1"/>
  <c r="D1311" i="4" a="1"/>
  <c r="D1311" i="4" s="1"/>
  <c r="D1312" i="4" a="1"/>
  <c r="D1312" i="4" s="1"/>
  <c r="D1313" i="4" a="1"/>
  <c r="D1313" i="4" s="1"/>
  <c r="D1314" i="4" a="1"/>
  <c r="D1314" i="4" s="1"/>
  <c r="D1315" i="4" a="1"/>
  <c r="D1315" i="4" s="1"/>
  <c r="D1316" i="4" a="1"/>
  <c r="D1316" i="4" s="1"/>
  <c r="D1317" i="4" a="1"/>
  <c r="D1317" i="4" s="1"/>
  <c r="D1318" i="4" a="1"/>
  <c r="D1318" i="4" s="1"/>
  <c r="D1319" i="4" a="1"/>
  <c r="D1319" i="4" s="1"/>
  <c r="D1320" i="4" a="1"/>
  <c r="D1320" i="4" s="1"/>
  <c r="D1321" i="4" a="1"/>
  <c r="D1321" i="4" s="1"/>
  <c r="D1322" i="4" a="1"/>
  <c r="D1322" i="4" s="1"/>
  <c r="D1323" i="4" a="1"/>
  <c r="D1323" i="4" s="1"/>
  <c r="D1324" i="4" a="1"/>
  <c r="D1324" i="4" s="1"/>
  <c r="D1325" i="4" a="1"/>
  <c r="D1325" i="4" s="1"/>
  <c r="D1326" i="4" a="1"/>
  <c r="D1326" i="4" s="1"/>
  <c r="D1327" i="4" a="1"/>
  <c r="D1327" i="4"/>
  <c r="D1328" i="4" a="1"/>
  <c r="D1328" i="4" s="1"/>
  <c r="D1329" i="4" a="1"/>
  <c r="D1329" i="4" s="1"/>
  <c r="D1330" i="4" a="1"/>
  <c r="D1330" i="4" s="1"/>
  <c r="D1331" i="4" a="1"/>
  <c r="D1331" i="4" s="1"/>
  <c r="D1332" i="4" a="1"/>
  <c r="D1332" i="4" s="1"/>
  <c r="D1333" i="4" a="1"/>
  <c r="D1333" i="4" s="1"/>
  <c r="D1334" i="4" a="1"/>
  <c r="D1334" i="4" s="1"/>
  <c r="D1335" i="4" a="1"/>
  <c r="D1335" i="4" s="1"/>
  <c r="D1336" i="4" a="1"/>
  <c r="D1336" i="4" s="1"/>
  <c r="D1337" i="4" a="1"/>
  <c r="D1337" i="4" s="1"/>
  <c r="D1338" i="4" a="1"/>
  <c r="D1338" i="4" s="1"/>
  <c r="D1339" i="4" a="1"/>
  <c r="D1339" i="4" s="1"/>
  <c r="D1340" i="4" a="1"/>
  <c r="D1340" i="4" s="1"/>
  <c r="D1341" i="4" a="1"/>
  <c r="D1341" i="4" s="1"/>
  <c r="D1342" i="4" a="1"/>
  <c r="D1342" i="4" s="1"/>
  <c r="D1343" i="4" a="1"/>
  <c r="D1343" i="4" s="1"/>
  <c r="D1344" i="4" a="1"/>
  <c r="D1344" i="4" s="1"/>
  <c r="D1345" i="4" a="1"/>
  <c r="D1345" i="4" s="1"/>
  <c r="D1346" i="4" a="1"/>
  <c r="D1346" i="4" s="1"/>
  <c r="D1347" i="4" a="1"/>
  <c r="D1347" i="4"/>
  <c r="D1348" i="4" a="1"/>
  <c r="D1348" i="4"/>
  <c r="D1349" i="4" a="1"/>
  <c r="D1349" i="4" s="1"/>
  <c r="D1350" i="4" a="1"/>
  <c r="D1350" i="4" s="1"/>
  <c r="D1351" i="4" a="1"/>
  <c r="D1351" i="4" s="1"/>
  <c r="D1352" i="4" a="1"/>
  <c r="D1352" i="4" s="1"/>
  <c r="D1353" i="4" a="1"/>
  <c r="D1353" i="4" s="1"/>
  <c r="D1354" i="4" a="1"/>
  <c r="D1354" i="4" s="1"/>
  <c r="D1355" i="4" a="1"/>
  <c r="D1355" i="4"/>
  <c r="D1356" i="4" a="1"/>
  <c r="D1356" i="4"/>
  <c r="D1357" i="4" a="1"/>
  <c r="D1357" i="4"/>
  <c r="D1358" i="4" a="1"/>
  <c r="D1358" i="4" s="1"/>
  <c r="D1359" i="4" a="1"/>
  <c r="D1359" i="4" s="1"/>
  <c r="D1360" i="4" a="1"/>
  <c r="D1360" i="4" s="1"/>
  <c r="D1361" i="4" a="1"/>
  <c r="D1361" i="4" s="1"/>
  <c r="D1362" i="4" a="1"/>
  <c r="D1362" i="4" s="1"/>
  <c r="D1363" i="4" a="1"/>
  <c r="D1363" i="4" s="1"/>
  <c r="D1364" i="4" a="1"/>
  <c r="D1364" i="4" s="1"/>
  <c r="D1365" i="4" a="1"/>
  <c r="D1365" i="4" s="1"/>
  <c r="D1366" i="4" a="1"/>
  <c r="D1366" i="4" s="1"/>
  <c r="D1367" i="4" a="1"/>
  <c r="D1367" i="4" s="1"/>
  <c r="D1368" i="4" a="1"/>
  <c r="D1368" i="4" s="1"/>
  <c r="D1369" i="4" a="1"/>
  <c r="D1369" i="4" s="1"/>
  <c r="D1370" i="4" a="1"/>
  <c r="D1370" i="4" s="1"/>
  <c r="D1371" i="4" a="1"/>
  <c r="D1371" i="4" s="1"/>
  <c r="D1372" i="4" a="1"/>
  <c r="D1372" i="4" s="1"/>
  <c r="D1373" i="4" a="1"/>
  <c r="D1373" i="4"/>
  <c r="D1374" i="4" a="1"/>
  <c r="D1374" i="4" s="1"/>
  <c r="D1375" i="4" a="1"/>
  <c r="D1375" i="4" s="1"/>
  <c r="D1376" i="4" a="1"/>
  <c r="D1376" i="4"/>
  <c r="D1377" i="4" a="1"/>
  <c r="D1377" i="4"/>
  <c r="D1378" i="4" a="1"/>
  <c r="D1378" i="4" s="1"/>
  <c r="D1379" i="4" a="1"/>
  <c r="D1379" i="4" s="1"/>
  <c r="D1380" i="4" a="1"/>
  <c r="D1380" i="4" s="1"/>
  <c r="D1381" i="4" a="1"/>
  <c r="D1381" i="4" s="1"/>
  <c r="D1382" i="4" a="1"/>
  <c r="D1382" i="4" s="1"/>
  <c r="D1383" i="4" a="1"/>
  <c r="D1383" i="4" s="1"/>
  <c r="D1384" i="4" a="1"/>
  <c r="D1384" i="4" s="1"/>
  <c r="D1385" i="4" a="1"/>
  <c r="D1385" i="4" s="1"/>
  <c r="D1386" i="4" a="1"/>
  <c r="D1386" i="4" s="1"/>
  <c r="D1387" i="4" a="1"/>
  <c r="D1387" i="4"/>
  <c r="D1388" i="4" a="1"/>
  <c r="D1388" i="4"/>
  <c r="D1389" i="4" a="1"/>
  <c r="D1389" i="4"/>
  <c r="D1390" i="4" a="1"/>
  <c r="D1390" i="4" s="1"/>
  <c r="D1391" i="4" a="1"/>
  <c r="D1391" i="4" s="1"/>
  <c r="D1392" i="4" a="1"/>
  <c r="D1392" i="4" s="1"/>
  <c r="D1393" i="4" a="1"/>
  <c r="D1393" i="4" s="1"/>
  <c r="D1394" i="4" a="1"/>
  <c r="D1394" i="4" s="1"/>
  <c r="D1395" i="4" a="1"/>
  <c r="D1395" i="4" s="1"/>
  <c r="D1396" i="4" a="1"/>
  <c r="D1396" i="4"/>
  <c r="D1397" i="4" a="1"/>
  <c r="D1397" i="4" s="1"/>
  <c r="D1398" i="4" a="1"/>
  <c r="D1398" i="4" s="1"/>
  <c r="D1399" i="4" a="1"/>
  <c r="D1399" i="4"/>
  <c r="D1400" i="4" a="1"/>
  <c r="D1400" i="4" s="1"/>
  <c r="D1401" i="4" a="1"/>
  <c r="D1401" i="4" s="1"/>
  <c r="D1402" i="4" a="1"/>
  <c r="D1402" i="4" s="1"/>
  <c r="D1403" i="4" a="1"/>
  <c r="D1403" i="4"/>
  <c r="D1404" i="4" a="1"/>
  <c r="D1404" i="4" s="1"/>
  <c r="D1405" i="4" a="1"/>
  <c r="D1405" i="4"/>
  <c r="D1406" i="4" a="1"/>
  <c r="D1406" i="4" s="1"/>
  <c r="D1407" i="4" a="1"/>
  <c r="D1407" i="4" s="1"/>
  <c r="D1408" i="4" a="1"/>
  <c r="D1408" i="4"/>
  <c r="D1409" i="4" a="1"/>
  <c r="D1409" i="4" s="1"/>
  <c r="D1410" i="4" a="1"/>
  <c r="D1410" i="4" s="1"/>
  <c r="D1411" i="4" a="1"/>
  <c r="D1411" i="4" s="1"/>
  <c r="D1412" i="4" a="1"/>
  <c r="D1412" i="4" s="1"/>
  <c r="D1413" i="4" a="1"/>
  <c r="D1413" i="4" s="1"/>
  <c r="D1414" i="4" a="1"/>
  <c r="D1414" i="4" s="1"/>
  <c r="D1415" i="4" a="1"/>
  <c r="D1415" i="4" s="1"/>
  <c r="D1416" i="4" a="1"/>
  <c r="D1416" i="4" s="1"/>
  <c r="D1417" i="4" a="1"/>
  <c r="D1417" i="4" s="1"/>
  <c r="D1418" i="4" a="1"/>
  <c r="D1418" i="4" s="1"/>
  <c r="D1419" i="4" a="1"/>
  <c r="D1419" i="4"/>
  <c r="D1420" i="4" a="1"/>
  <c r="D1420" i="4" s="1"/>
  <c r="D1421" i="4" a="1"/>
  <c r="D1421" i="4" s="1"/>
  <c r="D1422" i="4" a="1"/>
  <c r="D1422" i="4" s="1"/>
  <c r="D1423" i="4" a="1"/>
  <c r="D1423" i="4"/>
  <c r="D1424" i="4" a="1"/>
  <c r="D1424" i="4" s="1"/>
  <c r="D1425" i="4" a="1"/>
  <c r="D1425" i="4" s="1"/>
  <c r="D1426" i="4" a="1"/>
  <c r="D1426" i="4" s="1"/>
  <c r="D1427" i="4" a="1"/>
  <c r="D1427" i="4" s="1"/>
  <c r="D1428" i="4" a="1"/>
  <c r="D1428" i="4" s="1"/>
  <c r="D1429" i="4" a="1"/>
  <c r="D1429" i="4" s="1"/>
  <c r="D1430" i="4" a="1"/>
  <c r="D1430" i="4" s="1"/>
  <c r="D1431" i="4" a="1"/>
  <c r="D1431" i="4"/>
  <c r="D1432" i="4" a="1"/>
  <c r="D1432" i="4"/>
  <c r="D1433" i="4" a="1"/>
  <c r="D1433" i="4" s="1"/>
  <c r="D1434" i="4" a="1"/>
  <c r="D1434" i="4" s="1"/>
  <c r="D1435" i="4" a="1"/>
  <c r="D1435" i="4"/>
  <c r="D1436" i="4" a="1"/>
  <c r="D1436" i="4" s="1"/>
  <c r="D1437" i="4" a="1"/>
  <c r="D1437" i="4"/>
  <c r="D1438" i="4" a="1"/>
  <c r="D1438" i="4" s="1"/>
  <c r="D1439" i="4" a="1"/>
  <c r="D1439" i="4" s="1"/>
  <c r="D1440" i="4" a="1"/>
  <c r="D1440" i="4" s="1"/>
  <c r="D1441" i="4" a="1"/>
  <c r="D1441" i="4" s="1"/>
  <c r="D1442" i="4" a="1"/>
  <c r="D1442" i="4" s="1"/>
  <c r="D1443" i="4" a="1"/>
  <c r="D1443" i="4"/>
  <c r="D1444" i="4" a="1"/>
  <c r="D1444" i="4"/>
  <c r="D1445" i="4" a="1"/>
  <c r="D1445" i="4" s="1"/>
  <c r="D1446" i="4" a="1"/>
  <c r="D1446" i="4" s="1"/>
  <c r="D1447" i="4" a="1"/>
  <c r="D1447" i="4" s="1"/>
  <c r="D1448" i="4" a="1"/>
  <c r="D1448" i="4" s="1"/>
  <c r="D1449" i="4" a="1"/>
  <c r="D1449" i="4"/>
  <c r="D1450" i="4" a="1"/>
  <c r="D1450" i="4" s="1"/>
  <c r="D1451" i="4" a="1"/>
  <c r="D1451" i="4" s="1"/>
  <c r="D1452" i="4" a="1"/>
  <c r="D1452" i="4"/>
  <c r="D1453" i="4" a="1"/>
  <c r="D1453" i="4"/>
  <c r="D1454" i="4" a="1"/>
  <c r="D1454" i="4" s="1"/>
  <c r="D1455" i="4" a="1"/>
  <c r="D1455" i="4" s="1"/>
  <c r="D1456" i="4" a="1"/>
  <c r="D1456" i="4" s="1"/>
  <c r="D1457" i="4" a="1"/>
  <c r="D1457" i="4"/>
  <c r="D1458" i="4" a="1"/>
  <c r="D1458" i="4" s="1"/>
  <c r="D1459" i="4" a="1"/>
  <c r="D1459" i="4" s="1"/>
  <c r="D1460" i="4" a="1"/>
  <c r="D1460" i="4" s="1"/>
  <c r="D1461" i="4" a="1"/>
  <c r="D1461" i="4" s="1"/>
  <c r="D1462" i="4" a="1"/>
  <c r="D1462" i="4" s="1"/>
  <c r="D1463" i="4" a="1"/>
  <c r="D1463" i="4" s="1"/>
  <c r="D1464" i="4" a="1"/>
  <c r="D1464" i="4" s="1"/>
  <c r="D1465" i="4" a="1"/>
  <c r="D1465" i="4" s="1"/>
  <c r="D1466" i="4" a="1"/>
  <c r="D1466" i="4" s="1"/>
  <c r="D1467" i="4" a="1"/>
  <c r="D1467" i="4" s="1"/>
  <c r="D1468" i="4" a="1"/>
  <c r="D1468" i="4" s="1"/>
  <c r="D1469" i="4" a="1"/>
  <c r="D1469" i="4" s="1"/>
  <c r="D1470" i="4" a="1"/>
  <c r="D1470" i="4" s="1"/>
  <c r="D1471" i="4" a="1"/>
  <c r="D1471" i="4"/>
  <c r="D1472" i="4" a="1"/>
  <c r="D1472" i="4"/>
  <c r="D1473" i="4" a="1"/>
  <c r="D1473" i="4"/>
  <c r="D1474" i="4" a="1"/>
  <c r="D1474" i="4" s="1"/>
  <c r="D1475" i="4" a="1"/>
  <c r="D1475" i="4" s="1"/>
  <c r="D1476" i="4" a="1"/>
  <c r="D1476" i="4" s="1"/>
  <c r="D1477" i="4" a="1"/>
  <c r="D1477" i="4" s="1"/>
  <c r="D1478" i="4" a="1"/>
  <c r="D1478" i="4" s="1"/>
  <c r="D1479" i="4" a="1"/>
  <c r="D1479" i="4" s="1"/>
  <c r="D1480" i="4" a="1"/>
  <c r="D1480" i="4" s="1"/>
  <c r="D1481" i="4" a="1"/>
  <c r="D1481" i="4" s="1"/>
  <c r="D1482" i="4" a="1"/>
  <c r="D1482" i="4" s="1"/>
  <c r="D1483" i="4" a="1"/>
  <c r="D1483" i="4"/>
  <c r="D1484" i="4" a="1"/>
  <c r="D1484" i="4" s="1"/>
  <c r="D1485" i="4" a="1"/>
  <c r="D1485" i="4" s="1"/>
  <c r="D1486" i="4" a="1"/>
  <c r="D1486" i="4" s="1"/>
  <c r="D1487" i="4" a="1"/>
  <c r="D1487" i="4"/>
  <c r="D1488" i="4" a="1"/>
  <c r="D1488" i="4" s="1"/>
  <c r="D1489" i="4" a="1"/>
  <c r="D1489" i="4" s="1"/>
  <c r="D1490" i="4" a="1"/>
  <c r="D1490" i="4" s="1"/>
  <c r="D1491" i="4" a="1"/>
  <c r="D1491" i="4" s="1"/>
  <c r="D1492" i="4" a="1"/>
  <c r="D1492" i="4" s="1"/>
  <c r="D1493" i="4" a="1"/>
  <c r="D1493" i="4"/>
  <c r="D1494" i="4" a="1"/>
  <c r="D1494" i="4" s="1"/>
  <c r="D1495" i="4" a="1"/>
  <c r="D1495" i="4" s="1"/>
  <c r="D1496" i="4" a="1"/>
  <c r="D1496" i="4" s="1"/>
  <c r="D1497" i="4" a="1"/>
  <c r="D1497" i="4" s="1"/>
  <c r="D1498" i="4" a="1"/>
  <c r="D1498" i="4" s="1"/>
  <c r="D1499" i="4" a="1"/>
  <c r="D1499" i="4" s="1"/>
  <c r="D1500" i="4" a="1"/>
  <c r="D1500" i="4" s="1"/>
  <c r="D1501" i="4" a="1"/>
  <c r="D1501" i="4" s="1"/>
  <c r="D1502" i="4" a="1"/>
  <c r="D1502" i="4" s="1"/>
  <c r="D1503" i="4" a="1"/>
  <c r="D1503" i="4" s="1"/>
  <c r="D1504" i="4" a="1"/>
  <c r="D1504" i="4" s="1"/>
  <c r="D1505" i="4" a="1"/>
  <c r="D1505" i="4"/>
  <c r="D1506" i="4" a="1"/>
  <c r="D1506" i="4" s="1"/>
  <c r="D1507" i="4" a="1"/>
  <c r="D1507" i="4" s="1"/>
  <c r="D1508" i="4" a="1"/>
  <c r="D1508" i="4" s="1"/>
  <c r="D1509" i="4" a="1"/>
  <c r="D1509" i="4" s="1"/>
  <c r="D1510" i="4" a="1"/>
  <c r="D1510" i="4" s="1"/>
  <c r="D1511" i="4" a="1"/>
  <c r="D1511" i="4" s="1"/>
  <c r="D1512" i="4" a="1"/>
  <c r="D1512" i="4"/>
  <c r="D1513" i="4" a="1"/>
  <c r="D1513" i="4"/>
  <c r="D1514" i="4" a="1"/>
  <c r="D1514" i="4" s="1"/>
  <c r="D1515" i="4" a="1"/>
  <c r="D1515" i="4" s="1"/>
  <c r="D1516" i="4" a="1"/>
  <c r="D1516" i="4"/>
  <c r="D1517" i="4" a="1"/>
  <c r="D1517" i="4" s="1"/>
  <c r="D1518" i="4" a="1"/>
  <c r="D1518" i="4" s="1"/>
  <c r="D1519" i="4" a="1"/>
  <c r="D1519" i="4"/>
  <c r="D1520" i="4" a="1"/>
  <c r="D1520" i="4" s="1"/>
  <c r="D1521" i="4" a="1"/>
  <c r="D1521" i="4" s="1"/>
  <c r="D1522" i="4" a="1"/>
  <c r="D1522" i="4" s="1"/>
  <c r="D1523" i="4" a="1"/>
  <c r="D1523" i="4" s="1"/>
  <c r="D1524" i="4" a="1"/>
  <c r="D1524" i="4" s="1"/>
  <c r="D1525" i="4" a="1"/>
  <c r="D1525" i="4" s="1"/>
  <c r="D1526" i="4" a="1"/>
  <c r="D1526" i="4" s="1"/>
  <c r="D1527" i="4" a="1"/>
  <c r="D1527" i="4"/>
  <c r="D1528" i="4" a="1"/>
  <c r="D1528" i="4"/>
  <c r="D1529" i="4" a="1"/>
  <c r="D1529" i="4" s="1"/>
  <c r="D1530" i="4" a="1"/>
  <c r="D1530" i="4" s="1"/>
  <c r="D1531" i="4" a="1"/>
  <c r="D1531" i="4"/>
  <c r="D1532" i="4" a="1"/>
  <c r="D1532" i="4" s="1"/>
  <c r="D1533" i="4" a="1"/>
  <c r="D1533" i="4" s="1"/>
  <c r="D1534" i="4" a="1"/>
  <c r="D1534" i="4" s="1"/>
  <c r="D1535" i="4" a="1"/>
  <c r="D1535" i="4" s="1"/>
  <c r="D1536" i="4" a="1"/>
  <c r="D1536" i="4" s="1"/>
  <c r="D1537" i="4" a="1"/>
  <c r="D1537" i="4" s="1"/>
  <c r="D1538" i="4" a="1"/>
  <c r="D1538" i="4" s="1"/>
  <c r="D1539" i="4" a="1"/>
  <c r="D1539" i="4"/>
  <c r="D1540" i="4" a="1"/>
  <c r="D1540" i="4"/>
  <c r="D1541" i="4" a="1"/>
  <c r="D1541" i="4" s="1"/>
  <c r="D1542" i="4" a="1"/>
  <c r="D1542" i="4" s="1"/>
  <c r="D1543" i="4" a="1"/>
  <c r="D1543" i="4" s="1"/>
  <c r="D1544" i="4" a="1"/>
  <c r="D1544" i="4" s="1"/>
  <c r="D1545" i="4" a="1"/>
  <c r="D1545" i="4" s="1"/>
  <c r="D1546" i="4" a="1"/>
  <c r="D1546" i="4" s="1"/>
  <c r="D1547" i="4" a="1"/>
  <c r="D1547" i="4" s="1"/>
  <c r="D1548" i="4" a="1"/>
  <c r="D1548" i="4"/>
  <c r="D1549" i="4" a="1"/>
  <c r="D1549" i="4"/>
  <c r="D1550" i="4" a="1"/>
  <c r="D1550" i="4" s="1"/>
  <c r="D1551" i="4" a="1"/>
  <c r="D1551" i="4" s="1"/>
  <c r="D1552" i="4" a="1"/>
  <c r="D1552" i="4" s="1"/>
  <c r="D1553" i="4" a="1"/>
  <c r="D1553" i="4" s="1"/>
  <c r="D1554" i="4" a="1"/>
  <c r="D1554" i="4" s="1"/>
  <c r="D1555" i="4" a="1"/>
  <c r="D1555" i="4" s="1"/>
  <c r="D1556" i="4" a="1"/>
  <c r="D1556" i="4" s="1"/>
  <c r="D1557" i="4" a="1"/>
  <c r="D1557" i="4" s="1"/>
  <c r="D1558" i="4" a="1"/>
  <c r="D1558" i="4" s="1"/>
  <c r="D1559" i="4" a="1"/>
  <c r="D1559" i="4"/>
  <c r="D1560" i="4" a="1"/>
  <c r="D1560" i="4"/>
  <c r="D1561" i="4" a="1"/>
  <c r="D1561" i="4" s="1"/>
  <c r="D1562" i="4" a="1"/>
  <c r="D1562" i="4" s="1"/>
  <c r="D1563" i="4" a="1"/>
  <c r="D1563" i="4"/>
  <c r="D1564" i="4" a="1"/>
  <c r="D1564" i="4" s="1"/>
  <c r="D1565" i="4" a="1"/>
  <c r="D1565" i="4" s="1"/>
  <c r="D1566" i="4" a="1"/>
  <c r="D1566" i="4" s="1"/>
  <c r="D1567" i="4" a="1"/>
  <c r="D1567" i="4" s="1"/>
  <c r="D1568" i="4" a="1"/>
  <c r="D1568" i="4" s="1"/>
  <c r="D1569" i="4" a="1"/>
  <c r="D1569" i="4"/>
  <c r="D1570" i="4" a="1"/>
  <c r="D1570" i="4" s="1"/>
  <c r="D1571" i="4" a="1"/>
  <c r="D1571" i="4"/>
  <c r="D1572" i="4" a="1"/>
  <c r="D1572" i="4" s="1"/>
  <c r="D1573" i="4" a="1"/>
  <c r="D1573" i="4" s="1"/>
  <c r="D1574" i="4" a="1"/>
  <c r="D1574" i="4" s="1"/>
  <c r="D1575" i="4" a="1"/>
  <c r="D1575" i="4" s="1"/>
  <c r="D1576" i="4" a="1"/>
  <c r="D1576" i="4" s="1"/>
  <c r="D1577" i="4" a="1"/>
  <c r="D1577" i="4" s="1"/>
  <c r="D1578" i="4" a="1"/>
  <c r="D1578" i="4" s="1"/>
  <c r="D1579" i="4" a="1"/>
  <c r="D1579" i="4" s="1"/>
  <c r="D1580" i="4" a="1"/>
  <c r="D1580" i="4"/>
  <c r="D1581" i="4" a="1"/>
  <c r="D1581" i="4"/>
  <c r="D1582" i="4" a="1"/>
  <c r="D1582" i="4" s="1"/>
  <c r="D1583" i="4" a="1"/>
  <c r="D1583" i="4" s="1"/>
  <c r="D1584" i="4" a="1"/>
  <c r="D1584" i="4" s="1"/>
  <c r="D1585" i="4" a="1"/>
  <c r="D1585" i="4"/>
  <c r="D1586" i="4" a="1"/>
  <c r="D1586" i="4" s="1"/>
  <c r="D1587" i="4" a="1"/>
  <c r="D1587" i="4" s="1"/>
  <c r="D1588" i="4" a="1"/>
  <c r="D1588" i="4" s="1"/>
  <c r="D1589" i="4" a="1"/>
  <c r="D1589" i="4" s="1"/>
  <c r="D1590" i="4" a="1"/>
  <c r="D1590" i="4" s="1"/>
  <c r="D1591" i="4" a="1"/>
  <c r="D1591" i="4" s="1"/>
  <c r="D1592" i="4" a="1"/>
  <c r="D1592" i="4" s="1"/>
  <c r="D1593" i="4" a="1"/>
  <c r="D1593" i="4" s="1"/>
  <c r="D1594" i="4" a="1"/>
  <c r="D1594" i="4" s="1"/>
  <c r="D1595" i="4" a="1"/>
  <c r="D1595" i="4" s="1"/>
  <c r="D1596" i="4" a="1"/>
  <c r="D1596" i="4" s="1"/>
  <c r="D1597" i="4" a="1"/>
  <c r="D1597" i="4" s="1"/>
  <c r="D1598" i="4" a="1"/>
  <c r="D1598" i="4" s="1"/>
  <c r="D1599" i="4" a="1"/>
  <c r="D1599" i="4"/>
  <c r="D1600" i="4" a="1"/>
  <c r="D1600" i="4"/>
  <c r="D1601" i="4" a="1"/>
  <c r="D1601" i="4"/>
  <c r="D1602" i="4" a="1"/>
  <c r="D1602" i="4" s="1"/>
  <c r="D1603" i="4" a="1"/>
  <c r="D1603" i="4" s="1"/>
  <c r="D1604" i="4" a="1"/>
  <c r="D1604" i="4" s="1"/>
  <c r="D1605" i="4" a="1"/>
  <c r="D1605" i="4" s="1"/>
  <c r="D1606" i="4" a="1"/>
  <c r="D1606" i="4" s="1"/>
  <c r="D1607" i="4" a="1"/>
  <c r="D1607" i="4" s="1"/>
  <c r="D1608" i="4" a="1"/>
  <c r="D1608" i="4" s="1"/>
  <c r="D1609" i="4" a="1"/>
  <c r="D1609" i="4" s="1"/>
  <c r="D1610" i="4" a="1"/>
  <c r="D1610" i="4" s="1"/>
  <c r="D1611" i="4" a="1"/>
  <c r="D1611" i="4"/>
  <c r="D1612" i="4" a="1"/>
  <c r="D1612" i="4"/>
  <c r="D1613" i="4" a="1"/>
  <c r="D1613" i="4" s="1"/>
  <c r="D1614" i="4" a="1"/>
  <c r="D1614" i="4" s="1"/>
  <c r="D1615" i="4" a="1"/>
  <c r="D1615" i="4"/>
  <c r="D1616" i="4" a="1"/>
  <c r="D1616" i="4" s="1"/>
  <c r="D1617" i="4" a="1"/>
  <c r="D1617" i="4" s="1"/>
  <c r="D1618" i="4" a="1"/>
  <c r="D1618" i="4" s="1"/>
  <c r="D1619" i="4" a="1"/>
  <c r="D1619" i="4" s="1"/>
  <c r="D1620" i="4" a="1"/>
  <c r="D1620" i="4" s="1"/>
  <c r="D1621" i="4" a="1"/>
  <c r="D1621" i="4"/>
  <c r="D1622" i="4" a="1"/>
  <c r="D1622" i="4" s="1"/>
  <c r="D1623" i="4" a="1"/>
  <c r="D1623" i="4" s="1"/>
  <c r="D1624" i="4" a="1"/>
  <c r="D1624" i="4" s="1"/>
  <c r="D1625" i="4" a="1"/>
  <c r="D1625" i="4" s="1"/>
  <c r="D1626" i="4" a="1"/>
  <c r="D1626" i="4" s="1"/>
  <c r="D1627" i="4" a="1"/>
  <c r="D1627" i="4" s="1"/>
  <c r="D1628" i="4" a="1"/>
  <c r="D1628" i="4" s="1"/>
  <c r="D1629" i="4" a="1"/>
  <c r="D1629" i="4" s="1"/>
  <c r="D1630" i="4" a="1"/>
  <c r="D1630" i="4" s="1"/>
  <c r="D1631" i="4" a="1"/>
  <c r="D1631" i="4" s="1"/>
  <c r="D1632" i="4" a="1"/>
  <c r="D1632" i="4" s="1"/>
  <c r="D1633" i="4" a="1"/>
  <c r="D1633" i="4" s="1"/>
  <c r="D1634" i="4" a="1"/>
  <c r="D1634" i="4" s="1"/>
  <c r="D1635" i="4" a="1"/>
  <c r="D1635" i="4" s="1"/>
  <c r="D1636" i="4" a="1"/>
  <c r="D1636" i="4" s="1"/>
  <c r="D1637" i="4" a="1"/>
  <c r="D1637" i="4" s="1"/>
  <c r="D1638" i="4" a="1"/>
  <c r="D1638" i="4" s="1"/>
  <c r="D1639" i="4" a="1"/>
  <c r="D1639" i="4" s="1"/>
  <c r="D1640" i="4" a="1"/>
  <c r="D1640" i="4"/>
  <c r="D1641" i="4" a="1"/>
  <c r="D1641" i="4"/>
  <c r="D1642" i="4" a="1"/>
  <c r="D1642" i="4" s="1"/>
  <c r="D1643" i="4" a="1"/>
  <c r="D1643" i="4" s="1"/>
  <c r="D1644" i="4" a="1"/>
  <c r="D1644" i="4"/>
  <c r="D1645" i="4" a="1"/>
  <c r="D1645" i="4" s="1"/>
  <c r="D1646" i="4" a="1"/>
  <c r="D1646" i="4" s="1"/>
  <c r="D1647" i="4" a="1"/>
  <c r="D1647" i="4" s="1"/>
  <c r="D1648" i="4" a="1"/>
  <c r="D1648" i="4" s="1"/>
  <c r="D1649" i="4" a="1"/>
  <c r="D1649" i="4" s="1"/>
  <c r="D1650" i="4" a="1"/>
  <c r="D1650" i="4" s="1"/>
  <c r="D1651" i="4" a="1"/>
  <c r="D1651" i="4" s="1"/>
  <c r="D1652" i="4" a="1"/>
  <c r="D1652" i="4" s="1"/>
  <c r="D1653" i="4" a="1"/>
  <c r="D1653" i="4" s="1"/>
  <c r="D1654" i="4" a="1"/>
  <c r="D1654" i="4" s="1"/>
  <c r="D1655" i="4" a="1"/>
  <c r="D1655" i="4" s="1"/>
  <c r="D1656" i="4" a="1"/>
  <c r="D1656" i="4"/>
  <c r="D1657" i="4" a="1"/>
  <c r="D1657" i="4" s="1"/>
  <c r="D1658" i="4" a="1"/>
  <c r="D1658" i="4" s="1"/>
  <c r="D1659" i="4" a="1"/>
  <c r="D1659" i="4"/>
  <c r="D1660" i="4" a="1"/>
  <c r="D1660" i="4" s="1"/>
  <c r="D1661" i="4" a="1"/>
  <c r="D1661" i="4" s="1"/>
  <c r="D1662" i="4" a="1"/>
  <c r="D1662" i="4" s="1"/>
  <c r="D1663" i="4" a="1"/>
  <c r="D1663" i="4" s="1"/>
  <c r="D1664" i="4" a="1"/>
  <c r="D1664" i="4"/>
  <c r="D1665" i="4" a="1"/>
  <c r="D1665" i="4"/>
  <c r="D1666" i="4" a="1"/>
  <c r="D1666" i="4" s="1"/>
  <c r="D1667" i="4" a="1"/>
  <c r="D1667" i="4"/>
  <c r="D1668" i="4" a="1"/>
  <c r="D1668" i="4" s="1"/>
  <c r="D1669" i="4" a="1"/>
  <c r="D1669" i="4" s="1"/>
  <c r="D1670" i="4" a="1"/>
  <c r="D1670" i="4" s="1"/>
  <c r="D1671" i="4" a="1"/>
  <c r="D1671" i="4" s="1"/>
  <c r="D1672" i="4" a="1"/>
  <c r="D1672" i="4" s="1"/>
  <c r="D1673" i="4" a="1"/>
  <c r="D1673" i="4" s="1"/>
  <c r="D1674" i="4" a="1"/>
  <c r="D1674" i="4" s="1"/>
  <c r="D1675" i="4" a="1"/>
  <c r="D1675" i="4" s="1"/>
  <c r="D1676" i="4" a="1"/>
  <c r="D1676" i="4"/>
  <c r="D1677" i="4" a="1"/>
  <c r="D1677" i="4"/>
  <c r="D1678" i="4" a="1"/>
  <c r="D1678" i="4" s="1"/>
  <c r="D1679" i="4" a="1"/>
  <c r="D1679" i="4"/>
  <c r="D1680" i="4" a="1"/>
  <c r="D1680" i="4" s="1"/>
  <c r="D1681" i="4" a="1"/>
  <c r="D1681" i="4" s="1"/>
  <c r="D1682" i="4" a="1"/>
  <c r="D1682" i="4" s="1"/>
  <c r="D1683" i="4" a="1"/>
  <c r="D1683" i="4" s="1"/>
  <c r="D1684" i="4" a="1"/>
  <c r="D1684" i="4" s="1"/>
  <c r="D1685" i="4" a="1"/>
  <c r="D1685" i="4"/>
  <c r="D1686" i="4" a="1"/>
  <c r="D1686" i="4" s="1"/>
  <c r="D1687" i="4" a="1"/>
  <c r="D1687" i="4" s="1"/>
  <c r="D1688" i="4" a="1"/>
  <c r="D1688" i="4"/>
  <c r="D1689" i="4" a="1"/>
  <c r="D1689" i="4" s="1"/>
  <c r="D1690" i="4" a="1"/>
  <c r="D1690" i="4" s="1"/>
  <c r="D1691" i="4" a="1"/>
  <c r="D1691" i="4" s="1"/>
  <c r="D1692" i="4" a="1"/>
  <c r="D1692" i="4" s="1"/>
  <c r="D1693" i="4" a="1"/>
  <c r="D1693" i="4"/>
  <c r="D1694" i="4" a="1"/>
  <c r="D1694" i="4" s="1"/>
  <c r="D1695" i="4" a="1"/>
  <c r="D1695" i="4" s="1"/>
  <c r="D1696" i="4" a="1"/>
  <c r="D1696" i="4" s="1"/>
  <c r="D1697" i="4" a="1"/>
  <c r="D1697" i="4"/>
  <c r="D1698" i="4" a="1"/>
  <c r="D1698" i="4" s="1"/>
  <c r="D1699" i="4" a="1"/>
  <c r="D1699" i="4"/>
  <c r="D1700" i="4" a="1"/>
  <c r="D1700" i="4"/>
  <c r="D1701" i="4" a="1"/>
  <c r="D1701" i="4" s="1"/>
  <c r="D1702" i="4" a="1"/>
  <c r="D1702" i="4" s="1"/>
  <c r="D1703" i="4" a="1"/>
  <c r="D1703" i="4" s="1"/>
  <c r="D1704" i="4" a="1"/>
  <c r="D1704" i="4" s="1"/>
  <c r="D1705" i="4" a="1"/>
  <c r="D1705" i="4" s="1"/>
  <c r="D1706" i="4" a="1"/>
  <c r="D1706" i="4" s="1"/>
  <c r="D1707" i="4" a="1"/>
  <c r="D1707" i="4" s="1"/>
  <c r="D1708" i="4" a="1"/>
  <c r="D1708" i="4" s="1"/>
  <c r="D1709" i="4" a="1"/>
  <c r="D1709" i="4"/>
  <c r="D1710" i="4" a="1"/>
  <c r="D1710" i="4" s="1"/>
  <c r="D1711" i="4" a="1"/>
  <c r="D1711" i="4"/>
  <c r="D1712" i="4" a="1"/>
  <c r="D1712" i="4" s="1"/>
  <c r="D1713" i="4" a="1"/>
  <c r="D1713" i="4" s="1"/>
  <c r="D1714" i="4" a="1"/>
  <c r="D1714" i="4" s="1"/>
  <c r="D1715" i="4" a="1"/>
  <c r="D1715" i="4" s="1"/>
  <c r="D1716" i="4" a="1"/>
  <c r="D1716" i="4" s="1"/>
  <c r="D1717" i="4" a="1"/>
  <c r="D1717" i="4"/>
  <c r="D1718" i="4" a="1"/>
  <c r="D1718" i="4" s="1"/>
  <c r="D1719" i="4" a="1"/>
  <c r="D1719" i="4" s="1"/>
  <c r="D1720" i="4" a="1"/>
  <c r="D1720" i="4"/>
  <c r="D1721" i="4" a="1"/>
  <c r="D1721" i="4" s="1"/>
  <c r="D1722" i="4" a="1"/>
  <c r="D1722" i="4" s="1"/>
  <c r="D1723" i="4" a="1"/>
  <c r="D1723" i="4"/>
  <c r="D1724" i="4" a="1"/>
  <c r="D1724" i="4" s="1"/>
  <c r="D1725" i="4" a="1"/>
  <c r="D1725" i="4" s="1"/>
  <c r="D1726" i="4" a="1"/>
  <c r="D1726" i="4" s="1"/>
  <c r="D1727" i="4" a="1"/>
  <c r="D1727" i="4"/>
  <c r="D1728" i="4" a="1"/>
  <c r="D1728" i="4" s="1"/>
  <c r="D1729" i="4" a="1"/>
  <c r="D1729" i="4" s="1"/>
  <c r="D1730" i="4" a="1"/>
  <c r="D1730" i="4" s="1"/>
  <c r="D1731" i="4" a="1"/>
  <c r="D1731" i="4" s="1"/>
  <c r="D1732" i="4" a="1"/>
  <c r="D1732" i="4" s="1"/>
  <c r="D1733" i="4" a="1"/>
  <c r="D1733" i="4" s="1"/>
  <c r="D1734" i="4" a="1"/>
  <c r="D1734" i="4" s="1"/>
  <c r="D1735" i="4" a="1"/>
  <c r="D1735" i="4"/>
  <c r="D1736" i="4" a="1"/>
  <c r="D1736" i="4"/>
  <c r="D1737" i="4" a="1"/>
  <c r="D1737" i="4" s="1"/>
  <c r="D1738" i="4" a="1"/>
  <c r="D1738" i="4" s="1"/>
  <c r="D1739" i="4" a="1"/>
  <c r="D1739" i="4"/>
  <c r="D1740" i="4" a="1"/>
  <c r="D1740" i="4" s="1"/>
  <c r="D1741" i="4" a="1"/>
  <c r="D1741" i="4" s="1"/>
  <c r="D1742" i="4" a="1"/>
  <c r="D1742" i="4" s="1"/>
  <c r="D1743" i="4" a="1"/>
  <c r="D1743" i="4" s="1"/>
  <c r="D1744" i="4" a="1"/>
  <c r="D1744" i="4"/>
  <c r="D1745" i="4" a="1"/>
  <c r="D1745" i="4"/>
  <c r="D1746" i="4" a="1"/>
  <c r="D1746" i="4" s="1"/>
  <c r="D1747" i="4" a="1"/>
  <c r="D1747" i="4" s="1"/>
  <c r="D1748" i="4" a="1"/>
  <c r="D1748" i="4" s="1"/>
  <c r="D1749" i="4" a="1"/>
  <c r="D1749" i="4" s="1"/>
  <c r="D1750" i="4" a="1"/>
  <c r="D1750" i="4" s="1"/>
  <c r="D1751" i="4" a="1"/>
  <c r="D1751" i="4"/>
  <c r="D1752" i="4" a="1"/>
  <c r="D1752" i="4" s="1"/>
  <c r="D1753" i="4" a="1"/>
  <c r="D1753" i="4" s="1"/>
  <c r="D1754" i="4" a="1"/>
  <c r="D1754" i="4" s="1"/>
  <c r="D1755" i="4" a="1"/>
  <c r="D1755" i="4" s="1"/>
  <c r="D1756" i="4" a="1"/>
  <c r="D1756" i="4" s="1"/>
  <c r="D1757" i="4" a="1"/>
  <c r="D1757" i="4" s="1"/>
  <c r="D1758" i="4" a="1"/>
  <c r="D1758" i="4" s="1"/>
  <c r="D1759" i="4" a="1"/>
  <c r="D1759" i="4" s="1"/>
  <c r="D1760" i="4" a="1"/>
  <c r="D1760" i="4" s="1"/>
  <c r="D1761" i="4" a="1"/>
  <c r="D1761" i="4" s="1"/>
  <c r="D1762" i="4" a="1"/>
  <c r="D1762" i="4" s="1"/>
  <c r="D1763" i="4" a="1"/>
  <c r="D1763" i="4"/>
  <c r="D1764" i="4" a="1"/>
  <c r="D1764" i="4" s="1"/>
  <c r="D1765" i="4" a="1"/>
  <c r="D1765" i="4"/>
  <c r="D1766" i="4" a="1"/>
  <c r="D1766" i="4" s="1"/>
  <c r="D1767" i="4" a="1"/>
  <c r="D1767" i="4" s="1"/>
  <c r="D1768" i="4" a="1"/>
  <c r="D1768" i="4"/>
  <c r="D1769" i="4" a="1"/>
  <c r="D1769" i="4" s="1"/>
  <c r="D1770" i="4" a="1"/>
  <c r="D1770" i="4" s="1"/>
  <c r="D1771" i="4" a="1"/>
  <c r="D1771" i="4" s="1"/>
  <c r="D1772" i="4" a="1"/>
  <c r="D1772" i="4" s="1"/>
  <c r="D1773" i="4" a="1"/>
  <c r="D1773" i="4" s="1"/>
  <c r="D1774" i="4" a="1"/>
  <c r="D1774" i="4" s="1"/>
  <c r="D1775" i="4" a="1"/>
  <c r="D1775" i="4" s="1"/>
  <c r="D1776" i="4" a="1"/>
  <c r="D1776" i="4" s="1"/>
  <c r="D1777" i="4" a="1"/>
  <c r="D1777" i="4" s="1"/>
  <c r="D1778" i="4" a="1"/>
  <c r="D1778" i="4" s="1"/>
  <c r="D1779" i="4" a="1"/>
  <c r="D1779" i="4" s="1"/>
  <c r="D1780" i="4" a="1"/>
  <c r="D1780" i="4" s="1"/>
  <c r="D1781" i="4" a="1"/>
  <c r="D1781" i="4" s="1"/>
  <c r="D1782" i="4" a="1"/>
  <c r="D1782" i="4" s="1"/>
  <c r="D1783" i="4" a="1"/>
  <c r="D1783" i="4" s="1"/>
  <c r="D1784" i="4" a="1"/>
  <c r="D1784" i="4" s="1"/>
  <c r="D1785" i="4" a="1"/>
  <c r="D1785" i="4"/>
  <c r="D1786" i="4" a="1"/>
  <c r="D1786" i="4" s="1"/>
  <c r="D1787" i="4" a="1"/>
  <c r="D1787" i="4" s="1"/>
  <c r="D1788" i="4" a="1"/>
  <c r="D1788" i="4" s="1"/>
  <c r="D1789" i="4" a="1"/>
  <c r="D1789" i="4" s="1"/>
  <c r="D1790" i="4" a="1"/>
  <c r="D1790" i="4" s="1"/>
  <c r="D1791" i="4" a="1"/>
  <c r="D1791" i="4" s="1"/>
  <c r="D1792" i="4" a="1"/>
  <c r="D1792" i="4"/>
  <c r="D1793" i="4" a="1"/>
  <c r="D1793" i="4" s="1"/>
  <c r="D1794" i="4" a="1"/>
  <c r="D1794" i="4" s="1"/>
  <c r="D1795" i="4" a="1"/>
  <c r="D1795" i="4" s="1"/>
  <c r="D1796" i="4" a="1"/>
  <c r="D1796" i="4" s="1"/>
  <c r="D1797" i="4" a="1"/>
  <c r="D1797" i="4"/>
  <c r="D1798" i="4" a="1"/>
  <c r="D1798" i="4" s="1"/>
  <c r="D1799" i="4" a="1"/>
  <c r="D1799" i="4" s="1"/>
  <c r="D1800" i="4" a="1"/>
  <c r="D1800" i="4" s="1"/>
  <c r="D1801" i="4" a="1"/>
  <c r="D1801" i="4" s="1"/>
  <c r="D1802" i="4" a="1"/>
  <c r="D1802" i="4" s="1"/>
  <c r="D1803" i="4" a="1"/>
  <c r="D1803" i="4"/>
  <c r="D1804" i="4" a="1"/>
  <c r="D1804" i="4" s="1"/>
  <c r="D1805" i="4" a="1"/>
  <c r="D1805" i="4" s="1"/>
  <c r="D1806" i="4" a="1"/>
  <c r="D1806" i="4" s="1"/>
  <c r="D1807" i="4" a="1"/>
  <c r="D1807" i="4" s="1"/>
  <c r="D1808" i="4" a="1"/>
  <c r="D1808" i="4" s="1"/>
  <c r="D1809" i="4" a="1"/>
  <c r="D1809" i="4"/>
  <c r="D1810" i="4" a="1"/>
  <c r="D1810" i="4" s="1"/>
  <c r="D1811" i="4" a="1"/>
  <c r="D1811" i="4" s="1"/>
  <c r="D1812" i="4" a="1"/>
  <c r="D1812" i="4"/>
  <c r="D1813" i="4" a="1"/>
  <c r="D1813" i="4"/>
  <c r="D1814" i="4" a="1"/>
  <c r="D1814" i="4" s="1"/>
  <c r="D1815" i="4" a="1"/>
  <c r="D1815" i="4"/>
  <c r="D1816" i="4" a="1"/>
  <c r="D1816" i="4" s="1"/>
  <c r="D1817" i="4" a="1"/>
  <c r="D1817" i="4"/>
  <c r="D1818" i="4" a="1"/>
  <c r="D1818" i="4" s="1"/>
  <c r="D1819" i="4" a="1"/>
  <c r="D1819" i="4" s="1"/>
  <c r="D1820" i="4" a="1"/>
  <c r="D1820" i="4" s="1"/>
  <c r="D1821" i="4" a="1"/>
  <c r="D1821" i="4" s="1"/>
  <c r="D1822" i="4" a="1"/>
  <c r="D1822" i="4" s="1"/>
  <c r="D1823" i="4" a="1"/>
  <c r="D1823" i="4" s="1"/>
  <c r="D1824" i="4" a="1"/>
  <c r="D1824" i="4" s="1"/>
  <c r="D1825" i="4" a="1"/>
  <c r="D1825" i="4" s="1"/>
  <c r="D1826" i="4" a="1"/>
  <c r="D1826" i="4" s="1"/>
  <c r="D1827" i="4" a="1"/>
  <c r="D1827" i="4" s="1"/>
  <c r="D1828" i="4" a="1"/>
  <c r="D1828" i="4" s="1"/>
  <c r="D1829" i="4" a="1"/>
  <c r="D1829" i="4" s="1"/>
  <c r="D1830" i="4" a="1"/>
  <c r="D1830" i="4" s="1"/>
  <c r="D1831" i="4" a="1"/>
  <c r="D1831" i="4" s="1"/>
  <c r="D1832" i="4" a="1"/>
  <c r="D1832" i="4" s="1"/>
  <c r="D1833" i="4" a="1"/>
  <c r="D1833" i="4" s="1"/>
  <c r="D1834" i="4" a="1"/>
  <c r="D1834" i="4" s="1"/>
  <c r="D1835" i="4" a="1"/>
  <c r="D1835" i="4" s="1"/>
  <c r="D1836" i="4" a="1"/>
  <c r="D1836" i="4"/>
  <c r="D1837" i="4" a="1"/>
  <c r="D1837" i="4" s="1"/>
  <c r="D1838" i="4" a="1"/>
  <c r="D1838" i="4" s="1"/>
  <c r="D1839" i="4" a="1"/>
  <c r="D1839" i="4" s="1"/>
  <c r="D1840" i="4" a="1"/>
  <c r="D1840" i="4" s="1"/>
  <c r="D1841" i="4" a="1"/>
  <c r="D1841" i="4" s="1"/>
  <c r="D1842" i="4" a="1"/>
  <c r="D1842" i="4" s="1"/>
  <c r="D1843" i="4" a="1"/>
  <c r="D1843" i="4"/>
  <c r="D1844" i="4" a="1"/>
  <c r="D1844" i="4" s="1"/>
  <c r="D1845" i="4" a="1"/>
  <c r="D1845" i="4" s="1"/>
  <c r="D1846" i="4" a="1"/>
  <c r="D1846" i="4" s="1"/>
  <c r="D1847" i="4" a="1"/>
  <c r="D1847" i="4"/>
  <c r="D1848" i="4" a="1"/>
  <c r="D1848" i="4" s="1"/>
  <c r="D1849" i="4" a="1"/>
  <c r="D1849" i="4"/>
  <c r="D1850" i="4" a="1"/>
  <c r="D1850" i="4" s="1"/>
  <c r="D1851" i="4" a="1"/>
  <c r="D1851" i="4" s="1"/>
  <c r="D1852" i="4" a="1"/>
  <c r="D1852" i="4" s="1"/>
  <c r="D1853" i="4" a="1"/>
  <c r="D1853" i="4"/>
  <c r="D1854" i="4" a="1"/>
  <c r="D1854" i="4" s="1"/>
  <c r="D1855" i="4" a="1"/>
  <c r="D1855" i="4" s="1"/>
  <c r="D1856" i="4" a="1"/>
  <c r="D1856" i="4" s="1"/>
  <c r="D1857" i="4" a="1"/>
  <c r="D1857" i="4" s="1"/>
  <c r="D1858" i="4" a="1"/>
  <c r="D1858" i="4" s="1"/>
  <c r="D1859" i="4" a="1"/>
  <c r="D1859" i="4" s="1"/>
  <c r="D1860" i="4" a="1"/>
  <c r="D1860" i="4" s="1"/>
  <c r="D1861" i="4" a="1"/>
  <c r="D1861" i="4"/>
  <c r="D1862" i="4" a="1"/>
  <c r="D1862" i="4" s="1"/>
  <c r="D1863" i="4" a="1"/>
  <c r="D1863" i="4"/>
  <c r="D1864" i="4" a="1"/>
  <c r="D1864" i="4" s="1"/>
  <c r="D1865" i="4" a="1"/>
  <c r="D1865" i="4"/>
  <c r="D1866" i="4" a="1"/>
  <c r="D1866" i="4" s="1"/>
  <c r="D1867" i="4" a="1"/>
  <c r="D1867" i="4" s="1"/>
  <c r="D1868" i="4" a="1"/>
  <c r="D1868" i="4" s="1"/>
  <c r="D1869" i="4" a="1"/>
  <c r="D1869" i="4" s="1"/>
  <c r="D1870" i="4" a="1"/>
  <c r="D1870" i="4" s="1"/>
  <c r="D1871" i="4" a="1"/>
  <c r="D1871" i="4" s="1"/>
  <c r="D1872" i="4" a="1"/>
  <c r="D1872" i="4" s="1"/>
  <c r="D1873" i="4" a="1"/>
  <c r="D1873" i="4" s="1"/>
  <c r="D1874" i="4" a="1"/>
  <c r="D1874" i="4" s="1"/>
  <c r="D1875" i="4" a="1"/>
  <c r="D1875" i="4"/>
  <c r="D1876" i="4" a="1"/>
  <c r="D1876" i="4" s="1"/>
  <c r="D1877" i="4" a="1"/>
  <c r="D1877" i="4" s="1"/>
  <c r="D1878" i="4" a="1"/>
  <c r="D1878" i="4" s="1"/>
  <c r="D1879" i="4" a="1"/>
  <c r="D1879" i="4" s="1"/>
  <c r="D1880" i="4" a="1"/>
  <c r="D1880" i="4" s="1"/>
  <c r="D1881" i="4" a="1"/>
  <c r="D1881" i="4" s="1"/>
  <c r="D1882" i="4" a="1"/>
  <c r="D1882" i="4" s="1"/>
  <c r="D1883" i="4" a="1"/>
  <c r="D1883" i="4" s="1"/>
  <c r="D1884" i="4" a="1"/>
  <c r="D1884" i="4"/>
  <c r="D1885" i="4" a="1"/>
  <c r="D1885" i="4"/>
  <c r="D1886" i="4" a="1"/>
  <c r="D1886" i="4" s="1"/>
  <c r="D1887" i="4" a="1"/>
  <c r="D1887" i="4" s="1"/>
  <c r="D1888" i="4" a="1"/>
  <c r="D1888" i="4" s="1"/>
  <c r="D1889" i="4" a="1"/>
  <c r="D1889" i="4" s="1"/>
  <c r="D1890" i="4" a="1"/>
  <c r="D1890" i="4" s="1"/>
  <c r="D1891" i="4" a="1"/>
  <c r="D1891" i="4"/>
  <c r="D1892" i="4" a="1"/>
  <c r="D1892" i="4" s="1"/>
  <c r="D1893" i="4" a="1"/>
  <c r="D1893" i="4"/>
  <c r="D1894" i="4" a="1"/>
  <c r="D1894" i="4" s="1"/>
  <c r="D1895" i="4" a="1"/>
  <c r="D1895" i="4"/>
  <c r="D1896" i="4" a="1"/>
  <c r="D1896" i="4" s="1"/>
  <c r="D1897" i="4" a="1"/>
  <c r="D1897" i="4" s="1"/>
  <c r="D1898" i="4" a="1"/>
  <c r="D1898" i="4" s="1"/>
  <c r="D1899" i="4" a="1"/>
  <c r="D1899" i="4" s="1"/>
  <c r="D1900" i="4" a="1"/>
  <c r="D1900" i="4"/>
  <c r="D1901" i="4" a="1"/>
  <c r="D1901" i="4" s="1"/>
  <c r="D1902" i="4" a="1"/>
  <c r="D1902" i="4" s="1"/>
  <c r="D1903" i="4" a="1"/>
  <c r="D1903" i="4" s="1"/>
  <c r="D1904" i="4" a="1"/>
  <c r="D1904" i="4"/>
  <c r="D1905" i="4" a="1"/>
  <c r="D1905" i="4" s="1"/>
  <c r="D1906" i="4" a="1"/>
  <c r="D1906" i="4" s="1"/>
  <c r="D1907" i="4" a="1"/>
  <c r="D1907" i="4" s="1"/>
  <c r="D1908" i="4" a="1"/>
  <c r="D1908" i="4"/>
  <c r="D1909" i="4" a="1"/>
  <c r="D1909" i="4" s="1"/>
  <c r="D1910" i="4" a="1"/>
  <c r="D1910" i="4" s="1"/>
  <c r="D1911" i="4" a="1"/>
  <c r="D1911" i="4"/>
  <c r="D1912" i="4" a="1"/>
  <c r="D1912" i="4" s="1"/>
  <c r="D1913" i="4" a="1"/>
  <c r="D1913" i="4" s="1"/>
  <c r="D1914" i="4" a="1"/>
  <c r="D1914" i="4" s="1"/>
  <c r="D1915" i="4" a="1"/>
  <c r="D1915" i="4" s="1"/>
  <c r="D1916" i="4" a="1"/>
  <c r="D1916" i="4" s="1"/>
  <c r="D1917" i="4" a="1"/>
  <c r="D1917" i="4" s="1"/>
  <c r="D1918" i="4" a="1"/>
  <c r="D1918" i="4" s="1"/>
  <c r="D1919" i="4" a="1"/>
  <c r="D1919" i="4" s="1"/>
  <c r="D1920" i="4" a="1"/>
  <c r="D1920" i="4" s="1"/>
  <c r="D1921" i="4" a="1"/>
  <c r="D1921" i="4" s="1"/>
  <c r="D1922" i="4" a="1"/>
  <c r="D1922" i="4" s="1"/>
  <c r="D1923" i="4" a="1"/>
  <c r="D1923" i="4"/>
  <c r="D1924" i="4" a="1"/>
  <c r="D1924" i="4" s="1"/>
  <c r="D1925" i="4" a="1"/>
  <c r="D1925" i="4"/>
  <c r="D1926" i="4" a="1"/>
  <c r="D1926" i="4" s="1"/>
  <c r="D1927" i="4" a="1"/>
  <c r="D1927" i="4" s="1"/>
  <c r="D1928" i="4" a="1"/>
  <c r="D1928" i="4" s="1"/>
  <c r="D1929" i="4" a="1"/>
  <c r="D1929" i="4" s="1"/>
  <c r="D1930" i="4" a="1"/>
  <c r="D1930" i="4" s="1"/>
  <c r="D1931" i="4" a="1"/>
  <c r="D1931" i="4"/>
  <c r="D1932" i="4" a="1"/>
  <c r="D1932" i="4"/>
  <c r="D1933" i="4" a="1"/>
  <c r="D1933" i="4" s="1"/>
  <c r="D1934" i="4" a="1"/>
  <c r="D1934" i="4" s="1"/>
  <c r="D1935" i="4" a="1"/>
  <c r="D1935" i="4" s="1"/>
  <c r="D1936" i="4" a="1"/>
  <c r="D1936" i="4"/>
  <c r="D1937" i="4" a="1"/>
  <c r="D1937" i="4" s="1"/>
  <c r="D1938" i="4" a="1"/>
  <c r="D1938" i="4" s="1"/>
  <c r="D1939" i="4" a="1"/>
  <c r="D1939" i="4" s="1"/>
  <c r="D1940" i="4" a="1"/>
  <c r="D1940" i="4"/>
  <c r="D1941" i="4" a="1"/>
  <c r="D1941" i="4" s="1"/>
  <c r="D1942" i="4" a="1"/>
  <c r="D1942" i="4" s="1"/>
  <c r="D1943" i="4" a="1"/>
  <c r="D1943" i="4" s="1"/>
  <c r="D1944" i="4" a="1"/>
  <c r="D1944" i="4" s="1"/>
  <c r="D1945" i="4" a="1"/>
  <c r="D1945" i="4" s="1"/>
  <c r="D1946" i="4" a="1"/>
  <c r="D1946" i="4" s="1"/>
  <c r="D1947" i="4" a="1"/>
  <c r="D1947" i="4" s="1"/>
  <c r="D1948" i="4" a="1"/>
  <c r="D1948" i="4" s="1"/>
  <c r="D1949" i="4" a="1"/>
  <c r="D1949" i="4" s="1"/>
  <c r="D1950" i="4" a="1"/>
  <c r="D1950" i="4" s="1"/>
  <c r="D1951" i="4" a="1"/>
  <c r="D1951" i="4" s="1"/>
  <c r="D1952" i="4" a="1"/>
  <c r="D1952" i="4" s="1"/>
  <c r="D1953" i="4" a="1"/>
  <c r="D1953" i="4" s="1"/>
  <c r="D1954" i="4" a="1"/>
  <c r="D1954" i="4" s="1"/>
  <c r="D1955" i="4" a="1"/>
  <c r="D1955" i="4" s="1"/>
  <c r="D1956" i="4" a="1"/>
  <c r="D1956" i="4" s="1"/>
  <c r="D1957" i="4" a="1"/>
  <c r="D1957" i="4" s="1"/>
  <c r="D1958" i="4" a="1"/>
  <c r="D1958" i="4" s="1"/>
  <c r="D1959" i="4" a="1"/>
  <c r="D1959" i="4" s="1"/>
  <c r="D1960" i="4" a="1"/>
  <c r="D1960" i="4" s="1"/>
  <c r="D1961" i="4" a="1"/>
  <c r="D1961" i="4" s="1"/>
  <c r="D1962" i="4" a="1"/>
  <c r="D1962" i="4" s="1"/>
  <c r="D1963" i="4" a="1"/>
  <c r="D1963" i="4" s="1"/>
  <c r="D1964" i="4" a="1"/>
  <c r="D1964" i="4" s="1"/>
  <c r="D1965" i="4" a="1"/>
  <c r="D1965" i="4" s="1"/>
  <c r="D1966" i="4" a="1"/>
  <c r="D1966" i="4" s="1"/>
  <c r="D1967" i="4" a="1"/>
  <c r="D1967" i="4" s="1"/>
  <c r="D1968" i="4" a="1"/>
  <c r="D1968" i="4" s="1"/>
  <c r="D1969" i="4" a="1"/>
  <c r="D1969" i="4" s="1"/>
  <c r="D1970" i="4" a="1"/>
  <c r="D1970" i="4" s="1"/>
  <c r="D1971" i="4" a="1"/>
  <c r="D1971" i="4" s="1"/>
  <c r="D1972" i="4" a="1"/>
  <c r="D1972" i="4" s="1"/>
  <c r="D1973" i="4" a="1"/>
  <c r="D1973" i="4" s="1"/>
  <c r="D1974" i="4" a="1"/>
  <c r="D1974" i="4" s="1"/>
  <c r="D1975" i="4" a="1"/>
  <c r="D1975" i="4" s="1"/>
  <c r="D1976" i="4" a="1"/>
  <c r="D1976" i="4" s="1"/>
  <c r="D1977" i="4" a="1"/>
  <c r="D1977" i="4" s="1"/>
  <c r="D1978" i="4" a="1"/>
  <c r="D1978" i="4" s="1"/>
  <c r="D1979" i="4" a="1"/>
  <c r="D1979" i="4" s="1"/>
  <c r="D1980" i="4" a="1"/>
  <c r="D1980" i="4" s="1"/>
  <c r="D1981" i="4" a="1"/>
  <c r="D1981" i="4" s="1"/>
  <c r="D1982" i="4" a="1"/>
  <c r="D1982" i="4" s="1"/>
  <c r="D1983" i="4" a="1"/>
  <c r="D1983" i="4" s="1"/>
  <c r="D1984" i="4" a="1"/>
  <c r="D1984" i="4" s="1"/>
  <c r="D1985" i="4" a="1"/>
  <c r="D1985" i="4" s="1"/>
  <c r="D1986" i="4" a="1"/>
  <c r="D1986" i="4" s="1"/>
  <c r="D1987" i="4" a="1"/>
  <c r="D1987" i="4" s="1"/>
  <c r="D1988" i="4" a="1"/>
  <c r="D1988" i="4" s="1"/>
  <c r="D1989" i="4" a="1"/>
  <c r="D1989" i="4"/>
  <c r="D1990" i="4" a="1"/>
  <c r="D1990" i="4" s="1"/>
  <c r="D1991" i="4" a="1"/>
  <c r="D1991" i="4" s="1"/>
  <c r="D1992" i="4" a="1"/>
  <c r="D1992" i="4" s="1"/>
  <c r="D1993" i="4" a="1"/>
  <c r="D1993" i="4" s="1"/>
  <c r="D1994" i="4" a="1"/>
  <c r="D1994" i="4" s="1"/>
  <c r="D1995" i="4" a="1"/>
  <c r="D1995" i="4"/>
  <c r="D1996" i="4" a="1"/>
  <c r="D1996" i="4" s="1"/>
  <c r="D1997" i="4" a="1"/>
  <c r="D1997" i="4" s="1"/>
  <c r="D1998" i="4" a="1"/>
  <c r="D1998" i="4" s="1"/>
  <c r="D1999" i="4" a="1"/>
  <c r="D1999" i="4" s="1"/>
  <c r="D2000" i="4" a="1"/>
  <c r="D2000" i="4" s="1"/>
  <c r="D2001" i="4" a="1"/>
  <c r="D2001" i="4" s="1"/>
  <c r="D2002" i="4" a="1"/>
  <c r="D2002" i="4" s="1"/>
  <c r="D2003" i="4" a="1"/>
  <c r="D2003" i="4" s="1"/>
  <c r="D2004" i="4" a="1"/>
  <c r="D2004" i="4"/>
  <c r="D2005" i="4" a="1"/>
  <c r="D2005" i="4" s="1"/>
  <c r="D2006" i="4" a="1"/>
  <c r="D2006" i="4" s="1"/>
  <c r="D2007" i="4" a="1"/>
  <c r="D2007" i="4"/>
  <c r="D2008" i="4" a="1"/>
  <c r="D2008" i="4" s="1"/>
  <c r="D2009" i="4" a="1"/>
  <c r="D2009" i="4" s="1"/>
  <c r="D2010" i="4" a="1"/>
  <c r="D2010" i="4" s="1"/>
  <c r="D2011" i="4" a="1"/>
  <c r="D2011" i="4" s="1"/>
  <c r="D2012" i="4" a="1"/>
  <c r="D2012" i="4" s="1"/>
  <c r="D2013" i="4" a="1"/>
  <c r="D2013" i="4" s="1"/>
  <c r="D2014" i="4" a="1"/>
  <c r="D2014" i="4" s="1"/>
  <c r="D2015" i="4" a="1"/>
  <c r="D2015" i="4" s="1"/>
  <c r="D2016" i="4" a="1"/>
  <c r="D2016" i="4"/>
  <c r="D2017" i="4" a="1"/>
  <c r="D2017" i="4" s="1"/>
  <c r="D2018" i="4" a="1"/>
  <c r="D2018" i="4" s="1"/>
  <c r="D2019" i="4" a="1"/>
  <c r="D2019" i="4" s="1"/>
  <c r="D2020" i="4" a="1"/>
  <c r="D2020" i="4" s="1"/>
  <c r="D2021" i="4" a="1"/>
  <c r="D2021" i="4" s="1"/>
  <c r="D2022" i="4" a="1"/>
  <c r="D2022" i="4" s="1"/>
  <c r="D2023" i="4" a="1"/>
  <c r="D2023" i="4"/>
  <c r="D2024" i="4" a="1"/>
  <c r="D2024" i="4" s="1"/>
  <c r="D2025" i="4" a="1"/>
  <c r="D2025" i="4"/>
  <c r="D2026" i="4" a="1"/>
  <c r="D2026" i="4" s="1"/>
  <c r="D2027" i="4" a="1"/>
  <c r="D2027" i="4"/>
  <c r="D2028" i="4" a="1"/>
  <c r="D2028" i="4" s="1"/>
  <c r="D2029" i="4" a="1"/>
  <c r="D2029" i="4" s="1"/>
  <c r="D2030" i="4" a="1"/>
  <c r="D2030" i="4" s="1"/>
  <c r="D2031" i="4" a="1"/>
  <c r="D2031" i="4" s="1"/>
  <c r="D2032" i="4" a="1"/>
  <c r="D2032" i="4" s="1"/>
  <c r="D2033" i="4" a="1"/>
  <c r="D2033" i="4" s="1"/>
  <c r="D2034" i="4" a="1"/>
  <c r="D2034" i="4" s="1"/>
  <c r="D2035" i="4" a="1"/>
  <c r="D2035" i="4" s="1"/>
  <c r="D2036" i="4" a="1"/>
  <c r="D2036" i="4" s="1"/>
  <c r="D2037" i="4" a="1"/>
  <c r="D2037" i="4" s="1"/>
  <c r="D2038" i="4" a="1"/>
  <c r="D2038" i="4" s="1"/>
  <c r="D2039" i="4" a="1"/>
  <c r="D2039" i="4"/>
  <c r="D2040" i="4" a="1"/>
  <c r="D2040" i="4" s="1"/>
  <c r="D2041" i="4" a="1"/>
  <c r="D2041" i="4" s="1"/>
  <c r="D2042" i="4" a="1"/>
  <c r="D2042" i="4" s="1"/>
  <c r="D2043" i="4" a="1"/>
  <c r="D2043" i="4" s="1"/>
  <c r="D2044" i="4" a="1"/>
  <c r="D2044" i="4" s="1"/>
  <c r="D2045" i="4" a="1"/>
  <c r="D2045" i="4" s="1"/>
  <c r="D2046" i="4" a="1"/>
  <c r="D2046" i="4" s="1"/>
  <c r="D2047" i="4" a="1"/>
  <c r="D2047" i="4" s="1"/>
  <c r="D2048" i="4" a="1"/>
  <c r="D2048" i="4"/>
  <c r="D2049" i="4" a="1"/>
  <c r="D2049" i="4" s="1"/>
  <c r="D2050" i="4" a="1"/>
  <c r="D2050" i="4" s="1"/>
  <c r="D2051" i="4" a="1"/>
  <c r="D2051" i="4" s="1"/>
  <c r="D2052" i="4" a="1"/>
  <c r="D2052" i="4"/>
  <c r="D2053" i="4" a="1"/>
  <c r="D2053" i="4" s="1"/>
  <c r="D2054" i="4" a="1"/>
  <c r="D2054" i="4" s="1"/>
  <c r="D2055" i="4" a="1"/>
  <c r="D2055" i="4" s="1"/>
  <c r="D2056" i="4" a="1"/>
  <c r="D2056" i="4" s="1"/>
  <c r="D2057" i="4" a="1"/>
  <c r="D2057" i="4" s="1"/>
  <c r="D2058" i="4" a="1"/>
  <c r="D2058" i="4" s="1"/>
  <c r="D2059" i="4" a="1"/>
  <c r="D2059" i="4" s="1"/>
  <c r="D2060" i="4" a="1"/>
  <c r="D2060" i="4" s="1"/>
  <c r="D2061" i="4" a="1"/>
  <c r="D2061" i="4" s="1"/>
  <c r="D2062" i="4" a="1"/>
  <c r="D2062" i="4" s="1"/>
  <c r="D2063" i="4" a="1"/>
  <c r="D2063" i="4" s="1"/>
  <c r="D2064" i="4" a="1"/>
  <c r="D2064" i="4" s="1"/>
  <c r="D2065" i="4" a="1"/>
  <c r="D2065" i="4" s="1"/>
  <c r="D2066" i="4" a="1"/>
  <c r="D2066" i="4" s="1"/>
  <c r="D2067" i="4" a="1"/>
  <c r="D2067" i="4"/>
  <c r="D2068" i="4" a="1"/>
  <c r="D2068" i="4" s="1"/>
  <c r="D2069" i="4" a="1"/>
  <c r="D2069" i="4" s="1"/>
  <c r="D2070" i="4" a="1"/>
  <c r="D2070" i="4" s="1"/>
  <c r="D2071" i="4" a="1"/>
  <c r="D2071" i="4"/>
  <c r="D2072" i="4" a="1"/>
  <c r="D2072" i="4"/>
  <c r="D2073" i="4" a="1"/>
  <c r="D2073" i="4" s="1"/>
  <c r="D2074" i="4" a="1"/>
  <c r="D2074" i="4" s="1"/>
  <c r="D2075" i="4" a="1"/>
  <c r="D2075" i="4" s="1"/>
  <c r="D2076" i="4" a="1"/>
  <c r="D2076" i="4"/>
  <c r="D2077" i="4" a="1"/>
  <c r="D2077" i="4" s="1"/>
  <c r="D2078" i="4" a="1"/>
  <c r="D2078" i="4" s="1"/>
  <c r="D2079" i="4" a="1"/>
  <c r="D2079" i="4" s="1"/>
  <c r="D2080" i="4" a="1"/>
  <c r="D2080" i="4" s="1"/>
  <c r="D2081" i="4" a="1"/>
  <c r="D2081" i="4" s="1"/>
  <c r="D2082" i="4" a="1"/>
  <c r="D2082" i="4" s="1"/>
  <c r="D2083" i="4" a="1"/>
  <c r="D2083" i="4" s="1"/>
  <c r="D2084" i="4" a="1"/>
  <c r="D2084" i="4" s="1"/>
  <c r="D2085" i="4" a="1"/>
  <c r="D2085" i="4" s="1"/>
  <c r="D2086" i="4" a="1"/>
  <c r="D2086" i="4" s="1"/>
  <c r="D2087" i="4" a="1"/>
  <c r="D2087" i="4" s="1"/>
  <c r="D2088" i="4" a="1"/>
  <c r="D2088" i="4" s="1"/>
  <c r="D2089" i="4" a="1"/>
  <c r="D2089" i="4" s="1"/>
  <c r="D2090" i="4" a="1"/>
  <c r="D2090" i="4" s="1"/>
  <c r="D2091" i="4" a="1"/>
  <c r="D2091" i="4" s="1"/>
  <c r="D2092" i="4" a="1"/>
  <c r="D2092" i="4" s="1"/>
  <c r="D2093" i="4" a="1"/>
  <c r="D2093" i="4" s="1"/>
  <c r="D2094" i="4" a="1"/>
  <c r="D2094" i="4"/>
  <c r="D2095" i="4" a="1"/>
  <c r="D2095" i="4" s="1"/>
  <c r="D2096" i="4" a="1"/>
  <c r="D2096" i="4"/>
  <c r="D2097" i="4" a="1"/>
  <c r="D2097" i="4" s="1"/>
  <c r="D2098" i="4" a="1"/>
  <c r="D2098" i="4" s="1"/>
  <c r="D2099" i="4" a="1"/>
  <c r="D2099" i="4" s="1"/>
  <c r="D2100" i="4" a="1"/>
  <c r="D2100" i="4"/>
  <c r="D2101" i="4" a="1"/>
  <c r="D2101" i="4" s="1"/>
  <c r="D2102" i="4" a="1"/>
  <c r="D2102" i="4" s="1"/>
  <c r="D2103" i="4" a="1"/>
  <c r="D2103" i="4"/>
  <c r="D2104" i="4" a="1"/>
  <c r="D2104" i="4"/>
  <c r="D2105" i="4" a="1"/>
  <c r="D2105" i="4" s="1"/>
  <c r="D2106" i="4" a="1"/>
  <c r="D2106" i="4" s="1"/>
  <c r="D2107" i="4" a="1"/>
  <c r="D2107" i="4" s="1"/>
  <c r="D2108" i="4" a="1"/>
  <c r="D2108" i="4" s="1"/>
  <c r="D2109" i="4" a="1"/>
  <c r="D2109" i="4" s="1"/>
  <c r="D2110" i="4" a="1"/>
  <c r="D2110" i="4" s="1"/>
  <c r="D2111" i="4" a="1"/>
  <c r="D2111" i="4"/>
  <c r="D2112" i="4" a="1"/>
  <c r="D2112" i="4"/>
  <c r="D2113" i="4" a="1"/>
  <c r="D2113" i="4" s="1"/>
  <c r="D2114" i="4" a="1"/>
  <c r="D2114" i="4" s="1"/>
  <c r="D2115" i="4" a="1"/>
  <c r="D2115" i="4" s="1"/>
  <c r="D2116" i="4" a="1"/>
  <c r="D2116" i="4" s="1"/>
  <c r="D2117" i="4" a="1"/>
  <c r="D2117" i="4" s="1"/>
  <c r="D2118" i="4" a="1"/>
  <c r="D2118" i="4" s="1"/>
  <c r="D2119" i="4" a="1"/>
  <c r="D2119" i="4" s="1"/>
  <c r="D2120" i="4" a="1"/>
  <c r="D2120" i="4" s="1"/>
  <c r="D2121" i="4" a="1"/>
  <c r="D2121" i="4" s="1"/>
  <c r="D2122" i="4" a="1"/>
  <c r="D2122" i="4" s="1"/>
  <c r="D2123" i="4" a="1"/>
  <c r="D2123" i="4" s="1"/>
  <c r="D2124" i="4" a="1"/>
  <c r="D2124" i="4"/>
  <c r="D2125" i="4" a="1"/>
  <c r="D2125" i="4" s="1"/>
  <c r="D2126" i="4" a="1"/>
  <c r="D2126" i="4"/>
  <c r="D2127" i="4" a="1"/>
  <c r="D2127" i="4" s="1"/>
  <c r="D2128" i="4" a="1"/>
  <c r="D2128" i="4" s="1"/>
  <c r="D2129" i="4" a="1"/>
  <c r="D2129" i="4" s="1"/>
  <c r="D2130" i="4" a="1"/>
  <c r="D2130" i="4" s="1"/>
  <c r="D2131" i="4" a="1"/>
  <c r="D2131" i="4" s="1"/>
  <c r="D2132" i="4" a="1"/>
  <c r="D2132" i="4" s="1"/>
  <c r="D2133" i="4" a="1"/>
  <c r="D2133" i="4" s="1"/>
  <c r="D2134" i="4" a="1"/>
  <c r="D2134" i="4" s="1"/>
  <c r="D2135" i="4" a="1"/>
  <c r="D2135" i="4" s="1"/>
  <c r="D2136" i="4" a="1"/>
  <c r="D2136" i="4" s="1"/>
  <c r="D2137" i="4" a="1"/>
  <c r="D2137" i="4" s="1"/>
  <c r="D2138" i="4" a="1"/>
  <c r="D2138" i="4" s="1"/>
  <c r="D2139" i="4" a="1"/>
  <c r="D2139" i="4" s="1"/>
  <c r="D2140" i="4" a="1"/>
  <c r="D2140" i="4" s="1"/>
  <c r="D2141" i="4" a="1"/>
  <c r="D2141" i="4" s="1"/>
  <c r="D2142" i="4" a="1"/>
  <c r="D2142" i="4" s="1"/>
  <c r="D2143" i="4" a="1"/>
  <c r="D2143" i="4" s="1"/>
  <c r="D2144" i="4" a="1"/>
  <c r="D2144" i="4" s="1"/>
  <c r="D2145" i="4" a="1"/>
  <c r="D2145" i="4" s="1"/>
  <c r="D2146" i="4" a="1"/>
  <c r="D2146" i="4"/>
  <c r="D2147" i="4" a="1"/>
  <c r="D2147" i="4"/>
  <c r="D2148" i="4" a="1"/>
  <c r="D2148" i="4" s="1"/>
  <c r="D2149" i="4" a="1"/>
  <c r="D2149" i="4" s="1"/>
  <c r="D2150" i="4" a="1"/>
  <c r="D2150" i="4" s="1"/>
  <c r="D2151" i="4" a="1"/>
  <c r="D2151" i="4" s="1"/>
  <c r="D2152" i="4" a="1"/>
  <c r="D2152" i="4" s="1"/>
  <c r="D2153" i="4" a="1"/>
  <c r="D2153" i="4" s="1"/>
  <c r="D2154" i="4" a="1"/>
  <c r="D2154" i="4" s="1"/>
  <c r="D2155" i="4" a="1"/>
  <c r="D2155" i="4" s="1"/>
  <c r="D2156" i="4" a="1"/>
  <c r="D2156" i="4" s="1"/>
  <c r="D2157" i="4" a="1"/>
  <c r="D2157" i="4" s="1"/>
  <c r="D2158" i="4" a="1"/>
  <c r="D2158" i="4" s="1"/>
  <c r="D2159" i="4" a="1"/>
  <c r="D2159" i="4" s="1"/>
  <c r="D2160" i="4" a="1"/>
  <c r="D2160" i="4" s="1"/>
  <c r="D2161" i="4" a="1"/>
  <c r="D2161" i="4" s="1"/>
  <c r="D2162" i="4" a="1"/>
  <c r="D2162" i="4" s="1"/>
  <c r="D2163" i="4" a="1"/>
  <c r="D2163" i="4" s="1"/>
  <c r="D2164" i="4" a="1"/>
  <c r="D2164" i="4" s="1"/>
  <c r="D2165" i="4" a="1"/>
  <c r="D2165" i="4" s="1"/>
  <c r="D2166" i="4" a="1"/>
  <c r="D2166" i="4" s="1"/>
  <c r="D2167" i="4" a="1"/>
  <c r="D2167" i="4" s="1"/>
  <c r="D2168" i="4" a="1"/>
  <c r="D2168" i="4" s="1"/>
  <c r="D2169" i="4" a="1"/>
  <c r="D2169" i="4" s="1"/>
  <c r="D2170" i="4" a="1"/>
  <c r="D2170" i="4" s="1"/>
  <c r="D2171" i="4" a="1"/>
  <c r="D2171" i="4" s="1"/>
  <c r="D2172" i="4" a="1"/>
  <c r="D2172" i="4" s="1"/>
  <c r="D2173" i="4" a="1"/>
  <c r="D2173" i="4" s="1"/>
  <c r="D2174" i="4" a="1"/>
  <c r="D2174" i="4" s="1"/>
  <c r="D2175" i="4" a="1"/>
  <c r="D2175" i="4" s="1"/>
  <c r="D2176" i="4" a="1"/>
  <c r="D2176" i="4" s="1"/>
  <c r="D2177" i="4" a="1"/>
  <c r="D2177" i="4" s="1"/>
  <c r="D2178" i="4" a="1"/>
  <c r="D2178" i="4" s="1"/>
  <c r="D2179" i="4" a="1"/>
  <c r="D2179" i="4" s="1"/>
  <c r="D2180" i="4" a="1"/>
  <c r="D2180" i="4" s="1"/>
  <c r="D2181" i="4" a="1"/>
  <c r="D2181" i="4" s="1"/>
  <c r="D2182" i="4" a="1"/>
  <c r="D2182" i="4" s="1"/>
  <c r="D2183" i="4" a="1"/>
  <c r="D2183" i="4" s="1"/>
  <c r="D2184" i="4" a="1"/>
  <c r="D2184" i="4" s="1"/>
  <c r="D2185" i="4" a="1"/>
  <c r="D2185" i="4" s="1"/>
  <c r="D2186" i="4" a="1"/>
  <c r="D2186" i="4" s="1"/>
  <c r="D2187" i="4" a="1"/>
  <c r="D2187" i="4" s="1"/>
  <c r="D2188" i="4" a="1"/>
  <c r="D2188" i="4" s="1"/>
  <c r="D2189" i="4" a="1"/>
  <c r="D2189" i="4" s="1"/>
  <c r="D2190" i="4" a="1"/>
  <c r="D2190" i="4" s="1"/>
  <c r="D2191" i="4" a="1"/>
  <c r="D2191" i="4" s="1"/>
  <c r="D2192" i="4" a="1"/>
  <c r="D2192" i="4" s="1"/>
  <c r="D2193" i="4" a="1"/>
  <c r="D2193" i="4" s="1"/>
  <c r="D2194" i="4" a="1"/>
  <c r="D2194" i="4" s="1"/>
  <c r="D2195" i="4" a="1"/>
  <c r="D2195" i="4" s="1"/>
  <c r="D2196" i="4" a="1"/>
  <c r="D2196" i="4" s="1"/>
  <c r="D2197" i="4" a="1"/>
  <c r="D2197" i="4" s="1"/>
  <c r="D2198" i="4" a="1"/>
  <c r="D2198" i="4" s="1"/>
  <c r="D2199" i="4" a="1"/>
  <c r="D2199" i="4" s="1"/>
  <c r="D2200" i="4" a="1"/>
  <c r="D2200" i="4"/>
  <c r="D2201" i="4" a="1"/>
  <c r="D2201" i="4" s="1"/>
  <c r="D2202" i="4" a="1"/>
  <c r="D2202" i="4" s="1"/>
  <c r="D2203" i="4" a="1"/>
  <c r="D2203" i="4" s="1"/>
  <c r="D2204" i="4" a="1"/>
  <c r="D2204" i="4" s="1"/>
  <c r="D2205" i="4" a="1"/>
  <c r="D2205" i="4" s="1"/>
  <c r="D2206" i="4" a="1"/>
  <c r="D2206" i="4" s="1"/>
  <c r="D2207" i="4" a="1"/>
  <c r="D2207" i="4" s="1"/>
  <c r="D2208" i="4" a="1"/>
  <c r="D2208" i="4" s="1"/>
  <c r="D2209" i="4" a="1"/>
  <c r="D2209" i="4" s="1"/>
  <c r="D2210" i="4" a="1"/>
  <c r="D2210" i="4" s="1"/>
  <c r="D2211" i="4" a="1"/>
  <c r="D2211" i="4" s="1"/>
  <c r="D2212" i="4" a="1"/>
  <c r="D2212" i="4" s="1"/>
  <c r="D2213" i="4" a="1"/>
  <c r="D2213" i="4" s="1"/>
  <c r="D2214" i="4" a="1"/>
  <c r="D2214" i="4" s="1"/>
  <c r="D2215" i="4" a="1"/>
  <c r="D2215" i="4" s="1"/>
  <c r="D2216" i="4" a="1"/>
  <c r="D2216" i="4"/>
  <c r="D2217" i="4" a="1"/>
  <c r="D2217" i="4" s="1"/>
  <c r="D2218" i="4" a="1"/>
  <c r="D2218" i="4" s="1"/>
  <c r="D2219" i="4" a="1"/>
  <c r="D2219" i="4" s="1"/>
  <c r="D2220" i="4" a="1"/>
  <c r="D2220" i="4" s="1"/>
  <c r="D2221" i="4" a="1"/>
  <c r="D2221" i="4" s="1"/>
  <c r="D2222" i="4" a="1"/>
  <c r="D2222" i="4" s="1"/>
  <c r="D2223" i="4" a="1"/>
  <c r="D2223" i="4"/>
  <c r="D2224" i="4" a="1"/>
  <c r="D2224" i="4" s="1"/>
  <c r="D2225" i="4" a="1"/>
  <c r="D2225" i="4" s="1"/>
  <c r="D2226" i="4" a="1"/>
  <c r="D2226" i="4" s="1"/>
  <c r="D2227" i="4" a="1"/>
  <c r="D2227" i="4" s="1"/>
  <c r="D2228" i="4" a="1"/>
  <c r="D2228" i="4" s="1"/>
  <c r="D2229" i="4" a="1"/>
  <c r="D2229" i="4" s="1"/>
  <c r="D2230" i="4" a="1"/>
  <c r="D2230" i="4" s="1"/>
  <c r="D2231" i="4" a="1"/>
  <c r="D2231" i="4" s="1"/>
  <c r="D2232" i="4" a="1"/>
  <c r="D2232" i="4" s="1"/>
  <c r="D2233" i="4" a="1"/>
  <c r="D2233" i="4" s="1"/>
  <c r="D2234" i="4" a="1"/>
  <c r="D2234" i="4" s="1"/>
  <c r="D2235" i="4" a="1"/>
  <c r="D2235" i="4" s="1"/>
  <c r="D2236" i="4" a="1"/>
  <c r="D2236" i="4" s="1"/>
  <c r="D2237" i="4" a="1"/>
  <c r="D2237" i="4" s="1"/>
  <c r="D2238" i="4" a="1"/>
  <c r="D2238" i="4" s="1"/>
  <c r="D2239" i="4" a="1"/>
  <c r="D2239" i="4" s="1"/>
  <c r="D2240" i="4" a="1"/>
  <c r="D2240" i="4" s="1"/>
  <c r="D2241" i="4" a="1"/>
  <c r="D2241" i="4" s="1"/>
  <c r="D2242" i="4" a="1"/>
  <c r="D2242" i="4" s="1"/>
  <c r="D2243" i="4" a="1"/>
  <c r="D2243" i="4" s="1"/>
  <c r="D2244" i="4" a="1"/>
  <c r="D2244" i="4" s="1"/>
  <c r="D2245" i="4" a="1"/>
  <c r="D2245" i="4" s="1"/>
  <c r="D2246" i="4" a="1"/>
  <c r="D2246" i="4" s="1"/>
  <c r="D2247" i="4" a="1"/>
  <c r="D2247" i="4" s="1"/>
  <c r="D2248" i="4" a="1"/>
  <c r="D2248" i="4"/>
  <c r="D2249" i="4" a="1"/>
  <c r="D2249" i="4" s="1"/>
  <c r="D2250" i="4" a="1"/>
  <c r="D2250" i="4" s="1"/>
  <c r="D2251" i="4" a="1"/>
  <c r="D2251" i="4" s="1"/>
  <c r="D2252" i="4" a="1"/>
  <c r="D2252" i="4"/>
  <c r="D2253" i="4" a="1"/>
  <c r="D2253" i="4" s="1"/>
  <c r="D2254" i="4" a="1"/>
  <c r="D2254" i="4" s="1"/>
  <c r="D2255" i="4" a="1"/>
  <c r="D2255" i="4" s="1"/>
  <c r="D2256" i="4" a="1"/>
  <c r="D2256" i="4" s="1"/>
  <c r="D2257" i="4" a="1"/>
  <c r="D2257" i="4" s="1"/>
  <c r="D2258" i="4" a="1"/>
  <c r="D2258" i="4" s="1"/>
  <c r="D2259" i="4" a="1"/>
  <c r="D2259" i="4" s="1"/>
  <c r="D2260" i="4" a="1"/>
  <c r="D2260" i="4" s="1"/>
  <c r="D2261" i="4" a="1"/>
  <c r="D2261" i="4" s="1"/>
  <c r="D2262" i="4" a="1"/>
  <c r="D2262" i="4" s="1"/>
  <c r="D2263" i="4" a="1"/>
  <c r="D2263" i="4" s="1"/>
  <c r="D2264" i="4" a="1"/>
  <c r="D2264" i="4"/>
  <c r="D2265" i="4" a="1"/>
  <c r="D2265" i="4" s="1"/>
  <c r="D2266" i="4" a="1"/>
  <c r="D2266" i="4" s="1"/>
  <c r="D2267" i="4" a="1"/>
  <c r="D2267" i="4" s="1"/>
  <c r="D2268" i="4" a="1"/>
  <c r="D2268" i="4" s="1"/>
  <c r="D2269" i="4" a="1"/>
  <c r="D2269" i="4" s="1"/>
  <c r="D2270" i="4" a="1"/>
  <c r="D2270" i="4" s="1"/>
  <c r="D2271" i="4" a="1"/>
  <c r="D2271" i="4" s="1"/>
  <c r="D2272" i="4" a="1"/>
  <c r="D2272" i="4" s="1"/>
  <c r="D2273" i="4" a="1"/>
  <c r="D2273" i="4" s="1"/>
  <c r="D2274" i="4" a="1"/>
  <c r="D2274" i="4" s="1"/>
  <c r="D2275" i="4" a="1"/>
  <c r="D2275" i="4" s="1"/>
  <c r="D2276" i="4" a="1"/>
  <c r="D2276" i="4" s="1"/>
  <c r="D2277" i="4" a="1"/>
  <c r="D2277" i="4" s="1"/>
  <c r="D2278" i="4" a="1"/>
  <c r="D2278" i="4" s="1"/>
  <c r="D2279" i="4" a="1"/>
  <c r="D2279" i="4" s="1"/>
  <c r="D2280" i="4" a="1"/>
  <c r="D2280" i="4" s="1"/>
  <c r="D2281" i="4" a="1"/>
  <c r="D2281" i="4" s="1"/>
  <c r="D2282" i="4" a="1"/>
  <c r="D2282" i="4" s="1"/>
  <c r="D2283" i="4" a="1"/>
  <c r="D2283" i="4" s="1"/>
  <c r="D2284" i="4" a="1"/>
  <c r="D2284" i="4" s="1"/>
  <c r="D2285" i="4" a="1"/>
  <c r="D2285" i="4" s="1"/>
  <c r="D2286" i="4" a="1"/>
  <c r="D2286" i="4" s="1"/>
  <c r="D2287" i="4" a="1"/>
  <c r="D2287" i="4" s="1"/>
  <c r="D2288" i="4" a="1"/>
  <c r="D2288" i="4" s="1"/>
  <c r="D2289" i="4" a="1"/>
  <c r="D2289" i="4" s="1"/>
  <c r="D2290" i="4" a="1"/>
  <c r="D2290" i="4" s="1"/>
  <c r="D2291" i="4" a="1"/>
  <c r="D2291" i="4" s="1"/>
  <c r="D2292" i="4" a="1"/>
  <c r="D2292" i="4" s="1"/>
  <c r="D2293" i="4" a="1"/>
  <c r="D2293" i="4" s="1"/>
  <c r="D2294" i="4" a="1"/>
  <c r="D2294" i="4" s="1"/>
  <c r="D2295" i="4" a="1"/>
  <c r="D2295" i="4" s="1"/>
  <c r="D2296" i="4" a="1"/>
  <c r="D2296" i="4" s="1"/>
  <c r="D2297" i="4" a="1"/>
  <c r="D2297" i="4" s="1"/>
  <c r="D2298" i="4" a="1"/>
  <c r="D2298" i="4" s="1"/>
  <c r="D2299" i="4" a="1"/>
  <c r="D2299" i="4" s="1"/>
  <c r="D2300" i="4" a="1"/>
  <c r="D2300" i="4" s="1"/>
  <c r="D2301" i="4" a="1"/>
  <c r="D2301" i="4" s="1"/>
  <c r="D2302" i="4" a="1"/>
  <c r="D2302" i="4" s="1"/>
  <c r="D2303" i="4" a="1"/>
  <c r="D2303" i="4"/>
  <c r="D2304" i="4" a="1"/>
  <c r="D2304" i="4" s="1"/>
  <c r="D2305" i="4" a="1"/>
  <c r="D2305" i="4" s="1"/>
  <c r="D2306" i="4" a="1"/>
  <c r="D2306" i="4" s="1"/>
  <c r="D2307" i="4" a="1"/>
  <c r="D2307" i="4" s="1"/>
  <c r="D2308" i="4" a="1"/>
  <c r="D2308" i="4" s="1"/>
  <c r="D2309" i="4" a="1"/>
  <c r="D2309" i="4" s="1"/>
  <c r="D2310" i="4" a="1"/>
  <c r="D2310" i="4" s="1"/>
  <c r="D2311" i="4" a="1"/>
  <c r="D2311" i="4" s="1"/>
  <c r="D2312" i="4" a="1"/>
  <c r="D2312" i="4" s="1"/>
  <c r="D2313" i="4" a="1"/>
  <c r="D2313" i="4" s="1"/>
  <c r="D2314" i="4" a="1"/>
  <c r="D2314" i="4" s="1"/>
  <c r="D2315" i="4" a="1"/>
  <c r="D2315" i="4" s="1"/>
  <c r="D2316" i="4" a="1"/>
  <c r="D2316" i="4" s="1"/>
  <c r="D2317" i="4" a="1"/>
  <c r="D2317" i="4" s="1"/>
  <c r="D2318" i="4" a="1"/>
  <c r="D2318" i="4" s="1"/>
  <c r="D2319" i="4" a="1"/>
  <c r="D2319" i="4"/>
  <c r="D2320" i="4" a="1"/>
  <c r="D2320" i="4" s="1"/>
  <c r="D2321" i="4" a="1"/>
  <c r="D2321" i="4" s="1"/>
  <c r="D2322" i="4" a="1"/>
  <c r="D2322" i="4" s="1"/>
  <c r="D2323" i="4" a="1"/>
  <c r="D2323" i="4" s="1"/>
  <c r="D2324" i="4" a="1"/>
  <c r="D2324" i="4" s="1"/>
  <c r="D2325" i="4" a="1"/>
  <c r="D2325" i="4" s="1"/>
  <c r="D2326" i="4" a="1"/>
  <c r="D2326" i="4"/>
  <c r="D2327" i="4" a="1"/>
  <c r="D2327" i="4" s="1"/>
  <c r="D2328" i="4" a="1"/>
  <c r="D2328" i="4" s="1"/>
  <c r="D2329" i="4" a="1"/>
  <c r="D2329" i="4" s="1"/>
  <c r="D2330" i="4" a="1"/>
  <c r="D2330" i="4"/>
  <c r="D2331" i="4" a="1"/>
  <c r="D2331" i="4" s="1"/>
  <c r="D2332" i="4" a="1"/>
  <c r="D2332" i="4" s="1"/>
  <c r="D2333" i="4" a="1"/>
  <c r="D2333" i="4" s="1"/>
  <c r="D2334" i="4" a="1"/>
  <c r="D2334" i="4" s="1"/>
  <c r="D2335" i="4" a="1"/>
  <c r="D2335" i="4" s="1"/>
  <c r="D2336" i="4" a="1"/>
  <c r="D2336" i="4" s="1"/>
  <c r="D2337" i="4" a="1"/>
  <c r="D2337" i="4" s="1"/>
  <c r="D2338" i="4" a="1"/>
  <c r="D2338" i="4" s="1"/>
  <c r="D2339" i="4" a="1"/>
  <c r="D2339" i="4" s="1"/>
  <c r="D2340" i="4" a="1"/>
  <c r="D2340" i="4" s="1"/>
  <c r="D2341" i="4" a="1"/>
  <c r="D2341" i="4" s="1"/>
  <c r="D2342" i="4" a="1"/>
  <c r="D2342" i="4" s="1"/>
  <c r="D2343" i="4" a="1"/>
  <c r="D2343" i="4" s="1"/>
  <c r="D2344" i="4" a="1"/>
  <c r="D2344" i="4" s="1"/>
  <c r="D2345" i="4" a="1"/>
  <c r="D2345" i="4" s="1"/>
  <c r="D2346" i="4" a="1"/>
  <c r="D2346" i="4" s="1"/>
  <c r="D2347" i="4" a="1"/>
  <c r="D2347" i="4" s="1"/>
  <c r="D2348" i="4" a="1"/>
  <c r="D2348" i="4" s="1"/>
  <c r="D2349" i="4" a="1"/>
  <c r="D2349" i="4" s="1"/>
  <c r="D2350" i="4" a="1"/>
  <c r="D2350" i="4" s="1"/>
  <c r="D2351" i="4" a="1"/>
  <c r="D2351" i="4" s="1"/>
  <c r="D2352" i="4" a="1"/>
  <c r="D2352" i="4" s="1"/>
  <c r="D2353" i="4" a="1"/>
  <c r="D2353" i="4" s="1"/>
  <c r="D2354" i="4" a="1"/>
  <c r="D2354" i="4" s="1"/>
  <c r="D2355" i="4" a="1"/>
  <c r="D2355" i="4" s="1"/>
  <c r="D2356" i="4" a="1"/>
  <c r="D2356" i="4" s="1"/>
  <c r="D2357" i="4" a="1"/>
  <c r="D2357" i="4" s="1"/>
  <c r="D2358" i="4" a="1"/>
  <c r="D2358" i="4" s="1"/>
  <c r="D2359" i="4" a="1"/>
  <c r="D2359" i="4" s="1"/>
  <c r="D2360" i="4" a="1"/>
  <c r="D2360" i="4" s="1"/>
  <c r="D2361" i="4" a="1"/>
  <c r="D2361" i="4" s="1"/>
  <c r="D2362" i="4" a="1"/>
  <c r="D2362" i="4" s="1"/>
  <c r="D2363" i="4" a="1"/>
  <c r="D2363" i="4" s="1"/>
  <c r="D2364" i="4" a="1"/>
  <c r="D2364" i="4" s="1"/>
  <c r="D2365" i="4" a="1"/>
  <c r="D2365" i="4" s="1"/>
  <c r="D2366" i="4" a="1"/>
  <c r="D2366" i="4" s="1"/>
  <c r="D2367" i="4" a="1"/>
  <c r="D2367" i="4" s="1"/>
  <c r="D2368" i="4" a="1"/>
  <c r="D2368" i="4" s="1"/>
  <c r="D2369" i="4" a="1"/>
  <c r="D2369" i="4" s="1"/>
  <c r="D2370" i="4" a="1"/>
  <c r="D2370" i="4" s="1"/>
  <c r="D2371" i="4" a="1"/>
  <c r="D2371" i="4" s="1"/>
  <c r="D2372" i="4" a="1"/>
  <c r="D2372" i="4" s="1"/>
  <c r="D2373" i="4" a="1"/>
  <c r="D2373" i="4" s="1"/>
  <c r="D2374" i="4" a="1"/>
  <c r="D2374" i="4" s="1"/>
  <c r="D2375" i="4" a="1"/>
  <c r="D2375" i="4" s="1"/>
  <c r="D2376" i="4" a="1"/>
  <c r="D2376" i="4" s="1"/>
  <c r="D2377" i="4" a="1"/>
  <c r="D2377" i="4" s="1"/>
  <c r="D2378" i="4" a="1"/>
  <c r="D2378" i="4" s="1"/>
  <c r="D2379" i="4" a="1"/>
  <c r="D2379" i="4" s="1"/>
  <c r="D2380" i="4" a="1"/>
  <c r="D2380" i="4" s="1"/>
  <c r="D2381" i="4" a="1"/>
  <c r="D2381" i="4" s="1"/>
  <c r="D2382" i="4" a="1"/>
  <c r="D2382" i="4" s="1"/>
  <c r="D2383" i="4" a="1"/>
  <c r="D2383" i="4" s="1"/>
  <c r="D2384" i="4" a="1"/>
  <c r="D2384" i="4" s="1"/>
  <c r="D2385" i="4" a="1"/>
  <c r="D2385" i="4" s="1"/>
  <c r="D2386" i="4" a="1"/>
  <c r="D2386" i="4" s="1"/>
  <c r="D2387" i="4" a="1"/>
  <c r="D2387" i="4" s="1"/>
  <c r="D2388" i="4" a="1"/>
  <c r="D2388" i="4" s="1"/>
  <c r="D2389" i="4" a="1"/>
  <c r="D2389" i="4" s="1"/>
  <c r="D2390" i="4" a="1"/>
  <c r="D2390" i="4" s="1"/>
  <c r="D2391" i="4" a="1"/>
  <c r="D2391" i="4" s="1"/>
  <c r="D2392" i="4" a="1"/>
  <c r="D2392" i="4" s="1"/>
  <c r="D2393" i="4" a="1"/>
  <c r="D2393" i="4" s="1"/>
  <c r="D2394" i="4" a="1"/>
  <c r="D2394" i="4" s="1"/>
  <c r="D2395" i="4" a="1"/>
  <c r="D2395" i="4" s="1"/>
  <c r="D2396" i="4" a="1"/>
  <c r="D2396" i="4" s="1"/>
  <c r="D2397" i="4" a="1"/>
  <c r="D2397" i="4" s="1"/>
  <c r="D2398" i="4" a="1"/>
  <c r="D2398" i="4" s="1"/>
  <c r="D2399" i="4" a="1"/>
  <c r="D2399" i="4" s="1"/>
  <c r="D2400" i="4" a="1"/>
  <c r="D2400" i="4" s="1"/>
  <c r="D2401" i="4" a="1"/>
  <c r="D2401" i="4" s="1"/>
  <c r="D2402" i="4" a="1"/>
  <c r="D2402" i="4" s="1"/>
  <c r="D2403" i="4" a="1"/>
  <c r="D2403" i="4"/>
  <c r="D2404" i="4" a="1"/>
  <c r="D2404" i="4" s="1"/>
  <c r="D2405" i="4" a="1"/>
  <c r="D2405" i="4" s="1"/>
  <c r="D2406" i="4" a="1"/>
  <c r="D2406" i="4" s="1"/>
  <c r="D2407" i="4" a="1"/>
  <c r="D2407" i="4" s="1"/>
  <c r="D2408" i="4" a="1"/>
  <c r="D2408" i="4" s="1"/>
  <c r="D2409" i="4" a="1"/>
  <c r="D2409" i="4" s="1"/>
  <c r="D2410" i="4" a="1"/>
  <c r="D2410" i="4" s="1"/>
  <c r="D2411" i="4" a="1"/>
  <c r="D2411" i="4" s="1"/>
  <c r="D2412" i="4" a="1"/>
  <c r="D2412" i="4" s="1"/>
  <c r="D2413" i="4" a="1"/>
  <c r="D2413" i="4" s="1"/>
  <c r="D2414" i="4" a="1"/>
  <c r="D2414" i="4" s="1"/>
  <c r="D2415" i="4" a="1"/>
  <c r="D2415" i="4" s="1"/>
  <c r="D2416" i="4" a="1"/>
  <c r="D2416" i="4" s="1"/>
  <c r="D2417" i="4" a="1"/>
  <c r="D2417" i="4" s="1"/>
  <c r="D2418" i="4" a="1"/>
  <c r="D2418" i="4" s="1"/>
  <c r="D2419" i="4" a="1"/>
  <c r="D2419" i="4" s="1"/>
  <c r="D2420" i="4" a="1"/>
  <c r="D2420" i="4" s="1"/>
  <c r="D2421" i="4" a="1"/>
  <c r="D2421" i="4" s="1"/>
  <c r="D2422" i="4" a="1"/>
  <c r="D2422" i="4"/>
  <c r="D2423" i="4" a="1"/>
  <c r="D2423" i="4" s="1"/>
  <c r="D2424" i="4" a="1"/>
  <c r="D2424" i="4" s="1"/>
  <c r="D2425" i="4" a="1"/>
  <c r="D2425" i="4" s="1"/>
  <c r="D2426" i="4" a="1"/>
  <c r="D2426" i="4" s="1"/>
  <c r="D2427" i="4" a="1"/>
  <c r="D2427" i="4" s="1"/>
  <c r="D2428" i="4" a="1"/>
  <c r="D2428" i="4" s="1"/>
  <c r="D2429" i="4" a="1"/>
  <c r="D2429" i="4" s="1"/>
  <c r="D2430" i="4" a="1"/>
  <c r="D2430" i="4" s="1"/>
  <c r="D2431" i="4" a="1"/>
  <c r="D2431" i="4" s="1"/>
  <c r="D2432" i="4" a="1"/>
  <c r="D2432" i="4" s="1"/>
  <c r="D2433" i="4" a="1"/>
  <c r="D2433" i="4" s="1"/>
  <c r="D2434" i="4" a="1"/>
  <c r="D2434" i="4" s="1"/>
  <c r="D2435" i="4" a="1"/>
  <c r="D2435" i="4" s="1"/>
  <c r="D2436" i="4" a="1"/>
  <c r="D2436" i="4" s="1"/>
  <c r="D2437" i="4" a="1"/>
  <c r="D2437" i="4" s="1"/>
  <c r="D2438" i="4" a="1"/>
  <c r="D2438" i="4" s="1"/>
  <c r="D2439" i="4" a="1"/>
  <c r="D2439" i="4" s="1"/>
  <c r="D2440" i="4" a="1"/>
  <c r="D2440" i="4" s="1"/>
  <c r="D2441" i="4" a="1"/>
  <c r="D2441" i="4" s="1"/>
  <c r="D2442" i="4" a="1"/>
  <c r="D2442" i="4" s="1"/>
  <c r="D2443" i="4" a="1"/>
  <c r="D2443" i="4" s="1"/>
  <c r="D2444" i="4" a="1"/>
  <c r="D2444" i="4" s="1"/>
  <c r="D2445" i="4" a="1"/>
  <c r="D2445" i="4" s="1"/>
  <c r="D2446" i="4" a="1"/>
  <c r="D2446" i="4" s="1"/>
  <c r="D2447" i="4" a="1"/>
  <c r="D2447" i="4" s="1"/>
  <c r="D2448" i="4" a="1"/>
  <c r="D2448" i="4" s="1"/>
  <c r="D2449" i="4" a="1"/>
  <c r="D2449" i="4" s="1"/>
  <c r="D2450" i="4" a="1"/>
  <c r="D2450" i="4" s="1"/>
  <c r="D2451" i="4" a="1"/>
  <c r="D2451" i="4"/>
  <c r="D2452" i="4" a="1"/>
  <c r="D2452" i="4" s="1"/>
  <c r="D2453" i="4" a="1"/>
  <c r="D2453" i="4" s="1"/>
  <c r="D2454" i="4" a="1"/>
  <c r="D2454" i="4" s="1"/>
  <c r="D2455" i="4" a="1"/>
  <c r="D2455" i="4" s="1"/>
  <c r="D2456" i="4" a="1"/>
  <c r="D2456" i="4" s="1"/>
  <c r="D2457" i="4" a="1"/>
  <c r="D2457" i="4" s="1"/>
  <c r="D2458" i="4" a="1"/>
  <c r="D2458" i="4"/>
  <c r="D2459" i="4" a="1"/>
  <c r="D2459" i="4" s="1"/>
  <c r="D2460" i="4" a="1"/>
  <c r="D2460" i="4"/>
  <c r="D2461" i="4" a="1"/>
  <c r="D2461" i="4" s="1"/>
  <c r="D2462" i="4" a="1"/>
  <c r="D2462" i="4" s="1"/>
  <c r="D2463" i="4" a="1"/>
  <c r="D2463" i="4" s="1"/>
  <c r="D2464" i="4" a="1"/>
  <c r="D2464" i="4" s="1"/>
  <c r="D2465" i="4" a="1"/>
  <c r="D2465" i="4" s="1"/>
  <c r="D2466" i="4" a="1"/>
  <c r="D2466" i="4" s="1"/>
  <c r="D2467" i="4" a="1"/>
  <c r="D2467" i="4" s="1"/>
  <c r="D2468" i="4" a="1"/>
  <c r="D2468" i="4" s="1"/>
  <c r="D2469" i="4" a="1"/>
  <c r="D2469" i="4" s="1"/>
  <c r="D2470" i="4" a="1"/>
  <c r="D2470" i="4" s="1"/>
  <c r="D2471" i="4" a="1"/>
  <c r="D2471" i="4" s="1"/>
  <c r="D2472" i="4" a="1"/>
  <c r="D2472" i="4" s="1"/>
  <c r="D2473" i="4" a="1"/>
  <c r="D2473" i="4" s="1"/>
  <c r="D2474" i="4" a="1"/>
  <c r="D2474" i="4" s="1"/>
  <c r="D2475" i="4" a="1"/>
  <c r="D2475" i="4" s="1"/>
  <c r="D2476" i="4" a="1"/>
  <c r="D2476" i="4" s="1"/>
  <c r="D2477" i="4" a="1"/>
  <c r="D2477" i="4" s="1"/>
  <c r="D2478" i="4" a="1"/>
  <c r="D2478" i="4" s="1"/>
  <c r="D2479" i="4" a="1"/>
  <c r="D2479" i="4" s="1"/>
  <c r="D2480" i="4" a="1"/>
  <c r="D2480" i="4" s="1"/>
  <c r="D2481" i="4" a="1"/>
  <c r="D2481" i="4" s="1"/>
  <c r="D2482" i="4" a="1"/>
  <c r="D2482" i="4" s="1"/>
  <c r="D2483" i="4" a="1"/>
  <c r="D2483" i="4" s="1"/>
  <c r="D2484" i="4" a="1"/>
  <c r="D2484" i="4" s="1"/>
  <c r="D2485" i="4" a="1"/>
  <c r="D2485" i="4" s="1"/>
  <c r="D2486" i="4" a="1"/>
  <c r="D2486" i="4" s="1"/>
  <c r="D2487" i="4" a="1"/>
  <c r="D2487" i="4" s="1"/>
  <c r="D2488" i="4" a="1"/>
  <c r="D2488" i="4" s="1"/>
  <c r="D2489" i="4" a="1"/>
  <c r="D2489" i="4" s="1"/>
  <c r="D2490" i="4" a="1"/>
  <c r="D2490" i="4" s="1"/>
  <c r="D2491" i="4" a="1"/>
  <c r="D2491" i="4" s="1"/>
  <c r="D2492" i="4" a="1"/>
  <c r="D2492" i="4" s="1"/>
  <c r="D2493" i="4" a="1"/>
  <c r="D2493" i="4" s="1"/>
  <c r="D2494" i="4" a="1"/>
  <c r="D2494" i="4" s="1"/>
  <c r="D2495" i="4" a="1"/>
  <c r="D2495" i="4" s="1"/>
  <c r="D2496" i="4" a="1"/>
  <c r="D2496" i="4" s="1"/>
  <c r="D2497" i="4" a="1"/>
  <c r="D2497" i="4" s="1"/>
  <c r="D2498" i="4" a="1"/>
  <c r="D2498" i="4" s="1"/>
  <c r="D2499" i="4" a="1"/>
  <c r="D2499" i="4" s="1"/>
  <c r="D2500" i="4" a="1"/>
  <c r="D2500" i="4" s="1"/>
  <c r="D2501" i="4" a="1"/>
  <c r="D2501" i="4" s="1"/>
  <c r="D2502" i="4" a="1"/>
  <c r="D2502" i="4" s="1"/>
  <c r="D2503" i="4" a="1"/>
  <c r="D2503" i="4" s="1"/>
  <c r="D2504" i="4" a="1"/>
  <c r="D2504" i="4" s="1"/>
  <c r="D2505" i="4" a="1"/>
  <c r="D2505" i="4" s="1"/>
  <c r="D2506" i="4" a="1"/>
  <c r="D2506" i="4" s="1"/>
  <c r="D2507" i="4" a="1"/>
  <c r="D2507" i="4" s="1"/>
  <c r="D2508" i="4" a="1"/>
  <c r="D2508" i="4"/>
  <c r="D2509" i="4" a="1"/>
  <c r="D2509" i="4" s="1"/>
  <c r="D2510" i="4" a="1"/>
  <c r="D2510" i="4"/>
  <c r="D2511" i="4" a="1"/>
  <c r="D2511" i="4" s="1"/>
  <c r="D2512" i="4" a="1"/>
  <c r="D2512" i="4" s="1"/>
  <c r="D2513" i="4" a="1"/>
  <c r="D2513" i="4" s="1"/>
  <c r="D2514" i="4" a="1"/>
  <c r="D2514" i="4" s="1"/>
  <c r="D2515" i="4" a="1"/>
  <c r="D2515" i="4" s="1"/>
  <c r="D2516" i="4" a="1"/>
  <c r="D2516" i="4" s="1"/>
  <c r="D2517" i="4" a="1"/>
  <c r="D2517" i="4" s="1"/>
  <c r="D2518" i="4" a="1"/>
  <c r="D2518" i="4" s="1"/>
  <c r="D2519" i="4" a="1"/>
  <c r="D2519" i="4" s="1"/>
  <c r="D2520" i="4" a="1"/>
  <c r="D2520" i="4" s="1"/>
  <c r="D2521" i="4" a="1"/>
  <c r="D2521" i="4" s="1"/>
  <c r="D2522" i="4" a="1"/>
  <c r="D2522" i="4" s="1"/>
  <c r="D2523" i="4" a="1"/>
  <c r="D2523" i="4" s="1"/>
  <c r="D2524" i="4" a="1"/>
  <c r="D2524" i="4" s="1"/>
  <c r="D2525" i="4" a="1"/>
  <c r="D2525" i="4" s="1"/>
  <c r="D2526" i="4" a="1"/>
  <c r="D2526" i="4" s="1"/>
  <c r="D2527" i="4" a="1"/>
  <c r="D2527" i="4" s="1"/>
  <c r="D2528" i="4" a="1"/>
  <c r="D2528" i="4" s="1"/>
  <c r="D2529" i="4" a="1"/>
  <c r="D2529" i="4" s="1"/>
  <c r="D2530" i="4" a="1"/>
  <c r="D2530" i="4" s="1"/>
  <c r="D2531" i="4" a="1"/>
  <c r="D2531" i="4" s="1"/>
  <c r="D2532" i="4" a="1"/>
  <c r="D2532" i="4" s="1"/>
  <c r="D2533" i="4" a="1"/>
  <c r="D2533" i="4" s="1"/>
  <c r="D2534" i="4" a="1"/>
  <c r="D2534" i="4" s="1"/>
  <c r="D2535" i="4" a="1"/>
  <c r="D2535" i="4" s="1"/>
  <c r="D2536" i="4" a="1"/>
  <c r="D2536" i="4" s="1"/>
  <c r="D2537" i="4" a="1"/>
  <c r="D2537" i="4" s="1"/>
  <c r="D2538" i="4" a="1"/>
  <c r="D2538" i="4"/>
  <c r="D2539" i="4" a="1"/>
  <c r="D2539" i="4" s="1"/>
  <c r="D2540" i="4" a="1"/>
  <c r="D2540" i="4" s="1"/>
  <c r="D2541" i="4" a="1"/>
  <c r="D2541" i="4" s="1"/>
  <c r="D2542" i="4" a="1"/>
  <c r="D2542" i="4" s="1"/>
  <c r="D2543" i="4" a="1"/>
  <c r="D2543" i="4" s="1"/>
  <c r="D2544" i="4" a="1"/>
  <c r="D2544" i="4" s="1"/>
  <c r="D2545" i="4" a="1"/>
  <c r="D2545" i="4" s="1"/>
  <c r="D2546" i="4" a="1"/>
  <c r="D2546" i="4" s="1"/>
  <c r="D2547" i="4" a="1"/>
  <c r="D2547" i="4" s="1"/>
  <c r="D2548" i="4" a="1"/>
  <c r="D2548" i="4" s="1"/>
  <c r="D2549" i="4" a="1"/>
  <c r="D2549" i="4" s="1"/>
  <c r="D2550" i="4" a="1"/>
  <c r="D2550" i="4" s="1"/>
  <c r="D2551" i="4" a="1"/>
  <c r="D2551" i="4" s="1"/>
  <c r="D2552" i="4" a="1"/>
  <c r="D2552" i="4" s="1"/>
  <c r="D2553" i="4" a="1"/>
  <c r="D2553" i="4" s="1"/>
  <c r="D2554" i="4" a="1"/>
  <c r="D2554" i="4" s="1"/>
  <c r="D2555" i="4" a="1"/>
  <c r="D2555" i="4" s="1"/>
  <c r="D2556" i="4" a="1"/>
  <c r="D2556" i="4" s="1"/>
  <c r="D2557" i="4" a="1"/>
  <c r="D2557" i="4" s="1"/>
  <c r="D2558" i="4" a="1"/>
  <c r="D2558" i="4" s="1"/>
  <c r="D2559" i="4" a="1"/>
  <c r="D2559" i="4" s="1"/>
  <c r="D2560" i="4" a="1"/>
  <c r="D2560" i="4" s="1"/>
  <c r="D2561" i="4" a="1"/>
  <c r="D2561" i="4" s="1"/>
  <c r="D2562" i="4" a="1"/>
  <c r="D2562" i="4" s="1"/>
  <c r="D2563" i="4" a="1"/>
  <c r="D2563" i="4" s="1"/>
  <c r="D2564" i="4" a="1"/>
  <c r="D2564" i="4" s="1"/>
  <c r="D2565" i="4" a="1"/>
  <c r="D2565" i="4" s="1"/>
  <c r="D2566" i="4" a="1"/>
  <c r="D2566" i="4" s="1"/>
  <c r="D2567" i="4" a="1"/>
  <c r="D2567" i="4" s="1"/>
  <c r="D2568" i="4" a="1"/>
  <c r="D2568" i="4" s="1"/>
  <c r="D2569" i="4" a="1"/>
  <c r="D2569" i="4" s="1"/>
  <c r="D2570" i="4" a="1"/>
  <c r="D2570" i="4" s="1"/>
  <c r="D2571" i="4" a="1"/>
  <c r="D2571" i="4" s="1"/>
  <c r="D2572" i="4" a="1"/>
  <c r="D2572" i="4" s="1"/>
  <c r="D2573" i="4" a="1"/>
  <c r="D2573" i="4" s="1"/>
  <c r="D2574" i="4" a="1"/>
  <c r="D2574" i="4" s="1"/>
  <c r="D2575" i="4" a="1"/>
  <c r="D2575" i="4"/>
  <c r="D2576" i="4" a="1"/>
  <c r="D2576" i="4" s="1"/>
  <c r="D2577" i="4" a="1"/>
  <c r="D2577" i="4" s="1"/>
  <c r="D2578" i="4" a="1"/>
  <c r="D2578" i="4" s="1"/>
  <c r="D2579" i="4" a="1"/>
  <c r="D2579" i="4" s="1"/>
  <c r="D2580" i="4" a="1"/>
  <c r="D2580" i="4" s="1"/>
  <c r="D2581" i="4" a="1"/>
  <c r="D2581" i="4" s="1"/>
  <c r="D2582" i="4" a="1"/>
  <c r="D2582" i="4" s="1"/>
  <c r="D2583" i="4" a="1"/>
  <c r="D2583" i="4" s="1"/>
  <c r="D2584" i="4" a="1"/>
  <c r="D2584" i="4"/>
  <c r="D2585" i="4" a="1"/>
  <c r="D2585" i="4" s="1"/>
  <c r="D2586" i="4" a="1"/>
  <c r="D2586" i="4" s="1"/>
  <c r="D2587" i="4" a="1"/>
  <c r="D2587" i="4" s="1"/>
  <c r="D2588" i="4" a="1"/>
  <c r="D2588" i="4" s="1"/>
  <c r="D2589" i="4" a="1"/>
  <c r="D2589" i="4" s="1"/>
  <c r="D2590" i="4" a="1"/>
  <c r="D2590" i="4" s="1"/>
  <c r="D2591" i="4" a="1"/>
  <c r="D2591" i="4" s="1"/>
  <c r="D2592" i="4" a="1"/>
  <c r="D2592" i="4" s="1"/>
  <c r="D2593" i="4" a="1"/>
  <c r="D2593" i="4" s="1"/>
  <c r="D2594" i="4" a="1"/>
  <c r="D2594" i="4" s="1"/>
  <c r="D2595" i="4" a="1"/>
  <c r="D2595" i="4" s="1"/>
  <c r="D2596" i="4" a="1"/>
  <c r="D2596" i="4" s="1"/>
  <c r="D2597" i="4" a="1"/>
  <c r="D2597" i="4" s="1"/>
  <c r="D2598" i="4" a="1"/>
  <c r="D2598" i="4"/>
  <c r="D2599" i="4" a="1"/>
  <c r="D2599" i="4" s="1"/>
  <c r="D2600" i="4" a="1"/>
  <c r="D2600" i="4" s="1"/>
  <c r="D2601" i="4" a="1"/>
  <c r="D2601" i="4" s="1"/>
  <c r="D2602" i="4" a="1"/>
  <c r="D2602" i="4"/>
  <c r="D2603" i="4" a="1"/>
  <c r="D2603" i="4" s="1"/>
  <c r="D2604" i="4" a="1"/>
  <c r="D2604" i="4"/>
  <c r="D2605" i="4" a="1"/>
  <c r="D2605" i="4" s="1"/>
  <c r="D2606" i="4" a="1"/>
  <c r="D2606" i="4" s="1"/>
  <c r="D2607" i="4" a="1"/>
  <c r="D2607" i="4"/>
  <c r="D2608" i="4" a="1"/>
  <c r="D2608" i="4" s="1"/>
  <c r="D2609" i="4" a="1"/>
  <c r="D2609" i="4" s="1"/>
  <c r="D2610" i="4" a="1"/>
  <c r="D2610" i="4" s="1"/>
  <c r="D2611" i="4" a="1"/>
  <c r="D2611" i="4"/>
  <c r="D2612" i="4" a="1"/>
  <c r="D2612" i="4" s="1"/>
  <c r="D2613" i="4" a="1"/>
  <c r="D2613" i="4" s="1"/>
  <c r="D2614" i="4" a="1"/>
  <c r="D2614" i="4" s="1"/>
  <c r="D2615" i="4" a="1"/>
  <c r="D2615" i="4"/>
  <c r="D2616" i="4" a="1"/>
  <c r="D2616" i="4" s="1"/>
  <c r="D2617" i="4" a="1"/>
  <c r="D2617" i="4" s="1"/>
  <c r="D2618" i="4" a="1"/>
  <c r="D2618" i="4" s="1"/>
  <c r="D2619" i="4" a="1"/>
  <c r="D2619" i="4" s="1"/>
  <c r="D2620" i="4" a="1"/>
  <c r="D2620" i="4"/>
  <c r="D2621" i="4" a="1"/>
  <c r="D2621" i="4" s="1"/>
  <c r="D2622" i="4" a="1"/>
  <c r="D2622" i="4" s="1"/>
  <c r="D2623" i="4" a="1"/>
  <c r="D2623" i="4" s="1"/>
  <c r="D2624" i="4" a="1"/>
  <c r="D2624" i="4" s="1"/>
  <c r="D2625" i="4" a="1"/>
  <c r="D2625" i="4" s="1"/>
  <c r="D2626" i="4" a="1"/>
  <c r="D2626" i="4" s="1"/>
  <c r="D2627" i="4" a="1"/>
  <c r="D2627" i="4"/>
  <c r="D2628" i="4" a="1"/>
  <c r="D2628" i="4" s="1"/>
  <c r="D2629" i="4" a="1"/>
  <c r="D2629" i="4" s="1"/>
  <c r="D2630" i="4" a="1"/>
  <c r="D2630" i="4" s="1"/>
  <c r="D2631" i="4" a="1"/>
  <c r="D2631" i="4" s="1"/>
  <c r="D2632" i="4" a="1"/>
  <c r="D2632" i="4" s="1"/>
  <c r="D2633" i="4" a="1"/>
  <c r="D2633" i="4" s="1"/>
  <c r="D2634" i="4" a="1"/>
  <c r="D2634" i="4" s="1"/>
  <c r="D2635" i="4" a="1"/>
  <c r="D2635" i="4" s="1"/>
  <c r="D2636" i="4" a="1"/>
  <c r="D2636" i="4" s="1"/>
  <c r="D2637" i="4" a="1"/>
  <c r="D2637" i="4" s="1"/>
  <c r="D2638" i="4" a="1"/>
  <c r="D2638" i="4" s="1"/>
  <c r="D2639" i="4" a="1"/>
  <c r="D2639" i="4"/>
  <c r="D2640" i="4" a="1"/>
  <c r="D2640" i="4" s="1"/>
  <c r="D2641" i="4" a="1"/>
  <c r="D2641" i="4" s="1"/>
  <c r="D2642" i="4" a="1"/>
  <c r="D2642" i="4" s="1"/>
  <c r="D2643" i="4" a="1"/>
  <c r="D2643" i="4"/>
  <c r="D2644" i="4" a="1"/>
  <c r="D2644" i="4" s="1"/>
  <c r="D2645" i="4" a="1"/>
  <c r="D2645" i="4" s="1"/>
  <c r="D2646" i="4" a="1"/>
  <c r="D2646" i="4" s="1"/>
  <c r="D2647" i="4" a="1"/>
  <c r="D2647" i="4"/>
  <c r="D2648" i="4" a="1"/>
  <c r="D2648" i="4" s="1"/>
  <c r="D2649" i="4" a="1"/>
  <c r="D2649" i="4" s="1"/>
  <c r="D2650" i="4" a="1"/>
  <c r="D2650" i="4"/>
  <c r="D2651" i="4" a="1"/>
  <c r="D2651" i="4" s="1"/>
  <c r="D2652" i="4" a="1"/>
  <c r="D2652" i="4"/>
  <c r="D2653" i="4" a="1"/>
  <c r="D2653" i="4" s="1"/>
  <c r="D2654" i="4" a="1"/>
  <c r="D2654" i="4" s="1"/>
  <c r="D2655" i="4" a="1"/>
  <c r="D2655" i="4" s="1"/>
  <c r="D2656" i="4" a="1"/>
  <c r="D2656" i="4"/>
  <c r="D2657" i="4" a="1"/>
  <c r="D2657" i="4" s="1"/>
  <c r="D2658" i="4" a="1"/>
  <c r="D2658" i="4" s="1"/>
  <c r="D2659" i="4" a="1"/>
  <c r="D2659" i="4" s="1"/>
  <c r="D2660" i="4" a="1"/>
  <c r="D2660" i="4" s="1"/>
  <c r="D2661" i="4" a="1"/>
  <c r="D2661" i="4" s="1"/>
  <c r="D2662" i="4" a="1"/>
  <c r="D2662" i="4" s="1"/>
  <c r="D2663" i="4" a="1"/>
  <c r="D2663" i="4" s="1"/>
  <c r="D2664" i="4" a="1"/>
  <c r="D2664" i="4" s="1"/>
  <c r="D2665" i="4" a="1"/>
  <c r="D2665" i="4" s="1"/>
  <c r="D2666" i="4" a="1"/>
  <c r="D2666" i="4" s="1"/>
  <c r="D2667" i="4" a="1"/>
  <c r="D2667" i="4" s="1"/>
  <c r="D2668" i="4" a="1"/>
  <c r="D2668" i="4" s="1"/>
  <c r="D2669" i="4" a="1"/>
  <c r="D2669" i="4" s="1"/>
  <c r="D2670" i="4" a="1"/>
  <c r="D2670" i="4"/>
  <c r="D2671" i="4" a="1"/>
  <c r="D2671" i="4" s="1"/>
  <c r="D2672" i="4" a="1"/>
  <c r="D2672" i="4" s="1"/>
  <c r="D2673" i="4" a="1"/>
  <c r="D2673" i="4" s="1"/>
  <c r="D2674" i="4" a="1"/>
  <c r="D2674" i="4" s="1"/>
  <c r="D2675" i="4" a="1"/>
  <c r="D2675" i="4" s="1"/>
  <c r="D2676" i="4" a="1"/>
  <c r="D2676" i="4" s="1"/>
  <c r="D2677" i="4" a="1"/>
  <c r="D2677" i="4" s="1"/>
  <c r="D2678" i="4" a="1"/>
  <c r="D2678" i="4" s="1"/>
  <c r="D2679" i="4" a="1"/>
  <c r="D2679" i="4" s="1"/>
  <c r="D2680" i="4" a="1"/>
  <c r="D2680" i="4" s="1"/>
  <c r="D2681" i="4" a="1"/>
  <c r="D2681" i="4" s="1"/>
  <c r="D2682" i="4" a="1"/>
  <c r="D2682" i="4"/>
  <c r="D2683" i="4" a="1"/>
  <c r="D2683" i="4" s="1"/>
  <c r="D2684" i="4" a="1"/>
  <c r="D2684" i="4" s="1"/>
  <c r="D2685" i="4" a="1"/>
  <c r="D2685" i="4" s="1"/>
  <c r="D2686" i="4" a="1"/>
  <c r="D2686" i="4" s="1"/>
  <c r="D2687" i="4" a="1"/>
  <c r="D2687" i="4" s="1"/>
  <c r="D2688" i="4" a="1"/>
  <c r="D2688" i="4"/>
  <c r="D2689" i="4" a="1"/>
  <c r="D2689" i="4" s="1"/>
  <c r="D2690" i="4" a="1"/>
  <c r="D2690" i="4" s="1"/>
  <c r="D2691" i="4" a="1"/>
  <c r="D2691" i="4" s="1"/>
  <c r="D2692" i="4" a="1"/>
  <c r="D2692" i="4" s="1"/>
  <c r="D2693" i="4" a="1"/>
  <c r="D2693" i="4" s="1"/>
  <c r="D2694" i="4" a="1"/>
  <c r="D2694" i="4"/>
  <c r="D2695" i="4" a="1"/>
  <c r="D2695" i="4" s="1"/>
  <c r="D2696" i="4" a="1"/>
  <c r="D2696" i="4" s="1"/>
  <c r="D2697" i="4" a="1"/>
  <c r="D2697" i="4" s="1"/>
  <c r="D2698" i="4" a="1"/>
  <c r="D2698" i="4"/>
  <c r="D2699" i="4" a="1"/>
  <c r="D2699" i="4" s="1"/>
  <c r="D2700" i="4" a="1"/>
  <c r="D2700" i="4"/>
  <c r="D2701" i="4" a="1"/>
  <c r="D2701" i="4" s="1"/>
  <c r="D2702" i="4" a="1"/>
  <c r="D2702" i="4" s="1"/>
  <c r="D2703" i="4" a="1"/>
  <c r="D2703" i="4" s="1"/>
  <c r="D2704" i="4" a="1"/>
  <c r="D2704" i="4" s="1"/>
  <c r="D2705" i="4" a="1"/>
  <c r="D2705" i="4" s="1"/>
  <c r="D2706" i="4" a="1"/>
  <c r="D2706" i="4" s="1"/>
  <c r="D2707" i="4" a="1"/>
  <c r="D2707" i="4" s="1"/>
  <c r="D2708" i="4" a="1"/>
  <c r="D2708" i="4" s="1"/>
  <c r="D2709" i="4" a="1"/>
  <c r="D2709" i="4" s="1"/>
  <c r="D2710" i="4" a="1"/>
  <c r="D2710" i="4" s="1"/>
  <c r="D2711" i="4" a="1"/>
  <c r="D2711" i="4" s="1"/>
  <c r="D2712" i="4" a="1"/>
  <c r="D2712" i="4" s="1"/>
  <c r="D2713" i="4" a="1"/>
  <c r="D2713" i="4" s="1"/>
  <c r="D2714" i="4" a="1"/>
  <c r="D2714" i="4"/>
  <c r="D2715" i="4" a="1"/>
  <c r="D2715" i="4" s="1"/>
  <c r="D2716" i="4" a="1"/>
  <c r="D2716" i="4"/>
  <c r="D2717" i="4" a="1"/>
  <c r="D2717" i="4" s="1"/>
  <c r="D2718" i="4" a="1"/>
  <c r="D2718" i="4" s="1"/>
  <c r="D2719" i="4" a="1"/>
  <c r="D2719" i="4" s="1"/>
  <c r="D2720" i="4" a="1"/>
  <c r="D2720" i="4"/>
  <c r="D2721" i="4" a="1"/>
  <c r="D2721" i="4" s="1"/>
  <c r="D2722" i="4" a="1"/>
  <c r="D2722" i="4" s="1"/>
  <c r="D2723" i="4" a="1"/>
  <c r="D2723" i="4" s="1"/>
  <c r="D2724" i="4" a="1"/>
  <c r="D2724" i="4" s="1"/>
  <c r="D2725" i="4" a="1"/>
  <c r="D2725" i="4" s="1"/>
  <c r="D2726" i="4" a="1"/>
  <c r="D2726" i="4"/>
  <c r="D2727" i="4" a="1"/>
  <c r="D2727" i="4" s="1"/>
  <c r="D2728" i="4" a="1"/>
  <c r="D2728" i="4" s="1"/>
  <c r="D2729" i="4" a="1"/>
  <c r="D2729" i="4" s="1"/>
  <c r="D2730" i="4" a="1"/>
  <c r="D2730" i="4"/>
  <c r="D2731" i="4" a="1"/>
  <c r="D2731" i="4" s="1"/>
  <c r="D2732" i="4" a="1"/>
  <c r="D2732" i="4"/>
  <c r="D2733" i="4" a="1"/>
  <c r="D2733" i="4" s="1"/>
  <c r="D2734" i="4" a="1"/>
  <c r="D2734" i="4"/>
  <c r="D2735" i="4" a="1"/>
  <c r="D2735" i="4"/>
  <c r="D2736" i="4" a="1"/>
  <c r="D2736" i="4" s="1"/>
  <c r="D2737" i="4" a="1"/>
  <c r="D2737" i="4" s="1"/>
  <c r="D2738" i="4" a="1"/>
  <c r="D2738" i="4" s="1"/>
  <c r="D2739" i="4" a="1"/>
  <c r="D2739" i="4" s="1"/>
  <c r="D2740" i="4" a="1"/>
  <c r="D2740" i="4" s="1"/>
  <c r="D2741" i="4" a="1"/>
  <c r="D2741" i="4" s="1"/>
  <c r="D2742" i="4" a="1"/>
  <c r="D2742" i="4" s="1"/>
  <c r="D2743" i="4" a="1"/>
  <c r="D2743" i="4" s="1"/>
  <c r="D2744" i="4" a="1"/>
  <c r="D2744" i="4" s="1"/>
  <c r="D2745" i="4" a="1"/>
  <c r="D2745" i="4" s="1"/>
  <c r="D2746" i="4" a="1"/>
  <c r="D2746" i="4" s="1"/>
  <c r="D2747" i="4" a="1"/>
  <c r="D2747" i="4" s="1"/>
  <c r="D2748" i="4" a="1"/>
  <c r="D2748" i="4"/>
  <c r="D2749" i="4" a="1"/>
  <c r="D2749" i="4" s="1"/>
  <c r="D2750" i="4" a="1"/>
  <c r="D2750" i="4" s="1"/>
  <c r="D2751" i="4" a="1"/>
  <c r="D2751" i="4" s="1"/>
  <c r="D2752" i="4" a="1"/>
  <c r="D2752" i="4" s="1"/>
  <c r="D2753" i="4" a="1"/>
  <c r="D2753" i="4" s="1"/>
  <c r="D2754" i="4" a="1"/>
  <c r="D2754" i="4" s="1"/>
  <c r="D2755" i="4" a="1"/>
  <c r="D2755" i="4"/>
  <c r="D2756" i="4" a="1"/>
  <c r="D2756" i="4" s="1"/>
  <c r="D2757" i="4" a="1"/>
  <c r="D2757" i="4" s="1"/>
  <c r="D2758" i="4" a="1"/>
  <c r="D2758" i="4" s="1"/>
  <c r="D2759" i="4" a="1"/>
  <c r="D2759" i="4" s="1"/>
  <c r="D2760" i="4" a="1"/>
  <c r="D2760" i="4" s="1"/>
  <c r="D2761" i="4" a="1"/>
  <c r="D2761" i="4" s="1"/>
  <c r="D2762" i="4" a="1"/>
  <c r="D2762" i="4" s="1"/>
  <c r="D2763" i="4" a="1"/>
  <c r="D2763" i="4" s="1"/>
  <c r="D2764" i="4" a="1"/>
  <c r="D2764" i="4" s="1"/>
  <c r="D2765" i="4" a="1"/>
  <c r="D2765" i="4" s="1"/>
  <c r="D2766" i="4" a="1"/>
  <c r="D2766" i="4" s="1"/>
  <c r="D2767" i="4" a="1"/>
  <c r="D2767" i="4" s="1"/>
  <c r="D2768" i="4" a="1"/>
  <c r="D2768" i="4" s="1"/>
  <c r="D2769" i="4" a="1"/>
  <c r="D2769" i="4" s="1"/>
  <c r="D2770" i="4" a="1"/>
  <c r="D2770" i="4" s="1"/>
  <c r="D2771" i="4" a="1"/>
  <c r="D2771" i="4" s="1"/>
  <c r="D2772" i="4" a="1"/>
  <c r="D2772" i="4" s="1"/>
  <c r="D2773" i="4" a="1"/>
  <c r="D2773" i="4" s="1"/>
  <c r="D2774" i="4" a="1"/>
  <c r="D2774" i="4" s="1"/>
  <c r="D2775" i="4" a="1"/>
  <c r="D2775" i="4"/>
  <c r="D2776" i="4" a="1"/>
  <c r="D2776" i="4" s="1"/>
  <c r="D2777" i="4" a="1"/>
  <c r="D2777" i="4" s="1"/>
  <c r="D2778" i="4" a="1"/>
  <c r="D2778" i="4" s="1"/>
  <c r="D2779" i="4" a="1"/>
  <c r="D2779" i="4" s="1"/>
  <c r="D2780" i="4" a="1"/>
  <c r="D2780" i="4"/>
  <c r="D2781" i="4" a="1"/>
  <c r="D2781" i="4" s="1"/>
  <c r="D2782" i="4" a="1"/>
  <c r="D2782" i="4" s="1"/>
  <c r="D2783" i="4" a="1"/>
  <c r="D2783" i="4" s="1"/>
  <c r="D2784" i="4" a="1"/>
  <c r="D2784" i="4" s="1"/>
  <c r="D2785" i="4" a="1"/>
  <c r="D2785" i="4" s="1"/>
  <c r="D2786" i="4" a="1"/>
  <c r="D2786" i="4" s="1"/>
  <c r="D2787" i="4" a="1"/>
  <c r="D2787" i="4" s="1"/>
  <c r="D2788" i="4" a="1"/>
  <c r="D2788" i="4" s="1"/>
  <c r="D2789" i="4" a="1"/>
  <c r="D2789" i="4" s="1"/>
  <c r="D2790" i="4" a="1"/>
  <c r="D2790" i="4" s="1"/>
  <c r="D2791" i="4" a="1"/>
  <c r="D2791" i="4" s="1"/>
  <c r="D2792" i="4" a="1"/>
  <c r="D2792" i="4" s="1"/>
  <c r="D2793" i="4" a="1"/>
  <c r="D2793" i="4" s="1"/>
  <c r="D2794" i="4" a="1"/>
  <c r="D2794" i="4"/>
  <c r="D2795" i="4" a="1"/>
  <c r="D2795" i="4" s="1"/>
  <c r="D2796" i="4" a="1"/>
  <c r="D2796" i="4" s="1"/>
  <c r="D2797" i="4" a="1"/>
  <c r="D2797" i="4" s="1"/>
  <c r="D2798" i="4" a="1"/>
  <c r="D2798" i="4" s="1"/>
  <c r="D2799" i="4" a="1"/>
  <c r="D2799" i="4" s="1"/>
  <c r="D2800" i="4" a="1"/>
  <c r="D2800" i="4" s="1"/>
  <c r="D2801" i="4" a="1"/>
  <c r="D2801" i="4" s="1"/>
  <c r="D2802" i="4" a="1"/>
  <c r="D2802" i="4" s="1"/>
  <c r="D2803" i="4" a="1"/>
  <c r="D2803" i="4" s="1"/>
  <c r="D2804" i="4" a="1"/>
  <c r="D2804" i="4" s="1"/>
  <c r="D2805" i="4" a="1"/>
  <c r="D2805" i="4" s="1"/>
  <c r="D2806" i="4" a="1"/>
  <c r="D2806" i="4" s="1"/>
  <c r="D2807" i="4" a="1"/>
  <c r="D2807" i="4" s="1"/>
  <c r="D2808" i="4" a="1"/>
  <c r="D2808" i="4" s="1"/>
  <c r="D2809" i="4" a="1"/>
  <c r="D2809" i="4" s="1"/>
  <c r="D2810" i="4" a="1"/>
  <c r="D2810" i="4" s="1"/>
  <c r="D2811" i="4" a="1"/>
  <c r="D2811" i="4" s="1"/>
  <c r="D2812" i="4" a="1"/>
  <c r="D2812" i="4" s="1"/>
  <c r="D2813" i="4" a="1"/>
  <c r="D2813" i="4" s="1"/>
  <c r="D2814" i="4" a="1"/>
  <c r="D2814" i="4" s="1"/>
  <c r="D2815" i="4" a="1"/>
  <c r="D2815" i="4"/>
  <c r="D2816" i="4" a="1"/>
  <c r="D2816" i="4" s="1"/>
  <c r="D2817" i="4" a="1"/>
  <c r="D2817" i="4" s="1"/>
  <c r="D2818" i="4" a="1"/>
  <c r="D2818" i="4" s="1"/>
  <c r="D2819" i="4" a="1"/>
  <c r="D2819" i="4" s="1"/>
  <c r="D2820" i="4" a="1"/>
  <c r="D2820" i="4" s="1"/>
  <c r="D2821" i="4" a="1"/>
  <c r="D2821" i="4" s="1"/>
  <c r="D2822" i="4" a="1"/>
  <c r="D2822" i="4" s="1"/>
  <c r="D2823" i="4" a="1"/>
  <c r="D2823" i="4" s="1"/>
  <c r="D2824" i="4" a="1"/>
  <c r="D2824" i="4"/>
  <c r="D2825" i="4" a="1"/>
  <c r="D2825" i="4" s="1"/>
  <c r="D2826" i="4" a="1"/>
  <c r="D2826" i="4"/>
  <c r="D2827" i="4" a="1"/>
  <c r="D2827" i="4" s="1"/>
  <c r="D2828" i="4" a="1"/>
  <c r="D2828" i="4" s="1"/>
  <c r="D2829" i="4" a="1"/>
  <c r="D2829" i="4" s="1"/>
  <c r="D2830" i="4" a="1"/>
  <c r="D2830" i="4"/>
  <c r="D2831" i="4" a="1"/>
  <c r="D2831" i="4" s="1"/>
  <c r="D2832" i="4" a="1"/>
  <c r="D2832" i="4" s="1"/>
  <c r="D2833" i="4" a="1"/>
  <c r="D2833" i="4" s="1"/>
  <c r="D2834" i="4" a="1"/>
  <c r="D2834" i="4" s="1"/>
  <c r="D2835" i="4" a="1"/>
  <c r="D2835" i="4"/>
  <c r="D2836" i="4" a="1"/>
  <c r="D2836" i="4" s="1"/>
  <c r="D2837" i="4" a="1"/>
  <c r="D2837" i="4" s="1"/>
  <c r="D2838" i="4" a="1"/>
  <c r="D2838" i="4" s="1"/>
  <c r="D2839" i="4" a="1"/>
  <c r="D2839" i="4" s="1"/>
  <c r="D2840" i="4" a="1"/>
  <c r="D2840" i="4"/>
  <c r="D2841" i="4" a="1"/>
  <c r="D2841" i="4" s="1"/>
  <c r="D2842" i="4" a="1"/>
  <c r="D2842" i="4" s="1"/>
  <c r="D2843" i="4" a="1"/>
  <c r="D2843" i="4" s="1"/>
  <c r="D2844" i="4" a="1"/>
  <c r="D2844" i="4" s="1"/>
  <c r="D2845" i="4" a="1"/>
  <c r="D2845" i="4" s="1"/>
  <c r="D2846" i="4" a="1"/>
  <c r="D2846" i="4" s="1"/>
  <c r="D2847" i="4" a="1"/>
  <c r="D2847" i="4"/>
  <c r="D2848" i="4" a="1"/>
  <c r="D2848" i="4" s="1"/>
  <c r="D2849" i="4" a="1"/>
  <c r="D2849" i="4" s="1"/>
  <c r="D2850" i="4" a="1"/>
  <c r="D2850" i="4" s="1"/>
  <c r="D2851" i="4" a="1"/>
  <c r="D2851" i="4" s="1"/>
  <c r="D2852" i="4" a="1"/>
  <c r="D2852" i="4" s="1"/>
  <c r="D2853" i="4" a="1"/>
  <c r="D2853" i="4" s="1"/>
  <c r="D2854" i="4" a="1"/>
  <c r="D2854" i="4" s="1"/>
  <c r="D2855" i="4" a="1"/>
  <c r="D2855" i="4" s="1"/>
  <c r="D2856" i="4" a="1"/>
  <c r="D2856" i="4" s="1"/>
  <c r="D2857" i="4" a="1"/>
  <c r="D2857" i="4" s="1"/>
  <c r="D2858" i="4" a="1"/>
  <c r="D2858" i="4" s="1"/>
  <c r="D2859" i="4" a="1"/>
  <c r="D2859" i="4" s="1"/>
  <c r="D2860" i="4" a="1"/>
  <c r="D2860" i="4" s="1"/>
  <c r="D2861" i="4" a="1"/>
  <c r="D2861" i="4" s="1"/>
  <c r="D2862" i="4" a="1"/>
  <c r="D2862" i="4" s="1"/>
  <c r="D2863" i="4" a="1"/>
  <c r="D2863" i="4" s="1"/>
  <c r="D2864" i="4" a="1"/>
  <c r="D2864" i="4" s="1"/>
  <c r="D2865" i="4" a="1"/>
  <c r="D2865" i="4" s="1"/>
  <c r="D2866" i="4" a="1"/>
  <c r="D2866" i="4" s="1"/>
  <c r="D2867" i="4" a="1"/>
  <c r="D2867" i="4" s="1"/>
  <c r="D2868" i="4" a="1"/>
  <c r="D2868" i="4" s="1"/>
  <c r="D2869" i="4" a="1"/>
  <c r="D2869" i="4" s="1"/>
  <c r="D2870" i="4" a="1"/>
  <c r="D2870" i="4" s="1"/>
  <c r="D2871" i="4" a="1"/>
  <c r="D2871" i="4"/>
  <c r="D2872" i="4" a="1"/>
  <c r="D2872" i="4"/>
  <c r="D2873" i="4" a="1"/>
  <c r="D2873" i="4" s="1"/>
  <c r="D2874" i="4" a="1"/>
  <c r="D2874" i="4"/>
  <c r="D2875" i="4" a="1"/>
  <c r="D2875" i="4" s="1"/>
  <c r="D2876" i="4" a="1"/>
  <c r="D2876" i="4"/>
  <c r="D2877" i="4" a="1"/>
  <c r="D2877" i="4" s="1"/>
  <c r="D2878" i="4" a="1"/>
  <c r="D2878" i="4" s="1"/>
  <c r="D2879" i="4" a="1"/>
  <c r="D2879" i="4" s="1"/>
  <c r="D2880" i="4" a="1"/>
  <c r="D2880" i="4" s="1"/>
  <c r="D2881" i="4" a="1"/>
  <c r="D2881" i="4" s="1"/>
  <c r="D2882" i="4" a="1"/>
  <c r="D2882" i="4" s="1"/>
  <c r="D2883" i="4" a="1"/>
  <c r="D2883" i="4"/>
  <c r="D2884" i="4" a="1"/>
  <c r="D2884" i="4" s="1"/>
  <c r="D2885" i="4" a="1"/>
  <c r="D2885" i="4" s="1"/>
  <c r="D2886" i="4" a="1"/>
  <c r="D2886" i="4" s="1"/>
  <c r="D2887" i="4" a="1"/>
  <c r="D2887" i="4" s="1"/>
  <c r="D2888" i="4" a="1"/>
  <c r="D2888" i="4" s="1"/>
  <c r="D2889" i="4" a="1"/>
  <c r="D2889" i="4" s="1"/>
  <c r="D2890" i="4" a="1"/>
  <c r="D2890" i="4" s="1"/>
  <c r="D2891" i="4" a="1"/>
  <c r="D2891" i="4" s="1"/>
  <c r="D2892" i="4" a="1"/>
  <c r="D2892" i="4" s="1"/>
  <c r="D2893" i="4" a="1"/>
  <c r="D2893" i="4" s="1"/>
  <c r="D2894" i="4" a="1"/>
  <c r="D2894" i="4" s="1"/>
  <c r="D2895" i="4" a="1"/>
  <c r="D2895" i="4" s="1"/>
  <c r="D2896" i="4" a="1"/>
  <c r="D2896" i="4" s="1"/>
  <c r="D2897" i="4" a="1"/>
  <c r="D2897" i="4" s="1"/>
  <c r="D2898" i="4" a="1"/>
  <c r="D2898" i="4" s="1"/>
  <c r="D2899" i="4" a="1"/>
  <c r="D2899" i="4"/>
  <c r="D2900" i="4" a="1"/>
  <c r="D2900" i="4" s="1"/>
  <c r="D2901" i="4" a="1"/>
  <c r="D2901" i="4" s="1"/>
  <c r="D2902" i="4" a="1"/>
  <c r="D2902" i="4" s="1"/>
  <c r="D2903" i="4" a="1"/>
  <c r="D2903" i="4" s="1"/>
  <c r="D2904" i="4" a="1"/>
  <c r="D2904" i="4"/>
  <c r="D2905" i="4" a="1"/>
  <c r="D2905" i="4" s="1"/>
  <c r="D2906" i="4" a="1"/>
  <c r="D2906" i="4" s="1"/>
  <c r="D2907" i="4" a="1"/>
  <c r="D2907" i="4" s="1"/>
  <c r="D2908" i="4" a="1"/>
  <c r="D2908" i="4" s="1"/>
  <c r="D2909" i="4" a="1"/>
  <c r="D2909" i="4" s="1"/>
  <c r="D2910" i="4" a="1"/>
  <c r="D2910" i="4" s="1"/>
  <c r="D2911" i="4" a="1"/>
  <c r="D2911" i="4"/>
  <c r="D2912" i="4" a="1"/>
  <c r="D2912" i="4" s="1"/>
  <c r="D2913" i="4" a="1"/>
  <c r="D2913" i="4" s="1"/>
  <c r="D2914" i="4" a="1"/>
  <c r="D2914" i="4" s="1"/>
  <c r="D2915" i="4" a="1"/>
  <c r="D2915" i="4"/>
  <c r="D2916" i="4" a="1"/>
  <c r="D2916" i="4" s="1"/>
  <c r="D2917" i="4" a="1"/>
  <c r="D2917" i="4" s="1"/>
  <c r="D2918" i="4" a="1"/>
  <c r="D2918" i="4" s="1"/>
  <c r="D2919" i="4" a="1"/>
  <c r="D2919" i="4" s="1"/>
  <c r="D2920" i="4" a="1"/>
  <c r="D2920" i="4"/>
  <c r="D2921" i="4" a="1"/>
  <c r="D2921" i="4" s="1"/>
  <c r="D2922" i="4" a="1"/>
  <c r="D2922" i="4"/>
  <c r="D2923" i="4" a="1"/>
  <c r="D2923" i="4" s="1"/>
  <c r="D2924" i="4" a="1"/>
  <c r="D2924" i="4"/>
  <c r="D2925" i="4" a="1"/>
  <c r="D2925" i="4" s="1"/>
  <c r="D2926" i="4" a="1"/>
  <c r="D2926" i="4"/>
  <c r="D2927" i="4" a="1"/>
  <c r="D2927" i="4"/>
  <c r="D2928" i="4" a="1"/>
  <c r="D2928" i="4" s="1"/>
  <c r="D2929" i="4" a="1"/>
  <c r="D2929" i="4" s="1"/>
  <c r="D2930" i="4" a="1"/>
  <c r="D2930" i="4" s="1"/>
  <c r="D2931" i="4" a="1"/>
  <c r="D2931" i="4"/>
  <c r="D2932" i="4" a="1"/>
  <c r="D2932" i="4" s="1"/>
  <c r="D2933" i="4" a="1"/>
  <c r="D2933" i="4" s="1"/>
  <c r="D2934" i="4" a="1"/>
  <c r="D2934" i="4" s="1"/>
  <c r="D2935" i="4" a="1"/>
  <c r="D2935" i="4"/>
  <c r="D2936" i="4" a="1"/>
  <c r="D2936" i="4" s="1"/>
  <c r="D2937" i="4" a="1"/>
  <c r="D2937" i="4" s="1"/>
  <c r="D2938" i="4" a="1"/>
  <c r="D2938" i="4" s="1"/>
  <c r="D2939" i="4" a="1"/>
  <c r="D2939" i="4" s="1"/>
  <c r="D2940" i="4" a="1"/>
  <c r="D2940" i="4" s="1"/>
  <c r="D2941" i="4" a="1"/>
  <c r="D2941" i="4" s="1"/>
  <c r="D2942" i="4" a="1"/>
  <c r="D2942" i="4" s="1"/>
  <c r="D2943" i="4" a="1"/>
  <c r="D2943" i="4"/>
  <c r="D2944" i="4" a="1"/>
  <c r="D2944" i="4"/>
  <c r="D2945" i="4" a="1"/>
  <c r="D2945" i="4" s="1"/>
  <c r="D2946" i="4" a="1"/>
  <c r="D2946" i="4"/>
  <c r="D2947" i="4" a="1"/>
  <c r="D2947" i="4"/>
  <c r="D2948" i="4" a="1"/>
  <c r="D2948" i="4" s="1"/>
  <c r="D2949" i="4" a="1"/>
  <c r="D2949" i="4" s="1"/>
  <c r="D2950" i="4" a="1"/>
  <c r="D2950" i="4" s="1"/>
  <c r="D2951" i="4" a="1"/>
  <c r="D2951" i="4" s="1"/>
  <c r="D2952" i="4" a="1"/>
  <c r="D2952" i="4"/>
  <c r="D2953" i="4" a="1"/>
  <c r="D2953" i="4" s="1"/>
  <c r="D2954" i="4" a="1"/>
  <c r="D2954" i="4"/>
  <c r="D2955" i="4" a="1"/>
  <c r="D2955" i="4" s="1"/>
  <c r="D2956" i="4" a="1"/>
  <c r="D2956" i="4" s="1"/>
  <c r="D2957" i="4" a="1"/>
  <c r="D2957" i="4" s="1"/>
  <c r="D2958" i="4" a="1"/>
  <c r="D2958" i="4" s="1"/>
  <c r="D2959" i="4" a="1"/>
  <c r="D2959" i="4"/>
  <c r="D2960" i="4" a="1"/>
  <c r="D2960" i="4" s="1"/>
  <c r="D2961" i="4" a="1"/>
  <c r="D2961" i="4" s="1"/>
  <c r="D2962" i="4" a="1"/>
  <c r="D2962" i="4" s="1"/>
  <c r="D2963" i="4" a="1"/>
  <c r="D2963" i="4"/>
  <c r="D2964" i="4" a="1"/>
  <c r="D2964" i="4" s="1"/>
  <c r="D2965" i="4" a="1"/>
  <c r="D2965" i="4" s="1"/>
  <c r="D2966" i="4" a="1"/>
  <c r="D2966" i="4" s="1"/>
  <c r="D2967" i="4" a="1"/>
  <c r="D2967" i="4" s="1"/>
  <c r="D2968" i="4" a="1"/>
  <c r="D2968" i="4" s="1"/>
  <c r="D2969" i="4" a="1"/>
  <c r="D2969" i="4" s="1"/>
  <c r="D2970" i="4" a="1"/>
  <c r="D2970" i="4"/>
  <c r="D2971" i="4" a="1"/>
  <c r="D2971" i="4" s="1"/>
  <c r="D2972" i="4" a="1"/>
  <c r="D2972" i="4"/>
  <c r="D2973" i="4" a="1"/>
  <c r="D2973" i="4" s="1"/>
  <c r="D2974" i="4" a="1"/>
  <c r="D2974" i="4" s="1"/>
  <c r="D2975" i="4" a="1"/>
  <c r="D2975" i="4" s="1"/>
  <c r="D2976" i="4" a="1"/>
  <c r="D2976" i="4"/>
  <c r="D2977" i="4" a="1"/>
  <c r="D2977" i="4" s="1"/>
  <c r="D2978" i="4" a="1"/>
  <c r="D2978" i="4" s="1"/>
  <c r="D2979" i="4" a="1"/>
  <c r="D2979" i="4" s="1"/>
  <c r="D2980" i="4" a="1"/>
  <c r="D2980" i="4" s="1"/>
  <c r="D2981" i="4" a="1"/>
  <c r="D2981" i="4" s="1"/>
  <c r="D2982" i="4" a="1"/>
  <c r="D2982" i="4" s="1"/>
  <c r="D2983" i="4" a="1"/>
  <c r="D2983" i="4" s="1"/>
  <c r="D2984" i="4" a="1"/>
  <c r="D2984" i="4" s="1"/>
  <c r="D2985" i="4" a="1"/>
  <c r="D2985" i="4" s="1"/>
  <c r="D2986" i="4" a="1"/>
  <c r="D2986" i="4" s="1"/>
  <c r="D2987" i="4" a="1"/>
  <c r="D2987" i="4" s="1"/>
  <c r="D2988" i="4" a="1"/>
  <c r="D2988" i="4"/>
  <c r="D2989" i="4" a="1"/>
  <c r="D2989" i="4" s="1"/>
  <c r="D2990" i="4" a="1"/>
  <c r="D2990" i="4"/>
  <c r="D2991" i="4" a="1"/>
  <c r="D2991" i="4" s="1"/>
  <c r="D2992" i="4" a="1"/>
  <c r="D2992" i="4" s="1"/>
  <c r="D2993" i="4" a="1"/>
  <c r="D2993" i="4" s="1"/>
  <c r="D2994" i="4" a="1"/>
  <c r="D2994" i="4" s="1"/>
  <c r="D2995" i="4" a="1"/>
  <c r="D2995" i="4"/>
  <c r="D2996" i="4" a="1"/>
  <c r="D2996" i="4"/>
  <c r="D2997" i="4" a="1"/>
  <c r="D2997" i="4" s="1"/>
  <c r="D2998" i="4" a="1"/>
  <c r="D2998" i="4" s="1"/>
  <c r="D2999" i="4" a="1"/>
  <c r="D2999" i="4" s="1"/>
  <c r="D3000" i="4" a="1"/>
  <c r="D3000" i="4" s="1"/>
  <c r="D3001" i="4" a="1"/>
  <c r="D3001" i="4" s="1"/>
  <c r="D3002" i="4" a="1"/>
  <c r="D3002" i="4" s="1"/>
  <c r="D3003" i="4" a="1"/>
  <c r="D3003" i="4" s="1"/>
  <c r="D3004" i="4" a="1"/>
  <c r="D3004" i="4" s="1"/>
  <c r="D3005" i="4" a="1"/>
  <c r="D3005" i="4" s="1"/>
  <c r="D3006" i="4" a="1"/>
  <c r="D3006" i="4" s="1"/>
  <c r="D3007" i="4" a="1"/>
  <c r="D3007" i="4"/>
  <c r="D3008" i="4" a="1"/>
  <c r="D3008" i="4" s="1"/>
  <c r="D3009" i="4" a="1"/>
  <c r="D3009" i="4" s="1"/>
  <c r="D3010" i="4" a="1"/>
  <c r="D3010" i="4" s="1"/>
  <c r="D3011" i="4" a="1"/>
  <c r="D3011" i="4" s="1"/>
  <c r="D3012" i="4" a="1"/>
  <c r="D3012" i="4" s="1"/>
  <c r="D3013" i="4" a="1"/>
  <c r="D3013" i="4" s="1"/>
  <c r="D3014" i="4" a="1"/>
  <c r="D3014" i="4" s="1"/>
  <c r="D3015" i="4" a="1"/>
  <c r="D3015" i="4" s="1"/>
  <c r="D3016" i="4" a="1"/>
  <c r="D3016" i="4" s="1"/>
  <c r="D3017" i="4" a="1"/>
  <c r="D3017" i="4" s="1"/>
  <c r="D3018" i="4" a="1"/>
  <c r="D3018" i="4" s="1"/>
  <c r="D3019" i="4" a="1"/>
  <c r="D3019" i="4"/>
  <c r="D3020" i="4" a="1"/>
  <c r="D3020" i="4"/>
  <c r="D3021" i="4" a="1"/>
  <c r="D3021" i="4" s="1"/>
  <c r="D3022" i="4" a="1"/>
  <c r="D3022" i="4"/>
  <c r="D3023" i="4" a="1"/>
  <c r="D3023" i="4" s="1"/>
  <c r="D3024" i="4" a="1"/>
  <c r="D3024" i="4" s="1"/>
  <c r="D3025" i="4" a="1"/>
  <c r="D3025" i="4" s="1"/>
  <c r="D3026" i="4" a="1"/>
  <c r="D3026" i="4" s="1"/>
  <c r="D3027" i="4" a="1"/>
  <c r="D3027" i="4"/>
  <c r="D3028" i="4" a="1"/>
  <c r="D3028" i="4" s="1"/>
  <c r="D3029" i="4" a="1"/>
  <c r="D3029" i="4" s="1"/>
  <c r="D3030" i="4" a="1"/>
  <c r="D3030" i="4" s="1"/>
  <c r="D3031" i="4" a="1"/>
  <c r="D3031" i="4" s="1"/>
  <c r="D3032" i="4" a="1"/>
  <c r="D3032" i="4" s="1"/>
  <c r="D3033" i="4" a="1"/>
  <c r="D3033" i="4" s="1"/>
  <c r="D3034" i="4" a="1"/>
  <c r="D3034" i="4" s="1"/>
  <c r="D3035" i="4" a="1"/>
  <c r="D3035" i="4" s="1"/>
  <c r="D3036" i="4" a="1"/>
  <c r="D3036" i="4"/>
  <c r="D3037" i="4" a="1"/>
  <c r="D3037" i="4" s="1"/>
  <c r="D3038" i="4" a="1"/>
  <c r="D3038" i="4" s="1"/>
  <c r="D3039" i="4" a="1"/>
  <c r="D3039" i="4" s="1"/>
  <c r="D3040" i="4" a="1"/>
  <c r="D3040" i="4" s="1"/>
  <c r="D3041" i="4" a="1"/>
  <c r="D3041" i="4" s="1"/>
  <c r="D3042" i="4" a="1"/>
  <c r="D3042" i="4" s="1"/>
  <c r="D3043" i="4" a="1"/>
  <c r="D3043" i="4" s="1"/>
  <c r="D3044" i="4" a="1"/>
  <c r="D3044" i="4" s="1"/>
  <c r="D3045" i="4" a="1"/>
  <c r="D3045" i="4" s="1"/>
  <c r="D3046" i="4" a="1"/>
  <c r="D3046" i="4" s="1"/>
  <c r="D3047" i="4" a="1"/>
  <c r="D3047" i="4" s="1"/>
  <c r="D3048" i="4" a="1"/>
  <c r="D3048" i="4"/>
  <c r="D3049" i="4" a="1"/>
  <c r="D3049" i="4" s="1"/>
  <c r="D3050" i="4" a="1"/>
  <c r="D3050" i="4"/>
  <c r="D3051" i="4" a="1"/>
  <c r="D3051" i="4" s="1"/>
  <c r="D3052" i="4" a="1"/>
  <c r="D3052" i="4"/>
  <c r="D3053" i="4" a="1"/>
  <c r="D3053" i="4" s="1"/>
  <c r="D3054" i="4" a="1"/>
  <c r="D3054" i="4"/>
  <c r="D3055" i="4" a="1"/>
  <c r="D3055" i="4" s="1"/>
  <c r="D3056" i="4" a="1"/>
  <c r="D3056" i="4" s="1"/>
  <c r="D3057" i="4" a="1"/>
  <c r="D3057" i="4" s="1"/>
  <c r="D3058" i="4" a="1"/>
  <c r="D3058" i="4" s="1"/>
  <c r="D3059" i="4" a="1"/>
  <c r="D3059" i="4" s="1"/>
  <c r="D3060" i="4" a="1"/>
  <c r="D3060" i="4" s="1"/>
  <c r="D3061" i="4" a="1"/>
  <c r="D3061" i="4" s="1"/>
  <c r="D3062" i="4" a="1"/>
  <c r="D3062" i="4"/>
  <c r="D3063" i="4" a="1"/>
  <c r="D3063" i="4" s="1"/>
  <c r="D3064" i="4" a="1"/>
  <c r="D3064" i="4" s="1"/>
  <c r="D3065" i="4" a="1"/>
  <c r="D3065" i="4" s="1"/>
  <c r="D3066" i="4" a="1"/>
  <c r="D3066" i="4" s="1"/>
  <c r="D3067" i="4" a="1"/>
  <c r="D3067" i="4" s="1"/>
  <c r="D3068" i="4" a="1"/>
  <c r="D3068" i="4"/>
  <c r="D3069" i="4" a="1"/>
  <c r="D3069" i="4" s="1"/>
  <c r="D3070" i="4" a="1"/>
  <c r="D3070" i="4" s="1"/>
  <c r="D3071" i="4" a="1"/>
  <c r="D3071" i="4" s="1"/>
  <c r="D3072" i="4" a="1"/>
  <c r="D3072" i="4"/>
  <c r="D3073" i="4" a="1"/>
  <c r="D3073" i="4" s="1"/>
  <c r="D3074" i="4" a="1"/>
  <c r="D3074" i="4" s="1"/>
  <c r="D3075" i="4" a="1"/>
  <c r="D3075" i="4" s="1"/>
  <c r="D3076" i="4" a="1"/>
  <c r="D3076" i="4" s="1"/>
  <c r="D3077" i="4" a="1"/>
  <c r="D3077" i="4" s="1"/>
  <c r="D3078" i="4" a="1"/>
  <c r="D3078" i="4"/>
  <c r="D3079" i="4" a="1"/>
  <c r="D3079" i="4" s="1"/>
  <c r="D3080" i="4" a="1"/>
  <c r="D3080" i="4" s="1"/>
  <c r="D3081" i="4" a="1"/>
  <c r="D3081" i="4" s="1"/>
  <c r="D3082" i="4" a="1"/>
  <c r="D3082" i="4" s="1"/>
  <c r="D3083" i="4" a="1"/>
  <c r="D3083" i="4" s="1"/>
  <c r="D3084" i="4" a="1"/>
  <c r="D3084" i="4" s="1"/>
  <c r="D3085" i="4" a="1"/>
  <c r="D3085" i="4" s="1"/>
  <c r="D3086" i="4" a="1"/>
  <c r="D3086" i="4" s="1"/>
  <c r="D3087" i="4" a="1"/>
  <c r="D3087" i="4" s="1"/>
  <c r="D3088" i="4" a="1"/>
  <c r="D3088" i="4" s="1"/>
  <c r="D3089" i="4" a="1"/>
  <c r="D3089" i="4" s="1"/>
  <c r="D3090" i="4" a="1"/>
  <c r="D3090" i="4" s="1"/>
  <c r="D3091" i="4" a="1"/>
  <c r="D3091" i="4"/>
  <c r="D3092" i="4" a="1"/>
  <c r="D3092" i="4" s="1"/>
  <c r="D3093" i="4" a="1"/>
  <c r="D3093" i="4" s="1"/>
  <c r="D3094" i="4" a="1"/>
  <c r="D3094" i="4" s="1"/>
  <c r="D3095" i="4" a="1"/>
  <c r="D3095" i="4"/>
  <c r="D3096" i="4" a="1"/>
  <c r="D3096" i="4" s="1"/>
  <c r="D3097" i="4" a="1"/>
  <c r="D3097" i="4" s="1"/>
  <c r="D3098" i="4" a="1"/>
  <c r="D3098" i="4" s="1"/>
  <c r="D3099" i="4" a="1"/>
  <c r="D3099" i="4" s="1"/>
  <c r="D3100" i="4" a="1"/>
  <c r="D3100" i="4" s="1"/>
  <c r="D3101" i="4" a="1"/>
  <c r="D3101" i="4" s="1"/>
  <c r="D3102" i="4" a="1"/>
  <c r="D3102" i="4" s="1"/>
  <c r="D3103" i="4" a="1"/>
  <c r="D3103" i="4" s="1"/>
  <c r="D3104" i="4" a="1"/>
  <c r="D3104" i="4" s="1"/>
  <c r="D3105" i="4" a="1"/>
  <c r="D3105" i="4" s="1"/>
  <c r="D3106" i="4" a="1"/>
  <c r="D3106" i="4" s="1"/>
  <c r="D3107" i="4" a="1"/>
  <c r="D3107" i="4"/>
  <c r="D3108" i="4" a="1"/>
  <c r="D3108" i="4" s="1"/>
  <c r="D3109" i="4" a="1"/>
  <c r="D3109" i="4" s="1"/>
  <c r="D3110" i="4" a="1"/>
  <c r="D3110" i="4" s="1"/>
  <c r="D3111" i="4" a="1"/>
  <c r="D3111" i="4" s="1"/>
  <c r="D3112" i="4" a="1"/>
  <c r="D3112" i="4" s="1"/>
  <c r="D3113" i="4" a="1"/>
  <c r="D3113" i="4" s="1"/>
  <c r="D3114" i="4" a="1"/>
  <c r="D3114" i="4" s="1"/>
  <c r="D3115" i="4" a="1"/>
  <c r="D3115" i="4" s="1"/>
  <c r="D3116" i="4" a="1"/>
  <c r="D3116" i="4" s="1"/>
  <c r="D3117" i="4" a="1"/>
  <c r="D3117" i="4" s="1"/>
  <c r="D3118" i="4" a="1"/>
  <c r="D3118" i="4" s="1"/>
  <c r="D3119" i="4" a="1"/>
  <c r="D3119" i="4" s="1"/>
  <c r="D3120" i="4" a="1"/>
  <c r="D3120" i="4" s="1"/>
  <c r="D3121" i="4" a="1"/>
  <c r="D3121" i="4" s="1"/>
  <c r="D3122" i="4" a="1"/>
  <c r="D3122" i="4" s="1"/>
  <c r="D3123" i="4" a="1"/>
  <c r="D3123" i="4"/>
  <c r="D3124" i="4" a="1"/>
  <c r="D3124" i="4" s="1"/>
  <c r="D3125" i="4" a="1"/>
  <c r="D3125" i="4" s="1"/>
  <c r="D3126" i="4" a="1"/>
  <c r="D3126" i="4" s="1"/>
  <c r="D3127" i="4" a="1"/>
  <c r="D3127" i="4" s="1"/>
  <c r="D3128" i="4" a="1"/>
  <c r="D3128" i="4" s="1"/>
  <c r="D3129" i="4" a="1"/>
  <c r="D3129" i="4" s="1"/>
  <c r="D3130" i="4" a="1"/>
  <c r="D3130" i="4"/>
  <c r="D3131" i="4" a="1"/>
  <c r="D3131" i="4" s="1"/>
  <c r="D3132" i="4" a="1"/>
  <c r="D3132" i="4"/>
  <c r="D3133" i="4" a="1"/>
  <c r="D3133" i="4" s="1"/>
  <c r="D3134" i="4" a="1"/>
  <c r="D3134" i="4" s="1"/>
  <c r="D3135" i="4" a="1"/>
  <c r="D3135" i="4" s="1"/>
  <c r="D3136" i="4" a="1"/>
  <c r="D3136" i="4" s="1"/>
  <c r="D3137" i="4" a="1"/>
  <c r="D3137" i="4" s="1"/>
  <c r="D3138" i="4" a="1"/>
  <c r="D3138" i="4" s="1"/>
  <c r="D3139" i="4" a="1"/>
  <c r="D3139" i="4"/>
  <c r="D3140" i="4" a="1"/>
  <c r="D3140" i="4" s="1"/>
  <c r="D3141" i="4" a="1"/>
  <c r="D3141" i="4" s="1"/>
  <c r="D3142" i="4" a="1"/>
  <c r="D3142" i="4" s="1"/>
  <c r="D3143" i="4" a="1"/>
  <c r="D3143" i="4" s="1"/>
  <c r="D3144" i="4" a="1"/>
  <c r="D3144" i="4" s="1"/>
  <c r="D3145" i="4" a="1"/>
  <c r="D3145" i="4" s="1"/>
  <c r="D3146" i="4" a="1"/>
  <c r="D3146" i="4" s="1"/>
  <c r="D3147" i="4" a="1"/>
  <c r="D3147" i="4" s="1"/>
  <c r="D3148" i="4" a="1"/>
  <c r="D3148" i="4" s="1"/>
  <c r="D3149" i="4" a="1"/>
  <c r="D3149" i="4" s="1"/>
  <c r="D3150" i="4" a="1"/>
  <c r="D3150" i="4" s="1"/>
  <c r="D3151" i="4" a="1"/>
  <c r="D3151" i="4" s="1"/>
  <c r="D3152" i="4" a="1"/>
  <c r="D3152" i="4" s="1"/>
  <c r="D3153" i="4" a="1"/>
  <c r="D3153" i="4" s="1"/>
  <c r="D3154" i="4" a="1"/>
  <c r="D3154" i="4" s="1"/>
  <c r="D3155" i="4" a="1"/>
  <c r="D3155" i="4"/>
  <c r="D3156" i="4" a="1"/>
  <c r="D3156" i="4" s="1"/>
  <c r="D3157" i="4" a="1"/>
  <c r="D3157" i="4" s="1"/>
  <c r="D3158" i="4" a="1"/>
  <c r="D3158" i="4" s="1"/>
  <c r="D3159" i="4" a="1"/>
  <c r="D3159" i="4"/>
  <c r="D3160" i="4" a="1"/>
  <c r="D3160" i="4" s="1"/>
  <c r="D3161" i="4" a="1"/>
  <c r="D3161" i="4" s="1"/>
  <c r="D3162" i="4" a="1"/>
  <c r="D3162" i="4" s="1"/>
  <c r="D3163" i="4" a="1"/>
  <c r="D3163" i="4" s="1"/>
  <c r="D3164" i="4" a="1"/>
  <c r="D3164" i="4" s="1"/>
  <c r="D3165" i="4" a="1"/>
  <c r="D3165" i="4" s="1"/>
  <c r="D3166" i="4" a="1"/>
  <c r="D3166" i="4" s="1"/>
  <c r="D3167" i="4" a="1"/>
  <c r="D3167" i="4" s="1"/>
  <c r="D3168" i="4" a="1"/>
  <c r="D3168" i="4" s="1"/>
  <c r="D3169" i="4" a="1"/>
  <c r="D3169" i="4" s="1"/>
  <c r="D3170" i="4" a="1"/>
  <c r="D3170" i="4" s="1"/>
  <c r="D3171" i="4" a="1"/>
  <c r="D3171" i="4"/>
  <c r="D3172" i="4" a="1"/>
  <c r="D3172" i="4" s="1"/>
  <c r="D3173" i="4" a="1"/>
  <c r="D3173" i="4" s="1"/>
  <c r="D3174" i="4" a="1"/>
  <c r="D3174" i="4" s="1"/>
  <c r="D3175" i="4" a="1"/>
  <c r="D3175" i="4" s="1"/>
  <c r="D3176" i="4" a="1"/>
  <c r="D3176" i="4" s="1"/>
  <c r="D3177" i="4" a="1"/>
  <c r="D3177" i="4" s="1"/>
  <c r="D3178" i="4" a="1"/>
  <c r="D3178" i="4"/>
  <c r="D3179" i="4" a="1"/>
  <c r="D3179" i="4" s="1"/>
  <c r="D3180" i="4" a="1"/>
  <c r="D3180" i="4" s="1"/>
  <c r="D3181" i="4" a="1"/>
  <c r="D3181" i="4" s="1"/>
  <c r="D3182" i="4" a="1"/>
  <c r="D3182" i="4" s="1"/>
  <c r="D3183" i="4" a="1"/>
  <c r="D3183" i="4" s="1"/>
  <c r="D3184" i="4" a="1"/>
  <c r="D3184" i="4" s="1"/>
  <c r="D3185" i="4" a="1"/>
  <c r="D3185" i="4" s="1"/>
  <c r="D3186" i="4" a="1"/>
  <c r="D3186" i="4" s="1"/>
  <c r="D3187" i="4" a="1"/>
  <c r="D3187" i="4" s="1"/>
  <c r="D3188" i="4" a="1"/>
  <c r="D3188" i="4" s="1"/>
  <c r="D3189" i="4" a="1"/>
  <c r="D3189" i="4" s="1"/>
  <c r="D3190" i="4" a="1"/>
  <c r="D3190" i="4" s="1"/>
  <c r="D3191" i="4" a="1"/>
  <c r="D3191" i="4"/>
  <c r="D3192" i="4" a="1"/>
  <c r="D3192" i="4"/>
  <c r="D3193" i="4" a="1"/>
  <c r="D3193" i="4" s="1"/>
  <c r="D3194" i="4" a="1"/>
  <c r="D3194" i="4" s="1"/>
  <c r="D3195" i="4" a="1"/>
  <c r="D3195" i="4" s="1"/>
  <c r="D3196" i="4" a="1"/>
  <c r="D3196" i="4" s="1"/>
  <c r="D3197" i="4" a="1"/>
  <c r="D3197" i="4" s="1"/>
  <c r="D3198" i="4" a="1"/>
  <c r="D3198" i="4" s="1"/>
  <c r="D3199" i="4" a="1"/>
  <c r="D3199" i="4" s="1"/>
  <c r="D3200" i="4" a="1"/>
  <c r="D3200" i="4" s="1"/>
  <c r="D3201" i="4" a="1"/>
  <c r="D3201" i="4" s="1"/>
  <c r="D3202" i="4" a="1"/>
  <c r="D3202" i="4" s="1"/>
  <c r="D3203" i="4" a="1"/>
  <c r="D3203" i="4"/>
  <c r="D3204" i="4" a="1"/>
  <c r="D3204" i="4" s="1"/>
  <c r="D3205" i="4" a="1"/>
  <c r="D3205" i="4" s="1"/>
  <c r="D3206" i="4" a="1"/>
  <c r="D3206" i="4" s="1"/>
  <c r="D3207" i="4" a="1"/>
  <c r="D3207" i="4" s="1"/>
  <c r="D3208" i="4" a="1"/>
  <c r="D3208" i="4" s="1"/>
  <c r="D3209" i="4" a="1"/>
  <c r="D3209" i="4" s="1"/>
  <c r="D3210" i="4" a="1"/>
  <c r="D3210" i="4" s="1"/>
  <c r="D3211" i="4" a="1"/>
  <c r="D3211" i="4" s="1"/>
  <c r="D3212" i="4" a="1"/>
  <c r="D3212" i="4" s="1"/>
  <c r="D3213" i="4" a="1"/>
  <c r="D3213" i="4" s="1"/>
  <c r="D3214" i="4" a="1"/>
  <c r="D3214" i="4" s="1"/>
  <c r="D3215" i="4" a="1"/>
  <c r="D3215" i="4" s="1"/>
  <c r="D3216" i="4" a="1"/>
  <c r="D3216" i="4" s="1"/>
  <c r="D3217" i="4" a="1"/>
  <c r="D3217" i="4" s="1"/>
  <c r="D3218" i="4" a="1"/>
  <c r="D3218" i="4" s="1"/>
  <c r="D3219" i="4" a="1"/>
  <c r="D3219" i="4" s="1"/>
  <c r="D3220" i="4" a="1"/>
  <c r="D3220" i="4" s="1"/>
  <c r="D3221" i="4" a="1"/>
  <c r="D3221" i="4" s="1"/>
  <c r="D3222" i="4" a="1"/>
  <c r="D3222" i="4" s="1"/>
  <c r="D3223" i="4" a="1"/>
  <c r="D3223" i="4"/>
  <c r="D3224" i="4" a="1"/>
  <c r="D3224" i="4"/>
  <c r="D3225" i="4" a="1"/>
  <c r="D3225" i="4" s="1"/>
  <c r="D3226" i="4" a="1"/>
  <c r="D3226" i="4"/>
  <c r="D3227" i="4" a="1"/>
  <c r="D3227" i="4" s="1"/>
  <c r="D3228" i="4" a="1"/>
  <c r="D3228" i="4" s="1"/>
  <c r="D3229" i="4" a="1"/>
  <c r="D3229" i="4" s="1"/>
  <c r="D3230" i="4" a="1"/>
  <c r="D3230" i="4" s="1"/>
  <c r="D3231" i="4" a="1"/>
  <c r="D3231" i="4"/>
  <c r="D3232" i="4" a="1"/>
  <c r="D3232" i="4"/>
  <c r="D3233" i="4" a="1"/>
  <c r="D3233" i="4" s="1"/>
  <c r="D3234" i="4" a="1"/>
  <c r="D3234" i="4"/>
  <c r="D3235" i="4" a="1"/>
  <c r="D3235" i="4" s="1"/>
  <c r="D3236" i="4" a="1"/>
  <c r="D3236" i="4" s="1"/>
  <c r="D3237" i="4" a="1"/>
  <c r="D3237" i="4" s="1"/>
  <c r="D3238" i="4" a="1"/>
  <c r="D3238" i="4" s="1"/>
  <c r="D3239" i="4" a="1"/>
  <c r="D3239" i="4" s="1"/>
  <c r="D3240" i="4" a="1"/>
  <c r="D3240" i="4" s="1"/>
  <c r="D3241" i="4" a="1"/>
  <c r="D3241" i="4" s="1"/>
  <c r="D3242" i="4" a="1"/>
  <c r="D3242" i="4"/>
  <c r="D3243" i="4" a="1"/>
  <c r="D3243" i="4" s="1"/>
  <c r="D3244" i="4" a="1"/>
  <c r="D3244" i="4" s="1"/>
  <c r="D3245" i="4" a="1"/>
  <c r="D3245" i="4" s="1"/>
  <c r="D3246" i="4" a="1"/>
  <c r="D3246" i="4" s="1"/>
  <c r="D3247" i="4" a="1"/>
  <c r="D3247" i="4" s="1"/>
  <c r="D3248" i="4" a="1"/>
  <c r="D3248" i="4"/>
  <c r="D3249" i="4" a="1"/>
  <c r="D3249" i="4" s="1"/>
  <c r="D3250" i="4" a="1"/>
  <c r="D3250" i="4" s="1"/>
  <c r="D3251" i="4" a="1"/>
  <c r="D3251" i="4" s="1"/>
  <c r="D3252" i="4" a="1"/>
  <c r="D3252" i="4" s="1"/>
  <c r="D3253" i="4" a="1"/>
  <c r="D3253" i="4" s="1"/>
  <c r="D3254" i="4" a="1"/>
  <c r="D3254" i="4" s="1"/>
  <c r="D3255" i="4" a="1"/>
  <c r="D3255" i="4"/>
  <c r="D3256" i="4" a="1"/>
  <c r="D3256" i="4" s="1"/>
  <c r="D3257" i="4" a="1"/>
  <c r="D3257" i="4" s="1"/>
  <c r="D3258" i="4" a="1"/>
  <c r="D3258" i="4" s="1"/>
  <c r="D3259" i="4" a="1"/>
  <c r="D3259" i="4" s="1"/>
  <c r="D3260" i="4" a="1"/>
  <c r="D3260" i="4"/>
  <c r="D3261" i="4" a="1"/>
  <c r="D3261" i="4" s="1"/>
  <c r="D3262" i="4" a="1"/>
  <c r="D3262" i="4" s="1"/>
  <c r="D3263" i="4" a="1"/>
  <c r="D3263" i="4" s="1"/>
  <c r="D3264" i="4" a="1"/>
  <c r="D3264" i="4"/>
  <c r="D3265" i="4" a="1"/>
  <c r="D3265" i="4" s="1"/>
  <c r="D3266" i="4" a="1"/>
  <c r="D3266" i="4"/>
  <c r="D3267" i="4" a="1"/>
  <c r="D3267" i="4" s="1"/>
  <c r="D3268" i="4" a="1"/>
  <c r="D3268" i="4" s="1"/>
  <c r="D3269" i="4" a="1"/>
  <c r="D3269" i="4" s="1"/>
  <c r="D3270" i="4" a="1"/>
  <c r="D3270" i="4"/>
  <c r="D3271" i="4" a="1"/>
  <c r="D3271" i="4" s="1"/>
  <c r="D3272" i="4" a="1"/>
  <c r="D3272" i="4" s="1"/>
  <c r="D3273" i="4" a="1"/>
  <c r="D3273" i="4" s="1"/>
  <c r="D3274" i="4" a="1"/>
  <c r="D3274" i="4" s="1"/>
  <c r="D3275" i="4" a="1"/>
  <c r="D3275" i="4" s="1"/>
  <c r="D3276" i="4" a="1"/>
  <c r="D3276" i="4" s="1"/>
  <c r="D3277" i="4" a="1"/>
  <c r="D3277" i="4" s="1"/>
  <c r="D3278" i="4" a="1"/>
  <c r="D3278" i="4" s="1"/>
  <c r="D3279" i="4" a="1"/>
  <c r="D3279" i="4"/>
  <c r="D3280" i="4" a="1"/>
  <c r="D3280" i="4" s="1"/>
  <c r="D3281" i="4" a="1"/>
  <c r="D3281" i="4" s="1"/>
  <c r="D3282" i="4" a="1"/>
  <c r="D3282" i="4" s="1"/>
  <c r="D3283" i="4" a="1"/>
  <c r="D3283" i="4" s="1"/>
  <c r="D3284" i="4" a="1"/>
  <c r="D3284" i="4" s="1"/>
  <c r="D3285" i="4" a="1"/>
  <c r="D3285" i="4" s="1"/>
  <c r="D3286" i="4" a="1"/>
  <c r="D3286" i="4" s="1"/>
  <c r="D3287" i="4" a="1"/>
  <c r="D3287" i="4"/>
  <c r="D3288" i="4" a="1"/>
  <c r="D3288" i="4" s="1"/>
  <c r="D3289" i="4" a="1"/>
  <c r="D3289" i="4" s="1"/>
  <c r="D3290" i="4" a="1"/>
  <c r="D3290" i="4" s="1"/>
  <c r="D3291" i="4" a="1"/>
  <c r="D3291" i="4" s="1"/>
  <c r="D3292" i="4" a="1"/>
  <c r="D3292" i="4"/>
  <c r="D3293" i="4" a="1"/>
  <c r="D3293" i="4" s="1"/>
  <c r="D3294" i="4" a="1"/>
  <c r="D3294" i="4" s="1"/>
  <c r="D3295" i="4" a="1"/>
  <c r="D3295" i="4" s="1"/>
  <c r="D3296" i="4" a="1"/>
  <c r="D3296" i="4" s="1"/>
  <c r="D3297" i="4" a="1"/>
  <c r="D3297" i="4" s="1"/>
  <c r="D3298" i="4" a="1"/>
  <c r="D3298" i="4" s="1"/>
  <c r="D3299" i="4" a="1"/>
  <c r="D3299" i="4" s="1"/>
  <c r="D3300" i="4" a="1"/>
  <c r="D3300" i="4" s="1"/>
  <c r="D3301" i="4" a="1"/>
  <c r="D3301" i="4" s="1"/>
  <c r="D3302" i="4" a="1"/>
  <c r="D3302" i="4"/>
  <c r="D3303" i="4" a="1"/>
  <c r="D3303" i="4" s="1"/>
  <c r="D3304" i="4" a="1"/>
  <c r="D3304" i="4" s="1"/>
  <c r="D3305" i="4" a="1"/>
  <c r="D3305" i="4" s="1"/>
  <c r="D3306" i="4" a="1"/>
  <c r="D3306" i="4" s="1"/>
  <c r="D3307" i="4" a="1"/>
  <c r="D3307" i="4" s="1"/>
  <c r="D3308" i="4" a="1"/>
  <c r="D3308" i="4" s="1"/>
  <c r="D3309" i="4" a="1"/>
  <c r="D3309" i="4" s="1"/>
  <c r="D3310" i="4" a="1"/>
  <c r="D3310" i="4" s="1"/>
  <c r="D3311" i="4" a="1"/>
  <c r="D3311" i="4"/>
  <c r="D3312" i="4" a="1"/>
  <c r="D3312" i="4" s="1"/>
  <c r="D3313" i="4" a="1"/>
  <c r="D3313" i="4" s="1"/>
  <c r="D3314" i="4" a="1"/>
  <c r="D3314" i="4" s="1"/>
  <c r="D3315" i="4" a="1"/>
  <c r="D3315" i="4" s="1"/>
  <c r="D3316" i="4" a="1"/>
  <c r="D3316" i="4" s="1"/>
  <c r="D3317" i="4" a="1"/>
  <c r="D3317" i="4" s="1"/>
  <c r="D3318" i="4" a="1"/>
  <c r="D3318" i="4" s="1"/>
  <c r="D3319" i="4" a="1"/>
  <c r="D3319" i="4" s="1"/>
  <c r="D3320" i="4" a="1"/>
  <c r="D3320" i="4"/>
  <c r="D3321" i="4" a="1"/>
  <c r="D3321" i="4" s="1"/>
  <c r="D3322" i="4" a="1"/>
  <c r="D3322" i="4"/>
  <c r="D3323" i="4" a="1"/>
  <c r="D3323" i="4" s="1"/>
  <c r="D3324" i="4" a="1"/>
  <c r="D3324" i="4" s="1"/>
  <c r="D3325" i="4" a="1"/>
  <c r="D3325" i="4" s="1"/>
  <c r="D3326" i="4" a="1"/>
  <c r="D3326" i="4" s="1"/>
  <c r="D3327" i="4" a="1"/>
  <c r="D3327" i="4" s="1"/>
  <c r="D3328" i="4" a="1"/>
  <c r="D3328" i="4" s="1"/>
  <c r="D3329" i="4" a="1"/>
  <c r="D3329" i="4" s="1"/>
  <c r="D3330" i="4" a="1"/>
  <c r="D3330" i="4" s="1"/>
  <c r="D3331" i="4" a="1"/>
  <c r="D3331" i="4"/>
  <c r="D3332" i="4" a="1"/>
  <c r="D3332" i="4" s="1"/>
  <c r="D3333" i="4" a="1"/>
  <c r="D3333" i="4" s="1"/>
  <c r="D3334" i="4" a="1"/>
  <c r="D3334" i="4" s="1"/>
  <c r="D3335" i="4" a="1"/>
  <c r="D3335" i="4" s="1"/>
  <c r="D3336" i="4" a="1"/>
  <c r="D3336" i="4" s="1"/>
  <c r="D3337" i="4" a="1"/>
  <c r="D3337" i="4" s="1"/>
  <c r="D3338" i="4" a="1"/>
  <c r="D3338" i="4" s="1"/>
  <c r="D3339" i="4" a="1"/>
  <c r="D3339" i="4" s="1"/>
  <c r="D3340" i="4" a="1"/>
  <c r="D3340" i="4"/>
  <c r="D3341" i="4" a="1"/>
  <c r="D3341" i="4" s="1"/>
  <c r="D3342" i="4" a="1"/>
  <c r="D3342" i="4" s="1"/>
  <c r="D3343" i="4" a="1"/>
  <c r="D3343" i="4" s="1"/>
  <c r="D3344" i="4" a="1"/>
  <c r="D3344" i="4" s="1"/>
  <c r="D3345" i="4" a="1"/>
  <c r="D3345" i="4" s="1"/>
  <c r="D3346" i="4" a="1"/>
  <c r="D3346" i="4" s="1"/>
  <c r="D3347" i="4" a="1"/>
  <c r="D3347" i="4" s="1"/>
  <c r="D3348" i="4" a="1"/>
  <c r="D3348" i="4" s="1"/>
  <c r="D3349" i="4" a="1"/>
  <c r="D3349" i="4" s="1"/>
  <c r="D3350" i="4" a="1"/>
  <c r="D3350" i="4" s="1"/>
  <c r="D3351" i="4" a="1"/>
  <c r="D3351" i="4" s="1"/>
  <c r="D3352" i="4" a="1"/>
  <c r="D3352" i="4"/>
  <c r="D3353" i="4" a="1"/>
  <c r="D3353" i="4" s="1"/>
  <c r="D3354" i="4" a="1"/>
  <c r="D3354" i="4" s="1"/>
  <c r="D3355" i="4" a="1"/>
  <c r="D3355" i="4" s="1"/>
  <c r="D3356" i="4" a="1"/>
  <c r="D3356" i="4" s="1"/>
  <c r="D3357" i="4" a="1"/>
  <c r="D3357" i="4" s="1"/>
  <c r="D3358" i="4" a="1"/>
  <c r="D3358" i="4" s="1"/>
  <c r="D3359" i="4" a="1"/>
  <c r="D3359" i="4" s="1"/>
  <c r="D3360" i="4" a="1"/>
  <c r="D3360" i="4" s="1"/>
  <c r="D3361" i="4" a="1"/>
  <c r="D3361" i="4" s="1"/>
  <c r="D3362" i="4" a="1"/>
  <c r="D3362" i="4" s="1"/>
  <c r="D3363" i="4" a="1"/>
  <c r="D3363" i="4"/>
  <c r="D3364" i="4" a="1"/>
  <c r="D3364" i="4" s="1"/>
  <c r="D3365" i="4" a="1"/>
  <c r="D3365" i="4" s="1"/>
  <c r="D3366" i="4" a="1"/>
  <c r="D3366" i="4" s="1"/>
  <c r="D3367" i="4" a="1"/>
  <c r="D3367" i="4" s="1"/>
  <c r="D3368" i="4" a="1"/>
  <c r="D3368" i="4" s="1"/>
  <c r="D3369" i="4" a="1"/>
  <c r="D3369" i="4" s="1"/>
  <c r="D3370" i="4" a="1"/>
  <c r="D3370" i="4" s="1"/>
  <c r="D3371" i="4" a="1"/>
  <c r="D3371" i="4" s="1"/>
  <c r="D3372" i="4" a="1"/>
  <c r="D3372" i="4"/>
  <c r="D3373" i="4" a="1"/>
  <c r="D3373" i="4" s="1"/>
  <c r="D3374" i="4" a="1"/>
  <c r="D3374" i="4" s="1"/>
  <c r="D3375" i="4" a="1"/>
  <c r="D3375" i="4" s="1"/>
  <c r="D3376" i="4" a="1"/>
  <c r="D3376" i="4" s="1"/>
  <c r="D3377" i="4" a="1"/>
  <c r="D3377" i="4" s="1"/>
  <c r="D3378" i="4" a="1"/>
  <c r="D3378" i="4" s="1"/>
  <c r="D3379" i="4" a="1"/>
  <c r="D3379" i="4" s="1"/>
  <c r="D3380" i="4" a="1"/>
  <c r="D3380" i="4" s="1"/>
  <c r="D3381" i="4" a="1"/>
  <c r="D3381" i="4" s="1"/>
  <c r="D3382" i="4" a="1"/>
  <c r="D3382" i="4" s="1"/>
  <c r="D3383" i="4" a="1"/>
  <c r="D3383" i="4" s="1"/>
  <c r="D3384" i="4" a="1"/>
  <c r="D3384" i="4" s="1"/>
  <c r="D3385" i="4" a="1"/>
  <c r="D3385" i="4" s="1"/>
  <c r="D3386" i="4" a="1"/>
  <c r="D3386" i="4"/>
  <c r="D3387" i="4" a="1"/>
  <c r="D3387" i="4" s="1"/>
  <c r="D3388" i="4" a="1"/>
  <c r="D3388" i="4" s="1"/>
  <c r="D3389" i="4" a="1"/>
  <c r="D3389" i="4" s="1"/>
  <c r="D3390" i="4" a="1"/>
  <c r="D3390" i="4" s="1"/>
  <c r="D3391" i="4" a="1"/>
  <c r="D3391" i="4" s="1"/>
  <c r="D3392" i="4" a="1"/>
  <c r="D3392" i="4" s="1"/>
  <c r="D3393" i="4" a="1"/>
  <c r="D3393" i="4" s="1"/>
  <c r="D3394" i="4" a="1"/>
  <c r="D3394" i="4" s="1"/>
  <c r="D3395" i="4" a="1"/>
  <c r="D3395" i="4"/>
  <c r="D3396" i="4" a="1"/>
  <c r="D3396" i="4" s="1"/>
  <c r="D3397" i="4" a="1"/>
  <c r="D3397" i="4" s="1"/>
  <c r="D3398" i="4" a="1"/>
  <c r="D3398" i="4" s="1"/>
  <c r="D3399" i="4" a="1"/>
  <c r="D3399" i="4" s="1"/>
  <c r="D3400" i="4" a="1"/>
  <c r="D3400" i="4" s="1"/>
  <c r="D3401" i="4" a="1"/>
  <c r="D3401" i="4" s="1"/>
  <c r="D3402" i="4" a="1"/>
  <c r="D3402" i="4" s="1"/>
  <c r="D3403" i="4" a="1"/>
  <c r="D3403" i="4" s="1"/>
  <c r="D3404" i="4" a="1"/>
  <c r="D3404" i="4"/>
  <c r="D3405" i="4" a="1"/>
  <c r="D3405" i="4" s="1"/>
  <c r="D3406" i="4" a="1"/>
  <c r="D3406" i="4" s="1"/>
  <c r="D3407" i="4" a="1"/>
  <c r="D3407" i="4" s="1"/>
  <c r="D3408" i="4" a="1"/>
  <c r="D3408" i="4" s="1"/>
  <c r="D3409" i="4" a="1"/>
  <c r="D3409" i="4" s="1"/>
  <c r="D3410" i="4" a="1"/>
  <c r="D3410" i="4" s="1"/>
  <c r="D3411" i="4" a="1"/>
  <c r="D3411" i="4" s="1"/>
  <c r="D3412" i="4" a="1"/>
  <c r="D3412" i="4" s="1"/>
  <c r="D3413" i="4" a="1"/>
  <c r="D3413" i="4" s="1"/>
  <c r="D3414" i="4" a="1"/>
  <c r="D3414" i="4" s="1"/>
  <c r="D3415" i="4" a="1"/>
  <c r="D3415" i="4" s="1"/>
  <c r="D3416" i="4" a="1"/>
  <c r="D3416" i="4" s="1"/>
  <c r="D3417" i="4" a="1"/>
  <c r="D3417" i="4" s="1"/>
  <c r="D3418" i="4" a="1"/>
  <c r="D3418" i="4" s="1"/>
  <c r="D3419" i="4" a="1"/>
  <c r="D3419" i="4" s="1"/>
  <c r="D3420" i="4" a="1"/>
  <c r="D3420" i="4" s="1"/>
  <c r="D3421" i="4" a="1"/>
  <c r="D3421" i="4" s="1"/>
  <c r="D3422" i="4" a="1"/>
  <c r="D3422" i="4" s="1"/>
  <c r="D3423" i="4" a="1"/>
  <c r="D3423" i="4" s="1"/>
  <c r="D3424" i="4" a="1"/>
  <c r="D3424" i="4" s="1"/>
  <c r="D3425" i="4" a="1"/>
  <c r="D3425" i="4" s="1"/>
  <c r="D3426" i="4" a="1"/>
  <c r="D3426" i="4" s="1"/>
  <c r="D3427" i="4" a="1"/>
  <c r="D3427" i="4"/>
  <c r="D3428" i="4" a="1"/>
  <c r="D3428" i="4" s="1"/>
  <c r="D3429" i="4" a="1"/>
  <c r="D3429" i="4" s="1"/>
  <c r="D3430" i="4" a="1"/>
  <c r="D3430" i="4" s="1"/>
  <c r="D3431" i="4" a="1"/>
  <c r="D3431" i="4" s="1"/>
  <c r="D3432" i="4" a="1"/>
  <c r="D3432" i="4" s="1"/>
  <c r="D3433" i="4" a="1"/>
  <c r="D3433" i="4" s="1"/>
  <c r="D3434" i="4" a="1"/>
  <c r="D3434" i="4" s="1"/>
  <c r="D3435" i="4" a="1"/>
  <c r="D3435" i="4" s="1"/>
  <c r="D3436" i="4" a="1"/>
  <c r="D3436" i="4" s="1"/>
  <c r="D3437" i="4" a="1"/>
  <c r="D3437" i="4" s="1"/>
  <c r="D3438" i="4" a="1"/>
  <c r="D3438" i="4" s="1"/>
  <c r="D3439" i="4" a="1"/>
  <c r="D3439" i="4"/>
  <c r="D3440" i="4" a="1"/>
  <c r="D3440" i="4" s="1"/>
  <c r="D3441" i="4" a="1"/>
  <c r="D3441" i="4" s="1"/>
  <c r="D3442" i="4" a="1"/>
  <c r="D3442" i="4" s="1"/>
  <c r="D3443" i="4" a="1"/>
  <c r="D3443" i="4" s="1"/>
  <c r="D3444" i="4" a="1"/>
  <c r="D3444" i="4" s="1"/>
  <c r="D3445" i="4" a="1"/>
  <c r="D3445" i="4" s="1"/>
  <c r="D3446" i="4" a="1"/>
  <c r="D3446" i="4" s="1"/>
  <c r="D3447" i="4" a="1"/>
  <c r="D3447" i="4" s="1"/>
  <c r="D3448" i="4" a="1"/>
  <c r="D3448" i="4" s="1"/>
  <c r="D3449" i="4" a="1"/>
  <c r="D3449" i="4" s="1"/>
  <c r="D3450" i="4" a="1"/>
  <c r="D3450" i="4" s="1"/>
  <c r="D3451" i="4" a="1"/>
  <c r="D3451" i="4" s="1"/>
  <c r="D3452" i="4" a="1"/>
  <c r="D3452" i="4" s="1"/>
  <c r="D3453" i="4" a="1"/>
  <c r="D3453" i="4" s="1"/>
  <c r="D3454" i="4" a="1"/>
  <c r="D3454" i="4" s="1"/>
  <c r="D3455" i="4" a="1"/>
  <c r="D3455" i="4" s="1"/>
  <c r="D3456" i="4" a="1"/>
  <c r="D3456" i="4" s="1"/>
  <c r="D3457" i="4" a="1"/>
  <c r="D3457" i="4" s="1"/>
  <c r="D3458" i="4" a="1"/>
  <c r="D3458" i="4" s="1"/>
  <c r="D3459" i="4" a="1"/>
  <c r="D3459" i="4" s="1"/>
  <c r="D3460" i="4" a="1"/>
  <c r="D3460" i="4" s="1"/>
  <c r="D3461" i="4" a="1"/>
  <c r="D3461" i="4" s="1"/>
  <c r="D3462" i="4" a="1"/>
  <c r="D3462" i="4"/>
  <c r="D3463" i="4" a="1"/>
  <c r="D3463" i="4" s="1"/>
  <c r="D3464" i="4" a="1"/>
  <c r="D3464" i="4" s="1"/>
  <c r="D3465" i="4" a="1"/>
  <c r="D3465" i="4" s="1"/>
  <c r="D3466" i="4" a="1"/>
  <c r="D3466" i="4" s="1"/>
  <c r="D3467" i="4" a="1"/>
  <c r="D3467" i="4" s="1"/>
  <c r="D3468" i="4" a="1"/>
  <c r="D3468" i="4" s="1"/>
  <c r="D3469" i="4" a="1"/>
  <c r="D3469" i="4" s="1"/>
  <c r="D3470" i="4" a="1"/>
  <c r="D3470" i="4" s="1"/>
  <c r="D3471" i="4" a="1"/>
  <c r="D3471" i="4"/>
  <c r="D3472" i="4" a="1"/>
  <c r="D3472" i="4" s="1"/>
  <c r="D3473" i="4" a="1"/>
  <c r="D3473" i="4" s="1"/>
  <c r="D3474" i="4" a="1"/>
  <c r="D3474" i="4" s="1"/>
  <c r="D3475" i="4" a="1"/>
  <c r="D3475" i="4" s="1"/>
  <c r="D3476" i="4" a="1"/>
  <c r="D3476" i="4" s="1"/>
  <c r="D3477" i="4" a="1"/>
  <c r="D3477" i="4" s="1"/>
  <c r="D3478" i="4" a="1"/>
  <c r="D3478" i="4" s="1"/>
  <c r="D3479" i="4" a="1"/>
  <c r="D3479" i="4" s="1"/>
  <c r="D3480" i="4" a="1"/>
  <c r="D3480" i="4"/>
  <c r="D3481" i="4" a="1"/>
  <c r="D3481" i="4" s="1"/>
  <c r="D3482" i="4" a="1"/>
  <c r="D3482" i="4"/>
  <c r="D3483" i="4" a="1"/>
  <c r="D3483" i="4" s="1"/>
  <c r="D3484" i="4" a="1"/>
  <c r="D3484" i="4" s="1"/>
  <c r="D3485" i="4" a="1"/>
  <c r="D3485" i="4" s="1"/>
  <c r="D3486" i="4" a="1"/>
  <c r="D3486" i="4" s="1"/>
  <c r="D3487" i="4" a="1"/>
  <c r="D3487" i="4" s="1"/>
  <c r="D3488" i="4" a="1"/>
  <c r="D3488" i="4" s="1"/>
  <c r="D3489" i="4" a="1"/>
  <c r="D3489" i="4" s="1"/>
  <c r="D3490" i="4" a="1"/>
  <c r="D3490" i="4" s="1"/>
  <c r="D3491" i="4" a="1"/>
  <c r="D3491" i="4" s="1"/>
  <c r="D3492" i="4" a="1"/>
  <c r="D3492" i="4"/>
  <c r="D3493" i="4" a="1"/>
  <c r="D3493" i="4" s="1"/>
  <c r="D3494" i="4" a="1"/>
  <c r="D3494" i="4" s="1"/>
  <c r="D3495" i="4" a="1"/>
  <c r="D3495" i="4" s="1"/>
  <c r="D3496" i="4" a="1"/>
  <c r="D3496" i="4" s="1"/>
  <c r="D3497" i="4" a="1"/>
  <c r="D3497" i="4" s="1"/>
  <c r="D3498" i="4" a="1"/>
  <c r="D3498" i="4" s="1"/>
  <c r="D3499" i="4" a="1"/>
  <c r="D3499" i="4" s="1"/>
  <c r="D3500" i="4" a="1"/>
  <c r="D3500" i="4" s="1"/>
  <c r="D3501" i="4" a="1"/>
  <c r="D3501" i="4" s="1"/>
  <c r="D3502" i="4" a="1"/>
  <c r="D3502" i="4" s="1"/>
  <c r="D3503" i="4" a="1"/>
  <c r="D3503" i="4"/>
  <c r="D3504" i="4" a="1"/>
  <c r="D3504" i="4" s="1"/>
  <c r="D3505" i="4" a="1"/>
  <c r="D3505" i="4" s="1"/>
  <c r="D3506" i="4" a="1"/>
  <c r="D3506" i="4" s="1"/>
  <c r="D3507" i="4" a="1"/>
  <c r="D3507" i="4" s="1"/>
  <c r="D3508" i="4" a="1"/>
  <c r="D3508" i="4" s="1"/>
  <c r="D3509" i="4" a="1"/>
  <c r="D3509" i="4" s="1"/>
  <c r="D3510" i="4" a="1"/>
  <c r="D3510" i="4" s="1"/>
  <c r="D3511" i="4" a="1"/>
  <c r="D3511" i="4" s="1"/>
  <c r="D3512" i="4" a="1"/>
  <c r="D3512" i="4" s="1"/>
  <c r="D3513" i="4" a="1"/>
  <c r="D3513" i="4" s="1"/>
  <c r="D3514" i="4" a="1"/>
  <c r="D3514" i="4"/>
  <c r="D3515" i="4" a="1"/>
  <c r="D3515" i="4" s="1"/>
  <c r="D3516" i="4" a="1"/>
  <c r="D3516" i="4" s="1"/>
  <c r="D3517" i="4" a="1"/>
  <c r="D3517" i="4" s="1"/>
  <c r="D3518" i="4" a="1"/>
  <c r="D3518" i="4" s="1"/>
  <c r="D3519" i="4" a="1"/>
  <c r="D3519" i="4" s="1"/>
  <c r="D3520" i="4" a="1"/>
  <c r="D3520" i="4" s="1"/>
  <c r="D3521" i="4" a="1"/>
  <c r="D3521" i="4" s="1"/>
  <c r="D3522" i="4" a="1"/>
  <c r="D3522" i="4" s="1"/>
  <c r="D3523" i="4" a="1"/>
  <c r="D3523" i="4"/>
  <c r="D3524" i="4" a="1"/>
  <c r="D3524" i="4" s="1"/>
  <c r="D3525" i="4" a="1"/>
  <c r="D3525" i="4" s="1"/>
  <c r="D3526" i="4" a="1"/>
  <c r="D3526" i="4" s="1"/>
  <c r="D3527" i="4" a="1"/>
  <c r="D3527" i="4" s="1"/>
  <c r="D3528" i="4" a="1"/>
  <c r="D3528" i="4" s="1"/>
  <c r="D3529" i="4" a="1"/>
  <c r="D3529" i="4" s="1"/>
  <c r="D3530" i="4" a="1"/>
  <c r="D3530" i="4" s="1"/>
  <c r="D3531" i="4" a="1"/>
  <c r="D3531" i="4" s="1"/>
  <c r="D3532" i="4" a="1"/>
  <c r="D3532" i="4"/>
  <c r="D3533" i="4" a="1"/>
  <c r="D3533" i="4" s="1"/>
  <c r="D3534" i="4" a="1"/>
  <c r="D3534" i="4" s="1"/>
  <c r="D3535" i="4" a="1"/>
  <c r="D3535" i="4" s="1"/>
  <c r="D3536" i="4" a="1"/>
  <c r="D3536" i="4" s="1"/>
  <c r="D3537" i="4" a="1"/>
  <c r="D3537" i="4" s="1"/>
  <c r="D3538" i="4" a="1"/>
  <c r="D3538" i="4" s="1"/>
  <c r="D3539" i="4" a="1"/>
  <c r="D3539" i="4" s="1"/>
  <c r="D3540" i="4" a="1"/>
  <c r="D3540" i="4" s="1"/>
  <c r="D3541" i="4" a="1"/>
  <c r="D3541" i="4" s="1"/>
  <c r="D3542" i="4" a="1"/>
  <c r="D3542" i="4" s="1"/>
  <c r="D3543" i="4" a="1"/>
  <c r="D3543" i="4" s="1"/>
  <c r="D3544" i="4" a="1"/>
  <c r="D3544" i="4" s="1"/>
  <c r="D3545" i="4" a="1"/>
  <c r="D3545" i="4" s="1"/>
  <c r="D3546" i="4" a="1"/>
  <c r="D3546" i="4"/>
  <c r="D3547" i="4" a="1"/>
  <c r="D3547" i="4"/>
  <c r="D3548" i="4" a="1"/>
  <c r="D3548" i="4" s="1"/>
  <c r="D3549" i="4" a="1"/>
  <c r="D3549" i="4" s="1"/>
  <c r="D3550" i="4" a="1"/>
  <c r="D3550" i="4" s="1"/>
  <c r="D3551" i="4" a="1"/>
  <c r="D3551" i="4" s="1"/>
  <c r="D3552" i="4" a="1"/>
  <c r="D3552" i="4" s="1"/>
  <c r="D3553" i="4" a="1"/>
  <c r="D3553" i="4" s="1"/>
  <c r="D3554" i="4" a="1"/>
  <c r="D3554" i="4" s="1"/>
  <c r="D3555" i="4" a="1"/>
  <c r="D3555" i="4" s="1"/>
  <c r="D3556" i="4" a="1"/>
  <c r="D3556" i="4" s="1"/>
  <c r="D3557" i="4" a="1"/>
  <c r="D3557" i="4" s="1"/>
  <c r="D3558" i="4" a="1"/>
  <c r="D3558" i="4" s="1"/>
  <c r="D3559" i="4" a="1"/>
  <c r="D3559" i="4" s="1"/>
  <c r="D3560" i="4" a="1"/>
  <c r="D3560" i="4" s="1"/>
  <c r="D3561" i="4" a="1"/>
  <c r="D3561" i="4" s="1"/>
  <c r="D3562" i="4" a="1"/>
  <c r="D3562" i="4" s="1"/>
  <c r="D3563" i="4" a="1"/>
  <c r="D3563" i="4"/>
  <c r="D3564" i="4" a="1"/>
  <c r="D3564" i="4"/>
  <c r="D3565" i="4" a="1"/>
  <c r="D3565" i="4" s="1"/>
  <c r="D3566" i="4" a="1"/>
  <c r="D3566" i="4" s="1"/>
  <c r="D3567" i="4" a="1"/>
  <c r="D3567" i="4" s="1"/>
  <c r="D3568" i="4" a="1"/>
  <c r="D3568" i="4" s="1"/>
  <c r="D3569" i="4" a="1"/>
  <c r="D3569" i="4" s="1"/>
  <c r="D3570" i="4" a="1"/>
  <c r="D3570" i="4" s="1"/>
  <c r="D3571" i="4" a="1"/>
  <c r="D3571" i="4" s="1"/>
  <c r="D3572" i="4" a="1"/>
  <c r="D3572" i="4" s="1"/>
  <c r="D3573" i="4" a="1"/>
  <c r="D3573" i="4" s="1"/>
  <c r="D3574" i="4" a="1"/>
  <c r="D3574" i="4" s="1"/>
  <c r="D3575" i="4" a="1"/>
  <c r="D3575" i="4" s="1"/>
  <c r="D3576" i="4" a="1"/>
  <c r="D3576" i="4" s="1"/>
  <c r="D3577" i="4" a="1"/>
  <c r="D3577" i="4" s="1"/>
  <c r="D3578" i="4" a="1"/>
  <c r="D3578" i="4"/>
  <c r="D3579" i="4" a="1"/>
  <c r="D3579" i="4" s="1"/>
  <c r="D3580" i="4" a="1"/>
  <c r="D3580" i="4" s="1"/>
  <c r="D3581" i="4" a="1"/>
  <c r="D3581" i="4" s="1"/>
  <c r="D3582" i="4" a="1"/>
  <c r="D3582" i="4" s="1"/>
  <c r="D3583" i="4" a="1"/>
  <c r="D3583" i="4" s="1"/>
  <c r="D3584" i="4" a="1"/>
  <c r="D3584" i="4" s="1"/>
  <c r="D3585" i="4" a="1"/>
  <c r="D3585" i="4" s="1"/>
  <c r="D3586" i="4" a="1"/>
  <c r="D3586" i="4" s="1"/>
  <c r="D3587" i="4" a="1"/>
  <c r="D3587" i="4" s="1"/>
  <c r="D3588" i="4" a="1"/>
  <c r="D3588" i="4" s="1"/>
  <c r="D3589" i="4" a="1"/>
  <c r="D3589" i="4" s="1"/>
  <c r="D3590" i="4" a="1"/>
  <c r="D3590" i="4" s="1"/>
  <c r="D3591" i="4" a="1"/>
  <c r="D3591" i="4" s="1"/>
  <c r="D3592" i="4" a="1"/>
  <c r="D3592" i="4" s="1"/>
  <c r="D3593" i="4" a="1"/>
  <c r="D3593" i="4" s="1"/>
  <c r="D3594" i="4" a="1"/>
  <c r="D3594" i="4" s="1"/>
  <c r="D3595" i="4" a="1"/>
  <c r="D3595" i="4" s="1"/>
  <c r="D3596" i="4" a="1"/>
  <c r="D3596" i="4"/>
  <c r="D3597" i="4" a="1"/>
  <c r="D3597" i="4" s="1"/>
  <c r="D3598" i="4" a="1"/>
  <c r="D3598" i="4" s="1"/>
  <c r="D3599" i="4" a="1"/>
  <c r="D3599" i="4" s="1"/>
  <c r="D3600" i="4" a="1"/>
  <c r="D3600" i="4" s="1"/>
  <c r="D3601" i="4" a="1"/>
  <c r="D3601" i="4" s="1"/>
  <c r="D3602" i="4" a="1"/>
  <c r="D3602" i="4" s="1"/>
  <c r="D3603" i="4" a="1"/>
  <c r="D3603" i="4" s="1"/>
  <c r="D3604" i="4" a="1"/>
  <c r="D3604" i="4" s="1"/>
  <c r="D3605" i="4" a="1"/>
  <c r="D3605" i="4" s="1"/>
  <c r="D3606" i="4" a="1"/>
  <c r="D3606" i="4" s="1"/>
  <c r="D3607" i="4" a="1"/>
  <c r="D3607" i="4" s="1"/>
  <c r="D3608" i="4" a="1"/>
  <c r="D3608" i="4" s="1"/>
  <c r="D3609" i="4" a="1"/>
  <c r="D3609" i="4" s="1"/>
  <c r="D3610" i="4" a="1"/>
  <c r="D3610" i="4"/>
  <c r="D3611" i="4" a="1"/>
  <c r="D3611" i="4"/>
  <c r="D3612" i="4" a="1"/>
  <c r="D3612" i="4" s="1"/>
  <c r="D3613" i="4" a="1"/>
  <c r="D3613" i="4" s="1"/>
  <c r="D3614" i="4" a="1"/>
  <c r="D3614" i="4" s="1"/>
  <c r="D3615" i="4" a="1"/>
  <c r="D3615" i="4" s="1"/>
  <c r="D3616" i="4" a="1"/>
  <c r="D3616" i="4" s="1"/>
  <c r="D3617" i="4" a="1"/>
  <c r="D3617" i="4" s="1"/>
  <c r="D3618" i="4" a="1"/>
  <c r="D3618" i="4"/>
  <c r="D3619" i="4" a="1"/>
  <c r="D3619" i="4" s="1"/>
  <c r="D3620" i="4" a="1"/>
  <c r="D3620" i="4" s="1"/>
  <c r="D3621" i="4" a="1"/>
  <c r="D3621" i="4" s="1"/>
  <c r="D3622" i="4" a="1"/>
  <c r="D3622" i="4" s="1"/>
  <c r="D3623" i="4" a="1"/>
  <c r="D3623" i="4" s="1"/>
  <c r="D3624" i="4" a="1"/>
  <c r="D3624" i="4" s="1"/>
  <c r="D3625" i="4" a="1"/>
  <c r="D3625" i="4" s="1"/>
  <c r="D3626" i="4" a="1"/>
  <c r="D3626" i="4" s="1"/>
  <c r="D3627" i="4" a="1"/>
  <c r="D3627" i="4"/>
  <c r="D3628" i="4" a="1"/>
  <c r="D3628" i="4" s="1"/>
  <c r="D3629" i="4" a="1"/>
  <c r="D3629" i="4" s="1"/>
  <c r="D3630" i="4" a="1"/>
  <c r="D3630" i="4" s="1"/>
  <c r="D3631" i="4" a="1"/>
  <c r="D3631" i="4"/>
  <c r="D3632" i="4" a="1"/>
  <c r="D3632" i="4" s="1"/>
  <c r="D3633" i="4" a="1"/>
  <c r="D3633" i="4" s="1"/>
  <c r="D3634" i="4" a="1"/>
  <c r="D3634" i="4" s="1"/>
  <c r="D3635" i="4" a="1"/>
  <c r="D3635" i="4" s="1"/>
  <c r="D3636" i="4" a="1"/>
  <c r="D3636" i="4" s="1"/>
  <c r="D3637" i="4" a="1"/>
  <c r="D3637" i="4" s="1"/>
  <c r="D3638" i="4" a="1"/>
  <c r="D3638" i="4" s="1"/>
  <c r="D3639" i="4" a="1"/>
  <c r="D3639" i="4" s="1"/>
  <c r="D3640" i="4" a="1"/>
  <c r="D3640" i="4" s="1"/>
  <c r="D3641" i="4" a="1"/>
  <c r="D3641" i="4" s="1"/>
  <c r="D3642" i="4" a="1"/>
  <c r="D3642" i="4" s="1"/>
  <c r="D3643" i="4" a="1"/>
  <c r="D3643" i="4" s="1"/>
  <c r="D3644" i="4" a="1"/>
  <c r="D3644" i="4" s="1"/>
  <c r="D3645" i="4" a="1"/>
  <c r="D3645" i="4" s="1"/>
  <c r="D3646" i="4" a="1"/>
  <c r="D3646" i="4" s="1"/>
  <c r="D3647" i="4" a="1"/>
  <c r="D3647" i="4" s="1"/>
  <c r="D3648" i="4" a="1"/>
  <c r="D3648" i="4" s="1"/>
  <c r="D3649" i="4" a="1"/>
  <c r="D3649" i="4" s="1"/>
  <c r="D3650" i="4" a="1"/>
  <c r="D3650" i="4" s="1"/>
  <c r="D3651" i="4" a="1"/>
  <c r="D3651" i="4"/>
  <c r="D3652" i="4" a="1"/>
  <c r="D3652" i="4"/>
  <c r="D3653" i="4" a="1"/>
  <c r="D3653" i="4" s="1"/>
  <c r="D3654" i="4" a="1"/>
  <c r="D3654" i="4"/>
  <c r="D3655" i="4" a="1"/>
  <c r="D3655" i="4" s="1"/>
  <c r="D3656" i="4" a="1"/>
  <c r="D3656" i="4" s="1"/>
  <c r="D3657" i="4" a="1"/>
  <c r="D3657" i="4" s="1"/>
  <c r="D3658" i="4" a="1"/>
  <c r="D3658" i="4" s="1"/>
  <c r="D3659" i="4" a="1"/>
  <c r="D3659" i="4" s="1"/>
  <c r="D3660" i="4" a="1"/>
  <c r="D3660" i="4"/>
  <c r="D3661" i="4" a="1"/>
  <c r="D3661" i="4" s="1"/>
  <c r="D3662" i="4" a="1"/>
  <c r="D3662" i="4" s="1"/>
  <c r="D3663" i="4" a="1"/>
  <c r="D3663" i="4" s="1"/>
  <c r="D3664" i="4" a="1"/>
  <c r="D3664" i="4" s="1"/>
  <c r="D3665" i="4" a="1"/>
  <c r="D3665" i="4" s="1"/>
  <c r="D3666" i="4" a="1"/>
  <c r="D3666" i="4"/>
  <c r="D3667" i="4" a="1"/>
  <c r="D3667" i="4" s="1"/>
  <c r="D3668" i="4" a="1"/>
  <c r="D3668" i="4"/>
  <c r="D3669" i="4" a="1"/>
  <c r="D3669" i="4" s="1"/>
  <c r="D3670" i="4" a="1"/>
  <c r="D3670" i="4" s="1"/>
  <c r="D3671" i="4" a="1"/>
  <c r="D3671" i="4" s="1"/>
  <c r="D3672" i="4" a="1"/>
  <c r="D3672" i="4"/>
  <c r="D3673" i="4" a="1"/>
  <c r="D3673" i="4" s="1"/>
  <c r="D3674" i="4" a="1"/>
  <c r="D3674" i="4"/>
  <c r="D3675" i="4" a="1"/>
  <c r="D3675" i="4"/>
  <c r="D3676" i="4" a="1"/>
  <c r="D3676" i="4" s="1"/>
  <c r="D3677" i="4" a="1"/>
  <c r="D3677" i="4" s="1"/>
  <c r="D3678" i="4" a="1"/>
  <c r="D3678" i="4" s="1"/>
  <c r="D3679" i="4" a="1"/>
  <c r="D3679" i="4" s="1"/>
  <c r="D3680" i="4" a="1"/>
  <c r="D3680" i="4" s="1"/>
  <c r="D3681" i="4" a="1"/>
  <c r="D3681" i="4" s="1"/>
  <c r="D3682" i="4" a="1"/>
  <c r="D3682" i="4"/>
  <c r="D3683" i="4" a="1"/>
  <c r="D3683" i="4" s="1"/>
  <c r="D3684" i="4" a="1"/>
  <c r="D3684" i="4" s="1"/>
  <c r="D3685" i="4" a="1"/>
  <c r="D3685" i="4" s="1"/>
  <c r="D3686" i="4" a="1"/>
  <c r="D3686" i="4" s="1"/>
  <c r="D3687" i="4" a="1"/>
  <c r="D3687" i="4" s="1"/>
  <c r="D3688" i="4" a="1"/>
  <c r="D3688" i="4" s="1"/>
  <c r="D3689" i="4" a="1"/>
  <c r="D3689" i="4" s="1"/>
  <c r="D3690" i="4" a="1"/>
  <c r="D3690" i="4" s="1"/>
  <c r="D3691" i="4" a="1"/>
  <c r="D3691" i="4"/>
  <c r="D3692" i="4" a="1"/>
  <c r="D3692" i="4" s="1"/>
  <c r="D3693" i="4" a="1"/>
  <c r="D3693" i="4" s="1"/>
  <c r="D3694" i="4" a="1"/>
  <c r="D3694" i="4" s="1"/>
  <c r="D3695" i="4" a="1"/>
  <c r="D3695" i="4"/>
  <c r="D3696" i="4" a="1"/>
  <c r="D3696" i="4" s="1"/>
  <c r="D3697" i="4" a="1"/>
  <c r="D3697" i="4" s="1"/>
  <c r="D3698" i="4" a="1"/>
  <c r="D3698" i="4" s="1"/>
  <c r="D3699" i="4" a="1"/>
  <c r="D3699" i="4" s="1"/>
  <c r="D3700" i="4" a="1"/>
  <c r="D3700" i="4" s="1"/>
  <c r="D3701" i="4" a="1"/>
  <c r="D3701" i="4" s="1"/>
  <c r="D3702" i="4" a="1"/>
  <c r="D3702" i="4" s="1"/>
  <c r="D3703" i="4" a="1"/>
  <c r="D3703" i="4" s="1"/>
  <c r="D3704" i="4" a="1"/>
  <c r="D3704" i="4"/>
  <c r="D3705" i="4" a="1"/>
  <c r="D3705" i="4" s="1"/>
  <c r="D3706" i="4" a="1"/>
  <c r="D3706" i="4"/>
  <c r="D3707" i="4" a="1"/>
  <c r="D3707" i="4"/>
  <c r="D3708" i="4" a="1"/>
  <c r="D3708" i="4" s="1"/>
  <c r="D3709" i="4" a="1"/>
  <c r="D3709" i="4" s="1"/>
  <c r="D3710" i="4" a="1"/>
  <c r="D3710" i="4" s="1"/>
  <c r="D3711" i="4" a="1"/>
  <c r="D3711" i="4" s="1"/>
  <c r="D3712" i="4" a="1"/>
  <c r="D3712" i="4" s="1"/>
  <c r="D3713" i="4" a="1"/>
  <c r="D3713" i="4" s="1"/>
  <c r="D3714" i="4" a="1"/>
  <c r="D3714" i="4" s="1"/>
  <c r="D3715" i="4" a="1"/>
  <c r="D3715" i="4" s="1"/>
  <c r="D3716" i="4" a="1"/>
  <c r="D3716" i="4"/>
  <c r="D3717" i="4" a="1"/>
  <c r="D3717" i="4" s="1"/>
  <c r="D3718" i="4" a="1"/>
  <c r="D3718" i="4"/>
  <c r="D3719" i="4" a="1"/>
  <c r="D3719" i="4" s="1"/>
  <c r="D3720" i="4" a="1"/>
  <c r="D3720" i="4" s="1"/>
  <c r="D3721" i="4" a="1"/>
  <c r="D3721" i="4" s="1"/>
  <c r="D3722" i="4" a="1"/>
  <c r="D3722" i="4" s="1"/>
  <c r="D3723" i="4" a="1"/>
  <c r="D3723" i="4" s="1"/>
  <c r="D3724" i="4" a="1"/>
  <c r="D3724" i="4" s="1"/>
  <c r="D3725" i="4" a="1"/>
  <c r="D3725" i="4" s="1"/>
  <c r="D3726" i="4" a="1"/>
  <c r="D3726" i="4" s="1"/>
  <c r="D3727" i="4" a="1"/>
  <c r="D3727" i="4" s="1"/>
  <c r="D3728" i="4" a="1"/>
  <c r="D3728" i="4" s="1"/>
  <c r="D3729" i="4" a="1"/>
  <c r="D3729" i="4" s="1"/>
  <c r="D3730" i="4" a="1"/>
  <c r="D3730" i="4"/>
  <c r="D3731" i="4" a="1"/>
  <c r="D3731" i="4" s="1"/>
  <c r="D3732" i="4" a="1"/>
  <c r="D3732" i="4"/>
  <c r="D3733" i="4" a="1"/>
  <c r="D3733" i="4" s="1"/>
  <c r="D3734" i="4" a="1"/>
  <c r="D3734" i="4" s="1"/>
  <c r="D3735" i="4" a="1"/>
  <c r="D3735" i="4" s="1"/>
  <c r="D3736" i="4" a="1"/>
  <c r="D3736" i="4"/>
  <c r="D3737" i="4" a="1"/>
  <c r="D3737" i="4" s="1"/>
  <c r="D3738" i="4" a="1"/>
  <c r="D3738" i="4"/>
  <c r="D3739" i="4" a="1"/>
  <c r="D3739" i="4"/>
  <c r="D3740" i="4" a="1"/>
  <c r="D3740" i="4" s="1"/>
  <c r="D3741" i="4" a="1"/>
  <c r="D3741" i="4" s="1"/>
  <c r="D3742" i="4" a="1"/>
  <c r="D3742" i="4" s="1"/>
  <c r="D3743" i="4" a="1"/>
  <c r="D3743" i="4" s="1"/>
  <c r="D3744" i="4" a="1"/>
  <c r="D3744" i="4" s="1"/>
  <c r="D3745" i="4" a="1"/>
  <c r="D3745" i="4" s="1"/>
  <c r="D3746" i="4" a="1"/>
  <c r="D3746" i="4" s="1"/>
  <c r="D3747" i="4" a="1"/>
  <c r="D3747" i="4" s="1"/>
  <c r="D3748" i="4" a="1"/>
  <c r="D3748" i="4"/>
  <c r="D3749" i="4" a="1"/>
  <c r="D3749" i="4" s="1"/>
  <c r="D3750" i="4" a="1"/>
  <c r="D3750" i="4" s="1"/>
  <c r="D3751" i="4" a="1"/>
  <c r="D3751" i="4" s="1"/>
  <c r="D3752" i="4" a="1"/>
  <c r="D3752" i="4" s="1"/>
  <c r="D3753" i="4" a="1"/>
  <c r="D3753" i="4" s="1"/>
  <c r="D3754" i="4" a="1"/>
  <c r="D3754" i="4" s="1"/>
  <c r="D3755" i="4" a="1"/>
  <c r="D3755" i="4"/>
  <c r="D3756" i="4" a="1"/>
  <c r="D3756" i="4" s="1"/>
  <c r="D3757" i="4" a="1"/>
  <c r="D3757" i="4" s="1"/>
  <c r="D3758" i="4" a="1"/>
  <c r="D3758" i="4" s="1"/>
  <c r="D3759" i="4" a="1"/>
  <c r="D3759" i="4"/>
  <c r="D3760" i="4" a="1"/>
  <c r="D3760" i="4" s="1"/>
  <c r="D3761" i="4" a="1"/>
  <c r="D3761" i="4" s="1"/>
  <c r="D3762" i="4" a="1"/>
  <c r="D3762" i="4" s="1"/>
  <c r="D3763" i="4" a="1"/>
  <c r="D3763" i="4" s="1"/>
  <c r="D3764" i="4" a="1"/>
  <c r="D3764" i="4" s="1"/>
  <c r="D3765" i="4" a="1"/>
  <c r="D3765" i="4" s="1"/>
  <c r="D3766" i="4" a="1"/>
  <c r="D3766" i="4" s="1"/>
  <c r="D3767" i="4" a="1"/>
  <c r="D3767" i="4" s="1"/>
  <c r="D3768" i="4" a="1"/>
  <c r="D3768" i="4"/>
  <c r="D3769" i="4" a="1"/>
  <c r="D3769" i="4" s="1"/>
  <c r="D3770" i="4" a="1"/>
  <c r="D3770" i="4" s="1"/>
  <c r="D3771" i="4" a="1"/>
  <c r="D3771" i="4"/>
  <c r="D3772" i="4" a="1"/>
  <c r="D3772" i="4" s="1"/>
  <c r="D3773" i="4" a="1"/>
  <c r="D3773" i="4" s="1"/>
  <c r="D3774" i="4" a="1"/>
  <c r="D3774" i="4" s="1"/>
  <c r="D3775" i="4" a="1"/>
  <c r="D3775" i="4" s="1"/>
  <c r="D3776" i="4" a="1"/>
  <c r="D3776" i="4" s="1"/>
  <c r="D3777" i="4" a="1"/>
  <c r="D3777" i="4" s="1"/>
  <c r="D3778" i="4" a="1"/>
  <c r="D3778" i="4"/>
  <c r="D3779" i="4" a="1"/>
  <c r="D3779" i="4"/>
  <c r="D3780" i="4" a="1"/>
  <c r="D3780" i="4" s="1"/>
  <c r="D3781" i="4" a="1"/>
  <c r="D3781" i="4" s="1"/>
  <c r="D3782" i="4" a="1"/>
  <c r="D3782" i="4" s="1"/>
  <c r="D3783" i="4" a="1"/>
  <c r="D3783" i="4" s="1"/>
  <c r="D3784" i="4" a="1"/>
  <c r="D3784" i="4" s="1"/>
  <c r="D3785" i="4" a="1"/>
  <c r="D3785" i="4" s="1"/>
  <c r="D3786" i="4" a="1"/>
  <c r="D3786" i="4" s="1"/>
  <c r="D3787" i="4" a="1"/>
  <c r="D3787" i="4" s="1"/>
  <c r="D3788" i="4" a="1"/>
  <c r="D3788" i="4" s="1"/>
  <c r="D3789" i="4" a="1"/>
  <c r="D3789" i="4" s="1"/>
  <c r="D3790" i="4" a="1"/>
  <c r="D3790" i="4" s="1"/>
  <c r="D3791" i="4" a="1"/>
  <c r="D3791" i="4" s="1"/>
  <c r="D3792" i="4" a="1"/>
  <c r="D3792" i="4" s="1"/>
  <c r="D3793" i="4" a="1"/>
  <c r="D3793" i="4" s="1"/>
  <c r="D3794" i="4" a="1"/>
  <c r="D3794" i="4" s="1"/>
  <c r="D3795" i="4" a="1"/>
  <c r="D3795" i="4" s="1"/>
  <c r="D3796" i="4" a="1"/>
  <c r="D3796" i="4" s="1"/>
  <c r="D3797" i="4" a="1"/>
  <c r="D3797" i="4" s="1"/>
  <c r="D3798" i="4" a="1"/>
  <c r="D3798" i="4" s="1"/>
  <c r="D3799" i="4" a="1"/>
  <c r="D3799" i="4" s="1"/>
  <c r="D3800" i="4" a="1"/>
  <c r="D3800" i="4" s="1"/>
  <c r="D3801" i="4" a="1"/>
  <c r="D3801" i="4" s="1"/>
  <c r="D3802" i="4" a="1"/>
  <c r="D3802" i="4" s="1"/>
  <c r="D3803" i="4" a="1"/>
  <c r="D3803" i="4" s="1"/>
  <c r="D3804" i="4" a="1"/>
  <c r="D3804" i="4" s="1"/>
  <c r="D3805" i="4" a="1"/>
  <c r="D3805" i="4" s="1"/>
  <c r="D3806" i="4" a="1"/>
  <c r="D3806" i="4" s="1"/>
  <c r="D3807" i="4" a="1"/>
  <c r="D3807" i="4" s="1"/>
  <c r="D3808" i="4" a="1"/>
  <c r="D3808" i="4" s="1"/>
  <c r="D3809" i="4" a="1"/>
  <c r="D3809" i="4" s="1"/>
  <c r="D3810" i="4" a="1"/>
  <c r="D3810" i="4" s="1"/>
  <c r="D3811" i="4" a="1"/>
  <c r="D3811" i="4"/>
  <c r="D3812" i="4" a="1"/>
  <c r="D3812" i="4"/>
  <c r="D3813" i="4" a="1"/>
  <c r="D3813" i="4" s="1"/>
  <c r="D3814" i="4" a="1"/>
  <c r="D3814" i="4"/>
  <c r="D3815" i="4" a="1"/>
  <c r="D3815" i="4" s="1"/>
  <c r="D3816" i="4" a="1"/>
  <c r="D3816" i="4" s="1"/>
  <c r="D3817" i="4" a="1"/>
  <c r="D3817" i="4" s="1"/>
  <c r="D3818" i="4" a="1"/>
  <c r="D3818" i="4" s="1"/>
  <c r="D3819" i="4" a="1"/>
  <c r="D3819" i="4" s="1"/>
  <c r="D3820" i="4" a="1"/>
  <c r="D3820" i="4"/>
  <c r="D3821" i="4" a="1"/>
  <c r="D3821" i="4" s="1"/>
  <c r="D3822" i="4" a="1"/>
  <c r="D3822" i="4" s="1"/>
  <c r="D3823" i="4" a="1"/>
  <c r="D3823" i="4" s="1"/>
  <c r="D3824" i="4" a="1"/>
  <c r="D3824" i="4" s="1"/>
  <c r="D3825" i="4" a="1"/>
  <c r="D3825" i="4" s="1"/>
  <c r="D3826" i="4" a="1"/>
  <c r="D3826" i="4"/>
  <c r="D3827" i="4" a="1"/>
  <c r="D3827" i="4" s="1"/>
  <c r="D3828" i="4" a="1"/>
  <c r="D3828" i="4"/>
  <c r="D3829" i="4" a="1"/>
  <c r="D3829" i="4" s="1"/>
  <c r="D3830" i="4" a="1"/>
  <c r="D3830" i="4" s="1"/>
  <c r="D3831" i="4" a="1"/>
  <c r="D3831" i="4" s="1"/>
  <c r="D3832" i="4" a="1"/>
  <c r="D3832" i="4"/>
  <c r="D3833" i="4" a="1"/>
  <c r="D3833" i="4" s="1"/>
  <c r="D3834" i="4" a="1"/>
  <c r="D3834" i="4"/>
  <c r="D3835" i="4" a="1"/>
  <c r="D3835" i="4"/>
  <c r="D3836" i="4" a="1"/>
  <c r="D3836" i="4" s="1"/>
  <c r="D3837" i="4" a="1"/>
  <c r="D3837" i="4" s="1"/>
  <c r="D3838" i="4" a="1"/>
  <c r="D3838" i="4" s="1"/>
  <c r="D3839" i="4" a="1"/>
  <c r="D3839" i="4" s="1"/>
  <c r="D3840" i="4" a="1"/>
  <c r="D3840" i="4" s="1"/>
  <c r="D3841" i="4" a="1"/>
  <c r="D3841" i="4" s="1"/>
  <c r="D3842" i="4" a="1"/>
  <c r="D3842" i="4"/>
  <c r="D3843" i="4" a="1"/>
  <c r="D3843" i="4" s="1"/>
  <c r="D3844" i="4" a="1"/>
  <c r="D3844" i="4" s="1"/>
  <c r="D3845" i="4" a="1"/>
  <c r="D3845" i="4" s="1"/>
  <c r="D3846" i="4" a="1"/>
  <c r="D3846" i="4" s="1"/>
  <c r="D3847" i="4" a="1"/>
  <c r="D3847" i="4" s="1"/>
  <c r="D3848" i="4" a="1"/>
  <c r="D3848" i="4" s="1"/>
  <c r="D3849" i="4" a="1"/>
  <c r="D3849" i="4" s="1"/>
  <c r="D3850" i="4" a="1"/>
  <c r="D3850" i="4" s="1"/>
  <c r="D3851" i="4" a="1"/>
  <c r="D3851" i="4"/>
  <c r="D3852" i="4" a="1"/>
  <c r="D3852" i="4" s="1"/>
  <c r="D3853" i="4" a="1"/>
  <c r="D3853" i="4" s="1"/>
  <c r="D3854" i="4" a="1"/>
  <c r="D3854" i="4" s="1"/>
  <c r="D3855" i="4" a="1"/>
  <c r="D3855" i="4" s="1"/>
  <c r="D3856" i="4" a="1"/>
  <c r="D3856" i="4" s="1"/>
  <c r="D3857" i="4" a="1"/>
  <c r="D3857" i="4" s="1"/>
  <c r="D3858" i="4" a="1"/>
  <c r="D3858" i="4" s="1"/>
  <c r="D3859" i="4" a="1"/>
  <c r="D3859" i="4" s="1"/>
  <c r="D3860" i="4" a="1"/>
  <c r="D3860" i="4" s="1"/>
  <c r="D3861" i="4" a="1"/>
  <c r="D3861" i="4" s="1"/>
  <c r="D3862" i="4" a="1"/>
  <c r="D3862" i="4" s="1"/>
  <c r="D3863" i="4" a="1"/>
  <c r="D3863" i="4" s="1"/>
  <c r="D3864" i="4" a="1"/>
  <c r="D3864" i="4" s="1"/>
  <c r="D3865" i="4" a="1"/>
  <c r="D3865" i="4" s="1"/>
  <c r="D3866" i="4" a="1"/>
  <c r="D3866" i="4"/>
  <c r="D3867" i="4" a="1"/>
  <c r="D3867" i="4" s="1"/>
  <c r="D3868" i="4" a="1"/>
  <c r="D3868" i="4" s="1"/>
  <c r="D3869" i="4" a="1"/>
  <c r="D3869" i="4" s="1"/>
  <c r="D3870" i="4" a="1"/>
  <c r="D3870" i="4" s="1"/>
  <c r="D3871" i="4" a="1"/>
  <c r="D3871" i="4" s="1"/>
  <c r="D3872" i="4" a="1"/>
  <c r="D3872" i="4" s="1"/>
  <c r="D3873" i="4" a="1"/>
  <c r="D3873" i="4" s="1"/>
  <c r="D3874" i="4" a="1"/>
  <c r="D3874" i="4" s="1"/>
  <c r="D3875" i="4" a="1"/>
  <c r="D3875" i="4"/>
  <c r="D3876" i="4" a="1"/>
  <c r="D3876" i="4"/>
  <c r="D3877" i="4" a="1"/>
  <c r="D3877" i="4" s="1"/>
  <c r="D3878" i="4" a="1"/>
  <c r="D3878" i="4"/>
  <c r="D3879" i="4" a="1"/>
  <c r="D3879" i="4" s="1"/>
  <c r="D3880" i="4" a="1"/>
  <c r="D3880" i="4" s="1"/>
  <c r="D3881" i="4" a="1"/>
  <c r="D3881" i="4" s="1"/>
  <c r="D3882" i="4" a="1"/>
  <c r="D3882" i="4" s="1"/>
  <c r="D3883" i="4" a="1"/>
  <c r="D3883" i="4"/>
  <c r="D3884" i="4" a="1"/>
  <c r="D3884" i="4"/>
  <c r="D3885" i="4" a="1"/>
  <c r="D3885" i="4" s="1"/>
  <c r="D3886" i="4" a="1"/>
  <c r="D3886" i="4" s="1"/>
  <c r="D3887" i="4" a="1"/>
  <c r="D3887" i="4" s="1"/>
  <c r="D3888" i="4" a="1"/>
  <c r="D3888" i="4" s="1"/>
  <c r="D3889" i="4" a="1"/>
  <c r="D3889" i="4" s="1"/>
  <c r="D3890" i="4" a="1"/>
  <c r="D3890" i="4" s="1"/>
  <c r="D3891" i="4" a="1"/>
  <c r="D3891" i="4" s="1"/>
  <c r="D3892" i="4" a="1"/>
  <c r="D3892" i="4"/>
  <c r="D3893" i="4" a="1"/>
  <c r="D3893" i="4" s="1"/>
  <c r="D3894" i="4" a="1"/>
  <c r="D3894" i="4" s="1"/>
  <c r="D3895" i="4" a="1"/>
  <c r="D3895" i="4" s="1"/>
  <c r="D3896" i="4" a="1"/>
  <c r="D3896" i="4" s="1"/>
  <c r="D3897" i="4" a="1"/>
  <c r="D3897" i="4" s="1"/>
  <c r="D3898" i="4" a="1"/>
  <c r="D3898" i="4"/>
  <c r="D3899" i="4" a="1"/>
  <c r="D3899" i="4"/>
  <c r="D3900" i="4" a="1"/>
  <c r="D3900" i="4" s="1"/>
  <c r="D3901" i="4" a="1"/>
  <c r="D3901" i="4" s="1"/>
  <c r="D3902" i="4" a="1"/>
  <c r="D3902" i="4" s="1"/>
  <c r="D3903" i="4" a="1"/>
  <c r="D3903" i="4" s="1"/>
  <c r="D3904" i="4" a="1"/>
  <c r="D3904" i="4" s="1"/>
  <c r="D3905" i="4" a="1"/>
  <c r="D3905" i="4" s="1"/>
  <c r="D3906" i="4" a="1"/>
  <c r="D3906" i="4"/>
  <c r="D3907" i="4" a="1"/>
  <c r="D3907" i="4"/>
  <c r="D3908" i="4" a="1"/>
  <c r="D3908" i="4" s="1"/>
  <c r="D3909" i="4" a="1"/>
  <c r="D3909" i="4" s="1"/>
  <c r="D3910" i="4" a="1"/>
  <c r="D3910" i="4" s="1"/>
  <c r="D3911" i="4" a="1"/>
  <c r="D3911" i="4" s="1"/>
  <c r="D3912" i="4" a="1"/>
  <c r="D3912" i="4" s="1"/>
  <c r="D3913" i="4" a="1"/>
  <c r="D3913" i="4" s="1"/>
  <c r="D3914" i="4" a="1"/>
  <c r="D3914" i="4" s="1"/>
  <c r="D3915" i="4" a="1"/>
  <c r="D3915" i="4"/>
  <c r="D3916" i="4" a="1"/>
  <c r="D3916" i="4" s="1"/>
  <c r="D3917" i="4" a="1"/>
  <c r="D3917" i="4" s="1"/>
  <c r="D3918" i="4" a="1"/>
  <c r="D3918" i="4" s="1"/>
  <c r="D3919" i="4" a="1"/>
  <c r="D3919" i="4" s="1"/>
  <c r="D3920" i="4" a="1"/>
  <c r="D3920" i="4" s="1"/>
  <c r="D3921" i="4" a="1"/>
  <c r="D3921" i="4" s="1"/>
  <c r="D3922" i="4" a="1"/>
  <c r="D3922" i="4" s="1"/>
  <c r="D3923" i="4" a="1"/>
  <c r="D3923" i="4" s="1"/>
  <c r="D3924" i="4" a="1"/>
  <c r="D3924" i="4" s="1"/>
  <c r="D3925" i="4" a="1"/>
  <c r="D3925" i="4" s="1"/>
  <c r="D3926" i="4" a="1"/>
  <c r="D3926" i="4" s="1"/>
  <c r="D3927" i="4" a="1"/>
  <c r="D3927" i="4" s="1"/>
  <c r="D3928" i="4" a="1"/>
  <c r="D3928" i="4" s="1"/>
  <c r="D3929" i="4" a="1"/>
  <c r="D3929" i="4" s="1"/>
  <c r="D3930" i="4" a="1"/>
  <c r="D3930" i="4"/>
  <c r="D3931" i="4" a="1"/>
  <c r="D3931" i="4" s="1"/>
  <c r="D3932" i="4" a="1"/>
  <c r="D3932" i="4" s="1"/>
  <c r="D3933" i="4" a="1"/>
  <c r="D3933" i="4" s="1"/>
  <c r="D3934" i="4" a="1"/>
  <c r="D3934" i="4" s="1"/>
  <c r="D3935" i="4" a="1"/>
  <c r="D3935" i="4" s="1"/>
  <c r="D3936" i="4" a="1"/>
  <c r="D3936" i="4" s="1"/>
  <c r="D3937" i="4" a="1"/>
  <c r="D3937" i="4" s="1"/>
  <c r="D3938" i="4" a="1"/>
  <c r="D3938" i="4" s="1"/>
  <c r="D3939" i="4" a="1"/>
  <c r="D3939" i="4"/>
  <c r="D3940" i="4" a="1"/>
  <c r="D3940" i="4" s="1"/>
  <c r="D3941" i="4" a="1"/>
  <c r="D3941" i="4" s="1"/>
  <c r="D3942" i="4" a="1"/>
  <c r="D3942" i="4" s="1"/>
  <c r="D3943" i="4" a="1"/>
  <c r="D3943" i="4" s="1"/>
  <c r="D3944" i="4" a="1"/>
  <c r="D3944" i="4" s="1"/>
  <c r="D3945" i="4" a="1"/>
  <c r="D3945" i="4" s="1"/>
  <c r="D3946" i="4" a="1"/>
  <c r="D3946" i="4" s="1"/>
  <c r="D3947" i="4" a="1"/>
  <c r="D3947" i="4" s="1"/>
  <c r="D3948" i="4" a="1"/>
  <c r="D3948" i="4"/>
  <c r="D3949" i="4" a="1"/>
  <c r="D3949" i="4" s="1"/>
  <c r="D3950" i="4" a="1"/>
  <c r="D3950" i="4" s="1"/>
  <c r="D3951" i="4" a="1"/>
  <c r="D3951" i="4"/>
  <c r="D3952" i="4" a="1"/>
  <c r="D3952" i="4" s="1"/>
  <c r="D3953" i="4" a="1"/>
  <c r="D3953" i="4" s="1"/>
  <c r="D3954" i="4" a="1"/>
  <c r="D3954" i="4"/>
  <c r="D3955" i="4" a="1"/>
  <c r="D3955" i="4" s="1"/>
  <c r="D3956" i="4" a="1"/>
  <c r="D3956" i="4" s="1"/>
  <c r="D3957" i="4" a="1"/>
  <c r="D3957" i="4" s="1"/>
  <c r="D3958" i="4" a="1"/>
  <c r="D3958" i="4" s="1"/>
  <c r="D3959" i="4" a="1"/>
  <c r="D3959" i="4" s="1"/>
  <c r="D3960" i="4" a="1"/>
  <c r="D3960" i="4"/>
  <c r="D3961" i="4" a="1"/>
  <c r="D3961" i="4" s="1"/>
  <c r="D3962" i="4" a="1"/>
  <c r="D3962" i="4" s="1"/>
  <c r="D3963" i="4" a="1"/>
  <c r="D3963" i="4"/>
  <c r="D3964" i="4" a="1"/>
  <c r="D3964" i="4" s="1"/>
  <c r="D3965" i="4" a="1"/>
  <c r="D3965" i="4" s="1"/>
  <c r="D3966" i="4" a="1"/>
  <c r="D3966" i="4" s="1"/>
  <c r="D3967" i="4" a="1"/>
  <c r="D3967" i="4" s="1"/>
  <c r="D3968" i="4" a="1"/>
  <c r="D3968" i="4" s="1"/>
  <c r="D3969" i="4" a="1"/>
  <c r="D3969" i="4" s="1"/>
  <c r="D3970" i="4" a="1"/>
  <c r="D3970" i="4" s="1"/>
  <c r="D3971" i="4" a="1"/>
  <c r="D3971" i="4"/>
  <c r="D3972" i="4" a="1"/>
  <c r="D3972" i="4"/>
  <c r="D3973" i="4" a="1"/>
  <c r="D3973" i="4" s="1"/>
  <c r="D3974" i="4" a="1"/>
  <c r="D3974" i="4" s="1"/>
  <c r="D3975" i="4" a="1"/>
  <c r="D3975" i="4" s="1"/>
  <c r="D3976" i="4" a="1"/>
  <c r="D3976" i="4" s="1"/>
  <c r="D3977" i="4" a="1"/>
  <c r="D3977" i="4" s="1"/>
  <c r="D3978" i="4" a="1"/>
  <c r="D3978" i="4" s="1"/>
  <c r="D3979" i="4" a="1"/>
  <c r="D3979" i="4"/>
  <c r="D3980" i="4" a="1"/>
  <c r="D3980" i="4" s="1"/>
  <c r="D3981" i="4" a="1"/>
  <c r="D3981" i="4" s="1"/>
  <c r="D3982" i="4" a="1"/>
  <c r="D3982" i="4" s="1"/>
  <c r="D3983" i="4" a="1"/>
  <c r="D3983" i="4"/>
  <c r="D3984" i="4" a="1"/>
  <c r="D3984" i="4" s="1"/>
  <c r="D3985" i="4" a="1"/>
  <c r="D3985" i="4" s="1"/>
  <c r="D3986" i="4" a="1"/>
  <c r="D3986" i="4" s="1"/>
  <c r="D3987" i="4" a="1"/>
  <c r="D3987" i="4" s="1"/>
  <c r="D3988" i="4" a="1"/>
  <c r="D3988" i="4" s="1"/>
  <c r="D3989" i="4" a="1"/>
  <c r="D3989" i="4" s="1"/>
  <c r="D3990" i="4" a="1"/>
  <c r="D3990" i="4" s="1"/>
  <c r="D3991" i="4" a="1"/>
  <c r="D3991" i="4"/>
  <c r="D3992" i="4" a="1"/>
  <c r="D3992" i="4" s="1"/>
  <c r="D3993" i="4" a="1"/>
  <c r="D3993" i="4" s="1"/>
  <c r="D3994" i="4" a="1"/>
  <c r="D3994" i="4" s="1"/>
  <c r="D3995" i="4" a="1"/>
  <c r="D3995" i="4"/>
  <c r="D3996" i="4" a="1"/>
  <c r="D3996" i="4" s="1"/>
  <c r="D3997" i="4" a="1"/>
  <c r="D3997" i="4" s="1"/>
  <c r="D3998" i="4" a="1"/>
  <c r="D3998" i="4" s="1"/>
  <c r="D3999" i="4" a="1"/>
  <c r="D3999" i="4" s="1"/>
  <c r="D4000" i="4" a="1"/>
  <c r="D4000" i="4" s="1"/>
  <c r="D4001" i="4" a="1"/>
  <c r="D4001" i="4" s="1"/>
  <c r="D4002" i="4" a="1"/>
  <c r="D4002" i="4"/>
  <c r="D4003" i="4" a="1"/>
  <c r="D4003" i="4" s="1"/>
  <c r="D4004" i="4" a="1"/>
  <c r="D4004" i="4" s="1"/>
  <c r="D4005" i="4" a="1"/>
  <c r="D4005" i="4" s="1"/>
  <c r="D4006" i="4" a="1"/>
  <c r="D4006" i="4"/>
  <c r="D4007" i="4" a="1"/>
  <c r="D4007" i="4" s="1"/>
  <c r="D4008" i="4" a="1"/>
  <c r="D4008" i="4"/>
  <c r="D4009" i="4" a="1"/>
  <c r="D4009" i="4" s="1"/>
  <c r="D4010" i="4" a="1"/>
  <c r="D4010" i="4" s="1"/>
  <c r="D4011" i="4" a="1"/>
  <c r="D4011" i="4" s="1"/>
  <c r="D4012" i="4" a="1"/>
  <c r="D4012" i="4"/>
  <c r="D4013" i="4" a="1"/>
  <c r="D4013" i="4" s="1"/>
  <c r="D4014" i="4" a="1"/>
  <c r="D4014" i="4" s="1"/>
  <c r="D4015" i="4" a="1"/>
  <c r="D4015" i="4" s="1"/>
  <c r="D4016" i="4" a="1"/>
  <c r="D4016" i="4" s="1"/>
  <c r="D4017" i="4" a="1"/>
  <c r="D4017" i="4" s="1"/>
  <c r="D4018" i="4" a="1"/>
  <c r="D4018" i="4" s="1"/>
  <c r="D4019" i="4" a="1"/>
  <c r="D4019" i="4" s="1"/>
  <c r="D4020" i="4" a="1"/>
  <c r="D4020" i="4" s="1"/>
  <c r="D4021" i="4" a="1"/>
  <c r="D4021" i="4" s="1"/>
  <c r="D4022" i="4" a="1"/>
  <c r="D4022" i="4" s="1"/>
  <c r="D4023" i="4" a="1"/>
  <c r="D4023" i="4"/>
  <c r="D4024" i="4" a="1"/>
  <c r="D4024" i="4" s="1"/>
  <c r="D4025" i="4" a="1"/>
  <c r="D4025" i="4" s="1"/>
  <c r="D4026" i="4" a="1"/>
  <c r="D4026" i="4"/>
  <c r="D4027" i="4" a="1"/>
  <c r="D4027" i="4" s="1"/>
  <c r="D4028" i="4" a="1"/>
  <c r="D4028" i="4" s="1"/>
  <c r="D4029" i="4" a="1"/>
  <c r="D4029" i="4" s="1"/>
  <c r="D4030" i="4" a="1"/>
  <c r="D4030" i="4" s="1"/>
  <c r="D4031" i="4" a="1"/>
  <c r="D4031" i="4"/>
  <c r="D4032" i="4" a="1"/>
  <c r="D4032" i="4" s="1"/>
  <c r="D4033" i="4" a="1"/>
  <c r="D4033" i="4" s="1"/>
  <c r="D4034" i="4" a="1"/>
  <c r="D4034" i="4"/>
  <c r="D4035" i="4" a="1"/>
  <c r="D4035" i="4" s="1"/>
  <c r="D4036" i="4" a="1"/>
  <c r="D4036" i="4"/>
  <c r="D4037" i="4" a="1"/>
  <c r="D4037" i="4" s="1"/>
  <c r="D4038" i="4" a="1"/>
  <c r="D4038" i="4" s="1"/>
  <c r="D4039" i="4" a="1"/>
  <c r="D4039" i="4" s="1"/>
  <c r="D4040" i="4" a="1"/>
  <c r="D4040" i="4" s="1"/>
  <c r="D4041" i="4" a="1"/>
  <c r="D4041" i="4" s="1"/>
  <c r="D4042" i="4" a="1"/>
  <c r="D4042" i="4" s="1"/>
  <c r="D4043" i="4" a="1"/>
  <c r="D4043" i="4"/>
  <c r="D4044" i="4" a="1"/>
  <c r="D4044" i="4" s="1"/>
  <c r="D4045" i="4" a="1"/>
  <c r="D4045" i="4" s="1"/>
  <c r="D4046" i="4" a="1"/>
  <c r="D4046" i="4" s="1"/>
  <c r="D4047" i="4" a="1"/>
  <c r="D4047" i="4" s="1"/>
  <c r="D4048" i="4" a="1"/>
  <c r="D4048" i="4" s="1"/>
  <c r="D4049" i="4" a="1"/>
  <c r="D4049" i="4" s="1"/>
  <c r="D4050" i="4" a="1"/>
  <c r="D4050" i="4" s="1"/>
  <c r="D4051" i="4" a="1"/>
  <c r="D4051" i="4" s="1"/>
  <c r="D4052" i="4" a="1"/>
  <c r="D4052" i="4" s="1"/>
  <c r="D4053" i="4" a="1"/>
  <c r="D4053" i="4" s="1"/>
  <c r="D4054" i="4" a="1"/>
  <c r="D4054" i="4" s="1"/>
  <c r="D4055" i="4" a="1"/>
  <c r="D4055" i="4" s="1"/>
  <c r="D4056" i="4" a="1"/>
  <c r="D4056" i="4" s="1"/>
  <c r="D4057" i="4" a="1"/>
  <c r="D4057" i="4" s="1"/>
  <c r="D4058" i="4" a="1"/>
  <c r="D4058" i="4" s="1"/>
  <c r="D4059" i="4" a="1"/>
  <c r="D4059" i="4"/>
  <c r="D4060" i="4" a="1"/>
  <c r="D4060" i="4" s="1"/>
  <c r="D4061" i="4" a="1"/>
  <c r="D4061" i="4" s="1"/>
  <c r="D4062" i="4" a="1"/>
  <c r="D4062" i="4" s="1"/>
  <c r="D4063" i="4" a="1"/>
  <c r="D4063" i="4" s="1"/>
  <c r="D4064" i="4" a="1"/>
  <c r="D4064" i="4" s="1"/>
  <c r="D4065" i="4" a="1"/>
  <c r="D4065" i="4" s="1"/>
  <c r="D4066" i="4" a="1"/>
  <c r="D4066" i="4" s="1"/>
  <c r="D4067" i="4" a="1"/>
  <c r="D4067" i="4"/>
  <c r="D4068" i="4" a="1"/>
  <c r="D4068" i="4" s="1"/>
  <c r="D4069" i="4" a="1"/>
  <c r="D4069" i="4" s="1"/>
  <c r="D4070" i="4" a="1"/>
  <c r="D4070" i="4" s="1"/>
  <c r="D4071" i="4" a="1"/>
  <c r="D4071" i="4" s="1"/>
  <c r="D4072" i="4" a="1"/>
  <c r="D4072" i="4" s="1"/>
  <c r="D4073" i="4" a="1"/>
  <c r="D4073" i="4" s="1"/>
  <c r="D4074" i="4" a="1"/>
  <c r="D4074" i="4" s="1"/>
  <c r="D4075" i="4" a="1"/>
  <c r="D4075" i="4" s="1"/>
  <c r="D4076" i="4" a="1"/>
  <c r="D4076" i="4"/>
  <c r="D4077" i="4" a="1"/>
  <c r="D4077" i="4" s="1"/>
  <c r="D4078" i="4" a="1"/>
  <c r="D4078" i="4" s="1"/>
  <c r="D4079" i="4" a="1"/>
  <c r="D4079" i="4" s="1"/>
  <c r="D4080" i="4" a="1"/>
  <c r="D4080" i="4" s="1"/>
  <c r="D4081" i="4" a="1"/>
  <c r="D4081" i="4" s="1"/>
  <c r="D4082" i="4" a="1"/>
  <c r="D4082" i="4"/>
  <c r="D4083" i="4" a="1"/>
  <c r="D4083" i="4" s="1"/>
  <c r="D4084" i="4" a="1"/>
  <c r="D4084" i="4"/>
  <c r="D4085" i="4" a="1"/>
  <c r="D4085" i="4" s="1"/>
  <c r="D4086" i="4" a="1"/>
  <c r="D4086" i="4" s="1"/>
  <c r="D4087" i="4" a="1"/>
  <c r="D4087" i="4"/>
  <c r="D4088" i="4" a="1"/>
  <c r="D4088" i="4" s="1"/>
  <c r="D4089" i="4" a="1"/>
  <c r="D4089" i="4" s="1"/>
  <c r="D4090" i="4" a="1"/>
  <c r="D4090" i="4"/>
  <c r="D4091" i="4" a="1"/>
  <c r="D4091" i="4" s="1"/>
  <c r="D4092" i="4" a="1"/>
  <c r="D4092" i="4" s="1"/>
  <c r="D4093" i="4" a="1"/>
  <c r="D4093" i="4" s="1"/>
  <c r="D4094" i="4" a="1"/>
  <c r="D4094" i="4" s="1"/>
  <c r="D4095" i="4" a="1"/>
  <c r="D4095" i="4"/>
  <c r="D4096" i="4" a="1"/>
  <c r="D4096" i="4"/>
  <c r="D4097" i="4" a="1"/>
  <c r="D4097" i="4" s="1"/>
  <c r="D4098" i="4" a="1"/>
  <c r="D4098" i="4"/>
  <c r="D4099" i="4" a="1"/>
  <c r="D4099" i="4" s="1"/>
  <c r="D4100" i="4" a="1"/>
  <c r="D4100" i="4" s="1"/>
  <c r="D4101" i="4" a="1"/>
  <c r="D4101" i="4" s="1"/>
  <c r="D4102" i="4" a="1"/>
  <c r="D4102" i="4" s="1"/>
  <c r="D4103" i="4" a="1"/>
  <c r="D4103" i="4" s="1"/>
  <c r="D4104" i="4" a="1"/>
  <c r="D4104" i="4" s="1"/>
  <c r="D4105" i="4" a="1"/>
  <c r="D4105" i="4" s="1"/>
  <c r="D4106" i="4" a="1"/>
  <c r="D4106" i="4" s="1"/>
  <c r="D4107" i="4" a="1"/>
  <c r="D4107" i="4" s="1"/>
  <c r="D4108" i="4" a="1"/>
  <c r="D4108" i="4" s="1"/>
  <c r="D4109" i="4" a="1"/>
  <c r="D4109" i="4" s="1"/>
  <c r="D4110" i="4" a="1"/>
  <c r="D4110" i="4" s="1"/>
  <c r="D4111" i="4" a="1"/>
  <c r="D4111" i="4" s="1"/>
  <c r="D4112" i="4" a="1"/>
  <c r="D4112" i="4" s="1"/>
  <c r="D4113" i="4" a="1"/>
  <c r="D4113" i="4" s="1"/>
  <c r="D4114" i="4" a="1"/>
  <c r="D4114" i="4" s="1"/>
  <c r="D4115" i="4" a="1"/>
  <c r="D4115" i="4" s="1"/>
  <c r="D4116" i="4" a="1"/>
  <c r="D4116" i="4" s="1"/>
  <c r="D4117" i="4" a="1"/>
  <c r="D4117" i="4" s="1"/>
  <c r="D4118" i="4" a="1"/>
  <c r="D4118" i="4" s="1"/>
  <c r="D4119" i="4" a="1"/>
  <c r="D4119" i="4" s="1"/>
  <c r="D4120" i="4" a="1"/>
  <c r="D4120" i="4" s="1"/>
  <c r="D4121" i="4" a="1"/>
  <c r="D4121" i="4" s="1"/>
  <c r="D4122" i="4" a="1"/>
  <c r="D4122" i="4" s="1"/>
  <c r="D4123" i="4" a="1"/>
  <c r="D4123" i="4" s="1"/>
  <c r="D4124" i="4" a="1"/>
  <c r="D4124" i="4" s="1"/>
  <c r="D4125" i="4" a="1"/>
  <c r="D4125" i="4" s="1"/>
  <c r="D4126" i="4" a="1"/>
  <c r="D4126" i="4" s="1"/>
  <c r="D4127" i="4" a="1"/>
  <c r="D4127" i="4" s="1"/>
  <c r="D4128" i="4" a="1"/>
  <c r="D4128" i="4" s="1"/>
  <c r="D4129" i="4" a="1"/>
  <c r="D4129" i="4" s="1"/>
  <c r="D4130" i="4" a="1"/>
  <c r="D4130" i="4" s="1"/>
  <c r="D4131" i="4" a="1"/>
  <c r="D4131" i="4" s="1"/>
  <c r="D4132" i="4" a="1"/>
  <c r="D4132" i="4" s="1"/>
  <c r="D4133" i="4" a="1"/>
  <c r="D4133" i="4" s="1"/>
  <c r="D4134" i="4" a="1"/>
  <c r="D4134" i="4" s="1"/>
  <c r="D4135" i="4" a="1"/>
  <c r="D4135" i="4" s="1"/>
  <c r="D4136" i="4" a="1"/>
  <c r="D4136" i="4"/>
  <c r="D4137" i="4" a="1"/>
  <c r="D4137" i="4" s="1"/>
  <c r="D4138" i="4" a="1"/>
  <c r="D4138" i="4" s="1"/>
  <c r="D4139" i="4" a="1"/>
  <c r="D4139" i="4" s="1"/>
  <c r="D4140" i="4" a="1"/>
  <c r="D4140" i="4"/>
  <c r="D4141" i="4" a="1"/>
  <c r="D4141" i="4" s="1"/>
  <c r="D4142" i="4" a="1"/>
  <c r="D4142" i="4" s="1"/>
  <c r="D4143" i="4" a="1"/>
  <c r="D4143" i="4"/>
  <c r="D4144" i="4" a="1"/>
  <c r="D4144" i="4" s="1"/>
  <c r="D4145" i="4" a="1"/>
  <c r="D4145" i="4" s="1"/>
  <c r="D4146" i="4" a="1"/>
  <c r="D4146" i="4" s="1"/>
  <c r="D4147" i="4" a="1"/>
  <c r="D4147" i="4" s="1"/>
  <c r="D4148" i="4" a="1"/>
  <c r="D4148" i="4" s="1"/>
  <c r="D4149" i="4" a="1"/>
  <c r="D4149" i="4" s="1"/>
  <c r="D4150" i="4" a="1"/>
  <c r="D4150" i="4" s="1"/>
  <c r="D4151" i="4" a="1"/>
  <c r="D4151" i="4" s="1"/>
  <c r="D4152" i="4" a="1"/>
  <c r="D4152" i="4" s="1"/>
  <c r="D4153" i="4" a="1"/>
  <c r="D4153" i="4" s="1"/>
  <c r="D4154" i="4" a="1"/>
  <c r="D4154" i="4" s="1"/>
  <c r="D4155" i="4" a="1"/>
  <c r="D4155" i="4" s="1"/>
  <c r="D4156" i="4" a="1"/>
  <c r="D4156" i="4" s="1"/>
  <c r="D4157" i="4" a="1"/>
  <c r="D4157" i="4" s="1"/>
  <c r="D4158" i="4" a="1"/>
  <c r="D4158" i="4" s="1"/>
  <c r="D4159" i="4" a="1"/>
  <c r="D4159" i="4" s="1"/>
  <c r="D4160" i="4" a="1"/>
  <c r="D4160" i="4" s="1"/>
  <c r="D4161" i="4" a="1"/>
  <c r="D4161" i="4" s="1"/>
  <c r="D4162" i="4" a="1"/>
  <c r="D4162" i="4" s="1"/>
  <c r="D4163" i="4" a="1"/>
  <c r="D4163" i="4" s="1"/>
  <c r="D4164" i="4" a="1"/>
  <c r="D4164" i="4" s="1"/>
  <c r="D4165" i="4" a="1"/>
  <c r="D4165" i="4" s="1"/>
  <c r="D4166" i="4" a="1"/>
  <c r="D4166" i="4" s="1"/>
  <c r="D4167" i="4" a="1"/>
  <c r="D4167" i="4" s="1"/>
  <c r="D4168" i="4" a="1"/>
  <c r="D4168" i="4" s="1"/>
  <c r="D4169" i="4" a="1"/>
  <c r="D4169" i="4" s="1"/>
  <c r="D4170" i="4" a="1"/>
  <c r="D4170" i="4" s="1"/>
  <c r="D4171" i="4" a="1"/>
  <c r="D4171" i="4" s="1"/>
  <c r="D4172" i="4" a="1"/>
  <c r="D4172" i="4" s="1"/>
  <c r="D4173" i="4" a="1"/>
  <c r="D4173" i="4" s="1"/>
  <c r="D4174" i="4" a="1"/>
  <c r="D4174" i="4" s="1"/>
  <c r="D4175" i="4" a="1"/>
  <c r="D4175" i="4" s="1"/>
  <c r="D4176" i="4" a="1"/>
  <c r="D4176" i="4" s="1"/>
  <c r="D4177" i="4" a="1"/>
  <c r="D4177" i="4" s="1"/>
  <c r="D4178" i="4" a="1"/>
  <c r="D4178" i="4" s="1"/>
  <c r="D4179" i="4" a="1"/>
  <c r="D4179" i="4" s="1"/>
  <c r="D4180" i="4" a="1"/>
  <c r="D4180" i="4"/>
  <c r="D4181" i="4" a="1"/>
  <c r="D4181" i="4" s="1"/>
  <c r="D4182" i="4" a="1"/>
  <c r="D4182" i="4"/>
  <c r="D4183" i="4" a="1"/>
  <c r="D4183" i="4" s="1"/>
  <c r="D4184" i="4" a="1"/>
  <c r="D4184" i="4"/>
  <c r="D4185" i="4" a="1"/>
  <c r="D4185" i="4" s="1"/>
  <c r="D4186" i="4" a="1"/>
  <c r="D4186" i="4" s="1"/>
  <c r="D4187" i="4" a="1"/>
  <c r="D4187" i="4"/>
  <c r="D4188" i="4" a="1"/>
  <c r="D4188" i="4" s="1"/>
  <c r="D4189" i="4" a="1"/>
  <c r="D4189" i="4" s="1"/>
  <c r="D4190" i="4" a="1"/>
  <c r="D4190" i="4" s="1"/>
  <c r="D4191" i="4" a="1"/>
  <c r="D4191" i="4" s="1"/>
  <c r="D4192" i="4" a="1"/>
  <c r="D4192" i="4" s="1"/>
  <c r="D4193" i="4" a="1"/>
  <c r="D4193" i="4" s="1"/>
  <c r="D4194" i="4" a="1"/>
  <c r="D4194" i="4" s="1"/>
  <c r="D4195" i="4" a="1"/>
  <c r="D4195" i="4" s="1"/>
  <c r="D4196" i="4" a="1"/>
  <c r="D4196" i="4" s="1"/>
  <c r="D4197" i="4" a="1"/>
  <c r="D4197" i="4" s="1"/>
  <c r="D4198" i="4" a="1"/>
  <c r="D4198" i="4" s="1"/>
  <c r="D4199" i="4" a="1"/>
  <c r="D4199" i="4" s="1"/>
  <c r="D4200" i="4" a="1"/>
  <c r="D4200" i="4" s="1"/>
  <c r="D4201" i="4" a="1"/>
  <c r="D4201" i="4" s="1"/>
  <c r="D4202" i="4" a="1"/>
  <c r="D4202" i="4" s="1"/>
  <c r="D4203" i="4" a="1"/>
  <c r="D4203" i="4" s="1"/>
  <c r="D4204" i="4" a="1"/>
  <c r="D4204" i="4"/>
  <c r="D4205" i="4" a="1"/>
  <c r="D4205" i="4" s="1"/>
  <c r="D4206" i="4" a="1"/>
  <c r="D4206" i="4" s="1"/>
  <c r="D4207" i="4" a="1"/>
  <c r="D4207" i="4" s="1"/>
  <c r="D4208" i="4" a="1"/>
  <c r="D4208" i="4" s="1"/>
  <c r="D4209" i="4" a="1"/>
  <c r="D4209" i="4" s="1"/>
  <c r="D4210" i="4" a="1"/>
  <c r="D4210" i="4"/>
  <c r="D4211" i="4" a="1"/>
  <c r="D4211" i="4" s="1"/>
  <c r="D4212" i="4" a="1"/>
  <c r="D4212" i="4"/>
  <c r="D4213" i="4" a="1"/>
  <c r="D4213" i="4" s="1"/>
  <c r="D4214" i="4" a="1"/>
  <c r="D4214" i="4" s="1"/>
  <c r="D4215" i="4" a="1"/>
  <c r="D4215" i="4" s="1"/>
  <c r="D4216" i="4" a="1"/>
  <c r="D4216" i="4" s="1"/>
  <c r="D4217" i="4" a="1"/>
  <c r="D4217" i="4" s="1"/>
  <c r="D4218" i="4" a="1"/>
  <c r="D4218" i="4" s="1"/>
  <c r="D4219" i="4" a="1"/>
  <c r="D4219" i="4" s="1"/>
  <c r="D4220" i="4" a="1"/>
  <c r="D4220" i="4" s="1"/>
  <c r="D4221" i="4" a="1"/>
  <c r="D4221" i="4" s="1"/>
  <c r="D4222" i="4" a="1"/>
  <c r="D4222" i="4" s="1"/>
  <c r="D4223" i="4" a="1"/>
  <c r="D4223" i="4" s="1"/>
  <c r="D4224" i="4" a="1"/>
  <c r="D4224" i="4" s="1"/>
  <c r="D4225" i="4" a="1"/>
  <c r="D4225" i="4" s="1"/>
  <c r="D4226" i="4" a="1"/>
  <c r="D4226" i="4" s="1"/>
  <c r="D4227" i="4" a="1"/>
  <c r="D4227" i="4" s="1"/>
  <c r="D4228" i="4" a="1"/>
  <c r="D4228" i="4"/>
  <c r="D4229" i="4" a="1"/>
  <c r="D4229" i="4" s="1"/>
  <c r="D4230" i="4" a="1"/>
  <c r="D4230" i="4" s="1"/>
  <c r="D4231" i="4" a="1"/>
  <c r="D4231" i="4" s="1"/>
  <c r="D4232" i="4" a="1"/>
  <c r="D4232" i="4" s="1"/>
  <c r="D4233" i="4" a="1"/>
  <c r="D4233" i="4" s="1"/>
  <c r="D4234" i="4" a="1"/>
  <c r="D4234" i="4" s="1"/>
  <c r="D4235" i="4" a="1"/>
  <c r="D4235" i="4" s="1"/>
  <c r="D4236" i="4" a="1"/>
  <c r="D4236" i="4" s="1"/>
  <c r="D4237" i="4" a="1"/>
  <c r="D4237" i="4" s="1"/>
  <c r="D4238" i="4" a="1"/>
  <c r="D4238" i="4" s="1"/>
  <c r="D4239" i="4" a="1"/>
  <c r="D4239" i="4"/>
  <c r="D4240" i="4" a="1"/>
  <c r="D4240" i="4" s="1"/>
  <c r="D4241" i="4" a="1"/>
  <c r="D4241" i="4" s="1"/>
  <c r="D4242" i="4" a="1"/>
  <c r="D4242" i="4" s="1"/>
  <c r="D4243" i="4" a="1"/>
  <c r="D4243" i="4"/>
  <c r="D4244" i="4" a="1"/>
  <c r="D4244" i="4" s="1"/>
  <c r="D4245" i="4" a="1"/>
  <c r="D4245" i="4" s="1"/>
  <c r="D4246" i="4" a="1"/>
  <c r="D4246" i="4" s="1"/>
  <c r="D4247" i="4" a="1"/>
  <c r="D4247" i="4" s="1"/>
  <c r="D4248" i="4" a="1"/>
  <c r="D4248" i="4"/>
  <c r="D4249" i="4" a="1"/>
  <c r="D4249" i="4" s="1"/>
  <c r="D4250" i="4" a="1"/>
  <c r="D4250" i="4"/>
  <c r="D4251" i="4" a="1"/>
  <c r="D4251" i="4" s="1"/>
  <c r="D4252" i="4" a="1"/>
  <c r="D4252" i="4" s="1"/>
  <c r="D4253" i="4" a="1"/>
  <c r="D4253" i="4" s="1"/>
  <c r="D4254" i="4" a="1"/>
  <c r="D4254" i="4" s="1"/>
  <c r="D4255" i="4" a="1"/>
  <c r="D4255" i="4" s="1"/>
  <c r="D4256" i="4" a="1"/>
  <c r="D4256" i="4" s="1"/>
  <c r="D4257" i="4" a="1"/>
  <c r="D4257" i="4" s="1"/>
  <c r="D4258" i="4" a="1"/>
  <c r="D4258" i="4" s="1"/>
  <c r="D4259" i="4" a="1"/>
  <c r="D4259" i="4"/>
  <c r="D4260" i="4" a="1"/>
  <c r="D4260" i="4" s="1"/>
  <c r="D4261" i="4" a="1"/>
  <c r="D4261" i="4" s="1"/>
  <c r="D4262" i="4" a="1"/>
  <c r="D4262" i="4"/>
  <c r="D4263" i="4" a="1"/>
  <c r="D4263" i="4" s="1"/>
  <c r="D4264" i="4" a="1"/>
  <c r="D4264" i="4" s="1"/>
  <c r="D4265" i="4" a="1"/>
  <c r="D4265" i="4" s="1"/>
  <c r="D4266" i="4" a="1"/>
  <c r="D4266" i="4" s="1"/>
  <c r="D4267" i="4" a="1"/>
  <c r="D4267" i="4"/>
  <c r="D4268" i="4" a="1"/>
  <c r="D4268" i="4"/>
  <c r="D4269" i="4" a="1"/>
  <c r="D4269" i="4" s="1"/>
  <c r="D4270" i="4" a="1"/>
  <c r="D4270" i="4"/>
  <c r="D4271" i="4" a="1"/>
  <c r="D4271" i="4" s="1"/>
  <c r="D4272" i="4" a="1"/>
  <c r="D4272" i="4" s="1"/>
  <c r="D4273" i="4" a="1"/>
  <c r="D4273" i="4" s="1"/>
  <c r="D4274" i="4" a="1"/>
  <c r="D4274" i="4" s="1"/>
  <c r="D4275" i="4" a="1"/>
  <c r="D4275" i="4" s="1"/>
  <c r="D4276" i="4" a="1"/>
  <c r="D4276" i="4" s="1"/>
  <c r="D4277" i="4" a="1"/>
  <c r="D4277" i="4" s="1"/>
  <c r="D4278" i="4" a="1"/>
  <c r="D4278" i="4" s="1"/>
  <c r="D4279" i="4" a="1"/>
  <c r="D4279" i="4"/>
  <c r="D4280" i="4" a="1"/>
  <c r="D4280" i="4" s="1"/>
  <c r="D4281" i="4" a="1"/>
  <c r="D4281" i="4" s="1"/>
  <c r="D4282" i="4" a="1"/>
  <c r="D4282" i="4" s="1"/>
  <c r="D4283" i="4" a="1"/>
  <c r="D4283" i="4" s="1"/>
  <c r="D4284" i="4" a="1"/>
  <c r="D4284" i="4" s="1"/>
  <c r="D4285" i="4" a="1"/>
  <c r="D4285" i="4" s="1"/>
  <c r="D4286" i="4" a="1"/>
  <c r="D4286" i="4" s="1"/>
  <c r="D4287" i="4" a="1"/>
  <c r="D4287" i="4" s="1"/>
  <c r="D4288" i="4" a="1"/>
  <c r="D4288" i="4" s="1"/>
  <c r="D4289" i="4" a="1"/>
  <c r="D4289" i="4" s="1"/>
  <c r="D4290" i="4" a="1"/>
  <c r="D4290" i="4" s="1"/>
  <c r="D4291" i="4" a="1"/>
  <c r="D4291" i="4" s="1"/>
  <c r="D4292" i="4" a="1"/>
  <c r="D4292" i="4" s="1"/>
  <c r="D4293" i="4" a="1"/>
  <c r="D4293" i="4" s="1"/>
  <c r="D4294" i="4" a="1"/>
  <c r="D4294" i="4"/>
  <c r="D4295" i="4" a="1"/>
  <c r="D4295" i="4" s="1"/>
  <c r="D4296" i="4" a="1"/>
  <c r="D4296" i="4"/>
  <c r="D4297" i="4" a="1"/>
  <c r="D4297" i="4" s="1"/>
  <c r="D4298" i="4" a="1"/>
  <c r="D4298" i="4" s="1"/>
  <c r="D4299" i="4" a="1"/>
  <c r="D4299" i="4" s="1"/>
  <c r="D4300" i="4" a="1"/>
  <c r="D4300" i="4" s="1"/>
  <c r="D4301" i="4" a="1"/>
  <c r="D4301" i="4" s="1"/>
  <c r="D4302" i="4" a="1"/>
  <c r="D4302" i="4" s="1"/>
  <c r="D4303" i="4" a="1"/>
  <c r="D4303" i="4" s="1"/>
  <c r="D4304" i="4" a="1"/>
  <c r="D4304" i="4" s="1"/>
  <c r="D4305" i="4" a="1"/>
  <c r="D4305" i="4" s="1"/>
  <c r="D4306" i="4" a="1"/>
  <c r="D4306" i="4" s="1"/>
  <c r="D4307" i="4" a="1"/>
  <c r="D4307" i="4" s="1"/>
  <c r="D4308" i="4" a="1"/>
  <c r="D4308" i="4" s="1"/>
  <c r="D4309" i="4" a="1"/>
  <c r="D4309" i="4" s="1"/>
  <c r="D4310" i="4" a="1"/>
  <c r="D4310" i="4" s="1"/>
  <c r="D4311" i="4" a="1"/>
  <c r="D4311" i="4"/>
  <c r="D4312" i="4" a="1"/>
  <c r="D4312" i="4" s="1"/>
  <c r="D4313" i="4" a="1"/>
  <c r="D4313" i="4" s="1"/>
  <c r="D4314" i="4" a="1"/>
  <c r="D4314" i="4" s="1"/>
  <c r="D4315" i="4" a="1"/>
  <c r="D4315" i="4" s="1"/>
  <c r="D4316" i="4" a="1"/>
  <c r="D4316" i="4"/>
  <c r="D4317" i="4" a="1"/>
  <c r="D4317" i="4" s="1"/>
  <c r="D4318" i="4" a="1"/>
  <c r="D4318" i="4" s="1"/>
  <c r="D4319" i="4" a="1"/>
  <c r="D4319" i="4" s="1"/>
  <c r="D4320" i="4" a="1"/>
  <c r="D4320" i="4"/>
  <c r="D4321" i="4" a="1"/>
  <c r="D4321" i="4" s="1"/>
  <c r="D4322" i="4" a="1"/>
  <c r="D4322" i="4" s="1"/>
  <c r="D4323" i="4" a="1"/>
  <c r="D4323" i="4" s="1"/>
  <c r="D4324" i="4" a="1"/>
  <c r="D4324" i="4" s="1"/>
  <c r="D4325" i="4" a="1"/>
  <c r="D4325" i="4" s="1"/>
  <c r="D4326" i="4" a="1"/>
  <c r="D4326" i="4" s="1"/>
  <c r="D4327" i="4" a="1"/>
  <c r="D4327" i="4" s="1"/>
  <c r="D4328" i="4" a="1"/>
  <c r="D4328" i="4"/>
  <c r="D4329" i="4" a="1"/>
  <c r="D4329" i="4" s="1"/>
  <c r="D4330" i="4" a="1"/>
  <c r="D4330" i="4" s="1"/>
  <c r="D4331" i="4" a="1"/>
  <c r="D4331" i="4" s="1"/>
  <c r="D4332" i="4" a="1"/>
  <c r="D4332" i="4" s="1"/>
  <c r="D4333" i="4" a="1"/>
  <c r="D4333" i="4" s="1"/>
  <c r="D4334" i="4" a="1"/>
  <c r="D4334" i="4" s="1"/>
  <c r="D4335" i="4" a="1"/>
  <c r="D4335" i="4" s="1"/>
  <c r="D4336" i="4" a="1"/>
  <c r="D4336" i="4" s="1"/>
  <c r="D4337" i="4" a="1"/>
  <c r="D4337" i="4" s="1"/>
  <c r="D4338" i="4" a="1"/>
  <c r="D4338" i="4" s="1"/>
  <c r="D4339" i="4" a="1"/>
  <c r="D4339" i="4" s="1"/>
  <c r="D4340" i="4" a="1"/>
  <c r="D4340" i="4" s="1"/>
  <c r="D4341" i="4" a="1"/>
  <c r="D4341" i="4" s="1"/>
  <c r="D4342" i="4" a="1"/>
  <c r="D4342" i="4" s="1"/>
  <c r="D4343" i="4" a="1"/>
  <c r="D4343" i="4" s="1"/>
  <c r="D4344" i="4" a="1"/>
  <c r="D4344" i="4" s="1"/>
  <c r="D4345" i="4" a="1"/>
  <c r="D4345" i="4" s="1"/>
  <c r="D4346" i="4" a="1"/>
  <c r="D4346" i="4" s="1"/>
  <c r="D4347" i="4" a="1"/>
  <c r="D4347" i="4"/>
  <c r="D4348" i="4" a="1"/>
  <c r="D4348" i="4" s="1"/>
  <c r="D4349" i="4" a="1"/>
  <c r="D4349" i="4" s="1"/>
  <c r="D4350" i="4" a="1"/>
  <c r="D4350" i="4"/>
  <c r="D4351" i="4" a="1"/>
  <c r="D4351" i="4" s="1"/>
  <c r="D4352" i="4" a="1"/>
  <c r="D4352" i="4" s="1"/>
  <c r="D4353" i="4" a="1"/>
  <c r="D4353" i="4" s="1"/>
  <c r="D4354" i="4" a="1"/>
  <c r="D4354" i="4" s="1"/>
  <c r="D4355" i="4" a="1"/>
  <c r="D4355" i="4" s="1"/>
  <c r="D4356" i="4" a="1"/>
  <c r="D4356" i="4" s="1"/>
  <c r="D4357" i="4" a="1"/>
  <c r="D4357" i="4" s="1"/>
  <c r="D4358" i="4" a="1"/>
  <c r="D4358" i="4" s="1"/>
  <c r="D4359" i="4" a="1"/>
  <c r="D4359" i="4" s="1"/>
  <c r="D4360" i="4" a="1"/>
  <c r="D4360" i="4" s="1"/>
  <c r="D4361" i="4" a="1"/>
  <c r="D4361" i="4" s="1"/>
  <c r="D4362" i="4" a="1"/>
  <c r="D4362" i="4"/>
  <c r="D4363" i="4" a="1"/>
  <c r="D4363" i="4" s="1"/>
  <c r="D4364" i="4" a="1"/>
  <c r="D4364" i="4" s="1"/>
  <c r="D4365" i="4" a="1"/>
  <c r="D4365" i="4" s="1"/>
  <c r="D4366" i="4" a="1"/>
  <c r="D4366" i="4" s="1"/>
  <c r="D4367" i="4" a="1"/>
  <c r="D4367" i="4"/>
  <c r="D4368" i="4" a="1"/>
  <c r="D4368" i="4"/>
  <c r="D4369" i="4" a="1"/>
  <c r="D4369" i="4" s="1"/>
  <c r="D4370" i="4" a="1"/>
  <c r="D4370" i="4"/>
  <c r="D4371" i="4" a="1"/>
  <c r="D4371" i="4" s="1"/>
  <c r="D4372" i="4" a="1"/>
  <c r="D4372" i="4" s="1"/>
  <c r="D4373" i="4" a="1"/>
  <c r="D4373" i="4" s="1"/>
  <c r="D4374" i="4" a="1"/>
  <c r="D4374" i="4" s="1"/>
  <c r="D4375" i="4" a="1"/>
  <c r="D4375" i="4" s="1"/>
  <c r="D4376" i="4" a="1"/>
  <c r="D4376" i="4" s="1"/>
  <c r="D4377" i="4" a="1"/>
  <c r="D4377" i="4" s="1"/>
  <c r="D4378" i="4" a="1"/>
  <c r="D4378" i="4" s="1"/>
  <c r="D4379" i="4" a="1"/>
  <c r="D4379" i="4" s="1"/>
  <c r="D4380" i="4" a="1"/>
  <c r="D4380" i="4" s="1"/>
  <c r="D4381" i="4" a="1"/>
  <c r="D4381" i="4" s="1"/>
  <c r="D4382" i="4" a="1"/>
  <c r="D4382" i="4" s="1"/>
  <c r="D4383" i="4" a="1"/>
  <c r="D4383" i="4" s="1"/>
  <c r="D4384" i="4" a="1"/>
  <c r="D4384" i="4" s="1"/>
  <c r="D4385" i="4" a="1"/>
  <c r="D4385" i="4" s="1"/>
  <c r="D4386" i="4" a="1"/>
  <c r="D4386" i="4" s="1"/>
  <c r="D4387" i="4" a="1"/>
  <c r="D4387" i="4" s="1"/>
  <c r="D4388" i="4" a="1"/>
  <c r="D4388" i="4" s="1"/>
  <c r="D4389" i="4" a="1"/>
  <c r="D4389" i="4" s="1"/>
  <c r="D4390" i="4" a="1"/>
  <c r="D4390" i="4" s="1"/>
  <c r="D4391" i="4" a="1"/>
  <c r="D4391" i="4"/>
  <c r="D4392" i="4" a="1"/>
  <c r="D4392" i="4" s="1"/>
  <c r="D4393" i="4" a="1"/>
  <c r="D4393" i="4" s="1"/>
  <c r="D4394" i="4" a="1"/>
  <c r="D4394" i="4" s="1"/>
  <c r="D4395" i="4" a="1"/>
  <c r="D4395" i="4" s="1"/>
  <c r="D4396" i="4" a="1"/>
  <c r="D4396" i="4" s="1"/>
  <c r="D4397" i="4" a="1"/>
  <c r="D4397" i="4" s="1"/>
  <c r="D4398" i="4" a="1"/>
  <c r="D4398" i="4" s="1"/>
  <c r="D4399" i="4" a="1"/>
  <c r="D4399" i="4" s="1"/>
  <c r="D4400" i="4" a="1"/>
  <c r="D4400" i="4" s="1"/>
  <c r="D4401" i="4" a="1"/>
  <c r="D4401" i="4" s="1"/>
  <c r="D4402" i="4" a="1"/>
  <c r="D4402" i="4" s="1"/>
  <c r="D4403" i="4" a="1"/>
  <c r="D4403" i="4"/>
  <c r="D4404" i="4" a="1"/>
  <c r="D4404" i="4" s="1"/>
  <c r="D4405" i="4" a="1"/>
  <c r="D4405" i="4" s="1"/>
  <c r="D4406" i="4" a="1"/>
  <c r="D4406" i="4" s="1"/>
  <c r="D4407" i="4" a="1"/>
  <c r="D4407" i="4" s="1"/>
  <c r="D4408" i="4" a="1"/>
  <c r="D4408" i="4" s="1"/>
  <c r="D4409" i="4" a="1"/>
  <c r="D4409" i="4" s="1"/>
  <c r="D4410" i="4" a="1"/>
  <c r="D4410" i="4" s="1"/>
  <c r="D4411" i="4" a="1"/>
  <c r="D4411" i="4"/>
  <c r="D4412" i="4" a="1"/>
  <c r="D4412" i="4" s="1"/>
  <c r="D4413" i="4" a="1"/>
  <c r="D4413" i="4" s="1"/>
  <c r="D4414" i="4" a="1"/>
  <c r="D4414" i="4"/>
  <c r="D4415" i="4" a="1"/>
  <c r="D4415" i="4" s="1"/>
  <c r="D4416" i="4" a="1"/>
  <c r="D4416" i="4" s="1"/>
  <c r="D4417" i="4" a="1"/>
  <c r="D4417" i="4" s="1"/>
  <c r="D4418" i="4" a="1"/>
  <c r="D4418" i="4"/>
  <c r="D4419" i="4" a="1"/>
  <c r="D4419" i="4" s="1"/>
  <c r="D4420" i="4" a="1"/>
  <c r="D4420" i="4" s="1"/>
  <c r="D4421" i="4" a="1"/>
  <c r="D4421" i="4" s="1"/>
  <c r="D4422" i="4" a="1"/>
  <c r="D4422" i="4"/>
  <c r="D4423" i="4" a="1"/>
  <c r="D4423" i="4" s="1"/>
  <c r="D4424" i="4" a="1"/>
  <c r="D4424" i="4" s="1"/>
  <c r="D4425" i="4" a="1"/>
  <c r="D4425" i="4" s="1"/>
  <c r="D4426" i="4" a="1"/>
  <c r="D4426" i="4" s="1"/>
  <c r="D4427" i="4" a="1"/>
  <c r="D4427" i="4" s="1"/>
  <c r="D4428" i="4" a="1"/>
  <c r="D4428" i="4" s="1"/>
  <c r="D4429" i="4" a="1"/>
  <c r="D4429" i="4" s="1"/>
  <c r="D4430" i="4" a="1"/>
  <c r="D4430" i="4" s="1"/>
  <c r="D4431" i="4" a="1"/>
  <c r="D4431" i="4" s="1"/>
  <c r="D4432" i="4" a="1"/>
  <c r="D4432" i="4" s="1"/>
  <c r="D4433" i="4" a="1"/>
  <c r="D4433" i="4" s="1"/>
  <c r="D4434" i="4" a="1"/>
  <c r="D4434" i="4" s="1"/>
  <c r="D4435" i="4" a="1"/>
  <c r="D4435" i="4"/>
  <c r="D4436" i="4" a="1"/>
  <c r="D4436" i="4"/>
  <c r="D4437" i="4" a="1"/>
  <c r="D4437" i="4" s="1"/>
  <c r="D4438" i="4" a="1"/>
  <c r="D4438" i="4"/>
  <c r="D4439" i="4" a="1"/>
  <c r="D4439" i="4" s="1"/>
  <c r="D4440" i="4" a="1"/>
  <c r="D4440" i="4" s="1"/>
  <c r="D4441" i="4" a="1"/>
  <c r="D4441" i="4" s="1"/>
  <c r="D4442" i="4" a="1"/>
  <c r="D4442" i="4" s="1"/>
  <c r="D4443" i="4" a="1"/>
  <c r="D4443" i="4" s="1"/>
  <c r="D4444" i="4" a="1"/>
  <c r="D4444" i="4" s="1"/>
  <c r="D4445" i="4" a="1"/>
  <c r="D4445" i="4" s="1"/>
  <c r="D4446" i="4" a="1"/>
  <c r="D4446" i="4" s="1"/>
  <c r="D4447" i="4" a="1"/>
  <c r="D4447" i="4"/>
  <c r="D4448" i="4" a="1"/>
  <c r="D4448" i="4" s="1"/>
  <c r="D4449" i="4" a="1"/>
  <c r="D4449" i="4" s="1"/>
  <c r="D4450" i="4" a="1"/>
  <c r="D4450" i="4" s="1"/>
  <c r="D4451" i="4" a="1"/>
  <c r="D4451" i="4" s="1"/>
  <c r="D4452" i="4" a="1"/>
  <c r="D4452" i="4" s="1"/>
  <c r="D4453" i="4" a="1"/>
  <c r="D4453" i="4" s="1"/>
  <c r="D4454" i="4" a="1"/>
  <c r="D4454" i="4" s="1"/>
  <c r="D4455" i="4" a="1"/>
  <c r="D4455" i="4" s="1"/>
  <c r="D4456" i="4" a="1"/>
  <c r="D4456" i="4"/>
  <c r="D4457" i="4" a="1"/>
  <c r="D4457" i="4" s="1"/>
  <c r="D4458" i="4" a="1"/>
  <c r="D4458" i="4"/>
  <c r="D4459" i="4" a="1"/>
  <c r="D4459" i="4"/>
  <c r="D4460" i="4" a="1"/>
  <c r="D4460" i="4" s="1"/>
  <c r="D4461" i="4" a="1"/>
  <c r="D4461" i="4" s="1"/>
  <c r="D4462" i="4" a="1"/>
  <c r="D4462" i="4" s="1"/>
  <c r="D4463" i="4" a="1"/>
  <c r="D4463" i="4" s="1"/>
  <c r="D4464" i="4" a="1"/>
  <c r="D4464" i="4" s="1"/>
  <c r="D4465" i="4" a="1"/>
  <c r="D4465" i="4" s="1"/>
  <c r="D4466" i="4" a="1"/>
  <c r="D4466" i="4" s="1"/>
  <c r="D4467" i="4" a="1"/>
  <c r="D4467" i="4"/>
  <c r="D4468" i="4" a="1"/>
  <c r="D4468" i="4" s="1"/>
  <c r="D4469" i="4" a="1"/>
  <c r="D4469" i="4" s="1"/>
  <c r="D4470" i="4" a="1"/>
  <c r="D4470" i="4" s="1"/>
  <c r="D4471" i="4" a="1"/>
  <c r="D4471" i="4" s="1"/>
  <c r="D4472" i="4" a="1"/>
  <c r="D4472" i="4" s="1"/>
  <c r="D4473" i="4" a="1"/>
  <c r="D4473" i="4" s="1"/>
  <c r="D4474" i="4" a="1"/>
  <c r="D4474" i="4" s="1"/>
  <c r="D4475" i="4" a="1"/>
  <c r="D4475" i="4"/>
  <c r="D4476" i="4" a="1"/>
  <c r="D4476" i="4"/>
  <c r="D4477" i="4" a="1"/>
  <c r="D4477" i="4" s="1"/>
  <c r="D4478" i="4" a="1"/>
  <c r="D4478" i="4"/>
  <c r="D4479" i="4" a="1"/>
  <c r="D4479" i="4" s="1"/>
  <c r="D4480" i="4" a="1"/>
  <c r="D4480" i="4" s="1"/>
  <c r="D4481" i="4" a="1"/>
  <c r="D4481" i="4" s="1"/>
  <c r="D4482" i="4" a="1"/>
  <c r="D4482" i="4" s="1"/>
  <c r="D4483" i="4" a="1"/>
  <c r="D4483" i="4" s="1"/>
  <c r="D4484" i="4" a="1"/>
  <c r="D4484" i="4" s="1"/>
  <c r="D4485" i="4" a="1"/>
  <c r="D4485" i="4" s="1"/>
  <c r="D4486" i="4" a="1"/>
  <c r="D4486" i="4" s="1"/>
  <c r="D4487" i="4" a="1"/>
  <c r="D4487" i="4" s="1"/>
  <c r="D4488" i="4" a="1"/>
  <c r="D4488" i="4"/>
  <c r="D4489" i="4" a="1"/>
  <c r="D4489" i="4" s="1"/>
  <c r="D4490" i="4" a="1"/>
  <c r="D4490" i="4"/>
  <c r="D4491" i="4" a="1"/>
  <c r="D4491" i="4" s="1"/>
  <c r="D4492" i="4" a="1"/>
  <c r="D4492" i="4" s="1"/>
  <c r="D4493" i="4" a="1"/>
  <c r="D4493" i="4" s="1"/>
  <c r="D4494" i="4" a="1"/>
  <c r="D4494" i="4" s="1"/>
  <c r="D4495" i="4" a="1"/>
  <c r="D4495" i="4" s="1"/>
  <c r="D4496" i="4" a="1"/>
  <c r="D4496" i="4"/>
  <c r="D4497" i="4" a="1"/>
  <c r="D4497" i="4" s="1"/>
  <c r="D4498" i="4" a="1"/>
  <c r="D4498" i="4"/>
  <c r="D4499" i="4" a="1"/>
  <c r="D4499" i="4"/>
  <c r="D4500" i="4" a="1"/>
  <c r="D4500" i="4" s="1"/>
  <c r="D4501" i="4" a="1"/>
  <c r="D4501" i="4" s="1"/>
  <c r="D4502" i="4" a="1"/>
  <c r="D4502" i="4" s="1"/>
  <c r="D4503" i="4" a="1"/>
  <c r="D4503" i="4" s="1"/>
  <c r="D4504" i="4" a="1"/>
  <c r="D4504" i="4" s="1"/>
  <c r="D4505" i="4" a="1"/>
  <c r="D4505" i="4" s="1"/>
  <c r="D4506" i="4" a="1"/>
  <c r="D4506" i="4" s="1"/>
  <c r="D4507" i="4" a="1"/>
  <c r="D4507" i="4" s="1"/>
  <c r="D4508" i="4" a="1"/>
  <c r="D4508" i="4"/>
  <c r="D4509" i="4" a="1"/>
  <c r="D4509" i="4" s="1"/>
  <c r="D4510" i="4" a="1"/>
  <c r="D4510" i="4" s="1"/>
  <c r="D4511" i="4" a="1"/>
  <c r="D4511" i="4" s="1"/>
  <c r="D4512" i="4" a="1"/>
  <c r="D4512" i="4" s="1"/>
  <c r="D4513" i="4" a="1"/>
  <c r="D4513" i="4" s="1"/>
  <c r="D4514" i="4" a="1"/>
  <c r="D4514" i="4" s="1"/>
  <c r="D4515" i="4" a="1"/>
  <c r="D4515" i="4" s="1"/>
  <c r="D4516" i="4" a="1"/>
  <c r="D4516" i="4"/>
  <c r="D4517" i="4" a="1"/>
  <c r="D4517" i="4" s="1"/>
  <c r="D4518" i="4" a="1"/>
  <c r="D4518" i="4" s="1"/>
  <c r="D4519" i="4" a="1"/>
  <c r="D4519" i="4"/>
  <c r="D4520" i="4" a="1"/>
  <c r="D4520" i="4"/>
  <c r="D4521" i="4" a="1"/>
  <c r="D4521" i="4" s="1"/>
  <c r="D4522" i="4" a="1"/>
  <c r="D4522" i="4" s="1"/>
  <c r="D4523" i="4" a="1"/>
  <c r="D4523" i="4"/>
  <c r="D4524" i="4" a="1"/>
  <c r="D4524" i="4" s="1"/>
  <c r="D4525" i="4" a="1"/>
  <c r="D4525" i="4" s="1"/>
  <c r="D4526" i="4" a="1"/>
  <c r="D4526" i="4" s="1"/>
  <c r="D4527" i="4" a="1"/>
  <c r="D4527" i="4" s="1"/>
  <c r="D4528" i="4" a="1"/>
  <c r="D4528" i="4" s="1"/>
  <c r="D4529" i="4" a="1"/>
  <c r="D4529" i="4" s="1"/>
  <c r="D4530" i="4" a="1"/>
  <c r="D4530" i="4" s="1"/>
  <c r="D4531" i="4" a="1"/>
  <c r="D4531" i="4"/>
  <c r="D4532" i="4" a="1"/>
  <c r="D4532" i="4"/>
  <c r="D4533" i="4" a="1"/>
  <c r="D4533" i="4" s="1"/>
  <c r="D4534" i="4" a="1"/>
  <c r="D4534" i="4" s="1"/>
  <c r="D4535" i="4" a="1"/>
  <c r="D4535" i="4" s="1"/>
  <c r="D4536" i="4" a="1"/>
  <c r="D4536" i="4"/>
  <c r="D4537" i="4" a="1"/>
  <c r="D4537" i="4" s="1"/>
  <c r="D4538" i="4" a="1"/>
  <c r="D4538" i="4" s="1"/>
  <c r="D4539" i="4" a="1"/>
  <c r="D4539" i="4"/>
  <c r="D4540" i="4" a="1"/>
  <c r="D4540" i="4" s="1"/>
  <c r="D4541" i="4" a="1"/>
  <c r="D4541" i="4" s="1"/>
  <c r="D4542" i="4" a="1"/>
  <c r="D4542" i="4" s="1"/>
  <c r="D4543" i="4" a="1"/>
  <c r="D4543" i="4"/>
  <c r="D4544" i="4" a="1"/>
  <c r="D4544" i="4" s="1"/>
  <c r="D4545" i="4" a="1"/>
  <c r="D4545" i="4" s="1"/>
  <c r="D4546" i="4" a="1"/>
  <c r="D4546" i="4" s="1"/>
  <c r="D4547" i="4" a="1"/>
  <c r="D4547" i="4" s="1"/>
  <c r="D4548" i="4" a="1"/>
  <c r="D4548" i="4" s="1"/>
  <c r="D4549" i="4" a="1"/>
  <c r="D4549" i="4" s="1"/>
  <c r="D4550" i="4" a="1"/>
  <c r="D4550" i="4" s="1"/>
  <c r="D4551" i="4" a="1"/>
  <c r="D4551" i="4" s="1"/>
  <c r="D4552" i="4" a="1"/>
  <c r="D4552" i="4"/>
  <c r="D4553" i="4" a="1"/>
  <c r="D4553" i="4" s="1"/>
  <c r="D4554" i="4" a="1"/>
  <c r="D4554" i="4"/>
  <c r="D4555" i="4" a="1"/>
  <c r="D4555" i="4" s="1"/>
  <c r="D4556" i="4" a="1"/>
  <c r="D4556" i="4" s="1"/>
  <c r="D4557" i="4" a="1"/>
  <c r="D4557" i="4" s="1"/>
  <c r="D4558" i="4" a="1"/>
  <c r="D4558" i="4" s="1"/>
  <c r="D4559" i="4" a="1"/>
  <c r="D4559" i="4" s="1"/>
  <c r="D4560" i="4" a="1"/>
  <c r="D4560" i="4" s="1"/>
  <c r="D4561" i="4" a="1"/>
  <c r="D4561" i="4" s="1"/>
  <c r="D4562" i="4" a="1"/>
  <c r="D4562" i="4"/>
  <c r="D4563" i="4" a="1"/>
  <c r="D4563" i="4" s="1"/>
  <c r="D4564" i="4" a="1"/>
  <c r="D4564" i="4"/>
  <c r="D4565" i="4" a="1"/>
  <c r="D4565" i="4" s="1"/>
  <c r="D4566" i="4" a="1"/>
  <c r="D4566" i="4" s="1"/>
  <c r="D4567" i="4" a="1"/>
  <c r="D4567" i="4" s="1"/>
  <c r="D4568" i="4" a="1"/>
  <c r="D4568" i="4" s="1"/>
  <c r="D4569" i="4" a="1"/>
  <c r="D4569" i="4" s="1"/>
  <c r="D4570" i="4" a="1"/>
  <c r="D4570" i="4" s="1"/>
  <c r="D4571" i="4" a="1"/>
  <c r="D4571" i="4" s="1"/>
  <c r="D4572" i="4" a="1"/>
  <c r="D4572" i="4"/>
  <c r="D4573" i="4" a="1"/>
  <c r="D4573" i="4" s="1"/>
  <c r="D4574" i="4" a="1"/>
  <c r="D4574" i="4" s="1"/>
  <c r="D4575" i="4" a="1"/>
  <c r="D4575" i="4" s="1"/>
  <c r="D4576" i="4" a="1"/>
  <c r="D4576" i="4"/>
  <c r="D4577" i="4" a="1"/>
  <c r="D4577" i="4" s="1"/>
  <c r="D4578" i="4" a="1"/>
  <c r="D4578" i="4" s="1"/>
  <c r="D4579" i="4" a="1"/>
  <c r="D4579" i="4"/>
  <c r="D4580" i="4" a="1"/>
  <c r="D4580" i="4" s="1"/>
  <c r="D4581" i="4" a="1"/>
  <c r="D4581" i="4" s="1"/>
  <c r="D4582" i="4" a="1"/>
  <c r="D4582" i="4" s="1"/>
  <c r="D4583" i="4" a="1"/>
  <c r="D4583" i="4" s="1"/>
  <c r="D4584" i="4" a="1"/>
  <c r="D4584" i="4" s="1"/>
  <c r="D4585" i="4" a="1"/>
  <c r="D4585" i="4" s="1"/>
  <c r="D4586" i="4" a="1"/>
  <c r="D4586" i="4" s="1"/>
  <c r="D4587" i="4" a="1"/>
  <c r="D4587" i="4" s="1"/>
  <c r="D4588" i="4" a="1"/>
  <c r="D4588" i="4" s="1"/>
  <c r="D4589" i="4" a="1"/>
  <c r="D4589" i="4" s="1"/>
  <c r="D4590" i="4" a="1"/>
  <c r="D4590" i="4" s="1"/>
  <c r="D4591" i="4" a="1"/>
  <c r="D4591" i="4" s="1"/>
  <c r="D4592" i="4" a="1"/>
  <c r="D4592" i="4" s="1"/>
  <c r="D4593" i="4" a="1"/>
  <c r="D4593" i="4" s="1"/>
  <c r="D4594" i="4" a="1"/>
  <c r="D4594" i="4" s="1"/>
  <c r="D4595" i="4" a="1"/>
  <c r="D4595" i="4" s="1"/>
  <c r="D4596" i="4" a="1"/>
  <c r="D4596" i="4" s="1"/>
  <c r="D4597" i="4" a="1"/>
  <c r="D4597" i="4" s="1"/>
  <c r="D4598" i="4" a="1"/>
  <c r="D4598" i="4" s="1"/>
  <c r="D4599" i="4" a="1"/>
  <c r="D4599" i="4" s="1"/>
  <c r="D4600" i="4" a="1"/>
  <c r="D4600" i="4"/>
  <c r="D4601" i="4" a="1"/>
  <c r="D4601" i="4" s="1"/>
  <c r="D4602" i="4" a="1"/>
  <c r="D4602" i="4" s="1"/>
  <c r="D4603" i="4" a="1"/>
  <c r="D4603" i="4" s="1"/>
  <c r="D4604" i="4" a="1"/>
  <c r="D4604" i="4"/>
  <c r="D4605" i="4" a="1"/>
  <c r="D4605" i="4" s="1"/>
  <c r="D4606" i="4" a="1"/>
  <c r="D4606" i="4" s="1"/>
  <c r="D4607" i="4" a="1"/>
  <c r="D4607" i="4" s="1"/>
  <c r="D4608" i="4" a="1"/>
  <c r="D4608" i="4" s="1"/>
  <c r="D4609" i="4" a="1"/>
  <c r="D4609" i="4" s="1"/>
  <c r="D4610" i="4" a="1"/>
  <c r="D4610" i="4" s="1"/>
  <c r="D4611" i="4" a="1"/>
  <c r="D4611" i="4" s="1"/>
  <c r="D4612" i="4" a="1"/>
  <c r="D4612" i="4" s="1"/>
  <c r="D4613" i="4" a="1"/>
  <c r="D4613" i="4" s="1"/>
  <c r="D4614" i="4" a="1"/>
  <c r="D4614" i="4" s="1"/>
  <c r="D4615" i="4" a="1"/>
  <c r="D4615" i="4" s="1"/>
  <c r="D4616" i="4" a="1"/>
  <c r="D4616" i="4" s="1"/>
  <c r="D4617" i="4" a="1"/>
  <c r="D4617" i="4" s="1"/>
  <c r="D4618" i="4" a="1"/>
  <c r="D4618" i="4" s="1"/>
  <c r="D4619" i="4" a="1"/>
  <c r="D4619" i="4" s="1"/>
  <c r="D4620" i="4" a="1"/>
  <c r="D4620" i="4"/>
  <c r="D4621" i="4" a="1"/>
  <c r="D4621" i="4" s="1"/>
  <c r="D4622" i="4" a="1"/>
  <c r="D4622" i="4" s="1"/>
  <c r="D4623" i="4" a="1"/>
  <c r="D4623" i="4" s="1"/>
  <c r="D4624" i="4" a="1"/>
  <c r="D4624" i="4" s="1"/>
  <c r="D4625" i="4" a="1"/>
  <c r="D4625" i="4" s="1"/>
  <c r="D4626" i="4" a="1"/>
  <c r="D4626" i="4" s="1"/>
  <c r="D4627" i="4" a="1"/>
  <c r="D4627" i="4"/>
  <c r="D4628" i="4" a="1"/>
  <c r="D4628" i="4" s="1"/>
  <c r="D4629" i="4" a="1"/>
  <c r="D4629" i="4" s="1"/>
  <c r="D4630" i="4" a="1"/>
  <c r="D4630" i="4" s="1"/>
  <c r="D4631" i="4" a="1"/>
  <c r="D4631" i="4" s="1"/>
  <c r="D4632" i="4" a="1"/>
  <c r="D4632" i="4" s="1"/>
  <c r="D4633" i="4" a="1"/>
  <c r="D4633" i="4" s="1"/>
  <c r="D4634" i="4" a="1"/>
  <c r="D4634" i="4" s="1"/>
  <c r="D4635" i="4" a="1"/>
  <c r="D4635" i="4" s="1"/>
  <c r="D4636" i="4" a="1"/>
  <c r="D4636" i="4"/>
  <c r="D4637" i="4" a="1"/>
  <c r="D4637" i="4" s="1"/>
  <c r="D4638" i="4" a="1"/>
  <c r="D4638" i="4" s="1"/>
  <c r="D4639" i="4" a="1"/>
  <c r="D4639" i="4"/>
  <c r="D4640" i="4" a="1"/>
  <c r="D4640" i="4"/>
  <c r="D4641" i="4" a="1"/>
  <c r="D4641" i="4" s="1"/>
  <c r="D4642" i="4" a="1"/>
  <c r="D4642" i="4" s="1"/>
  <c r="D4643" i="4" a="1"/>
  <c r="D4643" i="4" s="1"/>
  <c r="D4644" i="4" a="1"/>
  <c r="D4644" i="4" s="1"/>
  <c r="D4645" i="4" a="1"/>
  <c r="D4645" i="4" s="1"/>
  <c r="D4646" i="4" a="1"/>
  <c r="D4646" i="4" s="1"/>
  <c r="D4647" i="4" a="1"/>
  <c r="D4647" i="4" s="1"/>
  <c r="D4648" i="4" a="1"/>
  <c r="D4648" i="4" s="1"/>
  <c r="D4649" i="4" a="1"/>
  <c r="D4649" i="4"/>
  <c r="D4650" i="4" a="1"/>
  <c r="D4650" i="4" s="1"/>
  <c r="D4651" i="4" a="1"/>
  <c r="D4651" i="4" s="1"/>
  <c r="D4652" i="4" a="1"/>
  <c r="D4652" i="4" s="1"/>
  <c r="D4653" i="4" a="1"/>
  <c r="D4653" i="4" s="1"/>
  <c r="D4654" i="4" a="1"/>
  <c r="D4654" i="4" s="1"/>
  <c r="D4655" i="4" a="1"/>
  <c r="D4655" i="4" s="1"/>
  <c r="D4656" i="4" a="1"/>
  <c r="D4656" i="4" s="1"/>
  <c r="D4657" i="4" a="1"/>
  <c r="D4657" i="4" s="1"/>
  <c r="D4658" i="4" a="1"/>
  <c r="D4658" i="4" s="1"/>
  <c r="D4659" i="4" a="1"/>
  <c r="D4659" i="4"/>
  <c r="D4660" i="4" a="1"/>
  <c r="D4660" i="4" s="1"/>
  <c r="D4661" i="4" a="1"/>
  <c r="D4661" i="4"/>
  <c r="D4662" i="4" a="1"/>
  <c r="D4662" i="4" s="1"/>
  <c r="D4663" i="4" a="1"/>
  <c r="D4663" i="4"/>
  <c r="D4664" i="4" a="1"/>
  <c r="D4664" i="4" s="1"/>
  <c r="D4665" i="4" a="1"/>
  <c r="D4665" i="4" s="1"/>
  <c r="D4666" i="4" a="1"/>
  <c r="D4666" i="4" s="1"/>
  <c r="D4667" i="4" a="1"/>
  <c r="D4667" i="4" s="1"/>
  <c r="D4668" i="4" a="1"/>
  <c r="D4668" i="4"/>
  <c r="D4669" i="4" a="1"/>
  <c r="D4669" i="4" s="1"/>
  <c r="D4670" i="4" a="1"/>
  <c r="D4670" i="4" s="1"/>
  <c r="D4671" i="4" a="1"/>
  <c r="D4671" i="4"/>
  <c r="D4672" i="4" a="1"/>
  <c r="D4672" i="4" s="1"/>
  <c r="D4673" i="4" a="1"/>
  <c r="D4673" i="4" s="1"/>
  <c r="D4674" i="4" a="1"/>
  <c r="D4674" i="4" s="1"/>
  <c r="D4675" i="4" a="1"/>
  <c r="D4675" i="4"/>
  <c r="D4676" i="4" a="1"/>
  <c r="D4676" i="4" s="1"/>
  <c r="D4677" i="4" a="1"/>
  <c r="D4677" i="4" s="1"/>
  <c r="D4678" i="4" a="1"/>
  <c r="D4678" i="4" s="1"/>
  <c r="D4679" i="4" a="1"/>
  <c r="D4679" i="4" s="1"/>
  <c r="D4680" i="4" a="1"/>
  <c r="D4680" i="4" s="1"/>
  <c r="D4681" i="4" a="1"/>
  <c r="D4681" i="4" s="1"/>
  <c r="D4682" i="4" a="1"/>
  <c r="D4682" i="4" s="1"/>
  <c r="D4683" i="4" a="1"/>
  <c r="D4683" i="4" s="1"/>
  <c r="D4684" i="4" a="1"/>
  <c r="D4684" i="4"/>
  <c r="D4685" i="4" a="1"/>
  <c r="D4685" i="4" s="1"/>
  <c r="D4686" i="4" a="1"/>
  <c r="D4686" i="4" s="1"/>
  <c r="D4687" i="4" a="1"/>
  <c r="D4687" i="4" s="1"/>
  <c r="D4688" i="4" a="1"/>
  <c r="D4688" i="4" s="1"/>
  <c r="D4689" i="4" a="1"/>
  <c r="D4689" i="4" s="1"/>
  <c r="D4690" i="4" a="1"/>
  <c r="D4690" i="4" s="1"/>
  <c r="D4691" i="4" a="1"/>
  <c r="D4691" i="4"/>
  <c r="D4692" i="4" a="1"/>
  <c r="D4692" i="4" s="1"/>
  <c r="D4693" i="4" a="1"/>
  <c r="D4693" i="4" s="1"/>
  <c r="D4694" i="4" a="1"/>
  <c r="D4694" i="4" s="1"/>
  <c r="D4695" i="4" a="1"/>
  <c r="D4695" i="4" s="1"/>
  <c r="D4696" i="4" a="1"/>
  <c r="D4696" i="4" s="1"/>
  <c r="D4697" i="4" a="1"/>
  <c r="D4697" i="4" s="1"/>
  <c r="D4698" i="4" a="1"/>
  <c r="D4698" i="4" s="1"/>
  <c r="D4699" i="4" a="1"/>
  <c r="D4699" i="4" s="1"/>
  <c r="D4700" i="4" a="1"/>
  <c r="D4700" i="4"/>
  <c r="D4701" i="4" a="1"/>
  <c r="D4701" i="4" s="1"/>
  <c r="D4702" i="4" a="1"/>
  <c r="D4702" i="4" s="1"/>
  <c r="D4703" i="4" a="1"/>
  <c r="D4703" i="4"/>
  <c r="D4704" i="4" a="1"/>
  <c r="D4704" i="4"/>
  <c r="D4705" i="4" a="1"/>
  <c r="D4705" i="4" s="1"/>
  <c r="D4706" i="4" a="1"/>
  <c r="D4706" i="4" s="1"/>
  <c r="D4707" i="4" a="1"/>
  <c r="D4707" i="4" s="1"/>
  <c r="D4708" i="4" a="1"/>
  <c r="D4708" i="4" s="1"/>
  <c r="D4709" i="4" a="1"/>
  <c r="D4709" i="4" s="1"/>
  <c r="D4710" i="4" a="1"/>
  <c r="D4710" i="4" s="1"/>
  <c r="D4711" i="4" a="1"/>
  <c r="D4711" i="4" s="1"/>
  <c r="D4712" i="4" a="1"/>
  <c r="D4712" i="4" s="1"/>
  <c r="D4713" i="4" a="1"/>
  <c r="D4713" i="4"/>
  <c r="D4714" i="4" a="1"/>
  <c r="D4714" i="4" s="1"/>
  <c r="D4715" i="4" a="1"/>
  <c r="D4715" i="4" s="1"/>
  <c r="D4716" i="4" a="1"/>
  <c r="D4716" i="4" s="1"/>
  <c r="D4717" i="4" a="1"/>
  <c r="D4717" i="4" s="1"/>
  <c r="D4718" i="4" a="1"/>
  <c r="D4718" i="4" s="1"/>
  <c r="D4719" i="4" a="1"/>
  <c r="D4719" i="4" s="1"/>
  <c r="D4720" i="4" a="1"/>
  <c r="D4720" i="4" s="1"/>
  <c r="D4721" i="4" a="1"/>
  <c r="D4721" i="4" s="1"/>
  <c r="D4722" i="4" a="1"/>
  <c r="D4722" i="4" s="1"/>
  <c r="D4723" i="4" a="1"/>
  <c r="D4723" i="4"/>
  <c r="D4724" i="4" a="1"/>
  <c r="D4724" i="4" s="1"/>
  <c r="D4725" i="4" a="1"/>
  <c r="D4725" i="4"/>
  <c r="D4726" i="4" a="1"/>
  <c r="D4726" i="4" s="1"/>
  <c r="D4727" i="4" a="1"/>
  <c r="D4727" i="4"/>
  <c r="D4728" i="4" a="1"/>
  <c r="D4728" i="4" s="1"/>
  <c r="D4729" i="4" a="1"/>
  <c r="D4729" i="4" s="1"/>
  <c r="D4730" i="4" a="1"/>
  <c r="D4730" i="4" s="1"/>
  <c r="D4731" i="4" a="1"/>
  <c r="D4731" i="4" s="1"/>
  <c r="D4732" i="4" a="1"/>
  <c r="D4732" i="4"/>
  <c r="D4733" i="4" a="1"/>
  <c r="D4733" i="4" s="1"/>
  <c r="D4734" i="4" a="1"/>
  <c r="D4734" i="4" s="1"/>
  <c r="D4735" i="4" a="1"/>
  <c r="D4735" i="4"/>
  <c r="D4736" i="4" a="1"/>
  <c r="D4736" i="4" s="1"/>
  <c r="D4737" i="4" a="1"/>
  <c r="D4737" i="4" s="1"/>
  <c r="D4738" i="4" a="1"/>
  <c r="D4738" i="4" s="1"/>
  <c r="D4739" i="4" a="1"/>
  <c r="D4739" i="4"/>
  <c r="D4740" i="4" a="1"/>
  <c r="D4740" i="4" s="1"/>
  <c r="D4741" i="4" a="1"/>
  <c r="D4741" i="4" s="1"/>
  <c r="D4742" i="4" a="1"/>
  <c r="D4742" i="4" s="1"/>
  <c r="D4743" i="4" a="1"/>
  <c r="D4743" i="4" s="1"/>
  <c r="D4744" i="4" a="1"/>
  <c r="D4744" i="4" s="1"/>
  <c r="D4745" i="4" a="1"/>
  <c r="D4745" i="4" s="1"/>
  <c r="D4746" i="4" a="1"/>
  <c r="D4746" i="4" s="1"/>
  <c r="D4747" i="4" a="1"/>
  <c r="D4747" i="4" s="1"/>
  <c r="D4748" i="4" a="1"/>
  <c r="D4748" i="4"/>
  <c r="D4749" i="4" a="1"/>
  <c r="D4749" i="4" s="1"/>
  <c r="D4750" i="4" a="1"/>
  <c r="D4750" i="4" s="1"/>
  <c r="D4751" i="4" a="1"/>
  <c r="D4751" i="4" s="1"/>
  <c r="D4752" i="4" a="1"/>
  <c r="D4752" i="4" s="1"/>
  <c r="D4753" i="4" a="1"/>
  <c r="D4753" i="4" s="1"/>
  <c r="D4754" i="4" a="1"/>
  <c r="D4754" i="4" s="1"/>
  <c r="D4755" i="4" a="1"/>
  <c r="D4755" i="4"/>
  <c r="D4756" i="4" a="1"/>
  <c r="D4756" i="4"/>
  <c r="D4757" i="4" a="1"/>
  <c r="D4757" i="4"/>
  <c r="D4758" i="4" a="1"/>
  <c r="D4758" i="4" s="1"/>
  <c r="D4759" i="4" a="1"/>
  <c r="D4759" i="4"/>
  <c r="D4760" i="4" a="1"/>
  <c r="D4760" i="4" s="1"/>
  <c r="D4761" i="4" a="1"/>
  <c r="D4761" i="4" s="1"/>
  <c r="D4762" i="4" a="1"/>
  <c r="D4762" i="4" s="1"/>
  <c r="D4763" i="4" a="1"/>
  <c r="D4763" i="4" s="1"/>
  <c r="D4764" i="4" a="1"/>
  <c r="D4764" i="4" s="1"/>
  <c r="D4765" i="4" a="1"/>
  <c r="D4765" i="4"/>
  <c r="D4766" i="4" a="1"/>
  <c r="D4766" i="4" s="1"/>
  <c r="D4767" i="4" a="1"/>
  <c r="D4767" i="4"/>
  <c r="D4768" i="4" a="1"/>
  <c r="D4768" i="4"/>
  <c r="D4769" i="4" a="1"/>
  <c r="D4769" i="4" s="1"/>
  <c r="D4770" i="4" a="1"/>
  <c r="D4770" i="4" s="1"/>
  <c r="D4771" i="4" a="1"/>
  <c r="D4771" i="4"/>
  <c r="D4772" i="4" a="1"/>
  <c r="D4772" i="4" s="1"/>
  <c r="D4773" i="4" a="1"/>
  <c r="D4773" i="4" s="1"/>
  <c r="D4774" i="4" a="1"/>
  <c r="D4774" i="4" s="1"/>
  <c r="D4775" i="4" a="1"/>
  <c r="D4775" i="4" s="1"/>
  <c r="D4776" i="4" a="1"/>
  <c r="D4776" i="4"/>
  <c r="D4777" i="4" a="1"/>
  <c r="D4777" i="4" s="1"/>
  <c r="D4778" i="4" a="1"/>
  <c r="D4778" i="4" s="1"/>
  <c r="D4779" i="4" a="1"/>
  <c r="D4779" i="4"/>
  <c r="D4780" i="4" a="1"/>
  <c r="D4780" i="4" s="1"/>
  <c r="D4781" i="4" a="1"/>
  <c r="D4781" i="4" s="1"/>
  <c r="D4782" i="4" a="1"/>
  <c r="D4782" i="4" s="1"/>
  <c r="D4783" i="4" a="1"/>
  <c r="D4783" i="4" s="1"/>
  <c r="D4784" i="4" a="1"/>
  <c r="D4784" i="4" s="1"/>
  <c r="D4785" i="4" a="1"/>
  <c r="D4785" i="4"/>
  <c r="D4786" i="4" a="1"/>
  <c r="D4786" i="4" s="1"/>
  <c r="D4787" i="4" a="1"/>
  <c r="D4787" i="4"/>
  <c r="D4788" i="4" a="1"/>
  <c r="D4788" i="4" s="1"/>
  <c r="D4789" i="4" a="1"/>
  <c r="D4789" i="4" s="1"/>
  <c r="D4790" i="4" a="1"/>
  <c r="D4790" i="4" s="1"/>
  <c r="D4791" i="4" a="1"/>
  <c r="D4791" i="4" s="1"/>
  <c r="D4792" i="4" a="1"/>
  <c r="D4792" i="4" s="1"/>
  <c r="D4793" i="4" a="1"/>
  <c r="D4793" i="4" s="1"/>
  <c r="D4794" i="4" a="1"/>
  <c r="D4794" i="4" s="1"/>
  <c r="D4795" i="4" a="1"/>
  <c r="D4795" i="4" s="1"/>
  <c r="D4796" i="4" a="1"/>
  <c r="D4796" i="4"/>
  <c r="D4797" i="4" a="1"/>
  <c r="D4797" i="4" s="1"/>
  <c r="D4798" i="4" a="1"/>
  <c r="D4798" i="4" s="1"/>
  <c r="D4799" i="4" a="1"/>
  <c r="D4799" i="4" s="1"/>
  <c r="D4800" i="4" a="1"/>
  <c r="D4800" i="4" s="1"/>
  <c r="D4801" i="4" a="1"/>
  <c r="D4801" i="4" s="1"/>
  <c r="D4802" i="4" a="1"/>
  <c r="D4802" i="4" s="1"/>
  <c r="D4803" i="4" a="1"/>
  <c r="D4803" i="4"/>
  <c r="D4804" i="4" a="1"/>
  <c r="D4804" i="4" s="1"/>
  <c r="D4805" i="4" a="1"/>
  <c r="D4805" i="4"/>
  <c r="D4806" i="4" a="1"/>
  <c r="D4806" i="4" s="1"/>
  <c r="D4807" i="4" a="1"/>
  <c r="D4807" i="4" s="1"/>
  <c r="D4808" i="4" a="1"/>
  <c r="D4808" i="4" s="1"/>
  <c r="D4809" i="4" a="1"/>
  <c r="D4809" i="4"/>
  <c r="D4810" i="4" a="1"/>
  <c r="D4810" i="4" s="1"/>
  <c r="D4811" i="4" a="1"/>
  <c r="D4811" i="4" s="1"/>
  <c r="D4812" i="4" a="1"/>
  <c r="D4812" i="4" s="1"/>
  <c r="D4813" i="4" a="1"/>
  <c r="D4813" i="4" s="1"/>
  <c r="D4814" i="4" a="1"/>
  <c r="D4814" i="4" s="1"/>
  <c r="D4815" i="4" a="1"/>
  <c r="D4815" i="4" s="1"/>
  <c r="D4816" i="4" a="1"/>
  <c r="D4816" i="4" s="1"/>
  <c r="D4817" i="4" a="1"/>
  <c r="D4817" i="4" s="1"/>
  <c r="D4818" i="4" a="1"/>
  <c r="D4818" i="4" s="1"/>
  <c r="D4819" i="4" a="1"/>
  <c r="D4819" i="4" s="1"/>
  <c r="D4820" i="4" a="1"/>
  <c r="D4820" i="4"/>
  <c r="D4821" i="4" a="1"/>
  <c r="D4821" i="4"/>
  <c r="D4822" i="4" a="1"/>
  <c r="D4822" i="4" s="1"/>
  <c r="D4823" i="4" a="1"/>
  <c r="D4823" i="4" s="1"/>
  <c r="D4824" i="4" a="1"/>
  <c r="D4824" i="4" s="1"/>
  <c r="D4825" i="4" a="1"/>
  <c r="D4825" i="4" s="1"/>
  <c r="D4826" i="4" a="1"/>
  <c r="D4826" i="4" s="1"/>
  <c r="D4827" i="4" a="1"/>
  <c r="D4827" i="4" s="1"/>
  <c r="D4828" i="4" a="1"/>
  <c r="D4828" i="4" s="1"/>
  <c r="D4829" i="4" a="1"/>
  <c r="D4829" i="4" s="1"/>
  <c r="D4830" i="4" a="1"/>
  <c r="D4830" i="4" s="1"/>
  <c r="D4831" i="4" a="1"/>
  <c r="D4831" i="4"/>
  <c r="D4832" i="4" a="1"/>
  <c r="D4832" i="4" s="1"/>
  <c r="D4833" i="4" a="1"/>
  <c r="D4833" i="4" s="1"/>
  <c r="D4834" i="4" a="1"/>
  <c r="D4834" i="4" s="1"/>
  <c r="D4835" i="4" a="1"/>
  <c r="D4835" i="4" s="1"/>
  <c r="D4836" i="4" a="1"/>
  <c r="D4836" i="4" s="1"/>
  <c r="D4837" i="4" a="1"/>
  <c r="D4837" i="4"/>
  <c r="D4838" i="4" a="1"/>
  <c r="D4838" i="4" s="1"/>
  <c r="D4839" i="4" a="1"/>
  <c r="D4839" i="4" s="1"/>
  <c r="D4840" i="4" a="1"/>
  <c r="D4840" i="4"/>
  <c r="D4841" i="4" a="1"/>
  <c r="D4841" i="4" s="1"/>
  <c r="D4842" i="4" a="1"/>
  <c r="D4842" i="4" s="1"/>
  <c r="D4843" i="4" a="1"/>
  <c r="D4843" i="4" s="1"/>
  <c r="D4844" i="4" a="1"/>
  <c r="D4844" i="4" s="1"/>
  <c r="D4845" i="4" a="1"/>
  <c r="D4845" i="4" s="1"/>
  <c r="D4846" i="4" a="1"/>
  <c r="D4846" i="4" s="1"/>
  <c r="D4847" i="4" a="1"/>
  <c r="D4847" i="4" s="1"/>
  <c r="D4848" i="4" a="1"/>
  <c r="D4848" i="4" s="1"/>
  <c r="D4849" i="4" a="1"/>
  <c r="D4849" i="4" s="1"/>
  <c r="D4850" i="4" a="1"/>
  <c r="D4850" i="4" s="1"/>
  <c r="D4851" i="4" a="1"/>
  <c r="D4851" i="4"/>
  <c r="D4852" i="4" a="1"/>
  <c r="D4852" i="4" s="1"/>
  <c r="D4853" i="4" a="1"/>
  <c r="D4853" i="4"/>
  <c r="D4854" i="4" a="1"/>
  <c r="D4854" i="4" s="1"/>
  <c r="D4855" i="4" a="1"/>
  <c r="D4855" i="4" s="1"/>
  <c r="D4856" i="4" a="1"/>
  <c r="D4856" i="4" s="1"/>
  <c r="D4857" i="4" a="1"/>
  <c r="D4857" i="4" s="1"/>
  <c r="D4858" i="4" a="1"/>
  <c r="D4858" i="4" s="1"/>
  <c r="D4859" i="4" a="1"/>
  <c r="D4859" i="4" s="1"/>
  <c r="D4860" i="4" a="1"/>
  <c r="D4860" i="4" s="1"/>
  <c r="D4861" i="4" a="1"/>
  <c r="D4861" i="4" s="1"/>
  <c r="D4862" i="4" a="1"/>
  <c r="D4862" i="4" s="1"/>
  <c r="D4863" i="4" a="1"/>
  <c r="D4863" i="4" s="1"/>
  <c r="D4864" i="4" a="1"/>
  <c r="D4864" i="4"/>
  <c r="D4865" i="4" a="1"/>
  <c r="D4865" i="4" s="1"/>
  <c r="D4866" i="4" a="1"/>
  <c r="D4866" i="4" s="1"/>
  <c r="D4867" i="4" a="1"/>
  <c r="D4867" i="4" s="1"/>
  <c r="D4868" i="4" a="1"/>
  <c r="D4868" i="4" s="1"/>
  <c r="D4869" i="4" a="1"/>
  <c r="D4869" i="4" s="1"/>
  <c r="D4870" i="4" a="1"/>
  <c r="D4870" i="4" s="1"/>
  <c r="D4871" i="4" a="1"/>
  <c r="D4871" i="4" s="1"/>
  <c r="D4872" i="4" a="1"/>
  <c r="D4872" i="4"/>
  <c r="D4873" i="4" a="1"/>
  <c r="D4873" i="4"/>
  <c r="D4874" i="4" a="1"/>
  <c r="D4874" i="4" s="1"/>
  <c r="D4875" i="4" a="1"/>
  <c r="D4875" i="4"/>
  <c r="D4876" i="4" a="1"/>
  <c r="D4876" i="4" s="1"/>
  <c r="D4877" i="4" a="1"/>
  <c r="D4877" i="4" s="1"/>
  <c r="D4878" i="4" a="1"/>
  <c r="D4878" i="4" s="1"/>
  <c r="D4879" i="4" a="1"/>
  <c r="D4879" i="4" s="1"/>
  <c r="D4880" i="4" a="1"/>
  <c r="D4880" i="4" s="1"/>
  <c r="D4881" i="4" a="1"/>
  <c r="D4881" i="4"/>
  <c r="D4882" i="4" a="1"/>
  <c r="D4882" i="4" s="1"/>
  <c r="D4883" i="4" a="1"/>
  <c r="D4883" i="4"/>
  <c r="D4884" i="4" a="1"/>
  <c r="D4884" i="4" s="1"/>
  <c r="D4885" i="4" a="1"/>
  <c r="D4885" i="4" s="1"/>
  <c r="D4886" i="4" a="1"/>
  <c r="D4886" i="4" s="1"/>
  <c r="D4887" i="4" a="1"/>
  <c r="D4887" i="4"/>
  <c r="D4888" i="4" a="1"/>
  <c r="D4888" i="4" s="1"/>
  <c r="D4889" i="4" a="1"/>
  <c r="D4889" i="4" s="1"/>
  <c r="D4890" i="4" a="1"/>
  <c r="D4890" i="4" s="1"/>
  <c r="D4891" i="4" a="1"/>
  <c r="D4891" i="4" s="1"/>
  <c r="D4892" i="4" a="1"/>
  <c r="D4892" i="4" s="1"/>
  <c r="D4893" i="4" a="1"/>
  <c r="D4893" i="4" s="1"/>
  <c r="D4894" i="4" a="1"/>
  <c r="D4894" i="4" s="1"/>
  <c r="D4895" i="4" a="1"/>
  <c r="D4895" i="4"/>
  <c r="D4896" i="4" a="1"/>
  <c r="D4896" i="4"/>
  <c r="D4897" i="4" a="1"/>
  <c r="D4897" i="4" s="1"/>
  <c r="D4898" i="4" a="1"/>
  <c r="D4898" i="4" s="1"/>
  <c r="D4899" i="4" a="1"/>
  <c r="D4899" i="4" s="1"/>
  <c r="D4900" i="4" a="1"/>
  <c r="D4900" i="4" s="1"/>
  <c r="D4901" i="4" a="1"/>
  <c r="D4901" i="4"/>
  <c r="D4902" i="4" a="1"/>
  <c r="D4902" i="4" s="1"/>
  <c r="D4903" i="4" a="1"/>
  <c r="D4903" i="4" s="1"/>
  <c r="D4904" i="4" a="1"/>
  <c r="D4904" i="4"/>
  <c r="D4905" i="4" a="1"/>
  <c r="D4905" i="4"/>
  <c r="D4906" i="4" a="1"/>
  <c r="D4906" i="4" s="1"/>
  <c r="D4907" i="4" a="1"/>
  <c r="D4907" i="4" s="1"/>
  <c r="D4908" i="4" a="1"/>
  <c r="D4908" i="4" s="1"/>
  <c r="D4909" i="4" a="1"/>
  <c r="D4909" i="4" s="1"/>
  <c r="D4910" i="4" a="1"/>
  <c r="D4910" i="4" s="1"/>
  <c r="D4911" i="4" a="1"/>
  <c r="D4911" i="4"/>
  <c r="D4912" i="4" a="1"/>
  <c r="D4912" i="4" s="1"/>
  <c r="D4913" i="4" a="1"/>
  <c r="D4913" i="4" s="1"/>
  <c r="D4914" i="4" a="1"/>
  <c r="D4914" i="4" s="1"/>
  <c r="D4915" i="4" a="1"/>
  <c r="D4915" i="4"/>
  <c r="D4916" i="4" a="1"/>
  <c r="D4916" i="4" s="1"/>
  <c r="D4917" i="4" a="1"/>
  <c r="D4917" i="4" s="1"/>
  <c r="D4918" i="4" a="1"/>
  <c r="D4918" i="4" s="1"/>
  <c r="D4919" i="4" a="1"/>
  <c r="D4919" i="4" s="1"/>
  <c r="D4920" i="4" a="1"/>
  <c r="D4920" i="4"/>
  <c r="D4921" i="4" a="1"/>
  <c r="D4921" i="4" s="1"/>
  <c r="D4922" i="4" a="1"/>
  <c r="D4922" i="4" s="1"/>
  <c r="D4923" i="4" a="1"/>
  <c r="D4923" i="4" s="1"/>
  <c r="D4924" i="4" a="1"/>
  <c r="D4924" i="4" s="1"/>
  <c r="D4925" i="4" a="1"/>
  <c r="D4925" i="4" s="1"/>
  <c r="D4926" i="4" a="1"/>
  <c r="D4926" i="4" s="1"/>
  <c r="D4927" i="4" a="1"/>
  <c r="D4927" i="4" s="1"/>
  <c r="D4928" i="4" a="1"/>
  <c r="D4928" i="4" s="1"/>
  <c r="D4929" i="4" a="1"/>
  <c r="D4929" i="4" s="1"/>
  <c r="D4930" i="4" a="1"/>
  <c r="D4930" i="4" s="1"/>
  <c r="D4931" i="4" a="1"/>
  <c r="D4931" i="4"/>
  <c r="D4932" i="4" a="1"/>
  <c r="D4932" i="4" s="1"/>
  <c r="D4933" i="4" a="1"/>
  <c r="D4933" i="4" s="1"/>
  <c r="D4934" i="4" a="1"/>
  <c r="D4934" i="4" s="1"/>
  <c r="D4935" i="4" a="1"/>
  <c r="D4935" i="4" s="1"/>
  <c r="D4936" i="4" a="1"/>
  <c r="D4936" i="4" s="1"/>
  <c r="D4937" i="4" a="1"/>
  <c r="D4937" i="4"/>
  <c r="D4938" i="4" a="1"/>
  <c r="D4938" i="4" s="1"/>
  <c r="D4939" i="4" a="1"/>
  <c r="D4939" i="4" s="1"/>
  <c r="D4940" i="4" a="1"/>
  <c r="D4940" i="4" s="1"/>
  <c r="D4941" i="4" a="1"/>
  <c r="D4941" i="4" s="1"/>
  <c r="D4942" i="4" a="1"/>
  <c r="D4942" i="4" s="1"/>
  <c r="D4943" i="4" a="1"/>
  <c r="D4943" i="4"/>
  <c r="D4944" i="4" a="1"/>
  <c r="D4944" i="4" s="1"/>
  <c r="D4945" i="4" a="1"/>
  <c r="D4945" i="4"/>
  <c r="D4946" i="4" a="1"/>
  <c r="D4946" i="4" s="1"/>
  <c r="D4947" i="4" a="1"/>
  <c r="D4947" i="4" s="1"/>
  <c r="D4948" i="4" a="1"/>
  <c r="D4948" i="4" s="1"/>
  <c r="D4949" i="4" a="1"/>
  <c r="D4949" i="4"/>
  <c r="D4950" i="4" a="1"/>
  <c r="D4950" i="4" s="1"/>
  <c r="D4951" i="4" a="1"/>
  <c r="D4951" i="4" s="1"/>
  <c r="D4952" i="4" a="1"/>
  <c r="D4952" i="4" s="1"/>
  <c r="D4953" i="4" a="1"/>
  <c r="D4953" i="4" s="1"/>
  <c r="D4954" i="4" a="1"/>
  <c r="D4954" i="4" s="1"/>
  <c r="D4955" i="4" a="1"/>
  <c r="D4955" i="4" s="1"/>
  <c r="D4956" i="4" a="1"/>
  <c r="D4956" i="4"/>
  <c r="D4957" i="4" a="1"/>
  <c r="D4957" i="4" s="1"/>
  <c r="D4958" i="4" a="1"/>
  <c r="D4958" i="4" s="1"/>
  <c r="D4959" i="4" a="1"/>
  <c r="D4959" i="4" s="1"/>
  <c r="D4960" i="4" a="1"/>
  <c r="D4960" i="4"/>
  <c r="D4961" i="4" a="1"/>
  <c r="D4961" i="4"/>
  <c r="D4962" i="4" a="1"/>
  <c r="D4962" i="4" s="1"/>
  <c r="D4963" i="4" a="1"/>
  <c r="D4963" i="4" s="1"/>
  <c r="D4964" i="4" a="1"/>
  <c r="D4964" i="4" s="1"/>
  <c r="D4965" i="4" a="1"/>
  <c r="D4965" i="4" s="1"/>
  <c r="D4966" i="4" a="1"/>
  <c r="D4966" i="4" s="1"/>
  <c r="D4967" i="4" a="1"/>
  <c r="D4967" i="4" s="1"/>
  <c r="D4968" i="4" a="1"/>
  <c r="D4968" i="4"/>
  <c r="D4969" i="4" a="1"/>
  <c r="D4969" i="4" s="1"/>
  <c r="D4970" i="4" a="1"/>
  <c r="D4970" i="4" s="1"/>
  <c r="D4971" i="4" a="1"/>
  <c r="D4971" i="4" s="1"/>
  <c r="D4972" i="4" a="1"/>
  <c r="D4972" i="4"/>
  <c r="D4973" i="4" a="1"/>
  <c r="D4973" i="4" s="1"/>
  <c r="D4974" i="4" a="1"/>
  <c r="D4974" i="4" s="1"/>
  <c r="D4975" i="4" a="1"/>
  <c r="D4975" i="4" s="1"/>
  <c r="D4976" i="4" a="1"/>
  <c r="D4976" i="4" s="1"/>
  <c r="D4977" i="4" a="1"/>
  <c r="D4977" i="4" s="1"/>
  <c r="D4978" i="4" a="1"/>
  <c r="D4978" i="4" s="1"/>
  <c r="D4979" i="4" a="1"/>
  <c r="D4979" i="4" s="1"/>
  <c r="D4980" i="4" a="1"/>
  <c r="D4980" i="4" s="1"/>
  <c r="D4981" i="4" a="1"/>
  <c r="D4981" i="4" s="1"/>
  <c r="D4982" i="4" a="1"/>
  <c r="D4982" i="4" s="1"/>
  <c r="D4983" i="4" a="1"/>
  <c r="D4983" i="4" s="1"/>
  <c r="D4984" i="4" a="1"/>
  <c r="D4984" i="4"/>
  <c r="D4985" i="4" a="1"/>
  <c r="D4985" i="4" s="1"/>
  <c r="D4986" i="4" a="1"/>
  <c r="D4986" i="4" s="1"/>
  <c r="D4987" i="4" a="1"/>
  <c r="D4987" i="4" s="1"/>
  <c r="D4988" i="4" a="1"/>
  <c r="D4988" i="4"/>
  <c r="D4989" i="4" a="1"/>
  <c r="D4989" i="4" s="1"/>
  <c r="D4990" i="4" a="1"/>
  <c r="D4990" i="4" s="1"/>
  <c r="D4991" i="4" a="1"/>
  <c r="D4991" i="4" s="1"/>
  <c r="D4992" i="4" a="1"/>
  <c r="D4992" i="4" s="1"/>
  <c r="D4993" i="4" a="1"/>
  <c r="D4993" i="4"/>
  <c r="D4994" i="4" a="1"/>
  <c r="D4994" i="4" s="1"/>
  <c r="D4995" i="4" a="1"/>
  <c r="D4995" i="4"/>
  <c r="D4996" i="4" a="1"/>
  <c r="D4996" i="4" s="1"/>
  <c r="D4997" i="4" a="1"/>
  <c r="D4997" i="4" s="1"/>
  <c r="D4998" i="4" a="1"/>
  <c r="D4998" i="4" s="1"/>
  <c r="D4999" i="4" a="1"/>
  <c r="D4999" i="4" s="1"/>
  <c r="D5000" i="4" a="1"/>
  <c r="D5000" i="4" s="1"/>
  <c r="D5001" i="4" a="1"/>
  <c r="D5001" i="4" s="1"/>
  <c r="D5002" i="4" a="1"/>
  <c r="D5002" i="4" s="1"/>
  <c r="D5003" i="4" a="1"/>
  <c r="D5003" i="4" s="1"/>
  <c r="D5004" i="4" a="1"/>
  <c r="D5004" i="4"/>
  <c r="D5005" i="4" a="1"/>
  <c r="D5005" i="4" s="1"/>
  <c r="D5006" i="4" a="1"/>
  <c r="D5006" i="4" s="1"/>
  <c r="D5007" i="4" a="1"/>
  <c r="D5007" i="4" s="1"/>
  <c r="D5008" i="4" a="1"/>
  <c r="D5008" i="4" s="1"/>
  <c r="D5009" i="4" a="1"/>
  <c r="D5009" i="4" s="1"/>
  <c r="D5010" i="4" a="1"/>
  <c r="D5010" i="4" s="1"/>
  <c r="D5011" i="4" a="1"/>
  <c r="D5011" i="4"/>
  <c r="D5012" i="4" a="1"/>
  <c r="D5012" i="4" s="1"/>
  <c r="D5013" i="4" a="1"/>
  <c r="D5013" i="4" s="1"/>
  <c r="D5014" i="4" a="1"/>
  <c r="D5014" i="4" s="1"/>
  <c r="D5015" i="4" a="1"/>
  <c r="D5015" i="4" s="1"/>
  <c r="D5016" i="4" a="1"/>
  <c r="D5016" i="4"/>
  <c r="D5017" i="4" a="1"/>
  <c r="D5017" i="4" s="1"/>
  <c r="D5018" i="4" a="1"/>
  <c r="D5018" i="4" s="1"/>
  <c r="D5019" i="4" a="1"/>
  <c r="D5019" i="4" s="1"/>
  <c r="D5020" i="4" a="1"/>
  <c r="D5020" i="4"/>
  <c r="D5021" i="4" a="1"/>
  <c r="D5021" i="4" s="1"/>
  <c r="D5022" i="4" a="1"/>
  <c r="D5022" i="4" s="1"/>
  <c r="D5023" i="4" a="1"/>
  <c r="D5023" i="4"/>
  <c r="D5024" i="4" a="1"/>
  <c r="D5024" i="4"/>
  <c r="D5025" i="4" a="1"/>
  <c r="D5025" i="4"/>
  <c r="D5026" i="4" a="1"/>
  <c r="D5026" i="4" s="1"/>
  <c r="D5027" i="4" a="1"/>
  <c r="D5027" i="4"/>
  <c r="D5028" i="4" a="1"/>
  <c r="D5028" i="4" s="1"/>
  <c r="D5029" i="4" a="1"/>
  <c r="D5029" i="4"/>
  <c r="D5030" i="4" a="1"/>
  <c r="D5030" i="4" s="1"/>
  <c r="D5031" i="4" a="1"/>
  <c r="D5031" i="4" s="1"/>
  <c r="D5032" i="4" a="1"/>
  <c r="D5032" i="4" s="1"/>
  <c r="D5033" i="4" a="1"/>
  <c r="D5033" i="4"/>
  <c r="D5034" i="4" a="1"/>
  <c r="D5034" i="4" s="1"/>
  <c r="D5035" i="4" a="1"/>
  <c r="D5035" i="4" s="1"/>
  <c r="D5036" i="4" a="1"/>
  <c r="D5036" i="4" s="1"/>
  <c r="D5037" i="4" a="1"/>
  <c r="D5037" i="4" s="1"/>
  <c r="D5038" i="4" a="1"/>
  <c r="D5038" i="4" s="1"/>
  <c r="D5039" i="4" a="1"/>
  <c r="D5039" i="4" s="1"/>
  <c r="D5040" i="4" a="1"/>
  <c r="D5040" i="4" s="1"/>
  <c r="D5041" i="4" a="1"/>
  <c r="D5041" i="4"/>
  <c r="D5042" i="4" a="1"/>
  <c r="D5042" i="4" s="1"/>
  <c r="D5043" i="4" a="1"/>
  <c r="D5043" i="4"/>
  <c r="D5044" i="4" a="1"/>
  <c r="D5044" i="4" s="1"/>
  <c r="D5045" i="4" a="1"/>
  <c r="D5045" i="4" s="1"/>
  <c r="D5046" i="4" a="1"/>
  <c r="D5046" i="4" s="1"/>
  <c r="D5047" i="4" a="1"/>
  <c r="D5047" i="4" s="1"/>
  <c r="D5048" i="4" a="1"/>
  <c r="D5048" i="4"/>
  <c r="D5049" i="4" a="1"/>
  <c r="D5049" i="4" s="1"/>
  <c r="D5050" i="4" a="1"/>
  <c r="D5050" i="4" s="1"/>
  <c r="D5051" i="4" a="1"/>
  <c r="D5051" i="4" s="1"/>
  <c r="D5052" i="4" a="1"/>
  <c r="D5052" i="4" s="1"/>
  <c r="D5053" i="4" a="1"/>
  <c r="D5053" i="4" s="1"/>
  <c r="D5054" i="4" a="1"/>
  <c r="D5054" i="4" s="1"/>
  <c r="D5055" i="4" a="1"/>
  <c r="D5055" i="4" s="1"/>
  <c r="D5056" i="4" a="1"/>
  <c r="D5056" i="4" s="1"/>
  <c r="D5057" i="4" a="1"/>
  <c r="D5057" i="4" s="1"/>
  <c r="D5058" i="4" a="1"/>
  <c r="D5058" i="4" s="1"/>
  <c r="D5059" i="4" a="1"/>
  <c r="D5059" i="4" s="1"/>
  <c r="D5060" i="4" a="1"/>
  <c r="D5060" i="4" s="1"/>
  <c r="D5061" i="4" a="1"/>
  <c r="D5061" i="4" s="1"/>
  <c r="D5062" i="4" a="1"/>
  <c r="D5062" i="4" s="1"/>
  <c r="D5063" i="4" a="1"/>
  <c r="D5063" i="4" s="1"/>
  <c r="D5064" i="4" a="1"/>
  <c r="D5064" i="4"/>
  <c r="D5065" i="4" a="1"/>
  <c r="D5065" i="4" s="1"/>
  <c r="D5066" i="4" a="1"/>
  <c r="D5066" i="4" s="1"/>
  <c r="D5067" i="4" a="1"/>
  <c r="D5067" i="4" s="1"/>
  <c r="D5068" i="4" a="1"/>
  <c r="D5068" i="4" s="1"/>
  <c r="D5069" i="4" a="1"/>
  <c r="D5069" i="4" s="1"/>
  <c r="D5070" i="4" a="1"/>
  <c r="D5070" i="4" s="1"/>
  <c r="D5071" i="4" a="1"/>
  <c r="D5071" i="4" s="1"/>
  <c r="D5072" i="4" a="1"/>
  <c r="D5072" i="4" s="1"/>
  <c r="D5073" i="4" a="1"/>
  <c r="D5073" i="4"/>
  <c r="D5074" i="4" a="1"/>
  <c r="D5074" i="4" s="1"/>
  <c r="D5075" i="4" a="1"/>
  <c r="D5075" i="4"/>
  <c r="D5076" i="4" a="1"/>
  <c r="D5076" i="4" s="1"/>
  <c r="D5077" i="4" a="1"/>
  <c r="D5077" i="4" s="1"/>
  <c r="D5078" i="4" a="1"/>
  <c r="D5078" i="4" s="1"/>
  <c r="D5079" i="4" a="1"/>
  <c r="D5079" i="4"/>
  <c r="D5080" i="4" a="1"/>
  <c r="D5080" i="4" s="1"/>
  <c r="D5081" i="4" a="1"/>
  <c r="D5081" i="4" s="1"/>
  <c r="D5082" i="4" a="1"/>
  <c r="D5082" i="4" s="1"/>
  <c r="D5083" i="4" a="1"/>
  <c r="D5083" i="4" s="1"/>
  <c r="D5084" i="4" a="1"/>
  <c r="D5084" i="4"/>
  <c r="D5085" i="4" a="1"/>
  <c r="D5085" i="4"/>
  <c r="D5086" i="4" a="1"/>
  <c r="D5086" i="4"/>
  <c r="D5087" i="4" a="1"/>
  <c r="D5087" i="4" s="1"/>
  <c r="D5088" i="4" a="1"/>
  <c r="D5088" i="4" s="1"/>
  <c r="D5089" i="4" a="1"/>
  <c r="D5089" i="4" s="1"/>
  <c r="D5090" i="4" a="1"/>
  <c r="D5090" i="4"/>
  <c r="D5091" i="4" a="1"/>
  <c r="D5091" i="4" s="1"/>
  <c r="D5092" i="4" a="1"/>
  <c r="D5092" i="4"/>
  <c r="D5093" i="4" a="1"/>
  <c r="D5093" i="4" s="1"/>
  <c r="D5094" i="4" a="1"/>
  <c r="D5094" i="4" s="1"/>
  <c r="D5095" i="4" a="1"/>
  <c r="D5095" i="4" s="1"/>
  <c r="D5096" i="4" a="1"/>
  <c r="D5096" i="4"/>
  <c r="D5097" i="4" a="1"/>
  <c r="D5097" i="4"/>
  <c r="D5098" i="4" a="1"/>
  <c r="D5098" i="4"/>
  <c r="D5099" i="4" a="1"/>
  <c r="D5099" i="4" s="1"/>
  <c r="D5100" i="4" a="1"/>
  <c r="D5100" i="4"/>
  <c r="D5101" i="4" a="1"/>
  <c r="D5101" i="4" s="1"/>
  <c r="D5102" i="4" a="1"/>
  <c r="D5102" i="4"/>
  <c r="D5103" i="4" a="1"/>
  <c r="D5103" i="4" s="1"/>
  <c r="D5104" i="4" a="1"/>
  <c r="D5104" i="4" s="1"/>
  <c r="D5105" i="4" a="1"/>
  <c r="D5105" i="4" s="1"/>
  <c r="D5106" i="4" a="1"/>
  <c r="D5106" i="4"/>
  <c r="D5107" i="4" a="1"/>
  <c r="D5107" i="4" s="1"/>
  <c r="D5108" i="4" a="1"/>
  <c r="D5108" i="4" s="1"/>
  <c r="D5109" i="4" a="1"/>
  <c r="D5109" i="4" s="1"/>
  <c r="D5110" i="4" a="1"/>
  <c r="D5110" i="4"/>
  <c r="D5111" i="4" a="1"/>
  <c r="D5111" i="4" s="1"/>
  <c r="D5112" i="4" a="1"/>
  <c r="D5112" i="4" s="1"/>
  <c r="D5113" i="4" a="1"/>
  <c r="D5113" i="4" s="1"/>
  <c r="D5114" i="4" a="1"/>
  <c r="D5114" i="4"/>
  <c r="D5115" i="4" a="1"/>
  <c r="D5115" i="4" s="1"/>
  <c r="D5116" i="4" a="1"/>
  <c r="D5116" i="4" s="1"/>
  <c r="D5117" i="4" a="1"/>
  <c r="D5117" i="4" s="1"/>
  <c r="D5118" i="4" a="1"/>
  <c r="D5118" i="4" s="1"/>
  <c r="D5119" i="4" a="1"/>
  <c r="D5119" i="4" s="1"/>
  <c r="D5120" i="4" a="1"/>
  <c r="D5120" i="4"/>
  <c r="D5121" i="4" a="1"/>
  <c r="D5121" i="4" s="1"/>
  <c r="D5122" i="4" a="1"/>
  <c r="D5122" i="4"/>
  <c r="D5123" i="4" a="1"/>
  <c r="D5123" i="4" s="1"/>
  <c r="D5124" i="4" a="1"/>
  <c r="D5124" i="4" s="1"/>
  <c r="D5125" i="4" a="1"/>
  <c r="D5125" i="4" s="1"/>
  <c r="D5126" i="4" a="1"/>
  <c r="D5126" i="4"/>
  <c r="D5127" i="4" a="1"/>
  <c r="D5127" i="4" s="1"/>
  <c r="D5128" i="4" a="1"/>
  <c r="D5128" i="4" s="1"/>
  <c r="D5129" i="4" a="1"/>
  <c r="D5129" i="4"/>
  <c r="D5130" i="4" a="1"/>
  <c r="D5130" i="4"/>
  <c r="D5131" i="4" a="1"/>
  <c r="D5131" i="4" s="1"/>
  <c r="D5132" i="4" a="1"/>
  <c r="D5132" i="4" s="1"/>
  <c r="D5133" i="4" a="1"/>
  <c r="D5133" i="4" s="1"/>
  <c r="D5134" i="4" a="1"/>
  <c r="D5134" i="4"/>
  <c r="D5135" i="4" a="1"/>
  <c r="D5135" i="4" s="1"/>
  <c r="D5136" i="4" a="1"/>
  <c r="D5136" i="4" s="1"/>
  <c r="D5137" i="4" a="1"/>
  <c r="D5137" i="4" s="1"/>
  <c r="D5138" i="4" a="1"/>
  <c r="D5138" i="4" s="1"/>
  <c r="D5139" i="4" a="1"/>
  <c r="D5139" i="4" s="1"/>
  <c r="D5140" i="4" a="1"/>
  <c r="D5140" i="4" s="1"/>
  <c r="D5141" i="4" a="1"/>
  <c r="D5141" i="4" s="1"/>
  <c r="D5142" i="4" a="1"/>
  <c r="D5142" i="4" s="1"/>
  <c r="D5143" i="4" a="1"/>
  <c r="D5143" i="4" s="1"/>
  <c r="D5144" i="4" a="1"/>
  <c r="D5144" i="4" s="1"/>
  <c r="D5145" i="4" a="1"/>
  <c r="D5145" i="4" s="1"/>
  <c r="D5146" i="4" a="1"/>
  <c r="D5146" i="4"/>
  <c r="D5147" i="4" a="1"/>
  <c r="D5147" i="4" s="1"/>
  <c r="D5148" i="4" a="1"/>
  <c r="D5148" i="4" s="1"/>
  <c r="D5149" i="4" a="1"/>
  <c r="D5149" i="4" s="1"/>
  <c r="D5150" i="4" a="1"/>
  <c r="D5150" i="4" s="1"/>
  <c r="D5151" i="4" a="1"/>
  <c r="D5151" i="4" s="1"/>
  <c r="D5152" i="4" a="1"/>
  <c r="D5152" i="4" s="1"/>
  <c r="D5153" i="4" a="1"/>
  <c r="D5153" i="4" s="1"/>
  <c r="D5154" i="4" a="1"/>
  <c r="D5154" i="4" s="1"/>
  <c r="D5155" i="4" a="1"/>
  <c r="D5155" i="4" s="1"/>
  <c r="D5156" i="4" a="1"/>
  <c r="D5156" i="4" s="1"/>
  <c r="D5157" i="4" a="1"/>
  <c r="D5157" i="4" s="1"/>
  <c r="D5158" i="4" a="1"/>
  <c r="D5158" i="4" s="1"/>
  <c r="D5159" i="4" a="1"/>
  <c r="D5159" i="4" s="1"/>
  <c r="D5160" i="4" a="1"/>
  <c r="D5160" i="4" s="1"/>
  <c r="D5161" i="4" a="1"/>
  <c r="D5161" i="4"/>
  <c r="D5162" i="4" a="1"/>
  <c r="D5162" i="4"/>
  <c r="D5163" i="4" a="1"/>
  <c r="D5163" i="4" s="1"/>
  <c r="D5164" i="4" a="1"/>
  <c r="D5164" i="4" s="1"/>
  <c r="D5165" i="4" a="1"/>
  <c r="D5165" i="4" s="1"/>
  <c r="D5166" i="4" a="1"/>
  <c r="D5166" i="4"/>
  <c r="D5167" i="4" a="1"/>
  <c r="D5167" i="4" s="1"/>
  <c r="D5168" i="4" a="1"/>
  <c r="D5168" i="4" s="1"/>
  <c r="D5169" i="4" a="1"/>
  <c r="D5169" i="4" s="1"/>
  <c r="D5170" i="4" a="1"/>
  <c r="D5170" i="4" s="1"/>
  <c r="D5171" i="4" a="1"/>
  <c r="D5171" i="4" s="1"/>
  <c r="D5172" i="4" a="1"/>
  <c r="D5172" i="4" s="1"/>
  <c r="D5173" i="4" a="1"/>
  <c r="D5173" i="4" s="1"/>
  <c r="D5174" i="4" a="1"/>
  <c r="D5174" i="4"/>
  <c r="D5175" i="4" a="1"/>
  <c r="D5175" i="4" s="1"/>
  <c r="D5176" i="4" a="1"/>
  <c r="D5176" i="4" s="1"/>
  <c r="D5177" i="4" a="1"/>
  <c r="D5177" i="4" s="1"/>
  <c r="D5178" i="4" a="1"/>
  <c r="D5178" i="4"/>
  <c r="D5179" i="4" a="1"/>
  <c r="D5179" i="4" s="1"/>
  <c r="D5180" i="4" a="1"/>
  <c r="D5180" i="4" s="1"/>
  <c r="D5181" i="4" a="1"/>
  <c r="D5181" i="4" s="1"/>
  <c r="D5182" i="4" a="1"/>
  <c r="D5182" i="4" s="1"/>
  <c r="D5183" i="4" a="1"/>
  <c r="D5183" i="4" s="1"/>
  <c r="D5184" i="4" a="1"/>
  <c r="D5184" i="4"/>
  <c r="D5185" i="4" a="1"/>
  <c r="D5185" i="4" s="1"/>
  <c r="D5186" i="4" a="1"/>
  <c r="D5186" i="4"/>
  <c r="D5187" i="4" a="1"/>
  <c r="D5187" i="4" s="1"/>
  <c r="D5188" i="4" a="1"/>
  <c r="D5188" i="4" s="1"/>
  <c r="D5189" i="4" a="1"/>
  <c r="D5189" i="4" s="1"/>
  <c r="D5190" i="4" a="1"/>
  <c r="D5190" i="4"/>
  <c r="D5191" i="4" a="1"/>
  <c r="D5191" i="4" s="1"/>
  <c r="D5192" i="4" a="1"/>
  <c r="D5192" i="4" s="1"/>
  <c r="D5193" i="4" a="1"/>
  <c r="D5193" i="4" s="1"/>
  <c r="D5194" i="4" a="1"/>
  <c r="D5194" i="4"/>
  <c r="D5195" i="4" a="1"/>
  <c r="D5195" i="4" s="1"/>
  <c r="D5196" i="4" a="1"/>
  <c r="D5196" i="4" s="1"/>
  <c r="D5197" i="4" a="1"/>
  <c r="D5197" i="4" s="1"/>
  <c r="D5198" i="4" a="1"/>
  <c r="D5198" i="4" s="1"/>
  <c r="D5199" i="4" a="1"/>
  <c r="D5199" i="4" s="1"/>
  <c r="D5200" i="4" a="1"/>
  <c r="D5200" i="4" s="1"/>
  <c r="D5201" i="4" a="1"/>
  <c r="D5201" i="4" s="1"/>
  <c r="D5202" i="4" a="1"/>
  <c r="D5202" i="4" s="1"/>
  <c r="D5203" i="4" a="1"/>
  <c r="D5203" i="4" s="1"/>
  <c r="D5204" i="4" a="1"/>
  <c r="D5204" i="4" s="1"/>
  <c r="D5205" i="4" a="1"/>
  <c r="D5205" i="4" s="1"/>
  <c r="D5206" i="4" a="1"/>
  <c r="D5206" i="4" s="1"/>
  <c r="D5207" i="4" a="1"/>
  <c r="D5207" i="4" s="1"/>
  <c r="D5208" i="4" a="1"/>
  <c r="D5208" i="4" s="1"/>
  <c r="D5209" i="4" a="1"/>
  <c r="D5209" i="4" s="1"/>
  <c r="D5210" i="4" a="1"/>
  <c r="D5210" i="4" s="1"/>
  <c r="D5211" i="4" a="1"/>
  <c r="D5211" i="4" s="1"/>
  <c r="D5212" i="4" a="1"/>
  <c r="D5212" i="4" s="1"/>
  <c r="D5213" i="4" a="1"/>
  <c r="D5213" i="4" s="1"/>
  <c r="D5214" i="4" a="1"/>
  <c r="D5214" i="4" s="1"/>
  <c r="D5215" i="4" a="1"/>
  <c r="D5215" i="4" s="1"/>
  <c r="D5216" i="4" a="1"/>
  <c r="D5216" i="4" s="1"/>
  <c r="D5217" i="4" a="1"/>
  <c r="D5217" i="4" s="1"/>
  <c r="D5218" i="4" a="1"/>
  <c r="D5218" i="4" s="1"/>
  <c r="D5219" i="4" a="1"/>
  <c r="D5219" i="4" s="1"/>
  <c r="D5220" i="4" a="1"/>
  <c r="D5220" i="4" s="1"/>
  <c r="D5221" i="4" a="1"/>
  <c r="D5221" i="4"/>
  <c r="D5222" i="4" a="1"/>
  <c r="D5222" i="4" s="1"/>
  <c r="D5223" i="4" a="1"/>
  <c r="D5223" i="4" s="1"/>
  <c r="D5224" i="4" a="1"/>
  <c r="D5224" i="4" s="1"/>
  <c r="D5225" i="4" a="1"/>
  <c r="D5225" i="4" s="1"/>
  <c r="D5226" i="4" a="1"/>
  <c r="D5226" i="4" s="1"/>
  <c r="D5227" i="4" a="1"/>
  <c r="D5227" i="4" s="1"/>
  <c r="D5228" i="4" a="1"/>
  <c r="D5228" i="4" s="1"/>
  <c r="D5229" i="4" a="1"/>
  <c r="D5229" i="4" s="1"/>
  <c r="D5230" i="4" a="1"/>
  <c r="D5230" i="4" s="1"/>
  <c r="D5231" i="4" a="1"/>
  <c r="D5231" i="4" s="1"/>
  <c r="D5232" i="4" a="1"/>
  <c r="D5232" i="4"/>
  <c r="D5233" i="4" a="1"/>
  <c r="D5233" i="4" s="1"/>
  <c r="D5234" i="4" a="1"/>
  <c r="D5234" i="4" s="1"/>
  <c r="D5235" i="4" a="1"/>
  <c r="D5235" i="4" s="1"/>
  <c r="D5236" i="4" a="1"/>
  <c r="D5236" i="4" s="1"/>
  <c r="D5237" i="4" a="1"/>
  <c r="D5237" i="4" s="1"/>
  <c r="D5238" i="4" a="1"/>
  <c r="D5238" i="4" s="1"/>
  <c r="D5239" i="4" a="1"/>
  <c r="D5239" i="4" s="1"/>
  <c r="D5240" i="4" a="1"/>
  <c r="D5240" i="4" s="1"/>
  <c r="D5241" i="4" a="1"/>
  <c r="D5241" i="4" s="1"/>
  <c r="D5242" i="4" a="1"/>
  <c r="D5242" i="4" s="1"/>
  <c r="D5243" i="4" a="1"/>
  <c r="D5243" i="4" s="1"/>
  <c r="D5244" i="4" a="1"/>
  <c r="D5244" i="4" s="1"/>
  <c r="D5245" i="4" a="1"/>
  <c r="D5245" i="4" s="1"/>
  <c r="D5246" i="4" a="1"/>
  <c r="D5246" i="4" s="1"/>
  <c r="D5247" i="4" a="1"/>
  <c r="D5247" i="4" s="1"/>
  <c r="D5248" i="4" a="1"/>
  <c r="D5248" i="4"/>
  <c r="D5249" i="4" a="1"/>
  <c r="D5249" i="4" s="1"/>
  <c r="D5250" i="4" a="1"/>
  <c r="D5250" i="4" s="1"/>
  <c r="D5251" i="4" a="1"/>
  <c r="D5251" i="4" s="1"/>
  <c r="D5252" i="4" a="1"/>
  <c r="D5252" i="4" s="1"/>
  <c r="D5253" i="4" a="1"/>
  <c r="D5253" i="4"/>
  <c r="D5254" i="4" a="1"/>
  <c r="D5254" i="4" s="1"/>
  <c r="D5255" i="4" a="1"/>
  <c r="D5255" i="4" s="1"/>
  <c r="D5256" i="4" a="1"/>
  <c r="D5256" i="4" s="1"/>
  <c r="D5257" i="4" a="1"/>
  <c r="D5257" i="4" s="1"/>
  <c r="D5258" i="4" a="1"/>
  <c r="D5258" i="4" s="1"/>
  <c r="D5259" i="4" a="1"/>
  <c r="D5259" i="4" s="1"/>
  <c r="D5260" i="4" a="1"/>
  <c r="D5260" i="4" s="1"/>
  <c r="D5261" i="4" a="1"/>
  <c r="D5261" i="4" s="1"/>
  <c r="D5262" i="4" a="1"/>
  <c r="D5262" i="4" s="1"/>
  <c r="D5263" i="4" a="1"/>
  <c r="D5263" i="4" s="1"/>
  <c r="D5264" i="4" a="1"/>
  <c r="D5264" i="4"/>
  <c r="D5265" i="4" a="1"/>
  <c r="D5265" i="4" s="1"/>
  <c r="D5266" i="4" a="1"/>
  <c r="D5266" i="4" s="1"/>
  <c r="D5267" i="4" a="1"/>
  <c r="D5267" i="4" s="1"/>
  <c r="D5268" i="4" a="1"/>
  <c r="D5268" i="4" s="1"/>
  <c r="D5269" i="4" a="1"/>
  <c r="D5269" i="4"/>
  <c r="D5270" i="4" a="1"/>
  <c r="D5270" i="4" s="1"/>
  <c r="D5271" i="4" a="1"/>
  <c r="D5271" i="4" s="1"/>
  <c r="D5272" i="4" a="1"/>
  <c r="D5272" i="4" s="1"/>
  <c r="D5273" i="4" a="1"/>
  <c r="D5273" i="4" s="1"/>
  <c r="D5274" i="4" a="1"/>
  <c r="D5274" i="4" s="1"/>
  <c r="D5275" i="4" a="1"/>
  <c r="D5275" i="4" s="1"/>
  <c r="D5276" i="4" a="1"/>
  <c r="D5276" i="4" s="1"/>
  <c r="D5277" i="4" a="1"/>
  <c r="D5277" i="4" s="1"/>
  <c r="D5278" i="4" a="1"/>
  <c r="D5278" i="4" s="1"/>
  <c r="D5279" i="4" a="1"/>
  <c r="D5279" i="4" s="1"/>
  <c r="D5280" i="4" a="1"/>
  <c r="D5280" i="4" s="1"/>
  <c r="D5281" i="4" a="1"/>
  <c r="D5281" i="4" s="1"/>
  <c r="D5282" i="4" a="1"/>
  <c r="D5282" i="4" s="1"/>
  <c r="D5283" i="4" a="1"/>
  <c r="D5283" i="4" s="1"/>
  <c r="D5284" i="4" a="1"/>
  <c r="D5284" i="4" s="1"/>
  <c r="D5285" i="4" a="1"/>
  <c r="D5285" i="4"/>
  <c r="D5286" i="4" a="1"/>
  <c r="D5286" i="4" s="1"/>
  <c r="D5287" i="4" a="1"/>
  <c r="D5287" i="4" s="1"/>
  <c r="D5288" i="4" a="1"/>
  <c r="D5288" i="4" s="1"/>
  <c r="D5289" i="4" a="1"/>
  <c r="D5289" i="4" s="1"/>
  <c r="D5290" i="4" a="1"/>
  <c r="D5290" i="4" s="1"/>
  <c r="D5291" i="4" a="1"/>
  <c r="D5291" i="4" s="1"/>
  <c r="D5292" i="4" a="1"/>
  <c r="D5292" i="4" s="1"/>
  <c r="D5293" i="4" a="1"/>
  <c r="D5293" i="4" s="1"/>
  <c r="D5294" i="4" a="1"/>
  <c r="D5294" i="4" s="1"/>
  <c r="D5295" i="4" a="1"/>
  <c r="D5295" i="4" s="1"/>
  <c r="D5296" i="4" a="1"/>
  <c r="D5296" i="4"/>
  <c r="D5297" i="4" a="1"/>
  <c r="D5297" i="4" s="1"/>
  <c r="D5298" i="4" a="1"/>
  <c r="D5298" i="4" s="1"/>
  <c r="D5299" i="4" a="1"/>
  <c r="D5299" i="4" s="1"/>
  <c r="D5300" i="4" a="1"/>
  <c r="D5300" i="4" s="1"/>
  <c r="D5301" i="4" a="1"/>
  <c r="D5301" i="4" s="1"/>
  <c r="D5302" i="4" a="1"/>
  <c r="D5302" i="4" s="1"/>
  <c r="D5303" i="4" a="1"/>
  <c r="D5303" i="4" s="1"/>
  <c r="D5304" i="4" a="1"/>
  <c r="D5304" i="4" s="1"/>
  <c r="D5305" i="4" a="1"/>
  <c r="D5305" i="4" s="1"/>
  <c r="D5306" i="4" a="1"/>
  <c r="D5306" i="4" s="1"/>
  <c r="D5307" i="4" a="1"/>
  <c r="D5307" i="4" s="1"/>
  <c r="D5308" i="4" a="1"/>
  <c r="D5308" i="4" s="1"/>
  <c r="D5309" i="4" a="1"/>
  <c r="D5309" i="4" s="1"/>
  <c r="D5310" i="4" a="1"/>
  <c r="D5310" i="4" s="1"/>
  <c r="D5311" i="4" a="1"/>
  <c r="D5311" i="4" s="1"/>
  <c r="D5312" i="4" a="1"/>
  <c r="D5312" i="4"/>
  <c r="D5313" i="4" a="1"/>
  <c r="D5313" i="4" s="1"/>
  <c r="D5314" i="4" a="1"/>
  <c r="D5314" i="4" s="1"/>
  <c r="D5315" i="4" a="1"/>
  <c r="D5315" i="4" s="1"/>
  <c r="D5316" i="4" a="1"/>
  <c r="D5316" i="4" s="1"/>
  <c r="D5317" i="4" a="1"/>
  <c r="D5317" i="4"/>
  <c r="D5318" i="4" a="1"/>
  <c r="D5318" i="4" s="1"/>
  <c r="D5319" i="4" a="1"/>
  <c r="D5319" i="4" s="1"/>
  <c r="D5320" i="4" a="1"/>
  <c r="D5320" i="4" s="1"/>
  <c r="D5321" i="4" a="1"/>
  <c r="D5321" i="4" s="1"/>
  <c r="D5322" i="4" a="1"/>
  <c r="D5322" i="4" s="1"/>
  <c r="D5323" i="4" a="1"/>
  <c r="D5323" i="4" s="1"/>
  <c r="D5324" i="4" a="1"/>
  <c r="D5324" i="4" s="1"/>
  <c r="D5325" i="4" a="1"/>
  <c r="D5325" i="4" s="1"/>
  <c r="D5326" i="4" a="1"/>
  <c r="D5326" i="4" s="1"/>
  <c r="D5327" i="4" a="1"/>
  <c r="D5327" i="4" s="1"/>
  <c r="D5328" i="4" a="1"/>
  <c r="D5328" i="4"/>
  <c r="D5329" i="4" a="1"/>
  <c r="D5329" i="4" s="1"/>
  <c r="D5330" i="4" a="1"/>
  <c r="D5330" i="4" s="1"/>
  <c r="D5331" i="4" a="1"/>
  <c r="D5331" i="4" s="1"/>
  <c r="D5332" i="4" a="1"/>
  <c r="D5332" i="4" s="1"/>
  <c r="D5333" i="4" a="1"/>
  <c r="D5333" i="4" s="1"/>
  <c r="D5334" i="4" a="1"/>
  <c r="D5334" i="4" s="1"/>
  <c r="D5335" i="4" a="1"/>
  <c r="D5335" i="4" s="1"/>
  <c r="D5336" i="4" a="1"/>
  <c r="D5336" i="4" s="1"/>
  <c r="D5337" i="4" a="1"/>
  <c r="D5337" i="4" s="1"/>
  <c r="D5338" i="4" a="1"/>
  <c r="D5338" i="4" s="1"/>
  <c r="D5339" i="4" a="1"/>
  <c r="D5339" i="4" s="1"/>
  <c r="D5340" i="4" a="1"/>
  <c r="D5340" i="4" s="1"/>
  <c r="D5341" i="4" a="1"/>
  <c r="D5341" i="4" s="1"/>
  <c r="D5342" i="4" a="1"/>
  <c r="D5342" i="4" s="1"/>
  <c r="D5343" i="4" a="1"/>
  <c r="D5343" i="4" s="1"/>
  <c r="D5344" i="4" a="1"/>
  <c r="D5344" i="4" s="1"/>
  <c r="D5345" i="4" a="1"/>
  <c r="D5345" i="4" s="1"/>
  <c r="D5346" i="4" a="1"/>
  <c r="D5346" i="4" s="1"/>
  <c r="D5347" i="4" a="1"/>
  <c r="D5347" i="4" s="1"/>
  <c r="D5348" i="4" a="1"/>
  <c r="D5348" i="4" s="1"/>
  <c r="D5349" i="4" a="1"/>
  <c r="D5349" i="4"/>
  <c r="D5350" i="4" a="1"/>
  <c r="D5350" i="4" s="1"/>
  <c r="D5351" i="4" a="1"/>
  <c r="D5351" i="4" s="1"/>
  <c r="D5352" i="4" a="1"/>
  <c r="D5352" i="4" s="1"/>
  <c r="D5353" i="4" a="1"/>
  <c r="D5353" i="4" s="1"/>
  <c r="D5354" i="4" a="1"/>
  <c r="D5354" i="4" s="1"/>
  <c r="D5355" i="4" a="1"/>
  <c r="D5355" i="4" s="1"/>
  <c r="D5356" i="4" a="1"/>
  <c r="D5356" i="4" s="1"/>
  <c r="D5357" i="4" a="1"/>
  <c r="D5357" i="4" s="1"/>
  <c r="D5358" i="4" a="1"/>
  <c r="D5358" i="4" s="1"/>
  <c r="D5359" i="4" a="1"/>
  <c r="D5359" i="4" s="1"/>
  <c r="D5360" i="4" a="1"/>
  <c r="D5360" i="4" s="1"/>
  <c r="D5361" i="4" a="1"/>
  <c r="D5361" i="4" s="1"/>
  <c r="D5362" i="4" a="1"/>
  <c r="D5362" i="4" s="1"/>
  <c r="D5363" i="4" a="1"/>
  <c r="D5363" i="4" s="1"/>
  <c r="D5364" i="4" a="1"/>
  <c r="D5364" i="4" s="1"/>
  <c r="D5365" i="4" a="1"/>
  <c r="D5365" i="4" s="1"/>
  <c r="D5366" i="4" a="1"/>
  <c r="D5366" i="4" s="1"/>
  <c r="D5367" i="4" a="1"/>
  <c r="D5367" i="4" s="1"/>
  <c r="D5368" i="4" a="1"/>
  <c r="D5368" i="4" s="1"/>
  <c r="D5369" i="4" a="1"/>
  <c r="D5369" i="4" s="1"/>
  <c r="D5370" i="4" a="1"/>
  <c r="D5370" i="4" s="1"/>
  <c r="D5371" i="4" a="1"/>
  <c r="D5371" i="4" s="1"/>
  <c r="D5372" i="4" a="1"/>
  <c r="D5372" i="4" s="1"/>
  <c r="D5373" i="4" a="1"/>
  <c r="D5373" i="4" s="1"/>
  <c r="D5374" i="4" a="1"/>
  <c r="D5374" i="4" s="1"/>
  <c r="D5375" i="4" a="1"/>
  <c r="D5375" i="4" s="1"/>
  <c r="D5376" i="4" a="1"/>
  <c r="D5376" i="4" s="1"/>
  <c r="D5377" i="4" a="1"/>
  <c r="D5377" i="4" s="1"/>
  <c r="D5378" i="4" a="1"/>
  <c r="D5378" i="4" s="1"/>
  <c r="D5379" i="4" a="1"/>
  <c r="D5379" i="4" s="1"/>
  <c r="D5380" i="4" a="1"/>
  <c r="D5380" i="4" s="1"/>
  <c r="D5381" i="4" a="1"/>
  <c r="D5381" i="4" s="1"/>
  <c r="D5382" i="4" a="1"/>
  <c r="D5382" i="4" s="1"/>
  <c r="D5383" i="4" a="1"/>
  <c r="D5383" i="4" s="1"/>
  <c r="D5384" i="4" a="1"/>
  <c r="D5384" i="4" s="1"/>
  <c r="D5385" i="4" a="1"/>
  <c r="D5385" i="4" s="1"/>
  <c r="D5386" i="4" a="1"/>
  <c r="D5386" i="4" s="1"/>
  <c r="D5387" i="4" a="1"/>
  <c r="D5387" i="4" s="1"/>
  <c r="D5388" i="4" a="1"/>
  <c r="D5388" i="4" s="1"/>
  <c r="D5389" i="4" a="1"/>
  <c r="D5389" i="4" s="1"/>
  <c r="D5390" i="4" a="1"/>
  <c r="D5390" i="4" s="1"/>
  <c r="D5391" i="4" a="1"/>
  <c r="D5391" i="4" s="1"/>
  <c r="D5392" i="4" a="1"/>
  <c r="D5392" i="4"/>
  <c r="D5393" i="4" a="1"/>
  <c r="D5393" i="4" s="1"/>
  <c r="D5394" i="4" a="1"/>
  <c r="D5394" i="4" s="1"/>
  <c r="D5395" i="4" a="1"/>
  <c r="D5395" i="4" s="1"/>
  <c r="D5396" i="4" a="1"/>
  <c r="D5396" i="4" s="1"/>
  <c r="D5397" i="4" a="1"/>
  <c r="D5397" i="4" s="1"/>
  <c r="D5398" i="4" a="1"/>
  <c r="D5398" i="4" s="1"/>
  <c r="D5399" i="4" a="1"/>
  <c r="D5399" i="4" s="1"/>
  <c r="D5400" i="4" a="1"/>
  <c r="D5400" i="4" s="1"/>
  <c r="D5401" i="4" a="1"/>
  <c r="D5401" i="4" s="1"/>
  <c r="D5402" i="4" a="1"/>
  <c r="D5402" i="4" s="1"/>
  <c r="D5403" i="4" a="1"/>
  <c r="D5403" i="4" s="1"/>
  <c r="D5404" i="4" a="1"/>
  <c r="D5404" i="4" s="1"/>
  <c r="D5405" i="4" a="1"/>
  <c r="D5405" i="4" s="1"/>
  <c r="D5406" i="4" a="1"/>
  <c r="D5406" i="4" s="1"/>
  <c r="D5407" i="4" a="1"/>
  <c r="D5407" i="4" s="1"/>
  <c r="D5408" i="4" a="1"/>
  <c r="D5408" i="4" s="1"/>
  <c r="D5409" i="4" a="1"/>
  <c r="D5409" i="4" s="1"/>
  <c r="D5410" i="4" a="1"/>
  <c r="D5410" i="4" s="1"/>
  <c r="D5411" i="4" a="1"/>
  <c r="D5411" i="4" s="1"/>
  <c r="D5412" i="4" a="1"/>
  <c r="D5412" i="4" s="1"/>
  <c r="D5413" i="4" a="1"/>
  <c r="D5413" i="4"/>
  <c r="D5414" i="4" a="1"/>
  <c r="D5414" i="4" s="1"/>
  <c r="D5415" i="4" a="1"/>
  <c r="D5415" i="4" s="1"/>
  <c r="D5416" i="4" a="1"/>
  <c r="D5416" i="4" s="1"/>
  <c r="D5417" i="4" a="1"/>
  <c r="D5417" i="4" s="1"/>
  <c r="D5418" i="4" a="1"/>
  <c r="D5418" i="4" s="1"/>
  <c r="D5419" i="4" a="1"/>
  <c r="D5419" i="4" s="1"/>
  <c r="D5420" i="4" a="1"/>
  <c r="D5420" i="4" s="1"/>
  <c r="D5421" i="4" a="1"/>
  <c r="D5421" i="4" s="1"/>
  <c r="D5422" i="4" a="1"/>
  <c r="D5422" i="4" s="1"/>
  <c r="D5423" i="4" a="1"/>
  <c r="D5423" i="4" s="1"/>
  <c r="D5424" i="4" a="1"/>
  <c r="D5424" i="4" s="1"/>
  <c r="D5425" i="4" a="1"/>
  <c r="D5425" i="4" s="1"/>
  <c r="D5426" i="4" a="1"/>
  <c r="D5426" i="4" s="1"/>
  <c r="D5427" i="4" a="1"/>
  <c r="D5427" i="4" s="1"/>
  <c r="D5428" i="4" a="1"/>
  <c r="D5428" i="4" s="1"/>
  <c r="D5429" i="4" a="1"/>
  <c r="D5429" i="4"/>
  <c r="D5430" i="4" a="1"/>
  <c r="D5430" i="4" s="1"/>
  <c r="D5431" i="4" a="1"/>
  <c r="D5431" i="4" s="1"/>
  <c r="D5432" i="4" a="1"/>
  <c r="D5432" i="4" s="1"/>
  <c r="D5433" i="4" a="1"/>
  <c r="D5433" i="4" s="1"/>
  <c r="D5434" i="4" a="1"/>
  <c r="D5434" i="4" s="1"/>
  <c r="D5435" i="4" a="1"/>
  <c r="D5435" i="4" s="1"/>
  <c r="D5436" i="4" a="1"/>
  <c r="D5436" i="4" s="1"/>
  <c r="D5437" i="4" a="1"/>
  <c r="D5437" i="4" s="1"/>
  <c r="D5438" i="4" a="1"/>
  <c r="D5438" i="4" s="1"/>
  <c r="D5439" i="4" a="1"/>
  <c r="D5439" i="4" s="1"/>
  <c r="D5440" i="4" a="1"/>
  <c r="D5440" i="4"/>
  <c r="D5441" i="4" a="1"/>
  <c r="D5441" i="4" s="1"/>
  <c r="D5442" i="4" a="1"/>
  <c r="D5442" i="4" s="1"/>
  <c r="D5443" i="4" a="1"/>
  <c r="D5443" i="4" s="1"/>
  <c r="D5444" i="4" a="1"/>
  <c r="D5444" i="4" s="1"/>
  <c r="D5445" i="4" a="1"/>
  <c r="D5445" i="4" s="1"/>
  <c r="D5446" i="4" a="1"/>
  <c r="D5446" i="4" s="1"/>
  <c r="D5447" i="4" a="1"/>
  <c r="D5447" i="4" s="1"/>
  <c r="D5448" i="4" a="1"/>
  <c r="D5448" i="4" s="1"/>
  <c r="D5449" i="4" a="1"/>
  <c r="D5449" i="4" s="1"/>
  <c r="D5450" i="4" a="1"/>
  <c r="D5450" i="4" s="1"/>
  <c r="D5451" i="4" a="1"/>
  <c r="D5451" i="4" s="1"/>
  <c r="D5452" i="4" a="1"/>
  <c r="D5452" i="4" s="1"/>
  <c r="D5453" i="4" a="1"/>
  <c r="D5453" i="4" s="1"/>
  <c r="D5454" i="4" a="1"/>
  <c r="D5454" i="4" s="1"/>
  <c r="D5455" i="4" a="1"/>
  <c r="D5455" i="4" s="1"/>
  <c r="D5456" i="4" a="1"/>
  <c r="D5456" i="4"/>
  <c r="D5457" i="4" a="1"/>
  <c r="D5457" i="4" s="1"/>
  <c r="D5458" i="4" a="1"/>
  <c r="D5458" i="4" s="1"/>
  <c r="D5459" i="4" a="1"/>
  <c r="D5459" i="4" s="1"/>
  <c r="D5460" i="4" a="1"/>
  <c r="D5460" i="4" s="1"/>
  <c r="D5461" i="4" a="1"/>
  <c r="D5461" i="4"/>
  <c r="D5462" i="4" a="1"/>
  <c r="D5462" i="4" s="1"/>
  <c r="D5463" i="4" a="1"/>
  <c r="D5463" i="4" s="1"/>
  <c r="D5464" i="4" a="1"/>
  <c r="D5464" i="4" s="1"/>
  <c r="D5465" i="4" a="1"/>
  <c r="D5465" i="4" s="1"/>
  <c r="D5466" i="4" a="1"/>
  <c r="D5466" i="4" s="1"/>
  <c r="D5467" i="4" a="1"/>
  <c r="D5467" i="4" s="1"/>
  <c r="D5468" i="4" a="1"/>
  <c r="D5468" i="4" s="1"/>
  <c r="D5469" i="4" a="1"/>
  <c r="D5469" i="4" s="1"/>
  <c r="D5470" i="4" a="1"/>
  <c r="D5470" i="4" s="1"/>
  <c r="D5471" i="4" a="1"/>
  <c r="D5471" i="4" s="1"/>
  <c r="D5472" i="4" a="1"/>
  <c r="D5472" i="4"/>
  <c r="D5473" i="4" a="1"/>
  <c r="D5473" i="4" s="1"/>
  <c r="D5474" i="4" a="1"/>
  <c r="D5474" i="4" s="1"/>
  <c r="D5475" i="4" a="1"/>
  <c r="D5475" i="4" s="1"/>
  <c r="D5476" i="4" a="1"/>
  <c r="D5476" i="4" s="1"/>
  <c r="D5477" i="4" a="1"/>
  <c r="D5477" i="4"/>
  <c r="D5478" i="4" a="1"/>
  <c r="D5478" i="4" s="1"/>
  <c r="D5479" i="4" a="1"/>
  <c r="D5479" i="4" s="1"/>
  <c r="D5480" i="4" a="1"/>
  <c r="D5480" i="4" s="1"/>
  <c r="D5481" i="4" a="1"/>
  <c r="D5481" i="4" s="1"/>
  <c r="D5482" i="4" a="1"/>
  <c r="D5482" i="4" s="1"/>
  <c r="D5483" i="4" a="1"/>
  <c r="D5483" i="4" s="1"/>
  <c r="D5484" i="4" a="1"/>
  <c r="D5484" i="4" s="1"/>
  <c r="D5485" i="4" a="1"/>
  <c r="D5485" i="4" s="1"/>
  <c r="D5486" i="4" a="1"/>
  <c r="D5486" i="4" s="1"/>
  <c r="D5487" i="4" a="1"/>
  <c r="D5487" i="4" s="1"/>
  <c r="D5488" i="4" a="1"/>
  <c r="D5488" i="4" s="1"/>
  <c r="D5489" i="4" a="1"/>
  <c r="D5489" i="4" s="1"/>
  <c r="D5490" i="4" a="1"/>
  <c r="D5490" i="4" s="1"/>
  <c r="D5491" i="4" a="1"/>
  <c r="D5491" i="4" s="1"/>
  <c r="D5492" i="4" a="1"/>
  <c r="D5492" i="4" s="1"/>
  <c r="D5493" i="4" a="1"/>
  <c r="D5493" i="4" s="1"/>
  <c r="D5494" i="4" a="1"/>
  <c r="D5494" i="4" s="1"/>
  <c r="D5495" i="4" a="1"/>
  <c r="D5495" i="4" s="1"/>
  <c r="D5496" i="4" a="1"/>
  <c r="D5496" i="4" s="1"/>
  <c r="D5497" i="4" a="1"/>
  <c r="D5497" i="4" s="1"/>
  <c r="D5498" i="4" a="1"/>
  <c r="D5498" i="4" s="1"/>
  <c r="D5499" i="4" a="1"/>
  <c r="D5499" i="4" s="1"/>
  <c r="D5500" i="4" a="1"/>
  <c r="D5500" i="4" s="1"/>
  <c r="D5501" i="4" a="1"/>
  <c r="D5501" i="4" s="1"/>
  <c r="D5502" i="4" a="1"/>
  <c r="D5502" i="4" s="1"/>
  <c r="D5503" i="4" a="1"/>
  <c r="D5503" i="4" s="1"/>
  <c r="D5504" i="4" a="1"/>
  <c r="D5504" i="4" s="1"/>
  <c r="D5505" i="4" a="1"/>
  <c r="D5505" i="4" s="1"/>
  <c r="D5506" i="4" a="1"/>
  <c r="D5506" i="4" s="1"/>
  <c r="D5507" i="4" a="1"/>
  <c r="D5507" i="4" s="1"/>
  <c r="D5508" i="4" a="1"/>
  <c r="D5508" i="4" s="1"/>
  <c r="D5509" i="4" a="1"/>
  <c r="D5509" i="4" s="1"/>
  <c r="D5510" i="4" a="1"/>
  <c r="D5510" i="4" s="1"/>
  <c r="D5511" i="4" a="1"/>
  <c r="D5511" i="4" s="1"/>
  <c r="D5512" i="4" a="1"/>
  <c r="D5512" i="4" s="1"/>
  <c r="D5513" i="4" a="1"/>
  <c r="D5513" i="4" s="1"/>
  <c r="D5514" i="4" a="1"/>
  <c r="D5514" i="4" s="1"/>
  <c r="D5515" i="4" a="1"/>
  <c r="D5515" i="4" s="1"/>
  <c r="D5516" i="4" a="1"/>
  <c r="D5516" i="4" s="1"/>
  <c r="D5517" i="4" a="1"/>
  <c r="D5517" i="4" s="1"/>
  <c r="D5518" i="4" a="1"/>
  <c r="D5518" i="4" s="1"/>
  <c r="D5519" i="4" a="1"/>
  <c r="D5519" i="4" s="1"/>
  <c r="D5520" i="4" a="1"/>
  <c r="D5520" i="4" s="1"/>
  <c r="D5521" i="4" a="1"/>
  <c r="D5521" i="4" s="1"/>
  <c r="D5522" i="4" a="1"/>
  <c r="D5522" i="4" s="1"/>
  <c r="D5523" i="4" a="1"/>
  <c r="D5523" i="4" s="1"/>
  <c r="D5524" i="4" a="1"/>
  <c r="D5524" i="4" s="1"/>
  <c r="D5525" i="4" a="1"/>
  <c r="D5525" i="4" s="1"/>
  <c r="D5526" i="4" a="1"/>
  <c r="D5526" i="4" s="1"/>
  <c r="D5527" i="4" a="1"/>
  <c r="D5527" i="4" s="1"/>
  <c r="D5528" i="4" a="1"/>
  <c r="D5528" i="4" s="1"/>
  <c r="D5529" i="4" a="1"/>
  <c r="D5529" i="4" s="1"/>
  <c r="D5530" i="4" a="1"/>
  <c r="D5530" i="4" s="1"/>
  <c r="D5531" i="4" a="1"/>
  <c r="D5531" i="4" s="1"/>
  <c r="D5532" i="4" a="1"/>
  <c r="D5532" i="4" s="1"/>
  <c r="D5533" i="4" a="1"/>
  <c r="D5533" i="4" s="1"/>
  <c r="D5534" i="4" a="1"/>
  <c r="D5534" i="4" s="1"/>
  <c r="D5535" i="4" a="1"/>
  <c r="D5535" i="4" s="1"/>
  <c r="D5536" i="4" a="1"/>
  <c r="D5536" i="4" s="1"/>
  <c r="D5537" i="4" a="1"/>
  <c r="D5537" i="4" s="1"/>
  <c r="D5538" i="4" a="1"/>
  <c r="D5538" i="4" s="1"/>
  <c r="D5539" i="4" a="1"/>
  <c r="D5539" i="4" s="1"/>
  <c r="D5540" i="4" a="1"/>
  <c r="D5540" i="4" s="1"/>
  <c r="D5541" i="4" a="1"/>
  <c r="D5541" i="4" s="1"/>
  <c r="D5542" i="4" a="1"/>
  <c r="D5542" i="4" s="1"/>
  <c r="D5543" i="4" a="1"/>
  <c r="D5543" i="4" s="1"/>
  <c r="D5544" i="4" a="1"/>
  <c r="D5544" i="4" s="1"/>
  <c r="D5545" i="4" a="1"/>
  <c r="D5545" i="4" s="1"/>
  <c r="D5546" i="4" a="1"/>
  <c r="D5546" i="4" s="1"/>
  <c r="D5547" i="4" a="1"/>
  <c r="D5547" i="4" s="1"/>
  <c r="D5548" i="4" a="1"/>
  <c r="D5548" i="4"/>
  <c r="D5549" i="4" a="1"/>
  <c r="D5549" i="4"/>
  <c r="D5550" i="4" a="1"/>
  <c r="D5550" i="4" s="1"/>
  <c r="D5551" i="4" a="1"/>
  <c r="D5551" i="4" s="1"/>
  <c r="D5552" i="4" a="1"/>
  <c r="D5552" i="4" s="1"/>
  <c r="D5553" i="4" a="1"/>
  <c r="D5553" i="4" s="1"/>
  <c r="D5554" i="4" a="1"/>
  <c r="D5554" i="4" s="1"/>
  <c r="D5555" i="4" a="1"/>
  <c r="D5555" i="4" s="1"/>
  <c r="D5556" i="4" a="1"/>
  <c r="D5556" i="4" s="1"/>
  <c r="D5557" i="4" a="1"/>
  <c r="D5557" i="4" s="1"/>
  <c r="D5558" i="4" a="1"/>
  <c r="D5558" i="4" s="1"/>
  <c r="D5559" i="4" a="1"/>
  <c r="D5559" i="4" s="1"/>
  <c r="D5560" i="4" a="1"/>
  <c r="D5560" i="4" s="1"/>
  <c r="D5561" i="4" a="1"/>
  <c r="D5561" i="4" s="1"/>
  <c r="D5562" i="4" a="1"/>
  <c r="D5562" i="4" s="1"/>
  <c r="D5563" i="4" a="1"/>
  <c r="D5563" i="4" s="1"/>
  <c r="D5564" i="4" a="1"/>
  <c r="D5564" i="4"/>
  <c r="D5565" i="4" a="1"/>
  <c r="D5565" i="4"/>
  <c r="D5566" i="4" a="1"/>
  <c r="D5566" i="4"/>
  <c r="D5567" i="4" a="1"/>
  <c r="D5567" i="4" s="1"/>
  <c r="D5568" i="4" a="1"/>
  <c r="D5568" i="4" s="1"/>
  <c r="D5569" i="4" a="1"/>
  <c r="D5569" i="4" s="1"/>
  <c r="D5570" i="4" a="1"/>
  <c r="D5570" i="4" s="1"/>
  <c r="D5571" i="4" a="1"/>
  <c r="D5571" i="4" s="1"/>
  <c r="D5572" i="4" a="1"/>
  <c r="D5572" i="4"/>
  <c r="D5573" i="4" a="1"/>
  <c r="D5573" i="4" s="1"/>
  <c r="D5574" i="4" a="1"/>
  <c r="D5574" i="4" s="1"/>
  <c r="D5575" i="4" a="1"/>
  <c r="D5575" i="4" s="1"/>
  <c r="D5576" i="4" a="1"/>
  <c r="D5576" i="4" s="1"/>
  <c r="D5577" i="4" a="1"/>
  <c r="D5577" i="4" s="1"/>
  <c r="D5578" i="4" a="1"/>
  <c r="D5578" i="4" s="1"/>
  <c r="D5579" i="4" a="1"/>
  <c r="D5579" i="4" s="1"/>
  <c r="D5580" i="4" a="1"/>
  <c r="D5580" i="4" s="1"/>
  <c r="D5581" i="4" a="1"/>
  <c r="D5581" i="4"/>
  <c r="D5582" i="4" a="1"/>
  <c r="D5582" i="4" s="1"/>
  <c r="D5583" i="4" a="1"/>
  <c r="D5583" i="4" s="1"/>
  <c r="D5584" i="4" a="1"/>
  <c r="D5584" i="4" s="1"/>
  <c r="D5585" i="4" a="1"/>
  <c r="D5585" i="4" s="1"/>
  <c r="D5586" i="4" a="1"/>
  <c r="D5586" i="4" s="1"/>
  <c r="D5587" i="4" a="1"/>
  <c r="D5587" i="4" s="1"/>
  <c r="D5588" i="4" a="1"/>
  <c r="D5588" i="4" s="1"/>
  <c r="D5589" i="4" a="1"/>
  <c r="D5589" i="4"/>
  <c r="D5590" i="4" a="1"/>
  <c r="D5590" i="4" s="1"/>
  <c r="D5591" i="4" a="1"/>
  <c r="D5591" i="4" s="1"/>
  <c r="D5592" i="4" a="1"/>
  <c r="D5592" i="4" s="1"/>
  <c r="D5593" i="4" a="1"/>
  <c r="D5593" i="4" s="1"/>
  <c r="D5594" i="4" a="1"/>
  <c r="D5594" i="4" s="1"/>
  <c r="D5595" i="4" a="1"/>
  <c r="D5595" i="4" s="1"/>
  <c r="D5596" i="4" a="1"/>
  <c r="D5596" i="4"/>
  <c r="D5597" i="4" a="1"/>
  <c r="D5597" i="4" s="1"/>
  <c r="D5598" i="4" a="1"/>
  <c r="D5598" i="4"/>
  <c r="D5599" i="4" a="1"/>
  <c r="D5599" i="4" s="1"/>
  <c r="D5600" i="4" a="1"/>
  <c r="D5600" i="4" s="1"/>
  <c r="D5601" i="4" a="1"/>
  <c r="D5601" i="4" s="1"/>
  <c r="D5602" i="4" a="1"/>
  <c r="D5602" i="4" s="1"/>
  <c r="D5603" i="4" a="1"/>
  <c r="D5603" i="4" s="1"/>
  <c r="D5604" i="4" a="1"/>
  <c r="D5604" i="4" s="1"/>
  <c r="D5605" i="4" a="1"/>
  <c r="D5605" i="4" s="1"/>
  <c r="D5606" i="4" a="1"/>
  <c r="D5606" i="4"/>
  <c r="D5607" i="4" a="1"/>
  <c r="D5607" i="4" s="1"/>
  <c r="D5608" i="4" a="1"/>
  <c r="D5608" i="4" s="1"/>
  <c r="D5609" i="4" a="1"/>
  <c r="D5609" i="4" s="1"/>
  <c r="D5610" i="4" a="1"/>
  <c r="D5610" i="4" s="1"/>
  <c r="D5611" i="4" a="1"/>
  <c r="D5611" i="4" s="1"/>
  <c r="D5612" i="4" a="1"/>
  <c r="D5612" i="4"/>
  <c r="D5613" i="4" a="1"/>
  <c r="D5613" i="4"/>
  <c r="D5614" i="4" a="1"/>
  <c r="D5614" i="4" s="1"/>
  <c r="D5615" i="4" a="1"/>
  <c r="D5615" i="4" s="1"/>
  <c r="D5616" i="4" a="1"/>
  <c r="D5616" i="4" s="1"/>
  <c r="D5617" i="4" a="1"/>
  <c r="D5617" i="4" s="1"/>
  <c r="D5618" i="4" a="1"/>
  <c r="D5618" i="4" s="1"/>
  <c r="D5619" i="4" a="1"/>
  <c r="D5619" i="4" s="1"/>
  <c r="D5620" i="4" a="1"/>
  <c r="D5620" i="4" s="1"/>
  <c r="D5621" i="4" a="1"/>
  <c r="D5621" i="4" s="1"/>
  <c r="D5622" i="4" a="1"/>
  <c r="D5622" i="4" s="1"/>
  <c r="D5623" i="4" a="1"/>
  <c r="D5623" i="4" s="1"/>
  <c r="D5624" i="4" a="1"/>
  <c r="D5624" i="4" s="1"/>
  <c r="D5625" i="4" a="1"/>
  <c r="D5625" i="4" s="1"/>
  <c r="D5626" i="4" a="1"/>
  <c r="D5626" i="4" s="1"/>
  <c r="D5627" i="4" a="1"/>
  <c r="D5627" i="4" s="1"/>
  <c r="D5628" i="4" a="1"/>
  <c r="D5628" i="4"/>
  <c r="D5629" i="4" a="1"/>
  <c r="D5629" i="4"/>
  <c r="D5630" i="4" a="1"/>
  <c r="D5630" i="4"/>
  <c r="D5631" i="4" a="1"/>
  <c r="D5631" i="4" s="1"/>
  <c r="D5632" i="4" a="1"/>
  <c r="D5632" i="4" s="1"/>
  <c r="D5633" i="4" a="1"/>
  <c r="D5633" i="4" s="1"/>
  <c r="D5634" i="4" a="1"/>
  <c r="D5634" i="4" s="1"/>
  <c r="D5635" i="4" a="1"/>
  <c r="D5635" i="4" s="1"/>
  <c r="D5636" i="4" a="1"/>
  <c r="D5636" i="4" s="1"/>
  <c r="D5637" i="4" a="1"/>
  <c r="D5637" i="4" s="1"/>
  <c r="D5638" i="4" a="1"/>
  <c r="D5638" i="4" s="1"/>
  <c r="D5639" i="4" a="1"/>
  <c r="D5639" i="4" s="1"/>
  <c r="D5640" i="4" a="1"/>
  <c r="D5640" i="4" s="1"/>
  <c r="D5641" i="4" a="1"/>
  <c r="D5641" i="4" s="1"/>
  <c r="D5642" i="4" a="1"/>
  <c r="D5642" i="4" s="1"/>
  <c r="D5643" i="4" a="1"/>
  <c r="D5643" i="4" s="1"/>
  <c r="D5644" i="4" a="1"/>
  <c r="D5644" i="4"/>
  <c r="D5645" i="4" a="1"/>
  <c r="D5645" i="4" s="1"/>
  <c r="D5646" i="4" a="1"/>
  <c r="D5646" i="4" s="1"/>
  <c r="D5647" i="4" a="1"/>
  <c r="D5647" i="4" s="1"/>
  <c r="D5648" i="4" a="1"/>
  <c r="D5648" i="4" s="1"/>
  <c r="D5649" i="4" a="1"/>
  <c r="D5649" i="4" s="1"/>
  <c r="D5650" i="4" a="1"/>
  <c r="D5650" i="4" s="1"/>
  <c r="D5651" i="4" a="1"/>
  <c r="D5651" i="4" s="1"/>
  <c r="D5652" i="4" a="1"/>
  <c r="D5652" i="4" s="1"/>
  <c r="D5653" i="4" a="1"/>
  <c r="D5653" i="4"/>
  <c r="D5654" i="4" a="1"/>
  <c r="D5654" i="4" s="1"/>
  <c r="D5655" i="4" a="1"/>
  <c r="D5655" i="4" s="1"/>
  <c r="D5656" i="4" a="1"/>
  <c r="D5656" i="4" s="1"/>
  <c r="D5657" i="4" a="1"/>
  <c r="D5657" i="4" s="1"/>
  <c r="D5658" i="4" a="1"/>
  <c r="D5658" i="4" s="1"/>
  <c r="D5659" i="4" a="1"/>
  <c r="D5659" i="4" s="1"/>
  <c r="D5660" i="4" a="1"/>
  <c r="D5660" i="4" s="1"/>
  <c r="D5661" i="4" a="1"/>
  <c r="D5661" i="4"/>
  <c r="D5662" i="4" a="1"/>
  <c r="D5662" i="4" s="1"/>
  <c r="D5663" i="4" a="1"/>
  <c r="D5663" i="4" s="1"/>
  <c r="D5664" i="4" a="1"/>
  <c r="D5664" i="4" s="1"/>
  <c r="D5665" i="4" a="1"/>
  <c r="D5665" i="4" s="1"/>
  <c r="D5666" i="4" a="1"/>
  <c r="D5666" i="4" s="1"/>
  <c r="D5667" i="4" a="1"/>
  <c r="D5667" i="4" s="1"/>
  <c r="D5668" i="4" a="1"/>
  <c r="D5668" i="4"/>
  <c r="D5669" i="4" a="1"/>
  <c r="D5669" i="4" s="1"/>
  <c r="D5670" i="4" a="1"/>
  <c r="D5670" i="4"/>
  <c r="D5671" i="4" a="1"/>
  <c r="D5671" i="4" s="1"/>
  <c r="D5672" i="4" a="1"/>
  <c r="D5672" i="4" s="1"/>
  <c r="D5673" i="4" a="1"/>
  <c r="D5673" i="4" s="1"/>
  <c r="D5674" i="4" a="1"/>
  <c r="D5674" i="4" s="1"/>
  <c r="D5675" i="4" a="1"/>
  <c r="D5675" i="4" s="1"/>
  <c r="D5676" i="4" a="1"/>
  <c r="D5676" i="4"/>
  <c r="D5677" i="4" a="1"/>
  <c r="D5677" i="4" s="1"/>
  <c r="D5678" i="4" a="1"/>
  <c r="D5678" i="4"/>
  <c r="D5679" i="4" a="1"/>
  <c r="D5679" i="4" s="1"/>
  <c r="D5680" i="4" a="1"/>
  <c r="D5680" i="4" s="1"/>
  <c r="D5681" i="4" a="1"/>
  <c r="D5681" i="4" s="1"/>
  <c r="D5682" i="4" a="1"/>
  <c r="D5682" i="4" s="1"/>
  <c r="D5683" i="4" a="1"/>
  <c r="D5683" i="4" s="1"/>
  <c r="D5684" i="4" a="1"/>
  <c r="D5684" i="4"/>
  <c r="D5685" i="4" a="1"/>
  <c r="D5685" i="4"/>
  <c r="D5686" i="4" a="1"/>
  <c r="D5686" i="4" s="1"/>
  <c r="D5687" i="4" a="1"/>
  <c r="D5687" i="4" s="1"/>
  <c r="D5688" i="4" a="1"/>
  <c r="D5688" i="4" s="1"/>
  <c r="D5689" i="4" a="1"/>
  <c r="D5689" i="4" s="1"/>
  <c r="D5690" i="4" a="1"/>
  <c r="D5690" i="4" s="1"/>
  <c r="D5691" i="4" a="1"/>
  <c r="D5691" i="4" s="1"/>
  <c r="D5692" i="4" a="1"/>
  <c r="D5692" i="4" s="1"/>
  <c r="D5693" i="4" a="1"/>
  <c r="D5693" i="4" s="1"/>
  <c r="D5694" i="4" a="1"/>
  <c r="D5694" i="4" s="1"/>
  <c r="D5695" i="4" a="1"/>
  <c r="D5695" i="4" s="1"/>
  <c r="D5696" i="4" a="1"/>
  <c r="D5696" i="4" s="1"/>
  <c r="D5697" i="4" a="1"/>
  <c r="D5697" i="4" s="1"/>
  <c r="D5698" i="4" a="1"/>
  <c r="D5698" i="4" s="1"/>
  <c r="D5699" i="4" a="1"/>
  <c r="D5699" i="4" s="1"/>
  <c r="D5700" i="4" a="1"/>
  <c r="D5700" i="4"/>
  <c r="D5701" i="4" a="1"/>
  <c r="D5701" i="4"/>
  <c r="D5702" i="4" a="1"/>
  <c r="D5702" i="4"/>
  <c r="D5703" i="4" a="1"/>
  <c r="D5703" i="4" s="1"/>
  <c r="D5704" i="4" a="1"/>
  <c r="D5704" i="4" s="1"/>
  <c r="D5705" i="4" a="1"/>
  <c r="D5705" i="4" s="1"/>
  <c r="D5706" i="4" a="1"/>
  <c r="D5706" i="4" s="1"/>
  <c r="D5707" i="4" a="1"/>
  <c r="D5707" i="4" s="1"/>
  <c r="D5708" i="4" a="1"/>
  <c r="D5708" i="4"/>
  <c r="D5709" i="4" a="1"/>
  <c r="D5709" i="4" s="1"/>
  <c r="D5710" i="4" a="1"/>
  <c r="D5710" i="4" s="1"/>
  <c r="D5711" i="4" a="1"/>
  <c r="D5711" i="4" s="1"/>
  <c r="D5712" i="4" a="1"/>
  <c r="D5712" i="4" s="1"/>
  <c r="D5713" i="4" a="1"/>
  <c r="D5713" i="4" s="1"/>
  <c r="D5714" i="4" a="1"/>
  <c r="D5714" i="4" s="1"/>
  <c r="D5715" i="4" a="1"/>
  <c r="D5715" i="4" s="1"/>
  <c r="D5716" i="4" a="1"/>
  <c r="D5716" i="4" s="1"/>
  <c r="D5717" i="4" a="1"/>
  <c r="D5717" i="4"/>
  <c r="D5718" i="4" a="1"/>
  <c r="D5718" i="4" s="1"/>
  <c r="D5719" i="4" a="1"/>
  <c r="D5719" i="4" s="1"/>
  <c r="D5720" i="4" a="1"/>
  <c r="D5720" i="4" s="1"/>
  <c r="D5721" i="4" a="1"/>
  <c r="D5721" i="4" s="1"/>
  <c r="D5722" i="4" a="1"/>
  <c r="D5722" i="4" s="1"/>
  <c r="D5723" i="4" a="1"/>
  <c r="D5723" i="4" s="1"/>
  <c r="D5724" i="4" a="1"/>
  <c r="D5724" i="4" s="1"/>
  <c r="D5725" i="4" a="1"/>
  <c r="D5725" i="4"/>
  <c r="D5726" i="4" a="1"/>
  <c r="D5726" i="4" s="1"/>
  <c r="D5727" i="4" a="1"/>
  <c r="D5727" i="4" s="1"/>
  <c r="D5728" i="4" a="1"/>
  <c r="D5728" i="4" s="1"/>
  <c r="D5729" i="4" a="1"/>
  <c r="D5729" i="4" s="1"/>
  <c r="D5730" i="4" a="1"/>
  <c r="D5730" i="4" s="1"/>
  <c r="D5731" i="4" a="1"/>
  <c r="D5731" i="4" s="1"/>
  <c r="D5732" i="4" a="1"/>
  <c r="D5732" i="4"/>
  <c r="D5733" i="4" a="1"/>
  <c r="D5733" i="4" s="1"/>
  <c r="D5734" i="4" a="1"/>
  <c r="D5734" i="4"/>
  <c r="D5735" i="4" a="1"/>
  <c r="D5735" i="4" s="1"/>
  <c r="D5736" i="4" a="1"/>
  <c r="D5736" i="4" s="1"/>
  <c r="D5737" i="4" a="1"/>
  <c r="D5737" i="4" s="1"/>
  <c r="D5738" i="4" a="1"/>
  <c r="D5738" i="4" s="1"/>
  <c r="D5739" i="4" a="1"/>
  <c r="D5739" i="4" s="1"/>
  <c r="D5740" i="4" a="1"/>
  <c r="D5740" i="4" s="1"/>
  <c r="D5741" i="4" a="1"/>
  <c r="D5741" i="4" s="1"/>
  <c r="D5742" i="4" a="1"/>
  <c r="D5742" i="4"/>
  <c r="D5743" i="4" a="1"/>
  <c r="D5743" i="4" s="1"/>
  <c r="D5744" i="4" a="1"/>
  <c r="D5744" i="4" s="1"/>
  <c r="D5745" i="4" a="1"/>
  <c r="D5745" i="4" s="1"/>
  <c r="D5746" i="4" a="1"/>
  <c r="D5746" i="4" s="1"/>
  <c r="D5747" i="4" a="1"/>
  <c r="D5747" i="4" s="1"/>
  <c r="D5748" i="4" a="1"/>
  <c r="D5748" i="4"/>
  <c r="D5749" i="4" a="1"/>
  <c r="D5749" i="4"/>
  <c r="D5750" i="4" a="1"/>
  <c r="D5750" i="4" s="1"/>
  <c r="D5751" i="4" a="1"/>
  <c r="D5751" i="4" s="1"/>
  <c r="D5752" i="4" a="1"/>
  <c r="D5752" i="4" s="1"/>
  <c r="D5753" i="4" a="1"/>
  <c r="D5753" i="4" s="1"/>
  <c r="D5754" i="4" a="1"/>
  <c r="D5754" i="4" s="1"/>
  <c r="D5755" i="4" a="1"/>
  <c r="D5755" i="4" s="1"/>
  <c r="D5756" i="4" a="1"/>
  <c r="D5756" i="4" s="1"/>
  <c r="D5757" i="4" a="1"/>
  <c r="D5757" i="4" s="1"/>
  <c r="D5758" i="4" a="1"/>
  <c r="D5758" i="4" s="1"/>
  <c r="D5759" i="4" a="1"/>
  <c r="D5759" i="4" s="1"/>
  <c r="D5760" i="4" a="1"/>
  <c r="D5760" i="4" s="1"/>
  <c r="D5761" i="4" a="1"/>
  <c r="D5761" i="4" s="1"/>
  <c r="D5762" i="4" a="1"/>
  <c r="D5762" i="4" s="1"/>
  <c r="D5763" i="4" a="1"/>
  <c r="D5763" i="4" s="1"/>
  <c r="D5764" i="4" a="1"/>
  <c r="D5764" i="4"/>
  <c r="D5765" i="4" a="1"/>
  <c r="D5765" i="4"/>
  <c r="D5766" i="4" a="1"/>
  <c r="D5766" i="4"/>
  <c r="D5767" i="4" a="1"/>
  <c r="D5767" i="4" s="1"/>
  <c r="D5768" i="4" a="1"/>
  <c r="D5768" i="4" s="1"/>
  <c r="D5769" i="4" a="1"/>
  <c r="D5769" i="4" s="1"/>
  <c r="D5770" i="4" a="1"/>
  <c r="D5770" i="4" s="1"/>
  <c r="D5771" i="4" a="1"/>
  <c r="D5771" i="4" s="1"/>
  <c r="D5772" i="4" a="1"/>
  <c r="D5772" i="4"/>
  <c r="D5773" i="4" a="1"/>
  <c r="D5773" i="4" s="1"/>
  <c r="D5774" i="4" a="1"/>
  <c r="D5774" i="4" s="1"/>
  <c r="D5775" i="4" a="1"/>
  <c r="D5775" i="4" s="1"/>
  <c r="D5776" i="4" a="1"/>
  <c r="D5776" i="4" s="1"/>
  <c r="D5777" i="4" a="1"/>
  <c r="D5777" i="4" s="1"/>
  <c r="D5778" i="4" a="1"/>
  <c r="D5778" i="4" s="1"/>
  <c r="D5779" i="4" a="1"/>
  <c r="D5779" i="4" s="1"/>
  <c r="D5780" i="4" a="1"/>
  <c r="D5780" i="4" s="1"/>
  <c r="D5781" i="4" a="1"/>
  <c r="D5781" i="4"/>
  <c r="D5782" i="4" a="1"/>
  <c r="D5782" i="4"/>
  <c r="D5783" i="4" a="1"/>
  <c r="D5783" i="4" s="1"/>
  <c r="D5784" i="4" a="1"/>
  <c r="D5784" i="4" s="1"/>
  <c r="D5785" i="4" a="1"/>
  <c r="D5785" i="4" s="1"/>
  <c r="D5786" i="4" a="1"/>
  <c r="D5786" i="4" s="1"/>
  <c r="D5787" i="4" a="1"/>
  <c r="D5787" i="4" s="1"/>
  <c r="D5788" i="4" a="1"/>
  <c r="D5788" i="4" s="1"/>
  <c r="D5789" i="4" a="1"/>
  <c r="D5789" i="4"/>
  <c r="D5790" i="4" a="1"/>
  <c r="D5790" i="4" s="1"/>
  <c r="D5791" i="4" a="1"/>
  <c r="D5791" i="4" s="1"/>
  <c r="D5792" i="4" a="1"/>
  <c r="D5792" i="4" s="1"/>
  <c r="D5793" i="4" a="1"/>
  <c r="D5793" i="4" s="1"/>
  <c r="D5794" i="4" a="1"/>
  <c r="D5794" i="4" s="1"/>
  <c r="D5795" i="4" a="1"/>
  <c r="D5795" i="4" s="1"/>
  <c r="D5796" i="4" a="1"/>
  <c r="D5796" i="4"/>
  <c r="D5797" i="4" a="1"/>
  <c r="D5797" i="4" s="1"/>
  <c r="D5798" i="4" a="1"/>
  <c r="D5798" i="4"/>
  <c r="D5799" i="4" a="1"/>
  <c r="D5799" i="4" s="1"/>
  <c r="D5800" i="4" a="1"/>
  <c r="D5800" i="4" s="1"/>
  <c r="D5801" i="4" a="1"/>
  <c r="D5801" i="4" s="1"/>
  <c r="D5802" i="4" a="1"/>
  <c r="D5802" i="4" s="1"/>
  <c r="D5803" i="4" a="1"/>
  <c r="D5803" i="4" s="1"/>
  <c r="D5804" i="4" a="1"/>
  <c r="D5804" i="4" s="1"/>
  <c r="D5805" i="4" a="1"/>
  <c r="D5805" i="4" s="1"/>
  <c r="D5806" i="4" a="1"/>
  <c r="D5806" i="4"/>
  <c r="D5807" i="4" a="1"/>
  <c r="D5807" i="4" s="1"/>
  <c r="D5808" i="4" a="1"/>
  <c r="D5808" i="4" s="1"/>
  <c r="D5809" i="4" a="1"/>
  <c r="D5809" i="4" s="1"/>
  <c r="D5810" i="4" a="1"/>
  <c r="D5810" i="4" s="1"/>
  <c r="D5811" i="4" a="1"/>
  <c r="D5811" i="4" s="1"/>
  <c r="D5812" i="4" a="1"/>
  <c r="D5812" i="4" s="1"/>
  <c r="D5813" i="4" a="1"/>
  <c r="D5813" i="4"/>
  <c r="D5814" i="4" a="1"/>
  <c r="D5814" i="4" s="1"/>
  <c r="D5815" i="4" a="1"/>
  <c r="D5815" i="4" s="1"/>
  <c r="D5816" i="4" a="1"/>
  <c r="D5816" i="4" s="1"/>
  <c r="D5817" i="4" a="1"/>
  <c r="D5817" i="4" s="1"/>
  <c r="D5818" i="4" a="1"/>
  <c r="D5818" i="4" s="1"/>
  <c r="D5819" i="4" a="1"/>
  <c r="D5819" i="4" s="1"/>
  <c r="D5820" i="4" a="1"/>
  <c r="D5820" i="4" s="1"/>
  <c r="D5821" i="4" a="1"/>
  <c r="D5821" i="4" s="1"/>
  <c r="D5822" i="4" a="1"/>
  <c r="D5822" i="4"/>
  <c r="D5823" i="4" a="1"/>
  <c r="D5823" i="4" s="1"/>
  <c r="D5824" i="4" a="1"/>
  <c r="D5824" i="4" s="1"/>
  <c r="D5825" i="4" a="1"/>
  <c r="D5825" i="4" s="1"/>
  <c r="D5826" i="4" a="1"/>
  <c r="D5826" i="4" s="1"/>
  <c r="D5827" i="4" a="1"/>
  <c r="D5827" i="4" s="1"/>
  <c r="D5828" i="4" a="1"/>
  <c r="D5828" i="4"/>
  <c r="D5829" i="4" a="1"/>
  <c r="D5829" i="4" s="1"/>
  <c r="D5830" i="4" a="1"/>
  <c r="D5830" i="4" s="1"/>
  <c r="D5831" i="4" a="1"/>
  <c r="D5831" i="4" s="1"/>
  <c r="D5832" i="4" a="1"/>
  <c r="D5832" i="4" s="1"/>
  <c r="D5833" i="4" a="1"/>
  <c r="D5833" i="4" s="1"/>
  <c r="D5834" i="4" a="1"/>
  <c r="D5834" i="4" s="1"/>
  <c r="D5835" i="4" a="1"/>
  <c r="D5835" i="4" s="1"/>
  <c r="D5836" i="4" a="1"/>
  <c r="D5836" i="4" s="1"/>
  <c r="D5837" i="4" a="1"/>
  <c r="D5837" i="4"/>
  <c r="D5838" i="4" a="1"/>
  <c r="D5838" i="4" s="1"/>
  <c r="D5839" i="4" a="1"/>
  <c r="D5839" i="4" s="1"/>
  <c r="D5840" i="4" a="1"/>
  <c r="D5840" i="4" s="1"/>
  <c r="D5841" i="4" a="1"/>
  <c r="D5841" i="4" s="1"/>
  <c r="D5842" i="4" a="1"/>
  <c r="D5842" i="4" s="1"/>
  <c r="D5843" i="4" a="1"/>
  <c r="D5843" i="4" s="1"/>
  <c r="D5844" i="4" a="1"/>
  <c r="D5844" i="4"/>
  <c r="D5845" i="4" a="1"/>
  <c r="D5845" i="4" s="1"/>
  <c r="D5846" i="4" a="1"/>
  <c r="D5846" i="4" s="1"/>
  <c r="D5847" i="4" a="1"/>
  <c r="D5847" i="4" s="1"/>
  <c r="D5848" i="4" a="1"/>
  <c r="D5848" i="4" s="1"/>
  <c r="D5849" i="4" a="1"/>
  <c r="D5849" i="4" s="1"/>
  <c r="D5850" i="4" a="1"/>
  <c r="D5850" i="4" s="1"/>
  <c r="D5851" i="4" a="1"/>
  <c r="D5851" i="4" s="1"/>
  <c r="D5852" i="4" a="1"/>
  <c r="D5852" i="4" s="1"/>
  <c r="D5853" i="4" a="1"/>
  <c r="D5853" i="4" s="1"/>
  <c r="D5854" i="4" a="1"/>
  <c r="D5854" i="4" s="1"/>
  <c r="D5855" i="4" a="1"/>
  <c r="D5855" i="4" s="1"/>
  <c r="D5856" i="4" a="1"/>
  <c r="D5856" i="4" s="1"/>
  <c r="D5857" i="4" a="1"/>
  <c r="D5857" i="4" s="1"/>
  <c r="D5858" i="4" a="1"/>
  <c r="D5858" i="4" s="1"/>
  <c r="D5859" i="4" a="1"/>
  <c r="D5859" i="4" s="1"/>
  <c r="D5860" i="4" a="1"/>
  <c r="D5860" i="4"/>
  <c r="D5861" i="4" a="1"/>
  <c r="D5861" i="4" s="1"/>
  <c r="D5862" i="4" a="1"/>
  <c r="D5862" i="4"/>
  <c r="D5863" i="4" a="1"/>
  <c r="D5863" i="4" s="1"/>
  <c r="D5864" i="4" a="1"/>
  <c r="D5864" i="4" s="1"/>
  <c r="D5865" i="4" a="1"/>
  <c r="D5865" i="4" s="1"/>
  <c r="D5866" i="4" a="1"/>
  <c r="D5866" i="4" s="1"/>
  <c r="D5867" i="4" a="1"/>
  <c r="D5867" i="4" s="1"/>
  <c r="D5868" i="4" a="1"/>
  <c r="D5868" i="4" s="1"/>
  <c r="D5869" i="4" a="1"/>
  <c r="D5869" i="4"/>
  <c r="D5870" i="4" a="1"/>
  <c r="D5870" i="4" s="1"/>
  <c r="D5871" i="4" a="1"/>
  <c r="D5871" i="4" s="1"/>
  <c r="D5872" i="4" a="1"/>
  <c r="D5872" i="4" s="1"/>
  <c r="D5873" i="4" a="1"/>
  <c r="D5873" i="4" s="1"/>
  <c r="D5874" i="4" a="1"/>
  <c r="D5874" i="4" s="1"/>
  <c r="D5875" i="4" a="1"/>
  <c r="D5875" i="4" s="1"/>
  <c r="D5876" i="4" a="1"/>
  <c r="D5876" i="4"/>
  <c r="D5877" i="4" a="1"/>
  <c r="D5877" i="4" s="1"/>
  <c r="D5878" i="4" a="1"/>
  <c r="D5878" i="4"/>
  <c r="D5879" i="4" a="1"/>
  <c r="D5879" i="4" s="1"/>
  <c r="D5880" i="4" a="1"/>
  <c r="D5880" i="4" s="1"/>
  <c r="D5881" i="4" a="1"/>
  <c r="D5881" i="4" s="1"/>
  <c r="D5882" i="4" a="1"/>
  <c r="D5882" i="4" s="1"/>
  <c r="D5883" i="4" a="1"/>
  <c r="D5883" i="4" s="1"/>
  <c r="D5884" i="4" a="1"/>
  <c r="D5884" i="4" s="1"/>
  <c r="D5885" i="4" a="1"/>
  <c r="D5885" i="4" s="1"/>
  <c r="D5886" i="4" a="1"/>
  <c r="D5886" i="4" s="1"/>
  <c r="D5887" i="4" a="1"/>
  <c r="D5887" i="4" s="1"/>
  <c r="D5888" i="4" a="1"/>
  <c r="D5888" i="4" s="1"/>
  <c r="D5889" i="4" a="1"/>
  <c r="D5889" i="4" s="1"/>
  <c r="D5890" i="4" a="1"/>
  <c r="D5890" i="4" s="1"/>
  <c r="D5891" i="4" a="1"/>
  <c r="D5891" i="4" s="1"/>
  <c r="D5892" i="4" a="1"/>
  <c r="D5892" i="4"/>
  <c r="D5893" i="4" a="1"/>
  <c r="D5893" i="4" s="1"/>
  <c r="D5894" i="4" a="1"/>
  <c r="D5894" i="4"/>
  <c r="D5895" i="4" a="1"/>
  <c r="D5895" i="4" s="1"/>
  <c r="D5896" i="4" a="1"/>
  <c r="D5896" i="4" s="1"/>
  <c r="D5897" i="4" a="1"/>
  <c r="D5897" i="4" s="1"/>
  <c r="D5898" i="4" a="1"/>
  <c r="D5898" i="4" s="1"/>
  <c r="D5899" i="4" a="1"/>
  <c r="D5899" i="4" s="1"/>
  <c r="D5900" i="4" a="1"/>
  <c r="D5900" i="4"/>
  <c r="D5901" i="4" a="1"/>
  <c r="D5901" i="4" s="1"/>
  <c r="D5902" i="4" a="1"/>
  <c r="D5902" i="4" s="1"/>
  <c r="D5903" i="4" a="1"/>
  <c r="D5903" i="4" s="1"/>
  <c r="D5904" i="4" a="1"/>
  <c r="D5904" i="4" s="1"/>
  <c r="D5905" i="4" a="1"/>
  <c r="D5905" i="4" s="1"/>
  <c r="D5906" i="4" a="1"/>
  <c r="D5906" i="4" s="1"/>
  <c r="D5907" i="4" a="1"/>
  <c r="D5907" i="4" s="1"/>
  <c r="D5908" i="4" a="1"/>
  <c r="D5908" i="4" s="1"/>
  <c r="D5909" i="4" a="1"/>
  <c r="D5909" i="4" s="1"/>
  <c r="D5910" i="4" a="1"/>
  <c r="D5910" i="4" s="1"/>
  <c r="D5911" i="4" a="1"/>
  <c r="D5911" i="4" s="1"/>
  <c r="D5912" i="4" a="1"/>
  <c r="D5912" i="4" s="1"/>
  <c r="D5913" i="4" a="1"/>
  <c r="D5913" i="4" s="1"/>
  <c r="D5914" i="4" a="1"/>
  <c r="D5914" i="4" s="1"/>
  <c r="D5915" i="4" a="1"/>
  <c r="D5915" i="4" s="1"/>
  <c r="D5916" i="4" a="1"/>
  <c r="D5916" i="4" s="1"/>
  <c r="D5917" i="4" a="1"/>
  <c r="D5917" i="4" s="1"/>
  <c r="D5918" i="4" a="1"/>
  <c r="D5918" i="4" s="1"/>
  <c r="D5919" i="4" a="1"/>
  <c r="D5919" i="4" s="1"/>
  <c r="D5920" i="4" a="1"/>
  <c r="D5920" i="4" s="1"/>
  <c r="D5921" i="4" a="1"/>
  <c r="D5921" i="4" s="1"/>
  <c r="D5922" i="4" a="1"/>
  <c r="D5922" i="4" s="1"/>
  <c r="D5923" i="4" a="1"/>
  <c r="D5923" i="4" s="1"/>
  <c r="D5924" i="4" a="1"/>
  <c r="D5924" i="4"/>
  <c r="D5925" i="4" a="1"/>
  <c r="D5925" i="4" s="1"/>
  <c r="D5926" i="4" a="1"/>
  <c r="D5926" i="4" s="1"/>
  <c r="D5927" i="4" a="1"/>
  <c r="D5927" i="4" s="1"/>
  <c r="D5928" i="4" a="1"/>
  <c r="D5928" i="4" s="1"/>
  <c r="D5929" i="4" a="1"/>
  <c r="D5929" i="4" s="1"/>
  <c r="D5930" i="4" a="1"/>
  <c r="D5930" i="4" s="1"/>
  <c r="D5931" i="4" a="1"/>
  <c r="D5931" i="4" s="1"/>
  <c r="D5932" i="4" a="1"/>
  <c r="D5932" i="4" s="1"/>
  <c r="D5933" i="4" a="1"/>
  <c r="D5933" i="4"/>
  <c r="D5934" i="4" a="1"/>
  <c r="D5934" i="4" s="1"/>
  <c r="D5935" i="4" a="1"/>
  <c r="D5935" i="4" s="1"/>
  <c r="D5936" i="4" a="1"/>
  <c r="D5936" i="4" s="1"/>
  <c r="D5937" i="4" a="1"/>
  <c r="D5937" i="4" s="1"/>
  <c r="D5938" i="4" a="1"/>
  <c r="D5938" i="4" s="1"/>
  <c r="D5939" i="4" a="1"/>
  <c r="D5939" i="4" s="1"/>
  <c r="D5940" i="4" a="1"/>
  <c r="D5940" i="4" s="1"/>
  <c r="D5941" i="4" a="1"/>
  <c r="D5941" i="4" s="1"/>
  <c r="D5942" i="4" a="1"/>
  <c r="D5942" i="4"/>
  <c r="D5943" i="4" a="1"/>
  <c r="D5943" i="4" s="1"/>
  <c r="D5944" i="4" a="1"/>
  <c r="D5944" i="4" s="1"/>
  <c r="D5945" i="4" a="1"/>
  <c r="D5945" i="4" s="1"/>
  <c r="D5946" i="4" a="1"/>
  <c r="D5946" i="4" s="1"/>
  <c r="D5947" i="4" a="1"/>
  <c r="D5947" i="4" s="1"/>
  <c r="D5948" i="4" a="1"/>
  <c r="D5948" i="4"/>
  <c r="D5949" i="4" a="1"/>
  <c r="D5949" i="4" s="1"/>
  <c r="D5950" i="4" a="1"/>
  <c r="D5950" i="4" s="1"/>
  <c r="D5951" i="4" a="1"/>
  <c r="D5951" i="4" s="1"/>
  <c r="D5952" i="4" a="1"/>
  <c r="D5952" i="4" s="1"/>
  <c r="D5953" i="4" a="1"/>
  <c r="D5953" i="4" s="1"/>
  <c r="D5954" i="4" a="1"/>
  <c r="D5954" i="4"/>
  <c r="D5955" i="4" a="1"/>
  <c r="D5955" i="4" s="1"/>
  <c r="D5956" i="4" a="1"/>
  <c r="D5956" i="4"/>
  <c r="D5957" i="4" a="1"/>
  <c r="D5957" i="4" s="1"/>
  <c r="D5958" i="4" a="1"/>
  <c r="D5958" i="4" s="1"/>
  <c r="D5959" i="4" a="1"/>
  <c r="D5959" i="4" s="1"/>
  <c r="D5960" i="4" a="1"/>
  <c r="D5960" i="4" s="1"/>
  <c r="D5961" i="4" a="1"/>
  <c r="D5961" i="4" s="1"/>
  <c r="D5962" i="4" a="1"/>
  <c r="D5962" i="4"/>
  <c r="D5963" i="4" a="1"/>
  <c r="D5963" i="4" s="1"/>
  <c r="D5964" i="4" a="1"/>
  <c r="D5964" i="4" s="1"/>
  <c r="D5965" i="4" a="1"/>
  <c r="D5965" i="4" s="1"/>
  <c r="D5966" i="4" a="1"/>
  <c r="D5966" i="4"/>
  <c r="D5967" i="4" a="1"/>
  <c r="D5967" i="4" s="1"/>
  <c r="D5968" i="4" a="1"/>
  <c r="D5968" i="4" s="1"/>
  <c r="D5969" i="4" a="1"/>
  <c r="D5969" i="4" s="1"/>
  <c r="D5970" i="4" a="1"/>
  <c r="D5970" i="4" s="1"/>
  <c r="D5971" i="4" a="1"/>
  <c r="D5971" i="4" s="1"/>
  <c r="D5972" i="4" a="1"/>
  <c r="D5972" i="4" s="1"/>
  <c r="D5973" i="4" a="1"/>
  <c r="D5973" i="4" s="1"/>
  <c r="D5974" i="4" a="1"/>
  <c r="D5974" i="4" s="1"/>
  <c r="D5975" i="4" a="1"/>
  <c r="D5975" i="4" s="1"/>
  <c r="D5976" i="4" a="1"/>
  <c r="D5976" i="4" s="1"/>
  <c r="D5977" i="4" a="1"/>
  <c r="D5977" i="4"/>
  <c r="D5978" i="4" a="1"/>
  <c r="D5978" i="4" s="1"/>
  <c r="D5979" i="4" a="1"/>
  <c r="D5979" i="4" s="1"/>
  <c r="D5980" i="4" a="1"/>
  <c r="D5980" i="4" s="1"/>
  <c r="D5981" i="4" a="1"/>
  <c r="D5981" i="4" s="1"/>
  <c r="D5982" i="4" a="1"/>
  <c r="D5982" i="4" s="1"/>
  <c r="D5983" i="4" a="1"/>
  <c r="D5983" i="4" s="1"/>
  <c r="D5984" i="4" a="1"/>
  <c r="D5984" i="4"/>
  <c r="D5985" i="4" a="1"/>
  <c r="D5985" i="4" s="1"/>
  <c r="D5986" i="4" a="1"/>
  <c r="D5986" i="4" s="1"/>
  <c r="D5987" i="4" a="1"/>
  <c r="D5987" i="4" s="1"/>
  <c r="D5988" i="4" a="1"/>
  <c r="D5988" i="4"/>
  <c r="D5989" i="4" a="1"/>
  <c r="D5989" i="4"/>
  <c r="D5990" i="4" a="1"/>
  <c r="D5990" i="4" s="1"/>
  <c r="D5991" i="4" a="1"/>
  <c r="D5991" i="4" s="1"/>
  <c r="D5992" i="4" a="1"/>
  <c r="D5992" i="4" s="1"/>
  <c r="D5993" i="4" a="1"/>
  <c r="D5993" i="4" s="1"/>
  <c r="D5994" i="4" a="1"/>
  <c r="D5994" i="4"/>
  <c r="D5995" i="4" a="1"/>
  <c r="D5995" i="4" s="1"/>
  <c r="D5996" i="4" a="1"/>
  <c r="D5996" i="4" s="1"/>
  <c r="D5997" i="4" a="1"/>
  <c r="D5997" i="4" s="1"/>
  <c r="D5998" i="4" a="1"/>
  <c r="D5998" i="4" s="1"/>
  <c r="D5999" i="4" a="1"/>
  <c r="D5999" i="4" s="1"/>
  <c r="D6000" i="4" a="1"/>
  <c r="D6000" i="4"/>
  <c r="D6001" i="4" a="1"/>
  <c r="D6001" i="4" s="1"/>
  <c r="D6002" i="4" a="1"/>
  <c r="D6002" i="4" s="1"/>
  <c r="D6003" i="4" a="1"/>
  <c r="D6003" i="4" s="1"/>
  <c r="D6004" i="4" a="1"/>
  <c r="D6004" i="4" s="1"/>
  <c r="D6005" i="4" a="1"/>
  <c r="D6005" i="4" s="1"/>
  <c r="D6006" i="4" a="1"/>
  <c r="D6006" i="4"/>
  <c r="D6007" i="4" a="1"/>
  <c r="D6007" i="4" s="1"/>
  <c r="D6008" i="4" a="1"/>
  <c r="D6008" i="4" s="1"/>
  <c r="D6009" i="4" a="1"/>
  <c r="D6009" i="4" s="1"/>
  <c r="D6010" i="4" a="1"/>
  <c r="D6010" i="4" s="1"/>
  <c r="D6011" i="4" a="1"/>
  <c r="D6011" i="4" s="1"/>
  <c r="D6012" i="4" a="1"/>
  <c r="D6012" i="4" s="1"/>
  <c r="D6013" i="4" a="1"/>
  <c r="D6013" i="4" s="1"/>
  <c r="D6014" i="4" a="1"/>
  <c r="D6014" i="4" s="1"/>
  <c r="D6015" i="4" a="1"/>
  <c r="D6015" i="4" s="1"/>
  <c r="D6016" i="4" a="1"/>
  <c r="D6016" i="4" s="1"/>
  <c r="D6017" i="4" a="1"/>
  <c r="D6017" i="4" s="1"/>
  <c r="D6018" i="4" a="1"/>
  <c r="D6018" i="4" s="1"/>
  <c r="D6019" i="4" a="1"/>
  <c r="D6019" i="4" s="1"/>
  <c r="D6020" i="4" a="1"/>
  <c r="D6020" i="4" s="1"/>
  <c r="D6021" i="4" a="1"/>
  <c r="D6021" i="4" s="1"/>
  <c r="D6022" i="4" a="1"/>
  <c r="D6022" i="4" s="1"/>
  <c r="D6023" i="4" a="1"/>
  <c r="D6023" i="4" s="1"/>
  <c r="D6024" i="4" a="1"/>
  <c r="D6024" i="4" s="1"/>
  <c r="D6025" i="4" a="1"/>
  <c r="D6025" i="4" s="1"/>
  <c r="D6026" i="4" a="1"/>
  <c r="D6026" i="4"/>
  <c r="D6027" i="4" a="1"/>
  <c r="D6027" i="4" s="1"/>
  <c r="D6028" i="4" a="1"/>
  <c r="D6028" i="4" s="1"/>
  <c r="D6029" i="4" a="1"/>
  <c r="D6029" i="4" s="1"/>
  <c r="D6030" i="4" a="1"/>
  <c r="D6030" i="4" s="1"/>
  <c r="D6031" i="4" a="1"/>
  <c r="D6031" i="4" s="1"/>
  <c r="D6032" i="4" a="1"/>
  <c r="D6032" i="4"/>
  <c r="D6033" i="4" a="1"/>
  <c r="D6033" i="4" s="1"/>
  <c r="D6034" i="4" a="1"/>
  <c r="D6034" i="4" s="1"/>
  <c r="D6035" i="4" a="1"/>
  <c r="D6035" i="4" s="1"/>
  <c r="D6036" i="4" a="1"/>
  <c r="D6036" i="4" s="1"/>
  <c r="D6037" i="4" a="1"/>
  <c r="D6037" i="4" s="1"/>
  <c r="D6038" i="4" a="1"/>
  <c r="D6038" i="4" s="1"/>
  <c r="D6039" i="4" a="1"/>
  <c r="D6039" i="4" s="1"/>
  <c r="D6040" i="4" a="1"/>
  <c r="D6040" i="4" s="1"/>
  <c r="D6041" i="4" a="1"/>
  <c r="D6041" i="4" s="1"/>
  <c r="D6042" i="4" a="1"/>
  <c r="D6042" i="4" s="1"/>
  <c r="D6043" i="4" a="1"/>
  <c r="D6043" i="4" s="1"/>
  <c r="D6044" i="4" a="1"/>
  <c r="D6044" i="4" s="1"/>
  <c r="D6045" i="4" a="1"/>
  <c r="D6045" i="4" s="1"/>
  <c r="D6046" i="4" a="1"/>
  <c r="D6046" i="4" s="1"/>
  <c r="D6047" i="4" a="1"/>
  <c r="D6047" i="4" s="1"/>
  <c r="D6048" i="4" a="1"/>
  <c r="D6048" i="4"/>
  <c r="D6049" i="4" a="1"/>
  <c r="D6049" i="4"/>
  <c r="D6050" i="4" a="1"/>
  <c r="D6050" i="4" s="1"/>
  <c r="D6051" i="4" a="1"/>
  <c r="D6051" i="4" s="1"/>
  <c r="D6052" i="4" a="1"/>
  <c r="D6052" i="4" s="1"/>
  <c r="D6053" i="4" a="1"/>
  <c r="D6053" i="4"/>
  <c r="D6054" i="4" a="1"/>
  <c r="D6054" i="4" s="1"/>
  <c r="D6055" i="4" a="1"/>
  <c r="D6055" i="4" s="1"/>
  <c r="D6056" i="4" a="1"/>
  <c r="D6056" i="4" s="1"/>
  <c r="D6057" i="4" a="1"/>
  <c r="D6057" i="4"/>
  <c r="D6058" i="4" a="1"/>
  <c r="D6058" i="4"/>
  <c r="D6059" i="4" a="1"/>
  <c r="D6059" i="4" s="1"/>
  <c r="D6060" i="4" a="1"/>
  <c r="D6060" i="4" s="1"/>
  <c r="D6061" i="4" a="1"/>
  <c r="D6061" i="4" s="1"/>
  <c r="D6062" i="4" a="1"/>
  <c r="D6062" i="4" s="1"/>
  <c r="D6063" i="4" a="1"/>
  <c r="D6063" i="4" s="1"/>
  <c r="D6064" i="4" a="1"/>
  <c r="D6064" i="4" s="1"/>
  <c r="D6065" i="4" a="1"/>
  <c r="D6065" i="4" s="1"/>
  <c r="D6066" i="4" a="1"/>
  <c r="D6066" i="4"/>
  <c r="D6067" i="4" a="1"/>
  <c r="D6067" i="4" s="1"/>
  <c r="D6068" i="4" a="1"/>
  <c r="D6068" i="4" s="1"/>
  <c r="D6069" i="4" a="1"/>
  <c r="D6069" i="4" s="1"/>
  <c r="D6070" i="4" a="1"/>
  <c r="D6070" i="4" s="1"/>
  <c r="D6071" i="4" a="1"/>
  <c r="D6071" i="4" s="1"/>
  <c r="D6072" i="4" a="1"/>
  <c r="D6072" i="4" s="1"/>
  <c r="D6073" i="4" a="1"/>
  <c r="D6073" i="4" s="1"/>
  <c r="D6074" i="4" a="1"/>
  <c r="D6074" i="4" s="1"/>
  <c r="D6075" i="4" a="1"/>
  <c r="D6075" i="4" s="1"/>
  <c r="D6076" i="4" a="1"/>
  <c r="D6076" i="4" s="1"/>
  <c r="D6077" i="4" a="1"/>
  <c r="D6077" i="4" s="1"/>
  <c r="D6078" i="4" a="1"/>
  <c r="D6078" i="4" s="1"/>
  <c r="D6079" i="4" a="1"/>
  <c r="D6079" i="4" s="1"/>
  <c r="D6080" i="4" a="1"/>
  <c r="D6080" i="4"/>
  <c r="D6081" i="4" a="1"/>
  <c r="D6081" i="4"/>
  <c r="D6082" i="4" a="1"/>
  <c r="D6082" i="4" s="1"/>
  <c r="D6083" i="4" a="1"/>
  <c r="D6083" i="4" s="1"/>
  <c r="D6084" i="4" a="1"/>
  <c r="D6084" i="4"/>
  <c r="D6085" i="4" a="1"/>
  <c r="D6085" i="4" s="1"/>
  <c r="D6086" i="4" a="1"/>
  <c r="D6086" i="4" s="1"/>
  <c r="D6087" i="4" a="1"/>
  <c r="D6087" i="4" s="1"/>
  <c r="D6088" i="4" a="1"/>
  <c r="D6088" i="4" s="1"/>
  <c r="D6089" i="4" a="1"/>
  <c r="D6089" i="4" s="1"/>
  <c r="D6090" i="4" a="1"/>
  <c r="D6090" i="4"/>
  <c r="D6091" i="4" a="1"/>
  <c r="D6091" i="4" s="1"/>
  <c r="D6092" i="4" a="1"/>
  <c r="D6092" i="4" s="1"/>
  <c r="D6093" i="4" a="1"/>
  <c r="D6093" i="4"/>
  <c r="D6094" i="4" a="1"/>
  <c r="D6094" i="4" s="1"/>
  <c r="D6095" i="4" a="1"/>
  <c r="D6095" i="4" s="1"/>
  <c r="D6096" i="4" a="1"/>
  <c r="D6096" i="4"/>
  <c r="D6097" i="4" a="1"/>
  <c r="D6097" i="4" s="1"/>
  <c r="D6098" i="4" a="1"/>
  <c r="D6098" i="4"/>
  <c r="D6099" i="4" a="1"/>
  <c r="D6099" i="4" s="1"/>
  <c r="D6100" i="4" a="1"/>
  <c r="D6100" i="4" s="1"/>
  <c r="D6101" i="4" a="1"/>
  <c r="D6101" i="4" s="1"/>
  <c r="D6102" i="4" a="1"/>
  <c r="D6102" i="4" s="1"/>
  <c r="D6103" i="4" a="1"/>
  <c r="D6103" i="4" s="1"/>
  <c r="D6104" i="4" a="1"/>
  <c r="D6104" i="4"/>
  <c r="D6105" i="4" a="1"/>
  <c r="D6105" i="4"/>
  <c r="D6106" i="4" a="1"/>
  <c r="D6106" i="4" s="1"/>
  <c r="D6107" i="4" a="1"/>
  <c r="D6107" i="4" s="1"/>
  <c r="D6108" i="4" a="1"/>
  <c r="D6108" i="4" s="1"/>
  <c r="D6109" i="4" a="1"/>
  <c r="D6109" i="4" s="1"/>
  <c r="D6110" i="4" a="1"/>
  <c r="D6110" i="4" s="1"/>
  <c r="D6111" i="4" a="1"/>
  <c r="D6111" i="4" s="1"/>
  <c r="D6112" i="4" a="1"/>
  <c r="D6112" i="4" s="1"/>
  <c r="D6113" i="4" a="1"/>
  <c r="D6113" i="4" s="1"/>
  <c r="D6114" i="4" a="1"/>
  <c r="D6114" i="4" s="1"/>
  <c r="D6115" i="4" a="1"/>
  <c r="D6115" i="4" s="1"/>
  <c r="D6116" i="4" a="1"/>
  <c r="D6116" i="4" s="1"/>
  <c r="D6117" i="4" a="1"/>
  <c r="D6117" i="4" s="1"/>
  <c r="D6118" i="4" a="1"/>
  <c r="D6118" i="4" s="1"/>
  <c r="D6119" i="4" a="1"/>
  <c r="D6119" i="4" s="1"/>
  <c r="D6120" i="4" a="1"/>
  <c r="D6120" i="4" s="1"/>
  <c r="D6121" i="4" a="1"/>
  <c r="D6121" i="4" s="1"/>
  <c r="D6122" i="4" a="1"/>
  <c r="D6122" i="4" s="1"/>
  <c r="D6123" i="4" a="1"/>
  <c r="D6123" i="4" s="1"/>
  <c r="D6124" i="4" a="1"/>
  <c r="D6124" i="4" s="1"/>
  <c r="D6125" i="4" a="1"/>
  <c r="D6125" i="4"/>
  <c r="D6126" i="4" a="1"/>
  <c r="D6126" i="4" s="1"/>
  <c r="D6127" i="4" a="1"/>
  <c r="D6127" i="4" s="1"/>
  <c r="D6128" i="4" a="1"/>
  <c r="D6128" i="4" s="1"/>
  <c r="D6129" i="4" a="1"/>
  <c r="D6129" i="4" s="1"/>
  <c r="D6130" i="4" a="1"/>
  <c r="D6130" i="4"/>
  <c r="D6131" i="4" a="1"/>
  <c r="D6131" i="4" s="1"/>
  <c r="D6132" i="4" a="1"/>
  <c r="D6132" i="4" s="1"/>
  <c r="D6133" i="4" a="1"/>
  <c r="D6133" i="4" s="1"/>
  <c r="D6134" i="4" a="1"/>
  <c r="D6134" i="4" s="1"/>
  <c r="D6135" i="4" a="1"/>
  <c r="D6135" i="4" s="1"/>
  <c r="D6136" i="4" a="1"/>
  <c r="D6136" i="4"/>
  <c r="D6137" i="4" a="1"/>
  <c r="D6137" i="4"/>
  <c r="D6138" i="4" a="1"/>
  <c r="D6138" i="4" s="1"/>
  <c r="D6139" i="4" a="1"/>
  <c r="D6139" i="4" s="1"/>
  <c r="D6140" i="4" a="1"/>
  <c r="D6140" i="4" s="1"/>
  <c r="D6141" i="4" a="1"/>
  <c r="D6141" i="4" s="1"/>
  <c r="D6142" i="4" a="1"/>
  <c r="D6142" i="4" s="1"/>
  <c r="D6143" i="4" a="1"/>
  <c r="D6143" i="4" s="1"/>
  <c r="D6144" i="4" a="1"/>
  <c r="D6144" i="4"/>
  <c r="D6145" i="4" a="1"/>
  <c r="D6145" i="4" s="1"/>
  <c r="D6146" i="4" a="1"/>
  <c r="D6146" i="4"/>
  <c r="D6147" i="4" a="1"/>
  <c r="D6147" i="4" s="1"/>
  <c r="D6148" i="4" a="1"/>
  <c r="D6148" i="4"/>
  <c r="D6149" i="4" a="1"/>
  <c r="D6149" i="4" s="1"/>
  <c r="D6150" i="4" a="1"/>
  <c r="D6150" i="4" s="1"/>
  <c r="D6151" i="4" a="1"/>
  <c r="D6151" i="4" s="1"/>
  <c r="D6152" i="4" a="1"/>
  <c r="D6152" i="4" s="1"/>
  <c r="D6153" i="4" a="1"/>
  <c r="D6153" i="4"/>
  <c r="D6154" i="4" a="1"/>
  <c r="D6154" i="4" s="1"/>
  <c r="D6155" i="4" a="1"/>
  <c r="D6155" i="4" s="1"/>
  <c r="D6156" i="4" a="1"/>
  <c r="D6156" i="4" s="1"/>
  <c r="D6157" i="4" a="1"/>
  <c r="D6157" i="4" s="1"/>
  <c r="D6158" i="4" a="1"/>
  <c r="D6158" i="4" s="1"/>
  <c r="D6159" i="4" a="1"/>
  <c r="D6159" i="4" s="1"/>
  <c r="D6160" i="4" a="1"/>
  <c r="D6160" i="4" s="1"/>
  <c r="D6161" i="4" a="1"/>
  <c r="D6161" i="4" s="1"/>
  <c r="D6162" i="4" a="1"/>
  <c r="D6162" i="4" s="1"/>
  <c r="D6163" i="4" a="1"/>
  <c r="D6163" i="4" s="1"/>
  <c r="D6164" i="4" a="1"/>
  <c r="D6164" i="4" s="1"/>
  <c r="D6165" i="4" a="1"/>
  <c r="D6165" i="4" s="1"/>
  <c r="D6166" i="4" a="1"/>
  <c r="D6166" i="4" s="1"/>
  <c r="D6167" i="4" a="1"/>
  <c r="D6167" i="4" s="1"/>
  <c r="D6168" i="4" a="1"/>
  <c r="D6168" i="4" s="1"/>
  <c r="D6169" i="4" a="1"/>
  <c r="D6169" i="4"/>
  <c r="D6170" i="4" a="1"/>
  <c r="D6170" i="4" s="1"/>
  <c r="D6171" i="4" a="1"/>
  <c r="D6171" i="4" s="1"/>
  <c r="D6172" i="4" a="1"/>
  <c r="D6172" i="4" s="1"/>
  <c r="D6173" i="4" a="1"/>
  <c r="D6173" i="4" s="1"/>
  <c r="D6174" i="4" a="1"/>
  <c r="D6174" i="4" s="1"/>
  <c r="D6175" i="4" a="1"/>
  <c r="D6175" i="4" s="1"/>
  <c r="D6176" i="4" a="1"/>
  <c r="D6176" i="4"/>
  <c r="D6177" i="4" a="1"/>
  <c r="D6177" i="4"/>
  <c r="D6178" i="4" a="1"/>
  <c r="D6178" i="4"/>
  <c r="D6179" i="4" a="1"/>
  <c r="D6179" i="4" s="1"/>
  <c r="D6180" i="4" a="1"/>
  <c r="D6180" i="4" s="1"/>
  <c r="D6181" i="4" a="1"/>
  <c r="D6181" i="4" s="1"/>
  <c r="D6182" i="4" a="1"/>
  <c r="D6182" i="4" s="1"/>
  <c r="D6183" i="4" a="1"/>
  <c r="D6183" i="4" s="1"/>
  <c r="D6184" i="4" a="1"/>
  <c r="D6184" i="4" s="1"/>
  <c r="D6185" i="4" a="1"/>
  <c r="D6185" i="4"/>
  <c r="D6186" i="4" a="1"/>
  <c r="D6186" i="4" s="1"/>
  <c r="D6187" i="4" a="1"/>
  <c r="D6187" i="4" s="1"/>
  <c r="D6188" i="4" a="1"/>
  <c r="D6188" i="4" s="1"/>
  <c r="D6189" i="4" a="1"/>
  <c r="D6189" i="4" s="1"/>
  <c r="D6190" i="4" a="1"/>
  <c r="D6190" i="4" s="1"/>
  <c r="D6191" i="4" a="1"/>
  <c r="D6191" i="4" s="1"/>
  <c r="D6192" i="4" a="1"/>
  <c r="D6192" i="4" s="1"/>
  <c r="D6193" i="4" a="1"/>
  <c r="D6193" i="4" s="1"/>
  <c r="D6194" i="4" a="1"/>
  <c r="D6194" i="4"/>
  <c r="D6195" i="4" a="1"/>
  <c r="D6195" i="4" s="1"/>
  <c r="D6196" i="4" a="1"/>
  <c r="D6196" i="4" s="1"/>
  <c r="D6197" i="4" a="1"/>
  <c r="D6197" i="4" s="1"/>
  <c r="D6198" i="4" a="1"/>
  <c r="D6198" i="4" s="1"/>
  <c r="D6199" i="4" a="1"/>
  <c r="D6199" i="4" s="1"/>
  <c r="D6200" i="4" a="1"/>
  <c r="D6200" i="4"/>
  <c r="D6201" i="4" a="1"/>
  <c r="D6201" i="4"/>
  <c r="D6202" i="4" a="1"/>
  <c r="D6202" i="4" s="1"/>
  <c r="D6203" i="4" a="1"/>
  <c r="D6203" i="4" s="1"/>
  <c r="D6204" i="4" a="1"/>
  <c r="D6204" i="4" s="1"/>
  <c r="D6205" i="4" a="1"/>
  <c r="D6205" i="4" s="1"/>
  <c r="D6206" i="4" a="1"/>
  <c r="D6206" i="4" s="1"/>
  <c r="D6207" i="4" a="1"/>
  <c r="D6207" i="4" s="1"/>
  <c r="D6208" i="4" a="1"/>
  <c r="D6208" i="4"/>
  <c r="D6209" i="4" a="1"/>
  <c r="D6209" i="4" s="1"/>
  <c r="D6210" i="4" a="1"/>
  <c r="D6210" i="4"/>
  <c r="D6211" i="4" a="1"/>
  <c r="D6211" i="4" s="1"/>
  <c r="D6212" i="4" a="1"/>
  <c r="D6212" i="4" s="1"/>
  <c r="D6213" i="4" a="1"/>
  <c r="D6213" i="4" s="1"/>
  <c r="D6214" i="4" a="1"/>
  <c r="D6214" i="4" s="1"/>
  <c r="D6215" i="4" a="1"/>
  <c r="D6215" i="4" s="1"/>
  <c r="D6216" i="4" a="1"/>
  <c r="D6216" i="4" s="1"/>
  <c r="D6217" i="4" a="1"/>
  <c r="D6217" i="4"/>
  <c r="D6218" i="4" a="1"/>
  <c r="D6218" i="4" s="1"/>
  <c r="D6219" i="4" a="1"/>
  <c r="D6219" i="4" s="1"/>
  <c r="D6220" i="4" a="1"/>
  <c r="D6220" i="4" s="1"/>
  <c r="D6221" i="4" a="1"/>
  <c r="D6221" i="4" s="1"/>
  <c r="D6222" i="4" a="1"/>
  <c r="D6222" i="4" s="1"/>
  <c r="D6223" i="4" a="1"/>
  <c r="D6223" i="4" s="1"/>
  <c r="D6224" i="4" a="1"/>
  <c r="D6224" i="4" s="1"/>
  <c r="D6225" i="4" a="1"/>
  <c r="D6225" i="4" s="1"/>
  <c r="D6226" i="4" a="1"/>
  <c r="D6226" i="4" s="1"/>
  <c r="D6227" i="4" a="1"/>
  <c r="D6227" i="4" s="1"/>
  <c r="D6228" i="4" a="1"/>
  <c r="D6228" i="4" s="1"/>
  <c r="D6229" i="4" a="1"/>
  <c r="D6229" i="4" s="1"/>
  <c r="D6230" i="4" a="1"/>
  <c r="D6230" i="4" s="1"/>
  <c r="D6231" i="4" a="1"/>
  <c r="D6231" i="4" s="1"/>
  <c r="D6232" i="4" a="1"/>
  <c r="D6232" i="4" s="1"/>
  <c r="D6233" i="4" a="1"/>
  <c r="D6233" i="4"/>
  <c r="D6234" i="4" a="1"/>
  <c r="D6234" i="4" s="1"/>
  <c r="D6235" i="4" a="1"/>
  <c r="D6235" i="4" s="1"/>
  <c r="D6236" i="4" a="1"/>
  <c r="D6236" i="4" s="1"/>
  <c r="D6237" i="4" a="1"/>
  <c r="D6237" i="4" s="1"/>
  <c r="D6238" i="4" a="1"/>
  <c r="D6238" i="4" s="1"/>
  <c r="D6239" i="4" a="1"/>
  <c r="D6239" i="4" s="1"/>
  <c r="D6240" i="4" a="1"/>
  <c r="D6240" i="4"/>
  <c r="D6241" i="4" a="1"/>
  <c r="D6241" i="4"/>
  <c r="D6242" i="4" a="1"/>
  <c r="D6242" i="4"/>
  <c r="D6243" i="4" a="1"/>
  <c r="D6243" i="4" s="1"/>
  <c r="D6244" i="4" a="1"/>
  <c r="D6244" i="4" s="1"/>
  <c r="D6245" i="4" a="1"/>
  <c r="D6245" i="4" s="1"/>
  <c r="D6246" i="4" a="1"/>
  <c r="D6246" i="4" s="1"/>
  <c r="D6247" i="4" a="1"/>
  <c r="D6247" i="4" s="1"/>
  <c r="D6248" i="4" a="1"/>
  <c r="D6248" i="4" s="1"/>
  <c r="D6249" i="4" a="1"/>
  <c r="D6249" i="4"/>
  <c r="D6250" i="4" a="1"/>
  <c r="D6250" i="4" s="1"/>
  <c r="D6251" i="4" a="1"/>
  <c r="D6251" i="4" s="1"/>
  <c r="D6252" i="4" a="1"/>
  <c r="D6252" i="4" s="1"/>
  <c r="D6253" i="4" a="1"/>
  <c r="D6253" i="4" s="1"/>
  <c r="D6254" i="4" a="1"/>
  <c r="D6254" i="4" s="1"/>
  <c r="D6255" i="4" a="1"/>
  <c r="D6255" i="4" s="1"/>
  <c r="D6256" i="4" a="1"/>
  <c r="D6256" i="4" s="1"/>
  <c r="D6257" i="4" a="1"/>
  <c r="D6257" i="4" s="1"/>
  <c r="D6258" i="4" a="1"/>
  <c r="D6258" i="4" s="1"/>
  <c r="D6259" i="4" a="1"/>
  <c r="D6259" i="4" s="1"/>
  <c r="D6260" i="4" a="1"/>
  <c r="D6260" i="4" s="1"/>
  <c r="D6261" i="4" a="1"/>
  <c r="D6261" i="4" s="1"/>
  <c r="D6262" i="4" a="1"/>
  <c r="D6262" i="4" s="1"/>
  <c r="D6263" i="4" a="1"/>
  <c r="D6263" i="4" s="1"/>
  <c r="D6264" i="4" a="1"/>
  <c r="D6264" i="4" s="1"/>
  <c r="D6265" i="4" a="1"/>
  <c r="D6265" i="4"/>
  <c r="D6266" i="4" a="1"/>
  <c r="D6266" i="4" s="1"/>
  <c r="D6267" i="4" a="1"/>
  <c r="D6267" i="4" s="1"/>
  <c r="D6268" i="4" a="1"/>
  <c r="D6268" i="4" s="1"/>
  <c r="D6269" i="4" a="1"/>
  <c r="D6269" i="4" s="1"/>
  <c r="D6270" i="4" a="1"/>
  <c r="D6270" i="4" s="1"/>
  <c r="D6271" i="4" a="1"/>
  <c r="D6271" i="4" s="1"/>
  <c r="D6272" i="4" a="1"/>
  <c r="D6272" i="4" s="1"/>
  <c r="D6273" i="4" a="1"/>
  <c r="D6273" i="4"/>
  <c r="D6274" i="4" a="1"/>
  <c r="D6274" i="4" s="1"/>
  <c r="D6275" i="4" a="1"/>
  <c r="D6275" i="4" s="1"/>
  <c r="D6276" i="4" a="1"/>
  <c r="D6276" i="4" s="1"/>
  <c r="D6277" i="4" a="1"/>
  <c r="D6277" i="4" s="1"/>
  <c r="D6278" i="4" a="1"/>
  <c r="D6278" i="4" s="1"/>
  <c r="D6279" i="4" a="1"/>
  <c r="D6279" i="4" s="1"/>
  <c r="D6280" i="4" a="1"/>
  <c r="D6280" i="4" s="1"/>
  <c r="D6281" i="4" a="1"/>
  <c r="D6281" i="4"/>
  <c r="D6282" i="4" a="1"/>
  <c r="D6282" i="4" s="1"/>
  <c r="D6283" i="4" a="1"/>
  <c r="D6283" i="4" s="1"/>
  <c r="D6284" i="4" a="1"/>
  <c r="D6284" i="4" s="1"/>
  <c r="D6285" i="4" a="1"/>
  <c r="D6285" i="4" s="1"/>
  <c r="D6286" i="4" a="1"/>
  <c r="D6286" i="4" s="1"/>
  <c r="D6287" i="4" a="1"/>
  <c r="D6287" i="4" s="1"/>
  <c r="D6288" i="4" a="1"/>
  <c r="D6288" i="4" s="1"/>
  <c r="D6289" i="4" a="1"/>
  <c r="D6289" i="4" s="1"/>
  <c r="D6290" i="4" a="1"/>
  <c r="D6290" i="4" s="1"/>
  <c r="D6291" i="4" a="1"/>
  <c r="D6291" i="4" s="1"/>
  <c r="D6292" i="4" a="1"/>
  <c r="D6292" i="4" s="1"/>
  <c r="D6293" i="4" a="1"/>
  <c r="D6293" i="4" s="1"/>
  <c r="D6294" i="4" a="1"/>
  <c r="D6294" i="4"/>
  <c r="D6295" i="4" a="1"/>
  <c r="D6295" i="4" s="1"/>
  <c r="D6296" i="4" a="1"/>
  <c r="D6296" i="4"/>
  <c r="D6297" i="4" a="1"/>
  <c r="D6297" i="4" s="1"/>
  <c r="D6298" i="4" a="1"/>
  <c r="D6298" i="4" s="1"/>
  <c r="D6299" i="4" a="1"/>
  <c r="D6299" i="4" s="1"/>
  <c r="D6300" i="4" a="1"/>
  <c r="D6300" i="4" s="1"/>
  <c r="D6301" i="4" a="1"/>
  <c r="D6301" i="4" s="1"/>
  <c r="D6302" i="4" a="1"/>
  <c r="D6302" i="4" s="1"/>
  <c r="D6303" i="4" a="1"/>
  <c r="D6303" i="4" s="1"/>
  <c r="D6304" i="4" a="1"/>
  <c r="D6304" i="4" s="1"/>
  <c r="D6305" i="4" a="1"/>
  <c r="D6305" i="4"/>
  <c r="D6306" i="4" a="1"/>
  <c r="D6306" i="4" s="1"/>
  <c r="D6307" i="4" a="1"/>
  <c r="D6307" i="4" s="1"/>
  <c r="D6308" i="4" a="1"/>
  <c r="D6308" i="4"/>
  <c r="D6309" i="4" a="1"/>
  <c r="D6309" i="4" s="1"/>
  <c r="D6310" i="4" a="1"/>
  <c r="D6310" i="4" s="1"/>
  <c r="D6311" i="4" a="1"/>
  <c r="D6311" i="4" s="1"/>
  <c r="D6312" i="4" a="1"/>
  <c r="D6312" i="4" s="1"/>
  <c r="D6313" i="4" a="1"/>
  <c r="D6313" i="4"/>
  <c r="D6314" i="4" a="1"/>
  <c r="D6314" i="4" s="1"/>
  <c r="D6315" i="4" a="1"/>
  <c r="D6315" i="4" s="1"/>
  <c r="D6316" i="4" a="1"/>
  <c r="D6316" i="4" s="1"/>
  <c r="D6317" i="4" a="1"/>
  <c r="D6317" i="4"/>
  <c r="D6318" i="4" a="1"/>
  <c r="D6318" i="4" s="1"/>
  <c r="D6319" i="4" a="1"/>
  <c r="D6319" i="4" s="1"/>
  <c r="D6320" i="4" a="1"/>
  <c r="D6320" i="4" s="1"/>
  <c r="D6321" i="4" a="1"/>
  <c r="D6321" i="4" s="1"/>
  <c r="D6322" i="4" a="1"/>
  <c r="D6322" i="4"/>
  <c r="D6323" i="4" a="1"/>
  <c r="D6323" i="4" s="1"/>
  <c r="D6324" i="4" a="1"/>
  <c r="D6324" i="4" s="1"/>
  <c r="D6325" i="4" a="1"/>
  <c r="D6325" i="4" s="1"/>
  <c r="D6326" i="4" a="1"/>
  <c r="D6326" i="4" s="1"/>
  <c r="D6327" i="4" a="1"/>
  <c r="D6327" i="4" s="1"/>
  <c r="D6328" i="4" a="1"/>
  <c r="D6328" i="4"/>
  <c r="D6329" i="4" a="1"/>
  <c r="D6329" i="4" s="1"/>
  <c r="D6330" i="4" a="1"/>
  <c r="D6330" i="4" s="1"/>
  <c r="D6331" i="4" a="1"/>
  <c r="D6331" i="4" s="1"/>
  <c r="D6332" i="4" a="1"/>
  <c r="D6332" i="4" s="1"/>
  <c r="D6333" i="4" a="1"/>
  <c r="D6333" i="4" s="1"/>
  <c r="D6334" i="4" a="1"/>
  <c r="D6334" i="4" s="1"/>
  <c r="D6335" i="4" a="1"/>
  <c r="D6335" i="4" s="1"/>
  <c r="D6336" i="4" a="1"/>
  <c r="D6336" i="4" s="1"/>
  <c r="D6337" i="4" a="1"/>
  <c r="D6337" i="4"/>
  <c r="D6338" i="4" a="1"/>
  <c r="D6338" i="4" s="1"/>
  <c r="D6339" i="4" a="1"/>
  <c r="D6339" i="4" s="1"/>
  <c r="D6340" i="4" a="1"/>
  <c r="D6340" i="4"/>
  <c r="D6341" i="4" a="1"/>
  <c r="D6341" i="4" s="1"/>
  <c r="D6342" i="4" a="1"/>
  <c r="D6342" i="4" s="1"/>
  <c r="D6343" i="4" a="1"/>
  <c r="D6343" i="4" s="1"/>
  <c r="D6344" i="4" a="1"/>
  <c r="D6344" i="4" s="1"/>
  <c r="D6345" i="4" a="1"/>
  <c r="D6345" i="4" s="1"/>
  <c r="D6346" i="4" a="1"/>
  <c r="D6346" i="4"/>
  <c r="D6347" i="4" a="1"/>
  <c r="D6347" i="4" s="1"/>
  <c r="D6348" i="4" a="1"/>
  <c r="D6348" i="4" s="1"/>
  <c r="D6349" i="4" a="1"/>
  <c r="D6349" i="4" s="1"/>
  <c r="D6350" i="4" a="1"/>
  <c r="D6350" i="4" s="1"/>
  <c r="D6351" i="4" a="1"/>
  <c r="D6351" i="4" s="1"/>
  <c r="D6352" i="4" a="1"/>
  <c r="D6352" i="4"/>
  <c r="D6353" i="4" a="1"/>
  <c r="D6353" i="4" s="1"/>
  <c r="D6354" i="4" a="1"/>
  <c r="D6354" i="4"/>
  <c r="D6355" i="4" a="1"/>
  <c r="D6355" i="4" s="1"/>
  <c r="D6356" i="4" a="1"/>
  <c r="D6356" i="4" s="1"/>
  <c r="D6357" i="4" a="1"/>
  <c r="D6357" i="4" s="1"/>
  <c r="D6358" i="4" a="1"/>
  <c r="D6358" i="4"/>
  <c r="D6359" i="4" a="1"/>
  <c r="D6359" i="4" s="1"/>
  <c r="D6360" i="4" a="1"/>
  <c r="D6360" i="4"/>
  <c r="D6361" i="4" a="1"/>
  <c r="D6361" i="4" s="1"/>
  <c r="D6362" i="4" a="1"/>
  <c r="D6362" i="4" s="1"/>
  <c r="D6363" i="4" a="1"/>
  <c r="D6363" i="4" s="1"/>
  <c r="D6364" i="4" a="1"/>
  <c r="D6364" i="4" s="1"/>
  <c r="D6365" i="4" a="1"/>
  <c r="D6365" i="4" s="1"/>
  <c r="D6366" i="4" a="1"/>
  <c r="D6366" i="4" s="1"/>
  <c r="D6367" i="4" a="1"/>
  <c r="D6367" i="4" s="1"/>
  <c r="D6368" i="4" a="1"/>
  <c r="D6368" i="4" s="1"/>
  <c r="D6369" i="4" a="1"/>
  <c r="D6369" i="4"/>
  <c r="D6370" i="4" a="1"/>
  <c r="D6370" i="4" s="1"/>
  <c r="D6371" i="4" a="1"/>
  <c r="D6371" i="4" s="1"/>
  <c r="D6372" i="4" a="1"/>
  <c r="D6372" i="4" s="1"/>
  <c r="D6373" i="4" a="1"/>
  <c r="D6373" i="4" s="1"/>
  <c r="D6374" i="4" a="1"/>
  <c r="D6374" i="4" s="1"/>
  <c r="D6375" i="4" a="1"/>
  <c r="D6375" i="4" s="1"/>
  <c r="D6376" i="4" a="1"/>
  <c r="D6376" i="4" s="1"/>
  <c r="D6377" i="4" a="1"/>
  <c r="D6377" i="4"/>
  <c r="D6378" i="4" a="1"/>
  <c r="D6378" i="4" s="1"/>
  <c r="D6379" i="4" a="1"/>
  <c r="D6379" i="4" s="1"/>
  <c r="D6380" i="4" a="1"/>
  <c r="D6380" i="4" s="1"/>
  <c r="D6381" i="4" a="1"/>
  <c r="D6381" i="4"/>
  <c r="D6382" i="4" a="1"/>
  <c r="D6382" i="4" s="1"/>
  <c r="D6383" i="4" a="1"/>
  <c r="D6383" i="4" s="1"/>
  <c r="D6384" i="4" a="1"/>
  <c r="D6384" i="4" s="1"/>
  <c r="D6385" i="4" a="1"/>
  <c r="D6385" i="4" s="1"/>
  <c r="D6386" i="4" a="1"/>
  <c r="D6386" i="4"/>
  <c r="D6387" i="4" a="1"/>
  <c r="D6387" i="4" s="1"/>
  <c r="D6388" i="4" a="1"/>
  <c r="D6388" i="4" s="1"/>
  <c r="D6389" i="4" a="1"/>
  <c r="D6389" i="4" s="1"/>
  <c r="D6390" i="4" a="1"/>
  <c r="D6390" i="4" s="1"/>
  <c r="D6391" i="4" a="1"/>
  <c r="D6391" i="4" s="1"/>
  <c r="D6392" i="4" a="1"/>
  <c r="D6392" i="4"/>
  <c r="D6393" i="4" a="1"/>
  <c r="D6393" i="4" s="1"/>
  <c r="D6394" i="4" a="1"/>
  <c r="D6394" i="4" s="1"/>
  <c r="D6395" i="4" a="1"/>
  <c r="D6395" i="4" s="1"/>
  <c r="D6396" i="4" a="1"/>
  <c r="D6396" i="4" s="1"/>
  <c r="D6397" i="4" a="1"/>
  <c r="D6397" i="4" s="1"/>
  <c r="D6398" i="4" a="1"/>
  <c r="D6398" i="4" s="1"/>
  <c r="D6399" i="4" a="1"/>
  <c r="D6399" i="4" s="1"/>
  <c r="D6400" i="4" a="1"/>
  <c r="D6400" i="4" s="1"/>
  <c r="D6401" i="4" a="1"/>
  <c r="D6401" i="4"/>
  <c r="D6402" i="4" a="1"/>
  <c r="D6402" i="4" s="1"/>
  <c r="D6403" i="4" a="1"/>
  <c r="D6403" i="4" s="1"/>
  <c r="D6404" i="4" a="1"/>
  <c r="D6404" i="4"/>
  <c r="D6405" i="4" a="1"/>
  <c r="D6405" i="4" s="1"/>
  <c r="D6406" i="4" a="1"/>
  <c r="D6406" i="4" s="1"/>
  <c r="D6407" i="4" a="1"/>
  <c r="D6407" i="4" s="1"/>
  <c r="D6408" i="4" a="1"/>
  <c r="D6408" i="4" s="1"/>
  <c r="D6409" i="4" a="1"/>
  <c r="D6409" i="4" s="1"/>
  <c r="D6410" i="4" a="1"/>
  <c r="D6410" i="4"/>
  <c r="D6411" i="4" a="1"/>
  <c r="D6411" i="4" s="1"/>
  <c r="D6412" i="4" a="1"/>
  <c r="D6412" i="4" s="1"/>
  <c r="D6413" i="4" a="1"/>
  <c r="D6413" i="4" s="1"/>
  <c r="D6414" i="4" a="1"/>
  <c r="D6414" i="4" s="1"/>
  <c r="D6415" i="4" a="1"/>
  <c r="D6415" i="4" s="1"/>
  <c r="D6416" i="4" a="1"/>
  <c r="D6416" i="4"/>
  <c r="D6417" i="4" a="1"/>
  <c r="D6417" i="4" s="1"/>
  <c r="D6418" i="4" a="1"/>
  <c r="D6418" i="4"/>
  <c r="D6419" i="4" a="1"/>
  <c r="D6419" i="4" s="1"/>
  <c r="D6420" i="4" a="1"/>
  <c r="D6420" i="4" s="1"/>
  <c r="D6421" i="4" a="1"/>
  <c r="D6421" i="4" s="1"/>
  <c r="D6422" i="4" a="1"/>
  <c r="D6422" i="4" s="1"/>
  <c r="D6423" i="4" a="1"/>
  <c r="D6423" i="4" s="1"/>
  <c r="D6424" i="4" a="1"/>
  <c r="D6424" i="4"/>
  <c r="D6425" i="4" a="1"/>
  <c r="D6425" i="4" s="1"/>
  <c r="D6426" i="4" a="1"/>
  <c r="D6426" i="4" s="1"/>
  <c r="D6427" i="4" a="1"/>
  <c r="D6427" i="4" s="1"/>
  <c r="D6428" i="4" a="1"/>
  <c r="D6428" i="4" s="1"/>
  <c r="D6429" i="4" a="1"/>
  <c r="D6429" i="4" s="1"/>
  <c r="D6430" i="4" a="1"/>
  <c r="D6430" i="4" s="1"/>
  <c r="D6431" i="4" a="1"/>
  <c r="D6431" i="4" s="1"/>
  <c r="D6432" i="4" a="1"/>
  <c r="D6432" i="4" s="1"/>
  <c r="D6433" i="4" a="1"/>
  <c r="D6433" i="4" s="1"/>
  <c r="D6434" i="4" a="1"/>
  <c r="D6434" i="4"/>
  <c r="D6435" i="4" a="1"/>
  <c r="D6435" i="4" s="1"/>
  <c r="D6436" i="4" a="1"/>
  <c r="D6436" i="4"/>
  <c r="D6437" i="4" a="1"/>
  <c r="D6437" i="4" s="1"/>
  <c r="D6438" i="4" a="1"/>
  <c r="D6438" i="4" s="1"/>
  <c r="D6439" i="4" a="1"/>
  <c r="D6439" i="4" s="1"/>
  <c r="D6440" i="4" a="1"/>
  <c r="D6440" i="4" s="1"/>
  <c r="D6441" i="4" a="1"/>
  <c r="D6441" i="4" s="1"/>
  <c r="D6442" i="4" a="1"/>
  <c r="D6442" i="4"/>
  <c r="D6443" i="4" a="1"/>
  <c r="D6443" i="4" s="1"/>
  <c r="D6444" i="4" a="1"/>
  <c r="D6444" i="4" s="1"/>
  <c r="D6445" i="4" a="1"/>
  <c r="D6445" i="4" s="1"/>
  <c r="D6446" i="4" a="1"/>
  <c r="D6446" i="4" s="1"/>
  <c r="D6447" i="4" a="1"/>
  <c r="D6447" i="4" s="1"/>
  <c r="D6448" i="4" a="1"/>
  <c r="D6448" i="4" s="1"/>
  <c r="D6449" i="4" a="1"/>
  <c r="D6449" i="4" s="1"/>
  <c r="D6450" i="4" a="1"/>
  <c r="D6450" i="4" s="1"/>
  <c r="D6451" i="4" a="1"/>
  <c r="D6451" i="4" s="1"/>
  <c r="D6452" i="4" a="1"/>
  <c r="D6452" i="4" s="1"/>
  <c r="D6453" i="4" a="1"/>
  <c r="D6453" i="4" s="1"/>
  <c r="D6454" i="4" a="1"/>
  <c r="D6454" i="4" s="1"/>
  <c r="D6455" i="4" a="1"/>
  <c r="D6455" i="4" s="1"/>
  <c r="D6456" i="4" a="1"/>
  <c r="D6456" i="4"/>
  <c r="D6457" i="4" a="1"/>
  <c r="D6457" i="4" s="1"/>
  <c r="D6458" i="4" a="1"/>
  <c r="D6458" i="4" s="1"/>
  <c r="D6459" i="4" a="1"/>
  <c r="D6459" i="4" s="1"/>
  <c r="D6460" i="4" a="1"/>
  <c r="D6460" i="4" s="1"/>
  <c r="D6461" i="4" a="1"/>
  <c r="D6461" i="4" s="1"/>
  <c r="D6462" i="4" a="1"/>
  <c r="D6462" i="4"/>
  <c r="D6463" i="4" a="1"/>
  <c r="D6463" i="4" s="1"/>
  <c r="D6464" i="4" a="1"/>
  <c r="D6464" i="4"/>
  <c r="D6465" i="4" a="1"/>
  <c r="D6465" i="4"/>
  <c r="D6466" i="4" a="1"/>
  <c r="D6466" i="4" s="1"/>
  <c r="D6467" i="4" a="1"/>
  <c r="D6467" i="4" s="1"/>
  <c r="D6468" i="4" a="1"/>
  <c r="D6468" i="4" s="1"/>
  <c r="D6469" i="4" a="1"/>
  <c r="D6469" i="4" s="1"/>
  <c r="D6470" i="4" a="1"/>
  <c r="D6470" i="4" s="1"/>
  <c r="D6471" i="4" a="1"/>
  <c r="D6471" i="4" s="1"/>
  <c r="D6472" i="4" a="1"/>
  <c r="D6472" i="4" s="1"/>
  <c r="D6473" i="4" a="1"/>
  <c r="D6473" i="4"/>
  <c r="D6474" i="4" a="1"/>
  <c r="D6474" i="4" s="1"/>
  <c r="D6475" i="4" a="1"/>
  <c r="D6475" i="4" s="1"/>
  <c r="D6476" i="4" a="1"/>
  <c r="D6476" i="4"/>
  <c r="D6477" i="4" a="1"/>
  <c r="D6477" i="4" s="1"/>
  <c r="D6478" i="4" a="1"/>
  <c r="D6478" i="4" s="1"/>
  <c r="D6479" i="4" a="1"/>
  <c r="D6479" i="4" s="1"/>
  <c r="D6480" i="4" a="1"/>
  <c r="D6480" i="4"/>
  <c r="D6481" i="4" a="1"/>
  <c r="D6481" i="4" s="1"/>
  <c r="D6482" i="4" a="1"/>
  <c r="D6482" i="4" s="1"/>
  <c r="D6483" i="4" a="1"/>
  <c r="D6483" i="4" s="1"/>
  <c r="D6484" i="4" a="1"/>
  <c r="D6484" i="4" s="1"/>
  <c r="D6485" i="4" a="1"/>
  <c r="D6485" i="4" s="1"/>
  <c r="D6486" i="4" a="1"/>
  <c r="D6486" i="4"/>
  <c r="D6487" i="4" a="1"/>
  <c r="D6487" i="4" s="1"/>
  <c r="D6488" i="4" a="1"/>
  <c r="D6488" i="4" s="1"/>
  <c r="D6489" i="4" a="1"/>
  <c r="D6489" i="4" s="1"/>
  <c r="D6490" i="4" a="1"/>
  <c r="D6490" i="4" s="1"/>
  <c r="D6491" i="4" a="1"/>
  <c r="D6491" i="4" s="1"/>
  <c r="D6492" i="4" a="1"/>
  <c r="D6492" i="4" s="1"/>
  <c r="D6493" i="4" a="1"/>
  <c r="D6493" i="4" s="1"/>
  <c r="D6494" i="4" a="1"/>
  <c r="D6494" i="4" s="1"/>
  <c r="D6495" i="4" a="1"/>
  <c r="D6495" i="4" s="1"/>
  <c r="D6496" i="4" a="1"/>
  <c r="D6496" i="4" s="1"/>
  <c r="D6497" i="4" a="1"/>
  <c r="D6497" i="4"/>
  <c r="D6498" i="4" a="1"/>
  <c r="D6498" i="4" s="1"/>
  <c r="D6499" i="4" a="1"/>
  <c r="D6499" i="4" s="1"/>
  <c r="D6500" i="4" a="1"/>
  <c r="D6500" i="4" s="1"/>
  <c r="D6501" i="4" a="1"/>
  <c r="D6501" i="4" s="1"/>
  <c r="D6502" i="4" a="1"/>
  <c r="D6502" i="4" s="1"/>
  <c r="D6503" i="4" a="1"/>
  <c r="D6503" i="4" s="1"/>
  <c r="D6504" i="4" a="1"/>
  <c r="D6504" i="4" s="1"/>
  <c r="D6505" i="4" a="1"/>
  <c r="D6505" i="4" s="1"/>
  <c r="D6506" i="4" a="1"/>
  <c r="D6506" i="4" s="1"/>
  <c r="D6507" i="4" a="1"/>
  <c r="D6507" i="4" s="1"/>
  <c r="D6508" i="4" a="1"/>
  <c r="D6508" i="4"/>
  <c r="D6509" i="4" a="1"/>
  <c r="D6509" i="4" s="1"/>
  <c r="D6510" i="4" a="1"/>
  <c r="D6510" i="4" s="1"/>
  <c r="D6511" i="4" a="1"/>
  <c r="D6511" i="4" s="1"/>
  <c r="D6512" i="4" a="1"/>
  <c r="D6512" i="4" s="1"/>
  <c r="D6513" i="4" a="1"/>
  <c r="D6513" i="4" s="1"/>
  <c r="D6514" i="4" a="1"/>
  <c r="D6514" i="4"/>
  <c r="D6515" i="4" a="1"/>
  <c r="D6515" i="4" s="1"/>
  <c r="D6516" i="4" a="1"/>
  <c r="D6516" i="4" s="1"/>
  <c r="D6517" i="4" a="1"/>
  <c r="D6517" i="4" s="1"/>
  <c r="D6518" i="4" a="1"/>
  <c r="D6518" i="4"/>
  <c r="D6519" i="4" a="1"/>
  <c r="D6519" i="4" s="1"/>
  <c r="D6520" i="4" a="1"/>
  <c r="D6520" i="4" s="1"/>
  <c r="D6521" i="4" a="1"/>
  <c r="D6521" i="4"/>
  <c r="D6522" i="4" a="1"/>
  <c r="D6522" i="4" s="1"/>
  <c r="D6523" i="4" a="1"/>
  <c r="D6523" i="4" s="1"/>
  <c r="D6524" i="4" a="1"/>
  <c r="D6524" i="4" s="1"/>
  <c r="D6525" i="4" a="1"/>
  <c r="D6525" i="4" s="1"/>
  <c r="D6526" i="4" a="1"/>
  <c r="D6526" i="4" s="1"/>
  <c r="D6527" i="4" a="1"/>
  <c r="D6527" i="4" s="1"/>
  <c r="D6528" i="4" a="1"/>
  <c r="D6528" i="4" s="1"/>
  <c r="D6529" i="4" a="1"/>
  <c r="D6529" i="4" s="1"/>
  <c r="D6530" i="4" a="1"/>
  <c r="D6530" i="4"/>
  <c r="D6531" i="4" a="1"/>
  <c r="D6531" i="4" s="1"/>
  <c r="D6532" i="4" a="1"/>
  <c r="D6532" i="4" s="1"/>
  <c r="D6533" i="4" a="1"/>
  <c r="D6533" i="4" s="1"/>
  <c r="D6534" i="4" a="1"/>
  <c r="D6534" i="4" s="1"/>
  <c r="D6535" i="4" a="1"/>
  <c r="D6535" i="4" s="1"/>
  <c r="D6536" i="4" a="1"/>
  <c r="D6536" i="4" s="1"/>
  <c r="D6537" i="4" a="1"/>
  <c r="D6537" i="4"/>
  <c r="D6538" i="4" a="1"/>
  <c r="D6538" i="4"/>
  <c r="D6539" i="4" a="1"/>
  <c r="D6539" i="4" s="1"/>
  <c r="D6540" i="4" a="1"/>
  <c r="D6540" i="4" s="1"/>
  <c r="D6541" i="4" a="1"/>
  <c r="D6541" i="4"/>
  <c r="D6542" i="4" a="1"/>
  <c r="D6542" i="4" s="1"/>
  <c r="D6543" i="4" a="1"/>
  <c r="D6543" i="4" s="1"/>
  <c r="D6544" i="4" a="1"/>
  <c r="D6544" i="4"/>
  <c r="D6545" i="4" a="1"/>
  <c r="D6545" i="4" s="1"/>
  <c r="D6546" i="4" a="1"/>
  <c r="D6546" i="4" s="1"/>
  <c r="D6547" i="4" a="1"/>
  <c r="D6547" i="4" s="1"/>
  <c r="D6548" i="4" a="1"/>
  <c r="D6548" i="4" s="1"/>
  <c r="D6549" i="4" a="1"/>
  <c r="D6549" i="4"/>
  <c r="D6550" i="4" a="1"/>
  <c r="D6550" i="4" s="1"/>
  <c r="D6551" i="4" a="1"/>
  <c r="D6551" i="4" s="1"/>
  <c r="D6552" i="4" a="1"/>
  <c r="D6552" i="4"/>
  <c r="D6553" i="4" a="1"/>
  <c r="D6553" i="4"/>
  <c r="D6554" i="4" a="1"/>
  <c r="D6554" i="4" s="1"/>
  <c r="D6555" i="4" a="1"/>
  <c r="D6555" i="4" s="1"/>
  <c r="D6556" i="4" a="1"/>
  <c r="D6556" i="4" s="1"/>
  <c r="D6557" i="4" a="1"/>
  <c r="D6557" i="4" s="1"/>
  <c r="D6558" i="4" a="1"/>
  <c r="D6558" i="4"/>
  <c r="D6559" i="4" a="1"/>
  <c r="D6559" i="4" s="1"/>
  <c r="D6560" i="4" a="1"/>
  <c r="D6560" i="4"/>
  <c r="D6561" i="4" a="1"/>
  <c r="D6561" i="4" s="1"/>
  <c r="D6562" i="4" a="1"/>
  <c r="D6562" i="4" s="1"/>
  <c r="D6563" i="4" a="1"/>
  <c r="D6563" i="4" s="1"/>
  <c r="D6564" i="4" a="1"/>
  <c r="D6564" i="4"/>
  <c r="D6565" i="4" a="1"/>
  <c r="D6565" i="4" s="1"/>
  <c r="D6566" i="4" a="1"/>
  <c r="D6566" i="4" s="1"/>
  <c r="D6567" i="4" a="1"/>
  <c r="D6567" i="4" s="1"/>
  <c r="D6568" i="4" a="1"/>
  <c r="D6568" i="4" s="1"/>
  <c r="D6569" i="4" a="1"/>
  <c r="D6569" i="4" s="1"/>
  <c r="D6570" i="4" a="1"/>
  <c r="D6570" i="4"/>
  <c r="D6571" i="4" a="1"/>
  <c r="D6571" i="4" s="1"/>
  <c r="D6572" i="4" a="1"/>
  <c r="D6572" i="4"/>
  <c r="D6573" i="4" a="1"/>
  <c r="D6573" i="4" s="1"/>
  <c r="D6574" i="4" a="1"/>
  <c r="D6574" i="4" s="1"/>
  <c r="D6575" i="4" a="1"/>
  <c r="D6575" i="4" s="1"/>
  <c r="D6576" i="4" a="1"/>
  <c r="D6576" i="4"/>
  <c r="D6577" i="4" a="1"/>
  <c r="D6577" i="4" s="1"/>
  <c r="D6578" i="4" a="1"/>
  <c r="D6578" i="4"/>
  <c r="D6579" i="4" a="1"/>
  <c r="D6579" i="4" s="1"/>
  <c r="D6580" i="4" a="1"/>
  <c r="D6580" i="4" s="1"/>
  <c r="D6581" i="4" a="1"/>
  <c r="D6581" i="4" s="1"/>
  <c r="D6582" i="4" a="1"/>
  <c r="D6582" i="4" s="1"/>
  <c r="D6583" i="4" a="1"/>
  <c r="D6583" i="4" s="1"/>
  <c r="D6584" i="4" a="1"/>
  <c r="D6584" i="4" s="1"/>
  <c r="D6585" i="4" a="1"/>
  <c r="D6585" i="4" s="1"/>
  <c r="D6586" i="4" a="1"/>
  <c r="D6586" i="4" s="1"/>
  <c r="D6587" i="4" a="1"/>
  <c r="D6587" i="4" s="1"/>
  <c r="D6588" i="4" a="1"/>
  <c r="D6588" i="4" s="1"/>
  <c r="D6589" i="4" a="1"/>
  <c r="D6589" i="4" s="1"/>
  <c r="D6590" i="4" a="1"/>
  <c r="D6590" i="4"/>
  <c r="D6591" i="4" a="1"/>
  <c r="D6591" i="4" s="1"/>
  <c r="D6592" i="4" a="1"/>
  <c r="D6592" i="4" s="1"/>
  <c r="D6593" i="4" a="1"/>
  <c r="D6593" i="4" s="1"/>
  <c r="D6594" i="4" a="1"/>
  <c r="D6594" i="4" s="1"/>
  <c r="D6595" i="4" a="1"/>
  <c r="D6595" i="4" s="1"/>
  <c r="D6596" i="4" a="1"/>
  <c r="D6596" i="4" s="1"/>
  <c r="D6597" i="4" a="1"/>
  <c r="D6597" i="4" s="1"/>
  <c r="D6598" i="4" a="1"/>
  <c r="D6598" i="4" s="1"/>
  <c r="D6599" i="4" a="1"/>
  <c r="D6599" i="4" s="1"/>
  <c r="D6600" i="4" a="1"/>
  <c r="D6600" i="4" s="1"/>
  <c r="D6601" i="4" a="1"/>
  <c r="D6601" i="4"/>
  <c r="D6602" i="4" a="1"/>
  <c r="D6602" i="4" s="1"/>
  <c r="D6603" i="4" a="1"/>
  <c r="D6603" i="4" s="1"/>
  <c r="D6604" i="4" a="1"/>
  <c r="D6604" i="4" s="1"/>
  <c r="D6605" i="4" a="1"/>
  <c r="D6605" i="4" s="1"/>
  <c r="D6606" i="4" a="1"/>
  <c r="D6606" i="4" s="1"/>
  <c r="D6607" i="4" a="1"/>
  <c r="D6607" i="4" s="1"/>
  <c r="D6608" i="4" a="1"/>
  <c r="D6608" i="4" s="1"/>
  <c r="D6609" i="4" a="1"/>
  <c r="D6609" i="4" s="1"/>
  <c r="D6610" i="4" a="1"/>
  <c r="D6610" i="4" s="1"/>
  <c r="D6611" i="4" a="1"/>
  <c r="D6611" i="4" s="1"/>
  <c r="D6612" i="4" a="1"/>
  <c r="D6612" i="4" s="1"/>
  <c r="D6613" i="4" a="1"/>
  <c r="D6613" i="4" s="1"/>
  <c r="D6614" i="4" a="1"/>
  <c r="D6614" i="4" s="1"/>
  <c r="D6615" i="4" a="1"/>
  <c r="D6615" i="4" s="1"/>
  <c r="D6616" i="4" a="1"/>
  <c r="D6616" i="4" s="1"/>
  <c r="D6617" i="4" a="1"/>
  <c r="D6617" i="4"/>
  <c r="D6618" i="4" a="1"/>
  <c r="D6618" i="4" s="1"/>
  <c r="D6619" i="4" a="1"/>
  <c r="D6619" i="4" s="1"/>
  <c r="D6620" i="4" a="1"/>
  <c r="D6620" i="4" s="1"/>
  <c r="D6621" i="4" a="1"/>
  <c r="D6621" i="4" s="1"/>
  <c r="D6622" i="4" a="1"/>
  <c r="D6622" i="4" s="1"/>
  <c r="D6623" i="4" a="1"/>
  <c r="D6623" i="4" s="1"/>
  <c r="D6624" i="4" a="1"/>
  <c r="D6624" i="4"/>
  <c r="D6625" i="4" a="1"/>
  <c r="D6625" i="4" s="1"/>
  <c r="D6626" i="4" a="1"/>
  <c r="D6626" i="4" s="1"/>
  <c r="D6627" i="4" a="1"/>
  <c r="D6627" i="4" s="1"/>
  <c r="D6628" i="4" a="1"/>
  <c r="D6628" i="4" s="1"/>
  <c r="D6629" i="4" a="1"/>
  <c r="D6629" i="4" s="1"/>
  <c r="D6630" i="4" a="1"/>
  <c r="D6630" i="4" s="1"/>
  <c r="D6631" i="4" a="1"/>
  <c r="D6631" i="4" s="1"/>
  <c r="D6632" i="4" a="1"/>
  <c r="D6632" i="4" s="1"/>
  <c r="D6633" i="4" a="1"/>
  <c r="D6633" i="4" s="1"/>
  <c r="D6634" i="4" a="1"/>
  <c r="D6634" i="4" s="1"/>
  <c r="D6635" i="4" a="1"/>
  <c r="D6635" i="4" s="1"/>
  <c r="D6636" i="4" a="1"/>
  <c r="D6636" i="4" s="1"/>
  <c r="D6637" i="4" a="1"/>
  <c r="D6637" i="4" s="1"/>
  <c r="D6638" i="4" a="1"/>
  <c r="D6638" i="4" s="1"/>
  <c r="D6639" i="4" a="1"/>
  <c r="D6639" i="4" s="1"/>
  <c r="D6640" i="4" a="1"/>
  <c r="D6640" i="4" s="1"/>
  <c r="D6641" i="4" a="1"/>
  <c r="D6641" i="4" s="1"/>
  <c r="D6642" i="4" a="1"/>
  <c r="D6642" i="4" s="1"/>
  <c r="D6643" i="4" a="1"/>
  <c r="D6643" i="4" s="1"/>
  <c r="D6644" i="4" a="1"/>
  <c r="D6644" i="4" s="1"/>
  <c r="D6645" i="4" a="1"/>
  <c r="D6645" i="4" s="1"/>
  <c r="D6646" i="4" a="1"/>
  <c r="D6646" i="4"/>
  <c r="D6647" i="4" a="1"/>
  <c r="D6647" i="4" s="1"/>
  <c r="D6648" i="4" a="1"/>
  <c r="D6648" i="4" s="1"/>
  <c r="D6649" i="4" a="1"/>
  <c r="D6649" i="4" s="1"/>
  <c r="D6650" i="4" a="1"/>
  <c r="D6650" i="4" s="1"/>
  <c r="D6651" i="4" a="1"/>
  <c r="D6651" i="4" s="1"/>
  <c r="D6652" i="4" a="1"/>
  <c r="D6652" i="4" s="1"/>
  <c r="D6653" i="4" a="1"/>
  <c r="D6653" i="4" s="1"/>
  <c r="D6654" i="4" a="1"/>
  <c r="D6654" i="4" s="1"/>
  <c r="D6655" i="4" a="1"/>
  <c r="D6655" i="4" s="1"/>
  <c r="D6656" i="4" a="1"/>
  <c r="D6656" i="4" s="1"/>
  <c r="D6657" i="4" a="1"/>
  <c r="D6657" i="4"/>
  <c r="D6658" i="4" a="1"/>
  <c r="D6658" i="4" s="1"/>
  <c r="D6659" i="4" a="1"/>
  <c r="D6659" i="4" s="1"/>
  <c r="D6660" i="4" a="1"/>
  <c r="D6660" i="4" s="1"/>
  <c r="D6661" i="4" a="1"/>
  <c r="D6661" i="4" s="1"/>
  <c r="D6662" i="4" a="1"/>
  <c r="D6662" i="4" s="1"/>
  <c r="D6663" i="4" a="1"/>
  <c r="D6663" i="4" s="1"/>
  <c r="D6664" i="4" a="1"/>
  <c r="D6664" i="4" s="1"/>
  <c r="D6665" i="4" a="1"/>
  <c r="D6665" i="4" s="1"/>
  <c r="D6666" i="4" a="1"/>
  <c r="D6666" i="4"/>
  <c r="D6667" i="4" a="1"/>
  <c r="D6667" i="4" s="1"/>
  <c r="D6668" i="4" a="1"/>
  <c r="D6668" i="4" s="1"/>
  <c r="D6669" i="4" a="1"/>
  <c r="D6669" i="4"/>
  <c r="D6670" i="4" a="1"/>
  <c r="D6670" i="4" s="1"/>
  <c r="D6671" i="4" a="1"/>
  <c r="D6671" i="4" s="1"/>
  <c r="D6672" i="4" a="1"/>
  <c r="D6672" i="4" s="1"/>
  <c r="D6673" i="4" a="1"/>
  <c r="D6673" i="4" s="1"/>
  <c r="D6674" i="4" a="1"/>
  <c r="D6674" i="4"/>
  <c r="D6675" i="4" a="1"/>
  <c r="D6675" i="4" s="1"/>
  <c r="D6676" i="4" a="1"/>
  <c r="D6676" i="4" s="1"/>
  <c r="D6677" i="4" a="1"/>
  <c r="D6677" i="4" s="1"/>
  <c r="D6678" i="4" a="1"/>
  <c r="D6678" i="4" s="1"/>
  <c r="D6679" i="4" a="1"/>
  <c r="D6679" i="4" s="1"/>
  <c r="D6680" i="4" a="1"/>
  <c r="D6680" i="4"/>
  <c r="D6681" i="4" a="1"/>
  <c r="D6681" i="4" s="1"/>
  <c r="D6682" i="4" a="1"/>
  <c r="D6682" i="4" s="1"/>
  <c r="D6683" i="4" a="1"/>
  <c r="D6683" i="4" s="1"/>
  <c r="D6684" i="4" a="1"/>
  <c r="D6684" i="4" s="1"/>
  <c r="D6685" i="4" a="1"/>
  <c r="D6685" i="4" s="1"/>
  <c r="D6686" i="4" a="1"/>
  <c r="D6686" i="4" s="1"/>
  <c r="D6687" i="4" a="1"/>
  <c r="D6687" i="4" s="1"/>
  <c r="D6688" i="4" a="1"/>
  <c r="D6688" i="4" s="1"/>
  <c r="D6689" i="4" a="1"/>
  <c r="D6689" i="4"/>
  <c r="D6690" i="4" a="1"/>
  <c r="D6690" i="4" s="1"/>
  <c r="D6691" i="4" a="1"/>
  <c r="D6691" i="4" s="1"/>
  <c r="D6692" i="4" a="1"/>
  <c r="D6692" i="4"/>
  <c r="D6693" i="4" a="1"/>
  <c r="D6693" i="4" s="1"/>
  <c r="D6694" i="4" a="1"/>
  <c r="D6694" i="4" s="1"/>
  <c r="D6695" i="4" a="1"/>
  <c r="D6695" i="4" s="1"/>
  <c r="D6696" i="4" a="1"/>
  <c r="D6696" i="4" s="1"/>
  <c r="D6697" i="4" a="1"/>
  <c r="D6697" i="4" s="1"/>
  <c r="D6698" i="4" a="1"/>
  <c r="D6698" i="4"/>
  <c r="D6699" i="4" a="1"/>
  <c r="D6699" i="4" s="1"/>
  <c r="D6700" i="4" a="1"/>
  <c r="D6700" i="4" s="1"/>
  <c r="D6701" i="4" a="1"/>
  <c r="D6701" i="4" s="1"/>
  <c r="D6702" i="4" a="1"/>
  <c r="D6702" i="4" s="1"/>
  <c r="D6703" i="4" a="1"/>
  <c r="D6703" i="4" s="1"/>
  <c r="D6704" i="4" a="1"/>
  <c r="D6704" i="4" s="1"/>
  <c r="D6705" i="4" a="1"/>
  <c r="D6705" i="4" s="1"/>
  <c r="D6706" i="4" a="1"/>
  <c r="D6706" i="4" s="1"/>
  <c r="D6707" i="4" a="1"/>
  <c r="D6707" i="4" s="1"/>
  <c r="D6708" i="4" a="1"/>
  <c r="D6708" i="4" s="1"/>
  <c r="D6709" i="4" a="1"/>
  <c r="D6709" i="4" s="1"/>
  <c r="D6710" i="4" a="1"/>
  <c r="D6710" i="4" s="1"/>
  <c r="D6711" i="4" a="1"/>
  <c r="D6711" i="4" s="1"/>
  <c r="D6712" i="4" a="1"/>
  <c r="D6712" i="4"/>
  <c r="D6713" i="4" a="1"/>
  <c r="D6713" i="4" s="1"/>
  <c r="D6714" i="4" a="1"/>
  <c r="D6714" i="4" s="1"/>
  <c r="D6715" i="4" a="1"/>
  <c r="D6715" i="4" s="1"/>
  <c r="D6716" i="4" a="1"/>
  <c r="D6716" i="4" s="1"/>
  <c r="D6717" i="4" a="1"/>
  <c r="D6717" i="4" s="1"/>
  <c r="D6718" i="4" a="1"/>
  <c r="D6718" i="4" s="1"/>
  <c r="D6719" i="4" a="1"/>
  <c r="D6719" i="4" s="1"/>
  <c r="D6720" i="4" a="1"/>
  <c r="D6720" i="4" s="1"/>
  <c r="D6721" i="4" a="1"/>
  <c r="D6721" i="4"/>
  <c r="D6722" i="4" a="1"/>
  <c r="D6722" i="4" s="1"/>
  <c r="D6723" i="4" a="1"/>
  <c r="D6723" i="4" s="1"/>
  <c r="D6724" i="4" a="1"/>
  <c r="D6724" i="4"/>
  <c r="D6725" i="4" a="1"/>
  <c r="D6725" i="4" s="1"/>
  <c r="D6726" i="4" a="1"/>
  <c r="D6726" i="4" s="1"/>
  <c r="D6727" i="4" a="1"/>
  <c r="D6727" i="4" s="1"/>
  <c r="D6728" i="4" a="1"/>
  <c r="D6728" i="4" s="1"/>
  <c r="D6729" i="4" a="1"/>
  <c r="D6729" i="4" s="1"/>
  <c r="D6730" i="4" a="1"/>
  <c r="D6730" i="4"/>
  <c r="D6731" i="4" a="1"/>
  <c r="D6731" i="4" s="1"/>
  <c r="D6732" i="4" a="1"/>
  <c r="D6732" i="4" s="1"/>
  <c r="D6733" i="4" a="1"/>
  <c r="D6733" i="4" s="1"/>
  <c r="D6734" i="4" a="1"/>
  <c r="D6734" i="4" s="1"/>
  <c r="D6735" i="4" a="1"/>
  <c r="D6735" i="4" s="1"/>
  <c r="D6736" i="4" a="1"/>
  <c r="D6736" i="4"/>
  <c r="D6737" i="4" a="1"/>
  <c r="D6737" i="4" s="1"/>
  <c r="D6738" i="4" a="1"/>
  <c r="D6738" i="4"/>
  <c r="D6739" i="4" a="1"/>
  <c r="D6739" i="4" s="1"/>
  <c r="D6740" i="4" a="1"/>
  <c r="D6740" i="4" s="1"/>
  <c r="D6741" i="4" a="1"/>
  <c r="D6741" i="4" s="1"/>
  <c r="D6742" i="4" a="1"/>
  <c r="D6742" i="4"/>
  <c r="D6743" i="4" a="1"/>
  <c r="D6743" i="4" s="1"/>
  <c r="D6744" i="4" a="1"/>
  <c r="D6744" i="4"/>
  <c r="D6745" i="4" a="1"/>
  <c r="D6745" i="4" s="1"/>
  <c r="D6746" i="4" a="1"/>
  <c r="D6746" i="4" s="1"/>
  <c r="D6747" i="4" a="1"/>
  <c r="D6747" i="4" s="1"/>
  <c r="D6748" i="4" a="1"/>
  <c r="D6748" i="4" s="1"/>
  <c r="D6749" i="4" a="1"/>
  <c r="D6749" i="4" s="1"/>
  <c r="D6750" i="4" a="1"/>
  <c r="D6750" i="4" s="1"/>
  <c r="D6751" i="4" a="1"/>
  <c r="D6751" i="4" s="1"/>
  <c r="D6752" i="4" a="1"/>
  <c r="D6752" i="4" s="1"/>
  <c r="D6753" i="4" a="1"/>
  <c r="D6753" i="4"/>
  <c r="D6754" i="4" a="1"/>
  <c r="D6754" i="4" s="1"/>
  <c r="D6755" i="4" a="1"/>
  <c r="D6755" i="4" s="1"/>
  <c r="D6756" i="4" a="1"/>
  <c r="D6756" i="4" s="1"/>
  <c r="D6757" i="4" a="1"/>
  <c r="D6757" i="4" s="1"/>
  <c r="D6758" i="4" a="1"/>
  <c r="D6758" i="4" s="1"/>
  <c r="D6759" i="4" a="1"/>
  <c r="D6759" i="4" s="1"/>
  <c r="D6760" i="4" a="1"/>
  <c r="D6760" i="4" s="1"/>
  <c r="D6761" i="4" a="1"/>
  <c r="D6761" i="4"/>
  <c r="D6762" i="4" a="1"/>
  <c r="D6762" i="4" s="1"/>
  <c r="D6763" i="4" a="1"/>
  <c r="D6763" i="4" s="1"/>
  <c r="D6764" i="4" a="1"/>
  <c r="D6764" i="4" s="1"/>
  <c r="D6765" i="4" a="1"/>
  <c r="D6765" i="4"/>
  <c r="D6766" i="4" a="1"/>
  <c r="D6766" i="4" s="1"/>
  <c r="D6767" i="4" a="1"/>
  <c r="D6767" i="4" s="1"/>
  <c r="D6768" i="4" a="1"/>
  <c r="D6768" i="4" s="1"/>
  <c r="D6769" i="4" a="1"/>
  <c r="D6769" i="4" s="1"/>
  <c r="D6770" i="4" a="1"/>
  <c r="D6770" i="4"/>
  <c r="D6771" i="4" a="1"/>
  <c r="D6771" i="4" s="1"/>
  <c r="D6772" i="4" a="1"/>
  <c r="D6772" i="4" s="1"/>
  <c r="D6773" i="4" a="1"/>
  <c r="D6773" i="4" s="1"/>
  <c r="D6774" i="4" a="1"/>
  <c r="D6774" i="4" s="1"/>
  <c r="D6775" i="4" a="1"/>
  <c r="D6775" i="4" s="1"/>
  <c r="D6776" i="4" a="1"/>
  <c r="D6776" i="4" s="1"/>
  <c r="D6777" i="4" a="1"/>
  <c r="D6777" i="4" s="1"/>
  <c r="D6778" i="4" a="1"/>
  <c r="D6778" i="4" s="1"/>
  <c r="D6779" i="4" a="1"/>
  <c r="D6779" i="4" s="1"/>
  <c r="D6780" i="4" a="1"/>
  <c r="D6780" i="4" s="1"/>
  <c r="D6781" i="4" a="1"/>
  <c r="D6781" i="4" s="1"/>
  <c r="D6782" i="4" a="1"/>
  <c r="D6782" i="4" s="1"/>
  <c r="D6783" i="4" a="1"/>
  <c r="D6783" i="4" s="1"/>
  <c r="D6784" i="4" a="1"/>
  <c r="D6784" i="4" s="1"/>
  <c r="D6785" i="4" a="1"/>
  <c r="D6785" i="4"/>
  <c r="D6786" i="4" a="1"/>
  <c r="D6786" i="4"/>
  <c r="D6787" i="4" a="1"/>
  <c r="D6787" i="4" s="1"/>
  <c r="D6788" i="4" a="1"/>
  <c r="D6788" i="4"/>
  <c r="D6789" i="4" a="1"/>
  <c r="D6789" i="4" s="1"/>
  <c r="D6790" i="4" a="1"/>
  <c r="D6790" i="4" s="1"/>
  <c r="D6791" i="4" a="1"/>
  <c r="D6791" i="4" s="1"/>
  <c r="D6792" i="4" a="1"/>
  <c r="D6792" i="4" s="1"/>
  <c r="D6793" i="4" a="1"/>
  <c r="D6793" i="4" s="1"/>
  <c r="D6794" i="4" a="1"/>
  <c r="D6794" i="4"/>
  <c r="D6795" i="4" a="1"/>
  <c r="D6795" i="4" s="1"/>
  <c r="D6796" i="4" a="1"/>
  <c r="D6796" i="4" s="1"/>
  <c r="D6797" i="4" a="1"/>
  <c r="D6797" i="4" s="1"/>
  <c r="D6798" i="4" a="1"/>
  <c r="D6798" i="4" s="1"/>
  <c r="D6799" i="4" a="1"/>
  <c r="D6799" i="4" s="1"/>
  <c r="D6800" i="4" a="1"/>
  <c r="D6800" i="4"/>
  <c r="D6801" i="4" a="1"/>
  <c r="D6801" i="4" s="1"/>
  <c r="D6802" i="4" a="1"/>
  <c r="D6802" i="4"/>
  <c r="D6803" i="4" a="1"/>
  <c r="D6803" i="4" s="1"/>
  <c r="D6804" i="4" a="1"/>
  <c r="D6804" i="4" s="1"/>
  <c r="D6805" i="4" a="1"/>
  <c r="D6805" i="4" s="1"/>
  <c r="D6806" i="4" a="1"/>
  <c r="D6806" i="4"/>
  <c r="D6807" i="4" a="1"/>
  <c r="D6807" i="4" s="1"/>
  <c r="D6808" i="4" a="1"/>
  <c r="D6808" i="4"/>
  <c r="D6809" i="4" a="1"/>
  <c r="D6809" i="4"/>
  <c r="D6810" i="4" a="1"/>
  <c r="D6810" i="4" s="1"/>
  <c r="D6811" i="4" a="1"/>
  <c r="D6811" i="4" s="1"/>
  <c r="D6812" i="4" a="1"/>
  <c r="D6812" i="4" s="1"/>
  <c r="D6813" i="4" a="1"/>
  <c r="D6813" i="4" s="1"/>
  <c r="D6814" i="4" a="1"/>
  <c r="D6814" i="4" s="1"/>
  <c r="D6815" i="4" a="1"/>
  <c r="D6815" i="4" s="1"/>
  <c r="D6816" i="4" a="1"/>
  <c r="D6816" i="4" s="1"/>
  <c r="D6817" i="4" a="1"/>
  <c r="D6817" i="4" s="1"/>
  <c r="D6818" i="4" a="1"/>
  <c r="D6818" i="4"/>
  <c r="D6819" i="4" a="1"/>
  <c r="D6819" i="4" s="1"/>
  <c r="D6820" i="4" a="1"/>
  <c r="D6820" i="4"/>
  <c r="D6821" i="4" a="1"/>
  <c r="D6821" i="4" s="1"/>
  <c r="D6822" i="4" a="1"/>
  <c r="D6822" i="4" s="1"/>
  <c r="D6823" i="4" a="1"/>
  <c r="D6823" i="4" s="1"/>
  <c r="D6824" i="4" a="1"/>
  <c r="D6824" i="4" s="1"/>
  <c r="D6825" i="4" a="1"/>
  <c r="D6825" i="4" s="1"/>
  <c r="D6826" i="4" a="1"/>
  <c r="D6826" i="4"/>
  <c r="D6827" i="4" a="1"/>
  <c r="D6827" i="4" s="1"/>
  <c r="D6828" i="4" a="1"/>
  <c r="D6828" i="4" s="1"/>
  <c r="D6829" i="4" a="1"/>
  <c r="D6829" i="4"/>
  <c r="D6830" i="4" a="1"/>
  <c r="D6830" i="4" s="1"/>
  <c r="D6831" i="4" a="1"/>
  <c r="D6831" i="4"/>
  <c r="D6832" i="4" a="1"/>
  <c r="D6832" i="4" s="1"/>
  <c r="D6833" i="4" a="1"/>
  <c r="D6833" i="4" s="1"/>
  <c r="D6834" i="4" a="1"/>
  <c r="D6834" i="4" s="1"/>
  <c r="D6835" i="4" a="1"/>
  <c r="D6835" i="4" s="1"/>
  <c r="D6836" i="4" a="1"/>
  <c r="D6836" i="4" s="1"/>
  <c r="D6837" i="4" a="1"/>
  <c r="D6837" i="4"/>
  <c r="D6838" i="4" a="1"/>
  <c r="D6838" i="4"/>
  <c r="D6839" i="4" a="1"/>
  <c r="D6839" i="4" s="1"/>
  <c r="D6840" i="4" a="1"/>
  <c r="D6840" i="4" s="1"/>
  <c r="D6841" i="4" a="1"/>
  <c r="D6841" i="4" s="1"/>
  <c r="D6842" i="4" a="1"/>
  <c r="D6842" i="4"/>
  <c r="D6843" i="4" a="1"/>
  <c r="D6843" i="4"/>
  <c r="D6844" i="4" a="1"/>
  <c r="D6844" i="4" s="1"/>
  <c r="D6845" i="4" a="1"/>
  <c r="D6845" i="4" s="1"/>
  <c r="D6846" i="4" a="1"/>
  <c r="D6846" i="4" s="1"/>
  <c r="D6847" i="4" a="1"/>
  <c r="D6847" i="4" s="1"/>
  <c r="D6848" i="4" a="1"/>
  <c r="D6848" i="4" s="1"/>
  <c r="D6849" i="4" a="1"/>
  <c r="D6849" i="4" s="1"/>
  <c r="D6850" i="4" a="1"/>
  <c r="D6850" i="4"/>
  <c r="D6851" i="4" a="1"/>
  <c r="D6851" i="4"/>
  <c r="D6852" i="4" a="1"/>
  <c r="D6852" i="4" s="1"/>
  <c r="D6853" i="4" a="1"/>
  <c r="D6853" i="4" s="1"/>
  <c r="D6854" i="4" a="1"/>
  <c r="D6854" i="4"/>
  <c r="D6855" i="4" a="1"/>
  <c r="D6855" i="4" s="1"/>
  <c r="D6856" i="4" a="1"/>
  <c r="D6856" i="4" s="1"/>
  <c r="D6857" i="4" a="1"/>
  <c r="D6857" i="4" s="1"/>
  <c r="D6858" i="4" a="1"/>
  <c r="D6858" i="4" s="1"/>
  <c r="D6859" i="4" a="1"/>
  <c r="D6859" i="4" s="1"/>
  <c r="D6860" i="4" a="1"/>
  <c r="D6860" i="4" s="1"/>
  <c r="D6861" i="4" a="1"/>
  <c r="D6861" i="4" s="1"/>
  <c r="D6862" i="4" a="1"/>
  <c r="D6862" i="4" s="1"/>
  <c r="D6863" i="4" a="1"/>
  <c r="D6863" i="4" s="1"/>
  <c r="D6864" i="4" a="1"/>
  <c r="D6864" i="4" s="1"/>
  <c r="D6865" i="4" a="1"/>
  <c r="D6865" i="4"/>
  <c r="D6866" i="4" a="1"/>
  <c r="D6866" i="4" s="1"/>
  <c r="D6867" i="4" a="1"/>
  <c r="D6867" i="4" s="1"/>
  <c r="D6868" i="4" a="1"/>
  <c r="D6868" i="4" s="1"/>
  <c r="D6869" i="4" a="1"/>
  <c r="D6869" i="4" s="1"/>
  <c r="D6870" i="4" a="1"/>
  <c r="D6870" i="4"/>
  <c r="D6871" i="4" a="1"/>
  <c r="D6871" i="4" s="1"/>
  <c r="D6872" i="4" a="1"/>
  <c r="D6872" i="4" s="1"/>
  <c r="D6873" i="4" a="1"/>
  <c r="D6873" i="4" s="1"/>
  <c r="D6874" i="4" a="1"/>
  <c r="D6874" i="4" s="1"/>
  <c r="D6875" i="4" a="1"/>
  <c r="D6875" i="4" s="1"/>
  <c r="D6876" i="4" a="1"/>
  <c r="D6876" i="4" s="1"/>
  <c r="D6877" i="4" a="1"/>
  <c r="D6877" i="4" s="1"/>
  <c r="D6878" i="4" a="1"/>
  <c r="D6878" i="4"/>
  <c r="D6879" i="4" a="1"/>
  <c r="D6879" i="4"/>
  <c r="D6880" i="4" a="1"/>
  <c r="D6880" i="4" s="1"/>
  <c r="D6881" i="4" a="1"/>
  <c r="D6881" i="4"/>
  <c r="D6882" i="4" a="1"/>
  <c r="D6882" i="4" s="1"/>
  <c r="D6883" i="4" a="1"/>
  <c r="D6883" i="4" s="1"/>
  <c r="D6884" i="4" a="1"/>
  <c r="D6884" i="4" s="1"/>
  <c r="D6885" i="4" a="1"/>
  <c r="D6885" i="4" s="1"/>
  <c r="D6886" i="4" a="1"/>
  <c r="D6886" i="4"/>
  <c r="D6887" i="4" a="1"/>
  <c r="D6887" i="4" s="1"/>
  <c r="D6888" i="4" a="1"/>
  <c r="D6888" i="4" s="1"/>
  <c r="D6889" i="4" a="1"/>
  <c r="D6889" i="4"/>
  <c r="D6890" i="4" a="1"/>
  <c r="D6890" i="4" s="1"/>
  <c r="D6891" i="4" a="1"/>
  <c r="D6891" i="4" s="1"/>
  <c r="D6892" i="4" a="1"/>
  <c r="D6892" i="4" s="1"/>
  <c r="D6893" i="4" a="1"/>
  <c r="D6893" i="4" s="1"/>
  <c r="D6894" i="4" a="1"/>
  <c r="D6894" i="4" s="1"/>
  <c r="D6895" i="4" a="1"/>
  <c r="D6895" i="4" s="1"/>
  <c r="D6896" i="4" a="1"/>
  <c r="D6896" i="4" s="1"/>
  <c r="D6897" i="4" a="1"/>
  <c r="D6897" i="4"/>
  <c r="D6898" i="4" a="1"/>
  <c r="D6898" i="4"/>
  <c r="D6899" i="4" a="1"/>
  <c r="D6899" i="4"/>
  <c r="D6900" i="4" a="1"/>
  <c r="D6900" i="4" s="1"/>
  <c r="D6901" i="4" a="1"/>
  <c r="D6901" i="4" s="1"/>
  <c r="D6902" i="4" a="1"/>
  <c r="D6902" i="4" s="1"/>
  <c r="D6903" i="4" a="1"/>
  <c r="D6903" i="4"/>
  <c r="D6904" i="4" a="1"/>
  <c r="D6904" i="4" s="1"/>
  <c r="D6905" i="4" a="1"/>
  <c r="D6905" i="4" s="1"/>
  <c r="D6906" i="4" a="1"/>
  <c r="D6906" i="4" s="1"/>
  <c r="D6907" i="4" a="1"/>
  <c r="D6907" i="4"/>
  <c r="D6908" i="4" a="1"/>
  <c r="D6908" i="4" s="1"/>
  <c r="D6909" i="4" a="1"/>
  <c r="D6909" i="4" s="1"/>
  <c r="D6910" i="4" a="1"/>
  <c r="D6910" i="4" s="1"/>
  <c r="D6911" i="4" a="1"/>
  <c r="D6911" i="4" s="1"/>
  <c r="D6912" i="4" a="1"/>
  <c r="D6912" i="4" s="1"/>
  <c r="D6913" i="4" a="1"/>
  <c r="D6913" i="4" s="1"/>
  <c r="D6914" i="4" a="1"/>
  <c r="D6914" i="4" s="1"/>
  <c r="D6915" i="4" a="1"/>
  <c r="D6915" i="4"/>
  <c r="D6916" i="4" a="1"/>
  <c r="D6916" i="4" s="1"/>
  <c r="D6917" i="4" a="1"/>
  <c r="D6917" i="4" s="1"/>
  <c r="D6918" i="4" a="1"/>
  <c r="D6918" i="4" s="1"/>
  <c r="D6919" i="4" a="1"/>
  <c r="D6919" i="4" s="1"/>
  <c r="D6920" i="4" a="1"/>
  <c r="D6920" i="4" s="1"/>
  <c r="D6921" i="4" a="1"/>
  <c r="D6921" i="4" s="1"/>
  <c r="D6922" i="4" a="1"/>
  <c r="D6922" i="4" s="1"/>
  <c r="D6923" i="4" a="1"/>
  <c r="D6923" i="4" s="1"/>
  <c r="D6924" i="4" a="1"/>
  <c r="D6924" i="4" s="1"/>
  <c r="D6925" i="4" a="1"/>
  <c r="D6925" i="4" s="1"/>
  <c r="D6926" i="4" a="1"/>
  <c r="D6926" i="4" s="1"/>
  <c r="D6927" i="4" a="1"/>
  <c r="D6927" i="4" s="1"/>
  <c r="D6928" i="4" a="1"/>
  <c r="D6928" i="4" s="1"/>
  <c r="D6929" i="4" a="1"/>
  <c r="D6929" i="4" s="1"/>
  <c r="D6930" i="4" a="1"/>
  <c r="D6930" i="4" s="1"/>
  <c r="D6931" i="4" a="1"/>
  <c r="D6931" i="4" s="1"/>
  <c r="D6932" i="4" a="1"/>
  <c r="D6932" i="4" s="1"/>
  <c r="D6933" i="4" a="1"/>
  <c r="D6933" i="4" s="1"/>
  <c r="D6934" i="4" a="1"/>
  <c r="D6934" i="4" s="1"/>
  <c r="D6935" i="4" a="1"/>
  <c r="D6935" i="4"/>
  <c r="D6936" i="4" a="1"/>
  <c r="D6936" i="4" s="1"/>
  <c r="D6937" i="4" a="1"/>
  <c r="D6937" i="4" s="1"/>
  <c r="D6938" i="4" a="1"/>
  <c r="D6938" i="4"/>
  <c r="D6939" i="4" a="1"/>
  <c r="D6939" i="4" s="1"/>
  <c r="D6940" i="4" a="1"/>
  <c r="D6940" i="4" s="1"/>
  <c r="D6941" i="4" a="1"/>
  <c r="D6941" i="4" s="1"/>
  <c r="D6942" i="4" a="1"/>
  <c r="D6942" i="4" s="1"/>
  <c r="D6943" i="4" a="1"/>
  <c r="D6943" i="4" s="1"/>
  <c r="D6944" i="4" a="1"/>
  <c r="D6944" i="4" s="1"/>
  <c r="D6945" i="4" a="1"/>
  <c r="D6945" i="4" s="1"/>
  <c r="D6946" i="4" a="1"/>
  <c r="D6946" i="4"/>
  <c r="D6947" i="4" a="1"/>
  <c r="D6947" i="4"/>
  <c r="D6948" i="4" a="1"/>
  <c r="D6948" i="4" s="1"/>
  <c r="D6949" i="4" a="1"/>
  <c r="D6949" i="4" s="1"/>
  <c r="D6950" i="4" a="1"/>
  <c r="D6950" i="4" s="1"/>
  <c r="D6951" i="4" a="1"/>
  <c r="D6951" i="4"/>
  <c r="D6952" i="4" a="1"/>
  <c r="D6952" i="4" s="1"/>
  <c r="D6953" i="4" a="1"/>
  <c r="D6953" i="4" s="1"/>
  <c r="D6954" i="4" a="1"/>
  <c r="D6954" i="4"/>
  <c r="D6955" i="4" a="1"/>
  <c r="D6955" i="4" s="1"/>
  <c r="D6956" i="4" a="1"/>
  <c r="D6956" i="4" s="1"/>
  <c r="D6957" i="4" a="1"/>
  <c r="D6957" i="4" s="1"/>
  <c r="D6958" i="4" a="1"/>
  <c r="D6958" i="4"/>
  <c r="D6959" i="4" a="1"/>
  <c r="D6959" i="4"/>
  <c r="D6960" i="4" a="1"/>
  <c r="D6960" i="4" s="1"/>
  <c r="D6961" i="4" a="1"/>
  <c r="D6961" i="4"/>
  <c r="D6962" i="4" a="1"/>
  <c r="D6962" i="4" s="1"/>
  <c r="D6963" i="4" a="1"/>
  <c r="D6963" i="4"/>
  <c r="D6964" i="4" a="1"/>
  <c r="D6964" i="4" s="1"/>
  <c r="D6965" i="4" a="1"/>
  <c r="D6965" i="4" s="1"/>
  <c r="D6966" i="4" a="1"/>
  <c r="D6966" i="4" s="1"/>
  <c r="D6967" i="4" a="1"/>
  <c r="D6967" i="4" s="1"/>
  <c r="D6968" i="4" a="1"/>
  <c r="D6968" i="4" s="1"/>
  <c r="D6969" i="4" a="1"/>
  <c r="D6969" i="4" s="1"/>
  <c r="D6970" i="4" a="1"/>
  <c r="D6970" i="4" s="1"/>
  <c r="D6971" i="4" a="1"/>
  <c r="D6971" i="4" s="1"/>
  <c r="D6972" i="4" a="1"/>
  <c r="D6972" i="4" s="1"/>
  <c r="D6973" i="4" a="1"/>
  <c r="D6973" i="4" s="1"/>
  <c r="D6974" i="4" a="1"/>
  <c r="D6974" i="4" s="1"/>
  <c r="D6975" i="4" a="1"/>
  <c r="D6975" i="4"/>
  <c r="D6976" i="4" a="1"/>
  <c r="D6976" i="4" s="1"/>
  <c r="D6977" i="4" a="1"/>
  <c r="D6977" i="4" s="1"/>
  <c r="D6978" i="4" a="1"/>
  <c r="D6978" i="4" s="1"/>
  <c r="D6979" i="4" a="1"/>
  <c r="D6979" i="4"/>
  <c r="D6980" i="4" a="1"/>
  <c r="D6980" i="4" s="1"/>
  <c r="D6981" i="4" a="1"/>
  <c r="D6981" i="4"/>
  <c r="D6982" i="4" a="1"/>
  <c r="D6982" i="4" s="1"/>
  <c r="D6983" i="4" a="1"/>
  <c r="D6983" i="4" s="1"/>
  <c r="D6984" i="4" a="1"/>
  <c r="D6984" i="4" s="1"/>
  <c r="D6985" i="4" a="1"/>
  <c r="D6985" i="4" s="1"/>
  <c r="D6986" i="4" a="1"/>
  <c r="D6986" i="4" s="1"/>
  <c r="D6987" i="4" a="1"/>
  <c r="D6987" i="4" s="1"/>
  <c r="D6988" i="4" a="1"/>
  <c r="D6988" i="4" s="1"/>
  <c r="D6989" i="4" a="1"/>
  <c r="D6989" i="4" s="1"/>
  <c r="D6990" i="4" a="1"/>
  <c r="D6990" i="4"/>
  <c r="D6991" i="4" a="1"/>
  <c r="D6991" i="4" s="1"/>
  <c r="D6992" i="4" a="1"/>
  <c r="D6992" i="4" s="1"/>
  <c r="D6993" i="4" a="1"/>
  <c r="D6993" i="4" s="1"/>
  <c r="D6994" i="4" a="1"/>
  <c r="D6994" i="4" s="1"/>
  <c r="D6995" i="4" a="1"/>
  <c r="D6995" i="4" s="1"/>
  <c r="D6996" i="4" a="1"/>
  <c r="D6996" i="4" s="1"/>
  <c r="D6997" i="4" a="1"/>
  <c r="D6997" i="4" s="1"/>
  <c r="D6998" i="4" a="1"/>
  <c r="D6998" i="4" s="1"/>
  <c r="D6999" i="4" a="1"/>
  <c r="D6999" i="4" s="1"/>
  <c r="D7000" i="4" a="1"/>
  <c r="D7000" i="4" s="1"/>
  <c r="D7001" i="4" a="1"/>
  <c r="D7001" i="4" s="1"/>
  <c r="D7002" i="4" a="1"/>
  <c r="D7002" i="4"/>
  <c r="D7003" i="4" a="1"/>
  <c r="D7003" i="4" s="1"/>
  <c r="D7004" i="4" a="1"/>
  <c r="D7004" i="4" s="1"/>
  <c r="D7005" i="4" a="1"/>
  <c r="D7005" i="4" s="1"/>
  <c r="D7006" i="4" a="1"/>
  <c r="D7006" i="4" s="1"/>
  <c r="D7007" i="4" a="1"/>
  <c r="D7007" i="4" s="1"/>
  <c r="D7008" i="4" a="1"/>
  <c r="D7008" i="4" s="1"/>
  <c r="D7009" i="4" a="1"/>
  <c r="D7009" i="4"/>
  <c r="D7010" i="4" a="1"/>
  <c r="D7010" i="4" s="1"/>
  <c r="D7011" i="4" a="1"/>
  <c r="D7011" i="4" s="1"/>
  <c r="D7012" i="4" a="1"/>
  <c r="D7012" i="4" s="1"/>
  <c r="D7013" i="4" a="1"/>
  <c r="D7013" i="4" s="1"/>
  <c r="D7014" i="4" a="1"/>
  <c r="D7014" i="4"/>
  <c r="D7015" i="4" a="1"/>
  <c r="D7015" i="4" s="1"/>
  <c r="D7016" i="4" a="1"/>
  <c r="D7016" i="4" s="1"/>
  <c r="D7017" i="4" a="1"/>
  <c r="D7017" i="4" s="1"/>
  <c r="D7018" i="4" a="1"/>
  <c r="D7018" i="4" s="1"/>
  <c r="D7019" i="4" a="1"/>
  <c r="D7019" i="4" s="1"/>
  <c r="D7020" i="4" a="1"/>
  <c r="D7020" i="4" s="1"/>
  <c r="D7021" i="4" a="1"/>
  <c r="D7021" i="4" s="1"/>
  <c r="D7022" i="4" a="1"/>
  <c r="D7022" i="4"/>
  <c r="D7023" i="4" a="1"/>
  <c r="D7023" i="4" s="1"/>
  <c r="D7024" i="4" a="1"/>
  <c r="D7024" i="4" s="1"/>
  <c r="D7025" i="4" a="1"/>
  <c r="D7025" i="4"/>
  <c r="D7026" i="4" a="1"/>
  <c r="D7026" i="4" s="1"/>
  <c r="D7027" i="4" a="1"/>
  <c r="D7027" i="4" s="1"/>
  <c r="D7028" i="4" a="1"/>
  <c r="D7028" i="4" s="1"/>
  <c r="D7029" i="4" a="1"/>
  <c r="D7029" i="4" s="1"/>
  <c r="D7030" i="4" a="1"/>
  <c r="D7030" i="4" s="1"/>
  <c r="D7031" i="4" a="1"/>
  <c r="D7031" i="4" s="1"/>
  <c r="D7032" i="4" a="1"/>
  <c r="D7032" i="4" s="1"/>
  <c r="D7033" i="4" a="1"/>
  <c r="D7033" i="4" s="1"/>
  <c r="D7034" i="4" a="1"/>
  <c r="D7034" i="4" s="1"/>
  <c r="D7035" i="4" a="1"/>
  <c r="D7035" i="4" s="1"/>
  <c r="D7036" i="4" a="1"/>
  <c r="D7036" i="4" s="1"/>
  <c r="D7037" i="4" a="1"/>
  <c r="D7037" i="4" s="1"/>
  <c r="D7038" i="4" a="1"/>
  <c r="D7038" i="4" s="1"/>
  <c r="D7039" i="4" a="1"/>
  <c r="D7039" i="4" s="1"/>
  <c r="D7040" i="4" a="1"/>
  <c r="D7040" i="4" s="1"/>
  <c r="D7041" i="4" a="1"/>
  <c r="D7041" i="4" s="1"/>
  <c r="D7042" i="4" a="1"/>
  <c r="D7042" i="4" s="1"/>
  <c r="D7043" i="4" a="1"/>
  <c r="D7043" i="4" s="1"/>
  <c r="D7044" i="4" a="1"/>
  <c r="D7044" i="4" s="1"/>
  <c r="D7045" i="4" a="1"/>
  <c r="D7045" i="4" s="1"/>
  <c r="D7046" i="4" a="1"/>
  <c r="D7046" i="4" s="1"/>
  <c r="D7047" i="4" a="1"/>
  <c r="D7047" i="4" s="1"/>
  <c r="D7048" i="4" a="1"/>
  <c r="D7048" i="4" s="1"/>
  <c r="D7049" i="4" a="1"/>
  <c r="D7049" i="4" s="1"/>
  <c r="D7050" i="4" a="1"/>
  <c r="D7050" i="4" s="1"/>
  <c r="D7051" i="4" a="1"/>
  <c r="D7051" i="4" s="1"/>
  <c r="D7052" i="4" a="1"/>
  <c r="D7052" i="4" s="1"/>
  <c r="D7053" i="4" a="1"/>
  <c r="D7053" i="4" s="1"/>
  <c r="D7054" i="4" a="1"/>
  <c r="D7054" i="4" s="1"/>
  <c r="D7055" i="4" a="1"/>
  <c r="D7055" i="4" s="1"/>
  <c r="D7056" i="4" a="1"/>
  <c r="D7056" i="4" s="1"/>
  <c r="D7057" i="4" a="1"/>
  <c r="D7057" i="4" s="1"/>
  <c r="D7058" i="4" a="1"/>
  <c r="D7058" i="4" s="1"/>
  <c r="D7059" i="4" a="1"/>
  <c r="D7059" i="4" s="1"/>
  <c r="D7060" i="4" a="1"/>
  <c r="D7060" i="4" s="1"/>
  <c r="D7061" i="4" a="1"/>
  <c r="D7061" i="4" s="1"/>
  <c r="D7062" i="4" a="1"/>
  <c r="D7062" i="4" s="1"/>
  <c r="D7063" i="4" a="1"/>
  <c r="D7063" i="4" s="1"/>
  <c r="D7064" i="4" a="1"/>
  <c r="D7064" i="4" s="1"/>
  <c r="D7065" i="4" a="1"/>
  <c r="D7065" i="4"/>
  <c r="D7066" i="4" a="1"/>
  <c r="D7066" i="4"/>
  <c r="D7067" i="4" a="1"/>
  <c r="D7067" i="4" s="1"/>
  <c r="D7068" i="4" a="1"/>
  <c r="D7068" i="4" s="1"/>
  <c r="D7069" i="4" a="1"/>
  <c r="D7069" i="4" s="1"/>
  <c r="D7070" i="4" a="1"/>
  <c r="D7070" i="4" s="1"/>
  <c r="D7071" i="4" a="1"/>
  <c r="D7071" i="4" s="1"/>
  <c r="D7072" i="4" a="1"/>
  <c r="D7072" i="4" s="1"/>
  <c r="D7073" i="4" a="1"/>
  <c r="D7073" i="4" s="1"/>
  <c r="D7074" i="4" a="1"/>
  <c r="D7074" i="4" s="1"/>
  <c r="D7075" i="4" a="1"/>
  <c r="D7075" i="4" s="1"/>
  <c r="D7076" i="4" a="1"/>
  <c r="D7076" i="4" s="1"/>
  <c r="D7077" i="4" a="1"/>
  <c r="D7077" i="4"/>
  <c r="D7078" i="4" a="1"/>
  <c r="D7078" i="4"/>
  <c r="D7079" i="4" a="1"/>
  <c r="D7079" i="4" s="1"/>
  <c r="D7080" i="4" a="1"/>
  <c r="D7080" i="4" s="1"/>
  <c r="D7081" i="4" a="1"/>
  <c r="D7081" i="4" s="1"/>
  <c r="D7082" i="4" a="1"/>
  <c r="D7082" i="4"/>
  <c r="D7083" i="4" a="1"/>
  <c r="D7083" i="4" s="1"/>
  <c r="D7084" i="4" a="1"/>
  <c r="D7084" i="4" s="1"/>
  <c r="D7085" i="4" a="1"/>
  <c r="D7085" i="4" s="1"/>
  <c r="D7086" i="4" a="1"/>
  <c r="D7086" i="4" s="1"/>
  <c r="D7087" i="4" a="1"/>
  <c r="D7087" i="4" s="1"/>
  <c r="D7088" i="4" a="1"/>
  <c r="D7088" i="4" s="1"/>
  <c r="D7089" i="4" a="1"/>
  <c r="D7089" i="4"/>
  <c r="D7090" i="4" a="1"/>
  <c r="D7090" i="4" s="1"/>
  <c r="D7091" i="4" a="1"/>
  <c r="D7091" i="4" s="1"/>
  <c r="D7092" i="4" a="1"/>
  <c r="D7092" i="4" s="1"/>
  <c r="D7093" i="4" a="1"/>
  <c r="D7093" i="4" s="1"/>
  <c r="D7094" i="4" a="1"/>
  <c r="D7094" i="4" s="1"/>
  <c r="D7095" i="4" a="1"/>
  <c r="D7095" i="4" s="1"/>
  <c r="D7096" i="4" a="1"/>
  <c r="D7096" i="4" s="1"/>
  <c r="D7097" i="4" a="1"/>
  <c r="D7097" i="4" s="1"/>
  <c r="D7098" i="4" a="1"/>
  <c r="D7098" i="4"/>
  <c r="D7099" i="4" a="1"/>
  <c r="D7099" i="4" s="1"/>
  <c r="D7100" i="4" a="1"/>
  <c r="D7100" i="4" s="1"/>
  <c r="D7101" i="4" a="1"/>
  <c r="D7101" i="4" s="1"/>
  <c r="D7102" i="4" a="1"/>
  <c r="D7102" i="4" s="1"/>
  <c r="D7103" i="4" a="1"/>
  <c r="D7103" i="4" s="1"/>
  <c r="D7104" i="4" a="1"/>
  <c r="D7104" i="4" s="1"/>
  <c r="D7105" i="4" a="1"/>
  <c r="D7105" i="4"/>
  <c r="D7106" i="4" a="1"/>
  <c r="D7106" i="4" s="1"/>
  <c r="D7107" i="4" a="1"/>
  <c r="D7107" i="4" s="1"/>
  <c r="D7108" i="4" a="1"/>
  <c r="D7108" i="4" s="1"/>
  <c r="D7109" i="4" a="1"/>
  <c r="D7109" i="4"/>
  <c r="D7110" i="4" a="1"/>
  <c r="D7110" i="4" s="1"/>
  <c r="D7111" i="4" a="1"/>
  <c r="D7111" i="4" s="1"/>
  <c r="D7112" i="4" a="1"/>
  <c r="D7112" i="4" s="1"/>
  <c r="D7113" i="4" a="1"/>
  <c r="D7113" i="4" s="1"/>
  <c r="D7114" i="4" a="1"/>
  <c r="D7114" i="4"/>
  <c r="D7115" i="4" a="1"/>
  <c r="D7115" i="4" s="1"/>
  <c r="D7116" i="4" a="1"/>
  <c r="D7116" i="4" s="1"/>
  <c r="D7117" i="4" a="1"/>
  <c r="D7117" i="4" s="1"/>
  <c r="D7118" i="4" a="1"/>
  <c r="D7118" i="4" s="1"/>
  <c r="D7119" i="4" a="1"/>
  <c r="D7119" i="4" s="1"/>
  <c r="D7120" i="4" a="1"/>
  <c r="D7120" i="4" s="1"/>
  <c r="D7121" i="4" a="1"/>
  <c r="D7121" i="4"/>
  <c r="D7122" i="4" a="1"/>
  <c r="D7122" i="4" s="1"/>
  <c r="D7123" i="4" a="1"/>
  <c r="D7123" i="4" s="1"/>
  <c r="D7124" i="4" a="1"/>
  <c r="D7124" i="4" s="1"/>
  <c r="D7125" i="4" a="1"/>
  <c r="D7125" i="4" s="1"/>
  <c r="D7126" i="4" a="1"/>
  <c r="D7126" i="4" s="1"/>
  <c r="D7127" i="4" a="1"/>
  <c r="D7127" i="4" s="1"/>
  <c r="D7128" i="4" a="1"/>
  <c r="D7128" i="4" s="1"/>
  <c r="D7129" i="4" a="1"/>
  <c r="D7129" i="4" s="1"/>
  <c r="D7130" i="4" a="1"/>
  <c r="D7130" i="4"/>
  <c r="D7131" i="4" a="1"/>
  <c r="D7131" i="4" s="1"/>
  <c r="D7132" i="4" a="1"/>
  <c r="D7132" i="4" s="1"/>
  <c r="D7133" i="4" a="1"/>
  <c r="D7133" i="4" s="1"/>
  <c r="D7134" i="4" a="1"/>
  <c r="D7134" i="4" s="1"/>
  <c r="D7135" i="4" a="1"/>
  <c r="D7135" i="4" s="1"/>
  <c r="D7136" i="4" a="1"/>
  <c r="D7136" i="4" s="1"/>
  <c r="D7137" i="4" a="1"/>
  <c r="D7137" i="4"/>
  <c r="D7138" i="4" a="1"/>
  <c r="D7138" i="4" s="1"/>
  <c r="D7139" i="4" a="1"/>
  <c r="D7139" i="4" s="1"/>
  <c r="D7140" i="4" a="1"/>
  <c r="D7140" i="4" s="1"/>
  <c r="D7141" i="4" a="1"/>
  <c r="D7141" i="4"/>
  <c r="D7142" i="4" a="1"/>
  <c r="D7142" i="4" s="1"/>
  <c r="D7143" i="4" a="1"/>
  <c r="D7143" i="4" s="1"/>
  <c r="D7144" i="4" a="1"/>
  <c r="D7144" i="4" s="1"/>
  <c r="D7145" i="4" a="1"/>
  <c r="D7145" i="4" s="1"/>
  <c r="D7146" i="4" a="1"/>
  <c r="D7146" i="4"/>
  <c r="D7147" i="4" a="1"/>
  <c r="D7147" i="4" s="1"/>
  <c r="D7148" i="4" a="1"/>
  <c r="D7148" i="4" s="1"/>
  <c r="D7149" i="4" a="1"/>
  <c r="D7149" i="4" s="1"/>
  <c r="D7150" i="4" a="1"/>
  <c r="D7150" i="4" s="1"/>
  <c r="D7151" i="4" a="1"/>
  <c r="D7151" i="4" s="1"/>
  <c r="D7152" i="4" a="1"/>
  <c r="D7152" i="4" s="1"/>
  <c r="D7153" i="4" a="1"/>
  <c r="D7153" i="4"/>
  <c r="D7154" i="4" a="1"/>
  <c r="D7154" i="4" s="1"/>
  <c r="D7155" i="4" a="1"/>
  <c r="D7155" i="4" s="1"/>
  <c r="D7156" i="4" a="1"/>
  <c r="D7156" i="4" s="1"/>
  <c r="D7157" i="4" a="1"/>
  <c r="D7157" i="4" s="1"/>
  <c r="D7158" i="4" a="1"/>
  <c r="D7158" i="4" s="1"/>
  <c r="D7159" i="4" a="1"/>
  <c r="D7159" i="4" s="1"/>
  <c r="D7160" i="4" a="1"/>
  <c r="D7160" i="4" s="1"/>
  <c r="D7161" i="4" a="1"/>
  <c r="D7161" i="4" s="1"/>
  <c r="D7162" i="4" a="1"/>
  <c r="D7162" i="4"/>
  <c r="D7163" i="4" a="1"/>
  <c r="D7163" i="4" s="1"/>
  <c r="D7164" i="4" a="1"/>
  <c r="D7164" i="4" s="1"/>
  <c r="D7165" i="4" a="1"/>
  <c r="D7165" i="4" s="1"/>
  <c r="D7166" i="4" a="1"/>
  <c r="D7166" i="4" s="1"/>
  <c r="D7167" i="4" a="1"/>
  <c r="D7167" i="4" s="1"/>
  <c r="D7168" i="4" a="1"/>
  <c r="D7168" i="4" s="1"/>
  <c r="D7169" i="4" a="1"/>
  <c r="D7169" i="4"/>
  <c r="D7170" i="4" a="1"/>
  <c r="D7170" i="4" s="1"/>
  <c r="D7171" i="4" a="1"/>
  <c r="D7171" i="4" s="1"/>
  <c r="D7172" i="4" a="1"/>
  <c r="D7172" i="4" s="1"/>
  <c r="D7173" i="4" a="1"/>
  <c r="D7173" i="4" s="1"/>
  <c r="D7174" i="4" a="1"/>
  <c r="D7174" i="4"/>
  <c r="D7175" i="4" a="1"/>
  <c r="D7175" i="4" s="1"/>
  <c r="D7176" i="4" a="1"/>
  <c r="D7176" i="4" s="1"/>
  <c r="D7177" i="4" a="1"/>
  <c r="D7177" i="4" s="1"/>
  <c r="D7178" i="4" a="1"/>
  <c r="D7178" i="4" s="1"/>
  <c r="D7179" i="4" a="1"/>
  <c r="D7179" i="4" s="1"/>
  <c r="D7180" i="4" a="1"/>
  <c r="D7180" i="4" s="1"/>
  <c r="D7181" i="4" a="1"/>
  <c r="D7181" i="4" s="1"/>
  <c r="D7182" i="4" a="1"/>
  <c r="D7182" i="4" s="1"/>
  <c r="D7183" i="4" a="1"/>
  <c r="D7183" i="4" s="1"/>
  <c r="D7184" i="4" a="1"/>
  <c r="D7184" i="4" s="1"/>
  <c r="D7185" i="4" a="1"/>
  <c r="D7185" i="4" s="1"/>
  <c r="D7186" i="4" a="1"/>
  <c r="D7186" i="4" s="1"/>
  <c r="D7187" i="4" a="1"/>
  <c r="D7187" i="4" s="1"/>
  <c r="D7188" i="4" a="1"/>
  <c r="D7188" i="4" s="1"/>
  <c r="D7189" i="4" a="1"/>
  <c r="D7189" i="4" s="1"/>
  <c r="D7190" i="4" a="1"/>
  <c r="D7190" i="4" s="1"/>
  <c r="D7191" i="4" a="1"/>
  <c r="D7191" i="4" s="1"/>
  <c r="D7192" i="4" a="1"/>
  <c r="D7192" i="4" s="1"/>
  <c r="D7193" i="4" a="1"/>
  <c r="D7193" i="4" s="1"/>
  <c r="D7194" i="4" a="1"/>
  <c r="D7194" i="4" s="1"/>
  <c r="D7195" i="4" a="1"/>
  <c r="D7195" i="4" s="1"/>
  <c r="D7196" i="4" a="1"/>
  <c r="D7196" i="4" s="1"/>
  <c r="D7197" i="4" a="1"/>
  <c r="D7197" i="4" s="1"/>
  <c r="D7198" i="4" a="1"/>
  <c r="D7198" i="4" s="1"/>
  <c r="D7199" i="4" a="1"/>
  <c r="D7199" i="4" s="1"/>
  <c r="D7200" i="4" a="1"/>
  <c r="D7200" i="4" s="1"/>
  <c r="D7201" i="4" a="1"/>
  <c r="D7201" i="4" s="1"/>
  <c r="D7202" i="4" a="1"/>
  <c r="D7202" i="4" s="1"/>
  <c r="D7203" i="4" a="1"/>
  <c r="D7203" i="4" s="1"/>
  <c r="D7204" i="4" a="1"/>
  <c r="D7204" i="4" s="1"/>
  <c r="D7205" i="4" a="1"/>
  <c r="D7205" i="4" s="1"/>
  <c r="D7206" i="4" a="1"/>
  <c r="D7206" i="4" s="1"/>
  <c r="D7207" i="4" a="1"/>
  <c r="D7207" i="4" s="1"/>
  <c r="D7208" i="4" a="1"/>
  <c r="D7208" i="4" s="1"/>
  <c r="D7209" i="4" a="1"/>
  <c r="D7209" i="4" s="1"/>
  <c r="D7210" i="4" a="1"/>
  <c r="D7210" i="4" s="1"/>
  <c r="D7211" i="4" a="1"/>
  <c r="D7211" i="4" s="1"/>
  <c r="D7212" i="4" a="1"/>
  <c r="D7212" i="4" s="1"/>
  <c r="D7213" i="4" a="1"/>
  <c r="D7213" i="4" s="1"/>
  <c r="D7214" i="4" a="1"/>
  <c r="D7214" i="4" s="1"/>
  <c r="D7215" i="4" a="1"/>
  <c r="D7215" i="4" s="1"/>
  <c r="D7216" i="4" a="1"/>
  <c r="D7216" i="4" s="1"/>
  <c r="D7217" i="4" a="1"/>
  <c r="D7217" i="4" s="1"/>
  <c r="D7218" i="4" a="1"/>
  <c r="D7218" i="4" s="1"/>
  <c r="D7219" i="4" a="1"/>
  <c r="D7219" i="4" s="1"/>
  <c r="D7220" i="4" a="1"/>
  <c r="D7220" i="4" s="1"/>
  <c r="D7221" i="4" a="1"/>
  <c r="D7221" i="4" s="1"/>
  <c r="D7222" i="4" a="1"/>
  <c r="D7222" i="4" s="1"/>
  <c r="D7223" i="4" a="1"/>
  <c r="D7223" i="4" s="1"/>
  <c r="D7224" i="4" a="1"/>
  <c r="D7224" i="4" s="1"/>
  <c r="D7225" i="4" a="1"/>
  <c r="D7225" i="4" s="1"/>
  <c r="D7226" i="4" a="1"/>
  <c r="D7226" i="4" s="1"/>
  <c r="D7227" i="4" a="1"/>
  <c r="D7227" i="4" s="1"/>
  <c r="D7228" i="4" a="1"/>
  <c r="D7228" i="4" s="1"/>
  <c r="D7229" i="4" a="1"/>
  <c r="D7229" i="4" s="1"/>
  <c r="D7230" i="4" a="1"/>
  <c r="D7230" i="4" s="1"/>
  <c r="D7231" i="4" a="1"/>
  <c r="D7231" i="4" s="1"/>
  <c r="D7232" i="4" a="1"/>
  <c r="D7232" i="4" s="1"/>
  <c r="D7233" i="4" a="1"/>
  <c r="D7233" i="4" s="1"/>
  <c r="D7234" i="4" a="1"/>
  <c r="D7234" i="4" s="1"/>
  <c r="D7235" i="4" a="1"/>
  <c r="D7235" i="4" s="1"/>
  <c r="D7236" i="4" a="1"/>
  <c r="D7236" i="4" s="1"/>
  <c r="D7237" i="4" a="1"/>
  <c r="D7237" i="4" s="1"/>
  <c r="D7238" i="4" a="1"/>
  <c r="D7238" i="4" s="1"/>
  <c r="D7239" i="4" a="1"/>
  <c r="D7239" i="4" s="1"/>
  <c r="D7240" i="4" a="1"/>
  <c r="D7240" i="4" s="1"/>
  <c r="D7241" i="4" a="1"/>
  <c r="D7241" i="4" s="1"/>
  <c r="D7242" i="4" a="1"/>
  <c r="D7242" i="4" s="1"/>
  <c r="D7243" i="4" a="1"/>
  <c r="D7243" i="4" s="1"/>
  <c r="D7244" i="4" a="1"/>
  <c r="D7244" i="4" s="1"/>
  <c r="D7245" i="4" a="1"/>
  <c r="D7245" i="4" s="1"/>
  <c r="D7246" i="4" a="1"/>
  <c r="D7246" i="4" s="1"/>
  <c r="D7247" i="4" a="1"/>
  <c r="D7247" i="4" s="1"/>
  <c r="D7248" i="4" a="1"/>
  <c r="D7248" i="4" s="1"/>
  <c r="D7249" i="4" a="1"/>
  <c r="D7249" i="4" s="1"/>
  <c r="D7250" i="4" a="1"/>
  <c r="D7250" i="4" s="1"/>
  <c r="D7251" i="4" a="1"/>
  <c r="D7251" i="4" s="1"/>
  <c r="D7252" i="4" a="1"/>
  <c r="D7252" i="4" s="1"/>
  <c r="D7253" i="4" a="1"/>
  <c r="D7253" i="4" s="1"/>
  <c r="D7254" i="4" a="1"/>
  <c r="D7254" i="4" s="1"/>
  <c r="D7255" i="4" a="1"/>
  <c r="D7255" i="4" s="1"/>
  <c r="D7256" i="4" a="1"/>
  <c r="D7256" i="4" s="1"/>
  <c r="D7257" i="4" a="1"/>
  <c r="D7257" i="4" s="1"/>
  <c r="D7258" i="4" a="1"/>
  <c r="D7258" i="4" s="1"/>
  <c r="D7259" i="4" a="1"/>
  <c r="D7259" i="4" s="1"/>
  <c r="D7260" i="4" a="1"/>
  <c r="D7260" i="4" s="1"/>
  <c r="D7261" i="4" a="1"/>
  <c r="D7261" i="4" s="1"/>
  <c r="D7262" i="4" a="1"/>
  <c r="D7262" i="4" s="1"/>
  <c r="D7263" i="4" a="1"/>
  <c r="D7263" i="4" s="1"/>
  <c r="D7264" i="4" a="1"/>
  <c r="D7264" i="4" s="1"/>
  <c r="D7265" i="4" a="1"/>
  <c r="D7265" i="4" s="1"/>
  <c r="D7266" i="4" a="1"/>
  <c r="D7266" i="4" s="1"/>
  <c r="D7267" i="4" a="1"/>
  <c r="D7267" i="4" s="1"/>
  <c r="D7268" i="4" a="1"/>
  <c r="D7268" i="4" s="1"/>
  <c r="D7269" i="4" a="1"/>
  <c r="D7269" i="4" s="1"/>
  <c r="D7270" i="4" a="1"/>
  <c r="D7270" i="4" s="1"/>
  <c r="D7271" i="4" a="1"/>
  <c r="D7271" i="4" s="1"/>
  <c r="D7272" i="4" a="1"/>
  <c r="D7272" i="4" s="1"/>
  <c r="D7273" i="4" a="1"/>
  <c r="D7273" i="4" s="1"/>
  <c r="D7274" i="4" a="1"/>
  <c r="D7274" i="4" s="1"/>
  <c r="D7275" i="4" a="1"/>
  <c r="D7275" i="4" s="1"/>
  <c r="D7276" i="4" a="1"/>
  <c r="D7276" i="4" s="1"/>
  <c r="D7277" i="4" a="1"/>
  <c r="D7277" i="4" s="1"/>
  <c r="D7278" i="4" a="1"/>
  <c r="D7278" i="4" s="1"/>
  <c r="D7279" i="4" a="1"/>
  <c r="D7279" i="4" s="1"/>
  <c r="D7280" i="4" a="1"/>
  <c r="D7280" i="4" s="1"/>
  <c r="D7281" i="4" a="1"/>
  <c r="D7281" i="4" s="1"/>
  <c r="D7282" i="4" a="1"/>
  <c r="D7282" i="4" s="1"/>
  <c r="D7283" i="4" a="1"/>
  <c r="D7283" i="4" s="1"/>
  <c r="D7284" i="4" a="1"/>
  <c r="D7284" i="4" s="1"/>
  <c r="D7285" i="4" a="1"/>
  <c r="D7285" i="4" s="1"/>
  <c r="D7286" i="4" a="1"/>
  <c r="D7286" i="4" s="1"/>
  <c r="D7287" i="4" a="1"/>
  <c r="D7287" i="4" s="1"/>
  <c r="D7288" i="4" a="1"/>
  <c r="D7288" i="4" s="1"/>
  <c r="D7289" i="4" a="1"/>
  <c r="D7289" i="4" s="1"/>
  <c r="D7290" i="4" a="1"/>
  <c r="D7290" i="4" s="1"/>
  <c r="D7291" i="4" a="1"/>
  <c r="D7291" i="4" s="1"/>
  <c r="D7292" i="4" a="1"/>
  <c r="D7292" i="4" s="1"/>
  <c r="D7293" i="4" a="1"/>
  <c r="D7293" i="4" s="1"/>
  <c r="D7294" i="4" a="1"/>
  <c r="D7294" i="4" s="1"/>
  <c r="D7295" i="4" a="1"/>
  <c r="D7295" i="4" s="1"/>
  <c r="D7296" i="4" a="1"/>
  <c r="D7296" i="4" s="1"/>
  <c r="D7297" i="4" a="1"/>
  <c r="D7297" i="4" s="1"/>
  <c r="D7298" i="4" a="1"/>
  <c r="D7298" i="4" s="1"/>
  <c r="D7299" i="4" a="1"/>
  <c r="D7299" i="4" s="1"/>
  <c r="D7300" i="4" a="1"/>
  <c r="D7300" i="4" s="1"/>
  <c r="D7301" i="4" a="1"/>
  <c r="D7301" i="4" s="1"/>
  <c r="D7302" i="4" a="1"/>
  <c r="D7302" i="4" s="1"/>
  <c r="D7303" i="4" a="1"/>
  <c r="D7303" i="4" s="1"/>
  <c r="D7304" i="4" a="1"/>
  <c r="D7304" i="4" s="1"/>
  <c r="D7305" i="4" a="1"/>
  <c r="D7305" i="4" s="1"/>
  <c r="D7306" i="4" a="1"/>
  <c r="D7306" i="4" s="1"/>
  <c r="D7307" i="4" a="1"/>
  <c r="D7307" i="4" s="1"/>
  <c r="D7308" i="4" a="1"/>
  <c r="D7308" i="4" s="1"/>
  <c r="D7309" i="4" a="1"/>
  <c r="D7309" i="4" s="1"/>
  <c r="D7310" i="4" a="1"/>
  <c r="D7310" i="4" s="1"/>
  <c r="D7311" i="4" a="1"/>
  <c r="D7311" i="4" s="1"/>
  <c r="D7312" i="4" a="1"/>
  <c r="D7312" i="4" s="1"/>
  <c r="D7313" i="4" a="1"/>
  <c r="D7313" i="4" s="1"/>
  <c r="D7314" i="4" a="1"/>
  <c r="D7314" i="4" s="1"/>
  <c r="D7315" i="4" a="1"/>
  <c r="D7315" i="4" s="1"/>
  <c r="D7316" i="4" a="1"/>
  <c r="D7316" i="4" s="1"/>
  <c r="D7317" i="4" a="1"/>
  <c r="D7317" i="4" s="1"/>
  <c r="D7318" i="4" a="1"/>
  <c r="D7318" i="4" s="1"/>
  <c r="D7319" i="4" a="1"/>
  <c r="D7319" i="4" s="1"/>
  <c r="D7320" i="4" a="1"/>
  <c r="D7320" i="4" s="1"/>
  <c r="D7321" i="4" a="1"/>
  <c r="D7321" i="4" s="1"/>
  <c r="D7322" i="4" a="1"/>
  <c r="D7322" i="4" s="1"/>
  <c r="D7323" i="4" a="1"/>
  <c r="D7323" i="4" s="1"/>
  <c r="D7324" i="4" a="1"/>
  <c r="D7324" i="4" s="1"/>
  <c r="D7325" i="4" a="1"/>
  <c r="D7325" i="4" s="1"/>
  <c r="D7326" i="4" a="1"/>
  <c r="D7326" i="4" s="1"/>
  <c r="D7327" i="4" a="1"/>
  <c r="D7327" i="4" s="1"/>
  <c r="D7328" i="4" a="1"/>
  <c r="D7328" i="4" s="1"/>
  <c r="D7329" i="4" a="1"/>
  <c r="D7329" i="4" s="1"/>
  <c r="D7330" i="4" a="1"/>
  <c r="D7330" i="4" s="1"/>
  <c r="D7331" i="4" a="1"/>
  <c r="D7331" i="4" s="1"/>
  <c r="D7332" i="4" a="1"/>
  <c r="D7332" i="4" s="1"/>
  <c r="D7333" i="4" a="1"/>
  <c r="D7333" i="4" s="1"/>
  <c r="D7334" i="4" a="1"/>
  <c r="D7334" i="4" s="1"/>
  <c r="D7335" i="4" a="1"/>
  <c r="D7335" i="4" s="1"/>
  <c r="D7336" i="4" a="1"/>
  <c r="D7336" i="4" s="1"/>
  <c r="D7337" i="4" a="1"/>
  <c r="D7337" i="4" s="1"/>
  <c r="D7338" i="4" a="1"/>
  <c r="D7338" i="4" s="1"/>
  <c r="D7339" i="4" a="1"/>
  <c r="D7339" i="4" s="1"/>
  <c r="D7340" i="4" a="1"/>
  <c r="D7340" i="4" s="1"/>
  <c r="D7341" i="4" a="1"/>
  <c r="D7341" i="4" s="1"/>
  <c r="D7342" i="4" a="1"/>
  <c r="D7342" i="4" s="1"/>
  <c r="D7343" i="4" a="1"/>
  <c r="D7343" i="4" s="1"/>
  <c r="D7344" i="4" a="1"/>
  <c r="D7344" i="4" s="1"/>
  <c r="D7345" i="4" a="1"/>
  <c r="D7345" i="4" s="1"/>
  <c r="D7346" i="4" a="1"/>
  <c r="D7346" i="4" s="1"/>
  <c r="D7347" i="4" a="1"/>
  <c r="D7347" i="4" s="1"/>
  <c r="D7348" i="4" a="1"/>
  <c r="D7348" i="4" s="1"/>
  <c r="D7349" i="4" a="1"/>
  <c r="D7349" i="4" s="1"/>
  <c r="D7350" i="4" a="1"/>
  <c r="D7350" i="4" s="1"/>
  <c r="D7351" i="4" a="1"/>
  <c r="D7351" i="4" s="1"/>
  <c r="D7352" i="4" a="1"/>
  <c r="D7352" i="4" s="1"/>
  <c r="D7353" i="4" a="1"/>
  <c r="D7353" i="4" s="1"/>
  <c r="D7354" i="4" a="1"/>
  <c r="D7354" i="4" s="1"/>
  <c r="D7355" i="4" a="1"/>
  <c r="D7355" i="4" s="1"/>
  <c r="D7356" i="4" a="1"/>
  <c r="D7356" i="4" s="1"/>
  <c r="D7357" i="4" a="1"/>
  <c r="D7357" i="4" s="1"/>
  <c r="D7358" i="4" a="1"/>
  <c r="D7358" i="4" s="1"/>
  <c r="D7359" i="4" a="1"/>
  <c r="D7359" i="4" s="1"/>
  <c r="D7360" i="4" a="1"/>
  <c r="D7360" i="4" s="1"/>
  <c r="D7361" i="4" a="1"/>
  <c r="D7361" i="4" s="1"/>
  <c r="D7362" i="4" a="1"/>
  <c r="D7362" i="4" s="1"/>
  <c r="D7363" i="4" a="1"/>
  <c r="D7363" i="4" s="1"/>
  <c r="D7364" i="4" a="1"/>
  <c r="D7364" i="4" s="1"/>
  <c r="D7365" i="4" a="1"/>
  <c r="D7365" i="4" s="1"/>
  <c r="D7366" i="4" a="1"/>
  <c r="D7366" i="4" s="1"/>
  <c r="D7367" i="4" a="1"/>
  <c r="D7367" i="4" s="1"/>
  <c r="D7368" i="4" a="1"/>
  <c r="D7368" i="4" s="1"/>
  <c r="D7369" i="4" a="1"/>
  <c r="D7369" i="4" s="1"/>
  <c r="D7370" i="4" a="1"/>
  <c r="D7370" i="4" s="1"/>
  <c r="D7371" i="4" a="1"/>
  <c r="D7371" i="4" s="1"/>
  <c r="D7372" i="4" a="1"/>
  <c r="D7372" i="4" s="1"/>
  <c r="D7373" i="4" a="1"/>
  <c r="D7373" i="4" s="1"/>
  <c r="D7374" i="4" a="1"/>
  <c r="D7374" i="4" s="1"/>
  <c r="D7375" i="4" a="1"/>
  <c r="D7375" i="4" s="1"/>
  <c r="D7376" i="4" a="1"/>
  <c r="D7376" i="4" s="1"/>
  <c r="D7377" i="4" a="1"/>
  <c r="D7377" i="4" s="1"/>
  <c r="D7378" i="4" a="1"/>
  <c r="D7378" i="4" s="1"/>
  <c r="D7379" i="4" a="1"/>
  <c r="D7379" i="4" s="1"/>
  <c r="D7380" i="4" a="1"/>
  <c r="D7380" i="4" s="1"/>
  <c r="D7381" i="4" a="1"/>
  <c r="D7381" i="4" s="1"/>
  <c r="D7382" i="4" a="1"/>
  <c r="D7382" i="4" s="1"/>
  <c r="D7383" i="4" a="1"/>
  <c r="D7383" i="4" s="1"/>
  <c r="D7384" i="4" a="1"/>
  <c r="D7384" i="4" s="1"/>
  <c r="D7385" i="4" a="1"/>
  <c r="D7385" i="4" s="1"/>
  <c r="D7386" i="4" a="1"/>
  <c r="D7386" i="4" s="1"/>
  <c r="D7387" i="4" a="1"/>
  <c r="D7387" i="4" s="1"/>
  <c r="D7388" i="4" a="1"/>
  <c r="D7388" i="4" s="1"/>
  <c r="D7389" i="4" a="1"/>
  <c r="D7389" i="4" s="1"/>
  <c r="D7390" i="4" a="1"/>
  <c r="D7390" i="4" s="1"/>
  <c r="D7391" i="4" a="1"/>
  <c r="D7391" i="4" s="1"/>
  <c r="D7392" i="4" a="1"/>
  <c r="D7392" i="4" s="1"/>
  <c r="D7393" i="4" a="1"/>
  <c r="D7393" i="4" s="1"/>
  <c r="D7394" i="4" a="1"/>
  <c r="D7394" i="4" s="1"/>
  <c r="D7395" i="4" a="1"/>
  <c r="D7395" i="4" s="1"/>
  <c r="D7396" i="4" a="1"/>
  <c r="D7396" i="4" s="1"/>
  <c r="D7397" i="4" a="1"/>
  <c r="D7397" i="4" s="1"/>
  <c r="D7398" i="4" a="1"/>
  <c r="D7398" i="4" s="1"/>
  <c r="D7399" i="4" a="1"/>
  <c r="D7399" i="4" s="1"/>
  <c r="D7400" i="4" a="1"/>
  <c r="D7400" i="4" s="1"/>
  <c r="D7401" i="4" a="1"/>
  <c r="D7401" i="4" s="1"/>
  <c r="D7402" i="4" a="1"/>
  <c r="D7402" i="4" s="1"/>
  <c r="D7403" i="4" a="1"/>
  <c r="D7403" i="4" s="1"/>
  <c r="D7404" i="4" a="1"/>
  <c r="D7404" i="4" s="1"/>
  <c r="D7405" i="4" a="1"/>
  <c r="D7405" i="4" s="1"/>
  <c r="D7406" i="4" a="1"/>
  <c r="D7406" i="4" s="1"/>
  <c r="D7407" i="4" a="1"/>
  <c r="D7407" i="4" s="1"/>
  <c r="D7408" i="4" a="1"/>
  <c r="D7408" i="4" s="1"/>
  <c r="D7409" i="4" a="1"/>
  <c r="D7409" i="4" s="1"/>
  <c r="D7410" i="4" a="1"/>
  <c r="D7410" i="4" s="1"/>
  <c r="D7411" i="4" a="1"/>
  <c r="D7411" i="4" s="1"/>
  <c r="D7412" i="4" a="1"/>
  <c r="D7412" i="4" s="1"/>
  <c r="D7413" i="4" a="1"/>
  <c r="D7413" i="4" s="1"/>
  <c r="D7414" i="4" a="1"/>
  <c r="D7414" i="4" s="1"/>
  <c r="D7415" i="4" a="1"/>
  <c r="D7415" i="4" s="1"/>
  <c r="D7416" i="4" a="1"/>
  <c r="D7416" i="4" s="1"/>
  <c r="D7417" i="4" a="1"/>
  <c r="D7417" i="4" s="1"/>
  <c r="D7418" i="4" a="1"/>
  <c r="D7418" i="4" s="1"/>
  <c r="D7419" i="4" a="1"/>
  <c r="D7419" i="4" s="1"/>
  <c r="D7420" i="4" a="1"/>
  <c r="D7420" i="4" s="1"/>
  <c r="D7421" i="4" a="1"/>
  <c r="D7421" i="4" s="1"/>
  <c r="D7422" i="4" a="1"/>
  <c r="D7422" i="4" s="1"/>
  <c r="D7423" i="4" a="1"/>
  <c r="D7423" i="4" s="1"/>
  <c r="D7424" i="4" a="1"/>
  <c r="D7424" i="4" s="1"/>
  <c r="D7425" i="4" a="1"/>
  <c r="D7425" i="4" s="1"/>
  <c r="D7426" i="4" a="1"/>
  <c r="D7426" i="4" s="1"/>
  <c r="D7427" i="4" a="1"/>
  <c r="D7427" i="4" s="1"/>
  <c r="D7428" i="4" a="1"/>
  <c r="D7428" i="4" s="1"/>
  <c r="D7429" i="4" a="1"/>
  <c r="D7429" i="4" s="1"/>
  <c r="D7430" i="4" a="1"/>
  <c r="D7430" i="4" s="1"/>
  <c r="D7431" i="4" a="1"/>
  <c r="D7431" i="4" s="1"/>
  <c r="D7432" i="4" a="1"/>
  <c r="D7432" i="4" s="1"/>
  <c r="D7433" i="4" a="1"/>
  <c r="D7433" i="4" s="1"/>
  <c r="D7434" i="4" a="1"/>
  <c r="D7434" i="4" s="1"/>
  <c r="D7435" i="4" a="1"/>
  <c r="D7435" i="4" s="1"/>
  <c r="D7436" i="4" a="1"/>
  <c r="D7436" i="4" s="1"/>
  <c r="D7437" i="4" a="1"/>
  <c r="D7437" i="4" s="1"/>
  <c r="D7438" i="4" a="1"/>
  <c r="D7438" i="4" s="1"/>
  <c r="D7439" i="4" a="1"/>
  <c r="D7439" i="4" s="1"/>
  <c r="D7440" i="4" a="1"/>
  <c r="D7440" i="4" s="1"/>
  <c r="D7441" i="4" a="1"/>
  <c r="D7441" i="4" s="1"/>
  <c r="D7442" i="4" a="1"/>
  <c r="D7442" i="4" s="1"/>
  <c r="D7443" i="4" a="1"/>
  <c r="D7443" i="4" s="1"/>
  <c r="D7444" i="4" a="1"/>
  <c r="D7444" i="4" s="1"/>
  <c r="D7445" i="4" a="1"/>
  <c r="D7445" i="4" s="1"/>
  <c r="D7446" i="4" a="1"/>
  <c r="D7446" i="4" s="1"/>
  <c r="D7447" i="4" a="1"/>
  <c r="D7447" i="4" s="1"/>
  <c r="D7448" i="4" a="1"/>
  <c r="D7448" i="4" s="1"/>
  <c r="D7449" i="4" a="1"/>
  <c r="D7449" i="4" s="1"/>
  <c r="D7450" i="4" a="1"/>
  <c r="D7450" i="4" s="1"/>
  <c r="D7451" i="4" a="1"/>
  <c r="D7451" i="4" s="1"/>
  <c r="D7452" i="4" a="1"/>
  <c r="D7452" i="4" s="1"/>
  <c r="D7453" i="4" a="1"/>
  <c r="D7453" i="4" s="1"/>
  <c r="D7454" i="4" a="1"/>
  <c r="D7454" i="4" s="1"/>
  <c r="D7455" i="4" a="1"/>
  <c r="D7455" i="4" s="1"/>
  <c r="D7456" i="4" a="1"/>
  <c r="D7456" i="4" s="1"/>
  <c r="D7457" i="4" a="1"/>
  <c r="D7457" i="4" s="1"/>
  <c r="D7458" i="4" a="1"/>
  <c r="D7458" i="4" s="1"/>
  <c r="D7459" i="4" a="1"/>
  <c r="D7459" i="4" s="1"/>
  <c r="D7460" i="4" a="1"/>
  <c r="D7460" i="4" s="1"/>
  <c r="D7461" i="4" a="1"/>
  <c r="D7461" i="4" s="1"/>
  <c r="D7462" i="4" a="1"/>
  <c r="D7462" i="4" s="1"/>
  <c r="D7463" i="4" a="1"/>
  <c r="D7463" i="4" s="1"/>
  <c r="D7464" i="4" a="1"/>
  <c r="D7464" i="4" s="1"/>
  <c r="D7465" i="4" a="1"/>
  <c r="D7465" i="4" s="1"/>
  <c r="D7466" i="4" a="1"/>
  <c r="D7466" i="4" s="1"/>
  <c r="D7467" i="4" a="1"/>
  <c r="D7467" i="4" s="1"/>
  <c r="D7468" i="4" a="1"/>
  <c r="D7468" i="4" s="1"/>
  <c r="D7469" i="4" a="1"/>
  <c r="D7469" i="4" s="1"/>
  <c r="D7470" i="4" a="1"/>
  <c r="D7470" i="4" s="1"/>
  <c r="D7471" i="4" a="1"/>
  <c r="D7471" i="4" s="1"/>
  <c r="D7472" i="4" a="1"/>
  <c r="D7472" i="4" s="1"/>
  <c r="D7473" i="4" a="1"/>
  <c r="D7473" i="4" s="1"/>
  <c r="D7474" i="4" a="1"/>
  <c r="D7474" i="4" s="1"/>
  <c r="D7475" i="4" a="1"/>
  <c r="D7475" i="4" s="1"/>
  <c r="D7476" i="4" a="1"/>
  <c r="D7476" i="4" s="1"/>
  <c r="D7477" i="4" a="1"/>
  <c r="D7477" i="4" s="1"/>
  <c r="D7478" i="4" a="1"/>
  <c r="D7478" i="4" s="1"/>
  <c r="D7479" i="4" a="1"/>
  <c r="D7479" i="4" s="1"/>
  <c r="D7480" i="4" a="1"/>
  <c r="D7480" i="4" s="1"/>
  <c r="D7481" i="4" a="1"/>
  <c r="D7481" i="4" s="1"/>
  <c r="D7482" i="4" a="1"/>
  <c r="D7482" i="4" s="1"/>
  <c r="D7483" i="4" a="1"/>
  <c r="D7483" i="4" s="1"/>
  <c r="D7484" i="4" a="1"/>
  <c r="D7484" i="4" s="1"/>
  <c r="D7485" i="4" a="1"/>
  <c r="D7485" i="4" s="1"/>
  <c r="D7486" i="4" a="1"/>
  <c r="D7486" i="4" s="1"/>
  <c r="D7487" i="4" a="1"/>
  <c r="D7487" i="4" s="1"/>
  <c r="D7488" i="4" a="1"/>
  <c r="D7488" i="4" s="1"/>
  <c r="D7489" i="4" a="1"/>
  <c r="D7489" i="4" s="1"/>
  <c r="D7490" i="4" a="1"/>
  <c r="D7490" i="4" s="1"/>
  <c r="D7491" i="4" a="1"/>
  <c r="D7491" i="4" s="1"/>
  <c r="D7492" i="4" a="1"/>
  <c r="D7492" i="4" s="1"/>
  <c r="D7493" i="4" a="1"/>
  <c r="D7493" i="4" s="1"/>
  <c r="D7494" i="4" a="1"/>
  <c r="D7494" i="4" s="1"/>
  <c r="D7495" i="4" a="1"/>
  <c r="D7495" i="4" s="1"/>
  <c r="D7496" i="4" a="1"/>
  <c r="D7496" i="4" s="1"/>
  <c r="D7497" i="4" a="1"/>
  <c r="D7497" i="4" s="1"/>
  <c r="D7498" i="4" a="1"/>
  <c r="D7498" i="4" s="1"/>
  <c r="D7499" i="4" a="1"/>
  <c r="D7499" i="4" s="1"/>
  <c r="D7500" i="4" a="1"/>
  <c r="D7500" i="4" s="1"/>
  <c r="D7501" i="4" a="1"/>
  <c r="D7501" i="4" s="1"/>
  <c r="D7502" i="4" a="1"/>
  <c r="D7502" i="4" s="1"/>
  <c r="D7503" i="4" a="1"/>
  <c r="D7503" i="4" s="1"/>
  <c r="D7504" i="4" a="1"/>
  <c r="D7504" i="4" s="1"/>
  <c r="D7505" i="4" a="1"/>
  <c r="D7505" i="4" s="1"/>
  <c r="D7506" i="4" a="1"/>
  <c r="D7506" i="4" s="1"/>
  <c r="D7507" i="4" a="1"/>
  <c r="D7507" i="4" s="1"/>
  <c r="D7508" i="4" a="1"/>
  <c r="D7508" i="4" s="1"/>
  <c r="D7509" i="4" a="1"/>
  <c r="D7509" i="4" s="1"/>
  <c r="D7510" i="4" a="1"/>
  <c r="D7510" i="4" s="1"/>
  <c r="D7511" i="4" a="1"/>
  <c r="D7511" i="4" s="1"/>
  <c r="D7512" i="4" a="1"/>
  <c r="D7512" i="4" s="1"/>
  <c r="D7513" i="4" a="1"/>
  <c r="D7513" i="4" s="1"/>
  <c r="D7514" i="4" a="1"/>
  <c r="D7514" i="4" s="1"/>
  <c r="D7515" i="4" a="1"/>
  <c r="D7515" i="4" s="1"/>
  <c r="D7516" i="4" a="1"/>
  <c r="D7516" i="4" s="1"/>
  <c r="D7517" i="4" a="1"/>
  <c r="D7517" i="4" s="1"/>
  <c r="D7518" i="4" a="1"/>
  <c r="D7518" i="4" s="1"/>
  <c r="D7519" i="4" a="1"/>
  <c r="D7519" i="4" s="1"/>
  <c r="D7520" i="4" a="1"/>
  <c r="D7520" i="4" s="1"/>
  <c r="D7521" i="4" a="1"/>
  <c r="D7521" i="4" s="1"/>
  <c r="D7522" i="4" a="1"/>
  <c r="D7522" i="4" s="1"/>
  <c r="D7523" i="4" a="1"/>
  <c r="D7523" i="4" s="1"/>
  <c r="D7524" i="4" a="1"/>
  <c r="D7524" i="4" s="1"/>
  <c r="D7525" i="4" a="1"/>
  <c r="D7525" i="4" s="1"/>
  <c r="D7526" i="4" a="1"/>
  <c r="D7526" i="4" s="1"/>
  <c r="D7527" i="4" a="1"/>
  <c r="D7527" i="4" s="1"/>
  <c r="D7528" i="4" a="1"/>
  <c r="D7528" i="4" s="1"/>
  <c r="D7529" i="4" a="1"/>
  <c r="D7529" i="4" s="1"/>
  <c r="D7530" i="4" a="1"/>
  <c r="D7530" i="4" s="1"/>
  <c r="D7531" i="4" a="1"/>
  <c r="D7531" i="4" s="1"/>
  <c r="D7532" i="4" a="1"/>
  <c r="D7532" i="4" s="1"/>
  <c r="D7533" i="4" a="1"/>
  <c r="D7533" i="4" s="1"/>
  <c r="D7534" i="4" a="1"/>
  <c r="D7534" i="4" s="1"/>
  <c r="D7535" i="4" a="1"/>
  <c r="D7535" i="4" s="1"/>
  <c r="D7536" i="4" a="1"/>
  <c r="D7536" i="4" s="1"/>
  <c r="D7537" i="4" a="1"/>
  <c r="D7537" i="4" s="1"/>
  <c r="D7538" i="4" a="1"/>
  <c r="D7538" i="4" s="1"/>
  <c r="D7539" i="4" a="1"/>
  <c r="D7539" i="4" s="1"/>
  <c r="D7540" i="4" a="1"/>
  <c r="D7540" i="4" s="1"/>
  <c r="D7541" i="4" a="1"/>
  <c r="D7541" i="4" s="1"/>
  <c r="D7542" i="4" a="1"/>
  <c r="D7542" i="4" s="1"/>
  <c r="D7543" i="4" a="1"/>
  <c r="D7543" i="4" s="1"/>
  <c r="D7544" i="4" a="1"/>
  <c r="D7544" i="4" s="1"/>
  <c r="D7545" i="4" a="1"/>
  <c r="D7545" i="4" s="1"/>
  <c r="D7546" i="4" a="1"/>
  <c r="D7546" i="4" s="1"/>
  <c r="D7547" i="4" a="1"/>
  <c r="D7547" i="4" s="1"/>
  <c r="D7548" i="4" a="1"/>
  <c r="D7548" i="4" s="1"/>
  <c r="D7549" i="4" a="1"/>
  <c r="D7549" i="4" s="1"/>
  <c r="D7550" i="4" a="1"/>
  <c r="D7550" i="4" s="1"/>
  <c r="D7551" i="4" a="1"/>
  <c r="D7551" i="4" s="1"/>
  <c r="D7552" i="4" a="1"/>
  <c r="D7552" i="4" s="1"/>
  <c r="D7553" i="4" a="1"/>
  <c r="D7553" i="4" s="1"/>
  <c r="D7554" i="4" a="1"/>
  <c r="D7554" i="4" s="1"/>
  <c r="D7555" i="4" a="1"/>
  <c r="D7555" i="4" s="1"/>
  <c r="D7556" i="4" a="1"/>
  <c r="D7556" i="4" s="1"/>
  <c r="D7557" i="4" a="1"/>
  <c r="D7557" i="4"/>
  <c r="D7558" i="4" a="1"/>
  <c r="D7558" i="4"/>
  <c r="D7559" i="4" a="1"/>
  <c r="D7559" i="4" s="1"/>
  <c r="D7560" i="4" a="1"/>
  <c r="D7560" i="4" s="1"/>
  <c r="D7561" i="4" a="1"/>
  <c r="D7561" i="4" s="1"/>
  <c r="D7562" i="4" a="1"/>
  <c r="D7562" i="4" s="1"/>
  <c r="D7563" i="4" a="1"/>
  <c r="D7563" i="4" s="1"/>
  <c r="D7564" i="4" a="1"/>
  <c r="D7564" i="4" s="1"/>
  <c r="D7565" i="4" a="1"/>
  <c r="D7565" i="4" s="1"/>
  <c r="D7566" i="4" a="1"/>
  <c r="D7566" i="4"/>
  <c r="D7567" i="4" a="1"/>
  <c r="D7567" i="4"/>
  <c r="D7568" i="4" a="1"/>
  <c r="D7568" i="4" s="1"/>
  <c r="D7569" i="4" a="1"/>
  <c r="D7569" i="4" s="1"/>
  <c r="D7570" i="4" a="1"/>
  <c r="D7570" i="4" s="1"/>
  <c r="D7571" i="4" a="1"/>
  <c r="D7571" i="4" s="1"/>
  <c r="D7572" i="4" a="1"/>
  <c r="D7572" i="4" s="1"/>
  <c r="D7573" i="4" a="1"/>
  <c r="D7573" i="4" s="1"/>
  <c r="D7574" i="4" a="1"/>
  <c r="D7574" i="4"/>
  <c r="D7575" i="4" a="1"/>
  <c r="D7575" i="4"/>
  <c r="D7576" i="4" a="1"/>
  <c r="D7576" i="4" s="1"/>
  <c r="D7577" i="4" a="1"/>
  <c r="D7577" i="4" s="1"/>
  <c r="D7578" i="4" a="1"/>
  <c r="D7578" i="4" s="1"/>
  <c r="D7579" i="4" a="1"/>
  <c r="D7579" i="4" s="1"/>
  <c r="D7580" i="4" a="1"/>
  <c r="D7580" i="4" s="1"/>
  <c r="D7581" i="4" a="1"/>
  <c r="D7581" i="4" s="1"/>
  <c r="D7582" i="4" a="1"/>
  <c r="D7582" i="4" s="1"/>
  <c r="D7583" i="4" a="1"/>
  <c r="D7583" i="4" s="1"/>
  <c r="D7584" i="4" a="1"/>
  <c r="D7584" i="4" s="1"/>
  <c r="D7585" i="4" a="1"/>
  <c r="D7585" i="4" s="1"/>
  <c r="D7586" i="4" a="1"/>
  <c r="D7586" i="4" s="1"/>
  <c r="D7587" i="4" a="1"/>
  <c r="D7587" i="4" s="1"/>
  <c r="D7588" i="4" a="1"/>
  <c r="D7588" i="4" s="1"/>
  <c r="D7589" i="4" a="1"/>
  <c r="D7589" i="4" s="1"/>
  <c r="D7590" i="4" a="1"/>
  <c r="D7590" i="4" s="1"/>
  <c r="D7591" i="4" a="1"/>
  <c r="D7591" i="4"/>
  <c r="D7592" i="4" a="1"/>
  <c r="D7592" i="4" s="1"/>
  <c r="D7593" i="4" a="1"/>
  <c r="D7593" i="4" s="1"/>
  <c r="D7594" i="4" a="1"/>
  <c r="D7594" i="4" s="1"/>
  <c r="D7595" i="4" a="1"/>
  <c r="D7595" i="4" s="1"/>
  <c r="D7596" i="4" a="1"/>
  <c r="D7596" i="4" s="1"/>
  <c r="D7597" i="4" a="1"/>
  <c r="D7597" i="4"/>
  <c r="D7598" i="4" a="1"/>
  <c r="D7598" i="4" s="1"/>
  <c r="D7599" i="4" a="1"/>
  <c r="D7599" i="4" s="1"/>
  <c r="D7600" i="4" a="1"/>
  <c r="D7600" i="4" s="1"/>
  <c r="D7601" i="4" a="1"/>
  <c r="D7601" i="4" s="1"/>
  <c r="D7602" i="4" a="1"/>
  <c r="D7602" i="4" s="1"/>
  <c r="D7603" i="4" a="1"/>
  <c r="D7603" i="4" s="1"/>
  <c r="D7604" i="4" a="1"/>
  <c r="D7604" i="4" s="1"/>
  <c r="D7605" i="4" a="1"/>
  <c r="D7605" i="4"/>
  <c r="D7606" i="4" a="1"/>
  <c r="D7606" i="4" s="1"/>
  <c r="D7607" i="4" a="1"/>
  <c r="D7607" i="4" s="1"/>
  <c r="D7608" i="4" a="1"/>
  <c r="D7608" i="4" s="1"/>
  <c r="D7609" i="4" a="1"/>
  <c r="D7609" i="4" s="1"/>
  <c r="D7610" i="4" a="1"/>
  <c r="D7610" i="4" s="1"/>
  <c r="D7611" i="4" a="1"/>
  <c r="D7611" i="4" s="1"/>
  <c r="D7612" i="4" a="1"/>
  <c r="D7612" i="4" s="1"/>
  <c r="D7613" i="4" a="1"/>
  <c r="D7613" i="4"/>
  <c r="D7614" i="4" a="1"/>
  <c r="D7614" i="4"/>
  <c r="D7615" i="4" a="1"/>
  <c r="D7615" i="4" s="1"/>
  <c r="D7616" i="4" a="1"/>
  <c r="D7616" i="4" s="1"/>
  <c r="D7617" i="4" a="1"/>
  <c r="D7617" i="4" s="1"/>
  <c r="D7618" i="4" a="1"/>
  <c r="D7618" i="4" s="1"/>
  <c r="D7619" i="4" a="1"/>
  <c r="D7619" i="4" s="1"/>
  <c r="D7620" i="4" a="1"/>
  <c r="D7620" i="4" s="1"/>
  <c r="D7621" i="4" a="1"/>
  <c r="D7621" i="4"/>
  <c r="D7622" i="4" a="1"/>
  <c r="D7622" i="4"/>
  <c r="D7623" i="4" a="1"/>
  <c r="D7623" i="4" s="1"/>
  <c r="D7624" i="4" a="1"/>
  <c r="D7624" i="4" s="1"/>
  <c r="D7625" i="4" a="1"/>
  <c r="D7625" i="4" s="1"/>
  <c r="D7626" i="4" a="1"/>
  <c r="D7626" i="4" s="1"/>
  <c r="D7627" i="4" a="1"/>
  <c r="D7627" i="4" s="1"/>
  <c r="D7628" i="4" a="1"/>
  <c r="D7628" i="4" s="1"/>
  <c r="D7629" i="4" a="1"/>
  <c r="D7629" i="4" s="1"/>
  <c r="D7630" i="4" a="1"/>
  <c r="D7630" i="4"/>
  <c r="D7631" i="4" a="1"/>
  <c r="D7631" i="4"/>
  <c r="D7632" i="4" a="1"/>
  <c r="D7632" i="4" s="1"/>
  <c r="D7633" i="4" a="1"/>
  <c r="D7633" i="4" s="1"/>
  <c r="D7634" i="4" a="1"/>
  <c r="D7634" i="4" s="1"/>
  <c r="D7635" i="4" a="1"/>
  <c r="D7635" i="4" s="1"/>
  <c r="D7636" i="4" a="1"/>
  <c r="D7636" i="4" s="1"/>
  <c r="D7637" i="4" a="1"/>
  <c r="D7637" i="4" s="1"/>
  <c r="D7638" i="4" a="1"/>
  <c r="D7638" i="4"/>
  <c r="D7639" i="4" a="1"/>
  <c r="D7639" i="4"/>
  <c r="D7640" i="4" a="1"/>
  <c r="D7640" i="4" s="1"/>
  <c r="D7641" i="4" a="1"/>
  <c r="D7641" i="4" s="1"/>
  <c r="D7642" i="4" a="1"/>
  <c r="D7642" i="4" s="1"/>
  <c r="D7643" i="4" a="1"/>
  <c r="D7643" i="4" s="1"/>
  <c r="D7644" i="4" a="1"/>
  <c r="D7644" i="4" s="1"/>
  <c r="D7645" i="4" a="1"/>
  <c r="D7645" i="4" s="1"/>
  <c r="D7646" i="4" a="1"/>
  <c r="D7646" i="4" s="1"/>
  <c r="D7647" i="4" a="1"/>
  <c r="D7647" i="4"/>
  <c r="D7648" i="4" a="1"/>
  <c r="D7648" i="4" s="1"/>
  <c r="D7649" i="4" a="1"/>
  <c r="D7649" i="4" s="1"/>
  <c r="D7650" i="4" a="1"/>
  <c r="D7650" i="4" s="1"/>
  <c r="D7651" i="4" a="1"/>
  <c r="D7651" i="4" s="1"/>
  <c r="D7652" i="4" a="1"/>
  <c r="D7652" i="4" s="1"/>
  <c r="D7653" i="4" a="1"/>
  <c r="D7653" i="4" s="1"/>
  <c r="D7654" i="4" a="1"/>
  <c r="D7654" i="4" s="1"/>
  <c r="D7655" i="4" a="1"/>
  <c r="D7655" i="4"/>
  <c r="D7656" i="4" a="1"/>
  <c r="D7656" i="4" s="1"/>
  <c r="D7657" i="4" a="1"/>
  <c r="D7657" i="4" s="1"/>
  <c r="D7658" i="4" a="1"/>
  <c r="D7658" i="4" s="1"/>
  <c r="D7659" i="4" a="1"/>
  <c r="D7659" i="4" s="1"/>
  <c r="D7660" i="4" a="1"/>
  <c r="D7660" i="4" s="1"/>
  <c r="D7661" i="4" a="1"/>
  <c r="D7661" i="4"/>
  <c r="D7662" i="4" a="1"/>
  <c r="D7662" i="4" s="1"/>
  <c r="D7663" i="4" a="1"/>
  <c r="D7663" i="4" s="1"/>
  <c r="D7664" i="4" a="1"/>
  <c r="D7664" i="4" s="1"/>
  <c r="D7665" i="4" a="1"/>
  <c r="D7665" i="4" s="1"/>
  <c r="D7666" i="4" a="1"/>
  <c r="D7666" i="4" s="1"/>
  <c r="D7667" i="4" a="1"/>
  <c r="D7667" i="4" s="1"/>
  <c r="D7668" i="4" a="1"/>
  <c r="D7668" i="4" s="1"/>
  <c r="D7669" i="4" a="1"/>
  <c r="D7669" i="4"/>
  <c r="D7670" i="4" a="1"/>
  <c r="D7670" i="4" s="1"/>
  <c r="D7671" i="4" a="1"/>
  <c r="D7671" i="4" s="1"/>
  <c r="D7672" i="4" a="1"/>
  <c r="D7672" i="4" s="1"/>
  <c r="D7673" i="4" a="1"/>
  <c r="D7673" i="4" s="1"/>
  <c r="D7674" i="4" a="1"/>
  <c r="D7674" i="4" s="1"/>
  <c r="D7675" i="4" a="1"/>
  <c r="D7675" i="4" s="1"/>
  <c r="D7676" i="4" a="1"/>
  <c r="D7676" i="4" s="1"/>
  <c r="D7677" i="4" a="1"/>
  <c r="D7677" i="4"/>
  <c r="D7678" i="4" a="1"/>
  <c r="D7678" i="4"/>
  <c r="D7679" i="4" a="1"/>
  <c r="D7679" i="4" s="1"/>
  <c r="D7680" i="4" a="1"/>
  <c r="D7680" i="4" s="1"/>
  <c r="D7681" i="4" a="1"/>
  <c r="D7681" i="4" s="1"/>
  <c r="D7682" i="4" a="1"/>
  <c r="D7682" i="4" s="1"/>
  <c r="D7683" i="4" a="1"/>
  <c r="D7683" i="4" s="1"/>
  <c r="D7684" i="4" a="1"/>
  <c r="D7684" i="4" s="1"/>
  <c r="D7685" i="4" a="1"/>
  <c r="D7685" i="4"/>
  <c r="D7686" i="4" a="1"/>
  <c r="D7686" i="4"/>
  <c r="D7687" i="4" a="1"/>
  <c r="D7687" i="4" s="1"/>
  <c r="D7688" i="4" a="1"/>
  <c r="D7688" i="4" s="1"/>
  <c r="D7689" i="4" a="1"/>
  <c r="D7689" i="4" s="1"/>
  <c r="D7690" i="4" a="1"/>
  <c r="D7690" i="4" s="1"/>
  <c r="D7691" i="4" a="1"/>
  <c r="D7691" i="4" s="1"/>
  <c r="D7692" i="4" a="1"/>
  <c r="D7692" i="4" s="1"/>
  <c r="D7693" i="4" a="1"/>
  <c r="D7693" i="4" s="1"/>
  <c r="D7694" i="4" a="1"/>
  <c r="D7694" i="4"/>
  <c r="D7695" i="4" a="1"/>
  <c r="D7695" i="4" s="1"/>
  <c r="D7696" i="4" a="1"/>
  <c r="D7696" i="4" s="1"/>
  <c r="D7697" i="4" a="1"/>
  <c r="D7697" i="4" s="1"/>
  <c r="D7698" i="4" a="1"/>
  <c r="D7698" i="4" s="1"/>
  <c r="D7699" i="4" a="1"/>
  <c r="D7699" i="4" s="1"/>
  <c r="D7700" i="4" a="1"/>
  <c r="D7700" i="4" s="1"/>
  <c r="D7701" i="4" a="1"/>
  <c r="D7701" i="4" s="1"/>
  <c r="D7702" i="4" a="1"/>
  <c r="D7702" i="4"/>
  <c r="D7703" i="4" a="1"/>
  <c r="D7703" i="4"/>
  <c r="D7704" i="4" a="1"/>
  <c r="D7704" i="4" s="1"/>
  <c r="D7705" i="4" a="1"/>
  <c r="D7705" i="4" s="1"/>
  <c r="D7706" i="4" a="1"/>
  <c r="D7706" i="4" s="1"/>
  <c r="D7707" i="4" a="1"/>
  <c r="D7707" i="4" s="1"/>
  <c r="D7708" i="4" a="1"/>
  <c r="D7708" i="4" s="1"/>
  <c r="D7709" i="4" a="1"/>
  <c r="D7709" i="4" s="1"/>
  <c r="D7710" i="4" a="1"/>
  <c r="D7710" i="4"/>
  <c r="D7711" i="4" a="1"/>
  <c r="D7711" i="4" s="1"/>
  <c r="D7712" i="4" a="1"/>
  <c r="D7712" i="4" s="1"/>
  <c r="D7713" i="4" a="1"/>
  <c r="D7713" i="4"/>
  <c r="D7714" i="4" a="1"/>
  <c r="D7714" i="4" s="1"/>
  <c r="D7715" i="4" a="1"/>
  <c r="D7715" i="4" s="1"/>
  <c r="D7716" i="4" a="1"/>
  <c r="D7716" i="4" s="1"/>
  <c r="D7717" i="4" a="1"/>
  <c r="D7717" i="4" s="1"/>
  <c r="D7718" i="4" a="1"/>
  <c r="D7718" i="4" s="1"/>
  <c r="D7719" i="4" a="1"/>
  <c r="D7719" i="4"/>
  <c r="D7720" i="4" a="1"/>
  <c r="D7720" i="4" s="1"/>
  <c r="D7721" i="4" a="1"/>
  <c r="D7721" i="4" s="1"/>
  <c r="D7722" i="4" a="1"/>
  <c r="D7722" i="4" s="1"/>
  <c r="D7723" i="4" a="1"/>
  <c r="D7723" i="4" s="1"/>
  <c r="D7724" i="4" a="1"/>
  <c r="D7724" i="4" s="1"/>
  <c r="D7725" i="4" a="1"/>
  <c r="D7725" i="4"/>
  <c r="D7726" i="4" a="1"/>
  <c r="D7726" i="4"/>
  <c r="D7727" i="4" a="1"/>
  <c r="D7727" i="4" s="1"/>
  <c r="D7728" i="4" a="1"/>
  <c r="D7728" i="4" s="1"/>
  <c r="D7729" i="4" a="1"/>
  <c r="D7729" i="4" s="1"/>
  <c r="D7730" i="4" a="1"/>
  <c r="D7730" i="4" s="1"/>
  <c r="D7731" i="4" a="1"/>
  <c r="D7731" i="4" s="1"/>
  <c r="D7732" i="4" a="1"/>
  <c r="D7732" i="4" s="1"/>
  <c r="D7733" i="4" a="1"/>
  <c r="D7733" i="4" s="1"/>
  <c r="D7734" i="4" a="1"/>
  <c r="D7734" i="4" s="1"/>
  <c r="D7735" i="4" a="1"/>
  <c r="D7735" i="4"/>
  <c r="D7736" i="4" a="1"/>
  <c r="D7736" i="4" s="1"/>
  <c r="D7737" i="4" a="1"/>
  <c r="D7737" i="4" s="1"/>
  <c r="D7738" i="4" a="1"/>
  <c r="D7738" i="4" s="1"/>
  <c r="D7739" i="4" a="1"/>
  <c r="D7739" i="4" s="1"/>
  <c r="D7740" i="4" a="1"/>
  <c r="D7740" i="4" s="1"/>
  <c r="D7741" i="4" a="1"/>
  <c r="D7741" i="4"/>
  <c r="D7742" i="4" a="1"/>
  <c r="D7742" i="4" s="1"/>
  <c r="D7743" i="4" a="1"/>
  <c r="D7743" i="4" s="1"/>
  <c r="D7744" i="4" a="1"/>
  <c r="D7744" i="4" s="1"/>
  <c r="D7745" i="4" a="1"/>
  <c r="D7745" i="4" s="1"/>
  <c r="D7746" i="4" a="1"/>
  <c r="D7746" i="4" s="1"/>
  <c r="D7747" i="4" a="1"/>
  <c r="D7747" i="4" s="1"/>
  <c r="D7748" i="4" a="1"/>
  <c r="D7748" i="4" s="1"/>
  <c r="D7749" i="4" a="1"/>
  <c r="D7749" i="4" s="1"/>
  <c r="D7750" i="4" a="1"/>
  <c r="D7750" i="4" s="1"/>
  <c r="D7751" i="4" a="1"/>
  <c r="D7751" i="4" s="1"/>
  <c r="D7752" i="4" a="1"/>
  <c r="D7752" i="4" s="1"/>
  <c r="D7753" i="4" a="1"/>
  <c r="D7753" i="4" s="1"/>
  <c r="D7754" i="4" a="1"/>
  <c r="D7754" i="4" s="1"/>
  <c r="D7755" i="4" a="1"/>
  <c r="D7755" i="4" s="1"/>
  <c r="D7756" i="4" a="1"/>
  <c r="D7756" i="4" s="1"/>
  <c r="D7757" i="4" a="1"/>
  <c r="D7757" i="4"/>
  <c r="D7758" i="4" a="1"/>
  <c r="D7758" i="4"/>
  <c r="D7759" i="4" a="1"/>
  <c r="D7759" i="4" s="1"/>
  <c r="D7760" i="4" a="1"/>
  <c r="D7760" i="4" s="1"/>
  <c r="D7761" i="4" a="1"/>
  <c r="D7761" i="4" s="1"/>
  <c r="D7762" i="4" a="1"/>
  <c r="D7762" i="4" s="1"/>
  <c r="D7763" i="4" a="1"/>
  <c r="D7763" i="4" s="1"/>
  <c r="D7764" i="4" a="1"/>
  <c r="D7764" i="4" s="1"/>
  <c r="D7765" i="4" a="1"/>
  <c r="D7765" i="4"/>
  <c r="D7766" i="4" a="1"/>
  <c r="D7766" i="4" s="1"/>
  <c r="D7767" i="4" a="1"/>
  <c r="D7767" i="4" s="1"/>
  <c r="D7768" i="4" a="1"/>
  <c r="D7768" i="4" s="1"/>
  <c r="D7769" i="4" a="1"/>
  <c r="D7769" i="4" s="1"/>
  <c r="D7770" i="4" a="1"/>
  <c r="D7770" i="4" s="1"/>
  <c r="D7771" i="4" a="1"/>
  <c r="D7771" i="4" s="1"/>
  <c r="D7772" i="4" a="1"/>
  <c r="D7772" i="4" s="1"/>
  <c r="D7773" i="4" a="1"/>
  <c r="D7773" i="4"/>
  <c r="D7774" i="4" a="1"/>
  <c r="D7774" i="4" s="1"/>
  <c r="D7775" i="4" a="1"/>
  <c r="D7775" i="4" s="1"/>
  <c r="D7776" i="4" a="1"/>
  <c r="D7776" i="4" s="1"/>
  <c r="D7777" i="4" a="1"/>
  <c r="D7777" i="4" s="1"/>
  <c r="D7778" i="4" a="1"/>
  <c r="D7778" i="4" s="1"/>
  <c r="D7779" i="4" a="1"/>
  <c r="D7779" i="4" s="1"/>
  <c r="D7780" i="4" a="1"/>
  <c r="D7780" i="4" s="1"/>
  <c r="D7781" i="4" a="1"/>
  <c r="D7781" i="4"/>
  <c r="D7782" i="4" a="1"/>
  <c r="D7782" i="4"/>
  <c r="D7783" i="4" a="1"/>
  <c r="D7783" i="4" s="1"/>
  <c r="D7784" i="4" a="1"/>
  <c r="D7784" i="4" s="1"/>
  <c r="D7785" i="4" a="1"/>
  <c r="D7785" i="4" s="1"/>
  <c r="D7786" i="4" a="1"/>
  <c r="D7786" i="4"/>
  <c r="D7787" i="4" a="1"/>
  <c r="D7787" i="4" s="1"/>
  <c r="D7788" i="4" a="1"/>
  <c r="D7788" i="4" s="1"/>
  <c r="D7789" i="4" a="1"/>
  <c r="D7789" i="4" s="1"/>
  <c r="D7790" i="4" a="1"/>
  <c r="D7790" i="4" s="1"/>
  <c r="D7791" i="4" a="1"/>
  <c r="D7791" i="4"/>
  <c r="D7792" i="4" a="1"/>
  <c r="D7792" i="4" s="1"/>
  <c r="D7793" i="4" a="1"/>
  <c r="D7793" i="4" s="1"/>
  <c r="D7794" i="4" a="1"/>
  <c r="D7794" i="4" s="1"/>
  <c r="D7795" i="4" a="1"/>
  <c r="D7795" i="4" s="1"/>
  <c r="D7796" i="4" a="1"/>
  <c r="D7796" i="4" s="1"/>
  <c r="D7797" i="4" a="1"/>
  <c r="D7797" i="4" s="1"/>
  <c r="D7798" i="4" a="1"/>
  <c r="D7798" i="4" s="1"/>
  <c r="D7799" i="4" a="1"/>
  <c r="D7799" i="4"/>
  <c r="D7800" i="4" a="1"/>
  <c r="D7800" i="4" s="1"/>
  <c r="D7801" i="4" a="1"/>
  <c r="D7801" i="4" s="1"/>
  <c r="D7802" i="4" a="1"/>
  <c r="D7802" i="4" s="1"/>
  <c r="D7803" i="4" a="1"/>
  <c r="D7803" i="4" s="1"/>
  <c r="D7804" i="4" a="1"/>
  <c r="D7804" i="4" s="1"/>
  <c r="D7805" i="4" a="1"/>
  <c r="D7805" i="4" s="1"/>
  <c r="D7806" i="4" a="1"/>
  <c r="D7806" i="4"/>
  <c r="D7807" i="4" a="1"/>
  <c r="D7807" i="4" s="1"/>
  <c r="D7808" i="4" a="1"/>
  <c r="D7808" i="4" s="1"/>
  <c r="D7809" i="4" a="1"/>
  <c r="D7809" i="4" s="1"/>
  <c r="D7810" i="4" a="1"/>
  <c r="D7810" i="4" s="1"/>
  <c r="D7811" i="4" a="1"/>
  <c r="D7811" i="4"/>
  <c r="D7812" i="4" a="1"/>
  <c r="D7812" i="4" s="1"/>
  <c r="D7813" i="4" a="1"/>
  <c r="D7813" i="4"/>
  <c r="D7814" i="4" a="1"/>
  <c r="D7814" i="4" s="1"/>
  <c r="D7815" i="4" a="1"/>
  <c r="D7815" i="4" s="1"/>
  <c r="D7816" i="4" a="1"/>
  <c r="D7816" i="4" s="1"/>
  <c r="D7817" i="4" a="1"/>
  <c r="D7817" i="4" s="1"/>
  <c r="D7818" i="4" a="1"/>
  <c r="D7818" i="4"/>
  <c r="D7819" i="4" a="1"/>
  <c r="D7819" i="4" s="1"/>
  <c r="D7820" i="4" a="1"/>
  <c r="D7820" i="4" s="1"/>
  <c r="D7821" i="4" a="1"/>
  <c r="D7821" i="4" s="1"/>
  <c r="D7822" i="4" a="1"/>
  <c r="D7822" i="4"/>
  <c r="D7823" i="4" a="1"/>
  <c r="D7823" i="4" s="1"/>
  <c r="D7824" i="4" a="1"/>
  <c r="D7824" i="4" s="1"/>
  <c r="D7825" i="4" a="1"/>
  <c r="D7825" i="4" s="1"/>
  <c r="D7826" i="4" a="1"/>
  <c r="D7826" i="4" s="1"/>
  <c r="D7827" i="4" a="1"/>
  <c r="D7827" i="4"/>
  <c r="D7828" i="4" a="1"/>
  <c r="D7828" i="4" s="1"/>
  <c r="D7829" i="4" a="1"/>
  <c r="D7829" i="4"/>
  <c r="D7830" i="4" a="1"/>
  <c r="D7830" i="4" s="1"/>
  <c r="D7831" i="4" a="1"/>
  <c r="D7831" i="4" s="1"/>
  <c r="D7832" i="4" a="1"/>
  <c r="D7832" i="4" s="1"/>
  <c r="D7833" i="4" a="1"/>
  <c r="D7833" i="4" s="1"/>
  <c r="D7834" i="4" a="1"/>
  <c r="D7834" i="4" s="1"/>
  <c r="D7835" i="4" a="1"/>
  <c r="D7835" i="4" s="1"/>
  <c r="D7836" i="4" a="1"/>
  <c r="D7836" i="4" s="1"/>
  <c r="D7837" i="4" a="1"/>
  <c r="D7837" i="4"/>
  <c r="D7838" i="4" a="1"/>
  <c r="D7838" i="4"/>
  <c r="D7839" i="4" a="1"/>
  <c r="D7839" i="4" s="1"/>
  <c r="D7840" i="4" a="1"/>
  <c r="D7840" i="4" s="1"/>
  <c r="D7841" i="4" a="1"/>
  <c r="D7841" i="4" s="1"/>
  <c r="D7842" i="4" a="1"/>
  <c r="D7842" i="4" s="1"/>
  <c r="D7843" i="4" a="1"/>
  <c r="D7843" i="4" s="1"/>
  <c r="D7844" i="4" a="1"/>
  <c r="D7844" i="4" s="1"/>
  <c r="D7845" i="4" a="1"/>
  <c r="D7845" i="4"/>
  <c r="D7846" i="4" a="1"/>
  <c r="D7846" i="4" s="1"/>
  <c r="D7847" i="4" a="1"/>
  <c r="D7847" i="4"/>
  <c r="D7848" i="4" a="1"/>
  <c r="D7848" i="4" s="1"/>
  <c r="D7849" i="4" a="1"/>
  <c r="D7849" i="4" s="1"/>
  <c r="D7850" i="4" a="1"/>
  <c r="D7850" i="4" s="1"/>
  <c r="D7851" i="4" a="1"/>
  <c r="D7851" i="4" s="1"/>
  <c r="D7852" i="4" a="1"/>
  <c r="D7852" i="4" s="1"/>
  <c r="D7853" i="4" a="1"/>
  <c r="D7853" i="4"/>
  <c r="D7854" i="4" a="1"/>
  <c r="D7854" i="4" s="1"/>
  <c r="D7855" i="4" a="1"/>
  <c r="D7855" i="4" s="1"/>
  <c r="D7856" i="4" a="1"/>
  <c r="D7856" i="4" s="1"/>
  <c r="D7857" i="4" a="1"/>
  <c r="D7857" i="4" s="1"/>
  <c r="D7858" i="4" a="1"/>
  <c r="D7858" i="4" s="1"/>
  <c r="D7859" i="4" a="1"/>
  <c r="D7859" i="4" s="1"/>
  <c r="D7860" i="4" a="1"/>
  <c r="D7860" i="4" s="1"/>
  <c r="D7861" i="4" a="1"/>
  <c r="D7861" i="4"/>
  <c r="D7862" i="4" a="1"/>
  <c r="D7862" i="4" s="1"/>
  <c r="D7863" i="4" a="1"/>
  <c r="D7863" i="4" s="1"/>
  <c r="D7864" i="4" a="1"/>
  <c r="D7864" i="4" s="1"/>
  <c r="D7865" i="4" a="1"/>
  <c r="D7865" i="4" s="1"/>
  <c r="D7866" i="4" a="1"/>
  <c r="D7866" i="4"/>
  <c r="D7867" i="4" a="1"/>
  <c r="D7867" i="4" s="1"/>
  <c r="D7868" i="4" a="1"/>
  <c r="D7868" i="4" s="1"/>
  <c r="D7869" i="4" a="1"/>
  <c r="D7869" i="4" s="1"/>
  <c r="D7870" i="4" a="1"/>
  <c r="D7870" i="4" s="1"/>
  <c r="D7871" i="4" a="1"/>
  <c r="D7871" i="4" s="1"/>
  <c r="D7872" i="4" a="1"/>
  <c r="D7872" i="4" s="1"/>
  <c r="D7873" i="4" a="1"/>
  <c r="D7873" i="4" s="1"/>
  <c r="D7874" i="4" a="1"/>
  <c r="D7874" i="4" s="1"/>
  <c r="D7875" i="4" a="1"/>
  <c r="D7875" i="4" s="1"/>
  <c r="D7876" i="4" a="1"/>
  <c r="D7876" i="4" s="1"/>
  <c r="D7877" i="4" a="1"/>
  <c r="D7877" i="4" s="1"/>
  <c r="D7878" i="4" a="1"/>
  <c r="D7878" i="4"/>
  <c r="D7879" i="4" a="1"/>
  <c r="D7879" i="4" s="1"/>
  <c r="D7880" i="4" a="1"/>
  <c r="D7880" i="4" s="1"/>
  <c r="D7881" i="4" a="1"/>
  <c r="D7881" i="4" s="1"/>
  <c r="D7882" i="4" a="1"/>
  <c r="D7882" i="4" s="1"/>
  <c r="D7883" i="4" a="1"/>
  <c r="D7883" i="4" s="1"/>
  <c r="D7884" i="4" a="1"/>
  <c r="D7884" i="4" s="1"/>
  <c r="D7885" i="4" a="1"/>
  <c r="D7885" i="4" s="1"/>
  <c r="D7886" i="4" a="1"/>
  <c r="D7886" i="4" s="1"/>
  <c r="D7887" i="4" a="1"/>
  <c r="D7887" i="4"/>
  <c r="D7888" i="4" a="1"/>
  <c r="D7888" i="4" s="1"/>
  <c r="D7889" i="4" a="1"/>
  <c r="D7889" i="4"/>
  <c r="D7890" i="4" a="1"/>
  <c r="D7890" i="4"/>
  <c r="D7891" i="4" a="1"/>
  <c r="D7891" i="4" s="1"/>
  <c r="D7892" i="4" a="1"/>
  <c r="D7892" i="4" s="1"/>
  <c r="D7893" i="4" a="1"/>
  <c r="D7893" i="4" s="1"/>
  <c r="D7894" i="4" a="1"/>
  <c r="D7894" i="4" s="1"/>
  <c r="D7895" i="4" a="1"/>
  <c r="D7895" i="4" s="1"/>
  <c r="D7896" i="4" a="1"/>
  <c r="D7896" i="4" s="1"/>
  <c r="D7897" i="4" a="1"/>
  <c r="D7897" i="4" s="1"/>
  <c r="D7898" i="4" a="1"/>
  <c r="D7898" i="4" s="1"/>
  <c r="D7899" i="4" a="1"/>
  <c r="D7899" i="4" s="1"/>
  <c r="D7900" i="4" a="1"/>
  <c r="D7900" i="4" s="1"/>
  <c r="D7901" i="4" a="1"/>
  <c r="D7901" i="4" s="1"/>
  <c r="D7902" i="4" a="1"/>
  <c r="D7902" i="4" s="1"/>
  <c r="D7903" i="4" a="1"/>
  <c r="D7903" i="4" s="1"/>
  <c r="D7904" i="4" a="1"/>
  <c r="D7904" i="4" s="1"/>
  <c r="D7905" i="4" a="1"/>
  <c r="D7905" i="4" s="1"/>
  <c r="D7906" i="4" a="1"/>
  <c r="D7906" i="4" s="1"/>
  <c r="D7907" i="4" a="1"/>
  <c r="D7907" i="4" s="1"/>
  <c r="D7908" i="4" a="1"/>
  <c r="D7908" i="4" s="1"/>
  <c r="D7909" i="4" a="1"/>
  <c r="D7909" i="4" s="1"/>
  <c r="D7910" i="4" a="1"/>
  <c r="D7910" i="4"/>
  <c r="D7911" i="4" a="1"/>
  <c r="D7911" i="4"/>
  <c r="D7912" i="4" a="1"/>
  <c r="D7912" i="4" s="1"/>
  <c r="D7913" i="4" a="1"/>
  <c r="D7913" i="4"/>
  <c r="D7914" i="4" a="1"/>
  <c r="D7914" i="4" s="1"/>
  <c r="D7915" i="4" a="1"/>
  <c r="D7915" i="4" s="1"/>
  <c r="D7916" i="4" a="1"/>
  <c r="D7916" i="4" s="1"/>
  <c r="D7917" i="4" a="1"/>
  <c r="D7917" i="4"/>
  <c r="D7918" i="4" a="1"/>
  <c r="D7918" i="4"/>
  <c r="D7919" i="4" a="1"/>
  <c r="D7919" i="4" s="1"/>
  <c r="D7920" i="4" a="1"/>
  <c r="D7920" i="4" s="1"/>
  <c r="D7921" i="4" a="1"/>
  <c r="D7921" i="4" s="1"/>
  <c r="D7922" i="4" a="1"/>
  <c r="D7922" i="4" s="1"/>
  <c r="D7923" i="4" a="1"/>
  <c r="D7923" i="4" s="1"/>
  <c r="D7924" i="4" a="1"/>
  <c r="D7924" i="4" s="1"/>
  <c r="D7925" i="4" a="1"/>
  <c r="D7925" i="4" s="1"/>
  <c r="D7926" i="4" a="1"/>
  <c r="D7926" i="4"/>
  <c r="D7927" i="4" a="1"/>
  <c r="D7927" i="4" s="1"/>
  <c r="D7928" i="4" a="1"/>
  <c r="D7928" i="4" s="1"/>
  <c r="D7929" i="4" a="1"/>
  <c r="D7929" i="4" s="1"/>
  <c r="D7930" i="4" a="1"/>
  <c r="D7930" i="4" s="1"/>
  <c r="D7931" i="4" a="1"/>
  <c r="D7931" i="4" s="1"/>
  <c r="D7932" i="4" a="1"/>
  <c r="D7932" i="4" s="1"/>
  <c r="D7933" i="4" a="1"/>
  <c r="D7933" i="4" s="1"/>
  <c r="D7934" i="4" a="1"/>
  <c r="D7934" i="4" s="1"/>
  <c r="D7935" i="4" a="1"/>
  <c r="D7935" i="4" s="1"/>
  <c r="D7936" i="4" a="1"/>
  <c r="D7936" i="4" s="1"/>
  <c r="D7937" i="4" a="1"/>
  <c r="D7937" i="4"/>
  <c r="D7938" i="4" a="1"/>
  <c r="D7938" i="4" s="1"/>
  <c r="D7939" i="4" a="1"/>
  <c r="D7939" i="4" s="1"/>
  <c r="D7940" i="4" a="1"/>
  <c r="D7940" i="4" s="1"/>
  <c r="D7941" i="4" a="1"/>
  <c r="D7941" i="4"/>
  <c r="D7942" i="4" a="1"/>
  <c r="D7942" i="4" s="1"/>
  <c r="D7943" i="4" a="1"/>
  <c r="D7943" i="4" s="1"/>
  <c r="D7944" i="4" a="1"/>
  <c r="D7944" i="4" s="1"/>
  <c r="D7945" i="4" a="1"/>
  <c r="D7945" i="4" s="1"/>
  <c r="D7946" i="4" a="1"/>
  <c r="D7946" i="4" s="1"/>
  <c r="D7947" i="4" a="1"/>
  <c r="D7947" i="4" s="1"/>
  <c r="D7948" i="4" a="1"/>
  <c r="D7948" i="4" s="1"/>
  <c r="D7949" i="4" a="1"/>
  <c r="D7949" i="4" s="1"/>
  <c r="D7950" i="4" a="1"/>
  <c r="D7950" i="4" s="1"/>
  <c r="D7951" i="4" a="1"/>
  <c r="D7951" i="4" s="1"/>
  <c r="D7952" i="4" a="1"/>
  <c r="D7952" i="4" s="1"/>
  <c r="D7953" i="4" a="1"/>
  <c r="D7953" i="4"/>
  <c r="D7954" i="4" a="1"/>
  <c r="D7954" i="4" s="1"/>
  <c r="D7955" i="4" a="1"/>
  <c r="D7955" i="4"/>
  <c r="D7956" i="4" a="1"/>
  <c r="D7956" i="4" s="1"/>
  <c r="D7957" i="4" a="1"/>
  <c r="D7957" i="4"/>
  <c r="D7958" i="4" a="1"/>
  <c r="D7958" i="4" s="1"/>
  <c r="D7959" i="4" a="1"/>
  <c r="D7959" i="4"/>
  <c r="D7960" i="4" a="1"/>
  <c r="D7960" i="4" s="1"/>
  <c r="D7961" i="4" a="1"/>
  <c r="D7961" i="4" s="1"/>
  <c r="D7962" i="4" a="1"/>
  <c r="D7962" i="4" s="1"/>
  <c r="D7963" i="4" a="1"/>
  <c r="D7963" i="4" s="1"/>
  <c r="D7964" i="4" a="1"/>
  <c r="D7964" i="4" s="1"/>
  <c r="D7965" i="4" a="1"/>
  <c r="D7965" i="4"/>
  <c r="D7966" i="4" a="1"/>
  <c r="D7966" i="4" s="1"/>
  <c r="D7967" i="4" a="1"/>
  <c r="D7967" i="4" s="1"/>
  <c r="D7968" i="4" a="1"/>
  <c r="D7968" i="4" s="1"/>
  <c r="D7969" i="4" a="1"/>
  <c r="D7969" i="4" s="1"/>
  <c r="D7970" i="4" a="1"/>
  <c r="D7970" i="4" s="1"/>
  <c r="D7971" i="4" a="1"/>
  <c r="D7971" i="4" s="1"/>
  <c r="D7972" i="4" a="1"/>
  <c r="D7972" i="4" s="1"/>
  <c r="D7973" i="4" a="1"/>
  <c r="D7973" i="4" s="1"/>
  <c r="D7974" i="4" a="1"/>
  <c r="D7974" i="4" s="1"/>
  <c r="D7975" i="4" a="1"/>
  <c r="D7975" i="4" s="1"/>
  <c r="D7976" i="4" a="1"/>
  <c r="D7976" i="4" s="1"/>
  <c r="D7977" i="4" a="1"/>
  <c r="D7977" i="4" s="1"/>
  <c r="D7978" i="4" a="1"/>
  <c r="D7978" i="4" s="1"/>
  <c r="D7979" i="4" a="1"/>
  <c r="D7979" i="4" s="1"/>
  <c r="D7980" i="4" a="1"/>
  <c r="D7980" i="4" s="1"/>
  <c r="D7981" i="4" a="1"/>
  <c r="D7981" i="4" s="1"/>
  <c r="D7982" i="4" a="1"/>
  <c r="D7982" i="4"/>
  <c r="D7983" i="4" a="1"/>
  <c r="D7983" i="4" s="1"/>
  <c r="D7984" i="4" a="1"/>
  <c r="D7984" i="4" s="1"/>
  <c r="D7985" i="4" a="1"/>
  <c r="D7985" i="4" s="1"/>
  <c r="D7986" i="4" a="1"/>
  <c r="D7986" i="4" s="1"/>
  <c r="D7987" i="4" a="1"/>
  <c r="D7987" i="4" s="1"/>
  <c r="D7988" i="4" a="1"/>
  <c r="D7988" i="4" s="1"/>
  <c r="D7989" i="4" a="1"/>
  <c r="D7989" i="4"/>
  <c r="D7990" i="4" a="1"/>
  <c r="D7990" i="4" s="1"/>
  <c r="D7991" i="4" a="1"/>
  <c r="D7991" i="4" s="1"/>
  <c r="D7992" i="4" a="1"/>
  <c r="D7992" i="4" s="1"/>
  <c r="D7993" i="4" a="1"/>
  <c r="D7993" i="4" s="1"/>
  <c r="D7994" i="4" a="1"/>
  <c r="D7994" i="4" s="1"/>
  <c r="D7995" i="4" a="1"/>
  <c r="D7995" i="4" s="1"/>
  <c r="D7996" i="4" a="1"/>
  <c r="D7996" i="4" s="1"/>
  <c r="D7997" i="4" a="1"/>
  <c r="D7997" i="4" s="1"/>
  <c r="D7998" i="4" a="1"/>
  <c r="D7998" i="4"/>
  <c r="D7999" i="4" a="1"/>
  <c r="D7999" i="4" s="1"/>
  <c r="D8000" i="4" a="1"/>
  <c r="D8000" i="4" s="1"/>
  <c r="D8001" i="4" a="1"/>
  <c r="D8001" i="4" s="1"/>
  <c r="D8002" i="4" a="1"/>
  <c r="D8002" i="4" s="1"/>
  <c r="D8003" i="4" a="1"/>
  <c r="D8003" i="4"/>
  <c r="D8004" i="4" a="1"/>
  <c r="D8004" i="4" s="1"/>
  <c r="D8005" i="4" a="1"/>
  <c r="D8005" i="4" s="1"/>
  <c r="D8006" i="4" a="1"/>
  <c r="D8006" i="4" s="1"/>
  <c r="D8007" i="4" a="1"/>
  <c r="D8007" i="4"/>
  <c r="D8008" i="4" a="1"/>
  <c r="D8008" i="4" s="1"/>
  <c r="D8009" i="4" a="1"/>
  <c r="D8009" i="4" s="1"/>
  <c r="D8010" i="4" a="1"/>
  <c r="D8010" i="4" s="1"/>
  <c r="D8011" i="4" a="1"/>
  <c r="D8011" i="4" s="1"/>
  <c r="D8012" i="4" a="1"/>
  <c r="D8012" i="4" s="1"/>
  <c r="D8013" i="4" a="1"/>
  <c r="D8013" i="4"/>
  <c r="D8014" i="4" a="1"/>
  <c r="D8014" i="4" s="1"/>
  <c r="D8015" i="4" a="1"/>
  <c r="D8015" i="4" s="1"/>
  <c r="D8016" i="4" a="1"/>
  <c r="D8016" i="4" s="1"/>
  <c r="D8017" i="4" a="1"/>
  <c r="D8017" i="4" s="1"/>
  <c r="D8018" i="4" a="1"/>
  <c r="D8018" i="4"/>
  <c r="D8019" i="4" a="1"/>
  <c r="D8019" i="4" s="1"/>
  <c r="D8020" i="4" a="1"/>
  <c r="D8020" i="4" s="1"/>
  <c r="D8021" i="4" a="1"/>
  <c r="D8021" i="4"/>
  <c r="D8022" i="4" a="1"/>
  <c r="D8022" i="4"/>
  <c r="D8023" i="4" a="1"/>
  <c r="D8023" i="4" s="1"/>
  <c r="D8024" i="4" a="1"/>
  <c r="D8024" i="4" s="1"/>
  <c r="D8025" i="4" a="1"/>
  <c r="D8025" i="4" s="1"/>
  <c r="D8026" i="4" a="1"/>
  <c r="D8026" i="4"/>
  <c r="D8027" i="4" a="1"/>
  <c r="D8027" i="4"/>
  <c r="D8028" i="4" a="1"/>
  <c r="D8028" i="4" s="1"/>
  <c r="D8029" i="4" a="1"/>
  <c r="D8029" i="4"/>
  <c r="D8030" i="4" a="1"/>
  <c r="D8030" i="4"/>
  <c r="D8031" i="4" a="1"/>
  <c r="D8031" i="4" s="1"/>
  <c r="D8032" i="4" a="1"/>
  <c r="D8032" i="4" s="1"/>
  <c r="D8033" i="4" a="1"/>
  <c r="D8033" i="4" s="1"/>
  <c r="D8034" i="4" a="1"/>
  <c r="D8034" i="4" s="1"/>
  <c r="D8035" i="4" a="1"/>
  <c r="D8035" i="4" s="1"/>
  <c r="D8036" i="4" a="1"/>
  <c r="D8036" i="4" s="1"/>
  <c r="D8037" i="4" a="1"/>
  <c r="D8037" i="4" s="1"/>
  <c r="D8038" i="4" a="1"/>
  <c r="D8038" i="4" s="1"/>
  <c r="D8039" i="4" a="1"/>
  <c r="D8039" i="4" s="1"/>
  <c r="D8040" i="4" a="1"/>
  <c r="D8040" i="4" s="1"/>
  <c r="D8041" i="4" a="1"/>
  <c r="D8041" i="4" s="1"/>
  <c r="D8042" i="4" a="1"/>
  <c r="D8042" i="4" s="1"/>
  <c r="D8043" i="4" a="1"/>
  <c r="D8043" i="4" s="1"/>
  <c r="D8044" i="4" a="1"/>
  <c r="D8044" i="4" s="1"/>
  <c r="D8045" i="4" a="1"/>
  <c r="D8045" i="4" s="1"/>
  <c r="D8046" i="4" a="1"/>
  <c r="D8046" i="4"/>
  <c r="D8047" i="4" a="1"/>
  <c r="D8047" i="4" s="1"/>
  <c r="D8048" i="4" a="1"/>
  <c r="D8048" i="4" s="1"/>
  <c r="D8049" i="4" a="1"/>
  <c r="D8049" i="4" s="1"/>
  <c r="D8050" i="4" a="1"/>
  <c r="D8050" i="4" s="1"/>
  <c r="D8051" i="4" a="1"/>
  <c r="D8051" i="4" s="1"/>
  <c r="D8052" i="4" a="1"/>
  <c r="D8052" i="4" s="1"/>
  <c r="D8053" i="4" a="1"/>
  <c r="D8053" i="4" s="1"/>
  <c r="D8054" i="4" a="1"/>
  <c r="D8054" i="4" s="1"/>
  <c r="D8055" i="4" a="1"/>
  <c r="D8055" i="4"/>
  <c r="D8056" i="4" a="1"/>
  <c r="D8056" i="4" s="1"/>
  <c r="D8057" i="4" a="1"/>
  <c r="D8057" i="4" s="1"/>
  <c r="D8058" i="4" a="1"/>
  <c r="D8058" i="4"/>
  <c r="D8059" i="4" a="1"/>
  <c r="D8059" i="4"/>
  <c r="D8060" i="4" a="1"/>
  <c r="D8060" i="4" s="1"/>
  <c r="D8061" i="4" a="1"/>
  <c r="D8061" i="4" s="1"/>
  <c r="D8062" i="4" a="1"/>
  <c r="D8062" i="4"/>
  <c r="D8063" i="4" a="1"/>
  <c r="D8063" i="4" s="1"/>
  <c r="D8064" i="4" a="1"/>
  <c r="D8064" i="4" s="1"/>
  <c r="D8065" i="4" a="1"/>
  <c r="D8065" i="4" s="1"/>
  <c r="D8066" i="4" a="1"/>
  <c r="D8066" i="4" s="1"/>
  <c r="D8067" i="4" a="1"/>
  <c r="D8067" i="4"/>
  <c r="D8068" i="4" a="1"/>
  <c r="D8068" i="4" s="1"/>
  <c r="D8069" i="4" a="1"/>
  <c r="D8069" i="4" s="1"/>
  <c r="D8070" i="4" a="1"/>
  <c r="D8070" i="4"/>
  <c r="D8071" i="4" a="1"/>
  <c r="D8071" i="4"/>
  <c r="D8072" i="4" a="1"/>
  <c r="D8072" i="4" s="1"/>
  <c r="D8073" i="4" a="1"/>
  <c r="D8073" i="4"/>
  <c r="D8074" i="4" a="1"/>
  <c r="D8074" i="4" s="1"/>
  <c r="D8075" i="4" a="1"/>
  <c r="D8075" i="4" s="1"/>
  <c r="D8076" i="4" a="1"/>
  <c r="D8076" i="4" s="1"/>
  <c r="D8077" i="4" a="1"/>
  <c r="D8077" i="4" s="1"/>
  <c r="D8078" i="4" a="1"/>
  <c r="D8078" i="4"/>
  <c r="D8079" i="4" a="1"/>
  <c r="D8079" i="4"/>
  <c r="D8080" i="4" a="1"/>
  <c r="D8080" i="4" s="1"/>
  <c r="D8081" i="4" a="1"/>
  <c r="D8081" i="4"/>
  <c r="D8082" i="4" a="1"/>
  <c r="D8082" i="4"/>
  <c r="D8083" i="4" a="1"/>
  <c r="D8083" i="4" s="1"/>
  <c r="D8084" i="4" a="1"/>
  <c r="D8084" i="4" s="1"/>
  <c r="D8085" i="4" a="1"/>
  <c r="D8085" i="4" s="1"/>
  <c r="D8086" i="4" a="1"/>
  <c r="D8086" i="4" s="1"/>
  <c r="D8087" i="4" a="1"/>
  <c r="D8087" i="4"/>
  <c r="D8088" i="4" a="1"/>
  <c r="D8088" i="4" s="1"/>
  <c r="D8089" i="4" a="1"/>
  <c r="D8089" i="4" s="1"/>
  <c r="D8090" i="4" a="1"/>
  <c r="D8090" i="4" s="1"/>
  <c r="D8091" i="4" a="1"/>
  <c r="D8091" i="4" s="1"/>
  <c r="D8092" i="4" a="1"/>
  <c r="D8092" i="4" s="1"/>
  <c r="D8093" i="4" a="1"/>
  <c r="D8093" i="4"/>
  <c r="D8094" i="4" a="1"/>
  <c r="D8094" i="4"/>
  <c r="D8095" i="4" a="1"/>
  <c r="D8095" i="4" s="1"/>
  <c r="D8096" i="4" a="1"/>
  <c r="D8096" i="4" s="1"/>
  <c r="D8097" i="4" a="1"/>
  <c r="D8097" i="4" s="1"/>
  <c r="D8098" i="4" a="1"/>
  <c r="D8098" i="4" s="1"/>
  <c r="D8099" i="4" a="1"/>
  <c r="D8099" i="4"/>
  <c r="D8100" i="4" a="1"/>
  <c r="D8100" i="4" s="1"/>
  <c r="D8101" i="4" a="1"/>
  <c r="D8101" i="4" s="1"/>
  <c r="D8102" i="4" a="1"/>
  <c r="D8102" i="4" s="1"/>
  <c r="D8103" i="4" a="1"/>
  <c r="D8103" i="4"/>
  <c r="D8104" i="4" a="1"/>
  <c r="D8104" i="4" s="1"/>
  <c r="D8105" i="4" a="1"/>
  <c r="D8105" i="4"/>
  <c r="D8106" i="4" a="1"/>
  <c r="D8106" i="4" s="1"/>
  <c r="D8107" i="4" a="1"/>
  <c r="D8107" i="4" s="1"/>
  <c r="D8108" i="4" a="1"/>
  <c r="D8108" i="4" s="1"/>
  <c r="D8109" i="4" a="1"/>
  <c r="D8109" i="4" s="1"/>
  <c r="D8110" i="4" a="1"/>
  <c r="D8110" i="4"/>
  <c r="D8111" i="4" a="1"/>
  <c r="D8111" i="4"/>
  <c r="D8112" i="4" a="1"/>
  <c r="D8112" i="4" s="1"/>
  <c r="D8113" i="4" a="1"/>
  <c r="D8113" i="4" s="1"/>
  <c r="D8114" i="4" a="1"/>
  <c r="D8114" i="4"/>
  <c r="D8115" i="4" a="1"/>
  <c r="D8115" i="4" s="1"/>
  <c r="D8116" i="4" a="1"/>
  <c r="D8116" i="4" s="1"/>
  <c r="D8117" i="4" a="1"/>
  <c r="D8117" i="4" s="1"/>
  <c r="D8118" i="4" a="1"/>
  <c r="D8118" i="4" s="1"/>
  <c r="D8119" i="4" a="1"/>
  <c r="D8119" i="4"/>
  <c r="D8120" i="4" a="1"/>
  <c r="D8120" i="4" s="1"/>
  <c r="D8121" i="4" a="1"/>
  <c r="D8121" i="4" s="1"/>
  <c r="D8122" i="4" a="1"/>
  <c r="D8122" i="4"/>
  <c r="D8123" i="4" a="1"/>
  <c r="D8123" i="4"/>
  <c r="D8124" i="4" a="1"/>
  <c r="D8124" i="4" s="1"/>
  <c r="D8125" i="4" a="1"/>
  <c r="D8125" i="4"/>
  <c r="D8126" i="4" a="1"/>
  <c r="D8126" i="4"/>
  <c r="D8127" i="4" a="1"/>
  <c r="D8127" i="4" s="1"/>
  <c r="D8128" i="4" a="1"/>
  <c r="D8128" i="4" s="1"/>
  <c r="D8129" i="4" a="1"/>
  <c r="D8129" i="4" s="1"/>
  <c r="D8130" i="4" a="1"/>
  <c r="D8130" i="4" s="1"/>
  <c r="D8131" i="4" a="1"/>
  <c r="D8131" i="4"/>
  <c r="D8132" i="4" a="1"/>
  <c r="D8132" i="4" s="1"/>
  <c r="D8133" i="4" a="1"/>
  <c r="D8133" i="4"/>
  <c r="D8134" i="4" a="1"/>
  <c r="D8134" i="4"/>
  <c r="D8135" i="4" a="1"/>
  <c r="D8135" i="4"/>
  <c r="D2" i="4" a="1"/>
  <c r="D2"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E7BBC7-95F8-4FEA-82A4-4C8177161A22}" keepAlive="1" name="クエリ - テーブル1" description="ブック内の 'テーブル1' クエリへの接続です。" type="5" refreshedVersion="8" background="1" saveData="1">
    <dbPr connection="Provider=Microsoft.Mashup.OleDb.1;Data Source=$Workbook$;Location=テーブル1;Extended Properties=&quot;&quot;" command="SELECT * FROM [テーブル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<sst xmlns="http://schemas.openxmlformats.org/spreadsheetml/2006/main" count="270600" uniqueCount="35423">
  <si>
    <t>判定要件年月</t>
  </si>
  <si>
    <t>判定要件所属コード</t>
  </si>
  <si>
    <t>判定要件所属名</t>
  </si>
  <si>
    <t>科目コード</t>
  </si>
  <si>
    <t>科目名</t>
  </si>
  <si>
    <t>学生所属コード</t>
  </si>
  <si>
    <t>学生所属名</t>
  </si>
  <si>
    <t>1:幅広い知識</t>
    <phoneticPr fontId="1"/>
  </si>
  <si>
    <t>2:専門的学識</t>
    <phoneticPr fontId="1"/>
  </si>
  <si>
    <t>3:問題発見・解決力</t>
    <phoneticPr fontId="1"/>
  </si>
  <si>
    <t>4:社会貢献力</t>
    <phoneticPr fontId="1"/>
  </si>
  <si>
    <t>5:コミュニケーション能力</t>
    <phoneticPr fontId="1"/>
  </si>
  <si>
    <t>51:基盤的能力</t>
    <phoneticPr fontId="1"/>
  </si>
  <si>
    <t>52:専門的学識</t>
    <phoneticPr fontId="1"/>
  </si>
  <si>
    <t>53:倫理観</t>
    <phoneticPr fontId="1"/>
  </si>
  <si>
    <t>54:創造力</t>
    <phoneticPr fontId="1"/>
  </si>
  <si>
    <t>教養教育</t>
  </si>
  <si>
    <t>哲学のすすめ</t>
  </si>
  <si>
    <t>芸術文化学部</t>
  </si>
  <si>
    <t>人間と倫理</t>
  </si>
  <si>
    <t>こころの科学</t>
  </si>
  <si>
    <t>現代と教育</t>
  </si>
  <si>
    <t>日本の歴史と社会</t>
  </si>
  <si>
    <t>東洋の歴史と社会</t>
  </si>
  <si>
    <t>西洋の歴史と社会</t>
  </si>
  <si>
    <t>日本文学</t>
  </si>
  <si>
    <t>外国文学</t>
  </si>
  <si>
    <t>言語と文化</t>
  </si>
  <si>
    <t>音楽</t>
  </si>
  <si>
    <t>美術</t>
  </si>
  <si>
    <t>言語表現</t>
  </si>
  <si>
    <t>治療の文化史</t>
  </si>
  <si>
    <t>異文化間コミュニケーション</t>
  </si>
  <si>
    <t>異文化理解</t>
  </si>
  <si>
    <t>美術表現Ａ</t>
  </si>
  <si>
    <t>美術表現Ｂ</t>
  </si>
  <si>
    <t>現代社会論</t>
  </si>
  <si>
    <t>日本国憲法</t>
  </si>
  <si>
    <t>国家と市民</t>
  </si>
  <si>
    <t>経済生活と法</t>
  </si>
  <si>
    <t>市民生活と法</t>
  </si>
  <si>
    <t>はじめての経済学</t>
  </si>
  <si>
    <t>産業と経済を学ぶ</t>
  </si>
  <si>
    <t>経営資源のとらえ方</t>
  </si>
  <si>
    <t>市場と企業の関係</t>
  </si>
  <si>
    <t>地域の経済と社会・文化</t>
  </si>
  <si>
    <t>生命の世界</t>
  </si>
  <si>
    <t>社会と情報の数理</t>
  </si>
  <si>
    <t>デザインと生物</t>
  </si>
  <si>
    <t>自然科学への扉－Ａ</t>
  </si>
  <si>
    <t>自然科学への扉－Ｂ</t>
  </si>
  <si>
    <t>自然科学への扉－Ｃ</t>
  </si>
  <si>
    <t>科学技術への扉－Ａ</t>
  </si>
  <si>
    <t>科学技術への扉－Ｂ</t>
  </si>
  <si>
    <t>解析学－Ａ</t>
  </si>
  <si>
    <t>解析学－Ｂ</t>
  </si>
  <si>
    <t>微分積分Ⅰ－Ｅ</t>
  </si>
  <si>
    <t>線形代数学</t>
  </si>
  <si>
    <t>線形代数Ⅰ－Ｅ</t>
  </si>
  <si>
    <t>物理学序説I</t>
  </si>
  <si>
    <t>物理学序説II</t>
  </si>
  <si>
    <t>物理学Ⅰ－Ａ</t>
  </si>
  <si>
    <t>物理学Ⅰ－Ｂ</t>
  </si>
  <si>
    <t>物理学Ⅱ－Ａ</t>
  </si>
  <si>
    <t>物理学Ⅱ－Ｂ</t>
  </si>
  <si>
    <t>現代物理学入門</t>
  </si>
  <si>
    <t>基礎化学－Ａ</t>
  </si>
  <si>
    <t>基礎化学－Ｂ</t>
  </si>
  <si>
    <t>生体有機化学</t>
  </si>
  <si>
    <t>生命科学 I－Ａ</t>
  </si>
  <si>
    <t>生命科学 I－Ｂ</t>
  </si>
  <si>
    <t>生命科学 I－C</t>
  </si>
  <si>
    <t>生命科学 II－Ａ</t>
  </si>
  <si>
    <t>生命科学 II－Ｂ</t>
  </si>
  <si>
    <t>生命科学 II－C</t>
  </si>
  <si>
    <t>生物学実験－Ａ</t>
  </si>
  <si>
    <t>生物学実験－Ｂ</t>
  </si>
  <si>
    <t>生物無機化学入門</t>
  </si>
  <si>
    <t>生物圏環境科学概論</t>
  </si>
  <si>
    <t>化学・物理学実験－Ａ</t>
  </si>
  <si>
    <t>化学・物理学実験－Ｂ</t>
  </si>
  <si>
    <t>医療心理学</t>
  </si>
  <si>
    <t>概説医療心理学</t>
  </si>
  <si>
    <t>認知科学</t>
  </si>
  <si>
    <t>脳科学入門</t>
  </si>
  <si>
    <t>生命科学入門</t>
  </si>
  <si>
    <t>免疫学入門</t>
  </si>
  <si>
    <t>身近な医学</t>
  </si>
  <si>
    <t>障害とアクセシビリティ</t>
  </si>
  <si>
    <t>医療と地域社会</t>
  </si>
  <si>
    <t>環境</t>
  </si>
  <si>
    <t>ジェンダー</t>
  </si>
  <si>
    <t>技術と社会</t>
  </si>
  <si>
    <t>現代文化</t>
  </si>
  <si>
    <t>人権と福祉</t>
  </si>
  <si>
    <t>環日本海</t>
  </si>
  <si>
    <t>科学と社会</t>
  </si>
  <si>
    <t>アカデミック・デザイン</t>
  </si>
  <si>
    <t>ビジネス思考</t>
  </si>
  <si>
    <t>平和学入門</t>
  </si>
  <si>
    <t>東アジア共同体論－政治・経済・文化-</t>
  </si>
  <si>
    <t>富山から考える震災・復興学</t>
  </si>
  <si>
    <t>環境と安全管理</t>
  </si>
  <si>
    <t>万葉学</t>
  </si>
  <si>
    <t>日本海学</t>
  </si>
  <si>
    <t>富山大学学</t>
  </si>
  <si>
    <t>とやま地域学</t>
  </si>
  <si>
    <t>時事的問題</t>
  </si>
  <si>
    <t>災害救援ボランティア論</t>
  </si>
  <si>
    <t>感性をはぐくむ</t>
  </si>
  <si>
    <t>日本事情／芸術文化</t>
  </si>
  <si>
    <t>日本事情／自然社会</t>
  </si>
  <si>
    <t>学士力・人間力基礎</t>
  </si>
  <si>
    <t>富山学</t>
  </si>
  <si>
    <t>地域ライフプラン</t>
  </si>
  <si>
    <t>産業観光学</t>
  </si>
  <si>
    <t>富山のものづくり概論</t>
  </si>
  <si>
    <t>富山の地域づくり</t>
  </si>
  <si>
    <t>データサイエンスの世界</t>
  </si>
  <si>
    <t>データサイエンスの実践</t>
  </si>
  <si>
    <t>教養としての都市デザイン学</t>
  </si>
  <si>
    <t>ＳＤＧｓ入門</t>
  </si>
  <si>
    <t>薬都とやま学</t>
  </si>
  <si>
    <t>ＥＳＰⅠ(Level-based)</t>
  </si>
  <si>
    <t>ＥＳＰⅡ(Interest-based)</t>
  </si>
  <si>
    <t>基盤英語Ⅰ</t>
  </si>
  <si>
    <t>基盤英語Ⅱ</t>
  </si>
  <si>
    <t>ドイツ語基礎Ⅰ</t>
  </si>
  <si>
    <t>ドイツ語基礎Ⅱ</t>
  </si>
  <si>
    <t>ドイツ語コミュニケーションⅠ</t>
  </si>
  <si>
    <t>ドイツ語コミュニケーションⅡ</t>
  </si>
  <si>
    <t>フランス語基礎Ⅰ</t>
  </si>
  <si>
    <t>フランス語基礎Ⅱ</t>
  </si>
  <si>
    <t>フランス語コミュニケーションⅠ</t>
  </si>
  <si>
    <t>フランス語コミュニケーションⅡ</t>
  </si>
  <si>
    <t>中国語基礎Ⅰ</t>
  </si>
  <si>
    <t>中国語基礎Ⅱ</t>
  </si>
  <si>
    <t>中国語コミュニケーションⅠ</t>
  </si>
  <si>
    <t>中国語コミュニケーションⅡ</t>
  </si>
  <si>
    <t>朝鮮語基礎Ⅰ</t>
  </si>
  <si>
    <t>朝鮮語基礎Ⅱ</t>
  </si>
  <si>
    <t>朝鮮語コミュニケーションⅠ</t>
  </si>
  <si>
    <t>朝鮮語コミュニケーションⅡ</t>
  </si>
  <si>
    <t>ロシア語基礎Ⅰ</t>
  </si>
  <si>
    <t>ロシア語基礎Ⅱ</t>
  </si>
  <si>
    <t>ロシア語コミュニケーションⅠ</t>
  </si>
  <si>
    <t>ロシア語コミュニケーションⅡ</t>
  </si>
  <si>
    <t>日本語リテラシーⅠ</t>
  </si>
  <si>
    <t>日本語リテラシーⅡ</t>
  </si>
  <si>
    <t>日本語コミュニケーションⅠ</t>
  </si>
  <si>
    <t>日本語コミュニケーションⅡ</t>
  </si>
  <si>
    <t>発展多言語演習ドイツ語</t>
  </si>
  <si>
    <t>発展多言語演習中国語</t>
  </si>
  <si>
    <t>日本語コミュニケーションIII</t>
  </si>
  <si>
    <t>日本語／専門研究</t>
  </si>
  <si>
    <t>健康・スポーツ／講義</t>
  </si>
  <si>
    <t>健康・スポーツ／実技</t>
  </si>
  <si>
    <t>情報処理</t>
  </si>
  <si>
    <t>応用情報処理</t>
  </si>
  <si>
    <t>A4</t>
  </si>
  <si>
    <t>人文社会芸術総合研究科（修士課程）</t>
  </si>
  <si>
    <t>2A40001</t>
  </si>
  <si>
    <t>地域づくり特論</t>
  </si>
  <si>
    <t>A41010</t>
  </si>
  <si>
    <t>人文社会芸術総合研究科（修士課程）人文社会芸術総合専攻心理学プログラム</t>
  </si>
  <si>
    <t>A41020</t>
  </si>
  <si>
    <t>人文社会芸術総合研究科（修士課程）人文社会芸術総合専攻人文・芸術プログラム</t>
  </si>
  <si>
    <t>2A40002</t>
  </si>
  <si>
    <t>現代心理学特論</t>
  </si>
  <si>
    <t>2A40003</t>
  </si>
  <si>
    <t>日本文芸原典研究</t>
  </si>
  <si>
    <t>2A40004</t>
  </si>
  <si>
    <t>コミュニティビジネス特論</t>
  </si>
  <si>
    <t>2A40005</t>
  </si>
  <si>
    <t>人文・社会の数理</t>
  </si>
  <si>
    <t>2A40006</t>
  </si>
  <si>
    <t>地域共創特別演習（PBL）</t>
  </si>
  <si>
    <t>2A41001</t>
  </si>
  <si>
    <t>心理学特論Ⅰ</t>
  </si>
  <si>
    <t>2A41002</t>
  </si>
  <si>
    <t>心理学特論Ⅱ</t>
  </si>
  <si>
    <t>2A41003</t>
  </si>
  <si>
    <t>心理学特論Ⅲ</t>
  </si>
  <si>
    <t>2A41004</t>
  </si>
  <si>
    <t>心理学特論Ⅳ</t>
  </si>
  <si>
    <t>2A41005</t>
  </si>
  <si>
    <t>心理学特論Ⅴ</t>
  </si>
  <si>
    <t>2A41006</t>
  </si>
  <si>
    <t>心理学特論Ⅵ</t>
  </si>
  <si>
    <t>2A41021</t>
  </si>
  <si>
    <t>心理学特論演習Ⅰ</t>
  </si>
  <si>
    <t>2A41022</t>
  </si>
  <si>
    <t>心理学特論演習Ⅱ</t>
  </si>
  <si>
    <t>2A41023</t>
  </si>
  <si>
    <t>心理学特論演習Ⅲ</t>
  </si>
  <si>
    <t>2A41024</t>
  </si>
  <si>
    <t>心理学特論演習Ⅳ</t>
  </si>
  <si>
    <t>2A41025</t>
  </si>
  <si>
    <t>心理学特論演習Ⅴ</t>
  </si>
  <si>
    <t>2A41026</t>
  </si>
  <si>
    <t>心理学特論演習Ⅵ</t>
  </si>
  <si>
    <t>2A41027</t>
  </si>
  <si>
    <t>心理学特論演習Ⅶ</t>
  </si>
  <si>
    <t>2A41028</t>
  </si>
  <si>
    <t>心理学特論演習Ⅷ</t>
  </si>
  <si>
    <t>2A41041</t>
  </si>
  <si>
    <t>心理学研究法Ⅰ</t>
  </si>
  <si>
    <t>2A41042</t>
  </si>
  <si>
    <t>心理学研究法Ⅱ</t>
  </si>
  <si>
    <t>2A41201</t>
  </si>
  <si>
    <t>保健医療分野に関する理論と支援の展開Ⅰ</t>
  </si>
  <si>
    <t>2A41202</t>
  </si>
  <si>
    <t>保健医療分野に関する理論と支援の展開Ⅱ</t>
  </si>
  <si>
    <t>2A41211</t>
  </si>
  <si>
    <t>福祉分野に関する理論と支援の展開Ⅰ</t>
  </si>
  <si>
    <t>2A41212</t>
  </si>
  <si>
    <t>福祉分野に関する理論と支援の展開Ⅱ</t>
  </si>
  <si>
    <t>2A41221</t>
  </si>
  <si>
    <t>教育分野に関する理論と支援の展開Ⅰ</t>
  </si>
  <si>
    <t>2A41222</t>
  </si>
  <si>
    <t>教育分野に関する理論と支援の展開Ⅱ</t>
  </si>
  <si>
    <t>2A41231</t>
  </si>
  <si>
    <t>司法・犯罪分野に関する理論と支援の展開Ⅰ</t>
  </si>
  <si>
    <t>2A41232</t>
  </si>
  <si>
    <t>司法・犯罪分野に関する理論と支援の展開Ⅱ</t>
  </si>
  <si>
    <t>2A41241</t>
  </si>
  <si>
    <t>産業・労働分野に関する理論と支援の展開Ⅰ</t>
  </si>
  <si>
    <t>2A41242</t>
  </si>
  <si>
    <t>産業・労働分野に関する理論と支援の展開Ⅱ</t>
  </si>
  <si>
    <t>2A41251</t>
  </si>
  <si>
    <t>心理的アセスメントに関する理論と実践Ⅰ</t>
  </si>
  <si>
    <t>2A41252</t>
  </si>
  <si>
    <t>心理的アセスメントに関する理論と実践Ⅱ</t>
  </si>
  <si>
    <t>2A41261</t>
  </si>
  <si>
    <t>心理支援に関する理論と実践Ⅰ</t>
  </si>
  <si>
    <t>2A41262</t>
  </si>
  <si>
    <t>心理支援に関する理論と実践Ⅱ</t>
  </si>
  <si>
    <t>2A41271</t>
  </si>
  <si>
    <t>家族関係・集団・地域社会における心理支援に関する理論と実践Ⅰ</t>
  </si>
  <si>
    <t>2A41272</t>
  </si>
  <si>
    <t>家族関係・集団・地域社会における心理支援に関する理論と実践Ⅱ</t>
  </si>
  <si>
    <t>2A41281</t>
  </si>
  <si>
    <t>心の健康教育に関する理論と実践Ⅰ</t>
  </si>
  <si>
    <t>2A41282</t>
  </si>
  <si>
    <t>心の健康教育に関する理論と実践Ⅱ</t>
  </si>
  <si>
    <t>2A41401</t>
  </si>
  <si>
    <t>心理実践実習Ⅰ</t>
  </si>
  <si>
    <t>2A41402</t>
  </si>
  <si>
    <t>心理実践実習Ⅱ</t>
  </si>
  <si>
    <t>2A41403</t>
  </si>
  <si>
    <t>心理実践実習Ａ</t>
  </si>
  <si>
    <t>2A41404</t>
  </si>
  <si>
    <t>心理実践実習Ｂ</t>
  </si>
  <si>
    <t>2A41405</t>
  </si>
  <si>
    <t>心理実践実習Ｃ</t>
  </si>
  <si>
    <t>2A41406</t>
  </si>
  <si>
    <t>心理実践実習Ⅰｂ</t>
  </si>
  <si>
    <t>2A41407</t>
  </si>
  <si>
    <t>心理実践実習Ⅰｃ</t>
  </si>
  <si>
    <t>2A42001</t>
  </si>
  <si>
    <t>哲学特論Ⅰ</t>
  </si>
  <si>
    <t>2A42002</t>
  </si>
  <si>
    <t>哲学特論Ⅱ</t>
  </si>
  <si>
    <t>2A42003</t>
  </si>
  <si>
    <t>哲学特論Ⅲ</t>
  </si>
  <si>
    <t>2A42004</t>
  </si>
  <si>
    <t>哲学特論Ⅳ</t>
  </si>
  <si>
    <t>2A42005</t>
  </si>
  <si>
    <t>哲学特論演習Ⅰ</t>
  </si>
  <si>
    <t>2A42006</t>
  </si>
  <si>
    <t>哲学特論演習Ⅱ</t>
  </si>
  <si>
    <t>2A42007</t>
  </si>
  <si>
    <t>哲学特論演習Ⅲ</t>
  </si>
  <si>
    <t>2A42008</t>
  </si>
  <si>
    <t>哲学特論演習Ⅳ</t>
  </si>
  <si>
    <t>2A42021</t>
  </si>
  <si>
    <t>人間学特論Ⅰ</t>
  </si>
  <si>
    <t>2A42022</t>
  </si>
  <si>
    <t>人間学特論Ⅱ</t>
  </si>
  <si>
    <t>2A42023</t>
  </si>
  <si>
    <t>人間学特論Ⅲ</t>
  </si>
  <si>
    <t>2A42024</t>
  </si>
  <si>
    <t>人間学特論Ⅳ</t>
  </si>
  <si>
    <t>2A42025</t>
  </si>
  <si>
    <t>人間学特論Ⅴ</t>
  </si>
  <si>
    <t>2A42026</t>
  </si>
  <si>
    <t>人間学特論Ⅵ</t>
  </si>
  <si>
    <t>2A42027</t>
  </si>
  <si>
    <t>人間学特論Ⅶ</t>
  </si>
  <si>
    <t>2A42028</t>
  </si>
  <si>
    <t>人間学特論Ⅷ</t>
  </si>
  <si>
    <t>2A42029</t>
  </si>
  <si>
    <t>人間学特論演習Ⅰ</t>
  </si>
  <si>
    <t>2A42030</t>
  </si>
  <si>
    <t>人間学特論演習Ⅱ</t>
  </si>
  <si>
    <t>2A42031</t>
  </si>
  <si>
    <t>人間学特論演習Ⅲ</t>
  </si>
  <si>
    <t>2A42032</t>
  </si>
  <si>
    <t>人間学特論演習Ⅳ</t>
  </si>
  <si>
    <t>2A42101</t>
  </si>
  <si>
    <t>日本史学特論Ⅰ</t>
  </si>
  <si>
    <t>2A42102</t>
  </si>
  <si>
    <t>日本史学特論Ⅱ</t>
  </si>
  <si>
    <t>2A42103</t>
  </si>
  <si>
    <t>日本史学特論Ⅲ</t>
  </si>
  <si>
    <t>2A42104</t>
  </si>
  <si>
    <t>日本史学特論Ⅳ</t>
  </si>
  <si>
    <t>2A42105</t>
  </si>
  <si>
    <t>日本史学特論Ⅴ</t>
  </si>
  <si>
    <t>2A42106</t>
  </si>
  <si>
    <t>日本史学特論Ⅵ</t>
  </si>
  <si>
    <t>2A42107</t>
  </si>
  <si>
    <t>日本史学特論Ⅶ</t>
  </si>
  <si>
    <t>2A42108</t>
  </si>
  <si>
    <t>日本史学特論Ⅷ</t>
  </si>
  <si>
    <t>2A42109</t>
  </si>
  <si>
    <t>日本史学特論Ⅸ</t>
  </si>
  <si>
    <t>2A42110</t>
  </si>
  <si>
    <t>日本史学特論Ⅹ</t>
  </si>
  <si>
    <t>2A42111</t>
  </si>
  <si>
    <t>日本史学特論演習Ⅰ</t>
  </si>
  <si>
    <t>2A42112</t>
  </si>
  <si>
    <t>日本史学特論演習Ⅱ</t>
  </si>
  <si>
    <t>2A42113</t>
  </si>
  <si>
    <t>日本史学特論演習Ⅲ</t>
  </si>
  <si>
    <t>2A42114</t>
  </si>
  <si>
    <t>日本史学特論演習Ⅳ</t>
  </si>
  <si>
    <t>2A42121</t>
  </si>
  <si>
    <t>東洋史学特論Ⅰ</t>
  </si>
  <si>
    <t>2A42122</t>
  </si>
  <si>
    <t>東洋史学特論Ⅱ</t>
  </si>
  <si>
    <t>2A42123</t>
  </si>
  <si>
    <t>東洋史学特論Ⅲ</t>
  </si>
  <si>
    <t>2A42124</t>
  </si>
  <si>
    <t>東洋史学特論Ⅳ</t>
  </si>
  <si>
    <t>2A42125</t>
  </si>
  <si>
    <t>東洋史学特論演習Ⅰ</t>
  </si>
  <si>
    <t>2A42126</t>
  </si>
  <si>
    <t>東洋史学特論演習Ⅱ</t>
  </si>
  <si>
    <t>2A42127</t>
  </si>
  <si>
    <t>東洋史学特論演習Ⅲ</t>
  </si>
  <si>
    <t>2A42128</t>
  </si>
  <si>
    <t>東洋史学特論演習Ⅳ</t>
  </si>
  <si>
    <t>2A42141</t>
  </si>
  <si>
    <t>西洋史学特論Ⅰ</t>
  </si>
  <si>
    <t>2A42142</t>
  </si>
  <si>
    <t>西洋史学特論Ⅱ</t>
  </si>
  <si>
    <t>2A42143</t>
  </si>
  <si>
    <t>西洋史学特論Ⅲ</t>
  </si>
  <si>
    <t>2A42144</t>
  </si>
  <si>
    <t>西洋史学特論Ⅳ</t>
  </si>
  <si>
    <t>2A42145</t>
  </si>
  <si>
    <t>西洋史学特論Ⅴ</t>
  </si>
  <si>
    <t>2A42146</t>
  </si>
  <si>
    <t>西洋史学特論Ⅵ</t>
  </si>
  <si>
    <t>2A42147</t>
  </si>
  <si>
    <t>西洋史学特論Ⅶ</t>
  </si>
  <si>
    <t>2A42148</t>
  </si>
  <si>
    <t>西洋史学特論Ⅷ</t>
  </si>
  <si>
    <t>2A42149</t>
  </si>
  <si>
    <t>西洋史学特論Ⅸ</t>
  </si>
  <si>
    <t>2A42150</t>
  </si>
  <si>
    <t>西洋史学特論Ⅹ</t>
  </si>
  <si>
    <t>2A42151</t>
  </si>
  <si>
    <t>西洋史学特論演習Ⅰ</t>
  </si>
  <si>
    <t>2A42152</t>
  </si>
  <si>
    <t>西洋史学特論演習Ⅱ</t>
  </si>
  <si>
    <t>2A42153</t>
  </si>
  <si>
    <t>西洋史学特論演習Ⅲ</t>
  </si>
  <si>
    <t>2A42154</t>
  </si>
  <si>
    <t>西洋史学特論演習Ⅳ</t>
  </si>
  <si>
    <t>2A42171</t>
  </si>
  <si>
    <t>考古学特論Ⅰ</t>
  </si>
  <si>
    <t>2A42172</t>
  </si>
  <si>
    <t>考古学特論Ⅱ</t>
  </si>
  <si>
    <t>2A42173</t>
  </si>
  <si>
    <t>考古学特論Ⅲ</t>
  </si>
  <si>
    <t>2A42174</t>
  </si>
  <si>
    <t>考古学特論Ⅳ</t>
  </si>
  <si>
    <t>2A42179</t>
  </si>
  <si>
    <t>考古学特論演習Ⅰ</t>
  </si>
  <si>
    <t>2A42180</t>
  </si>
  <si>
    <t>考古学特論演習Ⅱ</t>
  </si>
  <si>
    <t>2A42181</t>
  </si>
  <si>
    <t>考古学特論演習Ⅲ</t>
  </si>
  <si>
    <t>2A42182</t>
  </si>
  <si>
    <t>考古学特論演習Ⅳ</t>
  </si>
  <si>
    <t>2A42301</t>
  </si>
  <si>
    <t>言語学特論Ⅰ</t>
  </si>
  <si>
    <t>2A42302</t>
  </si>
  <si>
    <t>言語学特論Ⅱ</t>
  </si>
  <si>
    <t>2A42303</t>
  </si>
  <si>
    <t>言語学特論Ⅲ</t>
  </si>
  <si>
    <t>2A42304</t>
  </si>
  <si>
    <t>言語学特論Ⅳ</t>
  </si>
  <si>
    <t>2A42309</t>
  </si>
  <si>
    <t>言語学特論演習Ⅰ</t>
  </si>
  <si>
    <t>2A42310</t>
  </si>
  <si>
    <t>言語学特論演習Ⅱ</t>
  </si>
  <si>
    <t>2A42311</t>
  </si>
  <si>
    <t>言語学特論演習Ⅲ</t>
  </si>
  <si>
    <t>2A42312</t>
  </si>
  <si>
    <t>言語学特論演習Ⅳ</t>
  </si>
  <si>
    <t>2A42321</t>
  </si>
  <si>
    <t>社会学特論Ⅰ</t>
  </si>
  <si>
    <t>2A42322</t>
  </si>
  <si>
    <t>社会学特論Ⅱ</t>
  </si>
  <si>
    <t>2A42323</t>
  </si>
  <si>
    <t>社会学特論Ⅲ</t>
  </si>
  <si>
    <t>2A42324</t>
  </si>
  <si>
    <t>社会学特論Ⅳ</t>
  </si>
  <si>
    <t>2A42325</t>
  </si>
  <si>
    <t>社会学特論Ⅴ</t>
  </si>
  <si>
    <t>2A42326</t>
  </si>
  <si>
    <t>社会学特論Ⅵ</t>
  </si>
  <si>
    <t>2A42327</t>
  </si>
  <si>
    <t>社会学特論Ⅶ</t>
  </si>
  <si>
    <t>2A42328</t>
  </si>
  <si>
    <t>社会学特論Ⅷ</t>
  </si>
  <si>
    <t>2A42329</t>
  </si>
  <si>
    <t>社会学特論Ⅸ</t>
  </si>
  <si>
    <t>2A42330</t>
  </si>
  <si>
    <t>社会学特論Ⅹ</t>
  </si>
  <si>
    <t>2A42331</t>
  </si>
  <si>
    <t>社会学特論演習Ⅰ</t>
  </si>
  <si>
    <t>2A42332</t>
  </si>
  <si>
    <t>社会学特論演習Ⅱ</t>
  </si>
  <si>
    <t>2A42333</t>
  </si>
  <si>
    <t>社会学特論演習Ⅲ</t>
  </si>
  <si>
    <t>2A42334</t>
  </si>
  <si>
    <t>社会学特論演習Ⅳ</t>
  </si>
  <si>
    <t>2A42351</t>
  </si>
  <si>
    <t>国際関係特論Ⅰ</t>
  </si>
  <si>
    <t>2A42352</t>
  </si>
  <si>
    <t>国際関係特論Ⅱ</t>
  </si>
  <si>
    <t>2A42353</t>
  </si>
  <si>
    <t>国際関係特論Ⅲ</t>
  </si>
  <si>
    <t>2A42354</t>
  </si>
  <si>
    <t>国際関係特論Ⅳ</t>
  </si>
  <si>
    <t>2A42355</t>
  </si>
  <si>
    <t>国際関係特論演習Ⅰ</t>
  </si>
  <si>
    <t>2A42356</t>
  </si>
  <si>
    <t>国際関係特論演習Ⅱ</t>
  </si>
  <si>
    <t>2A42357</t>
  </si>
  <si>
    <t>国際関係特論演習Ⅲ</t>
  </si>
  <si>
    <t>2A42358</t>
  </si>
  <si>
    <t>国際関係特論演習Ⅳ</t>
  </si>
  <si>
    <t>2A42401</t>
  </si>
  <si>
    <t>人文地理学特論Ⅰ</t>
  </si>
  <si>
    <t>2A42402</t>
  </si>
  <si>
    <t>人文地理学特論Ⅱ</t>
  </si>
  <si>
    <t>2A42403</t>
  </si>
  <si>
    <t>人文地理学特論Ⅲ</t>
  </si>
  <si>
    <t>2A42404</t>
  </si>
  <si>
    <t>人文地理学特論Ⅳ</t>
  </si>
  <si>
    <t>2A42405</t>
  </si>
  <si>
    <t>人文地理学特論Ⅴ</t>
  </si>
  <si>
    <t>2A42406</t>
  </si>
  <si>
    <t>人文地理学特論Ⅵ</t>
  </si>
  <si>
    <t>2A42407</t>
  </si>
  <si>
    <t>人文地理学特論Ⅶ</t>
  </si>
  <si>
    <t>2A42408</t>
  </si>
  <si>
    <t>人文地理学特論Ⅷ</t>
  </si>
  <si>
    <t>2A42409</t>
  </si>
  <si>
    <t>人文地理学特論Ⅸ</t>
  </si>
  <si>
    <t>2A42410</t>
  </si>
  <si>
    <t>人文地理学特論Ⅹ</t>
  </si>
  <si>
    <t>2A42411</t>
  </si>
  <si>
    <t>人文地理学特論演習Ⅰ</t>
  </si>
  <si>
    <t>2A42412</t>
  </si>
  <si>
    <t>人文地理学特論演習Ⅱ</t>
  </si>
  <si>
    <t>2A42413</t>
  </si>
  <si>
    <t>人文地理学特論演習Ⅲ</t>
  </si>
  <si>
    <t>2A42414</t>
  </si>
  <si>
    <t>人文地理学特論演習Ⅳ</t>
  </si>
  <si>
    <t>2A42431</t>
  </si>
  <si>
    <t>文化人類学特論Ⅰ</t>
  </si>
  <si>
    <t>2A42432</t>
  </si>
  <si>
    <t>文化人類学特論Ⅱ</t>
  </si>
  <si>
    <t>2A42433</t>
  </si>
  <si>
    <t>文化人類学特論Ⅲ</t>
  </si>
  <si>
    <t>2A42434</t>
  </si>
  <si>
    <t>文化人類学特論Ⅳ</t>
  </si>
  <si>
    <t>2A42435</t>
  </si>
  <si>
    <t>文化人類学特論Ⅴ</t>
  </si>
  <si>
    <t>2A42436</t>
  </si>
  <si>
    <t>文化人類学特論Ⅵ</t>
  </si>
  <si>
    <t>2A42437</t>
  </si>
  <si>
    <t>文化人類学特論Ⅶ</t>
  </si>
  <si>
    <t>2A42438</t>
  </si>
  <si>
    <t>文化人類学特論Ⅷ</t>
  </si>
  <si>
    <t>2A42439</t>
  </si>
  <si>
    <t>文化人類学特論演習Ⅰ</t>
  </si>
  <si>
    <t>2A42440</t>
  </si>
  <si>
    <t>文化人類学特論演習Ⅱ</t>
  </si>
  <si>
    <t>2A42441</t>
  </si>
  <si>
    <t>文化人類学特論演習Ⅲ</t>
  </si>
  <si>
    <t>2A42442</t>
  </si>
  <si>
    <t>文化人類学特論演習Ⅳ</t>
  </si>
  <si>
    <t>2A42451</t>
  </si>
  <si>
    <t>スポーツ文化史特論Ⅰ</t>
  </si>
  <si>
    <t>2A42452</t>
  </si>
  <si>
    <t>スポーツ文化史特論Ⅱ</t>
  </si>
  <si>
    <t>2A42453</t>
  </si>
  <si>
    <t>スポーツ文化史特論演習Ⅰ</t>
  </si>
  <si>
    <t>2A42454</t>
  </si>
  <si>
    <t>スポーツ文化史特論演習Ⅱ</t>
  </si>
  <si>
    <t>2A42455</t>
  </si>
  <si>
    <t>スポーツ人類学特論Ⅰ</t>
  </si>
  <si>
    <t>2A42456</t>
  </si>
  <si>
    <t>スポーツ人類学特論Ⅱ</t>
  </si>
  <si>
    <t>2A42457</t>
  </si>
  <si>
    <t>スポーツ人類学特論演習Ⅰ</t>
  </si>
  <si>
    <t>2A42458</t>
  </si>
  <si>
    <t>スポーツ人類学特論演習Ⅱ</t>
  </si>
  <si>
    <t>2A42501</t>
  </si>
  <si>
    <t>日本語学特論Ⅰ</t>
  </si>
  <si>
    <t>2A42502</t>
  </si>
  <si>
    <t>日本語学特論Ⅱ</t>
  </si>
  <si>
    <t>2A42503</t>
  </si>
  <si>
    <t>日本語学特論Ⅲ</t>
  </si>
  <si>
    <t>2A42504</t>
  </si>
  <si>
    <t>日本語学特論Ⅳ</t>
  </si>
  <si>
    <t>2A42505</t>
  </si>
  <si>
    <t>日本語学特論Ⅴ</t>
  </si>
  <si>
    <t>2A42506</t>
  </si>
  <si>
    <t>日本語学特論Ⅵ</t>
  </si>
  <si>
    <t>2A42507</t>
  </si>
  <si>
    <t>日本語学特論Ⅶ</t>
  </si>
  <si>
    <t>2A42508</t>
  </si>
  <si>
    <t>日本語学特論Ⅷ</t>
  </si>
  <si>
    <t>2A42509</t>
  </si>
  <si>
    <t>日本語学特論演習Ⅰ</t>
  </si>
  <si>
    <t>2A42510</t>
  </si>
  <si>
    <t>日本語学特論演習Ⅱ</t>
  </si>
  <si>
    <t>2A42511</t>
  </si>
  <si>
    <t>日本語学特論演習Ⅲ</t>
  </si>
  <si>
    <t>2A42512</t>
  </si>
  <si>
    <t>日本語学特論演習Ⅳ</t>
  </si>
  <si>
    <t>2A42521</t>
  </si>
  <si>
    <t>日本文学特論Ⅰ</t>
  </si>
  <si>
    <t>2A42522</t>
  </si>
  <si>
    <t>日本文学特論Ⅱ</t>
  </si>
  <si>
    <t>2A42523</t>
  </si>
  <si>
    <t>日本文学特論Ⅲ</t>
  </si>
  <si>
    <t>2A42524</t>
  </si>
  <si>
    <t>日本文学特論Ⅳ</t>
  </si>
  <si>
    <t>2A42525</t>
  </si>
  <si>
    <t>日本文学特論Ⅴ</t>
  </si>
  <si>
    <t>2A42526</t>
  </si>
  <si>
    <t>日本文学特論Ⅵ</t>
  </si>
  <si>
    <t>2A42527</t>
  </si>
  <si>
    <t>日本文学特論Ⅶ</t>
  </si>
  <si>
    <t>2A42528</t>
  </si>
  <si>
    <t>日本文学特論Ⅷ</t>
  </si>
  <si>
    <t>2A42529</t>
  </si>
  <si>
    <t>日本文学特論Ⅸ</t>
  </si>
  <si>
    <t>2A42530</t>
  </si>
  <si>
    <t>日本文学特論Ⅹ</t>
  </si>
  <si>
    <t>2A42531</t>
  </si>
  <si>
    <t>日本文学特論XI</t>
  </si>
  <si>
    <t>2A42532</t>
  </si>
  <si>
    <t>日本文学特論XII</t>
  </si>
  <si>
    <t>2A42533</t>
  </si>
  <si>
    <t>日本文学特論演習Ⅰ</t>
  </si>
  <si>
    <t>2A42534</t>
  </si>
  <si>
    <t>日本文学特論演習Ⅱ</t>
  </si>
  <si>
    <t>2A42535</t>
  </si>
  <si>
    <t>日本文学特論演習Ⅲ</t>
  </si>
  <si>
    <t>2A42536</t>
  </si>
  <si>
    <t>日本文学特論演習Ⅳ</t>
  </si>
  <si>
    <t>2A42551</t>
  </si>
  <si>
    <t>漢文学特論Ⅰ</t>
  </si>
  <si>
    <t>2A42552</t>
  </si>
  <si>
    <t>漢文学特論Ⅱ</t>
  </si>
  <si>
    <t>2A42553</t>
  </si>
  <si>
    <t>漢文学特論Ⅲ</t>
  </si>
  <si>
    <t>2A42554</t>
  </si>
  <si>
    <t>漢文学特論Ⅳ</t>
  </si>
  <si>
    <t>2A42601</t>
  </si>
  <si>
    <t>朝鮮言語文化特論Ⅰ</t>
  </si>
  <si>
    <t>2A42602</t>
  </si>
  <si>
    <t>朝鮮言語文化特論Ⅱ</t>
  </si>
  <si>
    <t>2A42603</t>
  </si>
  <si>
    <t>朝鮮言語文化特論Ⅲ</t>
  </si>
  <si>
    <t>2A42604</t>
  </si>
  <si>
    <t>朝鮮言語文化特論Ⅳ</t>
  </si>
  <si>
    <t>2A42605</t>
  </si>
  <si>
    <t>朝鮮言語文化特論Ⅴ</t>
  </si>
  <si>
    <t>2A42606</t>
  </si>
  <si>
    <t>朝鮮言語文化特論Ⅵ</t>
  </si>
  <si>
    <t>2A42607</t>
  </si>
  <si>
    <t>朝鮮言語文化特論Ⅶ</t>
  </si>
  <si>
    <t>2A42608</t>
  </si>
  <si>
    <t>朝鮮言語文化特論Ⅷ</t>
  </si>
  <si>
    <t>2A42609</t>
  </si>
  <si>
    <t>朝鮮言語文化特論演習Ⅰ</t>
  </si>
  <si>
    <t>2A42610</t>
  </si>
  <si>
    <t>朝鮮言語文化特論演習Ⅱ</t>
  </si>
  <si>
    <t>2A42611</t>
  </si>
  <si>
    <t>朝鮮言語文化特論演習Ⅲ</t>
  </si>
  <si>
    <t>2A42612</t>
  </si>
  <si>
    <t>朝鮮言語文化特論演習Ⅳ</t>
  </si>
  <si>
    <t>2A42621</t>
  </si>
  <si>
    <t>中国語学特論Ⅰ</t>
  </si>
  <si>
    <t>2A42622</t>
  </si>
  <si>
    <t>中国語学特論Ⅱ</t>
  </si>
  <si>
    <t>2A42623</t>
  </si>
  <si>
    <t>中国語学特論演習Ⅰ</t>
  </si>
  <si>
    <t>2A42624</t>
  </si>
  <si>
    <t>中国語学特論演習Ⅱ</t>
  </si>
  <si>
    <t>2A42625</t>
  </si>
  <si>
    <t>中国語学特論演習Ⅲ</t>
  </si>
  <si>
    <t>2A42626</t>
  </si>
  <si>
    <t>中国語学特論演習Ⅳ</t>
  </si>
  <si>
    <t>2A42641</t>
  </si>
  <si>
    <t>中国文学特論Ⅰ</t>
  </si>
  <si>
    <t>2A42642</t>
  </si>
  <si>
    <t>中国文学特論Ⅱ</t>
  </si>
  <si>
    <t>2A42643</t>
  </si>
  <si>
    <t>中国文学特論Ⅲ</t>
  </si>
  <si>
    <t>2A42644</t>
  </si>
  <si>
    <t>中国文学特論Ⅳ</t>
  </si>
  <si>
    <t>2A42645</t>
  </si>
  <si>
    <t>中国文学特論Ⅴ</t>
  </si>
  <si>
    <t>2A42646</t>
  </si>
  <si>
    <t>中国文学特論Ⅵ</t>
  </si>
  <si>
    <t>2A42647</t>
  </si>
  <si>
    <t>中国文学特論Ⅶ</t>
  </si>
  <si>
    <t>2A42648</t>
  </si>
  <si>
    <t>中国文学特論Ⅷ</t>
  </si>
  <si>
    <t>2A42649</t>
  </si>
  <si>
    <t>中国文学特論Ⅸ</t>
  </si>
  <si>
    <t>2A42650</t>
  </si>
  <si>
    <t>中国文学特論Ⅹ</t>
  </si>
  <si>
    <t>2A42651</t>
  </si>
  <si>
    <t>中国文学特論演習Ⅰ</t>
  </si>
  <si>
    <t>2A42652</t>
  </si>
  <si>
    <t>中国文学特論演習Ⅱ</t>
  </si>
  <si>
    <t>2A42653</t>
  </si>
  <si>
    <t>中国文学特論演習Ⅲ</t>
  </si>
  <si>
    <t>2A42654</t>
  </si>
  <si>
    <t>中国文学特論演習Ⅳ</t>
  </si>
  <si>
    <t>2A42701</t>
  </si>
  <si>
    <t>英語学特論Ⅰ</t>
  </si>
  <si>
    <t>2A42702</t>
  </si>
  <si>
    <t>英語学特論Ⅱ</t>
  </si>
  <si>
    <t>2A42703</t>
  </si>
  <si>
    <t>英語学特論Ⅲ</t>
  </si>
  <si>
    <t>2A42704</t>
  </si>
  <si>
    <t>英語学特論Ⅳ</t>
  </si>
  <si>
    <t>2A42705</t>
  </si>
  <si>
    <t>英語学特論演習Ⅰ</t>
  </si>
  <si>
    <t>2A42706</t>
  </si>
  <si>
    <t>英語学特論演習Ⅱ</t>
  </si>
  <si>
    <t>2A42707</t>
  </si>
  <si>
    <t>英語学特論演習Ⅲ</t>
  </si>
  <si>
    <t>2A42708</t>
  </si>
  <si>
    <t>英語学特論演習Ⅳ</t>
  </si>
  <si>
    <t>2A42709</t>
  </si>
  <si>
    <t>英語学特論Ⅴ</t>
  </si>
  <si>
    <t>2A42710</t>
  </si>
  <si>
    <t>英語学特論Ⅵ</t>
  </si>
  <si>
    <t>2A42711</t>
  </si>
  <si>
    <t>英語学特論Ⅶ</t>
  </si>
  <si>
    <t>2A42712</t>
  </si>
  <si>
    <t>英語学特論Ⅷ</t>
  </si>
  <si>
    <t>2A42721</t>
  </si>
  <si>
    <t>英語文学特論Ⅰ</t>
  </si>
  <si>
    <t>2A42722</t>
  </si>
  <si>
    <t>英語文学特論Ⅱ</t>
  </si>
  <si>
    <t>2A42723</t>
  </si>
  <si>
    <t>英語文学特論演習Ⅰ</t>
  </si>
  <si>
    <t>2A42724</t>
  </si>
  <si>
    <t>英語文学特論演習Ⅱ</t>
  </si>
  <si>
    <t>2A42741</t>
  </si>
  <si>
    <t>イギリス言語文化特論Ⅰ</t>
  </si>
  <si>
    <t>2A42742</t>
  </si>
  <si>
    <t>イギリス言語文化特論Ⅱ</t>
  </si>
  <si>
    <t>2A42743</t>
  </si>
  <si>
    <t>イギリス言語文化特論Ⅲ</t>
  </si>
  <si>
    <t>2A42744</t>
  </si>
  <si>
    <t>イギリス言語文化特論Ⅳ</t>
  </si>
  <si>
    <t>2A42745</t>
  </si>
  <si>
    <t>イギリス言語文化特論Ⅴ</t>
  </si>
  <si>
    <t>2A42746</t>
  </si>
  <si>
    <t>イギリス言語文化特論Ⅵ</t>
  </si>
  <si>
    <t>2A42747</t>
  </si>
  <si>
    <t>イギリス言語文化特論Ⅶ</t>
  </si>
  <si>
    <t>2A42748</t>
  </si>
  <si>
    <t>イギリス言語文化特論Ⅷ</t>
  </si>
  <si>
    <t>2A42749</t>
  </si>
  <si>
    <t>イギリス言語文化特論演習Ⅰ</t>
  </si>
  <si>
    <t>2A42750</t>
  </si>
  <si>
    <t>イギリス言語文化特論演習Ⅱ</t>
  </si>
  <si>
    <t>2A42751</t>
  </si>
  <si>
    <t>イギリス言語文化特論演習Ⅲ</t>
  </si>
  <si>
    <t>2A42752</t>
  </si>
  <si>
    <t>イギリス言語文化特論演習Ⅳ</t>
  </si>
  <si>
    <t>2A42761</t>
  </si>
  <si>
    <t>アメリカ文化特論Ⅰ</t>
  </si>
  <si>
    <t>2A42762</t>
  </si>
  <si>
    <t>アメリカ文化特論Ⅱ</t>
  </si>
  <si>
    <t>2A42763</t>
  </si>
  <si>
    <t>アメリカ文化特論演習Ⅰ</t>
  </si>
  <si>
    <t>2A42764</t>
  </si>
  <si>
    <t>アメリカ文化特論演習Ⅱ</t>
  </si>
  <si>
    <t>2A42765</t>
  </si>
  <si>
    <t>アメリカ言語文化特論Ⅰ</t>
  </si>
  <si>
    <t>2A42766</t>
  </si>
  <si>
    <t>アメリカ言語文化特論Ⅱ</t>
  </si>
  <si>
    <t>2A42767</t>
  </si>
  <si>
    <t>アメリカ言語文化特論Ⅲ</t>
  </si>
  <si>
    <t>2A42768</t>
  </si>
  <si>
    <t>アメリカ言語文化特論Ⅳ</t>
  </si>
  <si>
    <t>2A42769</t>
  </si>
  <si>
    <t>アメリカ言語文化特論Ⅴ</t>
  </si>
  <si>
    <t>2A42770</t>
  </si>
  <si>
    <t>アメリカ言語文化特論Ⅵ</t>
  </si>
  <si>
    <t>2A42771</t>
  </si>
  <si>
    <t>アメリカ言語文化特論Ⅶ</t>
  </si>
  <si>
    <t>2A42772</t>
  </si>
  <si>
    <t>アメリカ言語文化特論Ⅷ</t>
  </si>
  <si>
    <t>2A42773</t>
  </si>
  <si>
    <t>アメリカ言語文化特論演習Ⅰ</t>
  </si>
  <si>
    <t>2A42774</t>
  </si>
  <si>
    <t>アメリカ言語文化特論演習Ⅱ</t>
  </si>
  <si>
    <t>2A42775</t>
  </si>
  <si>
    <t>アメリカ言語文化特論演習Ⅲ</t>
  </si>
  <si>
    <t>2A42776</t>
  </si>
  <si>
    <t>アメリカ言語文化特論演習Ⅳ</t>
  </si>
  <si>
    <t>2A42801</t>
  </si>
  <si>
    <t>ドイツ言語文化特論Ⅰ</t>
  </si>
  <si>
    <t>2A42802</t>
  </si>
  <si>
    <t>ドイツ言語文化特論Ⅱ</t>
  </si>
  <si>
    <t>2A42803</t>
  </si>
  <si>
    <t>ドイツ言語文化特論Ⅲ</t>
  </si>
  <si>
    <t>2A42804</t>
  </si>
  <si>
    <t>ドイツ言語文化特論Ⅳ</t>
  </si>
  <si>
    <t>2A42805</t>
  </si>
  <si>
    <t>ドイツ言語文化特論Ⅴ</t>
  </si>
  <si>
    <t>2A42806</t>
  </si>
  <si>
    <t>ドイツ言語文化特論Ⅵ</t>
  </si>
  <si>
    <t>2A42807</t>
  </si>
  <si>
    <t>ドイツ言語文化特論Ⅶ</t>
  </si>
  <si>
    <t>2A42808</t>
  </si>
  <si>
    <t>ドイツ言語文化特論Ⅷ</t>
  </si>
  <si>
    <t>2A42809</t>
  </si>
  <si>
    <t>ドイツ言語文化特論演習Ⅰ</t>
  </si>
  <si>
    <t>2A42810</t>
  </si>
  <si>
    <t>ドイツ言語文化特論演習Ⅱ</t>
  </si>
  <si>
    <t>2A42811</t>
  </si>
  <si>
    <t>ドイツ言語文化特論演習Ⅲ</t>
  </si>
  <si>
    <t>2A42812</t>
  </si>
  <si>
    <t>ドイツ言語文化特論演習Ⅳ</t>
  </si>
  <si>
    <t>2A42821</t>
  </si>
  <si>
    <t>フランス言語文化特論Ⅰ</t>
  </si>
  <si>
    <t>2A42822</t>
  </si>
  <si>
    <t>フランス言語文化特論Ⅱ</t>
  </si>
  <si>
    <t>2A42823</t>
  </si>
  <si>
    <t>フランス言語文化特論Ⅲ</t>
  </si>
  <si>
    <t>2A42824</t>
  </si>
  <si>
    <t>フランス言語文化特論Ⅳ</t>
  </si>
  <si>
    <t>2A42825</t>
  </si>
  <si>
    <t>フランス言語文化特論Ⅴ</t>
  </si>
  <si>
    <t>2A42826</t>
  </si>
  <si>
    <t>フランス言語文化特論Ⅵ</t>
  </si>
  <si>
    <t>2A42827</t>
  </si>
  <si>
    <t>フランス言語文化特論Ⅶ</t>
  </si>
  <si>
    <t>2A42828</t>
  </si>
  <si>
    <t>フランス言語文化特論Ⅷ</t>
  </si>
  <si>
    <t>2A42829</t>
  </si>
  <si>
    <t>フランス言語文化特論演習Ⅰ</t>
  </si>
  <si>
    <t>2A42830</t>
  </si>
  <si>
    <t>フランス言語文化特論演習Ⅱ</t>
  </si>
  <si>
    <t>2A42831</t>
  </si>
  <si>
    <t>フランス言語文化特論演習Ⅲ</t>
  </si>
  <si>
    <t>2A42832</t>
  </si>
  <si>
    <t>フランス言語文化特論演習Ⅳ</t>
  </si>
  <si>
    <t>2A42841</t>
  </si>
  <si>
    <t>ロシア言語文化特論Ⅰ</t>
  </si>
  <si>
    <t>2A42842</t>
  </si>
  <si>
    <t>ロシア言語文化特論Ⅱ</t>
  </si>
  <si>
    <t>2A42843</t>
  </si>
  <si>
    <t>ロシア言語文化特論Ⅲ</t>
  </si>
  <si>
    <t>2A42844</t>
  </si>
  <si>
    <t>ロシア言語文化特論Ⅳ</t>
  </si>
  <si>
    <t>2A42845</t>
  </si>
  <si>
    <t>ロシア言語文化特論演習Ⅰ</t>
  </si>
  <si>
    <t>2A42846</t>
  </si>
  <si>
    <t>ロシア言語文化特論演習Ⅱ</t>
  </si>
  <si>
    <t>2A42847</t>
  </si>
  <si>
    <t>ロシア言語文化特論演習Ⅲ</t>
  </si>
  <si>
    <t>2A42848</t>
  </si>
  <si>
    <t>ロシア言語文化特論演習Ⅳ</t>
  </si>
  <si>
    <t>2A43001</t>
  </si>
  <si>
    <t>平面表現特別演習Ａ</t>
  </si>
  <si>
    <t>2A43002</t>
  </si>
  <si>
    <t>平面表現特別演習Ｂ</t>
  </si>
  <si>
    <t>2A43003</t>
  </si>
  <si>
    <t>平面表現特別演習Ｃ</t>
  </si>
  <si>
    <t>2A43004</t>
  </si>
  <si>
    <t>平面表現特別演習Ｄ</t>
  </si>
  <si>
    <t>2A43010</t>
  </si>
  <si>
    <t>立体表現特別演習Ａ</t>
  </si>
  <si>
    <t>2A43011</t>
  </si>
  <si>
    <t>立体表現特別演習Ｂ</t>
  </si>
  <si>
    <t>2A43012</t>
  </si>
  <si>
    <t>立体表現特別演習Ｃ</t>
  </si>
  <si>
    <t>2A43013</t>
  </si>
  <si>
    <t>立体表現特別演習Ｄ</t>
  </si>
  <si>
    <t>2A43020</t>
  </si>
  <si>
    <t>像情報処理特論</t>
  </si>
  <si>
    <t>2A43021</t>
  </si>
  <si>
    <t>像情報処理特論演習</t>
  </si>
  <si>
    <t>2A43030</t>
  </si>
  <si>
    <t>デジタルアート特論演習Ａ</t>
  </si>
  <si>
    <t>2A43031</t>
  </si>
  <si>
    <t>デジタルアート特論演習Ｂ</t>
  </si>
  <si>
    <t>2A43040</t>
  </si>
  <si>
    <t>漆工芸特別演習Ａ</t>
  </si>
  <si>
    <t>2A43041</t>
  </si>
  <si>
    <t>漆工芸特別演習Ｂ</t>
  </si>
  <si>
    <t>2A43042</t>
  </si>
  <si>
    <t>漆工芸特別演習Ｃ</t>
  </si>
  <si>
    <t>2A43043</t>
  </si>
  <si>
    <t>漆工芸特別演習Ｄ</t>
  </si>
  <si>
    <t>2A43050</t>
  </si>
  <si>
    <t>木材工芸特別演習Ａ</t>
  </si>
  <si>
    <t>2A43051</t>
  </si>
  <si>
    <t>木材工芸特別演習Ｂ</t>
  </si>
  <si>
    <t>2A43052</t>
  </si>
  <si>
    <t>木材工芸特別演習Ｃ</t>
  </si>
  <si>
    <t>2A43060</t>
  </si>
  <si>
    <t>金属工芸特別演習Ａ</t>
  </si>
  <si>
    <t>2A43061</t>
  </si>
  <si>
    <t>金属工芸特別演習Ｂ</t>
  </si>
  <si>
    <t>2A43062</t>
  </si>
  <si>
    <t>金属工芸特別演習Ｃ</t>
  </si>
  <si>
    <t>2A43063</t>
  </si>
  <si>
    <t>金属工芸特別演習Ｄ</t>
  </si>
  <si>
    <t>2A43070</t>
  </si>
  <si>
    <t>材料共生学特論</t>
  </si>
  <si>
    <t>2A43071</t>
  </si>
  <si>
    <t>材料共生学特論演習</t>
  </si>
  <si>
    <t>2A43080</t>
  </si>
  <si>
    <t>デザインマネジメント特論演習</t>
  </si>
  <si>
    <t>A41030</t>
  </si>
  <si>
    <t>人文社会芸術総合研究科（修士課程）人文社会芸術総合専攻共創経済プログラム</t>
  </si>
  <si>
    <t>2A43090</t>
  </si>
  <si>
    <t>デザイン特別演習Ａ</t>
  </si>
  <si>
    <t>2A43091</t>
  </si>
  <si>
    <t>デザイン特別演習Ｂ</t>
  </si>
  <si>
    <t>2A43092</t>
  </si>
  <si>
    <t>デザイン特別演習Ｃ</t>
  </si>
  <si>
    <t>2A43100</t>
  </si>
  <si>
    <t>建築計画特論</t>
  </si>
  <si>
    <t>2A43101</t>
  </si>
  <si>
    <t>建築計画特論演習</t>
  </si>
  <si>
    <t>2A43110</t>
  </si>
  <si>
    <t>建築設計特論</t>
  </si>
  <si>
    <t>2A43111</t>
  </si>
  <si>
    <t>建築設計特論演習Ａ</t>
  </si>
  <si>
    <t>2A43112</t>
  </si>
  <si>
    <t>建築設計特論演習Ｂ</t>
  </si>
  <si>
    <t>2A43113</t>
  </si>
  <si>
    <t>建築設計特論演習Ｃ</t>
  </si>
  <si>
    <t>2A43120</t>
  </si>
  <si>
    <t>構造設計特論</t>
  </si>
  <si>
    <t>2A43121</t>
  </si>
  <si>
    <t>構造設計特論演習</t>
  </si>
  <si>
    <t>2A43130</t>
  </si>
  <si>
    <t>働態学特論</t>
  </si>
  <si>
    <t>2A43131</t>
  </si>
  <si>
    <t>働態学特論演習</t>
  </si>
  <si>
    <t>2A43140</t>
  </si>
  <si>
    <t>建築再生設計特論</t>
  </si>
  <si>
    <t>2A43141</t>
  </si>
  <si>
    <t>建築再生設計特論演習</t>
  </si>
  <si>
    <t>2A43150</t>
  </si>
  <si>
    <t>建築設計実務実習Ⅰ</t>
  </si>
  <si>
    <t>2A43151</t>
  </si>
  <si>
    <t>建築設計実務実習Ⅱ</t>
  </si>
  <si>
    <t>2A43152</t>
  </si>
  <si>
    <t>建築設計実務実習Ⅲ</t>
  </si>
  <si>
    <t>2A43160</t>
  </si>
  <si>
    <t>美学特論演習Ⅰ</t>
  </si>
  <si>
    <t>2A43161</t>
  </si>
  <si>
    <t>美学特論演習Ⅱ</t>
  </si>
  <si>
    <t>2A43170</t>
  </si>
  <si>
    <t>伝統文化特論</t>
  </si>
  <si>
    <t>2A43171</t>
  </si>
  <si>
    <t>伝統文化特論演習</t>
  </si>
  <si>
    <t>2A43180</t>
  </si>
  <si>
    <t>文化資源特論</t>
  </si>
  <si>
    <t>2A43181</t>
  </si>
  <si>
    <t>文化資源特論演習</t>
  </si>
  <si>
    <t>2A43190</t>
  </si>
  <si>
    <t>風景資源特論</t>
  </si>
  <si>
    <t>2A43191</t>
  </si>
  <si>
    <t>風景資源特論演習</t>
  </si>
  <si>
    <t>2A43200</t>
  </si>
  <si>
    <t>日本・東洋美術史特論</t>
  </si>
  <si>
    <t>2A43201</t>
  </si>
  <si>
    <t>日本・東洋美術史特論演習</t>
  </si>
  <si>
    <t>2A43210</t>
  </si>
  <si>
    <t>現代美術特論</t>
  </si>
  <si>
    <t>2A43211</t>
  </si>
  <si>
    <t>現代美術特論演習</t>
  </si>
  <si>
    <t>2A43220</t>
  </si>
  <si>
    <t>芸術文化学研究Ⅰ</t>
  </si>
  <si>
    <t>2A43221</t>
  </si>
  <si>
    <t>芸術文化学研究Ⅱ</t>
  </si>
  <si>
    <t>2A44011</t>
  </si>
  <si>
    <t>政治経済学特論Ⅰ</t>
  </si>
  <si>
    <t>2A44012</t>
  </si>
  <si>
    <t>政治経済学特論Ⅱ</t>
  </si>
  <si>
    <t>2A44013</t>
  </si>
  <si>
    <t>政治経済学演習Ⅰ</t>
  </si>
  <si>
    <t>2A44014</t>
  </si>
  <si>
    <t>政治経済学演習Ⅱ</t>
  </si>
  <si>
    <t>2A44021</t>
  </si>
  <si>
    <t>現代経済理論特論Ⅰ</t>
  </si>
  <si>
    <t>2A44022</t>
  </si>
  <si>
    <t>現代経済理論特論Ⅱ</t>
  </si>
  <si>
    <t>2A44023</t>
  </si>
  <si>
    <t>現代経済理論演習Ⅰ</t>
  </si>
  <si>
    <t>2A44024</t>
  </si>
  <si>
    <t>現代経済理論演習Ⅱ</t>
  </si>
  <si>
    <t>2A44031</t>
  </si>
  <si>
    <t>日本経済史特論Ⅰ</t>
  </si>
  <si>
    <t>2A44032</t>
  </si>
  <si>
    <t>日本経済史特論Ⅱ</t>
  </si>
  <si>
    <t>2A44033</t>
  </si>
  <si>
    <t>日本経済史演習Ⅰ</t>
  </si>
  <si>
    <t>2A44034</t>
  </si>
  <si>
    <t>日本経済史演習Ⅱ</t>
  </si>
  <si>
    <t>2A44041</t>
  </si>
  <si>
    <t>計量経済学特論Ⅰ</t>
  </si>
  <si>
    <t>2A44042</t>
  </si>
  <si>
    <t>計量経済学特論Ⅱ</t>
  </si>
  <si>
    <t>2A44043</t>
  </si>
  <si>
    <t>計量経済学演習Ⅰ</t>
  </si>
  <si>
    <t>2A44044</t>
  </si>
  <si>
    <t>計量経済学演習Ⅱ</t>
  </si>
  <si>
    <t>2A44051</t>
  </si>
  <si>
    <t>応用経済学特論Ⅰ</t>
  </si>
  <si>
    <t>2A44052</t>
  </si>
  <si>
    <t>応用経済学特論Ⅱ</t>
  </si>
  <si>
    <t>2A44053</t>
  </si>
  <si>
    <t>応用経済学演習Ⅰ</t>
  </si>
  <si>
    <t>2A44054</t>
  </si>
  <si>
    <t>応用経済学演習Ⅱ</t>
  </si>
  <si>
    <t>2A44061</t>
  </si>
  <si>
    <t>環境産業特論Ⅰ</t>
  </si>
  <si>
    <t>2A44062</t>
  </si>
  <si>
    <t>環境産業特論Ⅱ</t>
  </si>
  <si>
    <t>2A44063</t>
  </si>
  <si>
    <t>環境産業演習Ⅰ</t>
  </si>
  <si>
    <t>2A44064</t>
  </si>
  <si>
    <t>環境産業演習Ⅱ</t>
  </si>
  <si>
    <t>2A44071</t>
  </si>
  <si>
    <t>地域社会学特論Ⅰ</t>
  </si>
  <si>
    <t>2A44072</t>
  </si>
  <si>
    <t>地域社会学特論Ⅱ</t>
  </si>
  <si>
    <t>2A44073</t>
  </si>
  <si>
    <t>地域社会学演習Ⅰ</t>
  </si>
  <si>
    <t>2A44074</t>
  </si>
  <si>
    <t>地域社会学演習Ⅱ</t>
  </si>
  <si>
    <t>2A44081</t>
  </si>
  <si>
    <t>社会調査法特論Ⅰ</t>
  </si>
  <si>
    <t>2A44082</t>
  </si>
  <si>
    <t>社会調査法特論Ⅱ</t>
  </si>
  <si>
    <t>2A44083</t>
  </si>
  <si>
    <t>社会調査法演習Ⅰ</t>
  </si>
  <si>
    <t>2A44084</t>
  </si>
  <si>
    <t>社会調査法演習Ⅱ</t>
  </si>
  <si>
    <t>2A44091</t>
  </si>
  <si>
    <t>地域の産業と企業特論Ⅰ</t>
  </si>
  <si>
    <t>2A44092</t>
  </si>
  <si>
    <t>地域の産業と企業特論Ⅱ</t>
  </si>
  <si>
    <t>2A44093</t>
  </si>
  <si>
    <t>地域の産業と企業演習Ⅰ</t>
  </si>
  <si>
    <t>2A44094</t>
  </si>
  <si>
    <t>地域の産業と企業演習Ⅱ</t>
  </si>
  <si>
    <t>2A44101</t>
  </si>
  <si>
    <t>地域システム特論Ⅰ</t>
  </si>
  <si>
    <t>2A44102</t>
  </si>
  <si>
    <t>地域システム特論Ⅱ</t>
  </si>
  <si>
    <t>2A44103</t>
  </si>
  <si>
    <t>地域システム演習Ⅰ</t>
  </si>
  <si>
    <t>2A44104</t>
  </si>
  <si>
    <t>地域システム演習Ⅱ</t>
  </si>
  <si>
    <t>2A44121</t>
  </si>
  <si>
    <t>地域経済のマクロ分析特論Ⅰ</t>
  </si>
  <si>
    <t>2A44122</t>
  </si>
  <si>
    <t>地域経済のマクロ分析特論Ⅱ</t>
  </si>
  <si>
    <t>2A44123</t>
  </si>
  <si>
    <t>地域経済のマクロ分析演習Ⅰ</t>
  </si>
  <si>
    <t>2A44124</t>
  </si>
  <si>
    <t>地域経済のマクロ分析演習Ⅱ</t>
  </si>
  <si>
    <t>2A44131</t>
  </si>
  <si>
    <t>中国対外経済政策特論Ⅰ</t>
  </si>
  <si>
    <t>2A44132</t>
  </si>
  <si>
    <t>中国対外経済政策特論Ⅱ</t>
  </si>
  <si>
    <t>2A44133</t>
  </si>
  <si>
    <t>中国対外経済政策演習Ⅰ</t>
  </si>
  <si>
    <t>2A44134</t>
  </si>
  <si>
    <t>中国対外経済政策演習Ⅱ</t>
  </si>
  <si>
    <t>2A44141</t>
  </si>
  <si>
    <t>社会保障特論Ⅰ</t>
  </si>
  <si>
    <t>2A44142</t>
  </si>
  <si>
    <t>社会保障特論Ⅱ</t>
  </si>
  <si>
    <t>2A44143</t>
  </si>
  <si>
    <t>社会保障演習Ⅰ</t>
  </si>
  <si>
    <t>2A44144</t>
  </si>
  <si>
    <t>社会保障演習Ⅱ</t>
  </si>
  <si>
    <t>2A44151</t>
  </si>
  <si>
    <t>応用計量経済学特論Ⅰ</t>
  </si>
  <si>
    <t>2A44152</t>
  </si>
  <si>
    <t>応用計量経済学特論Ⅱ</t>
  </si>
  <si>
    <t>2A44153</t>
  </si>
  <si>
    <t>応用計量経済学演習Ⅰ</t>
  </si>
  <si>
    <t>2A44154</t>
  </si>
  <si>
    <t>応用計量経済学演習Ⅱ</t>
  </si>
  <si>
    <t>2A44161</t>
  </si>
  <si>
    <t>金融の計量経済分析特論Ⅰ</t>
  </si>
  <si>
    <t>2A44162</t>
  </si>
  <si>
    <t>金融の計量経済分析特論Ⅱ</t>
  </si>
  <si>
    <t>2A44163</t>
  </si>
  <si>
    <t>金融の計量経済分析演習Ⅰ</t>
  </si>
  <si>
    <t>2A44164</t>
  </si>
  <si>
    <t>金融の計量経済分析演習Ⅱ</t>
  </si>
  <si>
    <t>2A44171</t>
  </si>
  <si>
    <t>金融論特論Ⅰ</t>
  </si>
  <si>
    <t>2A44172</t>
  </si>
  <si>
    <t>金融論特論Ⅱ</t>
  </si>
  <si>
    <t>2A44173</t>
  </si>
  <si>
    <t>金融論演習Ⅰ</t>
  </si>
  <si>
    <t>2A44174</t>
  </si>
  <si>
    <t>金融論演習Ⅱ</t>
  </si>
  <si>
    <t>2A44201</t>
  </si>
  <si>
    <t>国際経済学特論Ⅰ</t>
  </si>
  <si>
    <t>2A44202</t>
  </si>
  <si>
    <t>国際経済学特論Ⅱ</t>
  </si>
  <si>
    <t>2A44203</t>
  </si>
  <si>
    <t>国際経済学演習Ⅰ</t>
  </si>
  <si>
    <t>2A44204</t>
  </si>
  <si>
    <t>国際経済学演習Ⅱ</t>
  </si>
  <si>
    <t>2A44211</t>
  </si>
  <si>
    <t>政治制度・政策過程特論Ⅰ</t>
  </si>
  <si>
    <t>2A44212</t>
  </si>
  <si>
    <t>政治制度・政策過程特論Ⅱ</t>
  </si>
  <si>
    <t>2A44213</t>
  </si>
  <si>
    <t>政治学・政策過程演習Ⅰ</t>
  </si>
  <si>
    <t>2A44214</t>
  </si>
  <si>
    <t>政治学・政策過程演習Ⅱ</t>
  </si>
  <si>
    <t>2A44231</t>
  </si>
  <si>
    <t>刑事訴訟法特論Ⅰ</t>
  </si>
  <si>
    <t>2A44232</t>
  </si>
  <si>
    <t>刑事訴訟法特論Ⅱ</t>
  </si>
  <si>
    <t>2A44233</t>
  </si>
  <si>
    <t>刑事訴訟法演習Ⅰ</t>
  </si>
  <si>
    <t>2A44234</t>
  </si>
  <si>
    <t>刑事訴訟法演習Ⅱ</t>
  </si>
  <si>
    <t>2A44241</t>
  </si>
  <si>
    <t>刑法特論Ⅰ</t>
  </si>
  <si>
    <t>2A44242</t>
  </si>
  <si>
    <t>刑法特論Ⅱ</t>
  </si>
  <si>
    <t>2A44243</t>
  </si>
  <si>
    <t>刑法演習Ⅰ</t>
  </si>
  <si>
    <t>2A44244</t>
  </si>
  <si>
    <t>刑法演習Ⅱ</t>
  </si>
  <si>
    <t>2A44251</t>
  </si>
  <si>
    <t>環境行政法特論Ⅰ</t>
  </si>
  <si>
    <t>2A44252</t>
  </si>
  <si>
    <t>環境行政法特論Ⅱ</t>
  </si>
  <si>
    <t>2A44253</t>
  </si>
  <si>
    <t>環境行政法演習Ⅰ</t>
  </si>
  <si>
    <t>2A44254</t>
  </si>
  <si>
    <t>環境行政法演習Ⅱ</t>
  </si>
  <si>
    <t>2A44261</t>
  </si>
  <si>
    <t>西洋経済史特論Ⅰ</t>
  </si>
  <si>
    <t>2A44262</t>
  </si>
  <si>
    <t>西洋経済史特論Ⅱ</t>
  </si>
  <si>
    <t>2A44263</t>
  </si>
  <si>
    <t>西洋経済史演習Ⅰ</t>
  </si>
  <si>
    <t>2A44264</t>
  </si>
  <si>
    <t>西洋経済史演習Ⅱ</t>
  </si>
  <si>
    <t>2A44271</t>
  </si>
  <si>
    <t>マクロ経済学特論Ⅰ</t>
  </si>
  <si>
    <t>2A44272</t>
  </si>
  <si>
    <t>マクロ経済学特論Ⅱ</t>
  </si>
  <si>
    <t>2A44273</t>
  </si>
  <si>
    <t>マクロ経済学演習Ⅰ</t>
  </si>
  <si>
    <t>2A44274</t>
  </si>
  <si>
    <t>マクロ経済学演習Ⅱ</t>
  </si>
  <si>
    <t>2A45011</t>
  </si>
  <si>
    <t>経営学特論Ⅰ</t>
  </si>
  <si>
    <t>2A45012</t>
  </si>
  <si>
    <t>経営学特論Ⅱ</t>
  </si>
  <si>
    <t>2A45013</t>
  </si>
  <si>
    <t>組織と人材のマネジメント演習Ⅰ</t>
  </si>
  <si>
    <t>2A45014</t>
  </si>
  <si>
    <t>組織と人材のマネジメント演習Ⅱ</t>
  </si>
  <si>
    <t>2A45021</t>
  </si>
  <si>
    <t>経営組織特論Ⅰ</t>
  </si>
  <si>
    <t>2A45022</t>
  </si>
  <si>
    <t>経営組織特論Ⅱ</t>
  </si>
  <si>
    <t>2A45023</t>
  </si>
  <si>
    <t>経営組織演習Ⅰ</t>
  </si>
  <si>
    <t>2A45024</t>
  </si>
  <si>
    <t>経営組織演習Ⅱ</t>
  </si>
  <si>
    <t>2A45031</t>
  </si>
  <si>
    <t>マーケティング特論Ⅰ</t>
  </si>
  <si>
    <t>2A45032</t>
  </si>
  <si>
    <t>マーケティング特論Ⅱ</t>
  </si>
  <si>
    <t>2A45033</t>
  </si>
  <si>
    <t>マーケティング演習Ⅰ</t>
  </si>
  <si>
    <t>2A45034</t>
  </si>
  <si>
    <t>マーケティング演習Ⅱ</t>
  </si>
  <si>
    <t>2A45041</t>
  </si>
  <si>
    <t>財務会計特論Ⅰ</t>
  </si>
  <si>
    <t>2A45042</t>
  </si>
  <si>
    <t>財務会計特論Ⅱ</t>
  </si>
  <si>
    <t>2A45043</t>
  </si>
  <si>
    <t>財務会計演習Ⅰ</t>
  </si>
  <si>
    <t>2A45044</t>
  </si>
  <si>
    <t>財務会計演習Ⅱ</t>
  </si>
  <si>
    <t>2A45051</t>
  </si>
  <si>
    <t>情報システム特論Ⅰ</t>
  </si>
  <si>
    <t>2A45052</t>
  </si>
  <si>
    <t>情報システム特論Ⅱ</t>
  </si>
  <si>
    <t>2A45053</t>
  </si>
  <si>
    <t>情報システム演習Ⅰ</t>
  </si>
  <si>
    <t>2A45054</t>
  </si>
  <si>
    <t>情報システム演習Ⅱ</t>
  </si>
  <si>
    <t>2A45061</t>
  </si>
  <si>
    <t>国際経営特論Ⅰ</t>
  </si>
  <si>
    <t>2A45062</t>
  </si>
  <si>
    <t>国際経営特論Ⅱ</t>
  </si>
  <si>
    <t>2A45063</t>
  </si>
  <si>
    <t>国際経営演習Ⅰ</t>
  </si>
  <si>
    <t>2A45064</t>
  </si>
  <si>
    <t>国際経営演習Ⅱ</t>
  </si>
  <si>
    <t>2A45071</t>
  </si>
  <si>
    <t>消費者行動特論Ⅰ</t>
  </si>
  <si>
    <t>2A45072</t>
  </si>
  <si>
    <t>消費者行動特論Ⅱ</t>
  </si>
  <si>
    <t>2A45073</t>
  </si>
  <si>
    <t>消費者行動演習Ⅰ</t>
  </si>
  <si>
    <t>2A45074</t>
  </si>
  <si>
    <t>消費者行動演習Ⅱ</t>
  </si>
  <si>
    <t>2A45081</t>
  </si>
  <si>
    <t>多国籍企業特論Ⅰ</t>
  </si>
  <si>
    <t>2A45082</t>
  </si>
  <si>
    <t>多国籍企業特論Ⅱ</t>
  </si>
  <si>
    <t>2A45083</t>
  </si>
  <si>
    <t>多国籍企業演習Ⅰ</t>
  </si>
  <si>
    <t>2A45084</t>
  </si>
  <si>
    <t>多国籍企業演習Ⅱ</t>
  </si>
  <si>
    <t>2A45091</t>
  </si>
  <si>
    <t>スポーツマネジメント特論Ⅰ</t>
  </si>
  <si>
    <t>2A45092</t>
  </si>
  <si>
    <t>スポーツマネジメント特論Ⅱ</t>
  </si>
  <si>
    <t>2A45093</t>
  </si>
  <si>
    <t>スポーツマネジメント演習Ⅰ</t>
  </si>
  <si>
    <t>2A45094</t>
  </si>
  <si>
    <t>スポーツマネジメント演習Ⅱ</t>
  </si>
  <si>
    <t>2A45101</t>
  </si>
  <si>
    <t>原価計算特論Ⅰ</t>
  </si>
  <si>
    <t>2A45102</t>
  </si>
  <si>
    <t>原価計算特論Ⅱ</t>
  </si>
  <si>
    <t>2A45103</t>
  </si>
  <si>
    <t>原価計算演習Ⅰ</t>
  </si>
  <si>
    <t>2A45104</t>
  </si>
  <si>
    <t>原価計算演習Ⅱ</t>
  </si>
  <si>
    <t>2A45111</t>
  </si>
  <si>
    <t>管理会計特論Ⅰ</t>
  </si>
  <si>
    <t>2A45112</t>
  </si>
  <si>
    <t>管理会計特論Ⅱ</t>
  </si>
  <si>
    <t>2A45113</t>
  </si>
  <si>
    <t>管理会計演習Ⅰ</t>
  </si>
  <si>
    <t>2A45114</t>
  </si>
  <si>
    <t>管理会計演習Ⅱ</t>
  </si>
  <si>
    <t>2A45121</t>
  </si>
  <si>
    <t>コストマネジメント特論Ⅰ</t>
  </si>
  <si>
    <t>2A45122</t>
  </si>
  <si>
    <t>コストマネジメント特論Ⅱ</t>
  </si>
  <si>
    <t>2A45123</t>
  </si>
  <si>
    <t>コストマネジメント演習Ⅰ</t>
  </si>
  <si>
    <t>2A45124</t>
  </si>
  <si>
    <t>コストマネジメント演習Ⅱ</t>
  </si>
  <si>
    <t>2A45131</t>
  </si>
  <si>
    <t>オペレーションズ・リサーチ特論Ⅰ</t>
  </si>
  <si>
    <t>2A45132</t>
  </si>
  <si>
    <t>オペレーションズ・リサーチ特論Ⅱ</t>
  </si>
  <si>
    <t>2A45133</t>
  </si>
  <si>
    <t>オペレーションズ・リサーチ演習Ⅰ</t>
  </si>
  <si>
    <t>2A45134</t>
  </si>
  <si>
    <t>オペレーションズ・リサーチ演習Ⅱ</t>
  </si>
  <si>
    <t>2A45151</t>
  </si>
  <si>
    <t>経営数学特論Ⅰ</t>
  </si>
  <si>
    <t>2A45152</t>
  </si>
  <si>
    <t>経営数学特論Ⅱ</t>
  </si>
  <si>
    <t>2A45153</t>
  </si>
  <si>
    <t>経営数学演習Ⅰ</t>
  </si>
  <si>
    <t>2A45154</t>
  </si>
  <si>
    <t>経営数学演習Ⅱ</t>
  </si>
  <si>
    <t>2A45161</t>
  </si>
  <si>
    <t>民法Ⅰ特論-A</t>
  </si>
  <si>
    <t>2A45162</t>
  </si>
  <si>
    <t>民法Ⅰ特論-B</t>
  </si>
  <si>
    <t>2A45163</t>
  </si>
  <si>
    <t>民法Ⅰ演習-A</t>
  </si>
  <si>
    <t>2A45164</t>
  </si>
  <si>
    <t>民法Ⅰ演習-B</t>
  </si>
  <si>
    <t>2A45171</t>
  </si>
  <si>
    <t>民法Ⅱ特論-A</t>
  </si>
  <si>
    <t>2A45172</t>
  </si>
  <si>
    <t>民法Ⅱ特論-B</t>
  </si>
  <si>
    <t>2A45173</t>
  </si>
  <si>
    <t>民法Ⅱ演習-A</t>
  </si>
  <si>
    <t>2A45174</t>
  </si>
  <si>
    <t>民法Ⅱ演習-B</t>
  </si>
  <si>
    <t>2A45181</t>
  </si>
  <si>
    <t>民法Ⅲ特論-A</t>
  </si>
  <si>
    <t>2A45182</t>
  </si>
  <si>
    <t>民法Ⅲ特論-B</t>
  </si>
  <si>
    <t>2A45201</t>
  </si>
  <si>
    <t>労働法特論Ⅰ</t>
  </si>
  <si>
    <t>2A45202</t>
  </si>
  <si>
    <t>労働法特論Ⅱ</t>
  </si>
  <si>
    <t>2A45203</t>
  </si>
  <si>
    <t>労働法演習Ⅰ</t>
  </si>
  <si>
    <t>2A45204</t>
  </si>
  <si>
    <t>労働法演習Ⅱ</t>
  </si>
  <si>
    <t>2A45221</t>
  </si>
  <si>
    <t>税法特論Ⅰ</t>
  </si>
  <si>
    <t>2A45222</t>
  </si>
  <si>
    <t>税法特論Ⅱ</t>
  </si>
  <si>
    <t>2A45223</t>
  </si>
  <si>
    <t>税法演習Ⅰ</t>
  </si>
  <si>
    <t>2A45224</t>
  </si>
  <si>
    <t>税法演習Ⅱ</t>
  </si>
  <si>
    <t>2A45231</t>
  </si>
  <si>
    <t>会社法特論Ⅰ</t>
  </si>
  <si>
    <t>2A45232</t>
  </si>
  <si>
    <t>会社法特論Ⅱ</t>
  </si>
  <si>
    <t>2A45233</t>
  </si>
  <si>
    <t>会社法演習Ⅰ</t>
  </si>
  <si>
    <t>2A45234</t>
  </si>
  <si>
    <t>会社法演習Ⅱ</t>
  </si>
  <si>
    <t>2A45281</t>
  </si>
  <si>
    <t>知的財産法特論Ⅰ</t>
  </si>
  <si>
    <t>2A45282</t>
  </si>
  <si>
    <t>知的財産法特論Ⅱ</t>
  </si>
  <si>
    <t>2A46011</t>
  </si>
  <si>
    <t>特別講義「データサイエンス特論」</t>
  </si>
  <si>
    <t>2A46012</t>
  </si>
  <si>
    <t>特別講義「データサイエンス・プレゼンテーション特論」</t>
  </si>
  <si>
    <t>2A46013</t>
  </si>
  <si>
    <t>特別講義「データサイエンス特別実践演習Ⅰ」</t>
  </si>
  <si>
    <t>2A46014</t>
  </si>
  <si>
    <t>特別講義「データサイエンス特別実践演習Ⅱ」</t>
  </si>
  <si>
    <t>2A46015</t>
  </si>
  <si>
    <t>特別講義「データサイエンス特別実践演習Ⅲ」</t>
  </si>
  <si>
    <t>2A46016</t>
  </si>
  <si>
    <t>特別講義「データサイエンス特別実践演習Ⅳ」</t>
  </si>
  <si>
    <t>2A46021</t>
  </si>
  <si>
    <t>特別講義「アカデミックライティング」</t>
  </si>
  <si>
    <t>能力項目コード</t>
  </si>
  <si>
    <t>能力項目名</t>
  </si>
  <si>
    <t>重み付け係数</t>
  </si>
  <si>
    <t>人と空間</t>
  </si>
  <si>
    <t>幅広い知識</t>
  </si>
  <si>
    <t>問題発見・解決力</t>
  </si>
  <si>
    <t>デザインマネジメント概論</t>
  </si>
  <si>
    <t>専門的学識</t>
  </si>
  <si>
    <t>建築計画</t>
  </si>
  <si>
    <t>コミュニケーション能力</t>
  </si>
  <si>
    <t>近・現代建築意匠</t>
  </si>
  <si>
    <t>構造力学１</t>
  </si>
  <si>
    <t>材料力学</t>
  </si>
  <si>
    <t>環境工学</t>
  </si>
  <si>
    <t>社会貢献力</t>
  </si>
  <si>
    <t>環境工学設計演習</t>
  </si>
  <si>
    <t>人間工学概論</t>
  </si>
  <si>
    <t>建築製図</t>
  </si>
  <si>
    <t>建築論</t>
  </si>
  <si>
    <t>建築生産</t>
  </si>
  <si>
    <t>建築設備</t>
  </si>
  <si>
    <t>建築法規</t>
  </si>
  <si>
    <t>空間デザインＣ（戸建住宅）</t>
  </si>
  <si>
    <t>空間デザインＤ（集合住宅）</t>
  </si>
  <si>
    <t>空間デザインＥ（非木造の特殊建築物）</t>
  </si>
  <si>
    <t>暮らしとインテリア</t>
  </si>
  <si>
    <t>働態学</t>
  </si>
  <si>
    <t>日本美術史</t>
  </si>
  <si>
    <t>西洋美術史</t>
  </si>
  <si>
    <t>伝統文化論</t>
  </si>
  <si>
    <t>西洋建築史</t>
  </si>
  <si>
    <t>まちづくり</t>
  </si>
  <si>
    <t>構造計画</t>
  </si>
  <si>
    <t>ＣＡＤを用いた建築プレゼンテーション</t>
  </si>
  <si>
    <t>日本・東洋建築史</t>
  </si>
  <si>
    <t>文化政策概論</t>
  </si>
  <si>
    <t>アート・マネジメント概論</t>
  </si>
  <si>
    <t>東洋美術史</t>
  </si>
  <si>
    <t>絵画Ｄ</t>
  </si>
  <si>
    <t>文化政策論演習</t>
  </si>
  <si>
    <t>美学演習Ｂ</t>
  </si>
  <si>
    <t>美学演習Ａ</t>
  </si>
  <si>
    <t>美学</t>
  </si>
  <si>
    <t>博物館概論</t>
  </si>
  <si>
    <t>絵画Ａ</t>
  </si>
  <si>
    <t>絵画Ｂ</t>
  </si>
  <si>
    <t>絵画Ｃ</t>
  </si>
  <si>
    <t>建築材料</t>
  </si>
  <si>
    <t>構造力学２</t>
  </si>
  <si>
    <t>木質構造実習（木造軸組住宅）</t>
  </si>
  <si>
    <t>文化財分析法</t>
  </si>
  <si>
    <t>ジェンダーと創作</t>
  </si>
  <si>
    <t>芸術デザイン史</t>
  </si>
  <si>
    <t>文学と芸術</t>
  </si>
  <si>
    <t>地球環境と人間</t>
  </si>
  <si>
    <t>材料の科学（プラスチック）</t>
  </si>
  <si>
    <t>材料の科学（塗料）</t>
  </si>
  <si>
    <t>材料の科学（金属材料学）</t>
  </si>
  <si>
    <t>素材と技術（金属・無機材料）</t>
  </si>
  <si>
    <t>CG入門演習（3D）</t>
  </si>
  <si>
    <t>デザインのためのデータ活用実習</t>
  </si>
  <si>
    <t>プレゼンテーション演習</t>
  </si>
  <si>
    <t>デジタルコンテンツ</t>
  </si>
  <si>
    <t>Web演習Ⅰ</t>
  </si>
  <si>
    <t>Web演習Ⅱ</t>
  </si>
  <si>
    <t>English for ArtⅡ</t>
  </si>
  <si>
    <t>English for ArtⅢ</t>
  </si>
  <si>
    <t>絵画技法・材料演習</t>
  </si>
  <si>
    <t>工芸技法・材料</t>
  </si>
  <si>
    <t>工芸実習（金工）A</t>
  </si>
  <si>
    <t>建築インテリア構法</t>
  </si>
  <si>
    <t>工芸実習（金工）B</t>
  </si>
  <si>
    <t>工芸実習（金工）C</t>
  </si>
  <si>
    <t>工芸実習（金工）D</t>
  </si>
  <si>
    <t>デザイン基礎（ビジュアルデザイン演習）</t>
  </si>
  <si>
    <t>デザイン基礎（プロダクトデザイン演習）</t>
  </si>
  <si>
    <t>デザイン展開（ビジュアルデザイン実習）</t>
  </si>
  <si>
    <t>デザイン展開（プロダクトデザイン実習）</t>
  </si>
  <si>
    <t>デザインプロジェクトA（デザインマネジメント）</t>
  </si>
  <si>
    <t>デザインプロジェクトB（クラフトデザイン）</t>
  </si>
  <si>
    <t>デザインプロジェクトD（ビジュアルデザイン）</t>
  </si>
  <si>
    <t>デザインプロジェクトE（トランスポートデザイン）</t>
  </si>
  <si>
    <t>建築再生実測演習</t>
  </si>
  <si>
    <t>空間デザインＦ（建築再生）</t>
  </si>
  <si>
    <t>空間デザインG（複合建築）</t>
  </si>
  <si>
    <t>文化政策各論</t>
  </si>
  <si>
    <t>美学各論</t>
  </si>
  <si>
    <t>日本・東洋美術史演習</t>
  </si>
  <si>
    <t>伝統文化論演習</t>
  </si>
  <si>
    <t>風景資源論演習</t>
  </si>
  <si>
    <t>風景資源論A</t>
  </si>
  <si>
    <t>風景資源論B</t>
  </si>
  <si>
    <t>インターンシップ実習</t>
  </si>
  <si>
    <t>生涯学習概論</t>
  </si>
  <si>
    <t>特別演習（リノベーション演習B）</t>
  </si>
  <si>
    <t>博物館資料論</t>
  </si>
  <si>
    <t>博物館展示論</t>
  </si>
  <si>
    <t>特別実習（「LIVING ART in TOYAMA」プロジェクト実習）</t>
  </si>
  <si>
    <t>特別実習（「高岡クラフト市場街」プロジェクト実習）</t>
  </si>
  <si>
    <t>特別演習（リノベーション演習A）</t>
  </si>
  <si>
    <t>博物館経営論</t>
  </si>
  <si>
    <t>博物館資料保存論</t>
  </si>
  <si>
    <t>博物館情報・メディア論</t>
  </si>
  <si>
    <t>博物館教育論</t>
  </si>
  <si>
    <t>博物館実習</t>
  </si>
  <si>
    <t>建築構造</t>
  </si>
  <si>
    <t>身体文化論演習</t>
  </si>
  <si>
    <t>地域文化調査演習</t>
  </si>
  <si>
    <t>木質建築材料実験</t>
  </si>
  <si>
    <t>コミュニケーションデザイン概論</t>
  </si>
  <si>
    <t>English for ArtⅠ</t>
  </si>
  <si>
    <t>特別実習（「ミラレ金屋町」プロジェクト実習）</t>
  </si>
  <si>
    <t>地域再生論</t>
  </si>
  <si>
    <t>導入Ⅰ-A</t>
  </si>
  <si>
    <t>導入Ⅰ-B</t>
  </si>
  <si>
    <t>導入Ⅰ-C</t>
  </si>
  <si>
    <t>導入Ⅰ-D</t>
  </si>
  <si>
    <t>美術表現A</t>
  </si>
  <si>
    <t>美術表現B</t>
  </si>
  <si>
    <t>導入Ⅱ-A</t>
  </si>
  <si>
    <t>導入Ⅱ-B</t>
  </si>
  <si>
    <t>導入Ⅱ-D</t>
  </si>
  <si>
    <t>導入Ⅱ-E</t>
  </si>
  <si>
    <t>導入Ⅱ-F</t>
  </si>
  <si>
    <t>海外語学研修</t>
  </si>
  <si>
    <t>絵画基礎A</t>
  </si>
  <si>
    <t>絵画基礎B</t>
  </si>
  <si>
    <t>絵画基礎C</t>
  </si>
  <si>
    <t>彫刻立体基礎演習</t>
  </si>
  <si>
    <t>彫刻立体A</t>
  </si>
  <si>
    <t>彫刻立体B</t>
  </si>
  <si>
    <t>彫刻立体C</t>
  </si>
  <si>
    <t>彫刻立体D</t>
  </si>
  <si>
    <t>彫刻立体技法演習</t>
  </si>
  <si>
    <t>工芸実習（金工）E</t>
  </si>
  <si>
    <t>工芸実習（漆基礎）A</t>
  </si>
  <si>
    <t>工芸実習（漆基礎）B1</t>
  </si>
  <si>
    <t>工芸実習（漆基礎）B2</t>
  </si>
  <si>
    <t>工芸実習（漆加飾）A1</t>
  </si>
  <si>
    <t>工芸実習（漆加飾）A2</t>
  </si>
  <si>
    <t>工芸実習（漆加飾）B1</t>
  </si>
  <si>
    <t>工芸実習（漆加飾）B2</t>
  </si>
  <si>
    <t>工芸実習（漆加飾）C</t>
  </si>
  <si>
    <t>デザイン入門</t>
  </si>
  <si>
    <t>空間デザインA（シェルター）</t>
  </si>
  <si>
    <t>アートマネジメント概論</t>
  </si>
  <si>
    <t>アートマネジメント演習</t>
  </si>
  <si>
    <t>キュレーション研究（美学）</t>
  </si>
  <si>
    <t>キュレーション研究（日本・東洋美術史）</t>
  </si>
  <si>
    <t>キュレーション研究（アートマネジメント）</t>
  </si>
  <si>
    <t>キュレーション研究（風景資源論）</t>
  </si>
  <si>
    <t>キュレーション研究（伝統文化と音楽）</t>
  </si>
  <si>
    <t>メディア表現基礎</t>
  </si>
  <si>
    <t>メディア表現A</t>
  </si>
  <si>
    <t>メディア表現B</t>
  </si>
  <si>
    <t>メディア表現C</t>
  </si>
  <si>
    <t>メディア表現D</t>
  </si>
  <si>
    <t>メディア表現E</t>
  </si>
  <si>
    <t>卒業研究・制作Ⅰ</t>
  </si>
  <si>
    <t>卒業研究・制作Ⅱ</t>
  </si>
  <si>
    <t>導入Ⅱ-C</t>
  </si>
  <si>
    <t>特別実習（吉久まちづくりプロジェクトⅡ）</t>
  </si>
  <si>
    <t>特別実習（「GEIBUN オープンエアミュージアム in 環水公園」）</t>
  </si>
  <si>
    <t>特別演習（富山県の建築空間分析）</t>
  </si>
  <si>
    <t>特別演習（インテリア演習（ひみ里山杉を用いた椅子づくり））</t>
  </si>
  <si>
    <t>特別演習（デジタルコンテンツ演習）</t>
  </si>
  <si>
    <t>特別演習（金屋町まちづくり演習）</t>
  </si>
  <si>
    <t>特別演習（デジタル身体表現(越中八尾おわらデジタルアーカイブ)）</t>
  </si>
  <si>
    <t>キャリアスタディ実習</t>
  </si>
  <si>
    <t>特別講義（遠近法）</t>
  </si>
  <si>
    <t>特別実習（吉久まちづくりプロジェクトⅠ）</t>
  </si>
  <si>
    <t>特別演習（インテリア演習（地元材を用いた椅子づくり））</t>
  </si>
  <si>
    <t>特別演習（空間分析）</t>
  </si>
  <si>
    <t>特別演習（古民家（S邸）リノベーション演習　企画編）</t>
  </si>
  <si>
    <t>特別実習（インタラクティブアート&amp;デザイン実習 in 富山市科学博物館）</t>
  </si>
  <si>
    <t>開講年度</t>
  </si>
  <si>
    <t>開講所属コード</t>
  </si>
  <si>
    <t>開講所属名</t>
  </si>
  <si>
    <t>時間割コード</t>
  </si>
  <si>
    <t>要件科目コード</t>
  </si>
  <si>
    <t>要件科目名</t>
  </si>
  <si>
    <t>開講科目名</t>
  </si>
  <si>
    <t>単位数</t>
  </si>
  <si>
    <t>主担当教員コード</t>
  </si>
  <si>
    <t>主担当教員名</t>
  </si>
  <si>
    <t>授業開始年月日</t>
  </si>
  <si>
    <t>授業終了年月日</t>
  </si>
  <si>
    <t>時間割担当教員</t>
  </si>
  <si>
    <t>設定区分名</t>
  </si>
  <si>
    <t>担当種別名</t>
  </si>
  <si>
    <t>履修者数</t>
  </si>
  <si>
    <t>授業形態名</t>
  </si>
  <si>
    <t>遠隔授業フラグ</t>
  </si>
  <si>
    <t>他学部履修可フラグ</t>
  </si>
  <si>
    <t>連携処理フラグ</t>
  </si>
  <si>
    <t>経済学部</t>
  </si>
  <si>
    <t>行政法</t>
  </si>
  <si>
    <t>神山　智美</t>
  </si>
  <si>
    <t>130142:神山　智美</t>
  </si>
  <si>
    <t>確定</t>
  </si>
  <si>
    <t>一人担当</t>
  </si>
  <si>
    <t>講義科目</t>
  </si>
  <si>
    <t>A44242</t>
  </si>
  <si>
    <t>2A44182</t>
  </si>
  <si>
    <t>財政学特論Ⅱ</t>
  </si>
  <si>
    <t>深澤　映司</t>
  </si>
  <si>
    <t>130218:深澤　映司</t>
  </si>
  <si>
    <t>○</t>
  </si>
  <si>
    <t>薬学部</t>
  </si>
  <si>
    <t>卒業研究</t>
  </si>
  <si>
    <t>卒業研究（実践薬学）薬6年用</t>
  </si>
  <si>
    <t>田口　雅登</t>
  </si>
  <si>
    <t>165006:田口　雅登</t>
  </si>
  <si>
    <t>複数担当</t>
  </si>
  <si>
    <t>実技科目</t>
  </si>
  <si>
    <t>卒業研究（応用薬理学）薬6年用</t>
  </si>
  <si>
    <t>久米　利明</t>
  </si>
  <si>
    <t>169047:歌　大介,169061:久米　利明,169073:澤幡　雅仁</t>
  </si>
  <si>
    <t>卒業研究（生体防御学領域）薬6年用</t>
  </si>
  <si>
    <t>早川　芳弘</t>
  </si>
  <si>
    <t>780006:櫻井　宏明,780013:渡辺　志朗,780024:早川　芳弘,780032:薄田　健史,780038:佐々木　宗一郎</t>
  </si>
  <si>
    <t>人文学部</t>
  </si>
  <si>
    <t>考古学講読</t>
  </si>
  <si>
    <t>高橋　浩二</t>
  </si>
  <si>
    <t>110400:高橋　浩二</t>
  </si>
  <si>
    <t>演習科目</t>
  </si>
  <si>
    <t>13414f</t>
  </si>
  <si>
    <t>卒業論文</t>
  </si>
  <si>
    <t>小柳津　英知</t>
  </si>
  <si>
    <t>130115:小柳津　英知</t>
  </si>
  <si>
    <t>卒業研究科目</t>
  </si>
  <si>
    <t>卒業研究・制作</t>
  </si>
  <si>
    <t>萩野　紀一郎</t>
  </si>
  <si>
    <t>180176:萩野　紀一郎</t>
  </si>
  <si>
    <t>実習科目</t>
  </si>
  <si>
    <t>辻合　秀一</t>
  </si>
  <si>
    <t>180134:辻合　秀一</t>
  </si>
  <si>
    <t>人間学演習Ⅱa</t>
  </si>
  <si>
    <t>池田　真治</t>
  </si>
  <si>
    <t>110743:池田　真治,110766:次田　瞬</t>
  </si>
  <si>
    <t>複数同時担当</t>
  </si>
  <si>
    <t>工学部工学科</t>
  </si>
  <si>
    <t>光工学</t>
  </si>
  <si>
    <t>岡田　裕之</t>
  </si>
  <si>
    <t>170003:岡田　裕之</t>
  </si>
  <si>
    <t>不開講</t>
  </si>
  <si>
    <t>野澤　孝之</t>
  </si>
  <si>
    <t>170549:渡邉　卓磨</t>
  </si>
  <si>
    <t>強度設計工学演習</t>
  </si>
  <si>
    <t>小熊　規泰</t>
  </si>
  <si>
    <t>170239:小熊　規泰</t>
  </si>
  <si>
    <t>医学部看護学科</t>
  </si>
  <si>
    <t>看護教育</t>
  </si>
  <si>
    <t>西谷　美幸</t>
  </si>
  <si>
    <t>155025:西谷　美幸</t>
  </si>
  <si>
    <t>講義演習科目</t>
  </si>
  <si>
    <t>制御工学第１</t>
  </si>
  <si>
    <t>保田　俊行</t>
  </si>
  <si>
    <t>170248:保田　俊行</t>
  </si>
  <si>
    <t>卒業研究（システム機能形態学講座）創薬4年用</t>
  </si>
  <si>
    <t>宗　孝紀</t>
  </si>
  <si>
    <t>150248:長谷　一磨,159068:相古　千加,159085:伊藤　哲史,169060:宗　孝紀</t>
  </si>
  <si>
    <t>卒業研究（薬化学）創薬4年用</t>
  </si>
  <si>
    <t>千葉　順哉</t>
  </si>
  <si>
    <t>160009:井上　将彦,169029:千葉　順哉,169063:大石　雄基</t>
  </si>
  <si>
    <t>卒業研究（生体防御学領域）創薬4年用</t>
  </si>
  <si>
    <t>心理学実験演習Ⅰ</t>
  </si>
  <si>
    <t>喜田　裕子</t>
  </si>
  <si>
    <t>110171:喜田　裕子</t>
  </si>
  <si>
    <t>佐藤　徳</t>
  </si>
  <si>
    <t>120740:佐藤　徳</t>
  </si>
  <si>
    <t>心理学実験演習Ⅱ</t>
  </si>
  <si>
    <t>重松　潤</t>
  </si>
  <si>
    <t>110759:重松　潤</t>
  </si>
  <si>
    <t>心理実習</t>
  </si>
  <si>
    <t>飯島　有哉</t>
  </si>
  <si>
    <t>110758:飯島　有哉,110759:重松　潤,110764:鈴木　拓朗,159099:袴田　優子</t>
  </si>
  <si>
    <t>中国言語文化講読(g)</t>
  </si>
  <si>
    <t>梁　有紀</t>
  </si>
  <si>
    <t>110710:梁　有紀</t>
  </si>
  <si>
    <t>人間発達科学部</t>
  </si>
  <si>
    <t>保健体育科教育法Ⅳ</t>
  </si>
  <si>
    <t>白石　翔</t>
  </si>
  <si>
    <t>120890:白石　翔</t>
  </si>
  <si>
    <t>林　美希</t>
  </si>
  <si>
    <t>110763:林　美希</t>
  </si>
  <si>
    <t>野澤　豊一</t>
  </si>
  <si>
    <t>110749:野澤　豊一</t>
  </si>
  <si>
    <t>秋田　万里子</t>
  </si>
  <si>
    <t>110760:秋田　万里子</t>
  </si>
  <si>
    <t>西洋史演習(e)</t>
  </si>
  <si>
    <t>青木　恭子</t>
  </si>
  <si>
    <t>110010:青木　恭子</t>
  </si>
  <si>
    <t>理学部</t>
  </si>
  <si>
    <t>代数学Ⅲ</t>
  </si>
  <si>
    <t>木村　巌</t>
  </si>
  <si>
    <t>140106:木村　巌</t>
  </si>
  <si>
    <t>卒業研究(i)</t>
  </si>
  <si>
    <t>卒業研究(i)（薬剤学）薬4年用</t>
  </si>
  <si>
    <t>細谷　健一</t>
  </si>
  <si>
    <t>160001:細谷　健一,160053:手賀　悠真,169033:赤沼　伸乙</t>
  </si>
  <si>
    <t>卒業研究(i)（医療薬学）薬4年用</t>
  </si>
  <si>
    <t>藤　秀人</t>
  </si>
  <si>
    <t>169028:藤　秀人</t>
  </si>
  <si>
    <t>卒業研究(i)（薬化学）薬4年用</t>
  </si>
  <si>
    <t>卒業研究(i)（分子細胞機能学）薬4年用</t>
  </si>
  <si>
    <t>160041:守田　雅志,169060:宗　孝紀</t>
  </si>
  <si>
    <t>L420</t>
  </si>
  <si>
    <t>医学薬学教育部（博士後期課程）看護学専攻</t>
  </si>
  <si>
    <t>3L42060</t>
  </si>
  <si>
    <t>臨床・生体機能看護科学演習</t>
  </si>
  <si>
    <t>岩田　実</t>
  </si>
  <si>
    <t>155100:岩田　実</t>
  </si>
  <si>
    <t>都市デザイン学部</t>
  </si>
  <si>
    <t>髙栁　百合子</t>
  </si>
  <si>
    <t>200016:髙栁　百合子</t>
  </si>
  <si>
    <t>130101A</t>
  </si>
  <si>
    <t>ミクロ経済学Ⅰ‐Ａ</t>
  </si>
  <si>
    <t>大坂　洋</t>
  </si>
  <si>
    <t>130003:大坂　洋</t>
  </si>
  <si>
    <t>130118B</t>
  </si>
  <si>
    <t>経済史総論‐Ｂ</t>
  </si>
  <si>
    <t>矢島　桂</t>
  </si>
  <si>
    <t>130200:矢島　桂</t>
  </si>
  <si>
    <t>130432B</t>
  </si>
  <si>
    <t>財政学‐Ｂ</t>
  </si>
  <si>
    <t>金融機関論</t>
  </si>
  <si>
    <t>本間　哲志</t>
  </si>
  <si>
    <t>130035:本間　哲志</t>
  </si>
  <si>
    <t>130152B</t>
  </si>
  <si>
    <t>統計学‐Ｂ</t>
  </si>
  <si>
    <t>モヴシュク・オレクサンダー</t>
  </si>
  <si>
    <t>130041:モヴシュク・オレクサンダー</t>
  </si>
  <si>
    <t>130154B</t>
  </si>
  <si>
    <t>計量経済学‐Ｂ</t>
  </si>
  <si>
    <t>ZHAI WEIYANG</t>
  </si>
  <si>
    <t>130038:唐渡　広志,130212:ZHAI WEIYANG</t>
  </si>
  <si>
    <t>130201A</t>
  </si>
  <si>
    <t>経営管理論‐Ａ</t>
  </si>
  <si>
    <t>Xie Di</t>
  </si>
  <si>
    <t>130216:Xie Di</t>
  </si>
  <si>
    <t>130214A</t>
  </si>
  <si>
    <t>マーケティング論‐Ａ</t>
  </si>
  <si>
    <t>福田　康典</t>
  </si>
  <si>
    <t>130068:柳原　佐智子,130210:山﨑　竜弥,925315:福田　康典</t>
  </si>
  <si>
    <t>130225B</t>
  </si>
  <si>
    <t>情報システム論‐Ａ</t>
  </si>
  <si>
    <t>柳原　佐智子</t>
  </si>
  <si>
    <t>130068:柳原　佐智子</t>
  </si>
  <si>
    <t>130522A</t>
  </si>
  <si>
    <t>経営数学‐Ａ</t>
  </si>
  <si>
    <t>古賀　さゆり</t>
  </si>
  <si>
    <t>130050:古賀　さゆり</t>
  </si>
  <si>
    <t>130607A</t>
  </si>
  <si>
    <t>環境法‐Ａ</t>
  </si>
  <si>
    <t>ＡＩ社会と法</t>
  </si>
  <si>
    <t>鈴木　敬史</t>
  </si>
  <si>
    <t>130215:鈴木　敬史</t>
  </si>
  <si>
    <t>代数学Ⅱ</t>
  </si>
  <si>
    <t>山根　宏之</t>
  </si>
  <si>
    <t>140236:山根　宏之</t>
  </si>
  <si>
    <t>教育学部</t>
  </si>
  <si>
    <t>12MXOa</t>
  </si>
  <si>
    <t>12MXO00</t>
  </si>
  <si>
    <t>造形教育演習Ⅲ</t>
  </si>
  <si>
    <t>上山　輝</t>
  </si>
  <si>
    <t>120190:上山　輝,120892:有川　貴子</t>
  </si>
  <si>
    <t>130313B</t>
  </si>
  <si>
    <t>民法総則‐Ｂ</t>
  </si>
  <si>
    <t>香川　崇</t>
  </si>
  <si>
    <t>130103:香川　崇</t>
  </si>
  <si>
    <t>130323A</t>
  </si>
  <si>
    <t>会社法‐Ａ</t>
  </si>
  <si>
    <t>石田　眞</t>
  </si>
  <si>
    <t>130124:石田　眞</t>
  </si>
  <si>
    <t>130329A</t>
  </si>
  <si>
    <t>労働法Ⅱ‐Ａ</t>
  </si>
  <si>
    <t>竹地　潔</t>
  </si>
  <si>
    <t>130105:竹地　潔</t>
  </si>
  <si>
    <t>13543D</t>
  </si>
  <si>
    <t>130801D</t>
  </si>
  <si>
    <t>専門ゼミナールⅣ</t>
  </si>
  <si>
    <t>岸本　壽生</t>
  </si>
  <si>
    <t>130048:岸本　壽生</t>
  </si>
  <si>
    <t>13507E</t>
  </si>
  <si>
    <t>13563E</t>
  </si>
  <si>
    <t>辻本　淳史</t>
  </si>
  <si>
    <t>130137:辻本　淳史</t>
  </si>
  <si>
    <t>数学特別講義</t>
  </si>
  <si>
    <t>清水　雄貴</t>
  </si>
  <si>
    <t>140307:清水　雄貴</t>
  </si>
  <si>
    <t>宇田　智紀</t>
  </si>
  <si>
    <t>140306:宇田　智紀</t>
  </si>
  <si>
    <t>13326C</t>
  </si>
  <si>
    <t>130702C</t>
  </si>
  <si>
    <t>専門ゼミナールⅢ</t>
  </si>
  <si>
    <t>今井　雄一</t>
  </si>
  <si>
    <t>130151:今井　雄一</t>
  </si>
  <si>
    <t>経済学入門</t>
  </si>
  <si>
    <t>経済学入門a【2023年度以前入学者対象】</t>
  </si>
  <si>
    <t>130010:垣田　直樹,130017:高山　龍太郎,130035:本間　哲志,130115:小柳津　英知,130116:王　大鵬,130122:両角　良子,130130:中村　真由美,130146:本山　卓実,130150:井坂　友紀,130151:今井　雄一,130153:山本　真人,130200:矢島　桂,130201:松山　淳,130212:ZHAI WEIYANG,130218:深澤　映司</t>
  </si>
  <si>
    <t>130713A</t>
  </si>
  <si>
    <t>社会データサイエンス入門</t>
  </si>
  <si>
    <t>社会データサイエンス入門ａ</t>
  </si>
  <si>
    <t>唐渡　広志</t>
  </si>
  <si>
    <t>130038:唐渡　広志,130041:モヴシュク・オレクサンダー,130152:内藤　颯海</t>
  </si>
  <si>
    <t>外国書講読Ⅱ</t>
  </si>
  <si>
    <t>上東　正和</t>
  </si>
  <si>
    <t>130120:上東　正和</t>
  </si>
  <si>
    <t>自然環境科学セミナー</t>
  </si>
  <si>
    <t>蒲池　浩之</t>
  </si>
  <si>
    <t>140184:島田　亙,140185:柏木　健司,140188:蒲池　浩之,140194:張　勁,140198:和田　直也,140200:倉光　英樹,140206:青木　一真,140207:横畑　泰志,140211:田中　大祐,140218:石井　博,140226:堀川　恵司,140237:酒徳　昭宏,140245:佐澤　和人,140248:太田　民久,140252:鹿児島　渉悟</t>
  </si>
  <si>
    <t>その他</t>
  </si>
  <si>
    <t>12PDEa</t>
  </si>
  <si>
    <t>12PDE00</t>
  </si>
  <si>
    <t>英作文Ⅲ（応用）</t>
  </si>
  <si>
    <t>タランディス・ジェラルド</t>
  </si>
  <si>
    <t>110744:タランディス・ジェラルド</t>
  </si>
  <si>
    <t>12PXCo</t>
  </si>
  <si>
    <t>12PXC00</t>
  </si>
  <si>
    <t>英語学特別演習Ⅲ</t>
  </si>
  <si>
    <t>小池　晃次</t>
  </si>
  <si>
    <t>120883:小池　晃次</t>
  </si>
  <si>
    <t>12OXCo</t>
  </si>
  <si>
    <t>12OXC00</t>
  </si>
  <si>
    <t>食物学演習Ⅲ</t>
  </si>
  <si>
    <t>藤本　孝子</t>
  </si>
  <si>
    <t>120800:藤本　孝子</t>
  </si>
  <si>
    <t>医学部医学科</t>
  </si>
  <si>
    <t>皮膚系</t>
  </si>
  <si>
    <t>清水　忠道</t>
  </si>
  <si>
    <t>150088:清水　忠道,150136:牧野　輝彦,155080:虎井　僚太郎,159037:三澤　恵,159089:鹿児山　浩,159253:竹本　景太</t>
  </si>
  <si>
    <t>工学倫理／電気電子</t>
  </si>
  <si>
    <t>大路　貴久</t>
  </si>
  <si>
    <t>170029:大路　貴久,925928:白江　孝俊</t>
  </si>
  <si>
    <t>送配電工学２</t>
  </si>
  <si>
    <t>井上　俊雄</t>
  </si>
  <si>
    <t>170540:井上　俊雄</t>
  </si>
  <si>
    <t>12GBCw</t>
  </si>
  <si>
    <t>12GBC00</t>
  </si>
  <si>
    <t>肢体不自由児の心理・生理・病理Ⅰ（教育・医療・福祉の機関連携を含む）</t>
  </si>
  <si>
    <t>宮　一志</t>
  </si>
  <si>
    <t>120870:宮　一志</t>
  </si>
  <si>
    <t>12GBDw</t>
  </si>
  <si>
    <t>12GBD00</t>
  </si>
  <si>
    <t>肢体不自由児の心理・生理・病理Ⅱ（教育・医療・福祉の機関連携を含む）</t>
  </si>
  <si>
    <t>12GCI1</t>
  </si>
  <si>
    <t>12GCI00</t>
  </si>
  <si>
    <t>聴覚障害指導法Ⅱ</t>
  </si>
  <si>
    <t>武居　渡</t>
  </si>
  <si>
    <t>45473044:武居　渡</t>
  </si>
  <si>
    <t>12GGIo</t>
  </si>
  <si>
    <t>12GGI00</t>
  </si>
  <si>
    <t>発達障害児者支援論Ⅱ</t>
  </si>
  <si>
    <t>宮崎　光明</t>
  </si>
  <si>
    <t>120885:宮崎　光明</t>
  </si>
  <si>
    <t>12GGN1</t>
  </si>
  <si>
    <t>12GGN00</t>
  </si>
  <si>
    <t>重複障害児教育Ⅰ</t>
  </si>
  <si>
    <t>吉川　一義</t>
  </si>
  <si>
    <t>46956922:吉川　一義</t>
  </si>
  <si>
    <t>12GXDo</t>
  </si>
  <si>
    <t>12GXD00</t>
  </si>
  <si>
    <t>障害児支援学演習Ⅳ</t>
  </si>
  <si>
    <t>120869:和田　充紀,120870:宮　一志,120885:宮崎　光明</t>
  </si>
  <si>
    <t>機械学習</t>
  </si>
  <si>
    <t>参沢　匡将</t>
  </si>
  <si>
    <t>170123:参沢　匡将</t>
  </si>
  <si>
    <t>130203A</t>
  </si>
  <si>
    <t>経営戦略論‐Ａ</t>
  </si>
  <si>
    <t>八坂　徳明</t>
  </si>
  <si>
    <t>925309:八坂　徳明</t>
  </si>
  <si>
    <t>細胞代謝学Ⅱ</t>
  </si>
  <si>
    <t>佐山　三千雄</t>
  </si>
  <si>
    <t>170319:佐山　三千雄</t>
  </si>
  <si>
    <t>臨床倫理学</t>
  </si>
  <si>
    <t>165006:田口　雅登,169061:久米　利明</t>
  </si>
  <si>
    <t>生物物理化学</t>
  </si>
  <si>
    <t>伊野部　智由</t>
  </si>
  <si>
    <t>170403:伊野部　智由</t>
  </si>
  <si>
    <t>無機化学演習</t>
  </si>
  <si>
    <t>宮崎　章</t>
  </si>
  <si>
    <t>170502:宮崎　章</t>
  </si>
  <si>
    <t>薬品製造化学</t>
  </si>
  <si>
    <t>阿部　仁</t>
  </si>
  <si>
    <t>170501:阿部　仁</t>
  </si>
  <si>
    <t>企業薬剤師育成学</t>
  </si>
  <si>
    <t>恒枝　宏史</t>
  </si>
  <si>
    <t>165005:恒枝　宏史</t>
  </si>
  <si>
    <t>実践薬学Ⅱ</t>
  </si>
  <si>
    <t>先端生命薬学</t>
  </si>
  <si>
    <t>櫻井　宏明</t>
  </si>
  <si>
    <t>160033:田渕　明子,160040:廣瀬　豊,160041:守田　雅志,160052:國石　茉里,169045:田中　亜紀,169060:宗　孝紀,169062:伊原　大輔,169064:横山　悟,780006:櫻井　宏明</t>
  </si>
  <si>
    <t>12MCBw</t>
  </si>
  <si>
    <t>12MCB00</t>
  </si>
  <si>
    <t>彫刻基礎Ⅱ（現代美術表現を含む）</t>
  </si>
  <si>
    <t>坂本　太郎</t>
  </si>
  <si>
    <t>925237:坂本　太郎</t>
  </si>
  <si>
    <t>12MEBw</t>
  </si>
  <si>
    <t>12MEB00</t>
  </si>
  <si>
    <t>工芸基礎Ⅱ</t>
  </si>
  <si>
    <t>隼瀬　大輔</t>
  </si>
  <si>
    <t>925238:隼瀬　大輔</t>
  </si>
  <si>
    <t>12MFCo</t>
  </si>
  <si>
    <t>12MFC00</t>
  </si>
  <si>
    <t>日本美術史（美術理論含む）</t>
  </si>
  <si>
    <t>三宮　千佳</t>
  </si>
  <si>
    <t>180167:三宮　千佳</t>
  </si>
  <si>
    <t>12ABGo</t>
  </si>
  <si>
    <t>12ABG00</t>
  </si>
  <si>
    <t>主権者教育のための批判的思考力・メディアリテラシー</t>
  </si>
  <si>
    <t>林　衛</t>
  </si>
  <si>
    <t>120525:林　衛</t>
  </si>
  <si>
    <t>12KDBw</t>
  </si>
  <si>
    <t>12KDB00</t>
  </si>
  <si>
    <t>理科内容Ｂ（物理化学概論と現代理科教育）</t>
  </si>
  <si>
    <t>片岡　弘</t>
  </si>
  <si>
    <t>120160:片岡　弘</t>
  </si>
  <si>
    <t>12EACw</t>
  </si>
  <si>
    <t>12EAC00</t>
  </si>
  <si>
    <t>小学校プログラミング教育の理論と実践Ⅰ</t>
  </si>
  <si>
    <t>長谷川　春生</t>
  </si>
  <si>
    <t>120190:上山　輝,120863:長谷川　春生</t>
  </si>
  <si>
    <t>12EADw</t>
  </si>
  <si>
    <t>12EAD00</t>
  </si>
  <si>
    <t>小学校プログラミング教育の理論と実践Ⅱ</t>
  </si>
  <si>
    <t>12EDC1</t>
  </si>
  <si>
    <t>12EDC00</t>
  </si>
  <si>
    <t>石川県の教育実践Ⅰ</t>
  </si>
  <si>
    <t>土井　妙子</t>
  </si>
  <si>
    <t>07207502:滝口　圭子,45330707:伊藤　伸也,45469004:松原　道男,45470014:村井　淳志,45471832:綿引　伴子,45474054:折川　司,45474559:土井　妙子</t>
  </si>
  <si>
    <t>日本史概説Ⅰ</t>
  </si>
  <si>
    <t>鈴木　景二</t>
  </si>
  <si>
    <t>110360:鈴木　景二</t>
  </si>
  <si>
    <t>考古学概論</t>
  </si>
  <si>
    <t>日本史実習(a)</t>
  </si>
  <si>
    <t>12XALo</t>
  </si>
  <si>
    <t>12XAL00</t>
  </si>
  <si>
    <t>教育臨床学Ａ</t>
  </si>
  <si>
    <t>増田　美奈</t>
  </si>
  <si>
    <t>120866:増田　美奈</t>
  </si>
  <si>
    <t>12YACo</t>
  </si>
  <si>
    <t>12YAC00</t>
  </si>
  <si>
    <t>乳児保育Ⅰ</t>
  </si>
  <si>
    <t>西館　有沙</t>
  </si>
  <si>
    <t>120475:西館　有沙</t>
  </si>
  <si>
    <t>12YAHo</t>
  </si>
  <si>
    <t>12YAH00</t>
  </si>
  <si>
    <t>保育者論</t>
  </si>
  <si>
    <t>若山　育代</t>
  </si>
  <si>
    <t>120850:若山　育代</t>
  </si>
  <si>
    <t>12YEBo</t>
  </si>
  <si>
    <t>12YEB00</t>
  </si>
  <si>
    <t>保育実習指導Ⅰ</t>
  </si>
  <si>
    <t>小林　真</t>
  </si>
  <si>
    <t>120270:小林　真,120335:澤　聡美,120475:西館　有沙,120850:若山　育代</t>
  </si>
  <si>
    <t>12FAAa</t>
  </si>
  <si>
    <t>12FAA00</t>
  </si>
  <si>
    <t>幼児と健康</t>
  </si>
  <si>
    <t>澤　聡美</t>
  </si>
  <si>
    <t>120335:澤　聡美,120475:西館　有沙</t>
  </si>
  <si>
    <t>12IDCa</t>
  </si>
  <si>
    <t>12IDC00</t>
  </si>
  <si>
    <t>地誌学Ⅰ</t>
  </si>
  <si>
    <t>山根　拓</t>
  </si>
  <si>
    <t>120710:山根　拓</t>
  </si>
  <si>
    <t>12JBAw</t>
  </si>
  <si>
    <t>12JBA00</t>
  </si>
  <si>
    <t>線形代数学概論Ⅰ（代数と現代の数学教育を含む）</t>
  </si>
  <si>
    <t>石川　秀明</t>
  </si>
  <si>
    <t>120874:石川　秀明</t>
  </si>
  <si>
    <t>12JDAa</t>
  </si>
  <si>
    <t>12JDA00</t>
  </si>
  <si>
    <t>解析学概論Ⅰ</t>
  </si>
  <si>
    <t>山口　範和</t>
  </si>
  <si>
    <t>120691:山口　範和</t>
  </si>
  <si>
    <t>12JDCa</t>
  </si>
  <si>
    <t>12JDC00</t>
  </si>
  <si>
    <t>解析学Ⅰ</t>
  </si>
  <si>
    <t>12PDBa</t>
  </si>
  <si>
    <t>12PDB00</t>
  </si>
  <si>
    <t>英会話Ⅰ（基礎）</t>
  </si>
  <si>
    <t>社会文化講読(a)</t>
  </si>
  <si>
    <t>佐藤　裕</t>
  </si>
  <si>
    <t>110290:佐藤　裕</t>
  </si>
  <si>
    <t>12IFKw</t>
  </si>
  <si>
    <t>12IFK00</t>
  </si>
  <si>
    <t>社会福祉学概論Ⅱ</t>
  </si>
  <si>
    <t>野田　秀孝</t>
  </si>
  <si>
    <t>120820:野田　秀孝</t>
  </si>
  <si>
    <t>文化人類学演習(c)</t>
  </si>
  <si>
    <t>地域医療</t>
  </si>
  <si>
    <t>北　啓一朗</t>
  </si>
  <si>
    <t>150096:北　啓一朗,150998:その他の臨床実習</t>
  </si>
  <si>
    <t>実践朝鮮語演習(b)</t>
  </si>
  <si>
    <t>宋　有宰</t>
  </si>
  <si>
    <t>925057:宋　有宰</t>
  </si>
  <si>
    <t>英米文化論</t>
  </si>
  <si>
    <t>笠根　唯</t>
  </si>
  <si>
    <t>110765:笠根　唯</t>
  </si>
  <si>
    <t>アメリカ言語文化講読Ⅰa</t>
  </si>
  <si>
    <t>12HCBw</t>
  </si>
  <si>
    <t>12HCB00</t>
  </si>
  <si>
    <t>日本文学概論Ⅱ（国語教科書と文学理論）</t>
  </si>
  <si>
    <t>西田谷　洋</t>
  </si>
  <si>
    <t>120868:西田谷　洋</t>
  </si>
  <si>
    <t>英語コミュニケーション（作文）Ⅰa</t>
  </si>
  <si>
    <t>ドイツ言語文化演習Ⅰ(b)</t>
  </si>
  <si>
    <t>黒田　廉</t>
  </si>
  <si>
    <t>110240:黒田　廉</t>
  </si>
  <si>
    <t>ロシア言語文化演習Ⅰ(a)</t>
  </si>
  <si>
    <t>武田　昭文</t>
  </si>
  <si>
    <t>110430:武田　昭文</t>
  </si>
  <si>
    <t>実践ロシア語演習Ⅰ(a)</t>
  </si>
  <si>
    <t>ネースコロデワ　エレーナ</t>
  </si>
  <si>
    <t>925203:ネースコロデワ　エレーナ</t>
  </si>
  <si>
    <t>110360:鈴木　景二,110400:高橋　浩二,110742:藤本　武,140207:横畑　泰志,180157:島添　貴美子,180167:三宮　千佳,180171:松田　愛,200001:佐野　晋一,901269:中田　政司</t>
  </si>
  <si>
    <t>12OECw</t>
  </si>
  <si>
    <t>12OEC00</t>
  </si>
  <si>
    <t>住居学Ⅰ（現代の住環境問題を含む）</t>
  </si>
  <si>
    <t>秋月　有紀</t>
  </si>
  <si>
    <t>120011:秋月　有紀</t>
  </si>
  <si>
    <t>12JCH1</t>
  </si>
  <si>
    <t>12JCH00</t>
  </si>
  <si>
    <t>可微分多様体論</t>
  </si>
  <si>
    <t>長谷川　和志</t>
  </si>
  <si>
    <t>45330101:長谷川　和志</t>
  </si>
  <si>
    <t>12NDGw</t>
  </si>
  <si>
    <t>12NDG00</t>
  </si>
  <si>
    <t>スポーツ社会学Ⅰ</t>
  </si>
  <si>
    <t>神野　賢治</t>
  </si>
  <si>
    <t>120867:神野　賢治</t>
  </si>
  <si>
    <t>12LCD7</t>
  </si>
  <si>
    <t>12LCD00</t>
  </si>
  <si>
    <t>歌唱法Ⅳ</t>
  </si>
  <si>
    <t>安藤　常光</t>
  </si>
  <si>
    <t>45474256:安藤　常光</t>
  </si>
  <si>
    <t>12LDA7</t>
  </si>
  <si>
    <t>12LDA00</t>
  </si>
  <si>
    <t>和楽器奏法</t>
  </si>
  <si>
    <t>木村　陽子</t>
  </si>
  <si>
    <t>61000367:木村　陽子</t>
  </si>
  <si>
    <t>12YCFo</t>
  </si>
  <si>
    <t>12YCF00</t>
  </si>
  <si>
    <t>地域子育て支援論演習Ⅱ</t>
  </si>
  <si>
    <t>120270:小林　真</t>
  </si>
  <si>
    <t>C5</t>
  </si>
  <si>
    <t>理工学研究科（博士前期課程）</t>
  </si>
  <si>
    <t>C51306</t>
  </si>
  <si>
    <t>2C51306</t>
  </si>
  <si>
    <t>生成AI基礎とビジネス応用</t>
  </si>
  <si>
    <t>武田　友宏</t>
  </si>
  <si>
    <t>170553:丸山　耕司,925305:武田　友宏</t>
  </si>
  <si>
    <t>特殊講義　データサイエンス実践演習Ⅳ</t>
  </si>
  <si>
    <t>110080:大西　宏治,130038:唐渡　広志,130062:馬　駿,130214:高野　詩菜,130219:金山　義男,170023:堀田　裕弘,200017:猪井　博登</t>
  </si>
  <si>
    <t>特殊講義　農業経済学</t>
  </si>
  <si>
    <t>長谷美　貴広</t>
  </si>
  <si>
    <t>925178:酒井　富夫,925242:安藤　光義,925924:長谷美　貴広</t>
  </si>
  <si>
    <t>特殊講義　経営管理会計論Ⅰ</t>
  </si>
  <si>
    <t>特殊講義　地域観光資源の活用推進</t>
  </si>
  <si>
    <t>高桑　幸一</t>
  </si>
  <si>
    <t>902235:高桑　幸一</t>
  </si>
  <si>
    <t>特殊演習　地域観光資源の活用実践</t>
  </si>
  <si>
    <t>12ADAG</t>
  </si>
  <si>
    <t>12ADA00</t>
  </si>
  <si>
    <t>高橋　満彦</t>
  </si>
  <si>
    <t>120370:高橋　満彦</t>
  </si>
  <si>
    <t>12ADAl</t>
  </si>
  <si>
    <t>石津　憲一郎</t>
  </si>
  <si>
    <t>120810:石津　憲一郎</t>
  </si>
  <si>
    <t>12FEPo</t>
  </si>
  <si>
    <t>12FEP00</t>
  </si>
  <si>
    <t>地域子育て支援法Ⅱ</t>
  </si>
  <si>
    <t>情報代数学</t>
  </si>
  <si>
    <t>ネットワーク数理</t>
  </si>
  <si>
    <t>上田　肇一</t>
  </si>
  <si>
    <t>140228:上田　肇一</t>
  </si>
  <si>
    <t>木本　秀樹</t>
  </si>
  <si>
    <t>901674:木本　秀樹</t>
  </si>
  <si>
    <t>12KFFa</t>
  </si>
  <si>
    <t>12KFF00</t>
  </si>
  <si>
    <t>理科内容演習ＣⅡ（生物学）</t>
  </si>
  <si>
    <t>安本　史恵</t>
  </si>
  <si>
    <t>120780:安本　史恵</t>
  </si>
  <si>
    <t>12KIAa</t>
  </si>
  <si>
    <t>12KIA00</t>
  </si>
  <si>
    <t>理科実験ＤⅠ（地学）</t>
  </si>
  <si>
    <t>河村　愛</t>
  </si>
  <si>
    <t>120877:河村　愛</t>
  </si>
  <si>
    <t>実験科目</t>
  </si>
  <si>
    <t>英語学講読Ⅱa</t>
  </si>
  <si>
    <t>藤川　勝也</t>
  </si>
  <si>
    <t>110745:藤川　勝也</t>
  </si>
  <si>
    <t>12HBKo</t>
  </si>
  <si>
    <t>12HBK00</t>
  </si>
  <si>
    <t>日本語学講読Ⅰ</t>
  </si>
  <si>
    <t>宮城　信</t>
  </si>
  <si>
    <t>120864:宮城　信</t>
  </si>
  <si>
    <t>12ABKB</t>
  </si>
  <si>
    <t>12ABK00</t>
  </si>
  <si>
    <t>専門ゼミナールA</t>
  </si>
  <si>
    <t>12ABKH</t>
  </si>
  <si>
    <t>徳橋　曜</t>
  </si>
  <si>
    <t>120430:徳橋　曜</t>
  </si>
  <si>
    <t>12ABKQ</t>
  </si>
  <si>
    <t>12ABKS</t>
  </si>
  <si>
    <t>月僧　秀弥</t>
  </si>
  <si>
    <t>120879:月僧　秀弥</t>
  </si>
  <si>
    <t>12ABKn</t>
  </si>
  <si>
    <t>近藤　龍彰</t>
  </si>
  <si>
    <t>120872:近藤　龍彰</t>
  </si>
  <si>
    <t>12ABKq</t>
  </si>
  <si>
    <t>12ABNN</t>
  </si>
  <si>
    <t>12ABN00</t>
  </si>
  <si>
    <t>専門ゼミナールB</t>
  </si>
  <si>
    <t>12ABNY</t>
  </si>
  <si>
    <t>多賀　秀紀</t>
  </si>
  <si>
    <t>120875:多賀　秀紀</t>
  </si>
  <si>
    <t>12ABNZ</t>
  </si>
  <si>
    <t>増田　建太</t>
  </si>
  <si>
    <t>120887:増田　建太</t>
  </si>
  <si>
    <t>12ABNe</t>
  </si>
  <si>
    <t>福島　洋樹</t>
  </si>
  <si>
    <t>120575:福島　洋樹</t>
  </si>
  <si>
    <t>12ABNh</t>
  </si>
  <si>
    <t>12ABNk</t>
  </si>
  <si>
    <t>和田　充紀</t>
  </si>
  <si>
    <t>120869:和田　充紀</t>
  </si>
  <si>
    <t>12ABNo</t>
  </si>
  <si>
    <t>黒田　卓</t>
  </si>
  <si>
    <t>120250:黒田　卓</t>
  </si>
  <si>
    <t>12BOAa</t>
  </si>
  <si>
    <t>12BOA00</t>
  </si>
  <si>
    <t>教育実習Ａ（幼・小）（事前事後指導を含む）</t>
  </si>
  <si>
    <t>教育学部長</t>
  </si>
  <si>
    <t>120000:教育学部長</t>
  </si>
  <si>
    <t>12DGBb</t>
  </si>
  <si>
    <t>12DGB00</t>
  </si>
  <si>
    <t>初等図画工作科教育法Ⅱ</t>
  </si>
  <si>
    <t>有川　貴子</t>
  </si>
  <si>
    <t>120892:有川　貴子</t>
  </si>
  <si>
    <t>12DJBb</t>
  </si>
  <si>
    <t>12DJB00</t>
  </si>
  <si>
    <t>初等英語科教育法Ⅱ</t>
  </si>
  <si>
    <t>小木曽　智子</t>
  </si>
  <si>
    <t>120882:小木曽　智子</t>
  </si>
  <si>
    <t>12YAFo</t>
  </si>
  <si>
    <t>12YAF00</t>
  </si>
  <si>
    <t>社会的養護Ⅰ</t>
  </si>
  <si>
    <t>12YAJo</t>
  </si>
  <si>
    <t>12YAJ00</t>
  </si>
  <si>
    <t>子どもの保健Ⅱ</t>
  </si>
  <si>
    <t>120270:小林　真,120870:宮　一志</t>
  </si>
  <si>
    <t>12YEDo</t>
  </si>
  <si>
    <t>12YED00</t>
  </si>
  <si>
    <t>保育実習Ⅲ</t>
  </si>
  <si>
    <t>12FBCw</t>
  </si>
  <si>
    <t>12FBC00</t>
  </si>
  <si>
    <t>健康の指導法（現代的課題を踏まえた富山などの地域の保育実践と最新指導事例を含む）</t>
  </si>
  <si>
    <t>120335:澤　聡美</t>
  </si>
  <si>
    <t>12JAEa</t>
  </si>
  <si>
    <t>12JAE00</t>
  </si>
  <si>
    <t>数学科教育法Ⅴ</t>
  </si>
  <si>
    <t>岸本　忠之</t>
  </si>
  <si>
    <t>120210:岸本　忠之</t>
  </si>
  <si>
    <t>12JBEw</t>
  </si>
  <si>
    <t>12JBE00</t>
  </si>
  <si>
    <t>数論Ⅰ</t>
  </si>
  <si>
    <t>12JBFw</t>
  </si>
  <si>
    <t>12JBF00</t>
  </si>
  <si>
    <t>数論Ⅱ</t>
  </si>
  <si>
    <t>小田　夕香理</t>
  </si>
  <si>
    <t>180174:小田　夕香理</t>
  </si>
  <si>
    <t>横山　天心</t>
  </si>
  <si>
    <t>180161:横山　天心</t>
  </si>
  <si>
    <t>上原　雄史</t>
  </si>
  <si>
    <t>180175:上原　雄史</t>
  </si>
  <si>
    <t>松村　浩之</t>
  </si>
  <si>
    <t>180181:松村　浩之</t>
  </si>
  <si>
    <t>河原　雅典</t>
  </si>
  <si>
    <t>180139:河原　雅典</t>
  </si>
  <si>
    <t>長田　堅二郎</t>
  </si>
  <si>
    <t>180184:長田　堅二郎</t>
  </si>
  <si>
    <t>フランス言語文化講読(a)</t>
  </si>
  <si>
    <t>中島　淑恵</t>
  </si>
  <si>
    <t>110550:中島　淑恵</t>
  </si>
  <si>
    <t>12LAGw</t>
  </si>
  <si>
    <t>12LAG00</t>
  </si>
  <si>
    <t>音楽科教育法Ⅶ</t>
  </si>
  <si>
    <t>考古学演習(1)</t>
  </si>
  <si>
    <t>12ICIo</t>
  </si>
  <si>
    <t>12ICI00</t>
  </si>
  <si>
    <t>西洋史学演習Ⅲ</t>
  </si>
  <si>
    <t>12IDIa</t>
  </si>
  <si>
    <t>12IDI00</t>
  </si>
  <si>
    <t>地理学演習Ⅰ</t>
  </si>
  <si>
    <t>12IDMo</t>
  </si>
  <si>
    <t>12IDM00</t>
  </si>
  <si>
    <t>地理学巡検</t>
  </si>
  <si>
    <t>12LFFw</t>
  </si>
  <si>
    <t>12LFF00</t>
  </si>
  <si>
    <t>音楽史Ⅱ（西洋音楽）</t>
  </si>
  <si>
    <t>上尾　信也</t>
  </si>
  <si>
    <t>925235:上尾　信也</t>
  </si>
  <si>
    <t>国際関係論フィールド演習(4)</t>
  </si>
  <si>
    <t>須永　修枝</t>
  </si>
  <si>
    <t>110755:須永　修枝</t>
  </si>
  <si>
    <t>文化人類学フィールド演習(3)</t>
  </si>
  <si>
    <t>藤本　武</t>
  </si>
  <si>
    <t>110742:藤本　武,110749:野澤　豊一</t>
  </si>
  <si>
    <t>文化人類学フィールド演習(4)</t>
  </si>
  <si>
    <t>12IFIo</t>
  </si>
  <si>
    <t>12IFI00</t>
  </si>
  <si>
    <t>社会学演習Ⅳ</t>
  </si>
  <si>
    <t>志賀　文哉</t>
  </si>
  <si>
    <t>120337:志賀　文哉</t>
  </si>
  <si>
    <t>12IGE1</t>
  </si>
  <si>
    <t>12IGE00</t>
  </si>
  <si>
    <t>宗教学Ⅰ</t>
  </si>
  <si>
    <t>山本　英輔</t>
  </si>
  <si>
    <t>45331818:山本　英輔</t>
  </si>
  <si>
    <t>12ODDt</t>
  </si>
  <si>
    <t>12ODD00</t>
  </si>
  <si>
    <t>調理実習（地域の食文化比較を含む）</t>
  </si>
  <si>
    <t>12ODFw</t>
  </si>
  <si>
    <t>12ODF00</t>
  </si>
  <si>
    <t>食物学演習Ⅱ</t>
  </si>
  <si>
    <t>イギリス言語文化演習Ⅱa</t>
  </si>
  <si>
    <t>結城　史郎</t>
  </si>
  <si>
    <t>110752:結城　史郎</t>
  </si>
  <si>
    <t>12NBLo</t>
  </si>
  <si>
    <t>12NBL00</t>
  </si>
  <si>
    <t>武道ＢⅡ（柔道）</t>
  </si>
  <si>
    <t>川端　健司</t>
  </si>
  <si>
    <t>925191:川端　健司</t>
  </si>
  <si>
    <t>12NFB1</t>
  </si>
  <si>
    <t>12NFB00</t>
  </si>
  <si>
    <t>衛生学及び公衆衛生学Ⅱ</t>
  </si>
  <si>
    <t>櫻井　勝</t>
  </si>
  <si>
    <t>45618637:櫻井　勝</t>
  </si>
  <si>
    <t>12NGA1</t>
  </si>
  <si>
    <t>12NGA00</t>
  </si>
  <si>
    <t>学校保健Ⅰ（教科横断で取り組む学校保健）</t>
  </si>
  <si>
    <t>岩田　英樹</t>
  </si>
  <si>
    <t>45472943:岩田　英樹</t>
  </si>
  <si>
    <t>フランス言語文化演習Ⅲ</t>
  </si>
  <si>
    <t>フランス言語文化演習Ⅳ</t>
  </si>
  <si>
    <t>フランス語演習Ⅳ</t>
  </si>
  <si>
    <t>C4</t>
  </si>
  <si>
    <t>理工学研究科（修士課程）</t>
  </si>
  <si>
    <t>C43201</t>
  </si>
  <si>
    <t>2C43201</t>
  </si>
  <si>
    <t>触媒と表面科学特論</t>
  </si>
  <si>
    <t>椿　範立</t>
  </si>
  <si>
    <t>170349:椿　範立</t>
  </si>
  <si>
    <t>C43209</t>
  </si>
  <si>
    <t>2C43209</t>
  </si>
  <si>
    <t>計算分子科学特論</t>
  </si>
  <si>
    <t>石山　達也</t>
  </si>
  <si>
    <t>170515:石山　達也</t>
  </si>
  <si>
    <t>C43211</t>
  </si>
  <si>
    <t>2C43211</t>
  </si>
  <si>
    <t>生体高分子材料化学特論</t>
  </si>
  <si>
    <t>中路　正</t>
  </si>
  <si>
    <t>170520:中路　正</t>
  </si>
  <si>
    <t>C43304</t>
  </si>
  <si>
    <t>2C43304</t>
  </si>
  <si>
    <t>溶液化学特論I</t>
  </si>
  <si>
    <t>鈴木　炎</t>
  </si>
  <si>
    <t>140140:鈴木　炎</t>
  </si>
  <si>
    <t>C43306</t>
  </si>
  <si>
    <t>2C43306</t>
  </si>
  <si>
    <t>構造無機化学I</t>
  </si>
  <si>
    <t>柘植　清志</t>
  </si>
  <si>
    <t>140224:柘植　清志</t>
  </si>
  <si>
    <t>C43319</t>
  </si>
  <si>
    <t>2C43319</t>
  </si>
  <si>
    <t>生体分子工学特論II</t>
  </si>
  <si>
    <t>松村　茂祥</t>
  </si>
  <si>
    <t>140241:松村　茂祥</t>
  </si>
  <si>
    <t>C43325</t>
  </si>
  <si>
    <t>2C43325</t>
  </si>
  <si>
    <t>クリーンエネルギー固体材料科学特論II</t>
  </si>
  <si>
    <t>田口　明</t>
  </si>
  <si>
    <t>750008:田口　明</t>
  </si>
  <si>
    <t>C43326</t>
  </si>
  <si>
    <t>2C43326</t>
  </si>
  <si>
    <t>水環境計測特論Ⅰ</t>
  </si>
  <si>
    <t>倉光　英樹</t>
  </si>
  <si>
    <t>140200:倉光　英樹</t>
  </si>
  <si>
    <t>C43902</t>
  </si>
  <si>
    <t>2C43902</t>
  </si>
  <si>
    <t>生命・物質化学特別研究</t>
  </si>
  <si>
    <t>會澤　宣一</t>
  </si>
  <si>
    <t>170301:會澤　宣一</t>
  </si>
  <si>
    <t>C43910</t>
  </si>
  <si>
    <t>横山　初</t>
  </si>
  <si>
    <t>140149:横山　初</t>
  </si>
  <si>
    <t>C43913</t>
  </si>
  <si>
    <t>黒澤　信幸</t>
  </si>
  <si>
    <t>170314:黒澤　信幸</t>
  </si>
  <si>
    <t>C43917</t>
  </si>
  <si>
    <t>川原　茂敬</t>
  </si>
  <si>
    <t>170361:川原　茂敬</t>
  </si>
  <si>
    <t>C43933</t>
  </si>
  <si>
    <t>井川　善也</t>
  </si>
  <si>
    <t>140239:井川　善也</t>
  </si>
  <si>
    <t>C44101</t>
  </si>
  <si>
    <t>2C44101</t>
  </si>
  <si>
    <t>環境科学特論A</t>
  </si>
  <si>
    <t>張　勁</t>
  </si>
  <si>
    <t>140184:島田　亙,140194:張　勁,140200:倉光　英樹,140206:青木　一真,140226:堀川　恵司,140245:佐澤　和人,140252:鹿児島　渉悟</t>
  </si>
  <si>
    <t>C48016</t>
  </si>
  <si>
    <t>2C48016</t>
  </si>
  <si>
    <t>分光化学II</t>
  </si>
  <si>
    <t>岩村　宗高</t>
  </si>
  <si>
    <t>140219:岩村　宗高</t>
  </si>
  <si>
    <t>C48019</t>
  </si>
  <si>
    <t>2C48019</t>
  </si>
  <si>
    <t>固体有機化学II</t>
  </si>
  <si>
    <t>林　直人</t>
  </si>
  <si>
    <t>140151:林　直人</t>
  </si>
  <si>
    <t>C48022</t>
  </si>
  <si>
    <t>2C48022</t>
  </si>
  <si>
    <t>クリーンエネルギー電子材料学特論I</t>
  </si>
  <si>
    <t>赤丸　悟士</t>
  </si>
  <si>
    <t>750010:赤丸　悟士</t>
  </si>
  <si>
    <t>C48029</t>
  </si>
  <si>
    <t>2C48029</t>
  </si>
  <si>
    <t>最先端化学特論II</t>
  </si>
  <si>
    <t>野崎　浩一</t>
  </si>
  <si>
    <t>140212:野崎　浩一</t>
  </si>
  <si>
    <t>C48043</t>
  </si>
  <si>
    <t>2C48030</t>
  </si>
  <si>
    <t>クリーンエネルギー特別研究</t>
  </si>
  <si>
    <t>柴柳　敏哉</t>
  </si>
  <si>
    <t>170370:柴柳　敏哉</t>
  </si>
  <si>
    <t>C54175</t>
  </si>
  <si>
    <t>2C54175</t>
  </si>
  <si>
    <t>地球雪氷学総論</t>
  </si>
  <si>
    <t>杉浦　幸之助</t>
  </si>
  <si>
    <t>140238:杉浦　幸之助</t>
  </si>
  <si>
    <t>C54910</t>
  </si>
  <si>
    <t>2C54906</t>
  </si>
  <si>
    <t>地球生命環境科学特別研究</t>
  </si>
  <si>
    <t>若杉　達也</t>
  </si>
  <si>
    <t>140166:若杉　達也</t>
  </si>
  <si>
    <t>特別研究科目</t>
  </si>
  <si>
    <t>C54911</t>
  </si>
  <si>
    <t>唐原　一郎</t>
  </si>
  <si>
    <t>140155:唐原　一郎</t>
  </si>
  <si>
    <t>C54913</t>
  </si>
  <si>
    <t>C54916</t>
  </si>
  <si>
    <t>和田　直也</t>
  </si>
  <si>
    <t>140198:和田　直也</t>
  </si>
  <si>
    <t>C54920</t>
  </si>
  <si>
    <t>柏木　健司</t>
  </si>
  <si>
    <t>140185:柏木　健司</t>
  </si>
  <si>
    <t>C54935</t>
  </si>
  <si>
    <t>佐野　晋一</t>
  </si>
  <si>
    <t>200001:佐野　晋一</t>
  </si>
  <si>
    <t>C55013</t>
  </si>
  <si>
    <t>2C55013</t>
  </si>
  <si>
    <t>電子物性工学特論Ⅱ</t>
  </si>
  <si>
    <t>前澤　宏一</t>
  </si>
  <si>
    <t>170036:前澤　宏一</t>
  </si>
  <si>
    <t>C55018</t>
  </si>
  <si>
    <t>2C55018</t>
  </si>
  <si>
    <t>弾性力学特論</t>
  </si>
  <si>
    <t>木田　勝之</t>
  </si>
  <si>
    <t>170244:木田　勝之</t>
  </si>
  <si>
    <t>C55019</t>
  </si>
  <si>
    <t>2C55019</t>
  </si>
  <si>
    <t>塑性力学特論</t>
  </si>
  <si>
    <t>溝部　浩志郎</t>
  </si>
  <si>
    <t>170247:溝部　浩志郎</t>
  </si>
  <si>
    <t>C55020</t>
  </si>
  <si>
    <t>2C55020</t>
  </si>
  <si>
    <t>強度設計工学特論</t>
  </si>
  <si>
    <t>笠場　孝一</t>
  </si>
  <si>
    <t>170366:笠場　孝一</t>
  </si>
  <si>
    <t>C55024</t>
  </si>
  <si>
    <t>2C55024</t>
  </si>
  <si>
    <t>塑性加工学特論</t>
  </si>
  <si>
    <t>白鳥　智美</t>
  </si>
  <si>
    <t>170530:白鳥　智美</t>
  </si>
  <si>
    <t>C55030</t>
  </si>
  <si>
    <t>2C55030</t>
  </si>
  <si>
    <t>自律システム工学特論</t>
  </si>
  <si>
    <t>C40009</t>
  </si>
  <si>
    <t>2C40009</t>
  </si>
  <si>
    <t>自然科学社会実装概論（都市・交通デザイン学）</t>
  </si>
  <si>
    <t>原　隆史</t>
  </si>
  <si>
    <t>180156:堀　祐治,200007:原　隆史,200008:本田　豊,200009:木村　一郎,200012:久保田　善明,200014:鈴木　康夫,200015:井ノ口　宗成,200017:猪井　博登</t>
  </si>
  <si>
    <t>C40019</t>
  </si>
  <si>
    <t>2C40019</t>
  </si>
  <si>
    <t>科学普及活動実習II</t>
  </si>
  <si>
    <t>島田　亙</t>
  </si>
  <si>
    <t>140184:島田　亙,140227:川部　達哉</t>
  </si>
  <si>
    <t>実験実習科目</t>
  </si>
  <si>
    <t>C41106</t>
  </si>
  <si>
    <t>2C41106</t>
  </si>
  <si>
    <t>通信方式特論</t>
  </si>
  <si>
    <t>菊島　浩二</t>
  </si>
  <si>
    <t>170121:菊島　浩二</t>
  </si>
  <si>
    <t>C41109</t>
  </si>
  <si>
    <t>2C41109</t>
  </si>
  <si>
    <t>情報統計力学特論</t>
  </si>
  <si>
    <t>170542:野澤　孝之</t>
  </si>
  <si>
    <t>C41207</t>
  </si>
  <si>
    <t>2C41207</t>
  </si>
  <si>
    <t>幾何学特論Ｂ１</t>
  </si>
  <si>
    <t>永井　節夫</t>
  </si>
  <si>
    <t>140202:永井　節夫</t>
  </si>
  <si>
    <t>C41221</t>
  </si>
  <si>
    <t>2C41221</t>
  </si>
  <si>
    <t>数学概論Ａ１</t>
  </si>
  <si>
    <t>C41226</t>
  </si>
  <si>
    <t>2C41226</t>
  </si>
  <si>
    <t>数学概論Ｃ２</t>
  </si>
  <si>
    <t>古田　高士</t>
  </si>
  <si>
    <t>140109:古田　高士</t>
  </si>
  <si>
    <t>C41904</t>
  </si>
  <si>
    <t>2C41904</t>
  </si>
  <si>
    <t>異分野研究体験（数理情報学）</t>
  </si>
  <si>
    <t>140105:菊池　万里,140106:木村　巌,140109:古田　高士,140114:藤田　安啓,140202:永井　節夫,140209:出口　英生,140227:川部　達哉,140228:上田　肇一,140235:藤田　景子,140236:山根　宏之,140253:秋山　正和,170107:唐　政,170111:廣林　茂樹,170119:高松　衛,170121:菊島　浩二,170122:田端　俊英,170123:参沢　匡将,170127:長谷川　英之,170128:玉木　潔,170513:高　尚策,170523:長岡　亮,170527:片桐　崇史,170532:大嶋　佑介,170542:野澤　孝之</t>
  </si>
  <si>
    <t>C41908</t>
  </si>
  <si>
    <t>2C41905</t>
  </si>
  <si>
    <t>数理情報学特別研究</t>
  </si>
  <si>
    <t>C41923</t>
  </si>
  <si>
    <t>片桐　崇史</t>
  </si>
  <si>
    <t>170527:片桐　崇史</t>
  </si>
  <si>
    <t>C44120</t>
  </si>
  <si>
    <t>2C44120</t>
  </si>
  <si>
    <t>微生物生態学特論A</t>
  </si>
  <si>
    <t>田中　大祐</t>
  </si>
  <si>
    <t>140211:田中　大祐</t>
  </si>
  <si>
    <t>C44123</t>
  </si>
  <si>
    <t>2C44123</t>
  </si>
  <si>
    <t>生態系生態学特論</t>
  </si>
  <si>
    <t>太田　民久</t>
  </si>
  <si>
    <t>140248:太田　民久</t>
  </si>
  <si>
    <t>C44132</t>
  </si>
  <si>
    <t>2C44132</t>
  </si>
  <si>
    <t>地方創生環境学特論A</t>
  </si>
  <si>
    <t>140200:倉光　英樹,140211:田中　大祐</t>
  </si>
  <si>
    <t>C44133</t>
  </si>
  <si>
    <t>2C44133</t>
  </si>
  <si>
    <t>地方創生環境学特論B</t>
  </si>
  <si>
    <t>C44136</t>
  </si>
  <si>
    <t>2C44136</t>
  </si>
  <si>
    <t>時間生物学特論I</t>
  </si>
  <si>
    <t>吉川　朋子</t>
  </si>
  <si>
    <t>740010:吉川　朋子</t>
  </si>
  <si>
    <t>C44137</t>
  </si>
  <si>
    <t>2C44137</t>
  </si>
  <si>
    <t>時間生物学特論II</t>
  </si>
  <si>
    <t>C44139</t>
  </si>
  <si>
    <t>2C44139</t>
  </si>
  <si>
    <t>共生機能科学特論</t>
  </si>
  <si>
    <t>土田　努</t>
  </si>
  <si>
    <t>140300:土田　努</t>
  </si>
  <si>
    <t>C44151</t>
  </si>
  <si>
    <t>2C44151</t>
  </si>
  <si>
    <t>生態発生学特論II</t>
  </si>
  <si>
    <t>前川　清人</t>
  </si>
  <si>
    <t>140168:前川　清人</t>
  </si>
  <si>
    <t>C44156</t>
  </si>
  <si>
    <t>2C44156</t>
  </si>
  <si>
    <t>植物科学特論II</t>
  </si>
  <si>
    <t>140155:唐原　一郎,140246:玉置　大介,140249:佐藤　杏子</t>
  </si>
  <si>
    <t>C44163</t>
  </si>
  <si>
    <t>2C44163</t>
  </si>
  <si>
    <t>地球内部物理学特論</t>
  </si>
  <si>
    <t>渡邊　了</t>
  </si>
  <si>
    <t>140182:渡邊　了</t>
  </si>
  <si>
    <t>C44169</t>
  </si>
  <si>
    <t>2C44169</t>
  </si>
  <si>
    <t>鉱床学特論Ⅰ</t>
  </si>
  <si>
    <t>小室　光世</t>
  </si>
  <si>
    <t>200022:小室　光世</t>
  </si>
  <si>
    <t>C44178</t>
  </si>
  <si>
    <t>2C44178</t>
  </si>
  <si>
    <t>気象学特論</t>
  </si>
  <si>
    <t>安永　数明</t>
  </si>
  <si>
    <t>140233:安永　数明</t>
  </si>
  <si>
    <t>C51112</t>
  </si>
  <si>
    <t>2C51112</t>
  </si>
  <si>
    <t>臨床情報医工学特論</t>
  </si>
  <si>
    <t>大嶋　佑介</t>
  </si>
  <si>
    <t>170532:大嶋　佑介</t>
  </si>
  <si>
    <t>C51205</t>
  </si>
  <si>
    <t>2C51205</t>
  </si>
  <si>
    <t>幾何学特論Ａ１</t>
  </si>
  <si>
    <t>C51214</t>
  </si>
  <si>
    <t>2C51214</t>
  </si>
  <si>
    <t>解析学特論Ｃ２</t>
  </si>
  <si>
    <t>C51225</t>
  </si>
  <si>
    <t>2C51225</t>
  </si>
  <si>
    <t>数学概論Ｃ１</t>
  </si>
  <si>
    <t>藤田　景子</t>
  </si>
  <si>
    <t>140235:藤田　景子</t>
  </si>
  <si>
    <t>C51226</t>
  </si>
  <si>
    <t>2C51226</t>
  </si>
  <si>
    <t>C51302</t>
  </si>
  <si>
    <t>2C51302</t>
  </si>
  <si>
    <t>ミリ波センシング技術</t>
  </si>
  <si>
    <t>平木　充</t>
  </si>
  <si>
    <t>170111:廣林　茂樹,925940:平木　充</t>
  </si>
  <si>
    <t>C51904</t>
  </si>
  <si>
    <t>2C51904</t>
  </si>
  <si>
    <t>開講中止</t>
  </si>
  <si>
    <t>C51906</t>
  </si>
  <si>
    <t>2C51905</t>
  </si>
  <si>
    <t>C51918</t>
  </si>
  <si>
    <t>長谷川　英之</t>
  </si>
  <si>
    <t>170127:長谷川　英之</t>
  </si>
  <si>
    <t>C51919</t>
  </si>
  <si>
    <t>田端　俊英</t>
  </si>
  <si>
    <t>170122:田端　俊英</t>
  </si>
  <si>
    <t>C51920</t>
  </si>
  <si>
    <t>高　尚策</t>
  </si>
  <si>
    <t>170513:高　尚策</t>
  </si>
  <si>
    <t>C51924</t>
  </si>
  <si>
    <t>C55032</t>
  </si>
  <si>
    <t>2C55032</t>
  </si>
  <si>
    <t>センシング工学特論</t>
  </si>
  <si>
    <t>笹木　亮</t>
  </si>
  <si>
    <t>170215:笹木　亮</t>
  </si>
  <si>
    <t>C55045</t>
  </si>
  <si>
    <t>2C55038</t>
  </si>
  <si>
    <t>メカトロニクス特別研究</t>
  </si>
  <si>
    <t>平田　研二</t>
  </si>
  <si>
    <t>170524:平田　研二</t>
  </si>
  <si>
    <t>C55052</t>
  </si>
  <si>
    <t>森　雅之</t>
  </si>
  <si>
    <t>170027:森　雅之</t>
  </si>
  <si>
    <t>C55056</t>
  </si>
  <si>
    <t>C55063</t>
  </si>
  <si>
    <t>C56001</t>
  </si>
  <si>
    <t>2C56001</t>
  </si>
  <si>
    <t>素形制御工学特論</t>
  </si>
  <si>
    <t>才川　清二</t>
  </si>
  <si>
    <t>170507:才川　清二</t>
  </si>
  <si>
    <t>C56002</t>
  </si>
  <si>
    <t>2C56002</t>
  </si>
  <si>
    <t>組織制御工学特論Ⅰ</t>
  </si>
  <si>
    <t>松田　健二</t>
  </si>
  <si>
    <t>170332:松田　健二,170371:李　昇原,170522:土屋　大樹,902080:池野　進</t>
  </si>
  <si>
    <t>C56009</t>
  </si>
  <si>
    <t>2C56009</t>
  </si>
  <si>
    <t>鉄鋼材料工学特論</t>
  </si>
  <si>
    <t>小野　英樹</t>
  </si>
  <si>
    <t>200021:小野　英樹</t>
  </si>
  <si>
    <t>C56014</t>
  </si>
  <si>
    <t>2C56014</t>
  </si>
  <si>
    <t>異分野研究体験（マテリアル）</t>
  </si>
  <si>
    <t>170201:會田　哲夫,170332:松田　健二,170341:山根　岳志,170344:吉田　正道,170357:佐伯　淳,170369:並木　孝洋,170370:柴柳　敏哉,170371:李　昇原,170507:才川　清二,170514:畠山　賢彦,170522:土屋　大樹,180136:村田　聡,200020:橋爪　隆,200021:小野　英樹,730003:布村　紀男</t>
  </si>
  <si>
    <t>C56028</t>
  </si>
  <si>
    <t>2C56021</t>
  </si>
  <si>
    <t>グローバル先端材料特別演習II</t>
  </si>
  <si>
    <t>高口　豊</t>
  </si>
  <si>
    <t>200030:高口　豊</t>
  </si>
  <si>
    <t>C56906</t>
  </si>
  <si>
    <t>2C56024</t>
  </si>
  <si>
    <t>マテリアル科学工学特別研究</t>
  </si>
  <si>
    <t>畠山　賢彦</t>
  </si>
  <si>
    <t>170514:畠山　賢彦</t>
  </si>
  <si>
    <t>C57004</t>
  </si>
  <si>
    <t>2C57004</t>
  </si>
  <si>
    <t>交通プロジェクトマネジメント特論</t>
  </si>
  <si>
    <t>金山　洋一</t>
  </si>
  <si>
    <t>C57009</t>
  </si>
  <si>
    <t>2C57009</t>
  </si>
  <si>
    <t>土質力学特論</t>
  </si>
  <si>
    <t>竜田　尚希</t>
  </si>
  <si>
    <t>200018:竜田　尚希</t>
  </si>
  <si>
    <t>C57022</t>
  </si>
  <si>
    <t>2C57022</t>
  </si>
  <si>
    <t>総合交通政策とまちづくり実践特論</t>
  </si>
  <si>
    <t>本田　豊</t>
  </si>
  <si>
    <t>200008:本田　豊</t>
  </si>
  <si>
    <t>C57026</t>
  </si>
  <si>
    <t>2C57026</t>
  </si>
  <si>
    <t>数値シミュレーション特論実習</t>
  </si>
  <si>
    <t>春木　孝之</t>
  </si>
  <si>
    <t>C42114</t>
  </si>
  <si>
    <t>2C42114</t>
  </si>
  <si>
    <t>不規則系物理学B</t>
  </si>
  <si>
    <t>池本　弘之</t>
  </si>
  <si>
    <t>140119:池本　弘之</t>
  </si>
  <si>
    <t>C42205</t>
  </si>
  <si>
    <t>2C42205</t>
  </si>
  <si>
    <t>通信システム特論Ⅰ</t>
  </si>
  <si>
    <t>本田　和博</t>
  </si>
  <si>
    <t>170042:本田　和博</t>
  </si>
  <si>
    <t>C42207</t>
  </si>
  <si>
    <t>2C42207</t>
  </si>
  <si>
    <t>電子デバイス工学特論Ⅰ</t>
  </si>
  <si>
    <t>C42909</t>
  </si>
  <si>
    <t>2C42905</t>
  </si>
  <si>
    <t>物理学・応用物理学特別研究</t>
  </si>
  <si>
    <t>栗本　猛</t>
  </si>
  <si>
    <t>140123:栗本　猛</t>
  </si>
  <si>
    <t>C42910</t>
  </si>
  <si>
    <t>柿崎　充</t>
  </si>
  <si>
    <t>140229:柿崎　充</t>
  </si>
  <si>
    <t>C42919</t>
  </si>
  <si>
    <t>170332:松田　健二,170371:李　昇原</t>
  </si>
  <si>
    <t>C43104</t>
  </si>
  <si>
    <t>2C43104</t>
  </si>
  <si>
    <t>代謝工学特論</t>
  </si>
  <si>
    <t>C43106</t>
  </si>
  <si>
    <t>2C43106</t>
  </si>
  <si>
    <t>タンパク質システム工学特論</t>
  </si>
  <si>
    <t>C44181</t>
  </si>
  <si>
    <t>2C44181</t>
  </si>
  <si>
    <t>気水圏変動特論</t>
  </si>
  <si>
    <t>堀　雅裕</t>
  </si>
  <si>
    <t>140233:安永　数明,140238:杉浦　幸之助,200002:田口　文明,200005:濱田　篤,200026:堀　雅裕</t>
  </si>
  <si>
    <t>C44183</t>
  </si>
  <si>
    <t>2C44183</t>
  </si>
  <si>
    <t>地球電磁気学実習Ｂ</t>
  </si>
  <si>
    <t>石川　尚人</t>
  </si>
  <si>
    <t>140230:川﨑　一雄,200023:石川　尚人</t>
  </si>
  <si>
    <t>C44910</t>
  </si>
  <si>
    <t>2C44906</t>
  </si>
  <si>
    <t>C44916</t>
  </si>
  <si>
    <t>C44912</t>
  </si>
  <si>
    <t>松田　恒平</t>
  </si>
  <si>
    <t>140164:松田　恒平</t>
  </si>
  <si>
    <t>C45012</t>
  </si>
  <si>
    <t>2C45012</t>
  </si>
  <si>
    <t>計測システム特論</t>
  </si>
  <si>
    <t>鈴木　正康</t>
  </si>
  <si>
    <t>170013:鈴木　正康</t>
  </si>
  <si>
    <t>C45023</t>
  </si>
  <si>
    <t>2C45023</t>
  </si>
  <si>
    <t>精密加工学特論</t>
  </si>
  <si>
    <t>高野　登</t>
  </si>
  <si>
    <t>170221:高野　登</t>
  </si>
  <si>
    <t>C45030</t>
  </si>
  <si>
    <t>2C45030</t>
  </si>
  <si>
    <t>C45031</t>
  </si>
  <si>
    <t>2C45031</t>
  </si>
  <si>
    <t>制御機器特論</t>
  </si>
  <si>
    <t>榊原　一紀</t>
  </si>
  <si>
    <t>170248:保田　俊行,925227:榊原　一紀</t>
  </si>
  <si>
    <t>C45040</t>
  </si>
  <si>
    <t>2C45038</t>
  </si>
  <si>
    <t>飴井　賢治</t>
  </si>
  <si>
    <t>170001:飴井　賢治</t>
  </si>
  <si>
    <t>C45062</t>
  </si>
  <si>
    <t>寺林　賢司</t>
  </si>
  <si>
    <t>170249:寺林　賢司</t>
  </si>
  <si>
    <t>C45066</t>
  </si>
  <si>
    <t>C45068</t>
  </si>
  <si>
    <t>C52105</t>
  </si>
  <si>
    <t>2C52105</t>
  </si>
  <si>
    <t>場の量子論IA</t>
  </si>
  <si>
    <t>C52112</t>
  </si>
  <si>
    <t>2C52112</t>
  </si>
  <si>
    <t>凝縮系物理学B</t>
  </si>
  <si>
    <t>田山　孝</t>
  </si>
  <si>
    <t>140220:田山　孝</t>
  </si>
  <si>
    <t>C52114</t>
  </si>
  <si>
    <t>2C52114</t>
  </si>
  <si>
    <t>C52119</t>
  </si>
  <si>
    <t>2C52119</t>
  </si>
  <si>
    <t>分光学A</t>
  </si>
  <si>
    <t>小林　かおり</t>
  </si>
  <si>
    <t>140135:小林　かおり</t>
  </si>
  <si>
    <t>C52122</t>
  </si>
  <si>
    <t>2C52122</t>
  </si>
  <si>
    <t>原子分子物理学B</t>
  </si>
  <si>
    <t>森脇　喜紀</t>
  </si>
  <si>
    <t>140132:森脇　喜紀</t>
  </si>
  <si>
    <t>C52126</t>
  </si>
  <si>
    <t>2C52126</t>
  </si>
  <si>
    <t>重力波物理学IB</t>
  </si>
  <si>
    <t>山元　一広</t>
  </si>
  <si>
    <t>140243:山元　一広,999999:未定</t>
  </si>
  <si>
    <t>C52130</t>
  </si>
  <si>
    <t>2C52130</t>
  </si>
  <si>
    <t>大気物理学特論B</t>
  </si>
  <si>
    <t>青木　一真</t>
  </si>
  <si>
    <t>140206:青木　一真</t>
  </si>
  <si>
    <t>C52136</t>
  </si>
  <si>
    <t>2C52136</t>
  </si>
  <si>
    <t>光分子科学B</t>
  </si>
  <si>
    <t>彦坂　泰正</t>
  </si>
  <si>
    <t>169044:彦坂　泰正</t>
  </si>
  <si>
    <t>C52204</t>
  </si>
  <si>
    <t>2C52204</t>
  </si>
  <si>
    <t>計算材料工学特論</t>
  </si>
  <si>
    <t>布村　紀男</t>
  </si>
  <si>
    <t>730003:布村　紀男</t>
  </si>
  <si>
    <t>C52901</t>
  </si>
  <si>
    <t>2C52901</t>
  </si>
  <si>
    <t>物理学・応用物理学実践演習</t>
  </si>
  <si>
    <t>中野　佑樹</t>
  </si>
  <si>
    <t>120862:成行　泰裕,140303:中野　佑樹,170518:大橋 隼人</t>
  </si>
  <si>
    <t>C52902</t>
  </si>
  <si>
    <t>2C52902</t>
  </si>
  <si>
    <t>研究室インターンシップ</t>
  </si>
  <si>
    <t>120862:成行　泰裕,140119:池本　弘之,140123:栗本　猛,140124:桑井　智彦,140132:森脇　喜紀,140135:小林　かおり,140213:榎本　勝成,140220:田山　孝,140229:柿崎　充,140243:山元　一広,140244:松本　裕司,140247:畑田　圭介,140251:廣島　渚,169044:彦坂　泰正,170003:岡田　裕之,170005:喜久田　寿郎,170020:中　茂樹,170027:森　雅之,170042:本田　和博,170332:松田　健二,170369:並木　孝洋,170518:大橋 隼人,200021:小野　英樹,730003:布村　紀男</t>
  </si>
  <si>
    <t>C52906</t>
  </si>
  <si>
    <t>2C52905</t>
  </si>
  <si>
    <t>桑井　智彦</t>
  </si>
  <si>
    <t>140124:桑井　智彦</t>
  </si>
  <si>
    <t>C52910</t>
  </si>
  <si>
    <t>C52911</t>
  </si>
  <si>
    <t>C52912</t>
  </si>
  <si>
    <t>榎本　勝成</t>
  </si>
  <si>
    <t>140213:榎本　勝成</t>
  </si>
  <si>
    <t>C52924</t>
  </si>
  <si>
    <t>C53103</t>
  </si>
  <si>
    <t>2C53103</t>
  </si>
  <si>
    <t>神経システム特論</t>
  </si>
  <si>
    <t>C53110</t>
  </si>
  <si>
    <t>2C53110</t>
  </si>
  <si>
    <t>生物反応工学特論</t>
  </si>
  <si>
    <t>森脇　真希</t>
  </si>
  <si>
    <t>170364:森脇　真希</t>
  </si>
  <si>
    <t>C53114</t>
  </si>
  <si>
    <t>2C53114</t>
  </si>
  <si>
    <t>応用プロセス工学演習</t>
  </si>
  <si>
    <t>黒岡　武俊</t>
  </si>
  <si>
    <t>170352:黒岡　武俊,170405:岩永　進太郎</t>
  </si>
  <si>
    <t>A41108</t>
  </si>
  <si>
    <t>2A41411</t>
  </si>
  <si>
    <t>心理実践実習Ⅱｃ</t>
  </si>
  <si>
    <t>鈴木　拓朗</t>
  </si>
  <si>
    <t>110764:鈴木　拓朗</t>
  </si>
  <si>
    <t>A41111</t>
  </si>
  <si>
    <t>A41036</t>
  </si>
  <si>
    <t>2A41409</t>
  </si>
  <si>
    <t>心理実践実習Ⅱａ</t>
  </si>
  <si>
    <t>110171:喜田　裕子,110758:飯島　有哉,110759:重松　潤,110764:鈴木　拓朗,120872:近藤　龍彰</t>
  </si>
  <si>
    <t>C46013</t>
  </si>
  <si>
    <t>2C46013</t>
  </si>
  <si>
    <t>軽量材料工学特論</t>
  </si>
  <si>
    <t>石本　卓也</t>
  </si>
  <si>
    <t>810001:石本　卓也</t>
  </si>
  <si>
    <t>C46017</t>
  </si>
  <si>
    <t>2C46017</t>
  </si>
  <si>
    <t>グローバル先端材料工学特論III</t>
  </si>
  <si>
    <t>佐伯　淳</t>
  </si>
  <si>
    <t>170357:佐伯　淳,170371:李　昇原,170514:畠山　賢彦,200020:橋爪　隆,200030:高口　豊</t>
  </si>
  <si>
    <t>C46021</t>
  </si>
  <si>
    <t>2C46021</t>
  </si>
  <si>
    <t>並木　孝洋</t>
  </si>
  <si>
    <t>170369:並木　孝洋</t>
  </si>
  <si>
    <t>C46030</t>
  </si>
  <si>
    <t>2C46024</t>
  </si>
  <si>
    <t>C46034</t>
  </si>
  <si>
    <t>C46035</t>
  </si>
  <si>
    <t>C46036</t>
  </si>
  <si>
    <t>會田　哲夫</t>
  </si>
  <si>
    <t>170201:會田　哲夫</t>
  </si>
  <si>
    <t>C46037</t>
  </si>
  <si>
    <t>村田　聡</t>
  </si>
  <si>
    <t>180136:村田　聡</t>
  </si>
  <si>
    <t>C47004</t>
  </si>
  <si>
    <t>2C47004</t>
  </si>
  <si>
    <t>200011:金山　洋一</t>
  </si>
  <si>
    <t>C47045</t>
  </si>
  <si>
    <t>2C47035</t>
  </si>
  <si>
    <t>都市・交通デザイン学特別研究</t>
  </si>
  <si>
    <t>170124:春木　孝之</t>
  </si>
  <si>
    <t>C53119</t>
  </si>
  <si>
    <t>2C53119</t>
  </si>
  <si>
    <t>細胞電気工学演習</t>
  </si>
  <si>
    <t>須加　実</t>
  </si>
  <si>
    <t>170321:須加　実</t>
  </si>
  <si>
    <t>C53121</t>
  </si>
  <si>
    <t>2C53121</t>
  </si>
  <si>
    <t>抗体工学特論</t>
  </si>
  <si>
    <t>小澤　龍彦</t>
  </si>
  <si>
    <t>159086:小澤　龍彦</t>
  </si>
  <si>
    <t>C53204</t>
  </si>
  <si>
    <t>2C53204</t>
  </si>
  <si>
    <t>電気分析化学特論</t>
  </si>
  <si>
    <t>遠田　浩司</t>
  </si>
  <si>
    <t>170359:遠田　浩司</t>
  </si>
  <si>
    <t>C53206</t>
  </si>
  <si>
    <t>2C53206</t>
  </si>
  <si>
    <t>コロイド・界面化学特論</t>
  </si>
  <si>
    <t>伊藤　研策</t>
  </si>
  <si>
    <t>C53304</t>
  </si>
  <si>
    <t>2C53304</t>
  </si>
  <si>
    <t>C53309</t>
  </si>
  <si>
    <t>2C53309</t>
  </si>
  <si>
    <t>生物無機化学II</t>
  </si>
  <si>
    <t>大津　英揮</t>
  </si>
  <si>
    <t>140234:大津　英揮</t>
  </si>
  <si>
    <t>C53318</t>
  </si>
  <si>
    <t>2C53318</t>
  </si>
  <si>
    <t>生体分子工学特論I</t>
  </si>
  <si>
    <t>C53331</t>
  </si>
  <si>
    <t>2C53331</t>
  </si>
  <si>
    <t>光電気化学I</t>
  </si>
  <si>
    <t>西　弘泰</t>
  </si>
  <si>
    <t>140301:西　弘泰</t>
  </si>
  <si>
    <t>C54108</t>
  </si>
  <si>
    <t>2C54108</t>
  </si>
  <si>
    <t>化学海洋学</t>
  </si>
  <si>
    <t>140194:張　勁</t>
  </si>
  <si>
    <t>C54114</t>
  </si>
  <si>
    <t>2C54114</t>
  </si>
  <si>
    <t>植物生理生態学特論</t>
  </si>
  <si>
    <t>C54123</t>
  </si>
  <si>
    <t>2C54123</t>
  </si>
  <si>
    <t>C54129</t>
  </si>
  <si>
    <t>2C54129</t>
  </si>
  <si>
    <t>古生物学特論B</t>
  </si>
  <si>
    <t>C54137</t>
  </si>
  <si>
    <t>2C54137</t>
  </si>
  <si>
    <t>C54146</t>
  </si>
  <si>
    <t>2C54146</t>
  </si>
  <si>
    <t>植物生産学特論</t>
  </si>
  <si>
    <t>山本　将之</t>
  </si>
  <si>
    <t>140214:山本　将之</t>
  </si>
  <si>
    <t>C54147</t>
  </si>
  <si>
    <t>2C54147</t>
  </si>
  <si>
    <t>分子遺伝学特論</t>
  </si>
  <si>
    <t>C54166</t>
  </si>
  <si>
    <t>2C54166</t>
  </si>
  <si>
    <t>火成岩岩石学特論</t>
  </si>
  <si>
    <t>石﨑　泰男</t>
  </si>
  <si>
    <t>140170:石﨑　泰男</t>
  </si>
  <si>
    <t>量子情報の基礎</t>
  </si>
  <si>
    <t>水谷　明博</t>
  </si>
  <si>
    <t>170547:水谷　明博</t>
  </si>
  <si>
    <t>D4</t>
  </si>
  <si>
    <t>持続可能社会創成学環（修士課程）</t>
  </si>
  <si>
    <t>D43581</t>
  </si>
  <si>
    <t>2D43105</t>
  </si>
  <si>
    <t>サステイナビリティ先端研究Ⅴ</t>
  </si>
  <si>
    <t>D43586</t>
  </si>
  <si>
    <t>堀川　恵司</t>
  </si>
  <si>
    <t>140226:堀川　恵司</t>
  </si>
  <si>
    <t>D43587</t>
  </si>
  <si>
    <t>13316C</t>
  </si>
  <si>
    <t>高山　龍太郎</t>
  </si>
  <si>
    <t>130017:高山　龍太郎</t>
  </si>
  <si>
    <t>13318C</t>
  </si>
  <si>
    <t>両角　良子</t>
  </si>
  <si>
    <t>130122:両角　良子</t>
  </si>
  <si>
    <t>13320C</t>
  </si>
  <si>
    <t>王　大鵬</t>
  </si>
  <si>
    <t>130116:王　大鵬</t>
  </si>
  <si>
    <t>13340C</t>
  </si>
  <si>
    <t>山﨑　竜弥</t>
  </si>
  <si>
    <t>130210:山﨑　竜弥</t>
  </si>
  <si>
    <t>13345C</t>
  </si>
  <si>
    <t>森口　毅彦</t>
  </si>
  <si>
    <t>130066:森口　毅彦</t>
  </si>
  <si>
    <t>13348C</t>
  </si>
  <si>
    <t>横山　一憲</t>
  </si>
  <si>
    <t>130070:横山　一憲</t>
  </si>
  <si>
    <t>13324C</t>
  </si>
  <si>
    <t>13410D</t>
  </si>
  <si>
    <t>130702D</t>
  </si>
  <si>
    <t>本山　卓実</t>
  </si>
  <si>
    <t>130146:本山　卓実</t>
  </si>
  <si>
    <t>13429D</t>
  </si>
  <si>
    <t>堀江　典生</t>
  </si>
  <si>
    <t>130028:堀江　典生</t>
  </si>
  <si>
    <t>13445D</t>
  </si>
  <si>
    <t>13472D</t>
  </si>
  <si>
    <t>八百　章嘉</t>
  </si>
  <si>
    <t>130141:八百　章嘉</t>
  </si>
  <si>
    <t>13417F</t>
  </si>
  <si>
    <t>13443F</t>
  </si>
  <si>
    <t>13451F</t>
  </si>
  <si>
    <t>13481F</t>
  </si>
  <si>
    <t>伊藤　嘉規</t>
  </si>
  <si>
    <t>130101:伊藤　嘉規</t>
  </si>
  <si>
    <t>A44662</t>
  </si>
  <si>
    <t>青木　一益</t>
  </si>
  <si>
    <t>130111:青木　一益</t>
  </si>
  <si>
    <t>A44664</t>
  </si>
  <si>
    <t>A44733</t>
  </si>
  <si>
    <t>A44734</t>
  </si>
  <si>
    <t>A44273</t>
  </si>
  <si>
    <t>井坂　友紀</t>
  </si>
  <si>
    <t>130150:井坂　友紀</t>
  </si>
  <si>
    <t>A44274</t>
  </si>
  <si>
    <t>A44523</t>
  </si>
  <si>
    <t>B5</t>
  </si>
  <si>
    <t>総合医薬学研究科（博士前期課程）</t>
  </si>
  <si>
    <t>B50054</t>
  </si>
  <si>
    <t>2B50008</t>
  </si>
  <si>
    <t>日本語・日本文化</t>
  </si>
  <si>
    <t>ヨフコバ四位　エレオノラ</t>
  </si>
  <si>
    <t>159040:ヨフコバ四位　エレオノラ,925258:神初　奈津子</t>
  </si>
  <si>
    <t>B52003</t>
  </si>
  <si>
    <t>2B52003</t>
  </si>
  <si>
    <t>コンサルテーション論</t>
  </si>
  <si>
    <t>比嘉　勇人</t>
  </si>
  <si>
    <t>155031:比嘉　勇人</t>
  </si>
  <si>
    <t>B52012</t>
  </si>
  <si>
    <t>2B52012</t>
  </si>
  <si>
    <t>救急看護演習</t>
  </si>
  <si>
    <t>B52103</t>
  </si>
  <si>
    <t>2B52103</t>
  </si>
  <si>
    <t>看護ケアサイエンス学演習Ⅰ</t>
  </si>
  <si>
    <t>150122:坪田　恵子,155006:安田　智美,155020:吉井　美穂,155023:堀　悦郎,155025:西谷　美幸,155030:髙倉　恭子,169050:茂野　敬,169058:山田　理絵</t>
  </si>
  <si>
    <t>B52160</t>
  </si>
  <si>
    <t>2B52112</t>
  </si>
  <si>
    <t>母子看護学特別研究</t>
  </si>
  <si>
    <t>長谷川　ともみ</t>
  </si>
  <si>
    <t>155018:長谷川　ともみ,155032:桶本　千史</t>
  </si>
  <si>
    <t>B52122</t>
  </si>
  <si>
    <t>2B52114</t>
  </si>
  <si>
    <t>地域看護学特論Ⅱ</t>
  </si>
  <si>
    <t>鈴木　悟子</t>
  </si>
  <si>
    <t>155027:田村　須賀子,155096:鈴木　悟子,155101:中堀　伸枝</t>
  </si>
  <si>
    <t>B8</t>
  </si>
  <si>
    <t>総合医薬学研究科（博士課程）</t>
  </si>
  <si>
    <t>B82030</t>
  </si>
  <si>
    <t>3B82003</t>
  </si>
  <si>
    <t>臨床薬学インターンシップ</t>
  </si>
  <si>
    <t>780006:櫻井　宏明</t>
  </si>
  <si>
    <t>B82300</t>
  </si>
  <si>
    <t>3B82400</t>
  </si>
  <si>
    <t>臨床薬学特別研究</t>
  </si>
  <si>
    <t>新田　淳美</t>
  </si>
  <si>
    <t>160042:新田　淳美</t>
  </si>
  <si>
    <t>感染症</t>
  </si>
  <si>
    <t>山本　善裕</t>
  </si>
  <si>
    <t>150088:清水　忠道,150154:森永　芳智,159030:山本　善裕,159091:髙倉　大匡,159097:長岡　健太郎,159108:川筋　仁史,159126:田村　賢太郎,159141:宮腰　晃央</t>
  </si>
  <si>
    <t>社会医学実習</t>
  </si>
  <si>
    <t>関根　道和</t>
  </si>
  <si>
    <t>150027:関根　道和,150028:稲寺　秀邦</t>
  </si>
  <si>
    <t>産科婦人科</t>
  </si>
  <si>
    <t>中島　彰俊</t>
  </si>
  <si>
    <t>150150:中島　彰俊,150158:伊東　雅美,152014:米田　哲,152021:塩﨑　有宏,159039:竹村　京子,159052:米田　徳子,159058:島　友子,159090:津田　さやか,159216:安田　一平</t>
  </si>
  <si>
    <t>リハビリテーション科</t>
  </si>
  <si>
    <t>服部　憲明</t>
  </si>
  <si>
    <t>152020:服部　憲明,159246:乙宗　宏範</t>
  </si>
  <si>
    <t>無機化学</t>
  </si>
  <si>
    <t>応用数学</t>
  </si>
  <si>
    <t>機器分析</t>
  </si>
  <si>
    <t>設計製図I</t>
  </si>
  <si>
    <t>王　永成</t>
  </si>
  <si>
    <t>200028:王　永成</t>
  </si>
  <si>
    <t>地盤工学の応用と建設施工</t>
  </si>
  <si>
    <t>200007:原　隆史</t>
  </si>
  <si>
    <t>A42235</t>
  </si>
  <si>
    <t>森賀　一恵</t>
  </si>
  <si>
    <t>110650:森賀　一恵</t>
  </si>
  <si>
    <t>A42240</t>
  </si>
  <si>
    <t>大野　圭介</t>
  </si>
  <si>
    <t>110090:大野　圭介</t>
  </si>
  <si>
    <t>A42241</t>
  </si>
  <si>
    <t>齊藤　大紀</t>
  </si>
  <si>
    <t>110280:齊藤　大紀</t>
  </si>
  <si>
    <t>A42244</t>
  </si>
  <si>
    <t>A42250</t>
  </si>
  <si>
    <t>A42351</t>
  </si>
  <si>
    <t>A42348</t>
  </si>
  <si>
    <t>A42257</t>
  </si>
  <si>
    <t>A42258</t>
  </si>
  <si>
    <t>A42260</t>
  </si>
  <si>
    <t>A42410</t>
  </si>
  <si>
    <t>A42273</t>
  </si>
  <si>
    <t>A42278</t>
  </si>
  <si>
    <t>A44443</t>
  </si>
  <si>
    <t>A44451</t>
  </si>
  <si>
    <t>A44452</t>
  </si>
  <si>
    <t>A44484</t>
  </si>
  <si>
    <t>A44821</t>
  </si>
  <si>
    <t>A44644</t>
  </si>
  <si>
    <t>応用化学特論（有機工業化学）</t>
  </si>
  <si>
    <t>川淵　浩之</t>
  </si>
  <si>
    <t>170516:迫野　昌文,925198:川淵　浩之</t>
  </si>
  <si>
    <t>B52217</t>
  </si>
  <si>
    <t>2B52216</t>
  </si>
  <si>
    <t>周産期看護実習Ⅱ</t>
  </si>
  <si>
    <t>155018:長谷川　ともみ,155032:桶本　千史,155039:笹野　京子,169053:二川　香里</t>
  </si>
  <si>
    <t>B52312</t>
  </si>
  <si>
    <t>2B52309</t>
  </si>
  <si>
    <t>アドバンスプラクティス特論Ⅱ</t>
  </si>
  <si>
    <t>155100:岩田　実,159122:下条　竜一</t>
  </si>
  <si>
    <t>薬理学</t>
  </si>
  <si>
    <t>中川　崇</t>
  </si>
  <si>
    <t>150080:夜久　圭介,150257:水谷　天音,159072:中川　崇</t>
  </si>
  <si>
    <t>基礎看護学実習</t>
  </si>
  <si>
    <t>150122:坪田　恵子,155020:吉井　美穂,155025:西谷　美幸,155042:平野　貴和子,169056:布目　容子</t>
  </si>
  <si>
    <t>母性看護論</t>
  </si>
  <si>
    <t>笹野　京子</t>
  </si>
  <si>
    <t>155018:長谷川　ともみ,155039:笹野　京子,169053:二川　香里,169054:齊藤　佳余子</t>
  </si>
  <si>
    <t>総合実習</t>
  </si>
  <si>
    <t>東洋の知と看護</t>
  </si>
  <si>
    <t>155039:笹野　京子,169058:山田　理絵</t>
  </si>
  <si>
    <t>ヘルスケアシステム論Ⅱ</t>
  </si>
  <si>
    <t>髙倉　恭子</t>
  </si>
  <si>
    <t>150028:稲寺　秀邦,150148:立瀬　剛志,155030:髙倉　恭子,155052:高村　昭輝,155095:山田　慎一,169058:山田　理絵</t>
  </si>
  <si>
    <t>看護学原論</t>
  </si>
  <si>
    <t>150122:坪田　恵子,155025:西谷　美幸,155042:平野　貴和子,169056:布目　容子</t>
  </si>
  <si>
    <t>看護研究入門</t>
  </si>
  <si>
    <t>看護研究</t>
  </si>
  <si>
    <t>堀　悦郎</t>
  </si>
  <si>
    <t>155023:堀　悦郎</t>
  </si>
  <si>
    <t>吉井　美穂</t>
  </si>
  <si>
    <t>155020:吉井　美穂</t>
  </si>
  <si>
    <t>実践英語コミュニケーション</t>
  </si>
  <si>
    <t>碓井　エリザベス</t>
  </si>
  <si>
    <t>901997:碓井　エリザベス</t>
  </si>
  <si>
    <t>工業英語</t>
  </si>
  <si>
    <t>小池　誠一</t>
  </si>
  <si>
    <t>170539:小池　誠一</t>
  </si>
  <si>
    <t>創造工学特別実習３</t>
  </si>
  <si>
    <t>170122:田端　俊英,170509:増田　健一</t>
  </si>
  <si>
    <t>微分積分Ⅱ</t>
  </si>
  <si>
    <t>竹崎　太智</t>
  </si>
  <si>
    <t>170043:森本　勝大,170533:竹崎　太智</t>
  </si>
  <si>
    <t>量子力学</t>
  </si>
  <si>
    <t>電磁気学３</t>
  </si>
  <si>
    <t>大橋 隼人</t>
  </si>
  <si>
    <t>170518:大橋 隼人</t>
  </si>
  <si>
    <t>島添　貴美子</t>
  </si>
  <si>
    <t>180157:島添　貴美子</t>
  </si>
  <si>
    <t>有田　行男</t>
  </si>
  <si>
    <t>180172:有田　行男</t>
  </si>
  <si>
    <t>180181:松村　浩之,180187:幸　亮太</t>
  </si>
  <si>
    <t>山岸　邦彰</t>
  </si>
  <si>
    <t>925971:河原　大,925972:佐藤　弘美,925973:西村　督,925974:山岸　邦彰</t>
  </si>
  <si>
    <t>沖　和宏</t>
  </si>
  <si>
    <t>180138:沖　和宏</t>
  </si>
  <si>
    <t>藤田　徹也</t>
  </si>
  <si>
    <t>180135:藤田　徹也</t>
  </si>
  <si>
    <t>清水　克朗</t>
  </si>
  <si>
    <t>180132:清水　克朗,180146:小川　太郎,180186:新谷　仁美</t>
  </si>
  <si>
    <t>線形代数II</t>
  </si>
  <si>
    <t>物理化学I</t>
  </si>
  <si>
    <t>計算材料学II</t>
  </si>
  <si>
    <t>結晶構造解析学</t>
  </si>
  <si>
    <t>170357:佐伯　淳</t>
  </si>
  <si>
    <t>材料加工学I</t>
  </si>
  <si>
    <t>材料デザイン工学実験Ｂ</t>
  </si>
  <si>
    <t>170201:會田　哲夫,170332:松田　健二,170341:山根　岳志,170344:吉田　正道,170357:佐伯　淳,170369:並木　孝洋,170370:柴柳　敏哉,170371:李　昇原,170507:才川　清二,170514:畠山　賢彦,170522:土屋　大樹,200020:橋爪　隆,200021:小野　英樹,200030:高口　豊,730003:布村　紀男</t>
  </si>
  <si>
    <t>田邊　元</t>
  </si>
  <si>
    <t>180178:田邊　元</t>
  </si>
  <si>
    <t>健康・スポーツ／実技（種目分け前の仮クラスです。種目決定後、履修クラスに登録されます）</t>
  </si>
  <si>
    <t>水谷　秀樹</t>
  </si>
  <si>
    <t>120640:水谷　秀樹</t>
  </si>
  <si>
    <t>小川　耕平</t>
  </si>
  <si>
    <t>900763:小川　耕平</t>
  </si>
  <si>
    <t>健康・スポーツ／実技（特別体育）</t>
  </si>
  <si>
    <t>布村　忠弘</t>
  </si>
  <si>
    <t>925183:布村　忠弘</t>
  </si>
  <si>
    <t>遠山　和大</t>
  </si>
  <si>
    <t>730008:遠山　和大</t>
  </si>
  <si>
    <t>情報処理（再履修）</t>
  </si>
  <si>
    <t>鈴木　香織</t>
  </si>
  <si>
    <t>170105:柴田　啓司,170518:大橋 隼人,730002:上木　佐季子,730004:沖野　浩二,790411:鈴木　香織</t>
  </si>
  <si>
    <t>140233:安永　数明,200033:土屋　泰樹</t>
  </si>
  <si>
    <t>大学院共通科目</t>
  </si>
  <si>
    <t>科学技術と持続可能社会</t>
  </si>
  <si>
    <t>140194:張　勁,140198:和田　直也,140400:Shishir　Sharmin,140401:Geetha Mohan,140402:Chakraborty Shamik,180175:上原　雄史,925205:岸本　充生,925206:平川　秀幸</t>
  </si>
  <si>
    <t>学際融合発表演習II</t>
  </si>
  <si>
    <t>A41012</t>
  </si>
  <si>
    <t>黒川　光流</t>
  </si>
  <si>
    <t>110220:黒川　光流</t>
  </si>
  <si>
    <t>A41041</t>
  </si>
  <si>
    <t>坪見　博之</t>
  </si>
  <si>
    <t>110746:坪見　博之</t>
  </si>
  <si>
    <t>A41009</t>
  </si>
  <si>
    <t>A41050</t>
  </si>
  <si>
    <t>110758:飯島　有哉</t>
  </si>
  <si>
    <t>A44401</t>
  </si>
  <si>
    <t>2A45261</t>
  </si>
  <si>
    <t>経営システム特論Ⅰ</t>
  </si>
  <si>
    <t>A4430B</t>
  </si>
  <si>
    <t>A4430C</t>
  </si>
  <si>
    <t>B4</t>
  </si>
  <si>
    <t>総合医薬学研究科（修士課程）</t>
  </si>
  <si>
    <t>B40055</t>
  </si>
  <si>
    <t>2B40008</t>
  </si>
  <si>
    <t>159040:ヨフコバ四位　エレオノラ</t>
  </si>
  <si>
    <t>B40057</t>
  </si>
  <si>
    <t>B41016</t>
  </si>
  <si>
    <t>2B41016</t>
  </si>
  <si>
    <t>感覚・運動・脳病態学特論</t>
  </si>
  <si>
    <t>川口　善治</t>
  </si>
  <si>
    <t>150106:林　篤志,159029:黒田　敏,159044:藤坂　実千郎,159045:柚木　達也,159067:川口　善治,159093:三原　美晴</t>
  </si>
  <si>
    <t>B41017</t>
  </si>
  <si>
    <t>2B41017</t>
  </si>
  <si>
    <t>東洋医学序論</t>
  </si>
  <si>
    <t>貝沼　茂三郎</t>
  </si>
  <si>
    <t>155048:貝沼　茂三郎</t>
  </si>
  <si>
    <t>B52319</t>
  </si>
  <si>
    <t>2B52316</t>
  </si>
  <si>
    <t>アドバンスプラクティス実習Ⅲ</t>
  </si>
  <si>
    <t>B53007</t>
  </si>
  <si>
    <t>2B53107</t>
  </si>
  <si>
    <t>応用和漢医薬学序論</t>
  </si>
  <si>
    <t>庄司　翼</t>
  </si>
  <si>
    <t>169013:加藤　敦,780014:柴原　直利,780022:小泉　桂一,780041:庄司　翼</t>
  </si>
  <si>
    <t>B53009</t>
  </si>
  <si>
    <t>2B53202</t>
  </si>
  <si>
    <t>分子設計学特論</t>
  </si>
  <si>
    <t>森田　洋行</t>
  </si>
  <si>
    <t>169029:千葉　順哉,780023:森田　洋行</t>
  </si>
  <si>
    <t>B53012</t>
  </si>
  <si>
    <t>2B53205</t>
  </si>
  <si>
    <t>薬物動態学特論</t>
  </si>
  <si>
    <t>160001:細谷　健一,165006:田口　雅登,169028:藤　秀人</t>
  </si>
  <si>
    <t>B53015</t>
  </si>
  <si>
    <t>2B53208</t>
  </si>
  <si>
    <t>分子細胞生物学特論</t>
  </si>
  <si>
    <t>165007:周　越,169005:片桐　達雄,169064:横山　悟,780006:櫻井　宏明,780022:小泉　桂一,780042:赤木　一考</t>
  </si>
  <si>
    <t>B53016</t>
  </si>
  <si>
    <t>2B53209</t>
  </si>
  <si>
    <t>応用天然物化学特論</t>
  </si>
  <si>
    <t>李　貞範</t>
  </si>
  <si>
    <t>169066:山村　良美,169067:李　貞範,780027:Suresh　Awale</t>
  </si>
  <si>
    <t>B53065</t>
  </si>
  <si>
    <t>2B53315</t>
  </si>
  <si>
    <t>医療薬学演習</t>
  </si>
  <si>
    <t>B53080</t>
  </si>
  <si>
    <t>2B53330</t>
  </si>
  <si>
    <t>生物学演習</t>
  </si>
  <si>
    <t>片桐　達雄</t>
  </si>
  <si>
    <t>169005:片桐　達雄</t>
  </si>
  <si>
    <t>専門英語Ⅰ</t>
  </si>
  <si>
    <t>専門英語Ⅰ（分子合成化学）</t>
  </si>
  <si>
    <t>矢倉　隆之</t>
  </si>
  <si>
    <t>160035:矢倉　隆之</t>
  </si>
  <si>
    <t>鳴瀬　諒子</t>
  </si>
  <si>
    <t>160049:原　朱音,160050:鳴瀬　諒子</t>
  </si>
  <si>
    <t>専門英語Ⅰ（生体防御学領域）</t>
  </si>
  <si>
    <t>専門英語Ⅰ（ゲノム機能解析分野）</t>
  </si>
  <si>
    <t>酒井　秀紀</t>
  </si>
  <si>
    <t>160028:酒井　秀紀,790001:田渕　圭章</t>
  </si>
  <si>
    <t>未定</t>
  </si>
  <si>
    <t>専門英語Ⅱ</t>
  </si>
  <si>
    <t>専門英語Ⅱ（がん細胞生物学）</t>
  </si>
  <si>
    <t>165007:周　越,169064:横山　悟,780006:櫻井　宏明</t>
  </si>
  <si>
    <t>医療薬剤学</t>
  </si>
  <si>
    <t>加藤　敦</t>
  </si>
  <si>
    <t>169013:加藤　敦</t>
  </si>
  <si>
    <t>物理薬剤学</t>
  </si>
  <si>
    <t>160001:細谷　健一,160028:酒井　秀紀,160053:手賀　悠真,169033:赤沼　伸乙,169076:岡田　康太郎</t>
  </si>
  <si>
    <t>薬事衛生法規</t>
  </si>
  <si>
    <t>169028:藤　秀人,169070:瀬戸　祥弘,169075:井上　大輔</t>
  </si>
  <si>
    <t>応用分析化学</t>
  </si>
  <si>
    <t>友廣　岳則</t>
  </si>
  <si>
    <t>160006:友廣　岳則</t>
  </si>
  <si>
    <t>トランスポーター論</t>
  </si>
  <si>
    <t>160028:酒井　秀紀,169022:清水　貴浩,169043:藤井　拓人</t>
  </si>
  <si>
    <t>通信方式</t>
  </si>
  <si>
    <t>藤井　雅文</t>
  </si>
  <si>
    <t>170032:藤井　雅文</t>
  </si>
  <si>
    <t>アルゴリズムとデータ構造</t>
  </si>
  <si>
    <t>内田　和美</t>
  </si>
  <si>
    <t>180144:渡邉　雅志,180170:内田　和美</t>
  </si>
  <si>
    <t>奥　敬一</t>
  </si>
  <si>
    <t>180173:奥　敬一</t>
  </si>
  <si>
    <t>180168:平田　昌輝,180170:内田　和美,180180:岡本　知久,180181:松村　浩之,180184:長田　堅二郎,180187:幸　亮太</t>
  </si>
  <si>
    <t>平田　昌輝</t>
  </si>
  <si>
    <t>180168:平田　昌輝,180184:長田　堅二郎</t>
  </si>
  <si>
    <t>小泉　巧</t>
  </si>
  <si>
    <t>180190:小泉　巧</t>
  </si>
  <si>
    <t>松田　愛</t>
  </si>
  <si>
    <t>180171:松田　愛</t>
  </si>
  <si>
    <t>佐藤　香織</t>
  </si>
  <si>
    <t>790415:佐藤　香織</t>
  </si>
  <si>
    <t>110743:池田　真治</t>
  </si>
  <si>
    <t>谷口　美樹</t>
  </si>
  <si>
    <t>159001:谷口　美樹</t>
  </si>
  <si>
    <t>入江　幸二</t>
  </si>
  <si>
    <t>110748:入江　幸二</t>
  </si>
  <si>
    <t>奥野　美友紀</t>
  </si>
  <si>
    <t>900183:奥野　美友紀</t>
  </si>
  <si>
    <t>180144:渡邉　雅志,180161:横山　天心,180172:有田　行男,180176:萩野　紀一郎,180186:新谷　仁美,180190:小泉　巧</t>
  </si>
  <si>
    <t>安藤　由香里</t>
  </si>
  <si>
    <t>790410:安藤　由香里</t>
  </si>
  <si>
    <t>櫻田　貴道</t>
  </si>
  <si>
    <t>130300:櫻田　貴道</t>
  </si>
  <si>
    <t>大西　宏治</t>
  </si>
  <si>
    <t>110080:大西　宏治</t>
  </si>
  <si>
    <t>140248:太田　民久,150152:野本　真順,159086:小澤　龍彦</t>
  </si>
  <si>
    <t>髙﨑　一朗</t>
  </si>
  <si>
    <t>140198:和田　直也,165007:周　越,170510:髙﨑　一朗</t>
  </si>
  <si>
    <t>159017:吉田　勝一,169044:彦坂　泰正</t>
  </si>
  <si>
    <t>159022:荒舘　忠,169005:片桐　達雄,790414:伊東　史子</t>
  </si>
  <si>
    <t>杉森　保</t>
  </si>
  <si>
    <t>169011:杉森　保</t>
  </si>
  <si>
    <t>A41099</t>
  </si>
  <si>
    <t>A41102</t>
  </si>
  <si>
    <t>A42006</t>
  </si>
  <si>
    <t>A42009</t>
  </si>
  <si>
    <t>田畑　真美</t>
  </si>
  <si>
    <t>110460:田畑　真美</t>
  </si>
  <si>
    <t>A42010</t>
  </si>
  <si>
    <t>A42025</t>
  </si>
  <si>
    <t>長村　祥知</t>
  </si>
  <si>
    <t>110761:長村　祥知</t>
  </si>
  <si>
    <t>A42035</t>
  </si>
  <si>
    <t>A42044</t>
  </si>
  <si>
    <t>徳永　洋介</t>
  </si>
  <si>
    <t>110500:徳永　洋介</t>
  </si>
  <si>
    <t>A42048</t>
  </si>
  <si>
    <t>A42302</t>
  </si>
  <si>
    <t>A42305</t>
  </si>
  <si>
    <t>A42315</t>
  </si>
  <si>
    <t>A42319</t>
  </si>
  <si>
    <t>阿部　美規</t>
  </si>
  <si>
    <t>110030:阿部　美規</t>
  </si>
  <si>
    <t>A42324</t>
  </si>
  <si>
    <t>A42328</t>
  </si>
  <si>
    <t>A43025</t>
  </si>
  <si>
    <t>幸　亮太</t>
  </si>
  <si>
    <t>180187:幸　亮太</t>
  </si>
  <si>
    <t>A43015</t>
  </si>
  <si>
    <t>今淵　純子</t>
  </si>
  <si>
    <t>180145:今淵　純子</t>
  </si>
  <si>
    <t>B7</t>
  </si>
  <si>
    <t>総合医薬学研究科（博士後期課程）</t>
  </si>
  <si>
    <t>B71001</t>
  </si>
  <si>
    <t>3B71001</t>
  </si>
  <si>
    <t>医学連携特論</t>
  </si>
  <si>
    <t>155018:長谷川　ともみ,159072:中川　崇</t>
  </si>
  <si>
    <t>B71100</t>
  </si>
  <si>
    <t>3B71200</t>
  </si>
  <si>
    <t>看護科学特別研究</t>
  </si>
  <si>
    <t>田村　須賀子</t>
  </si>
  <si>
    <t>155018:長谷川　ともみ,155020:吉井　美穂,155023:堀　悦郎,155025:西谷　美幸,155027:田村　須賀子,155031:比嘉　勇人</t>
  </si>
  <si>
    <t>B72010</t>
  </si>
  <si>
    <t>3B72001</t>
  </si>
  <si>
    <t>先端薬科学特別実習</t>
  </si>
  <si>
    <t>中野　実</t>
  </si>
  <si>
    <t>169040:中野　実</t>
  </si>
  <si>
    <t>B81006</t>
  </si>
  <si>
    <t>3B81008</t>
  </si>
  <si>
    <t>分子神経病態学特論</t>
  </si>
  <si>
    <t>山本　誠士</t>
  </si>
  <si>
    <t>159065:山本　誠士</t>
  </si>
  <si>
    <t>医学英語Ⅲ</t>
  </si>
  <si>
    <t>高村　昭輝</t>
  </si>
  <si>
    <t>150011:森　寿,155054:石本　哲也,159267:楠井　優香,169057:畑　由紀子,740010:吉川　朋子,790405:COOPER，Todd Dwayne</t>
  </si>
  <si>
    <t>東西医薬学Ⅱ</t>
  </si>
  <si>
    <t>柴原　直利</t>
  </si>
  <si>
    <t>169013:加藤　敦,780014:柴原　直利,780023:森田　洋行</t>
  </si>
  <si>
    <t>海外薬学演習Ⅱ</t>
  </si>
  <si>
    <t>165006:田口　雅登,169060:宗　孝紀</t>
  </si>
  <si>
    <t>和漢医薬学演習</t>
  </si>
  <si>
    <t>169013:加藤　敦,780014:柴原　直利</t>
  </si>
  <si>
    <t>自然言語処理</t>
  </si>
  <si>
    <t>信頼性工学</t>
  </si>
  <si>
    <t>塑性工学</t>
  </si>
  <si>
    <t>機械力学</t>
  </si>
  <si>
    <t>松村　嘉之</t>
  </si>
  <si>
    <t>170537:松村　嘉之</t>
  </si>
  <si>
    <t>制御工学</t>
  </si>
  <si>
    <t>西島　治樹</t>
  </si>
  <si>
    <t>180141:西島　治樹</t>
  </si>
  <si>
    <t>データサイエンスI／確率統計</t>
  </si>
  <si>
    <t>堀田　裕弘</t>
  </si>
  <si>
    <t>170023:堀田　裕弘</t>
  </si>
  <si>
    <t>自然災害学</t>
  </si>
  <si>
    <t>140233:安永　数明,170201:會田　哲夫,170370:柴柳　敏哉,200003:立石　良,200006:堀田　耕平</t>
  </si>
  <si>
    <t>155023:堀　悦郎,155031:比嘉　勇人,760021:西山　志満子</t>
  </si>
  <si>
    <t>伊澤　精一郎</t>
  </si>
  <si>
    <t>170215:笹木　亮,170248:保田　俊行,170249:寺林　賢司,170543:伊澤　精一郎</t>
  </si>
  <si>
    <t>大森　清人</t>
  </si>
  <si>
    <t>710004:大森　清人</t>
  </si>
  <si>
    <t>120525:林　衛,130003:大坂　洋,130040:龍　世祥,750009:原　正憲,780006:櫻井　宏明</t>
  </si>
  <si>
    <t>塩見　一三男</t>
  </si>
  <si>
    <t>130048:岸本　壽生,720006:塩見　一三男,720007:嶋尾　かの子</t>
  </si>
  <si>
    <t>ミラー　ショーン</t>
  </si>
  <si>
    <t>925961:ミラー　ショーン</t>
  </si>
  <si>
    <t>フィリップ・ケニー</t>
  </si>
  <si>
    <t>902160:フィリップ・ケニー</t>
  </si>
  <si>
    <t>ｽﾃｨｰﾌﾞ　ｻﾝﾀﾞｰｽ</t>
  </si>
  <si>
    <t>900023:ｽﾃｨｰﾌﾞ　ｻﾝﾀﾞｰｽ</t>
  </si>
  <si>
    <t>岩田　佳枝</t>
  </si>
  <si>
    <t>925962:岩田　佳枝</t>
  </si>
  <si>
    <t>名取　雅航</t>
  </si>
  <si>
    <t>902280:名取　雅航</t>
  </si>
  <si>
    <t>ＥＳＰⅠ(Level-based)（再履修）</t>
  </si>
  <si>
    <t>山岸　倫子</t>
  </si>
  <si>
    <t>790401:山岸　倫子</t>
  </si>
  <si>
    <t>155020:吉井　美穂,155041:城　諒子,169049:伊井　みず穂</t>
  </si>
  <si>
    <t>COOPER，Todd Dwayne</t>
  </si>
  <si>
    <t>790405:COOPER，Todd Dwayne</t>
  </si>
  <si>
    <t>近　大志</t>
  </si>
  <si>
    <t>790416:近　大志</t>
  </si>
  <si>
    <t>グレース・コー</t>
  </si>
  <si>
    <t>925083:グレース・コー</t>
  </si>
  <si>
    <t>基盤英語Ⅰ（再履修）</t>
  </si>
  <si>
    <t>海見　珠季</t>
  </si>
  <si>
    <t>902206:海見　珠季</t>
  </si>
  <si>
    <t>荻原　洋</t>
  </si>
  <si>
    <t>925956:荻原　洋</t>
  </si>
  <si>
    <t>水野　真理子</t>
  </si>
  <si>
    <t>150142:水野　真理子</t>
  </si>
  <si>
    <t>竹腰　佳誉子</t>
  </si>
  <si>
    <t>120400:竹腰　佳誉子</t>
  </si>
  <si>
    <t>須加　光</t>
  </si>
  <si>
    <t>925136:須加　光</t>
  </si>
  <si>
    <t>名執　純子</t>
  </si>
  <si>
    <t>901656:名執　純子</t>
  </si>
  <si>
    <t>名執　基樹</t>
  </si>
  <si>
    <t>169007:名執　基樹</t>
  </si>
  <si>
    <t>フランス語基礎Ⅱ（再履修）</t>
  </si>
  <si>
    <t>上田　誠人</t>
  </si>
  <si>
    <t>110550:中島　淑恵,925063:上田　誠人</t>
  </si>
  <si>
    <t>メノウ　ロイック</t>
  </si>
  <si>
    <t>110550:中島　淑恵,902287:メノウ　ロイック</t>
  </si>
  <si>
    <t>関　泉子</t>
  </si>
  <si>
    <t>925020:関　泉子</t>
  </si>
  <si>
    <t>艾　玉霞</t>
  </si>
  <si>
    <t>902285:艾　玉霞</t>
  </si>
  <si>
    <t>水田　佳歩</t>
  </si>
  <si>
    <t>925116:水田　佳歩</t>
  </si>
  <si>
    <t>和田　とも美</t>
  </si>
  <si>
    <t>110720:和田　とも美</t>
  </si>
  <si>
    <t>笹山　啓</t>
  </si>
  <si>
    <t>790409:笹山　啓</t>
  </si>
  <si>
    <t>A42057</t>
  </si>
  <si>
    <t>A42059</t>
  </si>
  <si>
    <t>A42069</t>
  </si>
  <si>
    <t>A42105</t>
  </si>
  <si>
    <t>安藤　智子</t>
  </si>
  <si>
    <t>110040:安藤　智子</t>
  </si>
  <si>
    <t>A42106</t>
  </si>
  <si>
    <t>A42110</t>
  </si>
  <si>
    <t>A42120</t>
  </si>
  <si>
    <t>A42122</t>
  </si>
  <si>
    <t>A42131</t>
  </si>
  <si>
    <t>A42132</t>
  </si>
  <si>
    <t>A42135</t>
  </si>
  <si>
    <t>110050:伊藤　智樹</t>
  </si>
  <si>
    <t>A42137</t>
  </si>
  <si>
    <t>A42139</t>
  </si>
  <si>
    <t>A43021</t>
  </si>
  <si>
    <t>180170:内田　和美</t>
  </si>
  <si>
    <t>A43007</t>
  </si>
  <si>
    <t>A43030</t>
  </si>
  <si>
    <t>180161:横山　天心,180176:萩野　紀一郎</t>
  </si>
  <si>
    <t>A43039</t>
  </si>
  <si>
    <t>180161:横山　天心,180175:上原　雄史,180176:萩野　紀一郎</t>
  </si>
  <si>
    <t>A43018</t>
  </si>
  <si>
    <t>伊東　多佳子</t>
  </si>
  <si>
    <t>180128:伊東　多佳子</t>
  </si>
  <si>
    <t>A43112</t>
  </si>
  <si>
    <t>A43124</t>
  </si>
  <si>
    <t>A43146</t>
  </si>
  <si>
    <t>大氏　正嗣</t>
  </si>
  <si>
    <t>180169:大氏　正嗣</t>
  </si>
  <si>
    <t>A44127</t>
  </si>
  <si>
    <t>2A40101</t>
  </si>
  <si>
    <t>課題研究Ⅰ</t>
  </si>
  <si>
    <t>中村　真由美</t>
  </si>
  <si>
    <t>130130:中村　真由美</t>
  </si>
  <si>
    <t>A44145</t>
  </si>
  <si>
    <t>A44257</t>
  </si>
  <si>
    <t>垣田　直樹</t>
  </si>
  <si>
    <t>130010:垣田　直樹</t>
  </si>
  <si>
    <t>A44275</t>
  </si>
  <si>
    <t>A44305</t>
  </si>
  <si>
    <t>130038:唐渡　広志</t>
  </si>
  <si>
    <t>A44435</t>
  </si>
  <si>
    <t>A44525</t>
  </si>
  <si>
    <t>A44545</t>
  </si>
  <si>
    <t>眞部　典久</t>
  </si>
  <si>
    <t>130072:眞部　典久</t>
  </si>
  <si>
    <t>A44258</t>
  </si>
  <si>
    <t>2A40102</t>
  </si>
  <si>
    <t>課題研究Ⅱ</t>
  </si>
  <si>
    <t>A44446</t>
  </si>
  <si>
    <t>A44486</t>
  </si>
  <si>
    <t>A44576</t>
  </si>
  <si>
    <t>A44406</t>
  </si>
  <si>
    <t>A44223</t>
  </si>
  <si>
    <t>松山　淳</t>
  </si>
  <si>
    <t>130201:松山　淳</t>
  </si>
  <si>
    <t>A44083</t>
  </si>
  <si>
    <t>若林　丈靖</t>
  </si>
  <si>
    <t>130033:若林　丈靖</t>
  </si>
  <si>
    <t>A44174</t>
  </si>
  <si>
    <t>A44301</t>
  </si>
  <si>
    <t>A44303</t>
  </si>
  <si>
    <t>B81010</t>
  </si>
  <si>
    <t>3B81012</t>
  </si>
  <si>
    <t>疫学・健康政策学特論</t>
  </si>
  <si>
    <t>150027:関根　道和,150148:立瀬　剛志,150149:山田　正明</t>
  </si>
  <si>
    <t>B81020</t>
  </si>
  <si>
    <t>3B81022</t>
  </si>
  <si>
    <t>消化器内科学特論</t>
  </si>
  <si>
    <t>安田　一朗</t>
  </si>
  <si>
    <t>159036:田尻　和人,159062:安田　一朗</t>
  </si>
  <si>
    <t>B81025</t>
  </si>
  <si>
    <t>3B81027</t>
  </si>
  <si>
    <t>放射線診断治療学特論</t>
  </si>
  <si>
    <t>木戸　晶</t>
  </si>
  <si>
    <t>159245:道合　万理子,159257:木戸　晶</t>
  </si>
  <si>
    <t>B81027</t>
  </si>
  <si>
    <t>3B81029</t>
  </si>
  <si>
    <t>循環・呼吸器・総合外科学特論</t>
  </si>
  <si>
    <t>芳村　直樹</t>
  </si>
  <si>
    <t>150116:芳村　直樹</t>
  </si>
  <si>
    <t>B81037</t>
  </si>
  <si>
    <t>3B81039</t>
  </si>
  <si>
    <t>総合口腔科学特論</t>
  </si>
  <si>
    <t>山田　慎一</t>
  </si>
  <si>
    <t>155095:山田　慎一</t>
  </si>
  <si>
    <t>B81040</t>
  </si>
  <si>
    <t>3B81042</t>
  </si>
  <si>
    <t>救急医学特論</t>
  </si>
  <si>
    <t>土井　智章</t>
  </si>
  <si>
    <t>159247:土井　智章</t>
  </si>
  <si>
    <t>B81049</t>
  </si>
  <si>
    <t>3B81051</t>
  </si>
  <si>
    <t>行動生理学特論</t>
  </si>
  <si>
    <t>高雄　啓三</t>
  </si>
  <si>
    <t>790003:高雄　啓三</t>
  </si>
  <si>
    <t>コミュニケーションとチーム医療</t>
  </si>
  <si>
    <t>150096:北　啓一朗,155052:高村　昭輝</t>
  </si>
  <si>
    <t>和漢医薬学入門</t>
  </si>
  <si>
    <t>中川　嘉</t>
  </si>
  <si>
    <t>152003:藤本　誠,155048:貝沼　茂三郎,169013:加藤　敦,169058:山田　理絵,169066:山村　良美,169067:李　貞範,780013:渡辺　志朗,780014:柴原　直利,780021:東田　千尋,780022:小泉　桂一,780023:森田　洋行,780024:早川　芳弘,780029:中川　嘉,780030:金　俊達,780031:楊　熙蒙,780032:薄田　健史,780035:奥　牧人,780036:条　美智子,780037:稲田　祐奈,780038:佐々木　宗一郎,780039:中嶋　優,780041:庄司　翼,780042:赤木　一考,780044:萬瀨　貴昭,780045:荒木　雅弥</t>
  </si>
  <si>
    <t>解剖学および解剖学実習</t>
  </si>
  <si>
    <t>一條　裕之</t>
  </si>
  <si>
    <t>155051:中村　友也,159028:一條　裕之,159105:頭川　峰志,159267:楠井　優香</t>
  </si>
  <si>
    <t>病理学</t>
  </si>
  <si>
    <t>平林　健一</t>
  </si>
  <si>
    <t>150256:髙田　尚良,155067:奥野　のり子,159065:山本　誠士,159150:平林　健一,159261:高木　康司</t>
  </si>
  <si>
    <t>生殖系</t>
  </si>
  <si>
    <t>150102:藤内　靖喜,150150:中島　彰俊,150158:伊東　雅美,159039:竹村　京子,159042:北村　寛 ,159058:島　友子,159066:齋藤　淳一,159069:岡部　素典,159150:平林　健一,159283:林　哲章</t>
  </si>
  <si>
    <t>眼・視覚系</t>
  </si>
  <si>
    <t>林　篤志</t>
  </si>
  <si>
    <t>150106:林　篤志,150156:阿部　慎也,150157:コンソルボ上田朋子,155065:大塚　光哉,159028:一條　裕之,159045:柚木　達也,159093:三原　美晴,159141:宮腰　晃央</t>
  </si>
  <si>
    <t>精神系</t>
  </si>
  <si>
    <t>髙橋　努</t>
  </si>
  <si>
    <t>150043:鈴木　道雄,150141:髙橋　努,159033:樋口　悠子,159106:笹林　大樹,760021:西山　志満子</t>
  </si>
  <si>
    <t>卒業研究（複雑系解析分野）創薬4年用</t>
  </si>
  <si>
    <t>160006:友廣　岳則,780029:中川　嘉</t>
  </si>
  <si>
    <t>卒業研究（附属病院薬剤部）創薬4年用</t>
  </si>
  <si>
    <t>機械製図演習</t>
  </si>
  <si>
    <t>小坂　暁夫</t>
  </si>
  <si>
    <t>170213:小坂　暁夫</t>
  </si>
  <si>
    <t>機械工作実習</t>
  </si>
  <si>
    <t>加瀬　篤志</t>
  </si>
  <si>
    <t>170241:渡邊　大輔,170245:加瀬　篤志</t>
  </si>
  <si>
    <t>機械工学輪読</t>
  </si>
  <si>
    <t>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昌紘,170509:増田　健一,170525:船塚　達也,170530:白鳥　智美,170537:松村　嘉之,170543:伊澤　精一郎,170545:岩崎　真実</t>
  </si>
  <si>
    <t>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昌紘,170509:増田　健一,170525:船塚　達也,170530:白鳥　智美,170534:松枝　剛広,170536:早川　智洋,170537:松村　嘉之,170543:伊澤　精一郎,170545:岩崎　真実</t>
  </si>
  <si>
    <t>生命工学実験Ⅲ</t>
  </si>
  <si>
    <t>159086:小澤　龍彦,160011:豊岡　尚樹,170314:黒澤　信幸,170319:佐山　三千雄,170321:須加　実,170352:黒岡　武俊,170361:川原　茂敬,170364:森脇　真希,170403:伊野部　智由,170405:岩永　進太郎,170510:髙﨑　一朗,170528:岡田　卓哉,170539:小池　誠一</t>
  </si>
  <si>
    <t>微分積分Ⅰ（A）</t>
  </si>
  <si>
    <t>菅野　憲</t>
  </si>
  <si>
    <t>170512:菅野　憲</t>
  </si>
  <si>
    <t>渡邉　卓磨</t>
  </si>
  <si>
    <t>地球物理学実験IIＤ</t>
  </si>
  <si>
    <t>雪氷学</t>
  </si>
  <si>
    <t>リモートセンシング学</t>
  </si>
  <si>
    <t>200026:堀　雅裕</t>
  </si>
  <si>
    <t>地史学</t>
  </si>
  <si>
    <t>200001:佐野　晋一,200031:沢田　輝,200034:中嶋　徹</t>
  </si>
  <si>
    <t>データサイエンスII／多変量解析</t>
  </si>
  <si>
    <t>線形代数I</t>
  </si>
  <si>
    <t>猪井　博登</t>
  </si>
  <si>
    <t>200017:猪井　博登</t>
  </si>
  <si>
    <t>A42152</t>
  </si>
  <si>
    <t>鈴木　晃志郎</t>
  </si>
  <si>
    <t>110172:鈴木　晃志郎</t>
  </si>
  <si>
    <t>A42156</t>
  </si>
  <si>
    <t>A42154</t>
  </si>
  <si>
    <t>A42161</t>
  </si>
  <si>
    <t>A42365</t>
  </si>
  <si>
    <t>川島　拓馬</t>
  </si>
  <si>
    <t>110762:川島　拓馬</t>
  </si>
  <si>
    <t>A42368</t>
  </si>
  <si>
    <t>A42372</t>
  </si>
  <si>
    <t>A42196</t>
  </si>
  <si>
    <t>田村　俊介</t>
  </si>
  <si>
    <t>110470:田村　俊介</t>
  </si>
  <si>
    <t>A42207</t>
  </si>
  <si>
    <t>A44164</t>
  </si>
  <si>
    <t>A44204</t>
  </si>
  <si>
    <t>A44181</t>
  </si>
  <si>
    <t>A44063</t>
  </si>
  <si>
    <t>A44064</t>
  </si>
  <si>
    <t>13418E</t>
  </si>
  <si>
    <t>13429E</t>
  </si>
  <si>
    <t>13440E</t>
  </si>
  <si>
    <t>13446E</t>
  </si>
  <si>
    <t>廣橋　祥</t>
  </si>
  <si>
    <t>130140:廣橋　祥</t>
  </si>
  <si>
    <t>13473E</t>
  </si>
  <si>
    <t>13487E</t>
  </si>
  <si>
    <t>橋口 賢一</t>
  </si>
  <si>
    <t>130107:橋口 賢一</t>
  </si>
  <si>
    <t>経済データサイエンス入門</t>
  </si>
  <si>
    <t>経済データサイエンス入門ｂ</t>
  </si>
  <si>
    <t>会計学入門</t>
  </si>
  <si>
    <t>会計学入門ｂ</t>
  </si>
  <si>
    <t>経営学総論</t>
  </si>
  <si>
    <t>経営学総論ａ</t>
  </si>
  <si>
    <t>130210:山﨑　竜弥,130300:櫻田　貴道</t>
  </si>
  <si>
    <t>13A66A</t>
  </si>
  <si>
    <t>スタートアップゼミナール</t>
  </si>
  <si>
    <t>13A87A</t>
  </si>
  <si>
    <t>細胞代謝学</t>
  </si>
  <si>
    <t>物理学概論Ⅳ</t>
  </si>
  <si>
    <t>生物科学概論Ⅳ</t>
  </si>
  <si>
    <t>TOEIC英語e-learning A</t>
  </si>
  <si>
    <t>教務委員会委員</t>
  </si>
  <si>
    <t>901831:教務委員会委員</t>
  </si>
  <si>
    <t>力学序論Ⅱ</t>
  </si>
  <si>
    <t>情報と職業</t>
  </si>
  <si>
    <t>竹村　哲</t>
  </si>
  <si>
    <t>925265:竹村　哲</t>
  </si>
  <si>
    <t>B53101</t>
  </si>
  <si>
    <t>2B53400</t>
  </si>
  <si>
    <t>薬科学特別研究</t>
  </si>
  <si>
    <t>160001:細谷　健一</t>
  </si>
  <si>
    <t>B53111</t>
  </si>
  <si>
    <t>B53114</t>
  </si>
  <si>
    <t>清水　貴浩</t>
  </si>
  <si>
    <t>169022:清水　貴浩</t>
  </si>
  <si>
    <t>B53117</t>
  </si>
  <si>
    <t>笹岡　利安</t>
  </si>
  <si>
    <t>165002:笹岡　利安</t>
  </si>
  <si>
    <t>B53119</t>
  </si>
  <si>
    <t>B53124</t>
  </si>
  <si>
    <t>780041:庄司　翼</t>
  </si>
  <si>
    <t>解析学Ⅲ</t>
  </si>
  <si>
    <t>菊池　万里</t>
  </si>
  <si>
    <t>140105:菊池　万里</t>
  </si>
  <si>
    <t>線形代数学ⅡA</t>
  </si>
  <si>
    <t>情報数理概論ⅡA</t>
  </si>
  <si>
    <t>秋山　正和</t>
  </si>
  <si>
    <t>140253:秋山　正和</t>
  </si>
  <si>
    <t>物理数学ⅠA</t>
  </si>
  <si>
    <t>畑田　圭介</t>
  </si>
  <si>
    <t>140247:畑田　圭介</t>
  </si>
  <si>
    <t>(全学共通)数学科教育法Ⅰ</t>
  </si>
  <si>
    <t>成瀬　喜則</t>
  </si>
  <si>
    <t>190002:成瀬　喜則</t>
  </si>
  <si>
    <t>(全学共通)数学科教育法Ⅱ</t>
  </si>
  <si>
    <t>量子力学B</t>
  </si>
  <si>
    <t>洋書講読</t>
  </si>
  <si>
    <t>物性物理学Ａ</t>
  </si>
  <si>
    <t>統計力学B</t>
  </si>
  <si>
    <t>化学熱力学ⅠA</t>
  </si>
  <si>
    <t>無機化学ⅠB</t>
  </si>
  <si>
    <t>有機化学ⅢA</t>
  </si>
  <si>
    <t>基礎化学実験</t>
  </si>
  <si>
    <t>基礎化学実験（化学プログラムの学生以外用）</t>
  </si>
  <si>
    <t>140140:鈴木　炎,140145:宮澤　眞宏,140149:横山　初,140219:岩村　宗高,140222:吉野　惇郎,140234:大津　英揮,140241:松村　茂祥,140301:西　弘泰,140304:岡本　一央</t>
  </si>
  <si>
    <t>基礎植物形態学Ⅱ</t>
  </si>
  <si>
    <t>基礎系統学</t>
  </si>
  <si>
    <t>基礎生理学Ⅱ</t>
  </si>
  <si>
    <t>森岡　絵里</t>
  </si>
  <si>
    <t>140242:森岡　絵里</t>
  </si>
  <si>
    <t>基礎遺伝学Ⅰ</t>
  </si>
  <si>
    <t>生物科学実験ⅠD</t>
  </si>
  <si>
    <t>140214:山本　将之,140242:森岡　絵里,140315:西山　智明</t>
  </si>
  <si>
    <t>植物生理学Ⅱ</t>
  </si>
  <si>
    <t>野外実習（生物科学）Ⅱ</t>
  </si>
  <si>
    <t>植物生態学A</t>
  </si>
  <si>
    <t>水環境化学A</t>
  </si>
  <si>
    <t>佐澤　和人</t>
  </si>
  <si>
    <t>140245:佐澤　和人</t>
  </si>
  <si>
    <t>理学部データサイエンスⅢ</t>
  </si>
  <si>
    <t>幸山　直人</t>
  </si>
  <si>
    <t>140108:幸山　直人</t>
  </si>
  <si>
    <t>クリーンエネルギー科学B</t>
  </si>
  <si>
    <t>原　正憲</t>
  </si>
  <si>
    <t>750008:田口　明,750009:原　正憲,750010:赤丸　悟士</t>
  </si>
  <si>
    <t>解析学Ａ</t>
  </si>
  <si>
    <t>高分子化学</t>
  </si>
  <si>
    <t>吉野　惇郎</t>
  </si>
  <si>
    <t>140222:吉野　惇郎</t>
  </si>
  <si>
    <t>自然環境科学科教員</t>
  </si>
  <si>
    <t>英語学講読Ⅰa</t>
  </si>
  <si>
    <t>12ABJh</t>
  </si>
  <si>
    <t>12ABJ00</t>
  </si>
  <si>
    <t>子どもとのふれあい体験</t>
  </si>
  <si>
    <t>120335:澤　聡美,129999:学外施設</t>
  </si>
  <si>
    <t>12PAD1</t>
  </si>
  <si>
    <t>12PAD00</t>
  </si>
  <si>
    <t>英語科教育法Ⅳ（石川県の教育実践を含む）</t>
  </si>
  <si>
    <t>滝沢　雄一</t>
  </si>
  <si>
    <t>22326339:滝沢　雄一</t>
  </si>
  <si>
    <t>12PCB1</t>
  </si>
  <si>
    <t>12PCB00</t>
  </si>
  <si>
    <t>英語文学概論Ⅱ（アメリカ文学と現在の英語教育）</t>
  </si>
  <si>
    <t>久保　拓也</t>
  </si>
  <si>
    <t>45472539:久保　拓也</t>
  </si>
  <si>
    <t>12LAE1</t>
  </si>
  <si>
    <t>12LAE00</t>
  </si>
  <si>
    <t>音楽科教育法Ⅴ</t>
  </si>
  <si>
    <t>西島　千尋</t>
  </si>
  <si>
    <t>45341033:西島　千尋</t>
  </si>
  <si>
    <t>12LDJ7</t>
  </si>
  <si>
    <t>12LDJ00</t>
  </si>
  <si>
    <t>アンサンブルⅣ（木管）</t>
  </si>
  <si>
    <t>南部　匡恵</t>
  </si>
  <si>
    <t>61000748:南部　匡恵</t>
  </si>
  <si>
    <t>12MAB1</t>
  </si>
  <si>
    <t>12MAB00</t>
  </si>
  <si>
    <t>美術科教育法Ⅱ（石川県の教育実践を含む）</t>
  </si>
  <si>
    <t>鷲山　靖</t>
  </si>
  <si>
    <t>74189600:鷲山　靖</t>
  </si>
  <si>
    <t>12MBA5</t>
  </si>
  <si>
    <t>12MBA00</t>
  </si>
  <si>
    <t>絵画基礎Ⅰ（映像メディア表現・現代美術表現を含む）</t>
  </si>
  <si>
    <t>大村　雅章</t>
  </si>
  <si>
    <t>45473246:大村　雅章</t>
  </si>
  <si>
    <t>12KBD1</t>
  </si>
  <si>
    <t>12KBD00</t>
  </si>
  <si>
    <t>理科内容Ａ（一般物理学）</t>
  </si>
  <si>
    <t>辻井　宏之</t>
  </si>
  <si>
    <t>45329976:辻井　宏之</t>
  </si>
  <si>
    <t>12KDA1</t>
  </si>
  <si>
    <t>12KDA00</t>
  </si>
  <si>
    <t>理科内容Ｂ（無機化学概論と現代理科教育）</t>
  </si>
  <si>
    <t>小松田　沙也加</t>
  </si>
  <si>
    <t>90777723:小松田　沙也加</t>
  </si>
  <si>
    <t>フランス言語文化演習(b)</t>
  </si>
  <si>
    <t>福島　亮</t>
  </si>
  <si>
    <t>110769:福島　亮</t>
  </si>
  <si>
    <t>朝鮮語演習(b)</t>
  </si>
  <si>
    <t>地球材料学</t>
  </si>
  <si>
    <t>栽培技術実習</t>
  </si>
  <si>
    <t>国際政治学</t>
  </si>
  <si>
    <t>五十嵐　美華</t>
  </si>
  <si>
    <t>120891:五十嵐　美華</t>
  </si>
  <si>
    <t>自然環境地理学</t>
  </si>
  <si>
    <t>12BQDo</t>
  </si>
  <si>
    <t>12BQD00</t>
  </si>
  <si>
    <t>学校体験活動Ⅰ（小）</t>
  </si>
  <si>
    <t>120012:持田　洸,120040:磯﨑　尚子,120190:上山　輝,120210:岸本　忠之,120710:山根　拓,120864:宮城　信,120866:増田　美奈,120868:西田谷　洋,120869:和田　充紀,120870:宮　一志,120872:近藤　龍彰,120874:石川　秀明,120875:多賀　秀紀,120878:児島　博紀,120879:月僧　秀弥,120881:小澤　郁美,120884:尾矢　貞雄,120885:宮崎　光明,120886:岡田　了祐,120888:山本　銀兵,120890:白石　翔,999999:未定</t>
  </si>
  <si>
    <t>12CHAw</t>
  </si>
  <si>
    <t>12CHA00</t>
  </si>
  <si>
    <t>家庭科基礎Ａ（住居・食物と現代の教育課題）</t>
  </si>
  <si>
    <t>120011:秋月　有紀,120800:藤本　孝子</t>
  </si>
  <si>
    <t>12EAAw</t>
  </si>
  <si>
    <t>12EAA00</t>
  </si>
  <si>
    <t>インクルーシブ教育基礎演習Ⅰ</t>
  </si>
  <si>
    <t>13B15A</t>
  </si>
  <si>
    <t>２年次ゼミナール－Ⅰ</t>
  </si>
  <si>
    <t>山本　真人</t>
  </si>
  <si>
    <t>130153:山本　真人</t>
  </si>
  <si>
    <t>13B45A</t>
  </si>
  <si>
    <t>13B10B</t>
  </si>
  <si>
    <t>２年次ゼミナール－Ⅱ</t>
  </si>
  <si>
    <t>13B19B</t>
  </si>
  <si>
    <t>13B42B</t>
  </si>
  <si>
    <t>日隈　美朱</t>
  </si>
  <si>
    <t>130213:日隈　美朱</t>
  </si>
  <si>
    <t>13B51B</t>
  </si>
  <si>
    <t>13B28B</t>
  </si>
  <si>
    <t>130212:ZHAI WEIYANG</t>
  </si>
  <si>
    <t>家庭</t>
  </si>
  <si>
    <t>磯﨑　尚子</t>
  </si>
  <si>
    <t>120040:磯﨑　尚子</t>
  </si>
  <si>
    <t>教育法規</t>
  </si>
  <si>
    <t>木下　豪</t>
  </si>
  <si>
    <t>120893:木下　豪</t>
  </si>
  <si>
    <t>図画工作科教育論</t>
  </si>
  <si>
    <t>家庭科教育論</t>
  </si>
  <si>
    <t>(全学共通)国語科教育法Ⅰ</t>
  </si>
  <si>
    <t>尾矢　貞雄</t>
  </si>
  <si>
    <t>120884:尾矢　貞雄</t>
  </si>
  <si>
    <t>(全学共通)工業科教育法Ⅰ</t>
  </si>
  <si>
    <t>池守　滋</t>
  </si>
  <si>
    <t>925103:池守　滋</t>
  </si>
  <si>
    <t>(全学共通)英語科教育法Ⅱ</t>
  </si>
  <si>
    <t>(全学共通)教職実践演習(中・高)</t>
  </si>
  <si>
    <t>山崎　一佳</t>
  </si>
  <si>
    <t>120126:西島　健史,120866:増田　美奈,120872:近藤　龍彰,925097:山崎　一佳</t>
  </si>
  <si>
    <t>12FBB1</t>
  </si>
  <si>
    <t>12FBB00</t>
  </si>
  <si>
    <t>保育内容の指導法（健康）（健康に関する現代的課題を含む）</t>
  </si>
  <si>
    <t>森　慶惠</t>
  </si>
  <si>
    <t>55100064:森　慶惠</t>
  </si>
  <si>
    <t>基礎ゼミナール</t>
  </si>
  <si>
    <t>行動・社会文化入門</t>
  </si>
  <si>
    <t>110050:伊藤　智樹,110080:大西　宏治,110171:喜田　裕子,110172:鈴木　晃志郎,110290:佐藤　裕,110742:藤本　武,110746:坪見　博之,110749:野澤　豊一,110755:須永　修枝,110758:飯島　有哉,110759:重松　潤,110764:鈴木　拓朗,120740:佐藤　徳</t>
  </si>
  <si>
    <t>データサイエンス入門</t>
  </si>
  <si>
    <t>松本　馨</t>
  </si>
  <si>
    <t>790301:松本　馨</t>
  </si>
  <si>
    <t>宗教思想</t>
  </si>
  <si>
    <t>人間学講読</t>
  </si>
  <si>
    <t>現代文章表現法</t>
  </si>
  <si>
    <t>イギリス文学</t>
  </si>
  <si>
    <t>999999:未定</t>
  </si>
  <si>
    <t>心理学概論</t>
  </si>
  <si>
    <t>110171:喜田　裕子,110746:坪見　博之,110758:飯島　有哉,110759:重松　潤,110764:鈴木　拓朗</t>
  </si>
  <si>
    <t>ゼミナール(人間情報コミュニケーション)</t>
  </si>
  <si>
    <t>情報コミュニケーション学特別講義Ⅱ</t>
  </si>
  <si>
    <t>英語コミュニケーション（会話）ⅠB</t>
  </si>
  <si>
    <t>マクロ経済学-B</t>
  </si>
  <si>
    <t>サステイナビリティ学</t>
  </si>
  <si>
    <t>130017:高山　龍太郎,130066:森口　毅彦,130201:松山　淳</t>
  </si>
  <si>
    <t>イギリス言語文化演習Ⅱb</t>
  </si>
  <si>
    <t>加藤　彩雪</t>
  </si>
  <si>
    <t>925302:加藤　彩雪</t>
  </si>
  <si>
    <t>アメリカ言語文化演習Ⅱa</t>
  </si>
  <si>
    <t>社会学概論</t>
  </si>
  <si>
    <t>伊藤　智樹</t>
  </si>
  <si>
    <t>発達福祉統計学</t>
  </si>
  <si>
    <t>病弱児の教育</t>
  </si>
  <si>
    <t>平賀　健太郎</t>
  </si>
  <si>
    <t>901942:平賀　健太郎</t>
  </si>
  <si>
    <t>軽度発達障害児教育総論</t>
  </si>
  <si>
    <t>人間学特殊講義</t>
  </si>
  <si>
    <t>朝鮮学入門</t>
  </si>
  <si>
    <t>110720:和田　とも美,110740:上保　敏</t>
  </si>
  <si>
    <t>特別研究</t>
  </si>
  <si>
    <t>120190:上山　輝</t>
  </si>
  <si>
    <t>発達科学概論</t>
  </si>
  <si>
    <t>120040:磯﨑　尚子,120270:小林　真,120370:高橋　満彦,120400:竹腰　佳誉子,120780:安本　史恵,120867:神野　賢治,120868:西田谷　洋,120870:宮　一志,120874:石川　秀明,120879:月僧　秀弥,120881:小澤　郁美,120883:小池　晃次</t>
  </si>
  <si>
    <t>社会科・公民科教育法Ⅱ</t>
  </si>
  <si>
    <t>岡田　了祐</t>
  </si>
  <si>
    <t>120886:岡田　了祐</t>
  </si>
  <si>
    <t>120270:小林　真,129999:学外施設</t>
  </si>
  <si>
    <t>120190:上山　輝,120887:増田　建太,120892:有川　貴子,129999:学外施設</t>
  </si>
  <si>
    <t>東洋史実習(b)</t>
  </si>
  <si>
    <t>925299:徳永　洋介</t>
  </si>
  <si>
    <t>ドイツ言語文化演習Ⅱ(b)</t>
  </si>
  <si>
    <t>中国語学概論(a)</t>
  </si>
  <si>
    <t>中国語学概論(b)</t>
  </si>
  <si>
    <t>(全学共通)教育法規</t>
  </si>
  <si>
    <t>笹田　茂樹</t>
  </si>
  <si>
    <t>120840:笹田　茂樹</t>
  </si>
  <si>
    <t>スポーツ史</t>
  </si>
  <si>
    <t>メンタルマネジメント</t>
  </si>
  <si>
    <t>バレーボール</t>
  </si>
  <si>
    <t>水泳</t>
  </si>
  <si>
    <t>池田　幸應</t>
  </si>
  <si>
    <t>925277:池田　幸應</t>
  </si>
  <si>
    <t>人文地理学演習(c)</t>
  </si>
  <si>
    <t>日本語学講読Ⅱ(d)</t>
  </si>
  <si>
    <t>朝鮮言語文化演習(e)</t>
  </si>
  <si>
    <t>A42383</t>
  </si>
  <si>
    <t>A41072</t>
  </si>
  <si>
    <t>A42382</t>
  </si>
  <si>
    <t>A41089</t>
  </si>
  <si>
    <t>A41055</t>
  </si>
  <si>
    <t>A41067</t>
  </si>
  <si>
    <t>A43214</t>
  </si>
  <si>
    <t>180132:清水　克朗</t>
  </si>
  <si>
    <t>A43221</t>
  </si>
  <si>
    <t>180168:平田　昌輝</t>
  </si>
  <si>
    <t>A43207</t>
  </si>
  <si>
    <t>岡本　知久</t>
  </si>
  <si>
    <t>180180:岡本　知久</t>
  </si>
  <si>
    <t>13330B</t>
  </si>
  <si>
    <t>130702B</t>
  </si>
  <si>
    <t>専門ゼミナールⅡ</t>
  </si>
  <si>
    <t>13344B</t>
  </si>
  <si>
    <t>13346B</t>
  </si>
  <si>
    <t>13354B</t>
  </si>
  <si>
    <t>13372B</t>
  </si>
  <si>
    <t>13308C</t>
  </si>
  <si>
    <t>A43248</t>
  </si>
  <si>
    <t>小川　太郎</t>
  </si>
  <si>
    <t>180146:小川　太郎</t>
  </si>
  <si>
    <t>13314B</t>
  </si>
  <si>
    <t>13317B</t>
  </si>
  <si>
    <t>端野　純江</t>
  </si>
  <si>
    <t>925267:端野　純江</t>
  </si>
  <si>
    <t>送配電工学１</t>
  </si>
  <si>
    <t>量子化学Ⅱ</t>
  </si>
  <si>
    <t>栄養生化学</t>
  </si>
  <si>
    <t>150011:森　寿,150152:野本　真順,155020:吉井　美穂,155100:岩田　実,159122:下条　竜一</t>
  </si>
  <si>
    <t>A43047</t>
  </si>
  <si>
    <t>生物系実習（衛生薬学）</t>
  </si>
  <si>
    <t>医療系実習(生物物理化学・製剤学)</t>
  </si>
  <si>
    <t>A43044</t>
  </si>
  <si>
    <t>特別専門実習</t>
  </si>
  <si>
    <t>169060:宗　孝紀</t>
  </si>
  <si>
    <t>地球物理学実験I</t>
  </si>
  <si>
    <t>140238:杉浦　幸之助,200003:立石　良,200005:濱田　篤,200023:石川　尚人</t>
  </si>
  <si>
    <t>野外実習I</t>
  </si>
  <si>
    <t>200001:佐野　晋一,200003:立石　良,200004:安江　健一,200034:中嶋　徹</t>
  </si>
  <si>
    <t>計算機工学基礎</t>
  </si>
  <si>
    <t>構造力学演習</t>
  </si>
  <si>
    <t>鈴木　康夫</t>
  </si>
  <si>
    <t>200014:鈴木　康夫</t>
  </si>
  <si>
    <t>機械工学特論（水門の科学）</t>
  </si>
  <si>
    <t>170215:笹木　亮,999999:未定</t>
  </si>
  <si>
    <t>3L42010</t>
  </si>
  <si>
    <t>看護学理論</t>
  </si>
  <si>
    <t>155025:西谷　美幸,155027:田村　須賀子</t>
  </si>
  <si>
    <t>C54195</t>
  </si>
  <si>
    <t>2C54195</t>
  </si>
  <si>
    <t>生物情報学特論</t>
  </si>
  <si>
    <t>西山　智明</t>
  </si>
  <si>
    <t>140315:西山　智明</t>
  </si>
  <si>
    <t>C56026</t>
  </si>
  <si>
    <t>2C56026</t>
  </si>
  <si>
    <t>光機能材料工学特論A</t>
  </si>
  <si>
    <t>C56027</t>
  </si>
  <si>
    <t>2C56027</t>
  </si>
  <si>
    <t>光機能材料工学特論B</t>
  </si>
  <si>
    <t>E7</t>
  </si>
  <si>
    <t>医薬理工学環（博士後期課程）</t>
  </si>
  <si>
    <t>E70005</t>
  </si>
  <si>
    <t>3E70005</t>
  </si>
  <si>
    <t>医薬AI・データ科学特論</t>
  </si>
  <si>
    <t>菅野　亜紀</t>
  </si>
  <si>
    <t>169080:菅野　亜紀</t>
  </si>
  <si>
    <t>材料デザイン工学特論（超塑性材料工学）</t>
  </si>
  <si>
    <t>李　昇原</t>
  </si>
  <si>
    <t>170371:李　昇原</t>
  </si>
  <si>
    <t>C56103</t>
  </si>
  <si>
    <t>2C56102</t>
  </si>
  <si>
    <t>マテリアル科学工学プログラム特別講義（光触媒プロセス）</t>
  </si>
  <si>
    <t>D43372</t>
  </si>
  <si>
    <t>2D43372</t>
  </si>
  <si>
    <t>量子エレクトロニクスゼミナールⅠ</t>
  </si>
  <si>
    <t>D43392</t>
  </si>
  <si>
    <t>2D43392</t>
  </si>
  <si>
    <t>社会生態システム特論</t>
  </si>
  <si>
    <t>Chakraborty Shamik</t>
  </si>
  <si>
    <t>140402:Chakraborty Shamik</t>
  </si>
  <si>
    <t>D43400</t>
  </si>
  <si>
    <t>2D43400</t>
  </si>
  <si>
    <t>社会生態システム研究ゼミナールⅠ</t>
  </si>
  <si>
    <t>D43406</t>
  </si>
  <si>
    <t>2D43406</t>
  </si>
  <si>
    <t>リモートセンシング応用ゼミナールⅠ</t>
  </si>
  <si>
    <t>Shishir　Sharmin</t>
  </si>
  <si>
    <t>140400:Shishir　Sharmin</t>
  </si>
  <si>
    <t>P0</t>
  </si>
  <si>
    <t>教職実践開発研究科（専門職学位課程）</t>
  </si>
  <si>
    <t>2P02288</t>
  </si>
  <si>
    <t>教職実践開発課題研究Ⅲ</t>
  </si>
  <si>
    <t>西島　健史</t>
  </si>
  <si>
    <t>120126:西島　健史</t>
  </si>
  <si>
    <t>UK</t>
  </si>
  <si>
    <t>国際機構</t>
  </si>
  <si>
    <t>9UK1103</t>
  </si>
  <si>
    <t>聴解C1</t>
  </si>
  <si>
    <t>要門　美規</t>
  </si>
  <si>
    <t>925117:要門　美規</t>
  </si>
  <si>
    <t>9UK2108</t>
  </si>
  <si>
    <t>文法・読解B1b</t>
  </si>
  <si>
    <t>L540</t>
  </si>
  <si>
    <t>医学薬学教育部（博士課程）薬学専攻</t>
  </si>
  <si>
    <t>3L04040</t>
  </si>
  <si>
    <t>臨床薬学特論</t>
  </si>
  <si>
    <t>160042:新田　淳美,160045:和田　努,165002:笹岡　利安,165005:恒枝　宏史,165006:田口　雅登,169013:加藤　敦,169028:藤　秀人</t>
  </si>
  <si>
    <t>3L04070</t>
  </si>
  <si>
    <t>国際医薬学特論</t>
  </si>
  <si>
    <t>東田　千尋</t>
  </si>
  <si>
    <t>160001:細谷　健一,160006:友廣　岳則,160028:酒井　秀紀,160033:田渕　明子,160040:廣瀬　豊,160042:新田　淳美,169018:松谷　裕二,169022:清水　貴浩,169029:千葉　順哉,169043:藤井　拓人,169061:久米　利明,780021:東田　千尋,780022:小泉　桂一,780023:森田　洋行,780024:早川　芳弘,780027:Suresh　Awale,780029:中川　嘉</t>
  </si>
  <si>
    <t>地域ビジネス特殊講義　応用比較経営論</t>
  </si>
  <si>
    <t>森岡　裕</t>
  </si>
  <si>
    <t>925314:森岡　裕</t>
  </si>
  <si>
    <t>地域ビジネス特殊講義　商品企画と顧客分析</t>
  </si>
  <si>
    <t>C57901</t>
  </si>
  <si>
    <t>2C57035</t>
  </si>
  <si>
    <t>木村　一郎</t>
  </si>
  <si>
    <t>200009:木村　一郎</t>
  </si>
  <si>
    <t>C57911</t>
  </si>
  <si>
    <t>C58007</t>
  </si>
  <si>
    <t>2C58007</t>
  </si>
  <si>
    <t>インターンシップ</t>
  </si>
  <si>
    <t>阿部　孝之</t>
  </si>
  <si>
    <t>120862:成行　泰裕,140151:林　直人,140212:野崎　浩一,140219:岩村　宗高,140224:柘植　清志,140234:大津　英揮,170349:椿　範立,170370:柴柳　敏哉,170515:石山　達也,750004:阿部　孝之,750005:波多野　雄治,750008:田口　明,750009:原　正憲,750011:萩原　英久</t>
  </si>
  <si>
    <t>C58014</t>
  </si>
  <si>
    <t>2C58014</t>
  </si>
  <si>
    <t>C58027</t>
  </si>
  <si>
    <t>2C58027</t>
  </si>
  <si>
    <t>クリーンエネルギーナノ材料科学特論II</t>
  </si>
  <si>
    <t>750004:阿部　孝之</t>
  </si>
  <si>
    <t>C58906</t>
  </si>
  <si>
    <t>2C58030</t>
  </si>
  <si>
    <t>C7</t>
  </si>
  <si>
    <t>理工学研究科（博士後期課程）</t>
  </si>
  <si>
    <t>C70002</t>
  </si>
  <si>
    <t>3C70002</t>
  </si>
  <si>
    <t>プレFD</t>
  </si>
  <si>
    <t>C70003</t>
  </si>
  <si>
    <t>3C70003</t>
  </si>
  <si>
    <t>長期インターンシップ</t>
  </si>
  <si>
    <t>C71002</t>
  </si>
  <si>
    <t>3C71002</t>
  </si>
  <si>
    <t>生体情報処理特論</t>
  </si>
  <si>
    <t>C71015</t>
  </si>
  <si>
    <t>3C71015</t>
  </si>
  <si>
    <t>幾何学特論</t>
  </si>
  <si>
    <t>C71016</t>
  </si>
  <si>
    <t>3C71016</t>
  </si>
  <si>
    <t>複素解析学特論</t>
  </si>
  <si>
    <t>C71026</t>
  </si>
  <si>
    <t>3C71026</t>
  </si>
  <si>
    <t>電波センシング特論</t>
  </si>
  <si>
    <t>C72011</t>
  </si>
  <si>
    <t>3C72011</t>
  </si>
  <si>
    <t>重力波物理学特論</t>
  </si>
  <si>
    <t>140243:山元　一広</t>
  </si>
  <si>
    <t>C72015</t>
  </si>
  <si>
    <t>3C72015</t>
  </si>
  <si>
    <t>有機電子デバイス特論</t>
  </si>
  <si>
    <t>中　茂樹</t>
  </si>
  <si>
    <t>170020:中　茂樹</t>
  </si>
  <si>
    <t>C72048</t>
  </si>
  <si>
    <t>3C72048</t>
  </si>
  <si>
    <t>微生物反応工学特論</t>
  </si>
  <si>
    <t>C72050</t>
  </si>
  <si>
    <t>3C72050</t>
  </si>
  <si>
    <t>微量元素分離科学特論</t>
  </si>
  <si>
    <t>加賀谷　重浩</t>
  </si>
  <si>
    <t>170348:加賀谷　重浩</t>
  </si>
  <si>
    <t>C72057</t>
  </si>
  <si>
    <t>3C72057</t>
  </si>
  <si>
    <t>生体分析化学特論</t>
  </si>
  <si>
    <t>E4</t>
  </si>
  <si>
    <t>医薬理工学環（修士課程）</t>
  </si>
  <si>
    <t>E42033</t>
  </si>
  <si>
    <t>2E42403</t>
  </si>
  <si>
    <t>天然物創薬学演習</t>
  </si>
  <si>
    <t>780023:森田　洋行</t>
  </si>
  <si>
    <t>9UK0102</t>
  </si>
  <si>
    <t>文法A1-2</t>
  </si>
  <si>
    <t>田中　信之</t>
  </si>
  <si>
    <t>740007:田中　信之</t>
  </si>
  <si>
    <t>C73022</t>
  </si>
  <si>
    <t>3C73022</t>
  </si>
  <si>
    <t>共生生物学特論</t>
  </si>
  <si>
    <t>C73033</t>
  </si>
  <si>
    <t>3C73033</t>
  </si>
  <si>
    <t>環境水計測化学特論</t>
  </si>
  <si>
    <t>C73035</t>
  </si>
  <si>
    <t>3C73035</t>
  </si>
  <si>
    <t>環境同位体学特論</t>
  </si>
  <si>
    <t>C73041</t>
  </si>
  <si>
    <t>3C73041</t>
  </si>
  <si>
    <t>地球物質科学特論</t>
  </si>
  <si>
    <t>沢田　輝</t>
  </si>
  <si>
    <t>200031:沢田　輝</t>
  </si>
  <si>
    <t>C73043</t>
  </si>
  <si>
    <t>3C73043</t>
  </si>
  <si>
    <t>海洋科学特論</t>
  </si>
  <si>
    <t>小林　英貴</t>
  </si>
  <si>
    <t>140305:小林　英貴</t>
  </si>
  <si>
    <t>C74016</t>
  </si>
  <si>
    <t>3C74016</t>
  </si>
  <si>
    <t>環境強度設計学特論</t>
  </si>
  <si>
    <t>C74023</t>
  </si>
  <si>
    <t>3C74023</t>
  </si>
  <si>
    <t>画像計測システム特論</t>
  </si>
  <si>
    <t>9UK1209</t>
  </si>
  <si>
    <t>読解C2b</t>
  </si>
  <si>
    <t>藤田　佐和子</t>
  </si>
  <si>
    <t>925118:藤田　佐和子</t>
  </si>
  <si>
    <t>9UK2204</t>
  </si>
  <si>
    <t>聴解・会話B2</t>
  </si>
  <si>
    <t>C74034</t>
  </si>
  <si>
    <t>3C74034</t>
  </si>
  <si>
    <t>ナノ材料構造解析特論</t>
  </si>
  <si>
    <t>170332:松田　健二</t>
  </si>
  <si>
    <t>C74039</t>
  </si>
  <si>
    <t>3C74039</t>
  </si>
  <si>
    <t>化学組成分析特論</t>
  </si>
  <si>
    <t>E5</t>
  </si>
  <si>
    <t>医薬理工学環（博士前期課程）</t>
  </si>
  <si>
    <t>E51010</t>
  </si>
  <si>
    <t>2E51110</t>
  </si>
  <si>
    <t>E51012</t>
  </si>
  <si>
    <t>2E51112</t>
  </si>
  <si>
    <t>遺伝子応用分析学特論</t>
  </si>
  <si>
    <t>田渕　明子</t>
  </si>
  <si>
    <t>150011:森　寿,150132:吉田　知之,160033:田渕　明子,160040:廣瀬　豊,790001:田渕　圭章</t>
  </si>
  <si>
    <t>E51015</t>
  </si>
  <si>
    <t>2E51115</t>
  </si>
  <si>
    <t>医薬製剤産業特論</t>
  </si>
  <si>
    <t>E51056</t>
  </si>
  <si>
    <t>2E51206</t>
  </si>
  <si>
    <t>分子細胞機能学演習</t>
  </si>
  <si>
    <t>E51064</t>
  </si>
  <si>
    <t>2E51214</t>
  </si>
  <si>
    <t>遺伝情報工学演習</t>
  </si>
  <si>
    <t>E51065</t>
  </si>
  <si>
    <t>2E51215</t>
  </si>
  <si>
    <t>生体機能化学演習</t>
  </si>
  <si>
    <t>E51069</t>
  </si>
  <si>
    <t>2E51219</t>
  </si>
  <si>
    <t>生体物質化学演習</t>
  </si>
  <si>
    <t>迫野　昌文</t>
  </si>
  <si>
    <t>170516:迫野　昌文</t>
  </si>
  <si>
    <t>E51020</t>
  </si>
  <si>
    <t>2E51401</t>
  </si>
  <si>
    <t>生命有機化学特論</t>
  </si>
  <si>
    <t>豊岡　尚樹</t>
  </si>
  <si>
    <t>160011:豊岡　尚樹,170528:岡田　卓哉</t>
  </si>
  <si>
    <t>M5</t>
  </si>
  <si>
    <t>理工学教育部（博士課程）</t>
  </si>
  <si>
    <t>3M51025</t>
  </si>
  <si>
    <t>機械学習特論</t>
  </si>
  <si>
    <t>3M51062</t>
  </si>
  <si>
    <t>認知インタラクション特論</t>
  </si>
  <si>
    <t>3M51115</t>
  </si>
  <si>
    <t>情報通信システム特論</t>
  </si>
  <si>
    <t>3M51166</t>
  </si>
  <si>
    <t>計算工学特論</t>
  </si>
  <si>
    <t>佐藤　雅弘</t>
  </si>
  <si>
    <t>170012:佐藤　雅弘</t>
  </si>
  <si>
    <t>3M51181</t>
  </si>
  <si>
    <t>表現論特論</t>
  </si>
  <si>
    <t>3M51235</t>
  </si>
  <si>
    <t>数理現象解析特論</t>
  </si>
  <si>
    <t>出口　英生</t>
  </si>
  <si>
    <t>140209:出口　英生</t>
  </si>
  <si>
    <t>3M51245</t>
  </si>
  <si>
    <t>計算数理特論</t>
  </si>
  <si>
    <t>3M51260</t>
  </si>
  <si>
    <t>破壊力学特論</t>
  </si>
  <si>
    <t>3M51261</t>
  </si>
  <si>
    <t>塑性加工特論</t>
  </si>
  <si>
    <t>E52010</t>
  </si>
  <si>
    <t>2E52110</t>
  </si>
  <si>
    <t>薬理学特論</t>
  </si>
  <si>
    <t>110720:和田　とも美,160042:新田　淳美,160045:和田　努,165002:笹岡　利安,165005:恒枝　宏史,169047:歌　大介,169061:久米　利明,780015:門脇　真</t>
  </si>
  <si>
    <t>E52024</t>
  </si>
  <si>
    <t>2E52309</t>
  </si>
  <si>
    <t>有機合成化学Ⅰ</t>
  </si>
  <si>
    <t>3M51345</t>
  </si>
  <si>
    <t>制御システム特論</t>
  </si>
  <si>
    <t>神代　充</t>
  </si>
  <si>
    <t>170243:神代　充</t>
  </si>
  <si>
    <t>3M51359</t>
  </si>
  <si>
    <t>スワームシステム特論</t>
  </si>
  <si>
    <t>3M51380</t>
  </si>
  <si>
    <t>空間構造論</t>
  </si>
  <si>
    <t>川部　達哉</t>
  </si>
  <si>
    <t>140227:川部　達哉</t>
  </si>
  <si>
    <t>3M51385</t>
  </si>
  <si>
    <t>3M51440</t>
  </si>
  <si>
    <t>数論特論</t>
  </si>
  <si>
    <t>3M51450</t>
  </si>
  <si>
    <t>数理・ヒューマンシステム科学特別演習</t>
  </si>
  <si>
    <t>唐　政</t>
  </si>
  <si>
    <t>170107:唐　政</t>
  </si>
  <si>
    <t>3M51460</t>
  </si>
  <si>
    <t>数理・ヒューマンシステム科学特別研究</t>
  </si>
  <si>
    <t>3M52072</t>
  </si>
  <si>
    <t>エネルギー・材料化学特論</t>
  </si>
  <si>
    <t>楊　国輝</t>
  </si>
  <si>
    <t>170531:楊　国輝</t>
  </si>
  <si>
    <t>E54006</t>
  </si>
  <si>
    <t>2E54106</t>
  </si>
  <si>
    <t>ファーマ・メディカルエンジニアリング概論Ⅰ</t>
  </si>
  <si>
    <t>E54008</t>
  </si>
  <si>
    <t>2E54108</t>
  </si>
  <si>
    <t>E54010</t>
  </si>
  <si>
    <t>2E54110</t>
  </si>
  <si>
    <t>計算生体光学特論</t>
  </si>
  <si>
    <t>E54012</t>
  </si>
  <si>
    <t>2E54112</t>
  </si>
  <si>
    <t>医用超音波工学特論</t>
  </si>
  <si>
    <t>170127:長谷川　英之,170523:長岡　亮</t>
  </si>
  <si>
    <t>E54014</t>
  </si>
  <si>
    <t>2E54114</t>
  </si>
  <si>
    <t>E54016</t>
  </si>
  <si>
    <t>2E54116</t>
  </si>
  <si>
    <t>バイオメカニクス特論</t>
  </si>
  <si>
    <t>170245:加瀬　篤志</t>
  </si>
  <si>
    <t>E54022</t>
  </si>
  <si>
    <t>2E54122</t>
  </si>
  <si>
    <t>デジタルコンテンツ特論</t>
  </si>
  <si>
    <t>E54057</t>
  </si>
  <si>
    <t>2E54203</t>
  </si>
  <si>
    <t>センシング工学特論演習</t>
  </si>
  <si>
    <t>E54058</t>
  </si>
  <si>
    <t>2E54204</t>
  </si>
  <si>
    <t>画像計測システム特論演習</t>
  </si>
  <si>
    <t>E54062</t>
  </si>
  <si>
    <t>2E54208</t>
  </si>
  <si>
    <t>人間情報学特論演習</t>
  </si>
  <si>
    <t>E54066</t>
  </si>
  <si>
    <t>2E54212</t>
  </si>
  <si>
    <t>医療AI・データ科学特論演習</t>
  </si>
  <si>
    <t>髙岡　裕</t>
  </si>
  <si>
    <t>159098:髙岡　裕,159100:大田　美香</t>
  </si>
  <si>
    <t>3M52391</t>
  </si>
  <si>
    <t>先端素形制御工学特論</t>
  </si>
  <si>
    <t>3M52400</t>
  </si>
  <si>
    <t>ナノ新機能物質科学特別演習</t>
  </si>
  <si>
    <t>3M52410</t>
  </si>
  <si>
    <t>ナノ新機能物質科学特別研究</t>
  </si>
  <si>
    <t>3M52480</t>
  </si>
  <si>
    <t>特別講義（科学英語）</t>
  </si>
  <si>
    <t>3M53230</t>
  </si>
  <si>
    <t>放射線計測学特論</t>
  </si>
  <si>
    <t>750009:原　正憲</t>
  </si>
  <si>
    <t>3M53320</t>
  </si>
  <si>
    <t>新エネルギー科学特別演習</t>
  </si>
  <si>
    <t>大藤　茂</t>
  </si>
  <si>
    <t>140172:大藤　茂</t>
  </si>
  <si>
    <t>3M54012</t>
  </si>
  <si>
    <t>E71011</t>
  </si>
  <si>
    <t>3E71001</t>
  </si>
  <si>
    <t>創薬・製剤工学特論</t>
  </si>
  <si>
    <t>3M54060</t>
  </si>
  <si>
    <t>オルガネラ分子生物学</t>
  </si>
  <si>
    <t>3M54095</t>
  </si>
  <si>
    <t>進化生態学特論</t>
  </si>
  <si>
    <t>山崎　裕治</t>
  </si>
  <si>
    <t>140167:山崎　裕治</t>
  </si>
  <si>
    <t>3M54130</t>
  </si>
  <si>
    <t>雪氷科学特論</t>
  </si>
  <si>
    <t>140184:島田　亙</t>
  </si>
  <si>
    <t>3M54136</t>
  </si>
  <si>
    <t>海洋物理学特論</t>
  </si>
  <si>
    <t>田口　文明</t>
  </si>
  <si>
    <t>200002:田口　文明</t>
  </si>
  <si>
    <t>3M54278</t>
  </si>
  <si>
    <t>植物生態学特論</t>
  </si>
  <si>
    <t>石井　博</t>
  </si>
  <si>
    <t>140218:石井　博</t>
  </si>
  <si>
    <t>3M54290</t>
  </si>
  <si>
    <t>N510</t>
  </si>
  <si>
    <t>生命融合科学教育部（博士課程）認知・情動脳科学専攻</t>
  </si>
  <si>
    <t>3N51050</t>
  </si>
  <si>
    <t>細胞・システム生理特論</t>
  </si>
  <si>
    <t>田村　了以</t>
  </si>
  <si>
    <t>150008:田村　了以</t>
  </si>
  <si>
    <t>3N51110</t>
  </si>
  <si>
    <t>精神疾患学特論</t>
  </si>
  <si>
    <t>150141:髙橋　努,159033:樋口　悠子,159106:笹林　大樹</t>
  </si>
  <si>
    <t>D42002</t>
  </si>
  <si>
    <t>2D42101</t>
  </si>
  <si>
    <t>社会データサイエンス特別演習Ⅰ</t>
  </si>
  <si>
    <t>堀　祐治</t>
  </si>
  <si>
    <t>180156:堀　祐治</t>
  </si>
  <si>
    <t>D42006</t>
  </si>
  <si>
    <t>D42010</t>
  </si>
  <si>
    <t>D42041</t>
  </si>
  <si>
    <t>D42042</t>
  </si>
  <si>
    <t>D42044</t>
  </si>
  <si>
    <t>D42030</t>
  </si>
  <si>
    <t>2D42102</t>
  </si>
  <si>
    <t>社会データサイエンス特別演習Ⅱ</t>
  </si>
  <si>
    <t>D42033</t>
  </si>
  <si>
    <t>濱田　篤</t>
  </si>
  <si>
    <t>200005:濱田　篤</t>
  </si>
  <si>
    <t>D42111</t>
  </si>
  <si>
    <t>2D42103</t>
  </si>
  <si>
    <t>社会データサイエンス特別研究Ⅰ</t>
  </si>
  <si>
    <t>D42142</t>
  </si>
  <si>
    <t>D42125</t>
  </si>
  <si>
    <t>2D42104</t>
  </si>
  <si>
    <t>社会データサイエンス特別研究Ⅱ</t>
  </si>
  <si>
    <t>D42301</t>
  </si>
  <si>
    <t>2D42301</t>
  </si>
  <si>
    <t>最適化問題特論</t>
  </si>
  <si>
    <t>勝間田　明男</t>
  </si>
  <si>
    <t>200029:勝間田　明男</t>
  </si>
  <si>
    <t>D42306</t>
  </si>
  <si>
    <t>2D42306</t>
  </si>
  <si>
    <t>空間統計特論Ⅰ</t>
  </si>
  <si>
    <t>立石　良</t>
  </si>
  <si>
    <t>200003:立石　良</t>
  </si>
  <si>
    <t>D42401</t>
  </si>
  <si>
    <t>2D42401</t>
  </si>
  <si>
    <t>都市・地域計画特論</t>
  </si>
  <si>
    <t>D42413</t>
  </si>
  <si>
    <t>2D42413</t>
  </si>
  <si>
    <t>地球内部物性特論</t>
  </si>
  <si>
    <t>3N51360</t>
  </si>
  <si>
    <t>小児発達学特論</t>
  </si>
  <si>
    <t>3N51399</t>
  </si>
  <si>
    <t>研究倫理・研究方法論</t>
  </si>
  <si>
    <t>N520</t>
  </si>
  <si>
    <t>生命融合科学教育部（博士課程）生体情報システム科学専攻</t>
  </si>
  <si>
    <t>3N52080</t>
  </si>
  <si>
    <t>生命代謝工学特論</t>
  </si>
  <si>
    <t>3N52207</t>
  </si>
  <si>
    <t>細胞ストレス生物学特論</t>
  </si>
  <si>
    <t>田渕　圭章</t>
  </si>
  <si>
    <t>790001:田渕　圭章</t>
  </si>
  <si>
    <t>N530</t>
  </si>
  <si>
    <t>生命融合科学教育部（博士課程）先端ナノ・バイオ科学専攻</t>
  </si>
  <si>
    <t>3N53125</t>
  </si>
  <si>
    <t>進化分子工学特論</t>
  </si>
  <si>
    <t>C44940</t>
  </si>
  <si>
    <t>川﨑　一雄</t>
  </si>
  <si>
    <t>140230:川﨑　一雄</t>
  </si>
  <si>
    <t>D42414</t>
  </si>
  <si>
    <t>2D42414</t>
  </si>
  <si>
    <t>D42453</t>
  </si>
  <si>
    <t>2D42453</t>
  </si>
  <si>
    <t>馬　駿</t>
  </si>
  <si>
    <t>130062:馬　駿</t>
  </si>
  <si>
    <t>D42469</t>
  </si>
  <si>
    <t>D42470</t>
  </si>
  <si>
    <t>2D42454</t>
  </si>
  <si>
    <t>D42455</t>
  </si>
  <si>
    <t>2D42455</t>
  </si>
  <si>
    <t>D44001</t>
  </si>
  <si>
    <t>2D44001</t>
  </si>
  <si>
    <t>学位論文</t>
  </si>
  <si>
    <t>D43011</t>
  </si>
  <si>
    <t>2D43101</t>
  </si>
  <si>
    <t>サステイナビリティ先端研究Ⅰ</t>
  </si>
  <si>
    <t>D43013</t>
  </si>
  <si>
    <t>PETERSON MILES ISAO</t>
  </si>
  <si>
    <t>140312:PETERSON MILES ISAO</t>
  </si>
  <si>
    <t>D43503</t>
  </si>
  <si>
    <t>D43025</t>
  </si>
  <si>
    <t>2D43102</t>
  </si>
  <si>
    <t>サステイナビリティ先端研究Ⅱ</t>
  </si>
  <si>
    <t>D43561</t>
  </si>
  <si>
    <t>2D43104</t>
  </si>
  <si>
    <t>サステイナビリティ先端研究Ⅳ</t>
  </si>
  <si>
    <t>D43565</t>
  </si>
  <si>
    <t>D43113</t>
  </si>
  <si>
    <t>2D43151</t>
  </si>
  <si>
    <t>サステイナビリティ実践研究Ⅰ</t>
  </si>
  <si>
    <t>D43606</t>
  </si>
  <si>
    <t>D43607</t>
  </si>
  <si>
    <t>D43608</t>
  </si>
  <si>
    <t>D43609</t>
  </si>
  <si>
    <t>Geetha Mohan</t>
  </si>
  <si>
    <t>140401:Geetha Mohan</t>
  </si>
  <si>
    <t>D43125</t>
  </si>
  <si>
    <t>2D43152</t>
  </si>
  <si>
    <t>サステイナビリティ実践研究Ⅱ</t>
  </si>
  <si>
    <t>D43625</t>
  </si>
  <si>
    <t>D43626</t>
  </si>
  <si>
    <t>D43629</t>
  </si>
  <si>
    <t>D43201</t>
  </si>
  <si>
    <t>2D43201</t>
  </si>
  <si>
    <t>サステイナビリティ環境理学基礎</t>
  </si>
  <si>
    <t>140194:張　勁,140198:和田　直也,140200:倉光　英樹,140213:榎本　勝成</t>
  </si>
  <si>
    <t>D43303</t>
  </si>
  <si>
    <t>2D43303</t>
  </si>
  <si>
    <t>移民研究特論</t>
  </si>
  <si>
    <t>D43317</t>
  </si>
  <si>
    <t>2D43317</t>
  </si>
  <si>
    <t>水環境計測特論Ⅲ</t>
  </si>
  <si>
    <t>D43321</t>
  </si>
  <si>
    <t>2D43321</t>
  </si>
  <si>
    <t>サステイナビリティ物理学特論：エネルギーと計測技術</t>
  </si>
  <si>
    <t>D43336</t>
  </si>
  <si>
    <t>2D43336</t>
  </si>
  <si>
    <t>境界研究ゼミナールⅠ</t>
  </si>
  <si>
    <t>D43346</t>
  </si>
  <si>
    <t>2D43346</t>
  </si>
  <si>
    <t>組織と人材のマネジメントゼミナールⅠ</t>
  </si>
  <si>
    <t>D43349</t>
  </si>
  <si>
    <t>2D43349</t>
  </si>
  <si>
    <t>人材開発政策ゼミナールⅡ</t>
  </si>
  <si>
    <t>D43356</t>
  </si>
  <si>
    <t>2D43356</t>
  </si>
  <si>
    <t>同位体地球化学ゼミナールⅠ</t>
  </si>
  <si>
    <t>2P01211</t>
  </si>
  <si>
    <t>児童・生徒理解とその指導</t>
  </si>
  <si>
    <t>2P01214</t>
  </si>
  <si>
    <t>教育研究データの実践的解析</t>
  </si>
  <si>
    <t>小澤　郁美</t>
  </si>
  <si>
    <t>120881:小澤　郁美</t>
  </si>
  <si>
    <t>2P01222</t>
  </si>
  <si>
    <t>学習意欲を高める生活環境系の授業づくり</t>
  </si>
  <si>
    <t>120040:磯﨑　尚子,120886:岡田　了祐</t>
  </si>
  <si>
    <t>2P01251</t>
  </si>
  <si>
    <t>特別支援教育の現状と課題</t>
  </si>
  <si>
    <t>2P01252</t>
  </si>
  <si>
    <t>ICT活用による授業力向上</t>
  </si>
  <si>
    <t>120863:長谷川　春生</t>
  </si>
  <si>
    <t>2P01254</t>
  </si>
  <si>
    <t>問題発見と意味づけ</t>
  </si>
  <si>
    <t>2P01255</t>
  </si>
  <si>
    <t>学校における情報セキュリティ</t>
  </si>
  <si>
    <t>120126:西島　健史,120250:黒田　卓</t>
  </si>
  <si>
    <t>2P02285</t>
  </si>
  <si>
    <t>学校における課題解決実地研究Ⅱ</t>
  </si>
  <si>
    <t>120125:岡崎　浩幸,120250:黒田　卓,129999:学外施設</t>
  </si>
  <si>
    <t>人体発生学</t>
  </si>
  <si>
    <t>伊藤　哲史</t>
  </si>
  <si>
    <t>159085:伊藤　哲史</t>
  </si>
  <si>
    <t>L510</t>
  </si>
  <si>
    <t>医学薬学教育部（博士課程）生命・臨床医学専攻</t>
  </si>
  <si>
    <t>3L51840</t>
  </si>
  <si>
    <t>診断病理学特論</t>
  </si>
  <si>
    <t>159150:平林　健一</t>
  </si>
  <si>
    <t>(全学共通)理科教育法Ⅱ</t>
  </si>
  <si>
    <t>教職実践演習（幼・小)</t>
  </si>
  <si>
    <t>関原　秀明</t>
  </si>
  <si>
    <t>120863:長谷川　春生,120866:増田　美奈,120872:近藤　龍彰,120889:久保　雅則,790303:関原　秀明,925249:丹羽　範夫</t>
  </si>
  <si>
    <t>岩田 郁代</t>
  </si>
  <si>
    <t>120270:小林　真,120850:若山　育代,120866:増田　美奈,925262:岩田 郁代</t>
  </si>
  <si>
    <t>救急・災害医学</t>
  </si>
  <si>
    <t>3L54040</t>
  </si>
  <si>
    <t>消化器病学特論</t>
  </si>
  <si>
    <t>159062:安田　一朗</t>
  </si>
  <si>
    <t>3L51390</t>
  </si>
  <si>
    <t>運動機能制御学特論</t>
  </si>
  <si>
    <t>159067:川口　善治</t>
  </si>
  <si>
    <t>180156:堀　祐治,200009:木村　一郎,200017:猪井　博登</t>
  </si>
  <si>
    <t>L520</t>
  </si>
  <si>
    <t>医学薬学教育部（博士課程）東西統合医学専攻</t>
  </si>
  <si>
    <t>3L52189</t>
  </si>
  <si>
    <t>機械工学実験第２</t>
  </si>
  <si>
    <t>西洋思想史Ⅰa</t>
  </si>
  <si>
    <t>次田　瞬</t>
  </si>
  <si>
    <t>110766:次田　瞬</t>
  </si>
  <si>
    <t>3L54090</t>
  </si>
  <si>
    <t>形成再建外科学・美容外科学特論</t>
  </si>
  <si>
    <t>佐武　利彦</t>
  </si>
  <si>
    <t>159082:佐武　利彦,159151:小野田　聡</t>
  </si>
  <si>
    <t>A44412</t>
  </si>
  <si>
    <t>鳥羽　達郎</t>
  </si>
  <si>
    <t>130131:鳥羽　達郎</t>
  </si>
  <si>
    <t>3L51500</t>
  </si>
  <si>
    <t>救急・災害医学特論</t>
  </si>
  <si>
    <t>A44214</t>
  </si>
  <si>
    <t>山田　潤司</t>
  </si>
  <si>
    <t>130135:山田　潤司</t>
  </si>
  <si>
    <t>都市ブランドデザイン</t>
  </si>
  <si>
    <t>3L52090</t>
  </si>
  <si>
    <t>和漢薬の作用機構特論</t>
  </si>
  <si>
    <t>藤本　誠</t>
  </si>
  <si>
    <t>152003:藤本　誠</t>
  </si>
  <si>
    <t>生物系実習(衛生化学)</t>
  </si>
  <si>
    <t>生物系実習(衛生化学)【旧カリ学生用】</t>
  </si>
  <si>
    <t>160033:田渕　明子,780006:櫻井　宏明</t>
  </si>
  <si>
    <t>3L51420</t>
  </si>
  <si>
    <t>聴覚言語音声学特論</t>
  </si>
  <si>
    <t>藤坂　実千郎</t>
  </si>
  <si>
    <t>159044:藤坂　実千郎</t>
  </si>
  <si>
    <t>(全学共通)理科教育法Ⅲ</t>
  </si>
  <si>
    <t>3L51480</t>
  </si>
  <si>
    <t>臨床分子病態学特論</t>
  </si>
  <si>
    <t>仁井見　英樹</t>
  </si>
  <si>
    <t>159047:仁井見　英樹</t>
  </si>
  <si>
    <t>(全学共通)情報科教育法Ⅰ</t>
  </si>
  <si>
    <t>検査部</t>
  </si>
  <si>
    <t>159047:仁井見　英樹,159070:原田　健右</t>
  </si>
  <si>
    <t>資源環境科学</t>
  </si>
  <si>
    <t>140170:石﨑　泰男,200031:沢田　輝</t>
  </si>
  <si>
    <t>英語eラーニング</t>
  </si>
  <si>
    <t>D42308</t>
  </si>
  <si>
    <t>2D42308</t>
  </si>
  <si>
    <t>テキストマイニング特論</t>
  </si>
  <si>
    <t>病院実習</t>
  </si>
  <si>
    <t>病院実習（科目等履修生用）</t>
  </si>
  <si>
    <t>160042:新田　淳美,160054:横瀬　淳,169081:矢野　結友</t>
  </si>
  <si>
    <t>卒業研究（がん細胞生物学）薬6年用</t>
  </si>
  <si>
    <t>臨床薬物動態学</t>
  </si>
  <si>
    <t>13416d</t>
  </si>
  <si>
    <t>哲学演習Ⅰc</t>
  </si>
  <si>
    <t>13414e</t>
  </si>
  <si>
    <t>フランス言語文化演習Ⅱ</t>
  </si>
  <si>
    <t>日本特殊講義(B)</t>
  </si>
  <si>
    <t>卒業研究（医薬品安全性学・実践薬学）創薬４年用</t>
  </si>
  <si>
    <t>卒業研究（生体認識化学）創薬4年用</t>
  </si>
  <si>
    <t>160006:友廣　岳則,169071:谷本　裕樹</t>
  </si>
  <si>
    <t>卒業研究（分子細胞機能学）創薬4年用</t>
  </si>
  <si>
    <t>福祉心理学</t>
  </si>
  <si>
    <t>心理演習</t>
  </si>
  <si>
    <t>110171:喜田　裕子,110759:重松　潤,110770:二本松　直人</t>
  </si>
  <si>
    <t>社会調査法(b)</t>
  </si>
  <si>
    <t>中国語コミュニケーション（会話）(a)</t>
  </si>
  <si>
    <t>符　麗紅</t>
  </si>
  <si>
    <t>902063:符　麗紅</t>
  </si>
  <si>
    <t>特殊講義　社会人と一緒に考えるキャリアデザイン</t>
  </si>
  <si>
    <t>社会学演習(d)</t>
  </si>
  <si>
    <t>110050:伊藤　智樹,110290:佐藤　裕</t>
  </si>
  <si>
    <t>中国言語文化演習(h)</t>
  </si>
  <si>
    <t>髙城　隆一</t>
  </si>
  <si>
    <t>110768:髙城　隆一</t>
  </si>
  <si>
    <t>西洋史演習(f)</t>
  </si>
  <si>
    <t>卒業研究(i)（薬物生理学）薬4年用</t>
  </si>
  <si>
    <t>卒業研究(i)（複雑系解析分野）薬4年用</t>
  </si>
  <si>
    <t>卒業研究(i)（病態制御薬理学・臨床薬品作用学）薬4年用</t>
  </si>
  <si>
    <t>160045:和田　努,165002:笹岡　利安,165005:恒枝　宏史</t>
  </si>
  <si>
    <t>ロシア文学史(c)</t>
  </si>
  <si>
    <t>フランス言語文化特殊講義(c)</t>
  </si>
  <si>
    <t>130119A</t>
  </si>
  <si>
    <t>西洋経済史‐Ａ</t>
  </si>
  <si>
    <t>130121B</t>
  </si>
  <si>
    <t>社会学総論‐Ｂ</t>
  </si>
  <si>
    <t>130434B</t>
  </si>
  <si>
    <t>金融論Ⅰ‐Ｂ</t>
  </si>
  <si>
    <t>130506A</t>
  </si>
  <si>
    <t>経営組織論‐Ａ</t>
  </si>
  <si>
    <t>証券市場論</t>
  </si>
  <si>
    <t>130201B</t>
  </si>
  <si>
    <t>経営管理論‐Ｂ</t>
  </si>
  <si>
    <t>130212C</t>
  </si>
  <si>
    <t>経営システム‐Ｂ</t>
  </si>
  <si>
    <t>130213B</t>
  </si>
  <si>
    <t>流通論‐Ｂ</t>
  </si>
  <si>
    <t>130218C</t>
  </si>
  <si>
    <t>財務会計論</t>
  </si>
  <si>
    <t>130603B</t>
  </si>
  <si>
    <t>税法‐Ｂ</t>
  </si>
  <si>
    <t>代数学特論Ｂ</t>
  </si>
  <si>
    <t>130306A</t>
  </si>
  <si>
    <t>刑法総論‐Ａ</t>
  </si>
  <si>
    <t>130308B</t>
  </si>
  <si>
    <t>刑事訴訟法‐Ｂ</t>
  </si>
  <si>
    <t>13507B</t>
  </si>
  <si>
    <t>130801B</t>
  </si>
  <si>
    <t>13507b</t>
  </si>
  <si>
    <t>13543E</t>
  </si>
  <si>
    <t>130421B</t>
  </si>
  <si>
    <t>アジア経済論‐Ｂ</t>
  </si>
  <si>
    <t>130510B</t>
  </si>
  <si>
    <t>国際経営論‐Ｂ</t>
  </si>
  <si>
    <t>岩内　秀徳</t>
  </si>
  <si>
    <t>130044:岩内　秀徳</t>
  </si>
  <si>
    <t>13326B</t>
  </si>
  <si>
    <t>12PBCa</t>
  </si>
  <si>
    <t>12PBC00</t>
  </si>
  <si>
    <t>英語学概論Ⅲ（応用）</t>
  </si>
  <si>
    <t>12PBGa</t>
  </si>
  <si>
    <t>12PBG00</t>
  </si>
  <si>
    <t>英語学演習Ⅰ（個別理論）</t>
  </si>
  <si>
    <t>運動器（筋骨格）系</t>
  </si>
  <si>
    <t>150129:関　庄二,150255:牧野　紘士,155062:伊藤　芳章,159067:川口　善治,159105:頭川　峰志,159122:下条　竜一,159261:高木　康司,159273:加藤　将,159276:平岩　利仁,159284:亀井　克彦,159285:上嶋　亮,925967:安田　剛敏,925968:根塚　武,925969:長田　龍介</t>
  </si>
  <si>
    <t>疫学</t>
  </si>
  <si>
    <t>12GCQo</t>
  </si>
  <si>
    <t>12GCQ00</t>
  </si>
  <si>
    <t>知的障害教育実地演習Ⅱ</t>
  </si>
  <si>
    <t>組込みシステム</t>
  </si>
  <si>
    <t>科学英語Ⅱ</t>
  </si>
  <si>
    <t>140145:宮澤　眞宏,140222:吉野　惇郎,140239:井川　善也</t>
  </si>
  <si>
    <t>化学系実習（有機化学）</t>
  </si>
  <si>
    <t>160035:矢倉　隆之,160048:笠間　建吾,160051:谷岡　卓,169018:松谷　裕二,169077:沖津　貴志,169078:山田　強</t>
  </si>
  <si>
    <t>薬理学Ⅱ</t>
  </si>
  <si>
    <t>無機材料化学</t>
  </si>
  <si>
    <t>薬理学Ⅲ</t>
  </si>
  <si>
    <t>160042:新田　淳美,165002:笹岡　利安,169047:歌　大介,169061:久米　利明,780015:門脇　真</t>
  </si>
  <si>
    <t>実践ドイツ語演習Ⅱ(a)</t>
  </si>
  <si>
    <t>ルート・ライヒェルト</t>
  </si>
  <si>
    <t>925248:ルート・ライヒェルト</t>
  </si>
  <si>
    <t>12BDB1</t>
  </si>
  <si>
    <t>12BDB00</t>
  </si>
  <si>
    <t>発達と教育（自己創出としての発達）</t>
  </si>
  <si>
    <t>池田　慎之介</t>
  </si>
  <si>
    <t>16241117:土屋　明広,45337171:平石　晃樹,45341538:池田　慎之介</t>
  </si>
  <si>
    <t>12BLAw</t>
  </si>
  <si>
    <t>12BLA00</t>
  </si>
  <si>
    <t>生徒指導論</t>
  </si>
  <si>
    <t>120810:石津　憲一郎,120872:近藤　龍彰</t>
  </si>
  <si>
    <t>12KHCw</t>
  </si>
  <si>
    <t>12KHC00</t>
  </si>
  <si>
    <t>理科内容Ｄ（地球史学）</t>
  </si>
  <si>
    <t>ロシア言語文化基礎演習</t>
  </si>
  <si>
    <t>12CCB1</t>
  </si>
  <si>
    <t>12CCB00</t>
  </si>
  <si>
    <t>算数科基礎Ｂ（高学年）</t>
  </si>
  <si>
    <t>伊藤　伸也</t>
  </si>
  <si>
    <t>45330707:伊藤　伸也</t>
  </si>
  <si>
    <t>12DBBa</t>
  </si>
  <si>
    <t>12DBB00</t>
  </si>
  <si>
    <t>初等社会科教育法Ⅱ</t>
  </si>
  <si>
    <t>12DHBa</t>
  </si>
  <si>
    <t>12DHB00</t>
  </si>
  <si>
    <t>初等家庭科教育法Ⅱ</t>
  </si>
  <si>
    <t>12EDH1</t>
  </si>
  <si>
    <t>12EDH00</t>
  </si>
  <si>
    <t>国際化と学校教育Ⅱ</t>
  </si>
  <si>
    <t>守屋　哲治</t>
  </si>
  <si>
    <t>46157940:守屋　哲治</t>
  </si>
  <si>
    <t>日本史実習(b)</t>
  </si>
  <si>
    <t>西洋史概説Ⅱ</t>
  </si>
  <si>
    <t>12XALg</t>
  </si>
  <si>
    <t>持田　洸</t>
  </si>
  <si>
    <t>120012:持田　洸</t>
  </si>
  <si>
    <t>12YAAo</t>
  </si>
  <si>
    <t>12YAA00</t>
  </si>
  <si>
    <t>保育原理Ⅰ</t>
  </si>
  <si>
    <t>12IAFw</t>
  </si>
  <si>
    <t>12IAF00</t>
  </si>
  <si>
    <t>社会科・公民科教育法Ⅱ（北陸の教育実践を含む）</t>
  </si>
  <si>
    <t>12IBBa</t>
  </si>
  <si>
    <t>12IBB00</t>
  </si>
  <si>
    <t>日本史学概論Ⅱ</t>
  </si>
  <si>
    <t>中村　只吾</t>
  </si>
  <si>
    <t>120873:中村　只吾</t>
  </si>
  <si>
    <t>12IBCw</t>
  </si>
  <si>
    <t>12IBC00</t>
  </si>
  <si>
    <t>日本史学各論（近世・近代）Ⅰ</t>
  </si>
  <si>
    <t>12IDEa</t>
  </si>
  <si>
    <t>12IDE00</t>
  </si>
  <si>
    <t>地理学各論Ⅰ</t>
  </si>
  <si>
    <t>12PAAw</t>
  </si>
  <si>
    <t>12PAA00</t>
  </si>
  <si>
    <t>英語科教育法Ⅰ（富山県の教育実践を含む）</t>
  </si>
  <si>
    <t>岡崎　浩幸</t>
  </si>
  <si>
    <t>120125:岡崎　浩幸</t>
  </si>
  <si>
    <t>12PBEa</t>
  </si>
  <si>
    <t>12PBE00</t>
  </si>
  <si>
    <t>英語音声学・文法Ⅰ</t>
  </si>
  <si>
    <t>12FEMo</t>
  </si>
  <si>
    <t>12FEM00</t>
  </si>
  <si>
    <t>子どもの健康と安全</t>
  </si>
  <si>
    <t>12IFJw</t>
  </si>
  <si>
    <t>12IFJ00</t>
  </si>
  <si>
    <t>社会福祉学概論Ⅰ</t>
  </si>
  <si>
    <t>音声学Ⅰ</t>
  </si>
  <si>
    <t>中国言語文化演習(d)</t>
  </si>
  <si>
    <t>中国言語文化講読(b)</t>
  </si>
  <si>
    <t>書道</t>
  </si>
  <si>
    <t>経澤　修史</t>
  </si>
  <si>
    <t>900424:経澤　修史</t>
  </si>
  <si>
    <t>12GABw</t>
  </si>
  <si>
    <t>12GAB00</t>
  </si>
  <si>
    <t>特別支援教育基礎論Ⅱ（富山県の教育実践を含む）</t>
  </si>
  <si>
    <t>12HCHo</t>
  </si>
  <si>
    <t>12HCH00</t>
  </si>
  <si>
    <t>日本児童文学Ⅱ</t>
  </si>
  <si>
    <t>実践フランス語演習Ⅰ</t>
  </si>
  <si>
    <t>ｼｬﾙﾃｨｴ ｻｲﾓﾄ</t>
  </si>
  <si>
    <t>110550:中島　淑恵,900019:ｼｬﾙﾃｨｴ ｻｲﾓﾄ</t>
  </si>
  <si>
    <t>フランス言語文化基礎演習</t>
  </si>
  <si>
    <t>12NBAa</t>
  </si>
  <si>
    <t>12NBA00</t>
  </si>
  <si>
    <t>体操Ⅰ</t>
  </si>
  <si>
    <t>佐伯　聡史</t>
  </si>
  <si>
    <t>120300:佐伯　聡史</t>
  </si>
  <si>
    <t>12NBDa</t>
  </si>
  <si>
    <t>12NBD00</t>
  </si>
  <si>
    <t>器械運動Ⅱ</t>
  </si>
  <si>
    <t>12NBEa</t>
  </si>
  <si>
    <t>12NBE00</t>
  </si>
  <si>
    <t>陸上Ⅰ</t>
  </si>
  <si>
    <t>12NBRo</t>
  </si>
  <si>
    <t>12NBR00</t>
  </si>
  <si>
    <t>球技（ゴール型）ＢⅡ（バスケットボール）</t>
  </si>
  <si>
    <t>12ODBw</t>
  </si>
  <si>
    <t>12ODB00</t>
  </si>
  <si>
    <t>食物学概論Ⅱ（栄養学、食品学を含む）</t>
  </si>
  <si>
    <t>12NDJw</t>
  </si>
  <si>
    <t>12NDJ00</t>
  </si>
  <si>
    <t>運動学概論（運動方法学を含む）Ⅱ</t>
  </si>
  <si>
    <t>12NDKa</t>
  </si>
  <si>
    <t>12NDK00</t>
  </si>
  <si>
    <t>バイオメカニクスⅠ</t>
  </si>
  <si>
    <t>鳥海　清司</t>
  </si>
  <si>
    <t>120440:鳥海　清司</t>
  </si>
  <si>
    <t>12LBAa</t>
  </si>
  <si>
    <t>12LBA00</t>
  </si>
  <si>
    <t>ソルフェージュⅠ</t>
  </si>
  <si>
    <t>12LCK7</t>
  </si>
  <si>
    <t>12LCK00</t>
  </si>
  <si>
    <t>歌唱法演習Ⅲ</t>
  </si>
  <si>
    <t>12LDG7</t>
  </si>
  <si>
    <t>12LDG00</t>
  </si>
  <si>
    <t>ピアノ奏法演習Ⅱ</t>
  </si>
  <si>
    <t>小野　隆太</t>
  </si>
  <si>
    <t>45472741:小野　隆太</t>
  </si>
  <si>
    <t>12LDH7</t>
  </si>
  <si>
    <t>12LDH00</t>
  </si>
  <si>
    <t>ピアノ奏法演習Ⅲ</t>
  </si>
  <si>
    <t>12LFJa</t>
  </si>
  <si>
    <t>12LFJ00</t>
  </si>
  <si>
    <t>作曲（編曲を含む）演習Ⅱ</t>
  </si>
  <si>
    <t>12LFLa</t>
  </si>
  <si>
    <t>12LFL00</t>
  </si>
  <si>
    <t>作曲（編曲を含む）演習Ⅳ</t>
  </si>
  <si>
    <t>特殊講義　データサイエンス実践演習Ⅱ</t>
  </si>
  <si>
    <t>12ADAD</t>
  </si>
  <si>
    <t>山本　銀兵</t>
  </si>
  <si>
    <t>120888:山本　銀兵</t>
  </si>
  <si>
    <t>12ADAO</t>
  </si>
  <si>
    <t>12ADAR</t>
  </si>
  <si>
    <t>12ADAT</t>
  </si>
  <si>
    <t>成行　泰裕</t>
  </si>
  <si>
    <t>120862:成行　泰裕</t>
  </si>
  <si>
    <t>12ADAU</t>
  </si>
  <si>
    <t>12ADAZ</t>
  </si>
  <si>
    <t>12ADAg</t>
  </si>
  <si>
    <t>12ADAk</t>
  </si>
  <si>
    <t>12ADAm</t>
  </si>
  <si>
    <t>12BPAa</t>
  </si>
  <si>
    <t>12BPA00</t>
  </si>
  <si>
    <t>教職実践演習（幼・小・中・高）</t>
  </si>
  <si>
    <t>120012:持田　洸,120810:石津　憲一郎,120863:長谷川　春生,120866:増田　美奈,790303:関原　秀明,925127:小野　美恵子,925249:丹羽　範夫,925260:田中　万希子</t>
  </si>
  <si>
    <t>12FEOo</t>
  </si>
  <si>
    <t>12FEO00</t>
  </si>
  <si>
    <t>地域子育て支援法Ⅰ</t>
  </si>
  <si>
    <t>12HXAo</t>
  </si>
  <si>
    <t>12HXA00</t>
  </si>
  <si>
    <t>国語科教育演習</t>
  </si>
  <si>
    <t>130239B</t>
  </si>
  <si>
    <t>ゲーム分析‐Ｂ</t>
  </si>
  <si>
    <t>12KCAa</t>
  </si>
  <si>
    <t>12KCA00</t>
  </si>
  <si>
    <t>理科実験ＡⅠ（物理学）</t>
  </si>
  <si>
    <t>12KDFa</t>
  </si>
  <si>
    <t>12KDF00</t>
  </si>
  <si>
    <t>理科内容演習ＢⅡ（化学）</t>
  </si>
  <si>
    <t>12KHEa</t>
  </si>
  <si>
    <t>12KHE00</t>
  </si>
  <si>
    <t>理科内容演習ＤⅠ（地学）</t>
  </si>
  <si>
    <t>12HXCo</t>
  </si>
  <si>
    <t>12HXC00</t>
  </si>
  <si>
    <t>「書くこと」指導実践演習</t>
  </si>
  <si>
    <t>12ABHo</t>
  </si>
  <si>
    <t>12ABH00</t>
  </si>
  <si>
    <t>事例で学ぶ減災・防災教育論</t>
  </si>
  <si>
    <t>12ABKI</t>
  </si>
  <si>
    <t>12ABKK</t>
  </si>
  <si>
    <t>12ABKZ</t>
  </si>
  <si>
    <t>12ABNB</t>
  </si>
  <si>
    <t>12ABNI</t>
  </si>
  <si>
    <t>12ABNT</t>
  </si>
  <si>
    <t>12ABNW</t>
  </si>
  <si>
    <t>12BGB1</t>
  </si>
  <si>
    <t>12BGB00</t>
  </si>
  <si>
    <t>道徳教育論（指導法）</t>
  </si>
  <si>
    <t>平石　晃樹</t>
  </si>
  <si>
    <t>45337171:平石　晃樹</t>
  </si>
  <si>
    <t>12DEBa</t>
  </si>
  <si>
    <t>12DEB00</t>
  </si>
  <si>
    <t>初等生活科教育法Ⅱ</t>
  </si>
  <si>
    <t>12DJAb</t>
  </si>
  <si>
    <t>12DJA00</t>
  </si>
  <si>
    <t>初等英語科教育法Ⅰ</t>
  </si>
  <si>
    <t>12DJBa</t>
  </si>
  <si>
    <t>12MAGa</t>
  </si>
  <si>
    <t>12MAG00</t>
  </si>
  <si>
    <t>美術科教育法Ⅶ</t>
  </si>
  <si>
    <t>12MAHa</t>
  </si>
  <si>
    <t>12MAH00</t>
  </si>
  <si>
    <t>美術科教育法Ⅷ</t>
  </si>
  <si>
    <t>12XAIg</t>
  </si>
  <si>
    <t>12XAI00</t>
  </si>
  <si>
    <t>教育心理学ゼミナール</t>
  </si>
  <si>
    <t>12XAIl</t>
  </si>
  <si>
    <t>12YAMo</t>
  </si>
  <si>
    <t>12YAM00</t>
  </si>
  <si>
    <t>社会的養護Ⅲ</t>
  </si>
  <si>
    <t>12YCDo</t>
  </si>
  <si>
    <t>12YCD00</t>
  </si>
  <si>
    <t>発達福祉統計学Ⅱ</t>
  </si>
  <si>
    <t>12MDFa</t>
  </si>
  <si>
    <t>12MDF00</t>
  </si>
  <si>
    <t>デザインⅣ</t>
  </si>
  <si>
    <t>12MFEa</t>
  </si>
  <si>
    <t>12MFE00</t>
  </si>
  <si>
    <t>美術実地研究</t>
  </si>
  <si>
    <t>12JDFw</t>
  </si>
  <si>
    <t>12JDF00</t>
  </si>
  <si>
    <t>解析学Ⅳ</t>
  </si>
  <si>
    <t>12JEDw</t>
  </si>
  <si>
    <t>12JED00</t>
  </si>
  <si>
    <t>統計学</t>
  </si>
  <si>
    <t>籔谷　祐介</t>
  </si>
  <si>
    <t>180182:籔谷　祐介</t>
  </si>
  <si>
    <t>実践ロシア語演習Ⅱ(b)</t>
  </si>
  <si>
    <t>12IFEo</t>
  </si>
  <si>
    <t>12IFE00</t>
  </si>
  <si>
    <t>地域社会論Ⅱ</t>
  </si>
  <si>
    <t>12IBGa</t>
  </si>
  <si>
    <t>12IBG00</t>
  </si>
  <si>
    <t>日本史学演習Ⅰ</t>
  </si>
  <si>
    <t>12IEFo</t>
  </si>
  <si>
    <t>12IEF00</t>
  </si>
  <si>
    <t>法律学演習Ⅱ</t>
  </si>
  <si>
    <t>社会学フィールド演習(c)</t>
  </si>
  <si>
    <t>人文地理学フィールド演習(4)</t>
  </si>
  <si>
    <t>110080:大西　宏治,110172:鈴木　晃志郎</t>
  </si>
  <si>
    <t>12IFFo</t>
  </si>
  <si>
    <t>12IFF00</t>
  </si>
  <si>
    <t>社会学演習Ⅰ</t>
  </si>
  <si>
    <t>12IFGo</t>
  </si>
  <si>
    <t>12IFG00</t>
  </si>
  <si>
    <t>社会学演習Ⅱ</t>
  </si>
  <si>
    <t>12IGC1</t>
  </si>
  <si>
    <t>12IGC00</t>
  </si>
  <si>
    <t>倫理学Ⅰ（現代応用倫理学を含む）</t>
  </si>
  <si>
    <t>12OAFa</t>
  </si>
  <si>
    <t>12OAF00</t>
  </si>
  <si>
    <t>家庭科教育法Ⅵ</t>
  </si>
  <si>
    <t>12ODCw</t>
  </si>
  <si>
    <t>12ODC00</t>
  </si>
  <si>
    <t>食物学</t>
  </si>
  <si>
    <t>西洋思想史Ⅰ</t>
  </si>
  <si>
    <t>日本史特殊講義B</t>
  </si>
  <si>
    <t>イギリス言語文化講読Ⅱa</t>
  </si>
  <si>
    <t>アメリカ言語文化演習Ⅱb</t>
  </si>
  <si>
    <t>12KAEa</t>
  </si>
  <si>
    <t>12KAE00</t>
  </si>
  <si>
    <t>理科教育法Ⅴ</t>
  </si>
  <si>
    <t>12NAF1</t>
  </si>
  <si>
    <t>12NAF00</t>
  </si>
  <si>
    <t>保健体育科教育法Ⅵ</t>
  </si>
  <si>
    <t>横山　剛士</t>
  </si>
  <si>
    <t>92281243:横山　剛士</t>
  </si>
  <si>
    <t>12NBWa</t>
  </si>
  <si>
    <t>12NBW00</t>
  </si>
  <si>
    <t>球技（ベースボール型）Ⅰ</t>
  </si>
  <si>
    <t>12NDCw</t>
  </si>
  <si>
    <t>12NDC00</t>
  </si>
  <si>
    <t>スポーツ心理学Ⅰ（最新教育課題を含む）</t>
  </si>
  <si>
    <t>12NGB1</t>
  </si>
  <si>
    <t>12NGB00</t>
  </si>
  <si>
    <t>学校保健Ⅱ（教科横断で取り組む学校保健）</t>
  </si>
  <si>
    <t>C43311</t>
  </si>
  <si>
    <t>2C43311</t>
  </si>
  <si>
    <t>C43312</t>
  </si>
  <si>
    <t>2C43312</t>
  </si>
  <si>
    <t>有機合成化学I</t>
  </si>
  <si>
    <t>C43314</t>
  </si>
  <si>
    <t>2C43314</t>
  </si>
  <si>
    <t>有機金属化学I</t>
  </si>
  <si>
    <t>宮澤　眞宏</t>
  </si>
  <si>
    <t>140145:宮澤　眞宏</t>
  </si>
  <si>
    <t>C43315</t>
  </si>
  <si>
    <t>2C43315</t>
  </si>
  <si>
    <t>有機金属化学II</t>
  </si>
  <si>
    <t>C44106</t>
  </si>
  <si>
    <t>2C44106</t>
  </si>
  <si>
    <t>水環境計測特論IV</t>
  </si>
  <si>
    <t>C44108</t>
  </si>
  <si>
    <t>2C44108</t>
  </si>
  <si>
    <t>C44109</t>
  </si>
  <si>
    <t>2C44109</t>
  </si>
  <si>
    <t>気候変動解析学</t>
  </si>
  <si>
    <t>C44112</t>
  </si>
  <si>
    <t>2C44112</t>
  </si>
  <si>
    <t>環境微生物学特論B</t>
  </si>
  <si>
    <t>酒徳　昭宏</t>
  </si>
  <si>
    <t>140237:酒徳　昭宏</t>
  </si>
  <si>
    <t>特殊講義　中級簿記（工）</t>
  </si>
  <si>
    <t>C48021</t>
  </si>
  <si>
    <t>2C48021</t>
  </si>
  <si>
    <t>C50005</t>
  </si>
  <si>
    <t>2C50005</t>
  </si>
  <si>
    <t>自然科学社会実装概論（化学/応用化学）</t>
  </si>
  <si>
    <t>140151:林　直人,140219:岩村　宗高,140234:大津　英揮,140239:井川　善也,170359:遠田　浩司,170362:源明　誠,170501:阿部　仁,170502:宮崎　章</t>
  </si>
  <si>
    <t>C54172</t>
  </si>
  <si>
    <t>2C54172</t>
  </si>
  <si>
    <t>進化古生物学Ｂ</t>
  </si>
  <si>
    <t>C54179</t>
  </si>
  <si>
    <t>2C54179</t>
  </si>
  <si>
    <t>気水圏情報処理特論Ａ</t>
  </si>
  <si>
    <t>140233:安永　数明,200002:田口　文明,200005:濱田　篤,200026:堀　雅裕</t>
  </si>
  <si>
    <t>C54183</t>
  </si>
  <si>
    <t>2C54183</t>
  </si>
  <si>
    <t>C54192</t>
  </si>
  <si>
    <t>2C54192</t>
  </si>
  <si>
    <t>地球物質科学特論Ⅱ</t>
  </si>
  <si>
    <t>C54193</t>
  </si>
  <si>
    <t>2C54193</t>
  </si>
  <si>
    <t>測地学特論</t>
  </si>
  <si>
    <t>堀田　耕平</t>
  </si>
  <si>
    <t>200006:堀田　耕平</t>
  </si>
  <si>
    <t>C54919</t>
  </si>
  <si>
    <t>140188:蒲池　浩之</t>
  </si>
  <si>
    <t>C54923</t>
  </si>
  <si>
    <t>200023:石川　尚人</t>
  </si>
  <si>
    <t>C54938</t>
  </si>
  <si>
    <t>C54908</t>
  </si>
  <si>
    <t>C55010</t>
  </si>
  <si>
    <t>2C55010</t>
  </si>
  <si>
    <t>生体計測工学特論</t>
  </si>
  <si>
    <t>中島　一樹</t>
  </si>
  <si>
    <t>170031:中島　一樹</t>
  </si>
  <si>
    <t>C55023</t>
  </si>
  <si>
    <t>2C55023</t>
  </si>
  <si>
    <t>C40010</t>
  </si>
  <si>
    <t>2C40010</t>
  </si>
  <si>
    <t>自然科学社会実装概論（クリーンエネルギー）</t>
  </si>
  <si>
    <t>波多野　雄治</t>
  </si>
  <si>
    <t>120862:成行　泰裕,170349:椿　範立,750004:阿部　孝之,750005:波多野　雄治,750008:田口　明,750009:原　正憲,750010:赤丸　悟士,750011:萩原　英久</t>
  </si>
  <si>
    <t>C41110</t>
  </si>
  <si>
    <t>2C41110</t>
  </si>
  <si>
    <t>量子情報処理特論</t>
  </si>
  <si>
    <t>玉木　潔</t>
  </si>
  <si>
    <t>170128:玉木　潔</t>
  </si>
  <si>
    <t>C41201</t>
  </si>
  <si>
    <t>2C41201</t>
  </si>
  <si>
    <t>代数学特論Ａ１</t>
  </si>
  <si>
    <t>C41212</t>
  </si>
  <si>
    <t>2C41212</t>
  </si>
  <si>
    <t>解析学特論Ｂ２</t>
  </si>
  <si>
    <t>C41215</t>
  </si>
  <si>
    <t>2C41215</t>
  </si>
  <si>
    <t>解析学特論Ｄ１</t>
  </si>
  <si>
    <t>藤田　安啓</t>
  </si>
  <si>
    <t>140114:藤田　安啓</t>
  </si>
  <si>
    <t>C41230</t>
  </si>
  <si>
    <t>2C41230</t>
  </si>
  <si>
    <t>数理情報学コアＡ２</t>
  </si>
  <si>
    <t>C41907</t>
  </si>
  <si>
    <t>C41916</t>
  </si>
  <si>
    <t>廣林　茂樹</t>
  </si>
  <si>
    <t>170111:廣林　茂樹</t>
  </si>
  <si>
    <t>C41917</t>
  </si>
  <si>
    <t>C41918</t>
  </si>
  <si>
    <t>C41960</t>
  </si>
  <si>
    <t>C44118</t>
  </si>
  <si>
    <t>2C44118</t>
  </si>
  <si>
    <t>生態学特論B</t>
  </si>
  <si>
    <t>横畑　泰志</t>
  </si>
  <si>
    <t>140207:横畑　泰志</t>
  </si>
  <si>
    <t>C44138</t>
  </si>
  <si>
    <t>2C44138</t>
  </si>
  <si>
    <t>総合病害虫管理学</t>
  </si>
  <si>
    <t>C44155</t>
  </si>
  <si>
    <t>2C44155</t>
  </si>
  <si>
    <t>植物科学特論I</t>
  </si>
  <si>
    <t>140155:唐原　一郎,140166:若杉　達也,140214:山本　将之</t>
  </si>
  <si>
    <t>C44174</t>
  </si>
  <si>
    <t>2C44174</t>
  </si>
  <si>
    <t>リモートセンシング学特論</t>
  </si>
  <si>
    <t>C50021</t>
  </si>
  <si>
    <t>2C50021</t>
  </si>
  <si>
    <t>DX概論</t>
  </si>
  <si>
    <t>三谷　慶一郎</t>
  </si>
  <si>
    <t>140228:上田　肇一,925936:三谷　慶一郎</t>
  </si>
  <si>
    <t>C51101</t>
  </si>
  <si>
    <t>2C51101</t>
  </si>
  <si>
    <t>データ解析特論</t>
  </si>
  <si>
    <t>C51106</t>
  </si>
  <si>
    <t>2C51106</t>
  </si>
  <si>
    <t>光通信システム</t>
  </si>
  <si>
    <t>C51201</t>
  </si>
  <si>
    <t>2C51201</t>
  </si>
  <si>
    <t>C51210</t>
  </si>
  <si>
    <t>2C51210</t>
  </si>
  <si>
    <t>解析学特論Ａ２</t>
  </si>
  <si>
    <t>C51213</t>
  </si>
  <si>
    <t>2C51213</t>
  </si>
  <si>
    <t>解析学特論Ｃ１</t>
  </si>
  <si>
    <t>古川　賢</t>
  </si>
  <si>
    <t>140310:古川　賢</t>
  </si>
  <si>
    <t>C51220</t>
  </si>
  <si>
    <t>2C51220</t>
  </si>
  <si>
    <t>応用数理特論Ｂ２</t>
  </si>
  <si>
    <t>C51303</t>
  </si>
  <si>
    <t>2C51303</t>
  </si>
  <si>
    <t>モビリティ業界におけるシステム開発概論</t>
  </si>
  <si>
    <t>横山　博通</t>
  </si>
  <si>
    <t>170111:廣林　茂樹,925941:横山　博通,925942:梅谷　浩之,925943:中島　健志,925944:鱸　孝之</t>
  </si>
  <si>
    <t>C51305</t>
  </si>
  <si>
    <t>2C51305</t>
  </si>
  <si>
    <t>情報通信特論</t>
  </si>
  <si>
    <t>170111:廣林　茂樹,999999:未定</t>
  </si>
  <si>
    <t>C51907</t>
  </si>
  <si>
    <t>C51917</t>
  </si>
  <si>
    <t>C51923</t>
  </si>
  <si>
    <t>C52104</t>
  </si>
  <si>
    <t>2C52104</t>
  </si>
  <si>
    <t>素粒子物理学IIB</t>
  </si>
  <si>
    <t>925946:栗本　猛</t>
  </si>
  <si>
    <t>C55036</t>
  </si>
  <si>
    <t>2C55036</t>
  </si>
  <si>
    <t>メカトロニクス特別演習Ⅰ</t>
  </si>
  <si>
    <t>170001:飴井　賢治,170003:岡田　裕之,170005:喜久田　寿郎,170020:中　茂樹,170027:森　雅之,170029:大路　貴久,170031:中島　一樹,170032:藤井　雅文,170033:伊藤　弘昭,170035:莅戸　立夫,170038:戸田　英樹,170042:本田　和博,170043:森本　勝大,170213:小坂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昌紘,170509:増田　健一,170524:平田　研二,170525:船塚　達也,170530:白鳥　智美,170533:竹崎　太智,170535:NGUYEN TAM WILLY,170537:松村　嘉之,170540:井上　俊雄,170543:伊澤　精一郎</t>
  </si>
  <si>
    <t>C55048</t>
  </si>
  <si>
    <t>莅戸　立夫</t>
  </si>
  <si>
    <t>170035:莅戸　立夫</t>
  </si>
  <si>
    <t>C55053</t>
  </si>
  <si>
    <t>C55058</t>
  </si>
  <si>
    <t>C55059</t>
  </si>
  <si>
    <t>増田　健一</t>
  </si>
  <si>
    <t>170509:増田　健一</t>
  </si>
  <si>
    <t>C55061</t>
  </si>
  <si>
    <t>C55064</t>
  </si>
  <si>
    <t>C55068</t>
  </si>
  <si>
    <t>C56013</t>
  </si>
  <si>
    <t>2C56013</t>
  </si>
  <si>
    <t>C56015</t>
  </si>
  <si>
    <t>2C56015</t>
  </si>
  <si>
    <t>グローバル先端材料工学特論I</t>
  </si>
  <si>
    <t>170332:松田　健二,170371:李　昇原,170522:土屋　大樹</t>
  </si>
  <si>
    <t>C56017</t>
  </si>
  <si>
    <t>2C56017</t>
  </si>
  <si>
    <t>C56023</t>
  </si>
  <si>
    <t>2C56023</t>
  </si>
  <si>
    <t>マテリアル科学工学特別演習II</t>
  </si>
  <si>
    <t>C56901</t>
  </si>
  <si>
    <t>C56907</t>
  </si>
  <si>
    <t>C57023</t>
  </si>
  <si>
    <t>2C57023</t>
  </si>
  <si>
    <t>情報センシング特論</t>
  </si>
  <si>
    <t>C57025</t>
  </si>
  <si>
    <t>2C57025</t>
  </si>
  <si>
    <t>数値シミュレーション特論</t>
  </si>
  <si>
    <t>C42127</t>
  </si>
  <si>
    <t>2C42127</t>
  </si>
  <si>
    <t>重力波物理学IIA</t>
  </si>
  <si>
    <t>C42131</t>
  </si>
  <si>
    <t>2C42131</t>
  </si>
  <si>
    <t>雪氷学特論A</t>
  </si>
  <si>
    <t>C42133</t>
  </si>
  <si>
    <t>2C42133</t>
  </si>
  <si>
    <t>流体物理学A</t>
  </si>
  <si>
    <t>C42201</t>
  </si>
  <si>
    <t>2C42201</t>
  </si>
  <si>
    <t>組織制御工学特論</t>
  </si>
  <si>
    <t>C42209</t>
  </si>
  <si>
    <t>2C42209</t>
  </si>
  <si>
    <t>構造物性工学特論</t>
  </si>
  <si>
    <t>喜久田　寿郎</t>
  </si>
  <si>
    <t>170005:喜久田　寿郎</t>
  </si>
  <si>
    <t>C42906</t>
  </si>
  <si>
    <t>C42920</t>
  </si>
  <si>
    <t>C43102</t>
  </si>
  <si>
    <t>2C43102</t>
  </si>
  <si>
    <t>C43105</t>
  </si>
  <si>
    <t>2C43105</t>
  </si>
  <si>
    <t>薬理学・遺伝子工学特論</t>
  </si>
  <si>
    <t>170510:髙﨑　一朗</t>
  </si>
  <si>
    <t>C43110</t>
  </si>
  <si>
    <t>2C43110</t>
  </si>
  <si>
    <t>C43116</t>
  </si>
  <si>
    <t>2C43116</t>
  </si>
  <si>
    <t>生体情報薬理学演習</t>
  </si>
  <si>
    <t>C44187</t>
  </si>
  <si>
    <t>2C44187</t>
  </si>
  <si>
    <t>進化古生物学実習</t>
  </si>
  <si>
    <t>120877:河村　愛,200001:佐野　晋一</t>
  </si>
  <si>
    <t>C44188</t>
  </si>
  <si>
    <t>2C44188</t>
  </si>
  <si>
    <t>気水圏実習</t>
  </si>
  <si>
    <t>C44190</t>
  </si>
  <si>
    <t>2C44190</t>
  </si>
  <si>
    <t>地球科学特別講義Ⅱ</t>
  </si>
  <si>
    <t>C44919</t>
  </si>
  <si>
    <t>C44927</t>
  </si>
  <si>
    <t>C44929</t>
  </si>
  <si>
    <t>C44930</t>
  </si>
  <si>
    <t>C44934</t>
  </si>
  <si>
    <t>C45005</t>
  </si>
  <si>
    <t>2C45005</t>
  </si>
  <si>
    <t>システム制御工学特論Ⅰ</t>
  </si>
  <si>
    <t>C45027</t>
  </si>
  <si>
    <t>2C45027</t>
  </si>
  <si>
    <t>環境数理解析特論</t>
  </si>
  <si>
    <t>瀬田　剛</t>
  </si>
  <si>
    <t>170233:瀬田　剛</t>
  </si>
  <si>
    <t>C45033</t>
  </si>
  <si>
    <t>2C45033</t>
  </si>
  <si>
    <t>C45034</t>
  </si>
  <si>
    <t>2C45034</t>
  </si>
  <si>
    <t>ナノ機械システム特論</t>
  </si>
  <si>
    <t>ﾀﾁｱﾅ ﾆｺﾗｴｳﾞﾅ ｿﾞﾛﾂｷﾋﾅ</t>
  </si>
  <si>
    <t>170235:ﾀﾁｱﾅ ﾆｺﾗｴｳﾞﾅ ｿﾞﾛﾂｷﾋﾅ</t>
  </si>
  <si>
    <t>C45039</t>
  </si>
  <si>
    <t>170029:大路　貴久</t>
  </si>
  <si>
    <t>C45047</t>
  </si>
  <si>
    <t>C52110</t>
  </si>
  <si>
    <t>2C52110</t>
  </si>
  <si>
    <t>低温物理学B</t>
  </si>
  <si>
    <t>C52115</t>
  </si>
  <si>
    <t>2C52115</t>
  </si>
  <si>
    <t>放射光物理A</t>
  </si>
  <si>
    <t>C52118</t>
  </si>
  <si>
    <t>2C52118</t>
  </si>
  <si>
    <t>多体問題B</t>
  </si>
  <si>
    <t>C52123</t>
  </si>
  <si>
    <t>2C52123</t>
  </si>
  <si>
    <t>量子エレクトロニクスA</t>
  </si>
  <si>
    <t>C52124</t>
  </si>
  <si>
    <t>2C52124</t>
  </si>
  <si>
    <t>量子エレクトロニクスB</t>
  </si>
  <si>
    <t>C52201</t>
  </si>
  <si>
    <t>2C52201</t>
  </si>
  <si>
    <t>C52202</t>
  </si>
  <si>
    <t>2C52202</t>
  </si>
  <si>
    <t>物性制御工学特論</t>
  </si>
  <si>
    <t>C52909</t>
  </si>
  <si>
    <t>C52927</t>
  </si>
  <si>
    <t>松本　裕司</t>
  </si>
  <si>
    <t>140244:松本　裕司</t>
  </si>
  <si>
    <t>C53108</t>
  </si>
  <si>
    <t>2C53108</t>
  </si>
  <si>
    <t>プロセスシステム工学特論</t>
  </si>
  <si>
    <t>170352:黒岡　武俊</t>
  </si>
  <si>
    <t>C53112</t>
  </si>
  <si>
    <t>2C53112</t>
  </si>
  <si>
    <t>細胞物性工学特論</t>
  </si>
  <si>
    <t>C53115</t>
  </si>
  <si>
    <t>2C53115</t>
  </si>
  <si>
    <t>応用微生物学演習</t>
  </si>
  <si>
    <t>C46014</t>
  </si>
  <si>
    <t>2C46014</t>
  </si>
  <si>
    <t>170201:會田　哲夫,170332:松田　健二,170341:山根　岳志,170344:吉田　正道,170357:佐伯　淳,170369:並木　孝洋,170370:柴柳　敏哉,170371:李　昇原,170507:才川　清二,170514:畠山　賢彦,170522:土屋　大樹,180136:村田　聡,200020:橋爪　隆,200021:小野　英樹,200027:附田　之欣,730003:布村　紀男</t>
  </si>
  <si>
    <t>C46016</t>
  </si>
  <si>
    <t>2C46016</t>
  </si>
  <si>
    <t>グローバル先端材料工学特論II</t>
  </si>
  <si>
    <t>170201:會田　哲夫,170507:才川　清二,200027:附田　之欣</t>
  </si>
  <si>
    <t>C46019</t>
  </si>
  <si>
    <t>2C46019</t>
  </si>
  <si>
    <t>グローバル先端材料工学特論V</t>
  </si>
  <si>
    <t>170326:西村　克彦,170369:並木　孝洋,730003:布村　紀男</t>
  </si>
  <si>
    <t>C46020</t>
  </si>
  <si>
    <t>2C46020</t>
  </si>
  <si>
    <t>グローバル先端材料特別演習I</t>
  </si>
  <si>
    <t>C46031</t>
  </si>
  <si>
    <t>C47005</t>
  </si>
  <si>
    <t>2C47005</t>
  </si>
  <si>
    <t>自然災害学特論</t>
  </si>
  <si>
    <t>井ノ口　宗成</t>
  </si>
  <si>
    <t>140233:安永　数明,200015:井ノ口　宗成</t>
  </si>
  <si>
    <t>C47006</t>
  </si>
  <si>
    <t>2C47006</t>
  </si>
  <si>
    <t>工学的リスクマネジメント特論</t>
  </si>
  <si>
    <t>C47017</t>
  </si>
  <si>
    <t>2C47017</t>
  </si>
  <si>
    <t>C47019</t>
  </si>
  <si>
    <t>2C47019</t>
  </si>
  <si>
    <t>土木デザイン特論II</t>
  </si>
  <si>
    <t>久保田　善明</t>
  </si>
  <si>
    <t>200012:久保田　善明,200028:王　永成</t>
  </si>
  <si>
    <t>C47022</t>
  </si>
  <si>
    <t>2C47022</t>
  </si>
  <si>
    <t>C47024</t>
  </si>
  <si>
    <t>2C47024</t>
  </si>
  <si>
    <t>時系列解析特論</t>
  </si>
  <si>
    <t>C47033</t>
  </si>
  <si>
    <t>2C47033</t>
  </si>
  <si>
    <t>都市・建築設備特論II</t>
  </si>
  <si>
    <t>C47041</t>
  </si>
  <si>
    <t>C48003</t>
  </si>
  <si>
    <t>2C48003</t>
  </si>
  <si>
    <t>放射線・同位体科学特論I</t>
  </si>
  <si>
    <t>C48010</t>
  </si>
  <si>
    <t>2C48010</t>
  </si>
  <si>
    <t>構造無機化学II</t>
  </si>
  <si>
    <t>C48011</t>
  </si>
  <si>
    <t>2C48011</t>
  </si>
  <si>
    <t>生物無機化学I</t>
  </si>
  <si>
    <t>C53208</t>
  </si>
  <si>
    <t>2C53208</t>
  </si>
  <si>
    <t>界面分析化学特論</t>
  </si>
  <si>
    <t>源明　誠</t>
  </si>
  <si>
    <t>170362:源明　誠</t>
  </si>
  <si>
    <t>C53302</t>
  </si>
  <si>
    <t>2C53302</t>
  </si>
  <si>
    <t>分光化学I</t>
  </si>
  <si>
    <t>C53323</t>
  </si>
  <si>
    <t>2C53323</t>
  </si>
  <si>
    <t>C53903</t>
  </si>
  <si>
    <t>2C53902</t>
  </si>
  <si>
    <t>C53906</t>
  </si>
  <si>
    <t>C53912</t>
  </si>
  <si>
    <t>C53915</t>
  </si>
  <si>
    <t>C53921</t>
  </si>
  <si>
    <t>C53927</t>
  </si>
  <si>
    <t>C54101</t>
  </si>
  <si>
    <t>2C54101</t>
  </si>
  <si>
    <t>140194:張　勁,140200:倉光　英樹,140226:堀川　恵司,140245:佐澤　和人,140252:鹿児島　渉悟,140305:小林　英貴</t>
  </si>
  <si>
    <t>C54126</t>
  </si>
  <si>
    <t>2C54126</t>
  </si>
  <si>
    <t>大気物理学特論A</t>
  </si>
  <si>
    <t>C54135</t>
  </si>
  <si>
    <t>2C54135</t>
  </si>
  <si>
    <t>比較内分泌学特論II</t>
  </si>
  <si>
    <t>今野　紀文</t>
  </si>
  <si>
    <t>140217:今野　紀文</t>
  </si>
  <si>
    <t>C54138</t>
  </si>
  <si>
    <t>2C54138</t>
  </si>
  <si>
    <t>C54139</t>
  </si>
  <si>
    <t>2C54139</t>
  </si>
  <si>
    <t>C54164</t>
  </si>
  <si>
    <t>2C54164</t>
  </si>
  <si>
    <t>構造地質学</t>
  </si>
  <si>
    <t>哲学・人間学演習Ⅰc</t>
  </si>
  <si>
    <t>D43087</t>
  </si>
  <si>
    <t>D43088</t>
  </si>
  <si>
    <t>D43582</t>
  </si>
  <si>
    <t>D43583</t>
  </si>
  <si>
    <t>3M50001</t>
  </si>
  <si>
    <t>博士学位論文</t>
  </si>
  <si>
    <t>全教員</t>
  </si>
  <si>
    <t>13317C</t>
  </si>
  <si>
    <t>13356C</t>
  </si>
  <si>
    <t>坂田　博美</t>
  </si>
  <si>
    <t>130073:坂田　博美</t>
  </si>
  <si>
    <t>13382C</t>
  </si>
  <si>
    <t>13424D</t>
  </si>
  <si>
    <t>13416D</t>
  </si>
  <si>
    <t>13422D</t>
  </si>
  <si>
    <t>13425D</t>
  </si>
  <si>
    <t>13437D</t>
  </si>
  <si>
    <t>13481f</t>
  </si>
  <si>
    <t>13414F</t>
  </si>
  <si>
    <t>13485F</t>
  </si>
  <si>
    <t>生体制御学実験Ⅱ</t>
  </si>
  <si>
    <t>140166:若杉　達也,140214:山本　将之,140242:森岡　絵里,140315:西山　智明</t>
  </si>
  <si>
    <t>生物学特別講義</t>
  </si>
  <si>
    <t>玉置　大介</t>
  </si>
  <si>
    <t>140246:玉置　大介</t>
  </si>
  <si>
    <t>A44661</t>
  </si>
  <si>
    <t>A44631</t>
  </si>
  <si>
    <t>A44634</t>
  </si>
  <si>
    <t>A44395</t>
  </si>
  <si>
    <t>A44371</t>
  </si>
  <si>
    <t>A44563</t>
  </si>
  <si>
    <t>A44431</t>
  </si>
  <si>
    <t>A44433</t>
  </si>
  <si>
    <t>B50004</t>
  </si>
  <si>
    <t>2B50004</t>
  </si>
  <si>
    <t>解剖生理病態学特論</t>
  </si>
  <si>
    <t>150256:髙田　尚良,159085:伊藤　哲史,159150:平林　健一,159274:則武　厚</t>
  </si>
  <si>
    <t>B50057</t>
  </si>
  <si>
    <t>B52101</t>
  </si>
  <si>
    <t>2B52101</t>
  </si>
  <si>
    <t>看護ケアサイエンス学特論Ⅰ</t>
  </si>
  <si>
    <t>B52111</t>
  </si>
  <si>
    <t>2B52106</t>
  </si>
  <si>
    <t>成人看護学特論</t>
  </si>
  <si>
    <t>安田　智美</t>
  </si>
  <si>
    <t>155006:安田　智美,169050:茂野　敬,169058:山田　理絵</t>
  </si>
  <si>
    <t>免疫・アレルギー疾患</t>
  </si>
  <si>
    <t>加藤　将</t>
  </si>
  <si>
    <t>150088:清水　忠道,150136:牧野　輝彦,159135:藤坂　志帆,159137:朴木　博幸,159183:山口　智史,159220:仲岡　英幸,159244:中村　友子,159259:森田　由香,159273:加藤　将,760006:松井　祥子</t>
  </si>
  <si>
    <t>成長と発達</t>
  </si>
  <si>
    <t>今井　千速</t>
  </si>
  <si>
    <t>120870:宮　一志,155082:野村　恵子,155085:平野　勝久,159032:廣野　恵一,159063:田中　朋美,159094:吉田　丈俊,159120:小澤　綾佳,159125:種市　尋宙,159126:田村　賢太郎,159258:今井　千速,159262:平岩　明子</t>
  </si>
  <si>
    <t>環境保健学</t>
  </si>
  <si>
    <t>150027:関根　道和,159076:土田　暁子</t>
  </si>
  <si>
    <t>和漢診療学</t>
  </si>
  <si>
    <t>リハビリ医学</t>
  </si>
  <si>
    <t>医学統計</t>
  </si>
  <si>
    <t>米本　直裕</t>
  </si>
  <si>
    <t>150027:関根　道和,150028:稲寺　秀邦,150148:立瀬　剛志,150149:山田　正明,155049:松村　健太,159266:米本　直裕</t>
  </si>
  <si>
    <t>麻酔科</t>
  </si>
  <si>
    <t>高澤　知規</t>
  </si>
  <si>
    <t>150243:大西　健太,150245:高澤　知規,155061:伊東　久勝,155073:佐々木　利佳,159104:川上　正晃,159123:武部　真理子,159252:日比　大亮</t>
  </si>
  <si>
    <t>脳神経内科</t>
  </si>
  <si>
    <t>中辻　裕司</t>
  </si>
  <si>
    <t>152017:中辻　裕司,159064:道具　伸浩,159131:温井　孝昌</t>
  </si>
  <si>
    <t>血液内科</t>
  </si>
  <si>
    <t>佐藤　勉</t>
  </si>
  <si>
    <t>159061:佐藤　勉</t>
  </si>
  <si>
    <t>力学・波動</t>
  </si>
  <si>
    <t>物理化学Ⅰ</t>
  </si>
  <si>
    <t>有機化学Ⅲ</t>
  </si>
  <si>
    <t>有機化学Ⅳ</t>
  </si>
  <si>
    <t>A42221</t>
  </si>
  <si>
    <t>上保　敏</t>
  </si>
  <si>
    <t>110740:上保　敏</t>
  </si>
  <si>
    <t>A42230</t>
  </si>
  <si>
    <t>A42227</t>
  </si>
  <si>
    <t>A42256</t>
  </si>
  <si>
    <t>A42389</t>
  </si>
  <si>
    <t>A42277</t>
  </si>
  <si>
    <t>A42392</t>
  </si>
  <si>
    <t>恒川　正巳</t>
  </si>
  <si>
    <t>110480:恒川　正巳</t>
  </si>
  <si>
    <t>A44923</t>
  </si>
  <si>
    <t>A44454</t>
  </si>
  <si>
    <t>A44541</t>
  </si>
  <si>
    <t>A44873</t>
  </si>
  <si>
    <t>B52203</t>
  </si>
  <si>
    <t>2B52203</t>
  </si>
  <si>
    <t>がん看護学特論Ⅲ(がんリハビリテーション看護論)</t>
  </si>
  <si>
    <t>B52250</t>
  </si>
  <si>
    <t>2B52209</t>
  </si>
  <si>
    <t>がん看護実践特別研究</t>
  </si>
  <si>
    <t>155006:安田　智美</t>
  </si>
  <si>
    <t>B52303</t>
  </si>
  <si>
    <t>2B52303</t>
  </si>
  <si>
    <t>疾病・臨床病態概論</t>
  </si>
  <si>
    <t>155052:高村　昭輝,155100:岩田　実,159122:下条　竜一</t>
  </si>
  <si>
    <t>B52307</t>
  </si>
  <si>
    <t>2B52307</t>
  </si>
  <si>
    <t>医療安全学</t>
  </si>
  <si>
    <t>155031:比嘉　勇人,155100:岩田　実</t>
  </si>
  <si>
    <t>小児臨床医学</t>
  </si>
  <si>
    <t>120870:宮　一志,150176:齊藤　悠,150184:村上　将啓,155078:髙﨑　麻美,155082:野村　恵子,159032:廣野　恵一,159063:田中　朋美,159115:伊吹　圭二郎,159120:小澤　綾佳,159125:種市　尋宙,159126:田村　賢太郎,159203:猪又　智実,159219:長岡　貢秀,159220:仲岡　英幸,159240:川﨑　裕香子,159258:今井　千速</t>
  </si>
  <si>
    <t>老年看護論</t>
  </si>
  <si>
    <t>中堀　伸枝</t>
  </si>
  <si>
    <t>155029:青木　頼子,155101:中堀　伸枝,155102:岩崎　涼子</t>
  </si>
  <si>
    <t>助産概論</t>
  </si>
  <si>
    <t>二川　香里</t>
  </si>
  <si>
    <t>看護対象論</t>
  </si>
  <si>
    <t>155025:西谷　美幸,155042:平野　貴和子,169056:布目　容子</t>
  </si>
  <si>
    <t>155006:安田　智美,169049:伊井　みず穂,169050:茂野　敬</t>
  </si>
  <si>
    <t>茂野　敬</t>
  </si>
  <si>
    <t>169050:茂野　敬</t>
  </si>
  <si>
    <t>169053:二川　香里</t>
  </si>
  <si>
    <t>データサイエンスⅡ</t>
  </si>
  <si>
    <t>知的財産</t>
  </si>
  <si>
    <t>170527:片桐　崇史,902296:赤坂　彰彦,902297:大谷　嘉一,902299:小林　陽一</t>
  </si>
  <si>
    <t>赤坂　彰彦</t>
  </si>
  <si>
    <t>創造工学特別実習１</t>
  </si>
  <si>
    <t>職業指導</t>
  </si>
  <si>
    <t>松井　賢二</t>
  </si>
  <si>
    <t>900804:松井　賢二</t>
  </si>
  <si>
    <t>プログラミング基礎／電気電子</t>
  </si>
  <si>
    <t>電磁気学１</t>
  </si>
  <si>
    <t>有吉　誠一郎</t>
  </si>
  <si>
    <t>170559:有吉　誠一郎</t>
  </si>
  <si>
    <t>電気回路演習１</t>
  </si>
  <si>
    <t>電気回路演習２</t>
  </si>
  <si>
    <t>戸田　英樹</t>
  </si>
  <si>
    <t>170038:戸田　英樹</t>
  </si>
  <si>
    <t>後藤　正美</t>
  </si>
  <si>
    <t>925984:後藤　正美</t>
  </si>
  <si>
    <t>180144:渡邉　雅志,180146:小川　太郎,180186:新谷　仁美,180193:小南　菜子</t>
  </si>
  <si>
    <t>有機材料学II</t>
  </si>
  <si>
    <t>泉　一郎</t>
  </si>
  <si>
    <t>901075:泉　一郎</t>
  </si>
  <si>
    <t>井上　明浩</t>
  </si>
  <si>
    <t>901992:井上　明浩</t>
  </si>
  <si>
    <t>英語論文作成Ⅰ</t>
  </si>
  <si>
    <t>朴　銀鏡</t>
  </si>
  <si>
    <t>740011:朴　銀鏡</t>
  </si>
  <si>
    <t>英語論文作成Ⅱ</t>
  </si>
  <si>
    <t>知的財産法</t>
  </si>
  <si>
    <t>170122:田端　俊英,902296:赤坂　彰彦,925954:西野　千明</t>
  </si>
  <si>
    <t>A41040</t>
  </si>
  <si>
    <t>A41047</t>
  </si>
  <si>
    <t>A41015</t>
  </si>
  <si>
    <t>A41019</t>
  </si>
  <si>
    <t>A4430F</t>
  </si>
  <si>
    <t>B40004</t>
  </si>
  <si>
    <t>2B40004</t>
  </si>
  <si>
    <t>150153:中島　敏,159065:山本　誠士,159085:伊藤　哲史,159150:平林　健一</t>
  </si>
  <si>
    <t>B40056</t>
  </si>
  <si>
    <t>B41009</t>
  </si>
  <si>
    <t>2B41009</t>
  </si>
  <si>
    <t>細胞内シグナル伝達系序論</t>
  </si>
  <si>
    <t>森　寿</t>
  </si>
  <si>
    <t>150011:森　寿,150132:吉田　知之,160033:田渕　明子</t>
  </si>
  <si>
    <t>B41026</t>
  </si>
  <si>
    <t>2B41025</t>
  </si>
  <si>
    <t>病態検査医学特論</t>
  </si>
  <si>
    <t>B53006</t>
  </si>
  <si>
    <t>2B53106</t>
  </si>
  <si>
    <t>応用天然物化学序論</t>
  </si>
  <si>
    <t>169066:山村　良美,169067:李　貞範,780041:庄司　翼,780043:澤井　学</t>
  </si>
  <si>
    <t>B53010</t>
  </si>
  <si>
    <t>2B53203</t>
  </si>
  <si>
    <t>生物物理学特論</t>
  </si>
  <si>
    <t>水口　峰之</t>
  </si>
  <si>
    <t>160006:友廣　岳則,160024:水口　峰之,169024:帯田　孝之,169040:中野　実,169046:池田　恵介,169071:谷本　裕樹</t>
  </si>
  <si>
    <t>B53055</t>
  </si>
  <si>
    <t>2B53305</t>
  </si>
  <si>
    <t>薬化学演習</t>
  </si>
  <si>
    <t>B53062</t>
  </si>
  <si>
    <t>2B53312</t>
  </si>
  <si>
    <t>生体界面化学演習</t>
  </si>
  <si>
    <t>B53063</t>
  </si>
  <si>
    <t>2B53313</t>
  </si>
  <si>
    <t>構造生物学演習</t>
  </si>
  <si>
    <t>160024:水口　峰之</t>
  </si>
  <si>
    <t>B53068</t>
  </si>
  <si>
    <t>2B53318</t>
  </si>
  <si>
    <t>医薬品安全性学演習</t>
  </si>
  <si>
    <t>橋本　征也</t>
  </si>
  <si>
    <t>165003:橋本　征也</t>
  </si>
  <si>
    <t>専門英語Ⅰ（医薬AI・データ科学）</t>
  </si>
  <si>
    <t>専門英語Ⅰ（血液内科）</t>
  </si>
  <si>
    <t>159061:佐藤　勉,169013:加藤　敦</t>
  </si>
  <si>
    <t>専門英語Ⅰ（がん細胞生物学）</t>
  </si>
  <si>
    <t>専門英語Ⅰ（植物機能科学（薬用植物園））</t>
  </si>
  <si>
    <t>169066:山村　良美,169067:李　貞範</t>
  </si>
  <si>
    <t>専門英語Ⅰ（神経機能学領域）</t>
  </si>
  <si>
    <t>169028:藤　秀人,780021:東田　千尋</t>
  </si>
  <si>
    <t>専門英語Ⅱ（分子細胞機能学）</t>
  </si>
  <si>
    <t>専門英語Ⅱ（植物機能科学（薬用植物園））</t>
  </si>
  <si>
    <t>専門英語Ⅱ（薬物生理学）</t>
  </si>
  <si>
    <t>専門英語Ⅱ（神経機能学領域）</t>
  </si>
  <si>
    <t>専門英語Ⅱ（生体防御学領域）</t>
  </si>
  <si>
    <t>専門英語Ⅱ（天然物創薬学領域）</t>
  </si>
  <si>
    <t>160035:矢倉　隆之,780023:森田　洋行</t>
  </si>
  <si>
    <t>専門英語Ⅱ（複雑系解析分野）</t>
  </si>
  <si>
    <t>薬学概論</t>
  </si>
  <si>
    <t>165006:田口　雅登,169013:加藤　敦,169018:松谷　裕二,169028:藤　秀人,169060:宗　孝紀,169080:菅野　亜紀</t>
  </si>
  <si>
    <t>160024:水口　峰之,169024:帯田　孝之</t>
  </si>
  <si>
    <t>物理化学Ⅱ</t>
  </si>
  <si>
    <t>有機化学Ⅱ</t>
  </si>
  <si>
    <t>松谷　裕二</t>
  </si>
  <si>
    <t>169018:松谷　裕二</t>
  </si>
  <si>
    <t>物理系実習(物理化学Ⅱ)</t>
  </si>
  <si>
    <t>169040:中野　実,169046:池田　恵介,169069:中尾　裕之</t>
  </si>
  <si>
    <t>人体機能形態学</t>
  </si>
  <si>
    <t>159028:一條　裕之,159069:岡部　素典,159085:伊藤　哲史,160042:新田　淳美,165002:笹岡　利安</t>
  </si>
  <si>
    <t>沖津　貴志</t>
  </si>
  <si>
    <t>160035:矢倉　隆之,169077:沖津　貴志</t>
  </si>
  <si>
    <t>電気機器工学２</t>
  </si>
  <si>
    <t>半導体デバイス１</t>
  </si>
  <si>
    <t>電気電子実験１</t>
  </si>
  <si>
    <t>170001:飴井　賢治,170003:岡田　裕之,170005:喜久田　寿郎,170020:中　茂樹,170027:森　雅之,170029:大路　貴久,170031:中島　一樹,170032:藤井　雅文,170033:伊藤　弘昭,170035:莅戸　立夫,170038:戸田　英樹,170042:本田　和博,170043:森本　勝大,170524:平田　研二,170533:竹崎　太智,170540:井上　俊雄,170550:山内　淳矢</t>
  </si>
  <si>
    <t>情報理論</t>
  </si>
  <si>
    <t>180139:河原　雅典,180187:幸　亮太</t>
  </si>
  <si>
    <t>渡邉　雅志</t>
  </si>
  <si>
    <t>180144:渡邉　雅志</t>
  </si>
  <si>
    <t>180145:今淵　純子,925953:堀田　光彦</t>
  </si>
  <si>
    <t>180146:小川　太郎,180186:新谷　仁美</t>
  </si>
  <si>
    <t>材料デザイン工学輪読</t>
  </si>
  <si>
    <t>170201:會田　哲夫,170332:松田　健二,170341:山根　岳志,170344:吉田　正道,170357:佐伯　淳,170369:並木　孝洋,170370:柴柳　敏哉,170371:李　昇原,170507:才川　清二,170514:畠山　賢彦,170522:土屋　大樹,200020:橋爪　隆,200021:小野　英樹,200027:附田　之欣,200030:高口　豊,730003:布村　紀男</t>
  </si>
  <si>
    <t>永井　龍男</t>
  </si>
  <si>
    <t>925226:永井　龍男</t>
  </si>
  <si>
    <t>赤尾　千波</t>
  </si>
  <si>
    <t>925955:赤尾　千波</t>
  </si>
  <si>
    <t>伊藤　梢</t>
  </si>
  <si>
    <t>925128:伊藤　梢</t>
  </si>
  <si>
    <t>美術表現Ａ（仮）（履修登録時の仮クラスです。決定後、クラス分けの上、履修クラスに本登録されます）</t>
  </si>
  <si>
    <t>LIU　XIAOXUE</t>
  </si>
  <si>
    <t>790412:LIU　XIAOXUE</t>
  </si>
  <si>
    <t>140155:唐原　一郎,140166:若杉　達也,140246:玉置　大介</t>
  </si>
  <si>
    <t>吉田　勝一</t>
  </si>
  <si>
    <t>159017:吉田　勝一</t>
  </si>
  <si>
    <t>A41032</t>
  </si>
  <si>
    <t>直原　康光</t>
  </si>
  <si>
    <t>925290:直原　康光</t>
  </si>
  <si>
    <t>A42004</t>
  </si>
  <si>
    <t>A42008</t>
  </si>
  <si>
    <t>A42030</t>
  </si>
  <si>
    <t>A42031</t>
  </si>
  <si>
    <t>A42358</t>
  </si>
  <si>
    <t>A42363</t>
  </si>
  <si>
    <t>A42294</t>
  </si>
  <si>
    <t>A42303</t>
  </si>
  <si>
    <t>A42311</t>
  </si>
  <si>
    <t>A42313</t>
  </si>
  <si>
    <t>A42323</t>
  </si>
  <si>
    <t>A42331</t>
  </si>
  <si>
    <t>A42343</t>
  </si>
  <si>
    <t>A43017</t>
  </si>
  <si>
    <t>B70001</t>
  </si>
  <si>
    <t>3B70001</t>
  </si>
  <si>
    <t>医薬学プロフェッショナル研究論</t>
  </si>
  <si>
    <t>150027:関根　道和,155023:堀　悦郎,159072:中川　崇,159102:寺元　剛,165005:恒枝　宏史,169018:松谷　裕二,780029:中川　嘉</t>
  </si>
  <si>
    <t>B71003</t>
  </si>
  <si>
    <t>3B71002</t>
  </si>
  <si>
    <t>看護科学特論</t>
  </si>
  <si>
    <t>155025:西谷　美幸,155027:田村　須賀子,155031:比嘉　勇人</t>
  </si>
  <si>
    <t>B72020</t>
  </si>
  <si>
    <t>3B72002</t>
  </si>
  <si>
    <t>薬学連携特論</t>
  </si>
  <si>
    <t>160024:水口　峰之,160042:新田　淳美,165006:田口　雅登,169013:加藤　敦,169028:藤　秀人,169040:中野　実,169060:宗　孝紀,780022:小泉　桂一</t>
  </si>
  <si>
    <t>B80030</t>
  </si>
  <si>
    <t>3B80002</t>
  </si>
  <si>
    <t>医療制度と医療経営特論</t>
  </si>
  <si>
    <t>130107:橋口 賢一,130122:両角　良子,130140:廣橋　祥,159030:山本　善裕,159072:中川　崇</t>
  </si>
  <si>
    <t>B80054</t>
  </si>
  <si>
    <t>3B80003</t>
  </si>
  <si>
    <t>B80060</t>
  </si>
  <si>
    <t>159040:ヨフコバ四位　エレオノラ,901231:中河　和子</t>
  </si>
  <si>
    <t>B81070</t>
  </si>
  <si>
    <t>3B81002</t>
  </si>
  <si>
    <t>森永　芳智</t>
  </si>
  <si>
    <t>150154:森永　芳智,155018:長谷川　ともみ</t>
  </si>
  <si>
    <t>医学英語Ⅱ</t>
  </si>
  <si>
    <t>155052:高村　昭輝,790405:COOPER，Todd Dwayne,925083:グレース・コー</t>
  </si>
  <si>
    <t>衛生薬学Ⅱ</t>
  </si>
  <si>
    <t>160033:田渕　明子,169062:伊原　大輔</t>
  </si>
  <si>
    <t>微分積分Ⅰ（B）</t>
  </si>
  <si>
    <t>力学</t>
  </si>
  <si>
    <t>強度設計工学</t>
  </si>
  <si>
    <t>佐藤　弘隆</t>
  </si>
  <si>
    <t>180185:佐藤　弘隆</t>
  </si>
  <si>
    <t>山根　岳志</t>
  </si>
  <si>
    <t>170341:山根　岳志</t>
  </si>
  <si>
    <t>インフラ材料</t>
  </si>
  <si>
    <t>170370:柴柳　敏哉,200013:河野　哲也,200030:高口　豊</t>
  </si>
  <si>
    <t>物質科学</t>
  </si>
  <si>
    <t>140170:石﨑　泰男,140182:渡邊　了,170332:松田　健二,170357:佐伯　淳,170369:並木　孝洋,170514:畠山　賢彦</t>
  </si>
  <si>
    <t>微分積分</t>
  </si>
  <si>
    <t>200006:堀田　耕平,200026:堀　雅裕</t>
  </si>
  <si>
    <t>110290:佐藤　裕,159001:谷口　美樹,790412:LIU　XIAOXUE</t>
  </si>
  <si>
    <t>170349:椿　範立,170509:増田　健一,170531:楊　国輝,180136:村田　聡</t>
  </si>
  <si>
    <t>井田　智恵利</t>
  </si>
  <si>
    <t>790412:LIU　XIAOXUE,790413:井田　智恵利,790414:伊東　史子,790415:佐藤　香織</t>
  </si>
  <si>
    <t>790413:井田　智恵利</t>
  </si>
  <si>
    <t>福田　翔</t>
  </si>
  <si>
    <t>159022:荒舘　忠,170518:大橋 隼人,790403:福田　翔</t>
  </si>
  <si>
    <t>他大学等（短大、外国大学含む）</t>
  </si>
  <si>
    <t>910032:他大学等（短大、外国大学含む）</t>
  </si>
  <si>
    <t>富山の地域づくり（地域のトップリーダーを繋ぐ）</t>
  </si>
  <si>
    <t>130048:岸本　壽生,720007:嶋尾　かの子</t>
  </si>
  <si>
    <t>110080:大西　宏治,200004:安江　健一</t>
  </si>
  <si>
    <t>大村　裕子</t>
  </si>
  <si>
    <t>925958:大村　裕子</t>
  </si>
  <si>
    <t>高松　直子</t>
  </si>
  <si>
    <t>902259:高松　直子</t>
  </si>
  <si>
    <t>基盤英語Ⅱ（再履修）</t>
  </si>
  <si>
    <t>吉崎　理香</t>
  </si>
  <si>
    <t>925963:吉崎　理香</t>
  </si>
  <si>
    <t>790403:福田　翔</t>
  </si>
  <si>
    <t>中国語基礎Ⅱ（再履修）</t>
  </si>
  <si>
    <t>楊　峰</t>
  </si>
  <si>
    <t>901716:楊　峰</t>
  </si>
  <si>
    <t>A42060</t>
  </si>
  <si>
    <t>A42070</t>
  </si>
  <si>
    <t>A42109</t>
  </si>
  <si>
    <t>A42140</t>
  </si>
  <si>
    <t>A43019</t>
  </si>
  <si>
    <t>180135:藤田　徹也,180139:河原　雅典</t>
  </si>
  <si>
    <t>A43003</t>
  </si>
  <si>
    <t>A43001</t>
  </si>
  <si>
    <t>A43020</t>
  </si>
  <si>
    <t>A43114</t>
  </si>
  <si>
    <t>A44135</t>
  </si>
  <si>
    <t>松井　隆幸</t>
  </si>
  <si>
    <t>130030:松井　隆幸</t>
  </si>
  <si>
    <t>A44165</t>
  </si>
  <si>
    <t>A44565</t>
  </si>
  <si>
    <t>A44405</t>
  </si>
  <si>
    <t>A44076</t>
  </si>
  <si>
    <t>A44206</t>
  </si>
  <si>
    <t>A44172</t>
  </si>
  <si>
    <t>A44173</t>
  </si>
  <si>
    <t>B81019</t>
  </si>
  <si>
    <t>3B81021</t>
  </si>
  <si>
    <t>循環器・腎臓内科学特論</t>
  </si>
  <si>
    <t>絹川　弘一郎</t>
  </si>
  <si>
    <t>159041:絹川　弘一郎,159117:今村　輝彦</t>
  </si>
  <si>
    <t>B81022</t>
  </si>
  <si>
    <t>3B81024</t>
  </si>
  <si>
    <t>皮膚科学特論</t>
  </si>
  <si>
    <t>牧野　輝彦</t>
  </si>
  <si>
    <t>150136:牧野　輝彦,159037:三澤　恵</t>
  </si>
  <si>
    <t>医科分子生物学</t>
  </si>
  <si>
    <t>150011:森　寿,150104:戸邉　一之,150127:井ノ口　馨,150132:吉田　知之,150152:野本　真順,150247:UM SEUNG MIN,155050:甲斐田　大輔,155054:石本　哲也,159072:中川　崇,159075:井上　蘭,159268:大野　駿太郎,800001:宮本　大祐</t>
  </si>
  <si>
    <t>卒業研究（製剤設計学）創薬4年用</t>
  </si>
  <si>
    <t>岡田　康太郎</t>
  </si>
  <si>
    <t>169076:岡田　康太郎</t>
  </si>
  <si>
    <t>卒業研究（資源科学領域・薬用資源管理部門）創薬4年用</t>
  </si>
  <si>
    <t>169018:松谷　裕二,780041:庄司　翼</t>
  </si>
  <si>
    <t>卒業研究（未病分野）創薬4年用</t>
  </si>
  <si>
    <t>169061:久米　利明,780022:小泉　桂一</t>
  </si>
  <si>
    <t>製薬企業と創薬</t>
  </si>
  <si>
    <t>遺伝子工学</t>
  </si>
  <si>
    <t>生命工学実験Ⅱ</t>
  </si>
  <si>
    <t>線形代数Ⅰ（A)</t>
  </si>
  <si>
    <t>火山学</t>
  </si>
  <si>
    <t>140170:石﨑　泰男,200006:堀田　耕平</t>
  </si>
  <si>
    <t>災害地質学</t>
  </si>
  <si>
    <t>200003:立石　良,200004:安江　健一</t>
  </si>
  <si>
    <t>デザイン思考基礎</t>
  </si>
  <si>
    <t>200004:安江　健一,200016:髙栁　百合子,200020:橋爪　隆</t>
  </si>
  <si>
    <t>三上　拓哉</t>
  </si>
  <si>
    <t>180189:三上　拓哉</t>
  </si>
  <si>
    <t>A42149</t>
  </si>
  <si>
    <t>A42159</t>
  </si>
  <si>
    <t>110742:藤本　武</t>
  </si>
  <si>
    <t>A42160</t>
  </si>
  <si>
    <t>A42194</t>
  </si>
  <si>
    <t>A42208</t>
  </si>
  <si>
    <t>A42220</t>
  </si>
  <si>
    <t>A44163</t>
  </si>
  <si>
    <t>A44124</t>
  </si>
  <si>
    <t>A44901</t>
  </si>
  <si>
    <t>720006:塩見　一三男</t>
  </si>
  <si>
    <t>A44142</t>
  </si>
  <si>
    <t>A44182</t>
  </si>
  <si>
    <t>13412E</t>
  </si>
  <si>
    <t>13444E</t>
  </si>
  <si>
    <t>13448E</t>
  </si>
  <si>
    <t>13451E</t>
  </si>
  <si>
    <t>13457E</t>
  </si>
  <si>
    <t>13464E</t>
  </si>
  <si>
    <t>13489E</t>
  </si>
  <si>
    <t>森嶋　秀紀</t>
  </si>
  <si>
    <t>130108:森嶋　秀紀</t>
  </si>
  <si>
    <t>会計学入門ａ</t>
  </si>
  <si>
    <t>13A20A</t>
  </si>
  <si>
    <t>13A27A</t>
  </si>
  <si>
    <t>13A36A</t>
  </si>
  <si>
    <t>13A56B</t>
  </si>
  <si>
    <t>初年次ゼミナール</t>
  </si>
  <si>
    <t>13A45B</t>
  </si>
  <si>
    <t>13328B</t>
  </si>
  <si>
    <t>理学部データサイエンスⅠ</t>
  </si>
  <si>
    <t>140227:川部　達哉,140228:上田　肇一</t>
  </si>
  <si>
    <t>物理学概論Ⅲ</t>
  </si>
  <si>
    <t>化学概論Ⅰ</t>
  </si>
  <si>
    <t>化学概論Ⅳ</t>
  </si>
  <si>
    <t>地球科学概論Ⅲ</t>
  </si>
  <si>
    <t>B53108</t>
  </si>
  <si>
    <t>廣瀬　豊</t>
  </si>
  <si>
    <t>160040:廣瀬　豊</t>
  </si>
  <si>
    <t>B53118</t>
  </si>
  <si>
    <t>B53127</t>
  </si>
  <si>
    <t>780024:早川　芳弘</t>
  </si>
  <si>
    <t>線形代数学ⅠB</t>
  </si>
  <si>
    <t>位相空間論ⅡA</t>
  </si>
  <si>
    <t>プログラミングⅠA</t>
  </si>
  <si>
    <t>プログラミングⅡB</t>
  </si>
  <si>
    <t>佐藤　勝彦</t>
  </si>
  <si>
    <t>140302:佐藤　勝彦</t>
  </si>
  <si>
    <t>電磁気学ⅠB</t>
  </si>
  <si>
    <t>基礎物理学実験</t>
  </si>
  <si>
    <t>基礎物理学実験（物理学プログラム・物理学科の学生以外）</t>
  </si>
  <si>
    <t>140132:森脇　喜紀,140135:小林　かおり</t>
  </si>
  <si>
    <t>物理学実験Ⅰ</t>
  </si>
  <si>
    <t>140119:池本　弘之,140124:桑井　智彦,140132:森脇　喜紀,140135:小林　かおり,140303:中野　佑樹,140316:武尾　舞</t>
  </si>
  <si>
    <t>力学ⅡA</t>
  </si>
  <si>
    <t>力学ⅡB</t>
  </si>
  <si>
    <t>(全学共通)数学科教育法Ⅳ</t>
  </si>
  <si>
    <t>物理学実験Ｃ</t>
  </si>
  <si>
    <t>化学反応学A</t>
  </si>
  <si>
    <t>生物化学Ⅰ</t>
  </si>
  <si>
    <t>生物科学実験ⅠA</t>
  </si>
  <si>
    <t>140164:松田　恒平,140217:今野　紀文,140240:中町　智哉,140309:木下　豪太</t>
  </si>
  <si>
    <t>基礎生物科学実験</t>
  </si>
  <si>
    <t>140214:山本　将之,140217:今野　紀文,140240:中町　智哉,140242:森岡　絵里,140246:玉置　大介,140249:佐藤　杏子,140300:土田　努,140309:木下　豪太,140315:西山　智明</t>
  </si>
  <si>
    <t>植物生理学Ⅰ</t>
  </si>
  <si>
    <t>野外実習（生物科学）Ⅰ</t>
  </si>
  <si>
    <t>140168:前川　清人,140217:今野　紀文</t>
  </si>
  <si>
    <t>環境基礎生物学ⅡB</t>
  </si>
  <si>
    <t>生態学A</t>
  </si>
  <si>
    <t>環境化学</t>
  </si>
  <si>
    <t>自然環境科学実験Ⅱ</t>
  </si>
  <si>
    <t>140184:島田　亙,140185:柏木　健司,140194:張　勁,140206:青木　一真,140237:酒徳　昭宏</t>
  </si>
  <si>
    <t>宇宙物理学序論</t>
  </si>
  <si>
    <t>140243:山元　一広,902293:酒井　英男</t>
  </si>
  <si>
    <t>文理融合データサイエンス</t>
  </si>
  <si>
    <t>130035:本間　哲志,130070:横山　一憲,140106:木村　巌</t>
  </si>
  <si>
    <t>物理化学実験</t>
  </si>
  <si>
    <t>140219:岩村　宗高,140301:西　弘泰,140317:高梨　司,750008:田口　明,750009:原　正憲,750010:赤丸　悟士,750011:萩原　英久</t>
  </si>
  <si>
    <t>化学熱力学Ⅱ</t>
  </si>
  <si>
    <t>生物化学Ⅱ</t>
  </si>
  <si>
    <t>有機化学Ⅵ</t>
  </si>
  <si>
    <t>無機化学Ⅱ</t>
  </si>
  <si>
    <t>合成有機化学</t>
  </si>
  <si>
    <t>環境植物生理学</t>
  </si>
  <si>
    <t>確率論</t>
  </si>
  <si>
    <t>小林　久壽雄</t>
  </si>
  <si>
    <t>902295:小林　久壽雄</t>
  </si>
  <si>
    <t>関数解析学</t>
  </si>
  <si>
    <t>12ABJk</t>
  </si>
  <si>
    <t>120870:宮　一志,120885:宮崎　光明,129999:学外施設</t>
  </si>
  <si>
    <t>12PCA1</t>
  </si>
  <si>
    <t>12PCA00</t>
  </si>
  <si>
    <t>英語文学概論Ⅰ（イギリス文学と現在の英語教育）</t>
  </si>
  <si>
    <t>山本　卓</t>
  </si>
  <si>
    <t>45472337:山本　卓</t>
  </si>
  <si>
    <t>12PCC1</t>
  </si>
  <si>
    <t>12PCC00</t>
  </si>
  <si>
    <t>英語文学概論Ⅲ（イギリス）</t>
  </si>
  <si>
    <t>12GBG1</t>
  </si>
  <si>
    <t>12GBG00</t>
  </si>
  <si>
    <t>聴覚障害の心理・生理・病理Ⅰ（教育・医療・福祉の機関連携を含む）</t>
  </si>
  <si>
    <t>12OBA1</t>
  </si>
  <si>
    <t>12OBA00</t>
  </si>
  <si>
    <t>家政学原論</t>
  </si>
  <si>
    <t>花輪　由樹</t>
  </si>
  <si>
    <t>01831767:花輪　由樹</t>
  </si>
  <si>
    <t>12OCA1</t>
  </si>
  <si>
    <t>12OCA00</t>
  </si>
  <si>
    <t>被服学概論Ⅰ（現代の衣生活の諸問題を含む）</t>
  </si>
  <si>
    <t>森島　美佳</t>
  </si>
  <si>
    <t>49076341:森島　美佳</t>
  </si>
  <si>
    <t>12OCB1</t>
  </si>
  <si>
    <t>12OCB00</t>
  </si>
  <si>
    <t>被服学概論Ⅱ</t>
  </si>
  <si>
    <t>12KFB1</t>
  </si>
  <si>
    <t>12KFB00</t>
  </si>
  <si>
    <t>理科内容Ｃ（生物多様性概論と現代理科教育）</t>
  </si>
  <si>
    <t>川幡　佳一</t>
  </si>
  <si>
    <t>45470216:川幡　佳一</t>
  </si>
  <si>
    <t>12OFD1</t>
  </si>
  <si>
    <t>12OFD00</t>
  </si>
  <si>
    <t>保育学Ⅱ（実習を含む）</t>
  </si>
  <si>
    <t>滝口　圭子</t>
  </si>
  <si>
    <t>07207502:滝口　圭子</t>
  </si>
  <si>
    <t>化学物質の機能と環境</t>
  </si>
  <si>
    <t>地理学フィールドワーク</t>
  </si>
  <si>
    <t>法律学</t>
  </si>
  <si>
    <t>歴史情報資料学</t>
  </si>
  <si>
    <t>日本史演習</t>
  </si>
  <si>
    <t>外国史演習</t>
  </si>
  <si>
    <t>ゼミナール(環境社会デザイン)</t>
  </si>
  <si>
    <t>社会文化特殊講義(c)</t>
  </si>
  <si>
    <t>細井　友裕</t>
  </si>
  <si>
    <t>925975:細井　友裕</t>
  </si>
  <si>
    <t>国際関係論フィールド演習(1)</t>
  </si>
  <si>
    <t>国際関係論フィールド演習(3)</t>
  </si>
  <si>
    <t>13B17A</t>
  </si>
  <si>
    <t>13B20A</t>
  </si>
  <si>
    <t>13B23A</t>
  </si>
  <si>
    <t>内藤　颯海</t>
  </si>
  <si>
    <t>130152:内藤　颯海</t>
  </si>
  <si>
    <t>13B25A</t>
  </si>
  <si>
    <t>13B51A</t>
  </si>
  <si>
    <t>13B56A</t>
  </si>
  <si>
    <t>13B63A</t>
  </si>
  <si>
    <t>13B39B</t>
  </si>
  <si>
    <t>13B43B</t>
  </si>
  <si>
    <t>13B24B</t>
  </si>
  <si>
    <t>ミクロ経済学-A</t>
  </si>
  <si>
    <t>商学総論</t>
  </si>
  <si>
    <t>平田　透</t>
  </si>
  <si>
    <t>130068:柳原　佐智子,130210:山﨑　竜弥,925316:平田　透</t>
  </si>
  <si>
    <t>理科</t>
  </si>
  <si>
    <t>120160:片岡　弘,120780:安本　史恵,120862:成行　泰裕,120877:河村　愛</t>
  </si>
  <si>
    <t>教育哲学</t>
  </si>
  <si>
    <t>児島　博紀</t>
  </si>
  <si>
    <t>120878:児島　博紀</t>
  </si>
  <si>
    <t>学校の制度と経営</t>
  </si>
  <si>
    <t>925932:笹田　茂樹</t>
  </si>
  <si>
    <t>英語科教育論</t>
  </si>
  <si>
    <t>総合的な学習の時間教育論</t>
  </si>
  <si>
    <t>学校教育ゼミナールⅡ</t>
  </si>
  <si>
    <t>(全学共通)教育の思想と歴史</t>
  </si>
  <si>
    <t>110460:田畑　真美,120878:児島　博紀</t>
  </si>
  <si>
    <t>(全学共通)教育心理学</t>
  </si>
  <si>
    <t>(全学共通)道徳教育論</t>
  </si>
  <si>
    <t>(全学共通)国語科教育法Ⅱ</t>
  </si>
  <si>
    <t>(全学共通)英語科教育法Ⅲ</t>
  </si>
  <si>
    <t>(全学共通)中等教育実習（中）</t>
  </si>
  <si>
    <t>(全学共通)中等教育実習（高）</t>
  </si>
  <si>
    <t>田部　知季</t>
  </si>
  <si>
    <t>110767:田部　知季</t>
  </si>
  <si>
    <t>哲学概論</t>
  </si>
  <si>
    <t>英語学</t>
  </si>
  <si>
    <t>数理システム概論</t>
  </si>
  <si>
    <t>情報数学演習</t>
  </si>
  <si>
    <t>特殊講義　プログラミング演習Ⅱ</t>
  </si>
  <si>
    <t>特殊講義　パーソナルファイナンス論</t>
  </si>
  <si>
    <t>関係行政論</t>
  </si>
  <si>
    <t>二本松　直人</t>
  </si>
  <si>
    <t>110770:二本松　直人</t>
  </si>
  <si>
    <t>社会保障論-B</t>
  </si>
  <si>
    <t>保育内容（環境）</t>
  </si>
  <si>
    <t>120270:小林　真,120850:若山　育代</t>
  </si>
  <si>
    <t>知的障害児の心理Ⅱ</t>
  </si>
  <si>
    <t>知的障害児の教育Ⅱ</t>
  </si>
  <si>
    <t>ソーシャルワーク論</t>
  </si>
  <si>
    <t>幼児理解と相談支援</t>
  </si>
  <si>
    <t>保育実習指導Ⅱ</t>
  </si>
  <si>
    <t>120270:小林　真,120475:西館　有沙</t>
  </si>
  <si>
    <t>幼児教育カリキュラム論</t>
  </si>
  <si>
    <t>12HCN1</t>
  </si>
  <si>
    <t>12HCN00</t>
  </si>
  <si>
    <t>日本文学史Ⅱ（教育上の現代的課題を含む）</t>
  </si>
  <si>
    <t>飯島　洋</t>
  </si>
  <si>
    <t>45332020:飯島　洋</t>
  </si>
  <si>
    <t>12HDB1</t>
  </si>
  <si>
    <t>12HDB00</t>
  </si>
  <si>
    <t>漢文学概論Ⅱ（教育上の現代的課題を含む）</t>
  </si>
  <si>
    <t>原田　愛</t>
  </si>
  <si>
    <t>45335555:原田　愛</t>
  </si>
  <si>
    <t>社会</t>
  </si>
  <si>
    <t>120337:志賀　文哉,120370:高橋　満彦,120430:徳橋　曜,120710:山根　拓,120865:池田　丈佑,120873:中村　只吾,120891:五十嵐　美華</t>
  </si>
  <si>
    <t>隅　敦</t>
  </si>
  <si>
    <t>120770:隅　敦</t>
  </si>
  <si>
    <t>千田　恭子</t>
  </si>
  <si>
    <t>120350:千田　恭子</t>
  </si>
  <si>
    <t>教職実践演習（中・高）</t>
  </si>
  <si>
    <t>丹羽　範夫</t>
  </si>
  <si>
    <t>120126:西島　健史,120335:澤　聡美,120866:増田　美奈,120872:近藤　龍彰,925249:丹羽　範夫</t>
  </si>
  <si>
    <t>英語科教育法Ⅰ</t>
  </si>
  <si>
    <t>フランス言語文化講読(b)</t>
  </si>
  <si>
    <t>行動としての英語コミュニケーション</t>
  </si>
  <si>
    <t>スポーツ社会学</t>
  </si>
  <si>
    <t>日本文学演習Ⅰ(b)</t>
  </si>
  <si>
    <t>朝鮮言語文化演習(f)</t>
  </si>
  <si>
    <t>朝鮮言語文化講読(f)</t>
  </si>
  <si>
    <t>A42379</t>
  </si>
  <si>
    <t>A41086</t>
  </si>
  <si>
    <t>A41062</t>
  </si>
  <si>
    <t>A41080</t>
  </si>
  <si>
    <t>A41081</t>
  </si>
  <si>
    <t>A41060</t>
  </si>
  <si>
    <t>A41079</t>
  </si>
  <si>
    <t>A43204</t>
  </si>
  <si>
    <t>A43213</t>
  </si>
  <si>
    <t>A43228</t>
  </si>
  <si>
    <t>A43203</t>
  </si>
  <si>
    <t>13348B</t>
  </si>
  <si>
    <t>13312C</t>
  </si>
  <si>
    <t>13308B</t>
  </si>
  <si>
    <t>13324B</t>
  </si>
  <si>
    <t>電磁気学C</t>
  </si>
  <si>
    <t>航空機入門（富山県立大学）</t>
  </si>
  <si>
    <t>電気電子計算機実験</t>
  </si>
  <si>
    <t>A42181</t>
  </si>
  <si>
    <t>成人・高齢者臨床医学</t>
  </si>
  <si>
    <t>150110:村上　純,150116:芳村　直樹,150140:石木　学,150154:森永　芳智,150168:関根　慎一,151002:峯村　正実,152015:吉岡　伊作,155053:西山　直隆,155080:虎井　僚太郎,155085:平野　勝久,155089:北條　荘三,159035:猪又　峰彦,159051:柏崎　大奈,159066:齋藤　淳一,159093:三原　美晴,159103:小池　勤,159111:安藤　孝将,159117:今村　輝彦,159131:温井　孝昌,159135:藤坂　志帆,159148:渡辺　徹,159250:中根　俊成,159255:尾嶋　紀洋,159259:森田　由香</t>
  </si>
  <si>
    <t>160024:水口　峰之,160049:原　朱音</t>
  </si>
  <si>
    <t>医療系実習(薬剤学)</t>
  </si>
  <si>
    <t>工学基礎実験</t>
  </si>
  <si>
    <t>170301:會澤　宣一,170348:加賀谷　重浩,170349:椿　範立,170356:劉　 貴慶,170359:遠田　浩司,170362:源明　誠,170501:阿部　仁,170502:宮崎　章,170512:菅野　憲,170515:石山　達也,170516:迫野　昌文,170520:中路　正,170531:楊　国輝</t>
  </si>
  <si>
    <t>A43171</t>
  </si>
  <si>
    <t>プログラミング演習（Ｃ言語）</t>
  </si>
  <si>
    <t>特殊講義　AI時代と企業の向き合い方</t>
  </si>
  <si>
    <t>130048:岸本　壽生,130140:廣橋　祥</t>
  </si>
  <si>
    <t>L430</t>
  </si>
  <si>
    <t>医学薬学教育部（博士後期課程）薬科学専攻</t>
  </si>
  <si>
    <t>3L11020</t>
  </si>
  <si>
    <t>分子薬科学特論</t>
  </si>
  <si>
    <t>160006:友廣　岳則,160009:井上　将彦,160024:水口　峰之,160035:矢倉　隆之,169018:松谷　裕二,169024:帯田　孝之,169029:千葉　順哉,169040:中野　実,169046:池田　恵介,169067:李　貞範,169071:谷本　裕樹,169077:沖津　貴志</t>
  </si>
  <si>
    <t>3L42020</t>
  </si>
  <si>
    <t>看護学研究方法論</t>
  </si>
  <si>
    <t>155018:長谷川　ともみ,155031:比嘉　勇人</t>
  </si>
  <si>
    <t>3L42030</t>
  </si>
  <si>
    <t>基礎看護科学特論</t>
  </si>
  <si>
    <t>150122:坪田　恵子,155025:西谷　美幸,155030:髙倉　恭子,155031:比嘉　勇人</t>
  </si>
  <si>
    <t>3L42050</t>
  </si>
  <si>
    <t>臨床・生体機能看護科学特論</t>
  </si>
  <si>
    <t>金森　昌彦</t>
  </si>
  <si>
    <t>155018:長谷川　ともみ,155020:吉井　美穂,169050:茂野　敬,169053:二川　香里,169058:山田　理絵</t>
  </si>
  <si>
    <t>C54196</t>
  </si>
  <si>
    <t>2C54196</t>
  </si>
  <si>
    <t>生物地理学特論</t>
  </si>
  <si>
    <t>木下　豪太</t>
  </si>
  <si>
    <t>140249:佐藤　杏子,140309:木下　豪太</t>
  </si>
  <si>
    <t>D43413</t>
  </si>
  <si>
    <t>2D43413</t>
  </si>
  <si>
    <t>グローバル生物多様性学ゼミナールⅡ</t>
  </si>
  <si>
    <t>D43414</t>
  </si>
  <si>
    <t>2D43414</t>
  </si>
  <si>
    <t>共生社会学ゼミナールⅠ</t>
  </si>
  <si>
    <t>E51072</t>
  </si>
  <si>
    <t>2E51222</t>
  </si>
  <si>
    <t>医薬AI・データ科学演習</t>
  </si>
  <si>
    <t>特別演習（ミラレ金屋町まちづくり演習）</t>
  </si>
  <si>
    <t>180144:渡邉　雅志,180161:横山　天心,180167:三宮　千佳,180176:萩野　紀一郎,180182:籔谷　祐介</t>
  </si>
  <si>
    <t>特別演習（インテリア演習（能登半島地震の古材・廃材を用いた椅子づくり））</t>
  </si>
  <si>
    <t>D43367</t>
  </si>
  <si>
    <t>2D43367</t>
  </si>
  <si>
    <t>化学海洋学ゼミナールⅡ</t>
  </si>
  <si>
    <t>D43374</t>
  </si>
  <si>
    <t>2D43374</t>
  </si>
  <si>
    <t>植物生態学ゼミナール</t>
  </si>
  <si>
    <t>D43381</t>
  </si>
  <si>
    <t>2D43381</t>
  </si>
  <si>
    <t>植物分子遺伝学ゼミナールⅡ</t>
  </si>
  <si>
    <t>D43385</t>
  </si>
  <si>
    <t>2D43385</t>
  </si>
  <si>
    <t>総合病害虫管理学ゼミナールⅡ</t>
  </si>
  <si>
    <t>D43387</t>
  </si>
  <si>
    <t>2D43387</t>
  </si>
  <si>
    <t>グローバルサスティナビリティゼミナールⅡ</t>
  </si>
  <si>
    <t>D43394</t>
  </si>
  <si>
    <t>2D43394</t>
  </si>
  <si>
    <t>リモートセンシングと環境モニタリング</t>
  </si>
  <si>
    <t>D43399</t>
  </si>
  <si>
    <t>2D43399</t>
  </si>
  <si>
    <t>グローバルSDGs海外英語実習Ⅱ</t>
  </si>
  <si>
    <t>D43408</t>
  </si>
  <si>
    <t>2D43408</t>
  </si>
  <si>
    <t>同位体分析ゼミナールⅠ</t>
  </si>
  <si>
    <t>同位体分析ゼミナール</t>
  </si>
  <si>
    <t>9UK0211</t>
  </si>
  <si>
    <t>生活日本語A2</t>
  </si>
  <si>
    <t>9UK0271</t>
  </si>
  <si>
    <t>9UK1101</t>
  </si>
  <si>
    <t>表現技術C1</t>
  </si>
  <si>
    <t>濱田  美和</t>
  </si>
  <si>
    <t>740003:濱田  美和</t>
  </si>
  <si>
    <t>9UK1105</t>
  </si>
  <si>
    <t>日本文化C1</t>
  </si>
  <si>
    <t>中河　和子</t>
  </si>
  <si>
    <t>901231:中河　和子</t>
  </si>
  <si>
    <t>9UK1107</t>
  </si>
  <si>
    <t>文法C1b</t>
  </si>
  <si>
    <t>9UK2103</t>
  </si>
  <si>
    <t>文法・読解B1a</t>
  </si>
  <si>
    <t>永山　香織</t>
  </si>
  <si>
    <t>C50023</t>
  </si>
  <si>
    <t>2C50023</t>
  </si>
  <si>
    <t>学校等における課題発見実地研究A</t>
  </si>
  <si>
    <t>140228:上田　肇一,200001:佐野　晋一</t>
  </si>
  <si>
    <t>A44238</t>
  </si>
  <si>
    <t>2A44286</t>
  </si>
  <si>
    <t>特別講義「金融工学特論Ⅱ」</t>
  </si>
  <si>
    <t>B52325</t>
  </si>
  <si>
    <t>2B52325</t>
  </si>
  <si>
    <t>アドバンスプラクティスⅢ</t>
  </si>
  <si>
    <t>155030:髙倉　恭子,155100:岩田　実,169058:山田　理絵</t>
  </si>
  <si>
    <t>特殊講義　地理情報システム論Ⅰ</t>
  </si>
  <si>
    <t>C57033</t>
  </si>
  <si>
    <t>2C57033</t>
  </si>
  <si>
    <t>都市・建築環境特論Ⅲ（火災安全工学）</t>
  </si>
  <si>
    <t>C58009</t>
  </si>
  <si>
    <t>2C58009</t>
  </si>
  <si>
    <t>C58016</t>
  </si>
  <si>
    <t>2C58016</t>
  </si>
  <si>
    <t>C58021</t>
  </si>
  <si>
    <t>2C58021</t>
  </si>
  <si>
    <t>C58912</t>
  </si>
  <si>
    <t>C71022</t>
  </si>
  <si>
    <t>3C71022</t>
  </si>
  <si>
    <t>数理情報学・データサイエンスプログラム特別演習</t>
  </si>
  <si>
    <t>C72003</t>
  </si>
  <si>
    <t>3C72003</t>
  </si>
  <si>
    <t>電波物理学特論</t>
  </si>
  <si>
    <t>C72007</t>
  </si>
  <si>
    <t>3C72007</t>
  </si>
  <si>
    <t>相対論的宇宙物理学特論</t>
  </si>
  <si>
    <t>C72017</t>
  </si>
  <si>
    <t>3C72017</t>
  </si>
  <si>
    <t>電波伝搬特論</t>
  </si>
  <si>
    <t>C72038</t>
  </si>
  <si>
    <t>3C72038</t>
  </si>
  <si>
    <t>無機材料物性制御工学特論</t>
  </si>
  <si>
    <t>C72040</t>
  </si>
  <si>
    <t>3C72040</t>
  </si>
  <si>
    <t>C72045</t>
  </si>
  <si>
    <t>3C72045</t>
  </si>
  <si>
    <t>医薬品合成化学特論</t>
  </si>
  <si>
    <t>岡田　卓哉</t>
  </si>
  <si>
    <t>170528:岡田　卓哉</t>
  </si>
  <si>
    <t>C72063</t>
  </si>
  <si>
    <t>3C72063</t>
  </si>
  <si>
    <t>免疫工学特論</t>
  </si>
  <si>
    <t>C73001</t>
  </si>
  <si>
    <t>3C73001</t>
  </si>
  <si>
    <t>大気放射学特論</t>
  </si>
  <si>
    <t>C73004</t>
  </si>
  <si>
    <t>3C73004</t>
  </si>
  <si>
    <t>地史・古生物学特論</t>
  </si>
  <si>
    <t>C73015</t>
  </si>
  <si>
    <t>3C73015</t>
  </si>
  <si>
    <t>C73018</t>
  </si>
  <si>
    <t>3C73018</t>
  </si>
  <si>
    <t>生体分子生化学特論</t>
  </si>
  <si>
    <t>C74022</t>
  </si>
  <si>
    <t>3C74022</t>
  </si>
  <si>
    <t>先進機能材料学特論</t>
  </si>
  <si>
    <t>C74026</t>
  </si>
  <si>
    <t>3C74026</t>
  </si>
  <si>
    <t>適応システム特論</t>
  </si>
  <si>
    <t>C74028</t>
  </si>
  <si>
    <t>3C74028</t>
  </si>
  <si>
    <t>ロボット運動力学制御特論</t>
  </si>
  <si>
    <t>関本　昌紘</t>
  </si>
  <si>
    <t>170368:関本　昌紘</t>
  </si>
  <si>
    <t>9UK1207</t>
  </si>
  <si>
    <t>日本文化C2</t>
  </si>
  <si>
    <t>C58031</t>
  </si>
  <si>
    <t>2C58031</t>
  </si>
  <si>
    <t>同位体科学特論</t>
  </si>
  <si>
    <t>C74041</t>
  </si>
  <si>
    <t>3C74041</t>
  </si>
  <si>
    <t>生体材料学特論</t>
  </si>
  <si>
    <t>C74046</t>
  </si>
  <si>
    <t>3C74046</t>
  </si>
  <si>
    <t>都市空間設計学特論</t>
  </si>
  <si>
    <t>200012:久保田　善明</t>
  </si>
  <si>
    <t>E51057</t>
  </si>
  <si>
    <t>2E51207</t>
  </si>
  <si>
    <t>分子合成化学演習</t>
  </si>
  <si>
    <t>E51062</t>
  </si>
  <si>
    <t>2E51212</t>
  </si>
  <si>
    <t>医療AI・データ科学演習</t>
  </si>
  <si>
    <t>E51067</t>
  </si>
  <si>
    <t>2E51217</t>
  </si>
  <si>
    <t>タンパク質代謝学演習</t>
  </si>
  <si>
    <t>E51021</t>
  </si>
  <si>
    <t>2E51402</t>
  </si>
  <si>
    <t>創薬工学特論</t>
  </si>
  <si>
    <t>E51026</t>
  </si>
  <si>
    <t>2E51407</t>
  </si>
  <si>
    <t>基礎医薬工学特論</t>
  </si>
  <si>
    <t>160028:酒井　秀紀,170501:阿部　仁</t>
  </si>
  <si>
    <t>E52005</t>
  </si>
  <si>
    <t>2E52105</t>
  </si>
  <si>
    <t>分子化学序論</t>
  </si>
  <si>
    <t>3M51011</t>
  </si>
  <si>
    <t>3M51077</t>
  </si>
  <si>
    <t>3M51102</t>
  </si>
  <si>
    <t>医用超音波計測学特論</t>
  </si>
  <si>
    <t>長岡　亮</t>
  </si>
  <si>
    <t>170523:長岡　亮</t>
  </si>
  <si>
    <t>3M51150</t>
  </si>
  <si>
    <t>ＦＤＴＤ解析特論</t>
  </si>
  <si>
    <t>3M51153</t>
  </si>
  <si>
    <t>3M51156</t>
  </si>
  <si>
    <t>3M51185</t>
  </si>
  <si>
    <t>プラズマ物理学特論</t>
  </si>
  <si>
    <t>E52011</t>
  </si>
  <si>
    <t>2E52111</t>
  </si>
  <si>
    <t>169005:片桐　達雄,169064:横山　悟,780006:櫻井　宏明,780022:小泉　桂一</t>
  </si>
  <si>
    <t>E52019</t>
  </si>
  <si>
    <t>2E52304</t>
  </si>
  <si>
    <t>ケミカルバイオロジー特論</t>
  </si>
  <si>
    <t>E52022</t>
  </si>
  <si>
    <t>2E52307</t>
  </si>
  <si>
    <t>有機金属化学Ⅰ</t>
  </si>
  <si>
    <t>E52029</t>
  </si>
  <si>
    <t>2E52314</t>
  </si>
  <si>
    <t>資源植物学特論Ⅱ</t>
  </si>
  <si>
    <t>E52061</t>
  </si>
  <si>
    <t>2E52411</t>
  </si>
  <si>
    <t>E53002</t>
  </si>
  <si>
    <t>2E53102</t>
  </si>
  <si>
    <t>英語ジャーナルクラブ1</t>
  </si>
  <si>
    <t>3M51357</t>
  </si>
  <si>
    <t>分散・協調制御特論</t>
  </si>
  <si>
    <t>3M52080</t>
  </si>
  <si>
    <t>エネルギー・環境化学特論</t>
  </si>
  <si>
    <t>米山　嘉治</t>
  </si>
  <si>
    <t>170346:米山　嘉治</t>
  </si>
  <si>
    <t>3M52260</t>
  </si>
  <si>
    <t>プロセス解析特論</t>
  </si>
  <si>
    <t>3M52311</t>
  </si>
  <si>
    <t>先端計算材料学特論</t>
  </si>
  <si>
    <t>E53016</t>
  </si>
  <si>
    <t>2E53301</t>
  </si>
  <si>
    <t>神経システム工学序論</t>
  </si>
  <si>
    <t>E53018</t>
  </si>
  <si>
    <t>2E53303</t>
  </si>
  <si>
    <t>神経情報工学序論</t>
  </si>
  <si>
    <t>E54013</t>
  </si>
  <si>
    <t>2E54113</t>
  </si>
  <si>
    <t>神経情報工学特論</t>
  </si>
  <si>
    <t>E54015</t>
  </si>
  <si>
    <t>2E54115</t>
  </si>
  <si>
    <t>E54021</t>
  </si>
  <si>
    <t>2E54121</t>
  </si>
  <si>
    <t>医用材料学特論</t>
  </si>
  <si>
    <t>E54054</t>
  </si>
  <si>
    <t>2E54129</t>
  </si>
  <si>
    <t>バイオメディカルフォトニクス特論演習</t>
  </si>
  <si>
    <t>E70001</t>
  </si>
  <si>
    <t>3E70001</t>
  </si>
  <si>
    <t>先端研究企画演習</t>
  </si>
  <si>
    <t>3M53020</t>
  </si>
  <si>
    <t>高電圧・大電流工学特論</t>
  </si>
  <si>
    <t>伊藤　弘昭</t>
  </si>
  <si>
    <t>170033:伊藤　弘昭</t>
  </si>
  <si>
    <t>3M53250</t>
  </si>
  <si>
    <t>核融合材料学特論</t>
  </si>
  <si>
    <t>750005:波多野　雄治</t>
  </si>
  <si>
    <t>3M53311</t>
  </si>
  <si>
    <t>火山学特論</t>
  </si>
  <si>
    <t>3M53316</t>
  </si>
  <si>
    <t>地球環境変遷史特論</t>
  </si>
  <si>
    <t>3M53330</t>
  </si>
  <si>
    <t>新エネルギー科学特別研究</t>
  </si>
  <si>
    <t>E71012</t>
  </si>
  <si>
    <t>E73002</t>
  </si>
  <si>
    <t>3E73002</t>
  </si>
  <si>
    <t>認知・情動脳科学特別実習</t>
  </si>
  <si>
    <t>E74004</t>
  </si>
  <si>
    <t>3E74004</t>
  </si>
  <si>
    <t>医用光工学特論</t>
  </si>
  <si>
    <t>E74005</t>
  </si>
  <si>
    <t>3E74005</t>
  </si>
  <si>
    <t>E74010</t>
  </si>
  <si>
    <t>3E74010</t>
  </si>
  <si>
    <t>応用計測システム特論</t>
  </si>
  <si>
    <t>E74011</t>
  </si>
  <si>
    <t>3E74011</t>
  </si>
  <si>
    <t>E74013</t>
  </si>
  <si>
    <t>3E74013</t>
  </si>
  <si>
    <t>脳・神経システムダイナミクス特論</t>
  </si>
  <si>
    <t>E74016</t>
  </si>
  <si>
    <t>3E74016</t>
  </si>
  <si>
    <t>泌尿器腫瘍学特論</t>
  </si>
  <si>
    <t>北村　寛</t>
  </si>
  <si>
    <t>159042:北村　寛</t>
  </si>
  <si>
    <t>E74100</t>
  </si>
  <si>
    <t>3E74100</t>
  </si>
  <si>
    <t>メディカルデザイン特別研究</t>
  </si>
  <si>
    <t>3M54098</t>
  </si>
  <si>
    <t>3M54120</t>
  </si>
  <si>
    <t>測地・地震学特論</t>
  </si>
  <si>
    <t>3M54151</t>
  </si>
  <si>
    <t>テクトノフィジックス特論</t>
  </si>
  <si>
    <t>楠本　成寿</t>
  </si>
  <si>
    <t>140221:楠本　成寿</t>
  </si>
  <si>
    <t>N5</t>
  </si>
  <si>
    <t>生命融合科学教育部（博士課程）</t>
  </si>
  <si>
    <t>3N50020</t>
  </si>
  <si>
    <t>先端生命科学特論</t>
  </si>
  <si>
    <t>159065:山本　誠士,170516:迫野　昌文</t>
  </si>
  <si>
    <t>3N51230</t>
  </si>
  <si>
    <t>機能的脳神経外科学特論</t>
  </si>
  <si>
    <t>黒田　敏</t>
  </si>
  <si>
    <t>159029:黒田　敏,159096:赤井　卓也,159186:山本　修輔</t>
  </si>
  <si>
    <t>D42004</t>
  </si>
  <si>
    <t>D42005</t>
  </si>
  <si>
    <t>D42070</t>
  </si>
  <si>
    <t>D42130</t>
  </si>
  <si>
    <t>D42133</t>
  </si>
  <si>
    <t>D42202</t>
  </si>
  <si>
    <t>2D42202</t>
  </si>
  <si>
    <t>数理統計学特論Ⅰ</t>
  </si>
  <si>
    <t>奥　牧人</t>
  </si>
  <si>
    <t>780035:奥　牧人</t>
  </si>
  <si>
    <t>D42203</t>
  </si>
  <si>
    <t>2D42203</t>
  </si>
  <si>
    <t>数理統計学特論Ⅱ</t>
  </si>
  <si>
    <t>D42204</t>
  </si>
  <si>
    <t>2D42204</t>
  </si>
  <si>
    <t>情報科学特論</t>
  </si>
  <si>
    <t>170123:参沢　匡将,170124:春木　孝之</t>
  </si>
  <si>
    <t>D42302</t>
  </si>
  <si>
    <t>2D42302</t>
  </si>
  <si>
    <t>D42307</t>
  </si>
  <si>
    <t>2D42307</t>
  </si>
  <si>
    <t>空間統計特論Ⅱ</t>
  </si>
  <si>
    <t>D42311</t>
  </si>
  <si>
    <t>2D42311</t>
  </si>
  <si>
    <t>社会データサイエンス特論演習Ａ</t>
  </si>
  <si>
    <t>D42408</t>
  </si>
  <si>
    <t>2D42411</t>
  </si>
  <si>
    <t>都市・建築環境特論 Ⅱ（環境設備・エネルギー計画）</t>
  </si>
  <si>
    <t>3N52140</t>
  </si>
  <si>
    <t>神経系情報工学特論</t>
  </si>
  <si>
    <t>3N53080</t>
  </si>
  <si>
    <t>金属錯体化学特論</t>
  </si>
  <si>
    <t>3N53121</t>
  </si>
  <si>
    <t>生体分子シミュレーション特論</t>
  </si>
  <si>
    <t>D42460</t>
  </si>
  <si>
    <t>2D42460</t>
  </si>
  <si>
    <t>D43505</t>
  </si>
  <si>
    <t>D43513</t>
  </si>
  <si>
    <t>D43007</t>
  </si>
  <si>
    <t>D43023</t>
  </si>
  <si>
    <t>D43030</t>
  </si>
  <si>
    <t>D43033</t>
  </si>
  <si>
    <t>D43044</t>
  </si>
  <si>
    <t>2D43103</t>
  </si>
  <si>
    <t>サステイナビリティ先端研究Ⅲ</t>
  </si>
  <si>
    <t>D43046</t>
  </si>
  <si>
    <t>D43051</t>
  </si>
  <si>
    <t>D43544</t>
  </si>
  <si>
    <t>D43552</t>
  </si>
  <si>
    <t>D43064</t>
  </si>
  <si>
    <t>D43568</t>
  </si>
  <si>
    <t>D43571</t>
  </si>
  <si>
    <t>D43106</t>
  </si>
  <si>
    <t>D43111</t>
  </si>
  <si>
    <t>D43612</t>
  </si>
  <si>
    <t>D43622</t>
  </si>
  <si>
    <t>D43623</t>
  </si>
  <si>
    <t>D43624</t>
  </si>
  <si>
    <t>D43203</t>
  </si>
  <si>
    <t>2D43203</t>
  </si>
  <si>
    <t>アカデミックライティング・コミュニケーション特論</t>
  </si>
  <si>
    <t>740010:吉川　朋子,740011:朴　銀鏡</t>
  </si>
  <si>
    <t>D43306</t>
  </si>
  <si>
    <t>2D43306</t>
  </si>
  <si>
    <t>D43314</t>
  </si>
  <si>
    <t>2D43314</t>
  </si>
  <si>
    <t>D43316</t>
  </si>
  <si>
    <t>2D43316</t>
  </si>
  <si>
    <t>水環境計測特論Ⅱ</t>
  </si>
  <si>
    <t>D43323</t>
  </si>
  <si>
    <t>2D43323</t>
  </si>
  <si>
    <t>保全生物学特論</t>
  </si>
  <si>
    <t>D43348</t>
  </si>
  <si>
    <t>2D43348</t>
  </si>
  <si>
    <t>人材開発政策ゼミナールⅠ</t>
  </si>
  <si>
    <t>3N53131</t>
  </si>
  <si>
    <t>論文英語特論</t>
  </si>
  <si>
    <t>2P01104</t>
  </si>
  <si>
    <t>学習する組織のマネジメント</t>
  </si>
  <si>
    <t>2P01212</t>
  </si>
  <si>
    <t>学校カウンセリングの実践</t>
  </si>
  <si>
    <t>2P02286</t>
  </si>
  <si>
    <t>教職実践開発課題研究Ⅱ</t>
  </si>
  <si>
    <t>3L51530</t>
  </si>
  <si>
    <t>実験動物学特論</t>
  </si>
  <si>
    <t>空間デザインＡ（シェルター）</t>
  </si>
  <si>
    <t>特別支援学校教育実習</t>
  </si>
  <si>
    <t>人間発達科学部長</t>
  </si>
  <si>
    <t>120005:人間発達科学部長</t>
  </si>
  <si>
    <t>3L51810</t>
  </si>
  <si>
    <t>脳科学特論</t>
  </si>
  <si>
    <t>井ノ口　馨</t>
  </si>
  <si>
    <t>150127:井ノ口　馨,150152:野本　真順,150247:UM SEUNG MIN,800001:宮本　大祐</t>
  </si>
  <si>
    <t>幼児教育実習</t>
  </si>
  <si>
    <t>3L51460</t>
  </si>
  <si>
    <t>麻酔薬作用機序仮説特論</t>
  </si>
  <si>
    <t>廣田　弘毅</t>
  </si>
  <si>
    <t>150063:廣田　弘毅</t>
  </si>
  <si>
    <t>A44414</t>
  </si>
  <si>
    <t>3L51880</t>
  </si>
  <si>
    <t>社会疫学特論</t>
  </si>
  <si>
    <t>考古学実習(3)</t>
  </si>
  <si>
    <t>3L51410</t>
  </si>
  <si>
    <t>平衡神経学特論</t>
  </si>
  <si>
    <t>統計学(2)</t>
  </si>
  <si>
    <t>考古学特殊講義C</t>
  </si>
  <si>
    <t>堀沢　祐一</t>
  </si>
  <si>
    <t>925926:堀沢　祐一,925927:鹿島　昌也</t>
  </si>
  <si>
    <t>3L51890</t>
  </si>
  <si>
    <t>生活習慣病特論</t>
  </si>
  <si>
    <t>中條　大輔</t>
  </si>
  <si>
    <t>159035:猪又　峰彦,159081:中條　大輔</t>
  </si>
  <si>
    <t>AI による人間情報解析（富山県立大学）</t>
  </si>
  <si>
    <t>3L51609</t>
  </si>
  <si>
    <t>3L52160</t>
  </si>
  <si>
    <t>医学特論</t>
  </si>
  <si>
    <t>150154:森永　芳智</t>
  </si>
  <si>
    <t>3L51330</t>
  </si>
  <si>
    <t>循環器外科特論</t>
  </si>
  <si>
    <t>社会福祉概論Ⅰ</t>
  </si>
  <si>
    <t>3L54070</t>
  </si>
  <si>
    <t>微生物学特論Ⅱ</t>
  </si>
  <si>
    <t>3L51930</t>
  </si>
  <si>
    <t>臨床アレルギー学特論</t>
  </si>
  <si>
    <t>3L51580</t>
  </si>
  <si>
    <t>A44213</t>
  </si>
  <si>
    <t>B81053</t>
  </si>
  <si>
    <t>3B81054</t>
  </si>
  <si>
    <t>炎症性腸疾患内科学特論</t>
  </si>
  <si>
    <t>渡邊　憲治</t>
  </si>
  <si>
    <t>159272:渡邊　憲治</t>
  </si>
  <si>
    <t>海外医学演習Ⅱ</t>
  </si>
  <si>
    <t>全教官</t>
  </si>
  <si>
    <t>910010:全教官</t>
  </si>
  <si>
    <t>卒業研究（薬物治療学）薬6年用</t>
  </si>
  <si>
    <t>卒業研究（分子細胞機能学）薬6年用</t>
  </si>
  <si>
    <t>須田　久美子</t>
  </si>
  <si>
    <t>180183:須田　久美子</t>
  </si>
  <si>
    <t>人間学演習Ⅰb</t>
  </si>
  <si>
    <t>フランス文化論(b)</t>
  </si>
  <si>
    <t>日本文学講読Ⅰ(c)</t>
  </si>
  <si>
    <t>実践朝鮮語演習(c)</t>
  </si>
  <si>
    <t>東洋史講読(b)</t>
  </si>
  <si>
    <t>卒業研究（応用薬理学）創薬4年用</t>
  </si>
  <si>
    <t>卒業研究（分子神経生物学）創薬4年用</t>
  </si>
  <si>
    <t>心理的アセスメント</t>
  </si>
  <si>
    <t>C57030</t>
  </si>
  <si>
    <t>2C57030</t>
  </si>
  <si>
    <t>都市・建築環境特論I（視環境・色彩計画）</t>
  </si>
  <si>
    <t>選択制臨床実習</t>
  </si>
  <si>
    <t>その他の臨床実習</t>
  </si>
  <si>
    <t>150998:その他の臨床実習</t>
  </si>
  <si>
    <t>アメリカ言語文化演習Ⅰb</t>
  </si>
  <si>
    <t>キャリアスタディⅠ</t>
  </si>
  <si>
    <t>180167:三宮　千佳,180171:松田　愛</t>
  </si>
  <si>
    <t>考古学特殊講義B</t>
  </si>
  <si>
    <t>卒業研究(i)（応用薬理学）薬4年用</t>
  </si>
  <si>
    <t>卒業研究(i)（薬品製造学）薬4年用</t>
  </si>
  <si>
    <t>160051:谷岡　卓,169018:松谷　裕二,169078:山田　強</t>
  </si>
  <si>
    <t>卒業研究(i)（構造生物学）薬4年用</t>
  </si>
  <si>
    <t>160024:水口　峰之,169024:帯田　孝之,169038:横山　武司</t>
  </si>
  <si>
    <t>生命工学実験Ⅳ</t>
  </si>
  <si>
    <t>ロシア言語文化講読Ⅱ(a)</t>
  </si>
  <si>
    <t>130102A</t>
  </si>
  <si>
    <t>ミクロ経済学Ⅱ‐Ａ</t>
  </si>
  <si>
    <t>130103B</t>
  </si>
  <si>
    <t>マクロ経済学Ⅰ‐Ｂ</t>
  </si>
  <si>
    <t>130118A</t>
  </si>
  <si>
    <t>経済史総論‐Ａ</t>
  </si>
  <si>
    <t>130432A</t>
  </si>
  <si>
    <t>財政学‐Ａ</t>
  </si>
  <si>
    <t>130152A</t>
  </si>
  <si>
    <t>統計学‐Ａ</t>
  </si>
  <si>
    <t>130225C</t>
  </si>
  <si>
    <t>情報システム論‐Ｂ</t>
  </si>
  <si>
    <t>130518A</t>
  </si>
  <si>
    <t>貿易論‐Ａ</t>
  </si>
  <si>
    <t>130602A</t>
  </si>
  <si>
    <t>行政法‐Ａ</t>
  </si>
  <si>
    <t>素形材工学I</t>
  </si>
  <si>
    <t>素形材工学II</t>
  </si>
  <si>
    <t>130314B</t>
  </si>
  <si>
    <t>物権法‐Ｂ</t>
  </si>
  <si>
    <t>13537D</t>
  </si>
  <si>
    <t>13563D</t>
  </si>
  <si>
    <t>130804B</t>
  </si>
  <si>
    <t>130805A</t>
  </si>
  <si>
    <t>法学入門Ⅰ</t>
  </si>
  <si>
    <t>13537E</t>
  </si>
  <si>
    <t>13315C</t>
  </si>
  <si>
    <t>13309C</t>
  </si>
  <si>
    <t>松本　知己</t>
  </si>
  <si>
    <t>130217:松本　知己</t>
  </si>
  <si>
    <t>13323C</t>
  </si>
  <si>
    <t>現代経済入門</t>
  </si>
  <si>
    <t>現代経済入門ｂ</t>
  </si>
  <si>
    <t>経営学入門</t>
  </si>
  <si>
    <t>経営学入門a【2023年度以前入学者対象】</t>
  </si>
  <si>
    <t>130044:岩内　秀徳,130048:岸本　壽生,130062:馬　駿,130066:森口　毅彦,130068:柳原　佐智子,130072:眞部　典久,130073:坂田　博美,130120:上東　正和,130140:廣橋　祥,130210:山﨑　竜弥,130213:日隈　美朱,130216:Xie Di,130300:櫻田　貴道</t>
  </si>
  <si>
    <t>13428F</t>
  </si>
  <si>
    <t>12PBHa</t>
  </si>
  <si>
    <t>12PBH00</t>
  </si>
  <si>
    <t>英語学演習Ⅱ（個別理論）</t>
  </si>
  <si>
    <t>130138B</t>
  </si>
  <si>
    <t>環境経済学‐Ｂ</t>
  </si>
  <si>
    <t>八木　迪幸</t>
  </si>
  <si>
    <t>130301:八木　迪幸</t>
  </si>
  <si>
    <t>12PDGa</t>
  </si>
  <si>
    <t>12PDG00</t>
  </si>
  <si>
    <t>英作文Ⅳ（応用）</t>
  </si>
  <si>
    <t>12PEEw</t>
  </si>
  <si>
    <t>12PEE00</t>
  </si>
  <si>
    <t>異文化理解演習Ⅰ</t>
  </si>
  <si>
    <t>12PXOo</t>
  </si>
  <si>
    <t>12PXO00</t>
  </si>
  <si>
    <t>英語科教育実践研究Ⅲ</t>
  </si>
  <si>
    <t>12PXPo</t>
  </si>
  <si>
    <t>12PXP00</t>
  </si>
  <si>
    <t>英語科教育実践研究Ⅳ</t>
  </si>
  <si>
    <t>循環器系</t>
  </si>
  <si>
    <t>150015:笹原　正清,150116:芳村　直樹,150137:深原　一晃,150147:城宝　秀司,155068:片岡　直也,155077:傍島　光男,155086:福田　信之,159032:廣野　恵一,159041:絹川　弘一郎,159103:小池　勤,159117:今村　輝彦,159118:上野　博志,159119:牛島　龍一,159129:中村　牧子,159146:山下　重幸,159206:土居　寿男</t>
  </si>
  <si>
    <t>呼吸器系</t>
  </si>
  <si>
    <t>猪又　峰彦</t>
  </si>
  <si>
    <t>150165:土谷　智史,155063:今西　信悟,155066:岡澤　成祐,159035:猪又　峰彦,159066:齋藤　淳一,159069:岡部　素典,159079:神前　裕一,159115:伊吹　圭二郎,159150:平林　健一,159277:勢藤　善大</t>
  </si>
  <si>
    <t>耳鼻・咽喉系</t>
  </si>
  <si>
    <t>森田　由香</t>
  </si>
  <si>
    <t>159091:髙倉　大匡,159259:森田　由香</t>
  </si>
  <si>
    <t>電子物性工学Ⅱ</t>
  </si>
  <si>
    <t>12GGRw</t>
  </si>
  <si>
    <t>12GGR00</t>
  </si>
  <si>
    <t>視覚障害総論</t>
  </si>
  <si>
    <t>三原　美晴</t>
  </si>
  <si>
    <t>159093:三原　美晴,925239:吉岡　学</t>
  </si>
  <si>
    <t>形成再建・美容系</t>
  </si>
  <si>
    <t>情報セキュリティ</t>
  </si>
  <si>
    <t>知能情報工学研修第１</t>
  </si>
  <si>
    <t>170111:廣林　茂樹,170119:高松　衛,170122:田端　俊英,170123:参沢　匡将,170127:長谷川　英之,170128:玉木　潔,170513:高　尚策,170521:長谷川　昌也,170523:長岡　亮,170527:片桐　崇史,170532:大嶋　佑介,170542:野澤　孝之,170544:大村　眞朗,170546:池田　純起,170547:水谷　明博,170548:雷　振宇,170549:渡邉　卓磨,170551:小山　卓耶,170553:丸山　耕司,170554:張　潮</t>
  </si>
  <si>
    <t>シミュレーション工学</t>
  </si>
  <si>
    <t>システム工学</t>
  </si>
  <si>
    <t>先端創薬学演習</t>
  </si>
  <si>
    <t>12MACw</t>
  </si>
  <si>
    <t>12MAC00</t>
  </si>
  <si>
    <t>美術科教育法Ⅲ（富山県の教育実践を含む）</t>
  </si>
  <si>
    <t>12MADw</t>
  </si>
  <si>
    <t>12MAD00</t>
  </si>
  <si>
    <t>美術科教育法Ⅳ（富山県の教育実践を含む）</t>
  </si>
  <si>
    <t>12MDBk</t>
  </si>
  <si>
    <t>12MDB00</t>
  </si>
  <si>
    <t>デザイン基礎Ⅱ（映像メディア表現・現代美術表現を含む）</t>
  </si>
  <si>
    <t>12KACw</t>
  </si>
  <si>
    <t>12KAC00</t>
  </si>
  <si>
    <t>理科教育法Ⅲ（富山県の教育実践を含む）</t>
  </si>
  <si>
    <t>実践ドイツ語演習Ⅰ(a)</t>
  </si>
  <si>
    <t>12BFB1</t>
  </si>
  <si>
    <t>12BFB00</t>
  </si>
  <si>
    <t>現在をつくる教育課程</t>
  </si>
  <si>
    <t>本所　恵</t>
  </si>
  <si>
    <t>45332727:本所　恵</t>
  </si>
  <si>
    <t>12BMAw</t>
  </si>
  <si>
    <t>12BMA00</t>
  </si>
  <si>
    <t>教育相談の理論</t>
  </si>
  <si>
    <t>12BMB1</t>
  </si>
  <si>
    <t>12BMB00</t>
  </si>
  <si>
    <t>学校カウンセリング</t>
  </si>
  <si>
    <t>原田　克巳</t>
  </si>
  <si>
    <t>45473953:原田　克巳</t>
  </si>
  <si>
    <t>12KFAw</t>
  </si>
  <si>
    <t>12KFA00</t>
  </si>
  <si>
    <t>理科内容Ｃ（生物共通性概論と現代理科教育）</t>
  </si>
  <si>
    <t>12KFCw</t>
  </si>
  <si>
    <t>12KFC00</t>
  </si>
  <si>
    <t>理科内容Ｃ（ヒトの生物学）</t>
  </si>
  <si>
    <t>倫理思想</t>
  </si>
  <si>
    <t>12CBB1</t>
  </si>
  <si>
    <t>12CBB00</t>
  </si>
  <si>
    <t>社会科基礎Ｂ（高学年の社会科と現代の教育課題）</t>
  </si>
  <si>
    <t>石川　多加子</t>
  </si>
  <si>
    <t>45331818:山本　英輔,45474357:石川　多加子</t>
  </si>
  <si>
    <t>12CFAt</t>
  </si>
  <si>
    <t>12CFA00</t>
  </si>
  <si>
    <t>音楽科基礎Ａ（講義）</t>
  </si>
  <si>
    <t>12DFAb</t>
  </si>
  <si>
    <t>12DFA00</t>
  </si>
  <si>
    <t>初等音楽科教育法Ⅰ</t>
  </si>
  <si>
    <t>12DIBa</t>
  </si>
  <si>
    <t>12DIB00</t>
  </si>
  <si>
    <t>初等体育科教育法Ⅱ</t>
  </si>
  <si>
    <t>12EAEw</t>
  </si>
  <si>
    <t>12EAE00</t>
  </si>
  <si>
    <t>富山県の教育実践Ⅰ</t>
  </si>
  <si>
    <t>12XAAo</t>
  </si>
  <si>
    <t>12XAA00</t>
  </si>
  <si>
    <t>教育心理学データ解析法Ａ</t>
  </si>
  <si>
    <t>西洋史特殊講義B</t>
  </si>
  <si>
    <t>12XAKo</t>
  </si>
  <si>
    <t>12XAK00</t>
  </si>
  <si>
    <t>教育法規Ｂ</t>
  </si>
  <si>
    <t>12YADo</t>
  </si>
  <si>
    <t>12YAD00</t>
  </si>
  <si>
    <t>乳児保育Ⅱ</t>
  </si>
  <si>
    <t>12FBAw</t>
  </si>
  <si>
    <t>12FBA00</t>
  </si>
  <si>
    <t>保育内容総論（保育実践を巡る最新動向を含む）</t>
  </si>
  <si>
    <t>120475:西館　有沙,120850:若山　育代</t>
  </si>
  <si>
    <t>12FDAa</t>
  </si>
  <si>
    <t>12FDA00</t>
  </si>
  <si>
    <t>幼児理解の理論と方法</t>
  </si>
  <si>
    <t>12ICBw</t>
  </si>
  <si>
    <t>12ICB00</t>
  </si>
  <si>
    <t>西洋史学概論Ⅱ（現代的課題を踏まえて）</t>
  </si>
  <si>
    <t>12IEJw</t>
  </si>
  <si>
    <t>12IEJ00</t>
  </si>
  <si>
    <t>政治学概論Ⅱ（現代的課題を含む）</t>
  </si>
  <si>
    <t>12JDBa</t>
  </si>
  <si>
    <t>12JDB00</t>
  </si>
  <si>
    <t>解析学概論Ⅱ</t>
  </si>
  <si>
    <t>人文地理学フィールド演習(1)</t>
  </si>
  <si>
    <t>中国言語文化講読(f)</t>
  </si>
  <si>
    <t>12HBAw</t>
  </si>
  <si>
    <t>12HBA00</t>
  </si>
  <si>
    <t>日本語学概論Ⅰ</t>
  </si>
  <si>
    <t>12HBBw</t>
  </si>
  <si>
    <t>12HBB00</t>
  </si>
  <si>
    <t>日本語学概論Ⅱ</t>
  </si>
  <si>
    <t>12HBJa</t>
  </si>
  <si>
    <t>12HBJ00</t>
  </si>
  <si>
    <t>日本語史Ⅱ</t>
  </si>
  <si>
    <t>ドイツ言語文化講読Ⅰ(a)</t>
  </si>
  <si>
    <t>12HCGo</t>
  </si>
  <si>
    <t>12HCG00</t>
  </si>
  <si>
    <t>日本児童文学Ⅰ</t>
  </si>
  <si>
    <t>日本文化論演習</t>
  </si>
  <si>
    <t>仲嶺　政光</t>
  </si>
  <si>
    <t>720002:仲嶺　政光</t>
  </si>
  <si>
    <t>12OEAw</t>
  </si>
  <si>
    <t>12OEA00</t>
  </si>
  <si>
    <t>住居学概論Ⅰ</t>
  </si>
  <si>
    <t>12JDHw</t>
  </si>
  <si>
    <t>12JDH00</t>
  </si>
  <si>
    <t>微分方程式Ⅱ</t>
  </si>
  <si>
    <t>12LACw</t>
  </si>
  <si>
    <t>12LAC00</t>
  </si>
  <si>
    <t>音楽科教育法Ⅲ（富山県の教育実践を含む）</t>
  </si>
  <si>
    <t>12LADw</t>
  </si>
  <si>
    <t>12LAD00</t>
  </si>
  <si>
    <t>音楽科教育法Ⅳ（富山県の教育実践を含む）</t>
  </si>
  <si>
    <t>12LCC7</t>
  </si>
  <si>
    <t>12LCC00</t>
  </si>
  <si>
    <t>歌唱法Ⅲ</t>
  </si>
  <si>
    <t>12LCH7</t>
  </si>
  <si>
    <t>12LCH00</t>
  </si>
  <si>
    <t>日本の伝統的歌唱法</t>
  </si>
  <si>
    <t>12LDF7</t>
  </si>
  <si>
    <t>12LDF00</t>
  </si>
  <si>
    <t>ピアノ奏法演習Ⅰ</t>
  </si>
  <si>
    <t>12YCBo</t>
  </si>
  <si>
    <t>12YCB00</t>
  </si>
  <si>
    <t>臨床発達心理学Ⅱ</t>
  </si>
  <si>
    <t>特殊講義　データサイエンス・プレゼンテーション論</t>
  </si>
  <si>
    <t>特殊講義　データサイエンス実践演習Ⅰ</t>
  </si>
  <si>
    <t>110080:大西　宏治,130038:唐渡　広志,130048:岸本　壽生,130062:馬　駿,130130:中村　真由美,130214:高野　詩菜,130219:金山　義男,170023:堀田　裕弘,200017:猪井　博登,720006:塩見　一三男</t>
  </si>
  <si>
    <t>特殊講義　経営コンサルティング論</t>
  </si>
  <si>
    <t>130044:岩内　秀徳,130066:森口　毅彦,130068:柳原　佐智子,130210:山﨑　竜弥</t>
  </si>
  <si>
    <t>特殊講義　地方創生環境学</t>
  </si>
  <si>
    <t>130115:小柳津　英知,130301:八木　迪幸</t>
  </si>
  <si>
    <t>12ADAL</t>
  </si>
  <si>
    <t>12ADAM</t>
  </si>
  <si>
    <t>12ADAV</t>
  </si>
  <si>
    <t>12ADAW</t>
  </si>
  <si>
    <t>12ADAc</t>
  </si>
  <si>
    <t>12ADAs</t>
  </si>
  <si>
    <t>12ADAA</t>
  </si>
  <si>
    <t>12BPAc</t>
  </si>
  <si>
    <t>田中　万希子</t>
  </si>
  <si>
    <t>130239A</t>
  </si>
  <si>
    <t>ゲーム分析‐Ａ</t>
  </si>
  <si>
    <t>12HAFa</t>
  </si>
  <si>
    <t>12HAF00</t>
  </si>
  <si>
    <t>国語科教育法Ⅵ</t>
  </si>
  <si>
    <t>12KAGa</t>
  </si>
  <si>
    <t>12KAG00</t>
  </si>
  <si>
    <t>理科教育法Ⅶ</t>
  </si>
  <si>
    <t>12KAHa</t>
  </si>
  <si>
    <t>12KAH00</t>
  </si>
  <si>
    <t>理科教育法Ⅷ</t>
  </si>
  <si>
    <t>12KEBa</t>
  </si>
  <si>
    <t>12KEB00</t>
  </si>
  <si>
    <t>理科実験ＢⅡ（化学）</t>
  </si>
  <si>
    <t>12KGAa</t>
  </si>
  <si>
    <t>12KGA00</t>
  </si>
  <si>
    <t>理科実験ＣⅠ（生物学）</t>
  </si>
  <si>
    <t>12KIBa</t>
  </si>
  <si>
    <t>12KIB00</t>
  </si>
  <si>
    <t>理科実験ＤⅡ（地学）</t>
  </si>
  <si>
    <t>12HDCa</t>
  </si>
  <si>
    <t>12HDC00</t>
  </si>
  <si>
    <t>漢文学演習Ⅰ</t>
  </si>
  <si>
    <t>12HEAa</t>
  </si>
  <si>
    <t>12HEA00</t>
  </si>
  <si>
    <t>書写書道基礎Ⅰ</t>
  </si>
  <si>
    <t>酒井 麻見</t>
  </si>
  <si>
    <t>925234:酒井 麻見</t>
  </si>
  <si>
    <t>12HXDo</t>
  </si>
  <si>
    <t>12HXD00</t>
  </si>
  <si>
    <t>「読むこと」指導実践演習</t>
  </si>
  <si>
    <t>12ABKC</t>
  </si>
  <si>
    <t>12ABKF</t>
  </si>
  <si>
    <t>12ABKO</t>
  </si>
  <si>
    <t>12ABKX</t>
  </si>
  <si>
    <t>12ABKd</t>
  </si>
  <si>
    <t>12ABKe</t>
  </si>
  <si>
    <t>12ABKf</t>
  </si>
  <si>
    <t>12ABNR</t>
  </si>
  <si>
    <t>12ABNS</t>
  </si>
  <si>
    <t>12ABNX</t>
  </si>
  <si>
    <t>12ABNc</t>
  </si>
  <si>
    <t>12ABNd</t>
  </si>
  <si>
    <t>12ABNg</t>
  </si>
  <si>
    <t>12ABNs</t>
  </si>
  <si>
    <t>12BJAw</t>
  </si>
  <si>
    <t>12BJA00</t>
  </si>
  <si>
    <t>教育技術学</t>
  </si>
  <si>
    <t>12BKAw</t>
  </si>
  <si>
    <t>12BKA00</t>
  </si>
  <si>
    <t>遠隔教育実践論</t>
  </si>
  <si>
    <t>12BKBw</t>
  </si>
  <si>
    <t>12BKB00</t>
  </si>
  <si>
    <t>遠隔教育実践演習</t>
  </si>
  <si>
    <t>12BOCa</t>
  </si>
  <si>
    <t>12BOC00</t>
  </si>
  <si>
    <t>教育実習Ｂ（小）</t>
  </si>
  <si>
    <t>12CEBa</t>
  </si>
  <si>
    <t>12CEB00</t>
  </si>
  <si>
    <t>生活科基礎Ｂ（実践）</t>
  </si>
  <si>
    <t>120370:高橋　満彦,120879:月僧　秀弥,120888:山本　銀兵</t>
  </si>
  <si>
    <t>12XAHo</t>
  </si>
  <si>
    <t>12XAH00</t>
  </si>
  <si>
    <t>臨床心理実習</t>
  </si>
  <si>
    <t>120810:石津　憲一郎,120872:近藤　龍彰,129999:学外施設</t>
  </si>
  <si>
    <t>12FEGo</t>
  </si>
  <si>
    <t>12FEG00</t>
  </si>
  <si>
    <t>子育てネットワーク論Ⅰ</t>
  </si>
  <si>
    <t>12FEIo</t>
  </si>
  <si>
    <t>12FEI00</t>
  </si>
  <si>
    <t>子育て支援</t>
  </si>
  <si>
    <t>12FEJo</t>
  </si>
  <si>
    <t>12FEJ00</t>
  </si>
  <si>
    <t>保育の心理学</t>
  </si>
  <si>
    <t>12JFAw</t>
  </si>
  <si>
    <t>12JFA00</t>
  </si>
  <si>
    <t>コンピュータ概論Ⅰ（授業への応用を含む）</t>
  </si>
  <si>
    <t>12JFBw</t>
  </si>
  <si>
    <t>12JFB00</t>
  </si>
  <si>
    <t>コンピュータ概論Ⅱ（授業への応用を含む）</t>
  </si>
  <si>
    <t>日本史演習(e)</t>
  </si>
  <si>
    <t>古文書学実習(c)</t>
  </si>
  <si>
    <t>考古学演習(2)</t>
  </si>
  <si>
    <t>12IBJa</t>
  </si>
  <si>
    <t>12IBJ00</t>
  </si>
  <si>
    <t>日本史学演習Ⅳ</t>
  </si>
  <si>
    <t>12ICJo</t>
  </si>
  <si>
    <t>12ICJ00</t>
  </si>
  <si>
    <t>西洋史学演習Ⅳ</t>
  </si>
  <si>
    <t>12IDG1</t>
  </si>
  <si>
    <t>12IDG00</t>
  </si>
  <si>
    <t>自然地理学Ⅰ</t>
  </si>
  <si>
    <t>手代木　功基</t>
  </si>
  <si>
    <t>45341437:手代木　功基</t>
  </si>
  <si>
    <t>12LFH7</t>
  </si>
  <si>
    <t>12LFH00</t>
  </si>
  <si>
    <t>音楽史Ⅳ（日本及び世界の音楽）</t>
  </si>
  <si>
    <t>前島　美保</t>
  </si>
  <si>
    <t>61009677:前島　美保</t>
  </si>
  <si>
    <t>12IEKw</t>
  </si>
  <si>
    <t>12IEK00</t>
  </si>
  <si>
    <t>人間安全保障論Ⅰ</t>
  </si>
  <si>
    <t>12IETo</t>
  </si>
  <si>
    <t>12IET00</t>
  </si>
  <si>
    <t>政治学演習Ⅳ</t>
  </si>
  <si>
    <t>12OCC5</t>
  </si>
  <si>
    <t>12OCC00</t>
  </si>
  <si>
    <t>被服構成実習</t>
  </si>
  <si>
    <t>12ODEw</t>
  </si>
  <si>
    <t>12ODE00</t>
  </si>
  <si>
    <t>食物学演習Ⅰ</t>
  </si>
  <si>
    <t>人間学演習Ⅰc</t>
  </si>
  <si>
    <t>フランス言語文化講読Ⅱ(a)</t>
  </si>
  <si>
    <t>社会文化講読(f)</t>
  </si>
  <si>
    <t>文化人類学演習(b)</t>
  </si>
  <si>
    <t>自然人類学</t>
  </si>
  <si>
    <t>110742:藤本　武,110749:野澤　豊一,925142:西江　仁徳</t>
  </si>
  <si>
    <t>12NAE1</t>
  </si>
  <si>
    <t>12NAE00</t>
  </si>
  <si>
    <t>保健体育科教育法Ⅴ</t>
  </si>
  <si>
    <t>12NBGa</t>
  </si>
  <si>
    <t>12NBG00</t>
  </si>
  <si>
    <t>水泳Ⅰ</t>
  </si>
  <si>
    <t>12NBMa</t>
  </si>
  <si>
    <t>12NBM00</t>
  </si>
  <si>
    <t>ダンスⅠ</t>
  </si>
  <si>
    <t>12NDDw</t>
  </si>
  <si>
    <t>12NDD00</t>
  </si>
  <si>
    <t>スポーツ心理学Ⅱ（最新教育課題を含む）</t>
  </si>
  <si>
    <t>C40001</t>
  </si>
  <si>
    <t>2C40001</t>
  </si>
  <si>
    <t>実験安全特論I</t>
  </si>
  <si>
    <t>宮武　滝太</t>
  </si>
  <si>
    <t>170334:宮武　滝太</t>
  </si>
  <si>
    <t>C40004</t>
  </si>
  <si>
    <t>2C40004</t>
  </si>
  <si>
    <t>自然科学社会実装概論（物理/応用物理学）</t>
  </si>
  <si>
    <t>140124:桑井　智彦,140213:榎本　勝成,140220:田山　孝,140229:柿崎　充,140243:山元　一広,140247:畑田　圭介,170020:中　茂樹,730003:布村　紀男</t>
  </si>
  <si>
    <t>C40007</t>
  </si>
  <si>
    <t>2C40007</t>
  </si>
  <si>
    <t>自然科学社会実装概論（地球生命環境科学）</t>
  </si>
  <si>
    <t>140167:山崎　裕治,140168:前川　清人,140188:蒲池　浩之,140207:横畑　泰志,140237:酒徳　昭宏,140238:杉浦　幸之助,200004:安江　健一,200029:勝間田　明男</t>
  </si>
  <si>
    <t>C43117</t>
  </si>
  <si>
    <t>2C43117</t>
  </si>
  <si>
    <t>タンパク質システム工学演習</t>
  </si>
  <si>
    <t>C43212</t>
  </si>
  <si>
    <t>2C43212</t>
  </si>
  <si>
    <t>触媒材料化学特論</t>
  </si>
  <si>
    <t>C43301</t>
  </si>
  <si>
    <t>2C43301</t>
  </si>
  <si>
    <t>光化学</t>
  </si>
  <si>
    <t>C43302</t>
  </si>
  <si>
    <t>2C43302</t>
  </si>
  <si>
    <t>C43317</t>
  </si>
  <si>
    <t>2C43317</t>
  </si>
  <si>
    <t>生体機能化学II</t>
  </si>
  <si>
    <t>C43323</t>
  </si>
  <si>
    <t>2C43323</t>
  </si>
  <si>
    <t>萩原　英久</t>
  </si>
  <si>
    <t>750011:萩原　英久</t>
  </si>
  <si>
    <t>C43903</t>
  </si>
  <si>
    <t>C43906</t>
  </si>
  <si>
    <t>C43912</t>
  </si>
  <si>
    <t>C43916</t>
  </si>
  <si>
    <t>篠原　寛明</t>
  </si>
  <si>
    <t>170353:篠原　寛明</t>
  </si>
  <si>
    <t>C43932</t>
  </si>
  <si>
    <t>C44107</t>
  </si>
  <si>
    <t>2C44107</t>
  </si>
  <si>
    <t>水圏化学特論</t>
  </si>
  <si>
    <t>C48014</t>
  </si>
  <si>
    <t>2C48014</t>
  </si>
  <si>
    <t>C48017</t>
  </si>
  <si>
    <t>2C48017</t>
  </si>
  <si>
    <t>異分野研究体験（先端クリーンエネルギー）</t>
  </si>
  <si>
    <t>C48034</t>
  </si>
  <si>
    <t>C48038</t>
  </si>
  <si>
    <t>C50013</t>
  </si>
  <si>
    <t>2C50013</t>
  </si>
  <si>
    <t>理工共同インターンシップⅡ</t>
  </si>
  <si>
    <t>140164:松田　恒平,170239:小熊　規泰</t>
  </si>
  <si>
    <t>C54168</t>
  </si>
  <si>
    <t>2C54168</t>
  </si>
  <si>
    <t>地球情報学特論</t>
  </si>
  <si>
    <t>C54169</t>
  </si>
  <si>
    <t>2C54169</t>
  </si>
  <si>
    <t>C54171</t>
  </si>
  <si>
    <t>2C54171</t>
  </si>
  <si>
    <t>進化古生物学Ａ</t>
  </si>
  <si>
    <t>C54176</t>
  </si>
  <si>
    <t>2C54176</t>
  </si>
  <si>
    <t>海洋気候学特論</t>
  </si>
  <si>
    <t>C54184</t>
  </si>
  <si>
    <t>2C54184</t>
  </si>
  <si>
    <t>地球科学時系列データ解析演習</t>
  </si>
  <si>
    <t>C54188</t>
  </si>
  <si>
    <t>2C54188</t>
  </si>
  <si>
    <t>C54189</t>
  </si>
  <si>
    <t>2C54189</t>
  </si>
  <si>
    <t>地球科学特別講義Ⅰ</t>
  </si>
  <si>
    <t>C54921</t>
  </si>
  <si>
    <t>C54939</t>
  </si>
  <si>
    <t>C55001</t>
  </si>
  <si>
    <t>2C55001</t>
  </si>
  <si>
    <t>電力工学特論</t>
  </si>
  <si>
    <t>C55007</t>
  </si>
  <si>
    <t>2C55007</t>
  </si>
  <si>
    <t>波動通信工学特論</t>
  </si>
  <si>
    <t>C55014</t>
  </si>
  <si>
    <t>2C55014</t>
  </si>
  <si>
    <t>電子物性工学特論Ⅰ</t>
  </si>
  <si>
    <t>C55017</t>
  </si>
  <si>
    <t>2C55017</t>
  </si>
  <si>
    <t>C40016</t>
  </si>
  <si>
    <t>2C40016</t>
  </si>
  <si>
    <t>ファーマ・メディカルエンジニアリング実習I</t>
  </si>
  <si>
    <t>C40021</t>
  </si>
  <si>
    <t>2C40020</t>
  </si>
  <si>
    <t>実践教育特別講義</t>
  </si>
  <si>
    <t>C41101</t>
  </si>
  <si>
    <t>2C41101</t>
  </si>
  <si>
    <t>C41205</t>
  </si>
  <si>
    <t>2C41205</t>
  </si>
  <si>
    <t>C41216</t>
  </si>
  <si>
    <t>2C41216</t>
  </si>
  <si>
    <t>解析学特論Ｄ２</t>
  </si>
  <si>
    <t>C41218</t>
  </si>
  <si>
    <t>2C41218</t>
  </si>
  <si>
    <t>応用数理特論Ａ２</t>
  </si>
  <si>
    <t>C41906</t>
  </si>
  <si>
    <t>C41910</t>
  </si>
  <si>
    <t>C41915</t>
  </si>
  <si>
    <t>C41963</t>
  </si>
  <si>
    <t>C42103</t>
  </si>
  <si>
    <t>2C42103</t>
  </si>
  <si>
    <t>素粒子物理学IIA</t>
  </si>
  <si>
    <t>C44125</t>
  </si>
  <si>
    <t>2C44125</t>
  </si>
  <si>
    <t>雪氷学特論B</t>
  </si>
  <si>
    <t>C44127</t>
  </si>
  <si>
    <t>2C44127</t>
  </si>
  <si>
    <t>C44135</t>
  </si>
  <si>
    <t>2C44135</t>
  </si>
  <si>
    <t>C44142</t>
  </si>
  <si>
    <t>2C44142</t>
  </si>
  <si>
    <t>生体機能調節学特論I</t>
  </si>
  <si>
    <t>C44145</t>
  </si>
  <si>
    <t>2C44145</t>
  </si>
  <si>
    <t>情報伝達物質化学特論II</t>
  </si>
  <si>
    <t>C44149</t>
  </si>
  <si>
    <t>2C44149</t>
  </si>
  <si>
    <t>進化遺伝学特論II</t>
  </si>
  <si>
    <t>C44160</t>
  </si>
  <si>
    <t>2C44160</t>
  </si>
  <si>
    <t>地球電磁気学特論Ｂ</t>
  </si>
  <si>
    <t>C44162</t>
  </si>
  <si>
    <t>2C44162</t>
  </si>
  <si>
    <t>C44166</t>
  </si>
  <si>
    <t>2C44166</t>
  </si>
  <si>
    <t>C44173</t>
  </si>
  <si>
    <t>2C44173</t>
  </si>
  <si>
    <t>地震地質学</t>
  </si>
  <si>
    <t>安江　健一</t>
  </si>
  <si>
    <t>200004:安江　健一</t>
  </si>
  <si>
    <t>C51103</t>
  </si>
  <si>
    <t>2C51103</t>
  </si>
  <si>
    <t>視覚情報処理特論</t>
  </si>
  <si>
    <t>高松　衛</t>
  </si>
  <si>
    <t>170119:高松　衛</t>
  </si>
  <si>
    <t>C51203</t>
  </si>
  <si>
    <t>2C51203</t>
  </si>
  <si>
    <t>代数学特論Ｂ１</t>
  </si>
  <si>
    <t>元良　直輝</t>
  </si>
  <si>
    <t>140313:元良　直輝</t>
  </si>
  <si>
    <t>C51211</t>
  </si>
  <si>
    <t>2C51211</t>
  </si>
  <si>
    <t>解析学特論Ｂ１</t>
  </si>
  <si>
    <t>C51227</t>
  </si>
  <si>
    <t>2C51227</t>
  </si>
  <si>
    <t>数学概論Ｄ１</t>
  </si>
  <si>
    <t>C51230</t>
  </si>
  <si>
    <t>2C51230</t>
  </si>
  <si>
    <t>C51301</t>
  </si>
  <si>
    <t>2C51301</t>
  </si>
  <si>
    <t>社会/企業のDX推進のためのコンテンツ作成</t>
  </si>
  <si>
    <t>C51915</t>
  </si>
  <si>
    <t>C51922</t>
  </si>
  <si>
    <t>C55037</t>
  </si>
  <si>
    <t>2C55037</t>
  </si>
  <si>
    <t>メカトロニクス特別演習Ⅱ</t>
  </si>
  <si>
    <t>C55042</t>
  </si>
  <si>
    <t>C55062</t>
  </si>
  <si>
    <t>C55065</t>
  </si>
  <si>
    <t>C55066</t>
  </si>
  <si>
    <t>C55039</t>
  </si>
  <si>
    <t>2C55039</t>
  </si>
  <si>
    <t>薄膜物性工学特論</t>
  </si>
  <si>
    <t>森本　勝大</t>
  </si>
  <si>
    <t>170043:森本　勝大</t>
  </si>
  <si>
    <t>C56004</t>
  </si>
  <si>
    <t>2C56004</t>
  </si>
  <si>
    <t>機能制御工学特論</t>
  </si>
  <si>
    <t>橋爪　隆</t>
  </si>
  <si>
    <t>200020:橋爪　隆</t>
  </si>
  <si>
    <t>C57016</t>
  </si>
  <si>
    <t>2C57016</t>
  </si>
  <si>
    <t>都市・交通計画特論</t>
  </si>
  <si>
    <t>200008:本田　豊,200016:髙栁　百合子</t>
  </si>
  <si>
    <t>C57021</t>
  </si>
  <si>
    <t>2C57021</t>
  </si>
  <si>
    <t>持続可能な社会に資する交通特論</t>
  </si>
  <si>
    <t>C57024</t>
  </si>
  <si>
    <t>2C57024</t>
  </si>
  <si>
    <t>複素関数論</t>
  </si>
  <si>
    <t>丸山　耕司</t>
  </si>
  <si>
    <t>170553:丸山　耕司</t>
  </si>
  <si>
    <t>応用化学特論（工業有機化学演習）</t>
  </si>
  <si>
    <t>C42111</t>
  </si>
  <si>
    <t>2C42111</t>
  </si>
  <si>
    <t>凝縮系物理学A</t>
  </si>
  <si>
    <t>C42118</t>
  </si>
  <si>
    <t>2C42118</t>
  </si>
  <si>
    <t>C42120</t>
  </si>
  <si>
    <t>2C42120</t>
  </si>
  <si>
    <t>分光学B</t>
  </si>
  <si>
    <t>C42124</t>
  </si>
  <si>
    <t>2C42124</t>
  </si>
  <si>
    <t>C42125</t>
  </si>
  <si>
    <t>2C42125</t>
  </si>
  <si>
    <t>重力波物理学IA</t>
  </si>
  <si>
    <t>C42132</t>
  </si>
  <si>
    <t>2C42132</t>
  </si>
  <si>
    <t>C42203</t>
  </si>
  <si>
    <t>2C42203</t>
  </si>
  <si>
    <t>C42204</t>
  </si>
  <si>
    <t>2C42204</t>
  </si>
  <si>
    <t>C42908</t>
  </si>
  <si>
    <t>C43115</t>
  </si>
  <si>
    <t>2C43115</t>
  </si>
  <si>
    <t>C44179</t>
  </si>
  <si>
    <t>2C44179</t>
  </si>
  <si>
    <t>C44913</t>
  </si>
  <si>
    <t>望月　貴年</t>
  </si>
  <si>
    <t>140250:望月　貴年</t>
  </si>
  <si>
    <t>C44915</t>
  </si>
  <si>
    <t>C44921</t>
  </si>
  <si>
    <t>C44923</t>
  </si>
  <si>
    <t>C44935</t>
  </si>
  <si>
    <t>C44936</t>
  </si>
  <si>
    <t>C44941</t>
  </si>
  <si>
    <t>C45001</t>
  </si>
  <si>
    <t>2C45001</t>
  </si>
  <si>
    <t>C45002</t>
  </si>
  <si>
    <t>2C45002</t>
  </si>
  <si>
    <t>送配電工学特論</t>
  </si>
  <si>
    <t>C45003</t>
  </si>
  <si>
    <t>2C45003</t>
  </si>
  <si>
    <t>エネルギー変換工学特論Ⅰ</t>
  </si>
  <si>
    <t>C45006</t>
  </si>
  <si>
    <t>2C45006</t>
  </si>
  <si>
    <t>システム制御工学特論Ⅱ</t>
  </si>
  <si>
    <t>C45007</t>
  </si>
  <si>
    <t>2C45007</t>
  </si>
  <si>
    <t>C45020</t>
  </si>
  <si>
    <t>2C45020</t>
  </si>
  <si>
    <t>C45035</t>
  </si>
  <si>
    <t>2C45035</t>
  </si>
  <si>
    <t>異分野研究体験（メカトロニクス）</t>
  </si>
  <si>
    <t>170001:飴井　賢治,170003:岡田　裕之,170005:喜久田　寿郎,170013:鈴木　正康,170020:中　茂樹,170027:森　雅之,170029:大路　貴久,170031:中島　一樹,170032:藤井　雅文,170033:伊藤　弘昭,170035:莅戸　立夫,170036:前澤　宏一,170038:戸田　英樹,170042:本田　和博,170043:森本　勝大,170213:小坂　暁夫,170215:笹木　亮,170221:高野　登,170233:瀬田　剛,170235:ﾀﾁｱﾅ ﾆｺﾗｴｳﾞﾅ ｿﾞﾛﾂｷﾋﾅ,170239:小熊　規泰,170241:渡邊　大輔,170243:神代　充,170244:木田　勝之,170245:加瀬　篤志,170247:溝部　浩志郎,170248:保田　俊行,170249:寺林　賢司,170366:笠場　孝一,170368:関本　昌紘,170404:小出　明,170506:金　主賢,170509:増田　健一,170524:平田　研二,170525:船塚　達也,170530:白鳥　智美,170533:竹崎　太智,170534:松枝　剛広,170535:NGUYEN TAM WILLY,170536:早川　智洋,170537:松村　嘉之,170540:井上　俊雄</t>
  </si>
  <si>
    <t>C52117</t>
  </si>
  <si>
    <t>2C52117</t>
  </si>
  <si>
    <t>多体問題A</t>
  </si>
  <si>
    <t>C52131</t>
  </si>
  <si>
    <t>2C52131</t>
  </si>
  <si>
    <t>C52205</t>
  </si>
  <si>
    <t>2C52205</t>
  </si>
  <si>
    <t>C52914</t>
  </si>
  <si>
    <t>C52918</t>
  </si>
  <si>
    <t>C52920</t>
  </si>
  <si>
    <t>C53107</t>
  </si>
  <si>
    <t>2C53107</t>
  </si>
  <si>
    <t>医療生命工学特論</t>
  </si>
  <si>
    <t>中村　真人</t>
  </si>
  <si>
    <t>C53113</t>
  </si>
  <si>
    <t>2C53113</t>
  </si>
  <si>
    <t>170314:黒澤　信幸,170539:小池　誠一</t>
  </si>
  <si>
    <t>C46008</t>
  </si>
  <si>
    <t>2C46008</t>
  </si>
  <si>
    <t>材料プロセス工学特論Ⅱ</t>
  </si>
  <si>
    <t>吉田　正道</t>
  </si>
  <si>
    <t>170341:山根　岳志,170344:吉田　正道</t>
  </si>
  <si>
    <t>C46015</t>
  </si>
  <si>
    <t>2C46015</t>
  </si>
  <si>
    <t>C46022</t>
  </si>
  <si>
    <t>2C46022</t>
  </si>
  <si>
    <t>マテリアル科学工学特別演習I</t>
  </si>
  <si>
    <t>C46029</t>
  </si>
  <si>
    <t>C47025</t>
  </si>
  <si>
    <t>2C47025</t>
  </si>
  <si>
    <t>C47026</t>
  </si>
  <si>
    <t>2C47026</t>
  </si>
  <si>
    <t>C47035</t>
  </si>
  <si>
    <t>C48004</t>
  </si>
  <si>
    <t>2C48004</t>
  </si>
  <si>
    <t>放射線・同位体科学特論II</t>
  </si>
  <si>
    <t>C48006</t>
  </si>
  <si>
    <t>2C48006</t>
  </si>
  <si>
    <t>クリーンエネルギープラズマ科学特論II</t>
  </si>
  <si>
    <t>C48007</t>
  </si>
  <si>
    <t>2C48007</t>
  </si>
  <si>
    <t>C53117</t>
  </si>
  <si>
    <t>2C53117</t>
  </si>
  <si>
    <t>C53202</t>
  </si>
  <si>
    <t>2C53202</t>
  </si>
  <si>
    <t>分子固体物性特論</t>
  </si>
  <si>
    <t>C53317</t>
  </si>
  <si>
    <t>2C53317</t>
  </si>
  <si>
    <t>C53330</t>
  </si>
  <si>
    <t>2C53330</t>
  </si>
  <si>
    <t>化学特別実験</t>
  </si>
  <si>
    <t>140140:鈴木　炎,140145:宮澤　眞宏,140149:横山　初,140151:林　直人,140212:野崎　浩一,140219:岩村　宗高,140222:吉野　惇郎,140224:柘植　清志,140234:大津　英揮,140239:井川　善也,140241:松村　茂祥,140301:西　弘泰,140304:岡本　一央,140317:高梨　司,750004:阿部　孝之,750008:田口　明,750009:原　正憲,750010:赤丸　悟士,750011:萩原　英久</t>
  </si>
  <si>
    <t>C53909</t>
  </si>
  <si>
    <t>C53922</t>
  </si>
  <si>
    <t>C53923</t>
  </si>
  <si>
    <t>C53925</t>
  </si>
  <si>
    <t>C53931</t>
  </si>
  <si>
    <t>C54106</t>
  </si>
  <si>
    <t>2C54106</t>
  </si>
  <si>
    <t>C54122</t>
  </si>
  <si>
    <t>2C54122</t>
  </si>
  <si>
    <t>河川生態学特論</t>
  </si>
  <si>
    <t>C54128</t>
  </si>
  <si>
    <t>2C54128</t>
  </si>
  <si>
    <t>古生物学特論A</t>
  </si>
  <si>
    <t>C54131</t>
  </si>
  <si>
    <t>2C54131</t>
  </si>
  <si>
    <t>環境科学特別講義Ⅱ</t>
  </si>
  <si>
    <t>140184:島田　亙,140185:柏木　健司,140188:蒲池　浩之,140194:張　勁,140198:和田　直也,140200:倉光　英樹,140206:青木　一真,140207:横畑　泰志,140211:田中　大祐,140218:石井　博,140226:堀川　恵司,140237:酒徳　昭宏</t>
  </si>
  <si>
    <t>C54136</t>
  </si>
  <si>
    <t>2C54136</t>
  </si>
  <si>
    <t>D43083</t>
  </si>
  <si>
    <t>D43085</t>
  </si>
  <si>
    <t>D43089</t>
  </si>
  <si>
    <t>13314C</t>
  </si>
  <si>
    <t>13329C</t>
  </si>
  <si>
    <t>13316c</t>
  </si>
  <si>
    <t>13330C</t>
  </si>
  <si>
    <t>13354C</t>
  </si>
  <si>
    <t>13372C</t>
  </si>
  <si>
    <t>13381C</t>
  </si>
  <si>
    <t>13387C</t>
  </si>
  <si>
    <t>13406D</t>
  </si>
  <si>
    <t>13419D</t>
  </si>
  <si>
    <t>13443D</t>
  </si>
  <si>
    <t>13452D</t>
  </si>
  <si>
    <t>13457D</t>
  </si>
  <si>
    <t>13487D</t>
  </si>
  <si>
    <t>13489D</t>
  </si>
  <si>
    <t>13410F</t>
  </si>
  <si>
    <t>13420F</t>
  </si>
  <si>
    <t>13422F</t>
  </si>
  <si>
    <t>13416F</t>
  </si>
  <si>
    <t>生物学科教員</t>
  </si>
  <si>
    <t>140155:唐原　一郎,140164:松田　恒平,140166:若杉　達也,140167:山崎　裕治,140168:前川　清人,140214:山本　将之,140217:今野　紀文,140240:中町　智哉,140242:森岡　絵里,140246:玉置　大介,140249:佐藤　杏子,140300:土田　努,910008:生物学科教員</t>
  </si>
  <si>
    <t>A44252</t>
  </si>
  <si>
    <t>A44721</t>
  </si>
  <si>
    <t>A44572</t>
  </si>
  <si>
    <t>A44464</t>
  </si>
  <si>
    <t>A44564</t>
  </si>
  <si>
    <t>B52150</t>
  </si>
  <si>
    <t>2B52105</t>
  </si>
  <si>
    <t>看護ケアサイエンス学特別研究</t>
  </si>
  <si>
    <t>155006:安田　智美,155020:吉井　美穂,155023:堀　悦郎,155025:西谷　美幸,155031:比嘉　勇人,155100:岩田　実</t>
  </si>
  <si>
    <t>B52115</t>
  </si>
  <si>
    <t>2B52110</t>
  </si>
  <si>
    <t>小児看護学特論Ⅱ</t>
  </si>
  <si>
    <t>桶本　千史</t>
  </si>
  <si>
    <t>155032:桶本　千史</t>
  </si>
  <si>
    <t>B52116</t>
  </si>
  <si>
    <t>2B52111</t>
  </si>
  <si>
    <t>母子看護学演習</t>
  </si>
  <si>
    <t>B82020</t>
  </si>
  <si>
    <t>3B82002</t>
  </si>
  <si>
    <t>放射線医学</t>
  </si>
  <si>
    <t>野口　京</t>
  </si>
  <si>
    <t>150115:野口　京,155069:亀田　圭介,155092:山岸　健太郎,159066:齋藤　淳一,159079:神前　裕一,159128:豊田　一郎,159130:鳴戸　規人,159140:水上　達治,159245:道合　万理子,159257:木戸　晶,159281:將積　浩子</t>
  </si>
  <si>
    <t>臨床検査医学</t>
  </si>
  <si>
    <t>150110:村上　純,159047:仁井見　英樹,159070:原田　健右</t>
  </si>
  <si>
    <t>第二外科</t>
  </si>
  <si>
    <t>藤井　努</t>
  </si>
  <si>
    <t>150168:関根　慎一,152015:吉岡　伊作,155074:渋谷　和人,155085:平野　勝久,159050:松井　恒志,159059:藤井　努,159112:五十嵐　隆通,159142:三輪　武史,159148:渡辺　徹,159212:田中　晴祥,159238:橋本　伊佐也</t>
  </si>
  <si>
    <t>形成再建外科・美容外科</t>
  </si>
  <si>
    <t>159082:佐武　利彦</t>
  </si>
  <si>
    <t>工学特論(数学入門）</t>
  </si>
  <si>
    <t>柴田　博司</t>
  </si>
  <si>
    <t>902039:柴田　博司</t>
  </si>
  <si>
    <t>有機化学Ⅰ</t>
  </si>
  <si>
    <t>創造ものづくり／応用化学</t>
  </si>
  <si>
    <t>170348:加賀谷　重浩,170349:椿　範立,170356:劉　 貴慶,170359:遠田　浩司,170362:源明　誠,170501:阿部　仁,170502:宮崎　章,170512:菅野　憲,170515:石山　達也,170516:迫野　昌文,170520:中路　正,170531:楊　国輝</t>
  </si>
  <si>
    <t>反応工学</t>
  </si>
  <si>
    <t>グローバル・エンジニアへのいざないＡ</t>
  </si>
  <si>
    <t>170023:堀田　裕弘,170124:春木　孝之,180156:堀　祐治,200007:原　隆史,200008:本田　豊,200009:木村　一郎,200012:久保田　善明,200013:河野　哲也,200014:鈴木　康夫,200016:髙栁　百合子,200017:猪井　博登,200018:竜田　尚希,200028:王　永成</t>
  </si>
  <si>
    <t>都市のライフラインと建築設備</t>
  </si>
  <si>
    <t>地盤工学基礎</t>
  </si>
  <si>
    <t>設計製図II</t>
  </si>
  <si>
    <t>コンクリート構造</t>
  </si>
  <si>
    <t>河野　哲也</t>
  </si>
  <si>
    <t>200013:河野　哲也</t>
  </si>
  <si>
    <t>A42224</t>
  </si>
  <si>
    <t>A42229</t>
  </si>
  <si>
    <t>A42226</t>
  </si>
  <si>
    <t>A42232</t>
  </si>
  <si>
    <t>A42239</t>
  </si>
  <si>
    <t>A42243</t>
  </si>
  <si>
    <t>A42247</t>
  </si>
  <si>
    <t>A42272</t>
  </si>
  <si>
    <t>A42276</t>
  </si>
  <si>
    <t>A44921</t>
  </si>
  <si>
    <t>A44922</t>
  </si>
  <si>
    <t>A44441</t>
  </si>
  <si>
    <t>A44442</t>
  </si>
  <si>
    <t>A44542</t>
  </si>
  <si>
    <t>A44543</t>
  </si>
  <si>
    <t>A44544</t>
  </si>
  <si>
    <t>A44481</t>
  </si>
  <si>
    <t>A44642</t>
  </si>
  <si>
    <t>B52218</t>
  </si>
  <si>
    <t>2B52217</t>
  </si>
  <si>
    <t>周産期看護実習Ⅲ</t>
  </si>
  <si>
    <t>B52301</t>
  </si>
  <si>
    <t>2B52301</t>
  </si>
  <si>
    <t>臨床推論Ⅱ</t>
  </si>
  <si>
    <t>150096:北　啓一朗,155030:髙倉　恭子,155100:岩田　実</t>
  </si>
  <si>
    <t>B52305</t>
  </si>
  <si>
    <t>2B52305</t>
  </si>
  <si>
    <t>アドバンスプラクティス基礎実習Ⅰ</t>
  </si>
  <si>
    <t>155020:吉井　美穂,155100:岩田　実,159028:一條　裕之,159122:下条　竜一</t>
  </si>
  <si>
    <t>講義実験科目</t>
  </si>
  <si>
    <t>感染看護学</t>
  </si>
  <si>
    <t>社会福祉学</t>
  </si>
  <si>
    <t>902284:松尾　祐子,925931:中村　尚紀</t>
  </si>
  <si>
    <t>母性臨床医学</t>
  </si>
  <si>
    <t>150158:伊東　雅美,150237:生水　貫人,152014:米田　哲,155018:長谷川　ともみ,155039:笹野　京子,159052:米田　徳子,159078:伊藤　実香,159090:津田　さやか,159278:津田　竜広,169053:二川　香里,169054:齊藤　佳余子</t>
  </si>
  <si>
    <t>老年看護学総論</t>
  </si>
  <si>
    <t>在宅看護学実習</t>
  </si>
  <si>
    <t>155030:髙倉　恭子</t>
  </si>
  <si>
    <t>助産学ゼミナール</t>
  </si>
  <si>
    <t>助産技術論</t>
  </si>
  <si>
    <t>疾病学</t>
  </si>
  <si>
    <t>150102:藤内　靖喜,159095:柳澤　秀一郎,159117:今村　輝彦,159122:下条　竜一,159150:平林　健一,159259:森田　由香,169053:二川　香里</t>
  </si>
  <si>
    <t>坪田　恵子</t>
  </si>
  <si>
    <t>150122:坪田　恵子</t>
  </si>
  <si>
    <t>155027:田村　須賀子</t>
  </si>
  <si>
    <t>リーダー育成実践学３</t>
  </si>
  <si>
    <t>工学概論／電気電子・情報・機械・化学・生物</t>
  </si>
  <si>
    <t>170027:森　雅之,170038:戸田　英樹,170356:劉　 貴慶,170364:森脇　真希,170366:笠場　孝一,170403:伊野部　智由,170502:宮崎　章,170520:中路　正,170528:岡田　卓哉,170550:山内　淳矢,925284:菊島　浩二</t>
  </si>
  <si>
    <t>小畑　俊介</t>
  </si>
  <si>
    <t>180192:小畑　俊介</t>
  </si>
  <si>
    <t>井上　祥子</t>
  </si>
  <si>
    <t>180191:井上　祥子</t>
  </si>
  <si>
    <t>荒木　由希</t>
  </si>
  <si>
    <t>925948:荒木　由希</t>
  </si>
  <si>
    <t>長柄　毅一</t>
  </si>
  <si>
    <t>180158:長柄　毅一</t>
  </si>
  <si>
    <t>180172:有田　行男,180180:岡本　知久</t>
  </si>
  <si>
    <t>170371:李　昇原,200021:小野　英樹,810001:石本　卓也</t>
  </si>
  <si>
    <t>入門ゼミナール</t>
  </si>
  <si>
    <t>物理化学II</t>
  </si>
  <si>
    <t>材料工学序論Ⅰa</t>
  </si>
  <si>
    <t>構造材料学</t>
  </si>
  <si>
    <t>170370:柴柳　敏哉,200021:小野　英樹</t>
  </si>
  <si>
    <t>材料デザイン工学実験Ａ</t>
  </si>
  <si>
    <t>櫻井　貴志</t>
  </si>
  <si>
    <t>901968:櫻井　貴志</t>
  </si>
  <si>
    <t>170344:吉田　正道</t>
  </si>
  <si>
    <t>山下　和也</t>
  </si>
  <si>
    <t>170126:山下　和也</t>
  </si>
  <si>
    <t>柴田　啓司</t>
  </si>
  <si>
    <t>170105:柴田　啓司</t>
  </si>
  <si>
    <t>沖野　浩二</t>
  </si>
  <si>
    <t>730004:沖野　浩二</t>
  </si>
  <si>
    <t>上木　佐季子</t>
  </si>
  <si>
    <t>730002:上木　佐季子</t>
  </si>
  <si>
    <t>アート・デザイン思考</t>
  </si>
  <si>
    <t>180170:内田　和美,180171:松田　愛,180172:有田　行男,180180:岡本　知久,180182:籔谷　祐介,180184:長田　堅二郎</t>
  </si>
  <si>
    <t>学際融合発表演習I</t>
  </si>
  <si>
    <t>A41084</t>
  </si>
  <si>
    <t>A41076</t>
  </si>
  <si>
    <t>A41077</t>
  </si>
  <si>
    <t>A4430D</t>
  </si>
  <si>
    <t>A44961</t>
  </si>
  <si>
    <t>青木　由香</t>
  </si>
  <si>
    <t>130203:青木　由香</t>
  </si>
  <si>
    <t>B40052</t>
  </si>
  <si>
    <t>B41008</t>
  </si>
  <si>
    <t>2B41008</t>
  </si>
  <si>
    <t>中枢神経遺伝子工学序論</t>
  </si>
  <si>
    <t>B41011</t>
  </si>
  <si>
    <t>2B41011</t>
  </si>
  <si>
    <t>臨床行動科学序論</t>
  </si>
  <si>
    <t>袴田　優子</t>
  </si>
  <si>
    <t>150008:田村　了以,150141:髙橋　努,159033:樋口　悠子,159046:西丸　広史,159099:袴田　優子,159106:笹林　大樹</t>
  </si>
  <si>
    <t>B52316</t>
  </si>
  <si>
    <t>2B52313</t>
  </si>
  <si>
    <t>アドバンスプラクティス演習Ⅲ</t>
  </si>
  <si>
    <t>B52350</t>
  </si>
  <si>
    <t>2B52318</t>
  </si>
  <si>
    <t>アドバンスプラクティス実践課題研究</t>
  </si>
  <si>
    <t>155006:安田　智美,155023:堀　悦郎,155100:岩田　実,159122:下条　竜一</t>
  </si>
  <si>
    <t>B53017</t>
  </si>
  <si>
    <t>2B53210</t>
  </si>
  <si>
    <t>先端薬科学海外特論</t>
  </si>
  <si>
    <t>B53052</t>
  </si>
  <si>
    <t>2B53302</t>
  </si>
  <si>
    <t>応用薬理学演習</t>
  </si>
  <si>
    <t>169061:久米　利明</t>
  </si>
  <si>
    <t>B53056</t>
  </si>
  <si>
    <t>2B53306</t>
  </si>
  <si>
    <t>薬品製造学演習</t>
  </si>
  <si>
    <t>B53069</t>
  </si>
  <si>
    <t>2B53319</t>
  </si>
  <si>
    <t>薬物治療学演習</t>
  </si>
  <si>
    <t>B53071</t>
  </si>
  <si>
    <t>2B53321</t>
  </si>
  <si>
    <t>臨床薬品作用学演習</t>
  </si>
  <si>
    <t>B53073</t>
  </si>
  <si>
    <t>2B53323</t>
  </si>
  <si>
    <t>製剤設計学演習</t>
  </si>
  <si>
    <t>専門英語Ⅰ（分子神経科学講座）</t>
  </si>
  <si>
    <t>150011:森　寿,169060:宗　孝紀</t>
  </si>
  <si>
    <t>専門英語Ⅰ（薬化学）</t>
  </si>
  <si>
    <t>169029:千葉　順哉,169063:大石　雄基</t>
  </si>
  <si>
    <t>専門英語Ⅰ（未病分野）</t>
  </si>
  <si>
    <t>専門英語Ⅱ（分子神経科学講座）</t>
  </si>
  <si>
    <t>専門英語Ⅱ（遺伝情報制御学）</t>
  </si>
  <si>
    <t>専門英語Ⅱ（薬物治療学）</t>
  </si>
  <si>
    <t>専門英語Ⅱ（薬剤学）</t>
  </si>
  <si>
    <t>専門英語Ⅱ（製剤設計学）</t>
  </si>
  <si>
    <t>専門英語Ⅱ（未病分野）</t>
  </si>
  <si>
    <t>行動科学</t>
  </si>
  <si>
    <t>基礎有機化学Ⅱ</t>
  </si>
  <si>
    <t>化学系実習(分子機能)</t>
  </si>
  <si>
    <t>合成化学</t>
  </si>
  <si>
    <t>169018:松谷　裕二,169078:山田　強</t>
  </si>
  <si>
    <t>半導体デバイス２</t>
  </si>
  <si>
    <t>基礎化学（C)</t>
  </si>
  <si>
    <t>線形代数演習</t>
  </si>
  <si>
    <t>離散数学</t>
  </si>
  <si>
    <t>925284:菊島　浩二</t>
  </si>
  <si>
    <t>工学倫理／知能情報</t>
  </si>
  <si>
    <t>知的システム</t>
  </si>
  <si>
    <t>回路理論</t>
  </si>
  <si>
    <t>数値解析</t>
  </si>
  <si>
    <t>新谷　仁美</t>
  </si>
  <si>
    <t>180168:平田　昌輝,180181:松村　浩之,180184:長田　堅二郎,180187:幸　亮太</t>
  </si>
  <si>
    <t>（留学生）異文化理解</t>
  </si>
  <si>
    <t>120475:西館　有沙,170244:木田　勝之,170247:溝部　浩志郎</t>
  </si>
  <si>
    <t>169005:片桐　達雄,790414:伊東　史子</t>
  </si>
  <si>
    <t>A41098</t>
  </si>
  <si>
    <t>A41100</t>
  </si>
  <si>
    <t>A42011</t>
  </si>
  <si>
    <t>A42020</t>
  </si>
  <si>
    <t>A42021</t>
  </si>
  <si>
    <t>A42033</t>
  </si>
  <si>
    <t>A42043</t>
  </si>
  <si>
    <t>A42361</t>
  </si>
  <si>
    <t>A42290</t>
  </si>
  <si>
    <t>A42295</t>
  </si>
  <si>
    <t>A42297</t>
  </si>
  <si>
    <t>110020:赤尾　千波</t>
  </si>
  <si>
    <t>A42413</t>
  </si>
  <si>
    <t>A42300</t>
  </si>
  <si>
    <t>A42304</t>
  </si>
  <si>
    <t>A42312</t>
  </si>
  <si>
    <t>A42314</t>
  </si>
  <si>
    <t>A42337</t>
  </si>
  <si>
    <t>A43026</t>
  </si>
  <si>
    <t>180186:新谷　仁美</t>
  </si>
  <si>
    <t>A43009</t>
  </si>
  <si>
    <t>A43002</t>
  </si>
  <si>
    <t>B53100</t>
  </si>
  <si>
    <t>B71040</t>
  </si>
  <si>
    <t>3B71104</t>
  </si>
  <si>
    <t>B72050</t>
  </si>
  <si>
    <t>3B72200</t>
  </si>
  <si>
    <t>先端薬科学特別研究</t>
  </si>
  <si>
    <t>B80051</t>
  </si>
  <si>
    <t>医学英語Ⅰ</t>
  </si>
  <si>
    <t>150149:山田　正明,150246:近藤　諭,150253:ASMAA B A ABUSHAWISH,159075:井上　蘭,790405:COOPER，Todd Dwayne</t>
  </si>
  <si>
    <t>ケミカル・バイオロジーⅠ</t>
  </si>
  <si>
    <t>160009:井上　将彦,169029:千葉　順哉</t>
  </si>
  <si>
    <t>富山のくすり学</t>
  </si>
  <si>
    <t>160001:細谷　健一,160028:酒井　秀紀,160050:鳴瀬　諒子,169022:清水　貴浩,169043:藤井　拓人</t>
  </si>
  <si>
    <t>保険薬局学</t>
  </si>
  <si>
    <t>169028:藤　秀人,169070:瀬戸　祥弘</t>
  </si>
  <si>
    <t>山田　強</t>
  </si>
  <si>
    <t>169078:山田　強</t>
  </si>
  <si>
    <t>プログラミング実習Ｂ</t>
  </si>
  <si>
    <t>プログラミング基礎／機械</t>
  </si>
  <si>
    <t>工業数学Ｂ</t>
  </si>
  <si>
    <t>渡邊　大輔</t>
  </si>
  <si>
    <t>170241:渡邊　大輔</t>
  </si>
  <si>
    <t>構造力学</t>
  </si>
  <si>
    <t>機械材料学Ⅰ</t>
  </si>
  <si>
    <t>熱力学</t>
  </si>
  <si>
    <t>流体力学Ⅱ</t>
  </si>
  <si>
    <t>170543:伊澤　精一郎</t>
  </si>
  <si>
    <t>計測工学</t>
  </si>
  <si>
    <t>計測情報工学</t>
  </si>
  <si>
    <t>線形代数</t>
  </si>
  <si>
    <t>地球科学実験</t>
  </si>
  <si>
    <t>140233:安永　数明,200006:堀田　耕平,200023:石川　尚人,200029:勝間田　明男,200031:沢田　輝,200034:中嶋　徹</t>
  </si>
  <si>
    <t>岩石・鉱物学実験I</t>
  </si>
  <si>
    <t>井戸　啓介</t>
  </si>
  <si>
    <t>900094:井戸　啓介</t>
  </si>
  <si>
    <t>150246:近藤　諭,150250:武島　健人,150254:松本　清明,150259:清水　光治,155052:高村　昭輝</t>
  </si>
  <si>
    <t>140233:安永　数明,140237:酒徳　昭宏,140245:佐澤　和人,170501:阿部　仁,750008:田口　明,750011:萩原　英久</t>
  </si>
  <si>
    <t>110755:須永　修枝,159040:ヨフコバ四位　エレオノラ,169011:杉森　保,790409:笹山　啓,790410:安藤　由香里</t>
  </si>
  <si>
    <t>110280:齊藤　大紀,120873:中村　只吾,130115:小柳津　英知</t>
  </si>
  <si>
    <t>（留学生）日本事情／芸術文化</t>
  </si>
  <si>
    <t>110360:鈴木　景二,120710:山根　拓,120873:中村　只吾,180167:三宮　千佳,180190:小泉　巧,730008:遠山　和大,740003:濱田  美和</t>
  </si>
  <si>
    <t>170518:大橋 隼人,740011:朴　銀鏡,790411:鈴木　香織</t>
  </si>
  <si>
    <t>110080:大西　宏治,130038:唐渡　広志,130048:岸本　壽生,140170:石﨑　泰男,150027:関根　道和,170370:柴柳　敏哉,180156:堀　祐治,180182:籔谷　祐介,200007:原　隆史,200008:本田　豊,200012:久保田　善明,200013:河野　哲也,200016:髙栁　百合子,200020:橋爪　隆,200029:勝間田　明男</t>
  </si>
  <si>
    <t>SDGs入門</t>
  </si>
  <si>
    <t>110755:須永　修枝,130210:山﨑　竜弥,140233:安永　数明,150027:関根　道和,169011:杉森　保,169080:菅野　亜紀,170348:加賀谷　重浩,200021:小野　英樹,790412:LIU　XIAOXUE</t>
  </si>
  <si>
    <t>110045:磯部　祐子,110080:大西　宏治,120800:藤本　孝子,140214:山本　将之,155048:貝沼　茂三郎,159081:中條　大輔,159086:小澤　龍彦,160011:豊岡　尚樹,160028:酒井　秀紀,169067:李　貞範,170501:阿部　仁,180109:武山　良三,180172:有田　行男,780021:東田　千尋</t>
  </si>
  <si>
    <t>Green Owen</t>
  </si>
  <si>
    <t>902266:Green Owen</t>
  </si>
  <si>
    <t>開場　直人</t>
  </si>
  <si>
    <t>925957:開場　直人</t>
  </si>
  <si>
    <t>田中　まり</t>
  </si>
  <si>
    <t>901345:田中　まり</t>
  </si>
  <si>
    <t>岸本　明子</t>
  </si>
  <si>
    <t>902062:岸本　明子</t>
  </si>
  <si>
    <t>フランス語基礎Ⅰ（再履修）</t>
  </si>
  <si>
    <t>110550:中島　淑恵,110769:福島　亮</t>
  </si>
  <si>
    <t>蔵田　直美</t>
  </si>
  <si>
    <t>925110:蔵田　直美</t>
  </si>
  <si>
    <t>中国語コミュニケーションⅡ（再履修）</t>
  </si>
  <si>
    <t>A42051</t>
  </si>
  <si>
    <t>A42053</t>
  </si>
  <si>
    <t>A42062</t>
  </si>
  <si>
    <t>A42078</t>
  </si>
  <si>
    <t>A42126</t>
  </si>
  <si>
    <t>A43005</t>
  </si>
  <si>
    <t>A43012</t>
  </si>
  <si>
    <t>A43000</t>
  </si>
  <si>
    <t>A43104</t>
  </si>
  <si>
    <t>A43120</t>
  </si>
  <si>
    <t>A43128</t>
  </si>
  <si>
    <t>A43147</t>
  </si>
  <si>
    <t>A44185</t>
  </si>
  <si>
    <t>A44207</t>
  </si>
  <si>
    <t>A44397</t>
  </si>
  <si>
    <t>A44399</t>
  </si>
  <si>
    <t>A44735</t>
  </si>
  <si>
    <t>A44146</t>
  </si>
  <si>
    <t>A44166</t>
  </si>
  <si>
    <t>A44208</t>
  </si>
  <si>
    <t>A44256</t>
  </si>
  <si>
    <t>A44081</t>
  </si>
  <si>
    <t>A44171</t>
  </si>
  <si>
    <t>A44302</t>
  </si>
  <si>
    <t>B81008</t>
  </si>
  <si>
    <t>3B81010</t>
  </si>
  <si>
    <t>微生物学特論</t>
  </si>
  <si>
    <t>B81012</t>
  </si>
  <si>
    <t>3B81014</t>
  </si>
  <si>
    <t>法医学特論</t>
  </si>
  <si>
    <t>西田　尚樹</t>
  </si>
  <si>
    <t>150107:西田　尚樹,169057:畑　由紀子</t>
  </si>
  <si>
    <t>B81028</t>
  </si>
  <si>
    <t>3B81030</t>
  </si>
  <si>
    <t>呼吸器外科学特論</t>
  </si>
  <si>
    <t>土谷　智史</t>
  </si>
  <si>
    <t>150165:土谷　智史</t>
  </si>
  <si>
    <t>B81036</t>
  </si>
  <si>
    <t>3B81038</t>
  </si>
  <si>
    <t>麻酔・周術期管理学特論</t>
  </si>
  <si>
    <t>150245:高澤　知規</t>
  </si>
  <si>
    <t>B81044</t>
  </si>
  <si>
    <t>3B81046</t>
  </si>
  <si>
    <t>医療安全学特論</t>
  </si>
  <si>
    <t>小池　勤</t>
  </si>
  <si>
    <t>159103:小池　勤</t>
  </si>
  <si>
    <t>B81045</t>
  </si>
  <si>
    <t>3B81047</t>
  </si>
  <si>
    <t>生理学実習</t>
  </si>
  <si>
    <t>西丸　広史</t>
  </si>
  <si>
    <t>150008:田村　了以,150145:松本　惇平,155047:瀬戸川　剛,159046:西丸　広史,159274:則武　厚</t>
  </si>
  <si>
    <t>生理学</t>
  </si>
  <si>
    <t>150008:田村　了以,150132:吉田　知之,150145:松本　惇平,155047:瀬戸川　剛,159033:樋口　悠子,159046:西丸　広史,159274:則武　厚</t>
  </si>
  <si>
    <t>医学概論</t>
  </si>
  <si>
    <t>155048:貝沼　茂三郎,155072:小林　栄治,159046:西丸　広史,159247:土井　智章,159266:米本　直裕,790003:高雄　啓三</t>
  </si>
  <si>
    <t>神経系</t>
  </si>
  <si>
    <t>150015:笹原　正清,150115:野口　京,152017:中辻　裕司,155067:奥野　のり子,155090:堀　恵美子,159029:黒田　敏,159051:柏崎　大奈,159064:道具　伸浩,159096:赤井　卓也,159110:秋岡　直樹,159127:富田　隆浩,159131:温井　孝昌,159133:馬場　孝輔,159186:山本　修輔,159187:山本　真守,159233:林　智宏,159250:中根　俊成</t>
  </si>
  <si>
    <t>妊娠と分娩</t>
  </si>
  <si>
    <t>150150:中島　彰俊,150158:伊東　雅美,150237:生水　貫人,152014:米田　哲,159052:米田　徳子,159278:津田　竜広</t>
  </si>
  <si>
    <t>病態薬物治療学Ⅰ</t>
  </si>
  <si>
    <t>160042:新田　淳美,160054:横瀬　淳</t>
  </si>
  <si>
    <t>機械安全工学</t>
  </si>
  <si>
    <t>高橋　敏彦</t>
  </si>
  <si>
    <t>902209:高橋　敏彦,925929:長井　誠示</t>
  </si>
  <si>
    <t>生体計測工学</t>
  </si>
  <si>
    <t>生物化学工学</t>
  </si>
  <si>
    <t>薬理学Ⅰ</t>
  </si>
  <si>
    <t>基礎化学（E)</t>
  </si>
  <si>
    <t>地球流体力学</t>
  </si>
  <si>
    <t>環境磁気学</t>
  </si>
  <si>
    <t>科学英語</t>
  </si>
  <si>
    <t>140238:杉浦　幸之助,200001:佐野　晋一,200023:石川　尚人</t>
  </si>
  <si>
    <t>140182:渡邊　了,140230:川﨑　一雄,140233:安永　数明,140238:杉浦　幸之助,200001:佐野　晋一,200002:田口　文明,200003:立石　良,200004:安江　健一,200006:堀田　耕平,200023:石川　尚人,200026:堀　雅裕,200029:勝間田　明男,200031:沢田　輝</t>
  </si>
  <si>
    <t>A42147</t>
  </si>
  <si>
    <t>A42153</t>
  </si>
  <si>
    <t>A42165</t>
  </si>
  <si>
    <t>A42167</t>
  </si>
  <si>
    <t>A42170</t>
  </si>
  <si>
    <t>大川　信行</t>
  </si>
  <si>
    <t>120100:大川　信行</t>
  </si>
  <si>
    <t>A42366</t>
  </si>
  <si>
    <t>A42353</t>
  </si>
  <si>
    <t>A42186</t>
  </si>
  <si>
    <t>樋野　幸男</t>
  </si>
  <si>
    <t>110575:樋野　幸男</t>
  </si>
  <si>
    <t>A42371</t>
  </si>
  <si>
    <t>A42193</t>
  </si>
  <si>
    <t>A42200</t>
  </si>
  <si>
    <t>A42201</t>
  </si>
  <si>
    <t>A42355</t>
  </si>
  <si>
    <t>A42205</t>
  </si>
  <si>
    <t>A42356</t>
  </si>
  <si>
    <t>A42217</t>
  </si>
  <si>
    <t>A44074</t>
  </si>
  <si>
    <t>A44161</t>
  </si>
  <si>
    <t>A44121</t>
  </si>
  <si>
    <t>A44122</t>
  </si>
  <si>
    <t>A44904</t>
  </si>
  <si>
    <t>A44144</t>
  </si>
  <si>
    <t>A44201</t>
  </si>
  <si>
    <t>A44062</t>
  </si>
  <si>
    <t>13410E</t>
  </si>
  <si>
    <t>13414E</t>
  </si>
  <si>
    <t>13428E</t>
  </si>
  <si>
    <t>13472E</t>
  </si>
  <si>
    <t>ミクロ経済学入門</t>
  </si>
  <si>
    <t>ミクロ経済学入門ｂ</t>
  </si>
  <si>
    <t>ミクロ経済学入門ａ</t>
  </si>
  <si>
    <t>13A43A</t>
  </si>
  <si>
    <t>13A24A</t>
  </si>
  <si>
    <t>13A16B</t>
  </si>
  <si>
    <t>内分泌学</t>
  </si>
  <si>
    <t>力学序論Ⅰ</t>
  </si>
  <si>
    <t>学外体験実習</t>
  </si>
  <si>
    <t>科学コミュニケーションＩ</t>
  </si>
  <si>
    <t>科学ボランティア活動</t>
  </si>
  <si>
    <t>理系キャリアデザイン</t>
  </si>
  <si>
    <t>B53110</t>
  </si>
  <si>
    <t>B53113</t>
  </si>
  <si>
    <t>B53123</t>
  </si>
  <si>
    <t>B53103</t>
  </si>
  <si>
    <t>B53121</t>
  </si>
  <si>
    <t>B53128</t>
  </si>
  <si>
    <t>780029:中川　嘉</t>
  </si>
  <si>
    <t>線形代数学ⅡB</t>
  </si>
  <si>
    <t>微分方程式概論B</t>
  </si>
  <si>
    <t>幾何学概論ⅡB</t>
  </si>
  <si>
    <t>力学ⅠB</t>
  </si>
  <si>
    <t>電磁気学ⅠA</t>
  </si>
  <si>
    <t>(全学共通)情報科教育法Ⅱ</t>
  </si>
  <si>
    <t>量子力学A</t>
  </si>
  <si>
    <t>量子化学ⅠB</t>
  </si>
  <si>
    <t>140140:鈴木　炎,140145:宮澤　眞宏,140149:横山　初,140219:岩村　宗高,140222:吉野　惇郎,140234:大津　英揮,140241:松村　茂祥,140301:西　弘泰,140304:岡本　一央,140317:高梨　司</t>
  </si>
  <si>
    <t>基礎細胞生物学Ⅰ</t>
  </si>
  <si>
    <t>基礎生理学Ⅰ</t>
  </si>
  <si>
    <t>環境基礎生物学ⅠA</t>
  </si>
  <si>
    <t>環境基礎生物学ⅠB</t>
  </si>
  <si>
    <t>生態学B</t>
  </si>
  <si>
    <t>植物生態学B</t>
  </si>
  <si>
    <t>水環境化学計測A</t>
  </si>
  <si>
    <t>雪氷学概論A</t>
  </si>
  <si>
    <t>自然環境科学実験Ⅰ</t>
  </si>
  <si>
    <t>140200:倉光　英樹,140206:青木　一真,140226:堀川　恵司,140245:佐澤　和人,140248:太田　民久</t>
  </si>
  <si>
    <t>クリーンエネルギー科学A</t>
  </si>
  <si>
    <t>750004:阿部　孝之,750008:田口　明,750010:赤丸　悟士,750011:萩原　英久</t>
  </si>
  <si>
    <t>英語コミュニケーションⅠ</t>
  </si>
  <si>
    <t>140312:PETERSON MILES ISAO,740010:吉川　朋子,740011:朴　銀鏡</t>
  </si>
  <si>
    <t>解析学Ｂ</t>
  </si>
  <si>
    <t>保全生物学</t>
  </si>
  <si>
    <t>海洋科学</t>
  </si>
  <si>
    <t>140194:張　勁,140252:鹿児島　渉悟,140305:小林　英貴,730008:遠山　和大</t>
  </si>
  <si>
    <t>線形代数学Ⅲ</t>
  </si>
  <si>
    <t>集合論</t>
  </si>
  <si>
    <t>実解析学Ⅰ</t>
  </si>
  <si>
    <t>憲法-A</t>
  </si>
  <si>
    <t>機器分析化学</t>
  </si>
  <si>
    <t>140145:宮澤　眞宏,140149:横山　初,140151:林　直人,140219:岩村　宗高,140222:吉野　惇郎,140234:大津　英揮,140239:井川　善也,140241:松村　茂祥,140304:岡本　一央</t>
  </si>
  <si>
    <t>12ABJd</t>
  </si>
  <si>
    <t>120160:片岡　弘,120862:成行　泰裕,120863:長谷川　春生,120879:月僧　秀弥,129999:学外施設</t>
  </si>
  <si>
    <t>12ABJj</t>
  </si>
  <si>
    <t>120011:秋月　有紀,120800:藤本　孝子,129999:学外施設</t>
  </si>
  <si>
    <t>12PAC1</t>
  </si>
  <si>
    <t>12PAC00</t>
  </si>
  <si>
    <t>英語科教育法Ⅲ（石川県の教育実践を含む）</t>
  </si>
  <si>
    <t>12KAB1</t>
  </si>
  <si>
    <t>12KAB00</t>
  </si>
  <si>
    <t>理科教育法Ⅱ（石川県の教育実践を含む）</t>
  </si>
  <si>
    <t>松原　道男</t>
  </si>
  <si>
    <t>45469004:松原　道男</t>
  </si>
  <si>
    <t>アメリカ言語文化演習Ⅰa</t>
  </si>
  <si>
    <t>国際マクロ経済学-A</t>
  </si>
  <si>
    <t>物性化学概論</t>
  </si>
  <si>
    <t>科学ジャーナリズム論</t>
  </si>
  <si>
    <t>基礎生物学</t>
  </si>
  <si>
    <t>生命科学</t>
  </si>
  <si>
    <t>基礎地球学実験</t>
  </si>
  <si>
    <t>住環境論</t>
  </si>
  <si>
    <t>生活工学</t>
  </si>
  <si>
    <t>都市景観論</t>
  </si>
  <si>
    <t>ヨーロッパ地域史論</t>
  </si>
  <si>
    <t>13B12A</t>
  </si>
  <si>
    <t>13B37A</t>
  </si>
  <si>
    <t>13B52A</t>
  </si>
  <si>
    <t>13B82A</t>
  </si>
  <si>
    <t>13B87A</t>
  </si>
  <si>
    <t>13B08B</t>
  </si>
  <si>
    <t>13B56B</t>
  </si>
  <si>
    <t>国語(書写を含む。)</t>
  </si>
  <si>
    <t>120864:宮城　信,120868:西田谷　洋,120884:尾矢　貞雄</t>
  </si>
  <si>
    <t>教職と教育</t>
  </si>
  <si>
    <t>120126:西島　健史,120894:吉田　学</t>
  </si>
  <si>
    <t>教育の思想と歴史</t>
  </si>
  <si>
    <t>学校文化論</t>
  </si>
  <si>
    <t>国語科教育論</t>
  </si>
  <si>
    <t>学校教育ゼミナールⅠ</t>
  </si>
  <si>
    <t>(全学共通)学校の制度と経営</t>
  </si>
  <si>
    <t>(全学共通)国語科教育法Ⅲ</t>
  </si>
  <si>
    <t>(全学共通)社会科・公民科教育法Ⅱ</t>
  </si>
  <si>
    <t>12FBG1</t>
  </si>
  <si>
    <t>12FBG00</t>
  </si>
  <si>
    <t>環境の指導法（現代的課題を踏まえた石川などの地域の保育実践と最新指導事例を含む）</t>
  </si>
  <si>
    <t>憲法-B</t>
  </si>
  <si>
    <t>言語文化入門</t>
  </si>
  <si>
    <t>110030:阿部　美規,110040:安藤　智子,110280:齊藤　大紀,110430:武田　昭文,110470:田村　俊介,110550:中島　淑恵,110650:森賀　一恵,110740:上保　敏,110745:藤川　勝也,110752:結城　史郎,110760:秋田　万里子,110762:川島　拓馬,110765:笠根　唯,110768:髙城　隆一,110769:福島　亮</t>
  </si>
  <si>
    <t>コミュニカティブ・リーディング</t>
  </si>
  <si>
    <t>Jack Lee Randall</t>
  </si>
  <si>
    <t>902051:Jack Lee Randall</t>
  </si>
  <si>
    <t>異文化理解・交流</t>
  </si>
  <si>
    <t>異文化コミュニケーション論</t>
  </si>
  <si>
    <t>マルチメディアシステム</t>
  </si>
  <si>
    <t>マーケティング・マネジメント論-B</t>
  </si>
  <si>
    <t>社会保障論-A</t>
  </si>
  <si>
    <t>保育実習II</t>
  </si>
  <si>
    <t>情報コミュニケーション学特別講義Ⅰ</t>
  </si>
  <si>
    <t>山田　智之</t>
  </si>
  <si>
    <t>925101:山田　智之</t>
  </si>
  <si>
    <t>ミクロ経済学-B</t>
  </si>
  <si>
    <t>データサイエンスのための数学-A</t>
  </si>
  <si>
    <t>地方創生環境学-B</t>
  </si>
  <si>
    <t>130035:本間　哲志,130070:横山　一憲</t>
  </si>
  <si>
    <t>文化人類学概論</t>
  </si>
  <si>
    <t>発達福祉演習</t>
  </si>
  <si>
    <t>知的障害児の教育診断臨床Ⅱ</t>
  </si>
  <si>
    <t>肢体不自由児の教育</t>
  </si>
  <si>
    <t>子どもの保健</t>
  </si>
  <si>
    <t>12IGA1</t>
  </si>
  <si>
    <t>12IGA00</t>
  </si>
  <si>
    <t>哲学概論Ⅰ（哲学と現代的教育状況）</t>
  </si>
  <si>
    <t>哲学・人間学演習Ⅰe</t>
  </si>
  <si>
    <t>120012:持田　洸,120190:上山　輝,120250:黒田　卓,120691:山口　範和,120864:宮城　信,120868:西田谷　洋,120869:和田　充紀,120872:近藤　龍彰,120873:中村　只吾,120874:石川　秀明,925268:相川　仁</t>
  </si>
  <si>
    <t>数学科教育法Ⅱ</t>
  </si>
  <si>
    <t>理科教育法Ⅲ</t>
  </si>
  <si>
    <t>英語科教育法Ⅳ</t>
  </si>
  <si>
    <t>110760:秋田　万里子,110765:笠根　唯</t>
  </si>
  <si>
    <t>120160:片岡　弘,120862:成行　泰裕,120879:月僧　秀弥,129999:学外施設</t>
  </si>
  <si>
    <t>環境科学入門</t>
  </si>
  <si>
    <t>平和学</t>
  </si>
  <si>
    <t>障害者・障害児心理学</t>
  </si>
  <si>
    <t>健康・医療心理学</t>
  </si>
  <si>
    <t>バイオメカニクス</t>
  </si>
  <si>
    <t>体操</t>
  </si>
  <si>
    <t>科学ジャーナリズム演習</t>
  </si>
  <si>
    <t>日本語学演習Ⅰ(a)</t>
  </si>
  <si>
    <t>日本語学演習Ⅱ(d)</t>
  </si>
  <si>
    <t>日本語学特殊講義(b)</t>
  </si>
  <si>
    <t>A41068</t>
  </si>
  <si>
    <t>13343B</t>
  </si>
  <si>
    <t>13352B</t>
  </si>
  <si>
    <t>13381B</t>
  </si>
  <si>
    <t>A43261</t>
  </si>
  <si>
    <t>A43253</t>
  </si>
  <si>
    <t>A43247</t>
  </si>
  <si>
    <t>A43260</t>
  </si>
  <si>
    <t>A43243</t>
  </si>
  <si>
    <t>13310B</t>
  </si>
  <si>
    <t>13319B</t>
  </si>
  <si>
    <t>核・素粒子物理学</t>
  </si>
  <si>
    <t>140303:中野　佑樹,140314:藤原　素子</t>
  </si>
  <si>
    <t>A43055</t>
  </si>
  <si>
    <t>A43054</t>
  </si>
  <si>
    <t>A43040</t>
  </si>
  <si>
    <t>A43052</t>
  </si>
  <si>
    <t>高分子物性化学</t>
  </si>
  <si>
    <t>925283:伊藤　研策</t>
  </si>
  <si>
    <t>細胞生物学</t>
  </si>
  <si>
    <t>160041:守田　雅志,169060:宗　孝紀,780006:櫻井　宏明</t>
  </si>
  <si>
    <t>C50024</t>
  </si>
  <si>
    <t>2C50024</t>
  </si>
  <si>
    <t>学校等における課題発見実地研究Ｂ</t>
  </si>
  <si>
    <t>動物生理学</t>
  </si>
  <si>
    <t>中町　智哉</t>
  </si>
  <si>
    <t>140240:中町　智哉</t>
  </si>
  <si>
    <t>140170:石﨑　泰男,140182:渡邊　了,140230:川﨑　一雄,140233:安永　数明,140238:杉浦　幸之助,200001:佐野　晋一,200002:田口　文明,200003:立石　良,200004:安江　健一,200005:濱田　篤,200006:堀田　耕平,200023:石川　尚人,200026:堀　雅裕,200029:勝間田　明男</t>
  </si>
  <si>
    <t>都市と交通の計画学基礎</t>
  </si>
  <si>
    <t>知能情報工学特論（認知・情動脳科学概論）</t>
  </si>
  <si>
    <t>150132:吉田　知之,159028:一條　裕之,159046:西丸　広史,159065:山本　誠士,159085:伊藤　哲史,159098:髙岡　裕,790003:高雄　啓三</t>
  </si>
  <si>
    <t>B81051</t>
  </si>
  <si>
    <t>3B81052</t>
  </si>
  <si>
    <t>医療統計学特論</t>
  </si>
  <si>
    <t>159266:米本　直裕</t>
  </si>
  <si>
    <t>3L11040</t>
  </si>
  <si>
    <t>医薬品製剤開発学実習</t>
  </si>
  <si>
    <t>160006:友廣　岳則,160024:水口　峰之,160028:酒井　秀紀,160035:矢倉　隆之,160040:廣瀬　豊,169018:松谷　裕二,169022:清水　貴浩,169029:千葉　順哉,169040:中野　実,169043:藤井　拓人,169067:李　貞範,169077:沖津　貴志,780023:森田　洋行,780041:庄司　翼</t>
  </si>
  <si>
    <t>3L11080</t>
  </si>
  <si>
    <t>薬科学演習</t>
  </si>
  <si>
    <t>C53333</t>
  </si>
  <si>
    <t>2C53333</t>
  </si>
  <si>
    <t>有機電気化学</t>
  </si>
  <si>
    <t>岡本　一央</t>
  </si>
  <si>
    <t>140304:岡本　一央</t>
  </si>
  <si>
    <t>C54197</t>
  </si>
  <si>
    <t>2C54197</t>
  </si>
  <si>
    <t>植物細胞生物学特論I</t>
  </si>
  <si>
    <t>B81052</t>
  </si>
  <si>
    <t>3B81053</t>
  </si>
  <si>
    <t>腫瘍内科学・緩和医療学特論</t>
  </si>
  <si>
    <t>林　龍二</t>
  </si>
  <si>
    <t>150048:梶浦　新也,150121:林　龍二</t>
  </si>
  <si>
    <t>D43411</t>
  </si>
  <si>
    <t>2D43411</t>
  </si>
  <si>
    <t>水圏生物多様性保全学</t>
  </si>
  <si>
    <t>D43415</t>
  </si>
  <si>
    <t>2D43415</t>
  </si>
  <si>
    <t>共生社会学ゼミナールⅡ</t>
  </si>
  <si>
    <t>色彩学</t>
  </si>
  <si>
    <t>総合薬学演習</t>
  </si>
  <si>
    <t>E52067</t>
  </si>
  <si>
    <t>2E52417</t>
  </si>
  <si>
    <t>神経行動生化学演習</t>
  </si>
  <si>
    <t>清水　貴美子</t>
  </si>
  <si>
    <t>740012:清水　貴美子</t>
  </si>
  <si>
    <t>B52223</t>
  </si>
  <si>
    <t>2B52221</t>
  </si>
  <si>
    <t>がん看護学実習Ⅳ</t>
  </si>
  <si>
    <t>D43366</t>
  </si>
  <si>
    <t>2D43366</t>
  </si>
  <si>
    <t>化学海洋学ゼミナールⅠ</t>
  </si>
  <si>
    <t>D43377</t>
  </si>
  <si>
    <t>2D43377</t>
  </si>
  <si>
    <t>保全生物学ゼミナール</t>
  </si>
  <si>
    <t>D43383</t>
  </si>
  <si>
    <t>2D43383</t>
  </si>
  <si>
    <t>共生機能科学ゼミナールⅡ</t>
  </si>
  <si>
    <t>D43396</t>
  </si>
  <si>
    <t>2D43396</t>
  </si>
  <si>
    <t>グローバルSDGs海外実践実習Ⅰ</t>
  </si>
  <si>
    <t>D43397</t>
  </si>
  <si>
    <t>2D43397</t>
  </si>
  <si>
    <t>グローバルSDGs海外実践実習Ⅱ</t>
  </si>
  <si>
    <t>D43403</t>
  </si>
  <si>
    <t>2D43403</t>
  </si>
  <si>
    <t>サステイナブル天然資源管理学ゼミナールⅡ</t>
  </si>
  <si>
    <t>D44002</t>
  </si>
  <si>
    <t>9UK1102</t>
  </si>
  <si>
    <t>漢字C1</t>
  </si>
  <si>
    <t>901915:高畠　智美,902145:永山　香織</t>
  </si>
  <si>
    <t>9UK2111</t>
  </si>
  <si>
    <t>文法・表現B1</t>
  </si>
  <si>
    <t>925259:山方　美乃</t>
  </si>
  <si>
    <t>3L04090</t>
  </si>
  <si>
    <t>薬学演習</t>
  </si>
  <si>
    <t>E50008</t>
  </si>
  <si>
    <t>2E50008</t>
  </si>
  <si>
    <t>医薬AI・データ科学序論</t>
  </si>
  <si>
    <t>E50009</t>
  </si>
  <si>
    <t>2E50009</t>
  </si>
  <si>
    <t>ウェルビーイング実践概論</t>
  </si>
  <si>
    <t>E51033</t>
  </si>
  <si>
    <t>2E51414</t>
  </si>
  <si>
    <t>B52324</t>
  </si>
  <si>
    <t>2B52324</t>
  </si>
  <si>
    <t>アドバンスプラクティスⅡ</t>
  </si>
  <si>
    <t>特別演習（デザイン基礎（クラフトデザイン演習））</t>
  </si>
  <si>
    <t>180144:渡邉　雅志,180194:藤川　拓馬</t>
  </si>
  <si>
    <t>特別実習（デザインプロジェクトF（食器））</t>
  </si>
  <si>
    <t>180186:新谷　仁美,180190:小泉　巧</t>
  </si>
  <si>
    <t>C57904</t>
  </si>
  <si>
    <t>C57905</t>
  </si>
  <si>
    <t>C58001</t>
  </si>
  <si>
    <t>2C58001</t>
  </si>
  <si>
    <t>C58006</t>
  </si>
  <si>
    <t>2C58006</t>
  </si>
  <si>
    <t>C58017</t>
  </si>
  <si>
    <t>2C58017</t>
  </si>
  <si>
    <t>750004:阿部　孝之,750008:田口　明,750009:原　正憲,750010:赤丸　悟士,750011:萩原　英久</t>
  </si>
  <si>
    <t>C58022</t>
  </si>
  <si>
    <t>2C58022</t>
  </si>
  <si>
    <t>C71027</t>
  </si>
  <si>
    <t>3C71027</t>
  </si>
  <si>
    <t>深層学習特論</t>
  </si>
  <si>
    <t>雷　振宇</t>
  </si>
  <si>
    <t>170548:雷　振宇</t>
  </si>
  <si>
    <t>C72005</t>
  </si>
  <si>
    <t>3C72005</t>
  </si>
  <si>
    <t>量子エレクトロニクス特論</t>
  </si>
  <si>
    <t>C72020</t>
  </si>
  <si>
    <t>3C72020</t>
  </si>
  <si>
    <t>材料強度学特論</t>
  </si>
  <si>
    <t>C72031</t>
  </si>
  <si>
    <t>3C72031</t>
  </si>
  <si>
    <t>光機能材料化学特論</t>
  </si>
  <si>
    <t>C72032</t>
  </si>
  <si>
    <t>3C72032</t>
  </si>
  <si>
    <t>錯体光化学特論</t>
  </si>
  <si>
    <t>C72034</t>
  </si>
  <si>
    <t>3C72034</t>
  </si>
  <si>
    <t>天然物合成化学特論</t>
  </si>
  <si>
    <t>C72035</t>
  </si>
  <si>
    <t>3C72035</t>
  </si>
  <si>
    <t>エネルギー変換工学特論</t>
  </si>
  <si>
    <t>C72037</t>
  </si>
  <si>
    <t>3C72037</t>
  </si>
  <si>
    <t>物質変換化学特論</t>
  </si>
  <si>
    <t>C72039</t>
  </si>
  <si>
    <t>3C72039</t>
  </si>
  <si>
    <t>C72041</t>
  </si>
  <si>
    <t>3C72041</t>
  </si>
  <si>
    <t>タンパク質代謝学特論</t>
  </si>
  <si>
    <t>C72042</t>
  </si>
  <si>
    <t>3C72042</t>
  </si>
  <si>
    <t>C72044</t>
  </si>
  <si>
    <t>3C72044</t>
  </si>
  <si>
    <t>生体医工学特論</t>
  </si>
  <si>
    <t>岩永　進太郎</t>
  </si>
  <si>
    <t>170405:岩永　進太郎</t>
  </si>
  <si>
    <t>C72061</t>
  </si>
  <si>
    <t>3C72061</t>
  </si>
  <si>
    <t>生命・物質・エネルギー科学プログラム特別演習</t>
  </si>
  <si>
    <t>E42032</t>
  </si>
  <si>
    <t>2E42402</t>
  </si>
  <si>
    <t>生体防御学演習</t>
  </si>
  <si>
    <t>9UK0202</t>
  </si>
  <si>
    <t>文法A2-2</t>
  </si>
  <si>
    <t>C73029</t>
  </si>
  <si>
    <t>3C73029</t>
  </si>
  <si>
    <t>植物分子遺伝学特論</t>
  </si>
  <si>
    <t>C73040</t>
  </si>
  <si>
    <t>3C73040</t>
  </si>
  <si>
    <t>サステイナブル地球環境学プログラム特別研究</t>
  </si>
  <si>
    <t>C73042</t>
  </si>
  <si>
    <t>3C73042</t>
  </si>
  <si>
    <t>C74004</t>
  </si>
  <si>
    <t>3C74004</t>
  </si>
  <si>
    <t>C74005</t>
  </si>
  <si>
    <t>3C74005</t>
  </si>
  <si>
    <t>C74018</t>
  </si>
  <si>
    <t>3C74018</t>
  </si>
  <si>
    <t>応用センシング工学特論</t>
  </si>
  <si>
    <t>C74019</t>
  </si>
  <si>
    <t>3C74019</t>
  </si>
  <si>
    <t>C74025</t>
  </si>
  <si>
    <t>3C74025</t>
  </si>
  <si>
    <t>C74029</t>
  </si>
  <si>
    <t>3C74029</t>
  </si>
  <si>
    <t>ナノ力学特論</t>
  </si>
  <si>
    <t>E50051</t>
  </si>
  <si>
    <t>2E50007</t>
  </si>
  <si>
    <t>9UK2208</t>
  </si>
  <si>
    <t>文法・読解B2b</t>
  </si>
  <si>
    <t>山方　美乃</t>
  </si>
  <si>
    <t>C74035</t>
  </si>
  <si>
    <t>3C74035</t>
  </si>
  <si>
    <t>C74044</t>
  </si>
  <si>
    <t>3C74044</t>
  </si>
  <si>
    <t>C74049</t>
  </si>
  <si>
    <t>3C74049</t>
  </si>
  <si>
    <t>地盤設計学特論</t>
  </si>
  <si>
    <t>C74053</t>
  </si>
  <si>
    <t>3C74053</t>
  </si>
  <si>
    <t>先進工学プログラム特別演習</t>
  </si>
  <si>
    <t>E51004</t>
  </si>
  <si>
    <t>2E51104</t>
  </si>
  <si>
    <t>分子細胞生物学序論</t>
  </si>
  <si>
    <t>160041:守田　雅志,169060:宗　孝紀,780013:渡辺　志朗,780024:早川　芳弘</t>
  </si>
  <si>
    <t>E51005</t>
  </si>
  <si>
    <t>2E51105</t>
  </si>
  <si>
    <t>169067:李　貞範,780041:庄司　翼</t>
  </si>
  <si>
    <t>E51008</t>
  </si>
  <si>
    <t>2E51108</t>
  </si>
  <si>
    <t>E51055</t>
  </si>
  <si>
    <t>2E51205</t>
  </si>
  <si>
    <t>E51060</t>
  </si>
  <si>
    <t>2E51210</t>
  </si>
  <si>
    <t>薬物生理学演習</t>
  </si>
  <si>
    <t>160028:酒井　秀紀</t>
  </si>
  <si>
    <t>E51070</t>
  </si>
  <si>
    <t>2E51220</t>
  </si>
  <si>
    <t>有機合成化学演習</t>
  </si>
  <si>
    <t>E51017</t>
  </si>
  <si>
    <t>2E51301</t>
  </si>
  <si>
    <t>総合医薬学</t>
  </si>
  <si>
    <t>150027:関根　道和,155027:田村　須賀子,159072:中川　崇,169018:松谷　裕二</t>
  </si>
  <si>
    <t>E51024</t>
  </si>
  <si>
    <t>2E51405</t>
  </si>
  <si>
    <t>生体分子工学特論Ⅰ</t>
  </si>
  <si>
    <t>E52004</t>
  </si>
  <si>
    <t>2E52104</t>
  </si>
  <si>
    <t>169067:李　貞範,780027:Suresh　Awale</t>
  </si>
  <si>
    <t>3M51035</t>
  </si>
  <si>
    <t>信号処理特論</t>
  </si>
  <si>
    <t>E52012</t>
  </si>
  <si>
    <t>2E52112</t>
  </si>
  <si>
    <t>E52014</t>
  </si>
  <si>
    <t>2E52202</t>
  </si>
  <si>
    <t>基礎臨床医科学概論</t>
  </si>
  <si>
    <t>155050:甲斐田　大輔,159036:田尻　和人,159072:中川　崇,159117:今村　輝彦,790003:高雄　啓三</t>
  </si>
  <si>
    <t>E52016</t>
  </si>
  <si>
    <t>2E52301</t>
  </si>
  <si>
    <t>E52020</t>
  </si>
  <si>
    <t>2E52305</t>
  </si>
  <si>
    <t>E52051</t>
  </si>
  <si>
    <t>2E52401</t>
  </si>
  <si>
    <t>臨床薬剤学演習</t>
  </si>
  <si>
    <t>E52058</t>
  </si>
  <si>
    <t>2E52408</t>
  </si>
  <si>
    <t>漢方診断学演習</t>
  </si>
  <si>
    <t>780014:柴原　直利</t>
  </si>
  <si>
    <t>E52062</t>
  </si>
  <si>
    <t>2E52412</t>
  </si>
  <si>
    <t>創薬工学演習</t>
  </si>
  <si>
    <t>E52064</t>
  </si>
  <si>
    <t>2E52414</t>
  </si>
  <si>
    <t>E52065</t>
  </si>
  <si>
    <t>2E52415</t>
  </si>
  <si>
    <t>天然物合成化学演習</t>
  </si>
  <si>
    <t>E53003</t>
  </si>
  <si>
    <t>2E53103</t>
  </si>
  <si>
    <t>英語ジャーナルクラブ2</t>
  </si>
  <si>
    <t>E53005</t>
  </si>
  <si>
    <t>2E53105</t>
  </si>
  <si>
    <t>情動神経科学序論</t>
  </si>
  <si>
    <t>150145:松本　惇平,155023:堀　悦郎,155047:瀬戸川　剛,159046:西丸　広史</t>
  </si>
  <si>
    <t>E53015</t>
  </si>
  <si>
    <t>2E53209</t>
  </si>
  <si>
    <t>中枢神経薬理学序論</t>
  </si>
  <si>
    <t>150011:森　寿,160033:田渕　明子,169061:久米　利明</t>
  </si>
  <si>
    <t>3M51356</t>
  </si>
  <si>
    <t>3M52020</t>
  </si>
  <si>
    <t>3M52065</t>
  </si>
  <si>
    <t>3M52141</t>
  </si>
  <si>
    <t>有機光量子デバイス特論</t>
  </si>
  <si>
    <t>3M52180</t>
  </si>
  <si>
    <t>低温・凝縮特論</t>
  </si>
  <si>
    <t>3M52195</t>
  </si>
  <si>
    <t>低温物理学特論</t>
  </si>
  <si>
    <t>3M52310</t>
  </si>
  <si>
    <t>3M52316</t>
  </si>
  <si>
    <t>E53019</t>
  </si>
  <si>
    <t>2E53304</t>
  </si>
  <si>
    <t>神経情報伝達物質化学序論</t>
  </si>
  <si>
    <t>140164:松田　恒平,150011:森　寿</t>
  </si>
  <si>
    <t>E53020</t>
  </si>
  <si>
    <t>2E53305</t>
  </si>
  <si>
    <t>分子睡眠科学序論</t>
  </si>
  <si>
    <t>E54060</t>
  </si>
  <si>
    <t>2E54206</t>
  </si>
  <si>
    <t>脳・神経システム工学特論演習</t>
  </si>
  <si>
    <t>170000:全教員</t>
  </si>
  <si>
    <t>3M52440</t>
  </si>
  <si>
    <t>3M52470</t>
  </si>
  <si>
    <t>特別講義（グローバル先端材料工学特論1）</t>
  </si>
  <si>
    <t>3M52473</t>
  </si>
  <si>
    <t>特別講義（グローバル先端材料工学特論4）</t>
  </si>
  <si>
    <t>3M53040</t>
  </si>
  <si>
    <t>電磁応用工学特論</t>
  </si>
  <si>
    <t>3M53165</t>
  </si>
  <si>
    <t>素粒子的宇宙論特論</t>
  </si>
  <si>
    <t>3M53196</t>
  </si>
  <si>
    <t>光物理化学特論</t>
  </si>
  <si>
    <t>3M53273</t>
  </si>
  <si>
    <t>3M53275</t>
  </si>
  <si>
    <t>3M54011</t>
  </si>
  <si>
    <t>睡眠科学特論</t>
  </si>
  <si>
    <t>E71002</t>
  </si>
  <si>
    <t>3E71002</t>
  </si>
  <si>
    <t>創薬・製剤工学特別実習</t>
  </si>
  <si>
    <t>E71050</t>
  </si>
  <si>
    <t>3E71050</t>
  </si>
  <si>
    <t>創薬・製剤工学特別演習</t>
  </si>
  <si>
    <t>E72050</t>
  </si>
  <si>
    <t>3E72050</t>
  </si>
  <si>
    <t>応用和漢医薬学特別演習</t>
  </si>
  <si>
    <t>780021:東田　千尋</t>
  </si>
  <si>
    <t>E73011</t>
  </si>
  <si>
    <t>3E73001</t>
  </si>
  <si>
    <t>認知・情動脳科学特論</t>
  </si>
  <si>
    <t>159046:西丸　広史</t>
  </si>
  <si>
    <t>E74006</t>
  </si>
  <si>
    <t>3E74006</t>
  </si>
  <si>
    <t>医用情報計測学特論</t>
  </si>
  <si>
    <t>E74008</t>
  </si>
  <si>
    <t>3E74008</t>
  </si>
  <si>
    <t>3M54116</t>
  </si>
  <si>
    <t>3M54135</t>
  </si>
  <si>
    <t>地球雪氷学特論</t>
  </si>
  <si>
    <t>3M54138</t>
  </si>
  <si>
    <t>古地磁気学・岩石磁気学特論</t>
  </si>
  <si>
    <t>3M54267</t>
  </si>
  <si>
    <t>3M54280</t>
  </si>
  <si>
    <t>地球生命環境科学特別演習</t>
  </si>
  <si>
    <t>3N51030</t>
  </si>
  <si>
    <t>細胞内シグナル伝達系特論</t>
  </si>
  <si>
    <t>150011:森　寿,150132:吉田　知之</t>
  </si>
  <si>
    <t>3N51040</t>
  </si>
  <si>
    <t>中枢神経遺伝子工学特論</t>
  </si>
  <si>
    <t>3N51070</t>
  </si>
  <si>
    <t>脳増殖因子学特論</t>
  </si>
  <si>
    <t>3N51242</t>
  </si>
  <si>
    <t>神経回路機能成熟特論</t>
  </si>
  <si>
    <t>155051:中村　友也,159028:一條　裕之</t>
  </si>
  <si>
    <t>3N51310</t>
  </si>
  <si>
    <t>非侵襲的（非神経生理学的）脳活動計測実習</t>
  </si>
  <si>
    <t>D42013</t>
  </si>
  <si>
    <t>D42045</t>
  </si>
  <si>
    <t>D42051</t>
  </si>
  <si>
    <t>D42032</t>
  </si>
  <si>
    <t>D42063</t>
  </si>
  <si>
    <t>D42064</t>
  </si>
  <si>
    <t>D42105</t>
  </si>
  <si>
    <t>D42112</t>
  </si>
  <si>
    <t>D42152</t>
  </si>
  <si>
    <t>D42121</t>
  </si>
  <si>
    <t>D42127</t>
  </si>
  <si>
    <t>D42161</t>
  </si>
  <si>
    <t>D42304</t>
  </si>
  <si>
    <t>2D42304</t>
  </si>
  <si>
    <t>機械学習特論Ⅰ</t>
  </si>
  <si>
    <t>D42309</t>
  </si>
  <si>
    <t>2D42309</t>
  </si>
  <si>
    <t>D42313</t>
  </si>
  <si>
    <t>2D42313</t>
  </si>
  <si>
    <t>社会データサイエンス海外英語実習Ⅰ</t>
  </si>
  <si>
    <t>D42315</t>
  </si>
  <si>
    <t>2D42315</t>
  </si>
  <si>
    <t>社会データサイエンス特別講義</t>
  </si>
  <si>
    <t>3N51410</t>
  </si>
  <si>
    <t>認知・情動脳科学特別演習</t>
  </si>
  <si>
    <t>159029:黒田　敏</t>
  </si>
  <si>
    <t>3N52030</t>
  </si>
  <si>
    <t>構造生物学特論</t>
  </si>
  <si>
    <t>3N52203</t>
  </si>
  <si>
    <t>和漢機能学特論</t>
  </si>
  <si>
    <t>東田　道久</t>
  </si>
  <si>
    <t>780018:東田　道久</t>
  </si>
  <si>
    <t>3N53085</t>
  </si>
  <si>
    <t>生体内環境分析化学特論</t>
  </si>
  <si>
    <t>D42451</t>
  </si>
  <si>
    <t>2D42451</t>
  </si>
  <si>
    <t>D43508</t>
  </si>
  <si>
    <t>D43512</t>
  </si>
  <si>
    <t>D43009</t>
  </si>
  <si>
    <t>D43010</t>
  </si>
  <si>
    <t>D43022</t>
  </si>
  <si>
    <t>D43028</t>
  </si>
  <si>
    <t>D43531</t>
  </si>
  <si>
    <t>D43042</t>
  </si>
  <si>
    <t>D43564</t>
  </si>
  <si>
    <t>D43566</t>
  </si>
  <si>
    <t>D43567</t>
  </si>
  <si>
    <t>D43108</t>
  </si>
  <si>
    <t>D43112</t>
  </si>
  <si>
    <t>D43124</t>
  </si>
  <si>
    <t>D43127</t>
  </si>
  <si>
    <t>D43128</t>
  </si>
  <si>
    <t>D43304</t>
  </si>
  <si>
    <t>2D43304</t>
  </si>
  <si>
    <t>境界研究特論</t>
  </si>
  <si>
    <t>D43315</t>
  </si>
  <si>
    <t>2D43315</t>
  </si>
  <si>
    <t>D43318</t>
  </si>
  <si>
    <t>2D43318</t>
  </si>
  <si>
    <t>水環境計測特論Ⅳ</t>
  </si>
  <si>
    <t>2P01106</t>
  </si>
  <si>
    <t>主体的な学びを培う教師のコンピテンシ</t>
  </si>
  <si>
    <t>2P01131</t>
  </si>
  <si>
    <t>学校を基盤としたカリキュラム開発</t>
  </si>
  <si>
    <t>120866:増田　美奈,999999:未定</t>
  </si>
  <si>
    <t>2P01181</t>
  </si>
  <si>
    <t>学校における課題発見実地研究</t>
  </si>
  <si>
    <t>120040:磯﨑　尚子,120125:岡崎　浩幸,120126:西島　健史,120210:岸本　忠之,120250:黒田　卓,120335:澤　聡美,120810:石津　憲一郎,120863:長谷川　春生,120864:宮城　信,120866:増田　美奈,120875:多賀　秀紀,120879:月僧　秀弥,120881:小澤　郁美,120884:尾矢　貞雄,120886:岡田　了祐,129999:学外施設,999999:未定</t>
  </si>
  <si>
    <t>C40100</t>
  </si>
  <si>
    <t>2C40100</t>
  </si>
  <si>
    <t>A44111</t>
  </si>
  <si>
    <t>龍　世祥</t>
  </si>
  <si>
    <t>130040:龍　世祥</t>
  </si>
  <si>
    <t>3L52370</t>
  </si>
  <si>
    <t>先端薬理学特論</t>
  </si>
  <si>
    <t>150080:夜久　圭介,150166:内田　仁司,159072:中川　崇</t>
  </si>
  <si>
    <t>3L54100</t>
  </si>
  <si>
    <t>医学教育・社会医学研究</t>
  </si>
  <si>
    <t>155052:高村　昭輝</t>
  </si>
  <si>
    <t>ボランティア体験</t>
  </si>
  <si>
    <t>120475:西館　有沙,120874:石川　秀明,129999:学外施設</t>
  </si>
  <si>
    <t>フランス言語文化演習Ⅰ(a)</t>
  </si>
  <si>
    <t>社会福祉援助技術論Ⅰ</t>
  </si>
  <si>
    <t>3L51970</t>
  </si>
  <si>
    <t>法医遺伝子診断学特論</t>
  </si>
  <si>
    <t>畑　由紀子</t>
  </si>
  <si>
    <t>169057:畑　由紀子</t>
  </si>
  <si>
    <t>A44131</t>
  </si>
  <si>
    <t>3L51450</t>
  </si>
  <si>
    <t>疼痛管理学特論</t>
  </si>
  <si>
    <t>3L52380</t>
  </si>
  <si>
    <t>胎児・周産期医学特論Ⅰ</t>
  </si>
  <si>
    <t>150150:中島　彰俊</t>
  </si>
  <si>
    <t>12BQB7</t>
  </si>
  <si>
    <t>12BQB00</t>
  </si>
  <si>
    <t>学校インターンシップⅡ（幼・小）</t>
  </si>
  <si>
    <t>社会調査法</t>
  </si>
  <si>
    <t>A44133</t>
  </si>
  <si>
    <t>3L51400</t>
  </si>
  <si>
    <t>感覚運動機能病態学特論</t>
  </si>
  <si>
    <t>A44211</t>
  </si>
  <si>
    <t>A41106</t>
  </si>
  <si>
    <t>2A41410</t>
  </si>
  <si>
    <t>心理実践実習Ⅱｂ</t>
  </si>
  <si>
    <t>卒業研究（医療薬学）薬6年用</t>
  </si>
  <si>
    <t>卒業研究（生体認識化学）薬6年用</t>
  </si>
  <si>
    <t>卒業研究（構造生物学）薬6年用</t>
  </si>
  <si>
    <t>卒業研究（神経機能学領域）薬6年用</t>
  </si>
  <si>
    <t>卒業研究（附属病院薬剤部）薬6年用</t>
  </si>
  <si>
    <t>応用化学実験</t>
  </si>
  <si>
    <t>ヨーロッパ言語文化特殊講義(c)</t>
  </si>
  <si>
    <t>110030:阿部　美規,110240:黒田　廉</t>
  </si>
  <si>
    <t>日本語学演習Ⅱ(c)</t>
  </si>
  <si>
    <t>13424F</t>
  </si>
  <si>
    <t>電磁気学演習１</t>
  </si>
  <si>
    <t>基礎センサ工学</t>
  </si>
  <si>
    <t>C57028</t>
  </si>
  <si>
    <t>2C57028</t>
  </si>
  <si>
    <t>空間統計特論II</t>
  </si>
  <si>
    <t>130038:唐渡　広志,200017:猪井　博登</t>
  </si>
  <si>
    <t>東アジア言語文化特殊講義(c)</t>
  </si>
  <si>
    <t>日本文学演習Ⅱ(e)</t>
  </si>
  <si>
    <t>朝鮮言語文化講読(e)</t>
  </si>
  <si>
    <t>中国言語文化特殊講義(b)</t>
  </si>
  <si>
    <t>特殊講義　知的財産法概説</t>
  </si>
  <si>
    <t>卒業研究(i)（附属病院薬剤部）薬4年用</t>
  </si>
  <si>
    <t>卒業研究(i)（神経機能学領域）薬4年用</t>
  </si>
  <si>
    <t>130121A</t>
  </si>
  <si>
    <t>社会学総論‐Ａ</t>
  </si>
  <si>
    <t>130136A</t>
  </si>
  <si>
    <t>開発経済学‐Ａ</t>
  </si>
  <si>
    <t>130028:堀江　典生,140400:Shishir　Sharmin,140401:Geetha Mohan,140402:Chakraborty Shamik</t>
  </si>
  <si>
    <t>国際マクロ経済学</t>
  </si>
  <si>
    <t>130430A</t>
  </si>
  <si>
    <t>地域経済論‐Ａ</t>
  </si>
  <si>
    <t>130430B</t>
  </si>
  <si>
    <t>地域経済論‐Ｂ</t>
  </si>
  <si>
    <t>130434A</t>
  </si>
  <si>
    <t>金融論Ⅰ‐Ａ</t>
  </si>
  <si>
    <t>130511A</t>
  </si>
  <si>
    <t>人的資源管理‐Ａ</t>
  </si>
  <si>
    <t>130154A</t>
  </si>
  <si>
    <t>計量経済学‐Ａ</t>
  </si>
  <si>
    <t>質的調査法</t>
  </si>
  <si>
    <t>130213A</t>
  </si>
  <si>
    <t>流通論‐Ａ</t>
  </si>
  <si>
    <t>130219A</t>
  </si>
  <si>
    <t>原価計算論‐Ａ</t>
  </si>
  <si>
    <t>130219B</t>
  </si>
  <si>
    <t>原価計算論‐Ｂ</t>
  </si>
  <si>
    <t>ファイナンスの基礎</t>
  </si>
  <si>
    <t>130230A</t>
  </si>
  <si>
    <t>消費者行動論‐Ａ</t>
  </si>
  <si>
    <t>130236A</t>
  </si>
  <si>
    <t>会計情報システム論‐Ａ</t>
  </si>
  <si>
    <t>130236B</t>
  </si>
  <si>
    <t>会計情報システム論‐Ｂ</t>
  </si>
  <si>
    <t>材料デザイン工学演習Ｄ</t>
  </si>
  <si>
    <t>170514:畠山　賢彦,200030:高口　豊,925251:砂田　聡</t>
  </si>
  <si>
    <t>材料デザイン工学特論</t>
  </si>
  <si>
    <t>130306B</t>
  </si>
  <si>
    <t>刑法総論‐Ｂ</t>
  </si>
  <si>
    <t>130313A</t>
  </si>
  <si>
    <t>民法総則‐Ａ</t>
  </si>
  <si>
    <t>130323B</t>
  </si>
  <si>
    <t>会社法‐Ｂ</t>
  </si>
  <si>
    <t>130328B</t>
  </si>
  <si>
    <t>労働法Ⅰ‐Ｂ</t>
  </si>
  <si>
    <t>12PXHo</t>
  </si>
  <si>
    <t>12PXH00</t>
  </si>
  <si>
    <t>異文化理解特別演習Ⅱ</t>
  </si>
  <si>
    <t>12PXKo</t>
  </si>
  <si>
    <t>12PXK00</t>
  </si>
  <si>
    <t>英語教育学特別演習Ⅲ</t>
  </si>
  <si>
    <t>13573C</t>
  </si>
  <si>
    <t>130801C</t>
  </si>
  <si>
    <t>13522D</t>
  </si>
  <si>
    <t>13507D</t>
  </si>
  <si>
    <t>130542C</t>
  </si>
  <si>
    <t>簿記論‐Ｂ</t>
  </si>
  <si>
    <t>13427D</t>
  </si>
  <si>
    <t>13427E</t>
  </si>
  <si>
    <t>プログラム演習Ⅱ</t>
  </si>
  <si>
    <t>130035:本間　哲志,130111:青木　一益,130140:廣橋　祥</t>
  </si>
  <si>
    <t>130138A</t>
  </si>
  <si>
    <t>環境経済学‐Ａ</t>
  </si>
  <si>
    <t>地球化学</t>
  </si>
  <si>
    <t>地球化学（３年・過年度生向け開講科目）</t>
  </si>
  <si>
    <t>鹿児島　渉悟</t>
  </si>
  <si>
    <t>140194:張　勁,140226:堀川　恵司,140252:鹿児島　渉悟,140305:小林　英貴</t>
  </si>
  <si>
    <t>信号処理工学</t>
  </si>
  <si>
    <t>システム制御工学２</t>
  </si>
  <si>
    <t>12GCEw</t>
  </si>
  <si>
    <t>12GCE00</t>
  </si>
  <si>
    <t>12GCM1</t>
  </si>
  <si>
    <t>12GCM00</t>
  </si>
  <si>
    <t>発声発語支援法Ⅱ</t>
  </si>
  <si>
    <t>小林　宏明</t>
  </si>
  <si>
    <t>38881844:小林　宏明</t>
  </si>
  <si>
    <t>130710B</t>
  </si>
  <si>
    <t>自由ゼミナールⅡ</t>
  </si>
  <si>
    <t>音情報学</t>
  </si>
  <si>
    <t>ブレインコンピューティング</t>
  </si>
  <si>
    <t>工学倫理／機械</t>
  </si>
  <si>
    <t>170233:瀬田　剛,170248:保田　俊行,170368:関本　昌紘</t>
  </si>
  <si>
    <t>130203B</t>
  </si>
  <si>
    <t>経営戦略論‐Ｂ</t>
  </si>
  <si>
    <t>ロボット工学</t>
  </si>
  <si>
    <t>衛生薬学Ⅰ</t>
  </si>
  <si>
    <t>169062:伊原　大輔,780006:櫻井　宏明</t>
  </si>
  <si>
    <t>企業薬剤師インターンシップ</t>
  </si>
  <si>
    <t>B42168</t>
  </si>
  <si>
    <t>2B42105</t>
  </si>
  <si>
    <t>12MBBw</t>
  </si>
  <si>
    <t>12MBB00</t>
  </si>
  <si>
    <t>絵画基礎Ⅱ（映像メディア表現・現代美術表現を含む）</t>
  </si>
  <si>
    <t>佐藤　未希</t>
  </si>
  <si>
    <t>925308:佐藤　未希</t>
  </si>
  <si>
    <t>12BBB1</t>
  </si>
  <si>
    <t>12BBB00</t>
  </si>
  <si>
    <t>教職と学校</t>
  </si>
  <si>
    <t>16241117:土屋　明広,45332727:本所　恵,45337171:平石　晃樹,45473953:原田　克巳,45475165:鳥居　和代,55100064:森　慶惠,70397641:上森　さくら</t>
  </si>
  <si>
    <t>12BIB5</t>
  </si>
  <si>
    <t>12BIB00</t>
  </si>
  <si>
    <t>特別活動における評価と指導の実際</t>
  </si>
  <si>
    <t>上森　さくら</t>
  </si>
  <si>
    <t>70397641:上森　さくら</t>
  </si>
  <si>
    <t>西洋思想史Ⅳ</t>
  </si>
  <si>
    <t>東洋思想史</t>
  </si>
  <si>
    <t>12CAB1</t>
  </si>
  <si>
    <t>12CAB00</t>
  </si>
  <si>
    <t>国語科基礎Ｂ（書写を含む）（地域の文学を含む）</t>
  </si>
  <si>
    <t>45332020:飯島　洋,45335555:原田　愛,45474054:折川　司,96916643:大野　順子</t>
  </si>
  <si>
    <t>12CFAk</t>
  </si>
  <si>
    <t>12CHC7</t>
  </si>
  <si>
    <t>12CHC00</t>
  </si>
  <si>
    <t>家庭科基礎Ｃ（実習）</t>
  </si>
  <si>
    <t>12CJA1</t>
  </si>
  <si>
    <t>12CJA00</t>
  </si>
  <si>
    <t>英語科基礎Ａ（理論）</t>
  </si>
  <si>
    <t>22326339:滝沢　雄一,45472539:久保　拓也,46157940:守屋　哲治</t>
  </si>
  <si>
    <t>12DAAb</t>
  </si>
  <si>
    <t>12DAA00</t>
  </si>
  <si>
    <t>初等国語科教育法Ⅰ</t>
  </si>
  <si>
    <t>12DABa</t>
  </si>
  <si>
    <t>12DAB00</t>
  </si>
  <si>
    <t>初等国語科教育法Ⅱ</t>
  </si>
  <si>
    <t>12DCBa</t>
  </si>
  <si>
    <t>12DCB00</t>
  </si>
  <si>
    <t>初等算数科教育法Ⅱ</t>
  </si>
  <si>
    <t>12DDBa</t>
  </si>
  <si>
    <t>12DDB00</t>
  </si>
  <si>
    <t>初等理科教育法Ⅱ</t>
  </si>
  <si>
    <t>12DFA0</t>
  </si>
  <si>
    <t>12DFBb</t>
  </si>
  <si>
    <t>12DFB00</t>
  </si>
  <si>
    <t>初等音楽科教育法Ⅱ</t>
  </si>
  <si>
    <t>12EAFw</t>
  </si>
  <si>
    <t>12EAF00</t>
  </si>
  <si>
    <t>富山県の教育実践Ⅱ</t>
  </si>
  <si>
    <t>西洋史概説Ⅰ</t>
  </si>
  <si>
    <t>考古学実習(1)</t>
  </si>
  <si>
    <t>12XAEo</t>
  </si>
  <si>
    <t>12XAE00</t>
  </si>
  <si>
    <t>教育臨床心理学Ａ</t>
  </si>
  <si>
    <t>12XAFo</t>
  </si>
  <si>
    <t>12XAF00</t>
  </si>
  <si>
    <t>教育臨床心理学Ｂ</t>
  </si>
  <si>
    <t>12IBDw</t>
  </si>
  <si>
    <t>12IBD00</t>
  </si>
  <si>
    <t>日本史学各論（近世・近代）Ⅱ</t>
  </si>
  <si>
    <t>12IDFa</t>
  </si>
  <si>
    <t>12IDF00</t>
  </si>
  <si>
    <t>地理学各論Ⅱ</t>
  </si>
  <si>
    <t>12IEPo</t>
  </si>
  <si>
    <t>12IEP00</t>
  </si>
  <si>
    <t>地球市民社会論Ⅱ</t>
  </si>
  <si>
    <t>12JABw</t>
  </si>
  <si>
    <t>12JAB00</t>
  </si>
  <si>
    <t>数学科教育法Ⅱ（富山県の教育実践を含む）</t>
  </si>
  <si>
    <t>12PDAa</t>
  </si>
  <si>
    <t>12PDA00</t>
  </si>
  <si>
    <t>英作文Ⅰ（基礎）</t>
  </si>
  <si>
    <t>12PEBw</t>
  </si>
  <si>
    <t>12PEB00</t>
  </si>
  <si>
    <t>異文化理解Ⅱ（英語教育の中の異文化理解）</t>
  </si>
  <si>
    <t>12FELo</t>
  </si>
  <si>
    <t>12FEL00</t>
  </si>
  <si>
    <t>子ども家庭支援の心理学Ⅱ</t>
  </si>
  <si>
    <t>12KAJa</t>
  </si>
  <si>
    <t>12KAJ00</t>
  </si>
  <si>
    <t>理科教育演習Ⅱ</t>
  </si>
  <si>
    <t>言語学概論Ⅱ</t>
  </si>
  <si>
    <t>12HBEo</t>
  </si>
  <si>
    <t>12HBE00</t>
  </si>
  <si>
    <t>日本語学演習Ⅲ</t>
  </si>
  <si>
    <t>実践朝鮮語演習(a)</t>
  </si>
  <si>
    <t>フランス言語文化講読Ⅱ(b)</t>
  </si>
  <si>
    <t>中国言語文化演習(c)</t>
  </si>
  <si>
    <t>アメリカ文学史</t>
  </si>
  <si>
    <t>ドイツ語学概論</t>
  </si>
  <si>
    <t>12OAAw</t>
  </si>
  <si>
    <t>12OAA00</t>
  </si>
  <si>
    <t>家庭科教育法Ⅰ（富山県の教育実践を含む）</t>
  </si>
  <si>
    <t>12OABw</t>
  </si>
  <si>
    <t>12OAB00</t>
  </si>
  <si>
    <t>家庭科教育法Ⅱ（富山県の教育実践を含む）</t>
  </si>
  <si>
    <t>ロシア語学概論(a)</t>
  </si>
  <si>
    <t>110742:藤本　武,110761:長村　祥知,140206:青木　一真,140207:横畑　泰志,180157:島添　貴美子,180158:長柄　毅一,180167:三宮　千佳,180171:松田　愛,180173:奥　敬一,900255:河西　健二,925282:麻柄　一志</t>
  </si>
  <si>
    <t>12NACw</t>
  </si>
  <si>
    <t>12NAC00</t>
  </si>
  <si>
    <t>保健体育科教育法Ⅲ（富山県の教育実践を含む）</t>
  </si>
  <si>
    <t>12NADw</t>
  </si>
  <si>
    <t>12NAD00</t>
  </si>
  <si>
    <t>保健体育科教育法Ⅳ（富山県の教育実践を含む）</t>
  </si>
  <si>
    <t>12NBBa</t>
  </si>
  <si>
    <t>12NBB00</t>
  </si>
  <si>
    <t>体操Ⅱ</t>
  </si>
  <si>
    <t>12OEDw</t>
  </si>
  <si>
    <t>12OED00</t>
  </si>
  <si>
    <t>住居学Ⅱ（製図及び富山石川の住宅比較を含む）</t>
  </si>
  <si>
    <t>12JDGw</t>
  </si>
  <si>
    <t>12JDG00</t>
  </si>
  <si>
    <t>微分方程式Ⅰ</t>
  </si>
  <si>
    <t>12JEE1</t>
  </si>
  <si>
    <t>12JEE00</t>
  </si>
  <si>
    <t>回帰分析</t>
  </si>
  <si>
    <t>米田　力生</t>
  </si>
  <si>
    <t>54430669:米田　力生</t>
  </si>
  <si>
    <t>フランス言語文化演習Ⅱ(a)</t>
  </si>
  <si>
    <t>12NDIw</t>
  </si>
  <si>
    <t>12NDI00</t>
  </si>
  <si>
    <t>運動学概論（運動方法学を含む）Ⅰ</t>
  </si>
  <si>
    <t>12LFBa</t>
  </si>
  <si>
    <t>12LFB00</t>
  </si>
  <si>
    <t>音楽理論及び和声学（作曲・編曲を含む）Ⅱ</t>
  </si>
  <si>
    <t>12LCG7</t>
  </si>
  <si>
    <t>12LCG00</t>
  </si>
  <si>
    <t>アンサンブルⅢ（声楽）</t>
  </si>
  <si>
    <t>12LEAa</t>
  </si>
  <si>
    <t>12LEA00</t>
  </si>
  <si>
    <t>指揮法</t>
  </si>
  <si>
    <t>E42049</t>
  </si>
  <si>
    <t>2E42501</t>
  </si>
  <si>
    <t>応用和漢医薬学特別研究</t>
  </si>
  <si>
    <t>780022:小泉　桂一</t>
  </si>
  <si>
    <t>特殊講義　人材開発とコミュニケーション</t>
  </si>
  <si>
    <t>特殊講義　人材開発とコミュニケーションｂ</t>
  </si>
  <si>
    <t>130717C</t>
  </si>
  <si>
    <t>特殊講義　地域課題解決型プログラム―ENGINEインターンシップ</t>
  </si>
  <si>
    <t>12ADAB</t>
  </si>
  <si>
    <t>12ADAF</t>
  </si>
  <si>
    <t>12ADAI</t>
  </si>
  <si>
    <t>12ADAS</t>
  </si>
  <si>
    <t>12ADAa</t>
  </si>
  <si>
    <t>12ADAi</t>
  </si>
  <si>
    <t>12ADAj</t>
  </si>
  <si>
    <t>12ADAq</t>
  </si>
  <si>
    <t>12ADAr</t>
  </si>
  <si>
    <t>12BPAb</t>
  </si>
  <si>
    <t>13407D</t>
  </si>
  <si>
    <t>110761:長村　祥知,140207:横畑　泰志,901269:中田　政司,925282:麻柄　一志,925293:以倉　新,925294:遠藤　亮平,925304:深沢　恵介</t>
  </si>
  <si>
    <t>12HAHa</t>
  </si>
  <si>
    <t>12HAH00</t>
  </si>
  <si>
    <t>国語科教育法Ⅷ</t>
  </si>
  <si>
    <t>12HBDa</t>
  </si>
  <si>
    <t>12HBD00</t>
  </si>
  <si>
    <t>日本語学演習Ⅱ</t>
  </si>
  <si>
    <t>12KHFa</t>
  </si>
  <si>
    <t>12KHF00</t>
  </si>
  <si>
    <t>理科内容演習ＤⅡ（地学）</t>
  </si>
  <si>
    <t>ドイツ文学史(c)</t>
  </si>
  <si>
    <t>12ABCo</t>
  </si>
  <si>
    <t>12ABC00</t>
  </si>
  <si>
    <t>地域共生（福祉）論Ⅰ</t>
  </si>
  <si>
    <t>12ABKL</t>
  </si>
  <si>
    <t>12ABKV</t>
  </si>
  <si>
    <t>12ABKY</t>
  </si>
  <si>
    <t>12ABKi</t>
  </si>
  <si>
    <t>12ABNE</t>
  </si>
  <si>
    <t>12ABNF</t>
  </si>
  <si>
    <t>12ABNG</t>
  </si>
  <si>
    <t>12ABNb</t>
  </si>
  <si>
    <t>12ABNi</t>
  </si>
  <si>
    <t>12ABNm</t>
  </si>
  <si>
    <t>12BHBa</t>
  </si>
  <si>
    <t>12BHB00</t>
  </si>
  <si>
    <t>総合的な学習の時間教育論Ⅱ</t>
  </si>
  <si>
    <t>12DJAa</t>
  </si>
  <si>
    <t>12YAEo</t>
  </si>
  <si>
    <t>12YAE00</t>
  </si>
  <si>
    <t>乳児保育Ⅲ</t>
  </si>
  <si>
    <t>12YEFo</t>
  </si>
  <si>
    <t>12YEF00</t>
  </si>
  <si>
    <t>保育実習指導Ⅲ</t>
  </si>
  <si>
    <t>12JAHa</t>
  </si>
  <si>
    <t>12JAH00</t>
  </si>
  <si>
    <t>数学科教育法Ⅷ</t>
  </si>
  <si>
    <t>12FENo</t>
  </si>
  <si>
    <t>12FEN00</t>
  </si>
  <si>
    <t>障害児保育</t>
  </si>
  <si>
    <t>12JFC1</t>
  </si>
  <si>
    <t>12JFC00</t>
  </si>
  <si>
    <t>論理学</t>
  </si>
  <si>
    <t>12LCF7</t>
  </si>
  <si>
    <t>12LCF00</t>
  </si>
  <si>
    <t>アンサンブルⅡ（声楽）</t>
  </si>
  <si>
    <t>12LDMw</t>
  </si>
  <si>
    <t>12LDM00</t>
  </si>
  <si>
    <t>アンサンブルⅦ（室内楽）</t>
  </si>
  <si>
    <t>12IAHa</t>
  </si>
  <si>
    <t>12IAH00</t>
  </si>
  <si>
    <t>社会科・公民科教育法Ⅳ</t>
  </si>
  <si>
    <t>12ICEo</t>
  </si>
  <si>
    <t>12ICE00</t>
  </si>
  <si>
    <t>西洋史学各論Ⅰ</t>
  </si>
  <si>
    <t>社会学演習(a)</t>
  </si>
  <si>
    <t>12OAGa</t>
  </si>
  <si>
    <t>12OAG00</t>
  </si>
  <si>
    <t>家庭科教育法Ⅶ</t>
  </si>
  <si>
    <t>12ODDk</t>
  </si>
  <si>
    <t>哲学演習Ⅱc</t>
  </si>
  <si>
    <t>12OEEw</t>
  </si>
  <si>
    <t>12OEE00</t>
  </si>
  <si>
    <t>住居学演習Ⅰ</t>
  </si>
  <si>
    <t>12OGA1</t>
  </si>
  <si>
    <t>12OGA00</t>
  </si>
  <si>
    <t>家庭電気・機械・情報</t>
  </si>
  <si>
    <t>森　俊也</t>
  </si>
  <si>
    <t>61008370:森　俊也</t>
  </si>
  <si>
    <t>12NAGw</t>
  </si>
  <si>
    <t>12NAG00</t>
  </si>
  <si>
    <t>保健体育科教育法Ⅶ</t>
  </si>
  <si>
    <t>12NBKo</t>
  </si>
  <si>
    <t>12NBK00</t>
  </si>
  <si>
    <t>武道ＢⅠ（柔道）</t>
  </si>
  <si>
    <t>日本語学講読Ⅱ(c)</t>
  </si>
  <si>
    <t>ドイツ言語文化講読Ⅱ(b)</t>
  </si>
  <si>
    <t>C40005</t>
  </si>
  <si>
    <t>2C40005</t>
  </si>
  <si>
    <t>140145:宮澤　眞宏,140212:野崎　浩一,140239:井川　善也,170301:會澤　宣一,170305:伊藤　研策,170334:宮武　滝太,170348:加賀谷　重浩,170515:石山　達也</t>
  </si>
  <si>
    <t>C43118</t>
  </si>
  <si>
    <t>2C43118</t>
  </si>
  <si>
    <t>神経システム工学演習</t>
  </si>
  <si>
    <t>C43307</t>
  </si>
  <si>
    <t>2C43307</t>
  </si>
  <si>
    <t>C43320</t>
  </si>
  <si>
    <t>2C43320</t>
  </si>
  <si>
    <t>C43321</t>
  </si>
  <si>
    <t>2C43321</t>
  </si>
  <si>
    <t>C43322</t>
  </si>
  <si>
    <t>2C43322</t>
  </si>
  <si>
    <t>クリーンエネルギーナノ材料科学特論I</t>
  </si>
  <si>
    <t>C43328</t>
  </si>
  <si>
    <t>2C43328</t>
  </si>
  <si>
    <t>最先端化学特論I</t>
  </si>
  <si>
    <t>140140:鈴木　炎,140145:宮澤　眞宏,140149:横山　初,140151:林　直人,140212:野崎　浩一,140219:岩村　宗高,140222:吉野　惇郎,140224:柘植　清志,140234:大津　英揮,140239:井川　善也,140241:松村　茂祥,750004:阿部　孝之,750005:波多野　雄治,750008:田口　明,750009:原　正憲,750010:赤丸　悟士,750011:萩原　英久</t>
  </si>
  <si>
    <t>C43914</t>
  </si>
  <si>
    <t>C43918</t>
  </si>
  <si>
    <t>170402:中村　真人</t>
  </si>
  <si>
    <t>C43924</t>
  </si>
  <si>
    <t>C43925</t>
  </si>
  <si>
    <t>C43927</t>
  </si>
  <si>
    <t>C43928</t>
  </si>
  <si>
    <t>C44110</t>
  </si>
  <si>
    <t>2C44110</t>
  </si>
  <si>
    <t>同位体地球化学特論</t>
  </si>
  <si>
    <t>C48015</t>
  </si>
  <si>
    <t>2C48015</t>
  </si>
  <si>
    <t>C48037</t>
  </si>
  <si>
    <t>C48070</t>
  </si>
  <si>
    <t>C50002</t>
  </si>
  <si>
    <t>2C50002</t>
  </si>
  <si>
    <t>実験安全特論II</t>
  </si>
  <si>
    <t>C50004</t>
  </si>
  <si>
    <t>2C50004</t>
  </si>
  <si>
    <t>C50008</t>
  </si>
  <si>
    <t>2C50008</t>
  </si>
  <si>
    <t>自然科学社会実装概論（マテリアル）</t>
  </si>
  <si>
    <t>170201:會田　哲夫,170332:松田　健二,170357:佐伯　淳,170369:並木　孝洋,170370:柴柳　敏哉,170507:才川　清二,170514:畠山　賢彦,200021:小野　英樹,200030:高口　豊,730003:布村　紀男,810001:石本　卓也</t>
  </si>
  <si>
    <t>C54190</t>
  </si>
  <si>
    <t>2C54190</t>
  </si>
  <si>
    <t>140182:渡邊　了,140230:川﨑　一雄,200006:堀田　耕平,200023:石川　尚人,200029:勝間田　明男</t>
  </si>
  <si>
    <t>C54927</t>
  </si>
  <si>
    <t>C54932</t>
  </si>
  <si>
    <t>C54933</t>
  </si>
  <si>
    <t>C54906</t>
  </si>
  <si>
    <t>C55005</t>
  </si>
  <si>
    <t>2C55005</t>
  </si>
  <si>
    <t>C55008</t>
  </si>
  <si>
    <t>2C55008</t>
  </si>
  <si>
    <t>C55011</t>
  </si>
  <si>
    <t>2C55011</t>
  </si>
  <si>
    <t>神経系計測工学特論</t>
  </si>
  <si>
    <t>金　主賢</t>
  </si>
  <si>
    <t>C55026</t>
  </si>
  <si>
    <t>2C55026</t>
  </si>
  <si>
    <t>流体力学特論</t>
  </si>
  <si>
    <t>C40011</t>
  </si>
  <si>
    <t>2C40011</t>
  </si>
  <si>
    <t>ロジカルシンキング</t>
  </si>
  <si>
    <t>三宅　建嗣</t>
  </si>
  <si>
    <t>902124:三宅　建嗣</t>
  </si>
  <si>
    <t>C41222</t>
  </si>
  <si>
    <t>2C41222</t>
  </si>
  <si>
    <t>数学概論Ａ２</t>
  </si>
  <si>
    <t>C41227</t>
  </si>
  <si>
    <t>2C41227</t>
  </si>
  <si>
    <t>C41903</t>
  </si>
  <si>
    <t>2C41903</t>
  </si>
  <si>
    <t>数理情報学演習3</t>
  </si>
  <si>
    <t>C41909</t>
  </si>
  <si>
    <t>C41920</t>
  </si>
  <si>
    <t>C41925</t>
  </si>
  <si>
    <t>C42101</t>
  </si>
  <si>
    <t>2C42101</t>
  </si>
  <si>
    <t>素粒子物理学IA</t>
  </si>
  <si>
    <t>C42102</t>
  </si>
  <si>
    <t>2C42102</t>
  </si>
  <si>
    <t>素粒子物理学IB</t>
  </si>
  <si>
    <t>C44117</t>
  </si>
  <si>
    <t>2C44117</t>
  </si>
  <si>
    <t>生態学特論A</t>
  </si>
  <si>
    <t>C44143</t>
  </si>
  <si>
    <t>2C44143</t>
  </si>
  <si>
    <t>生体機能調節学特論II</t>
  </si>
  <si>
    <t>C44153</t>
  </si>
  <si>
    <t>2C44153</t>
  </si>
  <si>
    <t>動物病態生理学特論II</t>
  </si>
  <si>
    <t>C44158</t>
  </si>
  <si>
    <t>2C44158</t>
  </si>
  <si>
    <t>動物科学特論II</t>
  </si>
  <si>
    <t>140217:今野　紀文,140240:中町　智哉,140242:森岡　絵里,140300:土田　努,740010:吉川　朋子</t>
  </si>
  <si>
    <t>C44167</t>
  </si>
  <si>
    <t>2C44167</t>
  </si>
  <si>
    <t>C44168</t>
  </si>
  <si>
    <t>2C44168</t>
  </si>
  <si>
    <t>C44170</t>
  </si>
  <si>
    <t>2C44170</t>
  </si>
  <si>
    <t>鉱床学特論Ⅱ</t>
  </si>
  <si>
    <t>C50019</t>
  </si>
  <si>
    <t>2C50019</t>
  </si>
  <si>
    <t>C51111</t>
  </si>
  <si>
    <t>2C51111</t>
  </si>
  <si>
    <t>C51207</t>
  </si>
  <si>
    <t>2C51207</t>
  </si>
  <si>
    <t>C51212</t>
  </si>
  <si>
    <t>2C51212</t>
  </si>
  <si>
    <t>C51216</t>
  </si>
  <si>
    <t>2C51216</t>
  </si>
  <si>
    <t>C51228</t>
  </si>
  <si>
    <t>2C51228</t>
  </si>
  <si>
    <t>数学概論Ｄ２</t>
  </si>
  <si>
    <t>C51304</t>
  </si>
  <si>
    <t>2C51304</t>
  </si>
  <si>
    <t>AIと画像解析技術の応用</t>
  </si>
  <si>
    <t>青木　功介</t>
  </si>
  <si>
    <t>170111:廣林　茂樹,925945:青木　功介</t>
  </si>
  <si>
    <t>C51902</t>
  </si>
  <si>
    <t>2C51902</t>
  </si>
  <si>
    <t>数理情報学演習2</t>
  </si>
  <si>
    <t>140105:菊池　万里,140106:木村　巌,140109:古田　高士,140202:永井　節夫,140209:出口　英生,140227:川部　達哉,140228:上田　肇一,140235:藤田　景子,140236:山根　宏之,140253:秋山　正和,140313:元良　直輝,170111:廣林　茂樹,170119:高松　衛,170122:田端　俊英,170123:参沢　匡将,170127:長谷川　英之,170128:玉木　潔,170513:高　尚策,170523:長岡　亮,170527:片桐　崇史,170532:大嶋　佑介,170542:野澤　孝之,170544:大村　眞朗,170553:丸山　耕司,170554:張　潮,170557:川口　俊宏</t>
  </si>
  <si>
    <t>C51905</t>
  </si>
  <si>
    <t>C51908</t>
  </si>
  <si>
    <t>C51910</t>
  </si>
  <si>
    <t>C52102</t>
  </si>
  <si>
    <t>2C52102</t>
  </si>
  <si>
    <t>C55033</t>
  </si>
  <si>
    <t>2C55033</t>
  </si>
  <si>
    <t>C55043</t>
  </si>
  <si>
    <t>C55046</t>
  </si>
  <si>
    <t>C56006</t>
  </si>
  <si>
    <t>2C56006</t>
  </si>
  <si>
    <t>C56019</t>
  </si>
  <si>
    <t>2C56019</t>
  </si>
  <si>
    <t>170514:畠山　賢彦,200021:小野　英樹,200027:附田　之欣,200030:高口　豊,810001:石本　卓也</t>
  </si>
  <si>
    <t>C56022</t>
  </si>
  <si>
    <t>2C56022</t>
  </si>
  <si>
    <t>C56904</t>
  </si>
  <si>
    <t>C56905</t>
  </si>
  <si>
    <t>C56912</t>
  </si>
  <si>
    <t>C57001</t>
  </si>
  <si>
    <t>2C57001</t>
  </si>
  <si>
    <t>C57006</t>
  </si>
  <si>
    <t>2C57006</t>
  </si>
  <si>
    <t>C57008</t>
  </si>
  <si>
    <t>2C57008</t>
  </si>
  <si>
    <t>鋼構造特論</t>
  </si>
  <si>
    <t>C42107</t>
  </si>
  <si>
    <t>2C42107</t>
  </si>
  <si>
    <t>場の量子論IIA</t>
  </si>
  <si>
    <t>C42110</t>
  </si>
  <si>
    <t>2C42110</t>
  </si>
  <si>
    <t>C42113</t>
  </si>
  <si>
    <t>2C42113</t>
  </si>
  <si>
    <t>不規則系物理学A</t>
  </si>
  <si>
    <t>C42115</t>
  </si>
  <si>
    <t>2C42115</t>
  </si>
  <si>
    <t>C42129</t>
  </si>
  <si>
    <t>2C42129</t>
  </si>
  <si>
    <t>C42134</t>
  </si>
  <si>
    <t>2C42134</t>
  </si>
  <si>
    <t>流体物理学B</t>
  </si>
  <si>
    <t>C42136</t>
  </si>
  <si>
    <t>2C42136</t>
  </si>
  <si>
    <t>C42913</t>
  </si>
  <si>
    <t>C42915</t>
  </si>
  <si>
    <t>C42916</t>
  </si>
  <si>
    <t>C42925</t>
  </si>
  <si>
    <t>C43101</t>
  </si>
  <si>
    <t>2C43101</t>
  </si>
  <si>
    <t>放射線生物工学特論</t>
  </si>
  <si>
    <t>C43107</t>
  </si>
  <si>
    <t>2C43107</t>
  </si>
  <si>
    <t>C44180</t>
  </si>
  <si>
    <t>2C44180</t>
  </si>
  <si>
    <t>気水圏情報処理特論Ｂ</t>
  </si>
  <si>
    <t>C44184</t>
  </si>
  <si>
    <t>2C44184</t>
  </si>
  <si>
    <t>C44901</t>
  </si>
  <si>
    <t>2C44901</t>
  </si>
  <si>
    <t>異分野研究体験（地球生命環境科学）</t>
  </si>
  <si>
    <t>C44904</t>
  </si>
  <si>
    <t>2C44904</t>
  </si>
  <si>
    <t>地球生命環境科学ゼミナールⅢ</t>
  </si>
  <si>
    <t>120877:河村　愛,140155:唐原　一郎,140164:松田　恒平,140166:若杉　達也,140167:山崎　裕治,140168:前川　清人,140170:石﨑　泰男,140172:大藤　茂,140182:渡邊　了,140184:島田　亙,140185:柏木　健司,140188:蒲池　浩之,140194:張　勁,140198:和田　直也,140200:倉光　英樹,140206:青木　一真,140207:横畑　泰志,140211:田中　大祐,140214:山本　将之,140217:今野　紀文,140218:石井　博,140226:堀川　恵司,140230:川﨑　一雄,140233:安永　数明,140237:酒徳　昭宏,140238:杉浦　幸之助,140240:中町　智哉,140242:森岡　絵里,140245:佐澤　和人,140246:玉置　大介,140248:太田　民久,140249:佐藤　杏子,140250:望月　貴年,140252:鹿児島　渉悟,140300:土田　努,200001:佐野　晋一,200002:田口　文明,200003:立石　良,200004:安江　健一,200005:濱田　篤,200006:堀田　耕平,200022:小室　光世,200023:石川　尚人,200026:堀　雅裕,200029:勝間田　明男,740010:吉川　朋子</t>
  </si>
  <si>
    <t>C44907</t>
  </si>
  <si>
    <t>C44909</t>
  </si>
  <si>
    <t>C44922</t>
  </si>
  <si>
    <t>C44926</t>
  </si>
  <si>
    <t>C44937</t>
  </si>
  <si>
    <t>C45008</t>
  </si>
  <si>
    <t>2C45008</t>
  </si>
  <si>
    <t>C45009</t>
  </si>
  <si>
    <t>2C45009</t>
  </si>
  <si>
    <t>通信システム特論Ⅱ</t>
  </si>
  <si>
    <t>C45011</t>
  </si>
  <si>
    <t>2C45011</t>
  </si>
  <si>
    <t>170506:金　主賢</t>
  </si>
  <si>
    <t>C45016</t>
  </si>
  <si>
    <t>2C45016</t>
  </si>
  <si>
    <t>電子デバイス工学特論Ⅱ</t>
  </si>
  <si>
    <t>C45018</t>
  </si>
  <si>
    <t>2C45018</t>
  </si>
  <si>
    <t>C45024</t>
  </si>
  <si>
    <t>2C45024</t>
  </si>
  <si>
    <t>C45038</t>
  </si>
  <si>
    <t>C45059</t>
  </si>
  <si>
    <t>C45061</t>
  </si>
  <si>
    <t>C46001</t>
  </si>
  <si>
    <t>2C46001</t>
  </si>
  <si>
    <t>C46004</t>
  </si>
  <si>
    <t>2C46004</t>
  </si>
  <si>
    <t>170357:佐伯　淳,200020:橋爪　隆</t>
  </si>
  <si>
    <t>C52109</t>
  </si>
  <si>
    <t>2C52109</t>
  </si>
  <si>
    <t>低温物理学A</t>
  </si>
  <si>
    <t>C52133</t>
  </si>
  <si>
    <t>2C52133</t>
  </si>
  <si>
    <t>C52134</t>
  </si>
  <si>
    <t>2C52134</t>
  </si>
  <si>
    <t>C52209</t>
  </si>
  <si>
    <t>2C52209</t>
  </si>
  <si>
    <t>C52301</t>
  </si>
  <si>
    <t>2C52301</t>
  </si>
  <si>
    <t>物理学・応用物理学特別講義</t>
  </si>
  <si>
    <t>C52925</t>
  </si>
  <si>
    <t>C53101</t>
  </si>
  <si>
    <t>2C53101</t>
  </si>
  <si>
    <t>C53102</t>
  </si>
  <si>
    <t>2C53102</t>
  </si>
  <si>
    <t>A41035</t>
  </si>
  <si>
    <t>2A41408</t>
  </si>
  <si>
    <t>心理実践実習Ⅰa</t>
  </si>
  <si>
    <t>C46023</t>
  </si>
  <si>
    <t>2C46023</t>
  </si>
  <si>
    <t>C46025</t>
  </si>
  <si>
    <t>C46028</t>
  </si>
  <si>
    <t>C46033</t>
  </si>
  <si>
    <t>C47003</t>
  </si>
  <si>
    <t>2C47003</t>
  </si>
  <si>
    <t>都市・交通データサイエンス特論演習</t>
  </si>
  <si>
    <t>170023:堀田　裕弘,200015:井ノ口　宗成</t>
  </si>
  <si>
    <t>C47007</t>
  </si>
  <si>
    <t>2C47007</t>
  </si>
  <si>
    <t>連続体力学特論</t>
  </si>
  <si>
    <t>C47010</t>
  </si>
  <si>
    <t>2C47010</t>
  </si>
  <si>
    <t>地盤工学特論</t>
  </si>
  <si>
    <t>C47013</t>
  </si>
  <si>
    <t>2C47013</t>
  </si>
  <si>
    <t>水工学特論II</t>
  </si>
  <si>
    <t>C47015</t>
  </si>
  <si>
    <t>2C47015</t>
  </si>
  <si>
    <t>アセットマネジメント特論</t>
  </si>
  <si>
    <t>C47037</t>
  </si>
  <si>
    <t>C47038</t>
  </si>
  <si>
    <t>C47039</t>
  </si>
  <si>
    <t>C47040</t>
  </si>
  <si>
    <t>C47043</t>
  </si>
  <si>
    <t>C48001</t>
  </si>
  <si>
    <t>2C48001</t>
  </si>
  <si>
    <t>C53212</t>
  </si>
  <si>
    <t>2C53212</t>
  </si>
  <si>
    <t>C53320</t>
  </si>
  <si>
    <t>2C53320</t>
  </si>
  <si>
    <t>C53322</t>
  </si>
  <si>
    <t>2C53322</t>
  </si>
  <si>
    <t>C53901</t>
  </si>
  <si>
    <t>2C53901</t>
  </si>
  <si>
    <t>異分野研究体験（生命・物質化学プログラム）</t>
  </si>
  <si>
    <t>講座全教官</t>
  </si>
  <si>
    <t>140239:井川　善也,160011:豊岡　尚樹,170314:黒澤　信幸</t>
  </si>
  <si>
    <t>C53902</t>
  </si>
  <si>
    <t>C53914</t>
  </si>
  <si>
    <t>C53918</t>
  </si>
  <si>
    <t>C54109</t>
  </si>
  <si>
    <t>2C54109</t>
  </si>
  <si>
    <t>C54110</t>
  </si>
  <si>
    <t>2C54110</t>
  </si>
  <si>
    <t>海外研修</t>
  </si>
  <si>
    <t>C54118</t>
  </si>
  <si>
    <t>2C54118</t>
  </si>
  <si>
    <t>C54144</t>
  </si>
  <si>
    <t>2C54144</t>
  </si>
  <si>
    <t>情報伝達物質化学特論I</t>
  </si>
  <si>
    <t>C54145</t>
  </si>
  <si>
    <t>2C54145</t>
  </si>
  <si>
    <t>C54149</t>
  </si>
  <si>
    <t>2C54149</t>
  </si>
  <si>
    <t>C54160</t>
  </si>
  <si>
    <t>2C54160</t>
  </si>
  <si>
    <t>吉田　学</t>
  </si>
  <si>
    <t>120894:吉田　学</t>
  </si>
  <si>
    <t>(全学共通)理科教育法Ⅲ（富山県の教育実践を含む）</t>
  </si>
  <si>
    <t>D43081</t>
  </si>
  <si>
    <t>D43092</t>
  </si>
  <si>
    <t>D43588</t>
  </si>
  <si>
    <t>D43590</t>
  </si>
  <si>
    <t>D43592</t>
  </si>
  <si>
    <t>13319C</t>
  </si>
  <si>
    <t>13339C</t>
  </si>
  <si>
    <t>13343C</t>
  </si>
  <si>
    <t>13346C</t>
  </si>
  <si>
    <t>13440D</t>
  </si>
  <si>
    <t>13481D</t>
  </si>
  <si>
    <t>13421F</t>
  </si>
  <si>
    <t>13439F</t>
  </si>
  <si>
    <t>13448F</t>
  </si>
  <si>
    <t>13472F</t>
  </si>
  <si>
    <t>生体構造学実験Ⅱ</t>
  </si>
  <si>
    <t>140167:山崎　裕治,140168:前川　清人,140249:佐藤　杏子,140300:土田　努</t>
  </si>
  <si>
    <t>140166:若杉　達也,140214:山本　将之,140242:森岡　絵里,140309:木下　豪太,140315:西山　智明</t>
  </si>
  <si>
    <t>A44732</t>
  </si>
  <si>
    <t>A44271</t>
  </si>
  <si>
    <t>A44391</t>
  </si>
  <si>
    <t>A44396</t>
  </si>
  <si>
    <t>A44393</t>
  </si>
  <si>
    <t>A44522</t>
  </si>
  <si>
    <t>A44373</t>
  </si>
  <si>
    <t>A44434</t>
  </si>
  <si>
    <t>B50006</t>
  </si>
  <si>
    <t>2B50006</t>
  </si>
  <si>
    <t>病態薬理学特論</t>
  </si>
  <si>
    <t>B50053</t>
  </si>
  <si>
    <t>159040:ヨフコバ四位　エレオノラ,902247:中野　香保里,925258:神初　奈津子</t>
  </si>
  <si>
    <t>B50059</t>
  </si>
  <si>
    <t>B52006</t>
  </si>
  <si>
    <t>2B52006</t>
  </si>
  <si>
    <t>看護理論</t>
  </si>
  <si>
    <t>150122:坪田　恵子,155025:西谷　美幸</t>
  </si>
  <si>
    <t>B52010</t>
  </si>
  <si>
    <t>2B52010</t>
  </si>
  <si>
    <t>フィジカルアセスメント</t>
  </si>
  <si>
    <t>150096:北　啓一朗,150246:近藤　諭,155100:岩田　実,159122:下条　竜一</t>
  </si>
  <si>
    <t>B52102</t>
  </si>
  <si>
    <t>2B52102</t>
  </si>
  <si>
    <t>看護ケアサイエンス学特論Ⅱ</t>
  </si>
  <si>
    <t>症候・病態からのアプローチ</t>
  </si>
  <si>
    <t>150094:山城　清二,150096:北　啓一朗,150163:黒岩　麻衣子,155052:高村　昭輝</t>
  </si>
  <si>
    <t>診療情報・臨床研究と医療</t>
  </si>
  <si>
    <t>臨床腫瘍</t>
  </si>
  <si>
    <t>富山医療学</t>
  </si>
  <si>
    <t>150027:関根　道和,150149:山田　正明</t>
  </si>
  <si>
    <t>放射線科</t>
  </si>
  <si>
    <t>150115:野口　京,155069:亀田　圭介,155092:山岸　健太郎,159066:齋藤　淳一,159079:神前　裕一,159128:豊田　一郎,159130:鳴戸　規人,159140:水上　達治,159245:道合　万理子,159257:木戸　晶</t>
  </si>
  <si>
    <t>脳神経外科</t>
  </si>
  <si>
    <t>150099:桑山　直也,159029:黒田　敏</t>
  </si>
  <si>
    <t>整形外科</t>
  </si>
  <si>
    <t>150128:安田　剛敏,150129:関　庄二,155062:伊藤　芳章,159067:川口　善治,159105:頭川　峰志,159122:下条　竜一,159239:鈴木　賀代</t>
  </si>
  <si>
    <t>眼科</t>
  </si>
  <si>
    <t>150106:林　篤志,150157:コンソルボ上田朋子,155065:大塚　光哉,159045:柚木　達也,159093:三原　美晴,159095:柳澤　秀一郎,159141:宮腰　晃央</t>
  </si>
  <si>
    <t>耳鼻咽喉科</t>
  </si>
  <si>
    <t>生化学Ⅰ</t>
  </si>
  <si>
    <t>分析化学Ⅱ</t>
  </si>
  <si>
    <t>高分子化学Ⅰ</t>
  </si>
  <si>
    <t>応用化学実験Ⅰ</t>
  </si>
  <si>
    <t>170348:加賀谷　重浩,170349:椿　範立,170356:劉　 貴慶,170362:源明　誠,170512:菅野　憲,170515:石山　達也,170516:迫野　昌文,170520:中路　正,170531:楊　国輝</t>
  </si>
  <si>
    <t>応用化学実験Ⅱ</t>
  </si>
  <si>
    <t>170359:遠田　浩司,170501:阿部　仁,170502:宮崎　章,170512:菅野　憲</t>
  </si>
  <si>
    <t>応用化学輪読</t>
  </si>
  <si>
    <t>グローバル・エンジニアへのいざないＢ</t>
  </si>
  <si>
    <t>構造・材料実験</t>
  </si>
  <si>
    <t>200013:河野　哲也,200014:鈴木　康夫</t>
  </si>
  <si>
    <t>インフラ設計学</t>
  </si>
  <si>
    <t>200007:原　隆史,200012:久保田　善明,200013:河野　哲也</t>
  </si>
  <si>
    <t>A42238</t>
  </si>
  <si>
    <t>A42246</t>
  </si>
  <si>
    <t>A42248</t>
  </si>
  <si>
    <t>A42251</t>
  </si>
  <si>
    <t>A42352</t>
  </si>
  <si>
    <t>A42409</t>
  </si>
  <si>
    <t>A42263</t>
  </si>
  <si>
    <t>A42283</t>
  </si>
  <si>
    <t>応用化学特論（無機固体化学）</t>
  </si>
  <si>
    <t>A44512</t>
  </si>
  <si>
    <t>A44811</t>
  </si>
  <si>
    <t>A44643</t>
  </si>
  <si>
    <t>B52201</t>
  </si>
  <si>
    <t>2B52201</t>
  </si>
  <si>
    <t>がん看護学特論Ⅰ(病態生理)</t>
  </si>
  <si>
    <t>150121:林　龍二,155006:安田　智美,169050:茂野　敬,169058:山田　理絵</t>
  </si>
  <si>
    <t>B52204</t>
  </si>
  <si>
    <t>2B52204</t>
  </si>
  <si>
    <t>がん看護実践演習Ⅰ(診断～手術後までの患者のリハビリテーション)</t>
  </si>
  <si>
    <t>B52211</t>
  </si>
  <si>
    <t>2B52210</t>
  </si>
  <si>
    <t>母性看護学特論Ⅲ</t>
  </si>
  <si>
    <t>155018:長谷川　ともみ,155032:桶本　千史,155039:笹野　京子,159100:大田　美香,169053:二川　香里,169054:齊藤　佳余子</t>
  </si>
  <si>
    <t>B52314</t>
  </si>
  <si>
    <t>2B52311</t>
  </si>
  <si>
    <t>アドバンスプラクティス演習Ⅰ</t>
  </si>
  <si>
    <t>155006:安田　智美,155020:吉井　美穂,155100:岩田　実,159122:下条　竜一</t>
  </si>
  <si>
    <t>微生物学</t>
  </si>
  <si>
    <t>精神看護学実習</t>
  </si>
  <si>
    <t>155031:比嘉　勇人,169052:山田　恵子</t>
  </si>
  <si>
    <t>山田　理絵</t>
  </si>
  <si>
    <t>155036:北谷　幸寛,155103:前田　加代子,169058:山田　理絵</t>
  </si>
  <si>
    <t>155032:桶本　千史,155097:亀谷　茉里子</t>
  </si>
  <si>
    <t>地域看護方法論Ⅰ</t>
  </si>
  <si>
    <t>看護方法論Ⅰ</t>
  </si>
  <si>
    <t>形態機能学演習</t>
  </si>
  <si>
    <t>155100:岩田　実,159028:一條　裕之,159122:下条　竜一</t>
  </si>
  <si>
    <t>工学特論（科学と技術概論）</t>
  </si>
  <si>
    <t>劉　 貴慶</t>
  </si>
  <si>
    <t>170356:劉　 貴慶</t>
  </si>
  <si>
    <t>電気数学２</t>
  </si>
  <si>
    <t>180161:横山　天心,180175:上原　雄史,180182:籔谷　祐介</t>
  </si>
  <si>
    <t>180175:上原　雄史,180176:萩野　紀一郎</t>
  </si>
  <si>
    <t>材料学概論</t>
  </si>
  <si>
    <t>材料機能工学</t>
  </si>
  <si>
    <t>材料加工学II</t>
  </si>
  <si>
    <t>鉄鋼材料学</t>
  </si>
  <si>
    <t>循環資源材料工学II</t>
  </si>
  <si>
    <t>170514:畠山　賢彦,925251:砂田　聡</t>
  </si>
  <si>
    <t>丸井　一誠</t>
  </si>
  <si>
    <t>902163:丸井　一誠</t>
  </si>
  <si>
    <t>片貝　仁子</t>
  </si>
  <si>
    <t>901602:片貝　仁子</t>
  </si>
  <si>
    <t>研究倫理</t>
  </si>
  <si>
    <t>160011:豊岡　尚樹,730004:沖野　浩二,925204:中村　征樹,925281:宮島　光志</t>
  </si>
  <si>
    <t>A40001</t>
  </si>
  <si>
    <t>110080:大西　宏治,110172:鈴木　晃志郎,180173:奥　敬一,180177:安嶋　是晴</t>
  </si>
  <si>
    <t>A40005</t>
  </si>
  <si>
    <t>A41049</t>
  </si>
  <si>
    <t>A41053</t>
  </si>
  <si>
    <t>A41017</t>
  </si>
  <si>
    <t>150121:林　龍二,150140:石木　学,159033:樋口　悠子,159085:伊藤　哲史,159099:袴田　優子</t>
  </si>
  <si>
    <t>A41025</t>
  </si>
  <si>
    <t>A41027</t>
  </si>
  <si>
    <t>西山　志満子</t>
  </si>
  <si>
    <t>760021:西山　志満子</t>
  </si>
  <si>
    <t>B40002</t>
  </si>
  <si>
    <t>2B40002</t>
  </si>
  <si>
    <t>臨床研究の計画法</t>
  </si>
  <si>
    <t>155031:比嘉　勇人,159035:猪又　峰彦,159081:中條　大輔,159102:寺元　剛,165006:田口　雅登</t>
  </si>
  <si>
    <t>B40053</t>
  </si>
  <si>
    <t>B41001</t>
  </si>
  <si>
    <t>2B41001</t>
  </si>
  <si>
    <t>150154:森永　芳智,150168:関根　慎一,155050:甲斐田　大輔,159036:田尻　和人,159117:今村　輝彦,790003:高雄　啓三</t>
  </si>
  <si>
    <t>B41006</t>
  </si>
  <si>
    <t>2B41006</t>
  </si>
  <si>
    <t>分子ゲノム医科学序論</t>
  </si>
  <si>
    <t>150011:森　寿,150079:小川　良平,150127:井ノ口　馨,150132:吉田　知之,150152:野本　真順,800001:宮本　大祐</t>
  </si>
  <si>
    <t>B52317</t>
  </si>
  <si>
    <t>2B52314</t>
  </si>
  <si>
    <t>アドバンスプラクティス実習Ⅰ</t>
  </si>
  <si>
    <t>150245:高澤　知規,155100:岩田　実,159067:川口　善治,159117:今村　輝彦,159122:下条　竜一,159135:藤坂　志帆,159247:土井　智章</t>
  </si>
  <si>
    <t>B53001</t>
  </si>
  <si>
    <t>2B53101</t>
  </si>
  <si>
    <t>薬学経済序論</t>
  </si>
  <si>
    <t>159030:山本　善裕,160009:井上　将彦,160028:酒井　秀紀,160042:新田　淳美,169013:加藤　敦,169018:松谷　裕二,169028:藤　秀人</t>
  </si>
  <si>
    <t>B53008</t>
  </si>
  <si>
    <t>2B53201</t>
  </si>
  <si>
    <t>分子化学特論</t>
  </si>
  <si>
    <t>B53014</t>
  </si>
  <si>
    <t>2B53207</t>
  </si>
  <si>
    <t>B53054</t>
  </si>
  <si>
    <t>2B53304</t>
  </si>
  <si>
    <t>がん細胞生物学演習</t>
  </si>
  <si>
    <t>B53059</t>
  </si>
  <si>
    <t>2B53309</t>
  </si>
  <si>
    <t>B53066</t>
  </si>
  <si>
    <t>2B53316</t>
  </si>
  <si>
    <t>植物機能科学演習</t>
  </si>
  <si>
    <t>169067:李　貞範</t>
  </si>
  <si>
    <t>B53076</t>
  </si>
  <si>
    <t>2B53326</t>
  </si>
  <si>
    <t>神経機能学演習</t>
  </si>
  <si>
    <t>B53081</t>
  </si>
  <si>
    <t>2B53331</t>
  </si>
  <si>
    <t>専門英語Ⅰ（医療薬学）</t>
  </si>
  <si>
    <t>専門英語Ⅰ（遺伝情報制御学）</t>
  </si>
  <si>
    <t>専門英語Ⅰ（天然物創薬学領域）</t>
  </si>
  <si>
    <t>専門英語Ⅱ（薬品製造学）</t>
  </si>
  <si>
    <t>専門英語Ⅱ（生体界面化学）</t>
  </si>
  <si>
    <t>東洋医学概論</t>
  </si>
  <si>
    <t>159098:髙岡　裕,780014:柴原　直利</t>
  </si>
  <si>
    <t>創造ものづくり／知能情報</t>
  </si>
  <si>
    <t>小山　卓耶</t>
  </si>
  <si>
    <t>170111:廣林　茂樹,170119:高松　衛,170122:田端　俊英,170123:参沢　匡将,170127:長谷川　英之,170128:玉木　潔,170513:高　尚策,170521:長谷川　昌也,170523:長岡　亮,170527:片桐　崇史,170532:大嶋　佑介,170542:野澤　孝之,170544:大村　眞朗,170546:池田　純起,170547:水谷　明博,170548:雷　振宇,170549:渡邉　卓磨,170551:小山　卓耶</t>
  </si>
  <si>
    <t>データベース論</t>
  </si>
  <si>
    <t>電子回路Ⅱ</t>
  </si>
  <si>
    <t>180146:小川　太郎,180186:新谷　仁美,180190:小泉　巧</t>
  </si>
  <si>
    <t>180146:小川　太郎,180190:小泉　巧</t>
  </si>
  <si>
    <t>180168:平田　昌輝,180181:松村　浩之,180182:籔谷　祐介,180190:小泉　巧,180195:堀田　光彦</t>
  </si>
  <si>
    <t>140217:今野　紀文,140309:木下　豪太,169064:横山　悟</t>
  </si>
  <si>
    <t>120800:藤本　孝子,170001:飴井　賢治,200020:橋爪　隆</t>
  </si>
  <si>
    <t>790411:鈴木　香織</t>
  </si>
  <si>
    <t>170321:須加　実,170352:黒岡　武俊</t>
  </si>
  <si>
    <t>140184:島田　亙,140185:柏木　健司,140188:蒲池　浩之,140194:張　勁,140200:倉光　英樹,140206:青木　一真,140211:田中　大祐,140218:石井　博</t>
  </si>
  <si>
    <t>A41028</t>
  </si>
  <si>
    <t>A41101</t>
  </si>
  <si>
    <t>A42002</t>
  </si>
  <si>
    <t>A42401</t>
  </si>
  <si>
    <t>A42014</t>
  </si>
  <si>
    <t>A42024</t>
  </si>
  <si>
    <t>A42032</t>
  </si>
  <si>
    <t>A42038</t>
  </si>
  <si>
    <t>A42357</t>
  </si>
  <si>
    <t>A42045</t>
  </si>
  <si>
    <t>A42292</t>
  </si>
  <si>
    <t>A42296</t>
  </si>
  <si>
    <t>A42301</t>
  </si>
  <si>
    <t>A42411</t>
  </si>
  <si>
    <t>A42299</t>
  </si>
  <si>
    <t>A42414</t>
  </si>
  <si>
    <t>A42317</t>
  </si>
  <si>
    <t>A42321</t>
  </si>
  <si>
    <t>A42325</t>
  </si>
  <si>
    <t>A42327</t>
  </si>
  <si>
    <t>A42339</t>
  </si>
  <si>
    <t>A42341</t>
  </si>
  <si>
    <t>A43008</t>
  </si>
  <si>
    <t>B71020</t>
  </si>
  <si>
    <t>3B71102</t>
  </si>
  <si>
    <t>基礎看護科学演習</t>
  </si>
  <si>
    <t>150122:坪田　恵子,155025:西谷　美幸,155031:比嘉　勇人</t>
  </si>
  <si>
    <t>B71050</t>
  </si>
  <si>
    <t>3B71105</t>
  </si>
  <si>
    <t>地域ケアシステム看護科学特論</t>
  </si>
  <si>
    <t>155023:堀　悦郎,155027:田村　須賀子,155096:鈴木　悟子,155101:中堀　伸枝</t>
  </si>
  <si>
    <t>B80053</t>
  </si>
  <si>
    <t>B80055</t>
  </si>
  <si>
    <t>159040:ヨフコバ四位　エレオノラ,902247:中野　香保里</t>
  </si>
  <si>
    <t>B80057</t>
  </si>
  <si>
    <t>B81050</t>
  </si>
  <si>
    <t>3B81001</t>
  </si>
  <si>
    <t>先進医学特論</t>
  </si>
  <si>
    <t>159072:中川　崇</t>
  </si>
  <si>
    <t>B81060</t>
  </si>
  <si>
    <t>B81001</t>
  </si>
  <si>
    <t>3B81003</t>
  </si>
  <si>
    <t>解剖学・神経科学特論</t>
  </si>
  <si>
    <t>東西医薬学Ⅰ</t>
  </si>
  <si>
    <t>169013:加藤　敦,780013:渡辺　志朗,780021:東田　千尋,780022:小泉　桂一,780023:森田　洋行,780024:早川　芳弘,780027:Suresh　Awale,780029:中川　嘉,780030:金　俊達,780035:奥　牧人,780036:条　美智子,780038:佐々木　宗一郎,780039:中嶋　優,780041:庄司　翼</t>
  </si>
  <si>
    <t>医療統計学</t>
  </si>
  <si>
    <t>衛生薬学Ⅲ</t>
  </si>
  <si>
    <t>169064:横山　悟,780006:櫻井　宏明</t>
  </si>
  <si>
    <t>病態薬物治療学Ⅲ</t>
  </si>
  <si>
    <t>160045:和田　努,165002:笹岡　利安,165005:恒枝　宏史,169047:歌　大介,169061:久米　利明</t>
  </si>
  <si>
    <t>海外薬学演習Ⅰ</t>
  </si>
  <si>
    <t>生体情報処理</t>
  </si>
  <si>
    <t>ヒューマンコンピュータインタラクション</t>
  </si>
  <si>
    <t>基礎物理学（A）</t>
  </si>
  <si>
    <t>応用材料力学</t>
  </si>
  <si>
    <t>180141:西島　治樹,180185:佐藤　弘隆</t>
  </si>
  <si>
    <t>全学横断PBL</t>
  </si>
  <si>
    <t>140182:渡邊　了,170357:佐伯　淳,170370:柴柳　敏哉,200003:立石　良,200006:堀田　耕平,200008:本田　豊,200016:髙栁　百合子,200017:猪井　博登,200020:橋爪　隆</t>
  </si>
  <si>
    <t>一般地質学</t>
  </si>
  <si>
    <t>140170:石﨑　泰男,200001:佐野　晋一,200003:立石　良,200004:安江　健一,200031:沢田　輝,200034:中嶋　徹</t>
  </si>
  <si>
    <t>岩石・鉱物学実験II</t>
  </si>
  <si>
    <t>155006:安田　智美,155018:長谷川　ともみ,155023:堀　悦郎,155100:岩田　実,159001:谷口　美樹,159022:荒舘　忠,159046:西丸　広史,159066:齋藤　淳一,159072:中川　崇,159097:長岡　健太郎,159150:平林　健一,170532:大嶋　佑介,760016:中川　圭子,999999:未定</t>
  </si>
  <si>
    <t>120870:宮　一志,120885:宮崎　光明,760034:栗林　睦美</t>
  </si>
  <si>
    <t>130048:岸本　壽生,720006:塩見　一三男,720007:嶋尾　かの子,790412:LIU　XIAOXUE</t>
  </si>
  <si>
    <t>コリー　リチャード　ヴェルゲッツ</t>
  </si>
  <si>
    <t>925960:コリー　リチャード　ヴェルゲッツ</t>
  </si>
  <si>
    <t>田畑　勝弘</t>
  </si>
  <si>
    <t>925306:田畑　勝弘</t>
  </si>
  <si>
    <t>フランス語コミュニケーションⅡ（再履修）</t>
  </si>
  <si>
    <t>中国語基礎Ⅰ（再履修）</t>
  </si>
  <si>
    <t>902145:永山　香織</t>
  </si>
  <si>
    <t>A42052</t>
  </si>
  <si>
    <t>A42056</t>
  </si>
  <si>
    <t>A42068</t>
  </si>
  <si>
    <t>A42076</t>
  </si>
  <si>
    <t>A42077</t>
  </si>
  <si>
    <t>A42079</t>
  </si>
  <si>
    <t>A42112</t>
  </si>
  <si>
    <t>A42141</t>
  </si>
  <si>
    <t>A42142</t>
  </si>
  <si>
    <t>A43014</t>
  </si>
  <si>
    <t>A43027</t>
  </si>
  <si>
    <t>A43038</t>
  </si>
  <si>
    <t>A43016</t>
  </si>
  <si>
    <t>A43142</t>
  </si>
  <si>
    <t>A43152</t>
  </si>
  <si>
    <t>A43154</t>
  </si>
  <si>
    <t>A44925</t>
  </si>
  <si>
    <t>A44175</t>
  </si>
  <si>
    <t>A44128</t>
  </si>
  <si>
    <t>A44196</t>
  </si>
  <si>
    <t>A44438</t>
  </si>
  <si>
    <t>A44456</t>
  </si>
  <si>
    <t>A44546</t>
  </si>
  <si>
    <t>A44566</t>
  </si>
  <si>
    <t>A44071</t>
  </si>
  <si>
    <t>B81014</t>
  </si>
  <si>
    <t>3B81016</t>
  </si>
  <si>
    <t>システム情動科学特論</t>
  </si>
  <si>
    <t>150145:松本　惇平,155047:瀬戸川　剛,159046:西丸　広史</t>
  </si>
  <si>
    <t>B81016</t>
  </si>
  <si>
    <t>3B81018</t>
  </si>
  <si>
    <t>臨床心理学・認知神経科学特論</t>
  </si>
  <si>
    <t>159099:袴田　優子</t>
  </si>
  <si>
    <t>B81021</t>
  </si>
  <si>
    <t>3B81023</t>
  </si>
  <si>
    <t>感染症学特論</t>
  </si>
  <si>
    <t>159030:山本　善裕,159097:長岡　健太郎,159108:川筋　仁史</t>
  </si>
  <si>
    <t>B81023</t>
  </si>
  <si>
    <t>3B81025</t>
  </si>
  <si>
    <t>小児発達医学特論</t>
  </si>
  <si>
    <t>159258:今井　千速</t>
  </si>
  <si>
    <t>B81030</t>
  </si>
  <si>
    <t>3B81032</t>
  </si>
  <si>
    <t>脳神経外科学特論</t>
  </si>
  <si>
    <t>柏崎　大奈</t>
  </si>
  <si>
    <t>159051:柏崎　大奈</t>
  </si>
  <si>
    <t>B81038</t>
  </si>
  <si>
    <t>3B81040</t>
  </si>
  <si>
    <t>臨床分子病態検査学特論</t>
  </si>
  <si>
    <t>B81048</t>
  </si>
  <si>
    <t>3B81050</t>
  </si>
  <si>
    <t>先端医療研究開発学特論</t>
  </si>
  <si>
    <t>消化器疾患</t>
  </si>
  <si>
    <t>150037:高原　照美,150048:梶浦　新也,150160:中嶋　隆彦,151002:峯村　正実,152010:藤浪　斗,152015:吉岡　伊作,155074:渋谷　和人,155085:平野　勝久,159036:田尻　和人,159059:藤井　努,159062:安田　一朗,159069:岡部　素典,159111:安藤　孝将,159130:鳴戸　規人,159142:三輪　武史,159148:渡辺　徹,159263:島田　清太郎</t>
  </si>
  <si>
    <t>創造工学入門ゼミナール／生命</t>
  </si>
  <si>
    <t>生命物理化学Ⅰ</t>
  </si>
  <si>
    <t>生命物理化学Ⅱ</t>
  </si>
  <si>
    <t>基礎生理学</t>
  </si>
  <si>
    <t>生命情報工学</t>
  </si>
  <si>
    <t>データ解析概論</t>
  </si>
  <si>
    <t>プログラミング応用Ｂ</t>
  </si>
  <si>
    <t>池田　純起</t>
  </si>
  <si>
    <t>170546:池田　純起</t>
  </si>
  <si>
    <t>地質学実験</t>
  </si>
  <si>
    <t>200001:佐野　晋一,200004:安江　健一</t>
  </si>
  <si>
    <t>地球物理学実験IIＣ</t>
  </si>
  <si>
    <t>140233:安永　数明,200002:田口　文明</t>
  </si>
  <si>
    <t>地球内部物理学</t>
  </si>
  <si>
    <t>地質調査法実習</t>
  </si>
  <si>
    <t>基礎地球セミナー</t>
  </si>
  <si>
    <t>140170:石﨑　泰男,140182:渡邊　了,140230:川﨑　一雄,140233:安永　数明,140238:杉浦　幸之助,200001:佐野　晋一,200002:田口　文明,200003:立石　良,200004:安江　健一,200005:濱田　篤,200006:堀田　耕平,200023:石川　尚人,200026:堀　雅裕,200029:勝間田　明男,200031:沢田　輝,200034:中嶋　徹</t>
  </si>
  <si>
    <t>モビリティデザイン</t>
  </si>
  <si>
    <t>170023:堀田　裕弘,200017:猪井　博登</t>
  </si>
  <si>
    <t>180186:新谷　仁美,180189:三上　拓哉,180191:井上　祥子</t>
  </si>
  <si>
    <t>A42144</t>
  </si>
  <si>
    <t>A42145</t>
  </si>
  <si>
    <t>A42146</t>
  </si>
  <si>
    <t>A42150</t>
  </si>
  <si>
    <t>A42158</t>
  </si>
  <si>
    <t>A42166</t>
  </si>
  <si>
    <t>A42168</t>
  </si>
  <si>
    <t>A42176</t>
  </si>
  <si>
    <t>A42178</t>
  </si>
  <si>
    <t>A42182</t>
  </si>
  <si>
    <t>A42187</t>
  </si>
  <si>
    <t>A42188</t>
  </si>
  <si>
    <t>A42198</t>
  </si>
  <si>
    <t>A42199</t>
  </si>
  <si>
    <t>A42202</t>
  </si>
  <si>
    <t>A42374</t>
  </si>
  <si>
    <t>A42214</t>
  </si>
  <si>
    <t>A44123</t>
  </si>
  <si>
    <t>A44902</t>
  </si>
  <si>
    <t>A44141</t>
  </si>
  <si>
    <t>A44143</t>
  </si>
  <si>
    <t>13407E</t>
  </si>
  <si>
    <t>13420E</t>
  </si>
  <si>
    <t>13425E</t>
  </si>
  <si>
    <t>13452E</t>
  </si>
  <si>
    <t>13466E</t>
  </si>
  <si>
    <t>法学入門</t>
  </si>
  <si>
    <t>法学入門a</t>
  </si>
  <si>
    <t>マクロ経済学入門</t>
  </si>
  <si>
    <t>マクロ経済学入門ｂ</t>
  </si>
  <si>
    <t>13A87B</t>
  </si>
  <si>
    <t>13A72B</t>
  </si>
  <si>
    <t>分子生物学</t>
  </si>
  <si>
    <t>時間生物学</t>
  </si>
  <si>
    <t>140242:森岡　絵里,740010:吉川　朋子,740012:清水　貴美子</t>
  </si>
  <si>
    <t>数学概論Ⅱ</t>
  </si>
  <si>
    <t>環境科学概論Ⅰ</t>
  </si>
  <si>
    <t>140185:柏木　健司,140188:蒲池　浩之,140200:倉光　英樹,140206:青木　一真</t>
  </si>
  <si>
    <t>科学コミュニケーションⅡ</t>
  </si>
  <si>
    <t>B53125</t>
  </si>
  <si>
    <t>B53112</t>
  </si>
  <si>
    <t>幾何学概論ⅠB</t>
  </si>
  <si>
    <t>情報数理概論ⅠA</t>
  </si>
  <si>
    <t>情報数理概論ⅡB</t>
  </si>
  <si>
    <t>電磁気学ⅡA</t>
  </si>
  <si>
    <t>熱力学B</t>
  </si>
  <si>
    <t>物理学演習Ⅰ</t>
  </si>
  <si>
    <t>140303:中野　佑樹</t>
  </si>
  <si>
    <t>(全学共通)情報科教育法Ⅳ</t>
  </si>
  <si>
    <t>統計力学A</t>
  </si>
  <si>
    <t>物理学演習Ｂ</t>
  </si>
  <si>
    <t>140244:松本　裕司,140303:中野　佑樹</t>
  </si>
  <si>
    <t>原子分子分光学</t>
  </si>
  <si>
    <t>化学熱力学ⅠB</t>
  </si>
  <si>
    <t>化学反応学B</t>
  </si>
  <si>
    <t>無機化学ⅠA</t>
  </si>
  <si>
    <t>基礎細胞生物学Ⅱ</t>
  </si>
  <si>
    <t>基礎動物形態学Ⅰ</t>
  </si>
  <si>
    <t>雪氷学概論B</t>
  </si>
  <si>
    <t>古生態学B</t>
  </si>
  <si>
    <t>野外実習（自然環境科学）B</t>
  </si>
  <si>
    <t>140184:島田　亙,140185:柏木　健司,140188:蒲池　浩之,140194:張　勁,140198:和田　直也,140200:倉光　英樹,140206:青木　一真,140207:横畑　泰志,140211:田中　大祐,140218:石井　博,140226:堀川　恵司,140237:酒徳　昭宏,140245:佐澤　和人,140248:太田　民久,140252:鹿児島　渉悟,140312:PETERSON MILES ISAO</t>
  </si>
  <si>
    <t>地球生命環境理学A</t>
  </si>
  <si>
    <t>140149:横山　初,140155:唐原　一郎,140167:山崎　裕治,140194:張　勁,140213:榎本　勝成,140238:杉浦　幸之助,140241:松村　茂祥,140253:秋山　正和</t>
  </si>
  <si>
    <t>地方創生環境学A</t>
  </si>
  <si>
    <t>130115:小柳津　英知,140200:倉光　英樹,140211:田中　大祐</t>
  </si>
  <si>
    <t>英語コミュニケーションⅡ</t>
  </si>
  <si>
    <t>有機化学実験</t>
  </si>
  <si>
    <t>140145:宮澤　眞宏,140149:横山　初,140151:林　直人,140222:吉野　惇郎,140239:井川　善也,140241:松村　茂祥,140304:岡本　一央</t>
  </si>
  <si>
    <t>化学科教員</t>
  </si>
  <si>
    <t>140224:柘植　清志,910002:化学科教員</t>
  </si>
  <si>
    <t>140140:鈴木　炎,140145:宮澤　眞宏,140149:横山　初,140151:林　直人,140212:野崎　浩一,140219:岩村　宗高,140222:吉野　惇郎,140224:柘植　清志,140234:大津　英揮,140239:井川　善也,140241:松村　茂祥,140301:西　弘泰,140304:岡本　一央,750004:阿部　孝之,750005:波多野　雄治,750008:田口　明,750009:原　正憲,750010:赤丸　悟士,750011:萩原　英久,910002:化学科教員</t>
  </si>
  <si>
    <t>触媒化学</t>
  </si>
  <si>
    <t>基礎物理化学</t>
  </si>
  <si>
    <t>雪氷物理学</t>
  </si>
  <si>
    <t>幾何学Ⅰ</t>
  </si>
  <si>
    <t>複素解析学Ⅰ</t>
  </si>
  <si>
    <t>実解析学Ⅱ</t>
  </si>
  <si>
    <t>数値解析学</t>
  </si>
  <si>
    <t>中国言語文化演習(e)</t>
  </si>
  <si>
    <t>中国語コミュニケーション（会話）(b)</t>
  </si>
  <si>
    <t>インストラクショナルデザイン</t>
  </si>
  <si>
    <t>12AAAa</t>
  </si>
  <si>
    <t>12AAA00</t>
  </si>
  <si>
    <t>野外体験活動Ⅰ</t>
  </si>
  <si>
    <t>120012:持田　洸,120250:黒田　卓,120300:佐伯　聡史,120370:高橋　満彦,120400:竹腰　佳誉子,120575:福島　洋樹,120691:山口　範和,120810:石津　憲一郎,120820:野田　秀孝,120877:河村　愛,120882:小木曽　智子,120883:小池　晃次,120888:山本　銀兵,120890:白石　翔,120891:五十嵐　美華</t>
  </si>
  <si>
    <t>12BBAk</t>
  </si>
  <si>
    <t>12BBA00</t>
  </si>
  <si>
    <t>教職とこれからの教育</t>
  </si>
  <si>
    <t>12LAA1</t>
  </si>
  <si>
    <t>12LAA00</t>
  </si>
  <si>
    <t>音楽科教育法Ⅰ（石川県の教育実践を含む）</t>
  </si>
  <si>
    <t>12LAB1</t>
  </si>
  <si>
    <t>12LAB00</t>
  </si>
  <si>
    <t>音楽科教育法Ⅱ（石川県の教育実践を含む）</t>
  </si>
  <si>
    <t>12GGO1</t>
  </si>
  <si>
    <t>12GGO00</t>
  </si>
  <si>
    <t>重複障害児教育Ⅱ</t>
  </si>
  <si>
    <t>12MDA5</t>
  </si>
  <si>
    <t>12MDA00</t>
  </si>
  <si>
    <t>デザイン基礎Ⅰ（映像メディア表現・現代美術表現を含む）</t>
  </si>
  <si>
    <t>池上　貴之</t>
  </si>
  <si>
    <t>45334242:池上　貴之</t>
  </si>
  <si>
    <t>12NAB1</t>
  </si>
  <si>
    <t>12NAB00</t>
  </si>
  <si>
    <t>保健体育科教育法Ⅱ（石川県の教育実践を含む）</t>
  </si>
  <si>
    <t>12OAC1</t>
  </si>
  <si>
    <t>12OAC00</t>
  </si>
  <si>
    <t>家庭科教育法Ⅲ（石川県の教育実践を含む）</t>
  </si>
  <si>
    <t>綿引　伴子</t>
  </si>
  <si>
    <t>45471832:綿引　伴子</t>
  </si>
  <si>
    <t>12OBD1</t>
  </si>
  <si>
    <t>12OBD00</t>
  </si>
  <si>
    <t>家族関係学（多様な家族と家庭科教育）</t>
  </si>
  <si>
    <t>中国文学概論Ⅰa</t>
  </si>
  <si>
    <t>知能情報工学特論（量子情報の基礎）</t>
  </si>
  <si>
    <t>教育相談</t>
  </si>
  <si>
    <t>環境科学技術実験</t>
  </si>
  <si>
    <t>120160:片岡　弘,120525:林　衛,120780:安本　史恵,120862:成行　泰裕,120877:河村　愛</t>
  </si>
  <si>
    <t>生活環境化学</t>
  </si>
  <si>
    <t>化学計測実験</t>
  </si>
  <si>
    <t>科学技術社会論</t>
  </si>
  <si>
    <t>環境社会生物学</t>
  </si>
  <si>
    <t>世界環境地理学</t>
  </si>
  <si>
    <t>基礎地域史</t>
  </si>
  <si>
    <t>120040:磯﨑　尚子,120190:上山　輝,120210:岸本　忠之,120710:山根　拓,120864:宮城　信,120866:増田　美奈,120868:西田谷　洋,120869:和田　充紀,120870:宮　一志,120874:石川　秀明,120875:多賀　秀紀,120878:児島　博紀,120879:月僧　秀弥,120881:小澤　郁美,120884:尾矢　貞雄,120885:宮崎　光明,120886:岡田　了祐</t>
  </si>
  <si>
    <t>13B07A</t>
  </si>
  <si>
    <t>13B08A</t>
  </si>
  <si>
    <t>13B14A</t>
  </si>
  <si>
    <t>13B18A</t>
  </si>
  <si>
    <t>13B27A</t>
  </si>
  <si>
    <t>13B46A</t>
  </si>
  <si>
    <t>13B07B</t>
  </si>
  <si>
    <t>13B20B</t>
  </si>
  <si>
    <t>13B46B</t>
  </si>
  <si>
    <t>13B54B</t>
  </si>
  <si>
    <t>13B66B</t>
  </si>
  <si>
    <t>13B89B</t>
  </si>
  <si>
    <t>図画工作</t>
  </si>
  <si>
    <t>音楽科教育論</t>
  </si>
  <si>
    <t>(全学共通)社会科・地歴科教育法Ⅱ</t>
  </si>
  <si>
    <t>(全学共通)特別支援教育概論</t>
  </si>
  <si>
    <t>120337:志賀　文哉,120869:和田　充紀,120870:宮　一志,120885:宮崎　光明</t>
  </si>
  <si>
    <t>(全学共通)総合的な学習の時間教育論</t>
  </si>
  <si>
    <t>コミュニカティブ・ライティング</t>
  </si>
  <si>
    <t>日本文学研究法</t>
  </si>
  <si>
    <t>情報集中演習</t>
  </si>
  <si>
    <t>120190:上山　輝,120691:山口　範和</t>
  </si>
  <si>
    <t>12FBH1</t>
  </si>
  <si>
    <t>12FBH00</t>
  </si>
  <si>
    <t>保育内容の指導法（言葉）（言葉に関する現代的課題を含む）</t>
  </si>
  <si>
    <t>産業・組織心理学</t>
  </si>
  <si>
    <t>松尾　藍</t>
  </si>
  <si>
    <t>902215:松尾　藍</t>
  </si>
  <si>
    <t>人体の構造と機能及び疾病</t>
  </si>
  <si>
    <t>155023:堀　悦郎,155036:北谷　幸寛,155100:岩田　実,159099:袴田　優子,169049:伊井　みず穂,169058:山田　理絵</t>
  </si>
  <si>
    <t>日本史基礎演習</t>
  </si>
  <si>
    <t>西洋史基礎演習</t>
  </si>
  <si>
    <t>臨床心理学概論</t>
  </si>
  <si>
    <t>110758:飯島　有哉,110759:重松　潤</t>
  </si>
  <si>
    <t>12HCI1</t>
  </si>
  <si>
    <t>12HCI00</t>
  </si>
  <si>
    <t>日本近現代文学Ⅰ</t>
  </si>
  <si>
    <t>12JEA1</t>
  </si>
  <si>
    <t>12JEA00</t>
  </si>
  <si>
    <t>確率論概論（確率論と現代の数学教育を含む）</t>
  </si>
  <si>
    <t>英語学演習Ⅱa</t>
  </si>
  <si>
    <t>イギリス言語文化特殊講義b</t>
  </si>
  <si>
    <t>廣瀬　絵美</t>
  </si>
  <si>
    <t>925303:廣瀬　絵美</t>
  </si>
  <si>
    <t>障害児教育総論</t>
  </si>
  <si>
    <t>知的障害児の教育Ⅰ</t>
  </si>
  <si>
    <t>重複障害児教育総論</t>
  </si>
  <si>
    <t>901872:吉川　一義</t>
  </si>
  <si>
    <t>12HDA1</t>
  </si>
  <si>
    <t>12HDA00</t>
  </si>
  <si>
    <t>漢文学概論Ⅰ（教育上の現代的課題を含む）</t>
  </si>
  <si>
    <t>インターンシップⅡ</t>
  </si>
  <si>
    <t>120337:志賀　文哉,120370:高橋　満彦,120430:徳橋　曜,120710:山根　拓,120873:中村　只吾</t>
  </si>
  <si>
    <t>120869:和田　充紀,129999:学外施設</t>
  </si>
  <si>
    <t>ドイツ言語文化特殊講義(c)</t>
  </si>
  <si>
    <t>スポーツ心理学</t>
  </si>
  <si>
    <t>スポーツ栄養学</t>
  </si>
  <si>
    <t>スポーツ運動学</t>
  </si>
  <si>
    <t>陸上競技</t>
  </si>
  <si>
    <t>地域スポーツゼミナール</t>
  </si>
  <si>
    <t>日本文学講読Ⅱ(e)</t>
  </si>
  <si>
    <t>A42385</t>
  </si>
  <si>
    <t>A41070</t>
  </si>
  <si>
    <t>A43227</t>
  </si>
  <si>
    <t>A43212</t>
  </si>
  <si>
    <t>13382B</t>
  </si>
  <si>
    <t>13387B</t>
  </si>
  <si>
    <t>13307C</t>
  </si>
  <si>
    <t>A43267</t>
  </si>
  <si>
    <t>13312B</t>
  </si>
  <si>
    <t>放射線基礎医学</t>
  </si>
  <si>
    <t>齋藤　淳一</t>
  </si>
  <si>
    <t>150079:小川　良平,155079:趙　慶利,159066:齋藤　淳一,159140:水上　達治</t>
  </si>
  <si>
    <t>A43043</t>
  </si>
  <si>
    <t>医療系実習(薬理学)</t>
  </si>
  <si>
    <t>コース概論</t>
  </si>
  <si>
    <t>180178:田邊　元,180182:籔谷　祐介</t>
  </si>
  <si>
    <t>プログラミング演習（Python）</t>
  </si>
  <si>
    <t>構造力学IＡ</t>
  </si>
  <si>
    <t>構造力学IＢ</t>
  </si>
  <si>
    <t>170201:會田　哲夫,170332:松田　健二,170341:山根　岳志,170344:吉田　正道,170357:佐伯　淳,170369:並木　孝洋,170370:柴柳　敏哉,170371:李　昇原,170507:才川　清二,170514:畠山　賢彦,170522:土屋　大樹,200020:橋爪　隆,200021:小野　英樹,200030:高口　豊,200035:真中　智世,200036:加藤　謙吾,730003:布村　紀男,810001:石本　卓也</t>
  </si>
  <si>
    <t>微分方程式論Ⅱ</t>
  </si>
  <si>
    <t>3L11110</t>
  </si>
  <si>
    <t>C54198</t>
  </si>
  <si>
    <t>2C54198</t>
  </si>
  <si>
    <t>植物細胞生物学特論Ⅱ</t>
  </si>
  <si>
    <t>特別演習（デジタルモデリング）</t>
  </si>
  <si>
    <t>180146:小川　太郎,180189:三上　拓哉,180193:小南　菜子</t>
  </si>
  <si>
    <t>B52014</t>
  </si>
  <si>
    <t>2B52015</t>
  </si>
  <si>
    <t>病態生理学Ⅰ</t>
  </si>
  <si>
    <t>155006:安田　智美,155100:岩田　実,159122:下条　竜一</t>
  </si>
  <si>
    <t>E70006</t>
  </si>
  <si>
    <t>3E70006</t>
  </si>
  <si>
    <t>ウェルビーイング実践特論</t>
  </si>
  <si>
    <t>D43358</t>
  </si>
  <si>
    <t>2D43358</t>
  </si>
  <si>
    <t>環境化学計測ゼミナールⅠ</t>
  </si>
  <si>
    <t>D43359</t>
  </si>
  <si>
    <t>2D43359</t>
  </si>
  <si>
    <t>環境化学計測ゼミナールⅡ</t>
  </si>
  <si>
    <t>D43361</t>
  </si>
  <si>
    <t>2D43361</t>
  </si>
  <si>
    <t>水処理化学ゼミナールⅡ</t>
  </si>
  <si>
    <t>D43380</t>
  </si>
  <si>
    <t>2D43380</t>
  </si>
  <si>
    <t>植物分子遺伝学ゼミナールⅠ</t>
  </si>
  <si>
    <t>D43384</t>
  </si>
  <si>
    <t>2D43384</t>
  </si>
  <si>
    <t>総合病害虫管理学ゼミナールⅠ</t>
  </si>
  <si>
    <t>D43388</t>
  </si>
  <si>
    <t>2D43388</t>
  </si>
  <si>
    <t>レジリエント持続可能社会ゼミナールⅠ</t>
  </si>
  <si>
    <t>D43389</t>
  </si>
  <si>
    <t>2D43389</t>
  </si>
  <si>
    <t>レジリエント持続可能社会ゼミナールⅡ</t>
  </si>
  <si>
    <t>D43398</t>
  </si>
  <si>
    <t>2D43398</t>
  </si>
  <si>
    <t>グローバルSDGs海外英語実習Ⅰ</t>
  </si>
  <si>
    <t>9UK0113</t>
  </si>
  <si>
    <t>聴解・会話A1</t>
  </si>
  <si>
    <t>9UK1109</t>
  </si>
  <si>
    <t>読解C1</t>
  </si>
  <si>
    <t>901915:高畠　智美,925117:要門　美規</t>
  </si>
  <si>
    <t>9UK2110</t>
  </si>
  <si>
    <t>漢字B1</t>
  </si>
  <si>
    <t>9UK0116</t>
  </si>
  <si>
    <t>生活日本語Ａ1c</t>
  </si>
  <si>
    <t>横堀　慶子</t>
  </si>
  <si>
    <t>925970:横堀　慶子</t>
  </si>
  <si>
    <t>3L04010</t>
  </si>
  <si>
    <t>薬物治療学特論</t>
  </si>
  <si>
    <t>160001:細谷　健一,160028:酒井　秀紀,160033:田渕　明子,160040:廣瀬　豊,160041:守田　雅志,169022:清水　貴浩,169033:赤沼　伸乙,169043:藤井　拓人,169047:歌　大介,169060:宗　孝紀,169061:久米　利明,169064:横山　悟,780006:櫻井　宏明,790001:田渕　圭章</t>
  </si>
  <si>
    <t>3L04120</t>
  </si>
  <si>
    <t>C51114</t>
  </si>
  <si>
    <t>2C51114</t>
  </si>
  <si>
    <t>パターン認識特論</t>
  </si>
  <si>
    <t>張　潮</t>
  </si>
  <si>
    <t>170554:張　潮</t>
  </si>
  <si>
    <t>C57902</t>
  </si>
  <si>
    <t>C57907</t>
  </si>
  <si>
    <t>C57908</t>
  </si>
  <si>
    <t>C58002</t>
  </si>
  <si>
    <t>2C58002</t>
  </si>
  <si>
    <t>材料プロセス工学特論I</t>
  </si>
  <si>
    <t>C58003</t>
  </si>
  <si>
    <t>2C58003</t>
  </si>
  <si>
    <t>C58010</t>
  </si>
  <si>
    <t>2C58010</t>
  </si>
  <si>
    <t>C58011</t>
  </si>
  <si>
    <t>2C58011</t>
  </si>
  <si>
    <t>C58013</t>
  </si>
  <si>
    <t>2C58013</t>
  </si>
  <si>
    <t>C58018</t>
  </si>
  <si>
    <t>2C58018</t>
  </si>
  <si>
    <t>固体有機化学I</t>
  </si>
  <si>
    <t>C58020</t>
  </si>
  <si>
    <t>2C58020</t>
  </si>
  <si>
    <t>クリーンエネルギー固体材料科学特論I</t>
  </si>
  <si>
    <t>C58023</t>
  </si>
  <si>
    <t>2C58023</t>
  </si>
  <si>
    <t>クリーンエネルギー電子材料学特論II</t>
  </si>
  <si>
    <t>C58025</t>
  </si>
  <si>
    <t>2C58025</t>
  </si>
  <si>
    <t>クリーンエネルギー演習II</t>
  </si>
  <si>
    <t>170349:椿　範立,750004:阿部　孝之,750008:田口　明,750009:原　正憲,750010:赤丸　悟士,750011:萩原　英久</t>
  </si>
  <si>
    <t>C58026</t>
  </si>
  <si>
    <t>2C58026</t>
  </si>
  <si>
    <t>C58905</t>
  </si>
  <si>
    <t>C58909</t>
  </si>
  <si>
    <t>C58913</t>
  </si>
  <si>
    <t>C71019</t>
  </si>
  <si>
    <t>3C71019</t>
  </si>
  <si>
    <t>C71021</t>
  </si>
  <si>
    <t>3C71021</t>
  </si>
  <si>
    <t>C72001</t>
  </si>
  <si>
    <t>3C72001</t>
  </si>
  <si>
    <t>不規則系物理学特論</t>
  </si>
  <si>
    <t>C72008</t>
  </si>
  <si>
    <t>3C72008</t>
  </si>
  <si>
    <t>C72009</t>
  </si>
  <si>
    <t>3C72009</t>
  </si>
  <si>
    <t>プラズマ宇宙物理学特論</t>
  </si>
  <si>
    <t>C72022</t>
  </si>
  <si>
    <t>3C72022</t>
  </si>
  <si>
    <t>材料精製工学特論</t>
  </si>
  <si>
    <t>C73010</t>
  </si>
  <si>
    <t>3C73010</t>
  </si>
  <si>
    <t>地層学特論</t>
  </si>
  <si>
    <t>C73013</t>
  </si>
  <si>
    <t>3C73013</t>
  </si>
  <si>
    <t>大気物理学特論</t>
  </si>
  <si>
    <t>C73016</t>
  </si>
  <si>
    <t>3C73016</t>
  </si>
  <si>
    <t>植物形態学特論</t>
  </si>
  <si>
    <t>C73021</t>
  </si>
  <si>
    <t>3C73021</t>
  </si>
  <si>
    <t>植物生理学特論</t>
  </si>
  <si>
    <t>C73027</t>
  </si>
  <si>
    <t>3C73027</t>
  </si>
  <si>
    <t>環境分子生物学特論</t>
  </si>
  <si>
    <t>C74006</t>
  </si>
  <si>
    <t>3C74006</t>
  </si>
  <si>
    <t>電力変換工学特論</t>
  </si>
  <si>
    <t>C74010</t>
  </si>
  <si>
    <t>3C74010</t>
  </si>
  <si>
    <t>C74011</t>
  </si>
  <si>
    <t>3C74011</t>
  </si>
  <si>
    <t>C74032</t>
  </si>
  <si>
    <t>3C74032</t>
  </si>
  <si>
    <t>材料塑性加工学特論</t>
  </si>
  <si>
    <t>E50005</t>
  </si>
  <si>
    <t>2E50005</t>
  </si>
  <si>
    <t>169013:加藤　敦,780014:柴原　直利,780018:東田　道久,780022:小泉　桂一,780041:庄司　翼</t>
  </si>
  <si>
    <t>9UK1204</t>
  </si>
  <si>
    <t>会話C2</t>
  </si>
  <si>
    <t>9UK1205</t>
  </si>
  <si>
    <t>読解C2a</t>
  </si>
  <si>
    <t>9UK1208</t>
  </si>
  <si>
    <t>文法C2a</t>
  </si>
  <si>
    <t>C74033</t>
  </si>
  <si>
    <t>3C74033</t>
  </si>
  <si>
    <t>C74037</t>
  </si>
  <si>
    <t>3C74037</t>
  </si>
  <si>
    <t>材料輸送特性学特論</t>
  </si>
  <si>
    <t>C74051</t>
  </si>
  <si>
    <t>3C74051</t>
  </si>
  <si>
    <t>橋梁工学特論</t>
  </si>
  <si>
    <t>C74052</t>
  </si>
  <si>
    <t>3C74052</t>
  </si>
  <si>
    <t>危機管理学特論</t>
  </si>
  <si>
    <t>200015:井ノ口　宗成</t>
  </si>
  <si>
    <t>E51053</t>
  </si>
  <si>
    <t>2E51203</t>
  </si>
  <si>
    <t>E51061</t>
  </si>
  <si>
    <t>2E51211</t>
  </si>
  <si>
    <t>大貫　義則</t>
  </si>
  <si>
    <t>902204:大貫　義則</t>
  </si>
  <si>
    <t>E51022</t>
  </si>
  <si>
    <t>2E51403</t>
  </si>
  <si>
    <t>ケミカルバイオロジー序論</t>
  </si>
  <si>
    <t>E51023</t>
  </si>
  <si>
    <t>2E51404</t>
  </si>
  <si>
    <t>E51025</t>
  </si>
  <si>
    <t>2E51406</t>
  </si>
  <si>
    <t>生体分子工学特論Ⅱ</t>
  </si>
  <si>
    <t>E51027</t>
  </si>
  <si>
    <t>2E51408</t>
  </si>
  <si>
    <t>E51029</t>
  </si>
  <si>
    <t>2E51410</t>
  </si>
  <si>
    <t>生体材料設計・応用特論</t>
  </si>
  <si>
    <t>E51030</t>
  </si>
  <si>
    <t>2E51411</t>
  </si>
  <si>
    <t>タンパク質代謝学</t>
  </si>
  <si>
    <t>E52003</t>
  </si>
  <si>
    <t>2E52103</t>
  </si>
  <si>
    <t>E52007</t>
  </si>
  <si>
    <t>2E52107</t>
  </si>
  <si>
    <t>薬理薬剤学序論</t>
  </si>
  <si>
    <t>160001:細谷　健一,160042:新田　淳美,165002:笹岡　利安,165006:田口　雅登,169028:藤　秀人,169033:赤沼　伸乙,169047:歌　大介,169061:久米　利明</t>
  </si>
  <si>
    <t>E52008</t>
  </si>
  <si>
    <t>2E52108</t>
  </si>
  <si>
    <t>3M51076</t>
  </si>
  <si>
    <t>3M51154</t>
  </si>
  <si>
    <t>計算知能特論</t>
  </si>
  <si>
    <t>3M51155</t>
  </si>
  <si>
    <t>人工知能システム特論</t>
  </si>
  <si>
    <t>3M51240</t>
  </si>
  <si>
    <t>確率過程特論</t>
  </si>
  <si>
    <t>3M51250</t>
  </si>
  <si>
    <t>固体力学特論</t>
  </si>
  <si>
    <t>E52017</t>
  </si>
  <si>
    <t>2E52302</t>
  </si>
  <si>
    <t>E52055</t>
  </si>
  <si>
    <t>2E52405</t>
  </si>
  <si>
    <t>資源科学演習</t>
  </si>
  <si>
    <t>當銘　一文</t>
  </si>
  <si>
    <t>780025:當銘　一文</t>
  </si>
  <si>
    <t>E53004</t>
  </si>
  <si>
    <t>2E53104</t>
  </si>
  <si>
    <t>E53006</t>
  </si>
  <si>
    <t>2E53106</t>
  </si>
  <si>
    <t>E53009</t>
  </si>
  <si>
    <t>2E53203</t>
  </si>
  <si>
    <t>精神疾患学序論</t>
  </si>
  <si>
    <t>150141:髙橋　努,159033:樋口　悠子,159106:笹林　大樹,160042:新田　淳美</t>
  </si>
  <si>
    <t>E53011</t>
  </si>
  <si>
    <t>2E53205</t>
  </si>
  <si>
    <t>脳機能再建学序論</t>
  </si>
  <si>
    <t>159029:黒田　敏,159186:山本　修輔</t>
  </si>
  <si>
    <t>E53013</t>
  </si>
  <si>
    <t>2E53207</t>
  </si>
  <si>
    <t>局所神経回路機能形態学序論</t>
  </si>
  <si>
    <t>150248:長谷　一磨,159085:伊藤　哲史</t>
  </si>
  <si>
    <t>3M51331</t>
  </si>
  <si>
    <t>3M51354</t>
  </si>
  <si>
    <t>知能システム特論</t>
  </si>
  <si>
    <t>3M51445</t>
  </si>
  <si>
    <t>微分幾何学特論</t>
  </si>
  <si>
    <t>3M52062</t>
  </si>
  <si>
    <t>天然物合成特論</t>
  </si>
  <si>
    <t>3M52085</t>
  </si>
  <si>
    <t>半導体デバイス工学特論</t>
  </si>
  <si>
    <t>C41961</t>
  </si>
  <si>
    <t>E54001</t>
  </si>
  <si>
    <t>2E54101</t>
  </si>
  <si>
    <t>E54018</t>
  </si>
  <si>
    <t>2E54118</t>
  </si>
  <si>
    <t>脳・神経システム工学特論</t>
  </si>
  <si>
    <t>E54023</t>
  </si>
  <si>
    <t>2E54123</t>
  </si>
  <si>
    <t>視環境デザイン特論</t>
  </si>
  <si>
    <t>E54025</t>
  </si>
  <si>
    <t>2E54125</t>
  </si>
  <si>
    <t>社会福祉学特論Ⅱ</t>
  </si>
  <si>
    <t>E54055</t>
  </si>
  <si>
    <t>2E54201</t>
  </si>
  <si>
    <t>医用超音波工学特論演習</t>
  </si>
  <si>
    <t>E54064</t>
  </si>
  <si>
    <t>2E54210</t>
  </si>
  <si>
    <t>デジタルコンテンツ特論演習</t>
  </si>
  <si>
    <t>3M52471</t>
  </si>
  <si>
    <t>特別講義（グローバル先端材料工学特論2）</t>
  </si>
  <si>
    <t>3M53300</t>
  </si>
  <si>
    <t>地史学特論</t>
  </si>
  <si>
    <t>3M53312</t>
  </si>
  <si>
    <t>3M54014</t>
  </si>
  <si>
    <t>3M54015</t>
  </si>
  <si>
    <t>地震学特論</t>
  </si>
  <si>
    <t>E70004</t>
  </si>
  <si>
    <t>3E70004</t>
  </si>
  <si>
    <t>E72011</t>
  </si>
  <si>
    <t>3E72001</t>
  </si>
  <si>
    <t>国際応用和漢医薬学特論</t>
  </si>
  <si>
    <t>E73050</t>
  </si>
  <si>
    <t>3E73050</t>
  </si>
  <si>
    <t>E74001</t>
  </si>
  <si>
    <t>3E74001</t>
  </si>
  <si>
    <t>メディカルデザイン・アントレプレナーシップ特論</t>
  </si>
  <si>
    <t>3M54051</t>
  </si>
  <si>
    <t>3M54141</t>
  </si>
  <si>
    <t>資源環境物理学</t>
  </si>
  <si>
    <t>3M54265</t>
  </si>
  <si>
    <t>動物生態学特論</t>
  </si>
  <si>
    <t>3M54279</t>
  </si>
  <si>
    <t>3N51080</t>
  </si>
  <si>
    <t>神経病理学特論</t>
  </si>
  <si>
    <t>3N51120</t>
  </si>
  <si>
    <t>生物学的精神医学特論</t>
  </si>
  <si>
    <t>150141:髙橋　努,159033:樋口　悠子,159099:袴田　優子,159106:笹林　大樹</t>
  </si>
  <si>
    <t>3N51270</t>
  </si>
  <si>
    <t>神経病理学実習</t>
  </si>
  <si>
    <t>3N51282</t>
  </si>
  <si>
    <t>行動生理学実習</t>
  </si>
  <si>
    <t>3N51330</t>
  </si>
  <si>
    <t>脳機能診断学実習</t>
  </si>
  <si>
    <t>D41001</t>
  </si>
  <si>
    <t>2D41001</t>
  </si>
  <si>
    <t>持続可能社会創成学概論</t>
  </si>
  <si>
    <t>130035:本間　哲志,130130:中村　真由美,140194:張　勁,140198:和田　直也,140401:Geetha Mohan,140402:Chakraborty Shamik,170023:堀田　裕弘,180156:堀　祐治</t>
  </si>
  <si>
    <t>D41006</t>
  </si>
  <si>
    <t>2D41006</t>
  </si>
  <si>
    <t>アントレプレナーシップ論</t>
  </si>
  <si>
    <t>140182:渡邊　了,710004:大森　清人,710006:大西　正史</t>
  </si>
  <si>
    <t>D42043</t>
  </si>
  <si>
    <t>D42048</t>
  </si>
  <si>
    <t>D42022</t>
  </si>
  <si>
    <t>D42023</t>
  </si>
  <si>
    <t>D42031</t>
  </si>
  <si>
    <t>D42062</t>
  </si>
  <si>
    <t>D42065</t>
  </si>
  <si>
    <t>D42067</t>
  </si>
  <si>
    <t>D42069</t>
  </si>
  <si>
    <t>D42148</t>
  </si>
  <si>
    <t>D42126</t>
  </si>
  <si>
    <t>D42128</t>
  </si>
  <si>
    <t>D42162</t>
  </si>
  <si>
    <t>D42303</t>
  </si>
  <si>
    <t>2D42303</t>
  </si>
  <si>
    <t>D42305</t>
  </si>
  <si>
    <t>2D42305</t>
  </si>
  <si>
    <t>機械学習特論Ⅱ</t>
  </si>
  <si>
    <t>D42310</t>
  </si>
  <si>
    <t>2D42310</t>
  </si>
  <si>
    <t>D42402</t>
  </si>
  <si>
    <t>2D42402</t>
  </si>
  <si>
    <t>3N51420</t>
  </si>
  <si>
    <t>認知・情動脳科学特別研究</t>
  </si>
  <si>
    <t>3N52040</t>
  </si>
  <si>
    <t>時間生物学特論</t>
  </si>
  <si>
    <t>池田　真行</t>
  </si>
  <si>
    <t>140169:池田　真行</t>
  </si>
  <si>
    <t>3N52191</t>
  </si>
  <si>
    <t>生体組織医工学特論</t>
  </si>
  <si>
    <t>3N52205</t>
  </si>
  <si>
    <t>3N52208</t>
  </si>
  <si>
    <t>3N53020</t>
  </si>
  <si>
    <t>精密分子構築化学特論</t>
  </si>
  <si>
    <t>160011:豊岡　尚樹</t>
  </si>
  <si>
    <t>D42466</t>
  </si>
  <si>
    <t>2D42466</t>
  </si>
  <si>
    <t>D42468</t>
  </si>
  <si>
    <t>2D42468</t>
  </si>
  <si>
    <t>D44003</t>
  </si>
  <si>
    <t>D43501</t>
  </si>
  <si>
    <t>D43506</t>
  </si>
  <si>
    <t>D43006</t>
  </si>
  <si>
    <t>D43021</t>
  </si>
  <si>
    <t>D43024</t>
  </si>
  <si>
    <t>D43521</t>
  </si>
  <si>
    <t>D43526</t>
  </si>
  <si>
    <t>D43542</t>
  </si>
  <si>
    <t>D43543</t>
  </si>
  <si>
    <t>D43548</t>
  </si>
  <si>
    <t>D43549</t>
  </si>
  <si>
    <t>D43550</t>
  </si>
  <si>
    <t>D43062</t>
  </si>
  <si>
    <t>D43070</t>
  </si>
  <si>
    <t>D43569</t>
  </si>
  <si>
    <t>D43105</t>
  </si>
  <si>
    <t>D43107</t>
  </si>
  <si>
    <t>D43610</t>
  </si>
  <si>
    <t>D43131</t>
  </si>
  <si>
    <t>D43633</t>
  </si>
  <si>
    <t>D43202</t>
  </si>
  <si>
    <t>2D43202</t>
  </si>
  <si>
    <t>サステイナビリティ経済学基礎</t>
  </si>
  <si>
    <t>130028:堀江　典生,130062:馬　駿,140401:Geetha Mohan,140402:Chakraborty Shamik</t>
  </si>
  <si>
    <t>D43320</t>
  </si>
  <si>
    <t>2D43320</t>
  </si>
  <si>
    <t>火山地震化学</t>
  </si>
  <si>
    <t>140252:鹿児島　渉悟</t>
  </si>
  <si>
    <t>D43322</t>
  </si>
  <si>
    <t>2D43322</t>
  </si>
  <si>
    <t>D43328</t>
  </si>
  <si>
    <t>2D43328</t>
  </si>
  <si>
    <t>高低差4000mの共生社会実習</t>
  </si>
  <si>
    <t>130028:堀江　典生,130062:馬　駿,140194:張　勁,140198:和田　直也,140200:倉光　英樹,140226:堀川　恵司</t>
  </si>
  <si>
    <t>D43337</t>
  </si>
  <si>
    <t>2D43337</t>
  </si>
  <si>
    <t>境界研究ゼミナールⅡ</t>
  </si>
  <si>
    <t>D43347</t>
  </si>
  <si>
    <t>2D43347</t>
  </si>
  <si>
    <t>組織と人材のマネジメントゼミナールⅡ</t>
  </si>
  <si>
    <t>3N53201</t>
  </si>
  <si>
    <t>ナノ・バイオマテリアル設計学特論</t>
  </si>
  <si>
    <t>2P01213</t>
  </si>
  <si>
    <t>学習コンテンツ開発</t>
  </si>
  <si>
    <t>2P01225</t>
  </si>
  <si>
    <t>学習意欲を高める実技系の授業づくり</t>
  </si>
  <si>
    <t>120335:澤　聡美,120575:福島　洋樹,120890:白石　翔</t>
  </si>
  <si>
    <t>2P02283</t>
  </si>
  <si>
    <t>学校における課題解決実地研究Ⅰ</t>
  </si>
  <si>
    <t>120863:長谷川　春生,129999:学外施設</t>
  </si>
  <si>
    <t>第一外科</t>
  </si>
  <si>
    <t>3L51640</t>
  </si>
  <si>
    <t>臨床分子腫瘍学</t>
  </si>
  <si>
    <t>A44881</t>
  </si>
  <si>
    <t>A44882</t>
  </si>
  <si>
    <t>溶接冶金学</t>
  </si>
  <si>
    <t>守田　雅志</t>
  </si>
  <si>
    <t>160041:守田　雅志</t>
  </si>
  <si>
    <t>やってみようゼミナールＡ</t>
  </si>
  <si>
    <t>200014:鈴木　康夫,200017:猪井　博登,200018:竜田　尚希</t>
  </si>
  <si>
    <t>3L51170</t>
  </si>
  <si>
    <t>環境医学特論</t>
  </si>
  <si>
    <t>稲寺　秀邦</t>
  </si>
  <si>
    <t>150028:稲寺　秀邦</t>
  </si>
  <si>
    <t>A44851</t>
  </si>
  <si>
    <t>3L51430</t>
  </si>
  <si>
    <t>泌尿器・性器内分泌学特論</t>
  </si>
  <si>
    <t>3L51630</t>
  </si>
  <si>
    <t>口腔腫瘍治療学特論</t>
  </si>
  <si>
    <t>3L54030</t>
  </si>
  <si>
    <t>血液内科学特論</t>
  </si>
  <si>
    <t>A44854</t>
  </si>
  <si>
    <t>3L51910</t>
  </si>
  <si>
    <t>放射線画像診断特論</t>
  </si>
  <si>
    <t>150115:野口　京</t>
  </si>
  <si>
    <t>土木情報学</t>
  </si>
  <si>
    <t>12BQC7</t>
  </si>
  <si>
    <t>12BQC00</t>
  </si>
  <si>
    <t>学校インターンシップⅡ（中・高）</t>
  </si>
  <si>
    <t>3L54120</t>
  </si>
  <si>
    <t>リハビリテーション医学特論</t>
  </si>
  <si>
    <t>3L52340</t>
  </si>
  <si>
    <t>視覚生理病態特論</t>
  </si>
  <si>
    <t>150106:林　篤志,159045:柚木　達也,159093:三原　美晴</t>
  </si>
  <si>
    <t>図学・製図実習</t>
  </si>
  <si>
    <t>固体拡散</t>
  </si>
  <si>
    <t>3L51620</t>
  </si>
  <si>
    <t>心臓生理特論</t>
  </si>
  <si>
    <t>今村　輝彦</t>
  </si>
  <si>
    <t>159117:今村　輝彦</t>
  </si>
  <si>
    <t>3L52180</t>
  </si>
  <si>
    <t>東西統合医学特別研究</t>
  </si>
  <si>
    <t>A44231</t>
  </si>
  <si>
    <t>2A44281</t>
  </si>
  <si>
    <t>金融工学特論Ⅰ</t>
  </si>
  <si>
    <t>卒業研究（遺伝情報制御学）薬6年用</t>
  </si>
  <si>
    <t>卒業研究（病態制御薬理学）薬6年用</t>
  </si>
  <si>
    <t>卒業研究（製剤設計学）薬6年用</t>
  </si>
  <si>
    <t>特殊講義　実務から学ぶ会計と税務</t>
  </si>
  <si>
    <t>日本史演習(g)</t>
  </si>
  <si>
    <t>日本文学史Ⅱ</t>
  </si>
  <si>
    <t>西洋史演習(g)</t>
  </si>
  <si>
    <t>110010:青木　恭子,110748:入江　幸二</t>
  </si>
  <si>
    <t>卒業研究（がん細胞生物学）創薬4年用</t>
  </si>
  <si>
    <t>卒業研究（植物機能科学（薬用植物園））創薬4年用</t>
  </si>
  <si>
    <t>卒業研究（分子合成化学）創薬4年用</t>
  </si>
  <si>
    <t>160035:矢倉　隆之,160048:笠間　建吾,169077:沖津　貴志</t>
  </si>
  <si>
    <t>心理学実験</t>
  </si>
  <si>
    <t>110746:坪見　博之,120740:佐藤　徳</t>
  </si>
  <si>
    <t>知覚心理学（知覚・認知心理学）</t>
  </si>
  <si>
    <t>学習心理学（学習・言語心理学）</t>
  </si>
  <si>
    <t>精神疾患とその治療</t>
  </si>
  <si>
    <t>人文地理学特殊講義(b)</t>
  </si>
  <si>
    <t>言語情報論</t>
  </si>
  <si>
    <t>110030:阿部　美規,110240:黒田　廉,110745:藤川　勝也,110762:川島　拓馬,110768:髙城　隆一</t>
  </si>
  <si>
    <t>キャリアスタディⅡ</t>
  </si>
  <si>
    <t>応用数理特論Ｂ</t>
  </si>
  <si>
    <t>卒業研究(i)（がん細胞生物学）薬4年用</t>
  </si>
  <si>
    <t>卒業研究(i)（生体防御学領域）薬4年用</t>
  </si>
  <si>
    <t>卒業研究(i)（生体界面化学）薬4年用</t>
  </si>
  <si>
    <t>卒業研究(i)（製剤設計学）薬4年用</t>
  </si>
  <si>
    <t>130101B</t>
  </si>
  <si>
    <t>ミクロ経済学Ⅰ‐Ｂ</t>
  </si>
  <si>
    <t>130103A</t>
  </si>
  <si>
    <t>マクロ経済学Ⅰ‐Ａ</t>
  </si>
  <si>
    <t>130115A</t>
  </si>
  <si>
    <t>労働経済論‐Ａ</t>
  </si>
  <si>
    <t>荻布　彦</t>
  </si>
  <si>
    <t>925175:荻布　彦</t>
  </si>
  <si>
    <t>130515A</t>
  </si>
  <si>
    <t>空間デザインＤ(集合住宅)</t>
  </si>
  <si>
    <t>データ分析の基礎</t>
  </si>
  <si>
    <t>130209B</t>
  </si>
  <si>
    <t>比較経営論‐Ｂ</t>
  </si>
  <si>
    <t>130212B</t>
  </si>
  <si>
    <t>経営システム‐Ａ</t>
  </si>
  <si>
    <t>130230B</t>
  </si>
  <si>
    <t>消費者行動論‐Ｂ</t>
  </si>
  <si>
    <t>130521B</t>
  </si>
  <si>
    <t>管理会計論‐Ｂ</t>
  </si>
  <si>
    <t>130522B</t>
  </si>
  <si>
    <t>経営数学‐Ｂ</t>
  </si>
  <si>
    <t>130602B</t>
  </si>
  <si>
    <t>行政法‐Ｂ</t>
  </si>
  <si>
    <t>130603A</t>
  </si>
  <si>
    <t>税法‐Ａ</t>
  </si>
  <si>
    <t>130606A</t>
  </si>
  <si>
    <t>政治学‐Ａ</t>
  </si>
  <si>
    <t>材料デザイン工学演習Ａ</t>
  </si>
  <si>
    <t>170201:會田　哲夫,170332:松田　健二,170371:李　昇原,170507:才川　清二,170522:土屋　大樹</t>
  </si>
  <si>
    <t>12MXPa</t>
  </si>
  <si>
    <t>12MXP00</t>
  </si>
  <si>
    <t>造形教育演習Ⅳ</t>
  </si>
  <si>
    <t>130301B</t>
  </si>
  <si>
    <t>憲法Ⅰ（人権）‐Ｂ</t>
  </si>
  <si>
    <t>130314A</t>
  </si>
  <si>
    <t>物権法‐Ａ</t>
  </si>
  <si>
    <t>13563B</t>
  </si>
  <si>
    <t>130803A</t>
  </si>
  <si>
    <t>130122:両角　良子,130200:矢島　桂,130217:松本　知己</t>
  </si>
  <si>
    <t>13542E</t>
  </si>
  <si>
    <t>解析学特論Ｂ</t>
  </si>
  <si>
    <t>情報数理特論Ｂ</t>
  </si>
  <si>
    <t>130607B</t>
  </si>
  <si>
    <t>環境法‐Ｂ</t>
  </si>
  <si>
    <t>現代経済入門ａ</t>
  </si>
  <si>
    <t>外国書講読Ⅰ</t>
  </si>
  <si>
    <t>12PAGa</t>
  </si>
  <si>
    <t>12PAG00</t>
  </si>
  <si>
    <t>英語科教育法Ⅶ</t>
  </si>
  <si>
    <t>12PAHa</t>
  </si>
  <si>
    <t>12PAH00</t>
  </si>
  <si>
    <t>英語科教育法Ⅷ</t>
  </si>
  <si>
    <t>12PBDa</t>
  </si>
  <si>
    <t>12PBD00</t>
  </si>
  <si>
    <t>英語学概論Ⅳ（応用）</t>
  </si>
  <si>
    <t>12PCH1</t>
  </si>
  <si>
    <t>12PCH00</t>
  </si>
  <si>
    <t>英語文学演習Ⅳ（アメリカ）</t>
  </si>
  <si>
    <t>12OAIa</t>
  </si>
  <si>
    <t>12OAI00</t>
  </si>
  <si>
    <t>家庭科教育演習Ⅰ</t>
  </si>
  <si>
    <t>12OXAo</t>
  </si>
  <si>
    <t>12OXA00</t>
  </si>
  <si>
    <t>住居学演習Ⅲ</t>
  </si>
  <si>
    <t>12OXBo</t>
  </si>
  <si>
    <t>12OXB00</t>
  </si>
  <si>
    <t>住居学演習Ⅳ</t>
  </si>
  <si>
    <t>12OXDo</t>
  </si>
  <si>
    <t>12OXD00</t>
  </si>
  <si>
    <t>食物学演習Ⅳ</t>
  </si>
  <si>
    <t>電波・電気通信法規</t>
  </si>
  <si>
    <t>170042:本田　和博,999999:未定</t>
  </si>
  <si>
    <t>12GCC1</t>
  </si>
  <si>
    <t>12GCC00</t>
  </si>
  <si>
    <t>肢体不自由教育論Ⅰ（教育の現代的課題を含む）</t>
  </si>
  <si>
    <t>12GCD1</t>
  </si>
  <si>
    <t>12GCD00</t>
  </si>
  <si>
    <t>肢体不自由教育論Ⅱ（教育の現代的課題を含む）</t>
  </si>
  <si>
    <t>12GGHo</t>
  </si>
  <si>
    <t>12GGH00</t>
  </si>
  <si>
    <t>発達障害児者支援論Ⅰ</t>
  </si>
  <si>
    <t>12GXAo</t>
  </si>
  <si>
    <t>12GXA00</t>
  </si>
  <si>
    <t>障害児支援学演習Ⅰ</t>
  </si>
  <si>
    <t>12GXCo</t>
  </si>
  <si>
    <t>12GXC00</t>
  </si>
  <si>
    <t>障害児支援学演習Ⅲ</t>
  </si>
  <si>
    <t>12GXEa</t>
  </si>
  <si>
    <t>12GXE00</t>
  </si>
  <si>
    <t>特別支援教育学演習</t>
  </si>
  <si>
    <t>生物薬剤学Ⅱ</t>
  </si>
  <si>
    <t>創造ものづくり／生命</t>
  </si>
  <si>
    <t>バイオインダストリー</t>
  </si>
  <si>
    <t>生化学Ⅲ</t>
  </si>
  <si>
    <t>高分子化学Ⅱ</t>
  </si>
  <si>
    <t>生命分子工学</t>
  </si>
  <si>
    <t>臨床データ解析入門</t>
  </si>
  <si>
    <t>160049:原　朱音,165006:田口　雅登,169080:菅野　亜紀</t>
  </si>
  <si>
    <t>140155:唐原　一郎,140164:松田　恒平,140166:若杉　達也,140167:山崎　裕治,140168:前川　清人,140214:山本　将之,140217:今野　紀文,140240:中町　智哉,140242:森岡　絵里,140246:玉置　大介,140249:佐藤　杏子,140300:土田　努,140309:木下　豪太,140315:西山　智明</t>
  </si>
  <si>
    <t>12BFAw</t>
  </si>
  <si>
    <t>12BFA00</t>
  </si>
  <si>
    <t>未来をつくる教育課程</t>
  </si>
  <si>
    <t>120866:増田　美奈,925232:野澤　有希</t>
  </si>
  <si>
    <t>12BIAk</t>
  </si>
  <si>
    <t>12BIA00</t>
  </si>
  <si>
    <t>特別活動とカリキュラムマネジメント</t>
  </si>
  <si>
    <t>12KDDw</t>
  </si>
  <si>
    <t>12KDD00</t>
  </si>
  <si>
    <t>理科内容Ｂ（一般化学）</t>
  </si>
  <si>
    <t>ドイツ言語文化基礎演習</t>
  </si>
  <si>
    <t>12CDB1</t>
  </si>
  <si>
    <t>12CDB00</t>
  </si>
  <si>
    <t>理科基礎Ｂ（実践）</t>
  </si>
  <si>
    <t>45329976:辻井　宏之,45468475:酒寄　淳史,45470216:川幡　佳一</t>
  </si>
  <si>
    <t>12CFBb</t>
  </si>
  <si>
    <t>12CFB00</t>
  </si>
  <si>
    <t>音楽科基礎Ｂ（実践）</t>
  </si>
  <si>
    <t>12CGBb</t>
  </si>
  <si>
    <t>12CGB00</t>
  </si>
  <si>
    <t>図画工作科基礎Ｂ（実践）</t>
  </si>
  <si>
    <t>12CHB1</t>
  </si>
  <si>
    <t>12CHB00</t>
  </si>
  <si>
    <t>家庭科基礎Ｂ（被服・家庭経営と現代の教育課題）</t>
  </si>
  <si>
    <t>01831767:花輪　由樹,49076341:森島　美佳</t>
  </si>
  <si>
    <t>12DAAa</t>
  </si>
  <si>
    <t>12DHAa</t>
  </si>
  <si>
    <t>12DHA00</t>
  </si>
  <si>
    <t>初等家庭科教育法Ⅰ</t>
  </si>
  <si>
    <t>12EDG1</t>
  </si>
  <si>
    <t>12EDG00</t>
  </si>
  <si>
    <t>国際化と学校教育Ⅰ</t>
  </si>
  <si>
    <t>12XACo</t>
  </si>
  <si>
    <t>12XAC00</t>
  </si>
  <si>
    <t>教育心理学研究法</t>
  </si>
  <si>
    <t>東洋史概説Ⅰ</t>
  </si>
  <si>
    <t>西洋史特殊講義A</t>
  </si>
  <si>
    <t>考古学実習(2)</t>
  </si>
  <si>
    <t>12XAMg</t>
  </si>
  <si>
    <t>12XAM00</t>
  </si>
  <si>
    <t>教育臨床学Ｂ</t>
  </si>
  <si>
    <t>12XANo</t>
  </si>
  <si>
    <t>12XAN00</t>
  </si>
  <si>
    <t>教育倫理学Ａ</t>
  </si>
  <si>
    <t>12FBIw</t>
  </si>
  <si>
    <t>12FBI00</t>
  </si>
  <si>
    <t>言葉の指導法（現代的課題を踏まえた富山などの地域の保育実践と最新指導事例を含む）</t>
  </si>
  <si>
    <t>12JBBw</t>
  </si>
  <si>
    <t>12JBB00</t>
  </si>
  <si>
    <t>線形代数学概論Ⅱ（代数と現代の数学教育を含む）</t>
  </si>
  <si>
    <t>12JDDa</t>
  </si>
  <si>
    <t>12JDD00</t>
  </si>
  <si>
    <t>解析学Ⅱ</t>
  </si>
  <si>
    <t>12PBBw</t>
  </si>
  <si>
    <t>12PBB00</t>
  </si>
  <si>
    <t>英語学概論Ⅱ（文法と現在の英語教育）</t>
  </si>
  <si>
    <t>12PBFa</t>
  </si>
  <si>
    <t>12PBF00</t>
  </si>
  <si>
    <t>英語音声学・文法Ⅱ</t>
  </si>
  <si>
    <t>12PDCa</t>
  </si>
  <si>
    <t>12PDC00</t>
  </si>
  <si>
    <t>英作文Ⅱ（応用）</t>
  </si>
  <si>
    <t>12PEAw</t>
  </si>
  <si>
    <t>12PEA00</t>
  </si>
  <si>
    <t>異文化理解Ⅰ（英語教育の中の異文化理解）</t>
  </si>
  <si>
    <t>社会文化演習</t>
  </si>
  <si>
    <t>110050:伊藤　智樹,110080:大西　宏治,110290:佐藤　裕,110742:藤本　武,110755:須永　修枝</t>
  </si>
  <si>
    <t>国際関係論演習(b)</t>
  </si>
  <si>
    <t>社会学フィールド演習(a)</t>
  </si>
  <si>
    <t>12FEKo</t>
  </si>
  <si>
    <t>12FEK00</t>
  </si>
  <si>
    <t>子ども家庭支援の心理学Ⅰ</t>
  </si>
  <si>
    <t>12FERo</t>
  </si>
  <si>
    <t>12FER00</t>
  </si>
  <si>
    <t>児童福祉論Ⅱ</t>
  </si>
  <si>
    <t>文化人類学フィールド演習(1)</t>
  </si>
  <si>
    <t>12HACw</t>
  </si>
  <si>
    <t>12HAC00</t>
  </si>
  <si>
    <t>国語科教育法Ⅲ（富山県の教育実践を含む）</t>
  </si>
  <si>
    <t>12HADw</t>
  </si>
  <si>
    <t>12HAD00</t>
  </si>
  <si>
    <t>国語科教育法Ⅳ（富山県の教育実践を含む）</t>
  </si>
  <si>
    <t>12HBHw</t>
  </si>
  <si>
    <t>12HBH00</t>
  </si>
  <si>
    <t>日本語表現Ⅱ（言語指導におけるデータと理論の融合）</t>
  </si>
  <si>
    <t>12GBBa</t>
  </si>
  <si>
    <t>12GBB00</t>
  </si>
  <si>
    <t>知的障害児の心理・生理・病理Ⅱ</t>
  </si>
  <si>
    <t>12GGCo</t>
  </si>
  <si>
    <t>12GGC00</t>
  </si>
  <si>
    <t>特別支援教育実地演習</t>
  </si>
  <si>
    <t>実践フランス語演習Ⅱ</t>
  </si>
  <si>
    <t>実践ロシア語演習Ⅰ(b)</t>
  </si>
  <si>
    <t>城岡　朋洋</t>
  </si>
  <si>
    <t>925298:城岡　朋洋</t>
  </si>
  <si>
    <t>12NBCa</t>
  </si>
  <si>
    <t>12NBC00</t>
  </si>
  <si>
    <t>器械運動Ⅰ</t>
  </si>
  <si>
    <t>12NBVo</t>
  </si>
  <si>
    <t>12NBV00</t>
  </si>
  <si>
    <t>球技（ネット型）ＢⅡ（テニス）</t>
  </si>
  <si>
    <t>12NDHw</t>
  </si>
  <si>
    <t>12NDH00</t>
  </si>
  <si>
    <t>スポーツ社会学Ⅱ</t>
  </si>
  <si>
    <t>12NDLa</t>
  </si>
  <si>
    <t>12NDL00</t>
  </si>
  <si>
    <t>バイオメカニクスⅡ</t>
  </si>
  <si>
    <t>12LCL7</t>
  </si>
  <si>
    <t>12LCL00</t>
  </si>
  <si>
    <t>歌唱法演習Ⅳ</t>
  </si>
  <si>
    <t>12LFIa</t>
  </si>
  <si>
    <t>12LFI00</t>
  </si>
  <si>
    <t>作曲（編曲を含む）演習Ⅰ</t>
  </si>
  <si>
    <t>12YCAo</t>
  </si>
  <si>
    <t>12YCA00</t>
  </si>
  <si>
    <t>臨床発達心理学Ⅰ</t>
  </si>
  <si>
    <t>研究室配属Ⅰ</t>
  </si>
  <si>
    <t>基礎系医学科教官</t>
  </si>
  <si>
    <t>150999:基礎系医学科教官</t>
  </si>
  <si>
    <t>特殊講義　データサイエンス実践演習Ⅲ</t>
  </si>
  <si>
    <t>特殊講義　経営管理会計論Ⅱ</t>
  </si>
  <si>
    <t>12ADAK</t>
  </si>
  <si>
    <t>12ADAQ</t>
  </si>
  <si>
    <t>12ADAX</t>
  </si>
  <si>
    <t>12ADAp</t>
  </si>
  <si>
    <t>130241A</t>
  </si>
  <si>
    <t>オペレーションズ・リサーチ‐Ａ</t>
  </si>
  <si>
    <t>130241B</t>
  </si>
  <si>
    <t>オペレーションズ・リサーチ‐Ｂ</t>
  </si>
  <si>
    <t>130144A</t>
  </si>
  <si>
    <t>地方財政論‐Ａ</t>
  </si>
  <si>
    <t>12HAGa</t>
  </si>
  <si>
    <t>12HAG00</t>
  </si>
  <si>
    <t>国語科教育法Ⅶ</t>
  </si>
  <si>
    <t>12KGBa</t>
  </si>
  <si>
    <t>12KGB00</t>
  </si>
  <si>
    <t>理科実験ＣⅡ（生物学）</t>
  </si>
  <si>
    <t>12HBLo</t>
  </si>
  <si>
    <t>12HBL00</t>
  </si>
  <si>
    <t>日本語学講読Ⅱ</t>
  </si>
  <si>
    <t>12HCEa</t>
  </si>
  <si>
    <t>12HCE00</t>
  </si>
  <si>
    <t>日本文学演習Ⅲ</t>
  </si>
  <si>
    <t>12HCPa</t>
  </si>
  <si>
    <t>12HCP00</t>
  </si>
  <si>
    <t>日本文学講読Ⅱ</t>
  </si>
  <si>
    <t>ドイツ言語文化特殊講義(d)</t>
  </si>
  <si>
    <t>12ABDo</t>
  </si>
  <si>
    <t>12ABD00</t>
  </si>
  <si>
    <t>地域共生（福祉）論Ⅱ</t>
  </si>
  <si>
    <t>12ABKD</t>
  </si>
  <si>
    <t>12ABKG</t>
  </si>
  <si>
    <t>12ABKJ</t>
  </si>
  <si>
    <t>12ABKM</t>
  </si>
  <si>
    <t>12ABKN</t>
  </si>
  <si>
    <t>12ABKU</t>
  </si>
  <si>
    <t>12ABKW</t>
  </si>
  <si>
    <t>12ABKh</t>
  </si>
  <si>
    <t>12ABKp</t>
  </si>
  <si>
    <t>12ABNJ</t>
  </si>
  <si>
    <t>12ABNL</t>
  </si>
  <si>
    <t>12ABNM</t>
  </si>
  <si>
    <t>12ABNf</t>
  </si>
  <si>
    <t>12ABNj</t>
  </si>
  <si>
    <t>12BJB1</t>
  </si>
  <si>
    <t>12BJB00</t>
  </si>
  <si>
    <t>教育方法探究</t>
  </si>
  <si>
    <t>12BOEa</t>
  </si>
  <si>
    <t>12BOE00</t>
  </si>
  <si>
    <t>教育実習Ｂ（特別支援）</t>
  </si>
  <si>
    <t>12DEBb</t>
  </si>
  <si>
    <t>12DGBa</t>
  </si>
  <si>
    <t>12MAEa</t>
  </si>
  <si>
    <t>12MAE00</t>
  </si>
  <si>
    <t>美術科教育法Ⅴ</t>
  </si>
  <si>
    <t>12EDA1</t>
  </si>
  <si>
    <t>12EDA00</t>
  </si>
  <si>
    <t>中学校・高等学校の特別支援教育Ⅰ</t>
  </si>
  <si>
    <t>吉村　優子</t>
  </si>
  <si>
    <t>45837368:吉村　優子</t>
  </si>
  <si>
    <t>12EDI1</t>
  </si>
  <si>
    <t>12EDI00</t>
  </si>
  <si>
    <t>SDGs教育実践演習Ⅰ</t>
  </si>
  <si>
    <t>江藤　望</t>
  </si>
  <si>
    <t>45473549:江藤　望</t>
  </si>
  <si>
    <t>12YAKo</t>
  </si>
  <si>
    <t>12YAK00</t>
  </si>
  <si>
    <t>子どもの食と栄養Ⅰ</t>
  </si>
  <si>
    <t>12YEEo</t>
  </si>
  <si>
    <t>12YEE00</t>
  </si>
  <si>
    <t>12JAGa</t>
  </si>
  <si>
    <t>12JAG00</t>
  </si>
  <si>
    <t>数学科教育法Ⅶ</t>
  </si>
  <si>
    <t>12MDCa</t>
  </si>
  <si>
    <t>12MDC00</t>
  </si>
  <si>
    <t>デザインⅠ</t>
  </si>
  <si>
    <t>12MDDa</t>
  </si>
  <si>
    <t>12MDD00</t>
  </si>
  <si>
    <t>デザインⅡ</t>
  </si>
  <si>
    <t>12FCAo</t>
  </si>
  <si>
    <t>12FCA00</t>
  </si>
  <si>
    <t>幼児教育カリキュラム論Ⅰ</t>
  </si>
  <si>
    <t>12FEHo</t>
  </si>
  <si>
    <t>12FEH00</t>
  </si>
  <si>
    <t>子育てネットワーク論Ⅱ</t>
  </si>
  <si>
    <t>12JCC1</t>
  </si>
  <si>
    <t>12JCC00</t>
  </si>
  <si>
    <t>線形空間論Ⅰ</t>
  </si>
  <si>
    <t>12JCE1</t>
  </si>
  <si>
    <t>12JCE00</t>
  </si>
  <si>
    <t>曲線論</t>
  </si>
  <si>
    <t>12JFD1</t>
  </si>
  <si>
    <t>12JFD00</t>
  </si>
  <si>
    <t>初年次教育</t>
  </si>
  <si>
    <t>12LAHw</t>
  </si>
  <si>
    <t>12LAH00</t>
  </si>
  <si>
    <t>音楽科教育法Ⅷ</t>
  </si>
  <si>
    <t>12IACa</t>
  </si>
  <si>
    <t>12IAC00</t>
  </si>
  <si>
    <t>社会科・地歴科教育法Ⅲ</t>
  </si>
  <si>
    <t>12IDH1</t>
  </si>
  <si>
    <t>12IDH00</t>
  </si>
  <si>
    <t>自然地理学Ⅱ</t>
  </si>
  <si>
    <t>12IEEo</t>
  </si>
  <si>
    <t>12IEE00</t>
  </si>
  <si>
    <t>法律学演習Ⅰ</t>
  </si>
  <si>
    <t>国際関係論演習(c)</t>
  </si>
  <si>
    <t>人文地理学演習(b)</t>
  </si>
  <si>
    <t>12IEQo</t>
  </si>
  <si>
    <t>12IEQ00</t>
  </si>
  <si>
    <t>政治学演習Ⅰ</t>
  </si>
  <si>
    <t>12IFAw</t>
  </si>
  <si>
    <t>12IFA00</t>
  </si>
  <si>
    <t>社会学概論Ⅰ（現代的課題を含む）</t>
  </si>
  <si>
    <t>12IGF1</t>
  </si>
  <si>
    <t>12IGF00</t>
  </si>
  <si>
    <t>宗教学Ⅱ</t>
  </si>
  <si>
    <t>12OAEa</t>
  </si>
  <si>
    <t>12OAE00</t>
  </si>
  <si>
    <t>家庭科教育法Ⅴ</t>
  </si>
  <si>
    <t>12OAHa</t>
  </si>
  <si>
    <t>12OAH00</t>
  </si>
  <si>
    <t>家庭科教育法Ⅷ</t>
  </si>
  <si>
    <t>12OCD5</t>
  </si>
  <si>
    <t>12OCD00</t>
  </si>
  <si>
    <t>被服科学実験</t>
  </si>
  <si>
    <t>12OCF1</t>
  </si>
  <si>
    <t>12OCF00</t>
  </si>
  <si>
    <t>被服学演習Ⅱ</t>
  </si>
  <si>
    <t>人間学演習Ⅱc</t>
  </si>
  <si>
    <t>12OEFw</t>
  </si>
  <si>
    <t>12OEF00</t>
  </si>
  <si>
    <t>住居学演習Ⅱ</t>
  </si>
  <si>
    <t>フランス言語文化演習Ⅱ(b)</t>
  </si>
  <si>
    <t>アメリカ言語文化講読Ⅱa</t>
  </si>
  <si>
    <t>ドイツ言語文化講読Ⅱ(a)</t>
  </si>
  <si>
    <t>12NDAw</t>
  </si>
  <si>
    <t>12NDA00</t>
  </si>
  <si>
    <t>スポーツ文化論Ⅰ</t>
  </si>
  <si>
    <t>実践フランス語演習Ⅳ</t>
  </si>
  <si>
    <t>フランス語演習Ⅲ</t>
  </si>
  <si>
    <t>C40003</t>
  </si>
  <si>
    <t>2C40003</t>
  </si>
  <si>
    <t>自然科学社会実装概論（数学/情報工学）</t>
  </si>
  <si>
    <t>140106:木村　巌,140202:永井　節夫,140227:川部　達哉,140228:上田　肇一,170121:菊島　浩二,170122:田端　俊英,170128:玉木　潔,170513:高　尚策</t>
  </si>
  <si>
    <t>C43119</t>
  </si>
  <si>
    <t>2C43119</t>
  </si>
  <si>
    <t>生命電子電気工学演習</t>
  </si>
  <si>
    <t>170321:須加　実,170353:篠原　寛明</t>
  </si>
  <si>
    <t>C43208</t>
  </si>
  <si>
    <t>2C43208</t>
  </si>
  <si>
    <t>C43303</t>
  </si>
  <si>
    <t>2C43303</t>
  </si>
  <si>
    <t>C43318</t>
  </si>
  <si>
    <t>2C43318</t>
  </si>
  <si>
    <t>C43327</t>
  </si>
  <si>
    <t>2C43327</t>
  </si>
  <si>
    <t>C43901</t>
  </si>
  <si>
    <t>2C43901</t>
  </si>
  <si>
    <t>140239:井川　善也,160011:豊岡　尚樹,170301:會澤　宣一,170314:黒澤　信幸</t>
  </si>
  <si>
    <t>C43911</t>
  </si>
  <si>
    <t>C43915</t>
  </si>
  <si>
    <t>C43919</t>
  </si>
  <si>
    <t>C43920</t>
  </si>
  <si>
    <t>C43922</t>
  </si>
  <si>
    <t>C43926</t>
  </si>
  <si>
    <t>C43929</t>
  </si>
  <si>
    <t>C43930</t>
  </si>
  <si>
    <t>C44105</t>
  </si>
  <si>
    <t>2C44105</t>
  </si>
  <si>
    <t>水環境計測特論III</t>
  </si>
  <si>
    <t>C44111</t>
  </si>
  <si>
    <t>2C44111</t>
  </si>
  <si>
    <t>環境微生物学特論A</t>
  </si>
  <si>
    <t>C48030</t>
  </si>
  <si>
    <t>C48033</t>
  </si>
  <si>
    <t>C48035</t>
  </si>
  <si>
    <t>C48036</t>
  </si>
  <si>
    <t>C50009</t>
  </si>
  <si>
    <t>2C50009</t>
  </si>
  <si>
    <t>180156:堀　祐治,200007:原　隆史,200008:本田　豊,200009:木村　一郎,200012:久保田　善明,200014:鈴木　康夫,200016:髙栁　百合子,200017:猪井　博登</t>
  </si>
  <si>
    <t>C50015</t>
  </si>
  <si>
    <t>2C50015</t>
  </si>
  <si>
    <t>ファーマ・メディカルエンジニアリング概論Ⅱ</t>
  </si>
  <si>
    <t>C54178</t>
  </si>
  <si>
    <t>2C54178</t>
  </si>
  <si>
    <t>C54180</t>
  </si>
  <si>
    <t>2C54180</t>
  </si>
  <si>
    <t>C54185</t>
  </si>
  <si>
    <t>2C54185</t>
  </si>
  <si>
    <t>地質学巡検</t>
  </si>
  <si>
    <t>140172:大藤　茂,200001:佐野　晋一,200031:沢田　輝</t>
  </si>
  <si>
    <t>C54901</t>
  </si>
  <si>
    <t>2C54901</t>
  </si>
  <si>
    <t>120877:河村　愛,140155:唐原　一郎,140164:松田　恒平,140166:若杉　達也,140167:山崎　裕治,140168:前川　清人,140170:石﨑　泰男,140182:渡邊　了,140184:島田　亙,140185:柏木　健司,140188:蒲池　浩之,140194:張　勁,140198:和田　直也,140200:倉光　英樹,140206:青木　一真,140207:横畑　泰志,140211:田中　大祐,140214:山本　将之,140217:今野　紀文,140218:石井　博,140226:堀川　恵司,140230:川﨑　一雄,140233:安永　数明,140237:酒徳　昭宏,140238:杉浦　幸之助,140240:中町　智哉,140242:森岡　絵里,140245:佐澤　和人,140246:玉置　大介,140248:太田　民久,140249:佐藤　杏子,140252:鹿児島　渉悟,140300:土田　努,200001:佐野　晋一,200002:田口　文明,200003:立石　良,200004:安江　健一,200005:濱田　篤,200006:堀田　耕平,200023:石川　尚人,200026:堀　雅裕,200029:勝間田　明男,740010:吉川　朋子</t>
  </si>
  <si>
    <t>C54904</t>
  </si>
  <si>
    <t>2C54904</t>
  </si>
  <si>
    <t>120877:河村　愛,140155:唐原　一郎,140164:松田　恒平,140166:若杉　達也,140167:山崎　裕治,140168:前川　清人,140170:石﨑　泰男,140172:大藤　茂,140182:渡邊　了,140184:島田　亙,140185:柏木　健司,140188:蒲池　浩之,140194:張　勁,140198:和田　直也,140200:倉光　英樹,140206:青木　一真,140207:横畑　泰志,140211:田中　大祐,140214:山本　将之,140217:今野　紀文,140218:石井　博,140226:堀川　恵司,140230:川﨑　一雄,140233:安永　数明,140237:酒徳　昭宏,140238:杉浦　幸之助,140240:中町　智哉,140242:森岡　絵里,140245:佐澤　和人,140246:玉置　大介,140248:太田　民久,140249:佐藤　杏子,140252:鹿児島　渉悟,140300:土田　努,200001:佐野　晋一,200002:田口　文明,200003:立石　良,200004:安江　健一,200005:濱田　篤,200006:堀田　耕平,200023:石川　尚人,200026:堀　雅裕,200029:勝間田　明男,200034:中嶋　徹,740010:吉川　朋子</t>
  </si>
  <si>
    <t>C54905</t>
  </si>
  <si>
    <t>2C54905</t>
  </si>
  <si>
    <t>地球生命環境科学ゼミナールⅣ</t>
  </si>
  <si>
    <t>C54914</t>
  </si>
  <si>
    <t>C54918</t>
  </si>
  <si>
    <t>C54924</t>
  </si>
  <si>
    <t>C54925</t>
  </si>
  <si>
    <t>C54926</t>
  </si>
  <si>
    <t>C54929</t>
  </si>
  <si>
    <t>C54936</t>
  </si>
  <si>
    <t>C55006</t>
  </si>
  <si>
    <t>2C55006</t>
  </si>
  <si>
    <t>C55025</t>
  </si>
  <si>
    <t>2C55025</t>
  </si>
  <si>
    <t>流体工学特論</t>
  </si>
  <si>
    <t>C40012</t>
  </si>
  <si>
    <t>2C40012</t>
  </si>
  <si>
    <t>理工共同インターンシップⅠ</t>
  </si>
  <si>
    <t>C40015</t>
  </si>
  <si>
    <t>2C40015</t>
  </si>
  <si>
    <t>C40017</t>
  </si>
  <si>
    <t>2C40017</t>
  </si>
  <si>
    <t>ファーマ・メディカルエンジニアリング実習Ⅱ</t>
  </si>
  <si>
    <t>C41103</t>
  </si>
  <si>
    <t>2C41103</t>
  </si>
  <si>
    <t>C41108</t>
  </si>
  <si>
    <t>2C41108</t>
  </si>
  <si>
    <t>人工知能特論第２</t>
  </si>
  <si>
    <t>C41211</t>
  </si>
  <si>
    <t>2C41211</t>
  </si>
  <si>
    <t>C41214</t>
  </si>
  <si>
    <t>2C41214</t>
  </si>
  <si>
    <t>C41220</t>
  </si>
  <si>
    <t>2C41220</t>
  </si>
  <si>
    <t>C41223</t>
  </si>
  <si>
    <t>2C41223</t>
  </si>
  <si>
    <t>数学概論Ｂ１</t>
  </si>
  <si>
    <t>C41231</t>
  </si>
  <si>
    <t>2C41231</t>
  </si>
  <si>
    <t>数理情報学コアＢ１</t>
  </si>
  <si>
    <t>C41901</t>
  </si>
  <si>
    <t>2C41901</t>
  </si>
  <si>
    <t>数理情報学演習1</t>
  </si>
  <si>
    <t>140105:菊池　万里,140106:木村　巌,140109:古田　高士,140114:藤田　安啓,140202:永井　節夫,140209:出口　英生,140227:川部　達哉,140228:上田　肇一,140235:藤田　景子,140236:山根　宏之,140253:秋山　正和,170107:唐　政,170111:廣林　茂樹,170119:高松　衛,170121:菊島　浩二,170122:田端　俊英,170123:参沢　匡将,170127:長谷川　英之,170128:玉木　潔,170513:高　尚策,170521:長谷川　昌也,170523:長岡　亮,170527:片桐　崇史,170532:大嶋　佑介,170542:野澤　孝之,170544:大村　眞朗</t>
  </si>
  <si>
    <t>C41905</t>
  </si>
  <si>
    <t>C41912</t>
  </si>
  <si>
    <t>C41913</t>
  </si>
  <si>
    <t>C41919</t>
  </si>
  <si>
    <t>C41921</t>
  </si>
  <si>
    <t>C41924</t>
  </si>
  <si>
    <t>C44126</t>
  </si>
  <si>
    <t>2C44126</t>
  </si>
  <si>
    <t>C44141</t>
  </si>
  <si>
    <t>2C44141</t>
  </si>
  <si>
    <t>資源植物学特論II</t>
  </si>
  <si>
    <t>C44144</t>
  </si>
  <si>
    <t>2C44144</t>
  </si>
  <si>
    <t>C44148</t>
  </si>
  <si>
    <t>2C44148</t>
  </si>
  <si>
    <t>進化遺伝学特論I</t>
  </si>
  <si>
    <t>C44150</t>
  </si>
  <si>
    <t>2C44150</t>
  </si>
  <si>
    <t>生態発生学特論I</t>
  </si>
  <si>
    <t>C44172</t>
  </si>
  <si>
    <t>2C44172</t>
  </si>
  <si>
    <t>C44175</t>
  </si>
  <si>
    <t>2C44175</t>
  </si>
  <si>
    <t>C51104</t>
  </si>
  <si>
    <t>2C51104</t>
  </si>
  <si>
    <t>C51209</t>
  </si>
  <si>
    <t>2C51209</t>
  </si>
  <si>
    <t>解析学特論Ａ１</t>
  </si>
  <si>
    <t>C51901</t>
  </si>
  <si>
    <t>2C51901</t>
  </si>
  <si>
    <t>140105:菊池　万里,140106:木村　巌,140109:古田　高士,140202:永井　節夫,140209:出口　英生,140227:川部　達哉,140228:上田　肇一,140235:藤田　景子,140236:山根　宏之,140253:秋山　正和,140313:元良　直輝,170111:廣林　茂樹,170119:高松　衛,170122:田端　俊英,170123:参沢　匡将,170127:長谷川　英之,170128:玉木　潔,170513:高　尚策,170521:長谷川　昌也,170523:長岡　亮,170527:片桐　崇史,170532:大嶋　佑介,170542:野澤　孝之,170544:大村　眞朗,170549:渡邉　卓磨,170553:丸山　耕司,170554:張　潮,170557:川口　俊宏</t>
  </si>
  <si>
    <t>C51926</t>
  </si>
  <si>
    <t>C51909</t>
  </si>
  <si>
    <t>C51914</t>
  </si>
  <si>
    <t>C51916</t>
  </si>
  <si>
    <t>C51925</t>
  </si>
  <si>
    <t>C55035</t>
  </si>
  <si>
    <t>2C55035</t>
  </si>
  <si>
    <t>C55049</t>
  </si>
  <si>
    <t>C55060</t>
  </si>
  <si>
    <t>C56008</t>
  </si>
  <si>
    <t>2C56008</t>
  </si>
  <si>
    <t>C56903</t>
  </si>
  <si>
    <t>C56910</t>
  </si>
  <si>
    <t>C56911</t>
  </si>
  <si>
    <t>C56913</t>
  </si>
  <si>
    <t>C57007</t>
  </si>
  <si>
    <t>2C57007</t>
  </si>
  <si>
    <t>C57011</t>
  </si>
  <si>
    <t>2C57011</t>
  </si>
  <si>
    <t>耐震工学特論</t>
  </si>
  <si>
    <t>200013:河野　哲也,200014:鈴木　康夫,200018:竜田　尚希</t>
  </si>
  <si>
    <t>C57012</t>
  </si>
  <si>
    <t>2C57012</t>
  </si>
  <si>
    <t>水工学特論I</t>
  </si>
  <si>
    <t>C57014</t>
  </si>
  <si>
    <t>2C57014</t>
  </si>
  <si>
    <t>コンクリート材料・構造特論</t>
  </si>
  <si>
    <t>C42108</t>
  </si>
  <si>
    <t>2C42108</t>
  </si>
  <si>
    <t>場の量子論IIB</t>
  </si>
  <si>
    <t>C42116</t>
  </si>
  <si>
    <t>2C42116</t>
  </si>
  <si>
    <t>放射光物理B</t>
  </si>
  <si>
    <t>C42126</t>
  </si>
  <si>
    <t>2C42126</t>
  </si>
  <si>
    <t>C42903</t>
  </si>
  <si>
    <t>2C42903</t>
  </si>
  <si>
    <t>物理学・応用物理学技法A</t>
  </si>
  <si>
    <t>120862:成行　泰裕,140119:池本　弘之,140123:栗本　猛,140124:桑井　智彦,140132:森脇　喜紀,140135:小林　かおり,140213:榎本　勝成,140220:田山　孝,140229:柿崎　充,140243:山元　一広,140247:畑田　圭介</t>
  </si>
  <si>
    <t>C42905</t>
  </si>
  <si>
    <t>C42907</t>
  </si>
  <si>
    <t>C42911</t>
  </si>
  <si>
    <t>C43109</t>
  </si>
  <si>
    <t>2C43109</t>
  </si>
  <si>
    <t>生体情報工学特論</t>
  </si>
  <si>
    <t>C43112</t>
  </si>
  <si>
    <t>2C43112</t>
  </si>
  <si>
    <t>C43114</t>
  </si>
  <si>
    <t>2C43114</t>
  </si>
  <si>
    <t>再生医療工学演習</t>
  </si>
  <si>
    <t>170352:黒岡　武俊,170402:中村　真人,170405:岩永　進太郎</t>
  </si>
  <si>
    <t>C44182</t>
  </si>
  <si>
    <t>2C44182</t>
  </si>
  <si>
    <t>地球電磁気学実習Ａ</t>
  </si>
  <si>
    <t>C44185</t>
  </si>
  <si>
    <t>2C44185</t>
  </si>
  <si>
    <t>C44189</t>
  </si>
  <si>
    <t>2C44189</t>
  </si>
  <si>
    <t>C44918</t>
  </si>
  <si>
    <t>C44924</t>
  </si>
  <si>
    <t>C44925</t>
  </si>
  <si>
    <t>C44932</t>
  </si>
  <si>
    <t>C44939</t>
  </si>
  <si>
    <t>C45015</t>
  </si>
  <si>
    <t>2C45015</t>
  </si>
  <si>
    <t>C45017</t>
  </si>
  <si>
    <t>2C45017</t>
  </si>
  <si>
    <t>C45029</t>
  </si>
  <si>
    <t>2C45029</t>
  </si>
  <si>
    <t>ロボティクス特論</t>
  </si>
  <si>
    <t>C45032</t>
  </si>
  <si>
    <t>2C45032</t>
  </si>
  <si>
    <t>C45054</t>
  </si>
  <si>
    <t>C45055</t>
  </si>
  <si>
    <t>C45058</t>
  </si>
  <si>
    <t>C45063</t>
  </si>
  <si>
    <t>C45065</t>
  </si>
  <si>
    <t>C45067</t>
  </si>
  <si>
    <t>C46003</t>
  </si>
  <si>
    <t>2C46003</t>
  </si>
  <si>
    <t>加工制御工学特論</t>
  </si>
  <si>
    <t>170201:會田　哲夫,200027:附田　之欣</t>
  </si>
  <si>
    <t>C52113</t>
  </si>
  <si>
    <t>2C52113</t>
  </si>
  <si>
    <t>C52203</t>
  </si>
  <si>
    <t>2C52203</t>
  </si>
  <si>
    <t>C52208</t>
  </si>
  <si>
    <t>2C52208</t>
  </si>
  <si>
    <t>C52210</t>
  </si>
  <si>
    <t>2C52210</t>
  </si>
  <si>
    <t>組織制御工学特論Ⅱ</t>
  </si>
  <si>
    <t>C52917</t>
  </si>
  <si>
    <t>C52921</t>
  </si>
  <si>
    <t>C52923</t>
  </si>
  <si>
    <t>C52926</t>
  </si>
  <si>
    <t>C53104</t>
  </si>
  <si>
    <t>2C53104</t>
  </si>
  <si>
    <t>C53106</t>
  </si>
  <si>
    <t>2C53106</t>
  </si>
  <si>
    <t>A41110</t>
  </si>
  <si>
    <t>170201:會田　哲夫,170332:松田　健二,170357:佐伯　淳,170371:李　昇原,170507:才川　清二,170514:畠山　賢彦,170522:土屋　大樹,200020:橋爪　隆,200027:附田　之欣</t>
  </si>
  <si>
    <t>C46024</t>
  </si>
  <si>
    <t>C46026</t>
  </si>
  <si>
    <t>C46032</t>
  </si>
  <si>
    <t>C47002</t>
  </si>
  <si>
    <t>2C47002</t>
  </si>
  <si>
    <t>サイバーフィジカルシステム特論</t>
  </si>
  <si>
    <t>C47008</t>
  </si>
  <si>
    <t>2C47008</t>
  </si>
  <si>
    <t>C47018</t>
  </si>
  <si>
    <t>2C47018</t>
  </si>
  <si>
    <t>土木デザイン特論I</t>
  </si>
  <si>
    <t>C47030</t>
  </si>
  <si>
    <t>2C47030</t>
  </si>
  <si>
    <t>都市・建築環境特論I</t>
  </si>
  <si>
    <t>C47044</t>
  </si>
  <si>
    <t>C53116</t>
  </si>
  <si>
    <t>2C53116</t>
  </si>
  <si>
    <t>C53120</t>
  </si>
  <si>
    <t>2C53120</t>
  </si>
  <si>
    <t>生体機能性分子工学演習</t>
  </si>
  <si>
    <t>C53211</t>
  </si>
  <si>
    <t>2C53211</t>
  </si>
  <si>
    <t>C53307</t>
  </si>
  <si>
    <t>2C53307</t>
  </si>
  <si>
    <t>C53310</t>
  </si>
  <si>
    <t>2C53310</t>
  </si>
  <si>
    <t>C53311</t>
  </si>
  <si>
    <t>2C53311</t>
  </si>
  <si>
    <t>C53316</t>
  </si>
  <si>
    <t>2C53316</t>
  </si>
  <si>
    <t>C53319</t>
  </si>
  <si>
    <t>2C53319</t>
  </si>
  <si>
    <t>C53324</t>
  </si>
  <si>
    <t>2C53324</t>
  </si>
  <si>
    <t>C53327</t>
  </si>
  <si>
    <t>2C53327</t>
  </si>
  <si>
    <t>C53908</t>
  </si>
  <si>
    <t>C53910</t>
  </si>
  <si>
    <t>C53920</t>
  </si>
  <si>
    <t>C53924</t>
  </si>
  <si>
    <t>C53928</t>
  </si>
  <si>
    <t>C54107</t>
  </si>
  <si>
    <t>2C54107</t>
  </si>
  <si>
    <t>C54120</t>
  </si>
  <si>
    <t>2C54120</t>
  </si>
  <si>
    <t>C54127</t>
  </si>
  <si>
    <t>2C54127</t>
  </si>
  <si>
    <t>C54134</t>
  </si>
  <si>
    <t>2C54134</t>
  </si>
  <si>
    <t>比較内分泌学特論I</t>
  </si>
  <si>
    <t>C54140</t>
  </si>
  <si>
    <t>2C54140</t>
  </si>
  <si>
    <t>資源植物学特論I</t>
  </si>
  <si>
    <t>C54152</t>
  </si>
  <si>
    <t>2C54152</t>
  </si>
  <si>
    <t>動物病態生理学特論I</t>
  </si>
  <si>
    <t>C54163</t>
  </si>
  <si>
    <t>2C54163</t>
  </si>
  <si>
    <t>925947:大藤　茂</t>
  </si>
  <si>
    <t>C54165</t>
  </si>
  <si>
    <t>2C54165</t>
  </si>
  <si>
    <t>日本列島形成史</t>
  </si>
  <si>
    <t>D43093</t>
  </si>
  <si>
    <t>D43584</t>
  </si>
  <si>
    <t>D43591</t>
  </si>
  <si>
    <t>D43593</t>
  </si>
  <si>
    <t>13340B</t>
  </si>
  <si>
    <t>13328C</t>
  </si>
  <si>
    <t>13352C</t>
  </si>
  <si>
    <t>13357C</t>
  </si>
  <si>
    <t>13364C</t>
  </si>
  <si>
    <t>13373C</t>
  </si>
  <si>
    <t>13418D</t>
  </si>
  <si>
    <t>13444D</t>
  </si>
  <si>
    <t>13482D</t>
  </si>
  <si>
    <t>13451f</t>
  </si>
  <si>
    <t>13406F</t>
  </si>
  <si>
    <t>13412F</t>
  </si>
  <si>
    <t>13425F</t>
  </si>
  <si>
    <t>13482F</t>
  </si>
  <si>
    <t>13446F</t>
  </si>
  <si>
    <t>13464F</t>
  </si>
  <si>
    <t>13489F</t>
  </si>
  <si>
    <t>佐藤　杏子</t>
  </si>
  <si>
    <t>140249:佐藤　杏子</t>
  </si>
  <si>
    <t>A44253</t>
  </si>
  <si>
    <t>A44724</t>
  </si>
  <si>
    <t>A44632</t>
  </si>
  <si>
    <t>A44101</t>
  </si>
  <si>
    <t>A44102</t>
  </si>
  <si>
    <t>A44103</t>
  </si>
  <si>
    <t>A44104</t>
  </si>
  <si>
    <t>A44521</t>
  </si>
  <si>
    <t>A44524</t>
  </si>
  <si>
    <t>A44374</t>
  </si>
  <si>
    <t>A44432</t>
  </si>
  <si>
    <t>B50002</t>
  </si>
  <si>
    <t>2B50002</t>
  </si>
  <si>
    <t>寺元　剛</t>
  </si>
  <si>
    <t>155031:比嘉　勇人,159035:猪又　峰彦,159102:寺元　剛,165006:田口　雅登</t>
  </si>
  <si>
    <t>B50052</t>
  </si>
  <si>
    <t>B50055</t>
  </si>
  <si>
    <t>B50056</t>
  </si>
  <si>
    <t>B50058</t>
  </si>
  <si>
    <t>159040:ヨフコバ四位　エレオノラ,901231:中河　和子,925258:神初　奈津子</t>
  </si>
  <si>
    <t>B52001</t>
  </si>
  <si>
    <t>2B52001</t>
  </si>
  <si>
    <t>B52011</t>
  </si>
  <si>
    <t>2B52011</t>
  </si>
  <si>
    <t>臨床推論Ⅰ</t>
  </si>
  <si>
    <t>150096:北　啓一朗,155100:岩田　実</t>
  </si>
  <si>
    <t>B52013</t>
  </si>
  <si>
    <t>2B52013</t>
  </si>
  <si>
    <t>健康生活のための統計分析</t>
  </si>
  <si>
    <t>150148:立瀬　剛志,155030:髙倉　恭子</t>
  </si>
  <si>
    <t>B52104</t>
  </si>
  <si>
    <t>2B52104</t>
  </si>
  <si>
    <t>看護ケアサイエンス学演習Ⅱ</t>
  </si>
  <si>
    <t>B52112</t>
  </si>
  <si>
    <t>2B52107</t>
  </si>
  <si>
    <t>母性看護学特論Ⅰ</t>
  </si>
  <si>
    <t>155018:長谷川　ともみ,155032:桶本　千史,155039:笹野　京子,169053:二川　香里,169054:齊藤　佳余子</t>
  </si>
  <si>
    <t>B52113</t>
  </si>
  <si>
    <t>2B52108</t>
  </si>
  <si>
    <t>母性看護学特論Ⅱ</t>
  </si>
  <si>
    <t>B52170</t>
  </si>
  <si>
    <t>2B52117</t>
  </si>
  <si>
    <t>地域看護学特別研究</t>
  </si>
  <si>
    <t>155027:田村　須賀子,155101:中堀　伸枝</t>
  </si>
  <si>
    <t>緩和医療</t>
  </si>
  <si>
    <t>150048:梶浦　新也,150121:林　龍二,150198:松下　有希子,159074:竹村　佳記</t>
  </si>
  <si>
    <t>老年医学</t>
  </si>
  <si>
    <t>150102:藤内　靖喜,150141:髙橋　努,155048:貝沼　茂三郎,159067:川口　善治,159135:藤坂　志帆,159250:中根　俊成,925964:前田　優二</t>
  </si>
  <si>
    <t>医学薬学史</t>
  </si>
  <si>
    <t>152003:藤本　誠,155048:貝沼　茂三郎</t>
  </si>
  <si>
    <t>神経精神科</t>
  </si>
  <si>
    <t>150043:鈴木　道雄,150141:髙橋　努,159033:樋口　悠子,159106:笹林　大樹</t>
  </si>
  <si>
    <t>泌尿器科</t>
  </si>
  <si>
    <t>150102:藤内　靖喜,159042:北村　寛</t>
  </si>
  <si>
    <t>薬局実習</t>
  </si>
  <si>
    <t>薬局実習（科目等履修生用）</t>
  </si>
  <si>
    <t>データサイエンスⅠ</t>
  </si>
  <si>
    <t>リーダー育成実践学１</t>
  </si>
  <si>
    <t>基礎電磁気学</t>
  </si>
  <si>
    <t>無機分子工学</t>
  </si>
  <si>
    <t>環境分析化学</t>
  </si>
  <si>
    <t>都市景観デザイン</t>
  </si>
  <si>
    <t>都市デザイン史</t>
  </si>
  <si>
    <t>200007:原　隆史,200008:本田　豊,200009:木村　一郎,200012:久保田　善明,200013:河野　哲也,200028:王　永成</t>
  </si>
  <si>
    <t>都市と建築の環境学</t>
  </si>
  <si>
    <t>鉄軌道と道路</t>
  </si>
  <si>
    <t>200008:本田　豊,200011:金山　洋一</t>
  </si>
  <si>
    <t>A42222</t>
  </si>
  <si>
    <t>A42223</t>
  </si>
  <si>
    <t>A42233</t>
  </si>
  <si>
    <t>A42234</t>
  </si>
  <si>
    <t>A42345</t>
  </si>
  <si>
    <t>A42284</t>
  </si>
  <si>
    <t>A44453</t>
  </si>
  <si>
    <t>A44482</t>
  </si>
  <si>
    <t>生命工学特論（和漢医薬学概論）</t>
  </si>
  <si>
    <t>159086:小澤　龍彦,780021:東田　千尋,780022:小泉　桂一,780023:森田　洋行,780024:早川　芳弘,780027:Suresh　Awale,780029:中川　嘉,780041:庄司　翼,780044:萬瀨　貴昭</t>
  </si>
  <si>
    <t>A44813</t>
  </si>
  <si>
    <t>B52202</t>
  </si>
  <si>
    <t>2B52202</t>
  </si>
  <si>
    <t>がん看護学特論Ⅱ(援助論)</t>
  </si>
  <si>
    <t>B52206</t>
  </si>
  <si>
    <t>2B52206</t>
  </si>
  <si>
    <t>がん看護実践演習Ⅲ(緩和ケア・在宅療養中の患者のリハビリテーション)</t>
  </si>
  <si>
    <t>B52215</t>
  </si>
  <si>
    <t>2B52214</t>
  </si>
  <si>
    <t>周産期看護実践演習Ⅳ</t>
  </si>
  <si>
    <t>B52313</t>
  </si>
  <si>
    <t>2B52310</t>
  </si>
  <si>
    <t>アドバンスプラクティス特論Ⅲ</t>
  </si>
  <si>
    <t>精神臨床医学</t>
  </si>
  <si>
    <t>樋口　悠子</t>
  </si>
  <si>
    <t>150141:髙橋　努,159033:樋口　悠子,159106:笹林　大樹,159161:坂本　和巳</t>
  </si>
  <si>
    <t>成人看護学総論</t>
  </si>
  <si>
    <t>155006:安田　智美,155036:北谷　幸寛,155103:前田　加代子,169049:伊井　みず穂,169050:茂野　敬,169058:山田　理絵</t>
  </si>
  <si>
    <t>母性看護学実習</t>
  </si>
  <si>
    <t>老年看護学実習</t>
  </si>
  <si>
    <t>助産管理</t>
  </si>
  <si>
    <t>助産学実習</t>
  </si>
  <si>
    <t>155018:長谷川　ともみ,155039:笹野　京子,155097:亀谷　茉里子,169053:二川　香里,169054:齊藤　佳余子</t>
  </si>
  <si>
    <t>形態機能学</t>
  </si>
  <si>
    <t>150122:坪田　恵子,155006:安田　智美,155023:堀　悦郎,155036:北谷　幸寛,155039:笹野　京子,155100:岩田　実,159122:下条　竜一,169049:伊井　みず穂,169050:茂野　敬,169058:山田　理絵</t>
  </si>
  <si>
    <t>地域看護学実習</t>
  </si>
  <si>
    <t>155027:田村　須賀子,155041:城　諒子,155096:鈴木　悟子,155098:石井　遥</t>
  </si>
  <si>
    <t>成人看護論Ⅱ</t>
  </si>
  <si>
    <t>155006:安田　智美,155036:北谷　幸寛,169049:伊井　みず穂,169050:茂野　敬</t>
  </si>
  <si>
    <t>富山とくすり（富山県立大学）</t>
  </si>
  <si>
    <t>電気回路２</t>
  </si>
  <si>
    <t>180161:横山　天心,180175:上原　雄史,180192:小畑　俊介</t>
  </si>
  <si>
    <t>長岡　大樹</t>
  </si>
  <si>
    <t>180160:長岡　大樹</t>
  </si>
  <si>
    <t>180144:渡邉　雅志,180146:小川　太郎,180186:新谷　仁美</t>
  </si>
  <si>
    <t>循環資源材料工学I</t>
  </si>
  <si>
    <t>材料デザイン工学実験Ｄ</t>
  </si>
  <si>
    <t>健康・スポーツ／実技（再履修）</t>
  </si>
  <si>
    <t>長崎　成良</t>
  </si>
  <si>
    <t>901298:長崎　成良</t>
  </si>
  <si>
    <t>大村　眞朗</t>
  </si>
  <si>
    <t>170544:大村　眞朗</t>
  </si>
  <si>
    <t>データサイエンス特論</t>
  </si>
  <si>
    <t>130041:モヴシュク・オレクサンダー,140106:木村　巌,159266:米本　直裕,160011:豊岡　尚樹,170123:参沢　匡将,170124:春木　孝之,170523:長岡　亮,780035:奥　牧人</t>
  </si>
  <si>
    <t>A41001</t>
  </si>
  <si>
    <t>A41003</t>
  </si>
  <si>
    <t>A41083</t>
  </si>
  <si>
    <t>A41007</t>
  </si>
  <si>
    <t>A41044</t>
  </si>
  <si>
    <t>A41045</t>
  </si>
  <si>
    <t>A41014</t>
  </si>
  <si>
    <t>A41016</t>
  </si>
  <si>
    <t>A41022</t>
  </si>
  <si>
    <t>A44403</t>
  </si>
  <si>
    <t>2A45263</t>
  </si>
  <si>
    <t>経営システム演習Ⅰ</t>
  </si>
  <si>
    <t>A4430E</t>
  </si>
  <si>
    <t>B40001</t>
  </si>
  <si>
    <t>2B40001</t>
  </si>
  <si>
    <t>150027:関根　道和,150154:森永　芳智,155027:田村　須賀子,169018:松谷　裕二</t>
  </si>
  <si>
    <t>B40005</t>
  </si>
  <si>
    <t>2B40005</t>
  </si>
  <si>
    <t>病態薬理学序論</t>
  </si>
  <si>
    <t>B40006</t>
  </si>
  <si>
    <t>2B40006</t>
  </si>
  <si>
    <t>B40007</t>
  </si>
  <si>
    <t>2B40007</t>
  </si>
  <si>
    <t>心身健康科学</t>
  </si>
  <si>
    <t>120335:澤　聡美,150052:金森　昌彦,155023:堀　悦郎</t>
  </si>
  <si>
    <t>B40054</t>
  </si>
  <si>
    <t>B41002</t>
  </si>
  <si>
    <t>2B41002</t>
  </si>
  <si>
    <t>社会医学序論</t>
  </si>
  <si>
    <t>150027:関根　道和,150107:西田　尚樹,150149:山田　正明,155049:松村　健太,169057:畑　由紀子</t>
  </si>
  <si>
    <t>B41010</t>
  </si>
  <si>
    <t>2B41010</t>
  </si>
  <si>
    <t>B41015</t>
  </si>
  <si>
    <t>2B41015</t>
  </si>
  <si>
    <t>感覚・運動・脳病態学序論</t>
  </si>
  <si>
    <t>150106:林　篤志,159029:黒田　敏,159044:藤坂　実千郎,159045:柚木　達也,159067:川口　善治,159093:三原　美晴,159250:中根　俊成</t>
  </si>
  <si>
    <t>B50001</t>
  </si>
  <si>
    <t>2B50001</t>
  </si>
  <si>
    <t>B52318</t>
  </si>
  <si>
    <t>2B52315</t>
  </si>
  <si>
    <t>アドバンスプラクティス実習Ⅱ</t>
  </si>
  <si>
    <t>150245:高澤　知規,155100:岩田　実,159035:猪又　峰彦,159067:川口　善治,159103:小池　勤,159117:今村　輝彦,159122:下条　竜一,159247:土井　智章</t>
  </si>
  <si>
    <t>B53002</t>
  </si>
  <si>
    <t>2B53102</t>
  </si>
  <si>
    <t>B53005</t>
  </si>
  <si>
    <t>2B53105</t>
  </si>
  <si>
    <t>160041:守田　雅志,160052:國石　茉里,169060:宗　孝紀,780013:渡辺　志朗,780024:早川　芳弘</t>
  </si>
  <si>
    <t>B53058</t>
  </si>
  <si>
    <t>2B53308</t>
  </si>
  <si>
    <t>遺伝情報制御学演習</t>
  </si>
  <si>
    <t>B53074</t>
  </si>
  <si>
    <t>2B53324</t>
  </si>
  <si>
    <t>B53079</t>
  </si>
  <si>
    <t>2B53329</t>
  </si>
  <si>
    <t>未病学演習</t>
  </si>
  <si>
    <t>小泉　桂一</t>
  </si>
  <si>
    <t>専門英語Ⅰ（病態制御薬理学・臨床薬品作用学）</t>
  </si>
  <si>
    <t>専門英語Ⅰ（応用薬理学）</t>
  </si>
  <si>
    <t>専門英語Ⅰ（生体認識化学）</t>
  </si>
  <si>
    <t>専門英語Ⅰ（生体界面化学）</t>
  </si>
  <si>
    <t>専門英語Ⅰ（システム機能形態学講座）</t>
  </si>
  <si>
    <t>専門英語Ⅱ（医薬品安全性学・実践薬学）</t>
  </si>
  <si>
    <t>専門英語Ⅱ（生体認識化学）</t>
  </si>
  <si>
    <t>専門英語Ⅱ（血液内科）</t>
  </si>
  <si>
    <t>基礎有機化学Ⅰ</t>
  </si>
  <si>
    <t>169011:杉森　保,790413:井田　智恵利</t>
  </si>
  <si>
    <t>医療学入門</t>
  </si>
  <si>
    <t>150140:石木　学,150250:武島　健人,150259:清水　光治,155018:長谷川　ともみ,155023:堀　悦郎,155025:西谷　美幸,155048:貝沼　茂三郎,155052:高村　昭輝,159046:西丸　広史,159072:中川　崇,159098:髙岡　裕,159247:土井　智章,169005:片桐　達雄,169011:杉森　保,169018:松谷　裕二,169046:池田　恵介,169049:伊井　みず穂,169060:宗　孝紀</t>
  </si>
  <si>
    <t>152003:藤本　誠,155048:貝沼　茂三郎,169013:加藤　敦,169058:山田　理絵,169066:山村　良美,169067:李　貞範,780013:渡辺　志朗,780014:柴原　直利,780021:東田　千尋,780022:小泉　桂一,780023:森田　洋行,780024:早川　芳弘,780029:中川　嘉,780030:金　俊達,780031:楊　熙蒙,780032:薄田　健史,780035:奥　牧人,780036:条　美智子,780037:稲田　祐奈,780038:佐々木　宗一郎,780039:中嶋　優,780041:庄司　翼,780042:赤木　一考</t>
  </si>
  <si>
    <t>分析化学</t>
  </si>
  <si>
    <t>物理有機化学</t>
  </si>
  <si>
    <t>井上　将彦</t>
  </si>
  <si>
    <t>160009:井上　将彦,169063:大石　雄基</t>
  </si>
  <si>
    <t>高電圧プラズマ工学</t>
  </si>
  <si>
    <t>法規及び管理</t>
  </si>
  <si>
    <t>山上　直</t>
  </si>
  <si>
    <t>170029:大路　貴久,925966:山上　直</t>
  </si>
  <si>
    <t>電磁波工学</t>
  </si>
  <si>
    <t>電気電子計測工学</t>
  </si>
  <si>
    <t>電子物性工学Ⅰ</t>
  </si>
  <si>
    <t>線形代数Ⅱ</t>
  </si>
  <si>
    <t>オブジェクト指向</t>
  </si>
  <si>
    <t>デジタル信号処理</t>
  </si>
  <si>
    <t>180144:渡邉　雅志,180170:内田　和美,180193:小南　菜子</t>
  </si>
  <si>
    <t>180157:島添　貴美子,180167:三宮　千佳,180171:松田　愛,180173:奥　敬一</t>
  </si>
  <si>
    <t>180139:河原　雅典,180145:今淵　純子</t>
  </si>
  <si>
    <t>180144:渡邉　雅志,180170:内田　和美,180172:有田　行男,180180:岡本　知久,180193:小南　菜子</t>
  </si>
  <si>
    <t>工場実習</t>
  </si>
  <si>
    <t>ＤＸ概論（富山県立大学）</t>
  </si>
  <si>
    <t>村上　寛</t>
  </si>
  <si>
    <t>925144:村上　寛</t>
  </si>
  <si>
    <t>170368:関本　昌紘,170507:才川　清二,200021:小野　英樹</t>
  </si>
  <si>
    <t>170124:春木　孝之,200014:鈴木　康夫</t>
  </si>
  <si>
    <t>伊東　史子</t>
  </si>
  <si>
    <t>A41074</t>
  </si>
  <si>
    <t>110758:飯島　有哉,110759:重松　潤,110764:鈴木　拓朗</t>
  </si>
  <si>
    <t>A42001</t>
  </si>
  <si>
    <t>A42005</t>
  </si>
  <si>
    <t>A42007</t>
  </si>
  <si>
    <t>A42015</t>
  </si>
  <si>
    <t>A42016</t>
  </si>
  <si>
    <t>A42017</t>
  </si>
  <si>
    <t>A42018</t>
  </si>
  <si>
    <t>A42022</t>
  </si>
  <si>
    <t>A42026</t>
  </si>
  <si>
    <t>A42375</t>
  </si>
  <si>
    <t>A42412</t>
  </si>
  <si>
    <t>A42308</t>
  </si>
  <si>
    <t>A42326</t>
  </si>
  <si>
    <t>A42330</t>
  </si>
  <si>
    <t>A42342</t>
  </si>
  <si>
    <t>A43028</t>
  </si>
  <si>
    <t>B53082</t>
  </si>
  <si>
    <t>2B53332</t>
  </si>
  <si>
    <t>ゲノム機能解析演習</t>
  </si>
  <si>
    <t>B71030</t>
  </si>
  <si>
    <t>3B71103</t>
  </si>
  <si>
    <t>B72040</t>
  </si>
  <si>
    <t>3B72100</t>
  </si>
  <si>
    <t>先端薬科学特別演習</t>
  </si>
  <si>
    <t>B80010</t>
  </si>
  <si>
    <t>3B80001</t>
  </si>
  <si>
    <t>150027:関根　道和,150154:森永　芳智,155023:堀　悦郎,159102:寺元　剛,159266:米本　直裕,165005:恒枝　宏史,169018:松谷　裕二,780029:中川　嘉</t>
  </si>
  <si>
    <t>B81002</t>
  </si>
  <si>
    <t>3B81004</t>
  </si>
  <si>
    <t>統合神経科学特論</t>
  </si>
  <si>
    <t>則武　厚</t>
  </si>
  <si>
    <t>159274:則武　厚</t>
  </si>
  <si>
    <t>生命倫理学</t>
  </si>
  <si>
    <t>150121:林　龍二,159034:長島　久</t>
  </si>
  <si>
    <t>分子遺伝動物学</t>
  </si>
  <si>
    <t>和漢医薬学実習</t>
  </si>
  <si>
    <t>知能情報工学実験Ａ</t>
  </si>
  <si>
    <t>170513:高　尚策,170544:大村　眞朗,170548:雷　振宇</t>
  </si>
  <si>
    <t>知能情報工学実験Ｂ</t>
  </si>
  <si>
    <t>170119:高松　衛,170521:長谷川　昌也,170549:渡邉　卓磨</t>
  </si>
  <si>
    <t>知能情報工学実験Ｃ</t>
  </si>
  <si>
    <t>170523:長岡　亮,170548:雷　振宇,170551:小山　卓耶</t>
  </si>
  <si>
    <t>プログラミング実習Ａ</t>
  </si>
  <si>
    <t>基礎電気工学</t>
  </si>
  <si>
    <t>機械設計製図</t>
  </si>
  <si>
    <t>170509:増田　健一,170525:船塚　達也</t>
  </si>
  <si>
    <t>精密加工学</t>
  </si>
  <si>
    <t>機械材料学Ⅲ</t>
  </si>
  <si>
    <t>応用熱工学</t>
  </si>
  <si>
    <t>伝熱工学</t>
  </si>
  <si>
    <t>メカトロニクス</t>
  </si>
  <si>
    <t>早川　智洋</t>
  </si>
  <si>
    <t>170536:早川　智洋</t>
  </si>
  <si>
    <t>地域デザインPBL</t>
  </si>
  <si>
    <t>140230:川﨑　一雄,170201:會田　哲夫,170357:佐伯　淳,170370:柴柳　敏哉,200001:佐野　晋一,200004:安江　健一,200005:濱田　篤,200008:本田　豊,200016:髙栁　百合子,200017:猪井　博登,200026:堀　雅裕,200033:土屋　泰樹</t>
  </si>
  <si>
    <t>科学者・技術者倫理と知的財産</t>
  </si>
  <si>
    <t>170357:佐伯　淳,200002:田口　文明,200008:本田　豊,200023:石川　尚人,730003:布村　紀男</t>
  </si>
  <si>
    <t>地球科学概論</t>
  </si>
  <si>
    <t>140170:石﨑　泰男,140182:渡邊　了,140238:杉浦　幸之助,200001:佐野　晋一</t>
  </si>
  <si>
    <t>地殻物理学</t>
  </si>
  <si>
    <t>159017:吉田　勝一,169011:杉森　保,169044:彦坂　泰正,790413:井田　智恵利</t>
  </si>
  <si>
    <t>155054:石本　哲也,159022:荒舘　忠,159076:土田　暁子,169005:片桐　達雄</t>
  </si>
  <si>
    <t>170233:瀬田　剛,170241:渡邊　大輔,170245:加瀬　篤志,170537:松村　嘉之</t>
  </si>
  <si>
    <t>130048:岸本　壽生,130150:井坂　友紀,130200:矢島　桂,140207:横畑　泰志</t>
  </si>
  <si>
    <t>110748:入江　幸二,120873:中村　只吾,150154:森永　芳智,160028:酒井　秀紀,180158:長柄　毅一</t>
  </si>
  <si>
    <t>ＥＳＰⅡ(Interest-based)（再履修）</t>
  </si>
  <si>
    <t>申　英蘭</t>
  </si>
  <si>
    <t>902234:申　英蘭</t>
  </si>
  <si>
    <t>中国語コミュニケーションⅠ（再履修）</t>
  </si>
  <si>
    <t>A42058</t>
  </si>
  <si>
    <t>A42075</t>
  </si>
  <si>
    <t>A42061</t>
  </si>
  <si>
    <t>A42095</t>
  </si>
  <si>
    <t>A42096</t>
  </si>
  <si>
    <t>A42107</t>
  </si>
  <si>
    <t>A42113</t>
  </si>
  <si>
    <t>A42117</t>
  </si>
  <si>
    <t>A42127</t>
  </si>
  <si>
    <t>A42130</t>
  </si>
  <si>
    <t>A42133</t>
  </si>
  <si>
    <t>A42134</t>
  </si>
  <si>
    <t>A43004</t>
  </si>
  <si>
    <t>A43013</t>
  </si>
  <si>
    <t>180161:横山　天心,180175:上原　雄史</t>
  </si>
  <si>
    <t>A43010</t>
  </si>
  <si>
    <t>A43106</t>
  </si>
  <si>
    <t>A43107</t>
  </si>
  <si>
    <t>A43108</t>
  </si>
  <si>
    <t>A43113</t>
  </si>
  <si>
    <t>A43129</t>
  </si>
  <si>
    <t>A43167</t>
  </si>
  <si>
    <t>A43169</t>
  </si>
  <si>
    <t>A44075</t>
  </si>
  <si>
    <t>A44125</t>
  </si>
  <si>
    <t>A44875</t>
  </si>
  <si>
    <t>A44126</t>
  </si>
  <si>
    <t>A44176</t>
  </si>
  <si>
    <t>A44376</t>
  </si>
  <si>
    <t>A44736</t>
  </si>
  <si>
    <t>A44906</t>
  </si>
  <si>
    <t>A44222</t>
  </si>
  <si>
    <t>A44082</t>
  </si>
  <si>
    <t>A44084</t>
  </si>
  <si>
    <t>A44304</t>
  </si>
  <si>
    <t>A44073</t>
  </si>
  <si>
    <t>B81015</t>
  </si>
  <si>
    <t>3B81017</t>
  </si>
  <si>
    <t>分子神経科学特論</t>
  </si>
  <si>
    <t>吉田　知之</t>
  </si>
  <si>
    <t>150132:吉田　知之</t>
  </si>
  <si>
    <t>B81017</t>
  </si>
  <si>
    <t>3B81019</t>
  </si>
  <si>
    <t>遺伝子発現制御学特論</t>
  </si>
  <si>
    <t>甲斐田　大輔</t>
  </si>
  <si>
    <t>155050:甲斐田　大輔</t>
  </si>
  <si>
    <t>B81018</t>
  </si>
  <si>
    <t>3B81020</t>
  </si>
  <si>
    <t>代謝・免疫・呼吸器病学特論</t>
  </si>
  <si>
    <t>159273:加藤　将</t>
  </si>
  <si>
    <t>B81031</t>
  </si>
  <si>
    <t>3B81033</t>
  </si>
  <si>
    <t>整形外科・運動器病学特論</t>
  </si>
  <si>
    <t>150155:箭原　康人,150255:牧野　紘士,159067:川口　善治,159105:頭川　峰志</t>
  </si>
  <si>
    <t>B81034</t>
  </si>
  <si>
    <t>3B81036</t>
  </si>
  <si>
    <t>耳鼻咽喉科・頭頚部外科学特論</t>
  </si>
  <si>
    <t>159044:藤坂　実千郎,159259:森田　由香</t>
  </si>
  <si>
    <t>B81042</t>
  </si>
  <si>
    <t>3B81044</t>
  </si>
  <si>
    <t>脳神経内科学特論</t>
  </si>
  <si>
    <t>中根　俊成</t>
  </si>
  <si>
    <t>159250:中根　俊成</t>
  </si>
  <si>
    <t>B81046</t>
  </si>
  <si>
    <t>3B81048</t>
  </si>
  <si>
    <t>計算創薬・数理医学特論</t>
  </si>
  <si>
    <t>B81200</t>
  </si>
  <si>
    <t>3B81300</t>
  </si>
  <si>
    <t>生命・臨床医学特別実習</t>
  </si>
  <si>
    <t>B81300</t>
  </si>
  <si>
    <t>3B81400</t>
  </si>
  <si>
    <t>生命・臨床医学特別研究</t>
  </si>
  <si>
    <t>基礎医学統合</t>
  </si>
  <si>
    <t>150248:長谷　一磨,155051:中村　友也,159028:一條　裕之,159068:相古　千加,159069:岡部　素典,159085:伊藤　哲史,159267:楠井　優香</t>
  </si>
  <si>
    <t>腎・尿路系疾患</t>
  </si>
  <si>
    <t>専門基礎ゼミナール</t>
  </si>
  <si>
    <t>創薬科学</t>
  </si>
  <si>
    <t>バイオインフォマティクス</t>
  </si>
  <si>
    <t>159086:小澤　龍彦,159098:髙岡　裕,159100:大田　美香,169080:菅野　亜紀</t>
  </si>
  <si>
    <t>電気・電子工学概論</t>
  </si>
  <si>
    <t>基礎物理学（B）</t>
  </si>
  <si>
    <t>基礎生物学（A)</t>
  </si>
  <si>
    <t>A42162</t>
  </si>
  <si>
    <t>A42169</t>
  </si>
  <si>
    <t>A42180</t>
  </si>
  <si>
    <t>A42183</t>
  </si>
  <si>
    <t>A42203</t>
  </si>
  <si>
    <t>A42215</t>
  </si>
  <si>
    <t>A42219</t>
  </si>
  <si>
    <t>A44903</t>
  </si>
  <si>
    <t>A44203</t>
  </si>
  <si>
    <t>A44061</t>
  </si>
  <si>
    <t>A44191</t>
  </si>
  <si>
    <t>A44192</t>
  </si>
  <si>
    <t>A44193</t>
  </si>
  <si>
    <t>13417E</t>
  </si>
  <si>
    <t>13439E</t>
  </si>
  <si>
    <t>13443E</t>
  </si>
  <si>
    <t>13424E</t>
  </si>
  <si>
    <t>13A17A</t>
  </si>
  <si>
    <t>理学部入門B</t>
  </si>
  <si>
    <t>140105:菊池　万里,140106:木村　巌,140108:幸山　直人,140109:古田　高士,140140:鈴木　炎,140145:宮澤　眞宏,140149:横山　初,140151:林　直人,140155:唐原　一郎,140164:松田　恒平,140166:若杉　達也,140167:山崎　裕治,140168:前川　清人,140169:池田　真行,140200:倉光　英樹,140202:永井　節夫,140206:青木　一真,140209:出口　英生,140212:野崎　浩一,140213:榎本　勝成,140214:山本　将之,140217:今野　紀文,140219:岩村　宗高,140220:田山　孝,140222:吉野　惇郎,140224:柘植　清志,140226:堀川　恵司,140227:川部　達哉,140228:上田　肇一,140234:大津　英揮,140236:山根　宏之,140237:酒徳　昭宏,140239:井川　善也,140240:中町　智哉,140241:松村　茂祥,140242:森岡　絵里,140245:佐澤　和人,140246:玉置　大介,140248:太田　民久,140249:佐藤　杏子,140253:秋山　正和,140300:土田　努,140301:西　弘泰,140302:佐藤　勝彦,140304:岡本　一央,140306:宇田　智紀,140307:清水　雄貴,140309:木下　豪太,140310:古川　賢,140313:元良　直輝,140315:西山　智明,140317:高梨　司,750008:田口　明,750009:原　正憲,750010:赤丸　悟士,750011:萩原　英久</t>
  </si>
  <si>
    <t>物理学概論Ⅱ</t>
  </si>
  <si>
    <t>地球科学概論Ⅱ</t>
  </si>
  <si>
    <t>140170:石﨑　泰男,200001:佐野　晋一</t>
  </si>
  <si>
    <t>B53109</t>
  </si>
  <si>
    <t>B53104</t>
  </si>
  <si>
    <t>位相空間論ⅠB</t>
  </si>
  <si>
    <t>物理数学ⅠB</t>
  </si>
  <si>
    <t>物理学演習Ⅱ</t>
  </si>
  <si>
    <t>藤原　素子</t>
  </si>
  <si>
    <t>140314:藤原　素子</t>
  </si>
  <si>
    <t>(全学共通)数学科教育法Ⅲ</t>
  </si>
  <si>
    <t>物理学実験Ｂ</t>
  </si>
  <si>
    <t>基礎発生学</t>
  </si>
  <si>
    <t>140168:前川　清人,140246:玉置　大介</t>
  </si>
  <si>
    <t>基礎遺伝学Ⅱ</t>
  </si>
  <si>
    <t>基礎生態学Ⅰ</t>
  </si>
  <si>
    <t>生物科学実験ⅠC</t>
  </si>
  <si>
    <t>140155:唐原　一郎,140246:玉置　大介,140300:土田　努</t>
  </si>
  <si>
    <t>水環境化学B</t>
  </si>
  <si>
    <t>水環境化学計測B</t>
  </si>
  <si>
    <t>基礎地球科学実験</t>
  </si>
  <si>
    <t>140170:石﨑　泰男,140233:安永　数明,200001:佐野　晋一,200002:田口　文明,200005:濱田　篤,200023:石川　尚人</t>
  </si>
  <si>
    <t>140200:倉光　英樹,140206:青木　一真,140226:堀川　恵司,140245:佐澤　和人,140248:太田　民久,140252:鹿児島　渉悟</t>
  </si>
  <si>
    <t>野外実習（自然環境科学）C</t>
  </si>
  <si>
    <t>放射線基礎学B</t>
  </si>
  <si>
    <t>サスティナビリティ学</t>
  </si>
  <si>
    <t>130017:高山　龍太郎,130066:森口　毅彦,130201:松山　淳,140149:横山　初,140198:和田　直也,140213:榎本　勝成,140226:堀川　恵司</t>
  </si>
  <si>
    <t>線形代数学Ｂ</t>
  </si>
  <si>
    <t>無機分析化学実験</t>
  </si>
  <si>
    <t>140140:鈴木　炎,140224:柘植　清志,140234:大津　英揮</t>
  </si>
  <si>
    <t>材料科学</t>
  </si>
  <si>
    <t>有機化学Ⅴ</t>
  </si>
  <si>
    <t>溶液化学</t>
  </si>
  <si>
    <t>中国言語文化特殊講義(a)</t>
  </si>
  <si>
    <t>12ABJc</t>
  </si>
  <si>
    <t>12ABJf</t>
  </si>
  <si>
    <t>12BBAt</t>
  </si>
  <si>
    <t>12GAA1</t>
  </si>
  <si>
    <t>12GAA00</t>
  </si>
  <si>
    <t>特別支援教育基礎論Ⅰ（石川県の教育実践を含む）</t>
  </si>
  <si>
    <t>12LCB7</t>
  </si>
  <si>
    <t>12LCB00</t>
  </si>
  <si>
    <t>歌唱法Ⅱ</t>
  </si>
  <si>
    <t>12LCE7</t>
  </si>
  <si>
    <t>12LCE00</t>
  </si>
  <si>
    <t>アンサンブルⅠ（声楽）</t>
  </si>
  <si>
    <t>12NAA1</t>
  </si>
  <si>
    <t>12NAA00</t>
  </si>
  <si>
    <t>保健体育科教育法Ⅰ（石川県の教育実践を含む）</t>
  </si>
  <si>
    <t>12KAA1</t>
  </si>
  <si>
    <t>12KAA00</t>
  </si>
  <si>
    <t>理科教育法Ⅰ（石川県の教育実践を含む）</t>
  </si>
  <si>
    <t>12JDGa</t>
  </si>
  <si>
    <t>12KAI00</t>
  </si>
  <si>
    <t>理科教育演習Ⅰ</t>
  </si>
  <si>
    <t>12KHB1</t>
  </si>
  <si>
    <t>12KHB00</t>
  </si>
  <si>
    <t>理科内容Ｄ（地球物質科学概論と現代理科教育）</t>
  </si>
  <si>
    <t>酒寄　淳史</t>
  </si>
  <si>
    <t>45468475:酒寄　淳史</t>
  </si>
  <si>
    <t>12OFC1</t>
  </si>
  <si>
    <t>12OFC00</t>
  </si>
  <si>
    <t>保育学Ⅰ</t>
  </si>
  <si>
    <t>環境測定と誤差</t>
  </si>
  <si>
    <t>地球地域学実験</t>
  </si>
  <si>
    <t>栄養学</t>
  </si>
  <si>
    <t>子育てネットワーク論</t>
  </si>
  <si>
    <t>地球市民社会論</t>
  </si>
  <si>
    <t>人間安全保障論</t>
  </si>
  <si>
    <t>地理情報学</t>
  </si>
  <si>
    <t>環境と行政</t>
  </si>
  <si>
    <t>環境と人権</t>
  </si>
  <si>
    <t>(全学共通)教職と教育</t>
  </si>
  <si>
    <t>13B39A</t>
  </si>
  <si>
    <t>13B40A</t>
  </si>
  <si>
    <t>13B42A</t>
  </si>
  <si>
    <t>13B64A</t>
  </si>
  <si>
    <t>13B66A</t>
  </si>
  <si>
    <t>13B89A</t>
  </si>
  <si>
    <t>13B23B</t>
  </si>
  <si>
    <t>13B87B</t>
  </si>
  <si>
    <t>生活科教育論</t>
  </si>
  <si>
    <t>特別活動論</t>
  </si>
  <si>
    <t>(全学共通)社会科・地歴科教育法Ⅰ</t>
  </si>
  <si>
    <t>(全学共通)英語科教育法Ⅰ</t>
  </si>
  <si>
    <t>(全学共通)英語科教育法Ⅳ</t>
  </si>
  <si>
    <t>12FBF1</t>
  </si>
  <si>
    <t>12FBF00</t>
  </si>
  <si>
    <t>保育内容の指導法（環境）（環境に関する現代的課題を含む）</t>
  </si>
  <si>
    <t>天野　佐知子</t>
  </si>
  <si>
    <t>61009409:天野　佐知子</t>
  </si>
  <si>
    <t>社会言語学</t>
  </si>
  <si>
    <t>情報数学</t>
  </si>
  <si>
    <t>基本統計</t>
  </si>
  <si>
    <t>12FBJ1</t>
  </si>
  <si>
    <t>12FBJ00</t>
  </si>
  <si>
    <t>保育内容の指導法（表現）（表現に関する現代的課題を含む）</t>
  </si>
  <si>
    <t>45341033:西島　千尋,74189600:鷲山　靖</t>
  </si>
  <si>
    <t>12IBE1</t>
  </si>
  <si>
    <t>12IBE00</t>
  </si>
  <si>
    <t>日本史学各論（古代・中世）Ⅰ</t>
  </si>
  <si>
    <t>武井　弘一</t>
  </si>
  <si>
    <t>36581362:武井　弘一</t>
  </si>
  <si>
    <t>12JCB1</t>
  </si>
  <si>
    <t>12JCB00</t>
  </si>
  <si>
    <t>幾何学概論Ⅱ（幾何学と現代の数学教育を含む）</t>
  </si>
  <si>
    <t>アメリカ言語文化特殊講義a</t>
  </si>
  <si>
    <t>英語コミュニケーション（会話）ⅠA</t>
  </si>
  <si>
    <t>国際関係論概論</t>
  </si>
  <si>
    <t>知的障害児の生理･病理Ⅱ</t>
  </si>
  <si>
    <t>知的障害児の教育診断臨床Ⅰ</t>
  </si>
  <si>
    <t>120870:宮　一志,120872:近藤　龍彰,120885:宮崎　光明</t>
  </si>
  <si>
    <t>子どもの食と栄養</t>
  </si>
  <si>
    <t>12HCM1</t>
  </si>
  <si>
    <t>12HCM00</t>
  </si>
  <si>
    <t>日本文学史Ⅰ（教育上の現代的課題を含む）</t>
  </si>
  <si>
    <t>大野　順子</t>
  </si>
  <si>
    <t>96916643:大野　順子</t>
  </si>
  <si>
    <t>110761:長村　祥知,140155:唐原　一郎,140164:松田　恒平,140166:若杉　達也,140167:山崎　裕治,140168:前川　清人,140188:蒲池　浩之,140206:青木　一真,140214:山本　将之,140217:今野　紀文,140240:中町　智哉,140242:森岡　絵里,140246:玉置　大介,140249:佐藤　杏子,140300:土田　努,140309:木下　豪太,140315:西山　智明,200001:佐野　晋一,925295:小泉　早千穂,925296:後藤　道治,925297:嶋田　敬介</t>
  </si>
  <si>
    <t>インターンシップⅠ</t>
  </si>
  <si>
    <t>人と法</t>
  </si>
  <si>
    <t>大石　玄</t>
  </si>
  <si>
    <t>925246:大石　玄</t>
  </si>
  <si>
    <t>言語学概論Ⅰ</t>
  </si>
  <si>
    <t>芸術文化論（美術史）</t>
  </si>
  <si>
    <t>石澤　靖典</t>
  </si>
  <si>
    <t>902094:石澤　靖典</t>
  </si>
  <si>
    <t>120200:姜　信善,120740:佐藤　徳,120810:石津　憲一郎,120872:近藤　龍彰,120881:小澤　郁美</t>
  </si>
  <si>
    <t>中等教育実習（中）</t>
  </si>
  <si>
    <t>中等教育実習（高）</t>
  </si>
  <si>
    <t>島瀧　兼人</t>
  </si>
  <si>
    <t>120335:澤　聡美,120810:石津　憲一郎,120840:笹田　茂樹,120866:増田　美奈,925261:島瀧　兼人</t>
  </si>
  <si>
    <t>理科教育法Ⅳ</t>
  </si>
  <si>
    <t>英語科教育法Ⅲ</t>
  </si>
  <si>
    <t>スポーツ指導論</t>
  </si>
  <si>
    <t>120300:佐伯　聡史,120335:澤　聡美,120575:福島　洋樹,120867:神野　賢治</t>
  </si>
  <si>
    <t>武道</t>
  </si>
  <si>
    <t>近世日本史</t>
  </si>
  <si>
    <t>東アジア言語文化特殊講義(a)</t>
  </si>
  <si>
    <t>110090:大野　圭介,110280:齊藤　大紀,110650:森賀　一恵,110720:和田　とも美,110740:上保　敏,110762:川島　拓馬</t>
  </si>
  <si>
    <t>日本語学講読Ⅰ(b)</t>
  </si>
  <si>
    <t>日本文学特殊講義Ⅰ(d)</t>
  </si>
  <si>
    <t>A41088</t>
  </si>
  <si>
    <t>A42380</t>
  </si>
  <si>
    <t>A41071</t>
  </si>
  <si>
    <t>A41054</t>
  </si>
  <si>
    <t>A41058</t>
  </si>
  <si>
    <t>A41069</t>
  </si>
  <si>
    <t>A41033</t>
  </si>
  <si>
    <t>13339B</t>
  </si>
  <si>
    <t>A43254</t>
  </si>
  <si>
    <t>A43264</t>
  </si>
  <si>
    <t>A43252</t>
  </si>
  <si>
    <t>13318B</t>
  </si>
  <si>
    <t>13320B</t>
  </si>
  <si>
    <t>計算機工学</t>
  </si>
  <si>
    <t>925925:鈴木　正康</t>
  </si>
  <si>
    <t>遺伝医学</t>
  </si>
  <si>
    <t>159047:仁井見　英樹,159215:福田  令</t>
  </si>
  <si>
    <t>化学平衡学</t>
  </si>
  <si>
    <t>A43050</t>
  </si>
  <si>
    <t>放射薬品学</t>
  </si>
  <si>
    <t>工学特論（高分子材料化学）</t>
  </si>
  <si>
    <t>3L51600</t>
  </si>
  <si>
    <t>159059:藤井　努</t>
  </si>
  <si>
    <t>B41023</t>
  </si>
  <si>
    <t>2B41101</t>
  </si>
  <si>
    <t>先端医科学特別研究</t>
  </si>
  <si>
    <t>専攻セミナー</t>
  </si>
  <si>
    <t>物理化学III</t>
  </si>
  <si>
    <t>C52929</t>
  </si>
  <si>
    <t>2C52907</t>
  </si>
  <si>
    <t>物理学・応用物理学技法Ⅱ</t>
  </si>
  <si>
    <t>120862:成行　泰裕,140119:池本　弘之,140124:桑井　智彦,140132:森脇　喜紀,140135:小林　かおり,140213:榎本　勝成,140220:田山　孝,140229:柿崎　充,140243:山元　一広,140244:松本　裕司,140247:畑田　圭介,140303:中野　佑樹,140314:藤原　素子,140316:武尾　舞,169044:彦坂　泰正,170518:大橋 隼人</t>
  </si>
  <si>
    <t>3L11070</t>
  </si>
  <si>
    <t>特別実習（ｲﾝﾀｰﾝｼｯﾌﾟ）</t>
  </si>
  <si>
    <t>3L11090</t>
  </si>
  <si>
    <t>3L42040</t>
  </si>
  <si>
    <t>155025:西谷　美幸,155031:比嘉　勇人</t>
  </si>
  <si>
    <t>3L42080</t>
  </si>
  <si>
    <t>地域ケアシステム看護科学演習</t>
  </si>
  <si>
    <t>155023:堀　悦郎,155027:田村　須賀子,155096:鈴木　悟子</t>
  </si>
  <si>
    <t>B81054</t>
  </si>
  <si>
    <t>3B81055</t>
  </si>
  <si>
    <t>新生児学特論</t>
  </si>
  <si>
    <t>吉田　丈俊</t>
  </si>
  <si>
    <t>159094:吉田　丈俊</t>
  </si>
  <si>
    <t>C54194</t>
  </si>
  <si>
    <t>2C54194</t>
  </si>
  <si>
    <t>テクトニクス特論</t>
  </si>
  <si>
    <t>中嶋　徹</t>
  </si>
  <si>
    <t>200034:中嶋　徹</t>
  </si>
  <si>
    <t>B52015</t>
  </si>
  <si>
    <t>2B52014</t>
  </si>
  <si>
    <t>フィジカルアセスメントⅠ</t>
  </si>
  <si>
    <t>C50022</t>
  </si>
  <si>
    <t>2C50022</t>
  </si>
  <si>
    <t>D43360</t>
  </si>
  <si>
    <t>2D43360</t>
  </si>
  <si>
    <t>水処理化学ゼミナールⅠ</t>
  </si>
  <si>
    <t>D43364</t>
  </si>
  <si>
    <t>2D43364</t>
  </si>
  <si>
    <t>土壌環境計測ゼミナールⅠ</t>
  </si>
  <si>
    <t>D43365</t>
  </si>
  <si>
    <t>2D43365</t>
  </si>
  <si>
    <t>土壌環境計測ゼミナールⅡ</t>
  </si>
  <si>
    <t>D43373</t>
  </si>
  <si>
    <t>2D43373</t>
  </si>
  <si>
    <t>量子エレクトロニクスゼミナールⅡ</t>
  </si>
  <si>
    <t>D43375</t>
  </si>
  <si>
    <t>2D43375</t>
  </si>
  <si>
    <t>森林生態管理学ゼミナール</t>
  </si>
  <si>
    <t>D43395</t>
  </si>
  <si>
    <t>2D43395</t>
  </si>
  <si>
    <t>社会科学におけるリモートセンシングの応用</t>
  </si>
  <si>
    <t>D43409</t>
  </si>
  <si>
    <t>2D43409</t>
  </si>
  <si>
    <t>グローバルSDGs特別講義</t>
  </si>
  <si>
    <t>D44004</t>
  </si>
  <si>
    <t>9UK2109</t>
  </si>
  <si>
    <t>文法B1</t>
  </si>
  <si>
    <t>925117:要門　美規,925259:山方　美乃</t>
  </si>
  <si>
    <t>9UK2209</t>
  </si>
  <si>
    <t>文法・表現B2</t>
  </si>
  <si>
    <t>中野　香保里</t>
  </si>
  <si>
    <t>901915:高畠　智美,902247:中野　香保里</t>
  </si>
  <si>
    <t>特殊講義　家族法の展開</t>
  </si>
  <si>
    <t>C57912</t>
  </si>
  <si>
    <t>C57906</t>
  </si>
  <si>
    <t>C58008</t>
  </si>
  <si>
    <t>2C58008</t>
  </si>
  <si>
    <t>C58012</t>
  </si>
  <si>
    <t>2C58012</t>
  </si>
  <si>
    <t>C58015</t>
  </si>
  <si>
    <t>2C58015</t>
  </si>
  <si>
    <t>C58024</t>
  </si>
  <si>
    <t>2C58024</t>
  </si>
  <si>
    <t>クリーンエネルギー演習I</t>
  </si>
  <si>
    <t>C58030</t>
  </si>
  <si>
    <t>C58914</t>
  </si>
  <si>
    <t>C71004</t>
  </si>
  <si>
    <t>3C71004</t>
  </si>
  <si>
    <t>C71014</t>
  </si>
  <si>
    <t>3C71014</t>
  </si>
  <si>
    <t>C71018</t>
  </si>
  <si>
    <t>3C71018</t>
  </si>
  <si>
    <t>現象数理学特論</t>
  </si>
  <si>
    <t>C71023</t>
  </si>
  <si>
    <t>3C71023</t>
  </si>
  <si>
    <t>数理情報学・データサイエンスプログラム特別研究</t>
  </si>
  <si>
    <t>C71024</t>
  </si>
  <si>
    <t>3C71024</t>
  </si>
  <si>
    <t>量子計算特論</t>
  </si>
  <si>
    <t>C71025</t>
  </si>
  <si>
    <t>3C71025</t>
  </si>
  <si>
    <t>脳・情報工学特論</t>
  </si>
  <si>
    <t>C72013</t>
  </si>
  <si>
    <t>3C72013</t>
  </si>
  <si>
    <t>廣島　渚</t>
  </si>
  <si>
    <t>140251:廣島　渚</t>
  </si>
  <si>
    <t>C72014</t>
  </si>
  <si>
    <t>3C72014</t>
  </si>
  <si>
    <t>物性物理学特論</t>
  </si>
  <si>
    <t>C72021</t>
  </si>
  <si>
    <t>3C72021</t>
  </si>
  <si>
    <t>C72029</t>
  </si>
  <si>
    <t>3C72029</t>
  </si>
  <si>
    <t>錯体機能化学特論</t>
  </si>
  <si>
    <t>C72030</t>
  </si>
  <si>
    <t>3C72030</t>
  </si>
  <si>
    <t>構造溶液化学特論</t>
  </si>
  <si>
    <t>C72036</t>
  </si>
  <si>
    <t>3C72036</t>
  </si>
  <si>
    <t>有機典型元素化学特論</t>
  </si>
  <si>
    <t>C72051</t>
  </si>
  <si>
    <t>3C72051</t>
  </si>
  <si>
    <t>触媒反応工学特論</t>
  </si>
  <si>
    <t>C72055</t>
  </si>
  <si>
    <t>3C72055</t>
  </si>
  <si>
    <t>C72059</t>
  </si>
  <si>
    <t>3C72059</t>
  </si>
  <si>
    <t>C72060</t>
  </si>
  <si>
    <t>3C72060</t>
  </si>
  <si>
    <t>C72062</t>
  </si>
  <si>
    <t>3C72062</t>
  </si>
  <si>
    <t>生命・物質・エネルギー科学プログラム特別研究</t>
  </si>
  <si>
    <t>C73005</t>
  </si>
  <si>
    <t>3C73005</t>
  </si>
  <si>
    <t>C73006</t>
  </si>
  <si>
    <t>3C73006</t>
  </si>
  <si>
    <t>海洋気候科学特論</t>
  </si>
  <si>
    <t>9UK0101</t>
  </si>
  <si>
    <t>文法A1-1</t>
  </si>
  <si>
    <t>C73019</t>
  </si>
  <si>
    <t>3C73019</t>
  </si>
  <si>
    <t>C73030</t>
  </si>
  <si>
    <t>3C73030</t>
  </si>
  <si>
    <t>植物細胞分類学特論</t>
  </si>
  <si>
    <t>C73037</t>
  </si>
  <si>
    <t>3C73037</t>
  </si>
  <si>
    <t>固体地球化学特論</t>
  </si>
  <si>
    <t>C74002</t>
  </si>
  <si>
    <t>3C74002</t>
  </si>
  <si>
    <t>C74008</t>
  </si>
  <si>
    <t>3C74008</t>
  </si>
  <si>
    <t>生体運動制御特論</t>
  </si>
  <si>
    <t>C74012</t>
  </si>
  <si>
    <t>3C74012</t>
  </si>
  <si>
    <t>半導体薄膜工学特論</t>
  </si>
  <si>
    <t>C74013</t>
  </si>
  <si>
    <t>3C74013</t>
  </si>
  <si>
    <t>有機薄膜工学特論</t>
  </si>
  <si>
    <t>C74015</t>
  </si>
  <si>
    <t>3C74015</t>
  </si>
  <si>
    <t>乱流輸送特論</t>
  </si>
  <si>
    <t>E50006</t>
  </si>
  <si>
    <t>2E50006</t>
  </si>
  <si>
    <t>神経病態生理学序論</t>
  </si>
  <si>
    <t>140240:中町　智哉,150011:森　寿,152017:中辻　裕司,159065:山本　誠士,159250:中根　俊成</t>
  </si>
  <si>
    <t>9UK2202</t>
  </si>
  <si>
    <t>漢字B2</t>
  </si>
  <si>
    <t>9UK2203</t>
  </si>
  <si>
    <t>文法・表現B2a</t>
  </si>
  <si>
    <t>902247:中野　香保里</t>
  </si>
  <si>
    <t>C74038</t>
  </si>
  <si>
    <t>3C74038</t>
  </si>
  <si>
    <t>水熱無機材料科学特論</t>
  </si>
  <si>
    <t>C74047</t>
  </si>
  <si>
    <t>3C74047</t>
  </si>
  <si>
    <t>都市・交通計画学特論</t>
  </si>
  <si>
    <t>C74055</t>
  </si>
  <si>
    <t>3C74055</t>
  </si>
  <si>
    <t>学習制御特論</t>
  </si>
  <si>
    <t>山内　淳矢</t>
  </si>
  <si>
    <t>170550:山内　淳矢</t>
  </si>
  <si>
    <t>E51001</t>
  </si>
  <si>
    <t>2E51101</t>
  </si>
  <si>
    <t>E51006</t>
  </si>
  <si>
    <t>2E51106</t>
  </si>
  <si>
    <t>160042:新田　淳美,160045:和田　努,165002:笹岡　利安,165005:恒枝　宏史,169047:歌　大介,169061:久米　利明,780015:門脇　真</t>
  </si>
  <si>
    <t>E51011</t>
  </si>
  <si>
    <t>2E51111</t>
  </si>
  <si>
    <t>E51013</t>
  </si>
  <si>
    <t>2E51113</t>
  </si>
  <si>
    <t>E51052</t>
  </si>
  <si>
    <t>2E51202</t>
  </si>
  <si>
    <t>生体認識化学演習</t>
  </si>
  <si>
    <t>E51058</t>
  </si>
  <si>
    <t>2E51208</t>
  </si>
  <si>
    <t>E51066</t>
  </si>
  <si>
    <t>2E51216</t>
  </si>
  <si>
    <t>生体材料設計学演習</t>
  </si>
  <si>
    <t>E51032</t>
  </si>
  <si>
    <t>2E51413</t>
  </si>
  <si>
    <t>生物機能工学特論</t>
  </si>
  <si>
    <t>E51100</t>
  </si>
  <si>
    <t>2E51500</t>
  </si>
  <si>
    <t>創薬・製剤工学特別研究</t>
  </si>
  <si>
    <t>E52006</t>
  </si>
  <si>
    <t>2E52106</t>
  </si>
  <si>
    <t>生物物理学序論</t>
  </si>
  <si>
    <t>3M51061</t>
  </si>
  <si>
    <t>3M51100</t>
  </si>
  <si>
    <t>感性情報工学特論</t>
  </si>
  <si>
    <t>E52025</t>
  </si>
  <si>
    <t>2E52310</t>
  </si>
  <si>
    <t>有機合成化学Ⅱ</t>
  </si>
  <si>
    <t>E52027</t>
  </si>
  <si>
    <t>2E52312</t>
  </si>
  <si>
    <t>E52056</t>
  </si>
  <si>
    <t>2E52406</t>
  </si>
  <si>
    <t>複雑系解析学演習</t>
  </si>
  <si>
    <t>E52060</t>
  </si>
  <si>
    <t>2E52410</t>
  </si>
  <si>
    <t>E52066</t>
  </si>
  <si>
    <t>2E52416</t>
  </si>
  <si>
    <t>生体制御学演習</t>
  </si>
  <si>
    <t>E53007</t>
  </si>
  <si>
    <t>2E53201</t>
  </si>
  <si>
    <t>E53010</t>
  </si>
  <si>
    <t>2E53204</t>
  </si>
  <si>
    <t>脳認知学序論</t>
  </si>
  <si>
    <t>150127:井ノ口　馨,800001:宮本　大祐</t>
  </si>
  <si>
    <t>3M51365</t>
  </si>
  <si>
    <t>3M51420</t>
  </si>
  <si>
    <t>非線形数理学特論</t>
  </si>
  <si>
    <t>3M52066</t>
  </si>
  <si>
    <t>錯体合成化学特論</t>
  </si>
  <si>
    <t>3M52070</t>
  </si>
  <si>
    <t>3M52136</t>
  </si>
  <si>
    <t>3M52140</t>
  </si>
  <si>
    <t>表示デバイス特論</t>
  </si>
  <si>
    <t>3M52145</t>
  </si>
  <si>
    <t>3M52198</t>
  </si>
  <si>
    <t>放射光分光理論特論</t>
  </si>
  <si>
    <t>3M52200</t>
  </si>
  <si>
    <t>3M52300</t>
  </si>
  <si>
    <t>応用磁気材料学特論</t>
  </si>
  <si>
    <t>西村　克彦</t>
  </si>
  <si>
    <t>170326:西村　克彦</t>
  </si>
  <si>
    <t>3M52325</t>
  </si>
  <si>
    <t>先端材料環境学特論</t>
  </si>
  <si>
    <t>砂田　聡</t>
  </si>
  <si>
    <t>170323:砂田　聡</t>
  </si>
  <si>
    <t>E54005</t>
  </si>
  <si>
    <t>2E54105</t>
  </si>
  <si>
    <t>総合口腔科学</t>
  </si>
  <si>
    <t>E54011</t>
  </si>
  <si>
    <t>2E54111</t>
  </si>
  <si>
    <t>バイオメディカルフォトニクス特論</t>
  </si>
  <si>
    <t>E54019</t>
  </si>
  <si>
    <t>2E54119</t>
  </si>
  <si>
    <t>E54052</t>
  </si>
  <si>
    <t>2E54127</t>
  </si>
  <si>
    <t>生体制御工学特論演習</t>
  </si>
  <si>
    <t>E54059</t>
  </si>
  <si>
    <t>2E54205</t>
  </si>
  <si>
    <t>生体情報工学特論演習</t>
  </si>
  <si>
    <t>E54063</t>
  </si>
  <si>
    <t>2E54209</t>
  </si>
  <si>
    <t>医用材料学特論演習</t>
  </si>
  <si>
    <t>E54065</t>
  </si>
  <si>
    <t>2E54211</t>
  </si>
  <si>
    <t>視環境デザイン特論演習</t>
  </si>
  <si>
    <t>3M52393</t>
  </si>
  <si>
    <t>バイオ材料生産プロセス特論</t>
  </si>
  <si>
    <t>星野　一宏</t>
  </si>
  <si>
    <t>170331:星野　一宏</t>
  </si>
  <si>
    <t>3M52394</t>
  </si>
  <si>
    <t>光機能材料工学特論</t>
  </si>
  <si>
    <t>3M52397</t>
  </si>
  <si>
    <t>特別講義（軽金属材料開発学）</t>
  </si>
  <si>
    <t>池野　進</t>
  </si>
  <si>
    <t>902080:池野　進</t>
  </si>
  <si>
    <t>3M52420</t>
  </si>
  <si>
    <t>3M53041</t>
  </si>
  <si>
    <t>3M53190</t>
  </si>
  <si>
    <t>3M53310</t>
  </si>
  <si>
    <t>3M54013</t>
  </si>
  <si>
    <t>海洋気候力学特論</t>
  </si>
  <si>
    <t>E70002</t>
  </si>
  <si>
    <t>3E70002</t>
  </si>
  <si>
    <t>研究インターンシップ</t>
  </si>
  <si>
    <t>E71001</t>
  </si>
  <si>
    <t>E74002</t>
  </si>
  <si>
    <t>3E74002</t>
  </si>
  <si>
    <t>130107:橋口 賢一,130122:両角　良子,130140:廣橋　祥,150027:関根　道和,150106:林　篤志</t>
  </si>
  <si>
    <t>E74012</t>
  </si>
  <si>
    <t>3E74012</t>
  </si>
  <si>
    <t>生物流体力学特論</t>
  </si>
  <si>
    <t>3M54132</t>
  </si>
  <si>
    <t>大気放射学</t>
  </si>
  <si>
    <t>3M54187</t>
  </si>
  <si>
    <t>3M54200</t>
  </si>
  <si>
    <t>海洋地球化学特論</t>
  </si>
  <si>
    <t>3M54276</t>
  </si>
  <si>
    <t>3N50010</t>
  </si>
  <si>
    <t>生命倫理特論</t>
  </si>
  <si>
    <t>150153:中島　敏,159035:猪又　峰彦,159099:袴田　優子,160046:宮島　光志,170403:伊野部　智由,790003:高雄　啓三</t>
  </si>
  <si>
    <t>3N51060</t>
  </si>
  <si>
    <t>感覚認知システム情報特論</t>
  </si>
  <si>
    <t>3N51131</t>
  </si>
  <si>
    <t>生命高次適応科学特論</t>
  </si>
  <si>
    <t>3N51246</t>
  </si>
  <si>
    <t>局所神経回路機能形態学特論</t>
  </si>
  <si>
    <t>3N51281</t>
  </si>
  <si>
    <t>ＲＮＡ制御学実習</t>
  </si>
  <si>
    <t>150127:井ノ口　馨,150152:野本　真順</t>
  </si>
  <si>
    <t>3N51300</t>
  </si>
  <si>
    <t>非侵襲的（神経生理学的）脳活動計測実習</t>
  </si>
  <si>
    <t>3N51331</t>
  </si>
  <si>
    <t>神経解剖学比較神経解剖学実習</t>
  </si>
  <si>
    <t>D41005</t>
  </si>
  <si>
    <t>2D41005</t>
  </si>
  <si>
    <t>デザイン思考</t>
  </si>
  <si>
    <t>D42007</t>
  </si>
  <si>
    <t>D42012</t>
  </si>
  <si>
    <t>D42050</t>
  </si>
  <si>
    <t>D42021</t>
  </si>
  <si>
    <t>D42026</t>
  </si>
  <si>
    <t>D42027</t>
  </si>
  <si>
    <t>D42066</t>
  </si>
  <si>
    <t>D42068</t>
  </si>
  <si>
    <t>D42072</t>
  </si>
  <si>
    <t>D42145</t>
  </si>
  <si>
    <t>D42151</t>
  </si>
  <si>
    <t>D42124</t>
  </si>
  <si>
    <t>D42164</t>
  </si>
  <si>
    <t>D42165</t>
  </si>
  <si>
    <t>D42166</t>
  </si>
  <si>
    <t>D42170</t>
  </si>
  <si>
    <t>3N51401</t>
  </si>
  <si>
    <t>3N52060</t>
  </si>
  <si>
    <t>タンパク質工学特論</t>
  </si>
  <si>
    <t>3N52090</t>
  </si>
  <si>
    <t>生体情報素子設計学特論</t>
  </si>
  <si>
    <t>3N53122</t>
  </si>
  <si>
    <t>D42452</t>
  </si>
  <si>
    <t>2D42452</t>
  </si>
  <si>
    <t>D42459</t>
  </si>
  <si>
    <t>2D42459</t>
  </si>
  <si>
    <t>D42465</t>
  </si>
  <si>
    <t>2D42465</t>
  </si>
  <si>
    <t>D43502</t>
  </si>
  <si>
    <t>D43504</t>
  </si>
  <si>
    <t>D43510</t>
  </si>
  <si>
    <t>D43001</t>
  </si>
  <si>
    <t>D43003</t>
  </si>
  <si>
    <t>D43004</t>
  </si>
  <si>
    <t>D43029</t>
  </si>
  <si>
    <t>D43525</t>
  </si>
  <si>
    <t>D43529</t>
  </si>
  <si>
    <t>D43532</t>
  </si>
  <si>
    <t>D43041</t>
  </si>
  <si>
    <t>D43047</t>
  </si>
  <si>
    <t>D43048</t>
  </si>
  <si>
    <t>D43545</t>
  </si>
  <si>
    <t>D43071</t>
  </si>
  <si>
    <t>D43562</t>
  </si>
  <si>
    <t>D43102</t>
  </si>
  <si>
    <t>D43110</t>
  </si>
  <si>
    <t>D43613</t>
  </si>
  <si>
    <t>D43628</t>
  </si>
  <si>
    <t>D43205</t>
  </si>
  <si>
    <t>2D43205</t>
  </si>
  <si>
    <t>サステイナビリティデータ解析・GIS演習</t>
  </si>
  <si>
    <t>130062:馬　駿,140198:和田　直也,140226:堀川　恵司,140400:Shishir　Sharmin</t>
  </si>
  <si>
    <t>D43319</t>
  </si>
  <si>
    <t>2D43319</t>
  </si>
  <si>
    <t>D43334</t>
  </si>
  <si>
    <t>2D43334</t>
  </si>
  <si>
    <t>移民研究ゼミナールⅠ</t>
  </si>
  <si>
    <t>2P01215</t>
  </si>
  <si>
    <t>学校評価の実際と課題</t>
  </si>
  <si>
    <t>2P01221</t>
  </si>
  <si>
    <t>学習意欲を高める理系の授業づくり</t>
  </si>
  <si>
    <t>120210:岸本　忠之,120863:長谷川　春生,120874:石川　秀明,120879:月僧　秀弥</t>
  </si>
  <si>
    <t>2P01223</t>
  </si>
  <si>
    <t>学習意欲を高める表現系の授業づくり</t>
  </si>
  <si>
    <t>120850:若山　育代,120875:多賀　秀紀,999999:未定</t>
  </si>
  <si>
    <t>2P02284</t>
  </si>
  <si>
    <t>教職実践開発課題研究Ⅰ</t>
  </si>
  <si>
    <t>3L54110</t>
  </si>
  <si>
    <t>計算創薬・計算病態解析学特論</t>
  </si>
  <si>
    <t>150249:相澤　心太,159098:髙岡　裕,159100:大田　美香</t>
  </si>
  <si>
    <t>導入II-Ｅ</t>
  </si>
  <si>
    <t>3L52030</t>
  </si>
  <si>
    <t>皮膚アレルギー学概論</t>
  </si>
  <si>
    <t>150088:清水　忠道,150136:牧野　輝彦,159037:三澤　恵</t>
  </si>
  <si>
    <t>3L52170</t>
  </si>
  <si>
    <t>東西統合医学演習</t>
  </si>
  <si>
    <t>150154:森永　芳智,159072:中川　崇</t>
  </si>
  <si>
    <t>A44852</t>
  </si>
  <si>
    <t>3L51230</t>
  </si>
  <si>
    <t>循環器病学特論</t>
  </si>
  <si>
    <t>159041:絹川　弘一郎</t>
  </si>
  <si>
    <t>3L51590</t>
  </si>
  <si>
    <t>生命・臨床医学演習</t>
  </si>
  <si>
    <t>3L51360</t>
  </si>
  <si>
    <t>腫瘍病因学特論</t>
  </si>
  <si>
    <t>A41105</t>
  </si>
  <si>
    <t>A44232</t>
  </si>
  <si>
    <t>2A44282</t>
  </si>
  <si>
    <t>金融工学特論Ⅱ</t>
  </si>
  <si>
    <t>卒業研究（生物学）薬6年用</t>
  </si>
  <si>
    <t>169005:片桐　達雄,780006:櫻井　宏明</t>
  </si>
  <si>
    <t>卒業研究（複雑系解析分野）薬6年用</t>
  </si>
  <si>
    <t>卒業研究（資源科学領域）薬6年用</t>
  </si>
  <si>
    <t>基礎薬科学</t>
  </si>
  <si>
    <t>160006:友廣　岳則,160024:水口　峰之,160035:矢倉　隆之,160051:谷岡　卓,169018:松谷　裕二,169040:中野　実,169063:大石　雄基,169077:沖津　貴志</t>
  </si>
  <si>
    <t>ヒトの構造の基礎</t>
  </si>
  <si>
    <t>150248:長谷　一磨,155051:中村　友也,159018:谷井　一郎,159028:一條　裕之,159068:相古　千加,159069:岡部　素典,159085:伊藤　哲史,159267:楠井　優香</t>
  </si>
  <si>
    <t>フランス言語文化演習Ⅰ</t>
  </si>
  <si>
    <t>東洋史演習(d)</t>
  </si>
  <si>
    <t>110763:林　美希,925299:徳永　洋介</t>
  </si>
  <si>
    <t>流体工学演習</t>
  </si>
  <si>
    <t>卒業研究（医療薬学）創薬4年用</t>
  </si>
  <si>
    <t>卒業研究（薬品製造学）創薬4年用</t>
  </si>
  <si>
    <t>卒業研究（生体界面化学）創薬4年用</t>
  </si>
  <si>
    <t>卒業研究（天然物創薬学領域）創薬4年用</t>
  </si>
  <si>
    <t>C57031</t>
  </si>
  <si>
    <t>2C57031</t>
  </si>
  <si>
    <t>都市・建築環境特論II（環境設備・エネルギー計画）</t>
  </si>
  <si>
    <t>言語学講読</t>
  </si>
  <si>
    <t>朝鮮言語文化概論(c)</t>
  </si>
  <si>
    <t>ロシア文化論(c)</t>
  </si>
  <si>
    <t>卒業研究(i)（分子合成化学）薬4年用</t>
  </si>
  <si>
    <t>卒業研究(i)（資源科学領域・薬用資源管理部門）薬4年用</t>
  </si>
  <si>
    <t>卒業研究(i)（天然物創薬学領域）薬4年用</t>
  </si>
  <si>
    <t>卒業研究(i)（未病分野）薬4年用</t>
  </si>
  <si>
    <t>医療プロフェッショナリズム</t>
  </si>
  <si>
    <t>フランス言語文化講読Ⅱ</t>
  </si>
  <si>
    <t>ロシア言語文化演習Ⅱ(a)</t>
  </si>
  <si>
    <t>130102B</t>
  </si>
  <si>
    <t>ミクロ経済学Ⅱ‐Ｂ</t>
  </si>
  <si>
    <t>130104A</t>
  </si>
  <si>
    <t>マクロ経済学Ⅱ‐Ａ</t>
  </si>
  <si>
    <t>130104B</t>
  </si>
  <si>
    <t>マクロ経済学Ⅱ‐Ｂ</t>
  </si>
  <si>
    <t>130119B</t>
  </si>
  <si>
    <t>西洋経済史‐Ｂ</t>
  </si>
  <si>
    <t>130407A</t>
  </si>
  <si>
    <t>社会政策‐Ａ</t>
  </si>
  <si>
    <t>130423A</t>
  </si>
  <si>
    <t>日本産業論‐Ａ</t>
  </si>
  <si>
    <t>130510A</t>
  </si>
  <si>
    <t>国際経営論‐Ａ</t>
  </si>
  <si>
    <t>130214B</t>
  </si>
  <si>
    <t>マーケティング論‐Ｂ</t>
  </si>
  <si>
    <t>130521A</t>
  </si>
  <si>
    <t>管理会計論‐Ａ</t>
  </si>
  <si>
    <t>130606B</t>
  </si>
  <si>
    <t>政治学‐Ｂ</t>
  </si>
  <si>
    <t>材料強度学</t>
  </si>
  <si>
    <t>170371:李　昇原,170522:土屋　大樹,902080:池野　進</t>
  </si>
  <si>
    <t>組織制御工学</t>
  </si>
  <si>
    <t>170371:李　昇原,902080:池野　進</t>
  </si>
  <si>
    <t>材料デザイン工学演習Ｃ</t>
  </si>
  <si>
    <t>170341:山根　岳志,170344:吉田　正道,170370:柴柳　敏哉,200021:小野　英樹</t>
  </si>
  <si>
    <t>130301A</t>
  </si>
  <si>
    <t>憲法Ⅰ（人権）‐Ａ</t>
  </si>
  <si>
    <t>130327A</t>
  </si>
  <si>
    <t>経済法‐Ａ</t>
  </si>
  <si>
    <t>西村　暢史</t>
  </si>
  <si>
    <t>925313:西村　暢史</t>
  </si>
  <si>
    <t>130328A</t>
  </si>
  <si>
    <t>労働法Ⅰ‐Ａ</t>
  </si>
  <si>
    <t>130407B</t>
  </si>
  <si>
    <t>社会政策‐Ｂ</t>
  </si>
  <si>
    <t>12PXGo</t>
  </si>
  <si>
    <t>12PXG00</t>
  </si>
  <si>
    <t>異文化理解特別演習Ⅰ</t>
  </si>
  <si>
    <t>13542C</t>
  </si>
  <si>
    <t>130708A</t>
  </si>
  <si>
    <t>入門法学Ⅰ</t>
  </si>
  <si>
    <t>入門法学Ⅰb</t>
  </si>
  <si>
    <t>13564F</t>
  </si>
  <si>
    <t>12PAEa</t>
  </si>
  <si>
    <t>12PAE00</t>
  </si>
  <si>
    <t>英語科教育法Ⅴ</t>
  </si>
  <si>
    <t>相対性理論</t>
  </si>
  <si>
    <t>自然環境科学特別講義</t>
  </si>
  <si>
    <t>12PCF1</t>
  </si>
  <si>
    <t>12PCF00</t>
  </si>
  <si>
    <t>英語文学演習Ⅱ（アメリカ）</t>
  </si>
  <si>
    <t>電気エネルギー工学２</t>
  </si>
  <si>
    <t>通信システム</t>
  </si>
  <si>
    <t>安全・開発管理工学</t>
  </si>
  <si>
    <t>170001:飴井　賢治,170003:岡田　裕之,170020:中　茂樹,170027:森　雅之,170029:大路　貴久,170031:中島　一樹,170033:伊藤　弘昭,170038:戸田　英樹,170043:森本　勝大,999999:未定</t>
  </si>
  <si>
    <t>12GCOo</t>
  </si>
  <si>
    <t>12GCO00</t>
  </si>
  <si>
    <t>12GGKo</t>
  </si>
  <si>
    <t>12GGK00</t>
  </si>
  <si>
    <t>障害児の教育診断臨床Ⅱ</t>
  </si>
  <si>
    <t>12GXBo</t>
  </si>
  <si>
    <t>12GXB00</t>
  </si>
  <si>
    <t>障害児支援学演習Ⅱ</t>
  </si>
  <si>
    <t>研究室配属</t>
  </si>
  <si>
    <t>科学英語Ⅰ</t>
  </si>
  <si>
    <t>界面材料工学</t>
  </si>
  <si>
    <t>脳機能科学概論</t>
  </si>
  <si>
    <t>150011:森　寿,159028:一條　裕之,159046:西丸　広史,159065:山本　誠士,159085:伊藤　哲史,160033:田渕　明子,160042:新田　淳美,160054:横瀬　淳,169061:久米　利明,169062:伊原　大輔,790003:高雄　啓三</t>
  </si>
  <si>
    <t>実践ドイツ語演習Ⅱ(ｂ)</t>
  </si>
  <si>
    <t>925232:野澤　有希</t>
  </si>
  <si>
    <t>12BIAt</t>
  </si>
  <si>
    <t>12BNA1</t>
  </si>
  <si>
    <t>12BNA00</t>
  </si>
  <si>
    <t>子どもの生活とキャリア教育</t>
  </si>
  <si>
    <t>12CDAw</t>
  </si>
  <si>
    <t>12CDA00</t>
  </si>
  <si>
    <t>理科基礎Ａ（理論）</t>
  </si>
  <si>
    <t>12CEAw</t>
  </si>
  <si>
    <t>12CEA00</t>
  </si>
  <si>
    <t>生活科基礎Ａ（講義）</t>
  </si>
  <si>
    <t>12CFBa</t>
  </si>
  <si>
    <t>12CGBa</t>
  </si>
  <si>
    <t>12DABb</t>
  </si>
  <si>
    <t>12DCAa</t>
  </si>
  <si>
    <t>12DCA00</t>
  </si>
  <si>
    <t>初等算数科教育法Ⅰ</t>
  </si>
  <si>
    <t>12DDAa</t>
  </si>
  <si>
    <t>12DDA00</t>
  </si>
  <si>
    <t>初等理科教育法Ⅰ</t>
  </si>
  <si>
    <t>12DHAb</t>
  </si>
  <si>
    <t>12DHBb</t>
  </si>
  <si>
    <t>12DIAa</t>
  </si>
  <si>
    <t>12DIA00</t>
  </si>
  <si>
    <t>初等体育科教育法Ⅰ</t>
  </si>
  <si>
    <t>12EDD1</t>
  </si>
  <si>
    <t>12EDD00</t>
  </si>
  <si>
    <t>石川県の教育実践Ⅱ</t>
  </si>
  <si>
    <t>22326339:滝沢　雄一,45341033:西島　千尋,45474559:土井　妙子,55100064:森　慶惠,74189600:鷲山　靖,92281243:横山　剛士</t>
  </si>
  <si>
    <t>12XACr</t>
  </si>
  <si>
    <t>12XADo</t>
  </si>
  <si>
    <t>12XAD00</t>
  </si>
  <si>
    <t>教育心理学実験法</t>
  </si>
  <si>
    <t>12IAEw</t>
  </si>
  <si>
    <t>12IAE00</t>
  </si>
  <si>
    <t>社会科・公民科教育法Ⅰ（北陸の教育実践を含む）</t>
  </si>
  <si>
    <t>12YABo</t>
  </si>
  <si>
    <t>12YAB00</t>
  </si>
  <si>
    <t>保育原理Ⅱ</t>
  </si>
  <si>
    <t>12FBDa</t>
  </si>
  <si>
    <t>12FBD00</t>
  </si>
  <si>
    <t>保育内容の指導法（人間関係）</t>
  </si>
  <si>
    <t>12FBEa</t>
  </si>
  <si>
    <t>12FBE00</t>
  </si>
  <si>
    <t>人間関係の指導法</t>
  </si>
  <si>
    <t>12FDBa</t>
  </si>
  <si>
    <t>12FDB00</t>
  </si>
  <si>
    <t>12IDBw</t>
  </si>
  <si>
    <t>12IDB00</t>
  </si>
  <si>
    <t>人文地理学概論Ⅱ</t>
  </si>
  <si>
    <t>12IEIw</t>
  </si>
  <si>
    <t>12IEI00</t>
  </si>
  <si>
    <t>政治学概論Ⅰ（現代的課題を含む）</t>
  </si>
  <si>
    <t>12IENo</t>
  </si>
  <si>
    <t>12IEN00</t>
  </si>
  <si>
    <t>平和学Ⅱ</t>
  </si>
  <si>
    <t>12PDDa</t>
  </si>
  <si>
    <t>12PDD00</t>
  </si>
  <si>
    <t>英会話Ⅱ（応用）</t>
  </si>
  <si>
    <t>社会文化講読(e)</t>
  </si>
  <si>
    <t>国際関係論演習(a)</t>
  </si>
  <si>
    <t>地理情報科学(GIS)実習</t>
  </si>
  <si>
    <t>12KAIa</t>
  </si>
  <si>
    <t>音声学Ⅱ</t>
  </si>
  <si>
    <t>12HBFo</t>
  </si>
  <si>
    <t>12HBF00</t>
  </si>
  <si>
    <t>日本語学演習Ⅳ</t>
  </si>
  <si>
    <t>12HCQa</t>
  </si>
  <si>
    <t>12HCQ00</t>
  </si>
  <si>
    <t>日本文学講読Ⅲ</t>
  </si>
  <si>
    <t>総合診療科</t>
  </si>
  <si>
    <t>150096:北　啓一朗</t>
  </si>
  <si>
    <t>臨床腫瘍部</t>
  </si>
  <si>
    <t>日本語学概論B</t>
  </si>
  <si>
    <t>イギリス言語文化特殊講義a</t>
  </si>
  <si>
    <t>12GAEo</t>
  </si>
  <si>
    <t>12GAE00</t>
  </si>
  <si>
    <t>障害児者支援論</t>
  </si>
  <si>
    <t>英語コミュニケーション（作文）Ⅱb</t>
  </si>
  <si>
    <t>ドイツ言語文化演習Ⅰ(a)</t>
  </si>
  <si>
    <t>ドイツ言語文化講読Ⅰ(b)</t>
  </si>
  <si>
    <t>フランス語演習Ⅰ</t>
  </si>
  <si>
    <t>フランス語演習Ⅱ</t>
  </si>
  <si>
    <t>ロシア語学概論(b)</t>
  </si>
  <si>
    <t>ロシア言語文化講読Ⅰ(a)</t>
  </si>
  <si>
    <t>日本語表現法</t>
  </si>
  <si>
    <t>12JAKw</t>
  </si>
  <si>
    <t>12JAK00</t>
  </si>
  <si>
    <t>算数・数学科教材開発研究</t>
  </si>
  <si>
    <t>12NGCw</t>
  </si>
  <si>
    <t>12NGC00</t>
  </si>
  <si>
    <t>発育発達Ⅰ</t>
  </si>
  <si>
    <t>12NGDw</t>
  </si>
  <si>
    <t>12NGD00</t>
  </si>
  <si>
    <t>発育発達Ⅱ</t>
  </si>
  <si>
    <t>12LBBa</t>
  </si>
  <si>
    <t>12LBB00</t>
  </si>
  <si>
    <t>ソルフェージュⅡ</t>
  </si>
  <si>
    <t>12LFDa</t>
  </si>
  <si>
    <t>12LFD00</t>
  </si>
  <si>
    <t>音楽理論及び和声学（作曲・編曲を含む）Ⅳ</t>
  </si>
  <si>
    <t>12LDI7</t>
  </si>
  <si>
    <t>12LDI00</t>
  </si>
  <si>
    <t>ピアノ奏法演習Ⅳ</t>
  </si>
  <si>
    <t>12LFKa</t>
  </si>
  <si>
    <t>12LFK00</t>
  </si>
  <si>
    <t>作曲（編曲を含む）演習Ⅲ</t>
  </si>
  <si>
    <t>特殊講義　働くということと労働組合</t>
  </si>
  <si>
    <t>130200:矢島　桂,130201:松山　淳</t>
  </si>
  <si>
    <t>特殊講義　生命保険を考える</t>
  </si>
  <si>
    <t>12ADAE</t>
  </si>
  <si>
    <t>12ADAJ</t>
  </si>
  <si>
    <t>12ADAN</t>
  </si>
  <si>
    <t>12ADAY</t>
  </si>
  <si>
    <t>12ADAd</t>
  </si>
  <si>
    <t>12ADAh</t>
  </si>
  <si>
    <t>12BPAe</t>
  </si>
  <si>
    <t>12HAEa</t>
  </si>
  <si>
    <t>12HAE00</t>
  </si>
  <si>
    <t>国語科教育法Ⅴ</t>
  </si>
  <si>
    <t>12KBEa</t>
  </si>
  <si>
    <t>12KBE00</t>
  </si>
  <si>
    <t>理科内容演習ＡⅠ（物理学）</t>
  </si>
  <si>
    <t>12KEAa</t>
  </si>
  <si>
    <t>12KEA00</t>
  </si>
  <si>
    <t>理科実験ＢⅠ（化学）</t>
  </si>
  <si>
    <t>12KFEa</t>
  </si>
  <si>
    <t>12KFE00</t>
  </si>
  <si>
    <t>理科内容演習ＣⅠ（生物学）</t>
  </si>
  <si>
    <t>12HCOa</t>
  </si>
  <si>
    <t>12HCO00</t>
  </si>
  <si>
    <t>日本文学講読Ⅰ</t>
  </si>
  <si>
    <t>ドイツ言語文化演習Ⅱ(a)</t>
  </si>
  <si>
    <t>実践ロシア語演習Ⅱ(a)</t>
  </si>
  <si>
    <t>西洋史講読(b)</t>
  </si>
  <si>
    <t>12ABEo</t>
  </si>
  <si>
    <t>12ABE00</t>
  </si>
  <si>
    <t>スクールソーシャルワーク論Ⅰ</t>
  </si>
  <si>
    <t>12ABFo</t>
  </si>
  <si>
    <t>12ABF00</t>
  </si>
  <si>
    <t>スクールソーシャルワーク論Ⅱ</t>
  </si>
  <si>
    <t>12ABKA</t>
  </si>
  <si>
    <t>12ABKE</t>
  </si>
  <si>
    <t>12ABKT</t>
  </si>
  <si>
    <t>12ABKk</t>
  </si>
  <si>
    <t>12ABKs</t>
  </si>
  <si>
    <t>12ABNA</t>
  </si>
  <si>
    <t>12ABND</t>
  </si>
  <si>
    <t>12ABNO</t>
  </si>
  <si>
    <t>12ABNU</t>
  </si>
  <si>
    <t>12ABNn</t>
  </si>
  <si>
    <t>12BGAw</t>
  </si>
  <si>
    <t>12BGA00</t>
  </si>
  <si>
    <t>道徳教育論（理論）</t>
  </si>
  <si>
    <t>12BHAa</t>
  </si>
  <si>
    <t>12BHA00</t>
  </si>
  <si>
    <t>総合的な学習の時間教育論Ⅰ</t>
  </si>
  <si>
    <t>12DEAa</t>
  </si>
  <si>
    <t>12DEA00</t>
  </si>
  <si>
    <t>初等生活科教育法Ⅰ</t>
  </si>
  <si>
    <t>12DEAb</t>
  </si>
  <si>
    <t>12DGAa</t>
  </si>
  <si>
    <t>12DGA00</t>
  </si>
  <si>
    <t>初等図画工作科教育法Ⅰ</t>
  </si>
  <si>
    <t>12YALo</t>
  </si>
  <si>
    <t>12YAL00</t>
  </si>
  <si>
    <t>子どもの食と栄養Ⅱ</t>
  </si>
  <si>
    <t>12YECo</t>
  </si>
  <si>
    <t>12YEC00</t>
  </si>
  <si>
    <t>保育実習Ⅱ</t>
  </si>
  <si>
    <t>12JBCw</t>
  </si>
  <si>
    <t>12JBC00</t>
  </si>
  <si>
    <t>代数学Ⅰ</t>
  </si>
  <si>
    <t>12JBDw</t>
  </si>
  <si>
    <t>12JBD00</t>
  </si>
  <si>
    <t>12JCD1</t>
  </si>
  <si>
    <t>12JCD00</t>
  </si>
  <si>
    <t>線形空間論Ⅱ</t>
  </si>
  <si>
    <t>12JECw</t>
  </si>
  <si>
    <t>12JEC00</t>
  </si>
  <si>
    <t>フランス言語文化演習(a)</t>
  </si>
  <si>
    <t>西洋思想史Ⅲ</t>
  </si>
  <si>
    <t>12LDE7</t>
  </si>
  <si>
    <t>12LDE00</t>
  </si>
  <si>
    <t>ピアノ奏法Ⅳ</t>
  </si>
  <si>
    <t>12IBHa</t>
  </si>
  <si>
    <t>12IBH00</t>
  </si>
  <si>
    <t>日本史学演習Ⅱ</t>
  </si>
  <si>
    <t>12ICHo</t>
  </si>
  <si>
    <t>12ICH00</t>
  </si>
  <si>
    <t>西洋史学演習Ⅱ</t>
  </si>
  <si>
    <t>12IDJa</t>
  </si>
  <si>
    <t>12IDJ00</t>
  </si>
  <si>
    <t>地理学演習Ⅱ</t>
  </si>
  <si>
    <t>12IFCa</t>
  </si>
  <si>
    <t>12IFC00</t>
  </si>
  <si>
    <t>経済学概論</t>
  </si>
  <si>
    <t>12OFF1</t>
  </si>
  <si>
    <t>12OFF00</t>
  </si>
  <si>
    <t>保育学演習Ⅱ</t>
  </si>
  <si>
    <t>アメリカ言語文化講読Ⅱb</t>
  </si>
  <si>
    <t>英語コミュニケーション（会話）Ⅱb</t>
  </si>
  <si>
    <t>12KAFa</t>
  </si>
  <si>
    <t>12KAF00</t>
  </si>
  <si>
    <t>理科教育法Ⅵ</t>
  </si>
  <si>
    <t>実践フランス語演習Ⅲ</t>
  </si>
  <si>
    <t>C40008</t>
  </si>
  <si>
    <t>2C40008</t>
  </si>
  <si>
    <t>170201:會田　哲夫,170326:西村　克彦,170332:松田　健二,170357:佐伯　淳,170369:並木　孝洋,170370:柴柳　敏哉,170507:才川　清二,170514:畠山　賢彦,200021:小野　英樹,200030:高口　豊,730003:布村　紀男,810001:石本　卓也</t>
  </si>
  <si>
    <t>C43120</t>
  </si>
  <si>
    <t>2C43120</t>
  </si>
  <si>
    <t>C43205</t>
  </si>
  <si>
    <t>2C43205</t>
  </si>
  <si>
    <t>環境分析化学特論</t>
  </si>
  <si>
    <t>C43308</t>
  </si>
  <si>
    <t>2C43308</t>
  </si>
  <si>
    <t>C43316</t>
  </si>
  <si>
    <t>2C43316</t>
  </si>
  <si>
    <t>生体機能化学I</t>
  </si>
  <si>
    <t>C44104</t>
  </si>
  <si>
    <t>2C44104</t>
  </si>
  <si>
    <t>水環境計測特論II</t>
  </si>
  <si>
    <t>C44113</t>
  </si>
  <si>
    <t>2C44113</t>
  </si>
  <si>
    <t>C44114</t>
  </si>
  <si>
    <t>2C44114</t>
  </si>
  <si>
    <t>C48020</t>
  </si>
  <si>
    <t>2C48020</t>
  </si>
  <si>
    <t>C48032</t>
  </si>
  <si>
    <t>C48040</t>
  </si>
  <si>
    <t>C50011</t>
  </si>
  <si>
    <t>2C50011</t>
  </si>
  <si>
    <t>C50012</t>
  </si>
  <si>
    <t>2C50012</t>
  </si>
  <si>
    <t>C54173</t>
  </si>
  <si>
    <t>2C54173</t>
  </si>
  <si>
    <t>C54191</t>
  </si>
  <si>
    <t>2C54191</t>
  </si>
  <si>
    <t>地球物質科学特論I</t>
  </si>
  <si>
    <t>C54903</t>
  </si>
  <si>
    <t>2C54903</t>
  </si>
  <si>
    <t>地球生命環境科学ゼミナールⅡ</t>
  </si>
  <si>
    <t>C54942</t>
  </si>
  <si>
    <t>C54912</t>
  </si>
  <si>
    <t>C54915</t>
  </si>
  <si>
    <t>C54930</t>
  </si>
  <si>
    <t>C55002</t>
  </si>
  <si>
    <t>2C55002</t>
  </si>
  <si>
    <t>C55003</t>
  </si>
  <si>
    <t>2C55003</t>
  </si>
  <si>
    <t>C55004</t>
  </si>
  <si>
    <t>2C55004</t>
  </si>
  <si>
    <t>エネルギー変換工学特論Ⅱ</t>
  </si>
  <si>
    <t>C55009</t>
  </si>
  <si>
    <t>2C55009</t>
  </si>
  <si>
    <t>C55015</t>
  </si>
  <si>
    <t>2C55015</t>
  </si>
  <si>
    <t>C55016</t>
  </si>
  <si>
    <t>2C55016</t>
  </si>
  <si>
    <t>C55028</t>
  </si>
  <si>
    <t>2C55028</t>
  </si>
  <si>
    <t>機械システム知能学特論</t>
  </si>
  <si>
    <t>C55031</t>
  </si>
  <si>
    <t>2C55031</t>
  </si>
  <si>
    <t>C40014</t>
  </si>
  <si>
    <t>2C40014</t>
  </si>
  <si>
    <t>C40020</t>
  </si>
  <si>
    <t>C41104</t>
  </si>
  <si>
    <t>2C41104</t>
  </si>
  <si>
    <t>C41105</t>
  </si>
  <si>
    <t>2C41105</t>
  </si>
  <si>
    <t>C41107</t>
  </si>
  <si>
    <t>2C41107</t>
  </si>
  <si>
    <t>人工知能特論第１</t>
  </si>
  <si>
    <t>C41111</t>
  </si>
  <si>
    <t>2C41111</t>
  </si>
  <si>
    <t>C41206</t>
  </si>
  <si>
    <t>2C41206</t>
  </si>
  <si>
    <t>幾何学特論Ａ２</t>
  </si>
  <si>
    <t>C41209</t>
  </si>
  <si>
    <t>2C41209</t>
  </si>
  <si>
    <t>C41224</t>
  </si>
  <si>
    <t>2C41224</t>
  </si>
  <si>
    <t>数学概論Ｂ２</t>
  </si>
  <si>
    <t>C41902</t>
  </si>
  <si>
    <t>2C41902</t>
  </si>
  <si>
    <t>C41922</t>
  </si>
  <si>
    <t>C44121</t>
  </si>
  <si>
    <t>2C44121</t>
  </si>
  <si>
    <t>微生物生態学特論B</t>
  </si>
  <si>
    <t>C44124</t>
  </si>
  <si>
    <t>2C44124</t>
  </si>
  <si>
    <t>C44140</t>
  </si>
  <si>
    <t>2C44140</t>
  </si>
  <si>
    <t>C44152</t>
  </si>
  <si>
    <t>2C44152</t>
  </si>
  <si>
    <t>C44154</t>
  </si>
  <si>
    <t>2C44154</t>
  </si>
  <si>
    <t>生物学特別実験</t>
  </si>
  <si>
    <t>C44161</t>
  </si>
  <si>
    <t>2C44161</t>
  </si>
  <si>
    <t>地殻物理学特論</t>
  </si>
  <si>
    <t>C44165</t>
  </si>
  <si>
    <t>2C44165</t>
  </si>
  <si>
    <t>C44171</t>
  </si>
  <si>
    <t>2C44171</t>
  </si>
  <si>
    <t>C44176</t>
  </si>
  <si>
    <t>2C44176</t>
  </si>
  <si>
    <t>C44177</t>
  </si>
  <si>
    <t>2C44177</t>
  </si>
  <si>
    <t>応用気象学特論</t>
  </si>
  <si>
    <t>C50020</t>
  </si>
  <si>
    <t>2C50020</t>
  </si>
  <si>
    <t>サイバー犯罪とセキュリティ</t>
  </si>
  <si>
    <t>荒井　久也</t>
  </si>
  <si>
    <t>170111:廣林　茂樹,925977:荒井　久也</t>
  </si>
  <si>
    <t>C51107</t>
  </si>
  <si>
    <t>2C51107</t>
  </si>
  <si>
    <t>深層学習とその応用特論</t>
  </si>
  <si>
    <t>925965:唐　政</t>
  </si>
  <si>
    <t>C51202</t>
  </si>
  <si>
    <t>2C51202</t>
  </si>
  <si>
    <t>代数学特論Ａ２</t>
  </si>
  <si>
    <t>C51204</t>
  </si>
  <si>
    <t>2C51204</t>
  </si>
  <si>
    <t>代数学特論Ｂ２</t>
  </si>
  <si>
    <t>C51223</t>
  </si>
  <si>
    <t>2C51223</t>
  </si>
  <si>
    <t>C51224</t>
  </si>
  <si>
    <t>2C51224</t>
  </si>
  <si>
    <t>C51231</t>
  </si>
  <si>
    <t>2C51231</t>
  </si>
  <si>
    <t>C51912</t>
  </si>
  <si>
    <t>C55034</t>
  </si>
  <si>
    <t>2C55034</t>
  </si>
  <si>
    <t>C55067</t>
  </si>
  <si>
    <t>C55069</t>
  </si>
  <si>
    <t>C56005</t>
  </si>
  <si>
    <t>2C56005</t>
  </si>
  <si>
    <t>環境制御工学特論</t>
  </si>
  <si>
    <t>C56010</t>
  </si>
  <si>
    <t>2C56010</t>
  </si>
  <si>
    <t>C56016</t>
  </si>
  <si>
    <t>2C56016</t>
  </si>
  <si>
    <t>C56020</t>
  </si>
  <si>
    <t>2C56020</t>
  </si>
  <si>
    <t>C56909</t>
  </si>
  <si>
    <t>C57002</t>
  </si>
  <si>
    <t>2C57002</t>
  </si>
  <si>
    <t>C57017</t>
  </si>
  <si>
    <t>2C57017</t>
  </si>
  <si>
    <t>C57019</t>
  </si>
  <si>
    <t>2C57019</t>
  </si>
  <si>
    <t>エリアマネジメント特論</t>
  </si>
  <si>
    <t>C57020</t>
  </si>
  <si>
    <t>2C57020</t>
  </si>
  <si>
    <t>社会調査デザイン特論</t>
  </si>
  <si>
    <t>C57027</t>
  </si>
  <si>
    <t>2C57027</t>
  </si>
  <si>
    <t>空間統計特論I</t>
  </si>
  <si>
    <t>C42104</t>
  </si>
  <si>
    <t>2C42104</t>
  </si>
  <si>
    <t>C42105</t>
  </si>
  <si>
    <t>2C42105</t>
  </si>
  <si>
    <t>C42130</t>
  </si>
  <si>
    <t>2C42130</t>
  </si>
  <si>
    <t>C42202</t>
  </si>
  <si>
    <t>2C42202</t>
  </si>
  <si>
    <t>C42901</t>
  </si>
  <si>
    <t>2C42901</t>
  </si>
  <si>
    <t>120862:成行　泰裕,140229:柿崎　充,170518:大橋 隼人</t>
  </si>
  <si>
    <t>C42921</t>
  </si>
  <si>
    <t>C42924</t>
  </si>
  <si>
    <t>C42926</t>
  </si>
  <si>
    <t>C43111</t>
  </si>
  <si>
    <t>2C43111</t>
  </si>
  <si>
    <t>生体材料医工学特論</t>
  </si>
  <si>
    <t>C44903</t>
  </si>
  <si>
    <t>2C44903</t>
  </si>
  <si>
    <t>C44905</t>
  </si>
  <si>
    <t>2C44905</t>
  </si>
  <si>
    <t>C44911</t>
  </si>
  <si>
    <t>C44914</t>
  </si>
  <si>
    <t>C44931</t>
  </si>
  <si>
    <t>C44938</t>
  </si>
  <si>
    <t>C45013</t>
  </si>
  <si>
    <t>2C45013</t>
  </si>
  <si>
    <t>C45028</t>
  </si>
  <si>
    <t>2C45028</t>
  </si>
  <si>
    <t>C45036</t>
  </si>
  <si>
    <t>2C45036</t>
  </si>
  <si>
    <t>170001:飴井　賢治,170003:岡田　裕之,170005:喜久田　寿郎,170013:鈴木　正康,170020:中　茂樹,170027:森　雅之,170029:大路　貴久,170031:中島　一樹,170032:藤井　雅文,170033:伊藤　弘昭,170035:莅戸　立夫,170036:前澤　宏一,170038:戸田　英樹,170042:本田　和博,170043:森本　勝大,170213:小坂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昌紘,170404:小出　明,170506:金　主賢,170509:増田　健一,170524:平田　研二,170525:船塚　達也,170530:白鳥　智美,170533:竹崎　太智,170534:松枝　剛広,170535:NGUYEN TAM WILLY,170536:早川　智洋,170537:松村　嘉之,170540:井上　俊雄,170543:伊澤　精一郎</t>
  </si>
  <si>
    <t>C45037</t>
  </si>
  <si>
    <t>2C45037</t>
  </si>
  <si>
    <t>C45043</t>
  </si>
  <si>
    <t>C45044</t>
  </si>
  <si>
    <t>C45046</t>
  </si>
  <si>
    <t>C45048</t>
  </si>
  <si>
    <t>C45052</t>
  </si>
  <si>
    <t>C45053</t>
  </si>
  <si>
    <t>C45057</t>
  </si>
  <si>
    <t>C45060</t>
  </si>
  <si>
    <t>C45064</t>
  </si>
  <si>
    <t>C45069</t>
  </si>
  <si>
    <t>C46007</t>
  </si>
  <si>
    <t>2C46007</t>
  </si>
  <si>
    <t>材料プロセス工学特論Ⅰ</t>
  </si>
  <si>
    <t>C52106</t>
  </si>
  <si>
    <t>2C52106</t>
  </si>
  <si>
    <t>場の量子論IB</t>
  </si>
  <si>
    <t>C52107</t>
  </si>
  <si>
    <t>2C52107</t>
  </si>
  <si>
    <t>C52108</t>
  </si>
  <si>
    <t>2C52108</t>
  </si>
  <si>
    <t>C52111</t>
  </si>
  <si>
    <t>2C52111</t>
  </si>
  <si>
    <t>C52127</t>
  </si>
  <si>
    <t>2C52127</t>
  </si>
  <si>
    <t>C52128</t>
  </si>
  <si>
    <t>2C52128</t>
  </si>
  <si>
    <t>重力波物理学IIB</t>
  </si>
  <si>
    <t>C52207</t>
  </si>
  <si>
    <t>2C52207</t>
  </si>
  <si>
    <t>C52907</t>
  </si>
  <si>
    <t>C52908</t>
  </si>
  <si>
    <t>C52919</t>
  </si>
  <si>
    <t>C52922</t>
  </si>
  <si>
    <t>C53109</t>
  </si>
  <si>
    <t>2C53109</t>
  </si>
  <si>
    <t>A41109</t>
  </si>
  <si>
    <t>C46009</t>
  </si>
  <si>
    <t>2C46009</t>
  </si>
  <si>
    <t>C46012</t>
  </si>
  <si>
    <t>2C46012</t>
  </si>
  <si>
    <t>反応制御工学特論</t>
  </si>
  <si>
    <t>170357:佐伯　淳,170514:畠山　賢彦,200020:橋爪　隆,200030:高口　豊</t>
  </si>
  <si>
    <t>C47014</t>
  </si>
  <si>
    <t>2C47014</t>
  </si>
  <si>
    <t>C47016</t>
  </si>
  <si>
    <t>2C47016</t>
  </si>
  <si>
    <t>C47023</t>
  </si>
  <si>
    <t>2C47023</t>
  </si>
  <si>
    <t>C47031</t>
  </si>
  <si>
    <t>2C47031</t>
  </si>
  <si>
    <t>都市・建築環境特論II</t>
  </si>
  <si>
    <t>C48005</t>
  </si>
  <si>
    <t>2C48005</t>
  </si>
  <si>
    <t>クリーンエネルギープラズマ科学特論I</t>
  </si>
  <si>
    <t>C53118</t>
  </si>
  <si>
    <t>2C53118</t>
  </si>
  <si>
    <t>C53201</t>
  </si>
  <si>
    <t>2C53201</t>
  </si>
  <si>
    <t>C53301</t>
  </si>
  <si>
    <t>2C53301</t>
  </si>
  <si>
    <t>C53305</t>
  </si>
  <si>
    <t>2C53305</t>
  </si>
  <si>
    <t>溶液化学特論II</t>
  </si>
  <si>
    <t>C53312</t>
  </si>
  <si>
    <t>2C53312</t>
  </si>
  <si>
    <t>C53313</t>
  </si>
  <si>
    <t>2C53313</t>
  </si>
  <si>
    <t>有機合成化学II</t>
  </si>
  <si>
    <t>C53314</t>
  </si>
  <si>
    <t>2C53314</t>
  </si>
  <si>
    <t>C53332</t>
  </si>
  <si>
    <t>2C53332</t>
  </si>
  <si>
    <t>光電気化学II</t>
  </si>
  <si>
    <t>C53907</t>
  </si>
  <si>
    <t>C53911</t>
  </si>
  <si>
    <t>C53913</t>
  </si>
  <si>
    <t>C53919</t>
  </si>
  <si>
    <t>C53929</t>
  </si>
  <si>
    <t>C54102</t>
  </si>
  <si>
    <t>2C54102</t>
  </si>
  <si>
    <t>環境科学特論B</t>
  </si>
  <si>
    <t>140185:柏木　健司,140188:蒲池　浩之,140198:和田　直也,140207:横畑　泰志,140211:田中　大祐,140218:石井　博,140237:酒徳　昭宏,140248:太田　民久</t>
  </si>
  <si>
    <t>C54104</t>
  </si>
  <si>
    <t>2C54104</t>
  </si>
  <si>
    <t>C54124</t>
  </si>
  <si>
    <t>2C54124</t>
  </si>
  <si>
    <t>C54130</t>
  </si>
  <si>
    <t>2C54130</t>
  </si>
  <si>
    <t>環境科学特別講義Ⅰ</t>
  </si>
  <si>
    <t>C54132</t>
  </si>
  <si>
    <t>2C54132</t>
  </si>
  <si>
    <t>C54141</t>
  </si>
  <si>
    <t>2C54141</t>
  </si>
  <si>
    <t>C54151</t>
  </si>
  <si>
    <t>2C54151</t>
  </si>
  <si>
    <t>C54154</t>
  </si>
  <si>
    <t>2C54154</t>
  </si>
  <si>
    <t>C54159</t>
  </si>
  <si>
    <t>2C54159</t>
  </si>
  <si>
    <t>地球電磁気学特論Ａ</t>
  </si>
  <si>
    <t>C54161</t>
  </si>
  <si>
    <t>2C54161</t>
  </si>
  <si>
    <t>共生機能科学</t>
  </si>
  <si>
    <t>D43585</t>
  </si>
  <si>
    <t>D43589</t>
  </si>
  <si>
    <t>13327C</t>
  </si>
  <si>
    <t>13344C</t>
  </si>
  <si>
    <t>13366C</t>
  </si>
  <si>
    <t>13412D</t>
  </si>
  <si>
    <t>13428D</t>
  </si>
  <si>
    <t>13430F</t>
  </si>
  <si>
    <t>13437F</t>
  </si>
  <si>
    <t>13407F</t>
  </si>
  <si>
    <t>13411F</t>
  </si>
  <si>
    <t>13452F</t>
  </si>
  <si>
    <t>13454F</t>
  </si>
  <si>
    <t>A44254</t>
  </si>
  <si>
    <t>A44663</t>
  </si>
  <si>
    <t>A44723</t>
  </si>
  <si>
    <t>A44394</t>
  </si>
  <si>
    <t>A44571</t>
  </si>
  <si>
    <t>A44573</t>
  </si>
  <si>
    <t>A44463</t>
  </si>
  <si>
    <t>B50005</t>
  </si>
  <si>
    <t>2B50005</t>
  </si>
  <si>
    <t>B50007</t>
  </si>
  <si>
    <t>2B50007</t>
  </si>
  <si>
    <t>155023:堀　悦郎,155100:岩田　実,159099:袴田　優子,159122:下条　竜一</t>
  </si>
  <si>
    <t>B52123</t>
  </si>
  <si>
    <t>2B52115</t>
  </si>
  <si>
    <t>地域看護学演習Ⅰ</t>
  </si>
  <si>
    <t>B82010</t>
  </si>
  <si>
    <t>3B82001</t>
  </si>
  <si>
    <t>臨床薬学特別実習</t>
  </si>
  <si>
    <t>B82100</t>
  </si>
  <si>
    <t>3B82200</t>
  </si>
  <si>
    <t>B82200</t>
  </si>
  <si>
    <t>3B82300</t>
  </si>
  <si>
    <t>臨床薬学特別演習</t>
  </si>
  <si>
    <t>口腔系</t>
  </si>
  <si>
    <t>150105:野口　誠,150191:櫻井　航太郎,152008:藤原　久美子,155095:山田　慎一,159113:池田　篤司,159116:今上　修一,159251:立浪　秀剛</t>
  </si>
  <si>
    <t>法医学</t>
  </si>
  <si>
    <t>150027:関根　道和,150028:稲寺　秀邦,150148:立瀬　剛志,150149:山田　正明,155049:松村　健太,159076:土田　暁子</t>
  </si>
  <si>
    <t>神経・脳科学</t>
  </si>
  <si>
    <t>150008:田村　了以,150011:森　寿,150066:北島　勲,150107:西田　尚樹,150115:野口　京,150127:井ノ口　馨,150141:髙橋　努,152017:中辻　裕司,152020:服部　憲明,159028:一條　裕之,159029:黒田　敏,159046:西丸　広史,159085:伊藤　哲史,159099:袴田　優子,790003:高雄　啓三</t>
  </si>
  <si>
    <t>臨床医学統合</t>
  </si>
  <si>
    <t>150154:森永　芳智,150246:近藤　諭,150250:武島　健人,155052:高村　昭輝</t>
  </si>
  <si>
    <t>第三内科</t>
  </si>
  <si>
    <t>150180:植田　優子,152010:藤浪　斗,155091:元尾　伊織,159036:田尻　和人,159062:安田　一朗,159111:安藤　孝将,159214:林　伸彦,159254:植田　亮</t>
  </si>
  <si>
    <t>ＣＰＣ</t>
  </si>
  <si>
    <t>150256:髙田　尚良,155067:奥野　のり子,159150:平林　健一,159261:高木　康司</t>
  </si>
  <si>
    <t>社会中核人材育成学</t>
  </si>
  <si>
    <t>170029:大路　貴久,170122:田端　俊英</t>
  </si>
  <si>
    <t>工学特論（英語e-learning）</t>
  </si>
  <si>
    <t>分析化学Ⅰ</t>
  </si>
  <si>
    <t>生化学Ⅱ</t>
  </si>
  <si>
    <t>工業物理化学演習</t>
  </si>
  <si>
    <t>170359:遠田　浩司,170520:中路　正</t>
  </si>
  <si>
    <t>水理・水工学の応用と河川・海岸</t>
  </si>
  <si>
    <t>防災と情報</t>
  </si>
  <si>
    <t>実践英語</t>
  </si>
  <si>
    <t>A42225</t>
  </si>
  <si>
    <t>A42349</t>
  </si>
  <si>
    <t>A42252</t>
  </si>
  <si>
    <t>A42255</t>
  </si>
  <si>
    <t>A42390</t>
  </si>
  <si>
    <t>A42259</t>
  </si>
  <si>
    <t>A42408</t>
  </si>
  <si>
    <t>A42269</t>
  </si>
  <si>
    <t>A42274</t>
  </si>
  <si>
    <t>A42286</t>
  </si>
  <si>
    <t>A42287</t>
  </si>
  <si>
    <t>A44444</t>
  </si>
  <si>
    <t>A44511</t>
  </si>
  <si>
    <t>A44513</t>
  </si>
  <si>
    <t>A44823</t>
  </si>
  <si>
    <t>A44641</t>
  </si>
  <si>
    <t>B52207</t>
  </si>
  <si>
    <t>2B52207</t>
  </si>
  <si>
    <t>がん看護学実習Ⅰ</t>
  </si>
  <si>
    <t>B52213</t>
  </si>
  <si>
    <t>2B52212</t>
  </si>
  <si>
    <t>周産期看護実践演習Ⅱ</t>
  </si>
  <si>
    <t>B52304</t>
  </si>
  <si>
    <t>2B52304</t>
  </si>
  <si>
    <t>アドバンスプラクティス基礎特論</t>
  </si>
  <si>
    <t>155043:岡畑　知恵,155100:岩田　実,159122:下条　竜一,169053:二川　香里</t>
  </si>
  <si>
    <t>B52306</t>
  </si>
  <si>
    <t>2B52306</t>
  </si>
  <si>
    <t>アドバンスプラクティス基礎実習Ⅱ</t>
  </si>
  <si>
    <t>155043:岡畑　知恵,155100:岩田　実,169053:二川　香里</t>
  </si>
  <si>
    <t>B52315</t>
  </si>
  <si>
    <t>2B52312</t>
  </si>
  <si>
    <t>アドバンスプラクティス演習Ⅱ</t>
  </si>
  <si>
    <t>宮島　光志</t>
  </si>
  <si>
    <t>155020:吉井　美穂,155025:西谷　美幸,925281:宮島　光志</t>
  </si>
  <si>
    <t>精神看護論</t>
  </si>
  <si>
    <t>小児看護学総論</t>
  </si>
  <si>
    <t>助産診断学</t>
  </si>
  <si>
    <t>成人看護論Ⅲ</t>
  </si>
  <si>
    <t>リーダー育成実践学２</t>
  </si>
  <si>
    <t>プログラミング応用Ａ</t>
  </si>
  <si>
    <t>電磁気学２</t>
  </si>
  <si>
    <t>ディジタル電子回路</t>
  </si>
  <si>
    <t>180132:清水　克朗,999999:未定</t>
  </si>
  <si>
    <t>計算材料学Ⅰ</t>
  </si>
  <si>
    <t>移動現象論I</t>
  </si>
  <si>
    <t>移動現象論II</t>
  </si>
  <si>
    <t>相変態序説</t>
  </si>
  <si>
    <t>170371:李　昇原,170522:土屋　大樹</t>
  </si>
  <si>
    <t>大学院生のためのキャリア形成</t>
  </si>
  <si>
    <t>A40007</t>
  </si>
  <si>
    <t>A40004</t>
  </si>
  <si>
    <t>130048:岸本　壽生,720006:塩見　一三男</t>
  </si>
  <si>
    <t>A40006</t>
  </si>
  <si>
    <t>180144:渡邉　雅志,180171:松田　愛</t>
  </si>
  <si>
    <t>A41013</t>
  </si>
  <si>
    <t>A41046</t>
  </si>
  <si>
    <t>A41043</t>
  </si>
  <si>
    <t>A41052</t>
  </si>
  <si>
    <t>A41021</t>
  </si>
  <si>
    <t>A44422</t>
  </si>
  <si>
    <t>2A45272</t>
  </si>
  <si>
    <t>流通システム特論Ⅱ</t>
  </si>
  <si>
    <t>B40051</t>
  </si>
  <si>
    <t>B40058</t>
  </si>
  <si>
    <t>B41007</t>
  </si>
  <si>
    <t>2B41007</t>
  </si>
  <si>
    <t>分子ゲノム医科学特論</t>
  </si>
  <si>
    <t>B41012</t>
  </si>
  <si>
    <t>2B41012</t>
  </si>
  <si>
    <t>臨床行動科学特論</t>
  </si>
  <si>
    <t>150008:田村　了以,150141:髙橋　努,159033:樋口　悠子,159046:西丸　広史,159099:袴田　優子</t>
  </si>
  <si>
    <t>B41018</t>
  </si>
  <si>
    <t>2B41018</t>
  </si>
  <si>
    <t>東洋医学特論</t>
  </si>
  <si>
    <t>150088:清水　忠道,150136:牧野　輝彦,152003:藤本　誠,155048:貝沼　茂三郎,159037:三澤　恵,780014:柴原　直利</t>
  </si>
  <si>
    <t>B41019</t>
  </si>
  <si>
    <t>2B41019</t>
  </si>
  <si>
    <t>高度先進医療実践学序論</t>
  </si>
  <si>
    <t>150121:林　龍二,150232:角　朝信,159035:猪又　峰彦,159036:田尻　和人,159041:絹川　弘一郎,159061:佐藤　勉,159062:安田　一朗,159117:今村　輝彦,159135:藤坂　志帆</t>
  </si>
  <si>
    <t>B41024</t>
  </si>
  <si>
    <t>B52322</t>
  </si>
  <si>
    <t>2B52320</t>
  </si>
  <si>
    <t>クリティカル・ケア特論</t>
  </si>
  <si>
    <t>B53013</t>
  </si>
  <si>
    <t>2B53206</t>
  </si>
  <si>
    <t>分子生理学特論</t>
  </si>
  <si>
    <t>B53053</t>
  </si>
  <si>
    <t>2B53303</t>
  </si>
  <si>
    <t>B53060</t>
  </si>
  <si>
    <t>2B53310</t>
  </si>
  <si>
    <t>薬用生物資源学演習</t>
  </si>
  <si>
    <t>B53070</t>
  </si>
  <si>
    <t>2B53320</t>
  </si>
  <si>
    <t>実践薬学演習</t>
  </si>
  <si>
    <t>B53072</t>
  </si>
  <si>
    <t>2B53322</t>
  </si>
  <si>
    <t>B53075</t>
  </si>
  <si>
    <t>2B53325</t>
  </si>
  <si>
    <t>B53077</t>
  </si>
  <si>
    <t>2B53327</t>
  </si>
  <si>
    <t>専門英語Ⅰ（薬剤学）</t>
  </si>
  <si>
    <t>専門英語Ⅰ（分子神経生物学）</t>
  </si>
  <si>
    <t>専門英語Ⅰ（構造生物学）</t>
  </si>
  <si>
    <t>専門英語Ⅰ（薬物生理学）</t>
  </si>
  <si>
    <t>専門英語Ⅰ（製剤設計学）</t>
  </si>
  <si>
    <t>専門英語Ⅰ（附属病院薬剤部）</t>
  </si>
  <si>
    <t>専門英語Ⅱ（構造生物学）</t>
  </si>
  <si>
    <t>専門英語Ⅱ（ゲノム機能解析分野）</t>
  </si>
  <si>
    <t>生薬学</t>
  </si>
  <si>
    <t>150008:田村　了以,155047:瀬戸川　剛,159046:西丸　広史,159274:則武　厚</t>
  </si>
  <si>
    <t>構造生物学</t>
  </si>
  <si>
    <t>160006:友廣　岳則,169011:杉森　保,169029:千葉　順哉</t>
  </si>
  <si>
    <t>天然医薬資源学</t>
  </si>
  <si>
    <t>電気電子設計</t>
  </si>
  <si>
    <t>プログラミング基礎／知能情報</t>
  </si>
  <si>
    <t>ソフトウェア工学</t>
  </si>
  <si>
    <t>情報ネットワーク</t>
  </si>
  <si>
    <t>川口　俊宏</t>
  </si>
  <si>
    <t>170557:川口　俊宏</t>
  </si>
  <si>
    <t>人工知能</t>
  </si>
  <si>
    <t>生体金属材料学</t>
  </si>
  <si>
    <t>180141:西島　治樹,180172:有田　行男,180176:萩野　紀一郎,180184:長田　堅二郎,180187:幸　亮太</t>
  </si>
  <si>
    <t>159040:ヨフコバ四位　エレオノラ,169007:名執　基樹,790403:福田　翔,790409:笹山　啓,790412:LIU　XIAOXUE</t>
  </si>
  <si>
    <t>120780:安本　史恵,140300:土田　努,170314:黒澤　信幸</t>
  </si>
  <si>
    <t>A41031</t>
  </si>
  <si>
    <t>A41038</t>
  </si>
  <si>
    <t>150141:髙橋　努,150231:立花　春子,159098:髙岡　裕,159099:袴田　優子,159100:大田　美香</t>
  </si>
  <si>
    <t>A42398</t>
  </si>
  <si>
    <t>A42003</t>
  </si>
  <si>
    <t>A42019</t>
  </si>
  <si>
    <t>A42023</t>
  </si>
  <si>
    <t>A42036</t>
  </si>
  <si>
    <t>A42042</t>
  </si>
  <si>
    <t>A42359</t>
  </si>
  <si>
    <t>A42047</t>
  </si>
  <si>
    <t>A42049</t>
  </si>
  <si>
    <t>A42050</t>
  </si>
  <si>
    <t>A42298</t>
  </si>
  <si>
    <t>A42306</t>
  </si>
  <si>
    <t>A42310</t>
  </si>
  <si>
    <t>A42322</t>
  </si>
  <si>
    <t>特殊講義　情報技術概論</t>
  </si>
  <si>
    <t>B70002</t>
  </si>
  <si>
    <t>3B70002</t>
  </si>
  <si>
    <t>B72030</t>
  </si>
  <si>
    <t>3B72003</t>
  </si>
  <si>
    <t>先端薬科学インターンシップ</t>
  </si>
  <si>
    <t>B80020</t>
  </si>
  <si>
    <t>B80058</t>
  </si>
  <si>
    <t>B81004</t>
  </si>
  <si>
    <t>3B81006</t>
  </si>
  <si>
    <t>システム機能形態学特論</t>
  </si>
  <si>
    <t>病態薬物治療学Ⅱ</t>
  </si>
  <si>
    <t>165002:笹岡　利安,165005:恒枝　宏史</t>
  </si>
  <si>
    <t>病院薬学</t>
  </si>
  <si>
    <t>155020:吉井　美穂,155042:平野　貴和子,160042:新田　淳美,160054:横瀬　淳,169056:布目　容子,169081:矢野　結友</t>
  </si>
  <si>
    <t>疾病医療学</t>
  </si>
  <si>
    <t>150116:芳村　直樹,150121:林　龍二,150129:関　庄二,150158:伊東　雅美,152015:吉岡　伊作,155053:西山　直隆,155090:堀　恵美子,159033:樋口　悠子,159047:仁井見　英樹,159065:山本　誠士,159111:安藤　孝将,159117:今村　輝彦,159135:藤坂　志帆,159147:渡部　明彦,159187:山本　真守,159247:土井　智章,159258:今井　千速,165002:笹岡　利安</t>
  </si>
  <si>
    <t>臨床前実習Ⅱ</t>
  </si>
  <si>
    <t>155030:髙倉　恭子,155052:高村　昭輝,159098:髙岡　裕,160042:新田　淳美,160054:横瀬　淳,169033:赤沼　伸乙,169081:矢野　結友</t>
  </si>
  <si>
    <t>材料力学Ⅰ</t>
  </si>
  <si>
    <t>機械加工学</t>
  </si>
  <si>
    <t>応用流体工学</t>
  </si>
  <si>
    <t>応用制御工学</t>
  </si>
  <si>
    <t>データエンジニアリング基礎</t>
  </si>
  <si>
    <t>170124:春木　孝之,200029:勝間田　明男</t>
  </si>
  <si>
    <t>都市デザイン学総論</t>
  </si>
  <si>
    <t>140233:安永　数明,170201:會田　哲夫,170332:松田　健二,170357:佐伯　淳,170370:柴柳　敏哉,170507:才川　清二,200001:佐野　晋一,200003:立石　良,200004:安江　健一,200007:原　隆史,200009:木村　一郎,200012:久保田　善明,200016:髙栁　百合子,200020:橋爪　隆,200021:小野　英樹,200030:高口　豊,810001:石本　卓也</t>
  </si>
  <si>
    <t>岩石・鉱物学</t>
  </si>
  <si>
    <t>地球計算機実習</t>
  </si>
  <si>
    <t>200002:田口　文明,200005:濱田　篤,200026:堀　雅裕</t>
  </si>
  <si>
    <t>気象学</t>
  </si>
  <si>
    <t>150011:森　寿,150107:西田　尚樹,155051:中村　友也,155054:石本　哲也,159046:西丸　広史,170122:田端　俊英,170361:川原　茂敬</t>
  </si>
  <si>
    <t>159022:荒舘　忠,170518:大橋 隼人,790403:福田　翔,790413:井田　智恵利,790415:佐藤　香織</t>
  </si>
  <si>
    <t>新谷　秀夫</t>
  </si>
  <si>
    <t>901891:新谷　秀夫</t>
  </si>
  <si>
    <t>170518:大橋 隼人,790411:鈴木　香織,925946:栗本　猛</t>
  </si>
  <si>
    <t>在田　有里子</t>
  </si>
  <si>
    <t>925959:在田　有里子</t>
  </si>
  <si>
    <t>A42094</t>
  </si>
  <si>
    <t>A42115</t>
  </si>
  <si>
    <t>A42119</t>
  </si>
  <si>
    <t>A42124</t>
  </si>
  <si>
    <t>A42129</t>
  </si>
  <si>
    <t>A42136</t>
  </si>
  <si>
    <t>A44941</t>
  </si>
  <si>
    <t>A43011</t>
  </si>
  <si>
    <t>A43036</t>
  </si>
  <si>
    <t>A43035</t>
  </si>
  <si>
    <t>A43144</t>
  </si>
  <si>
    <t>A43160</t>
  </si>
  <si>
    <t>A43164</t>
  </si>
  <si>
    <t>A43168</t>
  </si>
  <si>
    <t>A44065</t>
  </si>
  <si>
    <t>A44225</t>
  </si>
  <si>
    <t>A44255</t>
  </si>
  <si>
    <t>A44575</t>
  </si>
  <si>
    <t>A44825</t>
  </si>
  <si>
    <t>A44905</t>
  </si>
  <si>
    <t>A44066</t>
  </si>
  <si>
    <t>A44228</t>
  </si>
  <si>
    <t>A44186</t>
  </si>
  <si>
    <t>A44276</t>
  </si>
  <si>
    <t>A44306</t>
  </si>
  <si>
    <t>A44876</t>
  </si>
  <si>
    <t>B81009</t>
  </si>
  <si>
    <t>3B81011</t>
  </si>
  <si>
    <t>分子医科薬理学特論</t>
  </si>
  <si>
    <t>B81024</t>
  </si>
  <si>
    <t>3B81026</t>
  </si>
  <si>
    <t>神経精神医学特論</t>
  </si>
  <si>
    <t>B81026</t>
  </si>
  <si>
    <t>3B81028</t>
  </si>
  <si>
    <t>放射線腫瘍学特論</t>
  </si>
  <si>
    <t>159066:齋藤　淳一</t>
  </si>
  <si>
    <t>B81039</t>
  </si>
  <si>
    <t>3B81041</t>
  </si>
  <si>
    <t>和漢診療学特論</t>
  </si>
  <si>
    <t>B81043</t>
  </si>
  <si>
    <t>3B81045</t>
  </si>
  <si>
    <t>臨床腫瘍学特論</t>
  </si>
  <si>
    <t>150121:林　龍二</t>
  </si>
  <si>
    <t>B81047</t>
  </si>
  <si>
    <t>3B81049</t>
  </si>
  <si>
    <t>卒業研究（神経機能学領域）創薬4年用</t>
  </si>
  <si>
    <t>基礎機械製図</t>
  </si>
  <si>
    <t>170241:渡邊　大輔,170249:寺林　賢司</t>
  </si>
  <si>
    <t>プログラミング基礎／生命</t>
  </si>
  <si>
    <t>170321:須加　実,170352:黒岡　武俊,170361:川原　茂敬,170364:森脇　真希,170403:伊野部　智由,170510:髙﨑　一朗,170528:岡田　卓哉</t>
  </si>
  <si>
    <t>生化学</t>
  </si>
  <si>
    <t>基礎免疫学</t>
  </si>
  <si>
    <t>有機機器分析</t>
  </si>
  <si>
    <t>生命工学実験Ⅰ</t>
  </si>
  <si>
    <t>創造工学入門ゼミナール／応用化学</t>
  </si>
  <si>
    <t>地球物理学実験IIＡ</t>
  </si>
  <si>
    <t>200005:濱田　篤,200026:堀　雅裕</t>
  </si>
  <si>
    <t>地球情報学</t>
  </si>
  <si>
    <t>A42151</t>
  </si>
  <si>
    <t>A42164</t>
  </si>
  <si>
    <t>A42171</t>
  </si>
  <si>
    <t>A42367</t>
  </si>
  <si>
    <t>A42369</t>
  </si>
  <si>
    <t>A42185</t>
  </si>
  <si>
    <t>A42354</t>
  </si>
  <si>
    <t>A42377</t>
  </si>
  <si>
    <t>A42197</t>
  </si>
  <si>
    <t>A42204</t>
  </si>
  <si>
    <t>A42206</t>
  </si>
  <si>
    <t>A42213</t>
  </si>
  <si>
    <t>A44183</t>
  </si>
  <si>
    <t>A44194</t>
  </si>
  <si>
    <t>経営管理論</t>
  </si>
  <si>
    <t>13A64A</t>
  </si>
  <si>
    <t>13A52A</t>
  </si>
  <si>
    <t>13A18B</t>
  </si>
  <si>
    <t>進化生態学</t>
  </si>
  <si>
    <t>進化発生学</t>
  </si>
  <si>
    <t>物理学概論Ⅰ</t>
  </si>
  <si>
    <t>生物科学概論Ⅱ</t>
  </si>
  <si>
    <t>環境科学概論Ⅱ</t>
  </si>
  <si>
    <t>140184:島田　亙,140194:張　勁,140211:田中　大祐,140218:石井　博</t>
  </si>
  <si>
    <t>地球科学概論Ⅰ</t>
  </si>
  <si>
    <t>地球科学概論Ⅳ</t>
  </si>
  <si>
    <t>140182:渡邊　了,140233:安永　数明,140238:杉浦　幸之助,200002:田口　文明,200003:立石　良,200004:安江　健一,200005:濱田　篤,200006:堀田　耕平,200026:堀　雅裕</t>
  </si>
  <si>
    <t>TOEIC英語e-learning B</t>
  </si>
  <si>
    <t>B53120</t>
  </si>
  <si>
    <t>田口　芳治</t>
  </si>
  <si>
    <t>152019:田口　芳治</t>
  </si>
  <si>
    <t>B53105</t>
  </si>
  <si>
    <t>B53102</t>
  </si>
  <si>
    <t>B53115</t>
  </si>
  <si>
    <t>B53106</t>
  </si>
  <si>
    <t>位相空間論ⅠA</t>
  </si>
  <si>
    <t>位相空間論ⅡB</t>
  </si>
  <si>
    <t>プログラミングⅠB</t>
  </si>
  <si>
    <t>微分方程式概論A</t>
  </si>
  <si>
    <t>幾何学概論ⅡA</t>
  </si>
  <si>
    <t>情報数理概論ⅠB</t>
  </si>
  <si>
    <t>力学ⅠA</t>
  </si>
  <si>
    <t>物理学演習Ⅲ</t>
  </si>
  <si>
    <t>物理実験学</t>
  </si>
  <si>
    <t>物理数学ⅡA</t>
  </si>
  <si>
    <t>光学</t>
  </si>
  <si>
    <t>基礎植物形態学Ⅰ</t>
  </si>
  <si>
    <t>生物科学セミナー</t>
  </si>
  <si>
    <t>環境基礎生物学ⅡA</t>
  </si>
  <si>
    <t>古生態学A</t>
  </si>
  <si>
    <t>地球生命環境理学B</t>
  </si>
  <si>
    <t>東西医薬学入門</t>
  </si>
  <si>
    <t>780021:東田　千尋,780022:小泉　桂一,780023:森田　洋行,780024:早川　芳弘,780029:中川　嘉,780035:奥　牧人,780041:庄司　翼</t>
  </si>
  <si>
    <t>140140:鈴木　炎,140145:宮澤　眞宏,140149:横山　初,140151:林　直人,140212:野崎　浩一,140219:岩村　宗高,140222:吉野　惇郎,140224:柘植　清志,140234:大津　英揮,140239:井川　善也,140241:松村　茂祥,140304:岡本　一央,750004:阿部　孝之,750005:波多野　雄治,750008:田口　明,750009:原　正憲,750010:赤丸　悟士,750011:萩原　英久,910002:化学科教員</t>
  </si>
  <si>
    <t>環境生物学</t>
  </si>
  <si>
    <t>140188:蒲池　浩之,140218:石井　博</t>
  </si>
  <si>
    <t>実践朝鮮語演習(d)</t>
  </si>
  <si>
    <t>中国言語文化演習(a)</t>
  </si>
  <si>
    <t>12BAAw</t>
  </si>
  <si>
    <t>12BAA00</t>
  </si>
  <si>
    <t>教育の思想と歴史（西洋）</t>
  </si>
  <si>
    <t>12KHD1</t>
  </si>
  <si>
    <t>12KHD00</t>
  </si>
  <si>
    <t>理科内容Ｄ（一般地学）</t>
  </si>
  <si>
    <t>12LAF1</t>
  </si>
  <si>
    <t>12LAF00</t>
  </si>
  <si>
    <t>音楽科教育法Ⅵ</t>
  </si>
  <si>
    <t>12GBH1</t>
  </si>
  <si>
    <t>12GBH00</t>
  </si>
  <si>
    <t>聴覚障害の心理・生理・病理Ⅱ（教育・医療・福祉の機関連携を含む）</t>
  </si>
  <si>
    <t>12LDC7</t>
  </si>
  <si>
    <t>12LDC00</t>
  </si>
  <si>
    <t>ピアノ奏法Ⅱ</t>
  </si>
  <si>
    <t>12MCA5</t>
  </si>
  <si>
    <t>12MCA00</t>
  </si>
  <si>
    <t>彫刻基礎Ⅰ（現代美術表現を含む）</t>
  </si>
  <si>
    <t>12OAD1</t>
  </si>
  <si>
    <t>12OAD00</t>
  </si>
  <si>
    <t>家庭科教育法Ⅳ（石川県の教育実践を含む）</t>
  </si>
  <si>
    <t>12KDC1</t>
  </si>
  <si>
    <t>12KDC00</t>
  </si>
  <si>
    <t>理科内容Ｂ（物性化学）</t>
  </si>
  <si>
    <t>12KFD1</t>
  </si>
  <si>
    <t>12KFD00</t>
  </si>
  <si>
    <t>理科内容Ｃ（一般生物学）</t>
  </si>
  <si>
    <t>12OFB1</t>
  </si>
  <si>
    <t>12OFB00</t>
  </si>
  <si>
    <t>保育学概論Ⅱ（家庭看護含む）</t>
  </si>
  <si>
    <t>知能情報工学特論（脳情報工学）</t>
  </si>
  <si>
    <t>臨床心理学</t>
  </si>
  <si>
    <t>環境歴史学</t>
  </si>
  <si>
    <t>13B09A</t>
  </si>
  <si>
    <t>13B30A</t>
  </si>
  <si>
    <t>13B54A</t>
  </si>
  <si>
    <t>13B73A</t>
  </si>
  <si>
    <t>13B06B</t>
  </si>
  <si>
    <t>13B12B</t>
  </si>
  <si>
    <t>13B16B</t>
  </si>
  <si>
    <t>13B36B</t>
  </si>
  <si>
    <t>13B45B</t>
  </si>
  <si>
    <t>13B64B</t>
  </si>
  <si>
    <t>13B73B</t>
  </si>
  <si>
    <t>13B27B</t>
  </si>
  <si>
    <t>13B25B</t>
  </si>
  <si>
    <t>13B30B</t>
  </si>
  <si>
    <t>比較経営論</t>
  </si>
  <si>
    <t>算数</t>
  </si>
  <si>
    <t>教育課程論</t>
  </si>
  <si>
    <t>理科教育論</t>
  </si>
  <si>
    <t>道徳教育論</t>
  </si>
  <si>
    <t>(全学共通)特別活動論</t>
  </si>
  <si>
    <t>(全学共通)国語科教育法Ⅳ</t>
  </si>
  <si>
    <t>(全学共通)社会科・公民科教育法Ⅰ</t>
  </si>
  <si>
    <t>(全学共通)生徒・進路指導論</t>
  </si>
  <si>
    <t>12FAC1</t>
  </si>
  <si>
    <t>12FAC00</t>
  </si>
  <si>
    <t>幼児と人間関係（社会性の発達と現代的課題）</t>
  </si>
  <si>
    <t>英語コミュニケーション実践Ⅰ</t>
  </si>
  <si>
    <t>英語コミュニケーション実践Ⅱ</t>
  </si>
  <si>
    <t>日本文学概論</t>
  </si>
  <si>
    <t>アメリカ文学</t>
  </si>
  <si>
    <t>東洋史基礎演習</t>
  </si>
  <si>
    <t>生徒・進路指導論</t>
  </si>
  <si>
    <t>情報コミュニケーション学特別講義Ⅴ</t>
  </si>
  <si>
    <t>12HAB1</t>
  </si>
  <si>
    <t>12HAB00</t>
  </si>
  <si>
    <t>国語科教育法Ⅱ（石川県の教育実践を含む）</t>
  </si>
  <si>
    <t>折川　司</t>
  </si>
  <si>
    <t>45474054:折川　司</t>
  </si>
  <si>
    <t>12HCK1</t>
  </si>
  <si>
    <t>12HCK00</t>
  </si>
  <si>
    <t>日本古典文学Ⅰ</t>
  </si>
  <si>
    <t>12IAB1</t>
  </si>
  <si>
    <t>12IAB00</t>
  </si>
  <si>
    <t>社会科・地歴科教育法Ⅱ（北陸の教育実践を含む）</t>
  </si>
  <si>
    <t>髙橋　栄一</t>
  </si>
  <si>
    <t>61011393:髙橋　栄一</t>
  </si>
  <si>
    <t>12JAC1</t>
  </si>
  <si>
    <t>12JAC00</t>
  </si>
  <si>
    <t>数学科教育法Ⅲ（石川県の教育実践を含む）</t>
  </si>
  <si>
    <t>12JCA1</t>
  </si>
  <si>
    <t>12JCA00</t>
  </si>
  <si>
    <t>幾何学概論Ⅰ（幾何学と現代の数学教育を含む）</t>
  </si>
  <si>
    <t>イギリス言語文化講読Ⅱb</t>
  </si>
  <si>
    <t>落合　一樹</t>
  </si>
  <si>
    <t>925301:落合　一樹</t>
  </si>
  <si>
    <t>肢体不自由児の心理･生理･病理</t>
  </si>
  <si>
    <t>知的障害児の教育診断臨床Ⅲ</t>
  </si>
  <si>
    <t>児童福祉論</t>
  </si>
  <si>
    <t>120125:岡崎　浩幸,120810:石津　憲一郎,120840:笹田　茂樹,120864:宮城　信,120866:増田　美奈,120886:岡田　了祐,925260:田中　万希子</t>
  </si>
  <si>
    <t>環境コミュニケーション論</t>
  </si>
  <si>
    <t>公認心理師の職責</t>
  </si>
  <si>
    <t>(全学共通)学校文化論</t>
  </si>
  <si>
    <t>教育心理学</t>
  </si>
  <si>
    <t>学校インターンシップ</t>
  </si>
  <si>
    <t>バスケットボール</t>
  </si>
  <si>
    <t>テニス</t>
  </si>
  <si>
    <t>ゴルフ</t>
  </si>
  <si>
    <t>音声学演習</t>
  </si>
  <si>
    <t>日本語学演習Ⅰ(b)</t>
  </si>
  <si>
    <t>日本語学講読Ⅰ(a)</t>
  </si>
  <si>
    <t>A41087</t>
  </si>
  <si>
    <t>A41059</t>
  </si>
  <si>
    <t>A41063</t>
  </si>
  <si>
    <t>A41056</t>
  </si>
  <si>
    <t>A41064</t>
  </si>
  <si>
    <t>A41065</t>
  </si>
  <si>
    <t>A41023</t>
  </si>
  <si>
    <t>A43206</t>
  </si>
  <si>
    <t>A43218</t>
  </si>
  <si>
    <t>A43229</t>
  </si>
  <si>
    <t>13329B</t>
  </si>
  <si>
    <t>13337B</t>
  </si>
  <si>
    <t>13351B</t>
  </si>
  <si>
    <t>13357B</t>
  </si>
  <si>
    <t>13363B</t>
  </si>
  <si>
    <t>13306C</t>
  </si>
  <si>
    <t>13310C</t>
  </si>
  <si>
    <t>A43269</t>
  </si>
  <si>
    <t>13306B</t>
  </si>
  <si>
    <t>13307B</t>
  </si>
  <si>
    <t>13327B</t>
  </si>
  <si>
    <t>13322B</t>
  </si>
  <si>
    <t>150110:村上　純,150116:芳村　直樹,150154:森永　芳智,150168:関根　慎一,151002:峯村　正実,152015:吉岡　伊作,155053:西山　直隆,155100:岩田　実,159035:猪又　峰彦,159051:柏崎　大奈,159066:齋藤　淳一,159093:三原　美晴,159103:小池　勤,159111:安藤　孝将,159117:今村　輝彦,159122:下条　竜一,159131:温井　孝昌,159142:三輪　武史,159148:渡辺　徹,159183:山口　智史,159250:中根　俊成,159253:竹本　景太,159255:尾嶋　紀洋,159259:森田　由香</t>
  </si>
  <si>
    <t>A43049</t>
  </si>
  <si>
    <t>A43053</t>
  </si>
  <si>
    <t>A43041</t>
  </si>
  <si>
    <t>生物系実習(微生物化学)</t>
  </si>
  <si>
    <t>160041:守田　雅志,160052:國石　茉里,169060:宗　孝紀</t>
  </si>
  <si>
    <t>生命工学輪読</t>
  </si>
  <si>
    <t>A44237</t>
  </si>
  <si>
    <t>2A44285</t>
  </si>
  <si>
    <t>特別講義「金融工学特論Ⅰ」</t>
  </si>
  <si>
    <t>金属電子論</t>
  </si>
  <si>
    <t>C52928</t>
  </si>
  <si>
    <t>2C52906</t>
  </si>
  <si>
    <t>物理学・応用物理学技法Ⅰ</t>
  </si>
  <si>
    <t>3L11010</t>
  </si>
  <si>
    <t>分子生物薬科学特論</t>
  </si>
  <si>
    <t>3L11030</t>
  </si>
  <si>
    <t>先端東西医薬学特論</t>
  </si>
  <si>
    <t>780013:渡辺　志朗,780014:柴原　直利,780021:東田　千尋,780022:小泉　桂一,780023:森田　洋行,780024:早川　芳弘,780027:Suresh　Awale,780029:中川　嘉,780030:金　俊達,780041:庄司　翼</t>
  </si>
  <si>
    <t>3L11050</t>
  </si>
  <si>
    <t>医薬品薬効動態学実習</t>
  </si>
  <si>
    <t>160001:細谷　健一,160033:田渕　明子,160042:新田　淳美,165002:笹岡　利安,169028:藤　秀人,169033:赤沼　伸乙,169060:宗　孝紀,169061:久米　利明,780006:櫻井　宏明,780013:渡辺　志朗,780014:柴原　直利,780021:東田　千尋,780022:小泉　桂一,780024:早川　芳弘,780029:中川　嘉,780030:金　俊達</t>
  </si>
  <si>
    <t>3L11060</t>
  </si>
  <si>
    <t>C53334</t>
  </si>
  <si>
    <t>2C53334</t>
  </si>
  <si>
    <t>有機典型元素化学</t>
  </si>
  <si>
    <t>D43410</t>
  </si>
  <si>
    <t>2D43410</t>
  </si>
  <si>
    <t>外来生物生態学</t>
  </si>
  <si>
    <t>D43412</t>
  </si>
  <si>
    <t>2D43412</t>
  </si>
  <si>
    <t>グローバル生物多様性学ゼミナールⅠ</t>
  </si>
  <si>
    <t>特殊講義　食品流通論</t>
  </si>
  <si>
    <t>B52220</t>
  </si>
  <si>
    <t>2B52218</t>
  </si>
  <si>
    <t>B52221</t>
  </si>
  <si>
    <t>2B52219</t>
  </si>
  <si>
    <t>がん看護学実習Ⅱ</t>
  </si>
  <si>
    <t>B52222</t>
  </si>
  <si>
    <t>2B52220</t>
  </si>
  <si>
    <t>がん看護学実習Ⅲ</t>
  </si>
  <si>
    <t>知能情報工学特論（論理回路）</t>
  </si>
  <si>
    <t>特別実習（「GEIBUN オープンエアミュージアム in 環水公園」Ⅱ）</t>
  </si>
  <si>
    <t>D43357</t>
  </si>
  <si>
    <t>2D43357</t>
  </si>
  <si>
    <t>同位体地球化学ゼミナールⅡ</t>
  </si>
  <si>
    <t>D43363</t>
  </si>
  <si>
    <t>2D43363</t>
  </si>
  <si>
    <t>水環境計測ゼミナールⅡ</t>
  </si>
  <si>
    <t>D43368</t>
  </si>
  <si>
    <t>2D43368</t>
  </si>
  <si>
    <t>水圏化学ゼミナールⅠ</t>
  </si>
  <si>
    <t>D43378</t>
  </si>
  <si>
    <t>2D43378</t>
  </si>
  <si>
    <t>作物遺伝学ゼミナールⅠ</t>
  </si>
  <si>
    <t>D43386</t>
  </si>
  <si>
    <t>2D43386</t>
  </si>
  <si>
    <t>グローバルサスティナビリティゼミナールⅠ</t>
  </si>
  <si>
    <t>D43401</t>
  </si>
  <si>
    <t>2D43401</t>
  </si>
  <si>
    <t>社会生態システム研究ゼミナールⅡ</t>
  </si>
  <si>
    <t>D43402</t>
  </si>
  <si>
    <t>2D43402</t>
  </si>
  <si>
    <t>サステイナブル天然資源管理学ゼミナールⅠ</t>
  </si>
  <si>
    <t>D43405</t>
  </si>
  <si>
    <t>2D43405</t>
  </si>
  <si>
    <t>リモートセンシング環境モニタリングゼミナールⅡ</t>
  </si>
  <si>
    <t>D43407</t>
  </si>
  <si>
    <t>2D43407</t>
  </si>
  <si>
    <t>リモートセンシング応用ゼミナールⅡ</t>
  </si>
  <si>
    <t>2P02287</t>
  </si>
  <si>
    <t>学校における課題解決実地研究Ⅲ</t>
  </si>
  <si>
    <t>120126:西島　健史,120810:石津　憲一郎,129999:学外施設</t>
  </si>
  <si>
    <t>9UK0171</t>
  </si>
  <si>
    <t>生活日本語A1</t>
  </si>
  <si>
    <t>9UK0115</t>
  </si>
  <si>
    <t>生活日本語Ａ1b</t>
  </si>
  <si>
    <t>3L04060</t>
  </si>
  <si>
    <t>C51113</t>
  </si>
  <si>
    <t>2C51113</t>
  </si>
  <si>
    <t>情報熱力学特論</t>
  </si>
  <si>
    <t>B52117</t>
  </si>
  <si>
    <t>2B52118</t>
  </si>
  <si>
    <t>がん看護基礎特論</t>
  </si>
  <si>
    <t>B52326</t>
  </si>
  <si>
    <t>2B52326</t>
  </si>
  <si>
    <t>特殊講義　地理情報システム論Ⅱ</t>
  </si>
  <si>
    <t>C57903</t>
  </si>
  <si>
    <t>C57909</t>
  </si>
  <si>
    <t>C57910</t>
  </si>
  <si>
    <t>C58005</t>
  </si>
  <si>
    <t>2C58005</t>
  </si>
  <si>
    <t>C58029</t>
  </si>
  <si>
    <t>2C58029</t>
  </si>
  <si>
    <t>C58907</t>
  </si>
  <si>
    <t>C58908</t>
  </si>
  <si>
    <t>C58911</t>
  </si>
  <si>
    <t>C71005</t>
  </si>
  <si>
    <t>3C71005</t>
  </si>
  <si>
    <t>C71006</t>
  </si>
  <si>
    <t>3C71006</t>
  </si>
  <si>
    <t>C71009</t>
  </si>
  <si>
    <t>3C71009</t>
  </si>
  <si>
    <t>C71010</t>
  </si>
  <si>
    <t>3C71010</t>
  </si>
  <si>
    <t>C71013</t>
  </si>
  <si>
    <t>3C71013</t>
  </si>
  <si>
    <t>C72004</t>
  </si>
  <si>
    <t>3C72004</t>
  </si>
  <si>
    <t>原子分子物理学特論</t>
  </si>
  <si>
    <t>C72010</t>
  </si>
  <si>
    <t>3C72010</t>
  </si>
  <si>
    <t>C72012</t>
  </si>
  <si>
    <t>3C72012</t>
  </si>
  <si>
    <t>多価イオン物理学特論</t>
  </si>
  <si>
    <t>C72023</t>
  </si>
  <si>
    <t>3C72023</t>
  </si>
  <si>
    <t>C72026</t>
  </si>
  <si>
    <t>3C72026</t>
  </si>
  <si>
    <t>生体分子システム科学特論</t>
  </si>
  <si>
    <t>C72033</t>
  </si>
  <si>
    <t>3C72033</t>
  </si>
  <si>
    <t>C72043</t>
  </si>
  <si>
    <t>3C72043</t>
  </si>
  <si>
    <t>C72046</t>
  </si>
  <si>
    <t>3C72046</t>
  </si>
  <si>
    <t>合成細胞生物学特論</t>
  </si>
  <si>
    <t>C72047</t>
  </si>
  <si>
    <t>3C72047</t>
  </si>
  <si>
    <t>生体誘電体現象特論</t>
  </si>
  <si>
    <t>C72056</t>
  </si>
  <si>
    <t>3C72056</t>
  </si>
  <si>
    <t>C73002</t>
  </si>
  <si>
    <t>3C73002</t>
  </si>
  <si>
    <t>C73007</t>
  </si>
  <si>
    <t>3C73007</t>
  </si>
  <si>
    <t>C73008</t>
  </si>
  <si>
    <t>3C73008</t>
  </si>
  <si>
    <t>気候力学特論</t>
  </si>
  <si>
    <t>C73011</t>
  </si>
  <si>
    <t>3C73011</t>
  </si>
  <si>
    <t>資源環境物理学特論</t>
  </si>
  <si>
    <t>C73014</t>
  </si>
  <si>
    <t>3C73014</t>
  </si>
  <si>
    <t>地震地質学特論</t>
  </si>
  <si>
    <t>C73017</t>
  </si>
  <si>
    <t>3C73017</t>
  </si>
  <si>
    <t>C73023</t>
  </si>
  <si>
    <t>3C73023</t>
  </si>
  <si>
    <t>進化発生学特論</t>
  </si>
  <si>
    <t>C73034</t>
  </si>
  <si>
    <t>3C73034</t>
  </si>
  <si>
    <t>C73038</t>
  </si>
  <si>
    <t>3C73038</t>
  </si>
  <si>
    <t>環境水質特論</t>
  </si>
  <si>
    <t>C74017</t>
  </si>
  <si>
    <t>3C74017</t>
  </si>
  <si>
    <t>C74024</t>
  </si>
  <si>
    <t>3C74024</t>
  </si>
  <si>
    <t>非線形構造解析特論</t>
  </si>
  <si>
    <t>E50001</t>
  </si>
  <si>
    <t>2E50001</t>
  </si>
  <si>
    <t>生物医学倫理学</t>
  </si>
  <si>
    <t>925281:宮島　光志</t>
  </si>
  <si>
    <t>E50003</t>
  </si>
  <si>
    <t>2E50003</t>
  </si>
  <si>
    <t>ファーマ・メディカルバイオ序論</t>
  </si>
  <si>
    <t>160001:細谷　健一,169076:岡田　康太郎,170122:田端　俊英,780021:東田　千尋,790003:高雄　啓三</t>
  </si>
  <si>
    <t>9UK1203</t>
  </si>
  <si>
    <t>漢字C2</t>
  </si>
  <si>
    <t>9UK2206</t>
  </si>
  <si>
    <t>文法・読解B2a</t>
  </si>
  <si>
    <t>C73045</t>
  </si>
  <si>
    <t>3C73045</t>
  </si>
  <si>
    <t>造山帯地質学特論</t>
  </si>
  <si>
    <t>C74042</t>
  </si>
  <si>
    <t>3C74042</t>
  </si>
  <si>
    <t>C74043</t>
  </si>
  <si>
    <t>3C74043</t>
  </si>
  <si>
    <t>C74045</t>
  </si>
  <si>
    <t>3C74045</t>
  </si>
  <si>
    <t>画像通信特論</t>
  </si>
  <si>
    <t>C74050</t>
  </si>
  <si>
    <t>3C74050</t>
  </si>
  <si>
    <t>構造設計・維持管理工学特論</t>
  </si>
  <si>
    <t>E51003</t>
  </si>
  <si>
    <t>2E51103</t>
  </si>
  <si>
    <t>E51009</t>
  </si>
  <si>
    <t>2E51109</t>
  </si>
  <si>
    <t>E51051</t>
  </si>
  <si>
    <t>2E51201</t>
  </si>
  <si>
    <t>薬剤学演習</t>
  </si>
  <si>
    <t>E51068</t>
  </si>
  <si>
    <t>2E51218</t>
  </si>
  <si>
    <t>計算物理化学演習</t>
  </si>
  <si>
    <t>E51071</t>
  </si>
  <si>
    <t>2E51221</t>
  </si>
  <si>
    <t>E51018</t>
  </si>
  <si>
    <t>2E51302</t>
  </si>
  <si>
    <t>E51028</t>
  </si>
  <si>
    <t>2E51409</t>
  </si>
  <si>
    <t>E51031</t>
  </si>
  <si>
    <t>2E51412</t>
  </si>
  <si>
    <t>E52002</t>
  </si>
  <si>
    <t>2E52102</t>
  </si>
  <si>
    <t>天然物レギュレーション特論</t>
  </si>
  <si>
    <t>780021:東田　千尋,780041:庄司　翼</t>
  </si>
  <si>
    <t>E52009</t>
  </si>
  <si>
    <t>2E52109</t>
  </si>
  <si>
    <t>3M51367</t>
  </si>
  <si>
    <t>3M51060</t>
  </si>
  <si>
    <t>3M51075</t>
  </si>
  <si>
    <t>応用統計科学特論</t>
  </si>
  <si>
    <t>村山　立人</t>
  </si>
  <si>
    <t>170125:村山　立人</t>
  </si>
  <si>
    <t>3M51078</t>
  </si>
  <si>
    <t>3M51111</t>
  </si>
  <si>
    <t>音響工学特論</t>
  </si>
  <si>
    <t>安藤　彰男</t>
  </si>
  <si>
    <t>170511:安藤　彰男</t>
  </si>
  <si>
    <t>3M51186</t>
  </si>
  <si>
    <t>E52018</t>
  </si>
  <si>
    <t>2E52303</t>
  </si>
  <si>
    <t>E52021</t>
  </si>
  <si>
    <t>2E52306</t>
  </si>
  <si>
    <t>E52023</t>
  </si>
  <si>
    <t>2E52308</t>
  </si>
  <si>
    <t>有機金属化学Ⅱ</t>
  </si>
  <si>
    <t>E52026</t>
  </si>
  <si>
    <t>2E52311</t>
  </si>
  <si>
    <t>E52028</t>
  </si>
  <si>
    <t>2E52313</t>
  </si>
  <si>
    <t>資源植物学特論Ⅰ</t>
  </si>
  <si>
    <t>E52054</t>
  </si>
  <si>
    <t>2E52404</t>
  </si>
  <si>
    <t>E53001</t>
  </si>
  <si>
    <t>2E53101</t>
  </si>
  <si>
    <t>研究室ローテーション実習</t>
  </si>
  <si>
    <t>E53008</t>
  </si>
  <si>
    <t>2E53202</t>
  </si>
  <si>
    <t>細胞・システム生理序論</t>
  </si>
  <si>
    <t>150008:田村　了以,159274:則武　厚,170122:田端　俊英</t>
  </si>
  <si>
    <t>3M51358</t>
  </si>
  <si>
    <t>3M51366</t>
  </si>
  <si>
    <t>3M52050</t>
  </si>
  <si>
    <t>3M52061</t>
  </si>
  <si>
    <t>有機合成化学特論</t>
  </si>
  <si>
    <t>3M52063</t>
  </si>
  <si>
    <t>3M52067</t>
  </si>
  <si>
    <t>3M52326</t>
  </si>
  <si>
    <t>3M52380</t>
  </si>
  <si>
    <t>無機材料機能制御特論</t>
  </si>
  <si>
    <t>E53017</t>
  </si>
  <si>
    <t>2E53302</t>
  </si>
  <si>
    <t>人工知能学序論</t>
  </si>
  <si>
    <t>E53100</t>
  </si>
  <si>
    <t>2E53500</t>
  </si>
  <si>
    <t>E54002</t>
  </si>
  <si>
    <t>2E54102</t>
  </si>
  <si>
    <t>E54003</t>
  </si>
  <si>
    <t>2E54103</t>
  </si>
  <si>
    <t>150121:林　龍二,159035:猪又　峰彦,159036:田尻　和人,159041:絹川　弘一郎,159061:佐藤　勉,159062:安田　一朗,159081:中條　大輔,159117:今村　輝彦,159135:藤坂　志帆</t>
  </si>
  <si>
    <t>E54007</t>
  </si>
  <si>
    <t>2E54107</t>
  </si>
  <si>
    <t>E54020</t>
  </si>
  <si>
    <t>2E54120</t>
  </si>
  <si>
    <t>再生医療工学特論</t>
  </si>
  <si>
    <t>E54051</t>
  </si>
  <si>
    <t>2E54126</t>
  </si>
  <si>
    <t>計測システム特論演習</t>
  </si>
  <si>
    <t>E54056</t>
  </si>
  <si>
    <t>2E54202</t>
  </si>
  <si>
    <t>神経情報工学特論演習</t>
  </si>
  <si>
    <t>E54061</t>
  </si>
  <si>
    <t>2E54207</t>
  </si>
  <si>
    <t>再生医療工学特論演習</t>
  </si>
  <si>
    <t>E54067</t>
  </si>
  <si>
    <t>2E54213</t>
  </si>
  <si>
    <t>腎泌尿器科学特論演習</t>
  </si>
  <si>
    <t>3M52396</t>
  </si>
  <si>
    <t>特別講義（電子顕微鏡材料解析学）</t>
  </si>
  <si>
    <t>塩尻　詢</t>
  </si>
  <si>
    <t>900166:塩尻　詢</t>
  </si>
  <si>
    <t>3M52450</t>
  </si>
  <si>
    <t>有機反応化学特論</t>
  </si>
  <si>
    <t>堀野　良和</t>
  </si>
  <si>
    <t>170360:堀野　良和</t>
  </si>
  <si>
    <t>3M52460</t>
  </si>
  <si>
    <t>強誘電体デバイス特論</t>
  </si>
  <si>
    <t>3M53048</t>
  </si>
  <si>
    <t>応用流体力学特論</t>
  </si>
  <si>
    <t>3M53053</t>
  </si>
  <si>
    <t>熱エネルギー工学特論</t>
  </si>
  <si>
    <t>手崎　衆</t>
  </si>
  <si>
    <t>170237:手崎　衆</t>
  </si>
  <si>
    <t>3M53160</t>
  </si>
  <si>
    <t>根源物質エネルギー学特論</t>
  </si>
  <si>
    <t>3M53270</t>
  </si>
  <si>
    <t>核融合プラズマ理工学</t>
  </si>
  <si>
    <t>伊藤　篤史</t>
  </si>
  <si>
    <t>750005:波多野　雄治,925105:伊藤　篤史</t>
  </si>
  <si>
    <t>3M53290</t>
  </si>
  <si>
    <t>資源科学特論</t>
  </si>
  <si>
    <t>3M54028</t>
  </si>
  <si>
    <t>E70003</t>
  </si>
  <si>
    <t>3E70003</t>
  </si>
  <si>
    <t>国際連携実習</t>
  </si>
  <si>
    <t>E72001</t>
  </si>
  <si>
    <t>E73100</t>
  </si>
  <si>
    <t>3E73100</t>
  </si>
  <si>
    <t>E74014</t>
  </si>
  <si>
    <t>3E74014</t>
  </si>
  <si>
    <t>E74015</t>
  </si>
  <si>
    <t>3E74015</t>
  </si>
  <si>
    <t>循環動態生理特論</t>
  </si>
  <si>
    <t>E74017</t>
  </si>
  <si>
    <t>3E74017</t>
  </si>
  <si>
    <t>血液腫瘍学特論</t>
  </si>
  <si>
    <t>3N50027</t>
  </si>
  <si>
    <t>3N51010</t>
  </si>
  <si>
    <t>情動・記憶神経科学特論</t>
  </si>
  <si>
    <t>3N51190</t>
  </si>
  <si>
    <t>中枢神経構造学特論</t>
  </si>
  <si>
    <t>3N51283</t>
  </si>
  <si>
    <t>局所神経回路機能形態解析実習</t>
  </si>
  <si>
    <t>3N51320</t>
  </si>
  <si>
    <t>脳身体相関解析実習</t>
  </si>
  <si>
    <t>3N51350</t>
  </si>
  <si>
    <t>脳機能再建学特論</t>
  </si>
  <si>
    <t>D41007</t>
  </si>
  <si>
    <t>2D41007</t>
  </si>
  <si>
    <t>D41008</t>
  </si>
  <si>
    <t>2D41008</t>
  </si>
  <si>
    <t>グローバル・イシューと社会科学</t>
  </si>
  <si>
    <t>D42001</t>
  </si>
  <si>
    <t>D42003</t>
  </si>
  <si>
    <t>D42028</t>
  </si>
  <si>
    <t>D42061</t>
  </si>
  <si>
    <t>D42103</t>
  </si>
  <si>
    <t>D42107</t>
  </si>
  <si>
    <t>D42109</t>
  </si>
  <si>
    <t>D42110</t>
  </si>
  <si>
    <t>D42144</t>
  </si>
  <si>
    <t>D42147</t>
  </si>
  <si>
    <t>D42149</t>
  </si>
  <si>
    <t>D42153</t>
  </si>
  <si>
    <t>D42129</t>
  </si>
  <si>
    <t>D42163</t>
  </si>
  <si>
    <t>D42201</t>
  </si>
  <si>
    <t>2D42201</t>
  </si>
  <si>
    <t>線形代数特論</t>
  </si>
  <si>
    <t>D42312</t>
  </si>
  <si>
    <t>2D42312</t>
  </si>
  <si>
    <t>社会データサイエンス特論演習Ｂ</t>
  </si>
  <si>
    <t>D42407</t>
  </si>
  <si>
    <t>2D42410</t>
  </si>
  <si>
    <t>都市・建築環境特論 Ⅰ（視環境・色彩計画）</t>
  </si>
  <si>
    <t>3N52201</t>
  </si>
  <si>
    <t>3N53126</t>
  </si>
  <si>
    <t>核酸分子システム科学特論</t>
  </si>
  <si>
    <t>3N53127</t>
  </si>
  <si>
    <t>生体界面科学特論</t>
  </si>
  <si>
    <t>D42467</t>
  </si>
  <si>
    <t>2D42467</t>
  </si>
  <si>
    <t>D43507</t>
  </si>
  <si>
    <t>D43002</t>
  </si>
  <si>
    <t>D43533</t>
  </si>
  <si>
    <t>D43043</t>
  </si>
  <si>
    <t>D43546</t>
  </si>
  <si>
    <t>D43551</t>
  </si>
  <si>
    <t>D43072</t>
  </si>
  <si>
    <t>D43101</t>
  </si>
  <si>
    <t>D43103</t>
  </si>
  <si>
    <t>D43603</t>
  </si>
  <si>
    <t>D43604</t>
  </si>
  <si>
    <t>D43605</t>
  </si>
  <si>
    <t>D43126</t>
  </si>
  <si>
    <t>D43133</t>
  </si>
  <si>
    <t>D43329</t>
  </si>
  <si>
    <t>2D43329</t>
  </si>
  <si>
    <t>短期SDGsインターンシップ</t>
  </si>
  <si>
    <t>D43335</t>
  </si>
  <si>
    <t>2D43335</t>
  </si>
  <si>
    <t>移民研究ゼミナールⅡ</t>
  </si>
  <si>
    <t>2P01102</t>
  </si>
  <si>
    <t>校内研修を用いた授業改善</t>
  </si>
  <si>
    <t>2P01105</t>
  </si>
  <si>
    <t>子どものための学級づくり</t>
  </si>
  <si>
    <t>120126:西島　健史,120866:増田　美奈</t>
  </si>
  <si>
    <t>C40101</t>
  </si>
  <si>
    <t>A44112</t>
  </si>
  <si>
    <t>3L51960</t>
  </si>
  <si>
    <t>尿路性器腫瘍学特論</t>
  </si>
  <si>
    <t>フランス言語文化講読Ⅰ(b)</t>
  </si>
  <si>
    <t>3L54060</t>
  </si>
  <si>
    <t>微生物学特論Ⅰ</t>
  </si>
  <si>
    <t>小児科</t>
  </si>
  <si>
    <t>155078:髙﨑　麻美,155082:野村　恵子,159032:廣野　恵一,159063:田中　朋美,159094:吉田　丈俊,159115:伊吹　圭二郎,159120:小澤　綾佳,159125:種市　尋宙,159126:田村　賢太郎,159240:川﨑　裕香子,159258:今井　千速</t>
  </si>
  <si>
    <t>初等教育実習</t>
  </si>
  <si>
    <t>空間デザインＣ(戸建住宅）</t>
  </si>
  <si>
    <t>3L51340</t>
  </si>
  <si>
    <t>医用外科工学特論</t>
  </si>
  <si>
    <t>A44132</t>
  </si>
  <si>
    <t>病原微生物学</t>
  </si>
  <si>
    <t>150154:森永　芳智,150253:ASMAA B A ABUSHAWISH,150258:河原　永悟,155093:山田　博司,159030:山本　善裕,159265:兼田　磨熙杜</t>
  </si>
  <si>
    <t>松田　重生</t>
  </si>
  <si>
    <t>900830:松田　重生</t>
  </si>
  <si>
    <t>日本特殊講義(C)</t>
  </si>
  <si>
    <t>(全学共通)理科教育法Ⅳ</t>
  </si>
  <si>
    <t>フランス言語文化講読Ⅰ(a)</t>
  </si>
  <si>
    <t>刑法総論</t>
  </si>
  <si>
    <t>A41107</t>
  </si>
  <si>
    <t>A41103</t>
  </si>
  <si>
    <t>海外医学演習Ⅰ</t>
  </si>
  <si>
    <t>A44241</t>
  </si>
  <si>
    <t>2A44181</t>
  </si>
  <si>
    <t>財政学特論Ⅰ</t>
  </si>
  <si>
    <t>卒業研究（分子合成化学）薬6年用</t>
  </si>
  <si>
    <t>卒業研究（薬剤学）薬6年用</t>
  </si>
  <si>
    <t>卒業研究（薬化学）薬6年用</t>
  </si>
  <si>
    <t>卒業研究（生体界面化学）薬6年用</t>
  </si>
  <si>
    <t>卒業研究（和漢医薬教育研修センター）薬6年用</t>
  </si>
  <si>
    <t>165002:笹岡　利安,780014:柴原　直利</t>
  </si>
  <si>
    <t>会計情報システム論</t>
  </si>
  <si>
    <t>日本史演習(h)</t>
  </si>
  <si>
    <t>日本文学史Ⅰ(a)</t>
  </si>
  <si>
    <t>集積回路工学</t>
  </si>
  <si>
    <t>熱工学演習</t>
  </si>
  <si>
    <t>170213:小坂　暁夫,170366:笠場　孝一</t>
  </si>
  <si>
    <t>卒業研究（遺伝情報制御学）創薬4年用</t>
  </si>
  <si>
    <t>160040:廣瀬　豊,169045:田中　亜紀</t>
  </si>
  <si>
    <t>卒業研究（病態制御薬理学・臨床薬品作用学）創薬4年用</t>
  </si>
  <si>
    <t>司法・犯罪心理学</t>
  </si>
  <si>
    <t>社会文化特殊講義(a)</t>
  </si>
  <si>
    <t>言語学演習(e)</t>
  </si>
  <si>
    <t>110040:安藤　智子,110650:森賀　一恵,110745:藤川　勝也</t>
  </si>
  <si>
    <t>朝鮮言語文化特殊講義(c)</t>
  </si>
  <si>
    <t>アメリカ言語文化特殊講義b</t>
  </si>
  <si>
    <t>考古学演習(4)</t>
  </si>
  <si>
    <t>日本史特殊講義C</t>
  </si>
  <si>
    <t>大脇　大</t>
  </si>
  <si>
    <t>902298:大脇　大</t>
  </si>
  <si>
    <t>卒業研究(i)（薬物治療学）薬4年用</t>
  </si>
  <si>
    <t>卒業研究(i)（遺伝情報制御学）薬4年用</t>
  </si>
  <si>
    <t>卒業研究(i)（植物機能科学（薬用植物園））薬4年用</t>
  </si>
  <si>
    <t>医療の質と安全の管理</t>
  </si>
  <si>
    <t>田尻　和人</t>
  </si>
  <si>
    <t>159034:長島　久,159036:田尻　和人</t>
  </si>
  <si>
    <t>3L42090</t>
  </si>
  <si>
    <t>看護特別研究</t>
  </si>
  <si>
    <t>130115B</t>
  </si>
  <si>
    <t>労働経済論‐Ｂ</t>
  </si>
  <si>
    <t>130135B</t>
  </si>
  <si>
    <t>国際経済学‐Ｂ</t>
  </si>
  <si>
    <t>130423B</t>
  </si>
  <si>
    <t>日本産業論‐Ｂ</t>
  </si>
  <si>
    <t>130506B</t>
  </si>
  <si>
    <t>経営組織論‐Ｂ</t>
  </si>
  <si>
    <t>130511B</t>
  </si>
  <si>
    <t>人的資源管理‐Ｂ</t>
  </si>
  <si>
    <t>130215A</t>
  </si>
  <si>
    <t>マーケティング・リサーチ論</t>
  </si>
  <si>
    <t>家族法</t>
  </si>
  <si>
    <t>幾何学特論Ｂ</t>
  </si>
  <si>
    <t>先端材料工学</t>
  </si>
  <si>
    <t>170201:會田　哲夫,170332:松田　健二,170357:佐伯　淳,170369:並木　孝洋,170370:柴柳　敏哉,170371:李　昇原,170507:才川　清二,170514:畠山　賢彦,170522:土屋　大樹,200020:橋爪　隆,200021:小野　英樹,200030:高口　豊,730003:布村　紀男</t>
  </si>
  <si>
    <t>130329B</t>
  </si>
  <si>
    <t>労働法Ⅱ‐Ｂ</t>
  </si>
  <si>
    <t>13522B</t>
  </si>
  <si>
    <t>13522C</t>
  </si>
  <si>
    <t>130518B</t>
  </si>
  <si>
    <t>貿易論‐Ｂ</t>
  </si>
  <si>
    <t>13315B</t>
  </si>
  <si>
    <t>経済学入門ｂ【2023年度以前入学者対象】</t>
  </si>
  <si>
    <t>入門法学Ⅰa</t>
  </si>
  <si>
    <t>130708B</t>
  </si>
  <si>
    <t>入門法学Ⅱ</t>
  </si>
  <si>
    <t>自然環境科学実験Ⅲ</t>
  </si>
  <si>
    <t>140188:蒲池　浩之,140198:和田　直也,140207:横畑　泰志,140211:田中　大祐,140218:石井　博,140312:PETERSON MILES ISAO</t>
  </si>
  <si>
    <t>12PCE1</t>
  </si>
  <si>
    <t>12PCE00</t>
  </si>
  <si>
    <t>英語文学演習Ⅰ（イギリス）</t>
  </si>
  <si>
    <t>12PDHa</t>
  </si>
  <si>
    <t>12PDH00</t>
  </si>
  <si>
    <t>英会話Ⅳ（応用）</t>
  </si>
  <si>
    <t>12PECw</t>
  </si>
  <si>
    <t>12PEC00</t>
  </si>
  <si>
    <t>異文化理解Ⅲ（応用）</t>
  </si>
  <si>
    <t>12PXDo</t>
  </si>
  <si>
    <t>12PXD00</t>
  </si>
  <si>
    <t>英語学特別演習Ⅳ</t>
  </si>
  <si>
    <t>12OAJa</t>
  </si>
  <si>
    <t>12OAJ00</t>
  </si>
  <si>
    <t>家庭科教育演習Ⅱ</t>
  </si>
  <si>
    <t>血液・造血器・リンパ系</t>
  </si>
  <si>
    <t>150256:髙田　尚良,159061:佐藤　勉,159107:菊地　尚平,159258:今井　千速</t>
  </si>
  <si>
    <t>12GBEw</t>
  </si>
  <si>
    <t>12GBE00</t>
  </si>
  <si>
    <t>病弱児の心理・生理・病理Ⅰ（教育・医療・福祉の機関連携を含む）</t>
  </si>
  <si>
    <t>12GCF1</t>
  </si>
  <si>
    <t>12GCF00</t>
  </si>
  <si>
    <t>聴覚障害教育課程論Ⅰ</t>
  </si>
  <si>
    <t>12GCG1</t>
  </si>
  <si>
    <t>12GCG00</t>
  </si>
  <si>
    <t>聴覚障害教育課程論Ⅱ</t>
  </si>
  <si>
    <t>12GCH1</t>
  </si>
  <si>
    <t>12GCH00</t>
  </si>
  <si>
    <t>聴覚障害指導法Ⅰ</t>
  </si>
  <si>
    <t>12GCL1</t>
  </si>
  <si>
    <t>12GCL00</t>
  </si>
  <si>
    <t>発声発語支援法Ⅰ</t>
  </si>
  <si>
    <t>12GCNo</t>
  </si>
  <si>
    <t>12GCN00</t>
  </si>
  <si>
    <t>12GCPo</t>
  </si>
  <si>
    <t>12GCP00</t>
  </si>
  <si>
    <t>知的障害教育実地演習Ⅰ</t>
  </si>
  <si>
    <t>12GGJo</t>
  </si>
  <si>
    <t>12GGJ00</t>
  </si>
  <si>
    <t>障害児の教育診断臨床Ⅰ</t>
  </si>
  <si>
    <t>120870:宮　一志,120885:宮崎　光明</t>
  </si>
  <si>
    <t>細胞工学</t>
  </si>
  <si>
    <t>生体医工学Ⅰ</t>
  </si>
  <si>
    <t>生体医工学Ⅱ</t>
  </si>
  <si>
    <t>環境保全化学</t>
  </si>
  <si>
    <t>分子構造解析演習</t>
  </si>
  <si>
    <t>エネルギー化学</t>
  </si>
  <si>
    <t>12MDBt</t>
  </si>
  <si>
    <t>12MFDo</t>
  </si>
  <si>
    <t>12MFD00</t>
  </si>
  <si>
    <t>西洋美術史（美術理論含む）</t>
  </si>
  <si>
    <t>12KADw</t>
  </si>
  <si>
    <t>12KAD00</t>
  </si>
  <si>
    <t>理科教育法Ⅳ（富山県の教育実践を含む）</t>
  </si>
  <si>
    <t>12KBAw</t>
  </si>
  <si>
    <t>12KBA00</t>
  </si>
  <si>
    <t>理科内容Ａ（力学概論と現代理科教育）</t>
  </si>
  <si>
    <t>実践ドイツ語演習Ⅰ(b)</t>
  </si>
  <si>
    <t>12BCAk</t>
  </si>
  <si>
    <t>12BCA00</t>
  </si>
  <si>
    <t>教育経営概論（教育改革と学校経営）</t>
  </si>
  <si>
    <t>12BDAw</t>
  </si>
  <si>
    <t>12BDA00</t>
  </si>
  <si>
    <t>教授・学習心理学（個別最適化学習の理論と実践）</t>
  </si>
  <si>
    <t>12BEB1</t>
  </si>
  <si>
    <t>12BEB00</t>
  </si>
  <si>
    <t>特別支援教育概論</t>
  </si>
  <si>
    <t>12CBAw</t>
  </si>
  <si>
    <t>12CBA00</t>
  </si>
  <si>
    <t>社会科基礎Ａ（中学年の社会科と現代の教育課題）</t>
  </si>
  <si>
    <t>120337:志賀　文哉,120710:山根　拓,120873:中村　只吾,120891:五十嵐　美華</t>
  </si>
  <si>
    <t>12CIBa</t>
  </si>
  <si>
    <t>12CIB00</t>
  </si>
  <si>
    <t>体育科基礎Ｂ（実践）</t>
  </si>
  <si>
    <t>12DBAa</t>
  </si>
  <si>
    <t>12DBA00</t>
  </si>
  <si>
    <t>初等社会科教育法Ⅰ</t>
  </si>
  <si>
    <t>12DFAa</t>
  </si>
  <si>
    <t>12XABo</t>
  </si>
  <si>
    <t>12XAB00</t>
  </si>
  <si>
    <t>教育心理学データ解析法Ｂ</t>
  </si>
  <si>
    <t>史学概論</t>
  </si>
  <si>
    <t>110360:鈴木　景二,110748:入江　幸二,110763:林　美希</t>
  </si>
  <si>
    <t>12XAJo</t>
  </si>
  <si>
    <t>12XAJ00</t>
  </si>
  <si>
    <t>教育法規Ａ</t>
  </si>
  <si>
    <t>12FABw</t>
  </si>
  <si>
    <t>12FAB00</t>
  </si>
  <si>
    <t>幼児と人間関係（社会性のつまずきと支援の現代的課題）</t>
  </si>
  <si>
    <t>12FADw</t>
  </si>
  <si>
    <t>12FAD00</t>
  </si>
  <si>
    <t>幼児と環境</t>
  </si>
  <si>
    <t>120270:小林　真,120879:月僧　秀弥</t>
  </si>
  <si>
    <t>12FAEa</t>
  </si>
  <si>
    <t>12FAE00</t>
  </si>
  <si>
    <t>幼児と言葉</t>
  </si>
  <si>
    <t>12ICAw</t>
  </si>
  <si>
    <t>12ICA00</t>
  </si>
  <si>
    <t>西洋史学概論Ⅰ（現代的課題を踏まえて）</t>
  </si>
  <si>
    <t>12IDAw</t>
  </si>
  <si>
    <t>12IDA00</t>
  </si>
  <si>
    <t>人文地理学概論Ⅰ</t>
  </si>
  <si>
    <t>12IEAa</t>
  </si>
  <si>
    <t>12IEA00</t>
  </si>
  <si>
    <t>法律学概論Ⅰ</t>
  </si>
  <si>
    <t>12IEMo</t>
  </si>
  <si>
    <t>12IEM00</t>
  </si>
  <si>
    <t>平和学Ⅰ</t>
  </si>
  <si>
    <t>12IEOo</t>
  </si>
  <si>
    <t>12IEO00</t>
  </si>
  <si>
    <t>地球市民社会論Ⅰ</t>
  </si>
  <si>
    <t>12JAAw</t>
  </si>
  <si>
    <t>12JAA00</t>
  </si>
  <si>
    <t>数学科教育法Ⅰ（富山県の教育実践を含む）</t>
  </si>
  <si>
    <t>12PABw</t>
  </si>
  <si>
    <t>12PAB00</t>
  </si>
  <si>
    <t>英語科教育法Ⅱ（富山県の教育実践を含む）</t>
  </si>
  <si>
    <t>12PBAw</t>
  </si>
  <si>
    <t>12PBA00</t>
  </si>
  <si>
    <t>英語学概論Ⅰ（文法と現在の英語教育）</t>
  </si>
  <si>
    <t>心理学統計法</t>
  </si>
  <si>
    <t>国際関係論フィールド演習(2)</t>
  </si>
  <si>
    <t>12FESo</t>
  </si>
  <si>
    <t>12FES00</t>
  </si>
  <si>
    <t>文化人類学フィールド演習(2)</t>
  </si>
  <si>
    <t>地誌学</t>
  </si>
  <si>
    <t>12HCRa</t>
  </si>
  <si>
    <t>12HCR00</t>
  </si>
  <si>
    <t>日本文学講読Ⅳ</t>
  </si>
  <si>
    <t>感染症科</t>
  </si>
  <si>
    <t>救急科</t>
  </si>
  <si>
    <t>12HBGw</t>
  </si>
  <si>
    <t>12HBG00</t>
  </si>
  <si>
    <t>日本語表現Ⅰ（言語指導におけるデータと理論の融合）</t>
  </si>
  <si>
    <t>12HBIa</t>
  </si>
  <si>
    <t>12HBI00</t>
  </si>
  <si>
    <t>日本語史Ⅰ</t>
  </si>
  <si>
    <t>ヨーロッパ言語文化実習Ⅱ</t>
  </si>
  <si>
    <t>12ODAw</t>
  </si>
  <si>
    <t>12ODA00</t>
  </si>
  <si>
    <t>食物学概論Ⅰ（栄養学、食品学及び現代の栄養課題を含む）</t>
  </si>
  <si>
    <t>12OEBw</t>
  </si>
  <si>
    <t>12OEB00</t>
  </si>
  <si>
    <t>住居学概論Ⅱ</t>
  </si>
  <si>
    <t>12JAI1</t>
  </si>
  <si>
    <t>12JAI00</t>
  </si>
  <si>
    <t>算数・数学科教育論</t>
  </si>
  <si>
    <t>12JAJ1</t>
  </si>
  <si>
    <t>12JAJ00</t>
  </si>
  <si>
    <t>算数・数学科授業論</t>
  </si>
  <si>
    <t>12NBUo</t>
  </si>
  <si>
    <t>12NBU00</t>
  </si>
  <si>
    <t>球技（ネット型）ＢⅠ（バレーボール）</t>
  </si>
  <si>
    <t>地域共生論</t>
  </si>
  <si>
    <t>12LFCa</t>
  </si>
  <si>
    <t>12LFC00</t>
  </si>
  <si>
    <t>音楽理論及び和声学（作曲・編曲を含む）Ⅲ</t>
  </si>
  <si>
    <t>ことばとコミュニケーション</t>
  </si>
  <si>
    <t>12LCI7</t>
  </si>
  <si>
    <t>12LCI00</t>
  </si>
  <si>
    <t>歌唱法演習Ⅰ</t>
  </si>
  <si>
    <t>12LDK7</t>
  </si>
  <si>
    <t>12LDK00</t>
  </si>
  <si>
    <t>アンサンブルⅤ（金管）</t>
  </si>
  <si>
    <t>廣瀬　大悟</t>
  </si>
  <si>
    <t>61009686:廣瀬　大悟</t>
  </si>
  <si>
    <t>特殊講義　経営コンサルティング実践</t>
  </si>
  <si>
    <t>特殊講義　人材開発とコミュニケーションａ</t>
  </si>
  <si>
    <t>12ADAb</t>
  </si>
  <si>
    <t>12KCBa</t>
  </si>
  <si>
    <t>12KCB00</t>
  </si>
  <si>
    <t>理科実験ＡⅡ（物理学）</t>
  </si>
  <si>
    <t>12KDEa</t>
  </si>
  <si>
    <t>12KDE00</t>
  </si>
  <si>
    <t>理科内容演習ＢⅠ（化学）</t>
  </si>
  <si>
    <t>地域子育て支援法</t>
  </si>
  <si>
    <t>地域子育て支援論演習</t>
  </si>
  <si>
    <t>12HCFa</t>
  </si>
  <si>
    <t>12HCF00</t>
  </si>
  <si>
    <t>日本文学演習Ⅳ</t>
  </si>
  <si>
    <t>12HEBa</t>
  </si>
  <si>
    <t>12HEB00</t>
  </si>
  <si>
    <t>書写書道基礎Ⅱ</t>
  </si>
  <si>
    <t>12HXBo</t>
  </si>
  <si>
    <t>12HXB00</t>
  </si>
  <si>
    <t>「話すこと・聞くこと」指導実践演習</t>
  </si>
  <si>
    <t>フランス言語文化特殊講義(b)</t>
  </si>
  <si>
    <t>12ABKR</t>
  </si>
  <si>
    <t>12ABKb</t>
  </si>
  <si>
    <t>12ABKl</t>
  </si>
  <si>
    <t>12ABKm</t>
  </si>
  <si>
    <t>12ABKo</t>
  </si>
  <si>
    <t>12ABNH</t>
  </si>
  <si>
    <t>12ABNP</t>
  </si>
  <si>
    <t>12ABNV</t>
  </si>
  <si>
    <t>12ABNq</t>
  </si>
  <si>
    <t>12ABNr</t>
  </si>
  <si>
    <t>12BOBa</t>
  </si>
  <si>
    <t>12BOB00</t>
  </si>
  <si>
    <t>教育実習Ａ（中・高）（事前事後指導を含む）</t>
  </si>
  <si>
    <t>12DGAb</t>
  </si>
  <si>
    <t>12EDJ1</t>
  </si>
  <si>
    <t>12EDJ00</t>
  </si>
  <si>
    <t>SDGs教育実践演習Ⅱ</t>
  </si>
  <si>
    <t>12XAGo</t>
  </si>
  <si>
    <t>12XAG00</t>
  </si>
  <si>
    <t>教授・学習心理学演習</t>
  </si>
  <si>
    <t>12XAIo</t>
  </si>
  <si>
    <t>12YAGo</t>
  </si>
  <si>
    <t>12YAG00</t>
  </si>
  <si>
    <t>社会的養護Ⅱ</t>
  </si>
  <si>
    <t>12JAFa</t>
  </si>
  <si>
    <t>12JAF00</t>
  </si>
  <si>
    <t>数学科教育法Ⅵ</t>
  </si>
  <si>
    <t>12FCBo</t>
  </si>
  <si>
    <t>12FCB00</t>
  </si>
  <si>
    <t>幼児教育カリキュラム論Ⅱ</t>
  </si>
  <si>
    <t>12JDEw</t>
  </si>
  <si>
    <t>12JDE00</t>
  </si>
  <si>
    <t>12LDLw</t>
  </si>
  <si>
    <t>12LDL00</t>
  </si>
  <si>
    <t>アンサンブルⅥ（室内楽）</t>
  </si>
  <si>
    <t>12IADa</t>
  </si>
  <si>
    <t>12IAD00</t>
  </si>
  <si>
    <t>社会科・地歴科教育法Ⅳ</t>
  </si>
  <si>
    <t>12IBIa</t>
  </si>
  <si>
    <t>12IBI00</t>
  </si>
  <si>
    <t>日本史学演習Ⅲ</t>
  </si>
  <si>
    <t>12ICFo</t>
  </si>
  <si>
    <t>12ICF00</t>
  </si>
  <si>
    <t>西洋史学各論Ⅱ</t>
  </si>
  <si>
    <t>12ICGo</t>
  </si>
  <si>
    <t>12ICG00</t>
  </si>
  <si>
    <t>西洋史学演習Ⅰ</t>
  </si>
  <si>
    <t>12IDKa</t>
  </si>
  <si>
    <t>12IDK00</t>
  </si>
  <si>
    <t>地理学演習Ⅲ</t>
  </si>
  <si>
    <t>12LFEw</t>
  </si>
  <si>
    <t>12LFE00</t>
  </si>
  <si>
    <t>音楽史Ⅰ（西洋音楽）</t>
  </si>
  <si>
    <t>社会学フィールド演習(d)</t>
  </si>
  <si>
    <t>12IELw</t>
  </si>
  <si>
    <t>12IEL00</t>
  </si>
  <si>
    <t>人間安全保障論Ⅱ</t>
  </si>
  <si>
    <t>12IESo</t>
  </si>
  <si>
    <t>12IES00</t>
  </si>
  <si>
    <t>政治学演習Ⅲ</t>
  </si>
  <si>
    <t>12IGD1</t>
  </si>
  <si>
    <t>12IGD00</t>
  </si>
  <si>
    <t>倫理学Ⅱ（現代応用倫理学を含む）</t>
  </si>
  <si>
    <t>12OCE1</t>
  </si>
  <si>
    <t>12OCE00</t>
  </si>
  <si>
    <t>被服学演習Ⅰ</t>
  </si>
  <si>
    <t>社会文化講読(d)</t>
  </si>
  <si>
    <t>英語コミュニケーション（会話）Ⅱa</t>
  </si>
  <si>
    <t>12NAHw</t>
  </si>
  <si>
    <t>12NAH00</t>
  </si>
  <si>
    <t>保健体育科教育法Ⅷ</t>
  </si>
  <si>
    <t>12NBHa</t>
  </si>
  <si>
    <t>12NBH00</t>
  </si>
  <si>
    <t>水泳Ⅱ</t>
  </si>
  <si>
    <t>12NBNa</t>
  </si>
  <si>
    <t>12NBN00</t>
  </si>
  <si>
    <t>ダンスⅡ</t>
  </si>
  <si>
    <t>12NBXa</t>
  </si>
  <si>
    <t>12NBX00</t>
  </si>
  <si>
    <t>球技（ベースボール型）Ⅱ</t>
  </si>
  <si>
    <t>12NDBw</t>
  </si>
  <si>
    <t>12NDB00</t>
  </si>
  <si>
    <t>スポーツ文化論Ⅱ</t>
  </si>
  <si>
    <t>12NDEw</t>
  </si>
  <si>
    <t>12NDE00</t>
  </si>
  <si>
    <t>スポーツマネジメント論Ⅰ</t>
  </si>
  <si>
    <t>12NFA1</t>
  </si>
  <si>
    <t>12NFA00</t>
  </si>
  <si>
    <t>衛生学及び公衆衛生学Ⅰ</t>
  </si>
  <si>
    <t>12NXAo</t>
  </si>
  <si>
    <t>12NXA00</t>
  </si>
  <si>
    <t>コーチング論Ⅰ</t>
  </si>
  <si>
    <t>120300:佐伯　聡史,120335:澤　聡美,120867:神野　賢治</t>
  </si>
  <si>
    <t>12NXBo</t>
  </si>
  <si>
    <t>12NXB00</t>
  </si>
  <si>
    <t>コーチング論Ⅱ</t>
  </si>
  <si>
    <t>120335:澤　聡美,120575:福島　洋樹,120867:神野　賢治</t>
  </si>
  <si>
    <t>フランス言語文化講読Ⅳ</t>
  </si>
  <si>
    <t>C40002</t>
  </si>
  <si>
    <t>2C40002</t>
  </si>
  <si>
    <t>C40006</t>
  </si>
  <si>
    <t>2C40006</t>
  </si>
  <si>
    <t>自然科学社会実装概論（生物/生命工学）</t>
  </si>
  <si>
    <t>140145:宮澤　眞宏,140166:若杉　達也,140239:井川　善也,140240:中町　智哉,140300:土田　努,170314:黒澤　信幸,170361:川原　茂敬,170402:中村　真人,170403:伊野部　智由,170510:髙﨑　一朗</t>
  </si>
  <si>
    <t>C43202</t>
  </si>
  <si>
    <t>2C43202</t>
  </si>
  <si>
    <t>C43203</t>
  </si>
  <si>
    <t>2C43203</t>
  </si>
  <si>
    <t>錯体反応化学特論</t>
  </si>
  <si>
    <t>C43206</t>
  </si>
  <si>
    <t>2C43206</t>
  </si>
  <si>
    <t>170305:伊藤　研策</t>
  </si>
  <si>
    <t>C43207</t>
  </si>
  <si>
    <t>2C43207</t>
  </si>
  <si>
    <t>C43210</t>
  </si>
  <si>
    <t>2C43210</t>
  </si>
  <si>
    <t>生物工学特論</t>
  </si>
  <si>
    <t>C43305</t>
  </si>
  <si>
    <t>2C43305</t>
  </si>
  <si>
    <t>C43309</t>
  </si>
  <si>
    <t>2C43309</t>
  </si>
  <si>
    <t>C43313</t>
  </si>
  <si>
    <t>2C43313</t>
  </si>
  <si>
    <t>C43324</t>
  </si>
  <si>
    <t>2C43324</t>
  </si>
  <si>
    <t>C43904</t>
  </si>
  <si>
    <t>C43908</t>
  </si>
  <si>
    <t>C43921</t>
  </si>
  <si>
    <t>C43931</t>
  </si>
  <si>
    <t>C44103</t>
  </si>
  <si>
    <t>2C44103</t>
  </si>
  <si>
    <t>水環境計測特論I</t>
  </si>
  <si>
    <t>特殊講義　中級簿記（商）</t>
  </si>
  <si>
    <t>C48013</t>
  </si>
  <si>
    <t>2C48013</t>
  </si>
  <si>
    <t>C48024</t>
  </si>
  <si>
    <t>2C48024</t>
  </si>
  <si>
    <t>C48025</t>
  </si>
  <si>
    <t>2C48025</t>
  </si>
  <si>
    <t>C48026</t>
  </si>
  <si>
    <t>2C48026</t>
  </si>
  <si>
    <t>C48027</t>
  </si>
  <si>
    <t>2C48027</t>
  </si>
  <si>
    <t>C48028</t>
  </si>
  <si>
    <t>2C48028</t>
  </si>
  <si>
    <t>C48041</t>
  </si>
  <si>
    <t>C48042</t>
  </si>
  <si>
    <t>C50001</t>
  </si>
  <si>
    <t>2C50001</t>
  </si>
  <si>
    <t>実験安全特論Ⅰ</t>
  </si>
  <si>
    <t>C54174</t>
  </si>
  <si>
    <t>2C54174</t>
  </si>
  <si>
    <t>C54181</t>
  </si>
  <si>
    <t>2C54181</t>
  </si>
  <si>
    <t>C54182</t>
  </si>
  <si>
    <t>2C54182</t>
  </si>
  <si>
    <t>C54186</t>
  </si>
  <si>
    <t>2C54186</t>
  </si>
  <si>
    <t>地質学演習</t>
  </si>
  <si>
    <t>200001:佐野　晋一,200003:立石　良,200004:安江　健一</t>
  </si>
  <si>
    <t>C54187</t>
  </si>
  <si>
    <t>2C54187</t>
  </si>
  <si>
    <t>C54902</t>
  </si>
  <si>
    <t>2C54902</t>
  </si>
  <si>
    <t>地球生命環境科学ゼミナールⅠ</t>
  </si>
  <si>
    <t>120877:河村　愛,140155:唐原　一郎,140164:松田　恒平,140166:若杉　達也,140167:山崎　裕治,140168:前川　清人,140169:池田　真行,140170:石﨑　泰男,140172:大藤　茂,140182:渡邊　了,140184:島田　亙,140185:柏木　健司,140188:蒲池　浩之,140194:張　勁,140198:和田　直也,140200:倉光　英樹,140206:青木　一真,140207:横畑　泰志,140211:田中　大祐,140214:山本　将之,140217:今野　紀文,140218:石井　博,140226:堀川　恵司,140230:川﨑　一雄,140233:安永　数明,140237:酒徳　昭宏,140238:杉浦　幸之助,140240:中町　智哉,140242:森岡　絵里,140245:佐澤　和人,140246:玉置　大介,140248:太田　民久,140249:佐藤　杏子,140252:鹿児島　渉悟,140300:土田　努,200001:佐野　晋一,200002:田口　文明,200003:立石　良,200004:安江　健一,200005:濱田　篤,200006:堀田　耕平,200023:石川　尚人,200026:堀　雅裕,200029:勝間田　明男,200034:中嶋　徹,740010:吉川　朋子</t>
  </si>
  <si>
    <t>C54909</t>
  </si>
  <si>
    <t>C54928</t>
  </si>
  <si>
    <t>C54931</t>
  </si>
  <si>
    <t>C54907</t>
  </si>
  <si>
    <t>C55027</t>
  </si>
  <si>
    <t>2C55027</t>
  </si>
  <si>
    <t>C55029</t>
  </si>
  <si>
    <t>2C55029</t>
  </si>
  <si>
    <t>C40013</t>
  </si>
  <si>
    <t>2C40013</t>
  </si>
  <si>
    <t>C40018</t>
  </si>
  <si>
    <t>2C40018</t>
  </si>
  <si>
    <t>科学普及活動実習I</t>
  </si>
  <si>
    <t>C41102</t>
  </si>
  <si>
    <t>2C41102</t>
  </si>
  <si>
    <t>エージェントシステム特論</t>
  </si>
  <si>
    <t>C41112</t>
  </si>
  <si>
    <t>2C41112</t>
  </si>
  <si>
    <t>C41202</t>
  </si>
  <si>
    <t>2C41202</t>
  </si>
  <si>
    <t>C41208</t>
  </si>
  <si>
    <t>2C41208</t>
  </si>
  <si>
    <t>幾何学特論Ｂ２</t>
  </si>
  <si>
    <t>C41213</t>
  </si>
  <si>
    <t>2C41213</t>
  </si>
  <si>
    <t>C41217</t>
  </si>
  <si>
    <t>2C41217</t>
  </si>
  <si>
    <t>応用数理特論Ａ１</t>
  </si>
  <si>
    <t>C41225</t>
  </si>
  <si>
    <t>2C41225</t>
  </si>
  <si>
    <t>C41914</t>
  </si>
  <si>
    <t>C41962</t>
  </si>
  <si>
    <t>C44116</t>
  </si>
  <si>
    <t>2C44116</t>
  </si>
  <si>
    <t>環境植物生理学特論</t>
  </si>
  <si>
    <t>C44122</t>
  </si>
  <si>
    <t>2C44122</t>
  </si>
  <si>
    <t>C44128</t>
  </si>
  <si>
    <t>2C44128</t>
  </si>
  <si>
    <t>C44130</t>
  </si>
  <si>
    <t>2C44130</t>
  </si>
  <si>
    <t>C44131</t>
  </si>
  <si>
    <t>2C44131</t>
  </si>
  <si>
    <t>C44134</t>
  </si>
  <si>
    <t>2C44134</t>
  </si>
  <si>
    <t>C44157</t>
  </si>
  <si>
    <t>2C44157</t>
  </si>
  <si>
    <t>動物科学特論I</t>
  </si>
  <si>
    <t>140164:松田　恒平,140167:山崎　裕治,140168:前川　清人,140250:望月　貴年</t>
  </si>
  <si>
    <t>C44159</t>
  </si>
  <si>
    <t>2C44159</t>
  </si>
  <si>
    <t>C44164</t>
  </si>
  <si>
    <t>2C44164</t>
  </si>
  <si>
    <t>C50018</t>
  </si>
  <si>
    <t>2C50018</t>
  </si>
  <si>
    <t>C51102</t>
  </si>
  <si>
    <t>2C51102</t>
  </si>
  <si>
    <t>C51105</t>
  </si>
  <si>
    <t>2C51105</t>
  </si>
  <si>
    <t>C51108</t>
  </si>
  <si>
    <t>2C51108</t>
  </si>
  <si>
    <t>人工知能特論</t>
  </si>
  <si>
    <t>C51110</t>
  </si>
  <si>
    <t>2C51110</t>
  </si>
  <si>
    <t>C51208</t>
  </si>
  <si>
    <t>2C51208</t>
  </si>
  <si>
    <t>C51215</t>
  </si>
  <si>
    <t>2C51215</t>
  </si>
  <si>
    <t>C51217</t>
  </si>
  <si>
    <t>2C51217</t>
  </si>
  <si>
    <t>C51219</t>
  </si>
  <si>
    <t>2C51219</t>
  </si>
  <si>
    <t>応用数理特論Ｂ１</t>
  </si>
  <si>
    <t>C51221</t>
  </si>
  <si>
    <t>2C51221</t>
  </si>
  <si>
    <t>C51222</t>
  </si>
  <si>
    <t>2C51222</t>
  </si>
  <si>
    <t>C51229</t>
  </si>
  <si>
    <t>2C51229</t>
  </si>
  <si>
    <t>数理情報学コアＡ１</t>
  </si>
  <si>
    <t>C51232</t>
  </si>
  <si>
    <t>2C51232</t>
  </si>
  <si>
    <t>数理情報学コアＢ２</t>
  </si>
  <si>
    <t>C51903</t>
  </si>
  <si>
    <t>2C51903</t>
  </si>
  <si>
    <t>C51911</t>
  </si>
  <si>
    <t>C51913</t>
  </si>
  <si>
    <t>C52103</t>
  </si>
  <si>
    <t>2C52103</t>
  </si>
  <si>
    <t>C55038</t>
  </si>
  <si>
    <t>C55047</t>
  </si>
  <si>
    <t>C55051</t>
  </si>
  <si>
    <t>C55057</t>
  </si>
  <si>
    <t>C55040</t>
  </si>
  <si>
    <t>2C55040</t>
  </si>
  <si>
    <t>移動ロボット制御特論</t>
  </si>
  <si>
    <t>C56003</t>
  </si>
  <si>
    <t>2C56003</t>
  </si>
  <si>
    <t>170514:畠山　賢彦,200021:小野　英樹,200030:高口　豊,810001:石本　卓也</t>
  </si>
  <si>
    <t>C56021</t>
  </si>
  <si>
    <t>170201:會田　哲夫,170341:山根　岳志,170344:吉田　正道,170369:並木　孝洋,170370:柴柳　敏哉,170371:李　昇原,200021:小野　英樹,730003:布村　紀男</t>
  </si>
  <si>
    <t>C56024</t>
  </si>
  <si>
    <t>C56902</t>
  </si>
  <si>
    <t>C56025</t>
  </si>
  <si>
    <t>2C56025</t>
  </si>
  <si>
    <t>C57010</t>
  </si>
  <si>
    <t>2C57010</t>
  </si>
  <si>
    <t>C57018</t>
  </si>
  <si>
    <t>2C57018</t>
  </si>
  <si>
    <t>土木デザイン特論</t>
  </si>
  <si>
    <t>応用化学特論（有機材料工学）</t>
  </si>
  <si>
    <t>遠藤　洋史</t>
  </si>
  <si>
    <t>925196:遠藤　洋史</t>
  </si>
  <si>
    <t>応用化学特論（キャリアデザイン）</t>
  </si>
  <si>
    <t>170348:加賀谷　重浩,170501:阿部　仁,170515:石山　達也,710004:大森　清人,790003:高雄　啓三</t>
  </si>
  <si>
    <t>170348:加賀谷　重浩,170501:阿部　仁,710004:大森　清人</t>
  </si>
  <si>
    <t>C42106</t>
  </si>
  <si>
    <t>2C42106</t>
  </si>
  <si>
    <t>C42109</t>
  </si>
  <si>
    <t>2C42109</t>
  </si>
  <si>
    <t>C42112</t>
  </si>
  <si>
    <t>2C42112</t>
  </si>
  <si>
    <t>C42119</t>
  </si>
  <si>
    <t>2C42119</t>
  </si>
  <si>
    <t>C42135</t>
  </si>
  <si>
    <t>2C42135</t>
  </si>
  <si>
    <t>光分子科学A</t>
  </si>
  <si>
    <t>C42206</t>
  </si>
  <si>
    <t>2C42206</t>
  </si>
  <si>
    <t>C42208</t>
  </si>
  <si>
    <t>2C42208</t>
  </si>
  <si>
    <t>C42902</t>
  </si>
  <si>
    <t>2C42902</t>
  </si>
  <si>
    <t>120862:成行　泰裕,140119:池本　弘之,140123:栗本　猛,140124:桑井　智彦,140132:森脇　喜紀,140135:小林　かおり,140213:榎本　勝成,140220:田山　孝,140229:柿崎　充,140243:山元　一広,140244:松本　裕司,140247:畑田　圭介,140251:廣島　渚,169044:彦坂　泰正,170003:岡田　裕之,170005:喜久田　寿郎,170020:中　茂樹,170027:森　雅之,170042:本田　和博,170326:西村　克彦,170332:松田　健二,170369:並木　孝洋,170518:大橋 隼人,200021:小野　英樹,730003:布村　紀男</t>
  </si>
  <si>
    <t>C42904</t>
  </si>
  <si>
    <t>2C42904</t>
  </si>
  <si>
    <t>物理学・応用物理学技法B</t>
  </si>
  <si>
    <t>120862:成行　泰裕,140119:池本　弘之,140123:栗本　猛,140124:桑井　智彦,140132:森脇　喜紀,140135:小林　かおり,140213:榎本　勝成,140220:田山　孝,140229:柿崎　充,140243:山元　一広,140244:松本　裕司,140247:畑田　圭介,140251:廣島　渚</t>
  </si>
  <si>
    <t>C42917</t>
  </si>
  <si>
    <t>C42923</t>
  </si>
  <si>
    <t>C43113</t>
  </si>
  <si>
    <t>2C43113</t>
  </si>
  <si>
    <t>C44186</t>
  </si>
  <si>
    <t>2C44186</t>
  </si>
  <si>
    <t>C44906</t>
  </si>
  <si>
    <t>C44920</t>
  </si>
  <si>
    <t>C44928</t>
  </si>
  <si>
    <t>C45004</t>
  </si>
  <si>
    <t>2C45004</t>
  </si>
  <si>
    <t>C45019</t>
  </si>
  <si>
    <t>2C45019</t>
  </si>
  <si>
    <t>C46006</t>
  </si>
  <si>
    <t>2C46006</t>
  </si>
  <si>
    <t>C52116</t>
  </si>
  <si>
    <t>2C52116</t>
  </si>
  <si>
    <t>C52120</t>
  </si>
  <si>
    <t>2C52120</t>
  </si>
  <si>
    <t>C52125</t>
  </si>
  <si>
    <t>2C52125</t>
  </si>
  <si>
    <t>C52135</t>
  </si>
  <si>
    <t>2C52135</t>
  </si>
  <si>
    <t>C52206</t>
  </si>
  <si>
    <t>2C52206</t>
  </si>
  <si>
    <t>C52913</t>
  </si>
  <si>
    <t>C52915</t>
  </si>
  <si>
    <t>C52916</t>
  </si>
  <si>
    <t>C53105</t>
  </si>
  <si>
    <t>2C53105</t>
  </si>
  <si>
    <t>C46010</t>
  </si>
  <si>
    <t>2C46010</t>
  </si>
  <si>
    <t>C46011</t>
  </si>
  <si>
    <t>2C46011</t>
  </si>
  <si>
    <t>C46018</t>
  </si>
  <si>
    <t>2C46018</t>
  </si>
  <si>
    <t>グローバル先端材料工学特論IV</t>
  </si>
  <si>
    <t>C46027</t>
  </si>
  <si>
    <t>C47001</t>
  </si>
  <si>
    <t>2C47001</t>
  </si>
  <si>
    <t>C47011</t>
  </si>
  <si>
    <t>2C47011</t>
  </si>
  <si>
    <t>C47012</t>
  </si>
  <si>
    <t>2C47012</t>
  </si>
  <si>
    <t>C47021</t>
  </si>
  <si>
    <t>2C47021</t>
  </si>
  <si>
    <t>C47028</t>
  </si>
  <si>
    <t>2C47028</t>
  </si>
  <si>
    <t>C48008</t>
  </si>
  <si>
    <t>2C48008</t>
  </si>
  <si>
    <t>C48009</t>
  </si>
  <si>
    <t>2C48009</t>
  </si>
  <si>
    <t>C53203</t>
  </si>
  <si>
    <t>2C53203</t>
  </si>
  <si>
    <t>C53205</t>
  </si>
  <si>
    <t>2C53205</t>
  </si>
  <si>
    <t>C53207</t>
  </si>
  <si>
    <t>2C53207</t>
  </si>
  <si>
    <t>C53209</t>
  </si>
  <si>
    <t>2C53209</t>
  </si>
  <si>
    <t>C53303</t>
  </si>
  <si>
    <t>2C53303</t>
  </si>
  <si>
    <t>C53306</t>
  </si>
  <si>
    <t>2C53306</t>
  </si>
  <si>
    <t>C53308</t>
  </si>
  <si>
    <t>2C53308</t>
  </si>
  <si>
    <t>C53315</t>
  </si>
  <si>
    <t>2C53315</t>
  </si>
  <si>
    <t>C53325</t>
  </si>
  <si>
    <t>2C53325</t>
  </si>
  <si>
    <t>C53916</t>
  </si>
  <si>
    <t>C53930</t>
  </si>
  <si>
    <t>C54103</t>
  </si>
  <si>
    <t>2C54103</t>
  </si>
  <si>
    <t>C54111</t>
  </si>
  <si>
    <t>2C54111</t>
  </si>
  <si>
    <t>C54113</t>
  </si>
  <si>
    <t>2C54113</t>
  </si>
  <si>
    <t>C54116</t>
  </si>
  <si>
    <t>2C54116</t>
  </si>
  <si>
    <t>環境植物生理学特論B</t>
  </si>
  <si>
    <t>C54117</t>
  </si>
  <si>
    <t>2C54117</t>
  </si>
  <si>
    <t>C54125</t>
  </si>
  <si>
    <t>2C54125</t>
  </si>
  <si>
    <t>C54133</t>
  </si>
  <si>
    <t>2C54133</t>
  </si>
  <si>
    <t>C54148</t>
  </si>
  <si>
    <t>2C54148</t>
  </si>
  <si>
    <t>C54150</t>
  </si>
  <si>
    <t>2C54150</t>
  </si>
  <si>
    <t>C54162</t>
  </si>
  <si>
    <t>2C54162</t>
  </si>
  <si>
    <t>哲学・人間学演習Ⅰf</t>
  </si>
  <si>
    <t>(全学共通)理科教育法Ⅳ（富山県の教育実践を含む）</t>
  </si>
  <si>
    <t>D43086</t>
  </si>
  <si>
    <t>D43090</t>
  </si>
  <si>
    <t>D43091</t>
  </si>
  <si>
    <t>D43354</t>
  </si>
  <si>
    <t>2D43354</t>
  </si>
  <si>
    <t>気候変動解析学ゼミナールⅠ</t>
  </si>
  <si>
    <t>13363C</t>
  </si>
  <si>
    <t>13389C</t>
  </si>
  <si>
    <t>13414D</t>
  </si>
  <si>
    <t>13417D</t>
  </si>
  <si>
    <t>13430D</t>
  </si>
  <si>
    <t>13439D</t>
  </si>
  <si>
    <t>13448D</t>
  </si>
  <si>
    <t>13451D</t>
  </si>
  <si>
    <t>13463D</t>
  </si>
  <si>
    <t>13464D</t>
  </si>
  <si>
    <t>13466D</t>
  </si>
  <si>
    <t>13473D</t>
  </si>
  <si>
    <t>13419F</t>
  </si>
  <si>
    <t>13429F</t>
  </si>
  <si>
    <t>13440F</t>
  </si>
  <si>
    <t>13445F</t>
  </si>
  <si>
    <t>A44251</t>
  </si>
  <si>
    <t>A44633</t>
  </si>
  <si>
    <t>A44731</t>
  </si>
  <si>
    <t>A44272</t>
  </si>
  <si>
    <t>A44372</t>
  </si>
  <si>
    <t>A44561</t>
  </si>
  <si>
    <t>A44562</t>
  </si>
  <si>
    <t>B52002</t>
  </si>
  <si>
    <t>2B52002</t>
  </si>
  <si>
    <t>看護倫理</t>
  </si>
  <si>
    <t>155025:西谷　美幸,159100:大田　美香,925281:宮島　光志</t>
  </si>
  <si>
    <t>B52004</t>
  </si>
  <si>
    <t>2B52004</t>
  </si>
  <si>
    <t>看護管理論</t>
  </si>
  <si>
    <t>155025:西谷　美幸,169058:山田　理絵</t>
  </si>
  <si>
    <t>B52005</t>
  </si>
  <si>
    <t>2B52005</t>
  </si>
  <si>
    <t>看護教育論</t>
  </si>
  <si>
    <t>B52008</t>
  </si>
  <si>
    <t>2B52008</t>
  </si>
  <si>
    <t>病態生理学</t>
  </si>
  <si>
    <t>155006:安田　智美,155020:吉井　美穂,155100:岩田　実</t>
  </si>
  <si>
    <t>B52009</t>
  </si>
  <si>
    <t>2B52009</t>
  </si>
  <si>
    <t>臨床薬理学</t>
  </si>
  <si>
    <t>150080:夜久　圭介,150166:内田　仁司,150257:水谷　天音,155020:吉井　美穂,159072:中川　崇</t>
  </si>
  <si>
    <t>B52114</t>
  </si>
  <si>
    <t>2B52109</t>
  </si>
  <si>
    <t>小児看護学特論Ⅰ</t>
  </si>
  <si>
    <t>B52121</t>
  </si>
  <si>
    <t>2B52113</t>
  </si>
  <si>
    <t>地域看護学特論Ⅰ</t>
  </si>
  <si>
    <t>B52124</t>
  </si>
  <si>
    <t>2B52116</t>
  </si>
  <si>
    <t>地域看護学演習Ⅱ</t>
  </si>
  <si>
    <t>周術期管理学</t>
  </si>
  <si>
    <t>150063:廣田　弘毅,150245:高澤　知規,155061:伊東　久勝,155073:佐々木　利佳,159074:竹村　佳記,159104:川上　正晃,159123:武部　真理子,159252:日比　大亮</t>
  </si>
  <si>
    <t>150052:金森　昌彦,150246:近藤　諭,150250:武島　健人,155052:高村　昭輝,160042:新田　淳美</t>
  </si>
  <si>
    <t>第二内科</t>
  </si>
  <si>
    <t>150147:城宝　秀司,155068:片岡　直也,155077:傍島　光男,155086:福田　信之,159041:絹川　弘一郎,159103:小池　勤,159117:今村　輝彦,159118:上野　博志,159119:牛島　龍一,159129:中村　牧子,159144:山﨑　秀憲</t>
  </si>
  <si>
    <t>和漢診療科</t>
  </si>
  <si>
    <t>150221:向野　晃弘,152003:藤本　誠,155048:貝沼　茂三郎,159149:渡リ　英俊</t>
  </si>
  <si>
    <t>基礎化学工学</t>
  </si>
  <si>
    <t>量子化学</t>
  </si>
  <si>
    <t>水理・水工学基礎</t>
  </si>
  <si>
    <t>地盤・水理実験</t>
  </si>
  <si>
    <t>200009:木村　一郎,200018:竜田　尚希</t>
  </si>
  <si>
    <t>耐震工学</t>
  </si>
  <si>
    <t>都市と交通の実践論</t>
  </si>
  <si>
    <t>火災安全工学入門</t>
  </si>
  <si>
    <t>A42346</t>
  </si>
  <si>
    <t>A42253</t>
  </si>
  <si>
    <t>A42254</t>
  </si>
  <si>
    <t>A42262</t>
  </si>
  <si>
    <t>A42264</t>
  </si>
  <si>
    <t>A42270</t>
  </si>
  <si>
    <t>A42271</t>
  </si>
  <si>
    <t>A42391</t>
  </si>
  <si>
    <t>A42279</t>
  </si>
  <si>
    <t>A42285</t>
  </si>
  <si>
    <t>A44871</t>
  </si>
  <si>
    <t>A44891</t>
  </si>
  <si>
    <t>A44892</t>
  </si>
  <si>
    <t>A44814</t>
  </si>
  <si>
    <t>B52205</t>
  </si>
  <si>
    <t>2B52205</t>
  </si>
  <si>
    <t>がん看護実践演習Ⅱ(薬物療法・放射線療法をうける患者のリハビリテーション)</t>
  </si>
  <si>
    <t>B52216</t>
  </si>
  <si>
    <t>2B52215</t>
  </si>
  <si>
    <t>周産期看護実習Ⅰ</t>
  </si>
  <si>
    <t>B52311</t>
  </si>
  <si>
    <t>2B52308</t>
  </si>
  <si>
    <t>アドバンスプラクティス特論Ⅰ</t>
  </si>
  <si>
    <t>成人看護学実習（周手術期）</t>
  </si>
  <si>
    <t>精神看護学総論</t>
  </si>
  <si>
    <t>小児看護論</t>
  </si>
  <si>
    <t>169053:二川　香里,910010:全教官</t>
  </si>
  <si>
    <t>ヘルスケアシステム論Ⅰ</t>
  </si>
  <si>
    <t>看護方法論Ⅱ</t>
  </si>
  <si>
    <t>150122:坪田　恵子,155020:吉井　美穂,155025:西谷　美幸,155042:平野　貴和子,159098:髙岡　裕,169056:布目　容子</t>
  </si>
  <si>
    <t>169058:山田　理絵</t>
  </si>
  <si>
    <t>155018:長谷川　ともみ</t>
  </si>
  <si>
    <t>155039:笹野　京子</t>
  </si>
  <si>
    <t>成人看護論Ⅰ</t>
  </si>
  <si>
    <t>150140:石木　学,150246:近藤　諭,150250:武島　健人,152003:藤本　誠,155048:貝沼　茂三郎,155103:前田　加代子,159223:木戸　敏喜,169058:山田　理絵</t>
  </si>
  <si>
    <t>線形代数Ⅰ（B）</t>
  </si>
  <si>
    <t>電気数学１</t>
  </si>
  <si>
    <t>電気数学３</t>
  </si>
  <si>
    <t>熱・波動</t>
  </si>
  <si>
    <t>電気回路１</t>
  </si>
  <si>
    <t>アナログ電子回路１</t>
  </si>
  <si>
    <t>創造ものづくり／電気電子</t>
  </si>
  <si>
    <t>電気エネルギー工学１</t>
  </si>
  <si>
    <t>180132:清水　克朗,925953:堀田　光彦</t>
  </si>
  <si>
    <t>材料工学序論Ⅰb</t>
  </si>
  <si>
    <t>材料工学序論II</t>
  </si>
  <si>
    <t>有機材料学I</t>
  </si>
  <si>
    <t>地域共生社会特論</t>
  </si>
  <si>
    <t>A41002</t>
  </si>
  <si>
    <t>A41004</t>
  </si>
  <si>
    <t>A41005</t>
  </si>
  <si>
    <t>A41075</t>
  </si>
  <si>
    <t>A41042</t>
  </si>
  <si>
    <t>A41078</t>
  </si>
  <si>
    <t>A41051</t>
  </si>
  <si>
    <t>A44402</t>
  </si>
  <si>
    <t>2A45262</t>
  </si>
  <si>
    <t>経営システム特論Ⅱ</t>
  </si>
  <si>
    <t>B40059</t>
  </si>
  <si>
    <t>B41004</t>
  </si>
  <si>
    <t>2B41004</t>
  </si>
  <si>
    <t>生体防御医学序論</t>
  </si>
  <si>
    <t>150154:森永　芳智,159030:山本　善裕,159097:長岡　健太郎</t>
  </si>
  <si>
    <t>B41502</t>
  </si>
  <si>
    <t>B53004</t>
  </si>
  <si>
    <t>2B53104</t>
  </si>
  <si>
    <t>B53051</t>
  </si>
  <si>
    <t>2B53301</t>
  </si>
  <si>
    <t>B53064</t>
  </si>
  <si>
    <t>2B53314</t>
  </si>
  <si>
    <t>B53067</t>
  </si>
  <si>
    <t>2B53317</t>
  </si>
  <si>
    <t>病態制御薬理学演習</t>
  </si>
  <si>
    <t>B53078</t>
  </si>
  <si>
    <t>2B53328</t>
  </si>
  <si>
    <t>成人看護論Ⅳ</t>
  </si>
  <si>
    <t>150140:石木　学,155103:前田　加代子,159223:木戸　敏喜,169058:山田　理絵</t>
  </si>
  <si>
    <t>専門英語Ⅰ（薬物治療学）</t>
  </si>
  <si>
    <t>専門英語Ⅱ（医薬AI・データ科学）</t>
  </si>
  <si>
    <t>専門英語Ⅱ（分子合成化学）</t>
  </si>
  <si>
    <t>専門英語Ⅱ（資源科学領域・薬用資源管理部門）</t>
  </si>
  <si>
    <t>専門英語Ⅱ（病態制御薬理学・臨床薬品作用学）</t>
  </si>
  <si>
    <t>専門英語Ⅱ（医療薬学）</t>
  </si>
  <si>
    <t>専門英語Ⅱ（応用薬理学）</t>
  </si>
  <si>
    <t>専門英語Ⅱ（薬化学）</t>
  </si>
  <si>
    <t>専門英語Ⅱ（分子神経生物学）</t>
  </si>
  <si>
    <t>専門英語Ⅱ（附属病院薬剤部）</t>
  </si>
  <si>
    <t>専門英語Ⅱ（システム機能形態学講座）</t>
  </si>
  <si>
    <t>物理系実習(物理化学Ⅰ)</t>
  </si>
  <si>
    <t>160024:水口　峰之,160049:原　朱音,169024:帯田　孝之,169038:横山　武司</t>
  </si>
  <si>
    <t>薬学経済</t>
  </si>
  <si>
    <t>半導体デバイス３</t>
  </si>
  <si>
    <t>電気電子実験２</t>
  </si>
  <si>
    <t>創造工学入門ゼミナール／知能情報</t>
  </si>
  <si>
    <t>170111:廣林　茂樹,170119:高松　衛,170122:田端　俊英,170123:参沢　匡将,170127:長谷川　英之,170128:玉木　潔,170513:高　尚策,170521:長谷川　昌也,170523:長岡　亮,170527:片桐　崇史,170532:大嶋　佑介,170542:野澤　孝之,170544:大村　眞朗,170546:池田　純起,170547:水谷　明博,170548:雷　振宇,170549:渡邉　卓磨,170551:小山　卓耶,170553:丸山　耕司,170554:張　潮,170556:張　子航,170557:川口　俊宏</t>
  </si>
  <si>
    <t>長谷川　昌也</t>
  </si>
  <si>
    <t>170521:長谷川　昌也</t>
  </si>
  <si>
    <t>情報倫理</t>
  </si>
  <si>
    <t>180161:横山　天心,180175:上原　雄史,180176:萩野　紀一郎,180182:籔谷　祐介,180192:小畑　俊介</t>
  </si>
  <si>
    <t>120210:岸本　忠之,120691:山口　範和,120874:石川　秀明</t>
  </si>
  <si>
    <t>200030:高口　豊,750004:阿部　孝之,810001:石本　卓也</t>
  </si>
  <si>
    <t>A41037</t>
  </si>
  <si>
    <t>110171:喜田　裕子,120872:近藤　龍彰</t>
  </si>
  <si>
    <t>A42399</t>
  </si>
  <si>
    <t>A42400</t>
  </si>
  <si>
    <t>A42027</t>
  </si>
  <si>
    <t>A42376</t>
  </si>
  <si>
    <t>A42034</t>
  </si>
  <si>
    <t>A42360</t>
  </si>
  <si>
    <t>A42364</t>
  </si>
  <si>
    <t>A42318</t>
  </si>
  <si>
    <t>A42316</t>
  </si>
  <si>
    <t>A42320</t>
  </si>
  <si>
    <t>A42332</t>
  </si>
  <si>
    <t>A42340</t>
  </si>
  <si>
    <t>A42344</t>
  </si>
  <si>
    <t>A43029</t>
  </si>
  <si>
    <t>B70003</t>
  </si>
  <si>
    <t>3B70003</t>
  </si>
  <si>
    <t>B71002</t>
  </si>
  <si>
    <t>B71010</t>
  </si>
  <si>
    <t>3B71101</t>
  </si>
  <si>
    <t>B71060</t>
  </si>
  <si>
    <t>3B71106</t>
  </si>
  <si>
    <t>B80059</t>
  </si>
  <si>
    <t>B81003</t>
  </si>
  <si>
    <t>3B81005</t>
  </si>
  <si>
    <t>分子脳科学特論</t>
  </si>
  <si>
    <t>150127:井ノ口　馨,150152:野本　真順,800001:宮本　大祐</t>
  </si>
  <si>
    <t>B81007</t>
  </si>
  <si>
    <t>3B81009</t>
  </si>
  <si>
    <t>分子免疫学特論</t>
  </si>
  <si>
    <t>小林　栄治</t>
  </si>
  <si>
    <t>155072:小林　栄治</t>
  </si>
  <si>
    <t>150246:近藤　諭,155023:堀　悦郎,159099:袴田　優子</t>
  </si>
  <si>
    <t>化学系実習（生薬学）</t>
  </si>
  <si>
    <t>薬物動態学</t>
  </si>
  <si>
    <t>知的財産概論</t>
  </si>
  <si>
    <t>160040:廣瀬　豊,169045:田中　亜紀,169060:宗　孝紀</t>
  </si>
  <si>
    <t>臨床前実習Ⅰ</t>
  </si>
  <si>
    <t>薬学英語Ⅱ</t>
  </si>
  <si>
    <t>159015:木村　裕三,169060:宗　孝紀</t>
  </si>
  <si>
    <t>製薬企業概論</t>
  </si>
  <si>
    <t>169018:松谷　裕二,169060:宗　孝紀</t>
  </si>
  <si>
    <t>知能情報工学研修第２</t>
  </si>
  <si>
    <t>170111:廣林　茂樹,170119:高松　衛,170122:田端　俊英,170123:参沢　匡将,170127:長谷川　英之,170128:玉木　潔,170513:高　尚策,170521:長谷川　昌也,170523:長岡　亮,170527:片桐　崇史,170532:大嶋　佑介,170542:野澤　孝之,170544:大村　眞朗,170546:池田　純起,170547:水谷　明博,170548:雷　振宇,170549:渡邉　卓磨,170551:小山　卓耶,170553:丸山　耕司,170554:張　潮,170557:川口　俊宏</t>
  </si>
  <si>
    <t>創造工学入門ゼミナール／機械</t>
  </si>
  <si>
    <t>170213:小坂　暁夫,170215:笹木　亮,170221:高野　登,170233:瀬田　剛,170235:ﾀﾁｱﾅ ﾆｺﾗｴｳﾞﾅ ｿﾞﾛﾂｷﾋﾅ,170239:小熊　規泰,170241:渡邊　大輔,170244:木田　勝之,170245:加瀬　篤志,170247:溝部　浩志郎,170248:保田　俊行,170249:寺林　賢司,170366:笠場　孝一,170368:関本　昌紘,170509:増田　健一,170525:船塚　達也,170530:白鳥　智美,170537:松村　嘉之,170543:伊澤　精一郎,170545:岩崎　真実,170558:松林　蒼二</t>
  </si>
  <si>
    <t>材料力学Ⅱ</t>
  </si>
  <si>
    <t>生産加工学</t>
  </si>
  <si>
    <t>170221:高野　登,170530:白鳥　智美</t>
  </si>
  <si>
    <t>機械材料学Ⅱ</t>
  </si>
  <si>
    <t>流体力学Ⅰ</t>
  </si>
  <si>
    <t>計測センサ工学</t>
  </si>
  <si>
    <t>物理学序論</t>
  </si>
  <si>
    <t>140170:石﨑　泰男,140182:渡邊　了,140230:川﨑　一雄,200026:堀　雅裕</t>
  </si>
  <si>
    <t>159017:吉田　勝一,169011:杉森　保,169044:彦坂　泰正</t>
  </si>
  <si>
    <t>155072:小林　栄治,169005:片桐　達雄</t>
  </si>
  <si>
    <t>120160:片岡　弘,170334:宮武　滝太,170348:加賀谷　重浩,170359:遠田　浩司</t>
  </si>
  <si>
    <t>奥寺　敬</t>
  </si>
  <si>
    <t>110080:大西　宏治,159247:土井　智章,169049:伊井　みず穂,200004:安江　健一,925230:奥寺　敬</t>
  </si>
  <si>
    <t>（留学生）日本事情／自然社会</t>
  </si>
  <si>
    <t>130017:高山　龍太郎,170356:劉　 貴慶,170513:高　尚策,730008:遠山　和大,740003:濱田  美和,740010:吉川　朋子,740011:朴　銀鏡,790410:安藤　由香里</t>
  </si>
  <si>
    <t>130048:岸本　壽生,720006:塩見　一三男,720007:嶋尾　かの子,790412:LIU　XIAOXUE,790413:井田　智恵利</t>
  </si>
  <si>
    <t>140249:佐藤　杏子,140252:鹿児島　渉悟</t>
  </si>
  <si>
    <t>堀　美佐子</t>
  </si>
  <si>
    <t>901887:堀　美佐子</t>
  </si>
  <si>
    <t>A42054</t>
  </si>
  <si>
    <t>A42055</t>
  </si>
  <si>
    <t>A42090</t>
  </si>
  <si>
    <t>A42091</t>
  </si>
  <si>
    <t>A42092</t>
  </si>
  <si>
    <t>A42093</t>
  </si>
  <si>
    <t>A42111</t>
  </si>
  <si>
    <t>A42116</t>
  </si>
  <si>
    <t>A42118</t>
  </si>
  <si>
    <t>A42123</t>
  </si>
  <si>
    <t>A42128</t>
  </si>
  <si>
    <t>A42125</t>
  </si>
  <si>
    <t>A42138</t>
  </si>
  <si>
    <t>A44931</t>
  </si>
  <si>
    <t>A43024</t>
  </si>
  <si>
    <t>A43037</t>
  </si>
  <si>
    <t>A44951</t>
  </si>
  <si>
    <t>180177:安嶋　是晴</t>
  </si>
  <si>
    <t>A43148</t>
  </si>
  <si>
    <t>A43153</t>
  </si>
  <si>
    <t>A44195</t>
  </si>
  <si>
    <t>A44205</t>
  </si>
  <si>
    <t>A44375</t>
  </si>
  <si>
    <t>A44437</t>
  </si>
  <si>
    <t>A44445</t>
  </si>
  <si>
    <t>A44485</t>
  </si>
  <si>
    <t>A44926</t>
  </si>
  <si>
    <t>A44148</t>
  </si>
  <si>
    <t>A44398</t>
  </si>
  <si>
    <t>A44526</t>
  </si>
  <si>
    <t>A44666</t>
  </si>
  <si>
    <t>A44908</t>
  </si>
  <si>
    <t>A44072</t>
  </si>
  <si>
    <t>B81029</t>
  </si>
  <si>
    <t>3B81031</t>
  </si>
  <si>
    <t>消化器・腫瘍・総合外科学特論</t>
  </si>
  <si>
    <t>B81035</t>
  </si>
  <si>
    <t>3B81037</t>
  </si>
  <si>
    <t>腎泌尿器科学特論</t>
  </si>
  <si>
    <t>内分泌・栄養・代謝・乳房</t>
  </si>
  <si>
    <t>藤坂　志帆</t>
  </si>
  <si>
    <t>150140:石木　学,152015:吉岡　伊作,155067:奥野　のり子,155074:渋谷　和人,159042:北村　寛 ,159050:松井　恒志,159059:藤井　努,159066:齋藤　淳一,159081:中條　大輔,159082:佐武　利彦,159095:柳澤　秀一郎,159135:藤坂　志帆,159148:渡辺　徹,159175:朴木　久恵,159213:瀧川　章子</t>
  </si>
  <si>
    <t>卒業研究（ゲノム機能解析）創薬4年用</t>
  </si>
  <si>
    <t>生命無機化学</t>
  </si>
  <si>
    <t>大坂　一生</t>
  </si>
  <si>
    <t>925930:大坂　一生</t>
  </si>
  <si>
    <t>生命分析化学</t>
  </si>
  <si>
    <t>基礎技術実習</t>
  </si>
  <si>
    <t>170352:黒岡　武俊,170400:全教員</t>
  </si>
  <si>
    <t>プログラミング基礎／応用化学</t>
  </si>
  <si>
    <t>地球電磁気学</t>
  </si>
  <si>
    <t>応用気象学</t>
  </si>
  <si>
    <t>A42157</t>
  </si>
  <si>
    <t>A42172</t>
  </si>
  <si>
    <t>A42173</t>
  </si>
  <si>
    <t>A42174</t>
  </si>
  <si>
    <t>A42184</t>
  </si>
  <si>
    <t>A42370</t>
  </si>
  <si>
    <t>A44162</t>
  </si>
  <si>
    <t>A44202</t>
  </si>
  <si>
    <t>13406E</t>
  </si>
  <si>
    <t>13419E</t>
  </si>
  <si>
    <t>13422E</t>
  </si>
  <si>
    <t>13430E</t>
  </si>
  <si>
    <t>13482E</t>
  </si>
  <si>
    <t>経済学入門ｂ</t>
  </si>
  <si>
    <t>経営学入門ａ</t>
  </si>
  <si>
    <t>経済データサイエンス入門ａ</t>
  </si>
  <si>
    <t>経営学総論ｂ</t>
  </si>
  <si>
    <t>地方創生環境学-A</t>
  </si>
  <si>
    <t>13A22A</t>
  </si>
  <si>
    <t>13A72A</t>
  </si>
  <si>
    <t>13A42A</t>
  </si>
  <si>
    <t>応用植物学</t>
  </si>
  <si>
    <t>行動生理学</t>
  </si>
  <si>
    <t>数学概論Ⅰ</t>
  </si>
  <si>
    <t>数学概論Ⅲ</t>
  </si>
  <si>
    <t>数学概論Ⅳ</t>
  </si>
  <si>
    <t>生物科学概論Ⅰ</t>
  </si>
  <si>
    <t>140155:唐原　一郎,140164:松田　恒平,140166:若杉　達也,140167:山崎　裕治,140168:前川　清人</t>
  </si>
  <si>
    <t>科学のための数学Ⅱ</t>
  </si>
  <si>
    <t>B53129</t>
  </si>
  <si>
    <t>B53107</t>
  </si>
  <si>
    <t>160033:田渕　明子</t>
  </si>
  <si>
    <t>B53116</t>
  </si>
  <si>
    <t>B53122</t>
  </si>
  <si>
    <t>線形代数学ⅠA</t>
  </si>
  <si>
    <t>物理数学ⅡB</t>
  </si>
  <si>
    <t>13507C</t>
  </si>
  <si>
    <t>量子化学ⅠA</t>
  </si>
  <si>
    <t>基礎生態学Ⅱ</t>
  </si>
  <si>
    <t>基礎動物形態学Ⅱ</t>
  </si>
  <si>
    <t>生命情報科学</t>
  </si>
  <si>
    <t>140164:松田　恒平,140309:木下　豪太</t>
  </si>
  <si>
    <t>野外実習（自然環境科学）A</t>
  </si>
  <si>
    <t>地方創生環境学B</t>
  </si>
  <si>
    <t>分子物性学</t>
  </si>
  <si>
    <t>電気化学</t>
  </si>
  <si>
    <t>大気物理学</t>
  </si>
  <si>
    <t>幾何学Ⅱ</t>
  </si>
  <si>
    <t>幾何学特論Ａ</t>
  </si>
  <si>
    <t>情報数理特論Ａ</t>
  </si>
  <si>
    <t>数学科教員</t>
  </si>
  <si>
    <t>140105:菊池　万里,140106:木村　巌,140108:幸山　直人,140109:古田　高士,140202:永井　節夫,140209:出口　英生,140227:川部　達哉,140228:上田　肇一,140235:藤田　景子,140236:山根　宏之,140253:秋山　正和,140306:宇田　智紀,140307:清水　雄貴,140310:古川　賢,140313:元良　直輝,910007:数学科教員</t>
  </si>
  <si>
    <t>中国語コミュニケーション（作文）(d)</t>
  </si>
  <si>
    <t>12ABAo</t>
  </si>
  <si>
    <t>12ABA00</t>
  </si>
  <si>
    <t>12BEAw</t>
  </si>
  <si>
    <t>12BEA00</t>
  </si>
  <si>
    <t>特別な支援を要する子どもの理解</t>
  </si>
  <si>
    <t>12LDB7</t>
  </si>
  <si>
    <t>12LDB00</t>
  </si>
  <si>
    <t>ピアノ奏法Ⅰ</t>
  </si>
  <si>
    <t>12GBA1</t>
  </si>
  <si>
    <t>12GBA00</t>
  </si>
  <si>
    <t>知的障害児の心理・生理・病理Ⅰ</t>
  </si>
  <si>
    <t>12KBB1</t>
  </si>
  <si>
    <t>12KBB00</t>
  </si>
  <si>
    <t>理科内容Ａ（電磁気学概論と現代理科教育）</t>
  </si>
  <si>
    <t>SIM実習</t>
  </si>
  <si>
    <t>150246:近藤　諭,150250:武島　健人,155052:高村　昭輝</t>
  </si>
  <si>
    <t>12NEA1</t>
  </si>
  <si>
    <t>12NEA00</t>
  </si>
  <si>
    <t>運動生理学Ⅰ（海外の先端事情を含む）</t>
  </si>
  <si>
    <t>増田　和実</t>
  </si>
  <si>
    <t>38892271:増田　和実</t>
  </si>
  <si>
    <t>12NEB1</t>
  </si>
  <si>
    <t>12NEB00</t>
  </si>
  <si>
    <t>運動生理学Ⅱ（海外の先端事情を含む）</t>
  </si>
  <si>
    <t>12OFA1</t>
  </si>
  <si>
    <t>12OFA00</t>
  </si>
  <si>
    <t>保育学概論Ⅰ（現代の保育学の諸問題を含む）</t>
  </si>
  <si>
    <t>環境とエネルギー</t>
  </si>
  <si>
    <t>地球表層変動学</t>
  </si>
  <si>
    <t>人間社会の地理学</t>
  </si>
  <si>
    <t>地理学演習</t>
  </si>
  <si>
    <t>法律学演習</t>
  </si>
  <si>
    <t>日本社会史概論</t>
  </si>
  <si>
    <t>世界システム概論</t>
  </si>
  <si>
    <t>120040:磯﨑　尚子,120190:上山　輝,120210:岸本　忠之,120710:山根　拓,120864:宮城　信,120866:増田　美奈,120868:西田谷　洋,120869:和田　充紀,120870:宮　一志,120874:石川　秀明,120875:多賀　秀紀,120878:児島　博紀,120879:月僧　秀弥,120881:小澤　郁美,120884:尾矢　貞雄,120885:宮崎　光明</t>
  </si>
  <si>
    <t>12CAAw</t>
  </si>
  <si>
    <t>12CAA00</t>
  </si>
  <si>
    <t>国語科基礎Ａ（書写を含む）（低・中学年の国語科と現代の教育課題）</t>
  </si>
  <si>
    <t>知能情報工学特論（レーダ信号処理）</t>
  </si>
  <si>
    <t>ドイツ文化論(a)</t>
  </si>
  <si>
    <t>金城　朱美</t>
  </si>
  <si>
    <t>925976:金城　朱美</t>
  </si>
  <si>
    <t>12EABw</t>
  </si>
  <si>
    <t>12EAB00</t>
  </si>
  <si>
    <t>インクルーシブ教育基礎演習Ⅱ</t>
  </si>
  <si>
    <t>13B10A</t>
  </si>
  <si>
    <t>13B22A</t>
  </si>
  <si>
    <t>13B28A</t>
  </si>
  <si>
    <t>13B57A</t>
  </si>
  <si>
    <t>13B81A</t>
  </si>
  <si>
    <t>13B09B</t>
  </si>
  <si>
    <t>13B14B</t>
  </si>
  <si>
    <t>13B15B</t>
  </si>
  <si>
    <t>13B37B</t>
  </si>
  <si>
    <t>13B40B</t>
  </si>
  <si>
    <t>13B57B</t>
  </si>
  <si>
    <t>体育</t>
  </si>
  <si>
    <t>玉腰　和典</t>
  </si>
  <si>
    <t>120880:玉腰　和典</t>
  </si>
  <si>
    <t>地域教材研究(富山学）</t>
  </si>
  <si>
    <t>120012:持田　洸,120878:児島　博紀,120884:尾矢　貞雄</t>
  </si>
  <si>
    <t>社会科教育論</t>
  </si>
  <si>
    <t>算数科教育論</t>
  </si>
  <si>
    <t>体育科教育論</t>
  </si>
  <si>
    <t>120879:月僧　秀弥,999999:未定</t>
  </si>
  <si>
    <t>(全学共通)教育課程論</t>
  </si>
  <si>
    <t>(全学共通)工業科教育法Ⅱ</t>
  </si>
  <si>
    <t>(全学共通)教育相談</t>
  </si>
  <si>
    <t>牧野　宇子</t>
  </si>
  <si>
    <t>120125:岡崎　浩幸,120126:西島　健史,120864:宮城　信,120866:増田　美奈,120872:近藤　龍彰,120886:岡田　了祐,925245:牧野　宇子</t>
  </si>
  <si>
    <t>120126:西島　健史,120866:増田　美奈,120872:近藤　龍彰,120879:月僧　秀弥,790303:関原　秀明</t>
  </si>
  <si>
    <t>思想・歴史文化入門</t>
  </si>
  <si>
    <t>110010:青木　恭子,110360:鈴木　景二,110400:高橋　浩二,110460:田畑　真美,110743:池田　真治,110748:入江　幸二,110761:長村　祥知,110763:林　美希,110766:次田　瞬</t>
  </si>
  <si>
    <t>コミュニケーション音声学</t>
  </si>
  <si>
    <t>情報幾何学</t>
  </si>
  <si>
    <t>数理解析</t>
  </si>
  <si>
    <t>プログラミング演習-B</t>
  </si>
  <si>
    <t>考古学基礎演習</t>
  </si>
  <si>
    <t>英語</t>
  </si>
  <si>
    <t>情報コミュニケーション学特別講義Ⅲ</t>
  </si>
  <si>
    <t>12IAA1</t>
  </si>
  <si>
    <t>12IAA00</t>
  </si>
  <si>
    <t>社会科・地歴科教育法Ⅰ（北陸の教育実践を含む）</t>
  </si>
  <si>
    <t>12IBF1</t>
  </si>
  <si>
    <t>12IBF00</t>
  </si>
  <si>
    <t>日本史学各論（古代・中世）Ⅱ</t>
  </si>
  <si>
    <t>12JAD1</t>
  </si>
  <si>
    <t>12JAD00</t>
  </si>
  <si>
    <t>数学科教育法Ⅳ（石川県の教育実践を含む）</t>
  </si>
  <si>
    <t>12JEB1</t>
  </si>
  <si>
    <t>12JEB00</t>
  </si>
  <si>
    <t>統計学概論（統計学と現代の数学教育を含む）</t>
  </si>
  <si>
    <t>データサイエンスのための数学-B</t>
  </si>
  <si>
    <t>130038:唐渡　広志,130050:古賀　さゆり</t>
  </si>
  <si>
    <t>人文地理学概論</t>
  </si>
  <si>
    <t>知的障害児の心理Ⅰ</t>
  </si>
  <si>
    <t>知的障害児の生理･病理Ⅰ</t>
  </si>
  <si>
    <t>病弱児の心理･生理･病理</t>
  </si>
  <si>
    <t>12IGB1</t>
  </si>
  <si>
    <t>12IGB00</t>
  </si>
  <si>
    <t>哲学概論Ⅱ（哲学と現代的教育状況）</t>
  </si>
  <si>
    <t>教育の方法と技術</t>
  </si>
  <si>
    <t>哲学特殊講義</t>
  </si>
  <si>
    <t>120867:神野　賢治,129999:学外施設</t>
  </si>
  <si>
    <t>120873:中村　只吾,129999:学外施設</t>
  </si>
  <si>
    <t>地域スポーツ概論</t>
  </si>
  <si>
    <t>社会問題研究</t>
  </si>
  <si>
    <t>英語学概論</t>
  </si>
  <si>
    <t>イギリス文学概論</t>
  </si>
  <si>
    <t>スポーツと発育発達</t>
  </si>
  <si>
    <t>スポーツマネジメント</t>
  </si>
  <si>
    <t>器械運動</t>
  </si>
  <si>
    <t>ソフトボール</t>
  </si>
  <si>
    <t>人文地理学講読(b)</t>
  </si>
  <si>
    <t>現代アメリカ文学</t>
  </si>
  <si>
    <t>A42386</t>
  </si>
  <si>
    <t>A41082</t>
  </si>
  <si>
    <t>A43208</t>
  </si>
  <si>
    <t>A43224</t>
  </si>
  <si>
    <t>A43220</t>
  </si>
  <si>
    <t>13356B</t>
  </si>
  <si>
    <t>13364B</t>
  </si>
  <si>
    <t>13366B</t>
  </si>
  <si>
    <t>13373B</t>
  </si>
  <si>
    <t>13389B</t>
  </si>
  <si>
    <t>A43258</t>
  </si>
  <si>
    <t>A43268</t>
  </si>
  <si>
    <t>A43046</t>
  </si>
  <si>
    <t>A43048</t>
  </si>
  <si>
    <t>A43045</t>
  </si>
  <si>
    <t>A43051</t>
  </si>
  <si>
    <t>実践薬学Ⅰ</t>
  </si>
  <si>
    <t>生体調節科学</t>
  </si>
  <si>
    <t>160033:田渕　明子,160040:廣瀬　豊,169045:田中　亜紀,169062:伊原　大輔,169064:横山　悟</t>
  </si>
  <si>
    <t>E51073</t>
  </si>
  <si>
    <t>2E51223</t>
  </si>
  <si>
    <t>行動生理学演習</t>
  </si>
  <si>
    <t>機械工学特論 （応用数値解析）</t>
  </si>
  <si>
    <t>B52310</t>
  </si>
  <si>
    <t>2B52321</t>
  </si>
  <si>
    <t>フィジカルアセスメントⅡ</t>
  </si>
  <si>
    <t>3L42070</t>
  </si>
  <si>
    <t>C54199</t>
  </si>
  <si>
    <t>2C54199</t>
  </si>
  <si>
    <t>ゲノム進化学特論</t>
  </si>
  <si>
    <t>特別演習（CADデザイン演習）</t>
  </si>
  <si>
    <t>180146:小川　太郎,180170:内田　和美,180193:小南　菜子</t>
  </si>
  <si>
    <t>C53335</t>
  </si>
  <si>
    <t>2C53335</t>
  </si>
  <si>
    <t>B53083</t>
  </si>
  <si>
    <t>2B53333</t>
  </si>
  <si>
    <t>B52308</t>
  </si>
  <si>
    <t>2B52329</t>
  </si>
  <si>
    <t>西洋史講読(a)</t>
  </si>
  <si>
    <t>知能情報工学特論（プログラミング作法）</t>
  </si>
  <si>
    <t>橋本　庄太郎</t>
  </si>
  <si>
    <t>170527:片桐　崇史,925222:橋本　庄太郎</t>
  </si>
  <si>
    <t>特別講義（コンピュータグラフィックス）</t>
  </si>
  <si>
    <t>特別演習（古民家（S邸）リノベーション演習 実施編（第1期））</t>
  </si>
  <si>
    <t>特別実習（「GEIBUN オープンエアミュージアム in 環水公園」Ⅰ）</t>
  </si>
  <si>
    <t>D43382</t>
  </si>
  <si>
    <t>2D43382</t>
  </si>
  <si>
    <t>共生機能科学ゼミナールⅠ</t>
  </si>
  <si>
    <t>D43390</t>
  </si>
  <si>
    <t>2D43390</t>
  </si>
  <si>
    <t>気候変動・持続可能な農業と食料安全保障</t>
  </si>
  <si>
    <t>9UK0112</t>
  </si>
  <si>
    <t>漢字A1</t>
  </si>
  <si>
    <t>9UK1104</t>
  </si>
  <si>
    <t>会話C1</t>
  </si>
  <si>
    <t>9UK1106</t>
  </si>
  <si>
    <t>文法C1a</t>
  </si>
  <si>
    <t>9UK0114</t>
  </si>
  <si>
    <t>生活日本語Ａ1a</t>
  </si>
  <si>
    <t>9UK0214</t>
  </si>
  <si>
    <t>生活日本語Ａ2a</t>
  </si>
  <si>
    <t>9UK0216</t>
  </si>
  <si>
    <t>生活日本語Ａ2c</t>
  </si>
  <si>
    <t>3L04020</t>
  </si>
  <si>
    <t>医療分子科学特論</t>
  </si>
  <si>
    <t>C51115</t>
  </si>
  <si>
    <t>2C51115</t>
  </si>
  <si>
    <t>アルゴリズム特論</t>
  </si>
  <si>
    <t>木村　春彦</t>
  </si>
  <si>
    <t>170111:廣林　茂樹,901667:木村　春彦</t>
  </si>
  <si>
    <t>特殊講義　経済刑法Ⅰ</t>
  </si>
  <si>
    <t>3M52485</t>
  </si>
  <si>
    <t>基礎生化学（1単位分のクラス）</t>
  </si>
  <si>
    <t>C58915</t>
  </si>
  <si>
    <t>C58910</t>
  </si>
  <si>
    <t>C70001</t>
  </si>
  <si>
    <t>3C70001</t>
  </si>
  <si>
    <t>異分野研究体験</t>
  </si>
  <si>
    <t>C71001</t>
  </si>
  <si>
    <t>3C71001</t>
  </si>
  <si>
    <t>C71011</t>
  </si>
  <si>
    <t>3C71011</t>
  </si>
  <si>
    <t>C71012</t>
  </si>
  <si>
    <t>3C71012</t>
  </si>
  <si>
    <t>計算科学特論</t>
  </si>
  <si>
    <t>C72002</t>
  </si>
  <si>
    <t>3C72002</t>
  </si>
  <si>
    <t>C72006</t>
  </si>
  <si>
    <t>3C72006</t>
  </si>
  <si>
    <t>分子分光学特論</t>
  </si>
  <si>
    <t>C72016</t>
  </si>
  <si>
    <t>3C72016</t>
  </si>
  <si>
    <t>C72018</t>
  </si>
  <si>
    <t>3C72018</t>
  </si>
  <si>
    <t>C72019</t>
  </si>
  <si>
    <t>3C72019</t>
  </si>
  <si>
    <t>C72024</t>
  </si>
  <si>
    <t>3C72024</t>
  </si>
  <si>
    <t>C72025</t>
  </si>
  <si>
    <t>3C72025</t>
  </si>
  <si>
    <t>水素エネルギー材料学特論</t>
  </si>
  <si>
    <t>C72027</t>
  </si>
  <si>
    <t>3C72027</t>
  </si>
  <si>
    <t>C72052</t>
  </si>
  <si>
    <t>3C72052</t>
  </si>
  <si>
    <t>C72058</t>
  </si>
  <si>
    <t>3C72058</t>
  </si>
  <si>
    <t>化学・環境プロセス特論</t>
  </si>
  <si>
    <t>C73003</t>
  </si>
  <si>
    <t>3C73003</t>
  </si>
  <si>
    <t>9UK0201</t>
  </si>
  <si>
    <t>文法A2-1</t>
  </si>
  <si>
    <t>C73009</t>
  </si>
  <si>
    <t>3C73009</t>
  </si>
  <si>
    <t>固体地球物理学特論</t>
  </si>
  <si>
    <t>C73020</t>
  </si>
  <si>
    <t>3C73020</t>
  </si>
  <si>
    <t>保全生態学特論</t>
  </si>
  <si>
    <t>C73024</t>
  </si>
  <si>
    <t>3C73024</t>
  </si>
  <si>
    <t>C73032</t>
  </si>
  <si>
    <t>3C73032</t>
  </si>
  <si>
    <t>昆虫神経行動学特論</t>
  </si>
  <si>
    <t>C73039</t>
  </si>
  <si>
    <t>3C73039</t>
  </si>
  <si>
    <t>サステイナブル地球環境学プログラム特別演習</t>
  </si>
  <si>
    <t>C74001</t>
  </si>
  <si>
    <t>3C74001</t>
  </si>
  <si>
    <t>C74003</t>
  </si>
  <si>
    <t>3C74003</t>
  </si>
  <si>
    <t>有機デバイス特論</t>
  </si>
  <si>
    <t>C74009</t>
  </si>
  <si>
    <t>3C74009</t>
  </si>
  <si>
    <t>超高周波工学特論</t>
  </si>
  <si>
    <t>C74020</t>
  </si>
  <si>
    <t>3C74020</t>
  </si>
  <si>
    <t>熱流体数値解析特論</t>
  </si>
  <si>
    <t>C74030</t>
  </si>
  <si>
    <t>3C74030</t>
  </si>
  <si>
    <t>微細加工特論</t>
  </si>
  <si>
    <t>C74031</t>
  </si>
  <si>
    <t>3C74031</t>
  </si>
  <si>
    <t>応用流体工学特論</t>
  </si>
  <si>
    <t>9UK1202</t>
  </si>
  <si>
    <t>作文C2</t>
  </si>
  <si>
    <t>9UK1206</t>
  </si>
  <si>
    <t>聴解C2</t>
  </si>
  <si>
    <t>9UK1210</t>
  </si>
  <si>
    <t>文法C2b</t>
  </si>
  <si>
    <t>9UK2205</t>
  </si>
  <si>
    <t>文法・表現B2b</t>
  </si>
  <si>
    <t>田上　栄子</t>
  </si>
  <si>
    <t>902248:田上　栄子</t>
  </si>
  <si>
    <t>C74036</t>
  </si>
  <si>
    <t>3C74036</t>
  </si>
  <si>
    <t>材料創製工学特論</t>
  </si>
  <si>
    <t>土屋　大樹</t>
  </si>
  <si>
    <t>170522:土屋　大樹</t>
  </si>
  <si>
    <t>C74054</t>
  </si>
  <si>
    <t>3C74054</t>
  </si>
  <si>
    <t>先進工学プログラム特別研究</t>
  </si>
  <si>
    <t>E51002</t>
  </si>
  <si>
    <t>2E51102</t>
  </si>
  <si>
    <t>E51014</t>
  </si>
  <si>
    <t>2E51114</t>
  </si>
  <si>
    <t>製剤工学特論</t>
  </si>
  <si>
    <t>160001:細谷　健一,169076:岡田　康太郎,170352:黒岡　武俊</t>
  </si>
  <si>
    <t>E51016</t>
  </si>
  <si>
    <t>2E51116</t>
  </si>
  <si>
    <t>特別実習</t>
  </si>
  <si>
    <t>E51063</t>
  </si>
  <si>
    <t>2E51213</t>
  </si>
  <si>
    <t>E52001</t>
  </si>
  <si>
    <t>2E52101</t>
  </si>
  <si>
    <t>応用和漢医薬学特論</t>
  </si>
  <si>
    <t>780013:渡辺　志朗,780021:東田　千尋,780023:森田　洋行,780024:早川　芳弘,780027:Suresh　Awale,780029:中川　嘉,780030:金　俊達,780035:奥　牧人</t>
  </si>
  <si>
    <t>3M51130</t>
  </si>
  <si>
    <t>3M51248</t>
  </si>
  <si>
    <t>E52013</t>
  </si>
  <si>
    <t>2E52201</t>
  </si>
  <si>
    <t>E52052</t>
  </si>
  <si>
    <t>2E52402</t>
  </si>
  <si>
    <t>E52053</t>
  </si>
  <si>
    <t>2E52403</t>
  </si>
  <si>
    <t>E52057</t>
  </si>
  <si>
    <t>2E52407</t>
  </si>
  <si>
    <t>E52059</t>
  </si>
  <si>
    <t>2E52409</t>
  </si>
  <si>
    <t>E52063</t>
  </si>
  <si>
    <t>2E52413</t>
  </si>
  <si>
    <t>E53012</t>
  </si>
  <si>
    <t>2E53206</t>
  </si>
  <si>
    <t>神経回路時間軸序論</t>
  </si>
  <si>
    <t>3M52040</t>
  </si>
  <si>
    <t>有機ナノ科学特論</t>
  </si>
  <si>
    <t>3M52312</t>
  </si>
  <si>
    <t>生体材料工学特論</t>
  </si>
  <si>
    <t>E54100</t>
  </si>
  <si>
    <t>2E54500</t>
  </si>
  <si>
    <t>3M52381</t>
  </si>
  <si>
    <t>界面制御工学特論</t>
  </si>
  <si>
    <t>3M52472</t>
  </si>
  <si>
    <t>特別講義（グローバル先端材料工学特論3）</t>
  </si>
  <si>
    <t>3M53050</t>
  </si>
  <si>
    <t>3M53070</t>
  </si>
  <si>
    <t>応用熱流体工学特論</t>
  </si>
  <si>
    <t>川口　清司</t>
  </si>
  <si>
    <t>170232:川口　清司</t>
  </si>
  <si>
    <t>3M53125</t>
  </si>
  <si>
    <t>移動現象理論</t>
  </si>
  <si>
    <t>3M53180</t>
  </si>
  <si>
    <t>3M53194</t>
  </si>
  <si>
    <t>3M53220</t>
  </si>
  <si>
    <t>触媒化学特論</t>
  </si>
  <si>
    <t>大澤　力</t>
  </si>
  <si>
    <t>140137:大澤　力</t>
  </si>
  <si>
    <t>E72100</t>
  </si>
  <si>
    <t>3E72100</t>
  </si>
  <si>
    <t>E74003</t>
  </si>
  <si>
    <t>3E74003</t>
  </si>
  <si>
    <t>E74009</t>
  </si>
  <si>
    <t>3E74009</t>
  </si>
  <si>
    <t>人間情報インタラクション特論</t>
  </si>
  <si>
    <t>E74050</t>
  </si>
  <si>
    <t>3E74050</t>
  </si>
  <si>
    <t>メディカルデザイン特別演習</t>
  </si>
  <si>
    <t>3M54040</t>
  </si>
  <si>
    <t>植物発生分化学特論</t>
  </si>
  <si>
    <t>3M54210</t>
  </si>
  <si>
    <t>環境水計測化学</t>
  </si>
  <si>
    <t>3M54260</t>
  </si>
  <si>
    <t>高山生態学特論</t>
  </si>
  <si>
    <t>3N50045</t>
  </si>
  <si>
    <t>3N51020</t>
  </si>
  <si>
    <t>行動・自律神経機能の中枢性制御特論</t>
  </si>
  <si>
    <t>3N51241</t>
  </si>
  <si>
    <t>神経回路形成特論</t>
  </si>
  <si>
    <t>3N51243</t>
  </si>
  <si>
    <t>3N51250</t>
  </si>
  <si>
    <t>脳遺伝子発現解析実習</t>
  </si>
  <si>
    <t>D41002</t>
  </si>
  <si>
    <t>2D41002</t>
  </si>
  <si>
    <t>文化の多様性と持続可能社会</t>
  </si>
  <si>
    <t>130028:堀江　典生,130062:馬　駿,140400:Shishir　Sharmin,140402:Chakraborty Shamik,740010:吉川　朋子,740011:朴　銀鏡</t>
  </si>
  <si>
    <t>D42008</t>
  </si>
  <si>
    <t>D42009</t>
  </si>
  <si>
    <t>D42011</t>
  </si>
  <si>
    <t>D42046</t>
  </si>
  <si>
    <t>D42047</t>
  </si>
  <si>
    <t>D42052</t>
  </si>
  <si>
    <t>D42053</t>
  </si>
  <si>
    <t>D42025</t>
  </si>
  <si>
    <t>D42029</t>
  </si>
  <si>
    <t>D42073</t>
  </si>
  <si>
    <t>D42101</t>
  </si>
  <si>
    <t>D42104</t>
  </si>
  <si>
    <t>D42108</t>
  </si>
  <si>
    <t>D42113</t>
  </si>
  <si>
    <t>D42141</t>
  </si>
  <si>
    <t>D42150</t>
  </si>
  <si>
    <t>D42122</t>
  </si>
  <si>
    <t>D42123</t>
  </si>
  <si>
    <t>D42132</t>
  </si>
  <si>
    <t>D42167</t>
  </si>
  <si>
    <t>D42169</t>
  </si>
  <si>
    <t>D42205</t>
  </si>
  <si>
    <t>2D42205</t>
  </si>
  <si>
    <t>D42409</t>
  </si>
  <si>
    <t>2D42412</t>
  </si>
  <si>
    <t>3N52206</t>
  </si>
  <si>
    <t>3N53025</t>
  </si>
  <si>
    <t>機能分子合成化学特論</t>
  </si>
  <si>
    <t>D42415</t>
  </si>
  <si>
    <t>2D42415</t>
  </si>
  <si>
    <t>D42454</t>
  </si>
  <si>
    <t>D42456</t>
  </si>
  <si>
    <t>2D42456</t>
  </si>
  <si>
    <t>D42457</t>
  </si>
  <si>
    <t>2D42457</t>
  </si>
  <si>
    <t>D42458</t>
  </si>
  <si>
    <t>2D42458</t>
  </si>
  <si>
    <t>D43012</t>
  </si>
  <si>
    <t>D43509</t>
  </si>
  <si>
    <t>D43005</t>
  </si>
  <si>
    <t>D43008</t>
  </si>
  <si>
    <t>D43027</t>
  </si>
  <si>
    <t>D43523</t>
  </si>
  <si>
    <t>D43524</t>
  </si>
  <si>
    <t>D43527</t>
  </si>
  <si>
    <t>D43530</t>
  </si>
  <si>
    <t>D43049</t>
  </si>
  <si>
    <t>D43052</t>
  </si>
  <si>
    <t>D43053</t>
  </si>
  <si>
    <t>D43541</t>
  </si>
  <si>
    <t>D43547</t>
  </si>
  <si>
    <t>D43061</t>
  </si>
  <si>
    <t>D43067</t>
  </si>
  <si>
    <t>D43068</t>
  </si>
  <si>
    <t>D43069</t>
  </si>
  <si>
    <t>D43073</t>
  </si>
  <si>
    <t>D43109</t>
  </si>
  <si>
    <t>D43601</t>
  </si>
  <si>
    <t>D43611</t>
  </si>
  <si>
    <t>D43121</t>
  </si>
  <si>
    <t>D43123</t>
  </si>
  <si>
    <t>D43130</t>
  </si>
  <si>
    <t>D43627</t>
  </si>
  <si>
    <t>D43630</t>
  </si>
  <si>
    <t>D43305</t>
  </si>
  <si>
    <t>2D43305</t>
  </si>
  <si>
    <t>D43325</t>
  </si>
  <si>
    <t>2D43325</t>
  </si>
  <si>
    <t>2P01132</t>
  </si>
  <si>
    <t>地域・保護者とつくる学校</t>
  </si>
  <si>
    <t>120126:西島　健史,120863:長谷川　春生</t>
  </si>
  <si>
    <t>2P01224</t>
  </si>
  <si>
    <t>学習意欲を高める言語系の授業づくり</t>
  </si>
  <si>
    <t>120864:宮城　信,120884:尾矢　貞雄</t>
  </si>
  <si>
    <t>(全学共通)理科教育法Ⅰ</t>
  </si>
  <si>
    <t>A44113</t>
  </si>
  <si>
    <t>3L54080</t>
  </si>
  <si>
    <t>免疫学</t>
  </si>
  <si>
    <t>155072:小林　栄治,160052:國石　茉里,169060:宗　孝紀,780024:早川　芳弘</t>
  </si>
  <si>
    <t>3L51870</t>
  </si>
  <si>
    <t>放射線医科学特論</t>
  </si>
  <si>
    <t>小川　良平</t>
  </si>
  <si>
    <t>150079:小川　良平</t>
  </si>
  <si>
    <t>3L51160</t>
  </si>
  <si>
    <t>理論疫学特論</t>
  </si>
  <si>
    <t>3L51130</t>
  </si>
  <si>
    <t>分子放射線腫瘍学特論</t>
  </si>
  <si>
    <t>3L51510</t>
  </si>
  <si>
    <t>蘇生医学特論</t>
  </si>
  <si>
    <t>3L51850</t>
  </si>
  <si>
    <t>免疫分子機能学特論</t>
  </si>
  <si>
    <t>フランス言語文化演習Ⅰ(b)</t>
  </si>
  <si>
    <t>統計学(1)</t>
  </si>
  <si>
    <t>3L54050</t>
  </si>
  <si>
    <t>肝臓病学特論</t>
  </si>
  <si>
    <t>159036:田尻　和人</t>
  </si>
  <si>
    <t>3L51830</t>
  </si>
  <si>
    <t>腫瘍病理学特論</t>
  </si>
  <si>
    <t>都市と交通を支える建設技術の基礎知識</t>
  </si>
  <si>
    <t>A44853</t>
  </si>
  <si>
    <t>A44212</t>
  </si>
  <si>
    <t>物権法</t>
  </si>
  <si>
    <t>A41104</t>
  </si>
  <si>
    <t>海外医学演習Ⅲ</t>
  </si>
  <si>
    <t>卒業研究（薬品製造学）薬6年用</t>
  </si>
  <si>
    <t>卒業研究（分子神経生物学）薬6年用</t>
  </si>
  <si>
    <t>卒業研究（植物機能科学（薬用植物園））薬6年用</t>
  </si>
  <si>
    <t>卒業研究（薬物生理学）薬6年用</t>
  </si>
  <si>
    <t>卒業研究（天然物創薬学領域）薬6年用</t>
  </si>
  <si>
    <t>卒業研究（未病分野）薬6年用</t>
  </si>
  <si>
    <t>卒業研究（ゲノム機能解析）薬6年用</t>
  </si>
  <si>
    <t>知能情報工学特論（生成AI基礎とビジネス応用）</t>
  </si>
  <si>
    <t>フランス言語文化講読Ⅰ</t>
  </si>
  <si>
    <t>人間学演習Ⅱb</t>
  </si>
  <si>
    <t>古文書学実習(d)</t>
  </si>
  <si>
    <t>電磁気学演習２</t>
  </si>
  <si>
    <t>生産加工学演習</t>
  </si>
  <si>
    <t>機械力学演習</t>
  </si>
  <si>
    <t>卒業研究（薬物治療学）創薬4年用</t>
  </si>
  <si>
    <t>卒業研究（薬剤学）創薬4年用</t>
  </si>
  <si>
    <t>発達心理学</t>
  </si>
  <si>
    <t>925300:黒川　光流</t>
  </si>
  <si>
    <t>C57032</t>
  </si>
  <si>
    <t>2C57032</t>
  </si>
  <si>
    <t>都市・建築設備特論I</t>
  </si>
  <si>
    <t>中国語コミュニケーション（会話）(h)</t>
  </si>
  <si>
    <t>考古学演習(3)</t>
  </si>
  <si>
    <t>社会学演習(c)</t>
  </si>
  <si>
    <t>日本史演習(f)</t>
  </si>
  <si>
    <t>西洋史実習(b)</t>
  </si>
  <si>
    <t>卒業研究(i)（医薬品安全性学・実践薬学）薬4年用</t>
  </si>
  <si>
    <t>卒業研究(i)（分子神経生物学）薬4年用</t>
  </si>
  <si>
    <t>卒業研究(i)（生体認識化学）薬4年用</t>
  </si>
  <si>
    <t>ロシア言語文化特殊講義(c)</t>
  </si>
  <si>
    <t>フランス文学史(b)</t>
  </si>
  <si>
    <t>130124A</t>
  </si>
  <si>
    <t>産業社会学</t>
  </si>
  <si>
    <t>130135A</t>
  </si>
  <si>
    <t>国際経済学‐Ａ</t>
  </si>
  <si>
    <t>130406A</t>
  </si>
  <si>
    <t>社会経済学概論</t>
  </si>
  <si>
    <t>130421A</t>
  </si>
  <si>
    <t>アジア経済論‐Ａ</t>
  </si>
  <si>
    <t>材料デザイン工学演習Ｂ</t>
  </si>
  <si>
    <t>170357:佐伯　淳,170369:並木　孝洋,200020:橋爪　隆,730003:布村　紀男</t>
  </si>
  <si>
    <t>130209A</t>
  </si>
  <si>
    <t>比較経営論‐Ａ</t>
  </si>
  <si>
    <t>130218D</t>
  </si>
  <si>
    <t>基礎会計学</t>
  </si>
  <si>
    <t>経営モデル分析</t>
  </si>
  <si>
    <t>130542B</t>
  </si>
  <si>
    <t>簿記論‐Ａ</t>
  </si>
  <si>
    <t>社会人への心構え</t>
  </si>
  <si>
    <t>12MXMa</t>
  </si>
  <si>
    <t>12MXM00</t>
  </si>
  <si>
    <t>造形教育演習Ⅰ</t>
  </si>
  <si>
    <t>12MXNa</t>
  </si>
  <si>
    <t>12MXN00</t>
  </si>
  <si>
    <t>造形教育演習Ⅱ</t>
  </si>
  <si>
    <t>130308A</t>
  </si>
  <si>
    <t>刑事訴訟法‐Ａ</t>
  </si>
  <si>
    <t>130327B</t>
  </si>
  <si>
    <t>経済法‐Ｂ</t>
  </si>
  <si>
    <t>12PXLo</t>
  </si>
  <si>
    <t>12PXL00</t>
  </si>
  <si>
    <t>英語教育学特別演習Ⅳ</t>
  </si>
  <si>
    <t>13542B</t>
  </si>
  <si>
    <t>13542D</t>
  </si>
  <si>
    <t>13522E</t>
  </si>
  <si>
    <t>130515B</t>
  </si>
  <si>
    <t>病態解析学</t>
  </si>
  <si>
    <t>159072:中川　崇,159098:髙岡　裕,159255:尾嶋　紀洋,159275:染谷　芳明,160024:水口　峰之,160045:和田　努,160049:原　朱音,169061:久米　利明,169064:横山　悟,169079:竹谷　皓規,169080:菅野　亜紀,169082:橋本　剛佑,170532:大嶋　佑介</t>
  </si>
  <si>
    <t>13309B</t>
  </si>
  <si>
    <t>13323B</t>
  </si>
  <si>
    <t>社会データサイエンス入門ｂ</t>
  </si>
  <si>
    <t>12PAFa</t>
  </si>
  <si>
    <t>12PAF00</t>
  </si>
  <si>
    <t>英語科教育法Ⅵ</t>
  </si>
  <si>
    <t>12PCG1</t>
  </si>
  <si>
    <t>12PCG00</t>
  </si>
  <si>
    <t>英語文学演習Ⅲ（イギリス）</t>
  </si>
  <si>
    <t>12PDFa</t>
  </si>
  <si>
    <t>12PDF00</t>
  </si>
  <si>
    <t>英会話Ⅲ（応用）</t>
  </si>
  <si>
    <t>12PEDw</t>
  </si>
  <si>
    <t>12PED00</t>
  </si>
  <si>
    <t>異文化理解Ⅳ（応用）</t>
  </si>
  <si>
    <t>12PEFw</t>
  </si>
  <si>
    <t>12PEF00</t>
  </si>
  <si>
    <t>異文化理解演習Ⅱ</t>
  </si>
  <si>
    <t>12OXKa</t>
  </si>
  <si>
    <t>12OXK00</t>
  </si>
  <si>
    <t>家庭科教育演習Ⅲ</t>
  </si>
  <si>
    <t>12OXLa</t>
  </si>
  <si>
    <t>12OXL00</t>
  </si>
  <si>
    <t>家庭科教育演習Ⅳ</t>
  </si>
  <si>
    <t>12GBFw</t>
  </si>
  <si>
    <t>12GBF00</t>
  </si>
  <si>
    <t>病弱児の心理・生理・病理Ⅱ（教育・医療・福祉の機関連携を含む）</t>
  </si>
  <si>
    <t>工学倫理／生命</t>
  </si>
  <si>
    <t>工学倫理／応用化学</t>
  </si>
  <si>
    <t>170348:加賀谷　重浩,170362:源明　誠,170501:阿部　仁,170502:宮崎　章,170515:石山　達也,170520:中路　正</t>
  </si>
  <si>
    <t>分子構造解析</t>
  </si>
  <si>
    <t>分子固体物性工学</t>
  </si>
  <si>
    <t>13507a</t>
  </si>
  <si>
    <t>130801A</t>
  </si>
  <si>
    <t>専門ゼミナールⅠ</t>
  </si>
  <si>
    <t>12ABIo</t>
  </si>
  <si>
    <t>12ABI00</t>
  </si>
  <si>
    <t>プログラミング入門</t>
  </si>
  <si>
    <t>12BAB1</t>
  </si>
  <si>
    <t>12BAB00</t>
  </si>
  <si>
    <t>教育の思想と歴史（日本）</t>
  </si>
  <si>
    <t>鳥居　和代</t>
  </si>
  <si>
    <t>45475165:鳥居　和代</t>
  </si>
  <si>
    <t>12BCAt</t>
  </si>
  <si>
    <t>12BCB5</t>
  </si>
  <si>
    <t>12BCB00</t>
  </si>
  <si>
    <t>教育制度概論（就学保障と学校安全）</t>
  </si>
  <si>
    <t>土屋　明広</t>
  </si>
  <si>
    <t>16241117:土屋　明広</t>
  </si>
  <si>
    <t>12KBCw</t>
  </si>
  <si>
    <t>12KBC00</t>
  </si>
  <si>
    <t>理科内容Ａ（熱力学）</t>
  </si>
  <si>
    <t>12KHAw</t>
  </si>
  <si>
    <t>12KHA00</t>
  </si>
  <si>
    <t>理科内容Ｄ（地球環境科学概論と現代理科教育）</t>
  </si>
  <si>
    <t>西洋古典語(1)</t>
  </si>
  <si>
    <t>哲学講読Ⅱ</t>
  </si>
  <si>
    <t>12CCAw</t>
  </si>
  <si>
    <t>12CCA00</t>
  </si>
  <si>
    <t>算数科基礎Ａ（低・中学年）</t>
  </si>
  <si>
    <t>12CGAw</t>
  </si>
  <si>
    <t>12CGA00</t>
  </si>
  <si>
    <t>図画工作科基礎Ａ</t>
  </si>
  <si>
    <t>12CIA1</t>
  </si>
  <si>
    <t>12CIA00</t>
  </si>
  <si>
    <t>体育科基礎Ａ</t>
  </si>
  <si>
    <t>45472943:岩田　英樹,92281243:横山　剛士</t>
  </si>
  <si>
    <t>12CJB1</t>
  </si>
  <si>
    <t>12CJB00</t>
  </si>
  <si>
    <t>英語科基礎Ｂ（実践）</t>
  </si>
  <si>
    <t>22326339:滝沢　雄一,45472337:山本　卓,46157940:守屋　哲治</t>
  </si>
  <si>
    <t>12DDAb</t>
  </si>
  <si>
    <t>12DDBb</t>
  </si>
  <si>
    <t>12DFB0</t>
  </si>
  <si>
    <t>12DFBa</t>
  </si>
  <si>
    <t>日本史概説Ⅱ</t>
  </si>
  <si>
    <t>東洋史特殊講義</t>
  </si>
  <si>
    <t>12XAMo</t>
  </si>
  <si>
    <t>12XAOo</t>
  </si>
  <si>
    <t>12XAO00</t>
  </si>
  <si>
    <t>教育倫理学Ｂ</t>
  </si>
  <si>
    <t>12YEAo</t>
  </si>
  <si>
    <t>12YEA00</t>
  </si>
  <si>
    <t>保育実習Ⅰ</t>
  </si>
  <si>
    <t>12FAFo</t>
  </si>
  <si>
    <t>12FAF00</t>
  </si>
  <si>
    <t>幼児と表現</t>
  </si>
  <si>
    <t>120335:澤　聡美,120850:若山　育代,120875:多賀　秀紀</t>
  </si>
  <si>
    <t>12IBAa</t>
  </si>
  <si>
    <t>12IBA00</t>
  </si>
  <si>
    <t>日本史学概論Ⅰ</t>
  </si>
  <si>
    <t>12IDDa</t>
  </si>
  <si>
    <t>12IDD00</t>
  </si>
  <si>
    <t>地誌学Ⅱ</t>
  </si>
  <si>
    <t>12IEBa</t>
  </si>
  <si>
    <t>12IEB00</t>
  </si>
  <si>
    <t>法律学概論Ⅱ</t>
  </si>
  <si>
    <t>社会学フィールド演習(b)</t>
  </si>
  <si>
    <t>人文地理学フィールド演習(2)</t>
  </si>
  <si>
    <t>12FEQo</t>
  </si>
  <si>
    <t>12FEQ00</t>
  </si>
  <si>
    <t>児童福祉論Ⅰ</t>
  </si>
  <si>
    <t>12FETo</t>
  </si>
  <si>
    <t>12FET00</t>
  </si>
  <si>
    <t>社会福祉概論Ⅱ</t>
  </si>
  <si>
    <t>イギリス文学史</t>
  </si>
  <si>
    <t>英語学特殊講義a</t>
  </si>
  <si>
    <t>12HCAw</t>
  </si>
  <si>
    <t>12HCA00</t>
  </si>
  <si>
    <t>日本文学概論Ⅰ（教育と文学の関係を含む）</t>
  </si>
  <si>
    <t>12GCAw</t>
  </si>
  <si>
    <t>12GCA00</t>
  </si>
  <si>
    <t>知的障害教育課程・指導論Ⅰ</t>
  </si>
  <si>
    <t>12GCBa</t>
  </si>
  <si>
    <t>12GCB00</t>
  </si>
  <si>
    <t>知的障害教育課程・指導論Ⅱ</t>
  </si>
  <si>
    <t>英語コミュニケーション（作文）Ⅰb</t>
  </si>
  <si>
    <t>ヨーロッパ言語文化実習Ⅰ</t>
  </si>
  <si>
    <t>12NBFa</t>
  </si>
  <si>
    <t>12NBF00</t>
  </si>
  <si>
    <t>陸上Ⅱ</t>
  </si>
  <si>
    <t>12NBQo</t>
  </si>
  <si>
    <t>12NBQ00</t>
  </si>
  <si>
    <t>球技（ゴール型）ＢⅠ（バスケットボール）</t>
  </si>
  <si>
    <t>12JCG1</t>
  </si>
  <si>
    <t>12JCG00</t>
  </si>
  <si>
    <t>位相空間論</t>
  </si>
  <si>
    <t>12LFAa</t>
  </si>
  <si>
    <t>12LFA00</t>
  </si>
  <si>
    <t>音楽理論及び和声学（作曲・編曲を含む）Ⅰ</t>
  </si>
  <si>
    <t>12LCJ7</t>
  </si>
  <si>
    <t>12LCJ00</t>
  </si>
  <si>
    <t>歌唱法演習Ⅱ</t>
  </si>
  <si>
    <t>12YCEo</t>
  </si>
  <si>
    <t>12YCE00</t>
  </si>
  <si>
    <t>地域子育て支援論演習Ⅰ</t>
  </si>
  <si>
    <t>特殊講義　データサイエンス基礎論</t>
  </si>
  <si>
    <t>130038:唐渡　広志,130041:モヴシュク・オレクサンダー,130214:高野　詩菜,130219:金山　義男</t>
  </si>
  <si>
    <t>特殊講義　財政・金融・地域経済</t>
  </si>
  <si>
    <t>12ADAC</t>
  </si>
  <si>
    <t>12ADAH</t>
  </si>
  <si>
    <t>12ADAP</t>
  </si>
  <si>
    <t>12ADAe</t>
  </si>
  <si>
    <t>12ADAf</t>
  </si>
  <si>
    <t>12ADAn</t>
  </si>
  <si>
    <t>12ADAo</t>
  </si>
  <si>
    <t>12BPAd</t>
  </si>
  <si>
    <t>小野　美恵子</t>
  </si>
  <si>
    <t>130144B</t>
  </si>
  <si>
    <t>地方財政論‐Ｂ</t>
  </si>
  <si>
    <t>量子力学C</t>
  </si>
  <si>
    <t>12HBCa</t>
  </si>
  <si>
    <t>12HBC00</t>
  </si>
  <si>
    <t>日本語学演習Ⅰ</t>
  </si>
  <si>
    <t>12KBFa</t>
  </si>
  <si>
    <t>12KBF00</t>
  </si>
  <si>
    <t>理科内容演習ＡⅡ（物理学）</t>
  </si>
  <si>
    <t>12HCCa</t>
  </si>
  <si>
    <t>12HCC00</t>
  </si>
  <si>
    <t>日本文学演習Ⅰ</t>
  </si>
  <si>
    <t>12HCDa</t>
  </si>
  <si>
    <t>12HCD00</t>
  </si>
  <si>
    <t>日本文学演習Ⅱ</t>
  </si>
  <si>
    <t>12HXEo</t>
  </si>
  <si>
    <t>12HXE00</t>
  </si>
  <si>
    <t>メディア・地域教材開発指導演習</t>
  </si>
  <si>
    <t>12ABKP</t>
  </si>
  <si>
    <t>12ABKa</t>
  </si>
  <si>
    <t>12ABKc</t>
  </si>
  <si>
    <t>12ABKg</t>
  </si>
  <si>
    <t>12ABKj</t>
  </si>
  <si>
    <t>12ABKr</t>
  </si>
  <si>
    <t>12ABNC</t>
  </si>
  <si>
    <t>12ABNK</t>
  </si>
  <si>
    <t>12ABNQ</t>
  </si>
  <si>
    <t>12ABNa</t>
  </si>
  <si>
    <t>12ABNl</t>
  </si>
  <si>
    <t>12ABNp</t>
  </si>
  <si>
    <t>12BODa</t>
  </si>
  <si>
    <t>12BOD00</t>
  </si>
  <si>
    <t>教育実習Ｂ（中・高）</t>
  </si>
  <si>
    <t>12BOFa</t>
  </si>
  <si>
    <t>12BOF00</t>
  </si>
  <si>
    <t>教育実習Ｂ（幼）</t>
  </si>
  <si>
    <t>12MAFa</t>
  </si>
  <si>
    <t>12MAF00</t>
  </si>
  <si>
    <t>美術科教育法Ⅵ</t>
  </si>
  <si>
    <t>12EDB1</t>
  </si>
  <si>
    <t>12EDB00</t>
  </si>
  <si>
    <t>中学校・高等学校の特別支援教育Ⅱ</t>
  </si>
  <si>
    <t>田部　絢子</t>
  </si>
  <si>
    <t>45339922:田部　絢子</t>
  </si>
  <si>
    <t>12XAPG</t>
  </si>
  <si>
    <t>12XAP00</t>
  </si>
  <si>
    <t>教育学ゼミナール</t>
  </si>
  <si>
    <t>12XAPO</t>
  </si>
  <si>
    <t>12XAPg</t>
  </si>
  <si>
    <t>12XAPl</t>
  </si>
  <si>
    <t>12XAPo</t>
  </si>
  <si>
    <t>12YAIo</t>
  </si>
  <si>
    <t>12YAI00</t>
  </si>
  <si>
    <t>子どもの保健Ⅰ</t>
  </si>
  <si>
    <t>12YCCo</t>
  </si>
  <si>
    <t>12YCC00</t>
  </si>
  <si>
    <t>発達福祉統計学Ⅰ</t>
  </si>
  <si>
    <t>12MDEa</t>
  </si>
  <si>
    <t>12MDE00</t>
  </si>
  <si>
    <t>デザインⅢ</t>
  </si>
  <si>
    <t>12FBKw</t>
  </si>
  <si>
    <t>12FBK00</t>
  </si>
  <si>
    <t>表現の指導法（現代的課題を踏まえた富山などの地域の保育実践と最新指導事例を含む）</t>
  </si>
  <si>
    <t>120335:澤　聡美,120850:若山　育代</t>
  </si>
  <si>
    <t>12JCF1</t>
  </si>
  <si>
    <t>12JCF00</t>
  </si>
  <si>
    <t>曲面論</t>
  </si>
  <si>
    <t>東洋史演習(c)</t>
  </si>
  <si>
    <t>12LDD7</t>
  </si>
  <si>
    <t>12LDD00</t>
  </si>
  <si>
    <t>ピアノ奏法Ⅲ</t>
  </si>
  <si>
    <t>12IFDo</t>
  </si>
  <si>
    <t>12IFD00</t>
  </si>
  <si>
    <t>地域社会論Ⅰ</t>
  </si>
  <si>
    <t>12IAGa</t>
  </si>
  <si>
    <t>12IAG00</t>
  </si>
  <si>
    <t>社会科・公民科教育法Ⅲ</t>
  </si>
  <si>
    <t>12IDLa</t>
  </si>
  <si>
    <t>12IDL00</t>
  </si>
  <si>
    <t>地理学演習Ⅳ</t>
  </si>
  <si>
    <t>12IECa</t>
  </si>
  <si>
    <t>12IEC00</t>
  </si>
  <si>
    <t>法律学各論Ⅰ</t>
  </si>
  <si>
    <t>12LFG7</t>
  </si>
  <si>
    <t>12LFG00</t>
  </si>
  <si>
    <t>音楽史Ⅲ（日本及び世界の音楽）</t>
  </si>
  <si>
    <t>臨床病理部</t>
  </si>
  <si>
    <t>国際関係論演習(d)</t>
  </si>
  <si>
    <t>社会学演習(b)</t>
  </si>
  <si>
    <t>人文地理学フィールド演習(3)</t>
  </si>
  <si>
    <t>12IERo</t>
  </si>
  <si>
    <t>12IER00</t>
  </si>
  <si>
    <t>政治学演習Ⅱ</t>
  </si>
  <si>
    <t>12IFBw</t>
  </si>
  <si>
    <t>12IFB00</t>
  </si>
  <si>
    <t>社会学概論Ⅱ（現代的課題を含む）</t>
  </si>
  <si>
    <t>12IFHo</t>
  </si>
  <si>
    <t>12IFH00</t>
  </si>
  <si>
    <t>社会学演習Ⅲ</t>
  </si>
  <si>
    <t>12OBE1</t>
  </si>
  <si>
    <t>12OBE00</t>
  </si>
  <si>
    <t>家庭経営学演習Ⅰ</t>
  </si>
  <si>
    <t>12OBF1</t>
  </si>
  <si>
    <t>12OBF00</t>
  </si>
  <si>
    <t>家庭経営学演習Ⅱ</t>
  </si>
  <si>
    <t>12OFE1</t>
  </si>
  <si>
    <t>12OFE00</t>
  </si>
  <si>
    <t>保育学演習Ⅰ</t>
  </si>
  <si>
    <t>英語コミュニケーション（作文）Ⅱa</t>
  </si>
  <si>
    <t>12NDFw</t>
  </si>
  <si>
    <t>12NDF00</t>
  </si>
  <si>
    <t>スポーツマネジメント論Ⅱ</t>
  </si>
  <si>
    <t>フランス言語文化講読Ⅲ</t>
  </si>
  <si>
    <t>C43204</t>
  </si>
  <si>
    <t>2C43204</t>
  </si>
  <si>
    <t>C43310</t>
  </si>
  <si>
    <t>2C43310</t>
  </si>
  <si>
    <t>C43329</t>
  </si>
  <si>
    <t>2C43329</t>
  </si>
  <si>
    <t>C43330</t>
  </si>
  <si>
    <t>2C43330</t>
  </si>
  <si>
    <t>C43905</t>
  </si>
  <si>
    <t>C43907</t>
  </si>
  <si>
    <t>C43909</t>
  </si>
  <si>
    <t>C43923</t>
  </si>
  <si>
    <t>C44102</t>
  </si>
  <si>
    <t>2C44102</t>
  </si>
  <si>
    <t>C44115</t>
  </si>
  <si>
    <t>2C44115</t>
  </si>
  <si>
    <t>生物化学特論</t>
  </si>
  <si>
    <t>C48012</t>
  </si>
  <si>
    <t>2C48012</t>
  </si>
  <si>
    <t>C48018</t>
  </si>
  <si>
    <t>2C48018</t>
  </si>
  <si>
    <t>C48023</t>
  </si>
  <si>
    <t>2C48023</t>
  </si>
  <si>
    <t>C48031</t>
  </si>
  <si>
    <t>C48039</t>
  </si>
  <si>
    <t>C50003</t>
  </si>
  <si>
    <t>2C50003</t>
  </si>
  <si>
    <t>140106:木村　巌,140202:永井　節夫,140227:川部　達哉,140228:上田　肇一,170122:田端　俊英,170128:玉木　潔,170513:高　尚策,925284:菊島　浩二</t>
  </si>
  <si>
    <t>C50006</t>
  </si>
  <si>
    <t>2C50006</t>
  </si>
  <si>
    <t>140145:宮澤　眞宏,140166:若杉　達也,140211:田中　大祐,140239:井川　善也,140240:中町　智哉,140300:土田　努,170314:黒澤　信幸,170361:川原　茂敬,170403:伊野部　智由,170510:髙﨑　一朗</t>
  </si>
  <si>
    <t>C50007</t>
  </si>
  <si>
    <t>2C50007</t>
  </si>
  <si>
    <t>C50010</t>
  </si>
  <si>
    <t>2C50010</t>
  </si>
  <si>
    <t>120862:成行　泰裕,170349:椿　範立,170555:保田　修平,750004:阿部　孝之,750008:田口　明,750009:原　正憲,750010:赤丸　悟士,750011:萩原　英久</t>
  </si>
  <si>
    <t>C50014</t>
  </si>
  <si>
    <t>2C50014</t>
  </si>
  <si>
    <t>C54170</t>
  </si>
  <si>
    <t>2C54170</t>
  </si>
  <si>
    <t>C54177</t>
  </si>
  <si>
    <t>2C54177</t>
  </si>
  <si>
    <t>C54917</t>
  </si>
  <si>
    <t>C54922</t>
  </si>
  <si>
    <t>C54934</t>
  </si>
  <si>
    <t>C54937</t>
  </si>
  <si>
    <t>C54940</t>
  </si>
  <si>
    <t>C54941</t>
  </si>
  <si>
    <t>C55021</t>
  </si>
  <si>
    <t>2C55021</t>
  </si>
  <si>
    <t>要素設計工学特論</t>
  </si>
  <si>
    <t>C55022</t>
  </si>
  <si>
    <t>2C55022</t>
  </si>
  <si>
    <t>C41203</t>
  </si>
  <si>
    <t>2C41203</t>
  </si>
  <si>
    <t>C41204</t>
  </si>
  <si>
    <t>2C41204</t>
  </si>
  <si>
    <t>C41210</t>
  </si>
  <si>
    <t>2C41210</t>
  </si>
  <si>
    <t>C41219</t>
  </si>
  <si>
    <t>2C41219</t>
  </si>
  <si>
    <t>C41228</t>
  </si>
  <si>
    <t>2C41228</t>
  </si>
  <si>
    <t>C41229</t>
  </si>
  <si>
    <t>2C41229</t>
  </si>
  <si>
    <t>C41232</t>
  </si>
  <si>
    <t>2C41232</t>
  </si>
  <si>
    <t>C41911</t>
  </si>
  <si>
    <t>C44119</t>
  </si>
  <si>
    <t>2C44119</t>
  </si>
  <si>
    <t>進化生物学特論</t>
  </si>
  <si>
    <t>C44129</t>
  </si>
  <si>
    <t>2C44129</t>
  </si>
  <si>
    <t>C44146</t>
  </si>
  <si>
    <t>2C44146</t>
  </si>
  <si>
    <t>C44147</t>
  </si>
  <si>
    <t>2C44147</t>
  </si>
  <si>
    <t>C51109</t>
  </si>
  <si>
    <t>2C51109</t>
  </si>
  <si>
    <t>相互作用系特論</t>
  </si>
  <si>
    <t>C51206</t>
  </si>
  <si>
    <t>2C51206</t>
  </si>
  <si>
    <t>C51218</t>
  </si>
  <si>
    <t>2C51218</t>
  </si>
  <si>
    <t>C51921</t>
  </si>
  <si>
    <t>C52101</t>
  </si>
  <si>
    <t>2C52101</t>
  </si>
  <si>
    <t>C55044</t>
  </si>
  <si>
    <t>C55050</t>
  </si>
  <si>
    <t>C55054</t>
  </si>
  <si>
    <t>C55055</t>
  </si>
  <si>
    <t>C55041</t>
  </si>
  <si>
    <t>2C55041</t>
  </si>
  <si>
    <t>流体計測特論</t>
  </si>
  <si>
    <t>C56007</t>
  </si>
  <si>
    <t>2C56007</t>
  </si>
  <si>
    <t>C56012</t>
  </si>
  <si>
    <t>2C56012</t>
  </si>
  <si>
    <t>C56018</t>
  </si>
  <si>
    <t>2C56018</t>
  </si>
  <si>
    <t>170201:會田　哲夫,170357:佐伯　淳,170369:並木　孝洋,200020:橋爪　隆,730003:布村　紀男</t>
  </si>
  <si>
    <t>170201:會田　哲夫,170332:松田　健二,170357:佐伯　淳,170371:李　昇原,170507:才川　清二,170514:畠山　賢彦,170522:土屋　大樹,200020:橋爪　隆,200030:高口　豊</t>
  </si>
  <si>
    <t>C56908</t>
  </si>
  <si>
    <t>C56914</t>
  </si>
  <si>
    <t>C56915</t>
  </si>
  <si>
    <t>C56101</t>
  </si>
  <si>
    <t>2C56101</t>
  </si>
  <si>
    <t>マテリアル科学工学プログラム特別講義（表面制御工学特論）</t>
  </si>
  <si>
    <t>野瀬　正照</t>
  </si>
  <si>
    <t>902230:野瀬　正照</t>
  </si>
  <si>
    <t>C56102</t>
  </si>
  <si>
    <t>170332:松田　健二,170371:李　昇原,170522:土屋　大樹,902230:野瀬　正照</t>
  </si>
  <si>
    <t>C57003</t>
  </si>
  <si>
    <t>2C57003</t>
  </si>
  <si>
    <t>C57013</t>
  </si>
  <si>
    <t>2C57013</t>
  </si>
  <si>
    <t>C57015</t>
  </si>
  <si>
    <t>2C57015</t>
  </si>
  <si>
    <t>C42117</t>
  </si>
  <si>
    <t>2C42117</t>
  </si>
  <si>
    <t>C42121</t>
  </si>
  <si>
    <t>2C42121</t>
  </si>
  <si>
    <t>原子分子物理学A</t>
  </si>
  <si>
    <t>C42122</t>
  </si>
  <si>
    <t>2C42122</t>
  </si>
  <si>
    <t>C42123</t>
  </si>
  <si>
    <t>2C42123</t>
  </si>
  <si>
    <t>C42128</t>
  </si>
  <si>
    <t>2C42128</t>
  </si>
  <si>
    <t>C42912</t>
  </si>
  <si>
    <t>C42914</t>
  </si>
  <si>
    <t>C42918</t>
  </si>
  <si>
    <t>C42922</t>
  </si>
  <si>
    <t>C43103</t>
  </si>
  <si>
    <t>2C43103</t>
  </si>
  <si>
    <t>C43108</t>
  </si>
  <si>
    <t>2C43108</t>
  </si>
  <si>
    <t>C44902</t>
  </si>
  <si>
    <t>2C44902</t>
  </si>
  <si>
    <t>C44908</t>
  </si>
  <si>
    <t>C44917</t>
  </si>
  <si>
    <t>C44933</t>
  </si>
  <si>
    <t>C45010</t>
  </si>
  <si>
    <t>2C45010</t>
  </si>
  <si>
    <t>C45014</t>
  </si>
  <si>
    <t>2C45014</t>
  </si>
  <si>
    <t>C45021</t>
  </si>
  <si>
    <t>2C45021</t>
  </si>
  <si>
    <t>C45022</t>
  </si>
  <si>
    <t>2C45022</t>
  </si>
  <si>
    <t>C45025</t>
  </si>
  <si>
    <t>2C45025</t>
  </si>
  <si>
    <t>C45026</t>
  </si>
  <si>
    <t>2C45026</t>
  </si>
  <si>
    <t>C45041</t>
  </si>
  <si>
    <t>C45042</t>
  </si>
  <si>
    <t>C45045</t>
  </si>
  <si>
    <t>C45049</t>
  </si>
  <si>
    <t>C45050</t>
  </si>
  <si>
    <t>C45051</t>
  </si>
  <si>
    <t>C45056</t>
  </si>
  <si>
    <t>C46002</t>
  </si>
  <si>
    <t>2C46002</t>
  </si>
  <si>
    <t>C46005</t>
  </si>
  <si>
    <t>2C46005</t>
  </si>
  <si>
    <t>C52121</t>
  </si>
  <si>
    <t>2C52121</t>
  </si>
  <si>
    <t>C52129</t>
  </si>
  <si>
    <t>2C52129</t>
  </si>
  <si>
    <t>C52132</t>
  </si>
  <si>
    <t>2C52132</t>
  </si>
  <si>
    <t>C52905</t>
  </si>
  <si>
    <t>C53111</t>
  </si>
  <si>
    <t>2C53111</t>
  </si>
  <si>
    <t>A41112</t>
  </si>
  <si>
    <t>170201:會田　哲夫,170341:山根　岳志,170344:吉田　正道,170369:並木　孝洋,170370:柴柳　敏哉,200021:小野　英樹,730003:布村　紀男</t>
  </si>
  <si>
    <t>C46038</t>
  </si>
  <si>
    <t>C47009</t>
  </si>
  <si>
    <t>2C47009</t>
  </si>
  <si>
    <t>C47020</t>
  </si>
  <si>
    <t>2C47020</t>
  </si>
  <si>
    <t>C47027</t>
  </si>
  <si>
    <t>2C47027</t>
  </si>
  <si>
    <t>C47029</t>
  </si>
  <si>
    <t>2C47029</t>
  </si>
  <si>
    <t>災害情報学特論</t>
  </si>
  <si>
    <t>C47032</t>
  </si>
  <si>
    <t>2C47032</t>
  </si>
  <si>
    <t>C47034</t>
  </si>
  <si>
    <t>2C47034</t>
  </si>
  <si>
    <t>異分野研究体験（都市・交通デザイン学）</t>
  </si>
  <si>
    <t>170023:堀田　裕弘,200013:河野　哲也,200015:井ノ口　宗成,200017:猪井　博登</t>
  </si>
  <si>
    <t>C47036</t>
  </si>
  <si>
    <t>C47042</t>
  </si>
  <si>
    <t>C48002</t>
  </si>
  <si>
    <t>2C48002</t>
  </si>
  <si>
    <t>C53210</t>
  </si>
  <si>
    <t>2C53210</t>
  </si>
  <si>
    <t>C53326</t>
  </si>
  <si>
    <t>2C53326</t>
  </si>
  <si>
    <t>C53328</t>
  </si>
  <si>
    <t>2C53328</t>
  </si>
  <si>
    <t>140140:鈴木　炎,140145:宮澤　眞宏,140149:横山　初,140151:林　直人,140212:野崎　浩一,140219:岩村　宗高,140222:吉野　惇郎,140224:柘植　清志,140234:大津　英揮,140239:井川　善也,140241:松村　茂祥,750004:阿部　孝之,750008:田口　明,750009:原　正憲,750010:赤丸　悟士,750011:萩原　英久</t>
  </si>
  <si>
    <t>C53329</t>
  </si>
  <si>
    <t>2C53329</t>
  </si>
  <si>
    <t>C53904</t>
  </si>
  <si>
    <t>C53905</t>
  </si>
  <si>
    <t>C53917</t>
  </si>
  <si>
    <t>C53926</t>
  </si>
  <si>
    <t>C54105</t>
  </si>
  <si>
    <t>2C54105</t>
  </si>
  <si>
    <t>C54112</t>
  </si>
  <si>
    <t>2C54112</t>
  </si>
  <si>
    <t>C54115</t>
  </si>
  <si>
    <t>2C54115</t>
  </si>
  <si>
    <t>環境植物生理学特論A</t>
  </si>
  <si>
    <t>C54119</t>
  </si>
  <si>
    <t>2C54119</t>
  </si>
  <si>
    <t>C54121</t>
  </si>
  <si>
    <t>2C54121</t>
  </si>
  <si>
    <t>C54153</t>
  </si>
  <si>
    <t>2C54153</t>
  </si>
  <si>
    <t>C54167</t>
  </si>
  <si>
    <t>2C54167</t>
  </si>
  <si>
    <t>D43082</t>
  </si>
  <si>
    <t>D43084</t>
  </si>
  <si>
    <t>13322C</t>
  </si>
  <si>
    <t>13337C</t>
  </si>
  <si>
    <t>13351C</t>
  </si>
  <si>
    <t>13420D</t>
  </si>
  <si>
    <t>13446D</t>
  </si>
  <si>
    <t>13454D</t>
  </si>
  <si>
    <t>13473F</t>
  </si>
  <si>
    <t>13487F</t>
  </si>
  <si>
    <t>13463F</t>
  </si>
  <si>
    <t>プログラミング演習-A</t>
  </si>
  <si>
    <t>臨海実験Ⅱ</t>
  </si>
  <si>
    <t>発生制御学</t>
  </si>
  <si>
    <t>A44722</t>
  </si>
  <si>
    <t>A44392</t>
  </si>
  <si>
    <t>A44574</t>
  </si>
  <si>
    <t>A44461</t>
  </si>
  <si>
    <t>A44462</t>
  </si>
  <si>
    <t>B50003</t>
  </si>
  <si>
    <t>2B50003</t>
  </si>
  <si>
    <t>解剖生理病態学序論</t>
  </si>
  <si>
    <t>150008:田村　了以,155051:中村　友也,159028:一條　裕之,159046:西丸　広史</t>
  </si>
  <si>
    <t>B50051</t>
  </si>
  <si>
    <t>B50060</t>
  </si>
  <si>
    <t>B52007</t>
  </si>
  <si>
    <t>2B52007</t>
  </si>
  <si>
    <t>看護政策論</t>
  </si>
  <si>
    <t>基本的診療技能</t>
  </si>
  <si>
    <t>150246:近藤　諭,155052:高村　昭輝</t>
  </si>
  <si>
    <t>医用工学</t>
  </si>
  <si>
    <t>150115:野口　京,150242:泉田　俊秀,152020:服部　憲明,159032:廣野　恵一,159042:北村　寛 ,159044:藤坂　実千郎,159066:齋藤　淳一,159091:髙倉　大匡</t>
  </si>
  <si>
    <t>外科学総論</t>
  </si>
  <si>
    <t>150116:芳村　直樹,150165:土谷　智史,152015:吉岡　伊作,159059:藤井　努,159142:三輪　武史,159206:土居　寿男,159238:橋本　伊佐也,159279:眞鍋　高宏</t>
  </si>
  <si>
    <t>第一内科</t>
  </si>
  <si>
    <t>150232:角　朝信,155063:今西　信悟,155066:岡澤　成祐,159035:猪又　峰彦,159135:藤坂　志帆,159137:朴木　博幸,159183:山口　智史,159213:瀧川　章子,159273:加藤　将</t>
  </si>
  <si>
    <t>皮膚科</t>
  </si>
  <si>
    <t>歯科口腔外科</t>
  </si>
  <si>
    <t>150105:野口　誠,150191:櫻井　航太郎,155095:山田　慎一,159113:池田　篤司,159116:今上　修一,159251:立浪　秀剛</t>
  </si>
  <si>
    <t>工学特論（物理）</t>
  </si>
  <si>
    <t>平澤　良男</t>
  </si>
  <si>
    <t>925121:平澤　良男</t>
  </si>
  <si>
    <t>微分積分演習</t>
  </si>
  <si>
    <t>170341:山根　岳志,730003:布村　紀男</t>
  </si>
  <si>
    <t>A42231</t>
  </si>
  <si>
    <t>A42228</t>
  </si>
  <si>
    <t>A42236</t>
  </si>
  <si>
    <t>A42237</t>
  </si>
  <si>
    <t>A42242</t>
  </si>
  <si>
    <t>A42245</t>
  </si>
  <si>
    <t>A42249</t>
  </si>
  <si>
    <t>A42350</t>
  </si>
  <si>
    <t>A42347</t>
  </si>
  <si>
    <t>A42395</t>
  </si>
  <si>
    <t>A42397</t>
  </si>
  <si>
    <t>A42407</t>
  </si>
  <si>
    <t>A42261</t>
  </si>
  <si>
    <t>A42275</t>
  </si>
  <si>
    <t>A42280</t>
  </si>
  <si>
    <t>A42288</t>
  </si>
  <si>
    <t>A44924</t>
  </si>
  <si>
    <t>A44483</t>
  </si>
  <si>
    <t>A44514</t>
  </si>
  <si>
    <t>A44822</t>
  </si>
  <si>
    <t>A44824</t>
  </si>
  <si>
    <t>A44872</t>
  </si>
  <si>
    <t>A44874</t>
  </si>
  <si>
    <t>A44812</t>
  </si>
  <si>
    <t>B52208</t>
  </si>
  <si>
    <t>2B52208</t>
  </si>
  <si>
    <t>B52212</t>
  </si>
  <si>
    <t>2B52211</t>
  </si>
  <si>
    <t>周産期看護実践演習Ⅰ</t>
  </si>
  <si>
    <t>B52214</t>
  </si>
  <si>
    <t>2B52213</t>
  </si>
  <si>
    <t>周産期看護実践演習Ⅲ</t>
  </si>
  <si>
    <t>B52302</t>
  </si>
  <si>
    <t>2B52302</t>
  </si>
  <si>
    <t>フィジカルアセスメント特論</t>
  </si>
  <si>
    <t>公衆衛生学</t>
  </si>
  <si>
    <t>土田　暁子</t>
  </si>
  <si>
    <t>155025:西谷　美幸,159076:土田　暁子</t>
  </si>
  <si>
    <t>小児看護学実習</t>
  </si>
  <si>
    <t>母性看護学総論</t>
  </si>
  <si>
    <t>155018:長谷川　ともみ,169054:齊藤　佳余子</t>
  </si>
  <si>
    <t>地域看護学総論</t>
  </si>
  <si>
    <t>在宅看護論</t>
  </si>
  <si>
    <t>看護管理</t>
  </si>
  <si>
    <t>地域看護方法論Ⅱ</t>
  </si>
  <si>
    <t>150122:坪田　恵子,155020:吉井　美穂,155025:西谷　美幸,169056:布目　容子</t>
  </si>
  <si>
    <t>看護方法論Ⅲ</t>
  </si>
  <si>
    <t>155025:西谷　美幸,910010:全教官</t>
  </si>
  <si>
    <t>155096:鈴木　悟子</t>
  </si>
  <si>
    <t>創造工学特別実習２</t>
  </si>
  <si>
    <t>創造工学入門ゼミナール／電気電子</t>
  </si>
  <si>
    <t>電気回路基礎</t>
  </si>
  <si>
    <t>アナログ電子回路２</t>
  </si>
  <si>
    <t>180175:上原　雄史,180176:萩野　紀一郎,180182:籔谷　祐介</t>
  </si>
  <si>
    <t>朝倉　由希</t>
  </si>
  <si>
    <t>925950:有原　千尋,925951:朝倉　由希</t>
  </si>
  <si>
    <t>電磁気学</t>
  </si>
  <si>
    <t>非鉄材料学</t>
  </si>
  <si>
    <t>材料デザイン工学実験Ｃ</t>
  </si>
  <si>
    <t>川上　翔太郎</t>
  </si>
  <si>
    <t>925307:川上　翔太郎</t>
  </si>
  <si>
    <t>研究者としてのコミュニケーション：基礎と応用</t>
  </si>
  <si>
    <t>155023:堀　悦郎,159099:袴田　優子,170502:宮崎　章,180170:内田　和美,740011:朴　銀鏡</t>
  </si>
  <si>
    <t>A40002</t>
  </si>
  <si>
    <t>A40003</t>
  </si>
  <si>
    <t>A41006</t>
  </si>
  <si>
    <t>A41011</t>
  </si>
  <si>
    <t>A41008</t>
  </si>
  <si>
    <t>A41048</t>
  </si>
  <si>
    <t>A41018</t>
  </si>
  <si>
    <t>A41026</t>
  </si>
  <si>
    <t>A44404</t>
  </si>
  <si>
    <t>2A45264</t>
  </si>
  <si>
    <t>経営システム演習Ⅱ</t>
  </si>
  <si>
    <t>A44421</t>
  </si>
  <si>
    <t>2A45271</t>
  </si>
  <si>
    <t>流通システム特論Ⅰ</t>
  </si>
  <si>
    <t>A4430A</t>
  </si>
  <si>
    <t>130038:唐渡　広志,130214:高野　詩菜,130219:金山　義男</t>
  </si>
  <si>
    <t>B40003</t>
  </si>
  <si>
    <t>2B40003</t>
  </si>
  <si>
    <t>B40060</t>
  </si>
  <si>
    <t>B41003</t>
  </si>
  <si>
    <t>2B41003</t>
  </si>
  <si>
    <t>社会医学特論</t>
  </si>
  <si>
    <t>B41027</t>
  </si>
  <si>
    <t>2B41026</t>
  </si>
  <si>
    <t>放射線医学特論</t>
  </si>
  <si>
    <t>150079:小川　良平,150115:野口　京,159066:齋藤　淳一,159245:道合　万理子,159257:木戸　晶</t>
  </si>
  <si>
    <t>B41501</t>
  </si>
  <si>
    <t>150027:関根　道和</t>
  </si>
  <si>
    <t>B52320</t>
  </si>
  <si>
    <t>2B52317</t>
  </si>
  <si>
    <t>アドバンスプラクティス総合実習</t>
  </si>
  <si>
    <t>150245:高澤　知規,155100:岩田　実,159030:山本　善裕,159035:猪又　峰彦,159067:川口　善治,159103:小池　勤,159117:今村　輝彦,159122:下条　竜一,159135:藤坂　志帆,159247:土井　智章</t>
  </si>
  <si>
    <t>B52321</t>
  </si>
  <si>
    <t>2B52319</t>
  </si>
  <si>
    <t>プライマリ・ケア特論</t>
  </si>
  <si>
    <t>B53003</t>
  </si>
  <si>
    <t>2B53103</t>
  </si>
  <si>
    <t>B53011</t>
  </si>
  <si>
    <t>2B53204</t>
  </si>
  <si>
    <t>B53057</t>
  </si>
  <si>
    <t>2B53307</t>
  </si>
  <si>
    <t>分子神経生物学演習</t>
  </si>
  <si>
    <t>B53061</t>
  </si>
  <si>
    <t>2B53311</t>
  </si>
  <si>
    <t>成人看護学実習（慢性期）</t>
  </si>
  <si>
    <t>専門英語Ⅰ（医薬品安全性学・実践薬学）</t>
  </si>
  <si>
    <t>専門英語Ⅰ（薬品製造学）</t>
  </si>
  <si>
    <t>専門英語Ⅰ（分子細胞機能学）</t>
  </si>
  <si>
    <t>専門英語Ⅰ（資源科学領域・薬用資源管理部門）</t>
  </si>
  <si>
    <t>専門英語Ⅰ（複雑系解析分野）</t>
  </si>
  <si>
    <t>物理系実習(分析化学)</t>
  </si>
  <si>
    <t>薬品物理化学</t>
  </si>
  <si>
    <t>169040:中野　実,169046:池田　恵介</t>
  </si>
  <si>
    <t>電気機器工学１</t>
  </si>
  <si>
    <t>パワーエレクトロニクス</t>
  </si>
  <si>
    <t>システム制御工学１</t>
  </si>
  <si>
    <t>フーリエ解析</t>
  </si>
  <si>
    <t>電子回路Ⅰ</t>
  </si>
  <si>
    <t>画像処理工学</t>
  </si>
  <si>
    <t>180176:萩野　紀一郎,180182:籔谷　祐介</t>
  </si>
  <si>
    <t>杉山　友城</t>
  </si>
  <si>
    <t>925949:杉山　友城</t>
  </si>
  <si>
    <t>180144:渡邉　雅志,180170:内田　和美,180180:岡本　知久</t>
  </si>
  <si>
    <t>山岸　紫</t>
  </si>
  <si>
    <t>925952:山岸　紫</t>
  </si>
  <si>
    <t>180161:横山　天心,180175:上原　雄史,180176:萩野　紀一郎,180182:籔谷　祐介</t>
  </si>
  <si>
    <t>110090:大野　圭介,110430:武田　昭文,110720:和田　とも美,110769:福島　亮,169007:名執　基樹,790409:笹山　啓</t>
  </si>
  <si>
    <t>美術表現Ｂ（仮）（履修登録時の仮クラスです。決定後、クラス分けの上、履修クラスに本登録されます）</t>
  </si>
  <si>
    <t>140312:PETERSON MILES ISAO,169062:伊原　大輔,170405:岩永　進太郎</t>
  </si>
  <si>
    <t>140169:池田　真行,140185:柏木　健司,140242:森岡　絵里,140249:佐藤　杏子,180139:河原　雅典,180144:渡邉　雅志,740010:吉川　朋子</t>
  </si>
  <si>
    <t>A41029</t>
  </si>
  <si>
    <t>A41097</t>
  </si>
  <si>
    <t>A42012</t>
  </si>
  <si>
    <t>A42013</t>
  </si>
  <si>
    <t>A42028</t>
  </si>
  <si>
    <t>A42029</t>
  </si>
  <si>
    <t>A42037</t>
  </si>
  <si>
    <t>A42041</t>
  </si>
  <si>
    <t>A42362</t>
  </si>
  <si>
    <t>A42046</t>
  </si>
  <si>
    <t>A42289</t>
  </si>
  <si>
    <t>A42404</t>
  </si>
  <si>
    <t>A42293</t>
  </si>
  <si>
    <t>A42307</t>
  </si>
  <si>
    <t>A42309</t>
  </si>
  <si>
    <t>A42329</t>
  </si>
  <si>
    <t>A42338</t>
  </si>
  <si>
    <t>A43006</t>
  </si>
  <si>
    <t>A43032</t>
  </si>
  <si>
    <t>A43034</t>
  </si>
  <si>
    <t>A43031</t>
  </si>
  <si>
    <t>B80052</t>
  </si>
  <si>
    <t>B80056</t>
  </si>
  <si>
    <t>B81005</t>
  </si>
  <si>
    <t>3B81007</t>
  </si>
  <si>
    <t>病理診断学特論</t>
  </si>
  <si>
    <t>創薬化学</t>
  </si>
  <si>
    <t>ケミカル・バイオロジーⅡ</t>
  </si>
  <si>
    <t>谷本　裕樹</t>
  </si>
  <si>
    <t>169071:谷本　裕樹</t>
  </si>
  <si>
    <t>薬学英語Ⅰ</t>
  </si>
  <si>
    <t>パターン認識</t>
  </si>
  <si>
    <t>基礎化学（D)</t>
  </si>
  <si>
    <t>岩崎　真実</t>
  </si>
  <si>
    <t>170545:岩崎　真実</t>
  </si>
  <si>
    <t>工業数学Ａ</t>
  </si>
  <si>
    <t>要素設計学</t>
  </si>
  <si>
    <t>機構学</t>
  </si>
  <si>
    <t>人工知能基礎</t>
  </si>
  <si>
    <t>140233:安永　数明,170124:春木　孝之</t>
  </si>
  <si>
    <t>130028:堀江　典生,140198:和田　直也,140312:PETERSON MILES ISAO,140400:Shishir　Sharmin,140401:Geetha Mohan,140402:Chakraborty Shamik</t>
  </si>
  <si>
    <t>140206:青木　一真,140239:井川　善也,155023:堀　悦郎,155047:瀬戸川　剛,169058:山田　理絵,180132:清水　克朗,180144:渡邉　雅志,180146:小川　太郎,180156:堀　祐治,180161:横山　天心,180170:内田　和美,180178:田邊　元,180187:幸　亮太</t>
  </si>
  <si>
    <t>フランス語コミュニケーションⅠ（再履修）</t>
  </si>
  <si>
    <t>A42067</t>
  </si>
  <si>
    <t>A42080</t>
  </si>
  <si>
    <t>A42089</t>
  </si>
  <si>
    <t>A42108</t>
  </si>
  <si>
    <t>A42114</t>
  </si>
  <si>
    <t>A42121</t>
  </si>
  <si>
    <t>A42143</t>
  </si>
  <si>
    <t>A43022</t>
  </si>
  <si>
    <t>A43033</t>
  </si>
  <si>
    <t>A44952</t>
  </si>
  <si>
    <t>A43023</t>
  </si>
  <si>
    <t>A43127</t>
  </si>
  <si>
    <t>A43102</t>
  </si>
  <si>
    <t>A44227</t>
  </si>
  <si>
    <t>A44147</t>
  </si>
  <si>
    <t>A44455</t>
  </si>
  <si>
    <t>A44665</t>
  </si>
  <si>
    <t>A44136</t>
  </si>
  <si>
    <t>A44226</t>
  </si>
  <si>
    <t>A4439A</t>
  </si>
  <si>
    <t>A44436</t>
  </si>
  <si>
    <t>A44826</t>
  </si>
  <si>
    <t>A44221</t>
  </si>
  <si>
    <t>A44224</t>
  </si>
  <si>
    <t>B81011</t>
  </si>
  <si>
    <t>3B81013</t>
  </si>
  <si>
    <t>公衆衛生学特論</t>
  </si>
  <si>
    <t>B81013</t>
  </si>
  <si>
    <t>3B81015</t>
  </si>
  <si>
    <t>医学教育学特論</t>
  </si>
  <si>
    <t>B81032</t>
  </si>
  <si>
    <t>3B81034</t>
  </si>
  <si>
    <t>産科婦人科学特論</t>
  </si>
  <si>
    <t>150150:中島　彰俊,152014:米田　哲</t>
  </si>
  <si>
    <t>B81033</t>
  </si>
  <si>
    <t>3B81035</t>
  </si>
  <si>
    <t>眼科学特論</t>
  </si>
  <si>
    <t>B81041</t>
  </si>
  <si>
    <t>3B81043</t>
  </si>
  <si>
    <t>B81100</t>
  </si>
  <si>
    <t>3B81200</t>
  </si>
  <si>
    <t>生命・臨床医学特論</t>
  </si>
  <si>
    <t>150020:岸　裕幸,155072:小林　栄治,159086:小澤　龍彦,169060:宗　孝紀,780024:早川　芳弘</t>
  </si>
  <si>
    <t>卒業研究（構造生物学）創薬4年用</t>
  </si>
  <si>
    <t>卒業研究（薬物生理学）創薬4年用</t>
  </si>
  <si>
    <t>機械工学実験</t>
  </si>
  <si>
    <t>基礎生物学（B)</t>
  </si>
  <si>
    <t>生命有機化学Ⅰ</t>
  </si>
  <si>
    <t>タンパク質工学</t>
  </si>
  <si>
    <t>160011:豊岡　尚樹,170314:黒澤　信幸,170319:佐山　三千雄,170321:須加　実,170352:黒岡　武俊,170361:川原　茂敬,170364:森脇　真希,170403:伊野部　智由,170405:岩永　進太郎,170510:髙﨑　一朗,170528:岡田　卓哉,170539:小池　誠一</t>
  </si>
  <si>
    <t>海洋物理学</t>
  </si>
  <si>
    <t>堆積学</t>
  </si>
  <si>
    <t>200001:佐野　晋一,200003:立石　良</t>
  </si>
  <si>
    <t>地質学実習</t>
  </si>
  <si>
    <t>地球物理学実験IIＢ</t>
  </si>
  <si>
    <t>140182:渡邊　了,140230:川﨑　一雄</t>
  </si>
  <si>
    <t>野外実習II</t>
  </si>
  <si>
    <t>140170:石﨑　泰男,200001:佐野　晋一,200023:石川　尚人,200031:沢田　輝</t>
  </si>
  <si>
    <t>微分積分I</t>
  </si>
  <si>
    <t>微分積分II</t>
  </si>
  <si>
    <t>180169:大氏　正嗣,180174:小田　夕香理</t>
  </si>
  <si>
    <t>A42155</t>
  </si>
  <si>
    <t>A42148</t>
  </si>
  <si>
    <t>A42163</t>
  </si>
  <si>
    <t>A42175</t>
  </si>
  <si>
    <t>A42177</t>
  </si>
  <si>
    <t>A42179</t>
  </si>
  <si>
    <t>A42378</t>
  </si>
  <si>
    <t>A42195</t>
  </si>
  <si>
    <t>A42373</t>
  </si>
  <si>
    <t>A42216</t>
  </si>
  <si>
    <t>A42218</t>
  </si>
  <si>
    <t>A44184</t>
  </si>
  <si>
    <t>13416E</t>
  </si>
  <si>
    <t>13437E</t>
  </si>
  <si>
    <t>13445E</t>
  </si>
  <si>
    <t>13454E</t>
  </si>
  <si>
    <t>13463E</t>
  </si>
  <si>
    <t>13481E</t>
  </si>
  <si>
    <t>経済学入門ａ</t>
  </si>
  <si>
    <t>経営学入門ｂ</t>
  </si>
  <si>
    <t>法学入門b</t>
  </si>
  <si>
    <t>マクロ経済学入門ａ</t>
  </si>
  <si>
    <t>13A18A</t>
  </si>
  <si>
    <t>13A44A</t>
  </si>
  <si>
    <t>基礎数学</t>
  </si>
  <si>
    <t>理学部入門A</t>
  </si>
  <si>
    <t>140106:木村　巌,140108:幸山　直人,140124:桑井　智彦,140155:唐原　一郎,140164:松田　恒平,140166:若杉　達也,140167:山崎　裕治,140168:前川　清人,140214:山本　将之,140217:今野　紀文,140218:石井　博,140224:柘植　清志,140228:上田　肇一,140240:中町　智哉,140242:森岡　絵里,140246:玉置　大介,140249:佐藤　杏子,140253:秋山　正和,140300:土田　努,140302:佐藤　勝彦,140306:宇田　智紀,140309:木下　豪太,140310:古川　賢</t>
  </si>
  <si>
    <t>化学概論Ⅱ</t>
  </si>
  <si>
    <t>化学概論Ⅲ</t>
  </si>
  <si>
    <t>生物科学概論Ⅲ</t>
  </si>
  <si>
    <t>925278:望月　貴年</t>
  </si>
  <si>
    <t>科学のための数学Ⅰ</t>
  </si>
  <si>
    <t>生物科学入門</t>
  </si>
  <si>
    <t>B53126</t>
  </si>
  <si>
    <t>プログラミングⅡA</t>
  </si>
  <si>
    <t>幾何学概論ⅠA</t>
  </si>
  <si>
    <t>科学英語（物理学）I</t>
  </si>
  <si>
    <t>科学英語（物理学）II</t>
  </si>
  <si>
    <t>知能情報工学特論（量子計算）</t>
  </si>
  <si>
    <t>電磁気学ⅡB</t>
  </si>
  <si>
    <t>熱力学A</t>
  </si>
  <si>
    <t>宇宙物理学</t>
  </si>
  <si>
    <t>武尾　舞</t>
  </si>
  <si>
    <t>140316:武尾　舞</t>
  </si>
  <si>
    <t>(全学共通)情報科教育法Ⅲ</t>
  </si>
  <si>
    <t>物性物理学Ｂ</t>
  </si>
  <si>
    <t>物理学特別講義</t>
  </si>
  <si>
    <t>有機化学ⅢB</t>
  </si>
  <si>
    <t>基礎生化学</t>
  </si>
  <si>
    <t>生物科学実験ⅠB</t>
  </si>
  <si>
    <t>140167:山崎　裕治,140168:前川　清人,140249:佐藤　杏子</t>
  </si>
  <si>
    <t>野外実習（生物科学）Ⅲ</t>
  </si>
  <si>
    <t>140167:山崎　裕治,140240:中町　智哉</t>
  </si>
  <si>
    <t>環境物理学</t>
  </si>
  <si>
    <t>理学部データサイエンスⅡ</t>
  </si>
  <si>
    <t>140106:木村　巌,140135:小林　かおり,140164:松田　恒平,140184:島田　亙,140185:柏木　健司,140188:蒲池　浩之,140194:張　勁,140200:倉光　英樹,140206:青木　一真,140211:田中　大祐,140212:野崎　浩一,140218:石井　博,140226:堀川　恵司,140228:上田　肇一,140237:酒徳　昭宏,140245:佐澤　和人,140248:太田　民久</t>
  </si>
  <si>
    <t>放射線基礎学A</t>
  </si>
  <si>
    <t>線形代数学Ａ</t>
  </si>
  <si>
    <t>環境微生物学</t>
  </si>
  <si>
    <t>140211:田中　大祐,140237:酒徳　昭宏</t>
  </si>
  <si>
    <t>複素解析学Ⅱ</t>
  </si>
  <si>
    <t>日本文学史A</t>
  </si>
  <si>
    <t>12AAB7</t>
  </si>
  <si>
    <t>12AAB00</t>
  </si>
  <si>
    <t>野外体験活動Ⅱ</t>
  </si>
  <si>
    <t>12ABBo</t>
  </si>
  <si>
    <t>12ABB00</t>
  </si>
  <si>
    <t>地域教材研究（富山学）</t>
  </si>
  <si>
    <t>12ABJI</t>
  </si>
  <si>
    <t>120780:安本　史恵,120873:中村　只吾,120886:岡田　了祐,129999:学外施設</t>
  </si>
  <si>
    <t>12ABJa</t>
  </si>
  <si>
    <t>120190:上山　輝,120887:増田　建太,129999:学外施設,999999:未定</t>
  </si>
  <si>
    <t>12ABJb</t>
  </si>
  <si>
    <t>12ABJe</t>
  </si>
  <si>
    <t>120270:小林　真,120430:徳橋　曜,120475:西館　有沙,120850:若山　育代,129999:学外施設</t>
  </si>
  <si>
    <t>12ABJg</t>
  </si>
  <si>
    <t>12ABJl</t>
  </si>
  <si>
    <t>120337:志賀　文哉,129999:学外施設</t>
  </si>
  <si>
    <t>12PCD1</t>
  </si>
  <si>
    <t>12PCD00</t>
  </si>
  <si>
    <t>英語文学概論Ⅳ（アメリカ）</t>
  </si>
  <si>
    <t>12LCA7</t>
  </si>
  <si>
    <t>12LCA00</t>
  </si>
  <si>
    <t>歌唱法Ⅰ</t>
  </si>
  <si>
    <t>12MAA1</t>
  </si>
  <si>
    <t>12MAA00</t>
  </si>
  <si>
    <t>美術科教育法Ⅰ（石川県の教育実践を含む）</t>
  </si>
  <si>
    <t>12MEA1</t>
  </si>
  <si>
    <t>12MEA00</t>
  </si>
  <si>
    <t>工芸基礎Ⅰ</t>
  </si>
  <si>
    <t>12OBB1</t>
  </si>
  <si>
    <t>12OBB00</t>
  </si>
  <si>
    <t>家庭経営学Ⅰ（家庭経済学と消費者市民社会の形成を含む）</t>
  </si>
  <si>
    <t>12OBC1</t>
  </si>
  <si>
    <t>12OBC00</t>
  </si>
  <si>
    <t>家庭経営学Ⅱ</t>
  </si>
  <si>
    <t>12IBK7</t>
  </si>
  <si>
    <t>12IBK00</t>
  </si>
  <si>
    <t>歴史学野外実習</t>
  </si>
  <si>
    <t>多職種連携</t>
  </si>
  <si>
    <t>熱とエントロピー</t>
  </si>
  <si>
    <t>環境物理学実験</t>
  </si>
  <si>
    <t>生命科学実験</t>
  </si>
  <si>
    <t>全地球史</t>
  </si>
  <si>
    <t>食環境論</t>
  </si>
  <si>
    <t>地球社会学演習</t>
  </si>
  <si>
    <t>比較地域論</t>
  </si>
  <si>
    <t>社会文化特殊講義(d)</t>
  </si>
  <si>
    <t>13B06A</t>
  </si>
  <si>
    <t>13B16A</t>
  </si>
  <si>
    <t>13B19A</t>
  </si>
  <si>
    <t>13B24A</t>
  </si>
  <si>
    <t>13B26A</t>
  </si>
  <si>
    <t>13B36A</t>
  </si>
  <si>
    <t>13B43A</t>
  </si>
  <si>
    <t>13B44A</t>
  </si>
  <si>
    <t>13B48A</t>
  </si>
  <si>
    <t>13B72A</t>
  </si>
  <si>
    <t>13B17B</t>
  </si>
  <si>
    <t>13B18B</t>
  </si>
  <si>
    <t>13B44B</t>
  </si>
  <si>
    <t>13B48B</t>
  </si>
  <si>
    <t>13B52B</t>
  </si>
  <si>
    <t>13B63B</t>
  </si>
  <si>
    <t>13B72B</t>
  </si>
  <si>
    <t>13B81B</t>
  </si>
  <si>
    <t>13B82B</t>
  </si>
  <si>
    <t>13B26B</t>
  </si>
  <si>
    <t>13B22B</t>
  </si>
  <si>
    <t>経営情報論</t>
  </si>
  <si>
    <t>130068:柳原　佐智子,130210:山﨑　竜弥</t>
  </si>
  <si>
    <t>(全学共通)教育の方法と技術</t>
  </si>
  <si>
    <t>(全学共通)教育方法・情報通信技術活用論</t>
  </si>
  <si>
    <t>120126:西島　健史,120335:澤　聡美,120866:増田　美奈,120872:近藤　龍彰,120879:月僧　秀弥,925097:山崎　一佳,925249:丹羽　範夫</t>
  </si>
  <si>
    <t>自然地理学</t>
  </si>
  <si>
    <t>廣内　大助</t>
  </si>
  <si>
    <t>901849:廣内　大助</t>
  </si>
  <si>
    <t>日本語運用基礎論</t>
  </si>
  <si>
    <t>線形システム概論</t>
  </si>
  <si>
    <t>マルチメディアシステム演習</t>
  </si>
  <si>
    <t>特殊講義　プログラミング演習Ⅰ</t>
  </si>
  <si>
    <t>マーケティング・マネジメント論-A</t>
  </si>
  <si>
    <t>保育実習III</t>
  </si>
  <si>
    <t>保育実習I</t>
  </si>
  <si>
    <t>情報コミュニケーション学特別講義Ⅳ</t>
  </si>
  <si>
    <t>12HAA1</t>
  </si>
  <si>
    <t>12HAA00</t>
  </si>
  <si>
    <t>国語科教育法Ⅰ（石川県の教育実践を含む）</t>
  </si>
  <si>
    <t>マクロ経済学-A</t>
  </si>
  <si>
    <t>組織行動論</t>
  </si>
  <si>
    <t>特別支援教育学Ⅰ</t>
  </si>
  <si>
    <t>特別支援教育学Ⅱ</t>
  </si>
  <si>
    <t>日本語学概論A</t>
  </si>
  <si>
    <t>プロジェクトマネージメント</t>
  </si>
  <si>
    <t>120190:上山　輝,120400:竹腰　佳誉子,120691:山口　範和,120864:宮城　信,120868:西田谷　洋,120874:石川　秀明,120883:小池　晃次</t>
  </si>
  <si>
    <t>社会科・地歴科教育法Ⅱ</t>
  </si>
  <si>
    <t>英語科教育法Ⅱ</t>
  </si>
  <si>
    <t>120270:小林　真,120475:西館　有沙,129999:学外施設</t>
  </si>
  <si>
    <t>児童文学</t>
  </si>
  <si>
    <t>教育時事問題研究</t>
  </si>
  <si>
    <t>(全学共通)教育哲学</t>
  </si>
  <si>
    <t>カラーコーディネート論</t>
  </si>
  <si>
    <t>スポーツ文化論</t>
  </si>
  <si>
    <t>ダンス</t>
  </si>
  <si>
    <t>社会文化特殊講義(e)</t>
  </si>
  <si>
    <t>言語学演習(f)</t>
  </si>
  <si>
    <t>日本文学演習Ⅱ(f)</t>
  </si>
  <si>
    <t>A42381</t>
  </si>
  <si>
    <t>A42384</t>
  </si>
  <si>
    <t>A41073</t>
  </si>
  <si>
    <t>A41066</t>
  </si>
  <si>
    <t>A41057</t>
  </si>
  <si>
    <t>A41061</t>
  </si>
  <si>
    <t>A41024</t>
  </si>
  <si>
    <t>A41034</t>
  </si>
  <si>
    <t>13345B</t>
  </si>
  <si>
    <t>A43246</t>
  </si>
  <si>
    <t>A43244</t>
  </si>
  <si>
    <t>13316B</t>
  </si>
  <si>
    <t>組織学</t>
  </si>
  <si>
    <t>150248:長谷　一磨,159068:相古　千加,159069:岡部　素典,159085:伊藤　哲史</t>
  </si>
  <si>
    <t>150154:森永　芳智,150253:ASMAA B A ABUSHAWISH,150258:河原　永悟,155093:山田　博司,159030:山本　善裕,159282:RUDY HERMAWAN</t>
  </si>
  <si>
    <t>A43042</t>
  </si>
  <si>
    <t>生物薬剤学Ⅰ</t>
  </si>
  <si>
    <t>160001:細谷　健一,169033:赤沼　伸乙</t>
  </si>
  <si>
    <t>生物系実習(生化学)</t>
  </si>
  <si>
    <t>160033:田渕　明子,160040:廣瀬　豊,169045:田中　亜紀,169062:伊原　大輔,790001:田渕　圭章</t>
  </si>
  <si>
    <t>170502:宮崎　章,170520:中路　正</t>
  </si>
  <si>
    <t>B41021</t>
  </si>
  <si>
    <t>2B41022</t>
  </si>
  <si>
    <t>救急蘇生学特論</t>
  </si>
  <si>
    <t>B41022</t>
  </si>
  <si>
    <t>2B41024</t>
  </si>
  <si>
    <t>災害危機管理学特論</t>
  </si>
  <si>
    <t>工学概論／土木・建築・金属</t>
  </si>
  <si>
    <t>170332:松田　健二,170357:佐伯　淳,170370:柴柳　敏哉,170507:才川　清二,180156:堀　祐治,200007:原　隆史,200008:本田　豊,200009:木村　一郎,200012:久保田　善明,200013:河野　哲也,200016:髙栁　百合子,925251:砂田　聡</t>
  </si>
  <si>
    <t>測量学</t>
  </si>
  <si>
    <t>200017:猪井　博登,200018:竜田　尚希</t>
  </si>
  <si>
    <t>都市・地域計画学</t>
  </si>
  <si>
    <t>構造力学II</t>
  </si>
  <si>
    <t>170023:堀田　裕弘,170124:春木　孝之,180156:堀　祐治,200007:原　隆史,200008:本田　豊,200009:木村　一郎,200012:久保田　善明,200013:河野　哲也,200014:鈴木　康夫,200015:井ノ口　宗成,200016:髙栁　百合子,200017:猪井　博登,200018:竜田　尚希,200028:王　永成</t>
  </si>
  <si>
    <t>E54069</t>
  </si>
  <si>
    <t>2E54215</t>
  </si>
  <si>
    <t>行動生理学特論演習</t>
  </si>
  <si>
    <t>生命工学特論（認知・情動脳科学概論）</t>
  </si>
  <si>
    <t>B52309</t>
  </si>
  <si>
    <t>2B52322</t>
  </si>
  <si>
    <t>病態生理学Ⅱ</t>
  </si>
  <si>
    <t>155020:吉井　美穂,155100:岩田　実,159122:下条　竜一</t>
  </si>
  <si>
    <t>回路シミュレーション</t>
  </si>
  <si>
    <t>C55070</t>
  </si>
  <si>
    <t>2C55042</t>
  </si>
  <si>
    <t>メカトロニクス特論</t>
  </si>
  <si>
    <t>D43362</t>
  </si>
  <si>
    <t>2D43362</t>
  </si>
  <si>
    <t>水環境計測ゼミナールⅠ</t>
  </si>
  <si>
    <t>D43369</t>
  </si>
  <si>
    <t>2D43369</t>
  </si>
  <si>
    <t>水圏化学ゼミナールⅡ</t>
  </si>
  <si>
    <t>D43376</t>
  </si>
  <si>
    <t>2D43376</t>
  </si>
  <si>
    <t>高山生態学ゼミナール</t>
  </si>
  <si>
    <t>D43379</t>
  </si>
  <si>
    <t>2D43379</t>
  </si>
  <si>
    <t>作物遺伝学ゼミナールⅡ</t>
  </si>
  <si>
    <t>D43391</t>
  </si>
  <si>
    <t>2D43391</t>
  </si>
  <si>
    <t>サスティナブル水資源管理学</t>
  </si>
  <si>
    <t>D43393</t>
  </si>
  <si>
    <t>2D43393</t>
  </si>
  <si>
    <t>サステイナブル天然資源管理学特論</t>
  </si>
  <si>
    <t>D43404</t>
  </si>
  <si>
    <t>2D43404</t>
  </si>
  <si>
    <t>リモートセンシング環境モニタリングゼミナールⅠ</t>
  </si>
  <si>
    <t>9UK0212</t>
  </si>
  <si>
    <t>漢字A2</t>
  </si>
  <si>
    <t>9UK0213</t>
  </si>
  <si>
    <t>聴解・会話A2</t>
  </si>
  <si>
    <t>9UK0261</t>
  </si>
  <si>
    <t>9UK2101</t>
  </si>
  <si>
    <t>聴解・会話B1</t>
  </si>
  <si>
    <t>9UK2107</t>
  </si>
  <si>
    <t>作文B1</t>
  </si>
  <si>
    <t>9UK2201</t>
  </si>
  <si>
    <t>文法B2</t>
  </si>
  <si>
    <t>9UK0215</t>
  </si>
  <si>
    <t>生活日本語Ａ2b</t>
  </si>
  <si>
    <t>3L04030</t>
  </si>
  <si>
    <t>臨床東西医薬学特論</t>
  </si>
  <si>
    <t>3L04050</t>
  </si>
  <si>
    <t>3L04080</t>
  </si>
  <si>
    <t>3L04100</t>
  </si>
  <si>
    <t>薬学特別研究</t>
  </si>
  <si>
    <t>原子力関連演習</t>
  </si>
  <si>
    <t>C51116</t>
  </si>
  <si>
    <t>2C51116</t>
  </si>
  <si>
    <t>情報工学特論</t>
  </si>
  <si>
    <t>特殊講義　経済刑法Ⅱ</t>
  </si>
  <si>
    <t>B52323</t>
  </si>
  <si>
    <t>2B52323</t>
  </si>
  <si>
    <t>アドバンスプラクティスⅠ</t>
  </si>
  <si>
    <t>B52327</t>
  </si>
  <si>
    <t>2B52327</t>
  </si>
  <si>
    <t>B52328</t>
  </si>
  <si>
    <t>2B52328</t>
  </si>
  <si>
    <t>生命情報科学（1単位分のクラス）</t>
  </si>
  <si>
    <t>共生機能科学（１単位分のクラス）</t>
  </si>
  <si>
    <t>環境化学（１単位分のクラス）</t>
  </si>
  <si>
    <t>C57034</t>
  </si>
  <si>
    <t>2C57034</t>
  </si>
  <si>
    <t>170023:堀田　裕弘,200013:河野　哲也,200017:猪井　博登</t>
  </si>
  <si>
    <t>C58019</t>
  </si>
  <si>
    <t>2C58019</t>
  </si>
  <si>
    <t>C58028</t>
  </si>
  <si>
    <t>2C58028</t>
  </si>
  <si>
    <t>C58901</t>
  </si>
  <si>
    <t>C58902</t>
  </si>
  <si>
    <t>C58903</t>
  </si>
  <si>
    <t>C58904</t>
  </si>
  <si>
    <t>C71003</t>
  </si>
  <si>
    <t>3C71003</t>
  </si>
  <si>
    <t>C71007</t>
  </si>
  <si>
    <t>3C71007</t>
  </si>
  <si>
    <t>C71008</t>
  </si>
  <si>
    <t>3C71008</t>
  </si>
  <si>
    <t>C71017</t>
  </si>
  <si>
    <t>3C71017</t>
  </si>
  <si>
    <t>C71020</t>
  </si>
  <si>
    <t>3C71020</t>
  </si>
  <si>
    <t>C72028</t>
  </si>
  <si>
    <t>3C72028</t>
  </si>
  <si>
    <t>C72049</t>
  </si>
  <si>
    <t>3C72049</t>
  </si>
  <si>
    <t>C72053</t>
  </si>
  <si>
    <t>3C72053</t>
  </si>
  <si>
    <t>C72054</t>
  </si>
  <si>
    <t>3C72054</t>
  </si>
  <si>
    <t>E42055</t>
  </si>
  <si>
    <t>C73012</t>
  </si>
  <si>
    <t>3C73012</t>
  </si>
  <si>
    <t>C73025</t>
  </si>
  <si>
    <t>3C73025</t>
  </si>
  <si>
    <t>生物時計学特論</t>
  </si>
  <si>
    <t>C73026</t>
  </si>
  <si>
    <t>3C73026</t>
  </si>
  <si>
    <t>内分泌学特論</t>
  </si>
  <si>
    <t>C73028</t>
  </si>
  <si>
    <t>3C73028</t>
  </si>
  <si>
    <t>C73031</t>
  </si>
  <si>
    <t>3C73031</t>
  </si>
  <si>
    <t>植物細胞生物学特論</t>
  </si>
  <si>
    <t>C73036</t>
  </si>
  <si>
    <t>3C73036</t>
  </si>
  <si>
    <t>同位体生態学特論</t>
  </si>
  <si>
    <t>C74007</t>
  </si>
  <si>
    <t>3C74007</t>
  </si>
  <si>
    <t>C74021</t>
  </si>
  <si>
    <t>3C74021</t>
  </si>
  <si>
    <t>C74027</t>
  </si>
  <si>
    <t>3C74027</t>
  </si>
  <si>
    <t>E50002</t>
  </si>
  <si>
    <t>2E50002</t>
  </si>
  <si>
    <t>理工系生命科学特論</t>
  </si>
  <si>
    <t>140239:井川　善也,140241:松村　茂祥,160011:豊岡　尚樹,170314:黒澤　信幸,170403:伊野部　智由,170515:石山　達也,170516:迫野　昌文,170520:中路　正</t>
  </si>
  <si>
    <t>E50004</t>
  </si>
  <si>
    <t>2E50004</t>
  </si>
  <si>
    <t>創剤学特論</t>
  </si>
  <si>
    <t>C74040</t>
  </si>
  <si>
    <t>3C74040</t>
  </si>
  <si>
    <t>C74048</t>
  </si>
  <si>
    <t>3C74048</t>
  </si>
  <si>
    <t>河川水理水工学特論</t>
  </si>
  <si>
    <t>E51007</t>
  </si>
  <si>
    <t>2E51107</t>
  </si>
  <si>
    <t>E51054</t>
  </si>
  <si>
    <t>2E51204</t>
  </si>
  <si>
    <t>E51059</t>
  </si>
  <si>
    <t>2E51209</t>
  </si>
  <si>
    <t>3M51116</t>
  </si>
  <si>
    <t>移動通信システム特論</t>
  </si>
  <si>
    <t>小川　晃一</t>
  </si>
  <si>
    <t>170039:小川　晃一</t>
  </si>
  <si>
    <t>3M51262</t>
  </si>
  <si>
    <t>E52100</t>
  </si>
  <si>
    <t>2E52500</t>
  </si>
  <si>
    <t>E53014</t>
  </si>
  <si>
    <t>2E53208</t>
  </si>
  <si>
    <t>認知行動生理学序論</t>
  </si>
  <si>
    <t>120870:宮　一志,159099:袴田　優子,790003:高雄　啓三</t>
  </si>
  <si>
    <t>3M51430</t>
  </si>
  <si>
    <t>3M52015</t>
  </si>
  <si>
    <t>3M52315</t>
  </si>
  <si>
    <t>E54004</t>
  </si>
  <si>
    <t>2E54104</t>
  </si>
  <si>
    <t>高度先進医療実践学特論</t>
  </si>
  <si>
    <t>150116:芳村　直樹,150121:林　龍二,150150:中島　彰俊,150165:土谷　智史,159042:北村　寛 ,159059:藤井　努,159082:佐武　利彦,159247:土井　智章</t>
  </si>
  <si>
    <t>E54009</t>
  </si>
  <si>
    <t>2E54109</t>
  </si>
  <si>
    <t>システム制御工学特論第2</t>
  </si>
  <si>
    <t>E54017</t>
  </si>
  <si>
    <t>2E54117</t>
  </si>
  <si>
    <t>E54024</t>
  </si>
  <si>
    <t>2E54124</t>
  </si>
  <si>
    <t>社会福祉学特論Ⅰ</t>
  </si>
  <si>
    <t>E54053</t>
  </si>
  <si>
    <t>2E54128</t>
  </si>
  <si>
    <t>計算生体光学特論演習</t>
  </si>
  <si>
    <t>E54068</t>
  </si>
  <si>
    <t>2E54214</t>
  </si>
  <si>
    <t>呼吸器再生医工学特論演習</t>
  </si>
  <si>
    <t>3M52392</t>
  </si>
  <si>
    <t>3M53185</t>
  </si>
  <si>
    <t>3M53186</t>
  </si>
  <si>
    <t>3M53197</t>
  </si>
  <si>
    <t>3M53240</t>
  </si>
  <si>
    <t>水素ｴﾈﾙｷﾞｰ材料学特論</t>
  </si>
  <si>
    <t>3M53260</t>
  </si>
  <si>
    <t>核融合放射線安全学</t>
  </si>
  <si>
    <t>磯部　光孝</t>
  </si>
  <si>
    <t>750005:波多野　雄治,902271:磯部　光孝</t>
  </si>
  <si>
    <t>3M53274</t>
  </si>
  <si>
    <t>無機材料物性制御工学</t>
  </si>
  <si>
    <t>3M53314</t>
  </si>
  <si>
    <t>3M53315</t>
  </si>
  <si>
    <t>3M54027</t>
  </si>
  <si>
    <t>E71100</t>
  </si>
  <si>
    <t>3E71100</t>
  </si>
  <si>
    <t>E72002</t>
  </si>
  <si>
    <t>3E72002</t>
  </si>
  <si>
    <t>応用和漢医薬学特別実習</t>
  </si>
  <si>
    <t>E73001</t>
  </si>
  <si>
    <t>E74007</t>
  </si>
  <si>
    <t>3E74007</t>
  </si>
  <si>
    <t>3M54137</t>
  </si>
  <si>
    <t>3M54275</t>
  </si>
  <si>
    <t>3N51132</t>
  </si>
  <si>
    <t>脳認知学特論</t>
  </si>
  <si>
    <t>3N51260</t>
  </si>
  <si>
    <t>侵襲的脳活動計測実習</t>
  </si>
  <si>
    <t>D41003</t>
  </si>
  <si>
    <t>2D41003</t>
  </si>
  <si>
    <t>サステイナビリティ環境科学</t>
  </si>
  <si>
    <t>140198:和田　直也,140200:倉光　英樹,140213:榎本　勝成,140214:山本　将之,140226:堀川　恵司,140245:佐澤　和人,140252:鹿児島　渉悟</t>
  </si>
  <si>
    <t>D42049</t>
  </si>
  <si>
    <t>D42024</t>
  </si>
  <si>
    <t>D42071</t>
  </si>
  <si>
    <t>D42102</t>
  </si>
  <si>
    <t>D42106</t>
  </si>
  <si>
    <t>D42143</t>
  </si>
  <si>
    <t>D42146</t>
  </si>
  <si>
    <t>D42131</t>
  </si>
  <si>
    <t>D42168</t>
  </si>
  <si>
    <t>D42171</t>
  </si>
  <si>
    <t>D42172</t>
  </si>
  <si>
    <t>D42173</t>
  </si>
  <si>
    <t>D42206</t>
  </si>
  <si>
    <t>2D42206</t>
  </si>
  <si>
    <t>D42314</t>
  </si>
  <si>
    <t>2D42314</t>
  </si>
  <si>
    <t>社会データサイエンス海外英語実習Ⅱ</t>
  </si>
  <si>
    <t>3N52110</t>
  </si>
  <si>
    <t>バイオ計測素子工学特論</t>
  </si>
  <si>
    <t>3N52204</t>
  </si>
  <si>
    <t>神経システム工学特論</t>
  </si>
  <si>
    <t>D43511</t>
  </si>
  <si>
    <t>D43026</t>
  </si>
  <si>
    <t>D43031</t>
  </si>
  <si>
    <t>D43032</t>
  </si>
  <si>
    <t>D43522</t>
  </si>
  <si>
    <t>D43528</t>
  </si>
  <si>
    <t>D43045</t>
  </si>
  <si>
    <t>D43050</t>
  </si>
  <si>
    <t>D43553</t>
  </si>
  <si>
    <t>D43063</t>
  </si>
  <si>
    <t>D43065</t>
  </si>
  <si>
    <t>D43066</t>
  </si>
  <si>
    <t>D43563</t>
  </si>
  <si>
    <t>D43570</t>
  </si>
  <si>
    <t>D43572</t>
  </si>
  <si>
    <t>D43573</t>
  </si>
  <si>
    <t>D43104</t>
  </si>
  <si>
    <t>D43602</t>
  </si>
  <si>
    <t>D43122</t>
  </si>
  <si>
    <t>D43129</t>
  </si>
  <si>
    <t>D43132</t>
  </si>
  <si>
    <t>D43621</t>
  </si>
  <si>
    <t>D43631</t>
  </si>
  <si>
    <t>D43632</t>
  </si>
  <si>
    <t>D43324</t>
  </si>
  <si>
    <t>2D43324</t>
  </si>
  <si>
    <t>2P01101</t>
  </si>
  <si>
    <t>特色あるカリキュラムの分析</t>
  </si>
  <si>
    <t>120250:黒田　卓,999999:未定</t>
  </si>
  <si>
    <t>2P01103</t>
  </si>
  <si>
    <t>確かな学力をつける授業づくり</t>
  </si>
  <si>
    <t>120040:磯﨑　尚子,120210:岸本　忠之,120863:長谷川　春生,120864:宮城　信,120875:多賀　秀紀,120879:月僧　秀弥,120886:岡田　了祐</t>
  </si>
  <si>
    <t>2P01253</t>
  </si>
  <si>
    <t>子ども主体の授業づくり</t>
  </si>
  <si>
    <t>3L51280</t>
  </si>
  <si>
    <t>分子心臓病態学特論</t>
  </si>
  <si>
    <t>12BQAo</t>
  </si>
  <si>
    <t>12BQA00</t>
  </si>
  <si>
    <t>学校インターンシップⅠ（小）</t>
  </si>
  <si>
    <t>臨床薬理・ＥＢＭと医療</t>
  </si>
  <si>
    <t>やってみようゼミナールＢ</t>
  </si>
  <si>
    <t>180156:堀　祐治,200009:木村　一郎,200013:河野　哲也</t>
  </si>
  <si>
    <t>3L51800</t>
  </si>
  <si>
    <t>150107:西田　尚樹</t>
  </si>
  <si>
    <t>A44411</t>
  </si>
  <si>
    <t>A44413</t>
  </si>
  <si>
    <t>A44134</t>
  </si>
  <si>
    <t>200009:木村　一郎,200016:髙栁　百合子</t>
  </si>
  <si>
    <t>臨床心理アセスメント</t>
  </si>
  <si>
    <t>3L54130</t>
  </si>
  <si>
    <t>精神生理学特論</t>
  </si>
  <si>
    <t>松村　健太</t>
  </si>
  <si>
    <t>155049:松村　健太</t>
  </si>
  <si>
    <t>地球物理学実験II</t>
  </si>
  <si>
    <t>140182:渡邊　了,140230:川﨑　一雄,140233:安永　数明,140238:杉浦　幸之助,200002:田口　文明,200005:濱田　篤,200026:堀　雅裕</t>
  </si>
  <si>
    <t>3L51350</t>
  </si>
  <si>
    <t>消化器腫瘍治療学特論</t>
  </si>
  <si>
    <t>3L51040</t>
  </si>
  <si>
    <t>発生工学特論</t>
  </si>
  <si>
    <t>150011:森　寿</t>
  </si>
  <si>
    <t>とやまの食文化（富山短期大学）</t>
  </si>
  <si>
    <t>都市・交通情報通信</t>
  </si>
  <si>
    <t>中国言語文化講読(h)</t>
  </si>
  <si>
    <t>3L51860</t>
  </si>
  <si>
    <t>免疫細胞機能学特論</t>
  </si>
  <si>
    <t>101000;925226:永井　龍男</t>
  </si>
  <si>
    <t>101001;110743:池田　真治</t>
  </si>
  <si>
    <t>101002;925226:永井　龍男</t>
  </si>
  <si>
    <t>101003;110766:次田　瞬</t>
  </si>
  <si>
    <t>101004;790415:佐藤　香織</t>
  </si>
  <si>
    <t>101005;790415:佐藤　香織</t>
  </si>
  <si>
    <t>101050;110460:田畑　真美</t>
  </si>
  <si>
    <t>101051;120878:児島　博紀</t>
  </si>
  <si>
    <t>101052;790415:佐藤　香織</t>
  </si>
  <si>
    <t>101053;790415:佐藤　香織</t>
  </si>
  <si>
    <t>101054;790415:佐藤　香織</t>
  </si>
  <si>
    <t>101100;110759:重松　潤</t>
  </si>
  <si>
    <t>101101;120872:近藤　龍彰</t>
  </si>
  <si>
    <t>101102;155031:比嘉　勇人</t>
  </si>
  <si>
    <t>101103;110746:坪見　博之</t>
  </si>
  <si>
    <t>101150;120525:林　衛</t>
  </si>
  <si>
    <t>101151;120866:増田　美奈</t>
  </si>
  <si>
    <t>101152;120850:若山　育代</t>
  </si>
  <si>
    <t>101153;120879:月僧　秀弥</t>
  </si>
  <si>
    <t>101154;120894:吉田　学</t>
  </si>
  <si>
    <t>101155;120040:磯﨑　尚子</t>
  </si>
  <si>
    <t>101156;120863:長谷川　春生</t>
  </si>
  <si>
    <t>101200;110360:鈴木　景二</t>
  </si>
  <si>
    <t>101201;110400:高橋　浩二</t>
  </si>
  <si>
    <t>101202;159001:谷口　美樹</t>
  </si>
  <si>
    <t>101203;159001:谷口　美樹</t>
  </si>
  <si>
    <t>101204;120873:中村　只吾</t>
  </si>
  <si>
    <t>101250;110763:林　美希</t>
  </si>
  <si>
    <t>101300;110748:入江　幸二</t>
  </si>
  <si>
    <t>101301;120430:徳橋　曜</t>
  </si>
  <si>
    <t>101302;01831767:花輪　由樹</t>
  </si>
  <si>
    <t>101350;110767:田部　知季</t>
  </si>
  <si>
    <t>101351;110470:田村　俊介</t>
  </si>
  <si>
    <t>101352;120868:西田谷　洋</t>
  </si>
  <si>
    <t>101353;110470:田村　俊介</t>
  </si>
  <si>
    <t>101354;900183:奥野　美友紀</t>
  </si>
  <si>
    <t>101400;180174:小田　夕香理</t>
  </si>
  <si>
    <t>101401;925955:赤尾　千波</t>
  </si>
  <si>
    <t>101402;110090:大野　圭介</t>
  </si>
  <si>
    <t>101402;110430:武田　昭文</t>
  </si>
  <si>
    <t>101402;110720:和田　とも美</t>
  </si>
  <si>
    <t>101402;110769:福島　亮</t>
  </si>
  <si>
    <t>101402;169007:名執　基樹</t>
  </si>
  <si>
    <t>101402;790409:笹山　啓</t>
  </si>
  <si>
    <t>101403;925144:村上　寛</t>
  </si>
  <si>
    <t>101450;110650:森賀　一恵</t>
  </si>
  <si>
    <t>101451;925128:伊藤　梢</t>
  </si>
  <si>
    <t>101452;120864:宮城　信</t>
  </si>
  <si>
    <t>101500;180157:島添　貴美子</t>
  </si>
  <si>
    <t>101501;120875:多賀　秀紀</t>
  </si>
  <si>
    <t>101550;180141:西島　治樹</t>
  </si>
  <si>
    <t>101550;180172:有田　行男</t>
  </si>
  <si>
    <t>101550;180176:萩野　紀一郎</t>
  </si>
  <si>
    <t>101550;180184:長田　堅二郎</t>
  </si>
  <si>
    <t>101550;180187:幸　亮太</t>
  </si>
  <si>
    <t>101551;120190:上山　輝</t>
  </si>
  <si>
    <t>101552;180168:平田　昌輝</t>
  </si>
  <si>
    <t>101552;180181:松村　浩之</t>
  </si>
  <si>
    <t>101552;180182:籔谷　祐介</t>
  </si>
  <si>
    <t>101552;180190:小泉　巧</t>
  </si>
  <si>
    <t>101552;180195:堀田　光彦</t>
  </si>
  <si>
    <t>101600;180184:長田　堅二郎</t>
  </si>
  <si>
    <t>101601;180168:平田　昌輝</t>
  </si>
  <si>
    <t>101601;180170:内田　和美</t>
  </si>
  <si>
    <t>101601;180180:岡本　知久</t>
  </si>
  <si>
    <t>101601;180181:松村　浩之</t>
  </si>
  <si>
    <t>101601;180184:長田　堅二郎</t>
  </si>
  <si>
    <t>101601;180187:幸　亮太</t>
  </si>
  <si>
    <t>101602;180168:平田　昌輝</t>
  </si>
  <si>
    <t>101602;180170:内田　和美</t>
  </si>
  <si>
    <t>101602;180180:岡本　知久</t>
  </si>
  <si>
    <t>101602;180181:松村　浩之</t>
  </si>
  <si>
    <t>101602;180184:長田　堅二郎</t>
  </si>
  <si>
    <t>101602;180187:幸　亮太</t>
  </si>
  <si>
    <t>101603;180168:平田　昌輝</t>
  </si>
  <si>
    <t>101603;180170:内田　和美</t>
  </si>
  <si>
    <t>101603;180180:岡本　知久</t>
  </si>
  <si>
    <t>101603;180181:松村　浩之</t>
  </si>
  <si>
    <t>101603;180184:長田　堅二郎</t>
  </si>
  <si>
    <t>101603;180187:幸　亮太</t>
  </si>
  <si>
    <t>101650;180144:渡邉　雅志</t>
  </si>
  <si>
    <t>101651;180144:渡邉　雅志</t>
  </si>
  <si>
    <t>101651;180161:横山　天心</t>
  </si>
  <si>
    <t>101651;180172:有田　行男</t>
  </si>
  <si>
    <t>101651;180176:萩野　紀一郎</t>
  </si>
  <si>
    <t>101651;180186:新谷　仁美</t>
  </si>
  <si>
    <t>101651;180190:小泉　巧</t>
  </si>
  <si>
    <t>101652;180144:渡邉　雅志</t>
  </si>
  <si>
    <t>101652;180161:横山　天心</t>
  </si>
  <si>
    <t>101652;180172:有田　行男</t>
  </si>
  <si>
    <t>101652;180176:萩野　紀一郎</t>
  </si>
  <si>
    <t>101652;180186:新谷　仁美</t>
  </si>
  <si>
    <t>101652;180190:小泉　巧</t>
  </si>
  <si>
    <t>101653;180144:渡邉　雅志</t>
  </si>
  <si>
    <t>101653;180161:横山　天心</t>
  </si>
  <si>
    <t>101653;180172:有田　行男</t>
  </si>
  <si>
    <t>101653;180176:萩野　紀一郎</t>
  </si>
  <si>
    <t>101653;180186:新谷　仁美</t>
  </si>
  <si>
    <t>101653;180190:小泉　巧</t>
  </si>
  <si>
    <t>101700;170319:佐山　三千雄</t>
  </si>
  <si>
    <t>101750;159001:谷口　美樹</t>
  </si>
  <si>
    <t>101751;159001:谷口　美樹</t>
  </si>
  <si>
    <t>101752;159001:谷口　美樹</t>
  </si>
  <si>
    <t>101753;159001:谷口　美樹</t>
  </si>
  <si>
    <t>101800;159040:ヨフコバ四位　エレオノラ</t>
  </si>
  <si>
    <t>101800;169007:名執　基樹</t>
  </si>
  <si>
    <t>101800;790403:福田　翔</t>
  </si>
  <si>
    <t>101800;790409:笹山　啓</t>
  </si>
  <si>
    <t>101800;790412:LIU　XIAOXUE</t>
  </si>
  <si>
    <t>101850;925116:水田　佳歩</t>
  </si>
  <si>
    <t>101900;110742:藤本　武</t>
  </si>
  <si>
    <t>101901;120337:志賀　文哉</t>
  </si>
  <si>
    <t>101902;110050:伊藤　智樹</t>
  </si>
  <si>
    <t>101903;790415:佐藤　香織</t>
  </si>
  <si>
    <t>101904;790412:LIU　XIAOXUE</t>
  </si>
  <si>
    <t>101905;790412:LIU　XIAOXUE</t>
  </si>
  <si>
    <t>101906;790415:佐藤　香織</t>
  </si>
  <si>
    <t>101907;790412:LIU　XIAOXUE</t>
  </si>
  <si>
    <t>101908;790412:LIU　XIAOXUE</t>
  </si>
  <si>
    <t>101951;790410:安藤　由香里</t>
  </si>
  <si>
    <t>101952;790410:安藤　由香里</t>
  </si>
  <si>
    <t>101953;130101:伊藤　嘉規</t>
  </si>
  <si>
    <t>101955;790410:安藤　由香里</t>
  </si>
  <si>
    <t>101956;790410:安藤　由香里</t>
  </si>
  <si>
    <t>102000;790410:安藤　由香里</t>
  </si>
  <si>
    <t>102001;790410:安藤　由香里</t>
  </si>
  <si>
    <t>102002;130111:青木　一益</t>
  </si>
  <si>
    <t>102003;790410:安藤　由香里</t>
  </si>
  <si>
    <t>102050;130142:神山　智美</t>
  </si>
  <si>
    <t>102051;130124:石田　眞</t>
  </si>
  <si>
    <t>102100;790410:安藤　由香里</t>
  </si>
  <si>
    <t>102101;790410:安藤　由香里</t>
  </si>
  <si>
    <t>102102;790410:安藤　由香里</t>
  </si>
  <si>
    <t>102103;130103:香川　崇</t>
  </si>
  <si>
    <t>102104;130108:森嶋　秀紀</t>
  </si>
  <si>
    <t>102150;130041:モヴシュク・オレクサンダー</t>
  </si>
  <si>
    <t>102151;130201:松山　淳</t>
  </si>
  <si>
    <t>102152;130212:ZHAI WEIYANG</t>
  </si>
  <si>
    <t>102153;130035:本間　哲志</t>
  </si>
  <si>
    <t>102154;130151:今井　雄一</t>
  </si>
  <si>
    <t>102155;130115:小柳津　英知</t>
  </si>
  <si>
    <t>102200;130116:王　大鵬</t>
  </si>
  <si>
    <t>102201;130122:両角　良子</t>
  </si>
  <si>
    <t>102202;130130:中村　真由美</t>
  </si>
  <si>
    <t>102203;130218:深澤　映司</t>
  </si>
  <si>
    <t>102204;130146:本山　卓実</t>
  </si>
  <si>
    <t>102250;130072:眞部　典久</t>
  </si>
  <si>
    <t>102251;130300:櫻田　貴道</t>
  </si>
  <si>
    <t>102252;130216:Xie Di</t>
  </si>
  <si>
    <t>102253;130140:廣橋　祥</t>
  </si>
  <si>
    <t>102300;130213:日隈　美朱</t>
  </si>
  <si>
    <t>102301;130033:若林　丈靖</t>
  </si>
  <si>
    <t>102350;120710:山根　拓</t>
  </si>
  <si>
    <t>102351;110172:鈴木　晃志郎</t>
  </si>
  <si>
    <t>102352;110080:大西　宏治</t>
  </si>
  <si>
    <t>102400;140135:小林　かおり</t>
  </si>
  <si>
    <t>102401;140124:桑井　智彦</t>
  </si>
  <si>
    <t>102450;140182:渡邊　了</t>
  </si>
  <si>
    <t>102451;180136:村田　聡</t>
  </si>
  <si>
    <t>102452;169011:杉森　保</t>
  </si>
  <si>
    <t>102453;140151:林　直人</t>
  </si>
  <si>
    <t>102454;140194:張　勁</t>
  </si>
  <si>
    <t>102500;120210:岸本　忠之</t>
  </si>
  <si>
    <t>102500;120691:山口　範和</t>
  </si>
  <si>
    <t>102500;120874:石川　秀明</t>
  </si>
  <si>
    <t>102501;140105:菊池　万里</t>
  </si>
  <si>
    <t>102502;140307:清水　雄貴</t>
  </si>
  <si>
    <t>102550;120475:西館　有沙</t>
  </si>
  <si>
    <t>102550;170244:木田　勝之</t>
  </si>
  <si>
    <t>102550;170247:溝部　浩志郎</t>
  </si>
  <si>
    <t>102551;170368:関本　昌紘</t>
  </si>
  <si>
    <t>102551;170507:才川　清二</t>
  </si>
  <si>
    <t>102551;200021:小野　英樹</t>
  </si>
  <si>
    <t>102552;120800:藤本　孝子</t>
  </si>
  <si>
    <t>102552;170001:飴井　賢治</t>
  </si>
  <si>
    <t>102552;200020:橋爪　隆</t>
  </si>
  <si>
    <t>102553;200030:高口　豊</t>
  </si>
  <si>
    <t>102553;750004:阿部　孝之</t>
  </si>
  <si>
    <t>102553;810001:石本　卓也</t>
  </si>
  <si>
    <t>102600;170123:参沢　匡将</t>
  </si>
  <si>
    <t>102600;170124:春木　孝之</t>
  </si>
  <si>
    <t>102601;170123:参沢　匡将</t>
  </si>
  <si>
    <t>102601;170124:春木　孝之</t>
  </si>
  <si>
    <t>102650;140217:今野　紀文</t>
  </si>
  <si>
    <t>102650;140309:木下　豪太</t>
  </si>
  <si>
    <t>102650;169064:横山　悟</t>
  </si>
  <si>
    <t>102651;140248:太田　民久</t>
  </si>
  <si>
    <t>102651;150152:野本　真順</t>
  </si>
  <si>
    <t>102651;159086:小澤　龍彦</t>
  </si>
  <si>
    <t>102652;140155:唐原　一郎</t>
  </si>
  <si>
    <t>102652;140166:若杉　達也</t>
  </si>
  <si>
    <t>102652;140246:玉置　大介</t>
  </si>
  <si>
    <t>102653;120780:安本　史恵</t>
  </si>
  <si>
    <t>102653;140300:土田　努</t>
  </si>
  <si>
    <t>102653;170314:黒澤　信幸</t>
  </si>
  <si>
    <t>102654;140312:PETERSON MILES ISAO</t>
  </si>
  <si>
    <t>102654;169062:伊原　大輔</t>
  </si>
  <si>
    <t>102654;170405:岩永　進太郎</t>
  </si>
  <si>
    <t>102655;140198:和田　直也</t>
  </si>
  <si>
    <t>102655;165007:周　越</t>
  </si>
  <si>
    <t>102655;170510:髙﨑　一朗</t>
  </si>
  <si>
    <t>102700;130070:横山　一憲</t>
  </si>
  <si>
    <t>102750;140169:池田　真行</t>
  </si>
  <si>
    <t>102750;140185:柏木　健司</t>
  </si>
  <si>
    <t>102750;140242:森岡　絵里</t>
  </si>
  <si>
    <t>102750;140249:佐藤　杏子</t>
  </si>
  <si>
    <t>102750;180139:河原　雅典</t>
  </si>
  <si>
    <t>102750;180144:渡邉　雅志</t>
  </si>
  <si>
    <t>102750;740010:吉川　朋子</t>
  </si>
  <si>
    <t>102800;790411:鈴木　香織</t>
  </si>
  <si>
    <t>102850;790411:鈴木　香織</t>
  </si>
  <si>
    <t>103100;170124:春木　孝之</t>
  </si>
  <si>
    <t>103100;200014:鈴木　康夫</t>
  </si>
  <si>
    <t>103150;170321:須加　実</t>
  </si>
  <si>
    <t>103150;170352:黒岡　武俊</t>
  </si>
  <si>
    <t>103400;200017:猪井　博登</t>
  </si>
  <si>
    <t>103550;169044:彦坂　泰正</t>
  </si>
  <si>
    <t>103600;159017:吉田　勝一</t>
  </si>
  <si>
    <t>103650;169044:彦坂　泰正</t>
  </si>
  <si>
    <t>103700;159017:吉田　勝一</t>
  </si>
  <si>
    <t>103750;159017:吉田　勝一</t>
  </si>
  <si>
    <t>103750;169011:杉森　保</t>
  </si>
  <si>
    <t>103750;169044:彦坂　泰正</t>
  </si>
  <si>
    <t>103750;790413:井田　智恵利</t>
  </si>
  <si>
    <t>103800;159017:吉田　勝一</t>
  </si>
  <si>
    <t>103800;169011:杉森　保</t>
  </si>
  <si>
    <t>103800;169044:彦坂　泰正</t>
  </si>
  <si>
    <t>103800;790413:井田　智恵利</t>
  </si>
  <si>
    <t>103950;159017:吉田　勝一</t>
  </si>
  <si>
    <t>103950;169044:彦坂　泰正</t>
  </si>
  <si>
    <t>104000;169011:杉森　保</t>
  </si>
  <si>
    <t>104000;790413:井田　智恵利</t>
  </si>
  <si>
    <t>104050;169011:杉森　保</t>
  </si>
  <si>
    <t>104050;790413:井田　智恵利</t>
  </si>
  <si>
    <t>104100;169011:杉森　保</t>
  </si>
  <si>
    <t>104300;159022:荒舘　忠</t>
  </si>
  <si>
    <t>104300;169005:片桐　達雄</t>
  </si>
  <si>
    <t>104300;790414:伊東　史子</t>
  </si>
  <si>
    <t>104350;159022:荒舘　忠</t>
  </si>
  <si>
    <t>104350;169005:片桐　達雄</t>
  </si>
  <si>
    <t>104350;790414:伊東　史子</t>
  </si>
  <si>
    <t>104400;159022:荒舘　忠</t>
  </si>
  <si>
    <t>104400;169005:片桐　達雄</t>
  </si>
  <si>
    <t>104400;790414:伊東　史子</t>
  </si>
  <si>
    <t>104450;169005:片桐　達雄</t>
  </si>
  <si>
    <t>104450;790414:伊東　史子</t>
  </si>
  <si>
    <t>104500;169005:片桐　達雄</t>
  </si>
  <si>
    <t>104500;790414:伊東　史子</t>
  </si>
  <si>
    <t>104550;169005:片桐　達雄</t>
  </si>
  <si>
    <t>104550;790414:伊東　史子</t>
  </si>
  <si>
    <t>104600;159022:荒舘　忠</t>
  </si>
  <si>
    <t>104600;169005:片桐　達雄</t>
  </si>
  <si>
    <t>104600;790414:伊東　史子</t>
  </si>
  <si>
    <t>104650;159022:荒舘　忠</t>
  </si>
  <si>
    <t>104650;169005:片桐　達雄</t>
  </si>
  <si>
    <t>104650;790414:伊東　史子</t>
  </si>
  <si>
    <t>104800;169011:杉森　保</t>
  </si>
  <si>
    <t>104850;140184:島田　亙</t>
  </si>
  <si>
    <t>104850;140185:柏木　健司</t>
  </si>
  <si>
    <t>104850;140188:蒲池　浩之</t>
  </si>
  <si>
    <t>104850;140194:張　勁</t>
  </si>
  <si>
    <t>104850;140200:倉光　英樹</t>
  </si>
  <si>
    <t>104850;140206:青木　一真</t>
  </si>
  <si>
    <t>104850;140211:田中　大祐</t>
  </si>
  <si>
    <t>104850;140218:石井　博</t>
  </si>
  <si>
    <t>104900;155023:堀　悦郎</t>
  </si>
  <si>
    <t>104900;155031:比嘉　勇人</t>
  </si>
  <si>
    <t>104900;760021:西山　志満子</t>
  </si>
  <si>
    <t>104950;159099:袴田　優子</t>
  </si>
  <si>
    <t>105000;900094:井戸　啓介</t>
  </si>
  <si>
    <t>105050;155023:堀　悦郎</t>
  </si>
  <si>
    <t>105051;150011:森　寿</t>
  </si>
  <si>
    <t>105051;150107:西田　尚樹</t>
  </si>
  <si>
    <t>105051;155051:中村　友也</t>
  </si>
  <si>
    <t>105051;155054:石本　哲也</t>
  </si>
  <si>
    <t>105051;159046:西丸　広史</t>
  </si>
  <si>
    <t>105051;170122:田端　俊英</t>
  </si>
  <si>
    <t>105051;170361:川原　茂敬</t>
  </si>
  <si>
    <t>105100;155054:石本　哲也</t>
  </si>
  <si>
    <t>105100;159022:荒舘　忠</t>
  </si>
  <si>
    <t>105100;159076:土田　暁子</t>
  </si>
  <si>
    <t>105100;169005:片桐　達雄</t>
  </si>
  <si>
    <t>105150;155072:小林　栄治</t>
  </si>
  <si>
    <t>105150;169005:片桐　達雄</t>
  </si>
  <si>
    <t>105200;155006:安田　智美</t>
  </si>
  <si>
    <t>105200;155018:長谷川　ともみ</t>
  </si>
  <si>
    <t>105200;155023:堀　悦郎</t>
  </si>
  <si>
    <t>105200;155100:岩田　実</t>
  </si>
  <si>
    <t>105200;159001:谷口　美樹</t>
  </si>
  <si>
    <t>105200;159022:荒舘　忠</t>
  </si>
  <si>
    <t>105200;159046:西丸　広史</t>
  </si>
  <si>
    <t>105200;159066:齋藤　淳一</t>
  </si>
  <si>
    <t>105200;159072:中川　崇</t>
  </si>
  <si>
    <t>105200;159097:長岡　健太郎</t>
  </si>
  <si>
    <t>105200;159150:平林　健一</t>
  </si>
  <si>
    <t>105200;170532:大嶋　佑介</t>
  </si>
  <si>
    <t>105200;760016:中川　圭子</t>
  </si>
  <si>
    <t>105200;999999:未定</t>
  </si>
  <si>
    <t>105250;120870:宮　一志</t>
  </si>
  <si>
    <t>105250;120885:宮崎　光明</t>
  </si>
  <si>
    <t>105250;760034:栗林　睦美</t>
  </si>
  <si>
    <t>105300;150246:近藤　諭</t>
  </si>
  <si>
    <t>105300;150250:武島　健人</t>
  </si>
  <si>
    <t>105300;150254:松本　清明</t>
  </si>
  <si>
    <t>105300;150259:清水　光治</t>
  </si>
  <si>
    <t>105300;155052:高村　昭輝</t>
  </si>
  <si>
    <t>105350;120160:片岡　弘</t>
  </si>
  <si>
    <t>105350;170334:宮武　滝太</t>
  </si>
  <si>
    <t>105350;170348:加賀谷　重浩</t>
  </si>
  <si>
    <t>105350;170359:遠田　浩司</t>
  </si>
  <si>
    <t>105400;110290:佐藤　裕</t>
  </si>
  <si>
    <t>105400;159001:谷口　美樹</t>
  </si>
  <si>
    <t>105400;790412:LIU　XIAOXUE</t>
  </si>
  <si>
    <t>105401;110290:佐藤　裕</t>
  </si>
  <si>
    <t>105401;159001:谷口　美樹</t>
  </si>
  <si>
    <t>105401;790412:LIU　XIAOXUE</t>
  </si>
  <si>
    <t>105450;170349:椿　範立</t>
  </si>
  <si>
    <t>105450;170509:増田　健一</t>
  </si>
  <si>
    <t>105450;170531:楊　国輝</t>
  </si>
  <si>
    <t>105450;180136:村田　聡</t>
  </si>
  <si>
    <t>105451;170233:瀬田　剛</t>
  </si>
  <si>
    <t>105451;170241:渡邊　大輔</t>
  </si>
  <si>
    <t>105451;170245:加瀬　篤志</t>
  </si>
  <si>
    <t>105451;170537:松村　嘉之</t>
  </si>
  <si>
    <t>105452;170332:松田　健二</t>
  </si>
  <si>
    <t>105452;170371:李　昇原</t>
  </si>
  <si>
    <t>105452;170522:土屋　大樹</t>
  </si>
  <si>
    <t>105453;170215:笹木　亮</t>
  </si>
  <si>
    <t>105453;170248:保田　俊行</t>
  </si>
  <si>
    <t>105453;170249:寺林　賢司</t>
  </si>
  <si>
    <t>105453;170543:伊澤　精一郎</t>
  </si>
  <si>
    <t>105500;790409:笹山　啓</t>
  </si>
  <si>
    <t>105550;120820:野田　秀孝</t>
  </si>
  <si>
    <t>105551;120820:野田　秀孝</t>
  </si>
  <si>
    <t>105600;130048:岸本　壽生</t>
  </si>
  <si>
    <t>105600;130150:井坂　友紀</t>
  </si>
  <si>
    <t>105600;130200:矢島　桂</t>
  </si>
  <si>
    <t>105600;140207:横畑　泰志</t>
  </si>
  <si>
    <t>105601;130044:岩内　秀徳</t>
  </si>
  <si>
    <t>105650;140233:安永　数明</t>
  </si>
  <si>
    <t>105650;140237:酒徳　昭宏</t>
  </si>
  <si>
    <t>105650;140245:佐澤　和人</t>
  </si>
  <si>
    <t>105650;170501:阿部　仁</t>
  </si>
  <si>
    <t>105650;750008:田口　明</t>
  </si>
  <si>
    <t>105650;750011:萩原　英久</t>
  </si>
  <si>
    <t>105651;790412:LIU　XIAOXUE</t>
  </si>
  <si>
    <t>105651;790413:井田　智恵利</t>
  </si>
  <si>
    <t>105651;790414:伊東　史子</t>
  </si>
  <si>
    <t>105651;790415:佐藤　香織</t>
  </si>
  <si>
    <t>105652;790413:井田　智恵利</t>
  </si>
  <si>
    <t>105700;159022:荒舘　忠</t>
  </si>
  <si>
    <t>105700;170518:大橋 隼人</t>
  </si>
  <si>
    <t>105700;790403:福田　翔</t>
  </si>
  <si>
    <t>105701;159022:荒舘　忠</t>
  </si>
  <si>
    <t>105701;170518:大橋 隼人</t>
  </si>
  <si>
    <t>105701;790403:福田　翔</t>
  </si>
  <si>
    <t>105701;790413:井田　智恵利</t>
  </si>
  <si>
    <t>105701;790415:佐藤　香織</t>
  </si>
  <si>
    <t>105750;710004:大森　清人</t>
  </si>
  <si>
    <t>105800;170518:大橋 隼人</t>
  </si>
  <si>
    <t>105800;740011:朴　銀鏡</t>
  </si>
  <si>
    <t>105800;790411:鈴木　香織</t>
  </si>
  <si>
    <t>105850;170518:大橋 隼人</t>
  </si>
  <si>
    <t>105850;790411:鈴木　香織</t>
  </si>
  <si>
    <t>105850;925946:栗本　猛</t>
  </si>
  <si>
    <t>105851;170518:大橋 隼人</t>
  </si>
  <si>
    <t>105851;740011:朴　銀鏡</t>
  </si>
  <si>
    <t>105851;790411:鈴木　香織</t>
  </si>
  <si>
    <t>105900;110080:大西　宏治</t>
  </si>
  <si>
    <t>105900;130038:唐渡　広志</t>
  </si>
  <si>
    <t>105900;130048:岸本　壽生</t>
  </si>
  <si>
    <t>105900;140170:石﨑　泰男</t>
  </si>
  <si>
    <t>105900;150027:関根　道和</t>
  </si>
  <si>
    <t>105900;170370:柴柳　敏哉</t>
  </si>
  <si>
    <t>105900;180156:堀　祐治</t>
  </si>
  <si>
    <t>105900;180182:籔谷　祐介</t>
  </si>
  <si>
    <t>105900;200007:原　隆史</t>
  </si>
  <si>
    <t>105900;200008:本田　豊</t>
  </si>
  <si>
    <t>105900;200012:久保田　善明</t>
  </si>
  <si>
    <t>105900;200013:河野　哲也</t>
  </si>
  <si>
    <t>105900;200016:髙栁　百合子</t>
  </si>
  <si>
    <t>105900;200020:橋爪　隆</t>
  </si>
  <si>
    <t>105900;200029:勝間田　明男</t>
  </si>
  <si>
    <t>105950;110755:須永　修枝</t>
  </si>
  <si>
    <t>105950;130210:山﨑　竜弥</t>
  </si>
  <si>
    <t>105950;140233:安永　数明</t>
  </si>
  <si>
    <t>105950;150027:関根　道和</t>
  </si>
  <si>
    <t>105950;169011:杉森　保</t>
  </si>
  <si>
    <t>105950;169080:菅野　亜紀</t>
  </si>
  <si>
    <t>105950;170348:加賀谷　重浩</t>
  </si>
  <si>
    <t>105950;200021:小野　英樹</t>
  </si>
  <si>
    <t>105950;790412:LIU　XIAOXUE</t>
  </si>
  <si>
    <t>105951;169011:杉森　保</t>
  </si>
  <si>
    <t>106000;110045:磯部　祐子</t>
  </si>
  <si>
    <t>106000;110080:大西　宏治</t>
  </si>
  <si>
    <t>106000;120800:藤本　孝子</t>
  </si>
  <si>
    <t>106000;140214:山本　将之</t>
  </si>
  <si>
    <t>106000;155048:貝沼　茂三郎</t>
  </si>
  <si>
    <t>106000;159081:中條　大輔</t>
  </si>
  <si>
    <t>106000;159086:小澤　龍彦</t>
  </si>
  <si>
    <t>106000;160011:豊岡　尚樹</t>
  </si>
  <si>
    <t>106000;160028:酒井　秀紀</t>
  </si>
  <si>
    <t>106000;169067:李　貞範</t>
  </si>
  <si>
    <t>106000;170501:阿部　仁</t>
  </si>
  <si>
    <t>106000;180109:武山　良三</t>
  </si>
  <si>
    <t>106000;180172:有田　行男</t>
  </si>
  <si>
    <t>106000;780021:東田　千尋</t>
  </si>
  <si>
    <t>106050;110755:須永　修枝</t>
  </si>
  <si>
    <t>106050;159040:ヨフコバ四位　エレオノラ</t>
  </si>
  <si>
    <t>106050;169011:杉森　保</t>
  </si>
  <si>
    <t>106050;790409:笹山　啓</t>
  </si>
  <si>
    <t>106050;790410:安藤　由香里</t>
  </si>
  <si>
    <t>106100;110280:齊藤　大紀</t>
  </si>
  <si>
    <t>106100;120873:中村　只吾</t>
  </si>
  <si>
    <t>106100;130115:小柳津　英知</t>
  </si>
  <si>
    <t>106150;120525:林　衛</t>
  </si>
  <si>
    <t>106150;130003:大坂　洋</t>
  </si>
  <si>
    <t>106150;130040:龍　世祥</t>
  </si>
  <si>
    <t>106150;750009:原　正憲</t>
  </si>
  <si>
    <t>106150;780006:櫻井　宏明</t>
  </si>
  <si>
    <t>106200;170334:宮武　滝太</t>
  </si>
  <si>
    <t>106250;901891:新谷　秀夫</t>
  </si>
  <si>
    <t>106300;130028:堀江　典生</t>
  </si>
  <si>
    <t>106300;140198:和田　直也</t>
  </si>
  <si>
    <t>106300;140312:PETERSON MILES ISAO</t>
  </si>
  <si>
    <t>106300;140400:Shishir　Sharmin</t>
  </si>
  <si>
    <t>106300;140401:Geetha Mohan</t>
  </si>
  <si>
    <t>106300;140402:Chakraborty Shamik</t>
  </si>
  <si>
    <t>106350;110748:入江　幸二</t>
  </si>
  <si>
    <t>106350;120873:中村　只吾</t>
  </si>
  <si>
    <t>106350;150154:森永　芳智</t>
  </si>
  <si>
    <t>106350;160028:酒井　秀紀</t>
  </si>
  <si>
    <t>106350;180158:長柄　毅一</t>
  </si>
  <si>
    <t>106400;910032:他大学等（短大、外国大学含む）</t>
  </si>
  <si>
    <t>106450;130017:高山　龍太郎</t>
  </si>
  <si>
    <t>106500;110080:大西　宏治</t>
  </si>
  <si>
    <t>106500;159247:土井　智章</t>
  </si>
  <si>
    <t>106500;169049:伊井　みず穂</t>
  </si>
  <si>
    <t>106500;200004:安江　健一</t>
  </si>
  <si>
    <t>106500;925230:奥寺　敬</t>
  </si>
  <si>
    <t>106550;140206:青木　一真</t>
  </si>
  <si>
    <t>106550;140239:井川　善也</t>
  </si>
  <si>
    <t>106550;155023:堀　悦郎</t>
  </si>
  <si>
    <t>106550;155047:瀬戸川　剛</t>
  </si>
  <si>
    <t>106550;169058:山田　理絵</t>
  </si>
  <si>
    <t>106550;180132:清水　克朗</t>
  </si>
  <si>
    <t>106550;180144:渡邉　雅志</t>
  </si>
  <si>
    <t>106550;180146:小川　太郎</t>
  </si>
  <si>
    <t>106550;180156:堀　祐治</t>
  </si>
  <si>
    <t>106550;180161:横山　天心</t>
  </si>
  <si>
    <t>106550;180170:内田　和美</t>
  </si>
  <si>
    <t>106550;180178:田邊　元</t>
  </si>
  <si>
    <t>106550;180187:幸　亮太</t>
  </si>
  <si>
    <t>106600;110360:鈴木　景二</t>
  </si>
  <si>
    <t>106600;120710:山根　拓</t>
  </si>
  <si>
    <t>106600;120873:中村　只吾</t>
  </si>
  <si>
    <t>106600;180167:三宮　千佳</t>
  </si>
  <si>
    <t>106600;180190:小泉　巧</t>
  </si>
  <si>
    <t>106600;730008:遠山　和大</t>
  </si>
  <si>
    <t>106600;740003:濱田  美和</t>
  </si>
  <si>
    <t>106650;130017:高山　龍太郎</t>
  </si>
  <si>
    <t>106650;170356:劉　 貴慶</t>
  </si>
  <si>
    <t>106650;170513:高　尚策</t>
  </si>
  <si>
    <t>106650;730008:遠山　和大</t>
  </si>
  <si>
    <t>106650;740003:濱田  美和</t>
  </si>
  <si>
    <t>106650;740010:吉川　朋子</t>
  </si>
  <si>
    <t>106650;740011:朴　銀鏡</t>
  </si>
  <si>
    <t>106650;790410:安藤　由香里</t>
  </si>
  <si>
    <t>106700;170020:中　茂樹</t>
  </si>
  <si>
    <t>106750;180173:奥　敬一</t>
  </si>
  <si>
    <t>106800;130048:岸本　壽生</t>
  </si>
  <si>
    <t>106800;720006:塩見　一三男</t>
  </si>
  <si>
    <t>106800;720007:嶋尾　かの子</t>
  </si>
  <si>
    <t>106800;790412:LIU　XIAOXUE</t>
  </si>
  <si>
    <t>106850;130048:岸本　壽生</t>
  </si>
  <si>
    <t>106850;720006:塩見　一三男</t>
  </si>
  <si>
    <t>106850;720007:嶋尾　かの子</t>
  </si>
  <si>
    <t>106850;790412:LIU　XIAOXUE</t>
  </si>
  <si>
    <t>106850;790413:井田　智恵利</t>
  </si>
  <si>
    <t>106900;130048:岸本　壽生</t>
  </si>
  <si>
    <t>106900;720006:塩見　一三男</t>
  </si>
  <si>
    <t>106900;720007:嶋尾　かの子</t>
  </si>
  <si>
    <t>106950;130048:岸本　壽生</t>
  </si>
  <si>
    <t>106950;720007:嶋尾　かの子</t>
  </si>
  <si>
    <t>106951;130048:岸本　壽生</t>
  </si>
  <si>
    <t>106951;720006:塩見　一三男</t>
  </si>
  <si>
    <t>106951;720007:嶋尾　かの子</t>
  </si>
  <si>
    <t>106952;110080:大西　宏治</t>
  </si>
  <si>
    <t>106952;200004:安江　健一</t>
  </si>
  <si>
    <t>106953;110080:大西　宏治</t>
  </si>
  <si>
    <t>106953;200004:安江　健一</t>
  </si>
  <si>
    <t>107000;790405:COOPER，Todd Dwayne</t>
  </si>
  <si>
    <t>107001;925961:ミラー　ショーン</t>
  </si>
  <si>
    <t>107002;902160:フィリップ・ケニー</t>
  </si>
  <si>
    <t>107003;925136:須加　光</t>
  </si>
  <si>
    <t>107004;902280:名取　雅航</t>
  </si>
  <si>
    <t>107005;900023:ｽﾃｨｰﾌﾞ　ｻﾝﾀﾞｰｽ</t>
  </si>
  <si>
    <t>107006;902266:Green Owen</t>
  </si>
  <si>
    <t>107007;925962:岩田　佳枝</t>
  </si>
  <si>
    <t>107008;790405:COOPER，Todd Dwayne</t>
  </si>
  <si>
    <t>107009;925961:ミラー　ショーン</t>
  </si>
  <si>
    <t>107010;902160:フィリップ・ケニー</t>
  </si>
  <si>
    <t>107011;900023:ｽﾃｨｰﾌﾞ　ｻﾝﾀﾞｰｽ</t>
  </si>
  <si>
    <t>107012;925136:須加　光</t>
  </si>
  <si>
    <t>107013;110744:タランディス・ジェラルド</t>
  </si>
  <si>
    <t>107014;902266:Green Owen</t>
  </si>
  <si>
    <t>107015;925962:岩田　佳枝</t>
  </si>
  <si>
    <t>107016;790405:COOPER，Todd Dwayne</t>
  </si>
  <si>
    <t>107017;902280:名取　雅航</t>
  </si>
  <si>
    <t>107018;902160:フィリップ・ケニー</t>
  </si>
  <si>
    <t>107019;900023:ｽﾃｨｰﾌﾞ　ｻﾝﾀﾞｰｽ</t>
  </si>
  <si>
    <t>107020;925960:コリー　リチャード　ヴェルゲッツ</t>
  </si>
  <si>
    <t>107021;925136:須加　光</t>
  </si>
  <si>
    <t>107022;925961:ミラー　ショーン</t>
  </si>
  <si>
    <t>107023;902259:高松　直子</t>
  </si>
  <si>
    <t>107024;110765:笠根　唯</t>
  </si>
  <si>
    <t>107025;902160:フィリップ・ケニー</t>
  </si>
  <si>
    <t>107026;902280:名取　雅航</t>
  </si>
  <si>
    <t>107027;925960:コリー　リチャード　ヴェルゲッツ</t>
  </si>
  <si>
    <t>107028;925136:須加　光</t>
  </si>
  <si>
    <t>107029;790405:COOPER，Todd Dwayne</t>
  </si>
  <si>
    <t>107030;925083:グレース・コー</t>
  </si>
  <si>
    <t>107031;902266:Green Owen</t>
  </si>
  <si>
    <t>107032;902259:高松　直子</t>
  </si>
  <si>
    <t>107033;900023:ｽﾃｨｰﾌﾞ　ｻﾝﾀﾞｰｽ</t>
  </si>
  <si>
    <t>107034;902280:名取　雅航</t>
  </si>
  <si>
    <t>107035;790405:COOPER，Todd Dwayne</t>
  </si>
  <si>
    <t>107036;925083:グレース・コー</t>
  </si>
  <si>
    <t>107037;902266:Green Owen</t>
  </si>
  <si>
    <t>107038;902259:高松　直子</t>
  </si>
  <si>
    <t>107039;902280:名取　雅航</t>
  </si>
  <si>
    <t>107040;790405:COOPER，Todd Dwayne</t>
  </si>
  <si>
    <t>107041;110765:笠根　唯</t>
  </si>
  <si>
    <t>107042;790401:山岸　倫子</t>
  </si>
  <si>
    <t>107100;790405:COOPER，Todd Dwayne</t>
  </si>
  <si>
    <t>107101;790416:近　大志</t>
  </si>
  <si>
    <t>107102;902160:フィリップ・ケニー</t>
  </si>
  <si>
    <t>107103;925083:グレース・コー</t>
  </si>
  <si>
    <t>107104;900023:ｽﾃｨｰﾌﾞ　ｻﾝﾀﾞｰｽ</t>
  </si>
  <si>
    <t>107105;110744:タランディス・ジェラルド</t>
  </si>
  <si>
    <t>107106;902266:Green Owen</t>
  </si>
  <si>
    <t>107107;180174:小田　夕香理</t>
  </si>
  <si>
    <t>107108;170502:宮崎　章</t>
  </si>
  <si>
    <t>107109;790405:COOPER，Todd Dwayne</t>
  </si>
  <si>
    <t>107110;790416:近　大志</t>
  </si>
  <si>
    <t>107111;902160:フィリップ・ケニー</t>
  </si>
  <si>
    <t>107112;900023:ｽﾃｨｰﾌﾞ　ｻﾝﾀﾞｰｽ</t>
  </si>
  <si>
    <t>107113;925083:グレース・コー</t>
  </si>
  <si>
    <t>107114;110744:タランディス・ジェラルド</t>
  </si>
  <si>
    <t>107115;902266:Green Owen</t>
  </si>
  <si>
    <t>107116;180174:小田　夕香理</t>
  </si>
  <si>
    <t>107117;155020:吉井　美穂</t>
  </si>
  <si>
    <t>107117;155041:城　諒子</t>
  </si>
  <si>
    <t>107117;169049:伊井　みず穂</t>
  </si>
  <si>
    <t>107118;170005:喜久田　寿郎</t>
  </si>
  <si>
    <t>107119;790405:COOPER，Todd Dwayne</t>
  </si>
  <si>
    <t>107120;902266:Green Owen</t>
  </si>
  <si>
    <t>107121;925960:コリー　リチャード　ヴェルゲッツ</t>
  </si>
  <si>
    <t>107122;925083:グレース・コー</t>
  </si>
  <si>
    <t>107123;900023:ｽﾃｨｰﾌﾞ　ｻﾝﾀﾞｰｽ</t>
  </si>
  <si>
    <t>107124;925961:ミラー　ショーン</t>
  </si>
  <si>
    <t>107125;902160:フィリップ・ケニー</t>
  </si>
  <si>
    <t>107126;925960:コリー　リチャード　ヴェルゲッツ</t>
  </si>
  <si>
    <t>107127;790416:近　大志</t>
  </si>
  <si>
    <t>107128;902266:Green Owen</t>
  </si>
  <si>
    <t>107129;902160:フィリップ・ケニー</t>
  </si>
  <si>
    <t>107130;925083:グレース・コー</t>
  </si>
  <si>
    <t>107131;790405:COOPER，Todd Dwayne</t>
  </si>
  <si>
    <t>107132;740010:吉川　朋子</t>
  </si>
  <si>
    <t>107133;170122:田端　俊英</t>
  </si>
  <si>
    <t>107134;790416:近　大志</t>
  </si>
  <si>
    <t>107135;925962:岩田　佳枝</t>
  </si>
  <si>
    <t>107136;925959:在田　有里子</t>
  </si>
  <si>
    <t>107137;120125:岡崎　浩幸</t>
  </si>
  <si>
    <t>107138;925083:グレース・コー</t>
  </si>
  <si>
    <t>107139;790405:COOPER，Todd Dwayne</t>
  </si>
  <si>
    <t>107140;120337:志賀　文哉</t>
  </si>
  <si>
    <t>107141;790416:近　大志</t>
  </si>
  <si>
    <t>107142;925962:岩田　佳枝</t>
  </si>
  <si>
    <t>107143;925083:グレース・コー</t>
  </si>
  <si>
    <t>107144;120125:岡崎　浩幸</t>
  </si>
  <si>
    <t>107145;790405:COOPER，Todd Dwayne</t>
  </si>
  <si>
    <t>107146;925959:在田　有里子</t>
  </si>
  <si>
    <t>107147;140249:佐藤　杏子</t>
  </si>
  <si>
    <t>107147;140252:鹿児島　渉悟</t>
  </si>
  <si>
    <t>107149;740011:朴　銀鏡</t>
  </si>
  <si>
    <t>107150;150142:水野　真理子</t>
  </si>
  <si>
    <t>107200;790401:山岸　倫子</t>
  </si>
  <si>
    <t>107201;902206:海見　珠季</t>
  </si>
  <si>
    <t>107202;902259:高松　直子</t>
  </si>
  <si>
    <t>107203;925956:荻原　洋</t>
  </si>
  <si>
    <t>107204;110745:藤川　勝也</t>
  </si>
  <si>
    <t>107205;150142:水野　真理子</t>
  </si>
  <si>
    <t>107206;902206:海見　珠季</t>
  </si>
  <si>
    <t>107207;790401:山岸　倫子</t>
  </si>
  <si>
    <t>107208;902206:海見　珠季</t>
  </si>
  <si>
    <t>107209;902280:名取　雅航</t>
  </si>
  <si>
    <t>107210;925956:荻原　洋</t>
  </si>
  <si>
    <t>107211;110745:藤川　勝也</t>
  </si>
  <si>
    <t>107212;150142:水野　真理子</t>
  </si>
  <si>
    <t>107213;790401:山岸　倫子</t>
  </si>
  <si>
    <t>107214;110752:結城　史郎</t>
  </si>
  <si>
    <t>107215;110755:須永　修枝</t>
  </si>
  <si>
    <t>107216;925956:荻原　洋</t>
  </si>
  <si>
    <t>107217;150142:水野　真理子</t>
  </si>
  <si>
    <t>107218;120883:小池　晃次</t>
  </si>
  <si>
    <t>107219;790401:山岸　倫子</t>
  </si>
  <si>
    <t>107220;902259:高松　直子</t>
  </si>
  <si>
    <t>107221;925963:吉崎　理香</t>
  </si>
  <si>
    <t>107222;902206:海見　珠季</t>
  </si>
  <si>
    <t>107223;925956:荻原　洋</t>
  </si>
  <si>
    <t>107224;150142:水野　真理子</t>
  </si>
  <si>
    <t>107225;110752:結城　史郎</t>
  </si>
  <si>
    <t>107226;180174:小田　夕香理</t>
  </si>
  <si>
    <t>107227;110760:秋田　万里子</t>
  </si>
  <si>
    <t>107228;110752:結城　史郎</t>
  </si>
  <si>
    <t>107229;120400:竹腰　佳誉子</t>
  </si>
  <si>
    <t>107230;925956:荻原　洋</t>
  </si>
  <si>
    <t>107231;925306:田畑　勝弘</t>
  </si>
  <si>
    <t>107232;925958:大村　裕子</t>
  </si>
  <si>
    <t>107233;925957:開場　直人</t>
  </si>
  <si>
    <t>107234;902206:海見　珠季</t>
  </si>
  <si>
    <t>107235;925957:開場　直人</t>
  </si>
  <si>
    <t>107236;110760:秋田　万里子</t>
  </si>
  <si>
    <t>107237;120400:竹腰　佳誉子</t>
  </si>
  <si>
    <t>107238;925956:荻原　洋</t>
  </si>
  <si>
    <t>107239;925958:大村　裕子</t>
  </si>
  <si>
    <t>107240;925306:田畑　勝弘</t>
  </si>
  <si>
    <t>107241;902206:海見　珠季</t>
  </si>
  <si>
    <t>107242;150142:水野　真理子</t>
  </si>
  <si>
    <t>107300;150142:水野　真理子</t>
  </si>
  <si>
    <t>107301;925956:荻原　洋</t>
  </si>
  <si>
    <t>107302;902280:名取　雅航</t>
  </si>
  <si>
    <t>107303;902206:海見　珠季</t>
  </si>
  <si>
    <t>107304;902259:高松　直子</t>
  </si>
  <si>
    <t>107305;925136:須加　光</t>
  </si>
  <si>
    <t>107306;150142:水野　真理子</t>
  </si>
  <si>
    <t>107307;902280:名取　雅航</t>
  </si>
  <si>
    <t>107308;925956:荻原　洋</t>
  </si>
  <si>
    <t>107309;902206:海見　珠季</t>
  </si>
  <si>
    <t>107310;110760:秋田　万里子</t>
  </si>
  <si>
    <t>107311;925136:須加　光</t>
  </si>
  <si>
    <t>107312;925956:荻原　洋</t>
  </si>
  <si>
    <t>107313;790401:山岸　倫子</t>
  </si>
  <si>
    <t>107314;790416:近　大志</t>
  </si>
  <si>
    <t>107315;902206:海見　珠季</t>
  </si>
  <si>
    <t>107316;925136:須加　光</t>
  </si>
  <si>
    <t>107317;902259:高松　直子</t>
  </si>
  <si>
    <t>107318;150142:水野　真理子</t>
  </si>
  <si>
    <t>107319;150142:水野　真理子</t>
  </si>
  <si>
    <t>107320;925956:荻原　洋</t>
  </si>
  <si>
    <t>107321;902259:高松　直子</t>
  </si>
  <si>
    <t>107322;790401:山岸　倫子</t>
  </si>
  <si>
    <t>107323;110765:笠根　唯</t>
  </si>
  <si>
    <t>107324;925136:須加　光</t>
  </si>
  <si>
    <t>107325;925963:吉崎　理香</t>
  </si>
  <si>
    <t>107326;180183:須田　久美子</t>
  </si>
  <si>
    <t>107327;902280:名取　雅航</t>
  </si>
  <si>
    <t>107328;925957:開場　直人</t>
  </si>
  <si>
    <t>107329;925958:大村　裕子</t>
  </si>
  <si>
    <t>107330;902259:高松　直子</t>
  </si>
  <si>
    <t>107331;902206:海見　珠季</t>
  </si>
  <si>
    <t>107332;110755:須永　修枝</t>
  </si>
  <si>
    <t>107333;925306:田畑　勝弘</t>
  </si>
  <si>
    <t>107334;120883:小池　晃次</t>
  </si>
  <si>
    <t>107335;790401:山岸　倫子</t>
  </si>
  <si>
    <t>107336;902280:名取　雅航</t>
  </si>
  <si>
    <t>107337;790401:山岸　倫子</t>
  </si>
  <si>
    <t>107338;925958:大村　裕子</t>
  </si>
  <si>
    <t>107339;902259:高松　直子</t>
  </si>
  <si>
    <t>107340;925957:開場　直人</t>
  </si>
  <si>
    <t>107341;902206:海見　珠季</t>
  </si>
  <si>
    <t>107342;925306:田畑　勝弘</t>
  </si>
  <si>
    <t>107343;790401:山岸　倫子</t>
  </si>
  <si>
    <t>107400;110240:黒田　廉</t>
  </si>
  <si>
    <t>107401;901656:名執　純子</t>
  </si>
  <si>
    <t>107402;901345:田中　まり</t>
  </si>
  <si>
    <t>107403;110030:阿部　美規</t>
  </si>
  <si>
    <t>107404;169007:名執　基樹</t>
  </si>
  <si>
    <t>107405;901656:名執　純子</t>
  </si>
  <si>
    <t>107406;901345:田中　まり</t>
  </si>
  <si>
    <t>107407;169007:名執　基樹</t>
  </si>
  <si>
    <t>107408;110240:黒田　廉</t>
  </si>
  <si>
    <t>107409;110240:黒田　廉</t>
  </si>
  <si>
    <t>107450;169007:名執　基樹</t>
  </si>
  <si>
    <t>107451;901345:田中　まり</t>
  </si>
  <si>
    <t>107452;901656:名執　純子</t>
  </si>
  <si>
    <t>107453;110030:阿部　美規</t>
  </si>
  <si>
    <t>107454;110240:黒田　廉</t>
  </si>
  <si>
    <t>107455;169007:名執　基樹</t>
  </si>
  <si>
    <t>107500;902062:岸本　明子</t>
  </si>
  <si>
    <t>107501;901887:堀　美佐子</t>
  </si>
  <si>
    <t>107502;901656:名執　純子</t>
  </si>
  <si>
    <t>107503;169007:名執　基樹</t>
  </si>
  <si>
    <t>107504;110030:阿部　美規</t>
  </si>
  <si>
    <t>107505;901887:堀　美佐子</t>
  </si>
  <si>
    <t>107506;901656:名執　純子</t>
  </si>
  <si>
    <t>107507;169007:名執　基樹</t>
  </si>
  <si>
    <t>107550;902062:岸本　明子</t>
  </si>
  <si>
    <t>107551;901887:堀　美佐子</t>
  </si>
  <si>
    <t>107552;169007:名執　基樹</t>
  </si>
  <si>
    <t>107553;169007:名執　基樹</t>
  </si>
  <si>
    <t>107600;110550:中島　淑恵</t>
  </si>
  <si>
    <t>107601;110550:中島　淑恵</t>
  </si>
  <si>
    <t>107601;925063:上田　誠人</t>
  </si>
  <si>
    <t>107650;110550:中島　淑恵</t>
  </si>
  <si>
    <t>107650;925063:上田　誠人</t>
  </si>
  <si>
    <t>107651;110550:中島　淑恵</t>
  </si>
  <si>
    <t>107700;110550:中島　淑恵</t>
  </si>
  <si>
    <t>107700;902287:メノウ　ロイック</t>
  </si>
  <si>
    <t>107701;110550:中島　淑恵</t>
  </si>
  <si>
    <t>107701;925063:上田　誠人</t>
  </si>
  <si>
    <t>107702;110550:中島　淑恵</t>
  </si>
  <si>
    <t>107702;900019:ｼｬﾙﾃｨｴ ｻｲﾓﾄ</t>
  </si>
  <si>
    <t>107703;110550:中島　淑恵</t>
  </si>
  <si>
    <t>107703;902287:メノウ　ロイック</t>
  </si>
  <si>
    <t>107704;110550:中島　淑恵</t>
  </si>
  <si>
    <t>107704;925063:上田　誠人</t>
  </si>
  <si>
    <t>107705;110550:中島　淑恵</t>
  </si>
  <si>
    <t>107705;900019:ｼｬﾙﾃｨｴ ｻｲﾓﾄ</t>
  </si>
  <si>
    <t>107706;110550:中島　淑恵</t>
  </si>
  <si>
    <t>107706;110769:福島　亮</t>
  </si>
  <si>
    <t>107707;110550:中島　淑恵</t>
  </si>
  <si>
    <t>107707;110769:福島　亮</t>
  </si>
  <si>
    <t>107750;110550:中島　淑恵</t>
  </si>
  <si>
    <t>107750;110769:福島　亮</t>
  </si>
  <si>
    <t>107751;110550:中島　淑恵</t>
  </si>
  <si>
    <t>107751;902287:メノウ　ロイック</t>
  </si>
  <si>
    <t>107752;110550:中島　淑恵</t>
  </si>
  <si>
    <t>107752;925063:上田　誠人</t>
  </si>
  <si>
    <t>107753;110550:中島　淑恵</t>
  </si>
  <si>
    <t>107753;900019:ｼｬﾙﾃｨｴ ｻｲﾓﾄ</t>
  </si>
  <si>
    <t>107754;110550:中島　淑恵</t>
  </si>
  <si>
    <t>107754;902287:メノウ　ロイック</t>
  </si>
  <si>
    <t>107755;110550:中島　淑恵</t>
  </si>
  <si>
    <t>107755;925063:上田　誠人</t>
  </si>
  <si>
    <t>107756;110550:中島　淑恵</t>
  </si>
  <si>
    <t>107756;900019:ｼｬﾙﾃｨｴ ｻｲﾓﾄ</t>
  </si>
  <si>
    <t>107757;110550:中島　淑恵</t>
  </si>
  <si>
    <t>107757;110769:福島　亮</t>
  </si>
  <si>
    <t>107800;925020:関　泉子</t>
  </si>
  <si>
    <t>107801;110090:大野　圭介</t>
  </si>
  <si>
    <t>107802;110650:森賀　一恵</t>
  </si>
  <si>
    <t>107803;790403:福田　翔</t>
  </si>
  <si>
    <t>107804;110280:齊藤　大紀</t>
  </si>
  <si>
    <t>107805;110710:梁　有紀</t>
  </si>
  <si>
    <t>107806;110650:森賀　一恵</t>
  </si>
  <si>
    <t>107807;790403:福田　翔</t>
  </si>
  <si>
    <t>107808;790403:福田　翔</t>
  </si>
  <si>
    <t>107809;925110:蔵田　直美</t>
  </si>
  <si>
    <t>107810;790403:福田　翔</t>
  </si>
  <si>
    <t>107811;790403:福田　翔</t>
  </si>
  <si>
    <t>107850;790403:福田　翔</t>
  </si>
  <si>
    <t>107851;925020:関　泉子</t>
  </si>
  <si>
    <t>107853;110710:梁　有紀</t>
  </si>
  <si>
    <t>107854;790403:福田　翔</t>
  </si>
  <si>
    <t>107855;110280:齊藤　大紀</t>
  </si>
  <si>
    <t>107856;110710:梁　有紀</t>
  </si>
  <si>
    <t>107857;110650:森賀　一恵</t>
  </si>
  <si>
    <t>107858;790403:福田　翔</t>
  </si>
  <si>
    <t>107860;790403:福田　翔</t>
  </si>
  <si>
    <t>107861;925110:蔵田　直美</t>
  </si>
  <si>
    <t>107862;790403:福田　翔</t>
  </si>
  <si>
    <t>107900;902234:申　英蘭</t>
  </si>
  <si>
    <t>107901;902063:符　麗紅</t>
  </si>
  <si>
    <t>107902;901716:楊　峰</t>
  </si>
  <si>
    <t>107903;902285:艾　玉霞</t>
  </si>
  <si>
    <t>107904;925116:水田　佳歩</t>
  </si>
  <si>
    <t>107905;902063:符　麗紅</t>
  </si>
  <si>
    <t>107906;901716:楊　峰</t>
  </si>
  <si>
    <t>107907;902285:艾　玉霞</t>
  </si>
  <si>
    <t>107908;790403:福田　翔</t>
  </si>
  <si>
    <t>107909;110090:大野　圭介</t>
  </si>
  <si>
    <t>107950;790403:福田　翔</t>
  </si>
  <si>
    <t>107951;902234:申　英蘭</t>
  </si>
  <si>
    <t>107952;902063:符　麗紅</t>
  </si>
  <si>
    <t>107953;901716:楊　峰</t>
  </si>
  <si>
    <t>107954;902285:艾　玉霞</t>
  </si>
  <si>
    <t>107955;925116:水田　佳歩</t>
  </si>
  <si>
    <t>107956;902063:符　麗紅</t>
  </si>
  <si>
    <t>107957;901716:楊　峰</t>
  </si>
  <si>
    <t>107958;902285:艾　玉霞</t>
  </si>
  <si>
    <t>107959;110090:大野　圭介</t>
  </si>
  <si>
    <t>108000;110740:上保　敏</t>
  </si>
  <si>
    <t>108001;110720:和田　とも美</t>
  </si>
  <si>
    <t>108002;110740:上保　敏</t>
  </si>
  <si>
    <t>108003;110740:上保　敏</t>
  </si>
  <si>
    <t>108004;110740:上保　敏</t>
  </si>
  <si>
    <t>108005;110740:上保　敏</t>
  </si>
  <si>
    <t>108050;110740:上保　敏</t>
  </si>
  <si>
    <t>108051;110720:和田　とも美</t>
  </si>
  <si>
    <t>108052;110740:上保　敏</t>
  </si>
  <si>
    <t>108100;110720:和田　とも美</t>
  </si>
  <si>
    <t>108101;110720:和田　とも美</t>
  </si>
  <si>
    <t>108102;925057:宋　有宰</t>
  </si>
  <si>
    <t>108103;110720:和田　とも美</t>
  </si>
  <si>
    <t>108104;925057:宋　有宰</t>
  </si>
  <si>
    <t>108150;925057:宋　有宰</t>
  </si>
  <si>
    <t>108151;925057:宋　有宰</t>
  </si>
  <si>
    <t>108152;110720:和田　とも美</t>
  </si>
  <si>
    <t>108200;790409:笹山　啓</t>
  </si>
  <si>
    <t>108201;110430:武田　昭文</t>
  </si>
  <si>
    <t>108250;790409:笹山　啓</t>
  </si>
  <si>
    <t>108251;110430:武田　昭文</t>
  </si>
  <si>
    <t>108300;790409:笹山　啓</t>
  </si>
  <si>
    <t>108301;790409:笹山　啓</t>
  </si>
  <si>
    <t>108350;790409:笹山　啓</t>
  </si>
  <si>
    <t>108351;790409:笹山　啓</t>
  </si>
  <si>
    <t>108400;159040:ヨフコバ四位　エレオノラ</t>
  </si>
  <si>
    <t>108450;902145:永山　香織</t>
  </si>
  <si>
    <t>108500;740007:田中　信之</t>
  </si>
  <si>
    <t>108550;170356:劉　 貴慶</t>
  </si>
  <si>
    <t>108551;740007:田中　信之</t>
  </si>
  <si>
    <t>108600;169007:名執　基樹</t>
  </si>
  <si>
    <t>108650;790403:福田　翔</t>
  </si>
  <si>
    <t>108700;170356:劉　 貴慶</t>
  </si>
  <si>
    <t>108701;740003:濱田  美和</t>
  </si>
  <si>
    <t>108750;159040:ヨフコバ四位　エレオノラ</t>
  </si>
  <si>
    <t>108800;925307:川上　翔太郎</t>
  </si>
  <si>
    <t>108801;120867:神野　賢治</t>
  </si>
  <si>
    <t>108802;120440:鳥海　清司</t>
  </si>
  <si>
    <t>108804;120335:澤　聡美</t>
  </si>
  <si>
    <t>108805;180178:田邊　元</t>
  </si>
  <si>
    <t>108806;120890:白石　翔</t>
  </si>
  <si>
    <t>108807;999999:未定</t>
  </si>
  <si>
    <t>108808;180178:田邊　元</t>
  </si>
  <si>
    <t>108809;120575:福島　洋樹</t>
  </si>
  <si>
    <t>108830;120640:水谷　秀樹</t>
  </si>
  <si>
    <t>108831;120640:水谷　秀樹</t>
  </si>
  <si>
    <t>108832;120640:水谷　秀樹</t>
  </si>
  <si>
    <t>108833;120640:水谷　秀樹</t>
  </si>
  <si>
    <t>108834;120640:水谷　秀樹</t>
  </si>
  <si>
    <t>108835;120640:水谷　秀樹</t>
  </si>
  <si>
    <t>108836;120640:水谷　秀樹</t>
  </si>
  <si>
    <t>108837;120640:水谷　秀樹</t>
  </si>
  <si>
    <t>108838;120640:水谷　秀樹</t>
  </si>
  <si>
    <t>108839;120640:水谷　秀樹</t>
  </si>
  <si>
    <t>108840;120640:水谷　秀樹</t>
  </si>
  <si>
    <t>108850;902163:丸井　一誠</t>
  </si>
  <si>
    <t>108851;901075:泉　一郎</t>
  </si>
  <si>
    <t>108852;120867:神野　賢治</t>
  </si>
  <si>
    <t>108853;901992:井上　明浩</t>
  </si>
  <si>
    <t>108854;901075:泉　一郎</t>
  </si>
  <si>
    <t>108855;902163:丸井　一誠</t>
  </si>
  <si>
    <t>108856;901992:井上　明浩</t>
  </si>
  <si>
    <t>108857;120440:鳥海　清司</t>
  </si>
  <si>
    <t>108858;901075:泉　一郎</t>
  </si>
  <si>
    <t>108859;900763:小川　耕平</t>
  </si>
  <si>
    <t>108860;120640:水谷　秀樹</t>
  </si>
  <si>
    <t>108861;901992:井上　明浩</t>
  </si>
  <si>
    <t>108862;901968:櫻井　貴志</t>
  </si>
  <si>
    <t>108863;120640:水谷　秀樹</t>
  </si>
  <si>
    <t>108864;120300:佐伯　聡史</t>
  </si>
  <si>
    <t>108865;901968:櫻井　貴志</t>
  </si>
  <si>
    <t>108866;120575:福島　洋樹</t>
  </si>
  <si>
    <t>108867;901602:片貝　仁子</t>
  </si>
  <si>
    <t>108868;180178:田邊　元</t>
  </si>
  <si>
    <t>108869;120890:白石　翔</t>
  </si>
  <si>
    <t>108870;120440:鳥海　清司</t>
  </si>
  <si>
    <t>108871;120335:澤　聡美</t>
  </si>
  <si>
    <t>108872;900763:小川　耕平</t>
  </si>
  <si>
    <t>108873;925183:布村　忠弘</t>
  </si>
  <si>
    <t>108874;120640:水谷　秀樹</t>
  </si>
  <si>
    <t>108875;901075:泉　一郎</t>
  </si>
  <si>
    <t>108876;900763:小川　耕平</t>
  </si>
  <si>
    <t>108877;900763:小川　耕平</t>
  </si>
  <si>
    <t>108878;901602:片貝　仁子</t>
  </si>
  <si>
    <t>108879;901075:泉　一郎</t>
  </si>
  <si>
    <t>108880;120640:水谷　秀樹</t>
  </si>
  <si>
    <t>108881;180178:田邊　元</t>
  </si>
  <si>
    <t>108882;901298:長崎　成良</t>
  </si>
  <si>
    <t>108884;120640:水谷　秀樹</t>
  </si>
  <si>
    <t>108885;180178:田邊　元</t>
  </si>
  <si>
    <t>108886;901075:泉　一郎</t>
  </si>
  <si>
    <t>108888;120640:水谷　秀樹</t>
  </si>
  <si>
    <t>108889;901075:泉　一郎</t>
  </si>
  <si>
    <t>108890;180178:田邊　元</t>
  </si>
  <si>
    <t>108891;120640:水谷　秀樹</t>
  </si>
  <si>
    <t>108893;120640:水谷　秀樹</t>
  </si>
  <si>
    <t>108894;120300:佐伯　聡史</t>
  </si>
  <si>
    <t>108895;120640:水谷　秀樹</t>
  </si>
  <si>
    <t>108900;170518:大橋 隼人</t>
  </si>
  <si>
    <t>108901;170020:中　茂樹</t>
  </si>
  <si>
    <t>108902;140149:横山　初</t>
  </si>
  <si>
    <t>108903;730008:遠山　和大</t>
  </si>
  <si>
    <t>108904;170518:大橋 隼人</t>
  </si>
  <si>
    <t>108905;170003:岡田　裕之</t>
  </si>
  <si>
    <t>108906;730008:遠山　和大</t>
  </si>
  <si>
    <t>108907;170126:山下　和也</t>
  </si>
  <si>
    <t>108908;130003:大坂　洋</t>
  </si>
  <si>
    <t>108909;790301:松本　馨</t>
  </si>
  <si>
    <t>108910;170344:吉田　正道</t>
  </si>
  <si>
    <t>108911;170126:山下　和也</t>
  </si>
  <si>
    <t>108912;120250:黒田　卓</t>
  </si>
  <si>
    <t>108913;790411:鈴木　香織</t>
  </si>
  <si>
    <t>108914;169011:杉森　保</t>
  </si>
  <si>
    <t>108915;170126:山下　和也</t>
  </si>
  <si>
    <t>108916;730008:遠山　和大</t>
  </si>
  <si>
    <t>108917;170544:大村　眞朗</t>
  </si>
  <si>
    <t>108918;130210:山﨑　竜弥</t>
  </si>
  <si>
    <t>108919;130120:上東　正和</t>
  </si>
  <si>
    <t>108920;730008:遠山　和大</t>
  </si>
  <si>
    <t>108921;170105:柴田　啓司</t>
  </si>
  <si>
    <t>108922;170105:柴田　啓司</t>
  </si>
  <si>
    <t>108922;170518:大橋 隼人</t>
  </si>
  <si>
    <t>108922;730002:上木　佐季子</t>
  </si>
  <si>
    <t>108922;730004:沖野　浩二</t>
  </si>
  <si>
    <t>108922;790411:鈴木　香織</t>
  </si>
  <si>
    <t>108923;140109:古田　高士</t>
  </si>
  <si>
    <t>108924;790411:鈴木　香織</t>
  </si>
  <si>
    <t>108925;170518:大橋 隼人</t>
  </si>
  <si>
    <t>108926;169044:彦坂　泰正</t>
  </si>
  <si>
    <t>108927;170554:張　潮</t>
  </si>
  <si>
    <t>108928;140233:安永　数明</t>
  </si>
  <si>
    <t>108928;200033:土屋　泰樹</t>
  </si>
  <si>
    <t>108929;170553:丸山　耕司</t>
  </si>
  <si>
    <t>108930;169044:彦坂　泰正</t>
  </si>
  <si>
    <t>108931;170105:柴田　啓司</t>
  </si>
  <si>
    <t>108932;180135:藤田　徹也</t>
  </si>
  <si>
    <t>108933;730002:上木　佐季子</t>
  </si>
  <si>
    <t>108934;180135:藤田　徹也</t>
  </si>
  <si>
    <t>108935;730004:沖野　浩二</t>
  </si>
  <si>
    <t>108936;170105:柴田　啓司</t>
  </si>
  <si>
    <t>108937;730004:沖野　浩二</t>
  </si>
  <si>
    <t>108938;180135:藤田　徹也</t>
  </si>
  <si>
    <t>108939;730002:上木　佐季子</t>
  </si>
  <si>
    <t>108940;170105:柴田　啓司</t>
  </si>
  <si>
    <t>108940;170518:大橋 隼人</t>
  </si>
  <si>
    <t>108940;730002:上木　佐季子</t>
  </si>
  <si>
    <t>108940;730004:沖野　浩二</t>
  </si>
  <si>
    <t>108940;790411:鈴木　香織</t>
  </si>
  <si>
    <t>108950;170126:山下　和也</t>
  </si>
  <si>
    <t>108951;730008:遠山　和大</t>
  </si>
  <si>
    <t>108952;730004:沖野　浩二</t>
  </si>
  <si>
    <t>108953;170105:柴田　啓司</t>
  </si>
  <si>
    <t>108954;730002:上木　佐季子</t>
  </si>
  <si>
    <t>111001;110460:田畑　真美</t>
  </si>
  <si>
    <t>111003;110766:次田　瞬</t>
  </si>
  <si>
    <t>111007;110743:池田　真治</t>
  </si>
  <si>
    <t>111012;110743:池田　真治</t>
  </si>
  <si>
    <t>111018;110743:池田　真治</t>
  </si>
  <si>
    <t>111019;110460:田畑　真美</t>
  </si>
  <si>
    <t>111022;110766:次田　瞬</t>
  </si>
  <si>
    <t>111030;110460:田畑　真美</t>
  </si>
  <si>
    <t>111041;110743:池田　真治</t>
  </si>
  <si>
    <t>111041;110766:次田　瞬</t>
  </si>
  <si>
    <t>111042;110460:田畑　真美</t>
  </si>
  <si>
    <t>111045;110360:鈴木　景二</t>
  </si>
  <si>
    <t>111046;110763:林　美希</t>
  </si>
  <si>
    <t>111047;110748:入江　幸二</t>
  </si>
  <si>
    <t>111048;110400:高橋　浩二</t>
  </si>
  <si>
    <t>111049;110360:鈴木　景二</t>
  </si>
  <si>
    <t>111049;110748:入江　幸二</t>
  </si>
  <si>
    <t>111049;110763:林　美希</t>
  </si>
  <si>
    <t>111050;110761:長村　祥知</t>
  </si>
  <si>
    <t>111058;110360:鈴木　景二</t>
  </si>
  <si>
    <t>111059;110761:長村　祥知</t>
  </si>
  <si>
    <t>111062;110360:鈴木　景二</t>
  </si>
  <si>
    <t>111066;110360:鈴木　景二</t>
  </si>
  <si>
    <t>111071;110763:林　美希</t>
  </si>
  <si>
    <t>111071;925299:徳永　洋介</t>
  </si>
  <si>
    <t>111078;925299:徳永　洋介</t>
  </si>
  <si>
    <t>111080;110010:青木　恭子</t>
  </si>
  <si>
    <t>111086;110010:青木　恭子</t>
  </si>
  <si>
    <t>111087;110748:入江　幸二</t>
  </si>
  <si>
    <t>111090;110010:青木　恭子</t>
  </si>
  <si>
    <t>111093;110010:青木　恭子</t>
  </si>
  <si>
    <t>111093;110748:入江　幸二</t>
  </si>
  <si>
    <t>111095;110400:高橋　浩二</t>
  </si>
  <si>
    <t>111098;110400:高橋　浩二</t>
  </si>
  <si>
    <t>111100;110400:高橋　浩二</t>
  </si>
  <si>
    <t>111103;110400:高橋　浩二</t>
  </si>
  <si>
    <t>111155;110746:坪見　博之</t>
  </si>
  <si>
    <t>111157;120740:佐藤　徳</t>
  </si>
  <si>
    <t>111172;110746:坪見　博之</t>
  </si>
  <si>
    <t>111172;120740:佐藤　徳</t>
  </si>
  <si>
    <t>111176;120740:佐藤　徳</t>
  </si>
  <si>
    <t>111178;120881:小澤　郁美</t>
  </si>
  <si>
    <t>111184;120475:西館　有沙</t>
  </si>
  <si>
    <t>111187;110764:鈴木　拓朗</t>
  </si>
  <si>
    <t>111190;110759:重松　潤</t>
  </si>
  <si>
    <t>111196;110758:飯島　有哉</t>
  </si>
  <si>
    <t>111196;110759:重松　潤</t>
  </si>
  <si>
    <t>111196;110764:鈴木　拓朗</t>
  </si>
  <si>
    <t>111196;159099:袴田　優子</t>
  </si>
  <si>
    <t>111197;110050:伊藤　智樹</t>
  </si>
  <si>
    <t>111197;110080:大西　宏治</t>
  </si>
  <si>
    <t>111197;110290:佐藤　裕</t>
  </si>
  <si>
    <t>111197;110742:藤本　武</t>
  </si>
  <si>
    <t>111197;110755:須永　修枝</t>
  </si>
  <si>
    <t>111198;110290:佐藤　裕</t>
  </si>
  <si>
    <t>111211;110755:須永　修枝</t>
  </si>
  <si>
    <t>111212;110755:須永　修枝</t>
  </si>
  <si>
    <t>111213;110742:藤本　武</t>
  </si>
  <si>
    <t>111214;110755:須永　修枝</t>
  </si>
  <si>
    <t>111216;110755:須永　修枝</t>
  </si>
  <si>
    <t>111218;110755:須永　修枝</t>
  </si>
  <si>
    <t>111220;110755:須永　修枝</t>
  </si>
  <si>
    <t>111222;110050:伊藤　智樹</t>
  </si>
  <si>
    <t>111222;110290:佐藤　裕</t>
  </si>
  <si>
    <t>111224;110050:伊藤　智樹</t>
  </si>
  <si>
    <t>111224;110290:佐藤　裕</t>
  </si>
  <si>
    <t>111226;110290:佐藤　裕</t>
  </si>
  <si>
    <t>111228;110050:伊藤　智樹</t>
  </si>
  <si>
    <t>111228;110290:佐藤　裕</t>
  </si>
  <si>
    <t>111231;110080:大西　宏治</t>
  </si>
  <si>
    <t>111233;110172:鈴木　晃志郎</t>
  </si>
  <si>
    <t>111234;110080:大西　宏治</t>
  </si>
  <si>
    <t>111236;110080:大西　宏治</t>
  </si>
  <si>
    <t>111236;110172:鈴木　晃志郎</t>
  </si>
  <si>
    <t>111241;110080:大西　宏治</t>
  </si>
  <si>
    <t>111243;110749:野澤　豊一</t>
  </si>
  <si>
    <t>111245;110742:藤本　武</t>
  </si>
  <si>
    <t>111245;110749:野澤　豊一</t>
  </si>
  <si>
    <t>111247;110742:藤本　武</t>
  </si>
  <si>
    <t>111247;110749:野澤　豊一</t>
  </si>
  <si>
    <t>111249;130041:モヴシュク・オレクサンダー</t>
  </si>
  <si>
    <t>111250;130041:モヴシュク・オレクサンダー</t>
  </si>
  <si>
    <t>111252;110050:伊藤　智樹</t>
  </si>
  <si>
    <t>111259;110742:藤本　武</t>
  </si>
  <si>
    <t>111259;110749:野澤　豊一</t>
  </si>
  <si>
    <t>111259;925142:西江　仁徳</t>
  </si>
  <si>
    <t>111263;110040:安藤　智子</t>
  </si>
  <si>
    <t>111264;110040:安藤　智子</t>
  </si>
  <si>
    <t>111270;110040:安藤　智子</t>
  </si>
  <si>
    <t>111270;110650:森賀　一恵</t>
  </si>
  <si>
    <t>111270;110745:藤川　勝也</t>
  </si>
  <si>
    <t>111272;110040:安藤　智子</t>
  </si>
  <si>
    <t>111285;110470:田村　俊介</t>
  </si>
  <si>
    <t>111286;110768:髙城　隆一</t>
  </si>
  <si>
    <t>111294;110762:川島　拓馬</t>
  </si>
  <si>
    <t>111298;110768:髙城　隆一</t>
  </si>
  <si>
    <t>111300;110470:田村　俊介</t>
  </si>
  <si>
    <t>111306;110762:川島　拓馬</t>
  </si>
  <si>
    <t>111314;110762:川島　拓馬</t>
  </si>
  <si>
    <t>111321;110767:田部　知季</t>
  </si>
  <si>
    <t>111339;110767:田部　知季</t>
  </si>
  <si>
    <t>111350;110740:上保　敏</t>
  </si>
  <si>
    <t>111354;110720:和田　とも美</t>
  </si>
  <si>
    <t>111357;110720:和田　とも美</t>
  </si>
  <si>
    <t>111357;110740:上保　敏</t>
  </si>
  <si>
    <t>111362;925057:宋　有宰</t>
  </si>
  <si>
    <t>111364;925057:宋　有宰</t>
  </si>
  <si>
    <t>111377;110650:森賀　一恵</t>
  </si>
  <si>
    <t>111378;110710:梁　有紀</t>
  </si>
  <si>
    <t>111382;110090:大野　圭介</t>
  </si>
  <si>
    <t>111384;110650:森賀　一恵</t>
  </si>
  <si>
    <t>111389;110710:梁　有紀</t>
  </si>
  <si>
    <t>111392;110090:大野　圭介</t>
  </si>
  <si>
    <t>111403;902063:符　麗紅</t>
  </si>
  <si>
    <t>111410;902063:符　麗紅</t>
  </si>
  <si>
    <t>111416;900424:経澤　修史</t>
  </si>
  <si>
    <t>111419;110752:結城　史郎</t>
  </si>
  <si>
    <t>111421;110765:笠根　唯</t>
  </si>
  <si>
    <t>111426;110765:笠根　唯</t>
  </si>
  <si>
    <t>111429;110745:藤川　勝也</t>
  </si>
  <si>
    <t>111431;110752:結城　史郎</t>
  </si>
  <si>
    <t>111441;110760:秋田　万里子</t>
  </si>
  <si>
    <t>111448;110760:秋田　万里子</t>
  </si>
  <si>
    <t>111450;110745:藤川　勝也</t>
  </si>
  <si>
    <t>111452;110752:結城　史郎</t>
  </si>
  <si>
    <t>111454;110765:笠根　唯</t>
  </si>
  <si>
    <t>111455;110760:秋田　万里子</t>
  </si>
  <si>
    <t>111457;110744:タランディス・ジェラルド</t>
  </si>
  <si>
    <t>111459;110744:タランディス・ジェラルド</t>
  </si>
  <si>
    <t>111461;110744:タランディス・ジェラルド</t>
  </si>
  <si>
    <t>111463;110744:タランディス・ジェラルド</t>
  </si>
  <si>
    <t>111468;110550:中島　淑恵</t>
  </si>
  <si>
    <t>111473;110240:黒田　廉</t>
  </si>
  <si>
    <t>111476;110240:黒田　廉</t>
  </si>
  <si>
    <t>111479;169007:名執　基樹</t>
  </si>
  <si>
    <t>111481;110240:黒田　廉</t>
  </si>
  <si>
    <t>111483;110030:阿部　美規</t>
  </si>
  <si>
    <t>111486;110030:阿部　美規</t>
  </si>
  <si>
    <t>111489;110030:阿部　美規</t>
  </si>
  <si>
    <t>111506;925248:ルート・ライヒェルト</t>
  </si>
  <si>
    <t>111508;925248:ルート・ライヒェルト</t>
  </si>
  <si>
    <t>111511;110769:福島　亮</t>
  </si>
  <si>
    <t>111515;110550:中島　淑恵</t>
  </si>
  <si>
    <t>111518;110769:福島　亮</t>
  </si>
  <si>
    <t>111520;110550:中島　淑恵</t>
  </si>
  <si>
    <t>111522;110550:中島　淑恵</t>
  </si>
  <si>
    <t>111524;110769:福島　亮</t>
  </si>
  <si>
    <t>111526;110550:中島　淑恵</t>
  </si>
  <si>
    <t>111526;900019:ｼｬﾙﾃｨｴ ｻｲﾓﾄ</t>
  </si>
  <si>
    <t>111528;110550:中島　淑恵</t>
  </si>
  <si>
    <t>111528;900019:ｼｬﾙﾃｨｴ ｻｲﾓﾄ</t>
  </si>
  <si>
    <t>111530;110769:福島　亮</t>
  </si>
  <si>
    <t>111532;110550:中島　淑恵</t>
  </si>
  <si>
    <t>111536;790409:笹山　啓</t>
  </si>
  <si>
    <t>111542;790409:笹山　啓</t>
  </si>
  <si>
    <t>111546;110430:武田　昭文</t>
  </si>
  <si>
    <t>111549;110430:武田　昭文</t>
  </si>
  <si>
    <t>111551;110430:武田　昭文</t>
  </si>
  <si>
    <t>111555;925203:ネースコロデワ　エレーナ</t>
  </si>
  <si>
    <t>111557;925203:ネースコロデワ　エレーナ</t>
  </si>
  <si>
    <t>111564;110470:田村　俊介</t>
  </si>
  <si>
    <t>111565;110745:藤川　勝也</t>
  </si>
  <si>
    <t>111566;110742:藤本　武</t>
  </si>
  <si>
    <t>111567;110710:梁　有紀</t>
  </si>
  <si>
    <t>111568;110752:結城　史郎</t>
  </si>
  <si>
    <t>111569;110761:長村　祥知</t>
  </si>
  <si>
    <t>111570;110759:重松　潤</t>
  </si>
  <si>
    <t>111571;110766:次田　瞬</t>
  </si>
  <si>
    <t>111572;110767:田部　知季</t>
  </si>
  <si>
    <t>111573;110765:笠根　唯</t>
  </si>
  <si>
    <t>111574;110748:入江　幸二</t>
  </si>
  <si>
    <t>111575;110080:大西　宏治</t>
  </si>
  <si>
    <t>111576;110171:喜田　裕子</t>
  </si>
  <si>
    <t>111577;110010:青木　恭子</t>
  </si>
  <si>
    <t>111577;110360:鈴木　景二</t>
  </si>
  <si>
    <t>111577;110400:高橋　浩二</t>
  </si>
  <si>
    <t>111577;110460:田畑　真美</t>
  </si>
  <si>
    <t>111577;110743:池田　真治</t>
  </si>
  <si>
    <t>111577;110748:入江　幸二</t>
  </si>
  <si>
    <t>111577;110761:長村　祥知</t>
  </si>
  <si>
    <t>111577;110763:林　美希</t>
  </si>
  <si>
    <t>111577;110766:次田　瞬</t>
  </si>
  <si>
    <t>111578;110050:伊藤　智樹</t>
  </si>
  <si>
    <t>111578;110080:大西　宏治</t>
  </si>
  <si>
    <t>111578;110171:喜田　裕子</t>
  </si>
  <si>
    <t>111578;110172:鈴木　晃志郎</t>
  </si>
  <si>
    <t>111578;110290:佐藤　裕</t>
  </si>
  <si>
    <t>111578;110742:藤本　武</t>
  </si>
  <si>
    <t>111578;110746:坪見　博之</t>
  </si>
  <si>
    <t>111578;110749:野澤　豊一</t>
  </si>
  <si>
    <t>111578;110755:須永　修枝</t>
  </si>
  <si>
    <t>111578;110758:飯島　有哉</t>
  </si>
  <si>
    <t>111578;110759:重松　潤</t>
  </si>
  <si>
    <t>111578;110764:鈴木　拓朗</t>
  </si>
  <si>
    <t>111578;120740:佐藤　徳</t>
  </si>
  <si>
    <t>111579;110030:阿部　美規</t>
  </si>
  <si>
    <t>111579;110040:安藤　智子</t>
  </si>
  <si>
    <t>111579;110280:齊藤　大紀</t>
  </si>
  <si>
    <t>111579;110430:武田　昭文</t>
  </si>
  <si>
    <t>111579;110470:田村　俊介</t>
  </si>
  <si>
    <t>111579;110550:中島　淑恵</t>
  </si>
  <si>
    <t>111579;110650:森賀　一恵</t>
  </si>
  <si>
    <t>111579;110740:上保　敏</t>
  </si>
  <si>
    <t>111579;110745:藤川　勝也</t>
  </si>
  <si>
    <t>111579;110752:結城　史郎</t>
  </si>
  <si>
    <t>111579;110760:秋田　万里子</t>
  </si>
  <si>
    <t>111579;110762:川島　拓馬</t>
  </si>
  <si>
    <t>111579;110765:笠根　唯</t>
  </si>
  <si>
    <t>111579;110768:髙城　隆一</t>
  </si>
  <si>
    <t>111579;110769:福島　亮</t>
  </si>
  <si>
    <t>111580;110030:阿部　美規</t>
  </si>
  <si>
    <t>111580;110240:黒田　廉</t>
  </si>
  <si>
    <t>111580;110745:藤川　勝也</t>
  </si>
  <si>
    <t>111580;110762:川島　拓馬</t>
  </si>
  <si>
    <t>111580;110768:髙城　隆一</t>
  </si>
  <si>
    <t>111582;130203:青木　由香</t>
  </si>
  <si>
    <t>111583;720002:仲嶺　政光</t>
  </si>
  <si>
    <t>111584;110761:長村　祥知</t>
  </si>
  <si>
    <t>111589;901674:木本　秀樹</t>
  </si>
  <si>
    <t>111590;120250:黒田　卓</t>
  </si>
  <si>
    <t>111591;110761:長村　祥知</t>
  </si>
  <si>
    <t>111594;110742:藤本　武</t>
  </si>
  <si>
    <t>111595;110742:藤本　武</t>
  </si>
  <si>
    <t>111600;110766:次田　瞬</t>
  </si>
  <si>
    <t>111605;110171:喜田　裕子</t>
  </si>
  <si>
    <t>111606;120740:佐藤　徳</t>
  </si>
  <si>
    <t>111608;110746:坪見　博之</t>
  </si>
  <si>
    <t>111609;110759:重松　潤</t>
  </si>
  <si>
    <t>111610;110758:飯島　有哉</t>
  </si>
  <si>
    <t>111611;110764:鈴木　拓朗</t>
  </si>
  <si>
    <t>111618;110769:福島　亮</t>
  </si>
  <si>
    <t>111620;110550:中島　淑恵</t>
  </si>
  <si>
    <t>111622;110550:中島　淑恵</t>
  </si>
  <si>
    <t>111624;110769:福島　亮</t>
  </si>
  <si>
    <t>111626;110742:藤本　武</t>
  </si>
  <si>
    <t>111627;110742:藤本　武</t>
  </si>
  <si>
    <t>111630;110766:次田　瞬</t>
  </si>
  <si>
    <t>111632;110460:田畑　真美</t>
  </si>
  <si>
    <t>111644;110769:福島　亮</t>
  </si>
  <si>
    <t>111648;110550:中島　淑恵</t>
  </si>
  <si>
    <t>111800;110743:池田　真治</t>
  </si>
  <si>
    <t>111801;110766:次田　瞬</t>
  </si>
  <si>
    <t>111802;110460:田畑　真美</t>
  </si>
  <si>
    <t>111803;110360:鈴木　景二</t>
  </si>
  <si>
    <t>111804;110761:長村　祥知</t>
  </si>
  <si>
    <t>111805;110763:林　美希</t>
  </si>
  <si>
    <t>111806;110010:青木　恭子</t>
  </si>
  <si>
    <t>111807;110748:入江　幸二</t>
  </si>
  <si>
    <t>111808;110400:高橋　浩二</t>
  </si>
  <si>
    <t>111809;110171:喜田　裕子</t>
  </si>
  <si>
    <t>111810;120740:佐藤　徳</t>
  </si>
  <si>
    <t>111811;110746:坪見　博之</t>
  </si>
  <si>
    <t>111812;110759:重松　潤</t>
  </si>
  <si>
    <t>111813;110758:飯島　有哉</t>
  </si>
  <si>
    <t>111814;110764:鈴木　拓朗</t>
  </si>
  <si>
    <t>111816;110755:須永　修枝</t>
  </si>
  <si>
    <t>111817;110290:佐藤　裕</t>
  </si>
  <si>
    <t>111818;110050:伊藤　智樹</t>
  </si>
  <si>
    <t>111819;110080:大西　宏治</t>
  </si>
  <si>
    <t>111820;110172:鈴木　晃志郎</t>
  </si>
  <si>
    <t>111821;110742:藤本　武</t>
  </si>
  <si>
    <t>111822;110749:野澤　豊一</t>
  </si>
  <si>
    <t>111823;110650:森賀　一恵</t>
  </si>
  <si>
    <t>111824;110040:安藤　智子</t>
  </si>
  <si>
    <t>111825;110745:藤川　勝也</t>
  </si>
  <si>
    <t>111826;110762:川島　拓馬</t>
  </si>
  <si>
    <t>111827;110768:髙城　隆一</t>
  </si>
  <si>
    <t>111828;110470:田村　俊介</t>
  </si>
  <si>
    <t>111829;110767:田部　知季</t>
  </si>
  <si>
    <t>111830;110720:和田　とも美</t>
  </si>
  <si>
    <t>111831;110740:上保　敏</t>
  </si>
  <si>
    <t>111832;110090:大野　圭介</t>
  </si>
  <si>
    <t>111833;110280:齊藤　大紀</t>
  </si>
  <si>
    <t>111834;110710:梁　有紀</t>
  </si>
  <si>
    <t>111835;110752:結城　史郎</t>
  </si>
  <si>
    <t>111836;110760:秋田　万里子</t>
  </si>
  <si>
    <t>111837;110765:笠根　唯</t>
  </si>
  <si>
    <t>111838;110240:黒田　廉</t>
  </si>
  <si>
    <t>111839;110030:阿部　美規</t>
  </si>
  <si>
    <t>111840;110550:中島　淑恵</t>
  </si>
  <si>
    <t>111841;110769:福島　亮</t>
  </si>
  <si>
    <t>111842;110430:武田　昭文</t>
  </si>
  <si>
    <t>111843;110080:大西　宏治</t>
  </si>
  <si>
    <t>111844;110400:高橋　浩二</t>
  </si>
  <si>
    <t>111845;110040:安藤　智子</t>
  </si>
  <si>
    <t>111846;110748:入江　幸二</t>
  </si>
  <si>
    <t>111900;720002:仲嶺　政光</t>
  </si>
  <si>
    <t>111902;180167:三宮　千佳</t>
  </si>
  <si>
    <t>111902;180171:松田　愛</t>
  </si>
  <si>
    <t>111903;110761:長村　祥知</t>
  </si>
  <si>
    <t>111903;140155:唐原　一郎</t>
  </si>
  <si>
    <t>111903;140164:松田　恒平</t>
  </si>
  <si>
    <t>111903;140166:若杉　達也</t>
  </si>
  <si>
    <t>111903;140167:山崎　裕治</t>
  </si>
  <si>
    <t>111903;140168:前川　清人</t>
  </si>
  <si>
    <t>111903;140188:蒲池　浩之</t>
  </si>
  <si>
    <t>111903;140206:青木　一真</t>
  </si>
  <si>
    <t>111903;140214:山本　将之</t>
  </si>
  <si>
    <t>111903;140217:今野　紀文</t>
  </si>
  <si>
    <t>111903;140240:中町　智哉</t>
  </si>
  <si>
    <t>111903;140242:森岡　絵里</t>
  </si>
  <si>
    <t>111903;140246:玉置　大介</t>
  </si>
  <si>
    <t>111903;140249:佐藤　杏子</t>
  </si>
  <si>
    <t>111903;140300:土田　努</t>
  </si>
  <si>
    <t>111903;140309:木下　豪太</t>
  </si>
  <si>
    <t>111903;140315:西山　智明</t>
  </si>
  <si>
    <t>111903;200001:佐野　晋一</t>
  </si>
  <si>
    <t>111903;925295:小泉　早千穂</t>
  </si>
  <si>
    <t>111903;925296:後藤　道治</t>
  </si>
  <si>
    <t>111903;925297:嶋田　敬介</t>
  </si>
  <si>
    <t>116000;925226:永井　龍男</t>
  </si>
  <si>
    <t>116002;110460:田畑　真美</t>
  </si>
  <si>
    <t>116008;110766:次田　瞬</t>
  </si>
  <si>
    <t>116009;110460:田畑　真美</t>
  </si>
  <si>
    <t>116016;110766:次田　瞬</t>
  </si>
  <si>
    <t>116017;110460:田畑　真美</t>
  </si>
  <si>
    <t>116028;110743:池田　真治</t>
  </si>
  <si>
    <t>116028;110766:次田　瞬</t>
  </si>
  <si>
    <t>116031;110460:田畑　真美</t>
  </si>
  <si>
    <t>116043;110460:田畑　真美</t>
  </si>
  <si>
    <t>116052;110360:鈴木　景二</t>
  </si>
  <si>
    <t>116053;110761:長村　祥知</t>
  </si>
  <si>
    <t>116060;110360:鈴木　景二</t>
  </si>
  <si>
    <t>116061;110761:長村　祥知</t>
  </si>
  <si>
    <t>116063;110761:長村　祥知</t>
  </si>
  <si>
    <t>116067;110761:長村　祥知</t>
  </si>
  <si>
    <t>116068;925299:徳永　洋介</t>
  </si>
  <si>
    <t>116072;110763:林　美希</t>
  </si>
  <si>
    <t>116072;925299:徳永　洋介</t>
  </si>
  <si>
    <t>116076;110763:林　美希</t>
  </si>
  <si>
    <t>116079;110010:青木　恭子</t>
  </si>
  <si>
    <t>116081;110748:入江　幸二</t>
  </si>
  <si>
    <t>116088;110010:青木　恭子</t>
  </si>
  <si>
    <t>116088;110748:入江　幸二</t>
  </si>
  <si>
    <t>116091;110748:入江　幸二</t>
  </si>
  <si>
    <t>116096;925926:堀沢　祐一</t>
  </si>
  <si>
    <t>116096;925927:鹿島　昌也</t>
  </si>
  <si>
    <t>116099;110400:高橋　浩二</t>
  </si>
  <si>
    <t>116101;110400:高橋　浩二</t>
  </si>
  <si>
    <t>116102;110400:高橋　浩二</t>
  </si>
  <si>
    <t>116104;110400:高橋　浩二</t>
  </si>
  <si>
    <t>116105;110400:高橋　浩二</t>
  </si>
  <si>
    <t>116106;110360:鈴木　景二</t>
  </si>
  <si>
    <t>116107;110763:林　美希</t>
  </si>
  <si>
    <t>116108;110748:入江　幸二</t>
  </si>
  <si>
    <t>116109;110400:高橋　浩二</t>
  </si>
  <si>
    <t>116170;110171:喜田　裕子</t>
  </si>
  <si>
    <t>116170;110746:坪見　博之</t>
  </si>
  <si>
    <t>116170;110758:飯島　有哉</t>
  </si>
  <si>
    <t>116170;110759:重松　潤</t>
  </si>
  <si>
    <t>116170;110764:鈴木　拓朗</t>
  </si>
  <si>
    <t>116171;110758:飯島　有哉</t>
  </si>
  <si>
    <t>116171;110759:重松　潤</t>
  </si>
  <si>
    <t>116173;110764:鈴木　拓朗</t>
  </si>
  <si>
    <t>116181;120740:佐藤　徳</t>
  </si>
  <si>
    <t>116183;110770:二本松　直人</t>
  </si>
  <si>
    <t>116191;120872:近藤　龍彰</t>
  </si>
  <si>
    <t>116192;155023:堀　悦郎</t>
  </si>
  <si>
    <t>116192;155036:北谷　幸寛</t>
  </si>
  <si>
    <t>116192;155100:岩田　実</t>
  </si>
  <si>
    <t>116192;159099:袴田　優子</t>
  </si>
  <si>
    <t>116192;169049:伊井　みず穂</t>
  </si>
  <si>
    <t>116192;169058:山田　理絵</t>
  </si>
  <si>
    <t>116193;110770:二本松　直人</t>
  </si>
  <si>
    <t>116194;110770:二本松　直人</t>
  </si>
  <si>
    <t>116195;110171:喜田　裕子</t>
  </si>
  <si>
    <t>116195;110759:重松　潤</t>
  </si>
  <si>
    <t>116195;110770:二本松　直人</t>
  </si>
  <si>
    <t>116201;110290:佐藤　裕</t>
  </si>
  <si>
    <t>116202;110749:野澤　豊一</t>
  </si>
  <si>
    <t>116204;110755:須永　修枝</t>
  </si>
  <si>
    <t>116205;110050:伊藤　智樹</t>
  </si>
  <si>
    <t>116206;110172:鈴木　晃志郎</t>
  </si>
  <si>
    <t>116207;110742:藤本　武</t>
  </si>
  <si>
    <t>116208;110290:佐藤　裕</t>
  </si>
  <si>
    <t>116215;110755:須永　修枝</t>
  </si>
  <si>
    <t>116217;110755:須永　修枝</t>
  </si>
  <si>
    <t>116219;110755:須永　修枝</t>
  </si>
  <si>
    <t>116221;110755:須永　修枝</t>
  </si>
  <si>
    <t>116223;110050:伊藤　智樹</t>
  </si>
  <si>
    <t>116223;110290:佐藤　裕</t>
  </si>
  <si>
    <t>116225;110050:伊藤　智樹</t>
  </si>
  <si>
    <t>116225;110290:佐藤　裕</t>
  </si>
  <si>
    <t>116227;110050:伊藤　智樹</t>
  </si>
  <si>
    <t>116227;110290:佐藤　裕</t>
  </si>
  <si>
    <t>116229;110050:伊藤　智樹</t>
  </si>
  <si>
    <t>116229;110290:佐藤　裕</t>
  </si>
  <si>
    <t>116232;110172:鈴木　晃志郎</t>
  </si>
  <si>
    <t>116235;110080:大西　宏治</t>
  </si>
  <si>
    <t>116237;110080:大西　宏治</t>
  </si>
  <si>
    <t>116237;110172:鈴木　晃志郎</t>
  </si>
  <si>
    <t>116239;110172:鈴木　晃志郎</t>
  </si>
  <si>
    <t>116244;110749:野澤　豊一</t>
  </si>
  <si>
    <t>116246;110742:藤本　武</t>
  </si>
  <si>
    <t>116246;110749:野澤　豊一</t>
  </si>
  <si>
    <t>116248;110742:藤本　武</t>
  </si>
  <si>
    <t>116248;110749:野澤　豊一</t>
  </si>
  <si>
    <t>116255;110080:大西　宏治</t>
  </si>
  <si>
    <t>116260;925246:大石　玄</t>
  </si>
  <si>
    <t>116262;110040:安藤　智子</t>
  </si>
  <si>
    <t>116265;110040:安藤　智子</t>
  </si>
  <si>
    <t>116271;110040:安藤　智子</t>
  </si>
  <si>
    <t>116271;110650:森賀　一恵</t>
  </si>
  <si>
    <t>116271;110745:藤川　勝也</t>
  </si>
  <si>
    <t>116273;110040:安藤　智子</t>
  </si>
  <si>
    <t>116283;110090:大野　圭介</t>
  </si>
  <si>
    <t>116283;110280:齊藤　大紀</t>
  </si>
  <si>
    <t>116283;110650:森賀　一恵</t>
  </si>
  <si>
    <t>116283;110720:和田　とも美</t>
  </si>
  <si>
    <t>116283;110740:上保　敏</t>
  </si>
  <si>
    <t>116283;110762:川島　拓馬</t>
  </si>
  <si>
    <t>116287;110768:髙城　隆一</t>
  </si>
  <si>
    <t>116295;110762:川島　拓馬</t>
  </si>
  <si>
    <t>116299;110768:髙城　隆一</t>
  </si>
  <si>
    <t>116307;110762:川島　拓馬</t>
  </si>
  <si>
    <t>116311;110762:川島　拓馬</t>
  </si>
  <si>
    <t>116313;110768:髙城　隆一</t>
  </si>
  <si>
    <t>116316;110470:田村　俊介</t>
  </si>
  <si>
    <t>116322;110767:田部　知季</t>
  </si>
  <si>
    <t>116330;110767:田部　知季</t>
  </si>
  <si>
    <t>116334;110767:田部　知季</t>
  </si>
  <si>
    <t>116336;110470:田村　俊介</t>
  </si>
  <si>
    <t>116345;110720:和田　とも美</t>
  </si>
  <si>
    <t>116345;110740:上保　敏</t>
  </si>
  <si>
    <t>116346;110720:和田　とも美</t>
  </si>
  <si>
    <t>116346;110740:上保　敏</t>
  </si>
  <si>
    <t>116352;110740:上保　敏</t>
  </si>
  <si>
    <t>116360;110720:和田　とも美</t>
  </si>
  <si>
    <t>116364;925057:宋　有宰</t>
  </si>
  <si>
    <t>116366;925057:宋　有宰</t>
  </si>
  <si>
    <t>116375;110720:和田　とも美</t>
  </si>
  <si>
    <t>116375;110740:上保　敏</t>
  </si>
  <si>
    <t>116376;110280:齊藤　大紀</t>
  </si>
  <si>
    <t>116380;110710:梁　有紀</t>
  </si>
  <si>
    <t>116389;110650:森賀　一恵</t>
  </si>
  <si>
    <t>116391;110090:大野　圭介</t>
  </si>
  <si>
    <t>116392;110710:梁　有紀</t>
  </si>
  <si>
    <t>116398;110090:大野　圭介</t>
  </si>
  <si>
    <t>116402;110650:森賀　一恵</t>
  </si>
  <si>
    <t>116403;110650:森賀　一恵</t>
  </si>
  <si>
    <t>116405;902063:符　麗紅</t>
  </si>
  <si>
    <t>116415;902063:符　麗紅</t>
  </si>
  <si>
    <t>116418;110745:藤川　勝也</t>
  </si>
  <si>
    <t>116419;110752:結城　史郎</t>
  </si>
  <si>
    <t>116421;110760:秋田　万里子</t>
  </si>
  <si>
    <t>116423;110745:藤川　勝也</t>
  </si>
  <si>
    <t>116434;110765:笠根　唯</t>
  </si>
  <si>
    <t>116435;110760:秋田　万里子</t>
  </si>
  <si>
    <t>116444;110745:藤川　勝也</t>
  </si>
  <si>
    <t>116446;110752:結城　史郎</t>
  </si>
  <si>
    <t>116448;110765:笠根　唯</t>
  </si>
  <si>
    <t>116459;110744:タランディス・ジェラルド</t>
  </si>
  <si>
    <t>116461;110744:タランディス・ジェラルド</t>
  </si>
  <si>
    <t>116463;110744:タランディス・ジェラルド</t>
  </si>
  <si>
    <t>116465;790405:COOPER，Todd Dwayne</t>
  </si>
  <si>
    <t>116468;110030:阿部　美規</t>
  </si>
  <si>
    <t>116468;110240:黒田　廉</t>
  </si>
  <si>
    <t>116470;110550:中島　淑恵</t>
  </si>
  <si>
    <t>116473;110030:阿部　美規</t>
  </si>
  <si>
    <t>116481;110030:阿部　美規</t>
  </si>
  <si>
    <t>116485;110240:黒田　廉</t>
  </si>
  <si>
    <t>116488;110240:黒田　廉</t>
  </si>
  <si>
    <t>116491;110240:黒田　廉</t>
  </si>
  <si>
    <t>116508;925248:ルート・ライヒェルト</t>
  </si>
  <si>
    <t>116510;925248:ルート・ライヒェルト</t>
  </si>
  <si>
    <t>116513;110769:福島　亮</t>
  </si>
  <si>
    <t>116518;110550:中島　淑恵</t>
  </si>
  <si>
    <t>116520;110769:福島　亮</t>
  </si>
  <si>
    <t>116522;110550:中島　淑恵</t>
  </si>
  <si>
    <t>116524;110550:中島　淑恵</t>
  </si>
  <si>
    <t>116526;110769:福島　亮</t>
  </si>
  <si>
    <t>116528;110550:中島　淑恵</t>
  </si>
  <si>
    <t>116528;900019:ｼｬﾙﾃｨｴ ｻｲﾓﾄ</t>
  </si>
  <si>
    <t>116530;110550:中島　淑恵</t>
  </si>
  <si>
    <t>116530;900019:ｼｬﾙﾃｨｴ ｻｲﾓﾄ</t>
  </si>
  <si>
    <t>116532;110769:福島　亮</t>
  </si>
  <si>
    <t>116534;110550:中島　淑恵</t>
  </si>
  <si>
    <t>116541;110010:青木　恭子</t>
  </si>
  <si>
    <t>116544;790409:笹山　啓</t>
  </si>
  <si>
    <t>116548;110430:武田　昭文</t>
  </si>
  <si>
    <t>116554;110430:武田　昭文</t>
  </si>
  <si>
    <t>116557;925203:ネースコロデワ　エレーナ</t>
  </si>
  <si>
    <t>116559;925203:ネースコロデワ　エレーナ</t>
  </si>
  <si>
    <t>116586;790301:松本　馨</t>
  </si>
  <si>
    <t>116587;110768:髙城　隆一</t>
  </si>
  <si>
    <t>116591;925298:城岡　朋洋</t>
  </si>
  <si>
    <t>116592;925298:城岡　朋洋</t>
  </si>
  <si>
    <t>116593;110742:藤本　武</t>
  </si>
  <si>
    <t>116593;110761:長村　祥知</t>
  </si>
  <si>
    <t>116593;140206:青木　一真</t>
  </si>
  <si>
    <t>116593;140207:横畑　泰志</t>
  </si>
  <si>
    <t>116593;180157:島添　貴美子</t>
  </si>
  <si>
    <t>116593;180158:長柄　毅一</t>
  </si>
  <si>
    <t>116593;180167:三宮　千佳</t>
  </si>
  <si>
    <t>116593;180171:松田　愛</t>
  </si>
  <si>
    <t>116593;180173:奥　敬一</t>
  </si>
  <si>
    <t>116593;900255:河西　健二</t>
  </si>
  <si>
    <t>116593;925282:麻柄　一志</t>
  </si>
  <si>
    <t>116594;110761:長村　祥知</t>
  </si>
  <si>
    <t>116594;140207:横畑　泰志</t>
  </si>
  <si>
    <t>116594;901269:中田　政司</t>
  </si>
  <si>
    <t>116594;925282:麻柄　一志</t>
  </si>
  <si>
    <t>116594;925293:以倉　新</t>
  </si>
  <si>
    <t>116594;925294:遠藤　亮平</t>
  </si>
  <si>
    <t>116594;925304:深沢　恵介</t>
  </si>
  <si>
    <t>116595;110360:鈴木　景二</t>
  </si>
  <si>
    <t>116595;110400:高橋　浩二</t>
  </si>
  <si>
    <t>116595;110742:藤本　武</t>
  </si>
  <si>
    <t>116595;140207:横畑　泰志</t>
  </si>
  <si>
    <t>116595;180157:島添　貴美子</t>
  </si>
  <si>
    <t>116595;180167:三宮　千佳</t>
  </si>
  <si>
    <t>116595;180171:松田　愛</t>
  </si>
  <si>
    <t>116595;200001:佐野　晋一</t>
  </si>
  <si>
    <t>116595;901269:中田　政司</t>
  </si>
  <si>
    <t>116613;110360:鈴木　景二</t>
  </si>
  <si>
    <t>116614;110761:長村　祥知</t>
  </si>
  <si>
    <t>116615;110171:喜田　裕子</t>
  </si>
  <si>
    <t>116616;120740:佐藤　徳</t>
  </si>
  <si>
    <t>116618;110746:坪見　博之</t>
  </si>
  <si>
    <t>116619;110759:重松　潤</t>
  </si>
  <si>
    <t>116620;110758:飯島　有哉</t>
  </si>
  <si>
    <t>116621;110764:鈴木　拓朗</t>
  </si>
  <si>
    <t>116623;110470:田村　俊介</t>
  </si>
  <si>
    <t>116625;110030:阿部　美規</t>
  </si>
  <si>
    <t>116626;110550:中島　淑恵</t>
  </si>
  <si>
    <t>116627;110430:武田　昭文</t>
  </si>
  <si>
    <t>116629;110769:福島　亮</t>
  </si>
  <si>
    <t>116631;110550:中島　淑恵</t>
  </si>
  <si>
    <t>116633;110550:中島　淑恵</t>
  </si>
  <si>
    <t>116635;110769:福島　亮</t>
  </si>
  <si>
    <t>116641;110460:田畑　真美</t>
  </si>
  <si>
    <t>116653;110769:福島　亮</t>
  </si>
  <si>
    <t>116657;110550:中島　淑恵</t>
  </si>
  <si>
    <t>118001;925975:細井　友裕</t>
  </si>
  <si>
    <t>118002;901849:廣内　大助</t>
  </si>
  <si>
    <t>118003;902094:石澤　靖典</t>
  </si>
  <si>
    <t>118005;925300:黒川　光流</t>
  </si>
  <si>
    <t>118006;902215:松尾　藍</t>
  </si>
  <si>
    <t>118007;925301:落合　一樹</t>
  </si>
  <si>
    <t>118008;925303:廣瀬　絵美</t>
  </si>
  <si>
    <t>118009;925302:加藤　彩雪</t>
  </si>
  <si>
    <t>118010;925955:赤尾　千波</t>
  </si>
  <si>
    <t>118011;925976:金城　朱美</t>
  </si>
  <si>
    <t>121001;120012:持田　洸</t>
  </si>
  <si>
    <t>121001;120190:上山　輝</t>
  </si>
  <si>
    <t>121001;120250:黒田　卓</t>
  </si>
  <si>
    <t>121001;120691:山口　範和</t>
  </si>
  <si>
    <t>121001;120864:宮城　信</t>
  </si>
  <si>
    <t>121001;120868:西田谷　洋</t>
  </si>
  <si>
    <t>121001;120869:和田　充紀</t>
  </si>
  <si>
    <t>121001;120872:近藤　龍彰</t>
  </si>
  <si>
    <t>121001;120873:中村　只吾</t>
  </si>
  <si>
    <t>121001;120874:石川　秀明</t>
  </si>
  <si>
    <t>121001;925268:相川　仁</t>
  </si>
  <si>
    <t>121003;120040:磯﨑　尚子</t>
  </si>
  <si>
    <t>121003;120270:小林　真</t>
  </si>
  <si>
    <t>121003;120370:高橋　満彦</t>
  </si>
  <si>
    <t>121003;120400:竹腰　佳誉子</t>
  </si>
  <si>
    <t>121003;120780:安本　史恵</t>
  </si>
  <si>
    <t>121003;120867:神野　賢治</t>
  </si>
  <si>
    <t>121003;120868:西田谷　洋</t>
  </si>
  <si>
    <t>121003;120870:宮　一志</t>
  </si>
  <si>
    <t>121003;120874:石川　秀明</t>
  </si>
  <si>
    <t>121003;120879:月僧　秀弥</t>
  </si>
  <si>
    <t>121003;120881:小澤　郁美</t>
  </si>
  <si>
    <t>121003;120883:小池　晃次</t>
  </si>
  <si>
    <t>121006;120190:上山　輝</t>
  </si>
  <si>
    <t>121006;120400:竹腰　佳誉子</t>
  </si>
  <si>
    <t>121006;120691:山口　範和</t>
  </si>
  <si>
    <t>121006;120864:宮城　信</t>
  </si>
  <si>
    <t>121006;120868:西田谷　洋</t>
  </si>
  <si>
    <t>121006;120874:石川　秀明</t>
  </si>
  <si>
    <t>121006;120883:小池　晃次</t>
  </si>
  <si>
    <t>121008;120886:岡田　了祐</t>
  </si>
  <si>
    <t>121016;120879:月僧　秀弥</t>
  </si>
  <si>
    <t>121029;120125:岡崎　浩幸</t>
  </si>
  <si>
    <t>121031;120882:小木曽　智子</t>
  </si>
  <si>
    <t>121033;110758:飯島　有哉</t>
  </si>
  <si>
    <t>121100;925101:山田　智之</t>
  </si>
  <si>
    <t>121102;925101:山田　智之</t>
  </si>
  <si>
    <t>121129;120872:近藤　龍彰</t>
  </si>
  <si>
    <t>121145;120810:石津　憲一郎</t>
  </si>
  <si>
    <t>121160;120250:黒田　卓</t>
  </si>
  <si>
    <t>121161;120250:黒田　卓</t>
  </si>
  <si>
    <t>121173;120337:志賀　文哉</t>
  </si>
  <si>
    <t>121173;120370:高橋　満彦</t>
  </si>
  <si>
    <t>121173;120430:徳橋　曜</t>
  </si>
  <si>
    <t>121173;120710:山根　拓</t>
  </si>
  <si>
    <t>121173;120865:池田　丈佑</t>
  </si>
  <si>
    <t>121173;120873:中村　只吾</t>
  </si>
  <si>
    <t>121173;120891:五十嵐　美華</t>
  </si>
  <si>
    <t>121175;120874:石川　秀明</t>
  </si>
  <si>
    <t>121177;120160:片岡　弘</t>
  </si>
  <si>
    <t>121177;120780:安本　史恵</t>
  </si>
  <si>
    <t>121177;120862:成行　泰裕</t>
  </si>
  <si>
    <t>121177;120877:河村　愛</t>
  </si>
  <si>
    <t>121181;120887:増田　建太</t>
  </si>
  <si>
    <t>121186;120040:磯﨑　尚子</t>
  </si>
  <si>
    <t>121187;120011:秋月　有紀</t>
  </si>
  <si>
    <t>121187;120800:藤本　孝子</t>
  </si>
  <si>
    <t>121189;120126:西島　健史</t>
  </si>
  <si>
    <t>121189;120894:吉田　学</t>
  </si>
  <si>
    <t>121193;120878:児島　博紀</t>
  </si>
  <si>
    <t>121197;120893:木下　豪</t>
  </si>
  <si>
    <t>121199;120866:増田　美奈</t>
  </si>
  <si>
    <t>121203;120884:尾矢　貞雄</t>
  </si>
  <si>
    <t>121204;120884:尾矢　貞雄</t>
  </si>
  <si>
    <t>121211;120888:山本　銀兵</t>
  </si>
  <si>
    <t>121212;120888:山本　銀兵</t>
  </si>
  <si>
    <t>121213;120875:多賀　秀紀</t>
  </si>
  <si>
    <t>121216;120892:有川　貴子</t>
  </si>
  <si>
    <t>121217;120892:有川　貴子</t>
  </si>
  <si>
    <t>121218;120040:磯﨑　尚子</t>
  </si>
  <si>
    <t>121219;120040:磯﨑　尚子</t>
  </si>
  <si>
    <t>121220;120890:白石　翔</t>
  </si>
  <si>
    <t>121222;120878:児島　博紀</t>
  </si>
  <si>
    <t>121226;120882:小木曽　智子</t>
  </si>
  <si>
    <t>121227;120882:小木曽　智子</t>
  </si>
  <si>
    <t>121229;120888:山本　銀兵</t>
  </si>
  <si>
    <t>121240;120866:増田　美奈</t>
  </si>
  <si>
    <t>121241;120012:持田　洸</t>
  </si>
  <si>
    <t>121248;120040:磯﨑　尚子</t>
  </si>
  <si>
    <t>121248;120190:上山　輝</t>
  </si>
  <si>
    <t>121248;120210:岸本　忠之</t>
  </si>
  <si>
    <t>121248;120710:山根　拓</t>
  </si>
  <si>
    <t>121248;120864:宮城　信</t>
  </si>
  <si>
    <t>121248;120866:増田　美奈</t>
  </si>
  <si>
    <t>121248;120868:西田谷　洋</t>
  </si>
  <si>
    <t>121248;120869:和田　充紀</t>
  </si>
  <si>
    <t>121248;120870:宮　一志</t>
  </si>
  <si>
    <t>121248;120874:石川　秀明</t>
  </si>
  <si>
    <t>121248;120875:多賀　秀紀</t>
  </si>
  <si>
    <t>121248;120878:児島　博紀</t>
  </si>
  <si>
    <t>121248;120879:月僧　秀弥</t>
  </si>
  <si>
    <t>121248;120881:小澤　郁美</t>
  </si>
  <si>
    <t>121248;120884:尾矢　貞雄</t>
  </si>
  <si>
    <t>121248;120885:宮崎　光明</t>
  </si>
  <si>
    <t>121248;120886:岡田　了祐</t>
  </si>
  <si>
    <t>121250;120337:志賀　文哉</t>
  </si>
  <si>
    <t>121250;120869:和田　充紀</t>
  </si>
  <si>
    <t>121250;120870:宮　一志</t>
  </si>
  <si>
    <t>121250;120885:宮崎　光明</t>
  </si>
  <si>
    <t>121252;120869:和田　充紀</t>
  </si>
  <si>
    <t>121252;120870:宮　一志</t>
  </si>
  <si>
    <t>121252;120885:宮崎　光明</t>
  </si>
  <si>
    <t>121261;120870:宮　一志</t>
  </si>
  <si>
    <t>121262;120869:和田　充紀</t>
  </si>
  <si>
    <t>121263;120885:宮崎　光明</t>
  </si>
  <si>
    <t>121264;120270:小林　真</t>
  </si>
  <si>
    <t>121266;120337:志賀　文哉</t>
  </si>
  <si>
    <t>121267;120475:西館　有沙</t>
  </si>
  <si>
    <t>121268;120820:野田　秀孝</t>
  </si>
  <si>
    <t>121269;120850:若山　育代</t>
  </si>
  <si>
    <t>121328;120475:西館　有沙</t>
  </si>
  <si>
    <t>121329;120885:宮崎　光明</t>
  </si>
  <si>
    <t>121330;120885:宮崎　光明</t>
  </si>
  <si>
    <t>121331;120870:宮　一志</t>
  </si>
  <si>
    <t>121332;120870:宮　一志</t>
  </si>
  <si>
    <t>121335;120870:宮　一志</t>
  </si>
  <si>
    <t>121340;120870:宮　一志</t>
  </si>
  <si>
    <t>121340;120872:近藤　龍彰</t>
  </si>
  <si>
    <t>121340;120885:宮崎　光明</t>
  </si>
  <si>
    <t>121341;120869:和田　充紀</t>
  </si>
  <si>
    <t>121342;120869:和田　充紀</t>
  </si>
  <si>
    <t>121347;901872:吉川　一義</t>
  </si>
  <si>
    <t>121348;120869:和田　充紀</t>
  </si>
  <si>
    <t>121352;120820:野田　秀孝</t>
  </si>
  <si>
    <t>121363;120475:西館　有沙</t>
  </si>
  <si>
    <t>121384;120475:西館　有沙</t>
  </si>
  <si>
    <t>121390;120270:小林　真</t>
  </si>
  <si>
    <t>121408;120891:五十嵐　美華</t>
  </si>
  <si>
    <t>121412;120011:秋月　有紀</t>
  </si>
  <si>
    <t>121414;120160:片岡　弘</t>
  </si>
  <si>
    <t>121416;120864:宮城　信</t>
  </si>
  <si>
    <t>121417;120525:林　衛</t>
  </si>
  <si>
    <t>121420;120337:志賀　文哉</t>
  </si>
  <si>
    <t>121451;120040:磯﨑　尚子</t>
  </si>
  <si>
    <t>121452;120886:岡田　了祐</t>
  </si>
  <si>
    <t>121453;120210:岸本　忠之</t>
  </si>
  <si>
    <t>121454;120878:児島　博紀</t>
  </si>
  <si>
    <t>121458;120875:多賀　秀紀</t>
  </si>
  <si>
    <t>121459;120884:尾矢　貞雄</t>
  </si>
  <si>
    <t>121460;120879:月僧　秀弥</t>
  </si>
  <si>
    <t>121462;120866:増田　美奈</t>
  </si>
  <si>
    <t>121463;120882:小木曽　智子</t>
  </si>
  <si>
    <t>121501;180178:田邊　元</t>
  </si>
  <si>
    <t>121502;120575:福島　洋樹</t>
  </si>
  <si>
    <t>121503;120867:神野　賢治</t>
  </si>
  <si>
    <t>121510;120335:澤　聡美</t>
  </si>
  <si>
    <t>121515;120867:神野　賢治</t>
  </si>
  <si>
    <t>121520;120575:福島　洋樹</t>
  </si>
  <si>
    <t>121528;120335:澤　聡美</t>
  </si>
  <si>
    <t>121529;120300:佐伯　聡史</t>
  </si>
  <si>
    <t>121530;120300:佐伯　聡史</t>
  </si>
  <si>
    <t>121531;120575:福島　洋樹</t>
  </si>
  <si>
    <t>121535;120890:白石　翔</t>
  </si>
  <si>
    <t>121536;120867:神野　賢治</t>
  </si>
  <si>
    <t>121539;925191:川端　健司</t>
  </si>
  <si>
    <t>121540;925277:池田　幸應</t>
  </si>
  <si>
    <t>121541;120575:福島　洋樹</t>
  </si>
  <si>
    <t>121604;120862:成行　泰裕</t>
  </si>
  <si>
    <t>121612;120160:片岡　弘</t>
  </si>
  <si>
    <t>121613;120160:片岡　弘</t>
  </si>
  <si>
    <t>121620;120525:林　衛</t>
  </si>
  <si>
    <t>121621;120525:林　衛</t>
  </si>
  <si>
    <t>121624;120780:安本　史恵</t>
  </si>
  <si>
    <t>121630;120877:河村　愛</t>
  </si>
  <si>
    <t>121634;120877:河村　愛</t>
  </si>
  <si>
    <t>121635;120877:河村　愛</t>
  </si>
  <si>
    <t>121640;120370:高橋　満彦</t>
  </si>
  <si>
    <t>121641;120011:秋月　有紀</t>
  </si>
  <si>
    <t>121669;120891:五十嵐　美華</t>
  </si>
  <si>
    <t>121671;120891:五十嵐　美華</t>
  </si>
  <si>
    <t>121672;120710:山根　拓</t>
  </si>
  <si>
    <t>121673;120877:河村　愛</t>
  </si>
  <si>
    <t>121678;120710:山根　拓</t>
  </si>
  <si>
    <t>121680;120710:山根　拓</t>
  </si>
  <si>
    <t>121692;120370:高橋　満彦</t>
  </si>
  <si>
    <t>121693;120873:中村　只吾</t>
  </si>
  <si>
    <t>121694;120873:中村　只吾</t>
  </si>
  <si>
    <t>121701;120430:徳橋　曜</t>
  </si>
  <si>
    <t>121710;120160:片岡　弘</t>
  </si>
  <si>
    <t>121711;120877:河村　愛</t>
  </si>
  <si>
    <t>121712;120525:林　衛</t>
  </si>
  <si>
    <t>121713;120780:安本　史恵</t>
  </si>
  <si>
    <t>121716;120011:秋月　有紀</t>
  </si>
  <si>
    <t>121721;120873:中村　只吾</t>
  </si>
  <si>
    <t>121722;120710:山根　拓</t>
  </si>
  <si>
    <t>121724;120370:高橋　満彦</t>
  </si>
  <si>
    <t>121726;120430:徳橋　曜</t>
  </si>
  <si>
    <t>121727;120800:藤本　孝子</t>
  </si>
  <si>
    <t>121729;120862:成行　泰裕</t>
  </si>
  <si>
    <t>121740;120868:西田谷　洋</t>
  </si>
  <si>
    <t>121741;120868:西田谷　洋</t>
  </si>
  <si>
    <t>121751;902051:Jack Lee Randall</t>
  </si>
  <si>
    <t>121758;110744:タランディス・ジェラルド</t>
  </si>
  <si>
    <t>121759;120883:小池　晃次</t>
  </si>
  <si>
    <t>121763;120883:小池　晃次</t>
  </si>
  <si>
    <t>121764;120864:宮城　信</t>
  </si>
  <si>
    <t>121765;120864:宮城　信</t>
  </si>
  <si>
    <t>121777;120400:竹腰　佳誉子</t>
  </si>
  <si>
    <t>121781;120400:竹腰　佳誉子</t>
  </si>
  <si>
    <t>121782;999999:未定</t>
  </si>
  <si>
    <t>121789;120691:山口　範和</t>
  </si>
  <si>
    <t>121794;120691:山口　範和</t>
  </si>
  <si>
    <t>121798;120874:石川　秀明</t>
  </si>
  <si>
    <t>121801;120691:山口　範和</t>
  </si>
  <si>
    <t>121803;120874:石川　秀明</t>
  </si>
  <si>
    <t>121808;120691:山口　範和</t>
  </si>
  <si>
    <t>121809;120190:上山　輝</t>
  </si>
  <si>
    <t>121809;120691:山口　範和</t>
  </si>
  <si>
    <t>121823;120190:上山　輝</t>
  </si>
  <si>
    <t>121824;120190:上山　輝</t>
  </si>
  <si>
    <t>121840;120868:西田谷　洋</t>
  </si>
  <si>
    <t>121842;120868:西田谷　洋</t>
  </si>
  <si>
    <t>121846;120864:宮城　信</t>
  </si>
  <si>
    <t>121863;120250:黒田　卓</t>
  </si>
  <si>
    <t>121867;120868:西田谷　洋</t>
  </si>
  <si>
    <t>121869;120190:上山　輝</t>
  </si>
  <si>
    <t>121870;120400:竹腰　佳誉子</t>
  </si>
  <si>
    <t>121871;120864:宮城　信</t>
  </si>
  <si>
    <t>121872;120691:山口　範和</t>
  </si>
  <si>
    <t>121873;120874:石川　秀明</t>
  </si>
  <si>
    <t>122004;120335:澤　聡美</t>
  </si>
  <si>
    <t>122010;120886:岡田　了祐</t>
  </si>
  <si>
    <t>122012;190002:成瀬　喜則</t>
  </si>
  <si>
    <t>122016;120879:月僧　秀弥</t>
  </si>
  <si>
    <t>122021;120890:白石　翔</t>
  </si>
  <si>
    <t>122030;120882:小木曽　智子</t>
  </si>
  <si>
    <t>122032;110760:秋田　万里子</t>
  </si>
  <si>
    <t>122032;110765:笠根　唯</t>
  </si>
  <si>
    <t>122139;110171:喜田　裕子</t>
  </si>
  <si>
    <t>122171;120864:宮城　信</t>
  </si>
  <si>
    <t>122171;120868:西田谷　洋</t>
  </si>
  <si>
    <t>122171;120884:尾矢　貞雄</t>
  </si>
  <si>
    <t>122183;120892:有川　貴子</t>
  </si>
  <si>
    <t>122187;120880:玉腰　和典</t>
  </si>
  <si>
    <t>122188;120882:小木曽　智子</t>
  </si>
  <si>
    <t>122191;110460:田畑　真美</t>
  </si>
  <si>
    <t>122191;120878:児島　博紀</t>
  </si>
  <si>
    <t>122195;925932:笹田　茂樹</t>
  </si>
  <si>
    <t>122200;120012:持田　洸</t>
  </si>
  <si>
    <t>122200;120878:児島　博紀</t>
  </si>
  <si>
    <t>122200;120884:尾矢　貞雄</t>
  </si>
  <si>
    <t>122205;120886:岡田　了祐</t>
  </si>
  <si>
    <t>122207;120210:岸本　忠之</t>
  </si>
  <si>
    <t>122210;120879:月僧　秀弥</t>
  </si>
  <si>
    <t>122211;120879:月僧　秀弥</t>
  </si>
  <si>
    <t>122244;120875:多賀　秀紀</t>
  </si>
  <si>
    <t>122245;120875:多賀　秀紀</t>
  </si>
  <si>
    <t>122259;120270:小林　真</t>
  </si>
  <si>
    <t>122274;120850:若山　育代</t>
  </si>
  <si>
    <t>122278;120270:小林　真</t>
  </si>
  <si>
    <t>122278;120850:若山　育代</t>
  </si>
  <si>
    <t>122286;120337:志賀　文哉</t>
  </si>
  <si>
    <t>122326;120475:西館　有沙</t>
  </si>
  <si>
    <t>122327;120270:小林　真</t>
  </si>
  <si>
    <t>122333;120870:宮　一志</t>
  </si>
  <si>
    <t>122334;120870:宮　一志</t>
  </si>
  <si>
    <t>122336;120870:宮　一志</t>
  </si>
  <si>
    <t>122338;120869:和田　充紀</t>
  </si>
  <si>
    <t>122343;46956922:吉川　一義</t>
  </si>
  <si>
    <t>122344;901942:平賀　健太郎</t>
  </si>
  <si>
    <t>122346;120885:宮崎　光明</t>
  </si>
  <si>
    <t>122349;120820:野田　秀孝</t>
  </si>
  <si>
    <t>122351;120820:野田　秀孝</t>
  </si>
  <si>
    <t>122386;120869:和田　充紀</t>
  </si>
  <si>
    <t>122387;120800:藤本　孝子</t>
  </si>
  <si>
    <t>122391;120270:小林　真</t>
  </si>
  <si>
    <t>122391;120870:宮　一志</t>
  </si>
  <si>
    <t>122392;120270:小林　真</t>
  </si>
  <si>
    <t>122398;120270:小林　真</t>
  </si>
  <si>
    <t>122399;120475:西館　有沙</t>
  </si>
  <si>
    <t>122401;120300:佐伯　聡史</t>
  </si>
  <si>
    <t>122401;120335:澤　聡美</t>
  </si>
  <si>
    <t>122401;120575:福島　洋樹</t>
  </si>
  <si>
    <t>122401;120867:神野　賢治</t>
  </si>
  <si>
    <t>122403;120337:志賀　文哉</t>
  </si>
  <si>
    <t>122415;120868:西田谷　洋</t>
  </si>
  <si>
    <t>122418;120525:林　衛</t>
  </si>
  <si>
    <t>122451;120040:磯﨑　尚子</t>
  </si>
  <si>
    <t>122452;120886:岡田　了祐</t>
  </si>
  <si>
    <t>122453;120210:岸本　忠之</t>
  </si>
  <si>
    <t>122454;120878:児島　博紀</t>
  </si>
  <si>
    <t>122458;120875:多賀　秀紀</t>
  </si>
  <si>
    <t>122459;120884:尾矢　貞雄</t>
  </si>
  <si>
    <t>122460;120879:月僧　秀弥</t>
  </si>
  <si>
    <t>122460;999999:未定</t>
  </si>
  <si>
    <t>122462;120866:増田　美奈</t>
  </si>
  <si>
    <t>122463;120882:小木曽　智子</t>
  </si>
  <si>
    <t>122504;999999:未定</t>
  </si>
  <si>
    <t>122505;120440:鳥海　清司</t>
  </si>
  <si>
    <t>122508;120335:澤　聡美</t>
  </si>
  <si>
    <t>122512;120300:佐伯　聡史</t>
  </si>
  <si>
    <t>122512;120335:澤　聡美</t>
  </si>
  <si>
    <t>122512;120575:福島　洋樹</t>
  </si>
  <si>
    <t>122512;120867:神野　賢治</t>
  </si>
  <si>
    <t>122513;120300:佐伯　聡史</t>
  </si>
  <si>
    <t>122532;120867:神野　賢治</t>
  </si>
  <si>
    <t>122533;999999:未定</t>
  </si>
  <si>
    <t>122555;120300:佐伯　聡史</t>
  </si>
  <si>
    <t>122556;120335:澤　聡美</t>
  </si>
  <si>
    <t>122557;120575:福島　洋樹</t>
  </si>
  <si>
    <t>122558;120867:神野　賢治</t>
  </si>
  <si>
    <t>122601;120160:片岡　弘</t>
  </si>
  <si>
    <t>122601;120525:林　衛</t>
  </si>
  <si>
    <t>122601;120780:安本　史恵</t>
  </si>
  <si>
    <t>122601;120862:成行　泰裕</t>
  </si>
  <si>
    <t>122601;120877:河村　愛</t>
  </si>
  <si>
    <t>122602;120862:成行　泰裕</t>
  </si>
  <si>
    <t>122605;120862:成行　泰裕</t>
  </si>
  <si>
    <t>122608;120862:成行　泰裕</t>
  </si>
  <si>
    <t>122611;120160:片岡　弘</t>
  </si>
  <si>
    <t>122619;120160:片岡　弘</t>
  </si>
  <si>
    <t>122622;120525:林　衛</t>
  </si>
  <si>
    <t>122623;120525:林　衛</t>
  </si>
  <si>
    <t>122625;120780:安本　史恵</t>
  </si>
  <si>
    <t>122626;120780:安本　史恵</t>
  </si>
  <si>
    <t>122629;120780:安本　史恵</t>
  </si>
  <si>
    <t>122631;120877:河村　愛</t>
  </si>
  <si>
    <t>122632;120877:河村　愛</t>
  </si>
  <si>
    <t>122647;120011:秋月　有紀</t>
  </si>
  <si>
    <t>122648;120011:秋月　有紀</t>
  </si>
  <si>
    <t>122662;120800:藤本　孝子</t>
  </si>
  <si>
    <t>122663;120800:藤本　孝子</t>
  </si>
  <si>
    <t>122665;120475:西館　有沙</t>
  </si>
  <si>
    <t>122668;120891:五十嵐　美華</t>
  </si>
  <si>
    <t>122670;120891:五十嵐　美華</t>
  </si>
  <si>
    <t>122674;120710:山根　拓</t>
  </si>
  <si>
    <t>122679;120710:山根　拓</t>
  </si>
  <si>
    <t>122681;120710:山根　拓</t>
  </si>
  <si>
    <t>122688;120370:高橋　満彦</t>
  </si>
  <si>
    <t>122689;120370:高橋　満彦</t>
  </si>
  <si>
    <t>122691;120370:高橋　満彦</t>
  </si>
  <si>
    <t>122695;120873:中村　只吾</t>
  </si>
  <si>
    <t>122696;120873:中村　只吾</t>
  </si>
  <si>
    <t>122697;120873:中村　只吾</t>
  </si>
  <si>
    <t>122698;120430:徳橋　曜</t>
  </si>
  <si>
    <t>122700;120430:徳橋　曜</t>
  </si>
  <si>
    <t>122702;120430:徳橋　曜</t>
  </si>
  <si>
    <t>122752;110744:タランディス・ジェラルド</t>
  </si>
  <si>
    <t>122757;902051:Jack Lee Randall</t>
  </si>
  <si>
    <t>122766;120864:宮城　信</t>
  </si>
  <si>
    <t>122768;120883:小池　晃次</t>
  </si>
  <si>
    <t>122776;120400:竹腰　佳誉子</t>
  </si>
  <si>
    <t>122783;120400:竹腰　佳誉子</t>
  </si>
  <si>
    <t>122795;120874:石川　秀明</t>
  </si>
  <si>
    <t>122799;120691:山口　範和</t>
  </si>
  <si>
    <t>122802;120691:山口　範和</t>
  </si>
  <si>
    <t>122804;120874:石川　秀明</t>
  </si>
  <si>
    <t>122806;120874:石川　秀明</t>
  </si>
  <si>
    <t>122844;120868:西田谷　洋</t>
  </si>
  <si>
    <t>122849;120864:宮城　信</t>
  </si>
  <si>
    <t>122863;120250:黒田　卓</t>
  </si>
  <si>
    <t>122864;120883:小池　晃次</t>
  </si>
  <si>
    <t>122867;120868:西田谷　洋</t>
  </si>
  <si>
    <t>122869;120190:上山　輝</t>
  </si>
  <si>
    <t>122870;120400:竹腰　佳誉子</t>
  </si>
  <si>
    <t>122871;120864:宮城　信</t>
  </si>
  <si>
    <t>122872;120691:山口　範和</t>
  </si>
  <si>
    <t>122873;120874:石川　秀明</t>
  </si>
  <si>
    <t>122896;120270:小林　真</t>
  </si>
  <si>
    <t>122896;129999:学外施設</t>
  </si>
  <si>
    <t>122897;120869:和田　充紀</t>
  </si>
  <si>
    <t>122897;129999:学外施設</t>
  </si>
  <si>
    <t>122900;120160:片岡　弘</t>
  </si>
  <si>
    <t>122900;120862:成行　泰裕</t>
  </si>
  <si>
    <t>122900;120879:月僧　秀弥</t>
  </si>
  <si>
    <t>122900;129999:学外施設</t>
  </si>
  <si>
    <t>122901;120270:小林　真</t>
  </si>
  <si>
    <t>122901;120475:西館　有沙</t>
  </si>
  <si>
    <t>122901;129999:学外施設</t>
  </si>
  <si>
    <t>122902;120190:上山　輝</t>
  </si>
  <si>
    <t>122902;120887:増田　建太</t>
  </si>
  <si>
    <t>122902;120892:有川　貴子</t>
  </si>
  <si>
    <t>122902;129999:学外施設</t>
  </si>
  <si>
    <t>122990;120867:神野　賢治</t>
  </si>
  <si>
    <t>122990;129999:学外施設</t>
  </si>
  <si>
    <t>122992;120873:中村　只吾</t>
  </si>
  <si>
    <t>122992;129999:学外施設</t>
  </si>
  <si>
    <t>122998;120810:石津　憲一郎</t>
  </si>
  <si>
    <t>122998;120872:近藤　龍彰</t>
  </si>
  <si>
    <t>122998;129999:学外施設</t>
  </si>
  <si>
    <t>122999;120335:澤　聡美</t>
  </si>
  <si>
    <t>122999;129999:学外施設</t>
  </si>
  <si>
    <t>123001;120005:人間発達科学部長</t>
  </si>
  <si>
    <t>123002;120005:人間発達科学部長</t>
  </si>
  <si>
    <t>123003;120005:人間発達科学部長</t>
  </si>
  <si>
    <t>123004;120005:人間発達科学部長</t>
  </si>
  <si>
    <t>123005;120005:人間発達科学部長</t>
  </si>
  <si>
    <t>123006;120005:人間発達科学部長</t>
  </si>
  <si>
    <t>123007;120005:人間発達科学部長</t>
  </si>
  <si>
    <t>123008;120005:人間発達科学部長</t>
  </si>
  <si>
    <t>123009;120005:人間発達科学部長</t>
  </si>
  <si>
    <t>123010;120005:人間発達科学部長</t>
  </si>
  <si>
    <t>123012;120270:小林　真</t>
  </si>
  <si>
    <t>123012;120475:西館　有沙</t>
  </si>
  <si>
    <t>123013;120270:小林　真</t>
  </si>
  <si>
    <t>123013;120475:西館　有沙</t>
  </si>
  <si>
    <t>123014;120270:小林　真</t>
  </si>
  <si>
    <t>123014;120475:西館　有沙</t>
  </si>
  <si>
    <t>123015;120863:長谷川　春生</t>
  </si>
  <si>
    <t>123015;120866:増田　美奈</t>
  </si>
  <si>
    <t>123015;120872:近藤　龍彰</t>
  </si>
  <si>
    <t>123015;120889:久保　雅則</t>
  </si>
  <si>
    <t>123015;790303:関原　秀明</t>
  </si>
  <si>
    <t>123015;925249:丹羽　範夫</t>
  </si>
  <si>
    <t>123016;120863:長谷川　春生</t>
  </si>
  <si>
    <t>123016;120866:増田　美奈</t>
  </si>
  <si>
    <t>123016;120872:近藤　龍彰</t>
  </si>
  <si>
    <t>123016;120889:久保　雅則</t>
  </si>
  <si>
    <t>123016;790303:関原　秀明</t>
  </si>
  <si>
    <t>123016;925249:丹羽　範夫</t>
  </si>
  <si>
    <t>123017;120270:小林　真</t>
  </si>
  <si>
    <t>123017;120850:若山　育代</t>
  </si>
  <si>
    <t>123017;120866:増田　美奈</t>
  </si>
  <si>
    <t>123017;925262:岩田 郁代</t>
  </si>
  <si>
    <t>123018;120125:岡崎　浩幸</t>
  </si>
  <si>
    <t>123018;120810:石津　憲一郎</t>
  </si>
  <si>
    <t>123018;120840:笹田　茂樹</t>
  </si>
  <si>
    <t>123018;120864:宮城　信</t>
  </si>
  <si>
    <t>123018;120866:増田　美奈</t>
  </si>
  <si>
    <t>123018;120886:岡田　了祐</t>
  </si>
  <si>
    <t>123018;925260:田中　万希子</t>
  </si>
  <si>
    <t>123019;120126:西島　健史</t>
  </si>
  <si>
    <t>123019;120335:澤　聡美</t>
  </si>
  <si>
    <t>123019;120866:増田　美奈</t>
  </si>
  <si>
    <t>123019;120872:近藤　龍彰</t>
  </si>
  <si>
    <t>123019;925249:丹羽　範夫</t>
  </si>
  <si>
    <t>123020;120335:澤　聡美</t>
  </si>
  <si>
    <t>123020;120810:石津　憲一郎</t>
  </si>
  <si>
    <t>123020;120840:笹田　茂樹</t>
  </si>
  <si>
    <t>123020;120866:増田　美奈</t>
  </si>
  <si>
    <t>123020;925261:島瀧　兼人</t>
  </si>
  <si>
    <t>123031;120270:小林　真</t>
  </si>
  <si>
    <t>123031;120475:西館　有沙</t>
  </si>
  <si>
    <t>123032;120270:小林　真</t>
  </si>
  <si>
    <t>123032;120475:西館　有沙</t>
  </si>
  <si>
    <t>123033;120270:小林　真</t>
  </si>
  <si>
    <t>123033;120475:西館　有沙</t>
  </si>
  <si>
    <t>123101;120475:西館　有沙</t>
  </si>
  <si>
    <t>123101;120874:石川　秀明</t>
  </si>
  <si>
    <t>123101;129999:学外施設</t>
  </si>
  <si>
    <t>123102;120475:西館　有沙</t>
  </si>
  <si>
    <t>123102;120874:石川　秀明</t>
  </si>
  <si>
    <t>123102;129999:学外施設</t>
  </si>
  <si>
    <t>123103;120475:西館　有沙</t>
  </si>
  <si>
    <t>123103;120874:石川　秀明</t>
  </si>
  <si>
    <t>123103;129999:学外施設</t>
  </si>
  <si>
    <t>123201;120475:西館　有沙</t>
  </si>
  <si>
    <t>123201;120874:石川　秀明</t>
  </si>
  <si>
    <t>123201;129999:学外施設</t>
  </si>
  <si>
    <t>123202;120475:西館　有沙</t>
  </si>
  <si>
    <t>123202;120874:石川　秀明</t>
  </si>
  <si>
    <t>123202;129999:学外施設</t>
  </si>
  <si>
    <t>123203;120475:西館　有沙</t>
  </si>
  <si>
    <t>123203;120874:石川　秀明</t>
  </si>
  <si>
    <t>123203;129999:学外施設</t>
  </si>
  <si>
    <t>124101;120200:姜　信善</t>
  </si>
  <si>
    <t>124101;120740:佐藤　徳</t>
  </si>
  <si>
    <t>124101;120810:石津　憲一郎</t>
  </si>
  <si>
    <t>124101;120872:近藤　龍彰</t>
  </si>
  <si>
    <t>124101;120881:小澤　郁美</t>
  </si>
  <si>
    <t>124110;120886:岡田　了祐</t>
  </si>
  <si>
    <t>124119;120040:磯﨑　尚子</t>
  </si>
  <si>
    <t>124120;120210:岸本　忠之</t>
  </si>
  <si>
    <t>124122;120840:笹田　茂樹</t>
  </si>
  <si>
    <t>124123;120770:隅　敦</t>
  </si>
  <si>
    <t>124124;120884:尾矢　貞雄</t>
  </si>
  <si>
    <t>124125;120878:児島　博紀</t>
  </si>
  <si>
    <t>124126;120875:多賀　秀紀</t>
  </si>
  <si>
    <t>124128;120866:増田　美奈</t>
  </si>
  <si>
    <t>124129;120879:月僧　秀弥</t>
  </si>
  <si>
    <t>124130;120870:宮　一志</t>
  </si>
  <si>
    <t>124131;120270:小林　真</t>
  </si>
  <si>
    <t>124132;120869:和田　充紀</t>
  </si>
  <si>
    <t>124133;120337:志賀　文哉</t>
  </si>
  <si>
    <t>124134;120350:千田　恭子</t>
  </si>
  <si>
    <t>124135;120820:野田　秀孝</t>
  </si>
  <si>
    <t>124136;120885:宮崎　光明</t>
  </si>
  <si>
    <t>124137;120475:西館　有沙</t>
  </si>
  <si>
    <t>124138;120850:若山　育代</t>
  </si>
  <si>
    <t>124140;120100:大川　信行</t>
  </si>
  <si>
    <t>124144;120300:佐伯　聡史</t>
  </si>
  <si>
    <t>124146;120335:澤　聡美</t>
  </si>
  <si>
    <t>124147;120575:福島　洋樹</t>
  </si>
  <si>
    <t>124148;120867:神野　賢治</t>
  </si>
  <si>
    <t>124152;120877:河村　愛</t>
  </si>
  <si>
    <t>124155;120430:徳橋　曜</t>
  </si>
  <si>
    <t>124160;120873:中村　只吾</t>
  </si>
  <si>
    <t>124161;120710:山根　拓</t>
  </si>
  <si>
    <t>124162;120011:秋月　有紀</t>
  </si>
  <si>
    <t>124163;120160:片岡　弘</t>
  </si>
  <si>
    <t>124164;120370:高橋　満彦</t>
  </si>
  <si>
    <t>124165;120525:林　衛</t>
  </si>
  <si>
    <t>124166;120800:藤本　孝子</t>
  </si>
  <si>
    <t>124167;120780:安本　史恵</t>
  </si>
  <si>
    <t>124168;120862:成行　泰裕</t>
  </si>
  <si>
    <t>124172;120250:黒田　卓</t>
  </si>
  <si>
    <t>124176;120874:石川　秀明</t>
  </si>
  <si>
    <t>124180;120190:上山　輝</t>
  </si>
  <si>
    <t>124182;120400:竹腰　佳誉子</t>
  </si>
  <si>
    <t>124183;120882:小木曽　智子</t>
  </si>
  <si>
    <t>124184;120691:山口　範和</t>
  </si>
  <si>
    <t>124185;120864:宮城　信</t>
  </si>
  <si>
    <t>124186;120868:西田谷　洋</t>
  </si>
  <si>
    <t>125101;120885:宮崎　光明</t>
  </si>
  <si>
    <t>125102;120200:姜　信善</t>
  </si>
  <si>
    <t>125102;120740:佐藤　徳</t>
  </si>
  <si>
    <t>125102;120810:石津　憲一郎</t>
  </si>
  <si>
    <t>125102;120872:近藤　龍彰</t>
  </si>
  <si>
    <t>125102;120881:小澤　郁美</t>
  </si>
  <si>
    <t>125103;120190:上山　輝</t>
  </si>
  <si>
    <t>130001;130070:横山　一憲</t>
  </si>
  <si>
    <t>130002;130038:唐渡　広志</t>
  </si>
  <si>
    <t>130002;130041:モヴシュク・オレクサンダー</t>
  </si>
  <si>
    <t>130002;130152:内藤　颯海</t>
  </si>
  <si>
    <t>130003;130038:唐渡　広志</t>
  </si>
  <si>
    <t>130003;130041:モヴシュク・オレクサンダー</t>
  </si>
  <si>
    <t>130003;130152:内藤　颯海</t>
  </si>
  <si>
    <t>130004;130010:垣田　直樹</t>
  </si>
  <si>
    <t>130004;130017:高山　龍太郎</t>
  </si>
  <si>
    <t>130004;130035:本間　哲志</t>
  </si>
  <si>
    <t>130004;130115:小柳津　英知</t>
  </si>
  <si>
    <t>130004;130116:王　大鵬</t>
  </si>
  <si>
    <t>130004;130122:両角　良子</t>
  </si>
  <si>
    <t>130004;130130:中村　真由美</t>
  </si>
  <si>
    <t>130004;130146:本山　卓実</t>
  </si>
  <si>
    <t>130004;130150:井坂　友紀</t>
  </si>
  <si>
    <t>130004;130151:今井　雄一</t>
  </si>
  <si>
    <t>130004;130153:山本　真人</t>
  </si>
  <si>
    <t>130004;130200:矢島　桂</t>
  </si>
  <si>
    <t>130004;130201:松山　淳</t>
  </si>
  <si>
    <t>130004;130212:ZHAI WEIYANG</t>
  </si>
  <si>
    <t>130004;130218:深澤　映司</t>
  </si>
  <si>
    <t>130005;130010:垣田　直樹</t>
  </si>
  <si>
    <t>130005;130017:高山　龍太郎</t>
  </si>
  <si>
    <t>130005;130035:本間　哲志</t>
  </si>
  <si>
    <t>130005;130115:小柳津　英知</t>
  </si>
  <si>
    <t>130005;130116:王　大鵬</t>
  </si>
  <si>
    <t>130005;130122:両角　良子</t>
  </si>
  <si>
    <t>130005;130130:中村　真由美</t>
  </si>
  <si>
    <t>130005;130146:本山　卓実</t>
  </si>
  <si>
    <t>130005;130150:井坂　友紀</t>
  </si>
  <si>
    <t>130005;130151:今井　雄一</t>
  </si>
  <si>
    <t>130005;130153:山本　真人</t>
  </si>
  <si>
    <t>130005;130200:矢島　桂</t>
  </si>
  <si>
    <t>130005;130201:松山　淳</t>
  </si>
  <si>
    <t>130005;130212:ZHAI WEIYANG</t>
  </si>
  <si>
    <t>130005;130218:深澤　映司</t>
  </si>
  <si>
    <t>130006;130108:森嶋　秀紀</t>
  </si>
  <si>
    <t>130007;130103:香川　崇</t>
  </si>
  <si>
    <t>130008;130044:岩内　秀徳</t>
  </si>
  <si>
    <t>130008;130048:岸本　壽生</t>
  </si>
  <si>
    <t>130008;130062:馬　駿</t>
  </si>
  <si>
    <t>130008;130066:森口　毅彦</t>
  </si>
  <si>
    <t>130008;130068:柳原　佐智子</t>
  </si>
  <si>
    <t>130008;130072:眞部　典久</t>
  </si>
  <si>
    <t>130008;130073:坂田　博美</t>
  </si>
  <si>
    <t>130008;130120:上東　正和</t>
  </si>
  <si>
    <t>130008;130140:廣橋　祥</t>
  </si>
  <si>
    <t>130008;130210:山﨑　竜弥</t>
  </si>
  <si>
    <t>130008;130213:日隈　美朱</t>
  </si>
  <si>
    <t>130008;130216:Xie Di</t>
  </si>
  <si>
    <t>130008;130300:櫻田　貴道</t>
  </si>
  <si>
    <t>130009;130044:岩内　秀徳</t>
  </si>
  <si>
    <t>130009;130048:岸本　壽生</t>
  </si>
  <si>
    <t>130009;130062:馬　駿</t>
  </si>
  <si>
    <t>130009;130066:森口　毅彦</t>
  </si>
  <si>
    <t>130009;130068:柳原　佐智子</t>
  </si>
  <si>
    <t>130009;130072:眞部　典久</t>
  </si>
  <si>
    <t>130009;130073:坂田　博美</t>
  </si>
  <si>
    <t>130009;130120:上東　正和</t>
  </si>
  <si>
    <t>130009;130140:廣橋　祥</t>
  </si>
  <si>
    <t>130009;130210:山﨑　竜弥</t>
  </si>
  <si>
    <t>130009;130213:日隈　美朱</t>
  </si>
  <si>
    <t>130009;130216:Xie Di</t>
  </si>
  <si>
    <t>130009;130300:櫻田　貴道</t>
  </si>
  <si>
    <t>130010;130215:鈴木　敬史</t>
  </si>
  <si>
    <t>130011;130212:ZHAI WEIYANG</t>
  </si>
  <si>
    <t>130012;130068:柳原　佐智子</t>
  </si>
  <si>
    <t>130012;130210:山﨑　竜弥</t>
  </si>
  <si>
    <t>130012;925316:平田　透</t>
  </si>
  <si>
    <t>130013;130130:中村　真由美</t>
  </si>
  <si>
    <t>130014;130010:垣田　直樹</t>
  </si>
  <si>
    <t>130015;130066:森口　毅彦</t>
  </si>
  <si>
    <t>130016;130120:上東　正和</t>
  </si>
  <si>
    <t>130017;130068:柳原　佐智子</t>
  </si>
  <si>
    <t>130017;130210:山﨑　竜弥</t>
  </si>
  <si>
    <t>130018;130038:唐渡　広志</t>
  </si>
  <si>
    <t>130018;130041:モヴシュク・オレクサンダー</t>
  </si>
  <si>
    <t>130018;130214:高野　詩菜</t>
  </si>
  <si>
    <t>130018;130219:金山　義男</t>
  </si>
  <si>
    <t>130019;110080:大西　宏治</t>
  </si>
  <si>
    <t>130019;130038:唐渡　広志</t>
  </si>
  <si>
    <t>130019;130048:岸本　壽生</t>
  </si>
  <si>
    <t>130019;130062:馬　駿</t>
  </si>
  <si>
    <t>130019;130130:中村　真由美</t>
  </si>
  <si>
    <t>130019;130214:高野　詩菜</t>
  </si>
  <si>
    <t>130019;130219:金山　義男</t>
  </si>
  <si>
    <t>130019;170023:堀田　裕弘</t>
  </si>
  <si>
    <t>130019;200017:猪井　博登</t>
  </si>
  <si>
    <t>130019;720006:塩見　一三男</t>
  </si>
  <si>
    <t>130020;110080:大西　宏治</t>
  </si>
  <si>
    <t>130020;130038:唐渡　広志</t>
  </si>
  <si>
    <t>130020;130048:岸本　壽生</t>
  </si>
  <si>
    <t>130020;130062:馬　駿</t>
  </si>
  <si>
    <t>130020;130130:中村　真由美</t>
  </si>
  <si>
    <t>130020;130214:高野　詩菜</t>
  </si>
  <si>
    <t>130020;130219:金山　義男</t>
  </si>
  <si>
    <t>130020;170023:堀田　裕弘</t>
  </si>
  <si>
    <t>130020;200017:猪井　博登</t>
  </si>
  <si>
    <t>130020;720006:塩見　一三男</t>
  </si>
  <si>
    <t>130021;902235:高桑　幸一</t>
  </si>
  <si>
    <t>130022;130200:矢島　桂</t>
  </si>
  <si>
    <t>130022;130201:松山　淳</t>
  </si>
  <si>
    <t>130023;925178:酒井　富夫</t>
  </si>
  <si>
    <t>130023;925242:安藤　光義</t>
  </si>
  <si>
    <t>130023;925924:長谷美　貴広</t>
  </si>
  <si>
    <t>130024;130010:垣田　直樹</t>
  </si>
  <si>
    <t>130025;130048:岸本　壽生</t>
  </si>
  <si>
    <t>130026;130048:岸本　壽生</t>
  </si>
  <si>
    <t>130027;130038:唐渡　広志</t>
  </si>
  <si>
    <t>130027;130041:モヴシュク・オレクサンダー</t>
  </si>
  <si>
    <t>130027;130152:内藤　颯海</t>
  </si>
  <si>
    <t>130028;130038:唐渡　広志</t>
  </si>
  <si>
    <t>130028;130041:モヴシュク・オレクサンダー</t>
  </si>
  <si>
    <t>130028;130152:内藤　颯海</t>
  </si>
  <si>
    <t>130029;130010:垣田　直樹</t>
  </si>
  <si>
    <t>130029;130017:高山　龍太郎</t>
  </si>
  <si>
    <t>130029;130035:本間　哲志</t>
  </si>
  <si>
    <t>130029;130115:小柳津　英知</t>
  </si>
  <si>
    <t>130029;130116:王　大鵬</t>
  </si>
  <si>
    <t>130029;130122:両角　良子</t>
  </si>
  <si>
    <t>130029;130130:中村　真由美</t>
  </si>
  <si>
    <t>130029;130146:本山　卓実</t>
  </si>
  <si>
    <t>130029;130150:井坂　友紀</t>
  </si>
  <si>
    <t>130029;130151:今井　雄一</t>
  </si>
  <si>
    <t>130029;130153:山本　真人</t>
  </si>
  <si>
    <t>130029;130200:矢島　桂</t>
  </si>
  <si>
    <t>130029;130201:松山　淳</t>
  </si>
  <si>
    <t>130029;130212:ZHAI WEIYANG</t>
  </si>
  <si>
    <t>130029;130218:深澤　映司</t>
  </si>
  <si>
    <t>130030;130010:垣田　直樹</t>
  </si>
  <si>
    <t>130030;130017:高山　龍太郎</t>
  </si>
  <si>
    <t>130030;130035:本間　哲志</t>
  </si>
  <si>
    <t>130030;130115:小柳津　英知</t>
  </si>
  <si>
    <t>130030;130116:王　大鵬</t>
  </si>
  <si>
    <t>130030;130122:両角　良子</t>
  </si>
  <si>
    <t>130030;130130:中村　真由美</t>
  </si>
  <si>
    <t>130030;130146:本山　卓実</t>
  </si>
  <si>
    <t>130030;130150:井坂　友紀</t>
  </si>
  <si>
    <t>130030;130151:今井　雄一</t>
  </si>
  <si>
    <t>130030;130153:山本　真人</t>
  </si>
  <si>
    <t>130030;130200:矢島　桂</t>
  </si>
  <si>
    <t>130030;130201:松山　淳</t>
  </si>
  <si>
    <t>130030;130212:ZHAI WEIYANG</t>
  </si>
  <si>
    <t>130030;130218:深澤　映司</t>
  </si>
  <si>
    <t>130031;130108:森嶋　秀紀</t>
  </si>
  <si>
    <t>130032;130103:香川　崇</t>
  </si>
  <si>
    <t>130033;130044:岩内　秀徳</t>
  </si>
  <si>
    <t>130033;130048:岸本　壽生</t>
  </si>
  <si>
    <t>130033;130062:馬　駿</t>
  </si>
  <si>
    <t>130033;130066:森口　毅彦</t>
  </si>
  <si>
    <t>130033;130068:柳原　佐智子</t>
  </si>
  <si>
    <t>130033;130072:眞部　典久</t>
  </si>
  <si>
    <t>130033;130073:坂田　博美</t>
  </si>
  <si>
    <t>130033;130120:上東　正和</t>
  </si>
  <si>
    <t>130033;130140:廣橋　祥</t>
  </si>
  <si>
    <t>130033;130210:山﨑　竜弥</t>
  </si>
  <si>
    <t>130033;130213:日隈　美朱</t>
  </si>
  <si>
    <t>130033;130216:Xie Di</t>
  </si>
  <si>
    <t>130033;130300:櫻田　貴道</t>
  </si>
  <si>
    <t>130035;130215:鈴木　敬史</t>
  </si>
  <si>
    <t>130036;130035:本間　哲志</t>
  </si>
  <si>
    <t>130036;130111:青木　一益</t>
  </si>
  <si>
    <t>130036;130140:廣橋　祥</t>
  </si>
  <si>
    <t>130037;130107:橋口 賢一</t>
  </si>
  <si>
    <t>130038;130137:辻本　淳史</t>
  </si>
  <si>
    <t>130039;130017:高山　龍太郎</t>
  </si>
  <si>
    <t>130040;130140:廣橋　祥</t>
  </si>
  <si>
    <t>130041;130142:神山　智美</t>
  </si>
  <si>
    <t>130101;130003:大坂　洋</t>
  </si>
  <si>
    <t>130102;925314:森岡　裕</t>
  </si>
  <si>
    <t>130103;130130:中村　真由美</t>
  </si>
  <si>
    <t>130104;130137:辻本　淳史</t>
  </si>
  <si>
    <t>130105;130073:坂田　博美</t>
  </si>
  <si>
    <t>130106;130033:若林　丈靖</t>
  </si>
  <si>
    <t>130107;130068:柳原　佐智子</t>
  </si>
  <si>
    <t>130107;130210:山﨑　竜弥</t>
  </si>
  <si>
    <t>130107;925315:福田　康典</t>
  </si>
  <si>
    <t>130108;130041:モヴシュク・オレクサンダー</t>
  </si>
  <si>
    <t>130110;130124:石田　眞</t>
  </si>
  <si>
    <t>130111;130213:日隈　美朱</t>
  </si>
  <si>
    <t>130112;130070:横山　一憲</t>
  </si>
  <si>
    <t>130113;130003:大坂　洋</t>
  </si>
  <si>
    <t>130114;925314:森岡　裕</t>
  </si>
  <si>
    <t>130115;130107:橋口 賢一</t>
  </si>
  <si>
    <t>130116;130153:山本　真人</t>
  </si>
  <si>
    <t>130117;130033:若林　丈靖</t>
  </si>
  <si>
    <t>130118;130120:上東　正和</t>
  </si>
  <si>
    <t>130119;130068:柳原　佐智子</t>
  </si>
  <si>
    <t>130119;130210:山﨑　竜弥</t>
  </si>
  <si>
    <t>130119;925315:福田　康典</t>
  </si>
  <si>
    <t>130120;925313:西村　暢史</t>
  </si>
  <si>
    <t>130121;130140:廣橋　祥</t>
  </si>
  <si>
    <t>130122;130210:山﨑　竜弥</t>
  </si>
  <si>
    <t>130123;130028:堀江　典生</t>
  </si>
  <si>
    <t>130123;140400:Shishir　Sharmin</t>
  </si>
  <si>
    <t>130123;140401:Geetha Mohan</t>
  </si>
  <si>
    <t>130123;140402:Chakraborty Shamik</t>
  </si>
  <si>
    <t>130124;130070:横山　一憲</t>
  </si>
  <si>
    <t>130201;130151:今井　雄一</t>
  </si>
  <si>
    <t>130202;925314:森岡　裕</t>
  </si>
  <si>
    <t>130203;130017:高山　龍太郎</t>
  </si>
  <si>
    <t>130204;130137:辻本　淳史</t>
  </si>
  <si>
    <t>130205;130073:坂田　博美</t>
  </si>
  <si>
    <t>130206;130033:若林　丈靖</t>
  </si>
  <si>
    <t>130207;130068:柳原　佐智子</t>
  </si>
  <si>
    <t>130207;130210:山﨑　竜弥</t>
  </si>
  <si>
    <t>130207;925315:福田　康典</t>
  </si>
  <si>
    <t>130208;130041:モヴシュク・オレクサンダー</t>
  </si>
  <si>
    <t>130209;130140:廣橋　祥</t>
  </si>
  <si>
    <t>130210;130124:石田　眞</t>
  </si>
  <si>
    <t>130211;130213:日隈　美朱</t>
  </si>
  <si>
    <t>130212;130038:唐渡　広志</t>
  </si>
  <si>
    <t>130212;130050:古賀　さゆり</t>
  </si>
  <si>
    <t>130213;130151:今井　雄一</t>
  </si>
  <si>
    <t>130214;925314:森岡　裕</t>
  </si>
  <si>
    <t>130215;130107:橋口 賢一</t>
  </si>
  <si>
    <t>130216;130153:山本　真人</t>
  </si>
  <si>
    <t>130217;130033:若林　丈靖</t>
  </si>
  <si>
    <t>130218;130120:上東　正和</t>
  </si>
  <si>
    <t>130219;130068:柳原　佐智子</t>
  </si>
  <si>
    <t>130219;130210:山﨑　竜弥</t>
  </si>
  <si>
    <t>130219;925315:福田　康典</t>
  </si>
  <si>
    <t>130220;925313:西村　暢史</t>
  </si>
  <si>
    <t>130221;130140:廣橋　祥</t>
  </si>
  <si>
    <t>130222;130210:山﨑　竜弥</t>
  </si>
  <si>
    <t>130224;130038:唐渡　広志</t>
  </si>
  <si>
    <t>130224;130050:古賀　さゆり</t>
  </si>
  <si>
    <t>130225;130035:本間　哲志</t>
  </si>
  <si>
    <t>130225;130070:横山　一憲</t>
  </si>
  <si>
    <t>130501;130066:森口　毅彦</t>
  </si>
  <si>
    <t>130502;130122:両角　良子</t>
  </si>
  <si>
    <t>130502;130200:矢島　桂</t>
  </si>
  <si>
    <t>130502;130217:松本　知己</t>
  </si>
  <si>
    <t>130601;130218:深澤　映司</t>
  </si>
  <si>
    <t>130602;130050:古賀　さゆり</t>
  </si>
  <si>
    <t>130603;130142:神山　智美</t>
  </si>
  <si>
    <t>130604;130030:松井　隆幸</t>
  </si>
  <si>
    <t>130605;130062:馬　駿</t>
  </si>
  <si>
    <t>130606;130111:青木　一益</t>
  </si>
  <si>
    <t>130607;130115:小柳津　英知</t>
  </si>
  <si>
    <t>130608;130066:森口　毅彦</t>
  </si>
  <si>
    <t>130609;130101:伊藤　嘉規</t>
  </si>
  <si>
    <t>130610;130035:本間　哲志</t>
  </si>
  <si>
    <t>130611;130300:櫻田　貴道</t>
  </si>
  <si>
    <t>130701;130218:深澤　映司</t>
  </si>
  <si>
    <t>130702;130050:古賀　さゆり</t>
  </si>
  <si>
    <t>130703;130142:神山　智美</t>
  </si>
  <si>
    <t>130704;130030:松井　隆幸</t>
  </si>
  <si>
    <t>130705;130062:馬　駿</t>
  </si>
  <si>
    <t>130706;130111:青木　一益</t>
  </si>
  <si>
    <t>130707;130115:小柳津　英知</t>
  </si>
  <si>
    <t>130708;130066:森口　毅彦</t>
  </si>
  <si>
    <t>130709;130101:伊藤　嘉規</t>
  </si>
  <si>
    <t>130710;130035:本間　哲志</t>
  </si>
  <si>
    <t>130711;130300:櫻田　貴道</t>
  </si>
  <si>
    <t>131001;130003:大坂　洋</t>
  </si>
  <si>
    <t>131002;130151:今井　雄一</t>
  </si>
  <si>
    <t>131003;130033:若林　丈靖</t>
  </si>
  <si>
    <t>131004;130146:本山　卓実</t>
  </si>
  <si>
    <t>131005;130072:眞部　典久</t>
  </si>
  <si>
    <t>131006;130066:森口　毅彦</t>
  </si>
  <si>
    <t>131007;130210:山﨑　竜弥</t>
  </si>
  <si>
    <t>131007;130300:櫻田　貴道</t>
  </si>
  <si>
    <t>131008;130210:山﨑　竜弥</t>
  </si>
  <si>
    <t>131008;130300:櫻田　貴道</t>
  </si>
  <si>
    <t>131009;130035:本間　哲志</t>
  </si>
  <si>
    <t>131010;130120:上東　正和</t>
  </si>
  <si>
    <t>131011;110080:大西　宏治</t>
  </si>
  <si>
    <t>131011;130038:唐渡　広志</t>
  </si>
  <si>
    <t>131011;130062:馬　駿</t>
  </si>
  <si>
    <t>131011;130214:高野　詩菜</t>
  </si>
  <si>
    <t>131011;130219:金山　義男</t>
  </si>
  <si>
    <t>131011;170023:堀田　裕弘</t>
  </si>
  <si>
    <t>131011;200017:猪井　博登</t>
  </si>
  <si>
    <t>131012;110080:大西　宏治</t>
  </si>
  <si>
    <t>131012;130038:唐渡　広志</t>
  </si>
  <si>
    <t>131012;130062:馬　駿</t>
  </si>
  <si>
    <t>131012;130214:高野　詩菜</t>
  </si>
  <si>
    <t>131012;130219:金山　義男</t>
  </si>
  <si>
    <t>131012;170023:堀田　裕弘</t>
  </si>
  <si>
    <t>131012;200017:猪井　博登</t>
  </si>
  <si>
    <t>131013;110080:大西　宏治</t>
  </si>
  <si>
    <t>131013;130038:唐渡　広志</t>
  </si>
  <si>
    <t>131013;130062:馬　駿</t>
  </si>
  <si>
    <t>131013;130214:高野　詩菜</t>
  </si>
  <si>
    <t>131013;130219:金山　義男</t>
  </si>
  <si>
    <t>131013;170023:堀田　裕弘</t>
  </si>
  <si>
    <t>131013;200017:猪井　博登</t>
  </si>
  <si>
    <t>131014;902235:高桑　幸一</t>
  </si>
  <si>
    <t>131015;130003:大坂　洋</t>
  </si>
  <si>
    <t>131016;130213:日隈　美朱</t>
  </si>
  <si>
    <t>131017;130217:松本　知己</t>
  </si>
  <si>
    <t>131018;130105:竹地　潔</t>
  </si>
  <si>
    <t>131019;130017:高山　龍太郎</t>
  </si>
  <si>
    <t>131020;130035:本間　哲志</t>
  </si>
  <si>
    <t>131021;130115:小柳津　英知</t>
  </si>
  <si>
    <t>131021;130301:八木　迪幸</t>
  </si>
  <si>
    <t>131022;130146:本山　卓実</t>
  </si>
  <si>
    <t>131023;130213:日隈　美朱</t>
  </si>
  <si>
    <t>131024;130033:若林　丈靖</t>
  </si>
  <si>
    <t>131025;130146:本山　卓実</t>
  </si>
  <si>
    <t>131028;130140:廣橋　祥</t>
  </si>
  <si>
    <t>131101;130216:Xie Di</t>
  </si>
  <si>
    <t>131102;130072:眞部　典久</t>
  </si>
  <si>
    <t>131103;130010:垣田　直樹</t>
  </si>
  <si>
    <t>131104;130048:岸本　壽生</t>
  </si>
  <si>
    <t>131104;130140:廣橋　祥</t>
  </si>
  <si>
    <t>131105;130200:矢島　桂</t>
  </si>
  <si>
    <t>131106;130038:唐渡　広志</t>
  </si>
  <si>
    <t>131106;130212:ZHAI WEIYANG</t>
  </si>
  <si>
    <t>131107;130044:岩内　秀徳</t>
  </si>
  <si>
    <t>131107;130066:森口　毅彦</t>
  </si>
  <si>
    <t>131107;130068:柳原　佐智子</t>
  </si>
  <si>
    <t>131107;130210:山﨑　竜弥</t>
  </si>
  <si>
    <t>131108;130103:香川　崇</t>
  </si>
  <si>
    <t>131109;130152:内藤　颯海</t>
  </si>
  <si>
    <t>131110;130101:伊藤　嘉規</t>
  </si>
  <si>
    <t>131111;130068:柳原　佐智子</t>
  </si>
  <si>
    <t>131112;130115:小柳津　英知</t>
  </si>
  <si>
    <t>131112;130301:八木　迪幸</t>
  </si>
  <si>
    <t>131113;130216:Xie Di</t>
  </si>
  <si>
    <t>131114;130150:井坂　友紀</t>
  </si>
  <si>
    <t>131115;130152:内藤　颯海</t>
  </si>
  <si>
    <t>131116;130003:大坂　洋</t>
  </si>
  <si>
    <t>131117;130146:本山　卓実</t>
  </si>
  <si>
    <t>131118;130120:上東　正和</t>
  </si>
  <si>
    <t>131119;130101:伊藤　嘉規</t>
  </si>
  <si>
    <t>131120;130105:竹地　潔</t>
  </si>
  <si>
    <t>131121;130141:八百　章嘉</t>
  </si>
  <si>
    <t>131122;130120:上東　正和</t>
  </si>
  <si>
    <t>131124;925309:八坂　徳明</t>
  </si>
  <si>
    <t>131125;925175:荻布　彦</t>
  </si>
  <si>
    <t>131126;130301:八木　迪幸</t>
  </si>
  <si>
    <t>131127;130070:横山　一憲</t>
  </si>
  <si>
    <t>131128;130218:深澤　映司</t>
  </si>
  <si>
    <t>131201;130216:Xie Di</t>
  </si>
  <si>
    <t>131202;130072:眞部　典久</t>
  </si>
  <si>
    <t>131203;130010:垣田　直樹</t>
  </si>
  <si>
    <t>131205;130200:矢島　桂</t>
  </si>
  <si>
    <t>131206;130038:唐渡　広志</t>
  </si>
  <si>
    <t>131206;130212:ZHAI WEIYANG</t>
  </si>
  <si>
    <t>131207;130044:岩内　秀徳</t>
  </si>
  <si>
    <t>131207;130066:森口　毅彦</t>
  </si>
  <si>
    <t>131207;130068:柳原　佐智子</t>
  </si>
  <si>
    <t>131207;130210:山﨑　竜弥</t>
  </si>
  <si>
    <t>131208;130103:香川　崇</t>
  </si>
  <si>
    <t>131209;130152:内藤　颯海</t>
  </si>
  <si>
    <t>131210;130101:伊藤　嘉規</t>
  </si>
  <si>
    <t>131211;130068:柳原　佐智子</t>
  </si>
  <si>
    <t>131212;130115:小柳津　英知</t>
  </si>
  <si>
    <t>131212;130301:八木　迪幸</t>
  </si>
  <si>
    <t>131213;130216:Xie Di</t>
  </si>
  <si>
    <t>131214;130150:井坂　友紀</t>
  </si>
  <si>
    <t>131215;130152:内藤　颯海</t>
  </si>
  <si>
    <t>131216;130151:今井　雄一</t>
  </si>
  <si>
    <t>131217;130146:本山　卓実</t>
  </si>
  <si>
    <t>131218;130120:上東　正和</t>
  </si>
  <si>
    <t>131219;130101:伊藤　嘉規</t>
  </si>
  <si>
    <t>131220;130105:竹地　潔</t>
  </si>
  <si>
    <t>131221;130141:八百　章嘉</t>
  </si>
  <si>
    <t>131223;130017:高山　龍太郎</t>
  </si>
  <si>
    <t>131223;130066:森口　毅彦</t>
  </si>
  <si>
    <t>131223;130201:松山　淳</t>
  </si>
  <si>
    <t>131224;925309:八坂　徳明</t>
  </si>
  <si>
    <t>131225;925175:荻布　彦</t>
  </si>
  <si>
    <t>131226;130301:八木　迪幸</t>
  </si>
  <si>
    <t>131227;130070:横山　一憲</t>
  </si>
  <si>
    <t>131228;130218:深澤　映司</t>
  </si>
  <si>
    <t>131601;130068:柳原　佐智子</t>
  </si>
  <si>
    <t>131601;130210:山﨑　竜弥</t>
  </si>
  <si>
    <t>131601;925315:福田　康典</t>
  </si>
  <si>
    <t>131602;130142:神山　智美</t>
  </si>
  <si>
    <t>131603;130201:松山　淳</t>
  </si>
  <si>
    <t>131604;130048:岸本　壽生</t>
  </si>
  <si>
    <t>131605;130108:森嶋　秀紀</t>
  </si>
  <si>
    <t>131606;130116:王　大鵬</t>
  </si>
  <si>
    <t>131607;130140:廣橋　祥</t>
  </si>
  <si>
    <t>131608;130137:辻本　淳史</t>
  </si>
  <si>
    <t>131609;130122:両角　良子</t>
  </si>
  <si>
    <t>131610;130044:岩内　秀徳</t>
  </si>
  <si>
    <t>131611;130122:両角　良子</t>
  </si>
  <si>
    <t>131612;130068:柳原　佐智子</t>
  </si>
  <si>
    <t>131612;130210:山﨑　竜弥</t>
  </si>
  <si>
    <t>131612;925315:福田　康典</t>
  </si>
  <si>
    <t>131701;130068:柳原　佐智子</t>
  </si>
  <si>
    <t>131701;130210:山﨑　竜弥</t>
  </si>
  <si>
    <t>131701;925315:福田　康典</t>
  </si>
  <si>
    <t>131702;130142:神山　智美</t>
  </si>
  <si>
    <t>131704;130048:岸本　壽生</t>
  </si>
  <si>
    <t>131705;130108:森嶋　秀紀</t>
  </si>
  <si>
    <t>131706;130116:王　大鵬</t>
  </si>
  <si>
    <t>131707;130140:廣橋　祥</t>
  </si>
  <si>
    <t>131708;130137:辻本　淳史</t>
  </si>
  <si>
    <t>131709;130122:両角　良子</t>
  </si>
  <si>
    <t>131710;130044:岩内　秀徳</t>
  </si>
  <si>
    <t>131711;130122:両角　良子</t>
  </si>
  <si>
    <t>131712;130068:柳原　佐智子</t>
  </si>
  <si>
    <t>131712;130210:山﨑　竜弥</t>
  </si>
  <si>
    <t>131712;925315:福田　康典</t>
  </si>
  <si>
    <t>132080;130033:若林　丈靖</t>
  </si>
  <si>
    <t>132240;130218:深澤　映司</t>
  </si>
  <si>
    <t>132270;130150:井坂　友紀</t>
  </si>
  <si>
    <t>132300;130038:唐渡　広志</t>
  </si>
  <si>
    <t>138001;130105:竹地　潔</t>
  </si>
  <si>
    <t>138002;130105:竹地　潔</t>
  </si>
  <si>
    <t>138003;130120:上東　正和</t>
  </si>
  <si>
    <t>138004;130120:上東　正和</t>
  </si>
  <si>
    <t>138005;130215:鈴木　敬史</t>
  </si>
  <si>
    <t>138006;130073:坂田　博美</t>
  </si>
  <si>
    <t>138007;130048:岸本　壽生</t>
  </si>
  <si>
    <t>138008;130048:岸本　壽生</t>
  </si>
  <si>
    <t>138009;130107:橋口 賢一</t>
  </si>
  <si>
    <t>138010;999999:未定</t>
  </si>
  <si>
    <t>138011;999999:未定</t>
  </si>
  <si>
    <t>140007;140227:川部　達哉</t>
  </si>
  <si>
    <t>140008;140236:山根　宏之</t>
  </si>
  <si>
    <t>140009;140235:藤田　景子</t>
  </si>
  <si>
    <t>140010;140209:出口　英生</t>
  </si>
  <si>
    <t>140011;140302:佐藤　勝彦</t>
  </si>
  <si>
    <t>140012;902160:フィリップ・ケニー</t>
  </si>
  <si>
    <t>140013;140302:佐藤　勝彦</t>
  </si>
  <si>
    <t>140014;140106:木村　巌</t>
  </si>
  <si>
    <t>140015;140202:永井　節夫</t>
  </si>
  <si>
    <t>140016;140228:上田　肇一</t>
  </si>
  <si>
    <t>140017;140108:幸山　直人</t>
  </si>
  <si>
    <t>140022;140228:上田　肇一</t>
  </si>
  <si>
    <t>140060;140105:菊池　万里</t>
  </si>
  <si>
    <t>140060;140106:木村　巌</t>
  </si>
  <si>
    <t>140060;140108:幸山　直人</t>
  </si>
  <si>
    <t>140060;140109:古田　高士</t>
  </si>
  <si>
    <t>140060;140202:永井　節夫</t>
  </si>
  <si>
    <t>140060;140209:出口　英生</t>
  </si>
  <si>
    <t>140060;140227:川部　達哉</t>
  </si>
  <si>
    <t>140060;140228:上田　肇一</t>
  </si>
  <si>
    <t>140060;140235:藤田　景子</t>
  </si>
  <si>
    <t>140060;140236:山根　宏之</t>
  </si>
  <si>
    <t>140060;140253:秋山　正和</t>
  </si>
  <si>
    <t>140060;140306:宇田　智紀</t>
  </si>
  <si>
    <t>140060;140307:清水　雄貴</t>
  </si>
  <si>
    <t>140060;140310:古川　賢</t>
  </si>
  <si>
    <t>140060;140313:元良　直輝</t>
  </si>
  <si>
    <t>140060;910007:数学科教員</t>
  </si>
  <si>
    <t>140106;140135:小林　かおり</t>
  </si>
  <si>
    <t>140107;140229:柿崎　充</t>
  </si>
  <si>
    <t>140108;140229:柿崎　充</t>
  </si>
  <si>
    <t>140109;140244:松本　裕司</t>
  </si>
  <si>
    <t>140110;140213:榎本　勝成</t>
  </si>
  <si>
    <t>140111;140119:池本　弘之</t>
  </si>
  <si>
    <t>140112;140132:森脇　喜紀</t>
  </si>
  <si>
    <t>140113;140243:山元　一広</t>
  </si>
  <si>
    <t>140116;140124:桑井　智彦</t>
  </si>
  <si>
    <t>140117;140135:小林　かおり</t>
  </si>
  <si>
    <t>140118;140132:森脇　喜紀</t>
  </si>
  <si>
    <t>140120;140119:池本　弘之</t>
  </si>
  <si>
    <t>140122;140247:畑田　圭介</t>
  </si>
  <si>
    <t>140123;140213:榎本　勝成</t>
  </si>
  <si>
    <t>140124;140220:田山　孝</t>
  </si>
  <si>
    <t>140125;140243:山元　一広</t>
  </si>
  <si>
    <t>140126;140229:柿崎　充</t>
  </si>
  <si>
    <t>140127;140229:柿崎　充</t>
  </si>
  <si>
    <t>140161;140124:桑井　智彦</t>
  </si>
  <si>
    <t>140162;140135:小林　かおり</t>
  </si>
  <si>
    <t>140163;140132:森脇　喜紀</t>
  </si>
  <si>
    <t>140165;140119:池本　弘之</t>
  </si>
  <si>
    <t>140167;140247:畑田　圭介</t>
  </si>
  <si>
    <t>140168;140213:榎本　勝成</t>
  </si>
  <si>
    <t>140169;140220:田山　孝</t>
  </si>
  <si>
    <t>140170;140243:山元　一広</t>
  </si>
  <si>
    <t>140171;140229:柿崎　充</t>
  </si>
  <si>
    <t>140172;140229:柿崎　充</t>
  </si>
  <si>
    <t>140200;140224:柘植　清志</t>
  </si>
  <si>
    <t>140202;140140:鈴木　炎</t>
  </si>
  <si>
    <t>140207;140234:大津　英揮</t>
  </si>
  <si>
    <t>140209;140212:野崎　浩一</t>
  </si>
  <si>
    <t>140210;750004:阿部　孝之</t>
  </si>
  <si>
    <t>140211;140219:岩村　宗高</t>
  </si>
  <si>
    <t>140211;140301:西　弘泰</t>
  </si>
  <si>
    <t>140211;140317:高梨　司</t>
  </si>
  <si>
    <t>140211;750008:田口　明</t>
  </si>
  <si>
    <t>140211;750009:原　正憲</t>
  </si>
  <si>
    <t>140211;750010:赤丸　悟士</t>
  </si>
  <si>
    <t>140211;750011:萩原　英久</t>
  </si>
  <si>
    <t>140212;140140:鈴木　炎</t>
  </si>
  <si>
    <t>140212;140224:柘植　清志</t>
  </si>
  <si>
    <t>140212;140234:大津　英揮</t>
  </si>
  <si>
    <t>140213;140239:井川　善也</t>
  </si>
  <si>
    <t>140214;140222:吉野　惇郎</t>
  </si>
  <si>
    <t>140215;902160:フィリップ・ケニー</t>
  </si>
  <si>
    <t>140218;750009:原　正憲</t>
  </si>
  <si>
    <t>140260;140140:鈴木　炎</t>
  </si>
  <si>
    <t>140260;140145:宮澤　眞宏</t>
  </si>
  <si>
    <t>140260;140149:横山　初</t>
  </si>
  <si>
    <t>140260;140151:林　直人</t>
  </si>
  <si>
    <t>140260;140212:野崎　浩一</t>
  </si>
  <si>
    <t>140260;140219:岩村　宗高</t>
  </si>
  <si>
    <t>140260;140222:吉野　惇郎</t>
  </si>
  <si>
    <t>140260;140224:柘植　清志</t>
  </si>
  <si>
    <t>140260;140234:大津　英揮</t>
  </si>
  <si>
    <t>140260;140239:井川　善也</t>
  </si>
  <si>
    <t>140260;140241:松村　茂祥</t>
  </si>
  <si>
    <t>140260;140301:西　弘泰</t>
  </si>
  <si>
    <t>140260;140304:岡本　一央</t>
  </si>
  <si>
    <t>140260;750004:阿部　孝之</t>
  </si>
  <si>
    <t>140260;750005:波多野　雄治</t>
  </si>
  <si>
    <t>140260;750008:田口　明</t>
  </si>
  <si>
    <t>140260;750009:原　正憲</t>
  </si>
  <si>
    <t>140260;750010:赤丸　悟士</t>
  </si>
  <si>
    <t>140260;750011:萩原　英久</t>
  </si>
  <si>
    <t>140260;910002:化学科教員</t>
  </si>
  <si>
    <t>140265;140224:柘植　清志</t>
  </si>
  <si>
    <t>140265;910002:化学科教員</t>
  </si>
  <si>
    <t>140267;140140:鈴木　炎</t>
  </si>
  <si>
    <t>140267;140145:宮澤　眞宏</t>
  </si>
  <si>
    <t>140267;140149:横山　初</t>
  </si>
  <si>
    <t>140267;140151:林　直人</t>
  </si>
  <si>
    <t>140267;140212:野崎　浩一</t>
  </si>
  <si>
    <t>140267;140219:岩村　宗高</t>
  </si>
  <si>
    <t>140267;140222:吉野　惇郎</t>
  </si>
  <si>
    <t>140267;140224:柘植　清志</t>
  </si>
  <si>
    <t>140267;140234:大津　英揮</t>
  </si>
  <si>
    <t>140267;140239:井川　善也</t>
  </si>
  <si>
    <t>140267;140241:松村　茂祥</t>
  </si>
  <si>
    <t>140267;140304:岡本　一央</t>
  </si>
  <si>
    <t>140267;750004:阿部　孝之</t>
  </si>
  <si>
    <t>140267;750005:波多野　雄治</t>
  </si>
  <si>
    <t>140267;750008:田口　明</t>
  </si>
  <si>
    <t>140267;750009:原　正憲</t>
  </si>
  <si>
    <t>140267;750010:赤丸　悟士</t>
  </si>
  <si>
    <t>140267;750011:萩原　英久</t>
  </si>
  <si>
    <t>140267;910002:化学科教員</t>
  </si>
  <si>
    <t>140312;140166:若杉　達也</t>
  </si>
  <si>
    <t>140313;140167:山崎　裕治</t>
  </si>
  <si>
    <t>140314;140217:今野　紀文</t>
  </si>
  <si>
    <t>140315;140167:山崎　裕治</t>
  </si>
  <si>
    <t>140315;140168:前川　清人</t>
  </si>
  <si>
    <t>140315;140249:佐藤　杏子</t>
  </si>
  <si>
    <t>140315;140300:土田　努</t>
  </si>
  <si>
    <t>140316;140155:唐原　一郎</t>
  </si>
  <si>
    <t>140316;140164:松田　恒平</t>
  </si>
  <si>
    <t>140316;140166:若杉　達也</t>
  </si>
  <si>
    <t>140316;140167:山崎　裕治</t>
  </si>
  <si>
    <t>140316;140168:前川　清人</t>
  </si>
  <si>
    <t>140316;140214:山本　将之</t>
  </si>
  <si>
    <t>140316;140217:今野　紀文</t>
  </si>
  <si>
    <t>140316;140240:中町　智哉</t>
  </si>
  <si>
    <t>140316;140242:森岡　絵里</t>
  </si>
  <si>
    <t>140316;140246:玉置　大介</t>
  </si>
  <si>
    <t>140316;140249:佐藤　杏子</t>
  </si>
  <si>
    <t>140316;140300:土田　努</t>
  </si>
  <si>
    <t>140316;140309:木下　豪太</t>
  </si>
  <si>
    <t>140316;140315:西山　智明</t>
  </si>
  <si>
    <t>140319;140240:中町　智哉</t>
  </si>
  <si>
    <t>140320;140167:山崎　裕治</t>
  </si>
  <si>
    <t>140360;140155:唐原　一郎</t>
  </si>
  <si>
    <t>140360;140164:松田　恒平</t>
  </si>
  <si>
    <t>140360;140166:若杉　達也</t>
  </si>
  <si>
    <t>140360;140167:山崎　裕治</t>
  </si>
  <si>
    <t>140360;140168:前川　清人</t>
  </si>
  <si>
    <t>140360;140214:山本　将之</t>
  </si>
  <si>
    <t>140360;140217:今野　紀文</t>
  </si>
  <si>
    <t>140360;140240:中町　智哉</t>
  </si>
  <si>
    <t>140360;140242:森岡　絵里</t>
  </si>
  <si>
    <t>140360;140246:玉置　大介</t>
  </si>
  <si>
    <t>140360;140249:佐藤　杏子</t>
  </si>
  <si>
    <t>140360;140300:土田　努</t>
  </si>
  <si>
    <t>140360;910008:生物学科教員</t>
  </si>
  <si>
    <t>140510;140211:田中　大祐</t>
  </si>
  <si>
    <t>140510;140237:酒徳　昭宏</t>
  </si>
  <si>
    <t>140511;140188:蒲池　浩之</t>
  </si>
  <si>
    <t>140512;140194:張　勁</t>
  </si>
  <si>
    <t>140512;140252:鹿児島　渉悟</t>
  </si>
  <si>
    <t>140512;140305:小林　英貴</t>
  </si>
  <si>
    <t>140512;730008:遠山　和大</t>
  </si>
  <si>
    <t>140514;140188:蒲池　浩之</t>
  </si>
  <si>
    <t>140514;140198:和田　直也</t>
  </si>
  <si>
    <t>140514;140207:横畑　泰志</t>
  </si>
  <si>
    <t>140514;140211:田中　大祐</t>
  </si>
  <si>
    <t>140514;140218:石井　博</t>
  </si>
  <si>
    <t>140514;140312:PETERSON MILES ISAO</t>
  </si>
  <si>
    <t>140517;902160:フィリップ・ケニー</t>
  </si>
  <si>
    <t>140518;140206:青木　一真</t>
  </si>
  <si>
    <t>140519;140184:島田　亙</t>
  </si>
  <si>
    <t>140560;140184:島田　亙</t>
  </si>
  <si>
    <t>140560;140185:柏木　健司</t>
  </si>
  <si>
    <t>140560;140188:蒲池　浩之</t>
  </si>
  <si>
    <t>140560;140194:張　勁</t>
  </si>
  <si>
    <t>140560;140198:和田　直也</t>
  </si>
  <si>
    <t>140560;140200:倉光　英樹</t>
  </si>
  <si>
    <t>140560;140206:青木　一真</t>
  </si>
  <si>
    <t>140560;140207:横畑　泰志</t>
  </si>
  <si>
    <t>140560;140211:田中　大祐</t>
  </si>
  <si>
    <t>140560;140218:石井　博</t>
  </si>
  <si>
    <t>140560;140226:堀川　恵司</t>
  </si>
  <si>
    <t>140560;140237:酒徳　昭宏</t>
  </si>
  <si>
    <t>140560;140245:佐澤　和人</t>
  </si>
  <si>
    <t>140560;140248:太田　民久</t>
  </si>
  <si>
    <t>140560;140252:鹿児島　渉悟</t>
  </si>
  <si>
    <t>140602;140105:菊池　万里</t>
  </si>
  <si>
    <t>140603;140109:古田　高士</t>
  </si>
  <si>
    <t>140700;140106:木村　巌</t>
  </si>
  <si>
    <t>140700;140108:幸山　直人</t>
  </si>
  <si>
    <t>140700;140124:桑井　智彦</t>
  </si>
  <si>
    <t>140700;140155:唐原　一郎</t>
  </si>
  <si>
    <t>140700;140164:松田　恒平</t>
  </si>
  <si>
    <t>140700;140166:若杉　達也</t>
  </si>
  <si>
    <t>140700;140167:山崎　裕治</t>
  </si>
  <si>
    <t>140700;140168:前川　清人</t>
  </si>
  <si>
    <t>140700;140214:山本　将之</t>
  </si>
  <si>
    <t>140700;140217:今野　紀文</t>
  </si>
  <si>
    <t>140700;140218:石井　博</t>
  </si>
  <si>
    <t>140700;140224:柘植　清志</t>
  </si>
  <si>
    <t>140700;140228:上田　肇一</t>
  </si>
  <si>
    <t>140700;140240:中町　智哉</t>
  </si>
  <si>
    <t>140700;140242:森岡　絵里</t>
  </si>
  <si>
    <t>140700;140246:玉置　大介</t>
  </si>
  <si>
    <t>140700;140249:佐藤　杏子</t>
  </si>
  <si>
    <t>140700;140253:秋山　正和</t>
  </si>
  <si>
    <t>140700;140300:土田　努</t>
  </si>
  <si>
    <t>140700;140302:佐藤　勝彦</t>
  </si>
  <si>
    <t>140700;140306:宇田　智紀</t>
  </si>
  <si>
    <t>140700;140309:木下　豪太</t>
  </si>
  <si>
    <t>140700;140310:古川　賢</t>
  </si>
  <si>
    <t>140701;140227:川部　達哉</t>
  </si>
  <si>
    <t>140702;140310:古川　賢</t>
  </si>
  <si>
    <t>140703;140119:池本　弘之</t>
  </si>
  <si>
    <t>140704;140119:池本　弘之</t>
  </si>
  <si>
    <t>140705;140224:柘植　清志</t>
  </si>
  <si>
    <t>140706;140301:西　弘泰</t>
  </si>
  <si>
    <t>140707;140155:唐原　一郎</t>
  </si>
  <si>
    <t>140707;140164:松田　恒平</t>
  </si>
  <si>
    <t>140707;140166:若杉　達也</t>
  </si>
  <si>
    <t>140707;140167:山崎　裕治</t>
  </si>
  <si>
    <t>140707;140168:前川　清人</t>
  </si>
  <si>
    <t>140708;140155:唐原　一郎</t>
  </si>
  <si>
    <t>140709;140185:柏木　健司</t>
  </si>
  <si>
    <t>140709;140188:蒲池　浩之</t>
  </si>
  <si>
    <t>140709;140200:倉光　英樹</t>
  </si>
  <si>
    <t>140709;140206:青木　一真</t>
  </si>
  <si>
    <t>140710;140184:島田　亙</t>
  </si>
  <si>
    <t>140710;140194:張　勁</t>
  </si>
  <si>
    <t>140710;140211:田中　大祐</t>
  </si>
  <si>
    <t>140710;140218:石井　博</t>
  </si>
  <si>
    <t>140711;140233:安永　数明</t>
  </si>
  <si>
    <t>140711;140238:杉浦　幸之助</t>
  </si>
  <si>
    <t>140711;200002:田口　文明</t>
  </si>
  <si>
    <t>140711;200005:濱田　篤</t>
  </si>
  <si>
    <t>140711;200026:堀　雅裕</t>
  </si>
  <si>
    <t>140712;140170:石﨑　泰男</t>
  </si>
  <si>
    <t>140712;200001:佐野　晋一</t>
  </si>
  <si>
    <t>140713;901831:教務委員会委員</t>
  </si>
  <si>
    <t>140714;140124:桑井　智彦</t>
  </si>
  <si>
    <t>140715;140124:桑井　智彦</t>
  </si>
  <si>
    <t>140720;140105:菊池　万里</t>
  </si>
  <si>
    <t>140721;140106:木村　巌</t>
  </si>
  <si>
    <t>140722;140106:木村　巌</t>
  </si>
  <si>
    <t>140723;140209:出口　英生</t>
  </si>
  <si>
    <t>140724;140209:出口　英生</t>
  </si>
  <si>
    <t>140725;140105:菊池　万里</t>
  </si>
  <si>
    <t>140726;140253:秋山　正和</t>
  </si>
  <si>
    <t>140727;140253:秋山　正和</t>
  </si>
  <si>
    <t>140728;140306:宇田　智紀</t>
  </si>
  <si>
    <t>140729;140306:宇田　智紀</t>
  </si>
  <si>
    <t>140730;140228:上田　肇一</t>
  </si>
  <si>
    <t>140731;140228:上田　肇一</t>
  </si>
  <si>
    <t>140740;140247:畑田　圭介</t>
  </si>
  <si>
    <t>140741;140247:畑田　圭介</t>
  </si>
  <si>
    <t>140742;140124:桑井　智彦</t>
  </si>
  <si>
    <t>140743;140124:桑井　智彦</t>
  </si>
  <si>
    <t>140744;140213:榎本　勝成</t>
  </si>
  <si>
    <t>140745;140213:榎本　勝成</t>
  </si>
  <si>
    <t>140748;140119:池本　弘之</t>
  </si>
  <si>
    <t>140748;140124:桑井　智彦</t>
  </si>
  <si>
    <t>140748;140132:森脇　喜紀</t>
  </si>
  <si>
    <t>140748;140135:小林　かおり</t>
  </si>
  <si>
    <t>140748;140303:中野　佑樹</t>
  </si>
  <si>
    <t>140748;140316:武尾　舞</t>
  </si>
  <si>
    <t>140749;140303:中野　佑樹</t>
  </si>
  <si>
    <t>140750;140314:藤原　素子</t>
  </si>
  <si>
    <t>140751;140316:武尾　舞</t>
  </si>
  <si>
    <t>140752;140132:森脇　喜紀</t>
  </si>
  <si>
    <t>140753;140119:池本　弘之</t>
  </si>
  <si>
    <t>140753;140124:桑井　智彦</t>
  </si>
  <si>
    <t>140753;140132:森脇　喜紀</t>
  </si>
  <si>
    <t>140753;140135:小林　かおり</t>
  </si>
  <si>
    <t>140753;140303:中野　佑樹</t>
  </si>
  <si>
    <t>140753;140316:武尾　舞</t>
  </si>
  <si>
    <t>140754;140132:森脇　喜紀</t>
  </si>
  <si>
    <t>140754;140135:小林　かおり</t>
  </si>
  <si>
    <t>140760;140219:岩村　宗高</t>
  </si>
  <si>
    <t>140761;140219:岩村　宗高</t>
  </si>
  <si>
    <t>140762;140224:柘植　清志</t>
  </si>
  <si>
    <t>140763;140224:柘植　清志</t>
  </si>
  <si>
    <t>140764;140151:林　直人</t>
  </si>
  <si>
    <t>140765;140151:林　直人</t>
  </si>
  <si>
    <t>140770;140246:玉置　大介</t>
  </si>
  <si>
    <t>140771;140246:玉置　大介</t>
  </si>
  <si>
    <t>140772;140155:唐原　一郎</t>
  </si>
  <si>
    <t>140773;140155:唐原　一郎</t>
  </si>
  <si>
    <t>140774;140168:前川　清人</t>
  </si>
  <si>
    <t>140775;140242:森岡　絵里</t>
  </si>
  <si>
    <t>140776;140242:森岡　絵里</t>
  </si>
  <si>
    <t>140777;140168:前川　清人</t>
  </si>
  <si>
    <t>140777;140246:玉置　大介</t>
  </si>
  <si>
    <t>140778;140214:山本　将之</t>
  </si>
  <si>
    <t>140779;140214:山本　将之</t>
  </si>
  <si>
    <t>140780;140167:山崎　裕治</t>
  </si>
  <si>
    <t>140781;140167:山崎　裕治</t>
  </si>
  <si>
    <t>140782;140164:松田　恒平</t>
  </si>
  <si>
    <t>140782;140217:今野　紀文</t>
  </si>
  <si>
    <t>140782;140240:中町　智哉</t>
  </si>
  <si>
    <t>140782;140309:木下　豪太</t>
  </si>
  <si>
    <t>140783;140167:山崎　裕治</t>
  </si>
  <si>
    <t>140783;140168:前川　清人</t>
  </si>
  <si>
    <t>140783;140249:佐藤　杏子</t>
  </si>
  <si>
    <t>140784;140155:唐原　一郎</t>
  </si>
  <si>
    <t>140784;140164:松田　恒平</t>
  </si>
  <si>
    <t>140784;140166:若杉　達也</t>
  </si>
  <si>
    <t>140784;140167:山崎　裕治</t>
  </si>
  <si>
    <t>140784;140168:前川　清人</t>
  </si>
  <si>
    <t>140784;140214:山本　将之</t>
  </si>
  <si>
    <t>140784;140217:今野　紀文</t>
  </si>
  <si>
    <t>140784;140240:中町　智哉</t>
  </si>
  <si>
    <t>140784;140242:森岡　絵里</t>
  </si>
  <si>
    <t>140784;140246:玉置　大介</t>
  </si>
  <si>
    <t>140784;140249:佐藤　杏子</t>
  </si>
  <si>
    <t>140784;140300:土田　努</t>
  </si>
  <si>
    <t>140784;140309:木下　豪太</t>
  </si>
  <si>
    <t>140784;140315:西山　智明</t>
  </si>
  <si>
    <t>140785;140168:前川　清人</t>
  </si>
  <si>
    <t>140785;140217:今野　紀文</t>
  </si>
  <si>
    <t>140786;140155:唐原　一郎</t>
  </si>
  <si>
    <t>140786;140246:玉置　大介</t>
  </si>
  <si>
    <t>140786;140249:佐藤　杏子</t>
  </si>
  <si>
    <t>140787;140167:山崎　裕治</t>
  </si>
  <si>
    <t>140787;140240:中町　智哉</t>
  </si>
  <si>
    <t>140790;140237:酒徳　昭宏</t>
  </si>
  <si>
    <t>140791;140237:酒徳　昭宏</t>
  </si>
  <si>
    <t>140792;140211:田中　大祐</t>
  </si>
  <si>
    <t>140793;140211:田中　大祐</t>
  </si>
  <si>
    <t>140794;140226:堀川　恵司</t>
  </si>
  <si>
    <t>140795;140245:佐澤　和人</t>
  </si>
  <si>
    <t>140796;140245:佐澤　和人</t>
  </si>
  <si>
    <t>140797;140226:堀川　恵司</t>
  </si>
  <si>
    <t>140798;140206:青木　一真</t>
  </si>
  <si>
    <t>140799;140184:島田　亙</t>
  </si>
  <si>
    <t>140800;140184:島田　亙</t>
  </si>
  <si>
    <t>140801;140170:石﨑　泰男</t>
  </si>
  <si>
    <t>140801;140233:安永　数明</t>
  </si>
  <si>
    <t>140801;200001:佐野　晋一</t>
  </si>
  <si>
    <t>140801;200002:田口　文明</t>
  </si>
  <si>
    <t>140801;200005:濱田　篤</t>
  </si>
  <si>
    <t>140801;200023:石川　尚人</t>
  </si>
  <si>
    <t>140802;140226:堀川　恵司</t>
  </si>
  <si>
    <t>140803;140194:張　勁</t>
  </si>
  <si>
    <t>140803;140226:堀川　恵司</t>
  </si>
  <si>
    <t>140803;140252:鹿児島　渉悟</t>
  </si>
  <si>
    <t>140803;140305:小林　英貴</t>
  </si>
  <si>
    <t>140804;140200:倉光　英樹</t>
  </si>
  <si>
    <t>140804;140206:青木　一真</t>
  </si>
  <si>
    <t>140804;140226:堀川　恵司</t>
  </si>
  <si>
    <t>140804;140245:佐澤　和人</t>
  </si>
  <si>
    <t>140804;140248:太田　民久</t>
  </si>
  <si>
    <t>140804;140252:鹿児島　渉悟</t>
  </si>
  <si>
    <t>140805;140184:島田　亙</t>
  </si>
  <si>
    <t>140805;140185:柏木　健司</t>
  </si>
  <si>
    <t>140805;140188:蒲池　浩之</t>
  </si>
  <si>
    <t>140805;140194:張　勁</t>
  </si>
  <si>
    <t>140805;140198:和田　直也</t>
  </si>
  <si>
    <t>140805;140200:倉光　英樹</t>
  </si>
  <si>
    <t>140805;140206:青木　一真</t>
  </si>
  <si>
    <t>140805;140207:横畑　泰志</t>
  </si>
  <si>
    <t>140805;140211:田中　大祐</t>
  </si>
  <si>
    <t>140805;140218:石井　博</t>
  </si>
  <si>
    <t>140805;140226:堀川　恵司</t>
  </si>
  <si>
    <t>140805;140237:酒徳　昭宏</t>
  </si>
  <si>
    <t>140805;140245:佐澤　和人</t>
  </si>
  <si>
    <t>140805;140248:太田　民久</t>
  </si>
  <si>
    <t>140805;140252:鹿児島　渉悟</t>
  </si>
  <si>
    <t>140805;140312:PETERSON MILES ISAO</t>
  </si>
  <si>
    <t>140806;140184:島田　亙</t>
  </si>
  <si>
    <t>140806;140185:柏木　健司</t>
  </si>
  <si>
    <t>140806;140188:蒲池　浩之</t>
  </si>
  <si>
    <t>140806;140194:張　勁</t>
  </si>
  <si>
    <t>140806;140198:和田　直也</t>
  </si>
  <si>
    <t>140806;140200:倉光　英樹</t>
  </si>
  <si>
    <t>140806;140206:青木　一真</t>
  </si>
  <si>
    <t>140806;140207:横畑　泰志</t>
  </si>
  <si>
    <t>140806;140211:田中　大祐</t>
  </si>
  <si>
    <t>140806;140218:石井　博</t>
  </si>
  <si>
    <t>140806;140226:堀川　恵司</t>
  </si>
  <si>
    <t>140806;140237:酒徳　昭宏</t>
  </si>
  <si>
    <t>140806;140245:佐澤　和人</t>
  </si>
  <si>
    <t>140806;140248:太田　民久</t>
  </si>
  <si>
    <t>140806;140252:鹿児島　渉悟</t>
  </si>
  <si>
    <t>140806;140312:PETERSON MILES ISAO</t>
  </si>
  <si>
    <t>140807;140184:島田　亙</t>
  </si>
  <si>
    <t>140807;140185:柏木　健司</t>
  </si>
  <si>
    <t>140807;140188:蒲池　浩之</t>
  </si>
  <si>
    <t>140807;140194:張　勁</t>
  </si>
  <si>
    <t>140807;140198:和田　直也</t>
  </si>
  <si>
    <t>140807;140200:倉光　英樹</t>
  </si>
  <si>
    <t>140807;140206:青木　一真</t>
  </si>
  <si>
    <t>140807;140207:横畑　泰志</t>
  </si>
  <si>
    <t>140807;140211:田中　大祐</t>
  </si>
  <si>
    <t>140807;140218:石井　博</t>
  </si>
  <si>
    <t>140807;140226:堀川　恵司</t>
  </si>
  <si>
    <t>140807;140237:酒徳　昭宏</t>
  </si>
  <si>
    <t>140807;140245:佐澤　和人</t>
  </si>
  <si>
    <t>140807;140248:太田　民久</t>
  </si>
  <si>
    <t>140807;140252:鹿児島　渉悟</t>
  </si>
  <si>
    <t>140807;140312:PETERSON MILES ISAO</t>
  </si>
  <si>
    <t>140900;925265:竹村　哲</t>
  </si>
  <si>
    <t>140901;901831:教務委員会委員</t>
  </si>
  <si>
    <t>140903;140184:島田　亙</t>
  </si>
  <si>
    <t>140903;140227:川部　達哉</t>
  </si>
  <si>
    <t>140905;140243:山元　一広</t>
  </si>
  <si>
    <t>140905;902293:酒井　英男</t>
  </si>
  <si>
    <t>140906;130035:本間　哲志</t>
  </si>
  <si>
    <t>140906;130070:横山　一憲</t>
  </si>
  <si>
    <t>140906;140106:木村　巌</t>
  </si>
  <si>
    <t>140950;140312:PETERSON MILES ISAO</t>
  </si>
  <si>
    <t>140950;740010:吉川　朋子</t>
  </si>
  <si>
    <t>140950;740011:朴　銀鏡</t>
  </si>
  <si>
    <t>140951;140312:PETERSON MILES ISAO</t>
  </si>
  <si>
    <t>140951;740010:吉川　朋子</t>
  </si>
  <si>
    <t>140951;740011:朴　銀鏡</t>
  </si>
  <si>
    <t>140952;901831:教務委員会委員</t>
  </si>
  <si>
    <t>146000;140109:古田　高士</t>
  </si>
  <si>
    <t>146003;140236:山根　宏之</t>
  </si>
  <si>
    <t>146004;140236:山根　宏之</t>
  </si>
  <si>
    <t>146005;140106:木村　巌</t>
  </si>
  <si>
    <t>146006;140310:古川　賢</t>
  </si>
  <si>
    <t>146007;140209:出口　英生</t>
  </si>
  <si>
    <t>146009;140236:山根　宏之</t>
  </si>
  <si>
    <t>146011;140227:川部　達哉</t>
  </si>
  <si>
    <t>146012;140228:上田　肇一</t>
  </si>
  <si>
    <t>146013;140209:出口　英生</t>
  </si>
  <si>
    <t>146014;902295:小林　久壽雄</t>
  </si>
  <si>
    <t>146015;140253:秋山　正和</t>
  </si>
  <si>
    <t>146016;140235:藤田　景子</t>
  </si>
  <si>
    <t>146022;140202:永井　節夫</t>
  </si>
  <si>
    <t>146030;140202:永井　節夫</t>
  </si>
  <si>
    <t>146031;140235:藤田　景子</t>
  </si>
  <si>
    <t>146032;140109:古田　高士</t>
  </si>
  <si>
    <t>146033;140105:菊池　万里</t>
  </si>
  <si>
    <t>146034;140228:上田　肇一</t>
  </si>
  <si>
    <t>146035;140236:山根　宏之</t>
  </si>
  <si>
    <t>146037;140106:木村　巌</t>
  </si>
  <si>
    <t>146038;140227:川部　達哉</t>
  </si>
  <si>
    <t>146039;140209:出口　英生</t>
  </si>
  <si>
    <t>146040;140108:幸山　直人</t>
  </si>
  <si>
    <t>146041;140253:秋山　正和</t>
  </si>
  <si>
    <t>146042;140302:佐藤　勝彦</t>
  </si>
  <si>
    <t>146043;140307:清水　雄貴</t>
  </si>
  <si>
    <t>146044;140310:古川　賢</t>
  </si>
  <si>
    <t>146045;140306:宇田　智紀</t>
  </si>
  <si>
    <t>146046;140313:元良　直輝</t>
  </si>
  <si>
    <t>146108;140247:畑田　圭介</t>
  </si>
  <si>
    <t>146109;140247:畑田　圭介</t>
  </si>
  <si>
    <t>146110;140229:柿崎　充</t>
  </si>
  <si>
    <t>146111;140244:松本　裕司</t>
  </si>
  <si>
    <t>146111;140303:中野　佑樹</t>
  </si>
  <si>
    <t>146112;140220:田山　孝</t>
  </si>
  <si>
    <t>146113;140243:山元　一広</t>
  </si>
  <si>
    <t>146114;140119:池本　弘之</t>
  </si>
  <si>
    <t>146116;140135:小林　かおり</t>
  </si>
  <si>
    <t>146118;140303:中野　佑樹</t>
  </si>
  <si>
    <t>146118;140314:藤原　素子</t>
  </si>
  <si>
    <t>146120;140243:山元　一広</t>
  </si>
  <si>
    <t>146201;140212:野崎　浩一</t>
  </si>
  <si>
    <t>146205;140145:宮澤　眞宏</t>
  </si>
  <si>
    <t>146206;140149:横山　初</t>
  </si>
  <si>
    <t>146208;140234:大津　英揮</t>
  </si>
  <si>
    <t>146210;140140:鈴木　炎</t>
  </si>
  <si>
    <t>146211;750008:田口　明</t>
  </si>
  <si>
    <t>146212;140145:宮澤　眞宏</t>
  </si>
  <si>
    <t>146212;140149:横山　初</t>
  </si>
  <si>
    <t>146212;140151:林　直人</t>
  </si>
  <si>
    <t>146212;140219:岩村　宗高</t>
  </si>
  <si>
    <t>146212;140222:吉野　惇郎</t>
  </si>
  <si>
    <t>146212;140234:大津　英揮</t>
  </si>
  <si>
    <t>146212;140239:井川　善也</t>
  </si>
  <si>
    <t>146212;140241:松村　茂祥</t>
  </si>
  <si>
    <t>146212;140304:岡本　一央</t>
  </si>
  <si>
    <t>146213;140241:松村　茂祥</t>
  </si>
  <si>
    <t>146214;140145:宮澤　眞宏</t>
  </si>
  <si>
    <t>146214;140149:横山　初</t>
  </si>
  <si>
    <t>146214;140151:林　直人</t>
  </si>
  <si>
    <t>146214;140222:吉野　惇郎</t>
  </si>
  <si>
    <t>146214;140239:井川　善也</t>
  </si>
  <si>
    <t>146214;140241:松村　茂祥</t>
  </si>
  <si>
    <t>146214;140304:岡本　一央</t>
  </si>
  <si>
    <t>146215;140145:宮澤　眞宏</t>
  </si>
  <si>
    <t>146215;140222:吉野　惇郎</t>
  </si>
  <si>
    <t>146215;140239:井川　善也</t>
  </si>
  <si>
    <t>146306;140168:前川　清人</t>
  </si>
  <si>
    <t>146307;140166:若杉　達也</t>
  </si>
  <si>
    <t>146308;140242:森岡　絵里</t>
  </si>
  <si>
    <t>146308;740010:吉川　朋子</t>
  </si>
  <si>
    <t>146308;740012:清水　貴美子</t>
  </si>
  <si>
    <t>146309;140214:山本　将之</t>
  </si>
  <si>
    <t>146310;140166:若杉　達也</t>
  </si>
  <si>
    <t>146310;140214:山本　将之</t>
  </si>
  <si>
    <t>146310;140242:森岡　絵里</t>
  </si>
  <si>
    <t>146310;140315:西山　智明</t>
  </si>
  <si>
    <t>146310;140309:木下　豪太</t>
  </si>
  <si>
    <t>146315;140240:中町　智哉</t>
  </si>
  <si>
    <t>146316;140242:森岡　絵里</t>
  </si>
  <si>
    <t>146317;140246:玉置　大介</t>
  </si>
  <si>
    <t>146318;140249:佐藤　杏子</t>
  </si>
  <si>
    <t>146503;140207:横畑　泰志</t>
  </si>
  <si>
    <t>146508;140200:倉光　英樹</t>
  </si>
  <si>
    <t>146509;140188:蒲池　浩之</t>
  </si>
  <si>
    <t>146509;140218:石井　博</t>
  </si>
  <si>
    <t>146515;140211:田中　大祐</t>
  </si>
  <si>
    <t>146516;140252:鹿児島　渉悟</t>
  </si>
  <si>
    <t>146517;140237:酒徳　昭宏</t>
  </si>
  <si>
    <t>146530;140184:島田　亙</t>
  </si>
  <si>
    <t>146530;140185:柏木　健司</t>
  </si>
  <si>
    <t>146530;140188:蒲池　浩之</t>
  </si>
  <si>
    <t>146530;140194:張　勁</t>
  </si>
  <si>
    <t>146530;140198:和田　直也</t>
  </si>
  <si>
    <t>146530;140200:倉光　英樹</t>
  </si>
  <si>
    <t>146530;140206:青木　一真</t>
  </si>
  <si>
    <t>146530;140207:横畑　泰志</t>
  </si>
  <si>
    <t>146530;140211:田中　大祐</t>
  </si>
  <si>
    <t>146530;140218:石井　博</t>
  </si>
  <si>
    <t>146530;140226:堀川　恵司</t>
  </si>
  <si>
    <t>146530;140237:酒徳　昭宏</t>
  </si>
  <si>
    <t>146530;140245:佐澤　和人</t>
  </si>
  <si>
    <t>146530;140248:太田　民久</t>
  </si>
  <si>
    <t>146530;140252:鹿児島　渉悟</t>
  </si>
  <si>
    <t>146580;140184:島田　亙</t>
  </si>
  <si>
    <t>146602;140105:菊池　万里</t>
  </si>
  <si>
    <t>146603;140109:古田　高士</t>
  </si>
  <si>
    <t>146700;140105:菊池　万里</t>
  </si>
  <si>
    <t>146700;140106:木村　巌</t>
  </si>
  <si>
    <t>146700;140108:幸山　直人</t>
  </si>
  <si>
    <t>146700;140109:古田　高士</t>
  </si>
  <si>
    <t>146700;140140:鈴木　炎</t>
  </si>
  <si>
    <t>146700;140145:宮澤　眞宏</t>
  </si>
  <si>
    <t>146700;140149:横山　初</t>
  </si>
  <si>
    <t>146700;140151:林　直人</t>
  </si>
  <si>
    <t>146700;140155:唐原　一郎</t>
  </si>
  <si>
    <t>146700;140164:松田　恒平</t>
  </si>
  <si>
    <t>146700;140166:若杉　達也</t>
  </si>
  <si>
    <t>146700;140167:山崎　裕治</t>
  </si>
  <si>
    <t>146700;140168:前川　清人</t>
  </si>
  <si>
    <t>146700;140169:池田　真行</t>
  </si>
  <si>
    <t>146700;140200:倉光　英樹</t>
  </si>
  <si>
    <t>146700;140202:永井　節夫</t>
  </si>
  <si>
    <t>146700;140206:青木　一真</t>
  </si>
  <si>
    <t>146700;140209:出口　英生</t>
  </si>
  <si>
    <t>146700;140212:野崎　浩一</t>
  </si>
  <si>
    <t>146700;140213:榎本　勝成</t>
  </si>
  <si>
    <t>146700;140214:山本　将之</t>
  </si>
  <si>
    <t>146700;140217:今野　紀文</t>
  </si>
  <si>
    <t>146700;140219:岩村　宗高</t>
  </si>
  <si>
    <t>146700;140220:田山　孝</t>
  </si>
  <si>
    <t>146700;140222:吉野　惇郎</t>
  </si>
  <si>
    <t>146700;140224:柘植　清志</t>
  </si>
  <si>
    <t>146700;140226:堀川　恵司</t>
  </si>
  <si>
    <t>146700;140227:川部　達哉</t>
  </si>
  <si>
    <t>146700;140228:上田　肇一</t>
  </si>
  <si>
    <t>146700;140234:大津　英揮</t>
  </si>
  <si>
    <t>146700;140236:山根　宏之</t>
  </si>
  <si>
    <t>146700;140237:酒徳　昭宏</t>
  </si>
  <si>
    <t>146700;140239:井川　善也</t>
  </si>
  <si>
    <t>146700;140240:中町　智哉</t>
  </si>
  <si>
    <t>146700;140241:松村　茂祥</t>
  </si>
  <si>
    <t>146700;140242:森岡　絵里</t>
  </si>
  <si>
    <t>146700;140245:佐澤　和人</t>
  </si>
  <si>
    <t>146700;140246:玉置　大介</t>
  </si>
  <si>
    <t>146700;140248:太田　民久</t>
  </si>
  <si>
    <t>146700;140249:佐藤　杏子</t>
  </si>
  <si>
    <t>146700;140253:秋山　正和</t>
  </si>
  <si>
    <t>146700;140300:土田　努</t>
  </si>
  <si>
    <t>146700;140301:西　弘泰</t>
  </si>
  <si>
    <t>146700;140302:佐藤　勝彦</t>
  </si>
  <si>
    <t>146700;140304:岡本　一央</t>
  </si>
  <si>
    <t>146700;140306:宇田　智紀</t>
  </si>
  <si>
    <t>146700;140307:清水　雄貴</t>
  </si>
  <si>
    <t>146700;140309:木下　豪太</t>
  </si>
  <si>
    <t>146700;140310:古川　賢</t>
  </si>
  <si>
    <t>146700;140313:元良　直輝</t>
  </si>
  <si>
    <t>146700;140315:西山　智明</t>
  </si>
  <si>
    <t>146700;140317:高梨　司</t>
  </si>
  <si>
    <t>146700;750008:田口　明</t>
  </si>
  <si>
    <t>146700;750009:原　正憲</t>
  </si>
  <si>
    <t>146700;750010:赤丸　悟士</t>
  </si>
  <si>
    <t>146700;750011:萩原　英久</t>
  </si>
  <si>
    <t>146701;140227:川部　達哉</t>
  </si>
  <si>
    <t>146701;140228:上田　肇一</t>
  </si>
  <si>
    <t>146702;140109:古田　高士</t>
  </si>
  <si>
    <t>146703;140109:古田　高士</t>
  </si>
  <si>
    <t>146704;140135:小林　かおり</t>
  </si>
  <si>
    <t>146705;140135:小林　かおり</t>
  </si>
  <si>
    <t>146706;140149:横山　初</t>
  </si>
  <si>
    <t>146707;140241:松村　茂祥</t>
  </si>
  <si>
    <t>146708;925278:望月　貴年</t>
  </si>
  <si>
    <t>146709;140164:松田　恒平</t>
  </si>
  <si>
    <t>146710;140230:川﨑　一雄</t>
  </si>
  <si>
    <t>146711;140182:渡邊　了</t>
  </si>
  <si>
    <t>146711;140233:安永　数明</t>
  </si>
  <si>
    <t>146711;140238:杉浦　幸之助</t>
  </si>
  <si>
    <t>146711;200002:田口　文明</t>
  </si>
  <si>
    <t>146711;200003:立石　良</t>
  </si>
  <si>
    <t>146711;200004:安江　健一</t>
  </si>
  <si>
    <t>146711;200005:濱田　篤</t>
  </si>
  <si>
    <t>146711;200006:堀田　耕平</t>
  </si>
  <si>
    <t>146711;200026:堀　雅裕</t>
  </si>
  <si>
    <t>146712;901831:教務委員会委員</t>
  </si>
  <si>
    <t>146713;140124:桑井　智彦</t>
  </si>
  <si>
    <t>146714;140124:桑井　智彦</t>
  </si>
  <si>
    <t>146715;140155:唐原　一郎</t>
  </si>
  <si>
    <t>146715;140164:松田　恒平</t>
  </si>
  <si>
    <t>146715;140166:若杉　達也</t>
  </si>
  <si>
    <t>146715;140167:山崎　裕治</t>
  </si>
  <si>
    <t>146715;140168:前川　清人</t>
  </si>
  <si>
    <t>146715;140214:山本　将之</t>
  </si>
  <si>
    <t>146715;140217:今野　紀文</t>
  </si>
  <si>
    <t>146715;140240:中町　智哉</t>
  </si>
  <si>
    <t>146715;140242:森岡　絵里</t>
  </si>
  <si>
    <t>146715;140246:玉置　大介</t>
  </si>
  <si>
    <t>146715;140249:佐藤　杏子</t>
  </si>
  <si>
    <t>146715;140300:土田　努</t>
  </si>
  <si>
    <t>146715;140309:木下　豪太</t>
  </si>
  <si>
    <t>146715;140315:西山　智明</t>
  </si>
  <si>
    <t>146720;140105:菊池　万里</t>
  </si>
  <si>
    <t>146721;140306:宇田　智紀</t>
  </si>
  <si>
    <t>146722;140106:木村　巌</t>
  </si>
  <si>
    <t>146723;140106:木村　巌</t>
  </si>
  <si>
    <t>146724;140202:永井　節夫</t>
  </si>
  <si>
    <t>146725;140202:永井　節夫</t>
  </si>
  <si>
    <t>146726;140302:佐藤　勝彦</t>
  </si>
  <si>
    <t>146727;140302:佐藤　勝彦</t>
  </si>
  <si>
    <t>146728;140307:清水　雄貴</t>
  </si>
  <si>
    <t>146729;140307:清水　雄貴</t>
  </si>
  <si>
    <t>146730;140306:宇田　智紀</t>
  </si>
  <si>
    <t>146731;140306:宇田　智紀</t>
  </si>
  <si>
    <t>146732;140253:秋山　正和</t>
  </si>
  <si>
    <t>146733;140253:秋山　正和</t>
  </si>
  <si>
    <t>146740;140132:森脇　喜紀</t>
  </si>
  <si>
    <t>146741;140132:森脇　喜紀</t>
  </si>
  <si>
    <t>146742;140220:田山　孝</t>
  </si>
  <si>
    <t>146743;140220:田山　孝</t>
  </si>
  <si>
    <t>146744;140314:藤原　素子</t>
  </si>
  <si>
    <t>146745;140314:藤原　素子</t>
  </si>
  <si>
    <t>146746;140247:畑田　圭介</t>
  </si>
  <si>
    <t>146747;140229:柿崎　充</t>
  </si>
  <si>
    <t>146748;140229:柿崎　充</t>
  </si>
  <si>
    <t>146749;902160:フィリップ・ケニー</t>
  </si>
  <si>
    <t>146750;902160:フィリップ・ケニー</t>
  </si>
  <si>
    <t>146760;140301:西　弘泰</t>
  </si>
  <si>
    <t>146761;140301:西　弘泰</t>
  </si>
  <si>
    <t>146762;140224:柘植　清志</t>
  </si>
  <si>
    <t>146763;140224:柘植　清志</t>
  </si>
  <si>
    <t>146764;140241:松村　茂祥</t>
  </si>
  <si>
    <t>146765;140149:横山　初</t>
  </si>
  <si>
    <t>146766;140239:井川　善也</t>
  </si>
  <si>
    <t>146767;140239:井川　善也</t>
  </si>
  <si>
    <t>146768;140140:鈴木　炎</t>
  </si>
  <si>
    <t>146768;140145:宮澤　眞宏</t>
  </si>
  <si>
    <t>146768;140149:横山　初</t>
  </si>
  <si>
    <t>146768;140219:岩村　宗高</t>
  </si>
  <si>
    <t>146768;140222:吉野　惇郎</t>
  </si>
  <si>
    <t>146768;140234:大津　英揮</t>
  </si>
  <si>
    <t>146768;140241:松村　茂祥</t>
  </si>
  <si>
    <t>146768;140301:西　弘泰</t>
  </si>
  <si>
    <t>146768;140304:岡本　一央</t>
  </si>
  <si>
    <t>146768;140317:高梨　司</t>
  </si>
  <si>
    <t>146769;140140:鈴木　炎</t>
  </si>
  <si>
    <t>146769;140145:宮澤　眞宏</t>
  </si>
  <si>
    <t>146769;140149:横山　初</t>
  </si>
  <si>
    <t>146769;140219:岩村　宗高</t>
  </si>
  <si>
    <t>146769;140222:吉野　惇郎</t>
  </si>
  <si>
    <t>146769;140234:大津　英揮</t>
  </si>
  <si>
    <t>146769;140241:松村　茂祥</t>
  </si>
  <si>
    <t>146769;140301:西　弘泰</t>
  </si>
  <si>
    <t>146769;140304:岡本　一央</t>
  </si>
  <si>
    <t>146769;140317:高梨　司</t>
  </si>
  <si>
    <t>146770;140164:松田　恒平</t>
  </si>
  <si>
    <t>146771;140217:今野　紀文</t>
  </si>
  <si>
    <t>146772;140217:今野　紀文</t>
  </si>
  <si>
    <t>146773;140155:唐原　一郎</t>
  </si>
  <si>
    <t>146774;140155:唐原　一郎</t>
  </si>
  <si>
    <t>146775;140214:山本　将之</t>
  </si>
  <si>
    <t>146775;140217:今野　紀文</t>
  </si>
  <si>
    <t>146775;140240:中町　智哉</t>
  </si>
  <si>
    <t>146775;140242:森岡　絵里</t>
  </si>
  <si>
    <t>146775;140246:玉置　大介</t>
  </si>
  <si>
    <t>146775;140249:佐藤　杏子</t>
  </si>
  <si>
    <t>146775;140300:土田　努</t>
  </si>
  <si>
    <t>146775;140309:木下　豪太</t>
  </si>
  <si>
    <t>146775;140315:西山　智明</t>
  </si>
  <si>
    <t>146776;140164:松田　恒平</t>
  </si>
  <si>
    <t>146776;140309:木下　豪太</t>
  </si>
  <si>
    <t>146777;140164:松田　恒平</t>
  </si>
  <si>
    <t>146778;140164:松田　恒平</t>
  </si>
  <si>
    <t>146778;140309:木下　豪太</t>
  </si>
  <si>
    <t>146779;140300:土田　努</t>
  </si>
  <si>
    <t>146780;140300:土田　努</t>
  </si>
  <si>
    <t>146781;140155:唐原　一郎</t>
  </si>
  <si>
    <t>146781;140246:玉置　大介</t>
  </si>
  <si>
    <t>146781;140300:土田　努</t>
  </si>
  <si>
    <t>146782;140214:山本　将之</t>
  </si>
  <si>
    <t>146782;140242:森岡　絵里</t>
  </si>
  <si>
    <t>146782;140315:西山　智明</t>
  </si>
  <si>
    <t>146790;140218:石井　博</t>
  </si>
  <si>
    <t>146791;140218:石井　博</t>
  </si>
  <si>
    <t>146792;140198:和田　直也</t>
  </si>
  <si>
    <t>146793;140198:和田　直也</t>
  </si>
  <si>
    <t>146794;140200:倉光　英樹</t>
  </si>
  <si>
    <t>146795;140200:倉光　英樹</t>
  </si>
  <si>
    <t>146796;140185:柏木　健司</t>
  </si>
  <si>
    <t>146797;140185:柏木　健司</t>
  </si>
  <si>
    <t>146801;140184:島田　亙</t>
  </si>
  <si>
    <t>146801;140185:柏木　健司</t>
  </si>
  <si>
    <t>146801;140194:張　勁</t>
  </si>
  <si>
    <t>146801;140206:青木　一真</t>
  </si>
  <si>
    <t>146801;140237:酒徳　昭宏</t>
  </si>
  <si>
    <t>146900;140184:島田　亙</t>
  </si>
  <si>
    <t>146900;140227:川部　達哉</t>
  </si>
  <si>
    <t>146901;140226:堀川　恵司</t>
  </si>
  <si>
    <t>146901;140212:野崎　浩一</t>
  </si>
  <si>
    <t>146902;140106:木村　巌</t>
  </si>
  <si>
    <t>146902;140135:小林　かおり</t>
  </si>
  <si>
    <t>146902;140164:松田　恒平</t>
  </si>
  <si>
    <t>146902;140184:島田　亙</t>
  </si>
  <si>
    <t>146902;140185:柏木　健司</t>
  </si>
  <si>
    <t>146902;140188:蒲池　浩之</t>
  </si>
  <si>
    <t>146902;140194:張　勁</t>
  </si>
  <si>
    <t>146902;140200:倉光　英樹</t>
  </si>
  <si>
    <t>146902;140206:青木　一真</t>
  </si>
  <si>
    <t>146902;140211:田中　大祐</t>
  </si>
  <si>
    <t>146902;140212:野崎　浩一</t>
  </si>
  <si>
    <t>146902;140218:石井　博</t>
  </si>
  <si>
    <t>146902;140226:堀川　恵司</t>
  </si>
  <si>
    <t>146902;140228:上田　肇一</t>
  </si>
  <si>
    <t>146902;140237:酒徳　昭宏</t>
  </si>
  <si>
    <t>146902;140245:佐澤　和人</t>
  </si>
  <si>
    <t>146902;140248:太田　民久</t>
  </si>
  <si>
    <t>146903;140108:幸山　直人</t>
  </si>
  <si>
    <t>146904;140149:横山　初</t>
  </si>
  <si>
    <t>146904;140155:唐原　一郎</t>
  </si>
  <si>
    <t>146904;140167:山崎　裕治</t>
  </si>
  <si>
    <t>146904;140194:張　勁</t>
  </si>
  <si>
    <t>146904;140213:榎本　勝成</t>
  </si>
  <si>
    <t>146904;140238:杉浦　幸之助</t>
  </si>
  <si>
    <t>146904;140241:松村　茂祥</t>
  </si>
  <si>
    <t>146904;140253:秋山　正和</t>
  </si>
  <si>
    <t>146905;140194:張　勁</t>
  </si>
  <si>
    <t>146906;750004:阿部　孝之</t>
  </si>
  <si>
    <t>146906;750008:田口　明</t>
  </si>
  <si>
    <t>146906;750010:赤丸　悟士</t>
  </si>
  <si>
    <t>146906;750011:萩原　英久</t>
  </si>
  <si>
    <t>146907;750008:田口　明</t>
  </si>
  <si>
    <t>146907;750009:原　正憲</t>
  </si>
  <si>
    <t>146907;750010:赤丸　悟士</t>
  </si>
  <si>
    <t>146908;750009:原　正憲</t>
  </si>
  <si>
    <t>146909;750009:原　正憲</t>
  </si>
  <si>
    <t>146910;130115:小柳津　英知</t>
  </si>
  <si>
    <t>146910;140200:倉光　英樹</t>
  </si>
  <si>
    <t>146910;140211:田中　大祐</t>
  </si>
  <si>
    <t>146911;130115:小柳津　英知</t>
  </si>
  <si>
    <t>146911;140200:倉光　英樹</t>
  </si>
  <si>
    <t>146911;140211:田中　大祐</t>
  </si>
  <si>
    <t>146912;130017:高山　龍太郎</t>
  </si>
  <si>
    <t>146912;130066:森口　毅彦</t>
  </si>
  <si>
    <t>146912;130201:松山　淳</t>
  </si>
  <si>
    <t>146912;140149:横山　初</t>
  </si>
  <si>
    <t>146912;140198:和田　直也</t>
  </si>
  <si>
    <t>146912;140213:榎本　勝成</t>
  </si>
  <si>
    <t>146912;140226:堀川　恵司</t>
  </si>
  <si>
    <t>146913;780021:東田　千尋</t>
  </si>
  <si>
    <t>146913;780022:小泉　桂一</t>
  </si>
  <si>
    <t>146913;780023:森田　洋行</t>
  </si>
  <si>
    <t>146913;780024:早川　芳弘</t>
  </si>
  <si>
    <t>146913;780029:中川　嘉</t>
  </si>
  <si>
    <t>146913;780035:奥　牧人</t>
  </si>
  <si>
    <t>146913;780041:庄司　翼</t>
  </si>
  <si>
    <t>150009;150154:森永　芳智</t>
  </si>
  <si>
    <t>150009;150253:ASMAA B A ABUSHAWISH</t>
  </si>
  <si>
    <t>150009;150258:河原　永悟</t>
  </si>
  <si>
    <t>150009;155093:山田　博司</t>
  </si>
  <si>
    <t>150009;159030:山本　善裕</t>
  </si>
  <si>
    <t>150009;159282:RUDY HERMAWAN</t>
  </si>
  <si>
    <t>150215;150246:近藤　諭</t>
  </si>
  <si>
    <t>150215;155023:堀　悦郎</t>
  </si>
  <si>
    <t>150215;159099:袴田　優子</t>
  </si>
  <si>
    <t>151100;155048:貝沼　茂三郎</t>
  </si>
  <si>
    <t>151100;155072:小林　栄治</t>
  </si>
  <si>
    <t>151100;159046:西丸　広史</t>
  </si>
  <si>
    <t>151100;159247:土井　智章</t>
  </si>
  <si>
    <t>151100;159266:米本　直裕</t>
  </si>
  <si>
    <t>151100;790003:高雄　啓三</t>
  </si>
  <si>
    <t>151101;150140:石木　学</t>
  </si>
  <si>
    <t>151101;150250:武島　健人</t>
  </si>
  <si>
    <t>151101;150259:清水　光治</t>
  </si>
  <si>
    <t>151101;155018:長谷川　ともみ</t>
  </si>
  <si>
    <t>151101;155023:堀　悦郎</t>
  </si>
  <si>
    <t>151101;155025:西谷　美幸</t>
  </si>
  <si>
    <t>151101;155048:貝沼　茂三郎</t>
  </si>
  <si>
    <t>151101;155052:高村　昭輝</t>
  </si>
  <si>
    <t>151101;159046:西丸　広史</t>
  </si>
  <si>
    <t>151101;159072:中川　崇</t>
  </si>
  <si>
    <t>151101;159098:髙岡　裕</t>
  </si>
  <si>
    <t>151101;159247:土井　智章</t>
  </si>
  <si>
    <t>151101;169005:片桐　達雄</t>
  </si>
  <si>
    <t>151101;169011:杉森　保</t>
  </si>
  <si>
    <t>151101;169018:松谷　裕二</t>
  </si>
  <si>
    <t>151101;169046:池田　恵介</t>
  </si>
  <si>
    <t>151101;169049:伊井　みず穂</t>
  </si>
  <si>
    <t>151101;169060:宗　孝紀</t>
  </si>
  <si>
    <t>151105;150149:山田　正明</t>
  </si>
  <si>
    <t>151105;150246:近藤　諭</t>
  </si>
  <si>
    <t>151105;150253:ASMAA B A ABUSHAWISH</t>
  </si>
  <si>
    <t>151105;159075:井上　蘭</t>
  </si>
  <si>
    <t>151105;790405:COOPER，Todd Dwayne</t>
  </si>
  <si>
    <t>151109;150116:芳村　直樹</t>
  </si>
  <si>
    <t>151109;150165:土谷　智史</t>
  </si>
  <si>
    <t>151109;152015:吉岡　伊作</t>
  </si>
  <si>
    <t>151109;159059:藤井　努</t>
  </si>
  <si>
    <t>151109;159142:三輪　武史</t>
  </si>
  <si>
    <t>151109;159206:土居　寿男</t>
  </si>
  <si>
    <t>151109;159238:橋本　伊佐也</t>
  </si>
  <si>
    <t>151109;159279:眞鍋　高宏</t>
  </si>
  <si>
    <t>151201;152003:藤本　誠</t>
  </si>
  <si>
    <t>151201;155048:貝沼　茂三郎</t>
  </si>
  <si>
    <t>151201;169013:加藤　敦</t>
  </si>
  <si>
    <t>151201;169058:山田　理絵</t>
  </si>
  <si>
    <t>151201;169066:山村　良美</t>
  </si>
  <si>
    <t>151201;169067:李　貞範</t>
  </si>
  <si>
    <t>151201;780013:渡辺　志朗</t>
  </si>
  <si>
    <t>151201;780014:柴原　直利</t>
  </si>
  <si>
    <t>151201;780021:東田　千尋</t>
  </si>
  <si>
    <t>151201;780022:小泉　桂一</t>
  </si>
  <si>
    <t>151201;780023:森田　洋行</t>
  </si>
  <si>
    <t>151201;780024:早川　芳弘</t>
  </si>
  <si>
    <t>151201;780029:中川　嘉</t>
  </si>
  <si>
    <t>151201;780030:金　俊達</t>
  </si>
  <si>
    <t>151201;780031:楊　熙蒙</t>
  </si>
  <si>
    <t>151201;780032:薄田　健史</t>
  </si>
  <si>
    <t>151201;780035:奥　牧人</t>
  </si>
  <si>
    <t>151201;780036:条　美智子</t>
  </si>
  <si>
    <t>151201;780037:稲田　祐奈</t>
  </si>
  <si>
    <t>151201;780038:佐々木　宗一郎</t>
  </si>
  <si>
    <t>151201;780039:中嶋　優</t>
  </si>
  <si>
    <t>151201;780041:庄司　翼</t>
  </si>
  <si>
    <t>151201;780042:赤木　一考</t>
  </si>
  <si>
    <t>151201;780044:萬瀨　貴昭</t>
  </si>
  <si>
    <t>151201;780045:荒木　雅弥</t>
  </si>
  <si>
    <t>151202;150011:森　寿</t>
  </si>
  <si>
    <t>151202;150104:戸邉　一之</t>
  </si>
  <si>
    <t>151202;150127:井ノ口　馨</t>
  </si>
  <si>
    <t>151202;150132:吉田　知之</t>
  </si>
  <si>
    <t>151202;150152:野本　真順</t>
  </si>
  <si>
    <t>151202;150247:UM SEUNG MIN</t>
  </si>
  <si>
    <t>151202;155050:甲斐田　大輔</t>
  </si>
  <si>
    <t>151202;155054:石本　哲也</t>
  </si>
  <si>
    <t>151202;159072:中川　崇</t>
  </si>
  <si>
    <t>151202;159075:井上　蘭</t>
  </si>
  <si>
    <t>151202;159268:大野　駿太郎</t>
  </si>
  <si>
    <t>151202;800001:宮本　大祐</t>
  </si>
  <si>
    <t>151207;150248:長谷　一磨</t>
  </si>
  <si>
    <t>151207;159068:相古　千加</t>
  </si>
  <si>
    <t>151207;159069:岡部　素典</t>
  </si>
  <si>
    <t>151207;159085:伊藤　哲史</t>
  </si>
  <si>
    <t>151508;150008:田村　了以</t>
  </si>
  <si>
    <t>151508;150132:吉田　知之</t>
  </si>
  <si>
    <t>151508;150145:松本　惇平</t>
  </si>
  <si>
    <t>151508;155047:瀬戸川　剛</t>
  </si>
  <si>
    <t>151508;159033:樋口　悠子</t>
  </si>
  <si>
    <t>151508;159046:西丸　広史</t>
  </si>
  <si>
    <t>151508;159274:則武　厚</t>
  </si>
  <si>
    <t>152101;150256:髙田　尚良</t>
  </si>
  <si>
    <t>152101;159061:佐藤　勉</t>
  </si>
  <si>
    <t>152101;159107:菊地　尚平</t>
  </si>
  <si>
    <t>152101;159258:今井　千速</t>
  </si>
  <si>
    <t>152102;150088:清水　忠道</t>
  </si>
  <si>
    <t>152102;150136:牧野　輝彦</t>
  </si>
  <si>
    <t>152102;155080:虎井　僚太郎</t>
  </si>
  <si>
    <t>152102;159037:三澤　恵</t>
  </si>
  <si>
    <t>152102;159089:鹿児山　浩</t>
  </si>
  <si>
    <t>152102;159253:竹本　景太</t>
  </si>
  <si>
    <t>152103;150165:土谷　智史</t>
  </si>
  <si>
    <t>152103;155063:今西　信悟</t>
  </si>
  <si>
    <t>152103;155066:岡澤　成祐</t>
  </si>
  <si>
    <t>152103;159035:猪又　峰彦</t>
  </si>
  <si>
    <t>152103;159066:齋藤　淳一</t>
  </si>
  <si>
    <t>152103;159069:岡部　素典</t>
  </si>
  <si>
    <t>152103;159079:神前　裕一</t>
  </si>
  <si>
    <t>152103;159115:伊吹　圭二郎</t>
  </si>
  <si>
    <t>152103;159150:平林　健一</t>
  </si>
  <si>
    <t>152103;159277:勢藤　善大</t>
  </si>
  <si>
    <t>152104;150102:藤内　靖喜</t>
  </si>
  <si>
    <t>152104;159042:北村　寛</t>
  </si>
  <si>
    <t>152105;150140:石木　学</t>
  </si>
  <si>
    <t>152105;152015:吉岡　伊作</t>
  </si>
  <si>
    <t>152105;155067:奥野　のり子</t>
  </si>
  <si>
    <t>152105;155074:渋谷　和人</t>
  </si>
  <si>
    <t xml:space="preserve">152105;159042:北村　寛 </t>
  </si>
  <si>
    <t>152105;159050:松井　恒志</t>
  </si>
  <si>
    <t>152105;159059:藤井　努</t>
  </si>
  <si>
    <t>152105;159066:齋藤　淳一</t>
  </si>
  <si>
    <t>152105;159081:中條　大輔</t>
  </si>
  <si>
    <t>152105;159082:佐武　利彦</t>
  </si>
  <si>
    <t>152105;159095:柳澤　秀一郎</t>
  </si>
  <si>
    <t>152105;159135:藤坂　志帆</t>
  </si>
  <si>
    <t>152105;159148:渡辺　徹</t>
  </si>
  <si>
    <t>152105;159175:朴木　久恵</t>
  </si>
  <si>
    <t>152105;159213:瀧川　章子</t>
  </si>
  <si>
    <t>152106;150106:林　篤志</t>
  </si>
  <si>
    <t>152106;150156:阿部　慎也</t>
  </si>
  <si>
    <t>152106;150157:コンソルボ上田朋子</t>
  </si>
  <si>
    <t>152106;155065:大塚　光哉</t>
  </si>
  <si>
    <t>152106;159028:一條　裕之</t>
  </si>
  <si>
    <t>152106;159045:柚木　達也</t>
  </si>
  <si>
    <t>152106;159093:三原　美晴</t>
  </si>
  <si>
    <t>152106;159141:宮腰　晃央</t>
  </si>
  <si>
    <t>152107;159091:髙倉　大匡</t>
  </si>
  <si>
    <t>152107;159259:森田　由香</t>
  </si>
  <si>
    <t>152108;120870:宮　一志</t>
  </si>
  <si>
    <t>152108;155082:野村　恵子</t>
  </si>
  <si>
    <t>152108;155085:平野　勝久</t>
  </si>
  <si>
    <t>152108;159032:廣野　恵一</t>
  </si>
  <si>
    <t>152108;159063:田中　朋美</t>
  </si>
  <si>
    <t>152108;159094:吉田　丈俊</t>
  </si>
  <si>
    <t>152108;159120:小澤　綾佳</t>
  </si>
  <si>
    <t>152108;159125:種市　尋宙</t>
  </si>
  <si>
    <t>152108;159126:田村　賢太郎</t>
  </si>
  <si>
    <t>152108;159258:今井　千速</t>
  </si>
  <si>
    <t>152108;159262:平岩　明子</t>
  </si>
  <si>
    <t>152200;150011:森　寿</t>
  </si>
  <si>
    <t>152200;155054:石本　哲也</t>
  </si>
  <si>
    <t>152200;159267:楠井　優香</t>
  </si>
  <si>
    <t>152200;169057:畑　由紀子</t>
  </si>
  <si>
    <t>152200;740010:吉川　朋子</t>
  </si>
  <si>
    <t>152200;790405:COOPER，Todd Dwayne</t>
  </si>
  <si>
    <t>152201;159034:長島　久</t>
  </si>
  <si>
    <t>152201;159036:田尻　和人</t>
  </si>
  <si>
    <t>152202;150096:北　啓一朗</t>
  </si>
  <si>
    <t>152202;155052:高村　昭輝</t>
  </si>
  <si>
    <t>152203;150015:笹原　正清</t>
  </si>
  <si>
    <t>152203;150115:野口　京</t>
  </si>
  <si>
    <t>152203;152017:中辻　裕司</t>
  </si>
  <si>
    <t>152203;155067:奥野　のり子</t>
  </si>
  <si>
    <t>152203;155090:堀　恵美子</t>
  </si>
  <si>
    <t>152203;159029:黒田　敏</t>
  </si>
  <si>
    <t>152203;159051:柏崎　大奈</t>
  </si>
  <si>
    <t>152203;159064:道具　伸浩</t>
  </si>
  <si>
    <t>152203;159096:赤井　卓也</t>
  </si>
  <si>
    <t>152203;159110:秋岡　直樹</t>
  </si>
  <si>
    <t>152203;159127:富田　隆浩</t>
  </si>
  <si>
    <t>152203;159131:温井　孝昌</t>
  </si>
  <si>
    <t>152203;159133:馬場　孝輔</t>
  </si>
  <si>
    <t>152203;159186:山本　修輔</t>
  </si>
  <si>
    <t>152203;159187:山本　真守</t>
  </si>
  <si>
    <t>152203;159233:林　智宏</t>
  </si>
  <si>
    <t>152203;159250:中根　俊成</t>
  </si>
  <si>
    <t>152208;150150:中島　彰俊</t>
  </si>
  <si>
    <t>152208;150158:伊東　雅美</t>
  </si>
  <si>
    <t>152208;150237:生水　貫人</t>
  </si>
  <si>
    <t>152208;152014:米田　哲</t>
  </si>
  <si>
    <t>152208;159052:米田　徳子</t>
  </si>
  <si>
    <t>152208;159278:津田　竜広</t>
  </si>
  <si>
    <t>152211;150088:清水　忠道</t>
  </si>
  <si>
    <t>152211;150154:森永　芳智</t>
  </si>
  <si>
    <t>152211;159030:山本　善裕</t>
  </si>
  <si>
    <t>152211;159091:髙倉　大匡</t>
  </si>
  <si>
    <t>152211;159097:長岡　健太郎</t>
  </si>
  <si>
    <t>152211;159108:川筋　仁史</t>
  </si>
  <si>
    <t>152211;159126:田村　賢太郎</t>
  </si>
  <si>
    <t>152211;159141:宮腰　晃央</t>
  </si>
  <si>
    <t>152213;150094:山城　清二</t>
  </si>
  <si>
    <t>152213;150096:北　啓一朗</t>
  </si>
  <si>
    <t>152213;150163:黒岩　麻衣子</t>
  </si>
  <si>
    <t>152213;155052:高村　昭輝</t>
  </si>
  <si>
    <t>152215;159072:中川　崇</t>
  </si>
  <si>
    <t>152219;150110:村上　純</t>
  </si>
  <si>
    <t>152219;159047:仁井見　英樹</t>
  </si>
  <si>
    <t>152219;159070:原田　健右</t>
  </si>
  <si>
    <t>152220;150063:廣田　弘毅</t>
  </si>
  <si>
    <t>152220;150245:高澤　知規</t>
  </si>
  <si>
    <t>152220;155061:伊東　久勝</t>
  </si>
  <si>
    <t>152220;155073:佐々木　利佳</t>
  </si>
  <si>
    <t>152220;159074:竹村　佳記</t>
  </si>
  <si>
    <t>152220;159104:川上　正晃</t>
  </si>
  <si>
    <t>152220;159123:武部　真理子</t>
  </si>
  <si>
    <t>152220;159252:日比　大亮</t>
  </si>
  <si>
    <t>152223;150027:関根　道和</t>
  </si>
  <si>
    <t>152223;150028:稲寺　秀邦</t>
  </si>
  <si>
    <t>152223;150148:立瀬　剛志</t>
  </si>
  <si>
    <t>152223;150149:山田　正明</t>
  </si>
  <si>
    <t>152223;155049:松村　健太</t>
  </si>
  <si>
    <t>152223;159076:土田　暁子</t>
  </si>
  <si>
    <t>152224;150048:梶浦　新也</t>
  </si>
  <si>
    <t>152224;150121:林　龍二</t>
  </si>
  <si>
    <t>152224;150198:松下　有希子</t>
  </si>
  <si>
    <t>152224;159074:竹村　佳記</t>
  </si>
  <si>
    <t>152225;159098:髙岡　裕</t>
  </si>
  <si>
    <t>152225;159100:大田　美香</t>
  </si>
  <si>
    <t>152226;150121:林　龍二</t>
  </si>
  <si>
    <t>152226;159034:長島　久</t>
  </si>
  <si>
    <t>152227;150102:藤内　靖喜</t>
  </si>
  <si>
    <t>152227;150141:髙橋　努</t>
  </si>
  <si>
    <t>152227;155048:貝沼　茂三郎</t>
  </si>
  <si>
    <t>152227;159067:川口　善治</t>
  </si>
  <si>
    <t>152227;159135:藤坂　志帆</t>
  </si>
  <si>
    <t>152227;159250:中根　俊成</t>
  </si>
  <si>
    <t>152227;925964:前田　優二</t>
  </si>
  <si>
    <t>152228;150008:田村　了以</t>
  </si>
  <si>
    <t>152228;150011:森　寿</t>
  </si>
  <si>
    <t>152228;150066:北島　勲</t>
  </si>
  <si>
    <t>152228;150107:西田　尚樹</t>
  </si>
  <si>
    <t>152228;150115:野口　京</t>
  </si>
  <si>
    <t>152228;150127:井ノ口　馨</t>
  </si>
  <si>
    <t>152228;150141:髙橋　努</t>
  </si>
  <si>
    <t>152228;152017:中辻　裕司</t>
  </si>
  <si>
    <t>152228;152020:服部　憲明</t>
  </si>
  <si>
    <t>152228;159028:一條　裕之</t>
  </si>
  <si>
    <t>152228;159029:黒田　敏</t>
  </si>
  <si>
    <t>152228;159046:西丸　広史</t>
  </si>
  <si>
    <t>152228;159085:伊藤　哲史</t>
  </si>
  <si>
    <t>152228;159099:袴田　優子</t>
  </si>
  <si>
    <t>152228;790003:高雄　啓三</t>
  </si>
  <si>
    <t>152230;152003:藤本　誠</t>
  </si>
  <si>
    <t>152230;155048:貝沼　茂三郎</t>
  </si>
  <si>
    <t>152231;150027:関根　道和</t>
  </si>
  <si>
    <t>152231;150028:稲寺　秀邦</t>
  </si>
  <si>
    <t>152231;150148:立瀬　剛志</t>
  </si>
  <si>
    <t>152231;150149:山田　正明</t>
  </si>
  <si>
    <t>152231;155049:松村　健太</t>
  </si>
  <si>
    <t>152231;159266:米本　直裕</t>
  </si>
  <si>
    <t>152232;150154:森永　芳智</t>
  </si>
  <si>
    <t>152232;150246:近藤　諭</t>
  </si>
  <si>
    <t>152232;150250:武島　健人</t>
  </si>
  <si>
    <t>152232;155052:高村　昭輝</t>
  </si>
  <si>
    <t>152404;150246:近藤　諭</t>
  </si>
  <si>
    <t>152404;155052:高村　昭輝</t>
  </si>
  <si>
    <t>152501;150232:角　朝信</t>
  </si>
  <si>
    <t>152501;155063:今西　信悟</t>
  </si>
  <si>
    <t>152501;155066:岡澤　成祐</t>
  </si>
  <si>
    <t>152501;159035:猪又　峰彦</t>
  </si>
  <si>
    <t>152501;159135:藤坂　志帆</t>
  </si>
  <si>
    <t>152501;159137:朴木　博幸</t>
  </si>
  <si>
    <t>152501;159183:山口　智史</t>
  </si>
  <si>
    <t>152501;159213:瀧川　章子</t>
  </si>
  <si>
    <t>152501;159273:加藤　将</t>
  </si>
  <si>
    <t>152502;150147:城宝　秀司</t>
  </si>
  <si>
    <t>152502;155068:片岡　直也</t>
  </si>
  <si>
    <t>152502;155077:傍島　光男</t>
  </si>
  <si>
    <t>152502;155086:福田　信之</t>
  </si>
  <si>
    <t>152502;159041:絹川　弘一郎</t>
  </si>
  <si>
    <t>152502;159103:小池　勤</t>
  </si>
  <si>
    <t>152502;159117:今村　輝彦</t>
  </si>
  <si>
    <t>152502;159118:上野　博志</t>
  </si>
  <si>
    <t>152502;159119:牛島　龍一</t>
  </si>
  <si>
    <t>152502;159129:中村　牧子</t>
  </si>
  <si>
    <t>152502;159144:山﨑　秀憲</t>
  </si>
  <si>
    <t>152503;150180:植田　優子</t>
  </si>
  <si>
    <t>152503;152010:藤浪　斗</t>
  </si>
  <si>
    <t>152503;155091:元尾　伊織</t>
  </si>
  <si>
    <t>152503;159036:田尻　和人</t>
  </si>
  <si>
    <t>152503;159062:安田　一朗</t>
  </si>
  <si>
    <t>152503;159111:安藤　孝将</t>
  </si>
  <si>
    <t>152503;159214:林　伸彦</t>
  </si>
  <si>
    <t>152503;159254:植田　亮</t>
  </si>
  <si>
    <t>152504;150088:清水　忠道</t>
  </si>
  <si>
    <t>152504;150136:牧野　輝彦</t>
  </si>
  <si>
    <t>152504;155080:虎井　僚太郎</t>
  </si>
  <si>
    <t>152504;159037:三澤　恵</t>
  </si>
  <si>
    <t>152504;159089:鹿児山　浩</t>
  </si>
  <si>
    <t>152504;159253:竹本　景太</t>
  </si>
  <si>
    <t>152505;155078:髙﨑　麻美</t>
  </si>
  <si>
    <t>152505;155082:野村　恵子</t>
  </si>
  <si>
    <t>152505;159032:廣野　恵一</t>
  </si>
  <si>
    <t>152505;159063:田中　朋美</t>
  </si>
  <si>
    <t>152505;159094:吉田　丈俊</t>
  </si>
  <si>
    <t>152505;159115:伊吹　圭二郎</t>
  </si>
  <si>
    <t>152505;159120:小澤　綾佳</t>
  </si>
  <si>
    <t>152505;159125:種市　尋宙</t>
  </si>
  <si>
    <t>152505;159126:田村　賢太郎</t>
  </si>
  <si>
    <t>152505;159240:川﨑　裕香子</t>
  </si>
  <si>
    <t>152505;159258:今井　千速</t>
  </si>
  <si>
    <t>152506;150043:鈴木　道雄</t>
  </si>
  <si>
    <t>152506;150141:髙橋　努</t>
  </si>
  <si>
    <t>152506;159033:樋口　悠子</t>
  </si>
  <si>
    <t>152506;159106:笹林　大樹</t>
  </si>
  <si>
    <t>152507;150115:野口　京</t>
  </si>
  <si>
    <t>152507;155069:亀田　圭介</t>
  </si>
  <si>
    <t>152507;155092:山岸　健太郎</t>
  </si>
  <si>
    <t>152507;159066:齋藤　淳一</t>
  </si>
  <si>
    <t>152507;159079:神前　裕一</t>
  </si>
  <si>
    <t>152507;159128:豊田　一郎</t>
  </si>
  <si>
    <t>152507;159130:鳴戸　規人</t>
  </si>
  <si>
    <t>152507;159140:水上　達治</t>
  </si>
  <si>
    <t>152507;159245:道合　万理子</t>
  </si>
  <si>
    <t>152507;159257:木戸　晶</t>
  </si>
  <si>
    <t>152508;159047:仁井見　英樹</t>
  </si>
  <si>
    <t>152508;159070:原田　健右</t>
  </si>
  <si>
    <t>152509;150221:向野　晃弘</t>
  </si>
  <si>
    <t>152509;152003:藤本　誠</t>
  </si>
  <si>
    <t>152509;155048:貝沼　茂三郎</t>
  </si>
  <si>
    <t>152509;159149:渡リ　英俊</t>
  </si>
  <si>
    <t>152511;150096:北　啓一朗</t>
  </si>
  <si>
    <t>152512;150116:芳村　直樹</t>
  </si>
  <si>
    <t>152513;150168:関根　慎一</t>
  </si>
  <si>
    <t>152513;152015:吉岡　伊作</t>
  </si>
  <si>
    <t>152513;155074:渋谷　和人</t>
  </si>
  <si>
    <t>152513;155085:平野　勝久</t>
  </si>
  <si>
    <t>152513;159050:松井　恒志</t>
  </si>
  <si>
    <t>152513;159059:藤井　努</t>
  </si>
  <si>
    <t>152513;159112:五十嵐　隆通</t>
  </si>
  <si>
    <t>152513;159142:三輪　武史</t>
  </si>
  <si>
    <t>152513;159148:渡辺　徹</t>
  </si>
  <si>
    <t>152513;159212:田中　晴祥</t>
  </si>
  <si>
    <t>152513;159238:橋本　伊佐也</t>
  </si>
  <si>
    <t>152514;150099:桑山　直也</t>
  </si>
  <si>
    <t>152514;159029:黒田　敏</t>
  </si>
  <si>
    <t>152515;150128:安田　剛敏</t>
  </si>
  <si>
    <t>152515;150129:関　庄二</t>
  </si>
  <si>
    <t>152515;155062:伊藤　芳章</t>
  </si>
  <si>
    <t>152515;159067:川口　善治</t>
  </si>
  <si>
    <t>152515;159105:頭川　峰志</t>
  </si>
  <si>
    <t>152515;159122:下条　竜一</t>
  </si>
  <si>
    <t>152515;159239:鈴木　賀代</t>
  </si>
  <si>
    <t>152516;150150:中島　彰俊</t>
  </si>
  <si>
    <t>152516;150158:伊東　雅美</t>
  </si>
  <si>
    <t>152516;152014:米田　哲</t>
  </si>
  <si>
    <t>152516;152021:塩﨑　有宏</t>
  </si>
  <si>
    <t>152516;159039:竹村　京子</t>
  </si>
  <si>
    <t>152516;159052:米田　徳子</t>
  </si>
  <si>
    <t>152516;159058:島　友子</t>
  </si>
  <si>
    <t>152516;159090:津田　さやか</t>
  </si>
  <si>
    <t>152516;159216:安田　一平</t>
  </si>
  <si>
    <t>152517;150106:林　篤志</t>
  </si>
  <si>
    <t>152517;150157:コンソルボ上田朋子</t>
  </si>
  <si>
    <t>152517;155065:大塚　光哉</t>
  </si>
  <si>
    <t>152517;159045:柚木　達也</t>
  </si>
  <si>
    <t>152517;159093:三原　美晴</t>
  </si>
  <si>
    <t>152517;159095:柳澤　秀一郎</t>
  </si>
  <si>
    <t>152517;159141:宮腰　晃央</t>
  </si>
  <si>
    <t>152518;159091:髙倉　大匡</t>
  </si>
  <si>
    <t>152518;159259:森田　由香</t>
  </si>
  <si>
    <t>152519;150102:藤内　靖喜</t>
  </si>
  <si>
    <t>152519;159042:北村　寛</t>
  </si>
  <si>
    <t>152520;150243:大西　健太</t>
  </si>
  <si>
    <t>152520;150245:高澤　知規</t>
  </si>
  <si>
    <t>152520;155061:伊東　久勝</t>
  </si>
  <si>
    <t>152520;155073:佐々木　利佳</t>
  </si>
  <si>
    <t>152520;159104:川上　正晃</t>
  </si>
  <si>
    <t>152520;159123:武部　真理子</t>
  </si>
  <si>
    <t>152520;159252:日比　大亮</t>
  </si>
  <si>
    <t>152521;150105:野口　誠</t>
  </si>
  <si>
    <t>152521;150191:櫻井　航太郎</t>
  </si>
  <si>
    <t>152521;155095:山田　慎一</t>
  </si>
  <si>
    <t>152521;159113:池田　篤司</t>
  </si>
  <si>
    <t>152521;159116:今上　修一</t>
  </si>
  <si>
    <t>152521;159251:立浪　秀剛</t>
  </si>
  <si>
    <t>152524;150998:その他の臨床実習</t>
  </si>
  <si>
    <t>152527;150096:北　啓一朗</t>
  </si>
  <si>
    <t>152527;150998:その他の臨床実習</t>
  </si>
  <si>
    <t>152528;159030:山本　善裕</t>
  </si>
  <si>
    <t>152528;159097:長岡　健太郎</t>
  </si>
  <si>
    <t>152528;159108:川筋　仁史</t>
  </si>
  <si>
    <t>152529;150256:髙田　尚良</t>
  </si>
  <si>
    <t>152529;155067:奥野　のり子</t>
  </si>
  <si>
    <t>152529;159150:平林　健一</t>
  </si>
  <si>
    <t>152529;159261:高木　康司</t>
  </si>
  <si>
    <t>152530;150048:梶浦　新也</t>
  </si>
  <si>
    <t>152530;150121:林　龍二</t>
  </si>
  <si>
    <t>152531;150256:髙田　尚良</t>
  </si>
  <si>
    <t>152531;155067:奥野　のり子</t>
  </si>
  <si>
    <t>152531;159150:平林　健一</t>
  </si>
  <si>
    <t>152531;159261:高木　康司</t>
  </si>
  <si>
    <t>152532;159247:土井　智章</t>
  </si>
  <si>
    <t>152621;150999:基礎系医学科教官</t>
  </si>
  <si>
    <t>152622;150999:基礎系医学科教官</t>
  </si>
  <si>
    <t>152623;150248:長谷　一磨</t>
  </si>
  <si>
    <t>152623;155051:中村　友也</t>
  </si>
  <si>
    <t>152623;159028:一條　裕之</t>
  </si>
  <si>
    <t>152623;159068:相古　千加</t>
  </si>
  <si>
    <t>152623;159069:岡部　素典</t>
  </si>
  <si>
    <t>152623;159085:伊藤　哲史</t>
  </si>
  <si>
    <t>152623;159267:楠井　優香</t>
  </si>
  <si>
    <t>152624;150052:金森　昌彦</t>
  </si>
  <si>
    <t>152624;150246:近藤　諭</t>
  </si>
  <si>
    <t>152624;150250:武島　健人</t>
  </si>
  <si>
    <t>152624;155052:高村　昭輝</t>
  </si>
  <si>
    <t>152624;160042:新田　淳美</t>
  </si>
  <si>
    <t>154040;150140:石木　学</t>
  </si>
  <si>
    <t>154040;150250:武島　健人</t>
  </si>
  <si>
    <t>154040;150259:清水　光治</t>
  </si>
  <si>
    <t>154040;155018:長谷川　ともみ</t>
  </si>
  <si>
    <t>154040;155023:堀　悦郎</t>
  </si>
  <si>
    <t>154040;155025:西谷　美幸</t>
  </si>
  <si>
    <t>154040;155048:貝沼　茂三郎</t>
  </si>
  <si>
    <t>154040;155052:高村　昭輝</t>
  </si>
  <si>
    <t>154040;159046:西丸　広史</t>
  </si>
  <si>
    <t>154040;159072:中川　崇</t>
  </si>
  <si>
    <t>154040;159098:髙岡　裕</t>
  </si>
  <si>
    <t>154040;159247:土井　智章</t>
  </si>
  <si>
    <t>154040;169005:片桐　達雄</t>
  </si>
  <si>
    <t>154040;169011:杉森　保</t>
  </si>
  <si>
    <t>154040;169018:松谷　裕二</t>
  </si>
  <si>
    <t>154040;169046:池田　恵介</t>
  </si>
  <si>
    <t>154040;169049:伊井　みず穂</t>
  </si>
  <si>
    <t>154040;169060:宗　孝紀</t>
  </si>
  <si>
    <t>154060;152003:藤本　誠</t>
  </si>
  <si>
    <t>154060;155048:貝沼　茂三郎</t>
  </si>
  <si>
    <t>154060;169013:加藤　敦</t>
  </si>
  <si>
    <t>154060;169058:山田　理絵</t>
  </si>
  <si>
    <t>154060;169066:山村　良美</t>
  </si>
  <si>
    <t>154060;169067:李　貞範</t>
  </si>
  <si>
    <t>154060;780013:渡辺　志朗</t>
  </si>
  <si>
    <t>154060;780014:柴原　直利</t>
  </si>
  <si>
    <t>154060;780021:東田　千尋</t>
  </si>
  <si>
    <t>154060;780022:小泉　桂一</t>
  </si>
  <si>
    <t>154060;780023:森田　洋行</t>
  </si>
  <si>
    <t>154060;780024:早川　芳弘</t>
  </si>
  <si>
    <t>154060;780029:中川　嘉</t>
  </si>
  <si>
    <t>154060;780030:金　俊達</t>
  </si>
  <si>
    <t>154060;780031:楊　熙蒙</t>
  </si>
  <si>
    <t>154060;780032:薄田　健史</t>
  </si>
  <si>
    <t>154060;780035:奥　牧人</t>
  </si>
  <si>
    <t>154060;780036:条　美智子</t>
  </si>
  <si>
    <t>154060;780037:稲田　祐奈</t>
  </si>
  <si>
    <t>154060;780038:佐々木　宗一郎</t>
  </si>
  <si>
    <t>154060;780039:中嶋　優</t>
  </si>
  <si>
    <t>154060;780041:庄司　翼</t>
  </si>
  <si>
    <t>154060;780042:赤木　一考</t>
  </si>
  <si>
    <t>154060;780044:萬瀨　貴昭</t>
  </si>
  <si>
    <t>154060;780045:荒木　雅弥</t>
  </si>
  <si>
    <t>154070;155020:吉井　美穂</t>
  </si>
  <si>
    <t>154070;155025:西谷　美幸</t>
  </si>
  <si>
    <t>154070;925281:宮島　光志</t>
  </si>
  <si>
    <t>154080;150122:坪田　恵子</t>
  </si>
  <si>
    <t>154080;155006:安田　智美</t>
  </si>
  <si>
    <t>154080;155023:堀　悦郎</t>
  </si>
  <si>
    <t>154080;155036:北谷　幸寛</t>
  </si>
  <si>
    <t>154080;155039:笹野　京子</t>
  </si>
  <si>
    <t>154080;155100:岩田　実</t>
  </si>
  <si>
    <t>154080;159122:下条　竜一</t>
  </si>
  <si>
    <t>154080;169049:伊井　みず穂</t>
  </si>
  <si>
    <t>154080;169050:茂野　敬</t>
  </si>
  <si>
    <t>154080;169058:山田　理絵</t>
  </si>
  <si>
    <t>154090;150011:森　寿</t>
  </si>
  <si>
    <t>154090;150152:野本　真順</t>
  </si>
  <si>
    <t>154090;155020:吉井　美穂</t>
  </si>
  <si>
    <t>154090;155100:岩田　実</t>
  </si>
  <si>
    <t>154090;159122:下条　竜一</t>
  </si>
  <si>
    <t>154100;150080:夜久　圭介</t>
  </si>
  <si>
    <t>154100;150257:水谷　天音</t>
  </si>
  <si>
    <t>154100;159072:中川　崇</t>
  </si>
  <si>
    <t>154110;150102:藤内　靖喜</t>
  </si>
  <si>
    <t>154110;159095:柳澤　秀一郎</t>
  </si>
  <si>
    <t>154110;159117:今村　輝彦</t>
  </si>
  <si>
    <t>154110;159122:下条　竜一</t>
  </si>
  <si>
    <t>154110;159150:平林　健一</t>
  </si>
  <si>
    <t>154110;159259:森田　由香</t>
  </si>
  <si>
    <t>154110;169053:二川　香里</t>
  </si>
  <si>
    <t>154120;155020:吉井　美穂</t>
  </si>
  <si>
    <t>154130;902284:松尾　祐子</t>
  </si>
  <si>
    <t>154130;925931:中村　尚紀</t>
  </si>
  <si>
    <t>154140;155025:西谷　美幸</t>
  </si>
  <si>
    <t>154140;159076:土田　暁子</t>
  </si>
  <si>
    <t>154150;150027:関根　道和</t>
  </si>
  <si>
    <t>154150;150148:立瀬　剛志</t>
  </si>
  <si>
    <t>154150;150149:山田　正明</t>
  </si>
  <si>
    <t>154155;155023:堀　悦郎</t>
  </si>
  <si>
    <t>154160;150122:坪田　恵子</t>
  </si>
  <si>
    <t>154160;155025:西谷　美幸</t>
  </si>
  <si>
    <t>154160;155042:平野　貴和子</t>
  </si>
  <si>
    <t>154160;169056:布目　容子</t>
  </si>
  <si>
    <t>154170;155025:西谷　美幸</t>
  </si>
  <si>
    <t>154170;155042:平野　貴和子</t>
  </si>
  <si>
    <t>154170;169056:布目　容子</t>
  </si>
  <si>
    <t>154180;150122:坪田　恵子</t>
  </si>
  <si>
    <t>154180;155020:吉井　美穂</t>
  </si>
  <si>
    <t>154180;155025:西谷　美幸</t>
  </si>
  <si>
    <t>154180;155042:平野　貴和子</t>
  </si>
  <si>
    <t>154180;169056:布目　容子</t>
  </si>
  <si>
    <t>154190;150122:坪田　恵子</t>
  </si>
  <si>
    <t>154190;155020:吉井　美穂</t>
  </si>
  <si>
    <t>154190;155025:西谷　美幸</t>
  </si>
  <si>
    <t>154190;155042:平野　貴和子</t>
  </si>
  <si>
    <t>154190;159098:髙岡　裕</t>
  </si>
  <si>
    <t>154190;169056:布目　容子</t>
  </si>
  <si>
    <t>154200;150122:坪田　恵子</t>
  </si>
  <si>
    <t>154200;155020:吉井　美穂</t>
  </si>
  <si>
    <t>154200;155025:西谷　美幸</t>
  </si>
  <si>
    <t>154200;155042:平野　貴和子</t>
  </si>
  <si>
    <t>154200;159098:髙岡　裕</t>
  </si>
  <si>
    <t>154200;169056:布目　容子</t>
  </si>
  <si>
    <t>154210;155025:西谷　美幸</t>
  </si>
  <si>
    <t>154220;155025:西谷　美幸</t>
  </si>
  <si>
    <t>154230;150122:坪田　恵子</t>
  </si>
  <si>
    <t>154230;155020:吉井　美穂</t>
  </si>
  <si>
    <t>154230;155025:西谷　美幸</t>
  </si>
  <si>
    <t>154230;155042:平野　貴和子</t>
  </si>
  <si>
    <t>154230;169056:布目　容子</t>
  </si>
  <si>
    <t>154240;169053:二川　香里</t>
  </si>
  <si>
    <t>154240;910010:全教官</t>
  </si>
  <si>
    <t>154250;150122:坪田　恵子</t>
  </si>
  <si>
    <t>154250;155020:吉井　美穂</t>
  </si>
  <si>
    <t>154250;155025:西谷　美幸</t>
  </si>
  <si>
    <t>154250;155042:平野　貴和子</t>
  </si>
  <si>
    <t>154250;169056:布目　容子</t>
  </si>
  <si>
    <t>154260;155036:北谷　幸寛</t>
  </si>
  <si>
    <t>154260;155103:前田　加代子</t>
  </si>
  <si>
    <t>154260;169058:山田　理絵</t>
  </si>
  <si>
    <t>154270;155006:安田　智美</t>
  </si>
  <si>
    <t>154270;169049:伊井　みず穂</t>
  </si>
  <si>
    <t>154270;169050:茂野　敬</t>
  </si>
  <si>
    <t>154280;155032:桶本　千史</t>
  </si>
  <si>
    <t>154280;155097:亀谷　茉里子</t>
  </si>
  <si>
    <t>154290;155018:長谷川　ともみ</t>
  </si>
  <si>
    <t>154290;155039:笹野　京子</t>
  </si>
  <si>
    <t>154290;169053:二川　香里</t>
  </si>
  <si>
    <t>154290;169054:齊藤　佳余子</t>
  </si>
  <si>
    <t>154300;155029:青木　頼子</t>
  </si>
  <si>
    <t>154300;155101:中堀　伸枝</t>
  </si>
  <si>
    <t>154300;155102:岩崎　涼子</t>
  </si>
  <si>
    <t>154310;155031:比嘉　勇人</t>
  </si>
  <si>
    <t>154310;169052:山田　恵子</t>
  </si>
  <si>
    <t>154320;155027:田村　須賀子</t>
  </si>
  <si>
    <t>154320;155041:城　諒子</t>
  </si>
  <si>
    <t>154320;155096:鈴木　悟子</t>
  </si>
  <si>
    <t>154320;155098:石井　遥</t>
  </si>
  <si>
    <t>154330;155006:安田　智美</t>
  </si>
  <si>
    <t>154330;155036:北谷　幸寛</t>
  </si>
  <si>
    <t>154330;155103:前田　加代子</t>
  </si>
  <si>
    <t>154330;169049:伊井　みず穂</t>
  </si>
  <si>
    <t>154330;169050:茂野　敬</t>
  </si>
  <si>
    <t>154330;169058:山田　理絵</t>
  </si>
  <si>
    <t>154341;150110:村上　純</t>
  </si>
  <si>
    <t>154341;150116:芳村　直樹</t>
  </si>
  <si>
    <t>154341;150140:石木　学</t>
  </si>
  <si>
    <t>154341;150154:森永　芳智</t>
  </si>
  <si>
    <t>154341;150168:関根　慎一</t>
  </si>
  <si>
    <t>154341;151002:峯村　正実</t>
  </si>
  <si>
    <t>154341;152015:吉岡　伊作</t>
  </si>
  <si>
    <t>154341;155053:西山　直隆</t>
  </si>
  <si>
    <t>154341;155080:虎井　僚太郎</t>
  </si>
  <si>
    <t>154341;155085:平野　勝久</t>
  </si>
  <si>
    <t>154341;155089:北條　荘三</t>
  </si>
  <si>
    <t>154341;159035:猪又　峰彦</t>
  </si>
  <si>
    <t>154341;159051:柏崎　大奈</t>
  </si>
  <si>
    <t>154341;159066:齋藤　淳一</t>
  </si>
  <si>
    <t>154341;159093:三原　美晴</t>
  </si>
  <si>
    <t>154341;159103:小池　勤</t>
  </si>
  <si>
    <t>154341;159111:安藤　孝将</t>
  </si>
  <si>
    <t>154341;159117:今村　輝彦</t>
  </si>
  <si>
    <t>154341;159131:温井　孝昌</t>
  </si>
  <si>
    <t>154341;159135:藤坂　志帆</t>
  </si>
  <si>
    <t>154341;159148:渡辺　徹</t>
  </si>
  <si>
    <t>154341;159250:中根　俊成</t>
  </si>
  <si>
    <t>154341;159255:尾嶋　紀洋</t>
  </si>
  <si>
    <t>154341;159259:森田　由香</t>
  </si>
  <si>
    <t>154341;155100:岩田　実</t>
  </si>
  <si>
    <t>154341;159122:下条　竜一</t>
  </si>
  <si>
    <t>154341;159142:三輪　武史</t>
  </si>
  <si>
    <t>154341;159183:山口　智史</t>
  </si>
  <si>
    <t>154341;159253:竹本　景太</t>
  </si>
  <si>
    <t>154350;150140:石木　学</t>
  </si>
  <si>
    <t>154350;150246:近藤　諭</t>
  </si>
  <si>
    <t>154350;150250:武島　健人</t>
  </si>
  <si>
    <t>154350;152003:藤本　誠</t>
  </si>
  <si>
    <t>154350;155048:貝沼　茂三郎</t>
  </si>
  <si>
    <t>154350;155103:前田　加代子</t>
  </si>
  <si>
    <t>154350;159223:木戸　敏喜</t>
  </si>
  <si>
    <t>154350;169058:山田　理絵</t>
  </si>
  <si>
    <t>154370;155006:安田　智美</t>
  </si>
  <si>
    <t>154370;155036:北谷　幸寛</t>
  </si>
  <si>
    <t>154370;169049:伊井　みず穂</t>
  </si>
  <si>
    <t>154370;169050:茂野　敬</t>
  </si>
  <si>
    <t>154380;155006:安田　智美</t>
  </si>
  <si>
    <t>154380;155036:北谷　幸寛</t>
  </si>
  <si>
    <t>154380;169049:伊井　みず穂</t>
  </si>
  <si>
    <t>154380;169050:茂野　敬</t>
  </si>
  <si>
    <t>154385;150140:石木　学</t>
  </si>
  <si>
    <t>154385;155103:前田　加代子</t>
  </si>
  <si>
    <t>154385;159223:木戸　敏喜</t>
  </si>
  <si>
    <t>154385;169058:山田　理絵</t>
  </si>
  <si>
    <t>154390;155036:北谷　幸寛</t>
  </si>
  <si>
    <t>154390;155103:前田　加代子</t>
  </si>
  <si>
    <t>154390;169058:山田　理絵</t>
  </si>
  <si>
    <t>154400;155006:安田　智美</t>
  </si>
  <si>
    <t>154400;169049:伊井　みず穂</t>
  </si>
  <si>
    <t>154400;169050:茂野　敬</t>
  </si>
  <si>
    <t>154410;155031:比嘉　勇人</t>
  </si>
  <si>
    <t>154410;169052:山田　恵子</t>
  </si>
  <si>
    <t>154420;150141:髙橋　努</t>
  </si>
  <si>
    <t>154420;159033:樋口　悠子</t>
  </si>
  <si>
    <t>154420;159106:笹林　大樹</t>
  </si>
  <si>
    <t>154420;159161:坂本　和巳</t>
  </si>
  <si>
    <t>154430;155031:比嘉　勇人</t>
  </si>
  <si>
    <t>154440;155031:比嘉　勇人</t>
  </si>
  <si>
    <t>154440;169052:山田　恵子</t>
  </si>
  <si>
    <t>154450;120870:宮　一志</t>
  </si>
  <si>
    <t>154450;150176:齊藤　悠</t>
  </si>
  <si>
    <t>154450;150184:村上　将啓</t>
  </si>
  <si>
    <t>154450;155078:髙﨑　麻美</t>
  </si>
  <si>
    <t>154450;155082:野村　恵子</t>
  </si>
  <si>
    <t>154450;159032:廣野　恵一</t>
  </si>
  <si>
    <t>154450;159063:田中　朋美</t>
  </si>
  <si>
    <t>154450;159115:伊吹　圭二郎</t>
  </si>
  <si>
    <t>154450;159120:小澤　綾佳</t>
  </si>
  <si>
    <t>154450;159125:種市　尋宙</t>
  </si>
  <si>
    <t>154450;159126:田村　賢太郎</t>
  </si>
  <si>
    <t>154450;159203:猪又　智実</t>
  </si>
  <si>
    <t>154450;159219:長岡　貢秀</t>
  </si>
  <si>
    <t>154450;159220:仲岡　英幸</t>
  </si>
  <si>
    <t>154450;159240:川﨑　裕香子</t>
  </si>
  <si>
    <t>154450;159258:今井　千速</t>
  </si>
  <si>
    <t>154460;155032:桶本　千史</t>
  </si>
  <si>
    <t>154460;155097:亀谷　茉里子</t>
  </si>
  <si>
    <t>154470;155032:桶本　千史</t>
  </si>
  <si>
    <t>154470;155097:亀谷　茉里子</t>
  </si>
  <si>
    <t>154480;155032:桶本　千史</t>
  </si>
  <si>
    <t>154480;155097:亀谷　茉里子</t>
  </si>
  <si>
    <t>154490;150158:伊東　雅美</t>
  </si>
  <si>
    <t>154490;150237:生水　貫人</t>
  </si>
  <si>
    <t>154490;152014:米田　哲</t>
  </si>
  <si>
    <t>154490;155018:長谷川　ともみ</t>
  </si>
  <si>
    <t>154490;155039:笹野　京子</t>
  </si>
  <si>
    <t>154490;159052:米田　徳子</t>
  </si>
  <si>
    <t>154490;159078:伊藤　実香</t>
  </si>
  <si>
    <t>154490;159090:津田　さやか</t>
  </si>
  <si>
    <t>154490;159278:津田　竜広</t>
  </si>
  <si>
    <t>154490;169053:二川　香里</t>
  </si>
  <si>
    <t>154490;169054:齊藤　佳余子</t>
  </si>
  <si>
    <t>154500;155018:長谷川　ともみ</t>
  </si>
  <si>
    <t>154500;169054:齊藤　佳余子</t>
  </si>
  <si>
    <t>154510;155018:長谷川　ともみ</t>
  </si>
  <si>
    <t>154510;155039:笹野　京子</t>
  </si>
  <si>
    <t>154510;169053:二川　香里</t>
  </si>
  <si>
    <t>154510;169054:齊藤　佳余子</t>
  </si>
  <si>
    <t>154520;155018:長谷川　ともみ</t>
  </si>
  <si>
    <t>154520;155039:笹野　京子</t>
  </si>
  <si>
    <t>154520;169053:二川　香里</t>
  </si>
  <si>
    <t>154520;169054:齊藤　佳余子</t>
  </si>
  <si>
    <t>154530;155027:田村　須賀子</t>
  </si>
  <si>
    <t>154540;155027:田村　須賀子</t>
  </si>
  <si>
    <t>154540;155041:城　諒子</t>
  </si>
  <si>
    <t>154540;155096:鈴木　悟子</t>
  </si>
  <si>
    <t>154540;155098:石井　遥</t>
  </si>
  <si>
    <t>154550;155027:田村　須賀子</t>
  </si>
  <si>
    <t>154550;155041:城　諒子</t>
  </si>
  <si>
    <t>154550;155096:鈴木　悟子</t>
  </si>
  <si>
    <t>154550;155098:石井　遥</t>
  </si>
  <si>
    <t>154560;155027:田村　須賀子</t>
  </si>
  <si>
    <t>154560;155041:城　諒子</t>
  </si>
  <si>
    <t>154560;155096:鈴木　悟子</t>
  </si>
  <si>
    <t>154560;155098:石井　遥</t>
  </si>
  <si>
    <t>154565;155030:髙倉　恭子</t>
  </si>
  <si>
    <t>154565;150028:稲寺　秀邦</t>
  </si>
  <si>
    <t>154565;150148:立瀬　剛志</t>
  </si>
  <si>
    <t>154565;155052:高村　昭輝</t>
  </si>
  <si>
    <t>154565;155095:山田　慎一</t>
  </si>
  <si>
    <t>154565;169058:山田　理絵</t>
  </si>
  <si>
    <t>154570;155027:田村　須賀子</t>
  </si>
  <si>
    <t>154570;155041:城　諒子</t>
  </si>
  <si>
    <t>154570;155096:鈴木　悟子</t>
  </si>
  <si>
    <t>154570;155098:石井　遥</t>
  </si>
  <si>
    <t>154580;155030:髙倉　恭子</t>
  </si>
  <si>
    <t>154590;155030:髙倉　恭子</t>
  </si>
  <si>
    <t>154605;155029:青木　頼子</t>
  </si>
  <si>
    <t>154605;155101:中堀　伸枝</t>
  </si>
  <si>
    <t>154605;155102:岩崎　涼子</t>
  </si>
  <si>
    <t>154620;155029:青木　頼子</t>
  </si>
  <si>
    <t>154620;155101:中堀　伸枝</t>
  </si>
  <si>
    <t>154620;155102:岩崎　涼子</t>
  </si>
  <si>
    <t>154630;155029:青木　頼子</t>
  </si>
  <si>
    <t>154630;155101:中堀　伸枝</t>
  </si>
  <si>
    <t>154630;155102:岩崎　涼子</t>
  </si>
  <si>
    <t>154640;155039:笹野　京子</t>
  </si>
  <si>
    <t>154640;169058:山田　理絵</t>
  </si>
  <si>
    <t>154660;155018:長谷川　ともみ</t>
  </si>
  <si>
    <t>154660;155039:笹野　京子</t>
  </si>
  <si>
    <t>154660;169053:二川　香里</t>
  </si>
  <si>
    <t>154660;169054:齊藤　佳余子</t>
  </si>
  <si>
    <t>154670;155018:長谷川　ともみ</t>
  </si>
  <si>
    <t>154670;155039:笹野　京子</t>
  </si>
  <si>
    <t>154670;169053:二川　香里</t>
  </si>
  <si>
    <t>154670;169054:齊藤　佳余子</t>
  </si>
  <si>
    <t>154700;155020:吉井　美穂</t>
  </si>
  <si>
    <t>154710;155031:比嘉　勇人</t>
  </si>
  <si>
    <t>154720;155025:西谷　美幸</t>
  </si>
  <si>
    <t>154720;910010:全教官</t>
  </si>
  <si>
    <t>154740;155023:堀　悦郎</t>
  </si>
  <si>
    <t>154750;155025:西谷　美幸</t>
  </si>
  <si>
    <t>154760;155020:吉井　美穂</t>
  </si>
  <si>
    <t>154770;150122:坪田　恵子</t>
  </si>
  <si>
    <t>154780;155031:比嘉　勇人</t>
  </si>
  <si>
    <t>154810;155029:青木　頼子</t>
  </si>
  <si>
    <t>154810;155101:中堀　伸枝</t>
  </si>
  <si>
    <t>154810;155102:岩崎　涼子</t>
  </si>
  <si>
    <t>154830;155006:安田　智美</t>
  </si>
  <si>
    <t>154830;169049:伊井　みず穂</t>
  </si>
  <si>
    <t>154830;169050:茂野　敬</t>
  </si>
  <si>
    <t>154840;169050:茂野　敬</t>
  </si>
  <si>
    <t>154850;169058:山田　理絵</t>
  </si>
  <si>
    <t>154860;155018:長谷川　ともみ</t>
  </si>
  <si>
    <t>154870;155039:笹野　京子</t>
  </si>
  <si>
    <t>154880;169053:二川　香里</t>
  </si>
  <si>
    <t>154890;155032:桶本　千史</t>
  </si>
  <si>
    <t>154900;155027:田村　須賀子</t>
  </si>
  <si>
    <t>154910;155096:鈴木　悟子</t>
  </si>
  <si>
    <t>154920;155030:髙倉　恭子</t>
  </si>
  <si>
    <t>154930;155100:岩田　実</t>
  </si>
  <si>
    <t>154931;155018:長谷川　ともみ</t>
  </si>
  <si>
    <t>154931;155039:笹野　京子</t>
  </si>
  <si>
    <t>154931;169053:二川　香里</t>
  </si>
  <si>
    <t>154931;169054:齊藤　佳余子</t>
  </si>
  <si>
    <t>154941;155018:長谷川　ともみ</t>
  </si>
  <si>
    <t>154941;155039:笹野　京子</t>
  </si>
  <si>
    <t>154941;169053:二川　香里</t>
  </si>
  <si>
    <t>154941;169054:齊藤　佳余子</t>
  </si>
  <si>
    <t>154950;155018:長谷川　ともみ</t>
  </si>
  <si>
    <t>154950;155039:笹野　京子</t>
  </si>
  <si>
    <t>154950;169053:二川　香里</t>
  </si>
  <si>
    <t>154950;169054:齊藤　佳余子</t>
  </si>
  <si>
    <t>154960;155018:長谷川　ともみ</t>
  </si>
  <si>
    <t>154960;155039:笹野　京子</t>
  </si>
  <si>
    <t>154960;155097:亀谷　茉里子</t>
  </si>
  <si>
    <t>154960;169053:二川　香里</t>
  </si>
  <si>
    <t>154960;169054:齊藤　佳余子</t>
  </si>
  <si>
    <t>154970;155100:岩田　実</t>
  </si>
  <si>
    <t>154970;159028:一條　裕之</t>
  </si>
  <si>
    <t>154970;159122:下条　竜一</t>
  </si>
  <si>
    <t>154980;155030:髙倉　恭子</t>
  </si>
  <si>
    <t>155007;155051:中村　友也</t>
  </si>
  <si>
    <t>155007;159028:一條　裕之</t>
  </si>
  <si>
    <t>155007;159105:頭川　峰志</t>
  </si>
  <si>
    <t>155007;159267:楠井　優香</t>
  </si>
  <si>
    <t>155008;159085:伊藤　哲史</t>
  </si>
  <si>
    <t>155010;150008:田村　了以</t>
  </si>
  <si>
    <t>155010;150145:松本　惇平</t>
  </si>
  <si>
    <t>155010;155047:瀬戸川　剛</t>
  </si>
  <si>
    <t>155010;159046:西丸　広史</t>
  </si>
  <si>
    <t>155010;159274:則武　厚</t>
  </si>
  <si>
    <t>155012;150020:岸　裕幸</t>
  </si>
  <si>
    <t>155012;155072:小林　栄治</t>
  </si>
  <si>
    <t>155012;159086:小澤　龍彦</t>
  </si>
  <si>
    <t>155012;169060:宗　孝紀</t>
  </si>
  <si>
    <t>155012;780024:早川　芳弘</t>
  </si>
  <si>
    <t>155014;150080:夜久　圭介</t>
  </si>
  <si>
    <t>155014;150257:水谷　天音</t>
  </si>
  <si>
    <t>155014;159072:中川　崇</t>
  </si>
  <si>
    <t>155015;150256:髙田　尚良</t>
  </si>
  <si>
    <t>155015;155067:奥野　のり子</t>
  </si>
  <si>
    <t>155015;159065:山本　誠士</t>
  </si>
  <si>
    <t>155015;159150:平林　健一</t>
  </si>
  <si>
    <t>155015;159261:高木　康司</t>
  </si>
  <si>
    <t>155017;155052:高村　昭輝</t>
  </si>
  <si>
    <t>155017;790405:COOPER，Todd Dwayne</t>
  </si>
  <si>
    <t>155017;925083:グレース・コー</t>
  </si>
  <si>
    <t>155018;150129:関　庄二</t>
  </si>
  <si>
    <t>155018;150255:牧野　紘士</t>
  </si>
  <si>
    <t>155018;155062:伊藤　芳章</t>
  </si>
  <si>
    <t>155018;159067:川口　善治</t>
  </si>
  <si>
    <t>155018;159105:頭川　峰志</t>
  </si>
  <si>
    <t>155018;159122:下条　竜一</t>
  </si>
  <si>
    <t>155018;159261:高木　康司</t>
  </si>
  <si>
    <t>155018;159273:加藤　将</t>
  </si>
  <si>
    <t>155018;159276:平岩　利仁</t>
  </si>
  <si>
    <t>155018;159284:亀井　克彦</t>
  </si>
  <si>
    <t>155018;159285:上嶋　亮</t>
  </si>
  <si>
    <t>155018;925967:安田　剛敏</t>
  </si>
  <si>
    <t>155018;925968:根塚　武</t>
  </si>
  <si>
    <t>155018;925969:長田　龍介</t>
  </si>
  <si>
    <t>155019;150015:笹原　正清</t>
  </si>
  <si>
    <t>155019;150116:芳村　直樹</t>
  </si>
  <si>
    <t>155019;150137:深原　一晃</t>
  </si>
  <si>
    <t>155019;150147:城宝　秀司</t>
  </si>
  <si>
    <t>155019;155068:片岡　直也</t>
  </si>
  <si>
    <t>155019;155077:傍島　光男</t>
  </si>
  <si>
    <t>155019;155086:福田　信之</t>
  </si>
  <si>
    <t>155019;159032:廣野　恵一</t>
  </si>
  <si>
    <t>155019;159041:絹川　弘一郎</t>
  </si>
  <si>
    <t>155019;159103:小池　勤</t>
  </si>
  <si>
    <t>155019;159117:今村　輝彦</t>
  </si>
  <si>
    <t>155019;159118:上野　博志</t>
  </si>
  <si>
    <t>155019;159119:牛島　龍一</t>
  </si>
  <si>
    <t>155019;159129:中村　牧子</t>
  </si>
  <si>
    <t>155019;159146:山下　重幸</t>
  </si>
  <si>
    <t>155019;159206:土居　寿男</t>
  </si>
  <si>
    <t>155020;150037:高原　照美</t>
  </si>
  <si>
    <t>155020;150048:梶浦　新也</t>
  </si>
  <si>
    <t>155020;150160:中嶋　隆彦</t>
  </si>
  <si>
    <t>155020;151002:峯村　正実</t>
  </si>
  <si>
    <t>155020;152010:藤浪　斗</t>
  </si>
  <si>
    <t>155020;152015:吉岡　伊作</t>
  </si>
  <si>
    <t>155020;155074:渋谷　和人</t>
  </si>
  <si>
    <t>155020;155085:平野　勝久</t>
  </si>
  <si>
    <t>155020;159036:田尻　和人</t>
  </si>
  <si>
    <t>155020;159059:藤井　努</t>
  </si>
  <si>
    <t>155020;159062:安田　一朗</t>
  </si>
  <si>
    <t>155020;159069:岡部　素典</t>
  </si>
  <si>
    <t>155020;159111:安藤　孝将</t>
  </si>
  <si>
    <t>155020;159130:鳴戸　規人</t>
  </si>
  <si>
    <t>155020;159142:三輪　武史</t>
  </si>
  <si>
    <t>155020;159148:渡辺　徹</t>
  </si>
  <si>
    <t>155020;159263:島田　清太郎</t>
  </si>
  <si>
    <t>155021;150102:藤内　靖喜</t>
  </si>
  <si>
    <t>155021;150150:中島　彰俊</t>
  </si>
  <si>
    <t>155021;150158:伊東　雅美</t>
  </si>
  <si>
    <t>155021;159039:竹村　京子</t>
  </si>
  <si>
    <t xml:space="preserve">155021;159042:北村　寛 </t>
  </si>
  <si>
    <t>155021;159058:島　友子</t>
  </si>
  <si>
    <t>155021;159066:齋藤　淳一</t>
  </si>
  <si>
    <t>155021;159069:岡部　素典</t>
  </si>
  <si>
    <t>155021;159150:平林　健一</t>
  </si>
  <si>
    <t>155021;159283:林　哲章</t>
  </si>
  <si>
    <t>155022;150105:野口　誠</t>
  </si>
  <si>
    <t>155022;150191:櫻井　航太郎</t>
  </si>
  <si>
    <t>155022;152008:藤原　久美子</t>
  </si>
  <si>
    <t>155022;155095:山田　慎一</t>
  </si>
  <si>
    <t>155022;159113:池田　篤司</t>
  </si>
  <si>
    <t>155022;159116:今上　修一</t>
  </si>
  <si>
    <t>155022;159251:立浪　秀剛</t>
  </si>
  <si>
    <t>155023;150043:鈴木　道雄</t>
  </si>
  <si>
    <t>155023;150141:髙橋　努</t>
  </si>
  <si>
    <t>155023;159033:樋口　悠子</t>
  </si>
  <si>
    <t>155023;159106:笹林　大樹</t>
  </si>
  <si>
    <t>155023;760021:西山　志満子</t>
  </si>
  <si>
    <t>155024;150088:清水　忠道</t>
  </si>
  <si>
    <t>155024;150136:牧野　輝彦</t>
  </si>
  <si>
    <t>155024;159135:藤坂　志帆</t>
  </si>
  <si>
    <t>155024;159137:朴木　博幸</t>
  </si>
  <si>
    <t>155024;159183:山口　智史</t>
  </si>
  <si>
    <t>155024;159220:仲岡　英幸</t>
  </si>
  <si>
    <t>155024;159244:中村　友子</t>
  </si>
  <si>
    <t>155024;159259:森田　由香</t>
  </si>
  <si>
    <t>155024;159273:加藤　将</t>
  </si>
  <si>
    <t>155024;760006:松井　祥子</t>
  </si>
  <si>
    <t>155025;155048:貝沼　茂三郎</t>
  </si>
  <si>
    <t>155028;150027:関根　道和</t>
  </si>
  <si>
    <t>155028;159076:土田　暁子</t>
  </si>
  <si>
    <t>155029;159247:土井　智章</t>
  </si>
  <si>
    <t>155030;150048:梶浦　新也</t>
  </si>
  <si>
    <t>155030;150121:林　龍二</t>
  </si>
  <si>
    <t>155031;150115:野口　京</t>
  </si>
  <si>
    <t>155031;150242:泉田　俊秀</t>
  </si>
  <si>
    <t>155031;152020:服部　憲明</t>
  </si>
  <si>
    <t>155031;159032:廣野　恵一</t>
  </si>
  <si>
    <t xml:space="preserve">155031;159042:北村　寛 </t>
  </si>
  <si>
    <t>155031;159044:藤坂　実千郎</t>
  </si>
  <si>
    <t>155031;159066:齋藤　淳一</t>
  </si>
  <si>
    <t>155031;159091:髙倉　大匡</t>
  </si>
  <si>
    <t>155032;152020:服部　憲明</t>
  </si>
  <si>
    <t>155032;159246:乙宗　宏範</t>
  </si>
  <si>
    <t>155033;150107:西田　尚樹</t>
  </si>
  <si>
    <t>155033;169057:畑　由紀子</t>
  </si>
  <si>
    <t>155034;159047:仁井見　英樹</t>
  </si>
  <si>
    <t>155034;159215:福田  令</t>
  </si>
  <si>
    <t>155035;150079:小川　良平</t>
  </si>
  <si>
    <t>155035;155079:趙　慶利</t>
  </si>
  <si>
    <t>155035;159066:齋藤　淳一</t>
  </si>
  <si>
    <t>155035;159140:水上　達治</t>
  </si>
  <si>
    <t>155036;150028:稲寺　秀邦</t>
  </si>
  <si>
    <t>155036;150027:関根　道和</t>
  </si>
  <si>
    <t>155036;150149:山田　正明</t>
  </si>
  <si>
    <t>155037;150027:関根　道和</t>
  </si>
  <si>
    <t>155037;150148:立瀬　剛志</t>
  </si>
  <si>
    <t>155037;150149:山田　正明</t>
  </si>
  <si>
    <t>155038;159082:佐武　利彦</t>
  </si>
  <si>
    <t>155038;159151:小野田　聡</t>
  </si>
  <si>
    <t>155039;150115:野口　京</t>
  </si>
  <si>
    <t>155039;155069:亀田　圭介</t>
  </si>
  <si>
    <t>155039;155092:山岸　健太郎</t>
  </si>
  <si>
    <t>155039;159066:齋藤　淳一</t>
  </si>
  <si>
    <t>155039;159079:神前　裕一</t>
  </si>
  <si>
    <t>155039;159128:豊田　一郎</t>
  </si>
  <si>
    <t>155039;159130:鳴戸　規人</t>
  </si>
  <si>
    <t>155039;159140:水上　達治</t>
  </si>
  <si>
    <t>155039;159245:道合　万理子</t>
  </si>
  <si>
    <t>155039;159257:木戸　晶</t>
  </si>
  <si>
    <t>155039;159281:將積　浩子</t>
  </si>
  <si>
    <t>155040;152017:中辻　裕司</t>
  </si>
  <si>
    <t>155040;159064:道具　伸浩</t>
  </si>
  <si>
    <t>155040;159131:温井　孝昌</t>
  </si>
  <si>
    <t>155041;159061:佐藤　勉</t>
  </si>
  <si>
    <t>155042;159082:佐武　利彦</t>
  </si>
  <si>
    <t>155043;152020:服部　憲明</t>
  </si>
  <si>
    <t>155043;159246:乙宗　宏範</t>
  </si>
  <si>
    <t>155044;150248:長谷　一磨</t>
  </si>
  <si>
    <t>155044;155051:中村　友也</t>
  </si>
  <si>
    <t>155044;159018:谷井　一郎</t>
  </si>
  <si>
    <t>155044;159028:一條　裕之</t>
  </si>
  <si>
    <t>155044;159068:相古　千加</t>
  </si>
  <si>
    <t>155044;159069:岡部　素典</t>
  </si>
  <si>
    <t>155044;159085:伊藤　哲史</t>
  </si>
  <si>
    <t>155044;159267:楠井　優香</t>
  </si>
  <si>
    <t>155045;150246:近藤　諭</t>
  </si>
  <si>
    <t>155045;150250:武島　健人</t>
  </si>
  <si>
    <t>155045;155052:高村　昭輝</t>
  </si>
  <si>
    <t>155046;150246:近藤　諭</t>
  </si>
  <si>
    <t>155046;150250:武島　健人</t>
  </si>
  <si>
    <t>155046;155052:高村　昭輝</t>
  </si>
  <si>
    <t>155047;155052:高村　昭輝</t>
  </si>
  <si>
    <t>155048;910010:全教官</t>
  </si>
  <si>
    <t>155049;910010:全教官</t>
  </si>
  <si>
    <t>155050;910010:全教官</t>
  </si>
  <si>
    <t>161206;155023:堀　悦郎</t>
  </si>
  <si>
    <t>161260;160024:水口　峰之</t>
  </si>
  <si>
    <t>161260;160049:原　朱音</t>
  </si>
  <si>
    <t>161401;169060:宗　孝紀</t>
  </si>
  <si>
    <t>161401;165006:田口　雅登</t>
  </si>
  <si>
    <t>161401;169013:加藤　敦</t>
  </si>
  <si>
    <t>161401;169018:松谷　裕二</t>
  </si>
  <si>
    <t>161401;169028:藤　秀人</t>
  </si>
  <si>
    <t>161401;169080:菅野　亜紀</t>
  </si>
  <si>
    <t>161402;150140:石木　学</t>
  </si>
  <si>
    <t>161402;150250:武島　健人</t>
  </si>
  <si>
    <t>161402;150259:清水　光治</t>
  </si>
  <si>
    <t>161402;155018:長谷川　ともみ</t>
  </si>
  <si>
    <t>161402;155023:堀　悦郎</t>
  </si>
  <si>
    <t>161402;155025:西谷　美幸</t>
  </si>
  <si>
    <t>161402;155048:貝沼　茂三郎</t>
  </si>
  <si>
    <t>161402;155052:高村　昭輝</t>
  </si>
  <si>
    <t>161402;159046:西丸　広史</t>
  </si>
  <si>
    <t>161402;159072:中川　崇</t>
  </si>
  <si>
    <t>161402;159098:髙岡　裕</t>
  </si>
  <si>
    <t>161402;159247:土井　智章</t>
  </si>
  <si>
    <t>161402;169005:片桐　達雄</t>
  </si>
  <si>
    <t>161402;169011:杉森　保</t>
  </si>
  <si>
    <t>161402;169018:松谷　裕二</t>
  </si>
  <si>
    <t>161402;169046:池田　恵介</t>
  </si>
  <si>
    <t>161402;169049:伊井　みず穂</t>
  </si>
  <si>
    <t>161402;169060:宗　孝紀</t>
  </si>
  <si>
    <t>161403;169018:松谷　裕二</t>
  </si>
  <si>
    <t>161403;169060:宗　孝紀</t>
  </si>
  <si>
    <t>161404;152003:藤本　誠</t>
  </si>
  <si>
    <t>161404;155048:貝沼　茂三郎</t>
  </si>
  <si>
    <t>161404;169013:加藤　敦</t>
  </si>
  <si>
    <t>161404;169058:山田　理絵</t>
  </si>
  <si>
    <t>161404;169066:山村　良美</t>
  </si>
  <si>
    <t>161404;169067:李　貞範</t>
  </si>
  <si>
    <t>161404;780013:渡辺　志朗</t>
  </si>
  <si>
    <t>161404;780014:柴原　直利</t>
  </si>
  <si>
    <t>161404;780021:東田　千尋</t>
  </si>
  <si>
    <t>161404;780022:小泉　桂一</t>
  </si>
  <si>
    <t>161404;780023:森田　洋行</t>
  </si>
  <si>
    <t>161404;780024:早川　芳弘</t>
  </si>
  <si>
    <t>161404;780029:中川　嘉</t>
  </si>
  <si>
    <t>161404;780030:金　俊達</t>
  </si>
  <si>
    <t>161404;780031:楊　熙蒙</t>
  </si>
  <si>
    <t>161404;780032:薄田　健史</t>
  </si>
  <si>
    <t>161404;780035:奥　牧人</t>
  </si>
  <si>
    <t>161404;780036:条　美智子</t>
  </si>
  <si>
    <t>161404;780037:稲田　祐奈</t>
  </si>
  <si>
    <t>161404;780038:佐々木　宗一郎</t>
  </si>
  <si>
    <t>161404;780039:中嶋　優</t>
  </si>
  <si>
    <t>161404;780041:庄司　翼</t>
  </si>
  <si>
    <t>161404;780042:赤木　一考</t>
  </si>
  <si>
    <t>161404;780044:萬瀨　貴昭</t>
  </si>
  <si>
    <t>161404;780045:荒木　雅弥</t>
  </si>
  <si>
    <t>161407;160006:友廣　岳則</t>
  </si>
  <si>
    <t>161407;160024:水口　峰之</t>
  </si>
  <si>
    <t>161407;160035:矢倉　隆之</t>
  </si>
  <si>
    <t>161407;160051:谷岡　卓</t>
  </si>
  <si>
    <t>161407;169018:松谷　裕二</t>
  </si>
  <si>
    <t>161407;169040:中野　実</t>
  </si>
  <si>
    <t>161407;169063:大石　雄基</t>
  </si>
  <si>
    <t>161407;169077:沖津　貴志</t>
  </si>
  <si>
    <t>161408;169060:宗　孝紀</t>
  </si>
  <si>
    <t>161410;160045:和田　努</t>
  </si>
  <si>
    <t>161410;165002:笹岡　利安</t>
  </si>
  <si>
    <t>161410;165005:恒枝　宏史</t>
  </si>
  <si>
    <t>161411;165006:田口　雅登</t>
  </si>
  <si>
    <t>161412;169028:藤　秀人</t>
  </si>
  <si>
    <t>161412;169070:瀬戸　祥弘</t>
  </si>
  <si>
    <t>161412;169075:井上　大輔</t>
  </si>
  <si>
    <t>161413;160042:新田　淳美</t>
  </si>
  <si>
    <t>161413;160054:横瀬　淳</t>
  </si>
  <si>
    <t>161413;169081:矢野　結友</t>
  </si>
  <si>
    <t>161414;160001:細谷　健一</t>
  </si>
  <si>
    <t>161414;160053:手賀　悠真</t>
  </si>
  <si>
    <t>161414;169033:赤沼　伸乙</t>
  </si>
  <si>
    <t>161415;169047:歌　大介</t>
  </si>
  <si>
    <t>161415;169061:久米　利明</t>
  </si>
  <si>
    <t>161415;169073:澤幡　雅仁</t>
  </si>
  <si>
    <t>161416;160006:友廣　岳則</t>
  </si>
  <si>
    <t>161416;169071:谷本　裕樹</t>
  </si>
  <si>
    <t>161417;165007:周　越</t>
  </si>
  <si>
    <t>161417;169064:横山　悟</t>
  </si>
  <si>
    <t>161417;780006:櫻井　宏明</t>
  </si>
  <si>
    <t>161418;169029:千葉　順哉</t>
  </si>
  <si>
    <t>161418;169063:大石　雄基</t>
  </si>
  <si>
    <t>161419;160051:谷岡　卓</t>
  </si>
  <si>
    <t>161419;169018:松谷　裕二</t>
  </si>
  <si>
    <t>161419;169078:山田　強</t>
  </si>
  <si>
    <t>161420;160033:田渕　明子</t>
  </si>
  <si>
    <t>161420;169062:伊原　大輔</t>
  </si>
  <si>
    <t>161421;160040:廣瀬　豊</t>
  </si>
  <si>
    <t>161422;160041:守田　雅志</t>
  </si>
  <si>
    <t>161422;169060:宗　孝紀</t>
  </si>
  <si>
    <t>161423;160035:矢倉　隆之</t>
  </si>
  <si>
    <t>161424;169040:中野　実</t>
  </si>
  <si>
    <t>161424;169046:池田　恵介</t>
  </si>
  <si>
    <t>161424;169069:中尾　裕之</t>
  </si>
  <si>
    <t>161425;160024:水口　峰之</t>
  </si>
  <si>
    <t>161425;169024:帯田　孝之</t>
  </si>
  <si>
    <t>161425;169038:横山　武司</t>
  </si>
  <si>
    <t>161426;160028:酒井　秀紀</t>
  </si>
  <si>
    <t>161426;169022:清水　貴浩</t>
  </si>
  <si>
    <t>161426;169043:藤井　拓人</t>
  </si>
  <si>
    <t>161427;169066:山村　良美</t>
  </si>
  <si>
    <t>161427;169067:李　貞範</t>
  </si>
  <si>
    <t>161428;169076:岡田　康太郎</t>
  </si>
  <si>
    <t>161429;160049:原　朱音</t>
  </si>
  <si>
    <t>161429;160050:鳴瀬　諒子</t>
  </si>
  <si>
    <t>161430;169028:藤　秀人</t>
  </si>
  <si>
    <t>161430;780021:東田　千尋</t>
  </si>
  <si>
    <t>161431;780006:櫻井　宏明</t>
  </si>
  <si>
    <t>161431;780013:渡辺　志朗</t>
  </si>
  <si>
    <t>161431;780024:早川　芳弘</t>
  </si>
  <si>
    <t>161431;780032:薄田　健史</t>
  </si>
  <si>
    <t>161431;780038:佐々木　宗一郎</t>
  </si>
  <si>
    <t>161432;169018:松谷　裕二</t>
  </si>
  <si>
    <t>161432;780041:庄司　翼</t>
  </si>
  <si>
    <t>161433;160035:矢倉　隆之</t>
  </si>
  <si>
    <t>161433;780023:森田　洋行</t>
  </si>
  <si>
    <t>161434;160006:友廣　岳則</t>
  </si>
  <si>
    <t>161434;780029:中川　嘉</t>
  </si>
  <si>
    <t>161435;169061:久米　利明</t>
  </si>
  <si>
    <t>161435;780022:小泉　桂一</t>
  </si>
  <si>
    <t>161436;169013:加藤　敦</t>
  </si>
  <si>
    <t>161437;160028:酒井　秀紀</t>
  </si>
  <si>
    <t>161437;790001:田渕　圭章</t>
  </si>
  <si>
    <t>161439;150248:長谷　一磨</t>
  </si>
  <si>
    <t>161439;159068:相古　千加</t>
  </si>
  <si>
    <t>161439;159085:伊藤　哲史</t>
  </si>
  <si>
    <t>161439;169060:宗　孝紀</t>
  </si>
  <si>
    <t>161440;150011:森　寿</t>
  </si>
  <si>
    <t>161440;169060:宗　孝紀</t>
  </si>
  <si>
    <t>161441;159061:佐藤　勉</t>
  </si>
  <si>
    <t>161441;169013:加藤　敦</t>
  </si>
  <si>
    <t>161442;169080:菅野　亜紀</t>
  </si>
  <si>
    <t>161453;169040:中野　実</t>
  </si>
  <si>
    <t>161503;160035:矢倉　隆之</t>
  </si>
  <si>
    <t>161503;169077:沖津　貴志</t>
  </si>
  <si>
    <t>161504;169018:松谷　裕二</t>
  </si>
  <si>
    <t>161552;160040:廣瀬　豊</t>
  </si>
  <si>
    <t>161555;150008:田村　了以</t>
  </si>
  <si>
    <t>161555;155047:瀬戸川　剛</t>
  </si>
  <si>
    <t>161555;159046:西丸　広史</t>
  </si>
  <si>
    <t>161555;159274:則武　厚</t>
  </si>
  <si>
    <t>161556;165006:田口　雅登</t>
  </si>
  <si>
    <t>161557;165006:田口　雅登</t>
  </si>
  <si>
    <t>161558;780006:櫻井　宏明</t>
  </si>
  <si>
    <t>161559;169062:伊原　大輔</t>
  </si>
  <si>
    <t>161559;780006:櫻井　宏明</t>
  </si>
  <si>
    <t>161611;169061:久米　利明</t>
  </si>
  <si>
    <t>161612;169047:歌　大介</t>
  </si>
  <si>
    <t>161612;169061:久米　利明</t>
  </si>
  <si>
    <t>161612;169073:澤幡　雅仁</t>
  </si>
  <si>
    <t>161613;160001:細谷　健一</t>
  </si>
  <si>
    <t>161613;169033:赤沼　伸乙</t>
  </si>
  <si>
    <t>161614;160001:細谷　健一</t>
  </si>
  <si>
    <t>161614;160053:手賀　悠真</t>
  </si>
  <si>
    <t>161614;169033:赤沼　伸乙</t>
  </si>
  <si>
    <t>161651;160006:友廣　岳則</t>
  </si>
  <si>
    <t>161651;169071:谷本　裕樹</t>
  </si>
  <si>
    <t>161652;160024:水口　峰之</t>
  </si>
  <si>
    <t>161652;160049:原　朱音</t>
  </si>
  <si>
    <t>161652;169024:帯田　孝之</t>
  </si>
  <si>
    <t>161652;169038:横山　武司</t>
  </si>
  <si>
    <t>161653;169040:中野　実</t>
  </si>
  <si>
    <t>161653;169046:池田　恵介</t>
  </si>
  <si>
    <t>161653;169069:中尾　裕之</t>
  </si>
  <si>
    <t>161654;160041:守田　雅志</t>
  </si>
  <si>
    <t>161654;160052:國石　茉里</t>
  </si>
  <si>
    <t>161654;169060:宗　孝紀</t>
  </si>
  <si>
    <t>161655;160033:田渕　明子</t>
  </si>
  <si>
    <t>161655;160040:廣瀬　豊</t>
  </si>
  <si>
    <t>161655;169045:田中　亜紀</t>
  </si>
  <si>
    <t>161655;169062:伊原　大輔</t>
  </si>
  <si>
    <t>161655;790001:田渕　圭章</t>
  </si>
  <si>
    <t>161656;165007:周　越</t>
  </si>
  <si>
    <t>161656;169064:横山　悟</t>
  </si>
  <si>
    <t>161656;780006:櫻井　宏明</t>
  </si>
  <si>
    <t>161664;160028:酒井　秀紀</t>
  </si>
  <si>
    <t>161664;169022:清水　貴浩</t>
  </si>
  <si>
    <t>161664;169043:藤井　拓人</t>
  </si>
  <si>
    <t>161665;169047:歌　大介</t>
  </si>
  <si>
    <t>161665;169061:久米　利明</t>
  </si>
  <si>
    <t>161665;169073:澤幡　雅仁</t>
  </si>
  <si>
    <t>161666;160001:細谷　健一</t>
  </si>
  <si>
    <t>161666;160053:手賀　悠真</t>
  </si>
  <si>
    <t>161666;169033:赤沼　伸乙</t>
  </si>
  <si>
    <t>161667;169060:宗　孝紀</t>
  </si>
  <si>
    <t>161668;160033:田渕　明子</t>
  </si>
  <si>
    <t>161668;780006:櫻井　宏明</t>
  </si>
  <si>
    <t>161702;160006:友廣　岳則</t>
  </si>
  <si>
    <t>161702;169011:杉森　保</t>
  </si>
  <si>
    <t>161702;169029:千葉　順哉</t>
  </si>
  <si>
    <t>161703;160006:友廣　岳則</t>
  </si>
  <si>
    <t>161706;160024:水口　峰之</t>
  </si>
  <si>
    <t>161706;169024:帯田　孝之</t>
  </si>
  <si>
    <t>161707;169040:中野　実</t>
  </si>
  <si>
    <t>161707;169046:池田　恵介</t>
  </si>
  <si>
    <t>161708;160035:矢倉　隆之</t>
  </si>
  <si>
    <t>161708;169077:沖津　貴志</t>
  </si>
  <si>
    <t>161709;169018:松谷　裕二</t>
  </si>
  <si>
    <t>161709;169078:山田　強</t>
  </si>
  <si>
    <t>161710;160028:酒井　秀紀</t>
  </si>
  <si>
    <t>161710;169022:清水　貴浩</t>
  </si>
  <si>
    <t>161710;169043:藤井　拓人</t>
  </si>
  <si>
    <t>161713;160033:田渕　明子</t>
  </si>
  <si>
    <t>161713;160040:廣瀬　豊</t>
  </si>
  <si>
    <t>161713;169045:田中　亜紀</t>
  </si>
  <si>
    <t>161713;169062:伊原　大輔</t>
  </si>
  <si>
    <t>161713;169064:横山　悟</t>
  </si>
  <si>
    <t>161717;165006:田口　雅登</t>
  </si>
  <si>
    <t>161718;160042:新田　淳美</t>
  </si>
  <si>
    <t>161719;169060:宗　孝紀</t>
  </si>
  <si>
    <t>161721;160024:水口　峰之</t>
  </si>
  <si>
    <t>161721;160049:原　朱音</t>
  </si>
  <si>
    <t>161722;165006:田口　雅登</t>
  </si>
  <si>
    <t>161722;169061:久米　利明</t>
  </si>
  <si>
    <t>161730;165005:恒枝　宏史</t>
  </si>
  <si>
    <t>161735;160049:原　朱音</t>
  </si>
  <si>
    <t>161735;165006:田口　雅登</t>
  </si>
  <si>
    <t>161735;169080:菅野　亜紀</t>
  </si>
  <si>
    <t>161740;165005:恒枝　宏史</t>
  </si>
  <si>
    <t>161881;160009:井上　将彦</t>
  </si>
  <si>
    <t>161881;169029:千葉　順哉</t>
  </si>
  <si>
    <t>161882;169071:谷本　裕樹</t>
  </si>
  <si>
    <t>162256;169011:杉森　保</t>
  </si>
  <si>
    <t>162256;790413:井田　智恵利</t>
  </si>
  <si>
    <t>162401;160045:和田　努</t>
  </si>
  <si>
    <t>162401;165002:笹岡　利安</t>
  </si>
  <si>
    <t>162401;165005:恒枝　宏史</t>
  </si>
  <si>
    <t>162402;165006:田口　雅登</t>
  </si>
  <si>
    <t>162403;169028:藤　秀人</t>
  </si>
  <si>
    <t>162403;169070:瀬戸　祥弘</t>
  </si>
  <si>
    <t>162403;169075:井上　大輔</t>
  </si>
  <si>
    <t>162404;160042:新田　淳美</t>
  </si>
  <si>
    <t>162404;160054:横瀬　淳</t>
  </si>
  <si>
    <t>162404;169081:矢野　結友</t>
  </si>
  <si>
    <t>162405;160001:細谷　健一</t>
  </si>
  <si>
    <t>162405;160053:手賀　悠真</t>
  </si>
  <si>
    <t>162405;169033:赤沼　伸乙</t>
  </si>
  <si>
    <t>162406;169047:歌　大介</t>
  </si>
  <si>
    <t>162406;169061:久米　利明</t>
  </si>
  <si>
    <t>162406;169073:澤幡　雅仁</t>
  </si>
  <si>
    <t>162407;160006:友廣　岳則</t>
  </si>
  <si>
    <t>162407;169071:谷本　裕樹</t>
  </si>
  <si>
    <t>162408;165007:周　越</t>
  </si>
  <si>
    <t>162408;169064:横山　悟</t>
  </si>
  <si>
    <t>162408;780006:櫻井　宏明</t>
  </si>
  <si>
    <t>162409;169029:千葉　順哉</t>
  </si>
  <si>
    <t>162409;169063:大石　雄基</t>
  </si>
  <si>
    <t>162410;160051:谷岡　卓</t>
  </si>
  <si>
    <t>162410;169018:松谷　裕二</t>
  </si>
  <si>
    <t>162410;169078:山田　強</t>
  </si>
  <si>
    <t>162411;160033:田渕　明子</t>
  </si>
  <si>
    <t>162411;169062:伊原　大輔</t>
  </si>
  <si>
    <t>162412;160040:廣瀬　豊</t>
  </si>
  <si>
    <t>162413;160041:守田　雅志</t>
  </si>
  <si>
    <t>162413;169060:宗　孝紀</t>
  </si>
  <si>
    <t>162414;169066:山村　良美</t>
  </si>
  <si>
    <t>162414;169067:李　貞範</t>
  </si>
  <si>
    <t>162415;160035:矢倉　隆之</t>
  </si>
  <si>
    <t>162416;169040:中野　実</t>
  </si>
  <si>
    <t>162417;160024:水口　峰之</t>
  </si>
  <si>
    <t>162417;169024:帯田　孝之</t>
  </si>
  <si>
    <t>162417;169038:横山　武司</t>
  </si>
  <si>
    <t>162418;160028:酒井　秀紀</t>
  </si>
  <si>
    <t>162418;169022:清水　貴浩</t>
  </si>
  <si>
    <t>162418;169043:藤井　拓人</t>
  </si>
  <si>
    <t>162420;169076:岡田　康太郎</t>
  </si>
  <si>
    <t>162422;169028:藤　秀人</t>
  </si>
  <si>
    <t>162422;780021:東田　千尋</t>
  </si>
  <si>
    <t>162423;780006:櫻井　宏明</t>
  </si>
  <si>
    <t>162423;780013:渡辺　志朗</t>
  </si>
  <si>
    <t>162423;780024:早川　芳弘</t>
  </si>
  <si>
    <t>162423;780032:薄田　健史</t>
  </si>
  <si>
    <t>162423;780038:佐々木　宗一郎</t>
  </si>
  <si>
    <t>162424;169018:松谷　裕二</t>
  </si>
  <si>
    <t>162424;780041:庄司　翼</t>
  </si>
  <si>
    <t>162425;160035:矢倉　隆之</t>
  </si>
  <si>
    <t>162425;780023:森田　洋行</t>
  </si>
  <si>
    <t>162427;169013:加藤　敦</t>
  </si>
  <si>
    <t>162428;160028:酒井　秀紀</t>
  </si>
  <si>
    <t>162428;790001:田渕　圭章</t>
  </si>
  <si>
    <t>162429;160006:友廣　岳則</t>
  </si>
  <si>
    <t>162429;780029:中川　嘉</t>
  </si>
  <si>
    <t>162430;169061:久米　利明</t>
  </si>
  <si>
    <t>162430;780022:小泉　桂一</t>
  </si>
  <si>
    <t>162432;150248:長谷　一磨</t>
  </si>
  <si>
    <t>162432;159068:相古　千加</t>
  </si>
  <si>
    <t>162432;159085:伊藤　哲史</t>
  </si>
  <si>
    <t>162432;169060:宗　孝紀</t>
  </si>
  <si>
    <t>162433;150011:森　寿</t>
  </si>
  <si>
    <t>162433;169060:宗　孝紀</t>
  </si>
  <si>
    <t>162434;159061:佐藤　勉</t>
  </si>
  <si>
    <t>162434;169013:加藤　敦</t>
  </si>
  <si>
    <t>162435;169080:菅野　亜紀</t>
  </si>
  <si>
    <t>162451;160024:水口　峰之</t>
  </si>
  <si>
    <t>162451;169024:帯田　孝之</t>
  </si>
  <si>
    <t>162453;160006:友廣　岳則</t>
  </si>
  <si>
    <t>162453;169071:谷本　裕樹</t>
  </si>
  <si>
    <t>162454;160028:酒井　秀紀</t>
  </si>
  <si>
    <t>162454;169022:清水　貴浩</t>
  </si>
  <si>
    <t>162454;169043:藤井　拓人</t>
  </si>
  <si>
    <t>162501;169029:千葉　順哉</t>
  </si>
  <si>
    <t>162501;169063:大石　雄基</t>
  </si>
  <si>
    <t>162503;169078:山田　強</t>
  </si>
  <si>
    <t>162504;169067:李　貞範</t>
  </si>
  <si>
    <t>162552;159028:一條　裕之</t>
  </si>
  <si>
    <t>162552;159069:岡部　素典</t>
  </si>
  <si>
    <t>162552;159085:伊藤　哲史</t>
  </si>
  <si>
    <t>162552;160042:新田　淳美</t>
  </si>
  <si>
    <t>162552;165002:笹岡　利安</t>
  </si>
  <si>
    <t>162555;160040:廣瀬　豊</t>
  </si>
  <si>
    <t>162555;169045:田中　亜紀</t>
  </si>
  <si>
    <t>162555;169060:宗　孝紀</t>
  </si>
  <si>
    <t>162558;160041:守田　雅志</t>
  </si>
  <si>
    <t>162559;160033:田渕　明子</t>
  </si>
  <si>
    <t>162559;169062:伊原　大輔</t>
  </si>
  <si>
    <t>162602;160042:新田　淳美</t>
  </si>
  <si>
    <t>162602;165002:笹岡　利安</t>
  </si>
  <si>
    <t>162602;169047:歌　大介</t>
  </si>
  <si>
    <t>162602;169061:久米　利明</t>
  </si>
  <si>
    <t>162602;780015:門脇　真</t>
  </si>
  <si>
    <t>162604;169013:加藤　敦</t>
  </si>
  <si>
    <t>162605;160001:細谷　健一</t>
  </si>
  <si>
    <t>162605;160028:酒井　秀紀</t>
  </si>
  <si>
    <t>162605;160053:手賀　悠真</t>
  </si>
  <si>
    <t>162605;169033:赤沼　伸乙</t>
  </si>
  <si>
    <t>162605;169076:岡田　康太郎</t>
  </si>
  <si>
    <t>162606;165006:田口　雅登</t>
  </si>
  <si>
    <t>162608;160042:新田　淳美</t>
  </si>
  <si>
    <t>162608;160054:横瀬　淳</t>
  </si>
  <si>
    <t>162610;169028:藤　秀人</t>
  </si>
  <si>
    <t>162610;169070:瀬戸　祥弘</t>
  </si>
  <si>
    <t>162610;169075:井上　大輔</t>
  </si>
  <si>
    <t>162611;169064:横山　悟</t>
  </si>
  <si>
    <t>162611;780006:櫻井　宏明</t>
  </si>
  <si>
    <t>162614;165002:笹岡　利安</t>
  </si>
  <si>
    <t>162614;165005:恒枝　宏史</t>
  </si>
  <si>
    <t>162615;160045:和田　努</t>
  </si>
  <si>
    <t>162615;165002:笹岡　利安</t>
  </si>
  <si>
    <t>162615;165005:恒枝　宏史</t>
  </si>
  <si>
    <t>162615;169047:歌　大介</t>
  </si>
  <si>
    <t>162615;169061:久米　利明</t>
  </si>
  <si>
    <t>162616;159072:中川　崇</t>
  </si>
  <si>
    <t>162616;159098:髙岡　裕</t>
  </si>
  <si>
    <t>162616;159255:尾嶋　紀洋</t>
  </si>
  <si>
    <t>162616;159275:染谷　芳明</t>
  </si>
  <si>
    <t>162616;160024:水口　峰之</t>
  </si>
  <si>
    <t>162616;160045:和田　努</t>
  </si>
  <si>
    <t>162616;160049:原　朱音</t>
  </si>
  <si>
    <t>162616;169061:久米　利明</t>
  </si>
  <si>
    <t>162616;169064:横山　悟</t>
  </si>
  <si>
    <t>162616;169079:竹谷　皓規</t>
  </si>
  <si>
    <t>162616;169080:菅野　亜紀</t>
  </si>
  <si>
    <t>162616;169082:橋本　剛佑</t>
  </si>
  <si>
    <t>162616;170532:大嶋　佑介</t>
  </si>
  <si>
    <t>162620;165002:笹岡　利安</t>
  </si>
  <si>
    <t>162620;150116:芳村　直樹</t>
  </si>
  <si>
    <t>162620;150121:林　龍二</t>
  </si>
  <si>
    <t>162620;150129:関　庄二</t>
  </si>
  <si>
    <t>162620;150158:伊東　雅美</t>
  </si>
  <si>
    <t>162620;152015:吉岡　伊作</t>
  </si>
  <si>
    <t>162620;155053:西山　直隆</t>
  </si>
  <si>
    <t>162620;155090:堀　恵美子</t>
  </si>
  <si>
    <t>162620;159033:樋口　悠子</t>
  </si>
  <si>
    <t>162620;159047:仁井見　英樹</t>
  </si>
  <si>
    <t>162620;159065:山本　誠士</t>
  </si>
  <si>
    <t>162620;159111:安藤　孝将</t>
  </si>
  <si>
    <t>162620;159117:今村　輝彦</t>
  </si>
  <si>
    <t>162620;159135:藤坂　志帆</t>
  </si>
  <si>
    <t>162620;159147:渡部　明彦</t>
  </si>
  <si>
    <t>162620;159187:山本　真守</t>
  </si>
  <si>
    <t>162620;159247:土井　智章</t>
  </si>
  <si>
    <t>162620;159258:今井　千速</t>
  </si>
  <si>
    <t>162654;169029:千葉　順哉</t>
  </si>
  <si>
    <t>162654;169063:大石　雄基</t>
  </si>
  <si>
    <t>162655;160035:矢倉　隆之</t>
  </si>
  <si>
    <t>162655;160048:笠間　建吾</t>
  </si>
  <si>
    <t>162655;160051:谷岡　卓</t>
  </si>
  <si>
    <t>162655;169018:松谷　裕二</t>
  </si>
  <si>
    <t>162655;169077:沖津　貴志</t>
  </si>
  <si>
    <t>162655;169078:山田　強</t>
  </si>
  <si>
    <t>162656;169066:山村　良美</t>
  </si>
  <si>
    <t>162656;169067:李　貞範</t>
  </si>
  <si>
    <t>162701;160009:井上　将彦</t>
  </si>
  <si>
    <t>162701;169063:大石　雄基</t>
  </si>
  <si>
    <t>162704;160035:矢倉　隆之</t>
  </si>
  <si>
    <t>162704;169077:沖津　貴志</t>
  </si>
  <si>
    <t>162705;160041:守田　雅志</t>
  </si>
  <si>
    <t>162705;169060:宗　孝紀</t>
  </si>
  <si>
    <t>162705;780006:櫻井　宏明</t>
  </si>
  <si>
    <t>162710;159098:髙岡　裕</t>
  </si>
  <si>
    <t>162710;780014:柴原　直利</t>
  </si>
  <si>
    <t>162712;169067:李　貞範</t>
  </si>
  <si>
    <t>162714;150154:森永　芳智</t>
  </si>
  <si>
    <t>162714;150253:ASMAA B A ABUSHAWISH</t>
  </si>
  <si>
    <t>162714;150258:河原　永悟</t>
  </si>
  <si>
    <t>162714;155093:山田　博司</t>
  </si>
  <si>
    <t>162714;159030:山本　善裕</t>
  </si>
  <si>
    <t>162714;159265:兼田　磨熙杜</t>
  </si>
  <si>
    <t>162715;155072:小林　栄治</t>
  </si>
  <si>
    <t>162715;160052:國石　茉里</t>
  </si>
  <si>
    <t>162715;169060:宗　孝紀</t>
  </si>
  <si>
    <t>162715;780024:早川　芳弘</t>
  </si>
  <si>
    <t>162716;790003:高雄　啓三</t>
  </si>
  <si>
    <t>162720;169028:藤　秀人</t>
  </si>
  <si>
    <t>162720;169070:瀬戸　祥弘</t>
  </si>
  <si>
    <t>162721;155020:吉井　美穂</t>
  </si>
  <si>
    <t>162721;155042:平野　貴和子</t>
  </si>
  <si>
    <t>162721;160042:新田　淳美</t>
  </si>
  <si>
    <t>162721;160054:横瀬　淳</t>
  </si>
  <si>
    <t>162721;169056:布目　容子</t>
  </si>
  <si>
    <t>162721;169081:矢野　結友</t>
  </si>
  <si>
    <t>162799;169060:宗　孝紀</t>
  </si>
  <si>
    <t>162801;160045:和田　努</t>
  </si>
  <si>
    <t>162801;165002:笹岡　利安</t>
  </si>
  <si>
    <t>162801;165005:恒枝　宏史</t>
  </si>
  <si>
    <t>162802;165006:田口　雅登</t>
  </si>
  <si>
    <t>162803;169028:藤　秀人</t>
  </si>
  <si>
    <t>162804;160042:新田　淳美</t>
  </si>
  <si>
    <t>162804;160054:横瀬　淳</t>
  </si>
  <si>
    <t>162804;169081:矢野　結友</t>
  </si>
  <si>
    <t>162805;160001:細谷　健一</t>
  </si>
  <si>
    <t>162805;160053:手賀　悠真</t>
  </si>
  <si>
    <t>162805;169033:赤沼　伸乙</t>
  </si>
  <si>
    <t>162806;169047:歌　大介</t>
  </si>
  <si>
    <t>162806;169061:久米　利明</t>
  </si>
  <si>
    <t>162806;169073:澤幡　雅仁</t>
  </si>
  <si>
    <t>162807;160006:友廣　岳則</t>
  </si>
  <si>
    <t>162807;169071:谷本　裕樹</t>
  </si>
  <si>
    <t>162808;165007:周　越</t>
  </si>
  <si>
    <t>162808;169064:横山　悟</t>
  </si>
  <si>
    <t>162808;780006:櫻井　宏明</t>
  </si>
  <si>
    <t>162809;169029:千葉　順哉</t>
  </si>
  <si>
    <t>162809;169063:大石　雄基</t>
  </si>
  <si>
    <t>162810;160051:谷岡　卓</t>
  </si>
  <si>
    <t>162810;169018:松谷　裕二</t>
  </si>
  <si>
    <t>162810;169078:山田　強</t>
  </si>
  <si>
    <t>162811;160033:田渕　明子</t>
  </si>
  <si>
    <t>162812;160040:廣瀬　豊</t>
  </si>
  <si>
    <t>162813;169060:宗　孝紀</t>
  </si>
  <si>
    <t>162814;169067:李　貞範</t>
  </si>
  <si>
    <t>162815;160035:矢倉　隆之</t>
  </si>
  <si>
    <t>162815;160048:笠間　建吾</t>
  </si>
  <si>
    <t>162815;169077:沖津　貴志</t>
  </si>
  <si>
    <t>162816;169040:中野　実</t>
  </si>
  <si>
    <t>162816;169046:池田　恵介</t>
  </si>
  <si>
    <t>162816;169069:中尾　裕之</t>
  </si>
  <si>
    <t>162817;160024:水口　峰之</t>
  </si>
  <si>
    <t>162818;160028:酒井　秀紀</t>
  </si>
  <si>
    <t>162818;169022:清水　貴浩</t>
  </si>
  <si>
    <t>162818;169043:藤井　拓人</t>
  </si>
  <si>
    <t>162819;169076:岡田　康太郎</t>
  </si>
  <si>
    <t>162820;169005:片桐　達雄</t>
  </si>
  <si>
    <t>162820;780006:櫻井　宏明</t>
  </si>
  <si>
    <t>162821;169028:藤　秀人</t>
  </si>
  <si>
    <t>162821;780021:東田　千尋</t>
  </si>
  <si>
    <t>162822;780006:櫻井　宏明</t>
  </si>
  <si>
    <t>162822;780013:渡辺　志朗</t>
  </si>
  <si>
    <t>162822;780024:早川　芳弘</t>
  </si>
  <si>
    <t>162822;780032:薄田　健史</t>
  </si>
  <si>
    <t>162822;780038:佐々木　宗一郎</t>
  </si>
  <si>
    <t>162823;169018:松谷　裕二</t>
  </si>
  <si>
    <t>162823;780041:庄司　翼</t>
  </si>
  <si>
    <t>162824;160035:矢倉　隆之</t>
  </si>
  <si>
    <t>162824;780023:森田　洋行</t>
  </si>
  <si>
    <t>162825;165002:笹岡　利安</t>
  </si>
  <si>
    <t>162825;780014:柴原　直利</t>
  </si>
  <si>
    <t>162826;169013:加藤　敦</t>
  </si>
  <si>
    <t>162827;160028:酒井　秀紀</t>
  </si>
  <si>
    <t>162827;790001:田渕　圭章</t>
  </si>
  <si>
    <t>162828;160006:友廣　岳則</t>
  </si>
  <si>
    <t>162828;780029:中川　嘉</t>
  </si>
  <si>
    <t>162829;169061:久米　利明</t>
  </si>
  <si>
    <t>162829;780022:小泉　桂一</t>
  </si>
  <si>
    <t>162852;169060:宗　孝紀</t>
  </si>
  <si>
    <t>162853;159015:木村　裕三</t>
  </si>
  <si>
    <t>162853;169060:宗　孝紀</t>
  </si>
  <si>
    <t>162883;160001:細谷　健一</t>
  </si>
  <si>
    <t>162883;160028:酒井　秀紀</t>
  </si>
  <si>
    <t>162883;160050:鳴瀬　諒子</t>
  </si>
  <si>
    <t>162883;169022:清水　貴浩</t>
  </si>
  <si>
    <t>162883;169043:藤井　拓人</t>
  </si>
  <si>
    <t>162884;160033:田渕　明子</t>
  </si>
  <si>
    <t>162884;160040:廣瀬　豊</t>
  </si>
  <si>
    <t>162884;160041:守田　雅志</t>
  </si>
  <si>
    <t>162884;160052:國石　茉里</t>
  </si>
  <si>
    <t>162884;169045:田中　亜紀</t>
  </si>
  <si>
    <t>162884;169060:宗　孝紀</t>
  </si>
  <si>
    <t>162884;169062:伊原　大輔</t>
  </si>
  <si>
    <t>162884;169064:横山　悟</t>
  </si>
  <si>
    <t>162884;780006:櫻井　宏明</t>
  </si>
  <si>
    <t>162887;169060:宗　孝紀</t>
  </si>
  <si>
    <t>162901;160045:和田　努</t>
  </si>
  <si>
    <t>162901;165002:笹岡　利安</t>
  </si>
  <si>
    <t>162901;165005:恒枝　宏史</t>
  </si>
  <si>
    <t>162902;165006:田口　雅登</t>
  </si>
  <si>
    <t>162903;169028:藤　秀人</t>
  </si>
  <si>
    <t>162904;160042:新田　淳美</t>
  </si>
  <si>
    <t>162904;160054:横瀬　淳</t>
  </si>
  <si>
    <t>162904;169081:矢野　結友</t>
  </si>
  <si>
    <t>162905;160001:細谷　健一</t>
  </si>
  <si>
    <t>162905;160053:手賀　悠真</t>
  </si>
  <si>
    <t>162905;169033:赤沼　伸乙</t>
  </si>
  <si>
    <t>162906;169047:歌　大介</t>
  </si>
  <si>
    <t>162906;169061:久米　利明</t>
  </si>
  <si>
    <t>162906;169073:澤幡　雅仁</t>
  </si>
  <si>
    <t>162907;160006:友廣　岳則</t>
  </si>
  <si>
    <t>162907;169071:谷本　裕樹</t>
  </si>
  <si>
    <t>162908;165007:周　越</t>
  </si>
  <si>
    <t>162908;169064:横山　悟</t>
  </si>
  <si>
    <t>162908;780006:櫻井　宏明</t>
  </si>
  <si>
    <t>162909;160009:井上　将彦</t>
  </si>
  <si>
    <t>162909;169029:千葉　順哉</t>
  </si>
  <si>
    <t>162909;169063:大石　雄基</t>
  </si>
  <si>
    <t>162910;160051:谷岡　卓</t>
  </si>
  <si>
    <t>162910;169018:松谷　裕二</t>
  </si>
  <si>
    <t>162910;169078:山田　強</t>
  </si>
  <si>
    <t>162911;160033:田渕　明子</t>
  </si>
  <si>
    <t>162911;169062:伊原　大輔</t>
  </si>
  <si>
    <t>162912;160040:廣瀬　豊</t>
  </si>
  <si>
    <t>162912;169045:田中　亜紀</t>
  </si>
  <si>
    <t>162913;160041:守田　雅志</t>
  </si>
  <si>
    <t>162913;169060:宗　孝紀</t>
  </si>
  <si>
    <t>162914;169066:山村　良美</t>
  </si>
  <si>
    <t>162914;169067:李　貞範</t>
  </si>
  <si>
    <t>162915;160035:矢倉　隆之</t>
  </si>
  <si>
    <t>162915;160048:笠間　建吾</t>
  </si>
  <si>
    <t>162915;169077:沖津　貴志</t>
  </si>
  <si>
    <t>162916;169040:中野　実</t>
  </si>
  <si>
    <t>162916;169046:池田　恵介</t>
  </si>
  <si>
    <t>162916;169069:中尾　裕之</t>
  </si>
  <si>
    <t>162917;160024:水口　峰之</t>
  </si>
  <si>
    <t>162917;169024:帯田　孝之</t>
  </si>
  <si>
    <t>162917;169038:横山　武司</t>
  </si>
  <si>
    <t>162918;160028:酒井　秀紀</t>
  </si>
  <si>
    <t>162918;169022:清水　貴浩</t>
  </si>
  <si>
    <t>162918;169043:藤井　拓人</t>
  </si>
  <si>
    <t>162919;169076:岡田　康太郎</t>
  </si>
  <si>
    <t>162920;160049:原　朱音</t>
  </si>
  <si>
    <t>162920;160050:鳴瀬　諒子</t>
  </si>
  <si>
    <t>162921;169028:藤　秀人</t>
  </si>
  <si>
    <t>162921;780021:東田　千尋</t>
  </si>
  <si>
    <t>162922;780006:櫻井　宏明</t>
  </si>
  <si>
    <t>162922;780013:渡辺　志朗</t>
  </si>
  <si>
    <t>162922;780024:早川　芳弘</t>
  </si>
  <si>
    <t>162922;780032:薄田　健史</t>
  </si>
  <si>
    <t>162922;780038:佐々木　宗一郎</t>
  </si>
  <si>
    <t>162923;169018:松谷　裕二</t>
  </si>
  <si>
    <t>162923;780041:庄司　翼</t>
  </si>
  <si>
    <t>162924;160035:矢倉　隆之</t>
  </si>
  <si>
    <t>162924;780023:森田　洋行</t>
  </si>
  <si>
    <t>162926;169013:加藤　敦</t>
  </si>
  <si>
    <t>162927;160028:酒井　秀紀</t>
  </si>
  <si>
    <t>162927;790001:田渕　圭章</t>
  </si>
  <si>
    <t>162928;160006:友廣　岳則</t>
  </si>
  <si>
    <t>162928;780029:中川　嘉</t>
  </si>
  <si>
    <t>162929;169061:久米　利明</t>
  </si>
  <si>
    <t>162929;780022:小泉　桂一</t>
  </si>
  <si>
    <t>162930;150248:長谷　一磨</t>
  </si>
  <si>
    <t>162930;159068:相古　千加</t>
  </si>
  <si>
    <t>162930;159085:伊藤　哲史</t>
  </si>
  <si>
    <t>162930;169060:宗　孝紀</t>
  </si>
  <si>
    <t>162961;160045:和田　努</t>
  </si>
  <si>
    <t>162961;165002:笹岡　利安</t>
  </si>
  <si>
    <t>162961;165005:恒枝　宏史</t>
  </si>
  <si>
    <t>162962;165006:田口　雅登</t>
  </si>
  <si>
    <t>162963;169028:藤　秀人</t>
  </si>
  <si>
    <t>162964;160042:新田　淳美</t>
  </si>
  <si>
    <t>162964;160054:横瀬　淳</t>
  </si>
  <si>
    <t>162964;169081:矢野　結友</t>
  </si>
  <si>
    <t>162965;160001:細谷　健一</t>
  </si>
  <si>
    <t>162965;160053:手賀　悠真</t>
  </si>
  <si>
    <t>162965;169033:赤沼　伸乙</t>
  </si>
  <si>
    <t>162966;169047:歌　大介</t>
  </si>
  <si>
    <t>162966;169061:久米　利明</t>
  </si>
  <si>
    <t>162966;169073:澤幡　雅仁</t>
  </si>
  <si>
    <t>162967;160006:友廣　岳則</t>
  </si>
  <si>
    <t>162967;169071:谷本　裕樹</t>
  </si>
  <si>
    <t>162968;165007:周　越</t>
  </si>
  <si>
    <t>162968;169064:横山　悟</t>
  </si>
  <si>
    <t>162968;780006:櫻井　宏明</t>
  </si>
  <si>
    <t>162969;160009:井上　将彦</t>
  </si>
  <si>
    <t>162969;169029:千葉　順哉</t>
  </si>
  <si>
    <t>162969;169063:大石　雄基</t>
  </si>
  <si>
    <t>162970;160051:谷岡　卓</t>
  </si>
  <si>
    <t>162970;169018:松谷　裕二</t>
  </si>
  <si>
    <t>162970;169078:山田　強</t>
  </si>
  <si>
    <t>162971;160033:田渕　明子</t>
  </si>
  <si>
    <t>162971;169062:伊原　大輔</t>
  </si>
  <si>
    <t>162972;160040:廣瀬　豊</t>
  </si>
  <si>
    <t>162972;169045:田中　亜紀</t>
  </si>
  <si>
    <t>162973;160041:守田　雅志</t>
  </si>
  <si>
    <t>162973;169060:宗　孝紀</t>
  </si>
  <si>
    <t>162974;160035:矢倉　隆之</t>
  </si>
  <si>
    <t>162974;160048:笠間　建吾</t>
  </si>
  <si>
    <t>162974;169077:沖津　貴志</t>
  </si>
  <si>
    <t>162975;169040:中野　実</t>
  </si>
  <si>
    <t>162975;169046:池田　恵介</t>
  </si>
  <si>
    <t>162975;169069:中尾　裕之</t>
  </si>
  <si>
    <t>162976;160024:水口　峰之</t>
  </si>
  <si>
    <t>162976;169024:帯田　孝之</t>
  </si>
  <si>
    <t>162976;169038:横山　武司</t>
  </si>
  <si>
    <t>162977;160028:酒井　秀紀</t>
  </si>
  <si>
    <t>162977;169022:清水　貴浩</t>
  </si>
  <si>
    <t>162977;169043:藤井　拓人</t>
  </si>
  <si>
    <t>162978;169066:山村　良美</t>
  </si>
  <si>
    <t>162978;169067:李　貞範</t>
  </si>
  <si>
    <t>162979;169076:岡田　康太郎</t>
  </si>
  <si>
    <t>162980;169028:藤　秀人</t>
  </si>
  <si>
    <t>162980;780021:東田　千尋</t>
  </si>
  <si>
    <t>162981;780006:櫻井　宏明</t>
  </si>
  <si>
    <t>162981;780013:渡辺　志朗</t>
  </si>
  <si>
    <t>162981;780024:早川　芳弘</t>
  </si>
  <si>
    <t>162981;780032:薄田　健史</t>
  </si>
  <si>
    <t>162981;780038:佐々木　宗一郎</t>
  </si>
  <si>
    <t>162982;169018:松谷　裕二</t>
  </si>
  <si>
    <t>162982;780041:庄司　翼</t>
  </si>
  <si>
    <t>162983;160035:矢倉　隆之</t>
  </si>
  <si>
    <t>162983;780023:森田　洋行</t>
  </si>
  <si>
    <t>162984;160006:友廣　岳則</t>
  </si>
  <si>
    <t>162984;780029:中川　嘉</t>
  </si>
  <si>
    <t>162985;169061:久米　利明</t>
  </si>
  <si>
    <t>162985;780022:小泉　桂一</t>
  </si>
  <si>
    <t>162986;169013:加藤　敦</t>
  </si>
  <si>
    <t>163200;169028:藤　秀人</t>
  </si>
  <si>
    <t>163200;169070:瀬戸　祥弘</t>
  </si>
  <si>
    <t>163200;169075:井上　大輔</t>
  </si>
  <si>
    <t>163201;155030:髙倉　恭子</t>
  </si>
  <si>
    <t>163201;155052:高村　昭輝</t>
  </si>
  <si>
    <t>163201;159098:髙岡　裕</t>
  </si>
  <si>
    <t>163201;160042:新田　淳美</t>
  </si>
  <si>
    <t>163201;160054:横瀬　淳</t>
  </si>
  <si>
    <t>163201;169033:赤沼　伸乙</t>
  </si>
  <si>
    <t>163201;169081:矢野　結友</t>
  </si>
  <si>
    <t>163210;169028:藤　秀人</t>
  </si>
  <si>
    <t>163210;169070:瀬戸　祥弘</t>
  </si>
  <si>
    <t>163210;169075:井上　大輔</t>
  </si>
  <si>
    <t>163211;160042:新田　淳美</t>
  </si>
  <si>
    <t>163211;160054:横瀬　淳</t>
  </si>
  <si>
    <t>163211;169081:矢野　結友</t>
  </si>
  <si>
    <t>163990;169028:藤　秀人</t>
  </si>
  <si>
    <t>163991;169028:藤　秀人</t>
  </si>
  <si>
    <t>163992;160042:新田　淳美</t>
  </si>
  <si>
    <t>163992;160054:横瀬　淳</t>
  </si>
  <si>
    <t>163992;169081:矢野　結友</t>
  </si>
  <si>
    <t>168001;169013:加藤　敦</t>
  </si>
  <si>
    <t>168001;780013:渡辺　志朗</t>
  </si>
  <si>
    <t>168001;780021:東田　千尋</t>
  </si>
  <si>
    <t>168001;780022:小泉　桂一</t>
  </si>
  <si>
    <t>168001;780023:森田　洋行</t>
  </si>
  <si>
    <t>168001;780024:早川　芳弘</t>
  </si>
  <si>
    <t>168001;780027:Suresh　Awale</t>
  </si>
  <si>
    <t>168001;780029:中川　嘉</t>
  </si>
  <si>
    <t>168001;780030:金　俊達</t>
  </si>
  <si>
    <t>168001;780035:奥　牧人</t>
  </si>
  <si>
    <t>168001;780036:条　美智子</t>
  </si>
  <si>
    <t>168001;780038:佐々木　宗一郎</t>
  </si>
  <si>
    <t>168001;780039:中嶋　優</t>
  </si>
  <si>
    <t>168001;780041:庄司　翼</t>
  </si>
  <si>
    <t>168002;169013:加藤　敦</t>
  </si>
  <si>
    <t>168002;780014:柴原　直利</t>
  </si>
  <si>
    <t>168002;780023:森田　洋行</t>
  </si>
  <si>
    <t>168003;169013:加藤　敦</t>
  </si>
  <si>
    <t>168003;780014:柴原　直利</t>
  </si>
  <si>
    <t>168004;169013:加藤　敦</t>
  </si>
  <si>
    <t>168004;780014:柴原　直利</t>
  </si>
  <si>
    <t>169002;165006:田口　雅登</t>
  </si>
  <si>
    <t>169002;169060:宗　孝紀</t>
  </si>
  <si>
    <t>169003;165006:田口　雅登</t>
  </si>
  <si>
    <t>169003;169060:宗　孝紀</t>
  </si>
  <si>
    <t>169004;169060:宗　孝紀</t>
  </si>
  <si>
    <t>169005;150011:森　寿</t>
  </si>
  <si>
    <t>169005;159028:一條　裕之</t>
  </si>
  <si>
    <t>169005;159046:西丸　広史</t>
  </si>
  <si>
    <t>169005;159065:山本　誠士</t>
  </si>
  <si>
    <t>169005;159085:伊藤　哲史</t>
  </si>
  <si>
    <t>169005;160033:田渕　明子</t>
  </si>
  <si>
    <t>169005;160042:新田　淳美</t>
  </si>
  <si>
    <t>169005;160054:横瀬　淳</t>
  </si>
  <si>
    <t>169005;169061:久米　利明</t>
  </si>
  <si>
    <t>169005;169062:伊原　大輔</t>
  </si>
  <si>
    <t>169005;790003:高雄　啓三</t>
  </si>
  <si>
    <t>170051;902039:柴田　博司</t>
  </si>
  <si>
    <t>170053;925121:平澤　良男</t>
  </si>
  <si>
    <t>175000;170029:大路　貴久</t>
  </si>
  <si>
    <t>175000;170122:田端　俊英</t>
  </si>
  <si>
    <t>175001;170122:田端　俊英</t>
  </si>
  <si>
    <t>175001;170509:増田　健一</t>
  </si>
  <si>
    <t>175006;170043:森本　勝大</t>
  </si>
  <si>
    <t>175006;170533:竹崎　太智</t>
  </si>
  <si>
    <t>175007;170550:山内　淳矢</t>
  </si>
  <si>
    <t>175008;170005:喜久田　寿郎</t>
  </si>
  <si>
    <t>175010;170549:渡邉　卓磨</t>
  </si>
  <si>
    <t>175011;170128:玉木　潔</t>
  </si>
  <si>
    <t>175012;170542:野澤　孝之</t>
  </si>
  <si>
    <t>175013;170509:増田　健一</t>
  </si>
  <si>
    <t>175015;170248:保田　俊行</t>
  </si>
  <si>
    <t>175017;170361:川原　茂敬</t>
  </si>
  <si>
    <t>175019;170321:須加　実</t>
  </si>
  <si>
    <t>175020;170319:佐山　三千雄</t>
  </si>
  <si>
    <t>175021;170539:小池　誠一</t>
  </si>
  <si>
    <t>175022;170512:菅野　憲</t>
  </si>
  <si>
    <t>175023;170515:石山　達也</t>
  </si>
  <si>
    <t>175024;170362:源明　誠</t>
  </si>
  <si>
    <t>175025;170516:迫野　昌文</t>
  </si>
  <si>
    <t>175026;170527:片桐　崇史</t>
  </si>
  <si>
    <t>175027;170122:田端　俊英</t>
  </si>
  <si>
    <t>175027;170509:増田　健一</t>
  </si>
  <si>
    <t>175029;925136:須加　光</t>
  </si>
  <si>
    <t>175030;925136:須加　光</t>
  </si>
  <si>
    <t>175031;925267:端野　純江</t>
  </si>
  <si>
    <t>175032;901997:碓井　エリザベス</t>
  </si>
  <si>
    <t>175033;901997:碓井　エリザベス</t>
  </si>
  <si>
    <t>175034;925267:端野　純江</t>
  </si>
  <si>
    <t>175035;170122:田端　俊英</t>
  </si>
  <si>
    <t>175035;170509:増田　健一</t>
  </si>
  <si>
    <t>175036;170122:田端　俊英</t>
  </si>
  <si>
    <t>175036;170509:増田　健一</t>
  </si>
  <si>
    <t>175041;170527:片桐　崇史</t>
  </si>
  <si>
    <t>175041;902296:赤坂　彰彦</t>
  </si>
  <si>
    <t>175041;902297:大谷　嘉一</t>
  </si>
  <si>
    <t>175041;902299:小林　陽一</t>
  </si>
  <si>
    <t>175042;900804:松井　賢二</t>
  </si>
  <si>
    <t>175043;170122:田端　俊英</t>
  </si>
  <si>
    <t>175043;170509:増田　健一</t>
  </si>
  <si>
    <t>175045;170122:田端　俊英</t>
  </si>
  <si>
    <t>175045;170509:増田　健一</t>
  </si>
  <si>
    <t>175048;925267:端野　純江</t>
  </si>
  <si>
    <t>175049;170027:森　雅之</t>
  </si>
  <si>
    <t>175049;170038:戸田　英樹</t>
  </si>
  <si>
    <t>175049;170356:劉　 貴慶</t>
  </si>
  <si>
    <t>175049;170364:森脇　真希</t>
  </si>
  <si>
    <t>175049;170366:笠場　孝一</t>
  </si>
  <si>
    <t>175049;170403:伊野部　智由</t>
  </si>
  <si>
    <t>175049;170502:宮崎　章</t>
  </si>
  <si>
    <t>175049;170520:中路　正</t>
  </si>
  <si>
    <t>175049;170528:岡田　卓哉</t>
  </si>
  <si>
    <t>175049;170550:山内　淳矢</t>
  </si>
  <si>
    <t>175049;925284:菊島　浩二</t>
  </si>
  <si>
    <t>175051;910032:他大学等（短大、外国大学含む）</t>
  </si>
  <si>
    <t>175054;910032:他大学等（短大、外国大学含む）</t>
  </si>
  <si>
    <t>175061;925267:端野　純江</t>
  </si>
  <si>
    <t>175100;170001:飴井　賢治</t>
  </si>
  <si>
    <t>175100;170003:岡田　裕之</t>
  </si>
  <si>
    <t>175100;170005:喜久田　寿郎</t>
  </si>
  <si>
    <t>175100;170020:中　茂樹</t>
  </si>
  <si>
    <t>175100;170027:森　雅之</t>
  </si>
  <si>
    <t>175100;170029:大路　貴久</t>
  </si>
  <si>
    <t>175100;170031:中島　一樹</t>
  </si>
  <si>
    <t>175100;170032:藤井　雅文</t>
  </si>
  <si>
    <t>175100;170033:伊藤　弘昭</t>
  </si>
  <si>
    <t>175100;170035:莅戸　立夫</t>
  </si>
  <si>
    <t>175100;170038:戸田　英樹</t>
  </si>
  <si>
    <t>175100;170042:本田　和博</t>
  </si>
  <si>
    <t>175100;170043:森本　勝大</t>
  </si>
  <si>
    <t>175100;170524:平田　研二</t>
  </si>
  <si>
    <t>175100;170533:竹崎　太智</t>
  </si>
  <si>
    <t>175100;170540:井上　俊雄</t>
  </si>
  <si>
    <t>175100;170550:山内　淳矢</t>
  </si>
  <si>
    <t>175101;170043:森本　勝大</t>
  </si>
  <si>
    <t>175101;170533:竹崎　太智</t>
  </si>
  <si>
    <t>175102;170031:中島　一樹</t>
  </si>
  <si>
    <t>175104;170524:平田　研二</t>
  </si>
  <si>
    <t>175105;170032:藤井　雅文</t>
  </si>
  <si>
    <t>175106;925925:鈴木　正康</t>
  </si>
  <si>
    <t>175107;170033:伊藤　弘昭</t>
  </si>
  <si>
    <t>175108;170518:大橋 隼人</t>
  </si>
  <si>
    <t>175110;170035:莅戸　立夫</t>
  </si>
  <si>
    <t>175111;170038:戸田　英樹</t>
  </si>
  <si>
    <t>175113;170031:中島　一樹</t>
  </si>
  <si>
    <t>175114;170001:飴井　賢治</t>
  </si>
  <si>
    <t>175114;170003:岡田　裕之</t>
  </si>
  <si>
    <t>175114;170005:喜久田　寿郎</t>
  </si>
  <si>
    <t>175114;170020:中　茂樹</t>
  </si>
  <si>
    <t>175114;170027:森　雅之</t>
  </si>
  <si>
    <t>175114;170029:大路　貴久</t>
  </si>
  <si>
    <t>175114;170031:中島　一樹</t>
  </si>
  <si>
    <t>175114;170032:藤井　雅文</t>
  </si>
  <si>
    <t>175114;170033:伊藤　弘昭</t>
  </si>
  <si>
    <t>175114;170035:莅戸　立夫</t>
  </si>
  <si>
    <t>175114;170038:戸田　英樹</t>
  </si>
  <si>
    <t>175114;170042:本田　和博</t>
  </si>
  <si>
    <t>175114;170043:森本　勝大</t>
  </si>
  <si>
    <t>175114;170524:平田　研二</t>
  </si>
  <si>
    <t>175114;170533:竹崎　太智</t>
  </si>
  <si>
    <t>175114;170540:井上　俊雄</t>
  </si>
  <si>
    <t>175114;170550:山内　淳矢</t>
  </si>
  <si>
    <t>175115;170540:井上　俊雄</t>
  </si>
  <si>
    <t>175116;170540:井上　俊雄</t>
  </si>
  <si>
    <t>175117;170033:伊藤　弘昭</t>
  </si>
  <si>
    <t>175118;170029:大路　貴久</t>
  </si>
  <si>
    <t>175119;170001:飴井　賢治</t>
  </si>
  <si>
    <t>175120;170032:藤井　雅文</t>
  </si>
  <si>
    <t>175122;170042:本田　和博</t>
  </si>
  <si>
    <t>175122;999999:未定</t>
  </si>
  <si>
    <t>175124;170524:平田　研二</t>
  </si>
  <si>
    <t>175125;170027:森　雅之</t>
  </si>
  <si>
    <t>175126;170003:岡田　裕之</t>
  </si>
  <si>
    <t>175128;170001:飴井　賢治</t>
  </si>
  <si>
    <t>175128;170003:岡田　裕之</t>
  </si>
  <si>
    <t>175128;170005:喜久田　寿郎</t>
  </si>
  <si>
    <t>175128;170020:中　茂樹</t>
  </si>
  <si>
    <t>175128;170027:森　雅之</t>
  </si>
  <si>
    <t>175128;170029:大路　貴久</t>
  </si>
  <si>
    <t>175128;170031:中島　一樹</t>
  </si>
  <si>
    <t>175128;170032:藤井　雅文</t>
  </si>
  <si>
    <t>175128;170033:伊藤　弘昭</t>
  </si>
  <si>
    <t>175128;170035:莅戸　立夫</t>
  </si>
  <si>
    <t>175128;170038:戸田　英樹</t>
  </si>
  <si>
    <t>175128;170042:本田　和博</t>
  </si>
  <si>
    <t>175128;170043:森本　勝大</t>
  </si>
  <si>
    <t>175128;170524:平田　研二</t>
  </si>
  <si>
    <t>175128;170533:竹崎　太智</t>
  </si>
  <si>
    <t>175128;170540:井上　俊雄</t>
  </si>
  <si>
    <t>175128;170550:山内　淳矢</t>
  </si>
  <si>
    <t>175129;170001:飴井　賢治</t>
  </si>
  <si>
    <t>175129;170003:岡田　裕之</t>
  </si>
  <si>
    <t>175129;170005:喜久田　寿郎</t>
  </si>
  <si>
    <t>175129;170020:中　茂樹</t>
  </si>
  <si>
    <t>175129;170027:森　雅之</t>
  </si>
  <si>
    <t>175129;170029:大路　貴久</t>
  </si>
  <si>
    <t>175129;170031:中島　一樹</t>
  </si>
  <si>
    <t>175129;170032:藤井　雅文</t>
  </si>
  <si>
    <t>175129;170033:伊藤　弘昭</t>
  </si>
  <si>
    <t>175129;170035:莅戸　立夫</t>
  </si>
  <si>
    <t>175129;170038:戸田　英樹</t>
  </si>
  <si>
    <t>175129;170042:本田　和博</t>
  </si>
  <si>
    <t>175129;170043:森本　勝大</t>
  </si>
  <si>
    <t>175129;170524:平田　研二</t>
  </si>
  <si>
    <t>175129;170533:竹崎　太智</t>
  </si>
  <si>
    <t>175129;170540:井上　俊雄</t>
  </si>
  <si>
    <t>175129;170550:山内　淳矢</t>
  </si>
  <si>
    <t>175130;170029:大路　貴久</t>
  </si>
  <si>
    <t>175131;170029:大路　貴久</t>
  </si>
  <si>
    <t>175131;925966:山上　直</t>
  </si>
  <si>
    <t>175132;170001:飴井　賢治</t>
  </si>
  <si>
    <t>175132;170003:岡田　裕之</t>
  </si>
  <si>
    <t>175132;170005:喜久田　寿郎</t>
  </si>
  <si>
    <t>175132;170020:中　茂樹</t>
  </si>
  <si>
    <t>175132;170027:森　雅之</t>
  </si>
  <si>
    <t>175132;170029:大路　貴久</t>
  </si>
  <si>
    <t>175132;170031:中島　一樹</t>
  </si>
  <si>
    <t>175132;170032:藤井　雅文</t>
  </si>
  <si>
    <t>175132;170033:伊藤　弘昭</t>
  </si>
  <si>
    <t>175132;170035:莅戸　立夫</t>
  </si>
  <si>
    <t>175132;170038:戸田　英樹</t>
  </si>
  <si>
    <t>175132;170042:本田　和博</t>
  </si>
  <si>
    <t>175132;170043:森本　勝大</t>
  </si>
  <si>
    <t>175132;170524:平田　研二</t>
  </si>
  <si>
    <t>175132;170533:竹崎　太智</t>
  </si>
  <si>
    <t>175132;170540:井上　俊雄</t>
  </si>
  <si>
    <t>175132;170550:山内　淳矢</t>
  </si>
  <si>
    <t>175134;170027:森　雅之</t>
  </si>
  <si>
    <t>175200;170111:廣林　茂樹</t>
  </si>
  <si>
    <t>175200;170119:高松　衛</t>
  </si>
  <si>
    <t>175200;170122:田端　俊英</t>
  </si>
  <si>
    <t>175200;170123:参沢　匡将</t>
  </si>
  <si>
    <t>175200;170127:長谷川　英之</t>
  </si>
  <si>
    <t>175200;170128:玉木　潔</t>
  </si>
  <si>
    <t>175200;170513:高　尚策</t>
  </si>
  <si>
    <t>175200;170521:長谷川　昌也</t>
  </si>
  <si>
    <t>175200;170523:長岡　亮</t>
  </si>
  <si>
    <t>175200;170527:片桐　崇史</t>
  </si>
  <si>
    <t>175200;170532:大嶋　佑介</t>
  </si>
  <si>
    <t>175200;170542:野澤　孝之</t>
  </si>
  <si>
    <t>175200;170544:大村　眞朗</t>
  </si>
  <si>
    <t>175200;170546:池田　純起</t>
  </si>
  <si>
    <t>175200;170547:水谷　明博</t>
  </si>
  <si>
    <t>175200;170548:雷　振宇</t>
  </si>
  <si>
    <t>175200;170549:渡邉　卓磨</t>
  </si>
  <si>
    <t>175200;170551:小山　卓耶</t>
  </si>
  <si>
    <t>175200;170553:丸山　耕司</t>
  </si>
  <si>
    <t>175200;170554:張　潮</t>
  </si>
  <si>
    <t>175200;170556:張　子航</t>
  </si>
  <si>
    <t>175200;170557:川口　俊宏</t>
  </si>
  <si>
    <t>175201;170119:高松　衛</t>
  </si>
  <si>
    <t>175202;170122:田端　俊英</t>
  </si>
  <si>
    <t>175203;170532:大嶋　佑介</t>
  </si>
  <si>
    <t>175204;170523:長岡　亮</t>
  </si>
  <si>
    <t>175205;925284:菊島　浩二</t>
  </si>
  <si>
    <t>175206;730004:沖野　浩二</t>
  </si>
  <si>
    <t>175207;170546:池田　純起</t>
  </si>
  <si>
    <t>175208;170513:高　尚策</t>
  </si>
  <si>
    <t>175209;170127:長谷川　英之</t>
  </si>
  <si>
    <t>175210;170123:参沢　匡将</t>
  </si>
  <si>
    <t>175211;170119:高松　衛</t>
  </si>
  <si>
    <t>175212;170513:高　尚策</t>
  </si>
  <si>
    <t>175212;170544:大村　眞朗</t>
  </si>
  <si>
    <t>175212;170548:雷　振宇</t>
  </si>
  <si>
    <t>175213;170111:廣林　茂樹</t>
  </si>
  <si>
    <t>175215;925284:菊島　浩二</t>
  </si>
  <si>
    <t>175216;170527:片桐　崇史</t>
  </si>
  <si>
    <t>175218;170111:廣林　茂樹</t>
  </si>
  <si>
    <t>175219;170123:参沢　匡将</t>
  </si>
  <si>
    <t>175220;170127:長谷川　英之</t>
  </si>
  <si>
    <t>175221;170523:長岡　亮</t>
  </si>
  <si>
    <t>175221;170548:雷　振宇</t>
  </si>
  <si>
    <t>175221;170551:小山　卓耶</t>
  </si>
  <si>
    <t>175222;170111:廣林　茂樹</t>
  </si>
  <si>
    <t>175222;170119:高松　衛</t>
  </si>
  <si>
    <t>175222;170122:田端　俊英</t>
  </si>
  <si>
    <t>175222;170123:参沢　匡将</t>
  </si>
  <si>
    <t>175222;170127:長谷川　英之</t>
  </si>
  <si>
    <t>175222;170128:玉木　潔</t>
  </si>
  <si>
    <t>175222;170513:高　尚策</t>
  </si>
  <si>
    <t>175222;170521:長谷川　昌也</t>
  </si>
  <si>
    <t>175222;170523:長岡　亮</t>
  </si>
  <si>
    <t>175222;170527:片桐　崇史</t>
  </si>
  <si>
    <t>175222;170532:大嶋　佑介</t>
  </si>
  <si>
    <t>175222;170542:野澤　孝之</t>
  </si>
  <si>
    <t>175222;170544:大村　眞朗</t>
  </si>
  <si>
    <t>175222;170546:池田　純起</t>
  </si>
  <si>
    <t>175222;170547:水谷　明博</t>
  </si>
  <si>
    <t>175222;170548:雷　振宇</t>
  </si>
  <si>
    <t>175222;170549:渡邉　卓磨</t>
  </si>
  <si>
    <t>175222;170551:小山　卓耶</t>
  </si>
  <si>
    <t>175222;170553:丸山　耕司</t>
  </si>
  <si>
    <t>175222;170554:張　潮</t>
  </si>
  <si>
    <t>175223;170547:水谷　明博</t>
  </si>
  <si>
    <t>175226;170111:廣林　茂樹</t>
  </si>
  <si>
    <t>175226;170119:高松　衛</t>
  </si>
  <si>
    <t>175226;170122:田端　俊英</t>
  </si>
  <si>
    <t>175226;170123:参沢　匡将</t>
  </si>
  <si>
    <t>175226;170127:長谷川　英之</t>
  </si>
  <si>
    <t>175226;170128:玉木　潔</t>
  </si>
  <si>
    <t>175226;170513:高　尚策</t>
  </si>
  <si>
    <t>175226;170521:長谷川　昌也</t>
  </si>
  <si>
    <t>175226;170523:長岡　亮</t>
  </si>
  <si>
    <t>175226;170527:片桐　崇史</t>
  </si>
  <si>
    <t>175226;170532:大嶋　佑介</t>
  </si>
  <si>
    <t>175226;170542:野澤　孝之</t>
  </si>
  <si>
    <t>175226;170544:大村　眞朗</t>
  </si>
  <si>
    <t>175226;170546:池田　純起</t>
  </si>
  <si>
    <t>175226;170547:水谷　明博</t>
  </si>
  <si>
    <t>175226;170548:雷　振宇</t>
  </si>
  <si>
    <t>175226;170549:渡邉　卓磨</t>
  </si>
  <si>
    <t>175226;170551:小山　卓耶</t>
  </si>
  <si>
    <t>175226;170553:丸山　耕司</t>
  </si>
  <si>
    <t>175226;170554:張　潮</t>
  </si>
  <si>
    <t>175226;170557:川口　俊宏</t>
  </si>
  <si>
    <t>175227;170111:廣林　茂樹</t>
  </si>
  <si>
    <t>175227;170119:高松　衛</t>
  </si>
  <si>
    <t>175227;170122:田端　俊英</t>
  </si>
  <si>
    <t>175227;170123:参沢　匡将</t>
  </si>
  <si>
    <t>175227;170127:長谷川　英之</t>
  </si>
  <si>
    <t>175227;170128:玉木　潔</t>
  </si>
  <si>
    <t>175227;170513:高　尚策</t>
  </si>
  <si>
    <t>175227;170521:長谷川　昌也</t>
  </si>
  <si>
    <t>175227;170523:長岡　亮</t>
  </si>
  <si>
    <t>175227;170527:片桐　崇史</t>
  </si>
  <si>
    <t>175227;170532:大嶋　佑介</t>
  </si>
  <si>
    <t>175227;170542:野澤　孝之</t>
  </si>
  <si>
    <t>175227;170544:大村　眞朗</t>
  </si>
  <si>
    <t>175227;170546:池田　純起</t>
  </si>
  <si>
    <t>175227;170547:水谷　明博</t>
  </si>
  <si>
    <t>175227;170548:雷　振宇</t>
  </si>
  <si>
    <t>175227;170549:渡邉　卓磨</t>
  </si>
  <si>
    <t>175227;170551:小山　卓耶</t>
  </si>
  <si>
    <t>175227;170553:丸山　耕司</t>
  </si>
  <si>
    <t>175227;170554:張　潮</t>
  </si>
  <si>
    <t>175227;170557:川口　俊宏</t>
  </si>
  <si>
    <t>175229;902298:大脇　大</t>
  </si>
  <si>
    <t>175231;170549:渡邉　卓磨</t>
  </si>
  <si>
    <t>175232;150132:吉田　知之</t>
  </si>
  <si>
    <t>175232;159028:一條　裕之</t>
  </si>
  <si>
    <t>175232;159046:西丸　広史</t>
  </si>
  <si>
    <t>175232;159065:山本　誠士</t>
  </si>
  <si>
    <t>175232;159085:伊藤　哲史</t>
  </si>
  <si>
    <t>175232;159098:髙岡　裕</t>
  </si>
  <si>
    <t>175232;790003:高雄　啓三</t>
  </si>
  <si>
    <t>175234;170527:片桐　崇史</t>
  </si>
  <si>
    <t>175234;925222:橋本　庄太郎</t>
  </si>
  <si>
    <t>175235;170553:丸山　耕司</t>
  </si>
  <si>
    <t>175235;925305:武田　友宏</t>
  </si>
  <si>
    <t>175300;170213:小坂　暁夫</t>
  </si>
  <si>
    <t>175300;170215:笹木　亮</t>
  </si>
  <si>
    <t>175300;170221:高野　登</t>
  </si>
  <si>
    <t>175300;170233:瀬田　剛</t>
  </si>
  <si>
    <t>175300;170235:ﾀﾁｱﾅ ﾆｺﾗｴｳﾞﾅ ｿﾞﾛﾂｷﾋﾅ</t>
  </si>
  <si>
    <t>175300;170239:小熊　規泰</t>
  </si>
  <si>
    <t>175300;170241:渡邊　大輔</t>
  </si>
  <si>
    <t>175300;170244:木田　勝之</t>
  </si>
  <si>
    <t>175300;170245:加瀬　篤志</t>
  </si>
  <si>
    <t>175300;170247:溝部　浩志郎</t>
  </si>
  <si>
    <t>175300;170248:保田　俊行</t>
  </si>
  <si>
    <t>175300;170249:寺林　賢司</t>
  </si>
  <si>
    <t>175300;170366:笠場　孝一</t>
  </si>
  <si>
    <t>175300;170368:関本　昌紘</t>
  </si>
  <si>
    <t>175300;170509:増田　健一</t>
  </si>
  <si>
    <t>175300;170525:船塚　達也</t>
  </si>
  <si>
    <t>175300;170530:白鳥　智美</t>
  </si>
  <si>
    <t>175300;170537:松村　嘉之</t>
  </si>
  <si>
    <t>175300;170543:伊澤　精一郎</t>
  </si>
  <si>
    <t>175300;170545:岩崎　真実</t>
  </si>
  <si>
    <t>175300;170558:松林　蒼二</t>
  </si>
  <si>
    <t>175302;170221:高野　登</t>
  </si>
  <si>
    <t>175302;170530:白鳥　智美</t>
  </si>
  <si>
    <t>175303;170248:保田　俊行</t>
  </si>
  <si>
    <t>175305;170537:松村　嘉之</t>
  </si>
  <si>
    <t>175307;170244:木田　勝之</t>
  </si>
  <si>
    <t>175308;170509:増田　健一</t>
  </si>
  <si>
    <t>175312;170248:保田　俊行</t>
  </si>
  <si>
    <t>175313;170233:瀬田　剛</t>
  </si>
  <si>
    <t>175316;170530:白鳥　智美</t>
  </si>
  <si>
    <t>175318;170366:笠場　孝一</t>
  </si>
  <si>
    <t>175320;170213:小坂　暁夫</t>
  </si>
  <si>
    <t>175320;170366:笠場　孝一</t>
  </si>
  <si>
    <t>175321;170245:加瀬　篤志</t>
  </si>
  <si>
    <t>175322;170368:関本　昌紘</t>
  </si>
  <si>
    <t>175323;170536:早川　智洋</t>
  </si>
  <si>
    <t>175327;170213:小坂　暁夫</t>
  </si>
  <si>
    <t>175327;170215:笹木　亮</t>
  </si>
  <si>
    <t>175327;170221:高野　登</t>
  </si>
  <si>
    <t>175327;170233:瀬田　剛</t>
  </si>
  <si>
    <t>175327;170235:ﾀﾁｱﾅ ﾆｺﾗｴｳﾞﾅ ｿﾞﾛﾂｷﾋﾅ</t>
  </si>
  <si>
    <t>175327;170239:小熊　規泰</t>
  </si>
  <si>
    <t>175327;170241:渡邊　大輔</t>
  </si>
  <si>
    <t>175327;170244:木田　勝之</t>
  </si>
  <si>
    <t>175327;170245:加瀬　篤志</t>
  </si>
  <si>
    <t>175327;170247:溝部　浩志郎</t>
  </si>
  <si>
    <t>175327;170248:保田　俊行</t>
  </si>
  <si>
    <t>175327;170249:寺林　賢司</t>
  </si>
  <si>
    <t>175327;170366:笠場　孝一</t>
  </si>
  <si>
    <t>175327;170368:関本　昌紘</t>
  </si>
  <si>
    <t>175327;170509:増田　健一</t>
  </si>
  <si>
    <t>175327;170525:船塚　達也</t>
  </si>
  <si>
    <t>175327;170530:白鳥　智美</t>
  </si>
  <si>
    <t>175327;170534:松枝　剛広</t>
  </si>
  <si>
    <t>175327;170536:早川　智洋</t>
  </si>
  <si>
    <t>175327;170537:松村　嘉之</t>
  </si>
  <si>
    <t>175327;170543:伊澤　精一郎</t>
  </si>
  <si>
    <t>175327;170545:岩崎　真実</t>
  </si>
  <si>
    <t>175329;170213:小坂　暁夫</t>
  </si>
  <si>
    <t>175329;170215:笹木　亮</t>
  </si>
  <si>
    <t>175329;170221:高野　登</t>
  </si>
  <si>
    <t>175329;170233:瀬田　剛</t>
  </si>
  <si>
    <t>175329;170235:ﾀﾁｱﾅ ﾆｺﾗｴｳﾞﾅ ｿﾞﾛﾂｷﾋﾅ</t>
  </si>
  <si>
    <t>175329;170239:小熊　規泰</t>
  </si>
  <si>
    <t>175329;170241:渡邊　大輔</t>
  </si>
  <si>
    <t>175329;170244:木田　勝之</t>
  </si>
  <si>
    <t>175329;170245:加瀬　篤志</t>
  </si>
  <si>
    <t>175329;170247:溝部　浩志郎</t>
  </si>
  <si>
    <t>175329;170248:保田　俊行</t>
  </si>
  <si>
    <t>175329;170249:寺林　賢司</t>
  </si>
  <si>
    <t>175329;170366:笠場　孝一</t>
  </si>
  <si>
    <t>175329;170368:関本　昌紘</t>
  </si>
  <si>
    <t>175329;170509:増田　健一</t>
  </si>
  <si>
    <t>175329;170525:船塚　達也</t>
  </si>
  <si>
    <t>175329;170530:白鳥　智美</t>
  </si>
  <si>
    <t>175329;170537:松村　嘉之</t>
  </si>
  <si>
    <t>175329;170543:伊澤　精一郎</t>
  </si>
  <si>
    <t>175329;170545:岩崎　真実</t>
  </si>
  <si>
    <t>175329;170534:松枝　剛広</t>
  </si>
  <si>
    <t>175329;170536:早川　智洋</t>
  </si>
  <si>
    <t>175330;170213:小坂　暁夫</t>
  </si>
  <si>
    <t>175330;170215:笹木　亮</t>
  </si>
  <si>
    <t>175330;170221:高野　登</t>
  </si>
  <si>
    <t>175330;170233:瀬田　剛</t>
  </si>
  <si>
    <t>175330;170235:ﾀﾁｱﾅ ﾆｺﾗｴｳﾞﾅ ｿﾞﾛﾂｷﾋﾅ</t>
  </si>
  <si>
    <t>175330;170239:小熊　規泰</t>
  </si>
  <si>
    <t>175330;170241:渡邊　大輔</t>
  </si>
  <si>
    <t>175330;170244:木田　勝之</t>
  </si>
  <si>
    <t>175330;170245:加瀬　篤志</t>
  </si>
  <si>
    <t>175330;170247:溝部　浩志郎</t>
  </si>
  <si>
    <t>175330;170248:保田　俊行</t>
  </si>
  <si>
    <t>175330;170249:寺林　賢司</t>
  </si>
  <si>
    <t>175330;170366:笠場　孝一</t>
  </si>
  <si>
    <t>175330;170368:関本　昌紘</t>
  </si>
  <si>
    <t>175330;170509:増田　健一</t>
  </si>
  <si>
    <t>175330;170525:船塚　達也</t>
  </si>
  <si>
    <t>175330;170530:白鳥　智美</t>
  </si>
  <si>
    <t>175330;170537:松村　嘉之</t>
  </si>
  <si>
    <t>175330;170543:伊澤　精一郎</t>
  </si>
  <si>
    <t>175330;170545:岩崎　真実</t>
  </si>
  <si>
    <t>175332;170244:木田　勝之</t>
  </si>
  <si>
    <t>175334;170215:笹木　亮</t>
  </si>
  <si>
    <t>175335;170221:高野　登</t>
  </si>
  <si>
    <t>175336;170247:溝部　浩志郎</t>
  </si>
  <si>
    <t>175337;170241:渡邊　大輔</t>
  </si>
  <si>
    <t>175337;170249:寺林　賢司</t>
  </si>
  <si>
    <t>175338;170213:小坂　暁夫</t>
  </si>
  <si>
    <t>175338;170215:笹木　亮</t>
  </si>
  <si>
    <t>175338;170221:高野　登</t>
  </si>
  <si>
    <t>175338;170233:瀬田　剛</t>
  </si>
  <si>
    <t>175338;170235:ﾀﾁｱﾅ ﾆｺﾗｴｳﾞﾅ ｿﾞﾛﾂｷﾋﾅ</t>
  </si>
  <si>
    <t>175338;170239:小熊　規泰</t>
  </si>
  <si>
    <t>175338;170241:渡邊　大輔</t>
  </si>
  <si>
    <t>175338;170244:木田　勝之</t>
  </si>
  <si>
    <t>175338;170245:加瀬　篤志</t>
  </si>
  <si>
    <t>175338;170247:溝部　浩志郎</t>
  </si>
  <si>
    <t>175338;170248:保田　俊行</t>
  </si>
  <si>
    <t>175338;170249:寺林　賢司</t>
  </si>
  <si>
    <t>175338;170366:笠場　孝一</t>
  </si>
  <si>
    <t>175338;170368:関本　昌紘</t>
  </si>
  <si>
    <t>175338;170509:増田　健一</t>
  </si>
  <si>
    <t>175338;170525:船塚　達也</t>
  </si>
  <si>
    <t>175338;170530:白鳥　智美</t>
  </si>
  <si>
    <t>175338;170537:松村　嘉之</t>
  </si>
  <si>
    <t>175338;170543:伊澤　精一郎</t>
  </si>
  <si>
    <t>175338;170545:岩崎　真実</t>
  </si>
  <si>
    <t>175339;170249:寺林　賢司</t>
  </si>
  <si>
    <t>175340;170233:瀬田　剛</t>
  </si>
  <si>
    <t>175341;170241:渡邊　大輔</t>
  </si>
  <si>
    <t>175342;170239:小熊　規泰</t>
  </si>
  <si>
    <t>175343;170509:増田　健一</t>
  </si>
  <si>
    <t>175343;170525:船塚　達也</t>
  </si>
  <si>
    <t>175344;170235:ﾀﾁｱﾅ ﾆｺﾗｴｳﾞﾅ ｿﾞﾛﾂｷﾋﾅ</t>
  </si>
  <si>
    <t>175345;170215:笹木　亮</t>
  </si>
  <si>
    <t>175345;999999:未定</t>
  </si>
  <si>
    <t>175346;170244:木田　勝之</t>
  </si>
  <si>
    <t>175400;159086:小澤　龍彦</t>
  </si>
  <si>
    <t>175400;160011:豊岡　尚樹</t>
  </si>
  <si>
    <t>175400;170314:黒澤　信幸</t>
  </si>
  <si>
    <t>175400;170319:佐山　三千雄</t>
  </si>
  <si>
    <t>175400;170321:須加　実</t>
  </si>
  <si>
    <t>175400;170352:黒岡　武俊</t>
  </si>
  <si>
    <t>175400;170361:川原　茂敬</t>
  </si>
  <si>
    <t>175400;170364:森脇　真希</t>
  </si>
  <si>
    <t>175400;170403:伊野部　智由</t>
  </si>
  <si>
    <t>175400;170405:岩永　進太郎</t>
  </si>
  <si>
    <t>175400;170510:髙﨑　一朗</t>
  </si>
  <si>
    <t>175400;170528:岡田　卓哉</t>
  </si>
  <si>
    <t>175400;170539:小池　誠一</t>
  </si>
  <si>
    <t>175401;159086:小澤　龍彦</t>
  </si>
  <si>
    <t>175401;160011:豊岡　尚樹</t>
  </si>
  <si>
    <t>175401;170314:黒澤　信幸</t>
  </si>
  <si>
    <t>175401;170319:佐山　三千雄</t>
  </si>
  <si>
    <t>175401;170321:須加　実</t>
  </si>
  <si>
    <t>175401;170352:黒岡　武俊</t>
  </si>
  <si>
    <t>175401;170361:川原　茂敬</t>
  </si>
  <si>
    <t>175401;170364:森脇　真希</t>
  </si>
  <si>
    <t>175401;170403:伊野部　智由</t>
  </si>
  <si>
    <t>175401;170405:岩永　進太郎</t>
  </si>
  <si>
    <t>175401;170510:髙﨑　一朗</t>
  </si>
  <si>
    <t>175401;170528:岡田　卓哉</t>
  </si>
  <si>
    <t>175401;170539:小池　誠一</t>
  </si>
  <si>
    <t>175402;170352:黒岡　武俊</t>
  </si>
  <si>
    <t>175403;170361:川原　茂敬</t>
  </si>
  <si>
    <t>175404;170403:伊野部　智由</t>
  </si>
  <si>
    <t>175407;170528:岡田　卓哉</t>
  </si>
  <si>
    <t>175408;170510:髙﨑　一朗</t>
  </si>
  <si>
    <t>175409;170364:森脇　真希</t>
  </si>
  <si>
    <t>175410;170352:黒岡　武俊</t>
  </si>
  <si>
    <t>175410;170400:全教員</t>
  </si>
  <si>
    <t>175411;160011:豊岡　尚樹</t>
  </si>
  <si>
    <t>175412;159086:小澤　龍彦</t>
  </si>
  <si>
    <t>175413;170314:黒澤　信幸</t>
  </si>
  <si>
    <t>175415;170319:佐山　三千雄</t>
  </si>
  <si>
    <t>175416;170361:川原　茂敬</t>
  </si>
  <si>
    <t>175417;170405:岩永　進太郎</t>
  </si>
  <si>
    <t>175418;170510:髙﨑　一朗</t>
  </si>
  <si>
    <t>175419;160011:豊岡　尚樹</t>
  </si>
  <si>
    <t>175419;170314:黒澤　信幸</t>
  </si>
  <si>
    <t>175419;170319:佐山　三千雄</t>
  </si>
  <si>
    <t>175419;170321:須加　実</t>
  </si>
  <si>
    <t>175419;170352:黒岡　武俊</t>
  </si>
  <si>
    <t>175419;170361:川原　茂敬</t>
  </si>
  <si>
    <t>175419;170364:森脇　真希</t>
  </si>
  <si>
    <t>175419;170403:伊野部　智由</t>
  </si>
  <si>
    <t>175419;170405:岩永　進太郎</t>
  </si>
  <si>
    <t>175419;170510:髙﨑　一朗</t>
  </si>
  <si>
    <t>175419;170528:岡田　卓哉</t>
  </si>
  <si>
    <t>175419;170539:小池　誠一</t>
  </si>
  <si>
    <t>175419;159086:小澤　龍彦</t>
  </si>
  <si>
    <t>175420;159086:小澤　龍彦</t>
  </si>
  <si>
    <t>175420;160011:豊岡　尚樹</t>
  </si>
  <si>
    <t>175420;170314:黒澤　信幸</t>
  </si>
  <si>
    <t>175420;170319:佐山　三千雄</t>
  </si>
  <si>
    <t>175420;170321:須加　実</t>
  </si>
  <si>
    <t>175420;170352:黒岡　武俊</t>
  </si>
  <si>
    <t>175420;170361:川原　茂敬</t>
  </si>
  <si>
    <t>175420;170364:森脇　真希</t>
  </si>
  <si>
    <t>175420;170403:伊野部　智由</t>
  </si>
  <si>
    <t>175420;170405:岩永　進太郎</t>
  </si>
  <si>
    <t>175420;170510:髙﨑　一朗</t>
  </si>
  <si>
    <t>175420;170528:岡田　卓哉</t>
  </si>
  <si>
    <t>175420;170539:小池　誠一</t>
  </si>
  <si>
    <t>175421;159086:小澤　龍彦</t>
  </si>
  <si>
    <t>175421;160011:豊岡　尚樹</t>
  </si>
  <si>
    <t>175421;170314:黒澤　信幸</t>
  </si>
  <si>
    <t>175421;170319:佐山　三千雄</t>
  </si>
  <si>
    <t>175421;170321:須加　実</t>
  </si>
  <si>
    <t>175421;170352:黒岡　武俊</t>
  </si>
  <si>
    <t>175421;170361:川原　茂敬</t>
  </si>
  <si>
    <t>175421;170364:森脇　真希</t>
  </si>
  <si>
    <t>175421;170403:伊野部　智由</t>
  </si>
  <si>
    <t>175421;170405:岩永　進太郎</t>
  </si>
  <si>
    <t>175421;170510:髙﨑　一朗</t>
  </si>
  <si>
    <t>175421;170528:岡田　卓哉</t>
  </si>
  <si>
    <t>175421;170539:小池　誠一</t>
  </si>
  <si>
    <t>175422;159086:小澤　龍彦</t>
  </si>
  <si>
    <t>175422;160011:豊岡　尚樹</t>
  </si>
  <si>
    <t>175422;170314:黒澤　信幸</t>
  </si>
  <si>
    <t>175422;170319:佐山　三千雄</t>
  </si>
  <si>
    <t>175422;170321:須加　実</t>
  </si>
  <si>
    <t>175422;170352:黒岡　武俊</t>
  </si>
  <si>
    <t>175422;170361:川原　茂敬</t>
  </si>
  <si>
    <t>175422;170364:森脇　真希</t>
  </si>
  <si>
    <t>175422;170403:伊野部　智由</t>
  </si>
  <si>
    <t>175422;170405:岩永　進太郎</t>
  </si>
  <si>
    <t>175422;170510:髙﨑　一朗</t>
  </si>
  <si>
    <t>175422;170528:岡田　卓哉</t>
  </si>
  <si>
    <t>175422;170539:小池　誠一</t>
  </si>
  <si>
    <t>175423;170362:源明　誠</t>
  </si>
  <si>
    <t>175424;159086:小澤　龍彦</t>
  </si>
  <si>
    <t>175424;160011:豊岡　尚樹</t>
  </si>
  <si>
    <t>175424;170314:黒澤　信幸</t>
  </si>
  <si>
    <t>175424;170319:佐山　三千雄</t>
  </si>
  <si>
    <t>175424;170321:須加　実</t>
  </si>
  <si>
    <t>175424;170352:黒岡　武俊</t>
  </si>
  <si>
    <t>175424;170361:川原　茂敬</t>
  </si>
  <si>
    <t>175424;170364:森脇　真希</t>
  </si>
  <si>
    <t>175424;170403:伊野部　智由</t>
  </si>
  <si>
    <t>175424;170405:岩永　進太郎</t>
  </si>
  <si>
    <t>175424;170510:髙﨑　一朗</t>
  </si>
  <si>
    <t>175424;170528:岡田　卓哉</t>
  </si>
  <si>
    <t>175424;170539:小池　誠一</t>
  </si>
  <si>
    <t>175425;159086:小澤　龍彦</t>
  </si>
  <si>
    <t>175425;160011:豊岡　尚樹</t>
  </si>
  <si>
    <t>175425;170314:黒澤　信幸</t>
  </si>
  <si>
    <t>175425;170319:佐山　三千雄</t>
  </si>
  <si>
    <t>175425;170321:須加　実</t>
  </si>
  <si>
    <t>175425;170352:黒岡　武俊</t>
  </si>
  <si>
    <t>175425;170361:川原　茂敬</t>
  </si>
  <si>
    <t>175425;170364:森脇　真希</t>
  </si>
  <si>
    <t>175425;170403:伊野部　智由</t>
  </si>
  <si>
    <t>175425;170405:岩永　進太郎</t>
  </si>
  <si>
    <t>175425;170510:髙﨑　一朗</t>
  </si>
  <si>
    <t>175425;170528:岡田　卓哉</t>
  </si>
  <si>
    <t>175425;170539:小池　誠一</t>
  </si>
  <si>
    <t>175426;170352:黒岡　武俊</t>
  </si>
  <si>
    <t>175427;150132:吉田　知之</t>
  </si>
  <si>
    <t>175427;159028:一條　裕之</t>
  </si>
  <si>
    <t>175427;159046:西丸　広史</t>
  </si>
  <si>
    <t>175427;159065:山本　誠士</t>
  </si>
  <si>
    <t>175427;159085:伊藤　哲史</t>
  </si>
  <si>
    <t>175427;159098:髙岡　裕</t>
  </si>
  <si>
    <t>175427;790003:高雄　啓三</t>
  </si>
  <si>
    <t>175428;159086:小澤　龍彦</t>
  </si>
  <si>
    <t>175428;159098:髙岡　裕</t>
  </si>
  <si>
    <t>175428;159100:大田　美香</t>
  </si>
  <si>
    <t>175428;169080:菅野　亜紀</t>
  </si>
  <si>
    <t>175500;170348:加賀谷　重浩</t>
  </si>
  <si>
    <t>175500;170349:椿　範立</t>
  </si>
  <si>
    <t>175500;170356:劉　 貴慶</t>
  </si>
  <si>
    <t>175500;170359:遠田　浩司</t>
  </si>
  <si>
    <t>175500;170362:源明　誠</t>
  </si>
  <si>
    <t>175500;170501:阿部　仁</t>
  </si>
  <si>
    <t>175500;170502:宮崎　章</t>
  </si>
  <si>
    <t>175500;170512:菅野　憲</t>
  </si>
  <si>
    <t>175500;170515:石山　達也</t>
  </si>
  <si>
    <t>175500;170516:迫野　昌文</t>
  </si>
  <si>
    <t>175500;170520:中路　正</t>
  </si>
  <si>
    <t>175500;170531:楊　国輝</t>
  </si>
  <si>
    <t>175501;170512:菅野　憲</t>
  </si>
  <si>
    <t>175502;170501:阿部　仁</t>
  </si>
  <si>
    <t>175503;170301:會澤　宣一</t>
  </si>
  <si>
    <t>175504;170348:加賀谷　重浩</t>
  </si>
  <si>
    <t>175504;170349:椿　範立</t>
  </si>
  <si>
    <t>175504;170356:劉　 貴慶</t>
  </si>
  <si>
    <t>175504;170359:遠田　浩司</t>
  </si>
  <si>
    <t>175504;170362:源明　誠</t>
  </si>
  <si>
    <t>175504;170501:阿部　仁</t>
  </si>
  <si>
    <t>175504;170502:宮崎　章</t>
  </si>
  <si>
    <t>175504;170512:菅野　憲</t>
  </si>
  <si>
    <t>175504;170515:石山　達也</t>
  </si>
  <si>
    <t>175504;170516:迫野　昌文</t>
  </si>
  <si>
    <t>175504;170520:中路　正</t>
  </si>
  <si>
    <t>175504;170531:楊　国輝</t>
  </si>
  <si>
    <t>175506;170348:加賀谷　重浩</t>
  </si>
  <si>
    <t>175506;170349:椿　範立</t>
  </si>
  <si>
    <t>175506;170356:劉　 貴慶</t>
  </si>
  <si>
    <t>175506;170359:遠田　浩司</t>
  </si>
  <si>
    <t>175506;170362:源明　誠</t>
  </si>
  <si>
    <t>175506;170501:阿部　仁</t>
  </si>
  <si>
    <t>175506;170502:宮崎　章</t>
  </si>
  <si>
    <t>175506;170512:菅野　憲</t>
  </si>
  <si>
    <t>175506;170515:石山　達也</t>
  </si>
  <si>
    <t>175506;170516:迫野　昌文</t>
  </si>
  <si>
    <t>175506;170520:中路　正</t>
  </si>
  <si>
    <t>175506;170531:楊　国輝</t>
  </si>
  <si>
    <t>175507;170301:會澤　宣一</t>
  </si>
  <si>
    <t>175507;170348:加賀谷　重浩</t>
  </si>
  <si>
    <t>175507;170349:椿　範立</t>
  </si>
  <si>
    <t>175507;170356:劉　 貴慶</t>
  </si>
  <si>
    <t>175507;170359:遠田　浩司</t>
  </si>
  <si>
    <t>175507;170362:源明　誠</t>
  </si>
  <si>
    <t>175507;170501:阿部　仁</t>
  </si>
  <si>
    <t>175507;170502:宮崎　章</t>
  </si>
  <si>
    <t>175507;170512:菅野　憲</t>
  </si>
  <si>
    <t>175507;170515:石山　達也</t>
  </si>
  <si>
    <t>175507;170516:迫野　昌文</t>
  </si>
  <si>
    <t>175507;170520:中路　正</t>
  </si>
  <si>
    <t>175507;170531:楊　国輝</t>
  </si>
  <si>
    <t>175508;170361:川原　茂敬</t>
  </si>
  <si>
    <t>175509;170520:中路　正</t>
  </si>
  <si>
    <t>175510;170348:加賀谷　重浩</t>
  </si>
  <si>
    <t>175510;170349:椿　範立</t>
  </si>
  <si>
    <t>175510;170356:劉　 貴慶</t>
  </si>
  <si>
    <t>175510;170359:遠田　浩司</t>
  </si>
  <si>
    <t>175510;170362:源明　誠</t>
  </si>
  <si>
    <t>175510;170501:阿部　仁</t>
  </si>
  <si>
    <t>175510;170502:宮崎　章</t>
  </si>
  <si>
    <t>175510;170512:菅野　憲</t>
  </si>
  <si>
    <t>175510;170515:石山　達也</t>
  </si>
  <si>
    <t>175510;170516:迫野　昌文</t>
  </si>
  <si>
    <t>175510;170520:中路　正</t>
  </si>
  <si>
    <t>175510;170531:楊　国輝</t>
  </si>
  <si>
    <t>175511;170301:會澤　宣一</t>
  </si>
  <si>
    <t>175511;170348:加賀谷　重浩</t>
  </si>
  <si>
    <t>175511;170349:椿　範立</t>
  </si>
  <si>
    <t>175511;170356:劉　 貴慶</t>
  </si>
  <si>
    <t>175511;170359:遠田　浩司</t>
  </si>
  <si>
    <t>175511;170362:源明　誠</t>
  </si>
  <si>
    <t>175511;170501:阿部　仁</t>
  </si>
  <si>
    <t>175511;170502:宮崎　章</t>
  </si>
  <si>
    <t>175511;170512:菅野　憲</t>
  </si>
  <si>
    <t>175511;170515:石山　達也</t>
  </si>
  <si>
    <t>175511;170516:迫野　昌文</t>
  </si>
  <si>
    <t>175511;170520:中路　正</t>
  </si>
  <si>
    <t>175511;170531:楊　国輝</t>
  </si>
  <si>
    <t>175512;170502:宮崎　章</t>
  </si>
  <si>
    <t>175513;170531:楊　国輝</t>
  </si>
  <si>
    <t>175514;170359:遠田　浩司</t>
  </si>
  <si>
    <t>175515;170520:中路　正</t>
  </si>
  <si>
    <t>175516;170501:阿部　仁</t>
  </si>
  <si>
    <t>175517;170301:會澤　宣一</t>
  </si>
  <si>
    <t>175518;170348:加賀谷　重浩</t>
  </si>
  <si>
    <t>175518;170362:源明　誠</t>
  </si>
  <si>
    <t>175518;170501:阿部　仁</t>
  </si>
  <si>
    <t>175518;170502:宮崎　章</t>
  </si>
  <si>
    <t>175518;170515:石山　達也</t>
  </si>
  <si>
    <t>175518;170520:中路　正</t>
  </si>
  <si>
    <t>175519;170359:遠田　浩司</t>
  </si>
  <si>
    <t>175520;170348:加賀谷　重浩</t>
  </si>
  <si>
    <t>175521;170502:宮崎　章</t>
  </si>
  <si>
    <t>175523;170520:中路　正</t>
  </si>
  <si>
    <t>175524;170349:椿　範立</t>
  </si>
  <si>
    <t>175525;170362:源明　誠</t>
  </si>
  <si>
    <t>175526;170501:阿部　仁</t>
  </si>
  <si>
    <t>175527;170348:加賀谷　重浩</t>
  </si>
  <si>
    <t>175527;170349:椿　範立</t>
  </si>
  <si>
    <t>175527;170356:劉　 貴慶</t>
  </si>
  <si>
    <t>175527;170359:遠田　浩司</t>
  </si>
  <si>
    <t>175527;170362:源明　誠</t>
  </si>
  <si>
    <t>175527;170501:阿部　仁</t>
  </si>
  <si>
    <t>175527;170502:宮崎　章</t>
  </si>
  <si>
    <t>175527;170512:菅野　憲</t>
  </si>
  <si>
    <t>175527;170515:石山　達也</t>
  </si>
  <si>
    <t>175527;170516:迫野　昌文</t>
  </si>
  <si>
    <t>175527;170520:中路　正</t>
  </si>
  <si>
    <t>175527;170531:楊　国輝</t>
  </si>
  <si>
    <t>175528;170348:加賀谷　重浩</t>
  </si>
  <si>
    <t>175528;170349:椿　範立</t>
  </si>
  <si>
    <t>175528;170356:劉　 貴慶</t>
  </si>
  <si>
    <t>175528;170359:遠田　浩司</t>
  </si>
  <si>
    <t>175528;170362:源明　誠</t>
  </si>
  <si>
    <t>175528;170501:阿部　仁</t>
  </si>
  <si>
    <t>175528;170502:宮崎　章</t>
  </si>
  <si>
    <t>175528;170512:菅野　憲</t>
  </si>
  <si>
    <t>175528;170515:石山　達也</t>
  </si>
  <si>
    <t>175528;170516:迫野　昌文</t>
  </si>
  <si>
    <t>175528;170520:中路　正</t>
  </si>
  <si>
    <t>175528;170531:楊　国輝</t>
  </si>
  <si>
    <t>175529;170348:加賀谷　重浩</t>
  </si>
  <si>
    <t>175529;170349:椿　範立</t>
  </si>
  <si>
    <t>175529;170356:劉　 貴慶</t>
  </si>
  <si>
    <t>175529;170359:遠田　浩司</t>
  </si>
  <si>
    <t>175529;170362:源明　誠</t>
  </si>
  <si>
    <t>175529;170501:阿部　仁</t>
  </si>
  <si>
    <t>175529;170502:宮崎　章</t>
  </si>
  <si>
    <t>175529;170512:菅野　憲</t>
  </si>
  <si>
    <t>175529;170515:石山　達也</t>
  </si>
  <si>
    <t>175529;170516:迫野　昌文</t>
  </si>
  <si>
    <t>175529;170520:中路　正</t>
  </si>
  <si>
    <t>175529;170531:楊　国輝</t>
  </si>
  <si>
    <t>175530;170348:加賀谷　重浩</t>
  </si>
  <si>
    <t>175530;170349:椿　範立</t>
  </si>
  <si>
    <t>175530;170356:劉　 貴慶</t>
  </si>
  <si>
    <t>175530;170359:遠田　浩司</t>
  </si>
  <si>
    <t>175530;170362:源明　誠</t>
  </si>
  <si>
    <t>175530;170501:阿部　仁</t>
  </si>
  <si>
    <t>175530;170502:宮崎　章</t>
  </si>
  <si>
    <t>175530;170512:菅野　憲</t>
  </si>
  <si>
    <t>175530;170515:石山　達也</t>
  </si>
  <si>
    <t>175530;170516:迫野　昌文</t>
  </si>
  <si>
    <t>175530;170520:中路　正</t>
  </si>
  <si>
    <t>175530;170531:楊　国輝</t>
  </si>
  <si>
    <t>175532;170348:加賀谷　重浩</t>
  </si>
  <si>
    <t>175532;170501:阿部　仁</t>
  </si>
  <si>
    <t>175532;170515:石山　達也</t>
  </si>
  <si>
    <t>175532;710004:大森　清人</t>
  </si>
  <si>
    <t>175532;790003:高雄　啓三</t>
  </si>
  <si>
    <t>175534;170348:加賀谷　重浩</t>
  </si>
  <si>
    <t>175534;170349:椿　範立</t>
  </si>
  <si>
    <t>175534;170356:劉　 貴慶</t>
  </si>
  <si>
    <t>175534;170362:源明　誠</t>
  </si>
  <si>
    <t>175534;170512:菅野　憲</t>
  </si>
  <si>
    <t>175534;170515:石山　達也</t>
  </si>
  <si>
    <t>175534;170516:迫野　昌文</t>
  </si>
  <si>
    <t>175534;170520:中路　正</t>
  </si>
  <si>
    <t>175534;170531:楊　国輝</t>
  </si>
  <si>
    <t>175535;170359:遠田　浩司</t>
  </si>
  <si>
    <t>175535;170520:中路　正</t>
  </si>
  <si>
    <t>175536;170502:宮崎　章</t>
  </si>
  <si>
    <t>175536;170520:中路　正</t>
  </si>
  <si>
    <t>175537;170359:遠田　浩司</t>
  </si>
  <si>
    <t>175537;170520:中路　正</t>
  </si>
  <si>
    <t>175538;170348:加賀谷　重浩</t>
  </si>
  <si>
    <t>175539;170356:劉　 貴慶</t>
  </si>
  <si>
    <t>176001;170233:瀬田　剛</t>
  </si>
  <si>
    <t>176002;170321:須加　実</t>
  </si>
  <si>
    <t>176002;170352:黒岡　武俊</t>
  </si>
  <si>
    <t>176003;170043:森本　勝大</t>
  </si>
  <si>
    <t>176004;170545:岩崎　真実</t>
  </si>
  <si>
    <t>176005;170513:高　尚策</t>
  </si>
  <si>
    <t>176008;170356:劉　 貴慶</t>
  </si>
  <si>
    <t>176009;901997:碓井　エリザベス</t>
  </si>
  <si>
    <t>176010;925136:須加　光</t>
  </si>
  <si>
    <t>176011;925136:須加　光</t>
  </si>
  <si>
    <t>176012;170539:小池　誠一</t>
  </si>
  <si>
    <t>176013;170527:片桐　崇史</t>
  </si>
  <si>
    <t>176013;902296:赤坂　彰彦</t>
  </si>
  <si>
    <t>176013;902297:大谷　嘉一</t>
  </si>
  <si>
    <t>176013;902299:小林　陽一</t>
  </si>
  <si>
    <t>176015;170348:加賀谷　重浩</t>
  </si>
  <si>
    <t>176015;170349:椿　範立</t>
  </si>
  <si>
    <t>176015;170356:劉　 貴慶</t>
  </si>
  <si>
    <t>176015;170359:遠田　浩司</t>
  </si>
  <si>
    <t>176015;170362:源明　誠</t>
  </si>
  <si>
    <t>176015;170501:阿部　仁</t>
  </si>
  <si>
    <t>176015;170502:宮崎　章</t>
  </si>
  <si>
    <t>176015;170512:菅野　憲</t>
  </si>
  <si>
    <t>176015;170515:石山　達也</t>
  </si>
  <si>
    <t>176015;170516:迫野　昌文</t>
  </si>
  <si>
    <t>176015;170520:中路　正</t>
  </si>
  <si>
    <t>176015;170531:楊　国輝</t>
  </si>
  <si>
    <t>176017;901997:碓井　エリザベス</t>
  </si>
  <si>
    <t>176100;170550:山内　淳矢</t>
  </si>
  <si>
    <t>176101;170005:喜久田　寿郎</t>
  </si>
  <si>
    <t>176102;170559:有吉　誠一郎</t>
  </si>
  <si>
    <t>176103;170518:大橋 隼人</t>
  </si>
  <si>
    <t>176105;170001:飴井　賢治</t>
  </si>
  <si>
    <t>176106;170001:飴井　賢治</t>
  </si>
  <si>
    <t>176107;170038:戸田　英樹</t>
  </si>
  <si>
    <t>176108;170524:平田　研二</t>
  </si>
  <si>
    <t>176110;170031:中島　一樹</t>
  </si>
  <si>
    <t>176111;170038:戸田　英樹</t>
  </si>
  <si>
    <t>176113;170029:大路　貴久</t>
  </si>
  <si>
    <t>176114;170042:本田　和博</t>
  </si>
  <si>
    <t>176115;170020:中　茂樹</t>
  </si>
  <si>
    <t>176116;170029:大路　貴久</t>
  </si>
  <si>
    <t>176116;925928:白江　孝俊</t>
  </si>
  <si>
    <t>176117;170033:伊藤　弘昭</t>
  </si>
  <si>
    <t>176118;170540:井上　俊雄</t>
  </si>
  <si>
    <t>176120;170042:本田　和博</t>
  </si>
  <si>
    <t>176121;170035:莅戸　立夫</t>
  </si>
  <si>
    <t>176122;170524:平田　研二</t>
  </si>
  <si>
    <t>176123;170020:中　茂樹</t>
  </si>
  <si>
    <t>176124;170003:岡田　裕之</t>
  </si>
  <si>
    <t>176125;170003:岡田　裕之</t>
  </si>
  <si>
    <t>176126;170001:飴井　賢治</t>
  </si>
  <si>
    <t>176126;170003:岡田　裕之</t>
  </si>
  <si>
    <t>176126;170020:中　茂樹</t>
  </si>
  <si>
    <t>176126;170027:森　雅之</t>
  </si>
  <si>
    <t>176126;170029:大路　貴久</t>
  </si>
  <si>
    <t>176126;170031:中島　一樹</t>
  </si>
  <si>
    <t>176126;170033:伊藤　弘昭</t>
  </si>
  <si>
    <t>176126;170038:戸田　英樹</t>
  </si>
  <si>
    <t>176126;170043:森本　勝大</t>
  </si>
  <si>
    <t>176126;999999:未定</t>
  </si>
  <si>
    <t>176127;170032:藤井　雅文</t>
  </si>
  <si>
    <t>176128;170027:森　雅之</t>
  </si>
  <si>
    <t>176129;170518:大橋 隼人</t>
  </si>
  <si>
    <t>176130;170003:岡田　裕之</t>
  </si>
  <si>
    <t>176131;170027:森　雅之</t>
  </si>
  <si>
    <t>176200;170546:池田　純起</t>
  </si>
  <si>
    <t>176201;170521:長谷川　昌也</t>
  </si>
  <si>
    <t>176202;170128:玉木　潔</t>
  </si>
  <si>
    <t>176203;170122:田端　俊英</t>
  </si>
  <si>
    <t>176204;170523:長岡　亮</t>
  </si>
  <si>
    <t>176205;170127:長谷川　英之</t>
  </si>
  <si>
    <t>176206;170532:大嶋　佑介</t>
  </si>
  <si>
    <t>176207;170128:玉木　潔</t>
  </si>
  <si>
    <t>176208;170527:片桐　崇史</t>
  </si>
  <si>
    <t>176210;170557:川口　俊宏</t>
  </si>
  <si>
    <t>176211;170542:野澤　孝之</t>
  </si>
  <si>
    <t>176212;170119:高松　衛</t>
  </si>
  <si>
    <t>176212;170521:長谷川　昌也</t>
  </si>
  <si>
    <t>176212;170549:渡邉　卓磨</t>
  </si>
  <si>
    <t>176213;170547:水谷　明博</t>
  </si>
  <si>
    <t>176214;170111:廣林　茂樹</t>
  </si>
  <si>
    <t>176215;170527:片桐　崇史</t>
  </si>
  <si>
    <t>176216;170123:参沢　匡将</t>
  </si>
  <si>
    <t>176217;170122:田端　俊英</t>
  </si>
  <si>
    <t>176218;170111:廣林　茂樹</t>
  </si>
  <si>
    <t>176218;170119:高松　衛</t>
  </si>
  <si>
    <t>176218;170122:田端　俊英</t>
  </si>
  <si>
    <t>176218;170123:参沢　匡将</t>
  </si>
  <si>
    <t>176218;170127:長谷川　英之</t>
  </si>
  <si>
    <t>176218;170128:玉木　潔</t>
  </si>
  <si>
    <t>176218;170513:高　尚策</t>
  </si>
  <si>
    <t>176218;170521:長谷川　昌也</t>
  </si>
  <si>
    <t>176218;170523:長岡　亮</t>
  </si>
  <si>
    <t>176218;170527:片桐　崇史</t>
  </si>
  <si>
    <t>176218;170532:大嶋　佑介</t>
  </si>
  <si>
    <t>176218;170542:野澤　孝之</t>
  </si>
  <si>
    <t>176218;170544:大村　眞朗</t>
  </si>
  <si>
    <t>176218;170546:池田　純起</t>
  </si>
  <si>
    <t>176218;170547:水谷　明博</t>
  </si>
  <si>
    <t>176218;170548:雷　振宇</t>
  </si>
  <si>
    <t>176218;170549:渡邉　卓磨</t>
  </si>
  <si>
    <t>176218;170551:小山　卓耶</t>
  </si>
  <si>
    <t>176218;170553:丸山　耕司</t>
  </si>
  <si>
    <t>176218;170554:張　潮</t>
  </si>
  <si>
    <t>176222;170544:大村　眞朗</t>
  </si>
  <si>
    <t>176223;170542:野澤　孝之</t>
  </si>
  <si>
    <t>176227;170547:水谷　明博</t>
  </si>
  <si>
    <t>176228;170546:池田　純起</t>
  </si>
  <si>
    <t>176229;170549:渡邉　卓磨</t>
  </si>
  <si>
    <t>176230;170547:水谷　明博</t>
  </si>
  <si>
    <t>176231;170553:丸山　耕司</t>
  </si>
  <si>
    <t>176232;170553:丸山　耕司</t>
  </si>
  <si>
    <t>176233;170554:張　潮</t>
  </si>
  <si>
    <t>176300;170366:笠場　孝一</t>
  </si>
  <si>
    <t>176305;170221:高野　登</t>
  </si>
  <si>
    <t>176306;170546:池田　純起</t>
  </si>
  <si>
    <t>176307;170241:渡邊　大輔</t>
  </si>
  <si>
    <t>176308;170530:白鳥　智美</t>
  </si>
  <si>
    <t>176309;170239:小熊　規泰</t>
  </si>
  <si>
    <t>176312;170537:松村　嘉之</t>
  </si>
  <si>
    <t>176314;170215:笹木　亮</t>
  </si>
  <si>
    <t>176315;902209:高橋　敏彦</t>
  </si>
  <si>
    <t>176315;925929:長井　誠示</t>
  </si>
  <si>
    <t>176319;170245:加瀬　篤志</t>
  </si>
  <si>
    <t>176319;170241:渡邊　大輔</t>
  </si>
  <si>
    <t>176320;170245:加瀬　篤志</t>
  </si>
  <si>
    <t>176320;170241:渡邊　大輔</t>
  </si>
  <si>
    <t>176321;170233:瀬田　剛</t>
  </si>
  <si>
    <t>176321;170248:保田　俊行</t>
  </si>
  <si>
    <t>176321;170368:関本　昌紘</t>
  </si>
  <si>
    <t>176324;170368:関本　昌紘</t>
  </si>
  <si>
    <t>176326;170235:ﾀﾁｱﾅ ﾆｺﾗｴｳﾞﾅ ｿﾞﾛﾂｷﾋﾅ</t>
  </si>
  <si>
    <t>176329;170244:木田　勝之</t>
  </si>
  <si>
    <t>176330;170247:溝部　浩志郎</t>
  </si>
  <si>
    <t>176332;170213:小坂　暁夫</t>
  </si>
  <si>
    <t>176333;170543:伊澤　精一郎</t>
  </si>
  <si>
    <t>176334;170248:保田　俊行</t>
  </si>
  <si>
    <t>176335;170213:小坂　暁夫</t>
  </si>
  <si>
    <t>176336;170368:関本　昌紘</t>
  </si>
  <si>
    <t>176337;170244:木田　勝之</t>
  </si>
  <si>
    <t>176338;170537:松村　嘉之</t>
  </si>
  <si>
    <t>176339;170239:小熊　規泰</t>
  </si>
  <si>
    <t>176340;170536:早川　智洋</t>
  </si>
  <si>
    <t>176341;170215:笹木　亮</t>
  </si>
  <si>
    <t>176342;170543:伊澤　精一郎</t>
  </si>
  <si>
    <t>176343;170249:寺林　賢司</t>
  </si>
  <si>
    <t>176344;170247:溝部　浩志郎</t>
  </si>
  <si>
    <t>176401;170528:岡田　卓哉</t>
  </si>
  <si>
    <t>176402;170314:黒澤　信幸</t>
  </si>
  <si>
    <t>176403;170403:伊野部　智由</t>
  </si>
  <si>
    <t>176405;170321:須加　実</t>
  </si>
  <si>
    <t>176405;170352:黒岡　武俊</t>
  </si>
  <si>
    <t>176405;170361:川原　茂敬</t>
  </si>
  <si>
    <t>176405;170364:森脇　真希</t>
  </si>
  <si>
    <t>176405;170403:伊野部　智由</t>
  </si>
  <si>
    <t>176405;170510:髙﨑　一朗</t>
  </si>
  <si>
    <t>176405;170528:岡田　卓哉</t>
  </si>
  <si>
    <t>176406;159086:小澤　龍彦</t>
  </si>
  <si>
    <t>176406;160011:豊岡　尚樹</t>
  </si>
  <si>
    <t>176406;170314:黒澤　信幸</t>
  </si>
  <si>
    <t>176406;170319:佐山　三千雄</t>
  </si>
  <si>
    <t>176406;170321:須加　実</t>
  </si>
  <si>
    <t>176406;170352:黒岡　武俊</t>
  </si>
  <si>
    <t>176406;170361:川原　茂敬</t>
  </si>
  <si>
    <t>176406;170364:森脇　真希</t>
  </si>
  <si>
    <t>176406;170403:伊野部　智由</t>
  </si>
  <si>
    <t>176406;170405:岩永　進太郎</t>
  </si>
  <si>
    <t>176406;170510:髙﨑　一朗</t>
  </si>
  <si>
    <t>176406;170528:岡田　卓哉</t>
  </si>
  <si>
    <t>176406;170539:小池　誠一</t>
  </si>
  <si>
    <t>176407;170405:岩永　進太郎</t>
  </si>
  <si>
    <t>176408;159086:小澤　龍彦</t>
  </si>
  <si>
    <t>176409;170539:小池　誠一</t>
  </si>
  <si>
    <t>176411;170352:黒岡　武俊</t>
  </si>
  <si>
    <t>176412;160011:豊岡　尚樹</t>
  </si>
  <si>
    <t>176413;170321:須加　実</t>
  </si>
  <si>
    <t>176414;170510:髙﨑　一朗</t>
  </si>
  <si>
    <t>176415;170405:岩永　進太郎</t>
  </si>
  <si>
    <t>176417;170403:伊野部　智由</t>
  </si>
  <si>
    <t>176418;159086:小澤　龍彦</t>
  </si>
  <si>
    <t>176418;160011:豊岡　尚樹</t>
  </si>
  <si>
    <t>176418;170314:黒澤　信幸</t>
  </si>
  <si>
    <t>176418;170319:佐山　三千雄</t>
  </si>
  <si>
    <t>176418;170321:須加　実</t>
  </si>
  <si>
    <t>176418;170352:黒岡　武俊</t>
  </si>
  <si>
    <t>176418;170361:川原　茂敬</t>
  </si>
  <si>
    <t>176418;170364:森脇　真希</t>
  </si>
  <si>
    <t>176418;170403:伊野部　智由</t>
  </si>
  <si>
    <t>176418;170405:岩永　進太郎</t>
  </si>
  <si>
    <t>176418;170510:髙﨑　一朗</t>
  </si>
  <si>
    <t>176418;170528:岡田　卓哉</t>
  </si>
  <si>
    <t>176418;170539:小池　誠一</t>
  </si>
  <si>
    <t>176419;159086:小澤　龍彦</t>
  </si>
  <si>
    <t>176419;160011:豊岡　尚樹</t>
  </si>
  <si>
    <t>176419;170314:黒澤　信幸</t>
  </si>
  <si>
    <t>176419;170319:佐山　三千雄</t>
  </si>
  <si>
    <t>176419;170321:須加　実</t>
  </si>
  <si>
    <t>176419;170352:黒岡　武俊</t>
  </si>
  <si>
    <t>176419;170361:川原　茂敬</t>
  </si>
  <si>
    <t>176419;170364:森脇　真希</t>
  </si>
  <si>
    <t>176419;170403:伊野部　智由</t>
  </si>
  <si>
    <t>176419;170405:岩永　進太郎</t>
  </si>
  <si>
    <t>176419;170510:髙﨑　一朗</t>
  </si>
  <si>
    <t>176419;170528:岡田　卓哉</t>
  </si>
  <si>
    <t>176419;170539:小池　誠一</t>
  </si>
  <si>
    <t>176420;170364:森脇　真希</t>
  </si>
  <si>
    <t>176422;170546:池田　純起</t>
  </si>
  <si>
    <t>176423;925930:大坂　一生</t>
  </si>
  <si>
    <t>176424;170314:黒澤　信幸</t>
  </si>
  <si>
    <t>176425;159086:小澤　龍彦</t>
  </si>
  <si>
    <t>176425;160011:豊岡　尚樹</t>
  </si>
  <si>
    <t>176425;170314:黒澤　信幸</t>
  </si>
  <si>
    <t>176425;170319:佐山　三千雄</t>
  </si>
  <si>
    <t>176425;170321:須加　実</t>
  </si>
  <si>
    <t>176425;170352:黒岡　武俊</t>
  </si>
  <si>
    <t>176425;170361:川原　茂敬</t>
  </si>
  <si>
    <t>176425;170364:森脇　真希</t>
  </si>
  <si>
    <t>176425;170403:伊野部　智由</t>
  </si>
  <si>
    <t>176425;170405:岩永　進太郎</t>
  </si>
  <si>
    <t>176425;170510:髙﨑　一朗</t>
  </si>
  <si>
    <t>176425;170528:岡田　卓哉</t>
  </si>
  <si>
    <t>176425;170539:小池　誠一</t>
  </si>
  <si>
    <t>176426;159086:小澤　龍彦</t>
  </si>
  <si>
    <t>176426;160011:豊岡　尚樹</t>
  </si>
  <si>
    <t>176426;170314:黒澤　信幸</t>
  </si>
  <si>
    <t>176426;170319:佐山　三千雄</t>
  </si>
  <si>
    <t>176426;170321:須加　実</t>
  </si>
  <si>
    <t>176426;170352:黒岡　武俊</t>
  </si>
  <si>
    <t>176426;170361:川原　茂敬</t>
  </si>
  <si>
    <t>176426;170364:森脇　真希</t>
  </si>
  <si>
    <t>176426;170403:伊野部　智由</t>
  </si>
  <si>
    <t>176426;170405:岩永　進太郎</t>
  </si>
  <si>
    <t>176426;170510:髙﨑　一朗</t>
  </si>
  <si>
    <t>176426;170528:岡田　卓哉</t>
  </si>
  <si>
    <t>176426;170539:小池　誠一</t>
  </si>
  <si>
    <t>176427;170352:黒岡　武俊</t>
  </si>
  <si>
    <t>176427;159086:小澤　龍彦</t>
  </si>
  <si>
    <t>176427;160011:豊岡　尚樹</t>
  </si>
  <si>
    <t>176427;170314:黒澤　信幸</t>
  </si>
  <si>
    <t>176427;170319:佐山　三千雄</t>
  </si>
  <si>
    <t>176427;170321:須加　実</t>
  </si>
  <si>
    <t>176427;170361:川原　茂敬</t>
  </si>
  <si>
    <t>176427;170364:森脇　真希</t>
  </si>
  <si>
    <t>176427;170403:伊野部　智由</t>
  </si>
  <si>
    <t>176427;170405:岩永　進太郎</t>
  </si>
  <si>
    <t>176427;170510:髙﨑　一朗</t>
  </si>
  <si>
    <t>176427;170528:岡田　卓哉</t>
  </si>
  <si>
    <t>176427;170539:小池　誠一</t>
  </si>
  <si>
    <t>176428;159086:小澤　龍彦</t>
  </si>
  <si>
    <t>176428;160011:豊岡　尚樹</t>
  </si>
  <si>
    <t>176428;170314:黒澤　信幸</t>
  </si>
  <si>
    <t>176428;170319:佐山　三千雄</t>
  </si>
  <si>
    <t>176428;170321:須加　実</t>
  </si>
  <si>
    <t>176428;170352:黒岡　武俊</t>
  </si>
  <si>
    <t>176428;170361:川原　茂敬</t>
  </si>
  <si>
    <t>176428;170364:森脇　真希</t>
  </si>
  <si>
    <t>176428;170403:伊野部　智由</t>
  </si>
  <si>
    <t>176428;170405:岩永　進太郎</t>
  </si>
  <si>
    <t>176428;170510:髙﨑　一朗</t>
  </si>
  <si>
    <t>176428;170528:岡田　卓哉</t>
  </si>
  <si>
    <t>176428;170539:小池　誠一</t>
  </si>
  <si>
    <t>176429;170319:佐山　三千雄</t>
  </si>
  <si>
    <t>176430;159086:小澤　龍彦</t>
  </si>
  <si>
    <t>176430;780021:東田　千尋</t>
  </si>
  <si>
    <t>176430;780022:小泉　桂一</t>
  </si>
  <si>
    <t>176430;780023:森田　洋行</t>
  </si>
  <si>
    <t>176430;780024:早川　芳弘</t>
  </si>
  <si>
    <t>176430;780027:Suresh　Awale</t>
  </si>
  <si>
    <t>176430;780029:中川　嘉</t>
  </si>
  <si>
    <t>176430;780041:庄司　翼</t>
  </si>
  <si>
    <t>176430;780044:萬瀨　貴昭</t>
  </si>
  <si>
    <t>176500;170518:大橋 隼人</t>
  </si>
  <si>
    <t>176501;170512:菅野　憲</t>
  </si>
  <si>
    <t>176502;170515:石山　達也</t>
  </si>
  <si>
    <t>176503;170348:加賀谷　重浩</t>
  </si>
  <si>
    <t>176504;170501:阿部　仁</t>
  </si>
  <si>
    <t>176505;170546:池田　純起</t>
  </si>
  <si>
    <t>176506;170516:迫野　昌文</t>
  </si>
  <si>
    <t>176507;170359:遠田　浩司</t>
  </si>
  <si>
    <t>176508;925283:伊藤　研策</t>
  </si>
  <si>
    <t>176511;170349:椿　範立</t>
  </si>
  <si>
    <t>176512;170515:石山　達也</t>
  </si>
  <si>
    <t>176513;170501:阿部　仁</t>
  </si>
  <si>
    <t>176514;170359:遠田　浩司</t>
  </si>
  <si>
    <t>176517;170349:椿　範立</t>
  </si>
  <si>
    <t>176519;170301:會澤　宣一</t>
  </si>
  <si>
    <t>176520;170516:迫野　昌文</t>
  </si>
  <si>
    <t>176521;925283:伊藤　研策</t>
  </si>
  <si>
    <t>176522;170502:宮崎　章</t>
  </si>
  <si>
    <t>176523;170501:阿部　仁</t>
  </si>
  <si>
    <t>176524;750008:田口　明</t>
  </si>
  <si>
    <t>176525;170362:源明　誠</t>
  </si>
  <si>
    <t>176526;170516:迫野　昌文</t>
  </si>
  <si>
    <t>176526;925198:川淵　浩之</t>
  </si>
  <si>
    <t>176527;170359:遠田　浩司</t>
  </si>
  <si>
    <t>176527;170501:阿部　仁</t>
  </si>
  <si>
    <t>176527;170502:宮崎　章</t>
  </si>
  <si>
    <t>176527;170512:菅野　憲</t>
  </si>
  <si>
    <t>176528;170348:加賀谷　重浩</t>
  </si>
  <si>
    <t>176529;925196:遠藤　洋史</t>
  </si>
  <si>
    <t>176530;170501:阿部　仁</t>
  </si>
  <si>
    <t>180000;180139:河原　雅典</t>
  </si>
  <si>
    <t>180000;180187:幸　亮太</t>
  </si>
  <si>
    <t>180001;180157:島添　貴美子</t>
  </si>
  <si>
    <t>180001;180167:三宮　千佳</t>
  </si>
  <si>
    <t>180001;180171:松田　愛</t>
  </si>
  <si>
    <t>180001;180173:奥　敬一</t>
  </si>
  <si>
    <t>180002;180138:沖　和宏</t>
  </si>
  <si>
    <t>180003;180138:沖　和宏</t>
  </si>
  <si>
    <t>180004;180138:沖　和宏</t>
  </si>
  <si>
    <t>180005;180139:河原　雅典</t>
  </si>
  <si>
    <t>180005;180145:今淵　純子</t>
  </si>
  <si>
    <t>180006;180139:河原　雅典</t>
  </si>
  <si>
    <t>180006;180145:今淵　純子</t>
  </si>
  <si>
    <t>180007;180184:長田　堅二郎</t>
  </si>
  <si>
    <t>180008;180168:平田　昌輝</t>
  </si>
  <si>
    <t>180008;180170:内田　和美</t>
  </si>
  <si>
    <t>180008;180180:岡本　知久</t>
  </si>
  <si>
    <t>180008;180181:松村　浩之</t>
  </si>
  <si>
    <t>180008;180184:長田　堅二郎</t>
  </si>
  <si>
    <t>180008;180187:幸　亮太</t>
  </si>
  <si>
    <t>180009;180168:平田　昌輝</t>
  </si>
  <si>
    <t>180009;180170:内田　和美</t>
  </si>
  <si>
    <t>180009;180180:岡本　知久</t>
  </si>
  <si>
    <t>180009;180181:松村　浩之</t>
  </si>
  <si>
    <t>180009;180184:長田　堅二郎</t>
  </si>
  <si>
    <t>180009;180187:幸　亮太</t>
  </si>
  <si>
    <t>180010;180168:平田　昌輝</t>
  </si>
  <si>
    <t>180010;180170:内田　和美</t>
  </si>
  <si>
    <t>180010;180180:岡本　知久</t>
  </si>
  <si>
    <t>180010;180181:松村　浩之</t>
  </si>
  <si>
    <t>180010;180184:長田　堅二郎</t>
  </si>
  <si>
    <t>180010;180187:幸　亮太</t>
  </si>
  <si>
    <t>180011;180144:渡邉　雅志</t>
  </si>
  <si>
    <t>180012;180144:渡邉　雅志</t>
  </si>
  <si>
    <t>180012;180161:横山　天心</t>
  </si>
  <si>
    <t>180012;180172:有田　行男</t>
  </si>
  <si>
    <t>180012;180176:萩野　紀一郎</t>
  </si>
  <si>
    <t>180012;180186:新谷　仁美</t>
  </si>
  <si>
    <t>180012;180190:小泉　巧</t>
  </si>
  <si>
    <t>180013;180144:渡邉　雅志</t>
  </si>
  <si>
    <t>180013;180161:横山　天心</t>
  </si>
  <si>
    <t>180013;180172:有田　行男</t>
  </si>
  <si>
    <t>180013;180176:萩野　紀一郎</t>
  </si>
  <si>
    <t>180013;180186:新谷　仁美</t>
  </si>
  <si>
    <t>180013;180190:小泉　巧</t>
  </si>
  <si>
    <t>180014;180144:渡邉　雅志</t>
  </si>
  <si>
    <t>180014;180161:横山　天心</t>
  </si>
  <si>
    <t>180014;180172:有田　行男</t>
  </si>
  <si>
    <t>180014;180176:萩野　紀一郎</t>
  </si>
  <si>
    <t>180014;180186:新谷　仁美</t>
  </si>
  <si>
    <t>180014;180190:小泉　巧</t>
  </si>
  <si>
    <t>180015;180168:平田　昌輝</t>
  </si>
  <si>
    <t>180015;180181:松村　浩之</t>
  </si>
  <si>
    <t>180015;180184:長田　堅二郎</t>
  </si>
  <si>
    <t>180015;180187:幸　亮太</t>
  </si>
  <si>
    <t>180016;180145:今淵　純子</t>
  </si>
  <si>
    <t>180016;925953:堀田　光彦</t>
  </si>
  <si>
    <t>180017;180145:今淵　純子</t>
  </si>
  <si>
    <t>180017;925953:堀田　光彦</t>
  </si>
  <si>
    <t>180018;180146:小川　太郎</t>
  </si>
  <si>
    <t>180018;180186:新谷　仁美</t>
  </si>
  <si>
    <t>180018;180190:小泉　巧</t>
  </si>
  <si>
    <t>180019;180144:渡邉　雅志</t>
  </si>
  <si>
    <t>180019;180170:内田　和美</t>
  </si>
  <si>
    <t>180019;180180:岡本　知久</t>
  </si>
  <si>
    <t>180020;180161:横山　天心</t>
  </si>
  <si>
    <t>180020;180175:上原　雄史</t>
  </si>
  <si>
    <t>180020;180176:萩野　紀一郎</t>
  </si>
  <si>
    <t>180020;180182:籔谷　祐介</t>
  </si>
  <si>
    <t>180020;180192:小畑　俊介</t>
  </si>
  <si>
    <t>180021;925952:山岸　紫</t>
  </si>
  <si>
    <t>180023;180167:三宮　千佳</t>
  </si>
  <si>
    <t>180023;180171:松田　愛</t>
  </si>
  <si>
    <t>180024;180128:伊東　多佳子</t>
  </si>
  <si>
    <t>180025;180167:三宮　千佳</t>
  </si>
  <si>
    <t>180026;180171:松田　愛</t>
  </si>
  <si>
    <t>180027;180167:三宮　千佳</t>
  </si>
  <si>
    <t>180028;180160:長岡　大樹</t>
  </si>
  <si>
    <t>180029;180157:島添　貴美子</t>
  </si>
  <si>
    <t>180030;180173:奥　敬一</t>
  </si>
  <si>
    <t>180031;180139:河原　雅典</t>
  </si>
  <si>
    <t>180032;180138:沖　和宏</t>
  </si>
  <si>
    <t>180033;180138:沖　和宏</t>
  </si>
  <si>
    <t>180034;180182:籔谷　祐介</t>
  </si>
  <si>
    <t>180035;180132:清水　克朗</t>
  </si>
  <si>
    <t>180035;180146:小川　太郎</t>
  </si>
  <si>
    <t>180035;180186:新谷　仁美</t>
  </si>
  <si>
    <t>180036;180172:有田　行男</t>
  </si>
  <si>
    <t>180036;180180:岡本　知久</t>
  </si>
  <si>
    <t>180037;180144:渡邉　雅志</t>
  </si>
  <si>
    <t>180037;180146:小川　太郎</t>
  </si>
  <si>
    <t>180037;180186:新谷　仁美</t>
  </si>
  <si>
    <t>180038;180144:渡邉　雅志</t>
  </si>
  <si>
    <t>180038;180146:小川　太郎</t>
  </si>
  <si>
    <t>180038;180186:新谷　仁美</t>
  </si>
  <si>
    <t>180038;180193:小南　菜子</t>
  </si>
  <si>
    <t>180039;180144:渡邉　雅志</t>
  </si>
  <si>
    <t>180039;180146:小川　太郎</t>
  </si>
  <si>
    <t>180039;180186:新谷　仁美</t>
  </si>
  <si>
    <t>180039;180193:小南　菜子</t>
  </si>
  <si>
    <t>180040;180183:須田　久美子</t>
  </si>
  <si>
    <t>180041;180183:須田　久美子</t>
  </si>
  <si>
    <t>180042;180183:須田　久美子</t>
  </si>
  <si>
    <t>180043;180173:奥　敬一</t>
  </si>
  <si>
    <t>180044;180173:奥　敬一</t>
  </si>
  <si>
    <t>180045;180173:奥　敬一</t>
  </si>
  <si>
    <t>180046;180173:奥　敬一</t>
  </si>
  <si>
    <t>181001;180181:松村　浩之</t>
  </si>
  <si>
    <t>181001;180187:幸　亮太</t>
  </si>
  <si>
    <t>181002;180187:幸　亮太</t>
  </si>
  <si>
    <t>181002;180181:松村　浩之</t>
  </si>
  <si>
    <t>181003;180181:松村　浩之</t>
  </si>
  <si>
    <t>181003;180187:幸　亮太</t>
  </si>
  <si>
    <t>181004;180181:松村　浩之</t>
  </si>
  <si>
    <t>181004;180187:幸　亮太</t>
  </si>
  <si>
    <t>181005;180181:松村　浩之</t>
  </si>
  <si>
    <t>181005;180187:幸　亮太</t>
  </si>
  <si>
    <t>181006;180181:松村　浩之</t>
  </si>
  <si>
    <t>181006;180187:幸　亮太</t>
  </si>
  <si>
    <t>181007;180181:松村　浩之</t>
  </si>
  <si>
    <t>181007;180187:幸　亮太</t>
  </si>
  <si>
    <t>181008;180181:松村　浩之</t>
  </si>
  <si>
    <t>181008;180187:幸　亮太</t>
  </si>
  <si>
    <t>181009;180181:松村　浩之</t>
  </si>
  <si>
    <t>181009;180187:幸　亮太</t>
  </si>
  <si>
    <t>181010;180168:平田　昌輝</t>
  </si>
  <si>
    <t>181010;180184:長田　堅二郎</t>
  </si>
  <si>
    <t>181011;180168:平田　昌輝</t>
  </si>
  <si>
    <t>181011;180184:長田　堅二郎</t>
  </si>
  <si>
    <t>181012;180168:平田　昌輝</t>
  </si>
  <si>
    <t>181012;180184:長田　堅二郎</t>
  </si>
  <si>
    <t>181013;180168:平田　昌輝</t>
  </si>
  <si>
    <t>181013;180184:長田　堅二郎</t>
  </si>
  <si>
    <t>181014;180168:平田　昌輝</t>
  </si>
  <si>
    <t>181014;180184:長田　堅二郎</t>
  </si>
  <si>
    <t>181015;180168:平田　昌輝</t>
  </si>
  <si>
    <t>181015;180184:長田　堅二郎</t>
  </si>
  <si>
    <t>182001;180132:清水　克朗</t>
  </si>
  <si>
    <t>182001;999999:未定</t>
  </si>
  <si>
    <t>182002;180145:今淵　純子</t>
  </si>
  <si>
    <t>182003;180132:清水　克朗</t>
  </si>
  <si>
    <t>182003;925953:堀田　光彦</t>
  </si>
  <si>
    <t>182004;180145:今淵　純子</t>
  </si>
  <si>
    <t>182005;180132:清水　克朗</t>
  </si>
  <si>
    <t>182005;999999:未定</t>
  </si>
  <si>
    <t>182006;180146:小川　太郎</t>
  </si>
  <si>
    <t>182006;180190:小泉　巧</t>
  </si>
  <si>
    <t>182007;180146:小川　太郎</t>
  </si>
  <si>
    <t>182007;180190:小泉　巧</t>
  </si>
  <si>
    <t>182008;180146:小川　太郎</t>
  </si>
  <si>
    <t>182008;180190:小泉　巧</t>
  </si>
  <si>
    <t>182009;180146:小川　太郎</t>
  </si>
  <si>
    <t>182009;180186:新谷　仁美</t>
  </si>
  <si>
    <t>182010;180146:小川　太郎</t>
  </si>
  <si>
    <t>182010;180186:新谷　仁美</t>
  </si>
  <si>
    <t>182011;180190:小泉　巧</t>
  </si>
  <si>
    <t>182012;180190:小泉　巧</t>
  </si>
  <si>
    <t>182013;180186:新谷　仁美</t>
  </si>
  <si>
    <t>183001;180144:渡邉　雅志</t>
  </si>
  <si>
    <t>183001;180170:内田　和美</t>
  </si>
  <si>
    <t>183001;180172:有田　行男</t>
  </si>
  <si>
    <t>183001;180180:岡本　知久</t>
  </si>
  <si>
    <t>183001;180193:小南　菜子</t>
  </si>
  <si>
    <t>183002;180172:有田　行男</t>
  </si>
  <si>
    <t>183002;180180:岡本　知久</t>
  </si>
  <si>
    <t>183003;180144:渡邉　雅志</t>
  </si>
  <si>
    <t>183003;180170:内田　和美</t>
  </si>
  <si>
    <t>183003;180193:小南　菜子</t>
  </si>
  <si>
    <t>183004;180172:有田　行男</t>
  </si>
  <si>
    <t>183005;180172:有田　行男</t>
  </si>
  <si>
    <t>183005;180180:岡本　知久</t>
  </si>
  <si>
    <t>183006;180144:渡邉　雅志</t>
  </si>
  <si>
    <t>183006;180170:内田　和美</t>
  </si>
  <si>
    <t>183007;180172:有田　行男</t>
  </si>
  <si>
    <t>183008;180144:渡邉　雅志</t>
  </si>
  <si>
    <t>183009;180180:岡本　知久</t>
  </si>
  <si>
    <t>183010;180170:内田　和美</t>
  </si>
  <si>
    <t>184001;180182:籔谷　祐介</t>
  </si>
  <si>
    <t>184002;180175:上原　雄史</t>
  </si>
  <si>
    <t>184003;180192:小畑　俊介</t>
  </si>
  <si>
    <t>184004;180192:小畑　俊介</t>
  </si>
  <si>
    <t>184005;180160:長岡　大樹</t>
  </si>
  <si>
    <t>184006;180175:上原　雄史</t>
  </si>
  <si>
    <t>184007;180156:堀　祐治</t>
  </si>
  <si>
    <t>184008;180156:堀　祐治</t>
  </si>
  <si>
    <t>184009;180156:堀　祐治</t>
  </si>
  <si>
    <t>184010;180191:井上　祥子</t>
  </si>
  <si>
    <t>184011;180191:井上　祥子</t>
  </si>
  <si>
    <t>184012;925984:後藤　正美</t>
  </si>
  <si>
    <t>184013;180191:井上　祥子</t>
  </si>
  <si>
    <t>184014;180176:萩野　紀一郎</t>
  </si>
  <si>
    <t>184015;925971:河原　大</t>
  </si>
  <si>
    <t>184015;925972:佐藤　弘美</t>
  </si>
  <si>
    <t>184015;925973:西村　督</t>
  </si>
  <si>
    <t>184015;925974:山岸　邦彰</t>
  </si>
  <si>
    <t>184016;180175:上原　雄史</t>
  </si>
  <si>
    <t>184016;180176:萩野　紀一郎</t>
  </si>
  <si>
    <t>184017;180191:井上　祥子</t>
  </si>
  <si>
    <t>184018;180191:井上　祥子</t>
  </si>
  <si>
    <t>184019;180156:堀　祐治</t>
  </si>
  <si>
    <t>184020;180161:横山　天心</t>
  </si>
  <si>
    <t>184021;180161:横山　天心</t>
  </si>
  <si>
    <t>184022;180161:横山　天心</t>
  </si>
  <si>
    <t>184023;180161:横山　天心</t>
  </si>
  <si>
    <t>184023;180176:萩野　紀一郎</t>
  </si>
  <si>
    <t>184024;180161:横山　天心</t>
  </si>
  <si>
    <t>184024;180175:上原　雄史</t>
  </si>
  <si>
    <t>184024;180176:萩野　紀一郎</t>
  </si>
  <si>
    <t>184024;180182:籔谷　祐介</t>
  </si>
  <si>
    <t>184025;180175:上原　雄史</t>
  </si>
  <si>
    <t>184025;180176:萩野　紀一郎</t>
  </si>
  <si>
    <t>184025;180182:籔谷　祐介</t>
  </si>
  <si>
    <t>184026;180161:横山　天心</t>
  </si>
  <si>
    <t>184026;180175:上原　雄史</t>
  </si>
  <si>
    <t>184026;180192:小畑　俊介</t>
  </si>
  <si>
    <t>184027;180161:横山　天心</t>
  </si>
  <si>
    <t>184027;180175:上原　雄史</t>
  </si>
  <si>
    <t>184027;180182:籔谷　祐介</t>
  </si>
  <si>
    <t>184028;180176:萩野　紀一郎</t>
  </si>
  <si>
    <t>184028;180182:籔谷　祐介</t>
  </si>
  <si>
    <t>184029;180161:横山　天心</t>
  </si>
  <si>
    <t>184029;180175:上原　雄史</t>
  </si>
  <si>
    <t>184030;180161:横山　天心</t>
  </si>
  <si>
    <t>184031;180176:萩野　紀一郎</t>
  </si>
  <si>
    <t>185001;180158:長柄　毅一</t>
  </si>
  <si>
    <t>185002;720006:塩見　一三男</t>
  </si>
  <si>
    <t>185003;925950:有原　千尋</t>
  </si>
  <si>
    <t>185003;925951:朝倉　由希</t>
  </si>
  <si>
    <t>185004;925949:杉山　友城</t>
  </si>
  <si>
    <t>185005;925948:荒木　由希</t>
  </si>
  <si>
    <t>185006;180128:伊東　多佳子</t>
  </si>
  <si>
    <t>185007;180128:伊東　多佳子</t>
  </si>
  <si>
    <t>185008;180128:伊東　多佳子</t>
  </si>
  <si>
    <t>185009;180167:三宮　千佳</t>
  </si>
  <si>
    <t>185010;180171:松田　愛</t>
  </si>
  <si>
    <t>185011;180171:松田　愛</t>
  </si>
  <si>
    <t>185012;180157:島添　貴美子</t>
  </si>
  <si>
    <t>185013;180157:島添　貴美子</t>
  </si>
  <si>
    <t>185014;180173:奥　敬一</t>
  </si>
  <si>
    <t>185015;180173:奥　敬一</t>
  </si>
  <si>
    <t>185016;180128:伊東　多佳子</t>
  </si>
  <si>
    <t>185017;180167:三宮　千佳</t>
  </si>
  <si>
    <t>185018;180171:松田　愛</t>
  </si>
  <si>
    <t>185019;180173:奥　敬一</t>
  </si>
  <si>
    <t>185020;180157:島添　貴美子</t>
  </si>
  <si>
    <t>186001;180141:西島　治樹</t>
  </si>
  <si>
    <t>186001;180185:佐藤　弘隆</t>
  </si>
  <si>
    <t>186002;180185:佐藤　弘隆</t>
  </si>
  <si>
    <t>186003;180141:西島　治樹</t>
  </si>
  <si>
    <t>186004;180185:佐藤　弘隆</t>
  </si>
  <si>
    <t>186005;180141:西島　治樹</t>
  </si>
  <si>
    <t>186006;180141:西島　治樹</t>
  </si>
  <si>
    <t>186007;180174:小田　夕香理</t>
  </si>
  <si>
    <t>186008;180174:小田　夕香理</t>
  </si>
  <si>
    <t>186009;180178:田邊　元</t>
  </si>
  <si>
    <t>186010;180136:村田　聡</t>
  </si>
  <si>
    <t>186011;180136:村田　聡</t>
  </si>
  <si>
    <t>186012;180136:村田　聡</t>
  </si>
  <si>
    <t>186013;180158:長柄　毅一</t>
  </si>
  <si>
    <t>186014;180158:長柄　毅一</t>
  </si>
  <si>
    <t>186015;180139:河原　雅典</t>
  </si>
  <si>
    <t>186016;180139:河原　雅典</t>
  </si>
  <si>
    <t>186017;180134:辻合　秀一</t>
  </si>
  <si>
    <t>186019;180135:藤田　徹也</t>
  </si>
  <si>
    <t>186021;180135:藤田　徹也</t>
  </si>
  <si>
    <t>187001;180175:上原　雄史</t>
  </si>
  <si>
    <t>187002;180175:上原　雄史</t>
  </si>
  <si>
    <t>187003;180175:上原　雄史</t>
  </si>
  <si>
    <t>187005;180170:内田　和美</t>
  </si>
  <si>
    <t>187006;180170:内田　和美</t>
  </si>
  <si>
    <t>187009;180169:大氏　正嗣</t>
  </si>
  <si>
    <t>187010;180169:大氏　正嗣</t>
  </si>
  <si>
    <t>187011;180169:大氏　正嗣</t>
  </si>
  <si>
    <t>187013;180138:沖　和宏</t>
  </si>
  <si>
    <t>187014;180138:沖　和宏</t>
  </si>
  <si>
    <t>187017;180173:奥　敬一</t>
  </si>
  <si>
    <t>187018;180173:奥　敬一</t>
  </si>
  <si>
    <t>187021;180139:河原　雅典</t>
  </si>
  <si>
    <t>187022;180139:河原　雅典</t>
  </si>
  <si>
    <t>187025;180157:島添　貴美子</t>
  </si>
  <si>
    <t>187026;180157:島添　貴美子</t>
  </si>
  <si>
    <t>187029;180134:辻合　秀一</t>
  </si>
  <si>
    <t>187030;180134:辻合　秀一</t>
  </si>
  <si>
    <t>187031;180134:辻合　秀一</t>
  </si>
  <si>
    <t>187033;180158:長柄　毅一</t>
  </si>
  <si>
    <t>187034;180158:長柄　毅一</t>
  </si>
  <si>
    <t>187037;180141:西島　治樹</t>
  </si>
  <si>
    <t>187038;180141:西島　治樹</t>
  </si>
  <si>
    <t>187039;180141:西島　治樹</t>
  </si>
  <si>
    <t>187041;180172:有田　行男</t>
  </si>
  <si>
    <t>187042;180172:有田　行男</t>
  </si>
  <si>
    <t>187043;180172:有田　行男</t>
  </si>
  <si>
    <t>187045;180145:今淵　純子</t>
  </si>
  <si>
    <t>187046;180145:今淵　純子</t>
  </si>
  <si>
    <t>187047;180145:今淵　純子</t>
  </si>
  <si>
    <t>187049;180174:小田　夕香理</t>
  </si>
  <si>
    <t>187050;180174:小田　夕香理</t>
  </si>
  <si>
    <t>187053;180167:三宮　千佳</t>
  </si>
  <si>
    <t>187054;180167:三宮　千佳</t>
  </si>
  <si>
    <t>187055;180167:三宮　千佳</t>
  </si>
  <si>
    <t>187056;180167:三宮　千佳</t>
  </si>
  <si>
    <t>187057;180132:清水　克朗</t>
  </si>
  <si>
    <t>187058;180132:清水　克朗</t>
  </si>
  <si>
    <t>187059;180132:清水　克朗</t>
  </si>
  <si>
    <t>187061;180176:萩野　紀一郎</t>
  </si>
  <si>
    <t>187062;180176:萩野　紀一郎</t>
  </si>
  <si>
    <t>187063;180176:萩野　紀一郎</t>
  </si>
  <si>
    <t>187065;180135:藤田　徹也</t>
  </si>
  <si>
    <t>187066;180135:藤田　徹也</t>
  </si>
  <si>
    <t>187069;180171:松田　愛</t>
  </si>
  <si>
    <t>187070;180171:松田　愛</t>
  </si>
  <si>
    <t>187071;180171:松田　愛</t>
  </si>
  <si>
    <t>187073;180181:松村　浩之</t>
  </si>
  <si>
    <t>187074;180181:松村　浩之</t>
  </si>
  <si>
    <t>187077;180161:横山　天心</t>
  </si>
  <si>
    <t>187078;180161:横山　天心</t>
  </si>
  <si>
    <t>187081;180144:渡邉　雅志</t>
  </si>
  <si>
    <t>187082;180144:渡邉　雅志</t>
  </si>
  <si>
    <t>187083;180144:渡邉　雅志</t>
  </si>
  <si>
    <t>187085;180180:岡本　知久</t>
  </si>
  <si>
    <t>187086;180180:岡本　知久</t>
  </si>
  <si>
    <t>187089;180146:小川　太郎</t>
  </si>
  <si>
    <t>187090;180146:小川　太郎</t>
  </si>
  <si>
    <t>187091;180146:小川　太郎</t>
  </si>
  <si>
    <t>187092;180146:小川　太郎</t>
  </si>
  <si>
    <t>187093;180184:長田　堅二郎</t>
  </si>
  <si>
    <t>187094;180184:長田　堅二郎</t>
  </si>
  <si>
    <t>187097;180168:平田　昌輝</t>
  </si>
  <si>
    <t>187098;180168:平田　昌輝</t>
  </si>
  <si>
    <t>187099;180168:平田　昌輝</t>
  </si>
  <si>
    <t>187101;180182:籔谷　祐介</t>
  </si>
  <si>
    <t>187102;180182:籔谷　祐介</t>
  </si>
  <si>
    <t>187105;180187:幸　亮太</t>
  </si>
  <si>
    <t>187106;180187:幸　亮太</t>
  </si>
  <si>
    <t>187109;180183:須田　久美子</t>
  </si>
  <si>
    <t>187113;180178:田邊　元</t>
  </si>
  <si>
    <t>188001;180146:小川　太郎</t>
  </si>
  <si>
    <t>188001;180170:内田　和美</t>
  </si>
  <si>
    <t>188001;180193:小南　菜子</t>
  </si>
  <si>
    <t>188002;180146:小川　太郎</t>
  </si>
  <si>
    <t>188002;180189:三上　拓哉</t>
  </si>
  <si>
    <t>188002;180193:小南　菜子</t>
  </si>
  <si>
    <t>188003;180134:辻合　秀一</t>
  </si>
  <si>
    <t>188004;180134:辻合　秀一</t>
  </si>
  <si>
    <t>188005;180144:渡邉　雅志</t>
  </si>
  <si>
    <t>188005;180194:藤川　拓馬</t>
  </si>
  <si>
    <t>188006;180186:新谷　仁美</t>
  </si>
  <si>
    <t>188006;180190:小泉　巧</t>
  </si>
  <si>
    <t>188007;180134:辻合　秀一</t>
  </si>
  <si>
    <t>188008;925971:河原　大</t>
  </si>
  <si>
    <t>188008;925972:佐藤　弘美</t>
  </si>
  <si>
    <t>188008;925973:西村　督</t>
  </si>
  <si>
    <t>188008;925974:山岸　邦彰</t>
  </si>
  <si>
    <t>189001;180169:大氏　正嗣</t>
  </si>
  <si>
    <t>189001;180174:小田　夕香理</t>
  </si>
  <si>
    <t>189002;180181:松村　浩之</t>
  </si>
  <si>
    <t>189003;180172:有田　行男</t>
  </si>
  <si>
    <t>189004;180144:渡邉　雅志</t>
  </si>
  <si>
    <t>189004;180161:横山　天心</t>
  </si>
  <si>
    <t>189004;180167:三宮　千佳</t>
  </si>
  <si>
    <t>189004;180176:萩野　紀一郎</t>
  </si>
  <si>
    <t>189004;180182:籔谷　祐介</t>
  </si>
  <si>
    <t>189005;180161:横山　天心</t>
  </si>
  <si>
    <t>189006;180144:渡邉　雅志</t>
  </si>
  <si>
    <t>189006;180161:横山　天心</t>
  </si>
  <si>
    <t>189006;180167:三宮　千佳</t>
  </si>
  <si>
    <t>189006;180176:萩野　紀一郎</t>
  </si>
  <si>
    <t>189006;180182:籔谷　祐介</t>
  </si>
  <si>
    <t>189007;180178:田邊　元</t>
  </si>
  <si>
    <t>189007;180182:籔谷　祐介</t>
  </si>
  <si>
    <t>189008;180178:田邊　元</t>
  </si>
  <si>
    <t>189008;180182:籔谷　祐介</t>
  </si>
  <si>
    <t>189009;180144:渡邉　雅志</t>
  </si>
  <si>
    <t>189010;180144:渡邉　雅志</t>
  </si>
  <si>
    <t>189011;180176:萩野　紀一郎</t>
  </si>
  <si>
    <t>189012;180189:三上　拓哉</t>
  </si>
  <si>
    <t>189013;180186:新谷　仁美</t>
  </si>
  <si>
    <t>189013;180189:三上　拓哉</t>
  </si>
  <si>
    <t>189013;180191:井上　祥子</t>
  </si>
  <si>
    <t>190000;140233:安永　数明</t>
  </si>
  <si>
    <t>190000;170201:會田　哲夫</t>
  </si>
  <si>
    <t>190000;170332:松田　健二</t>
  </si>
  <si>
    <t>190000;170357:佐伯　淳</t>
  </si>
  <si>
    <t>190000;170370:柴柳　敏哉</t>
  </si>
  <si>
    <t>190000;170507:才川　清二</t>
  </si>
  <si>
    <t>190000;200001:佐野　晋一</t>
  </si>
  <si>
    <t>190000;200003:立石　良</t>
  </si>
  <si>
    <t>190000;200004:安江　健一</t>
  </si>
  <si>
    <t>190000;200007:原　隆史</t>
  </si>
  <si>
    <t>190000;200009:木村　一郎</t>
  </si>
  <si>
    <t>190000;200012:久保田　善明</t>
  </si>
  <si>
    <t>190000;200016:髙栁　百合子</t>
  </si>
  <si>
    <t>190000;200020:橋爪　隆</t>
  </si>
  <si>
    <t>190000;200021:小野　英樹</t>
  </si>
  <si>
    <t>190000;200030:高口　豊</t>
  </si>
  <si>
    <t>190000;810001:石本　卓也</t>
  </si>
  <si>
    <t>190001;170370:柴柳　敏哉</t>
  </si>
  <si>
    <t>190001;200013:河野　哲也</t>
  </si>
  <si>
    <t>190001;200030:高口　豊</t>
  </si>
  <si>
    <t>190002;140170:石﨑　泰男</t>
  </si>
  <si>
    <t>190002;140182:渡邊　了</t>
  </si>
  <si>
    <t>190002;170332:松田　健二</t>
  </si>
  <si>
    <t>190002;170357:佐伯　淳</t>
  </si>
  <si>
    <t>190002;170369:並木　孝洋</t>
  </si>
  <si>
    <t>190002;170514:畠山　賢彦</t>
  </si>
  <si>
    <t>190003;200004:安江　健一</t>
  </si>
  <si>
    <t>190003;200016:髙栁　百合子</t>
  </si>
  <si>
    <t>190003;200020:橋爪　隆</t>
  </si>
  <si>
    <t>190004;140182:渡邊　了</t>
  </si>
  <si>
    <t>190004;170357:佐伯　淳</t>
  </si>
  <si>
    <t>190004;170370:柴柳　敏哉</t>
  </si>
  <si>
    <t>190004;200003:立石　良</t>
  </si>
  <si>
    <t>190004;200006:堀田　耕平</t>
  </si>
  <si>
    <t>190004;200008:本田　豊</t>
  </si>
  <si>
    <t>190004;200016:髙栁　百合子</t>
  </si>
  <si>
    <t>190004;200017:猪井　博登</t>
  </si>
  <si>
    <t>190004;200020:橋爪　隆</t>
  </si>
  <si>
    <t>190005;200016:髙栁　百合子</t>
  </si>
  <si>
    <t>190005;200009:木村　一郎</t>
  </si>
  <si>
    <t>190020;200005:濱田　篤</t>
  </si>
  <si>
    <t>190021;170023:堀田　裕弘</t>
  </si>
  <si>
    <t>190022;170341:山根　岳志</t>
  </si>
  <si>
    <t>190022;730003:布村　紀男</t>
  </si>
  <si>
    <t>190023;170124:春木　孝之</t>
  </si>
  <si>
    <t>190023;200029:勝間田　明男</t>
  </si>
  <si>
    <t>190024;140233:安永　数明</t>
  </si>
  <si>
    <t>190024;170124:春木　孝之</t>
  </si>
  <si>
    <t>190041;140170:石﨑　泰男</t>
  </si>
  <si>
    <t>190041;140182:渡邊　了</t>
  </si>
  <si>
    <t>190041;140230:川﨑　一雄</t>
  </si>
  <si>
    <t>190041;140233:安永　数明</t>
  </si>
  <si>
    <t>190041;140238:杉浦　幸之助</t>
  </si>
  <si>
    <t>190041;200001:佐野　晋一</t>
  </si>
  <si>
    <t>190041;200002:田口　文明</t>
  </si>
  <si>
    <t>190041;200003:立石　良</t>
  </si>
  <si>
    <t>190041;200004:安江　健一</t>
  </si>
  <si>
    <t>190041;200005:濱田　篤</t>
  </si>
  <si>
    <t>190041;200006:堀田　耕平</t>
  </si>
  <si>
    <t>190041;200023:石川　尚人</t>
  </si>
  <si>
    <t>190041;200026:堀　雅裕</t>
  </si>
  <si>
    <t>190041;200029:勝間田　明男</t>
  </si>
  <si>
    <t>190042;200028:王　永成</t>
  </si>
  <si>
    <t>190043;170371:李　昇原</t>
  </si>
  <si>
    <t>190043;200021:小野　英樹</t>
  </si>
  <si>
    <t>190043;810001:石本　卓也</t>
  </si>
  <si>
    <t>190101;200006:堀田　耕平</t>
  </si>
  <si>
    <t>190101;200026:堀　雅裕</t>
  </si>
  <si>
    <t>190102;200029:勝間田　明男</t>
  </si>
  <si>
    <t>190103;140170:石﨑　泰男</t>
  </si>
  <si>
    <t>190103;140182:渡邊　了</t>
  </si>
  <si>
    <t>190103;140230:川﨑　一雄</t>
  </si>
  <si>
    <t>190103;200026:堀　雅裕</t>
  </si>
  <si>
    <t>190104;140170:石﨑　泰男</t>
  </si>
  <si>
    <t>190104;140182:渡邊　了</t>
  </si>
  <si>
    <t>190104;140238:杉浦　幸之助</t>
  </si>
  <si>
    <t>190104;200001:佐野　晋一</t>
  </si>
  <si>
    <t>190105;140170:石﨑　泰男</t>
  </si>
  <si>
    <t>190106;200005:濱田　篤</t>
  </si>
  <si>
    <t>190107;200029:勝間田　明男</t>
  </si>
  <si>
    <t>190108;200002:田口　文明</t>
  </si>
  <si>
    <t>190108;200005:濱田　篤</t>
  </si>
  <si>
    <t>190108;200026:堀　雅裕</t>
  </si>
  <si>
    <t>190109;140233:安永　数明</t>
  </si>
  <si>
    <t>190111;140182:渡邊　了</t>
  </si>
  <si>
    <t>190111;140230:川﨑　一雄</t>
  </si>
  <si>
    <t>190111;140233:安永　数明</t>
  </si>
  <si>
    <t>190111;140238:杉浦　幸之助</t>
  </si>
  <si>
    <t>190111;200002:田口　文明</t>
  </si>
  <si>
    <t>190111;200005:濱田　篤</t>
  </si>
  <si>
    <t>190111;200026:堀　雅裕</t>
  </si>
  <si>
    <t>190112;140233:安永　数明</t>
  </si>
  <si>
    <t>190113;200026:堀　雅裕</t>
  </si>
  <si>
    <t>190114;200001:佐野　晋一</t>
  </si>
  <si>
    <t>190114;200031:沢田　輝</t>
  </si>
  <si>
    <t>190114;200034:中嶋　徹</t>
  </si>
  <si>
    <t>190115;200004:安江　健一</t>
  </si>
  <si>
    <t>190116;200003:立石　良</t>
  </si>
  <si>
    <t>190116;200004:安江　健一</t>
  </si>
  <si>
    <t>190117;140230:川﨑　一雄</t>
  </si>
  <si>
    <t>190118;140170:石﨑　泰男</t>
  </si>
  <si>
    <t>190118;200031:沢田　輝</t>
  </si>
  <si>
    <t>190120;140170:石﨑　泰男</t>
  </si>
  <si>
    <t>190120;200001:佐野　晋一</t>
  </si>
  <si>
    <t>190120;200023:石川　尚人</t>
  </si>
  <si>
    <t>190120;200031:沢田　輝</t>
  </si>
  <si>
    <t>190121;140170:石﨑　泰男</t>
  </si>
  <si>
    <t>190121;200001:佐野　晋一</t>
  </si>
  <si>
    <t>190121;200003:立石　良</t>
  </si>
  <si>
    <t>190121;200004:安江　健一</t>
  </si>
  <si>
    <t>190121;200031:沢田　輝</t>
  </si>
  <si>
    <t>190121;200034:中嶋　徹</t>
  </si>
  <si>
    <t>190122;140170:石﨑　泰男</t>
  </si>
  <si>
    <t>190122;140182:渡邊　了</t>
  </si>
  <si>
    <t>190122;140230:川﨑　一雄</t>
  </si>
  <si>
    <t>190122;140233:安永　数明</t>
  </si>
  <si>
    <t>190122;140238:杉浦　幸之助</t>
  </si>
  <si>
    <t>190122;200001:佐野　晋一</t>
  </si>
  <si>
    <t>190122;200002:田口　文明</t>
  </si>
  <si>
    <t>190122;200003:立石　良</t>
  </si>
  <si>
    <t>190122;200004:安江　健一</t>
  </si>
  <si>
    <t>190122;200005:濱田　篤</t>
  </si>
  <si>
    <t>190122;200006:堀田　耕平</t>
  </si>
  <si>
    <t>190122;200023:石川　尚人</t>
  </si>
  <si>
    <t>190122;200026:堀　雅裕</t>
  </si>
  <si>
    <t>190122;200029:勝間田　明男</t>
  </si>
  <si>
    <t>190122;200031:沢田　輝</t>
  </si>
  <si>
    <t>190122;200034:中嶋　徹</t>
  </si>
  <si>
    <t>190123;140170:石﨑　泰男</t>
  </si>
  <si>
    <t>190123;140182:渡邊　了</t>
  </si>
  <si>
    <t>190123;140230:川﨑　一雄</t>
  </si>
  <si>
    <t>190123;140233:安永　数明</t>
  </si>
  <si>
    <t>190123;140238:杉浦　幸之助</t>
  </si>
  <si>
    <t>190123;200001:佐野　晋一</t>
  </si>
  <si>
    <t>190123;200002:田口　文明</t>
  </si>
  <si>
    <t>190123;200003:立石　良</t>
  </si>
  <si>
    <t>190123;200004:安江　健一</t>
  </si>
  <si>
    <t>190123;200005:濱田　篤</t>
  </si>
  <si>
    <t>190123;200006:堀田　耕平</t>
  </si>
  <si>
    <t>190123;200023:石川　尚人</t>
  </si>
  <si>
    <t>190123;200026:堀　雅裕</t>
  </si>
  <si>
    <t>190123;200029:勝間田　明男</t>
  </si>
  <si>
    <t>190123;200031:沢田　輝</t>
  </si>
  <si>
    <t>190123;200034:中嶋　徹</t>
  </si>
  <si>
    <t>190124;140182:渡邊　了</t>
  </si>
  <si>
    <t>190125;140170:石﨑　泰男</t>
  </si>
  <si>
    <t>190126;200034:中嶋　徹</t>
  </si>
  <si>
    <t>190127;200005:濱田　篤</t>
  </si>
  <si>
    <t>190127;200026:堀　雅裕</t>
  </si>
  <si>
    <t>190128;140182:渡邊　了</t>
  </si>
  <si>
    <t>190128;140230:川﨑　一雄</t>
  </si>
  <si>
    <t>190129;140233:安永　数明</t>
  </si>
  <si>
    <t>190129;200002:田口　文明</t>
  </si>
  <si>
    <t>190130;140238:杉浦　幸之助</t>
  </si>
  <si>
    <t>190131;200001:佐野　晋一</t>
  </si>
  <si>
    <t>190131;200003:立石　良</t>
  </si>
  <si>
    <t>190131;200004:安江　健一</t>
  </si>
  <si>
    <t>190131;200034:中嶋　徹</t>
  </si>
  <si>
    <t>190190;140182:渡邊　了</t>
  </si>
  <si>
    <t>190190;140230:川﨑　一雄</t>
  </si>
  <si>
    <t>190190;140233:安永　数明</t>
  </si>
  <si>
    <t>190190;140238:杉浦　幸之助</t>
  </si>
  <si>
    <t>190190;200001:佐野　晋一</t>
  </si>
  <si>
    <t>190190;200002:田口　文明</t>
  </si>
  <si>
    <t>190190;200003:立石　良</t>
  </si>
  <si>
    <t>190190;200004:安江　健一</t>
  </si>
  <si>
    <t>190190;200006:堀田　耕平</t>
  </si>
  <si>
    <t>190190;200023:石川　尚人</t>
  </si>
  <si>
    <t>190190;200026:堀　雅裕</t>
  </si>
  <si>
    <t>190190;200029:勝間田　明男</t>
  </si>
  <si>
    <t>190190;200031:沢田　輝</t>
  </si>
  <si>
    <t>190201;170124:春木　孝之</t>
  </si>
  <si>
    <t>190201;200014:鈴木　康夫</t>
  </si>
  <si>
    <t>190202;200017:猪井　博登</t>
  </si>
  <si>
    <t>190203;200013:河野　哲也</t>
  </si>
  <si>
    <t>190204;170023:堀田　裕弘</t>
  </si>
  <si>
    <t>190204;170124:春木　孝之</t>
  </si>
  <si>
    <t>190204;180156:堀　祐治</t>
  </si>
  <si>
    <t>190204;200007:原　隆史</t>
  </si>
  <si>
    <t>190204;200008:本田　豊</t>
  </si>
  <si>
    <t>190204;200009:木村　一郎</t>
  </si>
  <si>
    <t>190204;200012:久保田　善明</t>
  </si>
  <si>
    <t>190204;200013:河野　哲也</t>
  </si>
  <si>
    <t>190204;200014:鈴木　康夫</t>
  </si>
  <si>
    <t>190204;200016:髙栁　百合子</t>
  </si>
  <si>
    <t>190204;200017:猪井　博登</t>
  </si>
  <si>
    <t>190204;200018:竜田　尚希</t>
  </si>
  <si>
    <t>190204;200028:王　永成</t>
  </si>
  <si>
    <t>190206;170124:春木　孝之</t>
  </si>
  <si>
    <t>190207;200016:髙栁　百合子</t>
  </si>
  <si>
    <t>190208;200007:原　隆史</t>
  </si>
  <si>
    <t>190208;200008:本田　豊</t>
  </si>
  <si>
    <t>190208;200009:木村　一郎</t>
  </si>
  <si>
    <t>190208;200012:久保田　善明</t>
  </si>
  <si>
    <t>190208;200013:河野　哲也</t>
  </si>
  <si>
    <t>190208;200028:王　永成</t>
  </si>
  <si>
    <t>190209;180156:堀　祐治</t>
  </si>
  <si>
    <t>190210;200017:猪井　博登</t>
  </si>
  <si>
    <t>190211;200014:鈴木　康夫</t>
  </si>
  <si>
    <t>190212;200014:鈴木　康夫</t>
  </si>
  <si>
    <t>190213;200014:鈴木　康夫</t>
  </si>
  <si>
    <t>190214;200013:河野　哲也</t>
  </si>
  <si>
    <t>190215;200013:河野　哲也</t>
  </si>
  <si>
    <t>190215;200014:鈴木　康夫</t>
  </si>
  <si>
    <t>190216;200007:原　隆史</t>
  </si>
  <si>
    <t>190217;200009:木村　一郎</t>
  </si>
  <si>
    <t>190218;200009:木村　一郎</t>
  </si>
  <si>
    <t>190218;200018:竜田　尚希</t>
  </si>
  <si>
    <t>190219;200007:原　隆史</t>
  </si>
  <si>
    <t>190219;200012:久保田　善明</t>
  </si>
  <si>
    <t>190219;200013:河野　哲也</t>
  </si>
  <si>
    <t>190220;200012:久保田　善明</t>
  </si>
  <si>
    <t>190220;200028:王　永成</t>
  </si>
  <si>
    <t>190221;200015:井ノ口　宗成</t>
  </si>
  <si>
    <t>190222;200007:原　隆史</t>
  </si>
  <si>
    <t>190223;120011:秋月　有紀</t>
  </si>
  <si>
    <t>190224;200008:本田　豊</t>
  </si>
  <si>
    <t>190224;200011:金山　洋一</t>
  </si>
  <si>
    <t>190225;200007:原　隆史</t>
  </si>
  <si>
    <t>190226;170023:堀田　裕弘</t>
  </si>
  <si>
    <t>190226;170124:春木　孝之</t>
  </si>
  <si>
    <t>190226;180156:堀　祐治</t>
  </si>
  <si>
    <t>190226;200007:原　隆史</t>
  </si>
  <si>
    <t>190226;200008:本田　豊</t>
  </si>
  <si>
    <t>190226;200009:木村　一郎</t>
  </si>
  <si>
    <t>190226;200012:久保田　善明</t>
  </si>
  <si>
    <t>190226;200013:河野　哲也</t>
  </si>
  <si>
    <t>190226;200014:鈴木　康夫</t>
  </si>
  <si>
    <t>190226;200015:井ノ口　宗成</t>
  </si>
  <si>
    <t>190226;200016:髙栁　百合子</t>
  </si>
  <si>
    <t>190226;200017:猪井　博登</t>
  </si>
  <si>
    <t>190226;200018:竜田　尚希</t>
  </si>
  <si>
    <t>190226;200028:王　永成</t>
  </si>
  <si>
    <t>190227;200008:本田　豊</t>
  </si>
  <si>
    <t>190228;200028:王　永成</t>
  </si>
  <si>
    <t>190229;170023:堀田　裕弘</t>
  </si>
  <si>
    <t>190230;120011:秋月　有紀</t>
  </si>
  <si>
    <t>190231;200012:久保田　善明</t>
  </si>
  <si>
    <t>190232;180156:堀　祐治</t>
  </si>
  <si>
    <t>190233;200016:髙栁　百合子</t>
  </si>
  <si>
    <t>190235;200016:髙栁　百合子</t>
  </si>
  <si>
    <t>190236;200016:髙栁　百合子</t>
  </si>
  <si>
    <t>190280;200014:鈴木　康夫</t>
  </si>
  <si>
    <t>190301;200020:橋爪　隆</t>
  </si>
  <si>
    <t>190302;170369:並木　孝洋</t>
  </si>
  <si>
    <t>190303;170514:畠山　賢彦</t>
  </si>
  <si>
    <t>190304;170201:會田　哲夫</t>
  </si>
  <si>
    <t>190304;170332:松田　健二</t>
  </si>
  <si>
    <t>190304;170341:山根　岳志</t>
  </si>
  <si>
    <t>190304;170344:吉田　正道</t>
  </si>
  <si>
    <t>190304;170357:佐伯　淳</t>
  </si>
  <si>
    <t>190304;170369:並木　孝洋</t>
  </si>
  <si>
    <t>190304;170370:柴柳　敏哉</t>
  </si>
  <si>
    <t>190304;170371:李　昇原</t>
  </si>
  <si>
    <t>190304;170507:才川　清二</t>
  </si>
  <si>
    <t>190304;170514:畠山　賢彦</t>
  </si>
  <si>
    <t>190304;170522:土屋　大樹</t>
  </si>
  <si>
    <t>190304;200020:橋爪　隆</t>
  </si>
  <si>
    <t>190304;200021:小野　英樹</t>
  </si>
  <si>
    <t>190304;200030:高口　豊</t>
  </si>
  <si>
    <t>190304;730003:布村　紀男</t>
  </si>
  <si>
    <t>190305;170201:會田　哲夫</t>
  </si>
  <si>
    <t>190305;170332:松田　健二</t>
  </si>
  <si>
    <t>190305;170341:山根　岳志</t>
  </si>
  <si>
    <t>190305;170344:吉田　正道</t>
  </si>
  <si>
    <t>190305;170357:佐伯　淳</t>
  </si>
  <si>
    <t>190305;170369:並木　孝洋</t>
  </si>
  <si>
    <t>190305;170370:柴柳　敏哉</t>
  </si>
  <si>
    <t>190305;170371:李　昇原</t>
  </si>
  <si>
    <t>190305;170507:才川　清二</t>
  </si>
  <si>
    <t>190305;170514:畠山　賢彦</t>
  </si>
  <si>
    <t>190305;170522:土屋　大樹</t>
  </si>
  <si>
    <t>190305;200020:橋爪　隆</t>
  </si>
  <si>
    <t>190305;200021:小野　英樹</t>
  </si>
  <si>
    <t>190305;200030:高口　豊</t>
  </si>
  <si>
    <t>190305;730003:布村　紀男</t>
  </si>
  <si>
    <t>190306;170201:會田　哲夫</t>
  </si>
  <si>
    <t>190306;170332:松田　健二</t>
  </si>
  <si>
    <t>190306;170357:佐伯　淳</t>
  </si>
  <si>
    <t>190306;170369:並木　孝洋</t>
  </si>
  <si>
    <t>190306;170370:柴柳　敏哉</t>
  </si>
  <si>
    <t>190306;170371:李　昇原</t>
  </si>
  <si>
    <t>190306;170507:才川　清二</t>
  </si>
  <si>
    <t>190306;170514:畠山　賢彦</t>
  </si>
  <si>
    <t>190306;170522:土屋　大樹</t>
  </si>
  <si>
    <t>190306;200020:橋爪　隆</t>
  </si>
  <si>
    <t>190306;200021:小野　英樹</t>
  </si>
  <si>
    <t>190306;200030:高口　豊</t>
  </si>
  <si>
    <t>190306;730003:布村　紀男</t>
  </si>
  <si>
    <t>190307;170201:會田　哲夫</t>
  </si>
  <si>
    <t>190307;170332:松田　健二</t>
  </si>
  <si>
    <t>190307;170341:山根　岳志</t>
  </si>
  <si>
    <t>190307;170344:吉田　正道</t>
  </si>
  <si>
    <t>190307;170357:佐伯　淳</t>
  </si>
  <si>
    <t>190307;170369:並木　孝洋</t>
  </si>
  <si>
    <t>190307;170370:柴柳　敏哉</t>
  </si>
  <si>
    <t>190307;170371:李　昇原</t>
  </si>
  <si>
    <t>190307;170507:才川　清二</t>
  </si>
  <si>
    <t>190307;170514:畠山　賢彦</t>
  </si>
  <si>
    <t>190307;170522:土屋　大樹</t>
  </si>
  <si>
    <t>190307;200020:橋爪　隆</t>
  </si>
  <si>
    <t>190307;200021:小野　英樹</t>
  </si>
  <si>
    <t>190307;200030:高口　豊</t>
  </si>
  <si>
    <t>190307;730003:布村　紀男</t>
  </si>
  <si>
    <t>190308;170201:會田　哲夫</t>
  </si>
  <si>
    <t>190308;170332:松田　健二</t>
  </si>
  <si>
    <t>190308;170341:山根　岳志</t>
  </si>
  <si>
    <t>190308;170344:吉田　正道</t>
  </si>
  <si>
    <t>190308;170357:佐伯　淳</t>
  </si>
  <si>
    <t>190308;170369:並木　孝洋</t>
  </si>
  <si>
    <t>190308;170370:柴柳　敏哉</t>
  </si>
  <si>
    <t>190308;170371:李　昇原</t>
  </si>
  <si>
    <t>190308;170507:才川　清二</t>
  </si>
  <si>
    <t>190308;170514:畠山　賢彦</t>
  </si>
  <si>
    <t>190308;170522:土屋　大樹</t>
  </si>
  <si>
    <t>190308;200020:橋爪　隆</t>
  </si>
  <si>
    <t>190308;200021:小野　英樹</t>
  </si>
  <si>
    <t>190308;200030:高口　豊</t>
  </si>
  <si>
    <t>190308;730003:布村　紀男</t>
  </si>
  <si>
    <t>190309;170201:會田　哲夫</t>
  </si>
  <si>
    <t>190309;170332:松田　健二</t>
  </si>
  <si>
    <t>190309;170341:山根　岳志</t>
  </si>
  <si>
    <t>190309;170344:吉田　正道</t>
  </si>
  <si>
    <t>190309;170357:佐伯　淳</t>
  </si>
  <si>
    <t>190309;170369:並木　孝洋</t>
  </si>
  <si>
    <t>190309;170370:柴柳　敏哉</t>
  </si>
  <si>
    <t>190309;170371:李　昇原</t>
  </si>
  <si>
    <t>190309;170507:才川　清二</t>
  </si>
  <si>
    <t>190309;170514:畠山　賢彦</t>
  </si>
  <si>
    <t>190309;170522:土屋　大樹</t>
  </si>
  <si>
    <t>190309;200020:橋爪　隆</t>
  </si>
  <si>
    <t>190309;200021:小野　英樹</t>
  </si>
  <si>
    <t>190309;200030:高口　豊</t>
  </si>
  <si>
    <t>190309;730003:布村　紀男</t>
  </si>
  <si>
    <t>190310;170201:會田　哲夫</t>
  </si>
  <si>
    <t>190310;170332:松田　健二</t>
  </si>
  <si>
    <t>190310;170341:山根　岳志</t>
  </si>
  <si>
    <t>190310;170344:吉田　正道</t>
  </si>
  <si>
    <t>190310;170357:佐伯　淳</t>
  </si>
  <si>
    <t>190310;170369:並木　孝洋</t>
  </si>
  <si>
    <t>190310;170370:柴柳　敏哉</t>
  </si>
  <si>
    <t>190310;170371:李　昇原</t>
  </si>
  <si>
    <t>190310;170507:才川　清二</t>
  </si>
  <si>
    <t>190310;170514:畠山　賢彦</t>
  </si>
  <si>
    <t>190310;170522:土屋　大樹</t>
  </si>
  <si>
    <t>190310;200020:橋爪　隆</t>
  </si>
  <si>
    <t>190310;200021:小野　英樹</t>
  </si>
  <si>
    <t>190310;200030:高口　豊</t>
  </si>
  <si>
    <t>190310;730003:布村　紀男</t>
  </si>
  <si>
    <t>190311;170357:佐伯　淳</t>
  </si>
  <si>
    <t>190311;200020:橋爪　隆</t>
  </si>
  <si>
    <t>190312;170344:吉田　正道</t>
  </si>
  <si>
    <t>190313;730003:布村　紀男</t>
  </si>
  <si>
    <t>190314;170341:山根　岳志</t>
  </si>
  <si>
    <t>190315;200020:橋爪　隆</t>
  </si>
  <si>
    <t>190317;170369:並木　孝洋</t>
  </si>
  <si>
    <t>190318;170201:會田　哲夫</t>
  </si>
  <si>
    <t>190320;170332:松田　健二</t>
  </si>
  <si>
    <t>190320;170371:李　昇原</t>
  </si>
  <si>
    <t>190320;170522:土屋　大樹</t>
  </si>
  <si>
    <t>190320;902080:池野　進</t>
  </si>
  <si>
    <t>190321;170201:會田　哲夫</t>
  </si>
  <si>
    <t>190321;200027:附田　之欣</t>
  </si>
  <si>
    <t>190322;170507:才川　清二</t>
  </si>
  <si>
    <t>190323;170371:李　昇原</t>
  </si>
  <si>
    <t>190323;170522:土屋　大樹</t>
  </si>
  <si>
    <t>190323;902080:池野　進</t>
  </si>
  <si>
    <t>190324;170370:柴柳　敏哉</t>
  </si>
  <si>
    <t>190325;170514:畠山　賢彦</t>
  </si>
  <si>
    <t>190325;925251:砂田　聡</t>
  </si>
  <si>
    <t>190327;170370:柴柳　敏哉</t>
  </si>
  <si>
    <t>190328;200021:小野　英樹</t>
  </si>
  <si>
    <t>190329;170201:會田　哲夫</t>
  </si>
  <si>
    <t>190329;170332:松田　健二</t>
  </si>
  <si>
    <t>190329;170341:山根　岳志</t>
  </si>
  <si>
    <t>190329;170344:吉田　正道</t>
  </si>
  <si>
    <t>190329;170357:佐伯　淳</t>
  </si>
  <si>
    <t>190329;170369:並木　孝洋</t>
  </si>
  <si>
    <t>190329;170370:柴柳　敏哉</t>
  </si>
  <si>
    <t>190329;170371:李　昇原</t>
  </si>
  <si>
    <t>190329;170507:才川　清二</t>
  </si>
  <si>
    <t>190329;170514:畠山　賢彦</t>
  </si>
  <si>
    <t>190329;170522:土屋　大樹</t>
  </si>
  <si>
    <t>190329;200020:橋爪　隆</t>
  </si>
  <si>
    <t>190329;200021:小野　英樹</t>
  </si>
  <si>
    <t>190329;200027:附田　之欣</t>
  </si>
  <si>
    <t>190329;200030:高口　豊</t>
  </si>
  <si>
    <t>190329;730003:布村　紀男</t>
  </si>
  <si>
    <t>190330;170201:會田　哲夫</t>
  </si>
  <si>
    <t>190330;170332:松田　健二</t>
  </si>
  <si>
    <t>190330;170341:山根　岳志</t>
  </si>
  <si>
    <t>190330;170344:吉田　正道</t>
  </si>
  <si>
    <t>190330;170357:佐伯　淳</t>
  </si>
  <si>
    <t>190330;170369:並木　孝洋</t>
  </si>
  <si>
    <t>190330;170370:柴柳　敏哉</t>
  </si>
  <si>
    <t>190330;170371:李　昇原</t>
  </si>
  <si>
    <t>190330;170507:才川　清二</t>
  </si>
  <si>
    <t>190330;170514:畠山　賢彦</t>
  </si>
  <si>
    <t>190330;170522:土屋　大樹</t>
  </si>
  <si>
    <t>190330;200020:橋爪　隆</t>
  </si>
  <si>
    <t>190330;200021:小野　英樹</t>
  </si>
  <si>
    <t>190330;200030:高口　豊</t>
  </si>
  <si>
    <t>190330;200035:真中　智世</t>
  </si>
  <si>
    <t>190330;200036:加藤　謙吾</t>
  </si>
  <si>
    <t>190330;730003:布村　紀男</t>
  </si>
  <si>
    <t>190330;810001:石本　卓也</t>
  </si>
  <si>
    <t>190331;200030:高口　豊</t>
  </si>
  <si>
    <t>190332;170332:松田　健二</t>
  </si>
  <si>
    <t>190333;170332:松田　健二</t>
  </si>
  <si>
    <t>190334;170371:李　昇原</t>
  </si>
  <si>
    <t>190340;170332:松田　健二</t>
  </si>
  <si>
    <t>190340;170357:佐伯　淳</t>
  </si>
  <si>
    <t>190340;170370:柴柳　敏哉</t>
  </si>
  <si>
    <t>190340;170507:才川　清二</t>
  </si>
  <si>
    <t>190340;180156:堀　祐治</t>
  </si>
  <si>
    <t>190340;200007:原　隆史</t>
  </si>
  <si>
    <t>190340;200008:本田　豊</t>
  </si>
  <si>
    <t>190340;200009:木村　一郎</t>
  </si>
  <si>
    <t>190340;200012:久保田　善明</t>
  </si>
  <si>
    <t>190340;200013:河野　哲也</t>
  </si>
  <si>
    <t>190340;200016:髙栁　百合子</t>
  </si>
  <si>
    <t>190340;925251:砂田　聡</t>
  </si>
  <si>
    <t>190510;910032:他大学等（短大、外国大学含む）</t>
  </si>
  <si>
    <t>190512;910032:他大学等（短大、外国大学含む）</t>
  </si>
  <si>
    <t>195000;140233:安永　数明</t>
  </si>
  <si>
    <t>195000;170201:會田　哲夫</t>
  </si>
  <si>
    <t>195000;170370:柴柳　敏哉</t>
  </si>
  <si>
    <t>195000;200003:立石　良</t>
  </si>
  <si>
    <t>195000;200006:堀田　耕平</t>
  </si>
  <si>
    <t>195001;140230:川﨑　一雄</t>
  </si>
  <si>
    <t>195001;170201:會田　哲夫</t>
  </si>
  <si>
    <t>195001;170357:佐伯　淳</t>
  </si>
  <si>
    <t>195001;170370:柴柳　敏哉</t>
  </si>
  <si>
    <t>195001;200001:佐野　晋一</t>
  </si>
  <si>
    <t>195001;200004:安江　健一</t>
  </si>
  <si>
    <t>195001;200005:濱田　篤</t>
  </si>
  <si>
    <t>195001;200008:本田　豊</t>
  </si>
  <si>
    <t>195001;200016:髙栁　百合子</t>
  </si>
  <si>
    <t>195001;200017:猪井　博登</t>
  </si>
  <si>
    <t>195001;200026:堀　雅裕</t>
  </si>
  <si>
    <t>195001;200033:土屋　泰樹</t>
  </si>
  <si>
    <t>195002;170357:佐伯　淳</t>
  </si>
  <si>
    <t>195002;200002:田口　文明</t>
  </si>
  <si>
    <t>195002;200008:本田　豊</t>
  </si>
  <si>
    <t>195002;200023:石川　尚人</t>
  </si>
  <si>
    <t>195002;730003:布村　紀男</t>
  </si>
  <si>
    <t>195005;200004:安江　健一</t>
  </si>
  <si>
    <t>195010;140238:杉浦　幸之助</t>
  </si>
  <si>
    <t>195011;170023:堀田　裕弘</t>
  </si>
  <si>
    <t>195012;170341:山根　岳志</t>
  </si>
  <si>
    <t>195041;140170:石﨑　泰男</t>
  </si>
  <si>
    <t>195041;140182:渡邊　了</t>
  </si>
  <si>
    <t>195041;140230:川﨑　一雄</t>
  </si>
  <si>
    <t>195041;140233:安永　数明</t>
  </si>
  <si>
    <t>195041;140238:杉浦　幸之助</t>
  </si>
  <si>
    <t>195041;200001:佐野　晋一</t>
  </si>
  <si>
    <t>195041;200002:田口　文明</t>
  </si>
  <si>
    <t>195041;200003:立石　良</t>
  </si>
  <si>
    <t>195041;200004:安江　健一</t>
  </si>
  <si>
    <t>195041;200005:濱田　篤</t>
  </si>
  <si>
    <t>195041;200006:堀田　耕平</t>
  </si>
  <si>
    <t>195041;200023:石川　尚人</t>
  </si>
  <si>
    <t>195041;200026:堀　雅裕</t>
  </si>
  <si>
    <t>195041;200029:勝間田　明男</t>
  </si>
  <si>
    <t>195042;200028:王　永成</t>
  </si>
  <si>
    <t>195101;200002:田口　文明</t>
  </si>
  <si>
    <t>195102;140182:渡邊　了</t>
  </si>
  <si>
    <t>195103;140233:安永　数明</t>
  </si>
  <si>
    <t>195103;200006:堀田　耕平</t>
  </si>
  <si>
    <t>195103;200023:石川　尚人</t>
  </si>
  <si>
    <t>195103;200029:勝間田　明男</t>
  </si>
  <si>
    <t>195103;200031:沢田　輝</t>
  </si>
  <si>
    <t>195103;200034:中嶋　徹</t>
  </si>
  <si>
    <t>195104;140170:石﨑　泰男</t>
  </si>
  <si>
    <t>195104;200001:佐野　晋一</t>
  </si>
  <si>
    <t>195104;200003:立石　良</t>
  </si>
  <si>
    <t>195104;200004:安江　健一</t>
  </si>
  <si>
    <t>195104;200031:沢田　輝</t>
  </si>
  <si>
    <t>195104;200034:中嶋　徹</t>
  </si>
  <si>
    <t>195105;200023:石川　尚人</t>
  </si>
  <si>
    <t>195106;200002:田口　文明</t>
  </si>
  <si>
    <t>195107;200001:佐野　晋一</t>
  </si>
  <si>
    <t>195107;200003:立石　良</t>
  </si>
  <si>
    <t>195108;200001:佐野　晋一</t>
  </si>
  <si>
    <t>195108;200004:安江　健一</t>
  </si>
  <si>
    <t>195109;140238:杉浦　幸之助</t>
  </si>
  <si>
    <t>195110;140182:渡邊　了</t>
  </si>
  <si>
    <t>195111;140170:石﨑　泰男</t>
  </si>
  <si>
    <t>195111;200006:堀田　耕平</t>
  </si>
  <si>
    <t>195112;200031:沢田　輝</t>
  </si>
  <si>
    <t>195113;140238:杉浦　幸之助</t>
  </si>
  <si>
    <t>195113;200001:佐野　晋一</t>
  </si>
  <si>
    <t>195113;200023:石川　尚人</t>
  </si>
  <si>
    <t>195114;140170:石﨑　泰男</t>
  </si>
  <si>
    <t>195114;140182:渡邊　了</t>
  </si>
  <si>
    <t>195114;140230:川﨑　一雄</t>
  </si>
  <si>
    <t>195114;140233:安永　数明</t>
  </si>
  <si>
    <t>195114;140238:杉浦　幸之助</t>
  </si>
  <si>
    <t>195114;200001:佐野　晋一</t>
  </si>
  <si>
    <t>195114;200002:田口　文明</t>
  </si>
  <si>
    <t>195114;200003:立石　良</t>
  </si>
  <si>
    <t>195114;200004:安江　健一</t>
  </si>
  <si>
    <t>195114;200005:濱田　篤</t>
  </si>
  <si>
    <t>195114;200006:堀田　耕平</t>
  </si>
  <si>
    <t>195114;200023:石川　尚人</t>
  </si>
  <si>
    <t>195114;200026:堀　雅裕</t>
  </si>
  <si>
    <t>195114;200029:勝間田　明男</t>
  </si>
  <si>
    <t>195114;200031:沢田　輝</t>
  </si>
  <si>
    <t>195114;200034:中嶋　徹</t>
  </si>
  <si>
    <t>195115;140238:杉浦　幸之助</t>
  </si>
  <si>
    <t>195115;200003:立石　良</t>
  </si>
  <si>
    <t>195115;200005:濱田　篤</t>
  </si>
  <si>
    <t>195115;200023:石川　尚人</t>
  </si>
  <si>
    <t>195201;200018:竜田　尚希</t>
  </si>
  <si>
    <t>195202;170023:堀田　裕弘</t>
  </si>
  <si>
    <t>195203;200014:鈴木　康夫</t>
  </si>
  <si>
    <t>195204;170124:春木　孝之</t>
  </si>
  <si>
    <t>195205;170124:春木　孝之</t>
  </si>
  <si>
    <t>195206;200017:猪井　博登</t>
  </si>
  <si>
    <t>195206;200018:竜田　尚希</t>
  </si>
  <si>
    <t>195209;200012:久保田　善明</t>
  </si>
  <si>
    <t>195209;200028:王　永成</t>
  </si>
  <si>
    <t>195211;180156:堀　祐治</t>
  </si>
  <si>
    <t>195212;200008:本田　豊</t>
  </si>
  <si>
    <t>195212;200011:金山　洋一</t>
  </si>
  <si>
    <t>195213;170023:堀田　裕弘</t>
  </si>
  <si>
    <t>195214;170023:堀田　裕弘</t>
  </si>
  <si>
    <t>195215;200014:鈴木　康夫</t>
  </si>
  <si>
    <t>195216;200007:原　隆史</t>
  </si>
  <si>
    <t>195217;200009:木村　一郎</t>
  </si>
  <si>
    <t>195219;200028:王　永成</t>
  </si>
  <si>
    <t>195220;170023:堀田　裕弘</t>
  </si>
  <si>
    <t>195220;170124:春木　孝之</t>
  </si>
  <si>
    <t>195220;180156:堀　祐治</t>
  </si>
  <si>
    <t>195220;200007:原　隆史</t>
  </si>
  <si>
    <t>195220;200008:本田　豊</t>
  </si>
  <si>
    <t>195220;200009:木村　一郎</t>
  </si>
  <si>
    <t>195220;200012:久保田　善明</t>
  </si>
  <si>
    <t>195220;200013:河野　哲也</t>
  </si>
  <si>
    <t>195220;200014:鈴木　康夫</t>
  </si>
  <si>
    <t>195220;200016:髙栁　百合子</t>
  </si>
  <si>
    <t>195220;200017:猪井　博登</t>
  </si>
  <si>
    <t>195220;200018:竜田　尚希</t>
  </si>
  <si>
    <t>195220;200028:王　永成</t>
  </si>
  <si>
    <t>195221;200016:髙栁　百合子</t>
  </si>
  <si>
    <t>195222;120011:秋月　有紀</t>
  </si>
  <si>
    <t>195223;200013:河野　哲也</t>
  </si>
  <si>
    <t>195224;170023:堀田　裕弘</t>
  </si>
  <si>
    <t>195224;200017:猪井　博登</t>
  </si>
  <si>
    <t>195225;120011:秋月　有紀</t>
  </si>
  <si>
    <t>195250;200014:鈴木　康夫</t>
  </si>
  <si>
    <t>195250;200017:猪井　博登</t>
  </si>
  <si>
    <t>195250;200018:竜田　尚希</t>
  </si>
  <si>
    <t>195251;180156:堀　祐治</t>
  </si>
  <si>
    <t>195251;200009:木村　一郎</t>
  </si>
  <si>
    <t>195251;200013:河野　哲也</t>
  </si>
  <si>
    <t>195261;180156:堀　祐治</t>
  </si>
  <si>
    <t>195261;200009:木村　一郎</t>
  </si>
  <si>
    <t>195261;200017:猪井　博登</t>
  </si>
  <si>
    <t>195262;180156:堀　祐治</t>
  </si>
  <si>
    <t>195262;200009:木村　一郎</t>
  </si>
  <si>
    <t>195262;200017:猪井　博登</t>
  </si>
  <si>
    <t>195263;180156:堀　祐治</t>
  </si>
  <si>
    <t>195264;180156:堀　祐治</t>
  </si>
  <si>
    <t>195301;170344:吉田　正道</t>
  </si>
  <si>
    <t>195302;730003:布村　紀男</t>
  </si>
  <si>
    <t>195304;170369:並木　孝洋</t>
  </si>
  <si>
    <t>195305;180136:村田　聡</t>
  </si>
  <si>
    <t>195306;170332:松田　健二</t>
  </si>
  <si>
    <t>195306;170371:李　昇原</t>
  </si>
  <si>
    <t>195306;170522:土屋　大樹</t>
  </si>
  <si>
    <t>195306;902080:池野　進</t>
  </si>
  <si>
    <t>195307;170201:會田　哲夫</t>
  </si>
  <si>
    <t>195307;170332:松田　健二</t>
  </si>
  <si>
    <t>195307;170357:佐伯　淳</t>
  </si>
  <si>
    <t>195307;170369:並木　孝洋</t>
  </si>
  <si>
    <t>195307;170370:柴柳　敏哉</t>
  </si>
  <si>
    <t>195307;170371:李　昇原</t>
  </si>
  <si>
    <t>195307;170507:才川　清二</t>
  </si>
  <si>
    <t>195307;170514:畠山　賢彦</t>
  </si>
  <si>
    <t>195307;170522:土屋　大樹</t>
  </si>
  <si>
    <t>195307;200020:橋爪　隆</t>
  </si>
  <si>
    <t>195307;200021:小野　英樹</t>
  </si>
  <si>
    <t>195307;200030:高口　豊</t>
  </si>
  <si>
    <t>195307;730003:布村　紀男</t>
  </si>
  <si>
    <t>195308;200020:橋爪　隆</t>
  </si>
  <si>
    <t>195309;730003:布村　紀男</t>
  </si>
  <si>
    <t>195310;170357:佐伯　淳</t>
  </si>
  <si>
    <t>195311;170344:吉田　正道</t>
  </si>
  <si>
    <t>195312;170357:佐伯　淳</t>
  </si>
  <si>
    <t>195312;170369:並木　孝洋</t>
  </si>
  <si>
    <t>195312;200020:橋爪　隆</t>
  </si>
  <si>
    <t>195312;730003:布村　紀男</t>
  </si>
  <si>
    <t>195313;170371:李　昇原</t>
  </si>
  <si>
    <t>195313;170522:土屋　大樹</t>
  </si>
  <si>
    <t>195314;170201:會田　哲夫</t>
  </si>
  <si>
    <t>195315;170507:才川　清二</t>
  </si>
  <si>
    <t>195316;170201:會田　哲夫</t>
  </si>
  <si>
    <t>195316;170332:松田　健二</t>
  </si>
  <si>
    <t>195316;170371:李　昇原</t>
  </si>
  <si>
    <t>195316;170507:才川　清二</t>
  </si>
  <si>
    <t>195316;170522:土屋　大樹</t>
  </si>
  <si>
    <t>195317;170371:李　昇原</t>
  </si>
  <si>
    <t>195317;902080:池野　進</t>
  </si>
  <si>
    <t>195318;200021:小野　英樹</t>
  </si>
  <si>
    <t>195319;170514:畠山　賢彦</t>
  </si>
  <si>
    <t>195319;925251:砂田　聡</t>
  </si>
  <si>
    <t>195320;200030:高口　豊</t>
  </si>
  <si>
    <t>195321;170370:柴柳　敏哉</t>
  </si>
  <si>
    <t>195321;200021:小野　英樹</t>
  </si>
  <si>
    <t>195322;200030:高口　豊</t>
  </si>
  <si>
    <t>195323;170341:山根　岳志</t>
  </si>
  <si>
    <t>195323;170344:吉田　正道</t>
  </si>
  <si>
    <t>195323;170370:柴柳　敏哉</t>
  </si>
  <si>
    <t>195323;200021:小野　英樹</t>
  </si>
  <si>
    <t>195324;170514:畠山　賢彦</t>
  </si>
  <si>
    <t>195324;200030:高口　豊</t>
  </si>
  <si>
    <t>195324;925251:砂田　聡</t>
  </si>
  <si>
    <t>195325;810001:石本　卓也</t>
  </si>
  <si>
    <t>195326;170371:李　昇原</t>
  </si>
  <si>
    <t>291101;120250:黒田　卓</t>
  </si>
  <si>
    <t>291101;999999:未定</t>
  </si>
  <si>
    <t>291102;120125:岡崎　浩幸</t>
  </si>
  <si>
    <t>291103;120040:磯﨑　尚子</t>
  </si>
  <si>
    <t>291103;120210:岸本　忠之</t>
  </si>
  <si>
    <t>291103;120863:長谷川　春生</t>
  </si>
  <si>
    <t>291103;120864:宮城　信</t>
  </si>
  <si>
    <t>291103;120875:多賀　秀紀</t>
  </si>
  <si>
    <t>291103;120879:月僧　秀弥</t>
  </si>
  <si>
    <t>291103;120886:岡田　了祐</t>
  </si>
  <si>
    <t>291104;120335:澤　聡美</t>
  </si>
  <si>
    <t>291105;120126:西島　健史</t>
  </si>
  <si>
    <t>291105;120866:増田　美奈</t>
  </si>
  <si>
    <t>291106;120335:澤　聡美</t>
  </si>
  <si>
    <t>291131;120866:増田　美奈</t>
  </si>
  <si>
    <t>291131;999999:未定</t>
  </si>
  <si>
    <t>291132;120126:西島　健史</t>
  </si>
  <si>
    <t>291132;120863:長谷川　春生</t>
  </si>
  <si>
    <t>291181;120040:磯﨑　尚子</t>
  </si>
  <si>
    <t>291181;120125:岡崎　浩幸</t>
  </si>
  <si>
    <t>291181;120126:西島　健史</t>
  </si>
  <si>
    <t>291181;120210:岸本　忠之</t>
  </si>
  <si>
    <t>291181;120250:黒田　卓</t>
  </si>
  <si>
    <t>291181;120335:澤　聡美</t>
  </si>
  <si>
    <t>291181;120810:石津　憲一郎</t>
  </si>
  <si>
    <t>291181;120863:長谷川　春生</t>
  </si>
  <si>
    <t>291181;120864:宮城　信</t>
  </si>
  <si>
    <t>291181;120866:増田　美奈</t>
  </si>
  <si>
    <t>291181;120875:多賀　秀紀</t>
  </si>
  <si>
    <t>291181;120879:月僧　秀弥</t>
  </si>
  <si>
    <t>291181;120881:小澤　郁美</t>
  </si>
  <si>
    <t>291181;120884:尾矢　貞雄</t>
  </si>
  <si>
    <t>291181;120886:岡田　了祐</t>
  </si>
  <si>
    <t>291181;129999:学外施設</t>
  </si>
  <si>
    <t>291181;999999:未定</t>
  </si>
  <si>
    <t>291211;120810:石津　憲一郎</t>
  </si>
  <si>
    <t>291212;120810:石津　憲一郎</t>
  </si>
  <si>
    <t>291213;120190:上山　輝</t>
  </si>
  <si>
    <t>291213;120691:山口　範和</t>
  </si>
  <si>
    <t>291214;120881:小澤　郁美</t>
  </si>
  <si>
    <t>291215;120893:木下　豪</t>
  </si>
  <si>
    <t>291221;120210:岸本　忠之</t>
  </si>
  <si>
    <t>291221;120863:長谷川　春生</t>
  </si>
  <si>
    <t>291221;120874:石川　秀明</t>
  </si>
  <si>
    <t>291221;120879:月僧　秀弥</t>
  </si>
  <si>
    <t>291222;120040:磯﨑　尚子</t>
  </si>
  <si>
    <t>291222;120886:岡田　了祐</t>
  </si>
  <si>
    <t>291223;120850:若山　育代</t>
  </si>
  <si>
    <t>291223;120875:多賀　秀紀</t>
  </si>
  <si>
    <t>291223;999999:未定</t>
  </si>
  <si>
    <t>291224;120864:宮城　信</t>
  </si>
  <si>
    <t>291224;120884:尾矢　貞雄</t>
  </si>
  <si>
    <t>291225;120335:澤　聡美</t>
  </si>
  <si>
    <t>291225;120575:福島　洋樹</t>
  </si>
  <si>
    <t>291225;120890:白石　翔</t>
  </si>
  <si>
    <t>291251;120869:和田　充紀</t>
  </si>
  <si>
    <t>291251;120870:宮　一志</t>
  </si>
  <si>
    <t>291251;120885:宮崎　光明</t>
  </si>
  <si>
    <t>291252;120863:長谷川　春生</t>
  </si>
  <si>
    <t>291253;120866:増田　美奈</t>
  </si>
  <si>
    <t>291254;120810:石津　憲一郎</t>
  </si>
  <si>
    <t>291255;120126:西島　健史</t>
  </si>
  <si>
    <t>291255;120250:黒田　卓</t>
  </si>
  <si>
    <t>292111;120863:長谷川　春生</t>
  </si>
  <si>
    <t>292111;129999:学外施設</t>
  </si>
  <si>
    <t>292121;120125:岡崎　浩幸</t>
  </si>
  <si>
    <t>292121;120250:黒田　卓</t>
  </si>
  <si>
    <t>292121;129999:学外施設</t>
  </si>
  <si>
    <t>292131;120126:西島　健史</t>
  </si>
  <si>
    <t>292131;120810:石津　憲一郎</t>
  </si>
  <si>
    <t>292131;129999:学外施設</t>
  </si>
  <si>
    <t>292144;120866:増田　美奈</t>
  </si>
  <si>
    <t>292145;120810:石津　憲一郎</t>
  </si>
  <si>
    <t>292146;120335:澤　聡美</t>
  </si>
  <si>
    <t>292147;120881:小澤　郁美</t>
  </si>
  <si>
    <t>292151;120250:黒田　卓</t>
  </si>
  <si>
    <t>292152;120866:増田　美奈</t>
  </si>
  <si>
    <t>292153;120886:岡田　了祐</t>
  </si>
  <si>
    <t>292154;120879:月僧　秀弥</t>
  </si>
  <si>
    <t>292156;120863:長谷川　春生</t>
  </si>
  <si>
    <t>292158;120335:澤　聡美</t>
  </si>
  <si>
    <t>292161;120810:石津　憲一郎</t>
  </si>
  <si>
    <t>292162;120126:西島　健史</t>
  </si>
  <si>
    <t>292163;120866:増田　美奈</t>
  </si>
  <si>
    <t>292164;120881:小澤　郁美</t>
  </si>
  <si>
    <t>292165;120125:岡崎　浩幸</t>
  </si>
  <si>
    <t>292166;120335:澤　聡美</t>
  </si>
  <si>
    <t>345004;170039:小川　晃一</t>
  </si>
  <si>
    <t>345005;170532:大嶋　佑介</t>
  </si>
  <si>
    <t>345006;170023:堀田　裕弘</t>
  </si>
  <si>
    <t>345007;170128:玉木　潔</t>
  </si>
  <si>
    <t>345008;170127:長谷川　英之</t>
  </si>
  <si>
    <t>345009;170527:片桐　崇史</t>
  </si>
  <si>
    <t>345010;170119:高松　衛</t>
  </si>
  <si>
    <t>345011;170122:田端　俊英</t>
  </si>
  <si>
    <t>345012;170042:本田　和博</t>
  </si>
  <si>
    <t>345013;170035:莅戸　立夫</t>
  </si>
  <si>
    <t>345015;170032:藤井　雅文</t>
  </si>
  <si>
    <t>345017;140228:上田　肇一</t>
  </si>
  <si>
    <t>345018;170530:白鳥　智美</t>
  </si>
  <si>
    <t>345019;170221:高野　登</t>
  </si>
  <si>
    <t>345020;170524:平田　研二</t>
  </si>
  <si>
    <t>345021;170123:参沢　匡将</t>
  </si>
  <si>
    <t>345022;140105:菊池　万里</t>
  </si>
  <si>
    <t>345023;170244:木田　勝之</t>
  </si>
  <si>
    <t>345024;170247:溝部　浩志郎</t>
  </si>
  <si>
    <t>345025;170249:寺林　賢司</t>
  </si>
  <si>
    <t>345026;170248:保田　俊行</t>
  </si>
  <si>
    <t>345027;170215:笹木　亮</t>
  </si>
  <si>
    <t>345028;170537:松村　嘉之</t>
  </si>
  <si>
    <t>345029;170542:野澤　孝之</t>
  </si>
  <si>
    <t>345030;170523:長岡　亮</t>
  </si>
  <si>
    <t>345031;140253:秋山　正和</t>
  </si>
  <si>
    <t>345034;140227:川部　達哉</t>
  </si>
  <si>
    <t>345038;140114:藤田　安啓</t>
  </si>
  <si>
    <t>345039;140109:古田　高士</t>
  </si>
  <si>
    <t>345040;140106:木村　巌</t>
  </si>
  <si>
    <t>345041;170023:堀田　裕弘</t>
  </si>
  <si>
    <t>345042;170023:堀田　裕弘</t>
  </si>
  <si>
    <t>345044;140209:出口　英生</t>
  </si>
  <si>
    <t>345046;140202:永井　節夫</t>
  </si>
  <si>
    <t>345048;170239:小熊　規泰</t>
  </si>
  <si>
    <t>345050;170121:菊島　浩二</t>
  </si>
  <si>
    <t>345054;170124:春木　孝之</t>
  </si>
  <si>
    <t>345057;170038:戸田　英樹</t>
  </si>
  <si>
    <t>345059;170368:関本　昌紘</t>
  </si>
  <si>
    <t>345060;170366:笠場　孝一</t>
  </si>
  <si>
    <t>345061;170107:唐　政</t>
  </si>
  <si>
    <t>345062;170107:唐　政</t>
  </si>
  <si>
    <t>345063;170509:増田　健一</t>
  </si>
  <si>
    <t>345065;170239:小熊　規泰</t>
  </si>
  <si>
    <t>345066;170239:小熊　規泰</t>
  </si>
  <si>
    <t>345067;170121:菊島　浩二</t>
  </si>
  <si>
    <t>345068;170121:菊島　浩二</t>
  </si>
  <si>
    <t>345069;170107:唐　政</t>
  </si>
  <si>
    <t>345070;170107:唐　政</t>
  </si>
  <si>
    <t>345071;170530:白鳥　智美</t>
  </si>
  <si>
    <t>345072;170530:白鳥　智美</t>
  </si>
  <si>
    <t>345073;170530:白鳥　智美</t>
  </si>
  <si>
    <t>345074;140202:永井　節夫</t>
  </si>
  <si>
    <t>345075;170107:唐　政</t>
  </si>
  <si>
    <t>345076;170107:唐　政</t>
  </si>
  <si>
    <t>345078;170125:村山　立人</t>
  </si>
  <si>
    <t>345079;170023:堀田　裕弘</t>
  </si>
  <si>
    <t>345080;170023:堀田　裕弘</t>
  </si>
  <si>
    <t>345081;170111:廣林　茂樹</t>
  </si>
  <si>
    <t>345082;170511:安藤　彰男</t>
  </si>
  <si>
    <t>345083;170031:中島　一樹</t>
  </si>
  <si>
    <t>345084;170012:佐藤　雅弘</t>
  </si>
  <si>
    <t>345085;140236:山根　宏之</t>
  </si>
  <si>
    <t>345086;170243:神代　充</t>
  </si>
  <si>
    <t>345087;140235:藤田　景子</t>
  </si>
  <si>
    <t>345088;170513:高　尚策</t>
  </si>
  <si>
    <t>345094;170107:唐　政</t>
  </si>
  <si>
    <t>345095;170513:高　尚策</t>
  </si>
  <si>
    <t>345096;170513:高　尚策</t>
  </si>
  <si>
    <t>345097;170244:木田　勝之</t>
  </si>
  <si>
    <t>345098;170244:木田　勝之</t>
  </si>
  <si>
    <t>345099;170248:保田　俊行</t>
  </si>
  <si>
    <t>345100;170248:保田　俊行</t>
  </si>
  <si>
    <t>345102;170235:ﾀﾁｱﾅ ﾆｺﾗｴｳﾞﾅ ｿﾞﾛﾂｷﾋﾅ</t>
  </si>
  <si>
    <t>345103;170233:瀬田　剛</t>
  </si>
  <si>
    <t>345104;140151:林　直人</t>
  </si>
  <si>
    <t>345105;140140:鈴木　炎</t>
  </si>
  <si>
    <t>345106;140149:横山　初</t>
  </si>
  <si>
    <t>345107;170349:椿　範立</t>
  </si>
  <si>
    <t>345108;170346:米山　嘉治</t>
  </si>
  <si>
    <t>345110;170502:宮崎　章</t>
  </si>
  <si>
    <t>345112;170003:岡田　裕之</t>
  </si>
  <si>
    <t>345113;170003:岡田　裕之</t>
  </si>
  <si>
    <t>345114;730003:布村　紀男</t>
  </si>
  <si>
    <t>345115;170371:李　昇原</t>
  </si>
  <si>
    <t>345116;200021:小野　英樹</t>
  </si>
  <si>
    <t>345117;140124:桑井　智彦</t>
  </si>
  <si>
    <t>345118;170514:畠山　賢彦</t>
  </si>
  <si>
    <t>345119;140119:池本　弘之</t>
  </si>
  <si>
    <t>345120;140247:畑田　圭介</t>
  </si>
  <si>
    <t>345121;170201:會田　哲夫</t>
  </si>
  <si>
    <t>345122;200030:高口　豊</t>
  </si>
  <si>
    <t>345123;170352:黒岡　武俊</t>
  </si>
  <si>
    <t>345125;170323:砂田　聡</t>
  </si>
  <si>
    <t>345126;170326:西村　克彦</t>
  </si>
  <si>
    <t>345127;170332:松田　健二</t>
  </si>
  <si>
    <t>345133;170357:佐伯　淳</t>
  </si>
  <si>
    <t>345135;170531:楊　国輝</t>
  </si>
  <si>
    <t>345138;140145:宮澤　眞宏</t>
  </si>
  <si>
    <t>345139;170036:前澤　宏一</t>
  </si>
  <si>
    <t>345142;170020:中　茂樹</t>
  </si>
  <si>
    <t>345143;140244:松本　裕司</t>
  </si>
  <si>
    <t>345144;170349:椿　範立</t>
  </si>
  <si>
    <t>345145;170349:椿　範立</t>
  </si>
  <si>
    <t>345146;170349:椿　範立</t>
  </si>
  <si>
    <t>345147;170349:椿　範立</t>
  </si>
  <si>
    <t>345148;170332:松田　健二</t>
  </si>
  <si>
    <t>345149;170332:松田　健二</t>
  </si>
  <si>
    <t>345150;170370:柴柳　敏哉</t>
  </si>
  <si>
    <t>345151;170370:柴柳　敏哉</t>
  </si>
  <si>
    <t>345152;170348:加賀谷　重浩</t>
  </si>
  <si>
    <t>345153;170348:加賀谷　重浩</t>
  </si>
  <si>
    <t>345155;140149:横山　初</t>
  </si>
  <si>
    <t>345156;140220:田山　孝</t>
  </si>
  <si>
    <t>345158;140224:柘植　清志</t>
  </si>
  <si>
    <t>345159;170003:岡田　裕之</t>
  </si>
  <si>
    <t>345160;170003:岡田　裕之</t>
  </si>
  <si>
    <t>345161;170332:松田　健二</t>
  </si>
  <si>
    <t>345162;170332:松田　健二</t>
  </si>
  <si>
    <t>345169;170348:加賀谷　重浩</t>
  </si>
  <si>
    <t>345170;170027:森　雅之</t>
  </si>
  <si>
    <t>345172;170369:並木　孝洋</t>
  </si>
  <si>
    <t>345174;170370:柴柳　敏哉</t>
  </si>
  <si>
    <t>345175;170507:才川　清二</t>
  </si>
  <si>
    <t>345177;170331:星野　一宏</t>
  </si>
  <si>
    <t>345178;170360:堀野　良和</t>
  </si>
  <si>
    <t>345179;170005:喜久田　寿郎</t>
  </si>
  <si>
    <t>345180;170000:全教員</t>
  </si>
  <si>
    <t>345181;170000:全教員</t>
  </si>
  <si>
    <t>345182;900166:塩尻　詢</t>
  </si>
  <si>
    <t>345183;902080:池野　進</t>
  </si>
  <si>
    <t>345185;140234:大津　英揮</t>
  </si>
  <si>
    <t>345186;170332:松田　健二</t>
  </si>
  <si>
    <t>345187;170332:松田　健二</t>
  </si>
  <si>
    <t>345188;170332:松田　健二</t>
  </si>
  <si>
    <t>345189;170332:松田　健二</t>
  </si>
  <si>
    <t>345190;140247:畑田　圭介</t>
  </si>
  <si>
    <t>345191;170027:森　雅之</t>
  </si>
  <si>
    <t>345192;170027:森　雅之</t>
  </si>
  <si>
    <t>345193;170201:會田　哲夫</t>
  </si>
  <si>
    <t>345194;170201:會田　哲夫</t>
  </si>
  <si>
    <t>345195;140247:畑田　圭介</t>
  </si>
  <si>
    <t>345196;140247:畑田　圭介</t>
  </si>
  <si>
    <t>345202;170033:伊藤　弘昭</t>
  </si>
  <si>
    <t>345203;140123:栗本　猛</t>
  </si>
  <si>
    <t>345204;170029:大路　貴久</t>
  </si>
  <si>
    <t>345205;170237:手崎　衆</t>
  </si>
  <si>
    <t>345206;140243:山元　一広</t>
  </si>
  <si>
    <t>345207;170232:川口　清司</t>
  </si>
  <si>
    <t>345209;750011:萩原　英久</t>
  </si>
  <si>
    <t>345210;120877:河村　愛</t>
  </si>
  <si>
    <t>345210;200001:佐野　晋一</t>
  </si>
  <si>
    <t>345215;140123:栗本　猛</t>
  </si>
  <si>
    <t>345218;140135:小林　かおり</t>
  </si>
  <si>
    <t>345219;140132:森脇　喜紀</t>
  </si>
  <si>
    <t>345220;140137:大澤　力</t>
  </si>
  <si>
    <t>345221;750009:原　正憲</t>
  </si>
  <si>
    <t>345222;750004:阿部　孝之</t>
  </si>
  <si>
    <t>345223;750005:波多野　雄治</t>
  </si>
  <si>
    <t>345224;750005:波多野　雄治</t>
  </si>
  <si>
    <t>345224;902271:磯部　光孝</t>
  </si>
  <si>
    <t>345225;750005:波多野　雄治</t>
  </si>
  <si>
    <t>345225;925105:伊藤　篤史</t>
  </si>
  <si>
    <t>345226;810001:石本　卓也</t>
  </si>
  <si>
    <t>345227;200022:小室　光世</t>
  </si>
  <si>
    <t>345228;140172:大藤　茂</t>
  </si>
  <si>
    <t>345229;140185:柏木　健司</t>
  </si>
  <si>
    <t>345230;910010:全教官</t>
  </si>
  <si>
    <t>345231;910010:全教官</t>
  </si>
  <si>
    <t>345233;170245:加瀬　篤志</t>
  </si>
  <si>
    <t>345234;140212:野崎　浩一</t>
  </si>
  <si>
    <t>345235;140219:岩村　宗高</t>
  </si>
  <si>
    <t>345236;140170:石﨑　泰男</t>
  </si>
  <si>
    <t>345237;170241:渡邊　大輔</t>
  </si>
  <si>
    <t>345238;140301:西　弘泰</t>
  </si>
  <si>
    <t>345239;170344:吉田　正道</t>
  </si>
  <si>
    <t>345240;140213:榎本　勝成</t>
  </si>
  <si>
    <t>345243;750008:田口　明</t>
  </si>
  <si>
    <t>345244;750010:赤丸　悟士</t>
  </si>
  <si>
    <t>345245;170543:伊澤　精一郎</t>
  </si>
  <si>
    <t>345246;170001:飴井　賢治</t>
  </si>
  <si>
    <t>345247;200004:安江　健一</t>
  </si>
  <si>
    <t>345253;140135:小林　かおり</t>
  </si>
  <si>
    <t>345254;140135:小林　かおり</t>
  </si>
  <si>
    <t>345255;140229:柿崎　充</t>
  </si>
  <si>
    <t>345256;140229:柿崎　充</t>
  </si>
  <si>
    <t>345257;140229:柿崎　充</t>
  </si>
  <si>
    <t>345259;140170:石﨑　泰男</t>
  </si>
  <si>
    <t>345260;140170:石﨑　泰男</t>
  </si>
  <si>
    <t>345261;140172:大藤　茂</t>
  </si>
  <si>
    <t>345262;140172:大藤　茂</t>
  </si>
  <si>
    <t>345304;140155:唐原　一郎</t>
  </si>
  <si>
    <t>345305;140240:中町　智哉</t>
  </si>
  <si>
    <t>345306;140166:若杉　達也</t>
  </si>
  <si>
    <t>345307;200002:田口　文明</t>
  </si>
  <si>
    <t>345308;200005:濱田　篤</t>
  </si>
  <si>
    <t>345309;140250:望月　貴年</t>
  </si>
  <si>
    <t>345310;140167:山崎　裕治</t>
  </si>
  <si>
    <t>345311;200023:石川　尚人</t>
  </si>
  <si>
    <t>345312;140211:田中　大祐</t>
  </si>
  <si>
    <t>345313;140182:渡邊　了</t>
  </si>
  <si>
    <t>345314;140184:島田　亙</t>
  </si>
  <si>
    <t>345315;140188:蒲池　浩之</t>
  </si>
  <si>
    <t>345316;140237:酒徳　昭宏</t>
  </si>
  <si>
    <t>345317;140214:山本　将之</t>
  </si>
  <si>
    <t>345318;140182:渡邊　了</t>
  </si>
  <si>
    <t>345319;200002:田口　文明</t>
  </si>
  <si>
    <t>345320;200026:堀　雅裕</t>
  </si>
  <si>
    <t>345321;200029:勝間田　明男</t>
  </si>
  <si>
    <t>345322;140194:張　勁</t>
  </si>
  <si>
    <t>345323;140200:倉光　英樹</t>
  </si>
  <si>
    <t>345328;140198:和田　直也</t>
  </si>
  <si>
    <t>345329;140207:横畑　泰志</t>
  </si>
  <si>
    <t>345331;140168:前川　清人</t>
  </si>
  <si>
    <t>345336;140218:石井　博</t>
  </si>
  <si>
    <t>345350;140194:張　勁</t>
  </si>
  <si>
    <t>345351;140194:張　勁</t>
  </si>
  <si>
    <t>345357;140200:倉光　英樹</t>
  </si>
  <si>
    <t>345358;140200:倉光　英樹</t>
  </si>
  <si>
    <t>345359;140198:和田　直也</t>
  </si>
  <si>
    <t>345360;140198:和田　直也</t>
  </si>
  <si>
    <t>345367;140233:安永　数明</t>
  </si>
  <si>
    <t>345368;140206:青木　一真</t>
  </si>
  <si>
    <t>345369;140230:川﨑　一雄</t>
  </si>
  <si>
    <t>345370;140221:楠本　成寿</t>
  </si>
  <si>
    <t>345372;140226:堀川　恵司</t>
  </si>
  <si>
    <t>345373;140238:杉浦　幸之助</t>
  </si>
  <si>
    <t>345378;140167:山崎　裕治</t>
  </si>
  <si>
    <t>345379;140167:山崎　裕治</t>
  </si>
  <si>
    <t>345380;140207:横畑　泰志</t>
  </si>
  <si>
    <t>345381;140207:横畑　泰志</t>
  </si>
  <si>
    <t>345382;140217:今野　紀文</t>
  </si>
  <si>
    <t>345383;140300:土田　努</t>
  </si>
  <si>
    <t>345385;140211:田中　大祐</t>
  </si>
  <si>
    <t>345386;140211:田中　大祐</t>
  </si>
  <si>
    <t>345387;140194:張　勁</t>
  </si>
  <si>
    <t>345388;140194:張　勁</t>
  </si>
  <si>
    <t>345389;140168:前川　清人</t>
  </si>
  <si>
    <t>345390;140168:前川　清人</t>
  </si>
  <si>
    <t>345391;140167:山崎　裕治</t>
  </si>
  <si>
    <t>345392;140167:山崎　裕治</t>
  </si>
  <si>
    <t>345400;999999:未定</t>
  </si>
  <si>
    <t>345410;999999:未定</t>
  </si>
  <si>
    <t>355600;159041:絹川　弘一郎</t>
  </si>
  <si>
    <t>355601;159067:川口　善治</t>
  </si>
  <si>
    <t>355603;155095:山田　慎一</t>
  </si>
  <si>
    <t>355605;150116:芳村　直樹</t>
  </si>
  <si>
    <t>355606;150127:井ノ口　馨</t>
  </si>
  <si>
    <t>355606;150152:野本　真順</t>
  </si>
  <si>
    <t>355606;150247:UM SEUNG MIN</t>
  </si>
  <si>
    <t>355606;800001:宮本　大祐</t>
  </si>
  <si>
    <t>355607;159062:安田　一朗</t>
  </si>
  <si>
    <t>355608;159036:田尻　和人</t>
  </si>
  <si>
    <t>355609;159042:北村　寛</t>
  </si>
  <si>
    <t>355610;159047:仁井見　英樹</t>
  </si>
  <si>
    <t>355611;159150:平林　健一</t>
  </si>
  <si>
    <t>355612;159150:平林　健一</t>
  </si>
  <si>
    <t>355613;159066:齋藤　淳一</t>
  </si>
  <si>
    <t>355614;150115:野口　京</t>
  </si>
  <si>
    <t>355615;159059:藤井　努</t>
  </si>
  <si>
    <t>355616;159030:山本　善裕</t>
  </si>
  <si>
    <t>355616;159097:長岡　健太郎</t>
  </si>
  <si>
    <t>355616;159108:川筋　仁史</t>
  </si>
  <si>
    <t>355618;150154:森永　芳智</t>
  </si>
  <si>
    <t>355620;999999:未定</t>
  </si>
  <si>
    <t>355622;150027:関根　道和</t>
  </si>
  <si>
    <t>355622;150148:立瀬　剛志</t>
  </si>
  <si>
    <t>355622;150149:山田　正明</t>
  </si>
  <si>
    <t>355623;150028:稲寺　秀邦</t>
  </si>
  <si>
    <t>355624;150107:西田　尚樹</t>
  </si>
  <si>
    <t>355625;159035:猪又　峰彦</t>
  </si>
  <si>
    <t>355625;159081:中條　大輔</t>
  </si>
  <si>
    <t>355627;159117:今村　輝彦</t>
  </si>
  <si>
    <t>355628;159067:川口　善治</t>
  </si>
  <si>
    <t>355629;159044:藤坂　実千郎</t>
  </si>
  <si>
    <t>355630;150116:芳村　直樹</t>
  </si>
  <si>
    <t>355631;150063:廣田　弘毅</t>
  </si>
  <si>
    <t>355632;150011:森　寿</t>
  </si>
  <si>
    <t>355633;159042:北村　寛</t>
  </si>
  <si>
    <t>355634;150079:小川　良平</t>
  </si>
  <si>
    <t>355635;159059:藤井　努</t>
  </si>
  <si>
    <t>355638;150027:関根　道和</t>
  </si>
  <si>
    <t>355638;150148:立瀬　剛志</t>
  </si>
  <si>
    <t>355638;150149:山田　正明</t>
  </si>
  <si>
    <t>355640;169057:畑　由紀子</t>
  </si>
  <si>
    <t>355642;790003:高雄　啓三</t>
  </si>
  <si>
    <t>355645;150048:梶浦　新也</t>
  </si>
  <si>
    <t>355645;150121:林　龍二</t>
  </si>
  <si>
    <t>355648;159061:佐藤　勉</t>
  </si>
  <si>
    <t>355649;159082:佐武　利彦</t>
  </si>
  <si>
    <t>355649;159151:小野田　聡</t>
  </si>
  <si>
    <t>355650;155052:高村　昭輝</t>
  </si>
  <si>
    <t>355651;150249:相澤　心太</t>
  </si>
  <si>
    <t>355651;159098:髙岡　裕</t>
  </si>
  <si>
    <t>355651;159100:大田　美香</t>
  </si>
  <si>
    <t>355652;152020:服部　憲明</t>
  </si>
  <si>
    <t>355652;159246:乙宗　宏範</t>
  </si>
  <si>
    <t>355653;155049:松村　健太</t>
  </si>
  <si>
    <t>355654;150154:森永　芳智</t>
  </si>
  <si>
    <t>355655;150154:森永　芳智</t>
  </si>
  <si>
    <t>355656;150154:森永　芳智</t>
  </si>
  <si>
    <t>355657;150154:森永　芳智</t>
  </si>
  <si>
    <t>355658;150154:森永　芳智</t>
  </si>
  <si>
    <t>355659;999999:未定</t>
  </si>
  <si>
    <t>355660;999999:未定</t>
  </si>
  <si>
    <t>355661;159059:藤井　努</t>
  </si>
  <si>
    <t>355662;150165:土谷　智史</t>
  </si>
  <si>
    <t>355663;155052:高村　昭輝</t>
  </si>
  <si>
    <t>355664;159067:川口　善治</t>
  </si>
  <si>
    <t>355665;159062:安田　一朗</t>
  </si>
  <si>
    <t>355700;150080:夜久　圭介</t>
  </si>
  <si>
    <t>355700;150166:内田　仁司</t>
  </si>
  <si>
    <t>355700;159072:中川　崇</t>
  </si>
  <si>
    <t>355702;152003:藤本　誠</t>
  </si>
  <si>
    <t>355703;150106:林　篤志</t>
  </si>
  <si>
    <t>355703;159045:柚木　達也</t>
  </si>
  <si>
    <t>355703;159093:三原　美晴</t>
  </si>
  <si>
    <t>355704;150088:清水　忠道</t>
  </si>
  <si>
    <t>355704;150136:牧野　輝彦</t>
  </si>
  <si>
    <t>355704;159037:三澤　恵</t>
  </si>
  <si>
    <t>355705;150150:中島　彰俊</t>
  </si>
  <si>
    <t>355712;150154:森永　芳智</t>
  </si>
  <si>
    <t>355713;150154:森永　芳智</t>
  </si>
  <si>
    <t>355714;150154:森永　芳智</t>
  </si>
  <si>
    <t>355714;159072:中川　崇</t>
  </si>
  <si>
    <t>355715;150154:森永　芳智</t>
  </si>
  <si>
    <t>355716;159072:中川　崇</t>
  </si>
  <si>
    <t>355722;999999:未定</t>
  </si>
  <si>
    <t>355723;999999:未定</t>
  </si>
  <si>
    <t>355901;160001:細谷　健一</t>
  </si>
  <si>
    <t>355901;160028:酒井　秀紀</t>
  </si>
  <si>
    <t>355901;160033:田渕　明子</t>
  </si>
  <si>
    <t>355901;160040:廣瀬　豊</t>
  </si>
  <si>
    <t>355901;160041:守田　雅志</t>
  </si>
  <si>
    <t>355901;169022:清水　貴浩</t>
  </si>
  <si>
    <t>355901;169033:赤沼　伸乙</t>
  </si>
  <si>
    <t>355901;169043:藤井　拓人</t>
  </si>
  <si>
    <t>355901;169047:歌　大介</t>
  </si>
  <si>
    <t>355901;169060:宗　孝紀</t>
  </si>
  <si>
    <t>355901;169061:久米　利明</t>
  </si>
  <si>
    <t>355901;169064:横山　悟</t>
  </si>
  <si>
    <t>355901;780006:櫻井　宏明</t>
  </si>
  <si>
    <t>355901;790001:田渕　圭章</t>
  </si>
  <si>
    <t>355902;160006:友廣　岳則</t>
  </si>
  <si>
    <t>355902;160009:井上　将彦</t>
  </si>
  <si>
    <t>355902;160024:水口　峰之</t>
  </si>
  <si>
    <t>355902;160035:矢倉　隆之</t>
  </si>
  <si>
    <t>355902;169018:松谷　裕二</t>
  </si>
  <si>
    <t>355902;169024:帯田　孝之</t>
  </si>
  <si>
    <t>355902;169029:千葉　順哉</t>
  </si>
  <si>
    <t>355902;169040:中野　実</t>
  </si>
  <si>
    <t>355902;169046:池田　恵介</t>
  </si>
  <si>
    <t>355902;169067:李　貞範</t>
  </si>
  <si>
    <t>355902;169071:谷本　裕樹</t>
  </si>
  <si>
    <t>355902;169077:沖津　貴志</t>
  </si>
  <si>
    <t>355903;780013:渡辺　志朗</t>
  </si>
  <si>
    <t>355903;780014:柴原　直利</t>
  </si>
  <si>
    <t>355903;780021:東田　千尋</t>
  </si>
  <si>
    <t>355903;780022:小泉　桂一</t>
  </si>
  <si>
    <t>355903;780023:森田　洋行</t>
  </si>
  <si>
    <t>355903;780024:早川　芳弘</t>
  </si>
  <si>
    <t>355903;780027:Suresh　Awale</t>
  </si>
  <si>
    <t>355903;780029:中川　嘉</t>
  </si>
  <si>
    <t>355903;780030:金　俊達</t>
  </si>
  <si>
    <t>355903;780041:庄司　翼</t>
  </si>
  <si>
    <t>355904;160042:新田　淳美</t>
  </si>
  <si>
    <t>355904;160045:和田　努</t>
  </si>
  <si>
    <t>355904;165002:笹岡　利安</t>
  </si>
  <si>
    <t>355904;165005:恒枝　宏史</t>
  </si>
  <si>
    <t>355904;165006:田口　雅登</t>
  </si>
  <si>
    <t>355904;169013:加藤　敦</t>
  </si>
  <si>
    <t>355904;169028:藤　秀人</t>
  </si>
  <si>
    <t>355905;160006:友廣　岳則</t>
  </si>
  <si>
    <t>355905;160024:水口　峰之</t>
  </si>
  <si>
    <t>355905;160028:酒井　秀紀</t>
  </si>
  <si>
    <t>355905;160035:矢倉　隆之</t>
  </si>
  <si>
    <t>355905;160040:廣瀬　豊</t>
  </si>
  <si>
    <t>355905;169018:松谷　裕二</t>
  </si>
  <si>
    <t>355905;169022:清水　貴浩</t>
  </si>
  <si>
    <t>355905;169029:千葉　順哉</t>
  </si>
  <si>
    <t>355905;169040:中野　実</t>
  </si>
  <si>
    <t>355905;169043:藤井　拓人</t>
  </si>
  <si>
    <t>355905;169067:李　貞範</t>
  </si>
  <si>
    <t>355905;169077:沖津　貴志</t>
  </si>
  <si>
    <t>355905;780023:森田　洋行</t>
  </si>
  <si>
    <t>355905;780041:庄司　翼</t>
  </si>
  <si>
    <t>355906;160001:細谷　健一</t>
  </si>
  <si>
    <t>355906;160033:田渕　明子</t>
  </si>
  <si>
    <t>355906;160042:新田　淳美</t>
  </si>
  <si>
    <t>355906;165002:笹岡　利安</t>
  </si>
  <si>
    <t>355906;169028:藤　秀人</t>
  </si>
  <si>
    <t>355906;169033:赤沼　伸乙</t>
  </si>
  <si>
    <t>355906;169060:宗　孝紀</t>
  </si>
  <si>
    <t>355906;169061:久米　利明</t>
  </si>
  <si>
    <t>355906;780006:櫻井　宏明</t>
  </si>
  <si>
    <t>355906;780013:渡辺　志朗</t>
  </si>
  <si>
    <t>355906;780014:柴原　直利</t>
  </si>
  <si>
    <t>355906;780021:東田　千尋</t>
  </si>
  <si>
    <t>355906;780022:小泉　桂一</t>
  </si>
  <si>
    <t>355906;780024:早川　芳弘</t>
  </si>
  <si>
    <t>355906;780029:中川　嘉</t>
  </si>
  <si>
    <t>355906;780030:金　俊達</t>
  </si>
  <si>
    <t>355907;160001:細谷　健一</t>
  </si>
  <si>
    <t>355907;160006:友廣　岳則</t>
  </si>
  <si>
    <t>355907;160028:酒井　秀紀</t>
  </si>
  <si>
    <t>355907;160033:田渕　明子</t>
  </si>
  <si>
    <t>355907;160040:廣瀬　豊</t>
  </si>
  <si>
    <t>355907;160042:新田　淳美</t>
  </si>
  <si>
    <t>355907;169018:松谷　裕二</t>
  </si>
  <si>
    <t>355907;169022:清水　貴浩</t>
  </si>
  <si>
    <t>355907;169029:千葉　順哉</t>
  </si>
  <si>
    <t>355907;169043:藤井　拓人</t>
  </si>
  <si>
    <t>355907;169061:久米　利明</t>
  </si>
  <si>
    <t>355907;780021:東田　千尋</t>
  </si>
  <si>
    <t>355907;780022:小泉　桂一</t>
  </si>
  <si>
    <t>355907;780023:森田　洋行</t>
  </si>
  <si>
    <t>355907;780024:早川　芳弘</t>
  </si>
  <si>
    <t>355907;780027:Suresh　Awale</t>
  </si>
  <si>
    <t>355907;780029:中川　嘉</t>
  </si>
  <si>
    <t>355908;169040:中野　実</t>
  </si>
  <si>
    <t>355909;999999:未定</t>
  </si>
  <si>
    <t>355912;780006:櫻井　宏明</t>
  </si>
  <si>
    <t>355913;780006:櫻井　宏明</t>
  </si>
  <si>
    <t>355914;999999:未定</t>
  </si>
  <si>
    <t>356200;155025:西谷　美幸</t>
  </si>
  <si>
    <t>356200;155027:田村　須賀子</t>
  </si>
  <si>
    <t>356201;155025:西谷　美幸</t>
  </si>
  <si>
    <t>356201;155027:田村　須賀子</t>
  </si>
  <si>
    <t>356202;155018:長谷川　ともみ</t>
  </si>
  <si>
    <t>356202;155031:比嘉　勇人</t>
  </si>
  <si>
    <t>356203;155018:長谷川　ともみ</t>
  </si>
  <si>
    <t>356203;155031:比嘉　勇人</t>
  </si>
  <si>
    <t>356204;150122:坪田　恵子</t>
  </si>
  <si>
    <t>356204;155025:西谷　美幸</t>
  </si>
  <si>
    <t>356204;155030:髙倉　恭子</t>
  </si>
  <si>
    <t>356204;155031:比嘉　勇人</t>
  </si>
  <si>
    <t>356205;150122:坪田　恵子</t>
  </si>
  <si>
    <t>356205;155025:西谷　美幸</t>
  </si>
  <si>
    <t>356205;155030:髙倉　恭子</t>
  </si>
  <si>
    <t>356205;155031:比嘉　勇人</t>
  </si>
  <si>
    <t>356206;155025:西谷　美幸</t>
  </si>
  <si>
    <t>356206;155031:比嘉　勇人</t>
  </si>
  <si>
    <t>356207;155018:長谷川　ともみ</t>
  </si>
  <si>
    <t>356207;155020:吉井　美穂</t>
  </si>
  <si>
    <t>356207;169050:茂野　敬</t>
  </si>
  <si>
    <t>356207;169053:二川　香里</t>
  </si>
  <si>
    <t>356207;169058:山田　理絵</t>
  </si>
  <si>
    <t>356208;155018:長谷川　ともみ</t>
  </si>
  <si>
    <t>356208;155020:吉井　美穂</t>
  </si>
  <si>
    <t>356208;169050:茂野　敬</t>
  </si>
  <si>
    <t>356208;169053:二川　香里</t>
  </si>
  <si>
    <t>356208;169058:山田　理絵</t>
  </si>
  <si>
    <t>356209;155018:長谷川　ともみ</t>
  </si>
  <si>
    <t>356209;155020:吉井　美穂</t>
  </si>
  <si>
    <t>356209;169050:茂野　敬</t>
  </si>
  <si>
    <t>356209;169053:二川　香里</t>
  </si>
  <si>
    <t>356209;169058:山田　理絵</t>
  </si>
  <si>
    <t>356210;155023:堀　悦郎</t>
  </si>
  <si>
    <t>356210;155027:田村　須賀子</t>
  </si>
  <si>
    <t>356210;155096:鈴木　悟子</t>
  </si>
  <si>
    <t>356211;155023:堀　悦郎</t>
  </si>
  <si>
    <t>356211;155027:田村　須賀子</t>
  </si>
  <si>
    <t>356211;155096:鈴木　悟子</t>
  </si>
  <si>
    <t>356212;155023:堀　悦郎</t>
  </si>
  <si>
    <t>356212;155027:田村　須賀子</t>
  </si>
  <si>
    <t>356212;155096:鈴木　悟子</t>
  </si>
  <si>
    <t>356214;155100:岩田　実</t>
  </si>
  <si>
    <t>356215;155100:岩田　実</t>
  </si>
  <si>
    <t>356301;160001:細谷　健一</t>
  </si>
  <si>
    <t>356301;160028:酒井　秀紀</t>
  </si>
  <si>
    <t>356301;160033:田渕　明子</t>
  </si>
  <si>
    <t>356301;160040:廣瀬　豊</t>
  </si>
  <si>
    <t>356301;160041:守田　雅志</t>
  </si>
  <si>
    <t>356301;169022:清水　貴浩</t>
  </si>
  <si>
    <t>356301;169033:赤沼　伸乙</t>
  </si>
  <si>
    <t>356301;169043:藤井　拓人</t>
  </si>
  <si>
    <t>356301;169047:歌　大介</t>
  </si>
  <si>
    <t>356301;169060:宗　孝紀</t>
  </si>
  <si>
    <t>356301;169061:久米　利明</t>
  </si>
  <si>
    <t>356301;169064:横山　悟</t>
  </si>
  <si>
    <t>356301;780006:櫻井　宏明</t>
  </si>
  <si>
    <t>356301;790001:田渕　圭章</t>
  </si>
  <si>
    <t>356302;160006:友廣　岳則</t>
  </si>
  <si>
    <t>356302;160009:井上　将彦</t>
  </si>
  <si>
    <t>356302;160024:水口　峰之</t>
  </si>
  <si>
    <t>356302;160035:矢倉　隆之</t>
  </si>
  <si>
    <t>356302;169018:松谷　裕二</t>
  </si>
  <si>
    <t>356302;169024:帯田　孝之</t>
  </si>
  <si>
    <t>356302;169029:千葉　順哉</t>
  </si>
  <si>
    <t>356302;169040:中野　実</t>
  </si>
  <si>
    <t>356302;169046:池田　恵介</t>
  </si>
  <si>
    <t>356302;169067:李　貞範</t>
  </si>
  <si>
    <t>356302;169071:谷本　裕樹</t>
  </si>
  <si>
    <t>356302;169077:沖津　貴志</t>
  </si>
  <si>
    <t>356303;780013:渡辺　志朗</t>
  </si>
  <si>
    <t>356303;780014:柴原　直利</t>
  </si>
  <si>
    <t>356303;780021:東田　千尋</t>
  </si>
  <si>
    <t>356303;780022:小泉　桂一</t>
  </si>
  <si>
    <t>356303;780023:森田　洋行</t>
  </si>
  <si>
    <t>356303;780024:早川　芳弘</t>
  </si>
  <si>
    <t>356303;780027:Suresh　Awale</t>
  </si>
  <si>
    <t>356303;780029:中川　嘉</t>
  </si>
  <si>
    <t>356303;780030:金　俊達</t>
  </si>
  <si>
    <t>356303;780041:庄司　翼</t>
  </si>
  <si>
    <t>356304;160006:友廣　岳則</t>
  </si>
  <si>
    <t>356304;160024:水口　峰之</t>
  </si>
  <si>
    <t>356304;160028:酒井　秀紀</t>
  </si>
  <si>
    <t>356304;160035:矢倉　隆之</t>
  </si>
  <si>
    <t>356304;160040:廣瀬　豊</t>
  </si>
  <si>
    <t>356304;169018:松谷　裕二</t>
  </si>
  <si>
    <t>356304;169022:清水　貴浩</t>
  </si>
  <si>
    <t>356304;169029:千葉　順哉</t>
  </si>
  <si>
    <t>356304;169040:中野　実</t>
  </si>
  <si>
    <t>356304;169043:藤井　拓人</t>
  </si>
  <si>
    <t>356304;169067:李　貞範</t>
  </si>
  <si>
    <t>356304;169077:沖津　貴志</t>
  </si>
  <si>
    <t>356304;780023:森田　洋行</t>
  </si>
  <si>
    <t>356304;780041:庄司　翼</t>
  </si>
  <si>
    <t>356305;160001:細谷　健一</t>
  </si>
  <si>
    <t>356305;160033:田渕　明子</t>
  </si>
  <si>
    <t>356305;160042:新田　淳美</t>
  </si>
  <si>
    <t>356305;165002:笹岡　利安</t>
  </si>
  <si>
    <t>356305;169028:藤　秀人</t>
  </si>
  <si>
    <t>356305;169033:赤沼　伸乙</t>
  </si>
  <si>
    <t>356305;169060:宗　孝紀</t>
  </si>
  <si>
    <t>356305;169061:久米　利明</t>
  </si>
  <si>
    <t>356305;780006:櫻井　宏明</t>
  </si>
  <si>
    <t>356305;780013:渡辺　志朗</t>
  </si>
  <si>
    <t>356305;780014:柴原　直利</t>
  </si>
  <si>
    <t>356305;780021:東田　千尋</t>
  </si>
  <si>
    <t>356305;780022:小泉　桂一</t>
  </si>
  <si>
    <t>356305;780024:早川　芳弘</t>
  </si>
  <si>
    <t>356305;780029:中川　嘉</t>
  </si>
  <si>
    <t>356305;780030:金　俊達</t>
  </si>
  <si>
    <t>356306;160001:細谷　健一</t>
  </si>
  <si>
    <t>356306;160006:友廣　岳則</t>
  </si>
  <si>
    <t>356306;160028:酒井　秀紀</t>
  </si>
  <si>
    <t>356306;160033:田渕　明子</t>
  </si>
  <si>
    <t>356306;160040:廣瀬　豊</t>
  </si>
  <si>
    <t>356306;160042:新田　淳美</t>
  </si>
  <si>
    <t>356306;169018:松谷　裕二</t>
  </si>
  <si>
    <t>356306;169022:清水　貴浩</t>
  </si>
  <si>
    <t>356306;169029:千葉　順哉</t>
  </si>
  <si>
    <t>356306;169043:藤井　拓人</t>
  </si>
  <si>
    <t>356306;169061:久米　利明</t>
  </si>
  <si>
    <t>356306;780021:東田　千尋</t>
  </si>
  <si>
    <t>356306;780022:小泉　桂一</t>
  </si>
  <si>
    <t>356306;780023:森田　洋行</t>
  </si>
  <si>
    <t>356306;780024:早川　芳弘</t>
  </si>
  <si>
    <t>356306;780027:Suresh　Awale</t>
  </si>
  <si>
    <t>356306;780029:中川　嘉</t>
  </si>
  <si>
    <t>356307;169040:中野　実</t>
  </si>
  <si>
    <t>356308;999999:未定</t>
  </si>
  <si>
    <t>356309;999999:未定</t>
  </si>
  <si>
    <t>356310;780006:櫻井　宏明</t>
  </si>
  <si>
    <t>356311;780006:櫻井　宏明</t>
  </si>
  <si>
    <t>365000;150153:中島　敏</t>
  </si>
  <si>
    <t>365000;159035:猪又　峰彦</t>
  </si>
  <si>
    <t>365000;159099:袴田　優子</t>
  </si>
  <si>
    <t>365000;160046:宮島　光志</t>
  </si>
  <si>
    <t>365000;170403:伊野部　智由</t>
  </si>
  <si>
    <t>365000;790003:高雄　啓三</t>
  </si>
  <si>
    <t>365002;159065:山本　誠士</t>
  </si>
  <si>
    <t>365002;170516:迫野　昌文</t>
  </si>
  <si>
    <t>365007;170122:田端　俊英</t>
  </si>
  <si>
    <t>365008;999999:未定</t>
  </si>
  <si>
    <t>365100;150145:松本　惇平</t>
  </si>
  <si>
    <t>365100;155023:堀　悦郎</t>
  </si>
  <si>
    <t>365100;155047:瀬戸川　剛</t>
  </si>
  <si>
    <t>365100;159046:西丸　広史</t>
  </si>
  <si>
    <t>365102;150145:松本　惇平</t>
  </si>
  <si>
    <t>365102;155023:堀　悦郎</t>
  </si>
  <si>
    <t>365102;155047:瀬戸川　剛</t>
  </si>
  <si>
    <t>365102;159046:西丸　広史</t>
  </si>
  <si>
    <t>365104;150011:森　寿</t>
  </si>
  <si>
    <t>365104;150132:吉田　知之</t>
  </si>
  <si>
    <t>365106;150011:森　寿</t>
  </si>
  <si>
    <t>365106;150132:吉田　知之</t>
  </si>
  <si>
    <t>365108;150008:田村　了以</t>
  </si>
  <si>
    <t>365110;150008:田村　了以</t>
  </si>
  <si>
    <t>365112;159065:山本　誠士</t>
  </si>
  <si>
    <t>365114;159065:山本　誠士</t>
  </si>
  <si>
    <t>365116;150141:髙橋　努</t>
  </si>
  <si>
    <t>365116;159033:樋口　悠子</t>
  </si>
  <si>
    <t>365116;159106:笹林　大樹</t>
  </si>
  <si>
    <t>365118;150141:髙橋　努</t>
  </si>
  <si>
    <t>365118;159033:樋口　悠子</t>
  </si>
  <si>
    <t>365118;159099:袴田　優子</t>
  </si>
  <si>
    <t>365118;159106:笹林　大樹</t>
  </si>
  <si>
    <t>365120;150127:井ノ口　馨</t>
  </si>
  <si>
    <t>365120;150152:野本　真順</t>
  </si>
  <si>
    <t>365120;150247:UM SEUNG MIN</t>
  </si>
  <si>
    <t>365120;800001:宮本　大祐</t>
  </si>
  <si>
    <t>365122;150127:井ノ口　馨</t>
  </si>
  <si>
    <t>365122;150152:野本　真順</t>
  </si>
  <si>
    <t>365122;150247:UM SEUNG MIN</t>
  </si>
  <si>
    <t>365122;800001:宮本　大祐</t>
  </si>
  <si>
    <t>365126;159029:黒田　敏</t>
  </si>
  <si>
    <t>365126;159096:赤井　卓也</t>
  </si>
  <si>
    <t>365126;159186:山本　修輔</t>
  </si>
  <si>
    <t>365128;159029:黒田　敏</t>
  </si>
  <si>
    <t>365128;159096:赤井　卓也</t>
  </si>
  <si>
    <t>365128;159186:山本　修輔</t>
  </si>
  <si>
    <t>365142;155051:中村　友也</t>
  </si>
  <si>
    <t>365142;159028:一條　裕之</t>
  </si>
  <si>
    <t>365144;155051:中村　友也</t>
  </si>
  <si>
    <t>365144;159028:一條　裕之</t>
  </si>
  <si>
    <t>365146;790003:高雄　啓三</t>
  </si>
  <si>
    <t>365148;150248:長谷　一磨</t>
  </si>
  <si>
    <t>365148;159085:伊藤　哲史</t>
  </si>
  <si>
    <t>365154;150011:森　寿</t>
  </si>
  <si>
    <t>365154;150132:吉田　知之</t>
  </si>
  <si>
    <t>365156;150008:田村　了以</t>
  </si>
  <si>
    <t>365158;159065:山本　誠士</t>
  </si>
  <si>
    <t>365160;150127:井ノ口　馨</t>
  </si>
  <si>
    <t>365160;150152:野本　真順</t>
  </si>
  <si>
    <t>365162;150145:松本　惇平</t>
  </si>
  <si>
    <t>365162;155023:堀　悦郎</t>
  </si>
  <si>
    <t>365162;155047:瀬戸川　剛</t>
  </si>
  <si>
    <t>365162;159046:西丸　広史</t>
  </si>
  <si>
    <t>365164;150145:松本　惇平</t>
  </si>
  <si>
    <t>365164;155023:堀　悦郎</t>
  </si>
  <si>
    <t>365164;155047:瀬戸川　剛</t>
  </si>
  <si>
    <t>365164;159046:西丸　広史</t>
  </si>
  <si>
    <t>365166;150145:松本　惇平</t>
  </si>
  <si>
    <t>365166;155023:堀　悦郎</t>
  </si>
  <si>
    <t>365166;155047:瀬戸川　剛</t>
  </si>
  <si>
    <t>365166;159046:西丸　広史</t>
  </si>
  <si>
    <t>365168;150141:髙橋　努</t>
  </si>
  <si>
    <t>365168;159033:樋口　悠子</t>
  </si>
  <si>
    <t>365168;159106:笹林　大樹</t>
  </si>
  <si>
    <t>365170;155051:中村　友也</t>
  </si>
  <si>
    <t>365170;159028:一條　裕之</t>
  </si>
  <si>
    <t>365172;790003:高雄　啓三</t>
  </si>
  <si>
    <t>365174;150248:長谷　一磨</t>
  </si>
  <si>
    <t>365174;159085:伊藤　哲史</t>
  </si>
  <si>
    <t>365176;999999:未定</t>
  </si>
  <si>
    <t>365178;999999:未定</t>
  </si>
  <si>
    <t>365179;159029:黒田　敏</t>
  </si>
  <si>
    <t>365180;159029:黒田　敏</t>
  </si>
  <si>
    <t>365400;160024:水口　峰之</t>
  </si>
  <si>
    <t>365402;140169:池田　真行</t>
  </si>
  <si>
    <t>365412;170314:黒澤　信幸</t>
  </si>
  <si>
    <t>365414;170319:佐山　三千雄</t>
  </si>
  <si>
    <t>365418;170361:川原　茂敬</t>
  </si>
  <si>
    <t>365420;170013:鈴木　正康</t>
  </si>
  <si>
    <t>365426;140164:松田　恒平</t>
  </si>
  <si>
    <t>365428;780018:東田　道久</t>
  </si>
  <si>
    <t>365430;170510:髙﨑　一朗</t>
  </si>
  <si>
    <t>365432;790001:田渕　圭章</t>
  </si>
  <si>
    <t>365434;170403:伊野部　智由</t>
  </si>
  <si>
    <t>365500;160011:豊岡　尚樹</t>
  </si>
  <si>
    <t>365502;170501:阿部　仁</t>
  </si>
  <si>
    <t>365504;170301:會澤　宣一</t>
  </si>
  <si>
    <t>365506;170359:遠田　浩司</t>
  </si>
  <si>
    <t>365508;170362:源明　誠</t>
  </si>
  <si>
    <t>365510;140239:井川　善也</t>
  </si>
  <si>
    <t>365512;140241:松村　茂祥</t>
  </si>
  <si>
    <t>365514;170515:石山　達也</t>
  </si>
  <si>
    <t>365516;170516:迫野　昌文</t>
  </si>
  <si>
    <t>365518;170520:中路　正</t>
  </si>
  <si>
    <t>890010;740007:田中　信之</t>
  </si>
  <si>
    <t>890020;740007:田中　信之</t>
  </si>
  <si>
    <t>890102;902145:永山　香織</t>
  </si>
  <si>
    <t>890103;740007:田中　信之</t>
  </si>
  <si>
    <t>890150;925116:水田　佳歩</t>
  </si>
  <si>
    <t>890151;925970:横堀　慶子</t>
  </si>
  <si>
    <t>890152;925116:水田　佳歩</t>
  </si>
  <si>
    <t>890153;925970:横堀　慶子</t>
  </si>
  <si>
    <t>890201;925116:水田　佳歩</t>
  </si>
  <si>
    <t>890202;925116:水田　佳歩</t>
  </si>
  <si>
    <t>890203;925118:藤田　佐和子</t>
  </si>
  <si>
    <t>890204;925117:要門　美規</t>
  </si>
  <si>
    <t>890210;740007:田中　信之</t>
  </si>
  <si>
    <t>890220;740007:田中　信之</t>
  </si>
  <si>
    <t>890250;925117:要門　美規</t>
  </si>
  <si>
    <t>890250;925116:水田　佳歩</t>
  </si>
  <si>
    <t>890251;925116:水田　佳歩</t>
  </si>
  <si>
    <t>890252;925117:要門　美規</t>
  </si>
  <si>
    <t>890253;902247:中野　香保里</t>
  </si>
  <si>
    <t>891101;740003:濱田  美和</t>
  </si>
  <si>
    <t>891102;740003:濱田  美和</t>
  </si>
  <si>
    <t>891103;925117:要門　美規</t>
  </si>
  <si>
    <t>891104;902145:永山　香織</t>
  </si>
  <si>
    <t>891105;901231:中河　和子</t>
  </si>
  <si>
    <t>891106;740003:濱田  美和</t>
  </si>
  <si>
    <t>891107;740003:濱田  美和</t>
  </si>
  <si>
    <t>891109;740007:田中　信之</t>
  </si>
  <si>
    <t>891202;925117:要門　美規</t>
  </si>
  <si>
    <t>891203;740003:濱田  美和</t>
  </si>
  <si>
    <t>891204;902145:永山　香織</t>
  </si>
  <si>
    <t>891205;740007:田中　信之</t>
  </si>
  <si>
    <t>891206;925117:要門　美規</t>
  </si>
  <si>
    <t>891207;925116:水田　佳歩</t>
  </si>
  <si>
    <t>891208;740003:濱田  美和</t>
  </si>
  <si>
    <t>891209;925118:藤田　佐和子</t>
  </si>
  <si>
    <t>891210;740003:濱田  美和</t>
  </si>
  <si>
    <t>892101;925116:水田　佳歩</t>
  </si>
  <si>
    <t>892103;901915:高畠　智美</t>
  </si>
  <si>
    <t>892103;902145:永山　香織</t>
  </si>
  <si>
    <t>892107;740007:田中　信之</t>
  </si>
  <si>
    <t>892108;901915:高畠　智美</t>
  </si>
  <si>
    <t>892108;925117:要門　美規</t>
  </si>
  <si>
    <t>892109;740007:田中　信之</t>
  </si>
  <si>
    <t>892110;740003:濱田  美和</t>
  </si>
  <si>
    <t>892111;925259:山方　美乃</t>
  </si>
  <si>
    <t>892111;925117:要門　美規</t>
  </si>
  <si>
    <t>892201;925117:要門　美規</t>
  </si>
  <si>
    <t>892202;740003:濱田  美和</t>
  </si>
  <si>
    <t>892203;902247:中野　香保里</t>
  </si>
  <si>
    <t>892204;925116:水田　佳歩</t>
  </si>
  <si>
    <t>892205;902248:田上　栄子</t>
  </si>
  <si>
    <t>892206;902145:永山　香織</t>
  </si>
  <si>
    <t>892208;925259:山方　美乃</t>
  </si>
  <si>
    <t>892209;901915:高畠　智美</t>
  </si>
  <si>
    <t>892209;902247:中野　香保里</t>
  </si>
  <si>
    <t>900110;120884:尾矢　貞雄</t>
  </si>
  <si>
    <t>900120;110762:川島　拓馬</t>
  </si>
  <si>
    <t>900130;120886:岡田　了祐</t>
  </si>
  <si>
    <t>900140;120886:岡田　了祐</t>
  </si>
  <si>
    <t>900150;190002:成瀬　喜則</t>
  </si>
  <si>
    <t>900160;900830:松田　重生</t>
  </si>
  <si>
    <t>900170;120894:吉田　学</t>
  </si>
  <si>
    <t>900182;120879:月僧　秀弥</t>
  </si>
  <si>
    <t>900190;120125:岡崎　浩幸</t>
  </si>
  <si>
    <t>900200;120882:小木曽　智子</t>
  </si>
  <si>
    <t>900310;120126:西島　健史</t>
  </si>
  <si>
    <t>900310;120894:吉田　学</t>
  </si>
  <si>
    <t>900330;110758:飯島　有哉</t>
  </si>
  <si>
    <t>900350;925932:笹田　茂樹</t>
  </si>
  <si>
    <t>900360;120878:児島　博紀</t>
  </si>
  <si>
    <t>900380;120337:志賀　文哉</t>
  </si>
  <si>
    <t>900380;120869:和田　充紀</t>
  </si>
  <si>
    <t>900380;120870:宮　一志</t>
  </si>
  <si>
    <t>900380;120885:宮崎　光明</t>
  </si>
  <si>
    <t>900415;925101:山田　智之</t>
  </si>
  <si>
    <t>900420;110171:喜田　裕子</t>
  </si>
  <si>
    <t>900430;925103:池守　滋</t>
  </si>
  <si>
    <t>900440;925103:池守　滋</t>
  </si>
  <si>
    <t>900520;120884:尾矢　貞雄</t>
  </si>
  <si>
    <t>900525;120884:尾矢　貞雄</t>
  </si>
  <si>
    <t>900530;120886:岡田　了祐</t>
  </si>
  <si>
    <t>900540;120886:岡田　了祐</t>
  </si>
  <si>
    <t>900550;190002:成瀬　喜則</t>
  </si>
  <si>
    <t>900555;900830:松田　重生</t>
  </si>
  <si>
    <t>900560;120879:月僧　秀弥</t>
  </si>
  <si>
    <t>900565;120879:月僧　秀弥</t>
  </si>
  <si>
    <t>900570;120882:小木曽　智子</t>
  </si>
  <si>
    <t>900575;110760:秋田　万里子</t>
  </si>
  <si>
    <t>900575;110765:笠根　唯</t>
  </si>
  <si>
    <t>900710;110460:田畑　真美</t>
  </si>
  <si>
    <t>900710;120878:児島　博紀</t>
  </si>
  <si>
    <t>900900;120000:教育学部長</t>
  </si>
  <si>
    <t>900910;120000:教育学部長</t>
  </si>
  <si>
    <t>901100;120250:黒田　卓</t>
  </si>
  <si>
    <t>901370;120866:増田　美奈</t>
  </si>
  <si>
    <t>901375;120012:持田　洸</t>
  </si>
  <si>
    <t>901390;120888:山本　銀兵</t>
  </si>
  <si>
    <t>901520;120250:黒田　卓</t>
  </si>
  <si>
    <t>901601;120125:岡崎　浩幸</t>
  </si>
  <si>
    <t>901601;120126:西島　健史</t>
  </si>
  <si>
    <t>901601;120864:宮城　信</t>
  </si>
  <si>
    <t>901601;120866:増田　美奈</t>
  </si>
  <si>
    <t>901601;120872:近藤　龍彰</t>
  </si>
  <si>
    <t>901601;120886:岡田　了祐</t>
  </si>
  <si>
    <t>901601;925245:牧野　宇子</t>
  </si>
  <si>
    <t>901603;120126:西島　健史</t>
  </si>
  <si>
    <t>901603;120866:増田　美奈</t>
  </si>
  <si>
    <t>901603;120872:近藤　龍彰</t>
  </si>
  <si>
    <t>901603;925097:山崎　一佳</t>
  </si>
  <si>
    <t>901604;120126:西島　健史</t>
  </si>
  <si>
    <t>901604;120866:増田　美奈</t>
  </si>
  <si>
    <t>901604;120872:近藤　龍彰</t>
  </si>
  <si>
    <t>901604;120879:月僧　秀弥</t>
  </si>
  <si>
    <t>901604;790303:関原　秀明</t>
  </si>
  <si>
    <t>901606;120126:西島　健史</t>
  </si>
  <si>
    <t>901606;120335:澤　聡美</t>
  </si>
  <si>
    <t>901606;120866:増田　美奈</t>
  </si>
  <si>
    <t>901606;120872:近藤　龍彰</t>
  </si>
  <si>
    <t>901606;120879:月僧　秀弥</t>
  </si>
  <si>
    <t>901606;925097:山崎　一佳</t>
  </si>
  <si>
    <t>901606;925249:丹羽　範夫</t>
  </si>
  <si>
    <t>902010;120878:児島　博紀</t>
  </si>
  <si>
    <t>902020;120840:笹田　茂樹</t>
  </si>
  <si>
    <t>902120;120866:増田　美奈</t>
  </si>
  <si>
    <t>903100;190002:成瀬　喜則</t>
  </si>
  <si>
    <t>903110;190002:成瀬　喜則</t>
  </si>
  <si>
    <t>903120;190002:成瀬　喜則</t>
  </si>
  <si>
    <t>903130;190002:成瀬　喜則</t>
  </si>
  <si>
    <t>903140;190002:成瀬　喜則</t>
  </si>
  <si>
    <t>903150;190002:成瀬　喜則</t>
  </si>
  <si>
    <t>903160;190002:成瀬　喜則</t>
  </si>
  <si>
    <t>903170;190002:成瀬　喜則</t>
  </si>
  <si>
    <t>903180;190002:成瀬　喜則</t>
  </si>
  <si>
    <t>903190;190002:成瀬　喜則</t>
  </si>
  <si>
    <t>903240;120894:吉田　学</t>
  </si>
  <si>
    <t>903250;120894:吉田　学</t>
  </si>
  <si>
    <t>903260;120879:月僧　秀弥</t>
  </si>
  <si>
    <t>903270;120879:月僧　秀弥</t>
  </si>
  <si>
    <t>950000;160011:豊岡　尚樹</t>
  </si>
  <si>
    <t>950000;730004:沖野　浩二</t>
  </si>
  <si>
    <t>950000;925204:中村　征樹</t>
  </si>
  <si>
    <t>950000;925281:宮島　光志</t>
  </si>
  <si>
    <t>950001;160011:豊岡　尚樹</t>
  </si>
  <si>
    <t>950001;730004:沖野　浩二</t>
  </si>
  <si>
    <t>950001;925204:中村　征樹</t>
  </si>
  <si>
    <t>950001;925281:宮島　光志</t>
  </si>
  <si>
    <t>950010;140194:張　勁</t>
  </si>
  <si>
    <t>950010;140198:和田　直也</t>
  </si>
  <si>
    <t>950010;140400:Shishir　Sharmin</t>
  </si>
  <si>
    <t>950010;140401:Geetha Mohan</t>
  </si>
  <si>
    <t>950010;140402:Chakraborty Shamik</t>
  </si>
  <si>
    <t>950010;180175:上原　雄史</t>
  </si>
  <si>
    <t>950010;925205:岸本　充生</t>
  </si>
  <si>
    <t>950010;925206:平川　秀幸</t>
  </si>
  <si>
    <t>950011;140194:張　勁</t>
  </si>
  <si>
    <t>950011;140198:和田　直也</t>
  </si>
  <si>
    <t>950011;140400:Shishir　Sharmin</t>
  </si>
  <si>
    <t>950011;140401:Geetha Mohan</t>
  </si>
  <si>
    <t>950011;140402:Chakraborty Shamik</t>
  </si>
  <si>
    <t>950011;180175:上原　雄史</t>
  </si>
  <si>
    <t>950011;925205:岸本　充生</t>
  </si>
  <si>
    <t>950011;925206:平川　秀幸</t>
  </si>
  <si>
    <t>950020;120820:野田　秀孝</t>
  </si>
  <si>
    <t>950030;155023:堀　悦郎</t>
  </si>
  <si>
    <t>950030;159099:袴田　優子</t>
  </si>
  <si>
    <t>950030;170502:宮崎　章</t>
  </si>
  <si>
    <t>950030;180170:内田　和美</t>
  </si>
  <si>
    <t>950030;740011:朴　銀鏡</t>
  </si>
  <si>
    <t>950031;155023:堀　悦郎</t>
  </si>
  <si>
    <t>950031;159099:袴田　優子</t>
  </si>
  <si>
    <t>950031;170502:宮崎　章</t>
  </si>
  <si>
    <t>950031;180170:内田　和美</t>
  </si>
  <si>
    <t>950031;740011:朴　銀鏡</t>
  </si>
  <si>
    <t>950040;180170:内田　和美</t>
  </si>
  <si>
    <t>950040;180171:松田　愛</t>
  </si>
  <si>
    <t>950040;180172:有田　行男</t>
  </si>
  <si>
    <t>950040;180180:岡本　知久</t>
  </si>
  <si>
    <t>950040;180182:籔谷　祐介</t>
  </si>
  <si>
    <t>950040;180184:長田　堅二郎</t>
  </si>
  <si>
    <t>950041;180170:内田　和美</t>
  </si>
  <si>
    <t>950041;180171:松田　愛</t>
  </si>
  <si>
    <t>950041;180172:有田　行男</t>
  </si>
  <si>
    <t>950041;180180:岡本　知久</t>
  </si>
  <si>
    <t>950041;180182:籔谷　祐介</t>
  </si>
  <si>
    <t>950041;180184:長田　堅二郎</t>
  </si>
  <si>
    <t>950051;740011:朴　銀鏡</t>
  </si>
  <si>
    <t>950052;740010:吉川　朋子</t>
  </si>
  <si>
    <t>950053;740011:朴　銀鏡</t>
  </si>
  <si>
    <t>950054;740010:吉川　朋子</t>
  </si>
  <si>
    <t>950056;740011:朴　銀鏡</t>
  </si>
  <si>
    <t>950057;740010:吉川　朋子</t>
  </si>
  <si>
    <t>950058;740011:朴　銀鏡</t>
  </si>
  <si>
    <t>950059;740010:吉川　朋子</t>
  </si>
  <si>
    <t>950060;130041:モヴシュク・オレクサンダー</t>
  </si>
  <si>
    <t>950060;140106:木村　巌</t>
  </si>
  <si>
    <t>950060;159266:米本　直裕</t>
  </si>
  <si>
    <t>950060;160011:豊岡　尚樹</t>
  </si>
  <si>
    <t>950060;170123:参沢　匡将</t>
  </si>
  <si>
    <t>950060;170124:春木　孝之</t>
  </si>
  <si>
    <t>950060;170523:長岡　亮</t>
  </si>
  <si>
    <t>950060;780035:奥　牧人</t>
  </si>
  <si>
    <t>950061;130041:モヴシュク・オレクサンダー</t>
  </si>
  <si>
    <t>950061;140106:木村　巌</t>
  </si>
  <si>
    <t>950061;159266:米本　直裕</t>
  </si>
  <si>
    <t>950061;160011:豊岡　尚樹</t>
  </si>
  <si>
    <t>950061;170123:参沢　匡将</t>
  </si>
  <si>
    <t>950061;170124:春木　孝之</t>
  </si>
  <si>
    <t>950061;170523:長岡　亮</t>
  </si>
  <si>
    <t>950061;780035:奥　牧人</t>
  </si>
  <si>
    <t>950070;170020:中　茂樹</t>
  </si>
  <si>
    <t>950071;170020:中　茂樹</t>
  </si>
  <si>
    <t>950080;170122:田端　俊英</t>
  </si>
  <si>
    <t>950080;902296:赤坂　彰彦</t>
  </si>
  <si>
    <t>950080;925954:西野　千明</t>
  </si>
  <si>
    <t>950081;170122:田端　俊英</t>
  </si>
  <si>
    <t>950081;902296:赤坂　彰彦</t>
  </si>
  <si>
    <t>950081;925954:西野　千明</t>
  </si>
  <si>
    <t>950091;170239:小熊　規泰</t>
  </si>
  <si>
    <t>950092;160001:細谷　健一</t>
  </si>
  <si>
    <t>950100;169018:松谷　裕二</t>
  </si>
  <si>
    <t>950101;140164:松田　恒平</t>
  </si>
  <si>
    <t>950102;170122:田端　俊英</t>
  </si>
  <si>
    <t>12AAAa;120012:持田　洸</t>
  </si>
  <si>
    <t>12AAAa;120250:黒田　卓</t>
  </si>
  <si>
    <t>12AAAa;120300:佐伯　聡史</t>
  </si>
  <si>
    <t>12AAAa;120370:高橋　満彦</t>
  </si>
  <si>
    <t>12AAAa;120400:竹腰　佳誉子</t>
  </si>
  <si>
    <t>12AAAa;120575:福島　洋樹</t>
  </si>
  <si>
    <t>12AAAa;120691:山口　範和</t>
  </si>
  <si>
    <t>12AAAa;120810:石津　憲一郎</t>
  </si>
  <si>
    <t>12AAAa;120820:野田　秀孝</t>
  </si>
  <si>
    <t>12AAAa;120877:河村　愛</t>
  </si>
  <si>
    <t>12AAAa;120882:小木曽　智子</t>
  </si>
  <si>
    <t>12AAAa;120883:小池　晃次</t>
  </si>
  <si>
    <t>12AAAa;120888:山本　銀兵</t>
  </si>
  <si>
    <t>12AAAa;120890:白石　翔</t>
  </si>
  <si>
    <t>12AAAa;120891:五十嵐　美華</t>
  </si>
  <si>
    <t>12ABAo;120012:持田　洸</t>
  </si>
  <si>
    <t>12ABAo;120190:上山　輝</t>
  </si>
  <si>
    <t>12ABAo;120250:黒田　卓</t>
  </si>
  <si>
    <t>12ABAo;120691:山口　範和</t>
  </si>
  <si>
    <t>12ABAo;120864:宮城　信</t>
  </si>
  <si>
    <t>12ABAo;120868:西田谷　洋</t>
  </si>
  <si>
    <t>12ABAo;120869:和田　充紀</t>
  </si>
  <si>
    <t>12ABAo;120872:近藤　龍彰</t>
  </si>
  <si>
    <t>12ABAo;120873:中村　只吾</t>
  </si>
  <si>
    <t>12ABAo;120874:石川　秀明</t>
  </si>
  <si>
    <t>12ABAo;925268:相川　仁</t>
  </si>
  <si>
    <t>12ABBo;120012:持田　洸</t>
  </si>
  <si>
    <t>12ABBo;120878:児島　博紀</t>
  </si>
  <si>
    <t>12ABBo;120884:尾矢　貞雄</t>
  </si>
  <si>
    <t>12ABCo;120820:野田　秀孝</t>
  </si>
  <si>
    <t>12ABDo;120820:野田　秀孝</t>
  </si>
  <si>
    <t>12ABEo;120820:野田　秀孝</t>
  </si>
  <si>
    <t>12ABFo;120820:野田　秀孝</t>
  </si>
  <si>
    <t>12ABGo;120525:林　衛</t>
  </si>
  <si>
    <t>12ABHo;120525:林　衛</t>
  </si>
  <si>
    <t>12ABIo;120190:上山　輝</t>
  </si>
  <si>
    <t>12ABIo;120691:山口　範和</t>
  </si>
  <si>
    <t>12ABJa;120190:上山　輝</t>
  </si>
  <si>
    <t>12ABJa;120887:増田　建太</t>
  </si>
  <si>
    <t>12ABJa;129999:学外施設</t>
  </si>
  <si>
    <t>12ABJa;999999:未定</t>
  </si>
  <si>
    <t>12ABJb;120270:小林　真</t>
  </si>
  <si>
    <t>12ABJb;129999:学外施設</t>
  </si>
  <si>
    <t>12ABJc;120869:和田　充紀</t>
  </si>
  <si>
    <t>12ABJc;129999:学外施設</t>
  </si>
  <si>
    <t>12ABJd;120160:片岡　弘</t>
  </si>
  <si>
    <t>12ABJd;120862:成行　泰裕</t>
  </si>
  <si>
    <t>12ABJd;120863:長谷川　春生</t>
  </si>
  <si>
    <t>12ABJd;120879:月僧　秀弥</t>
  </si>
  <si>
    <t>12ABJd;129999:学外施設</t>
  </si>
  <si>
    <t>12ABJe;120270:小林　真</t>
  </si>
  <si>
    <t>12ABJe;120430:徳橋　曜</t>
  </si>
  <si>
    <t>12ABJe;120475:西館　有沙</t>
  </si>
  <si>
    <t>12ABJe;120850:若山　育代</t>
  </si>
  <si>
    <t>12ABJe;129999:学外施設</t>
  </si>
  <si>
    <t>12ABJf;120867:神野　賢治</t>
  </si>
  <si>
    <t>12ABJg;120810:石津　憲一郎</t>
  </si>
  <si>
    <t>12ABJg;120872:近藤　龍彰</t>
  </si>
  <si>
    <t>12ABJg;129999:学外施設</t>
  </si>
  <si>
    <t>12ABJh;120335:澤　聡美</t>
  </si>
  <si>
    <t>12ABJh;129999:学外施設</t>
  </si>
  <si>
    <t>12ABJI;120780:安本　史恵</t>
  </si>
  <si>
    <t>12ABJI;120873:中村　只吾</t>
  </si>
  <si>
    <t>12ABJI;120886:岡田　了祐</t>
  </si>
  <si>
    <t>12ABJI;129999:学外施設</t>
  </si>
  <si>
    <t>12ABJj;120011:秋月　有紀</t>
  </si>
  <si>
    <t>12ABJj;120800:藤本　孝子</t>
  </si>
  <si>
    <t>12ABJj;129999:学外施設</t>
  </si>
  <si>
    <t>12ABJk;120870:宮　一志</t>
  </si>
  <si>
    <t>12ABJk;120885:宮崎　光明</t>
  </si>
  <si>
    <t>12ABJk;129999:学外施設</t>
  </si>
  <si>
    <t>12ABJl;120337:志賀　文哉</t>
  </si>
  <si>
    <t>12ABJl;129999:学外施設</t>
  </si>
  <si>
    <t>12ABKA;120884:尾矢　貞雄</t>
  </si>
  <si>
    <t>12ABKa;120190:上山　輝</t>
  </si>
  <si>
    <t>12ABKB;120868:西田谷　洋</t>
  </si>
  <si>
    <t>12ABKb;120867:神野　賢治</t>
  </si>
  <si>
    <t>12ABKC;120864:宮城　信</t>
  </si>
  <si>
    <t>12ABKc;120300:佐伯　聡史</t>
  </si>
  <si>
    <t>12ABKD;120888:山本　銀兵</t>
  </si>
  <si>
    <t>12ABKd;120335:澤　聡美</t>
  </si>
  <si>
    <t>12ABKE;120886:岡田　了祐</t>
  </si>
  <si>
    <t>12ABKe;120575:福島　洋樹</t>
  </si>
  <si>
    <t>12ABKF;120337:志賀　文哉</t>
  </si>
  <si>
    <t>12ABKf;120270:小林　真</t>
  </si>
  <si>
    <t>12ABKg;120475:西館　有沙</t>
  </si>
  <si>
    <t>12ABKG;120370:高橋　満彦</t>
  </si>
  <si>
    <t>12ABKh;120850:若山　育代</t>
  </si>
  <si>
    <t>12ABKH;120430:徳橋　曜</t>
  </si>
  <si>
    <t>12ABKI;120873:中村　只吾</t>
  </si>
  <si>
    <t>12ABKi;120870:宮　一志</t>
  </si>
  <si>
    <t>12ABKj;120885:宮崎　光明</t>
  </si>
  <si>
    <t>12ABKJ;120710:山根　拓</t>
  </si>
  <si>
    <t>12ABKK;120882:小木曽　智子</t>
  </si>
  <si>
    <t>12ABKk;120869:和田　充紀</t>
  </si>
  <si>
    <t>12ABKL;120883:小池　晃次</t>
  </si>
  <si>
    <t>12ABKl;120810:石津　憲一郎</t>
  </si>
  <si>
    <t>12ABKm;120881:小澤　郁美</t>
  </si>
  <si>
    <t>12ABKM;120400:竹腰　佳誉子</t>
  </si>
  <si>
    <t>12ABKN;120874:石川　秀明</t>
  </si>
  <si>
    <t>12ABKn;120872:近藤　龍彰</t>
  </si>
  <si>
    <t>12ABKo;120250:黒田　卓</t>
  </si>
  <si>
    <t>12ABKO;120210:岸本　忠之</t>
  </si>
  <si>
    <t>12ABKp;120878:児島　博紀</t>
  </si>
  <si>
    <t>12ABKP;120691:山口　範和</t>
  </si>
  <si>
    <t>12ABKq;120820:野田　秀孝</t>
  </si>
  <si>
    <t>12ABKQ;120160:片岡　弘</t>
  </si>
  <si>
    <t>12ABKR;120877:河村　愛</t>
  </si>
  <si>
    <t>12ABKr;120866:増田　美奈</t>
  </si>
  <si>
    <t>12ABKS;120879:月僧　秀弥</t>
  </si>
  <si>
    <t>12ABKs;120012:持田　洸</t>
  </si>
  <si>
    <t>12ABKT;120862:成行　泰裕</t>
  </si>
  <si>
    <t>12ABKU;120780:安本　史恵</t>
  </si>
  <si>
    <t>12ABKV;120011:秋月　有紀</t>
  </si>
  <si>
    <t>12ABKW;120040:磯﨑　尚子</t>
  </si>
  <si>
    <t>12ABKX;120800:藤本　孝子</t>
  </si>
  <si>
    <t>12ABKY;120875:多賀　秀紀</t>
  </si>
  <si>
    <t>12ABKZ;120887:増田　建太</t>
  </si>
  <si>
    <t>12ABNA;120884:尾矢　貞雄</t>
  </si>
  <si>
    <t>12ABNa;120190:上山　輝</t>
  </si>
  <si>
    <t>12ABNB;120868:西田谷　洋</t>
  </si>
  <si>
    <t>12ABNb;120867:神野　賢治</t>
  </si>
  <si>
    <t>12ABNC;120864:宮城　信</t>
  </si>
  <si>
    <t>12ABNc;120300:佐伯　聡史</t>
  </si>
  <si>
    <t>12ABND;120888:山本　銀兵</t>
  </si>
  <si>
    <t>12ABNd;120335:澤　聡美</t>
  </si>
  <si>
    <t>12ABNE;120886:岡田　了祐</t>
  </si>
  <si>
    <t>12ABNe;120575:福島　洋樹</t>
  </si>
  <si>
    <t>12ABNF;120337:志賀　文哉</t>
  </si>
  <si>
    <t>12ABNf;120270:小林　真</t>
  </si>
  <si>
    <t>12ABNg;120475:西館　有沙</t>
  </si>
  <si>
    <t>12ABNG;120370:高橋　満彦</t>
  </si>
  <si>
    <t>12ABNh;120850:若山　育代</t>
  </si>
  <si>
    <t>12ABNH;120430:徳橋　曜</t>
  </si>
  <si>
    <t>12ABNI;120873:中村　只吾</t>
  </si>
  <si>
    <t>12ABNi;120870:宮　一志</t>
  </si>
  <si>
    <t>12ABNj;120885:宮崎　光明</t>
  </si>
  <si>
    <t>12ABNJ;120710:山根　拓</t>
  </si>
  <si>
    <t>12ABNK;120882:小木曽　智子</t>
  </si>
  <si>
    <t>12ABNk;120869:和田　充紀</t>
  </si>
  <si>
    <t>12ABNL;120883:小池　晃次</t>
  </si>
  <si>
    <t>12ABNl;120810:石津　憲一郎</t>
  </si>
  <si>
    <t>12ABNm;120881:小澤　郁美</t>
  </si>
  <si>
    <t>12ABNM;120400:竹腰　佳誉子</t>
  </si>
  <si>
    <t>12ABNN;120874:石川　秀明</t>
  </si>
  <si>
    <t>12ABNn;120872:近藤　龍彰</t>
  </si>
  <si>
    <t>12ABNo;120250:黒田　卓</t>
  </si>
  <si>
    <t>12ABNO;120210:岸本　忠之</t>
  </si>
  <si>
    <t>12ABNp;120878:児島　博紀</t>
  </si>
  <si>
    <t>12ABNP;120691:山口　範和</t>
  </si>
  <si>
    <t>12ABNq;120820:野田　秀孝</t>
  </si>
  <si>
    <t>12ABNQ;120160:片岡　弘</t>
  </si>
  <si>
    <t>12ABNR;120877:河村　愛</t>
  </si>
  <si>
    <t>12ABNr;120866:増田　美奈</t>
  </si>
  <si>
    <t>12ABNS;120879:月僧　秀弥</t>
  </si>
  <si>
    <t>12ABNs;120012:持田　洸</t>
  </si>
  <si>
    <t>12ABNT;120862:成行　泰裕</t>
  </si>
  <si>
    <t>12ABNU;120780:安本　史恵</t>
  </si>
  <si>
    <t>12ABNV;120011:秋月　有紀</t>
  </si>
  <si>
    <t>12ABNW;120040:磯﨑　尚子</t>
  </si>
  <si>
    <t>12ABNX;120800:藤本　孝子</t>
  </si>
  <si>
    <t>12ABNY;120875:多賀　秀紀</t>
  </si>
  <si>
    <t>12ABNZ;120887:増田　建太</t>
  </si>
  <si>
    <t>12ADAA;120884:尾矢　貞雄</t>
  </si>
  <si>
    <t>12ADAa;120190:上山　輝</t>
  </si>
  <si>
    <t>12ADAB;120868:西田谷　洋</t>
  </si>
  <si>
    <t>12ADAb;120867:神野　賢治</t>
  </si>
  <si>
    <t>12ADAC;120864:宮城　信</t>
  </si>
  <si>
    <t>12ADAc;120300:佐伯　聡史</t>
  </si>
  <si>
    <t>12ADAD;120888:山本　銀兵</t>
  </si>
  <si>
    <t>12ADAd;120335:澤　聡美</t>
  </si>
  <si>
    <t>12ADAE;120886:岡田　了祐</t>
  </si>
  <si>
    <t>12ADAe;120575:福島　洋樹</t>
  </si>
  <si>
    <t>12ADAF;120337:志賀　文哉</t>
  </si>
  <si>
    <t>12ADAf;120270:小林　真</t>
  </si>
  <si>
    <t>12ADAg;120475:西館　有沙</t>
  </si>
  <si>
    <t>12ADAG;120370:高橋　満彦</t>
  </si>
  <si>
    <t>12ADAh;120850:若山　育代</t>
  </si>
  <si>
    <t>12ADAH;120430:徳橋　曜</t>
  </si>
  <si>
    <t>12ADAI;120873:中村　只吾</t>
  </si>
  <si>
    <t>12ADAi;120870:宮　一志</t>
  </si>
  <si>
    <t>12ADAj;120885:宮崎　光明</t>
  </si>
  <si>
    <t>12ADAJ;120710:山根　拓</t>
  </si>
  <si>
    <t>12ADAK;120882:小木曽　智子</t>
  </si>
  <si>
    <t>12ADAk;120869:和田　充紀</t>
  </si>
  <si>
    <t>12ADAL;120883:小池　晃次</t>
  </si>
  <si>
    <t>12ADAl;120810:石津　憲一郎</t>
  </si>
  <si>
    <t>12ADAm;120881:小澤　郁美</t>
  </si>
  <si>
    <t>12ADAM;120400:竹腰　佳誉子</t>
  </si>
  <si>
    <t>12ADAN;120874:石川　秀明</t>
  </si>
  <si>
    <t>12ADAn;120872:近藤　龍彰</t>
  </si>
  <si>
    <t>12ADAo;120250:黒田　卓</t>
  </si>
  <si>
    <t>12ADAO;120210:岸本　忠之</t>
  </si>
  <si>
    <t>12ADAp;120878:児島　博紀</t>
  </si>
  <si>
    <t>12ADAP;120691:山口　範和</t>
  </si>
  <si>
    <t>12ADAq;120820:野田　秀孝</t>
  </si>
  <si>
    <t>12ADAQ;120160:片岡　弘</t>
  </si>
  <si>
    <t>12ADAR;120877:河村　愛</t>
  </si>
  <si>
    <t>12ADAr;120866:増田　美奈</t>
  </si>
  <si>
    <t>12ADAS;120879:月僧　秀弥</t>
  </si>
  <si>
    <t>12ADAs;120012:持田　洸</t>
  </si>
  <si>
    <t>12ADAT;120862:成行　泰裕</t>
  </si>
  <si>
    <t>12ADAU;120780:安本　史恵</t>
  </si>
  <si>
    <t>12ADAV;120011:秋月　有紀</t>
  </si>
  <si>
    <t>12ADAW;120040:磯﨑　尚子</t>
  </si>
  <si>
    <t>12ADAX;120800:藤本　孝子</t>
  </si>
  <si>
    <t>12ADAY;120875:多賀　秀紀</t>
  </si>
  <si>
    <t>12ADAZ;120887:増田　建太</t>
  </si>
  <si>
    <t>12BAAw;120878:児島　博紀</t>
  </si>
  <si>
    <t>12BAB1;45475165:鳥居　和代</t>
  </si>
  <si>
    <t>12BBAk;120126:西島　健史</t>
  </si>
  <si>
    <t>12BBAk;120894:吉田　学</t>
  </si>
  <si>
    <t>12BBAt;120126:西島　健史</t>
  </si>
  <si>
    <t>12BBAt;120894:吉田　学</t>
  </si>
  <si>
    <t>12BBB1;16241117:土屋　明広</t>
  </si>
  <si>
    <t>12BBB1;45332727:本所　恵</t>
  </si>
  <si>
    <t>12BBB1;45337171:平石　晃樹</t>
  </si>
  <si>
    <t>12BBB1;45473953:原田　克巳</t>
  </si>
  <si>
    <t>12BBB1;45475165:鳥居　和代</t>
  </si>
  <si>
    <t>12BBB1;55100064:森　慶惠</t>
  </si>
  <si>
    <t>12BBB1;70397641:上森　さくら</t>
  </si>
  <si>
    <t>12BCAk;120893:木下　豪</t>
  </si>
  <si>
    <t>12BCAt;120893:木下　豪</t>
  </si>
  <si>
    <t>12BCB5;16241117:土屋　明広</t>
  </si>
  <si>
    <t>12BDAw;120881:小澤　郁美</t>
  </si>
  <si>
    <t>12BDB1;16241117:土屋　明広</t>
  </si>
  <si>
    <t>12BDB1;45337171:平石　晃樹</t>
  </si>
  <si>
    <t>12BDB1;45341538:池田　慎之介</t>
  </si>
  <si>
    <t>12BEAw;120870:宮　一志</t>
  </si>
  <si>
    <t>12BEB1;38881844:小林　宏明</t>
  </si>
  <si>
    <t>12BFAw;925232:野澤　有希</t>
  </si>
  <si>
    <t>12BFAw;120866:増田　美奈</t>
  </si>
  <si>
    <t>12BFB1;45332727:本所　恵</t>
  </si>
  <si>
    <t>12BGAw;120878:児島　博紀</t>
  </si>
  <si>
    <t>12BGB1;45337171:平石　晃樹</t>
  </si>
  <si>
    <t>12BHAa;120888:山本　銀兵</t>
  </si>
  <si>
    <t>12BHBa;120888:山本　銀兵</t>
  </si>
  <si>
    <t>12BIAk;120012:持田　洸</t>
  </si>
  <si>
    <t>12BIAt;120012:持田　洸</t>
  </si>
  <si>
    <t>12BIB5;70397641:上森　さくら</t>
  </si>
  <si>
    <t>12BJAw;120250:黒田　卓</t>
  </si>
  <si>
    <t>12BJB1;45332727:本所　恵</t>
  </si>
  <si>
    <t>12BKAw;120250:黒田　卓</t>
  </si>
  <si>
    <t>12BKBw;120250:黒田　卓</t>
  </si>
  <si>
    <t>12BLAw;120810:石津　憲一郎</t>
  </si>
  <si>
    <t>12BLAw;120872:近藤　龍彰</t>
  </si>
  <si>
    <t>12BMAw;120810:石津　憲一郎</t>
  </si>
  <si>
    <t>12BMAw;120872:近藤　龍彰</t>
  </si>
  <si>
    <t>12BMB1;45473953:原田　克巳</t>
  </si>
  <si>
    <t>12BNA1;70397641:上森　さくら</t>
  </si>
  <si>
    <t>12BOAa;120000:教育学部長</t>
  </si>
  <si>
    <t>12BOBa;120000:教育学部長</t>
  </si>
  <si>
    <t>12BOCa;120000:教育学部長</t>
  </si>
  <si>
    <t>12BODa;120000:教育学部長</t>
  </si>
  <si>
    <t>12BOEa;120000:教育学部長</t>
  </si>
  <si>
    <t>12BOFa;120000:教育学部長</t>
  </si>
  <si>
    <t>12BPAa;120012:持田　洸</t>
  </si>
  <si>
    <t>12BPAa;120810:石津　憲一郎</t>
  </si>
  <si>
    <t>12BPAa;120863:長谷川　春生</t>
  </si>
  <si>
    <t>12BPAa;120866:増田　美奈</t>
  </si>
  <si>
    <t>12BPAa;790303:関原　秀明</t>
  </si>
  <si>
    <t>12BPAa;925127:小野　美恵子</t>
  </si>
  <si>
    <t>12BPAa;925249:丹羽　範夫</t>
  </si>
  <si>
    <t>12BPAa;925260:田中　万希子</t>
  </si>
  <si>
    <t>12BPAb;120012:持田　洸</t>
  </si>
  <si>
    <t>12BPAb;120810:石津　憲一郎</t>
  </si>
  <si>
    <t>12BPAb;120863:長谷川　春生</t>
  </si>
  <si>
    <t>12BPAb;120866:増田　美奈</t>
  </si>
  <si>
    <t>12BPAb;790303:関原　秀明</t>
  </si>
  <si>
    <t>12BPAb;925127:小野　美恵子</t>
  </si>
  <si>
    <t>12BPAb;925249:丹羽　範夫</t>
  </si>
  <si>
    <t>12BPAb;925260:田中　万希子</t>
  </si>
  <si>
    <t>12BPAc;120012:持田　洸</t>
  </si>
  <si>
    <t>12BPAc;120810:石津　憲一郎</t>
  </si>
  <si>
    <t>12BPAc;120863:長谷川　春生</t>
  </si>
  <si>
    <t>12BPAc;120866:増田　美奈</t>
  </si>
  <si>
    <t>12BPAc;790303:関原　秀明</t>
  </si>
  <si>
    <t>12BPAc;925127:小野　美恵子</t>
  </si>
  <si>
    <t>12BPAc;925249:丹羽　範夫</t>
  </si>
  <si>
    <t>12BPAc;925260:田中　万希子</t>
  </si>
  <si>
    <t>12BPAd;120012:持田　洸</t>
  </si>
  <si>
    <t>12BPAd;120810:石津　憲一郎</t>
  </si>
  <si>
    <t>12BPAd;120863:長谷川　春生</t>
  </si>
  <si>
    <t>12BPAd;120866:増田　美奈</t>
  </si>
  <si>
    <t>12BPAd;790303:関原　秀明</t>
  </si>
  <si>
    <t>12BPAd;925127:小野　美恵子</t>
  </si>
  <si>
    <t>12BPAd;925249:丹羽　範夫</t>
  </si>
  <si>
    <t>12BPAd;925260:田中　万希子</t>
  </si>
  <si>
    <t>12BPAe;120270:小林　真</t>
  </si>
  <si>
    <t>12BPAe;120850:若山　育代</t>
  </si>
  <si>
    <t>12BPAe;120866:増田　美奈</t>
  </si>
  <si>
    <t>12BPAe;925262:岩田 郁代</t>
  </si>
  <si>
    <t>12BQAo;120040:磯﨑　尚子</t>
  </si>
  <si>
    <t>12BQAo;120190:上山　輝</t>
  </si>
  <si>
    <t>12BQAo;120210:岸本　忠之</t>
  </si>
  <si>
    <t>12BQAo;120710:山根　拓</t>
  </si>
  <si>
    <t>12BQAo;120864:宮城　信</t>
  </si>
  <si>
    <t>12BQAo;120866:増田　美奈</t>
  </si>
  <si>
    <t>12BQAo;120868:西田谷　洋</t>
  </si>
  <si>
    <t>12BQAo;120869:和田　充紀</t>
  </si>
  <si>
    <t>12BQAo;120870:宮　一志</t>
  </si>
  <si>
    <t>12BQAo;120874:石川　秀明</t>
  </si>
  <si>
    <t>12BQAo;120875:多賀　秀紀</t>
  </si>
  <si>
    <t>12BQAo;120878:児島　博紀</t>
  </si>
  <si>
    <t>12BQAo;120879:月僧　秀弥</t>
  </si>
  <si>
    <t>12BQAo;120881:小澤　郁美</t>
  </si>
  <si>
    <t>12BQAo;120884:尾矢　貞雄</t>
  </si>
  <si>
    <t>12BQAo;120885:宮崎　光明</t>
  </si>
  <si>
    <t>12BQAo;120886:岡田　了祐</t>
  </si>
  <si>
    <t>12BQB7;92281243:横山　剛士</t>
  </si>
  <si>
    <t>12BQC7;92281243:横山　剛士</t>
  </si>
  <si>
    <t>12BQDo;120040:磯﨑　尚子</t>
  </si>
  <si>
    <t>12BQDo;120190:上山　輝</t>
  </si>
  <si>
    <t>12BQDo;120210:岸本　忠之</t>
  </si>
  <si>
    <t>12BQDo;120710:山根　拓</t>
  </si>
  <si>
    <t>12BQDo;120864:宮城　信</t>
  </si>
  <si>
    <t>12BQDo;120866:増田　美奈</t>
  </si>
  <si>
    <t>12BQDo;120868:西田谷　洋</t>
  </si>
  <si>
    <t>12BQDo;120869:和田　充紀</t>
  </si>
  <si>
    <t>12BQDo;120870:宮　一志</t>
  </si>
  <si>
    <t>12BQDo;120874:石川　秀明</t>
  </si>
  <si>
    <t>12BQDo;120875:多賀　秀紀</t>
  </si>
  <si>
    <t>12BQDo;120878:児島　博紀</t>
  </si>
  <si>
    <t>12BQDo;120879:月僧　秀弥</t>
  </si>
  <si>
    <t>12BQDo;120881:小澤　郁美</t>
  </si>
  <si>
    <t>12BQDo;120884:尾矢　貞雄</t>
  </si>
  <si>
    <t>12BQDo;120885:宮崎　光明</t>
  </si>
  <si>
    <t>12BQDo;120886:岡田　了祐</t>
  </si>
  <si>
    <t>12BQDo;120012:持田　洸</t>
  </si>
  <si>
    <t>12BQDo;120872:近藤　龍彰</t>
  </si>
  <si>
    <t>12BQDo;120888:山本　銀兵</t>
  </si>
  <si>
    <t>12BQDo;120890:白石　翔</t>
  </si>
  <si>
    <t>12BQDo;999999:未定</t>
  </si>
  <si>
    <t>12CAAw;120864:宮城　信</t>
  </si>
  <si>
    <t>12CAAw;120868:西田谷　洋</t>
  </si>
  <si>
    <t>12CAAw;120884:尾矢　貞雄</t>
  </si>
  <si>
    <t>12CAB1;45332020:飯島　洋</t>
  </si>
  <si>
    <t>12CAB1;45335555:原田　愛</t>
  </si>
  <si>
    <t>12CAB1;45474054:折川　司</t>
  </si>
  <si>
    <t>12CAB1;96916643:大野　順子</t>
  </si>
  <si>
    <t>12CBAw;120337:志賀　文哉</t>
  </si>
  <si>
    <t>12CBAw;120710:山根　拓</t>
  </si>
  <si>
    <t>12CBAw;120873:中村　只吾</t>
  </si>
  <si>
    <t>12CBAw;120891:五十嵐　美華</t>
  </si>
  <si>
    <t>12CBB1;45331818:山本　英輔</t>
  </si>
  <si>
    <t>12CBB1;45474357:石川　多加子</t>
  </si>
  <si>
    <t>12CCAw;120874:石川　秀明</t>
  </si>
  <si>
    <t>12CCB1;45330707:伊藤　伸也</t>
  </si>
  <si>
    <t>12CDAw;120160:片岡　弘</t>
  </si>
  <si>
    <t>12CDAw;120780:安本　史恵</t>
  </si>
  <si>
    <t>12CDAw;120862:成行　泰裕</t>
  </si>
  <si>
    <t>12CDAw;120877:河村　愛</t>
  </si>
  <si>
    <t>12CDB1;45329976:辻井　宏之</t>
  </si>
  <si>
    <t>12CDB1;45468475:酒寄　淳史</t>
  </si>
  <si>
    <t>12CDB1;45470216:川幡　佳一</t>
  </si>
  <si>
    <t>12CEAw;120888:山本　銀兵</t>
  </si>
  <si>
    <t>12CEBa;120370:高橋　満彦</t>
  </si>
  <si>
    <t>12CEBa;120879:月僧　秀弥</t>
  </si>
  <si>
    <t>12CEBa;120888:山本　銀兵</t>
  </si>
  <si>
    <t>12CFAk;120887:増田　建太</t>
  </si>
  <si>
    <t>12CFAt;120887:増田　建太</t>
  </si>
  <si>
    <t>12CFBa;120887:増田　建太</t>
  </si>
  <si>
    <t>12CFBb;120887:増田　建太</t>
  </si>
  <si>
    <t>12CGAw;120892:有川　貴子</t>
  </si>
  <si>
    <t>12CGBa;120892:有川　貴子</t>
  </si>
  <si>
    <t>12CGBb;120892:有川　貴子</t>
  </si>
  <si>
    <t>12CHAw;120011:秋月　有紀</t>
  </si>
  <si>
    <t>12CHAw;120800:藤本　孝子</t>
  </si>
  <si>
    <t>12CHB1;01831767:花輪　由樹</t>
  </si>
  <si>
    <t>12CHB1;49076341:森島　美佳</t>
  </si>
  <si>
    <t>12CHC7;49076341:森島　美佳</t>
  </si>
  <si>
    <t>12CIA1;45472943:岩田　英樹</t>
  </si>
  <si>
    <t>12CIA1;92281243:横山　剛士</t>
  </si>
  <si>
    <t>12CIBa;120890:白石　翔</t>
  </si>
  <si>
    <t>12CJA1;22326339:滝沢　雄一</t>
  </si>
  <si>
    <t>12CJA1;45472539:久保　拓也</t>
  </si>
  <si>
    <t>12CJA1;46157940:守屋　哲治</t>
  </si>
  <si>
    <t>12CJB1;22326339:滝沢　雄一</t>
  </si>
  <si>
    <t>12CJB1;45472337:山本　卓</t>
  </si>
  <si>
    <t>12CJB1;46157940:守屋　哲治</t>
  </si>
  <si>
    <t>12DAAa;120884:尾矢　貞雄</t>
  </si>
  <si>
    <t>12DAAb;120884:尾矢　貞雄</t>
  </si>
  <si>
    <t>12DABa;120884:尾矢　貞雄</t>
  </si>
  <si>
    <t>12DABb;120884:尾矢　貞雄</t>
  </si>
  <si>
    <t>12DBAa;120886:岡田　了祐</t>
  </si>
  <si>
    <t>12DBBa;120886:岡田　了祐</t>
  </si>
  <si>
    <t>12DCAa;120210:岸本　忠之</t>
  </si>
  <si>
    <t>12DCBa;120210:岸本　忠之</t>
  </si>
  <si>
    <t>12DDAa;120879:月僧　秀弥</t>
  </si>
  <si>
    <t>12DDAb;120879:月僧　秀弥</t>
  </si>
  <si>
    <t>12DDBa;120879:月僧　秀弥</t>
  </si>
  <si>
    <t>12DDBb;120879:月僧　秀弥</t>
  </si>
  <si>
    <t>12DEAa;120888:山本　銀兵</t>
  </si>
  <si>
    <t>12DEAb;120888:山本　銀兵</t>
  </si>
  <si>
    <t>12DEBa;120888:山本　銀兵</t>
  </si>
  <si>
    <t>12DEBb;120888:山本　銀兵</t>
  </si>
  <si>
    <t>12DFA0;45341033:西島　千尋</t>
  </si>
  <si>
    <t>12DFAa;120875:多賀　秀紀</t>
  </si>
  <si>
    <t>12DFAb;120875:多賀　秀紀</t>
  </si>
  <si>
    <t>12DFB0;45341033:西島　千尋</t>
  </si>
  <si>
    <t>12DFBa;120875:多賀　秀紀</t>
  </si>
  <si>
    <t>12DFBb;120875:多賀　秀紀</t>
  </si>
  <si>
    <t>12DGAa;120892:有川　貴子</t>
  </si>
  <si>
    <t>12DGAb;120892:有川　貴子</t>
  </si>
  <si>
    <t>12DGBa;120892:有川　貴子</t>
  </si>
  <si>
    <t>12DGBb;120892:有川　貴子</t>
  </si>
  <si>
    <t>12DHAa;120040:磯﨑　尚子</t>
  </si>
  <si>
    <t>12DHAb;120040:磯﨑　尚子</t>
  </si>
  <si>
    <t>12DHBa;120040:磯﨑　尚子</t>
  </si>
  <si>
    <t>12DHBb;120040:磯﨑　尚子</t>
  </si>
  <si>
    <t>12DIAa;120890:白石　翔</t>
  </si>
  <si>
    <t>12DIBa;120890:白石　翔</t>
  </si>
  <si>
    <t>12DJAa;120882:小木曽　智子</t>
  </si>
  <si>
    <t>12DJAb;120882:小木曽　智子</t>
  </si>
  <si>
    <t>12DJBa;120882:小木曽　智子</t>
  </si>
  <si>
    <t>12DJBb;120882:小木曽　智子</t>
  </si>
  <si>
    <t>12EAAw;120885:宮崎　光明</t>
  </si>
  <si>
    <t>12EABw;120869:和田　充紀</t>
  </si>
  <si>
    <t>12EACw;120190:上山　輝</t>
  </si>
  <si>
    <t>12EACw;120863:長谷川　春生</t>
  </si>
  <si>
    <t>12EADw;120190:上山　輝</t>
  </si>
  <si>
    <t>12EADw;120863:長谷川　春生</t>
  </si>
  <si>
    <t>12EAEw;120430:徳橋　曜</t>
  </si>
  <si>
    <t>12EAFw;120430:徳橋　曜</t>
  </si>
  <si>
    <t>12EDA1;45837368:吉村　優子</t>
  </si>
  <si>
    <t>12EDB1;45339922:田部　絢子</t>
  </si>
  <si>
    <t>12EDC1;07207502:滝口　圭子</t>
  </si>
  <si>
    <t>12EDC1;45330707:伊藤　伸也</t>
  </si>
  <si>
    <t>12EDC1;45469004:松原　道男</t>
  </si>
  <si>
    <t>12EDC1;45470014:村井　淳志</t>
  </si>
  <si>
    <t>12EDC1;45471832:綿引　伴子</t>
  </si>
  <si>
    <t>12EDC1;45474054:折川　司</t>
  </si>
  <si>
    <t>12EDC1;45474559:土井　妙子</t>
  </si>
  <si>
    <t>12EDD1;22326339:滝沢　雄一</t>
  </si>
  <si>
    <t>12EDD1;45341033:西島　千尋</t>
  </si>
  <si>
    <t>12EDD1;45474559:土井　妙子</t>
  </si>
  <si>
    <t>12EDD1;55100064:森　慶惠</t>
  </si>
  <si>
    <t>12EDD1;74189600:鷲山　靖</t>
  </si>
  <si>
    <t>12EDD1;92281243:横山　剛士</t>
  </si>
  <si>
    <t>12EDG1;46157940:守屋　哲治</t>
  </si>
  <si>
    <t>12EDH1;46157940:守屋　哲治</t>
  </si>
  <si>
    <t>12EDI1;45473549:江藤　望</t>
  </si>
  <si>
    <t>12EDJ1;45473549:江藤　望</t>
  </si>
  <si>
    <t>12FAAa;120335:澤　聡美</t>
  </si>
  <si>
    <t>12FAAa;120475:西館　有沙</t>
  </si>
  <si>
    <t>12FABw;120270:小林　真</t>
  </si>
  <si>
    <t>12FAC1;16241117:土屋　明広</t>
  </si>
  <si>
    <t>12FAC1;45337171:平石　晃樹</t>
  </si>
  <si>
    <t>12FAC1;45341538:池田　慎之介</t>
  </si>
  <si>
    <t>12FADw;120270:小林　真</t>
  </si>
  <si>
    <t>12FADw;120879:月僧　秀弥</t>
  </si>
  <si>
    <t>12FAEa;120864:宮城　信</t>
  </si>
  <si>
    <t>12FAFo;120335:澤　聡美</t>
  </si>
  <si>
    <t>12FAFo;120850:若山　育代</t>
  </si>
  <si>
    <t>12FAFo;120875:多賀　秀紀</t>
  </si>
  <si>
    <t>12FBAw;120475:西館　有沙</t>
  </si>
  <si>
    <t>12FBAw;120850:若山　育代</t>
  </si>
  <si>
    <t>12FBB1;55100064:森　慶惠</t>
  </si>
  <si>
    <t>12FBCw;120335:澤　聡美</t>
  </si>
  <si>
    <t>12FBDa;120270:小林　真</t>
  </si>
  <si>
    <t>12FBEa;120270:小林　真</t>
  </si>
  <si>
    <t>12FBF1;61009409:天野　佐知子</t>
  </si>
  <si>
    <t>12FBG1;07207502:滝口　圭子</t>
  </si>
  <si>
    <t>12FBH1;38881844:小林　宏明</t>
  </si>
  <si>
    <t>12FBIw;120850:若山　育代</t>
  </si>
  <si>
    <t>12FBJ1;45341033:西島　千尋</t>
  </si>
  <si>
    <t>12FBJ1;74189600:鷲山　靖</t>
  </si>
  <si>
    <t>12FBKw;120335:澤　聡美</t>
  </si>
  <si>
    <t>12FBKw;120850:若山　育代</t>
  </si>
  <si>
    <t>12FCAo;120850:若山　育代</t>
  </si>
  <si>
    <t>12FCBo;120850:若山　育代</t>
  </si>
  <si>
    <t>12FDAa;120270:小林　真</t>
  </si>
  <si>
    <t>12FDBa;120270:小林　真</t>
  </si>
  <si>
    <t>12FEGo;120475:西館　有沙</t>
  </si>
  <si>
    <t>12FEHo;120475:西館　有沙</t>
  </si>
  <si>
    <t>12FEIo;120475:西館　有沙</t>
  </si>
  <si>
    <t>12FEJo;120270:小林　真</t>
  </si>
  <si>
    <t>12FEKo;120270:小林　真</t>
  </si>
  <si>
    <t>12FELo;120270:小林　真</t>
  </si>
  <si>
    <t>12FEMo;120270:小林　真</t>
  </si>
  <si>
    <t>12FENo;120475:西館　有沙</t>
  </si>
  <si>
    <t>12FEOo;120270:小林　真</t>
  </si>
  <si>
    <t>12FEPo;120270:小林　真</t>
  </si>
  <si>
    <t>12FEQo;120475:西館　有沙</t>
  </si>
  <si>
    <t>12FERo;120475:西館　有沙</t>
  </si>
  <si>
    <t>12FESo;120337:志賀　文哉</t>
  </si>
  <si>
    <t>12FETo;120337:志賀　文哉</t>
  </si>
  <si>
    <t>12GAA1;999999:未定</t>
  </si>
  <si>
    <t>12GABw;120885:宮崎　光明</t>
  </si>
  <si>
    <t>12GAEo;120885:宮崎　光明</t>
  </si>
  <si>
    <t>12GBA1;45837368:吉村　優子</t>
  </si>
  <si>
    <t>12GBBa;120870:宮　一志</t>
  </si>
  <si>
    <t>12GBCw;120870:宮　一志</t>
  </si>
  <si>
    <t>12GBDw;120870:宮　一志</t>
  </si>
  <si>
    <t>12GBEw;120870:宮　一志</t>
  </si>
  <si>
    <t>12GBFw;120870:宮　一志</t>
  </si>
  <si>
    <t>12GBG1;45473044:武居　渡</t>
  </si>
  <si>
    <t>12GBH1;45473044:武居　渡</t>
  </si>
  <si>
    <t>12GCAw;120869:和田　充紀</t>
  </si>
  <si>
    <t>12GCBa;120869:和田　充紀</t>
  </si>
  <si>
    <t>12GCC1;46956922:吉川　一義</t>
  </si>
  <si>
    <t>12GCD1;46956922:吉川　一義</t>
  </si>
  <si>
    <t>12GCEw;901942:平賀　健太郎</t>
  </si>
  <si>
    <t>12GCF1;45473044:武居　渡</t>
  </si>
  <si>
    <t>12GCG1;45473044:武居　渡</t>
  </si>
  <si>
    <t>12GCH1;45473044:武居　渡</t>
  </si>
  <si>
    <t>12GCI1;45473044:武居　渡</t>
  </si>
  <si>
    <t>12GCL1;38881844:小林　宏明</t>
  </si>
  <si>
    <t>12GCM1;38881844:小林　宏明</t>
  </si>
  <si>
    <t>12GCNo;120869:和田　充紀</t>
  </si>
  <si>
    <t>12GCOo;120869:和田　充紀</t>
  </si>
  <si>
    <t>12GCPo;120869:和田　充紀</t>
  </si>
  <si>
    <t>12GCQo;120869:和田　充紀</t>
  </si>
  <si>
    <t>12GGCo;120869:和田　充紀</t>
  </si>
  <si>
    <t>12GGCo;120870:宮　一志</t>
  </si>
  <si>
    <t>12GGCo;120885:宮崎　光明</t>
  </si>
  <si>
    <t>12GGHo;120885:宮崎　光明</t>
  </si>
  <si>
    <t>12GGIo;120885:宮崎　光明</t>
  </si>
  <si>
    <t>12GGJo;120870:宮　一志</t>
  </si>
  <si>
    <t>12GGJo;120885:宮崎　光明</t>
  </si>
  <si>
    <t>12GGKo;120872:近藤　龍彰</t>
  </si>
  <si>
    <t>12GGN1;46956922:吉川　一義</t>
  </si>
  <si>
    <t>12GGO1;46956922:吉川　一義</t>
  </si>
  <si>
    <t>12GGRw;159093:三原　美晴</t>
  </si>
  <si>
    <t>12GGRw;925239:吉岡　学</t>
  </si>
  <si>
    <t>12GXAo;120869:和田　充紀</t>
  </si>
  <si>
    <t>12GXAo;120870:宮　一志</t>
  </si>
  <si>
    <t>12GXAo;120885:宮崎　光明</t>
  </si>
  <si>
    <t>12GXBo;120869:和田　充紀</t>
  </si>
  <si>
    <t>12GXBo;120870:宮　一志</t>
  </si>
  <si>
    <t>12GXBo;120885:宮崎　光明</t>
  </si>
  <si>
    <t>12GXCo;120869:和田　充紀</t>
  </si>
  <si>
    <t>12GXCo;120870:宮　一志</t>
  </si>
  <si>
    <t>12GXCo;120885:宮崎　光明</t>
  </si>
  <si>
    <t>12GXDo;120869:和田　充紀</t>
  </si>
  <si>
    <t>12GXDo;120870:宮　一志</t>
  </si>
  <si>
    <t>12GXDo;120885:宮崎　光明</t>
  </si>
  <si>
    <t>12GXEa;120869:和田　充紀</t>
  </si>
  <si>
    <t>12GXEa;120870:宮　一志</t>
  </si>
  <si>
    <t>12GXEa;120885:宮崎　光明</t>
  </si>
  <si>
    <t>12HAA1;45474054:折川　司</t>
  </si>
  <si>
    <t>12HAB1;45474054:折川　司</t>
  </si>
  <si>
    <t>12HACw;120884:尾矢　貞雄</t>
  </si>
  <si>
    <t>12HADw;120884:尾矢　貞雄</t>
  </si>
  <si>
    <t>12HAEa;110762:川島　拓馬</t>
  </si>
  <si>
    <t>12HAFa;110762:川島　拓馬</t>
  </si>
  <si>
    <t>12HAGa;120884:尾矢　貞雄</t>
  </si>
  <si>
    <t>12HAHa;120884:尾矢　貞雄</t>
  </si>
  <si>
    <t>12HBAw;120864:宮城　信</t>
  </si>
  <si>
    <t>12HBBw;120864:宮城　信</t>
  </si>
  <si>
    <t>12HBCa;120864:宮城　信</t>
  </si>
  <si>
    <t>12HBDa;120864:宮城　信</t>
  </si>
  <si>
    <t>12HBEo;120864:宮城　信</t>
  </si>
  <si>
    <t>12HBFo;120864:宮城　信</t>
  </si>
  <si>
    <t>12HBGw;120864:宮城　信</t>
  </si>
  <si>
    <t>12HBHw;120864:宮城　信</t>
  </si>
  <si>
    <t>12HBIa;120864:宮城　信</t>
  </si>
  <si>
    <t>12HBJa;120864:宮城　信</t>
  </si>
  <si>
    <t>12HBKo;120864:宮城　信</t>
  </si>
  <si>
    <t>12HBLo;120864:宮城　信</t>
  </si>
  <si>
    <t>12HCAw;120868:西田谷　洋</t>
  </si>
  <si>
    <t>12HCBw;120868:西田谷　洋</t>
  </si>
  <si>
    <t>12HCCa;120868:西田谷　洋</t>
  </si>
  <si>
    <t>12HCDa;120868:西田谷　洋</t>
  </si>
  <si>
    <t>12HCEa;120868:西田谷　洋</t>
  </si>
  <si>
    <t>12HCFa;120868:西田谷　洋</t>
  </si>
  <si>
    <t>12HCGo;120868:西田谷　洋</t>
  </si>
  <si>
    <t>12HCHo;120868:西田谷　洋</t>
  </si>
  <si>
    <t>12HCI1;45332020:飯島　洋</t>
  </si>
  <si>
    <t>12HCK1;96916643:大野　順子</t>
  </si>
  <si>
    <t>12HCM1;96916643:大野　順子</t>
  </si>
  <si>
    <t>12HCN1;45332020:飯島　洋</t>
  </si>
  <si>
    <t>12HCOa;120868:西田谷　洋</t>
  </si>
  <si>
    <t>12HCPa;120868:西田谷　洋</t>
  </si>
  <si>
    <t>12HCQa;120868:西田谷　洋</t>
  </si>
  <si>
    <t>12HCRa;120868:西田谷　洋</t>
  </si>
  <si>
    <t>12HDA1;45335555:原田　愛</t>
  </si>
  <si>
    <t>12HDB1;45335555:原田　愛</t>
  </si>
  <si>
    <t>12HDCa;110090:大野　圭介</t>
  </si>
  <si>
    <t>12HEAa;925234:酒井 麻見</t>
  </si>
  <si>
    <t>12HEBa;925234:酒井 麻見</t>
  </si>
  <si>
    <t>12HXAo;120884:尾矢　貞雄</t>
  </si>
  <si>
    <t>12HXBo;120864:宮城　信</t>
  </si>
  <si>
    <t>12HXCo;120864:宮城　信</t>
  </si>
  <si>
    <t>12HXDo;120868:西田谷　洋</t>
  </si>
  <si>
    <t>12HXEo;120868:西田谷　洋</t>
  </si>
  <si>
    <t>12IAA1;36581362:武井　弘一</t>
  </si>
  <si>
    <t>12IAB1;61011393:髙橋　栄一</t>
  </si>
  <si>
    <t>12IACa;120886:岡田　了祐</t>
  </si>
  <si>
    <t>12IADa;120886:岡田　了祐</t>
  </si>
  <si>
    <t>12IAEw;120886:岡田　了祐</t>
  </si>
  <si>
    <t>12IAFw;120886:岡田　了祐</t>
  </si>
  <si>
    <t>12IAGa;120886:岡田　了祐</t>
  </si>
  <si>
    <t>12IAHa;120886:岡田　了祐</t>
  </si>
  <si>
    <t>12IBAa;120873:中村　只吾</t>
  </si>
  <si>
    <t>12IBBa;120873:中村　只吾</t>
  </si>
  <si>
    <t>12IBCw;120873:中村　只吾</t>
  </si>
  <si>
    <t>12IBDw;120873:中村　只吾</t>
  </si>
  <si>
    <t>12IBE1;36581362:武井　弘一</t>
  </si>
  <si>
    <t>12IBF1;36581362:武井　弘一</t>
  </si>
  <si>
    <t>12IBGa;120873:中村　只吾</t>
  </si>
  <si>
    <t>12IBHa;120873:中村　只吾</t>
  </si>
  <si>
    <t>12IBIa;120873:中村　只吾</t>
  </si>
  <si>
    <t>12IBJa;120873:中村　只吾</t>
  </si>
  <si>
    <t>12IBK7;36581362:武井　弘一</t>
  </si>
  <si>
    <t>12ICAw;120430:徳橋　曜</t>
  </si>
  <si>
    <t>12ICBw;120430:徳橋　曜</t>
  </si>
  <si>
    <t>12ICEo;120430:徳橋　曜</t>
  </si>
  <si>
    <t>12ICFo;120430:徳橋　曜</t>
  </si>
  <si>
    <t>12ICGo;120430:徳橋　曜</t>
  </si>
  <si>
    <t>12ICHo;120430:徳橋　曜</t>
  </si>
  <si>
    <t>12ICIo;120430:徳橋　曜</t>
  </si>
  <si>
    <t>12ICJo;120430:徳橋　曜</t>
  </si>
  <si>
    <t>12IDAw;120710:山根　拓</t>
  </si>
  <si>
    <t>12IDBw;120710:山根　拓</t>
  </si>
  <si>
    <t>12IDCa;120710:山根　拓</t>
  </si>
  <si>
    <t>12IDDa;120710:山根　拓</t>
  </si>
  <si>
    <t>12IDEa;120710:山根　拓</t>
  </si>
  <si>
    <t>12IDFa;120710:山根　拓</t>
  </si>
  <si>
    <t>12IDG1;45341437:手代木　功基</t>
  </si>
  <si>
    <t>12IDH1;45341437:手代木　功基</t>
  </si>
  <si>
    <t>12IDIa;120710:山根　拓</t>
  </si>
  <si>
    <t>12IDJa;120710:山根　拓</t>
  </si>
  <si>
    <t>12IDKa;120710:山根　拓</t>
  </si>
  <si>
    <t>12IDLa;120710:山根　拓</t>
  </si>
  <si>
    <t>12IDMo;120710:山根　拓</t>
  </si>
  <si>
    <t>12IEAa;120370:高橋　満彦</t>
  </si>
  <si>
    <t>12IEBa;120370:高橋　満彦</t>
  </si>
  <si>
    <t>12IECa;120370:高橋　満彦</t>
  </si>
  <si>
    <t>12IEEo;120370:高橋　満彦</t>
  </si>
  <si>
    <t>12IEFo;120370:高橋　満彦</t>
  </si>
  <si>
    <t>12IEIw;120891:五十嵐　美華</t>
  </si>
  <si>
    <t>12IEJw;120891:五十嵐　美華</t>
  </si>
  <si>
    <t>12IEKw;120891:五十嵐　美華</t>
  </si>
  <si>
    <t>12IELw;120891:五十嵐　美華</t>
  </si>
  <si>
    <t>12IEMo;120891:五十嵐　美華</t>
  </si>
  <si>
    <t>12IENo;120891:五十嵐　美華</t>
  </si>
  <si>
    <t>12IEOo;120891:五十嵐　美華</t>
  </si>
  <si>
    <t>12IEPo;120891:五十嵐　美華</t>
  </si>
  <si>
    <t>12IEQo;120891:五十嵐　美華</t>
  </si>
  <si>
    <t>12IERo;120891:五十嵐　美華</t>
  </si>
  <si>
    <t>12IESo;120891:五十嵐　美華</t>
  </si>
  <si>
    <t>12IETo;120891:五十嵐　美華</t>
  </si>
  <si>
    <t>12IFAw;120337:志賀　文哉</t>
  </si>
  <si>
    <t>12IFBw;120337:志賀　文哉</t>
  </si>
  <si>
    <t>12IFCa;130201:松山　淳</t>
  </si>
  <si>
    <t>12IFDo;120337:志賀　文哉</t>
  </si>
  <si>
    <t>12IFEo;120337:志賀　文哉</t>
  </si>
  <si>
    <t>12IFFo;120337:志賀　文哉</t>
  </si>
  <si>
    <t>12IFGo;120337:志賀　文哉</t>
  </si>
  <si>
    <t>12IFHo;120337:志賀　文哉</t>
  </si>
  <si>
    <t>12IFIo;120337:志賀　文哉</t>
  </si>
  <si>
    <t>12IFJw;120820:野田　秀孝</t>
  </si>
  <si>
    <t>12IFKw;120820:野田　秀孝</t>
  </si>
  <si>
    <t>12IGA1;45331818:山本　英輔</t>
  </si>
  <si>
    <t>12IGB1;45331818:山本　英輔</t>
  </si>
  <si>
    <t>12IGC1;45331818:山本　英輔</t>
  </si>
  <si>
    <t>12IGD1;45331818:山本　英輔</t>
  </si>
  <si>
    <t>12IGE1;45331818:山本　英輔</t>
  </si>
  <si>
    <t>12IGF1;45331818:山本　英輔</t>
  </si>
  <si>
    <t>12JAAw;120210:岸本　忠之</t>
  </si>
  <si>
    <t>12JABw;120210:岸本　忠之</t>
  </si>
  <si>
    <t>12JAC1;45330707:伊藤　伸也</t>
  </si>
  <si>
    <t>12JAD1;45330707:伊藤　伸也</t>
  </si>
  <si>
    <t>12JAEa;120210:岸本　忠之</t>
  </si>
  <si>
    <t>12JAFa;120210:岸本　忠之</t>
  </si>
  <si>
    <t>12JAGa;120210:岸本　忠之</t>
  </si>
  <si>
    <t>12JAHa;120210:岸本　忠之</t>
  </si>
  <si>
    <t>12JAI1;45330707:伊藤　伸也</t>
  </si>
  <si>
    <t>12JAJ1;54430669:米田　力生</t>
  </si>
  <si>
    <t>12JAKw;120210:岸本　忠之</t>
  </si>
  <si>
    <t>12JBAw;120874:石川　秀明</t>
  </si>
  <si>
    <t>12JBBw;120874:石川　秀明</t>
  </si>
  <si>
    <t>12JBCw;120874:石川　秀明</t>
  </si>
  <si>
    <t>12JBDw;120874:石川　秀明</t>
  </si>
  <si>
    <t>12JBEw;120874:石川　秀明</t>
  </si>
  <si>
    <t>12JBFw;120874:石川　秀明</t>
  </si>
  <si>
    <t>12JCA1;45330101:長谷川　和志</t>
  </si>
  <si>
    <t>12JCB1;45330101:長谷川　和志</t>
  </si>
  <si>
    <t>12JCC1;45330101:長谷川　和志</t>
  </si>
  <si>
    <t>12JCD1;45330101:長谷川　和志</t>
  </si>
  <si>
    <t>12JCE1;45330101:長谷川　和志</t>
  </si>
  <si>
    <t>12JCF1;45330101:長谷川　和志</t>
  </si>
  <si>
    <t>12JCG1;45330101:長谷川　和志</t>
  </si>
  <si>
    <t>12JCH1;45330101:長谷川　和志</t>
  </si>
  <si>
    <t>12JDAa;120691:山口　範和</t>
  </si>
  <si>
    <t>12JDBa;120691:山口　範和</t>
  </si>
  <si>
    <t>12JDCa;120691:山口　範和</t>
  </si>
  <si>
    <t>12JDDa;120691:山口　範和</t>
  </si>
  <si>
    <t>12JDEw;120691:山口　範和</t>
  </si>
  <si>
    <t>12JDFw;120691:山口　範和</t>
  </si>
  <si>
    <t>12JDGa;120879:月僧　秀弥</t>
  </si>
  <si>
    <t>12JDGw;120691:山口　範和</t>
  </si>
  <si>
    <t>12JDHw;120691:山口　範和</t>
  </si>
  <si>
    <t>12JEA1;45330101:長谷川　和志</t>
  </si>
  <si>
    <t>12JEB1;45330101:長谷川　和志</t>
  </si>
  <si>
    <t>12JECw;120874:石川　秀明</t>
  </si>
  <si>
    <t>12JEDw;120874:石川　秀明</t>
  </si>
  <si>
    <t>12JEE1;54430669:米田　力生</t>
  </si>
  <si>
    <t>12JFAw;120691:山口　範和</t>
  </si>
  <si>
    <t>12JFBw;120691:山口　範和</t>
  </si>
  <si>
    <t>12JFC1;45330101:長谷川　和志</t>
  </si>
  <si>
    <t>12JFD1;45330101:長谷川　和志</t>
  </si>
  <si>
    <t>12KAA1;45469004:松原　道男</t>
  </si>
  <si>
    <t>12KAB1;45469004:松原　道男</t>
  </si>
  <si>
    <t>12KACw;120879:月僧　秀弥</t>
  </si>
  <si>
    <t>12KADw;120879:月僧　秀弥</t>
  </si>
  <si>
    <t>12KAEa;120879:月僧　秀弥</t>
  </si>
  <si>
    <t>12KAFa;120879:月僧　秀弥</t>
  </si>
  <si>
    <t>12KAGa;120879:月僧　秀弥</t>
  </si>
  <si>
    <t>12KAHa;120879:月僧　秀弥</t>
  </si>
  <si>
    <t>12KAIa;120879:月僧　秀弥</t>
  </si>
  <si>
    <t>12KAJa;120879:月僧　秀弥</t>
  </si>
  <si>
    <t>12KBAw;120862:成行　泰裕</t>
  </si>
  <si>
    <t>12KBB1;45329976:辻井　宏之</t>
  </si>
  <si>
    <t>12KBCw;120862:成行　泰裕</t>
  </si>
  <si>
    <t>12KBD1;45329976:辻井　宏之</t>
  </si>
  <si>
    <t>12KBEa;120862:成行　泰裕</t>
  </si>
  <si>
    <t>12KBFa;120862:成行　泰裕</t>
  </si>
  <si>
    <t>12KCAa;120862:成行　泰裕</t>
  </si>
  <si>
    <t>12KCBa;120862:成行　泰裕</t>
  </si>
  <si>
    <t>12KDA1;90777723:小松田　沙也加</t>
  </si>
  <si>
    <t>12KDBw;120160:片岡　弘</t>
  </si>
  <si>
    <t>12KDC1;90777723:小松田　沙也加</t>
  </si>
  <si>
    <t>12KDDw;120160:片岡　弘</t>
  </si>
  <si>
    <t>12KDEa;120160:片岡　弘</t>
  </si>
  <si>
    <t>12KDFa;120160:片岡　弘</t>
  </si>
  <si>
    <t>12KEAa;120160:片岡　弘</t>
  </si>
  <si>
    <t>12KEBa;120160:片岡　弘</t>
  </si>
  <si>
    <t>12KFAw;120780:安本　史恵</t>
  </si>
  <si>
    <t>12KFB1;45470216:川幡　佳一</t>
  </si>
  <si>
    <t>12KFCw;120780:安本　史恵</t>
  </si>
  <si>
    <t>12KFD1;45470216:川幡　佳一</t>
  </si>
  <si>
    <t>12KFEa;120780:安本　史恵</t>
  </si>
  <si>
    <t>12KFFa;120780:安本　史恵</t>
  </si>
  <si>
    <t>12KGAa;120780:安本　史恵</t>
  </si>
  <si>
    <t>12KGBa;120780:安本　史恵</t>
  </si>
  <si>
    <t>12KHAw;120877:河村　愛</t>
  </si>
  <si>
    <t>12KHB1;45468475:酒寄　淳史</t>
  </si>
  <si>
    <t>12KHCw;120877:河村　愛</t>
  </si>
  <si>
    <t>12KHD1;45468475:酒寄　淳史</t>
  </si>
  <si>
    <t>12KHEa;120877:河村　愛</t>
  </si>
  <si>
    <t>12KHFa;120877:河村　愛</t>
  </si>
  <si>
    <t>12KIAa;120877:河村　愛</t>
  </si>
  <si>
    <t>12KIBa;120877:河村　愛</t>
  </si>
  <si>
    <t>12LAA1;45341033:西島　千尋</t>
  </si>
  <si>
    <t>12LAB1;45341033:西島　千尋</t>
  </si>
  <si>
    <t>12LACw;120875:多賀　秀紀</t>
  </si>
  <si>
    <t>12LADw;120875:多賀　秀紀</t>
  </si>
  <si>
    <t>12LAE1;45341033:西島　千尋</t>
  </si>
  <si>
    <t>12LAF1;45341033:西島　千尋</t>
  </si>
  <si>
    <t>12LAGw;120875:多賀　秀紀</t>
  </si>
  <si>
    <t>12LAHw;120875:多賀　秀紀</t>
  </si>
  <si>
    <t>12LBAa;120887:増田　建太</t>
  </si>
  <si>
    <t>12LBBa;120887:増田　建太</t>
  </si>
  <si>
    <t>12LCA7;45474256:安藤　常光</t>
  </si>
  <si>
    <t>12LCB7;45474256:安藤　常光</t>
  </si>
  <si>
    <t>12LCC7;45474256:安藤　常光</t>
  </si>
  <si>
    <t>12LCD7;45474256:安藤　常光</t>
  </si>
  <si>
    <t>12LCE7;45474256:安藤　常光</t>
  </si>
  <si>
    <t>12LCF7;45474256:安藤　常光</t>
  </si>
  <si>
    <t>12LCG7;45474256:安藤　常光</t>
  </si>
  <si>
    <t>12LCH7;61000367:木村　陽子</t>
  </si>
  <si>
    <t>12LCI7;45474256:安藤　常光</t>
  </si>
  <si>
    <t>12LCJ7;45474256:安藤　常光</t>
  </si>
  <si>
    <t>12LCK7;45474256:安藤　常光</t>
  </si>
  <si>
    <t>12LCL7;45474256:安藤　常光</t>
  </si>
  <si>
    <t>12LDA7;61000367:木村　陽子</t>
  </si>
  <si>
    <t>12LDB7;45472741:小野　隆太</t>
  </si>
  <si>
    <t>12LDC7;45472741:小野　隆太</t>
  </si>
  <si>
    <t>12LDD7;45472741:小野　隆太</t>
  </si>
  <si>
    <t>12LDE7;45472741:小野　隆太</t>
  </si>
  <si>
    <t>12LDF7;45472741:小野　隆太</t>
  </si>
  <si>
    <t>12LDG7;45472741:小野　隆太</t>
  </si>
  <si>
    <t>12LDH7;45472741:小野　隆太</t>
  </si>
  <si>
    <t>12LDI7;45472741:小野　隆太</t>
  </si>
  <si>
    <t>12LDJ7;61000748:南部　匡恵</t>
  </si>
  <si>
    <t>12LDK7;61009686:廣瀬　大悟</t>
  </si>
  <si>
    <t>12LDLw;120875:多賀　秀紀</t>
  </si>
  <si>
    <t>12LDMw;120875:多賀　秀紀</t>
  </si>
  <si>
    <t>12LEAa;120887:増田　建太</t>
  </si>
  <si>
    <t>12LFAa;120887:増田　建太</t>
  </si>
  <si>
    <t>12LFBa;120887:増田　建太</t>
  </si>
  <si>
    <t>12LFCa;120887:増田　建太</t>
  </si>
  <si>
    <t>12LFDa;120887:増田　建太</t>
  </si>
  <si>
    <t>12LFEw;925235:上尾　信也</t>
  </si>
  <si>
    <t>12LFFw;925235:上尾　信也</t>
  </si>
  <si>
    <t>12LFG7;61009677:前島　美保</t>
  </si>
  <si>
    <t>12LFH7;61009677:前島　美保</t>
  </si>
  <si>
    <t>12LFIa;120887:増田　建太</t>
  </si>
  <si>
    <t>12LFJa;120887:増田　建太</t>
  </si>
  <si>
    <t>12LFKa;120887:増田　建太</t>
  </si>
  <si>
    <t>12LFLa;120887:増田　建太</t>
  </si>
  <si>
    <t>12MAA1;74189600:鷲山　靖</t>
  </si>
  <si>
    <t>12MAB1;74189600:鷲山　靖</t>
  </si>
  <si>
    <t>12MACw;120892:有川　貴子</t>
  </si>
  <si>
    <t>12MADw;120892:有川　貴子</t>
  </si>
  <si>
    <t>12MAEa;120190:上山　輝</t>
  </si>
  <si>
    <t>12MAEa;120892:有川　貴子</t>
  </si>
  <si>
    <t>12MAFa;120190:上山　輝</t>
  </si>
  <si>
    <t>12MAFa;120892:有川　貴子</t>
  </si>
  <si>
    <t>12MAGa;120190:上山　輝</t>
  </si>
  <si>
    <t>12MAGa;120892:有川　貴子</t>
  </si>
  <si>
    <t>12MAHa;120190:上山　輝</t>
  </si>
  <si>
    <t>12MAHa;120892:有川　貴子</t>
  </si>
  <si>
    <t>12MBA5;45473246:大村　雅章</t>
  </si>
  <si>
    <t>12MBBw;925308:佐藤　未希</t>
  </si>
  <si>
    <t>12MCA5;45473549:江藤　望</t>
  </si>
  <si>
    <t>12MCBw;925237:坂本　太郎</t>
  </si>
  <si>
    <t>12MDA5;45334242:池上　貴之</t>
  </si>
  <si>
    <t>12MDBk;120190:上山　輝</t>
  </si>
  <si>
    <t>12MDBt;120190:上山　輝</t>
  </si>
  <si>
    <t>12MDCa;120190:上山　輝</t>
  </si>
  <si>
    <t>12MDDa;120190:上山　輝</t>
  </si>
  <si>
    <t>12MDEa;120190:上山　輝</t>
  </si>
  <si>
    <t>12MDFa;120190:上山　輝</t>
  </si>
  <si>
    <t>12MEA1;74189600:鷲山　靖</t>
  </si>
  <si>
    <t>12MEBw;925238:隼瀬　大輔</t>
  </si>
  <si>
    <t>12MFCo;180167:三宮　千佳</t>
  </si>
  <si>
    <t>12MFDo;180171:松田　愛</t>
  </si>
  <si>
    <t>12MFEa;120190:上山　輝</t>
  </si>
  <si>
    <t>12MFEa;120892:有川　貴子</t>
  </si>
  <si>
    <t>12MXMa;120190:上山　輝</t>
  </si>
  <si>
    <t>12MXMa;120892:有川　貴子</t>
  </si>
  <si>
    <t>12MXNa;120190:上山　輝</t>
  </si>
  <si>
    <t>12MXNa;120892:有川　貴子</t>
  </si>
  <si>
    <t>12MXOa;120190:上山　輝</t>
  </si>
  <si>
    <t>12MXOa;120892:有川　貴子</t>
  </si>
  <si>
    <t>12MXPa;120190:上山　輝</t>
  </si>
  <si>
    <t>12MXPa;120892:有川　貴子</t>
  </si>
  <si>
    <t>12NAA1;45472943:岩田　英樹</t>
  </si>
  <si>
    <t>12NAB1;45472943:岩田　英樹</t>
  </si>
  <si>
    <t>12NACw;120300:佐伯　聡史</t>
  </si>
  <si>
    <t>12NADw;120300:佐伯　聡史</t>
  </si>
  <si>
    <t>12NAE1;92281243:横山　剛士</t>
  </si>
  <si>
    <t>12NAF1;92281243:横山　剛士</t>
  </si>
  <si>
    <t>12NAGw;120890:白石　翔</t>
  </si>
  <si>
    <t>12NAHw;120890:白石　翔</t>
  </si>
  <si>
    <t>12NBAa;120300:佐伯　聡史</t>
  </si>
  <si>
    <t>12NBBa;120300:佐伯　聡史</t>
  </si>
  <si>
    <t>12NBCa;120300:佐伯　聡史</t>
  </si>
  <si>
    <t>12NBDa;120300:佐伯　聡史</t>
  </si>
  <si>
    <t>12NBEa;120575:福島　洋樹</t>
  </si>
  <si>
    <t>12NBFa;120575:福島　洋樹</t>
  </si>
  <si>
    <t>12NBGa;925277:池田　幸應</t>
  </si>
  <si>
    <t>12NBHa;925277:池田　幸應</t>
  </si>
  <si>
    <t>12NBKo;925191:川端　健司</t>
  </si>
  <si>
    <t>12NBLo;925191:川端　健司</t>
  </si>
  <si>
    <t>12NBMa;120335:澤　聡美</t>
  </si>
  <si>
    <t>12NBNa;120335:澤　聡美</t>
  </si>
  <si>
    <t>12NBQo;999999:未定</t>
  </si>
  <si>
    <t>12NBRo;999999:未定</t>
  </si>
  <si>
    <t>12NBUo;120867:神野　賢治</t>
  </si>
  <si>
    <t>12NBVo;120867:神野　賢治</t>
  </si>
  <si>
    <t>12NBWa;120890:白石　翔</t>
  </si>
  <si>
    <t>12NBXa;120890:白石　翔</t>
  </si>
  <si>
    <t>12NDAw;180178:田邊　元</t>
  </si>
  <si>
    <t>12NDBw;180178:田邊　元</t>
  </si>
  <si>
    <t>12NDCw;120575:福島　洋樹</t>
  </si>
  <si>
    <t>12NDDw;120575:福島　洋樹</t>
  </si>
  <si>
    <t>12NDEw;120867:神野　賢治</t>
  </si>
  <si>
    <t>12NDFw;120867:神野　賢治</t>
  </si>
  <si>
    <t>12NDGw;120867:神野　賢治</t>
  </si>
  <si>
    <t>12NDHw;120867:神野　賢治</t>
  </si>
  <si>
    <t>12NDIw;120300:佐伯　聡史</t>
  </si>
  <si>
    <t>12NDJw;120300:佐伯　聡史</t>
  </si>
  <si>
    <t>12NDKa;120440:鳥海　清司</t>
  </si>
  <si>
    <t>12NDLa;120440:鳥海　清司</t>
  </si>
  <si>
    <t>12NEA1;38892271:増田　和実</t>
  </si>
  <si>
    <t>12NEB1;38892271:増田　和実</t>
  </si>
  <si>
    <t>12NFA1;45618637:櫻井　勝</t>
  </si>
  <si>
    <t>12NFB1;45618637:櫻井　勝</t>
  </si>
  <si>
    <t>12NGA1;45472943:岩田　英樹</t>
  </si>
  <si>
    <t>12NGB1;45472943:岩田　英樹</t>
  </si>
  <si>
    <t>12NGCw;120335:澤　聡美</t>
  </si>
  <si>
    <t>12NGDw;120335:澤　聡美</t>
  </si>
  <si>
    <t>12NXAo;120300:佐伯　聡史</t>
  </si>
  <si>
    <t>12NXAo;120335:澤　聡美</t>
  </si>
  <si>
    <t>12NXAo;120867:神野　賢治</t>
  </si>
  <si>
    <t>12NXBo;120335:澤　聡美</t>
  </si>
  <si>
    <t>12NXBo;120575:福島　洋樹</t>
  </si>
  <si>
    <t>12NXBo;120867:神野　賢治</t>
  </si>
  <si>
    <t>12OAAw;120040:磯﨑　尚子</t>
  </si>
  <si>
    <t>12OABw;120040:磯﨑　尚子</t>
  </si>
  <si>
    <t>12OAC1;45471832:綿引　伴子</t>
  </si>
  <si>
    <t>12OAD1;45471832:綿引　伴子</t>
  </si>
  <si>
    <t>12OAEa;120040:磯﨑　尚子</t>
  </si>
  <si>
    <t>12OAFa;120040:磯﨑　尚子</t>
  </si>
  <si>
    <t>12OAGa;120040:磯﨑　尚子</t>
  </si>
  <si>
    <t>12OAHa;120040:磯﨑　尚子</t>
  </si>
  <si>
    <t>12OAIa;120040:磯﨑　尚子</t>
  </si>
  <si>
    <t>12OAJa;120040:磯﨑　尚子</t>
  </si>
  <si>
    <t>12OBA1;01831767:花輪　由樹</t>
  </si>
  <si>
    <t>12OBB1;01831767:花輪　由樹</t>
  </si>
  <si>
    <t>12OBC1;01831767:花輪　由樹</t>
  </si>
  <si>
    <t>12OBD1;01831767:花輪　由樹</t>
  </si>
  <si>
    <t>12OBE1;01831767:花輪　由樹</t>
  </si>
  <si>
    <t>12OBF1;01831767:花輪　由樹</t>
  </si>
  <si>
    <t>12OCA1;49076341:森島　美佳</t>
  </si>
  <si>
    <t>12OCB1;49076341:森島　美佳</t>
  </si>
  <si>
    <t>12OCC5;49076341:森島　美佳</t>
  </si>
  <si>
    <t>12OCD5;49076341:森島　美佳</t>
  </si>
  <si>
    <t>12OCE1;49076341:森島　美佳</t>
  </si>
  <si>
    <t>12OCF1;49076341:森島　美佳</t>
  </si>
  <si>
    <t>12ODAw;120800:藤本　孝子</t>
  </si>
  <si>
    <t>12ODBw;120800:藤本　孝子</t>
  </si>
  <si>
    <t>12ODCw;120800:藤本　孝子</t>
  </si>
  <si>
    <t>12ODDk;120800:藤本　孝子</t>
  </si>
  <si>
    <t>12ODDt;120800:藤本　孝子</t>
  </si>
  <si>
    <t>12ODEw;120800:藤本　孝子</t>
  </si>
  <si>
    <t>12ODFw;120800:藤本　孝子</t>
  </si>
  <si>
    <t>12OEAw;120011:秋月　有紀</t>
  </si>
  <si>
    <t>12OEBw;120011:秋月　有紀</t>
  </si>
  <si>
    <t>12OECw;120011:秋月　有紀</t>
  </si>
  <si>
    <t>12OEDw;120011:秋月　有紀</t>
  </si>
  <si>
    <t>12OEEw;120011:秋月　有紀</t>
  </si>
  <si>
    <t>12OEFw;120011:秋月　有紀</t>
  </si>
  <si>
    <t>12OFA1;07207502:滝口　圭子</t>
  </si>
  <si>
    <t>12OFB1;07207502:滝口　圭子</t>
  </si>
  <si>
    <t>12OFC1;07207502:滝口　圭子</t>
  </si>
  <si>
    <t>12OFD1;07207502:滝口　圭子</t>
  </si>
  <si>
    <t>12OFE1;07207502:滝口　圭子</t>
  </si>
  <si>
    <t>12OFF1;07207502:滝口　圭子</t>
  </si>
  <si>
    <t>12OGA1;61008370:森　俊也</t>
  </si>
  <si>
    <t>12OXAo;120011:秋月　有紀</t>
  </si>
  <si>
    <t>12OXBo;120011:秋月　有紀</t>
  </si>
  <si>
    <t>12OXCo;120800:藤本　孝子</t>
  </si>
  <si>
    <t>12OXDo;120800:藤本　孝子</t>
  </si>
  <si>
    <t>12OXKa;120040:磯﨑　尚子</t>
  </si>
  <si>
    <t>12OXLa;120040:磯﨑　尚子</t>
  </si>
  <si>
    <t>12PAAw;120125:岡崎　浩幸</t>
  </si>
  <si>
    <t>12PABw;120125:岡崎　浩幸</t>
  </si>
  <si>
    <t>12PAC1;22326339:滝沢　雄一</t>
  </si>
  <si>
    <t>12PAD1;22326339:滝沢　雄一</t>
  </si>
  <si>
    <t>12PAEa;120882:小木曽　智子</t>
  </si>
  <si>
    <t>12PAFa;120882:小木曽　智子</t>
  </si>
  <si>
    <t>12PAGa;110765:笠根　唯</t>
  </si>
  <si>
    <t>12PAHa;110760:秋田　万里子</t>
  </si>
  <si>
    <t>12PBAw;120883:小池　晃次</t>
  </si>
  <si>
    <t>12PBBw;120883:小池　晃次</t>
  </si>
  <si>
    <t>12PBCa;120883:小池　晃次</t>
  </si>
  <si>
    <t>12PBDa;120883:小池　晃次</t>
  </si>
  <si>
    <t>12PBEa;120883:小池　晃次</t>
  </si>
  <si>
    <t>12PBFa;120883:小池　晃次</t>
  </si>
  <si>
    <t>12PBGa;120883:小池　晃次</t>
  </si>
  <si>
    <t>12PBHa;120883:小池　晃次</t>
  </si>
  <si>
    <t>12PCA1;45472337:山本　卓</t>
  </si>
  <si>
    <t>12PCB1;45472539:久保　拓也</t>
  </si>
  <si>
    <t>12PCC1;45472337:山本　卓</t>
  </si>
  <si>
    <t>12PCD1;45472539:久保　拓也</t>
  </si>
  <si>
    <t>12PCE1;45472337:山本　卓</t>
  </si>
  <si>
    <t>12PCF1;45472539:久保　拓也</t>
  </si>
  <si>
    <t>12PCG1;45472337:山本　卓</t>
  </si>
  <si>
    <t>12PCH1;45472539:久保　拓也</t>
  </si>
  <si>
    <t>12PDAa;902051:Jack Lee Randall</t>
  </si>
  <si>
    <t>12PDBa;110744:タランディス・ジェラルド</t>
  </si>
  <si>
    <t>12PDCa;902051:Jack Lee Randall</t>
  </si>
  <si>
    <t>12PDDa;110744:タランディス・ジェラルド</t>
  </si>
  <si>
    <t>12PDEa;110744:タランディス・ジェラルド</t>
  </si>
  <si>
    <t>12PDFa;902051:Jack Lee Randall</t>
  </si>
  <si>
    <t>12PDGa;110744:タランディス・ジェラルド</t>
  </si>
  <si>
    <t>12PDHa;902051:Jack Lee Randall</t>
  </si>
  <si>
    <t>12PEAw;120400:竹腰　佳誉子</t>
  </si>
  <si>
    <t>12PEBw;120400:竹腰　佳誉子</t>
  </si>
  <si>
    <t>12PECw;120400:竹腰　佳誉子</t>
  </si>
  <si>
    <t>12PEDw;120400:竹腰　佳誉子</t>
  </si>
  <si>
    <t>12PEEw;120400:竹腰　佳誉子</t>
  </si>
  <si>
    <t>12PEFw;120400:竹腰　佳誉子</t>
  </si>
  <si>
    <t>12PXCo;120883:小池　晃次</t>
  </si>
  <si>
    <t>12PXDo;120883:小池　晃次</t>
  </si>
  <si>
    <t>12PXGo;120400:竹腰　佳誉子</t>
  </si>
  <si>
    <t>12PXHo;120400:竹腰　佳誉子</t>
  </si>
  <si>
    <t>12PXKo;120125:岡崎　浩幸</t>
  </si>
  <si>
    <t>12PXLo;120125:岡崎　浩幸</t>
  </si>
  <si>
    <t>12PXOo;120882:小木曽　智子</t>
  </si>
  <si>
    <t>12PXPo;120882:小木曽　智子</t>
  </si>
  <si>
    <t>12XAAo;120881:小澤　郁美</t>
  </si>
  <si>
    <t>12XABo;120881:小澤　郁美</t>
  </si>
  <si>
    <t>12XACo;120872:近藤　龍彰</t>
  </si>
  <si>
    <t>12XACr;120872:近藤　龍彰</t>
  </si>
  <si>
    <t>12XADo;120881:小澤　郁美</t>
  </si>
  <si>
    <t>12XAEo;120810:石津　憲一郎</t>
  </si>
  <si>
    <t>12XAFo;120810:石津　憲一郎</t>
  </si>
  <si>
    <t>12XAGo;120881:小澤　郁美</t>
  </si>
  <si>
    <t>12XAHo;120810:石津　憲一郎</t>
  </si>
  <si>
    <t>12XAHo;120872:近藤　龍彰</t>
  </si>
  <si>
    <t>12XAHo;129999:学外施設</t>
  </si>
  <si>
    <t>12XAIg;120872:近藤　龍彰</t>
  </si>
  <si>
    <t>12XAIl;120881:小澤　郁美</t>
  </si>
  <si>
    <t>12XAIo;120810:石津　憲一郎</t>
  </si>
  <si>
    <t>12XAJo;120893:木下　豪</t>
  </si>
  <si>
    <t>12XAKo;120893:木下　豪</t>
  </si>
  <si>
    <t>12XALg;120012:持田　洸</t>
  </si>
  <si>
    <t>12XALo;120866:増田　美奈</t>
  </si>
  <si>
    <t>12XAMg;120012:持田　洸</t>
  </si>
  <si>
    <t>12XAMo;120866:増田　美奈</t>
  </si>
  <si>
    <t>12XANo;120878:児島　博紀</t>
  </si>
  <si>
    <t>12XAOo;120878:児島　博紀</t>
  </si>
  <si>
    <t>12XAPG;120893:木下　豪</t>
  </si>
  <si>
    <t>12XAPg;120878:児島　博紀</t>
  </si>
  <si>
    <t>12XAPl;120820:野田　秀孝</t>
  </si>
  <si>
    <t>12XAPO;120866:増田　美奈</t>
  </si>
  <si>
    <t>12XAPo;120250:黒田　卓</t>
  </si>
  <si>
    <t>12YAAo;120850:若山　育代</t>
  </si>
  <si>
    <t>12YABo;120850:若山　育代</t>
  </si>
  <si>
    <t>12YACo;120475:西館　有沙</t>
  </si>
  <si>
    <t>12YADo;120475:西館　有沙</t>
  </si>
  <si>
    <t>12YAEo;120475:西館　有沙</t>
  </si>
  <si>
    <t>12YAFo;120475:西館　有沙</t>
  </si>
  <si>
    <t>12YAGo;120475:西館　有沙</t>
  </si>
  <si>
    <t>12YAHo;120850:若山　育代</t>
  </si>
  <si>
    <t>12YAIo;120270:小林　真</t>
  </si>
  <si>
    <t>12YAIo;120870:宮　一志</t>
  </si>
  <si>
    <t>12YAJo;120270:小林　真</t>
  </si>
  <si>
    <t>12YAJo;120870:宮　一志</t>
  </si>
  <si>
    <t>12YAKo;120800:藤本　孝子</t>
  </si>
  <si>
    <t>12YALo;120800:藤本　孝子</t>
  </si>
  <si>
    <t>12YAMo;120869:和田　充紀</t>
  </si>
  <si>
    <t>12YCAo;120270:小林　真</t>
  </si>
  <si>
    <t>12YCBo;120270:小林　真</t>
  </si>
  <si>
    <t>12YCCo;120270:小林　真</t>
  </si>
  <si>
    <t>12YCDo;120270:小林　真</t>
  </si>
  <si>
    <t>12YCEo;120270:小林　真</t>
  </si>
  <si>
    <t>12YCFo;120270:小林　真</t>
  </si>
  <si>
    <t>12YEAo;120270:小林　真</t>
  </si>
  <si>
    <t>12YEAo;120335:澤　聡美</t>
  </si>
  <si>
    <t>12YEAo;120475:西館　有沙</t>
  </si>
  <si>
    <t>12YEAo;120850:若山　育代</t>
  </si>
  <si>
    <t>12YEBo;120270:小林　真</t>
  </si>
  <si>
    <t>12YEBo;120335:澤　聡美</t>
  </si>
  <si>
    <t>12YEBo;120475:西館　有沙</t>
  </si>
  <si>
    <t>12YEBo;120850:若山　育代</t>
  </si>
  <si>
    <t>12YECo;120270:小林　真</t>
  </si>
  <si>
    <t>12YECo;120335:澤　聡美</t>
  </si>
  <si>
    <t>12YECo;120475:西館　有沙</t>
  </si>
  <si>
    <t>12YECo;120850:若山　育代</t>
  </si>
  <si>
    <t>12YEDo;120270:小林　真</t>
  </si>
  <si>
    <t>12YEDo;120335:澤　聡美</t>
  </si>
  <si>
    <t>12YEDo;120475:西館　有沙</t>
  </si>
  <si>
    <t>12YEDo;120850:若山　育代</t>
  </si>
  <si>
    <t>12YEEo;120270:小林　真</t>
  </si>
  <si>
    <t>12YEEo;120335:澤　聡美</t>
  </si>
  <si>
    <t>12YEEo;120475:西館　有沙</t>
  </si>
  <si>
    <t>12YEEo;120850:若山　育代</t>
  </si>
  <si>
    <t>12YEFo;120270:小林　真</t>
  </si>
  <si>
    <t>12YEFo;120335:澤　聡美</t>
  </si>
  <si>
    <t>12YEFo;120475:西館　有沙</t>
  </si>
  <si>
    <t>12YEFo;120850:若山　育代</t>
  </si>
  <si>
    <t>13306B;130041:モヴシュク・オレクサンダー</t>
  </si>
  <si>
    <t>13306C;130041:モヴシュク・オレクサンダー</t>
  </si>
  <si>
    <t>13307B;130003:大坂　洋</t>
  </si>
  <si>
    <t>13307C;130003:大坂　洋</t>
  </si>
  <si>
    <t>13308B;130033:若林　丈靖</t>
  </si>
  <si>
    <t>13308C;130033:若林　丈靖</t>
  </si>
  <si>
    <t>13309B;130217:松本　知己</t>
  </si>
  <si>
    <t>13309C;130217:松本　知己</t>
  </si>
  <si>
    <t>13310B;130146:本山　卓実</t>
  </si>
  <si>
    <t>13310C;130146:本山　卓実</t>
  </si>
  <si>
    <t>13312B;130130:中村　真由美</t>
  </si>
  <si>
    <t>13312C;130130:中村　真由美</t>
  </si>
  <si>
    <t>13314B;130115:小柳津　英知</t>
  </si>
  <si>
    <t>13314C;130115:小柳津　英知</t>
  </si>
  <si>
    <t>13315B;130153:山本　真人</t>
  </si>
  <si>
    <t>13315C;130153:山本　真人</t>
  </si>
  <si>
    <t>13316B;130017:高山　龍太郎</t>
  </si>
  <si>
    <t>13316C;130017:高山　龍太郎</t>
  </si>
  <si>
    <t>13316c;130017:高山　龍太郎</t>
  </si>
  <si>
    <t>13317B;130200:矢島　桂</t>
  </si>
  <si>
    <t>13317C;130200:矢島　桂</t>
  </si>
  <si>
    <t>13318B;130122:両角　良子</t>
  </si>
  <si>
    <t>13318C;130122:両角　良子</t>
  </si>
  <si>
    <t>13319B;130035:本間　哲志</t>
  </si>
  <si>
    <t>13319C;130035:本間　哲志</t>
  </si>
  <si>
    <t>13320B;130116:王　大鵬</t>
  </si>
  <si>
    <t>13320C;130116:王　大鵬</t>
  </si>
  <si>
    <t>13322B;130201:松山　淳</t>
  </si>
  <si>
    <t>13322C;130201:松山　淳</t>
  </si>
  <si>
    <t>13323B;130152:内藤　颯海</t>
  </si>
  <si>
    <t>13323C;130152:内藤　颯海</t>
  </si>
  <si>
    <t>13324B;130218:深澤　映司</t>
  </si>
  <si>
    <t>13324C;130218:深澤　映司</t>
  </si>
  <si>
    <t>13326B;130151:今井　雄一</t>
  </si>
  <si>
    <t>13326C;130151:今井　雄一</t>
  </si>
  <si>
    <t>13327B;130150:井坂　友紀</t>
  </si>
  <si>
    <t>13327C;130150:井坂　友紀</t>
  </si>
  <si>
    <t>13328B;130212:ZHAI WEIYANG</t>
  </si>
  <si>
    <t>13328C;130212:ZHAI WEIYANG</t>
  </si>
  <si>
    <t>13329B;130028:堀江　典生</t>
  </si>
  <si>
    <t>13329C;130028:堀江　典生</t>
  </si>
  <si>
    <t>13330B;130038:唐渡　広志</t>
  </si>
  <si>
    <t>13330C;130038:唐渡　広志</t>
  </si>
  <si>
    <t>13337B;130044:岩内　秀徳</t>
  </si>
  <si>
    <t>13337C;130044:岩内　秀徳</t>
  </si>
  <si>
    <t>13339B;130062:馬　駿</t>
  </si>
  <si>
    <t>13339C;130062:馬　駿</t>
  </si>
  <si>
    <t>13340B;130210:山﨑　竜弥</t>
  </si>
  <si>
    <t>13340C;130210:山﨑　竜弥</t>
  </si>
  <si>
    <t>13343B;130048:岸本　壽生</t>
  </si>
  <si>
    <t>13343C;130048:岸本　壽生</t>
  </si>
  <si>
    <t>13344B;130120:上東　正和</t>
  </si>
  <si>
    <t>13344C;130120:上東　正和</t>
  </si>
  <si>
    <t>13345B;130066:森口　毅彦</t>
  </si>
  <si>
    <t>13345C;130066:森口　毅彦</t>
  </si>
  <si>
    <t>13346B;130140:廣橋　祥</t>
  </si>
  <si>
    <t>13346C;130140:廣橋　祥</t>
  </si>
  <si>
    <t>13348B;130070:横山　一憲</t>
  </si>
  <si>
    <t>13348C;130070:横山　一憲</t>
  </si>
  <si>
    <t>13351B;130050:古賀　さゆり</t>
  </si>
  <si>
    <t>13351C;130050:古賀　さゆり</t>
  </si>
  <si>
    <t>13352B;130068:柳原　佐智子</t>
  </si>
  <si>
    <t>13352C;130068:柳原　佐智子</t>
  </si>
  <si>
    <t>13354B;130072:眞部　典久</t>
  </si>
  <si>
    <t>13354C;130072:眞部　典久</t>
  </si>
  <si>
    <t>13356B;130073:坂田　博美</t>
  </si>
  <si>
    <t>13356C;130073:坂田　博美</t>
  </si>
  <si>
    <t>13357B;130300:櫻田　貴道</t>
  </si>
  <si>
    <t>13357C;130300:櫻田　貴道</t>
  </si>
  <si>
    <t>13363B;130137:辻本　淳史</t>
  </si>
  <si>
    <t>13363C;130137:辻本　淳史</t>
  </si>
  <si>
    <t>13364B;130124:石田　眞</t>
  </si>
  <si>
    <t>13364C;130124:石田　眞</t>
  </si>
  <si>
    <t>13366B;130111:青木　一益</t>
  </si>
  <si>
    <t>13366C;130111:青木　一益</t>
  </si>
  <si>
    <t>13372B;130141:八百　章嘉</t>
  </si>
  <si>
    <t>13372C;130141:八百　章嘉</t>
  </si>
  <si>
    <t>13373B;130142:神山　智美</t>
  </si>
  <si>
    <t>13373C;130142:神山　智美</t>
  </si>
  <si>
    <t>13381B;130101:伊藤　嘉規</t>
  </si>
  <si>
    <t>13381C;130101:伊藤　嘉規</t>
  </si>
  <si>
    <t>13382B;130103:香川　崇</t>
  </si>
  <si>
    <t>13382C;130103:香川　崇</t>
  </si>
  <si>
    <t>13387B;130107:橋口 賢一</t>
  </si>
  <si>
    <t>13387C;130107:橋口 賢一</t>
  </si>
  <si>
    <t>13389B;130108:森嶋　秀紀</t>
  </si>
  <si>
    <t>13389C;130108:森嶋　秀紀</t>
  </si>
  <si>
    <t>13406D;130041:モヴシュク・オレクサンダー</t>
  </si>
  <si>
    <t>13406E;130041:モヴシュク・オレクサンダー</t>
  </si>
  <si>
    <t>13406F;130041:モヴシュク・オレクサンダー</t>
  </si>
  <si>
    <t>13407D;130003:大坂　洋</t>
  </si>
  <si>
    <t>13407E;130003:大坂　洋</t>
  </si>
  <si>
    <t>13407F;130003:大坂　洋</t>
  </si>
  <si>
    <t>13410D;130146:本山　卓実</t>
  </si>
  <si>
    <t>13410E;130146:本山　卓実</t>
  </si>
  <si>
    <t>13410F;130146:本山　卓実</t>
  </si>
  <si>
    <t>13411F;130040:龍　世祥</t>
  </si>
  <si>
    <t>13412D;130130:中村　真由美</t>
  </si>
  <si>
    <t>13412E;130130:中村　真由美</t>
  </si>
  <si>
    <t>13412F;130130:中村　真由美</t>
  </si>
  <si>
    <t>13414D;130115:小柳津　英知</t>
  </si>
  <si>
    <t>13414e;130115:小柳津　英知</t>
  </si>
  <si>
    <t>13414E;130115:小柳津　英知</t>
  </si>
  <si>
    <t>13414f;130115:小柳津　英知</t>
  </si>
  <si>
    <t>13414F;130115:小柳津　英知</t>
  </si>
  <si>
    <t>13416d;130017:高山　龍太郎</t>
  </si>
  <si>
    <t>13416D;130017:高山　龍太郎</t>
  </si>
  <si>
    <t>13416E;130017:高山　龍太郎</t>
  </si>
  <si>
    <t>13416F;130017:高山　龍太郎</t>
  </si>
  <si>
    <t>13417D;130200:矢島　桂</t>
  </si>
  <si>
    <t>13417E;130200:矢島　桂</t>
  </si>
  <si>
    <t>13417F;130200:矢島　桂</t>
  </si>
  <si>
    <t>13418D;130122:両角　良子</t>
  </si>
  <si>
    <t>13418E;130122:両角　良子</t>
  </si>
  <si>
    <t>13419D;130035:本間　哲志</t>
  </si>
  <si>
    <t>13419E;130035:本間　哲志</t>
  </si>
  <si>
    <t>13419F;130035:本間　哲志</t>
  </si>
  <si>
    <t>13420D;130116:王　大鵬</t>
  </si>
  <si>
    <t>13420E;130116:王　大鵬</t>
  </si>
  <si>
    <t>13420F;130116:王　大鵬</t>
  </si>
  <si>
    <t>13421F;130135:山田　潤司</t>
  </si>
  <si>
    <t>13422D;130201:松山　淳</t>
  </si>
  <si>
    <t>13422E;130201:松山　淳</t>
  </si>
  <si>
    <t>13422F;130201:松山　淳</t>
  </si>
  <si>
    <t>13424D;130218:深澤　映司</t>
  </si>
  <si>
    <t>13424E;130218:深澤　映司</t>
  </si>
  <si>
    <t>13424F;130218:深澤　映司</t>
  </si>
  <si>
    <t>13425D;130010:垣田　直樹</t>
  </si>
  <si>
    <t>13425E;130010:垣田　直樹</t>
  </si>
  <si>
    <t>13425F;130010:垣田　直樹</t>
  </si>
  <si>
    <t>13427D;130150:井坂　友紀</t>
  </si>
  <si>
    <t>13427E;130150:井坂　友紀</t>
  </si>
  <si>
    <t>13428D;130212:ZHAI WEIYANG</t>
  </si>
  <si>
    <t>13428E;130212:ZHAI WEIYANG</t>
  </si>
  <si>
    <t>13428F;130212:ZHAI WEIYANG</t>
  </si>
  <si>
    <t>13429D;130028:堀江　典生</t>
  </si>
  <si>
    <t>13429E;130028:堀江　典生</t>
  </si>
  <si>
    <t>13429F;130028:堀江　典生</t>
  </si>
  <si>
    <t>13430D;130038:唐渡　広志</t>
  </si>
  <si>
    <t>13430E;130038:唐渡　広志</t>
  </si>
  <si>
    <t>13430F;130038:唐渡　広志</t>
  </si>
  <si>
    <t>13437D;130044:岩内　秀徳</t>
  </si>
  <si>
    <t>13437E;130044:岩内　秀徳</t>
  </si>
  <si>
    <t>13437F;130044:岩内　秀徳</t>
  </si>
  <si>
    <t>13439D;130062:馬　駿</t>
  </si>
  <si>
    <t>13439E;130062:馬　駿</t>
  </si>
  <si>
    <t>13439F;130062:馬　駿</t>
  </si>
  <si>
    <t>13440D;130210:山﨑　竜弥</t>
  </si>
  <si>
    <t>13440E;130210:山﨑　竜弥</t>
  </si>
  <si>
    <t>13440F;130210:山﨑　竜弥</t>
  </si>
  <si>
    <t>13443D;130048:岸本　壽生</t>
  </si>
  <si>
    <t>13443E;130048:岸本　壽生</t>
  </si>
  <si>
    <t>13443F;130048:岸本　壽生</t>
  </si>
  <si>
    <t>13444D;130120:上東　正和</t>
  </si>
  <si>
    <t>13444E;130120:上東　正和</t>
  </si>
  <si>
    <t>13445D;130066:森口　毅彦</t>
  </si>
  <si>
    <t>13445E;130066:森口　毅彦</t>
  </si>
  <si>
    <t>13445F;130066:森口　毅彦</t>
  </si>
  <si>
    <t>13446D;130140:廣橋　祥</t>
  </si>
  <si>
    <t>13446E;130140:廣橋　祥</t>
  </si>
  <si>
    <t>13446F;130140:廣橋　祥</t>
  </si>
  <si>
    <t>13448D;130070:横山　一憲</t>
  </si>
  <si>
    <t>13448E;130070:横山　一憲</t>
  </si>
  <si>
    <t>13448F;130070:横山　一憲</t>
  </si>
  <si>
    <t>13451D;130050:古賀　さゆり</t>
  </si>
  <si>
    <t>13451E;130050:古賀　さゆり</t>
  </si>
  <si>
    <t>13451F;130050:古賀　さゆり</t>
  </si>
  <si>
    <t>13451f;130050:古賀　さゆり</t>
  </si>
  <si>
    <t>13452D;130068:柳原　佐智子</t>
  </si>
  <si>
    <t>13452E;130068:柳原　佐智子</t>
  </si>
  <si>
    <t>13452F;130068:柳原　佐智子</t>
  </si>
  <si>
    <t>13454D;130072:眞部　典久</t>
  </si>
  <si>
    <t>13454E;130072:眞部　典久</t>
  </si>
  <si>
    <t>13454F;130072:眞部　典久</t>
  </si>
  <si>
    <t>13457D;130300:櫻田　貴道</t>
  </si>
  <si>
    <t>13457E;130300:櫻田　貴道</t>
  </si>
  <si>
    <t>13463D;130137:辻本　淳史</t>
  </si>
  <si>
    <t>13463E;130137:辻本　淳史</t>
  </si>
  <si>
    <t>13463F;130137:辻本　淳史</t>
  </si>
  <si>
    <t>13464D;130124:石田　眞</t>
  </si>
  <si>
    <t>13464E;130124:石田　眞</t>
  </si>
  <si>
    <t>13464F;130124:石田　眞</t>
  </si>
  <si>
    <t>13466D;130111:青木　一益</t>
  </si>
  <si>
    <t>13466E;130111:青木　一益</t>
  </si>
  <si>
    <t>13472D;130141:八百　章嘉</t>
  </si>
  <si>
    <t>13472E;130141:八百　章嘉</t>
  </si>
  <si>
    <t>13472F;130141:八百　章嘉</t>
  </si>
  <si>
    <t>13473D;130142:神山　智美</t>
  </si>
  <si>
    <t>13473E;130142:神山　智美</t>
  </si>
  <si>
    <t>13473F;130142:神山　智美</t>
  </si>
  <si>
    <t>13481D;130101:伊藤　嘉規</t>
  </si>
  <si>
    <t>13481E;130101:伊藤　嘉規</t>
  </si>
  <si>
    <t>13481F;130101:伊藤　嘉規</t>
  </si>
  <si>
    <t>13481f;130101:伊藤　嘉規</t>
  </si>
  <si>
    <t>13482D;130103:香川　崇</t>
  </si>
  <si>
    <t>13482E;130103:香川　崇</t>
  </si>
  <si>
    <t>13482F;130103:香川　崇</t>
  </si>
  <si>
    <t>13485F;130105:竹地　潔</t>
  </si>
  <si>
    <t>13487D;130107:橋口 賢一</t>
  </si>
  <si>
    <t>13487E;130107:橋口 賢一</t>
  </si>
  <si>
    <t>13487F;130107:橋口 賢一</t>
  </si>
  <si>
    <t>13489D;130108:森嶋　秀紀</t>
  </si>
  <si>
    <t>13489E;130108:森嶋　秀紀</t>
  </si>
  <si>
    <t>13489F;130108:森嶋　秀紀</t>
  </si>
  <si>
    <t>13507a;130003:大坂　洋</t>
  </si>
  <si>
    <t>13507B;130003:大坂　洋</t>
  </si>
  <si>
    <t>13507b;130003:大坂　洋</t>
  </si>
  <si>
    <t>13507C;130003:大坂　洋</t>
  </si>
  <si>
    <t>13507D;130003:大坂　洋</t>
  </si>
  <si>
    <t>13507E;130003:大坂　洋</t>
  </si>
  <si>
    <t>13522B;130201:松山　淳</t>
  </si>
  <si>
    <t>13522C;130201:松山　淳</t>
  </si>
  <si>
    <t>13522D;130201:松山　淳</t>
  </si>
  <si>
    <t>13522E;130201:松山　淳</t>
  </si>
  <si>
    <t>13537D;130044:岩内　秀徳</t>
  </si>
  <si>
    <t>13537E;130044:岩内　秀徳</t>
  </si>
  <si>
    <t>13542B;130213:日隈　美朱</t>
  </si>
  <si>
    <t>13542C;130213:日隈　美朱</t>
  </si>
  <si>
    <t>13542D;130213:日隈　美朱</t>
  </si>
  <si>
    <t>13542E;130213:日隈　美朱</t>
  </si>
  <si>
    <t>13543D;130048:岸本　壽生</t>
  </si>
  <si>
    <t>13543E;130048:岸本　壽生</t>
  </si>
  <si>
    <t>13563B;130137:辻本　淳史</t>
  </si>
  <si>
    <t>13563D;130137:辻本　淳史</t>
  </si>
  <si>
    <t>13563E;130137:辻本　淳史</t>
  </si>
  <si>
    <t>13564F;130124:石田　眞</t>
  </si>
  <si>
    <t>13573C;130142:神山　智美</t>
  </si>
  <si>
    <t>13A16B;130017:高山　龍太郎</t>
  </si>
  <si>
    <t>13A17A;130200:矢島　桂</t>
  </si>
  <si>
    <t>13A18A;130122:両角　良子</t>
  </si>
  <si>
    <t>13A18B;130122:両角　良子</t>
  </si>
  <si>
    <t>13A20A;130116:王　大鵬</t>
  </si>
  <si>
    <t>13A22A;130201:松山　淳</t>
  </si>
  <si>
    <t>13A24A;130218:深澤　映司</t>
  </si>
  <si>
    <t>13A27A;130150:井坂　友紀</t>
  </si>
  <si>
    <t>13A36A;130216:Xie Di</t>
  </si>
  <si>
    <t>13A42A;130213:日隈　美朱</t>
  </si>
  <si>
    <t>13A43A;130048:岸本　壽生</t>
  </si>
  <si>
    <t>13A44A;130120:上東　正和</t>
  </si>
  <si>
    <t>13A45B;130066:森口　毅彦</t>
  </si>
  <si>
    <t>13A52A;130068:柳原　佐智子</t>
  </si>
  <si>
    <t>13A56B;130073:坂田　博美</t>
  </si>
  <si>
    <t>13A64A;130124:石田　眞</t>
  </si>
  <si>
    <t>13A66A;130111:青木　一益</t>
  </si>
  <si>
    <t>13A72A;130141:八百　章嘉</t>
  </si>
  <si>
    <t>13A72B;130141:八百　章嘉</t>
  </si>
  <si>
    <t>13A87A;130107:橋口 賢一</t>
  </si>
  <si>
    <t>13A87B;130107:橋口 賢一</t>
  </si>
  <si>
    <t>13B06A;130041:モヴシュク・オレクサンダー</t>
  </si>
  <si>
    <t>13B06B;130041:モヴシュク・オレクサンダー</t>
  </si>
  <si>
    <t>13B07A;130003:大坂　洋</t>
  </si>
  <si>
    <t>13B07B;130003:大坂　洋</t>
  </si>
  <si>
    <t>13B08A;130033:若林　丈靖</t>
  </si>
  <si>
    <t>13B08B;130033:若林　丈靖</t>
  </si>
  <si>
    <t>13B09A;130217:松本　知己</t>
  </si>
  <si>
    <t>13B09B;130217:松本　知己</t>
  </si>
  <si>
    <t>13B10A;130146:本山　卓実</t>
  </si>
  <si>
    <t>13B10B;130146:本山　卓実</t>
  </si>
  <si>
    <t>13B12A;130130:中村　真由美</t>
  </si>
  <si>
    <t>13B12B;130130:中村　真由美</t>
  </si>
  <si>
    <t>13B14A;130115:小柳津　英知</t>
  </si>
  <si>
    <t>13B14B;130115:小柳津　英知</t>
  </si>
  <si>
    <t>13B15A;130153:山本　真人</t>
  </si>
  <si>
    <t>13B15B;130153:山本　真人</t>
  </si>
  <si>
    <t>13B16A;130017:高山　龍太郎</t>
  </si>
  <si>
    <t>13B16B;130017:高山　龍太郎</t>
  </si>
  <si>
    <t>13B17A;130200:矢島　桂</t>
  </si>
  <si>
    <t>13B17B;130200:矢島　桂</t>
  </si>
  <si>
    <t>13B18A;130122:両角　良子</t>
  </si>
  <si>
    <t>13B18B;130122:両角　良子</t>
  </si>
  <si>
    <t>13B19A;130035:本間　哲志</t>
  </si>
  <si>
    <t>13B19B;130035:本間　哲志</t>
  </si>
  <si>
    <t>13B20A;130116:王　大鵬</t>
  </si>
  <si>
    <t>13B20B;130116:王　大鵬</t>
  </si>
  <si>
    <t>13B22A;130201:松山　淳</t>
  </si>
  <si>
    <t>13B22B;130201:松山　淳</t>
  </si>
  <si>
    <t>13B23A;130152:内藤　颯海</t>
  </si>
  <si>
    <t>13B23B;130152:内藤　颯海</t>
  </si>
  <si>
    <t>13B24A;130218:深澤　映司</t>
  </si>
  <si>
    <t>13B24B;130218:深澤　映司</t>
  </si>
  <si>
    <t>13B25A;130010:垣田　直樹</t>
  </si>
  <si>
    <t>13B25B;130010:垣田　直樹</t>
  </si>
  <si>
    <t>13B26A;130151:今井　雄一</t>
  </si>
  <si>
    <t>13B26B;130151:今井　雄一</t>
  </si>
  <si>
    <t>13B27A;130150:井坂　友紀</t>
  </si>
  <si>
    <t>13B27B;130150:井坂　友紀</t>
  </si>
  <si>
    <t>13B28A;130212:ZHAI WEIYANG</t>
  </si>
  <si>
    <t>13B28B;130212:ZHAI WEIYANG</t>
  </si>
  <si>
    <t>13B30A;130038:唐渡　広志</t>
  </si>
  <si>
    <t>13B30B;130038:唐渡　広志</t>
  </si>
  <si>
    <t>13B36A;130216:Xie Di</t>
  </si>
  <si>
    <t>13B36B;130216:Xie Di</t>
  </si>
  <si>
    <t>13B37A;130044:岩内　秀徳</t>
  </si>
  <si>
    <t>13B37B;130044:岩内　秀徳</t>
  </si>
  <si>
    <t>13B39A;130062:馬　駿</t>
  </si>
  <si>
    <t>13B39B;130062:馬　駿</t>
  </si>
  <si>
    <t>13B40A;130210:山﨑　竜弥</t>
  </si>
  <si>
    <t>13B40B;130210:山﨑　竜弥</t>
  </si>
  <si>
    <t>13B42A;130213:日隈　美朱</t>
  </si>
  <si>
    <t>13B42B;130213:日隈　美朱</t>
  </si>
  <si>
    <t>13B43A;130048:岸本　壽生</t>
  </si>
  <si>
    <t>13B43B;130048:岸本　壽生</t>
  </si>
  <si>
    <t>13B44A;130120:上東　正和</t>
  </si>
  <si>
    <t>13B44B;130120:上東　正和</t>
  </si>
  <si>
    <t>13B45A;130066:森口　毅彦</t>
  </si>
  <si>
    <t>13B45B;130066:森口　毅彦</t>
  </si>
  <si>
    <t>13B46A;130140:廣橋　祥</t>
  </si>
  <si>
    <t>13B46B;130140:廣橋　祥</t>
  </si>
  <si>
    <t>13B48A;130070:横山　一憲</t>
  </si>
  <si>
    <t>13B48B;130070:横山　一憲</t>
  </si>
  <si>
    <t>13B51A;130050:古賀　さゆり</t>
  </si>
  <si>
    <t>13B51B;130050:古賀　さゆり</t>
  </si>
  <si>
    <t>13B52A;130068:柳原　佐智子</t>
  </si>
  <si>
    <t>13B52B;130068:柳原　佐智子</t>
  </si>
  <si>
    <t>13B54A;130072:眞部　典久</t>
  </si>
  <si>
    <t>13B54B;130072:眞部　典久</t>
  </si>
  <si>
    <t>13B56A;130073:坂田　博美</t>
  </si>
  <si>
    <t>13B56B;130073:坂田　博美</t>
  </si>
  <si>
    <t>13B57A;130300:櫻田　貴道</t>
  </si>
  <si>
    <t>13B57B;130300:櫻田　貴道</t>
  </si>
  <si>
    <t>13B63A;130137:辻本　淳史</t>
  </si>
  <si>
    <t>13B63B;130137:辻本　淳史</t>
  </si>
  <si>
    <t>13B64A;130124:石田　眞</t>
  </si>
  <si>
    <t>13B64B;130124:石田　眞</t>
  </si>
  <si>
    <t>13B66A;130111:青木　一益</t>
  </si>
  <si>
    <t>13B66B;130111:青木　一益</t>
  </si>
  <si>
    <t>13B72A;130141:八百　章嘉</t>
  </si>
  <si>
    <t>13B72B;130141:八百　章嘉</t>
  </si>
  <si>
    <t>13B73A;130142:神山　智美</t>
  </si>
  <si>
    <t>13B73B;130142:神山　智美</t>
  </si>
  <si>
    <t>13B81A;130101:伊藤　嘉規</t>
  </si>
  <si>
    <t>13B81B;130101:伊藤　嘉規</t>
  </si>
  <si>
    <t>13B82A;130103:香川　崇</t>
  </si>
  <si>
    <t>13B82B;130103:香川　崇</t>
  </si>
  <si>
    <t>13B87A;130107:橋口 賢一</t>
  </si>
  <si>
    <t>13B87B;130107:橋口 賢一</t>
  </si>
  <si>
    <t>13B89A;130108:森嶋　秀紀</t>
  </si>
  <si>
    <t>13B89B;130108:森嶋　秀紀</t>
  </si>
  <si>
    <t>A40001;110080:大西　宏治</t>
  </si>
  <si>
    <t>A40001;110172:鈴木　晃志郎</t>
  </si>
  <si>
    <t>A40001;180173:奥　敬一</t>
  </si>
  <si>
    <t>A40001;180177:安嶋　是晴</t>
  </si>
  <si>
    <t>A40002;110746:坪見　博之</t>
  </si>
  <si>
    <t>A40002;120740:佐藤　徳</t>
  </si>
  <si>
    <t>A40003;110767:田部　知季</t>
  </si>
  <si>
    <t>A40004;130048:岸本　壽生</t>
  </si>
  <si>
    <t>A40004;720006:塩見　一三男</t>
  </si>
  <si>
    <t>A40005;130070:横山　一憲</t>
  </si>
  <si>
    <t>A40006;180144:渡邉　雅志</t>
  </si>
  <si>
    <t>A40006;180171:松田　愛</t>
  </si>
  <si>
    <t>A40007;110746:坪見　博之</t>
  </si>
  <si>
    <t>A40007;120740:佐藤　徳</t>
  </si>
  <si>
    <t>A41001;120740:佐藤　徳</t>
  </si>
  <si>
    <t>A41002;120740:佐藤　徳</t>
  </si>
  <si>
    <t>A41003;110220:黒川　光流</t>
  </si>
  <si>
    <t>A41004;110220:黒川　光流</t>
  </si>
  <si>
    <t>A41005;110746:坪見　博之</t>
  </si>
  <si>
    <t>A41006;110746:坪見　博之</t>
  </si>
  <si>
    <t>A41007;120740:佐藤　徳</t>
  </si>
  <si>
    <t>A41008;120740:佐藤　徳</t>
  </si>
  <si>
    <t>A41009;120740:佐藤　徳</t>
  </si>
  <si>
    <t>A41010;120740:佐藤　徳</t>
  </si>
  <si>
    <t>A41011;110220:黒川　光流</t>
  </si>
  <si>
    <t>A41012;110220:黒川　光流</t>
  </si>
  <si>
    <t>A41013;110220:黒川　光流</t>
  </si>
  <si>
    <t>A41014;110220:黒川　光流</t>
  </si>
  <si>
    <t>A41015;110759:重松　潤</t>
  </si>
  <si>
    <t>A41016;110759:重松　潤</t>
  </si>
  <si>
    <t>A41017;150121:林　龍二</t>
  </si>
  <si>
    <t>A41017;150140:石木　学</t>
  </si>
  <si>
    <t>A41017;159033:樋口　悠子</t>
  </si>
  <si>
    <t>A41017;159085:伊藤　哲史</t>
  </si>
  <si>
    <t>A41017;159099:袴田　優子</t>
  </si>
  <si>
    <t>A41018;159099:袴田　優子</t>
  </si>
  <si>
    <t>A41019;120475:西館　有沙</t>
  </si>
  <si>
    <t>A41020;120475:西館　有沙</t>
  </si>
  <si>
    <t>A41021;120872:近藤　龍彰</t>
  </si>
  <si>
    <t>A41022;120881:小澤　郁美</t>
  </si>
  <si>
    <t>A41023;110764:鈴木　拓朗</t>
  </si>
  <si>
    <t>A41024;110764:鈴木　拓朗</t>
  </si>
  <si>
    <t>A41025;110220:黒川　光流</t>
  </si>
  <si>
    <t>A41026;110764:鈴木　拓朗</t>
  </si>
  <si>
    <t>A41027;760021:西山　志満子</t>
  </si>
  <si>
    <t>A41028;760021:西山　志満子</t>
  </si>
  <si>
    <t>A41029;110171:喜田　裕子</t>
  </si>
  <si>
    <t>A41030;110171:喜田　裕子</t>
  </si>
  <si>
    <t>A41031;925290:直原　康光</t>
  </si>
  <si>
    <t>A41032;925290:直原　康光</t>
  </si>
  <si>
    <t>A41033;110758:飯島　有哉</t>
  </si>
  <si>
    <t>A41033;110759:重松　潤</t>
  </si>
  <si>
    <t>A41034;110758:飯島　有哉</t>
  </si>
  <si>
    <t>A41034;110759:重松　潤</t>
  </si>
  <si>
    <t>A41035;110171:喜田　裕子</t>
  </si>
  <si>
    <t>A41035;110758:飯島　有哉</t>
  </si>
  <si>
    <t>A41035;110759:重松　潤</t>
  </si>
  <si>
    <t>A41035;110764:鈴木　拓朗</t>
  </si>
  <si>
    <t>A41035;120872:近藤　龍彰</t>
  </si>
  <si>
    <t>A41036;110171:喜田　裕子</t>
  </si>
  <si>
    <t>A41036;110758:飯島　有哉</t>
  </si>
  <si>
    <t>A41036;110759:重松　潤</t>
  </si>
  <si>
    <t>A41036;110764:鈴木　拓朗</t>
  </si>
  <si>
    <t>A41036;120872:近藤　龍彰</t>
  </si>
  <si>
    <t>A41037;110171:喜田　裕子</t>
  </si>
  <si>
    <t>A41037;120872:近藤　龍彰</t>
  </si>
  <si>
    <t>A41038;150141:髙橋　努</t>
  </si>
  <si>
    <t>A41038;150231:立花　春子</t>
  </si>
  <si>
    <t>A41038;159098:髙岡　裕</t>
  </si>
  <si>
    <t>A41038;159099:袴田　優子</t>
  </si>
  <si>
    <t>A41038;159100:大田　美香</t>
  </si>
  <si>
    <t>A41040;110746:坪見　博之</t>
  </si>
  <si>
    <t>A41041;110746:坪見　博之</t>
  </si>
  <si>
    <t>A41042;110746:坪見　博之</t>
  </si>
  <si>
    <t>A41043;110746:坪見　博之</t>
  </si>
  <si>
    <t>A41044;120475:西館　有沙</t>
  </si>
  <si>
    <t>A41045;120475:西館　有沙</t>
  </si>
  <si>
    <t>A41046;120475:西館　有沙</t>
  </si>
  <si>
    <t>A41047;120475:西館　有沙</t>
  </si>
  <si>
    <t>A41048;110171:喜田　裕子</t>
  </si>
  <si>
    <t>A41049;120872:近藤　龍彰</t>
  </si>
  <si>
    <t>A41050;110758:飯島　有哉</t>
  </si>
  <si>
    <t>A41051;110171:喜田　裕子</t>
  </si>
  <si>
    <t>A41052;110758:飯島　有哉</t>
  </si>
  <si>
    <t>A41053;120872:近藤　龍彰</t>
  </si>
  <si>
    <t>A41054;120740:佐藤　徳</t>
  </si>
  <si>
    <t>A41055;120740:佐藤　徳</t>
  </si>
  <si>
    <t>A41056;120740:佐藤　徳</t>
  </si>
  <si>
    <t>A41057;120740:佐藤　徳</t>
  </si>
  <si>
    <t>A41058;120881:小澤　郁美</t>
  </si>
  <si>
    <t>A41059;110220:黒川　光流</t>
  </si>
  <si>
    <t>A41060;110220:黒川　光流</t>
  </si>
  <si>
    <t>A41061;110220:黒川　光流</t>
  </si>
  <si>
    <t>A41062;110746:坪見　博之</t>
  </si>
  <si>
    <t>A41063;110746:坪見　博之</t>
  </si>
  <si>
    <t>A41064;110746:坪見　博之</t>
  </si>
  <si>
    <t>A41065;110746:坪見　博之</t>
  </si>
  <si>
    <t>A41066;120475:西館　有沙</t>
  </si>
  <si>
    <t>A41067;120475:西館　有沙</t>
  </si>
  <si>
    <t>A41068;120475:西館　有沙</t>
  </si>
  <si>
    <t>A41069;120475:西館　有沙</t>
  </si>
  <si>
    <t>A41070;110171:喜田　裕子</t>
  </si>
  <si>
    <t>A41071;110171:喜田　裕子</t>
  </si>
  <si>
    <t>A41072;110758:飯島　有哉</t>
  </si>
  <si>
    <t>A41073;110758:飯島　有哉</t>
  </si>
  <si>
    <t>A41074;110758:飯島　有哉</t>
  </si>
  <si>
    <t>A41074;110759:重松　潤</t>
  </si>
  <si>
    <t>A41074;110764:鈴木　拓朗</t>
  </si>
  <si>
    <t>A41075;120881:小澤　郁美</t>
  </si>
  <si>
    <t>A41076;120881:小澤　郁美</t>
  </si>
  <si>
    <t>A41077;120881:小澤　郁美</t>
  </si>
  <si>
    <t>A41078;120881:小澤　郁美</t>
  </si>
  <si>
    <t>A41079;120881:小澤　郁美</t>
  </si>
  <si>
    <t>A41080;120881:小澤　郁美</t>
  </si>
  <si>
    <t>A41081;120881:小澤　郁美</t>
  </si>
  <si>
    <t>A41082;120881:小澤　郁美</t>
  </si>
  <si>
    <t>A41083;120881:小澤　郁美</t>
  </si>
  <si>
    <t>A41084;120881:小澤　郁美</t>
  </si>
  <si>
    <t>A41086;120872:近藤　龍彰</t>
  </si>
  <si>
    <t>A41087;120872:近藤　龍彰</t>
  </si>
  <si>
    <t>A41088;110763:林　美希</t>
  </si>
  <si>
    <t>A41089;110763:林　美希</t>
  </si>
  <si>
    <t>A41097;110171:喜田　裕子</t>
  </si>
  <si>
    <t>A41097;110758:飯島　有哉</t>
  </si>
  <si>
    <t>A41097;110759:重松　潤</t>
  </si>
  <si>
    <t>A41097;110764:鈴木　拓朗</t>
  </si>
  <si>
    <t>A41097;120872:近藤　龍彰</t>
  </si>
  <si>
    <t>A41098;120872:近藤　龍彰</t>
  </si>
  <si>
    <t>A41099;110171:喜田　裕子</t>
  </si>
  <si>
    <t>A41100;110758:飯島　有哉</t>
  </si>
  <si>
    <t>A41101;110759:重松　潤</t>
  </si>
  <si>
    <t>A41102;110764:鈴木　拓朗</t>
  </si>
  <si>
    <t>A41103;110764:鈴木　拓朗</t>
  </si>
  <si>
    <t>A41104;110171:喜田　裕子</t>
  </si>
  <si>
    <t>A41105;110758:飯島　有哉</t>
  </si>
  <si>
    <t>A41106;110759:重松　潤</t>
  </si>
  <si>
    <t>A41107;120872:近藤　龍彰</t>
  </si>
  <si>
    <t>A41108;110764:鈴木　拓朗</t>
  </si>
  <si>
    <t>A41109;110171:喜田　裕子</t>
  </si>
  <si>
    <t>A41110;110758:飯島　有哉</t>
  </si>
  <si>
    <t>A41111;110759:重松　潤</t>
  </si>
  <si>
    <t>A41112;120872:近藤　龍彰</t>
  </si>
  <si>
    <t>A42001;110743:池田　真治</t>
  </si>
  <si>
    <t>A42002;110743:池田　真治</t>
  </si>
  <si>
    <t>A42003;110743:池田　真治</t>
  </si>
  <si>
    <t>A42004;110743:池田　真治</t>
  </si>
  <si>
    <t>A42005;110743:池田　真治</t>
  </si>
  <si>
    <t>A42006;110743:池田　真治</t>
  </si>
  <si>
    <t>A42007;110743:池田　真治</t>
  </si>
  <si>
    <t>A42008;110743:池田　真治</t>
  </si>
  <si>
    <t>A42009;110460:田畑　真美</t>
  </si>
  <si>
    <t>A42010;110460:田畑　真美</t>
  </si>
  <si>
    <t>A42011;110460:田畑　真美</t>
  </si>
  <si>
    <t>A42012;110460:田畑　真美</t>
  </si>
  <si>
    <t>A42013;110460:田畑　真美</t>
  </si>
  <si>
    <t>A42014;110460:田畑　真美</t>
  </si>
  <si>
    <t>A42015;110460:田畑　真美</t>
  </si>
  <si>
    <t>A42016;110460:田畑　真美</t>
  </si>
  <si>
    <t>A42017;110460:田畑　真美</t>
  </si>
  <si>
    <t>A42018;110460:田畑　真美</t>
  </si>
  <si>
    <t>A42019;110460:田畑　真美</t>
  </si>
  <si>
    <t>A42020;110460:田畑　真美</t>
  </si>
  <si>
    <t>A42021;110360:鈴木　景二</t>
  </si>
  <si>
    <t>A42022;110360:鈴木　景二</t>
  </si>
  <si>
    <t>A42023;110360:鈴木　景二</t>
  </si>
  <si>
    <t>A42024;110360:鈴木　景二</t>
  </si>
  <si>
    <t>A42025;110761:長村　祥知</t>
  </si>
  <si>
    <t>A42026;110761:長村　祥知</t>
  </si>
  <si>
    <t>A42027;110761:長村　祥知</t>
  </si>
  <si>
    <t>A42028;110761:長村　祥知</t>
  </si>
  <si>
    <t>A42029;120873:中村　只吾</t>
  </si>
  <si>
    <t>A42030;120873:中村　只吾</t>
  </si>
  <si>
    <t>A42031;110360:鈴木　景二</t>
  </si>
  <si>
    <t>A42032;110360:鈴木　景二</t>
  </si>
  <si>
    <t>A42033;110360:鈴木　景二</t>
  </si>
  <si>
    <t>A42034;110360:鈴木　景二</t>
  </si>
  <si>
    <t>A42035;110761:長村　祥知</t>
  </si>
  <si>
    <t>A42036;110761:長村　祥知</t>
  </si>
  <si>
    <t>A42037;110761:長村　祥知</t>
  </si>
  <si>
    <t>A42038;110761:長村　祥知</t>
  </si>
  <si>
    <t>A42041;110500:徳永　洋介</t>
  </si>
  <si>
    <t>A42042;110500:徳永　洋介</t>
  </si>
  <si>
    <t>A42043;110500:徳永　洋介</t>
  </si>
  <si>
    <t>A42044;110500:徳永　洋介</t>
  </si>
  <si>
    <t>A42045;110500:徳永　洋介</t>
  </si>
  <si>
    <t>A42046;110500:徳永　洋介</t>
  </si>
  <si>
    <t>A42047;110500:徳永　洋介</t>
  </si>
  <si>
    <t>A42048;110500:徳永　洋介</t>
  </si>
  <si>
    <t>A42049;110010:青木　恭子</t>
  </si>
  <si>
    <t>A42050;110010:青木　恭子</t>
  </si>
  <si>
    <t>A42051;110010:青木　恭子</t>
  </si>
  <si>
    <t>A42052;110010:青木　恭子</t>
  </si>
  <si>
    <t>A42053;110748:入江　幸二</t>
  </si>
  <si>
    <t>A42054;110748:入江　幸二</t>
  </si>
  <si>
    <t>A42055;120430:徳橋　曜</t>
  </si>
  <si>
    <t>A42056;120430:徳橋　曜</t>
  </si>
  <si>
    <t>A42057;120430:徳橋　曜</t>
  </si>
  <si>
    <t>A42058;120430:徳橋　曜</t>
  </si>
  <si>
    <t>A42059;110010:青木　恭子</t>
  </si>
  <si>
    <t>A42060;110010:青木　恭子</t>
  </si>
  <si>
    <t>A42061;110010:青木　恭子</t>
  </si>
  <si>
    <t>A42062;110010:青木　恭子</t>
  </si>
  <si>
    <t>A42067;110748:入江　幸二</t>
  </si>
  <si>
    <t>A42068;110748:入江　幸二</t>
  </si>
  <si>
    <t>A42069;110748:入江　幸二</t>
  </si>
  <si>
    <t>A42070;110748:入江　幸二</t>
  </si>
  <si>
    <t>A42075;120430:徳橋　曜</t>
  </si>
  <si>
    <t>A42076;120430:徳橋　曜</t>
  </si>
  <si>
    <t>A42077;110400:高橋　浩二</t>
  </si>
  <si>
    <t>A42078;110400:高橋　浩二</t>
  </si>
  <si>
    <t>A42079;110400:高橋　浩二</t>
  </si>
  <si>
    <t>A42080;110400:高橋　浩二</t>
  </si>
  <si>
    <t>A42089;110400:高橋　浩二</t>
  </si>
  <si>
    <t>A42090;110400:高橋　浩二</t>
  </si>
  <si>
    <t>A42091;110400:高橋　浩二</t>
  </si>
  <si>
    <t>A42092;110400:高橋　浩二</t>
  </si>
  <si>
    <t>A42093;110040:安藤　智子</t>
  </si>
  <si>
    <t>A42094;110040:安藤　智子</t>
  </si>
  <si>
    <t>A42095;110040:安藤　智子</t>
  </si>
  <si>
    <t>A42096;110040:安藤　智子</t>
  </si>
  <si>
    <t>A42105;110040:安藤　智子</t>
  </si>
  <si>
    <t>A42106;110040:安藤　智子</t>
  </si>
  <si>
    <t>A42107;110040:安藤　智子</t>
  </si>
  <si>
    <t>A42108;110040:安藤　智子</t>
  </si>
  <si>
    <t>A42109;110290:佐藤　裕</t>
  </si>
  <si>
    <t>A42110;110290:佐藤　裕</t>
  </si>
  <si>
    <t>A42111;110290:佐藤　裕</t>
  </si>
  <si>
    <t>A42112;110290:佐藤　裕</t>
  </si>
  <si>
    <t>A42113;110050:伊藤　智樹</t>
  </si>
  <si>
    <t>A42114;110050:伊藤　智樹</t>
  </si>
  <si>
    <t>A42115;110050:伊藤　智樹</t>
  </si>
  <si>
    <t>A42116;110050:伊藤　智樹</t>
  </si>
  <si>
    <t>A42117;120337:志賀　文哉</t>
  </si>
  <si>
    <t>A42118;120337:志賀　文哉</t>
  </si>
  <si>
    <t>A42119;110290:佐藤　裕</t>
  </si>
  <si>
    <t>A42120;110290:佐藤　裕</t>
  </si>
  <si>
    <t>A42121;110290:佐藤　裕</t>
  </si>
  <si>
    <t>A42122;110290:佐藤　裕</t>
  </si>
  <si>
    <t>A42123;110050:伊藤　智樹</t>
  </si>
  <si>
    <t>A42124;110050:伊藤　智樹</t>
  </si>
  <si>
    <t>A42125;110050:伊藤　智樹</t>
  </si>
  <si>
    <t>A42126;110050:伊藤　智樹</t>
  </si>
  <si>
    <t>A42127;120337:志賀　文哉</t>
  </si>
  <si>
    <t>A42128;120337:志賀　文哉</t>
  </si>
  <si>
    <t>A42129;110755:須永　修枝</t>
  </si>
  <si>
    <t>A42130;110755:須永　修枝</t>
  </si>
  <si>
    <t>A42131;110080:大西　宏治</t>
  </si>
  <si>
    <t>A42132;110080:大西　宏治</t>
  </si>
  <si>
    <t>A42133;110755:須永　修枝</t>
  </si>
  <si>
    <t>A42134;110755:須永　修枝</t>
  </si>
  <si>
    <t>A42135;110050:伊藤　智樹</t>
  </si>
  <si>
    <t>A42136;110050:伊藤　智樹</t>
  </si>
  <si>
    <t>A42137;110080:大西　宏治</t>
  </si>
  <si>
    <t>A42138;110080:大西　宏治</t>
  </si>
  <si>
    <t>A42139;110080:大西　宏治</t>
  </si>
  <si>
    <t>A42140;110080:大西　宏治</t>
  </si>
  <si>
    <t>A42141;110172:鈴木　晃志郎</t>
  </si>
  <si>
    <t>A42142;110172:鈴木　晃志郎</t>
  </si>
  <si>
    <t>A42143;110172:鈴木　晃志郎</t>
  </si>
  <si>
    <t>A42144;110172:鈴木　晃志郎</t>
  </si>
  <si>
    <t>A42145;120710:山根　拓</t>
  </si>
  <si>
    <t>A42146;120710:山根　拓</t>
  </si>
  <si>
    <t>A42147;110080:大西　宏治</t>
  </si>
  <si>
    <t>A42148;110080:大西　宏治</t>
  </si>
  <si>
    <t>A42149;110080:大西　宏治</t>
  </si>
  <si>
    <t>A42150;110080:大西　宏治</t>
  </si>
  <si>
    <t>A42151;110172:鈴木　晃志郎</t>
  </si>
  <si>
    <t>A42152;110172:鈴木　晃志郎</t>
  </si>
  <si>
    <t>A42153;110172:鈴木　晃志郎</t>
  </si>
  <si>
    <t>A42154;110172:鈴木　晃志郎</t>
  </si>
  <si>
    <t>A42155;120710:山根　拓</t>
  </si>
  <si>
    <t>A42156;120710:山根　拓</t>
  </si>
  <si>
    <t>A42157;110742:藤本　武</t>
  </si>
  <si>
    <t>A42158;110742:藤本　武</t>
  </si>
  <si>
    <t>A42159;110742:藤本　武</t>
  </si>
  <si>
    <t>A42160;110742:藤本　武</t>
  </si>
  <si>
    <t>A42161;110749:野澤　豊一</t>
  </si>
  <si>
    <t>A42162;110749:野澤　豊一</t>
  </si>
  <si>
    <t>A42163;110749:野澤　豊一</t>
  </si>
  <si>
    <t>A42164;110749:野澤　豊一</t>
  </si>
  <si>
    <t>A42165;110742:藤本　武</t>
  </si>
  <si>
    <t>A42166;110742:藤本　武</t>
  </si>
  <si>
    <t>A42167;110749:野澤　豊一</t>
  </si>
  <si>
    <t>A42168;110749:野澤　豊一</t>
  </si>
  <si>
    <t>A42169;120100:大川　信行</t>
  </si>
  <si>
    <t>A42170;120100:大川　信行</t>
  </si>
  <si>
    <t>A42171;120100:大川　信行</t>
  </si>
  <si>
    <t>A42172;120100:大川　信行</t>
  </si>
  <si>
    <t>A42173;180178:田邊　元</t>
  </si>
  <si>
    <t>A42174;180178:田邊　元</t>
  </si>
  <si>
    <t>A42175;180178:田邊　元</t>
  </si>
  <si>
    <t>A42176;180178:田邊　元</t>
  </si>
  <si>
    <t>A42177;110575:樋野　幸男</t>
  </si>
  <si>
    <t>A42178;110575:樋野　幸男</t>
  </si>
  <si>
    <t>A42179;110575:樋野　幸男</t>
  </si>
  <si>
    <t>A42180;110575:樋野　幸男</t>
  </si>
  <si>
    <t>A42181;120864:宮城　信</t>
  </si>
  <si>
    <t>A42182;120864:宮城　信</t>
  </si>
  <si>
    <t>A42183;120864:宮城　信</t>
  </si>
  <si>
    <t>A42184;120864:宮城　信</t>
  </si>
  <si>
    <t>A42185;110575:樋野　幸男</t>
  </si>
  <si>
    <t>A42186;110575:樋野　幸男</t>
  </si>
  <si>
    <t>A42187;110575:樋野　幸男</t>
  </si>
  <si>
    <t>A42188;110575:樋野　幸男</t>
  </si>
  <si>
    <t>A42193;110470:田村　俊介</t>
  </si>
  <si>
    <t>A42194;110470:田村　俊介</t>
  </si>
  <si>
    <t>A42195;110470:田村　俊介</t>
  </si>
  <si>
    <t>A42196;110470:田村　俊介</t>
  </si>
  <si>
    <t>A42197;110767:田部　知季</t>
  </si>
  <si>
    <t>A42198;110767:田部　知季</t>
  </si>
  <si>
    <t>A42199;110767:田部　知季</t>
  </si>
  <si>
    <t>A42200;110767:田部　知季</t>
  </si>
  <si>
    <t>A42201;120868:西田谷　洋</t>
  </si>
  <si>
    <t>A42202;120868:西田谷　洋</t>
  </si>
  <si>
    <t>A42203;120868:西田谷　洋</t>
  </si>
  <si>
    <t>A42204;120868:西田谷　洋</t>
  </si>
  <si>
    <t>A42205;110470:田村　俊介</t>
  </si>
  <si>
    <t>A42206;110470:田村　俊介</t>
  </si>
  <si>
    <t>A42207;110470:田村　俊介</t>
  </si>
  <si>
    <t>A42208;110470:田村　俊介</t>
  </si>
  <si>
    <t>A42213;110650:森賀　一恵</t>
  </si>
  <si>
    <t>A42214;110650:森賀　一恵</t>
  </si>
  <si>
    <t>A42215;110090:大野　圭介</t>
  </si>
  <si>
    <t>A42216;110090:大野　圭介</t>
  </si>
  <si>
    <t>A42217;110720:和田　とも美</t>
  </si>
  <si>
    <t>A42218;110720:和田　とも美</t>
  </si>
  <si>
    <t>A42219;110720:和田　とも美</t>
  </si>
  <si>
    <t>A42220;110720:和田　とも美</t>
  </si>
  <si>
    <t>A42221;110740:上保　敏</t>
  </si>
  <si>
    <t>A42222;110740:上保　敏</t>
  </si>
  <si>
    <t>A42223;110740:上保　敏</t>
  </si>
  <si>
    <t>A42224;110740:上保　敏</t>
  </si>
  <si>
    <t>A42225;110720:和田　とも美</t>
  </si>
  <si>
    <t>A42226;110720:和田　とも美</t>
  </si>
  <si>
    <t>A42227;110720:和田　とも美</t>
  </si>
  <si>
    <t>A42228;110720:和田　とも美</t>
  </si>
  <si>
    <t>A42229;110740:上保　敏</t>
  </si>
  <si>
    <t>A42230;110740:上保　敏</t>
  </si>
  <si>
    <t>A42231;110740:上保　敏</t>
  </si>
  <si>
    <t>A42232;110740:上保　敏</t>
  </si>
  <si>
    <t>A42233;110650:森賀　一恵</t>
  </si>
  <si>
    <t>A42234;110650:森賀　一恵</t>
  </si>
  <si>
    <t>A42235;110650:森賀　一恵</t>
  </si>
  <si>
    <t>A42236;110650:森賀　一恵</t>
  </si>
  <si>
    <t>A42237;110650:森賀　一恵</t>
  </si>
  <si>
    <t>A42238;110650:森賀　一恵</t>
  </si>
  <si>
    <t>A42239;110090:大野　圭介</t>
  </si>
  <si>
    <t>A42240;110090:大野　圭介</t>
  </si>
  <si>
    <t>A42241;110280:齊藤　大紀</t>
  </si>
  <si>
    <t>A42242;110280:齊藤　大紀</t>
  </si>
  <si>
    <t>A42243;110280:齊藤　大紀</t>
  </si>
  <si>
    <t>A42244;110280:齊藤　大紀</t>
  </si>
  <si>
    <t>A42245;110710:梁　有紀</t>
  </si>
  <si>
    <t>A42246;110710:梁　有紀</t>
  </si>
  <si>
    <t>A42247;110710:梁　有紀</t>
  </si>
  <si>
    <t>A42248;110710:梁　有紀</t>
  </si>
  <si>
    <t>A42249;110090:大野　圭介</t>
  </si>
  <si>
    <t>A42250;110090:大野　圭介</t>
  </si>
  <si>
    <t>A42251;110090:大野　圭介</t>
  </si>
  <si>
    <t>A42252;110090:大野　圭介</t>
  </si>
  <si>
    <t>A42253;110745:藤川　勝也</t>
  </si>
  <si>
    <t>A42254;110745:藤川　勝也</t>
  </si>
  <si>
    <t>A42255;110745:藤川　勝也</t>
  </si>
  <si>
    <t>A42256;110745:藤川　勝也</t>
  </si>
  <si>
    <t>A42257;110745:藤川　勝也</t>
  </si>
  <si>
    <t>A42258;110745:藤川　勝也</t>
  </si>
  <si>
    <t>A42259;110745:藤川　勝也</t>
  </si>
  <si>
    <t>A42260;110745:藤川　勝也</t>
  </si>
  <si>
    <t>A42261;180174:小田　夕香理</t>
  </si>
  <si>
    <t>A42262;180174:小田　夕香理</t>
  </si>
  <si>
    <t>A42263;180174:小田　夕香理</t>
  </si>
  <si>
    <t>A42264;180174:小田　夕香理</t>
  </si>
  <si>
    <t>A42269;110752:結城　史郎</t>
  </si>
  <si>
    <t>A42270;110752:結城　史郎</t>
  </si>
  <si>
    <t>A42271;110752:結城　史郎</t>
  </si>
  <si>
    <t>A42272;110752:結城　史郎</t>
  </si>
  <si>
    <t>A42273;110752:結城　史郎</t>
  </si>
  <si>
    <t>A42274;110752:結城　史郎</t>
  </si>
  <si>
    <t>A42275;110752:結城　史郎</t>
  </si>
  <si>
    <t>A42276;110752:結城　史郎</t>
  </si>
  <si>
    <t>A42277;110752:結城　史郎</t>
  </si>
  <si>
    <t>A42278;110752:結城　史郎</t>
  </si>
  <si>
    <t>A42279;110752:結城　史郎</t>
  </si>
  <si>
    <t>A42280;110752:結城　史郎</t>
  </si>
  <si>
    <t>A42283;110480:恒川　正巳</t>
  </si>
  <si>
    <t>A42284;110480:恒川　正巳</t>
  </si>
  <si>
    <t>A42285;120400:竹腰　佳誉子</t>
  </si>
  <si>
    <t>A42286;120400:竹腰　佳誉子</t>
  </si>
  <si>
    <t>A42287;120400:竹腰　佳誉子</t>
  </si>
  <si>
    <t>A42288;120400:竹腰　佳誉子</t>
  </si>
  <si>
    <t>A42289;110765:笠根　唯</t>
  </si>
  <si>
    <t>A42290;110765:笠根　唯</t>
  </si>
  <si>
    <t>A42292;110760:秋田　万里子</t>
  </si>
  <si>
    <t>A42293;110760:秋田　万里子</t>
  </si>
  <si>
    <t>A42294;110760:秋田　万里子</t>
  </si>
  <si>
    <t>A42295;110760:秋田　万里子</t>
  </si>
  <si>
    <t>A42296;110765:笠根　唯</t>
  </si>
  <si>
    <t>A42297;110020:赤尾　千波</t>
  </si>
  <si>
    <t>A42298;110020:赤尾　千波</t>
  </si>
  <si>
    <t>A42299;110020:赤尾　千波</t>
  </si>
  <si>
    <t>A42300;110020:赤尾　千波</t>
  </si>
  <si>
    <t>A42301;110760:秋田　万里子</t>
  </si>
  <si>
    <t>A42302;110760:秋田　万里子</t>
  </si>
  <si>
    <t>A42303;110760:秋田　万里子</t>
  </si>
  <si>
    <t>A42304;110760:秋田　万里子</t>
  </si>
  <si>
    <t>A42305;110240:黒田　廉</t>
  </si>
  <si>
    <t>A42306;110240:黒田　廉</t>
  </si>
  <si>
    <t>A42307;110240:黒田　廉</t>
  </si>
  <si>
    <t>A42308;110240:黒田　廉</t>
  </si>
  <si>
    <t>A42309;110030:阿部　美規</t>
  </si>
  <si>
    <t>A42310;110030:阿部　美規</t>
  </si>
  <si>
    <t>A42311;110030:阿部　美規</t>
  </si>
  <si>
    <t>A42312;110030:阿部　美規</t>
  </si>
  <si>
    <t>A42313;110240:黒田　廉</t>
  </si>
  <si>
    <t>A42314;110240:黒田　廉</t>
  </si>
  <si>
    <t>A42315;110240:黒田　廉</t>
  </si>
  <si>
    <t>A42316;110240:黒田　廉</t>
  </si>
  <si>
    <t>A42317;110030:阿部　美規</t>
  </si>
  <si>
    <t>A42318;110030:阿部　美規</t>
  </si>
  <si>
    <t>A42319;110030:阿部　美規</t>
  </si>
  <si>
    <t>A42320;110030:阿部　美規</t>
  </si>
  <si>
    <t>A42321;110550:中島　淑恵</t>
  </si>
  <si>
    <t>A42322;110550:中島　淑恵</t>
  </si>
  <si>
    <t>A42323;110550:中島　淑恵</t>
  </si>
  <si>
    <t>A42324;110550:中島　淑恵</t>
  </si>
  <si>
    <t>A42325;110550:中島　淑恵</t>
  </si>
  <si>
    <t>A42326;110550:中島　淑恵</t>
  </si>
  <si>
    <t>A42327;110550:中島　淑恵</t>
  </si>
  <si>
    <t>A42328;110550:中島　淑恵</t>
  </si>
  <si>
    <t>A42329;110550:中島　淑恵</t>
  </si>
  <si>
    <t>A42330;110550:中島　淑恵</t>
  </si>
  <si>
    <t>A42331;110550:中島　淑恵</t>
  </si>
  <si>
    <t>A42332;110550:中島　淑恵</t>
  </si>
  <si>
    <t>A42337;110430:武田　昭文</t>
  </si>
  <si>
    <t>A42338;110430:武田　昭文</t>
  </si>
  <si>
    <t>A42339;110430:武田　昭文</t>
  </si>
  <si>
    <t>A42340;110430:武田　昭文</t>
  </si>
  <si>
    <t>A42341;110430:武田　昭文</t>
  </si>
  <si>
    <t>A42342;110430:武田　昭文</t>
  </si>
  <si>
    <t>A42343;110430:武田　昭文</t>
  </si>
  <si>
    <t>A42344;110430:武田　昭文</t>
  </si>
  <si>
    <t>A42345;110280:齊藤　大紀</t>
  </si>
  <si>
    <t>A42346;110280:齊藤　大紀</t>
  </si>
  <si>
    <t>A42347;110280:齊藤　大紀</t>
  </si>
  <si>
    <t>A42348;110280:齊藤　大紀</t>
  </si>
  <si>
    <t>A42349;110710:梁　有紀</t>
  </si>
  <si>
    <t>A42350;110710:梁　有紀</t>
  </si>
  <si>
    <t>A42351;110710:梁　有紀</t>
  </si>
  <si>
    <t>A42352;110710:梁　有紀</t>
  </si>
  <si>
    <t>A42353;120864:宮城　信</t>
  </si>
  <si>
    <t>A42354;120864:宮城　信</t>
  </si>
  <si>
    <t>A42355;120868:西田谷　洋</t>
  </si>
  <si>
    <t>A42356;120868:西田谷　洋</t>
  </si>
  <si>
    <t>A42357;110763:林　美希</t>
  </si>
  <si>
    <t>A42358;110763:林　美希</t>
  </si>
  <si>
    <t>A42359;110763:林　美希</t>
  </si>
  <si>
    <t>A42360;110763:林　美希</t>
  </si>
  <si>
    <t>A42361;110763:林　美希</t>
  </si>
  <si>
    <t>A42362;110763:林　美希</t>
  </si>
  <si>
    <t>A42363;110763:林　美希</t>
  </si>
  <si>
    <t>A42364;110763:林　美希</t>
  </si>
  <si>
    <t>A42365;110762:川島　拓馬</t>
  </si>
  <si>
    <t>A42366;110762:川島　拓馬</t>
  </si>
  <si>
    <t>A42367;110762:川島　拓馬</t>
  </si>
  <si>
    <t>A42368;110762:川島　拓馬</t>
  </si>
  <si>
    <t>A42369;110762:川島　拓馬</t>
  </si>
  <si>
    <t>A42370;110762:川島　拓馬</t>
  </si>
  <si>
    <t>A42371;110762:川島　拓馬</t>
  </si>
  <si>
    <t>A42372;110762:川島　拓馬</t>
  </si>
  <si>
    <t>A42373;120868:西田谷　洋</t>
  </si>
  <si>
    <t>A42374;120868:西田谷　洋</t>
  </si>
  <si>
    <t>A42375;120873:中村　只吾</t>
  </si>
  <si>
    <t>A42376;120873:中村　只吾</t>
  </si>
  <si>
    <t>A42377;120864:宮城　信</t>
  </si>
  <si>
    <t>A42378;120864:宮城　信</t>
  </si>
  <si>
    <t>A42379;120873:中村　只吾</t>
  </si>
  <si>
    <t>A42380;120873:中村　只吾</t>
  </si>
  <si>
    <t>A42381;120864:宮城　信</t>
  </si>
  <si>
    <t>A42382;120864:宮城　信</t>
  </si>
  <si>
    <t>A42383;110430:武田　昭文</t>
  </si>
  <si>
    <t>A42384;110430:武田　昭文</t>
  </si>
  <si>
    <t>A42385;110080:大西　宏治</t>
  </si>
  <si>
    <t>A42386;110080:大西　宏治</t>
  </si>
  <si>
    <t>A42389;120883:小池　晃次</t>
  </si>
  <si>
    <t>A42390;120883:小池　晃次</t>
  </si>
  <si>
    <t>A42391;110480:恒川　正巳</t>
  </si>
  <si>
    <t>A42392;110480:恒川　正巳</t>
  </si>
  <si>
    <t>A42395;120883:小池　晃次</t>
  </si>
  <si>
    <t>A42397;120883:小池　晃次</t>
  </si>
  <si>
    <t>A42398;110766:次田　瞬</t>
  </si>
  <si>
    <t>A42399;110766:次田　瞬</t>
  </si>
  <si>
    <t>A42400;110766:次田　瞬</t>
  </si>
  <si>
    <t>A42401;110766:次田　瞬</t>
  </si>
  <si>
    <t>A42407;120883:小池　晃次</t>
  </si>
  <si>
    <t>A42408;120883:小池　晃次</t>
  </si>
  <si>
    <t>A42409;120883:小池　晃次</t>
  </si>
  <si>
    <t>A42410;120883:小池　晃次</t>
  </si>
  <si>
    <t>A42411;110765:笠根　唯</t>
  </si>
  <si>
    <t>A42412;110765:笠根　唯</t>
  </si>
  <si>
    <t>A42413;110765:笠根　唯</t>
  </si>
  <si>
    <t>A42414;110765:笠根　唯</t>
  </si>
  <si>
    <t>A43000;180171:松田　愛</t>
  </si>
  <si>
    <t>A43001;180167:三宮　千佳</t>
  </si>
  <si>
    <t>A43002;180132:清水　克朗</t>
  </si>
  <si>
    <t>A43003;180176:萩野　紀一郎</t>
  </si>
  <si>
    <t>A43004;180138:沖　和宏</t>
  </si>
  <si>
    <t>A43005;180157:島添　貴美子</t>
  </si>
  <si>
    <t>A43006;180181:松村　浩之</t>
  </si>
  <si>
    <t>A43007;180161:横山　天心</t>
  </si>
  <si>
    <t>A43008;180146:小川　太郎</t>
  </si>
  <si>
    <t>A43009;180144:渡邉　雅志</t>
  </si>
  <si>
    <t>A43010;180139:河原　雅典</t>
  </si>
  <si>
    <t>A43011;180128:伊東　多佳子</t>
  </si>
  <si>
    <t>A43012;999999:未定</t>
  </si>
  <si>
    <t>A43013;180161:横山　天心</t>
  </si>
  <si>
    <t>A43013;180175:上原　雄史</t>
  </si>
  <si>
    <t>A43014;180158:長柄　毅一</t>
  </si>
  <si>
    <t>A43015;180145:今淵　純子</t>
  </si>
  <si>
    <t>A43016;180171:松田　愛</t>
  </si>
  <si>
    <t>A43017;180134:辻合　秀一</t>
  </si>
  <si>
    <t>A43018;180128:伊東　多佳子</t>
  </si>
  <si>
    <t>A43019;180135:藤田　徹也</t>
  </si>
  <si>
    <t>A43019;180139:河原　雅典</t>
  </si>
  <si>
    <t>A43020;180167:三宮　千佳</t>
  </si>
  <si>
    <t>A43021;180170:内田　和美</t>
  </si>
  <si>
    <t>A43022;180158:長柄　毅一</t>
  </si>
  <si>
    <t>A43023;180173:奥　敬一</t>
  </si>
  <si>
    <t>A43024;180169:大氏　正嗣</t>
  </si>
  <si>
    <t>A43025;180187:幸　亮太</t>
  </si>
  <si>
    <t>A43026;180186:新谷　仁美</t>
  </si>
  <si>
    <t>A43027;180175:上原　雄史</t>
  </si>
  <si>
    <t>A43028;180168:平田　昌輝</t>
  </si>
  <si>
    <t>A43029;180141:西島　治樹</t>
  </si>
  <si>
    <t>A43030;180161:横山　天心</t>
  </si>
  <si>
    <t>A43030;180176:萩野　紀一郎</t>
  </si>
  <si>
    <t>A43031;180144:渡邉　雅志</t>
  </si>
  <si>
    <t>A43032;180184:長田　堅二郎</t>
  </si>
  <si>
    <t>A43033;180182:籔谷　祐介</t>
  </si>
  <si>
    <t>A43034;180134:辻合　秀一</t>
  </si>
  <si>
    <t>A43035;999999:未定</t>
  </si>
  <si>
    <t>A43036;180157:島添　貴美子</t>
  </si>
  <si>
    <t>A43037;180161:横山　天心</t>
  </si>
  <si>
    <t>A43037;180175:上原　雄史</t>
  </si>
  <si>
    <t>A43037;180176:萩野　紀一郎</t>
  </si>
  <si>
    <t>A43038;180161:横山　天心</t>
  </si>
  <si>
    <t>A43038;180175:上原　雄史</t>
  </si>
  <si>
    <t>A43038;180176:萩野　紀一郎</t>
  </si>
  <si>
    <t>A43039;180161:横山　天心</t>
  </si>
  <si>
    <t>A43039;180175:上原　雄史</t>
  </si>
  <si>
    <t>A43039;180176:萩野　紀一郎</t>
  </si>
  <si>
    <t>A43040;180145:今淵　純子</t>
  </si>
  <si>
    <t>A43041;180182:籔谷　祐介</t>
  </si>
  <si>
    <t>A43042;180169:大氏　正嗣</t>
  </si>
  <si>
    <t>A43043;180132:清水　克朗</t>
  </si>
  <si>
    <t>A43044;180173:奥　敬一</t>
  </si>
  <si>
    <t>A43045;180180:岡本　知久</t>
  </si>
  <si>
    <t>A43046;180181:松村　浩之</t>
  </si>
  <si>
    <t>A43047;180187:幸　亮太</t>
  </si>
  <si>
    <t>A43048;180144:渡邉　雅志</t>
  </si>
  <si>
    <t>A43049;180146:小川　太郎</t>
  </si>
  <si>
    <t>A43050;180168:平田　昌輝</t>
  </si>
  <si>
    <t>A43051;180175:上原　雄史</t>
  </si>
  <si>
    <t>A43052;180172:有田　行男</t>
  </si>
  <si>
    <t>A43053;180186:新谷　仁美</t>
  </si>
  <si>
    <t>A43054;180141:西島　治樹</t>
  </si>
  <si>
    <t>A43055;180184:長田　堅二郎</t>
  </si>
  <si>
    <t>A43102;180128:伊東　多佳子</t>
  </si>
  <si>
    <t>A43104;180175:上原　雄史</t>
  </si>
  <si>
    <t>A43106;180169:大氏　正嗣</t>
  </si>
  <si>
    <t>A43107;180180:岡本　知久</t>
  </si>
  <si>
    <t>A43108;180146:小川　太郎</t>
  </si>
  <si>
    <t>A43112;180167:三宮　千佳</t>
  </si>
  <si>
    <t>A43113;180157:島添　貴美子</t>
  </si>
  <si>
    <t>A43114;180132:清水　克朗</t>
  </si>
  <si>
    <t>A43120;180176:萩野　紀一郎</t>
  </si>
  <si>
    <t>A43124;180181:松村　浩之</t>
  </si>
  <si>
    <t>A43127;180182:籔谷　祐介</t>
  </si>
  <si>
    <t>A43128;180187:幸　亮太</t>
  </si>
  <si>
    <t>A43129;180161:横山　天心</t>
  </si>
  <si>
    <t>A43142;180128:伊東　多佳子</t>
  </si>
  <si>
    <t>A43144;180175:上原　雄史</t>
  </si>
  <si>
    <t>A43146;180169:大氏　正嗣</t>
  </si>
  <si>
    <t>A43147;180180:岡本　知久</t>
  </si>
  <si>
    <t>A43148;180146:小川　太郎</t>
  </si>
  <si>
    <t>A43152;180167:三宮　千佳</t>
  </si>
  <si>
    <t>A43153;180157:島添　貴美子</t>
  </si>
  <si>
    <t>A43154;180132:清水　克朗</t>
  </si>
  <si>
    <t>A43160;180176:萩野　紀一郎</t>
  </si>
  <si>
    <t>A43164;180181:松村　浩之</t>
  </si>
  <si>
    <t>A43167;180182:籔谷　祐介</t>
  </si>
  <si>
    <t>A43168;180187:幸　亮太</t>
  </si>
  <si>
    <t>A43169;180161:横山　天心</t>
  </si>
  <si>
    <t>A43171;180146:小川　太郎</t>
  </si>
  <si>
    <t>A43203;180145:今淵　純子</t>
  </si>
  <si>
    <t>A43204;180175:上原　雄史</t>
  </si>
  <si>
    <t>A43206;180169:大氏　正嗣</t>
  </si>
  <si>
    <t>A43207;180180:岡本　知久</t>
  </si>
  <si>
    <t>A43208;180146:小川　太郎</t>
  </si>
  <si>
    <t>A43212;180167:三宮　千佳</t>
  </si>
  <si>
    <t>A43213;180157:島添　貴美子</t>
  </si>
  <si>
    <t>A43214;180132:清水　克朗</t>
  </si>
  <si>
    <t>A43218;180184:長田　堅二郎</t>
  </si>
  <si>
    <t>A43220;180176:萩野　紀一郎</t>
  </si>
  <si>
    <t>A43221;180168:平田　昌輝</t>
  </si>
  <si>
    <t>A43224;180181:松村　浩之</t>
  </si>
  <si>
    <t>A43227;180182:籔谷　祐介</t>
  </si>
  <si>
    <t>A43228;180187:幸　亮太</t>
  </si>
  <si>
    <t>A43229;180161:横山　天心</t>
  </si>
  <si>
    <t>A43243;180145:今淵　純子</t>
  </si>
  <si>
    <t>A43244;180175:上原　雄史</t>
  </si>
  <si>
    <t>A43246;180169:大氏　正嗣</t>
  </si>
  <si>
    <t>A43247;180180:岡本　知久</t>
  </si>
  <si>
    <t>A43248;180146:小川　太郎</t>
  </si>
  <si>
    <t>A43252;180167:三宮　千佳</t>
  </si>
  <si>
    <t>A43253;180157:島添　貴美子</t>
  </si>
  <si>
    <t>A43254;180132:清水　克朗</t>
  </si>
  <si>
    <t>A43258;180184:長田　堅二郎</t>
  </si>
  <si>
    <t>A43260;180176:萩野　紀一郎</t>
  </si>
  <si>
    <t>A43261;180168:平田　昌輝</t>
  </si>
  <si>
    <t>A43264;180181:松村　浩之</t>
  </si>
  <si>
    <t>A43267;180182:籔谷　祐介</t>
  </si>
  <si>
    <t>A43268;180187:幸　亮太</t>
  </si>
  <si>
    <t>A43269;180161:横山　天心</t>
  </si>
  <si>
    <t>A44061;130041:モヴシュク・オレクサンダー</t>
  </si>
  <si>
    <t>A44062;130041:モヴシュク・オレクサンダー</t>
  </si>
  <si>
    <t>A44063;130041:モヴシュク・オレクサンダー</t>
  </si>
  <si>
    <t>A44064;130041:モヴシュク・オレクサンダー</t>
  </si>
  <si>
    <t>A44065;130041:モヴシュク・オレクサンダー</t>
  </si>
  <si>
    <t>A44066;130041:モヴシュク・オレクサンダー</t>
  </si>
  <si>
    <t>A44071;130003:大坂　洋</t>
  </si>
  <si>
    <t>A44072;130003:大坂　洋</t>
  </si>
  <si>
    <t>A44073;130003:大坂　洋</t>
  </si>
  <si>
    <t>A44074;130003:大坂　洋</t>
  </si>
  <si>
    <t>A44075;130003:大坂　洋</t>
  </si>
  <si>
    <t>A44076;130003:大坂　洋</t>
  </si>
  <si>
    <t>A44081;130033:若林　丈靖</t>
  </si>
  <si>
    <t>A44082;130033:若林　丈靖</t>
  </si>
  <si>
    <t>A44083;130033:若林　丈靖</t>
  </si>
  <si>
    <t>A44084;130033:若林　丈靖</t>
  </si>
  <si>
    <t>A44101;130146:本山　卓実</t>
  </si>
  <si>
    <t>A44102;130146:本山　卓実</t>
  </si>
  <si>
    <t>A44103;130146:本山　卓実</t>
  </si>
  <si>
    <t>A44104;130146:本山　卓実</t>
  </si>
  <si>
    <t>A44111;130040:龍　世祥</t>
  </si>
  <si>
    <t>A44112;130040:龍　世祥</t>
  </si>
  <si>
    <t>A44113;130040:龍　世祥</t>
  </si>
  <si>
    <t>A44121;130130:中村　真由美</t>
  </si>
  <si>
    <t>A44122;130130:中村　真由美</t>
  </si>
  <si>
    <t>A44123;130130:中村　真由美</t>
  </si>
  <si>
    <t>A44124;130130:中村　真由美</t>
  </si>
  <si>
    <t>A44125;130130:中村　真由美</t>
  </si>
  <si>
    <t>A44126;130130:中村　真由美</t>
  </si>
  <si>
    <t>A44127;130130:中村　真由美</t>
  </si>
  <si>
    <t>A44128;130130:中村　真由美</t>
  </si>
  <si>
    <t>A44131;130030:松井　隆幸</t>
  </si>
  <si>
    <t>A44132;130030:松井　隆幸</t>
  </si>
  <si>
    <t>A44133;130030:松井　隆幸</t>
  </si>
  <si>
    <t>A44134;130030:松井　隆幸</t>
  </si>
  <si>
    <t>A44135;130030:松井　隆幸</t>
  </si>
  <si>
    <t>A44136;130030:松井　隆幸</t>
  </si>
  <si>
    <t>A44141;130115:小柳津　英知</t>
  </si>
  <si>
    <t>A44142;130115:小柳津　英知</t>
  </si>
  <si>
    <t>A44143;130115:小柳津　英知</t>
  </si>
  <si>
    <t>A44144;130115:小柳津　英知</t>
  </si>
  <si>
    <t>A44145;130115:小柳津　英知</t>
  </si>
  <si>
    <t>A44146;130115:小柳津　英知</t>
  </si>
  <si>
    <t>A44147;130115:小柳津　英知</t>
  </si>
  <si>
    <t>A44148;130115:小柳津　英知</t>
  </si>
  <si>
    <t>A44161;130017:高山　龍太郎</t>
  </si>
  <si>
    <t>A44162;130017:高山　龍太郎</t>
  </si>
  <si>
    <t>A44163;130017:高山　龍太郎</t>
  </si>
  <si>
    <t>A44164;130017:高山　龍太郎</t>
  </si>
  <si>
    <t>A44165;130017:高山　龍太郎</t>
  </si>
  <si>
    <t>A44166;130017:高山　龍太郎</t>
  </si>
  <si>
    <t>A44171;130200:矢島　桂</t>
  </si>
  <si>
    <t>A44172;130200:矢島　桂</t>
  </si>
  <si>
    <t>A44173;130200:矢島　桂</t>
  </si>
  <si>
    <t>A44174;130200:矢島　桂</t>
  </si>
  <si>
    <t>A44175;130200:矢島　桂</t>
  </si>
  <si>
    <t>A44176;130200:矢島　桂</t>
  </si>
  <si>
    <t>A44181;130122:両角　良子</t>
  </si>
  <si>
    <t>A44182;130122:両角　良子</t>
  </si>
  <si>
    <t>A44183;130122:両角　良子</t>
  </si>
  <si>
    <t>A44184;130122:両角　良子</t>
  </si>
  <si>
    <t>A44185;130122:両角　良子</t>
  </si>
  <si>
    <t>A44186;130122:両角　良子</t>
  </si>
  <si>
    <t>A44191;130035:本間　哲志</t>
  </si>
  <si>
    <t>A44192;130035:本間　哲志</t>
  </si>
  <si>
    <t>A44193;130035:本間　哲志</t>
  </si>
  <si>
    <t>A44194;130035:本間　哲志</t>
  </si>
  <si>
    <t>A44195;130035:本間　哲志</t>
  </si>
  <si>
    <t>A44196;130035:本間　哲志</t>
  </si>
  <si>
    <t>A44201;130116:王　大鵬</t>
  </si>
  <si>
    <t>A44202;130116:王　大鵬</t>
  </si>
  <si>
    <t>A44203;130116:王　大鵬</t>
  </si>
  <si>
    <t>A44204;130116:王　大鵬</t>
  </si>
  <si>
    <t>A44205;130116:王　大鵬</t>
  </si>
  <si>
    <t>A44206;130116:王　大鵬</t>
  </si>
  <si>
    <t>A44207;130116:王　大鵬</t>
  </si>
  <si>
    <t>A44208;130116:王　大鵬</t>
  </si>
  <si>
    <t>A44211;130135:山田　潤司</t>
  </si>
  <si>
    <t>A44212;130135:山田　潤司</t>
  </si>
  <si>
    <t>A44213;130135:山田　潤司</t>
  </si>
  <si>
    <t>A44214;130135:山田　潤司</t>
  </si>
  <si>
    <t>A44221;130201:松山　淳</t>
  </si>
  <si>
    <t>A44222;130201:松山　淳</t>
  </si>
  <si>
    <t>A44223;130201:松山　淳</t>
  </si>
  <si>
    <t>A44224;130201:松山　淳</t>
  </si>
  <si>
    <t>A44225;130201:松山　淳</t>
  </si>
  <si>
    <t>A44226;130201:松山　淳</t>
  </si>
  <si>
    <t>A44227;130201:松山　淳</t>
  </si>
  <si>
    <t>A44228;130201:松山　淳</t>
  </si>
  <si>
    <t>A44231;130152:内藤　颯海</t>
  </si>
  <si>
    <t>A44232;130152:内藤　颯海</t>
  </si>
  <si>
    <t>A44237;130152:内藤　颯海</t>
  </si>
  <si>
    <t>A44238;130152:内藤　颯海</t>
  </si>
  <si>
    <t>A44241;130218:深澤　映司</t>
  </si>
  <si>
    <t>A44242;130218:深澤　映司</t>
  </si>
  <si>
    <t>A44251;130010:垣田　直樹</t>
  </si>
  <si>
    <t>A44252;130010:垣田　直樹</t>
  </si>
  <si>
    <t>A44253;130010:垣田　直樹</t>
  </si>
  <si>
    <t>A44254;130010:垣田　直樹</t>
  </si>
  <si>
    <t>A44255;130010:垣田　直樹</t>
  </si>
  <si>
    <t>A44256;130010:垣田　直樹</t>
  </si>
  <si>
    <t>A44257;130010:垣田　直樹</t>
  </si>
  <si>
    <t>A44258;130010:垣田　直樹</t>
  </si>
  <si>
    <t>A44271;130150:井坂　友紀</t>
  </si>
  <si>
    <t>A44272;130150:井坂　友紀</t>
  </si>
  <si>
    <t>A44273;130150:井坂　友紀</t>
  </si>
  <si>
    <t>A44274;130150:井坂　友紀</t>
  </si>
  <si>
    <t>A44275;130150:井坂　友紀</t>
  </si>
  <si>
    <t>A44276;130150:井坂　友紀</t>
  </si>
  <si>
    <t>A44301;130038:唐渡　広志</t>
  </si>
  <si>
    <t>A44302;130038:唐渡　広志</t>
  </si>
  <si>
    <t>A44303;130038:唐渡　広志</t>
  </si>
  <si>
    <t>A44304;130038:唐渡　広志</t>
  </si>
  <si>
    <t>A44305;130038:唐渡　広志</t>
  </si>
  <si>
    <t>A44306;130038:唐渡　広志</t>
  </si>
  <si>
    <t>A4430A;130038:唐渡　広志</t>
  </si>
  <si>
    <t>A4430A;130214:高野　詩菜</t>
  </si>
  <si>
    <t>A4430A;130219:金山　義男</t>
  </si>
  <si>
    <t>A4430B;110080:大西　宏治</t>
  </si>
  <si>
    <t>A4430B;130038:唐渡　広志</t>
  </si>
  <si>
    <t>A4430B;130062:馬　駿</t>
  </si>
  <si>
    <t>A4430B;130214:高野　詩菜</t>
  </si>
  <si>
    <t>A4430B;130219:金山　義男</t>
  </si>
  <si>
    <t>A4430B;170023:堀田　裕弘</t>
  </si>
  <si>
    <t>A4430B;200017:猪井　博登</t>
  </si>
  <si>
    <t>A4430C;110080:大西　宏治</t>
  </si>
  <si>
    <t>A4430C;130038:唐渡　広志</t>
  </si>
  <si>
    <t>A4430C;130062:馬　駿</t>
  </si>
  <si>
    <t>A4430C;130214:高野　詩菜</t>
  </si>
  <si>
    <t>A4430C;130219:金山　義男</t>
  </si>
  <si>
    <t>A4430C;170023:堀田　裕弘</t>
  </si>
  <si>
    <t>A4430C;200017:猪井　博登</t>
  </si>
  <si>
    <t>A4430D;110080:大西　宏治</t>
  </si>
  <si>
    <t>A4430D;130038:唐渡　広志</t>
  </si>
  <si>
    <t>A4430D;130062:馬　駿</t>
  </si>
  <si>
    <t>A4430D;130214:高野　詩菜</t>
  </si>
  <si>
    <t>A4430D;130219:金山　義男</t>
  </si>
  <si>
    <t>A4430D;170023:堀田　裕弘</t>
  </si>
  <si>
    <t>A4430D;200017:猪井　博登</t>
  </si>
  <si>
    <t>A4430E;110080:大西　宏治</t>
  </si>
  <si>
    <t>A4430E;130038:唐渡　広志</t>
  </si>
  <si>
    <t>A4430E;130062:馬　駿</t>
  </si>
  <si>
    <t>A4430E;130214:高野　詩菜</t>
  </si>
  <si>
    <t>A4430E;130219:金山　義男</t>
  </si>
  <si>
    <t>A4430E;170023:堀田　裕弘</t>
  </si>
  <si>
    <t>A4430E;200017:猪井　博登</t>
  </si>
  <si>
    <t>A4430F;110080:大西　宏治</t>
  </si>
  <si>
    <t>A4430F;130038:唐渡　広志</t>
  </si>
  <si>
    <t>A4430F;130062:馬　駿</t>
  </si>
  <si>
    <t>A4430F;130214:高野　詩菜</t>
  </si>
  <si>
    <t>A4430F;130219:金山　義男</t>
  </si>
  <si>
    <t>A4430F;170023:堀田　裕弘</t>
  </si>
  <si>
    <t>A4430F;200017:猪井　博登</t>
  </si>
  <si>
    <t>A44371;130044:岩内　秀徳</t>
  </si>
  <si>
    <t>A44372;130044:岩内　秀徳</t>
  </si>
  <si>
    <t>A44373;130044:岩内　秀徳</t>
  </si>
  <si>
    <t>A44374;130044:岩内　秀徳</t>
  </si>
  <si>
    <t>A44375;130044:岩内　秀徳</t>
  </si>
  <si>
    <t>A44376;130044:岩内　秀徳</t>
  </si>
  <si>
    <t>A44391;130062:馬　駿</t>
  </si>
  <si>
    <t>A44392;130062:馬　駿</t>
  </si>
  <si>
    <t>A44393;130062:馬　駿</t>
  </si>
  <si>
    <t>A44394;130062:馬　駿</t>
  </si>
  <si>
    <t>A44395;130062:馬　駿</t>
  </si>
  <si>
    <t>A44396;130062:馬　駿</t>
  </si>
  <si>
    <t>A44397;130062:馬　駿</t>
  </si>
  <si>
    <t>A44398;130062:馬　駿</t>
  </si>
  <si>
    <t>A44399;130062:馬　駿</t>
  </si>
  <si>
    <t>A4439A;130062:馬　駿</t>
  </si>
  <si>
    <t>A44401;130210:山﨑　竜弥</t>
  </si>
  <si>
    <t>A44402;130210:山﨑　竜弥</t>
  </si>
  <si>
    <t>A44403;130210:山﨑　竜弥</t>
  </si>
  <si>
    <t>A44404;130210:山﨑　竜弥</t>
  </si>
  <si>
    <t>A44411;130131:鳥羽　達郎</t>
  </si>
  <si>
    <t>A44412;130131:鳥羽　達郎</t>
  </si>
  <si>
    <t>A44413;130131:鳥羽　達郎</t>
  </si>
  <si>
    <t>A44414;130131:鳥羽　達郎</t>
  </si>
  <si>
    <t>A44421;130213:日隈　美朱</t>
  </si>
  <si>
    <t>A44422;130213:日隈　美朱</t>
  </si>
  <si>
    <t>A44431;130048:岸本　壽生</t>
  </si>
  <si>
    <t>A44432;130048:岸本　壽生</t>
  </si>
  <si>
    <t>A44433;130048:岸本　壽生</t>
  </si>
  <si>
    <t>A44434;130048:岸本　壽生</t>
  </si>
  <si>
    <t>A44435;130048:岸本　壽生</t>
  </si>
  <si>
    <t>A44436;130048:岸本　壽生</t>
  </si>
  <si>
    <t>A44437;130048:岸本　壽生</t>
  </si>
  <si>
    <t>A44438;130048:岸本　壽生</t>
  </si>
  <si>
    <t>A44441;130120:上東　正和</t>
  </si>
  <si>
    <t>A44442;130120:上東　正和</t>
  </si>
  <si>
    <t>A44443;130120:上東　正和</t>
  </si>
  <si>
    <t>A44444;130120:上東　正和</t>
  </si>
  <si>
    <t>A44445;130120:上東　正和</t>
  </si>
  <si>
    <t>A44446;130120:上東　正和</t>
  </si>
  <si>
    <t>A44451;130066:森口　毅彦</t>
  </si>
  <si>
    <t>A44452;130066:森口　毅彦</t>
  </si>
  <si>
    <t>A44453;130066:森口　毅彦</t>
  </si>
  <si>
    <t>A44454;130066:森口　毅彦</t>
  </si>
  <si>
    <t>A44455;130066:森口　毅彦</t>
  </si>
  <si>
    <t>A44456;130066:森口　毅彦</t>
  </si>
  <si>
    <t>A44461;130140:廣橋　祥</t>
  </si>
  <si>
    <t>A44462;130140:廣橋　祥</t>
  </si>
  <si>
    <t>A44463;130140:廣橋　祥</t>
  </si>
  <si>
    <t>A44464;130140:廣橋　祥</t>
  </si>
  <si>
    <t>A44481;130070:横山　一憲</t>
  </si>
  <si>
    <t>A44482;130070:横山　一憲</t>
  </si>
  <si>
    <t>A44483;130070:横山　一憲</t>
  </si>
  <si>
    <t>A44484;130070:横山　一憲</t>
  </si>
  <si>
    <t>A44485;130070:横山　一憲</t>
  </si>
  <si>
    <t>A44486;130070:横山　一憲</t>
  </si>
  <si>
    <t>A44511;130050:古賀　さゆり</t>
  </si>
  <si>
    <t>A44512;130050:古賀　さゆり</t>
  </si>
  <si>
    <t>A44513;130050:古賀　さゆり</t>
  </si>
  <si>
    <t>A44514;130050:古賀　さゆり</t>
  </si>
  <si>
    <t>A44521;130068:柳原　佐智子</t>
  </si>
  <si>
    <t>A44522;130068:柳原　佐智子</t>
  </si>
  <si>
    <t>A44523;130068:柳原　佐智子</t>
  </si>
  <si>
    <t>A44524;130068:柳原　佐智子</t>
  </si>
  <si>
    <t>A44525;130068:柳原　佐智子</t>
  </si>
  <si>
    <t>A44526;130068:柳原　佐智子</t>
  </si>
  <si>
    <t>A44541;130072:眞部　典久</t>
  </si>
  <si>
    <t>A44542;130072:眞部　典久</t>
  </si>
  <si>
    <t>A44543;130072:眞部　典久</t>
  </si>
  <si>
    <t>A44544;130072:眞部　典久</t>
  </si>
  <si>
    <t>A44545;130072:眞部　典久</t>
  </si>
  <si>
    <t>A44546;130072:眞部　典久</t>
  </si>
  <si>
    <t>A44561;130073:坂田　博美</t>
  </si>
  <si>
    <t>A44562;130073:坂田　博美</t>
  </si>
  <si>
    <t>A44563;130073:坂田　博美</t>
  </si>
  <si>
    <t>A44564;130073:坂田　博美</t>
  </si>
  <si>
    <t>A44565;130073:坂田　博美</t>
  </si>
  <si>
    <t>A44566;130073:坂田　博美</t>
  </si>
  <si>
    <t>A44571;130300:櫻田　貴道</t>
  </si>
  <si>
    <t>A44572;130300:櫻田　貴道</t>
  </si>
  <si>
    <t>A44573;130300:櫻田　貴道</t>
  </si>
  <si>
    <t>A44574;130300:櫻田　貴道</t>
  </si>
  <si>
    <t>A44575;130300:櫻田　貴道</t>
  </si>
  <si>
    <t>A44576;130300:櫻田　貴道</t>
  </si>
  <si>
    <t>A44631;130137:辻本　淳史</t>
  </si>
  <si>
    <t>A44632;130137:辻本　淳史</t>
  </si>
  <si>
    <t>A44633;130137:辻本　淳史</t>
  </si>
  <si>
    <t>A44634;130137:辻本　淳史</t>
  </si>
  <si>
    <t>A44641;130124:石田　眞</t>
  </si>
  <si>
    <t>A44642;130124:石田　眞</t>
  </si>
  <si>
    <t>A44643;130124:石田　眞</t>
  </si>
  <si>
    <t>A44644;130124:石田　眞</t>
  </si>
  <si>
    <t>A44661;130111:青木　一益</t>
  </si>
  <si>
    <t>A44662;130111:青木　一益</t>
  </si>
  <si>
    <t>A44663;130111:青木　一益</t>
  </si>
  <si>
    <t>A44664;130111:青木　一益</t>
  </si>
  <si>
    <t>A44665;130111:青木　一益</t>
  </si>
  <si>
    <t>A44666;130111:青木　一益</t>
  </si>
  <si>
    <t>A44721;130141:八百　章嘉</t>
  </si>
  <si>
    <t>A44722;130141:八百　章嘉</t>
  </si>
  <si>
    <t>A44723;130141:八百　章嘉</t>
  </si>
  <si>
    <t>A44724;130141:八百　章嘉</t>
  </si>
  <si>
    <t>A44731;130142:神山　智美</t>
  </si>
  <si>
    <t>A44732;130142:神山　智美</t>
  </si>
  <si>
    <t>A44733;130142:神山　智美</t>
  </si>
  <si>
    <t>A44734;130142:神山　智美</t>
  </si>
  <si>
    <t>A44735;130142:神山　智美</t>
  </si>
  <si>
    <t>A44736;130142:神山　智美</t>
  </si>
  <si>
    <t>A44811;130101:伊藤　嘉規</t>
  </si>
  <si>
    <t>A44812;130101:伊藤　嘉規</t>
  </si>
  <si>
    <t>A44813;130101:伊藤　嘉規</t>
  </si>
  <si>
    <t>A44814;130101:伊藤　嘉規</t>
  </si>
  <si>
    <t>A44821;130103:香川　崇</t>
  </si>
  <si>
    <t>A44822;130103:香川　崇</t>
  </si>
  <si>
    <t>A44823;130103:香川　崇</t>
  </si>
  <si>
    <t>A44824;130103:香川　崇</t>
  </si>
  <si>
    <t>A44825;130103:香川　崇</t>
  </si>
  <si>
    <t>A44826;130103:香川　崇</t>
  </si>
  <si>
    <t>A44851;130105:竹地　潔</t>
  </si>
  <si>
    <t>A44852;130105:竹地　潔</t>
  </si>
  <si>
    <t>A44853;130105:竹地　潔</t>
  </si>
  <si>
    <t>A44854;130105:竹地　潔</t>
  </si>
  <si>
    <t>A44871;130107:橋口 賢一</t>
  </si>
  <si>
    <t>A44872;130107:橋口 賢一</t>
  </si>
  <si>
    <t>A44873;130107:橋口 賢一</t>
  </si>
  <si>
    <t>A44874;130107:橋口 賢一</t>
  </si>
  <si>
    <t>A44875;130107:橋口 賢一</t>
  </si>
  <si>
    <t>A44876;130107:橋口 賢一</t>
  </si>
  <si>
    <t>A44881;130215:鈴木　敬史</t>
  </si>
  <si>
    <t>A44882;130215:鈴木　敬史</t>
  </si>
  <si>
    <t>A44891;130108:森嶋　秀紀</t>
  </si>
  <si>
    <t>A44892;130108:森嶋　秀紀</t>
  </si>
  <si>
    <t>A44901;720006:塩見　一三男</t>
  </si>
  <si>
    <t>A44902;720006:塩見　一三男</t>
  </si>
  <si>
    <t>A44903;720006:塩見　一三男</t>
  </si>
  <si>
    <t>A44904;720006:塩見　一三男</t>
  </si>
  <si>
    <t>A44905;720006:塩見　一三男</t>
  </si>
  <si>
    <t>A44906;720006:塩見　一三男</t>
  </si>
  <si>
    <t>A44908;720006:塩見　一三男</t>
  </si>
  <si>
    <t>A44921;120867:神野　賢治</t>
  </si>
  <si>
    <t>A44922;120867:神野　賢治</t>
  </si>
  <si>
    <t>A44923;120867:神野　賢治</t>
  </si>
  <si>
    <t>A44924;120867:神野　賢治</t>
  </si>
  <si>
    <t>A44925;120867:神野　賢治</t>
  </si>
  <si>
    <t>A44926;120867:神野　賢治</t>
  </si>
  <si>
    <t>A44931;180138:沖　和宏</t>
  </si>
  <si>
    <t>A44941;180170:内田　和美</t>
  </si>
  <si>
    <t>A44951;999999:未定</t>
  </si>
  <si>
    <t>A44951;180177:安嶋　是晴</t>
  </si>
  <si>
    <t>A44952;999999:未定</t>
  </si>
  <si>
    <t>A44961;130203:青木　由香</t>
  </si>
  <si>
    <t>B40001;150027:関根　道和</t>
  </si>
  <si>
    <t>B40001;150154:森永　芳智</t>
  </si>
  <si>
    <t>B40001;155027:田村　須賀子</t>
  </si>
  <si>
    <t>B40001;169018:松谷　裕二</t>
  </si>
  <si>
    <t>B40002;155031:比嘉　勇人</t>
  </si>
  <si>
    <t>B40002;159035:猪又　峰彦</t>
  </si>
  <si>
    <t>B40002;159081:中條　大輔</t>
  </si>
  <si>
    <t>B40002;159102:寺元　剛</t>
  </si>
  <si>
    <t>B40002;165006:田口　雅登</t>
  </si>
  <si>
    <t>B40003;150008:田村　了以</t>
  </si>
  <si>
    <t>B40003;155051:中村　友也</t>
  </si>
  <si>
    <t>B40003;159028:一條　裕之</t>
  </si>
  <si>
    <t>B40003;159046:西丸　広史</t>
  </si>
  <si>
    <t>B40004;150153:中島　敏</t>
  </si>
  <si>
    <t>B40004;159065:山本　誠士</t>
  </si>
  <si>
    <t>B40004;159085:伊藤　哲史</t>
  </si>
  <si>
    <t>B40004;159150:平林　健一</t>
  </si>
  <si>
    <t>B40005;150080:夜久　圭介</t>
  </si>
  <si>
    <t>B40005;150166:内田　仁司</t>
  </si>
  <si>
    <t>B40005;159072:中川　崇</t>
  </si>
  <si>
    <t>B40006;150080:夜久　圭介</t>
  </si>
  <si>
    <t>B40006;150166:内田　仁司</t>
  </si>
  <si>
    <t>B40006;159072:中川　崇</t>
  </si>
  <si>
    <t>B40007;120335:澤　聡美</t>
  </si>
  <si>
    <t>B40007;150052:金森　昌彦</t>
  </si>
  <si>
    <t>B40007;155023:堀　悦郎</t>
  </si>
  <si>
    <t>B40051;159040:ヨフコバ四位　エレオノラ</t>
  </si>
  <si>
    <t>B40052;159040:ヨフコバ四位　エレオノラ</t>
  </si>
  <si>
    <t>B40053;159040:ヨフコバ四位　エレオノラ</t>
  </si>
  <si>
    <t>B40054;159040:ヨフコバ四位　エレオノラ</t>
  </si>
  <si>
    <t>B40055;159040:ヨフコバ四位　エレオノラ</t>
  </si>
  <si>
    <t>B40056;159040:ヨフコバ四位　エレオノラ</t>
  </si>
  <si>
    <t>B40057;159040:ヨフコバ四位　エレオノラ</t>
  </si>
  <si>
    <t>B40058;159040:ヨフコバ四位　エレオノラ</t>
  </si>
  <si>
    <t>B40058;901231:中河　和子</t>
  </si>
  <si>
    <t>B40059;159040:ヨフコバ四位　エレオノラ</t>
  </si>
  <si>
    <t>B40060;159040:ヨフコバ四位　エレオノラ</t>
  </si>
  <si>
    <t>B41001;150154:森永　芳智</t>
  </si>
  <si>
    <t>B41001;150168:関根　慎一</t>
  </si>
  <si>
    <t>B41001;155050:甲斐田　大輔</t>
  </si>
  <si>
    <t>B41001;159036:田尻　和人</t>
  </si>
  <si>
    <t>B41001;159117:今村　輝彦</t>
  </si>
  <si>
    <t>B41001;790003:高雄　啓三</t>
  </si>
  <si>
    <t>B41002;150027:関根　道和</t>
  </si>
  <si>
    <t>B41002;150107:西田　尚樹</t>
  </si>
  <si>
    <t>B41002;150149:山田　正明</t>
  </si>
  <si>
    <t>B41002;155049:松村　健太</t>
  </si>
  <si>
    <t>B41002;169057:畑　由紀子</t>
  </si>
  <si>
    <t>B41003;150027:関根　道和</t>
  </si>
  <si>
    <t>B41003;150107:西田　尚樹</t>
  </si>
  <si>
    <t>B41003;150149:山田　正明</t>
  </si>
  <si>
    <t>B41003;155049:松村　健太</t>
  </si>
  <si>
    <t>B41003;169057:畑　由紀子</t>
  </si>
  <si>
    <t>B41004;150154:森永　芳智</t>
  </si>
  <si>
    <t>B41004;159030:山本　善裕</t>
  </si>
  <si>
    <t>B41004;159097:長岡　健太郎</t>
  </si>
  <si>
    <t>B41006;150011:森　寿</t>
  </si>
  <si>
    <t>B41006;150079:小川　良平</t>
  </si>
  <si>
    <t>B41006;150127:井ノ口　馨</t>
  </si>
  <si>
    <t>B41006;150132:吉田　知之</t>
  </si>
  <si>
    <t>B41006;150152:野本　真順</t>
  </si>
  <si>
    <t>B41006;800001:宮本　大祐</t>
  </si>
  <si>
    <t>B41007;150011:森　寿</t>
  </si>
  <si>
    <t>B41007;150079:小川　良平</t>
  </si>
  <si>
    <t>B41007;150127:井ノ口　馨</t>
  </si>
  <si>
    <t>B41007;150132:吉田　知之</t>
  </si>
  <si>
    <t>B41007;150152:野本　真順</t>
  </si>
  <si>
    <t>B41007;800001:宮本　大祐</t>
  </si>
  <si>
    <t>B41008;150011:森　寿</t>
  </si>
  <si>
    <t>B41008;150132:吉田　知之</t>
  </si>
  <si>
    <t>B41008;160033:田渕　明子</t>
  </si>
  <si>
    <t>B41009;150011:森　寿</t>
  </si>
  <si>
    <t>B41009;150132:吉田　知之</t>
  </si>
  <si>
    <t>B41009;160033:田渕　明子</t>
  </si>
  <si>
    <t>B41010;150011:森　寿</t>
  </si>
  <si>
    <t>B41010;160033:田渕　明子</t>
  </si>
  <si>
    <t>B41010;169061:久米　利明</t>
  </si>
  <si>
    <t>B41011;150008:田村　了以</t>
  </si>
  <si>
    <t>B41011;150141:髙橋　努</t>
  </si>
  <si>
    <t>B41011;159033:樋口　悠子</t>
  </si>
  <si>
    <t>B41011;159046:西丸　広史</t>
  </si>
  <si>
    <t>B41011;159099:袴田　優子</t>
  </si>
  <si>
    <t>B41011;159106:笹林　大樹</t>
  </si>
  <si>
    <t>B41012;150008:田村　了以</t>
  </si>
  <si>
    <t>B41012;150141:髙橋　努</t>
  </si>
  <si>
    <t>B41012;159033:樋口　悠子</t>
  </si>
  <si>
    <t>B41012;159046:西丸　広史</t>
  </si>
  <si>
    <t>B41012;159099:袴田　優子</t>
  </si>
  <si>
    <t>B41015;150106:林　篤志</t>
  </si>
  <si>
    <t>B41015;159029:黒田　敏</t>
  </si>
  <si>
    <t>B41015;159044:藤坂　実千郎</t>
  </si>
  <si>
    <t>B41015;159045:柚木　達也</t>
  </si>
  <si>
    <t>B41015;159067:川口　善治</t>
  </si>
  <si>
    <t>B41015;159093:三原　美晴</t>
  </si>
  <si>
    <t>B41015;159250:中根　俊成</t>
  </si>
  <si>
    <t>B41016;150106:林　篤志</t>
  </si>
  <si>
    <t>B41016;159029:黒田　敏</t>
  </si>
  <si>
    <t>B41016;159044:藤坂　実千郎</t>
  </si>
  <si>
    <t>B41016;159045:柚木　達也</t>
  </si>
  <si>
    <t>B41016;159067:川口　善治</t>
  </si>
  <si>
    <t>B41016;159093:三原　美晴</t>
  </si>
  <si>
    <t>B41017;155048:貝沼　茂三郎</t>
  </si>
  <si>
    <t>B41018;150088:清水　忠道</t>
  </si>
  <si>
    <t>B41018;150136:牧野　輝彦</t>
  </si>
  <si>
    <t>B41018;152003:藤本　誠</t>
  </si>
  <si>
    <t>B41018;155048:貝沼　茂三郎</t>
  </si>
  <si>
    <t>B41018;159037:三澤　恵</t>
  </si>
  <si>
    <t>B41018;780014:柴原　直利</t>
  </si>
  <si>
    <t>B41019;150121:林　龍二</t>
  </si>
  <si>
    <t>B41019;150232:角　朝信</t>
  </si>
  <si>
    <t>B41019;159035:猪又　峰彦</t>
  </si>
  <si>
    <t>B41019;159036:田尻　和人</t>
  </si>
  <si>
    <t>B41019;159041:絹川　弘一郎</t>
  </si>
  <si>
    <t>B41019;159061:佐藤　勉</t>
  </si>
  <si>
    <t>B41019;159062:安田　一朗</t>
  </si>
  <si>
    <t>B41019;159117:今村　輝彦</t>
  </si>
  <si>
    <t>B41019;159135:藤坂　志帆</t>
  </si>
  <si>
    <t>B41021;159247:土井　智章</t>
  </si>
  <si>
    <t>B41022;159247:土井　智章</t>
  </si>
  <si>
    <t>B41023;159072:中川　崇</t>
  </si>
  <si>
    <t>B41026;159047:仁井見　英樹</t>
  </si>
  <si>
    <t>B41027;150079:小川　良平</t>
  </si>
  <si>
    <t>B41027;150115:野口　京</t>
  </si>
  <si>
    <t>B41027;159066:齋藤　淳一</t>
  </si>
  <si>
    <t>B41027;159245:道合　万理子</t>
  </si>
  <si>
    <t>B41027;159257:木戸　晶</t>
  </si>
  <si>
    <t>B41501;150027:関根　道和</t>
  </si>
  <si>
    <t>B41502;159099:袴田　優子</t>
  </si>
  <si>
    <t>B42168;155020:吉井　美穂</t>
  </si>
  <si>
    <t>B50001;150027:関根　道和</t>
  </si>
  <si>
    <t>B50001;150154:森永　芳智</t>
  </si>
  <si>
    <t>B50001;155027:田村　須賀子</t>
  </si>
  <si>
    <t>B50001;169018:松谷　裕二</t>
  </si>
  <si>
    <t>B50002;155031:比嘉　勇人</t>
  </si>
  <si>
    <t>B50002;159035:猪又　峰彦</t>
  </si>
  <si>
    <t>B50002;159102:寺元　剛</t>
  </si>
  <si>
    <t>B50002;165006:田口　雅登</t>
  </si>
  <si>
    <t>B50003;150008:田村　了以</t>
  </si>
  <si>
    <t>B50003;155051:中村　友也</t>
  </si>
  <si>
    <t>B50003;159028:一條　裕之</t>
  </si>
  <si>
    <t>B50003;159046:西丸　広史</t>
  </si>
  <si>
    <t>B50004;150256:髙田　尚良</t>
  </si>
  <si>
    <t>B50004;159085:伊藤　哲史</t>
  </si>
  <si>
    <t>B50004;159150:平林　健一</t>
  </si>
  <si>
    <t>B50004;159274:則武　厚</t>
  </si>
  <si>
    <t>B50005;150080:夜久　圭介</t>
  </si>
  <si>
    <t>B50005;150166:内田　仁司</t>
  </si>
  <si>
    <t>B50005;159072:中川　崇</t>
  </si>
  <si>
    <t>B50006;150080:夜久　圭介</t>
  </si>
  <si>
    <t>B50006;150166:内田　仁司</t>
  </si>
  <si>
    <t>B50006;159072:中川　崇</t>
  </si>
  <si>
    <t>B50007;155023:堀　悦郎</t>
  </si>
  <si>
    <t>B50007;155100:岩田　実</t>
  </si>
  <si>
    <t>B50007;159099:袴田　優子</t>
  </si>
  <si>
    <t>B50007;159122:下条　竜一</t>
  </si>
  <si>
    <t>B50051;159040:ヨフコバ四位　エレオノラ</t>
  </si>
  <si>
    <t>B50052;159040:ヨフコバ四位　エレオノラ</t>
  </si>
  <si>
    <t>B50053;159040:ヨフコバ四位　エレオノラ</t>
  </si>
  <si>
    <t>B50053;902247:中野　香保里</t>
  </si>
  <si>
    <t>B50053;925258:神初　奈津子</t>
  </si>
  <si>
    <t>B50054;159040:ヨフコバ四位　エレオノラ</t>
  </si>
  <si>
    <t>B50054;925258:神初　奈津子</t>
  </si>
  <si>
    <t>B50055;159040:ヨフコバ四位　エレオノラ</t>
  </si>
  <si>
    <t>B50055;902247:中野　香保里</t>
  </si>
  <si>
    <t>B50056;159040:ヨフコバ四位　エレオノラ</t>
  </si>
  <si>
    <t>B50057;159040:ヨフコバ四位　エレオノラ</t>
  </si>
  <si>
    <t>B50058;159040:ヨフコバ四位　エレオノラ</t>
  </si>
  <si>
    <t>B50058;901231:中河　和子</t>
  </si>
  <si>
    <t>B50058;925258:神初　奈津子</t>
  </si>
  <si>
    <t>B50059;159040:ヨフコバ四位　エレオノラ</t>
  </si>
  <si>
    <t>B50059;925258:神初　奈津子</t>
  </si>
  <si>
    <t>B50060;159040:ヨフコバ四位　エレオノラ</t>
  </si>
  <si>
    <t>B50060;901231:中河　和子</t>
  </si>
  <si>
    <t>B52001;155018:長谷川　ともみ</t>
  </si>
  <si>
    <t>B52001;155032:桶本　千史</t>
  </si>
  <si>
    <t>B52001;155039:笹野　京子</t>
  </si>
  <si>
    <t>B52001;169053:二川　香里</t>
  </si>
  <si>
    <t>B52002;155025:西谷　美幸</t>
  </si>
  <si>
    <t>B52002;159100:大田　美香</t>
  </si>
  <si>
    <t>B52002;925281:宮島　光志</t>
  </si>
  <si>
    <t>B52003;155031:比嘉　勇人</t>
  </si>
  <si>
    <t>B52004;155025:西谷　美幸</t>
  </si>
  <si>
    <t>B52004;169058:山田　理絵</t>
  </si>
  <si>
    <t>B52005;169053:二川　香里</t>
  </si>
  <si>
    <t>B52006;150122:坪田　恵子</t>
  </si>
  <si>
    <t>B52006;155025:西谷　美幸</t>
  </si>
  <si>
    <t>B52007;155027:田村　須賀子</t>
  </si>
  <si>
    <t>B52007;155101:中堀　伸枝</t>
  </si>
  <si>
    <t>B52008;155006:安田　智美</t>
  </si>
  <si>
    <t>B52008;155020:吉井　美穂</t>
  </si>
  <si>
    <t>B52008;155100:岩田　実</t>
  </si>
  <si>
    <t>B52009;150080:夜久　圭介</t>
  </si>
  <si>
    <t>B52009;150166:内田　仁司</t>
  </si>
  <si>
    <t>B52009;150257:水谷　天音</t>
  </si>
  <si>
    <t>B52009;155020:吉井　美穂</t>
  </si>
  <si>
    <t>B52009;159072:中川　崇</t>
  </si>
  <si>
    <t>B52010;150096:北　啓一朗</t>
  </si>
  <si>
    <t>B52010;150246:近藤　諭</t>
  </si>
  <si>
    <t>B52010;155100:岩田　実</t>
  </si>
  <si>
    <t>B52010;159122:下条　竜一</t>
  </si>
  <si>
    <t>B52011;150096:北　啓一朗</t>
  </si>
  <si>
    <t>B52011;155100:岩田　実</t>
  </si>
  <si>
    <t>B52012;155100:岩田　実</t>
  </si>
  <si>
    <t>B52013;150148:立瀬　剛志</t>
  </si>
  <si>
    <t>B52013;155030:髙倉　恭子</t>
  </si>
  <si>
    <t>B52014;155006:安田　智美</t>
  </si>
  <si>
    <t>B52014;155100:岩田　実</t>
  </si>
  <si>
    <t>B52014;159122:下条　竜一</t>
  </si>
  <si>
    <t>B52015;150096:北　啓一朗</t>
  </si>
  <si>
    <t>B52015;150246:近藤　諭</t>
  </si>
  <si>
    <t>B52015;155100:岩田　実</t>
  </si>
  <si>
    <t>B52015;159122:下条　竜一</t>
  </si>
  <si>
    <t>B52101;150122:坪田　恵子</t>
  </si>
  <si>
    <t>B52101;155006:安田　智美</t>
  </si>
  <si>
    <t>B52101;155020:吉井　美穂</t>
  </si>
  <si>
    <t>B52101;155023:堀　悦郎</t>
  </si>
  <si>
    <t>B52101;155025:西谷　美幸</t>
  </si>
  <si>
    <t>B52101;155030:髙倉　恭子</t>
  </si>
  <si>
    <t>B52101;169050:茂野　敬</t>
  </si>
  <si>
    <t>B52101;169058:山田　理絵</t>
  </si>
  <si>
    <t>B52102;155031:比嘉　勇人</t>
  </si>
  <si>
    <t>B52103;150122:坪田　恵子</t>
  </si>
  <si>
    <t>B52103;155006:安田　智美</t>
  </si>
  <si>
    <t>B52103;155020:吉井　美穂</t>
  </si>
  <si>
    <t>B52103;155023:堀　悦郎</t>
  </si>
  <si>
    <t>B52103;155025:西谷　美幸</t>
  </si>
  <si>
    <t>B52103;155030:髙倉　恭子</t>
  </si>
  <si>
    <t>B52103;169050:茂野　敬</t>
  </si>
  <si>
    <t>B52103;169058:山田　理絵</t>
  </si>
  <si>
    <t>B52104;155031:比嘉　勇人</t>
  </si>
  <si>
    <t>B52111;155006:安田　智美</t>
  </si>
  <si>
    <t>B52111;169050:茂野　敬</t>
  </si>
  <si>
    <t>B52111;169058:山田　理絵</t>
  </si>
  <si>
    <t>B52112;155018:長谷川　ともみ</t>
  </si>
  <si>
    <t>B52112;155032:桶本　千史</t>
  </si>
  <si>
    <t>B52112;155039:笹野　京子</t>
  </si>
  <si>
    <t>B52112;169053:二川　香里</t>
  </si>
  <si>
    <t>B52112;169054:齊藤　佳余子</t>
  </si>
  <si>
    <t>B52113;155018:長谷川　ともみ</t>
  </si>
  <si>
    <t>B52113;155039:笹野　京子</t>
  </si>
  <si>
    <t>B52113;169053:二川　香里</t>
  </si>
  <si>
    <t>B52113;169054:齊藤　佳余子</t>
  </si>
  <si>
    <t>B52114;155018:長谷川　ともみ</t>
  </si>
  <si>
    <t>B52114;155032:桶本　千史</t>
  </si>
  <si>
    <t>B52115;155032:桶本　千史</t>
  </si>
  <si>
    <t>B52116;155018:長谷川　ともみ</t>
  </si>
  <si>
    <t>B52116;155032:桶本　千史</t>
  </si>
  <si>
    <t>B52116;155039:笹野　京子</t>
  </si>
  <si>
    <t>B52116;169053:二川　香里</t>
  </si>
  <si>
    <t>B52117;155006:安田　智美</t>
  </si>
  <si>
    <t>B52117;169050:茂野　敬</t>
  </si>
  <si>
    <t>B52117;169058:山田　理絵</t>
  </si>
  <si>
    <t>B52121;155027:田村　須賀子</t>
  </si>
  <si>
    <t>B52121;155096:鈴木　悟子</t>
  </si>
  <si>
    <t>B52121;155101:中堀　伸枝</t>
  </si>
  <si>
    <t>B52122;155027:田村　須賀子</t>
  </si>
  <si>
    <t>B52122;155096:鈴木　悟子</t>
  </si>
  <si>
    <t>B52122;155101:中堀　伸枝</t>
  </si>
  <si>
    <t>B52123;155027:田村　須賀子</t>
  </si>
  <si>
    <t>B52123;155096:鈴木　悟子</t>
  </si>
  <si>
    <t>B52123;155101:中堀　伸枝</t>
  </si>
  <si>
    <t>B52124;155027:田村　須賀子</t>
  </si>
  <si>
    <t>B52124;155096:鈴木　悟子</t>
  </si>
  <si>
    <t>B52124;155101:中堀　伸枝</t>
  </si>
  <si>
    <t>B52150;155006:安田　智美</t>
  </si>
  <si>
    <t>B52150;155020:吉井　美穂</t>
  </si>
  <si>
    <t>B52150;155023:堀　悦郎</t>
  </si>
  <si>
    <t>B52150;155025:西谷　美幸</t>
  </si>
  <si>
    <t>B52150;155031:比嘉　勇人</t>
  </si>
  <si>
    <t>B52150;155100:岩田　実</t>
  </si>
  <si>
    <t>B52160;155018:長谷川　ともみ</t>
  </si>
  <si>
    <t>B52160;155032:桶本　千史</t>
  </si>
  <si>
    <t>B52170;155027:田村　須賀子</t>
  </si>
  <si>
    <t>B52170;155101:中堀　伸枝</t>
  </si>
  <si>
    <t>B52201;150121:林　龍二</t>
  </si>
  <si>
    <t>B52201;155006:安田　智美</t>
  </si>
  <si>
    <t>B52201;169050:茂野　敬</t>
  </si>
  <si>
    <t>B52201;169058:山田　理絵</t>
  </si>
  <si>
    <t>B52202;155006:安田　智美</t>
  </si>
  <si>
    <t>B52202;169050:茂野　敬</t>
  </si>
  <si>
    <t>B52202;169058:山田　理絵</t>
  </si>
  <si>
    <t>B52203;155006:安田　智美</t>
  </si>
  <si>
    <t>B52203;169050:茂野　敬</t>
  </si>
  <si>
    <t>B52203;169058:山田　理絵</t>
  </si>
  <si>
    <t>B52204;155006:安田　智美</t>
  </si>
  <si>
    <t>B52204;169050:茂野　敬</t>
  </si>
  <si>
    <t>B52204;169058:山田　理絵</t>
  </si>
  <si>
    <t>B52205;155006:安田　智美</t>
  </si>
  <si>
    <t>B52205;169050:茂野　敬</t>
  </si>
  <si>
    <t>B52205;169058:山田　理絵</t>
  </si>
  <si>
    <t>B52206;155006:安田　智美</t>
  </si>
  <si>
    <t>B52206;169050:茂野　敬</t>
  </si>
  <si>
    <t>B52206;169058:山田　理絵</t>
  </si>
  <si>
    <t>B52207;155006:安田　智美</t>
  </si>
  <si>
    <t>B52207;169050:茂野　敬</t>
  </si>
  <si>
    <t>B52207;169058:山田　理絵</t>
  </si>
  <si>
    <t>B52208;155006:安田　智美</t>
  </si>
  <si>
    <t>B52208;169050:茂野　敬</t>
  </si>
  <si>
    <t>B52208;169058:山田　理絵</t>
  </si>
  <si>
    <t>B52211;155018:長谷川　ともみ</t>
  </si>
  <si>
    <t>B52211;155032:桶本　千史</t>
  </si>
  <si>
    <t>B52211;155039:笹野　京子</t>
  </si>
  <si>
    <t>B52211;159100:大田　美香</t>
  </si>
  <si>
    <t>B52211;169053:二川　香里</t>
  </si>
  <si>
    <t>B52211;169054:齊藤　佳余子</t>
  </si>
  <si>
    <t>B52212;155018:長谷川　ともみ</t>
  </si>
  <si>
    <t>B52212;155032:桶本　千史</t>
  </si>
  <si>
    <t>B52212;155039:笹野　京子</t>
  </si>
  <si>
    <t>B52212;169053:二川　香里</t>
  </si>
  <si>
    <t>B52212;169054:齊藤　佳余子</t>
  </si>
  <si>
    <t>B52213;155018:長谷川　ともみ</t>
  </si>
  <si>
    <t>B52213;155039:笹野　京子</t>
  </si>
  <si>
    <t>B52213;169053:二川　香里</t>
  </si>
  <si>
    <t>B52213;169054:齊藤　佳余子</t>
  </si>
  <si>
    <t>B52214;155018:長谷川　ともみ</t>
  </si>
  <si>
    <t>B52214;155039:笹野　京子</t>
  </si>
  <si>
    <t>B52214;169053:二川　香里</t>
  </si>
  <si>
    <t>B52214;169054:齊藤　佳余子</t>
  </si>
  <si>
    <t>B52215;155018:長谷川　ともみ</t>
  </si>
  <si>
    <t>B52215;155032:桶本　千史</t>
  </si>
  <si>
    <t>B52216;155018:長谷川　ともみ</t>
  </si>
  <si>
    <t>B52216;155032:桶本　千史</t>
  </si>
  <si>
    <t>B52216;155039:笹野　京子</t>
  </si>
  <si>
    <t>B52216;169053:二川　香里</t>
  </si>
  <si>
    <t>B52217;155018:長谷川　ともみ</t>
  </si>
  <si>
    <t>B52217;155032:桶本　千史</t>
  </si>
  <si>
    <t>B52217;155039:笹野　京子</t>
  </si>
  <si>
    <t>B52217;169053:二川　香里</t>
  </si>
  <si>
    <t>B52218;155018:長谷川　ともみ</t>
  </si>
  <si>
    <t>B52218;155032:桶本　千史</t>
  </si>
  <si>
    <t>B52218;155039:笹野　京子</t>
  </si>
  <si>
    <t>B52218;169053:二川　香里</t>
  </si>
  <si>
    <t>B52220;155006:安田　智美</t>
  </si>
  <si>
    <t>B52220;169050:茂野　敬</t>
  </si>
  <si>
    <t>B52220;169058:山田　理絵</t>
  </si>
  <si>
    <t>B52221;155006:安田　智美</t>
  </si>
  <si>
    <t>B52221;169050:茂野　敬</t>
  </si>
  <si>
    <t>B52221;169058:山田　理絵</t>
  </si>
  <si>
    <t>B52222;155006:安田　智美</t>
  </si>
  <si>
    <t>B52222;169050:茂野　敬</t>
  </si>
  <si>
    <t>B52222;169058:山田　理絵</t>
  </si>
  <si>
    <t>B52223;155006:安田　智美</t>
  </si>
  <si>
    <t>B52223;169050:茂野　敬</t>
  </si>
  <si>
    <t>B52223;169058:山田　理絵</t>
  </si>
  <si>
    <t>B52250;155006:安田　智美</t>
  </si>
  <si>
    <t>B52301;150096:北　啓一朗</t>
  </si>
  <si>
    <t>B52301;155030:髙倉　恭子</t>
  </si>
  <si>
    <t>B52301;155100:岩田　実</t>
  </si>
  <si>
    <t>B52302;155100:岩田　実</t>
  </si>
  <si>
    <t>B52302;159122:下条　竜一</t>
  </si>
  <si>
    <t>B52303;155052:高村　昭輝</t>
  </si>
  <si>
    <t>B52303;155100:岩田　実</t>
  </si>
  <si>
    <t>B52303;159122:下条　竜一</t>
  </si>
  <si>
    <t>B52304;155043:岡畑　知恵</t>
  </si>
  <si>
    <t>B52304;155100:岩田　実</t>
  </si>
  <si>
    <t>B52304;159122:下条　竜一</t>
  </si>
  <si>
    <t>B52304;169053:二川　香里</t>
  </si>
  <si>
    <t>B52305;155020:吉井　美穂</t>
  </si>
  <si>
    <t>B52305;155100:岩田　実</t>
  </si>
  <si>
    <t>B52305;159028:一條　裕之</t>
  </si>
  <si>
    <t>B52305;159122:下条　竜一</t>
  </si>
  <si>
    <t>B52306;155043:岡畑　知恵</t>
  </si>
  <si>
    <t>B52306;155100:岩田　実</t>
  </si>
  <si>
    <t>B52306;169053:二川　香里</t>
  </si>
  <si>
    <t>B52307;155031:比嘉　勇人</t>
  </si>
  <si>
    <t>B52307;155100:岩田　実</t>
  </si>
  <si>
    <t>B52308;150080:夜久　圭介</t>
  </si>
  <si>
    <t>B52308;150166:内田　仁司</t>
  </si>
  <si>
    <t>B52308;150257:水谷　天音</t>
  </si>
  <si>
    <t>B52308;155020:吉井　美穂</t>
  </si>
  <si>
    <t>B52308;159072:中川　崇</t>
  </si>
  <si>
    <t>B52309;155020:吉井　美穂</t>
  </si>
  <si>
    <t>B52309;155100:岩田　実</t>
  </si>
  <si>
    <t>B52309;159122:下条　竜一</t>
  </si>
  <si>
    <t>B52310;155100:岩田　実</t>
  </si>
  <si>
    <t>B52310;159122:下条　竜一</t>
  </si>
  <si>
    <t>B52311;155006:安田　智美</t>
  </si>
  <si>
    <t>B52311;155020:吉井　美穂</t>
  </si>
  <si>
    <t>B52311;155100:岩田　実</t>
  </si>
  <si>
    <t>B52311;159122:下条　竜一</t>
  </si>
  <si>
    <t>B52312;155100:岩田　実</t>
  </si>
  <si>
    <t>B52312;159122:下条　竜一</t>
  </si>
  <si>
    <t>B52313;155030:髙倉　恭子</t>
  </si>
  <si>
    <t>B52313;155100:岩田　実</t>
  </si>
  <si>
    <t>B52313;169058:山田　理絵</t>
  </si>
  <si>
    <t>B52314;155006:安田　智美</t>
  </si>
  <si>
    <t>B52314;155020:吉井　美穂</t>
  </si>
  <si>
    <t>B52314;155100:岩田　実</t>
  </si>
  <si>
    <t>B52314;159122:下条　竜一</t>
  </si>
  <si>
    <t>B52315;155100:岩田　実</t>
  </si>
  <si>
    <t>B52315;159122:下条　竜一</t>
  </si>
  <si>
    <t>B52316;155030:髙倉　恭子</t>
  </si>
  <si>
    <t>B52316;155100:岩田　実</t>
  </si>
  <si>
    <t>B52316;169058:山田　理絵</t>
  </si>
  <si>
    <t>B52317;150245:高澤　知規</t>
  </si>
  <si>
    <t>B52317;155100:岩田　実</t>
  </si>
  <si>
    <t>B52317;159067:川口　善治</t>
  </si>
  <si>
    <t>B52317;159117:今村　輝彦</t>
  </si>
  <si>
    <t>B52317;159122:下条　竜一</t>
  </si>
  <si>
    <t>B52317;159135:藤坂　志帆</t>
  </si>
  <si>
    <t>B52317;159247:土井　智章</t>
  </si>
  <si>
    <t>B52318;150245:高澤　知規</t>
  </si>
  <si>
    <t>B52318;155100:岩田　実</t>
  </si>
  <si>
    <t>B52318;159035:猪又　峰彦</t>
  </si>
  <si>
    <t>B52318;159067:川口　善治</t>
  </si>
  <si>
    <t>B52318;159103:小池　勤</t>
  </si>
  <si>
    <t>B52318;159117:今村　輝彦</t>
  </si>
  <si>
    <t>B52318;159122:下条　竜一</t>
  </si>
  <si>
    <t>B52318;159247:土井　智章</t>
  </si>
  <si>
    <t>B52319;155100:岩田　実</t>
  </si>
  <si>
    <t>B52319;159122:下条　竜一</t>
  </si>
  <si>
    <t>B52320;150245:高澤　知規</t>
  </si>
  <si>
    <t>B52320;155100:岩田　実</t>
  </si>
  <si>
    <t>B52320;159030:山本　善裕</t>
  </si>
  <si>
    <t>B52320;159035:猪又　峰彦</t>
  </si>
  <si>
    <t>B52320;159067:川口　善治</t>
  </si>
  <si>
    <t>B52320;159103:小池　勤</t>
  </si>
  <si>
    <t>B52320;159117:今村　輝彦</t>
  </si>
  <si>
    <t>B52320;159122:下条　竜一</t>
  </si>
  <si>
    <t>B52320;159135:藤坂　志帆</t>
  </si>
  <si>
    <t>B52320;159247:土井　智章</t>
  </si>
  <si>
    <t>B52321;155100:岩田　実</t>
  </si>
  <si>
    <t>B52321;159122:下条　竜一</t>
  </si>
  <si>
    <t>B52322;155100:岩田　実</t>
  </si>
  <si>
    <t>B52322;159122:下条　竜一</t>
  </si>
  <si>
    <t>B52323;155006:安田　智美</t>
  </si>
  <si>
    <t>B52323;155020:吉井　美穂</t>
  </si>
  <si>
    <t>B52323;155100:岩田　実</t>
  </si>
  <si>
    <t>B52323;159122:下条　竜一</t>
  </si>
  <si>
    <t>B52324;155100:岩田　実</t>
  </si>
  <si>
    <t>B52324;159122:下条　竜一</t>
  </si>
  <si>
    <t>B52325;155030:髙倉　恭子</t>
  </si>
  <si>
    <t>B52325;155100:岩田　実</t>
  </si>
  <si>
    <t>B52325;169058:山田　理絵</t>
  </si>
  <si>
    <t>B52326;155100:岩田　実</t>
  </si>
  <si>
    <t>B52326;159122:下条　竜一</t>
  </si>
  <si>
    <t>B52327;150245:高澤　知規</t>
  </si>
  <si>
    <t>B52327;155100:岩田　実</t>
  </si>
  <si>
    <t>B52327;159030:山本　善裕</t>
  </si>
  <si>
    <t>B52327;159035:猪又　峰彦</t>
  </si>
  <si>
    <t>B52327;159067:川口　善治</t>
  </si>
  <si>
    <t>B52327;159103:小池　勤</t>
  </si>
  <si>
    <t>B52327;159117:今村　輝彦</t>
  </si>
  <si>
    <t>B52327;159122:下条　竜一</t>
  </si>
  <si>
    <t>B52327;159135:藤坂　志帆</t>
  </si>
  <si>
    <t>B52327;159247:土井　智章</t>
  </si>
  <si>
    <t>B52328;155006:安田　智美</t>
  </si>
  <si>
    <t>B52328;155023:堀　悦郎</t>
  </si>
  <si>
    <t>B52328;155100:岩田　実</t>
  </si>
  <si>
    <t>B52328;159122:下条　竜一</t>
  </si>
  <si>
    <t>B52350;155006:安田　智美</t>
  </si>
  <si>
    <t>B52350;155023:堀　悦郎</t>
  </si>
  <si>
    <t>B52350;155100:岩田　実</t>
  </si>
  <si>
    <t>B52350;159122:下条　竜一</t>
  </si>
  <si>
    <t>B53001;159030:山本　善裕</t>
  </si>
  <si>
    <t>B53001;160009:井上　将彦</t>
  </si>
  <si>
    <t>B53001;160028:酒井　秀紀</t>
  </si>
  <si>
    <t>B53001;160042:新田　淳美</t>
  </si>
  <si>
    <t>B53001;169013:加藤　敦</t>
  </si>
  <si>
    <t>B53001;169018:松谷　裕二</t>
  </si>
  <si>
    <t>B53001;169028:藤　秀人</t>
  </si>
  <si>
    <t>B53002;160035:矢倉　隆之</t>
  </si>
  <si>
    <t>B53002;169077:沖津　貴志</t>
  </si>
  <si>
    <t>B53003;160006:友廣　岳則</t>
  </si>
  <si>
    <t>B53003;160024:水口　峰之</t>
  </si>
  <si>
    <t>B53003;169024:帯田　孝之</t>
  </si>
  <si>
    <t>B53003;169040:中野　実</t>
  </si>
  <si>
    <t>B53003;169046:池田　恵介</t>
  </si>
  <si>
    <t>B53003;169071:谷本　裕樹</t>
  </si>
  <si>
    <t>B53004;160001:細谷　健一</t>
  </si>
  <si>
    <t>B53004;160042:新田　淳美</t>
  </si>
  <si>
    <t>B53004;165002:笹岡　利安</t>
  </si>
  <si>
    <t>B53004;165006:田口　雅登</t>
  </si>
  <si>
    <t>B53004;169028:藤　秀人</t>
  </si>
  <si>
    <t>B53004;169033:赤沼　伸乙</t>
  </si>
  <si>
    <t>B53004;169047:歌　大介</t>
  </si>
  <si>
    <t>B53004;169061:久米　利明</t>
  </si>
  <si>
    <t>B53005;160041:守田　雅志</t>
  </si>
  <si>
    <t>B53005;160052:國石　茉里</t>
  </si>
  <si>
    <t>B53005;169060:宗　孝紀</t>
  </si>
  <si>
    <t>B53005;780013:渡辺　志朗</t>
  </si>
  <si>
    <t>B53005;780024:早川　芳弘</t>
  </si>
  <si>
    <t>B53006;169066:山村　良美</t>
  </si>
  <si>
    <t>B53006;169067:李　貞範</t>
  </si>
  <si>
    <t>B53006;780041:庄司　翼</t>
  </si>
  <si>
    <t>B53006;780043:澤井　学</t>
  </si>
  <si>
    <t>B53007;169013:加藤　敦</t>
  </si>
  <si>
    <t>B53007;780014:柴原　直利</t>
  </si>
  <si>
    <t>B53007;780022:小泉　桂一</t>
  </si>
  <si>
    <t>B53007;780041:庄司　翼</t>
  </si>
  <si>
    <t>B53008;169018:松谷　裕二</t>
  </si>
  <si>
    <t>B53008;169078:山田　強</t>
  </si>
  <si>
    <t>B53009;169029:千葉　順哉</t>
  </si>
  <si>
    <t>B53009;780023:森田　洋行</t>
  </si>
  <si>
    <t>B53010;160006:友廣　岳則</t>
  </si>
  <si>
    <t>B53010;160024:水口　峰之</t>
  </si>
  <si>
    <t>B53010;169024:帯田　孝之</t>
  </si>
  <si>
    <t>B53010;169040:中野　実</t>
  </si>
  <si>
    <t>B53010;169046:池田　恵介</t>
  </si>
  <si>
    <t>B53010;169071:谷本　裕樹</t>
  </si>
  <si>
    <t>B53011;160042:新田　淳美</t>
  </si>
  <si>
    <t>B53011;160045:和田　努</t>
  </si>
  <si>
    <t>B53011;165002:笹岡　利安</t>
  </si>
  <si>
    <t>B53011;165005:恒枝　宏史</t>
  </si>
  <si>
    <t>B53011;169047:歌　大介</t>
  </si>
  <si>
    <t>B53011;169061:久米　利明</t>
  </si>
  <si>
    <t>B53011;780015:門脇　真</t>
  </si>
  <si>
    <t>B53012;160001:細谷　健一</t>
  </si>
  <si>
    <t>B53012;165006:田口　雅登</t>
  </si>
  <si>
    <t>B53012;169028:藤　秀人</t>
  </si>
  <si>
    <t>B53013;160028:酒井　秀紀</t>
  </si>
  <si>
    <t>B53013;169022:清水　貴浩</t>
  </si>
  <si>
    <t>B53013;169043:藤井　拓人</t>
  </si>
  <si>
    <t>B53014;150011:森　寿</t>
  </si>
  <si>
    <t>B53014;150132:吉田　知之</t>
  </si>
  <si>
    <t>B53014;160033:田渕　明子</t>
  </si>
  <si>
    <t>B53014;160040:廣瀬　豊</t>
  </si>
  <si>
    <t>B53014;790001:田渕　圭章</t>
  </si>
  <si>
    <t>B53015;165007:周　越</t>
  </si>
  <si>
    <t>B53015;169005:片桐　達雄</t>
  </si>
  <si>
    <t>B53015;169064:横山　悟</t>
  </si>
  <si>
    <t>B53015;780006:櫻井　宏明</t>
  </si>
  <si>
    <t>B53015;780022:小泉　桂一</t>
  </si>
  <si>
    <t>B53015;780042:赤木　一考</t>
  </si>
  <si>
    <t>B53016;169066:山村　良美</t>
  </si>
  <si>
    <t>B53016;169067:李　貞範</t>
  </si>
  <si>
    <t>B53016;780027:Suresh　Awale</t>
  </si>
  <si>
    <t>B53017;165006:田口　雅登</t>
  </si>
  <si>
    <t>B53051;160001:細谷　健一</t>
  </si>
  <si>
    <t>B53052;169061:久米　利明</t>
  </si>
  <si>
    <t>B53053;160006:友廣　岳則</t>
  </si>
  <si>
    <t>B53054;165007:周　越</t>
  </si>
  <si>
    <t>B53054;169064:横山　悟</t>
  </si>
  <si>
    <t>B53054;780006:櫻井　宏明</t>
  </si>
  <si>
    <t>B53055;160009:井上　将彦</t>
  </si>
  <si>
    <t>B53055;169029:千葉　順哉</t>
  </si>
  <si>
    <t>B53055;169063:大石　雄基</t>
  </si>
  <si>
    <t>B53056;169018:松谷　裕二</t>
  </si>
  <si>
    <t>B53057;160033:田渕　明子</t>
  </si>
  <si>
    <t>B53058;160040:廣瀬　豊</t>
  </si>
  <si>
    <t>B53059;169060:宗　孝紀</t>
  </si>
  <si>
    <t>B53061;160035:矢倉　隆之</t>
  </si>
  <si>
    <t>B53062;169040:中野　実</t>
  </si>
  <si>
    <t>B53063;160024:水口　峰之</t>
  </si>
  <si>
    <t>B53064;160028:酒井　秀紀</t>
  </si>
  <si>
    <t>B53064;169022:清水　貴浩</t>
  </si>
  <si>
    <t>B53064;169043:藤井　拓人</t>
  </si>
  <si>
    <t>B53065;169028:藤　秀人</t>
  </si>
  <si>
    <t>B53066;169067:李　貞範</t>
  </si>
  <si>
    <t>B53067;165002:笹岡　利安</t>
  </si>
  <si>
    <t>B53068;165003:橋本　征也</t>
  </si>
  <si>
    <t>B53069;160042:新田　淳美</t>
  </si>
  <si>
    <t>B53070;165006:田口　雅登</t>
  </si>
  <si>
    <t>B53071;165005:恒枝　宏史</t>
  </si>
  <si>
    <t>B53072;169013:加藤　敦</t>
  </si>
  <si>
    <t>B53073;169076:岡田　康太郎</t>
  </si>
  <si>
    <t>B53074;780041:庄司　翼</t>
  </si>
  <si>
    <t>B53075;780023:森田　洋行</t>
  </si>
  <si>
    <t>B53076;780021:東田　千尋</t>
  </si>
  <si>
    <t>B53077;780024:早川　芳弘</t>
  </si>
  <si>
    <t>B53078;780029:中川　嘉</t>
  </si>
  <si>
    <t>B53079;780022:小泉　桂一</t>
  </si>
  <si>
    <t>B53080;169005:片桐　達雄</t>
  </si>
  <si>
    <t>B53081;780014:柴原　直利</t>
  </si>
  <si>
    <t>B53082;790001:田渕　圭章</t>
  </si>
  <si>
    <t>B53083;169080:菅野　亜紀</t>
  </si>
  <si>
    <t>B53100;780006:櫻井　宏明</t>
  </si>
  <si>
    <t>B53101;160001:細谷　健一</t>
  </si>
  <si>
    <t>B53102;169061:久米　利明</t>
  </si>
  <si>
    <t>B53103;160006:友廣　岳則</t>
  </si>
  <si>
    <t>B53104;780006:櫻井　宏明</t>
  </si>
  <si>
    <t>B53105;160009:井上　将彦</t>
  </si>
  <si>
    <t>B53105;169029:千葉　順哉</t>
  </si>
  <si>
    <t>B53105;169063:大石　雄基</t>
  </si>
  <si>
    <t>B53106;169018:松谷　裕二</t>
  </si>
  <si>
    <t>B53107;160033:田渕　明子</t>
  </si>
  <si>
    <t>B53108;160040:廣瀬　豊</t>
  </si>
  <si>
    <t>B53109;169060:宗　孝紀</t>
  </si>
  <si>
    <t>B53110;999999:未定</t>
  </si>
  <si>
    <t>B53111;160035:矢倉　隆之</t>
  </si>
  <si>
    <t>B53112;169040:中野　実</t>
  </si>
  <si>
    <t>B53113;160024:水口　峰之</t>
  </si>
  <si>
    <t>B53114;169022:清水　貴浩</t>
  </si>
  <si>
    <t>B53115;169028:藤　秀人</t>
  </si>
  <si>
    <t>B53116;999999:未定</t>
  </si>
  <si>
    <t>B53117;165002:笹岡　利安</t>
  </si>
  <si>
    <t>B53118;999999:未定</t>
  </si>
  <si>
    <t>B53119;160042:新田　淳美</t>
  </si>
  <si>
    <t>B53120;152019:田口　芳治</t>
  </si>
  <si>
    <t>B53121;165005:恒枝　宏史</t>
  </si>
  <si>
    <t>B53122;169013:加藤　敦</t>
  </si>
  <si>
    <t>B53123;169076:岡田　康太郎</t>
  </si>
  <si>
    <t>B53124;780041:庄司　翼</t>
  </si>
  <si>
    <t>B53125;780023:森田　洋行</t>
  </si>
  <si>
    <t>B53126;780021:東田　千尋</t>
  </si>
  <si>
    <t>B53127;780024:早川　芳弘</t>
  </si>
  <si>
    <t>B53128;780029:中川　嘉</t>
  </si>
  <si>
    <t>B53129;780022:小泉　桂一</t>
  </si>
  <si>
    <t>B70001;150027:関根　道和</t>
  </si>
  <si>
    <t>B70001;155023:堀　悦郎</t>
  </si>
  <si>
    <t>B70001;159072:中川　崇</t>
  </si>
  <si>
    <t>B70001;159102:寺元　剛</t>
  </si>
  <si>
    <t>B70001;165005:恒枝　宏史</t>
  </si>
  <si>
    <t>B70001;169018:松谷　裕二</t>
  </si>
  <si>
    <t>B70001;780029:中川　嘉</t>
  </si>
  <si>
    <t>B70002;130107:橋口 賢一</t>
  </si>
  <si>
    <t>B70002;130122:両角　良子</t>
  </si>
  <si>
    <t>B70002;130140:廣橋　祥</t>
  </si>
  <si>
    <t>B70002;150027:関根　道和</t>
  </si>
  <si>
    <t>B70002;150106:林　篤志</t>
  </si>
  <si>
    <t>B70003;159040:ヨフコバ四位　エレオノラ</t>
  </si>
  <si>
    <t>B71001;155018:長谷川　ともみ</t>
  </si>
  <si>
    <t>B71001;159072:中川　崇</t>
  </si>
  <si>
    <t>B71002;155025:西谷　美幸</t>
  </si>
  <si>
    <t>B71002;155027:田村　須賀子</t>
  </si>
  <si>
    <t>B71002;155031:比嘉　勇人</t>
  </si>
  <si>
    <t>B71003;155025:西谷　美幸</t>
  </si>
  <si>
    <t>B71003;155027:田村　須賀子</t>
  </si>
  <si>
    <t>B71003;155031:比嘉　勇人</t>
  </si>
  <si>
    <t>B71010;150122:坪田　恵子</t>
  </si>
  <si>
    <t>B71010;155025:西谷　美幸</t>
  </si>
  <si>
    <t>B71010;155030:髙倉　恭子</t>
  </si>
  <si>
    <t>B71010;155031:比嘉　勇人</t>
  </si>
  <si>
    <t>B71020;150122:坪田　恵子</t>
  </si>
  <si>
    <t>B71020;155025:西谷　美幸</t>
  </si>
  <si>
    <t>B71020;155031:比嘉　勇人</t>
  </si>
  <si>
    <t>B71030;155018:長谷川　ともみ</t>
  </si>
  <si>
    <t>B71030;155020:吉井　美穂</t>
  </si>
  <si>
    <t>B71030;169050:茂野　敬</t>
  </si>
  <si>
    <t>B71030;169053:二川　香里</t>
  </si>
  <si>
    <t>B71030;169058:山田　理絵</t>
  </si>
  <si>
    <t>B71040;155018:長谷川　ともみ</t>
  </si>
  <si>
    <t>B71040;155020:吉井　美穂</t>
  </si>
  <si>
    <t>B71040;169050:茂野　敬</t>
  </si>
  <si>
    <t>B71040;169053:二川　香里</t>
  </si>
  <si>
    <t>B71040;169058:山田　理絵</t>
  </si>
  <si>
    <t>B71050;155023:堀　悦郎</t>
  </si>
  <si>
    <t>B71050;155027:田村　須賀子</t>
  </si>
  <si>
    <t>B71050;155096:鈴木　悟子</t>
  </si>
  <si>
    <t>B71050;155101:中堀　伸枝</t>
  </si>
  <si>
    <t>B71060;155023:堀　悦郎</t>
  </si>
  <si>
    <t>B71060;155027:田村　須賀子</t>
  </si>
  <si>
    <t>B71060;155096:鈴木　悟子</t>
  </si>
  <si>
    <t>B71060;155101:中堀　伸枝</t>
  </si>
  <si>
    <t>B71100;155018:長谷川　ともみ</t>
  </si>
  <si>
    <t>B71100;155020:吉井　美穂</t>
  </si>
  <si>
    <t>B71100;155023:堀　悦郎</t>
  </si>
  <si>
    <t>B71100;155025:西谷　美幸</t>
  </si>
  <si>
    <t>B71100;155027:田村　須賀子</t>
  </si>
  <si>
    <t>B71100;155031:比嘉　勇人</t>
  </si>
  <si>
    <t>B72010;169040:中野　実</t>
  </si>
  <si>
    <t>B72020;160024:水口　峰之</t>
  </si>
  <si>
    <t>B72020;160042:新田　淳美</t>
  </si>
  <si>
    <t>B72020;165006:田口　雅登</t>
  </si>
  <si>
    <t>B72020;169013:加藤　敦</t>
  </si>
  <si>
    <t>B72020;169028:藤　秀人</t>
  </si>
  <si>
    <t>B72020;169040:中野　実</t>
  </si>
  <si>
    <t>B72020;169060:宗　孝紀</t>
  </si>
  <si>
    <t>B72020;780022:小泉　桂一</t>
  </si>
  <si>
    <t>B72030;780006:櫻井　宏明</t>
  </si>
  <si>
    <t>B72040;169040:中野　実</t>
  </si>
  <si>
    <t>B72050;169040:中野　実</t>
  </si>
  <si>
    <t>B80010;150027:関根　道和</t>
  </si>
  <si>
    <t>B80010;150154:森永　芳智</t>
  </si>
  <si>
    <t>B80010;155023:堀　悦郎</t>
  </si>
  <si>
    <t>B80010;159102:寺元　剛</t>
  </si>
  <si>
    <t>B80010;159266:米本　直裕</t>
  </si>
  <si>
    <t>B80010;165005:恒枝　宏史</t>
  </si>
  <si>
    <t>B80010;169018:松谷　裕二</t>
  </si>
  <si>
    <t>B80010;780029:中川　嘉</t>
  </si>
  <si>
    <t>B80020;150027:関根　道和</t>
  </si>
  <si>
    <t>B80020;150154:森永　芳智</t>
  </si>
  <si>
    <t>B80020;155023:堀　悦郎</t>
  </si>
  <si>
    <t>B80020;159102:寺元　剛</t>
  </si>
  <si>
    <t>B80020;159266:米本　直裕</t>
  </si>
  <si>
    <t>B80020;165005:恒枝　宏史</t>
  </si>
  <si>
    <t>B80020;169018:松谷　裕二</t>
  </si>
  <si>
    <t>B80020;780029:中川　嘉</t>
  </si>
  <si>
    <t>B80030;130107:橋口 賢一</t>
  </si>
  <si>
    <t>B80030;130122:両角　良子</t>
  </si>
  <si>
    <t>B80030;130140:廣橋　祥</t>
  </si>
  <si>
    <t>B80030;159030:山本　善裕</t>
  </si>
  <si>
    <t>B80030;159072:中川　崇</t>
  </si>
  <si>
    <t>B80051;159040:ヨフコバ四位　エレオノラ</t>
  </si>
  <si>
    <t>B80052;159040:ヨフコバ四位　エレオノラ</t>
  </si>
  <si>
    <t>B80053;159040:ヨフコバ四位　エレオノラ</t>
  </si>
  <si>
    <t>B80053;902247:中野　香保里</t>
  </si>
  <si>
    <t>B80053;925258:神初　奈津子</t>
  </si>
  <si>
    <t>B80054;159040:ヨフコバ四位　エレオノラ</t>
  </si>
  <si>
    <t>B80054;925258:神初　奈津子</t>
  </si>
  <si>
    <t>B80055;159040:ヨフコバ四位　エレオノラ</t>
  </si>
  <si>
    <t>B80055;902247:中野　香保里</t>
  </si>
  <si>
    <t>B80056;159040:ヨフコバ四位　エレオノラ</t>
  </si>
  <si>
    <t>B80057;159040:ヨフコバ四位　エレオノラ</t>
  </si>
  <si>
    <t>B80058;159040:ヨフコバ四位　エレオノラ</t>
  </si>
  <si>
    <t>B80058;901231:中河　和子</t>
  </si>
  <si>
    <t>B80058;925258:神初　奈津子</t>
  </si>
  <si>
    <t>B80059;159040:ヨフコバ四位　エレオノラ</t>
  </si>
  <si>
    <t>B80059;925258:神初　奈津子</t>
  </si>
  <si>
    <t>B80060;159040:ヨフコバ四位　エレオノラ</t>
  </si>
  <si>
    <t>B80060;901231:中河　和子</t>
  </si>
  <si>
    <t>B81001;155051:中村　友也</t>
  </si>
  <si>
    <t>B81001;159028:一條　裕之</t>
  </si>
  <si>
    <t>B81002;159274:則武　厚</t>
  </si>
  <si>
    <t>B81003;150127:井ノ口　馨</t>
  </si>
  <si>
    <t>B81003;150152:野本　真順</t>
  </si>
  <si>
    <t>B81003;800001:宮本　大祐</t>
  </si>
  <si>
    <t>B81004;150248:長谷　一磨</t>
  </si>
  <si>
    <t>B81004;159085:伊藤　哲史</t>
  </si>
  <si>
    <t>B81005;159150:平林　健一</t>
  </si>
  <si>
    <t>B81006;159065:山本　誠士</t>
  </si>
  <si>
    <t>B81007;155072:小林　栄治</t>
  </si>
  <si>
    <t>B81008;150154:森永　芳智</t>
  </si>
  <si>
    <t>B81009;150080:夜久　圭介</t>
  </si>
  <si>
    <t>B81009;150166:内田　仁司</t>
  </si>
  <si>
    <t>B81009;159072:中川　崇</t>
  </si>
  <si>
    <t>B81010;150027:関根　道和</t>
  </si>
  <si>
    <t>B81010;150148:立瀬　剛志</t>
  </si>
  <si>
    <t>B81010;150149:山田　正明</t>
  </si>
  <si>
    <t>B81012;150107:西田　尚樹</t>
  </si>
  <si>
    <t>B81012;169057:畑　由紀子</t>
  </si>
  <si>
    <t>B81013;155052:高村　昭輝</t>
  </si>
  <si>
    <t>B81014;150145:松本　惇平</t>
  </si>
  <si>
    <t>B81014;155047:瀬戸川　剛</t>
  </si>
  <si>
    <t>B81014;159046:西丸　広史</t>
  </si>
  <si>
    <t>B81015;150132:吉田　知之</t>
  </si>
  <si>
    <t>B81016;159099:袴田　優子</t>
  </si>
  <si>
    <t>B81017;155050:甲斐田　大輔</t>
  </si>
  <si>
    <t>B81018;159273:加藤　将</t>
  </si>
  <si>
    <t>B81019;159041:絹川　弘一郎</t>
  </si>
  <si>
    <t>B81019;159117:今村　輝彦</t>
  </si>
  <si>
    <t>B81020;159036:田尻　和人</t>
  </si>
  <si>
    <t>B81020;159062:安田　一朗</t>
  </si>
  <si>
    <t>B81021;159030:山本　善裕</t>
  </si>
  <si>
    <t>B81021;159097:長岡　健太郎</t>
  </si>
  <si>
    <t>B81021;159108:川筋　仁史</t>
  </si>
  <si>
    <t>B81022;150136:牧野　輝彦</t>
  </si>
  <si>
    <t>B81022;159037:三澤　恵</t>
  </si>
  <si>
    <t>B81023;159258:今井　千速</t>
  </si>
  <si>
    <t>B81024;150141:髙橋　努</t>
  </si>
  <si>
    <t>B81024;159033:樋口　悠子</t>
  </si>
  <si>
    <t>B81024;159106:笹林　大樹</t>
  </si>
  <si>
    <t>B81025;159245:道合　万理子</t>
  </si>
  <si>
    <t>B81025;159257:木戸　晶</t>
  </si>
  <si>
    <t>B81026;159066:齋藤　淳一</t>
  </si>
  <si>
    <t>B81027;150116:芳村　直樹</t>
  </si>
  <si>
    <t>B81028;150165:土谷　智史</t>
  </si>
  <si>
    <t>B81029;159059:藤井　努</t>
  </si>
  <si>
    <t>B81030;159051:柏崎　大奈</t>
  </si>
  <si>
    <t>B81031;150155:箭原　康人</t>
  </si>
  <si>
    <t>B81031;150255:牧野　紘士</t>
  </si>
  <si>
    <t>B81031;159067:川口　善治</t>
  </si>
  <si>
    <t>B81031;159105:頭川　峰志</t>
  </si>
  <si>
    <t>B81032;150150:中島　彰俊</t>
  </si>
  <si>
    <t>B81032;152014:米田　哲</t>
  </si>
  <si>
    <t>B81033;150106:林　篤志</t>
  </si>
  <si>
    <t>B81033;159045:柚木　達也</t>
  </si>
  <si>
    <t>B81033;159093:三原　美晴</t>
  </si>
  <si>
    <t>B81034;159044:藤坂　実千郎</t>
  </si>
  <si>
    <t>B81034;159259:森田　由香</t>
  </si>
  <si>
    <t>B81035;159042:北村　寛</t>
  </si>
  <si>
    <t>B81036;150245:高澤　知規</t>
  </si>
  <si>
    <t>B81037;155095:山田　慎一</t>
  </si>
  <si>
    <t>B81038;159047:仁井見　英樹</t>
  </si>
  <si>
    <t>B81039;152003:藤本　誠</t>
  </si>
  <si>
    <t>B81039;155048:貝沼　茂三郎</t>
  </si>
  <si>
    <t>B81040;159247:土井　智章</t>
  </si>
  <si>
    <t>B81041;159061:佐藤　勉</t>
  </si>
  <si>
    <t>B81042;159250:中根　俊成</t>
  </si>
  <si>
    <t>B81043;150121:林　龍二</t>
  </si>
  <si>
    <t>B81044;159103:小池　勤</t>
  </si>
  <si>
    <t>B81045;159082:佐武　利彦</t>
  </si>
  <si>
    <t>B81045;159151:小野田　聡</t>
  </si>
  <si>
    <t>B81046;159098:髙岡　裕</t>
  </si>
  <si>
    <t>B81046;159100:大田　美香</t>
  </si>
  <si>
    <t>B81047;152020:服部　憲明</t>
  </si>
  <si>
    <t>B81047;159246:乙宗　宏範</t>
  </si>
  <si>
    <t>B81049;790003:高雄　啓三</t>
  </si>
  <si>
    <t>B81050;159072:中川　崇</t>
  </si>
  <si>
    <t>B81051;159266:米本　直裕</t>
  </si>
  <si>
    <t>B81052;150048:梶浦　新也</t>
  </si>
  <si>
    <t>B81052;150121:林　龍二</t>
  </si>
  <si>
    <t>B81053;159272:渡邊　憲治</t>
  </si>
  <si>
    <t>B81054;159094:吉田　丈俊</t>
  </si>
  <si>
    <t>B81060;150154:森永　芳智</t>
  </si>
  <si>
    <t>B81060;155018:長谷川　ともみ</t>
  </si>
  <si>
    <t>B81070;150154:森永　芳智</t>
  </si>
  <si>
    <t>B81070;155018:長谷川　ともみ</t>
  </si>
  <si>
    <t>B81100;150154:森永　芳智</t>
  </si>
  <si>
    <t>B81200;150154:森永　芳智</t>
  </si>
  <si>
    <t>B81300;150154:森永　芳智</t>
  </si>
  <si>
    <t>B82010;160042:新田　淳美</t>
  </si>
  <si>
    <t>B82020;160024:水口　峰之</t>
  </si>
  <si>
    <t>B82020;160042:新田　淳美</t>
  </si>
  <si>
    <t>B82020;165006:田口　雅登</t>
  </si>
  <si>
    <t>B82020;169013:加藤　敦</t>
  </si>
  <si>
    <t>B82020;169028:藤　秀人</t>
  </si>
  <si>
    <t>B82020;169040:中野　実</t>
  </si>
  <si>
    <t>B82020;169060:宗　孝紀</t>
  </si>
  <si>
    <t>B82020;780022:小泉　桂一</t>
  </si>
  <si>
    <t>B82030;780006:櫻井　宏明</t>
  </si>
  <si>
    <t>B82100;160042:新田　淳美</t>
  </si>
  <si>
    <t>B82200;160042:新田　淳美</t>
  </si>
  <si>
    <t>B82300;160042:新田　淳美</t>
  </si>
  <si>
    <t>C40001;170334:宮武　滝太</t>
  </si>
  <si>
    <t>C40002;170334:宮武　滝太</t>
  </si>
  <si>
    <t>C40003;140106:木村　巌</t>
  </si>
  <si>
    <t>C40003;140202:永井　節夫</t>
  </si>
  <si>
    <t>C40003;140227:川部　達哉</t>
  </si>
  <si>
    <t>C40003;140228:上田　肇一</t>
  </si>
  <si>
    <t>C40003;170121:菊島　浩二</t>
  </si>
  <si>
    <t>C40003;170122:田端　俊英</t>
  </si>
  <si>
    <t>C40003;170128:玉木　潔</t>
  </si>
  <si>
    <t>C40003;170513:高　尚策</t>
  </si>
  <si>
    <t>C40004;140124:桑井　智彦</t>
  </si>
  <si>
    <t>C40004;140213:榎本　勝成</t>
  </si>
  <si>
    <t>C40004;140220:田山　孝</t>
  </si>
  <si>
    <t>C40004;140229:柿崎　充</t>
  </si>
  <si>
    <t>C40004;140243:山元　一広</t>
  </si>
  <si>
    <t>C40004;140247:畑田　圭介</t>
  </si>
  <si>
    <t>C40004;170020:中　茂樹</t>
  </si>
  <si>
    <t>C40004;730003:布村　紀男</t>
  </si>
  <si>
    <t>C40005;140145:宮澤　眞宏</t>
  </si>
  <si>
    <t>C40005;140212:野崎　浩一</t>
  </si>
  <si>
    <t>C40005;140239:井川　善也</t>
  </si>
  <si>
    <t>C40005;170301:會澤　宣一</t>
  </si>
  <si>
    <t>C40005;170305:伊藤　研策</t>
  </si>
  <si>
    <t>C40005;170334:宮武　滝太</t>
  </si>
  <si>
    <t>C40005;170348:加賀谷　重浩</t>
  </si>
  <si>
    <t>C40005;170515:石山　達也</t>
  </si>
  <si>
    <t>C40006;140145:宮澤　眞宏</t>
  </si>
  <si>
    <t>C40006;140166:若杉　達也</t>
  </si>
  <si>
    <t>C40006;140239:井川　善也</t>
  </si>
  <si>
    <t>C40006;140240:中町　智哉</t>
  </si>
  <si>
    <t>C40006;140300:土田　努</t>
  </si>
  <si>
    <t>C40006;170314:黒澤　信幸</t>
  </si>
  <si>
    <t>C40006;170361:川原　茂敬</t>
  </si>
  <si>
    <t>C40006;170402:中村　真人</t>
  </si>
  <si>
    <t>C40006;170403:伊野部　智由</t>
  </si>
  <si>
    <t>C40006;170510:髙﨑　一朗</t>
  </si>
  <si>
    <t>C40007;140167:山崎　裕治</t>
  </si>
  <si>
    <t>C40007;140168:前川　清人</t>
  </si>
  <si>
    <t>C40007;140188:蒲池　浩之</t>
  </si>
  <si>
    <t>C40007;140207:横畑　泰志</t>
  </si>
  <si>
    <t>C40007;140237:酒徳　昭宏</t>
  </si>
  <si>
    <t>C40007;140238:杉浦　幸之助</t>
  </si>
  <si>
    <t>C40007;200004:安江　健一</t>
  </si>
  <si>
    <t>C40007;200029:勝間田　明男</t>
  </si>
  <si>
    <t>C40008;170201:會田　哲夫</t>
  </si>
  <si>
    <t>C40008;170326:西村　克彦</t>
  </si>
  <si>
    <t>C40008;170332:松田　健二</t>
  </si>
  <si>
    <t>C40008;170357:佐伯　淳</t>
  </si>
  <si>
    <t>C40008;170369:並木　孝洋</t>
  </si>
  <si>
    <t>C40008;170370:柴柳　敏哉</t>
  </si>
  <si>
    <t>C40008;170507:才川　清二</t>
  </si>
  <si>
    <t>C40008;170514:畠山　賢彦</t>
  </si>
  <si>
    <t>C40008;200021:小野　英樹</t>
  </si>
  <si>
    <t>C40008;200030:高口　豊</t>
  </si>
  <si>
    <t>C40008;730003:布村　紀男</t>
  </si>
  <si>
    <t>C40008;810001:石本　卓也</t>
  </si>
  <si>
    <t>C40009;180156:堀　祐治</t>
  </si>
  <si>
    <t>C40009;200007:原　隆史</t>
  </si>
  <si>
    <t>C40009;200008:本田　豊</t>
  </si>
  <si>
    <t>C40009;200009:木村　一郎</t>
  </si>
  <si>
    <t>C40009;200012:久保田　善明</t>
  </si>
  <si>
    <t>C40009;200014:鈴木　康夫</t>
  </si>
  <si>
    <t>C40009;200015:井ノ口　宗成</t>
  </si>
  <si>
    <t>C40009;200017:猪井　博登</t>
  </si>
  <si>
    <t>C40010;120862:成行　泰裕</t>
  </si>
  <si>
    <t>C40010;170349:椿　範立</t>
  </si>
  <si>
    <t>C40010;750004:阿部　孝之</t>
  </si>
  <si>
    <t>C40010;750005:波多野　雄治</t>
  </si>
  <si>
    <t>C40010;750008:田口　明</t>
  </si>
  <si>
    <t>C40010;750009:原　正憲</t>
  </si>
  <si>
    <t>C40010;750010:赤丸　悟士</t>
  </si>
  <si>
    <t>C40010;750011:萩原　英久</t>
  </si>
  <si>
    <t>C40011;902124:三宅　建嗣</t>
  </si>
  <si>
    <t>C40012;140164:松田　恒平</t>
  </si>
  <si>
    <t>C40012;170239:小熊　規泰</t>
  </si>
  <si>
    <t>C40013;140164:松田　恒平</t>
  </si>
  <si>
    <t>C40013;170239:小熊　規泰</t>
  </si>
  <si>
    <t>C40014;170361:川原　茂敬</t>
  </si>
  <si>
    <t>C40015;170122:田端　俊英</t>
  </si>
  <si>
    <t>C40016;170361:川原　茂敬</t>
  </si>
  <si>
    <t>C40017;170361:川原　茂敬</t>
  </si>
  <si>
    <t>C40018;140184:島田　亙</t>
  </si>
  <si>
    <t>C40018;140227:川部　達哉</t>
  </si>
  <si>
    <t>C40019;140184:島田　亙</t>
  </si>
  <si>
    <t>C40019;140227:川部　達哉</t>
  </si>
  <si>
    <t>C40020;170501:阿部　仁</t>
  </si>
  <si>
    <t>C40100;910010:全教官</t>
  </si>
  <si>
    <t>C40101;910010:全教官</t>
  </si>
  <si>
    <t>C41101;170111:廣林　茂樹</t>
  </si>
  <si>
    <t>C41102;170123:参沢　匡将</t>
  </si>
  <si>
    <t>C41103;170119:高松　衛</t>
  </si>
  <si>
    <t>C41104;170127:長谷川　英之</t>
  </si>
  <si>
    <t>C41105;170122:田端　俊英</t>
  </si>
  <si>
    <t>C41106;170121:菊島　浩二</t>
  </si>
  <si>
    <t>C41107;170107:唐　政</t>
  </si>
  <si>
    <t>C41108;170513:高　尚策</t>
  </si>
  <si>
    <t>C41109;170542:野澤　孝之</t>
  </si>
  <si>
    <t>C41110;170128:玉木　潔</t>
  </si>
  <si>
    <t>C41111;170527:片桐　崇史</t>
  </si>
  <si>
    <t>C41112;170532:大嶋　佑介</t>
  </si>
  <si>
    <t>C41201;140236:山根　宏之</t>
  </si>
  <si>
    <t>C41202;140236:山根　宏之</t>
  </si>
  <si>
    <t>C41203;140106:木村　巌</t>
  </si>
  <si>
    <t>C41204;140106:木村　巌</t>
  </si>
  <si>
    <t>C41205;140109:古田　高士</t>
  </si>
  <si>
    <t>C41206;140202:永井　節夫</t>
  </si>
  <si>
    <t>C41207;140202:永井　節夫</t>
  </si>
  <si>
    <t>C41208;140227:川部　達哉</t>
  </si>
  <si>
    <t>C41209;140235:藤田　景子</t>
  </si>
  <si>
    <t>C41210;140235:藤田　景子</t>
  </si>
  <si>
    <t>C41211;140209:出口　英生</t>
  </si>
  <si>
    <t>C41212;140209:出口　英生</t>
  </si>
  <si>
    <t>C41213;140105:菊池　万里</t>
  </si>
  <si>
    <t>C41214;140105:菊池　万里</t>
  </si>
  <si>
    <t>C41215;140114:藤田　安啓</t>
  </si>
  <si>
    <t>C41216;140114:藤田　安啓</t>
  </si>
  <si>
    <t>C41217;140114:藤田　安啓</t>
  </si>
  <si>
    <t>C41218;140114:藤田　安啓</t>
  </si>
  <si>
    <t>C41219;140235:藤田　景子</t>
  </si>
  <si>
    <t>C41220;140235:藤田　景子</t>
  </si>
  <si>
    <t>C41221;140236:山根　宏之</t>
  </si>
  <si>
    <t>C41222;140106:木村　巌</t>
  </si>
  <si>
    <t>C41223;140209:出口　英生</t>
  </si>
  <si>
    <t>C41224;140209:出口　英生</t>
  </si>
  <si>
    <t>C41225;140235:藤田　景子</t>
  </si>
  <si>
    <t>C41226;140109:古田　高士</t>
  </si>
  <si>
    <t>C41227;140105:菊池　万里</t>
  </si>
  <si>
    <t>C41228;140236:山根　宏之</t>
  </si>
  <si>
    <t>C41229;140228:上田　肇一</t>
  </si>
  <si>
    <t>C41230;140228:上田　肇一</t>
  </si>
  <si>
    <t>C41231;140106:木村　巌</t>
  </si>
  <si>
    <t>C41232;140106:木村　巌</t>
  </si>
  <si>
    <t>C41901;140105:菊池　万里</t>
  </si>
  <si>
    <t>C41901;140106:木村　巌</t>
  </si>
  <si>
    <t>C41901;140109:古田　高士</t>
  </si>
  <si>
    <t>C41901;140114:藤田　安啓</t>
  </si>
  <si>
    <t>C41901;140202:永井　節夫</t>
  </si>
  <si>
    <t>C41901;140209:出口　英生</t>
  </si>
  <si>
    <t>C41901;140227:川部　達哉</t>
  </si>
  <si>
    <t>C41901;140228:上田　肇一</t>
  </si>
  <si>
    <t>C41901;140235:藤田　景子</t>
  </si>
  <si>
    <t>C41901;140236:山根　宏之</t>
  </si>
  <si>
    <t>C41901;140253:秋山　正和</t>
  </si>
  <si>
    <t>C41901;170107:唐　政</t>
  </si>
  <si>
    <t>C41901;170111:廣林　茂樹</t>
  </si>
  <si>
    <t>C41901;170119:高松　衛</t>
  </si>
  <si>
    <t>C41901;170121:菊島　浩二</t>
  </si>
  <si>
    <t>C41901;170122:田端　俊英</t>
  </si>
  <si>
    <t>C41901;170123:参沢　匡将</t>
  </si>
  <si>
    <t>C41901;170127:長谷川　英之</t>
  </si>
  <si>
    <t>C41901;170128:玉木　潔</t>
  </si>
  <si>
    <t>C41901;170513:高　尚策</t>
  </si>
  <si>
    <t>C41901;170521:長谷川　昌也</t>
  </si>
  <si>
    <t>C41901;170523:長岡　亮</t>
  </si>
  <si>
    <t>C41901;170527:片桐　崇史</t>
  </si>
  <si>
    <t>C41901;170532:大嶋　佑介</t>
  </si>
  <si>
    <t>C41901;170542:野澤　孝之</t>
  </si>
  <si>
    <t>C41901;170544:大村　眞朗</t>
  </si>
  <si>
    <t>C41902;140105:菊池　万里</t>
  </si>
  <si>
    <t>C41902;140106:木村　巌</t>
  </si>
  <si>
    <t>C41902;140109:古田　高士</t>
  </si>
  <si>
    <t>C41902;140114:藤田　安啓</t>
  </si>
  <si>
    <t>C41902;140202:永井　節夫</t>
  </si>
  <si>
    <t>C41902;140209:出口　英生</t>
  </si>
  <si>
    <t>C41902;140227:川部　達哉</t>
  </si>
  <si>
    <t>C41902;140228:上田　肇一</t>
  </si>
  <si>
    <t>C41902;140235:藤田　景子</t>
  </si>
  <si>
    <t>C41902;140236:山根　宏之</t>
  </si>
  <si>
    <t>C41902;140253:秋山　正和</t>
  </si>
  <si>
    <t>C41902;170107:唐　政</t>
  </si>
  <si>
    <t>C41902;170111:廣林　茂樹</t>
  </si>
  <si>
    <t>C41902;170119:高松　衛</t>
  </si>
  <si>
    <t>C41902;170121:菊島　浩二</t>
  </si>
  <si>
    <t>C41902;170122:田端　俊英</t>
  </si>
  <si>
    <t>C41902;170123:参沢　匡将</t>
  </si>
  <si>
    <t>C41902;170127:長谷川　英之</t>
  </si>
  <si>
    <t>C41902;170128:玉木　潔</t>
  </si>
  <si>
    <t>C41902;170513:高　尚策</t>
  </si>
  <si>
    <t>C41902;170523:長岡　亮</t>
  </si>
  <si>
    <t>C41902;170527:片桐　崇史</t>
  </si>
  <si>
    <t>C41902;170532:大嶋　佑介</t>
  </si>
  <si>
    <t>C41902;170542:野澤　孝之</t>
  </si>
  <si>
    <t>C41903;140105:菊池　万里</t>
  </si>
  <si>
    <t>C41903;140106:木村　巌</t>
  </si>
  <si>
    <t>C41903;140109:古田　高士</t>
  </si>
  <si>
    <t>C41903;140114:藤田　安啓</t>
  </si>
  <si>
    <t>C41903;140202:永井　節夫</t>
  </si>
  <si>
    <t>C41903;140209:出口　英生</t>
  </si>
  <si>
    <t>C41903;140227:川部　達哉</t>
  </si>
  <si>
    <t>C41903;140228:上田　肇一</t>
  </si>
  <si>
    <t>C41903;140235:藤田　景子</t>
  </si>
  <si>
    <t>C41903;140236:山根　宏之</t>
  </si>
  <si>
    <t>C41903;140253:秋山　正和</t>
  </si>
  <si>
    <t>C41903;170107:唐　政</t>
  </si>
  <si>
    <t>C41903;170111:廣林　茂樹</t>
  </si>
  <si>
    <t>C41903;170119:高松　衛</t>
  </si>
  <si>
    <t>C41903;170121:菊島　浩二</t>
  </si>
  <si>
    <t>C41903;170122:田端　俊英</t>
  </si>
  <si>
    <t>C41903;170123:参沢　匡将</t>
  </si>
  <si>
    <t>C41903;170127:長谷川　英之</t>
  </si>
  <si>
    <t>C41903;170128:玉木　潔</t>
  </si>
  <si>
    <t>C41903;170513:高　尚策</t>
  </si>
  <si>
    <t>C41903;170523:長岡　亮</t>
  </si>
  <si>
    <t>C41903;170527:片桐　崇史</t>
  </si>
  <si>
    <t>C41903;170532:大嶋　佑介</t>
  </si>
  <si>
    <t>C41903;170542:野澤　孝之</t>
  </si>
  <si>
    <t>C41904;140105:菊池　万里</t>
  </si>
  <si>
    <t>C41904;140106:木村　巌</t>
  </si>
  <si>
    <t>C41904;140109:古田　高士</t>
  </si>
  <si>
    <t>C41904;140114:藤田　安啓</t>
  </si>
  <si>
    <t>C41904;140202:永井　節夫</t>
  </si>
  <si>
    <t>C41904;140209:出口　英生</t>
  </si>
  <si>
    <t>C41904;140227:川部　達哉</t>
  </si>
  <si>
    <t>C41904;140228:上田　肇一</t>
  </si>
  <si>
    <t>C41904;140235:藤田　景子</t>
  </si>
  <si>
    <t>C41904;140236:山根　宏之</t>
  </si>
  <si>
    <t>C41904;140253:秋山　正和</t>
  </si>
  <si>
    <t>C41904;170107:唐　政</t>
  </si>
  <si>
    <t>C41904;170111:廣林　茂樹</t>
  </si>
  <si>
    <t>C41904;170119:高松　衛</t>
  </si>
  <si>
    <t>C41904;170121:菊島　浩二</t>
  </si>
  <si>
    <t>C41904;170122:田端　俊英</t>
  </si>
  <si>
    <t>C41904;170123:参沢　匡将</t>
  </si>
  <si>
    <t>C41904;170127:長谷川　英之</t>
  </si>
  <si>
    <t>C41904;170128:玉木　潔</t>
  </si>
  <si>
    <t>C41904;170513:高　尚策</t>
  </si>
  <si>
    <t>C41904;170523:長岡　亮</t>
  </si>
  <si>
    <t>C41904;170527:片桐　崇史</t>
  </si>
  <si>
    <t>C41904;170532:大嶋　佑介</t>
  </si>
  <si>
    <t>C41904;170542:野澤　孝之</t>
  </si>
  <si>
    <t>C41905;170121:菊島　浩二</t>
  </si>
  <si>
    <t>C41906;140105:菊池　万里</t>
  </si>
  <si>
    <t>C41907;140109:古田　高士</t>
  </si>
  <si>
    <t>C41908;140202:永井　節夫</t>
  </si>
  <si>
    <t>C41909;140235:藤田　景子</t>
  </si>
  <si>
    <t>C41910;140227:川部　達哉</t>
  </si>
  <si>
    <t>C41911;140106:木村　巌</t>
  </si>
  <si>
    <t>C41912;140114:藤田　安啓</t>
  </si>
  <si>
    <t>C41913;140236:山根　宏之</t>
  </si>
  <si>
    <t>C41914;140228:上田　肇一</t>
  </si>
  <si>
    <t>C41915;140209:出口　英生</t>
  </si>
  <si>
    <t>C41916;170111:廣林　茂樹</t>
  </si>
  <si>
    <t>C41917;170123:参沢　匡将</t>
  </si>
  <si>
    <t>C41918;170127:長谷川　英之</t>
  </si>
  <si>
    <t>C41919;170122:田端　俊英</t>
  </si>
  <si>
    <t>C41920;170107:唐　政</t>
  </si>
  <si>
    <t>C41921;170513:高　尚策</t>
  </si>
  <si>
    <t>C41922;170128:玉木　潔</t>
  </si>
  <si>
    <t>C41923;170527:片桐　崇史</t>
  </si>
  <si>
    <t>C41924;170532:大嶋　佑介</t>
  </si>
  <si>
    <t>C41925;170542:野澤　孝之</t>
  </si>
  <si>
    <t>C41960;170111:廣林　茂樹</t>
  </si>
  <si>
    <t>C41961;170107:唐　政</t>
  </si>
  <si>
    <t>C41962;140253:秋山　正和</t>
  </si>
  <si>
    <t>C41963;170513:高　尚策</t>
  </si>
  <si>
    <t>C42101;140123:栗本　猛</t>
  </si>
  <si>
    <t>C42102;140123:栗本　猛</t>
  </si>
  <si>
    <t>C42103;140123:栗本　猛</t>
  </si>
  <si>
    <t>C42104;140123:栗本　猛</t>
  </si>
  <si>
    <t>C42105;140229:柿崎　充</t>
  </si>
  <si>
    <t>C42106;140229:柿崎　充</t>
  </si>
  <si>
    <t>C42107;140229:柿崎　充</t>
  </si>
  <si>
    <t>C42108;140229:柿崎　充</t>
  </si>
  <si>
    <t>C42109;140124:桑井　智彦</t>
  </si>
  <si>
    <t>C42110;140124:桑井　智彦</t>
  </si>
  <si>
    <t>C42111;140220:田山　孝</t>
  </si>
  <si>
    <t>C42112;140220:田山　孝</t>
  </si>
  <si>
    <t>C42113;140119:池本　弘之</t>
  </si>
  <si>
    <t>C42114;140119:池本　弘之</t>
  </si>
  <si>
    <t>C42115;140247:畑田　圭介</t>
  </si>
  <si>
    <t>C42116;140247:畑田　圭介</t>
  </si>
  <si>
    <t>C42117;140247:畑田　圭介</t>
  </si>
  <si>
    <t>C42118;140247:畑田　圭介</t>
  </si>
  <si>
    <t>C42119;140135:小林　かおり</t>
  </si>
  <si>
    <t>C42120;140135:小林　かおり</t>
  </si>
  <si>
    <t>C42121;140132:森脇　喜紀</t>
  </si>
  <si>
    <t>C42122;140132:森脇　喜紀</t>
  </si>
  <si>
    <t>C42123;140213:榎本　勝成</t>
  </si>
  <si>
    <t>C42124;140213:榎本　勝成</t>
  </si>
  <si>
    <t>C42125;140243:山元　一広</t>
  </si>
  <si>
    <t>C42126;140243:山元　一広</t>
  </si>
  <si>
    <t>C42127;140243:山元　一広</t>
  </si>
  <si>
    <t>C42128;140243:山元　一広</t>
  </si>
  <si>
    <t>C42129;140206:青木　一真</t>
  </si>
  <si>
    <t>C42130;140206:青木　一真</t>
  </si>
  <si>
    <t>C42131;140184:島田　亙</t>
  </si>
  <si>
    <t>C42132;140184:島田　亙</t>
  </si>
  <si>
    <t>C42133;120862:成行　泰裕</t>
  </si>
  <si>
    <t>C42134;120862:成行　泰裕</t>
  </si>
  <si>
    <t>C42135;169044:彦坂　泰正</t>
  </si>
  <si>
    <t>C42136;169044:彦坂　泰正</t>
  </si>
  <si>
    <t>C42201;170332:松田　健二</t>
  </si>
  <si>
    <t>C42201;170371:李　昇原</t>
  </si>
  <si>
    <t>C42201;170522:土屋　大樹</t>
  </si>
  <si>
    <t>C42202;170369:並木　孝洋</t>
  </si>
  <si>
    <t>C42203;200021:小野　英樹</t>
  </si>
  <si>
    <t>C42204;730003:布村　紀男</t>
  </si>
  <si>
    <t>C42205;170042:本田　和博</t>
  </si>
  <si>
    <t>C42206;170027:森　雅之</t>
  </si>
  <si>
    <t>C42207;170003:岡田　裕之</t>
  </si>
  <si>
    <t>C42208;170020:中　茂樹</t>
  </si>
  <si>
    <t>C42209;170005:喜久田　寿郎</t>
  </si>
  <si>
    <t>C42901;120862:成行　泰裕</t>
  </si>
  <si>
    <t>C42901;140229:柿崎　充</t>
  </si>
  <si>
    <t>C42901;170518:大橋 隼人</t>
  </si>
  <si>
    <t>C42902;120862:成行　泰裕</t>
  </si>
  <si>
    <t>C42902;140119:池本　弘之</t>
  </si>
  <si>
    <t>C42902;140123:栗本　猛</t>
  </si>
  <si>
    <t>C42902;140124:桑井　智彦</t>
  </si>
  <si>
    <t>C42902;140132:森脇　喜紀</t>
  </si>
  <si>
    <t>C42902;140135:小林　かおり</t>
  </si>
  <si>
    <t>C42902;140213:榎本　勝成</t>
  </si>
  <si>
    <t>C42902;140220:田山　孝</t>
  </si>
  <si>
    <t>C42902;140229:柿崎　充</t>
  </si>
  <si>
    <t>C42902;140243:山元　一広</t>
  </si>
  <si>
    <t>C42902;140244:松本　裕司</t>
  </si>
  <si>
    <t>C42902;140247:畑田　圭介</t>
  </si>
  <si>
    <t>C42902;140251:廣島　渚</t>
  </si>
  <si>
    <t>C42902;169044:彦坂　泰正</t>
  </si>
  <si>
    <t>C42902;170003:岡田　裕之</t>
  </si>
  <si>
    <t>C42902;170005:喜久田　寿郎</t>
  </si>
  <si>
    <t>C42902;170020:中　茂樹</t>
  </si>
  <si>
    <t>C42902;170027:森　雅之</t>
  </si>
  <si>
    <t>C42902;170042:本田　和博</t>
  </si>
  <si>
    <t>C42902;170326:西村　克彦</t>
  </si>
  <si>
    <t>C42902;170332:松田　健二</t>
  </si>
  <si>
    <t>C42902;170369:並木　孝洋</t>
  </si>
  <si>
    <t>C42902;170518:大橋 隼人</t>
  </si>
  <si>
    <t>C42902;200021:小野　英樹</t>
  </si>
  <si>
    <t>C42902;730003:布村　紀男</t>
  </si>
  <si>
    <t>C42903;120862:成行　泰裕</t>
  </si>
  <si>
    <t>C42903;140119:池本　弘之</t>
  </si>
  <si>
    <t>C42903;140123:栗本　猛</t>
  </si>
  <si>
    <t>C42903;140124:桑井　智彦</t>
  </si>
  <si>
    <t>C42903;140132:森脇　喜紀</t>
  </si>
  <si>
    <t>C42903;140135:小林　かおり</t>
  </si>
  <si>
    <t>C42903;140213:榎本　勝成</t>
  </si>
  <si>
    <t>C42903;140220:田山　孝</t>
  </si>
  <si>
    <t>C42903;140229:柿崎　充</t>
  </si>
  <si>
    <t>C42903;140243:山元　一広</t>
  </si>
  <si>
    <t>C42903;140247:畑田　圭介</t>
  </si>
  <si>
    <t>C42904;120862:成行　泰裕</t>
  </si>
  <si>
    <t>C42904;140119:池本　弘之</t>
  </si>
  <si>
    <t>C42904;140123:栗本　猛</t>
  </si>
  <si>
    <t>C42904;140124:桑井　智彦</t>
  </si>
  <si>
    <t>C42904;140132:森脇　喜紀</t>
  </si>
  <si>
    <t>C42904;140135:小林　かおり</t>
  </si>
  <si>
    <t>C42904;140213:榎本　勝成</t>
  </si>
  <si>
    <t>C42904;140220:田山　孝</t>
  </si>
  <si>
    <t>C42904;140229:柿崎　充</t>
  </si>
  <si>
    <t>C42904;140243:山元　一広</t>
  </si>
  <si>
    <t>C42904;140244:松本　裕司</t>
  </si>
  <si>
    <t>C42904;140247:畑田　圭介</t>
  </si>
  <si>
    <t>C42904;140251:廣島　渚</t>
  </si>
  <si>
    <t>C42905;140119:池本　弘之</t>
  </si>
  <si>
    <t>C42906;140124:桑井　智彦</t>
  </si>
  <si>
    <t>C42907;140220:田山　孝</t>
  </si>
  <si>
    <t>C42908;140247:畑田　圭介</t>
  </si>
  <si>
    <t>C42909;140123:栗本　猛</t>
  </si>
  <si>
    <t>C42910;140229:柿崎　充</t>
  </si>
  <si>
    <t>C42911;140135:小林　かおり</t>
  </si>
  <si>
    <t>C42912;140213:榎本　勝成</t>
  </si>
  <si>
    <t>C42913;140132:森脇　喜紀</t>
  </si>
  <si>
    <t>C42914;140243:山元　一広</t>
  </si>
  <si>
    <t>C42915;170027:森　雅之</t>
  </si>
  <si>
    <t>C42916;170003:岡田　裕之</t>
  </si>
  <si>
    <t>C42917;170005:喜久田　寿郎</t>
  </si>
  <si>
    <t>C42918;170020:中　茂樹</t>
  </si>
  <si>
    <t>C42919;170332:松田　健二</t>
  </si>
  <si>
    <t>C42919;170371:李　昇原</t>
  </si>
  <si>
    <t>C42920;170369:並木　孝洋</t>
  </si>
  <si>
    <t>C42921;200021:小野　英樹</t>
  </si>
  <si>
    <t>C42922;730003:布村　紀男</t>
  </si>
  <si>
    <t>C42923;120862:成行　泰裕</t>
  </si>
  <si>
    <t>C42924;169044:彦坂　泰正</t>
  </si>
  <si>
    <t>C42925;170518:大橋 隼人</t>
  </si>
  <si>
    <t>C42926;170042:本田　和博</t>
  </si>
  <si>
    <t>C43101;170314:黒澤　信幸</t>
  </si>
  <si>
    <t>C43102;160011:豊岡　尚樹</t>
  </si>
  <si>
    <t>C43102;170528:岡田　卓哉</t>
  </si>
  <si>
    <t>C43103;170361:川原　茂敬</t>
  </si>
  <si>
    <t>C43104;170319:佐山　三千雄</t>
  </si>
  <si>
    <t>C43105;170510:髙﨑　一朗</t>
  </si>
  <si>
    <t>C43106;170403:伊野部　智由</t>
  </si>
  <si>
    <t>C43107;170402:中村　真人</t>
  </si>
  <si>
    <t>C43108;170352:黒岡　武俊</t>
  </si>
  <si>
    <t>C43109;170353:篠原　寛明</t>
  </si>
  <si>
    <t>C43110;170364:森脇　真希</t>
  </si>
  <si>
    <t>C43111;170405:岩永　進太郎</t>
  </si>
  <si>
    <t>C43112;170321:須加　実</t>
  </si>
  <si>
    <t>C43113;170314:黒澤　信幸</t>
  </si>
  <si>
    <t>C43113;170539:小池　誠一</t>
  </si>
  <si>
    <t>C43114;170352:黒岡　武俊</t>
  </si>
  <si>
    <t>C43114;170402:中村　真人</t>
  </si>
  <si>
    <t>C43114;170405:岩永　進太郎</t>
  </si>
  <si>
    <t>C43115;170364:森脇　真希</t>
  </si>
  <si>
    <t>C43116;170510:髙﨑　一朗</t>
  </si>
  <si>
    <t>C43117;170403:伊野部　智由</t>
  </si>
  <si>
    <t>C43118;170361:川原　茂敬</t>
  </si>
  <si>
    <t>C43119;170321:須加　実</t>
  </si>
  <si>
    <t>C43119;170353:篠原　寛明</t>
  </si>
  <si>
    <t>C43120;160011:豊岡　尚樹</t>
  </si>
  <si>
    <t>C43120;170528:岡田　卓哉</t>
  </si>
  <si>
    <t>C43201;170349:椿　範立</t>
  </si>
  <si>
    <t>C43202;170502:宮崎　章</t>
  </si>
  <si>
    <t>C43203;170301:會澤　宣一</t>
  </si>
  <si>
    <t>C43204;170359:遠田　浩司</t>
  </si>
  <si>
    <t>C43205;170348:加賀谷　重浩</t>
  </si>
  <si>
    <t>C43206;170305:伊藤　研策</t>
  </si>
  <si>
    <t>C43207;170501:阿部　仁</t>
  </si>
  <si>
    <t>C43208;170362:源明　誠</t>
  </si>
  <si>
    <t>C43209;170515:石山　達也</t>
  </si>
  <si>
    <t>C43210;170516:迫野　昌文</t>
  </si>
  <si>
    <t>C43211;170520:中路　正</t>
  </si>
  <si>
    <t>C43212;170531:楊　国輝</t>
  </si>
  <si>
    <t>C43301;140212:野崎　浩一</t>
  </si>
  <si>
    <t>C43302;140219:岩村　宗高</t>
  </si>
  <si>
    <t>C43303;140219:岩村　宗高</t>
  </si>
  <si>
    <t>C43304;140140:鈴木　炎</t>
  </si>
  <si>
    <t>C43305;140140:鈴木　炎</t>
  </si>
  <si>
    <t>C43306;140224:柘植　清志</t>
  </si>
  <si>
    <t>C43307;140224:柘植　清志</t>
  </si>
  <si>
    <t>C43308;140234:大津　英揮</t>
  </si>
  <si>
    <t>C43309;140234:大津　英揮</t>
  </si>
  <si>
    <t>C43310;140151:林　直人</t>
  </si>
  <si>
    <t>C43311;140151:林　直人</t>
  </si>
  <si>
    <t>C43312;140149:横山　初</t>
  </si>
  <si>
    <t>C43313;140149:横山　初</t>
  </si>
  <si>
    <t>C43314;140145:宮澤　眞宏</t>
  </si>
  <si>
    <t>C43315;140145:宮澤　眞宏</t>
  </si>
  <si>
    <t>C43316;140239:井川　善也</t>
  </si>
  <si>
    <t>C43317;140239:井川　善也</t>
  </si>
  <si>
    <t>C43318;140241:松村　茂祥</t>
  </si>
  <si>
    <t>C43319;140241:松村　茂祥</t>
  </si>
  <si>
    <t>C43320;750009:原　正憲</t>
  </si>
  <si>
    <t>C43321;750005:波多野　雄治</t>
  </si>
  <si>
    <t>C43322;750004:阿部　孝之</t>
  </si>
  <si>
    <t>C43323;750011:萩原　英久</t>
  </si>
  <si>
    <t>C43324;750008:田口　明</t>
  </si>
  <si>
    <t>C43325;750008:田口　明</t>
  </si>
  <si>
    <t>C43326;140200:倉光　英樹</t>
  </si>
  <si>
    <t>C43327;140200:倉光　英樹</t>
  </si>
  <si>
    <t>C43328;140140:鈴木　炎</t>
  </si>
  <si>
    <t>C43328;140145:宮澤　眞宏</t>
  </si>
  <si>
    <t>C43328;140149:横山　初</t>
  </si>
  <si>
    <t>C43328;140151:林　直人</t>
  </si>
  <si>
    <t>C43328;140212:野崎　浩一</t>
  </si>
  <si>
    <t>C43328;140219:岩村　宗高</t>
  </si>
  <si>
    <t>C43328;140222:吉野　惇郎</t>
  </si>
  <si>
    <t>C43328;140224:柘植　清志</t>
  </si>
  <si>
    <t>C43328;140234:大津　英揮</t>
  </si>
  <si>
    <t>C43328;140239:井川　善也</t>
  </si>
  <si>
    <t>C43328;140241:松村　茂祥</t>
  </si>
  <si>
    <t>C43328;750004:阿部　孝之</t>
  </si>
  <si>
    <t>C43328;750005:波多野　雄治</t>
  </si>
  <si>
    <t>C43328;750008:田口　明</t>
  </si>
  <si>
    <t>C43328;750009:原　正憲</t>
  </si>
  <si>
    <t>C43328;750010:赤丸　悟士</t>
  </si>
  <si>
    <t>C43328;750011:萩原　英久</t>
  </si>
  <si>
    <t>C43329;140140:鈴木　炎</t>
  </si>
  <si>
    <t>C43329;140145:宮澤　眞宏</t>
  </si>
  <si>
    <t>C43329;140149:横山　初</t>
  </si>
  <si>
    <t>C43329;140151:林　直人</t>
  </si>
  <si>
    <t>C43329;140212:野崎　浩一</t>
  </si>
  <si>
    <t>C43329;140219:岩村　宗高</t>
  </si>
  <si>
    <t>C43329;140222:吉野　惇郎</t>
  </si>
  <si>
    <t>C43329;140224:柘植　清志</t>
  </si>
  <si>
    <t>C43329;140234:大津　英揮</t>
  </si>
  <si>
    <t>C43329;140239:井川　善也</t>
  </si>
  <si>
    <t>C43329;140241:松村　茂祥</t>
  </si>
  <si>
    <t>C43329;750004:阿部　孝之</t>
  </si>
  <si>
    <t>C43329;750005:波多野　雄治</t>
  </si>
  <si>
    <t>C43329;750008:田口　明</t>
  </si>
  <si>
    <t>C43329;750009:原　正憲</t>
  </si>
  <si>
    <t>C43329;750010:赤丸　悟士</t>
  </si>
  <si>
    <t>C43329;750011:萩原　英久</t>
  </si>
  <si>
    <t>C43330;140140:鈴木　炎</t>
  </si>
  <si>
    <t>C43330;140145:宮澤　眞宏</t>
  </si>
  <si>
    <t>C43330;140149:横山　初</t>
  </si>
  <si>
    <t>C43330;140151:林　直人</t>
  </si>
  <si>
    <t>C43330;140212:野崎　浩一</t>
  </si>
  <si>
    <t>C43330;140219:岩村　宗高</t>
  </si>
  <si>
    <t>C43330;140222:吉野　惇郎</t>
  </si>
  <si>
    <t>C43330;140224:柘植　清志</t>
  </si>
  <si>
    <t>C43330;140234:大津　英揮</t>
  </si>
  <si>
    <t>C43330;140239:井川　善也</t>
  </si>
  <si>
    <t>C43330;140241:松村　茂祥</t>
  </si>
  <si>
    <t>C43330;750004:阿部　孝之</t>
  </si>
  <si>
    <t>C43330;750005:波多野　雄治</t>
  </si>
  <si>
    <t>C43330;750008:田口　明</t>
  </si>
  <si>
    <t>C43330;750009:原　正憲</t>
  </si>
  <si>
    <t>C43330;750010:赤丸　悟士</t>
  </si>
  <si>
    <t>C43330;750011:萩原　英久</t>
  </si>
  <si>
    <t>C43901;140239:井川　善也</t>
  </si>
  <si>
    <t>C43901;160011:豊岡　尚樹</t>
  </si>
  <si>
    <t>C43901;170301:會澤　宣一</t>
  </si>
  <si>
    <t>C43901;170314:黒澤　信幸</t>
  </si>
  <si>
    <t>C43902;170301:會澤　宣一</t>
  </si>
  <si>
    <t>C43903;140212:野崎　浩一</t>
  </si>
  <si>
    <t>C43904;140140:鈴木　炎</t>
  </si>
  <si>
    <t>C43905;140219:岩村　宗高</t>
  </si>
  <si>
    <t>C43906;140224:柘植　清志</t>
  </si>
  <si>
    <t>C43907;140234:大津　英揮</t>
  </si>
  <si>
    <t>C43908;140151:林　直人</t>
  </si>
  <si>
    <t>C43909;140145:宮澤　眞宏</t>
  </si>
  <si>
    <t>C43910;140149:横山　初</t>
  </si>
  <si>
    <t>C43911;140239:井川　善也</t>
  </si>
  <si>
    <t>C43912;140241:松村　茂祥</t>
  </si>
  <si>
    <t>C43913;170314:黒澤　信幸</t>
  </si>
  <si>
    <t>C43914;170510:髙﨑　一朗</t>
  </si>
  <si>
    <t>C43915;170319:佐山　三千雄</t>
  </si>
  <si>
    <t>C43916;170353:篠原　寛明</t>
  </si>
  <si>
    <t>C43917;170361:川原　茂敬</t>
  </si>
  <si>
    <t>C43918;170402:中村　真人</t>
  </si>
  <si>
    <t>C43919;160011:豊岡　尚樹</t>
  </si>
  <si>
    <t>C43920;170352:黒岡　武俊</t>
  </si>
  <si>
    <t>C43921;170403:伊野部　智由</t>
  </si>
  <si>
    <t>C43922;170349:椿　範立</t>
  </si>
  <si>
    <t>C43923;170531:楊　国輝</t>
  </si>
  <si>
    <t>C43924;170348:加賀谷　重浩</t>
  </si>
  <si>
    <t>C43925;170362:源明　誠</t>
  </si>
  <si>
    <t>C43926;170502:宮崎　章</t>
  </si>
  <si>
    <t>C43927;170515:石山　達也</t>
  </si>
  <si>
    <t>C43928;170516:迫野　昌文</t>
  </si>
  <si>
    <t>C43929;170501:阿部　仁</t>
  </si>
  <si>
    <t>C43930;170359:遠田　浩司</t>
  </si>
  <si>
    <t>C43931;170305:伊藤　研策</t>
  </si>
  <si>
    <t>C43932;170520:中路　正</t>
  </si>
  <si>
    <t>C43933;140239:井川　善也</t>
  </si>
  <si>
    <t>C44101;140184:島田　亙</t>
  </si>
  <si>
    <t>C44101;140194:張　勁</t>
  </si>
  <si>
    <t>C44101;140200:倉光　英樹</t>
  </si>
  <si>
    <t>C44101;140206:青木　一真</t>
  </si>
  <si>
    <t>C44101;140226:堀川　恵司</t>
  </si>
  <si>
    <t>C44101;140245:佐澤　和人</t>
  </si>
  <si>
    <t>C44101;140252:鹿児島　渉悟</t>
  </si>
  <si>
    <t>C44102;140185:柏木　健司</t>
  </si>
  <si>
    <t>C44102;140188:蒲池　浩之</t>
  </si>
  <si>
    <t>C44102;140198:和田　直也</t>
  </si>
  <si>
    <t>C44102;140207:横畑　泰志</t>
  </si>
  <si>
    <t>C44102;140211:田中　大祐</t>
  </si>
  <si>
    <t>C44102;140218:石井　博</t>
  </si>
  <si>
    <t>C44102;140237:酒徳　昭宏</t>
  </si>
  <si>
    <t>C44102;140248:太田　民久</t>
  </si>
  <si>
    <t>C44103;140200:倉光　英樹</t>
  </si>
  <si>
    <t>C44104;140245:佐澤　和人</t>
  </si>
  <si>
    <t>C44105;140200:倉光　英樹</t>
  </si>
  <si>
    <t>C44106;140245:佐澤　和人</t>
  </si>
  <si>
    <t>C44107;140194:張　勁</t>
  </si>
  <si>
    <t>C44108;140194:張　勁</t>
  </si>
  <si>
    <t>C44109;140226:堀川　恵司</t>
  </si>
  <si>
    <t>C44110;140226:堀川　恵司</t>
  </si>
  <si>
    <t>C44111;140237:酒徳　昭宏</t>
  </si>
  <si>
    <t>C44112;140237:酒徳　昭宏</t>
  </si>
  <si>
    <t>C44113;140198:和田　直也</t>
  </si>
  <si>
    <t>C44114;140198:和田　直也</t>
  </si>
  <si>
    <t>C44115;140188:蒲池　浩之</t>
  </si>
  <si>
    <t>C44116;140188:蒲池　浩之</t>
  </si>
  <si>
    <t>C44117;140207:横畑　泰志</t>
  </si>
  <si>
    <t>C44118;140207:横畑　泰志</t>
  </si>
  <si>
    <t>C44119;140218:石井　博</t>
  </si>
  <si>
    <t>C44120;140211:田中　大祐</t>
  </si>
  <si>
    <t>C44121;140211:田中　大祐</t>
  </si>
  <si>
    <t>C44122;140248:太田　民久</t>
  </si>
  <si>
    <t>C44123;140248:太田　民久</t>
  </si>
  <si>
    <t>C44124;140184:島田　亙</t>
  </si>
  <si>
    <t>C44125;140184:島田　亙</t>
  </si>
  <si>
    <t>C44126;140206:青木　一真</t>
  </si>
  <si>
    <t>C44127;140206:青木　一真</t>
  </si>
  <si>
    <t>C44128;140185:柏木　健司</t>
  </si>
  <si>
    <t>C44129;140185:柏木　健司</t>
  </si>
  <si>
    <t>C44130;140184:島田　亙</t>
  </si>
  <si>
    <t>C44130;140185:柏木　健司</t>
  </si>
  <si>
    <t>C44130;140188:蒲池　浩之</t>
  </si>
  <si>
    <t>C44130;140194:張　勁</t>
  </si>
  <si>
    <t>C44130;140198:和田　直也</t>
  </si>
  <si>
    <t>C44130;140200:倉光　英樹</t>
  </si>
  <si>
    <t>C44130;140206:青木　一真</t>
  </si>
  <si>
    <t>C44130;140207:横畑　泰志</t>
  </si>
  <si>
    <t>C44130;140211:田中　大祐</t>
  </si>
  <si>
    <t>C44130;140218:石井　博</t>
  </si>
  <si>
    <t>C44130;140226:堀川　恵司</t>
  </si>
  <si>
    <t>C44130;140237:酒徳　昭宏</t>
  </si>
  <si>
    <t>C44131;140184:島田　亙</t>
  </si>
  <si>
    <t>C44131;140185:柏木　健司</t>
  </si>
  <si>
    <t>C44131;140188:蒲池　浩之</t>
  </si>
  <si>
    <t>C44131;140194:張　勁</t>
  </si>
  <si>
    <t>C44131;140198:和田　直也</t>
  </si>
  <si>
    <t>C44131;140200:倉光　英樹</t>
  </si>
  <si>
    <t>C44131;140206:青木　一真</t>
  </si>
  <si>
    <t>C44131;140207:横畑　泰志</t>
  </si>
  <si>
    <t>C44131;140211:田中　大祐</t>
  </si>
  <si>
    <t>C44131;140218:石井　博</t>
  </si>
  <si>
    <t>C44131;140226:堀川　恵司</t>
  </si>
  <si>
    <t>C44131;140237:酒徳　昭宏</t>
  </si>
  <si>
    <t>C44132;140200:倉光　英樹</t>
  </si>
  <si>
    <t>C44132;140211:田中　大祐</t>
  </si>
  <si>
    <t>C44133;140200:倉光　英樹</t>
  </si>
  <si>
    <t>C44133;140211:田中　大祐</t>
  </si>
  <si>
    <t>C44134;140217:今野　紀文</t>
  </si>
  <si>
    <t>C44135;140217:今野　紀文</t>
  </si>
  <si>
    <t>C44136;740010:吉川　朋子</t>
  </si>
  <si>
    <t>C44137;740010:吉川　朋子</t>
  </si>
  <si>
    <t>C44138;140300:土田　努</t>
  </si>
  <si>
    <t>C44139;140300:土田　努</t>
  </si>
  <si>
    <t>C44140;140155:唐原　一郎</t>
  </si>
  <si>
    <t>C44141;140155:唐原　一郎</t>
  </si>
  <si>
    <t>C44142;140166:若杉　達也</t>
  </si>
  <si>
    <t>C44143;140166:若杉　達也</t>
  </si>
  <si>
    <t>C44144;140164:松田　恒平</t>
  </si>
  <si>
    <t>C44145;140164:松田　恒平</t>
  </si>
  <si>
    <t>C44146;140214:山本　将之</t>
  </si>
  <si>
    <t>C44147;140214:山本　将之</t>
  </si>
  <si>
    <t>C44148;140167:山崎　裕治</t>
  </si>
  <si>
    <t>C44149;140167:山崎　裕治</t>
  </si>
  <si>
    <t>C44150;140168:前川　清人</t>
  </si>
  <si>
    <t>C44151;140168:前川　清人</t>
  </si>
  <si>
    <t>C44152;140240:中町　智哉</t>
  </si>
  <si>
    <t>C44153;140240:中町　智哉</t>
  </si>
  <si>
    <t>C44154;140168:前川　清人</t>
  </si>
  <si>
    <t>C44154;140217:今野　紀文</t>
  </si>
  <si>
    <t>C44155;140155:唐原　一郎</t>
  </si>
  <si>
    <t>C44155;140166:若杉　達也</t>
  </si>
  <si>
    <t>C44155;140214:山本　将之</t>
  </si>
  <si>
    <t>C44156;140155:唐原　一郎</t>
  </si>
  <si>
    <t>C44156;140246:玉置　大介</t>
  </si>
  <si>
    <t>C44156;140249:佐藤　杏子</t>
  </si>
  <si>
    <t>C44157;140164:松田　恒平</t>
  </si>
  <si>
    <t>C44157;140167:山崎　裕治</t>
  </si>
  <si>
    <t>C44157;140168:前川　清人</t>
  </si>
  <si>
    <t>C44157;140250:望月　貴年</t>
  </si>
  <si>
    <t>C44158;140217:今野　紀文</t>
  </si>
  <si>
    <t>C44158;140240:中町　智哉</t>
  </si>
  <si>
    <t>C44158;140242:森岡　絵里</t>
  </si>
  <si>
    <t>C44158;140300:土田　努</t>
  </si>
  <si>
    <t>C44158;740010:吉川　朋子</t>
  </si>
  <si>
    <t>C44159;200023:石川　尚人</t>
  </si>
  <si>
    <t>C44160;140230:川﨑　一雄</t>
  </si>
  <si>
    <t>C44161;200029:勝間田　明男</t>
  </si>
  <si>
    <t>C44162;140182:渡邊　了</t>
  </si>
  <si>
    <t>C44163;140182:渡邊　了</t>
  </si>
  <si>
    <t>C44164;140172:大藤　茂</t>
  </si>
  <si>
    <t>C44165;140172:大藤　茂</t>
  </si>
  <si>
    <t>C44166;140170:石﨑　泰男</t>
  </si>
  <si>
    <t>C44167;140170:石﨑　泰男</t>
  </si>
  <si>
    <t>C44168;200003:立石　良</t>
  </si>
  <si>
    <t>C44169;200022:小室　光世</t>
  </si>
  <si>
    <t>C44170;200022:小室　光世</t>
  </si>
  <si>
    <t>C44171;120877:河村　愛</t>
  </si>
  <si>
    <t>C44172;200001:佐野　晋一</t>
  </si>
  <si>
    <t>C44173;200004:安江　健一</t>
  </si>
  <si>
    <t>C44174;200026:堀　雅裕</t>
  </si>
  <si>
    <t>C44175;140238:杉浦　幸之助</t>
  </si>
  <si>
    <t>C44176;200002:田口　文明</t>
  </si>
  <si>
    <t>C44177;200005:濱田　篤</t>
  </si>
  <si>
    <t>C44178;140233:安永　数明</t>
  </si>
  <si>
    <t>C44179;140233:安永　数明</t>
  </si>
  <si>
    <t>C44179;200002:田口　文明</t>
  </si>
  <si>
    <t>C44179;200005:濱田　篤</t>
  </si>
  <si>
    <t>C44179;200026:堀　雅裕</t>
  </si>
  <si>
    <t>C44180;140233:安永　数明</t>
  </si>
  <si>
    <t>C44180;200002:田口　文明</t>
  </si>
  <si>
    <t>C44180;200005:濱田　篤</t>
  </si>
  <si>
    <t>C44180;200026:堀　雅裕</t>
  </si>
  <si>
    <t>C44181;140233:安永　数明</t>
  </si>
  <si>
    <t>C44181;140238:杉浦　幸之助</t>
  </si>
  <si>
    <t>C44181;200002:田口　文明</t>
  </si>
  <si>
    <t>C44181;200005:濱田　篤</t>
  </si>
  <si>
    <t>C44181;200026:堀　雅裕</t>
  </si>
  <si>
    <t>C44182;140230:川﨑　一雄</t>
  </si>
  <si>
    <t>C44182;200023:石川　尚人</t>
  </si>
  <si>
    <t>C44183;140230:川﨑　一雄</t>
  </si>
  <si>
    <t>C44183;200023:石川　尚人</t>
  </si>
  <si>
    <t>C44184;200029:勝間田　明男</t>
  </si>
  <si>
    <t>C44185;140172:大藤　茂</t>
  </si>
  <si>
    <t>C44186;200001:佐野　晋一</t>
  </si>
  <si>
    <t>C44186;200003:立石　良</t>
  </si>
  <si>
    <t>C44186;200004:安江　健一</t>
  </si>
  <si>
    <t>C44187;200001:佐野　晋一</t>
  </si>
  <si>
    <t>C44187;120877:河村　愛</t>
  </si>
  <si>
    <t>C44188;140233:安永　数明</t>
  </si>
  <si>
    <t>C44188;140238:杉浦　幸之助</t>
  </si>
  <si>
    <t>C44188;200002:田口　文明</t>
  </si>
  <si>
    <t>C44188;200005:濱田　篤</t>
  </si>
  <si>
    <t>C44188;200026:堀　雅裕</t>
  </si>
  <si>
    <t>C44189;140170:石﨑　泰男</t>
  </si>
  <si>
    <t>C44190;200023:石川　尚人</t>
  </si>
  <si>
    <t>C44901;140233:安永　数明</t>
  </si>
  <si>
    <t>C44902;120877:河村　愛</t>
  </si>
  <si>
    <t>C44902;140155:唐原　一郎</t>
  </si>
  <si>
    <t>C44902;140164:松田　恒平</t>
  </si>
  <si>
    <t>C44902;140166:若杉　達也</t>
  </si>
  <si>
    <t>C44902;140167:山崎　裕治</t>
  </si>
  <si>
    <t>C44902;140168:前川　清人</t>
  </si>
  <si>
    <t>C44902;140170:石﨑　泰男</t>
  </si>
  <si>
    <t>C44902;140172:大藤　茂</t>
  </si>
  <si>
    <t>C44902;140182:渡邊　了</t>
  </si>
  <si>
    <t>C44902;140184:島田　亙</t>
  </si>
  <si>
    <t>C44902;140185:柏木　健司</t>
  </si>
  <si>
    <t>C44902;140188:蒲池　浩之</t>
  </si>
  <si>
    <t>C44902;140194:張　勁</t>
  </si>
  <si>
    <t>C44902;140198:和田　直也</t>
  </si>
  <si>
    <t>C44902;140200:倉光　英樹</t>
  </si>
  <si>
    <t>C44902;140206:青木　一真</t>
  </si>
  <si>
    <t>C44902;140207:横畑　泰志</t>
  </si>
  <si>
    <t>C44902;140211:田中　大祐</t>
  </si>
  <si>
    <t>C44902;140214:山本　将之</t>
  </si>
  <si>
    <t>C44902;140217:今野　紀文</t>
  </si>
  <si>
    <t>C44902;140218:石井　博</t>
  </si>
  <si>
    <t>C44902;140226:堀川　恵司</t>
  </si>
  <si>
    <t>C44902;140230:川﨑　一雄</t>
  </si>
  <si>
    <t>C44902;140233:安永　数明</t>
  </si>
  <si>
    <t>C44902;140237:酒徳　昭宏</t>
  </si>
  <si>
    <t>C44902;140238:杉浦　幸之助</t>
  </si>
  <si>
    <t>C44902;140240:中町　智哉</t>
  </si>
  <si>
    <t>C44902;140242:森岡　絵里</t>
  </si>
  <si>
    <t>C44902;140245:佐澤　和人</t>
  </si>
  <si>
    <t>C44902;140246:玉置　大介</t>
  </si>
  <si>
    <t>C44902;140248:太田　民久</t>
  </si>
  <si>
    <t>C44902;140249:佐藤　杏子</t>
  </si>
  <si>
    <t>C44902;140250:望月　貴年</t>
  </si>
  <si>
    <t>C44902;140252:鹿児島　渉悟</t>
  </si>
  <si>
    <t>C44902;140300:土田　努</t>
  </si>
  <si>
    <t>C44902;200001:佐野　晋一</t>
  </si>
  <si>
    <t>C44902;200002:田口　文明</t>
  </si>
  <si>
    <t>C44902;200003:立石　良</t>
  </si>
  <si>
    <t>C44902;200004:安江　健一</t>
  </si>
  <si>
    <t>C44902;200005:濱田　篤</t>
  </si>
  <si>
    <t>C44902;200006:堀田　耕平</t>
  </si>
  <si>
    <t>C44902;200022:小室　光世</t>
  </si>
  <si>
    <t>C44902;200023:石川　尚人</t>
  </si>
  <si>
    <t>C44902;200026:堀　雅裕</t>
  </si>
  <si>
    <t>C44902;200029:勝間田　明男</t>
  </si>
  <si>
    <t>C44902;740010:吉川　朋子</t>
  </si>
  <si>
    <t>C44903;120877:河村　愛</t>
  </si>
  <si>
    <t>C44903;140155:唐原　一郎</t>
  </si>
  <si>
    <t>C44903;140164:松田　恒平</t>
  </si>
  <si>
    <t>C44903;140166:若杉　達也</t>
  </si>
  <si>
    <t>C44903;140167:山崎　裕治</t>
  </si>
  <si>
    <t>C44903;140168:前川　清人</t>
  </si>
  <si>
    <t>C44903;140170:石﨑　泰男</t>
  </si>
  <si>
    <t>C44903;140172:大藤　茂</t>
  </si>
  <si>
    <t>C44903;140182:渡邊　了</t>
  </si>
  <si>
    <t>C44903;140184:島田　亙</t>
  </si>
  <si>
    <t>C44903;140185:柏木　健司</t>
  </si>
  <si>
    <t>C44903;140188:蒲池　浩之</t>
  </si>
  <si>
    <t>C44903;140194:張　勁</t>
  </si>
  <si>
    <t>C44903;140198:和田　直也</t>
  </si>
  <si>
    <t>C44903;140200:倉光　英樹</t>
  </si>
  <si>
    <t>C44903;140206:青木　一真</t>
  </si>
  <si>
    <t>C44903;140207:横畑　泰志</t>
  </si>
  <si>
    <t>C44903;140211:田中　大祐</t>
  </si>
  <si>
    <t>C44903;140214:山本　将之</t>
  </si>
  <si>
    <t>C44903;140217:今野　紀文</t>
  </si>
  <si>
    <t>C44903;140218:石井　博</t>
  </si>
  <si>
    <t>C44903;140226:堀川　恵司</t>
  </si>
  <si>
    <t>C44903;140230:川﨑　一雄</t>
  </si>
  <si>
    <t>C44903;140233:安永　数明</t>
  </si>
  <si>
    <t>C44903;140237:酒徳　昭宏</t>
  </si>
  <si>
    <t>C44903;140238:杉浦　幸之助</t>
  </si>
  <si>
    <t>C44903;140240:中町　智哉</t>
  </si>
  <si>
    <t>C44903;140242:森岡　絵里</t>
  </si>
  <si>
    <t>C44903;140245:佐澤　和人</t>
  </si>
  <si>
    <t>C44903;140246:玉置　大介</t>
  </si>
  <si>
    <t>C44903;140248:太田　民久</t>
  </si>
  <si>
    <t>C44903;140249:佐藤　杏子</t>
  </si>
  <si>
    <t>C44903;140250:望月　貴年</t>
  </si>
  <si>
    <t>C44903;140252:鹿児島　渉悟</t>
  </si>
  <si>
    <t>C44903;140300:土田　努</t>
  </si>
  <si>
    <t>C44903;200001:佐野　晋一</t>
  </si>
  <si>
    <t>C44903;200002:田口　文明</t>
  </si>
  <si>
    <t>C44903;200003:立石　良</t>
  </si>
  <si>
    <t>C44903;200004:安江　健一</t>
  </si>
  <si>
    <t>C44903;200005:濱田　篤</t>
  </si>
  <si>
    <t>C44903;200006:堀田　耕平</t>
  </si>
  <si>
    <t>C44903;200022:小室　光世</t>
  </si>
  <si>
    <t>C44903;200023:石川　尚人</t>
  </si>
  <si>
    <t>C44903;200026:堀　雅裕</t>
  </si>
  <si>
    <t>C44903;200029:勝間田　明男</t>
  </si>
  <si>
    <t>C44903;740010:吉川　朋子</t>
  </si>
  <si>
    <t>C44904;120877:河村　愛</t>
  </si>
  <si>
    <t>C44904;140155:唐原　一郎</t>
  </si>
  <si>
    <t>C44904;140164:松田　恒平</t>
  </si>
  <si>
    <t>C44904;140166:若杉　達也</t>
  </si>
  <si>
    <t>C44904;140167:山崎　裕治</t>
  </si>
  <si>
    <t>C44904;140168:前川　清人</t>
  </si>
  <si>
    <t>C44904;140170:石﨑　泰男</t>
  </si>
  <si>
    <t>C44904;140172:大藤　茂</t>
  </si>
  <si>
    <t>C44904;140182:渡邊　了</t>
  </si>
  <si>
    <t>C44904;140184:島田　亙</t>
  </si>
  <si>
    <t>C44904;140185:柏木　健司</t>
  </si>
  <si>
    <t>C44904;140188:蒲池　浩之</t>
  </si>
  <si>
    <t>C44904;140194:張　勁</t>
  </si>
  <si>
    <t>C44904;140198:和田　直也</t>
  </si>
  <si>
    <t>C44904;140200:倉光　英樹</t>
  </si>
  <si>
    <t>C44904;140206:青木　一真</t>
  </si>
  <si>
    <t>C44904;140207:横畑　泰志</t>
  </si>
  <si>
    <t>C44904;140211:田中　大祐</t>
  </si>
  <si>
    <t>C44904;140214:山本　将之</t>
  </si>
  <si>
    <t>C44904;140217:今野　紀文</t>
  </si>
  <si>
    <t>C44904;140218:石井　博</t>
  </si>
  <si>
    <t>C44904;140226:堀川　恵司</t>
  </si>
  <si>
    <t>C44904;140230:川﨑　一雄</t>
  </si>
  <si>
    <t>C44904;140233:安永　数明</t>
  </si>
  <si>
    <t>C44904;140237:酒徳　昭宏</t>
  </si>
  <si>
    <t>C44904;140238:杉浦　幸之助</t>
  </si>
  <si>
    <t>C44904;140240:中町　智哉</t>
  </si>
  <si>
    <t>C44904;140242:森岡　絵里</t>
  </si>
  <si>
    <t>C44904;140245:佐澤　和人</t>
  </si>
  <si>
    <t>C44904;140246:玉置　大介</t>
  </si>
  <si>
    <t>C44904;140248:太田　民久</t>
  </si>
  <si>
    <t>C44904;140249:佐藤　杏子</t>
  </si>
  <si>
    <t>C44904;140250:望月　貴年</t>
  </si>
  <si>
    <t>C44904;140252:鹿児島　渉悟</t>
  </si>
  <si>
    <t>C44904;140300:土田　努</t>
  </si>
  <si>
    <t>C44904;200001:佐野　晋一</t>
  </si>
  <si>
    <t>C44904;200002:田口　文明</t>
  </si>
  <si>
    <t>C44904;200003:立石　良</t>
  </si>
  <si>
    <t>C44904;200004:安江　健一</t>
  </si>
  <si>
    <t>C44904;200005:濱田　篤</t>
  </si>
  <si>
    <t>C44904;200006:堀田　耕平</t>
  </si>
  <si>
    <t>C44904;200022:小室　光世</t>
  </si>
  <si>
    <t>C44904;200023:石川　尚人</t>
  </si>
  <si>
    <t>C44904;200026:堀　雅裕</t>
  </si>
  <si>
    <t>C44904;200029:勝間田　明男</t>
  </si>
  <si>
    <t>C44904;740010:吉川　朋子</t>
  </si>
  <si>
    <t>C44905;120877:河村　愛</t>
  </si>
  <si>
    <t>C44905;140155:唐原　一郎</t>
  </si>
  <si>
    <t>C44905;140164:松田　恒平</t>
  </si>
  <si>
    <t>C44905;140166:若杉　達也</t>
  </si>
  <si>
    <t>C44905;140167:山崎　裕治</t>
  </si>
  <si>
    <t>C44905;140168:前川　清人</t>
  </si>
  <si>
    <t>C44905;140170:石﨑　泰男</t>
  </si>
  <si>
    <t>C44905;140172:大藤　茂</t>
  </si>
  <si>
    <t>C44905;140182:渡邊　了</t>
  </si>
  <si>
    <t>C44905;140184:島田　亙</t>
  </si>
  <si>
    <t>C44905;140185:柏木　健司</t>
  </si>
  <si>
    <t>C44905;140188:蒲池　浩之</t>
  </si>
  <si>
    <t>C44905;140194:張　勁</t>
  </si>
  <si>
    <t>C44905;140198:和田　直也</t>
  </si>
  <si>
    <t>C44905;140200:倉光　英樹</t>
  </si>
  <si>
    <t>C44905;140206:青木　一真</t>
  </si>
  <si>
    <t>C44905;140207:横畑　泰志</t>
  </si>
  <si>
    <t>C44905;140211:田中　大祐</t>
  </si>
  <si>
    <t>C44905;140214:山本　将之</t>
  </si>
  <si>
    <t>C44905;140217:今野　紀文</t>
  </si>
  <si>
    <t>C44905;140218:石井　博</t>
  </si>
  <si>
    <t>C44905;140226:堀川　恵司</t>
  </si>
  <si>
    <t>C44905;140230:川﨑　一雄</t>
  </si>
  <si>
    <t>C44905;140233:安永　数明</t>
  </si>
  <si>
    <t>C44905;140237:酒徳　昭宏</t>
  </si>
  <si>
    <t>C44905;140238:杉浦　幸之助</t>
  </si>
  <si>
    <t>C44905;140240:中町　智哉</t>
  </si>
  <si>
    <t>C44905;140242:森岡　絵里</t>
  </si>
  <si>
    <t>C44905;140245:佐澤　和人</t>
  </si>
  <si>
    <t>C44905;140246:玉置　大介</t>
  </si>
  <si>
    <t>C44905;140248:太田　民久</t>
  </si>
  <si>
    <t>C44905;140249:佐藤　杏子</t>
  </si>
  <si>
    <t>C44905;140250:望月　貴年</t>
  </si>
  <si>
    <t>C44905;140252:鹿児島　渉悟</t>
  </si>
  <si>
    <t>C44905;140300:土田　努</t>
  </si>
  <si>
    <t>C44905;200001:佐野　晋一</t>
  </si>
  <si>
    <t>C44905;200002:田口　文明</t>
  </si>
  <si>
    <t>C44905;200003:立石　良</t>
  </si>
  <si>
    <t>C44905;200004:安江　健一</t>
  </si>
  <si>
    <t>C44905;200005:濱田　篤</t>
  </si>
  <si>
    <t>C44905;200006:堀田　耕平</t>
  </si>
  <si>
    <t>C44905;200022:小室　光世</t>
  </si>
  <si>
    <t>C44905;200023:石川　尚人</t>
  </si>
  <si>
    <t>C44905;200026:堀　雅裕</t>
  </si>
  <si>
    <t>C44905;200029:勝間田　明男</t>
  </si>
  <si>
    <t>C44905;740010:吉川　朋子</t>
  </si>
  <si>
    <t>C44906;140194:張　勁</t>
  </si>
  <si>
    <t>C44907;140167:山崎　裕治</t>
  </si>
  <si>
    <t>C44908;140168:前川　清人</t>
  </si>
  <si>
    <t>C44909;140300:土田　努</t>
  </si>
  <si>
    <t>C44910;140166:若杉　達也</t>
  </si>
  <si>
    <t>C44911;140155:唐原　一郎</t>
  </si>
  <si>
    <t>C44912;140164:松田　恒平</t>
  </si>
  <si>
    <t>C44913;140250:望月　貴年</t>
  </si>
  <si>
    <t>C44914;140200:倉光　英樹</t>
  </si>
  <si>
    <t>C44915;140226:堀川　恵司</t>
  </si>
  <si>
    <t>C44916;140211:田中　大祐</t>
  </si>
  <si>
    <t>C44917;140198:和田　直也</t>
  </si>
  <si>
    <t>C44918;140207:横畑　泰志</t>
  </si>
  <si>
    <t>C44919;140218:石井　博</t>
  </si>
  <si>
    <t>C44920;140188:蒲池　浩之</t>
  </si>
  <si>
    <t>C44921;140185:柏木　健司</t>
  </si>
  <si>
    <t>C44922;140237:酒徳　昭宏</t>
  </si>
  <si>
    <t>C44923;140182:渡邊　了</t>
  </si>
  <si>
    <t>C44924;200023:石川　尚人</t>
  </si>
  <si>
    <t>C44925;200029:勝間田　明男</t>
  </si>
  <si>
    <t>C44926;140230:川﨑　一雄</t>
  </si>
  <si>
    <t>C44927;140233:安永　数明</t>
  </si>
  <si>
    <t>C44928;140206:青木　一真</t>
  </si>
  <si>
    <t>C44929;140238:杉浦　幸之助</t>
  </si>
  <si>
    <t>C44930;200002:田口　文明</t>
  </si>
  <si>
    <t>C44931;200026:堀　雅裕</t>
  </si>
  <si>
    <t>C44932;140184:島田　亙</t>
  </si>
  <si>
    <t>C44933;200005:濱田　篤</t>
  </si>
  <si>
    <t>C44934;200022:小室　光世</t>
  </si>
  <si>
    <t>C44935;140172:大藤　茂</t>
  </si>
  <si>
    <t>C44936;140170:石﨑　泰男</t>
  </si>
  <si>
    <t>C44937;200001:佐野　晋一</t>
  </si>
  <si>
    <t>C44938;200004:安江　健一</t>
  </si>
  <si>
    <t>C44939;200003:立石　良</t>
  </si>
  <si>
    <t>C44940;140230:川﨑　一雄</t>
  </si>
  <si>
    <t>C44941;200006:堀田　耕平</t>
  </si>
  <si>
    <t>C45001;170033:伊藤　弘昭</t>
  </si>
  <si>
    <t>C45002;170540:井上　俊雄</t>
  </si>
  <si>
    <t>C45003;170001:飴井　賢治</t>
  </si>
  <si>
    <t>C45004;170029:大路　貴久</t>
  </si>
  <si>
    <t>C45005;170524:平田　研二</t>
  </si>
  <si>
    <t>C45006;170038:戸田　英樹</t>
  </si>
  <si>
    <t>C45007;170032:藤井　雅文</t>
  </si>
  <si>
    <t>C45008;170042:本田　和博</t>
  </si>
  <si>
    <t>C45009;170035:莅戸　立夫</t>
  </si>
  <si>
    <t>C45010;170031:中島　一樹</t>
  </si>
  <si>
    <t>C45011;170506:金　主賢</t>
  </si>
  <si>
    <t>C45012;170013:鈴木　正康</t>
  </si>
  <si>
    <t>C45013;170036:前澤　宏一</t>
  </si>
  <si>
    <t>C45014;170027:森　雅之</t>
  </si>
  <si>
    <t>C45015;170003:岡田　裕之</t>
  </si>
  <si>
    <t>C45016;170020:中　茂樹</t>
  </si>
  <si>
    <t>C45017;170005:喜久田　寿郎</t>
  </si>
  <si>
    <t>C45018;170244:木田　勝之</t>
  </si>
  <si>
    <t>C45019;170247:溝部　浩志郎</t>
  </si>
  <si>
    <t>C45020;170366:笠場　孝一</t>
  </si>
  <si>
    <t>C45021;170239:小熊　規泰</t>
  </si>
  <si>
    <t>C45022;170509:増田　健一</t>
  </si>
  <si>
    <t>C45023;170221:高野　登</t>
  </si>
  <si>
    <t>C45024;170530:白鳥　智美</t>
  </si>
  <si>
    <t>C45025;170241:渡邊　大輔</t>
  </si>
  <si>
    <t>C45026;170543:伊澤　精一郎</t>
  </si>
  <si>
    <t>C45027;170233:瀬田　剛</t>
  </si>
  <si>
    <t>C45028;170537:松村　嘉之</t>
  </si>
  <si>
    <t>C45029;170368:関本　昌紘</t>
  </si>
  <si>
    <t>C45030;170248:保田　俊行</t>
  </si>
  <si>
    <t>C45031;170248:保田　俊行</t>
  </si>
  <si>
    <t>C45031;925227:榊原　一紀</t>
  </si>
  <si>
    <t>C45032;170215:笹木　亮</t>
  </si>
  <si>
    <t>C45033;170249:寺林　賢司</t>
  </si>
  <si>
    <t>C45034;170235:ﾀﾁｱﾅ ﾆｺﾗｴｳﾞﾅ ｿﾞﾛﾂｷﾋﾅ</t>
  </si>
  <si>
    <t>C45035;170001:飴井　賢治</t>
  </si>
  <si>
    <t>C45035;170003:岡田　裕之</t>
  </si>
  <si>
    <t>C45035;170005:喜久田　寿郎</t>
  </si>
  <si>
    <t>C45035;170013:鈴木　正康</t>
  </si>
  <si>
    <t>C45035;170020:中　茂樹</t>
  </si>
  <si>
    <t>C45035;170027:森　雅之</t>
  </si>
  <si>
    <t>C45035;170029:大路　貴久</t>
  </si>
  <si>
    <t>C45035;170031:中島　一樹</t>
  </si>
  <si>
    <t>C45035;170032:藤井　雅文</t>
  </si>
  <si>
    <t>C45035;170033:伊藤　弘昭</t>
  </si>
  <si>
    <t>C45035;170035:莅戸　立夫</t>
  </si>
  <si>
    <t>C45035;170036:前澤　宏一</t>
  </si>
  <si>
    <t>C45035;170038:戸田　英樹</t>
  </si>
  <si>
    <t>C45035;170042:本田　和博</t>
  </si>
  <si>
    <t>C45035;170043:森本　勝大</t>
  </si>
  <si>
    <t>C45035;170213:小坂　暁夫</t>
  </si>
  <si>
    <t>C45035;170215:笹木　亮</t>
  </si>
  <si>
    <t>C45035;170221:高野　登</t>
  </si>
  <si>
    <t>C45035;170233:瀬田　剛</t>
  </si>
  <si>
    <t>C45035;170235:ﾀﾁｱﾅ ﾆｺﾗｴｳﾞﾅ ｿﾞﾛﾂｷﾋﾅ</t>
  </si>
  <si>
    <t>C45035;170239:小熊　規泰</t>
  </si>
  <si>
    <t>C45035;170241:渡邊　大輔</t>
  </si>
  <si>
    <t>C45035;170243:神代　充</t>
  </si>
  <si>
    <t>C45035;170244:木田　勝之</t>
  </si>
  <si>
    <t>C45035;170245:加瀬　篤志</t>
  </si>
  <si>
    <t>C45035;170247:溝部　浩志郎</t>
  </si>
  <si>
    <t>C45035;170248:保田　俊行</t>
  </si>
  <si>
    <t>C45035;170249:寺林　賢司</t>
  </si>
  <si>
    <t>C45035;170366:笠場　孝一</t>
  </si>
  <si>
    <t>C45035;170368:関本　昌紘</t>
  </si>
  <si>
    <t>C45035;170404:小出　明</t>
  </si>
  <si>
    <t>C45035;170506:金　主賢</t>
  </si>
  <si>
    <t>C45035;170509:増田　健一</t>
  </si>
  <si>
    <t>C45035;170524:平田　研二</t>
  </si>
  <si>
    <t>C45035;170525:船塚　達也</t>
  </si>
  <si>
    <t>C45035;170530:白鳥　智美</t>
  </si>
  <si>
    <t>C45035;170533:竹崎　太智</t>
  </si>
  <si>
    <t>C45035;170534:松枝　剛広</t>
  </si>
  <si>
    <t>C45035;170535:NGUYEN TAM WILLY</t>
  </si>
  <si>
    <t>C45035;170536:早川　智洋</t>
  </si>
  <si>
    <t>C45035;170537:松村　嘉之</t>
  </si>
  <si>
    <t>C45035;170540:井上　俊雄</t>
  </si>
  <si>
    <t>C45036;170001:飴井　賢治</t>
  </si>
  <si>
    <t>C45036;170003:岡田　裕之</t>
  </si>
  <si>
    <t>C45036;170005:喜久田　寿郎</t>
  </si>
  <si>
    <t>C45036;170013:鈴木　正康</t>
  </si>
  <si>
    <t>C45036;170020:中　茂樹</t>
  </si>
  <si>
    <t>C45036;170027:森　雅之</t>
  </si>
  <si>
    <t>C45036;170029:大路　貴久</t>
  </si>
  <si>
    <t>C45036;170031:中島　一樹</t>
  </si>
  <si>
    <t>C45036;170032:藤井　雅文</t>
  </si>
  <si>
    <t>C45036;170033:伊藤　弘昭</t>
  </si>
  <si>
    <t>C45036;170035:莅戸　立夫</t>
  </si>
  <si>
    <t>C45036;170036:前澤　宏一</t>
  </si>
  <si>
    <t>C45036;170038:戸田　英樹</t>
  </si>
  <si>
    <t>C45036;170042:本田　和博</t>
  </si>
  <si>
    <t>C45036;170043:森本　勝大</t>
  </si>
  <si>
    <t>C45036;170213:小坂　暁夫</t>
  </si>
  <si>
    <t>C45036;170215:笹木　亮</t>
  </si>
  <si>
    <t>C45036;170221:高野　登</t>
  </si>
  <si>
    <t>C45036;170233:瀬田　剛</t>
  </si>
  <si>
    <t>C45036;170235:ﾀﾁｱﾅ ﾆｺﾗｴｳﾞﾅ ｿﾞﾛﾂｷﾋﾅ</t>
  </si>
  <si>
    <t>C45036;170239:小熊　規泰</t>
  </si>
  <si>
    <t>C45036;170241:渡邊　大輔</t>
  </si>
  <si>
    <t>C45036;170244:木田　勝之</t>
  </si>
  <si>
    <t>C45036;170245:加瀬　篤志</t>
  </si>
  <si>
    <t>C45036;170247:溝部　浩志郎</t>
  </si>
  <si>
    <t>C45036;170248:保田　俊行</t>
  </si>
  <si>
    <t>C45036;170249:寺林　賢司</t>
  </si>
  <si>
    <t>C45036;170366:笠場　孝一</t>
  </si>
  <si>
    <t>C45036;170368:関本　昌紘</t>
  </si>
  <si>
    <t>C45036;170404:小出　明</t>
  </si>
  <si>
    <t>C45036;170506:金　主賢</t>
  </si>
  <si>
    <t>C45036;170509:増田　健一</t>
  </si>
  <si>
    <t>C45036;170524:平田　研二</t>
  </si>
  <si>
    <t>C45036;170525:船塚　達也</t>
  </si>
  <si>
    <t>C45036;170530:白鳥　智美</t>
  </si>
  <si>
    <t>C45036;170533:竹崎　太智</t>
  </si>
  <si>
    <t>C45036;170534:松枝　剛広</t>
  </si>
  <si>
    <t>C45036;170535:NGUYEN TAM WILLY</t>
  </si>
  <si>
    <t>C45036;170536:早川　智洋</t>
  </si>
  <si>
    <t>C45036;170537:松村　嘉之</t>
  </si>
  <si>
    <t>C45036;170540:井上　俊雄</t>
  </si>
  <si>
    <t>C45036;170543:伊澤　精一郎</t>
  </si>
  <si>
    <t>C45037;170001:飴井　賢治</t>
  </si>
  <si>
    <t>C45037;170003:岡田　裕之</t>
  </si>
  <si>
    <t>C45037;170005:喜久田　寿郎</t>
  </si>
  <si>
    <t>C45037;170013:鈴木　正康</t>
  </si>
  <si>
    <t>C45037;170020:中　茂樹</t>
  </si>
  <si>
    <t>C45037;170027:森　雅之</t>
  </si>
  <si>
    <t>C45037;170029:大路　貴久</t>
  </si>
  <si>
    <t>C45037;170031:中島　一樹</t>
  </si>
  <si>
    <t>C45037;170032:藤井　雅文</t>
  </si>
  <si>
    <t>C45037;170033:伊藤　弘昭</t>
  </si>
  <si>
    <t>C45037;170035:莅戸　立夫</t>
  </si>
  <si>
    <t>C45037;170036:前澤　宏一</t>
  </si>
  <si>
    <t>C45037;170038:戸田　英樹</t>
  </si>
  <si>
    <t>C45037;170042:本田　和博</t>
  </si>
  <si>
    <t>C45037;170043:森本　勝大</t>
  </si>
  <si>
    <t>C45037;170213:小坂　暁夫</t>
  </si>
  <si>
    <t>C45037;170215:笹木　亮</t>
  </si>
  <si>
    <t>C45037;170221:高野　登</t>
  </si>
  <si>
    <t>C45037;170233:瀬田　剛</t>
  </si>
  <si>
    <t>C45037;170235:ﾀﾁｱﾅ ﾆｺﾗｴｳﾞﾅ ｿﾞﾛﾂｷﾋﾅ</t>
  </si>
  <si>
    <t>C45037;170239:小熊　規泰</t>
  </si>
  <si>
    <t>C45037;170241:渡邊　大輔</t>
  </si>
  <si>
    <t>C45037;170244:木田　勝之</t>
  </si>
  <si>
    <t>C45037;170245:加瀬　篤志</t>
  </si>
  <si>
    <t>C45037;170247:溝部　浩志郎</t>
  </si>
  <si>
    <t>C45037;170248:保田　俊行</t>
  </si>
  <si>
    <t>C45037;170249:寺林　賢司</t>
  </si>
  <si>
    <t>C45037;170366:笠場　孝一</t>
  </si>
  <si>
    <t>C45037;170368:関本　昌紘</t>
  </si>
  <si>
    <t>C45037;170404:小出　明</t>
  </si>
  <si>
    <t>C45037;170506:金　主賢</t>
  </si>
  <si>
    <t>C45037;170509:増田　健一</t>
  </si>
  <si>
    <t>C45037;170524:平田　研二</t>
  </si>
  <si>
    <t>C45037;170525:船塚　達也</t>
  </si>
  <si>
    <t>C45037;170530:白鳥　智美</t>
  </si>
  <si>
    <t>C45037;170533:竹崎　太智</t>
  </si>
  <si>
    <t>C45037;170534:松枝　剛広</t>
  </si>
  <si>
    <t>C45037;170535:NGUYEN TAM WILLY</t>
  </si>
  <si>
    <t>C45037;170536:早川　智洋</t>
  </si>
  <si>
    <t>C45037;170537:松村　嘉之</t>
  </si>
  <si>
    <t>C45037;170540:井上　俊雄</t>
  </si>
  <si>
    <t>C45037;170543:伊澤　精一郎</t>
  </si>
  <si>
    <t>C45038;170033:伊藤　弘昭</t>
  </si>
  <si>
    <t>C45039;170029:大路　貴久</t>
  </si>
  <si>
    <t>C45040;170001:飴井　賢治</t>
  </si>
  <si>
    <t>C45041;170524:平田　研二</t>
  </si>
  <si>
    <t>C45042;170038:戸田　英樹</t>
  </si>
  <si>
    <t>C45043;170032:藤井　雅文</t>
  </si>
  <si>
    <t>C45044;170035:莅戸　立夫</t>
  </si>
  <si>
    <t>C45045;170031:中島　一樹</t>
  </si>
  <si>
    <t>C45046;170013:鈴木　正康</t>
  </si>
  <si>
    <t>C45047;170036:前澤　宏一</t>
  </si>
  <si>
    <t>C45048;170027:森　雅之</t>
  </si>
  <si>
    <t>C45049;170003:岡田　裕之</t>
  </si>
  <si>
    <t>C45050;170005:喜久田　寿郎</t>
  </si>
  <si>
    <t>C45051;170020:中　茂樹</t>
  </si>
  <si>
    <t>C45052;170244:木田　勝之</t>
  </si>
  <si>
    <t>C45053;170247:溝部　浩志郎</t>
  </si>
  <si>
    <t>C45054;170239:小熊　規泰</t>
  </si>
  <si>
    <t>C45055;170509:増田　健一</t>
  </si>
  <si>
    <t>C45056;170530:白鳥　智美</t>
  </si>
  <si>
    <t>C45057;170366:笠場　孝一</t>
  </si>
  <si>
    <t>C45058;170537:松村　嘉之</t>
  </si>
  <si>
    <t>C45059;170243:神代　充</t>
  </si>
  <si>
    <t>C45060;170248:保田　俊行</t>
  </si>
  <si>
    <t>C45061;170215:笹木　亮</t>
  </si>
  <si>
    <t>C45062;170249:寺林　賢司</t>
  </si>
  <si>
    <t>C45063;170233:瀬田　剛</t>
  </si>
  <si>
    <t>C45064;170543:伊澤　精一郎</t>
  </si>
  <si>
    <t>C45065;170506:金　主賢</t>
  </si>
  <si>
    <t>C45066;170042:本田　和博</t>
  </si>
  <si>
    <t>C45067;170540:井上　俊雄</t>
  </si>
  <si>
    <t>C45069;170215:笹木　亮</t>
  </si>
  <si>
    <t>C46001;170507:才川　清二</t>
  </si>
  <si>
    <t>C46002;170332:松田　健二</t>
  </si>
  <si>
    <t>C46002;170371:李　昇原</t>
  </si>
  <si>
    <t>C46002;170522:土屋　大樹</t>
  </si>
  <si>
    <t>C46003;170201:會田　哲夫</t>
  </si>
  <si>
    <t>C46003;200027:附田　之欣</t>
  </si>
  <si>
    <t>C46004;170357:佐伯　淳</t>
  </si>
  <si>
    <t>C46004;200020:橋爪　隆</t>
  </si>
  <si>
    <t>C46005;170514:畠山　賢彦</t>
  </si>
  <si>
    <t>C46006;170369:並木　孝洋</t>
  </si>
  <si>
    <t>C46007;170370:柴柳　敏哉</t>
  </si>
  <si>
    <t>C46008;170341:山根　岳志</t>
  </si>
  <si>
    <t>C46008;170344:吉田　正道</t>
  </si>
  <si>
    <t>C46009;200021:小野　英樹</t>
  </si>
  <si>
    <t>C46010;730003:布村　紀男</t>
  </si>
  <si>
    <t>C46011;200030:高口　豊</t>
  </si>
  <si>
    <t>C46012;180136:村田　聡</t>
  </si>
  <si>
    <t>C46013;810001:石本　卓也</t>
  </si>
  <si>
    <t>C46014;170201:會田　哲夫</t>
  </si>
  <si>
    <t>C46014;170332:松田　健二</t>
  </si>
  <si>
    <t>C46014;170341:山根　岳志</t>
  </si>
  <si>
    <t>C46014;170344:吉田　正道</t>
  </si>
  <si>
    <t>C46014;170357:佐伯　淳</t>
  </si>
  <si>
    <t>C46014;170369:並木　孝洋</t>
  </si>
  <si>
    <t>C46014;170370:柴柳　敏哉</t>
  </si>
  <si>
    <t>C46014;170371:李　昇原</t>
  </si>
  <si>
    <t>C46014;170507:才川　清二</t>
  </si>
  <si>
    <t>C46014;170514:畠山　賢彦</t>
  </si>
  <si>
    <t>C46014;170522:土屋　大樹</t>
  </si>
  <si>
    <t>C46014;180136:村田　聡</t>
  </si>
  <si>
    <t>C46014;200020:橋爪　隆</t>
  </si>
  <si>
    <t>C46014;200021:小野　英樹</t>
  </si>
  <si>
    <t>C46014;200027:附田　之欣</t>
  </si>
  <si>
    <t>C46014;730003:布村　紀男</t>
  </si>
  <si>
    <t>C46015;170332:松田　健二</t>
  </si>
  <si>
    <t>C46015;170371:李　昇原</t>
  </si>
  <si>
    <t>C46015;170522:土屋　大樹</t>
  </si>
  <si>
    <t>C46016;170201:會田　哲夫</t>
  </si>
  <si>
    <t>C46016;170507:才川　清二</t>
  </si>
  <si>
    <t>C46016;200027:附田　之欣</t>
  </si>
  <si>
    <t>C46017;170357:佐伯　淳</t>
  </si>
  <si>
    <t>C46017;170371:李　昇原</t>
  </si>
  <si>
    <t>C46017;170514:畠山　賢彦</t>
  </si>
  <si>
    <t>C46017;200020:橋爪　隆</t>
  </si>
  <si>
    <t>C46017;200030:高口　豊</t>
  </si>
  <si>
    <t>C46018;170341:山根　岳志</t>
  </si>
  <si>
    <t>C46018;170344:吉田　正道</t>
  </si>
  <si>
    <t>C46018;170370:柴柳　敏哉</t>
  </si>
  <si>
    <t>C46018;200021:小野　英樹</t>
  </si>
  <si>
    <t>C46019;170326:西村　克彦</t>
  </si>
  <si>
    <t>C46019;170369:並木　孝洋</t>
  </si>
  <si>
    <t>C46019;730003:布村　紀男</t>
  </si>
  <si>
    <t>C46020;170507:才川　清二</t>
  </si>
  <si>
    <t>C46020;170201:會田　哲夫</t>
  </si>
  <si>
    <t>C46020;170332:松田　健二</t>
  </si>
  <si>
    <t>C46020;170357:佐伯　淳</t>
  </si>
  <si>
    <t>C46020;170371:李　昇原</t>
  </si>
  <si>
    <t>C46020;170514:畠山　賢彦</t>
  </si>
  <si>
    <t>C46020;170522:土屋　大樹</t>
  </si>
  <si>
    <t>C46020;200020:橋爪　隆</t>
  </si>
  <si>
    <t>C46020;200027:附田　之欣</t>
  </si>
  <si>
    <t>C46021;170369:並木　孝洋</t>
  </si>
  <si>
    <t>C46021;170201:會田　哲夫</t>
  </si>
  <si>
    <t>C46021;170341:山根　岳志</t>
  </si>
  <si>
    <t>C46021;170344:吉田　正道</t>
  </si>
  <si>
    <t>C46021;170370:柴柳　敏哉</t>
  </si>
  <si>
    <t>C46021;200021:小野　英樹</t>
  </si>
  <si>
    <t>C46021;730003:布村　紀男</t>
  </si>
  <si>
    <t>C46022;170507:才川　清二</t>
  </si>
  <si>
    <t>C46022;170201:會田　哲夫</t>
  </si>
  <si>
    <t>C46022;170332:松田　健二</t>
  </si>
  <si>
    <t>C46022;170341:山根　岳志</t>
  </si>
  <si>
    <t>C46022;170344:吉田　正道</t>
  </si>
  <si>
    <t>C46022;170357:佐伯　淳</t>
  </si>
  <si>
    <t>C46022;170369:並木　孝洋</t>
  </si>
  <si>
    <t>C46022;170370:柴柳　敏哉</t>
  </si>
  <si>
    <t>C46022;170371:李　昇原</t>
  </si>
  <si>
    <t>C46022;170514:畠山　賢彦</t>
  </si>
  <si>
    <t>C46022;170522:土屋　大樹</t>
  </si>
  <si>
    <t>C46022;180136:村田　聡</t>
  </si>
  <si>
    <t>C46022;200020:橋爪　隆</t>
  </si>
  <si>
    <t>C46022;200021:小野　英樹</t>
  </si>
  <si>
    <t>C46022;200027:附田　之欣</t>
  </si>
  <si>
    <t>C46022;730003:布村　紀男</t>
  </si>
  <si>
    <t>C46023;170507:才川　清二</t>
  </si>
  <si>
    <t>C46023;170201:會田　哲夫</t>
  </si>
  <si>
    <t>C46023;170332:松田　健二</t>
  </si>
  <si>
    <t>C46023;170341:山根　岳志</t>
  </si>
  <si>
    <t>C46023;170344:吉田　正道</t>
  </si>
  <si>
    <t>C46023;170357:佐伯　淳</t>
  </si>
  <si>
    <t>C46023;170369:並木　孝洋</t>
  </si>
  <si>
    <t>C46023;170370:柴柳　敏哉</t>
  </si>
  <si>
    <t>C46023;170371:李　昇原</t>
  </si>
  <si>
    <t>C46023;170514:畠山　賢彦</t>
  </si>
  <si>
    <t>C46023;170522:土屋　大樹</t>
  </si>
  <si>
    <t>C46023;180136:村田　聡</t>
  </si>
  <si>
    <t>C46023;200020:橋爪　隆</t>
  </si>
  <si>
    <t>C46023;200021:小野　英樹</t>
  </si>
  <si>
    <t>C46023;200027:附田　之欣</t>
  </si>
  <si>
    <t>C46023;730003:布村　紀男</t>
  </si>
  <si>
    <t>C46024;170507:才川　清二</t>
  </si>
  <si>
    <t>C46025;170332:松田　健二</t>
  </si>
  <si>
    <t>C46026;170371:李　昇原</t>
  </si>
  <si>
    <t>C46027;170357:佐伯　淳</t>
  </si>
  <si>
    <t>C46028;200020:橋爪　隆</t>
  </si>
  <si>
    <t>C46029;170514:畠山　賢彦</t>
  </si>
  <si>
    <t>C46030;170369:並木　孝洋</t>
  </si>
  <si>
    <t>C46031;170370:柴柳　敏哉</t>
  </si>
  <si>
    <t>C46032;170344:吉田　正道</t>
  </si>
  <si>
    <t>C46033;200021:小野　英樹</t>
  </si>
  <si>
    <t>C46034;730003:布村　紀男</t>
  </si>
  <si>
    <t>C46035;200030:高口　豊</t>
  </si>
  <si>
    <t>C46036;170201:會田　哲夫</t>
  </si>
  <si>
    <t>C46037;180136:村田　聡</t>
  </si>
  <si>
    <t>C46038;810001:石本　卓也</t>
  </si>
  <si>
    <t>C47001;170123:参沢　匡将</t>
  </si>
  <si>
    <t>C47001;170124:春木　孝之</t>
  </si>
  <si>
    <t>C47002;170023:堀田　裕弘</t>
  </si>
  <si>
    <t>C47003;170023:堀田　裕弘</t>
  </si>
  <si>
    <t>C47003;200015:井ノ口　宗成</t>
  </si>
  <si>
    <t>C47004;200011:金山　洋一</t>
  </si>
  <si>
    <t>C47005;140233:安永　数明</t>
  </si>
  <si>
    <t>C47005;200015:井ノ口　宗成</t>
  </si>
  <si>
    <t>C47006;200007:原　隆史</t>
  </si>
  <si>
    <t>C47007;200018:竜田　尚希</t>
  </si>
  <si>
    <t>C47008;200014:鈴木　康夫</t>
  </si>
  <si>
    <t>C47009;200018:竜田　尚希</t>
  </si>
  <si>
    <t>C47010;200007:原　隆史</t>
  </si>
  <si>
    <t>C47011;200013:河野　哲也</t>
  </si>
  <si>
    <t>C47011;200014:鈴木　康夫</t>
  </si>
  <si>
    <t>C47011;200018:竜田　尚希</t>
  </si>
  <si>
    <t>C47012;200009:木村　一郎</t>
  </si>
  <si>
    <t>C47013;200009:木村　一郎</t>
  </si>
  <si>
    <t>C47014;200013:河野　哲也</t>
  </si>
  <si>
    <t>C47015;200013:河野　哲也</t>
  </si>
  <si>
    <t>C47016;200008:本田　豊</t>
  </si>
  <si>
    <t>C47016;200016:髙栁　百合子</t>
  </si>
  <si>
    <t>C47017;200016:髙栁　百合子</t>
  </si>
  <si>
    <t>C47018;200012:久保田　善明</t>
  </si>
  <si>
    <t>C47018;200028:王　永成</t>
  </si>
  <si>
    <t>C47019;200012:久保田　善明</t>
  </si>
  <si>
    <t>C47019;200028:王　永成</t>
  </si>
  <si>
    <t>C47020;200017:猪井　博登</t>
  </si>
  <si>
    <t>C47021;200017:猪井　博登</t>
  </si>
  <si>
    <t>C47022;200008:本田　豊</t>
  </si>
  <si>
    <t>C47023;170023:堀田　裕弘</t>
  </si>
  <si>
    <t>C47024;170023:堀田　裕弘</t>
  </si>
  <si>
    <t>C47025;170124:春木　孝之</t>
  </si>
  <si>
    <t>C47026;170124:春木　孝之</t>
  </si>
  <si>
    <t>C47027;200003:立石　良</t>
  </si>
  <si>
    <t>C47028;130038:唐渡　広志</t>
  </si>
  <si>
    <t>C47028;200017:猪井　博登</t>
  </si>
  <si>
    <t>C47029;200015:井ノ口　宗成</t>
  </si>
  <si>
    <t>C47030;180156:堀　祐治</t>
  </si>
  <si>
    <t>C47031;120011:秋月　有紀</t>
  </si>
  <si>
    <t>C47032;180156:堀　祐治</t>
  </si>
  <si>
    <t>C47033;120011:秋月　有紀</t>
  </si>
  <si>
    <t>C47034;170023:堀田　裕弘</t>
  </si>
  <si>
    <t>C47034;200013:河野　哲也</t>
  </si>
  <si>
    <t>C47034;200015:井ノ口　宗成</t>
  </si>
  <si>
    <t>C47034;200017:猪井　博登</t>
  </si>
  <si>
    <t>C47035;200009:木村　一郎</t>
  </si>
  <si>
    <t>C47036;200007:原　隆史</t>
  </si>
  <si>
    <t>C47037;200013:河野　哲也</t>
  </si>
  <si>
    <t>C47038;200014:鈴木　康夫</t>
  </si>
  <si>
    <t>C47039;200017:猪井　博登</t>
  </si>
  <si>
    <t>C47040;180156:堀　祐治</t>
  </si>
  <si>
    <t>C47041;120011:秋月　有紀</t>
  </si>
  <si>
    <t>C47042;200012:久保田　善明</t>
  </si>
  <si>
    <t>C47043;170023:堀田　裕弘</t>
  </si>
  <si>
    <t>C47044;200015:井ノ口　宗成</t>
  </si>
  <si>
    <t>C47045;170124:春木　孝之</t>
  </si>
  <si>
    <t>C48001;140212:野崎　浩一</t>
  </si>
  <si>
    <t>C48002;170370:柴柳　敏哉</t>
  </si>
  <si>
    <t>C48003;750009:原　正憲</t>
  </si>
  <si>
    <t>C48004;750005:波多野　雄治</t>
  </si>
  <si>
    <t>C48005;120862:成行　泰裕</t>
  </si>
  <si>
    <t>C48006;120862:成行　泰裕</t>
  </si>
  <si>
    <t>C48007;120862:成行　泰裕</t>
  </si>
  <si>
    <t>C48007;140151:林　直人</t>
  </si>
  <si>
    <t>C48007;140212:野崎　浩一</t>
  </si>
  <si>
    <t>C48007;140219:岩村　宗高</t>
  </si>
  <si>
    <t>C48007;140224:柘植　清志</t>
  </si>
  <si>
    <t>C48007;140234:大津　英揮</t>
  </si>
  <si>
    <t>C48007;170349:椿　範立</t>
  </si>
  <si>
    <t>C48007;170370:柴柳　敏哉</t>
  </si>
  <si>
    <t>C48007;170515:石山　達也</t>
  </si>
  <si>
    <t>C48007;750004:阿部　孝之</t>
  </si>
  <si>
    <t>C48007;750005:波多野　雄治</t>
  </si>
  <si>
    <t>C48007;750008:田口　明</t>
  </si>
  <si>
    <t>C48007;750009:原　正憲</t>
  </si>
  <si>
    <t>C48007;750011:萩原　英久</t>
  </si>
  <si>
    <t>C48008;170349:椿　範立</t>
  </si>
  <si>
    <t>C48009;140224:柘植　清志</t>
  </si>
  <si>
    <t>C48010;140224:柘植　清志</t>
  </si>
  <si>
    <t>C48011;140234:大津　英揮</t>
  </si>
  <si>
    <t>C48012;140234:大津　英揮</t>
  </si>
  <si>
    <t>C48013;140140:鈴木　炎</t>
  </si>
  <si>
    <t>C48013;140145:宮澤　眞宏</t>
  </si>
  <si>
    <t>C48013;140149:横山　初</t>
  </si>
  <si>
    <t>C48013;140151:林　直人</t>
  </si>
  <si>
    <t>C48013;140212:野崎　浩一</t>
  </si>
  <si>
    <t>C48013;140219:岩村　宗高</t>
  </si>
  <si>
    <t>C48013;140222:吉野　惇郎</t>
  </si>
  <si>
    <t>C48013;140224:柘植　清志</t>
  </si>
  <si>
    <t>C48013;140234:大津　英揮</t>
  </si>
  <si>
    <t>C48013;140239:井川　善也</t>
  </si>
  <si>
    <t>C48013;140241:松村　茂祥</t>
  </si>
  <si>
    <t>C48013;750004:阿部　孝之</t>
  </si>
  <si>
    <t>C48013;750005:波多野　雄治</t>
  </si>
  <si>
    <t>C48013;750008:田口　明</t>
  </si>
  <si>
    <t>C48013;750009:原　正憲</t>
  </si>
  <si>
    <t>C48013;750010:赤丸　悟士</t>
  </si>
  <si>
    <t>C48013;750011:萩原　英久</t>
  </si>
  <si>
    <t>C48014;170515:石山　達也</t>
  </si>
  <si>
    <t>C48015;140219:岩村　宗高</t>
  </si>
  <si>
    <t>C48016;140219:岩村　宗高</t>
  </si>
  <si>
    <t>C48017;750004:阿部　孝之</t>
  </si>
  <si>
    <t>C48018;140151:林　直人</t>
  </si>
  <si>
    <t>C48019;140151:林　直人</t>
  </si>
  <si>
    <t>C48020;750008:田口　明</t>
  </si>
  <si>
    <t>C48021;750008:田口　明</t>
  </si>
  <si>
    <t>C48022;750010:赤丸　悟士</t>
  </si>
  <si>
    <t>C48023;750010:赤丸　悟士</t>
  </si>
  <si>
    <t>C48024;120862:成行　泰裕</t>
  </si>
  <si>
    <t>C48024;140151:林　直人</t>
  </si>
  <si>
    <t>C48024;140212:野崎　浩一</t>
  </si>
  <si>
    <t>C48024;140219:岩村　宗高</t>
  </si>
  <si>
    <t>C48024;140224:柘植　清志</t>
  </si>
  <si>
    <t>C48024;140234:大津　英揮</t>
  </si>
  <si>
    <t>C48024;170349:椿　範立</t>
  </si>
  <si>
    <t>C48024;170370:柴柳　敏哉</t>
  </si>
  <si>
    <t>C48024;170515:石山　達也</t>
  </si>
  <si>
    <t>C48024;750004:阿部　孝之</t>
  </si>
  <si>
    <t>C48024;750005:波多野　雄治</t>
  </si>
  <si>
    <t>C48024;750008:田口　明</t>
  </si>
  <si>
    <t>C48024;750009:原　正憲</t>
  </si>
  <si>
    <t>C48024;750011:萩原　英久</t>
  </si>
  <si>
    <t>C48025;750004:阿部　孝之</t>
  </si>
  <si>
    <t>C48026;750011:萩原　英久</t>
  </si>
  <si>
    <t>C48027;750004:阿部　孝之</t>
  </si>
  <si>
    <t>C48028;140212:野崎　浩一</t>
  </si>
  <si>
    <t>C48029;140212:野崎　浩一</t>
  </si>
  <si>
    <t>C48030;140212:野崎　浩一</t>
  </si>
  <si>
    <t>C48031;140219:岩村　宗高</t>
  </si>
  <si>
    <t>C48032;140224:柘植　清志</t>
  </si>
  <si>
    <t>C48033;140234:大津　英揮</t>
  </si>
  <si>
    <t>C48034;140151:林　直人</t>
  </si>
  <si>
    <t>C48035;750004:阿部　孝之</t>
  </si>
  <si>
    <t>C48036;750005:波多野　雄治</t>
  </si>
  <si>
    <t>C48037;750009:原　正憲</t>
  </si>
  <si>
    <t>C48038;750011:萩原　英久</t>
  </si>
  <si>
    <t>C48039;750008:田口　明</t>
  </si>
  <si>
    <t>C48040;170349:椿　範立</t>
  </si>
  <si>
    <t>C48041;170515:石山　達也</t>
  </si>
  <si>
    <t>C48042;120862:成行　泰裕</t>
  </si>
  <si>
    <t>C48043;170370:柴柳　敏哉</t>
  </si>
  <si>
    <t>C48070;170349:椿　範立</t>
  </si>
  <si>
    <t>C50001;170334:宮武　滝太</t>
  </si>
  <si>
    <t>C50002;170334:宮武　滝太</t>
  </si>
  <si>
    <t>C50003;140106:木村　巌</t>
  </si>
  <si>
    <t>C50003;140202:永井　節夫</t>
  </si>
  <si>
    <t>C50003;140227:川部　達哉</t>
  </si>
  <si>
    <t>C50003;140228:上田　肇一</t>
  </si>
  <si>
    <t>C50003;170122:田端　俊英</t>
  </si>
  <si>
    <t>C50003;170128:玉木　潔</t>
  </si>
  <si>
    <t>C50003;170513:高　尚策</t>
  </si>
  <si>
    <t>C50003;925284:菊島　浩二</t>
  </si>
  <si>
    <t>C50004;140124:桑井　智彦</t>
  </si>
  <si>
    <t>C50004;140213:榎本　勝成</t>
  </si>
  <si>
    <t>C50004;140220:田山　孝</t>
  </si>
  <si>
    <t>C50004;140229:柿崎　充</t>
  </si>
  <si>
    <t>C50004;140243:山元　一広</t>
  </si>
  <si>
    <t>C50004;140247:畑田　圭介</t>
  </si>
  <si>
    <t>C50004;170020:中　茂樹</t>
  </si>
  <si>
    <t>C50004;730003:布村　紀男</t>
  </si>
  <si>
    <t>C50005;140151:林　直人</t>
  </si>
  <si>
    <t>C50005;140219:岩村　宗高</t>
  </si>
  <si>
    <t>C50005;140234:大津　英揮</t>
  </si>
  <si>
    <t>C50005;140239:井川　善也</t>
  </si>
  <si>
    <t>C50005;170359:遠田　浩司</t>
  </si>
  <si>
    <t>C50005;170362:源明　誠</t>
  </si>
  <si>
    <t>C50005;170501:阿部　仁</t>
  </si>
  <si>
    <t>C50005;170502:宮崎　章</t>
  </si>
  <si>
    <t>C50006;140145:宮澤　眞宏</t>
  </si>
  <si>
    <t>C50006;140166:若杉　達也</t>
  </si>
  <si>
    <t>C50006;140211:田中　大祐</t>
  </si>
  <si>
    <t>C50006;140239:井川　善也</t>
  </si>
  <si>
    <t>C50006;140240:中町　智哉</t>
  </si>
  <si>
    <t>C50006;140300:土田　努</t>
  </si>
  <si>
    <t>C50006;170314:黒澤　信幸</t>
  </si>
  <si>
    <t>C50006;170361:川原　茂敬</t>
  </si>
  <si>
    <t>C50006;170403:伊野部　智由</t>
  </si>
  <si>
    <t>C50006;170510:髙﨑　一朗</t>
  </si>
  <si>
    <t>C50007;140167:山崎　裕治</t>
  </si>
  <si>
    <t>C50007;140168:前川　清人</t>
  </si>
  <si>
    <t>C50007;140188:蒲池　浩之</t>
  </si>
  <si>
    <t>C50007;140207:横畑　泰志</t>
  </si>
  <si>
    <t>C50007;140237:酒徳　昭宏</t>
  </si>
  <si>
    <t>C50007;140238:杉浦　幸之助</t>
  </si>
  <si>
    <t>C50007;200004:安江　健一</t>
  </si>
  <si>
    <t>C50007;200029:勝間田　明男</t>
  </si>
  <si>
    <t>C50008;170201:會田　哲夫</t>
  </si>
  <si>
    <t>C50008;170332:松田　健二</t>
  </si>
  <si>
    <t>C50008;170357:佐伯　淳</t>
  </si>
  <si>
    <t>C50008;170369:並木　孝洋</t>
  </si>
  <si>
    <t>C50008;170370:柴柳　敏哉</t>
  </si>
  <si>
    <t>C50008;170507:才川　清二</t>
  </si>
  <si>
    <t>C50008;170514:畠山　賢彦</t>
  </si>
  <si>
    <t>C50008;200021:小野　英樹</t>
  </si>
  <si>
    <t>C50008;200030:高口　豊</t>
  </si>
  <si>
    <t>C50008;730003:布村　紀男</t>
  </si>
  <si>
    <t>C50008;810001:石本　卓也</t>
  </si>
  <si>
    <t>C50009;180156:堀　祐治</t>
  </si>
  <si>
    <t>C50009;200007:原　隆史</t>
  </si>
  <si>
    <t>C50009;200008:本田　豊</t>
  </si>
  <si>
    <t>C50009;200009:木村　一郎</t>
  </si>
  <si>
    <t>C50009;200012:久保田　善明</t>
  </si>
  <si>
    <t>C50009;200014:鈴木　康夫</t>
  </si>
  <si>
    <t>C50009;200016:髙栁　百合子</t>
  </si>
  <si>
    <t>C50009;200017:猪井　博登</t>
  </si>
  <si>
    <t>C50010;120862:成行　泰裕</t>
  </si>
  <si>
    <t>C50010;170349:椿　範立</t>
  </si>
  <si>
    <t>C50010;170555:保田　修平</t>
  </si>
  <si>
    <t>C50010;750004:阿部　孝之</t>
  </si>
  <si>
    <t>C50010;750008:田口　明</t>
  </si>
  <si>
    <t>C50010;750009:原　正憲</t>
  </si>
  <si>
    <t>C50010;750010:赤丸　悟士</t>
  </si>
  <si>
    <t>C50010;750011:萩原　英久</t>
  </si>
  <si>
    <t>C50011;902124:三宅　建嗣</t>
  </si>
  <si>
    <t>C50012;140164:松田　恒平</t>
  </si>
  <si>
    <t>C50012;170239:小熊　規泰</t>
  </si>
  <si>
    <t>C50013;140164:松田　恒平</t>
  </si>
  <si>
    <t>C50013;170239:小熊　規泰</t>
  </si>
  <si>
    <t>C50014;170361:川原　茂敬</t>
  </si>
  <si>
    <t>C50015;170122:田端　俊英</t>
  </si>
  <si>
    <t>C50018;140184:島田　亙</t>
  </si>
  <si>
    <t>C50018;140227:川部　達哉</t>
  </si>
  <si>
    <t>C50019;140184:島田　亙</t>
  </si>
  <si>
    <t>C50019;140227:川部　達哉</t>
  </si>
  <si>
    <t>C50020;170111:廣林　茂樹</t>
  </si>
  <si>
    <t>C50020;925977:荒井　久也</t>
  </si>
  <si>
    <t>C50021;140228:上田　肇一</t>
  </si>
  <si>
    <t>C50021;925936:三谷　慶一郎</t>
  </si>
  <si>
    <t>C50022;170501:阿部　仁</t>
  </si>
  <si>
    <t>C50023;140228:上田　肇一</t>
  </si>
  <si>
    <t>C50023;200001:佐野　晋一</t>
  </si>
  <si>
    <t>C50024;140228:上田　肇一</t>
  </si>
  <si>
    <t>C50024;200001:佐野　晋一</t>
  </si>
  <si>
    <t>C51101;170111:廣林　茂樹</t>
  </si>
  <si>
    <t>C51102;170123:参沢　匡将</t>
  </si>
  <si>
    <t>C51103;170119:高松　衛</t>
  </si>
  <si>
    <t>C51104;170127:長谷川　英之</t>
  </si>
  <si>
    <t>C51105;170122:田端　俊英</t>
  </si>
  <si>
    <t>C51106;170121:菊島　浩二</t>
  </si>
  <si>
    <t>C51107;925965:唐　政</t>
  </si>
  <si>
    <t>C51108;170513:高　尚策</t>
  </si>
  <si>
    <t>C51109;170542:野澤　孝之</t>
  </si>
  <si>
    <t>C51110;170128:玉木　潔</t>
  </si>
  <si>
    <t>C51111;170527:片桐　崇史</t>
  </si>
  <si>
    <t>C51112;170532:大嶋　佑介</t>
  </si>
  <si>
    <t>C51113;170553:丸山　耕司</t>
  </si>
  <si>
    <t>C51114;170554:張　潮</t>
  </si>
  <si>
    <t>C51115;170111:廣林　茂樹</t>
  </si>
  <si>
    <t>C51115;901667:木村　春彦</t>
  </si>
  <si>
    <t>C51116;170111:廣林　茂樹</t>
  </si>
  <si>
    <t>C51116;901667:木村　春彦</t>
  </si>
  <si>
    <t>C51201;140106:木村　巌</t>
  </si>
  <si>
    <t>C51202;140106:木村　巌</t>
  </si>
  <si>
    <t>C51203;140313:元良　直輝</t>
  </si>
  <si>
    <t>C51204;140313:元良　直輝</t>
  </si>
  <si>
    <t>C51205;140109:古田　高士</t>
  </si>
  <si>
    <t>C51206;140202:永井　節夫</t>
  </si>
  <si>
    <t>C51207;140202:永井　節夫</t>
  </si>
  <si>
    <t>C51208;140202:永井　節夫</t>
  </si>
  <si>
    <t>C51209;140235:藤田　景子</t>
  </si>
  <si>
    <t>C51210;140235:藤田　景子</t>
  </si>
  <si>
    <t>C51211;140209:出口　英生</t>
  </si>
  <si>
    <t>C51212;140209:出口　英生</t>
  </si>
  <si>
    <t>C51213;140310:古川　賢</t>
  </si>
  <si>
    <t>C51214;140307:清水　雄貴</t>
  </si>
  <si>
    <t>C51215;140105:菊池　万里</t>
  </si>
  <si>
    <t>C51216;140105:菊池　万里</t>
  </si>
  <si>
    <t>C51217;140302:佐藤　勝彦</t>
  </si>
  <si>
    <t>C51218;140302:佐藤　勝彦</t>
  </si>
  <si>
    <t>C51219;140235:藤田　景子</t>
  </si>
  <si>
    <t>C51220;140235:藤田　景子</t>
  </si>
  <si>
    <t>C51221;140310:古川　賢</t>
  </si>
  <si>
    <t>C51222;140253:秋山　正和</t>
  </si>
  <si>
    <t>C51223;140307:清水　雄貴</t>
  </si>
  <si>
    <t>C51224;140307:清水　雄貴</t>
  </si>
  <si>
    <t>C51225;140235:藤田　景子</t>
  </si>
  <si>
    <t>C51226;140109:古田　高士</t>
  </si>
  <si>
    <t>C51227;140105:菊池　万里</t>
  </si>
  <si>
    <t>C51228;140236:山根　宏之</t>
  </si>
  <si>
    <t>C51229;140306:宇田　智紀</t>
  </si>
  <si>
    <t>C51230;140306:宇田　智紀</t>
  </si>
  <si>
    <t>C51231;140228:上田　肇一</t>
  </si>
  <si>
    <t>C51232;140228:上田　肇一</t>
  </si>
  <si>
    <t>C51301;170111:廣林　茂樹</t>
  </si>
  <si>
    <t>C51302;170111:廣林　茂樹</t>
  </si>
  <si>
    <t>C51302;925940:平木　充</t>
  </si>
  <si>
    <t>C51303;170111:廣林　茂樹</t>
  </si>
  <si>
    <t>C51303;925941:横山　博通</t>
  </si>
  <si>
    <t>C51303;925942:梅谷　浩之</t>
  </si>
  <si>
    <t>C51303;925943:中島　健志</t>
  </si>
  <si>
    <t>C51303;925944:鱸　孝之</t>
  </si>
  <si>
    <t>C51304;170111:廣林　茂樹</t>
  </si>
  <si>
    <t>C51304;925945:青木　功介</t>
  </si>
  <si>
    <t>C51305;170111:廣林　茂樹</t>
  </si>
  <si>
    <t>C51305;999999:未定</t>
  </si>
  <si>
    <t>C51306;170553:丸山　耕司</t>
  </si>
  <si>
    <t>C51306;925305:武田　友宏</t>
  </si>
  <si>
    <t>C51901;140105:菊池　万里</t>
  </si>
  <si>
    <t>C51901;140106:木村　巌</t>
  </si>
  <si>
    <t>C51901;140109:古田　高士</t>
  </si>
  <si>
    <t>C51901;140202:永井　節夫</t>
  </si>
  <si>
    <t>C51901;140209:出口　英生</t>
  </si>
  <si>
    <t>C51901;140227:川部　達哉</t>
  </si>
  <si>
    <t>C51901;140228:上田　肇一</t>
  </si>
  <si>
    <t>C51901;140235:藤田　景子</t>
  </si>
  <si>
    <t>C51901;140236:山根　宏之</t>
  </si>
  <si>
    <t>C51901;140253:秋山　正和</t>
  </si>
  <si>
    <t>C51901;140313:元良　直輝</t>
  </si>
  <si>
    <t>C51901;170111:廣林　茂樹</t>
  </si>
  <si>
    <t>C51901;170119:高松　衛</t>
  </si>
  <si>
    <t>C51901;170122:田端　俊英</t>
  </si>
  <si>
    <t>C51901;170123:参沢　匡将</t>
  </si>
  <si>
    <t>C51901;170127:長谷川　英之</t>
  </si>
  <si>
    <t>C51901;170128:玉木　潔</t>
  </si>
  <si>
    <t>C51901;170513:高　尚策</t>
  </si>
  <si>
    <t>C51901;170521:長谷川　昌也</t>
  </si>
  <si>
    <t>C51901;170523:長岡　亮</t>
  </si>
  <si>
    <t>C51901;170527:片桐　崇史</t>
  </si>
  <si>
    <t>C51901;170532:大嶋　佑介</t>
  </si>
  <si>
    <t>C51901;170542:野澤　孝之</t>
  </si>
  <si>
    <t>C51901;170544:大村　眞朗</t>
  </si>
  <si>
    <t>C51901;170549:渡邉　卓磨</t>
  </si>
  <si>
    <t>C51901;170553:丸山　耕司</t>
  </si>
  <si>
    <t>C51901;170554:張　潮</t>
  </si>
  <si>
    <t>C51901;170557:川口　俊宏</t>
  </si>
  <si>
    <t>C51902;140105:菊池　万里</t>
  </si>
  <si>
    <t>C51902;140106:木村　巌</t>
  </si>
  <si>
    <t>C51902;140109:古田　高士</t>
  </si>
  <si>
    <t>C51902;140202:永井　節夫</t>
  </si>
  <si>
    <t>C51902;140209:出口　英生</t>
  </si>
  <si>
    <t>C51902;140227:川部　達哉</t>
  </si>
  <si>
    <t>C51902;140228:上田　肇一</t>
  </si>
  <si>
    <t>C51902;140235:藤田　景子</t>
  </si>
  <si>
    <t>C51902;140236:山根　宏之</t>
  </si>
  <si>
    <t>C51902;140253:秋山　正和</t>
  </si>
  <si>
    <t>C51902;140313:元良　直輝</t>
  </si>
  <si>
    <t>C51902;170111:廣林　茂樹</t>
  </si>
  <si>
    <t>C51902;170119:高松　衛</t>
  </si>
  <si>
    <t>C51902;170122:田端　俊英</t>
  </si>
  <si>
    <t>C51902;170123:参沢　匡将</t>
  </si>
  <si>
    <t>C51902;170127:長谷川　英之</t>
  </si>
  <si>
    <t>C51902;170128:玉木　潔</t>
  </si>
  <si>
    <t>C51902;170513:高　尚策</t>
  </si>
  <si>
    <t>C51902;170523:長岡　亮</t>
  </si>
  <si>
    <t>C51902;170527:片桐　崇史</t>
  </si>
  <si>
    <t>C51902;170532:大嶋　佑介</t>
  </si>
  <si>
    <t>C51902;170542:野澤　孝之</t>
  </si>
  <si>
    <t>C51902;170544:大村　眞朗</t>
  </si>
  <si>
    <t>C51902;170553:丸山　耕司</t>
  </si>
  <si>
    <t>C51902;170554:張　潮</t>
  </si>
  <si>
    <t>C51902;170557:川口　俊宏</t>
  </si>
  <si>
    <t>C51903;140105:菊池　万里</t>
  </si>
  <si>
    <t>C51903;140106:木村　巌</t>
  </si>
  <si>
    <t>C51903;140109:古田　高士</t>
  </si>
  <si>
    <t>C51903;140202:永井　節夫</t>
  </si>
  <si>
    <t>C51903;140209:出口　英生</t>
  </si>
  <si>
    <t>C51903;140227:川部　達哉</t>
  </si>
  <si>
    <t>C51903;140228:上田　肇一</t>
  </si>
  <si>
    <t>C51903;140235:藤田　景子</t>
  </si>
  <si>
    <t>C51903;140236:山根　宏之</t>
  </si>
  <si>
    <t>C51903;140253:秋山　正和</t>
  </si>
  <si>
    <t>C51903;140313:元良　直輝</t>
  </si>
  <si>
    <t>C51903;170111:廣林　茂樹</t>
  </si>
  <si>
    <t>C51903;170119:高松　衛</t>
  </si>
  <si>
    <t>C51903;170122:田端　俊英</t>
  </si>
  <si>
    <t>C51903;170123:参沢　匡将</t>
  </si>
  <si>
    <t>C51903;170127:長谷川　英之</t>
  </si>
  <si>
    <t>C51903;170128:玉木　潔</t>
  </si>
  <si>
    <t>C51903;170513:高　尚策</t>
  </si>
  <si>
    <t>C51903;170523:長岡　亮</t>
  </si>
  <si>
    <t>C51903;170527:片桐　崇史</t>
  </si>
  <si>
    <t>C51903;170532:大嶋　佑介</t>
  </si>
  <si>
    <t>C51903;170542:野澤　孝之</t>
  </si>
  <si>
    <t>C51903;170544:大村　眞朗</t>
  </si>
  <si>
    <t>C51903;170553:丸山　耕司</t>
  </si>
  <si>
    <t>C51903;170554:張　潮</t>
  </si>
  <si>
    <t>C51903;170557:川口　俊宏</t>
  </si>
  <si>
    <t>C51905;140105:菊池　万里</t>
  </si>
  <si>
    <t>C51906;140109:古田　高士</t>
  </si>
  <si>
    <t>C51907;140202:永井　節夫</t>
  </si>
  <si>
    <t>C51908;140235:藤田　景子</t>
  </si>
  <si>
    <t>C51909;140227:川部　達哉</t>
  </si>
  <si>
    <t>C51910;140106:木村　巌</t>
  </si>
  <si>
    <t>C51911;140114:藤田　安啓</t>
  </si>
  <si>
    <t>C51912;140236:山根　宏之</t>
  </si>
  <si>
    <t>C51913;140228:上田　肇一</t>
  </si>
  <si>
    <t>C51914;140209:出口　英生</t>
  </si>
  <si>
    <t>C51915;140253:秋山　正和</t>
  </si>
  <si>
    <t>C51916;170111:廣林　茂樹</t>
  </si>
  <si>
    <t>C51917;170123:参沢　匡将</t>
  </si>
  <si>
    <t>C51918;170127:長谷川　英之</t>
  </si>
  <si>
    <t>C51919;170122:田端　俊英</t>
  </si>
  <si>
    <t>C51920;170513:高　尚策</t>
  </si>
  <si>
    <t>C51921;170128:玉木　潔</t>
  </si>
  <si>
    <t>C51922;170527:片桐　崇史</t>
  </si>
  <si>
    <t>C51923;170532:大嶋　佑介</t>
  </si>
  <si>
    <t>C51924;170542:野澤　孝之</t>
  </si>
  <si>
    <t>C51925;170513:高　尚策</t>
  </si>
  <si>
    <t>C51926;170553:丸山　耕司</t>
  </si>
  <si>
    <t>C52101;925946:栗本　猛</t>
  </si>
  <si>
    <t>C52102;925946:栗本　猛</t>
  </si>
  <si>
    <t>C52103;925946:栗本　猛</t>
  </si>
  <si>
    <t>C52104;925946:栗本　猛</t>
  </si>
  <si>
    <t>C52105;140229:柿崎　充</t>
  </si>
  <si>
    <t>C52106;140229:柿崎　充</t>
  </si>
  <si>
    <t>C52107;140229:柿崎　充</t>
  </si>
  <si>
    <t>C52108;140229:柿崎　充</t>
  </si>
  <si>
    <t>C52109;140124:桑井　智彦</t>
  </si>
  <si>
    <t>C52110;140124:桑井　智彦</t>
  </si>
  <si>
    <t>C52111;140220:田山　孝</t>
  </si>
  <si>
    <t>C52112;140220:田山　孝</t>
  </si>
  <si>
    <t>C52113;140119:池本　弘之</t>
  </si>
  <si>
    <t>C52114;140119:池本　弘之</t>
  </si>
  <si>
    <t>C52115;140247:畑田　圭介</t>
  </si>
  <si>
    <t>C52116;140247:畑田　圭介</t>
  </si>
  <si>
    <t>C52117;140247:畑田　圭介</t>
  </si>
  <si>
    <t>C52118;140247:畑田　圭介</t>
  </si>
  <si>
    <t>C52119;140135:小林　かおり</t>
  </si>
  <si>
    <t>C52120;140135:小林　かおり</t>
  </si>
  <si>
    <t>C52121;140132:森脇　喜紀</t>
  </si>
  <si>
    <t>C52122;140132:森脇　喜紀</t>
  </si>
  <si>
    <t>C52123;140213:榎本　勝成</t>
  </si>
  <si>
    <t>C52124;140213:榎本　勝成</t>
  </si>
  <si>
    <t>C52125;140243:山元　一広</t>
  </si>
  <si>
    <t>C52126;140243:山元　一広</t>
  </si>
  <si>
    <t>C52126;999999:未定</t>
  </si>
  <si>
    <t>C52127;140243:山元　一広</t>
  </si>
  <si>
    <t>C52128;140243:山元　一広</t>
  </si>
  <si>
    <t>C52129;140206:青木　一真</t>
  </si>
  <si>
    <t>C52130;140206:青木　一真</t>
  </si>
  <si>
    <t>C52131;140184:島田　亙</t>
  </si>
  <si>
    <t>C52132;140184:島田　亙</t>
  </si>
  <si>
    <t>C52133;120862:成行　泰裕</t>
  </si>
  <si>
    <t>C52134;120862:成行　泰裕</t>
  </si>
  <si>
    <t>C52135;169044:彦坂　泰正</t>
  </si>
  <si>
    <t>C52136;169044:彦坂　泰正</t>
  </si>
  <si>
    <t>C52201;170332:松田　健二</t>
  </si>
  <si>
    <t>C52201;170371:李　昇原</t>
  </si>
  <si>
    <t>C52201;170522:土屋　大樹</t>
  </si>
  <si>
    <t>C52201;902080:池野　進</t>
  </si>
  <si>
    <t>C52202;170369:並木　孝洋</t>
  </si>
  <si>
    <t>C52203;200021:小野　英樹</t>
  </si>
  <si>
    <t>C52204;730003:布村　紀男</t>
  </si>
  <si>
    <t>C52205;170042:本田　和博</t>
  </si>
  <si>
    <t>C52206;170027:森　雅之</t>
  </si>
  <si>
    <t>C52207;170003:岡田　裕之</t>
  </si>
  <si>
    <t>C52208;170020:中　茂樹</t>
  </si>
  <si>
    <t>C52209;170005:喜久田　寿郎</t>
  </si>
  <si>
    <t>C52210;170332:松田　健二</t>
  </si>
  <si>
    <t>C52210;170371:李　昇原</t>
  </si>
  <si>
    <t>C52210;170522:土屋　大樹</t>
  </si>
  <si>
    <t>C52210;902080:池野　進</t>
  </si>
  <si>
    <t>C52301;140132:森脇　喜紀</t>
  </si>
  <si>
    <t>C52301;140135:小林　かおり</t>
  </si>
  <si>
    <t>C52901;120862:成行　泰裕</t>
  </si>
  <si>
    <t>C52901;140303:中野　佑樹</t>
  </si>
  <si>
    <t>C52901;170518:大橋 隼人</t>
  </si>
  <si>
    <t>C52902;120862:成行　泰裕</t>
  </si>
  <si>
    <t>C52902;140119:池本　弘之</t>
  </si>
  <si>
    <t>C52902;140123:栗本　猛</t>
  </si>
  <si>
    <t>C52902;140124:桑井　智彦</t>
  </si>
  <si>
    <t>C52902;140132:森脇　喜紀</t>
  </si>
  <si>
    <t>C52902;140135:小林　かおり</t>
  </si>
  <si>
    <t>C52902;140213:榎本　勝成</t>
  </si>
  <si>
    <t>C52902;140220:田山　孝</t>
  </si>
  <si>
    <t>C52902;140229:柿崎　充</t>
  </si>
  <si>
    <t>C52902;140243:山元　一広</t>
  </si>
  <si>
    <t>C52902;140244:松本　裕司</t>
  </si>
  <si>
    <t>C52902;140247:畑田　圭介</t>
  </si>
  <si>
    <t>C52902;140251:廣島　渚</t>
  </si>
  <si>
    <t>C52902;169044:彦坂　泰正</t>
  </si>
  <si>
    <t>C52902;170003:岡田　裕之</t>
  </si>
  <si>
    <t>C52902;170005:喜久田　寿郎</t>
  </si>
  <si>
    <t>C52902;170020:中　茂樹</t>
  </si>
  <si>
    <t>C52902;170027:森　雅之</t>
  </si>
  <si>
    <t>C52902;170042:本田　和博</t>
  </si>
  <si>
    <t>C52902;170332:松田　健二</t>
  </si>
  <si>
    <t>C52902;170369:並木　孝洋</t>
  </si>
  <si>
    <t>C52902;170518:大橋 隼人</t>
  </si>
  <si>
    <t>C52902;200021:小野　英樹</t>
  </si>
  <si>
    <t>C52902;730003:布村　紀男</t>
  </si>
  <si>
    <t>C52905;140119:池本　弘之</t>
  </si>
  <si>
    <t>C52906;140124:桑井　智彦</t>
  </si>
  <si>
    <t>C52907;140220:田山　孝</t>
  </si>
  <si>
    <t>C52908;140247:畑田　圭介</t>
  </si>
  <si>
    <t>C52909;140123:栗本　猛</t>
  </si>
  <si>
    <t>C52910;140229:柿崎　充</t>
  </si>
  <si>
    <t>C52911;140135:小林　かおり</t>
  </si>
  <si>
    <t>C52912;140213:榎本　勝成</t>
  </si>
  <si>
    <t>C52913;140132:森脇　喜紀</t>
  </si>
  <si>
    <t>C52914;140243:山元　一広</t>
  </si>
  <si>
    <t>C52915;170027:森　雅之</t>
  </si>
  <si>
    <t>C52916;170003:岡田　裕之</t>
  </si>
  <si>
    <t>C52917;170005:喜久田　寿郎</t>
  </si>
  <si>
    <t>C52918;170020:中　茂樹</t>
  </si>
  <si>
    <t>C52919;170332:松田　健二</t>
  </si>
  <si>
    <t>C52920;170369:並木　孝洋</t>
  </si>
  <si>
    <t>C52921;200021:小野　英樹</t>
  </si>
  <si>
    <t>C52922;730003:布村　紀男</t>
  </si>
  <si>
    <t>C52923;120862:成行　泰裕</t>
  </si>
  <si>
    <t>C52924;169044:彦坂　泰正</t>
  </si>
  <si>
    <t>C52925;170518:大橋 隼人</t>
  </si>
  <si>
    <t>C52926;170042:本田　和博</t>
  </si>
  <si>
    <t>C52927;140244:松本　裕司</t>
  </si>
  <si>
    <t>C52928;120862:成行　泰裕</t>
  </si>
  <si>
    <t>C52928;140119:池本　弘之</t>
  </si>
  <si>
    <t>C52928;140124:桑井　智彦</t>
  </si>
  <si>
    <t>C52928;140132:森脇　喜紀</t>
  </si>
  <si>
    <t>C52928;140135:小林　かおり</t>
  </si>
  <si>
    <t>C52928;140213:榎本　勝成</t>
  </si>
  <si>
    <t>C52928;140220:田山　孝</t>
  </si>
  <si>
    <t>C52928;140229:柿崎　充</t>
  </si>
  <si>
    <t>C52928;140243:山元　一広</t>
  </si>
  <si>
    <t>C52928;140244:松本　裕司</t>
  </si>
  <si>
    <t>C52928;140247:畑田　圭介</t>
  </si>
  <si>
    <t>C52928;140303:中野　佑樹</t>
  </si>
  <si>
    <t>C52928;140314:藤原　素子</t>
  </si>
  <si>
    <t>C52928;140316:武尾　舞</t>
  </si>
  <si>
    <t>C52928;169044:彦坂　泰正</t>
  </si>
  <si>
    <t>C52928;170518:大橋 隼人</t>
  </si>
  <si>
    <t>C52929;120862:成行　泰裕</t>
  </si>
  <si>
    <t>C52929;140119:池本　弘之</t>
  </si>
  <si>
    <t>C52929;140124:桑井　智彦</t>
  </si>
  <si>
    <t>C52929;140132:森脇　喜紀</t>
  </si>
  <si>
    <t>C52929;140135:小林　かおり</t>
  </si>
  <si>
    <t>C52929;140213:榎本　勝成</t>
  </si>
  <si>
    <t>C52929;140220:田山　孝</t>
  </si>
  <si>
    <t>C52929;140229:柿崎　充</t>
  </si>
  <si>
    <t>C52929;140243:山元　一広</t>
  </si>
  <si>
    <t>C52929;140244:松本　裕司</t>
  </si>
  <si>
    <t>C52929;140247:畑田　圭介</t>
  </si>
  <si>
    <t>C52929;140303:中野　佑樹</t>
  </si>
  <si>
    <t>C52929;140314:藤原　素子</t>
  </si>
  <si>
    <t>C52929;140316:武尾　舞</t>
  </si>
  <si>
    <t>C52929;169044:彦坂　泰正</t>
  </si>
  <si>
    <t>C52929;170518:大橋 隼人</t>
  </si>
  <si>
    <t>C53101;170314:黒澤　信幸</t>
  </si>
  <si>
    <t>C53102;160011:豊岡　尚樹</t>
  </si>
  <si>
    <t>C53102;170528:岡田　卓哉</t>
  </si>
  <si>
    <t>C53103;170361:川原　茂敬</t>
  </si>
  <si>
    <t>C53104;170319:佐山　三千雄</t>
  </si>
  <si>
    <t>C53105;170510:髙﨑　一朗</t>
  </si>
  <si>
    <t>C53106;170403:伊野部　智由</t>
  </si>
  <si>
    <t>C53108;170352:黒岡　武俊</t>
  </si>
  <si>
    <t>C53110;170364:森脇　真希</t>
  </si>
  <si>
    <t>C53111;170405:岩永　進太郎</t>
  </si>
  <si>
    <t>C53112;170321:須加　実</t>
  </si>
  <si>
    <t>C53113;170314:黒澤　信幸</t>
  </si>
  <si>
    <t>C53113;170539:小池　誠一</t>
  </si>
  <si>
    <t>C53114;170352:黒岡　武俊</t>
  </si>
  <si>
    <t>C53114;170405:岩永　進太郎</t>
  </si>
  <si>
    <t>C53115;170364:森脇　真希</t>
  </si>
  <si>
    <t>C53116;170510:髙﨑　一朗</t>
  </si>
  <si>
    <t>C53117;170403:伊野部　智由</t>
  </si>
  <si>
    <t>C53118;170361:川原　茂敬</t>
  </si>
  <si>
    <t>C53119;170321:須加　実</t>
  </si>
  <si>
    <t>C53120;160011:豊岡　尚樹</t>
  </si>
  <si>
    <t>C53120;170528:岡田　卓哉</t>
  </si>
  <si>
    <t>C53121;159086:小澤　龍彦</t>
  </si>
  <si>
    <t>C53201;170349:椿　範立</t>
  </si>
  <si>
    <t>C53202;170502:宮崎　章</t>
  </si>
  <si>
    <t>C53203;170301:會澤　宣一</t>
  </si>
  <si>
    <t>C53204;170359:遠田　浩司</t>
  </si>
  <si>
    <t>C53205;170348:加賀谷　重浩</t>
  </si>
  <si>
    <t>C53207;170501:阿部　仁</t>
  </si>
  <si>
    <t>C53208;170362:源明　誠</t>
  </si>
  <si>
    <t>C53209;170515:石山　達也</t>
  </si>
  <si>
    <t>C53210;170516:迫野　昌文</t>
  </si>
  <si>
    <t>C53211;170520:中路　正</t>
  </si>
  <si>
    <t>C53212;170531:楊　国輝</t>
  </si>
  <si>
    <t>C53301;140212:野崎　浩一</t>
  </si>
  <si>
    <t>C53302;140219:岩村　宗高</t>
  </si>
  <si>
    <t>C53303;140219:岩村　宗高</t>
  </si>
  <si>
    <t>C53304;140140:鈴木　炎</t>
  </si>
  <si>
    <t>C53305;140140:鈴木　炎</t>
  </si>
  <si>
    <t>C53306;140224:柘植　清志</t>
  </si>
  <si>
    <t>C53307;140224:柘植　清志</t>
  </si>
  <si>
    <t>C53308;140234:大津　英揮</t>
  </si>
  <si>
    <t>C53309;140234:大津　英揮</t>
  </si>
  <si>
    <t>C53310;140151:林　直人</t>
  </si>
  <si>
    <t>C53311;140151:林　直人</t>
  </si>
  <si>
    <t>C53312;140149:横山　初</t>
  </si>
  <si>
    <t>C53313;140149:横山　初</t>
  </si>
  <si>
    <t>C53314;140145:宮澤　眞宏</t>
  </si>
  <si>
    <t>C53315;140145:宮澤　眞宏</t>
  </si>
  <si>
    <t>C53316;140239:井川　善也</t>
  </si>
  <si>
    <t>C53317;140239:井川　善也</t>
  </si>
  <si>
    <t>C53318;140241:松村　茂祥</t>
  </si>
  <si>
    <t>C53319;140241:松村　茂祥</t>
  </si>
  <si>
    <t>C53320;750009:原　正憲</t>
  </si>
  <si>
    <t>C53322;750011:萩原　英久</t>
  </si>
  <si>
    <t>C53323;750004:阿部　孝之</t>
  </si>
  <si>
    <t>C53324;750008:田口　明</t>
  </si>
  <si>
    <t>C53325;750008:田口　明</t>
  </si>
  <si>
    <t>C53326;140200:倉光　英樹</t>
  </si>
  <si>
    <t>C53327;140200:倉光　英樹</t>
  </si>
  <si>
    <t>C53328;140140:鈴木　炎</t>
  </si>
  <si>
    <t>C53328;140145:宮澤　眞宏</t>
  </si>
  <si>
    <t>C53328;140149:横山　初</t>
  </si>
  <si>
    <t>C53328;140151:林　直人</t>
  </si>
  <si>
    <t>C53328;140212:野崎　浩一</t>
  </si>
  <si>
    <t>C53328;140219:岩村　宗高</t>
  </si>
  <si>
    <t>C53328;140222:吉野　惇郎</t>
  </si>
  <si>
    <t>C53328;140224:柘植　清志</t>
  </si>
  <si>
    <t>C53328;140234:大津　英揮</t>
  </si>
  <si>
    <t>C53328;140239:井川　善也</t>
  </si>
  <si>
    <t>C53328;140241:松村　茂祥</t>
  </si>
  <si>
    <t>C53328;750004:阿部　孝之</t>
  </si>
  <si>
    <t>C53328;750008:田口　明</t>
  </si>
  <si>
    <t>C53328;750009:原　正憲</t>
  </si>
  <si>
    <t>C53328;750010:赤丸　悟士</t>
  </si>
  <si>
    <t>C53328;750011:萩原　英久</t>
  </si>
  <si>
    <t>C53329;140140:鈴木　炎</t>
  </si>
  <si>
    <t>C53329;140145:宮澤　眞宏</t>
  </si>
  <si>
    <t>C53329;140149:横山　初</t>
  </si>
  <si>
    <t>C53329;140151:林　直人</t>
  </si>
  <si>
    <t>C53329;140212:野崎　浩一</t>
  </si>
  <si>
    <t>C53329;140219:岩村　宗高</t>
  </si>
  <si>
    <t>C53329;140222:吉野　惇郎</t>
  </si>
  <si>
    <t>C53329;140224:柘植　清志</t>
  </si>
  <si>
    <t>C53329;140234:大津　英揮</t>
  </si>
  <si>
    <t>C53329;140239:井川　善也</t>
  </si>
  <si>
    <t>C53329;140241:松村　茂祥</t>
  </si>
  <si>
    <t>C53329;750004:阿部　孝之</t>
  </si>
  <si>
    <t>C53329;750005:波多野　雄治</t>
  </si>
  <si>
    <t>C53329;750008:田口　明</t>
  </si>
  <si>
    <t>C53329;750009:原　正憲</t>
  </si>
  <si>
    <t>C53329;750010:赤丸　悟士</t>
  </si>
  <si>
    <t>C53329;750011:萩原　英久</t>
  </si>
  <si>
    <t>C53330;140140:鈴木　炎</t>
  </si>
  <si>
    <t>C53330;140145:宮澤　眞宏</t>
  </si>
  <si>
    <t>C53330;140149:横山　初</t>
  </si>
  <si>
    <t>C53330;140151:林　直人</t>
  </si>
  <si>
    <t>C53330;140212:野崎　浩一</t>
  </si>
  <si>
    <t>C53330;140219:岩村　宗高</t>
  </si>
  <si>
    <t>C53330;140222:吉野　惇郎</t>
  </si>
  <si>
    <t>C53330;140224:柘植　清志</t>
  </si>
  <si>
    <t>C53330;140234:大津　英揮</t>
  </si>
  <si>
    <t>C53330;140239:井川　善也</t>
  </si>
  <si>
    <t>C53330;140241:松村　茂祥</t>
  </si>
  <si>
    <t>C53330;140301:西　弘泰</t>
  </si>
  <si>
    <t>C53330;140304:岡本　一央</t>
  </si>
  <si>
    <t>C53330;140317:高梨　司</t>
  </si>
  <si>
    <t>C53330;750004:阿部　孝之</t>
  </si>
  <si>
    <t>C53330;750008:田口　明</t>
  </si>
  <si>
    <t>C53330;750009:原　正憲</t>
  </si>
  <si>
    <t>C53330;750010:赤丸　悟士</t>
  </si>
  <si>
    <t>C53330;750011:萩原　英久</t>
  </si>
  <si>
    <t>C53331;140301:西　弘泰</t>
  </si>
  <si>
    <t>C53332;140301:西　弘泰</t>
  </si>
  <si>
    <t>C53333;140304:岡本　一央</t>
  </si>
  <si>
    <t>C53334;140222:吉野　惇郎</t>
  </si>
  <si>
    <t>C53335;750009:原　正憲</t>
  </si>
  <si>
    <t>C53901;140239:井川　善也</t>
  </si>
  <si>
    <t>C53901;160011:豊岡　尚樹</t>
  </si>
  <si>
    <t>C53901;170314:黒澤　信幸</t>
  </si>
  <si>
    <t>C53902;170301:會澤　宣一</t>
  </si>
  <si>
    <t>C53903;140212:野崎　浩一</t>
  </si>
  <si>
    <t>C53904;140140:鈴木　炎</t>
  </si>
  <si>
    <t>C53905;140219:岩村　宗高</t>
  </si>
  <si>
    <t>C53906;140224:柘植　清志</t>
  </si>
  <si>
    <t>C53907;140234:大津　英揮</t>
  </si>
  <si>
    <t>C53908;140151:林　直人</t>
  </si>
  <si>
    <t>C53909;140145:宮澤　眞宏</t>
  </si>
  <si>
    <t>C53910;140149:横山　初</t>
  </si>
  <si>
    <t>C53911;140239:井川　善也</t>
  </si>
  <si>
    <t>C53912;140241:松村　茂祥</t>
  </si>
  <si>
    <t>C53913;170314:黒澤　信幸</t>
  </si>
  <si>
    <t>C53914;170510:髙﨑　一朗</t>
  </si>
  <si>
    <t>C53915;170319:佐山　三千雄</t>
  </si>
  <si>
    <t>C53916;170361:川原　茂敬</t>
  </si>
  <si>
    <t>C53917;160011:豊岡　尚樹</t>
  </si>
  <si>
    <t>C53918;170352:黒岡　武俊</t>
  </si>
  <si>
    <t>C53919;170403:伊野部　智由</t>
  </si>
  <si>
    <t>C53920;170349:椿　範立</t>
  </si>
  <si>
    <t>C53921;170531:楊　国輝</t>
  </si>
  <si>
    <t>C53922;170348:加賀谷　重浩</t>
  </si>
  <si>
    <t>C53923;170362:源明　誠</t>
  </si>
  <si>
    <t>C53924;170502:宮崎　章</t>
  </si>
  <si>
    <t>C53925;170515:石山　達也</t>
  </si>
  <si>
    <t>C53926;170516:迫野　昌文</t>
  </si>
  <si>
    <t>C53927;170501:阿部　仁</t>
  </si>
  <si>
    <t>C53928;170359:遠田　浩司</t>
  </si>
  <si>
    <t>C53929;170520:中路　正</t>
  </si>
  <si>
    <t>C53930;140301:西　弘泰</t>
  </si>
  <si>
    <t>C53931;140244:松本　裕司</t>
  </si>
  <si>
    <t>C54101;140194:張　勁</t>
  </si>
  <si>
    <t>C54101;140200:倉光　英樹</t>
  </si>
  <si>
    <t>C54101;140226:堀川　恵司</t>
  </si>
  <si>
    <t>C54101;140245:佐澤　和人</t>
  </si>
  <si>
    <t>C54101;140252:鹿児島　渉悟</t>
  </si>
  <si>
    <t>C54101;140305:小林　英貴</t>
  </si>
  <si>
    <t>C54102;140185:柏木　健司</t>
  </si>
  <si>
    <t>C54102;140188:蒲池　浩之</t>
  </si>
  <si>
    <t>C54102;140198:和田　直也</t>
  </si>
  <si>
    <t>C54102;140207:横畑　泰志</t>
  </si>
  <si>
    <t>C54102;140211:田中　大祐</t>
  </si>
  <si>
    <t>C54102;140218:石井　博</t>
  </si>
  <si>
    <t>C54102;140237:酒徳　昭宏</t>
  </si>
  <si>
    <t>C54102;140248:太田　民久</t>
  </si>
  <si>
    <t>C54103;140200:倉光　英樹</t>
  </si>
  <si>
    <t>C54104;140245:佐澤　和人</t>
  </si>
  <si>
    <t>C54105;140200:倉光　英樹</t>
  </si>
  <si>
    <t>C54106;140245:佐澤　和人</t>
  </si>
  <si>
    <t>C54108;140194:張　勁</t>
  </si>
  <si>
    <t>C54109;140226:堀川　恵司</t>
  </si>
  <si>
    <t>C54110;140226:堀川　恵司</t>
  </si>
  <si>
    <t>C54111;140237:酒徳　昭宏</t>
  </si>
  <si>
    <t>C54112;140237:酒徳　昭宏</t>
  </si>
  <si>
    <t>C54113;140198:和田　直也</t>
  </si>
  <si>
    <t>C54114;140198:和田　直也</t>
  </si>
  <si>
    <t>C54115;140188:蒲池　浩之</t>
  </si>
  <si>
    <t>C54116;140188:蒲池　浩之</t>
  </si>
  <si>
    <t>C54117;140207:横畑　泰志</t>
  </si>
  <si>
    <t>C54118;140207:横畑　泰志</t>
  </si>
  <si>
    <t>C54119;140218:石井　博</t>
  </si>
  <si>
    <t>C54120;140211:田中　大祐</t>
  </si>
  <si>
    <t>C54121;140211:田中　大祐</t>
  </si>
  <si>
    <t>C54122;140248:太田　民久</t>
  </si>
  <si>
    <t>C54123;140248:太田　民久</t>
  </si>
  <si>
    <t>C54124;140184:島田　亙</t>
  </si>
  <si>
    <t>C54125;140184:島田　亙</t>
  </si>
  <si>
    <t>C54126;140206:青木　一真</t>
  </si>
  <si>
    <t>C54127;140206:青木　一真</t>
  </si>
  <si>
    <t>C54128;140185:柏木　健司</t>
  </si>
  <si>
    <t>C54129;140185:柏木　健司</t>
  </si>
  <si>
    <t>C54130;140184:島田　亙</t>
  </si>
  <si>
    <t>C54130;140185:柏木　健司</t>
  </si>
  <si>
    <t>C54130;140188:蒲池　浩之</t>
  </si>
  <si>
    <t>C54130;140194:張　勁</t>
  </si>
  <si>
    <t>C54130;140198:和田　直也</t>
  </si>
  <si>
    <t>C54130;140200:倉光　英樹</t>
  </si>
  <si>
    <t>C54130;140206:青木　一真</t>
  </si>
  <si>
    <t>C54130;140207:横畑　泰志</t>
  </si>
  <si>
    <t>C54130;140211:田中　大祐</t>
  </si>
  <si>
    <t>C54130;140218:石井　博</t>
  </si>
  <si>
    <t>C54130;140226:堀川　恵司</t>
  </si>
  <si>
    <t>C54130;140237:酒徳　昭宏</t>
  </si>
  <si>
    <t>C54131;140184:島田　亙</t>
  </si>
  <si>
    <t>C54131;140185:柏木　健司</t>
  </si>
  <si>
    <t>C54131;140188:蒲池　浩之</t>
  </si>
  <si>
    <t>C54131;140194:張　勁</t>
  </si>
  <si>
    <t>C54131;140198:和田　直也</t>
  </si>
  <si>
    <t>C54131;140200:倉光　英樹</t>
  </si>
  <si>
    <t>C54131;140206:青木　一真</t>
  </si>
  <si>
    <t>C54131;140207:横畑　泰志</t>
  </si>
  <si>
    <t>C54131;140211:田中　大祐</t>
  </si>
  <si>
    <t>C54131;140218:石井　博</t>
  </si>
  <si>
    <t>C54131;140226:堀川　恵司</t>
  </si>
  <si>
    <t>C54131;140237:酒徳　昭宏</t>
  </si>
  <si>
    <t>C54132;140200:倉光　英樹</t>
  </si>
  <si>
    <t>C54132;140211:田中　大祐</t>
  </si>
  <si>
    <t>C54133;140200:倉光　英樹</t>
  </si>
  <si>
    <t>C54133;140211:田中　大祐</t>
  </si>
  <si>
    <t>C54134;140217:今野　紀文</t>
  </si>
  <si>
    <t>C54135;140217:今野　紀文</t>
  </si>
  <si>
    <t>C54136;740010:吉川　朋子</t>
  </si>
  <si>
    <t>C54137;740010:吉川　朋子</t>
  </si>
  <si>
    <t>C54138;140300:土田　努</t>
  </si>
  <si>
    <t>C54139;140300:土田　努</t>
  </si>
  <si>
    <t>C54140;140155:唐原　一郎</t>
  </si>
  <si>
    <t>C54141;140155:唐原　一郎</t>
  </si>
  <si>
    <t>C54144;140164:松田　恒平</t>
  </si>
  <si>
    <t>C54145;140164:松田　恒平</t>
  </si>
  <si>
    <t>C54146;140214:山本　将之</t>
  </si>
  <si>
    <t>C54147;140214:山本　将之</t>
  </si>
  <si>
    <t>C54148;140167:山崎　裕治</t>
  </si>
  <si>
    <t>C54149;140167:山崎　裕治</t>
  </si>
  <si>
    <t>C54150;140168:前川　清人</t>
  </si>
  <si>
    <t>C54151;140168:前川　清人</t>
  </si>
  <si>
    <t>C54152;140240:中町　智哉</t>
  </si>
  <si>
    <t>C54153;140240:中町　智哉</t>
  </si>
  <si>
    <t>C54154;140242:森岡　絵里</t>
  </si>
  <si>
    <t>C54159;200023:石川　尚人</t>
  </si>
  <si>
    <t>C54160;140230:川﨑　一雄</t>
  </si>
  <si>
    <t>C54161;200029:勝間田　明男</t>
  </si>
  <si>
    <t>C54162;140182:渡邊　了</t>
  </si>
  <si>
    <t>C54163;140182:渡邊　了</t>
  </si>
  <si>
    <t>C54164;925947:大藤　茂</t>
  </si>
  <si>
    <t>C54164;140172:大藤　茂</t>
  </si>
  <si>
    <t>C54165;925947:大藤　茂</t>
  </si>
  <si>
    <t>C54166;140170:石﨑　泰男</t>
  </si>
  <si>
    <t>C54167;140170:石﨑　泰男</t>
  </si>
  <si>
    <t>C54168;200003:立石　良</t>
  </si>
  <si>
    <t>C54171;120877:河村　愛</t>
  </si>
  <si>
    <t>C54172;200001:佐野　晋一</t>
  </si>
  <si>
    <t>C54173;200004:安江　健一</t>
  </si>
  <si>
    <t>C54174;200026:堀　雅裕</t>
  </si>
  <si>
    <t>C54175;140238:杉浦　幸之助</t>
  </si>
  <si>
    <t>C54176;200002:田口　文明</t>
  </si>
  <si>
    <t>C54177;200005:濱田　篤</t>
  </si>
  <si>
    <t>C54178;140233:安永　数明</t>
  </si>
  <si>
    <t>C54179;140233:安永　数明</t>
  </si>
  <si>
    <t>C54179;200002:田口　文明</t>
  </si>
  <si>
    <t>C54179;200005:濱田　篤</t>
  </si>
  <si>
    <t>C54179;200026:堀　雅裕</t>
  </si>
  <si>
    <t>C54180;140233:安永　数明</t>
  </si>
  <si>
    <t>C54180;200002:田口　文明</t>
  </si>
  <si>
    <t>C54180;200005:濱田　篤</t>
  </si>
  <si>
    <t>C54180;200026:堀　雅裕</t>
  </si>
  <si>
    <t>C54181;140233:安永　数明</t>
  </si>
  <si>
    <t>C54181;140238:杉浦　幸之助</t>
  </si>
  <si>
    <t>C54181;200002:田口　文明</t>
  </si>
  <si>
    <t>C54181;200005:濱田　篤</t>
  </si>
  <si>
    <t>C54181;200026:堀　雅裕</t>
  </si>
  <si>
    <t>C54182;140230:川﨑　一雄</t>
  </si>
  <si>
    <t>C54182;200023:石川　尚人</t>
  </si>
  <si>
    <t>C54183;140230:川﨑　一雄</t>
  </si>
  <si>
    <t>C54183;200023:石川　尚人</t>
  </si>
  <si>
    <t>C54184;200029:勝間田　明男</t>
  </si>
  <si>
    <t>C54185;140172:大藤　茂</t>
  </si>
  <si>
    <t>C54185;200001:佐野　晋一</t>
  </si>
  <si>
    <t>C54185;200031:沢田　輝</t>
  </si>
  <si>
    <t>C54186;200001:佐野　晋一</t>
  </si>
  <si>
    <t>C54186;200003:立石　良</t>
  </si>
  <si>
    <t>C54186;200004:安江　健一</t>
  </si>
  <si>
    <t>C54187;120877:河村　愛</t>
  </si>
  <si>
    <t>C54187;200001:佐野　晋一</t>
  </si>
  <si>
    <t>C54188;140233:安永　数明</t>
  </si>
  <si>
    <t>C54188;140238:杉浦　幸之助</t>
  </si>
  <si>
    <t>C54188;200002:田口　文明</t>
  </si>
  <si>
    <t>C54188;200005:濱田　篤</t>
  </si>
  <si>
    <t>C54188;200026:堀　雅裕</t>
  </si>
  <si>
    <t>C54189;140170:石﨑　泰男</t>
  </si>
  <si>
    <t>C54190;140182:渡邊　了</t>
  </si>
  <si>
    <t>C54190;140230:川﨑　一雄</t>
  </si>
  <si>
    <t>C54190;200006:堀田　耕平</t>
  </si>
  <si>
    <t>C54190;200023:石川　尚人</t>
  </si>
  <si>
    <t>C54190;200029:勝間田　明男</t>
  </si>
  <si>
    <t>C54191;200031:沢田　輝</t>
  </si>
  <si>
    <t>C54192;200031:沢田　輝</t>
  </si>
  <si>
    <t>C54193;200006:堀田　耕平</t>
  </si>
  <si>
    <t>C54194;200034:中嶋　徹</t>
  </si>
  <si>
    <t>C54195;140315:西山　智明</t>
  </si>
  <si>
    <t>C54196;140249:佐藤　杏子</t>
  </si>
  <si>
    <t>C54196;140309:木下　豪太</t>
  </si>
  <si>
    <t>C54197;140246:玉置　大介</t>
  </si>
  <si>
    <t>C54198;140246:玉置　大介</t>
  </si>
  <si>
    <t>C54199;140315:西山　智明</t>
  </si>
  <si>
    <t>C54901;120877:河村　愛</t>
  </si>
  <si>
    <t>C54901;140155:唐原　一郎</t>
  </si>
  <si>
    <t>C54901;140164:松田　恒平</t>
  </si>
  <si>
    <t>C54901;140166:若杉　達也</t>
  </si>
  <si>
    <t>C54901;140167:山崎　裕治</t>
  </si>
  <si>
    <t>C54901;140168:前川　清人</t>
  </si>
  <si>
    <t>C54901;140170:石﨑　泰男</t>
  </si>
  <si>
    <t>C54901;140182:渡邊　了</t>
  </si>
  <si>
    <t>C54901;140184:島田　亙</t>
  </si>
  <si>
    <t>C54901;140185:柏木　健司</t>
  </si>
  <si>
    <t>C54901;140188:蒲池　浩之</t>
  </si>
  <si>
    <t>C54901;140194:張　勁</t>
  </si>
  <si>
    <t>C54901;140198:和田　直也</t>
  </si>
  <si>
    <t>C54901;140200:倉光　英樹</t>
  </si>
  <si>
    <t>C54901;140206:青木　一真</t>
  </si>
  <si>
    <t>C54901;140207:横畑　泰志</t>
  </si>
  <si>
    <t>C54901;140211:田中　大祐</t>
  </si>
  <si>
    <t>C54901;140214:山本　将之</t>
  </si>
  <si>
    <t>C54901;140217:今野　紀文</t>
  </si>
  <si>
    <t>C54901;140218:石井　博</t>
  </si>
  <si>
    <t>C54901;140226:堀川　恵司</t>
  </si>
  <si>
    <t>C54901;140230:川﨑　一雄</t>
  </si>
  <si>
    <t>C54901;140233:安永　数明</t>
  </si>
  <si>
    <t>C54901;140237:酒徳　昭宏</t>
  </si>
  <si>
    <t>C54901;140238:杉浦　幸之助</t>
  </si>
  <si>
    <t>C54901;140240:中町　智哉</t>
  </si>
  <si>
    <t>C54901;140242:森岡　絵里</t>
  </si>
  <si>
    <t>C54901;140245:佐澤　和人</t>
  </si>
  <si>
    <t>C54901;140246:玉置　大介</t>
  </si>
  <si>
    <t>C54901;140248:太田　民久</t>
  </si>
  <si>
    <t>C54901;140249:佐藤　杏子</t>
  </si>
  <si>
    <t>C54901;140252:鹿児島　渉悟</t>
  </si>
  <si>
    <t>C54901;140300:土田　努</t>
  </si>
  <si>
    <t>C54901;200001:佐野　晋一</t>
  </si>
  <si>
    <t>C54901;200002:田口　文明</t>
  </si>
  <si>
    <t>C54901;200003:立石　良</t>
  </si>
  <si>
    <t>C54901;200004:安江　健一</t>
  </si>
  <si>
    <t>C54901;200005:濱田　篤</t>
  </si>
  <si>
    <t>C54901;200006:堀田　耕平</t>
  </si>
  <si>
    <t>C54901;200023:石川　尚人</t>
  </si>
  <si>
    <t>C54901;200026:堀　雅裕</t>
  </si>
  <si>
    <t>C54901;200029:勝間田　明男</t>
  </si>
  <si>
    <t>C54901;740010:吉川　朋子</t>
  </si>
  <si>
    <t>C54902;120877:河村　愛</t>
  </si>
  <si>
    <t>C54902;140155:唐原　一郎</t>
  </si>
  <si>
    <t>C54902;140164:松田　恒平</t>
  </si>
  <si>
    <t>C54902;140166:若杉　達也</t>
  </si>
  <si>
    <t>C54902;140167:山崎　裕治</t>
  </si>
  <si>
    <t>C54902;140168:前川　清人</t>
  </si>
  <si>
    <t>C54902;140169:池田　真行</t>
  </si>
  <si>
    <t>C54902;140170:石﨑　泰男</t>
  </si>
  <si>
    <t>C54902;140172:大藤　茂</t>
  </si>
  <si>
    <t>C54902;140182:渡邊　了</t>
  </si>
  <si>
    <t>C54902;140184:島田　亙</t>
  </si>
  <si>
    <t>C54902;140185:柏木　健司</t>
  </si>
  <si>
    <t>C54902;140188:蒲池　浩之</t>
  </si>
  <si>
    <t>C54902;140194:張　勁</t>
  </si>
  <si>
    <t>C54902;140198:和田　直也</t>
  </si>
  <si>
    <t>C54902;140200:倉光　英樹</t>
  </si>
  <si>
    <t>C54902;140206:青木　一真</t>
  </si>
  <si>
    <t>C54902;140207:横畑　泰志</t>
  </si>
  <si>
    <t>C54902;140211:田中　大祐</t>
  </si>
  <si>
    <t>C54902;140214:山本　将之</t>
  </si>
  <si>
    <t>C54902;140217:今野　紀文</t>
  </si>
  <si>
    <t>C54902;140218:石井　博</t>
  </si>
  <si>
    <t>C54902;140226:堀川　恵司</t>
  </si>
  <si>
    <t>C54902;140230:川﨑　一雄</t>
  </si>
  <si>
    <t>C54902;140233:安永　数明</t>
  </si>
  <si>
    <t>C54902;140237:酒徳　昭宏</t>
  </si>
  <si>
    <t>C54902;140238:杉浦　幸之助</t>
  </si>
  <si>
    <t>C54902;140240:中町　智哉</t>
  </si>
  <si>
    <t>C54902;140242:森岡　絵里</t>
  </si>
  <si>
    <t>C54902;140245:佐澤　和人</t>
  </si>
  <si>
    <t>C54902;140246:玉置　大介</t>
  </si>
  <si>
    <t>C54902;140248:太田　民久</t>
  </si>
  <si>
    <t>C54902;140249:佐藤　杏子</t>
  </si>
  <si>
    <t>C54902;140252:鹿児島　渉悟</t>
  </si>
  <si>
    <t>C54902;140300:土田　努</t>
  </si>
  <si>
    <t>C54902;200001:佐野　晋一</t>
  </si>
  <si>
    <t>C54902;200002:田口　文明</t>
  </si>
  <si>
    <t>C54902;200003:立石　良</t>
  </si>
  <si>
    <t>C54902;200004:安江　健一</t>
  </si>
  <si>
    <t>C54902;200005:濱田　篤</t>
  </si>
  <si>
    <t>C54902;200006:堀田　耕平</t>
  </si>
  <si>
    <t>C54902;200023:石川　尚人</t>
  </si>
  <si>
    <t>C54902;200026:堀　雅裕</t>
  </si>
  <si>
    <t>C54902;200029:勝間田　明男</t>
  </si>
  <si>
    <t>C54902;200034:中嶋　徹</t>
  </si>
  <si>
    <t>C54902;740010:吉川　朋子</t>
  </si>
  <si>
    <t>C54903;120877:河村　愛</t>
  </si>
  <si>
    <t>C54903;140155:唐原　一郎</t>
  </si>
  <si>
    <t>C54903;140164:松田　恒平</t>
  </si>
  <si>
    <t>C54903;140166:若杉　達也</t>
  </si>
  <si>
    <t>C54903;140167:山崎　裕治</t>
  </si>
  <si>
    <t>C54903;140168:前川　清人</t>
  </si>
  <si>
    <t>C54903;140170:石﨑　泰男</t>
  </si>
  <si>
    <t>C54903;140172:大藤　茂</t>
  </si>
  <si>
    <t>C54903;140182:渡邊　了</t>
  </si>
  <si>
    <t>C54903;140184:島田　亙</t>
  </si>
  <si>
    <t>C54903;140185:柏木　健司</t>
  </si>
  <si>
    <t>C54903;140188:蒲池　浩之</t>
  </si>
  <si>
    <t>C54903;140194:張　勁</t>
  </si>
  <si>
    <t>C54903;140198:和田　直也</t>
  </si>
  <si>
    <t>C54903;140200:倉光　英樹</t>
  </si>
  <si>
    <t>C54903;140206:青木　一真</t>
  </si>
  <si>
    <t>C54903;140207:横畑　泰志</t>
  </si>
  <si>
    <t>C54903;140211:田中　大祐</t>
  </si>
  <si>
    <t>C54903;140214:山本　将之</t>
  </si>
  <si>
    <t>C54903;140217:今野　紀文</t>
  </si>
  <si>
    <t>C54903;140218:石井　博</t>
  </si>
  <si>
    <t>C54903;140226:堀川　恵司</t>
  </si>
  <si>
    <t>C54903;140230:川﨑　一雄</t>
  </si>
  <si>
    <t>C54903;140233:安永　数明</t>
  </si>
  <si>
    <t>C54903;140237:酒徳　昭宏</t>
  </si>
  <si>
    <t>C54903;140238:杉浦　幸之助</t>
  </si>
  <si>
    <t>C54903;140240:中町　智哉</t>
  </si>
  <si>
    <t>C54903;140242:森岡　絵里</t>
  </si>
  <si>
    <t>C54903;140245:佐澤　和人</t>
  </si>
  <si>
    <t>C54903;140246:玉置　大介</t>
  </si>
  <si>
    <t>C54903;140248:太田　民久</t>
  </si>
  <si>
    <t>C54903;140249:佐藤　杏子</t>
  </si>
  <si>
    <t>C54903;140252:鹿児島　渉悟</t>
  </si>
  <si>
    <t>C54903;140300:土田　努</t>
  </si>
  <si>
    <t>C54903;200001:佐野　晋一</t>
  </si>
  <si>
    <t>C54903;200002:田口　文明</t>
  </si>
  <si>
    <t>C54903;200003:立石　良</t>
  </si>
  <si>
    <t>C54903;200004:安江　健一</t>
  </si>
  <si>
    <t>C54903;200005:濱田　篤</t>
  </si>
  <si>
    <t>C54903;200006:堀田　耕平</t>
  </si>
  <si>
    <t>C54903;200023:石川　尚人</t>
  </si>
  <si>
    <t>C54903;200026:堀　雅裕</t>
  </si>
  <si>
    <t>C54903;200029:勝間田　明男</t>
  </si>
  <si>
    <t>C54903;200034:中嶋　徹</t>
  </si>
  <si>
    <t>C54903;740010:吉川　朋子</t>
  </si>
  <si>
    <t>C54904;120877:河村　愛</t>
  </si>
  <si>
    <t>C54904;140155:唐原　一郎</t>
  </si>
  <si>
    <t>C54904;140164:松田　恒平</t>
  </si>
  <si>
    <t>C54904;140166:若杉　達也</t>
  </si>
  <si>
    <t>C54904;140167:山崎　裕治</t>
  </si>
  <si>
    <t>C54904;140168:前川　清人</t>
  </si>
  <si>
    <t>C54904;140170:石﨑　泰男</t>
  </si>
  <si>
    <t>C54904;140172:大藤　茂</t>
  </si>
  <si>
    <t>C54904;140182:渡邊　了</t>
  </si>
  <si>
    <t>C54904;140184:島田　亙</t>
  </si>
  <si>
    <t>C54904;140185:柏木　健司</t>
  </si>
  <si>
    <t>C54904;140188:蒲池　浩之</t>
  </si>
  <si>
    <t>C54904;140194:張　勁</t>
  </si>
  <si>
    <t>C54904;140198:和田　直也</t>
  </si>
  <si>
    <t>C54904;140200:倉光　英樹</t>
  </si>
  <si>
    <t>C54904;140206:青木　一真</t>
  </si>
  <si>
    <t>C54904;140207:横畑　泰志</t>
  </si>
  <si>
    <t>C54904;140211:田中　大祐</t>
  </si>
  <si>
    <t>C54904;140214:山本　将之</t>
  </si>
  <si>
    <t>C54904;140217:今野　紀文</t>
  </si>
  <si>
    <t>C54904;140218:石井　博</t>
  </si>
  <si>
    <t>C54904;140226:堀川　恵司</t>
  </si>
  <si>
    <t>C54904;140230:川﨑　一雄</t>
  </si>
  <si>
    <t>C54904;140233:安永　数明</t>
  </si>
  <si>
    <t>C54904;140237:酒徳　昭宏</t>
  </si>
  <si>
    <t>C54904;140238:杉浦　幸之助</t>
  </si>
  <si>
    <t>C54904;140240:中町　智哉</t>
  </si>
  <si>
    <t>C54904;140242:森岡　絵里</t>
  </si>
  <si>
    <t>C54904;140245:佐澤　和人</t>
  </si>
  <si>
    <t>C54904;140246:玉置　大介</t>
  </si>
  <si>
    <t>C54904;140248:太田　民久</t>
  </si>
  <si>
    <t>C54904;140249:佐藤　杏子</t>
  </si>
  <si>
    <t>C54904;140252:鹿児島　渉悟</t>
  </si>
  <si>
    <t>C54904;140300:土田　努</t>
  </si>
  <si>
    <t>C54904;200001:佐野　晋一</t>
  </si>
  <si>
    <t>C54904;200002:田口　文明</t>
  </si>
  <si>
    <t>C54904;200003:立石　良</t>
  </si>
  <si>
    <t>C54904;200004:安江　健一</t>
  </si>
  <si>
    <t>C54904;200005:濱田　篤</t>
  </si>
  <si>
    <t>C54904;200006:堀田　耕平</t>
  </si>
  <si>
    <t>C54904;200023:石川　尚人</t>
  </si>
  <si>
    <t>C54904;200026:堀　雅裕</t>
  </si>
  <si>
    <t>C54904;200029:勝間田　明男</t>
  </si>
  <si>
    <t>C54904;200034:中嶋　徹</t>
  </si>
  <si>
    <t>C54904;740010:吉川　朋子</t>
  </si>
  <si>
    <t>C54905;120877:河村　愛</t>
  </si>
  <si>
    <t>C54905;140155:唐原　一郎</t>
  </si>
  <si>
    <t>C54905;140164:松田　恒平</t>
  </si>
  <si>
    <t>C54905;140166:若杉　達也</t>
  </si>
  <si>
    <t>C54905;140167:山崎　裕治</t>
  </si>
  <si>
    <t>C54905;140168:前川　清人</t>
  </si>
  <si>
    <t>C54905;140170:石﨑　泰男</t>
  </si>
  <si>
    <t>C54905;140172:大藤　茂</t>
  </si>
  <si>
    <t>C54905;140182:渡邊　了</t>
  </si>
  <si>
    <t>C54905;140184:島田　亙</t>
  </si>
  <si>
    <t>C54905;140185:柏木　健司</t>
  </si>
  <si>
    <t>C54905;140188:蒲池　浩之</t>
  </si>
  <si>
    <t>C54905;140194:張　勁</t>
  </si>
  <si>
    <t>C54905;140198:和田　直也</t>
  </si>
  <si>
    <t>C54905;140200:倉光　英樹</t>
  </si>
  <si>
    <t>C54905;140206:青木　一真</t>
  </si>
  <si>
    <t>C54905;140207:横畑　泰志</t>
  </si>
  <si>
    <t>C54905;140211:田中　大祐</t>
  </si>
  <si>
    <t>C54905;140214:山本　将之</t>
  </si>
  <si>
    <t>C54905;140217:今野　紀文</t>
  </si>
  <si>
    <t>C54905;140218:石井　博</t>
  </si>
  <si>
    <t>C54905;140226:堀川　恵司</t>
  </si>
  <si>
    <t>C54905;140230:川﨑　一雄</t>
  </si>
  <si>
    <t>C54905;140233:安永　数明</t>
  </si>
  <si>
    <t>C54905;140237:酒徳　昭宏</t>
  </si>
  <si>
    <t>C54905;140238:杉浦　幸之助</t>
  </si>
  <si>
    <t>C54905;140240:中町　智哉</t>
  </si>
  <si>
    <t>C54905;140242:森岡　絵里</t>
  </si>
  <si>
    <t>C54905;140245:佐澤　和人</t>
  </si>
  <si>
    <t>C54905;140246:玉置　大介</t>
  </si>
  <si>
    <t>C54905;140248:太田　民久</t>
  </si>
  <si>
    <t>C54905;140249:佐藤　杏子</t>
  </si>
  <si>
    <t>C54905;140252:鹿児島　渉悟</t>
  </si>
  <si>
    <t>C54905;140300:土田　努</t>
  </si>
  <si>
    <t>C54905;200001:佐野　晋一</t>
  </si>
  <si>
    <t>C54905;200002:田口　文明</t>
  </si>
  <si>
    <t>C54905;200003:立石　良</t>
  </si>
  <si>
    <t>C54905;200004:安江　健一</t>
  </si>
  <si>
    <t>C54905;200005:濱田　篤</t>
  </si>
  <si>
    <t>C54905;200006:堀田　耕平</t>
  </si>
  <si>
    <t>C54905;200023:石川　尚人</t>
  </si>
  <si>
    <t>C54905;200026:堀　雅裕</t>
  </si>
  <si>
    <t>C54905;200029:勝間田　明男</t>
  </si>
  <si>
    <t>C54905;200034:中嶋　徹</t>
  </si>
  <si>
    <t>C54905;740010:吉川　朋子</t>
  </si>
  <si>
    <t>C54906;140194:張　勁</t>
  </si>
  <si>
    <t>C54907;140167:山崎　裕治</t>
  </si>
  <si>
    <t>C54908;140168:前川　清人</t>
  </si>
  <si>
    <t>C54909;140300:土田　努</t>
  </si>
  <si>
    <t>C54910;140166:若杉　達也</t>
  </si>
  <si>
    <t>C54911;140155:唐原　一郎</t>
  </si>
  <si>
    <t>C54912;140164:松田　恒平</t>
  </si>
  <si>
    <t>C54913;140200:倉光　英樹</t>
  </si>
  <si>
    <t>C54914;140226:堀川　恵司</t>
  </si>
  <si>
    <t>C54915;140211:田中　大祐</t>
  </si>
  <si>
    <t>C54916;140198:和田　直也</t>
  </si>
  <si>
    <t>C54917;140207:横畑　泰志</t>
  </si>
  <si>
    <t>C54918;140218:石井　博</t>
  </si>
  <si>
    <t>C54919;140188:蒲池　浩之</t>
  </si>
  <si>
    <t>C54920;140185:柏木　健司</t>
  </si>
  <si>
    <t>C54921;140237:酒徳　昭宏</t>
  </si>
  <si>
    <t>C54922;140182:渡邊　了</t>
  </si>
  <si>
    <t>C54923;200023:石川　尚人</t>
  </si>
  <si>
    <t>C54924;200029:勝間田　明男</t>
  </si>
  <si>
    <t>C54925;140230:川﨑　一雄</t>
  </si>
  <si>
    <t>C54926;140233:安永　数明</t>
  </si>
  <si>
    <t>C54927;140206:青木　一真</t>
  </si>
  <si>
    <t>C54928;140238:杉浦　幸之助</t>
  </si>
  <si>
    <t>C54929;200002:田口　文明</t>
  </si>
  <si>
    <t>C54930;200026:堀　雅裕</t>
  </si>
  <si>
    <t>C54931;140184:島田　亙</t>
  </si>
  <si>
    <t>C54932;200005:濱田　篤</t>
  </si>
  <si>
    <t>C54933;140172:大藤　茂</t>
  </si>
  <si>
    <t>C54934;140170:石﨑　泰男</t>
  </si>
  <si>
    <t>C54935;200001:佐野　晋一</t>
  </si>
  <si>
    <t>C54936;200004:安江　健一</t>
  </si>
  <si>
    <t>C54937;200003:立石　良</t>
  </si>
  <si>
    <t>C54938;200006:堀田　耕平</t>
  </si>
  <si>
    <t>C54939;140217:今野　紀文</t>
  </si>
  <si>
    <t>C54940;140240:中町　智哉</t>
  </si>
  <si>
    <t>C54941;140248:太田　民久</t>
  </si>
  <si>
    <t>C54942;200034:中嶋　徹</t>
  </si>
  <si>
    <t>C55001;170033:伊藤　弘昭</t>
  </si>
  <si>
    <t>C55002;170540:井上　俊雄</t>
  </si>
  <si>
    <t>C55003;170001:飴井　賢治</t>
  </si>
  <si>
    <t>C55004;170029:大路　貴久</t>
  </si>
  <si>
    <t>C55005;170524:平田　研二</t>
  </si>
  <si>
    <t>C55006;170038:戸田　英樹</t>
  </si>
  <si>
    <t>C55007;170032:藤井　雅文</t>
  </si>
  <si>
    <t>C55008;170042:本田　和博</t>
  </si>
  <si>
    <t>C55009;170035:莅戸　立夫</t>
  </si>
  <si>
    <t>C55010;170031:中島　一樹</t>
  </si>
  <si>
    <t>C55013;170036:前澤　宏一</t>
  </si>
  <si>
    <t>C55014;170027:森　雅之</t>
  </si>
  <si>
    <t>C55015;170003:岡田　裕之</t>
  </si>
  <si>
    <t>C55016;170020:中　茂樹</t>
  </si>
  <si>
    <t>C55017;170005:喜久田　寿郎</t>
  </si>
  <si>
    <t>C55018;170244:木田　勝之</t>
  </si>
  <si>
    <t>C55019;170247:溝部　浩志郎</t>
  </si>
  <si>
    <t>C55020;170366:笠場　孝一</t>
  </si>
  <si>
    <t>C55021;170239:小熊　規泰</t>
  </si>
  <si>
    <t>C55022;170509:増田　健一</t>
  </si>
  <si>
    <t>C55023;170221:高野　登</t>
  </si>
  <si>
    <t>C55024;170530:白鳥　智美</t>
  </si>
  <si>
    <t>C55025;170241:渡邊　大輔</t>
  </si>
  <si>
    <t>C55026;170543:伊澤　精一郎</t>
  </si>
  <si>
    <t>C55027;170233:瀬田　剛</t>
  </si>
  <si>
    <t>C55028;170537:松村　嘉之</t>
  </si>
  <si>
    <t>C55029;170368:関本　昌紘</t>
  </si>
  <si>
    <t>C55030;170248:保田　俊行</t>
  </si>
  <si>
    <t>C55032;170215:笹木　亮</t>
  </si>
  <si>
    <t>C55033;170249:寺林　賢司</t>
  </si>
  <si>
    <t>C55034;170235:ﾀﾁｱﾅ ﾆｺﾗｴｳﾞﾅ ｿﾞﾛﾂｷﾋﾅ</t>
  </si>
  <si>
    <t>C55036;170001:飴井　賢治</t>
  </si>
  <si>
    <t>C55036;170003:岡田　裕之</t>
  </si>
  <si>
    <t>C55036;170005:喜久田　寿郎</t>
  </si>
  <si>
    <t>C55036;170020:中　茂樹</t>
  </si>
  <si>
    <t>C55036;170027:森　雅之</t>
  </si>
  <si>
    <t>C55036;170029:大路　貴久</t>
  </si>
  <si>
    <t>C55036;170031:中島　一樹</t>
  </si>
  <si>
    <t>C55036;170032:藤井　雅文</t>
  </si>
  <si>
    <t>C55036;170033:伊藤　弘昭</t>
  </si>
  <si>
    <t>C55036;170035:莅戸　立夫</t>
  </si>
  <si>
    <t>C55036;170038:戸田　英樹</t>
  </si>
  <si>
    <t>C55036;170042:本田　和博</t>
  </si>
  <si>
    <t>C55036;170043:森本　勝大</t>
  </si>
  <si>
    <t>C55036;170213:小坂　暁夫</t>
  </si>
  <si>
    <t>C55036;170215:笹木　亮</t>
  </si>
  <si>
    <t>C55036;170221:高野　登</t>
  </si>
  <si>
    <t>C55036;170233:瀬田　剛</t>
  </si>
  <si>
    <t>C55036;170235:ﾀﾁｱﾅ ﾆｺﾗｴｳﾞﾅ ｿﾞﾛﾂｷﾋﾅ</t>
  </si>
  <si>
    <t>C55036;170239:小熊　規泰</t>
  </si>
  <si>
    <t>C55036;170241:渡邊　大輔</t>
  </si>
  <si>
    <t>C55036;170244:木田　勝之</t>
  </si>
  <si>
    <t>C55036;170245:加瀬　篤志</t>
  </si>
  <si>
    <t>C55036;170247:溝部　浩志郎</t>
  </si>
  <si>
    <t>C55036;170248:保田　俊行</t>
  </si>
  <si>
    <t>C55036;170249:寺林　賢司</t>
  </si>
  <si>
    <t>C55036;170366:笠場　孝一</t>
  </si>
  <si>
    <t>C55036;170368:関本　昌紘</t>
  </si>
  <si>
    <t>C55036;170509:増田　健一</t>
  </si>
  <si>
    <t>C55036;170524:平田　研二</t>
  </si>
  <si>
    <t>C55036;170525:船塚　達也</t>
  </si>
  <si>
    <t>C55036;170530:白鳥　智美</t>
  </si>
  <si>
    <t>C55036;170533:竹崎　太智</t>
  </si>
  <si>
    <t>C55036;170535:NGUYEN TAM WILLY</t>
  </si>
  <si>
    <t>C55036;170537:松村　嘉之</t>
  </si>
  <si>
    <t>C55036;170540:井上　俊雄</t>
  </si>
  <si>
    <t>C55036;170543:伊澤　精一郎</t>
  </si>
  <si>
    <t>C55037;170001:飴井　賢治</t>
  </si>
  <si>
    <t>C55037;170003:岡田　裕之</t>
  </si>
  <si>
    <t>C55037;170005:喜久田　寿郎</t>
  </si>
  <si>
    <t>C55037;170020:中　茂樹</t>
  </si>
  <si>
    <t>C55037;170027:森　雅之</t>
  </si>
  <si>
    <t>C55037;170029:大路　貴久</t>
  </si>
  <si>
    <t>C55037;170031:中島　一樹</t>
  </si>
  <si>
    <t>C55037;170032:藤井　雅文</t>
  </si>
  <si>
    <t>C55037;170033:伊藤　弘昭</t>
  </si>
  <si>
    <t>C55037;170035:莅戸　立夫</t>
  </si>
  <si>
    <t>C55037;170038:戸田　英樹</t>
  </si>
  <si>
    <t>C55037;170042:本田　和博</t>
  </si>
  <si>
    <t>C55037;170043:森本　勝大</t>
  </si>
  <si>
    <t>C55037;170213:小坂　暁夫</t>
  </si>
  <si>
    <t>C55037;170215:笹木　亮</t>
  </si>
  <si>
    <t>C55037;170221:高野　登</t>
  </si>
  <si>
    <t>C55037;170233:瀬田　剛</t>
  </si>
  <si>
    <t>C55037;170235:ﾀﾁｱﾅ ﾆｺﾗｴｳﾞﾅ ｿﾞﾛﾂｷﾋﾅ</t>
  </si>
  <si>
    <t>C55037;170239:小熊　規泰</t>
  </si>
  <si>
    <t>C55037;170241:渡邊　大輔</t>
  </si>
  <si>
    <t>C55037;170244:木田　勝之</t>
  </si>
  <si>
    <t>C55037;170245:加瀬　篤志</t>
  </si>
  <si>
    <t>C55037;170247:溝部　浩志郎</t>
  </si>
  <si>
    <t>C55037;170248:保田　俊行</t>
  </si>
  <si>
    <t>C55037;170249:寺林　賢司</t>
  </si>
  <si>
    <t>C55037;170366:笠場　孝一</t>
  </si>
  <si>
    <t>C55037;170368:関本　昌紘</t>
  </si>
  <si>
    <t>C55037;170509:増田　健一</t>
  </si>
  <si>
    <t>C55037;170524:平田　研二</t>
  </si>
  <si>
    <t>C55037;170525:船塚　達也</t>
  </si>
  <si>
    <t>C55037;170530:白鳥　智美</t>
  </si>
  <si>
    <t>C55037;170533:竹崎　太智</t>
  </si>
  <si>
    <t>C55037;170535:NGUYEN TAM WILLY</t>
  </si>
  <si>
    <t>C55037;170537:松村　嘉之</t>
  </si>
  <si>
    <t>C55037;170540:井上　俊雄</t>
  </si>
  <si>
    <t>C55037;170543:伊澤　精一郎</t>
  </si>
  <si>
    <t>C55039;170043:森本　勝大</t>
  </si>
  <si>
    <t>C55040;170550:山内　淳矢</t>
  </si>
  <si>
    <t>C55041;170245:加瀬　篤志</t>
  </si>
  <si>
    <t>C55042;170033:伊藤　弘昭</t>
  </si>
  <si>
    <t>C55043;170029:大路　貴久</t>
  </si>
  <si>
    <t>C55044;170001:飴井　賢治</t>
  </si>
  <si>
    <t>C55045;170524:平田　研二</t>
  </si>
  <si>
    <t>C55046;170038:戸田　英樹</t>
  </si>
  <si>
    <t>C55047;170032:藤井　雅文</t>
  </si>
  <si>
    <t>C55048;170035:莅戸　立夫</t>
  </si>
  <si>
    <t>C55049;170031:中島　一樹</t>
  </si>
  <si>
    <t>C55050;170013:鈴木　正康</t>
  </si>
  <si>
    <t>C55051;170036:前澤　宏一</t>
  </si>
  <si>
    <t>C55052;170027:森　雅之</t>
  </si>
  <si>
    <t>C55053;170003:岡田　裕之</t>
  </si>
  <si>
    <t>C55054;170005:喜久田　寿郎</t>
  </si>
  <si>
    <t>C55055;170020:中　茂樹</t>
  </si>
  <si>
    <t>C55056;170244:木田　勝之</t>
  </si>
  <si>
    <t>C55057;170247:溝部　浩志郎</t>
  </si>
  <si>
    <t>C55058;170239:小熊　規泰</t>
  </si>
  <si>
    <t>C55059;170509:増田　健一</t>
  </si>
  <si>
    <t>C55060;170530:白鳥　智美</t>
  </si>
  <si>
    <t>C55061;170366:笠場　孝一</t>
  </si>
  <si>
    <t>C55062;170537:松村　嘉之</t>
  </si>
  <si>
    <t>C55063;170248:保田　俊行</t>
  </si>
  <si>
    <t>C55064;170215:笹木　亮</t>
  </si>
  <si>
    <t>C55065;170249:寺林　賢司</t>
  </si>
  <si>
    <t>C55066;170233:瀬田　剛</t>
  </si>
  <si>
    <t>C55067;170543:伊澤　精一郎</t>
  </si>
  <si>
    <t>C55068;170042:本田　和博</t>
  </si>
  <si>
    <t>C55069;170540:井上　俊雄</t>
  </si>
  <si>
    <t>C55070;170003:岡田　裕之</t>
  </si>
  <si>
    <t>C56001;170507:才川　清二</t>
  </si>
  <si>
    <t>C56002;170332:松田　健二</t>
  </si>
  <si>
    <t>C56002;170371:李　昇原</t>
  </si>
  <si>
    <t>C56002;170522:土屋　大樹</t>
  </si>
  <si>
    <t>C56002;902080:池野　進</t>
  </si>
  <si>
    <t>C56003;170201:會田　哲夫</t>
  </si>
  <si>
    <t>C56004;200020:橋爪　隆</t>
  </si>
  <si>
    <t>C56005;170514:畠山　賢彦</t>
  </si>
  <si>
    <t>C56006;170369:並木　孝洋</t>
  </si>
  <si>
    <t>C56007;170370:柴柳　敏哉</t>
  </si>
  <si>
    <t>C56008;170341:山根　岳志</t>
  </si>
  <si>
    <t>C56008;170344:吉田　正道</t>
  </si>
  <si>
    <t>C56009;200021:小野　英樹</t>
  </si>
  <si>
    <t>C56010;730003:布村　紀男</t>
  </si>
  <si>
    <t>C56012;180136:村田　聡</t>
  </si>
  <si>
    <t>C56013;810001:石本　卓也</t>
  </si>
  <si>
    <t>C56014;170201:會田　哲夫</t>
  </si>
  <si>
    <t>C56014;170332:松田　健二</t>
  </si>
  <si>
    <t>C56014;170341:山根　岳志</t>
  </si>
  <si>
    <t>C56014;170344:吉田　正道</t>
  </si>
  <si>
    <t>C56014;170357:佐伯　淳</t>
  </si>
  <si>
    <t>C56014;170369:並木　孝洋</t>
  </si>
  <si>
    <t>C56014;170370:柴柳　敏哉</t>
  </si>
  <si>
    <t>C56014;170371:李　昇原</t>
  </si>
  <si>
    <t>C56014;170507:才川　清二</t>
  </si>
  <si>
    <t>C56014;170514:畠山　賢彦</t>
  </si>
  <si>
    <t>C56014;170522:土屋　大樹</t>
  </si>
  <si>
    <t>C56014;180136:村田　聡</t>
  </si>
  <si>
    <t>C56014;200020:橋爪　隆</t>
  </si>
  <si>
    <t>C56014;200021:小野　英樹</t>
  </si>
  <si>
    <t>C56014;730003:布村　紀男</t>
  </si>
  <si>
    <t>C56015;170332:松田　健二</t>
  </si>
  <si>
    <t>C56015;170371:李　昇原</t>
  </si>
  <si>
    <t>C56015;170522:土屋　大樹</t>
  </si>
  <si>
    <t>C56016;170332:松田　健二</t>
  </si>
  <si>
    <t>C56016;170371:李　昇原</t>
  </si>
  <si>
    <t>C56016;170522:土屋　大樹</t>
  </si>
  <si>
    <t>C56017;170332:松田　健二</t>
  </si>
  <si>
    <t>C56017;170371:李　昇原</t>
  </si>
  <si>
    <t>C56017;170522:土屋　大樹</t>
  </si>
  <si>
    <t>C56018;170201:會田　哲夫</t>
  </si>
  <si>
    <t>C56018;170357:佐伯　淳</t>
  </si>
  <si>
    <t>C56018;170369:並木　孝洋</t>
  </si>
  <si>
    <t>C56018;200020:橋爪　隆</t>
  </si>
  <si>
    <t>C56018;730003:布村　紀男</t>
  </si>
  <si>
    <t>C56019;170514:畠山　賢彦</t>
  </si>
  <si>
    <t>C56019;200021:小野　英樹</t>
  </si>
  <si>
    <t>C56019;200027:附田　之欣</t>
  </si>
  <si>
    <t>C56019;200030:高口　豊</t>
  </si>
  <si>
    <t>C56019;810001:石本　卓也</t>
  </si>
  <si>
    <t>C56020;170201:會田　哲夫</t>
  </si>
  <si>
    <t>C56020;170332:松田　健二</t>
  </si>
  <si>
    <t>C56020;170357:佐伯　淳</t>
  </si>
  <si>
    <t>C56020;170371:李　昇原</t>
  </si>
  <si>
    <t>C56020;170507:才川　清二</t>
  </si>
  <si>
    <t>C56020;170514:畠山　賢彦</t>
  </si>
  <si>
    <t>C56020;170522:土屋　大樹</t>
  </si>
  <si>
    <t>C56020;200020:橋爪　隆</t>
  </si>
  <si>
    <t>C56020;200027:附田　之欣</t>
  </si>
  <si>
    <t>C56020;200030:高口　豊</t>
  </si>
  <si>
    <t>C56021;170201:會田　哲夫</t>
  </si>
  <si>
    <t>C56021;170341:山根　岳志</t>
  </si>
  <si>
    <t>C56021;170344:吉田　正道</t>
  </si>
  <si>
    <t>C56021;170369:並木　孝洋</t>
  </si>
  <si>
    <t>C56021;170370:柴柳　敏哉</t>
  </si>
  <si>
    <t>C56021;170371:李　昇原</t>
  </si>
  <si>
    <t>C56021;200021:小野　英樹</t>
  </si>
  <si>
    <t>C56021;730003:布村　紀男</t>
  </si>
  <si>
    <t>C56022;170201:會田　哲夫</t>
  </si>
  <si>
    <t>C56022;170332:松田　健二</t>
  </si>
  <si>
    <t>C56022;170341:山根　岳志</t>
  </si>
  <si>
    <t>C56022;170344:吉田　正道</t>
  </si>
  <si>
    <t>C56022;170357:佐伯　淳</t>
  </si>
  <si>
    <t>C56022;170369:並木　孝洋</t>
  </si>
  <si>
    <t>C56022;170370:柴柳　敏哉</t>
  </si>
  <si>
    <t>C56022;170371:李　昇原</t>
  </si>
  <si>
    <t>C56022;170507:才川　清二</t>
  </si>
  <si>
    <t>C56022;170514:畠山　賢彦</t>
  </si>
  <si>
    <t>C56022;170522:土屋　大樹</t>
  </si>
  <si>
    <t>C56022;180136:村田　聡</t>
  </si>
  <si>
    <t>C56022;200020:橋爪　隆</t>
  </si>
  <si>
    <t>C56022;200021:小野　英樹</t>
  </si>
  <si>
    <t>C56022;730003:布村　紀男</t>
  </si>
  <si>
    <t>C56023;170201:會田　哲夫</t>
  </si>
  <si>
    <t>C56023;170332:松田　健二</t>
  </si>
  <si>
    <t>C56023;170341:山根　岳志</t>
  </si>
  <si>
    <t>C56023;170344:吉田　正道</t>
  </si>
  <si>
    <t>C56023;170357:佐伯　淳</t>
  </si>
  <si>
    <t>C56023;170369:並木　孝洋</t>
  </si>
  <si>
    <t>C56023;170370:柴柳　敏哉</t>
  </si>
  <si>
    <t>C56023;170371:李　昇原</t>
  </si>
  <si>
    <t>C56023;170507:才川　清二</t>
  </si>
  <si>
    <t>C56023;170514:畠山　賢彦</t>
  </si>
  <si>
    <t>C56023;170522:土屋　大樹</t>
  </si>
  <si>
    <t>C56023;180136:村田　聡</t>
  </si>
  <si>
    <t>C56023;200020:橋爪　隆</t>
  </si>
  <si>
    <t>C56023;200021:小野　英樹</t>
  </si>
  <si>
    <t>C56023;730003:布村　紀男</t>
  </si>
  <si>
    <t>C56023;200027:附田　之欣</t>
  </si>
  <si>
    <t>C56025;170332:松田　健二</t>
  </si>
  <si>
    <t>C56025;170371:李　昇原</t>
  </si>
  <si>
    <t>C56025;170522:土屋　大樹</t>
  </si>
  <si>
    <t>C56025;902080:池野　進</t>
  </si>
  <si>
    <t>C56026;200030:高口　豊</t>
  </si>
  <si>
    <t>C56028;200030:高口　豊</t>
  </si>
  <si>
    <t>C56101;902230:野瀬　正照</t>
  </si>
  <si>
    <t>C56102;170332:松田　健二</t>
  </si>
  <si>
    <t>C56102;170371:李　昇原</t>
  </si>
  <si>
    <t>C56102;170522:土屋　大樹</t>
  </si>
  <si>
    <t>C56102;902230:野瀬　正照</t>
  </si>
  <si>
    <t>C56103;200030:高口　豊</t>
  </si>
  <si>
    <t>C56901;170507:才川　清二</t>
  </si>
  <si>
    <t>C56902;170332:松田　健二</t>
  </si>
  <si>
    <t>C56903;170371:李　昇原</t>
  </si>
  <si>
    <t>C56904;170357:佐伯　淳</t>
  </si>
  <si>
    <t>C56905;200020:橋爪　隆</t>
  </si>
  <si>
    <t>C56906;170514:畠山　賢彦</t>
  </si>
  <si>
    <t>C56907;170369:並木　孝洋</t>
  </si>
  <si>
    <t>C56908;170370:柴柳　敏哉</t>
  </si>
  <si>
    <t>C56909;170344:吉田　正道</t>
  </si>
  <si>
    <t>C56910;200021:小野　英樹</t>
  </si>
  <si>
    <t>C56911;730003:布村　紀男</t>
  </si>
  <si>
    <t>C56912;200030:高口　豊</t>
  </si>
  <si>
    <t>C56913;170201:會田　哲夫</t>
  </si>
  <si>
    <t>C56914;180136:村田　聡</t>
  </si>
  <si>
    <t>C56915;810001:石本　卓也</t>
  </si>
  <si>
    <t>C57001;170123:参沢　匡将</t>
  </si>
  <si>
    <t>C57001;170124:春木　孝之</t>
  </si>
  <si>
    <t>C57002;170023:堀田　裕弘</t>
  </si>
  <si>
    <t>C57003;170023:堀田　裕弘</t>
  </si>
  <si>
    <t>C57006;200007:原　隆史</t>
  </si>
  <si>
    <t>C57007;200018:竜田　尚希</t>
  </si>
  <si>
    <t>C57008;200014:鈴木　康夫</t>
  </si>
  <si>
    <t>C57009;200018:竜田　尚希</t>
  </si>
  <si>
    <t>C57010;200007:原　隆史</t>
  </si>
  <si>
    <t>C57011;200013:河野　哲也</t>
  </si>
  <si>
    <t>C57011;200014:鈴木　康夫</t>
  </si>
  <si>
    <t>C57011;200018:竜田　尚希</t>
  </si>
  <si>
    <t>C57012;200009:木村　一郎</t>
  </si>
  <si>
    <t>C57013;200009:木村　一郎</t>
  </si>
  <si>
    <t>C57014;200013:河野　哲也</t>
  </si>
  <si>
    <t>C57015;200013:河野　哲也</t>
  </si>
  <si>
    <t>C57016;200008:本田　豊</t>
  </si>
  <si>
    <t>C57016;200016:髙栁　百合子</t>
  </si>
  <si>
    <t>C57017;200016:髙栁　百合子</t>
  </si>
  <si>
    <t>C57018;200012:久保田　善明</t>
  </si>
  <si>
    <t>C57018;200028:王　永成</t>
  </si>
  <si>
    <t>C57019;200012:久保田　善明</t>
  </si>
  <si>
    <t>C57019;200028:王　永成</t>
  </si>
  <si>
    <t>C57020;200017:猪井　博登</t>
  </si>
  <si>
    <t>C57021;200017:猪井　博登</t>
  </si>
  <si>
    <t>C57022;200008:本田　豊</t>
  </si>
  <si>
    <t>C57023;170023:堀田　裕弘</t>
  </si>
  <si>
    <t>C57024;170023:堀田　裕弘</t>
  </si>
  <si>
    <t>C57027;200003:立石　良</t>
  </si>
  <si>
    <t>C57028;130038:唐渡　広志</t>
  </si>
  <si>
    <t>C57028;200017:猪井　博登</t>
  </si>
  <si>
    <t>C57030;120011:秋月　有紀</t>
  </si>
  <si>
    <t>C57031;180156:堀　祐治</t>
  </si>
  <si>
    <t>C57033;120011:秋月　有紀</t>
  </si>
  <si>
    <t>C57034;170023:堀田　裕弘</t>
  </si>
  <si>
    <t>C57034;200013:河野　哲也</t>
  </si>
  <si>
    <t>C57034;200017:猪井　博登</t>
  </si>
  <si>
    <t>C57901;200009:木村　一郎</t>
  </si>
  <si>
    <t>C57902;200007:原　隆史</t>
  </si>
  <si>
    <t>C57903;200013:河野　哲也</t>
  </si>
  <si>
    <t>C57904;200014:鈴木　康夫</t>
  </si>
  <si>
    <t>C57905;200017:猪井　博登</t>
  </si>
  <si>
    <t>C57906;180156:堀　祐治</t>
  </si>
  <si>
    <t>C57907;120011:秋月　有紀</t>
  </si>
  <si>
    <t>C57908;200012:久保田　善明</t>
  </si>
  <si>
    <t>C57909;170023:堀田　裕弘</t>
  </si>
  <si>
    <t>C57910;200015:井ノ口　宗成</t>
  </si>
  <si>
    <t>C57911;170124:春木　孝之</t>
  </si>
  <si>
    <t>C57912;200012:久保田　善明</t>
  </si>
  <si>
    <t>C58001;140212:野崎　浩一</t>
  </si>
  <si>
    <t>C58002;170370:柴柳　敏哉</t>
  </si>
  <si>
    <t>C58003;750009:原　正憲</t>
  </si>
  <si>
    <t>C58005;120862:成行　泰裕</t>
  </si>
  <si>
    <t>C58006;120862:成行　泰裕</t>
  </si>
  <si>
    <t>C58007;120862:成行　泰裕</t>
  </si>
  <si>
    <t>C58007;140151:林　直人</t>
  </si>
  <si>
    <t>C58007;140212:野崎　浩一</t>
  </si>
  <si>
    <t>C58007;140219:岩村　宗高</t>
  </si>
  <si>
    <t>C58007;140224:柘植　清志</t>
  </si>
  <si>
    <t>C58007;140234:大津　英揮</t>
  </si>
  <si>
    <t>C58007;170349:椿　範立</t>
  </si>
  <si>
    <t>C58007;170370:柴柳　敏哉</t>
  </si>
  <si>
    <t>C58007;170515:石山　達也</t>
  </si>
  <si>
    <t>C58007;750004:阿部　孝之</t>
  </si>
  <si>
    <t>C58007;750005:波多野　雄治</t>
  </si>
  <si>
    <t>C58007;750008:田口　明</t>
  </si>
  <si>
    <t>C58007;750009:原　正憲</t>
  </si>
  <si>
    <t>C58007;750011:萩原　英久</t>
  </si>
  <si>
    <t>C58008;170349:椿　範立</t>
  </si>
  <si>
    <t>C58009;140224:柘植　清志</t>
  </si>
  <si>
    <t>C58010;140224:柘植　清志</t>
  </si>
  <si>
    <t>C58011;140234:大津　英揮</t>
  </si>
  <si>
    <t>C58012;140234:大津　英揮</t>
  </si>
  <si>
    <t>C58013;140140:鈴木　炎</t>
  </si>
  <si>
    <t>C58013;140145:宮澤　眞宏</t>
  </si>
  <si>
    <t>C58013;140149:横山　初</t>
  </si>
  <si>
    <t>C58013;140151:林　直人</t>
  </si>
  <si>
    <t>C58013;140212:野崎　浩一</t>
  </si>
  <si>
    <t>C58013;140219:岩村　宗高</t>
  </si>
  <si>
    <t>C58013;140222:吉野　惇郎</t>
  </si>
  <si>
    <t>C58013;140224:柘植　清志</t>
  </si>
  <si>
    <t>C58013;140234:大津　英揮</t>
  </si>
  <si>
    <t>C58013;140239:井川　善也</t>
  </si>
  <si>
    <t>C58013;140241:松村　茂祥</t>
  </si>
  <si>
    <t>C58013;140301:西　弘泰</t>
  </si>
  <si>
    <t>C58013;140304:岡本　一央</t>
  </si>
  <si>
    <t>C58013;140317:高梨　司</t>
  </si>
  <si>
    <t>C58013;750004:阿部　孝之</t>
  </si>
  <si>
    <t>C58013;750008:田口　明</t>
  </si>
  <si>
    <t>C58013;750009:原　正憲</t>
  </si>
  <si>
    <t>C58013;750010:赤丸　悟士</t>
  </si>
  <si>
    <t>C58013;750011:萩原　英久</t>
  </si>
  <si>
    <t>C58014;170515:石山　達也</t>
  </si>
  <si>
    <t>C58015;140219:岩村　宗高</t>
  </si>
  <si>
    <t>C58016;140219:岩村　宗高</t>
  </si>
  <si>
    <t>C58017;750004:阿部　孝之</t>
  </si>
  <si>
    <t>C58017;750008:田口　明</t>
  </si>
  <si>
    <t>C58017;750009:原　正憲</t>
  </si>
  <si>
    <t>C58017;750010:赤丸　悟士</t>
  </si>
  <si>
    <t>C58017;750011:萩原　英久</t>
  </si>
  <si>
    <t>C58018;140151:林　直人</t>
  </si>
  <si>
    <t>C58019;140151:林　直人</t>
  </si>
  <si>
    <t>C58020;750008:田口　明</t>
  </si>
  <si>
    <t>C58021;750008:田口　明</t>
  </si>
  <si>
    <t>C58022;750010:赤丸　悟士</t>
  </si>
  <si>
    <t>C58023;750010:赤丸　悟士</t>
  </si>
  <si>
    <t>C58024;120862:成行　泰裕</t>
  </si>
  <si>
    <t>C58024;140151:林　直人</t>
  </si>
  <si>
    <t>C58024;140212:野崎　浩一</t>
  </si>
  <si>
    <t>C58024;140219:岩村　宗高</t>
  </si>
  <si>
    <t>C58024;140224:柘植　清志</t>
  </si>
  <si>
    <t>C58024;140234:大津　英揮</t>
  </si>
  <si>
    <t>C58024;170349:椿　範立</t>
  </si>
  <si>
    <t>C58024;170370:柴柳　敏哉</t>
  </si>
  <si>
    <t>C58024;170515:石山　達也</t>
  </si>
  <si>
    <t>C58024;750004:阿部　孝之</t>
  </si>
  <si>
    <t>C58024;750005:波多野　雄治</t>
  </si>
  <si>
    <t>C58024;750008:田口　明</t>
  </si>
  <si>
    <t>C58024;750009:原　正憲</t>
  </si>
  <si>
    <t>C58024;750011:萩原　英久</t>
  </si>
  <si>
    <t>C58025;170349:椿　範立</t>
  </si>
  <si>
    <t>C58025;750004:阿部　孝之</t>
  </si>
  <si>
    <t>C58025;750008:田口　明</t>
  </si>
  <si>
    <t>C58025;750009:原　正憲</t>
  </si>
  <si>
    <t>C58025;750010:赤丸　悟士</t>
  </si>
  <si>
    <t>C58025;750011:萩原　英久</t>
  </si>
  <si>
    <t>C58026;750011:萩原　英久</t>
  </si>
  <si>
    <t>C58027;750004:阿部　孝之</t>
  </si>
  <si>
    <t>C58028;140140:鈴木　炎</t>
  </si>
  <si>
    <t>C58028;140145:宮澤　眞宏</t>
  </si>
  <si>
    <t>C58028;140149:横山　初</t>
  </si>
  <si>
    <t>C58028;140151:林　直人</t>
  </si>
  <si>
    <t>C58028;140212:野崎　浩一</t>
  </si>
  <si>
    <t>C58028;140219:岩村　宗高</t>
  </si>
  <si>
    <t>C58028;140222:吉野　惇郎</t>
  </si>
  <si>
    <t>C58028;140224:柘植　清志</t>
  </si>
  <si>
    <t>C58028;140234:大津　英揮</t>
  </si>
  <si>
    <t>C58028;140239:井川　善也</t>
  </si>
  <si>
    <t>C58028;140241:松村　茂祥</t>
  </si>
  <si>
    <t>C58028;750004:阿部　孝之</t>
  </si>
  <si>
    <t>C58028;750005:波多野　雄治</t>
  </si>
  <si>
    <t>C58028;750008:田口　明</t>
  </si>
  <si>
    <t>C58028;750009:原　正憲</t>
  </si>
  <si>
    <t>C58028;750010:赤丸　悟士</t>
  </si>
  <si>
    <t>C58028;750011:萩原　英久</t>
  </si>
  <si>
    <t>C58029;140140:鈴木　炎</t>
  </si>
  <si>
    <t>C58029;140145:宮澤　眞宏</t>
  </si>
  <si>
    <t>C58029;140149:横山　初</t>
  </si>
  <si>
    <t>C58029;140151:林　直人</t>
  </si>
  <si>
    <t>C58029;140212:野崎　浩一</t>
  </si>
  <si>
    <t>C58029;140219:岩村　宗高</t>
  </si>
  <si>
    <t>C58029;140222:吉野　惇郎</t>
  </si>
  <si>
    <t>C58029;140224:柘植　清志</t>
  </si>
  <si>
    <t>C58029;140234:大津　英揮</t>
  </si>
  <si>
    <t>C58029;140239:井川　善也</t>
  </si>
  <si>
    <t>C58029;140241:松村　茂祥</t>
  </si>
  <si>
    <t>C58029;750004:阿部　孝之</t>
  </si>
  <si>
    <t>C58029;750005:波多野　雄治</t>
  </si>
  <si>
    <t>C58029;750008:田口　明</t>
  </si>
  <si>
    <t>C58029;750009:原　正憲</t>
  </si>
  <si>
    <t>C58029;750010:赤丸　悟士</t>
  </si>
  <si>
    <t>C58029;750011:萩原　英久</t>
  </si>
  <si>
    <t>C58031;750009:原　正憲</t>
  </si>
  <si>
    <t>C58901;140212:野崎　浩一</t>
  </si>
  <si>
    <t>C58902;140219:岩村　宗高</t>
  </si>
  <si>
    <t>C58903;140224:柘植　清志</t>
  </si>
  <si>
    <t>C58904;140234:大津　英揮</t>
  </si>
  <si>
    <t>C58905;140151:林　直人</t>
  </si>
  <si>
    <t>C58906;750004:阿部　孝之</t>
  </si>
  <si>
    <t>C58907;750005:波多野　雄治</t>
  </si>
  <si>
    <t>C58908;750009:原　正憲</t>
  </si>
  <si>
    <t>C58909;750011:萩原　英久</t>
  </si>
  <si>
    <t>C58910;750008:田口　明</t>
  </si>
  <si>
    <t>C58911;170349:椿　範立</t>
  </si>
  <si>
    <t>C58912;170515:石山　達也</t>
  </si>
  <si>
    <t>C58913;120862:成行　泰裕</t>
  </si>
  <si>
    <t>C58914;170370:柴柳　敏哉</t>
  </si>
  <si>
    <t>C58915;170349:椿　範立</t>
  </si>
  <si>
    <t>C70001;910010:全教官</t>
  </si>
  <si>
    <t>C70002;999999:未定</t>
  </si>
  <si>
    <t>C70003;170239:小熊　規泰</t>
  </si>
  <si>
    <t>C71001;170527:片桐　崇史</t>
  </si>
  <si>
    <t>C71002;170122:田端　俊英</t>
  </si>
  <si>
    <t>C71003;170128:玉木　潔</t>
  </si>
  <si>
    <t>C71004;170542:野澤　孝之</t>
  </si>
  <si>
    <t>C71005;170127:長谷川　英之</t>
  </si>
  <si>
    <t>C71006;170111:廣林　茂樹</t>
  </si>
  <si>
    <t>C71007;170532:大嶋　佑介</t>
  </si>
  <si>
    <t>C71008;170513:高　尚策</t>
  </si>
  <si>
    <t>C71009;170119:高松　衛</t>
  </si>
  <si>
    <t>C71010;170523:長岡　亮</t>
  </si>
  <si>
    <t>C71011;170123:参沢　匡将</t>
  </si>
  <si>
    <t>C71012;170124:春木　孝之</t>
  </si>
  <si>
    <t>C71013;140228:上田　肇一</t>
  </si>
  <si>
    <t>C71014;140105:菊池　万里</t>
  </si>
  <si>
    <t>C71015;140109:古田　高士</t>
  </si>
  <si>
    <t>C71016;140235:藤田　景子</t>
  </si>
  <si>
    <t>C71017;140236:山根　宏之</t>
  </si>
  <si>
    <t>C71018;140253:秋山　正和</t>
  </si>
  <si>
    <t>C71019;140227:川部　達哉</t>
  </si>
  <si>
    <t>C71020;140106:木村　巌</t>
  </si>
  <si>
    <t>C71021;140209:出口　英生</t>
  </si>
  <si>
    <t>C71022;170527:片桐　崇史</t>
  </si>
  <si>
    <t>C71023;170527:片桐　崇史</t>
  </si>
  <si>
    <t>C71024;170547:水谷　明博</t>
  </si>
  <si>
    <t>C71025;170546:池田　純起</t>
  </si>
  <si>
    <t>C71026;170549:渡邉　卓磨</t>
  </si>
  <si>
    <t>C71027;170548:雷　振宇</t>
  </si>
  <si>
    <t>C72001;140119:池本　弘之</t>
  </si>
  <si>
    <t>C72002;140124:桑井　智彦</t>
  </si>
  <si>
    <t>C72003;140135:小林　かおり</t>
  </si>
  <si>
    <t>C72004;169044:彦坂　泰正</t>
  </si>
  <si>
    <t>C72005;140132:森脇　喜紀</t>
  </si>
  <si>
    <t>C72006;140213:榎本　勝成</t>
  </si>
  <si>
    <t>C72007;140229:柿崎　充</t>
  </si>
  <si>
    <t>C72008;140220:田山　孝</t>
  </si>
  <si>
    <t>C72009;120862:成行　泰裕</t>
  </si>
  <si>
    <t>C72010;140247:畑田　圭介</t>
  </si>
  <si>
    <t>C72011;140243:山元　一広</t>
  </si>
  <si>
    <t>C72012;170518:大橋 隼人</t>
  </si>
  <si>
    <t>C72013;140251:廣島　渚</t>
  </si>
  <si>
    <t>C72014;140244:松本　裕司</t>
  </si>
  <si>
    <t>C72015;170020:中　茂樹</t>
  </si>
  <si>
    <t>C72016;170005:喜久田　寿郎</t>
  </si>
  <si>
    <t>C72017;170042:本田　和博</t>
  </si>
  <si>
    <t>C72018;170027:森　雅之</t>
  </si>
  <si>
    <t>C72019;170332:松田　健二</t>
  </si>
  <si>
    <t>C72020;170371:李　昇原</t>
  </si>
  <si>
    <t>C72021;170369:並木　孝洋</t>
  </si>
  <si>
    <t>C72022;200021:小野　英樹</t>
  </si>
  <si>
    <t>C72023;200030:高口　豊</t>
  </si>
  <si>
    <t>C72024;730003:布村　紀男</t>
  </si>
  <si>
    <t>C72025;750004:阿部　孝之</t>
  </si>
  <si>
    <t>C72026;140239:井川　善也</t>
  </si>
  <si>
    <t>C72027;140224:柘植　清志</t>
  </si>
  <si>
    <t>C72028;140151:林　直人</t>
  </si>
  <si>
    <t>C72029;140234:大津　英揮</t>
  </si>
  <si>
    <t>C72030;140140:鈴木　炎</t>
  </si>
  <si>
    <t>C72031;140301:西　弘泰</t>
  </si>
  <si>
    <t>C72032;140219:岩村　宗高</t>
  </si>
  <si>
    <t>C72033;140241:松村　茂祥</t>
  </si>
  <si>
    <t>C72034;140149:横山　初</t>
  </si>
  <si>
    <t>C72035;750011:萩原　英久</t>
  </si>
  <si>
    <t>C72036;140222:吉野　惇郎</t>
  </si>
  <si>
    <t>C72037;750008:田口　明</t>
  </si>
  <si>
    <t>C72038;750010:赤丸　悟士</t>
  </si>
  <si>
    <t>C72039;170361:川原　茂敬</t>
  </si>
  <si>
    <t>C72040;170314:黒澤　信幸</t>
  </si>
  <si>
    <t>C72041;170403:伊野部　智由</t>
  </si>
  <si>
    <t>C72042;170352:黒岡　武俊</t>
  </si>
  <si>
    <t>C72043;170510:髙﨑　一朗</t>
  </si>
  <si>
    <t>C72044;170405:岩永　進太郎</t>
  </si>
  <si>
    <t>C72045;170528:岡田　卓哉</t>
  </si>
  <si>
    <t>C72046;170539:小池　誠一</t>
  </si>
  <si>
    <t>C72047;170321:須加　実</t>
  </si>
  <si>
    <t>C72048;170364:森脇　真希</t>
  </si>
  <si>
    <t>C72049;170501:阿部　仁</t>
  </si>
  <si>
    <t>C72050;170348:加賀谷　重浩</t>
  </si>
  <si>
    <t>C72051;170349:椿　範立</t>
  </si>
  <si>
    <t>C72052;170515:石山　達也</t>
  </si>
  <si>
    <t>C72053;170362:源明　誠</t>
  </si>
  <si>
    <t>C72054;170516:迫野　昌文</t>
  </si>
  <si>
    <t>C72055;170520:中路　正</t>
  </si>
  <si>
    <t>C72056;170502:宮崎　章</t>
  </si>
  <si>
    <t>C72057;170512:菅野　憲</t>
  </si>
  <si>
    <t>C72058;170356:劉　 貴慶</t>
  </si>
  <si>
    <t>C72059;750005:波多野　雄治</t>
  </si>
  <si>
    <t>C72060;750009:原　正憲</t>
  </si>
  <si>
    <t>C72061;140151:林　直人</t>
  </si>
  <si>
    <t>C72062;140151:林　直人</t>
  </si>
  <si>
    <t>C72063;159086:小澤　龍彦</t>
  </si>
  <si>
    <t>C73001;140206:青木　一真</t>
  </si>
  <si>
    <t>C73002;200023:石川　尚人</t>
  </si>
  <si>
    <t>C73003;140170:石﨑　泰男</t>
  </si>
  <si>
    <t>C73004;200001:佐野　晋一</t>
  </si>
  <si>
    <t>C73005;140238:杉浦　幸之助</t>
  </si>
  <si>
    <t>C73006;200002:田口　文明</t>
  </si>
  <si>
    <t>C73007;200026:堀　雅裕</t>
  </si>
  <si>
    <t>C73008;140233:安永　数明</t>
  </si>
  <si>
    <t>C73009;140182:渡邊　了</t>
  </si>
  <si>
    <t>C73010;140185:柏木　健司</t>
  </si>
  <si>
    <t>C73011;140230:川﨑　一雄</t>
  </si>
  <si>
    <t>C73012;140184:島田　亙</t>
  </si>
  <si>
    <t>C73013;200005:濱田　篤</t>
  </si>
  <si>
    <t>C73014;200004:安江　健一</t>
  </si>
  <si>
    <t>C73015;140218:石井　博</t>
  </si>
  <si>
    <t>C73016;140155:唐原　一郎</t>
  </si>
  <si>
    <t>C73017;140211:田中　大祐</t>
  </si>
  <si>
    <t>C73018;140164:松田　恒平</t>
  </si>
  <si>
    <t>C73019;999999:未定</t>
  </si>
  <si>
    <t>C73020;140198:和田　直也</t>
  </si>
  <si>
    <t>C73021;140188:蒲池　浩之</t>
  </si>
  <si>
    <t>C73022;140300:土田　努</t>
  </si>
  <si>
    <t>C73023;140168:前川　清人</t>
  </si>
  <si>
    <t>C73024;140167:山崎　裕治</t>
  </si>
  <si>
    <t>C73025;740010:吉川　朋子</t>
  </si>
  <si>
    <t>C73026;140217:今野　紀文</t>
  </si>
  <si>
    <t>C73027;140237:酒徳　昭宏</t>
  </si>
  <si>
    <t>C73028;140240:中町　智哉</t>
  </si>
  <si>
    <t>C73029;140214:山本　将之</t>
  </si>
  <si>
    <t>C73030;140249:佐藤　杏子</t>
  </si>
  <si>
    <t>C73031;140246:玉置　大介</t>
  </si>
  <si>
    <t>C73032;140242:森岡　絵里</t>
  </si>
  <si>
    <t>C73033;140200:倉光　英樹</t>
  </si>
  <si>
    <t>C73034;140194:張　勁</t>
  </si>
  <si>
    <t>C73035;140226:堀川　恵司</t>
  </si>
  <si>
    <t>C73036;140248:太田　民久</t>
  </si>
  <si>
    <t>C73037;140252:鹿児島　渉悟</t>
  </si>
  <si>
    <t>C73038;140245:佐澤　和人</t>
  </si>
  <si>
    <t>C73039;140211:田中　大祐</t>
  </si>
  <si>
    <t>C73040;140211:田中　大祐</t>
  </si>
  <si>
    <t>C73041;200031:沢田　輝</t>
  </si>
  <si>
    <t>C73042;200006:堀田　耕平</t>
  </si>
  <si>
    <t>C73043;140305:小林　英貴</t>
  </si>
  <si>
    <t>C73045;200034:中嶋　徹</t>
  </si>
  <si>
    <t>C74001;170033:伊藤　弘昭</t>
  </si>
  <si>
    <t>C74002;170029:大路　貴久</t>
  </si>
  <si>
    <t>C74003;170020:中　茂樹</t>
  </si>
  <si>
    <t>C74004;170031:中島　一樹</t>
  </si>
  <si>
    <t>C74005;170524:平田　研二</t>
  </si>
  <si>
    <t>C74006;170001:飴井　賢治</t>
  </si>
  <si>
    <t>C74007;170005:喜久田　寿郎</t>
  </si>
  <si>
    <t>C74008;170038:戸田　英樹</t>
  </si>
  <si>
    <t>C74009;170035:莅戸　立夫</t>
  </si>
  <si>
    <t>C74010;170032:藤井　雅文</t>
  </si>
  <si>
    <t>C74011;170042:本田　和博</t>
  </si>
  <si>
    <t>C74012;170027:森　雅之</t>
  </si>
  <si>
    <t>C74013;170043:森本　勝大</t>
  </si>
  <si>
    <t>C74015;170543:伊澤　精一郎</t>
  </si>
  <si>
    <t>C74016;170239:小熊　規泰</t>
  </si>
  <si>
    <t>C74017;170244:木田　勝之</t>
  </si>
  <si>
    <t>C74018;170215:笹木　亮</t>
  </si>
  <si>
    <t>C74019;170530:白鳥　智美</t>
  </si>
  <si>
    <t>C74020;170233:瀬田　剛</t>
  </si>
  <si>
    <t>C74021;170537:松村　嘉之</t>
  </si>
  <si>
    <t>C74022;170366:笠場　孝一</t>
  </si>
  <si>
    <t>C74023;170249:寺林　賢司</t>
  </si>
  <si>
    <t>C74024;170509:増田　健一</t>
  </si>
  <si>
    <t>C74025;170247:溝部　浩志郎</t>
  </si>
  <si>
    <t>C74026;170248:保田　俊行</t>
  </si>
  <si>
    <t>C74027;170245:加瀬　篤志</t>
  </si>
  <si>
    <t>C74028;170368:関本　昌紘</t>
  </si>
  <si>
    <t>C74029;170235:ﾀﾁｱﾅ ﾆｺﾗｴｳﾞﾅ ｿﾞﾛﾂｷﾋﾅ</t>
  </si>
  <si>
    <t>C74030;170221:高野　登</t>
  </si>
  <si>
    <t>C74031;170241:渡邊　大輔</t>
  </si>
  <si>
    <t>C74032;170201:會田　哲夫</t>
  </si>
  <si>
    <t>C74033;170507:才川　清二</t>
  </si>
  <si>
    <t>C74034;170332:松田　健二</t>
  </si>
  <si>
    <t>C74035;170371:李　昇原</t>
  </si>
  <si>
    <t>C74036;170522:土屋　大樹</t>
  </si>
  <si>
    <t>C74037;170369:並木　孝洋</t>
  </si>
  <si>
    <t>C74038;200020:橋爪　隆</t>
  </si>
  <si>
    <t>C74039;170514:畠山　賢彦</t>
  </si>
  <si>
    <t>C74040;170344:吉田　正道</t>
  </si>
  <si>
    <t>C74041;810001:石本　卓也</t>
  </si>
  <si>
    <t>C74042;200021:小野　英樹</t>
  </si>
  <si>
    <t>C74043;200030:高口　豊</t>
  </si>
  <si>
    <t>C74044;730003:布村　紀男</t>
  </si>
  <si>
    <t>C74045;170023:堀田　裕弘</t>
  </si>
  <si>
    <t>C74046;200012:久保田　善明</t>
  </si>
  <si>
    <t>C74047;200017:猪井　博登</t>
  </si>
  <si>
    <t>C74048;200009:木村　一郎</t>
  </si>
  <si>
    <t>C74049;200007:原　隆史</t>
  </si>
  <si>
    <t>C74050;200013:河野　哲也</t>
  </si>
  <si>
    <t>C74051;200014:鈴木　康夫</t>
  </si>
  <si>
    <t>C74052;200015:井ノ口　宗成</t>
  </si>
  <si>
    <t>C74053;200021:小野　英樹</t>
  </si>
  <si>
    <t>C74054;200021:小野　英樹</t>
  </si>
  <si>
    <t>C74055;170550:山内　淳矢</t>
  </si>
  <si>
    <t>D41001;130035:本間　哲志</t>
  </si>
  <si>
    <t>D41001;130130:中村　真由美</t>
  </si>
  <si>
    <t>D41001;140194:張　勁</t>
  </si>
  <si>
    <t>D41001;140198:和田　直也</t>
  </si>
  <si>
    <t>D41001;140401:Geetha Mohan</t>
  </si>
  <si>
    <t>D41001;140402:Chakraborty Shamik</t>
  </si>
  <si>
    <t>D41001;170023:堀田　裕弘</t>
  </si>
  <si>
    <t>D41001;180156:堀　祐治</t>
  </si>
  <si>
    <t>D41002;130028:堀江　典生</t>
  </si>
  <si>
    <t>D41002;130062:馬　駿</t>
  </si>
  <si>
    <t>D41002;140400:Shishir　Sharmin</t>
  </si>
  <si>
    <t>D41002;140402:Chakraborty Shamik</t>
  </si>
  <si>
    <t>D41002;740010:吉川　朋子</t>
  </si>
  <si>
    <t>D41002;740011:朴　銀鏡</t>
  </si>
  <si>
    <t>D41003;140198:和田　直也</t>
  </si>
  <si>
    <t>D41003;140200:倉光　英樹</t>
  </si>
  <si>
    <t>D41003;140213:榎本　勝成</t>
  </si>
  <si>
    <t>D41003;140214:山本　将之</t>
  </si>
  <si>
    <t>D41003;140226:堀川　恵司</t>
  </si>
  <si>
    <t>D41003;140245:佐澤　和人</t>
  </si>
  <si>
    <t>D41003;140252:鹿児島　渉悟</t>
  </si>
  <si>
    <t>D41005;200004:安江　健一</t>
  </si>
  <si>
    <t>D41006;140182:渡邊　了</t>
  </si>
  <si>
    <t>D41006;710004:大森　清人</t>
  </si>
  <si>
    <t>D41006;710006:大西　正史</t>
  </si>
  <si>
    <t>D41007;140182:渡邊　了</t>
  </si>
  <si>
    <t>D41008;130028:堀江　典生</t>
  </si>
  <si>
    <t>D41008;140400:Shishir　Sharmin</t>
  </si>
  <si>
    <t>D41008;140401:Geetha Mohan</t>
  </si>
  <si>
    <t>D41008;140402:Chakraborty Shamik</t>
  </si>
  <si>
    <t>D42001;170023:堀田　裕弘</t>
  </si>
  <si>
    <t>D42002;180156:堀　祐治</t>
  </si>
  <si>
    <t>D42003;130038:唐渡　広志</t>
  </si>
  <si>
    <t>D42004;130130:中村　真由美</t>
  </si>
  <si>
    <t>D42005;130041:モヴシュク・オレクサンダー</t>
  </si>
  <si>
    <t>D42006;170124:春木　孝之</t>
  </si>
  <si>
    <t>D42007;200017:猪井　博登</t>
  </si>
  <si>
    <t>D42008;200004:安江　健一</t>
  </si>
  <si>
    <t>D42009;130035:本間　哲志</t>
  </si>
  <si>
    <t>D42010;130070:横山　一憲</t>
  </si>
  <si>
    <t>D42011;140182:渡邊　了</t>
  </si>
  <si>
    <t>D42012;140233:安永　数明</t>
  </si>
  <si>
    <t>D42013;200005:濱田　篤</t>
  </si>
  <si>
    <t>D42021;170023:堀田　裕弘</t>
  </si>
  <si>
    <t>D42022;180156:堀　祐治</t>
  </si>
  <si>
    <t>D42023;130038:唐渡　広志</t>
  </si>
  <si>
    <t>D42024;130130:中村　真由美</t>
  </si>
  <si>
    <t>D42025;130041:モヴシュク・オレクサンダー</t>
  </si>
  <si>
    <t>D42026;170124:春木　孝之</t>
  </si>
  <si>
    <t>D42027;200017:猪井　博登</t>
  </si>
  <si>
    <t>D42028;200004:安江　健一</t>
  </si>
  <si>
    <t>D42029;130035:本間　哲志</t>
  </si>
  <si>
    <t>D42030;130070:横山　一憲</t>
  </si>
  <si>
    <t>D42031;140182:渡邊　了</t>
  </si>
  <si>
    <t>D42032;140233:安永　数明</t>
  </si>
  <si>
    <t>D42033;200005:濱田　篤</t>
  </si>
  <si>
    <t>D42041;170023:堀田　裕弘</t>
  </si>
  <si>
    <t>D42042;180156:堀　祐治</t>
  </si>
  <si>
    <t>D42043;130038:唐渡　広志</t>
  </si>
  <si>
    <t>D42044;130130:中村　真由美</t>
  </si>
  <si>
    <t>D42045;130041:モヴシュク・オレクサンダー</t>
  </si>
  <si>
    <t>D42046;170124:春木　孝之</t>
  </si>
  <si>
    <t>D42047;200017:猪井　博登</t>
  </si>
  <si>
    <t>D42048;200004:安江　健一</t>
  </si>
  <si>
    <t>D42049;130035:本間　哲志</t>
  </si>
  <si>
    <t>D42050;130070:横山　一憲</t>
  </si>
  <si>
    <t>D42051;140182:渡邊　了</t>
  </si>
  <si>
    <t>D42052;140233:安永　数明</t>
  </si>
  <si>
    <t>D42053;200005:濱田　篤</t>
  </si>
  <si>
    <t>D42061;170023:堀田　裕弘</t>
  </si>
  <si>
    <t>D42062;180156:堀　祐治</t>
  </si>
  <si>
    <t>D42063;130038:唐渡　広志</t>
  </si>
  <si>
    <t>D42064;130130:中村　真由美</t>
  </si>
  <si>
    <t>D42065;130041:モヴシュク・オレクサンダー</t>
  </si>
  <si>
    <t>D42066;170124:春木　孝之</t>
  </si>
  <si>
    <t>D42067;200017:猪井　博登</t>
  </si>
  <si>
    <t>D42068;200004:安江　健一</t>
  </si>
  <si>
    <t>D42069;130035:本間　哲志</t>
  </si>
  <si>
    <t>D42070;130070:横山　一憲</t>
  </si>
  <si>
    <t>D42071;140182:渡邊　了</t>
  </si>
  <si>
    <t>D42072;140233:安永　数明</t>
  </si>
  <si>
    <t>D42073;200005:濱田　篤</t>
  </si>
  <si>
    <t>D42101;170023:堀田　裕弘</t>
  </si>
  <si>
    <t>D42102;180156:堀　祐治</t>
  </si>
  <si>
    <t>D42103;130038:唐渡　広志</t>
  </si>
  <si>
    <t>D42104;130130:中村　真由美</t>
  </si>
  <si>
    <t>D42105;130041:モヴシュク・オレクサンダー</t>
  </si>
  <si>
    <t>D42106;170124:春木　孝之</t>
  </si>
  <si>
    <t>D42107;200017:猪井　博登</t>
  </si>
  <si>
    <t>D42108;200004:安江　健一</t>
  </si>
  <si>
    <t>D42109;130035:本間　哲志</t>
  </si>
  <si>
    <t>D42110;130070:横山　一憲</t>
  </si>
  <si>
    <t>D42111;140182:渡邊　了</t>
  </si>
  <si>
    <t>D42112;140233:安永　数明</t>
  </si>
  <si>
    <t>D42113;200005:濱田　篤</t>
  </si>
  <si>
    <t>D42121;170023:堀田　裕弘</t>
  </si>
  <si>
    <t>D42122;180156:堀　祐治</t>
  </si>
  <si>
    <t>D42123;130038:唐渡　広志</t>
  </si>
  <si>
    <t>D42124;130130:中村　真由美</t>
  </si>
  <si>
    <t>D42125;130041:モヴシュク・オレクサンダー</t>
  </si>
  <si>
    <t>D42126;170124:春木　孝之</t>
  </si>
  <si>
    <t>D42127;200017:猪井　博登</t>
  </si>
  <si>
    <t>D42128;200004:安江　健一</t>
  </si>
  <si>
    <t>D42129;130035:本間　哲志</t>
  </si>
  <si>
    <t>D42130;130070:横山　一憲</t>
  </si>
  <si>
    <t>D42131;140182:渡邊　了</t>
  </si>
  <si>
    <t>D42132;140233:安永　数明</t>
  </si>
  <si>
    <t>D42133;200005:濱田　篤</t>
  </si>
  <si>
    <t>D42141;170023:堀田　裕弘</t>
  </si>
  <si>
    <t>D42142;180156:堀　祐治</t>
  </si>
  <si>
    <t>D42143;130038:唐渡　広志</t>
  </si>
  <si>
    <t>D42144;130130:中村　真由美</t>
  </si>
  <si>
    <t>D42145;130041:モヴシュク・オレクサンダー</t>
  </si>
  <si>
    <t>D42146;170124:春木　孝之</t>
  </si>
  <si>
    <t>D42147;200017:猪井　博登</t>
  </si>
  <si>
    <t>D42148;200004:安江　健一</t>
  </si>
  <si>
    <t>D42149;130035:本間　哲志</t>
  </si>
  <si>
    <t>D42150;130070:横山　一憲</t>
  </si>
  <si>
    <t>D42151;140182:渡邊　了</t>
  </si>
  <si>
    <t>D42152;140233:安永　数明</t>
  </si>
  <si>
    <t>D42153;200005:濱田　篤</t>
  </si>
  <si>
    <t>D42161;170023:堀田　裕弘</t>
  </si>
  <si>
    <t>D42162;180156:堀　祐治</t>
  </si>
  <si>
    <t>D42163;130038:唐渡　広志</t>
  </si>
  <si>
    <t>D42164;130130:中村　真由美</t>
  </si>
  <si>
    <t>D42165;130041:モヴシュク・オレクサンダー</t>
  </si>
  <si>
    <t>D42166;170124:春木　孝之</t>
  </si>
  <si>
    <t>D42167;200017:猪井　博登</t>
  </si>
  <si>
    <t>D42168;200004:安江　健一</t>
  </si>
  <si>
    <t>D42169;130035:本間　哲志</t>
  </si>
  <si>
    <t>D42170;130070:横山　一憲</t>
  </si>
  <si>
    <t>D42171;140182:渡邊　了</t>
  </si>
  <si>
    <t>D42172;140233:安永　数明</t>
  </si>
  <si>
    <t>D42173;200005:濱田　篤</t>
  </si>
  <si>
    <t>D42201;200029:勝間田　明男</t>
  </si>
  <si>
    <t>D42202;780035:奥　牧人</t>
  </si>
  <si>
    <t>D42203;780035:奥　牧人</t>
  </si>
  <si>
    <t>D42204;170123:参沢　匡将</t>
  </si>
  <si>
    <t>D42204;170124:春木　孝之</t>
  </si>
  <si>
    <t>D42205;170023:堀田　裕弘</t>
  </si>
  <si>
    <t>D42206;170023:堀田　裕弘</t>
  </si>
  <si>
    <t>D42301;200029:勝間田　明男</t>
  </si>
  <si>
    <t>D42302;170023:堀田　裕弘</t>
  </si>
  <si>
    <t>D42303;200005:濱田　篤</t>
  </si>
  <si>
    <t>D42304;170123:参沢　匡将</t>
  </si>
  <si>
    <t>D42305;170123:参沢　匡将</t>
  </si>
  <si>
    <t>D42306;200003:立石　良</t>
  </si>
  <si>
    <t>D42307;130038:唐渡　広志</t>
  </si>
  <si>
    <t>D42308;120864:宮城　信</t>
  </si>
  <si>
    <t>D42309;130038:唐渡　広志</t>
  </si>
  <si>
    <t>D42310;130038:唐渡　広志</t>
  </si>
  <si>
    <t>D42311;170023:堀田　裕弘</t>
  </si>
  <si>
    <t>D42312;130041:モヴシュク・オレクサンダー</t>
  </si>
  <si>
    <t>D42313;130130:中村　真由美</t>
  </si>
  <si>
    <t>D42314;130130:中村　真由美</t>
  </si>
  <si>
    <t>D42315;999999:未定</t>
  </si>
  <si>
    <t>D42401;200016:髙栁　百合子</t>
  </si>
  <si>
    <t>D42402;200017:猪井　博登</t>
  </si>
  <si>
    <t>D42407;120011:秋月　有紀</t>
  </si>
  <si>
    <t>D42408;180156:堀　祐治</t>
  </si>
  <si>
    <t>D42409;120011:秋月　有紀</t>
  </si>
  <si>
    <t>D42413;140182:渡邊　了</t>
  </si>
  <si>
    <t>D42414;140233:安永　数明</t>
  </si>
  <si>
    <t>D42415;200005:濱田　篤</t>
  </si>
  <si>
    <t>D42451;130017:高山　龍太郎</t>
  </si>
  <si>
    <t>D42452;130017:高山　龍太郎</t>
  </si>
  <si>
    <t>D42453;130062:馬　駿</t>
  </si>
  <si>
    <t>D42454;130062:馬　駿</t>
  </si>
  <si>
    <t>D42455;130033:若林　丈靖</t>
  </si>
  <si>
    <t>D42456;130033:若林　丈靖</t>
  </si>
  <si>
    <t>D42457;130041:モヴシュク・オレクサンダー</t>
  </si>
  <si>
    <t>D42458;130041:モヴシュク・オレクサンダー</t>
  </si>
  <si>
    <t>D42459;130035:本間　哲志</t>
  </si>
  <si>
    <t>D42460;130035:本間　哲志</t>
  </si>
  <si>
    <t>D42465;130130:中村　真由美</t>
  </si>
  <si>
    <t>D42466;130130:中村　真由美</t>
  </si>
  <si>
    <t>D42467;130070:横山　一憲</t>
  </si>
  <si>
    <t>D42468;130070:横山　一憲</t>
  </si>
  <si>
    <t>D42469;130062:馬　駿</t>
  </si>
  <si>
    <t>D42470;130062:馬　駿</t>
  </si>
  <si>
    <t>D43001;140194:張　勁</t>
  </si>
  <si>
    <t>D43002;130028:堀江　典生</t>
  </si>
  <si>
    <t>D43003;140198:和田　直也</t>
  </si>
  <si>
    <t>D43004;130062:馬　駿</t>
  </si>
  <si>
    <t>D43005;140200:倉光　英樹</t>
  </si>
  <si>
    <t>D43006;140226:堀川　恵司</t>
  </si>
  <si>
    <t>D43007;140300:土田　努</t>
  </si>
  <si>
    <t>D43008;140213:榎本　勝成</t>
  </si>
  <si>
    <t>D43009;140401:Geetha Mohan</t>
  </si>
  <si>
    <t>D43010;140402:Chakraborty Shamik</t>
  </si>
  <si>
    <t>D43011;140400:Shishir　Sharmin</t>
  </si>
  <si>
    <t>D43012;140245:佐澤　和人</t>
  </si>
  <si>
    <t>D43013;140312:PETERSON MILES ISAO</t>
  </si>
  <si>
    <t>D43021;140194:張　勁</t>
  </si>
  <si>
    <t>D43022;130028:堀江　典生</t>
  </si>
  <si>
    <t>D43023;140198:和田　直也</t>
  </si>
  <si>
    <t>D43024;130062:馬　駿</t>
  </si>
  <si>
    <t>D43025;140200:倉光　英樹</t>
  </si>
  <si>
    <t>D43026;140226:堀川　恵司</t>
  </si>
  <si>
    <t>D43027;140300:土田　努</t>
  </si>
  <si>
    <t>D43028;140213:榎本　勝成</t>
  </si>
  <si>
    <t>D43029;140401:Geetha Mohan</t>
  </si>
  <si>
    <t>D43030;140402:Chakraborty Shamik</t>
  </si>
  <si>
    <t>D43031;140400:Shishir　Sharmin</t>
  </si>
  <si>
    <t>D43032;140245:佐澤　和人</t>
  </si>
  <si>
    <t>D43033;140312:PETERSON MILES ISAO</t>
  </si>
  <si>
    <t>D43041;140194:張　勁</t>
  </si>
  <si>
    <t>D43042;130028:堀江　典生</t>
  </si>
  <si>
    <t>D43043;140198:和田　直也</t>
  </si>
  <si>
    <t>D43044;130062:馬　駿</t>
  </si>
  <si>
    <t>D43045;140200:倉光　英樹</t>
  </si>
  <si>
    <t>D43046;140226:堀川　恵司</t>
  </si>
  <si>
    <t>D43047;140300:土田　努</t>
  </si>
  <si>
    <t>D43048;140213:榎本　勝成</t>
  </si>
  <si>
    <t>D43049;140401:Geetha Mohan</t>
  </si>
  <si>
    <t>D43050;140402:Chakraborty Shamik</t>
  </si>
  <si>
    <t>D43051;140400:Shishir　Sharmin</t>
  </si>
  <si>
    <t>D43052;140245:佐澤　和人</t>
  </si>
  <si>
    <t>D43053;140312:PETERSON MILES ISAO</t>
  </si>
  <si>
    <t>D43061;140194:張　勁</t>
  </si>
  <si>
    <t>D43062;130028:堀江　典生</t>
  </si>
  <si>
    <t>D43063;140198:和田　直也</t>
  </si>
  <si>
    <t>D43064;130062:馬　駿</t>
  </si>
  <si>
    <t>D43065;140200:倉光　英樹</t>
  </si>
  <si>
    <t>D43066;140226:堀川　恵司</t>
  </si>
  <si>
    <t>D43067;140300:土田　努</t>
  </si>
  <si>
    <t>D43068;140213:榎本　勝成</t>
  </si>
  <si>
    <t>D43069;140401:Geetha Mohan</t>
  </si>
  <si>
    <t>D43070;140402:Chakraborty Shamik</t>
  </si>
  <si>
    <t>D43071;140400:Shishir　Sharmin</t>
  </si>
  <si>
    <t>D43072;140245:佐澤　和人</t>
  </si>
  <si>
    <t>D43073;140312:PETERSON MILES ISAO</t>
  </si>
  <si>
    <t>D43081;140194:張　勁</t>
  </si>
  <si>
    <t>D43082;130028:堀江　典生</t>
  </si>
  <si>
    <t>D43083;140198:和田　直也</t>
  </si>
  <si>
    <t>D43084;130062:馬　駿</t>
  </si>
  <si>
    <t>D43085;140200:倉光　英樹</t>
  </si>
  <si>
    <t>D43086;140226:堀川　恵司</t>
  </si>
  <si>
    <t>D43087;140300:土田　努</t>
  </si>
  <si>
    <t>D43088;140213:榎本　勝成</t>
  </si>
  <si>
    <t>D43089;140401:Geetha Mohan</t>
  </si>
  <si>
    <t>D43090;140402:Chakraborty Shamik</t>
  </si>
  <si>
    <t>D43091;140400:Shishir　Sharmin</t>
  </si>
  <si>
    <t>D43092;140245:佐澤　和人</t>
  </si>
  <si>
    <t>D43093;140312:PETERSON MILES ISAO</t>
  </si>
  <si>
    <t>D43101;140194:張　勁</t>
  </si>
  <si>
    <t>D43102;130028:堀江　典生</t>
  </si>
  <si>
    <t>D43103;140198:和田　直也</t>
  </si>
  <si>
    <t>D43104;130062:馬　駿</t>
  </si>
  <si>
    <t>D43105;140200:倉光　英樹</t>
  </si>
  <si>
    <t>D43106;140226:堀川　恵司</t>
  </si>
  <si>
    <t>D43107;140300:土田　努</t>
  </si>
  <si>
    <t>D43108;140213:榎本　勝成</t>
  </si>
  <si>
    <t>D43109;140401:Geetha Mohan</t>
  </si>
  <si>
    <t>D43110;140402:Chakraborty Shamik</t>
  </si>
  <si>
    <t>D43111;140400:Shishir　Sharmin</t>
  </si>
  <si>
    <t>D43112;140245:佐澤　和人</t>
  </si>
  <si>
    <t>D43113;140312:PETERSON MILES ISAO</t>
  </si>
  <si>
    <t>D43121;140194:張　勁</t>
  </si>
  <si>
    <t>D43122;130028:堀江　典生</t>
  </si>
  <si>
    <t>D43123;140198:和田　直也</t>
  </si>
  <si>
    <t>D43124;130062:馬　駿</t>
  </si>
  <si>
    <t>D43125;140200:倉光　英樹</t>
  </si>
  <si>
    <t>D43126;140226:堀川　恵司</t>
  </si>
  <si>
    <t>D43127;140300:土田　努</t>
  </si>
  <si>
    <t>D43128;140213:榎本　勝成</t>
  </si>
  <si>
    <t>D43129;140401:Geetha Mohan</t>
  </si>
  <si>
    <t>D43130;140402:Chakraborty Shamik</t>
  </si>
  <si>
    <t>D43131;140400:Shishir　Sharmin</t>
  </si>
  <si>
    <t>D43132;140245:佐澤　和人</t>
  </si>
  <si>
    <t>D43133;140312:PETERSON MILES ISAO</t>
  </si>
  <si>
    <t>D43201;140194:張　勁</t>
  </si>
  <si>
    <t>D43201;140198:和田　直也</t>
  </si>
  <si>
    <t>D43201;140200:倉光　英樹</t>
  </si>
  <si>
    <t>D43201;140213:榎本　勝成</t>
  </si>
  <si>
    <t>D43202;130028:堀江　典生</t>
  </si>
  <si>
    <t>D43202;130062:馬　駿</t>
  </si>
  <si>
    <t>D43202;140401:Geetha Mohan</t>
  </si>
  <si>
    <t>D43202;140402:Chakraborty Shamik</t>
  </si>
  <si>
    <t>D43203;740010:吉川　朋子</t>
  </si>
  <si>
    <t>D43203;740011:朴　銀鏡</t>
  </si>
  <si>
    <t>D43205;130062:馬　駿</t>
  </si>
  <si>
    <t>D43205;140198:和田　直也</t>
  </si>
  <si>
    <t>D43205;140226:堀川　恵司</t>
  </si>
  <si>
    <t>D43205;140400:Shishir　Sharmin</t>
  </si>
  <si>
    <t>D43303;130028:堀江　典生</t>
  </si>
  <si>
    <t>D43304;130028:堀江　典生</t>
  </si>
  <si>
    <t>D43305;130062:馬　駿</t>
  </si>
  <si>
    <t>D43306;130062:馬　駿</t>
  </si>
  <si>
    <t>D43314;140226:堀川　恵司</t>
  </si>
  <si>
    <t>D43315;140200:倉光　英樹</t>
  </si>
  <si>
    <t>D43316;140245:佐澤　和人</t>
  </si>
  <si>
    <t>D43317;140200:倉光　英樹</t>
  </si>
  <si>
    <t>D43318;140245:佐澤　和人</t>
  </si>
  <si>
    <t>D43319;140194:張　勁</t>
  </si>
  <si>
    <t>D43320;140252:鹿児島　渉悟</t>
  </si>
  <si>
    <t>D43321;140213:榎本　勝成</t>
  </si>
  <si>
    <t>D43322;140198:和田　直也</t>
  </si>
  <si>
    <t>D43323;140198:和田　直也</t>
  </si>
  <si>
    <t>D43324;140214:山本　将之</t>
  </si>
  <si>
    <t>D43325;140300:土田　努</t>
  </si>
  <si>
    <t>D43328;130028:堀江　典生</t>
  </si>
  <si>
    <t>D43328;130062:馬　駿</t>
  </si>
  <si>
    <t>D43328;140194:張　勁</t>
  </si>
  <si>
    <t>D43328;140198:和田　直也</t>
  </si>
  <si>
    <t>D43328;140200:倉光　英樹</t>
  </si>
  <si>
    <t>D43328;140226:堀川　恵司</t>
  </si>
  <si>
    <t>D43329;140194:張　勁</t>
  </si>
  <si>
    <t>D43334;130028:堀江　典生</t>
  </si>
  <si>
    <t>D43335;130028:堀江　典生</t>
  </si>
  <si>
    <t>D43336;130028:堀江　典生</t>
  </si>
  <si>
    <t>D43337;130028:堀江　典生</t>
  </si>
  <si>
    <t>D43346;130062:馬　駿</t>
  </si>
  <si>
    <t>D43347;130062:馬　駿</t>
  </si>
  <si>
    <t>D43348;130062:馬　駿</t>
  </si>
  <si>
    <t>D43349;130062:馬　駿</t>
  </si>
  <si>
    <t>D43354;140226:堀川　恵司</t>
  </si>
  <si>
    <t>D43356;140226:堀川　恵司</t>
  </si>
  <si>
    <t>D43357;140226:堀川　恵司</t>
  </si>
  <si>
    <t>D43358;140200:倉光　英樹</t>
  </si>
  <si>
    <t>D43359;140200:倉光　英樹</t>
  </si>
  <si>
    <t>D43360;140200:倉光　英樹</t>
  </si>
  <si>
    <t>D43361;140200:倉光　英樹</t>
  </si>
  <si>
    <t>D43362;140245:佐澤　和人</t>
  </si>
  <si>
    <t>D43363;140245:佐澤　和人</t>
  </si>
  <si>
    <t>D43364;140245:佐澤　和人</t>
  </si>
  <si>
    <t>D43365;140245:佐澤　和人</t>
  </si>
  <si>
    <t>D43366;140194:張　勁</t>
  </si>
  <si>
    <t>D43367;140194:張　勁</t>
  </si>
  <si>
    <t>D43368;140194:張　勁</t>
  </si>
  <si>
    <t>D43369;140194:張　勁</t>
  </si>
  <si>
    <t>D43372;140213:榎本　勝成</t>
  </si>
  <si>
    <t>D43373;140213:榎本　勝成</t>
  </si>
  <si>
    <t>D43374;140198:和田　直也</t>
  </si>
  <si>
    <t>D43375;140198:和田　直也</t>
  </si>
  <si>
    <t>D43376;140198:和田　直也</t>
  </si>
  <si>
    <t>D43377;140198:和田　直也</t>
  </si>
  <si>
    <t>D43378;140214:山本　将之</t>
  </si>
  <si>
    <t>D43379;140214:山本　将之</t>
  </si>
  <si>
    <t>D43380;140214:山本　将之</t>
  </si>
  <si>
    <t>D43381;140214:山本　将之</t>
  </si>
  <si>
    <t>D43382;140300:土田　努</t>
  </si>
  <si>
    <t>D43383;140300:土田　努</t>
  </si>
  <si>
    <t>D43384;140300:土田　努</t>
  </si>
  <si>
    <t>D43385;140300:土田　努</t>
  </si>
  <si>
    <t>D43386;140401:Geetha Mohan</t>
  </si>
  <si>
    <t>D43387;140401:Geetha Mohan</t>
  </si>
  <si>
    <t>D43388;140401:Geetha Mohan</t>
  </si>
  <si>
    <t>D43389;140401:Geetha Mohan</t>
  </si>
  <si>
    <t>D43390;140401:Geetha Mohan</t>
  </si>
  <si>
    <t>D43391;140401:Geetha Mohan</t>
  </si>
  <si>
    <t>D43392;140402:Chakraborty Shamik</t>
  </si>
  <si>
    <t>D43393;140402:Chakraborty Shamik</t>
  </si>
  <si>
    <t>D43394;140400:Shishir　Sharmin</t>
  </si>
  <si>
    <t>D43395;140400:Shishir　Sharmin</t>
  </si>
  <si>
    <t>D43400;140402:Chakraborty Shamik</t>
  </si>
  <si>
    <t>D43401;140402:Chakraborty Shamik</t>
  </si>
  <si>
    <t>D43402;140402:Chakraborty Shamik</t>
  </si>
  <si>
    <t>D43403;140402:Chakraborty Shamik</t>
  </si>
  <si>
    <t>D43404;140400:Shishir　Sharmin</t>
  </si>
  <si>
    <t>D43405;140400:Shishir　Sharmin</t>
  </si>
  <si>
    <t>D43406;140400:Shishir　Sharmin</t>
  </si>
  <si>
    <t>D43407;140400:Shishir　Sharmin</t>
  </si>
  <si>
    <t>D43408;140226:堀川　恵司</t>
  </si>
  <si>
    <t>D43409;140200:倉光　英樹</t>
  </si>
  <si>
    <t>D43410;140312:PETERSON MILES ISAO</t>
  </si>
  <si>
    <t>D43411;140312:PETERSON MILES ISAO</t>
  </si>
  <si>
    <t>D43412;140312:PETERSON MILES ISAO</t>
  </si>
  <si>
    <t>D43413;140312:PETERSON MILES ISAO</t>
  </si>
  <si>
    <t>D43414;140312:PETERSON MILES ISAO</t>
  </si>
  <si>
    <t>D43415;140312:PETERSON MILES ISAO</t>
  </si>
  <si>
    <t>D43501;140194:張　勁</t>
  </si>
  <si>
    <t>D43502;130028:堀江　典生</t>
  </si>
  <si>
    <t>D43503;140198:和田　直也</t>
  </si>
  <si>
    <t>D43504;130062:馬　駿</t>
  </si>
  <si>
    <t>D43505;140200:倉光　英樹</t>
  </si>
  <si>
    <t>D43506;140226:堀川　恵司</t>
  </si>
  <si>
    <t>D43507;140300:土田　努</t>
  </si>
  <si>
    <t>D43508;140213:榎本　勝成</t>
  </si>
  <si>
    <t>D43509;140401:Geetha Mohan</t>
  </si>
  <si>
    <t>D43510;140402:Chakraborty Shamik</t>
  </si>
  <si>
    <t>D43511;140400:Shishir　Sharmin</t>
  </si>
  <si>
    <t>D43512;140245:佐澤　和人</t>
  </si>
  <si>
    <t>D43513;140312:PETERSON MILES ISAO</t>
  </si>
  <si>
    <t>D43521;140194:張　勁</t>
  </si>
  <si>
    <t>D43522;130028:堀江　典生</t>
  </si>
  <si>
    <t>D43523;140198:和田　直也</t>
  </si>
  <si>
    <t>D43524;130062:馬　駿</t>
  </si>
  <si>
    <t>D43525;140200:倉光　英樹</t>
  </si>
  <si>
    <t>D43526;140226:堀川　恵司</t>
  </si>
  <si>
    <t>D43527;140300:土田　努</t>
  </si>
  <si>
    <t>D43528;140213:榎本　勝成</t>
  </si>
  <si>
    <t>D43529;140401:Geetha Mohan</t>
  </si>
  <si>
    <t>D43530;140402:Chakraborty Shamik</t>
  </si>
  <si>
    <t>D43531;140400:Shishir　Sharmin</t>
  </si>
  <si>
    <t>D43532;140245:佐澤　和人</t>
  </si>
  <si>
    <t>D43533;140312:PETERSON MILES ISAO</t>
  </si>
  <si>
    <t>D43541;140194:張　勁</t>
  </si>
  <si>
    <t>D43542;130028:堀江　典生</t>
  </si>
  <si>
    <t>D43543;140198:和田　直也</t>
  </si>
  <si>
    <t>D43544;130062:馬　駿</t>
  </si>
  <si>
    <t>D43545;140200:倉光　英樹</t>
  </si>
  <si>
    <t>D43546;140226:堀川　恵司</t>
  </si>
  <si>
    <t>D43547;140300:土田　努</t>
  </si>
  <si>
    <t>D43548;140213:榎本　勝成</t>
  </si>
  <si>
    <t>D43549;140401:Geetha Mohan</t>
  </si>
  <si>
    <t>D43550;140402:Chakraborty Shamik</t>
  </si>
  <si>
    <t>D43551;140400:Shishir　Sharmin</t>
  </si>
  <si>
    <t>D43552;140245:佐澤　和人</t>
  </si>
  <si>
    <t>D43553;140312:PETERSON MILES ISAO</t>
  </si>
  <si>
    <t>D43561;140194:張　勁</t>
  </si>
  <si>
    <t>D43562;130028:堀江　典生</t>
  </si>
  <si>
    <t>D43563;140198:和田　直也</t>
  </si>
  <si>
    <t>D43564;130062:馬　駿</t>
  </si>
  <si>
    <t>D43565;140200:倉光　英樹</t>
  </si>
  <si>
    <t>D43566;140226:堀川　恵司</t>
  </si>
  <si>
    <t>D43567;140300:土田　努</t>
  </si>
  <si>
    <t>D43568;140213:榎本　勝成</t>
  </si>
  <si>
    <t>D43569;140401:Geetha Mohan</t>
  </si>
  <si>
    <t>D43570;140402:Chakraborty Shamik</t>
  </si>
  <si>
    <t>D43571;140400:Shishir　Sharmin</t>
  </si>
  <si>
    <t>D43572;140245:佐澤　和人</t>
  </si>
  <si>
    <t>D43573;140312:PETERSON MILES ISAO</t>
  </si>
  <si>
    <t>D43581;140194:張　勁</t>
  </si>
  <si>
    <t>D43582;130028:堀江　典生</t>
  </si>
  <si>
    <t>D43583;140198:和田　直也</t>
  </si>
  <si>
    <t>D43584;130062:馬　駿</t>
  </si>
  <si>
    <t>D43585;140200:倉光　英樹</t>
  </si>
  <si>
    <t>D43586;140226:堀川　恵司</t>
  </si>
  <si>
    <t>D43587;140300:土田　努</t>
  </si>
  <si>
    <t>D43588;140213:榎本　勝成</t>
  </si>
  <si>
    <t>D43589;140401:Geetha Mohan</t>
  </si>
  <si>
    <t>D43590;140402:Chakraborty Shamik</t>
  </si>
  <si>
    <t>D43591;140400:Shishir　Sharmin</t>
  </si>
  <si>
    <t>D43592;140245:佐澤　和人</t>
  </si>
  <si>
    <t>D43593;140312:PETERSON MILES ISAO</t>
  </si>
  <si>
    <t>D43601;140194:張　勁</t>
  </si>
  <si>
    <t>D43602;130028:堀江　典生</t>
  </si>
  <si>
    <t>D43603;140198:和田　直也</t>
  </si>
  <si>
    <t>D43604;130062:馬　駿</t>
  </si>
  <si>
    <t>D43605;140200:倉光　英樹</t>
  </si>
  <si>
    <t>D43606;140226:堀川　恵司</t>
  </si>
  <si>
    <t>D43607;140300:土田　努</t>
  </si>
  <si>
    <t>D43608;140213:榎本　勝成</t>
  </si>
  <si>
    <t>D43609;140401:Geetha Mohan</t>
  </si>
  <si>
    <t>D43610;140402:Chakraborty Shamik</t>
  </si>
  <si>
    <t>D43611;140400:Shishir　Sharmin</t>
  </si>
  <si>
    <t>D43612;140245:佐澤　和人</t>
  </si>
  <si>
    <t>D43613;140312:PETERSON MILES ISAO</t>
  </si>
  <si>
    <t>D43621;140194:張　勁</t>
  </si>
  <si>
    <t>D43622;130028:堀江　典生</t>
  </si>
  <si>
    <t>D43623;140198:和田　直也</t>
  </si>
  <si>
    <t>D43624;130062:馬　駿</t>
  </si>
  <si>
    <t>D43625;140200:倉光　英樹</t>
  </si>
  <si>
    <t>D43626;140226:堀川　恵司</t>
  </si>
  <si>
    <t>D43627;140300:土田　努</t>
  </si>
  <si>
    <t>D43628;140213:榎本　勝成</t>
  </si>
  <si>
    <t>D43629;140401:Geetha Mohan</t>
  </si>
  <si>
    <t>D43630;140402:Chakraborty Shamik</t>
  </si>
  <si>
    <t>D43631;140400:Shishir　Sharmin</t>
  </si>
  <si>
    <t>D43632;140245:佐澤　和人</t>
  </si>
  <si>
    <t>D43633;140312:PETERSON MILES ISAO</t>
  </si>
  <si>
    <t>D44001;999999:未定</t>
  </si>
  <si>
    <t>D44002;999999:未定</t>
  </si>
  <si>
    <t>D44003;999999:未定</t>
  </si>
  <si>
    <t>D44004;999999:未定</t>
  </si>
  <si>
    <t>E42032;780024:早川　芳弘</t>
  </si>
  <si>
    <t>E42033;780023:森田　洋行</t>
  </si>
  <si>
    <t>E42049;780022:小泉　桂一</t>
  </si>
  <si>
    <t>E42055;780023:森田　洋行</t>
  </si>
  <si>
    <t>E50001;925281:宮島　光志</t>
  </si>
  <si>
    <t>E50002;140239:井川　善也</t>
  </si>
  <si>
    <t>E50002;140241:松村　茂祥</t>
  </si>
  <si>
    <t>E50002;160011:豊岡　尚樹</t>
  </si>
  <si>
    <t>E50002;170314:黒澤　信幸</t>
  </si>
  <si>
    <t>E50002;170403:伊野部　智由</t>
  </si>
  <si>
    <t>E50002;170515:石山　達也</t>
  </si>
  <si>
    <t>E50002;170516:迫野　昌文</t>
  </si>
  <si>
    <t>E50002;170520:中路　正</t>
  </si>
  <si>
    <t>E50003;160001:細谷　健一</t>
  </si>
  <si>
    <t>E50003;169076:岡田　康太郎</t>
  </si>
  <si>
    <t>E50003;170122:田端　俊英</t>
  </si>
  <si>
    <t>E50003;780021:東田　千尋</t>
  </si>
  <si>
    <t>E50003;790003:高雄　啓三</t>
  </si>
  <si>
    <t>E50004;169076:岡田　康太郎</t>
  </si>
  <si>
    <t>E50005;169013:加藤　敦</t>
  </si>
  <si>
    <t>E50005;780014:柴原　直利</t>
  </si>
  <si>
    <t>E50005;780018:東田　道久</t>
  </si>
  <si>
    <t>E50005;780022:小泉　桂一</t>
  </si>
  <si>
    <t>E50005;780041:庄司　翼</t>
  </si>
  <si>
    <t>E50006;140240:中町　智哉</t>
  </si>
  <si>
    <t>E50006;150011:森　寿</t>
  </si>
  <si>
    <t>E50006;152017:中辻　裕司</t>
  </si>
  <si>
    <t>E50006;159065:山本　誠士</t>
  </si>
  <si>
    <t>E50006;159250:中根　俊成</t>
  </si>
  <si>
    <t>E50008;169080:菅野　亜紀</t>
  </si>
  <si>
    <t>E50009;170532:大嶋　佑介</t>
  </si>
  <si>
    <t>E50051;159040:ヨフコバ四位　エレオノラ</t>
  </si>
  <si>
    <t>E51001;160035:矢倉　隆之</t>
  </si>
  <si>
    <t>E51001;169077:沖津　貴志</t>
  </si>
  <si>
    <t>E51002;160006:友廣　岳則</t>
  </si>
  <si>
    <t>E51002;160024:水口　峰之</t>
  </si>
  <si>
    <t>E51002;169024:帯田　孝之</t>
  </si>
  <si>
    <t>E51002;169040:中野　実</t>
  </si>
  <si>
    <t>E51002;169046:池田　恵介</t>
  </si>
  <si>
    <t>E51002;169071:谷本　裕樹</t>
  </si>
  <si>
    <t>E51003;160001:細谷　健一</t>
  </si>
  <si>
    <t>E51003;160042:新田　淳美</t>
  </si>
  <si>
    <t>E51003;165002:笹岡　利安</t>
  </si>
  <si>
    <t>E51003;165006:田口　雅登</t>
  </si>
  <si>
    <t>E51003;169028:藤　秀人</t>
  </si>
  <si>
    <t>E51003;169033:赤沼　伸乙</t>
  </si>
  <si>
    <t>E51003;169047:歌　大介</t>
  </si>
  <si>
    <t>E51003;169061:久米　利明</t>
  </si>
  <si>
    <t>E51004;160041:守田　雅志</t>
  </si>
  <si>
    <t>E51004;169060:宗　孝紀</t>
  </si>
  <si>
    <t>E51004;780013:渡辺　志朗</t>
  </si>
  <si>
    <t>E51004;780024:早川　芳弘</t>
  </si>
  <si>
    <t>E51005;169067:李　貞範</t>
  </si>
  <si>
    <t>E51005;780041:庄司　翼</t>
  </si>
  <si>
    <t>E51006;160042:新田　淳美</t>
  </si>
  <si>
    <t>E51006;160045:和田　努</t>
  </si>
  <si>
    <t>E51006;165002:笹岡　利安</t>
  </si>
  <si>
    <t>E51006;165005:恒枝　宏史</t>
  </si>
  <si>
    <t>E51006;169047:歌　大介</t>
  </si>
  <si>
    <t>E51006;169061:久米　利明</t>
  </si>
  <si>
    <t>E51006;780015:門脇　真</t>
  </si>
  <si>
    <t>E51007;169005:片桐　達雄</t>
  </si>
  <si>
    <t>E51007;169064:横山　悟</t>
  </si>
  <si>
    <t>E51007;780006:櫻井　宏明</t>
  </si>
  <si>
    <t>E51007;780022:小泉　桂一</t>
  </si>
  <si>
    <t>E51008;160001:細谷　健一</t>
  </si>
  <si>
    <t>E51008;165006:田口　雅登</t>
  </si>
  <si>
    <t>E51008;169028:藤　秀人</t>
  </si>
  <si>
    <t>E51009;160028:酒井　秀紀</t>
  </si>
  <si>
    <t>E51009;169022:清水　貴浩</t>
  </si>
  <si>
    <t>E51009;169043:藤井　拓人</t>
  </si>
  <si>
    <t>E51010;169029:千葉　順哉</t>
  </si>
  <si>
    <t>E51010;780023:森田　洋行</t>
  </si>
  <si>
    <t>E51011;169018:松谷　裕二</t>
  </si>
  <si>
    <t>E51012;150011:森　寿</t>
  </si>
  <si>
    <t>E51012;150132:吉田　知之</t>
  </si>
  <si>
    <t>E51012;160033:田渕　明子</t>
  </si>
  <si>
    <t>E51012;160040:廣瀬　豊</t>
  </si>
  <si>
    <t>E51012;790001:田渕　圭章</t>
  </si>
  <si>
    <t>E51013;160006:友廣　岳則</t>
  </si>
  <si>
    <t>E51013;160024:水口　峰之</t>
  </si>
  <si>
    <t>E51013;169024:帯田　孝之</t>
  </si>
  <si>
    <t>E51013;169040:中野　実</t>
  </si>
  <si>
    <t>E51013;169046:池田　恵介</t>
  </si>
  <si>
    <t>E51013;169071:谷本　裕樹</t>
  </si>
  <si>
    <t>E51014;160001:細谷　健一</t>
  </si>
  <si>
    <t>E51014;169076:岡田　康太郎</t>
  </si>
  <si>
    <t>E51014;170352:黒岡　武俊</t>
  </si>
  <si>
    <t>E51015;160001:細谷　健一</t>
  </si>
  <si>
    <t>E51016;160001:細谷　健一</t>
  </si>
  <si>
    <t>E51017;150027:関根　道和</t>
  </si>
  <si>
    <t>E51017;155027:田村　須賀子</t>
  </si>
  <si>
    <t>E51017;159072:中川　崇</t>
  </si>
  <si>
    <t>E51017;169018:松谷　裕二</t>
  </si>
  <si>
    <t>E51018;155050:甲斐田　大輔</t>
  </si>
  <si>
    <t>E51018;159036:田尻　和人</t>
  </si>
  <si>
    <t>E51018;159072:中川　崇</t>
  </si>
  <si>
    <t>E51018;159117:今村　輝彦</t>
  </si>
  <si>
    <t>E51018;790003:高雄　啓三</t>
  </si>
  <si>
    <t>E51020;160011:豊岡　尚樹</t>
  </si>
  <si>
    <t>E51020;170528:岡田　卓哉</t>
  </si>
  <si>
    <t>E51021;170501:阿部　仁</t>
  </si>
  <si>
    <t>E51022;140239:井川　善也</t>
  </si>
  <si>
    <t>E51023;140239:井川　善也</t>
  </si>
  <si>
    <t>E51024;140241:松村　茂祥</t>
  </si>
  <si>
    <t>E51025;140241:松村　茂祥</t>
  </si>
  <si>
    <t>E51026;160028:酒井　秀紀</t>
  </si>
  <si>
    <t>E51026;170501:阿部　仁</t>
  </si>
  <si>
    <t>E51027;170314:黒澤　信幸</t>
  </si>
  <si>
    <t>E51028;170510:髙﨑　一朗</t>
  </si>
  <si>
    <t>E51029;170520:中路　正</t>
  </si>
  <si>
    <t>E51030;170403:伊野部　智由</t>
  </si>
  <si>
    <t>E51031;170515:石山　達也</t>
  </si>
  <si>
    <t>E51032;170516:迫野　昌文</t>
  </si>
  <si>
    <t>E51033;140304:岡本　一央</t>
  </si>
  <si>
    <t>E51051;160001:細谷　健一</t>
  </si>
  <si>
    <t>E51052;160006:友廣　岳則</t>
  </si>
  <si>
    <t>E51053;780006:櫻井　宏明</t>
  </si>
  <si>
    <t>E51054;169029:千葉　順哉</t>
  </si>
  <si>
    <t>E51054;169063:大石　雄基</t>
  </si>
  <si>
    <t>E51055;169018:松谷　裕二</t>
  </si>
  <si>
    <t>E51056;169060:宗　孝紀</t>
  </si>
  <si>
    <t>E51057;160035:矢倉　隆之</t>
  </si>
  <si>
    <t>E51058;169040:中野　実</t>
  </si>
  <si>
    <t>E51059;160024:水口　峰之</t>
  </si>
  <si>
    <t>E51060;160028:酒井　秀紀</t>
  </si>
  <si>
    <t>E51061;902204:大貫　義則</t>
  </si>
  <si>
    <t>E51062;159098:髙岡　裕</t>
  </si>
  <si>
    <t>E51062;159100:大田　美香</t>
  </si>
  <si>
    <t>E51063;160011:豊岡　尚樹</t>
  </si>
  <si>
    <t>E51063;170528:岡田　卓哉</t>
  </si>
  <si>
    <t>E51064;170314:黒澤　信幸</t>
  </si>
  <si>
    <t>E51065;140239:井川　善也</t>
  </si>
  <si>
    <t>E51066;170520:中路　正</t>
  </si>
  <si>
    <t>E51067;170403:伊野部　智由</t>
  </si>
  <si>
    <t>E51068;170515:石山　達也</t>
  </si>
  <si>
    <t>E51069;170516:迫野　昌文</t>
  </si>
  <si>
    <t>E51070;170501:阿部　仁</t>
  </si>
  <si>
    <t>E51071;170510:髙﨑　一朗</t>
  </si>
  <si>
    <t>E51072;169080:菅野　亜紀</t>
  </si>
  <si>
    <t>E51073;790003:高雄　啓三</t>
  </si>
  <si>
    <t>E51100;169040:中野　実</t>
  </si>
  <si>
    <t>E52001;780013:渡辺　志朗</t>
  </si>
  <si>
    <t>E52001;780021:東田　千尋</t>
  </si>
  <si>
    <t>E52001;780023:森田　洋行</t>
  </si>
  <si>
    <t>E52001;780024:早川　芳弘</t>
  </si>
  <si>
    <t>E52001;780027:Suresh　Awale</t>
  </si>
  <si>
    <t>E52001;780029:中川　嘉</t>
  </si>
  <si>
    <t>E52001;780030:金　俊達</t>
  </si>
  <si>
    <t>E52001;780035:奥　牧人</t>
  </si>
  <si>
    <t>E52002;780021:東田　千尋</t>
  </si>
  <si>
    <t>E52002;780041:庄司　翼</t>
  </si>
  <si>
    <t>E52003;169067:李　貞範</t>
  </si>
  <si>
    <t>E52003;780041:庄司　翼</t>
  </si>
  <si>
    <t>E52004;169067:李　貞範</t>
  </si>
  <si>
    <t>E52004;780027:Suresh　Awale</t>
  </si>
  <si>
    <t>E52005;160035:矢倉　隆之</t>
  </si>
  <si>
    <t>E52005;169077:沖津　貴志</t>
  </si>
  <si>
    <t>E52006;160006:友廣　岳則</t>
  </si>
  <si>
    <t>E52006;160024:水口　峰之</t>
  </si>
  <si>
    <t>E52006;169024:帯田　孝之</t>
  </si>
  <si>
    <t>E52006;169040:中野　実</t>
  </si>
  <si>
    <t>E52006;169046:池田　恵介</t>
  </si>
  <si>
    <t>E52006;169071:谷本　裕樹</t>
  </si>
  <si>
    <t>E52007;160001:細谷　健一</t>
  </si>
  <si>
    <t>E52007;160042:新田　淳美</t>
  </si>
  <si>
    <t>E52007;165002:笹岡　利安</t>
  </si>
  <si>
    <t>E52007;165006:田口　雅登</t>
  </si>
  <si>
    <t>E52007;169028:藤　秀人</t>
  </si>
  <si>
    <t>E52007;169033:赤沼　伸乙</t>
  </si>
  <si>
    <t>E52007;169047:歌　大介</t>
  </si>
  <si>
    <t>E52007;169061:久米　利明</t>
  </si>
  <si>
    <t>E52008;160041:守田　雅志</t>
  </si>
  <si>
    <t>E52008;169060:宗　孝紀</t>
  </si>
  <si>
    <t>E52008;780013:渡辺　志朗</t>
  </si>
  <si>
    <t>E52008;780024:早川　芳弘</t>
  </si>
  <si>
    <t>E52009;160006:友廣　岳則</t>
  </si>
  <si>
    <t>E52009;160024:水口　峰之</t>
  </si>
  <si>
    <t>E52009;169024:帯田　孝之</t>
  </si>
  <si>
    <t>E52009;169040:中野　実</t>
  </si>
  <si>
    <t>E52009;169046:池田　恵介</t>
  </si>
  <si>
    <t>E52009;169071:谷本　裕樹</t>
  </si>
  <si>
    <t>E52010;110720:和田　とも美</t>
  </si>
  <si>
    <t>E52010;160042:新田　淳美</t>
  </si>
  <si>
    <t>E52010;160045:和田　努</t>
  </si>
  <si>
    <t>E52010;165002:笹岡　利安</t>
  </si>
  <si>
    <t>E52010;165005:恒枝　宏史</t>
  </si>
  <si>
    <t>E52010;169047:歌　大介</t>
  </si>
  <si>
    <t>E52010;169061:久米　利明</t>
  </si>
  <si>
    <t>E52010;780015:門脇　真</t>
  </si>
  <si>
    <t>E52011;169005:片桐　達雄</t>
  </si>
  <si>
    <t>E52011;169064:横山　悟</t>
  </si>
  <si>
    <t>E52011;780006:櫻井　宏明</t>
  </si>
  <si>
    <t>E52011;780022:小泉　桂一</t>
  </si>
  <si>
    <t>E52012;160001:細谷　健一</t>
  </si>
  <si>
    <t>E52012;165006:田口　雅登</t>
  </si>
  <si>
    <t>E52012;169028:藤　秀人</t>
  </si>
  <si>
    <t>E52013;150027:関根　道和</t>
  </si>
  <si>
    <t>E52013;155027:田村　須賀子</t>
  </si>
  <si>
    <t>E52013;159072:中川　崇</t>
  </si>
  <si>
    <t>E52013;169018:松谷　裕二</t>
  </si>
  <si>
    <t>E52014;155050:甲斐田　大輔</t>
  </si>
  <si>
    <t>E52014;159036:田尻　和人</t>
  </si>
  <si>
    <t>E52014;159072:中川　崇</t>
  </si>
  <si>
    <t>E52014;159117:今村　輝彦</t>
  </si>
  <si>
    <t>E52014;790003:高雄　啓三</t>
  </si>
  <si>
    <t>E52016;160011:豊岡　尚樹</t>
  </si>
  <si>
    <t>E52016;170528:岡田　卓哉</t>
  </si>
  <si>
    <t>E52017;170501:阿部　仁</t>
  </si>
  <si>
    <t>E52018;140239:井川　善也</t>
  </si>
  <si>
    <t>E52019;140239:井川　善也</t>
  </si>
  <si>
    <t>E52020;140241:松村　茂祥</t>
  </si>
  <si>
    <t>E52021;140241:松村　茂祥</t>
  </si>
  <si>
    <t>E52022;140145:宮澤　眞宏</t>
  </si>
  <si>
    <t>E52023;140145:宮澤　眞宏</t>
  </si>
  <si>
    <t>E52024;140149:横山　初</t>
  </si>
  <si>
    <t>E52025;140149:横山　初</t>
  </si>
  <si>
    <t>E52026;170314:黒澤　信幸</t>
  </si>
  <si>
    <t>E52027;170510:髙﨑　一朗</t>
  </si>
  <si>
    <t>E52028;140155:唐原　一郎</t>
  </si>
  <si>
    <t>E52029;140155:唐原　一郎</t>
  </si>
  <si>
    <t>E52051;169013:加藤　敦</t>
  </si>
  <si>
    <t>E52052;780021:東田　千尋</t>
  </si>
  <si>
    <t>E52053;780024:早川　芳弘</t>
  </si>
  <si>
    <t>E52054;780023:森田　洋行</t>
  </si>
  <si>
    <t>E52055;780025:當銘　一文</t>
  </si>
  <si>
    <t>E52056;780029:中川　嘉</t>
  </si>
  <si>
    <t>E52057;780022:小泉　桂一</t>
  </si>
  <si>
    <t>E52058;780014:柴原　直利</t>
  </si>
  <si>
    <t>E52059;159098:髙岡　裕</t>
  </si>
  <si>
    <t>E52059;159100:大田　美香</t>
  </si>
  <si>
    <t>E52060;160011:豊岡　尚樹</t>
  </si>
  <si>
    <t>E52060;170528:岡田　卓哉</t>
  </si>
  <si>
    <t>E52061;170314:黒澤　信幸</t>
  </si>
  <si>
    <t>E52062;170501:阿部　仁</t>
  </si>
  <si>
    <t>E52063;170510:髙﨑　一朗</t>
  </si>
  <si>
    <t>E52064;140239:井川　善也</t>
  </si>
  <si>
    <t>E52065;140145:宮澤　眞宏</t>
  </si>
  <si>
    <t>E52066;140155:唐原　一郎</t>
  </si>
  <si>
    <t>E52067;740012:清水　貴美子</t>
  </si>
  <si>
    <t>E52100;780021:東田　千尋</t>
  </si>
  <si>
    <t>E53001;790003:高雄　啓三</t>
  </si>
  <si>
    <t>E53002;790003:高雄　啓三</t>
  </si>
  <si>
    <t>E53003;790003:高雄　啓三</t>
  </si>
  <si>
    <t>E53004;155031:比嘉　勇人</t>
  </si>
  <si>
    <t>E53004;159035:猪又　峰彦</t>
  </si>
  <si>
    <t>E53004;159081:中條　大輔</t>
  </si>
  <si>
    <t>E53004;159102:寺元　剛</t>
  </si>
  <si>
    <t>E53004;165006:田口　雅登</t>
  </si>
  <si>
    <t>E53005;150145:松本　惇平</t>
  </si>
  <si>
    <t>E53005;155023:堀　悦郎</t>
  </si>
  <si>
    <t>E53005;155047:瀬戸川　剛</t>
  </si>
  <si>
    <t>E53005;159046:西丸　広史</t>
  </si>
  <si>
    <t>E53006;150011:森　寿</t>
  </si>
  <si>
    <t>E53006;150132:吉田　知之</t>
  </si>
  <si>
    <t>E53006;160033:田渕　明子</t>
  </si>
  <si>
    <t>E53007;150011:森　寿</t>
  </si>
  <si>
    <t>E53007;150132:吉田　知之</t>
  </si>
  <si>
    <t>E53007;160033:田渕　明子</t>
  </si>
  <si>
    <t>E53008;150008:田村　了以</t>
  </si>
  <si>
    <t>E53008;159274:則武　厚</t>
  </si>
  <si>
    <t>E53008;170122:田端　俊英</t>
  </si>
  <si>
    <t>E53009;150141:髙橋　努</t>
  </si>
  <si>
    <t>E53009;159033:樋口　悠子</t>
  </si>
  <si>
    <t>E53009;159106:笹林　大樹</t>
  </si>
  <si>
    <t>E53009;160042:新田　淳美</t>
  </si>
  <si>
    <t>E53010;150127:井ノ口　馨</t>
  </si>
  <si>
    <t>E53010;800001:宮本　大祐</t>
  </si>
  <si>
    <t>E53011;159029:黒田　敏</t>
  </si>
  <si>
    <t>E53011;159186:山本　修輔</t>
  </si>
  <si>
    <t>E53012;155051:中村　友也</t>
  </si>
  <si>
    <t>E53012;159028:一條　裕之</t>
  </si>
  <si>
    <t>E53013;150248:長谷　一磨</t>
  </si>
  <si>
    <t>E53013;159085:伊藤　哲史</t>
  </si>
  <si>
    <t>E53014;120870:宮　一志</t>
  </si>
  <si>
    <t>E53014;159099:袴田　優子</t>
  </si>
  <si>
    <t>E53014;790003:高雄　啓三</t>
  </si>
  <si>
    <t>E53015;150011:森　寿</t>
  </si>
  <si>
    <t>E53015;160033:田渕　明子</t>
  </si>
  <si>
    <t>E53015;169061:久米　利明</t>
  </si>
  <si>
    <t>E53016;170361:川原　茂敬</t>
  </si>
  <si>
    <t>E53017;170513:高　尚策</t>
  </si>
  <si>
    <t>E53018;170122:田端　俊英</t>
  </si>
  <si>
    <t>E53019;140164:松田　恒平</t>
  </si>
  <si>
    <t>E53019;150011:森　寿</t>
  </si>
  <si>
    <t>E53020;999999:未定</t>
  </si>
  <si>
    <t>E53100;790003:高雄　啓三</t>
  </si>
  <si>
    <t>E54001;150027:関根　道和</t>
  </si>
  <si>
    <t>E54001;155027:田村　須賀子</t>
  </si>
  <si>
    <t>E54001;159072:中川　崇</t>
  </si>
  <si>
    <t>E54001;169018:松谷　裕二</t>
  </si>
  <si>
    <t>E54002;155050:甲斐田　大輔</t>
  </si>
  <si>
    <t>E54002;159036:田尻　和人</t>
  </si>
  <si>
    <t>E54002;159072:中川　崇</t>
  </si>
  <si>
    <t>E54002;159117:今村　輝彦</t>
  </si>
  <si>
    <t>E54002;790003:高雄　啓三</t>
  </si>
  <si>
    <t>E54003;150121:林　龍二</t>
  </si>
  <si>
    <t>E54003;159035:猪又　峰彦</t>
  </si>
  <si>
    <t>E54003;159036:田尻　和人</t>
  </si>
  <si>
    <t>E54003;159041:絹川　弘一郎</t>
  </si>
  <si>
    <t>E54003;159061:佐藤　勉</t>
  </si>
  <si>
    <t>E54003;159062:安田　一朗</t>
  </si>
  <si>
    <t>E54003;159081:中條　大輔</t>
  </si>
  <si>
    <t>E54003;159117:今村　輝彦</t>
  </si>
  <si>
    <t>E54003;159135:藤坂　志帆</t>
  </si>
  <si>
    <t>E54004;150116:芳村　直樹</t>
  </si>
  <si>
    <t>E54004;150121:林　龍二</t>
  </si>
  <si>
    <t>E54004;150150:中島　彰俊</t>
  </si>
  <si>
    <t>E54004;150165:土谷　智史</t>
  </si>
  <si>
    <t xml:space="preserve">E54004;159042:北村　寛 </t>
  </si>
  <si>
    <t>E54004;159059:藤井　努</t>
  </si>
  <si>
    <t>E54004;159082:佐武　利彦</t>
  </si>
  <si>
    <t>E54004;159247:土井　智章</t>
  </si>
  <si>
    <t>E54005;155095:山田　慎一</t>
  </si>
  <si>
    <t>E54006;170361:川原　茂敬</t>
  </si>
  <si>
    <t>E54007;170122:田端　俊英</t>
  </si>
  <si>
    <t>E54008;170013:鈴木　正康</t>
  </si>
  <si>
    <t>E54009;170038:戸田　英樹</t>
  </si>
  <si>
    <t>E54010;170527:片桐　崇史</t>
  </si>
  <si>
    <t>E54011;170532:大嶋　佑介</t>
  </si>
  <si>
    <t>E54012;170127:長谷川　英之</t>
  </si>
  <si>
    <t>E54012;170523:長岡　亮</t>
  </si>
  <si>
    <t>E54013;170122:田端　俊英</t>
  </si>
  <si>
    <t>E54014;170215:笹木　亮</t>
  </si>
  <si>
    <t>E54015;170249:寺林　賢司</t>
  </si>
  <si>
    <t>E54016;170245:加瀬　篤志</t>
  </si>
  <si>
    <t>E54017;999999:未定</t>
  </si>
  <si>
    <t>E54018;170361:川原　茂敬</t>
  </si>
  <si>
    <t>E54019;999999:未定</t>
  </si>
  <si>
    <t>E54020;999999:未定</t>
  </si>
  <si>
    <t>E54021;170201:會田　哲夫</t>
  </si>
  <si>
    <t>E54022;180134:辻合　秀一</t>
  </si>
  <si>
    <t>E54023;120011:秋月　有紀</t>
  </si>
  <si>
    <t>E54024;120820:野田　秀孝</t>
  </si>
  <si>
    <t>E54025;120820:野田　秀孝</t>
  </si>
  <si>
    <t>E54051;170013:鈴木　正康</t>
  </si>
  <si>
    <t>E54052;170038:戸田　英樹</t>
  </si>
  <si>
    <t>E54053;170527:片桐　崇史</t>
  </si>
  <si>
    <t>E54054;170532:大嶋　佑介</t>
  </si>
  <si>
    <t>E54055;170127:長谷川　英之</t>
  </si>
  <si>
    <t>E54056;170122:田端　俊英</t>
  </si>
  <si>
    <t>E54057;170215:笹木　亮</t>
  </si>
  <si>
    <t>E54058;170249:寺林　賢司</t>
  </si>
  <si>
    <t>E54059;999999:未定</t>
  </si>
  <si>
    <t>E54060;170361:川原　茂敬</t>
  </si>
  <si>
    <t>E54061;999999:未定</t>
  </si>
  <si>
    <t>E54062;170542:野澤　孝之</t>
  </si>
  <si>
    <t>E54063;170201:會田　哲夫</t>
  </si>
  <si>
    <t>E54064;180134:辻合　秀一</t>
  </si>
  <si>
    <t>E54065;120011:秋月　有紀</t>
  </si>
  <si>
    <t>E54066;159098:髙岡　裕</t>
  </si>
  <si>
    <t>E54066;159100:大田　美香</t>
  </si>
  <si>
    <t>E54067;159042:北村　寛</t>
  </si>
  <si>
    <t>E54068;150165:土谷　智史</t>
  </si>
  <si>
    <t>E54069;790003:高雄　啓三</t>
  </si>
  <si>
    <t>E54100;170527:片桐　崇史</t>
  </si>
  <si>
    <t>E70001;140239:井川　善也</t>
  </si>
  <si>
    <t>E70002;140239:井川　善也</t>
  </si>
  <si>
    <t>E70003;140239:井川　善也</t>
  </si>
  <si>
    <t>E70004;159040:ヨフコバ四位　エレオノラ</t>
  </si>
  <si>
    <t>E70005;169080:菅野　亜紀</t>
  </si>
  <si>
    <t>E70006;170532:大嶋　佑介</t>
  </si>
  <si>
    <t>E71001;169040:中野　実</t>
  </si>
  <si>
    <t>E71002;169040:中野　実</t>
  </si>
  <si>
    <t>E71011;170314:黒澤　信幸</t>
  </si>
  <si>
    <t>E71012;170528:岡田　卓哉</t>
  </si>
  <si>
    <t>E71050;169040:中野　実</t>
  </si>
  <si>
    <t>E71100;169040:中野　実</t>
  </si>
  <si>
    <t>E72001;780021:東田　千尋</t>
  </si>
  <si>
    <t>E72002;780021:東田　千尋</t>
  </si>
  <si>
    <t>E72011;170528:岡田　卓哉</t>
  </si>
  <si>
    <t>E72050;780021:東田　千尋</t>
  </si>
  <si>
    <t>E72100;780021:東田　千尋</t>
  </si>
  <si>
    <t>E73001;790003:高雄　啓三</t>
  </si>
  <si>
    <t>E73002;790003:高雄　啓三</t>
  </si>
  <si>
    <t>E73011;159046:西丸　広史</t>
  </si>
  <si>
    <t>E73050;790003:高雄　啓三</t>
  </si>
  <si>
    <t>E73100;790003:高雄　啓三</t>
  </si>
  <si>
    <t>E74001;170122:田端　俊英</t>
  </si>
  <si>
    <t>E74002;130107:橋口 賢一</t>
  </si>
  <si>
    <t>E74002;130122:両角　良子</t>
  </si>
  <si>
    <t>E74002;130140:廣橋　祥</t>
  </si>
  <si>
    <t>E74002;150027:関根　道和</t>
  </si>
  <si>
    <t>E74002;150106:林　篤志</t>
  </si>
  <si>
    <t>E74003;170038:戸田　英樹</t>
  </si>
  <si>
    <t>E74004;170527:片桐　崇史</t>
  </si>
  <si>
    <t>E74005;170532:大嶋　佑介</t>
  </si>
  <si>
    <t>E74006;170127:長谷川　英之</t>
  </si>
  <si>
    <t>E74007;170523:長岡　亮</t>
  </si>
  <si>
    <t>E74008;170122:田端　俊英</t>
  </si>
  <si>
    <t>E74009;170542:野澤　孝之</t>
  </si>
  <si>
    <t>E74010;170215:笹木　亮</t>
  </si>
  <si>
    <t>E74011;170249:寺林　賢司</t>
  </si>
  <si>
    <t>E74012;170245:加瀬　篤志</t>
  </si>
  <si>
    <t>E74013;170361:川原　茂敬</t>
  </si>
  <si>
    <t>E74014;170201:會田　哲夫</t>
  </si>
  <si>
    <t>E74015;159041:絹川　弘一郎</t>
  </si>
  <si>
    <t>E74016;159042:北村　寛</t>
  </si>
  <si>
    <t>E74017;159061:佐藤　勉</t>
  </si>
  <si>
    <t>E74050;170527:片桐　崇史</t>
  </si>
  <si>
    <t>E74100;170527:片桐　崇史</t>
  </si>
  <si>
    <t>教員コード</t>
    <phoneticPr fontId="1"/>
  </si>
  <si>
    <t>101000</t>
  </si>
  <si>
    <t>925226</t>
  </si>
  <si>
    <t>101001</t>
  </si>
  <si>
    <t>110743</t>
  </si>
  <si>
    <t>101002</t>
  </si>
  <si>
    <t>←いずれかの形式→</t>
    <rPh sb="6" eb="8">
      <t>ケイシキ</t>
    </rPh>
    <phoneticPr fontId="1"/>
  </si>
  <si>
    <t>101003</t>
  </si>
  <si>
    <t>110766</t>
  </si>
  <si>
    <t>101004</t>
  </si>
  <si>
    <t>790415</t>
  </si>
  <si>
    <t>101005</t>
  </si>
  <si>
    <t>101050</t>
  </si>
  <si>
    <t>110460</t>
  </si>
  <si>
    <t>101051</t>
  </si>
  <si>
    <t>120878</t>
  </si>
  <si>
    <t>101052</t>
  </si>
  <si>
    <t>101053</t>
  </si>
  <si>
    <t>101054</t>
  </si>
  <si>
    <t>101100</t>
  </si>
  <si>
    <t>110759</t>
  </si>
  <si>
    <t>101101</t>
  </si>
  <si>
    <t>120872</t>
  </si>
  <si>
    <t>101102</t>
  </si>
  <si>
    <t>155031</t>
  </si>
  <si>
    <t>101103</t>
  </si>
  <si>
    <t>110746</t>
  </si>
  <si>
    <t>101150</t>
  </si>
  <si>
    <t>120525</t>
  </si>
  <si>
    <t>101151</t>
  </si>
  <si>
    <t>120866</t>
  </si>
  <si>
    <t>101152</t>
  </si>
  <si>
    <t>120850</t>
  </si>
  <si>
    <t>101153</t>
  </si>
  <si>
    <t>120879</t>
  </si>
  <si>
    <t>101154</t>
  </si>
  <si>
    <t>120894</t>
  </si>
  <si>
    <t>101155</t>
  </si>
  <si>
    <t>120040</t>
  </si>
  <si>
    <t>101156</t>
  </si>
  <si>
    <t>120863</t>
  </si>
  <si>
    <t>101200</t>
  </si>
  <si>
    <t>110360</t>
  </si>
  <si>
    <t>101201</t>
  </si>
  <si>
    <t>110400</t>
  </si>
  <si>
    <t>101202</t>
  </si>
  <si>
    <t>159001</t>
  </si>
  <si>
    <t>101203</t>
  </si>
  <si>
    <t>101204</t>
  </si>
  <si>
    <t>120873</t>
  </si>
  <si>
    <t>101250</t>
  </si>
  <si>
    <t>110763</t>
  </si>
  <si>
    <t>101300</t>
  </si>
  <si>
    <t>110748</t>
  </si>
  <si>
    <t>101301</t>
  </si>
  <si>
    <t>120430</t>
  </si>
  <si>
    <t>101302</t>
  </si>
  <si>
    <t>01831767</t>
  </si>
  <si>
    <t>101350</t>
  </si>
  <si>
    <t>110767</t>
  </si>
  <si>
    <t>101351</t>
  </si>
  <si>
    <t>110470</t>
  </si>
  <si>
    <t>101352</t>
  </si>
  <si>
    <t>120868</t>
  </si>
  <si>
    <t>101353</t>
  </si>
  <si>
    <t>101354</t>
  </si>
  <si>
    <t>900183</t>
  </si>
  <si>
    <t>101400</t>
  </si>
  <si>
    <t>180174</t>
  </si>
  <si>
    <t>101401</t>
  </si>
  <si>
    <t>925955</t>
  </si>
  <si>
    <t>101402</t>
  </si>
  <si>
    <t>110090</t>
  </si>
  <si>
    <t>110430</t>
  </si>
  <si>
    <t>110720</t>
  </si>
  <si>
    <t>110769</t>
  </si>
  <si>
    <t>169007</t>
  </si>
  <si>
    <t>790409</t>
  </si>
  <si>
    <t>101403</t>
  </si>
  <si>
    <t>925144</t>
  </si>
  <si>
    <t>101450</t>
  </si>
  <si>
    <t>110650</t>
  </si>
  <si>
    <t>101451</t>
  </si>
  <si>
    <t>925128</t>
  </si>
  <si>
    <t>101452</t>
  </si>
  <si>
    <t>120864</t>
  </si>
  <si>
    <t>101500</t>
  </si>
  <si>
    <t>180157</t>
  </si>
  <si>
    <t>101501</t>
  </si>
  <si>
    <t>120875</t>
  </si>
  <si>
    <t>101550</t>
  </si>
  <si>
    <t>180141</t>
  </si>
  <si>
    <t>180172</t>
  </si>
  <si>
    <t>180176</t>
  </si>
  <si>
    <t>180184</t>
  </si>
  <si>
    <t>180187</t>
  </si>
  <si>
    <t>101551</t>
  </si>
  <si>
    <t>120190</t>
  </si>
  <si>
    <t>101552</t>
  </si>
  <si>
    <t>180168</t>
  </si>
  <si>
    <t>180181</t>
  </si>
  <si>
    <t>180182</t>
  </si>
  <si>
    <t>180190</t>
  </si>
  <si>
    <t>180195:堀田　光彦</t>
  </si>
  <si>
    <t>180195</t>
  </si>
  <si>
    <t>堀田　光彦</t>
  </si>
  <si>
    <t>101600</t>
  </si>
  <si>
    <t>101601</t>
  </si>
  <si>
    <t>180170</t>
  </si>
  <si>
    <t>180180</t>
  </si>
  <si>
    <t>101602</t>
  </si>
  <si>
    <t>101603</t>
  </si>
  <si>
    <t>101650</t>
  </si>
  <si>
    <t>180144</t>
  </si>
  <si>
    <t>101651</t>
  </si>
  <si>
    <t>180161</t>
  </si>
  <si>
    <t>180186</t>
  </si>
  <si>
    <t>101652</t>
  </si>
  <si>
    <t>101653</t>
  </si>
  <si>
    <t>101700</t>
  </si>
  <si>
    <t>170319</t>
  </si>
  <si>
    <t>101750</t>
  </si>
  <si>
    <t>101751</t>
  </si>
  <si>
    <t>101752</t>
  </si>
  <si>
    <t>101753</t>
  </si>
  <si>
    <t>101800</t>
  </si>
  <si>
    <t>159040</t>
  </si>
  <si>
    <t>790403</t>
  </si>
  <si>
    <t>790412</t>
  </si>
  <si>
    <t>101850</t>
  </si>
  <si>
    <t>925116</t>
  </si>
  <si>
    <t>101900</t>
  </si>
  <si>
    <t>110742</t>
  </si>
  <si>
    <t>101901</t>
  </si>
  <si>
    <t>120337</t>
  </si>
  <si>
    <t>101902</t>
  </si>
  <si>
    <t>110050</t>
  </si>
  <si>
    <t>101903</t>
  </si>
  <si>
    <t>101904</t>
  </si>
  <si>
    <t>101905</t>
  </si>
  <si>
    <t>101906</t>
  </si>
  <si>
    <t>101907</t>
  </si>
  <si>
    <t>101908</t>
  </si>
  <si>
    <t>101951</t>
  </si>
  <si>
    <t>790410</t>
  </si>
  <si>
    <t>101952</t>
  </si>
  <si>
    <t>101953</t>
  </si>
  <si>
    <t>130101</t>
  </si>
  <si>
    <t>101955</t>
  </si>
  <si>
    <t>101956</t>
  </si>
  <si>
    <t>102000</t>
  </si>
  <si>
    <t>102001</t>
  </si>
  <si>
    <t>102002</t>
  </si>
  <si>
    <t>130111</t>
  </si>
  <si>
    <t>102003</t>
  </si>
  <si>
    <t>102050</t>
  </si>
  <si>
    <t>130142</t>
  </si>
  <si>
    <t>102051</t>
  </si>
  <si>
    <t>130124</t>
  </si>
  <si>
    <t>102100</t>
  </si>
  <si>
    <t>102101</t>
  </si>
  <si>
    <t>102102</t>
  </si>
  <si>
    <t>102103</t>
  </si>
  <si>
    <t>130103</t>
  </si>
  <si>
    <t>102104</t>
  </si>
  <si>
    <t>130108</t>
  </si>
  <si>
    <t>102150</t>
  </si>
  <si>
    <t>130041</t>
  </si>
  <si>
    <t>102151</t>
  </si>
  <si>
    <t>130201</t>
  </si>
  <si>
    <t>102152</t>
  </si>
  <si>
    <t>130212</t>
  </si>
  <si>
    <t>102153</t>
  </si>
  <si>
    <t>130035</t>
  </si>
  <si>
    <t>102154</t>
  </si>
  <si>
    <t>130151</t>
  </si>
  <si>
    <t>102155</t>
  </si>
  <si>
    <t>130115</t>
  </si>
  <si>
    <t>102200</t>
  </si>
  <si>
    <t>130116</t>
  </si>
  <si>
    <t>102201</t>
  </si>
  <si>
    <t>130122</t>
  </si>
  <si>
    <t>102202</t>
  </si>
  <si>
    <t>130130</t>
  </si>
  <si>
    <t>102203</t>
  </si>
  <si>
    <t>130218</t>
  </si>
  <si>
    <t>102204</t>
  </si>
  <si>
    <t>130146</t>
  </si>
  <si>
    <t>102250</t>
  </si>
  <si>
    <t>130072</t>
  </si>
  <si>
    <t>102251</t>
  </si>
  <si>
    <t>130300</t>
  </si>
  <si>
    <t>102252</t>
  </si>
  <si>
    <t>130216</t>
  </si>
  <si>
    <t>102253</t>
  </si>
  <si>
    <t>130140</t>
  </si>
  <si>
    <t>102300</t>
  </si>
  <si>
    <t>130213</t>
  </si>
  <si>
    <t>102301</t>
  </si>
  <si>
    <t>130033</t>
  </si>
  <si>
    <t>102350</t>
  </si>
  <si>
    <t>120710</t>
  </si>
  <si>
    <t>102351</t>
  </si>
  <si>
    <t>110172</t>
  </si>
  <si>
    <t>102352</t>
  </si>
  <si>
    <t>110080</t>
  </si>
  <si>
    <t>102400</t>
  </si>
  <si>
    <t>140135</t>
  </si>
  <si>
    <t>102401</t>
  </si>
  <si>
    <t>140124</t>
  </si>
  <si>
    <t>102450</t>
  </si>
  <si>
    <t>140182</t>
  </si>
  <si>
    <t>102451</t>
  </si>
  <si>
    <t>180136</t>
  </si>
  <si>
    <t>102452</t>
  </si>
  <si>
    <t>169011</t>
  </si>
  <si>
    <t>102453</t>
  </si>
  <si>
    <t>140151</t>
  </si>
  <si>
    <t>102454</t>
  </si>
  <si>
    <t>140194</t>
  </si>
  <si>
    <t>102500</t>
  </si>
  <si>
    <t>120210</t>
  </si>
  <si>
    <t>120691</t>
  </si>
  <si>
    <t>120874</t>
  </si>
  <si>
    <t>102501</t>
  </si>
  <si>
    <t>140105</t>
  </si>
  <si>
    <t>102502</t>
  </si>
  <si>
    <t>140307</t>
  </si>
  <si>
    <t>102550</t>
  </si>
  <si>
    <t>120475</t>
  </si>
  <si>
    <t>170244</t>
  </si>
  <si>
    <t>170247</t>
  </si>
  <si>
    <t>102551</t>
  </si>
  <si>
    <t>170368</t>
  </si>
  <si>
    <t>170507</t>
  </si>
  <si>
    <t>200021</t>
  </si>
  <si>
    <t>102552</t>
  </si>
  <si>
    <t>120800</t>
  </si>
  <si>
    <t>170001</t>
  </si>
  <si>
    <t>200020</t>
  </si>
  <si>
    <t>102553</t>
  </si>
  <si>
    <t>200030</t>
  </si>
  <si>
    <t>750004</t>
  </si>
  <si>
    <t>810001</t>
  </si>
  <si>
    <t>102600</t>
  </si>
  <si>
    <t>170123</t>
  </si>
  <si>
    <t>170124</t>
  </si>
  <si>
    <t>102601</t>
  </si>
  <si>
    <t>102650</t>
  </si>
  <si>
    <t>140217</t>
  </si>
  <si>
    <t>140309:木下　豪太</t>
  </si>
  <si>
    <t>140309</t>
  </si>
  <si>
    <t>169064:横山　悟</t>
  </si>
  <si>
    <t>169064</t>
  </si>
  <si>
    <t>横山　悟</t>
  </si>
  <si>
    <t>102651</t>
  </si>
  <si>
    <t>140248</t>
  </si>
  <si>
    <t>150152:野本　真順</t>
  </si>
  <si>
    <t>150152</t>
  </si>
  <si>
    <t>野本　真順</t>
  </si>
  <si>
    <t>159086</t>
  </si>
  <si>
    <t>102652</t>
  </si>
  <si>
    <t>140155</t>
  </si>
  <si>
    <t>140166</t>
  </si>
  <si>
    <t>140246</t>
  </si>
  <si>
    <t>102653</t>
  </si>
  <si>
    <t>120780</t>
  </si>
  <si>
    <t>140300</t>
  </si>
  <si>
    <t>170314</t>
  </si>
  <si>
    <t>102654</t>
  </si>
  <si>
    <t>140312</t>
  </si>
  <si>
    <t>169062:伊原　大輔</t>
  </si>
  <si>
    <t>169062</t>
  </si>
  <si>
    <t>伊原　大輔</t>
  </si>
  <si>
    <t>170405</t>
  </si>
  <si>
    <t>102655</t>
  </si>
  <si>
    <t>140198</t>
  </si>
  <si>
    <t>165007:周　越</t>
  </si>
  <si>
    <t>165007</t>
  </si>
  <si>
    <t>周　越</t>
  </si>
  <si>
    <t>170510</t>
  </si>
  <si>
    <t>102700</t>
  </si>
  <si>
    <t>130070</t>
  </si>
  <si>
    <t>102750</t>
  </si>
  <si>
    <t>140169</t>
  </si>
  <si>
    <t>140185</t>
  </si>
  <si>
    <t>140242</t>
  </si>
  <si>
    <t>140249</t>
  </si>
  <si>
    <t>180139</t>
  </si>
  <si>
    <t>740010</t>
  </si>
  <si>
    <t>102800</t>
  </si>
  <si>
    <t>790411</t>
  </si>
  <si>
    <t>102850</t>
  </si>
  <si>
    <t>103100</t>
  </si>
  <si>
    <t>200014</t>
  </si>
  <si>
    <t>103150</t>
  </si>
  <si>
    <t>170321</t>
  </si>
  <si>
    <t>170352</t>
  </si>
  <si>
    <t>103400</t>
  </si>
  <si>
    <t>200017</t>
  </si>
  <si>
    <t>103550</t>
  </si>
  <si>
    <t>169044</t>
  </si>
  <si>
    <t>103600</t>
  </si>
  <si>
    <t>159017</t>
  </si>
  <si>
    <t>103650</t>
  </si>
  <si>
    <t>103700</t>
  </si>
  <si>
    <t>103750</t>
  </si>
  <si>
    <t>790413</t>
  </si>
  <si>
    <t>103800</t>
  </si>
  <si>
    <t>103950</t>
  </si>
  <si>
    <t>104000</t>
  </si>
  <si>
    <t>104050</t>
  </si>
  <si>
    <t>104100</t>
  </si>
  <si>
    <t>104300</t>
  </si>
  <si>
    <t>159022:荒舘　忠</t>
  </si>
  <si>
    <t>159022</t>
  </si>
  <si>
    <t>荒舘　忠</t>
  </si>
  <si>
    <t>169005</t>
  </si>
  <si>
    <t>790414:伊東　史子</t>
  </si>
  <si>
    <t>790414</t>
  </si>
  <si>
    <t>104350</t>
  </si>
  <si>
    <t>104400</t>
  </si>
  <si>
    <t>104450</t>
  </si>
  <si>
    <t>104500</t>
  </si>
  <si>
    <t>104550</t>
  </si>
  <si>
    <t>104600</t>
  </si>
  <si>
    <t>104650</t>
  </si>
  <si>
    <t>104800</t>
  </si>
  <si>
    <t>104850</t>
  </si>
  <si>
    <t>140184</t>
  </si>
  <si>
    <t>140188</t>
  </si>
  <si>
    <t>140200</t>
  </si>
  <si>
    <t>140206</t>
  </si>
  <si>
    <t>140211</t>
  </si>
  <si>
    <t>140218</t>
  </si>
  <si>
    <t>104900</t>
  </si>
  <si>
    <t>155023</t>
  </si>
  <si>
    <t>760021</t>
  </si>
  <si>
    <t>104950</t>
  </si>
  <si>
    <t>159099</t>
  </si>
  <si>
    <t>105000</t>
  </si>
  <si>
    <t>900094</t>
  </si>
  <si>
    <t>105050</t>
  </si>
  <si>
    <t>105051</t>
  </si>
  <si>
    <t>150011</t>
  </si>
  <si>
    <t>150107</t>
  </si>
  <si>
    <t>155051:中村　友也</t>
  </si>
  <si>
    <t>155051</t>
  </si>
  <si>
    <t>中村　友也</t>
  </si>
  <si>
    <t>155054:石本　哲也</t>
  </si>
  <si>
    <t>155054</t>
  </si>
  <si>
    <t>石本　哲也</t>
  </si>
  <si>
    <t>159046</t>
  </si>
  <si>
    <t>170122</t>
  </si>
  <si>
    <t>170361</t>
  </si>
  <si>
    <t>105100</t>
  </si>
  <si>
    <t>159076:土田　暁子</t>
  </si>
  <si>
    <t>159076</t>
  </si>
  <si>
    <t>105150</t>
  </si>
  <si>
    <t>155072</t>
  </si>
  <si>
    <t>105200</t>
  </si>
  <si>
    <t>155006</t>
  </si>
  <si>
    <t>155018</t>
  </si>
  <si>
    <t>155100</t>
  </si>
  <si>
    <t>159066</t>
  </si>
  <si>
    <t>159072</t>
  </si>
  <si>
    <t>159097:長岡　健太郎</t>
  </si>
  <si>
    <t>159097</t>
  </si>
  <si>
    <t>長岡　健太郎</t>
  </si>
  <si>
    <t>159150</t>
  </si>
  <si>
    <t>170532</t>
  </si>
  <si>
    <t>760016:中川　圭子</t>
  </si>
  <si>
    <t>760016</t>
  </si>
  <si>
    <t>中川　圭子</t>
  </si>
  <si>
    <t>999999</t>
  </si>
  <si>
    <t>105250</t>
  </si>
  <si>
    <t>120870</t>
  </si>
  <si>
    <t>120885</t>
  </si>
  <si>
    <t>760034:栗林　睦美</t>
  </si>
  <si>
    <t>760034</t>
  </si>
  <si>
    <t>栗林　睦美</t>
  </si>
  <si>
    <t>105300</t>
  </si>
  <si>
    <t>150246:近藤　諭</t>
  </si>
  <si>
    <t>150246</t>
  </si>
  <si>
    <t>近藤　諭</t>
  </si>
  <si>
    <t>150250:武島　健人</t>
  </si>
  <si>
    <t>150250</t>
  </si>
  <si>
    <t>武島　健人</t>
  </si>
  <si>
    <t>150254:松本　清明</t>
  </si>
  <si>
    <t>150254</t>
  </si>
  <si>
    <t>松本　清明</t>
  </si>
  <si>
    <t>150259:清水　光治</t>
  </si>
  <si>
    <t>150259</t>
  </si>
  <si>
    <t>清水　光治</t>
  </si>
  <si>
    <t>155052</t>
  </si>
  <si>
    <t>105350</t>
  </si>
  <si>
    <t>120160</t>
  </si>
  <si>
    <t>170334</t>
  </si>
  <si>
    <t>170348</t>
  </si>
  <si>
    <t>170359</t>
  </si>
  <si>
    <t>105400</t>
  </si>
  <si>
    <t>110290</t>
  </si>
  <si>
    <t>105401</t>
  </si>
  <si>
    <t>105450</t>
  </si>
  <si>
    <t>170349</t>
  </si>
  <si>
    <t>170509</t>
  </si>
  <si>
    <t>170531</t>
  </si>
  <si>
    <t>105451</t>
  </si>
  <si>
    <t>170233</t>
  </si>
  <si>
    <t>170241</t>
  </si>
  <si>
    <t>170245</t>
  </si>
  <si>
    <t>170537</t>
  </si>
  <si>
    <t>105452</t>
  </si>
  <si>
    <t>170332</t>
  </si>
  <si>
    <t>170371</t>
  </si>
  <si>
    <t>170522</t>
  </si>
  <si>
    <t>105453</t>
  </si>
  <si>
    <t>170215</t>
  </si>
  <si>
    <t>170248</t>
  </si>
  <si>
    <t>170249</t>
  </si>
  <si>
    <t>170543</t>
  </si>
  <si>
    <t>105500</t>
  </si>
  <si>
    <t>105550</t>
  </si>
  <si>
    <t>120820</t>
  </si>
  <si>
    <t>105551</t>
  </si>
  <si>
    <t>105600</t>
  </si>
  <si>
    <t>130048</t>
  </si>
  <si>
    <t>130150</t>
  </si>
  <si>
    <t>130200</t>
  </si>
  <si>
    <t>140207</t>
  </si>
  <si>
    <t>105601</t>
  </si>
  <si>
    <t>130044</t>
  </si>
  <si>
    <t>105650</t>
  </si>
  <si>
    <t>140233</t>
  </si>
  <si>
    <t>140237</t>
  </si>
  <si>
    <t>140245</t>
  </si>
  <si>
    <t>170501</t>
  </si>
  <si>
    <t>750008</t>
  </si>
  <si>
    <t>750011</t>
  </si>
  <si>
    <t>105651</t>
  </si>
  <si>
    <t>105652</t>
  </si>
  <si>
    <t>105700</t>
  </si>
  <si>
    <t>170518</t>
  </si>
  <si>
    <t>105701</t>
  </si>
  <si>
    <t>105750</t>
  </si>
  <si>
    <t>710004</t>
  </si>
  <si>
    <t>105800</t>
  </si>
  <si>
    <t>740011</t>
  </si>
  <si>
    <t>105850</t>
  </si>
  <si>
    <t>925946</t>
  </si>
  <si>
    <t>105851</t>
  </si>
  <si>
    <t>105900</t>
  </si>
  <si>
    <t>130038</t>
  </si>
  <si>
    <t>140170</t>
  </si>
  <si>
    <t>150027</t>
  </si>
  <si>
    <t>170370</t>
  </si>
  <si>
    <t>180156</t>
  </si>
  <si>
    <t>200007</t>
  </si>
  <si>
    <t>200008</t>
  </si>
  <si>
    <t>200012</t>
  </si>
  <si>
    <t>200013</t>
  </si>
  <si>
    <t>200016</t>
  </si>
  <si>
    <t>200029</t>
  </si>
  <si>
    <t>105950</t>
  </si>
  <si>
    <t>110755</t>
  </si>
  <si>
    <t>130210</t>
  </si>
  <si>
    <t>169080</t>
  </si>
  <si>
    <t>105951</t>
  </si>
  <si>
    <t>106000</t>
  </si>
  <si>
    <t>110045:磯部　祐子</t>
  </si>
  <si>
    <t>110045</t>
  </si>
  <si>
    <t>磯部　祐子</t>
  </si>
  <si>
    <t>140214</t>
  </si>
  <si>
    <t>155048</t>
  </si>
  <si>
    <t>159081:中條　大輔</t>
  </si>
  <si>
    <t>159081</t>
  </si>
  <si>
    <t>160011</t>
  </si>
  <si>
    <t>160028</t>
  </si>
  <si>
    <t>169067</t>
  </si>
  <si>
    <t>180109:武山　良三</t>
  </si>
  <si>
    <t>180109</t>
  </si>
  <si>
    <t>武山　良三</t>
  </si>
  <si>
    <t>780021</t>
  </si>
  <si>
    <t>106050</t>
  </si>
  <si>
    <t>106100</t>
  </si>
  <si>
    <t>110280</t>
  </si>
  <si>
    <t>106150</t>
  </si>
  <si>
    <t>130003</t>
  </si>
  <si>
    <t>130040</t>
  </si>
  <si>
    <t>750009</t>
  </si>
  <si>
    <t>780006</t>
  </si>
  <si>
    <t>106200</t>
  </si>
  <si>
    <t>106250</t>
  </si>
  <si>
    <t>901891</t>
  </si>
  <si>
    <t>106300</t>
  </si>
  <si>
    <t>130028</t>
  </si>
  <si>
    <t>140400</t>
  </si>
  <si>
    <t>140401</t>
  </si>
  <si>
    <t>140402</t>
  </si>
  <si>
    <t>106350</t>
  </si>
  <si>
    <t>150154</t>
  </si>
  <si>
    <t>180158</t>
  </si>
  <si>
    <t>106400</t>
  </si>
  <si>
    <t>910032</t>
  </si>
  <si>
    <t>106450</t>
  </si>
  <si>
    <t>130017</t>
  </si>
  <si>
    <t>106500</t>
  </si>
  <si>
    <t>159247</t>
  </si>
  <si>
    <t>169049:伊井　みず穂</t>
  </si>
  <si>
    <t>169049</t>
  </si>
  <si>
    <t>伊井　みず穂</t>
  </si>
  <si>
    <t>200004</t>
  </si>
  <si>
    <t>925230:奥寺　敬</t>
  </si>
  <si>
    <t>925230</t>
  </si>
  <si>
    <t>106550</t>
  </si>
  <si>
    <t>140239</t>
  </si>
  <si>
    <t>155047:瀬戸川　剛</t>
  </si>
  <si>
    <t>155047</t>
  </si>
  <si>
    <t>瀬戸川　剛</t>
  </si>
  <si>
    <t>169058</t>
  </si>
  <si>
    <t>180132</t>
  </si>
  <si>
    <t>180146</t>
  </si>
  <si>
    <t>180178</t>
  </si>
  <si>
    <t>106600</t>
  </si>
  <si>
    <t>180167</t>
  </si>
  <si>
    <t>730008</t>
  </si>
  <si>
    <t>740003</t>
  </si>
  <si>
    <t>106650</t>
  </si>
  <si>
    <t>170356</t>
  </si>
  <si>
    <t>170513</t>
  </si>
  <si>
    <t>106700</t>
  </si>
  <si>
    <t>170020</t>
  </si>
  <si>
    <t>106750</t>
  </si>
  <si>
    <t>180173</t>
  </si>
  <si>
    <t>106800</t>
  </si>
  <si>
    <t>720006</t>
  </si>
  <si>
    <t>720007:嶋尾　かの子</t>
  </si>
  <si>
    <t>720007</t>
  </si>
  <si>
    <t>嶋尾　かの子</t>
  </si>
  <si>
    <t>106850</t>
  </si>
  <si>
    <t>106900</t>
  </si>
  <si>
    <t>106950</t>
  </si>
  <si>
    <t>106951</t>
  </si>
  <si>
    <t>106952</t>
  </si>
  <si>
    <t>106953</t>
  </si>
  <si>
    <t>107000</t>
  </si>
  <si>
    <t>790405</t>
  </si>
  <si>
    <t>107001</t>
  </si>
  <si>
    <t>925961</t>
  </si>
  <si>
    <t>107002</t>
  </si>
  <si>
    <t>902160</t>
  </si>
  <si>
    <t>107003</t>
  </si>
  <si>
    <t>925136</t>
  </si>
  <si>
    <t>107004</t>
  </si>
  <si>
    <t>902280</t>
  </si>
  <si>
    <t>107005</t>
  </si>
  <si>
    <t>900023</t>
  </si>
  <si>
    <t>107006</t>
  </si>
  <si>
    <t>902266</t>
  </si>
  <si>
    <t>107007</t>
  </si>
  <si>
    <t>925962</t>
  </si>
  <si>
    <t>107008</t>
  </si>
  <si>
    <t>107009</t>
  </si>
  <si>
    <t>107010</t>
  </si>
  <si>
    <t>107011</t>
  </si>
  <si>
    <t>107012</t>
  </si>
  <si>
    <t>107013</t>
  </si>
  <si>
    <t>110744</t>
  </si>
  <si>
    <t>107014</t>
  </si>
  <si>
    <t>107015</t>
  </si>
  <si>
    <t>107016</t>
  </si>
  <si>
    <t>107017</t>
  </si>
  <si>
    <t>107018</t>
  </si>
  <si>
    <t>107019</t>
  </si>
  <si>
    <t>107020</t>
  </si>
  <si>
    <t>925960</t>
  </si>
  <si>
    <t>107021</t>
  </si>
  <si>
    <t>107022</t>
  </si>
  <si>
    <t>107023</t>
  </si>
  <si>
    <t>902259</t>
  </si>
  <si>
    <t>107024</t>
  </si>
  <si>
    <t>110765</t>
  </si>
  <si>
    <t>107025</t>
  </si>
  <si>
    <t>107026</t>
  </si>
  <si>
    <t>107027</t>
  </si>
  <si>
    <t>107028</t>
  </si>
  <si>
    <t>107029</t>
  </si>
  <si>
    <t>107030</t>
  </si>
  <si>
    <t>925083</t>
  </si>
  <si>
    <t>107031</t>
  </si>
  <si>
    <t>107032</t>
  </si>
  <si>
    <t>107033</t>
  </si>
  <si>
    <t>107034</t>
  </si>
  <si>
    <t>107035</t>
  </si>
  <si>
    <t>107036</t>
  </si>
  <si>
    <t>107037</t>
  </si>
  <si>
    <t>107038</t>
  </si>
  <si>
    <t>107039</t>
  </si>
  <si>
    <t>107040</t>
  </si>
  <si>
    <t>107041</t>
  </si>
  <si>
    <t>107042</t>
  </si>
  <si>
    <t>790401</t>
  </si>
  <si>
    <t>107100</t>
  </si>
  <si>
    <t>107101</t>
  </si>
  <si>
    <t>790416</t>
  </si>
  <si>
    <t>107102</t>
  </si>
  <si>
    <t>107103</t>
  </si>
  <si>
    <t>107104</t>
  </si>
  <si>
    <t>107105</t>
  </si>
  <si>
    <t>107106</t>
  </si>
  <si>
    <t>107107</t>
  </si>
  <si>
    <t>107108</t>
  </si>
  <si>
    <t>170502</t>
  </si>
  <si>
    <t>107109</t>
  </si>
  <si>
    <t>107110</t>
  </si>
  <si>
    <t>107111</t>
  </si>
  <si>
    <t>107112</t>
  </si>
  <si>
    <t>107113</t>
  </si>
  <si>
    <t>107114</t>
  </si>
  <si>
    <t>107115</t>
  </si>
  <si>
    <t>107116</t>
  </si>
  <si>
    <t>107117</t>
  </si>
  <si>
    <t>155020</t>
  </si>
  <si>
    <t>155041:城　諒子</t>
  </si>
  <si>
    <t>155041</t>
  </si>
  <si>
    <t>城　諒子</t>
  </si>
  <si>
    <t>107118</t>
  </si>
  <si>
    <t>170005</t>
  </si>
  <si>
    <t>107119</t>
  </si>
  <si>
    <t>107120</t>
  </si>
  <si>
    <t>107121</t>
  </si>
  <si>
    <t>107122</t>
  </si>
  <si>
    <t>107123</t>
  </si>
  <si>
    <t>107124</t>
  </si>
  <si>
    <t>107125</t>
  </si>
  <si>
    <t>107126</t>
  </si>
  <si>
    <t>107127</t>
  </si>
  <si>
    <t>107128</t>
  </si>
  <si>
    <t>107129</t>
  </si>
  <si>
    <t>107130</t>
  </si>
  <si>
    <t>107131</t>
  </si>
  <si>
    <t>107132</t>
  </si>
  <si>
    <t>107133</t>
  </si>
  <si>
    <t>107134</t>
  </si>
  <si>
    <t>107135</t>
  </si>
  <si>
    <t>107136</t>
  </si>
  <si>
    <t>925959</t>
  </si>
  <si>
    <t>107137</t>
  </si>
  <si>
    <t>120125</t>
  </si>
  <si>
    <t>107138</t>
  </si>
  <si>
    <t>107139</t>
  </si>
  <si>
    <t>107140</t>
  </si>
  <si>
    <t>107141</t>
  </si>
  <si>
    <t>107142</t>
  </si>
  <si>
    <t>107143</t>
  </si>
  <si>
    <t>107144</t>
  </si>
  <si>
    <t>107145</t>
  </si>
  <si>
    <t>107146</t>
  </si>
  <si>
    <t>107147</t>
  </si>
  <si>
    <t>140252</t>
  </si>
  <si>
    <t>107149</t>
  </si>
  <si>
    <t>107150</t>
  </si>
  <si>
    <t>150142</t>
  </si>
  <si>
    <t>107200</t>
  </si>
  <si>
    <t>107201</t>
  </si>
  <si>
    <t>902206</t>
  </si>
  <si>
    <t>107202</t>
  </si>
  <si>
    <t>107203</t>
  </si>
  <si>
    <t>925956</t>
  </si>
  <si>
    <t>107204</t>
  </si>
  <si>
    <t>110745</t>
  </si>
  <si>
    <t>107205</t>
  </si>
  <si>
    <t>107206</t>
  </si>
  <si>
    <t>107207</t>
  </si>
  <si>
    <t>107208</t>
  </si>
  <si>
    <t>107209</t>
  </si>
  <si>
    <t>107210</t>
  </si>
  <si>
    <t>107211</t>
  </si>
  <si>
    <t>107212</t>
  </si>
  <si>
    <t>107213</t>
  </si>
  <si>
    <t>107214</t>
  </si>
  <si>
    <t>110752</t>
  </si>
  <si>
    <t>107215</t>
  </si>
  <si>
    <t>107216</t>
  </si>
  <si>
    <t>107217</t>
  </si>
  <si>
    <t>107218</t>
  </si>
  <si>
    <t>120883</t>
  </si>
  <si>
    <t>107219</t>
  </si>
  <si>
    <t>107220</t>
  </si>
  <si>
    <t>107221</t>
  </si>
  <si>
    <t>925963</t>
  </si>
  <si>
    <t>107222</t>
  </si>
  <si>
    <t>107223</t>
  </si>
  <si>
    <t>107224</t>
  </si>
  <si>
    <t>107225</t>
  </si>
  <si>
    <t>107226</t>
  </si>
  <si>
    <t>107227</t>
  </si>
  <si>
    <t>110760</t>
  </si>
  <si>
    <t>107228</t>
  </si>
  <si>
    <t>107229</t>
  </si>
  <si>
    <t>120400</t>
  </si>
  <si>
    <t>107230</t>
  </si>
  <si>
    <t>107231</t>
  </si>
  <si>
    <t>925306</t>
  </si>
  <si>
    <t>107232</t>
  </si>
  <si>
    <t>925958</t>
  </si>
  <si>
    <t>107233</t>
  </si>
  <si>
    <t>925957</t>
  </si>
  <si>
    <t>107234</t>
  </si>
  <si>
    <t>107235</t>
  </si>
  <si>
    <t>107236</t>
  </si>
  <si>
    <t>107237</t>
  </si>
  <si>
    <t>107238</t>
  </si>
  <si>
    <t>107239</t>
  </si>
  <si>
    <t>107240</t>
  </si>
  <si>
    <t>107241</t>
  </si>
  <si>
    <t>107242</t>
  </si>
  <si>
    <t>107300</t>
  </si>
  <si>
    <t>107301</t>
  </si>
  <si>
    <t>107302</t>
  </si>
  <si>
    <t>107303</t>
  </si>
  <si>
    <t>107304</t>
  </si>
  <si>
    <t>107305</t>
  </si>
  <si>
    <t>107306</t>
  </si>
  <si>
    <t>107307</t>
  </si>
  <si>
    <t>107308</t>
  </si>
  <si>
    <t>107309</t>
  </si>
  <si>
    <t>107310</t>
  </si>
  <si>
    <t>107311</t>
  </si>
  <si>
    <t>107312</t>
  </si>
  <si>
    <t>107313</t>
  </si>
  <si>
    <t>107314</t>
  </si>
  <si>
    <t>107315</t>
  </si>
  <si>
    <t>107316</t>
  </si>
  <si>
    <t>107317</t>
  </si>
  <si>
    <t>107318</t>
  </si>
  <si>
    <t>107319</t>
  </si>
  <si>
    <t>107320</t>
  </si>
  <si>
    <t>107321</t>
  </si>
  <si>
    <t>107322</t>
  </si>
  <si>
    <t>107323</t>
  </si>
  <si>
    <t>107324</t>
  </si>
  <si>
    <t>107325</t>
  </si>
  <si>
    <t>107326</t>
  </si>
  <si>
    <t>180183</t>
  </si>
  <si>
    <t>107327</t>
  </si>
  <si>
    <t>107328</t>
  </si>
  <si>
    <t>107329</t>
  </si>
  <si>
    <t>107330</t>
  </si>
  <si>
    <t>107331</t>
  </si>
  <si>
    <t>107332</t>
  </si>
  <si>
    <t>107333</t>
  </si>
  <si>
    <t>107334</t>
  </si>
  <si>
    <t>107335</t>
  </si>
  <si>
    <t>107336</t>
  </si>
  <si>
    <t>107337</t>
  </si>
  <si>
    <t>107338</t>
  </si>
  <si>
    <t>107339</t>
  </si>
  <si>
    <t>107340</t>
  </si>
  <si>
    <t>107341</t>
  </si>
  <si>
    <t>107342</t>
  </si>
  <si>
    <t>107343</t>
  </si>
  <si>
    <t>107400</t>
  </si>
  <si>
    <t>110240</t>
  </si>
  <si>
    <t>107401</t>
  </si>
  <si>
    <t>901656</t>
  </si>
  <si>
    <t>107402</t>
  </si>
  <si>
    <t>901345</t>
  </si>
  <si>
    <t>107403</t>
  </si>
  <si>
    <t>110030</t>
  </si>
  <si>
    <t>107404</t>
  </si>
  <si>
    <t>107405</t>
  </si>
  <si>
    <t>107406</t>
  </si>
  <si>
    <t>107407</t>
  </si>
  <si>
    <t>107408</t>
  </si>
  <si>
    <t>107409</t>
  </si>
  <si>
    <t>107450</t>
  </si>
  <si>
    <t>107451</t>
  </si>
  <si>
    <t>107452</t>
  </si>
  <si>
    <t>107453</t>
  </si>
  <si>
    <t>107454</t>
  </si>
  <si>
    <t>107455</t>
  </si>
  <si>
    <t>107500</t>
  </si>
  <si>
    <t>902062</t>
  </si>
  <si>
    <t>107501</t>
  </si>
  <si>
    <t>901887</t>
  </si>
  <si>
    <t>107502</t>
  </si>
  <si>
    <t>107503</t>
  </si>
  <si>
    <t>107504</t>
  </si>
  <si>
    <t>107505</t>
  </si>
  <si>
    <t>107506</t>
  </si>
  <si>
    <t>107507</t>
  </si>
  <si>
    <t>107550</t>
  </si>
  <si>
    <t>107551</t>
  </si>
  <si>
    <t>107552</t>
  </si>
  <si>
    <t>107553</t>
  </si>
  <si>
    <t>107600</t>
  </si>
  <si>
    <t>110550</t>
  </si>
  <si>
    <t>107601</t>
  </si>
  <si>
    <t>925063:上田　誠人</t>
  </si>
  <si>
    <t>925063</t>
  </si>
  <si>
    <t>107650</t>
  </si>
  <si>
    <t>107651</t>
  </si>
  <si>
    <t>107700</t>
  </si>
  <si>
    <t>902287:メノウ　ロイック</t>
  </si>
  <si>
    <t>902287</t>
  </si>
  <si>
    <t>107701</t>
  </si>
  <si>
    <t>107702</t>
  </si>
  <si>
    <t>900019:ｼｬﾙﾃｨｴ ｻｲﾓﾄ</t>
  </si>
  <si>
    <t>900019</t>
  </si>
  <si>
    <t>107703</t>
  </si>
  <si>
    <t>107704</t>
  </si>
  <si>
    <t>107705</t>
  </si>
  <si>
    <t>107706</t>
  </si>
  <si>
    <t>107707</t>
  </si>
  <si>
    <t>107750</t>
  </si>
  <si>
    <t>107751</t>
  </si>
  <si>
    <t>107752</t>
  </si>
  <si>
    <t>107753</t>
  </si>
  <si>
    <t>107754</t>
  </si>
  <si>
    <t>107755</t>
  </si>
  <si>
    <t>107756</t>
  </si>
  <si>
    <t>107757</t>
  </si>
  <si>
    <t>107800</t>
  </si>
  <si>
    <t>925020</t>
  </si>
  <si>
    <t>107801</t>
  </si>
  <si>
    <t>107802</t>
  </si>
  <si>
    <t>107803</t>
  </si>
  <si>
    <t>107804</t>
  </si>
  <si>
    <t>107805</t>
  </si>
  <si>
    <t>110710</t>
  </si>
  <si>
    <t>107806</t>
  </si>
  <si>
    <t>107807</t>
  </si>
  <si>
    <t>107808</t>
  </si>
  <si>
    <t>107809</t>
  </si>
  <si>
    <t>925110</t>
  </si>
  <si>
    <t>107810</t>
  </si>
  <si>
    <t>107811</t>
  </si>
  <si>
    <t>107850</t>
  </si>
  <si>
    <t>107851</t>
  </si>
  <si>
    <t>107853</t>
  </si>
  <si>
    <t>107854</t>
  </si>
  <si>
    <t>107855</t>
  </si>
  <si>
    <t>107856</t>
  </si>
  <si>
    <t>107857</t>
  </si>
  <si>
    <t>107858</t>
  </si>
  <si>
    <t>107860</t>
  </si>
  <si>
    <t>107861</t>
  </si>
  <si>
    <t>107862</t>
  </si>
  <si>
    <t>107900</t>
  </si>
  <si>
    <t>902234</t>
  </si>
  <si>
    <t>107901</t>
  </si>
  <si>
    <t>902063</t>
  </si>
  <si>
    <t>107902</t>
  </si>
  <si>
    <t>901716</t>
  </si>
  <si>
    <t>107903</t>
  </si>
  <si>
    <t>902285</t>
  </si>
  <si>
    <t>107904</t>
  </si>
  <si>
    <t>107905</t>
  </si>
  <si>
    <t>107906</t>
  </si>
  <si>
    <t>107907</t>
  </si>
  <si>
    <t>107908</t>
  </si>
  <si>
    <t>107909</t>
  </si>
  <si>
    <t>107950</t>
  </si>
  <si>
    <t>107951</t>
  </si>
  <si>
    <t>107952</t>
  </si>
  <si>
    <t>107953</t>
  </si>
  <si>
    <t>107954</t>
  </si>
  <si>
    <t>107955</t>
  </si>
  <si>
    <t>107956</t>
  </si>
  <si>
    <t>107957</t>
  </si>
  <si>
    <t>107958</t>
  </si>
  <si>
    <t>107959</t>
  </si>
  <si>
    <t>108000</t>
  </si>
  <si>
    <t>110740</t>
  </si>
  <si>
    <t>108001</t>
  </si>
  <si>
    <t>108002</t>
  </si>
  <si>
    <t>108003</t>
  </si>
  <si>
    <t>108004</t>
  </si>
  <si>
    <t>108005</t>
  </si>
  <si>
    <t>108050</t>
  </si>
  <si>
    <t>108051</t>
  </si>
  <si>
    <t>108052</t>
  </si>
  <si>
    <t>108100</t>
  </si>
  <si>
    <t>108101</t>
  </si>
  <si>
    <t>108102</t>
  </si>
  <si>
    <t>925057</t>
  </si>
  <si>
    <t>108103</t>
  </si>
  <si>
    <t>108104</t>
  </si>
  <si>
    <t>108150</t>
  </si>
  <si>
    <t>108151</t>
  </si>
  <si>
    <t>108152</t>
  </si>
  <si>
    <t>108200</t>
  </si>
  <si>
    <t>108201</t>
  </si>
  <si>
    <t>108250</t>
  </si>
  <si>
    <t>108251</t>
  </si>
  <si>
    <t>108300</t>
  </si>
  <si>
    <t>108301</t>
  </si>
  <si>
    <t>108350</t>
  </si>
  <si>
    <t>108351</t>
  </si>
  <si>
    <t>108400</t>
  </si>
  <si>
    <t>108450</t>
  </si>
  <si>
    <t>902145</t>
  </si>
  <si>
    <t>108500</t>
  </si>
  <si>
    <t>740007</t>
  </si>
  <si>
    <t>108550</t>
  </si>
  <si>
    <t>108551</t>
  </si>
  <si>
    <t>108600</t>
  </si>
  <si>
    <t>108650</t>
  </si>
  <si>
    <t>108700</t>
  </si>
  <si>
    <t>108701</t>
  </si>
  <si>
    <t>108750</t>
  </si>
  <si>
    <t>108800</t>
  </si>
  <si>
    <t>925307</t>
  </si>
  <si>
    <t>108801</t>
  </si>
  <si>
    <t>120867</t>
  </si>
  <si>
    <t>108802</t>
  </si>
  <si>
    <t>120440</t>
  </si>
  <si>
    <t>108804</t>
  </si>
  <si>
    <t>120335</t>
  </si>
  <si>
    <t>108805</t>
  </si>
  <si>
    <t>108806</t>
  </si>
  <si>
    <t>120890</t>
  </si>
  <si>
    <t>108807</t>
  </si>
  <si>
    <t>108808</t>
  </si>
  <si>
    <t>108809</t>
  </si>
  <si>
    <t>120575</t>
  </si>
  <si>
    <t>108830</t>
  </si>
  <si>
    <t>120640</t>
  </si>
  <si>
    <t>108831</t>
  </si>
  <si>
    <t>108832</t>
  </si>
  <si>
    <t>108833</t>
  </si>
  <si>
    <t>108834</t>
  </si>
  <si>
    <t>108835</t>
  </si>
  <si>
    <t>108836</t>
  </si>
  <si>
    <t>108837</t>
  </si>
  <si>
    <t>108838</t>
  </si>
  <si>
    <t>108839</t>
  </si>
  <si>
    <t>108840</t>
  </si>
  <si>
    <t>108850</t>
  </si>
  <si>
    <t>902163</t>
  </si>
  <si>
    <t>108851</t>
  </si>
  <si>
    <t>901075</t>
  </si>
  <si>
    <t>108852</t>
  </si>
  <si>
    <t>108853</t>
  </si>
  <si>
    <t>901992</t>
  </si>
  <si>
    <t>108854</t>
  </si>
  <si>
    <t>108855</t>
  </si>
  <si>
    <t>108856</t>
  </si>
  <si>
    <t>108857</t>
  </si>
  <si>
    <t>108858</t>
  </si>
  <si>
    <t>108859</t>
  </si>
  <si>
    <t>900763</t>
  </si>
  <si>
    <t>108860</t>
  </si>
  <si>
    <t>108861</t>
  </si>
  <si>
    <t>108862</t>
  </si>
  <si>
    <t>901968</t>
  </si>
  <si>
    <t>108863</t>
  </si>
  <si>
    <t>108864</t>
  </si>
  <si>
    <t>120300</t>
  </si>
  <si>
    <t>108865</t>
  </si>
  <si>
    <t>108866</t>
  </si>
  <si>
    <t>108867</t>
  </si>
  <si>
    <t>901602</t>
  </si>
  <si>
    <t>108868</t>
  </si>
  <si>
    <t>108869</t>
  </si>
  <si>
    <t>108870</t>
  </si>
  <si>
    <t>108871</t>
  </si>
  <si>
    <t>108872</t>
  </si>
  <si>
    <t>108873</t>
  </si>
  <si>
    <t>925183</t>
  </si>
  <si>
    <t>108874</t>
  </si>
  <si>
    <t>108875</t>
  </si>
  <si>
    <t>108876</t>
  </si>
  <si>
    <t>108877</t>
  </si>
  <si>
    <t>108878</t>
  </si>
  <si>
    <t>108879</t>
  </si>
  <si>
    <t>108880</t>
  </si>
  <si>
    <t>108881</t>
  </si>
  <si>
    <t>108882</t>
  </si>
  <si>
    <t>901298</t>
  </si>
  <si>
    <t>108884</t>
  </si>
  <si>
    <t>108885</t>
  </si>
  <si>
    <t>108886</t>
  </si>
  <si>
    <t>108888</t>
  </si>
  <si>
    <t>108889</t>
  </si>
  <si>
    <t>108890</t>
  </si>
  <si>
    <t>108891</t>
  </si>
  <si>
    <t>108893</t>
  </si>
  <si>
    <t>108894</t>
  </si>
  <si>
    <t>108895</t>
  </si>
  <si>
    <t>108900</t>
  </si>
  <si>
    <t>108901</t>
  </si>
  <si>
    <t>108902</t>
  </si>
  <si>
    <t>140149</t>
  </si>
  <si>
    <t>108903</t>
  </si>
  <si>
    <t>108904</t>
  </si>
  <si>
    <t>108905</t>
  </si>
  <si>
    <t>170003</t>
  </si>
  <si>
    <t>108906</t>
  </si>
  <si>
    <t>108907</t>
  </si>
  <si>
    <t>170126</t>
  </si>
  <si>
    <t>108908</t>
  </si>
  <si>
    <t>108909</t>
  </si>
  <si>
    <t>790301</t>
  </si>
  <si>
    <t>108910</t>
  </si>
  <si>
    <t>170344</t>
  </si>
  <si>
    <t>108911</t>
  </si>
  <si>
    <t>108912</t>
  </si>
  <si>
    <t>120250</t>
  </si>
  <si>
    <t>108913</t>
  </si>
  <si>
    <t>108914</t>
  </si>
  <si>
    <t>108915</t>
  </si>
  <si>
    <t>108916</t>
  </si>
  <si>
    <t>108917</t>
  </si>
  <si>
    <t>170544</t>
  </si>
  <si>
    <t>108918</t>
  </si>
  <si>
    <t>108919</t>
  </si>
  <si>
    <t>130120</t>
  </si>
  <si>
    <t>108920</t>
  </si>
  <si>
    <t>108921</t>
  </si>
  <si>
    <t>170105</t>
  </si>
  <si>
    <t>108922</t>
  </si>
  <si>
    <t>730002</t>
  </si>
  <si>
    <t>730004</t>
  </si>
  <si>
    <t>108923</t>
  </si>
  <si>
    <t>140109</t>
  </si>
  <si>
    <t>108924</t>
  </si>
  <si>
    <t>108925</t>
  </si>
  <si>
    <t>108926</t>
  </si>
  <si>
    <t>108927</t>
  </si>
  <si>
    <t>170554</t>
  </si>
  <si>
    <t>108928</t>
  </si>
  <si>
    <t>200033:土屋　泰樹</t>
  </si>
  <si>
    <t>200033</t>
  </si>
  <si>
    <t>土屋　泰樹</t>
  </si>
  <si>
    <t>108929</t>
  </si>
  <si>
    <t>170553</t>
  </si>
  <si>
    <t>108930</t>
  </si>
  <si>
    <t>108931</t>
  </si>
  <si>
    <t>108932</t>
  </si>
  <si>
    <t>180135</t>
  </si>
  <si>
    <t>108933</t>
  </si>
  <si>
    <t>108934</t>
  </si>
  <si>
    <t>108935</t>
  </si>
  <si>
    <t>108936</t>
  </si>
  <si>
    <t>108937</t>
  </si>
  <si>
    <t>108938</t>
  </si>
  <si>
    <t>108939</t>
  </si>
  <si>
    <t>108940</t>
  </si>
  <si>
    <t>108950</t>
  </si>
  <si>
    <t>108951</t>
  </si>
  <si>
    <t>108952</t>
  </si>
  <si>
    <t>108953</t>
  </si>
  <si>
    <t>108954</t>
  </si>
  <si>
    <t>111001</t>
  </si>
  <si>
    <t>111003</t>
  </si>
  <si>
    <t>111007</t>
  </si>
  <si>
    <t>111012</t>
  </si>
  <si>
    <t>111018</t>
  </si>
  <si>
    <t>111019</t>
  </si>
  <si>
    <t>111022</t>
  </si>
  <si>
    <t>111030</t>
  </si>
  <si>
    <t>111041</t>
  </si>
  <si>
    <t>111042</t>
  </si>
  <si>
    <t>111045</t>
  </si>
  <si>
    <t>111046</t>
  </si>
  <si>
    <t>111047</t>
  </si>
  <si>
    <t>111048</t>
  </si>
  <si>
    <t>111049</t>
  </si>
  <si>
    <t>111050</t>
  </si>
  <si>
    <t>110761</t>
  </si>
  <si>
    <t>111058</t>
  </si>
  <si>
    <t>111059</t>
  </si>
  <si>
    <t>111062</t>
  </si>
  <si>
    <t>111066</t>
  </si>
  <si>
    <t>111071</t>
  </si>
  <si>
    <t>925299</t>
  </si>
  <si>
    <t>111078</t>
  </si>
  <si>
    <t>111080</t>
  </si>
  <si>
    <t>110010</t>
  </si>
  <si>
    <t>111086</t>
  </si>
  <si>
    <t>111087</t>
  </si>
  <si>
    <t>111090</t>
  </si>
  <si>
    <t>111093</t>
  </si>
  <si>
    <t>111095</t>
  </si>
  <si>
    <t>111098</t>
  </si>
  <si>
    <t>111100</t>
  </si>
  <si>
    <t>111103</t>
  </si>
  <si>
    <t>111155</t>
  </si>
  <si>
    <t>111157</t>
  </si>
  <si>
    <t>120740</t>
  </si>
  <si>
    <t>111172</t>
  </si>
  <si>
    <t>111176</t>
  </si>
  <si>
    <t>111178</t>
  </si>
  <si>
    <t>120881</t>
  </si>
  <si>
    <t>111184</t>
  </si>
  <si>
    <t>111187</t>
  </si>
  <si>
    <t>110764</t>
  </si>
  <si>
    <t>111190</t>
  </si>
  <si>
    <t>111196</t>
  </si>
  <si>
    <t>110758</t>
  </si>
  <si>
    <t>111197</t>
  </si>
  <si>
    <t>111198</t>
  </si>
  <si>
    <t>111211</t>
  </si>
  <si>
    <t>111212</t>
  </si>
  <si>
    <t>111213</t>
  </si>
  <si>
    <t>111214</t>
  </si>
  <si>
    <t>111216</t>
  </si>
  <si>
    <t>111218</t>
  </si>
  <si>
    <t>111220</t>
  </si>
  <si>
    <t>111222</t>
  </si>
  <si>
    <t>111224</t>
  </si>
  <si>
    <t>111226</t>
  </si>
  <si>
    <t>111228</t>
  </si>
  <si>
    <t>111231</t>
  </si>
  <si>
    <t>111233</t>
  </si>
  <si>
    <t>111234</t>
  </si>
  <si>
    <t>111236</t>
  </si>
  <si>
    <t>111241</t>
  </si>
  <si>
    <t>111243</t>
  </si>
  <si>
    <t>110749</t>
  </si>
  <si>
    <t>111245</t>
  </si>
  <si>
    <t>111247</t>
  </si>
  <si>
    <t>111249</t>
  </si>
  <si>
    <t>111250</t>
  </si>
  <si>
    <t>111252</t>
  </si>
  <si>
    <t>111259</t>
  </si>
  <si>
    <t>925142:西江　仁徳</t>
  </si>
  <si>
    <t>925142</t>
  </si>
  <si>
    <t>西江　仁徳</t>
  </si>
  <si>
    <t>111263</t>
  </si>
  <si>
    <t>110040</t>
  </si>
  <si>
    <t>111264</t>
  </si>
  <si>
    <t>111270</t>
  </si>
  <si>
    <t>111272</t>
  </si>
  <si>
    <t>111285</t>
  </si>
  <si>
    <t>111286</t>
  </si>
  <si>
    <t>110768</t>
  </si>
  <si>
    <t>111294</t>
  </si>
  <si>
    <t>110762</t>
  </si>
  <si>
    <t>111298</t>
  </si>
  <si>
    <t>111300</t>
  </si>
  <si>
    <t>111306</t>
  </si>
  <si>
    <t>111314</t>
  </si>
  <si>
    <t>111321</t>
  </si>
  <si>
    <t>111339</t>
  </si>
  <si>
    <t>111350</t>
  </si>
  <si>
    <t>111354</t>
  </si>
  <si>
    <t>111357</t>
  </si>
  <si>
    <t>111362</t>
  </si>
  <si>
    <t>111364</t>
  </si>
  <si>
    <t>111377</t>
  </si>
  <si>
    <t>111378</t>
  </si>
  <si>
    <t>111382</t>
  </si>
  <si>
    <t>111384</t>
  </si>
  <si>
    <t>111389</t>
  </si>
  <si>
    <t>111392</t>
  </si>
  <si>
    <t>111403</t>
  </si>
  <si>
    <t>111410</t>
  </si>
  <si>
    <t>111416</t>
  </si>
  <si>
    <t>900424</t>
  </si>
  <si>
    <t>111419</t>
  </si>
  <si>
    <t>111421</t>
  </si>
  <si>
    <t>111426</t>
  </si>
  <si>
    <t>111429</t>
  </si>
  <si>
    <t>111431</t>
  </si>
  <si>
    <t>111441</t>
  </si>
  <si>
    <t>111448</t>
  </si>
  <si>
    <t>111450</t>
  </si>
  <si>
    <t>111452</t>
  </si>
  <si>
    <t>111454</t>
  </si>
  <si>
    <t>111455</t>
  </si>
  <si>
    <t>111457</t>
  </si>
  <si>
    <t>111459</t>
  </si>
  <si>
    <t>111461</t>
  </si>
  <si>
    <t>111463</t>
  </si>
  <si>
    <t>111468</t>
  </si>
  <si>
    <t>111473</t>
  </si>
  <si>
    <t>111476</t>
  </si>
  <si>
    <t>111479</t>
  </si>
  <si>
    <t>111481</t>
  </si>
  <si>
    <t>111483</t>
  </si>
  <si>
    <t>111486</t>
  </si>
  <si>
    <t>111489</t>
  </si>
  <si>
    <t>111506</t>
  </si>
  <si>
    <t>925248</t>
  </si>
  <si>
    <t>111508</t>
  </si>
  <si>
    <t>111511</t>
  </si>
  <si>
    <t>111515</t>
  </si>
  <si>
    <t>111518</t>
  </si>
  <si>
    <t>111520</t>
  </si>
  <si>
    <t>111522</t>
  </si>
  <si>
    <t>111524</t>
  </si>
  <si>
    <t>111526</t>
  </si>
  <si>
    <t>111528</t>
  </si>
  <si>
    <t>111530</t>
  </si>
  <si>
    <t>111532</t>
  </si>
  <si>
    <t>111536</t>
  </si>
  <si>
    <t>111542</t>
  </si>
  <si>
    <t>111546</t>
  </si>
  <si>
    <t>111549</t>
  </si>
  <si>
    <t>111551</t>
  </si>
  <si>
    <t>111555</t>
  </si>
  <si>
    <t>925203</t>
  </si>
  <si>
    <t>111557</t>
  </si>
  <si>
    <t>111564</t>
  </si>
  <si>
    <t>111565</t>
  </si>
  <si>
    <t>111566</t>
  </si>
  <si>
    <t>111567</t>
  </si>
  <si>
    <t>111568</t>
  </si>
  <si>
    <t>111569</t>
  </si>
  <si>
    <t>111570</t>
  </si>
  <si>
    <t>111571</t>
  </si>
  <si>
    <t>111572</t>
  </si>
  <si>
    <t>111573</t>
  </si>
  <si>
    <t>111574</t>
  </si>
  <si>
    <t>111575</t>
  </si>
  <si>
    <t>111576</t>
  </si>
  <si>
    <t>110171</t>
  </si>
  <si>
    <t>111577</t>
  </si>
  <si>
    <t>111578</t>
  </si>
  <si>
    <t>111579</t>
  </si>
  <si>
    <t>111580</t>
  </si>
  <si>
    <t>111582</t>
  </si>
  <si>
    <t>130203</t>
  </si>
  <si>
    <t>111583</t>
  </si>
  <si>
    <t>720002</t>
  </si>
  <si>
    <t>111584</t>
  </si>
  <si>
    <t>111589</t>
  </si>
  <si>
    <t>901674</t>
  </si>
  <si>
    <t>111590</t>
  </si>
  <si>
    <t>111591</t>
  </si>
  <si>
    <t>111594</t>
  </si>
  <si>
    <t>111595</t>
  </si>
  <si>
    <t>111600</t>
  </si>
  <si>
    <t>111605</t>
  </si>
  <si>
    <t>111606</t>
  </si>
  <si>
    <t>111608</t>
  </si>
  <si>
    <t>111609</t>
  </si>
  <si>
    <t>111610</t>
  </si>
  <si>
    <t>111611</t>
  </si>
  <si>
    <t>111618</t>
  </si>
  <si>
    <t>111620</t>
  </si>
  <si>
    <t>111622</t>
  </si>
  <si>
    <t>111624</t>
  </si>
  <si>
    <t>111626</t>
  </si>
  <si>
    <t>111627</t>
  </si>
  <si>
    <t>111630</t>
  </si>
  <si>
    <t>111632</t>
  </si>
  <si>
    <t>111644</t>
  </si>
  <si>
    <t>111648</t>
  </si>
  <si>
    <t>111800</t>
  </si>
  <si>
    <t>111801</t>
  </si>
  <si>
    <t>111802</t>
  </si>
  <si>
    <t>111803</t>
  </si>
  <si>
    <t>111804</t>
  </si>
  <si>
    <t>111805</t>
  </si>
  <si>
    <t>111806</t>
  </si>
  <si>
    <t>111807</t>
  </si>
  <si>
    <t>111808</t>
  </si>
  <si>
    <t>111809</t>
  </si>
  <si>
    <t>111810</t>
  </si>
  <si>
    <t>111811</t>
  </si>
  <si>
    <t>111812</t>
  </si>
  <si>
    <t>111813</t>
  </si>
  <si>
    <t>111814</t>
  </si>
  <si>
    <t>111816</t>
  </si>
  <si>
    <t>111817</t>
  </si>
  <si>
    <t>111818</t>
  </si>
  <si>
    <t>111819</t>
  </si>
  <si>
    <t>111820</t>
  </si>
  <si>
    <t>111821</t>
  </si>
  <si>
    <t>111822</t>
  </si>
  <si>
    <t>111823</t>
  </si>
  <si>
    <t>111824</t>
  </si>
  <si>
    <t>111825</t>
  </si>
  <si>
    <t>111826</t>
  </si>
  <si>
    <t>111827</t>
  </si>
  <si>
    <t>111828</t>
  </si>
  <si>
    <t>111829</t>
  </si>
  <si>
    <t>111830</t>
  </si>
  <si>
    <t>111831</t>
  </si>
  <si>
    <t>111832</t>
  </si>
  <si>
    <t>111833</t>
  </si>
  <si>
    <t>111834</t>
  </si>
  <si>
    <t>111835</t>
  </si>
  <si>
    <t>111836</t>
  </si>
  <si>
    <t>111837</t>
  </si>
  <si>
    <t>111838</t>
  </si>
  <si>
    <t>111839</t>
  </si>
  <si>
    <t>111840</t>
  </si>
  <si>
    <t>111841</t>
  </si>
  <si>
    <t>111842</t>
  </si>
  <si>
    <t>111843</t>
  </si>
  <si>
    <t>111844</t>
  </si>
  <si>
    <t>111845</t>
  </si>
  <si>
    <t>111846</t>
  </si>
  <si>
    <t>111900</t>
  </si>
  <si>
    <t>111902</t>
  </si>
  <si>
    <t>180171</t>
  </si>
  <si>
    <t>111903</t>
  </si>
  <si>
    <t>140164</t>
  </si>
  <si>
    <t>140167</t>
  </si>
  <si>
    <t>140168</t>
  </si>
  <si>
    <t>140240</t>
  </si>
  <si>
    <t>140315</t>
  </si>
  <si>
    <t>200001</t>
  </si>
  <si>
    <t>925295:小泉　早千穂</t>
  </si>
  <si>
    <t>925295</t>
  </si>
  <si>
    <t>小泉　早千穂</t>
  </si>
  <si>
    <t>925296:後藤　道治</t>
  </si>
  <si>
    <t>925296</t>
  </si>
  <si>
    <t>後藤　道治</t>
  </si>
  <si>
    <t>925297:嶋田　敬介</t>
  </si>
  <si>
    <t>925297</t>
  </si>
  <si>
    <t>嶋田　敬介</t>
  </si>
  <si>
    <t>116000</t>
  </si>
  <si>
    <t>116002</t>
  </si>
  <si>
    <t>116008</t>
  </si>
  <si>
    <t>116009</t>
  </si>
  <si>
    <t>116016</t>
  </si>
  <si>
    <t>116017</t>
  </si>
  <si>
    <t>116028</t>
  </si>
  <si>
    <t>116031</t>
  </si>
  <si>
    <t>116043</t>
  </si>
  <si>
    <t>116052</t>
  </si>
  <si>
    <t>116053</t>
  </si>
  <si>
    <t>116060</t>
  </si>
  <si>
    <t>116061</t>
  </si>
  <si>
    <t>116063</t>
  </si>
  <si>
    <t>116067</t>
  </si>
  <si>
    <t>116068</t>
  </si>
  <si>
    <t>116072</t>
  </si>
  <si>
    <t>116076</t>
  </si>
  <si>
    <t>116079</t>
  </si>
  <si>
    <t>116081</t>
  </si>
  <si>
    <t>116088</t>
  </si>
  <si>
    <t>116091</t>
  </si>
  <si>
    <t>116096</t>
  </si>
  <si>
    <t>925926:堀沢　祐一</t>
  </si>
  <si>
    <t>925926</t>
  </si>
  <si>
    <t>925927:鹿島　昌也</t>
  </si>
  <si>
    <t>925927</t>
  </si>
  <si>
    <t>鹿島　昌也</t>
  </si>
  <si>
    <t>116099</t>
  </si>
  <si>
    <t>116101</t>
  </si>
  <si>
    <t>116102</t>
  </si>
  <si>
    <t>116104</t>
  </si>
  <si>
    <t>116105</t>
  </si>
  <si>
    <t>116106</t>
  </si>
  <si>
    <t>116107</t>
  </si>
  <si>
    <t>116108</t>
  </si>
  <si>
    <t>116109</t>
  </si>
  <si>
    <t>116170</t>
  </si>
  <si>
    <t>116171</t>
  </si>
  <si>
    <t>116173</t>
  </si>
  <si>
    <t>116181</t>
  </si>
  <si>
    <t>116183</t>
  </si>
  <si>
    <t>110770</t>
  </si>
  <si>
    <t>116191</t>
  </si>
  <si>
    <t>116192</t>
  </si>
  <si>
    <t>155036:北谷　幸寛</t>
  </si>
  <si>
    <t>155036</t>
  </si>
  <si>
    <t>北谷　幸寛</t>
  </si>
  <si>
    <t>116193</t>
  </si>
  <si>
    <t>116194</t>
  </si>
  <si>
    <t>116195</t>
  </si>
  <si>
    <t>116201</t>
  </si>
  <si>
    <t>116202</t>
  </si>
  <si>
    <t>116204</t>
  </si>
  <si>
    <t>116205</t>
  </si>
  <si>
    <t>116206</t>
  </si>
  <si>
    <t>116207</t>
  </si>
  <si>
    <t>116208</t>
  </si>
  <si>
    <t>116215</t>
  </si>
  <si>
    <t>116217</t>
  </si>
  <si>
    <t>116219</t>
  </si>
  <si>
    <t>116221</t>
  </si>
  <si>
    <t>116223</t>
  </si>
  <si>
    <t>116225</t>
  </si>
  <si>
    <t>116227</t>
  </si>
  <si>
    <t>116229</t>
  </si>
  <si>
    <t>116232</t>
  </si>
  <si>
    <t>116235</t>
  </si>
  <si>
    <t>116237</t>
  </si>
  <si>
    <t>116239</t>
  </si>
  <si>
    <t>116244</t>
  </si>
  <si>
    <t>116246</t>
  </si>
  <si>
    <t>116248</t>
  </si>
  <si>
    <t>116255</t>
  </si>
  <si>
    <t>116260</t>
  </si>
  <si>
    <t>925246</t>
  </si>
  <si>
    <t>116262</t>
  </si>
  <si>
    <t>116265</t>
  </si>
  <si>
    <t>116271</t>
  </si>
  <si>
    <t>116273</t>
  </si>
  <si>
    <t>116283</t>
  </si>
  <si>
    <t>116287</t>
  </si>
  <si>
    <t>116295</t>
  </si>
  <si>
    <t>116299</t>
  </si>
  <si>
    <t>116307</t>
  </si>
  <si>
    <t>116311</t>
  </si>
  <si>
    <t>116313</t>
  </si>
  <si>
    <t>116316</t>
  </si>
  <si>
    <t>116322</t>
  </si>
  <si>
    <t>116330</t>
  </si>
  <si>
    <t>116334</t>
  </si>
  <si>
    <t>116336</t>
  </si>
  <si>
    <t>116345</t>
  </si>
  <si>
    <t>116346</t>
  </si>
  <si>
    <t>116352</t>
  </si>
  <si>
    <t>116360</t>
  </si>
  <si>
    <t>116364</t>
  </si>
  <si>
    <t>116366</t>
  </si>
  <si>
    <t>116375</t>
  </si>
  <si>
    <t>116376</t>
  </si>
  <si>
    <t>116380</t>
  </si>
  <si>
    <t>116389</t>
  </si>
  <si>
    <t>116391</t>
  </si>
  <si>
    <t>116392</t>
  </si>
  <si>
    <t>116398</t>
  </si>
  <si>
    <t>116402</t>
  </si>
  <si>
    <t>116403</t>
  </si>
  <si>
    <t>116405</t>
  </si>
  <si>
    <t>116415</t>
  </si>
  <si>
    <t>116418</t>
  </si>
  <si>
    <t>116419</t>
  </si>
  <si>
    <t>116421</t>
  </si>
  <si>
    <t>116423</t>
  </si>
  <si>
    <t>116434</t>
  </si>
  <si>
    <t>116435</t>
  </si>
  <si>
    <t>116444</t>
  </si>
  <si>
    <t>116446</t>
  </si>
  <si>
    <t>116448</t>
  </si>
  <si>
    <t>116459</t>
  </si>
  <si>
    <t>116461</t>
  </si>
  <si>
    <t>116463</t>
  </si>
  <si>
    <t>116465</t>
  </si>
  <si>
    <t>116468</t>
  </si>
  <si>
    <t>116470</t>
  </si>
  <si>
    <t>116473</t>
  </si>
  <si>
    <t>116481</t>
  </si>
  <si>
    <t>116485</t>
  </si>
  <si>
    <t>116488</t>
  </si>
  <si>
    <t>116491</t>
  </si>
  <si>
    <t>116508</t>
  </si>
  <si>
    <t>116510</t>
  </si>
  <si>
    <t>116513</t>
  </si>
  <si>
    <t>116518</t>
  </si>
  <si>
    <t>116520</t>
  </si>
  <si>
    <t>116522</t>
  </si>
  <si>
    <t>116524</t>
  </si>
  <si>
    <t>116526</t>
  </si>
  <si>
    <t>116528</t>
  </si>
  <si>
    <t>116530</t>
  </si>
  <si>
    <t>116532</t>
  </si>
  <si>
    <t>116534</t>
  </si>
  <si>
    <t>116541</t>
  </si>
  <si>
    <t>116544</t>
  </si>
  <si>
    <t>116548</t>
  </si>
  <si>
    <t>116554</t>
  </si>
  <si>
    <t>116557</t>
  </si>
  <si>
    <t>116559</t>
  </si>
  <si>
    <t>116586</t>
  </si>
  <si>
    <t>116587</t>
  </si>
  <si>
    <t>116591</t>
  </si>
  <si>
    <t>925298</t>
  </si>
  <si>
    <t>116592</t>
  </si>
  <si>
    <t>116593</t>
  </si>
  <si>
    <t>900255:河西　健二</t>
  </si>
  <si>
    <t>900255</t>
  </si>
  <si>
    <t>河西　健二</t>
  </si>
  <si>
    <t>925282:麻柄　一志</t>
  </si>
  <si>
    <t>925282</t>
  </si>
  <si>
    <t>麻柄　一志</t>
  </si>
  <si>
    <t>116594</t>
  </si>
  <si>
    <t>901269:中田　政司</t>
  </si>
  <si>
    <t>901269</t>
  </si>
  <si>
    <t>中田　政司</t>
  </si>
  <si>
    <t>925293:以倉　新</t>
  </si>
  <si>
    <t>925293</t>
  </si>
  <si>
    <t>以倉　新</t>
  </si>
  <si>
    <t>925294:遠藤　亮平</t>
  </si>
  <si>
    <t>925294</t>
  </si>
  <si>
    <t>遠藤　亮平</t>
  </si>
  <si>
    <t>925304:深沢　恵介</t>
  </si>
  <si>
    <t>925304</t>
  </si>
  <si>
    <t>深沢　恵介</t>
  </si>
  <si>
    <t>116595</t>
  </si>
  <si>
    <t>116613</t>
  </si>
  <si>
    <t>116614</t>
  </si>
  <si>
    <t>116615</t>
  </si>
  <si>
    <t>116616</t>
  </si>
  <si>
    <t>116618</t>
  </si>
  <si>
    <t>116619</t>
  </si>
  <si>
    <t>116620</t>
  </si>
  <si>
    <t>116621</t>
  </si>
  <si>
    <t>116623</t>
  </si>
  <si>
    <t>116625</t>
  </si>
  <si>
    <t>116626</t>
  </si>
  <si>
    <t>116627</t>
  </si>
  <si>
    <t>116629</t>
  </si>
  <si>
    <t>116631</t>
  </si>
  <si>
    <t>116633</t>
  </si>
  <si>
    <t>116635</t>
  </si>
  <si>
    <t>116641</t>
  </si>
  <si>
    <t>116653</t>
  </si>
  <si>
    <t>116657</t>
  </si>
  <si>
    <t>118001</t>
  </si>
  <si>
    <t>925975</t>
  </si>
  <si>
    <t>118002</t>
  </si>
  <si>
    <t>901849</t>
  </si>
  <si>
    <t>118003</t>
  </si>
  <si>
    <t>902094</t>
  </si>
  <si>
    <t>118005</t>
  </si>
  <si>
    <t>925300</t>
  </si>
  <si>
    <t>118006</t>
  </si>
  <si>
    <t>902215</t>
  </si>
  <si>
    <t>118007</t>
  </si>
  <si>
    <t>925301</t>
  </si>
  <si>
    <t>118008</t>
  </si>
  <si>
    <t>925303</t>
  </si>
  <si>
    <t>118009</t>
  </si>
  <si>
    <t>925302</t>
  </si>
  <si>
    <t>118010</t>
  </si>
  <si>
    <t>118011</t>
  </si>
  <si>
    <t>925976</t>
  </si>
  <si>
    <t>121001</t>
  </si>
  <si>
    <t>120012</t>
  </si>
  <si>
    <t>120869</t>
  </si>
  <si>
    <t>925268:相川　仁</t>
  </si>
  <si>
    <t>925268</t>
  </si>
  <si>
    <t>相川　仁</t>
  </si>
  <si>
    <t>121003</t>
  </si>
  <si>
    <t>120270</t>
  </si>
  <si>
    <t>120370</t>
  </si>
  <si>
    <t>121006</t>
  </si>
  <si>
    <t>121008</t>
  </si>
  <si>
    <t>120886</t>
  </si>
  <si>
    <t>121016</t>
  </si>
  <si>
    <t>121029</t>
  </si>
  <si>
    <t>121031</t>
  </si>
  <si>
    <t>120882</t>
  </si>
  <si>
    <t>121033</t>
  </si>
  <si>
    <t>121100</t>
  </si>
  <si>
    <t>925101</t>
  </si>
  <si>
    <t>121102</t>
  </si>
  <si>
    <t>121129</t>
  </si>
  <si>
    <t>121145</t>
  </si>
  <si>
    <t>120810</t>
  </si>
  <si>
    <t>121160</t>
  </si>
  <si>
    <t>121161</t>
  </si>
  <si>
    <t>121173</t>
  </si>
  <si>
    <t>120865:池田　丈佑</t>
  </si>
  <si>
    <t>120865</t>
  </si>
  <si>
    <t>池田　丈佑</t>
  </si>
  <si>
    <t>120891</t>
  </si>
  <si>
    <t>121175</t>
  </si>
  <si>
    <t>121177</t>
  </si>
  <si>
    <t>120862</t>
  </si>
  <si>
    <t>120877</t>
  </si>
  <si>
    <t>121181</t>
  </si>
  <si>
    <t>120887</t>
  </si>
  <si>
    <t>121186</t>
  </si>
  <si>
    <t>121187</t>
  </si>
  <si>
    <t>120011</t>
  </si>
  <si>
    <t>121189</t>
  </si>
  <si>
    <t>120126</t>
  </si>
  <si>
    <t>121193</t>
  </si>
  <si>
    <t>121197</t>
  </si>
  <si>
    <t>120893</t>
  </si>
  <si>
    <t>121199</t>
  </si>
  <si>
    <t>121203</t>
  </si>
  <si>
    <t>120884</t>
  </si>
  <si>
    <t>121204</t>
  </si>
  <si>
    <t>121211</t>
  </si>
  <si>
    <t>120888</t>
  </si>
  <si>
    <t>121212</t>
  </si>
  <si>
    <t>121213</t>
  </si>
  <si>
    <t>121216</t>
  </si>
  <si>
    <t>120892</t>
  </si>
  <si>
    <t>121217</t>
  </si>
  <si>
    <t>121218</t>
  </si>
  <si>
    <t>121219</t>
  </si>
  <si>
    <t>121220</t>
  </si>
  <si>
    <t>121222</t>
  </si>
  <si>
    <t>121226</t>
  </si>
  <si>
    <t>121227</t>
  </si>
  <si>
    <t>121229</t>
  </si>
  <si>
    <t>121240</t>
  </si>
  <si>
    <t>121241</t>
  </si>
  <si>
    <t>121248</t>
  </si>
  <si>
    <t>121250</t>
  </si>
  <si>
    <t>121252</t>
  </si>
  <si>
    <t>121261</t>
  </si>
  <si>
    <t>121262</t>
  </si>
  <si>
    <t>121263</t>
  </si>
  <si>
    <t>121264</t>
  </si>
  <si>
    <t>121266</t>
  </si>
  <si>
    <t>121267</t>
  </si>
  <si>
    <t>121268</t>
  </si>
  <si>
    <t>121269</t>
  </si>
  <si>
    <t>121328</t>
  </si>
  <si>
    <t>121329</t>
  </si>
  <si>
    <t>121330</t>
  </si>
  <si>
    <t>121331</t>
  </si>
  <si>
    <t>121332</t>
  </si>
  <si>
    <t>121335</t>
  </si>
  <si>
    <t>121340</t>
  </si>
  <si>
    <t>121341</t>
  </si>
  <si>
    <t>121342</t>
  </si>
  <si>
    <t>121347</t>
  </si>
  <si>
    <t>901872</t>
  </si>
  <si>
    <t>121348</t>
  </si>
  <si>
    <t>121352</t>
  </si>
  <si>
    <t>121363</t>
  </si>
  <si>
    <t>121384</t>
  </si>
  <si>
    <t>121390</t>
  </si>
  <si>
    <t>121408</t>
  </si>
  <si>
    <t>121412</t>
  </si>
  <si>
    <t>121414</t>
  </si>
  <si>
    <t>121416</t>
  </si>
  <si>
    <t>121417</t>
  </si>
  <si>
    <t>121420</t>
  </si>
  <si>
    <t>121451</t>
  </si>
  <si>
    <t>121452</t>
  </si>
  <si>
    <t>121453</t>
  </si>
  <si>
    <t>121454</t>
  </si>
  <si>
    <t>121458</t>
  </si>
  <si>
    <t>121459</t>
  </si>
  <si>
    <t>121460</t>
  </si>
  <si>
    <t>121462</t>
  </si>
  <si>
    <t>121463</t>
  </si>
  <si>
    <t>121501</t>
  </si>
  <si>
    <t>121502</t>
  </si>
  <si>
    <t>121503</t>
  </si>
  <si>
    <t>121510</t>
  </si>
  <si>
    <t>121515</t>
  </si>
  <si>
    <t>121520</t>
  </si>
  <si>
    <t>121528</t>
  </si>
  <si>
    <t>121529</t>
  </si>
  <si>
    <t>121530</t>
  </si>
  <si>
    <t>121531</t>
  </si>
  <si>
    <t>121535</t>
  </si>
  <si>
    <t>121536</t>
  </si>
  <si>
    <t>121539</t>
  </si>
  <si>
    <t>925191</t>
  </si>
  <si>
    <t>121540</t>
  </si>
  <si>
    <t>925277</t>
  </si>
  <si>
    <t>121541</t>
  </si>
  <si>
    <t>121604</t>
  </si>
  <si>
    <t>121612</t>
  </si>
  <si>
    <t>121613</t>
  </si>
  <si>
    <t>121620</t>
  </si>
  <si>
    <t>121621</t>
  </si>
  <si>
    <t>121624</t>
  </si>
  <si>
    <t>121630</t>
  </si>
  <si>
    <t>121634</t>
  </si>
  <si>
    <t>121635</t>
  </si>
  <si>
    <t>121640</t>
  </si>
  <si>
    <t>121641</t>
  </si>
  <si>
    <t>121669</t>
  </si>
  <si>
    <t>121671</t>
  </si>
  <si>
    <t>121672</t>
  </si>
  <si>
    <t>121673</t>
  </si>
  <si>
    <t>121678</t>
  </si>
  <si>
    <t>121680</t>
  </si>
  <si>
    <t>121692</t>
  </si>
  <si>
    <t>121693</t>
  </si>
  <si>
    <t>121694</t>
  </si>
  <si>
    <t>121701</t>
  </si>
  <si>
    <t>121710</t>
  </si>
  <si>
    <t>121711</t>
  </si>
  <si>
    <t>121712</t>
  </si>
  <si>
    <t>121713</t>
  </si>
  <si>
    <t>121716</t>
  </si>
  <si>
    <t>121721</t>
  </si>
  <si>
    <t>121722</t>
  </si>
  <si>
    <t>121724</t>
  </si>
  <si>
    <t>121726</t>
  </si>
  <si>
    <t>121727</t>
  </si>
  <si>
    <t>121729</t>
  </si>
  <si>
    <t>121740</t>
  </si>
  <si>
    <t>121741</t>
  </si>
  <si>
    <t>121751</t>
  </si>
  <si>
    <t>902051</t>
  </si>
  <si>
    <t>121758</t>
  </si>
  <si>
    <t>121759</t>
  </si>
  <si>
    <t>121763</t>
  </si>
  <si>
    <t>121764</t>
  </si>
  <si>
    <t>121765</t>
  </si>
  <si>
    <t>121777</t>
  </si>
  <si>
    <t>121781</t>
  </si>
  <si>
    <t>121782</t>
  </si>
  <si>
    <t>121789</t>
  </si>
  <si>
    <t>121794</t>
  </si>
  <si>
    <t>121798</t>
  </si>
  <si>
    <t>121801</t>
  </si>
  <si>
    <t>121803</t>
  </si>
  <si>
    <t>121808</t>
  </si>
  <si>
    <t>121809</t>
  </si>
  <si>
    <t>121823</t>
  </si>
  <si>
    <t>121824</t>
  </si>
  <si>
    <t>121840</t>
  </si>
  <si>
    <t>121842</t>
  </si>
  <si>
    <t>121846</t>
  </si>
  <si>
    <t>121863</t>
  </si>
  <si>
    <t>121867</t>
  </si>
  <si>
    <t>121869</t>
  </si>
  <si>
    <t>121870</t>
  </si>
  <si>
    <t>121871</t>
  </si>
  <si>
    <t>121872</t>
  </si>
  <si>
    <t>121873</t>
  </si>
  <si>
    <t>122004</t>
  </si>
  <si>
    <t>122010</t>
  </si>
  <si>
    <t>122012</t>
  </si>
  <si>
    <t>190002</t>
  </si>
  <si>
    <t>122016</t>
  </si>
  <si>
    <t>122021</t>
  </si>
  <si>
    <t>122030</t>
  </si>
  <si>
    <t>122032</t>
  </si>
  <si>
    <t>122139</t>
  </si>
  <si>
    <t>122171</t>
  </si>
  <si>
    <t>122183</t>
  </si>
  <si>
    <t>122187</t>
  </si>
  <si>
    <t>120880</t>
  </si>
  <si>
    <t>122188</t>
  </si>
  <si>
    <t>122191</t>
  </si>
  <si>
    <t>122195</t>
  </si>
  <si>
    <t>925932</t>
  </si>
  <si>
    <t>122200</t>
  </si>
  <si>
    <t>122205</t>
  </si>
  <si>
    <t>122207</t>
  </si>
  <si>
    <t>122210</t>
  </si>
  <si>
    <t>122211</t>
  </si>
  <si>
    <t>122244</t>
  </si>
  <si>
    <t>122245</t>
  </si>
  <si>
    <t>122259</t>
  </si>
  <si>
    <t>122274</t>
  </si>
  <si>
    <t>122278</t>
  </si>
  <si>
    <t>122286</t>
  </si>
  <si>
    <t>122326</t>
  </si>
  <si>
    <t>122327</t>
  </si>
  <si>
    <t>122333</t>
  </si>
  <si>
    <t>122334</t>
  </si>
  <si>
    <t>122336</t>
  </si>
  <si>
    <t>122338</t>
  </si>
  <si>
    <t>122343</t>
  </si>
  <si>
    <t>46956922</t>
  </si>
  <si>
    <t>122344</t>
  </si>
  <si>
    <t>901942</t>
  </si>
  <si>
    <t>122346</t>
  </si>
  <si>
    <t>122349</t>
  </si>
  <si>
    <t>122351</t>
  </si>
  <si>
    <t>122386</t>
  </si>
  <si>
    <t>122387</t>
  </si>
  <si>
    <t>122391</t>
  </si>
  <si>
    <t>122392</t>
  </si>
  <si>
    <t>122398</t>
  </si>
  <si>
    <t>122399</t>
  </si>
  <si>
    <t>122401</t>
  </si>
  <si>
    <t>122403</t>
  </si>
  <si>
    <t>122415</t>
  </si>
  <si>
    <t>122418</t>
  </si>
  <si>
    <t>122451</t>
  </si>
  <si>
    <t>122452</t>
  </si>
  <si>
    <t>122453</t>
  </si>
  <si>
    <t>122454</t>
  </si>
  <si>
    <t>122458</t>
  </si>
  <si>
    <t>122459</t>
  </si>
  <si>
    <t>122460</t>
  </si>
  <si>
    <t>122462</t>
  </si>
  <si>
    <t>122463</t>
  </si>
  <si>
    <t>122504</t>
  </si>
  <si>
    <t>122505</t>
  </si>
  <si>
    <t>122508</t>
  </si>
  <si>
    <t>122512</t>
  </si>
  <si>
    <t>122513</t>
  </si>
  <si>
    <t>122532</t>
  </si>
  <si>
    <t>122533</t>
  </si>
  <si>
    <t>122555</t>
  </si>
  <si>
    <t>122556</t>
  </si>
  <si>
    <t>122557</t>
  </si>
  <si>
    <t>122558</t>
  </si>
  <si>
    <t>122601</t>
  </si>
  <si>
    <t>122602</t>
  </si>
  <si>
    <t>122605</t>
  </si>
  <si>
    <t>122608</t>
  </si>
  <si>
    <t>122611</t>
  </si>
  <si>
    <t>122619</t>
  </si>
  <si>
    <t>122622</t>
  </si>
  <si>
    <t>122623</t>
  </si>
  <si>
    <t>122625</t>
  </si>
  <si>
    <t>122626</t>
  </si>
  <si>
    <t>122629</t>
  </si>
  <si>
    <t>122631</t>
  </si>
  <si>
    <t>122632</t>
  </si>
  <si>
    <t>122647</t>
  </si>
  <si>
    <t>122648</t>
  </si>
  <si>
    <t>122662</t>
  </si>
  <si>
    <t>122663</t>
  </si>
  <si>
    <t>122665</t>
  </si>
  <si>
    <t>122668</t>
  </si>
  <si>
    <t>122670</t>
  </si>
  <si>
    <t>122674</t>
  </si>
  <si>
    <t>122679</t>
  </si>
  <si>
    <t>122681</t>
  </si>
  <si>
    <t>122688</t>
  </si>
  <si>
    <t>122689</t>
  </si>
  <si>
    <t>122691</t>
  </si>
  <si>
    <t>122695</t>
  </si>
  <si>
    <t>122696</t>
  </si>
  <si>
    <t>122697</t>
  </si>
  <si>
    <t>122698</t>
  </si>
  <si>
    <t>122700</t>
  </si>
  <si>
    <t>122702</t>
  </si>
  <si>
    <t>122752</t>
  </si>
  <si>
    <t>122757</t>
  </si>
  <si>
    <t>122766</t>
  </si>
  <si>
    <t>122768</t>
  </si>
  <si>
    <t>122776</t>
  </si>
  <si>
    <t>122783</t>
  </si>
  <si>
    <t>122795</t>
  </si>
  <si>
    <t>122799</t>
  </si>
  <si>
    <t>122802</t>
  </si>
  <si>
    <t>122804</t>
  </si>
  <si>
    <t>122806</t>
  </si>
  <si>
    <t>122844</t>
  </si>
  <si>
    <t>122849</t>
  </si>
  <si>
    <t>122863</t>
  </si>
  <si>
    <t>122864</t>
  </si>
  <si>
    <t>122867</t>
  </si>
  <si>
    <t>122869</t>
  </si>
  <si>
    <t>122870</t>
  </si>
  <si>
    <t>122871</t>
  </si>
  <si>
    <t>122872</t>
  </si>
  <si>
    <t>122873</t>
  </si>
  <si>
    <t>122896</t>
  </si>
  <si>
    <t>129999:学外施設</t>
  </si>
  <si>
    <t>129999</t>
  </si>
  <si>
    <t>学外施設</t>
  </si>
  <si>
    <t>122897</t>
  </si>
  <si>
    <t>122900</t>
  </si>
  <si>
    <t>122901</t>
  </si>
  <si>
    <t>122902</t>
  </si>
  <si>
    <t>122990</t>
  </si>
  <si>
    <t>122992</t>
  </si>
  <si>
    <t>122998</t>
  </si>
  <si>
    <t>122999</t>
  </si>
  <si>
    <t>123001</t>
  </si>
  <si>
    <t>120005</t>
  </si>
  <si>
    <t>123002</t>
  </si>
  <si>
    <t>123003</t>
  </si>
  <si>
    <t>123004</t>
  </si>
  <si>
    <t>123005</t>
  </si>
  <si>
    <t>123006</t>
  </si>
  <si>
    <t>123007</t>
  </si>
  <si>
    <t>123008</t>
  </si>
  <si>
    <t>123009</t>
  </si>
  <si>
    <t>123010</t>
  </si>
  <si>
    <t>123012</t>
  </si>
  <si>
    <t>123013</t>
  </si>
  <si>
    <t>123014</t>
  </si>
  <si>
    <t>123015</t>
  </si>
  <si>
    <t>120889:久保　雅則</t>
  </si>
  <si>
    <t>120889</t>
  </si>
  <si>
    <t>久保　雅則</t>
  </si>
  <si>
    <t>790303:関原　秀明</t>
  </si>
  <si>
    <t>790303</t>
  </si>
  <si>
    <t>925249:丹羽　範夫</t>
  </si>
  <si>
    <t>925249</t>
  </si>
  <si>
    <t>123016</t>
  </si>
  <si>
    <t>123017</t>
  </si>
  <si>
    <t>925262:岩田 郁代</t>
  </si>
  <si>
    <t>925262</t>
  </si>
  <si>
    <t>123018</t>
  </si>
  <si>
    <t>120840</t>
  </si>
  <si>
    <t>925260:田中　万希子</t>
  </si>
  <si>
    <t>925260</t>
  </si>
  <si>
    <t>123019</t>
  </si>
  <si>
    <t>123020</t>
  </si>
  <si>
    <t>925261:島瀧　兼人</t>
  </si>
  <si>
    <t>925261</t>
  </si>
  <si>
    <t>123031</t>
  </si>
  <si>
    <t>123032</t>
  </si>
  <si>
    <t>123033</t>
  </si>
  <si>
    <t>123101</t>
  </si>
  <si>
    <t>123102</t>
  </si>
  <si>
    <t>123103</t>
  </si>
  <si>
    <t>123201</t>
  </si>
  <si>
    <t>123202</t>
  </si>
  <si>
    <t>123203</t>
  </si>
  <si>
    <t>124101</t>
  </si>
  <si>
    <t>120200:姜　信善</t>
  </si>
  <si>
    <t>120200</t>
  </si>
  <si>
    <t>姜　信善</t>
  </si>
  <si>
    <t>124110</t>
  </si>
  <si>
    <t>124119</t>
  </si>
  <si>
    <t>124120</t>
  </si>
  <si>
    <t>124122</t>
  </si>
  <si>
    <t>124123</t>
  </si>
  <si>
    <t>120770</t>
  </si>
  <si>
    <t>124124</t>
  </si>
  <si>
    <t>124125</t>
  </si>
  <si>
    <t>124126</t>
  </si>
  <si>
    <t>124128</t>
  </si>
  <si>
    <t>124129</t>
  </si>
  <si>
    <t>124130</t>
  </si>
  <si>
    <t>124131</t>
  </si>
  <si>
    <t>124132</t>
  </si>
  <si>
    <t>124133</t>
  </si>
  <si>
    <t>124134</t>
  </si>
  <si>
    <t>120350</t>
  </si>
  <si>
    <t>124135</t>
  </si>
  <si>
    <t>124136</t>
  </si>
  <si>
    <t>124137</t>
  </si>
  <si>
    <t>124138</t>
  </si>
  <si>
    <t>124140</t>
  </si>
  <si>
    <t>120100</t>
  </si>
  <si>
    <t>124144</t>
  </si>
  <si>
    <t>124146</t>
  </si>
  <si>
    <t>124147</t>
  </si>
  <si>
    <t>124148</t>
  </si>
  <si>
    <t>124152</t>
  </si>
  <si>
    <t>124155</t>
  </si>
  <si>
    <t>124160</t>
  </si>
  <si>
    <t>124161</t>
  </si>
  <si>
    <t>124162</t>
  </si>
  <si>
    <t>124163</t>
  </si>
  <si>
    <t>124164</t>
  </si>
  <si>
    <t>124165</t>
  </si>
  <si>
    <t>124166</t>
  </si>
  <si>
    <t>124167</t>
  </si>
  <si>
    <t>124168</t>
  </si>
  <si>
    <t>124172</t>
  </si>
  <si>
    <t>124176</t>
  </si>
  <si>
    <t>124180</t>
  </si>
  <si>
    <t>124182</t>
  </si>
  <si>
    <t>124183</t>
  </si>
  <si>
    <t>124184</t>
  </si>
  <si>
    <t>124185</t>
  </si>
  <si>
    <t>124186</t>
  </si>
  <si>
    <t>125101</t>
  </si>
  <si>
    <t>125102</t>
  </si>
  <si>
    <t>125103</t>
  </si>
  <si>
    <t>130001</t>
  </si>
  <si>
    <t>130002</t>
  </si>
  <si>
    <t>130152</t>
  </si>
  <si>
    <t>130004</t>
  </si>
  <si>
    <t>130010</t>
  </si>
  <si>
    <t>130153</t>
  </si>
  <si>
    <t>130005</t>
  </si>
  <si>
    <t>130006</t>
  </si>
  <si>
    <t>130007</t>
  </si>
  <si>
    <t>130008</t>
  </si>
  <si>
    <t>130062</t>
  </si>
  <si>
    <t>130066</t>
  </si>
  <si>
    <t>130068</t>
  </si>
  <si>
    <t>130073</t>
  </si>
  <si>
    <t>130009</t>
  </si>
  <si>
    <t>130215</t>
  </si>
  <si>
    <t>130011</t>
  </si>
  <si>
    <t>130012</t>
  </si>
  <si>
    <t>925316:平田　透</t>
  </si>
  <si>
    <t>925316</t>
  </si>
  <si>
    <t>130013</t>
  </si>
  <si>
    <t>130014</t>
  </si>
  <si>
    <t>130015</t>
  </si>
  <si>
    <t>130016</t>
  </si>
  <si>
    <t>130018</t>
  </si>
  <si>
    <t>130214:高野　詩菜</t>
  </si>
  <si>
    <t>130214</t>
  </si>
  <si>
    <t>高野　詩菜</t>
  </si>
  <si>
    <t>130219:金山　義男</t>
  </si>
  <si>
    <t>130219</t>
  </si>
  <si>
    <t>金山　義男</t>
  </si>
  <si>
    <t>130019</t>
  </si>
  <si>
    <t>170023</t>
  </si>
  <si>
    <t>130020</t>
  </si>
  <si>
    <t>130021</t>
  </si>
  <si>
    <t>902235</t>
  </si>
  <si>
    <t>130022</t>
  </si>
  <si>
    <t>130023</t>
  </si>
  <si>
    <t>925178:酒井　富夫</t>
  </si>
  <si>
    <t>925178</t>
  </si>
  <si>
    <t>酒井　富夫</t>
  </si>
  <si>
    <t>925242:安藤　光義</t>
  </si>
  <si>
    <t>925242</t>
  </si>
  <si>
    <t>安藤　光義</t>
  </si>
  <si>
    <t>925924:長谷美　貴広</t>
  </si>
  <si>
    <t>925924</t>
  </si>
  <si>
    <t>130024</t>
  </si>
  <si>
    <t>130025</t>
  </si>
  <si>
    <t>130026</t>
  </si>
  <si>
    <t>130027</t>
  </si>
  <si>
    <t>130029</t>
  </si>
  <si>
    <t>130030</t>
  </si>
  <si>
    <t>130031</t>
  </si>
  <si>
    <t>130032</t>
  </si>
  <si>
    <t>130036</t>
  </si>
  <si>
    <t>130037</t>
  </si>
  <si>
    <t>130107</t>
  </si>
  <si>
    <t>130137</t>
  </si>
  <si>
    <t>130039</t>
  </si>
  <si>
    <t>130102</t>
  </si>
  <si>
    <t>925314</t>
  </si>
  <si>
    <t>130104</t>
  </si>
  <si>
    <t>130105</t>
  </si>
  <si>
    <t>130106</t>
  </si>
  <si>
    <t>925315:福田　康典</t>
  </si>
  <si>
    <t>925315</t>
  </si>
  <si>
    <t>130110</t>
  </si>
  <si>
    <t>130112</t>
  </si>
  <si>
    <t>130113</t>
  </si>
  <si>
    <t>130114</t>
  </si>
  <si>
    <t>130117</t>
  </si>
  <si>
    <t>130118</t>
  </si>
  <si>
    <t>130119</t>
  </si>
  <si>
    <t>925313</t>
  </si>
  <si>
    <t>130121</t>
  </si>
  <si>
    <t>130123</t>
  </si>
  <si>
    <t>130202</t>
  </si>
  <si>
    <t>130204</t>
  </si>
  <si>
    <t>130205</t>
  </si>
  <si>
    <t>130206</t>
  </si>
  <si>
    <t>130207</t>
  </si>
  <si>
    <t>130208</t>
  </si>
  <si>
    <t>130209</t>
  </si>
  <si>
    <t>130211</t>
  </si>
  <si>
    <t>130050</t>
  </si>
  <si>
    <t>130217</t>
  </si>
  <si>
    <t>130220</t>
  </si>
  <si>
    <t>130221</t>
  </si>
  <si>
    <t>130222</t>
  </si>
  <si>
    <t>130224</t>
  </si>
  <si>
    <t>130225</t>
  </si>
  <si>
    <t>130501</t>
  </si>
  <si>
    <t>130502</t>
  </si>
  <si>
    <t>130601</t>
  </si>
  <si>
    <t>130602</t>
  </si>
  <si>
    <t>130603</t>
  </si>
  <si>
    <t>130604</t>
  </si>
  <si>
    <t>130605</t>
  </si>
  <si>
    <t>130606</t>
  </si>
  <si>
    <t>130607</t>
  </si>
  <si>
    <t>130608</t>
  </si>
  <si>
    <t>130609</t>
  </si>
  <si>
    <t>130610</t>
  </si>
  <si>
    <t>130611</t>
  </si>
  <si>
    <t>130701</t>
  </si>
  <si>
    <t>130702</t>
  </si>
  <si>
    <t>130703</t>
  </si>
  <si>
    <t>130704</t>
  </si>
  <si>
    <t>130705</t>
  </si>
  <si>
    <t>130706</t>
  </si>
  <si>
    <t>130707</t>
  </si>
  <si>
    <t>130708</t>
  </si>
  <si>
    <t>130709</t>
  </si>
  <si>
    <t>130710</t>
  </si>
  <si>
    <t>130711</t>
  </si>
  <si>
    <t>131001</t>
  </si>
  <si>
    <t>131002</t>
  </si>
  <si>
    <t>131003</t>
  </si>
  <si>
    <t>131004</t>
  </si>
  <si>
    <t>131005</t>
  </si>
  <si>
    <t>131006</t>
  </si>
  <si>
    <t>131007</t>
  </si>
  <si>
    <t>131008</t>
  </si>
  <si>
    <t>131009</t>
  </si>
  <si>
    <t>131010</t>
  </si>
  <si>
    <t>131011</t>
  </si>
  <si>
    <t>131012</t>
  </si>
  <si>
    <t>131013</t>
  </si>
  <si>
    <t>131014</t>
  </si>
  <si>
    <t>131015</t>
  </si>
  <si>
    <t>131016</t>
  </si>
  <si>
    <t>131017</t>
  </si>
  <si>
    <t>131018</t>
  </si>
  <si>
    <t>131019</t>
  </si>
  <si>
    <t>131020</t>
  </si>
  <si>
    <t>131021</t>
  </si>
  <si>
    <t>130301</t>
  </si>
  <si>
    <t>131022</t>
  </si>
  <si>
    <t>131023</t>
  </si>
  <si>
    <t>131024</t>
  </si>
  <si>
    <t>131025</t>
  </si>
  <si>
    <t>131028</t>
  </si>
  <si>
    <t>131101</t>
  </si>
  <si>
    <t>131102</t>
  </si>
  <si>
    <t>131103</t>
  </si>
  <si>
    <t>131104</t>
  </si>
  <si>
    <t>131105</t>
  </si>
  <si>
    <t>131106</t>
  </si>
  <si>
    <t>131107</t>
  </si>
  <si>
    <t>131108</t>
  </si>
  <si>
    <t>131109</t>
  </si>
  <si>
    <t>131110</t>
  </si>
  <si>
    <t>131111</t>
  </si>
  <si>
    <t>131112</t>
  </si>
  <si>
    <t>131113</t>
  </si>
  <si>
    <t>131114</t>
  </si>
  <si>
    <t>131115</t>
  </si>
  <si>
    <t>131116</t>
  </si>
  <si>
    <t>131117</t>
  </si>
  <si>
    <t>131118</t>
  </si>
  <si>
    <t>131119</t>
  </si>
  <si>
    <t>131120</t>
  </si>
  <si>
    <t>131121</t>
  </si>
  <si>
    <t>130141</t>
  </si>
  <si>
    <t>131122</t>
  </si>
  <si>
    <t>131124</t>
  </si>
  <si>
    <t>925309</t>
  </si>
  <si>
    <t>131125</t>
  </si>
  <si>
    <t>925175</t>
  </si>
  <si>
    <t>131126</t>
  </si>
  <si>
    <t>131127</t>
  </si>
  <si>
    <t>131128</t>
  </si>
  <si>
    <t>131201</t>
  </si>
  <si>
    <t>131202</t>
  </si>
  <si>
    <t>131203</t>
  </si>
  <si>
    <t>131205</t>
  </si>
  <si>
    <t>131206</t>
  </si>
  <si>
    <t>131207</t>
  </si>
  <si>
    <t>131208</t>
  </si>
  <si>
    <t>131209</t>
  </si>
  <si>
    <t>131210</t>
  </si>
  <si>
    <t>131211</t>
  </si>
  <si>
    <t>131212</t>
  </si>
  <si>
    <t>131213</t>
  </si>
  <si>
    <t>131214</t>
  </si>
  <si>
    <t>131215</t>
  </si>
  <si>
    <t>131216</t>
  </si>
  <si>
    <t>131217</t>
  </si>
  <si>
    <t>131218</t>
  </si>
  <si>
    <t>131219</t>
  </si>
  <si>
    <t>131220</t>
  </si>
  <si>
    <t>131221</t>
  </si>
  <si>
    <t>131223</t>
  </si>
  <si>
    <t>131224</t>
  </si>
  <si>
    <t>131225</t>
  </si>
  <si>
    <t>131226</t>
  </si>
  <si>
    <t>131227</t>
  </si>
  <si>
    <t>131228</t>
  </si>
  <si>
    <t>131601</t>
  </si>
  <si>
    <t>131602</t>
  </si>
  <si>
    <t>131603</t>
  </si>
  <si>
    <t>131604</t>
  </si>
  <si>
    <t>131605</t>
  </si>
  <si>
    <t>131606</t>
  </si>
  <si>
    <t>131607</t>
  </si>
  <si>
    <t>131608</t>
  </si>
  <si>
    <t>131609</t>
  </si>
  <si>
    <t>131610</t>
  </si>
  <si>
    <t>131611</t>
  </si>
  <si>
    <t>131612</t>
  </si>
  <si>
    <t>131701</t>
  </si>
  <si>
    <t>131702</t>
  </si>
  <si>
    <t>131704</t>
  </si>
  <si>
    <t>131705</t>
  </si>
  <si>
    <t>131706</t>
  </si>
  <si>
    <t>131707</t>
  </si>
  <si>
    <t>131708</t>
  </si>
  <si>
    <t>131709</t>
  </si>
  <si>
    <t>131710</t>
  </si>
  <si>
    <t>131711</t>
  </si>
  <si>
    <t>131712</t>
  </si>
  <si>
    <t>132080</t>
  </si>
  <si>
    <t>132240</t>
  </si>
  <si>
    <t>132270</t>
  </si>
  <si>
    <t>132300</t>
  </si>
  <si>
    <t>138001</t>
  </si>
  <si>
    <t>138002</t>
  </si>
  <si>
    <t>138003</t>
  </si>
  <si>
    <t>138004</t>
  </si>
  <si>
    <t>138005</t>
  </si>
  <si>
    <t>138006</t>
  </si>
  <si>
    <t>138007</t>
  </si>
  <si>
    <t>138008</t>
  </si>
  <si>
    <t>138009</t>
  </si>
  <si>
    <t>138010</t>
  </si>
  <si>
    <t>138011</t>
  </si>
  <si>
    <t>140007</t>
  </si>
  <si>
    <t>140227</t>
  </si>
  <si>
    <t>140008</t>
  </si>
  <si>
    <t>140236</t>
  </si>
  <si>
    <t>140009</t>
  </si>
  <si>
    <t>140235</t>
  </si>
  <si>
    <t>140010</t>
  </si>
  <si>
    <t>140209</t>
  </si>
  <si>
    <t>140011</t>
  </si>
  <si>
    <t>140302</t>
  </si>
  <si>
    <t>140012</t>
  </si>
  <si>
    <t>140013</t>
  </si>
  <si>
    <t>140014</t>
  </si>
  <si>
    <t>140106</t>
  </si>
  <si>
    <t>140015</t>
  </si>
  <si>
    <t>140202</t>
  </si>
  <si>
    <t>140016</t>
  </si>
  <si>
    <t>140228</t>
  </si>
  <si>
    <t>140017</t>
  </si>
  <si>
    <t>140108</t>
  </si>
  <si>
    <t>140022</t>
  </si>
  <si>
    <t>140060</t>
  </si>
  <si>
    <t>140253</t>
  </si>
  <si>
    <t>140306</t>
  </si>
  <si>
    <t>140310</t>
  </si>
  <si>
    <t>140313</t>
  </si>
  <si>
    <t>910007:数学科教員</t>
  </si>
  <si>
    <t>910007</t>
  </si>
  <si>
    <t>140107</t>
  </si>
  <si>
    <t>140229</t>
  </si>
  <si>
    <t>140244</t>
  </si>
  <si>
    <t>140110</t>
  </si>
  <si>
    <t>140213</t>
  </si>
  <si>
    <t>140111</t>
  </si>
  <si>
    <t>140119</t>
  </si>
  <si>
    <t>140112</t>
  </si>
  <si>
    <t>140132</t>
  </si>
  <si>
    <t>140113</t>
  </si>
  <si>
    <t>140243</t>
  </si>
  <si>
    <t>140116</t>
  </si>
  <si>
    <t>140117</t>
  </si>
  <si>
    <t>140118</t>
  </si>
  <si>
    <t>140120</t>
  </si>
  <si>
    <t>140122</t>
  </si>
  <si>
    <t>140247</t>
  </si>
  <si>
    <t>140123</t>
  </si>
  <si>
    <t>140220</t>
  </si>
  <si>
    <t>140125</t>
  </si>
  <si>
    <t>140126</t>
  </si>
  <si>
    <t>140127</t>
  </si>
  <si>
    <t>140161</t>
  </si>
  <si>
    <t>140162</t>
  </si>
  <si>
    <t>140163</t>
  </si>
  <si>
    <t>140165</t>
  </si>
  <si>
    <t>140171</t>
  </si>
  <si>
    <t>140172</t>
  </si>
  <si>
    <t>140224</t>
  </si>
  <si>
    <t>140140</t>
  </si>
  <si>
    <t>140234</t>
  </si>
  <si>
    <t>140212</t>
  </si>
  <si>
    <t>140210</t>
  </si>
  <si>
    <t>140219</t>
  </si>
  <si>
    <t>140301</t>
  </si>
  <si>
    <t>140317:高梨　司</t>
  </si>
  <si>
    <t>140317</t>
  </si>
  <si>
    <t>高梨　司</t>
  </si>
  <si>
    <t>750010</t>
  </si>
  <si>
    <t>140222</t>
  </si>
  <si>
    <t>140215</t>
  </si>
  <si>
    <t>140260</t>
  </si>
  <si>
    <t>140145</t>
  </si>
  <si>
    <t>140241</t>
  </si>
  <si>
    <t>140304</t>
  </si>
  <si>
    <t>750005</t>
  </si>
  <si>
    <t>910002:化学科教員</t>
  </si>
  <si>
    <t>910002</t>
  </si>
  <si>
    <t>140265</t>
  </si>
  <si>
    <t>140267</t>
  </si>
  <si>
    <t>140314</t>
  </si>
  <si>
    <t>140316</t>
  </si>
  <si>
    <t>140319</t>
  </si>
  <si>
    <t>140320</t>
  </si>
  <si>
    <t>140360</t>
  </si>
  <si>
    <t>910008:生物学科教員</t>
  </si>
  <si>
    <t>910008</t>
  </si>
  <si>
    <t>140510</t>
  </si>
  <si>
    <t>140511</t>
  </si>
  <si>
    <t>140512</t>
  </si>
  <si>
    <t>140305</t>
  </si>
  <si>
    <t>140514</t>
  </si>
  <si>
    <t>140517</t>
  </si>
  <si>
    <t>140518</t>
  </si>
  <si>
    <t>140519</t>
  </si>
  <si>
    <t>140560</t>
  </si>
  <si>
    <t>140226</t>
  </si>
  <si>
    <t>140602</t>
  </si>
  <si>
    <t>140603</t>
  </si>
  <si>
    <t>140700</t>
  </si>
  <si>
    <t>140701</t>
  </si>
  <si>
    <t>140702</t>
  </si>
  <si>
    <t>140703</t>
  </si>
  <si>
    <t>140704</t>
  </si>
  <si>
    <t>140705</t>
  </si>
  <si>
    <t>140706</t>
  </si>
  <si>
    <t>140707</t>
  </si>
  <si>
    <t>140708</t>
  </si>
  <si>
    <t>140709</t>
  </si>
  <si>
    <t>140710</t>
  </si>
  <si>
    <t>140711</t>
  </si>
  <si>
    <t>140238</t>
  </si>
  <si>
    <t>200002</t>
  </si>
  <si>
    <t>200005</t>
  </si>
  <si>
    <t>200026</t>
  </si>
  <si>
    <t>140712</t>
  </si>
  <si>
    <t>140713</t>
  </si>
  <si>
    <t>901831</t>
  </si>
  <si>
    <t>140714</t>
  </si>
  <si>
    <t>140715</t>
  </si>
  <si>
    <t>140720</t>
  </si>
  <si>
    <t>140721</t>
  </si>
  <si>
    <t>140722</t>
  </si>
  <si>
    <t>140723</t>
  </si>
  <si>
    <t>140724</t>
  </si>
  <si>
    <t>140725</t>
  </si>
  <si>
    <t>140726</t>
  </si>
  <si>
    <t>140727</t>
  </si>
  <si>
    <t>140728</t>
  </si>
  <si>
    <t>140729</t>
  </si>
  <si>
    <t>140730</t>
  </si>
  <si>
    <t>140731</t>
  </si>
  <si>
    <t>140740</t>
  </si>
  <si>
    <t>140741</t>
  </si>
  <si>
    <t>140742</t>
  </si>
  <si>
    <t>140743</t>
  </si>
  <si>
    <t>140744</t>
  </si>
  <si>
    <t>140745</t>
  </si>
  <si>
    <t>140748</t>
  </si>
  <si>
    <t>140303</t>
  </si>
  <si>
    <t>140749</t>
  </si>
  <si>
    <t>140750</t>
  </si>
  <si>
    <t>140751</t>
  </si>
  <si>
    <t>140752</t>
  </si>
  <si>
    <t>140753</t>
  </si>
  <si>
    <t>140754</t>
  </si>
  <si>
    <t>140760</t>
  </si>
  <si>
    <t>140761</t>
  </si>
  <si>
    <t>140762</t>
  </si>
  <si>
    <t>140763</t>
  </si>
  <si>
    <t>140764</t>
  </si>
  <si>
    <t>140765</t>
  </si>
  <si>
    <t>140770</t>
  </si>
  <si>
    <t>140771</t>
  </si>
  <si>
    <t>140772</t>
  </si>
  <si>
    <t>140773</t>
  </si>
  <si>
    <t>140774</t>
  </si>
  <si>
    <t>140775</t>
  </si>
  <si>
    <t>140776</t>
  </si>
  <si>
    <t>140777</t>
  </si>
  <si>
    <t>140778</t>
  </si>
  <si>
    <t>140779</t>
  </si>
  <si>
    <t>140780</t>
  </si>
  <si>
    <t>140781</t>
  </si>
  <si>
    <t>140782</t>
  </si>
  <si>
    <t>140783</t>
  </si>
  <si>
    <t>140784</t>
  </si>
  <si>
    <t>140785</t>
  </si>
  <si>
    <t>140786</t>
  </si>
  <si>
    <t>140787</t>
  </si>
  <si>
    <t>140790</t>
  </si>
  <si>
    <t>140791</t>
  </si>
  <si>
    <t>140792</t>
  </si>
  <si>
    <t>140793</t>
  </si>
  <si>
    <t>140794</t>
  </si>
  <si>
    <t>140795</t>
  </si>
  <si>
    <t>140796</t>
  </si>
  <si>
    <t>140797</t>
  </si>
  <si>
    <t>140798</t>
  </si>
  <si>
    <t>140799</t>
  </si>
  <si>
    <t>140800</t>
  </si>
  <si>
    <t>140801</t>
  </si>
  <si>
    <t>200023</t>
  </si>
  <si>
    <t>140802</t>
  </si>
  <si>
    <t>140803</t>
  </si>
  <si>
    <t>140804</t>
  </si>
  <si>
    <t>140805</t>
  </si>
  <si>
    <t>140806</t>
  </si>
  <si>
    <t>140807</t>
  </si>
  <si>
    <t>140900</t>
  </si>
  <si>
    <t>925265</t>
  </si>
  <si>
    <t>140901</t>
  </si>
  <si>
    <t>140903</t>
  </si>
  <si>
    <t>140905</t>
  </si>
  <si>
    <t>902293:酒井　英男</t>
  </si>
  <si>
    <t>902293</t>
  </si>
  <si>
    <t>酒井　英男</t>
  </si>
  <si>
    <t>140906</t>
  </si>
  <si>
    <t>140950</t>
  </si>
  <si>
    <t>140951</t>
  </si>
  <si>
    <t>140952</t>
  </si>
  <si>
    <t>146000</t>
  </si>
  <si>
    <t>146003</t>
  </si>
  <si>
    <t>146004</t>
  </si>
  <si>
    <t>146005</t>
  </si>
  <si>
    <t>146006</t>
  </si>
  <si>
    <t>146007</t>
  </si>
  <si>
    <t>146009</t>
  </si>
  <si>
    <t>146011</t>
  </si>
  <si>
    <t>146012</t>
  </si>
  <si>
    <t>146013</t>
  </si>
  <si>
    <t>146014</t>
  </si>
  <si>
    <t>902295</t>
  </si>
  <si>
    <t>146015</t>
  </si>
  <si>
    <t>146016</t>
  </si>
  <si>
    <t>146022</t>
  </si>
  <si>
    <t>146030</t>
  </si>
  <si>
    <t>146031</t>
  </si>
  <si>
    <t>146032</t>
  </si>
  <si>
    <t>146033</t>
  </si>
  <si>
    <t>146034</t>
  </si>
  <si>
    <t>146035</t>
  </si>
  <si>
    <t>146037</t>
  </si>
  <si>
    <t>146038</t>
  </si>
  <si>
    <t>146039</t>
  </si>
  <si>
    <t>146040</t>
  </si>
  <si>
    <t>146041</t>
  </si>
  <si>
    <t>146042</t>
  </si>
  <si>
    <t>146043</t>
  </si>
  <si>
    <t>146044</t>
  </si>
  <si>
    <t>146045</t>
  </si>
  <si>
    <t>146046</t>
  </si>
  <si>
    <t>146108</t>
  </si>
  <si>
    <t>146109</t>
  </si>
  <si>
    <t>146110</t>
  </si>
  <si>
    <t>146111</t>
  </si>
  <si>
    <t>146112</t>
  </si>
  <si>
    <t>146113</t>
  </si>
  <si>
    <t>146114</t>
  </si>
  <si>
    <t>146116</t>
  </si>
  <si>
    <t>146118</t>
  </si>
  <si>
    <t>146120</t>
  </si>
  <si>
    <t>146201</t>
  </si>
  <si>
    <t>146205</t>
  </si>
  <si>
    <t>146206</t>
  </si>
  <si>
    <t>146208</t>
  </si>
  <si>
    <t>146210</t>
  </si>
  <si>
    <t>146211</t>
  </si>
  <si>
    <t>146212</t>
  </si>
  <si>
    <t>146213</t>
  </si>
  <si>
    <t>146214</t>
  </si>
  <si>
    <t>146215</t>
  </si>
  <si>
    <t>146306</t>
  </si>
  <si>
    <t>146307</t>
  </si>
  <si>
    <t>146308</t>
  </si>
  <si>
    <t>740012</t>
  </si>
  <si>
    <t>146309</t>
  </si>
  <si>
    <t>146310</t>
  </si>
  <si>
    <t>146315</t>
  </si>
  <si>
    <t>146316</t>
  </si>
  <si>
    <t>146317</t>
  </si>
  <si>
    <t>146318</t>
  </si>
  <si>
    <t>146503</t>
  </si>
  <si>
    <t>146508</t>
  </si>
  <si>
    <t>146509</t>
  </si>
  <si>
    <t>146515</t>
  </si>
  <si>
    <t>146516</t>
  </si>
  <si>
    <t>146517</t>
  </si>
  <si>
    <t>146530</t>
  </si>
  <si>
    <t>146580</t>
  </si>
  <si>
    <t>146602</t>
  </si>
  <si>
    <t>146603</t>
  </si>
  <si>
    <t>146700</t>
  </si>
  <si>
    <t>146701</t>
  </si>
  <si>
    <t>146702</t>
  </si>
  <si>
    <t>146703</t>
  </si>
  <si>
    <t>146704</t>
  </si>
  <si>
    <t>146705</t>
  </si>
  <si>
    <t>146706</t>
  </si>
  <si>
    <t>146707</t>
  </si>
  <si>
    <t>146708</t>
  </si>
  <si>
    <t>925278</t>
  </si>
  <si>
    <t>146709</t>
  </si>
  <si>
    <t>146710</t>
  </si>
  <si>
    <t>140230</t>
  </si>
  <si>
    <t>146711</t>
  </si>
  <si>
    <t>200003</t>
  </si>
  <si>
    <t>200006</t>
  </si>
  <si>
    <t>146712</t>
  </si>
  <si>
    <t>146713</t>
  </si>
  <si>
    <t>146714</t>
  </si>
  <si>
    <t>146715</t>
  </si>
  <si>
    <t>146720</t>
  </si>
  <si>
    <t>146721</t>
  </si>
  <si>
    <t>146722</t>
  </si>
  <si>
    <t>146723</t>
  </si>
  <si>
    <t>146724</t>
  </si>
  <si>
    <t>146725</t>
  </si>
  <si>
    <t>146726</t>
  </si>
  <si>
    <t>146727</t>
  </si>
  <si>
    <t>146728</t>
  </si>
  <si>
    <t>146729</t>
  </si>
  <si>
    <t>146730</t>
  </si>
  <si>
    <t>146731</t>
  </si>
  <si>
    <t>146732</t>
  </si>
  <si>
    <t>146733</t>
  </si>
  <si>
    <t>146740</t>
  </si>
  <si>
    <t>146741</t>
  </si>
  <si>
    <t>146742</t>
  </si>
  <si>
    <t>146743</t>
  </si>
  <si>
    <t>146744</t>
  </si>
  <si>
    <t>146745</t>
  </si>
  <si>
    <t>146746</t>
  </si>
  <si>
    <t>146747</t>
  </si>
  <si>
    <t>146748</t>
  </si>
  <si>
    <t>146749</t>
  </si>
  <si>
    <t>146750</t>
  </si>
  <si>
    <t>146760</t>
  </si>
  <si>
    <t>146761</t>
  </si>
  <si>
    <t>146762</t>
  </si>
  <si>
    <t>146763</t>
  </si>
  <si>
    <t>146764</t>
  </si>
  <si>
    <t>146765</t>
  </si>
  <si>
    <t>146766</t>
  </si>
  <si>
    <t>146767</t>
  </si>
  <si>
    <t>146768</t>
  </si>
  <si>
    <t>146769</t>
  </si>
  <si>
    <t>146770</t>
  </si>
  <si>
    <t>146771</t>
  </si>
  <si>
    <t>146772</t>
  </si>
  <si>
    <t>146773</t>
  </si>
  <si>
    <t>146774</t>
  </si>
  <si>
    <t>146775</t>
  </si>
  <si>
    <t>146776</t>
  </si>
  <si>
    <t>146777</t>
  </si>
  <si>
    <t>146778</t>
  </si>
  <si>
    <t>146779</t>
  </si>
  <si>
    <t>146780</t>
  </si>
  <si>
    <t>146781</t>
  </si>
  <si>
    <t>146782</t>
  </si>
  <si>
    <t>146790</t>
  </si>
  <si>
    <t>146791</t>
  </si>
  <si>
    <t>146792</t>
  </si>
  <si>
    <t>146793</t>
  </si>
  <si>
    <t>146794</t>
  </si>
  <si>
    <t>146795</t>
  </si>
  <si>
    <t>146796</t>
  </si>
  <si>
    <t>146797</t>
  </si>
  <si>
    <t>146801</t>
  </si>
  <si>
    <t>146900</t>
  </si>
  <si>
    <t>146901</t>
  </si>
  <si>
    <t>146902</t>
  </si>
  <si>
    <t>146903</t>
  </si>
  <si>
    <t>146904</t>
  </si>
  <si>
    <t>146905</t>
  </si>
  <si>
    <t>146906</t>
  </si>
  <si>
    <t>146907</t>
  </si>
  <si>
    <t>146908</t>
  </si>
  <si>
    <t>146909</t>
  </si>
  <si>
    <t>146910</t>
  </si>
  <si>
    <t>146911</t>
  </si>
  <si>
    <t>146912</t>
  </si>
  <si>
    <t>146913</t>
  </si>
  <si>
    <t>780022</t>
  </si>
  <si>
    <t>780023</t>
  </si>
  <si>
    <t>780024</t>
  </si>
  <si>
    <t>780029</t>
  </si>
  <si>
    <t>780035</t>
  </si>
  <si>
    <t>780041</t>
  </si>
  <si>
    <t>150009</t>
  </si>
  <si>
    <t>150253:ASMAA B A ABUSHAWISH</t>
  </si>
  <si>
    <t>150253</t>
  </si>
  <si>
    <t>ASMAA B A ABUSHAWISH</t>
  </si>
  <si>
    <t>150258:河原　永悟</t>
  </si>
  <si>
    <t>150258</t>
  </si>
  <si>
    <t>河原　永悟</t>
  </si>
  <si>
    <t>155093:山田　博司</t>
  </si>
  <si>
    <t>155093</t>
  </si>
  <si>
    <t>山田　博司</t>
  </si>
  <si>
    <t>159030:山本　善裕</t>
  </si>
  <si>
    <t>159030</t>
  </si>
  <si>
    <t>159282:RUDY HERMAWAN</t>
  </si>
  <si>
    <t>159282</t>
  </si>
  <si>
    <t>RUDY HERMAWAN</t>
  </si>
  <si>
    <t>150215</t>
  </si>
  <si>
    <t>151100</t>
  </si>
  <si>
    <t>159266</t>
  </si>
  <si>
    <t>790003</t>
  </si>
  <si>
    <t>151101</t>
  </si>
  <si>
    <t>150140:石木　学</t>
  </si>
  <si>
    <t>150140</t>
  </si>
  <si>
    <t>石木　学</t>
  </si>
  <si>
    <t>155025</t>
  </si>
  <si>
    <t>159098:髙岡　裕</t>
  </si>
  <si>
    <t>159098</t>
  </si>
  <si>
    <t>169018</t>
  </si>
  <si>
    <t>169046:池田　恵介</t>
  </si>
  <si>
    <t>169046</t>
  </si>
  <si>
    <t>池田　恵介</t>
  </si>
  <si>
    <t>169060</t>
  </si>
  <si>
    <t>151105</t>
  </si>
  <si>
    <t>150149:山田　正明</t>
  </si>
  <si>
    <t>150149</t>
  </si>
  <si>
    <t>山田　正明</t>
  </si>
  <si>
    <t>159075:井上　蘭</t>
  </si>
  <si>
    <t>159075</t>
  </si>
  <si>
    <t>井上　蘭</t>
  </si>
  <si>
    <t>151109</t>
  </si>
  <si>
    <t>150116</t>
  </si>
  <si>
    <t>150165</t>
  </si>
  <si>
    <t>152015:吉岡　伊作</t>
  </si>
  <si>
    <t>152015</t>
  </si>
  <si>
    <t>吉岡　伊作</t>
  </si>
  <si>
    <t>159059</t>
  </si>
  <si>
    <t>159142:三輪　武史</t>
  </si>
  <si>
    <t>159142</t>
  </si>
  <si>
    <t>三輪　武史</t>
  </si>
  <si>
    <t>159206:土居　寿男</t>
  </si>
  <si>
    <t>159206</t>
  </si>
  <si>
    <t>土居　寿男</t>
  </si>
  <si>
    <t>159238:橋本　伊佐也</t>
  </si>
  <si>
    <t>159238</t>
  </si>
  <si>
    <t>橋本　伊佐也</t>
  </si>
  <si>
    <t>159279:眞鍋　高宏</t>
  </si>
  <si>
    <t>159279</t>
  </si>
  <si>
    <t>眞鍋　高宏</t>
  </si>
  <si>
    <t>151201</t>
  </si>
  <si>
    <t>152003</t>
  </si>
  <si>
    <t>169013</t>
  </si>
  <si>
    <t>169066:山村　良美</t>
  </si>
  <si>
    <t>169066</t>
  </si>
  <si>
    <t>山村　良美</t>
  </si>
  <si>
    <t>780013:渡辺　志朗</t>
  </si>
  <si>
    <t>780013</t>
  </si>
  <si>
    <t>渡辺　志朗</t>
  </si>
  <si>
    <t>780014</t>
  </si>
  <si>
    <t>780030:金　俊達</t>
  </si>
  <si>
    <t>780030</t>
  </si>
  <si>
    <t>金　俊達</t>
  </si>
  <si>
    <t>780031:楊　熙蒙</t>
  </si>
  <si>
    <t>780031</t>
  </si>
  <si>
    <t>楊　熙蒙</t>
  </si>
  <si>
    <t>780032:薄田　健史</t>
  </si>
  <si>
    <t>780032</t>
  </si>
  <si>
    <t>薄田　健史</t>
  </si>
  <si>
    <t>780036:条　美智子</t>
  </si>
  <si>
    <t>780036</t>
  </si>
  <si>
    <t>条　美智子</t>
  </si>
  <si>
    <t>780037:稲田　祐奈</t>
  </si>
  <si>
    <t>780037</t>
  </si>
  <si>
    <t>稲田　祐奈</t>
  </si>
  <si>
    <t>780038:佐々木　宗一郎</t>
  </si>
  <si>
    <t>780038</t>
  </si>
  <si>
    <t>佐々木　宗一郎</t>
  </si>
  <si>
    <t>780039:中嶋　優</t>
  </si>
  <si>
    <t>780039</t>
  </si>
  <si>
    <t>中嶋　優</t>
  </si>
  <si>
    <t>780042:赤木　一考</t>
  </si>
  <si>
    <t>780042</t>
  </si>
  <si>
    <t>赤木　一考</t>
  </si>
  <si>
    <t>780044:萬瀨　貴昭</t>
  </si>
  <si>
    <t>780044</t>
  </si>
  <si>
    <t>萬瀨　貴昭</t>
  </si>
  <si>
    <t>780045:荒木　雅弥</t>
  </si>
  <si>
    <t>780045</t>
  </si>
  <si>
    <t>荒木　雅弥</t>
  </si>
  <si>
    <t>151202</t>
  </si>
  <si>
    <t>150104:戸邉　一之</t>
  </si>
  <si>
    <t>150104</t>
  </si>
  <si>
    <t>戸邉　一之</t>
  </si>
  <si>
    <t>150127:井ノ口　馨</t>
  </si>
  <si>
    <t>150127</t>
  </si>
  <si>
    <t>150132</t>
  </si>
  <si>
    <t>150247:UM SEUNG MIN</t>
  </si>
  <si>
    <t>150247</t>
  </si>
  <si>
    <t>UM SEUNG MIN</t>
  </si>
  <si>
    <t>155050</t>
  </si>
  <si>
    <t>159268:大野　駿太郎</t>
  </si>
  <si>
    <t>159268</t>
  </si>
  <si>
    <t>大野　駿太郎</t>
  </si>
  <si>
    <t>800001:宮本　大祐</t>
  </si>
  <si>
    <t>800001</t>
  </si>
  <si>
    <t>宮本　大祐</t>
  </si>
  <si>
    <t>151207</t>
  </si>
  <si>
    <t>150248:長谷　一磨</t>
  </si>
  <si>
    <t>150248</t>
  </si>
  <si>
    <t>長谷　一磨</t>
  </si>
  <si>
    <t>159068:相古　千加</t>
  </si>
  <si>
    <t>159068</t>
  </si>
  <si>
    <t>相古　千加</t>
  </si>
  <si>
    <t>159069:岡部　素典</t>
  </si>
  <si>
    <t>159069</t>
  </si>
  <si>
    <t>岡部　素典</t>
  </si>
  <si>
    <t>159085</t>
  </si>
  <si>
    <t>151508</t>
  </si>
  <si>
    <t>150008</t>
  </si>
  <si>
    <t>150145:松本　惇平</t>
  </si>
  <si>
    <t>150145</t>
  </si>
  <si>
    <t>松本　惇平</t>
  </si>
  <si>
    <t>159033:樋口　悠子</t>
  </si>
  <si>
    <t>159033</t>
  </si>
  <si>
    <t>159274</t>
  </si>
  <si>
    <t>152101</t>
  </si>
  <si>
    <t>150256:髙田　尚良</t>
  </si>
  <si>
    <t>150256</t>
  </si>
  <si>
    <t>髙田　尚良</t>
  </si>
  <si>
    <t>159061</t>
  </si>
  <si>
    <t>159107:菊地　尚平</t>
  </si>
  <si>
    <t>159107</t>
  </si>
  <si>
    <t>菊地　尚平</t>
  </si>
  <si>
    <t>159258</t>
  </si>
  <si>
    <t>152102</t>
  </si>
  <si>
    <t>150088:清水　忠道</t>
  </si>
  <si>
    <t>150088</t>
  </si>
  <si>
    <t>150136:牧野　輝彦</t>
  </si>
  <si>
    <t>150136</t>
  </si>
  <si>
    <t>155080:虎井　僚太郎</t>
  </si>
  <si>
    <t>155080</t>
  </si>
  <si>
    <t>虎井　僚太郎</t>
  </si>
  <si>
    <t>159037:三澤　恵</t>
  </si>
  <si>
    <t>159037</t>
  </si>
  <si>
    <t>三澤　恵</t>
  </si>
  <si>
    <t>159089:鹿児山　浩</t>
  </si>
  <si>
    <t>159089</t>
  </si>
  <si>
    <t>鹿児山　浩</t>
  </si>
  <si>
    <t>159253:竹本　景太</t>
  </si>
  <si>
    <t>159253</t>
  </si>
  <si>
    <t>竹本　景太</t>
  </si>
  <si>
    <t>152103</t>
  </si>
  <si>
    <t>155063:今西　信悟</t>
  </si>
  <si>
    <t>155063</t>
  </si>
  <si>
    <t>今西　信悟</t>
  </si>
  <si>
    <t>155066:岡澤　成祐</t>
  </si>
  <si>
    <t>155066</t>
  </si>
  <si>
    <t>岡澤　成祐</t>
  </si>
  <si>
    <t>159035:猪又　峰彦</t>
  </si>
  <si>
    <t>159035</t>
  </si>
  <si>
    <t>159079:神前　裕一</t>
  </si>
  <si>
    <t>159079</t>
  </si>
  <si>
    <t>神前　裕一</t>
  </si>
  <si>
    <t>159115:伊吹　圭二郎</t>
  </si>
  <si>
    <t>159115</t>
  </si>
  <si>
    <t>伊吹　圭二郎</t>
  </si>
  <si>
    <t>159277:勢藤　善大</t>
  </si>
  <si>
    <t>159277</t>
  </si>
  <si>
    <t>勢藤　善大</t>
  </si>
  <si>
    <t>152104</t>
  </si>
  <si>
    <t>150102:藤内　靖喜</t>
  </si>
  <si>
    <t>150102</t>
  </si>
  <si>
    <t>藤内　靖喜</t>
  </si>
  <si>
    <t>159042</t>
  </si>
  <si>
    <t>152105</t>
  </si>
  <si>
    <t>155067:奥野　のり子</t>
  </si>
  <si>
    <t>155067</t>
  </si>
  <si>
    <t>奥野　のり子</t>
  </si>
  <si>
    <t>155074:渋谷　和人</t>
  </si>
  <si>
    <t>155074</t>
  </si>
  <si>
    <t>渋谷　和人</t>
  </si>
  <si>
    <t xml:space="preserve">159042:北村　寛 </t>
  </si>
  <si>
    <t xml:space="preserve">北村　寛 </t>
  </si>
  <si>
    <t>159050:松井　恒志</t>
  </si>
  <si>
    <t>159050</t>
  </si>
  <si>
    <t>松井　恒志</t>
  </si>
  <si>
    <t>159082</t>
  </si>
  <si>
    <t>159095:柳澤　秀一郎</t>
  </si>
  <si>
    <t>159095</t>
  </si>
  <si>
    <t>柳澤　秀一郎</t>
  </si>
  <si>
    <t>159135:藤坂　志帆</t>
  </si>
  <si>
    <t>159135</t>
  </si>
  <si>
    <t>159148:渡辺　徹</t>
  </si>
  <si>
    <t>159148</t>
  </si>
  <si>
    <t>渡辺　徹</t>
  </si>
  <si>
    <t>159175:朴木　久恵</t>
  </si>
  <si>
    <t>159175</t>
  </si>
  <si>
    <t>朴木　久恵</t>
  </si>
  <si>
    <t>159213:瀧川　章子</t>
  </si>
  <si>
    <t>159213</t>
  </si>
  <si>
    <t>瀧川　章子</t>
  </si>
  <si>
    <t>152106</t>
  </si>
  <si>
    <t>150106:林　篤志</t>
  </si>
  <si>
    <t>150106</t>
  </si>
  <si>
    <t>150156:阿部　慎也</t>
  </si>
  <si>
    <t>150156</t>
  </si>
  <si>
    <t>阿部　慎也</t>
  </si>
  <si>
    <t>150157:コンソルボ上田朋子</t>
  </si>
  <si>
    <t>150157</t>
  </si>
  <si>
    <t>コンソルボ上田朋子</t>
  </si>
  <si>
    <t>155065:大塚　光哉</t>
  </si>
  <si>
    <t>155065</t>
  </si>
  <si>
    <t>大塚　光哉</t>
  </si>
  <si>
    <t>159028:一條　裕之</t>
  </si>
  <si>
    <t>159028</t>
  </si>
  <si>
    <t>159045:柚木　達也</t>
  </si>
  <si>
    <t>159045</t>
  </si>
  <si>
    <t>柚木　達也</t>
  </si>
  <si>
    <t>159093:三原　美晴</t>
  </si>
  <si>
    <t>159093</t>
  </si>
  <si>
    <t>159141:宮腰　晃央</t>
  </si>
  <si>
    <t>159141</t>
  </si>
  <si>
    <t>宮腰　晃央</t>
  </si>
  <si>
    <t>152107</t>
  </si>
  <si>
    <t>159091:髙倉　大匡</t>
  </si>
  <si>
    <t>159091</t>
  </si>
  <si>
    <t>髙倉　大匡</t>
  </si>
  <si>
    <t>159259:森田　由香</t>
  </si>
  <si>
    <t>159259</t>
  </si>
  <si>
    <t>152108</t>
  </si>
  <si>
    <t>155082:野村　恵子</t>
  </si>
  <si>
    <t>155082</t>
  </si>
  <si>
    <t>野村　恵子</t>
  </si>
  <si>
    <t>155085:平野　勝久</t>
  </si>
  <si>
    <t>155085</t>
  </si>
  <si>
    <t>平野　勝久</t>
  </si>
  <si>
    <t>159032:廣野　恵一</t>
  </si>
  <si>
    <t>159032</t>
  </si>
  <si>
    <t>廣野　恵一</t>
  </si>
  <si>
    <t>159063:田中　朋美</t>
  </si>
  <si>
    <t>159063</t>
  </si>
  <si>
    <t>田中　朋美</t>
  </si>
  <si>
    <t>159094</t>
  </si>
  <si>
    <t>159120:小澤　綾佳</t>
  </si>
  <si>
    <t>159120</t>
  </si>
  <si>
    <t>小澤　綾佳</t>
  </si>
  <si>
    <t>159125:種市　尋宙</t>
  </si>
  <si>
    <t>159125</t>
  </si>
  <si>
    <t>種市　尋宙</t>
  </si>
  <si>
    <t>159126:田村　賢太郎</t>
  </si>
  <si>
    <t>159126</t>
  </si>
  <si>
    <t>田村　賢太郎</t>
  </si>
  <si>
    <t>159262:平岩　明子</t>
  </si>
  <si>
    <t>159262</t>
  </si>
  <si>
    <t>平岩　明子</t>
  </si>
  <si>
    <t>152200</t>
  </si>
  <si>
    <t>159267:楠井　優香</t>
  </si>
  <si>
    <t>159267</t>
  </si>
  <si>
    <t>楠井　優香</t>
  </si>
  <si>
    <t>169057</t>
  </si>
  <si>
    <t>152201</t>
  </si>
  <si>
    <t>159034:長島　久</t>
  </si>
  <si>
    <t>159034</t>
  </si>
  <si>
    <t>長島　久</t>
  </si>
  <si>
    <t>159036</t>
  </si>
  <si>
    <t>152202</t>
  </si>
  <si>
    <t>150096</t>
  </si>
  <si>
    <t>152203</t>
  </si>
  <si>
    <t>150015:笹原　正清</t>
  </si>
  <si>
    <t>150015</t>
  </si>
  <si>
    <t>笹原　正清</t>
  </si>
  <si>
    <t>150115</t>
  </si>
  <si>
    <t>152017:中辻　裕司</t>
  </si>
  <si>
    <t>152017</t>
  </si>
  <si>
    <t>155090:堀　恵美子</t>
  </si>
  <si>
    <t>155090</t>
  </si>
  <si>
    <t>堀　恵美子</t>
  </si>
  <si>
    <t>159029</t>
  </si>
  <si>
    <t>159051</t>
  </si>
  <si>
    <t>159064:道具　伸浩</t>
  </si>
  <si>
    <t>159064</t>
  </si>
  <si>
    <t>道具　伸浩</t>
  </si>
  <si>
    <t>159096:赤井　卓也</t>
  </si>
  <si>
    <t>159096</t>
  </si>
  <si>
    <t>赤井　卓也</t>
  </si>
  <si>
    <t>159110:秋岡　直樹</t>
  </si>
  <si>
    <t>159110</t>
  </si>
  <si>
    <t>秋岡　直樹</t>
  </si>
  <si>
    <t>159127:富田　隆浩</t>
  </si>
  <si>
    <t>159127</t>
  </si>
  <si>
    <t>富田　隆浩</t>
  </si>
  <si>
    <t>159131:温井　孝昌</t>
  </si>
  <si>
    <t>159131</t>
  </si>
  <si>
    <t>温井　孝昌</t>
  </si>
  <si>
    <t>159133:馬場　孝輔</t>
  </si>
  <si>
    <t>159133</t>
  </si>
  <si>
    <t>馬場　孝輔</t>
  </si>
  <si>
    <t>159186:山本　修輔</t>
  </si>
  <si>
    <t>159186</t>
  </si>
  <si>
    <t>山本　修輔</t>
  </si>
  <si>
    <t>159187:山本　真守</t>
  </si>
  <si>
    <t>159187</t>
  </si>
  <si>
    <t>山本　真守</t>
  </si>
  <si>
    <t>159233:林　智宏</t>
  </si>
  <si>
    <t>159233</t>
  </si>
  <si>
    <t>林　智宏</t>
  </si>
  <si>
    <t>159250</t>
  </si>
  <si>
    <t>152208</t>
  </si>
  <si>
    <t>150150</t>
  </si>
  <si>
    <t>150158:伊東　雅美</t>
  </si>
  <si>
    <t>150158</t>
  </si>
  <si>
    <t>伊東　雅美</t>
  </si>
  <si>
    <t>150237:生水　貫人</t>
  </si>
  <si>
    <t>150237</t>
  </si>
  <si>
    <t>生水　貫人</t>
  </si>
  <si>
    <t>152014:米田　哲</t>
  </si>
  <si>
    <t>152014</t>
  </si>
  <si>
    <t>米田　哲</t>
  </si>
  <si>
    <t>159052:米田　徳子</t>
  </si>
  <si>
    <t>159052</t>
  </si>
  <si>
    <t>米田　徳子</t>
  </si>
  <si>
    <t>159278:津田　竜広</t>
  </si>
  <si>
    <t>159278</t>
  </si>
  <si>
    <t>津田　竜広</t>
  </si>
  <si>
    <t>152211</t>
  </si>
  <si>
    <t>159108:川筋　仁史</t>
  </si>
  <si>
    <t>159108</t>
  </si>
  <si>
    <t>川筋　仁史</t>
  </si>
  <si>
    <t>152213</t>
  </si>
  <si>
    <t>150094:山城　清二</t>
  </si>
  <si>
    <t>150094</t>
  </si>
  <si>
    <t>山城　清二</t>
  </si>
  <si>
    <t>150163:黒岩　麻衣子</t>
  </si>
  <si>
    <t>150163</t>
  </si>
  <si>
    <t>黒岩　麻衣子</t>
  </si>
  <si>
    <t>152215</t>
  </si>
  <si>
    <t>152219</t>
  </si>
  <si>
    <t>150110:村上　純</t>
  </si>
  <si>
    <t>150110</t>
  </si>
  <si>
    <t>村上　純</t>
  </si>
  <si>
    <t>159047</t>
  </si>
  <si>
    <t>159070:原田　健右</t>
  </si>
  <si>
    <t>159070</t>
  </si>
  <si>
    <t>原田　健右</t>
  </si>
  <si>
    <t>152220</t>
  </si>
  <si>
    <t>150063</t>
  </si>
  <si>
    <t>150245</t>
  </si>
  <si>
    <t>155061:伊東　久勝</t>
  </si>
  <si>
    <t>155061</t>
  </si>
  <si>
    <t>伊東　久勝</t>
  </si>
  <si>
    <t>155073:佐々木　利佳</t>
  </si>
  <si>
    <t>155073</t>
  </si>
  <si>
    <t>佐々木　利佳</t>
  </si>
  <si>
    <t>159074:竹村　佳記</t>
  </si>
  <si>
    <t>159074</t>
  </si>
  <si>
    <t>竹村　佳記</t>
  </si>
  <si>
    <t>159104:川上　正晃</t>
  </si>
  <si>
    <t>159104</t>
  </si>
  <si>
    <t>川上　正晃</t>
  </si>
  <si>
    <t>159123:武部　真理子</t>
  </si>
  <si>
    <t>159123</t>
  </si>
  <si>
    <t>武部　真理子</t>
  </si>
  <si>
    <t>159252:日比　大亮</t>
  </si>
  <si>
    <t>159252</t>
  </si>
  <si>
    <t>日比　大亮</t>
  </si>
  <si>
    <t>152223</t>
  </si>
  <si>
    <t>150028</t>
  </si>
  <si>
    <t>150148:立瀬　剛志</t>
  </si>
  <si>
    <t>150148</t>
  </si>
  <si>
    <t>立瀬　剛志</t>
  </si>
  <si>
    <t>155049</t>
  </si>
  <si>
    <t>152224</t>
  </si>
  <si>
    <t>150048:梶浦　新也</t>
  </si>
  <si>
    <t>150048</t>
  </si>
  <si>
    <t>梶浦　新也</t>
  </si>
  <si>
    <t>150121</t>
  </si>
  <si>
    <t>150198:松下　有希子</t>
  </si>
  <si>
    <t>150198</t>
  </si>
  <si>
    <t>松下　有希子</t>
  </si>
  <si>
    <t>152225</t>
  </si>
  <si>
    <t>159100:大田　美香</t>
  </si>
  <si>
    <t>159100</t>
  </si>
  <si>
    <t>大田　美香</t>
  </si>
  <si>
    <t>152226</t>
  </si>
  <si>
    <t>152227</t>
  </si>
  <si>
    <t>150141:髙橋　努</t>
  </si>
  <si>
    <t>150141</t>
  </si>
  <si>
    <t>159067</t>
  </si>
  <si>
    <t>925964:前田　優二</t>
  </si>
  <si>
    <t>925964</t>
  </si>
  <si>
    <t>前田　優二</t>
  </si>
  <si>
    <t>152228</t>
  </si>
  <si>
    <t>150066:北島　勲</t>
  </si>
  <si>
    <t>150066</t>
  </si>
  <si>
    <t>北島　勲</t>
  </si>
  <si>
    <t>152020:服部　憲明</t>
  </si>
  <si>
    <t>152020</t>
  </si>
  <si>
    <t>152230</t>
  </si>
  <si>
    <t>152231</t>
  </si>
  <si>
    <t>152232</t>
  </si>
  <si>
    <t>152404</t>
  </si>
  <si>
    <t>152501</t>
  </si>
  <si>
    <t>150232:角　朝信</t>
  </si>
  <si>
    <t>150232</t>
  </si>
  <si>
    <t>角　朝信</t>
  </si>
  <si>
    <t>159137:朴木　博幸</t>
  </si>
  <si>
    <t>159137</t>
  </si>
  <si>
    <t>朴木　博幸</t>
  </si>
  <si>
    <t>159183:山口　智史</t>
  </si>
  <si>
    <t>159183</t>
  </si>
  <si>
    <t>山口　智史</t>
  </si>
  <si>
    <t>159273</t>
  </si>
  <si>
    <t>152502</t>
  </si>
  <si>
    <t>150147:城宝　秀司</t>
  </si>
  <si>
    <t>150147</t>
  </si>
  <si>
    <t>城宝　秀司</t>
  </si>
  <si>
    <t>155068:片岡　直也</t>
  </si>
  <si>
    <t>155068</t>
  </si>
  <si>
    <t>片岡　直也</t>
  </si>
  <si>
    <t>155077:傍島　光男</t>
  </si>
  <si>
    <t>155077</t>
  </si>
  <si>
    <t>傍島　光男</t>
  </si>
  <si>
    <t>155086:福田　信之</t>
  </si>
  <si>
    <t>155086</t>
  </si>
  <si>
    <t>福田　信之</t>
  </si>
  <si>
    <t>159041</t>
  </si>
  <si>
    <t>159103</t>
  </si>
  <si>
    <t>159117</t>
  </si>
  <si>
    <t>159118:上野　博志</t>
  </si>
  <si>
    <t>159118</t>
  </si>
  <si>
    <t>上野　博志</t>
  </si>
  <si>
    <t>159119:牛島　龍一</t>
  </si>
  <si>
    <t>159119</t>
  </si>
  <si>
    <t>牛島　龍一</t>
  </si>
  <si>
    <t>159129:中村　牧子</t>
  </si>
  <si>
    <t>159129</t>
  </si>
  <si>
    <t>中村　牧子</t>
  </si>
  <si>
    <t>159144:山﨑　秀憲</t>
  </si>
  <si>
    <t>159144</t>
  </si>
  <si>
    <t>山﨑　秀憲</t>
  </si>
  <si>
    <t>152503</t>
  </si>
  <si>
    <t>150180:植田　優子</t>
  </si>
  <si>
    <t>150180</t>
  </si>
  <si>
    <t>植田　優子</t>
  </si>
  <si>
    <t>152010:藤浪　斗</t>
  </si>
  <si>
    <t>152010</t>
  </si>
  <si>
    <t>藤浪　斗</t>
  </si>
  <si>
    <t>155091:元尾　伊織</t>
  </si>
  <si>
    <t>155091</t>
  </si>
  <si>
    <t>元尾　伊織</t>
  </si>
  <si>
    <t>159062</t>
  </si>
  <si>
    <t>159111:安藤　孝将</t>
  </si>
  <si>
    <t>159111</t>
  </si>
  <si>
    <t>安藤　孝将</t>
  </si>
  <si>
    <t>159214:林　伸彦</t>
  </si>
  <si>
    <t>159214</t>
  </si>
  <si>
    <t>林　伸彦</t>
  </si>
  <si>
    <t>159254:植田　亮</t>
  </si>
  <si>
    <t>159254</t>
  </si>
  <si>
    <t>植田　亮</t>
  </si>
  <si>
    <t>152504</t>
  </si>
  <si>
    <t>152505</t>
  </si>
  <si>
    <t>155078:髙﨑　麻美</t>
  </si>
  <si>
    <t>155078</t>
  </si>
  <si>
    <t>髙﨑　麻美</t>
  </si>
  <si>
    <t>159240:川﨑　裕香子</t>
  </si>
  <si>
    <t>159240</t>
  </si>
  <si>
    <t>川﨑　裕香子</t>
  </si>
  <si>
    <t>152506</t>
  </si>
  <si>
    <t>150043:鈴木　道雄</t>
  </si>
  <si>
    <t>150043</t>
  </si>
  <si>
    <t>鈴木　道雄</t>
  </si>
  <si>
    <t>159106:笹林　大樹</t>
  </si>
  <si>
    <t>159106</t>
  </si>
  <si>
    <t>笹林　大樹</t>
  </si>
  <si>
    <t>152507</t>
  </si>
  <si>
    <t>155069:亀田　圭介</t>
  </si>
  <si>
    <t>155069</t>
  </si>
  <si>
    <t>亀田　圭介</t>
  </si>
  <si>
    <t>155092:山岸　健太郎</t>
  </si>
  <si>
    <t>155092</t>
  </si>
  <si>
    <t>山岸　健太郎</t>
  </si>
  <si>
    <t>159128:豊田　一郎</t>
  </si>
  <si>
    <t>159128</t>
  </si>
  <si>
    <t>豊田　一郎</t>
  </si>
  <si>
    <t>159130:鳴戸　規人</t>
  </si>
  <si>
    <t>159130</t>
  </si>
  <si>
    <t>鳴戸　規人</t>
  </si>
  <si>
    <t>159140:水上　達治</t>
  </si>
  <si>
    <t>159140</t>
  </si>
  <si>
    <t>水上　達治</t>
  </si>
  <si>
    <t>159245:道合　万理子</t>
  </si>
  <si>
    <t>159245</t>
  </si>
  <si>
    <t>道合　万理子</t>
  </si>
  <si>
    <t>159257:木戸　晶</t>
  </si>
  <si>
    <t>159257</t>
  </si>
  <si>
    <t>152508</t>
  </si>
  <si>
    <t>152509</t>
  </si>
  <si>
    <t>150221:向野　晃弘</t>
  </si>
  <si>
    <t>150221</t>
  </si>
  <si>
    <t>向野　晃弘</t>
  </si>
  <si>
    <t>159149:渡リ　英俊</t>
  </si>
  <si>
    <t>159149</t>
  </si>
  <si>
    <t>渡リ　英俊</t>
  </si>
  <si>
    <t>152511</t>
  </si>
  <si>
    <t>152512</t>
  </si>
  <si>
    <t>152513</t>
  </si>
  <si>
    <t>150168:関根　慎一</t>
  </si>
  <si>
    <t>150168</t>
  </si>
  <si>
    <t>関根　慎一</t>
  </si>
  <si>
    <t>159112:五十嵐　隆通</t>
  </si>
  <si>
    <t>159112</t>
  </si>
  <si>
    <t>五十嵐　隆通</t>
  </si>
  <si>
    <t>159212:田中　晴祥</t>
  </si>
  <si>
    <t>159212</t>
  </si>
  <si>
    <t>田中　晴祥</t>
  </si>
  <si>
    <t>152514</t>
  </si>
  <si>
    <t>150099:桑山　直也</t>
  </si>
  <si>
    <t>150099</t>
  </si>
  <si>
    <t>桑山　直也</t>
  </si>
  <si>
    <t>152515</t>
  </si>
  <si>
    <t>150128:安田　剛敏</t>
  </si>
  <si>
    <t>150128</t>
  </si>
  <si>
    <t>安田　剛敏</t>
  </si>
  <si>
    <t>150129:関　庄二</t>
  </si>
  <si>
    <t>150129</t>
  </si>
  <si>
    <t>関　庄二</t>
  </si>
  <si>
    <t>155062:伊藤　芳章</t>
  </si>
  <si>
    <t>155062</t>
  </si>
  <si>
    <t>伊藤　芳章</t>
  </si>
  <si>
    <t>159105:頭川　峰志</t>
  </si>
  <si>
    <t>159105</t>
  </si>
  <si>
    <t>頭川　峰志</t>
  </si>
  <si>
    <t>159122:下条　竜一</t>
  </si>
  <si>
    <t>159122</t>
  </si>
  <si>
    <t>下条　竜一</t>
  </si>
  <si>
    <t>159239:鈴木　賀代</t>
  </si>
  <si>
    <t>159239</t>
  </si>
  <si>
    <t>鈴木　賀代</t>
  </si>
  <si>
    <t>152516</t>
  </si>
  <si>
    <t>152021:塩﨑　有宏</t>
  </si>
  <si>
    <t>152021</t>
  </si>
  <si>
    <t>塩﨑　有宏</t>
  </si>
  <si>
    <t>159039:竹村　京子</t>
  </si>
  <si>
    <t>159039</t>
  </si>
  <si>
    <t>竹村　京子</t>
  </si>
  <si>
    <t>159058:島　友子</t>
  </si>
  <si>
    <t>159058</t>
  </si>
  <si>
    <t>島　友子</t>
  </si>
  <si>
    <t>159090:津田　さやか</t>
  </si>
  <si>
    <t>159090</t>
  </si>
  <si>
    <t>津田　さやか</t>
  </si>
  <si>
    <t>159216:安田　一平</t>
  </si>
  <si>
    <t>159216</t>
  </si>
  <si>
    <t>安田　一平</t>
  </si>
  <si>
    <t>152517</t>
  </si>
  <si>
    <t>152518</t>
  </si>
  <si>
    <t>152519</t>
  </si>
  <si>
    <t>152520</t>
  </si>
  <si>
    <t>150243:大西　健太</t>
  </si>
  <si>
    <t>150243</t>
  </si>
  <si>
    <t>大西　健太</t>
  </si>
  <si>
    <t>152521</t>
  </si>
  <si>
    <t>150105:野口　誠</t>
  </si>
  <si>
    <t>150105</t>
  </si>
  <si>
    <t>野口　誠</t>
  </si>
  <si>
    <t>150191:櫻井　航太郎</t>
  </si>
  <si>
    <t>150191</t>
  </si>
  <si>
    <t>櫻井　航太郎</t>
  </si>
  <si>
    <t>155095</t>
  </si>
  <si>
    <t>159113:池田　篤司</t>
  </si>
  <si>
    <t>159113</t>
  </si>
  <si>
    <t>池田　篤司</t>
  </si>
  <si>
    <t>159116:今上　修一</t>
  </si>
  <si>
    <t>159116</t>
  </si>
  <si>
    <t>今上　修一</t>
  </si>
  <si>
    <t>159251:立浪　秀剛</t>
  </si>
  <si>
    <t>159251</t>
  </si>
  <si>
    <t>立浪　秀剛</t>
  </si>
  <si>
    <t>152524</t>
  </si>
  <si>
    <t>150998</t>
  </si>
  <si>
    <t>152527</t>
  </si>
  <si>
    <t>152528</t>
  </si>
  <si>
    <t>152529</t>
  </si>
  <si>
    <t>159261:高木　康司</t>
  </si>
  <si>
    <t>159261</t>
  </si>
  <si>
    <t>高木　康司</t>
  </si>
  <si>
    <t>152530</t>
  </si>
  <si>
    <t>152531</t>
  </si>
  <si>
    <t>152532</t>
  </si>
  <si>
    <t>152621</t>
  </si>
  <si>
    <t>150999</t>
  </si>
  <si>
    <t>152622</t>
  </si>
  <si>
    <t>152623</t>
  </si>
  <si>
    <t>152624</t>
  </si>
  <si>
    <t>150052:金森　昌彦</t>
  </si>
  <si>
    <t>150052</t>
  </si>
  <si>
    <t>160042</t>
  </si>
  <si>
    <t>154040</t>
  </si>
  <si>
    <t>154060</t>
  </si>
  <si>
    <t>154070</t>
  </si>
  <si>
    <t>925281</t>
  </si>
  <si>
    <t>154080</t>
  </si>
  <si>
    <t>150122</t>
  </si>
  <si>
    <t>155039</t>
  </si>
  <si>
    <t>169050</t>
  </si>
  <si>
    <t>154090</t>
  </si>
  <si>
    <t>154100</t>
  </si>
  <si>
    <t>150080:夜久　圭介</t>
  </si>
  <si>
    <t>150080</t>
  </si>
  <si>
    <t>夜久　圭介</t>
  </si>
  <si>
    <t>150257:水谷　天音</t>
  </si>
  <si>
    <t>150257</t>
  </si>
  <si>
    <t>水谷　天音</t>
  </si>
  <si>
    <t>154110</t>
  </si>
  <si>
    <t>169053</t>
  </si>
  <si>
    <t>154120</t>
  </si>
  <si>
    <t>154130</t>
  </si>
  <si>
    <t>902284:松尾　祐子</t>
  </si>
  <si>
    <t>902284</t>
  </si>
  <si>
    <t>松尾　祐子</t>
  </si>
  <si>
    <t>925931:中村　尚紀</t>
  </si>
  <si>
    <t>925931</t>
  </si>
  <si>
    <t>中村　尚紀</t>
  </si>
  <si>
    <t>154140</t>
  </si>
  <si>
    <t>154150</t>
  </si>
  <si>
    <t>154155</t>
  </si>
  <si>
    <t>154160</t>
  </si>
  <si>
    <t>155042:平野　貴和子</t>
  </si>
  <si>
    <t>155042</t>
  </si>
  <si>
    <t>平野　貴和子</t>
  </si>
  <si>
    <t>169056:布目　容子</t>
  </si>
  <si>
    <t>169056</t>
  </si>
  <si>
    <t>布目　容子</t>
  </si>
  <si>
    <t>154170</t>
  </si>
  <si>
    <t>154180</t>
  </si>
  <si>
    <t>154190</t>
  </si>
  <si>
    <t>154200</t>
  </si>
  <si>
    <t>154210</t>
  </si>
  <si>
    <t>154220</t>
  </si>
  <si>
    <t>154230</t>
  </si>
  <si>
    <t>154240</t>
  </si>
  <si>
    <t>910010</t>
  </si>
  <si>
    <t>154250</t>
  </si>
  <si>
    <t>154260</t>
  </si>
  <si>
    <t>155103:前田　加代子</t>
  </si>
  <si>
    <t>155103</t>
  </si>
  <si>
    <t>前田　加代子</t>
  </si>
  <si>
    <t>154270</t>
  </si>
  <si>
    <t>154280</t>
  </si>
  <si>
    <t>155032</t>
  </si>
  <si>
    <t>155097:亀谷　茉里子</t>
  </si>
  <si>
    <t>155097</t>
  </si>
  <si>
    <t>亀谷　茉里子</t>
  </si>
  <si>
    <t>154290</t>
  </si>
  <si>
    <t>169054:齊藤　佳余子</t>
  </si>
  <si>
    <t>169054</t>
  </si>
  <si>
    <t>齊藤　佳余子</t>
  </si>
  <si>
    <t>154300</t>
  </si>
  <si>
    <t>155029:青木　頼子</t>
  </si>
  <si>
    <t>155029</t>
  </si>
  <si>
    <t>青木　頼子</t>
  </si>
  <si>
    <t>155101:中堀　伸枝</t>
  </si>
  <si>
    <t>155101</t>
  </si>
  <si>
    <t>155102:岩崎　涼子</t>
  </si>
  <si>
    <t>155102</t>
  </si>
  <si>
    <t>岩崎　涼子</t>
  </si>
  <si>
    <t>154310</t>
  </si>
  <si>
    <t>169052:山田　恵子</t>
  </si>
  <si>
    <t>169052</t>
  </si>
  <si>
    <t>山田　恵子</t>
  </si>
  <si>
    <t>154320</t>
  </si>
  <si>
    <t>155027</t>
  </si>
  <si>
    <t>155096</t>
  </si>
  <si>
    <t>155098:石井　遥</t>
  </si>
  <si>
    <t>155098</t>
  </si>
  <si>
    <t>石井　遥</t>
  </si>
  <si>
    <t>154330</t>
  </si>
  <si>
    <t>154341</t>
  </si>
  <si>
    <t>151002:峯村　正実</t>
  </si>
  <si>
    <t>151002</t>
  </si>
  <si>
    <t>峯村　正実</t>
  </si>
  <si>
    <t>155053:西山　直隆</t>
  </si>
  <si>
    <t>155053</t>
  </si>
  <si>
    <t>西山　直隆</t>
  </si>
  <si>
    <t>155089:北條　荘三</t>
  </si>
  <si>
    <t>155089</t>
  </si>
  <si>
    <t>北條　荘三</t>
  </si>
  <si>
    <t>159255:尾嶋　紀洋</t>
  </si>
  <si>
    <t>159255</t>
  </si>
  <si>
    <t>尾嶋　紀洋</t>
  </si>
  <si>
    <t>154350</t>
  </si>
  <si>
    <t>159223:木戸　敏喜</t>
  </si>
  <si>
    <t>159223</t>
  </si>
  <si>
    <t>木戸　敏喜</t>
  </si>
  <si>
    <t>154370</t>
  </si>
  <si>
    <t>154380</t>
  </si>
  <si>
    <t>154385</t>
  </si>
  <si>
    <t>154390</t>
  </si>
  <si>
    <t>154400</t>
  </si>
  <si>
    <t>154410</t>
  </si>
  <si>
    <t>154420</t>
  </si>
  <si>
    <t>159161:坂本　和巳</t>
  </si>
  <si>
    <t>159161</t>
  </si>
  <si>
    <t>坂本　和巳</t>
  </si>
  <si>
    <t>154430</t>
  </si>
  <si>
    <t>154440</t>
  </si>
  <si>
    <t>154450</t>
  </si>
  <si>
    <t>150176:齊藤　悠</t>
  </si>
  <si>
    <t>150176</t>
  </si>
  <si>
    <t>齊藤　悠</t>
  </si>
  <si>
    <t>150184:村上　将啓</t>
  </si>
  <si>
    <t>150184</t>
  </si>
  <si>
    <t>村上　将啓</t>
  </si>
  <si>
    <t>159203:猪又　智実</t>
  </si>
  <si>
    <t>159203</t>
  </si>
  <si>
    <t>猪又　智実</t>
  </si>
  <si>
    <t>159219:長岡　貢秀</t>
  </si>
  <si>
    <t>159219</t>
  </si>
  <si>
    <t>長岡　貢秀</t>
  </si>
  <si>
    <t>159220:仲岡　英幸</t>
  </si>
  <si>
    <t>159220</t>
  </si>
  <si>
    <t>仲岡　英幸</t>
  </si>
  <si>
    <t>154460</t>
  </si>
  <si>
    <t>154470</t>
  </si>
  <si>
    <t>154480</t>
  </si>
  <si>
    <t>154490</t>
  </si>
  <si>
    <t>159078:伊藤　実香</t>
  </si>
  <si>
    <t>159078</t>
  </si>
  <si>
    <t>伊藤　実香</t>
  </si>
  <si>
    <t>154500</t>
  </si>
  <si>
    <t>154510</t>
  </si>
  <si>
    <t>154520</t>
  </si>
  <si>
    <t>154530</t>
  </si>
  <si>
    <t>154540</t>
  </si>
  <si>
    <t>154550</t>
  </si>
  <si>
    <t>154560</t>
  </si>
  <si>
    <t>154565</t>
  </si>
  <si>
    <t>155030</t>
  </si>
  <si>
    <t>154570</t>
  </si>
  <si>
    <t>154580</t>
  </si>
  <si>
    <t>154590</t>
  </si>
  <si>
    <t>154605</t>
  </si>
  <si>
    <t>154620</t>
  </si>
  <si>
    <t>154630</t>
  </si>
  <si>
    <t>154640</t>
  </si>
  <si>
    <t>154660</t>
  </si>
  <si>
    <t>154670</t>
  </si>
  <si>
    <t>154700</t>
  </si>
  <si>
    <t>154710</t>
  </si>
  <si>
    <t>154720</t>
  </si>
  <si>
    <t>154740</t>
  </si>
  <si>
    <t>154750</t>
  </si>
  <si>
    <t>154760</t>
  </si>
  <si>
    <t>154770</t>
  </si>
  <si>
    <t>154780</t>
  </si>
  <si>
    <t>154810</t>
  </si>
  <si>
    <t>154830</t>
  </si>
  <si>
    <t>154840</t>
  </si>
  <si>
    <t>154850</t>
  </si>
  <si>
    <t>154860</t>
  </si>
  <si>
    <t>154870</t>
  </si>
  <si>
    <t>154880</t>
  </si>
  <si>
    <t>154890</t>
  </si>
  <si>
    <t>154900</t>
  </si>
  <si>
    <t>154910</t>
  </si>
  <si>
    <t>154920</t>
  </si>
  <si>
    <t>154930</t>
  </si>
  <si>
    <t>154931</t>
  </si>
  <si>
    <t>154941</t>
  </si>
  <si>
    <t>154950</t>
  </si>
  <si>
    <t>154960</t>
  </si>
  <si>
    <t>154970</t>
  </si>
  <si>
    <t>154980</t>
  </si>
  <si>
    <t>155007</t>
  </si>
  <si>
    <t>155008</t>
  </si>
  <si>
    <t>155010</t>
  </si>
  <si>
    <t>155012</t>
  </si>
  <si>
    <t>150020:岸　裕幸</t>
  </si>
  <si>
    <t>150020</t>
  </si>
  <si>
    <t>岸　裕幸</t>
  </si>
  <si>
    <t>155014</t>
  </si>
  <si>
    <t>155015</t>
  </si>
  <si>
    <t>159065</t>
  </si>
  <si>
    <t>155017</t>
  </si>
  <si>
    <t>150255:牧野　紘士</t>
  </si>
  <si>
    <t>150255</t>
  </si>
  <si>
    <t>牧野　紘士</t>
  </si>
  <si>
    <t>159276:平岩　利仁</t>
  </si>
  <si>
    <t>159276</t>
  </si>
  <si>
    <t>平岩　利仁</t>
  </si>
  <si>
    <t>159284:亀井　克彦</t>
  </si>
  <si>
    <t>159284</t>
  </si>
  <si>
    <t>亀井　克彦</t>
  </si>
  <si>
    <t>159285:上嶋　亮</t>
  </si>
  <si>
    <t>159285</t>
  </si>
  <si>
    <t>上嶋　亮</t>
  </si>
  <si>
    <t>925967:安田　剛敏</t>
  </si>
  <si>
    <t>925967</t>
  </si>
  <si>
    <t>925968:根塚　武</t>
  </si>
  <si>
    <t>925968</t>
  </si>
  <si>
    <t>根塚　武</t>
  </si>
  <si>
    <t>925969:長田　龍介</t>
  </si>
  <si>
    <t>925969</t>
  </si>
  <si>
    <t>長田　龍介</t>
  </si>
  <si>
    <t>155019</t>
  </si>
  <si>
    <t>150137:深原　一晃</t>
  </si>
  <si>
    <t>150137</t>
  </si>
  <si>
    <t>深原　一晃</t>
  </si>
  <si>
    <t>159146:山下　重幸</t>
  </si>
  <si>
    <t>159146</t>
  </si>
  <si>
    <t>山下　重幸</t>
  </si>
  <si>
    <t>150037:高原　照美</t>
  </si>
  <si>
    <t>150037</t>
  </si>
  <si>
    <t>高原　照美</t>
  </si>
  <si>
    <t>150160:中嶋　隆彦</t>
  </si>
  <si>
    <t>150160</t>
  </si>
  <si>
    <t>中嶋　隆彦</t>
  </si>
  <si>
    <t>159263:島田　清太郎</t>
  </si>
  <si>
    <t>159263</t>
  </si>
  <si>
    <t>島田　清太郎</t>
  </si>
  <si>
    <t>155021</t>
  </si>
  <si>
    <t>159283:林　哲章</t>
  </si>
  <si>
    <t>159283</t>
  </si>
  <si>
    <t>林　哲章</t>
  </si>
  <si>
    <t>155022</t>
  </si>
  <si>
    <t>152008:藤原　久美子</t>
  </si>
  <si>
    <t>152008</t>
  </si>
  <si>
    <t>藤原　久美子</t>
  </si>
  <si>
    <t>155024</t>
  </si>
  <si>
    <t>159244:中村　友子</t>
  </si>
  <si>
    <t>159244</t>
  </si>
  <si>
    <t>中村　友子</t>
  </si>
  <si>
    <t>760006:松井　祥子</t>
  </si>
  <si>
    <t>760006</t>
  </si>
  <si>
    <t>松井　祥子</t>
  </si>
  <si>
    <t>155028</t>
  </si>
  <si>
    <t>150242:泉田　俊秀</t>
  </si>
  <si>
    <t>150242</t>
  </si>
  <si>
    <t>泉田　俊秀</t>
  </si>
  <si>
    <t>159044</t>
  </si>
  <si>
    <t>159246:乙宗　宏範</t>
  </si>
  <si>
    <t>159246</t>
  </si>
  <si>
    <t>乙宗　宏範</t>
  </si>
  <si>
    <t>155033</t>
  </si>
  <si>
    <t>155034</t>
  </si>
  <si>
    <t>159215:福田  令</t>
  </si>
  <si>
    <t>159215</t>
  </si>
  <si>
    <t>福田  令</t>
  </si>
  <si>
    <t>155035</t>
  </si>
  <si>
    <t>150079</t>
  </si>
  <si>
    <t>155079:趙　慶利</t>
  </si>
  <si>
    <t>155079</t>
  </si>
  <si>
    <t>趙　慶利</t>
  </si>
  <si>
    <t>155037</t>
  </si>
  <si>
    <t>155038</t>
  </si>
  <si>
    <t>159151:小野田　聡</t>
  </si>
  <si>
    <t>159151</t>
  </si>
  <si>
    <t>小野田　聡</t>
  </si>
  <si>
    <t>159281:將積　浩子</t>
  </si>
  <si>
    <t>159281</t>
  </si>
  <si>
    <t>將積　浩子</t>
  </si>
  <si>
    <t>155040</t>
  </si>
  <si>
    <t>155043</t>
  </si>
  <si>
    <t>155044</t>
  </si>
  <si>
    <t>159018:谷井　一郎</t>
  </si>
  <si>
    <t>159018</t>
  </si>
  <si>
    <t>谷井　一郎</t>
  </si>
  <si>
    <t>155045</t>
  </si>
  <si>
    <t>155046</t>
  </si>
  <si>
    <t>161206</t>
  </si>
  <si>
    <t>161260</t>
  </si>
  <si>
    <t>160024</t>
  </si>
  <si>
    <t>160049:原　朱音</t>
  </si>
  <si>
    <t>160049</t>
  </si>
  <si>
    <t>原　朱音</t>
  </si>
  <si>
    <t>161401</t>
  </si>
  <si>
    <t>165006</t>
  </si>
  <si>
    <t>169028</t>
  </si>
  <si>
    <t>161402</t>
  </si>
  <si>
    <t>161403</t>
  </si>
  <si>
    <t>161404</t>
  </si>
  <si>
    <t>161407</t>
  </si>
  <si>
    <t>160006</t>
  </si>
  <si>
    <t>160035</t>
  </si>
  <si>
    <t>160051:谷岡　卓</t>
  </si>
  <si>
    <t>160051</t>
  </si>
  <si>
    <t>谷岡　卓</t>
  </si>
  <si>
    <t>169040</t>
  </si>
  <si>
    <t>169063:大石　雄基</t>
  </si>
  <si>
    <t>169063</t>
  </si>
  <si>
    <t>大石　雄基</t>
  </si>
  <si>
    <t>169077:沖津　貴志</t>
  </si>
  <si>
    <t>169077</t>
  </si>
  <si>
    <t>161408</t>
  </si>
  <si>
    <t>161410</t>
  </si>
  <si>
    <t>160045:和田　努</t>
  </si>
  <si>
    <t>160045</t>
  </si>
  <si>
    <t>和田　努</t>
  </si>
  <si>
    <t>165002</t>
  </si>
  <si>
    <t>165005</t>
  </si>
  <si>
    <t>161411</t>
  </si>
  <si>
    <t>161412</t>
  </si>
  <si>
    <t>169070:瀬戸　祥弘</t>
  </si>
  <si>
    <t>169070</t>
  </si>
  <si>
    <t>瀬戸　祥弘</t>
  </si>
  <si>
    <t>169075:井上　大輔</t>
  </si>
  <si>
    <t>169075</t>
  </si>
  <si>
    <t>井上　大輔</t>
  </si>
  <si>
    <t>161413</t>
  </si>
  <si>
    <t>160054:横瀬　淳</t>
  </si>
  <si>
    <t>160054</t>
  </si>
  <si>
    <t>横瀬　淳</t>
  </si>
  <si>
    <t>169081:矢野　結友</t>
  </si>
  <si>
    <t>169081</t>
  </si>
  <si>
    <t>矢野　結友</t>
  </si>
  <si>
    <t>161414</t>
  </si>
  <si>
    <t>160001</t>
  </si>
  <si>
    <t>160053:手賀　悠真</t>
  </si>
  <si>
    <t>160053</t>
  </si>
  <si>
    <t>手賀　悠真</t>
  </si>
  <si>
    <t>169033:赤沼　伸乙</t>
  </si>
  <si>
    <t>169033</t>
  </si>
  <si>
    <t>赤沼　伸乙</t>
  </si>
  <si>
    <t>161415</t>
  </si>
  <si>
    <t>169047:歌　大介</t>
  </si>
  <si>
    <t>169047</t>
  </si>
  <si>
    <t>歌　大介</t>
  </si>
  <si>
    <t>169061</t>
  </si>
  <si>
    <t>169073:澤幡　雅仁</t>
  </si>
  <si>
    <t>169073</t>
  </si>
  <si>
    <t>澤幡　雅仁</t>
  </si>
  <si>
    <t>161416</t>
  </si>
  <si>
    <t>169071</t>
  </si>
  <si>
    <t>161417</t>
  </si>
  <si>
    <t>161418</t>
  </si>
  <si>
    <t>169029:千葉　順哉</t>
  </si>
  <si>
    <t>169029</t>
  </si>
  <si>
    <t>161419</t>
  </si>
  <si>
    <t>169078</t>
  </si>
  <si>
    <t>161420</t>
  </si>
  <si>
    <t>160033</t>
  </si>
  <si>
    <t>161421</t>
  </si>
  <si>
    <t>160040</t>
  </si>
  <si>
    <t>161422</t>
  </si>
  <si>
    <t>160041</t>
  </si>
  <si>
    <t>161423</t>
  </si>
  <si>
    <t>161424</t>
  </si>
  <si>
    <t>169069:中尾　裕之</t>
  </si>
  <si>
    <t>169069</t>
  </si>
  <si>
    <t>中尾　裕之</t>
  </si>
  <si>
    <t>161425</t>
  </si>
  <si>
    <t>169024:帯田　孝之</t>
  </si>
  <si>
    <t>169024</t>
  </si>
  <si>
    <t>帯田　孝之</t>
  </si>
  <si>
    <t>169038:横山　武司</t>
  </si>
  <si>
    <t>169038</t>
  </si>
  <si>
    <t>横山　武司</t>
  </si>
  <si>
    <t>161426</t>
  </si>
  <si>
    <t>169022</t>
  </si>
  <si>
    <t>169043:藤井　拓人</t>
  </si>
  <si>
    <t>169043</t>
  </si>
  <si>
    <t>藤井　拓人</t>
  </si>
  <si>
    <t>161427</t>
  </si>
  <si>
    <t>161428</t>
  </si>
  <si>
    <t>169076</t>
  </si>
  <si>
    <t>161429</t>
  </si>
  <si>
    <t>160050:鳴瀬　諒子</t>
  </si>
  <si>
    <t>160050</t>
  </si>
  <si>
    <t>161430</t>
  </si>
  <si>
    <t>161431</t>
  </si>
  <si>
    <t>161432</t>
  </si>
  <si>
    <t>161433</t>
  </si>
  <si>
    <t>161434</t>
  </si>
  <si>
    <t>161435</t>
  </si>
  <si>
    <t>161436</t>
  </si>
  <si>
    <t>161437</t>
  </si>
  <si>
    <t>790001</t>
  </si>
  <si>
    <t>161439</t>
  </si>
  <si>
    <t>161440</t>
  </si>
  <si>
    <t>161441</t>
  </si>
  <si>
    <t>161442</t>
  </si>
  <si>
    <t>161453</t>
  </si>
  <si>
    <t>161503</t>
  </si>
  <si>
    <t>161504</t>
  </si>
  <si>
    <t>161552</t>
  </si>
  <si>
    <t>161555</t>
  </si>
  <si>
    <t>161556</t>
  </si>
  <si>
    <t>161557</t>
  </si>
  <si>
    <t>161558</t>
  </si>
  <si>
    <t>161559</t>
  </si>
  <si>
    <t>161611</t>
  </si>
  <si>
    <t>161612</t>
  </si>
  <si>
    <t>161613</t>
  </si>
  <si>
    <t>161614</t>
  </si>
  <si>
    <t>161651</t>
  </si>
  <si>
    <t>161652</t>
  </si>
  <si>
    <t>161653</t>
  </si>
  <si>
    <t>161654</t>
  </si>
  <si>
    <t>160052:國石　茉里</t>
  </si>
  <si>
    <t>160052</t>
  </si>
  <si>
    <t>國石　茉里</t>
  </si>
  <si>
    <t>161655</t>
  </si>
  <si>
    <t>169045:田中　亜紀</t>
  </si>
  <si>
    <t>169045</t>
  </si>
  <si>
    <t>田中　亜紀</t>
  </si>
  <si>
    <t>161656</t>
  </si>
  <si>
    <t>161664</t>
  </si>
  <si>
    <t>161665</t>
  </si>
  <si>
    <t>161666</t>
  </si>
  <si>
    <t>161667</t>
  </si>
  <si>
    <t>161668</t>
  </si>
  <si>
    <t>161702</t>
  </si>
  <si>
    <t>161703</t>
  </si>
  <si>
    <t>161706</t>
  </si>
  <si>
    <t>161707</t>
  </si>
  <si>
    <t>161708</t>
  </si>
  <si>
    <t>161709</t>
  </si>
  <si>
    <t>161710</t>
  </si>
  <si>
    <t>161713</t>
  </si>
  <si>
    <t>161717</t>
  </si>
  <si>
    <t>161718</t>
  </si>
  <si>
    <t>161719</t>
  </si>
  <si>
    <t>161721</t>
  </si>
  <si>
    <t>161722</t>
  </si>
  <si>
    <t>161730</t>
  </si>
  <si>
    <t>161735</t>
  </si>
  <si>
    <t>161740</t>
  </si>
  <si>
    <t>161881</t>
  </si>
  <si>
    <t>160009:井上　将彦</t>
  </si>
  <si>
    <t>160009</t>
  </si>
  <si>
    <t>161882</t>
  </si>
  <si>
    <t>162256</t>
  </si>
  <si>
    <t>162401</t>
  </si>
  <si>
    <t>162402</t>
  </si>
  <si>
    <t>162403</t>
  </si>
  <si>
    <t>162404</t>
  </si>
  <si>
    <t>162405</t>
  </si>
  <si>
    <t>162406</t>
  </si>
  <si>
    <t>162407</t>
  </si>
  <si>
    <t>162408</t>
  </si>
  <si>
    <t>162409</t>
  </si>
  <si>
    <t>162410</t>
  </si>
  <si>
    <t>162411</t>
  </si>
  <si>
    <t>162412</t>
  </si>
  <si>
    <t>162413</t>
  </si>
  <si>
    <t>162414</t>
  </si>
  <si>
    <t>162415</t>
  </si>
  <si>
    <t>162416</t>
  </si>
  <si>
    <t>162417</t>
  </si>
  <si>
    <t>162418</t>
  </si>
  <si>
    <t>162420</t>
  </si>
  <si>
    <t>162422</t>
  </si>
  <si>
    <t>162423</t>
  </si>
  <si>
    <t>162424</t>
  </si>
  <si>
    <t>162425</t>
  </si>
  <si>
    <t>162427</t>
  </si>
  <si>
    <t>162428</t>
  </si>
  <si>
    <t>162429</t>
  </si>
  <si>
    <t>162430</t>
  </si>
  <si>
    <t>162432</t>
  </si>
  <si>
    <t>162433</t>
  </si>
  <si>
    <t>162434</t>
  </si>
  <si>
    <t>162435</t>
  </si>
  <si>
    <t>162451</t>
  </si>
  <si>
    <t>162453</t>
  </si>
  <si>
    <t>162454</t>
  </si>
  <si>
    <t>162501</t>
  </si>
  <si>
    <t>162503</t>
  </si>
  <si>
    <t>162504</t>
  </si>
  <si>
    <t>162552</t>
  </si>
  <si>
    <t>162555</t>
  </si>
  <si>
    <t>162558</t>
  </si>
  <si>
    <t>162559</t>
  </si>
  <si>
    <t>162602</t>
  </si>
  <si>
    <t>780015:門脇　真</t>
  </si>
  <si>
    <t>780015</t>
  </si>
  <si>
    <t>門脇　真</t>
  </si>
  <si>
    <t>162604</t>
  </si>
  <si>
    <t>162605</t>
  </si>
  <si>
    <t>162606</t>
  </si>
  <si>
    <t>162608</t>
  </si>
  <si>
    <t>162610</t>
  </si>
  <si>
    <t>162611</t>
  </si>
  <si>
    <t>162614</t>
  </si>
  <si>
    <t>162615</t>
  </si>
  <si>
    <t>162616</t>
  </si>
  <si>
    <t>159275:染谷　芳明</t>
  </si>
  <si>
    <t>159275</t>
  </si>
  <si>
    <t>染谷　芳明</t>
  </si>
  <si>
    <t>169079:竹谷　皓規</t>
  </si>
  <si>
    <t>169079</t>
  </si>
  <si>
    <t>竹谷　皓規</t>
  </si>
  <si>
    <t>169082:橋本　剛佑</t>
  </si>
  <si>
    <t>169082</t>
  </si>
  <si>
    <t>橋本　剛佑</t>
  </si>
  <si>
    <t>162620</t>
  </si>
  <si>
    <t>159147:渡部　明彦</t>
  </si>
  <si>
    <t>159147</t>
  </si>
  <si>
    <t>渡部　明彦</t>
  </si>
  <si>
    <t>162654</t>
  </si>
  <si>
    <t>162655</t>
  </si>
  <si>
    <t>160048:笠間　建吾</t>
  </si>
  <si>
    <t>160048</t>
  </si>
  <si>
    <t>笠間　建吾</t>
  </si>
  <si>
    <t>162656</t>
  </si>
  <si>
    <t>162701</t>
  </si>
  <si>
    <t>162704</t>
  </si>
  <si>
    <t>162705</t>
  </si>
  <si>
    <t>162710</t>
  </si>
  <si>
    <t>162712</t>
  </si>
  <si>
    <t>162714</t>
  </si>
  <si>
    <t>159265:兼田　磨熙杜</t>
  </si>
  <si>
    <t>159265</t>
  </si>
  <si>
    <t>兼田　磨熙杜</t>
  </si>
  <si>
    <t>162715</t>
  </si>
  <si>
    <t>162716</t>
  </si>
  <si>
    <t>162720</t>
  </si>
  <si>
    <t>162721</t>
  </si>
  <si>
    <t>162799</t>
  </si>
  <si>
    <t>162801</t>
  </si>
  <si>
    <t>162802</t>
  </si>
  <si>
    <t>162803</t>
  </si>
  <si>
    <t>162804</t>
  </si>
  <si>
    <t>162805</t>
  </si>
  <si>
    <t>162806</t>
  </si>
  <si>
    <t>162807</t>
  </si>
  <si>
    <t>162808</t>
  </si>
  <si>
    <t>162809</t>
  </si>
  <si>
    <t>162810</t>
  </si>
  <si>
    <t>162811</t>
  </si>
  <si>
    <t>162812</t>
  </si>
  <si>
    <t>162813</t>
  </si>
  <si>
    <t>162814</t>
  </si>
  <si>
    <t>162815</t>
  </si>
  <si>
    <t>162816</t>
  </si>
  <si>
    <t>162817</t>
  </si>
  <si>
    <t>162818</t>
  </si>
  <si>
    <t>162819</t>
  </si>
  <si>
    <t>162820</t>
  </si>
  <si>
    <t>162821</t>
  </si>
  <si>
    <t>162822</t>
  </si>
  <si>
    <t>162823</t>
  </si>
  <si>
    <t>162824</t>
  </si>
  <si>
    <t>162825</t>
  </si>
  <si>
    <t>162826</t>
  </si>
  <si>
    <t>162827</t>
  </si>
  <si>
    <t>162828</t>
  </si>
  <si>
    <t>162829</t>
  </si>
  <si>
    <t>162852</t>
  </si>
  <si>
    <t>162853</t>
  </si>
  <si>
    <t>159015:木村　裕三</t>
  </si>
  <si>
    <t>159015</t>
  </si>
  <si>
    <t>木村　裕三</t>
  </si>
  <si>
    <t>162883</t>
  </si>
  <si>
    <t>162884</t>
  </si>
  <si>
    <t>162887</t>
  </si>
  <si>
    <t>162901</t>
  </si>
  <si>
    <t>162902</t>
  </si>
  <si>
    <t>162903</t>
  </si>
  <si>
    <t>162904</t>
  </si>
  <si>
    <t>162905</t>
  </si>
  <si>
    <t>162906</t>
  </si>
  <si>
    <t>162907</t>
  </si>
  <si>
    <t>162908</t>
  </si>
  <si>
    <t>162909</t>
  </si>
  <si>
    <t>162910</t>
  </si>
  <si>
    <t>162911</t>
  </si>
  <si>
    <t>162912</t>
  </si>
  <si>
    <t>162913</t>
  </si>
  <si>
    <t>162914</t>
  </si>
  <si>
    <t>162915</t>
  </si>
  <si>
    <t>162916</t>
  </si>
  <si>
    <t>162917</t>
  </si>
  <si>
    <t>162918</t>
  </si>
  <si>
    <t>162919</t>
  </si>
  <si>
    <t>162920</t>
  </si>
  <si>
    <t>162921</t>
  </si>
  <si>
    <t>162922</t>
  </si>
  <si>
    <t>162923</t>
  </si>
  <si>
    <t>162924</t>
  </si>
  <si>
    <t>162926</t>
  </si>
  <si>
    <t>162927</t>
  </si>
  <si>
    <t>162928</t>
  </si>
  <si>
    <t>162929</t>
  </si>
  <si>
    <t>162930</t>
  </si>
  <si>
    <t>162961</t>
  </si>
  <si>
    <t>162962</t>
  </si>
  <si>
    <t>162963</t>
  </si>
  <si>
    <t>162964</t>
  </si>
  <si>
    <t>162965</t>
  </si>
  <si>
    <t>162966</t>
  </si>
  <si>
    <t>162967</t>
  </si>
  <si>
    <t>162968</t>
  </si>
  <si>
    <t>162969</t>
  </si>
  <si>
    <t>162970</t>
  </si>
  <si>
    <t>162971</t>
  </si>
  <si>
    <t>162972</t>
  </si>
  <si>
    <t>162973</t>
  </si>
  <si>
    <t>162974</t>
  </si>
  <si>
    <t>162975</t>
  </si>
  <si>
    <t>162976</t>
  </si>
  <si>
    <t>162977</t>
  </si>
  <si>
    <t>162978</t>
  </si>
  <si>
    <t>162979</t>
  </si>
  <si>
    <t>162980</t>
  </si>
  <si>
    <t>162981</t>
  </si>
  <si>
    <t>162982</t>
  </si>
  <si>
    <t>162983</t>
  </si>
  <si>
    <t>162984</t>
  </si>
  <si>
    <t>162985</t>
  </si>
  <si>
    <t>162986</t>
  </si>
  <si>
    <t>163200</t>
  </si>
  <si>
    <t>163201</t>
  </si>
  <si>
    <t>163210</t>
  </si>
  <si>
    <t>163211</t>
  </si>
  <si>
    <t>163990</t>
  </si>
  <si>
    <t>163991</t>
  </si>
  <si>
    <t>163992</t>
  </si>
  <si>
    <t>168001</t>
  </si>
  <si>
    <t>780027:Suresh　Awale</t>
  </si>
  <si>
    <t>780027</t>
  </si>
  <si>
    <t>Suresh　Awale</t>
  </si>
  <si>
    <t>168002</t>
  </si>
  <si>
    <t>168003</t>
  </si>
  <si>
    <t>168004</t>
  </si>
  <si>
    <t>169002</t>
  </si>
  <si>
    <t>169003</t>
  </si>
  <si>
    <t>169004</t>
  </si>
  <si>
    <t>170051</t>
  </si>
  <si>
    <t>902039</t>
  </si>
  <si>
    <t>170053</t>
  </si>
  <si>
    <t>925121</t>
  </si>
  <si>
    <t>175000</t>
  </si>
  <si>
    <t>170029</t>
  </si>
  <si>
    <t>175001</t>
  </si>
  <si>
    <t>175006</t>
  </si>
  <si>
    <t>170043</t>
  </si>
  <si>
    <t>170533:竹崎　太智</t>
  </si>
  <si>
    <t>170533</t>
  </si>
  <si>
    <t>175007</t>
  </si>
  <si>
    <t>170550</t>
  </si>
  <si>
    <t>175008</t>
  </si>
  <si>
    <t>175010</t>
  </si>
  <si>
    <t>170549</t>
  </si>
  <si>
    <t>175011</t>
  </si>
  <si>
    <t>170128</t>
  </si>
  <si>
    <t>175012</t>
  </si>
  <si>
    <t>170542</t>
  </si>
  <si>
    <t>175013</t>
  </si>
  <si>
    <t>175015</t>
  </si>
  <si>
    <t>175017</t>
  </si>
  <si>
    <t>175019</t>
  </si>
  <si>
    <t>175020</t>
  </si>
  <si>
    <t>175021</t>
  </si>
  <si>
    <t>170539</t>
  </si>
  <si>
    <t>175022</t>
  </si>
  <si>
    <t>170512</t>
  </si>
  <si>
    <t>175023</t>
  </si>
  <si>
    <t>170515</t>
  </si>
  <si>
    <t>175024</t>
  </si>
  <si>
    <t>170362</t>
  </si>
  <si>
    <t>175025</t>
  </si>
  <si>
    <t>170516</t>
  </si>
  <si>
    <t>175026</t>
  </si>
  <si>
    <t>170527</t>
  </si>
  <si>
    <t>175027</t>
  </si>
  <si>
    <t>175029</t>
  </si>
  <si>
    <t>175030</t>
  </si>
  <si>
    <t>175031</t>
  </si>
  <si>
    <t>925267</t>
  </si>
  <si>
    <t>175032</t>
  </si>
  <si>
    <t>901997</t>
  </si>
  <si>
    <t>175033</t>
  </si>
  <si>
    <t>175034</t>
  </si>
  <si>
    <t>175035</t>
  </si>
  <si>
    <t>175036</t>
  </si>
  <si>
    <t>175041</t>
  </si>
  <si>
    <t>902296:赤坂　彰彦</t>
  </si>
  <si>
    <t>902296</t>
  </si>
  <si>
    <t>902297:大谷　嘉一</t>
  </si>
  <si>
    <t>902297</t>
  </si>
  <si>
    <t>大谷　嘉一</t>
  </si>
  <si>
    <t>902299:小林　陽一</t>
  </si>
  <si>
    <t>902299</t>
  </si>
  <si>
    <t>小林　陽一</t>
  </si>
  <si>
    <t>175042</t>
  </si>
  <si>
    <t>900804</t>
  </si>
  <si>
    <t>175043</t>
  </si>
  <si>
    <t>175045</t>
  </si>
  <si>
    <t>175048</t>
  </si>
  <si>
    <t>175049</t>
  </si>
  <si>
    <t>170027</t>
  </si>
  <si>
    <t>170038</t>
  </si>
  <si>
    <t>170364</t>
  </si>
  <si>
    <t>170366</t>
  </si>
  <si>
    <t>170403</t>
  </si>
  <si>
    <t>170520</t>
  </si>
  <si>
    <t>170528</t>
  </si>
  <si>
    <t>925284</t>
  </si>
  <si>
    <t>175051</t>
  </si>
  <si>
    <t>175054</t>
  </si>
  <si>
    <t>175061</t>
  </si>
  <si>
    <t>175100</t>
  </si>
  <si>
    <t>170031</t>
  </si>
  <si>
    <t>170032</t>
  </si>
  <si>
    <t>170033</t>
  </si>
  <si>
    <t>170035</t>
  </si>
  <si>
    <t>170042</t>
  </si>
  <si>
    <t>170524</t>
  </si>
  <si>
    <t>170540</t>
  </si>
  <si>
    <t>175101</t>
  </si>
  <si>
    <t>175102</t>
  </si>
  <si>
    <t>175104</t>
  </si>
  <si>
    <t>175105</t>
  </si>
  <si>
    <t>175106</t>
  </si>
  <si>
    <t>925925</t>
  </si>
  <si>
    <t>175107</t>
  </si>
  <si>
    <t>175108</t>
  </si>
  <si>
    <t>175110</t>
  </si>
  <si>
    <t>175111</t>
  </si>
  <si>
    <t>175113</t>
  </si>
  <si>
    <t>175114</t>
  </si>
  <si>
    <t>175115</t>
  </si>
  <si>
    <t>175116</t>
  </si>
  <si>
    <t>175117</t>
  </si>
  <si>
    <t>175118</t>
  </si>
  <si>
    <t>175119</t>
  </si>
  <si>
    <t>175120</t>
  </si>
  <si>
    <t>175122</t>
  </si>
  <si>
    <t>175124</t>
  </si>
  <si>
    <t>175125</t>
  </si>
  <si>
    <t>175126</t>
  </si>
  <si>
    <t>175128</t>
  </si>
  <si>
    <t>175129</t>
  </si>
  <si>
    <t>175130</t>
  </si>
  <si>
    <t>175131</t>
  </si>
  <si>
    <t>925966:山上　直</t>
  </si>
  <si>
    <t>925966</t>
  </si>
  <si>
    <t>175132</t>
  </si>
  <si>
    <t>175134</t>
  </si>
  <si>
    <t>175200</t>
  </si>
  <si>
    <t>170111</t>
  </si>
  <si>
    <t>170119</t>
  </si>
  <si>
    <t>170127</t>
  </si>
  <si>
    <t>170521</t>
  </si>
  <si>
    <t>170523</t>
  </si>
  <si>
    <t>170546</t>
  </si>
  <si>
    <t>170547</t>
  </si>
  <si>
    <t>170548</t>
  </si>
  <si>
    <t>170551:小山　卓耶</t>
  </si>
  <si>
    <t>170551</t>
  </si>
  <si>
    <t>170556:張　子航</t>
  </si>
  <si>
    <t>170556</t>
  </si>
  <si>
    <t>張　子航</t>
  </si>
  <si>
    <t>170557</t>
  </si>
  <si>
    <t>175201</t>
  </si>
  <si>
    <t>175202</t>
  </si>
  <si>
    <t>175203</t>
  </si>
  <si>
    <t>175204</t>
  </si>
  <si>
    <t>175205</t>
  </si>
  <si>
    <t>175206</t>
  </si>
  <si>
    <t>175207</t>
  </si>
  <si>
    <t>175208</t>
  </si>
  <si>
    <t>175209</t>
  </si>
  <si>
    <t>175210</t>
  </si>
  <si>
    <t>175211</t>
  </si>
  <si>
    <t>175212</t>
  </si>
  <si>
    <t>175213</t>
  </si>
  <si>
    <t>175215</t>
  </si>
  <si>
    <t>175216</t>
  </si>
  <si>
    <t>175218</t>
  </si>
  <si>
    <t>175219</t>
  </si>
  <si>
    <t>175220</t>
  </si>
  <si>
    <t>175221</t>
  </si>
  <si>
    <t>175222</t>
  </si>
  <si>
    <t>175223</t>
  </si>
  <si>
    <t>175226</t>
  </si>
  <si>
    <t>175227</t>
  </si>
  <si>
    <t>175229</t>
  </si>
  <si>
    <t>902298</t>
  </si>
  <si>
    <t>175231</t>
  </si>
  <si>
    <t>175232</t>
  </si>
  <si>
    <t>175234</t>
  </si>
  <si>
    <t>925222:橋本　庄太郎</t>
  </si>
  <si>
    <t>925222</t>
  </si>
  <si>
    <t>175235</t>
  </si>
  <si>
    <t>925305:武田　友宏</t>
  </si>
  <si>
    <t>925305</t>
  </si>
  <si>
    <t>175300</t>
  </si>
  <si>
    <t>170213</t>
  </si>
  <si>
    <t>170221</t>
  </si>
  <si>
    <t>170235</t>
  </si>
  <si>
    <t>170239</t>
  </si>
  <si>
    <t>170525:船塚　達也</t>
  </si>
  <si>
    <t>170525</t>
  </si>
  <si>
    <t>船塚　達也</t>
  </si>
  <si>
    <t>170530</t>
  </si>
  <si>
    <t>170545</t>
  </si>
  <si>
    <t>170558:松林　蒼二</t>
  </si>
  <si>
    <t>170558</t>
  </si>
  <si>
    <t>松林　蒼二</t>
  </si>
  <si>
    <t>175302</t>
  </si>
  <si>
    <t>175303</t>
  </si>
  <si>
    <t>175305</t>
  </si>
  <si>
    <t>175307</t>
  </si>
  <si>
    <t>175308</t>
  </si>
  <si>
    <t>175312</t>
  </si>
  <si>
    <t>175313</t>
  </si>
  <si>
    <t>175316</t>
  </si>
  <si>
    <t>175318</t>
  </si>
  <si>
    <t>175320</t>
  </si>
  <si>
    <t>175321</t>
  </si>
  <si>
    <t>175322</t>
  </si>
  <si>
    <t>175323</t>
  </si>
  <si>
    <t>170536</t>
  </si>
  <si>
    <t>175327</t>
  </si>
  <si>
    <t>170534:松枝　剛広</t>
  </si>
  <si>
    <t>170534</t>
  </si>
  <si>
    <t>松枝　剛広</t>
  </si>
  <si>
    <t>175329</t>
  </si>
  <si>
    <t>175330</t>
  </si>
  <si>
    <t>175332</t>
  </si>
  <si>
    <t>175334</t>
  </si>
  <si>
    <t>175335</t>
  </si>
  <si>
    <t>175336</t>
  </si>
  <si>
    <t>175337</t>
  </si>
  <si>
    <t>175338</t>
  </si>
  <si>
    <t>175339</t>
  </si>
  <si>
    <t>175340</t>
  </si>
  <si>
    <t>175341</t>
  </si>
  <si>
    <t>175342</t>
  </si>
  <si>
    <t>175343</t>
  </si>
  <si>
    <t>175344</t>
  </si>
  <si>
    <t>175345</t>
  </si>
  <si>
    <t>175346</t>
  </si>
  <si>
    <t>175400</t>
  </si>
  <si>
    <t>175401</t>
  </si>
  <si>
    <t>175402</t>
  </si>
  <si>
    <t>175403</t>
  </si>
  <si>
    <t>175404</t>
  </si>
  <si>
    <t>175407</t>
  </si>
  <si>
    <t>175408</t>
  </si>
  <si>
    <t>175409</t>
  </si>
  <si>
    <t>175410</t>
  </si>
  <si>
    <t>170400:全教員</t>
  </si>
  <si>
    <t>170400</t>
  </si>
  <si>
    <t>175411</t>
  </si>
  <si>
    <t>175412</t>
  </si>
  <si>
    <t>175413</t>
  </si>
  <si>
    <t>175415</t>
  </si>
  <si>
    <t>175416</t>
  </si>
  <si>
    <t>175417</t>
  </si>
  <si>
    <t>175418</t>
  </si>
  <si>
    <t>175419</t>
  </si>
  <si>
    <t>175420</t>
  </si>
  <si>
    <t>175421</t>
  </si>
  <si>
    <t>175422</t>
  </si>
  <si>
    <t>175423</t>
  </si>
  <si>
    <t>175424</t>
  </si>
  <si>
    <t>175425</t>
  </si>
  <si>
    <t>175426</t>
  </si>
  <si>
    <t>175427</t>
  </si>
  <si>
    <t>175428</t>
  </si>
  <si>
    <t>175500</t>
  </si>
  <si>
    <t>175501</t>
  </si>
  <si>
    <t>175502</t>
  </si>
  <si>
    <t>175503</t>
  </si>
  <si>
    <t>170301</t>
  </si>
  <si>
    <t>175504</t>
  </si>
  <si>
    <t>175506</t>
  </si>
  <si>
    <t>175507</t>
  </si>
  <si>
    <t>175508</t>
  </si>
  <si>
    <t>175509</t>
  </si>
  <si>
    <t>175510</t>
  </si>
  <si>
    <t>175511</t>
  </si>
  <si>
    <t>175512</t>
  </si>
  <si>
    <t>175513</t>
  </si>
  <si>
    <t>175514</t>
  </si>
  <si>
    <t>175515</t>
  </si>
  <si>
    <t>175516</t>
  </si>
  <si>
    <t>175517</t>
  </si>
  <si>
    <t>175518</t>
  </si>
  <si>
    <t>175519</t>
  </si>
  <si>
    <t>175520</t>
  </si>
  <si>
    <t>175521</t>
  </si>
  <si>
    <t>175523</t>
  </si>
  <si>
    <t>175524</t>
  </si>
  <si>
    <t>175525</t>
  </si>
  <si>
    <t>175526</t>
  </si>
  <si>
    <t>175527</t>
  </si>
  <si>
    <t>175528</t>
  </si>
  <si>
    <t>175529</t>
  </si>
  <si>
    <t>175530</t>
  </si>
  <si>
    <t>175532</t>
  </si>
  <si>
    <t>175534</t>
  </si>
  <si>
    <t>175535</t>
  </si>
  <si>
    <t>175536</t>
  </si>
  <si>
    <t>175537</t>
  </si>
  <si>
    <t>175538</t>
  </si>
  <si>
    <t>175539</t>
  </si>
  <si>
    <t>176001</t>
  </si>
  <si>
    <t>176002</t>
  </si>
  <si>
    <t>176003</t>
  </si>
  <si>
    <t>176004</t>
  </si>
  <si>
    <t>176005</t>
  </si>
  <si>
    <t>176008</t>
  </si>
  <si>
    <t>176009</t>
  </si>
  <si>
    <t>176010</t>
  </si>
  <si>
    <t>176011</t>
  </si>
  <si>
    <t>176012</t>
  </si>
  <si>
    <t>176013</t>
  </si>
  <si>
    <t>176015</t>
  </si>
  <si>
    <t>176017</t>
  </si>
  <si>
    <t>176100</t>
  </si>
  <si>
    <t>176101</t>
  </si>
  <si>
    <t>176102</t>
  </si>
  <si>
    <t>170559</t>
  </si>
  <si>
    <t>176103</t>
  </si>
  <si>
    <t>176105</t>
  </si>
  <si>
    <t>176106</t>
  </si>
  <si>
    <t>176107</t>
  </si>
  <si>
    <t>176108</t>
  </si>
  <si>
    <t>176110</t>
  </si>
  <si>
    <t>176111</t>
  </si>
  <si>
    <t>176113</t>
  </si>
  <si>
    <t>176114</t>
  </si>
  <si>
    <t>176115</t>
  </si>
  <si>
    <t>176116</t>
  </si>
  <si>
    <t>925928:白江　孝俊</t>
  </si>
  <si>
    <t>925928</t>
  </si>
  <si>
    <t>白江　孝俊</t>
  </si>
  <si>
    <t>176117</t>
  </si>
  <si>
    <t>176118</t>
  </si>
  <si>
    <t>176120</t>
  </si>
  <si>
    <t>176121</t>
  </si>
  <si>
    <t>176122</t>
  </si>
  <si>
    <t>176123</t>
  </si>
  <si>
    <t>176124</t>
  </si>
  <si>
    <t>176125</t>
  </si>
  <si>
    <t>176126</t>
  </si>
  <si>
    <t>176127</t>
  </si>
  <si>
    <t>176128</t>
  </si>
  <si>
    <t>176129</t>
  </si>
  <si>
    <t>176130</t>
  </si>
  <si>
    <t>176131</t>
  </si>
  <si>
    <t>176200</t>
  </si>
  <si>
    <t>176201</t>
  </si>
  <si>
    <t>176202</t>
  </si>
  <si>
    <t>176203</t>
  </si>
  <si>
    <t>176204</t>
  </si>
  <si>
    <t>176205</t>
  </si>
  <si>
    <t>176206</t>
  </si>
  <si>
    <t>176207</t>
  </si>
  <si>
    <t>176208</t>
  </si>
  <si>
    <t>176210</t>
  </si>
  <si>
    <t>176211</t>
  </si>
  <si>
    <t>176212</t>
  </si>
  <si>
    <t>176213</t>
  </si>
  <si>
    <t>176214</t>
  </si>
  <si>
    <t>176215</t>
  </si>
  <si>
    <t>176216</t>
  </si>
  <si>
    <t>176217</t>
  </si>
  <si>
    <t>176218</t>
  </si>
  <si>
    <t>176222</t>
  </si>
  <si>
    <t>176223</t>
  </si>
  <si>
    <t>176227</t>
  </si>
  <si>
    <t>176228</t>
  </si>
  <si>
    <t>176229</t>
  </si>
  <si>
    <t>176230</t>
  </si>
  <si>
    <t>176231</t>
  </si>
  <si>
    <t>176232</t>
  </si>
  <si>
    <t>176233</t>
  </si>
  <si>
    <t>176300</t>
  </si>
  <si>
    <t>176305</t>
  </si>
  <si>
    <t>176306</t>
  </si>
  <si>
    <t>176307</t>
  </si>
  <si>
    <t>176308</t>
  </si>
  <si>
    <t>176309</t>
  </si>
  <si>
    <t>176312</t>
  </si>
  <si>
    <t>176314</t>
  </si>
  <si>
    <t>176315</t>
  </si>
  <si>
    <t>902209:高橋　敏彦</t>
  </si>
  <si>
    <t>902209</t>
  </si>
  <si>
    <t>925929:長井　誠示</t>
  </si>
  <si>
    <t>925929</t>
  </si>
  <si>
    <t>長井　誠示</t>
  </si>
  <si>
    <t>176319</t>
  </si>
  <si>
    <t>176320</t>
  </si>
  <si>
    <t>176321</t>
  </si>
  <si>
    <t>176324</t>
  </si>
  <si>
    <t>176326</t>
  </si>
  <si>
    <t>176329</t>
  </si>
  <si>
    <t>176330</t>
  </si>
  <si>
    <t>176332</t>
  </si>
  <si>
    <t>176333</t>
  </si>
  <si>
    <t>176334</t>
  </si>
  <si>
    <t>176335</t>
  </si>
  <si>
    <t>176336</t>
  </si>
  <si>
    <t>176337</t>
  </si>
  <si>
    <t>176338</t>
  </si>
  <si>
    <t>176339</t>
  </si>
  <si>
    <t>176340</t>
  </si>
  <si>
    <t>176341</t>
  </si>
  <si>
    <t>176342</t>
  </si>
  <si>
    <t>176343</t>
  </si>
  <si>
    <t>176344</t>
  </si>
  <si>
    <t>176401</t>
  </si>
  <si>
    <t>176402</t>
  </si>
  <si>
    <t>176403</t>
  </si>
  <si>
    <t>176405</t>
  </si>
  <si>
    <t>176406</t>
  </si>
  <si>
    <t>176407</t>
  </si>
  <si>
    <t>176408</t>
  </si>
  <si>
    <t>176409</t>
  </si>
  <si>
    <t>176411</t>
  </si>
  <si>
    <t>176412</t>
  </si>
  <si>
    <t>176413</t>
  </si>
  <si>
    <t>176414</t>
  </si>
  <si>
    <t>176415</t>
  </si>
  <si>
    <t>176417</t>
  </si>
  <si>
    <t>176418</t>
  </si>
  <si>
    <t>176419</t>
  </si>
  <si>
    <t>176420</t>
  </si>
  <si>
    <t>176422</t>
  </si>
  <si>
    <t>176423</t>
  </si>
  <si>
    <t>925930</t>
  </si>
  <si>
    <t>176424</t>
  </si>
  <si>
    <t>176425</t>
  </si>
  <si>
    <t>176426</t>
  </si>
  <si>
    <t>176427</t>
  </si>
  <si>
    <t>176428</t>
  </si>
  <si>
    <t>176429</t>
  </si>
  <si>
    <t>176430</t>
  </si>
  <si>
    <t>176500</t>
  </si>
  <si>
    <t>176501</t>
  </si>
  <si>
    <t>176502</t>
  </si>
  <si>
    <t>176503</t>
  </si>
  <si>
    <t>176504</t>
  </si>
  <si>
    <t>176505</t>
  </si>
  <si>
    <t>176506</t>
  </si>
  <si>
    <t>176507</t>
  </si>
  <si>
    <t>176508</t>
  </si>
  <si>
    <t>925283</t>
  </si>
  <si>
    <t>176511</t>
  </si>
  <si>
    <t>176512</t>
  </si>
  <si>
    <t>176513</t>
  </si>
  <si>
    <t>176514</t>
  </si>
  <si>
    <t>176517</t>
  </si>
  <si>
    <t>176519</t>
  </si>
  <si>
    <t>176520</t>
  </si>
  <si>
    <t>176521</t>
  </si>
  <si>
    <t>176522</t>
  </si>
  <si>
    <t>176523</t>
  </si>
  <si>
    <t>176524</t>
  </si>
  <si>
    <t>176525</t>
  </si>
  <si>
    <t>176526</t>
  </si>
  <si>
    <t>925198:川淵　浩之</t>
  </si>
  <si>
    <t>925198</t>
  </si>
  <si>
    <t>176527</t>
  </si>
  <si>
    <t>176528</t>
  </si>
  <si>
    <t>176529</t>
  </si>
  <si>
    <t>925196</t>
  </si>
  <si>
    <t>176530</t>
  </si>
  <si>
    <t>180000</t>
  </si>
  <si>
    <t>180001</t>
  </si>
  <si>
    <t>180002</t>
  </si>
  <si>
    <t>180138</t>
  </si>
  <si>
    <t>180003</t>
  </si>
  <si>
    <t>180004</t>
  </si>
  <si>
    <t>180005</t>
  </si>
  <si>
    <t>180145</t>
  </si>
  <si>
    <t>180006</t>
  </si>
  <si>
    <t>180007</t>
  </si>
  <si>
    <t>180008</t>
  </si>
  <si>
    <t>180009</t>
  </si>
  <si>
    <t>180010</t>
  </si>
  <si>
    <t>180011</t>
  </si>
  <si>
    <t>180012</t>
  </si>
  <si>
    <t>180013</t>
  </si>
  <si>
    <t>180014</t>
  </si>
  <si>
    <t>180015</t>
  </si>
  <si>
    <t>180016</t>
  </si>
  <si>
    <t>925953:堀田　光彦</t>
  </si>
  <si>
    <t>925953</t>
  </si>
  <si>
    <t>180017</t>
  </si>
  <si>
    <t>180018</t>
  </si>
  <si>
    <t>180019</t>
  </si>
  <si>
    <t>180020</t>
  </si>
  <si>
    <t>180175</t>
  </si>
  <si>
    <t>180192</t>
  </si>
  <si>
    <t>180021</t>
  </si>
  <si>
    <t>925952</t>
  </si>
  <si>
    <t>180023</t>
  </si>
  <si>
    <t>180024</t>
  </si>
  <si>
    <t>180128</t>
  </si>
  <si>
    <t>180025</t>
  </si>
  <si>
    <t>180026</t>
  </si>
  <si>
    <t>180027</t>
  </si>
  <si>
    <t>180028</t>
  </si>
  <si>
    <t>180160</t>
  </si>
  <si>
    <t>180029</t>
  </si>
  <si>
    <t>180030</t>
  </si>
  <si>
    <t>180031</t>
  </si>
  <si>
    <t>180032</t>
  </si>
  <si>
    <t>180033</t>
  </si>
  <si>
    <t>180034</t>
  </si>
  <si>
    <t>180035</t>
  </si>
  <si>
    <t>180036</t>
  </si>
  <si>
    <t>180037</t>
  </si>
  <si>
    <t>180038</t>
  </si>
  <si>
    <t>180193:小南　菜子</t>
  </si>
  <si>
    <t>180193</t>
  </si>
  <si>
    <t>小南　菜子</t>
  </si>
  <si>
    <t>180039</t>
  </si>
  <si>
    <t>180040</t>
  </si>
  <si>
    <t>180041</t>
  </si>
  <si>
    <t>180042</t>
  </si>
  <si>
    <t>180043</t>
  </si>
  <si>
    <t>180044</t>
  </si>
  <si>
    <t>180045</t>
  </si>
  <si>
    <t>180046</t>
  </si>
  <si>
    <t>181001</t>
  </si>
  <si>
    <t>181002</t>
  </si>
  <si>
    <t>181003</t>
  </si>
  <si>
    <t>181004</t>
  </si>
  <si>
    <t>181005</t>
  </si>
  <si>
    <t>181006</t>
  </si>
  <si>
    <t>181007</t>
  </si>
  <si>
    <t>181008</t>
  </si>
  <si>
    <t>181009</t>
  </si>
  <si>
    <t>181010</t>
  </si>
  <si>
    <t>181011</t>
  </si>
  <si>
    <t>181012</t>
  </si>
  <si>
    <t>181013</t>
  </si>
  <si>
    <t>181014</t>
  </si>
  <si>
    <t>181015</t>
  </si>
  <si>
    <t>182001</t>
  </si>
  <si>
    <t>182002</t>
  </si>
  <si>
    <t>182003</t>
  </si>
  <si>
    <t>182004</t>
  </si>
  <si>
    <t>182005</t>
  </si>
  <si>
    <t>182006</t>
  </si>
  <si>
    <t>182007</t>
  </si>
  <si>
    <t>182008</t>
  </si>
  <si>
    <t>182009</t>
  </si>
  <si>
    <t>182010</t>
  </si>
  <si>
    <t>182011</t>
  </si>
  <si>
    <t>182012</t>
  </si>
  <si>
    <t>182013</t>
  </si>
  <si>
    <t>183001</t>
  </si>
  <si>
    <t>183002</t>
  </si>
  <si>
    <t>183003</t>
  </si>
  <si>
    <t>183004</t>
  </si>
  <si>
    <t>183005</t>
  </si>
  <si>
    <t>183006</t>
  </si>
  <si>
    <t>183007</t>
  </si>
  <si>
    <t>183008</t>
  </si>
  <si>
    <t>183009</t>
  </si>
  <si>
    <t>183010</t>
  </si>
  <si>
    <t>184001</t>
  </si>
  <si>
    <t>184002</t>
  </si>
  <si>
    <t>184003</t>
  </si>
  <si>
    <t>184004</t>
  </si>
  <si>
    <t>184005</t>
  </si>
  <si>
    <t>184006</t>
  </si>
  <si>
    <t>184007</t>
  </si>
  <si>
    <t>184008</t>
  </si>
  <si>
    <t>184009</t>
  </si>
  <si>
    <t>184010</t>
  </si>
  <si>
    <t>180191</t>
  </si>
  <si>
    <t>184011</t>
  </si>
  <si>
    <t>184012</t>
  </si>
  <si>
    <t>925984</t>
  </si>
  <si>
    <t>184013</t>
  </si>
  <si>
    <t>184014</t>
  </si>
  <si>
    <t>184015</t>
  </si>
  <si>
    <t>925971:河原　大</t>
  </si>
  <si>
    <t>925971</t>
  </si>
  <si>
    <t>河原　大</t>
  </si>
  <si>
    <t>925972:佐藤　弘美</t>
  </si>
  <si>
    <t>925972</t>
  </si>
  <si>
    <t>佐藤　弘美</t>
  </si>
  <si>
    <t>925973:西村　督</t>
  </si>
  <si>
    <t>925973</t>
  </si>
  <si>
    <t>西村　督</t>
  </si>
  <si>
    <t>925974:山岸　邦彰</t>
  </si>
  <si>
    <t>925974</t>
  </si>
  <si>
    <t>184016</t>
  </si>
  <si>
    <t>184017</t>
  </si>
  <si>
    <t>184018</t>
  </si>
  <si>
    <t>184019</t>
  </si>
  <si>
    <t>184020</t>
  </si>
  <si>
    <t>184021</t>
  </si>
  <si>
    <t>184022</t>
  </si>
  <si>
    <t>184023</t>
  </si>
  <si>
    <t>184024</t>
  </si>
  <si>
    <t>184025</t>
  </si>
  <si>
    <t>184026</t>
  </si>
  <si>
    <t>184027</t>
  </si>
  <si>
    <t>184028</t>
  </si>
  <si>
    <t>184029</t>
  </si>
  <si>
    <t>184030</t>
  </si>
  <si>
    <t>184031</t>
  </si>
  <si>
    <t>185001</t>
  </si>
  <si>
    <t>185002</t>
  </si>
  <si>
    <t>185003</t>
  </si>
  <si>
    <t>925950:有原　千尋</t>
  </si>
  <si>
    <t>925950</t>
  </si>
  <si>
    <t>有原　千尋</t>
  </si>
  <si>
    <t>925951:朝倉　由希</t>
  </si>
  <si>
    <t>925951</t>
  </si>
  <si>
    <t>185004</t>
  </si>
  <si>
    <t>925949</t>
  </si>
  <si>
    <t>185005</t>
  </si>
  <si>
    <t>925948</t>
  </si>
  <si>
    <t>185006</t>
  </si>
  <si>
    <t>185007</t>
  </si>
  <si>
    <t>185008</t>
  </si>
  <si>
    <t>185009</t>
  </si>
  <si>
    <t>185010</t>
  </si>
  <si>
    <t>185011</t>
  </si>
  <si>
    <t>185012</t>
  </si>
  <si>
    <t>185013</t>
  </si>
  <si>
    <t>185014</t>
  </si>
  <si>
    <t>185015</t>
  </si>
  <si>
    <t>185016</t>
  </si>
  <si>
    <t>185017</t>
  </si>
  <si>
    <t>185018</t>
  </si>
  <si>
    <t>185019</t>
  </si>
  <si>
    <t>185020</t>
  </si>
  <si>
    <t>186001</t>
  </si>
  <si>
    <t>180185</t>
  </si>
  <si>
    <t>186002</t>
  </si>
  <si>
    <t>186003</t>
  </si>
  <si>
    <t>186004</t>
  </si>
  <si>
    <t>186005</t>
  </si>
  <si>
    <t>186006</t>
  </si>
  <si>
    <t>186007</t>
  </si>
  <si>
    <t>186008</t>
  </si>
  <si>
    <t>186009</t>
  </si>
  <si>
    <t>186010</t>
  </si>
  <si>
    <t>186011</t>
  </si>
  <si>
    <t>186012</t>
  </si>
  <si>
    <t>186013</t>
  </si>
  <si>
    <t>186014</t>
  </si>
  <si>
    <t>186015</t>
  </si>
  <si>
    <t>186016</t>
  </si>
  <si>
    <t>186017</t>
  </si>
  <si>
    <t>180134</t>
  </si>
  <si>
    <t>186019</t>
  </si>
  <si>
    <t>186021</t>
  </si>
  <si>
    <t>187001</t>
  </si>
  <si>
    <t>187002</t>
  </si>
  <si>
    <t>187003</t>
  </si>
  <si>
    <t>187005</t>
  </si>
  <si>
    <t>187006</t>
  </si>
  <si>
    <t>187009</t>
  </si>
  <si>
    <t>180169</t>
  </si>
  <si>
    <t>187010</t>
  </si>
  <si>
    <t>187011</t>
  </si>
  <si>
    <t>187013</t>
  </si>
  <si>
    <t>187014</t>
  </si>
  <si>
    <t>187017</t>
  </si>
  <si>
    <t>187018</t>
  </si>
  <si>
    <t>187021</t>
  </si>
  <si>
    <t>187022</t>
  </si>
  <si>
    <t>187025</t>
  </si>
  <si>
    <t>187026</t>
  </si>
  <si>
    <t>187029</t>
  </si>
  <si>
    <t>187030</t>
  </si>
  <si>
    <t>187031</t>
  </si>
  <si>
    <t>187033</t>
  </si>
  <si>
    <t>187034</t>
  </si>
  <si>
    <t>187037</t>
  </si>
  <si>
    <t>187038</t>
  </si>
  <si>
    <t>187039</t>
  </si>
  <si>
    <t>187041</t>
  </si>
  <si>
    <t>187042</t>
  </si>
  <si>
    <t>187043</t>
  </si>
  <si>
    <t>187045</t>
  </si>
  <si>
    <t>187046</t>
  </si>
  <si>
    <t>187047</t>
  </si>
  <si>
    <t>187049</t>
  </si>
  <si>
    <t>187050</t>
  </si>
  <si>
    <t>187053</t>
  </si>
  <si>
    <t>187054</t>
  </si>
  <si>
    <t>187055</t>
  </si>
  <si>
    <t>187056</t>
  </si>
  <si>
    <t>187057</t>
  </si>
  <si>
    <t>187058</t>
  </si>
  <si>
    <t>187059</t>
  </si>
  <si>
    <t>187061</t>
  </si>
  <si>
    <t>187062</t>
  </si>
  <si>
    <t>187063</t>
  </si>
  <si>
    <t>187065</t>
  </si>
  <si>
    <t>187066</t>
  </si>
  <si>
    <t>187069</t>
  </si>
  <si>
    <t>187070</t>
  </si>
  <si>
    <t>187071</t>
  </si>
  <si>
    <t>187073</t>
  </si>
  <si>
    <t>187074</t>
  </si>
  <si>
    <t>187077</t>
  </si>
  <si>
    <t>187078</t>
  </si>
  <si>
    <t>187081</t>
  </si>
  <si>
    <t>187082</t>
  </si>
  <si>
    <t>187083</t>
  </si>
  <si>
    <t>187085</t>
  </si>
  <si>
    <t>187086</t>
  </si>
  <si>
    <t>187089</t>
  </si>
  <si>
    <t>187090</t>
  </si>
  <si>
    <t>187091</t>
  </si>
  <si>
    <t>187092</t>
  </si>
  <si>
    <t>187093</t>
  </si>
  <si>
    <t>187094</t>
  </si>
  <si>
    <t>187097</t>
  </si>
  <si>
    <t>187098</t>
  </si>
  <si>
    <t>187099</t>
  </si>
  <si>
    <t>187101</t>
  </si>
  <si>
    <t>187102</t>
  </si>
  <si>
    <t>187105</t>
  </si>
  <si>
    <t>187106</t>
  </si>
  <si>
    <t>187109</t>
  </si>
  <si>
    <t>187113</t>
  </si>
  <si>
    <t>188001</t>
  </si>
  <si>
    <t>188002</t>
  </si>
  <si>
    <t>180189</t>
  </si>
  <si>
    <t>188003</t>
  </si>
  <si>
    <t>188004</t>
  </si>
  <si>
    <t>188005</t>
  </si>
  <si>
    <t>180194:藤川　拓馬</t>
  </si>
  <si>
    <t>180194</t>
  </si>
  <si>
    <t>藤川　拓馬</t>
  </si>
  <si>
    <t>188006</t>
  </si>
  <si>
    <t>188007</t>
  </si>
  <si>
    <t>188008</t>
  </si>
  <si>
    <t>189001</t>
  </si>
  <si>
    <t>189002</t>
  </si>
  <si>
    <t>189003</t>
  </si>
  <si>
    <t>189004</t>
  </si>
  <si>
    <t>189005</t>
  </si>
  <si>
    <t>189006</t>
  </si>
  <si>
    <t>189007</t>
  </si>
  <si>
    <t>189008</t>
  </si>
  <si>
    <t>189009</t>
  </si>
  <si>
    <t>189010</t>
  </si>
  <si>
    <t>189011</t>
  </si>
  <si>
    <t>189012</t>
  </si>
  <si>
    <t>189013</t>
  </si>
  <si>
    <t>190000</t>
  </si>
  <si>
    <t>170201</t>
  </si>
  <si>
    <t>170357</t>
  </si>
  <si>
    <t>200009</t>
  </si>
  <si>
    <t>190001</t>
  </si>
  <si>
    <t>170369</t>
  </si>
  <si>
    <t>170514</t>
  </si>
  <si>
    <t>190003</t>
  </si>
  <si>
    <t>190004</t>
  </si>
  <si>
    <t>190005</t>
  </si>
  <si>
    <t>190020</t>
  </si>
  <si>
    <t>190021</t>
  </si>
  <si>
    <t>190022</t>
  </si>
  <si>
    <t>170341</t>
  </si>
  <si>
    <t>730003</t>
  </si>
  <si>
    <t>190023</t>
  </si>
  <si>
    <t>190024</t>
  </si>
  <si>
    <t>190041</t>
  </si>
  <si>
    <t>190042</t>
  </si>
  <si>
    <t>200028</t>
  </si>
  <si>
    <t>190043</t>
  </si>
  <si>
    <t>190101</t>
  </si>
  <si>
    <t>190102</t>
  </si>
  <si>
    <t>190103</t>
  </si>
  <si>
    <t>190104</t>
  </si>
  <si>
    <t>190105</t>
  </si>
  <si>
    <t>190106</t>
  </si>
  <si>
    <t>190107</t>
  </si>
  <si>
    <t>190108</t>
  </si>
  <si>
    <t>190109</t>
  </si>
  <si>
    <t>190111</t>
  </si>
  <si>
    <t>190112</t>
  </si>
  <si>
    <t>190113</t>
  </si>
  <si>
    <t>190114</t>
  </si>
  <si>
    <t>200031</t>
  </si>
  <si>
    <t>200034</t>
  </si>
  <si>
    <t>190115</t>
  </si>
  <si>
    <t>190116</t>
  </si>
  <si>
    <t>190117</t>
  </si>
  <si>
    <t>190118</t>
  </si>
  <si>
    <t>190120</t>
  </si>
  <si>
    <t>190121</t>
  </si>
  <si>
    <t>190122</t>
  </si>
  <si>
    <t>190123</t>
  </si>
  <si>
    <t>190124</t>
  </si>
  <si>
    <t>190125</t>
  </si>
  <si>
    <t>190126</t>
  </si>
  <si>
    <t>190127</t>
  </si>
  <si>
    <t>190128</t>
  </si>
  <si>
    <t>190129</t>
  </si>
  <si>
    <t>190130</t>
  </si>
  <si>
    <t>190131</t>
  </si>
  <si>
    <t>190190</t>
  </si>
  <si>
    <t>190201</t>
  </si>
  <si>
    <t>190202</t>
  </si>
  <si>
    <t>190203</t>
  </si>
  <si>
    <t>190204</t>
  </si>
  <si>
    <t>200018</t>
  </si>
  <si>
    <t>190206</t>
  </si>
  <si>
    <t>190207</t>
  </si>
  <si>
    <t>190208</t>
  </si>
  <si>
    <t>190209</t>
  </si>
  <si>
    <t>190210</t>
  </si>
  <si>
    <t>190211</t>
  </si>
  <si>
    <t>190212</t>
  </si>
  <si>
    <t>190213</t>
  </si>
  <si>
    <t>190214</t>
  </si>
  <si>
    <t>190215</t>
  </si>
  <si>
    <t>190216</t>
  </si>
  <si>
    <t>190217</t>
  </si>
  <si>
    <t>190218</t>
  </si>
  <si>
    <t>190219</t>
  </si>
  <si>
    <t>190220</t>
  </si>
  <si>
    <t>190221</t>
  </si>
  <si>
    <t>200015</t>
  </si>
  <si>
    <t>190222</t>
  </si>
  <si>
    <t>190223</t>
  </si>
  <si>
    <t>190224</t>
  </si>
  <si>
    <t>200011</t>
  </si>
  <si>
    <t>190225</t>
  </si>
  <si>
    <t>190226</t>
  </si>
  <si>
    <t>190227</t>
  </si>
  <si>
    <t>190228</t>
  </si>
  <si>
    <t>190229</t>
  </si>
  <si>
    <t>190230</t>
  </si>
  <si>
    <t>190231</t>
  </si>
  <si>
    <t>190232</t>
  </si>
  <si>
    <t>190233</t>
  </si>
  <si>
    <t>190235</t>
  </si>
  <si>
    <t>190236</t>
  </si>
  <si>
    <t>190280</t>
  </si>
  <si>
    <t>190301</t>
  </si>
  <si>
    <t>190302</t>
  </si>
  <si>
    <t>190303</t>
  </si>
  <si>
    <t>190304</t>
  </si>
  <si>
    <t>190305</t>
  </si>
  <si>
    <t>190306</t>
  </si>
  <si>
    <t>190307</t>
  </si>
  <si>
    <t>190308</t>
  </si>
  <si>
    <t>190309</t>
  </si>
  <si>
    <t>190310</t>
  </si>
  <si>
    <t>190311</t>
  </si>
  <si>
    <t>190312</t>
  </si>
  <si>
    <t>190313</t>
  </si>
  <si>
    <t>190314</t>
  </si>
  <si>
    <t>190315</t>
  </si>
  <si>
    <t>190317</t>
  </si>
  <si>
    <t>190318</t>
  </si>
  <si>
    <t>190320</t>
  </si>
  <si>
    <t>902080</t>
  </si>
  <si>
    <t>190321</t>
  </si>
  <si>
    <t>200027:附田　之欣</t>
  </si>
  <si>
    <t>200027</t>
  </si>
  <si>
    <t>附田　之欣</t>
  </si>
  <si>
    <t>190322</t>
  </si>
  <si>
    <t>190323</t>
  </si>
  <si>
    <t>190324</t>
  </si>
  <si>
    <t>190325</t>
  </si>
  <si>
    <t>925251:砂田　聡</t>
  </si>
  <si>
    <t>925251</t>
  </si>
  <si>
    <t>190327</t>
  </si>
  <si>
    <t>190328</t>
  </si>
  <si>
    <t>190329</t>
  </si>
  <si>
    <t>190330</t>
  </si>
  <si>
    <t>200035:真中　智世</t>
  </si>
  <si>
    <t>200035</t>
  </si>
  <si>
    <t>真中　智世</t>
  </si>
  <si>
    <t>200036:加藤　謙吾</t>
  </si>
  <si>
    <t>200036</t>
  </si>
  <si>
    <t>加藤　謙吾</t>
  </si>
  <si>
    <t>190331</t>
  </si>
  <si>
    <t>190332</t>
  </si>
  <si>
    <t>190333</t>
  </si>
  <si>
    <t>190334</t>
  </si>
  <si>
    <t>190340</t>
  </si>
  <si>
    <t>190510</t>
  </si>
  <si>
    <t>190512</t>
  </si>
  <si>
    <t>195000</t>
  </si>
  <si>
    <t>195001</t>
  </si>
  <si>
    <t>195002</t>
  </si>
  <si>
    <t>195005</t>
  </si>
  <si>
    <t>195010</t>
  </si>
  <si>
    <t>195011</t>
  </si>
  <si>
    <t>195012</t>
  </si>
  <si>
    <t>195041</t>
  </si>
  <si>
    <t>195042</t>
  </si>
  <si>
    <t>195101</t>
  </si>
  <si>
    <t>195102</t>
  </si>
  <si>
    <t>195103</t>
  </si>
  <si>
    <t>195104</t>
  </si>
  <si>
    <t>195105</t>
  </si>
  <si>
    <t>195106</t>
  </si>
  <si>
    <t>195107</t>
  </si>
  <si>
    <t>195108</t>
  </si>
  <si>
    <t>195109</t>
  </si>
  <si>
    <t>195110</t>
  </si>
  <si>
    <t>195111</t>
  </si>
  <si>
    <t>195112</t>
  </si>
  <si>
    <t>195113</t>
  </si>
  <si>
    <t>195114</t>
  </si>
  <si>
    <t>195115</t>
  </si>
  <si>
    <t>195201</t>
  </si>
  <si>
    <t>195202</t>
  </si>
  <si>
    <t>195203</t>
  </si>
  <si>
    <t>195204</t>
  </si>
  <si>
    <t>195205</t>
  </si>
  <si>
    <t>195206</t>
  </si>
  <si>
    <t>195209</t>
  </si>
  <si>
    <t>195211</t>
  </si>
  <si>
    <t>195212</t>
  </si>
  <si>
    <t>195213</t>
  </si>
  <si>
    <t>195214</t>
  </si>
  <si>
    <t>195215</t>
  </si>
  <si>
    <t>195216</t>
  </si>
  <si>
    <t>195217</t>
  </si>
  <si>
    <t>195219</t>
  </si>
  <si>
    <t>195220</t>
  </si>
  <si>
    <t>195221</t>
  </si>
  <si>
    <t>195222</t>
  </si>
  <si>
    <t>195223</t>
  </si>
  <si>
    <t>195224</t>
  </si>
  <si>
    <t>195225</t>
  </si>
  <si>
    <t>195250</t>
  </si>
  <si>
    <t>195251</t>
  </si>
  <si>
    <t>195261</t>
  </si>
  <si>
    <t>195262</t>
  </si>
  <si>
    <t>195263</t>
  </si>
  <si>
    <t>195264</t>
  </si>
  <si>
    <t>195301</t>
  </si>
  <si>
    <t>195302</t>
  </si>
  <si>
    <t>195304</t>
  </si>
  <si>
    <t>195305</t>
  </si>
  <si>
    <t>195306</t>
  </si>
  <si>
    <t>195307</t>
  </si>
  <si>
    <t>195308</t>
  </si>
  <si>
    <t>195309</t>
  </si>
  <si>
    <t>195310</t>
  </si>
  <si>
    <t>195311</t>
  </si>
  <si>
    <t>195312</t>
  </si>
  <si>
    <t>195313</t>
  </si>
  <si>
    <t>195314</t>
  </si>
  <si>
    <t>195315</t>
  </si>
  <si>
    <t>195316</t>
  </si>
  <si>
    <t>195317</t>
  </si>
  <si>
    <t>195318</t>
  </si>
  <si>
    <t>195319</t>
  </si>
  <si>
    <t>195320</t>
  </si>
  <si>
    <t>195321</t>
  </si>
  <si>
    <t>195322</t>
  </si>
  <si>
    <t>195323</t>
  </si>
  <si>
    <t>195324</t>
  </si>
  <si>
    <t>195325</t>
  </si>
  <si>
    <t>195326</t>
  </si>
  <si>
    <t>291101</t>
  </si>
  <si>
    <t>291102</t>
  </si>
  <si>
    <t>291103</t>
  </si>
  <si>
    <t>291104</t>
  </si>
  <si>
    <t>291105</t>
  </si>
  <si>
    <t>291106</t>
  </si>
  <si>
    <t>291131</t>
  </si>
  <si>
    <t>291132</t>
  </si>
  <si>
    <t>291181</t>
  </si>
  <si>
    <t>291211</t>
  </si>
  <si>
    <t>291212</t>
  </si>
  <si>
    <t>291213</t>
  </si>
  <si>
    <t>291214</t>
  </si>
  <si>
    <t>291215</t>
  </si>
  <si>
    <t>291221</t>
  </si>
  <si>
    <t>291222</t>
  </si>
  <si>
    <t>291223</t>
  </si>
  <si>
    <t>291224</t>
  </si>
  <si>
    <t>291225</t>
  </si>
  <si>
    <t>291251</t>
  </si>
  <si>
    <t>291252</t>
  </si>
  <si>
    <t>291253</t>
  </si>
  <si>
    <t>291254</t>
  </si>
  <si>
    <t>291255</t>
  </si>
  <si>
    <t>292111</t>
  </si>
  <si>
    <t>292121</t>
  </si>
  <si>
    <t>292131</t>
  </si>
  <si>
    <t>292144</t>
  </si>
  <si>
    <t>292145</t>
  </si>
  <si>
    <t>292146</t>
  </si>
  <si>
    <t>292147</t>
  </si>
  <si>
    <t>292151</t>
  </si>
  <si>
    <t>292152</t>
  </si>
  <si>
    <t>292153</t>
  </si>
  <si>
    <t>292154</t>
  </si>
  <si>
    <t>292156</t>
  </si>
  <si>
    <t>292158</t>
  </si>
  <si>
    <t>292161</t>
  </si>
  <si>
    <t>292162</t>
  </si>
  <si>
    <t>292163</t>
  </si>
  <si>
    <t>292164</t>
  </si>
  <si>
    <t>292165</t>
  </si>
  <si>
    <t>292166</t>
  </si>
  <si>
    <t>345004</t>
  </si>
  <si>
    <t>170039</t>
  </si>
  <si>
    <t>345005</t>
  </si>
  <si>
    <t>345006</t>
  </si>
  <si>
    <t>345007</t>
  </si>
  <si>
    <t>345008</t>
  </si>
  <si>
    <t>345009</t>
  </si>
  <si>
    <t>345010</t>
  </si>
  <si>
    <t>345011</t>
  </si>
  <si>
    <t>345012</t>
  </si>
  <si>
    <t>345013</t>
  </si>
  <si>
    <t>345015</t>
  </si>
  <si>
    <t>345017</t>
  </si>
  <si>
    <t>345018</t>
  </si>
  <si>
    <t>345019</t>
  </si>
  <si>
    <t>345020</t>
  </si>
  <si>
    <t>345021</t>
  </si>
  <si>
    <t>345022</t>
  </si>
  <si>
    <t>345023</t>
  </si>
  <si>
    <t>345024</t>
  </si>
  <si>
    <t>345025</t>
  </si>
  <si>
    <t>345026</t>
  </si>
  <si>
    <t>345027</t>
  </si>
  <si>
    <t>345028</t>
  </si>
  <si>
    <t>345029</t>
  </si>
  <si>
    <t>345030</t>
  </si>
  <si>
    <t>345031</t>
  </si>
  <si>
    <t>345034</t>
  </si>
  <si>
    <t>345038</t>
  </si>
  <si>
    <t>140114</t>
  </si>
  <si>
    <t>345039</t>
  </si>
  <si>
    <t>345040</t>
  </si>
  <si>
    <t>345041</t>
  </si>
  <si>
    <t>345042</t>
  </si>
  <si>
    <t>345044</t>
  </si>
  <si>
    <t>345046</t>
  </si>
  <si>
    <t>345048</t>
  </si>
  <si>
    <t>345050</t>
  </si>
  <si>
    <t>170121</t>
  </si>
  <si>
    <t>345054</t>
  </si>
  <si>
    <t>345057</t>
  </si>
  <si>
    <t>345059</t>
  </si>
  <si>
    <t>345060</t>
  </si>
  <si>
    <t>345061</t>
  </si>
  <si>
    <t>170107</t>
  </si>
  <si>
    <t>345062</t>
  </si>
  <si>
    <t>345063</t>
  </si>
  <si>
    <t>345065</t>
  </si>
  <si>
    <t>345066</t>
  </si>
  <si>
    <t>345067</t>
  </si>
  <si>
    <t>345068</t>
  </si>
  <si>
    <t>345069</t>
  </si>
  <si>
    <t>345070</t>
  </si>
  <si>
    <t>345071</t>
  </si>
  <si>
    <t>345072</t>
  </si>
  <si>
    <t>345073</t>
  </si>
  <si>
    <t>345074</t>
  </si>
  <si>
    <t>345075</t>
  </si>
  <si>
    <t>345076</t>
  </si>
  <si>
    <t>345078</t>
  </si>
  <si>
    <t>170125</t>
  </si>
  <si>
    <t>345079</t>
  </si>
  <si>
    <t>345080</t>
  </si>
  <si>
    <t>345081</t>
  </si>
  <si>
    <t>345082</t>
  </si>
  <si>
    <t>170511</t>
  </si>
  <si>
    <t>345083</t>
  </si>
  <si>
    <t>345084</t>
  </si>
  <si>
    <t>170012</t>
  </si>
  <si>
    <t>345085</t>
  </si>
  <si>
    <t>345086</t>
  </si>
  <si>
    <t>170243</t>
  </si>
  <si>
    <t>345087</t>
  </si>
  <si>
    <t>345088</t>
  </si>
  <si>
    <t>345094</t>
  </si>
  <si>
    <t>345095</t>
  </si>
  <si>
    <t>345096</t>
  </si>
  <si>
    <t>345097</t>
  </si>
  <si>
    <t>345098</t>
  </si>
  <si>
    <t>345099</t>
  </si>
  <si>
    <t>345100</t>
  </si>
  <si>
    <t>345102</t>
  </si>
  <si>
    <t>345103</t>
  </si>
  <si>
    <t>345104</t>
  </si>
  <si>
    <t>345105</t>
  </si>
  <si>
    <t>345106</t>
  </si>
  <si>
    <t>345107</t>
  </si>
  <si>
    <t>345108</t>
  </si>
  <si>
    <t>170346</t>
  </si>
  <si>
    <t>345110</t>
  </si>
  <si>
    <t>345112</t>
  </si>
  <si>
    <t>345113</t>
  </si>
  <si>
    <t>345114</t>
  </si>
  <si>
    <t>345115</t>
  </si>
  <si>
    <t>345116</t>
  </si>
  <si>
    <t>345117</t>
  </si>
  <si>
    <t>345118</t>
  </si>
  <si>
    <t>345119</t>
  </si>
  <si>
    <t>345120</t>
  </si>
  <si>
    <t>345121</t>
  </si>
  <si>
    <t>345122</t>
  </si>
  <si>
    <t>345123</t>
  </si>
  <si>
    <t>345125</t>
  </si>
  <si>
    <t>170323</t>
  </si>
  <si>
    <t>345126</t>
  </si>
  <si>
    <t>170326</t>
  </si>
  <si>
    <t>345127</t>
  </si>
  <si>
    <t>345133</t>
  </si>
  <si>
    <t>345135</t>
  </si>
  <si>
    <t>345138</t>
  </si>
  <si>
    <t>345139</t>
  </si>
  <si>
    <t>170036</t>
  </si>
  <si>
    <t>345142</t>
  </si>
  <si>
    <t>345143</t>
  </si>
  <si>
    <t>345144</t>
  </si>
  <si>
    <t>345145</t>
  </si>
  <si>
    <t>345146</t>
  </si>
  <si>
    <t>345147</t>
  </si>
  <si>
    <t>345148</t>
  </si>
  <si>
    <t>345149</t>
  </si>
  <si>
    <t>345150</t>
  </si>
  <si>
    <t>345151</t>
  </si>
  <si>
    <t>345152</t>
  </si>
  <si>
    <t>345153</t>
  </si>
  <si>
    <t>345155</t>
  </si>
  <si>
    <t>345156</t>
  </si>
  <si>
    <t>345158</t>
  </si>
  <si>
    <t>345159</t>
  </si>
  <si>
    <t>345160</t>
  </si>
  <si>
    <t>345161</t>
  </si>
  <si>
    <t>345162</t>
  </si>
  <si>
    <t>345169</t>
  </si>
  <si>
    <t>345170</t>
  </si>
  <si>
    <t>345172</t>
  </si>
  <si>
    <t>345174</t>
  </si>
  <si>
    <t>345175</t>
  </si>
  <si>
    <t>345177</t>
  </si>
  <si>
    <t>170331</t>
  </si>
  <si>
    <t>345178</t>
  </si>
  <si>
    <t>170360</t>
  </si>
  <si>
    <t>345179</t>
  </si>
  <si>
    <t>345180</t>
  </si>
  <si>
    <t>170000</t>
  </si>
  <si>
    <t>345181</t>
  </si>
  <si>
    <t>345182</t>
  </si>
  <si>
    <t>900166</t>
  </si>
  <si>
    <t>345183</t>
  </si>
  <si>
    <t>345185</t>
  </si>
  <si>
    <t>345186</t>
  </si>
  <si>
    <t>345187</t>
  </si>
  <si>
    <t>345188</t>
  </si>
  <si>
    <t>345189</t>
  </si>
  <si>
    <t>345190</t>
  </si>
  <si>
    <t>345191</t>
  </si>
  <si>
    <t>345192</t>
  </si>
  <si>
    <t>345193</t>
  </si>
  <si>
    <t>345194</t>
  </si>
  <si>
    <t>345195</t>
  </si>
  <si>
    <t>345196</t>
  </si>
  <si>
    <t>345202</t>
  </si>
  <si>
    <t>345203</t>
  </si>
  <si>
    <t>345204</t>
  </si>
  <si>
    <t>345205</t>
  </si>
  <si>
    <t>170237</t>
  </si>
  <si>
    <t>345206</t>
  </si>
  <si>
    <t>345207</t>
  </si>
  <si>
    <t>170232</t>
  </si>
  <si>
    <t>345209</t>
  </si>
  <si>
    <t>345210</t>
  </si>
  <si>
    <t>345215</t>
  </si>
  <si>
    <t>345218</t>
  </si>
  <si>
    <t>345219</t>
  </si>
  <si>
    <t>345220</t>
  </si>
  <si>
    <t>140137</t>
  </si>
  <si>
    <t>345221</t>
  </si>
  <si>
    <t>345222</t>
  </si>
  <si>
    <t>345223</t>
  </si>
  <si>
    <t>345224</t>
  </si>
  <si>
    <t>902271:磯部　光孝</t>
  </si>
  <si>
    <t>902271</t>
  </si>
  <si>
    <t>345225</t>
  </si>
  <si>
    <t>925105:伊藤　篤史</t>
  </si>
  <si>
    <t>925105</t>
  </si>
  <si>
    <t>345226</t>
  </si>
  <si>
    <t>345227</t>
  </si>
  <si>
    <t>200022</t>
  </si>
  <si>
    <t>345228</t>
  </si>
  <si>
    <t>345229</t>
  </si>
  <si>
    <t>345230</t>
  </si>
  <si>
    <t>345231</t>
  </si>
  <si>
    <t>345233</t>
  </si>
  <si>
    <t>345234</t>
  </si>
  <si>
    <t>345235</t>
  </si>
  <si>
    <t>345236</t>
  </si>
  <si>
    <t>345237</t>
  </si>
  <si>
    <t>345238</t>
  </si>
  <si>
    <t>345239</t>
  </si>
  <si>
    <t>345240</t>
  </si>
  <si>
    <t>345243</t>
  </si>
  <si>
    <t>345244</t>
  </si>
  <si>
    <t>345245</t>
  </si>
  <si>
    <t>345246</t>
  </si>
  <si>
    <t>345247</t>
  </si>
  <si>
    <t>345253</t>
  </si>
  <si>
    <t>345254</t>
  </si>
  <si>
    <t>345255</t>
  </si>
  <si>
    <t>345256</t>
  </si>
  <si>
    <t>345257</t>
  </si>
  <si>
    <t>345259</t>
  </si>
  <si>
    <t>345260</t>
  </si>
  <si>
    <t>345261</t>
  </si>
  <si>
    <t>345262</t>
  </si>
  <si>
    <t>345304</t>
  </si>
  <si>
    <t>345305</t>
  </si>
  <si>
    <t>345306</t>
  </si>
  <si>
    <t>345307</t>
  </si>
  <si>
    <t>345308</t>
  </si>
  <si>
    <t>345309</t>
  </si>
  <si>
    <t>140250</t>
  </si>
  <si>
    <t>345310</t>
  </si>
  <si>
    <t>345311</t>
  </si>
  <si>
    <t>345312</t>
  </si>
  <si>
    <t>345313</t>
  </si>
  <si>
    <t>345314</t>
  </si>
  <si>
    <t>345315</t>
  </si>
  <si>
    <t>345316</t>
  </si>
  <si>
    <t>345317</t>
  </si>
  <si>
    <t>345318</t>
  </si>
  <si>
    <t>345319</t>
  </si>
  <si>
    <t>345320</t>
  </si>
  <si>
    <t>345321</t>
  </si>
  <si>
    <t>345322</t>
  </si>
  <si>
    <t>345323</t>
  </si>
  <si>
    <t>345328</t>
  </si>
  <si>
    <t>345329</t>
  </si>
  <si>
    <t>345331</t>
  </si>
  <si>
    <t>345336</t>
  </si>
  <si>
    <t>345350</t>
  </si>
  <si>
    <t>345351</t>
  </si>
  <si>
    <t>345357</t>
  </si>
  <si>
    <t>345358</t>
  </si>
  <si>
    <t>345359</t>
  </si>
  <si>
    <t>345360</t>
  </si>
  <si>
    <t>345367</t>
  </si>
  <si>
    <t>345368</t>
  </si>
  <si>
    <t>345369</t>
  </si>
  <si>
    <t>345370</t>
  </si>
  <si>
    <t>140221</t>
  </si>
  <si>
    <t>345372</t>
  </si>
  <si>
    <t>345373</t>
  </si>
  <si>
    <t>345378</t>
  </si>
  <si>
    <t>345379</t>
  </si>
  <si>
    <t>345380</t>
  </si>
  <si>
    <t>345381</t>
  </si>
  <si>
    <t>345382</t>
  </si>
  <si>
    <t>345383</t>
  </si>
  <si>
    <t>345385</t>
  </si>
  <si>
    <t>345386</t>
  </si>
  <si>
    <t>345387</t>
  </si>
  <si>
    <t>345388</t>
  </si>
  <si>
    <t>345389</t>
  </si>
  <si>
    <t>345390</t>
  </si>
  <si>
    <t>345391</t>
  </si>
  <si>
    <t>345392</t>
  </si>
  <si>
    <t>345400</t>
  </si>
  <si>
    <t>345410</t>
  </si>
  <si>
    <t>355600</t>
  </si>
  <si>
    <t>355601</t>
  </si>
  <si>
    <t>355603</t>
  </si>
  <si>
    <t>355605</t>
  </si>
  <si>
    <t>355606</t>
  </si>
  <si>
    <t>355607</t>
  </si>
  <si>
    <t>355608</t>
  </si>
  <si>
    <t>355609</t>
  </si>
  <si>
    <t>355610</t>
  </si>
  <si>
    <t>355611</t>
  </si>
  <si>
    <t>355612</t>
  </si>
  <si>
    <t>355613</t>
  </si>
  <si>
    <t>355614</t>
  </si>
  <si>
    <t>355615</t>
  </si>
  <si>
    <t>355616</t>
  </si>
  <si>
    <t>355618</t>
  </si>
  <si>
    <t>355620</t>
  </si>
  <si>
    <t>355622</t>
  </si>
  <si>
    <t>355623</t>
  </si>
  <si>
    <t>355624</t>
  </si>
  <si>
    <t>355625</t>
  </si>
  <si>
    <t>355627</t>
  </si>
  <si>
    <t>355628</t>
  </si>
  <si>
    <t>355629</t>
  </si>
  <si>
    <t>355630</t>
  </si>
  <si>
    <t>355631</t>
  </si>
  <si>
    <t>355632</t>
  </si>
  <si>
    <t>355633</t>
  </si>
  <si>
    <t>355634</t>
  </si>
  <si>
    <t>355635</t>
  </si>
  <si>
    <t>355638</t>
  </si>
  <si>
    <t>355640</t>
  </si>
  <si>
    <t>355642</t>
  </si>
  <si>
    <t>355645</t>
  </si>
  <si>
    <t>355648</t>
  </si>
  <si>
    <t>355649</t>
  </si>
  <si>
    <t>355650</t>
  </si>
  <si>
    <t>355651</t>
  </si>
  <si>
    <t>150249:相澤　心太</t>
  </si>
  <si>
    <t>150249</t>
  </si>
  <si>
    <t>相澤　心太</t>
  </si>
  <si>
    <t>355652</t>
  </si>
  <si>
    <t>355653</t>
  </si>
  <si>
    <t>355654</t>
  </si>
  <si>
    <t>355655</t>
  </si>
  <si>
    <t>355656</t>
  </si>
  <si>
    <t>355657</t>
  </si>
  <si>
    <t>355658</t>
  </si>
  <si>
    <t>355659</t>
  </si>
  <si>
    <t>355660</t>
  </si>
  <si>
    <t>355661</t>
  </si>
  <si>
    <t>355662</t>
  </si>
  <si>
    <t>355663</t>
  </si>
  <si>
    <t>355664</t>
  </si>
  <si>
    <t>355665</t>
  </si>
  <si>
    <t>355700</t>
  </si>
  <si>
    <t>150166:内田　仁司</t>
  </si>
  <si>
    <t>150166</t>
  </si>
  <si>
    <t>内田　仁司</t>
  </si>
  <si>
    <t>355702</t>
  </si>
  <si>
    <t>355703</t>
  </si>
  <si>
    <t>355704</t>
  </si>
  <si>
    <t>355705</t>
  </si>
  <si>
    <t>355712</t>
  </si>
  <si>
    <t>355713</t>
  </si>
  <si>
    <t>355714</t>
  </si>
  <si>
    <t>355715</t>
  </si>
  <si>
    <t>355716</t>
  </si>
  <si>
    <t>355722</t>
  </si>
  <si>
    <t>355723</t>
  </si>
  <si>
    <t>355901</t>
  </si>
  <si>
    <t>355902</t>
  </si>
  <si>
    <t>355903</t>
  </si>
  <si>
    <t>355904</t>
  </si>
  <si>
    <t>355905</t>
  </si>
  <si>
    <t>355906</t>
  </si>
  <si>
    <t>355907</t>
  </si>
  <si>
    <t>355908</t>
  </si>
  <si>
    <t>355909</t>
  </si>
  <si>
    <t>355912</t>
  </si>
  <si>
    <t>355913</t>
  </si>
  <si>
    <t>355914</t>
  </si>
  <si>
    <t>356200</t>
  </si>
  <si>
    <t>356201</t>
  </si>
  <si>
    <t>356202</t>
  </si>
  <si>
    <t>356203</t>
  </si>
  <si>
    <t>356204</t>
  </si>
  <si>
    <t>356205</t>
  </si>
  <si>
    <t>356206</t>
  </si>
  <si>
    <t>356207</t>
  </si>
  <si>
    <t>356208</t>
  </si>
  <si>
    <t>356209</t>
  </si>
  <si>
    <t>356210</t>
  </si>
  <si>
    <t>356211</t>
  </si>
  <si>
    <t>356212</t>
  </si>
  <si>
    <t>356214</t>
  </si>
  <si>
    <t>356215</t>
  </si>
  <si>
    <t>356301</t>
  </si>
  <si>
    <t>356302</t>
  </si>
  <si>
    <t>356303</t>
  </si>
  <si>
    <t>356304</t>
  </si>
  <si>
    <t>356305</t>
  </si>
  <si>
    <t>356306</t>
  </si>
  <si>
    <t>356307</t>
  </si>
  <si>
    <t>356308</t>
  </si>
  <si>
    <t>356309</t>
  </si>
  <si>
    <t>356310</t>
  </si>
  <si>
    <t>356311</t>
  </si>
  <si>
    <t>365000</t>
  </si>
  <si>
    <t>150153:中島　敏</t>
  </si>
  <si>
    <t>150153</t>
  </si>
  <si>
    <t>中島　敏</t>
  </si>
  <si>
    <t>160046:宮島　光志</t>
  </si>
  <si>
    <t>160046</t>
  </si>
  <si>
    <t>365002</t>
  </si>
  <si>
    <t>365007</t>
  </si>
  <si>
    <t>365008</t>
  </si>
  <si>
    <t>365100</t>
  </si>
  <si>
    <t>365102</t>
  </si>
  <si>
    <t>365104</t>
  </si>
  <si>
    <t>365106</t>
  </si>
  <si>
    <t>365108</t>
  </si>
  <si>
    <t>365110</t>
  </si>
  <si>
    <t>365112</t>
  </si>
  <si>
    <t>365114</t>
  </si>
  <si>
    <t>365116</t>
  </si>
  <si>
    <t>365118</t>
  </si>
  <si>
    <t>365120</t>
  </si>
  <si>
    <t>365122</t>
  </si>
  <si>
    <t>365126</t>
  </si>
  <si>
    <t>365128</t>
  </si>
  <si>
    <t>365142</t>
  </si>
  <si>
    <t>365144</t>
  </si>
  <si>
    <t>365146</t>
  </si>
  <si>
    <t>365148</t>
  </si>
  <si>
    <t>365154</t>
  </si>
  <si>
    <t>365156</t>
  </si>
  <si>
    <t>365158</t>
  </si>
  <si>
    <t>365160</t>
  </si>
  <si>
    <t>365162</t>
  </si>
  <si>
    <t>365164</t>
  </si>
  <si>
    <t>365166</t>
  </si>
  <si>
    <t>365168</t>
  </si>
  <si>
    <t>365170</t>
  </si>
  <si>
    <t>365172</t>
  </si>
  <si>
    <t>365174</t>
  </si>
  <si>
    <t>365176</t>
  </si>
  <si>
    <t>365178</t>
  </si>
  <si>
    <t>365179</t>
  </si>
  <si>
    <t>365180</t>
  </si>
  <si>
    <t>365400</t>
  </si>
  <si>
    <t>365402</t>
  </si>
  <si>
    <t>365412</t>
  </si>
  <si>
    <t>365414</t>
  </si>
  <si>
    <t>365418</t>
  </si>
  <si>
    <t>365420</t>
  </si>
  <si>
    <t>170013</t>
  </si>
  <si>
    <t>365426</t>
  </si>
  <si>
    <t>365428</t>
  </si>
  <si>
    <t>780018</t>
  </si>
  <si>
    <t>365430</t>
  </si>
  <si>
    <t>365432</t>
  </si>
  <si>
    <t>365434</t>
  </si>
  <si>
    <t>365500</t>
  </si>
  <si>
    <t>365502</t>
  </si>
  <si>
    <t>365504</t>
  </si>
  <si>
    <t>365506</t>
  </si>
  <si>
    <t>365508</t>
  </si>
  <si>
    <t>365510</t>
  </si>
  <si>
    <t>365512</t>
  </si>
  <si>
    <t>365514</t>
  </si>
  <si>
    <t>365516</t>
  </si>
  <si>
    <t>365518</t>
  </si>
  <si>
    <t>890010</t>
  </si>
  <si>
    <t>890020</t>
  </si>
  <si>
    <t>890102</t>
  </si>
  <si>
    <t>890103</t>
  </si>
  <si>
    <t>890150</t>
  </si>
  <si>
    <t>890151</t>
  </si>
  <si>
    <t>925970</t>
  </si>
  <si>
    <t>890152</t>
  </si>
  <si>
    <t>890153</t>
  </si>
  <si>
    <t>890201</t>
  </si>
  <si>
    <t>890202</t>
  </si>
  <si>
    <t>890203</t>
  </si>
  <si>
    <t>925118</t>
  </si>
  <si>
    <t>890204</t>
  </si>
  <si>
    <t>925117</t>
  </si>
  <si>
    <t>890210</t>
  </si>
  <si>
    <t>890220</t>
  </si>
  <si>
    <t>890250</t>
  </si>
  <si>
    <t>890251</t>
  </si>
  <si>
    <t>890252</t>
  </si>
  <si>
    <t>890253</t>
  </si>
  <si>
    <t>902247</t>
  </si>
  <si>
    <t>891101</t>
  </si>
  <si>
    <t>891102</t>
  </si>
  <si>
    <t>891103</t>
  </si>
  <si>
    <t>891104</t>
  </si>
  <si>
    <t>891105</t>
  </si>
  <si>
    <t>901231</t>
  </si>
  <si>
    <t>891106</t>
  </si>
  <si>
    <t>891107</t>
  </si>
  <si>
    <t>891109</t>
  </si>
  <si>
    <t>891202</t>
  </si>
  <si>
    <t>891203</t>
  </si>
  <si>
    <t>891204</t>
  </si>
  <si>
    <t>891205</t>
  </si>
  <si>
    <t>891206</t>
  </si>
  <si>
    <t>891207</t>
  </si>
  <si>
    <t>891208</t>
  </si>
  <si>
    <t>891209</t>
  </si>
  <si>
    <t>891210</t>
  </si>
  <si>
    <t>892101</t>
  </si>
  <si>
    <t>892103</t>
  </si>
  <si>
    <t>901915:高畠　智美</t>
  </si>
  <si>
    <t>901915</t>
  </si>
  <si>
    <t>高畠　智美</t>
  </si>
  <si>
    <t>892107</t>
  </si>
  <si>
    <t>892108</t>
  </si>
  <si>
    <t>892109</t>
  </si>
  <si>
    <t>892110</t>
  </si>
  <si>
    <t>892111</t>
  </si>
  <si>
    <t>925259</t>
  </si>
  <si>
    <t>892201</t>
  </si>
  <si>
    <t>892202</t>
  </si>
  <si>
    <t>892203</t>
  </si>
  <si>
    <t>892204</t>
  </si>
  <si>
    <t>892205</t>
  </si>
  <si>
    <t>902248</t>
  </si>
  <si>
    <t>892206</t>
  </si>
  <si>
    <t>892208</t>
  </si>
  <si>
    <t>892209</t>
  </si>
  <si>
    <t>900110</t>
  </si>
  <si>
    <t>900120</t>
  </si>
  <si>
    <t>900130</t>
  </si>
  <si>
    <t>900140</t>
  </si>
  <si>
    <t>900150</t>
  </si>
  <si>
    <t>900160</t>
  </si>
  <si>
    <t>900830</t>
  </si>
  <si>
    <t>900170</t>
  </si>
  <si>
    <t>900182</t>
  </si>
  <si>
    <t>900190</t>
  </si>
  <si>
    <t>900200</t>
  </si>
  <si>
    <t>900310</t>
  </si>
  <si>
    <t>900330</t>
  </si>
  <si>
    <t>900350</t>
  </si>
  <si>
    <t>900360</t>
  </si>
  <si>
    <t>900380</t>
  </si>
  <si>
    <t>900415</t>
  </si>
  <si>
    <t>900420</t>
  </si>
  <si>
    <t>900430</t>
  </si>
  <si>
    <t>925103</t>
  </si>
  <si>
    <t>900440</t>
  </si>
  <si>
    <t>900520</t>
  </si>
  <si>
    <t>900525</t>
  </si>
  <si>
    <t>900530</t>
  </si>
  <si>
    <t>900540</t>
  </si>
  <si>
    <t>900550</t>
  </si>
  <si>
    <t>900555</t>
  </si>
  <si>
    <t>900560</t>
  </si>
  <si>
    <t>900565</t>
  </si>
  <si>
    <t>900570</t>
  </si>
  <si>
    <t>900575</t>
  </si>
  <si>
    <t>900710</t>
  </si>
  <si>
    <t>900900</t>
  </si>
  <si>
    <t>120000</t>
  </si>
  <si>
    <t>900910</t>
  </si>
  <si>
    <t>901100</t>
  </si>
  <si>
    <t>901370</t>
  </si>
  <si>
    <t>901375</t>
  </si>
  <si>
    <t>901390</t>
  </si>
  <si>
    <t>901520</t>
  </si>
  <si>
    <t>901601</t>
  </si>
  <si>
    <t>925245:牧野　宇子</t>
  </si>
  <si>
    <t>925245</t>
  </si>
  <si>
    <t>901603</t>
  </si>
  <si>
    <t>925097:山崎　一佳</t>
  </si>
  <si>
    <t>925097</t>
  </si>
  <si>
    <t>901604</t>
  </si>
  <si>
    <t>901606</t>
  </si>
  <si>
    <t>902010</t>
  </si>
  <si>
    <t>902020</t>
  </si>
  <si>
    <t>902120</t>
  </si>
  <si>
    <t>903100</t>
  </si>
  <si>
    <t>903110</t>
  </si>
  <si>
    <t>903120</t>
  </si>
  <si>
    <t>903130</t>
  </si>
  <si>
    <t>903140</t>
  </si>
  <si>
    <t>903150</t>
  </si>
  <si>
    <t>903160</t>
  </si>
  <si>
    <t>903170</t>
  </si>
  <si>
    <t>903180</t>
  </si>
  <si>
    <t>903190</t>
  </si>
  <si>
    <t>903240</t>
  </si>
  <si>
    <t>903250</t>
  </si>
  <si>
    <t>903260</t>
  </si>
  <si>
    <t>903270</t>
  </si>
  <si>
    <t>950000</t>
  </si>
  <si>
    <t>925204:中村　征樹</t>
  </si>
  <si>
    <t>925204</t>
  </si>
  <si>
    <t>中村　征樹</t>
  </si>
  <si>
    <t>950001</t>
  </si>
  <si>
    <t>950010</t>
  </si>
  <si>
    <t>925205:岸本　充生</t>
  </si>
  <si>
    <t>925205</t>
  </si>
  <si>
    <t>岸本　充生</t>
  </si>
  <si>
    <t>925206:平川　秀幸</t>
  </si>
  <si>
    <t>925206</t>
  </si>
  <si>
    <t>平川　秀幸</t>
  </si>
  <si>
    <t>950011</t>
  </si>
  <si>
    <t>950020</t>
  </si>
  <si>
    <t>950030</t>
  </si>
  <si>
    <t>950031</t>
  </si>
  <si>
    <t>950040</t>
  </si>
  <si>
    <t>950041</t>
  </si>
  <si>
    <t>950051</t>
  </si>
  <si>
    <t>950052</t>
  </si>
  <si>
    <t>950053</t>
  </si>
  <si>
    <t>950054</t>
  </si>
  <si>
    <t>950056</t>
  </si>
  <si>
    <t>950057</t>
  </si>
  <si>
    <t>950058</t>
  </si>
  <si>
    <t>950059</t>
  </si>
  <si>
    <t>950060</t>
  </si>
  <si>
    <t>950061</t>
  </si>
  <si>
    <t>950070</t>
  </si>
  <si>
    <t>950071</t>
  </si>
  <si>
    <t>950080</t>
  </si>
  <si>
    <t>925954:西野　千明</t>
  </si>
  <si>
    <t>925954</t>
  </si>
  <si>
    <t>西野　千明</t>
  </si>
  <si>
    <t>950081</t>
  </si>
  <si>
    <t>950091</t>
  </si>
  <si>
    <t>950092</t>
  </si>
  <si>
    <t>950100</t>
  </si>
  <si>
    <t>950101</t>
  </si>
  <si>
    <t>950102</t>
  </si>
  <si>
    <t>45475165</t>
  </si>
  <si>
    <t>16241117</t>
  </si>
  <si>
    <t>45332727</t>
  </si>
  <si>
    <t>45337171</t>
  </si>
  <si>
    <t>45473953</t>
  </si>
  <si>
    <t>55100064</t>
  </si>
  <si>
    <t>70397641</t>
  </si>
  <si>
    <t>45341538:池田　慎之介</t>
  </si>
  <si>
    <t>45341538</t>
  </si>
  <si>
    <t>38881844</t>
  </si>
  <si>
    <t>925232</t>
  </si>
  <si>
    <t>野澤　有希</t>
  </si>
  <si>
    <t>925127:小野　美恵子</t>
  </si>
  <si>
    <t>925127</t>
  </si>
  <si>
    <t>92281243</t>
  </si>
  <si>
    <t>45332020</t>
  </si>
  <si>
    <t>45335555</t>
  </si>
  <si>
    <t>45474054</t>
  </si>
  <si>
    <t>96916643</t>
  </si>
  <si>
    <t>45331818</t>
  </si>
  <si>
    <t>45474357:石川　多加子</t>
  </si>
  <si>
    <t>45474357</t>
  </si>
  <si>
    <t>45330707</t>
  </si>
  <si>
    <t>45329976</t>
  </si>
  <si>
    <t>45468475</t>
  </si>
  <si>
    <t>45470216</t>
  </si>
  <si>
    <t>49076341</t>
  </si>
  <si>
    <t>45472943</t>
  </si>
  <si>
    <t>22326339</t>
  </si>
  <si>
    <t>45472539</t>
  </si>
  <si>
    <t>46157940</t>
  </si>
  <si>
    <t>45472337</t>
  </si>
  <si>
    <t>45341033</t>
  </si>
  <si>
    <t>45837368</t>
  </si>
  <si>
    <t>45339922</t>
  </si>
  <si>
    <t>07207502</t>
  </si>
  <si>
    <t>45469004</t>
  </si>
  <si>
    <t>45470014:村井　淳志</t>
  </si>
  <si>
    <t>45470014</t>
  </si>
  <si>
    <t>村井　淳志</t>
  </si>
  <si>
    <t>45471832</t>
  </si>
  <si>
    <t>45474559:土井　妙子</t>
  </si>
  <si>
    <t>45474559</t>
  </si>
  <si>
    <t>74189600</t>
  </si>
  <si>
    <t>45473549</t>
  </si>
  <si>
    <t>61009409</t>
  </si>
  <si>
    <t>45473044</t>
  </si>
  <si>
    <t>925239:吉岡　学</t>
  </si>
  <si>
    <t>925239</t>
  </si>
  <si>
    <t>吉岡　学</t>
  </si>
  <si>
    <t>925234</t>
  </si>
  <si>
    <t>36581362</t>
  </si>
  <si>
    <t>61011393</t>
  </si>
  <si>
    <t>45341437</t>
  </si>
  <si>
    <t>54430669</t>
  </si>
  <si>
    <t>45330101</t>
  </si>
  <si>
    <t>90777723</t>
  </si>
  <si>
    <t>45474256</t>
  </si>
  <si>
    <t>61000367</t>
  </si>
  <si>
    <t>45472741</t>
  </si>
  <si>
    <t>61000748</t>
  </si>
  <si>
    <t>61009686</t>
  </si>
  <si>
    <t>925235</t>
  </si>
  <si>
    <t>61009677</t>
  </si>
  <si>
    <t>45473246</t>
  </si>
  <si>
    <t>925308</t>
  </si>
  <si>
    <t>925237</t>
  </si>
  <si>
    <t>45334242</t>
  </si>
  <si>
    <t>925238</t>
  </si>
  <si>
    <t>38892271</t>
  </si>
  <si>
    <t>45618637</t>
  </si>
  <si>
    <t>61008370</t>
  </si>
  <si>
    <t>130135</t>
  </si>
  <si>
    <t>180177</t>
  </si>
  <si>
    <t>安嶋　是晴</t>
  </si>
  <si>
    <t>110220</t>
  </si>
  <si>
    <t>925290</t>
  </si>
  <si>
    <t>150231:立花　春子</t>
  </si>
  <si>
    <t>150231</t>
  </si>
  <si>
    <t>立花　春子</t>
  </si>
  <si>
    <t>110500</t>
  </si>
  <si>
    <t>110575</t>
  </si>
  <si>
    <t>110480</t>
  </si>
  <si>
    <t>110020</t>
  </si>
  <si>
    <t>130131</t>
  </si>
  <si>
    <t>159102:寺元　剛</t>
  </si>
  <si>
    <t>159102</t>
  </si>
  <si>
    <t>925258:神初　奈津子</t>
  </si>
  <si>
    <t>925258</t>
  </si>
  <si>
    <t>神初　奈津子</t>
  </si>
  <si>
    <t>155043:岡畑　知恵</t>
  </si>
  <si>
    <t>岡畑　知恵</t>
  </si>
  <si>
    <t>780043:澤井　学</t>
  </si>
  <si>
    <t>780043</t>
  </si>
  <si>
    <t>澤井　学</t>
  </si>
  <si>
    <t>165003</t>
  </si>
  <si>
    <t>152019</t>
  </si>
  <si>
    <t>150155:箭原　康人</t>
  </si>
  <si>
    <t>150155</t>
  </si>
  <si>
    <t>箭原　康人</t>
  </si>
  <si>
    <t>159272</t>
  </si>
  <si>
    <t>170305</t>
  </si>
  <si>
    <t>170402</t>
  </si>
  <si>
    <t>902124</t>
  </si>
  <si>
    <t>140251</t>
  </si>
  <si>
    <t>170353</t>
  </si>
  <si>
    <t>170506</t>
  </si>
  <si>
    <t>925227:榊原　一紀</t>
  </si>
  <si>
    <t>925227</t>
  </si>
  <si>
    <t>170404:小出　明</t>
  </si>
  <si>
    <t>170404</t>
  </si>
  <si>
    <t>小出　明</t>
  </si>
  <si>
    <t>170535:NGUYEN TAM WILLY</t>
  </si>
  <si>
    <t>170535</t>
  </si>
  <si>
    <t>NGUYEN TAM WILLY</t>
  </si>
  <si>
    <t>170555:保田　修平</t>
  </si>
  <si>
    <t>170555</t>
  </si>
  <si>
    <t>保田　修平</t>
  </si>
  <si>
    <t>925977:荒井　久也</t>
  </si>
  <si>
    <t>925977</t>
  </si>
  <si>
    <t>925936:三谷　慶一郎</t>
  </si>
  <si>
    <t>925936</t>
  </si>
  <si>
    <t>925965</t>
  </si>
  <si>
    <t>901667:木村　春彦</t>
  </si>
  <si>
    <t>901667</t>
  </si>
  <si>
    <t>925940:平木　充</t>
  </si>
  <si>
    <t>925940</t>
  </si>
  <si>
    <t>925941:横山　博通</t>
  </si>
  <si>
    <t>925941</t>
  </si>
  <si>
    <t>925942:梅谷　浩之</t>
  </si>
  <si>
    <t>925942</t>
  </si>
  <si>
    <t>梅谷　浩之</t>
  </si>
  <si>
    <t>925943:中島　健志</t>
  </si>
  <si>
    <t>925943</t>
  </si>
  <si>
    <t>中島　健志</t>
  </si>
  <si>
    <t>925944:鱸　孝之</t>
  </si>
  <si>
    <t>925944</t>
  </si>
  <si>
    <t>鱸　孝之</t>
  </si>
  <si>
    <t>925945:青木　功介</t>
  </si>
  <si>
    <t>925945</t>
  </si>
  <si>
    <t>925947</t>
  </si>
  <si>
    <t>902230</t>
  </si>
  <si>
    <t>710006:大西　正史</t>
  </si>
  <si>
    <t>710006</t>
  </si>
  <si>
    <t>大西　正史</t>
  </si>
  <si>
    <t>902204</t>
  </si>
  <si>
    <t>780025</t>
  </si>
  <si>
    <t>基盤的能力</t>
  </si>
  <si>
    <t>倫理観</t>
  </si>
  <si>
    <t>創造力</t>
  </si>
  <si>
    <t>1</t>
  </si>
  <si>
    <t>2</t>
  </si>
  <si>
    <t>3</t>
  </si>
  <si>
    <t>4</t>
  </si>
  <si>
    <t>5</t>
  </si>
  <si>
    <t>51</t>
  </si>
  <si>
    <t>52</t>
  </si>
  <si>
    <t>53</t>
  </si>
  <si>
    <t>54</t>
  </si>
  <si>
    <t>属性</t>
  </si>
  <si>
    <t>値</t>
  </si>
  <si>
    <t>1:幅広い知識</t>
  </si>
  <si>
    <t>2:専門的学識</t>
  </si>
  <si>
    <t>3:問題発見・解決力</t>
  </si>
  <si>
    <t>4:社会貢献力</t>
  </si>
  <si>
    <t>5:コミュニケーション能力</t>
  </si>
  <si>
    <t>51:基盤的能力</t>
  </si>
  <si>
    <t>52:専門的学識</t>
  </si>
  <si>
    <t>53:倫理観</t>
  </si>
  <si>
    <t>54:創造力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</si>
</sst>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2" x14ac:knownFonts="1">
    <font>
      <sz val="11"/>
      <color theme="1"/>
      <name val="ＭＳ Ｐゴシック"/>
      <family val="2"/>
      <charset val="128"/>
    </font>
    <font>
      <sz val="6"/>
      <name val="ＭＳ Ｐゴシック"/>
      <family val="2"/>
      <charset val="128"/>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0" fillId="0" borderId="0" xfId="0" applyNumberFormat="1">
      <alignment vertical="center"/>
    </xf>
    <xf numFmtId="176" fontId="0" fillId="0" borderId="0" xfId="0" applyNumberFormat="1">
      <alignment vertical="center"/>
    </xf>
    <xf numFmtId="0" fontId="0" fillId="2" borderId="0" xfId="0" applyFill="1">
      <alignment vertical="center"/>
    </xf>
    <xf numFmtId="49" fontId="0" fillId="2" borderId="0" xfId="0" applyNumberFormat="1" applyFill="1">
      <alignment vertical="center"/>
    </xf>
    <xf numFmtId="14" fontId="0" fillId="0" borderId="0" xfId="0" applyNumberFormat="1">
      <alignment vertical="center"/>
    </xf>
  </cellXfs>
  <cellStyles count="1">
    <cellStyle name="標準"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571500</xdr:colOff>
      <xdr:row>11</xdr:row>
      <xdr:rowOff>66260</xdr:rowOff>
    </xdr:from>
    <xdr:to>
      <xdr:col>8</xdr:col>
      <xdr:colOff>811696</xdr:colOff>
      <xdr:row>27</xdr:row>
      <xdr:rowOff>128048</xdr:rowOff>
    </xdr:to>
    <xdr:pic>
      <xdr:nvPicPr>
        <xdr:cNvPr id="3" name="図 2">
          <a:extLst>
            <a:ext uri="{FF2B5EF4-FFF2-40B4-BE49-F238E27FC236}">
              <a16:creationId xmlns:a16="http://schemas.microsoft.com/office/drawing/2014/main" id="{9C0D03B5-9628-4495-9538-4B27E15E03D8}"/>
            </a:ext>
          </a:extLst>
        </xdr:cNvPr>
        <xdr:cNvPicPr>
          <a:picLocks noChangeAspect="1"/>
        </xdr:cNvPicPr>
      </xdr:nvPicPr>
      <xdr:blipFill>
        <a:blip xmlns:r="http://schemas.openxmlformats.org/officeDocument/2006/relationships" r:embed="rId1"/>
        <a:stretch>
          <a:fillRect/>
        </a:stretch>
      </xdr:blipFill>
      <xdr:spPr>
        <a:xfrm>
          <a:off x="571500" y="1979543"/>
          <a:ext cx="8257761" cy="2844744"/>
        </a:xfrm>
        <a:prstGeom prst="rect">
          <a:avLst/>
        </a:prstGeom>
        <a:ln>
          <a:solidFill>
            <a:schemeClr val="accent1"/>
          </a:solidFill>
        </a:ln>
      </xdr:spPr>
    </xdr:pic>
    <xdr:clientData/>
  </xdr:twoCellAnchor>
  <xdr:twoCellAnchor editAs="oneCell">
    <xdr:from>
      <xdr:col>0</xdr:col>
      <xdr:colOff>646043</xdr:colOff>
      <xdr:row>3</xdr:row>
      <xdr:rowOff>1</xdr:rowOff>
    </xdr:from>
    <xdr:to>
      <xdr:col>1</xdr:col>
      <xdr:colOff>463111</xdr:colOff>
      <xdr:row>10</xdr:row>
      <xdr:rowOff>20880</xdr:rowOff>
    </xdr:to>
    <xdr:pic>
      <xdr:nvPicPr>
        <xdr:cNvPr id="4" name="図 3">
          <a:extLst>
            <a:ext uri="{FF2B5EF4-FFF2-40B4-BE49-F238E27FC236}">
              <a16:creationId xmlns:a16="http://schemas.microsoft.com/office/drawing/2014/main" id="{5AA4ACC5-99A2-62D3-9388-A06EEC8FA6E8}"/>
            </a:ext>
          </a:extLst>
        </xdr:cNvPr>
        <xdr:cNvPicPr>
          <a:picLocks noChangeAspect="1"/>
        </xdr:cNvPicPr>
      </xdr:nvPicPr>
      <xdr:blipFill>
        <a:blip xmlns:r="http://schemas.openxmlformats.org/officeDocument/2006/relationships" r:embed="rId2"/>
        <a:stretch>
          <a:fillRect/>
        </a:stretch>
      </xdr:blipFill>
      <xdr:spPr>
        <a:xfrm>
          <a:off x="646043" y="521805"/>
          <a:ext cx="819264" cy="1238423"/>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8C2B800-4CB0-4A99-8F44-4FB06B4F0208}" autoFormatId="20" applyNumberFormats="0" applyBorderFormats="0" applyFontFormats="0" applyPatternFormats="0" applyAlignmentFormats="0" applyWidthHeightFormats="0">
  <queryTableRefresh nextId="10">
    <queryTableFields count="9">
      <queryTableField id="1" name="判定要件年月" tableColumnId="1"/>
      <queryTableField id="2" name="判定要件所属コード" tableColumnId="2"/>
      <queryTableField id="3" name="判定要件所属名" tableColumnId="3"/>
      <queryTableField id="4" name="科目コード" tableColumnId="4"/>
      <queryTableField id="5" name="科目名" tableColumnId="5"/>
      <queryTableField id="6" name="学生所属コード" tableColumnId="6"/>
      <queryTableField id="7" name="学生所属名" tableColumnId="7"/>
      <queryTableField id="8" name="属性" tableColumnId="8"/>
      <queryTableField id="9" name="値"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2782C8-49B4-417F-A598-659347EA0B7F}" name="テーブル1_1" displayName="テーブル1_1" ref="A1:I6697" tableType="queryTable" totalsRowShown="0">
  <autoFilter ref="A1:I6697" xr:uid="{D12782C8-49B4-417F-A598-659347EA0B7F}"/>
  <tableColumns count="9">
    <tableColumn id="1" xr3:uid="{BCFA1D18-6B98-4F78-ADC1-9DBAD049998F}" uniqueName="1" name="判定要件年月" queryTableFieldId="1"/>
    <tableColumn id="2" xr3:uid="{F076AAD8-208D-49FC-811E-983D4507CBB7}" uniqueName="2" name="判定要件所属コード" queryTableFieldId="2"/>
    <tableColumn id="3" xr3:uid="{365988CA-02C3-4A8E-B7EE-14924869AEEF}" uniqueName="3" name="判定要件所属名" queryTableFieldId="3"/>
    <tableColumn id="4" xr3:uid="{38E8F8DA-E541-419E-B93D-B3D9FC667116}" uniqueName="4" name="科目コード" queryTableFieldId="4"/>
    <tableColumn id="5" xr3:uid="{995C2AD0-B289-45C7-B9B5-8279175048F3}" uniqueName="5" name="科目名" queryTableFieldId="5"/>
    <tableColumn id="6" xr3:uid="{26CB809D-B303-4C1B-9868-067A19C0D8E8}" uniqueName="6" name="学生所属コード" queryTableFieldId="6"/>
    <tableColumn id="7" xr3:uid="{B42833A0-509B-4AC7-9095-35068FD1E985}" uniqueName="7" name="学生所属名" queryTableFieldId="7"/>
    <tableColumn id="8" xr3:uid="{F6D783D6-8DE3-44A5-8FF1-54B887DD91D0}" uniqueName="8" name="属性" queryTableFieldId="8" dataDxfId="0"/>
    <tableColumn id="9" xr3:uid="{528CAD1D-4DB4-44B6-8BC2-1F59099C6B3D}" uniqueName="9" name="値" queryTableFieldId="9"/>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CCD08-B454-44AF-99A5-9D08A36CBEBF}">
  <sheetPr codeName="Sheet49"/>
  <dimension ref="A1:W745"/>
  <sheetViews>
    <sheetView topLeftCell="C1" workbookViewId="0">
      <selection activeCell="T25" sqref="T25"/>
    </sheetView>
  </sheetViews>
  <sheetFormatPr defaultRowHeight="13.5" x14ac:dyDescent="0.15"/>
  <sheetData>
    <row r="1" spans="1:23" x14ac:dyDescent="0.15">
      <c r="A1" s="2" t="s">
        <v>0</v>
      </c>
      <c r="B1" s="1" t="s">
        <v>1</v>
      </c>
      <c r="C1" s="1" t="s">
        <v>2</v>
      </c>
      <c r="D1" s="1" t="s">
        <v>3</v>
      </c>
      <c r="E1" s="1" t="s">
        <v>4</v>
      </c>
      <c r="F1" s="1" t="s">
        <v>5</v>
      </c>
      <c r="G1" s="1" t="s">
        <v>6</v>
      </c>
      <c r="H1" s="3" t="s">
        <v>7</v>
      </c>
      <c r="I1" s="4" t="s">
        <v>8</v>
      </c>
      <c r="J1" s="4" t="s">
        <v>9</v>
      </c>
      <c r="K1" s="4" t="s">
        <v>10</v>
      </c>
      <c r="L1" s="4" t="s">
        <v>11</v>
      </c>
      <c r="M1" s="4" t="s">
        <v>12</v>
      </c>
      <c r="N1" s="4" t="s">
        <v>13</v>
      </c>
      <c r="O1" s="4" t="s">
        <v>14</v>
      </c>
      <c r="P1" s="4" t="s">
        <v>15</v>
      </c>
      <c r="R1" s="3" t="s">
        <v>7</v>
      </c>
      <c r="S1">
        <v>0.6</v>
      </c>
      <c r="U1" s="3" t="s">
        <v>35403</v>
      </c>
      <c r="V1" s="3" t="s">
        <v>1275</v>
      </c>
      <c r="W1">
        <v>0.6</v>
      </c>
    </row>
    <row r="2" spans="1:23" x14ac:dyDescent="0.15">
      <c r="A2" s="2">
        <v>202404</v>
      </c>
      <c r="B2" s="1">
        <v>91</v>
      </c>
      <c r="C2" s="1" t="s">
        <v>16</v>
      </c>
      <c r="D2" s="1">
        <v>1020101</v>
      </c>
      <c r="E2" s="1" t="s">
        <v>17</v>
      </c>
      <c r="F2" s="1">
        <v>80</v>
      </c>
      <c r="G2" s="1" t="s">
        <v>18</v>
      </c>
      <c r="H2">
        <v>0.6</v>
      </c>
      <c r="I2">
        <v>0</v>
      </c>
      <c r="J2">
        <v>0.1</v>
      </c>
      <c r="K2">
        <v>0.1</v>
      </c>
      <c r="L2">
        <v>0.2</v>
      </c>
      <c r="M2">
        <v>0</v>
      </c>
      <c r="N2">
        <v>0</v>
      </c>
      <c r="O2">
        <v>0</v>
      </c>
      <c r="P2">
        <v>0</v>
      </c>
      <c r="R2" s="4" t="s">
        <v>8</v>
      </c>
      <c r="S2">
        <v>0</v>
      </c>
      <c r="U2" s="3" t="s">
        <v>35404</v>
      </c>
      <c r="V2" s="3" t="s">
        <v>1278</v>
      </c>
      <c r="W2">
        <v>0</v>
      </c>
    </row>
    <row r="3" spans="1:23" x14ac:dyDescent="0.15">
      <c r="A3" s="2">
        <v>202404</v>
      </c>
      <c r="B3" s="1">
        <v>91</v>
      </c>
      <c r="C3" s="1" t="s">
        <v>16</v>
      </c>
      <c r="D3" s="1">
        <v>1020102</v>
      </c>
      <c r="E3" s="1" t="s">
        <v>19</v>
      </c>
      <c r="F3" s="1">
        <v>80</v>
      </c>
      <c r="G3" s="1" t="s">
        <v>18</v>
      </c>
      <c r="H3">
        <v>0.6</v>
      </c>
      <c r="I3">
        <v>0</v>
      </c>
      <c r="J3">
        <v>0.1</v>
      </c>
      <c r="K3">
        <v>0.1</v>
      </c>
      <c r="L3">
        <v>0.2</v>
      </c>
      <c r="M3">
        <v>0</v>
      </c>
      <c r="N3">
        <v>0</v>
      </c>
      <c r="O3">
        <v>0</v>
      </c>
      <c r="P3">
        <v>0</v>
      </c>
      <c r="R3" s="4" t="s">
        <v>9</v>
      </c>
      <c r="S3">
        <v>0.1</v>
      </c>
      <c r="U3" s="3" t="s">
        <v>35405</v>
      </c>
      <c r="V3" s="3" t="s">
        <v>1276</v>
      </c>
      <c r="W3">
        <v>0.1</v>
      </c>
    </row>
    <row r="4" spans="1:23" x14ac:dyDescent="0.15">
      <c r="A4" s="2">
        <v>202404</v>
      </c>
      <c r="B4" s="1">
        <v>91</v>
      </c>
      <c r="C4" s="1" t="s">
        <v>16</v>
      </c>
      <c r="D4" s="1">
        <v>1020103</v>
      </c>
      <c r="E4" s="1" t="s">
        <v>20</v>
      </c>
      <c r="F4" s="1">
        <v>80</v>
      </c>
      <c r="G4" s="1" t="s">
        <v>18</v>
      </c>
      <c r="H4">
        <v>0.6</v>
      </c>
      <c r="I4">
        <v>0</v>
      </c>
      <c r="J4">
        <v>0.1</v>
      </c>
      <c r="K4">
        <v>0.1</v>
      </c>
      <c r="L4">
        <v>0.2</v>
      </c>
      <c r="M4">
        <v>0</v>
      </c>
      <c r="N4">
        <v>0</v>
      </c>
      <c r="O4">
        <v>0</v>
      </c>
      <c r="P4">
        <v>0</v>
      </c>
      <c r="R4" s="4" t="s">
        <v>10</v>
      </c>
      <c r="S4">
        <v>0.1</v>
      </c>
      <c r="U4" s="3" t="s">
        <v>35406</v>
      </c>
      <c r="V4" s="3" t="s">
        <v>1285</v>
      </c>
      <c r="W4">
        <v>0.1</v>
      </c>
    </row>
    <row r="5" spans="1:23" x14ac:dyDescent="0.15">
      <c r="A5" s="2">
        <v>202404</v>
      </c>
      <c r="B5" s="1">
        <v>91</v>
      </c>
      <c r="C5" s="1" t="s">
        <v>16</v>
      </c>
      <c r="D5" s="1">
        <v>1020104</v>
      </c>
      <c r="E5" s="1" t="s">
        <v>21</v>
      </c>
      <c r="F5" s="1">
        <v>80</v>
      </c>
      <c r="G5" s="1" t="s">
        <v>18</v>
      </c>
      <c r="H5">
        <v>0.6</v>
      </c>
      <c r="I5">
        <v>0</v>
      </c>
      <c r="J5">
        <v>0.1</v>
      </c>
      <c r="K5">
        <v>0.1</v>
      </c>
      <c r="L5">
        <v>0.2</v>
      </c>
      <c r="M5">
        <v>0</v>
      </c>
      <c r="N5">
        <v>0</v>
      </c>
      <c r="O5">
        <v>0</v>
      </c>
      <c r="P5">
        <v>0</v>
      </c>
      <c r="R5" s="4" t="s">
        <v>11</v>
      </c>
      <c r="S5">
        <v>0.2</v>
      </c>
      <c r="U5" s="3" t="s">
        <v>35407</v>
      </c>
      <c r="V5" s="3" t="s">
        <v>1280</v>
      </c>
      <c r="W5">
        <v>0.2</v>
      </c>
    </row>
    <row r="6" spans="1:23" x14ac:dyDescent="0.15">
      <c r="A6" s="2">
        <v>202404</v>
      </c>
      <c r="B6" s="1">
        <v>91</v>
      </c>
      <c r="C6" s="1" t="s">
        <v>16</v>
      </c>
      <c r="D6" s="1">
        <v>1020105</v>
      </c>
      <c r="E6" s="1" t="s">
        <v>22</v>
      </c>
      <c r="F6" s="1">
        <v>80</v>
      </c>
      <c r="G6" s="1" t="s">
        <v>18</v>
      </c>
      <c r="H6">
        <v>0.5</v>
      </c>
      <c r="I6">
        <v>0</v>
      </c>
      <c r="J6">
        <v>0.2</v>
      </c>
      <c r="K6">
        <v>0.1</v>
      </c>
      <c r="L6">
        <v>0.2</v>
      </c>
      <c r="M6">
        <v>0</v>
      </c>
      <c r="N6">
        <v>0</v>
      </c>
      <c r="O6">
        <v>0</v>
      </c>
      <c r="P6">
        <v>0</v>
      </c>
      <c r="R6" s="4" t="s">
        <v>12</v>
      </c>
      <c r="S6">
        <v>0</v>
      </c>
      <c r="U6" s="3" t="s">
        <v>35408</v>
      </c>
      <c r="V6" s="3" t="s">
        <v>35400</v>
      </c>
      <c r="W6">
        <v>0</v>
      </c>
    </row>
    <row r="7" spans="1:23" x14ac:dyDescent="0.15">
      <c r="A7" s="2">
        <v>202404</v>
      </c>
      <c r="B7" s="1">
        <v>91</v>
      </c>
      <c r="C7" s="1" t="s">
        <v>16</v>
      </c>
      <c r="D7" s="1">
        <v>1020106</v>
      </c>
      <c r="E7" s="1" t="s">
        <v>23</v>
      </c>
      <c r="F7" s="1">
        <v>80</v>
      </c>
      <c r="G7" s="1" t="s">
        <v>18</v>
      </c>
      <c r="H7">
        <v>0.6</v>
      </c>
      <c r="I7">
        <v>0</v>
      </c>
      <c r="J7">
        <v>0.1</v>
      </c>
      <c r="K7">
        <v>0.1</v>
      </c>
      <c r="L7">
        <v>0.2</v>
      </c>
      <c r="M7">
        <v>0</v>
      </c>
      <c r="N7">
        <v>0</v>
      </c>
      <c r="O7">
        <v>0</v>
      </c>
      <c r="P7">
        <v>0</v>
      </c>
      <c r="R7" s="4" t="s">
        <v>13</v>
      </c>
      <c r="S7">
        <v>0</v>
      </c>
      <c r="U7" s="3" t="s">
        <v>35409</v>
      </c>
      <c r="V7" s="3" t="s">
        <v>1278</v>
      </c>
      <c r="W7">
        <v>0</v>
      </c>
    </row>
    <row r="8" spans="1:23" x14ac:dyDescent="0.15">
      <c r="A8" s="2">
        <v>202404</v>
      </c>
      <c r="B8" s="1">
        <v>91</v>
      </c>
      <c r="C8" s="1" t="s">
        <v>16</v>
      </c>
      <c r="D8" s="1">
        <v>1020107</v>
      </c>
      <c r="E8" s="1" t="s">
        <v>24</v>
      </c>
      <c r="F8" s="1">
        <v>80</v>
      </c>
      <c r="G8" s="1" t="s">
        <v>18</v>
      </c>
      <c r="H8">
        <v>0.6</v>
      </c>
      <c r="I8">
        <v>0</v>
      </c>
      <c r="J8">
        <v>0.1</v>
      </c>
      <c r="K8">
        <v>0.1</v>
      </c>
      <c r="L8">
        <v>0.2</v>
      </c>
      <c r="M8">
        <v>0</v>
      </c>
      <c r="N8">
        <v>0</v>
      </c>
      <c r="O8">
        <v>0</v>
      </c>
      <c r="P8">
        <v>0</v>
      </c>
      <c r="R8" s="4" t="s">
        <v>14</v>
      </c>
      <c r="S8">
        <v>0</v>
      </c>
      <c r="U8" s="3" t="s">
        <v>35410</v>
      </c>
      <c r="V8" s="3" t="s">
        <v>35401</v>
      </c>
      <c r="W8">
        <v>0</v>
      </c>
    </row>
    <row r="9" spans="1:23" x14ac:dyDescent="0.15">
      <c r="A9" s="2">
        <v>202404</v>
      </c>
      <c r="B9" s="1">
        <v>91</v>
      </c>
      <c r="C9" s="1" t="s">
        <v>16</v>
      </c>
      <c r="D9" s="1">
        <v>1020108</v>
      </c>
      <c r="E9" s="1" t="s">
        <v>25</v>
      </c>
      <c r="F9" s="1">
        <v>80</v>
      </c>
      <c r="G9" s="1" t="s">
        <v>18</v>
      </c>
      <c r="H9">
        <v>0.6</v>
      </c>
      <c r="I9">
        <v>0</v>
      </c>
      <c r="J9">
        <v>0.1</v>
      </c>
      <c r="K9">
        <v>0.1</v>
      </c>
      <c r="L9">
        <v>0.2</v>
      </c>
      <c r="M9">
        <v>0</v>
      </c>
      <c r="N9">
        <v>0</v>
      </c>
      <c r="O9">
        <v>0</v>
      </c>
      <c r="P9">
        <v>0</v>
      </c>
      <c r="R9" s="4" t="s">
        <v>15</v>
      </c>
      <c r="S9">
        <v>0</v>
      </c>
      <c r="U9" s="3" t="s">
        <v>35411</v>
      </c>
      <c r="V9" s="3" t="s">
        <v>35402</v>
      </c>
      <c r="W9">
        <v>0</v>
      </c>
    </row>
    <row r="10" spans="1:23" x14ac:dyDescent="0.15">
      <c r="A10" s="2">
        <v>202404</v>
      </c>
      <c r="B10" s="1">
        <v>91</v>
      </c>
      <c r="C10" s="1" t="s">
        <v>16</v>
      </c>
      <c r="D10" s="1">
        <v>1020109</v>
      </c>
      <c r="E10" s="1" t="s">
        <v>26</v>
      </c>
      <c r="F10" s="1">
        <v>80</v>
      </c>
      <c r="G10" s="1" t="s">
        <v>18</v>
      </c>
      <c r="H10">
        <v>0.6</v>
      </c>
      <c r="I10">
        <v>0</v>
      </c>
      <c r="J10">
        <v>0.1</v>
      </c>
      <c r="K10">
        <v>0.1</v>
      </c>
      <c r="L10">
        <v>0.2</v>
      </c>
      <c r="M10">
        <v>0</v>
      </c>
      <c r="N10">
        <v>0</v>
      </c>
      <c r="O10">
        <v>0</v>
      </c>
      <c r="P10">
        <v>0</v>
      </c>
    </row>
    <row r="11" spans="1:23" x14ac:dyDescent="0.15">
      <c r="A11" s="2">
        <v>202404</v>
      </c>
      <c r="B11" s="1">
        <v>91</v>
      </c>
      <c r="C11" s="1" t="s">
        <v>16</v>
      </c>
      <c r="D11" s="1">
        <v>1020110</v>
      </c>
      <c r="E11" s="1" t="s">
        <v>27</v>
      </c>
      <c r="F11" s="1">
        <v>80</v>
      </c>
      <c r="G11" s="1" t="s">
        <v>18</v>
      </c>
      <c r="H11">
        <v>0.5</v>
      </c>
      <c r="I11">
        <v>0</v>
      </c>
      <c r="J11">
        <v>0.2</v>
      </c>
      <c r="K11">
        <v>0.1</v>
      </c>
      <c r="L11">
        <v>0.2</v>
      </c>
      <c r="M11">
        <v>0</v>
      </c>
      <c r="N11">
        <v>0</v>
      </c>
      <c r="O11">
        <v>0</v>
      </c>
      <c r="P11">
        <v>0</v>
      </c>
    </row>
    <row r="12" spans="1:23" x14ac:dyDescent="0.15">
      <c r="A12" s="2">
        <v>202404</v>
      </c>
      <c r="B12" s="1">
        <v>91</v>
      </c>
      <c r="C12" s="1" t="s">
        <v>16</v>
      </c>
      <c r="D12" s="1">
        <v>1020111</v>
      </c>
      <c r="E12" s="1" t="s">
        <v>28</v>
      </c>
      <c r="F12" s="1">
        <v>80</v>
      </c>
      <c r="G12" s="1" t="s">
        <v>18</v>
      </c>
      <c r="H12">
        <v>0.6</v>
      </c>
      <c r="I12">
        <v>0</v>
      </c>
      <c r="J12">
        <v>0.1</v>
      </c>
      <c r="K12">
        <v>0.1</v>
      </c>
      <c r="L12">
        <v>0.2</v>
      </c>
      <c r="M12">
        <v>0</v>
      </c>
      <c r="N12">
        <v>0</v>
      </c>
      <c r="O12">
        <v>0</v>
      </c>
      <c r="P12">
        <v>0</v>
      </c>
    </row>
    <row r="13" spans="1:23" x14ac:dyDescent="0.15">
      <c r="A13" s="2">
        <v>202404</v>
      </c>
      <c r="B13" s="1">
        <v>91</v>
      </c>
      <c r="C13" s="1" t="s">
        <v>16</v>
      </c>
      <c r="D13" s="1">
        <v>1020112</v>
      </c>
      <c r="E13" s="1" t="s">
        <v>29</v>
      </c>
      <c r="F13" s="1">
        <v>80</v>
      </c>
      <c r="G13" s="1" t="s">
        <v>18</v>
      </c>
      <c r="H13">
        <v>0.6</v>
      </c>
      <c r="I13">
        <v>0</v>
      </c>
      <c r="J13">
        <v>0.1</v>
      </c>
      <c r="K13">
        <v>0.1</v>
      </c>
      <c r="L13">
        <v>0.2</v>
      </c>
      <c r="M13">
        <v>0</v>
      </c>
      <c r="N13">
        <v>0</v>
      </c>
      <c r="O13">
        <v>0</v>
      </c>
      <c r="P13">
        <v>0</v>
      </c>
    </row>
    <row r="14" spans="1:23" x14ac:dyDescent="0.15">
      <c r="A14" s="2">
        <v>202404</v>
      </c>
      <c r="B14" s="1">
        <v>91</v>
      </c>
      <c r="C14" s="1" t="s">
        <v>16</v>
      </c>
      <c r="D14" s="1">
        <v>1020113</v>
      </c>
      <c r="E14" s="1" t="s">
        <v>30</v>
      </c>
      <c r="F14" s="1">
        <v>80</v>
      </c>
      <c r="G14" s="1" t="s">
        <v>18</v>
      </c>
      <c r="H14">
        <v>0.6</v>
      </c>
      <c r="I14">
        <v>0</v>
      </c>
      <c r="J14">
        <v>0.1</v>
      </c>
      <c r="K14">
        <v>0.1</v>
      </c>
      <c r="L14">
        <v>0.2</v>
      </c>
      <c r="M14">
        <v>0</v>
      </c>
      <c r="N14">
        <v>0</v>
      </c>
      <c r="O14">
        <v>0</v>
      </c>
      <c r="P14">
        <v>0</v>
      </c>
    </row>
    <row r="15" spans="1:23" x14ac:dyDescent="0.15">
      <c r="A15" s="2">
        <v>202404</v>
      </c>
      <c r="B15" s="1">
        <v>91</v>
      </c>
      <c r="C15" s="1" t="s">
        <v>16</v>
      </c>
      <c r="D15" s="1">
        <v>1020114</v>
      </c>
      <c r="E15" s="1" t="s">
        <v>31</v>
      </c>
      <c r="F15" s="1">
        <v>80</v>
      </c>
      <c r="G15" s="1" t="s">
        <v>18</v>
      </c>
      <c r="H15">
        <v>0.6</v>
      </c>
      <c r="I15">
        <v>0</v>
      </c>
      <c r="J15">
        <v>0.1</v>
      </c>
      <c r="K15">
        <v>0.1</v>
      </c>
      <c r="L15">
        <v>0.2</v>
      </c>
      <c r="M15">
        <v>0</v>
      </c>
      <c r="N15">
        <v>0</v>
      </c>
      <c r="O15">
        <v>0</v>
      </c>
      <c r="P15">
        <v>0</v>
      </c>
    </row>
    <row r="16" spans="1:23" x14ac:dyDescent="0.15">
      <c r="A16" s="2">
        <v>202404</v>
      </c>
      <c r="B16" s="1">
        <v>91</v>
      </c>
      <c r="C16" s="1" t="s">
        <v>16</v>
      </c>
      <c r="D16" s="1">
        <v>1020115</v>
      </c>
      <c r="E16" s="1" t="s">
        <v>32</v>
      </c>
      <c r="F16" s="1">
        <v>80</v>
      </c>
      <c r="G16" s="1" t="s">
        <v>18</v>
      </c>
      <c r="H16">
        <v>0.6</v>
      </c>
      <c r="I16">
        <v>0</v>
      </c>
      <c r="J16">
        <v>0.1</v>
      </c>
      <c r="K16">
        <v>0.1</v>
      </c>
      <c r="L16">
        <v>0.2</v>
      </c>
      <c r="M16">
        <v>0</v>
      </c>
      <c r="N16">
        <v>0</v>
      </c>
      <c r="O16">
        <v>0</v>
      </c>
      <c r="P16">
        <v>0</v>
      </c>
    </row>
    <row r="17" spans="1:16" x14ac:dyDescent="0.15">
      <c r="A17" s="2">
        <v>202404</v>
      </c>
      <c r="B17" s="1">
        <v>91</v>
      </c>
      <c r="C17" s="1" t="s">
        <v>16</v>
      </c>
      <c r="D17" s="1">
        <v>1020116</v>
      </c>
      <c r="E17" s="1" t="s">
        <v>33</v>
      </c>
      <c r="F17" s="1">
        <v>80</v>
      </c>
      <c r="G17" s="1" t="s">
        <v>18</v>
      </c>
      <c r="H17">
        <v>0.6</v>
      </c>
      <c r="I17">
        <v>0</v>
      </c>
      <c r="J17">
        <v>0.1</v>
      </c>
      <c r="K17">
        <v>0.1</v>
      </c>
      <c r="L17">
        <v>0.2</v>
      </c>
      <c r="M17">
        <v>0</v>
      </c>
      <c r="N17">
        <v>0</v>
      </c>
      <c r="O17">
        <v>0</v>
      </c>
      <c r="P17">
        <v>0</v>
      </c>
    </row>
    <row r="18" spans="1:16" x14ac:dyDescent="0.15">
      <c r="A18" s="2">
        <v>202404</v>
      </c>
      <c r="B18" s="1">
        <v>91</v>
      </c>
      <c r="C18" s="1" t="s">
        <v>16</v>
      </c>
      <c r="D18" s="1">
        <v>1020117</v>
      </c>
      <c r="E18" s="1" t="s">
        <v>34</v>
      </c>
      <c r="F18" s="1">
        <v>80</v>
      </c>
      <c r="G18" s="1" t="s">
        <v>18</v>
      </c>
      <c r="H18">
        <v>0.6</v>
      </c>
      <c r="I18">
        <v>0</v>
      </c>
      <c r="J18">
        <v>0.1</v>
      </c>
      <c r="K18">
        <v>0.1</v>
      </c>
      <c r="L18">
        <v>0.2</v>
      </c>
      <c r="M18">
        <v>0</v>
      </c>
      <c r="N18">
        <v>0</v>
      </c>
      <c r="O18">
        <v>0</v>
      </c>
      <c r="P18">
        <v>0</v>
      </c>
    </row>
    <row r="19" spans="1:16" x14ac:dyDescent="0.15">
      <c r="A19" s="2">
        <v>202404</v>
      </c>
      <c r="B19" s="1">
        <v>91</v>
      </c>
      <c r="C19" s="1" t="s">
        <v>16</v>
      </c>
      <c r="D19" s="1">
        <v>1020118</v>
      </c>
      <c r="E19" s="1" t="s">
        <v>35</v>
      </c>
      <c r="F19" s="1">
        <v>80</v>
      </c>
      <c r="G19" s="1" t="s">
        <v>18</v>
      </c>
      <c r="H19">
        <v>0.6</v>
      </c>
      <c r="I19">
        <v>0</v>
      </c>
      <c r="J19">
        <v>0.1</v>
      </c>
      <c r="K19">
        <v>0.1</v>
      </c>
      <c r="L19">
        <v>0.2</v>
      </c>
      <c r="M19">
        <v>0</v>
      </c>
      <c r="N19">
        <v>0</v>
      </c>
      <c r="O19">
        <v>0</v>
      </c>
      <c r="P19">
        <v>0</v>
      </c>
    </row>
    <row r="20" spans="1:16" x14ac:dyDescent="0.15">
      <c r="A20" s="2">
        <v>202404</v>
      </c>
      <c r="B20" s="1">
        <v>91</v>
      </c>
      <c r="C20" s="1" t="s">
        <v>16</v>
      </c>
      <c r="D20" s="1">
        <v>1020201</v>
      </c>
      <c r="E20" s="1" t="s">
        <v>36</v>
      </c>
      <c r="F20" s="1">
        <v>80</v>
      </c>
      <c r="G20" s="1" t="s">
        <v>18</v>
      </c>
      <c r="H20">
        <v>0.5</v>
      </c>
      <c r="I20">
        <v>0</v>
      </c>
      <c r="J20">
        <v>0.2</v>
      </c>
      <c r="K20">
        <v>0.1</v>
      </c>
      <c r="L20">
        <v>0.2</v>
      </c>
      <c r="M20">
        <v>0</v>
      </c>
      <c r="N20">
        <v>0</v>
      </c>
      <c r="O20">
        <v>0</v>
      </c>
      <c r="P20">
        <v>0</v>
      </c>
    </row>
    <row r="21" spans="1:16" x14ac:dyDescent="0.15">
      <c r="A21" s="2">
        <v>202404</v>
      </c>
      <c r="B21" s="1">
        <v>91</v>
      </c>
      <c r="C21" s="1" t="s">
        <v>16</v>
      </c>
      <c r="D21" s="1">
        <v>1020202</v>
      </c>
      <c r="E21" s="1" t="s">
        <v>37</v>
      </c>
      <c r="F21" s="1">
        <v>80</v>
      </c>
      <c r="G21" s="1" t="s">
        <v>18</v>
      </c>
      <c r="H21">
        <v>0.5</v>
      </c>
      <c r="I21">
        <v>0</v>
      </c>
      <c r="J21">
        <v>0.2</v>
      </c>
      <c r="K21">
        <v>0.1</v>
      </c>
      <c r="L21">
        <v>0.2</v>
      </c>
      <c r="M21">
        <v>0</v>
      </c>
      <c r="N21">
        <v>0</v>
      </c>
      <c r="O21">
        <v>0</v>
      </c>
      <c r="P21">
        <v>0</v>
      </c>
    </row>
    <row r="22" spans="1:16" x14ac:dyDescent="0.15">
      <c r="A22" s="2">
        <v>202404</v>
      </c>
      <c r="B22" s="1">
        <v>91</v>
      </c>
      <c r="C22" s="1" t="s">
        <v>16</v>
      </c>
      <c r="D22" s="1">
        <v>1020203</v>
      </c>
      <c r="E22" s="1" t="s">
        <v>38</v>
      </c>
      <c r="F22" s="1">
        <v>80</v>
      </c>
      <c r="G22" s="1" t="s">
        <v>18</v>
      </c>
      <c r="H22">
        <v>0.5</v>
      </c>
      <c r="I22">
        <v>0</v>
      </c>
      <c r="J22">
        <v>0.2</v>
      </c>
      <c r="K22">
        <v>0.1</v>
      </c>
      <c r="L22">
        <v>0.2</v>
      </c>
      <c r="M22">
        <v>0</v>
      </c>
      <c r="N22">
        <v>0</v>
      </c>
      <c r="O22">
        <v>0</v>
      </c>
      <c r="P22">
        <v>0</v>
      </c>
    </row>
    <row r="23" spans="1:16" x14ac:dyDescent="0.15">
      <c r="A23" s="2">
        <v>202404</v>
      </c>
      <c r="B23" s="1">
        <v>91</v>
      </c>
      <c r="C23" s="1" t="s">
        <v>16</v>
      </c>
      <c r="D23" s="1">
        <v>1020204</v>
      </c>
      <c r="E23" s="1" t="s">
        <v>39</v>
      </c>
      <c r="F23" s="1">
        <v>80</v>
      </c>
      <c r="G23" s="1" t="s">
        <v>18</v>
      </c>
      <c r="H23">
        <v>0.5</v>
      </c>
      <c r="I23">
        <v>0</v>
      </c>
      <c r="J23">
        <v>0.2</v>
      </c>
      <c r="K23">
        <v>0.1</v>
      </c>
      <c r="L23">
        <v>0.2</v>
      </c>
      <c r="M23">
        <v>0</v>
      </c>
      <c r="N23">
        <v>0</v>
      </c>
      <c r="O23">
        <v>0</v>
      </c>
      <c r="P23">
        <v>0</v>
      </c>
    </row>
    <row r="24" spans="1:16" x14ac:dyDescent="0.15">
      <c r="A24" s="2">
        <v>202404</v>
      </c>
      <c r="B24" s="1">
        <v>91</v>
      </c>
      <c r="C24" s="1" t="s">
        <v>16</v>
      </c>
      <c r="D24" s="1">
        <v>1020205</v>
      </c>
      <c r="E24" s="1" t="s">
        <v>40</v>
      </c>
      <c r="F24" s="1">
        <v>80</v>
      </c>
      <c r="G24" s="1" t="s">
        <v>18</v>
      </c>
      <c r="H24">
        <v>0.5</v>
      </c>
      <c r="I24">
        <v>0</v>
      </c>
      <c r="J24">
        <v>0.2</v>
      </c>
      <c r="K24">
        <v>0.1</v>
      </c>
      <c r="L24">
        <v>0.2</v>
      </c>
      <c r="M24">
        <v>0</v>
      </c>
      <c r="N24">
        <v>0</v>
      </c>
      <c r="O24">
        <v>0</v>
      </c>
      <c r="P24">
        <v>0</v>
      </c>
    </row>
    <row r="25" spans="1:16" x14ac:dyDescent="0.15">
      <c r="A25" s="2">
        <v>202404</v>
      </c>
      <c r="B25" s="1">
        <v>91</v>
      </c>
      <c r="C25" s="1" t="s">
        <v>16</v>
      </c>
      <c r="D25" s="1">
        <v>1020206</v>
      </c>
      <c r="E25" s="1" t="s">
        <v>41</v>
      </c>
      <c r="F25" s="1">
        <v>80</v>
      </c>
      <c r="G25" s="1" t="s">
        <v>18</v>
      </c>
      <c r="H25">
        <v>0.5</v>
      </c>
      <c r="I25">
        <v>0</v>
      </c>
      <c r="J25">
        <v>0.2</v>
      </c>
      <c r="K25">
        <v>0.1</v>
      </c>
      <c r="L25">
        <v>0.2</v>
      </c>
      <c r="M25">
        <v>0</v>
      </c>
      <c r="N25">
        <v>0</v>
      </c>
      <c r="O25">
        <v>0</v>
      </c>
      <c r="P25">
        <v>0</v>
      </c>
    </row>
    <row r="26" spans="1:16" x14ac:dyDescent="0.15">
      <c r="A26" s="2">
        <v>202404</v>
      </c>
      <c r="B26" s="1">
        <v>91</v>
      </c>
      <c r="C26" s="1" t="s">
        <v>16</v>
      </c>
      <c r="D26" s="1">
        <v>1020207</v>
      </c>
      <c r="E26" s="1" t="s">
        <v>42</v>
      </c>
      <c r="F26" s="1">
        <v>80</v>
      </c>
      <c r="G26" s="1" t="s">
        <v>18</v>
      </c>
      <c r="H26">
        <v>0.5</v>
      </c>
      <c r="I26">
        <v>0</v>
      </c>
      <c r="J26">
        <v>0.2</v>
      </c>
      <c r="K26">
        <v>0.1</v>
      </c>
      <c r="L26">
        <v>0.2</v>
      </c>
      <c r="M26">
        <v>0</v>
      </c>
      <c r="N26">
        <v>0</v>
      </c>
      <c r="O26">
        <v>0</v>
      </c>
      <c r="P26">
        <v>0</v>
      </c>
    </row>
    <row r="27" spans="1:16" x14ac:dyDescent="0.15">
      <c r="A27" s="2">
        <v>202404</v>
      </c>
      <c r="B27" s="1">
        <v>91</v>
      </c>
      <c r="C27" s="1" t="s">
        <v>16</v>
      </c>
      <c r="D27" s="1">
        <v>1020208</v>
      </c>
      <c r="E27" s="1" t="s">
        <v>43</v>
      </c>
      <c r="F27" s="1">
        <v>80</v>
      </c>
      <c r="G27" s="1" t="s">
        <v>18</v>
      </c>
      <c r="H27">
        <v>0.5</v>
      </c>
      <c r="I27">
        <v>0</v>
      </c>
      <c r="J27">
        <v>0.2</v>
      </c>
      <c r="K27">
        <v>0.1</v>
      </c>
      <c r="L27">
        <v>0.2</v>
      </c>
      <c r="M27">
        <v>0</v>
      </c>
      <c r="N27">
        <v>0</v>
      </c>
      <c r="O27">
        <v>0</v>
      </c>
      <c r="P27">
        <v>0</v>
      </c>
    </row>
    <row r="28" spans="1:16" x14ac:dyDescent="0.15">
      <c r="A28" s="2">
        <v>202404</v>
      </c>
      <c r="B28" s="1">
        <v>91</v>
      </c>
      <c r="C28" s="1" t="s">
        <v>16</v>
      </c>
      <c r="D28" s="1">
        <v>1020209</v>
      </c>
      <c r="E28" s="1" t="s">
        <v>44</v>
      </c>
      <c r="F28" s="1">
        <v>80</v>
      </c>
      <c r="G28" s="1" t="s">
        <v>18</v>
      </c>
      <c r="H28">
        <v>0.5</v>
      </c>
      <c r="I28">
        <v>0</v>
      </c>
      <c r="J28">
        <v>0.2</v>
      </c>
      <c r="K28">
        <v>0.1</v>
      </c>
      <c r="L28">
        <v>0.2</v>
      </c>
      <c r="M28">
        <v>0</v>
      </c>
      <c r="N28">
        <v>0</v>
      </c>
      <c r="O28">
        <v>0</v>
      </c>
      <c r="P28">
        <v>0</v>
      </c>
    </row>
    <row r="29" spans="1:16" x14ac:dyDescent="0.15">
      <c r="A29" s="2">
        <v>202404</v>
      </c>
      <c r="B29" s="1">
        <v>91</v>
      </c>
      <c r="C29" s="1" t="s">
        <v>16</v>
      </c>
      <c r="D29" s="1">
        <v>1020210</v>
      </c>
      <c r="E29" s="1" t="s">
        <v>45</v>
      </c>
      <c r="F29" s="1">
        <v>80</v>
      </c>
      <c r="G29" s="1" t="s">
        <v>18</v>
      </c>
      <c r="H29">
        <v>0.5</v>
      </c>
      <c r="I29">
        <v>0</v>
      </c>
      <c r="J29">
        <v>0.2</v>
      </c>
      <c r="K29">
        <v>0.1</v>
      </c>
      <c r="L29">
        <v>0.2</v>
      </c>
      <c r="M29">
        <v>0</v>
      </c>
      <c r="N29">
        <v>0</v>
      </c>
      <c r="O29">
        <v>0</v>
      </c>
      <c r="P29">
        <v>0</v>
      </c>
    </row>
    <row r="30" spans="1:16" x14ac:dyDescent="0.15">
      <c r="A30" s="2">
        <v>202404</v>
      </c>
      <c r="B30" s="1">
        <v>91</v>
      </c>
      <c r="C30" s="1" t="s">
        <v>16</v>
      </c>
      <c r="D30" s="1">
        <v>1020302</v>
      </c>
      <c r="E30" s="1" t="s">
        <v>46</v>
      </c>
      <c r="F30" s="1">
        <v>80</v>
      </c>
      <c r="G30" s="1" t="s">
        <v>18</v>
      </c>
      <c r="H30">
        <v>0.5</v>
      </c>
      <c r="I30">
        <v>0</v>
      </c>
      <c r="J30">
        <v>0.2</v>
      </c>
      <c r="K30">
        <v>0.1</v>
      </c>
      <c r="L30">
        <v>0.2</v>
      </c>
      <c r="M30">
        <v>0</v>
      </c>
      <c r="N30">
        <v>0</v>
      </c>
      <c r="O30">
        <v>0</v>
      </c>
      <c r="P30">
        <v>0</v>
      </c>
    </row>
    <row r="31" spans="1:16" x14ac:dyDescent="0.15">
      <c r="A31" s="2">
        <v>202404</v>
      </c>
      <c r="B31" s="1">
        <v>91</v>
      </c>
      <c r="C31" s="1" t="s">
        <v>16</v>
      </c>
      <c r="D31" s="1">
        <v>1020306</v>
      </c>
      <c r="E31" s="1" t="s">
        <v>47</v>
      </c>
      <c r="F31" s="1">
        <v>80</v>
      </c>
      <c r="G31" s="1" t="s">
        <v>18</v>
      </c>
      <c r="H31">
        <v>0.5</v>
      </c>
      <c r="I31">
        <v>0</v>
      </c>
      <c r="J31">
        <v>0.2</v>
      </c>
      <c r="K31">
        <v>0.1</v>
      </c>
      <c r="L31">
        <v>0.2</v>
      </c>
      <c r="M31">
        <v>0</v>
      </c>
      <c r="N31">
        <v>0</v>
      </c>
      <c r="O31">
        <v>0</v>
      </c>
      <c r="P31">
        <v>0</v>
      </c>
    </row>
    <row r="32" spans="1:16" x14ac:dyDescent="0.15">
      <c r="A32" s="2">
        <v>202404</v>
      </c>
      <c r="B32" s="1">
        <v>91</v>
      </c>
      <c r="C32" s="1" t="s">
        <v>16</v>
      </c>
      <c r="D32" s="1">
        <v>1020311</v>
      </c>
      <c r="E32" s="1" t="s">
        <v>48</v>
      </c>
      <c r="F32" s="1">
        <v>80</v>
      </c>
      <c r="G32" s="1" t="s">
        <v>18</v>
      </c>
      <c r="H32">
        <v>0.5</v>
      </c>
      <c r="I32">
        <v>0</v>
      </c>
      <c r="J32">
        <v>0.2</v>
      </c>
      <c r="K32">
        <v>0.1</v>
      </c>
      <c r="L32">
        <v>0.2</v>
      </c>
      <c r="M32">
        <v>0</v>
      </c>
      <c r="N32">
        <v>0</v>
      </c>
      <c r="O32">
        <v>0</v>
      </c>
      <c r="P32">
        <v>0</v>
      </c>
    </row>
    <row r="33" spans="1:16" x14ac:dyDescent="0.15">
      <c r="A33" s="2">
        <v>202404</v>
      </c>
      <c r="B33" s="1">
        <v>91</v>
      </c>
      <c r="C33" s="1" t="s">
        <v>16</v>
      </c>
      <c r="D33" s="1">
        <v>1020312</v>
      </c>
      <c r="E33" s="1" t="s">
        <v>49</v>
      </c>
      <c r="F33" s="1">
        <v>80</v>
      </c>
      <c r="G33" s="1" t="s">
        <v>18</v>
      </c>
      <c r="H33">
        <v>0.5</v>
      </c>
      <c r="I33">
        <v>0</v>
      </c>
      <c r="J33">
        <v>0.2</v>
      </c>
      <c r="K33">
        <v>0.1</v>
      </c>
      <c r="L33">
        <v>0.2</v>
      </c>
      <c r="M33">
        <v>0</v>
      </c>
      <c r="N33">
        <v>0</v>
      </c>
      <c r="O33">
        <v>0</v>
      </c>
      <c r="P33">
        <v>0</v>
      </c>
    </row>
    <row r="34" spans="1:16" x14ac:dyDescent="0.15">
      <c r="A34" s="2">
        <v>202404</v>
      </c>
      <c r="B34" s="1">
        <v>91</v>
      </c>
      <c r="C34" s="1" t="s">
        <v>16</v>
      </c>
      <c r="D34" s="1">
        <v>1020313</v>
      </c>
      <c r="E34" s="1" t="s">
        <v>50</v>
      </c>
      <c r="F34" s="1">
        <v>80</v>
      </c>
      <c r="G34" s="1" t="s">
        <v>18</v>
      </c>
      <c r="H34">
        <v>0.5</v>
      </c>
      <c r="I34">
        <v>0</v>
      </c>
      <c r="J34">
        <v>0.2</v>
      </c>
      <c r="K34">
        <v>0.1</v>
      </c>
      <c r="L34">
        <v>0.2</v>
      </c>
      <c r="M34">
        <v>0</v>
      </c>
      <c r="N34">
        <v>0</v>
      </c>
      <c r="O34">
        <v>0</v>
      </c>
      <c r="P34">
        <v>0</v>
      </c>
    </row>
    <row r="35" spans="1:16" x14ac:dyDescent="0.15">
      <c r="A35" s="2">
        <v>202404</v>
      </c>
      <c r="B35" s="1">
        <v>91</v>
      </c>
      <c r="C35" s="1" t="s">
        <v>16</v>
      </c>
      <c r="D35" s="1">
        <v>1020314</v>
      </c>
      <c r="E35" s="1" t="s">
        <v>51</v>
      </c>
      <c r="F35" s="1">
        <v>80</v>
      </c>
      <c r="G35" s="1" t="s">
        <v>18</v>
      </c>
      <c r="H35">
        <v>0.5</v>
      </c>
      <c r="I35">
        <v>0</v>
      </c>
      <c r="J35">
        <v>0.2</v>
      </c>
      <c r="K35">
        <v>0.1</v>
      </c>
      <c r="L35">
        <v>0.2</v>
      </c>
      <c r="M35">
        <v>0</v>
      </c>
      <c r="N35">
        <v>0</v>
      </c>
      <c r="O35">
        <v>0</v>
      </c>
      <c r="P35">
        <v>0</v>
      </c>
    </row>
    <row r="36" spans="1:16" x14ac:dyDescent="0.15">
      <c r="A36" s="2">
        <v>202404</v>
      </c>
      <c r="B36" s="1">
        <v>91</v>
      </c>
      <c r="C36" s="1" t="s">
        <v>16</v>
      </c>
      <c r="D36" s="1">
        <v>1020315</v>
      </c>
      <c r="E36" s="1" t="s">
        <v>52</v>
      </c>
      <c r="F36" s="1">
        <v>80</v>
      </c>
      <c r="G36" s="1" t="s">
        <v>18</v>
      </c>
      <c r="H36">
        <v>0.5</v>
      </c>
      <c r="I36">
        <v>0</v>
      </c>
      <c r="J36">
        <v>0.2</v>
      </c>
      <c r="K36">
        <v>0.1</v>
      </c>
      <c r="L36">
        <v>0.2</v>
      </c>
      <c r="M36">
        <v>0</v>
      </c>
      <c r="N36">
        <v>0</v>
      </c>
      <c r="O36">
        <v>0</v>
      </c>
      <c r="P36">
        <v>0</v>
      </c>
    </row>
    <row r="37" spans="1:16" x14ac:dyDescent="0.15">
      <c r="A37" s="2">
        <v>202404</v>
      </c>
      <c r="B37" s="1">
        <v>91</v>
      </c>
      <c r="C37" s="1" t="s">
        <v>16</v>
      </c>
      <c r="D37" s="1">
        <v>1020316</v>
      </c>
      <c r="E37" s="1" t="s">
        <v>53</v>
      </c>
      <c r="F37" s="1">
        <v>80</v>
      </c>
      <c r="G37" s="1" t="s">
        <v>18</v>
      </c>
      <c r="H37">
        <v>0.5</v>
      </c>
      <c r="I37">
        <v>0</v>
      </c>
      <c r="J37">
        <v>0.2</v>
      </c>
      <c r="K37">
        <v>0.1</v>
      </c>
      <c r="L37">
        <v>0.2</v>
      </c>
      <c r="M37">
        <v>0</v>
      </c>
      <c r="N37">
        <v>0</v>
      </c>
      <c r="O37">
        <v>0</v>
      </c>
      <c r="P37">
        <v>0</v>
      </c>
    </row>
    <row r="38" spans="1:16" x14ac:dyDescent="0.15">
      <c r="A38" s="2">
        <v>202404</v>
      </c>
      <c r="B38" s="1">
        <v>91</v>
      </c>
      <c r="C38" s="1" t="s">
        <v>16</v>
      </c>
      <c r="D38" s="1">
        <v>1020401</v>
      </c>
      <c r="E38" s="1" t="s">
        <v>54</v>
      </c>
      <c r="F38" s="1">
        <v>80</v>
      </c>
      <c r="G38" s="1" t="s">
        <v>18</v>
      </c>
      <c r="H38">
        <v>0.3</v>
      </c>
      <c r="I38">
        <v>0.3</v>
      </c>
      <c r="J38">
        <v>0.2</v>
      </c>
      <c r="K38">
        <v>0.1</v>
      </c>
      <c r="L38">
        <v>0.1</v>
      </c>
      <c r="M38">
        <v>0</v>
      </c>
      <c r="N38">
        <v>0</v>
      </c>
      <c r="O38">
        <v>0</v>
      </c>
      <c r="P38">
        <v>0</v>
      </c>
    </row>
    <row r="39" spans="1:16" x14ac:dyDescent="0.15">
      <c r="A39" s="2">
        <v>202404</v>
      </c>
      <c r="B39" s="1">
        <v>91</v>
      </c>
      <c r="C39" s="1" t="s">
        <v>16</v>
      </c>
      <c r="D39" s="1">
        <v>1020402</v>
      </c>
      <c r="E39" s="1" t="s">
        <v>55</v>
      </c>
      <c r="F39" s="1">
        <v>80</v>
      </c>
      <c r="G39" s="1" t="s">
        <v>18</v>
      </c>
      <c r="H39">
        <v>0.3</v>
      </c>
      <c r="I39">
        <v>0.3</v>
      </c>
      <c r="J39">
        <v>0.2</v>
      </c>
      <c r="K39">
        <v>0.1</v>
      </c>
      <c r="L39">
        <v>0.1</v>
      </c>
      <c r="M39">
        <v>0</v>
      </c>
      <c r="N39">
        <v>0</v>
      </c>
      <c r="O39">
        <v>0</v>
      </c>
      <c r="P39">
        <v>0</v>
      </c>
    </row>
    <row r="40" spans="1:16" x14ac:dyDescent="0.15">
      <c r="A40" s="2">
        <v>202404</v>
      </c>
      <c r="B40" s="1">
        <v>91</v>
      </c>
      <c r="C40" s="1" t="s">
        <v>16</v>
      </c>
      <c r="D40" s="1">
        <v>1020407</v>
      </c>
      <c r="E40" s="1" t="s">
        <v>56</v>
      </c>
      <c r="F40" s="1">
        <v>80</v>
      </c>
      <c r="G40" s="1" t="s">
        <v>18</v>
      </c>
      <c r="H40">
        <v>0.3</v>
      </c>
      <c r="I40">
        <v>0.3</v>
      </c>
      <c r="J40">
        <v>0.2</v>
      </c>
      <c r="K40">
        <v>0.1</v>
      </c>
      <c r="L40">
        <v>0.1</v>
      </c>
      <c r="M40">
        <v>0</v>
      </c>
      <c r="N40">
        <v>0</v>
      </c>
      <c r="O40">
        <v>0</v>
      </c>
      <c r="P40">
        <v>0</v>
      </c>
    </row>
    <row r="41" spans="1:16" x14ac:dyDescent="0.15">
      <c r="A41" s="2">
        <v>202404</v>
      </c>
      <c r="B41" s="1">
        <v>91</v>
      </c>
      <c r="C41" s="1" t="s">
        <v>16</v>
      </c>
      <c r="D41" s="1">
        <v>1020408</v>
      </c>
      <c r="E41" s="1" t="s">
        <v>57</v>
      </c>
      <c r="F41" s="1">
        <v>80</v>
      </c>
      <c r="G41" s="1" t="s">
        <v>18</v>
      </c>
      <c r="H41">
        <v>0.3</v>
      </c>
      <c r="I41">
        <v>0.3</v>
      </c>
      <c r="J41">
        <v>0.2</v>
      </c>
      <c r="K41">
        <v>0.1</v>
      </c>
      <c r="L41">
        <v>0.1</v>
      </c>
      <c r="M41">
        <v>0</v>
      </c>
      <c r="N41">
        <v>0</v>
      </c>
      <c r="O41">
        <v>0</v>
      </c>
      <c r="P41">
        <v>0</v>
      </c>
    </row>
    <row r="42" spans="1:16" x14ac:dyDescent="0.15">
      <c r="A42" s="2">
        <v>202404</v>
      </c>
      <c r="B42" s="1">
        <v>91</v>
      </c>
      <c r="C42" s="1" t="s">
        <v>16</v>
      </c>
      <c r="D42" s="1">
        <v>1020413</v>
      </c>
      <c r="E42" s="1" t="s">
        <v>58</v>
      </c>
      <c r="F42" s="1">
        <v>80</v>
      </c>
      <c r="G42" s="1" t="s">
        <v>18</v>
      </c>
      <c r="H42">
        <v>0.3</v>
      </c>
      <c r="I42">
        <v>0.3</v>
      </c>
      <c r="J42">
        <v>0.2</v>
      </c>
      <c r="K42">
        <v>0.1</v>
      </c>
      <c r="L42">
        <v>0.1</v>
      </c>
      <c r="M42">
        <v>0</v>
      </c>
      <c r="N42">
        <v>0</v>
      </c>
      <c r="O42">
        <v>0</v>
      </c>
      <c r="P42">
        <v>0</v>
      </c>
    </row>
    <row r="43" spans="1:16" x14ac:dyDescent="0.15">
      <c r="A43" s="2">
        <v>202404</v>
      </c>
      <c r="B43" s="1">
        <v>91</v>
      </c>
      <c r="C43" s="1" t="s">
        <v>16</v>
      </c>
      <c r="D43" s="1">
        <v>1020415</v>
      </c>
      <c r="E43" s="1" t="s">
        <v>59</v>
      </c>
      <c r="F43" s="1">
        <v>80</v>
      </c>
      <c r="G43" s="1" t="s">
        <v>18</v>
      </c>
      <c r="H43">
        <v>0.3</v>
      </c>
      <c r="I43">
        <v>0.3</v>
      </c>
      <c r="J43">
        <v>0.2</v>
      </c>
      <c r="K43">
        <v>0.1</v>
      </c>
      <c r="L43">
        <v>0.1</v>
      </c>
      <c r="M43">
        <v>0</v>
      </c>
      <c r="N43">
        <v>0</v>
      </c>
      <c r="O43">
        <v>0</v>
      </c>
      <c r="P43">
        <v>0</v>
      </c>
    </row>
    <row r="44" spans="1:16" x14ac:dyDescent="0.15">
      <c r="A44" s="2">
        <v>202404</v>
      </c>
      <c r="B44" s="1">
        <v>91</v>
      </c>
      <c r="C44" s="1" t="s">
        <v>16</v>
      </c>
      <c r="D44" s="1">
        <v>1020416</v>
      </c>
      <c r="E44" s="1" t="s">
        <v>60</v>
      </c>
      <c r="F44" s="1">
        <v>80</v>
      </c>
      <c r="G44" s="1" t="s">
        <v>18</v>
      </c>
      <c r="H44">
        <v>0.3</v>
      </c>
      <c r="I44">
        <v>0.3</v>
      </c>
      <c r="J44">
        <v>0.2</v>
      </c>
      <c r="K44">
        <v>0.1</v>
      </c>
      <c r="L44">
        <v>0.1</v>
      </c>
      <c r="M44">
        <v>0</v>
      </c>
      <c r="N44">
        <v>0</v>
      </c>
      <c r="O44">
        <v>0</v>
      </c>
      <c r="P44">
        <v>0</v>
      </c>
    </row>
    <row r="45" spans="1:16" x14ac:dyDescent="0.15">
      <c r="A45" s="2">
        <v>202404</v>
      </c>
      <c r="B45" s="1">
        <v>91</v>
      </c>
      <c r="C45" s="1" t="s">
        <v>16</v>
      </c>
      <c r="D45" s="1">
        <v>1020417</v>
      </c>
      <c r="E45" s="1" t="s">
        <v>61</v>
      </c>
      <c r="F45" s="1">
        <v>80</v>
      </c>
      <c r="G45" s="1" t="s">
        <v>18</v>
      </c>
      <c r="H45">
        <v>0.3</v>
      </c>
      <c r="I45">
        <v>0.3</v>
      </c>
      <c r="J45">
        <v>0.2</v>
      </c>
      <c r="K45">
        <v>0.1</v>
      </c>
      <c r="L45">
        <v>0.1</v>
      </c>
      <c r="M45">
        <v>0</v>
      </c>
      <c r="N45">
        <v>0</v>
      </c>
      <c r="O45">
        <v>0</v>
      </c>
      <c r="P45">
        <v>0</v>
      </c>
    </row>
    <row r="46" spans="1:16" x14ac:dyDescent="0.15">
      <c r="A46" s="2">
        <v>202404</v>
      </c>
      <c r="B46" s="1">
        <v>91</v>
      </c>
      <c r="C46" s="1" t="s">
        <v>16</v>
      </c>
      <c r="D46" s="1">
        <v>1020418</v>
      </c>
      <c r="E46" s="1" t="s">
        <v>62</v>
      </c>
      <c r="F46" s="1">
        <v>80</v>
      </c>
      <c r="G46" s="1" t="s">
        <v>18</v>
      </c>
      <c r="H46">
        <v>0.3</v>
      </c>
      <c r="I46">
        <v>0.3</v>
      </c>
      <c r="J46">
        <v>0.2</v>
      </c>
      <c r="K46">
        <v>0.1</v>
      </c>
      <c r="L46">
        <v>0.1</v>
      </c>
      <c r="M46">
        <v>0</v>
      </c>
      <c r="N46">
        <v>0</v>
      </c>
      <c r="O46">
        <v>0</v>
      </c>
      <c r="P46">
        <v>0</v>
      </c>
    </row>
    <row r="47" spans="1:16" x14ac:dyDescent="0.15">
      <c r="A47" s="2">
        <v>202404</v>
      </c>
      <c r="B47" s="1">
        <v>91</v>
      </c>
      <c r="C47" s="1" t="s">
        <v>16</v>
      </c>
      <c r="D47" s="1">
        <v>1020419</v>
      </c>
      <c r="E47" s="1" t="s">
        <v>63</v>
      </c>
      <c r="F47" s="1">
        <v>80</v>
      </c>
      <c r="G47" s="1" t="s">
        <v>18</v>
      </c>
      <c r="H47">
        <v>0.3</v>
      </c>
      <c r="I47">
        <v>0.3</v>
      </c>
      <c r="J47">
        <v>0.2</v>
      </c>
      <c r="K47">
        <v>0.1</v>
      </c>
      <c r="L47">
        <v>0.1</v>
      </c>
      <c r="M47">
        <v>0</v>
      </c>
      <c r="N47">
        <v>0</v>
      </c>
      <c r="O47">
        <v>0</v>
      </c>
      <c r="P47">
        <v>0</v>
      </c>
    </row>
    <row r="48" spans="1:16" x14ac:dyDescent="0.15">
      <c r="A48" s="2">
        <v>202404</v>
      </c>
      <c r="B48" s="1">
        <v>91</v>
      </c>
      <c r="C48" s="1" t="s">
        <v>16</v>
      </c>
      <c r="D48" s="1">
        <v>1020420</v>
      </c>
      <c r="E48" s="1" t="s">
        <v>64</v>
      </c>
      <c r="F48" s="1">
        <v>80</v>
      </c>
      <c r="G48" s="1" t="s">
        <v>18</v>
      </c>
      <c r="H48">
        <v>0.3</v>
      </c>
      <c r="I48">
        <v>0.3</v>
      </c>
      <c r="J48">
        <v>0.2</v>
      </c>
      <c r="K48">
        <v>0.1</v>
      </c>
      <c r="L48">
        <v>0.1</v>
      </c>
      <c r="M48">
        <v>0</v>
      </c>
      <c r="N48">
        <v>0</v>
      </c>
      <c r="O48">
        <v>0</v>
      </c>
      <c r="P48">
        <v>0</v>
      </c>
    </row>
    <row r="49" spans="1:16" x14ac:dyDescent="0.15">
      <c r="A49" s="2">
        <v>202404</v>
      </c>
      <c r="B49" s="1">
        <v>91</v>
      </c>
      <c r="C49" s="1" t="s">
        <v>16</v>
      </c>
      <c r="D49" s="1">
        <v>1020425</v>
      </c>
      <c r="E49" s="1" t="s">
        <v>65</v>
      </c>
      <c r="F49" s="1">
        <v>80</v>
      </c>
      <c r="G49" s="1" t="s">
        <v>18</v>
      </c>
      <c r="H49">
        <v>0.3</v>
      </c>
      <c r="I49">
        <v>0.3</v>
      </c>
      <c r="J49">
        <v>0.2</v>
      </c>
      <c r="K49">
        <v>0.1</v>
      </c>
      <c r="L49">
        <v>0.1</v>
      </c>
      <c r="M49">
        <v>0</v>
      </c>
      <c r="N49">
        <v>0</v>
      </c>
      <c r="O49">
        <v>0</v>
      </c>
      <c r="P49">
        <v>0</v>
      </c>
    </row>
    <row r="50" spans="1:16" x14ac:dyDescent="0.15">
      <c r="A50" s="2">
        <v>202404</v>
      </c>
      <c r="B50" s="1">
        <v>91</v>
      </c>
      <c r="C50" s="1" t="s">
        <v>16</v>
      </c>
      <c r="D50" s="1">
        <v>1020426</v>
      </c>
      <c r="E50" s="1" t="s">
        <v>66</v>
      </c>
      <c r="F50" s="1">
        <v>80</v>
      </c>
      <c r="G50" s="1" t="s">
        <v>18</v>
      </c>
      <c r="H50">
        <v>0.3</v>
      </c>
      <c r="I50">
        <v>0.3</v>
      </c>
      <c r="J50">
        <v>0.2</v>
      </c>
      <c r="K50">
        <v>0.1</v>
      </c>
      <c r="L50">
        <v>0.1</v>
      </c>
      <c r="M50">
        <v>0</v>
      </c>
      <c r="N50">
        <v>0</v>
      </c>
      <c r="O50">
        <v>0</v>
      </c>
      <c r="P50">
        <v>0</v>
      </c>
    </row>
    <row r="51" spans="1:16" x14ac:dyDescent="0.15">
      <c r="A51" s="2">
        <v>202404</v>
      </c>
      <c r="B51" s="1">
        <v>91</v>
      </c>
      <c r="C51" s="1" t="s">
        <v>16</v>
      </c>
      <c r="D51" s="1">
        <v>1020427</v>
      </c>
      <c r="E51" s="1" t="s">
        <v>67</v>
      </c>
      <c r="F51" s="1">
        <v>80</v>
      </c>
      <c r="G51" s="1" t="s">
        <v>18</v>
      </c>
      <c r="H51">
        <v>0.3</v>
      </c>
      <c r="I51">
        <v>0.3</v>
      </c>
      <c r="J51">
        <v>0.2</v>
      </c>
      <c r="K51">
        <v>0.1</v>
      </c>
      <c r="L51">
        <v>0.1</v>
      </c>
      <c r="M51">
        <v>0</v>
      </c>
      <c r="N51">
        <v>0</v>
      </c>
      <c r="O51">
        <v>0</v>
      </c>
      <c r="P51">
        <v>0</v>
      </c>
    </row>
    <row r="52" spans="1:16" x14ac:dyDescent="0.15">
      <c r="A52" s="2">
        <v>202404</v>
      </c>
      <c r="B52" s="1">
        <v>91</v>
      </c>
      <c r="C52" s="1" t="s">
        <v>16</v>
      </c>
      <c r="D52" s="1">
        <v>1020428</v>
      </c>
      <c r="E52" s="1" t="s">
        <v>68</v>
      </c>
      <c r="F52" s="1">
        <v>80</v>
      </c>
      <c r="G52" s="1" t="s">
        <v>18</v>
      </c>
      <c r="H52">
        <v>0.3</v>
      </c>
      <c r="I52">
        <v>0.3</v>
      </c>
      <c r="J52">
        <v>0.2</v>
      </c>
      <c r="K52">
        <v>0.1</v>
      </c>
      <c r="L52">
        <v>0.1</v>
      </c>
      <c r="M52">
        <v>0</v>
      </c>
      <c r="N52">
        <v>0</v>
      </c>
      <c r="O52">
        <v>0</v>
      </c>
      <c r="P52">
        <v>0</v>
      </c>
    </row>
    <row r="53" spans="1:16" x14ac:dyDescent="0.15">
      <c r="A53" s="2">
        <v>202404</v>
      </c>
      <c r="B53" s="1">
        <v>91</v>
      </c>
      <c r="C53" s="1" t="s">
        <v>16</v>
      </c>
      <c r="D53" s="1">
        <v>1020435</v>
      </c>
      <c r="E53" s="1" t="s">
        <v>69</v>
      </c>
      <c r="F53" s="1">
        <v>80</v>
      </c>
      <c r="G53" s="1" t="s">
        <v>18</v>
      </c>
      <c r="H53">
        <v>0.3</v>
      </c>
      <c r="I53">
        <v>0.3</v>
      </c>
      <c r="J53">
        <v>0.2</v>
      </c>
      <c r="K53">
        <v>0.1</v>
      </c>
      <c r="L53">
        <v>0.1</v>
      </c>
      <c r="M53">
        <v>0</v>
      </c>
      <c r="N53">
        <v>0</v>
      </c>
      <c r="O53">
        <v>0</v>
      </c>
      <c r="P53">
        <v>0</v>
      </c>
    </row>
    <row r="54" spans="1:16" x14ac:dyDescent="0.15">
      <c r="A54" s="2">
        <v>202404</v>
      </c>
      <c r="B54" s="1">
        <v>91</v>
      </c>
      <c r="C54" s="1" t="s">
        <v>16</v>
      </c>
      <c r="D54" s="1">
        <v>1020436</v>
      </c>
      <c r="E54" s="1" t="s">
        <v>70</v>
      </c>
      <c r="F54" s="1">
        <v>80</v>
      </c>
      <c r="G54" s="1" t="s">
        <v>18</v>
      </c>
      <c r="H54">
        <v>0.3</v>
      </c>
      <c r="I54">
        <v>0.3</v>
      </c>
      <c r="J54">
        <v>0.2</v>
      </c>
      <c r="K54">
        <v>0.1</v>
      </c>
      <c r="L54">
        <v>0.1</v>
      </c>
      <c r="M54">
        <v>0</v>
      </c>
      <c r="N54">
        <v>0</v>
      </c>
      <c r="O54">
        <v>0</v>
      </c>
      <c r="P54">
        <v>0</v>
      </c>
    </row>
    <row r="55" spans="1:16" x14ac:dyDescent="0.15">
      <c r="A55" s="2">
        <v>202404</v>
      </c>
      <c r="B55" s="1">
        <v>91</v>
      </c>
      <c r="C55" s="1" t="s">
        <v>16</v>
      </c>
      <c r="D55" s="1">
        <v>1020437</v>
      </c>
      <c r="E55" s="1" t="s">
        <v>71</v>
      </c>
      <c r="F55" s="1">
        <v>80</v>
      </c>
      <c r="G55" s="1" t="s">
        <v>18</v>
      </c>
      <c r="H55">
        <v>0.3</v>
      </c>
      <c r="I55">
        <v>0.3</v>
      </c>
      <c r="J55">
        <v>0.2</v>
      </c>
      <c r="K55">
        <v>0.1</v>
      </c>
      <c r="L55">
        <v>0.1</v>
      </c>
      <c r="M55">
        <v>0</v>
      </c>
      <c r="N55">
        <v>0</v>
      </c>
      <c r="O55">
        <v>0</v>
      </c>
      <c r="P55">
        <v>0</v>
      </c>
    </row>
    <row r="56" spans="1:16" x14ac:dyDescent="0.15">
      <c r="A56" s="2">
        <v>202404</v>
      </c>
      <c r="B56" s="1">
        <v>91</v>
      </c>
      <c r="C56" s="1" t="s">
        <v>16</v>
      </c>
      <c r="D56" s="1">
        <v>1020438</v>
      </c>
      <c r="E56" s="1" t="s">
        <v>72</v>
      </c>
      <c r="F56" s="1">
        <v>80</v>
      </c>
      <c r="G56" s="1" t="s">
        <v>18</v>
      </c>
      <c r="H56">
        <v>0.3</v>
      </c>
      <c r="I56">
        <v>0.3</v>
      </c>
      <c r="J56">
        <v>0.2</v>
      </c>
      <c r="K56">
        <v>0.1</v>
      </c>
      <c r="L56">
        <v>0.1</v>
      </c>
      <c r="M56">
        <v>0</v>
      </c>
      <c r="N56">
        <v>0</v>
      </c>
      <c r="O56">
        <v>0</v>
      </c>
      <c r="P56">
        <v>0</v>
      </c>
    </row>
    <row r="57" spans="1:16" x14ac:dyDescent="0.15">
      <c r="A57" s="2">
        <v>202404</v>
      </c>
      <c r="B57" s="1">
        <v>91</v>
      </c>
      <c r="C57" s="1" t="s">
        <v>16</v>
      </c>
      <c r="D57" s="1">
        <v>1020439</v>
      </c>
      <c r="E57" s="1" t="s">
        <v>73</v>
      </c>
      <c r="F57" s="1">
        <v>80</v>
      </c>
      <c r="G57" s="1" t="s">
        <v>18</v>
      </c>
      <c r="H57">
        <v>0.3</v>
      </c>
      <c r="I57">
        <v>0.3</v>
      </c>
      <c r="J57">
        <v>0.2</v>
      </c>
      <c r="K57">
        <v>0.1</v>
      </c>
      <c r="L57">
        <v>0.1</v>
      </c>
      <c r="M57">
        <v>0</v>
      </c>
      <c r="N57">
        <v>0</v>
      </c>
      <c r="O57">
        <v>0</v>
      </c>
      <c r="P57">
        <v>0</v>
      </c>
    </row>
    <row r="58" spans="1:16" x14ac:dyDescent="0.15">
      <c r="A58" s="2">
        <v>202404</v>
      </c>
      <c r="B58" s="1">
        <v>91</v>
      </c>
      <c r="C58" s="1" t="s">
        <v>16</v>
      </c>
      <c r="D58" s="1">
        <v>1020440</v>
      </c>
      <c r="E58" s="1" t="s">
        <v>74</v>
      </c>
      <c r="F58" s="1">
        <v>80</v>
      </c>
      <c r="G58" s="1" t="s">
        <v>18</v>
      </c>
      <c r="H58">
        <v>0.3</v>
      </c>
      <c r="I58">
        <v>0.3</v>
      </c>
      <c r="J58">
        <v>0.2</v>
      </c>
      <c r="K58">
        <v>0.1</v>
      </c>
      <c r="L58">
        <v>0.1</v>
      </c>
      <c r="M58">
        <v>0</v>
      </c>
      <c r="N58">
        <v>0</v>
      </c>
      <c r="O58">
        <v>0</v>
      </c>
      <c r="P58">
        <v>0</v>
      </c>
    </row>
    <row r="59" spans="1:16" x14ac:dyDescent="0.15">
      <c r="A59" s="2">
        <v>202404</v>
      </c>
      <c r="B59" s="1">
        <v>91</v>
      </c>
      <c r="C59" s="1" t="s">
        <v>16</v>
      </c>
      <c r="D59" s="1">
        <v>1020441</v>
      </c>
      <c r="E59" s="1" t="s">
        <v>75</v>
      </c>
      <c r="F59" s="1">
        <v>80</v>
      </c>
      <c r="G59" s="1" t="s">
        <v>18</v>
      </c>
      <c r="H59">
        <v>0.3</v>
      </c>
      <c r="I59">
        <v>0.3</v>
      </c>
      <c r="J59">
        <v>0.2</v>
      </c>
      <c r="K59">
        <v>0.1</v>
      </c>
      <c r="L59">
        <v>0.1</v>
      </c>
      <c r="M59">
        <v>0</v>
      </c>
      <c r="N59">
        <v>0</v>
      </c>
      <c r="O59">
        <v>0</v>
      </c>
      <c r="P59">
        <v>0</v>
      </c>
    </row>
    <row r="60" spans="1:16" x14ac:dyDescent="0.15">
      <c r="A60" s="2">
        <v>202404</v>
      </c>
      <c r="B60" s="1">
        <v>91</v>
      </c>
      <c r="C60" s="1" t="s">
        <v>16</v>
      </c>
      <c r="D60" s="1">
        <v>1020442</v>
      </c>
      <c r="E60" s="1" t="s">
        <v>76</v>
      </c>
      <c r="F60" s="1">
        <v>80</v>
      </c>
      <c r="G60" s="1" t="s">
        <v>18</v>
      </c>
      <c r="H60">
        <v>0.3</v>
      </c>
      <c r="I60">
        <v>0.3</v>
      </c>
      <c r="J60">
        <v>0.2</v>
      </c>
      <c r="K60">
        <v>0.1</v>
      </c>
      <c r="L60">
        <v>0.1</v>
      </c>
      <c r="M60">
        <v>0</v>
      </c>
      <c r="N60">
        <v>0</v>
      </c>
      <c r="O60">
        <v>0</v>
      </c>
      <c r="P60">
        <v>0</v>
      </c>
    </row>
    <row r="61" spans="1:16" x14ac:dyDescent="0.15">
      <c r="A61" s="2">
        <v>202404</v>
      </c>
      <c r="B61" s="1">
        <v>91</v>
      </c>
      <c r="C61" s="1" t="s">
        <v>16</v>
      </c>
      <c r="D61" s="1">
        <v>1020445</v>
      </c>
      <c r="E61" s="1" t="s">
        <v>77</v>
      </c>
      <c r="F61" s="1">
        <v>80</v>
      </c>
      <c r="G61" s="1" t="s">
        <v>18</v>
      </c>
      <c r="H61">
        <v>0.3</v>
      </c>
      <c r="I61">
        <v>0.3</v>
      </c>
      <c r="J61">
        <v>0.2</v>
      </c>
      <c r="K61">
        <v>0.1</v>
      </c>
      <c r="L61">
        <v>0.1</v>
      </c>
      <c r="M61">
        <v>0</v>
      </c>
      <c r="N61">
        <v>0</v>
      </c>
      <c r="O61">
        <v>0</v>
      </c>
      <c r="P61">
        <v>0</v>
      </c>
    </row>
    <row r="62" spans="1:16" x14ac:dyDescent="0.15">
      <c r="A62" s="2">
        <v>202404</v>
      </c>
      <c r="B62" s="1">
        <v>91</v>
      </c>
      <c r="C62" s="1" t="s">
        <v>16</v>
      </c>
      <c r="D62" s="1">
        <v>1020446</v>
      </c>
      <c r="E62" s="1" t="s">
        <v>78</v>
      </c>
      <c r="F62" s="1">
        <v>80</v>
      </c>
      <c r="G62" s="1" t="s">
        <v>18</v>
      </c>
      <c r="H62">
        <v>0.3</v>
      </c>
      <c r="I62">
        <v>0.3</v>
      </c>
      <c r="J62">
        <v>0.2</v>
      </c>
      <c r="K62">
        <v>0.1</v>
      </c>
      <c r="L62">
        <v>0.1</v>
      </c>
      <c r="M62">
        <v>0</v>
      </c>
      <c r="N62">
        <v>0</v>
      </c>
      <c r="O62">
        <v>0</v>
      </c>
      <c r="P62">
        <v>0</v>
      </c>
    </row>
    <row r="63" spans="1:16" x14ac:dyDescent="0.15">
      <c r="A63" s="2">
        <v>202404</v>
      </c>
      <c r="B63" s="1">
        <v>91</v>
      </c>
      <c r="C63" s="1" t="s">
        <v>16</v>
      </c>
      <c r="D63" s="1">
        <v>1020447</v>
      </c>
      <c r="E63" s="1" t="s">
        <v>79</v>
      </c>
      <c r="F63" s="1">
        <v>80</v>
      </c>
      <c r="G63" s="1" t="s">
        <v>18</v>
      </c>
      <c r="H63">
        <v>0.3</v>
      </c>
      <c r="I63">
        <v>0.3</v>
      </c>
      <c r="J63">
        <v>0.2</v>
      </c>
      <c r="K63">
        <v>0.1</v>
      </c>
      <c r="L63">
        <v>0.1</v>
      </c>
      <c r="M63">
        <v>0</v>
      </c>
      <c r="N63">
        <v>0</v>
      </c>
      <c r="O63">
        <v>0</v>
      </c>
      <c r="P63">
        <v>0</v>
      </c>
    </row>
    <row r="64" spans="1:16" x14ac:dyDescent="0.15">
      <c r="A64" s="2">
        <v>202404</v>
      </c>
      <c r="B64" s="1">
        <v>91</v>
      </c>
      <c r="C64" s="1" t="s">
        <v>16</v>
      </c>
      <c r="D64" s="1">
        <v>1020448</v>
      </c>
      <c r="E64" s="1" t="s">
        <v>80</v>
      </c>
      <c r="F64" s="1">
        <v>80</v>
      </c>
      <c r="G64" s="1" t="s">
        <v>18</v>
      </c>
      <c r="H64">
        <v>0.3</v>
      </c>
      <c r="I64">
        <v>0.3</v>
      </c>
      <c r="J64">
        <v>0.2</v>
      </c>
      <c r="K64">
        <v>0.1</v>
      </c>
      <c r="L64">
        <v>0.1</v>
      </c>
      <c r="M64">
        <v>0</v>
      </c>
      <c r="N64">
        <v>0</v>
      </c>
      <c r="O64">
        <v>0</v>
      </c>
      <c r="P64">
        <v>0</v>
      </c>
    </row>
    <row r="65" spans="1:16" x14ac:dyDescent="0.15">
      <c r="A65" s="2">
        <v>202404</v>
      </c>
      <c r="B65" s="1">
        <v>91</v>
      </c>
      <c r="C65" s="1" t="s">
        <v>16</v>
      </c>
      <c r="D65" s="1">
        <v>1020501</v>
      </c>
      <c r="E65" s="1" t="s">
        <v>81</v>
      </c>
      <c r="F65" s="1">
        <v>80</v>
      </c>
      <c r="G65" s="1" t="s">
        <v>18</v>
      </c>
      <c r="H65">
        <v>0.6</v>
      </c>
      <c r="I65">
        <v>0</v>
      </c>
      <c r="J65">
        <v>0.2</v>
      </c>
      <c r="K65">
        <v>0.1</v>
      </c>
      <c r="L65">
        <v>0.1</v>
      </c>
      <c r="M65">
        <v>0</v>
      </c>
      <c r="N65">
        <v>0</v>
      </c>
      <c r="O65">
        <v>0</v>
      </c>
      <c r="P65">
        <v>0</v>
      </c>
    </row>
    <row r="66" spans="1:16" x14ac:dyDescent="0.15">
      <c r="A66" s="2">
        <v>202404</v>
      </c>
      <c r="B66" s="1">
        <v>91</v>
      </c>
      <c r="C66" s="1" t="s">
        <v>16</v>
      </c>
      <c r="D66" s="1">
        <v>1020502</v>
      </c>
      <c r="E66" s="1" t="s">
        <v>82</v>
      </c>
      <c r="F66" s="1">
        <v>80</v>
      </c>
      <c r="G66" s="1" t="s">
        <v>18</v>
      </c>
      <c r="H66">
        <v>0.6</v>
      </c>
      <c r="I66">
        <v>0</v>
      </c>
      <c r="J66">
        <v>0.2</v>
      </c>
      <c r="K66">
        <v>0.1</v>
      </c>
      <c r="L66">
        <v>0.1</v>
      </c>
      <c r="M66">
        <v>0</v>
      </c>
      <c r="N66">
        <v>0</v>
      </c>
      <c r="O66">
        <v>0</v>
      </c>
      <c r="P66">
        <v>0</v>
      </c>
    </row>
    <row r="67" spans="1:16" x14ac:dyDescent="0.15">
      <c r="A67" s="2">
        <v>202404</v>
      </c>
      <c r="B67" s="1">
        <v>91</v>
      </c>
      <c r="C67" s="1" t="s">
        <v>16</v>
      </c>
      <c r="D67" s="1">
        <v>1020503</v>
      </c>
      <c r="E67" s="1" t="s">
        <v>83</v>
      </c>
      <c r="F67" s="1">
        <v>80</v>
      </c>
      <c r="G67" s="1" t="s">
        <v>18</v>
      </c>
      <c r="H67">
        <v>0.6</v>
      </c>
      <c r="I67">
        <v>0</v>
      </c>
      <c r="J67">
        <v>0.2</v>
      </c>
      <c r="K67">
        <v>0.1</v>
      </c>
      <c r="L67">
        <v>0.1</v>
      </c>
      <c r="M67">
        <v>0</v>
      </c>
      <c r="N67">
        <v>0</v>
      </c>
      <c r="O67">
        <v>0</v>
      </c>
      <c r="P67">
        <v>0</v>
      </c>
    </row>
    <row r="68" spans="1:16" x14ac:dyDescent="0.15">
      <c r="A68" s="2">
        <v>202404</v>
      </c>
      <c r="B68" s="1">
        <v>91</v>
      </c>
      <c r="C68" s="1" t="s">
        <v>16</v>
      </c>
      <c r="D68" s="1">
        <v>1020504</v>
      </c>
      <c r="E68" s="1" t="s">
        <v>84</v>
      </c>
      <c r="F68" s="1">
        <v>80</v>
      </c>
      <c r="G68" s="1" t="s">
        <v>18</v>
      </c>
      <c r="H68">
        <v>0.6</v>
      </c>
      <c r="I68">
        <v>0</v>
      </c>
      <c r="J68">
        <v>0.2</v>
      </c>
      <c r="K68">
        <v>0.1</v>
      </c>
      <c r="L68">
        <v>0.1</v>
      </c>
      <c r="M68">
        <v>0</v>
      </c>
      <c r="N68">
        <v>0</v>
      </c>
      <c r="O68">
        <v>0</v>
      </c>
      <c r="P68">
        <v>0</v>
      </c>
    </row>
    <row r="69" spans="1:16" x14ac:dyDescent="0.15">
      <c r="A69" s="2">
        <v>202404</v>
      </c>
      <c r="B69" s="1">
        <v>91</v>
      </c>
      <c r="C69" s="1" t="s">
        <v>16</v>
      </c>
      <c r="D69" s="1">
        <v>1020505</v>
      </c>
      <c r="E69" s="1" t="s">
        <v>85</v>
      </c>
      <c r="F69" s="1">
        <v>80</v>
      </c>
      <c r="G69" s="1" t="s">
        <v>18</v>
      </c>
      <c r="H69">
        <v>0.6</v>
      </c>
      <c r="I69">
        <v>0</v>
      </c>
      <c r="J69">
        <v>0.2</v>
      </c>
      <c r="K69">
        <v>0.1</v>
      </c>
      <c r="L69">
        <v>0.1</v>
      </c>
      <c r="M69">
        <v>0</v>
      </c>
      <c r="N69">
        <v>0</v>
      </c>
      <c r="O69">
        <v>0</v>
      </c>
      <c r="P69">
        <v>0</v>
      </c>
    </row>
    <row r="70" spans="1:16" x14ac:dyDescent="0.15">
      <c r="A70" s="2">
        <v>202404</v>
      </c>
      <c r="B70" s="1">
        <v>91</v>
      </c>
      <c r="C70" s="1" t="s">
        <v>16</v>
      </c>
      <c r="D70" s="1">
        <v>1020506</v>
      </c>
      <c r="E70" s="1" t="s">
        <v>86</v>
      </c>
      <c r="F70" s="1">
        <v>80</v>
      </c>
      <c r="G70" s="1" t="s">
        <v>18</v>
      </c>
      <c r="H70">
        <v>0.6</v>
      </c>
      <c r="I70">
        <v>0</v>
      </c>
      <c r="J70">
        <v>0.2</v>
      </c>
      <c r="K70">
        <v>0.1</v>
      </c>
      <c r="L70">
        <v>0.1</v>
      </c>
      <c r="M70">
        <v>0</v>
      </c>
      <c r="N70">
        <v>0</v>
      </c>
      <c r="O70">
        <v>0</v>
      </c>
      <c r="P70">
        <v>0</v>
      </c>
    </row>
    <row r="71" spans="1:16" x14ac:dyDescent="0.15">
      <c r="A71" s="2">
        <v>202404</v>
      </c>
      <c r="B71" s="1">
        <v>91</v>
      </c>
      <c r="C71" s="1" t="s">
        <v>16</v>
      </c>
      <c r="D71" s="1">
        <v>1020507</v>
      </c>
      <c r="E71" s="1" t="s">
        <v>87</v>
      </c>
      <c r="F71" s="1">
        <v>80</v>
      </c>
      <c r="G71" s="1" t="s">
        <v>18</v>
      </c>
      <c r="H71">
        <v>0.6</v>
      </c>
      <c r="I71">
        <v>0</v>
      </c>
      <c r="J71">
        <v>0.2</v>
      </c>
      <c r="K71">
        <v>0.1</v>
      </c>
      <c r="L71">
        <v>0.1</v>
      </c>
      <c r="M71">
        <v>0</v>
      </c>
      <c r="N71">
        <v>0</v>
      </c>
      <c r="O71">
        <v>0</v>
      </c>
      <c r="P71">
        <v>0</v>
      </c>
    </row>
    <row r="72" spans="1:16" x14ac:dyDescent="0.15">
      <c r="A72" s="2">
        <v>202404</v>
      </c>
      <c r="B72" s="1">
        <v>91</v>
      </c>
      <c r="C72" s="1" t="s">
        <v>16</v>
      </c>
      <c r="D72" s="1">
        <v>1020508</v>
      </c>
      <c r="E72" s="1" t="s">
        <v>88</v>
      </c>
      <c r="F72" s="1">
        <v>80</v>
      </c>
      <c r="G72" s="1" t="s">
        <v>18</v>
      </c>
      <c r="H72">
        <v>0.6</v>
      </c>
      <c r="I72">
        <v>0</v>
      </c>
      <c r="J72">
        <v>0.2</v>
      </c>
      <c r="K72">
        <v>0.1</v>
      </c>
      <c r="L72">
        <v>0.1</v>
      </c>
      <c r="M72">
        <v>0</v>
      </c>
      <c r="N72">
        <v>0</v>
      </c>
      <c r="O72">
        <v>0</v>
      </c>
      <c r="P72">
        <v>0</v>
      </c>
    </row>
    <row r="73" spans="1:16" x14ac:dyDescent="0.15">
      <c r="A73" s="2">
        <v>202404</v>
      </c>
      <c r="B73" s="1">
        <v>91</v>
      </c>
      <c r="C73" s="1" t="s">
        <v>16</v>
      </c>
      <c r="D73" s="1">
        <v>1020509</v>
      </c>
      <c r="E73" s="1" t="s">
        <v>89</v>
      </c>
      <c r="F73" s="1">
        <v>80</v>
      </c>
      <c r="G73" s="1" t="s">
        <v>18</v>
      </c>
      <c r="H73">
        <v>0.5</v>
      </c>
      <c r="I73">
        <v>0</v>
      </c>
      <c r="J73">
        <v>0.2</v>
      </c>
      <c r="K73">
        <v>0.1</v>
      </c>
      <c r="L73">
        <v>0.2</v>
      </c>
      <c r="M73">
        <v>0</v>
      </c>
      <c r="N73">
        <v>0</v>
      </c>
      <c r="O73">
        <v>0</v>
      </c>
      <c r="P73">
        <v>0</v>
      </c>
    </row>
    <row r="74" spans="1:16" x14ac:dyDescent="0.15">
      <c r="A74" s="2">
        <v>202404</v>
      </c>
      <c r="B74" s="1">
        <v>91</v>
      </c>
      <c r="C74" s="1" t="s">
        <v>16</v>
      </c>
      <c r="D74" s="1">
        <v>1020601</v>
      </c>
      <c r="E74" s="1" t="s">
        <v>90</v>
      </c>
      <c r="F74" s="1">
        <v>80</v>
      </c>
      <c r="G74" s="1" t="s">
        <v>18</v>
      </c>
      <c r="H74">
        <v>0.5</v>
      </c>
      <c r="I74">
        <v>0</v>
      </c>
      <c r="J74">
        <v>0.2</v>
      </c>
      <c r="K74">
        <v>0.1</v>
      </c>
      <c r="L74">
        <v>0.2</v>
      </c>
      <c r="M74">
        <v>0</v>
      </c>
      <c r="N74">
        <v>0</v>
      </c>
      <c r="O74">
        <v>0</v>
      </c>
      <c r="P74">
        <v>0</v>
      </c>
    </row>
    <row r="75" spans="1:16" x14ac:dyDescent="0.15">
      <c r="A75" s="2">
        <v>202404</v>
      </c>
      <c r="B75" s="1">
        <v>91</v>
      </c>
      <c r="C75" s="1" t="s">
        <v>16</v>
      </c>
      <c r="D75" s="1">
        <v>1020602</v>
      </c>
      <c r="E75" s="1" t="s">
        <v>91</v>
      </c>
      <c r="F75" s="1">
        <v>80</v>
      </c>
      <c r="G75" s="1" t="s">
        <v>18</v>
      </c>
      <c r="H75">
        <v>0.5</v>
      </c>
      <c r="I75">
        <v>0</v>
      </c>
      <c r="J75">
        <v>0.2</v>
      </c>
      <c r="K75">
        <v>0.1</v>
      </c>
      <c r="L75">
        <v>0.2</v>
      </c>
      <c r="M75">
        <v>0</v>
      </c>
      <c r="N75">
        <v>0</v>
      </c>
      <c r="O75">
        <v>0</v>
      </c>
      <c r="P75">
        <v>0</v>
      </c>
    </row>
    <row r="76" spans="1:16" x14ac:dyDescent="0.15">
      <c r="A76" s="2">
        <v>202404</v>
      </c>
      <c r="B76" s="1">
        <v>91</v>
      </c>
      <c r="C76" s="1" t="s">
        <v>16</v>
      </c>
      <c r="D76" s="1">
        <v>1020603</v>
      </c>
      <c r="E76" s="1" t="s">
        <v>92</v>
      </c>
      <c r="F76" s="1">
        <v>80</v>
      </c>
      <c r="G76" s="1" t="s">
        <v>18</v>
      </c>
      <c r="H76">
        <v>0.5</v>
      </c>
      <c r="I76">
        <v>0</v>
      </c>
      <c r="J76">
        <v>0.2</v>
      </c>
      <c r="K76">
        <v>0.1</v>
      </c>
      <c r="L76">
        <v>0.2</v>
      </c>
      <c r="M76">
        <v>0</v>
      </c>
      <c r="N76">
        <v>0</v>
      </c>
      <c r="O76">
        <v>0</v>
      </c>
      <c r="P76">
        <v>0</v>
      </c>
    </row>
    <row r="77" spans="1:16" x14ac:dyDescent="0.15">
      <c r="A77" s="2">
        <v>202404</v>
      </c>
      <c r="B77" s="1">
        <v>91</v>
      </c>
      <c r="C77" s="1" t="s">
        <v>16</v>
      </c>
      <c r="D77" s="1">
        <v>1020604</v>
      </c>
      <c r="E77" s="1" t="s">
        <v>93</v>
      </c>
      <c r="F77" s="1">
        <v>80</v>
      </c>
      <c r="G77" s="1" t="s">
        <v>18</v>
      </c>
      <c r="H77">
        <v>0.3</v>
      </c>
      <c r="I77">
        <v>0</v>
      </c>
      <c r="J77">
        <v>0.3</v>
      </c>
      <c r="K77">
        <v>0.1</v>
      </c>
      <c r="L77">
        <v>0.3</v>
      </c>
      <c r="M77">
        <v>0</v>
      </c>
      <c r="N77">
        <v>0</v>
      </c>
      <c r="O77">
        <v>0</v>
      </c>
      <c r="P77">
        <v>0</v>
      </c>
    </row>
    <row r="78" spans="1:16" x14ac:dyDescent="0.15">
      <c r="A78" s="2">
        <v>202404</v>
      </c>
      <c r="B78" s="1">
        <v>91</v>
      </c>
      <c r="C78" s="1" t="s">
        <v>16</v>
      </c>
      <c r="D78" s="1">
        <v>1020605</v>
      </c>
      <c r="E78" s="1" t="s">
        <v>94</v>
      </c>
      <c r="F78" s="1">
        <v>80</v>
      </c>
      <c r="G78" s="1" t="s">
        <v>18</v>
      </c>
      <c r="H78">
        <v>0.5</v>
      </c>
      <c r="I78">
        <v>0</v>
      </c>
      <c r="J78">
        <v>0.2</v>
      </c>
      <c r="K78">
        <v>0.1</v>
      </c>
      <c r="L78">
        <v>0.2</v>
      </c>
      <c r="M78">
        <v>0</v>
      </c>
      <c r="N78">
        <v>0</v>
      </c>
      <c r="O78">
        <v>0</v>
      </c>
      <c r="P78">
        <v>0</v>
      </c>
    </row>
    <row r="79" spans="1:16" x14ac:dyDescent="0.15">
      <c r="A79" s="2">
        <v>202404</v>
      </c>
      <c r="B79" s="1">
        <v>91</v>
      </c>
      <c r="C79" s="1" t="s">
        <v>16</v>
      </c>
      <c r="D79" s="1">
        <v>1020606</v>
      </c>
      <c r="E79" s="1" t="s">
        <v>95</v>
      </c>
      <c r="F79" s="1">
        <v>80</v>
      </c>
      <c r="G79" s="1" t="s">
        <v>18</v>
      </c>
      <c r="H79">
        <v>0.5</v>
      </c>
      <c r="I79">
        <v>0</v>
      </c>
      <c r="J79">
        <v>0.2</v>
      </c>
      <c r="K79">
        <v>0.1</v>
      </c>
      <c r="L79">
        <v>0.2</v>
      </c>
      <c r="M79">
        <v>0</v>
      </c>
      <c r="N79">
        <v>0</v>
      </c>
      <c r="O79">
        <v>0</v>
      </c>
      <c r="P79">
        <v>0</v>
      </c>
    </row>
    <row r="80" spans="1:16" x14ac:dyDescent="0.15">
      <c r="A80" s="2">
        <v>202404</v>
      </c>
      <c r="B80" s="1">
        <v>91</v>
      </c>
      <c r="C80" s="1" t="s">
        <v>16</v>
      </c>
      <c r="D80" s="1">
        <v>1020607</v>
      </c>
      <c r="E80" s="1" t="s">
        <v>96</v>
      </c>
      <c r="F80" s="1">
        <v>80</v>
      </c>
      <c r="G80" s="1" t="s">
        <v>18</v>
      </c>
      <c r="H80">
        <v>0.5</v>
      </c>
      <c r="I80">
        <v>0</v>
      </c>
      <c r="J80">
        <v>0.2</v>
      </c>
      <c r="K80">
        <v>0.1</v>
      </c>
      <c r="L80">
        <v>0.2</v>
      </c>
      <c r="M80">
        <v>0</v>
      </c>
      <c r="N80">
        <v>0</v>
      </c>
      <c r="O80">
        <v>0</v>
      </c>
      <c r="P80">
        <v>0</v>
      </c>
    </row>
    <row r="81" spans="1:16" x14ac:dyDescent="0.15">
      <c r="A81" s="2">
        <v>202404</v>
      </c>
      <c r="B81" s="1">
        <v>91</v>
      </c>
      <c r="C81" s="1" t="s">
        <v>16</v>
      </c>
      <c r="D81" s="1">
        <v>1020608</v>
      </c>
      <c r="E81" s="1" t="s">
        <v>97</v>
      </c>
      <c r="F81" s="1">
        <v>80</v>
      </c>
      <c r="G81" s="1" t="s">
        <v>18</v>
      </c>
      <c r="H81">
        <v>0.5</v>
      </c>
      <c r="I81">
        <v>0</v>
      </c>
      <c r="J81">
        <v>0.2</v>
      </c>
      <c r="K81">
        <v>0.1</v>
      </c>
      <c r="L81">
        <v>0.2</v>
      </c>
      <c r="M81">
        <v>0</v>
      </c>
      <c r="N81">
        <v>0</v>
      </c>
      <c r="O81">
        <v>0</v>
      </c>
      <c r="P81">
        <v>0</v>
      </c>
    </row>
    <row r="82" spans="1:16" x14ac:dyDescent="0.15">
      <c r="A82" s="2">
        <v>202404</v>
      </c>
      <c r="B82" s="1">
        <v>91</v>
      </c>
      <c r="C82" s="1" t="s">
        <v>16</v>
      </c>
      <c r="D82" s="1">
        <v>1020609</v>
      </c>
      <c r="E82" s="1" t="s">
        <v>98</v>
      </c>
      <c r="F82" s="1">
        <v>80</v>
      </c>
      <c r="G82" s="1" t="s">
        <v>18</v>
      </c>
      <c r="H82">
        <v>0.5</v>
      </c>
      <c r="I82">
        <v>0</v>
      </c>
      <c r="J82">
        <v>0.2</v>
      </c>
      <c r="K82">
        <v>0.1</v>
      </c>
      <c r="L82">
        <v>0.2</v>
      </c>
      <c r="M82">
        <v>0</v>
      </c>
      <c r="N82">
        <v>0</v>
      </c>
      <c r="O82">
        <v>0</v>
      </c>
      <c r="P82">
        <v>0</v>
      </c>
    </row>
    <row r="83" spans="1:16" x14ac:dyDescent="0.15">
      <c r="A83" s="2">
        <v>202404</v>
      </c>
      <c r="B83" s="1">
        <v>91</v>
      </c>
      <c r="C83" s="1" t="s">
        <v>16</v>
      </c>
      <c r="D83" s="1">
        <v>1020610</v>
      </c>
      <c r="E83" s="1" t="s">
        <v>99</v>
      </c>
      <c r="F83" s="1">
        <v>80</v>
      </c>
      <c r="G83" s="1" t="s">
        <v>18</v>
      </c>
      <c r="H83">
        <v>0.5</v>
      </c>
      <c r="I83">
        <v>0</v>
      </c>
      <c r="J83">
        <v>0.2</v>
      </c>
      <c r="K83">
        <v>0.1</v>
      </c>
      <c r="L83">
        <v>0.2</v>
      </c>
      <c r="M83">
        <v>0</v>
      </c>
      <c r="N83">
        <v>0</v>
      </c>
      <c r="O83">
        <v>0</v>
      </c>
      <c r="P83">
        <v>0</v>
      </c>
    </row>
    <row r="84" spans="1:16" x14ac:dyDescent="0.15">
      <c r="A84" s="2">
        <v>202404</v>
      </c>
      <c r="B84" s="1">
        <v>91</v>
      </c>
      <c r="C84" s="1" t="s">
        <v>16</v>
      </c>
      <c r="D84" s="1">
        <v>1020611</v>
      </c>
      <c r="E84" s="1" t="s">
        <v>100</v>
      </c>
      <c r="F84" s="1">
        <v>80</v>
      </c>
      <c r="G84" s="1" t="s">
        <v>18</v>
      </c>
      <c r="H84">
        <v>0.5</v>
      </c>
      <c r="I84">
        <v>0</v>
      </c>
      <c r="J84">
        <v>0.2</v>
      </c>
      <c r="K84">
        <v>0.1</v>
      </c>
      <c r="L84">
        <v>0.2</v>
      </c>
      <c r="M84">
        <v>0</v>
      </c>
      <c r="N84">
        <v>0</v>
      </c>
      <c r="O84">
        <v>0</v>
      </c>
      <c r="P84">
        <v>0</v>
      </c>
    </row>
    <row r="85" spans="1:16" x14ac:dyDescent="0.15">
      <c r="A85" s="2">
        <v>202404</v>
      </c>
      <c r="B85" s="1">
        <v>91</v>
      </c>
      <c r="C85" s="1" t="s">
        <v>16</v>
      </c>
      <c r="D85" s="1">
        <v>1020613</v>
      </c>
      <c r="E85" s="1" t="s">
        <v>101</v>
      </c>
      <c r="F85" s="1">
        <v>80</v>
      </c>
      <c r="G85" s="1" t="s">
        <v>18</v>
      </c>
      <c r="H85">
        <v>0.5</v>
      </c>
      <c r="I85">
        <v>0</v>
      </c>
      <c r="J85">
        <v>0.2</v>
      </c>
      <c r="K85">
        <v>0.1</v>
      </c>
      <c r="L85">
        <v>0.2</v>
      </c>
      <c r="M85">
        <v>0</v>
      </c>
      <c r="N85">
        <v>0</v>
      </c>
      <c r="O85">
        <v>0</v>
      </c>
      <c r="P85">
        <v>0</v>
      </c>
    </row>
    <row r="86" spans="1:16" x14ac:dyDescent="0.15">
      <c r="A86" s="2">
        <v>202404</v>
      </c>
      <c r="B86" s="1">
        <v>91</v>
      </c>
      <c r="C86" s="1" t="s">
        <v>16</v>
      </c>
      <c r="D86" s="1">
        <v>1020614</v>
      </c>
      <c r="E86" s="1" t="s">
        <v>102</v>
      </c>
      <c r="F86" s="1">
        <v>80</v>
      </c>
      <c r="G86" s="1" t="s">
        <v>18</v>
      </c>
      <c r="H86">
        <v>0.5</v>
      </c>
      <c r="I86">
        <v>0</v>
      </c>
      <c r="J86">
        <v>0.2</v>
      </c>
      <c r="K86">
        <v>0.1</v>
      </c>
      <c r="L86">
        <v>0.2</v>
      </c>
      <c r="M86">
        <v>0</v>
      </c>
      <c r="N86">
        <v>0</v>
      </c>
      <c r="O86">
        <v>0</v>
      </c>
      <c r="P86">
        <v>0</v>
      </c>
    </row>
    <row r="87" spans="1:16" x14ac:dyDescent="0.15">
      <c r="A87" s="2">
        <v>202404</v>
      </c>
      <c r="B87" s="1">
        <v>91</v>
      </c>
      <c r="C87" s="1" t="s">
        <v>16</v>
      </c>
      <c r="D87" s="1">
        <v>1020615</v>
      </c>
      <c r="E87" s="1" t="s">
        <v>103</v>
      </c>
      <c r="F87" s="1">
        <v>80</v>
      </c>
      <c r="G87" s="1" t="s">
        <v>18</v>
      </c>
      <c r="H87">
        <v>0.5</v>
      </c>
      <c r="I87">
        <v>0</v>
      </c>
      <c r="J87">
        <v>0.2</v>
      </c>
      <c r="K87">
        <v>0.1</v>
      </c>
      <c r="L87">
        <v>0.2</v>
      </c>
      <c r="M87">
        <v>0</v>
      </c>
      <c r="N87">
        <v>0</v>
      </c>
      <c r="O87">
        <v>0</v>
      </c>
      <c r="P87">
        <v>0</v>
      </c>
    </row>
    <row r="88" spans="1:16" x14ac:dyDescent="0.15">
      <c r="A88" s="2">
        <v>202404</v>
      </c>
      <c r="B88" s="1">
        <v>91</v>
      </c>
      <c r="C88" s="1" t="s">
        <v>16</v>
      </c>
      <c r="D88" s="1">
        <v>1020616</v>
      </c>
      <c r="E88" s="1" t="s">
        <v>104</v>
      </c>
      <c r="F88" s="1">
        <v>80</v>
      </c>
      <c r="G88" s="1" t="s">
        <v>18</v>
      </c>
      <c r="H88">
        <v>0.5</v>
      </c>
      <c r="I88">
        <v>0</v>
      </c>
      <c r="J88">
        <v>0.2</v>
      </c>
      <c r="K88">
        <v>0.1</v>
      </c>
      <c r="L88">
        <v>0.2</v>
      </c>
      <c r="M88">
        <v>0</v>
      </c>
      <c r="N88">
        <v>0</v>
      </c>
      <c r="O88">
        <v>0</v>
      </c>
      <c r="P88">
        <v>0</v>
      </c>
    </row>
    <row r="89" spans="1:16" x14ac:dyDescent="0.15">
      <c r="A89" s="2">
        <v>202404</v>
      </c>
      <c r="B89" s="1">
        <v>91</v>
      </c>
      <c r="C89" s="1" t="s">
        <v>16</v>
      </c>
      <c r="D89" s="1">
        <v>1020617</v>
      </c>
      <c r="E89" s="1" t="s">
        <v>105</v>
      </c>
      <c r="F89" s="1">
        <v>80</v>
      </c>
      <c r="G89" s="1" t="s">
        <v>18</v>
      </c>
      <c r="H89">
        <v>0.5</v>
      </c>
      <c r="I89">
        <v>0</v>
      </c>
      <c r="J89">
        <v>0</v>
      </c>
      <c r="K89">
        <v>0.3</v>
      </c>
      <c r="L89">
        <v>0.2</v>
      </c>
      <c r="M89">
        <v>0</v>
      </c>
      <c r="N89">
        <v>0</v>
      </c>
      <c r="O89">
        <v>0</v>
      </c>
      <c r="P89">
        <v>0</v>
      </c>
    </row>
    <row r="90" spans="1:16" x14ac:dyDescent="0.15">
      <c r="A90" s="2">
        <v>202404</v>
      </c>
      <c r="B90" s="1">
        <v>91</v>
      </c>
      <c r="C90" s="1" t="s">
        <v>16</v>
      </c>
      <c r="D90" s="1">
        <v>1020618</v>
      </c>
      <c r="E90" s="1" t="s">
        <v>106</v>
      </c>
      <c r="F90" s="1">
        <v>80</v>
      </c>
      <c r="G90" s="1" t="s">
        <v>18</v>
      </c>
      <c r="H90">
        <v>0.3</v>
      </c>
      <c r="I90">
        <v>0</v>
      </c>
      <c r="J90">
        <v>0.3</v>
      </c>
      <c r="K90">
        <v>0.1</v>
      </c>
      <c r="L90">
        <v>0.3</v>
      </c>
      <c r="M90">
        <v>0</v>
      </c>
      <c r="N90">
        <v>0</v>
      </c>
      <c r="O90">
        <v>0</v>
      </c>
      <c r="P90">
        <v>0</v>
      </c>
    </row>
    <row r="91" spans="1:16" x14ac:dyDescent="0.15">
      <c r="A91" s="2">
        <v>202404</v>
      </c>
      <c r="B91" s="1">
        <v>91</v>
      </c>
      <c r="C91" s="1" t="s">
        <v>16</v>
      </c>
      <c r="D91" s="1">
        <v>1020619</v>
      </c>
      <c r="E91" s="1" t="s">
        <v>107</v>
      </c>
      <c r="F91" s="1">
        <v>80</v>
      </c>
      <c r="G91" s="1" t="s">
        <v>18</v>
      </c>
      <c r="H91">
        <v>0.5</v>
      </c>
      <c r="I91">
        <v>0</v>
      </c>
      <c r="J91">
        <v>0.2</v>
      </c>
      <c r="K91">
        <v>0.1</v>
      </c>
      <c r="L91">
        <v>0.2</v>
      </c>
      <c r="M91">
        <v>0</v>
      </c>
      <c r="N91">
        <v>0</v>
      </c>
      <c r="O91">
        <v>0</v>
      </c>
      <c r="P91">
        <v>0</v>
      </c>
    </row>
    <row r="92" spans="1:16" x14ac:dyDescent="0.15">
      <c r="A92" s="2">
        <v>202404</v>
      </c>
      <c r="B92" s="1">
        <v>91</v>
      </c>
      <c r="C92" s="1" t="s">
        <v>16</v>
      </c>
      <c r="D92" s="1">
        <v>1020620</v>
      </c>
      <c r="E92" s="1" t="s">
        <v>108</v>
      </c>
      <c r="F92" s="1">
        <v>80</v>
      </c>
      <c r="G92" s="1" t="s">
        <v>18</v>
      </c>
      <c r="H92">
        <v>0.5</v>
      </c>
      <c r="I92">
        <v>0</v>
      </c>
      <c r="J92">
        <v>0.2</v>
      </c>
      <c r="K92">
        <v>0.1</v>
      </c>
      <c r="L92">
        <v>0.2</v>
      </c>
      <c r="M92">
        <v>0</v>
      </c>
      <c r="N92">
        <v>0</v>
      </c>
      <c r="O92">
        <v>0</v>
      </c>
      <c r="P92">
        <v>0</v>
      </c>
    </row>
    <row r="93" spans="1:16" x14ac:dyDescent="0.15">
      <c r="A93" s="2">
        <v>202404</v>
      </c>
      <c r="B93" s="1">
        <v>91</v>
      </c>
      <c r="C93" s="1" t="s">
        <v>16</v>
      </c>
      <c r="D93" s="1">
        <v>1020621</v>
      </c>
      <c r="E93" s="1" t="s">
        <v>109</v>
      </c>
      <c r="F93" s="1">
        <v>80</v>
      </c>
      <c r="G93" s="1" t="s">
        <v>18</v>
      </c>
      <c r="H93">
        <v>0.5</v>
      </c>
      <c r="I93">
        <v>0</v>
      </c>
      <c r="J93">
        <v>0.2</v>
      </c>
      <c r="K93">
        <v>0.1</v>
      </c>
      <c r="L93">
        <v>0.2</v>
      </c>
      <c r="M93">
        <v>0</v>
      </c>
      <c r="N93">
        <v>0</v>
      </c>
      <c r="O93">
        <v>0</v>
      </c>
      <c r="P93">
        <v>0</v>
      </c>
    </row>
    <row r="94" spans="1:16" x14ac:dyDescent="0.15">
      <c r="A94" s="2">
        <v>202404</v>
      </c>
      <c r="B94" s="1">
        <v>91</v>
      </c>
      <c r="C94" s="1" t="s">
        <v>16</v>
      </c>
      <c r="D94" s="1">
        <v>1020622</v>
      </c>
      <c r="E94" s="1" t="s">
        <v>110</v>
      </c>
      <c r="F94" s="1">
        <v>80</v>
      </c>
      <c r="G94" s="1" t="s">
        <v>18</v>
      </c>
      <c r="H94">
        <v>0.5</v>
      </c>
      <c r="I94">
        <v>0</v>
      </c>
      <c r="J94">
        <v>0.2</v>
      </c>
      <c r="K94">
        <v>0.1</v>
      </c>
      <c r="L94">
        <v>0.2</v>
      </c>
      <c r="M94">
        <v>0</v>
      </c>
      <c r="N94">
        <v>0</v>
      </c>
      <c r="O94">
        <v>0</v>
      </c>
      <c r="P94">
        <v>0</v>
      </c>
    </row>
    <row r="95" spans="1:16" x14ac:dyDescent="0.15">
      <c r="A95" s="2">
        <v>202404</v>
      </c>
      <c r="B95" s="1">
        <v>91</v>
      </c>
      <c r="C95" s="1" t="s">
        <v>16</v>
      </c>
      <c r="D95" s="1">
        <v>1020623</v>
      </c>
      <c r="E95" s="1" t="s">
        <v>111</v>
      </c>
      <c r="F95" s="1">
        <v>80</v>
      </c>
      <c r="G95" s="1" t="s">
        <v>18</v>
      </c>
      <c r="H95">
        <v>0.5</v>
      </c>
      <c r="I95">
        <v>0</v>
      </c>
      <c r="J95">
        <v>0.2</v>
      </c>
      <c r="K95">
        <v>0.1</v>
      </c>
      <c r="L95">
        <v>0.2</v>
      </c>
      <c r="M95">
        <v>0</v>
      </c>
      <c r="N95">
        <v>0</v>
      </c>
      <c r="O95">
        <v>0</v>
      </c>
      <c r="P95">
        <v>0</v>
      </c>
    </row>
    <row r="96" spans="1:16" x14ac:dyDescent="0.15">
      <c r="A96" s="2">
        <v>202404</v>
      </c>
      <c r="B96" s="1">
        <v>91</v>
      </c>
      <c r="C96" s="1" t="s">
        <v>16</v>
      </c>
      <c r="D96" s="1">
        <v>1020624</v>
      </c>
      <c r="E96" s="1" t="s">
        <v>112</v>
      </c>
      <c r="F96" s="1">
        <v>80</v>
      </c>
      <c r="G96" s="1" t="s">
        <v>18</v>
      </c>
      <c r="H96">
        <v>0.5</v>
      </c>
      <c r="I96">
        <v>0</v>
      </c>
      <c r="J96">
        <v>0.2</v>
      </c>
      <c r="K96">
        <v>0.1</v>
      </c>
      <c r="L96">
        <v>0.2</v>
      </c>
      <c r="M96">
        <v>0</v>
      </c>
      <c r="N96">
        <v>0</v>
      </c>
      <c r="O96">
        <v>0</v>
      </c>
      <c r="P96">
        <v>0</v>
      </c>
    </row>
    <row r="97" spans="1:16" x14ac:dyDescent="0.15">
      <c r="A97" s="2">
        <v>202404</v>
      </c>
      <c r="B97" s="1">
        <v>91</v>
      </c>
      <c r="C97" s="1" t="s">
        <v>16</v>
      </c>
      <c r="D97" s="1">
        <v>1020625</v>
      </c>
      <c r="E97" s="1" t="s">
        <v>113</v>
      </c>
      <c r="F97" s="1">
        <v>80</v>
      </c>
      <c r="G97" s="1" t="s">
        <v>18</v>
      </c>
      <c r="H97">
        <v>0.5</v>
      </c>
      <c r="I97">
        <v>0</v>
      </c>
      <c r="J97">
        <v>0.2</v>
      </c>
      <c r="K97">
        <v>0.1</v>
      </c>
      <c r="L97">
        <v>0.2</v>
      </c>
      <c r="M97">
        <v>0</v>
      </c>
      <c r="N97">
        <v>0</v>
      </c>
      <c r="O97">
        <v>0</v>
      </c>
      <c r="P97">
        <v>0</v>
      </c>
    </row>
    <row r="98" spans="1:16" x14ac:dyDescent="0.15">
      <c r="A98" s="2">
        <v>202404</v>
      </c>
      <c r="B98" s="1">
        <v>91</v>
      </c>
      <c r="C98" s="1" t="s">
        <v>16</v>
      </c>
      <c r="D98" s="1">
        <v>1020626</v>
      </c>
      <c r="E98" s="1" t="s">
        <v>114</v>
      </c>
      <c r="F98" s="1">
        <v>80</v>
      </c>
      <c r="G98" s="1" t="s">
        <v>18</v>
      </c>
      <c r="H98">
        <v>0.3</v>
      </c>
      <c r="I98">
        <v>0</v>
      </c>
      <c r="J98">
        <v>0.3</v>
      </c>
      <c r="K98">
        <v>0.1</v>
      </c>
      <c r="L98">
        <v>0.3</v>
      </c>
      <c r="M98">
        <v>0</v>
      </c>
      <c r="N98">
        <v>0</v>
      </c>
      <c r="O98">
        <v>0</v>
      </c>
      <c r="P98">
        <v>0</v>
      </c>
    </row>
    <row r="99" spans="1:16" x14ac:dyDescent="0.15">
      <c r="A99" s="2">
        <v>202404</v>
      </c>
      <c r="B99" s="1">
        <v>91</v>
      </c>
      <c r="C99" s="1" t="s">
        <v>16</v>
      </c>
      <c r="D99" s="1">
        <v>1020627</v>
      </c>
      <c r="E99" s="1" t="s">
        <v>115</v>
      </c>
      <c r="F99" s="1">
        <v>80</v>
      </c>
      <c r="G99" s="1" t="s">
        <v>18</v>
      </c>
      <c r="H99">
        <v>0.3</v>
      </c>
      <c r="I99">
        <v>0</v>
      </c>
      <c r="J99">
        <v>0.3</v>
      </c>
      <c r="K99">
        <v>0.1</v>
      </c>
      <c r="L99">
        <v>0.3</v>
      </c>
      <c r="M99">
        <v>0</v>
      </c>
      <c r="N99">
        <v>0</v>
      </c>
      <c r="O99">
        <v>0</v>
      </c>
      <c r="P99">
        <v>0</v>
      </c>
    </row>
    <row r="100" spans="1:16" x14ac:dyDescent="0.15">
      <c r="A100" s="2">
        <v>202404</v>
      </c>
      <c r="B100" s="1">
        <v>91</v>
      </c>
      <c r="C100" s="1" t="s">
        <v>16</v>
      </c>
      <c r="D100" s="1">
        <v>1020628</v>
      </c>
      <c r="E100" s="1" t="s">
        <v>116</v>
      </c>
      <c r="F100" s="1">
        <v>80</v>
      </c>
      <c r="G100" s="1" t="s">
        <v>18</v>
      </c>
      <c r="H100">
        <v>0.3</v>
      </c>
      <c r="I100">
        <v>0</v>
      </c>
      <c r="J100">
        <v>0.3</v>
      </c>
      <c r="K100">
        <v>0.1</v>
      </c>
      <c r="L100">
        <v>0.3</v>
      </c>
      <c r="M100">
        <v>0</v>
      </c>
      <c r="N100">
        <v>0</v>
      </c>
      <c r="O100">
        <v>0</v>
      </c>
      <c r="P100">
        <v>0</v>
      </c>
    </row>
    <row r="101" spans="1:16" x14ac:dyDescent="0.15">
      <c r="A101" s="2">
        <v>202404</v>
      </c>
      <c r="B101" s="1">
        <v>91</v>
      </c>
      <c r="C101" s="1" t="s">
        <v>16</v>
      </c>
      <c r="D101" s="1">
        <v>1020629</v>
      </c>
      <c r="E101" s="1" t="s">
        <v>117</v>
      </c>
      <c r="F101" s="1">
        <v>80</v>
      </c>
      <c r="G101" s="1" t="s">
        <v>18</v>
      </c>
      <c r="H101">
        <v>0.3</v>
      </c>
      <c r="I101">
        <v>0</v>
      </c>
      <c r="J101">
        <v>0.3</v>
      </c>
      <c r="K101">
        <v>0.1</v>
      </c>
      <c r="L101">
        <v>0.3</v>
      </c>
      <c r="M101">
        <v>0</v>
      </c>
      <c r="N101">
        <v>0</v>
      </c>
      <c r="O101">
        <v>0</v>
      </c>
      <c r="P101">
        <v>0</v>
      </c>
    </row>
    <row r="102" spans="1:16" x14ac:dyDescent="0.15">
      <c r="A102" s="2">
        <v>202404</v>
      </c>
      <c r="B102" s="1">
        <v>91</v>
      </c>
      <c r="C102" s="1" t="s">
        <v>16</v>
      </c>
      <c r="D102" s="1">
        <v>1020630</v>
      </c>
      <c r="E102" s="1" t="s">
        <v>118</v>
      </c>
      <c r="F102" s="1">
        <v>80</v>
      </c>
      <c r="G102" s="1" t="s">
        <v>18</v>
      </c>
      <c r="H102">
        <v>0.5</v>
      </c>
      <c r="I102">
        <v>0</v>
      </c>
      <c r="J102">
        <v>0.2</v>
      </c>
      <c r="K102">
        <v>0.1</v>
      </c>
      <c r="L102">
        <v>0.2</v>
      </c>
      <c r="M102">
        <v>0</v>
      </c>
      <c r="N102">
        <v>0</v>
      </c>
      <c r="O102">
        <v>0</v>
      </c>
      <c r="P102">
        <v>0</v>
      </c>
    </row>
    <row r="103" spans="1:16" x14ac:dyDescent="0.15">
      <c r="A103" s="2">
        <v>202404</v>
      </c>
      <c r="B103" s="1">
        <v>91</v>
      </c>
      <c r="C103" s="1" t="s">
        <v>16</v>
      </c>
      <c r="D103" s="1">
        <v>1020631</v>
      </c>
      <c r="E103" s="1" t="s">
        <v>119</v>
      </c>
      <c r="F103" s="1">
        <v>80</v>
      </c>
      <c r="G103" s="1" t="s">
        <v>18</v>
      </c>
      <c r="H103">
        <v>0.5</v>
      </c>
      <c r="I103">
        <v>0</v>
      </c>
      <c r="J103">
        <v>0.2</v>
      </c>
      <c r="K103">
        <v>0.1</v>
      </c>
      <c r="L103">
        <v>0.2</v>
      </c>
      <c r="M103">
        <v>0</v>
      </c>
      <c r="N103">
        <v>0</v>
      </c>
      <c r="O103">
        <v>0</v>
      </c>
      <c r="P103">
        <v>0</v>
      </c>
    </row>
    <row r="104" spans="1:16" x14ac:dyDescent="0.15">
      <c r="A104" s="2">
        <v>202404</v>
      </c>
      <c r="B104" s="1">
        <v>91</v>
      </c>
      <c r="C104" s="1" t="s">
        <v>16</v>
      </c>
      <c r="D104" s="1">
        <v>1020632</v>
      </c>
      <c r="E104" s="1" t="s">
        <v>120</v>
      </c>
      <c r="F104" s="1">
        <v>80</v>
      </c>
      <c r="G104" s="1" t="s">
        <v>18</v>
      </c>
      <c r="H104">
        <v>0.5</v>
      </c>
      <c r="I104">
        <v>0</v>
      </c>
      <c r="J104">
        <v>0.2</v>
      </c>
      <c r="K104">
        <v>0.1</v>
      </c>
      <c r="L104">
        <v>0.2</v>
      </c>
      <c r="M104">
        <v>0</v>
      </c>
      <c r="N104">
        <v>0</v>
      </c>
      <c r="O104">
        <v>0</v>
      </c>
      <c r="P104">
        <v>0</v>
      </c>
    </row>
    <row r="105" spans="1:16" x14ac:dyDescent="0.15">
      <c r="A105" s="2">
        <v>202404</v>
      </c>
      <c r="B105" s="1">
        <v>91</v>
      </c>
      <c r="C105" s="1" t="s">
        <v>16</v>
      </c>
      <c r="D105" s="1">
        <v>1020633</v>
      </c>
      <c r="E105" s="1" t="s">
        <v>121</v>
      </c>
      <c r="F105" s="1">
        <v>80</v>
      </c>
      <c r="G105" s="1" t="s">
        <v>18</v>
      </c>
      <c r="H105">
        <v>0.5</v>
      </c>
      <c r="I105">
        <v>0</v>
      </c>
      <c r="J105">
        <v>0.2</v>
      </c>
      <c r="K105">
        <v>0.1</v>
      </c>
      <c r="L105">
        <v>0.2</v>
      </c>
      <c r="M105">
        <v>0</v>
      </c>
      <c r="N105">
        <v>0</v>
      </c>
      <c r="O105">
        <v>0</v>
      </c>
      <c r="P105">
        <v>0</v>
      </c>
    </row>
    <row r="106" spans="1:16" x14ac:dyDescent="0.15">
      <c r="A106" s="2">
        <v>202404</v>
      </c>
      <c r="B106" s="1">
        <v>91</v>
      </c>
      <c r="C106" s="1" t="s">
        <v>16</v>
      </c>
      <c r="D106" s="1">
        <v>1020634</v>
      </c>
      <c r="E106" s="1" t="s">
        <v>122</v>
      </c>
      <c r="F106" s="1">
        <v>80</v>
      </c>
      <c r="G106" s="1" t="s">
        <v>18</v>
      </c>
      <c r="H106">
        <v>0.5</v>
      </c>
      <c r="I106">
        <v>0</v>
      </c>
      <c r="J106">
        <v>0.2</v>
      </c>
      <c r="K106">
        <v>0.1</v>
      </c>
      <c r="L106">
        <v>0.2</v>
      </c>
      <c r="M106">
        <v>0</v>
      </c>
      <c r="N106">
        <v>0</v>
      </c>
      <c r="O106">
        <v>0</v>
      </c>
      <c r="P106">
        <v>0</v>
      </c>
    </row>
    <row r="107" spans="1:16" x14ac:dyDescent="0.15">
      <c r="A107" s="2">
        <v>202404</v>
      </c>
      <c r="B107" s="1">
        <v>91</v>
      </c>
      <c r="C107" s="1" t="s">
        <v>16</v>
      </c>
      <c r="D107" s="1">
        <v>1020721</v>
      </c>
      <c r="E107" s="1" t="s">
        <v>123</v>
      </c>
      <c r="F107" s="1">
        <v>80</v>
      </c>
      <c r="G107" s="1" t="s">
        <v>18</v>
      </c>
      <c r="H107">
        <v>0.2</v>
      </c>
      <c r="I107">
        <v>0</v>
      </c>
      <c r="J107">
        <v>0.1</v>
      </c>
      <c r="K107">
        <v>0.1</v>
      </c>
      <c r="L107">
        <v>0.6</v>
      </c>
      <c r="M107">
        <v>0</v>
      </c>
      <c r="N107">
        <v>0</v>
      </c>
      <c r="O107">
        <v>0</v>
      </c>
      <c r="P107">
        <v>0</v>
      </c>
    </row>
    <row r="108" spans="1:16" x14ac:dyDescent="0.15">
      <c r="A108" s="2">
        <v>202404</v>
      </c>
      <c r="B108" s="1">
        <v>91</v>
      </c>
      <c r="C108" s="1" t="s">
        <v>16</v>
      </c>
      <c r="D108" s="1">
        <v>1020722</v>
      </c>
      <c r="E108" s="1" t="s">
        <v>124</v>
      </c>
      <c r="F108" s="1">
        <v>80</v>
      </c>
      <c r="G108" s="1" t="s">
        <v>18</v>
      </c>
      <c r="H108">
        <v>0.1</v>
      </c>
      <c r="I108">
        <v>0.1</v>
      </c>
      <c r="J108">
        <v>0.1</v>
      </c>
      <c r="K108">
        <v>0.1</v>
      </c>
      <c r="L108">
        <v>0.6</v>
      </c>
      <c r="M108">
        <v>0</v>
      </c>
      <c r="N108">
        <v>0</v>
      </c>
      <c r="O108">
        <v>0</v>
      </c>
      <c r="P108">
        <v>0</v>
      </c>
    </row>
    <row r="109" spans="1:16" x14ac:dyDescent="0.15">
      <c r="A109" s="2">
        <v>202404</v>
      </c>
      <c r="B109" s="1">
        <v>91</v>
      </c>
      <c r="C109" s="1" t="s">
        <v>16</v>
      </c>
      <c r="D109" s="1">
        <v>1020723</v>
      </c>
      <c r="E109" s="1" t="s">
        <v>125</v>
      </c>
      <c r="F109" s="1">
        <v>80</v>
      </c>
      <c r="G109" s="1" t="s">
        <v>18</v>
      </c>
      <c r="H109">
        <v>0.1</v>
      </c>
      <c r="I109">
        <v>0</v>
      </c>
      <c r="J109">
        <v>0.1</v>
      </c>
      <c r="K109">
        <v>0.1</v>
      </c>
      <c r="L109">
        <v>0.7</v>
      </c>
      <c r="M109">
        <v>0</v>
      </c>
      <c r="N109">
        <v>0</v>
      </c>
      <c r="O109">
        <v>0</v>
      </c>
      <c r="P109">
        <v>0</v>
      </c>
    </row>
    <row r="110" spans="1:16" x14ac:dyDescent="0.15">
      <c r="A110" s="2">
        <v>202404</v>
      </c>
      <c r="B110" s="1">
        <v>91</v>
      </c>
      <c r="C110" s="1" t="s">
        <v>16</v>
      </c>
      <c r="D110" s="1">
        <v>1020724</v>
      </c>
      <c r="E110" s="1" t="s">
        <v>126</v>
      </c>
      <c r="F110" s="1">
        <v>80</v>
      </c>
      <c r="G110" s="1" t="s">
        <v>18</v>
      </c>
      <c r="H110">
        <v>0.1</v>
      </c>
      <c r="I110">
        <v>0</v>
      </c>
      <c r="J110">
        <v>0.1</v>
      </c>
      <c r="K110">
        <v>0.1</v>
      </c>
      <c r="L110">
        <v>0.7</v>
      </c>
      <c r="M110">
        <v>0</v>
      </c>
      <c r="N110">
        <v>0</v>
      </c>
      <c r="O110">
        <v>0</v>
      </c>
      <c r="P110">
        <v>0</v>
      </c>
    </row>
    <row r="111" spans="1:16" x14ac:dyDescent="0.15">
      <c r="A111" s="2">
        <v>202404</v>
      </c>
      <c r="B111" s="1">
        <v>91</v>
      </c>
      <c r="C111" s="1" t="s">
        <v>16</v>
      </c>
      <c r="D111" s="1">
        <v>1020731</v>
      </c>
      <c r="E111" s="1" t="s">
        <v>127</v>
      </c>
      <c r="F111" s="1">
        <v>80</v>
      </c>
      <c r="G111" s="1" t="s">
        <v>18</v>
      </c>
      <c r="H111">
        <v>0.4</v>
      </c>
      <c r="I111">
        <v>0</v>
      </c>
      <c r="J111">
        <v>0.1</v>
      </c>
      <c r="K111">
        <v>0.1</v>
      </c>
      <c r="L111">
        <v>0.4</v>
      </c>
      <c r="M111">
        <v>0</v>
      </c>
      <c r="N111">
        <v>0</v>
      </c>
      <c r="O111">
        <v>0</v>
      </c>
      <c r="P111">
        <v>0</v>
      </c>
    </row>
    <row r="112" spans="1:16" x14ac:dyDescent="0.15">
      <c r="A112" s="2">
        <v>202404</v>
      </c>
      <c r="B112" s="1">
        <v>91</v>
      </c>
      <c r="C112" s="1" t="s">
        <v>16</v>
      </c>
      <c r="D112" s="1">
        <v>1020732</v>
      </c>
      <c r="E112" s="1" t="s">
        <v>128</v>
      </c>
      <c r="F112" s="1">
        <v>80</v>
      </c>
      <c r="G112" s="1" t="s">
        <v>18</v>
      </c>
      <c r="H112">
        <v>0.4</v>
      </c>
      <c r="I112">
        <v>0</v>
      </c>
      <c r="J112">
        <v>0.1</v>
      </c>
      <c r="K112">
        <v>0.1</v>
      </c>
      <c r="L112">
        <v>0.4</v>
      </c>
      <c r="M112">
        <v>0</v>
      </c>
      <c r="N112">
        <v>0</v>
      </c>
      <c r="O112">
        <v>0</v>
      </c>
      <c r="P112">
        <v>0</v>
      </c>
    </row>
    <row r="113" spans="1:16" x14ac:dyDescent="0.15">
      <c r="A113" s="2">
        <v>202404</v>
      </c>
      <c r="B113" s="1">
        <v>91</v>
      </c>
      <c r="C113" s="1" t="s">
        <v>16</v>
      </c>
      <c r="D113" s="1">
        <v>1020733</v>
      </c>
      <c r="E113" s="1" t="s">
        <v>129</v>
      </c>
      <c r="F113" s="1">
        <v>80</v>
      </c>
      <c r="G113" s="1" t="s">
        <v>18</v>
      </c>
      <c r="H113">
        <v>0.4</v>
      </c>
      <c r="I113">
        <v>0</v>
      </c>
      <c r="J113">
        <v>0.1</v>
      </c>
      <c r="K113">
        <v>0.1</v>
      </c>
      <c r="L113">
        <v>0.4</v>
      </c>
      <c r="M113">
        <v>0</v>
      </c>
      <c r="N113">
        <v>0</v>
      </c>
      <c r="O113">
        <v>0</v>
      </c>
      <c r="P113">
        <v>0</v>
      </c>
    </row>
    <row r="114" spans="1:16" x14ac:dyDescent="0.15">
      <c r="A114" s="2">
        <v>202404</v>
      </c>
      <c r="B114" s="1">
        <v>91</v>
      </c>
      <c r="C114" s="1" t="s">
        <v>16</v>
      </c>
      <c r="D114" s="1">
        <v>1020734</v>
      </c>
      <c r="E114" s="1" t="s">
        <v>130</v>
      </c>
      <c r="F114" s="1">
        <v>80</v>
      </c>
      <c r="G114" s="1" t="s">
        <v>18</v>
      </c>
      <c r="H114">
        <v>0.4</v>
      </c>
      <c r="I114">
        <v>0</v>
      </c>
      <c r="J114">
        <v>0.1</v>
      </c>
      <c r="K114">
        <v>0.1</v>
      </c>
      <c r="L114">
        <v>0.4</v>
      </c>
      <c r="M114">
        <v>0</v>
      </c>
      <c r="N114">
        <v>0</v>
      </c>
      <c r="O114">
        <v>0</v>
      </c>
      <c r="P114">
        <v>0</v>
      </c>
    </row>
    <row r="115" spans="1:16" x14ac:dyDescent="0.15">
      <c r="A115" s="2">
        <v>202404</v>
      </c>
      <c r="B115" s="1">
        <v>91</v>
      </c>
      <c r="C115" s="1" t="s">
        <v>16</v>
      </c>
      <c r="D115" s="1">
        <v>1020741</v>
      </c>
      <c r="E115" s="1" t="s">
        <v>131</v>
      </c>
      <c r="F115" s="1">
        <v>80</v>
      </c>
      <c r="G115" s="1" t="s">
        <v>18</v>
      </c>
      <c r="H115">
        <v>0.4</v>
      </c>
      <c r="I115">
        <v>0</v>
      </c>
      <c r="J115">
        <v>0.1</v>
      </c>
      <c r="K115">
        <v>0.1</v>
      </c>
      <c r="L115">
        <v>0.4</v>
      </c>
      <c r="M115">
        <v>0</v>
      </c>
      <c r="N115">
        <v>0</v>
      </c>
      <c r="O115">
        <v>0</v>
      </c>
      <c r="P115">
        <v>0</v>
      </c>
    </row>
    <row r="116" spans="1:16" x14ac:dyDescent="0.15">
      <c r="A116" s="2">
        <v>202404</v>
      </c>
      <c r="B116" s="1">
        <v>91</v>
      </c>
      <c r="C116" s="1" t="s">
        <v>16</v>
      </c>
      <c r="D116" s="1">
        <v>1020742</v>
      </c>
      <c r="E116" s="1" t="s">
        <v>132</v>
      </c>
      <c r="F116" s="1">
        <v>80</v>
      </c>
      <c r="G116" s="1" t="s">
        <v>18</v>
      </c>
      <c r="H116">
        <v>0.4</v>
      </c>
      <c r="I116">
        <v>0</v>
      </c>
      <c r="J116">
        <v>0.1</v>
      </c>
      <c r="K116">
        <v>0.1</v>
      </c>
      <c r="L116">
        <v>0.4</v>
      </c>
      <c r="M116">
        <v>0</v>
      </c>
      <c r="N116">
        <v>0</v>
      </c>
      <c r="O116">
        <v>0</v>
      </c>
      <c r="P116">
        <v>0</v>
      </c>
    </row>
    <row r="117" spans="1:16" x14ac:dyDescent="0.15">
      <c r="A117" s="2">
        <v>202404</v>
      </c>
      <c r="B117" s="1">
        <v>91</v>
      </c>
      <c r="C117" s="1" t="s">
        <v>16</v>
      </c>
      <c r="D117" s="1">
        <v>1020743</v>
      </c>
      <c r="E117" s="1" t="s">
        <v>133</v>
      </c>
      <c r="F117" s="1">
        <v>80</v>
      </c>
      <c r="G117" s="1" t="s">
        <v>18</v>
      </c>
      <c r="H117">
        <v>0.4</v>
      </c>
      <c r="I117">
        <v>0</v>
      </c>
      <c r="J117">
        <v>0.1</v>
      </c>
      <c r="K117">
        <v>0.1</v>
      </c>
      <c r="L117">
        <v>0.4</v>
      </c>
      <c r="M117">
        <v>0</v>
      </c>
      <c r="N117">
        <v>0</v>
      </c>
      <c r="O117">
        <v>0</v>
      </c>
      <c r="P117">
        <v>0</v>
      </c>
    </row>
    <row r="118" spans="1:16" x14ac:dyDescent="0.15">
      <c r="A118" s="2">
        <v>202404</v>
      </c>
      <c r="B118" s="1">
        <v>91</v>
      </c>
      <c r="C118" s="1" t="s">
        <v>16</v>
      </c>
      <c r="D118" s="1">
        <v>1020744</v>
      </c>
      <c r="E118" s="1" t="s">
        <v>134</v>
      </c>
      <c r="F118" s="1">
        <v>80</v>
      </c>
      <c r="G118" s="1" t="s">
        <v>18</v>
      </c>
      <c r="H118">
        <v>0.4</v>
      </c>
      <c r="I118">
        <v>0</v>
      </c>
      <c r="J118">
        <v>0.1</v>
      </c>
      <c r="K118">
        <v>0.1</v>
      </c>
      <c r="L118">
        <v>0.4</v>
      </c>
      <c r="M118">
        <v>0</v>
      </c>
      <c r="N118">
        <v>0</v>
      </c>
      <c r="O118">
        <v>0</v>
      </c>
      <c r="P118">
        <v>0</v>
      </c>
    </row>
    <row r="119" spans="1:16" x14ac:dyDescent="0.15">
      <c r="A119" s="2">
        <v>202404</v>
      </c>
      <c r="B119" s="1">
        <v>91</v>
      </c>
      <c r="C119" s="1" t="s">
        <v>16</v>
      </c>
      <c r="D119" s="1">
        <v>1020751</v>
      </c>
      <c r="E119" s="1" t="s">
        <v>135</v>
      </c>
      <c r="F119" s="1">
        <v>80</v>
      </c>
      <c r="G119" s="1" t="s">
        <v>18</v>
      </c>
      <c r="H119">
        <v>0.4</v>
      </c>
      <c r="I119">
        <v>0</v>
      </c>
      <c r="J119">
        <v>0.1</v>
      </c>
      <c r="K119">
        <v>0.1</v>
      </c>
      <c r="L119">
        <v>0.4</v>
      </c>
      <c r="M119">
        <v>0</v>
      </c>
      <c r="N119">
        <v>0</v>
      </c>
      <c r="O119">
        <v>0</v>
      </c>
      <c r="P119">
        <v>0</v>
      </c>
    </row>
    <row r="120" spans="1:16" x14ac:dyDescent="0.15">
      <c r="A120" s="2">
        <v>202404</v>
      </c>
      <c r="B120" s="1">
        <v>91</v>
      </c>
      <c r="C120" s="1" t="s">
        <v>16</v>
      </c>
      <c r="D120" s="1">
        <v>1020752</v>
      </c>
      <c r="E120" s="1" t="s">
        <v>136</v>
      </c>
      <c r="F120" s="1">
        <v>80</v>
      </c>
      <c r="G120" s="1" t="s">
        <v>18</v>
      </c>
      <c r="H120">
        <v>0.4</v>
      </c>
      <c r="I120">
        <v>0</v>
      </c>
      <c r="J120">
        <v>0.1</v>
      </c>
      <c r="K120">
        <v>0.1</v>
      </c>
      <c r="L120">
        <v>0.4</v>
      </c>
      <c r="M120">
        <v>0</v>
      </c>
      <c r="N120">
        <v>0</v>
      </c>
      <c r="O120">
        <v>0</v>
      </c>
      <c r="P120">
        <v>0</v>
      </c>
    </row>
    <row r="121" spans="1:16" x14ac:dyDescent="0.15">
      <c r="A121" s="2">
        <v>202404</v>
      </c>
      <c r="B121" s="1">
        <v>91</v>
      </c>
      <c r="C121" s="1" t="s">
        <v>16</v>
      </c>
      <c r="D121" s="1">
        <v>1020753</v>
      </c>
      <c r="E121" s="1" t="s">
        <v>137</v>
      </c>
      <c r="F121" s="1">
        <v>80</v>
      </c>
      <c r="G121" s="1" t="s">
        <v>18</v>
      </c>
      <c r="H121">
        <v>0.4</v>
      </c>
      <c r="I121">
        <v>0</v>
      </c>
      <c r="J121">
        <v>0.1</v>
      </c>
      <c r="K121">
        <v>0.1</v>
      </c>
      <c r="L121">
        <v>0.4</v>
      </c>
      <c r="M121">
        <v>0</v>
      </c>
      <c r="N121">
        <v>0</v>
      </c>
      <c r="O121">
        <v>0</v>
      </c>
      <c r="P121">
        <v>0</v>
      </c>
    </row>
    <row r="122" spans="1:16" x14ac:dyDescent="0.15">
      <c r="A122" s="2">
        <v>202404</v>
      </c>
      <c r="B122" s="1">
        <v>91</v>
      </c>
      <c r="C122" s="1" t="s">
        <v>16</v>
      </c>
      <c r="D122" s="1">
        <v>1020754</v>
      </c>
      <c r="E122" s="1" t="s">
        <v>138</v>
      </c>
      <c r="F122" s="1">
        <v>80</v>
      </c>
      <c r="G122" s="1" t="s">
        <v>18</v>
      </c>
      <c r="H122">
        <v>0.4</v>
      </c>
      <c r="I122">
        <v>0</v>
      </c>
      <c r="J122">
        <v>0.1</v>
      </c>
      <c r="K122">
        <v>0.1</v>
      </c>
      <c r="L122">
        <v>0.4</v>
      </c>
      <c r="M122">
        <v>0</v>
      </c>
      <c r="N122">
        <v>0</v>
      </c>
      <c r="O122">
        <v>0</v>
      </c>
      <c r="P122">
        <v>0</v>
      </c>
    </row>
    <row r="123" spans="1:16" x14ac:dyDescent="0.15">
      <c r="A123" s="2">
        <v>202404</v>
      </c>
      <c r="B123" s="1">
        <v>91</v>
      </c>
      <c r="C123" s="1" t="s">
        <v>16</v>
      </c>
      <c r="D123" s="1">
        <v>1020761</v>
      </c>
      <c r="E123" s="1" t="s">
        <v>139</v>
      </c>
      <c r="F123" s="1">
        <v>80</v>
      </c>
      <c r="G123" s="1" t="s">
        <v>18</v>
      </c>
      <c r="H123">
        <v>0.4</v>
      </c>
      <c r="I123">
        <v>0</v>
      </c>
      <c r="J123">
        <v>0.1</v>
      </c>
      <c r="K123">
        <v>0.1</v>
      </c>
      <c r="L123">
        <v>0.4</v>
      </c>
      <c r="M123">
        <v>0</v>
      </c>
      <c r="N123">
        <v>0</v>
      </c>
      <c r="O123">
        <v>0</v>
      </c>
      <c r="P123">
        <v>0</v>
      </c>
    </row>
    <row r="124" spans="1:16" x14ac:dyDescent="0.15">
      <c r="A124" s="2">
        <v>202404</v>
      </c>
      <c r="B124" s="1">
        <v>91</v>
      </c>
      <c r="C124" s="1" t="s">
        <v>16</v>
      </c>
      <c r="D124" s="1">
        <v>1020762</v>
      </c>
      <c r="E124" s="1" t="s">
        <v>140</v>
      </c>
      <c r="F124" s="1">
        <v>80</v>
      </c>
      <c r="G124" s="1" t="s">
        <v>18</v>
      </c>
      <c r="H124">
        <v>0.4</v>
      </c>
      <c r="I124">
        <v>0</v>
      </c>
      <c r="J124">
        <v>0.1</v>
      </c>
      <c r="K124">
        <v>0.1</v>
      </c>
      <c r="L124">
        <v>0.4</v>
      </c>
      <c r="M124">
        <v>0</v>
      </c>
      <c r="N124">
        <v>0</v>
      </c>
      <c r="O124">
        <v>0</v>
      </c>
      <c r="P124">
        <v>0</v>
      </c>
    </row>
    <row r="125" spans="1:16" x14ac:dyDescent="0.15">
      <c r="A125" s="2">
        <v>202404</v>
      </c>
      <c r="B125" s="1">
        <v>91</v>
      </c>
      <c r="C125" s="1" t="s">
        <v>16</v>
      </c>
      <c r="D125" s="1">
        <v>1020763</v>
      </c>
      <c r="E125" s="1" t="s">
        <v>141</v>
      </c>
      <c r="F125" s="1">
        <v>80</v>
      </c>
      <c r="G125" s="1" t="s">
        <v>18</v>
      </c>
      <c r="H125">
        <v>0.4</v>
      </c>
      <c r="I125">
        <v>0</v>
      </c>
      <c r="J125">
        <v>0.1</v>
      </c>
      <c r="K125">
        <v>0.1</v>
      </c>
      <c r="L125">
        <v>0.4</v>
      </c>
      <c r="M125">
        <v>0</v>
      </c>
      <c r="N125">
        <v>0</v>
      </c>
      <c r="O125">
        <v>0</v>
      </c>
      <c r="P125">
        <v>0</v>
      </c>
    </row>
    <row r="126" spans="1:16" x14ac:dyDescent="0.15">
      <c r="A126" s="2">
        <v>202404</v>
      </c>
      <c r="B126" s="1">
        <v>91</v>
      </c>
      <c r="C126" s="1" t="s">
        <v>16</v>
      </c>
      <c r="D126" s="1">
        <v>1020764</v>
      </c>
      <c r="E126" s="1" t="s">
        <v>142</v>
      </c>
      <c r="F126" s="1">
        <v>80</v>
      </c>
      <c r="G126" s="1" t="s">
        <v>18</v>
      </c>
      <c r="H126">
        <v>0.4</v>
      </c>
      <c r="I126">
        <v>0</v>
      </c>
      <c r="J126">
        <v>0.1</v>
      </c>
      <c r="K126">
        <v>0.1</v>
      </c>
      <c r="L126">
        <v>0.4</v>
      </c>
      <c r="M126">
        <v>0</v>
      </c>
      <c r="N126">
        <v>0</v>
      </c>
      <c r="O126">
        <v>0</v>
      </c>
      <c r="P126">
        <v>0</v>
      </c>
    </row>
    <row r="127" spans="1:16" x14ac:dyDescent="0.15">
      <c r="A127" s="2">
        <v>202404</v>
      </c>
      <c r="B127" s="1">
        <v>91</v>
      </c>
      <c r="C127" s="1" t="s">
        <v>16</v>
      </c>
      <c r="D127" s="1">
        <v>1020771</v>
      </c>
      <c r="E127" s="1" t="s">
        <v>143</v>
      </c>
      <c r="F127" s="1">
        <v>80</v>
      </c>
      <c r="G127" s="1" t="s">
        <v>18</v>
      </c>
      <c r="H127">
        <v>0.4</v>
      </c>
      <c r="I127">
        <v>0</v>
      </c>
      <c r="J127">
        <v>0.1</v>
      </c>
      <c r="K127">
        <v>0.1</v>
      </c>
      <c r="L127">
        <v>0.4</v>
      </c>
      <c r="M127">
        <v>0</v>
      </c>
      <c r="N127">
        <v>0</v>
      </c>
      <c r="O127">
        <v>0</v>
      </c>
      <c r="P127">
        <v>0</v>
      </c>
    </row>
    <row r="128" spans="1:16" x14ac:dyDescent="0.15">
      <c r="A128" s="2">
        <v>202404</v>
      </c>
      <c r="B128" s="1">
        <v>91</v>
      </c>
      <c r="C128" s="1" t="s">
        <v>16</v>
      </c>
      <c r="D128" s="1">
        <v>1020772</v>
      </c>
      <c r="E128" s="1" t="s">
        <v>144</v>
      </c>
      <c r="F128" s="1">
        <v>80</v>
      </c>
      <c r="G128" s="1" t="s">
        <v>18</v>
      </c>
      <c r="H128">
        <v>0.4</v>
      </c>
      <c r="I128">
        <v>0</v>
      </c>
      <c r="J128">
        <v>0.1</v>
      </c>
      <c r="K128">
        <v>0.1</v>
      </c>
      <c r="L128">
        <v>0.4</v>
      </c>
      <c r="M128">
        <v>0</v>
      </c>
      <c r="N128">
        <v>0</v>
      </c>
      <c r="O128">
        <v>0</v>
      </c>
      <c r="P128">
        <v>0</v>
      </c>
    </row>
    <row r="129" spans="1:16" x14ac:dyDescent="0.15">
      <c r="A129" s="2">
        <v>202404</v>
      </c>
      <c r="B129" s="1">
        <v>91</v>
      </c>
      <c r="C129" s="1" t="s">
        <v>16</v>
      </c>
      <c r="D129" s="1">
        <v>1020773</v>
      </c>
      <c r="E129" s="1" t="s">
        <v>145</v>
      </c>
      <c r="F129" s="1">
        <v>80</v>
      </c>
      <c r="G129" s="1" t="s">
        <v>18</v>
      </c>
      <c r="H129">
        <v>0.4</v>
      </c>
      <c r="I129">
        <v>0</v>
      </c>
      <c r="J129">
        <v>0.1</v>
      </c>
      <c r="K129">
        <v>0.1</v>
      </c>
      <c r="L129">
        <v>0.4</v>
      </c>
      <c r="M129">
        <v>0</v>
      </c>
      <c r="N129">
        <v>0</v>
      </c>
      <c r="O129">
        <v>0</v>
      </c>
      <c r="P129">
        <v>0</v>
      </c>
    </row>
    <row r="130" spans="1:16" x14ac:dyDescent="0.15">
      <c r="A130" s="2">
        <v>202404</v>
      </c>
      <c r="B130" s="1">
        <v>91</v>
      </c>
      <c r="C130" s="1" t="s">
        <v>16</v>
      </c>
      <c r="D130" s="1">
        <v>1020774</v>
      </c>
      <c r="E130" s="1" t="s">
        <v>146</v>
      </c>
      <c r="F130" s="1">
        <v>80</v>
      </c>
      <c r="G130" s="1" t="s">
        <v>18</v>
      </c>
      <c r="H130">
        <v>0.4</v>
      </c>
      <c r="I130">
        <v>0</v>
      </c>
      <c r="J130">
        <v>0.1</v>
      </c>
      <c r="K130">
        <v>0.1</v>
      </c>
      <c r="L130">
        <v>0.4</v>
      </c>
      <c r="M130">
        <v>0</v>
      </c>
      <c r="N130">
        <v>0</v>
      </c>
      <c r="O130">
        <v>0</v>
      </c>
      <c r="P130">
        <v>0</v>
      </c>
    </row>
    <row r="131" spans="1:16" x14ac:dyDescent="0.15">
      <c r="A131" s="2">
        <v>202404</v>
      </c>
      <c r="B131" s="1">
        <v>91</v>
      </c>
      <c r="C131" s="1" t="s">
        <v>16</v>
      </c>
      <c r="D131" s="1">
        <v>1020781</v>
      </c>
      <c r="E131" s="1" t="s">
        <v>147</v>
      </c>
      <c r="F131" s="1">
        <v>80</v>
      </c>
      <c r="G131" s="1" t="s">
        <v>18</v>
      </c>
      <c r="H131">
        <v>0.4</v>
      </c>
      <c r="I131">
        <v>0</v>
      </c>
      <c r="J131">
        <v>0.1</v>
      </c>
      <c r="K131">
        <v>0.1</v>
      </c>
      <c r="L131">
        <v>0.4</v>
      </c>
      <c r="M131">
        <v>0</v>
      </c>
      <c r="N131">
        <v>0</v>
      </c>
      <c r="O131">
        <v>0</v>
      </c>
      <c r="P131">
        <v>0</v>
      </c>
    </row>
    <row r="132" spans="1:16" x14ac:dyDescent="0.15">
      <c r="A132" s="2">
        <v>202404</v>
      </c>
      <c r="B132" s="1">
        <v>91</v>
      </c>
      <c r="C132" s="1" t="s">
        <v>16</v>
      </c>
      <c r="D132" s="1">
        <v>1020782</v>
      </c>
      <c r="E132" s="1" t="s">
        <v>148</v>
      </c>
      <c r="F132" s="1">
        <v>80</v>
      </c>
      <c r="G132" s="1" t="s">
        <v>18</v>
      </c>
      <c r="H132">
        <v>0.4</v>
      </c>
      <c r="I132">
        <v>0</v>
      </c>
      <c r="J132">
        <v>0.1</v>
      </c>
      <c r="K132">
        <v>0.1</v>
      </c>
      <c r="L132">
        <v>0.4</v>
      </c>
      <c r="M132">
        <v>0</v>
      </c>
      <c r="N132">
        <v>0</v>
      </c>
      <c r="O132">
        <v>0</v>
      </c>
      <c r="P132">
        <v>0</v>
      </c>
    </row>
    <row r="133" spans="1:16" x14ac:dyDescent="0.15">
      <c r="A133" s="2">
        <v>202404</v>
      </c>
      <c r="B133" s="1">
        <v>91</v>
      </c>
      <c r="C133" s="1" t="s">
        <v>16</v>
      </c>
      <c r="D133" s="1">
        <v>1020783</v>
      </c>
      <c r="E133" s="1" t="s">
        <v>149</v>
      </c>
      <c r="F133" s="1">
        <v>80</v>
      </c>
      <c r="G133" s="1" t="s">
        <v>18</v>
      </c>
      <c r="H133">
        <v>0.4</v>
      </c>
      <c r="I133">
        <v>0</v>
      </c>
      <c r="J133">
        <v>0.1</v>
      </c>
      <c r="K133">
        <v>0.1</v>
      </c>
      <c r="L133">
        <v>0.4</v>
      </c>
      <c r="M133">
        <v>0</v>
      </c>
      <c r="N133">
        <v>0</v>
      </c>
      <c r="O133">
        <v>0</v>
      </c>
      <c r="P133">
        <v>0</v>
      </c>
    </row>
    <row r="134" spans="1:16" x14ac:dyDescent="0.15">
      <c r="A134" s="2">
        <v>202404</v>
      </c>
      <c r="B134" s="1">
        <v>91</v>
      </c>
      <c r="C134" s="1" t="s">
        <v>16</v>
      </c>
      <c r="D134" s="1">
        <v>1020784</v>
      </c>
      <c r="E134" s="1" t="s">
        <v>150</v>
      </c>
      <c r="F134" s="1">
        <v>80</v>
      </c>
      <c r="G134" s="1" t="s">
        <v>18</v>
      </c>
      <c r="H134">
        <v>0.4</v>
      </c>
      <c r="I134">
        <v>0</v>
      </c>
      <c r="J134">
        <v>0.1</v>
      </c>
      <c r="K134">
        <v>0.1</v>
      </c>
      <c r="L134">
        <v>0.4</v>
      </c>
      <c r="M134">
        <v>0</v>
      </c>
      <c r="N134">
        <v>0</v>
      </c>
      <c r="O134">
        <v>0</v>
      </c>
      <c r="P134">
        <v>0</v>
      </c>
    </row>
    <row r="135" spans="1:16" x14ac:dyDescent="0.15">
      <c r="A135" s="2">
        <v>202404</v>
      </c>
      <c r="B135" s="1">
        <v>91</v>
      </c>
      <c r="C135" s="1" t="s">
        <v>16</v>
      </c>
      <c r="D135" s="1">
        <v>1020791</v>
      </c>
      <c r="E135" s="1" t="s">
        <v>151</v>
      </c>
      <c r="F135" s="1">
        <v>80</v>
      </c>
      <c r="G135" s="1" t="s">
        <v>18</v>
      </c>
      <c r="H135">
        <v>0.4</v>
      </c>
      <c r="I135">
        <v>0</v>
      </c>
      <c r="J135">
        <v>0.1</v>
      </c>
      <c r="K135">
        <v>0.1</v>
      </c>
      <c r="L135">
        <v>0.4</v>
      </c>
      <c r="M135">
        <v>0</v>
      </c>
      <c r="N135">
        <v>0</v>
      </c>
      <c r="O135">
        <v>0</v>
      </c>
      <c r="P135">
        <v>0</v>
      </c>
    </row>
    <row r="136" spans="1:16" x14ac:dyDescent="0.15">
      <c r="A136" s="2">
        <v>202404</v>
      </c>
      <c r="B136" s="1">
        <v>91</v>
      </c>
      <c r="C136" s="1" t="s">
        <v>16</v>
      </c>
      <c r="D136" s="1">
        <v>1020792</v>
      </c>
      <c r="E136" s="1" t="s">
        <v>152</v>
      </c>
      <c r="F136" s="1">
        <v>80</v>
      </c>
      <c r="G136" s="1" t="s">
        <v>18</v>
      </c>
      <c r="H136">
        <v>0.4</v>
      </c>
      <c r="I136">
        <v>0</v>
      </c>
      <c r="J136">
        <v>0.1</v>
      </c>
      <c r="K136">
        <v>0.1</v>
      </c>
      <c r="L136">
        <v>0.4</v>
      </c>
      <c r="M136">
        <v>0</v>
      </c>
      <c r="N136">
        <v>0</v>
      </c>
      <c r="O136">
        <v>0</v>
      </c>
      <c r="P136">
        <v>0</v>
      </c>
    </row>
    <row r="137" spans="1:16" x14ac:dyDescent="0.15">
      <c r="A137" s="2">
        <v>202404</v>
      </c>
      <c r="B137" s="1">
        <v>91</v>
      </c>
      <c r="C137" s="1" t="s">
        <v>16</v>
      </c>
      <c r="D137" s="1">
        <v>1020795</v>
      </c>
      <c r="E137" s="1" t="s">
        <v>153</v>
      </c>
      <c r="F137" s="1">
        <v>80</v>
      </c>
      <c r="G137" s="1" t="s">
        <v>18</v>
      </c>
      <c r="H137">
        <v>0.4</v>
      </c>
      <c r="I137">
        <v>0</v>
      </c>
      <c r="J137">
        <v>0.1</v>
      </c>
      <c r="K137">
        <v>0.1</v>
      </c>
      <c r="L137">
        <v>0.4</v>
      </c>
      <c r="M137">
        <v>0</v>
      </c>
      <c r="N137">
        <v>0</v>
      </c>
      <c r="O137">
        <v>0</v>
      </c>
      <c r="P137">
        <v>0</v>
      </c>
    </row>
    <row r="138" spans="1:16" x14ac:dyDescent="0.15">
      <c r="A138" s="2">
        <v>202404</v>
      </c>
      <c r="B138" s="1">
        <v>91</v>
      </c>
      <c r="C138" s="1" t="s">
        <v>16</v>
      </c>
      <c r="D138" s="1">
        <v>1020797</v>
      </c>
      <c r="E138" s="1" t="s">
        <v>154</v>
      </c>
      <c r="F138" s="1">
        <v>80</v>
      </c>
      <c r="G138" s="1" t="s">
        <v>18</v>
      </c>
      <c r="H138">
        <v>0.3</v>
      </c>
      <c r="I138">
        <v>0.1</v>
      </c>
      <c r="J138">
        <v>0.1</v>
      </c>
      <c r="K138">
        <v>0.1</v>
      </c>
      <c r="L138">
        <v>0.4</v>
      </c>
      <c r="M138">
        <v>0</v>
      </c>
      <c r="N138">
        <v>0</v>
      </c>
      <c r="O138">
        <v>0</v>
      </c>
      <c r="P138">
        <v>0</v>
      </c>
    </row>
    <row r="139" spans="1:16" x14ac:dyDescent="0.15">
      <c r="A139" s="2">
        <v>202404</v>
      </c>
      <c r="B139" s="1">
        <v>91</v>
      </c>
      <c r="C139" s="1" t="s">
        <v>16</v>
      </c>
      <c r="D139" s="1">
        <v>1020801</v>
      </c>
      <c r="E139" s="1" t="s">
        <v>155</v>
      </c>
      <c r="F139" s="1">
        <v>80</v>
      </c>
      <c r="G139" s="1" t="s">
        <v>18</v>
      </c>
      <c r="H139">
        <v>0.4</v>
      </c>
      <c r="I139">
        <v>0</v>
      </c>
      <c r="J139">
        <v>0.2</v>
      </c>
      <c r="K139">
        <v>0.1</v>
      </c>
      <c r="L139">
        <v>0.3</v>
      </c>
      <c r="M139">
        <v>0</v>
      </c>
      <c r="N139">
        <v>0</v>
      </c>
      <c r="O139">
        <v>0</v>
      </c>
      <c r="P139">
        <v>0</v>
      </c>
    </row>
    <row r="140" spans="1:16" x14ac:dyDescent="0.15">
      <c r="A140" s="2">
        <v>202404</v>
      </c>
      <c r="B140" s="1">
        <v>91</v>
      </c>
      <c r="C140" s="1" t="s">
        <v>16</v>
      </c>
      <c r="D140" s="1">
        <v>1020802</v>
      </c>
      <c r="E140" s="1" t="s">
        <v>156</v>
      </c>
      <c r="F140" s="1">
        <v>80</v>
      </c>
      <c r="G140" s="1" t="s">
        <v>18</v>
      </c>
      <c r="H140">
        <v>0.4</v>
      </c>
      <c r="I140">
        <v>0</v>
      </c>
      <c r="J140">
        <v>0.2</v>
      </c>
      <c r="K140">
        <v>0.1</v>
      </c>
      <c r="L140">
        <v>0.3</v>
      </c>
      <c r="M140">
        <v>0</v>
      </c>
      <c r="N140">
        <v>0</v>
      </c>
      <c r="O140">
        <v>0</v>
      </c>
      <c r="P140">
        <v>0</v>
      </c>
    </row>
    <row r="141" spans="1:16" x14ac:dyDescent="0.15">
      <c r="A141" s="2">
        <v>202404</v>
      </c>
      <c r="B141" s="1">
        <v>91</v>
      </c>
      <c r="C141" s="1" t="s">
        <v>16</v>
      </c>
      <c r="D141" s="1">
        <v>1020904</v>
      </c>
      <c r="E141" s="1" t="s">
        <v>157</v>
      </c>
      <c r="F141" s="1">
        <v>80</v>
      </c>
      <c r="G141" s="1" t="s">
        <v>18</v>
      </c>
      <c r="H141">
        <v>0.2</v>
      </c>
      <c r="I141">
        <v>0</v>
      </c>
      <c r="J141">
        <v>0.5</v>
      </c>
      <c r="K141">
        <v>0.1</v>
      </c>
      <c r="L141">
        <v>0.2</v>
      </c>
      <c r="M141">
        <v>0</v>
      </c>
      <c r="N141">
        <v>0</v>
      </c>
      <c r="O141">
        <v>0</v>
      </c>
      <c r="P141">
        <v>0</v>
      </c>
    </row>
    <row r="142" spans="1:16" x14ac:dyDescent="0.15">
      <c r="A142" s="2">
        <v>202404</v>
      </c>
      <c r="B142" s="1">
        <v>91</v>
      </c>
      <c r="C142" s="1" t="s">
        <v>16</v>
      </c>
      <c r="D142" s="1">
        <v>1020911</v>
      </c>
      <c r="E142" s="1" t="s">
        <v>158</v>
      </c>
      <c r="F142" s="1">
        <v>80</v>
      </c>
      <c r="G142" s="1" t="s">
        <v>18</v>
      </c>
      <c r="H142">
        <v>0.2</v>
      </c>
      <c r="I142">
        <v>0</v>
      </c>
      <c r="J142">
        <v>0.5</v>
      </c>
      <c r="K142">
        <v>0.1</v>
      </c>
      <c r="L142">
        <v>0.2</v>
      </c>
      <c r="M142">
        <v>0</v>
      </c>
      <c r="N142">
        <v>0</v>
      </c>
      <c r="O142">
        <v>0</v>
      </c>
      <c r="P142">
        <v>0</v>
      </c>
    </row>
    <row r="143" spans="1:16" x14ac:dyDescent="0.15">
      <c r="A143">
        <v>202404</v>
      </c>
      <c r="B143" t="s">
        <v>159</v>
      </c>
      <c r="C143" t="s">
        <v>160</v>
      </c>
      <c r="D143" t="s">
        <v>161</v>
      </c>
      <c r="E143" t="s">
        <v>162</v>
      </c>
      <c r="F143" t="s">
        <v>159</v>
      </c>
      <c r="G143" t="s">
        <v>160</v>
      </c>
      <c r="H143">
        <v>0</v>
      </c>
      <c r="I143">
        <v>0</v>
      </c>
      <c r="J143">
        <v>0</v>
      </c>
      <c r="K143">
        <v>0</v>
      </c>
      <c r="L143">
        <v>0</v>
      </c>
      <c r="M143">
        <v>0.25</v>
      </c>
      <c r="N143">
        <v>0.2</v>
      </c>
      <c r="O143">
        <v>0.25</v>
      </c>
      <c r="P143">
        <v>0.3</v>
      </c>
    </row>
    <row r="144" spans="1:16" x14ac:dyDescent="0.15">
      <c r="A144">
        <v>202404</v>
      </c>
      <c r="B144" t="s">
        <v>159</v>
      </c>
      <c r="C144" t="s">
        <v>160</v>
      </c>
      <c r="D144" t="s">
        <v>161</v>
      </c>
      <c r="E144" t="s">
        <v>162</v>
      </c>
      <c r="F144" t="s">
        <v>163</v>
      </c>
      <c r="G144" t="s">
        <v>164</v>
      </c>
      <c r="H144">
        <v>0</v>
      </c>
      <c r="I144">
        <v>0</v>
      </c>
      <c r="J144">
        <v>0</v>
      </c>
      <c r="K144">
        <v>0</v>
      </c>
      <c r="L144">
        <v>0</v>
      </c>
      <c r="M144">
        <v>0.25</v>
      </c>
      <c r="N144">
        <v>0.2</v>
      </c>
      <c r="O144">
        <v>0.25</v>
      </c>
      <c r="P144">
        <v>0.3</v>
      </c>
    </row>
    <row r="145" spans="1:16" x14ac:dyDescent="0.15">
      <c r="A145">
        <v>202404</v>
      </c>
      <c r="B145" t="s">
        <v>159</v>
      </c>
      <c r="C145" t="s">
        <v>160</v>
      </c>
      <c r="D145" t="s">
        <v>161</v>
      </c>
      <c r="E145" t="s">
        <v>162</v>
      </c>
      <c r="F145" t="s">
        <v>165</v>
      </c>
      <c r="G145" t="s">
        <v>166</v>
      </c>
      <c r="H145">
        <v>0</v>
      </c>
      <c r="I145">
        <v>0</v>
      </c>
      <c r="J145">
        <v>0</v>
      </c>
      <c r="K145">
        <v>0</v>
      </c>
      <c r="L145">
        <v>0</v>
      </c>
      <c r="M145">
        <v>0.25</v>
      </c>
      <c r="N145">
        <v>0.2</v>
      </c>
      <c r="O145">
        <v>0.25</v>
      </c>
      <c r="P145">
        <v>0.3</v>
      </c>
    </row>
    <row r="146" spans="1:16" x14ac:dyDescent="0.15">
      <c r="A146">
        <v>202404</v>
      </c>
      <c r="B146" t="s">
        <v>163</v>
      </c>
      <c r="C146" t="s">
        <v>164</v>
      </c>
      <c r="D146" t="s">
        <v>161</v>
      </c>
      <c r="E146" t="s">
        <v>162</v>
      </c>
      <c r="F146" t="s">
        <v>159</v>
      </c>
      <c r="G146" t="s">
        <v>160</v>
      </c>
      <c r="H146">
        <v>0</v>
      </c>
      <c r="I146">
        <v>0</v>
      </c>
      <c r="J146">
        <v>0</v>
      </c>
      <c r="K146">
        <v>0</v>
      </c>
      <c r="L146">
        <v>0</v>
      </c>
      <c r="M146">
        <v>0.25</v>
      </c>
      <c r="N146">
        <v>0.2</v>
      </c>
      <c r="O146">
        <v>0.25</v>
      </c>
      <c r="P146">
        <v>0.3</v>
      </c>
    </row>
    <row r="147" spans="1:16" x14ac:dyDescent="0.15">
      <c r="A147">
        <v>202404</v>
      </c>
      <c r="B147" t="s">
        <v>163</v>
      </c>
      <c r="C147" t="s">
        <v>164</v>
      </c>
      <c r="D147" t="s">
        <v>161</v>
      </c>
      <c r="E147" t="s">
        <v>162</v>
      </c>
      <c r="F147" t="s">
        <v>163</v>
      </c>
      <c r="G147" t="s">
        <v>164</v>
      </c>
      <c r="H147">
        <v>0</v>
      </c>
      <c r="I147">
        <v>0</v>
      </c>
      <c r="J147">
        <v>0</v>
      </c>
      <c r="K147">
        <v>0</v>
      </c>
      <c r="L147">
        <v>0</v>
      </c>
      <c r="M147">
        <v>0.25</v>
      </c>
      <c r="N147">
        <v>0.2</v>
      </c>
      <c r="O147">
        <v>0.25</v>
      </c>
      <c r="P147">
        <v>0.3</v>
      </c>
    </row>
    <row r="148" spans="1:16" x14ac:dyDescent="0.15">
      <c r="A148">
        <v>202404</v>
      </c>
      <c r="B148" t="s">
        <v>163</v>
      </c>
      <c r="C148" t="s">
        <v>164</v>
      </c>
      <c r="D148" t="s">
        <v>161</v>
      </c>
      <c r="E148" t="s">
        <v>162</v>
      </c>
      <c r="F148" t="s">
        <v>165</v>
      </c>
      <c r="G148" t="s">
        <v>166</v>
      </c>
      <c r="H148">
        <v>0</v>
      </c>
      <c r="I148">
        <v>0</v>
      </c>
      <c r="J148">
        <v>0</v>
      </c>
      <c r="K148">
        <v>0</v>
      </c>
      <c r="L148">
        <v>0</v>
      </c>
      <c r="M148">
        <v>0.25</v>
      </c>
      <c r="N148">
        <v>0.2</v>
      </c>
      <c r="O148">
        <v>0.25</v>
      </c>
      <c r="P148">
        <v>0.3</v>
      </c>
    </row>
    <row r="149" spans="1:16" x14ac:dyDescent="0.15">
      <c r="A149">
        <v>202404</v>
      </c>
      <c r="B149" t="s">
        <v>159</v>
      </c>
      <c r="C149" t="s">
        <v>160</v>
      </c>
      <c r="D149" t="s">
        <v>167</v>
      </c>
      <c r="E149" t="s">
        <v>168</v>
      </c>
      <c r="F149" t="s">
        <v>159</v>
      </c>
      <c r="G149" t="s">
        <v>160</v>
      </c>
      <c r="H149">
        <v>0</v>
      </c>
      <c r="I149">
        <v>0</v>
      </c>
      <c r="J149">
        <v>0</v>
      </c>
      <c r="K149">
        <v>0</v>
      </c>
      <c r="L149">
        <v>0</v>
      </c>
      <c r="M149">
        <v>0.2</v>
      </c>
      <c r="N149">
        <v>0.4</v>
      </c>
      <c r="O149">
        <v>0.2</v>
      </c>
      <c r="P149">
        <v>0.2</v>
      </c>
    </row>
    <row r="150" spans="1:16" x14ac:dyDescent="0.15">
      <c r="A150">
        <v>202404</v>
      </c>
      <c r="B150" t="s">
        <v>159</v>
      </c>
      <c r="C150" t="s">
        <v>160</v>
      </c>
      <c r="D150" t="s">
        <v>167</v>
      </c>
      <c r="E150" t="s">
        <v>168</v>
      </c>
      <c r="F150" t="s">
        <v>163</v>
      </c>
      <c r="G150" t="s">
        <v>164</v>
      </c>
      <c r="H150">
        <v>0</v>
      </c>
      <c r="I150">
        <v>0</v>
      </c>
      <c r="J150">
        <v>0</v>
      </c>
      <c r="K150">
        <v>0</v>
      </c>
      <c r="L150">
        <v>0</v>
      </c>
      <c r="M150">
        <v>0.2</v>
      </c>
      <c r="N150">
        <v>0.4</v>
      </c>
      <c r="O150">
        <v>0.2</v>
      </c>
      <c r="P150">
        <v>0.2</v>
      </c>
    </row>
    <row r="151" spans="1:16" x14ac:dyDescent="0.15">
      <c r="A151">
        <v>202404</v>
      </c>
      <c r="B151" t="s">
        <v>159</v>
      </c>
      <c r="C151" t="s">
        <v>160</v>
      </c>
      <c r="D151" t="s">
        <v>167</v>
      </c>
      <c r="E151" t="s">
        <v>168</v>
      </c>
      <c r="F151" t="s">
        <v>165</v>
      </c>
      <c r="G151" t="s">
        <v>166</v>
      </c>
      <c r="H151">
        <v>0</v>
      </c>
      <c r="I151">
        <v>0</v>
      </c>
      <c r="J151">
        <v>0</v>
      </c>
      <c r="K151">
        <v>0</v>
      </c>
      <c r="L151">
        <v>0</v>
      </c>
      <c r="M151">
        <v>0.2</v>
      </c>
      <c r="N151">
        <v>0.4</v>
      </c>
      <c r="O151">
        <v>0.2</v>
      </c>
      <c r="P151">
        <v>0.2</v>
      </c>
    </row>
    <row r="152" spans="1:16" x14ac:dyDescent="0.15">
      <c r="A152">
        <v>202404</v>
      </c>
      <c r="B152" t="s">
        <v>163</v>
      </c>
      <c r="C152" t="s">
        <v>164</v>
      </c>
      <c r="D152" t="s">
        <v>167</v>
      </c>
      <c r="E152" t="s">
        <v>168</v>
      </c>
      <c r="F152" t="s">
        <v>159</v>
      </c>
      <c r="G152" t="s">
        <v>160</v>
      </c>
      <c r="H152">
        <v>0</v>
      </c>
      <c r="I152">
        <v>0</v>
      </c>
      <c r="J152">
        <v>0</v>
      </c>
      <c r="K152">
        <v>0</v>
      </c>
      <c r="L152">
        <v>0</v>
      </c>
      <c r="M152">
        <v>0.2</v>
      </c>
      <c r="N152">
        <v>0.4</v>
      </c>
      <c r="O152">
        <v>0.2</v>
      </c>
      <c r="P152">
        <v>0.2</v>
      </c>
    </row>
    <row r="153" spans="1:16" x14ac:dyDescent="0.15">
      <c r="A153">
        <v>202404</v>
      </c>
      <c r="B153" t="s">
        <v>163</v>
      </c>
      <c r="C153" t="s">
        <v>164</v>
      </c>
      <c r="D153" t="s">
        <v>167</v>
      </c>
      <c r="E153" t="s">
        <v>168</v>
      </c>
      <c r="F153" t="s">
        <v>163</v>
      </c>
      <c r="G153" t="s">
        <v>164</v>
      </c>
      <c r="H153">
        <v>0</v>
      </c>
      <c r="I153">
        <v>0</v>
      </c>
      <c r="J153">
        <v>0</v>
      </c>
      <c r="K153">
        <v>0</v>
      </c>
      <c r="L153">
        <v>0</v>
      </c>
      <c r="M153">
        <v>0.2</v>
      </c>
      <c r="N153">
        <v>0.4</v>
      </c>
      <c r="O153">
        <v>0.2</v>
      </c>
      <c r="P153">
        <v>0.2</v>
      </c>
    </row>
    <row r="154" spans="1:16" x14ac:dyDescent="0.15">
      <c r="A154">
        <v>202404</v>
      </c>
      <c r="B154" t="s">
        <v>163</v>
      </c>
      <c r="C154" t="s">
        <v>164</v>
      </c>
      <c r="D154" t="s">
        <v>167</v>
      </c>
      <c r="E154" t="s">
        <v>168</v>
      </c>
      <c r="F154" t="s">
        <v>165</v>
      </c>
      <c r="G154" t="s">
        <v>166</v>
      </c>
      <c r="H154">
        <v>0</v>
      </c>
      <c r="I154">
        <v>0</v>
      </c>
      <c r="J154">
        <v>0</v>
      </c>
      <c r="K154">
        <v>0</v>
      </c>
      <c r="L154">
        <v>0</v>
      </c>
      <c r="M154">
        <v>0.2</v>
      </c>
      <c r="N154">
        <v>0.4</v>
      </c>
      <c r="O154">
        <v>0.2</v>
      </c>
      <c r="P154">
        <v>0.2</v>
      </c>
    </row>
    <row r="155" spans="1:16" x14ac:dyDescent="0.15">
      <c r="A155">
        <v>202404</v>
      </c>
      <c r="B155" t="s">
        <v>165</v>
      </c>
      <c r="C155" t="s">
        <v>166</v>
      </c>
      <c r="D155" t="s">
        <v>167</v>
      </c>
      <c r="E155" t="s">
        <v>168</v>
      </c>
      <c r="F155" t="s">
        <v>159</v>
      </c>
      <c r="G155" t="s">
        <v>160</v>
      </c>
      <c r="H155">
        <v>0</v>
      </c>
      <c r="I155">
        <v>0</v>
      </c>
      <c r="J155">
        <v>0</v>
      </c>
      <c r="K155">
        <v>0</v>
      </c>
      <c r="L155">
        <v>0</v>
      </c>
      <c r="M155">
        <v>0.2</v>
      </c>
      <c r="N155">
        <v>0.4</v>
      </c>
      <c r="O155">
        <v>0.2</v>
      </c>
      <c r="P155">
        <v>0.2</v>
      </c>
    </row>
    <row r="156" spans="1:16" x14ac:dyDescent="0.15">
      <c r="A156">
        <v>202404</v>
      </c>
      <c r="B156" t="s">
        <v>165</v>
      </c>
      <c r="C156" t="s">
        <v>166</v>
      </c>
      <c r="D156" t="s">
        <v>167</v>
      </c>
      <c r="E156" t="s">
        <v>168</v>
      </c>
      <c r="F156" t="s">
        <v>163</v>
      </c>
      <c r="G156" t="s">
        <v>164</v>
      </c>
      <c r="H156">
        <v>0</v>
      </c>
      <c r="I156">
        <v>0</v>
      </c>
      <c r="J156">
        <v>0</v>
      </c>
      <c r="K156">
        <v>0</v>
      </c>
      <c r="L156">
        <v>0</v>
      </c>
      <c r="M156">
        <v>0.2</v>
      </c>
      <c r="N156">
        <v>0.4</v>
      </c>
      <c r="O156">
        <v>0.2</v>
      </c>
      <c r="P156">
        <v>0.2</v>
      </c>
    </row>
    <row r="157" spans="1:16" x14ac:dyDescent="0.15">
      <c r="A157">
        <v>202404</v>
      </c>
      <c r="B157" t="s">
        <v>165</v>
      </c>
      <c r="C157" t="s">
        <v>166</v>
      </c>
      <c r="D157" t="s">
        <v>167</v>
      </c>
      <c r="E157" t="s">
        <v>168</v>
      </c>
      <c r="F157" t="s">
        <v>165</v>
      </c>
      <c r="G157" t="s">
        <v>166</v>
      </c>
      <c r="H157">
        <v>0</v>
      </c>
      <c r="I157">
        <v>0</v>
      </c>
      <c r="J157">
        <v>0</v>
      </c>
      <c r="K157">
        <v>0</v>
      </c>
      <c r="L157">
        <v>0</v>
      </c>
      <c r="M157">
        <v>0.2</v>
      </c>
      <c r="N157">
        <v>0.4</v>
      </c>
      <c r="O157">
        <v>0.2</v>
      </c>
      <c r="P157">
        <v>0.2</v>
      </c>
    </row>
    <row r="158" spans="1:16" x14ac:dyDescent="0.15">
      <c r="A158">
        <v>202404</v>
      </c>
      <c r="B158" t="s">
        <v>159</v>
      </c>
      <c r="C158" t="s">
        <v>160</v>
      </c>
      <c r="D158" t="s">
        <v>169</v>
      </c>
      <c r="E158" t="s">
        <v>170</v>
      </c>
      <c r="F158" t="s">
        <v>159</v>
      </c>
      <c r="G158" t="s">
        <v>160</v>
      </c>
      <c r="H158">
        <v>0</v>
      </c>
      <c r="I158">
        <v>0</v>
      </c>
      <c r="J158">
        <v>0</v>
      </c>
      <c r="K158">
        <v>0</v>
      </c>
      <c r="L158">
        <v>0</v>
      </c>
      <c r="M158">
        <v>0.2</v>
      </c>
      <c r="N158">
        <v>0.4</v>
      </c>
      <c r="O158">
        <v>0.2</v>
      </c>
      <c r="P158">
        <v>0.2</v>
      </c>
    </row>
    <row r="159" spans="1:16" x14ac:dyDescent="0.15">
      <c r="A159">
        <v>202404</v>
      </c>
      <c r="B159" t="s">
        <v>159</v>
      </c>
      <c r="C159" t="s">
        <v>160</v>
      </c>
      <c r="D159" t="s">
        <v>169</v>
      </c>
      <c r="E159" t="s">
        <v>170</v>
      </c>
      <c r="F159" t="s">
        <v>163</v>
      </c>
      <c r="G159" t="s">
        <v>164</v>
      </c>
      <c r="H159">
        <v>0</v>
      </c>
      <c r="I159">
        <v>0</v>
      </c>
      <c r="J159">
        <v>0</v>
      </c>
      <c r="K159">
        <v>0</v>
      </c>
      <c r="L159">
        <v>0</v>
      </c>
      <c r="M159">
        <v>0.2</v>
      </c>
      <c r="N159">
        <v>0.4</v>
      </c>
      <c r="O159">
        <v>0.2</v>
      </c>
      <c r="P159">
        <v>0.2</v>
      </c>
    </row>
    <row r="160" spans="1:16" x14ac:dyDescent="0.15">
      <c r="A160">
        <v>202404</v>
      </c>
      <c r="B160" t="s">
        <v>159</v>
      </c>
      <c r="C160" t="s">
        <v>160</v>
      </c>
      <c r="D160" t="s">
        <v>169</v>
      </c>
      <c r="E160" t="s">
        <v>170</v>
      </c>
      <c r="F160" t="s">
        <v>165</v>
      </c>
      <c r="G160" t="s">
        <v>166</v>
      </c>
      <c r="H160">
        <v>0</v>
      </c>
      <c r="I160">
        <v>0</v>
      </c>
      <c r="J160">
        <v>0</v>
      </c>
      <c r="K160">
        <v>0</v>
      </c>
      <c r="L160">
        <v>0</v>
      </c>
      <c r="M160">
        <v>0.2</v>
      </c>
      <c r="N160">
        <v>0.4</v>
      </c>
      <c r="O160">
        <v>0.2</v>
      </c>
      <c r="P160">
        <v>0.2</v>
      </c>
    </row>
    <row r="161" spans="1:16" x14ac:dyDescent="0.15">
      <c r="A161">
        <v>202404</v>
      </c>
      <c r="B161" t="s">
        <v>163</v>
      </c>
      <c r="C161" t="s">
        <v>164</v>
      </c>
      <c r="D161" t="s">
        <v>169</v>
      </c>
      <c r="E161" t="s">
        <v>170</v>
      </c>
      <c r="F161" t="s">
        <v>159</v>
      </c>
      <c r="G161" t="s">
        <v>160</v>
      </c>
      <c r="H161">
        <v>0</v>
      </c>
      <c r="I161">
        <v>0</v>
      </c>
      <c r="J161">
        <v>0</v>
      </c>
      <c r="K161">
        <v>0</v>
      </c>
      <c r="L161">
        <v>0</v>
      </c>
      <c r="M161">
        <v>0.2</v>
      </c>
      <c r="N161">
        <v>0.4</v>
      </c>
      <c r="O161">
        <v>0.2</v>
      </c>
      <c r="P161">
        <v>0.2</v>
      </c>
    </row>
    <row r="162" spans="1:16" x14ac:dyDescent="0.15">
      <c r="A162">
        <v>202404</v>
      </c>
      <c r="B162" t="s">
        <v>163</v>
      </c>
      <c r="C162" t="s">
        <v>164</v>
      </c>
      <c r="D162" t="s">
        <v>169</v>
      </c>
      <c r="E162" t="s">
        <v>170</v>
      </c>
      <c r="F162" t="s">
        <v>163</v>
      </c>
      <c r="G162" t="s">
        <v>164</v>
      </c>
      <c r="H162">
        <v>0</v>
      </c>
      <c r="I162">
        <v>0</v>
      </c>
      <c r="J162">
        <v>0</v>
      </c>
      <c r="K162">
        <v>0</v>
      </c>
      <c r="L162">
        <v>0</v>
      </c>
      <c r="M162">
        <v>0.2</v>
      </c>
      <c r="N162">
        <v>0.4</v>
      </c>
      <c r="O162">
        <v>0.2</v>
      </c>
      <c r="P162">
        <v>0.2</v>
      </c>
    </row>
    <row r="163" spans="1:16" x14ac:dyDescent="0.15">
      <c r="A163">
        <v>202404</v>
      </c>
      <c r="B163" t="s">
        <v>163</v>
      </c>
      <c r="C163" t="s">
        <v>164</v>
      </c>
      <c r="D163" t="s">
        <v>169</v>
      </c>
      <c r="E163" t="s">
        <v>170</v>
      </c>
      <c r="F163" t="s">
        <v>165</v>
      </c>
      <c r="G163" t="s">
        <v>166</v>
      </c>
      <c r="H163">
        <v>0</v>
      </c>
      <c r="I163">
        <v>0</v>
      </c>
      <c r="J163">
        <v>0</v>
      </c>
      <c r="K163">
        <v>0</v>
      </c>
      <c r="L163">
        <v>0</v>
      </c>
      <c r="M163">
        <v>0.2</v>
      </c>
      <c r="N163">
        <v>0.4</v>
      </c>
      <c r="O163">
        <v>0.2</v>
      </c>
      <c r="P163">
        <v>0.2</v>
      </c>
    </row>
    <row r="164" spans="1:16" x14ac:dyDescent="0.15">
      <c r="A164">
        <v>202404</v>
      </c>
      <c r="B164" t="s">
        <v>165</v>
      </c>
      <c r="C164" t="s">
        <v>166</v>
      </c>
      <c r="D164" t="s">
        <v>169</v>
      </c>
      <c r="E164" t="s">
        <v>170</v>
      </c>
      <c r="F164" t="s">
        <v>159</v>
      </c>
      <c r="G164" t="s">
        <v>160</v>
      </c>
      <c r="H164">
        <v>0</v>
      </c>
      <c r="I164">
        <v>0</v>
      </c>
      <c r="J164">
        <v>0</v>
      </c>
      <c r="K164">
        <v>0</v>
      </c>
      <c r="L164">
        <v>0</v>
      </c>
      <c r="M164">
        <v>0.2</v>
      </c>
      <c r="N164">
        <v>0.4</v>
      </c>
      <c r="O164">
        <v>0.2</v>
      </c>
      <c r="P164">
        <v>0.2</v>
      </c>
    </row>
    <row r="165" spans="1:16" x14ac:dyDescent="0.15">
      <c r="A165">
        <v>202404</v>
      </c>
      <c r="B165" t="s">
        <v>165</v>
      </c>
      <c r="C165" t="s">
        <v>166</v>
      </c>
      <c r="D165" t="s">
        <v>169</v>
      </c>
      <c r="E165" t="s">
        <v>170</v>
      </c>
      <c r="F165" t="s">
        <v>163</v>
      </c>
      <c r="G165" t="s">
        <v>164</v>
      </c>
      <c r="H165">
        <v>0</v>
      </c>
      <c r="I165">
        <v>0</v>
      </c>
      <c r="J165">
        <v>0</v>
      </c>
      <c r="K165">
        <v>0</v>
      </c>
      <c r="L165">
        <v>0</v>
      </c>
      <c r="M165">
        <v>0.2</v>
      </c>
      <c r="N165">
        <v>0.4</v>
      </c>
      <c r="O165">
        <v>0.2</v>
      </c>
      <c r="P165">
        <v>0.2</v>
      </c>
    </row>
    <row r="166" spans="1:16" x14ac:dyDescent="0.15">
      <c r="A166">
        <v>202404</v>
      </c>
      <c r="B166" t="s">
        <v>165</v>
      </c>
      <c r="C166" t="s">
        <v>166</v>
      </c>
      <c r="D166" t="s">
        <v>169</v>
      </c>
      <c r="E166" t="s">
        <v>170</v>
      </c>
      <c r="F166" t="s">
        <v>165</v>
      </c>
      <c r="G166" t="s">
        <v>166</v>
      </c>
      <c r="H166">
        <v>0</v>
      </c>
      <c r="I166">
        <v>0</v>
      </c>
      <c r="J166">
        <v>0</v>
      </c>
      <c r="K166">
        <v>0</v>
      </c>
      <c r="L166">
        <v>0</v>
      </c>
      <c r="M166">
        <v>0.2</v>
      </c>
      <c r="N166">
        <v>0.4</v>
      </c>
      <c r="O166">
        <v>0.2</v>
      </c>
      <c r="P166">
        <v>0.2</v>
      </c>
    </row>
    <row r="167" spans="1:16" x14ac:dyDescent="0.15">
      <c r="A167">
        <v>202404</v>
      </c>
      <c r="B167" t="s">
        <v>159</v>
      </c>
      <c r="C167" t="s">
        <v>160</v>
      </c>
      <c r="D167" t="s">
        <v>171</v>
      </c>
      <c r="E167" t="s">
        <v>172</v>
      </c>
      <c r="F167" t="s">
        <v>159</v>
      </c>
      <c r="G167" t="s">
        <v>160</v>
      </c>
      <c r="H167">
        <v>0</v>
      </c>
      <c r="I167">
        <v>0</v>
      </c>
      <c r="J167">
        <v>0</v>
      </c>
      <c r="K167">
        <v>0</v>
      </c>
      <c r="L167">
        <v>0</v>
      </c>
      <c r="M167">
        <v>0.2</v>
      </c>
      <c r="N167">
        <v>0.4</v>
      </c>
      <c r="O167">
        <v>0.2</v>
      </c>
      <c r="P167">
        <v>0.2</v>
      </c>
    </row>
    <row r="168" spans="1:16" x14ac:dyDescent="0.15">
      <c r="A168">
        <v>202404</v>
      </c>
      <c r="B168" t="s">
        <v>159</v>
      </c>
      <c r="C168" t="s">
        <v>160</v>
      </c>
      <c r="D168" t="s">
        <v>171</v>
      </c>
      <c r="E168" t="s">
        <v>172</v>
      </c>
      <c r="F168" t="s">
        <v>163</v>
      </c>
      <c r="G168" t="s">
        <v>164</v>
      </c>
      <c r="H168">
        <v>0</v>
      </c>
      <c r="I168">
        <v>0</v>
      </c>
      <c r="J168">
        <v>0</v>
      </c>
      <c r="K168">
        <v>0</v>
      </c>
      <c r="L168">
        <v>0</v>
      </c>
      <c r="M168">
        <v>0.2</v>
      </c>
      <c r="N168">
        <v>0.4</v>
      </c>
      <c r="O168">
        <v>0.2</v>
      </c>
      <c r="P168">
        <v>0.2</v>
      </c>
    </row>
    <row r="169" spans="1:16" x14ac:dyDescent="0.15">
      <c r="A169">
        <v>202404</v>
      </c>
      <c r="B169" t="s">
        <v>159</v>
      </c>
      <c r="C169" t="s">
        <v>160</v>
      </c>
      <c r="D169" t="s">
        <v>171</v>
      </c>
      <c r="E169" t="s">
        <v>172</v>
      </c>
      <c r="F169" t="s">
        <v>165</v>
      </c>
      <c r="G169" t="s">
        <v>166</v>
      </c>
      <c r="H169">
        <v>0</v>
      </c>
      <c r="I169">
        <v>0</v>
      </c>
      <c r="J169">
        <v>0</v>
      </c>
      <c r="K169">
        <v>0</v>
      </c>
      <c r="L169">
        <v>0</v>
      </c>
      <c r="M169">
        <v>0.2</v>
      </c>
      <c r="N169">
        <v>0.4</v>
      </c>
      <c r="O169">
        <v>0.2</v>
      </c>
      <c r="P169">
        <v>0.2</v>
      </c>
    </row>
    <row r="170" spans="1:16" x14ac:dyDescent="0.15">
      <c r="A170">
        <v>202404</v>
      </c>
      <c r="B170" t="s">
        <v>163</v>
      </c>
      <c r="C170" t="s">
        <v>164</v>
      </c>
      <c r="D170" t="s">
        <v>171</v>
      </c>
      <c r="E170" t="s">
        <v>172</v>
      </c>
      <c r="F170" t="s">
        <v>159</v>
      </c>
      <c r="G170" t="s">
        <v>160</v>
      </c>
      <c r="H170">
        <v>0</v>
      </c>
      <c r="I170">
        <v>0</v>
      </c>
      <c r="J170">
        <v>0</v>
      </c>
      <c r="K170">
        <v>0</v>
      </c>
      <c r="L170">
        <v>0</v>
      </c>
      <c r="M170">
        <v>0.2</v>
      </c>
      <c r="N170">
        <v>0.4</v>
      </c>
      <c r="O170">
        <v>0.2</v>
      </c>
      <c r="P170">
        <v>0.2</v>
      </c>
    </row>
    <row r="171" spans="1:16" x14ac:dyDescent="0.15">
      <c r="A171">
        <v>202404</v>
      </c>
      <c r="B171" t="s">
        <v>163</v>
      </c>
      <c r="C171" t="s">
        <v>164</v>
      </c>
      <c r="D171" t="s">
        <v>171</v>
      </c>
      <c r="E171" t="s">
        <v>172</v>
      </c>
      <c r="F171" t="s">
        <v>163</v>
      </c>
      <c r="G171" t="s">
        <v>164</v>
      </c>
      <c r="H171">
        <v>0</v>
      </c>
      <c r="I171">
        <v>0</v>
      </c>
      <c r="J171">
        <v>0</v>
      </c>
      <c r="K171">
        <v>0</v>
      </c>
      <c r="L171">
        <v>0</v>
      </c>
      <c r="M171">
        <v>0.2</v>
      </c>
      <c r="N171">
        <v>0.4</v>
      </c>
      <c r="O171">
        <v>0.2</v>
      </c>
      <c r="P171">
        <v>0.2</v>
      </c>
    </row>
    <row r="172" spans="1:16" x14ac:dyDescent="0.15">
      <c r="A172">
        <v>202404</v>
      </c>
      <c r="B172" t="s">
        <v>163</v>
      </c>
      <c r="C172" t="s">
        <v>164</v>
      </c>
      <c r="D172" t="s">
        <v>171</v>
      </c>
      <c r="E172" t="s">
        <v>172</v>
      </c>
      <c r="F172" t="s">
        <v>165</v>
      </c>
      <c r="G172" t="s">
        <v>166</v>
      </c>
      <c r="H172">
        <v>0</v>
      </c>
      <c r="I172">
        <v>0</v>
      </c>
      <c r="J172">
        <v>0</v>
      </c>
      <c r="K172">
        <v>0</v>
      </c>
      <c r="L172">
        <v>0</v>
      </c>
      <c r="M172">
        <v>0.2</v>
      </c>
      <c r="N172">
        <v>0.4</v>
      </c>
      <c r="O172">
        <v>0.2</v>
      </c>
      <c r="P172">
        <v>0.2</v>
      </c>
    </row>
    <row r="173" spans="1:16" x14ac:dyDescent="0.15">
      <c r="A173">
        <v>202404</v>
      </c>
      <c r="B173" t="s">
        <v>165</v>
      </c>
      <c r="C173" t="s">
        <v>166</v>
      </c>
      <c r="D173" t="s">
        <v>171</v>
      </c>
      <c r="E173" t="s">
        <v>172</v>
      </c>
      <c r="F173" t="s">
        <v>159</v>
      </c>
      <c r="G173" t="s">
        <v>160</v>
      </c>
      <c r="H173">
        <v>0</v>
      </c>
      <c r="I173">
        <v>0</v>
      </c>
      <c r="J173">
        <v>0</v>
      </c>
      <c r="K173">
        <v>0</v>
      </c>
      <c r="L173">
        <v>0</v>
      </c>
      <c r="M173">
        <v>0.2</v>
      </c>
      <c r="N173">
        <v>0.4</v>
      </c>
      <c r="O173">
        <v>0.2</v>
      </c>
      <c r="P173">
        <v>0.2</v>
      </c>
    </row>
    <row r="174" spans="1:16" x14ac:dyDescent="0.15">
      <c r="A174">
        <v>202404</v>
      </c>
      <c r="B174" t="s">
        <v>165</v>
      </c>
      <c r="C174" t="s">
        <v>166</v>
      </c>
      <c r="D174" t="s">
        <v>171</v>
      </c>
      <c r="E174" t="s">
        <v>172</v>
      </c>
      <c r="F174" t="s">
        <v>163</v>
      </c>
      <c r="G174" t="s">
        <v>164</v>
      </c>
      <c r="H174">
        <v>0</v>
      </c>
      <c r="I174">
        <v>0</v>
      </c>
      <c r="J174">
        <v>0</v>
      </c>
      <c r="K174">
        <v>0</v>
      </c>
      <c r="L174">
        <v>0</v>
      </c>
      <c r="M174">
        <v>0.2</v>
      </c>
      <c r="N174">
        <v>0.4</v>
      </c>
      <c r="O174">
        <v>0.2</v>
      </c>
      <c r="P174">
        <v>0.2</v>
      </c>
    </row>
    <row r="175" spans="1:16" x14ac:dyDescent="0.15">
      <c r="A175">
        <v>202404</v>
      </c>
      <c r="B175" t="s">
        <v>165</v>
      </c>
      <c r="C175" t="s">
        <v>166</v>
      </c>
      <c r="D175" t="s">
        <v>171</v>
      </c>
      <c r="E175" t="s">
        <v>172</v>
      </c>
      <c r="F175" t="s">
        <v>165</v>
      </c>
      <c r="G175" t="s">
        <v>166</v>
      </c>
      <c r="H175">
        <v>0</v>
      </c>
      <c r="I175">
        <v>0</v>
      </c>
      <c r="J175">
        <v>0</v>
      </c>
      <c r="K175">
        <v>0</v>
      </c>
      <c r="L175">
        <v>0</v>
      </c>
      <c r="M175">
        <v>0.2</v>
      </c>
      <c r="N175">
        <v>0.4</v>
      </c>
      <c r="O175">
        <v>0.2</v>
      </c>
      <c r="P175">
        <v>0.2</v>
      </c>
    </row>
    <row r="176" spans="1:16" x14ac:dyDescent="0.15">
      <c r="A176">
        <v>202404</v>
      </c>
      <c r="B176" t="s">
        <v>159</v>
      </c>
      <c r="C176" t="s">
        <v>160</v>
      </c>
      <c r="D176" t="s">
        <v>173</v>
      </c>
      <c r="E176" t="s">
        <v>174</v>
      </c>
      <c r="F176" t="s">
        <v>159</v>
      </c>
      <c r="G176" t="s">
        <v>160</v>
      </c>
      <c r="H176">
        <v>0</v>
      </c>
      <c r="I176">
        <v>0</v>
      </c>
      <c r="J176">
        <v>0</v>
      </c>
      <c r="K176">
        <v>0</v>
      </c>
      <c r="L176">
        <v>0</v>
      </c>
      <c r="M176">
        <v>0.2</v>
      </c>
      <c r="N176">
        <v>0.4</v>
      </c>
      <c r="O176">
        <v>0.2</v>
      </c>
      <c r="P176">
        <v>0.2</v>
      </c>
    </row>
    <row r="177" spans="1:16" x14ac:dyDescent="0.15">
      <c r="A177">
        <v>202404</v>
      </c>
      <c r="B177" t="s">
        <v>159</v>
      </c>
      <c r="C177" t="s">
        <v>160</v>
      </c>
      <c r="D177" t="s">
        <v>173</v>
      </c>
      <c r="E177" t="s">
        <v>174</v>
      </c>
      <c r="F177" t="s">
        <v>163</v>
      </c>
      <c r="G177" t="s">
        <v>164</v>
      </c>
      <c r="H177">
        <v>0</v>
      </c>
      <c r="I177">
        <v>0</v>
      </c>
      <c r="J177">
        <v>0</v>
      </c>
      <c r="K177">
        <v>0</v>
      </c>
      <c r="L177">
        <v>0</v>
      </c>
      <c r="M177">
        <v>0.2</v>
      </c>
      <c r="N177">
        <v>0.4</v>
      </c>
      <c r="O177">
        <v>0.2</v>
      </c>
      <c r="P177">
        <v>0.2</v>
      </c>
    </row>
    <row r="178" spans="1:16" x14ac:dyDescent="0.15">
      <c r="A178">
        <v>202404</v>
      </c>
      <c r="B178" t="s">
        <v>159</v>
      </c>
      <c r="C178" t="s">
        <v>160</v>
      </c>
      <c r="D178" t="s">
        <v>173</v>
      </c>
      <c r="E178" t="s">
        <v>174</v>
      </c>
      <c r="F178" t="s">
        <v>165</v>
      </c>
      <c r="G178" t="s">
        <v>166</v>
      </c>
      <c r="H178">
        <v>0</v>
      </c>
      <c r="I178">
        <v>0</v>
      </c>
      <c r="J178">
        <v>0</v>
      </c>
      <c r="K178">
        <v>0</v>
      </c>
      <c r="L178">
        <v>0</v>
      </c>
      <c r="M178">
        <v>0.2</v>
      </c>
      <c r="N178">
        <v>0.4</v>
      </c>
      <c r="O178">
        <v>0.2</v>
      </c>
      <c r="P178">
        <v>0.2</v>
      </c>
    </row>
    <row r="179" spans="1:16" x14ac:dyDescent="0.15">
      <c r="A179">
        <v>202404</v>
      </c>
      <c r="B179" t="s">
        <v>163</v>
      </c>
      <c r="C179" t="s">
        <v>164</v>
      </c>
      <c r="D179" t="s">
        <v>173</v>
      </c>
      <c r="E179" t="s">
        <v>174</v>
      </c>
      <c r="F179" t="s">
        <v>159</v>
      </c>
      <c r="G179" t="s">
        <v>160</v>
      </c>
      <c r="H179">
        <v>0</v>
      </c>
      <c r="I179">
        <v>0</v>
      </c>
      <c r="J179">
        <v>0</v>
      </c>
      <c r="K179">
        <v>0</v>
      </c>
      <c r="L179">
        <v>0</v>
      </c>
      <c r="M179">
        <v>0.2</v>
      </c>
      <c r="N179">
        <v>0.4</v>
      </c>
      <c r="O179">
        <v>0.2</v>
      </c>
      <c r="P179">
        <v>0.2</v>
      </c>
    </row>
    <row r="180" spans="1:16" x14ac:dyDescent="0.15">
      <c r="A180">
        <v>202404</v>
      </c>
      <c r="B180" t="s">
        <v>163</v>
      </c>
      <c r="C180" t="s">
        <v>164</v>
      </c>
      <c r="D180" t="s">
        <v>173</v>
      </c>
      <c r="E180" t="s">
        <v>174</v>
      </c>
      <c r="F180" t="s">
        <v>163</v>
      </c>
      <c r="G180" t="s">
        <v>164</v>
      </c>
      <c r="H180">
        <v>0</v>
      </c>
      <c r="I180">
        <v>0</v>
      </c>
      <c r="J180">
        <v>0</v>
      </c>
      <c r="K180">
        <v>0</v>
      </c>
      <c r="L180">
        <v>0</v>
      </c>
      <c r="M180">
        <v>0.2</v>
      </c>
      <c r="N180">
        <v>0.4</v>
      </c>
      <c r="O180">
        <v>0.2</v>
      </c>
      <c r="P180">
        <v>0.2</v>
      </c>
    </row>
    <row r="181" spans="1:16" x14ac:dyDescent="0.15">
      <c r="A181">
        <v>202404</v>
      </c>
      <c r="B181" t="s">
        <v>163</v>
      </c>
      <c r="C181" t="s">
        <v>164</v>
      </c>
      <c r="D181" t="s">
        <v>173</v>
      </c>
      <c r="E181" t="s">
        <v>174</v>
      </c>
      <c r="F181" t="s">
        <v>165</v>
      </c>
      <c r="G181" t="s">
        <v>166</v>
      </c>
      <c r="H181">
        <v>0</v>
      </c>
      <c r="I181">
        <v>0</v>
      </c>
      <c r="J181">
        <v>0</v>
      </c>
      <c r="K181">
        <v>0</v>
      </c>
      <c r="L181">
        <v>0</v>
      </c>
      <c r="M181">
        <v>0.2</v>
      </c>
      <c r="N181">
        <v>0.4</v>
      </c>
      <c r="O181">
        <v>0.2</v>
      </c>
      <c r="P181">
        <v>0.2</v>
      </c>
    </row>
    <row r="182" spans="1:16" x14ac:dyDescent="0.15">
      <c r="A182">
        <v>202404</v>
      </c>
      <c r="B182" t="s">
        <v>165</v>
      </c>
      <c r="C182" t="s">
        <v>166</v>
      </c>
      <c r="D182" t="s">
        <v>173</v>
      </c>
      <c r="E182" t="s">
        <v>174</v>
      </c>
      <c r="F182" t="s">
        <v>159</v>
      </c>
      <c r="G182" t="s">
        <v>160</v>
      </c>
      <c r="H182">
        <v>0</v>
      </c>
      <c r="I182">
        <v>0</v>
      </c>
      <c r="J182">
        <v>0</v>
      </c>
      <c r="K182">
        <v>0</v>
      </c>
      <c r="L182">
        <v>0</v>
      </c>
      <c r="M182">
        <v>0.2</v>
      </c>
      <c r="N182">
        <v>0.4</v>
      </c>
      <c r="O182">
        <v>0.2</v>
      </c>
      <c r="P182">
        <v>0.2</v>
      </c>
    </row>
    <row r="183" spans="1:16" x14ac:dyDescent="0.15">
      <c r="A183">
        <v>202404</v>
      </c>
      <c r="B183" t="s">
        <v>165</v>
      </c>
      <c r="C183" t="s">
        <v>166</v>
      </c>
      <c r="D183" t="s">
        <v>173</v>
      </c>
      <c r="E183" t="s">
        <v>174</v>
      </c>
      <c r="F183" t="s">
        <v>163</v>
      </c>
      <c r="G183" t="s">
        <v>164</v>
      </c>
      <c r="H183">
        <v>0</v>
      </c>
      <c r="I183">
        <v>0</v>
      </c>
      <c r="J183">
        <v>0</v>
      </c>
      <c r="K183">
        <v>0</v>
      </c>
      <c r="L183">
        <v>0</v>
      </c>
      <c r="M183">
        <v>0.2</v>
      </c>
      <c r="N183">
        <v>0.4</v>
      </c>
      <c r="O183">
        <v>0.2</v>
      </c>
      <c r="P183">
        <v>0.2</v>
      </c>
    </row>
    <row r="184" spans="1:16" x14ac:dyDescent="0.15">
      <c r="A184">
        <v>202404</v>
      </c>
      <c r="B184" t="s">
        <v>165</v>
      </c>
      <c r="C184" t="s">
        <v>166</v>
      </c>
      <c r="D184" t="s">
        <v>173</v>
      </c>
      <c r="E184" t="s">
        <v>174</v>
      </c>
      <c r="F184" t="s">
        <v>165</v>
      </c>
      <c r="G184" t="s">
        <v>166</v>
      </c>
      <c r="H184">
        <v>0</v>
      </c>
      <c r="I184">
        <v>0</v>
      </c>
      <c r="J184">
        <v>0</v>
      </c>
      <c r="K184">
        <v>0</v>
      </c>
      <c r="L184">
        <v>0</v>
      </c>
      <c r="M184">
        <v>0.2</v>
      </c>
      <c r="N184">
        <v>0.4</v>
      </c>
      <c r="O184">
        <v>0.2</v>
      </c>
      <c r="P184">
        <v>0.2</v>
      </c>
    </row>
    <row r="185" spans="1:16" x14ac:dyDescent="0.15">
      <c r="A185">
        <v>202404</v>
      </c>
      <c r="B185" t="s">
        <v>159</v>
      </c>
      <c r="C185" t="s">
        <v>160</v>
      </c>
      <c r="D185" t="s">
        <v>175</v>
      </c>
      <c r="E185" t="s">
        <v>176</v>
      </c>
      <c r="F185" t="s">
        <v>159</v>
      </c>
      <c r="G185" t="s">
        <v>160</v>
      </c>
      <c r="H185">
        <v>0</v>
      </c>
      <c r="I185">
        <v>0</v>
      </c>
      <c r="J185">
        <v>0</v>
      </c>
      <c r="K185">
        <v>0</v>
      </c>
      <c r="L185">
        <v>0</v>
      </c>
      <c r="M185">
        <v>0.17</v>
      </c>
      <c r="N185">
        <v>0.33</v>
      </c>
      <c r="O185">
        <v>0.33</v>
      </c>
      <c r="P185">
        <v>0.17</v>
      </c>
    </row>
    <row r="186" spans="1:16" x14ac:dyDescent="0.15">
      <c r="A186">
        <v>202404</v>
      </c>
      <c r="B186" t="s">
        <v>159</v>
      </c>
      <c r="C186" t="s">
        <v>160</v>
      </c>
      <c r="D186" t="s">
        <v>175</v>
      </c>
      <c r="E186" t="s">
        <v>176</v>
      </c>
      <c r="F186" t="s">
        <v>163</v>
      </c>
      <c r="G186" t="s">
        <v>164</v>
      </c>
      <c r="H186">
        <v>0</v>
      </c>
      <c r="I186">
        <v>0</v>
      </c>
      <c r="J186">
        <v>0</v>
      </c>
      <c r="K186">
        <v>0</v>
      </c>
      <c r="L186">
        <v>0</v>
      </c>
      <c r="M186">
        <v>0.17</v>
      </c>
      <c r="N186">
        <v>0.33</v>
      </c>
      <c r="O186">
        <v>0.33</v>
      </c>
      <c r="P186">
        <v>0.17</v>
      </c>
    </row>
    <row r="187" spans="1:16" x14ac:dyDescent="0.15">
      <c r="A187">
        <v>202404</v>
      </c>
      <c r="B187" t="s">
        <v>159</v>
      </c>
      <c r="C187" t="s">
        <v>160</v>
      </c>
      <c r="D187" t="s">
        <v>175</v>
      </c>
      <c r="E187" t="s">
        <v>176</v>
      </c>
      <c r="F187" t="s">
        <v>165</v>
      </c>
      <c r="G187" t="s">
        <v>166</v>
      </c>
      <c r="H187">
        <v>0</v>
      </c>
      <c r="I187">
        <v>0</v>
      </c>
      <c r="J187">
        <v>0</v>
      </c>
      <c r="K187">
        <v>0</v>
      </c>
      <c r="L187">
        <v>0</v>
      </c>
      <c r="M187">
        <v>0.17</v>
      </c>
      <c r="N187">
        <v>0.33</v>
      </c>
      <c r="O187">
        <v>0.33</v>
      </c>
      <c r="P187">
        <v>0.17</v>
      </c>
    </row>
    <row r="188" spans="1:16" x14ac:dyDescent="0.15">
      <c r="A188">
        <v>202404</v>
      </c>
      <c r="B188" t="s">
        <v>163</v>
      </c>
      <c r="C188" t="s">
        <v>164</v>
      </c>
      <c r="D188" t="s">
        <v>175</v>
      </c>
      <c r="E188" t="s">
        <v>176</v>
      </c>
      <c r="F188" t="s">
        <v>159</v>
      </c>
      <c r="G188" t="s">
        <v>160</v>
      </c>
      <c r="H188">
        <v>0</v>
      </c>
      <c r="I188">
        <v>0</v>
      </c>
      <c r="J188">
        <v>0</v>
      </c>
      <c r="K188">
        <v>0</v>
      </c>
      <c r="L188">
        <v>0</v>
      </c>
      <c r="M188">
        <v>0.17</v>
      </c>
      <c r="N188">
        <v>0.33</v>
      </c>
      <c r="O188">
        <v>0.33</v>
      </c>
      <c r="P188">
        <v>0.17</v>
      </c>
    </row>
    <row r="189" spans="1:16" x14ac:dyDescent="0.15">
      <c r="A189">
        <v>202404</v>
      </c>
      <c r="B189" t="s">
        <v>163</v>
      </c>
      <c r="C189" t="s">
        <v>164</v>
      </c>
      <c r="D189" t="s">
        <v>175</v>
      </c>
      <c r="E189" t="s">
        <v>176</v>
      </c>
      <c r="F189" t="s">
        <v>163</v>
      </c>
      <c r="G189" t="s">
        <v>164</v>
      </c>
      <c r="H189">
        <v>0</v>
      </c>
      <c r="I189">
        <v>0</v>
      </c>
      <c r="J189">
        <v>0</v>
      </c>
      <c r="K189">
        <v>0</v>
      </c>
      <c r="L189">
        <v>0</v>
      </c>
      <c r="M189">
        <v>0.17</v>
      </c>
      <c r="N189">
        <v>0.33</v>
      </c>
      <c r="O189">
        <v>0.33</v>
      </c>
      <c r="P189">
        <v>0.17</v>
      </c>
    </row>
    <row r="190" spans="1:16" x14ac:dyDescent="0.15">
      <c r="A190">
        <v>202404</v>
      </c>
      <c r="B190" t="s">
        <v>163</v>
      </c>
      <c r="C190" t="s">
        <v>164</v>
      </c>
      <c r="D190" t="s">
        <v>175</v>
      </c>
      <c r="E190" t="s">
        <v>176</v>
      </c>
      <c r="F190" t="s">
        <v>165</v>
      </c>
      <c r="G190" t="s">
        <v>166</v>
      </c>
      <c r="H190">
        <v>0</v>
      </c>
      <c r="I190">
        <v>0</v>
      </c>
      <c r="J190">
        <v>0</v>
      </c>
      <c r="K190">
        <v>0</v>
      </c>
      <c r="L190">
        <v>0</v>
      </c>
      <c r="M190">
        <v>0.17</v>
      </c>
      <c r="N190">
        <v>0.33</v>
      </c>
      <c r="O190">
        <v>0.33</v>
      </c>
      <c r="P190">
        <v>0.17</v>
      </c>
    </row>
    <row r="191" spans="1:16" x14ac:dyDescent="0.15">
      <c r="A191">
        <v>202404</v>
      </c>
      <c r="B191" t="s">
        <v>165</v>
      </c>
      <c r="C191" t="s">
        <v>166</v>
      </c>
      <c r="D191" t="s">
        <v>175</v>
      </c>
      <c r="E191" t="s">
        <v>176</v>
      </c>
      <c r="F191" t="s">
        <v>159</v>
      </c>
      <c r="G191" t="s">
        <v>160</v>
      </c>
      <c r="H191">
        <v>0</v>
      </c>
      <c r="I191">
        <v>0</v>
      </c>
      <c r="J191">
        <v>0</v>
      </c>
      <c r="K191">
        <v>0</v>
      </c>
      <c r="L191">
        <v>0</v>
      </c>
      <c r="M191">
        <v>0.17</v>
      </c>
      <c r="N191">
        <v>0.33</v>
      </c>
      <c r="O191">
        <v>0.33</v>
      </c>
      <c r="P191">
        <v>0.17</v>
      </c>
    </row>
    <row r="192" spans="1:16" x14ac:dyDescent="0.15">
      <c r="A192">
        <v>202404</v>
      </c>
      <c r="B192" t="s">
        <v>165</v>
      </c>
      <c r="C192" t="s">
        <v>166</v>
      </c>
      <c r="D192" t="s">
        <v>175</v>
      </c>
      <c r="E192" t="s">
        <v>176</v>
      </c>
      <c r="F192" t="s">
        <v>163</v>
      </c>
      <c r="G192" t="s">
        <v>164</v>
      </c>
      <c r="H192">
        <v>0</v>
      </c>
      <c r="I192">
        <v>0</v>
      </c>
      <c r="J192">
        <v>0</v>
      </c>
      <c r="K192">
        <v>0</v>
      </c>
      <c r="L192">
        <v>0</v>
      </c>
      <c r="M192">
        <v>0.17</v>
      </c>
      <c r="N192">
        <v>0.33</v>
      </c>
      <c r="O192">
        <v>0.33</v>
      </c>
      <c r="P192">
        <v>0.17</v>
      </c>
    </row>
    <row r="193" spans="1:16" x14ac:dyDescent="0.15">
      <c r="A193">
        <v>202404</v>
      </c>
      <c r="B193" t="s">
        <v>165</v>
      </c>
      <c r="C193" t="s">
        <v>166</v>
      </c>
      <c r="D193" t="s">
        <v>175</v>
      </c>
      <c r="E193" t="s">
        <v>176</v>
      </c>
      <c r="F193" t="s">
        <v>165</v>
      </c>
      <c r="G193" t="s">
        <v>166</v>
      </c>
      <c r="H193">
        <v>0</v>
      </c>
      <c r="I193">
        <v>0</v>
      </c>
      <c r="J193">
        <v>0</v>
      </c>
      <c r="K193">
        <v>0</v>
      </c>
      <c r="L193">
        <v>0</v>
      </c>
      <c r="M193">
        <v>0.17</v>
      </c>
      <c r="N193">
        <v>0.33</v>
      </c>
      <c r="O193">
        <v>0.33</v>
      </c>
      <c r="P193">
        <v>0.17</v>
      </c>
    </row>
    <row r="194" spans="1:16" x14ac:dyDescent="0.15">
      <c r="A194">
        <v>202404</v>
      </c>
      <c r="B194" t="s">
        <v>163</v>
      </c>
      <c r="C194" t="s">
        <v>164</v>
      </c>
      <c r="D194" t="s">
        <v>177</v>
      </c>
      <c r="E194" t="s">
        <v>178</v>
      </c>
      <c r="F194" t="s">
        <v>163</v>
      </c>
      <c r="G194" t="s">
        <v>164</v>
      </c>
      <c r="H194">
        <v>0</v>
      </c>
      <c r="I194">
        <v>0</v>
      </c>
      <c r="J194">
        <v>0</v>
      </c>
      <c r="K194">
        <v>0</v>
      </c>
      <c r="L194">
        <v>0</v>
      </c>
      <c r="M194">
        <v>0.2</v>
      </c>
      <c r="N194">
        <v>0.4</v>
      </c>
      <c r="O194">
        <v>0.2</v>
      </c>
      <c r="P194">
        <v>0.2</v>
      </c>
    </row>
    <row r="195" spans="1:16" x14ac:dyDescent="0.15">
      <c r="A195">
        <v>202404</v>
      </c>
      <c r="B195" t="s">
        <v>163</v>
      </c>
      <c r="C195" t="s">
        <v>164</v>
      </c>
      <c r="D195" t="s">
        <v>179</v>
      </c>
      <c r="E195" t="s">
        <v>180</v>
      </c>
      <c r="F195" t="s">
        <v>163</v>
      </c>
      <c r="G195" t="s">
        <v>164</v>
      </c>
      <c r="H195">
        <v>0</v>
      </c>
      <c r="I195">
        <v>0</v>
      </c>
      <c r="J195">
        <v>0</v>
      </c>
      <c r="K195">
        <v>0</v>
      </c>
      <c r="L195">
        <v>0</v>
      </c>
      <c r="M195">
        <v>0.2</v>
      </c>
      <c r="N195">
        <v>0.4</v>
      </c>
      <c r="O195">
        <v>0.2</v>
      </c>
      <c r="P195">
        <v>0.2</v>
      </c>
    </row>
    <row r="196" spans="1:16" x14ac:dyDescent="0.15">
      <c r="A196">
        <v>202404</v>
      </c>
      <c r="B196" t="s">
        <v>163</v>
      </c>
      <c r="C196" t="s">
        <v>164</v>
      </c>
      <c r="D196" t="s">
        <v>181</v>
      </c>
      <c r="E196" t="s">
        <v>182</v>
      </c>
      <c r="F196" t="s">
        <v>163</v>
      </c>
      <c r="G196" t="s">
        <v>164</v>
      </c>
      <c r="H196">
        <v>0</v>
      </c>
      <c r="I196">
        <v>0</v>
      </c>
      <c r="J196">
        <v>0</v>
      </c>
      <c r="K196">
        <v>0</v>
      </c>
      <c r="L196">
        <v>0</v>
      </c>
      <c r="M196">
        <v>0.2</v>
      </c>
      <c r="N196">
        <v>0.4</v>
      </c>
      <c r="O196">
        <v>0.2</v>
      </c>
      <c r="P196">
        <v>0.2</v>
      </c>
    </row>
    <row r="197" spans="1:16" x14ac:dyDescent="0.15">
      <c r="A197">
        <v>202404</v>
      </c>
      <c r="B197" t="s">
        <v>163</v>
      </c>
      <c r="C197" t="s">
        <v>164</v>
      </c>
      <c r="D197" t="s">
        <v>183</v>
      </c>
      <c r="E197" t="s">
        <v>184</v>
      </c>
      <c r="F197" t="s">
        <v>163</v>
      </c>
      <c r="G197" t="s">
        <v>164</v>
      </c>
      <c r="H197">
        <v>0</v>
      </c>
      <c r="I197">
        <v>0</v>
      </c>
      <c r="J197">
        <v>0</v>
      </c>
      <c r="K197">
        <v>0</v>
      </c>
      <c r="L197">
        <v>0</v>
      </c>
      <c r="M197">
        <v>0.2</v>
      </c>
      <c r="N197">
        <v>0.4</v>
      </c>
      <c r="O197">
        <v>0.2</v>
      </c>
      <c r="P197">
        <v>0.2</v>
      </c>
    </row>
    <row r="198" spans="1:16" x14ac:dyDescent="0.15">
      <c r="A198">
        <v>202404</v>
      </c>
      <c r="B198" t="s">
        <v>163</v>
      </c>
      <c r="C198" t="s">
        <v>164</v>
      </c>
      <c r="D198" t="s">
        <v>185</v>
      </c>
      <c r="E198" t="s">
        <v>186</v>
      </c>
      <c r="F198" t="s">
        <v>163</v>
      </c>
      <c r="G198" t="s">
        <v>164</v>
      </c>
      <c r="H198">
        <v>0</v>
      </c>
      <c r="I198">
        <v>0</v>
      </c>
      <c r="J198">
        <v>0</v>
      </c>
      <c r="K198">
        <v>0</v>
      </c>
      <c r="L198">
        <v>0</v>
      </c>
      <c r="M198">
        <v>0.2</v>
      </c>
      <c r="N198">
        <v>0.4</v>
      </c>
      <c r="O198">
        <v>0.2</v>
      </c>
      <c r="P198">
        <v>0.2</v>
      </c>
    </row>
    <row r="199" spans="1:16" x14ac:dyDescent="0.15">
      <c r="A199">
        <v>202404</v>
      </c>
      <c r="B199" t="s">
        <v>163</v>
      </c>
      <c r="C199" t="s">
        <v>164</v>
      </c>
      <c r="D199" t="s">
        <v>187</v>
      </c>
      <c r="E199" t="s">
        <v>188</v>
      </c>
      <c r="F199" t="s">
        <v>163</v>
      </c>
      <c r="G199" t="s">
        <v>164</v>
      </c>
      <c r="H199">
        <v>0</v>
      </c>
      <c r="I199">
        <v>0</v>
      </c>
      <c r="J199">
        <v>0</v>
      </c>
      <c r="K199">
        <v>0</v>
      </c>
      <c r="L199">
        <v>0</v>
      </c>
      <c r="M199">
        <v>0.2</v>
      </c>
      <c r="N199">
        <v>0.4</v>
      </c>
      <c r="O199">
        <v>0.2</v>
      </c>
      <c r="P199">
        <v>0.2</v>
      </c>
    </row>
    <row r="200" spans="1:16" x14ac:dyDescent="0.15">
      <c r="A200">
        <v>202404</v>
      </c>
      <c r="B200" t="s">
        <v>163</v>
      </c>
      <c r="C200" t="s">
        <v>164</v>
      </c>
      <c r="D200" t="s">
        <v>189</v>
      </c>
      <c r="E200" t="s">
        <v>190</v>
      </c>
      <c r="F200" t="s">
        <v>163</v>
      </c>
      <c r="G200" t="s">
        <v>164</v>
      </c>
      <c r="H200">
        <v>0</v>
      </c>
      <c r="I200">
        <v>0</v>
      </c>
      <c r="J200">
        <v>0</v>
      </c>
      <c r="K200">
        <v>0</v>
      </c>
      <c r="L200">
        <v>0</v>
      </c>
      <c r="M200">
        <v>0.17</v>
      </c>
      <c r="N200">
        <v>0.33</v>
      </c>
      <c r="O200">
        <v>0.33</v>
      </c>
      <c r="P200">
        <v>0.17</v>
      </c>
    </row>
    <row r="201" spans="1:16" x14ac:dyDescent="0.15">
      <c r="A201">
        <v>202404</v>
      </c>
      <c r="B201" t="s">
        <v>163</v>
      </c>
      <c r="C201" t="s">
        <v>164</v>
      </c>
      <c r="D201" t="s">
        <v>191</v>
      </c>
      <c r="E201" t="s">
        <v>192</v>
      </c>
      <c r="F201" t="s">
        <v>163</v>
      </c>
      <c r="G201" t="s">
        <v>164</v>
      </c>
      <c r="H201">
        <v>0</v>
      </c>
      <c r="I201">
        <v>0</v>
      </c>
      <c r="J201">
        <v>0</v>
      </c>
      <c r="K201">
        <v>0</v>
      </c>
      <c r="L201">
        <v>0</v>
      </c>
      <c r="M201">
        <v>0.17</v>
      </c>
      <c r="N201">
        <v>0.33</v>
      </c>
      <c r="O201">
        <v>0.33</v>
      </c>
      <c r="P201">
        <v>0.17</v>
      </c>
    </row>
    <row r="202" spans="1:16" x14ac:dyDescent="0.15">
      <c r="A202">
        <v>202404</v>
      </c>
      <c r="B202" t="s">
        <v>163</v>
      </c>
      <c r="C202" t="s">
        <v>164</v>
      </c>
      <c r="D202" t="s">
        <v>193</v>
      </c>
      <c r="E202" t="s">
        <v>194</v>
      </c>
      <c r="F202" t="s">
        <v>163</v>
      </c>
      <c r="G202" t="s">
        <v>164</v>
      </c>
      <c r="H202">
        <v>0</v>
      </c>
      <c r="I202">
        <v>0</v>
      </c>
      <c r="J202">
        <v>0</v>
      </c>
      <c r="K202">
        <v>0</v>
      </c>
      <c r="L202">
        <v>0</v>
      </c>
      <c r="M202">
        <v>0.17</v>
      </c>
      <c r="N202">
        <v>0.33</v>
      </c>
      <c r="O202">
        <v>0.33</v>
      </c>
      <c r="P202">
        <v>0.17</v>
      </c>
    </row>
    <row r="203" spans="1:16" x14ac:dyDescent="0.15">
      <c r="A203">
        <v>202404</v>
      </c>
      <c r="B203" t="s">
        <v>163</v>
      </c>
      <c r="C203" t="s">
        <v>164</v>
      </c>
      <c r="D203" t="s">
        <v>195</v>
      </c>
      <c r="E203" t="s">
        <v>196</v>
      </c>
      <c r="F203" t="s">
        <v>163</v>
      </c>
      <c r="G203" t="s">
        <v>164</v>
      </c>
      <c r="H203">
        <v>0</v>
      </c>
      <c r="I203">
        <v>0</v>
      </c>
      <c r="J203">
        <v>0</v>
      </c>
      <c r="K203">
        <v>0</v>
      </c>
      <c r="L203">
        <v>0</v>
      </c>
      <c r="M203">
        <v>0.17</v>
      </c>
      <c r="N203">
        <v>0.33</v>
      </c>
      <c r="O203">
        <v>0.33</v>
      </c>
      <c r="P203">
        <v>0.17</v>
      </c>
    </row>
    <row r="204" spans="1:16" x14ac:dyDescent="0.15">
      <c r="A204">
        <v>202404</v>
      </c>
      <c r="B204" t="s">
        <v>163</v>
      </c>
      <c r="C204" t="s">
        <v>164</v>
      </c>
      <c r="D204" t="s">
        <v>197</v>
      </c>
      <c r="E204" t="s">
        <v>198</v>
      </c>
      <c r="F204" t="s">
        <v>163</v>
      </c>
      <c r="G204" t="s">
        <v>164</v>
      </c>
      <c r="H204">
        <v>0</v>
      </c>
      <c r="I204">
        <v>0</v>
      </c>
      <c r="J204">
        <v>0</v>
      </c>
      <c r="K204">
        <v>0</v>
      </c>
      <c r="L204">
        <v>0</v>
      </c>
      <c r="M204">
        <v>0.17</v>
      </c>
      <c r="N204">
        <v>0.33</v>
      </c>
      <c r="O204">
        <v>0.33</v>
      </c>
      <c r="P204">
        <v>0.17</v>
      </c>
    </row>
    <row r="205" spans="1:16" x14ac:dyDescent="0.15">
      <c r="A205">
        <v>202404</v>
      </c>
      <c r="B205" t="s">
        <v>163</v>
      </c>
      <c r="C205" t="s">
        <v>164</v>
      </c>
      <c r="D205" t="s">
        <v>199</v>
      </c>
      <c r="E205" t="s">
        <v>200</v>
      </c>
      <c r="F205" t="s">
        <v>163</v>
      </c>
      <c r="G205" t="s">
        <v>164</v>
      </c>
      <c r="H205">
        <v>0</v>
      </c>
      <c r="I205">
        <v>0</v>
      </c>
      <c r="J205">
        <v>0</v>
      </c>
      <c r="K205">
        <v>0</v>
      </c>
      <c r="L205">
        <v>0</v>
      </c>
      <c r="M205">
        <v>0.17</v>
      </c>
      <c r="N205">
        <v>0.33</v>
      </c>
      <c r="O205">
        <v>0.33</v>
      </c>
      <c r="P205">
        <v>0.17</v>
      </c>
    </row>
    <row r="206" spans="1:16" x14ac:dyDescent="0.15">
      <c r="A206">
        <v>202404</v>
      </c>
      <c r="B206" t="s">
        <v>163</v>
      </c>
      <c r="C206" t="s">
        <v>164</v>
      </c>
      <c r="D206" t="s">
        <v>201</v>
      </c>
      <c r="E206" t="s">
        <v>202</v>
      </c>
      <c r="F206" t="s">
        <v>163</v>
      </c>
      <c r="G206" t="s">
        <v>164</v>
      </c>
      <c r="H206">
        <v>0</v>
      </c>
      <c r="I206">
        <v>0</v>
      </c>
      <c r="J206">
        <v>0</v>
      </c>
      <c r="K206">
        <v>0</v>
      </c>
      <c r="L206">
        <v>0</v>
      </c>
      <c r="M206">
        <v>0.17</v>
      </c>
      <c r="N206">
        <v>0.33</v>
      </c>
      <c r="O206">
        <v>0.33</v>
      </c>
      <c r="P206">
        <v>0.17</v>
      </c>
    </row>
    <row r="207" spans="1:16" x14ac:dyDescent="0.15">
      <c r="A207">
        <v>202404</v>
      </c>
      <c r="B207" t="s">
        <v>163</v>
      </c>
      <c r="C207" t="s">
        <v>164</v>
      </c>
      <c r="D207" t="s">
        <v>203</v>
      </c>
      <c r="E207" t="s">
        <v>204</v>
      </c>
      <c r="F207" t="s">
        <v>163</v>
      </c>
      <c r="G207" t="s">
        <v>164</v>
      </c>
      <c r="H207">
        <v>0</v>
      </c>
      <c r="I207">
        <v>0</v>
      </c>
      <c r="J207">
        <v>0</v>
      </c>
      <c r="K207">
        <v>0</v>
      </c>
      <c r="L207">
        <v>0</v>
      </c>
      <c r="M207">
        <v>0.17</v>
      </c>
      <c r="N207">
        <v>0.33</v>
      </c>
      <c r="O207">
        <v>0.33</v>
      </c>
      <c r="P207">
        <v>0.17</v>
      </c>
    </row>
    <row r="208" spans="1:16" x14ac:dyDescent="0.15">
      <c r="A208">
        <v>202404</v>
      </c>
      <c r="B208" t="s">
        <v>163</v>
      </c>
      <c r="C208" t="s">
        <v>164</v>
      </c>
      <c r="D208" t="s">
        <v>205</v>
      </c>
      <c r="E208" t="s">
        <v>206</v>
      </c>
      <c r="F208" t="s">
        <v>163</v>
      </c>
      <c r="G208" t="s">
        <v>164</v>
      </c>
      <c r="H208">
        <v>0</v>
      </c>
      <c r="I208">
        <v>0</v>
      </c>
      <c r="J208">
        <v>0</v>
      </c>
      <c r="K208">
        <v>0</v>
      </c>
      <c r="L208">
        <v>0</v>
      </c>
      <c r="M208">
        <v>0.17</v>
      </c>
      <c r="N208">
        <v>0.33</v>
      </c>
      <c r="O208">
        <v>0.33</v>
      </c>
      <c r="P208">
        <v>0.17</v>
      </c>
    </row>
    <row r="209" spans="1:16" x14ac:dyDescent="0.15">
      <c r="A209">
        <v>202404</v>
      </c>
      <c r="B209" t="s">
        <v>163</v>
      </c>
      <c r="C209" t="s">
        <v>164</v>
      </c>
      <c r="D209" t="s">
        <v>207</v>
      </c>
      <c r="E209" t="s">
        <v>208</v>
      </c>
      <c r="F209" t="s">
        <v>163</v>
      </c>
      <c r="G209" t="s">
        <v>164</v>
      </c>
      <c r="H209">
        <v>0</v>
      </c>
      <c r="I209">
        <v>0</v>
      </c>
      <c r="J209">
        <v>0</v>
      </c>
      <c r="K209">
        <v>0</v>
      </c>
      <c r="L209">
        <v>0</v>
      </c>
      <c r="M209">
        <v>0.17</v>
      </c>
      <c r="N209">
        <v>0.33</v>
      </c>
      <c r="O209">
        <v>0.33</v>
      </c>
      <c r="P209">
        <v>0.17</v>
      </c>
    </row>
    <row r="210" spans="1:16" x14ac:dyDescent="0.15">
      <c r="A210">
        <v>202404</v>
      </c>
      <c r="B210" t="s">
        <v>163</v>
      </c>
      <c r="C210" t="s">
        <v>164</v>
      </c>
      <c r="D210" t="s">
        <v>209</v>
      </c>
      <c r="E210" t="s">
        <v>210</v>
      </c>
      <c r="F210" t="s">
        <v>163</v>
      </c>
      <c r="G210" t="s">
        <v>164</v>
      </c>
      <c r="H210">
        <v>0</v>
      </c>
      <c r="I210">
        <v>0</v>
      </c>
      <c r="J210">
        <v>0</v>
      </c>
      <c r="K210">
        <v>0</v>
      </c>
      <c r="L210">
        <v>0</v>
      </c>
      <c r="M210">
        <v>0.2</v>
      </c>
      <c r="N210">
        <v>0.4</v>
      </c>
      <c r="O210">
        <v>0.25</v>
      </c>
      <c r="P210">
        <v>0.15</v>
      </c>
    </row>
    <row r="211" spans="1:16" x14ac:dyDescent="0.15">
      <c r="A211">
        <v>202404</v>
      </c>
      <c r="B211" t="s">
        <v>163</v>
      </c>
      <c r="C211" t="s">
        <v>164</v>
      </c>
      <c r="D211" t="s">
        <v>211</v>
      </c>
      <c r="E211" t="s">
        <v>212</v>
      </c>
      <c r="F211" t="s">
        <v>163</v>
      </c>
      <c r="G211" t="s">
        <v>164</v>
      </c>
      <c r="H211">
        <v>0</v>
      </c>
      <c r="I211">
        <v>0</v>
      </c>
      <c r="J211">
        <v>0</v>
      </c>
      <c r="K211">
        <v>0</v>
      </c>
      <c r="L211">
        <v>0</v>
      </c>
      <c r="M211">
        <v>0.2</v>
      </c>
      <c r="N211">
        <v>0.4</v>
      </c>
      <c r="O211">
        <v>0.25</v>
      </c>
      <c r="P211">
        <v>0.15</v>
      </c>
    </row>
    <row r="212" spans="1:16" x14ac:dyDescent="0.15">
      <c r="A212">
        <v>202404</v>
      </c>
      <c r="B212" t="s">
        <v>163</v>
      </c>
      <c r="C212" t="s">
        <v>164</v>
      </c>
      <c r="D212" t="s">
        <v>213</v>
      </c>
      <c r="E212" t="s">
        <v>214</v>
      </c>
      <c r="F212" t="s">
        <v>163</v>
      </c>
      <c r="G212" t="s">
        <v>164</v>
      </c>
      <c r="H212">
        <v>0</v>
      </c>
      <c r="I212">
        <v>0</v>
      </c>
      <c r="J212">
        <v>0</v>
      </c>
      <c r="K212">
        <v>0</v>
      </c>
      <c r="L212">
        <v>0</v>
      </c>
      <c r="M212">
        <v>0.25</v>
      </c>
      <c r="N212">
        <v>0.4</v>
      </c>
      <c r="O212">
        <v>0.2</v>
      </c>
      <c r="P212">
        <v>0.15</v>
      </c>
    </row>
    <row r="213" spans="1:16" x14ac:dyDescent="0.15">
      <c r="A213">
        <v>202404</v>
      </c>
      <c r="B213" t="s">
        <v>163</v>
      </c>
      <c r="C213" t="s">
        <v>164</v>
      </c>
      <c r="D213" t="s">
        <v>215</v>
      </c>
      <c r="E213" t="s">
        <v>216</v>
      </c>
      <c r="F213" t="s">
        <v>163</v>
      </c>
      <c r="G213" t="s">
        <v>164</v>
      </c>
      <c r="H213">
        <v>0</v>
      </c>
      <c r="I213">
        <v>0</v>
      </c>
      <c r="J213">
        <v>0</v>
      </c>
      <c r="K213">
        <v>0</v>
      </c>
      <c r="L213">
        <v>0</v>
      </c>
      <c r="M213">
        <v>0.2</v>
      </c>
      <c r="N213">
        <v>0.4</v>
      </c>
      <c r="O213">
        <v>0.2</v>
      </c>
      <c r="P213">
        <v>0.2</v>
      </c>
    </row>
    <row r="214" spans="1:16" x14ac:dyDescent="0.15">
      <c r="A214">
        <v>202404</v>
      </c>
      <c r="B214" t="s">
        <v>163</v>
      </c>
      <c r="C214" t="s">
        <v>164</v>
      </c>
      <c r="D214" t="s">
        <v>217</v>
      </c>
      <c r="E214" t="s">
        <v>218</v>
      </c>
      <c r="F214" t="s">
        <v>163</v>
      </c>
      <c r="G214" t="s">
        <v>164</v>
      </c>
      <c r="H214">
        <v>0</v>
      </c>
      <c r="I214">
        <v>0</v>
      </c>
      <c r="J214">
        <v>0</v>
      </c>
      <c r="K214">
        <v>0</v>
      </c>
      <c r="L214">
        <v>0</v>
      </c>
      <c r="M214">
        <v>0.4</v>
      </c>
      <c r="N214">
        <v>0.4</v>
      </c>
      <c r="O214">
        <v>0.1</v>
      </c>
      <c r="P214">
        <v>0.1</v>
      </c>
    </row>
    <row r="215" spans="1:16" x14ac:dyDescent="0.15">
      <c r="A215">
        <v>202404</v>
      </c>
      <c r="B215" t="s">
        <v>163</v>
      </c>
      <c r="C215" t="s">
        <v>164</v>
      </c>
      <c r="D215" t="s">
        <v>219</v>
      </c>
      <c r="E215" t="s">
        <v>220</v>
      </c>
      <c r="F215" t="s">
        <v>163</v>
      </c>
      <c r="G215" t="s">
        <v>164</v>
      </c>
      <c r="H215">
        <v>0</v>
      </c>
      <c r="I215">
        <v>0</v>
      </c>
      <c r="J215">
        <v>0</v>
      </c>
      <c r="K215">
        <v>0</v>
      </c>
      <c r="L215">
        <v>0</v>
      </c>
      <c r="M215">
        <v>0.4</v>
      </c>
      <c r="N215">
        <v>0.4</v>
      </c>
      <c r="O215">
        <v>0.1</v>
      </c>
      <c r="P215">
        <v>0.1</v>
      </c>
    </row>
    <row r="216" spans="1:16" x14ac:dyDescent="0.15">
      <c r="A216">
        <v>202404</v>
      </c>
      <c r="B216" t="s">
        <v>163</v>
      </c>
      <c r="C216" t="s">
        <v>164</v>
      </c>
      <c r="D216" t="s">
        <v>221</v>
      </c>
      <c r="E216" t="s">
        <v>222</v>
      </c>
      <c r="F216" t="s">
        <v>163</v>
      </c>
      <c r="G216" t="s">
        <v>164</v>
      </c>
      <c r="H216">
        <v>0</v>
      </c>
      <c r="I216">
        <v>0</v>
      </c>
      <c r="J216">
        <v>0</v>
      </c>
      <c r="K216">
        <v>0</v>
      </c>
      <c r="L216">
        <v>0</v>
      </c>
      <c r="M216">
        <v>0.2</v>
      </c>
      <c r="N216">
        <v>0.4</v>
      </c>
      <c r="O216">
        <v>0.2</v>
      </c>
      <c r="P216">
        <v>0.2</v>
      </c>
    </row>
    <row r="217" spans="1:16" x14ac:dyDescent="0.15">
      <c r="A217">
        <v>202404</v>
      </c>
      <c r="B217" t="s">
        <v>163</v>
      </c>
      <c r="C217" t="s">
        <v>164</v>
      </c>
      <c r="D217" t="s">
        <v>223</v>
      </c>
      <c r="E217" t="s">
        <v>224</v>
      </c>
      <c r="F217" t="s">
        <v>163</v>
      </c>
      <c r="G217" t="s">
        <v>164</v>
      </c>
      <c r="H217">
        <v>0</v>
      </c>
      <c r="I217">
        <v>0</v>
      </c>
      <c r="J217">
        <v>0</v>
      </c>
      <c r="K217">
        <v>0</v>
      </c>
      <c r="L217">
        <v>0</v>
      </c>
      <c r="M217">
        <v>0.2</v>
      </c>
      <c r="N217">
        <v>0.4</v>
      </c>
      <c r="O217">
        <v>0.2</v>
      </c>
      <c r="P217">
        <v>0.2</v>
      </c>
    </row>
    <row r="218" spans="1:16" x14ac:dyDescent="0.15">
      <c r="A218">
        <v>202404</v>
      </c>
      <c r="B218" t="s">
        <v>163</v>
      </c>
      <c r="C218" t="s">
        <v>164</v>
      </c>
      <c r="D218" t="s">
        <v>225</v>
      </c>
      <c r="E218" t="s">
        <v>226</v>
      </c>
      <c r="F218" t="s">
        <v>163</v>
      </c>
      <c r="G218" t="s">
        <v>164</v>
      </c>
      <c r="H218">
        <v>0</v>
      </c>
      <c r="I218">
        <v>0</v>
      </c>
      <c r="J218">
        <v>0</v>
      </c>
      <c r="K218">
        <v>0</v>
      </c>
      <c r="L218">
        <v>0</v>
      </c>
      <c r="M218">
        <v>0.2</v>
      </c>
      <c r="N218">
        <v>0.4</v>
      </c>
      <c r="O218">
        <v>0.2</v>
      </c>
      <c r="P218">
        <v>0.2</v>
      </c>
    </row>
    <row r="219" spans="1:16" x14ac:dyDescent="0.15">
      <c r="A219">
        <v>202404</v>
      </c>
      <c r="B219" t="s">
        <v>163</v>
      </c>
      <c r="C219" t="s">
        <v>164</v>
      </c>
      <c r="D219" t="s">
        <v>227</v>
      </c>
      <c r="E219" t="s">
        <v>228</v>
      </c>
      <c r="F219" t="s">
        <v>163</v>
      </c>
      <c r="G219" t="s">
        <v>164</v>
      </c>
      <c r="H219">
        <v>0</v>
      </c>
      <c r="I219">
        <v>0</v>
      </c>
      <c r="J219">
        <v>0</v>
      </c>
      <c r="K219">
        <v>0</v>
      </c>
      <c r="L219">
        <v>0</v>
      </c>
      <c r="M219">
        <v>0.2</v>
      </c>
      <c r="N219">
        <v>0.4</v>
      </c>
      <c r="O219">
        <v>0.2</v>
      </c>
      <c r="P219">
        <v>0.2</v>
      </c>
    </row>
    <row r="220" spans="1:16" x14ac:dyDescent="0.15">
      <c r="A220">
        <v>202404</v>
      </c>
      <c r="B220" t="s">
        <v>163</v>
      </c>
      <c r="C220" t="s">
        <v>164</v>
      </c>
      <c r="D220" t="s">
        <v>229</v>
      </c>
      <c r="E220" t="s">
        <v>230</v>
      </c>
      <c r="F220" t="s">
        <v>163</v>
      </c>
      <c r="G220" t="s">
        <v>164</v>
      </c>
      <c r="H220">
        <v>0</v>
      </c>
      <c r="I220">
        <v>0</v>
      </c>
      <c r="J220">
        <v>0</v>
      </c>
      <c r="K220">
        <v>0</v>
      </c>
      <c r="L220">
        <v>0</v>
      </c>
      <c r="M220">
        <v>0.2</v>
      </c>
      <c r="N220">
        <v>0.4</v>
      </c>
      <c r="O220">
        <v>0.2</v>
      </c>
      <c r="P220">
        <v>0.2</v>
      </c>
    </row>
    <row r="221" spans="1:16" x14ac:dyDescent="0.15">
      <c r="A221">
        <v>202404</v>
      </c>
      <c r="B221" t="s">
        <v>163</v>
      </c>
      <c r="C221" t="s">
        <v>164</v>
      </c>
      <c r="D221" t="s">
        <v>231</v>
      </c>
      <c r="E221" t="s">
        <v>232</v>
      </c>
      <c r="F221" t="s">
        <v>163</v>
      </c>
      <c r="G221" t="s">
        <v>164</v>
      </c>
      <c r="H221">
        <v>0</v>
      </c>
      <c r="I221">
        <v>0</v>
      </c>
      <c r="J221">
        <v>0</v>
      </c>
      <c r="K221">
        <v>0</v>
      </c>
      <c r="L221">
        <v>0</v>
      </c>
      <c r="M221">
        <v>0.2</v>
      </c>
      <c r="N221">
        <v>0.4</v>
      </c>
      <c r="O221">
        <v>0.2</v>
      </c>
      <c r="P221">
        <v>0.2</v>
      </c>
    </row>
    <row r="222" spans="1:16" x14ac:dyDescent="0.15">
      <c r="A222">
        <v>202404</v>
      </c>
      <c r="B222" t="s">
        <v>163</v>
      </c>
      <c r="C222" t="s">
        <v>164</v>
      </c>
      <c r="D222" t="s">
        <v>233</v>
      </c>
      <c r="E222" t="s">
        <v>234</v>
      </c>
      <c r="F222" t="s">
        <v>163</v>
      </c>
      <c r="G222" t="s">
        <v>164</v>
      </c>
      <c r="H222">
        <v>0</v>
      </c>
      <c r="I222">
        <v>0</v>
      </c>
      <c r="J222">
        <v>0</v>
      </c>
      <c r="K222">
        <v>0</v>
      </c>
      <c r="L222">
        <v>0</v>
      </c>
      <c r="M222">
        <v>0.2</v>
      </c>
      <c r="N222">
        <v>0.4</v>
      </c>
      <c r="O222">
        <v>0.2</v>
      </c>
      <c r="P222">
        <v>0.2</v>
      </c>
    </row>
    <row r="223" spans="1:16" x14ac:dyDescent="0.15">
      <c r="A223">
        <v>202404</v>
      </c>
      <c r="B223" t="s">
        <v>163</v>
      </c>
      <c r="C223" t="s">
        <v>164</v>
      </c>
      <c r="D223" t="s">
        <v>235</v>
      </c>
      <c r="E223" t="s">
        <v>236</v>
      </c>
      <c r="F223" t="s">
        <v>163</v>
      </c>
      <c r="G223" t="s">
        <v>164</v>
      </c>
      <c r="H223">
        <v>0</v>
      </c>
      <c r="I223">
        <v>0</v>
      </c>
      <c r="J223">
        <v>0</v>
      </c>
      <c r="K223">
        <v>0</v>
      </c>
      <c r="L223">
        <v>0</v>
      </c>
      <c r="M223">
        <v>0.2</v>
      </c>
      <c r="N223">
        <v>0.4</v>
      </c>
      <c r="O223">
        <v>0.2</v>
      </c>
      <c r="P223">
        <v>0.2</v>
      </c>
    </row>
    <row r="224" spans="1:16" x14ac:dyDescent="0.15">
      <c r="A224">
        <v>202404</v>
      </c>
      <c r="B224" t="s">
        <v>163</v>
      </c>
      <c r="C224" t="s">
        <v>164</v>
      </c>
      <c r="D224" t="s">
        <v>237</v>
      </c>
      <c r="E224" t="s">
        <v>238</v>
      </c>
      <c r="F224" t="s">
        <v>163</v>
      </c>
      <c r="G224" t="s">
        <v>164</v>
      </c>
      <c r="H224">
        <v>0</v>
      </c>
      <c r="I224">
        <v>0</v>
      </c>
      <c r="J224">
        <v>0</v>
      </c>
      <c r="K224">
        <v>0</v>
      </c>
      <c r="L224">
        <v>0</v>
      </c>
      <c r="M224">
        <v>0.2</v>
      </c>
      <c r="N224">
        <v>0.4</v>
      </c>
      <c r="O224">
        <v>0.2</v>
      </c>
      <c r="P224">
        <v>0.2</v>
      </c>
    </row>
    <row r="225" spans="1:16" x14ac:dyDescent="0.15">
      <c r="A225">
        <v>202404</v>
      </c>
      <c r="B225" t="s">
        <v>163</v>
      </c>
      <c r="C225" t="s">
        <v>164</v>
      </c>
      <c r="D225" t="s">
        <v>239</v>
      </c>
      <c r="E225" t="s">
        <v>240</v>
      </c>
      <c r="F225" t="s">
        <v>163</v>
      </c>
      <c r="G225" t="s">
        <v>164</v>
      </c>
      <c r="H225">
        <v>0</v>
      </c>
      <c r="I225">
        <v>0</v>
      </c>
      <c r="J225">
        <v>0</v>
      </c>
      <c r="K225">
        <v>0</v>
      </c>
      <c r="L225">
        <v>0</v>
      </c>
      <c r="M225">
        <v>0.2</v>
      </c>
      <c r="N225">
        <v>0.4</v>
      </c>
      <c r="O225">
        <v>0.2</v>
      </c>
      <c r="P225">
        <v>0.2</v>
      </c>
    </row>
    <row r="226" spans="1:16" x14ac:dyDescent="0.15">
      <c r="A226">
        <v>202404</v>
      </c>
      <c r="B226" t="s">
        <v>163</v>
      </c>
      <c r="C226" t="s">
        <v>164</v>
      </c>
      <c r="D226" t="s">
        <v>241</v>
      </c>
      <c r="E226" t="s">
        <v>242</v>
      </c>
      <c r="F226" t="s">
        <v>163</v>
      </c>
      <c r="G226" t="s">
        <v>164</v>
      </c>
      <c r="H226">
        <v>0</v>
      </c>
      <c r="I226">
        <v>0</v>
      </c>
      <c r="J226">
        <v>0</v>
      </c>
      <c r="K226">
        <v>0</v>
      </c>
      <c r="L226">
        <v>0</v>
      </c>
      <c r="M226">
        <v>0.2</v>
      </c>
      <c r="N226">
        <v>0.3</v>
      </c>
      <c r="O226">
        <v>0.2</v>
      </c>
      <c r="P226">
        <v>0.3</v>
      </c>
    </row>
    <row r="227" spans="1:16" x14ac:dyDescent="0.15">
      <c r="A227">
        <v>202404</v>
      </c>
      <c r="B227" t="s">
        <v>163</v>
      </c>
      <c r="C227" t="s">
        <v>164</v>
      </c>
      <c r="D227" t="s">
        <v>243</v>
      </c>
      <c r="E227" t="s">
        <v>244</v>
      </c>
      <c r="F227" t="s">
        <v>163</v>
      </c>
      <c r="G227" t="s">
        <v>164</v>
      </c>
      <c r="H227">
        <v>0</v>
      </c>
      <c r="I227">
        <v>0</v>
      </c>
      <c r="J227">
        <v>0</v>
      </c>
      <c r="K227">
        <v>0</v>
      </c>
      <c r="L227">
        <v>0</v>
      </c>
      <c r="M227">
        <v>0.2</v>
      </c>
      <c r="N227">
        <v>0.3</v>
      </c>
      <c r="O227">
        <v>0.2</v>
      </c>
      <c r="P227">
        <v>0.3</v>
      </c>
    </row>
    <row r="228" spans="1:16" x14ac:dyDescent="0.15">
      <c r="A228">
        <v>202404</v>
      </c>
      <c r="B228" t="s">
        <v>163</v>
      </c>
      <c r="C228" t="s">
        <v>164</v>
      </c>
      <c r="D228" t="s">
        <v>245</v>
      </c>
      <c r="E228" t="s">
        <v>246</v>
      </c>
      <c r="F228" t="s">
        <v>163</v>
      </c>
      <c r="G228" t="s">
        <v>164</v>
      </c>
      <c r="H228">
        <v>0</v>
      </c>
      <c r="I228">
        <v>0</v>
      </c>
      <c r="J228">
        <v>0</v>
      </c>
      <c r="K228">
        <v>0</v>
      </c>
      <c r="L228">
        <v>0</v>
      </c>
      <c r="M228">
        <v>0.25</v>
      </c>
      <c r="N228">
        <v>0.3</v>
      </c>
      <c r="O228">
        <v>0.25</v>
      </c>
      <c r="P228">
        <v>0.2</v>
      </c>
    </row>
    <row r="229" spans="1:16" x14ac:dyDescent="0.15">
      <c r="A229">
        <v>202404</v>
      </c>
      <c r="B229" t="s">
        <v>163</v>
      </c>
      <c r="C229" t="s">
        <v>164</v>
      </c>
      <c r="D229" t="s">
        <v>247</v>
      </c>
      <c r="E229" t="s">
        <v>248</v>
      </c>
      <c r="F229" t="s">
        <v>163</v>
      </c>
      <c r="G229" t="s">
        <v>164</v>
      </c>
      <c r="H229">
        <v>0</v>
      </c>
      <c r="I229">
        <v>0</v>
      </c>
      <c r="J229">
        <v>0</v>
      </c>
      <c r="K229">
        <v>0</v>
      </c>
      <c r="L229">
        <v>0</v>
      </c>
      <c r="M229">
        <v>0.25</v>
      </c>
      <c r="N229">
        <v>0.3</v>
      </c>
      <c r="O229">
        <v>0.25</v>
      </c>
      <c r="P229">
        <v>0.2</v>
      </c>
    </row>
    <row r="230" spans="1:16" x14ac:dyDescent="0.15">
      <c r="A230">
        <v>202404</v>
      </c>
      <c r="B230" t="s">
        <v>163</v>
      </c>
      <c r="C230" t="s">
        <v>164</v>
      </c>
      <c r="D230" t="s">
        <v>249</v>
      </c>
      <c r="E230" t="s">
        <v>250</v>
      </c>
      <c r="F230" t="s">
        <v>163</v>
      </c>
      <c r="G230" t="s">
        <v>164</v>
      </c>
      <c r="H230">
        <v>0</v>
      </c>
      <c r="I230">
        <v>0</v>
      </c>
      <c r="J230">
        <v>0</v>
      </c>
      <c r="K230">
        <v>0</v>
      </c>
      <c r="L230">
        <v>0</v>
      </c>
      <c r="M230">
        <v>0.2</v>
      </c>
      <c r="N230">
        <v>0.3</v>
      </c>
      <c r="O230">
        <v>0.2</v>
      </c>
      <c r="P230">
        <v>0.3</v>
      </c>
    </row>
    <row r="231" spans="1:16" x14ac:dyDescent="0.15">
      <c r="A231">
        <v>202404</v>
      </c>
      <c r="B231" t="s">
        <v>163</v>
      </c>
      <c r="C231" t="s">
        <v>164</v>
      </c>
      <c r="D231" t="s">
        <v>251</v>
      </c>
      <c r="E231" t="s">
        <v>252</v>
      </c>
      <c r="F231" t="s">
        <v>163</v>
      </c>
      <c r="G231" t="s">
        <v>164</v>
      </c>
      <c r="H231">
        <v>0</v>
      </c>
      <c r="I231">
        <v>0</v>
      </c>
      <c r="J231">
        <v>0</v>
      </c>
      <c r="K231">
        <v>0</v>
      </c>
      <c r="L231">
        <v>0</v>
      </c>
      <c r="M231">
        <v>0.2</v>
      </c>
      <c r="N231">
        <v>0.3</v>
      </c>
      <c r="O231">
        <v>0.3</v>
      </c>
      <c r="P231">
        <v>0.2</v>
      </c>
    </row>
    <row r="232" spans="1:16" x14ac:dyDescent="0.15">
      <c r="A232">
        <v>202404</v>
      </c>
      <c r="B232" t="s">
        <v>163</v>
      </c>
      <c r="C232" t="s">
        <v>164</v>
      </c>
      <c r="D232" t="s">
        <v>253</v>
      </c>
      <c r="E232" t="s">
        <v>254</v>
      </c>
      <c r="F232" t="s">
        <v>163</v>
      </c>
      <c r="G232" t="s">
        <v>164</v>
      </c>
      <c r="H232">
        <v>0</v>
      </c>
      <c r="I232">
        <v>0</v>
      </c>
      <c r="J232">
        <v>0</v>
      </c>
      <c r="K232">
        <v>0</v>
      </c>
      <c r="L232">
        <v>0</v>
      </c>
      <c r="M232">
        <v>0.2</v>
      </c>
      <c r="N232">
        <v>0.3</v>
      </c>
      <c r="O232">
        <v>0.3</v>
      </c>
      <c r="P232">
        <v>0.2</v>
      </c>
    </row>
    <row r="233" spans="1:16" x14ac:dyDescent="0.15">
      <c r="A233">
        <v>202404</v>
      </c>
      <c r="B233" t="s">
        <v>163</v>
      </c>
      <c r="C233" t="s">
        <v>164</v>
      </c>
      <c r="D233" t="s">
        <v>255</v>
      </c>
      <c r="E233" t="s">
        <v>256</v>
      </c>
      <c r="F233" t="s">
        <v>163</v>
      </c>
      <c r="G233" t="s">
        <v>164</v>
      </c>
      <c r="H233">
        <v>0</v>
      </c>
      <c r="I233">
        <v>0</v>
      </c>
      <c r="J233">
        <v>0</v>
      </c>
      <c r="K233">
        <v>0</v>
      </c>
      <c r="L233">
        <v>0</v>
      </c>
      <c r="M233">
        <v>0.25</v>
      </c>
      <c r="N233">
        <v>0.3</v>
      </c>
      <c r="O233">
        <v>0.25</v>
      </c>
      <c r="P233">
        <v>0.2</v>
      </c>
    </row>
    <row r="234" spans="1:16" x14ac:dyDescent="0.15">
      <c r="A234">
        <v>202404</v>
      </c>
      <c r="B234" t="s">
        <v>163</v>
      </c>
      <c r="C234" t="s">
        <v>164</v>
      </c>
      <c r="D234" t="s">
        <v>257</v>
      </c>
      <c r="E234" t="s">
        <v>258</v>
      </c>
      <c r="F234" t="s">
        <v>163</v>
      </c>
      <c r="G234" t="s">
        <v>164</v>
      </c>
      <c r="H234">
        <v>0</v>
      </c>
      <c r="I234">
        <v>0</v>
      </c>
      <c r="J234">
        <v>0</v>
      </c>
      <c r="K234">
        <v>0</v>
      </c>
      <c r="L234">
        <v>0</v>
      </c>
      <c r="M234">
        <v>0.25</v>
      </c>
      <c r="N234">
        <v>0.3</v>
      </c>
      <c r="O234">
        <v>0.25</v>
      </c>
      <c r="P234">
        <v>0.2</v>
      </c>
    </row>
    <row r="235" spans="1:16" x14ac:dyDescent="0.15">
      <c r="A235">
        <v>202404</v>
      </c>
      <c r="B235" t="s">
        <v>165</v>
      </c>
      <c r="C235" t="s">
        <v>166</v>
      </c>
      <c r="D235" t="s">
        <v>259</v>
      </c>
      <c r="E235" t="s">
        <v>260</v>
      </c>
      <c r="F235" t="s">
        <v>165</v>
      </c>
      <c r="G235" t="s">
        <v>166</v>
      </c>
      <c r="H235">
        <v>0</v>
      </c>
      <c r="I235">
        <v>0</v>
      </c>
      <c r="J235">
        <v>0</v>
      </c>
      <c r="K235">
        <v>0</v>
      </c>
      <c r="L235">
        <v>0</v>
      </c>
      <c r="M235">
        <v>0.2</v>
      </c>
      <c r="N235">
        <v>0.4</v>
      </c>
      <c r="O235">
        <v>0.2</v>
      </c>
      <c r="P235">
        <v>0.2</v>
      </c>
    </row>
    <row r="236" spans="1:16" x14ac:dyDescent="0.15">
      <c r="A236">
        <v>202404</v>
      </c>
      <c r="B236" t="s">
        <v>165</v>
      </c>
      <c r="C236" t="s">
        <v>166</v>
      </c>
      <c r="D236" t="s">
        <v>261</v>
      </c>
      <c r="E236" t="s">
        <v>262</v>
      </c>
      <c r="F236" t="s">
        <v>165</v>
      </c>
      <c r="G236" t="s">
        <v>166</v>
      </c>
      <c r="H236">
        <v>0</v>
      </c>
      <c r="I236">
        <v>0</v>
      </c>
      <c r="J236">
        <v>0</v>
      </c>
      <c r="K236">
        <v>0</v>
      </c>
      <c r="L236">
        <v>0</v>
      </c>
      <c r="M236">
        <v>0.2</v>
      </c>
      <c r="N236">
        <v>0.4</v>
      </c>
      <c r="O236">
        <v>0.2</v>
      </c>
      <c r="P236">
        <v>0.2</v>
      </c>
    </row>
    <row r="237" spans="1:16" x14ac:dyDescent="0.15">
      <c r="A237">
        <v>202404</v>
      </c>
      <c r="B237" t="s">
        <v>165</v>
      </c>
      <c r="C237" t="s">
        <v>166</v>
      </c>
      <c r="D237" t="s">
        <v>263</v>
      </c>
      <c r="E237" t="s">
        <v>264</v>
      </c>
      <c r="F237" t="s">
        <v>165</v>
      </c>
      <c r="G237" t="s">
        <v>166</v>
      </c>
      <c r="H237">
        <v>0</v>
      </c>
      <c r="I237">
        <v>0</v>
      </c>
      <c r="J237">
        <v>0</v>
      </c>
      <c r="K237">
        <v>0</v>
      </c>
      <c r="L237">
        <v>0</v>
      </c>
      <c r="M237">
        <v>0.2</v>
      </c>
      <c r="N237">
        <v>0.4</v>
      </c>
      <c r="O237">
        <v>0.2</v>
      </c>
      <c r="P237">
        <v>0.2</v>
      </c>
    </row>
    <row r="238" spans="1:16" x14ac:dyDescent="0.15">
      <c r="A238">
        <v>202404</v>
      </c>
      <c r="B238" t="s">
        <v>165</v>
      </c>
      <c r="C238" t="s">
        <v>166</v>
      </c>
      <c r="D238" t="s">
        <v>265</v>
      </c>
      <c r="E238" t="s">
        <v>266</v>
      </c>
      <c r="F238" t="s">
        <v>165</v>
      </c>
      <c r="G238" t="s">
        <v>166</v>
      </c>
      <c r="H238">
        <v>0</v>
      </c>
      <c r="I238">
        <v>0</v>
      </c>
      <c r="J238">
        <v>0</v>
      </c>
      <c r="K238">
        <v>0</v>
      </c>
      <c r="L238">
        <v>0</v>
      </c>
      <c r="M238">
        <v>0.2</v>
      </c>
      <c r="N238">
        <v>0.4</v>
      </c>
      <c r="O238">
        <v>0.2</v>
      </c>
      <c r="P238">
        <v>0.2</v>
      </c>
    </row>
    <row r="239" spans="1:16" x14ac:dyDescent="0.15">
      <c r="A239">
        <v>202404</v>
      </c>
      <c r="B239" t="s">
        <v>165</v>
      </c>
      <c r="C239" t="s">
        <v>166</v>
      </c>
      <c r="D239" t="s">
        <v>267</v>
      </c>
      <c r="E239" t="s">
        <v>268</v>
      </c>
      <c r="F239" t="s">
        <v>165</v>
      </c>
      <c r="G239" t="s">
        <v>166</v>
      </c>
      <c r="H239">
        <v>0</v>
      </c>
      <c r="I239">
        <v>0</v>
      </c>
      <c r="J239">
        <v>0</v>
      </c>
      <c r="K239">
        <v>0</v>
      </c>
      <c r="L239">
        <v>0</v>
      </c>
      <c r="M239">
        <v>0.17</v>
      </c>
      <c r="N239">
        <v>0.33</v>
      </c>
      <c r="O239">
        <v>0.33</v>
      </c>
      <c r="P239">
        <v>0.17</v>
      </c>
    </row>
    <row r="240" spans="1:16" x14ac:dyDescent="0.15">
      <c r="A240">
        <v>202404</v>
      </c>
      <c r="B240" t="s">
        <v>165</v>
      </c>
      <c r="C240" t="s">
        <v>166</v>
      </c>
      <c r="D240" t="s">
        <v>269</v>
      </c>
      <c r="E240" t="s">
        <v>270</v>
      </c>
      <c r="F240" t="s">
        <v>165</v>
      </c>
      <c r="G240" t="s">
        <v>166</v>
      </c>
      <c r="H240">
        <v>0</v>
      </c>
      <c r="I240">
        <v>0</v>
      </c>
      <c r="J240">
        <v>0</v>
      </c>
      <c r="K240">
        <v>0</v>
      </c>
      <c r="L240">
        <v>0</v>
      </c>
      <c r="M240">
        <v>0.17</v>
      </c>
      <c r="N240">
        <v>0.33</v>
      </c>
      <c r="O240">
        <v>0.33</v>
      </c>
      <c r="P240">
        <v>0.17</v>
      </c>
    </row>
    <row r="241" spans="1:16" x14ac:dyDescent="0.15">
      <c r="A241">
        <v>202404</v>
      </c>
      <c r="B241" t="s">
        <v>165</v>
      </c>
      <c r="C241" t="s">
        <v>166</v>
      </c>
      <c r="D241" t="s">
        <v>271</v>
      </c>
      <c r="E241" t="s">
        <v>272</v>
      </c>
      <c r="F241" t="s">
        <v>165</v>
      </c>
      <c r="G241" t="s">
        <v>166</v>
      </c>
      <c r="H241">
        <v>0</v>
      </c>
      <c r="I241">
        <v>0</v>
      </c>
      <c r="J241">
        <v>0</v>
      </c>
      <c r="K241">
        <v>0</v>
      </c>
      <c r="L241">
        <v>0</v>
      </c>
      <c r="M241">
        <v>0.17</v>
      </c>
      <c r="N241">
        <v>0.33</v>
      </c>
      <c r="O241">
        <v>0.33</v>
      </c>
      <c r="P241">
        <v>0.17</v>
      </c>
    </row>
    <row r="242" spans="1:16" x14ac:dyDescent="0.15">
      <c r="A242">
        <v>202404</v>
      </c>
      <c r="B242" t="s">
        <v>165</v>
      </c>
      <c r="C242" t="s">
        <v>166</v>
      </c>
      <c r="D242" t="s">
        <v>273</v>
      </c>
      <c r="E242" t="s">
        <v>274</v>
      </c>
      <c r="F242" t="s">
        <v>165</v>
      </c>
      <c r="G242" t="s">
        <v>166</v>
      </c>
      <c r="H242">
        <v>0</v>
      </c>
      <c r="I242">
        <v>0</v>
      </c>
      <c r="J242">
        <v>0</v>
      </c>
      <c r="K242">
        <v>0</v>
      </c>
      <c r="L242">
        <v>0</v>
      </c>
      <c r="M242">
        <v>0.17</v>
      </c>
      <c r="N242">
        <v>0.33</v>
      </c>
      <c r="O242">
        <v>0.33</v>
      </c>
      <c r="P242">
        <v>0.17</v>
      </c>
    </row>
    <row r="243" spans="1:16" x14ac:dyDescent="0.15">
      <c r="A243">
        <v>202404</v>
      </c>
      <c r="B243" t="s">
        <v>165</v>
      </c>
      <c r="C243" t="s">
        <v>166</v>
      </c>
      <c r="D243" t="s">
        <v>275</v>
      </c>
      <c r="E243" t="s">
        <v>276</v>
      </c>
      <c r="F243" t="s">
        <v>165</v>
      </c>
      <c r="G243" t="s">
        <v>166</v>
      </c>
      <c r="H243">
        <v>0</v>
      </c>
      <c r="I243">
        <v>0</v>
      </c>
      <c r="J243">
        <v>0</v>
      </c>
      <c r="K243">
        <v>0</v>
      </c>
      <c r="L243">
        <v>0</v>
      </c>
      <c r="M243">
        <v>0.25</v>
      </c>
      <c r="N243">
        <v>0.25</v>
      </c>
      <c r="O243">
        <v>0.25</v>
      </c>
      <c r="P243">
        <v>0.25</v>
      </c>
    </row>
    <row r="244" spans="1:16" x14ac:dyDescent="0.15">
      <c r="A244">
        <v>202404</v>
      </c>
      <c r="B244" t="s">
        <v>165</v>
      </c>
      <c r="C244" t="s">
        <v>166</v>
      </c>
      <c r="D244" t="s">
        <v>277</v>
      </c>
      <c r="E244" t="s">
        <v>278</v>
      </c>
      <c r="F244" t="s">
        <v>165</v>
      </c>
      <c r="G244" t="s">
        <v>166</v>
      </c>
      <c r="H244">
        <v>0</v>
      </c>
      <c r="I244">
        <v>0</v>
      </c>
      <c r="J244">
        <v>0</v>
      </c>
      <c r="K244">
        <v>0</v>
      </c>
      <c r="L244">
        <v>0</v>
      </c>
      <c r="M244">
        <v>0.25</v>
      </c>
      <c r="N244">
        <v>0.25</v>
      </c>
      <c r="O244">
        <v>0.25</v>
      </c>
      <c r="P244">
        <v>0.25</v>
      </c>
    </row>
    <row r="245" spans="1:16" x14ac:dyDescent="0.15">
      <c r="A245">
        <v>202404</v>
      </c>
      <c r="B245" t="s">
        <v>165</v>
      </c>
      <c r="C245" t="s">
        <v>166</v>
      </c>
      <c r="D245" t="s">
        <v>279</v>
      </c>
      <c r="E245" t="s">
        <v>280</v>
      </c>
      <c r="F245" t="s">
        <v>165</v>
      </c>
      <c r="G245" t="s">
        <v>166</v>
      </c>
      <c r="H245">
        <v>0</v>
      </c>
      <c r="I245">
        <v>0</v>
      </c>
      <c r="J245">
        <v>0</v>
      </c>
      <c r="K245">
        <v>0</v>
      </c>
      <c r="L245">
        <v>0</v>
      </c>
      <c r="M245">
        <v>0.25</v>
      </c>
      <c r="N245">
        <v>0.25</v>
      </c>
      <c r="O245">
        <v>0.25</v>
      </c>
      <c r="P245">
        <v>0.25</v>
      </c>
    </row>
    <row r="246" spans="1:16" x14ac:dyDescent="0.15">
      <c r="A246">
        <v>202404</v>
      </c>
      <c r="B246" t="s">
        <v>165</v>
      </c>
      <c r="C246" t="s">
        <v>166</v>
      </c>
      <c r="D246" t="s">
        <v>281</v>
      </c>
      <c r="E246" t="s">
        <v>282</v>
      </c>
      <c r="F246" t="s">
        <v>165</v>
      </c>
      <c r="G246" t="s">
        <v>166</v>
      </c>
      <c r="H246">
        <v>0</v>
      </c>
      <c r="I246">
        <v>0</v>
      </c>
      <c r="J246">
        <v>0</v>
      </c>
      <c r="K246">
        <v>0</v>
      </c>
      <c r="L246">
        <v>0</v>
      </c>
      <c r="M246">
        <v>0.25</v>
      </c>
      <c r="N246">
        <v>0.25</v>
      </c>
      <c r="O246">
        <v>0.25</v>
      </c>
      <c r="P246">
        <v>0.25</v>
      </c>
    </row>
    <row r="247" spans="1:16" x14ac:dyDescent="0.15">
      <c r="A247">
        <v>202404</v>
      </c>
      <c r="B247" t="s">
        <v>165</v>
      </c>
      <c r="C247" t="s">
        <v>166</v>
      </c>
      <c r="D247" t="s">
        <v>283</v>
      </c>
      <c r="E247" t="s">
        <v>284</v>
      </c>
      <c r="F247" t="s">
        <v>165</v>
      </c>
      <c r="G247" t="s">
        <v>166</v>
      </c>
      <c r="H247">
        <v>0</v>
      </c>
      <c r="I247">
        <v>0</v>
      </c>
      <c r="J247">
        <v>0</v>
      </c>
      <c r="K247">
        <v>0</v>
      </c>
      <c r="L247">
        <v>0</v>
      </c>
      <c r="M247">
        <v>0.25</v>
      </c>
      <c r="N247">
        <v>0.25</v>
      </c>
      <c r="O247">
        <v>0.25</v>
      </c>
      <c r="P247">
        <v>0.25</v>
      </c>
    </row>
    <row r="248" spans="1:16" x14ac:dyDescent="0.15">
      <c r="A248">
        <v>202404</v>
      </c>
      <c r="B248" t="s">
        <v>165</v>
      </c>
      <c r="C248" t="s">
        <v>166</v>
      </c>
      <c r="D248" t="s">
        <v>285</v>
      </c>
      <c r="E248" t="s">
        <v>286</v>
      </c>
      <c r="F248" t="s">
        <v>165</v>
      </c>
      <c r="G248" t="s">
        <v>166</v>
      </c>
      <c r="H248">
        <v>0</v>
      </c>
      <c r="I248">
        <v>0</v>
      </c>
      <c r="J248">
        <v>0</v>
      </c>
      <c r="K248">
        <v>0</v>
      </c>
      <c r="L248">
        <v>0</v>
      </c>
      <c r="M248">
        <v>0.25</v>
      </c>
      <c r="N248">
        <v>0.25</v>
      </c>
      <c r="O248">
        <v>0.25</v>
      </c>
      <c r="P248">
        <v>0.25</v>
      </c>
    </row>
    <row r="249" spans="1:16" x14ac:dyDescent="0.15">
      <c r="A249">
        <v>202404</v>
      </c>
      <c r="B249" t="s">
        <v>165</v>
      </c>
      <c r="C249" t="s">
        <v>166</v>
      </c>
      <c r="D249" t="s">
        <v>287</v>
      </c>
      <c r="E249" t="s">
        <v>288</v>
      </c>
      <c r="F249" t="s">
        <v>165</v>
      </c>
      <c r="G249" t="s">
        <v>166</v>
      </c>
      <c r="H249">
        <v>0</v>
      </c>
      <c r="I249">
        <v>0</v>
      </c>
      <c r="J249">
        <v>0</v>
      </c>
      <c r="K249">
        <v>0</v>
      </c>
      <c r="L249">
        <v>0</v>
      </c>
      <c r="M249">
        <v>0.25</v>
      </c>
      <c r="N249">
        <v>0.25</v>
      </c>
      <c r="O249">
        <v>0.25</v>
      </c>
      <c r="P249">
        <v>0.25</v>
      </c>
    </row>
    <row r="250" spans="1:16" x14ac:dyDescent="0.15">
      <c r="A250">
        <v>202404</v>
      </c>
      <c r="B250" t="s">
        <v>165</v>
      </c>
      <c r="C250" t="s">
        <v>166</v>
      </c>
      <c r="D250" t="s">
        <v>289</v>
      </c>
      <c r="E250" t="s">
        <v>290</v>
      </c>
      <c r="F250" t="s">
        <v>165</v>
      </c>
      <c r="G250" t="s">
        <v>166</v>
      </c>
      <c r="H250">
        <v>0</v>
      </c>
      <c r="I250">
        <v>0</v>
      </c>
      <c r="J250">
        <v>0</v>
      </c>
      <c r="K250">
        <v>0</v>
      </c>
      <c r="L250">
        <v>0</v>
      </c>
      <c r="M250">
        <v>0.25</v>
      </c>
      <c r="N250">
        <v>0.25</v>
      </c>
      <c r="O250">
        <v>0.25</v>
      </c>
      <c r="P250">
        <v>0.25</v>
      </c>
    </row>
    <row r="251" spans="1:16" x14ac:dyDescent="0.15">
      <c r="A251">
        <v>202404</v>
      </c>
      <c r="B251" t="s">
        <v>165</v>
      </c>
      <c r="C251" t="s">
        <v>166</v>
      </c>
      <c r="D251" t="s">
        <v>291</v>
      </c>
      <c r="E251" t="s">
        <v>292</v>
      </c>
      <c r="F251" t="s">
        <v>165</v>
      </c>
      <c r="G251" t="s">
        <v>166</v>
      </c>
      <c r="H251">
        <v>0</v>
      </c>
      <c r="I251">
        <v>0</v>
      </c>
      <c r="J251">
        <v>0</v>
      </c>
      <c r="K251">
        <v>0</v>
      </c>
      <c r="L251">
        <v>0</v>
      </c>
      <c r="M251">
        <v>0.17</v>
      </c>
      <c r="N251">
        <v>0.33</v>
      </c>
      <c r="O251">
        <v>0.33</v>
      </c>
      <c r="P251">
        <v>0.17</v>
      </c>
    </row>
    <row r="252" spans="1:16" x14ac:dyDescent="0.15">
      <c r="A252">
        <v>202404</v>
      </c>
      <c r="B252" t="s">
        <v>165</v>
      </c>
      <c r="C252" t="s">
        <v>166</v>
      </c>
      <c r="D252" t="s">
        <v>293</v>
      </c>
      <c r="E252" t="s">
        <v>294</v>
      </c>
      <c r="F252" t="s">
        <v>165</v>
      </c>
      <c r="G252" t="s">
        <v>166</v>
      </c>
      <c r="H252">
        <v>0</v>
      </c>
      <c r="I252">
        <v>0</v>
      </c>
      <c r="J252">
        <v>0</v>
      </c>
      <c r="K252">
        <v>0</v>
      </c>
      <c r="L252">
        <v>0</v>
      </c>
      <c r="M252">
        <v>0.17</v>
      </c>
      <c r="N252">
        <v>0.33</v>
      </c>
      <c r="O252">
        <v>0.33</v>
      </c>
      <c r="P252">
        <v>0.17</v>
      </c>
    </row>
    <row r="253" spans="1:16" x14ac:dyDescent="0.15">
      <c r="A253">
        <v>202404</v>
      </c>
      <c r="B253" t="s">
        <v>165</v>
      </c>
      <c r="C253" t="s">
        <v>166</v>
      </c>
      <c r="D253" t="s">
        <v>295</v>
      </c>
      <c r="E253" t="s">
        <v>296</v>
      </c>
      <c r="F253" t="s">
        <v>165</v>
      </c>
      <c r="G253" t="s">
        <v>166</v>
      </c>
      <c r="H253">
        <v>0</v>
      </c>
      <c r="I253">
        <v>0</v>
      </c>
      <c r="J253">
        <v>0</v>
      </c>
      <c r="K253">
        <v>0</v>
      </c>
      <c r="L253">
        <v>0</v>
      </c>
      <c r="M253">
        <v>0.17</v>
      </c>
      <c r="N253">
        <v>0.33</v>
      </c>
      <c r="O253">
        <v>0.33</v>
      </c>
      <c r="P253">
        <v>0.17</v>
      </c>
    </row>
    <row r="254" spans="1:16" x14ac:dyDescent="0.15">
      <c r="A254">
        <v>202404</v>
      </c>
      <c r="B254" t="s">
        <v>165</v>
      </c>
      <c r="C254" t="s">
        <v>166</v>
      </c>
      <c r="D254" t="s">
        <v>297</v>
      </c>
      <c r="E254" t="s">
        <v>298</v>
      </c>
      <c r="F254" t="s">
        <v>165</v>
      </c>
      <c r="G254" t="s">
        <v>166</v>
      </c>
      <c r="H254">
        <v>0</v>
      </c>
      <c r="I254">
        <v>0</v>
      </c>
      <c r="J254">
        <v>0</v>
      </c>
      <c r="K254">
        <v>0</v>
      </c>
      <c r="L254">
        <v>0</v>
      </c>
      <c r="M254">
        <v>0.17</v>
      </c>
      <c r="N254">
        <v>0.33</v>
      </c>
      <c r="O254">
        <v>0.33</v>
      </c>
      <c r="P254">
        <v>0.17</v>
      </c>
    </row>
    <row r="255" spans="1:16" x14ac:dyDescent="0.15">
      <c r="A255">
        <v>202404</v>
      </c>
      <c r="B255" t="s">
        <v>165</v>
      </c>
      <c r="C255" t="s">
        <v>166</v>
      </c>
      <c r="D255" t="s">
        <v>299</v>
      </c>
      <c r="E255" t="s">
        <v>300</v>
      </c>
      <c r="F255" t="s">
        <v>165</v>
      </c>
      <c r="G255" t="s">
        <v>166</v>
      </c>
      <c r="H255">
        <v>0</v>
      </c>
      <c r="I255">
        <v>0</v>
      </c>
      <c r="J255">
        <v>0</v>
      </c>
      <c r="K255">
        <v>0</v>
      </c>
      <c r="L255">
        <v>0</v>
      </c>
      <c r="M255">
        <v>0.35</v>
      </c>
      <c r="N255">
        <v>0.35</v>
      </c>
      <c r="O255">
        <v>0.2</v>
      </c>
      <c r="P255">
        <v>0.1</v>
      </c>
    </row>
    <row r="256" spans="1:16" x14ac:dyDescent="0.15">
      <c r="A256">
        <v>202404</v>
      </c>
      <c r="B256" t="s">
        <v>165</v>
      </c>
      <c r="C256" t="s">
        <v>166</v>
      </c>
      <c r="D256" t="s">
        <v>301</v>
      </c>
      <c r="E256" t="s">
        <v>302</v>
      </c>
      <c r="F256" t="s">
        <v>165</v>
      </c>
      <c r="G256" t="s">
        <v>166</v>
      </c>
      <c r="H256">
        <v>0</v>
      </c>
      <c r="I256">
        <v>0</v>
      </c>
      <c r="J256">
        <v>0</v>
      </c>
      <c r="K256">
        <v>0</v>
      </c>
      <c r="L256">
        <v>0</v>
      </c>
      <c r="M256">
        <v>0.35</v>
      </c>
      <c r="N256">
        <v>0.35</v>
      </c>
      <c r="O256">
        <v>0.2</v>
      </c>
      <c r="P256">
        <v>0.1</v>
      </c>
    </row>
    <row r="257" spans="1:16" x14ac:dyDescent="0.15">
      <c r="A257">
        <v>202404</v>
      </c>
      <c r="B257" t="s">
        <v>165</v>
      </c>
      <c r="C257" t="s">
        <v>166</v>
      </c>
      <c r="D257" t="s">
        <v>303</v>
      </c>
      <c r="E257" t="s">
        <v>304</v>
      </c>
      <c r="F257" t="s">
        <v>165</v>
      </c>
      <c r="G257" t="s">
        <v>166</v>
      </c>
      <c r="H257">
        <v>0</v>
      </c>
      <c r="I257">
        <v>0</v>
      </c>
      <c r="J257">
        <v>0</v>
      </c>
      <c r="K257">
        <v>0</v>
      </c>
      <c r="L257">
        <v>0</v>
      </c>
      <c r="M257">
        <v>0.35</v>
      </c>
      <c r="N257">
        <v>0.35</v>
      </c>
      <c r="O257">
        <v>0.2</v>
      </c>
      <c r="P257">
        <v>0.1</v>
      </c>
    </row>
    <row r="258" spans="1:16" x14ac:dyDescent="0.15">
      <c r="A258">
        <v>202404</v>
      </c>
      <c r="B258" t="s">
        <v>165</v>
      </c>
      <c r="C258" t="s">
        <v>166</v>
      </c>
      <c r="D258" t="s">
        <v>305</v>
      </c>
      <c r="E258" t="s">
        <v>306</v>
      </c>
      <c r="F258" t="s">
        <v>165</v>
      </c>
      <c r="G258" t="s">
        <v>166</v>
      </c>
      <c r="H258">
        <v>0</v>
      </c>
      <c r="I258">
        <v>0</v>
      </c>
      <c r="J258">
        <v>0</v>
      </c>
      <c r="K258">
        <v>0</v>
      </c>
      <c r="L258">
        <v>0</v>
      </c>
      <c r="M258">
        <v>0.35</v>
      </c>
      <c r="N258">
        <v>0.35</v>
      </c>
      <c r="O258">
        <v>0.2</v>
      </c>
      <c r="P258">
        <v>0.1</v>
      </c>
    </row>
    <row r="259" spans="1:16" x14ac:dyDescent="0.15">
      <c r="A259">
        <v>202404</v>
      </c>
      <c r="B259" t="s">
        <v>165</v>
      </c>
      <c r="C259" t="s">
        <v>166</v>
      </c>
      <c r="D259" t="s">
        <v>307</v>
      </c>
      <c r="E259" t="s">
        <v>308</v>
      </c>
      <c r="F259" t="s">
        <v>165</v>
      </c>
      <c r="G259" t="s">
        <v>166</v>
      </c>
      <c r="H259">
        <v>0</v>
      </c>
      <c r="I259">
        <v>0</v>
      </c>
      <c r="J259">
        <v>0</v>
      </c>
      <c r="K259">
        <v>0</v>
      </c>
      <c r="L259">
        <v>0</v>
      </c>
      <c r="M259">
        <v>0.2</v>
      </c>
      <c r="N259">
        <v>0.4</v>
      </c>
      <c r="O259">
        <v>0.2</v>
      </c>
      <c r="P259">
        <v>0.2</v>
      </c>
    </row>
    <row r="260" spans="1:16" x14ac:dyDescent="0.15">
      <c r="A260">
        <v>202404</v>
      </c>
      <c r="B260" t="s">
        <v>165</v>
      </c>
      <c r="C260" t="s">
        <v>166</v>
      </c>
      <c r="D260" t="s">
        <v>309</v>
      </c>
      <c r="E260" t="s">
        <v>310</v>
      </c>
      <c r="F260" t="s">
        <v>165</v>
      </c>
      <c r="G260" t="s">
        <v>166</v>
      </c>
      <c r="H260">
        <v>0</v>
      </c>
      <c r="I260">
        <v>0</v>
      </c>
      <c r="J260">
        <v>0</v>
      </c>
      <c r="K260">
        <v>0</v>
      </c>
      <c r="L260">
        <v>0</v>
      </c>
      <c r="M260">
        <v>0.2</v>
      </c>
      <c r="N260">
        <v>0.4</v>
      </c>
      <c r="O260">
        <v>0.2</v>
      </c>
      <c r="P260">
        <v>0.2</v>
      </c>
    </row>
    <row r="261" spans="1:16" x14ac:dyDescent="0.15">
      <c r="A261">
        <v>202404</v>
      </c>
      <c r="B261" t="s">
        <v>165</v>
      </c>
      <c r="C261" t="s">
        <v>166</v>
      </c>
      <c r="D261" t="s">
        <v>311</v>
      </c>
      <c r="E261" t="s">
        <v>312</v>
      </c>
      <c r="F261" t="s">
        <v>165</v>
      </c>
      <c r="G261" t="s">
        <v>166</v>
      </c>
      <c r="H261">
        <v>0</v>
      </c>
      <c r="I261">
        <v>0</v>
      </c>
      <c r="J261">
        <v>0</v>
      </c>
      <c r="K261">
        <v>0</v>
      </c>
      <c r="L261">
        <v>0</v>
      </c>
      <c r="M261">
        <v>0.2</v>
      </c>
      <c r="N261">
        <v>0.4</v>
      </c>
      <c r="O261">
        <v>0.2</v>
      </c>
      <c r="P261">
        <v>0.2</v>
      </c>
    </row>
    <row r="262" spans="1:16" x14ac:dyDescent="0.15">
      <c r="A262">
        <v>202404</v>
      </c>
      <c r="B262" t="s">
        <v>165</v>
      </c>
      <c r="C262" t="s">
        <v>166</v>
      </c>
      <c r="D262" t="s">
        <v>313</v>
      </c>
      <c r="E262" t="s">
        <v>314</v>
      </c>
      <c r="F262" t="s">
        <v>165</v>
      </c>
      <c r="G262" t="s">
        <v>166</v>
      </c>
      <c r="H262">
        <v>0</v>
      </c>
      <c r="I262">
        <v>0</v>
      </c>
      <c r="J262">
        <v>0</v>
      </c>
      <c r="K262">
        <v>0</v>
      </c>
      <c r="L262">
        <v>0</v>
      </c>
      <c r="M262">
        <v>0.2</v>
      </c>
      <c r="N262">
        <v>0.4</v>
      </c>
      <c r="O262">
        <v>0.2</v>
      </c>
      <c r="P262">
        <v>0.2</v>
      </c>
    </row>
    <row r="263" spans="1:16" x14ac:dyDescent="0.15">
      <c r="A263">
        <v>202404</v>
      </c>
      <c r="B263" t="s">
        <v>165</v>
      </c>
      <c r="C263" t="s">
        <v>166</v>
      </c>
      <c r="D263" t="s">
        <v>315</v>
      </c>
      <c r="E263" t="s">
        <v>316</v>
      </c>
      <c r="F263" t="s">
        <v>165</v>
      </c>
      <c r="G263" t="s">
        <v>166</v>
      </c>
      <c r="H263">
        <v>0</v>
      </c>
      <c r="I263">
        <v>0</v>
      </c>
      <c r="J263">
        <v>0</v>
      </c>
      <c r="K263">
        <v>0</v>
      </c>
      <c r="L263">
        <v>0</v>
      </c>
      <c r="M263">
        <v>0.5</v>
      </c>
      <c r="N263">
        <v>0.5</v>
      </c>
      <c r="O263">
        <v>0</v>
      </c>
      <c r="P263">
        <v>0</v>
      </c>
    </row>
    <row r="264" spans="1:16" x14ac:dyDescent="0.15">
      <c r="A264">
        <v>202404</v>
      </c>
      <c r="B264" t="s">
        <v>165</v>
      </c>
      <c r="C264" t="s">
        <v>166</v>
      </c>
      <c r="D264" t="s">
        <v>317</v>
      </c>
      <c r="E264" t="s">
        <v>318</v>
      </c>
      <c r="F264" t="s">
        <v>165</v>
      </c>
      <c r="G264" t="s">
        <v>166</v>
      </c>
      <c r="H264">
        <v>0</v>
      </c>
      <c r="I264">
        <v>0</v>
      </c>
      <c r="J264">
        <v>0</v>
      </c>
      <c r="K264">
        <v>0</v>
      </c>
      <c r="L264">
        <v>0</v>
      </c>
      <c r="M264">
        <v>0.5</v>
      </c>
      <c r="N264">
        <v>0.5</v>
      </c>
      <c r="O264">
        <v>0</v>
      </c>
      <c r="P264">
        <v>0</v>
      </c>
    </row>
    <row r="265" spans="1:16" x14ac:dyDescent="0.15">
      <c r="A265">
        <v>202404</v>
      </c>
      <c r="B265" t="s">
        <v>165</v>
      </c>
      <c r="C265" t="s">
        <v>166</v>
      </c>
      <c r="D265" t="s">
        <v>319</v>
      </c>
      <c r="E265" t="s">
        <v>320</v>
      </c>
      <c r="F265" t="s">
        <v>165</v>
      </c>
      <c r="G265" t="s">
        <v>166</v>
      </c>
      <c r="H265">
        <v>0</v>
      </c>
      <c r="I265">
        <v>0</v>
      </c>
      <c r="J265">
        <v>0</v>
      </c>
      <c r="K265">
        <v>0</v>
      </c>
      <c r="L265">
        <v>0</v>
      </c>
      <c r="M265">
        <v>0.1</v>
      </c>
      <c r="N265">
        <v>0.35</v>
      </c>
      <c r="O265">
        <v>0.2</v>
      </c>
      <c r="P265">
        <v>0.35</v>
      </c>
    </row>
    <row r="266" spans="1:16" x14ac:dyDescent="0.15">
      <c r="A266">
        <v>202404</v>
      </c>
      <c r="B266" t="s">
        <v>165</v>
      </c>
      <c r="C266" t="s">
        <v>166</v>
      </c>
      <c r="D266" t="s">
        <v>321</v>
      </c>
      <c r="E266" t="s">
        <v>322</v>
      </c>
      <c r="F266" t="s">
        <v>165</v>
      </c>
      <c r="G266" t="s">
        <v>166</v>
      </c>
      <c r="H266">
        <v>0</v>
      </c>
      <c r="I266">
        <v>0</v>
      </c>
      <c r="J266">
        <v>0</v>
      </c>
      <c r="K266">
        <v>0</v>
      </c>
      <c r="L266">
        <v>0</v>
      </c>
      <c r="M266">
        <v>0.1</v>
      </c>
      <c r="N266">
        <v>0.35</v>
      </c>
      <c r="O266">
        <v>0.2</v>
      </c>
      <c r="P266">
        <v>0.35</v>
      </c>
    </row>
    <row r="267" spans="1:16" x14ac:dyDescent="0.15">
      <c r="A267">
        <v>202404</v>
      </c>
      <c r="B267" t="s">
        <v>165</v>
      </c>
      <c r="C267" t="s">
        <v>166</v>
      </c>
      <c r="D267" t="s">
        <v>323</v>
      </c>
      <c r="E267" t="s">
        <v>324</v>
      </c>
      <c r="F267" t="s">
        <v>165</v>
      </c>
      <c r="G267" t="s">
        <v>166</v>
      </c>
      <c r="H267">
        <v>0</v>
      </c>
      <c r="I267">
        <v>0</v>
      </c>
      <c r="J267">
        <v>0</v>
      </c>
      <c r="K267">
        <v>0</v>
      </c>
      <c r="L267">
        <v>0</v>
      </c>
      <c r="M267">
        <v>0.1</v>
      </c>
      <c r="N267">
        <v>0.35</v>
      </c>
      <c r="O267">
        <v>0.2</v>
      </c>
      <c r="P267">
        <v>0.35</v>
      </c>
    </row>
    <row r="268" spans="1:16" x14ac:dyDescent="0.15">
      <c r="A268">
        <v>202404</v>
      </c>
      <c r="B268" t="s">
        <v>165</v>
      </c>
      <c r="C268" t="s">
        <v>166</v>
      </c>
      <c r="D268" t="s">
        <v>325</v>
      </c>
      <c r="E268" t="s">
        <v>326</v>
      </c>
      <c r="F268" t="s">
        <v>165</v>
      </c>
      <c r="G268" t="s">
        <v>166</v>
      </c>
      <c r="H268">
        <v>0</v>
      </c>
      <c r="I268">
        <v>0</v>
      </c>
      <c r="J268">
        <v>0</v>
      </c>
      <c r="K268">
        <v>0</v>
      </c>
      <c r="L268">
        <v>0</v>
      </c>
      <c r="M268">
        <v>0.1</v>
      </c>
      <c r="N268">
        <v>0.35</v>
      </c>
      <c r="O268">
        <v>0.2</v>
      </c>
      <c r="P268">
        <v>0.35</v>
      </c>
    </row>
    <row r="269" spans="1:16" x14ac:dyDescent="0.15">
      <c r="A269">
        <v>202404</v>
      </c>
      <c r="B269" t="s">
        <v>165</v>
      </c>
      <c r="C269" t="s">
        <v>166</v>
      </c>
      <c r="D269" t="s">
        <v>327</v>
      </c>
      <c r="E269" t="s">
        <v>328</v>
      </c>
      <c r="F269" t="s">
        <v>165</v>
      </c>
      <c r="G269" t="s">
        <v>166</v>
      </c>
      <c r="H269">
        <v>0</v>
      </c>
      <c r="I269">
        <v>0</v>
      </c>
      <c r="J269">
        <v>0</v>
      </c>
      <c r="K269">
        <v>0</v>
      </c>
      <c r="L269">
        <v>0</v>
      </c>
      <c r="M269">
        <v>0.3</v>
      </c>
      <c r="N269">
        <v>0.3</v>
      </c>
      <c r="O269">
        <v>0.2</v>
      </c>
      <c r="P269">
        <v>0.2</v>
      </c>
    </row>
    <row r="270" spans="1:16" x14ac:dyDescent="0.15">
      <c r="A270">
        <v>202404</v>
      </c>
      <c r="B270" t="s">
        <v>165</v>
      </c>
      <c r="C270" t="s">
        <v>166</v>
      </c>
      <c r="D270" t="s">
        <v>329</v>
      </c>
      <c r="E270" t="s">
        <v>330</v>
      </c>
      <c r="F270" t="s">
        <v>165</v>
      </c>
      <c r="G270" t="s">
        <v>166</v>
      </c>
      <c r="H270">
        <v>0</v>
      </c>
      <c r="I270">
        <v>0</v>
      </c>
      <c r="J270">
        <v>0</v>
      </c>
      <c r="K270">
        <v>0</v>
      </c>
      <c r="L270">
        <v>0</v>
      </c>
      <c r="M270">
        <v>0.3</v>
      </c>
      <c r="N270">
        <v>0.3</v>
      </c>
      <c r="O270">
        <v>0.2</v>
      </c>
      <c r="P270">
        <v>0.2</v>
      </c>
    </row>
    <row r="271" spans="1:16" x14ac:dyDescent="0.15">
      <c r="A271">
        <v>202404</v>
      </c>
      <c r="B271" t="s">
        <v>165</v>
      </c>
      <c r="C271" t="s">
        <v>166</v>
      </c>
      <c r="D271" t="s">
        <v>331</v>
      </c>
      <c r="E271" t="s">
        <v>332</v>
      </c>
      <c r="F271" t="s">
        <v>165</v>
      </c>
      <c r="G271" t="s">
        <v>166</v>
      </c>
      <c r="H271">
        <v>0</v>
      </c>
      <c r="I271">
        <v>0</v>
      </c>
      <c r="J271">
        <v>0</v>
      </c>
      <c r="K271">
        <v>0</v>
      </c>
      <c r="L271">
        <v>0</v>
      </c>
      <c r="M271">
        <v>0.3</v>
      </c>
      <c r="N271">
        <v>0.3</v>
      </c>
      <c r="O271">
        <v>0.2</v>
      </c>
      <c r="P271">
        <v>0.2</v>
      </c>
    </row>
    <row r="272" spans="1:16" x14ac:dyDescent="0.15">
      <c r="A272">
        <v>202404</v>
      </c>
      <c r="B272" t="s">
        <v>165</v>
      </c>
      <c r="C272" t="s">
        <v>166</v>
      </c>
      <c r="D272" t="s">
        <v>333</v>
      </c>
      <c r="E272" t="s">
        <v>334</v>
      </c>
      <c r="F272" t="s">
        <v>165</v>
      </c>
      <c r="G272" t="s">
        <v>166</v>
      </c>
      <c r="H272">
        <v>0</v>
      </c>
      <c r="I272">
        <v>0</v>
      </c>
      <c r="J272">
        <v>0</v>
      </c>
      <c r="K272">
        <v>0</v>
      </c>
      <c r="L272">
        <v>0</v>
      </c>
      <c r="M272">
        <v>0.3</v>
      </c>
      <c r="N272">
        <v>0.3</v>
      </c>
      <c r="O272">
        <v>0.2</v>
      </c>
      <c r="P272">
        <v>0.2</v>
      </c>
    </row>
    <row r="273" spans="1:16" x14ac:dyDescent="0.15">
      <c r="A273">
        <v>202404</v>
      </c>
      <c r="B273" t="s">
        <v>165</v>
      </c>
      <c r="C273" t="s">
        <v>166</v>
      </c>
      <c r="D273" t="s">
        <v>335</v>
      </c>
      <c r="E273" t="s">
        <v>336</v>
      </c>
      <c r="F273" t="s">
        <v>165</v>
      </c>
      <c r="G273" t="s">
        <v>166</v>
      </c>
      <c r="H273">
        <v>0</v>
      </c>
      <c r="I273">
        <v>0</v>
      </c>
      <c r="J273">
        <v>0</v>
      </c>
      <c r="K273">
        <v>0</v>
      </c>
      <c r="L273">
        <v>0</v>
      </c>
      <c r="M273">
        <v>0.25</v>
      </c>
      <c r="N273">
        <v>0.3</v>
      </c>
      <c r="O273">
        <v>0.2</v>
      </c>
      <c r="P273">
        <v>0.25</v>
      </c>
    </row>
    <row r="274" spans="1:16" x14ac:dyDescent="0.15">
      <c r="A274">
        <v>202404</v>
      </c>
      <c r="B274" t="s">
        <v>165</v>
      </c>
      <c r="C274" t="s">
        <v>166</v>
      </c>
      <c r="D274" t="s">
        <v>337</v>
      </c>
      <c r="E274" t="s">
        <v>338</v>
      </c>
      <c r="F274" t="s">
        <v>165</v>
      </c>
      <c r="G274" t="s">
        <v>166</v>
      </c>
      <c r="H274">
        <v>0</v>
      </c>
      <c r="I274">
        <v>0</v>
      </c>
      <c r="J274">
        <v>0</v>
      </c>
      <c r="K274">
        <v>0</v>
      </c>
      <c r="L274">
        <v>0</v>
      </c>
      <c r="M274">
        <v>0.25</v>
      </c>
      <c r="N274">
        <v>0.3</v>
      </c>
      <c r="O274">
        <v>0.2</v>
      </c>
      <c r="P274">
        <v>0.25</v>
      </c>
    </row>
    <row r="275" spans="1:16" x14ac:dyDescent="0.15">
      <c r="A275">
        <v>202404</v>
      </c>
      <c r="B275" t="s">
        <v>165</v>
      </c>
      <c r="C275" t="s">
        <v>166</v>
      </c>
      <c r="D275" t="s">
        <v>339</v>
      </c>
      <c r="E275" t="s">
        <v>340</v>
      </c>
      <c r="F275" t="s">
        <v>165</v>
      </c>
      <c r="G275" t="s">
        <v>166</v>
      </c>
      <c r="H275">
        <v>0</v>
      </c>
      <c r="I275">
        <v>0</v>
      </c>
      <c r="J275">
        <v>0</v>
      </c>
      <c r="K275">
        <v>0</v>
      </c>
      <c r="L275">
        <v>0</v>
      </c>
      <c r="M275">
        <v>0.25</v>
      </c>
      <c r="N275">
        <v>0.3</v>
      </c>
      <c r="O275">
        <v>0.2</v>
      </c>
      <c r="P275">
        <v>0.25</v>
      </c>
    </row>
    <row r="276" spans="1:16" x14ac:dyDescent="0.15">
      <c r="A276">
        <v>202404</v>
      </c>
      <c r="B276" t="s">
        <v>165</v>
      </c>
      <c r="C276" t="s">
        <v>166</v>
      </c>
      <c r="D276" t="s">
        <v>341</v>
      </c>
      <c r="E276" t="s">
        <v>342</v>
      </c>
      <c r="F276" t="s">
        <v>165</v>
      </c>
      <c r="G276" t="s">
        <v>166</v>
      </c>
      <c r="H276">
        <v>0</v>
      </c>
      <c r="I276">
        <v>0</v>
      </c>
      <c r="J276">
        <v>0</v>
      </c>
      <c r="K276">
        <v>0</v>
      </c>
      <c r="L276">
        <v>0</v>
      </c>
      <c r="M276">
        <v>0.25</v>
      </c>
      <c r="N276">
        <v>0.3</v>
      </c>
      <c r="O276">
        <v>0.2</v>
      </c>
      <c r="P276">
        <v>0.25</v>
      </c>
    </row>
    <row r="277" spans="1:16" x14ac:dyDescent="0.15">
      <c r="A277">
        <v>202404</v>
      </c>
      <c r="B277" t="s">
        <v>165</v>
      </c>
      <c r="C277" t="s">
        <v>166</v>
      </c>
      <c r="D277" t="s">
        <v>343</v>
      </c>
      <c r="E277" t="s">
        <v>344</v>
      </c>
      <c r="F277" t="s">
        <v>165</v>
      </c>
      <c r="G277" t="s">
        <v>166</v>
      </c>
      <c r="H277">
        <v>0</v>
      </c>
      <c r="I277">
        <v>0</v>
      </c>
      <c r="J277">
        <v>0</v>
      </c>
      <c r="K277">
        <v>0</v>
      </c>
      <c r="L277">
        <v>0</v>
      </c>
      <c r="M277">
        <v>0.2</v>
      </c>
      <c r="N277">
        <v>0.4</v>
      </c>
      <c r="O277">
        <v>0.1</v>
      </c>
      <c r="P277">
        <v>0.3</v>
      </c>
    </row>
    <row r="278" spans="1:16" x14ac:dyDescent="0.15">
      <c r="A278">
        <v>202404</v>
      </c>
      <c r="B278" t="s">
        <v>165</v>
      </c>
      <c r="C278" t="s">
        <v>166</v>
      </c>
      <c r="D278" t="s">
        <v>345</v>
      </c>
      <c r="E278" t="s">
        <v>346</v>
      </c>
      <c r="F278" t="s">
        <v>165</v>
      </c>
      <c r="G278" t="s">
        <v>166</v>
      </c>
      <c r="H278">
        <v>0</v>
      </c>
      <c r="I278">
        <v>0</v>
      </c>
      <c r="J278">
        <v>0</v>
      </c>
      <c r="K278">
        <v>0</v>
      </c>
      <c r="L278">
        <v>0</v>
      </c>
      <c r="M278">
        <v>0.2</v>
      </c>
      <c r="N278">
        <v>0.4</v>
      </c>
      <c r="O278">
        <v>0.1</v>
      </c>
      <c r="P278">
        <v>0.3</v>
      </c>
    </row>
    <row r="279" spans="1:16" x14ac:dyDescent="0.15">
      <c r="A279">
        <v>202404</v>
      </c>
      <c r="B279" t="s">
        <v>165</v>
      </c>
      <c r="C279" t="s">
        <v>166</v>
      </c>
      <c r="D279" t="s">
        <v>347</v>
      </c>
      <c r="E279" t="s">
        <v>348</v>
      </c>
      <c r="F279" t="s">
        <v>165</v>
      </c>
      <c r="G279" t="s">
        <v>166</v>
      </c>
      <c r="H279">
        <v>0</v>
      </c>
      <c r="I279">
        <v>0</v>
      </c>
      <c r="J279">
        <v>0</v>
      </c>
      <c r="K279">
        <v>0</v>
      </c>
      <c r="L279">
        <v>0</v>
      </c>
      <c r="M279">
        <v>0.2</v>
      </c>
      <c r="N279">
        <v>0.4</v>
      </c>
      <c r="O279">
        <v>0.1</v>
      </c>
      <c r="P279">
        <v>0.3</v>
      </c>
    </row>
    <row r="280" spans="1:16" x14ac:dyDescent="0.15">
      <c r="A280">
        <v>202404</v>
      </c>
      <c r="B280" t="s">
        <v>165</v>
      </c>
      <c r="C280" t="s">
        <v>166</v>
      </c>
      <c r="D280" t="s">
        <v>349</v>
      </c>
      <c r="E280" t="s">
        <v>350</v>
      </c>
      <c r="F280" t="s">
        <v>165</v>
      </c>
      <c r="G280" t="s">
        <v>166</v>
      </c>
      <c r="H280">
        <v>0</v>
      </c>
      <c r="I280">
        <v>0</v>
      </c>
      <c r="J280">
        <v>0</v>
      </c>
      <c r="K280">
        <v>0</v>
      </c>
      <c r="L280">
        <v>0</v>
      </c>
      <c r="M280">
        <v>0.2</v>
      </c>
      <c r="N280">
        <v>0.4</v>
      </c>
      <c r="O280">
        <v>0.1</v>
      </c>
      <c r="P280">
        <v>0.3</v>
      </c>
    </row>
    <row r="281" spans="1:16" x14ac:dyDescent="0.15">
      <c r="A281">
        <v>202404</v>
      </c>
      <c r="B281" t="s">
        <v>165</v>
      </c>
      <c r="C281" t="s">
        <v>166</v>
      </c>
      <c r="D281" t="s">
        <v>351</v>
      </c>
      <c r="E281" t="s">
        <v>352</v>
      </c>
      <c r="F281" t="s">
        <v>165</v>
      </c>
      <c r="G281" t="s">
        <v>166</v>
      </c>
      <c r="H281">
        <v>0</v>
      </c>
      <c r="I281">
        <v>0</v>
      </c>
      <c r="J281">
        <v>0</v>
      </c>
      <c r="K281">
        <v>0</v>
      </c>
      <c r="L281">
        <v>0</v>
      </c>
      <c r="M281">
        <v>0.2</v>
      </c>
      <c r="N281">
        <v>0.4</v>
      </c>
      <c r="O281">
        <v>0.1</v>
      </c>
      <c r="P281">
        <v>0.3</v>
      </c>
    </row>
    <row r="282" spans="1:16" x14ac:dyDescent="0.15">
      <c r="A282">
        <v>202404</v>
      </c>
      <c r="B282" t="s">
        <v>165</v>
      </c>
      <c r="C282" t="s">
        <v>166</v>
      </c>
      <c r="D282" t="s">
        <v>353</v>
      </c>
      <c r="E282" t="s">
        <v>354</v>
      </c>
      <c r="F282" t="s">
        <v>165</v>
      </c>
      <c r="G282" t="s">
        <v>166</v>
      </c>
      <c r="H282">
        <v>0</v>
      </c>
      <c r="I282">
        <v>0</v>
      </c>
      <c r="J282">
        <v>0</v>
      </c>
      <c r="K282">
        <v>0</v>
      </c>
      <c r="L282">
        <v>0</v>
      </c>
      <c r="M282">
        <v>0.2</v>
      </c>
      <c r="N282">
        <v>0.4</v>
      </c>
      <c r="O282">
        <v>0.1</v>
      </c>
      <c r="P282">
        <v>0.3</v>
      </c>
    </row>
    <row r="283" spans="1:16" x14ac:dyDescent="0.15">
      <c r="A283">
        <v>202404</v>
      </c>
      <c r="B283" t="s">
        <v>165</v>
      </c>
      <c r="C283" t="s">
        <v>166</v>
      </c>
      <c r="D283" t="s">
        <v>355</v>
      </c>
      <c r="E283" t="s">
        <v>356</v>
      </c>
      <c r="F283" t="s">
        <v>165</v>
      </c>
      <c r="G283" t="s">
        <v>166</v>
      </c>
      <c r="H283">
        <v>0</v>
      </c>
      <c r="I283">
        <v>0</v>
      </c>
      <c r="J283">
        <v>0</v>
      </c>
      <c r="K283">
        <v>0</v>
      </c>
      <c r="L283">
        <v>0</v>
      </c>
      <c r="M283">
        <v>0.2</v>
      </c>
      <c r="N283">
        <v>0.4</v>
      </c>
      <c r="O283">
        <v>0.1</v>
      </c>
      <c r="P283">
        <v>0.3</v>
      </c>
    </row>
    <row r="284" spans="1:16" x14ac:dyDescent="0.15">
      <c r="A284">
        <v>202404</v>
      </c>
      <c r="B284" t="s">
        <v>165</v>
      </c>
      <c r="C284" t="s">
        <v>166</v>
      </c>
      <c r="D284" t="s">
        <v>357</v>
      </c>
      <c r="E284" t="s">
        <v>358</v>
      </c>
      <c r="F284" t="s">
        <v>165</v>
      </c>
      <c r="G284" t="s">
        <v>166</v>
      </c>
      <c r="H284">
        <v>0</v>
      </c>
      <c r="I284">
        <v>0</v>
      </c>
      <c r="J284">
        <v>0</v>
      </c>
      <c r="K284">
        <v>0</v>
      </c>
      <c r="L284">
        <v>0</v>
      </c>
      <c r="M284">
        <v>0.2</v>
      </c>
      <c r="N284">
        <v>0.4</v>
      </c>
      <c r="O284">
        <v>0.1</v>
      </c>
      <c r="P284">
        <v>0.3</v>
      </c>
    </row>
    <row r="285" spans="1:16" x14ac:dyDescent="0.15">
      <c r="A285">
        <v>202404</v>
      </c>
      <c r="B285" t="s">
        <v>165</v>
      </c>
      <c r="C285" t="s">
        <v>166</v>
      </c>
      <c r="D285" t="s">
        <v>359</v>
      </c>
      <c r="E285" t="s">
        <v>360</v>
      </c>
      <c r="F285" t="s">
        <v>165</v>
      </c>
      <c r="G285" t="s">
        <v>166</v>
      </c>
      <c r="H285">
        <v>0</v>
      </c>
      <c r="I285">
        <v>0</v>
      </c>
      <c r="J285">
        <v>0</v>
      </c>
      <c r="K285">
        <v>0</v>
      </c>
      <c r="L285">
        <v>0</v>
      </c>
      <c r="M285">
        <v>0.2</v>
      </c>
      <c r="N285">
        <v>0.4</v>
      </c>
      <c r="O285">
        <v>0.1</v>
      </c>
      <c r="P285">
        <v>0.3</v>
      </c>
    </row>
    <row r="286" spans="1:16" x14ac:dyDescent="0.15">
      <c r="A286">
        <v>202404</v>
      </c>
      <c r="B286" t="s">
        <v>165</v>
      </c>
      <c r="C286" t="s">
        <v>166</v>
      </c>
      <c r="D286" t="s">
        <v>361</v>
      </c>
      <c r="E286" t="s">
        <v>362</v>
      </c>
      <c r="F286" t="s">
        <v>165</v>
      </c>
      <c r="G286" t="s">
        <v>166</v>
      </c>
      <c r="H286">
        <v>0</v>
      </c>
      <c r="I286">
        <v>0</v>
      </c>
      <c r="J286">
        <v>0</v>
      </c>
      <c r="K286">
        <v>0</v>
      </c>
      <c r="L286">
        <v>0</v>
      </c>
      <c r="M286">
        <v>0.2</v>
      </c>
      <c r="N286">
        <v>0.4</v>
      </c>
      <c r="O286">
        <v>0.1</v>
      </c>
      <c r="P286">
        <v>0.3</v>
      </c>
    </row>
    <row r="287" spans="1:16" x14ac:dyDescent="0.15">
      <c r="A287">
        <v>202404</v>
      </c>
      <c r="B287" t="s">
        <v>165</v>
      </c>
      <c r="C287" t="s">
        <v>166</v>
      </c>
      <c r="D287" t="s">
        <v>363</v>
      </c>
      <c r="E287" t="s">
        <v>364</v>
      </c>
      <c r="F287" t="s">
        <v>165</v>
      </c>
      <c r="G287" t="s">
        <v>166</v>
      </c>
      <c r="H287">
        <v>0</v>
      </c>
      <c r="I287">
        <v>0</v>
      </c>
      <c r="J287">
        <v>0</v>
      </c>
      <c r="K287">
        <v>0</v>
      </c>
      <c r="L287">
        <v>0</v>
      </c>
      <c r="M287">
        <v>0.2</v>
      </c>
      <c r="N287">
        <v>0.4</v>
      </c>
      <c r="O287">
        <v>0.1</v>
      </c>
      <c r="P287">
        <v>0.3</v>
      </c>
    </row>
    <row r="288" spans="1:16" x14ac:dyDescent="0.15">
      <c r="A288">
        <v>202404</v>
      </c>
      <c r="B288" t="s">
        <v>165</v>
      </c>
      <c r="C288" t="s">
        <v>166</v>
      </c>
      <c r="D288" t="s">
        <v>365</v>
      </c>
      <c r="E288" t="s">
        <v>366</v>
      </c>
      <c r="F288" t="s">
        <v>165</v>
      </c>
      <c r="G288" t="s">
        <v>166</v>
      </c>
      <c r="H288">
        <v>0</v>
      </c>
      <c r="I288">
        <v>0</v>
      </c>
      <c r="J288">
        <v>0</v>
      </c>
      <c r="K288">
        <v>0</v>
      </c>
      <c r="L288">
        <v>0</v>
      </c>
      <c r="M288">
        <v>0.2</v>
      </c>
      <c r="N288">
        <v>0.4</v>
      </c>
      <c r="O288">
        <v>0.1</v>
      </c>
      <c r="P288">
        <v>0.3</v>
      </c>
    </row>
    <row r="289" spans="1:16" x14ac:dyDescent="0.15">
      <c r="A289">
        <v>202404</v>
      </c>
      <c r="B289" t="s">
        <v>165</v>
      </c>
      <c r="C289" t="s">
        <v>166</v>
      </c>
      <c r="D289" t="s">
        <v>367</v>
      </c>
      <c r="E289" t="s">
        <v>368</v>
      </c>
      <c r="F289" t="s">
        <v>165</v>
      </c>
      <c r="G289" t="s">
        <v>166</v>
      </c>
      <c r="H289">
        <v>0</v>
      </c>
      <c r="I289">
        <v>0</v>
      </c>
      <c r="J289">
        <v>0</v>
      </c>
      <c r="K289">
        <v>0</v>
      </c>
      <c r="L289">
        <v>0</v>
      </c>
      <c r="M289">
        <v>0.2</v>
      </c>
      <c r="N289">
        <v>0.4</v>
      </c>
      <c r="O289">
        <v>0.1</v>
      </c>
      <c r="P289">
        <v>0.3</v>
      </c>
    </row>
    <row r="290" spans="1:16" x14ac:dyDescent="0.15">
      <c r="A290">
        <v>202404</v>
      </c>
      <c r="B290" t="s">
        <v>165</v>
      </c>
      <c r="C290" t="s">
        <v>166</v>
      </c>
      <c r="D290" t="s">
        <v>369</v>
      </c>
      <c r="E290" t="s">
        <v>370</v>
      </c>
      <c r="F290" t="s">
        <v>165</v>
      </c>
      <c r="G290" t="s">
        <v>166</v>
      </c>
      <c r="H290">
        <v>0</v>
      </c>
      <c r="I290">
        <v>0</v>
      </c>
      <c r="J290">
        <v>0</v>
      </c>
      <c r="K290">
        <v>0</v>
      </c>
      <c r="L290">
        <v>0</v>
      </c>
      <c r="M290">
        <v>0.2</v>
      </c>
      <c r="N290">
        <v>0.4</v>
      </c>
      <c r="O290">
        <v>0.1</v>
      </c>
      <c r="P290">
        <v>0.3</v>
      </c>
    </row>
    <row r="291" spans="1:16" x14ac:dyDescent="0.15">
      <c r="A291">
        <v>202404</v>
      </c>
      <c r="B291" t="s">
        <v>165</v>
      </c>
      <c r="C291" t="s">
        <v>166</v>
      </c>
      <c r="D291" t="s">
        <v>371</v>
      </c>
      <c r="E291" t="s">
        <v>372</v>
      </c>
      <c r="F291" t="s">
        <v>165</v>
      </c>
      <c r="G291" t="s">
        <v>166</v>
      </c>
      <c r="H291">
        <v>0</v>
      </c>
      <c r="I291">
        <v>0</v>
      </c>
      <c r="J291">
        <v>0</v>
      </c>
      <c r="K291">
        <v>0</v>
      </c>
      <c r="L291">
        <v>0</v>
      </c>
      <c r="M291">
        <v>0.2</v>
      </c>
      <c r="N291">
        <v>0.4</v>
      </c>
      <c r="O291">
        <v>0.2</v>
      </c>
      <c r="P291">
        <v>0.2</v>
      </c>
    </row>
    <row r="292" spans="1:16" x14ac:dyDescent="0.15">
      <c r="A292">
        <v>202404</v>
      </c>
      <c r="B292" t="s">
        <v>165</v>
      </c>
      <c r="C292" t="s">
        <v>166</v>
      </c>
      <c r="D292" t="s">
        <v>373</v>
      </c>
      <c r="E292" t="s">
        <v>374</v>
      </c>
      <c r="F292" t="s">
        <v>165</v>
      </c>
      <c r="G292" t="s">
        <v>166</v>
      </c>
      <c r="H292">
        <v>0</v>
      </c>
      <c r="I292">
        <v>0</v>
      </c>
      <c r="J292">
        <v>0</v>
      </c>
      <c r="K292">
        <v>0</v>
      </c>
      <c r="L292">
        <v>0</v>
      </c>
      <c r="M292">
        <v>0.2</v>
      </c>
      <c r="N292">
        <v>0.4</v>
      </c>
      <c r="O292">
        <v>0.2</v>
      </c>
      <c r="P292">
        <v>0.2</v>
      </c>
    </row>
    <row r="293" spans="1:16" x14ac:dyDescent="0.15">
      <c r="A293">
        <v>202404</v>
      </c>
      <c r="B293" t="s">
        <v>165</v>
      </c>
      <c r="C293" t="s">
        <v>166</v>
      </c>
      <c r="D293" t="s">
        <v>375</v>
      </c>
      <c r="E293" t="s">
        <v>376</v>
      </c>
      <c r="F293" t="s">
        <v>165</v>
      </c>
      <c r="G293" t="s">
        <v>166</v>
      </c>
      <c r="H293">
        <v>0</v>
      </c>
      <c r="I293">
        <v>0</v>
      </c>
      <c r="J293">
        <v>0</v>
      </c>
      <c r="K293">
        <v>0</v>
      </c>
      <c r="L293">
        <v>0</v>
      </c>
      <c r="M293">
        <v>0.2</v>
      </c>
      <c r="N293">
        <v>0.4</v>
      </c>
      <c r="O293">
        <v>0.2</v>
      </c>
      <c r="P293">
        <v>0.2</v>
      </c>
    </row>
    <row r="294" spans="1:16" x14ac:dyDescent="0.15">
      <c r="A294">
        <v>202404</v>
      </c>
      <c r="B294" t="s">
        <v>165</v>
      </c>
      <c r="C294" t="s">
        <v>166</v>
      </c>
      <c r="D294" t="s">
        <v>377</v>
      </c>
      <c r="E294" t="s">
        <v>378</v>
      </c>
      <c r="F294" t="s">
        <v>165</v>
      </c>
      <c r="G294" t="s">
        <v>166</v>
      </c>
      <c r="H294">
        <v>0</v>
      </c>
      <c r="I294">
        <v>0</v>
      </c>
      <c r="J294">
        <v>0</v>
      </c>
      <c r="K294">
        <v>0</v>
      </c>
      <c r="L294">
        <v>0</v>
      </c>
      <c r="M294">
        <v>0.2</v>
      </c>
      <c r="N294">
        <v>0.4</v>
      </c>
      <c r="O294">
        <v>0.2</v>
      </c>
      <c r="P294">
        <v>0.2</v>
      </c>
    </row>
    <row r="295" spans="1:16" x14ac:dyDescent="0.15">
      <c r="A295">
        <v>202404</v>
      </c>
      <c r="B295" t="s">
        <v>165</v>
      </c>
      <c r="C295" t="s">
        <v>166</v>
      </c>
      <c r="D295" t="s">
        <v>379</v>
      </c>
      <c r="E295" t="s">
        <v>380</v>
      </c>
      <c r="F295" t="s">
        <v>165</v>
      </c>
      <c r="G295" t="s">
        <v>166</v>
      </c>
      <c r="H295">
        <v>0</v>
      </c>
      <c r="I295">
        <v>0</v>
      </c>
      <c r="J295">
        <v>0</v>
      </c>
      <c r="K295">
        <v>0</v>
      </c>
      <c r="L295">
        <v>0</v>
      </c>
      <c r="M295">
        <v>0.25</v>
      </c>
      <c r="N295">
        <v>0.25</v>
      </c>
      <c r="O295">
        <v>0.25</v>
      </c>
      <c r="P295">
        <v>0.25</v>
      </c>
    </row>
    <row r="296" spans="1:16" x14ac:dyDescent="0.15">
      <c r="A296">
        <v>202404</v>
      </c>
      <c r="B296" t="s">
        <v>165</v>
      </c>
      <c r="C296" t="s">
        <v>166</v>
      </c>
      <c r="D296" t="s">
        <v>381</v>
      </c>
      <c r="E296" t="s">
        <v>382</v>
      </c>
      <c r="F296" t="s">
        <v>165</v>
      </c>
      <c r="G296" t="s">
        <v>166</v>
      </c>
      <c r="H296">
        <v>0</v>
      </c>
      <c r="I296">
        <v>0</v>
      </c>
      <c r="J296">
        <v>0</v>
      </c>
      <c r="K296">
        <v>0</v>
      </c>
      <c r="L296">
        <v>0</v>
      </c>
      <c r="M296">
        <v>0.25</v>
      </c>
      <c r="N296">
        <v>0.25</v>
      </c>
      <c r="O296">
        <v>0.25</v>
      </c>
      <c r="P296">
        <v>0.25</v>
      </c>
    </row>
    <row r="297" spans="1:16" x14ac:dyDescent="0.15">
      <c r="A297">
        <v>202404</v>
      </c>
      <c r="B297" t="s">
        <v>165</v>
      </c>
      <c r="C297" t="s">
        <v>166</v>
      </c>
      <c r="D297" t="s">
        <v>383</v>
      </c>
      <c r="E297" t="s">
        <v>384</v>
      </c>
      <c r="F297" t="s">
        <v>165</v>
      </c>
      <c r="G297" t="s">
        <v>166</v>
      </c>
      <c r="H297">
        <v>0</v>
      </c>
      <c r="I297">
        <v>0</v>
      </c>
      <c r="J297">
        <v>0</v>
      </c>
      <c r="K297">
        <v>0</v>
      </c>
      <c r="L297">
        <v>0</v>
      </c>
      <c r="M297">
        <v>0.25</v>
      </c>
      <c r="N297">
        <v>0.25</v>
      </c>
      <c r="O297">
        <v>0.25</v>
      </c>
      <c r="P297">
        <v>0.25</v>
      </c>
    </row>
    <row r="298" spans="1:16" x14ac:dyDescent="0.15">
      <c r="A298">
        <v>202404</v>
      </c>
      <c r="B298" t="s">
        <v>165</v>
      </c>
      <c r="C298" t="s">
        <v>166</v>
      </c>
      <c r="D298" t="s">
        <v>385</v>
      </c>
      <c r="E298" t="s">
        <v>386</v>
      </c>
      <c r="F298" t="s">
        <v>165</v>
      </c>
      <c r="G298" t="s">
        <v>166</v>
      </c>
      <c r="H298">
        <v>0</v>
      </c>
      <c r="I298">
        <v>0</v>
      </c>
      <c r="J298">
        <v>0</v>
      </c>
      <c r="K298">
        <v>0</v>
      </c>
      <c r="L298">
        <v>0</v>
      </c>
      <c r="M298">
        <v>0.25</v>
      </c>
      <c r="N298">
        <v>0.25</v>
      </c>
      <c r="O298">
        <v>0.25</v>
      </c>
      <c r="P298">
        <v>0.25</v>
      </c>
    </row>
    <row r="299" spans="1:16" x14ac:dyDescent="0.15">
      <c r="A299">
        <v>202404</v>
      </c>
      <c r="B299" t="s">
        <v>165</v>
      </c>
      <c r="C299" t="s">
        <v>166</v>
      </c>
      <c r="D299" t="s">
        <v>387</v>
      </c>
      <c r="E299" t="s">
        <v>388</v>
      </c>
      <c r="F299" t="s">
        <v>165</v>
      </c>
      <c r="G299" t="s">
        <v>166</v>
      </c>
      <c r="H299">
        <v>0</v>
      </c>
      <c r="I299">
        <v>0</v>
      </c>
      <c r="J299">
        <v>0</v>
      </c>
      <c r="K299">
        <v>0</v>
      </c>
      <c r="L299">
        <v>0</v>
      </c>
      <c r="M299">
        <v>0.2</v>
      </c>
      <c r="N299">
        <v>0.4</v>
      </c>
      <c r="O299">
        <v>0.2</v>
      </c>
      <c r="P299">
        <v>0.2</v>
      </c>
    </row>
    <row r="300" spans="1:16" x14ac:dyDescent="0.15">
      <c r="A300">
        <v>202404</v>
      </c>
      <c r="B300" t="s">
        <v>165</v>
      </c>
      <c r="C300" t="s">
        <v>166</v>
      </c>
      <c r="D300" t="s">
        <v>389</v>
      </c>
      <c r="E300" t="s">
        <v>390</v>
      </c>
      <c r="F300" t="s">
        <v>165</v>
      </c>
      <c r="G300" t="s">
        <v>166</v>
      </c>
      <c r="H300">
        <v>0</v>
      </c>
      <c r="I300">
        <v>0</v>
      </c>
      <c r="J300">
        <v>0</v>
      </c>
      <c r="K300">
        <v>0</v>
      </c>
      <c r="L300">
        <v>0</v>
      </c>
      <c r="M300">
        <v>0.2</v>
      </c>
      <c r="N300">
        <v>0.4</v>
      </c>
      <c r="O300">
        <v>0.2</v>
      </c>
      <c r="P300">
        <v>0.2</v>
      </c>
    </row>
    <row r="301" spans="1:16" x14ac:dyDescent="0.15">
      <c r="A301">
        <v>202404</v>
      </c>
      <c r="B301" t="s">
        <v>165</v>
      </c>
      <c r="C301" t="s">
        <v>166</v>
      </c>
      <c r="D301" t="s">
        <v>391</v>
      </c>
      <c r="E301" t="s">
        <v>392</v>
      </c>
      <c r="F301" t="s">
        <v>165</v>
      </c>
      <c r="G301" t="s">
        <v>166</v>
      </c>
      <c r="H301">
        <v>0</v>
      </c>
      <c r="I301">
        <v>0</v>
      </c>
      <c r="J301">
        <v>0</v>
      </c>
      <c r="K301">
        <v>0</v>
      </c>
      <c r="L301">
        <v>0</v>
      </c>
      <c r="M301">
        <v>0.2</v>
      </c>
      <c r="N301">
        <v>0.4</v>
      </c>
      <c r="O301">
        <v>0.2</v>
      </c>
      <c r="P301">
        <v>0.2</v>
      </c>
    </row>
    <row r="302" spans="1:16" x14ac:dyDescent="0.15">
      <c r="A302">
        <v>202404</v>
      </c>
      <c r="B302" t="s">
        <v>165</v>
      </c>
      <c r="C302" t="s">
        <v>166</v>
      </c>
      <c r="D302" t="s">
        <v>393</v>
      </c>
      <c r="E302" t="s">
        <v>394</v>
      </c>
      <c r="F302" t="s">
        <v>165</v>
      </c>
      <c r="G302" t="s">
        <v>166</v>
      </c>
      <c r="H302">
        <v>0</v>
      </c>
      <c r="I302">
        <v>0</v>
      </c>
      <c r="J302">
        <v>0</v>
      </c>
      <c r="K302">
        <v>0</v>
      </c>
      <c r="L302">
        <v>0</v>
      </c>
      <c r="M302">
        <v>0.2</v>
      </c>
      <c r="N302">
        <v>0.4</v>
      </c>
      <c r="O302">
        <v>0.2</v>
      </c>
      <c r="P302">
        <v>0.2</v>
      </c>
    </row>
    <row r="303" spans="1:16" x14ac:dyDescent="0.15">
      <c r="A303">
        <v>202404</v>
      </c>
      <c r="B303" t="s">
        <v>165</v>
      </c>
      <c r="C303" t="s">
        <v>166</v>
      </c>
      <c r="D303" t="s">
        <v>395</v>
      </c>
      <c r="E303" t="s">
        <v>396</v>
      </c>
      <c r="F303" t="s">
        <v>165</v>
      </c>
      <c r="G303" t="s">
        <v>166</v>
      </c>
      <c r="H303">
        <v>0</v>
      </c>
      <c r="I303">
        <v>0</v>
      </c>
      <c r="J303">
        <v>0</v>
      </c>
      <c r="K303">
        <v>0</v>
      </c>
      <c r="L303">
        <v>0</v>
      </c>
      <c r="M303">
        <v>0.17</v>
      </c>
      <c r="N303">
        <v>0.33</v>
      </c>
      <c r="O303">
        <v>0.33</v>
      </c>
      <c r="P303">
        <v>0.17</v>
      </c>
    </row>
    <row r="304" spans="1:16" x14ac:dyDescent="0.15">
      <c r="A304">
        <v>202404</v>
      </c>
      <c r="B304" t="s">
        <v>165</v>
      </c>
      <c r="C304" t="s">
        <v>166</v>
      </c>
      <c r="D304" t="s">
        <v>397</v>
      </c>
      <c r="E304" t="s">
        <v>398</v>
      </c>
      <c r="F304" t="s">
        <v>165</v>
      </c>
      <c r="G304" t="s">
        <v>166</v>
      </c>
      <c r="H304">
        <v>0</v>
      </c>
      <c r="I304">
        <v>0</v>
      </c>
      <c r="J304">
        <v>0</v>
      </c>
      <c r="K304">
        <v>0</v>
      </c>
      <c r="L304">
        <v>0</v>
      </c>
      <c r="M304">
        <v>0.17</v>
      </c>
      <c r="N304">
        <v>0.33</v>
      </c>
      <c r="O304">
        <v>0.33</v>
      </c>
      <c r="P304">
        <v>0.17</v>
      </c>
    </row>
    <row r="305" spans="1:16" x14ac:dyDescent="0.15">
      <c r="A305">
        <v>202404</v>
      </c>
      <c r="B305" t="s">
        <v>165</v>
      </c>
      <c r="C305" t="s">
        <v>166</v>
      </c>
      <c r="D305" t="s">
        <v>399</v>
      </c>
      <c r="E305" t="s">
        <v>400</v>
      </c>
      <c r="F305" t="s">
        <v>165</v>
      </c>
      <c r="G305" t="s">
        <v>166</v>
      </c>
      <c r="H305">
        <v>0</v>
      </c>
      <c r="I305">
        <v>0</v>
      </c>
      <c r="J305">
        <v>0</v>
      </c>
      <c r="K305">
        <v>0</v>
      </c>
      <c r="L305">
        <v>0</v>
      </c>
      <c r="M305">
        <v>0.17</v>
      </c>
      <c r="N305">
        <v>0.33</v>
      </c>
      <c r="O305">
        <v>0.33</v>
      </c>
      <c r="P305">
        <v>0.17</v>
      </c>
    </row>
    <row r="306" spans="1:16" x14ac:dyDescent="0.15">
      <c r="A306">
        <v>202404</v>
      </c>
      <c r="B306" t="s">
        <v>165</v>
      </c>
      <c r="C306" t="s">
        <v>166</v>
      </c>
      <c r="D306" t="s">
        <v>401</v>
      </c>
      <c r="E306" t="s">
        <v>402</v>
      </c>
      <c r="F306" t="s">
        <v>165</v>
      </c>
      <c r="G306" t="s">
        <v>166</v>
      </c>
      <c r="H306">
        <v>0</v>
      </c>
      <c r="I306">
        <v>0</v>
      </c>
      <c r="J306">
        <v>0</v>
      </c>
      <c r="K306">
        <v>0</v>
      </c>
      <c r="L306">
        <v>0</v>
      </c>
      <c r="M306">
        <v>0.17</v>
      </c>
      <c r="N306">
        <v>0.33</v>
      </c>
      <c r="O306">
        <v>0.33</v>
      </c>
      <c r="P306">
        <v>0.17</v>
      </c>
    </row>
    <row r="307" spans="1:16" x14ac:dyDescent="0.15">
      <c r="A307">
        <v>202404</v>
      </c>
      <c r="B307" t="s">
        <v>165</v>
      </c>
      <c r="C307" t="s">
        <v>166</v>
      </c>
      <c r="D307" t="s">
        <v>403</v>
      </c>
      <c r="E307" t="s">
        <v>404</v>
      </c>
      <c r="F307" t="s">
        <v>165</v>
      </c>
      <c r="G307" t="s">
        <v>166</v>
      </c>
      <c r="H307">
        <v>0</v>
      </c>
      <c r="I307">
        <v>0</v>
      </c>
      <c r="J307">
        <v>0</v>
      </c>
      <c r="K307">
        <v>0</v>
      </c>
      <c r="L307">
        <v>0</v>
      </c>
      <c r="M307">
        <v>0.25</v>
      </c>
      <c r="N307">
        <v>0.25</v>
      </c>
      <c r="O307">
        <v>0.25</v>
      </c>
      <c r="P307">
        <v>0.25</v>
      </c>
    </row>
    <row r="308" spans="1:16" x14ac:dyDescent="0.15">
      <c r="A308">
        <v>202404</v>
      </c>
      <c r="B308" t="s">
        <v>165</v>
      </c>
      <c r="C308" t="s">
        <v>166</v>
      </c>
      <c r="D308" t="s">
        <v>405</v>
      </c>
      <c r="E308" t="s">
        <v>406</v>
      </c>
      <c r="F308" t="s">
        <v>165</v>
      </c>
      <c r="G308" t="s">
        <v>166</v>
      </c>
      <c r="H308">
        <v>0</v>
      </c>
      <c r="I308">
        <v>0</v>
      </c>
      <c r="J308">
        <v>0</v>
      </c>
      <c r="K308">
        <v>0</v>
      </c>
      <c r="L308">
        <v>0</v>
      </c>
      <c r="M308">
        <v>0.25</v>
      </c>
      <c r="N308">
        <v>0.25</v>
      </c>
      <c r="O308">
        <v>0.25</v>
      </c>
      <c r="P308">
        <v>0.25</v>
      </c>
    </row>
    <row r="309" spans="1:16" x14ac:dyDescent="0.15">
      <c r="A309">
        <v>202404</v>
      </c>
      <c r="B309" t="s">
        <v>165</v>
      </c>
      <c r="C309" t="s">
        <v>166</v>
      </c>
      <c r="D309" t="s">
        <v>407</v>
      </c>
      <c r="E309" t="s">
        <v>408</v>
      </c>
      <c r="F309" t="s">
        <v>165</v>
      </c>
      <c r="G309" t="s">
        <v>166</v>
      </c>
      <c r="H309">
        <v>0</v>
      </c>
      <c r="I309">
        <v>0</v>
      </c>
      <c r="J309">
        <v>0</v>
      </c>
      <c r="K309">
        <v>0</v>
      </c>
      <c r="L309">
        <v>0</v>
      </c>
      <c r="M309">
        <v>0.25</v>
      </c>
      <c r="N309">
        <v>0.25</v>
      </c>
      <c r="O309">
        <v>0.25</v>
      </c>
      <c r="P309">
        <v>0.25</v>
      </c>
    </row>
    <row r="310" spans="1:16" x14ac:dyDescent="0.15">
      <c r="A310">
        <v>202404</v>
      </c>
      <c r="B310" t="s">
        <v>165</v>
      </c>
      <c r="C310" t="s">
        <v>166</v>
      </c>
      <c r="D310" t="s">
        <v>409</v>
      </c>
      <c r="E310" t="s">
        <v>410</v>
      </c>
      <c r="F310" t="s">
        <v>165</v>
      </c>
      <c r="G310" t="s">
        <v>166</v>
      </c>
      <c r="H310">
        <v>0</v>
      </c>
      <c r="I310">
        <v>0</v>
      </c>
      <c r="J310">
        <v>0</v>
      </c>
      <c r="K310">
        <v>0</v>
      </c>
      <c r="L310">
        <v>0</v>
      </c>
      <c r="M310">
        <v>0.25</v>
      </c>
      <c r="N310">
        <v>0.25</v>
      </c>
      <c r="O310">
        <v>0.25</v>
      </c>
      <c r="P310">
        <v>0.25</v>
      </c>
    </row>
    <row r="311" spans="1:16" x14ac:dyDescent="0.15">
      <c r="A311">
        <v>202404</v>
      </c>
      <c r="B311" t="s">
        <v>165</v>
      </c>
      <c r="C311" t="s">
        <v>166</v>
      </c>
      <c r="D311" t="s">
        <v>411</v>
      </c>
      <c r="E311" t="s">
        <v>412</v>
      </c>
      <c r="F311" t="s">
        <v>165</v>
      </c>
      <c r="G311" t="s">
        <v>166</v>
      </c>
      <c r="H311">
        <v>0</v>
      </c>
      <c r="I311">
        <v>0</v>
      </c>
      <c r="J311">
        <v>0</v>
      </c>
      <c r="K311">
        <v>0</v>
      </c>
      <c r="L311">
        <v>0</v>
      </c>
      <c r="M311">
        <v>0.25</v>
      </c>
      <c r="N311">
        <v>0.25</v>
      </c>
      <c r="O311">
        <v>0.25</v>
      </c>
      <c r="P311">
        <v>0.25</v>
      </c>
    </row>
    <row r="312" spans="1:16" x14ac:dyDescent="0.15">
      <c r="A312">
        <v>202404</v>
      </c>
      <c r="B312" t="s">
        <v>165</v>
      </c>
      <c r="C312" t="s">
        <v>166</v>
      </c>
      <c r="D312" t="s">
        <v>413</v>
      </c>
      <c r="E312" t="s">
        <v>414</v>
      </c>
      <c r="F312" t="s">
        <v>165</v>
      </c>
      <c r="G312" t="s">
        <v>166</v>
      </c>
      <c r="H312">
        <v>0</v>
      </c>
      <c r="I312">
        <v>0</v>
      </c>
      <c r="J312">
        <v>0</v>
      </c>
      <c r="K312">
        <v>0</v>
      </c>
      <c r="L312">
        <v>0</v>
      </c>
      <c r="M312">
        <v>0.25</v>
      </c>
      <c r="N312">
        <v>0.25</v>
      </c>
      <c r="O312">
        <v>0.25</v>
      </c>
      <c r="P312">
        <v>0.25</v>
      </c>
    </row>
    <row r="313" spans="1:16" x14ac:dyDescent="0.15">
      <c r="A313">
        <v>202404</v>
      </c>
      <c r="B313" t="s">
        <v>165</v>
      </c>
      <c r="C313" t="s">
        <v>166</v>
      </c>
      <c r="D313" t="s">
        <v>415</v>
      </c>
      <c r="E313" t="s">
        <v>416</v>
      </c>
      <c r="F313" t="s">
        <v>165</v>
      </c>
      <c r="G313" t="s">
        <v>166</v>
      </c>
      <c r="H313">
        <v>0</v>
      </c>
      <c r="I313">
        <v>0</v>
      </c>
      <c r="J313">
        <v>0</v>
      </c>
      <c r="K313">
        <v>0</v>
      </c>
      <c r="L313">
        <v>0</v>
      </c>
      <c r="M313">
        <v>0.25</v>
      </c>
      <c r="N313">
        <v>0.25</v>
      </c>
      <c r="O313">
        <v>0.25</v>
      </c>
      <c r="P313">
        <v>0.25</v>
      </c>
    </row>
    <row r="314" spans="1:16" x14ac:dyDescent="0.15">
      <c r="A314">
        <v>202404</v>
      </c>
      <c r="B314" t="s">
        <v>165</v>
      </c>
      <c r="C314" t="s">
        <v>166</v>
      </c>
      <c r="D314" t="s">
        <v>417</v>
      </c>
      <c r="E314" t="s">
        <v>418</v>
      </c>
      <c r="F314" t="s">
        <v>165</v>
      </c>
      <c r="G314" t="s">
        <v>166</v>
      </c>
      <c r="H314">
        <v>0</v>
      </c>
      <c r="I314">
        <v>0</v>
      </c>
      <c r="J314">
        <v>0</v>
      </c>
      <c r="K314">
        <v>0</v>
      </c>
      <c r="L314">
        <v>0</v>
      </c>
      <c r="M314">
        <v>0.25</v>
      </c>
      <c r="N314">
        <v>0.25</v>
      </c>
      <c r="O314">
        <v>0.25</v>
      </c>
      <c r="P314">
        <v>0.25</v>
      </c>
    </row>
    <row r="315" spans="1:16" x14ac:dyDescent="0.15">
      <c r="A315">
        <v>202404</v>
      </c>
      <c r="B315" t="s">
        <v>165</v>
      </c>
      <c r="C315" t="s">
        <v>166</v>
      </c>
      <c r="D315" t="s">
        <v>419</v>
      </c>
      <c r="E315" t="s">
        <v>420</v>
      </c>
      <c r="F315" t="s">
        <v>165</v>
      </c>
      <c r="G315" t="s">
        <v>166</v>
      </c>
      <c r="H315">
        <v>0</v>
      </c>
      <c r="I315">
        <v>0</v>
      </c>
      <c r="J315">
        <v>0</v>
      </c>
      <c r="K315">
        <v>0</v>
      </c>
      <c r="L315">
        <v>0</v>
      </c>
      <c r="M315">
        <v>0.2</v>
      </c>
      <c r="N315">
        <v>0.3</v>
      </c>
      <c r="O315">
        <v>0.3</v>
      </c>
      <c r="P315">
        <v>0.2</v>
      </c>
    </row>
    <row r="316" spans="1:16" x14ac:dyDescent="0.15">
      <c r="A316">
        <v>202404</v>
      </c>
      <c r="B316" t="s">
        <v>165</v>
      </c>
      <c r="C316" t="s">
        <v>166</v>
      </c>
      <c r="D316" t="s">
        <v>421</v>
      </c>
      <c r="E316" t="s">
        <v>422</v>
      </c>
      <c r="F316" t="s">
        <v>165</v>
      </c>
      <c r="G316" t="s">
        <v>166</v>
      </c>
      <c r="H316">
        <v>0</v>
      </c>
      <c r="I316">
        <v>0</v>
      </c>
      <c r="J316">
        <v>0</v>
      </c>
      <c r="K316">
        <v>0</v>
      </c>
      <c r="L316">
        <v>0</v>
      </c>
      <c r="M316">
        <v>0.2</v>
      </c>
      <c r="N316">
        <v>0.3</v>
      </c>
      <c r="O316">
        <v>0.3</v>
      </c>
      <c r="P316">
        <v>0.2</v>
      </c>
    </row>
    <row r="317" spans="1:16" x14ac:dyDescent="0.15">
      <c r="A317">
        <v>202404</v>
      </c>
      <c r="B317" t="s">
        <v>165</v>
      </c>
      <c r="C317" t="s">
        <v>166</v>
      </c>
      <c r="D317" t="s">
        <v>423</v>
      </c>
      <c r="E317" t="s">
        <v>424</v>
      </c>
      <c r="F317" t="s">
        <v>165</v>
      </c>
      <c r="G317" t="s">
        <v>166</v>
      </c>
      <c r="H317">
        <v>0</v>
      </c>
      <c r="I317">
        <v>0</v>
      </c>
      <c r="J317">
        <v>0</v>
      </c>
      <c r="K317">
        <v>0</v>
      </c>
      <c r="L317">
        <v>0</v>
      </c>
      <c r="M317">
        <v>0.25</v>
      </c>
      <c r="N317">
        <v>0.25</v>
      </c>
      <c r="O317">
        <v>0.25</v>
      </c>
      <c r="P317">
        <v>0.25</v>
      </c>
    </row>
    <row r="318" spans="1:16" x14ac:dyDescent="0.15">
      <c r="A318">
        <v>202404</v>
      </c>
      <c r="B318" t="s">
        <v>165</v>
      </c>
      <c r="C318" t="s">
        <v>166</v>
      </c>
      <c r="D318" t="s">
        <v>425</v>
      </c>
      <c r="E318" t="s">
        <v>426</v>
      </c>
      <c r="F318" t="s">
        <v>165</v>
      </c>
      <c r="G318" t="s">
        <v>166</v>
      </c>
      <c r="H318">
        <v>0</v>
      </c>
      <c r="I318">
        <v>0</v>
      </c>
      <c r="J318">
        <v>0</v>
      </c>
      <c r="K318">
        <v>0</v>
      </c>
      <c r="L318">
        <v>0</v>
      </c>
      <c r="M318">
        <v>0.25</v>
      </c>
      <c r="N318">
        <v>0.25</v>
      </c>
      <c r="O318">
        <v>0.25</v>
      </c>
      <c r="P318">
        <v>0.25</v>
      </c>
    </row>
    <row r="319" spans="1:16" x14ac:dyDescent="0.15">
      <c r="A319">
        <v>202404</v>
      </c>
      <c r="B319" t="s">
        <v>165</v>
      </c>
      <c r="C319" t="s">
        <v>166</v>
      </c>
      <c r="D319" t="s">
        <v>427</v>
      </c>
      <c r="E319" t="s">
        <v>428</v>
      </c>
      <c r="F319" t="s">
        <v>165</v>
      </c>
      <c r="G319" t="s">
        <v>166</v>
      </c>
      <c r="H319">
        <v>0</v>
      </c>
      <c r="I319">
        <v>0</v>
      </c>
      <c r="J319">
        <v>0</v>
      </c>
      <c r="K319">
        <v>0</v>
      </c>
      <c r="L319">
        <v>0</v>
      </c>
      <c r="M319">
        <v>0.25</v>
      </c>
      <c r="N319">
        <v>0.25</v>
      </c>
      <c r="O319">
        <v>0.25</v>
      </c>
      <c r="P319">
        <v>0.25</v>
      </c>
    </row>
    <row r="320" spans="1:16" x14ac:dyDescent="0.15">
      <c r="A320">
        <v>202404</v>
      </c>
      <c r="B320" t="s">
        <v>165</v>
      </c>
      <c r="C320" t="s">
        <v>166</v>
      </c>
      <c r="D320" t="s">
        <v>429</v>
      </c>
      <c r="E320" t="s">
        <v>430</v>
      </c>
      <c r="F320" t="s">
        <v>165</v>
      </c>
      <c r="G320" t="s">
        <v>166</v>
      </c>
      <c r="H320">
        <v>0</v>
      </c>
      <c r="I320">
        <v>0</v>
      </c>
      <c r="J320">
        <v>0</v>
      </c>
      <c r="K320">
        <v>0</v>
      </c>
      <c r="L320">
        <v>0</v>
      </c>
      <c r="M320">
        <v>0.25</v>
      </c>
      <c r="N320">
        <v>0.25</v>
      </c>
      <c r="O320">
        <v>0.25</v>
      </c>
      <c r="P320">
        <v>0.25</v>
      </c>
    </row>
    <row r="321" spans="1:16" x14ac:dyDescent="0.15">
      <c r="A321">
        <v>202404</v>
      </c>
      <c r="B321" t="s">
        <v>165</v>
      </c>
      <c r="C321" t="s">
        <v>166</v>
      </c>
      <c r="D321" t="s">
        <v>431</v>
      </c>
      <c r="E321" t="s">
        <v>432</v>
      </c>
      <c r="F321" t="s">
        <v>165</v>
      </c>
      <c r="G321" t="s">
        <v>166</v>
      </c>
      <c r="H321">
        <v>0</v>
      </c>
      <c r="I321">
        <v>0</v>
      </c>
      <c r="J321">
        <v>0</v>
      </c>
      <c r="K321">
        <v>0</v>
      </c>
      <c r="L321">
        <v>0</v>
      </c>
      <c r="M321">
        <v>0.4</v>
      </c>
      <c r="N321">
        <v>0.2</v>
      </c>
      <c r="O321">
        <v>0.2</v>
      </c>
      <c r="P321">
        <v>0.2</v>
      </c>
    </row>
    <row r="322" spans="1:16" x14ac:dyDescent="0.15">
      <c r="A322">
        <v>202404</v>
      </c>
      <c r="B322" t="s">
        <v>165</v>
      </c>
      <c r="C322" t="s">
        <v>166</v>
      </c>
      <c r="D322" t="s">
        <v>433</v>
      </c>
      <c r="E322" t="s">
        <v>434</v>
      </c>
      <c r="F322" t="s">
        <v>165</v>
      </c>
      <c r="G322" t="s">
        <v>166</v>
      </c>
      <c r="H322">
        <v>0</v>
      </c>
      <c r="I322">
        <v>0</v>
      </c>
      <c r="J322">
        <v>0</v>
      </c>
      <c r="K322">
        <v>0</v>
      </c>
      <c r="L322">
        <v>0</v>
      </c>
      <c r="M322">
        <v>0.2</v>
      </c>
      <c r="N322">
        <v>0.4</v>
      </c>
      <c r="O322">
        <v>0.2</v>
      </c>
      <c r="P322">
        <v>0.2</v>
      </c>
    </row>
    <row r="323" spans="1:16" x14ac:dyDescent="0.15">
      <c r="A323">
        <v>202404</v>
      </c>
      <c r="B323" t="s">
        <v>165</v>
      </c>
      <c r="C323" t="s">
        <v>166</v>
      </c>
      <c r="D323" t="s">
        <v>435</v>
      </c>
      <c r="E323" t="s">
        <v>436</v>
      </c>
      <c r="F323" t="s">
        <v>165</v>
      </c>
      <c r="G323" t="s">
        <v>166</v>
      </c>
      <c r="H323">
        <v>0</v>
      </c>
      <c r="I323">
        <v>0</v>
      </c>
      <c r="J323">
        <v>0</v>
      </c>
      <c r="K323">
        <v>0</v>
      </c>
      <c r="L323">
        <v>0</v>
      </c>
      <c r="M323">
        <v>0.2</v>
      </c>
      <c r="N323">
        <v>0.4</v>
      </c>
      <c r="O323">
        <v>0.2</v>
      </c>
      <c r="P323">
        <v>0.2</v>
      </c>
    </row>
    <row r="324" spans="1:16" x14ac:dyDescent="0.15">
      <c r="A324">
        <v>202404</v>
      </c>
      <c r="B324" t="s">
        <v>165</v>
      </c>
      <c r="C324" t="s">
        <v>166</v>
      </c>
      <c r="D324" t="s">
        <v>437</v>
      </c>
      <c r="E324" t="s">
        <v>438</v>
      </c>
      <c r="F324" t="s">
        <v>165</v>
      </c>
      <c r="G324" t="s">
        <v>166</v>
      </c>
      <c r="H324">
        <v>0</v>
      </c>
      <c r="I324">
        <v>0</v>
      </c>
      <c r="J324">
        <v>0</v>
      </c>
      <c r="K324">
        <v>0</v>
      </c>
      <c r="L324">
        <v>0</v>
      </c>
      <c r="M324">
        <v>0.2</v>
      </c>
      <c r="N324">
        <v>0.4</v>
      </c>
      <c r="O324">
        <v>0.2</v>
      </c>
      <c r="P324">
        <v>0.2</v>
      </c>
    </row>
    <row r="325" spans="1:16" x14ac:dyDescent="0.15">
      <c r="A325">
        <v>202404</v>
      </c>
      <c r="B325" t="s">
        <v>165</v>
      </c>
      <c r="C325" t="s">
        <v>166</v>
      </c>
      <c r="D325" t="s">
        <v>439</v>
      </c>
      <c r="E325" t="s">
        <v>440</v>
      </c>
      <c r="F325" t="s">
        <v>165</v>
      </c>
      <c r="G325" t="s">
        <v>166</v>
      </c>
      <c r="H325">
        <v>0</v>
      </c>
      <c r="I325">
        <v>0</v>
      </c>
      <c r="J325">
        <v>0</v>
      </c>
      <c r="K325">
        <v>0</v>
      </c>
      <c r="L325">
        <v>0</v>
      </c>
      <c r="M325">
        <v>0.4</v>
      </c>
      <c r="N325">
        <v>0.2</v>
      </c>
      <c r="O325">
        <v>0.2</v>
      </c>
      <c r="P325">
        <v>0.2</v>
      </c>
    </row>
    <row r="326" spans="1:16" x14ac:dyDescent="0.15">
      <c r="A326">
        <v>202404</v>
      </c>
      <c r="B326" t="s">
        <v>165</v>
      </c>
      <c r="C326" t="s">
        <v>166</v>
      </c>
      <c r="D326" t="s">
        <v>441</v>
      </c>
      <c r="E326" t="s">
        <v>442</v>
      </c>
      <c r="F326" t="s">
        <v>165</v>
      </c>
      <c r="G326" t="s">
        <v>166</v>
      </c>
      <c r="H326">
        <v>0</v>
      </c>
      <c r="I326">
        <v>0</v>
      </c>
      <c r="J326">
        <v>0</v>
      </c>
      <c r="K326">
        <v>0</v>
      </c>
      <c r="L326">
        <v>0</v>
      </c>
      <c r="M326">
        <v>0.2</v>
      </c>
      <c r="N326">
        <v>0.4</v>
      </c>
      <c r="O326">
        <v>0.2</v>
      </c>
      <c r="P326">
        <v>0.2</v>
      </c>
    </row>
    <row r="327" spans="1:16" x14ac:dyDescent="0.15">
      <c r="A327">
        <v>202404</v>
      </c>
      <c r="B327" t="s">
        <v>165</v>
      </c>
      <c r="C327" t="s">
        <v>166</v>
      </c>
      <c r="D327" t="s">
        <v>443</v>
      </c>
      <c r="E327" t="s">
        <v>444</v>
      </c>
      <c r="F327" t="s">
        <v>165</v>
      </c>
      <c r="G327" t="s">
        <v>166</v>
      </c>
      <c r="H327">
        <v>0</v>
      </c>
      <c r="I327">
        <v>0</v>
      </c>
      <c r="J327">
        <v>0</v>
      </c>
      <c r="K327">
        <v>0</v>
      </c>
      <c r="L327">
        <v>0</v>
      </c>
      <c r="M327">
        <v>0.2</v>
      </c>
      <c r="N327">
        <v>0.4</v>
      </c>
      <c r="O327">
        <v>0.2</v>
      </c>
      <c r="P327">
        <v>0.2</v>
      </c>
    </row>
    <row r="328" spans="1:16" x14ac:dyDescent="0.15">
      <c r="A328">
        <v>202404</v>
      </c>
      <c r="B328" t="s">
        <v>165</v>
      </c>
      <c r="C328" t="s">
        <v>166</v>
      </c>
      <c r="D328" t="s">
        <v>445</v>
      </c>
      <c r="E328" t="s">
        <v>446</v>
      </c>
      <c r="F328" t="s">
        <v>165</v>
      </c>
      <c r="G328" t="s">
        <v>166</v>
      </c>
      <c r="H328">
        <v>0</v>
      </c>
      <c r="I328">
        <v>0</v>
      </c>
      <c r="J328">
        <v>0</v>
      </c>
      <c r="K328">
        <v>0</v>
      </c>
      <c r="L328">
        <v>0</v>
      </c>
      <c r="M328">
        <v>0.2</v>
      </c>
      <c r="N328">
        <v>0.4</v>
      </c>
      <c r="O328">
        <v>0.2</v>
      </c>
      <c r="P328">
        <v>0.2</v>
      </c>
    </row>
    <row r="329" spans="1:16" x14ac:dyDescent="0.15">
      <c r="A329">
        <v>202404</v>
      </c>
      <c r="B329" t="s">
        <v>165</v>
      </c>
      <c r="C329" t="s">
        <v>166</v>
      </c>
      <c r="D329" t="s">
        <v>447</v>
      </c>
      <c r="E329" t="s">
        <v>448</v>
      </c>
      <c r="F329" t="s">
        <v>165</v>
      </c>
      <c r="G329" t="s">
        <v>166</v>
      </c>
      <c r="H329">
        <v>0</v>
      </c>
      <c r="I329">
        <v>0</v>
      </c>
      <c r="J329">
        <v>0</v>
      </c>
      <c r="K329">
        <v>0</v>
      </c>
      <c r="L329">
        <v>0</v>
      </c>
      <c r="M329">
        <v>0.2</v>
      </c>
      <c r="N329">
        <v>0.3</v>
      </c>
      <c r="O329">
        <v>0.2</v>
      </c>
      <c r="P329">
        <v>0.3</v>
      </c>
    </row>
    <row r="330" spans="1:16" x14ac:dyDescent="0.15">
      <c r="A330">
        <v>202404</v>
      </c>
      <c r="B330" t="s">
        <v>165</v>
      </c>
      <c r="C330" t="s">
        <v>166</v>
      </c>
      <c r="D330" t="s">
        <v>449</v>
      </c>
      <c r="E330" t="s">
        <v>450</v>
      </c>
      <c r="F330" t="s">
        <v>165</v>
      </c>
      <c r="G330" t="s">
        <v>166</v>
      </c>
      <c r="H330">
        <v>0</v>
      </c>
      <c r="I330">
        <v>0</v>
      </c>
      <c r="J330">
        <v>0</v>
      </c>
      <c r="K330">
        <v>0</v>
      </c>
      <c r="L330">
        <v>0</v>
      </c>
      <c r="M330">
        <v>0.2</v>
      </c>
      <c r="N330">
        <v>0.3</v>
      </c>
      <c r="O330">
        <v>0.2</v>
      </c>
      <c r="P330">
        <v>0.3</v>
      </c>
    </row>
    <row r="331" spans="1:16" x14ac:dyDescent="0.15">
      <c r="A331">
        <v>202404</v>
      </c>
      <c r="B331" t="s">
        <v>165</v>
      </c>
      <c r="C331" t="s">
        <v>166</v>
      </c>
      <c r="D331" t="s">
        <v>451</v>
      </c>
      <c r="E331" t="s">
        <v>452</v>
      </c>
      <c r="F331" t="s">
        <v>165</v>
      </c>
      <c r="G331" t="s">
        <v>166</v>
      </c>
      <c r="H331">
        <v>0</v>
      </c>
      <c r="I331">
        <v>0</v>
      </c>
      <c r="J331">
        <v>0</v>
      </c>
      <c r="K331">
        <v>0</v>
      </c>
      <c r="L331">
        <v>0</v>
      </c>
      <c r="M331">
        <v>0.2</v>
      </c>
      <c r="N331">
        <v>0.3</v>
      </c>
      <c r="O331">
        <v>0.2</v>
      </c>
      <c r="P331">
        <v>0.3</v>
      </c>
    </row>
    <row r="332" spans="1:16" x14ac:dyDescent="0.15">
      <c r="A332">
        <v>202404</v>
      </c>
      <c r="B332" t="s">
        <v>165</v>
      </c>
      <c r="C332" t="s">
        <v>166</v>
      </c>
      <c r="D332" t="s">
        <v>453</v>
      </c>
      <c r="E332" t="s">
        <v>454</v>
      </c>
      <c r="F332" t="s">
        <v>165</v>
      </c>
      <c r="G332" t="s">
        <v>166</v>
      </c>
      <c r="H332">
        <v>0</v>
      </c>
      <c r="I332">
        <v>0</v>
      </c>
      <c r="J332">
        <v>0</v>
      </c>
      <c r="K332">
        <v>0</v>
      </c>
      <c r="L332">
        <v>0</v>
      </c>
      <c r="M332">
        <v>0.2</v>
      </c>
      <c r="N332">
        <v>0.3</v>
      </c>
      <c r="O332">
        <v>0.2</v>
      </c>
      <c r="P332">
        <v>0.3</v>
      </c>
    </row>
    <row r="333" spans="1:16" x14ac:dyDescent="0.15">
      <c r="A333">
        <v>202404</v>
      </c>
      <c r="B333" t="s">
        <v>165</v>
      </c>
      <c r="C333" t="s">
        <v>166</v>
      </c>
      <c r="D333" t="s">
        <v>455</v>
      </c>
      <c r="E333" t="s">
        <v>456</v>
      </c>
      <c r="F333" t="s">
        <v>165</v>
      </c>
      <c r="G333" t="s">
        <v>166</v>
      </c>
      <c r="H333">
        <v>0</v>
      </c>
      <c r="I333">
        <v>0</v>
      </c>
      <c r="J333">
        <v>0</v>
      </c>
      <c r="K333">
        <v>0</v>
      </c>
      <c r="L333">
        <v>0</v>
      </c>
      <c r="M333">
        <v>0.2</v>
      </c>
      <c r="N333">
        <v>0.3</v>
      </c>
      <c r="O333">
        <v>0.2</v>
      </c>
      <c r="P333">
        <v>0.3</v>
      </c>
    </row>
    <row r="334" spans="1:16" x14ac:dyDescent="0.15">
      <c r="A334">
        <v>202404</v>
      </c>
      <c r="B334" t="s">
        <v>165</v>
      </c>
      <c r="C334" t="s">
        <v>166</v>
      </c>
      <c r="D334" t="s">
        <v>457</v>
      </c>
      <c r="E334" t="s">
        <v>458</v>
      </c>
      <c r="F334" t="s">
        <v>165</v>
      </c>
      <c r="G334" t="s">
        <v>166</v>
      </c>
      <c r="H334">
        <v>0</v>
      </c>
      <c r="I334">
        <v>0</v>
      </c>
      <c r="J334">
        <v>0</v>
      </c>
      <c r="K334">
        <v>0</v>
      </c>
      <c r="L334">
        <v>0</v>
      </c>
      <c r="M334">
        <v>0.2</v>
      </c>
      <c r="N334">
        <v>0.3</v>
      </c>
      <c r="O334">
        <v>0.2</v>
      </c>
      <c r="P334">
        <v>0.3</v>
      </c>
    </row>
    <row r="335" spans="1:16" x14ac:dyDescent="0.15">
      <c r="A335">
        <v>202404</v>
      </c>
      <c r="B335" t="s">
        <v>165</v>
      </c>
      <c r="C335" t="s">
        <v>166</v>
      </c>
      <c r="D335" t="s">
        <v>459</v>
      </c>
      <c r="E335" t="s">
        <v>460</v>
      </c>
      <c r="F335" t="s">
        <v>165</v>
      </c>
      <c r="G335" t="s">
        <v>166</v>
      </c>
      <c r="H335">
        <v>0</v>
      </c>
      <c r="I335">
        <v>0</v>
      </c>
      <c r="J335">
        <v>0</v>
      </c>
      <c r="K335">
        <v>0</v>
      </c>
      <c r="L335">
        <v>0</v>
      </c>
      <c r="M335">
        <v>0.2</v>
      </c>
      <c r="N335">
        <v>0.3</v>
      </c>
      <c r="O335">
        <v>0.2</v>
      </c>
      <c r="P335">
        <v>0.3</v>
      </c>
    </row>
    <row r="336" spans="1:16" x14ac:dyDescent="0.15">
      <c r="A336">
        <v>202404</v>
      </c>
      <c r="B336" t="s">
        <v>165</v>
      </c>
      <c r="C336" t="s">
        <v>166</v>
      </c>
      <c r="D336" t="s">
        <v>461</v>
      </c>
      <c r="E336" t="s">
        <v>462</v>
      </c>
      <c r="F336" t="s">
        <v>165</v>
      </c>
      <c r="G336" t="s">
        <v>166</v>
      </c>
      <c r="H336">
        <v>0</v>
      </c>
      <c r="I336">
        <v>0</v>
      </c>
      <c r="J336">
        <v>0</v>
      </c>
      <c r="K336">
        <v>0</v>
      </c>
      <c r="L336">
        <v>0</v>
      </c>
      <c r="M336">
        <v>0.2</v>
      </c>
      <c r="N336">
        <v>0.3</v>
      </c>
      <c r="O336">
        <v>0.2</v>
      </c>
      <c r="P336">
        <v>0.3</v>
      </c>
    </row>
    <row r="337" spans="1:16" x14ac:dyDescent="0.15">
      <c r="A337">
        <v>202404</v>
      </c>
      <c r="B337" t="s">
        <v>165</v>
      </c>
      <c r="C337" t="s">
        <v>166</v>
      </c>
      <c r="D337" t="s">
        <v>463</v>
      </c>
      <c r="E337" t="s">
        <v>464</v>
      </c>
      <c r="F337" t="s">
        <v>165</v>
      </c>
      <c r="G337" t="s">
        <v>166</v>
      </c>
      <c r="H337">
        <v>0</v>
      </c>
      <c r="I337">
        <v>0</v>
      </c>
      <c r="J337">
        <v>0</v>
      </c>
      <c r="K337">
        <v>0</v>
      </c>
      <c r="L337">
        <v>0</v>
      </c>
      <c r="M337">
        <v>0.2</v>
      </c>
      <c r="N337">
        <v>0.3</v>
      </c>
      <c r="O337">
        <v>0.2</v>
      </c>
      <c r="P337">
        <v>0.3</v>
      </c>
    </row>
    <row r="338" spans="1:16" x14ac:dyDescent="0.15">
      <c r="A338">
        <v>202404</v>
      </c>
      <c r="B338" t="s">
        <v>165</v>
      </c>
      <c r="C338" t="s">
        <v>166</v>
      </c>
      <c r="D338" t="s">
        <v>465</v>
      </c>
      <c r="E338" t="s">
        <v>466</v>
      </c>
      <c r="F338" t="s">
        <v>165</v>
      </c>
      <c r="G338" t="s">
        <v>166</v>
      </c>
      <c r="H338">
        <v>0</v>
      </c>
      <c r="I338">
        <v>0</v>
      </c>
      <c r="J338">
        <v>0</v>
      </c>
      <c r="K338">
        <v>0</v>
      </c>
      <c r="L338">
        <v>0</v>
      </c>
      <c r="M338">
        <v>0.2</v>
      </c>
      <c r="N338">
        <v>0.3</v>
      </c>
      <c r="O338">
        <v>0.2</v>
      </c>
      <c r="P338">
        <v>0.3</v>
      </c>
    </row>
    <row r="339" spans="1:16" x14ac:dyDescent="0.15">
      <c r="A339">
        <v>202404</v>
      </c>
      <c r="B339" t="s">
        <v>165</v>
      </c>
      <c r="C339" t="s">
        <v>166</v>
      </c>
      <c r="D339" t="s">
        <v>467</v>
      </c>
      <c r="E339" t="s">
        <v>468</v>
      </c>
      <c r="F339" t="s">
        <v>165</v>
      </c>
      <c r="G339" t="s">
        <v>166</v>
      </c>
      <c r="H339">
        <v>0</v>
      </c>
      <c r="I339">
        <v>0</v>
      </c>
      <c r="J339">
        <v>0</v>
      </c>
      <c r="K339">
        <v>0</v>
      </c>
      <c r="L339">
        <v>0</v>
      </c>
      <c r="M339">
        <v>0.15</v>
      </c>
      <c r="N339">
        <v>0.3</v>
      </c>
      <c r="O339">
        <v>0.25</v>
      </c>
      <c r="P339">
        <v>0.3</v>
      </c>
    </row>
    <row r="340" spans="1:16" x14ac:dyDescent="0.15">
      <c r="A340">
        <v>202404</v>
      </c>
      <c r="B340" t="s">
        <v>165</v>
      </c>
      <c r="C340" t="s">
        <v>166</v>
      </c>
      <c r="D340" t="s">
        <v>469</v>
      </c>
      <c r="E340" t="s">
        <v>470</v>
      </c>
      <c r="F340" t="s">
        <v>165</v>
      </c>
      <c r="G340" t="s">
        <v>166</v>
      </c>
      <c r="H340">
        <v>0</v>
      </c>
      <c r="I340">
        <v>0</v>
      </c>
      <c r="J340">
        <v>0</v>
      </c>
      <c r="K340">
        <v>0</v>
      </c>
      <c r="L340">
        <v>0</v>
      </c>
      <c r="M340">
        <v>0.15</v>
      </c>
      <c r="N340">
        <v>0.3</v>
      </c>
      <c r="O340">
        <v>0.25</v>
      </c>
      <c r="P340">
        <v>0.3</v>
      </c>
    </row>
    <row r="341" spans="1:16" x14ac:dyDescent="0.15">
      <c r="A341">
        <v>202404</v>
      </c>
      <c r="B341" t="s">
        <v>165</v>
      </c>
      <c r="C341" t="s">
        <v>166</v>
      </c>
      <c r="D341" t="s">
        <v>471</v>
      </c>
      <c r="E341" t="s">
        <v>472</v>
      </c>
      <c r="F341" t="s">
        <v>165</v>
      </c>
      <c r="G341" t="s">
        <v>166</v>
      </c>
      <c r="H341">
        <v>0</v>
      </c>
      <c r="I341">
        <v>0</v>
      </c>
      <c r="J341">
        <v>0</v>
      </c>
      <c r="K341">
        <v>0</v>
      </c>
      <c r="L341">
        <v>0</v>
      </c>
      <c r="M341">
        <v>0.15</v>
      </c>
      <c r="N341">
        <v>0.3</v>
      </c>
      <c r="O341">
        <v>0.25</v>
      </c>
      <c r="P341">
        <v>0.3</v>
      </c>
    </row>
    <row r="342" spans="1:16" x14ac:dyDescent="0.15">
      <c r="A342">
        <v>202404</v>
      </c>
      <c r="B342" t="s">
        <v>165</v>
      </c>
      <c r="C342" t="s">
        <v>166</v>
      </c>
      <c r="D342" t="s">
        <v>473</v>
      </c>
      <c r="E342" t="s">
        <v>474</v>
      </c>
      <c r="F342" t="s">
        <v>165</v>
      </c>
      <c r="G342" t="s">
        <v>166</v>
      </c>
      <c r="H342">
        <v>0</v>
      </c>
      <c r="I342">
        <v>0</v>
      </c>
      <c r="J342">
        <v>0</v>
      </c>
      <c r="K342">
        <v>0</v>
      </c>
      <c r="L342">
        <v>0</v>
      </c>
      <c r="M342">
        <v>0.15</v>
      </c>
      <c r="N342">
        <v>0.3</v>
      </c>
      <c r="O342">
        <v>0.25</v>
      </c>
      <c r="P342">
        <v>0.3</v>
      </c>
    </row>
    <row r="343" spans="1:16" x14ac:dyDescent="0.15">
      <c r="A343">
        <v>202404</v>
      </c>
      <c r="B343" t="s">
        <v>165</v>
      </c>
      <c r="C343" t="s">
        <v>166</v>
      </c>
      <c r="D343" t="s">
        <v>475</v>
      </c>
      <c r="E343" t="s">
        <v>476</v>
      </c>
      <c r="F343" t="s">
        <v>165</v>
      </c>
      <c r="G343" t="s">
        <v>166</v>
      </c>
      <c r="H343">
        <v>0</v>
      </c>
      <c r="I343">
        <v>0</v>
      </c>
      <c r="J343">
        <v>0</v>
      </c>
      <c r="K343">
        <v>0</v>
      </c>
      <c r="L343">
        <v>0</v>
      </c>
      <c r="M343">
        <v>0.3</v>
      </c>
      <c r="N343">
        <v>0.2</v>
      </c>
      <c r="O343">
        <v>0.3</v>
      </c>
      <c r="P343">
        <v>0.2</v>
      </c>
    </row>
    <row r="344" spans="1:16" x14ac:dyDescent="0.15">
      <c r="A344">
        <v>202404</v>
      </c>
      <c r="B344" t="s">
        <v>165</v>
      </c>
      <c r="C344" t="s">
        <v>166</v>
      </c>
      <c r="D344" t="s">
        <v>477</v>
      </c>
      <c r="E344" t="s">
        <v>478</v>
      </c>
      <c r="F344" t="s">
        <v>165</v>
      </c>
      <c r="G344" t="s">
        <v>166</v>
      </c>
      <c r="H344">
        <v>0</v>
      </c>
      <c r="I344">
        <v>0</v>
      </c>
      <c r="J344">
        <v>0</v>
      </c>
      <c r="K344">
        <v>0</v>
      </c>
      <c r="L344">
        <v>0</v>
      </c>
      <c r="M344">
        <v>0.3</v>
      </c>
      <c r="N344">
        <v>0.2</v>
      </c>
      <c r="O344">
        <v>0.3</v>
      </c>
      <c r="P344">
        <v>0.2</v>
      </c>
    </row>
    <row r="345" spans="1:16" x14ac:dyDescent="0.15">
      <c r="A345">
        <v>202404</v>
      </c>
      <c r="B345" t="s">
        <v>165</v>
      </c>
      <c r="C345" t="s">
        <v>166</v>
      </c>
      <c r="D345" t="s">
        <v>479</v>
      </c>
      <c r="E345" t="s">
        <v>480</v>
      </c>
      <c r="F345" t="s">
        <v>165</v>
      </c>
      <c r="G345" t="s">
        <v>166</v>
      </c>
      <c r="H345">
        <v>0</v>
      </c>
      <c r="I345">
        <v>0</v>
      </c>
      <c r="J345">
        <v>0</v>
      </c>
      <c r="K345">
        <v>0</v>
      </c>
      <c r="L345">
        <v>0</v>
      </c>
      <c r="M345">
        <v>0.3</v>
      </c>
      <c r="N345">
        <v>0.2</v>
      </c>
      <c r="O345">
        <v>0.3</v>
      </c>
      <c r="P345">
        <v>0.2</v>
      </c>
    </row>
    <row r="346" spans="1:16" x14ac:dyDescent="0.15">
      <c r="A346">
        <v>202404</v>
      </c>
      <c r="B346" t="s">
        <v>165</v>
      </c>
      <c r="C346" t="s">
        <v>166</v>
      </c>
      <c r="D346" t="s">
        <v>481</v>
      </c>
      <c r="E346" t="s">
        <v>482</v>
      </c>
      <c r="F346" t="s">
        <v>165</v>
      </c>
      <c r="G346" t="s">
        <v>166</v>
      </c>
      <c r="H346">
        <v>0</v>
      </c>
      <c r="I346">
        <v>0</v>
      </c>
      <c r="J346">
        <v>0</v>
      </c>
      <c r="K346">
        <v>0</v>
      </c>
      <c r="L346">
        <v>0</v>
      </c>
      <c r="M346">
        <v>0.3</v>
      </c>
      <c r="N346">
        <v>0.2</v>
      </c>
      <c r="O346">
        <v>0.3</v>
      </c>
      <c r="P346">
        <v>0.2</v>
      </c>
    </row>
    <row r="347" spans="1:16" x14ac:dyDescent="0.15">
      <c r="A347">
        <v>202404</v>
      </c>
      <c r="B347" t="s">
        <v>165</v>
      </c>
      <c r="C347" t="s">
        <v>166</v>
      </c>
      <c r="D347" t="s">
        <v>483</v>
      </c>
      <c r="E347" t="s">
        <v>484</v>
      </c>
      <c r="F347" t="s">
        <v>165</v>
      </c>
      <c r="G347" t="s">
        <v>166</v>
      </c>
      <c r="H347">
        <v>0</v>
      </c>
      <c r="I347">
        <v>0</v>
      </c>
      <c r="J347">
        <v>0</v>
      </c>
      <c r="K347">
        <v>0</v>
      </c>
      <c r="L347">
        <v>0</v>
      </c>
      <c r="M347">
        <v>0.3</v>
      </c>
      <c r="N347">
        <v>0.2</v>
      </c>
      <c r="O347">
        <v>0.3</v>
      </c>
      <c r="P347">
        <v>0.2</v>
      </c>
    </row>
    <row r="348" spans="1:16" x14ac:dyDescent="0.15">
      <c r="A348">
        <v>202404</v>
      </c>
      <c r="B348" t="s">
        <v>165</v>
      </c>
      <c r="C348" t="s">
        <v>166</v>
      </c>
      <c r="D348" t="s">
        <v>485</v>
      </c>
      <c r="E348" t="s">
        <v>486</v>
      </c>
      <c r="F348" t="s">
        <v>165</v>
      </c>
      <c r="G348" t="s">
        <v>166</v>
      </c>
      <c r="H348">
        <v>0</v>
      </c>
      <c r="I348">
        <v>0</v>
      </c>
      <c r="J348">
        <v>0</v>
      </c>
      <c r="K348">
        <v>0</v>
      </c>
      <c r="L348">
        <v>0</v>
      </c>
      <c r="M348">
        <v>0.3</v>
      </c>
      <c r="N348">
        <v>0.2</v>
      </c>
      <c r="O348">
        <v>0.3</v>
      </c>
      <c r="P348">
        <v>0.2</v>
      </c>
    </row>
    <row r="349" spans="1:16" x14ac:dyDescent="0.15">
      <c r="A349">
        <v>202404</v>
      </c>
      <c r="B349" t="s">
        <v>165</v>
      </c>
      <c r="C349" t="s">
        <v>166</v>
      </c>
      <c r="D349" t="s">
        <v>487</v>
      </c>
      <c r="E349" t="s">
        <v>488</v>
      </c>
      <c r="F349" t="s">
        <v>165</v>
      </c>
      <c r="G349" t="s">
        <v>166</v>
      </c>
      <c r="H349">
        <v>0</v>
      </c>
      <c r="I349">
        <v>0</v>
      </c>
      <c r="J349">
        <v>0</v>
      </c>
      <c r="K349">
        <v>0</v>
      </c>
      <c r="L349">
        <v>0</v>
      </c>
      <c r="M349">
        <v>0.3</v>
      </c>
      <c r="N349">
        <v>0.2</v>
      </c>
      <c r="O349">
        <v>0.3</v>
      </c>
      <c r="P349">
        <v>0.2</v>
      </c>
    </row>
    <row r="350" spans="1:16" x14ac:dyDescent="0.15">
      <c r="A350">
        <v>202404</v>
      </c>
      <c r="B350" t="s">
        <v>165</v>
      </c>
      <c r="C350" t="s">
        <v>166</v>
      </c>
      <c r="D350" t="s">
        <v>489</v>
      </c>
      <c r="E350" t="s">
        <v>490</v>
      </c>
      <c r="F350" t="s">
        <v>165</v>
      </c>
      <c r="G350" t="s">
        <v>166</v>
      </c>
      <c r="H350">
        <v>0</v>
      </c>
      <c r="I350">
        <v>0</v>
      </c>
      <c r="J350">
        <v>0</v>
      </c>
      <c r="K350">
        <v>0</v>
      </c>
      <c r="L350">
        <v>0</v>
      </c>
      <c r="M350">
        <v>0.3</v>
      </c>
      <c r="N350">
        <v>0.2</v>
      </c>
      <c r="O350">
        <v>0.3</v>
      </c>
      <c r="P350">
        <v>0.2</v>
      </c>
    </row>
    <row r="351" spans="1:16" x14ac:dyDescent="0.15">
      <c r="A351">
        <v>202404</v>
      </c>
      <c r="B351" t="s">
        <v>165</v>
      </c>
      <c r="C351" t="s">
        <v>166</v>
      </c>
      <c r="D351" t="s">
        <v>491</v>
      </c>
      <c r="E351" t="s">
        <v>492</v>
      </c>
      <c r="F351" t="s">
        <v>165</v>
      </c>
      <c r="G351" t="s">
        <v>166</v>
      </c>
      <c r="H351">
        <v>0</v>
      </c>
      <c r="I351">
        <v>0</v>
      </c>
      <c r="J351">
        <v>0</v>
      </c>
      <c r="K351">
        <v>0</v>
      </c>
      <c r="L351">
        <v>0</v>
      </c>
      <c r="M351">
        <v>0.2</v>
      </c>
      <c r="N351">
        <v>0.3</v>
      </c>
      <c r="O351">
        <v>0.2</v>
      </c>
      <c r="P351">
        <v>0.3</v>
      </c>
    </row>
    <row r="352" spans="1:16" x14ac:dyDescent="0.15">
      <c r="A352">
        <v>202404</v>
      </c>
      <c r="B352" t="s">
        <v>165</v>
      </c>
      <c r="C352" t="s">
        <v>166</v>
      </c>
      <c r="D352" t="s">
        <v>493</v>
      </c>
      <c r="E352" t="s">
        <v>494</v>
      </c>
      <c r="F352" t="s">
        <v>165</v>
      </c>
      <c r="G352" t="s">
        <v>166</v>
      </c>
      <c r="H352">
        <v>0</v>
      </c>
      <c r="I352">
        <v>0</v>
      </c>
      <c r="J352">
        <v>0</v>
      </c>
      <c r="K352">
        <v>0</v>
      </c>
      <c r="L352">
        <v>0</v>
      </c>
      <c r="M352">
        <v>0.2</v>
      </c>
      <c r="N352">
        <v>0.3</v>
      </c>
      <c r="O352">
        <v>0.2</v>
      </c>
      <c r="P352">
        <v>0.3</v>
      </c>
    </row>
    <row r="353" spans="1:16" x14ac:dyDescent="0.15">
      <c r="A353">
        <v>202404</v>
      </c>
      <c r="B353" t="s">
        <v>165</v>
      </c>
      <c r="C353" t="s">
        <v>166</v>
      </c>
      <c r="D353" t="s">
        <v>495</v>
      </c>
      <c r="E353" t="s">
        <v>496</v>
      </c>
      <c r="F353" t="s">
        <v>165</v>
      </c>
      <c r="G353" t="s">
        <v>166</v>
      </c>
      <c r="H353">
        <v>0</v>
      </c>
      <c r="I353">
        <v>0</v>
      </c>
      <c r="J353">
        <v>0</v>
      </c>
      <c r="K353">
        <v>0</v>
      </c>
      <c r="L353">
        <v>0</v>
      </c>
      <c r="M353">
        <v>0.2</v>
      </c>
      <c r="N353">
        <v>0.3</v>
      </c>
      <c r="O353">
        <v>0.2</v>
      </c>
      <c r="P353">
        <v>0.3</v>
      </c>
    </row>
    <row r="354" spans="1:16" x14ac:dyDescent="0.15">
      <c r="A354">
        <v>202404</v>
      </c>
      <c r="B354" t="s">
        <v>165</v>
      </c>
      <c r="C354" t="s">
        <v>166</v>
      </c>
      <c r="D354" t="s">
        <v>497</v>
      </c>
      <c r="E354" t="s">
        <v>498</v>
      </c>
      <c r="F354" t="s">
        <v>165</v>
      </c>
      <c r="G354" t="s">
        <v>166</v>
      </c>
      <c r="H354">
        <v>0</v>
      </c>
      <c r="I354">
        <v>0</v>
      </c>
      <c r="J354">
        <v>0</v>
      </c>
      <c r="K354">
        <v>0</v>
      </c>
      <c r="L354">
        <v>0</v>
      </c>
      <c r="M354">
        <v>0.2</v>
      </c>
      <c r="N354">
        <v>0.3</v>
      </c>
      <c r="O354">
        <v>0.2</v>
      </c>
      <c r="P354">
        <v>0.3</v>
      </c>
    </row>
    <row r="355" spans="1:16" x14ac:dyDescent="0.15">
      <c r="A355">
        <v>202404</v>
      </c>
      <c r="B355" t="s">
        <v>165</v>
      </c>
      <c r="C355" t="s">
        <v>166</v>
      </c>
      <c r="D355" t="s">
        <v>499</v>
      </c>
      <c r="E355" t="s">
        <v>500</v>
      </c>
      <c r="F355" t="s">
        <v>165</v>
      </c>
      <c r="G355" t="s">
        <v>166</v>
      </c>
      <c r="H355">
        <v>0</v>
      </c>
      <c r="I355">
        <v>0</v>
      </c>
      <c r="J355">
        <v>0</v>
      </c>
      <c r="K355">
        <v>0</v>
      </c>
      <c r="L355">
        <v>0</v>
      </c>
      <c r="M355">
        <v>0.2</v>
      </c>
      <c r="N355">
        <v>0.4</v>
      </c>
      <c r="O355">
        <v>0.2</v>
      </c>
      <c r="P355">
        <v>0.2</v>
      </c>
    </row>
    <row r="356" spans="1:16" x14ac:dyDescent="0.15">
      <c r="A356">
        <v>202404</v>
      </c>
      <c r="B356" t="s">
        <v>165</v>
      </c>
      <c r="C356" t="s">
        <v>166</v>
      </c>
      <c r="D356" t="s">
        <v>501</v>
      </c>
      <c r="E356" t="s">
        <v>502</v>
      </c>
      <c r="F356" t="s">
        <v>165</v>
      </c>
      <c r="G356" t="s">
        <v>166</v>
      </c>
      <c r="H356">
        <v>0</v>
      </c>
      <c r="I356">
        <v>0</v>
      </c>
      <c r="J356">
        <v>0</v>
      </c>
      <c r="K356">
        <v>0</v>
      </c>
      <c r="L356">
        <v>0</v>
      </c>
      <c r="M356">
        <v>0.2</v>
      </c>
      <c r="N356">
        <v>0.4</v>
      </c>
      <c r="O356">
        <v>0.2</v>
      </c>
      <c r="P356">
        <v>0.2</v>
      </c>
    </row>
    <row r="357" spans="1:16" x14ac:dyDescent="0.15">
      <c r="A357">
        <v>202404</v>
      </c>
      <c r="B357" t="s">
        <v>165</v>
      </c>
      <c r="C357" t="s">
        <v>166</v>
      </c>
      <c r="D357" t="s">
        <v>503</v>
      </c>
      <c r="E357" t="s">
        <v>504</v>
      </c>
      <c r="F357" t="s">
        <v>165</v>
      </c>
      <c r="G357" t="s">
        <v>166</v>
      </c>
      <c r="H357">
        <v>0</v>
      </c>
      <c r="I357">
        <v>0</v>
      </c>
      <c r="J357">
        <v>0</v>
      </c>
      <c r="K357">
        <v>0</v>
      </c>
      <c r="L357">
        <v>0</v>
      </c>
      <c r="M357">
        <v>0.2</v>
      </c>
      <c r="N357">
        <v>0.2</v>
      </c>
      <c r="O357">
        <v>0.3</v>
      </c>
      <c r="P357">
        <v>0.3</v>
      </c>
    </row>
    <row r="358" spans="1:16" x14ac:dyDescent="0.15">
      <c r="A358">
        <v>202404</v>
      </c>
      <c r="B358" t="s">
        <v>165</v>
      </c>
      <c r="C358" t="s">
        <v>166</v>
      </c>
      <c r="D358" t="s">
        <v>505</v>
      </c>
      <c r="E358" t="s">
        <v>506</v>
      </c>
      <c r="F358" t="s">
        <v>165</v>
      </c>
      <c r="G358" t="s">
        <v>166</v>
      </c>
      <c r="H358">
        <v>0</v>
      </c>
      <c r="I358">
        <v>0</v>
      </c>
      <c r="J358">
        <v>0</v>
      </c>
      <c r="K358">
        <v>0</v>
      </c>
      <c r="L358">
        <v>0</v>
      </c>
      <c r="M358">
        <v>0.2</v>
      </c>
      <c r="N358">
        <v>0.2</v>
      </c>
      <c r="O358">
        <v>0.3</v>
      </c>
      <c r="P358">
        <v>0.3</v>
      </c>
    </row>
    <row r="359" spans="1:16" x14ac:dyDescent="0.15">
      <c r="A359">
        <v>202404</v>
      </c>
      <c r="B359" t="s">
        <v>165</v>
      </c>
      <c r="C359" t="s">
        <v>166</v>
      </c>
      <c r="D359" t="s">
        <v>507</v>
      </c>
      <c r="E359" t="s">
        <v>508</v>
      </c>
      <c r="F359" t="s">
        <v>165</v>
      </c>
      <c r="G359" t="s">
        <v>166</v>
      </c>
      <c r="H359">
        <v>0</v>
      </c>
      <c r="I359">
        <v>0</v>
      </c>
      <c r="J359">
        <v>0</v>
      </c>
      <c r="K359">
        <v>0</v>
      </c>
      <c r="L359">
        <v>0</v>
      </c>
      <c r="M359">
        <v>0.3</v>
      </c>
      <c r="N359">
        <v>0.3</v>
      </c>
      <c r="O359">
        <v>0.2</v>
      </c>
      <c r="P359">
        <v>0.2</v>
      </c>
    </row>
    <row r="360" spans="1:16" x14ac:dyDescent="0.15">
      <c r="A360">
        <v>202404</v>
      </c>
      <c r="B360" t="s">
        <v>165</v>
      </c>
      <c r="C360" t="s">
        <v>166</v>
      </c>
      <c r="D360" t="s">
        <v>509</v>
      </c>
      <c r="E360" t="s">
        <v>510</v>
      </c>
      <c r="F360" t="s">
        <v>165</v>
      </c>
      <c r="G360" t="s">
        <v>166</v>
      </c>
      <c r="H360">
        <v>0</v>
      </c>
      <c r="I360">
        <v>0</v>
      </c>
      <c r="J360">
        <v>0</v>
      </c>
      <c r="K360">
        <v>0</v>
      </c>
      <c r="L360">
        <v>0</v>
      </c>
      <c r="M360">
        <v>0.3</v>
      </c>
      <c r="N360">
        <v>0.3</v>
      </c>
      <c r="O360">
        <v>0.2</v>
      </c>
      <c r="P360">
        <v>0.2</v>
      </c>
    </row>
    <row r="361" spans="1:16" x14ac:dyDescent="0.15">
      <c r="A361">
        <v>202404</v>
      </c>
      <c r="B361" t="s">
        <v>165</v>
      </c>
      <c r="C361" t="s">
        <v>166</v>
      </c>
      <c r="D361" t="s">
        <v>511</v>
      </c>
      <c r="E361" t="s">
        <v>512</v>
      </c>
      <c r="F361" t="s">
        <v>165</v>
      </c>
      <c r="G361" t="s">
        <v>166</v>
      </c>
      <c r="H361">
        <v>0</v>
      </c>
      <c r="I361">
        <v>0</v>
      </c>
      <c r="J361">
        <v>0</v>
      </c>
      <c r="K361">
        <v>0</v>
      </c>
      <c r="L361">
        <v>0</v>
      </c>
      <c r="M361">
        <v>0.2</v>
      </c>
      <c r="N361">
        <v>0.4</v>
      </c>
      <c r="O361">
        <v>0.2</v>
      </c>
      <c r="P361">
        <v>0.2</v>
      </c>
    </row>
    <row r="362" spans="1:16" x14ac:dyDescent="0.15">
      <c r="A362">
        <v>202404</v>
      </c>
      <c r="B362" t="s">
        <v>165</v>
      </c>
      <c r="C362" t="s">
        <v>166</v>
      </c>
      <c r="D362" t="s">
        <v>513</v>
      </c>
      <c r="E362" t="s">
        <v>514</v>
      </c>
      <c r="F362" t="s">
        <v>165</v>
      </c>
      <c r="G362" t="s">
        <v>166</v>
      </c>
      <c r="H362">
        <v>0</v>
      </c>
      <c r="I362">
        <v>0</v>
      </c>
      <c r="J362">
        <v>0</v>
      </c>
      <c r="K362">
        <v>0</v>
      </c>
      <c r="L362">
        <v>0</v>
      </c>
      <c r="M362">
        <v>0.2</v>
      </c>
      <c r="N362">
        <v>0.4</v>
      </c>
      <c r="O362">
        <v>0.2</v>
      </c>
      <c r="P362">
        <v>0.2</v>
      </c>
    </row>
    <row r="363" spans="1:16" x14ac:dyDescent="0.15">
      <c r="A363">
        <v>202404</v>
      </c>
      <c r="B363" t="s">
        <v>165</v>
      </c>
      <c r="C363" t="s">
        <v>166</v>
      </c>
      <c r="D363" t="s">
        <v>515</v>
      </c>
      <c r="E363" t="s">
        <v>516</v>
      </c>
      <c r="F363" t="s">
        <v>165</v>
      </c>
      <c r="G363" t="s">
        <v>166</v>
      </c>
      <c r="H363">
        <v>0</v>
      </c>
      <c r="I363">
        <v>0</v>
      </c>
      <c r="J363">
        <v>0</v>
      </c>
      <c r="K363">
        <v>0</v>
      </c>
      <c r="L363">
        <v>0</v>
      </c>
      <c r="M363">
        <v>0.2</v>
      </c>
      <c r="N363">
        <v>0.4</v>
      </c>
      <c r="O363">
        <v>0.2</v>
      </c>
      <c r="P363">
        <v>0.2</v>
      </c>
    </row>
    <row r="364" spans="1:16" x14ac:dyDescent="0.15">
      <c r="A364">
        <v>202404</v>
      </c>
      <c r="B364" t="s">
        <v>165</v>
      </c>
      <c r="C364" t="s">
        <v>166</v>
      </c>
      <c r="D364" t="s">
        <v>517</v>
      </c>
      <c r="E364" t="s">
        <v>518</v>
      </c>
      <c r="F364" t="s">
        <v>165</v>
      </c>
      <c r="G364" t="s">
        <v>166</v>
      </c>
      <c r="H364">
        <v>0</v>
      </c>
      <c r="I364">
        <v>0</v>
      </c>
      <c r="J364">
        <v>0</v>
      </c>
      <c r="K364">
        <v>0</v>
      </c>
      <c r="L364">
        <v>0</v>
      </c>
      <c r="M364">
        <v>0.2</v>
      </c>
      <c r="N364">
        <v>0.4</v>
      </c>
      <c r="O364">
        <v>0.2</v>
      </c>
      <c r="P364">
        <v>0.2</v>
      </c>
    </row>
    <row r="365" spans="1:16" x14ac:dyDescent="0.15">
      <c r="A365">
        <v>202404</v>
      </c>
      <c r="B365" t="s">
        <v>165</v>
      </c>
      <c r="C365" t="s">
        <v>166</v>
      </c>
      <c r="D365" t="s">
        <v>519</v>
      </c>
      <c r="E365" t="s">
        <v>520</v>
      </c>
      <c r="F365" t="s">
        <v>165</v>
      </c>
      <c r="G365" t="s">
        <v>166</v>
      </c>
      <c r="H365">
        <v>0</v>
      </c>
      <c r="I365">
        <v>0</v>
      </c>
      <c r="J365">
        <v>0</v>
      </c>
      <c r="K365">
        <v>0</v>
      </c>
      <c r="L365">
        <v>0</v>
      </c>
      <c r="M365">
        <v>0.2</v>
      </c>
      <c r="N365">
        <v>0.4</v>
      </c>
      <c r="O365">
        <v>0.2</v>
      </c>
      <c r="P365">
        <v>0.2</v>
      </c>
    </row>
    <row r="366" spans="1:16" x14ac:dyDescent="0.15">
      <c r="A366">
        <v>202404</v>
      </c>
      <c r="B366" t="s">
        <v>165</v>
      </c>
      <c r="C366" t="s">
        <v>166</v>
      </c>
      <c r="D366" t="s">
        <v>521</v>
      </c>
      <c r="E366" t="s">
        <v>522</v>
      </c>
      <c r="F366" t="s">
        <v>165</v>
      </c>
      <c r="G366" t="s">
        <v>166</v>
      </c>
      <c r="H366">
        <v>0</v>
      </c>
      <c r="I366">
        <v>0</v>
      </c>
      <c r="J366">
        <v>0</v>
      </c>
      <c r="K366">
        <v>0</v>
      </c>
      <c r="L366">
        <v>0</v>
      </c>
      <c r="M366">
        <v>0.2</v>
      </c>
      <c r="N366">
        <v>0.4</v>
      </c>
      <c r="O366">
        <v>0.2</v>
      </c>
      <c r="P366">
        <v>0.2</v>
      </c>
    </row>
    <row r="367" spans="1:16" x14ac:dyDescent="0.15">
      <c r="A367">
        <v>202404</v>
      </c>
      <c r="B367" t="s">
        <v>165</v>
      </c>
      <c r="C367" t="s">
        <v>166</v>
      </c>
      <c r="D367" t="s">
        <v>523</v>
      </c>
      <c r="E367" t="s">
        <v>524</v>
      </c>
      <c r="F367" t="s">
        <v>165</v>
      </c>
      <c r="G367" t="s">
        <v>166</v>
      </c>
      <c r="H367">
        <v>0</v>
      </c>
      <c r="I367">
        <v>0</v>
      </c>
      <c r="J367">
        <v>0</v>
      </c>
      <c r="K367">
        <v>0</v>
      </c>
      <c r="L367">
        <v>0</v>
      </c>
      <c r="M367">
        <v>0.2</v>
      </c>
      <c r="N367">
        <v>0.4</v>
      </c>
      <c r="O367">
        <v>0.2</v>
      </c>
      <c r="P367">
        <v>0.2</v>
      </c>
    </row>
    <row r="368" spans="1:16" x14ac:dyDescent="0.15">
      <c r="A368">
        <v>202404</v>
      </c>
      <c r="B368" t="s">
        <v>165</v>
      </c>
      <c r="C368" t="s">
        <v>166</v>
      </c>
      <c r="D368" t="s">
        <v>525</v>
      </c>
      <c r="E368" t="s">
        <v>526</v>
      </c>
      <c r="F368" t="s">
        <v>165</v>
      </c>
      <c r="G368" t="s">
        <v>166</v>
      </c>
      <c r="H368">
        <v>0</v>
      </c>
      <c r="I368">
        <v>0</v>
      </c>
      <c r="J368">
        <v>0</v>
      </c>
      <c r="K368">
        <v>0</v>
      </c>
      <c r="L368">
        <v>0</v>
      </c>
      <c r="M368">
        <v>0.2</v>
      </c>
      <c r="N368">
        <v>0.4</v>
      </c>
      <c r="O368">
        <v>0.2</v>
      </c>
      <c r="P368">
        <v>0.2</v>
      </c>
    </row>
    <row r="369" spans="1:16" x14ac:dyDescent="0.15">
      <c r="A369">
        <v>202404</v>
      </c>
      <c r="B369" t="s">
        <v>165</v>
      </c>
      <c r="C369" t="s">
        <v>166</v>
      </c>
      <c r="D369" t="s">
        <v>527</v>
      </c>
      <c r="E369" t="s">
        <v>528</v>
      </c>
      <c r="F369" t="s">
        <v>165</v>
      </c>
      <c r="G369" t="s">
        <v>166</v>
      </c>
      <c r="H369">
        <v>0</v>
      </c>
      <c r="I369">
        <v>0</v>
      </c>
      <c r="J369">
        <v>0</v>
      </c>
      <c r="K369">
        <v>0</v>
      </c>
      <c r="L369">
        <v>0</v>
      </c>
      <c r="M369">
        <v>0.2</v>
      </c>
      <c r="N369">
        <v>0.4</v>
      </c>
      <c r="O369">
        <v>0.2</v>
      </c>
      <c r="P369">
        <v>0.2</v>
      </c>
    </row>
    <row r="370" spans="1:16" x14ac:dyDescent="0.15">
      <c r="A370">
        <v>202404</v>
      </c>
      <c r="B370" t="s">
        <v>165</v>
      </c>
      <c r="C370" t="s">
        <v>166</v>
      </c>
      <c r="D370" t="s">
        <v>529</v>
      </c>
      <c r="E370" t="s">
        <v>530</v>
      </c>
      <c r="F370" t="s">
        <v>165</v>
      </c>
      <c r="G370" t="s">
        <v>166</v>
      </c>
      <c r="H370">
        <v>0</v>
      </c>
      <c r="I370">
        <v>0</v>
      </c>
      <c r="J370">
        <v>0</v>
      </c>
      <c r="K370">
        <v>0</v>
      </c>
      <c r="L370">
        <v>0</v>
      </c>
      <c r="M370">
        <v>0.2</v>
      </c>
      <c r="N370">
        <v>0.4</v>
      </c>
      <c r="O370">
        <v>0.2</v>
      </c>
      <c r="P370">
        <v>0.2</v>
      </c>
    </row>
    <row r="371" spans="1:16" x14ac:dyDescent="0.15">
      <c r="A371">
        <v>202404</v>
      </c>
      <c r="B371" t="s">
        <v>165</v>
      </c>
      <c r="C371" t="s">
        <v>166</v>
      </c>
      <c r="D371" t="s">
        <v>531</v>
      </c>
      <c r="E371" t="s">
        <v>532</v>
      </c>
      <c r="F371" t="s">
        <v>165</v>
      </c>
      <c r="G371" t="s">
        <v>166</v>
      </c>
      <c r="H371">
        <v>0</v>
      </c>
      <c r="I371">
        <v>0</v>
      </c>
      <c r="J371">
        <v>0</v>
      </c>
      <c r="K371">
        <v>0</v>
      </c>
      <c r="L371">
        <v>0</v>
      </c>
      <c r="M371">
        <v>0.33</v>
      </c>
      <c r="N371">
        <v>0.33</v>
      </c>
      <c r="O371">
        <v>0.17</v>
      </c>
      <c r="P371">
        <v>0.17</v>
      </c>
    </row>
    <row r="372" spans="1:16" x14ac:dyDescent="0.15">
      <c r="A372">
        <v>202404</v>
      </c>
      <c r="B372" t="s">
        <v>165</v>
      </c>
      <c r="C372" t="s">
        <v>166</v>
      </c>
      <c r="D372" t="s">
        <v>533</v>
      </c>
      <c r="E372" t="s">
        <v>534</v>
      </c>
      <c r="F372" t="s">
        <v>165</v>
      </c>
      <c r="G372" t="s">
        <v>166</v>
      </c>
      <c r="H372">
        <v>0</v>
      </c>
      <c r="I372">
        <v>0</v>
      </c>
      <c r="J372">
        <v>0</v>
      </c>
      <c r="K372">
        <v>0</v>
      </c>
      <c r="L372">
        <v>0</v>
      </c>
      <c r="M372">
        <v>0.33</v>
      </c>
      <c r="N372">
        <v>0.33</v>
      </c>
      <c r="O372">
        <v>0.17</v>
      </c>
      <c r="P372">
        <v>0.17</v>
      </c>
    </row>
    <row r="373" spans="1:16" x14ac:dyDescent="0.15">
      <c r="A373">
        <v>202404</v>
      </c>
      <c r="B373" t="s">
        <v>165</v>
      </c>
      <c r="C373" t="s">
        <v>166</v>
      </c>
      <c r="D373" t="s">
        <v>535</v>
      </c>
      <c r="E373" t="s">
        <v>536</v>
      </c>
      <c r="F373" t="s">
        <v>165</v>
      </c>
      <c r="G373" t="s">
        <v>166</v>
      </c>
      <c r="H373">
        <v>0</v>
      </c>
      <c r="I373">
        <v>0</v>
      </c>
      <c r="J373">
        <v>0</v>
      </c>
      <c r="K373">
        <v>0</v>
      </c>
      <c r="L373">
        <v>0</v>
      </c>
      <c r="M373">
        <v>0.33</v>
      </c>
      <c r="N373">
        <v>0.33</v>
      </c>
      <c r="O373">
        <v>0.17</v>
      </c>
      <c r="P373">
        <v>0.17</v>
      </c>
    </row>
    <row r="374" spans="1:16" x14ac:dyDescent="0.15">
      <c r="A374">
        <v>202404</v>
      </c>
      <c r="B374" t="s">
        <v>165</v>
      </c>
      <c r="C374" t="s">
        <v>166</v>
      </c>
      <c r="D374" t="s">
        <v>537</v>
      </c>
      <c r="E374" t="s">
        <v>538</v>
      </c>
      <c r="F374" t="s">
        <v>165</v>
      </c>
      <c r="G374" t="s">
        <v>166</v>
      </c>
      <c r="H374">
        <v>0</v>
      </c>
      <c r="I374">
        <v>0</v>
      </c>
      <c r="J374">
        <v>0</v>
      </c>
      <c r="K374">
        <v>0</v>
      </c>
      <c r="L374">
        <v>0</v>
      </c>
      <c r="M374">
        <v>0.33</v>
      </c>
      <c r="N374">
        <v>0.33</v>
      </c>
      <c r="O374">
        <v>0.17</v>
      </c>
      <c r="P374">
        <v>0.17</v>
      </c>
    </row>
    <row r="375" spans="1:16" x14ac:dyDescent="0.15">
      <c r="A375">
        <v>202404</v>
      </c>
      <c r="B375" t="s">
        <v>165</v>
      </c>
      <c r="C375" t="s">
        <v>166</v>
      </c>
      <c r="D375" t="s">
        <v>539</v>
      </c>
      <c r="E375" t="s">
        <v>540</v>
      </c>
      <c r="F375" t="s">
        <v>165</v>
      </c>
      <c r="G375" t="s">
        <v>166</v>
      </c>
      <c r="H375">
        <v>0</v>
      </c>
      <c r="I375">
        <v>0</v>
      </c>
      <c r="J375">
        <v>0</v>
      </c>
      <c r="K375">
        <v>0</v>
      </c>
      <c r="L375">
        <v>0</v>
      </c>
      <c r="M375">
        <v>0.5</v>
      </c>
      <c r="N375">
        <v>0.5</v>
      </c>
      <c r="O375">
        <v>0</v>
      </c>
      <c r="P375">
        <v>0</v>
      </c>
    </row>
    <row r="376" spans="1:16" x14ac:dyDescent="0.15">
      <c r="A376">
        <v>202404</v>
      </c>
      <c r="B376" t="s">
        <v>165</v>
      </c>
      <c r="C376" t="s">
        <v>166</v>
      </c>
      <c r="D376" t="s">
        <v>541</v>
      </c>
      <c r="E376" t="s">
        <v>542</v>
      </c>
      <c r="F376" t="s">
        <v>165</v>
      </c>
      <c r="G376" t="s">
        <v>166</v>
      </c>
      <c r="H376">
        <v>0</v>
      </c>
      <c r="I376">
        <v>0</v>
      </c>
      <c r="J376">
        <v>0</v>
      </c>
      <c r="K376">
        <v>0</v>
      </c>
      <c r="L376">
        <v>0</v>
      </c>
      <c r="M376">
        <v>0.5</v>
      </c>
      <c r="N376">
        <v>0.5</v>
      </c>
      <c r="O376">
        <v>0</v>
      </c>
      <c r="P376">
        <v>0</v>
      </c>
    </row>
    <row r="377" spans="1:16" x14ac:dyDescent="0.15">
      <c r="A377">
        <v>202404</v>
      </c>
      <c r="B377" t="s">
        <v>165</v>
      </c>
      <c r="C377" t="s">
        <v>166</v>
      </c>
      <c r="D377" t="s">
        <v>543</v>
      </c>
      <c r="E377" t="s">
        <v>544</v>
      </c>
      <c r="F377" t="s">
        <v>165</v>
      </c>
      <c r="G377" t="s">
        <v>166</v>
      </c>
      <c r="H377">
        <v>0</v>
      </c>
      <c r="I377">
        <v>0</v>
      </c>
      <c r="J377">
        <v>0</v>
      </c>
      <c r="K377">
        <v>0</v>
      </c>
      <c r="L377">
        <v>0</v>
      </c>
      <c r="M377">
        <v>0.5</v>
      </c>
      <c r="N377">
        <v>0.5</v>
      </c>
      <c r="O377">
        <v>0</v>
      </c>
      <c r="P377">
        <v>0</v>
      </c>
    </row>
    <row r="378" spans="1:16" x14ac:dyDescent="0.15">
      <c r="A378">
        <v>202404</v>
      </c>
      <c r="B378" t="s">
        <v>165</v>
      </c>
      <c r="C378" t="s">
        <v>166</v>
      </c>
      <c r="D378" t="s">
        <v>545</v>
      </c>
      <c r="E378" t="s">
        <v>546</v>
      </c>
      <c r="F378" t="s">
        <v>165</v>
      </c>
      <c r="G378" t="s">
        <v>166</v>
      </c>
      <c r="H378">
        <v>0</v>
      </c>
      <c r="I378">
        <v>0</v>
      </c>
      <c r="J378">
        <v>0</v>
      </c>
      <c r="K378">
        <v>0</v>
      </c>
      <c r="L378">
        <v>0</v>
      </c>
      <c r="M378">
        <v>0.5</v>
      </c>
      <c r="N378">
        <v>0.5</v>
      </c>
      <c r="O378">
        <v>0</v>
      </c>
      <c r="P378">
        <v>0</v>
      </c>
    </row>
    <row r="379" spans="1:16" x14ac:dyDescent="0.15">
      <c r="A379">
        <v>202404</v>
      </c>
      <c r="B379" t="s">
        <v>165</v>
      </c>
      <c r="C379" t="s">
        <v>166</v>
      </c>
      <c r="D379" t="s">
        <v>547</v>
      </c>
      <c r="E379" t="s">
        <v>548</v>
      </c>
      <c r="F379" t="s">
        <v>165</v>
      </c>
      <c r="G379" t="s">
        <v>166</v>
      </c>
      <c r="H379">
        <v>0</v>
      </c>
      <c r="I379">
        <v>0</v>
      </c>
      <c r="J379">
        <v>0</v>
      </c>
      <c r="K379">
        <v>0</v>
      </c>
      <c r="L379">
        <v>0</v>
      </c>
      <c r="M379">
        <v>0.25</v>
      </c>
      <c r="N379">
        <v>0.3</v>
      </c>
      <c r="O379">
        <v>0.15</v>
      </c>
      <c r="P379">
        <v>0.3</v>
      </c>
    </row>
    <row r="380" spans="1:16" x14ac:dyDescent="0.15">
      <c r="A380">
        <v>202404</v>
      </c>
      <c r="B380" t="s">
        <v>165</v>
      </c>
      <c r="C380" t="s">
        <v>166</v>
      </c>
      <c r="D380" t="s">
        <v>549</v>
      </c>
      <c r="E380" t="s">
        <v>550</v>
      </c>
      <c r="F380" t="s">
        <v>165</v>
      </c>
      <c r="G380" t="s">
        <v>166</v>
      </c>
      <c r="H380">
        <v>0</v>
      </c>
      <c r="I380">
        <v>0</v>
      </c>
      <c r="J380">
        <v>0</v>
      </c>
      <c r="K380">
        <v>0</v>
      </c>
      <c r="L380">
        <v>0</v>
      </c>
      <c r="M380">
        <v>0.25</v>
      </c>
      <c r="N380">
        <v>0.3</v>
      </c>
      <c r="O380">
        <v>0.15</v>
      </c>
      <c r="P380">
        <v>0.3</v>
      </c>
    </row>
    <row r="381" spans="1:16" x14ac:dyDescent="0.15">
      <c r="A381">
        <v>202404</v>
      </c>
      <c r="B381" t="s">
        <v>165</v>
      </c>
      <c r="C381" t="s">
        <v>166</v>
      </c>
      <c r="D381" t="s">
        <v>551</v>
      </c>
      <c r="E381" t="s">
        <v>552</v>
      </c>
      <c r="F381" t="s">
        <v>165</v>
      </c>
      <c r="G381" t="s">
        <v>166</v>
      </c>
      <c r="H381">
        <v>0</v>
      </c>
      <c r="I381">
        <v>0</v>
      </c>
      <c r="J381">
        <v>0</v>
      </c>
      <c r="K381">
        <v>0</v>
      </c>
      <c r="L381">
        <v>0</v>
      </c>
      <c r="M381">
        <v>0.25</v>
      </c>
      <c r="N381">
        <v>0.3</v>
      </c>
      <c r="O381">
        <v>0.15</v>
      </c>
      <c r="P381">
        <v>0.3</v>
      </c>
    </row>
    <row r="382" spans="1:16" x14ac:dyDescent="0.15">
      <c r="A382">
        <v>202404</v>
      </c>
      <c r="B382" t="s">
        <v>165</v>
      </c>
      <c r="C382" t="s">
        <v>166</v>
      </c>
      <c r="D382" t="s">
        <v>553</v>
      </c>
      <c r="E382" t="s">
        <v>554</v>
      </c>
      <c r="F382" t="s">
        <v>165</v>
      </c>
      <c r="G382" t="s">
        <v>166</v>
      </c>
      <c r="H382">
        <v>0</v>
      </c>
      <c r="I382">
        <v>0</v>
      </c>
      <c r="J382">
        <v>0</v>
      </c>
      <c r="K382">
        <v>0</v>
      </c>
      <c r="L382">
        <v>0</v>
      </c>
      <c r="M382">
        <v>0.25</v>
      </c>
      <c r="N382">
        <v>0.3</v>
      </c>
      <c r="O382">
        <v>0.15</v>
      </c>
      <c r="P382">
        <v>0.3</v>
      </c>
    </row>
    <row r="383" spans="1:16" x14ac:dyDescent="0.15">
      <c r="A383">
        <v>202404</v>
      </c>
      <c r="B383" t="s">
        <v>165</v>
      </c>
      <c r="C383" t="s">
        <v>166</v>
      </c>
      <c r="D383" t="s">
        <v>555</v>
      </c>
      <c r="E383" t="s">
        <v>556</v>
      </c>
      <c r="F383" t="s">
        <v>165</v>
      </c>
      <c r="G383" t="s">
        <v>166</v>
      </c>
      <c r="H383">
        <v>0</v>
      </c>
      <c r="I383">
        <v>0</v>
      </c>
      <c r="J383">
        <v>0</v>
      </c>
      <c r="K383">
        <v>0</v>
      </c>
      <c r="L383">
        <v>0</v>
      </c>
      <c r="M383">
        <v>0.2</v>
      </c>
      <c r="N383">
        <v>0.4</v>
      </c>
      <c r="O383">
        <v>0.2</v>
      </c>
      <c r="P383">
        <v>0.2</v>
      </c>
    </row>
    <row r="384" spans="1:16" x14ac:dyDescent="0.15">
      <c r="A384">
        <v>202404</v>
      </c>
      <c r="B384" t="s">
        <v>165</v>
      </c>
      <c r="C384" t="s">
        <v>166</v>
      </c>
      <c r="D384" t="s">
        <v>557</v>
      </c>
      <c r="E384" t="s">
        <v>558</v>
      </c>
      <c r="F384" t="s">
        <v>165</v>
      </c>
      <c r="G384" t="s">
        <v>166</v>
      </c>
      <c r="H384">
        <v>0</v>
      </c>
      <c r="I384">
        <v>0</v>
      </c>
      <c r="J384">
        <v>0</v>
      </c>
      <c r="K384">
        <v>0</v>
      </c>
      <c r="L384">
        <v>0</v>
      </c>
      <c r="M384">
        <v>0.2</v>
      </c>
      <c r="N384">
        <v>0.4</v>
      </c>
      <c r="O384">
        <v>0.2</v>
      </c>
      <c r="P384">
        <v>0.2</v>
      </c>
    </row>
    <row r="385" spans="1:16" x14ac:dyDescent="0.15">
      <c r="A385">
        <v>202404</v>
      </c>
      <c r="B385" t="s">
        <v>165</v>
      </c>
      <c r="C385" t="s">
        <v>166</v>
      </c>
      <c r="D385" t="s">
        <v>559</v>
      </c>
      <c r="E385" t="s">
        <v>560</v>
      </c>
      <c r="F385" t="s">
        <v>165</v>
      </c>
      <c r="G385" t="s">
        <v>166</v>
      </c>
      <c r="H385">
        <v>0</v>
      </c>
      <c r="I385">
        <v>0</v>
      </c>
      <c r="J385">
        <v>0</v>
      </c>
      <c r="K385">
        <v>0</v>
      </c>
      <c r="L385">
        <v>0</v>
      </c>
      <c r="M385">
        <v>0.2</v>
      </c>
      <c r="N385">
        <v>0.4</v>
      </c>
      <c r="O385">
        <v>0.2</v>
      </c>
      <c r="P385">
        <v>0.2</v>
      </c>
    </row>
    <row r="386" spans="1:16" x14ac:dyDescent="0.15">
      <c r="A386">
        <v>202404</v>
      </c>
      <c r="B386" t="s">
        <v>165</v>
      </c>
      <c r="C386" t="s">
        <v>166</v>
      </c>
      <c r="D386" t="s">
        <v>561</v>
      </c>
      <c r="E386" t="s">
        <v>562</v>
      </c>
      <c r="F386" t="s">
        <v>165</v>
      </c>
      <c r="G386" t="s">
        <v>166</v>
      </c>
      <c r="H386">
        <v>0</v>
      </c>
      <c r="I386">
        <v>0</v>
      </c>
      <c r="J386">
        <v>0</v>
      </c>
      <c r="K386">
        <v>0</v>
      </c>
      <c r="L386">
        <v>0</v>
      </c>
      <c r="M386">
        <v>0.2</v>
      </c>
      <c r="N386">
        <v>0.4</v>
      </c>
      <c r="O386">
        <v>0.2</v>
      </c>
      <c r="P386">
        <v>0.2</v>
      </c>
    </row>
    <row r="387" spans="1:16" x14ac:dyDescent="0.15">
      <c r="A387">
        <v>202404</v>
      </c>
      <c r="B387" t="s">
        <v>165</v>
      </c>
      <c r="C387" t="s">
        <v>166</v>
      </c>
      <c r="D387" t="s">
        <v>563</v>
      </c>
      <c r="E387" t="s">
        <v>564</v>
      </c>
      <c r="F387" t="s">
        <v>165</v>
      </c>
      <c r="G387" t="s">
        <v>166</v>
      </c>
      <c r="H387">
        <v>0</v>
      </c>
      <c r="I387">
        <v>0</v>
      </c>
      <c r="J387">
        <v>0</v>
      </c>
      <c r="K387">
        <v>0</v>
      </c>
      <c r="L387">
        <v>0</v>
      </c>
      <c r="M387">
        <v>0.5</v>
      </c>
      <c r="N387">
        <v>0.5</v>
      </c>
      <c r="O387">
        <v>0</v>
      </c>
      <c r="P387">
        <v>0</v>
      </c>
    </row>
    <row r="388" spans="1:16" x14ac:dyDescent="0.15">
      <c r="A388">
        <v>202404</v>
      </c>
      <c r="B388" t="s">
        <v>165</v>
      </c>
      <c r="C388" t="s">
        <v>166</v>
      </c>
      <c r="D388" t="s">
        <v>565</v>
      </c>
      <c r="E388" t="s">
        <v>566</v>
      </c>
      <c r="F388" t="s">
        <v>165</v>
      </c>
      <c r="G388" t="s">
        <v>166</v>
      </c>
      <c r="H388">
        <v>0</v>
      </c>
      <c r="I388">
        <v>0</v>
      </c>
      <c r="J388">
        <v>0</v>
      </c>
      <c r="K388">
        <v>0</v>
      </c>
      <c r="L388">
        <v>0</v>
      </c>
      <c r="M388">
        <v>0.5</v>
      </c>
      <c r="N388">
        <v>0.5</v>
      </c>
      <c r="O388">
        <v>0</v>
      </c>
      <c r="P388">
        <v>0</v>
      </c>
    </row>
    <row r="389" spans="1:16" x14ac:dyDescent="0.15">
      <c r="A389">
        <v>202404</v>
      </c>
      <c r="B389" t="s">
        <v>165</v>
      </c>
      <c r="C389" t="s">
        <v>166</v>
      </c>
      <c r="D389" t="s">
        <v>567</v>
      </c>
      <c r="E389" t="s">
        <v>568</v>
      </c>
      <c r="F389" t="s">
        <v>165</v>
      </c>
      <c r="G389" t="s">
        <v>166</v>
      </c>
      <c r="H389">
        <v>0</v>
      </c>
      <c r="I389">
        <v>0</v>
      </c>
      <c r="J389">
        <v>0</v>
      </c>
      <c r="K389">
        <v>0</v>
      </c>
      <c r="L389">
        <v>0</v>
      </c>
      <c r="M389">
        <v>0.5</v>
      </c>
      <c r="N389">
        <v>0.5</v>
      </c>
      <c r="O389">
        <v>0</v>
      </c>
      <c r="P389">
        <v>0</v>
      </c>
    </row>
    <row r="390" spans="1:16" x14ac:dyDescent="0.15">
      <c r="A390">
        <v>202404</v>
      </c>
      <c r="B390" t="s">
        <v>165</v>
      </c>
      <c r="C390" t="s">
        <v>166</v>
      </c>
      <c r="D390" t="s">
        <v>569</v>
      </c>
      <c r="E390" t="s">
        <v>570</v>
      </c>
      <c r="F390" t="s">
        <v>165</v>
      </c>
      <c r="G390" t="s">
        <v>166</v>
      </c>
      <c r="H390">
        <v>0</v>
      </c>
      <c r="I390">
        <v>0</v>
      </c>
      <c r="J390">
        <v>0</v>
      </c>
      <c r="K390">
        <v>0</v>
      </c>
      <c r="L390">
        <v>0</v>
      </c>
      <c r="M390">
        <v>0.5</v>
      </c>
      <c r="N390">
        <v>0.5</v>
      </c>
      <c r="O390">
        <v>0</v>
      </c>
      <c r="P390">
        <v>0</v>
      </c>
    </row>
    <row r="391" spans="1:16" x14ac:dyDescent="0.15">
      <c r="A391">
        <v>202404</v>
      </c>
      <c r="B391" t="s">
        <v>165</v>
      </c>
      <c r="C391" t="s">
        <v>166</v>
      </c>
      <c r="D391" t="s">
        <v>571</v>
      </c>
      <c r="E391" t="s">
        <v>572</v>
      </c>
      <c r="F391" t="s">
        <v>165</v>
      </c>
      <c r="G391" t="s">
        <v>166</v>
      </c>
      <c r="H391">
        <v>0</v>
      </c>
      <c r="I391">
        <v>0</v>
      </c>
      <c r="J391">
        <v>0</v>
      </c>
      <c r="K391">
        <v>0</v>
      </c>
      <c r="L391">
        <v>0</v>
      </c>
      <c r="M391">
        <v>0.25</v>
      </c>
      <c r="N391">
        <v>0.25</v>
      </c>
      <c r="O391">
        <v>0.25</v>
      </c>
      <c r="P391">
        <v>0.25</v>
      </c>
    </row>
    <row r="392" spans="1:16" x14ac:dyDescent="0.15">
      <c r="A392">
        <v>202404</v>
      </c>
      <c r="B392" t="s">
        <v>165</v>
      </c>
      <c r="C392" t="s">
        <v>166</v>
      </c>
      <c r="D392" t="s">
        <v>573</v>
      </c>
      <c r="E392" t="s">
        <v>574</v>
      </c>
      <c r="F392" t="s">
        <v>165</v>
      </c>
      <c r="G392" t="s">
        <v>166</v>
      </c>
      <c r="H392">
        <v>0</v>
      </c>
      <c r="I392">
        <v>0</v>
      </c>
      <c r="J392">
        <v>0</v>
      </c>
      <c r="K392">
        <v>0</v>
      </c>
      <c r="L392">
        <v>0</v>
      </c>
      <c r="M392">
        <v>0.25</v>
      </c>
      <c r="N392">
        <v>0.25</v>
      </c>
      <c r="O392">
        <v>0.25</v>
      </c>
      <c r="P392">
        <v>0.25</v>
      </c>
    </row>
    <row r="393" spans="1:16" x14ac:dyDescent="0.15">
      <c r="A393">
        <v>202404</v>
      </c>
      <c r="B393" t="s">
        <v>165</v>
      </c>
      <c r="C393" t="s">
        <v>166</v>
      </c>
      <c r="D393" t="s">
        <v>575</v>
      </c>
      <c r="E393" t="s">
        <v>576</v>
      </c>
      <c r="F393" t="s">
        <v>165</v>
      </c>
      <c r="G393" t="s">
        <v>166</v>
      </c>
      <c r="H393">
        <v>0</v>
      </c>
      <c r="I393">
        <v>0</v>
      </c>
      <c r="J393">
        <v>0</v>
      </c>
      <c r="K393">
        <v>0</v>
      </c>
      <c r="L393">
        <v>0</v>
      </c>
      <c r="M393">
        <v>0.25</v>
      </c>
      <c r="N393">
        <v>0.25</v>
      </c>
      <c r="O393">
        <v>0.25</v>
      </c>
      <c r="P393">
        <v>0.25</v>
      </c>
    </row>
    <row r="394" spans="1:16" x14ac:dyDescent="0.15">
      <c r="A394">
        <v>202404</v>
      </c>
      <c r="B394" t="s">
        <v>165</v>
      </c>
      <c r="C394" t="s">
        <v>166</v>
      </c>
      <c r="D394" t="s">
        <v>577</v>
      </c>
      <c r="E394" t="s">
        <v>578</v>
      </c>
      <c r="F394" t="s">
        <v>165</v>
      </c>
      <c r="G394" t="s">
        <v>166</v>
      </c>
      <c r="H394">
        <v>0</v>
      </c>
      <c r="I394">
        <v>0</v>
      </c>
      <c r="J394">
        <v>0</v>
      </c>
      <c r="K394">
        <v>0</v>
      </c>
      <c r="L394">
        <v>0</v>
      </c>
      <c r="M394">
        <v>0.25</v>
      </c>
      <c r="N394">
        <v>0.25</v>
      </c>
      <c r="O394">
        <v>0.25</v>
      </c>
      <c r="P394">
        <v>0.25</v>
      </c>
    </row>
    <row r="395" spans="1:16" x14ac:dyDescent="0.15">
      <c r="A395">
        <v>202404</v>
      </c>
      <c r="B395" t="s">
        <v>165</v>
      </c>
      <c r="C395" t="s">
        <v>166</v>
      </c>
      <c r="D395" t="s">
        <v>579</v>
      </c>
      <c r="E395" t="s">
        <v>580</v>
      </c>
      <c r="F395" t="s">
        <v>165</v>
      </c>
      <c r="G395" t="s">
        <v>166</v>
      </c>
      <c r="H395">
        <v>0</v>
      </c>
      <c r="I395">
        <v>0</v>
      </c>
      <c r="J395">
        <v>0</v>
      </c>
      <c r="K395">
        <v>0</v>
      </c>
      <c r="L395">
        <v>0</v>
      </c>
      <c r="M395">
        <v>0.25</v>
      </c>
      <c r="N395">
        <v>0.25</v>
      </c>
      <c r="O395">
        <v>0.25</v>
      </c>
      <c r="P395">
        <v>0.25</v>
      </c>
    </row>
    <row r="396" spans="1:16" x14ac:dyDescent="0.15">
      <c r="A396">
        <v>202404</v>
      </c>
      <c r="B396" t="s">
        <v>165</v>
      </c>
      <c r="C396" t="s">
        <v>166</v>
      </c>
      <c r="D396" t="s">
        <v>581</v>
      </c>
      <c r="E396" t="s">
        <v>582</v>
      </c>
      <c r="F396" t="s">
        <v>165</v>
      </c>
      <c r="G396" t="s">
        <v>166</v>
      </c>
      <c r="H396">
        <v>0</v>
      </c>
      <c r="I396">
        <v>0</v>
      </c>
      <c r="J396">
        <v>0</v>
      </c>
      <c r="K396">
        <v>0</v>
      </c>
      <c r="L396">
        <v>0</v>
      </c>
      <c r="M396">
        <v>0.25</v>
      </c>
      <c r="N396">
        <v>0.25</v>
      </c>
      <c r="O396">
        <v>0.25</v>
      </c>
      <c r="P396">
        <v>0.25</v>
      </c>
    </row>
    <row r="397" spans="1:16" x14ac:dyDescent="0.15">
      <c r="A397">
        <v>202404</v>
      </c>
      <c r="B397" t="s">
        <v>165</v>
      </c>
      <c r="C397" t="s">
        <v>166</v>
      </c>
      <c r="D397" t="s">
        <v>583</v>
      </c>
      <c r="E397" t="s">
        <v>584</v>
      </c>
      <c r="F397" t="s">
        <v>165</v>
      </c>
      <c r="G397" t="s">
        <v>166</v>
      </c>
      <c r="H397">
        <v>0</v>
      </c>
      <c r="I397">
        <v>0</v>
      </c>
      <c r="J397">
        <v>0</v>
      </c>
      <c r="K397">
        <v>0</v>
      </c>
      <c r="L397">
        <v>0</v>
      </c>
      <c r="M397">
        <v>0.25</v>
      </c>
      <c r="N397">
        <v>0.25</v>
      </c>
      <c r="O397">
        <v>0.25</v>
      </c>
      <c r="P397">
        <v>0.25</v>
      </c>
    </row>
    <row r="398" spans="1:16" x14ac:dyDescent="0.15">
      <c r="A398">
        <v>202404</v>
      </c>
      <c r="B398" t="s">
        <v>165</v>
      </c>
      <c r="C398" t="s">
        <v>166</v>
      </c>
      <c r="D398" t="s">
        <v>585</v>
      </c>
      <c r="E398" t="s">
        <v>586</v>
      </c>
      <c r="F398" t="s">
        <v>165</v>
      </c>
      <c r="G398" t="s">
        <v>166</v>
      </c>
      <c r="H398">
        <v>0</v>
      </c>
      <c r="I398">
        <v>0</v>
      </c>
      <c r="J398">
        <v>0</v>
      </c>
      <c r="K398">
        <v>0</v>
      </c>
      <c r="L398">
        <v>0</v>
      </c>
      <c r="M398">
        <v>0.25</v>
      </c>
      <c r="N398">
        <v>0.25</v>
      </c>
      <c r="O398">
        <v>0.25</v>
      </c>
      <c r="P398">
        <v>0.25</v>
      </c>
    </row>
    <row r="399" spans="1:16" x14ac:dyDescent="0.15">
      <c r="A399">
        <v>202404</v>
      </c>
      <c r="B399" t="s">
        <v>165</v>
      </c>
      <c r="C399" t="s">
        <v>166</v>
      </c>
      <c r="D399" t="s">
        <v>587</v>
      </c>
      <c r="E399" t="s">
        <v>588</v>
      </c>
      <c r="F399" t="s">
        <v>165</v>
      </c>
      <c r="G399" t="s">
        <v>166</v>
      </c>
      <c r="H399">
        <v>0</v>
      </c>
      <c r="I399">
        <v>0</v>
      </c>
      <c r="J399">
        <v>0</v>
      </c>
      <c r="K399">
        <v>0</v>
      </c>
      <c r="L399">
        <v>0</v>
      </c>
      <c r="M399">
        <v>0.2</v>
      </c>
      <c r="N399">
        <v>0.4</v>
      </c>
      <c r="O399">
        <v>0.2</v>
      </c>
      <c r="P399">
        <v>0.2</v>
      </c>
    </row>
    <row r="400" spans="1:16" x14ac:dyDescent="0.15">
      <c r="A400">
        <v>202404</v>
      </c>
      <c r="B400" t="s">
        <v>165</v>
      </c>
      <c r="C400" t="s">
        <v>166</v>
      </c>
      <c r="D400" t="s">
        <v>589</v>
      </c>
      <c r="E400" t="s">
        <v>590</v>
      </c>
      <c r="F400" t="s">
        <v>165</v>
      </c>
      <c r="G400" t="s">
        <v>166</v>
      </c>
      <c r="H400">
        <v>0</v>
      </c>
      <c r="I400">
        <v>0</v>
      </c>
      <c r="J400">
        <v>0</v>
      </c>
      <c r="K400">
        <v>0</v>
      </c>
      <c r="L400">
        <v>0</v>
      </c>
      <c r="M400">
        <v>0.2</v>
      </c>
      <c r="N400">
        <v>0.4</v>
      </c>
      <c r="O400">
        <v>0.2</v>
      </c>
      <c r="P400">
        <v>0.2</v>
      </c>
    </row>
    <row r="401" spans="1:16" x14ac:dyDescent="0.15">
      <c r="A401">
        <v>202404</v>
      </c>
      <c r="B401" t="s">
        <v>165</v>
      </c>
      <c r="C401" t="s">
        <v>166</v>
      </c>
      <c r="D401" t="s">
        <v>591</v>
      </c>
      <c r="E401" t="s">
        <v>592</v>
      </c>
      <c r="F401" t="s">
        <v>165</v>
      </c>
      <c r="G401" t="s">
        <v>166</v>
      </c>
      <c r="H401">
        <v>0</v>
      </c>
      <c r="I401">
        <v>0</v>
      </c>
      <c r="J401">
        <v>0</v>
      </c>
      <c r="K401">
        <v>0</v>
      </c>
      <c r="L401">
        <v>0</v>
      </c>
      <c r="M401">
        <v>0.2</v>
      </c>
      <c r="N401">
        <v>0.4</v>
      </c>
      <c r="O401">
        <v>0.2</v>
      </c>
      <c r="P401">
        <v>0.2</v>
      </c>
    </row>
    <row r="402" spans="1:16" x14ac:dyDescent="0.15">
      <c r="A402">
        <v>202404</v>
      </c>
      <c r="B402" t="s">
        <v>165</v>
      </c>
      <c r="C402" t="s">
        <v>166</v>
      </c>
      <c r="D402" t="s">
        <v>593</v>
      </c>
      <c r="E402" t="s">
        <v>594</v>
      </c>
      <c r="F402" t="s">
        <v>165</v>
      </c>
      <c r="G402" t="s">
        <v>166</v>
      </c>
      <c r="H402">
        <v>0</v>
      </c>
      <c r="I402">
        <v>0</v>
      </c>
      <c r="J402">
        <v>0</v>
      </c>
      <c r="K402">
        <v>0</v>
      </c>
      <c r="L402">
        <v>0</v>
      </c>
      <c r="M402">
        <v>0.2</v>
      </c>
      <c r="N402">
        <v>0.4</v>
      </c>
      <c r="O402">
        <v>0.2</v>
      </c>
      <c r="P402">
        <v>0.2</v>
      </c>
    </row>
    <row r="403" spans="1:16" x14ac:dyDescent="0.15">
      <c r="A403">
        <v>202404</v>
      </c>
      <c r="B403" t="s">
        <v>165</v>
      </c>
      <c r="C403" t="s">
        <v>166</v>
      </c>
      <c r="D403" t="s">
        <v>595</v>
      </c>
      <c r="E403" t="s">
        <v>596</v>
      </c>
      <c r="F403" t="s">
        <v>165</v>
      </c>
      <c r="G403" t="s">
        <v>166</v>
      </c>
      <c r="H403">
        <v>0</v>
      </c>
      <c r="I403">
        <v>0</v>
      </c>
      <c r="J403">
        <v>0</v>
      </c>
      <c r="K403">
        <v>0</v>
      </c>
      <c r="L403">
        <v>0</v>
      </c>
      <c r="M403">
        <v>0.1</v>
      </c>
      <c r="N403">
        <v>0.3</v>
      </c>
      <c r="O403">
        <v>0.3</v>
      </c>
      <c r="P403">
        <v>0.3</v>
      </c>
    </row>
    <row r="404" spans="1:16" x14ac:dyDescent="0.15">
      <c r="A404">
        <v>202404</v>
      </c>
      <c r="B404" t="s">
        <v>165</v>
      </c>
      <c r="C404" t="s">
        <v>166</v>
      </c>
      <c r="D404" t="s">
        <v>597</v>
      </c>
      <c r="E404" t="s">
        <v>598</v>
      </c>
      <c r="F404" t="s">
        <v>165</v>
      </c>
      <c r="G404" t="s">
        <v>166</v>
      </c>
      <c r="H404">
        <v>0</v>
      </c>
      <c r="I404">
        <v>0</v>
      </c>
      <c r="J404">
        <v>0</v>
      </c>
      <c r="K404">
        <v>0</v>
      </c>
      <c r="L404">
        <v>0</v>
      </c>
      <c r="M404">
        <v>0.1</v>
      </c>
      <c r="N404">
        <v>0.3</v>
      </c>
      <c r="O404">
        <v>0.3</v>
      </c>
      <c r="P404">
        <v>0.3</v>
      </c>
    </row>
    <row r="405" spans="1:16" x14ac:dyDescent="0.15">
      <c r="A405">
        <v>202404</v>
      </c>
      <c r="B405" t="s">
        <v>165</v>
      </c>
      <c r="C405" t="s">
        <v>166</v>
      </c>
      <c r="D405" t="s">
        <v>599</v>
      </c>
      <c r="E405" t="s">
        <v>600</v>
      </c>
      <c r="F405" t="s">
        <v>165</v>
      </c>
      <c r="G405" t="s">
        <v>166</v>
      </c>
      <c r="H405">
        <v>0</v>
      </c>
      <c r="I405">
        <v>0</v>
      </c>
      <c r="J405">
        <v>0</v>
      </c>
      <c r="K405">
        <v>0</v>
      </c>
      <c r="L405">
        <v>0</v>
      </c>
      <c r="M405">
        <v>0.1</v>
      </c>
      <c r="N405">
        <v>0.3</v>
      </c>
      <c r="O405">
        <v>0.3</v>
      </c>
      <c r="P405">
        <v>0.3</v>
      </c>
    </row>
    <row r="406" spans="1:16" x14ac:dyDescent="0.15">
      <c r="A406">
        <v>202404</v>
      </c>
      <c r="B406" t="s">
        <v>165</v>
      </c>
      <c r="C406" t="s">
        <v>166</v>
      </c>
      <c r="D406" t="s">
        <v>601</v>
      </c>
      <c r="E406" t="s">
        <v>602</v>
      </c>
      <c r="F406" t="s">
        <v>165</v>
      </c>
      <c r="G406" t="s">
        <v>166</v>
      </c>
      <c r="H406">
        <v>0</v>
      </c>
      <c r="I406">
        <v>0</v>
      </c>
      <c r="J406">
        <v>0</v>
      </c>
      <c r="K406">
        <v>0</v>
      </c>
      <c r="L406">
        <v>0</v>
      </c>
      <c r="M406">
        <v>0.1</v>
      </c>
      <c r="N406">
        <v>0.3</v>
      </c>
      <c r="O406">
        <v>0.3</v>
      </c>
      <c r="P406">
        <v>0.3</v>
      </c>
    </row>
    <row r="407" spans="1:16" x14ac:dyDescent="0.15">
      <c r="A407">
        <v>202404</v>
      </c>
      <c r="B407" t="s">
        <v>165</v>
      </c>
      <c r="C407" t="s">
        <v>166</v>
      </c>
      <c r="D407" t="s">
        <v>603</v>
      </c>
      <c r="E407" t="s">
        <v>604</v>
      </c>
      <c r="F407" t="s">
        <v>165</v>
      </c>
      <c r="G407" t="s">
        <v>166</v>
      </c>
      <c r="H407">
        <v>0</v>
      </c>
      <c r="I407">
        <v>0</v>
      </c>
      <c r="J407">
        <v>0</v>
      </c>
      <c r="K407">
        <v>0</v>
      </c>
      <c r="L407">
        <v>0</v>
      </c>
      <c r="M407">
        <v>0.25</v>
      </c>
      <c r="N407">
        <v>0.25</v>
      </c>
      <c r="O407">
        <v>0.25</v>
      </c>
      <c r="P407">
        <v>0.25</v>
      </c>
    </row>
    <row r="408" spans="1:16" x14ac:dyDescent="0.15">
      <c r="A408">
        <v>202404</v>
      </c>
      <c r="B408" t="s">
        <v>165</v>
      </c>
      <c r="C408" t="s">
        <v>166</v>
      </c>
      <c r="D408" t="s">
        <v>605</v>
      </c>
      <c r="E408" t="s">
        <v>606</v>
      </c>
      <c r="F408" t="s">
        <v>165</v>
      </c>
      <c r="G408" t="s">
        <v>166</v>
      </c>
      <c r="H408">
        <v>0</v>
      </c>
      <c r="I408">
        <v>0</v>
      </c>
      <c r="J408">
        <v>0</v>
      </c>
      <c r="K408">
        <v>0</v>
      </c>
      <c r="L408">
        <v>0</v>
      </c>
      <c r="M408">
        <v>0.25</v>
      </c>
      <c r="N408">
        <v>0.25</v>
      </c>
      <c r="O408">
        <v>0.25</v>
      </c>
      <c r="P408">
        <v>0.25</v>
      </c>
    </row>
    <row r="409" spans="1:16" x14ac:dyDescent="0.15">
      <c r="A409">
        <v>202404</v>
      </c>
      <c r="B409" t="s">
        <v>165</v>
      </c>
      <c r="C409" t="s">
        <v>166</v>
      </c>
      <c r="D409" t="s">
        <v>607</v>
      </c>
      <c r="E409" t="s">
        <v>608</v>
      </c>
      <c r="F409" t="s">
        <v>165</v>
      </c>
      <c r="G409" t="s">
        <v>166</v>
      </c>
      <c r="H409">
        <v>0</v>
      </c>
      <c r="I409">
        <v>0</v>
      </c>
      <c r="J409">
        <v>0</v>
      </c>
      <c r="K409">
        <v>0</v>
      </c>
      <c r="L409">
        <v>0</v>
      </c>
      <c r="M409">
        <v>0.25</v>
      </c>
      <c r="N409">
        <v>0.25</v>
      </c>
      <c r="O409">
        <v>0.25</v>
      </c>
      <c r="P409">
        <v>0.25</v>
      </c>
    </row>
    <row r="410" spans="1:16" x14ac:dyDescent="0.15">
      <c r="A410">
        <v>202404</v>
      </c>
      <c r="B410" t="s">
        <v>165</v>
      </c>
      <c r="C410" t="s">
        <v>166</v>
      </c>
      <c r="D410" t="s">
        <v>609</v>
      </c>
      <c r="E410" t="s">
        <v>610</v>
      </c>
      <c r="F410" t="s">
        <v>165</v>
      </c>
      <c r="G410" t="s">
        <v>166</v>
      </c>
      <c r="H410">
        <v>0</v>
      </c>
      <c r="I410">
        <v>0</v>
      </c>
      <c r="J410">
        <v>0</v>
      </c>
      <c r="K410">
        <v>0</v>
      </c>
      <c r="L410">
        <v>0</v>
      </c>
      <c r="M410">
        <v>0.25</v>
      </c>
      <c r="N410">
        <v>0.25</v>
      </c>
      <c r="O410">
        <v>0.25</v>
      </c>
      <c r="P410">
        <v>0.25</v>
      </c>
    </row>
    <row r="411" spans="1:16" x14ac:dyDescent="0.15">
      <c r="A411">
        <v>202404</v>
      </c>
      <c r="B411" t="s">
        <v>165</v>
      </c>
      <c r="C411" t="s">
        <v>166</v>
      </c>
      <c r="D411" t="s">
        <v>611</v>
      </c>
      <c r="E411" t="s">
        <v>612</v>
      </c>
      <c r="F411" t="s">
        <v>165</v>
      </c>
      <c r="G411" t="s">
        <v>166</v>
      </c>
      <c r="H411">
        <v>0</v>
      </c>
      <c r="I411">
        <v>0</v>
      </c>
      <c r="J411">
        <v>0</v>
      </c>
      <c r="K411">
        <v>0</v>
      </c>
      <c r="L411">
        <v>0</v>
      </c>
      <c r="M411">
        <v>0.25</v>
      </c>
      <c r="N411">
        <v>0.25</v>
      </c>
      <c r="O411">
        <v>0.25</v>
      </c>
      <c r="P411">
        <v>0.25</v>
      </c>
    </row>
    <row r="412" spans="1:16" x14ac:dyDescent="0.15">
      <c r="A412">
        <v>202404</v>
      </c>
      <c r="B412" t="s">
        <v>165</v>
      </c>
      <c r="C412" t="s">
        <v>166</v>
      </c>
      <c r="D412" t="s">
        <v>613</v>
      </c>
      <c r="E412" t="s">
        <v>614</v>
      </c>
      <c r="F412" t="s">
        <v>165</v>
      </c>
      <c r="G412" t="s">
        <v>166</v>
      </c>
      <c r="H412">
        <v>0</v>
      </c>
      <c r="I412">
        <v>0</v>
      </c>
      <c r="J412">
        <v>0</v>
      </c>
      <c r="K412">
        <v>0</v>
      </c>
      <c r="L412">
        <v>0</v>
      </c>
      <c r="M412">
        <v>0.25</v>
      </c>
      <c r="N412">
        <v>0.25</v>
      </c>
      <c r="O412">
        <v>0.25</v>
      </c>
      <c r="P412">
        <v>0.25</v>
      </c>
    </row>
    <row r="413" spans="1:16" x14ac:dyDescent="0.15">
      <c r="A413">
        <v>202404</v>
      </c>
      <c r="B413" t="s">
        <v>165</v>
      </c>
      <c r="C413" t="s">
        <v>166</v>
      </c>
      <c r="D413" t="s">
        <v>615</v>
      </c>
      <c r="E413" t="s">
        <v>616</v>
      </c>
      <c r="F413" t="s">
        <v>165</v>
      </c>
      <c r="G413" t="s">
        <v>166</v>
      </c>
      <c r="H413">
        <v>0</v>
      </c>
      <c r="I413">
        <v>0</v>
      </c>
      <c r="J413">
        <v>0</v>
      </c>
      <c r="K413">
        <v>0</v>
      </c>
      <c r="L413">
        <v>0</v>
      </c>
      <c r="M413">
        <v>0.2</v>
      </c>
      <c r="N413">
        <v>0.4</v>
      </c>
      <c r="O413">
        <v>0.2</v>
      </c>
      <c r="P413">
        <v>0.2</v>
      </c>
    </row>
    <row r="414" spans="1:16" x14ac:dyDescent="0.15">
      <c r="A414">
        <v>202404</v>
      </c>
      <c r="B414" t="s">
        <v>165</v>
      </c>
      <c r="C414" t="s">
        <v>166</v>
      </c>
      <c r="D414" t="s">
        <v>617</v>
      </c>
      <c r="E414" t="s">
        <v>618</v>
      </c>
      <c r="F414" t="s">
        <v>165</v>
      </c>
      <c r="G414" t="s">
        <v>166</v>
      </c>
      <c r="H414">
        <v>0</v>
      </c>
      <c r="I414">
        <v>0</v>
      </c>
      <c r="J414">
        <v>0</v>
      </c>
      <c r="K414">
        <v>0</v>
      </c>
      <c r="L414">
        <v>0</v>
      </c>
      <c r="M414">
        <v>0.2</v>
      </c>
      <c r="N414">
        <v>0.4</v>
      </c>
      <c r="O414">
        <v>0.2</v>
      </c>
      <c r="P414">
        <v>0.2</v>
      </c>
    </row>
    <row r="415" spans="1:16" x14ac:dyDescent="0.15">
      <c r="A415">
        <v>202404</v>
      </c>
      <c r="B415" t="s">
        <v>165</v>
      </c>
      <c r="C415" t="s">
        <v>166</v>
      </c>
      <c r="D415" t="s">
        <v>619</v>
      </c>
      <c r="E415" t="s">
        <v>620</v>
      </c>
      <c r="F415" t="s">
        <v>165</v>
      </c>
      <c r="G415" t="s">
        <v>166</v>
      </c>
      <c r="H415">
        <v>0</v>
      </c>
      <c r="I415">
        <v>0</v>
      </c>
      <c r="J415">
        <v>0</v>
      </c>
      <c r="K415">
        <v>0</v>
      </c>
      <c r="L415">
        <v>0</v>
      </c>
      <c r="M415">
        <v>0.3</v>
      </c>
      <c r="N415">
        <v>0.5</v>
      </c>
      <c r="O415">
        <v>0.1</v>
      </c>
      <c r="P415">
        <v>0.1</v>
      </c>
    </row>
    <row r="416" spans="1:16" x14ac:dyDescent="0.15">
      <c r="A416">
        <v>202404</v>
      </c>
      <c r="B416" t="s">
        <v>165</v>
      </c>
      <c r="C416" t="s">
        <v>166</v>
      </c>
      <c r="D416" t="s">
        <v>621</v>
      </c>
      <c r="E416" t="s">
        <v>622</v>
      </c>
      <c r="F416" t="s">
        <v>165</v>
      </c>
      <c r="G416" t="s">
        <v>166</v>
      </c>
      <c r="H416">
        <v>0</v>
      </c>
      <c r="I416">
        <v>0</v>
      </c>
      <c r="J416">
        <v>0</v>
      </c>
      <c r="K416">
        <v>0</v>
      </c>
      <c r="L416">
        <v>0</v>
      </c>
      <c r="M416">
        <v>0.3</v>
      </c>
      <c r="N416">
        <v>0.5</v>
      </c>
      <c r="O416">
        <v>0.1</v>
      </c>
      <c r="P416">
        <v>0.1</v>
      </c>
    </row>
    <row r="417" spans="1:16" x14ac:dyDescent="0.15">
      <c r="A417">
        <v>202404</v>
      </c>
      <c r="B417" t="s">
        <v>165</v>
      </c>
      <c r="C417" t="s">
        <v>166</v>
      </c>
      <c r="D417" t="s">
        <v>623</v>
      </c>
      <c r="E417" t="s">
        <v>624</v>
      </c>
      <c r="F417" t="s">
        <v>165</v>
      </c>
      <c r="G417" t="s">
        <v>166</v>
      </c>
      <c r="H417">
        <v>0</v>
      </c>
      <c r="I417">
        <v>0</v>
      </c>
      <c r="J417">
        <v>0</v>
      </c>
      <c r="K417">
        <v>0</v>
      </c>
      <c r="L417">
        <v>0</v>
      </c>
      <c r="M417">
        <v>0.3</v>
      </c>
      <c r="N417">
        <v>0.5</v>
      </c>
      <c r="O417">
        <v>0.1</v>
      </c>
      <c r="P417">
        <v>0.1</v>
      </c>
    </row>
    <row r="418" spans="1:16" x14ac:dyDescent="0.15">
      <c r="A418">
        <v>202404</v>
      </c>
      <c r="B418" t="s">
        <v>165</v>
      </c>
      <c r="C418" t="s">
        <v>166</v>
      </c>
      <c r="D418" t="s">
        <v>625</v>
      </c>
      <c r="E418" t="s">
        <v>626</v>
      </c>
      <c r="F418" t="s">
        <v>165</v>
      </c>
      <c r="G418" t="s">
        <v>166</v>
      </c>
      <c r="H418">
        <v>0</v>
      </c>
      <c r="I418">
        <v>0</v>
      </c>
      <c r="J418">
        <v>0</v>
      </c>
      <c r="K418">
        <v>0</v>
      </c>
      <c r="L418">
        <v>0</v>
      </c>
      <c r="M418">
        <v>0.3</v>
      </c>
      <c r="N418">
        <v>0.5</v>
      </c>
      <c r="O418">
        <v>0.1</v>
      </c>
      <c r="P418">
        <v>0.1</v>
      </c>
    </row>
    <row r="419" spans="1:16" x14ac:dyDescent="0.15">
      <c r="A419">
        <v>202404</v>
      </c>
      <c r="B419" t="s">
        <v>165</v>
      </c>
      <c r="C419" t="s">
        <v>166</v>
      </c>
      <c r="D419" t="s">
        <v>627</v>
      </c>
      <c r="E419" t="s">
        <v>628</v>
      </c>
      <c r="F419" t="s">
        <v>165</v>
      </c>
      <c r="G419" t="s">
        <v>166</v>
      </c>
      <c r="H419">
        <v>0</v>
      </c>
      <c r="I419">
        <v>0</v>
      </c>
      <c r="J419">
        <v>0</v>
      </c>
      <c r="K419">
        <v>0</v>
      </c>
      <c r="L419">
        <v>0</v>
      </c>
      <c r="M419">
        <v>0.17</v>
      </c>
      <c r="N419">
        <v>0.33</v>
      </c>
      <c r="O419">
        <v>0.33</v>
      </c>
      <c r="P419">
        <v>0.17</v>
      </c>
    </row>
    <row r="420" spans="1:16" x14ac:dyDescent="0.15">
      <c r="A420">
        <v>202404</v>
      </c>
      <c r="B420" t="s">
        <v>165</v>
      </c>
      <c r="C420" t="s">
        <v>166</v>
      </c>
      <c r="D420" t="s">
        <v>629</v>
      </c>
      <c r="E420" t="s">
        <v>630</v>
      </c>
      <c r="F420" t="s">
        <v>165</v>
      </c>
      <c r="G420" t="s">
        <v>166</v>
      </c>
      <c r="H420">
        <v>0</v>
      </c>
      <c r="I420">
        <v>0</v>
      </c>
      <c r="J420">
        <v>0</v>
      </c>
      <c r="K420">
        <v>0</v>
      </c>
      <c r="L420">
        <v>0</v>
      </c>
      <c r="M420">
        <v>0.17</v>
      </c>
      <c r="N420">
        <v>0.33</v>
      </c>
      <c r="O420">
        <v>0.33</v>
      </c>
      <c r="P420">
        <v>0.17</v>
      </c>
    </row>
    <row r="421" spans="1:16" x14ac:dyDescent="0.15">
      <c r="A421">
        <v>202404</v>
      </c>
      <c r="B421" t="s">
        <v>165</v>
      </c>
      <c r="C421" t="s">
        <v>166</v>
      </c>
      <c r="D421" t="s">
        <v>631</v>
      </c>
      <c r="E421" t="s">
        <v>632</v>
      </c>
      <c r="F421" t="s">
        <v>165</v>
      </c>
      <c r="G421" t="s">
        <v>166</v>
      </c>
      <c r="H421">
        <v>0</v>
      </c>
      <c r="I421">
        <v>0</v>
      </c>
      <c r="J421">
        <v>0</v>
      </c>
      <c r="K421">
        <v>0</v>
      </c>
      <c r="L421">
        <v>0</v>
      </c>
      <c r="M421">
        <v>0.17</v>
      </c>
      <c r="N421">
        <v>0.33</v>
      </c>
      <c r="O421">
        <v>0.33</v>
      </c>
      <c r="P421">
        <v>0.17</v>
      </c>
    </row>
    <row r="422" spans="1:16" x14ac:dyDescent="0.15">
      <c r="A422">
        <v>202404</v>
      </c>
      <c r="B422" t="s">
        <v>165</v>
      </c>
      <c r="C422" t="s">
        <v>166</v>
      </c>
      <c r="D422" t="s">
        <v>633</v>
      </c>
      <c r="E422" t="s">
        <v>634</v>
      </c>
      <c r="F422" t="s">
        <v>165</v>
      </c>
      <c r="G422" t="s">
        <v>166</v>
      </c>
      <c r="H422">
        <v>0</v>
      </c>
      <c r="I422">
        <v>0</v>
      </c>
      <c r="J422">
        <v>0</v>
      </c>
      <c r="K422">
        <v>0</v>
      </c>
      <c r="L422">
        <v>0</v>
      </c>
      <c r="M422">
        <v>0.17</v>
      </c>
      <c r="N422">
        <v>0.33</v>
      </c>
      <c r="O422">
        <v>0.33</v>
      </c>
      <c r="P422">
        <v>0.17</v>
      </c>
    </row>
    <row r="423" spans="1:16" x14ac:dyDescent="0.15">
      <c r="A423">
        <v>202404</v>
      </c>
      <c r="B423" t="s">
        <v>165</v>
      </c>
      <c r="C423" t="s">
        <v>166</v>
      </c>
      <c r="D423" t="s">
        <v>635</v>
      </c>
      <c r="E423" t="s">
        <v>636</v>
      </c>
      <c r="F423" t="s">
        <v>165</v>
      </c>
      <c r="G423" t="s">
        <v>166</v>
      </c>
      <c r="H423">
        <v>0</v>
      </c>
      <c r="I423">
        <v>0</v>
      </c>
      <c r="J423">
        <v>0</v>
      </c>
      <c r="K423">
        <v>0</v>
      </c>
      <c r="L423">
        <v>0</v>
      </c>
      <c r="M423">
        <v>0.17</v>
      </c>
      <c r="N423">
        <v>0.33</v>
      </c>
      <c r="O423">
        <v>0.33</v>
      </c>
      <c r="P423">
        <v>0.17</v>
      </c>
    </row>
    <row r="424" spans="1:16" x14ac:dyDescent="0.15">
      <c r="A424">
        <v>202404</v>
      </c>
      <c r="B424" t="s">
        <v>165</v>
      </c>
      <c r="C424" t="s">
        <v>166</v>
      </c>
      <c r="D424" t="s">
        <v>637</v>
      </c>
      <c r="E424" t="s">
        <v>638</v>
      </c>
      <c r="F424" t="s">
        <v>165</v>
      </c>
      <c r="G424" t="s">
        <v>166</v>
      </c>
      <c r="H424">
        <v>0</v>
      </c>
      <c r="I424">
        <v>0</v>
      </c>
      <c r="J424">
        <v>0</v>
      </c>
      <c r="K424">
        <v>0</v>
      </c>
      <c r="L424">
        <v>0</v>
      </c>
      <c r="M424">
        <v>0.17</v>
      </c>
      <c r="N424">
        <v>0.33</v>
      </c>
      <c r="O424">
        <v>0.33</v>
      </c>
      <c r="P424">
        <v>0.17</v>
      </c>
    </row>
    <row r="425" spans="1:16" x14ac:dyDescent="0.15">
      <c r="A425">
        <v>202404</v>
      </c>
      <c r="B425" t="s">
        <v>165</v>
      </c>
      <c r="C425" t="s">
        <v>166</v>
      </c>
      <c r="D425" t="s">
        <v>639</v>
      </c>
      <c r="E425" t="s">
        <v>640</v>
      </c>
      <c r="F425" t="s">
        <v>165</v>
      </c>
      <c r="G425" t="s">
        <v>166</v>
      </c>
      <c r="H425">
        <v>0</v>
      </c>
      <c r="I425">
        <v>0</v>
      </c>
      <c r="J425">
        <v>0</v>
      </c>
      <c r="K425">
        <v>0</v>
      </c>
      <c r="L425">
        <v>0</v>
      </c>
      <c r="M425">
        <v>0.17</v>
      </c>
      <c r="N425">
        <v>0.33</v>
      </c>
      <c r="O425">
        <v>0.33</v>
      </c>
      <c r="P425">
        <v>0.17</v>
      </c>
    </row>
    <row r="426" spans="1:16" x14ac:dyDescent="0.15">
      <c r="A426">
        <v>202404</v>
      </c>
      <c r="B426" t="s">
        <v>165</v>
      </c>
      <c r="C426" t="s">
        <v>166</v>
      </c>
      <c r="D426" t="s">
        <v>641</v>
      </c>
      <c r="E426" t="s">
        <v>642</v>
      </c>
      <c r="F426" t="s">
        <v>165</v>
      </c>
      <c r="G426" t="s">
        <v>166</v>
      </c>
      <c r="H426">
        <v>0</v>
      </c>
      <c r="I426">
        <v>0</v>
      </c>
      <c r="J426">
        <v>0</v>
      </c>
      <c r="K426">
        <v>0</v>
      </c>
      <c r="L426">
        <v>0</v>
      </c>
      <c r="M426">
        <v>0.17</v>
      </c>
      <c r="N426">
        <v>0.33</v>
      </c>
      <c r="O426">
        <v>0.33</v>
      </c>
      <c r="P426">
        <v>0.17</v>
      </c>
    </row>
    <row r="427" spans="1:16" x14ac:dyDescent="0.15">
      <c r="A427">
        <v>202404</v>
      </c>
      <c r="B427" t="s">
        <v>165</v>
      </c>
      <c r="C427" t="s">
        <v>166</v>
      </c>
      <c r="D427" t="s">
        <v>643</v>
      </c>
      <c r="E427" t="s">
        <v>644</v>
      </c>
      <c r="F427" t="s">
        <v>165</v>
      </c>
      <c r="G427" t="s">
        <v>166</v>
      </c>
      <c r="H427">
        <v>0</v>
      </c>
      <c r="I427">
        <v>0</v>
      </c>
      <c r="J427">
        <v>0</v>
      </c>
      <c r="K427">
        <v>0</v>
      </c>
      <c r="L427">
        <v>0</v>
      </c>
      <c r="M427">
        <v>0.4</v>
      </c>
      <c r="N427">
        <v>0.4</v>
      </c>
      <c r="O427">
        <v>0.1</v>
      </c>
      <c r="P427">
        <v>0.1</v>
      </c>
    </row>
    <row r="428" spans="1:16" x14ac:dyDescent="0.15">
      <c r="A428">
        <v>202404</v>
      </c>
      <c r="B428" t="s">
        <v>165</v>
      </c>
      <c r="C428" t="s">
        <v>166</v>
      </c>
      <c r="D428" t="s">
        <v>645</v>
      </c>
      <c r="E428" t="s">
        <v>646</v>
      </c>
      <c r="F428" t="s">
        <v>165</v>
      </c>
      <c r="G428" t="s">
        <v>166</v>
      </c>
      <c r="H428">
        <v>0</v>
      </c>
      <c r="I428">
        <v>0</v>
      </c>
      <c r="J428">
        <v>0</v>
      </c>
      <c r="K428">
        <v>0</v>
      </c>
      <c r="L428">
        <v>0</v>
      </c>
      <c r="M428">
        <v>0.4</v>
      </c>
      <c r="N428">
        <v>0.4</v>
      </c>
      <c r="O428">
        <v>0.1</v>
      </c>
      <c r="P428">
        <v>0.1</v>
      </c>
    </row>
    <row r="429" spans="1:16" x14ac:dyDescent="0.15">
      <c r="A429">
        <v>202404</v>
      </c>
      <c r="B429" t="s">
        <v>165</v>
      </c>
      <c r="C429" t="s">
        <v>166</v>
      </c>
      <c r="D429" t="s">
        <v>647</v>
      </c>
      <c r="E429" t="s">
        <v>648</v>
      </c>
      <c r="F429" t="s">
        <v>165</v>
      </c>
      <c r="G429" t="s">
        <v>166</v>
      </c>
      <c r="H429">
        <v>0</v>
      </c>
      <c r="I429">
        <v>0</v>
      </c>
      <c r="J429">
        <v>0</v>
      </c>
      <c r="K429">
        <v>0</v>
      </c>
      <c r="L429">
        <v>0</v>
      </c>
      <c r="M429">
        <v>0.2</v>
      </c>
      <c r="N429">
        <v>0.6</v>
      </c>
      <c r="O429">
        <v>0.1</v>
      </c>
      <c r="P429">
        <v>0.1</v>
      </c>
    </row>
    <row r="430" spans="1:16" x14ac:dyDescent="0.15">
      <c r="A430">
        <v>202404</v>
      </c>
      <c r="B430" t="s">
        <v>165</v>
      </c>
      <c r="C430" t="s">
        <v>166</v>
      </c>
      <c r="D430" t="s">
        <v>649</v>
      </c>
      <c r="E430" t="s">
        <v>650</v>
      </c>
      <c r="F430" t="s">
        <v>165</v>
      </c>
      <c r="G430" t="s">
        <v>166</v>
      </c>
      <c r="H430">
        <v>0</v>
      </c>
      <c r="I430">
        <v>0</v>
      </c>
      <c r="J430">
        <v>0</v>
      </c>
      <c r="K430">
        <v>0</v>
      </c>
      <c r="L430">
        <v>0</v>
      </c>
      <c r="M430">
        <v>0.2</v>
      </c>
      <c r="N430">
        <v>0.6</v>
      </c>
      <c r="O430">
        <v>0.1</v>
      </c>
      <c r="P430">
        <v>0.1</v>
      </c>
    </row>
    <row r="431" spans="1:16" x14ac:dyDescent="0.15">
      <c r="A431">
        <v>202404</v>
      </c>
      <c r="B431" t="s">
        <v>165</v>
      </c>
      <c r="C431" t="s">
        <v>166</v>
      </c>
      <c r="D431" t="s">
        <v>651</v>
      </c>
      <c r="E431" t="s">
        <v>652</v>
      </c>
      <c r="F431" t="s">
        <v>165</v>
      </c>
      <c r="G431" t="s">
        <v>166</v>
      </c>
      <c r="H431">
        <v>0</v>
      </c>
      <c r="I431">
        <v>0</v>
      </c>
      <c r="J431">
        <v>0</v>
      </c>
      <c r="K431">
        <v>0</v>
      </c>
      <c r="L431">
        <v>0</v>
      </c>
      <c r="M431">
        <v>0.2</v>
      </c>
      <c r="N431">
        <v>0.2</v>
      </c>
      <c r="O431">
        <v>0.3</v>
      </c>
      <c r="P431">
        <v>0.3</v>
      </c>
    </row>
    <row r="432" spans="1:16" x14ac:dyDescent="0.15">
      <c r="A432">
        <v>202404</v>
      </c>
      <c r="B432" t="s">
        <v>165</v>
      </c>
      <c r="C432" t="s">
        <v>166</v>
      </c>
      <c r="D432" t="s">
        <v>653</v>
      </c>
      <c r="E432" t="s">
        <v>654</v>
      </c>
      <c r="F432" t="s">
        <v>165</v>
      </c>
      <c r="G432" t="s">
        <v>166</v>
      </c>
      <c r="H432">
        <v>0</v>
      </c>
      <c r="I432">
        <v>0</v>
      </c>
      <c r="J432">
        <v>0</v>
      </c>
      <c r="K432">
        <v>0</v>
      </c>
      <c r="L432">
        <v>0</v>
      </c>
      <c r="M432">
        <v>0.2</v>
      </c>
      <c r="N432">
        <v>0.2</v>
      </c>
      <c r="O432">
        <v>0.3</v>
      </c>
      <c r="P432">
        <v>0.3</v>
      </c>
    </row>
    <row r="433" spans="1:16" x14ac:dyDescent="0.15">
      <c r="A433">
        <v>202404</v>
      </c>
      <c r="B433" t="s">
        <v>165</v>
      </c>
      <c r="C433" t="s">
        <v>166</v>
      </c>
      <c r="D433" t="s">
        <v>655</v>
      </c>
      <c r="E433" t="s">
        <v>656</v>
      </c>
      <c r="F433" t="s">
        <v>165</v>
      </c>
      <c r="G433" t="s">
        <v>166</v>
      </c>
      <c r="H433">
        <v>0</v>
      </c>
      <c r="I433">
        <v>0</v>
      </c>
      <c r="J433">
        <v>0</v>
      </c>
      <c r="K433">
        <v>0</v>
      </c>
      <c r="L433">
        <v>0</v>
      </c>
      <c r="M433">
        <v>0.1</v>
      </c>
      <c r="N433">
        <v>0.4</v>
      </c>
      <c r="O433">
        <v>0.1</v>
      </c>
      <c r="P433">
        <v>0.4</v>
      </c>
    </row>
    <row r="434" spans="1:16" x14ac:dyDescent="0.15">
      <c r="A434">
        <v>202404</v>
      </c>
      <c r="B434" t="s">
        <v>165</v>
      </c>
      <c r="C434" t="s">
        <v>166</v>
      </c>
      <c r="D434" t="s">
        <v>657</v>
      </c>
      <c r="E434" t="s">
        <v>658</v>
      </c>
      <c r="F434" t="s">
        <v>165</v>
      </c>
      <c r="G434" t="s">
        <v>166</v>
      </c>
      <c r="H434">
        <v>0</v>
      </c>
      <c r="I434">
        <v>0</v>
      </c>
      <c r="J434">
        <v>0</v>
      </c>
      <c r="K434">
        <v>0</v>
      </c>
      <c r="L434">
        <v>0</v>
      </c>
      <c r="M434">
        <v>0.1</v>
      </c>
      <c r="N434">
        <v>0.4</v>
      </c>
      <c r="O434">
        <v>0.1</v>
      </c>
      <c r="P434">
        <v>0.4</v>
      </c>
    </row>
    <row r="435" spans="1:16" x14ac:dyDescent="0.15">
      <c r="A435">
        <v>202404</v>
      </c>
      <c r="B435" t="s">
        <v>165</v>
      </c>
      <c r="C435" t="s">
        <v>166</v>
      </c>
      <c r="D435" t="s">
        <v>659</v>
      </c>
      <c r="E435" t="s">
        <v>660</v>
      </c>
      <c r="F435" t="s">
        <v>165</v>
      </c>
      <c r="G435" t="s">
        <v>166</v>
      </c>
      <c r="H435">
        <v>0</v>
      </c>
      <c r="I435">
        <v>0</v>
      </c>
      <c r="J435">
        <v>0</v>
      </c>
      <c r="K435">
        <v>0</v>
      </c>
      <c r="L435">
        <v>0</v>
      </c>
      <c r="M435">
        <v>0.4</v>
      </c>
      <c r="N435">
        <v>0.3</v>
      </c>
      <c r="O435">
        <v>0.1</v>
      </c>
      <c r="P435">
        <v>0.2</v>
      </c>
    </row>
    <row r="436" spans="1:16" x14ac:dyDescent="0.15">
      <c r="A436">
        <v>202404</v>
      </c>
      <c r="B436" t="s">
        <v>165</v>
      </c>
      <c r="C436" t="s">
        <v>166</v>
      </c>
      <c r="D436" t="s">
        <v>661</v>
      </c>
      <c r="E436" t="s">
        <v>662</v>
      </c>
      <c r="F436" t="s">
        <v>165</v>
      </c>
      <c r="G436" t="s">
        <v>166</v>
      </c>
      <c r="H436">
        <v>0</v>
      </c>
      <c r="I436">
        <v>0</v>
      </c>
      <c r="J436">
        <v>0</v>
      </c>
      <c r="K436">
        <v>0</v>
      </c>
      <c r="L436">
        <v>0</v>
      </c>
      <c r="M436">
        <v>0.4</v>
      </c>
      <c r="N436">
        <v>0.3</v>
      </c>
      <c r="O436">
        <v>0.1</v>
      </c>
      <c r="P436">
        <v>0.2</v>
      </c>
    </row>
    <row r="437" spans="1:16" x14ac:dyDescent="0.15">
      <c r="A437">
        <v>202404</v>
      </c>
      <c r="B437" t="s">
        <v>165</v>
      </c>
      <c r="C437" t="s">
        <v>166</v>
      </c>
      <c r="D437" t="s">
        <v>663</v>
      </c>
      <c r="E437" t="s">
        <v>664</v>
      </c>
      <c r="F437" t="s">
        <v>165</v>
      </c>
      <c r="G437" t="s">
        <v>166</v>
      </c>
      <c r="H437">
        <v>0</v>
      </c>
      <c r="I437">
        <v>0</v>
      </c>
      <c r="J437">
        <v>0</v>
      </c>
      <c r="K437">
        <v>0</v>
      </c>
      <c r="L437">
        <v>0</v>
      </c>
      <c r="M437">
        <v>0.3</v>
      </c>
      <c r="N437">
        <v>0.3</v>
      </c>
      <c r="O437">
        <v>0.1</v>
      </c>
      <c r="P437">
        <v>0.3</v>
      </c>
    </row>
    <row r="438" spans="1:16" x14ac:dyDescent="0.15">
      <c r="A438">
        <v>202404</v>
      </c>
      <c r="B438" t="s">
        <v>165</v>
      </c>
      <c r="C438" t="s">
        <v>166</v>
      </c>
      <c r="D438" t="s">
        <v>665</v>
      </c>
      <c r="E438" t="s">
        <v>666</v>
      </c>
      <c r="F438" t="s">
        <v>165</v>
      </c>
      <c r="G438" t="s">
        <v>166</v>
      </c>
      <c r="H438">
        <v>0</v>
      </c>
      <c r="I438">
        <v>0</v>
      </c>
      <c r="J438">
        <v>0</v>
      </c>
      <c r="K438">
        <v>0</v>
      </c>
      <c r="L438">
        <v>0</v>
      </c>
      <c r="M438">
        <v>0.3</v>
      </c>
      <c r="N438">
        <v>0.3</v>
      </c>
      <c r="O438">
        <v>0.1</v>
      </c>
      <c r="P438">
        <v>0.3</v>
      </c>
    </row>
    <row r="439" spans="1:16" x14ac:dyDescent="0.15">
      <c r="A439">
        <v>202404</v>
      </c>
      <c r="B439" t="s">
        <v>165</v>
      </c>
      <c r="C439" t="s">
        <v>166</v>
      </c>
      <c r="D439" t="s">
        <v>667</v>
      </c>
      <c r="E439" t="s">
        <v>668</v>
      </c>
      <c r="F439" t="s">
        <v>165</v>
      </c>
      <c r="G439" t="s">
        <v>166</v>
      </c>
      <c r="H439">
        <v>0</v>
      </c>
      <c r="I439">
        <v>0</v>
      </c>
      <c r="J439">
        <v>0</v>
      </c>
      <c r="K439">
        <v>0</v>
      </c>
      <c r="L439">
        <v>0</v>
      </c>
      <c r="M439">
        <v>0.2</v>
      </c>
      <c r="N439">
        <v>0.6</v>
      </c>
      <c r="O439">
        <v>0.1</v>
      </c>
      <c r="P439">
        <v>0.1</v>
      </c>
    </row>
    <row r="440" spans="1:16" x14ac:dyDescent="0.15">
      <c r="A440">
        <v>202404</v>
      </c>
      <c r="B440" t="s">
        <v>165</v>
      </c>
      <c r="C440" t="s">
        <v>166</v>
      </c>
      <c r="D440" t="s">
        <v>669</v>
      </c>
      <c r="E440" t="s">
        <v>670</v>
      </c>
      <c r="F440" t="s">
        <v>165</v>
      </c>
      <c r="G440" t="s">
        <v>166</v>
      </c>
      <c r="H440">
        <v>0</v>
      </c>
      <c r="I440">
        <v>0</v>
      </c>
      <c r="J440">
        <v>0</v>
      </c>
      <c r="K440">
        <v>0</v>
      </c>
      <c r="L440">
        <v>0</v>
      </c>
      <c r="M440">
        <v>0.2</v>
      </c>
      <c r="N440">
        <v>0.6</v>
      </c>
      <c r="O440">
        <v>0.1</v>
      </c>
      <c r="P440">
        <v>0.1</v>
      </c>
    </row>
    <row r="441" spans="1:16" x14ac:dyDescent="0.15">
      <c r="A441">
        <v>202404</v>
      </c>
      <c r="B441" t="s">
        <v>165</v>
      </c>
      <c r="C441" t="s">
        <v>166</v>
      </c>
      <c r="D441" t="s">
        <v>671</v>
      </c>
      <c r="E441" t="s">
        <v>672</v>
      </c>
      <c r="F441" t="s">
        <v>165</v>
      </c>
      <c r="G441" t="s">
        <v>166</v>
      </c>
      <c r="H441">
        <v>0</v>
      </c>
      <c r="I441">
        <v>0</v>
      </c>
      <c r="J441">
        <v>0</v>
      </c>
      <c r="K441">
        <v>0</v>
      </c>
      <c r="L441">
        <v>0</v>
      </c>
      <c r="M441">
        <v>0.1</v>
      </c>
      <c r="N441">
        <v>0.5</v>
      </c>
      <c r="O441">
        <v>0.2</v>
      </c>
      <c r="P441">
        <v>0.2</v>
      </c>
    </row>
    <row r="442" spans="1:16" x14ac:dyDescent="0.15">
      <c r="A442">
        <v>202404</v>
      </c>
      <c r="B442" t="s">
        <v>165</v>
      </c>
      <c r="C442" t="s">
        <v>166</v>
      </c>
      <c r="D442" t="s">
        <v>673</v>
      </c>
      <c r="E442" t="s">
        <v>674</v>
      </c>
      <c r="F442" t="s">
        <v>165</v>
      </c>
      <c r="G442" t="s">
        <v>166</v>
      </c>
      <c r="H442">
        <v>0</v>
      </c>
      <c r="I442">
        <v>0</v>
      </c>
      <c r="J442">
        <v>0</v>
      </c>
      <c r="K442">
        <v>0</v>
      </c>
      <c r="L442">
        <v>0</v>
      </c>
      <c r="M442">
        <v>0.1</v>
      </c>
      <c r="N442">
        <v>0.5</v>
      </c>
      <c r="O442">
        <v>0.2</v>
      </c>
      <c r="P442">
        <v>0.2</v>
      </c>
    </row>
    <row r="443" spans="1:16" x14ac:dyDescent="0.15">
      <c r="A443">
        <v>202404</v>
      </c>
      <c r="B443" t="s">
        <v>165</v>
      </c>
      <c r="C443" t="s">
        <v>166</v>
      </c>
      <c r="D443" t="s">
        <v>675</v>
      </c>
      <c r="E443" t="s">
        <v>676</v>
      </c>
      <c r="F443" t="s">
        <v>165</v>
      </c>
      <c r="G443" t="s">
        <v>166</v>
      </c>
      <c r="H443">
        <v>0</v>
      </c>
      <c r="I443">
        <v>0</v>
      </c>
      <c r="J443">
        <v>0</v>
      </c>
      <c r="K443">
        <v>0</v>
      </c>
      <c r="L443">
        <v>0</v>
      </c>
      <c r="M443">
        <v>0.1</v>
      </c>
      <c r="N443">
        <v>0.4</v>
      </c>
      <c r="O443">
        <v>0.2</v>
      </c>
      <c r="P443">
        <v>0.3</v>
      </c>
    </row>
    <row r="444" spans="1:16" x14ac:dyDescent="0.15">
      <c r="A444">
        <v>202404</v>
      </c>
      <c r="B444" t="s">
        <v>165</v>
      </c>
      <c r="C444" t="s">
        <v>166</v>
      </c>
      <c r="D444" t="s">
        <v>677</v>
      </c>
      <c r="E444" t="s">
        <v>678</v>
      </c>
      <c r="F444" t="s">
        <v>165</v>
      </c>
      <c r="G444" t="s">
        <v>166</v>
      </c>
      <c r="H444">
        <v>0</v>
      </c>
      <c r="I444">
        <v>0</v>
      </c>
      <c r="J444">
        <v>0</v>
      </c>
      <c r="K444">
        <v>0</v>
      </c>
      <c r="L444">
        <v>0</v>
      </c>
      <c r="M444">
        <v>0.1</v>
      </c>
      <c r="N444">
        <v>0.4</v>
      </c>
      <c r="O444">
        <v>0.2</v>
      </c>
      <c r="P444">
        <v>0.3</v>
      </c>
    </row>
    <row r="445" spans="1:16" x14ac:dyDescent="0.15">
      <c r="A445">
        <v>202404</v>
      </c>
      <c r="B445" t="s">
        <v>165</v>
      </c>
      <c r="C445" t="s">
        <v>166</v>
      </c>
      <c r="D445" t="s">
        <v>679</v>
      </c>
      <c r="E445" t="s">
        <v>680</v>
      </c>
      <c r="F445" t="s">
        <v>165</v>
      </c>
      <c r="G445" t="s">
        <v>166</v>
      </c>
      <c r="H445">
        <v>0</v>
      </c>
      <c r="I445">
        <v>0</v>
      </c>
      <c r="J445">
        <v>0</v>
      </c>
      <c r="K445">
        <v>0</v>
      </c>
      <c r="L445">
        <v>0</v>
      </c>
      <c r="M445">
        <v>0.1</v>
      </c>
      <c r="N445">
        <v>0.4</v>
      </c>
      <c r="O445">
        <v>0.2</v>
      </c>
      <c r="P445">
        <v>0.3</v>
      </c>
    </row>
    <row r="446" spans="1:16" x14ac:dyDescent="0.15">
      <c r="A446">
        <v>202404</v>
      </c>
      <c r="B446" t="s">
        <v>165</v>
      </c>
      <c r="C446" t="s">
        <v>166</v>
      </c>
      <c r="D446" t="s">
        <v>681</v>
      </c>
      <c r="E446" t="s">
        <v>682</v>
      </c>
      <c r="F446" t="s">
        <v>165</v>
      </c>
      <c r="G446" t="s">
        <v>166</v>
      </c>
      <c r="H446">
        <v>0</v>
      </c>
      <c r="I446">
        <v>0</v>
      </c>
      <c r="J446">
        <v>0</v>
      </c>
      <c r="K446">
        <v>0</v>
      </c>
      <c r="L446">
        <v>0</v>
      </c>
      <c r="M446">
        <v>0.1</v>
      </c>
      <c r="N446">
        <v>0.4</v>
      </c>
      <c r="O446">
        <v>0.2</v>
      </c>
      <c r="P446">
        <v>0.3</v>
      </c>
    </row>
    <row r="447" spans="1:16" x14ac:dyDescent="0.15">
      <c r="A447">
        <v>202404</v>
      </c>
      <c r="B447" t="s">
        <v>165</v>
      </c>
      <c r="C447" t="s">
        <v>166</v>
      </c>
      <c r="D447" t="s">
        <v>683</v>
      </c>
      <c r="E447" t="s">
        <v>684</v>
      </c>
      <c r="F447" t="s">
        <v>165</v>
      </c>
      <c r="G447" t="s">
        <v>166</v>
      </c>
      <c r="H447">
        <v>0</v>
      </c>
      <c r="I447">
        <v>0</v>
      </c>
      <c r="J447">
        <v>0</v>
      </c>
      <c r="K447">
        <v>0</v>
      </c>
      <c r="L447">
        <v>0</v>
      </c>
      <c r="M447">
        <v>0.2</v>
      </c>
      <c r="N447">
        <v>0.4</v>
      </c>
      <c r="O447">
        <v>0.2</v>
      </c>
      <c r="P447">
        <v>0.2</v>
      </c>
    </row>
    <row r="448" spans="1:16" x14ac:dyDescent="0.15">
      <c r="A448">
        <v>202404</v>
      </c>
      <c r="B448" t="s">
        <v>165</v>
      </c>
      <c r="C448" t="s">
        <v>166</v>
      </c>
      <c r="D448" t="s">
        <v>685</v>
      </c>
      <c r="E448" t="s">
        <v>686</v>
      </c>
      <c r="F448" t="s">
        <v>165</v>
      </c>
      <c r="G448" t="s">
        <v>166</v>
      </c>
      <c r="H448">
        <v>0</v>
      </c>
      <c r="I448">
        <v>0</v>
      </c>
      <c r="J448">
        <v>0</v>
      </c>
      <c r="K448">
        <v>0</v>
      </c>
      <c r="L448">
        <v>0</v>
      </c>
      <c r="M448">
        <v>0.2</v>
      </c>
      <c r="N448">
        <v>0.4</v>
      </c>
      <c r="O448">
        <v>0.2</v>
      </c>
      <c r="P448">
        <v>0.2</v>
      </c>
    </row>
    <row r="449" spans="1:16" x14ac:dyDescent="0.15">
      <c r="A449">
        <v>202404</v>
      </c>
      <c r="B449" t="s">
        <v>165</v>
      </c>
      <c r="C449" t="s">
        <v>166</v>
      </c>
      <c r="D449" t="s">
        <v>687</v>
      </c>
      <c r="E449" t="s">
        <v>688</v>
      </c>
      <c r="F449" t="s">
        <v>165</v>
      </c>
      <c r="G449" t="s">
        <v>166</v>
      </c>
      <c r="H449">
        <v>0</v>
      </c>
      <c r="I449">
        <v>0</v>
      </c>
      <c r="J449">
        <v>0</v>
      </c>
      <c r="K449">
        <v>0</v>
      </c>
      <c r="L449">
        <v>0</v>
      </c>
      <c r="M449">
        <v>0.2</v>
      </c>
      <c r="N449">
        <v>0.4</v>
      </c>
      <c r="O449">
        <v>0.2</v>
      </c>
      <c r="P449">
        <v>0.2</v>
      </c>
    </row>
    <row r="450" spans="1:16" x14ac:dyDescent="0.15">
      <c r="A450">
        <v>202404</v>
      </c>
      <c r="B450" t="s">
        <v>165</v>
      </c>
      <c r="C450" t="s">
        <v>166</v>
      </c>
      <c r="D450" t="s">
        <v>689</v>
      </c>
      <c r="E450" t="s">
        <v>690</v>
      </c>
      <c r="F450" t="s">
        <v>165</v>
      </c>
      <c r="G450" t="s">
        <v>166</v>
      </c>
      <c r="H450">
        <v>0</v>
      </c>
      <c r="I450">
        <v>0</v>
      </c>
      <c r="J450">
        <v>0</v>
      </c>
      <c r="K450">
        <v>0</v>
      </c>
      <c r="L450">
        <v>0</v>
      </c>
      <c r="M450">
        <v>0.2</v>
      </c>
      <c r="N450">
        <v>0.4</v>
      </c>
      <c r="O450">
        <v>0.2</v>
      </c>
      <c r="P450">
        <v>0.2</v>
      </c>
    </row>
    <row r="451" spans="1:16" x14ac:dyDescent="0.15">
      <c r="A451">
        <v>202404</v>
      </c>
      <c r="B451" t="s">
        <v>165</v>
      </c>
      <c r="C451" t="s">
        <v>166</v>
      </c>
      <c r="D451" t="s">
        <v>691</v>
      </c>
      <c r="E451" t="s">
        <v>692</v>
      </c>
      <c r="F451" t="s">
        <v>165</v>
      </c>
      <c r="G451" t="s">
        <v>166</v>
      </c>
      <c r="H451">
        <v>0</v>
      </c>
      <c r="I451">
        <v>0</v>
      </c>
      <c r="J451">
        <v>0</v>
      </c>
      <c r="K451">
        <v>0</v>
      </c>
      <c r="L451">
        <v>0</v>
      </c>
      <c r="M451">
        <v>0.17</v>
      </c>
      <c r="N451">
        <v>0.33</v>
      </c>
      <c r="O451">
        <v>0.33</v>
      </c>
      <c r="P451">
        <v>0.17</v>
      </c>
    </row>
    <row r="452" spans="1:16" x14ac:dyDescent="0.15">
      <c r="A452">
        <v>202404</v>
      </c>
      <c r="B452" t="s">
        <v>165</v>
      </c>
      <c r="C452" t="s">
        <v>166</v>
      </c>
      <c r="D452" t="s">
        <v>693</v>
      </c>
      <c r="E452" t="s">
        <v>694</v>
      </c>
      <c r="F452" t="s">
        <v>165</v>
      </c>
      <c r="G452" t="s">
        <v>166</v>
      </c>
      <c r="H452">
        <v>0</v>
      </c>
      <c r="I452">
        <v>0</v>
      </c>
      <c r="J452">
        <v>0</v>
      </c>
      <c r="K452">
        <v>0</v>
      </c>
      <c r="L452">
        <v>0</v>
      </c>
      <c r="M452">
        <v>0.17</v>
      </c>
      <c r="N452">
        <v>0.33</v>
      </c>
      <c r="O452">
        <v>0.33</v>
      </c>
      <c r="P452">
        <v>0.17</v>
      </c>
    </row>
    <row r="453" spans="1:16" x14ac:dyDescent="0.15">
      <c r="A453">
        <v>202404</v>
      </c>
      <c r="B453" t="s">
        <v>165</v>
      </c>
      <c r="C453" t="s">
        <v>166</v>
      </c>
      <c r="D453" t="s">
        <v>695</v>
      </c>
      <c r="E453" t="s">
        <v>696</v>
      </c>
      <c r="F453" t="s">
        <v>165</v>
      </c>
      <c r="G453" t="s">
        <v>166</v>
      </c>
      <c r="H453">
        <v>0</v>
      </c>
      <c r="I453">
        <v>0</v>
      </c>
      <c r="J453">
        <v>0</v>
      </c>
      <c r="K453">
        <v>0</v>
      </c>
      <c r="L453">
        <v>0</v>
      </c>
      <c r="M453">
        <v>0.17</v>
      </c>
      <c r="N453">
        <v>0.33</v>
      </c>
      <c r="O453">
        <v>0.33</v>
      </c>
      <c r="P453">
        <v>0.17</v>
      </c>
    </row>
    <row r="454" spans="1:16" x14ac:dyDescent="0.15">
      <c r="A454">
        <v>202404</v>
      </c>
      <c r="B454" t="s">
        <v>165</v>
      </c>
      <c r="C454" t="s">
        <v>166</v>
      </c>
      <c r="D454" t="s">
        <v>697</v>
      </c>
      <c r="E454" t="s">
        <v>698</v>
      </c>
      <c r="F454" t="s">
        <v>165</v>
      </c>
      <c r="G454" t="s">
        <v>166</v>
      </c>
      <c r="H454">
        <v>0</v>
      </c>
      <c r="I454">
        <v>0</v>
      </c>
      <c r="J454">
        <v>0</v>
      </c>
      <c r="K454">
        <v>0</v>
      </c>
      <c r="L454">
        <v>0</v>
      </c>
      <c r="M454">
        <v>0.17</v>
      </c>
      <c r="N454">
        <v>0.33</v>
      </c>
      <c r="O454">
        <v>0.33</v>
      </c>
      <c r="P454">
        <v>0.17</v>
      </c>
    </row>
    <row r="455" spans="1:16" x14ac:dyDescent="0.15">
      <c r="A455">
        <v>202404</v>
      </c>
      <c r="B455" t="s">
        <v>165</v>
      </c>
      <c r="C455" t="s">
        <v>166</v>
      </c>
      <c r="D455" t="s">
        <v>699</v>
      </c>
      <c r="E455" t="s">
        <v>700</v>
      </c>
      <c r="F455" t="s">
        <v>165</v>
      </c>
      <c r="G455" t="s">
        <v>166</v>
      </c>
      <c r="H455">
        <v>0</v>
      </c>
      <c r="I455">
        <v>0</v>
      </c>
      <c r="J455">
        <v>0</v>
      </c>
      <c r="K455">
        <v>0</v>
      </c>
      <c r="L455">
        <v>0</v>
      </c>
      <c r="M455">
        <v>0.2</v>
      </c>
      <c r="N455">
        <v>0.3</v>
      </c>
      <c r="O455">
        <v>0.25</v>
      </c>
      <c r="P455">
        <v>0.25</v>
      </c>
    </row>
    <row r="456" spans="1:16" x14ac:dyDescent="0.15">
      <c r="A456">
        <v>202404</v>
      </c>
      <c r="B456" t="s">
        <v>165</v>
      </c>
      <c r="C456" t="s">
        <v>166</v>
      </c>
      <c r="D456" t="s">
        <v>701</v>
      </c>
      <c r="E456" t="s">
        <v>702</v>
      </c>
      <c r="F456" t="s">
        <v>165</v>
      </c>
      <c r="G456" t="s">
        <v>166</v>
      </c>
      <c r="H456">
        <v>0</v>
      </c>
      <c r="I456">
        <v>0</v>
      </c>
      <c r="J456">
        <v>0</v>
      </c>
      <c r="K456">
        <v>0</v>
      </c>
      <c r="L456">
        <v>0</v>
      </c>
      <c r="M456">
        <v>0.2</v>
      </c>
      <c r="N456">
        <v>0.3</v>
      </c>
      <c r="O456">
        <v>0.25</v>
      </c>
      <c r="P456">
        <v>0.25</v>
      </c>
    </row>
    <row r="457" spans="1:16" x14ac:dyDescent="0.15">
      <c r="A457">
        <v>202404</v>
      </c>
      <c r="B457" t="s">
        <v>165</v>
      </c>
      <c r="C457" t="s">
        <v>166</v>
      </c>
      <c r="D457" t="s">
        <v>703</v>
      </c>
      <c r="E457" t="s">
        <v>704</v>
      </c>
      <c r="F457" t="s">
        <v>165</v>
      </c>
      <c r="G457" t="s">
        <v>166</v>
      </c>
      <c r="H457">
        <v>0</v>
      </c>
      <c r="I457">
        <v>0</v>
      </c>
      <c r="J457">
        <v>0</v>
      </c>
      <c r="K457">
        <v>0</v>
      </c>
      <c r="L457">
        <v>0</v>
      </c>
      <c r="M457">
        <v>0.2</v>
      </c>
      <c r="N457">
        <v>0.3</v>
      </c>
      <c r="O457">
        <v>0.25</v>
      </c>
      <c r="P457">
        <v>0.25</v>
      </c>
    </row>
    <row r="458" spans="1:16" x14ac:dyDescent="0.15">
      <c r="A458">
        <v>202404</v>
      </c>
      <c r="B458" t="s">
        <v>165</v>
      </c>
      <c r="C458" t="s">
        <v>166</v>
      </c>
      <c r="D458" t="s">
        <v>705</v>
      </c>
      <c r="E458" t="s">
        <v>706</v>
      </c>
      <c r="F458" t="s">
        <v>165</v>
      </c>
      <c r="G458" t="s">
        <v>166</v>
      </c>
      <c r="H458">
        <v>0</v>
      </c>
      <c r="I458">
        <v>0</v>
      </c>
      <c r="J458">
        <v>0</v>
      </c>
      <c r="K458">
        <v>0</v>
      </c>
      <c r="L458">
        <v>0</v>
      </c>
      <c r="M458">
        <v>0.2</v>
      </c>
      <c r="N458">
        <v>0.3</v>
      </c>
      <c r="O458">
        <v>0.25</v>
      </c>
      <c r="P458">
        <v>0.25</v>
      </c>
    </row>
    <row r="459" spans="1:16" x14ac:dyDescent="0.15">
      <c r="A459">
        <v>202404</v>
      </c>
      <c r="B459" t="s">
        <v>165</v>
      </c>
      <c r="C459" t="s">
        <v>166</v>
      </c>
      <c r="D459" t="s">
        <v>707</v>
      </c>
      <c r="E459" t="s">
        <v>708</v>
      </c>
      <c r="F459" t="s">
        <v>165</v>
      </c>
      <c r="G459" t="s">
        <v>166</v>
      </c>
      <c r="H459">
        <v>0</v>
      </c>
      <c r="I459">
        <v>0</v>
      </c>
      <c r="J459">
        <v>0</v>
      </c>
      <c r="K459">
        <v>0</v>
      </c>
      <c r="L459">
        <v>0</v>
      </c>
      <c r="M459">
        <v>0.2</v>
      </c>
      <c r="N459">
        <v>0.4</v>
      </c>
      <c r="O459">
        <v>0.2</v>
      </c>
      <c r="P459">
        <v>0.2</v>
      </c>
    </row>
    <row r="460" spans="1:16" x14ac:dyDescent="0.15">
      <c r="A460">
        <v>202404</v>
      </c>
      <c r="B460" t="s">
        <v>165</v>
      </c>
      <c r="C460" t="s">
        <v>166</v>
      </c>
      <c r="D460" t="s">
        <v>709</v>
      </c>
      <c r="E460" t="s">
        <v>710</v>
      </c>
      <c r="F460" t="s">
        <v>165</v>
      </c>
      <c r="G460" t="s">
        <v>166</v>
      </c>
      <c r="H460">
        <v>0</v>
      </c>
      <c r="I460">
        <v>0</v>
      </c>
      <c r="J460">
        <v>0</v>
      </c>
      <c r="K460">
        <v>0</v>
      </c>
      <c r="L460">
        <v>0</v>
      </c>
      <c r="M460">
        <v>0.2</v>
      </c>
      <c r="N460">
        <v>0.4</v>
      </c>
      <c r="O460">
        <v>0.2</v>
      </c>
      <c r="P460">
        <v>0.2</v>
      </c>
    </row>
    <row r="461" spans="1:16" x14ac:dyDescent="0.15">
      <c r="A461">
        <v>202404</v>
      </c>
      <c r="B461" t="s">
        <v>165</v>
      </c>
      <c r="C461" t="s">
        <v>166</v>
      </c>
      <c r="D461" t="s">
        <v>711</v>
      </c>
      <c r="E461" t="s">
        <v>712</v>
      </c>
      <c r="F461" t="s">
        <v>165</v>
      </c>
      <c r="G461" t="s">
        <v>166</v>
      </c>
      <c r="H461">
        <v>0</v>
      </c>
      <c r="I461">
        <v>0</v>
      </c>
      <c r="J461">
        <v>0</v>
      </c>
      <c r="K461">
        <v>0</v>
      </c>
      <c r="L461">
        <v>0</v>
      </c>
      <c r="M461">
        <v>0.2</v>
      </c>
      <c r="N461">
        <v>0.4</v>
      </c>
      <c r="O461">
        <v>0.2</v>
      </c>
      <c r="P461">
        <v>0.2</v>
      </c>
    </row>
    <row r="462" spans="1:16" x14ac:dyDescent="0.15">
      <c r="A462">
        <v>202404</v>
      </c>
      <c r="B462" t="s">
        <v>165</v>
      </c>
      <c r="C462" t="s">
        <v>166</v>
      </c>
      <c r="D462" t="s">
        <v>713</v>
      </c>
      <c r="E462" t="s">
        <v>714</v>
      </c>
      <c r="F462" t="s">
        <v>165</v>
      </c>
      <c r="G462" t="s">
        <v>166</v>
      </c>
      <c r="H462">
        <v>0</v>
      </c>
      <c r="I462">
        <v>0</v>
      </c>
      <c r="J462">
        <v>0</v>
      </c>
      <c r="K462">
        <v>0</v>
      </c>
      <c r="L462">
        <v>0</v>
      </c>
      <c r="M462">
        <v>0.2</v>
      </c>
      <c r="N462">
        <v>0.4</v>
      </c>
      <c r="O462">
        <v>0.2</v>
      </c>
      <c r="P462">
        <v>0.2</v>
      </c>
    </row>
    <row r="463" spans="1:16" x14ac:dyDescent="0.15">
      <c r="A463">
        <v>202404</v>
      </c>
      <c r="B463" t="s">
        <v>165</v>
      </c>
      <c r="C463" t="s">
        <v>166</v>
      </c>
      <c r="D463" t="s">
        <v>715</v>
      </c>
      <c r="E463" t="s">
        <v>716</v>
      </c>
      <c r="F463" t="s">
        <v>165</v>
      </c>
      <c r="G463" t="s">
        <v>166</v>
      </c>
      <c r="H463">
        <v>0</v>
      </c>
      <c r="I463">
        <v>0</v>
      </c>
      <c r="J463">
        <v>0</v>
      </c>
      <c r="K463">
        <v>0</v>
      </c>
      <c r="L463">
        <v>0</v>
      </c>
      <c r="M463">
        <v>0.25</v>
      </c>
      <c r="N463">
        <v>0.25</v>
      </c>
      <c r="O463">
        <v>0.25</v>
      </c>
      <c r="P463">
        <v>0.25</v>
      </c>
    </row>
    <row r="464" spans="1:16" x14ac:dyDescent="0.15">
      <c r="A464">
        <v>202404</v>
      </c>
      <c r="B464" t="s">
        <v>165</v>
      </c>
      <c r="C464" t="s">
        <v>166</v>
      </c>
      <c r="D464" t="s">
        <v>717</v>
      </c>
      <c r="E464" t="s">
        <v>718</v>
      </c>
      <c r="F464" t="s">
        <v>165</v>
      </c>
      <c r="G464" t="s">
        <v>166</v>
      </c>
      <c r="H464">
        <v>0</v>
      </c>
      <c r="I464">
        <v>0</v>
      </c>
      <c r="J464">
        <v>0</v>
      </c>
      <c r="K464">
        <v>0</v>
      </c>
      <c r="L464">
        <v>0</v>
      </c>
      <c r="M464">
        <v>0.25</v>
      </c>
      <c r="N464">
        <v>0.25</v>
      </c>
      <c r="O464">
        <v>0.25</v>
      </c>
      <c r="P464">
        <v>0.25</v>
      </c>
    </row>
    <row r="465" spans="1:16" x14ac:dyDescent="0.15">
      <c r="A465">
        <v>202404</v>
      </c>
      <c r="B465" t="s">
        <v>165</v>
      </c>
      <c r="C465" t="s">
        <v>166</v>
      </c>
      <c r="D465" t="s">
        <v>719</v>
      </c>
      <c r="E465" t="s">
        <v>720</v>
      </c>
      <c r="F465" t="s">
        <v>165</v>
      </c>
      <c r="G465" t="s">
        <v>166</v>
      </c>
      <c r="H465">
        <v>0</v>
      </c>
      <c r="I465">
        <v>0</v>
      </c>
      <c r="J465">
        <v>0</v>
      </c>
      <c r="K465">
        <v>0</v>
      </c>
      <c r="L465">
        <v>0</v>
      </c>
      <c r="M465">
        <v>0.25</v>
      </c>
      <c r="N465">
        <v>0.25</v>
      </c>
      <c r="O465">
        <v>0.25</v>
      </c>
      <c r="P465">
        <v>0.25</v>
      </c>
    </row>
    <row r="466" spans="1:16" x14ac:dyDescent="0.15">
      <c r="A466">
        <v>202404</v>
      </c>
      <c r="B466" t="s">
        <v>165</v>
      </c>
      <c r="C466" t="s">
        <v>166</v>
      </c>
      <c r="D466" t="s">
        <v>721</v>
      </c>
      <c r="E466" t="s">
        <v>722</v>
      </c>
      <c r="F466" t="s">
        <v>165</v>
      </c>
      <c r="G466" t="s">
        <v>166</v>
      </c>
      <c r="H466">
        <v>0</v>
      </c>
      <c r="I466">
        <v>0</v>
      </c>
      <c r="J466">
        <v>0</v>
      </c>
      <c r="K466">
        <v>0</v>
      </c>
      <c r="L466">
        <v>0</v>
      </c>
      <c r="M466">
        <v>0.25</v>
      </c>
      <c r="N466">
        <v>0.25</v>
      </c>
      <c r="O466">
        <v>0.25</v>
      </c>
      <c r="P466">
        <v>0.25</v>
      </c>
    </row>
    <row r="467" spans="1:16" x14ac:dyDescent="0.15">
      <c r="A467">
        <v>202404</v>
      </c>
      <c r="B467" t="s">
        <v>165</v>
      </c>
      <c r="C467" t="s">
        <v>166</v>
      </c>
      <c r="D467" t="s">
        <v>723</v>
      </c>
      <c r="E467" t="s">
        <v>724</v>
      </c>
      <c r="F467" t="s">
        <v>165</v>
      </c>
      <c r="G467" t="s">
        <v>166</v>
      </c>
      <c r="H467">
        <v>0</v>
      </c>
      <c r="I467">
        <v>0</v>
      </c>
      <c r="J467">
        <v>0</v>
      </c>
      <c r="K467">
        <v>0</v>
      </c>
      <c r="L467">
        <v>0</v>
      </c>
      <c r="M467">
        <v>0.17</v>
      </c>
      <c r="N467">
        <v>0.33</v>
      </c>
      <c r="O467">
        <v>0.33</v>
      </c>
      <c r="P467">
        <v>0.17</v>
      </c>
    </row>
    <row r="468" spans="1:16" x14ac:dyDescent="0.15">
      <c r="A468">
        <v>202404</v>
      </c>
      <c r="B468" t="s">
        <v>165</v>
      </c>
      <c r="C468" t="s">
        <v>166</v>
      </c>
      <c r="D468" t="s">
        <v>725</v>
      </c>
      <c r="E468" t="s">
        <v>726</v>
      </c>
      <c r="F468" t="s">
        <v>165</v>
      </c>
      <c r="G468" t="s">
        <v>166</v>
      </c>
      <c r="H468">
        <v>0</v>
      </c>
      <c r="I468">
        <v>0</v>
      </c>
      <c r="J468">
        <v>0</v>
      </c>
      <c r="K468">
        <v>0</v>
      </c>
      <c r="L468">
        <v>0</v>
      </c>
      <c r="M468">
        <v>0.17</v>
      </c>
      <c r="N468">
        <v>0.33</v>
      </c>
      <c r="O468">
        <v>0.33</v>
      </c>
      <c r="P468">
        <v>0.17</v>
      </c>
    </row>
    <row r="469" spans="1:16" x14ac:dyDescent="0.15">
      <c r="A469">
        <v>202404</v>
      </c>
      <c r="B469" t="s">
        <v>165</v>
      </c>
      <c r="C469" t="s">
        <v>166</v>
      </c>
      <c r="D469" t="s">
        <v>727</v>
      </c>
      <c r="E469" t="s">
        <v>728</v>
      </c>
      <c r="F469" t="s">
        <v>165</v>
      </c>
      <c r="G469" t="s">
        <v>166</v>
      </c>
      <c r="H469">
        <v>0</v>
      </c>
      <c r="I469">
        <v>0</v>
      </c>
      <c r="J469">
        <v>0</v>
      </c>
      <c r="K469">
        <v>0</v>
      </c>
      <c r="L469">
        <v>0</v>
      </c>
      <c r="M469">
        <v>0.17</v>
      </c>
      <c r="N469">
        <v>0.33</v>
      </c>
      <c r="O469">
        <v>0.33</v>
      </c>
      <c r="P469">
        <v>0.17</v>
      </c>
    </row>
    <row r="470" spans="1:16" x14ac:dyDescent="0.15">
      <c r="A470">
        <v>202404</v>
      </c>
      <c r="B470" t="s">
        <v>165</v>
      </c>
      <c r="C470" t="s">
        <v>166</v>
      </c>
      <c r="D470" t="s">
        <v>729</v>
      </c>
      <c r="E470" t="s">
        <v>730</v>
      </c>
      <c r="F470" t="s">
        <v>165</v>
      </c>
      <c r="G470" t="s">
        <v>166</v>
      </c>
      <c r="H470">
        <v>0</v>
      </c>
      <c r="I470">
        <v>0</v>
      </c>
      <c r="J470">
        <v>0</v>
      </c>
      <c r="K470">
        <v>0</v>
      </c>
      <c r="L470">
        <v>0</v>
      </c>
      <c r="M470">
        <v>0.17</v>
      </c>
      <c r="N470">
        <v>0.33</v>
      </c>
      <c r="O470">
        <v>0.33</v>
      </c>
      <c r="P470">
        <v>0.17</v>
      </c>
    </row>
    <row r="471" spans="1:16" x14ac:dyDescent="0.15">
      <c r="A471">
        <v>202404</v>
      </c>
      <c r="B471" t="s">
        <v>165</v>
      </c>
      <c r="C471" t="s">
        <v>166</v>
      </c>
      <c r="D471" t="s">
        <v>731</v>
      </c>
      <c r="E471" t="s">
        <v>732</v>
      </c>
      <c r="F471" t="s">
        <v>165</v>
      </c>
      <c r="G471" t="s">
        <v>166</v>
      </c>
      <c r="H471">
        <v>0</v>
      </c>
      <c r="I471">
        <v>0</v>
      </c>
      <c r="J471">
        <v>0</v>
      </c>
      <c r="K471">
        <v>0</v>
      </c>
      <c r="L471">
        <v>0</v>
      </c>
      <c r="M471">
        <v>0.5</v>
      </c>
      <c r="N471">
        <v>0.2</v>
      </c>
      <c r="O471">
        <v>0.2</v>
      </c>
      <c r="P471">
        <v>0.1</v>
      </c>
    </row>
    <row r="472" spans="1:16" x14ac:dyDescent="0.15">
      <c r="A472">
        <v>202404</v>
      </c>
      <c r="B472" t="s">
        <v>165</v>
      </c>
      <c r="C472" t="s">
        <v>166</v>
      </c>
      <c r="D472" t="s">
        <v>733</v>
      </c>
      <c r="E472" t="s">
        <v>734</v>
      </c>
      <c r="F472" t="s">
        <v>165</v>
      </c>
      <c r="G472" t="s">
        <v>166</v>
      </c>
      <c r="H472">
        <v>0</v>
      </c>
      <c r="I472">
        <v>0</v>
      </c>
      <c r="J472">
        <v>0</v>
      </c>
      <c r="K472">
        <v>0</v>
      </c>
      <c r="L472">
        <v>0</v>
      </c>
      <c r="M472">
        <v>0.5</v>
      </c>
      <c r="N472">
        <v>0.2</v>
      </c>
      <c r="O472">
        <v>0.2</v>
      </c>
      <c r="P472">
        <v>0.1</v>
      </c>
    </row>
    <row r="473" spans="1:16" x14ac:dyDescent="0.15">
      <c r="A473">
        <v>202404</v>
      </c>
      <c r="B473" t="s">
        <v>165</v>
      </c>
      <c r="C473" t="s">
        <v>166</v>
      </c>
      <c r="D473" t="s">
        <v>735</v>
      </c>
      <c r="E473" t="s">
        <v>736</v>
      </c>
      <c r="F473" t="s">
        <v>165</v>
      </c>
      <c r="G473" t="s">
        <v>166</v>
      </c>
      <c r="H473">
        <v>0</v>
      </c>
      <c r="I473">
        <v>0</v>
      </c>
      <c r="J473">
        <v>0</v>
      </c>
      <c r="K473">
        <v>0</v>
      </c>
      <c r="L473">
        <v>0</v>
      </c>
      <c r="M473">
        <v>0.4</v>
      </c>
      <c r="N473">
        <v>0.3</v>
      </c>
      <c r="O473">
        <v>0.2</v>
      </c>
      <c r="P473">
        <v>0.1</v>
      </c>
    </row>
    <row r="474" spans="1:16" x14ac:dyDescent="0.15">
      <c r="A474">
        <v>202404</v>
      </c>
      <c r="B474" t="s">
        <v>165</v>
      </c>
      <c r="C474" t="s">
        <v>166</v>
      </c>
      <c r="D474" t="s">
        <v>737</v>
      </c>
      <c r="E474" t="s">
        <v>738</v>
      </c>
      <c r="F474" t="s">
        <v>165</v>
      </c>
      <c r="G474" t="s">
        <v>166</v>
      </c>
      <c r="H474">
        <v>0</v>
      </c>
      <c r="I474">
        <v>0</v>
      </c>
      <c r="J474">
        <v>0</v>
      </c>
      <c r="K474">
        <v>0</v>
      </c>
      <c r="L474">
        <v>0</v>
      </c>
      <c r="M474">
        <v>0.4</v>
      </c>
      <c r="N474">
        <v>0.3</v>
      </c>
      <c r="O474">
        <v>0.2</v>
      </c>
      <c r="P474">
        <v>0.1</v>
      </c>
    </row>
    <row r="475" spans="1:16" x14ac:dyDescent="0.15">
      <c r="A475">
        <v>202404</v>
      </c>
      <c r="B475" t="s">
        <v>165</v>
      </c>
      <c r="C475" t="s">
        <v>166</v>
      </c>
      <c r="D475" t="s">
        <v>739</v>
      </c>
      <c r="E475" t="s">
        <v>740</v>
      </c>
      <c r="F475" t="s">
        <v>165</v>
      </c>
      <c r="G475" t="s">
        <v>166</v>
      </c>
      <c r="H475">
        <v>0</v>
      </c>
      <c r="I475">
        <v>0</v>
      </c>
      <c r="J475">
        <v>0</v>
      </c>
      <c r="K475">
        <v>0</v>
      </c>
      <c r="L475">
        <v>0</v>
      </c>
      <c r="M475">
        <v>0.2</v>
      </c>
      <c r="N475">
        <v>0.4</v>
      </c>
      <c r="O475">
        <v>0.2</v>
      </c>
      <c r="P475">
        <v>0.2</v>
      </c>
    </row>
    <row r="476" spans="1:16" x14ac:dyDescent="0.15">
      <c r="A476">
        <v>202404</v>
      </c>
      <c r="B476" t="s">
        <v>165</v>
      </c>
      <c r="C476" t="s">
        <v>166</v>
      </c>
      <c r="D476" t="s">
        <v>741</v>
      </c>
      <c r="E476" t="s">
        <v>742</v>
      </c>
      <c r="F476" t="s">
        <v>165</v>
      </c>
      <c r="G476" t="s">
        <v>166</v>
      </c>
      <c r="H476">
        <v>0</v>
      </c>
      <c r="I476">
        <v>0</v>
      </c>
      <c r="J476">
        <v>0</v>
      </c>
      <c r="K476">
        <v>0</v>
      </c>
      <c r="L476">
        <v>0</v>
      </c>
      <c r="M476">
        <v>0.2</v>
      </c>
      <c r="N476">
        <v>0.4</v>
      </c>
      <c r="O476">
        <v>0.2</v>
      </c>
      <c r="P476">
        <v>0.2</v>
      </c>
    </row>
    <row r="477" spans="1:16" x14ac:dyDescent="0.15">
      <c r="A477">
        <v>202404</v>
      </c>
      <c r="B477" t="s">
        <v>165</v>
      </c>
      <c r="C477" t="s">
        <v>166</v>
      </c>
      <c r="D477" t="s">
        <v>743</v>
      </c>
      <c r="E477" t="s">
        <v>744</v>
      </c>
      <c r="F477" t="s">
        <v>165</v>
      </c>
      <c r="G477" t="s">
        <v>166</v>
      </c>
      <c r="H477">
        <v>0</v>
      </c>
      <c r="I477">
        <v>0</v>
      </c>
      <c r="J477">
        <v>0</v>
      </c>
      <c r="K477">
        <v>0</v>
      </c>
      <c r="L477">
        <v>0</v>
      </c>
      <c r="M477">
        <v>0.1</v>
      </c>
      <c r="N477">
        <v>0.5</v>
      </c>
      <c r="O477">
        <v>0.2</v>
      </c>
      <c r="P477">
        <v>0.2</v>
      </c>
    </row>
    <row r="478" spans="1:16" x14ac:dyDescent="0.15">
      <c r="A478">
        <v>202404</v>
      </c>
      <c r="B478" t="s">
        <v>165</v>
      </c>
      <c r="C478" t="s">
        <v>166</v>
      </c>
      <c r="D478" t="s">
        <v>745</v>
      </c>
      <c r="E478" t="s">
        <v>746</v>
      </c>
      <c r="F478" t="s">
        <v>165</v>
      </c>
      <c r="G478" t="s">
        <v>166</v>
      </c>
      <c r="H478">
        <v>0</v>
      </c>
      <c r="I478">
        <v>0</v>
      </c>
      <c r="J478">
        <v>0</v>
      </c>
      <c r="K478">
        <v>0</v>
      </c>
      <c r="L478">
        <v>0</v>
      </c>
      <c r="M478">
        <v>0.1</v>
      </c>
      <c r="N478">
        <v>0.5</v>
      </c>
      <c r="O478">
        <v>0.2</v>
      </c>
      <c r="P478">
        <v>0.2</v>
      </c>
    </row>
    <row r="479" spans="1:16" x14ac:dyDescent="0.15">
      <c r="A479">
        <v>202404</v>
      </c>
      <c r="B479" t="s">
        <v>165</v>
      </c>
      <c r="C479" t="s">
        <v>166</v>
      </c>
      <c r="D479" t="s">
        <v>747</v>
      </c>
      <c r="E479" t="s">
        <v>748</v>
      </c>
      <c r="F479" t="s">
        <v>165</v>
      </c>
      <c r="G479" t="s">
        <v>166</v>
      </c>
      <c r="H479">
        <v>0</v>
      </c>
      <c r="I479">
        <v>0</v>
      </c>
      <c r="J479">
        <v>0</v>
      </c>
      <c r="K479">
        <v>0</v>
      </c>
      <c r="L479">
        <v>0</v>
      </c>
      <c r="M479">
        <v>0.4</v>
      </c>
      <c r="N479">
        <v>0.2</v>
      </c>
      <c r="O479">
        <v>0.2</v>
      </c>
      <c r="P479">
        <v>0.2</v>
      </c>
    </row>
    <row r="480" spans="1:16" x14ac:dyDescent="0.15">
      <c r="A480">
        <v>202404</v>
      </c>
      <c r="B480" t="s">
        <v>165</v>
      </c>
      <c r="C480" t="s">
        <v>166</v>
      </c>
      <c r="D480" t="s">
        <v>749</v>
      </c>
      <c r="E480" t="s">
        <v>750</v>
      </c>
      <c r="F480" t="s">
        <v>165</v>
      </c>
      <c r="G480" t="s">
        <v>166</v>
      </c>
      <c r="H480">
        <v>0</v>
      </c>
      <c r="I480">
        <v>0</v>
      </c>
      <c r="J480">
        <v>0</v>
      </c>
      <c r="K480">
        <v>0</v>
      </c>
      <c r="L480">
        <v>0</v>
      </c>
      <c r="M480">
        <v>0.4</v>
      </c>
      <c r="N480">
        <v>0.2</v>
      </c>
      <c r="O480">
        <v>0.2</v>
      </c>
      <c r="P480">
        <v>0.2</v>
      </c>
    </row>
    <row r="481" spans="1:16" x14ac:dyDescent="0.15">
      <c r="A481">
        <v>202404</v>
      </c>
      <c r="B481" t="s">
        <v>165</v>
      </c>
      <c r="C481" t="s">
        <v>166</v>
      </c>
      <c r="D481" t="s">
        <v>751</v>
      </c>
      <c r="E481" t="s">
        <v>752</v>
      </c>
      <c r="F481" t="s">
        <v>165</v>
      </c>
      <c r="G481" t="s">
        <v>166</v>
      </c>
      <c r="H481">
        <v>0</v>
      </c>
      <c r="I481">
        <v>0</v>
      </c>
      <c r="J481">
        <v>0</v>
      </c>
      <c r="K481">
        <v>0</v>
      </c>
      <c r="L481">
        <v>0</v>
      </c>
      <c r="M481">
        <v>0.1</v>
      </c>
      <c r="N481">
        <v>0.4</v>
      </c>
      <c r="O481">
        <v>0.2</v>
      </c>
      <c r="P481">
        <v>0.3</v>
      </c>
    </row>
    <row r="482" spans="1:16" x14ac:dyDescent="0.15">
      <c r="A482">
        <v>202404</v>
      </c>
      <c r="B482" t="s">
        <v>165</v>
      </c>
      <c r="C482" t="s">
        <v>166</v>
      </c>
      <c r="D482" t="s">
        <v>753</v>
      </c>
      <c r="E482" t="s">
        <v>754</v>
      </c>
      <c r="F482" t="s">
        <v>165</v>
      </c>
      <c r="G482" t="s">
        <v>166</v>
      </c>
      <c r="H482">
        <v>0</v>
      </c>
      <c r="I482">
        <v>0</v>
      </c>
      <c r="J482">
        <v>0</v>
      </c>
      <c r="K482">
        <v>0</v>
      </c>
      <c r="L482">
        <v>0</v>
      </c>
      <c r="M482">
        <v>0.1</v>
      </c>
      <c r="N482">
        <v>0.4</v>
      </c>
      <c r="O482">
        <v>0.2</v>
      </c>
      <c r="P482">
        <v>0.3</v>
      </c>
    </row>
    <row r="483" spans="1:16" x14ac:dyDescent="0.15">
      <c r="A483">
        <v>202404</v>
      </c>
      <c r="B483" t="s">
        <v>165</v>
      </c>
      <c r="C483" t="s">
        <v>166</v>
      </c>
      <c r="D483" t="s">
        <v>755</v>
      </c>
      <c r="E483" t="s">
        <v>756</v>
      </c>
      <c r="F483" t="s">
        <v>165</v>
      </c>
      <c r="G483" t="s">
        <v>166</v>
      </c>
      <c r="H483">
        <v>0</v>
      </c>
      <c r="I483">
        <v>0</v>
      </c>
      <c r="J483">
        <v>0</v>
      </c>
      <c r="K483">
        <v>0</v>
      </c>
      <c r="L483">
        <v>0</v>
      </c>
      <c r="M483">
        <v>0.25</v>
      </c>
      <c r="N483">
        <v>0.25</v>
      </c>
      <c r="O483">
        <v>0.25</v>
      </c>
      <c r="P483">
        <v>0.25</v>
      </c>
    </row>
    <row r="484" spans="1:16" x14ac:dyDescent="0.15">
      <c r="A484">
        <v>202404</v>
      </c>
      <c r="B484" t="s">
        <v>165</v>
      </c>
      <c r="C484" t="s">
        <v>166</v>
      </c>
      <c r="D484" t="s">
        <v>757</v>
      </c>
      <c r="E484" t="s">
        <v>758</v>
      </c>
      <c r="F484" t="s">
        <v>165</v>
      </c>
      <c r="G484" t="s">
        <v>166</v>
      </c>
      <c r="H484">
        <v>0</v>
      </c>
      <c r="I484">
        <v>0</v>
      </c>
      <c r="J484">
        <v>0</v>
      </c>
      <c r="K484">
        <v>0</v>
      </c>
      <c r="L484">
        <v>0</v>
      </c>
      <c r="M484">
        <v>0.25</v>
      </c>
      <c r="N484">
        <v>0.25</v>
      </c>
      <c r="O484">
        <v>0.25</v>
      </c>
      <c r="P484">
        <v>0.25</v>
      </c>
    </row>
    <row r="485" spans="1:16" x14ac:dyDescent="0.15">
      <c r="A485">
        <v>202404</v>
      </c>
      <c r="B485" t="s">
        <v>165</v>
      </c>
      <c r="C485" t="s">
        <v>166</v>
      </c>
      <c r="D485" t="s">
        <v>759</v>
      </c>
      <c r="E485" t="s">
        <v>760</v>
      </c>
      <c r="F485" t="s">
        <v>165</v>
      </c>
      <c r="G485" t="s">
        <v>166</v>
      </c>
      <c r="H485">
        <v>0</v>
      </c>
      <c r="I485">
        <v>0</v>
      </c>
      <c r="J485">
        <v>0</v>
      </c>
      <c r="K485">
        <v>0</v>
      </c>
      <c r="L485">
        <v>0</v>
      </c>
      <c r="M485">
        <v>0.25</v>
      </c>
      <c r="N485">
        <v>0.25</v>
      </c>
      <c r="O485">
        <v>0.25</v>
      </c>
      <c r="P485">
        <v>0.25</v>
      </c>
    </row>
    <row r="486" spans="1:16" x14ac:dyDescent="0.15">
      <c r="A486">
        <v>202404</v>
      </c>
      <c r="B486" t="s">
        <v>165</v>
      </c>
      <c r="C486" t="s">
        <v>166</v>
      </c>
      <c r="D486" t="s">
        <v>761</v>
      </c>
      <c r="E486" t="s">
        <v>762</v>
      </c>
      <c r="F486" t="s">
        <v>165</v>
      </c>
      <c r="G486" t="s">
        <v>166</v>
      </c>
      <c r="H486">
        <v>0</v>
      </c>
      <c r="I486">
        <v>0</v>
      </c>
      <c r="J486">
        <v>0</v>
      </c>
      <c r="K486">
        <v>0</v>
      </c>
      <c r="L486">
        <v>0</v>
      </c>
      <c r="M486">
        <v>0.25</v>
      </c>
      <c r="N486">
        <v>0.25</v>
      </c>
      <c r="O486">
        <v>0.25</v>
      </c>
      <c r="P486">
        <v>0.25</v>
      </c>
    </row>
    <row r="487" spans="1:16" x14ac:dyDescent="0.15">
      <c r="A487">
        <v>202404</v>
      </c>
      <c r="B487" t="s">
        <v>165</v>
      </c>
      <c r="C487" t="s">
        <v>166</v>
      </c>
      <c r="D487" t="s">
        <v>763</v>
      </c>
      <c r="E487" t="s">
        <v>764</v>
      </c>
      <c r="F487" t="s">
        <v>165</v>
      </c>
      <c r="G487" t="s">
        <v>166</v>
      </c>
      <c r="H487">
        <v>0</v>
      </c>
      <c r="I487">
        <v>0</v>
      </c>
      <c r="J487">
        <v>0</v>
      </c>
      <c r="K487">
        <v>0</v>
      </c>
      <c r="L487">
        <v>0</v>
      </c>
      <c r="M487">
        <v>0.25</v>
      </c>
      <c r="N487">
        <v>0.25</v>
      </c>
      <c r="O487">
        <v>0.25</v>
      </c>
      <c r="P487">
        <v>0.25</v>
      </c>
    </row>
    <row r="488" spans="1:16" x14ac:dyDescent="0.15">
      <c r="A488">
        <v>202404</v>
      </c>
      <c r="B488" t="s">
        <v>165</v>
      </c>
      <c r="C488" t="s">
        <v>166</v>
      </c>
      <c r="D488" t="s">
        <v>765</v>
      </c>
      <c r="E488" t="s">
        <v>766</v>
      </c>
      <c r="F488" t="s">
        <v>165</v>
      </c>
      <c r="G488" t="s">
        <v>166</v>
      </c>
      <c r="H488">
        <v>0</v>
      </c>
      <c r="I488">
        <v>0</v>
      </c>
      <c r="J488">
        <v>0</v>
      </c>
      <c r="K488">
        <v>0</v>
      </c>
      <c r="L488">
        <v>0</v>
      </c>
      <c r="M488">
        <v>0.25</v>
      </c>
      <c r="N488">
        <v>0.25</v>
      </c>
      <c r="O488">
        <v>0.25</v>
      </c>
      <c r="P488">
        <v>0.25</v>
      </c>
    </row>
    <row r="489" spans="1:16" x14ac:dyDescent="0.15">
      <c r="A489">
        <v>202404</v>
      </c>
      <c r="B489" t="s">
        <v>165</v>
      </c>
      <c r="C489" t="s">
        <v>166</v>
      </c>
      <c r="D489" t="s">
        <v>767</v>
      </c>
      <c r="E489" t="s">
        <v>768</v>
      </c>
      <c r="F489" t="s">
        <v>165</v>
      </c>
      <c r="G489" t="s">
        <v>166</v>
      </c>
      <c r="H489">
        <v>0</v>
      </c>
      <c r="I489">
        <v>0</v>
      </c>
      <c r="J489">
        <v>0</v>
      </c>
      <c r="K489">
        <v>0</v>
      </c>
      <c r="L489">
        <v>0</v>
      </c>
      <c r="M489">
        <v>0.25</v>
      </c>
      <c r="N489">
        <v>0.25</v>
      </c>
      <c r="O489">
        <v>0.25</v>
      </c>
      <c r="P489">
        <v>0.25</v>
      </c>
    </row>
    <row r="490" spans="1:16" x14ac:dyDescent="0.15">
      <c r="A490">
        <v>202404</v>
      </c>
      <c r="B490" t="s">
        <v>165</v>
      </c>
      <c r="C490" t="s">
        <v>166</v>
      </c>
      <c r="D490" t="s">
        <v>769</v>
      </c>
      <c r="E490" t="s">
        <v>770</v>
      </c>
      <c r="F490" t="s">
        <v>165</v>
      </c>
      <c r="G490" t="s">
        <v>166</v>
      </c>
      <c r="H490">
        <v>0</v>
      </c>
      <c r="I490">
        <v>0</v>
      </c>
      <c r="J490">
        <v>0</v>
      </c>
      <c r="K490">
        <v>0</v>
      </c>
      <c r="L490">
        <v>0</v>
      </c>
      <c r="M490">
        <v>0.25</v>
      </c>
      <c r="N490">
        <v>0.25</v>
      </c>
      <c r="O490">
        <v>0.25</v>
      </c>
      <c r="P490">
        <v>0.25</v>
      </c>
    </row>
    <row r="491" spans="1:16" x14ac:dyDescent="0.15">
      <c r="A491">
        <v>202404</v>
      </c>
      <c r="B491" t="s">
        <v>165</v>
      </c>
      <c r="C491" t="s">
        <v>166</v>
      </c>
      <c r="D491" t="s">
        <v>771</v>
      </c>
      <c r="E491" t="s">
        <v>772</v>
      </c>
      <c r="F491" t="s">
        <v>165</v>
      </c>
      <c r="G491" t="s">
        <v>166</v>
      </c>
      <c r="H491">
        <v>0</v>
      </c>
      <c r="I491">
        <v>0</v>
      </c>
      <c r="J491">
        <v>0</v>
      </c>
      <c r="K491">
        <v>0</v>
      </c>
      <c r="L491">
        <v>0</v>
      </c>
      <c r="M491">
        <v>0.25</v>
      </c>
      <c r="N491">
        <v>0.25</v>
      </c>
      <c r="O491">
        <v>0.25</v>
      </c>
      <c r="P491">
        <v>0.25</v>
      </c>
    </row>
    <row r="492" spans="1:16" x14ac:dyDescent="0.15">
      <c r="A492">
        <v>202404</v>
      </c>
      <c r="B492" t="s">
        <v>165</v>
      </c>
      <c r="C492" t="s">
        <v>166</v>
      </c>
      <c r="D492" t="s">
        <v>773</v>
      </c>
      <c r="E492" t="s">
        <v>774</v>
      </c>
      <c r="F492" t="s">
        <v>165</v>
      </c>
      <c r="G492" t="s">
        <v>166</v>
      </c>
      <c r="H492">
        <v>0</v>
      </c>
      <c r="I492">
        <v>0</v>
      </c>
      <c r="J492">
        <v>0</v>
      </c>
      <c r="K492">
        <v>0</v>
      </c>
      <c r="L492">
        <v>0</v>
      </c>
      <c r="M492">
        <v>0.25</v>
      </c>
      <c r="N492">
        <v>0.25</v>
      </c>
      <c r="O492">
        <v>0.25</v>
      </c>
      <c r="P492">
        <v>0.25</v>
      </c>
    </row>
    <row r="493" spans="1:16" x14ac:dyDescent="0.15">
      <c r="A493">
        <v>202404</v>
      </c>
      <c r="B493" t="s">
        <v>165</v>
      </c>
      <c r="C493" t="s">
        <v>166</v>
      </c>
      <c r="D493" t="s">
        <v>775</v>
      </c>
      <c r="E493" t="s">
        <v>776</v>
      </c>
      <c r="F493" t="s">
        <v>165</v>
      </c>
      <c r="G493" t="s">
        <v>166</v>
      </c>
      <c r="H493">
        <v>0</v>
      </c>
      <c r="I493">
        <v>0</v>
      </c>
      <c r="J493">
        <v>0</v>
      </c>
      <c r="K493">
        <v>0</v>
      </c>
      <c r="L493">
        <v>0</v>
      </c>
      <c r="M493">
        <v>0.25</v>
      </c>
      <c r="N493">
        <v>0.25</v>
      </c>
      <c r="O493">
        <v>0.25</v>
      </c>
      <c r="P493">
        <v>0.25</v>
      </c>
    </row>
    <row r="494" spans="1:16" x14ac:dyDescent="0.15">
      <c r="A494">
        <v>202404</v>
      </c>
      <c r="B494" t="s">
        <v>165</v>
      </c>
      <c r="C494" t="s">
        <v>166</v>
      </c>
      <c r="D494" t="s">
        <v>777</v>
      </c>
      <c r="E494" t="s">
        <v>778</v>
      </c>
      <c r="F494" t="s">
        <v>165</v>
      </c>
      <c r="G494" t="s">
        <v>166</v>
      </c>
      <c r="H494">
        <v>0</v>
      </c>
      <c r="I494">
        <v>0</v>
      </c>
      <c r="J494">
        <v>0</v>
      </c>
      <c r="K494">
        <v>0</v>
      </c>
      <c r="L494">
        <v>0</v>
      </c>
      <c r="M494">
        <v>0.25</v>
      </c>
      <c r="N494">
        <v>0.25</v>
      </c>
      <c r="O494">
        <v>0.25</v>
      </c>
      <c r="P494">
        <v>0.25</v>
      </c>
    </row>
    <row r="495" spans="1:16" x14ac:dyDescent="0.15">
      <c r="A495">
        <v>202404</v>
      </c>
      <c r="B495" t="s">
        <v>165</v>
      </c>
      <c r="C495" t="s">
        <v>166</v>
      </c>
      <c r="D495" t="s">
        <v>779</v>
      </c>
      <c r="E495" t="s">
        <v>780</v>
      </c>
      <c r="F495" t="s">
        <v>165</v>
      </c>
      <c r="G495" t="s">
        <v>166</v>
      </c>
      <c r="H495">
        <v>0</v>
      </c>
      <c r="I495">
        <v>0</v>
      </c>
      <c r="J495">
        <v>0</v>
      </c>
      <c r="K495">
        <v>0</v>
      </c>
      <c r="L495">
        <v>0</v>
      </c>
      <c r="M495">
        <v>0.25</v>
      </c>
      <c r="N495">
        <v>0.25</v>
      </c>
      <c r="O495">
        <v>0.25</v>
      </c>
      <c r="P495">
        <v>0.25</v>
      </c>
    </row>
    <row r="496" spans="1:16" x14ac:dyDescent="0.15">
      <c r="A496">
        <v>202404</v>
      </c>
      <c r="B496" t="s">
        <v>165</v>
      </c>
      <c r="C496" t="s">
        <v>166</v>
      </c>
      <c r="D496" t="s">
        <v>781</v>
      </c>
      <c r="E496" t="s">
        <v>782</v>
      </c>
      <c r="F496" t="s">
        <v>165</v>
      </c>
      <c r="G496" t="s">
        <v>166</v>
      </c>
      <c r="H496">
        <v>0</v>
      </c>
      <c r="I496">
        <v>0</v>
      </c>
      <c r="J496">
        <v>0</v>
      </c>
      <c r="K496">
        <v>0</v>
      </c>
      <c r="L496">
        <v>0</v>
      </c>
      <c r="M496">
        <v>0.25</v>
      </c>
      <c r="N496">
        <v>0.25</v>
      </c>
      <c r="O496">
        <v>0.25</v>
      </c>
      <c r="P496">
        <v>0.25</v>
      </c>
    </row>
    <row r="497" spans="1:16" x14ac:dyDescent="0.15">
      <c r="A497">
        <v>202404</v>
      </c>
      <c r="B497" t="s">
        <v>165</v>
      </c>
      <c r="C497" t="s">
        <v>166</v>
      </c>
      <c r="D497" t="s">
        <v>783</v>
      </c>
      <c r="E497" t="s">
        <v>784</v>
      </c>
      <c r="F497" t="s">
        <v>165</v>
      </c>
      <c r="G497" t="s">
        <v>166</v>
      </c>
      <c r="H497">
        <v>0</v>
      </c>
      <c r="I497">
        <v>0</v>
      </c>
      <c r="J497">
        <v>0</v>
      </c>
      <c r="K497">
        <v>0</v>
      </c>
      <c r="L497">
        <v>0</v>
      </c>
      <c r="M497">
        <v>0.25</v>
      </c>
      <c r="N497">
        <v>0.25</v>
      </c>
      <c r="O497">
        <v>0.25</v>
      </c>
      <c r="P497">
        <v>0.25</v>
      </c>
    </row>
    <row r="498" spans="1:16" x14ac:dyDescent="0.15">
      <c r="A498">
        <v>202404</v>
      </c>
      <c r="B498" t="s">
        <v>165</v>
      </c>
      <c r="C498" t="s">
        <v>166</v>
      </c>
      <c r="D498" t="s">
        <v>785</v>
      </c>
      <c r="E498" t="s">
        <v>786</v>
      </c>
      <c r="F498" t="s">
        <v>165</v>
      </c>
      <c r="G498" t="s">
        <v>166</v>
      </c>
      <c r="H498">
        <v>0</v>
      </c>
      <c r="I498">
        <v>0</v>
      </c>
      <c r="J498">
        <v>0</v>
      </c>
      <c r="K498">
        <v>0</v>
      </c>
      <c r="L498">
        <v>0</v>
      </c>
      <c r="M498">
        <v>0.25</v>
      </c>
      <c r="N498">
        <v>0.25</v>
      </c>
      <c r="O498">
        <v>0.25</v>
      </c>
      <c r="P498">
        <v>0.25</v>
      </c>
    </row>
    <row r="499" spans="1:16" x14ac:dyDescent="0.15">
      <c r="A499">
        <v>202404</v>
      </c>
      <c r="B499" t="s">
        <v>165</v>
      </c>
      <c r="C499" t="s">
        <v>166</v>
      </c>
      <c r="D499" t="s">
        <v>787</v>
      </c>
      <c r="E499" t="s">
        <v>788</v>
      </c>
      <c r="F499" t="s">
        <v>165</v>
      </c>
      <c r="G499" t="s">
        <v>166</v>
      </c>
      <c r="H499">
        <v>0</v>
      </c>
      <c r="I499">
        <v>0</v>
      </c>
      <c r="J499">
        <v>0</v>
      </c>
      <c r="K499">
        <v>0</v>
      </c>
      <c r="L499">
        <v>0</v>
      </c>
      <c r="M499">
        <v>0.25</v>
      </c>
      <c r="N499">
        <v>0.25</v>
      </c>
      <c r="O499">
        <v>0.25</v>
      </c>
      <c r="P499">
        <v>0.25</v>
      </c>
    </row>
    <row r="500" spans="1:16" x14ac:dyDescent="0.15">
      <c r="A500">
        <v>202404</v>
      </c>
      <c r="B500" t="s">
        <v>165</v>
      </c>
      <c r="C500" t="s">
        <v>166</v>
      </c>
      <c r="D500" t="s">
        <v>789</v>
      </c>
      <c r="E500" t="s">
        <v>790</v>
      </c>
      <c r="F500" t="s">
        <v>165</v>
      </c>
      <c r="G500" t="s">
        <v>166</v>
      </c>
      <c r="H500">
        <v>0</v>
      </c>
      <c r="I500">
        <v>0</v>
      </c>
      <c r="J500">
        <v>0</v>
      </c>
      <c r="K500">
        <v>0</v>
      </c>
      <c r="L500">
        <v>0</v>
      </c>
      <c r="M500">
        <v>0.25</v>
      </c>
      <c r="N500">
        <v>0.25</v>
      </c>
      <c r="O500">
        <v>0.25</v>
      </c>
      <c r="P500">
        <v>0.25</v>
      </c>
    </row>
    <row r="501" spans="1:16" x14ac:dyDescent="0.15">
      <c r="A501">
        <v>202404</v>
      </c>
      <c r="B501" t="s">
        <v>165</v>
      </c>
      <c r="C501" t="s">
        <v>166</v>
      </c>
      <c r="D501" t="s">
        <v>791</v>
      </c>
      <c r="E501" t="s">
        <v>792</v>
      </c>
      <c r="F501" t="s">
        <v>165</v>
      </c>
      <c r="G501" t="s">
        <v>166</v>
      </c>
      <c r="H501">
        <v>0</v>
      </c>
      <c r="I501">
        <v>0</v>
      </c>
      <c r="J501">
        <v>0</v>
      </c>
      <c r="K501">
        <v>0</v>
      </c>
      <c r="L501">
        <v>0</v>
      </c>
      <c r="M501">
        <v>0.25</v>
      </c>
      <c r="N501">
        <v>0.25</v>
      </c>
      <c r="O501">
        <v>0.25</v>
      </c>
      <c r="P501">
        <v>0.25</v>
      </c>
    </row>
    <row r="502" spans="1:16" x14ac:dyDescent="0.15">
      <c r="A502">
        <v>202404</v>
      </c>
      <c r="B502" t="s">
        <v>165</v>
      </c>
      <c r="C502" t="s">
        <v>166</v>
      </c>
      <c r="D502" t="s">
        <v>793</v>
      </c>
      <c r="E502" t="s">
        <v>794</v>
      </c>
      <c r="F502" t="s">
        <v>165</v>
      </c>
      <c r="G502" t="s">
        <v>166</v>
      </c>
      <c r="H502">
        <v>0</v>
      </c>
      <c r="I502">
        <v>0</v>
      </c>
      <c r="J502">
        <v>0</v>
      </c>
      <c r="K502">
        <v>0</v>
      </c>
      <c r="L502">
        <v>0</v>
      </c>
      <c r="M502">
        <v>0.25</v>
      </c>
      <c r="N502">
        <v>0.25</v>
      </c>
      <c r="O502">
        <v>0.25</v>
      </c>
      <c r="P502">
        <v>0.25</v>
      </c>
    </row>
    <row r="503" spans="1:16" x14ac:dyDescent="0.15">
      <c r="A503">
        <v>202404</v>
      </c>
      <c r="B503" t="s">
        <v>165</v>
      </c>
      <c r="C503" t="s">
        <v>166</v>
      </c>
      <c r="D503" t="s">
        <v>795</v>
      </c>
      <c r="E503" t="s">
        <v>796</v>
      </c>
      <c r="F503" t="s">
        <v>165</v>
      </c>
      <c r="G503" t="s">
        <v>166</v>
      </c>
      <c r="H503">
        <v>0</v>
      </c>
      <c r="I503">
        <v>0</v>
      </c>
      <c r="J503">
        <v>0</v>
      </c>
      <c r="K503">
        <v>0</v>
      </c>
      <c r="L503">
        <v>0</v>
      </c>
      <c r="M503">
        <v>0.28999999999999998</v>
      </c>
      <c r="N503">
        <v>0.28999999999999998</v>
      </c>
      <c r="O503">
        <v>0</v>
      </c>
      <c r="P503">
        <v>0.43</v>
      </c>
    </row>
    <row r="504" spans="1:16" x14ac:dyDescent="0.15">
      <c r="A504">
        <v>202404</v>
      </c>
      <c r="B504" t="s">
        <v>165</v>
      </c>
      <c r="C504" t="s">
        <v>166</v>
      </c>
      <c r="D504" t="s">
        <v>797</v>
      </c>
      <c r="E504" t="s">
        <v>798</v>
      </c>
      <c r="F504" t="s">
        <v>165</v>
      </c>
      <c r="G504" t="s">
        <v>166</v>
      </c>
      <c r="H504">
        <v>0</v>
      </c>
      <c r="I504">
        <v>0</v>
      </c>
      <c r="J504">
        <v>0</v>
      </c>
      <c r="K504">
        <v>0</v>
      </c>
      <c r="L504">
        <v>0</v>
      </c>
      <c r="M504">
        <v>0.28999999999999998</v>
      </c>
      <c r="N504">
        <v>0.28999999999999998</v>
      </c>
      <c r="O504">
        <v>0</v>
      </c>
      <c r="P504">
        <v>0.43</v>
      </c>
    </row>
    <row r="505" spans="1:16" x14ac:dyDescent="0.15">
      <c r="A505">
        <v>202404</v>
      </c>
      <c r="B505" t="s">
        <v>165</v>
      </c>
      <c r="C505" t="s">
        <v>166</v>
      </c>
      <c r="D505" t="s">
        <v>799</v>
      </c>
      <c r="E505" t="s">
        <v>800</v>
      </c>
      <c r="F505" t="s">
        <v>165</v>
      </c>
      <c r="G505" t="s">
        <v>166</v>
      </c>
      <c r="H505">
        <v>0</v>
      </c>
      <c r="I505">
        <v>0</v>
      </c>
      <c r="J505">
        <v>0</v>
      </c>
      <c r="K505">
        <v>0</v>
      </c>
      <c r="L505">
        <v>0</v>
      </c>
      <c r="M505">
        <v>0</v>
      </c>
      <c r="N505">
        <v>0.57999999999999996</v>
      </c>
      <c r="O505">
        <v>0</v>
      </c>
      <c r="P505">
        <v>0.43</v>
      </c>
    </row>
    <row r="506" spans="1:16" x14ac:dyDescent="0.15">
      <c r="A506">
        <v>202404</v>
      </c>
      <c r="B506" t="s">
        <v>165</v>
      </c>
      <c r="C506" t="s">
        <v>166</v>
      </c>
      <c r="D506" t="s">
        <v>801</v>
      </c>
      <c r="E506" t="s">
        <v>802</v>
      </c>
      <c r="F506" t="s">
        <v>165</v>
      </c>
      <c r="G506" t="s">
        <v>166</v>
      </c>
      <c r="H506">
        <v>0</v>
      </c>
      <c r="I506">
        <v>0</v>
      </c>
      <c r="J506">
        <v>0</v>
      </c>
      <c r="K506">
        <v>0</v>
      </c>
      <c r="L506">
        <v>0</v>
      </c>
      <c r="M506">
        <v>0</v>
      </c>
      <c r="N506">
        <v>0.57999999999999996</v>
      </c>
      <c r="O506">
        <v>0</v>
      </c>
      <c r="P506">
        <v>0.43</v>
      </c>
    </row>
    <row r="507" spans="1:16" x14ac:dyDescent="0.15">
      <c r="A507">
        <v>202404</v>
      </c>
      <c r="B507" t="s">
        <v>165</v>
      </c>
      <c r="C507" t="s">
        <v>166</v>
      </c>
      <c r="D507" t="s">
        <v>803</v>
      </c>
      <c r="E507" t="s">
        <v>804</v>
      </c>
      <c r="F507" t="s">
        <v>165</v>
      </c>
      <c r="G507" t="s">
        <v>166</v>
      </c>
      <c r="H507">
        <v>0</v>
      </c>
      <c r="I507">
        <v>0</v>
      </c>
      <c r="J507">
        <v>0</v>
      </c>
      <c r="K507">
        <v>0</v>
      </c>
      <c r="L507">
        <v>0</v>
      </c>
      <c r="M507">
        <v>0.28999999999999998</v>
      </c>
      <c r="N507">
        <v>0.28999999999999998</v>
      </c>
      <c r="O507">
        <v>0</v>
      </c>
      <c r="P507">
        <v>0.43</v>
      </c>
    </row>
    <row r="508" spans="1:16" x14ac:dyDescent="0.15">
      <c r="A508">
        <v>202404</v>
      </c>
      <c r="B508" t="s">
        <v>165</v>
      </c>
      <c r="C508" t="s">
        <v>166</v>
      </c>
      <c r="D508" t="s">
        <v>805</v>
      </c>
      <c r="E508" t="s">
        <v>806</v>
      </c>
      <c r="F508" t="s">
        <v>165</v>
      </c>
      <c r="G508" t="s">
        <v>166</v>
      </c>
      <c r="H508">
        <v>0</v>
      </c>
      <c r="I508">
        <v>0</v>
      </c>
      <c r="J508">
        <v>0</v>
      </c>
      <c r="K508">
        <v>0</v>
      </c>
      <c r="L508">
        <v>0</v>
      </c>
      <c r="M508">
        <v>0.28999999999999998</v>
      </c>
      <c r="N508">
        <v>0.28999999999999998</v>
      </c>
      <c r="O508">
        <v>0</v>
      </c>
      <c r="P508">
        <v>0.43</v>
      </c>
    </row>
    <row r="509" spans="1:16" x14ac:dyDescent="0.15">
      <c r="A509">
        <v>202404</v>
      </c>
      <c r="B509" t="s">
        <v>165</v>
      </c>
      <c r="C509" t="s">
        <v>166</v>
      </c>
      <c r="D509" t="s">
        <v>807</v>
      </c>
      <c r="E509" t="s">
        <v>808</v>
      </c>
      <c r="F509" t="s">
        <v>165</v>
      </c>
      <c r="G509" t="s">
        <v>166</v>
      </c>
      <c r="H509">
        <v>0</v>
      </c>
      <c r="I509">
        <v>0</v>
      </c>
      <c r="J509">
        <v>0</v>
      </c>
      <c r="K509">
        <v>0</v>
      </c>
      <c r="L509">
        <v>0</v>
      </c>
      <c r="M509">
        <v>0</v>
      </c>
      <c r="N509">
        <v>0.57999999999999996</v>
      </c>
      <c r="O509">
        <v>0</v>
      </c>
      <c r="P509">
        <v>0.43</v>
      </c>
    </row>
    <row r="510" spans="1:16" x14ac:dyDescent="0.15">
      <c r="A510">
        <v>202404</v>
      </c>
      <c r="B510" t="s">
        <v>165</v>
      </c>
      <c r="C510" t="s">
        <v>166</v>
      </c>
      <c r="D510" t="s">
        <v>809</v>
      </c>
      <c r="E510" t="s">
        <v>810</v>
      </c>
      <c r="F510" t="s">
        <v>165</v>
      </c>
      <c r="G510" t="s">
        <v>166</v>
      </c>
      <c r="H510">
        <v>0</v>
      </c>
      <c r="I510">
        <v>0</v>
      </c>
      <c r="J510">
        <v>0</v>
      </c>
      <c r="K510">
        <v>0</v>
      </c>
      <c r="L510">
        <v>0</v>
      </c>
      <c r="M510">
        <v>0.28999999999999998</v>
      </c>
      <c r="N510">
        <v>0.28999999999999998</v>
      </c>
      <c r="O510">
        <v>0</v>
      </c>
      <c r="P510">
        <v>0.43</v>
      </c>
    </row>
    <row r="511" spans="1:16" x14ac:dyDescent="0.15">
      <c r="A511">
        <v>202404</v>
      </c>
      <c r="B511" t="s">
        <v>165</v>
      </c>
      <c r="C511" t="s">
        <v>166</v>
      </c>
      <c r="D511" t="s">
        <v>811</v>
      </c>
      <c r="E511" t="s">
        <v>812</v>
      </c>
      <c r="F511" t="s">
        <v>165</v>
      </c>
      <c r="G511" t="s">
        <v>166</v>
      </c>
      <c r="H511">
        <v>0</v>
      </c>
      <c r="I511">
        <v>0</v>
      </c>
      <c r="J511">
        <v>0</v>
      </c>
      <c r="K511">
        <v>0</v>
      </c>
      <c r="L511">
        <v>0</v>
      </c>
      <c r="M511">
        <v>0</v>
      </c>
      <c r="N511">
        <v>0.4</v>
      </c>
      <c r="O511">
        <v>0</v>
      </c>
      <c r="P511">
        <v>0.6</v>
      </c>
    </row>
    <row r="512" spans="1:16" x14ac:dyDescent="0.15">
      <c r="A512">
        <v>202404</v>
      </c>
      <c r="B512" t="s">
        <v>165</v>
      </c>
      <c r="C512" t="s">
        <v>166</v>
      </c>
      <c r="D512" t="s">
        <v>813</v>
      </c>
      <c r="E512" t="s">
        <v>814</v>
      </c>
      <c r="F512" t="s">
        <v>165</v>
      </c>
      <c r="G512" t="s">
        <v>166</v>
      </c>
      <c r="H512">
        <v>0</v>
      </c>
      <c r="I512">
        <v>0</v>
      </c>
      <c r="J512">
        <v>0</v>
      </c>
      <c r="K512">
        <v>0</v>
      </c>
      <c r="L512">
        <v>0</v>
      </c>
      <c r="M512">
        <v>0</v>
      </c>
      <c r="N512">
        <v>0.4</v>
      </c>
      <c r="O512">
        <v>0</v>
      </c>
      <c r="P512">
        <v>0.6</v>
      </c>
    </row>
    <row r="513" spans="1:16" x14ac:dyDescent="0.15">
      <c r="A513">
        <v>202404</v>
      </c>
      <c r="B513" t="s">
        <v>165</v>
      </c>
      <c r="C513" t="s">
        <v>166</v>
      </c>
      <c r="D513" t="s">
        <v>815</v>
      </c>
      <c r="E513" t="s">
        <v>816</v>
      </c>
      <c r="F513" t="s">
        <v>165</v>
      </c>
      <c r="G513" t="s">
        <v>166</v>
      </c>
      <c r="H513">
        <v>0</v>
      </c>
      <c r="I513">
        <v>0</v>
      </c>
      <c r="J513">
        <v>0</v>
      </c>
      <c r="K513">
        <v>0</v>
      </c>
      <c r="L513">
        <v>0</v>
      </c>
      <c r="M513">
        <v>0.2</v>
      </c>
      <c r="N513">
        <v>0.2</v>
      </c>
      <c r="O513">
        <v>0</v>
      </c>
      <c r="P513">
        <v>0.6</v>
      </c>
    </row>
    <row r="514" spans="1:16" x14ac:dyDescent="0.15">
      <c r="A514">
        <v>202404</v>
      </c>
      <c r="B514" t="s">
        <v>165</v>
      </c>
      <c r="C514" t="s">
        <v>166</v>
      </c>
      <c r="D514" t="s">
        <v>817</v>
      </c>
      <c r="E514" t="s">
        <v>818</v>
      </c>
      <c r="F514" t="s">
        <v>165</v>
      </c>
      <c r="G514" t="s">
        <v>166</v>
      </c>
      <c r="H514">
        <v>0</v>
      </c>
      <c r="I514">
        <v>0</v>
      </c>
      <c r="J514">
        <v>0</v>
      </c>
      <c r="K514">
        <v>0</v>
      </c>
      <c r="L514">
        <v>0</v>
      </c>
      <c r="M514">
        <v>0.2</v>
      </c>
      <c r="N514">
        <v>0.2</v>
      </c>
      <c r="O514">
        <v>0</v>
      </c>
      <c r="P514">
        <v>0.6</v>
      </c>
    </row>
    <row r="515" spans="1:16" x14ac:dyDescent="0.15">
      <c r="A515">
        <v>202404</v>
      </c>
      <c r="B515" t="s">
        <v>165</v>
      </c>
      <c r="C515" t="s">
        <v>166</v>
      </c>
      <c r="D515" t="s">
        <v>819</v>
      </c>
      <c r="E515" t="s">
        <v>820</v>
      </c>
      <c r="F515" t="s">
        <v>165</v>
      </c>
      <c r="G515" t="s">
        <v>166</v>
      </c>
      <c r="H515">
        <v>0</v>
      </c>
      <c r="I515">
        <v>0</v>
      </c>
      <c r="J515">
        <v>0</v>
      </c>
      <c r="K515">
        <v>0</v>
      </c>
      <c r="L515">
        <v>0</v>
      </c>
      <c r="M515">
        <v>0.28999999999999998</v>
      </c>
      <c r="N515">
        <v>0.28999999999999998</v>
      </c>
      <c r="O515">
        <v>0</v>
      </c>
      <c r="P515">
        <v>0.43</v>
      </c>
    </row>
    <row r="516" spans="1:16" x14ac:dyDescent="0.15">
      <c r="A516">
        <v>202404</v>
      </c>
      <c r="B516" t="s">
        <v>165</v>
      </c>
      <c r="C516" t="s">
        <v>166</v>
      </c>
      <c r="D516" t="s">
        <v>821</v>
      </c>
      <c r="E516" t="s">
        <v>822</v>
      </c>
      <c r="F516" t="s">
        <v>165</v>
      </c>
      <c r="G516" t="s">
        <v>166</v>
      </c>
      <c r="H516">
        <v>0</v>
      </c>
      <c r="I516">
        <v>0</v>
      </c>
      <c r="J516">
        <v>0</v>
      </c>
      <c r="K516">
        <v>0</v>
      </c>
      <c r="L516">
        <v>0</v>
      </c>
      <c r="M516">
        <v>0.19</v>
      </c>
      <c r="N516">
        <v>0.55000000000000004</v>
      </c>
      <c r="O516">
        <v>0</v>
      </c>
      <c r="P516">
        <v>0.28000000000000003</v>
      </c>
    </row>
    <row r="517" spans="1:16" x14ac:dyDescent="0.15">
      <c r="A517">
        <v>202404</v>
      </c>
      <c r="B517" t="s">
        <v>165</v>
      </c>
      <c r="C517" t="s">
        <v>166</v>
      </c>
      <c r="D517" t="s">
        <v>823</v>
      </c>
      <c r="E517" t="s">
        <v>824</v>
      </c>
      <c r="F517" t="s">
        <v>165</v>
      </c>
      <c r="G517" t="s">
        <v>166</v>
      </c>
      <c r="H517">
        <v>0</v>
      </c>
      <c r="I517">
        <v>0</v>
      </c>
      <c r="J517">
        <v>0</v>
      </c>
      <c r="K517">
        <v>0</v>
      </c>
      <c r="L517">
        <v>0</v>
      </c>
      <c r="M517">
        <v>0</v>
      </c>
      <c r="N517">
        <v>0.25</v>
      </c>
      <c r="O517">
        <v>0</v>
      </c>
      <c r="P517">
        <v>0.75</v>
      </c>
    </row>
    <row r="518" spans="1:16" x14ac:dyDescent="0.15">
      <c r="A518">
        <v>202404</v>
      </c>
      <c r="B518" t="s">
        <v>165</v>
      </c>
      <c r="C518" t="s">
        <v>166</v>
      </c>
      <c r="D518" t="s">
        <v>825</v>
      </c>
      <c r="E518" t="s">
        <v>826</v>
      </c>
      <c r="F518" t="s">
        <v>165</v>
      </c>
      <c r="G518" t="s">
        <v>166</v>
      </c>
      <c r="H518">
        <v>0</v>
      </c>
      <c r="I518">
        <v>0</v>
      </c>
      <c r="J518">
        <v>0</v>
      </c>
      <c r="K518">
        <v>0</v>
      </c>
      <c r="L518">
        <v>0</v>
      </c>
      <c r="M518">
        <v>0.15</v>
      </c>
      <c r="N518">
        <v>0.43</v>
      </c>
      <c r="O518">
        <v>0</v>
      </c>
      <c r="P518">
        <v>0.43</v>
      </c>
    </row>
    <row r="519" spans="1:16" x14ac:dyDescent="0.15">
      <c r="A519">
        <v>202404</v>
      </c>
      <c r="B519" t="s">
        <v>165</v>
      </c>
      <c r="C519" t="s">
        <v>166</v>
      </c>
      <c r="D519" t="s">
        <v>827</v>
      </c>
      <c r="E519" t="s">
        <v>828</v>
      </c>
      <c r="F519" t="s">
        <v>165</v>
      </c>
      <c r="G519" t="s">
        <v>166</v>
      </c>
      <c r="H519">
        <v>0</v>
      </c>
      <c r="I519">
        <v>0</v>
      </c>
      <c r="J519">
        <v>0</v>
      </c>
      <c r="K519">
        <v>0</v>
      </c>
      <c r="L519">
        <v>0</v>
      </c>
      <c r="M519">
        <v>0.38</v>
      </c>
      <c r="N519">
        <v>0.25</v>
      </c>
      <c r="O519">
        <v>0</v>
      </c>
      <c r="P519">
        <v>0.38</v>
      </c>
    </row>
    <row r="520" spans="1:16" x14ac:dyDescent="0.15">
      <c r="A520">
        <v>202404</v>
      </c>
      <c r="B520" t="s">
        <v>165</v>
      </c>
      <c r="C520" t="s">
        <v>166</v>
      </c>
      <c r="D520" t="s">
        <v>829</v>
      </c>
      <c r="E520" t="s">
        <v>830</v>
      </c>
      <c r="F520" t="s">
        <v>165</v>
      </c>
      <c r="G520" t="s">
        <v>166</v>
      </c>
      <c r="H520">
        <v>0</v>
      </c>
      <c r="I520">
        <v>0</v>
      </c>
      <c r="J520">
        <v>0</v>
      </c>
      <c r="K520">
        <v>0</v>
      </c>
      <c r="L520">
        <v>0</v>
      </c>
      <c r="M520">
        <v>0.34</v>
      </c>
      <c r="N520">
        <v>0.34</v>
      </c>
      <c r="O520">
        <v>0</v>
      </c>
      <c r="P520">
        <v>0.34</v>
      </c>
    </row>
    <row r="521" spans="1:16" x14ac:dyDescent="0.15">
      <c r="A521">
        <v>202404</v>
      </c>
      <c r="B521" t="s">
        <v>165</v>
      </c>
      <c r="C521" t="s">
        <v>166</v>
      </c>
      <c r="D521" t="s">
        <v>831</v>
      </c>
      <c r="E521" t="s">
        <v>832</v>
      </c>
      <c r="F521" t="s">
        <v>165</v>
      </c>
      <c r="G521" t="s">
        <v>166</v>
      </c>
      <c r="H521">
        <v>0</v>
      </c>
      <c r="I521">
        <v>0</v>
      </c>
      <c r="J521">
        <v>0</v>
      </c>
      <c r="K521">
        <v>0</v>
      </c>
      <c r="L521">
        <v>0</v>
      </c>
      <c r="M521">
        <v>0.25</v>
      </c>
      <c r="N521">
        <v>0.25</v>
      </c>
      <c r="O521">
        <v>0.25</v>
      </c>
      <c r="P521">
        <v>0.25</v>
      </c>
    </row>
    <row r="522" spans="1:16" x14ac:dyDescent="0.15">
      <c r="A522">
        <v>202404</v>
      </c>
      <c r="B522" t="s">
        <v>165</v>
      </c>
      <c r="C522" t="s">
        <v>166</v>
      </c>
      <c r="D522" t="s">
        <v>833</v>
      </c>
      <c r="E522" t="s">
        <v>834</v>
      </c>
      <c r="F522" t="s">
        <v>165</v>
      </c>
      <c r="G522" t="s">
        <v>166</v>
      </c>
      <c r="H522">
        <v>0</v>
      </c>
      <c r="I522">
        <v>0</v>
      </c>
      <c r="J522">
        <v>0</v>
      </c>
      <c r="K522">
        <v>0</v>
      </c>
      <c r="L522">
        <v>0</v>
      </c>
      <c r="M522">
        <v>0.32</v>
      </c>
      <c r="N522">
        <v>0.22</v>
      </c>
      <c r="O522">
        <v>0.32</v>
      </c>
      <c r="P522">
        <v>0.16</v>
      </c>
    </row>
    <row r="523" spans="1:16" x14ac:dyDescent="0.15">
      <c r="A523">
        <v>202404</v>
      </c>
      <c r="B523" t="s">
        <v>165</v>
      </c>
      <c r="C523" t="s">
        <v>166</v>
      </c>
      <c r="D523" t="s">
        <v>835</v>
      </c>
      <c r="E523" t="s">
        <v>836</v>
      </c>
      <c r="F523" t="s">
        <v>165</v>
      </c>
      <c r="G523" t="s">
        <v>166</v>
      </c>
      <c r="H523">
        <v>0</v>
      </c>
      <c r="I523">
        <v>0</v>
      </c>
      <c r="J523">
        <v>0</v>
      </c>
      <c r="K523">
        <v>0</v>
      </c>
      <c r="L523">
        <v>0</v>
      </c>
      <c r="M523">
        <v>0.13</v>
      </c>
      <c r="N523">
        <v>0.13</v>
      </c>
      <c r="O523">
        <v>0.38</v>
      </c>
      <c r="P523">
        <v>0.38</v>
      </c>
    </row>
    <row r="524" spans="1:16" x14ac:dyDescent="0.15">
      <c r="A524">
        <v>202404</v>
      </c>
      <c r="B524" t="s">
        <v>165</v>
      </c>
      <c r="C524" t="s">
        <v>166</v>
      </c>
      <c r="D524" t="s">
        <v>837</v>
      </c>
      <c r="E524" t="s">
        <v>838</v>
      </c>
      <c r="F524" t="s">
        <v>165</v>
      </c>
      <c r="G524" t="s">
        <v>166</v>
      </c>
      <c r="H524">
        <v>0</v>
      </c>
      <c r="I524">
        <v>0</v>
      </c>
      <c r="J524">
        <v>0</v>
      </c>
      <c r="K524">
        <v>0</v>
      </c>
      <c r="L524">
        <v>0</v>
      </c>
      <c r="M524">
        <v>0.25</v>
      </c>
      <c r="N524">
        <v>0.25</v>
      </c>
      <c r="O524">
        <v>0.25</v>
      </c>
      <c r="P524">
        <v>0.25</v>
      </c>
    </row>
    <row r="525" spans="1:16" x14ac:dyDescent="0.15">
      <c r="A525">
        <v>202404</v>
      </c>
      <c r="B525" t="s">
        <v>165</v>
      </c>
      <c r="C525" t="s">
        <v>166</v>
      </c>
      <c r="D525" t="s">
        <v>839</v>
      </c>
      <c r="E525" t="s">
        <v>840</v>
      </c>
      <c r="F525" t="s">
        <v>165</v>
      </c>
      <c r="G525" t="s">
        <v>166</v>
      </c>
      <c r="H525">
        <v>0</v>
      </c>
      <c r="I525">
        <v>0</v>
      </c>
      <c r="J525">
        <v>0</v>
      </c>
      <c r="K525">
        <v>0</v>
      </c>
      <c r="L525">
        <v>0</v>
      </c>
      <c r="M525">
        <v>0.13</v>
      </c>
      <c r="N525">
        <v>0.13</v>
      </c>
      <c r="O525">
        <v>0.38</v>
      </c>
      <c r="P525">
        <v>0.38</v>
      </c>
    </row>
    <row r="526" spans="1:16" x14ac:dyDescent="0.15">
      <c r="A526">
        <v>202404</v>
      </c>
      <c r="B526" t="s">
        <v>165</v>
      </c>
      <c r="C526" t="s">
        <v>166</v>
      </c>
      <c r="D526" t="s">
        <v>841</v>
      </c>
      <c r="E526" t="s">
        <v>842</v>
      </c>
      <c r="F526" t="s">
        <v>165</v>
      </c>
      <c r="G526" t="s">
        <v>166</v>
      </c>
      <c r="H526">
        <v>0</v>
      </c>
      <c r="I526">
        <v>0</v>
      </c>
      <c r="J526">
        <v>0</v>
      </c>
      <c r="K526">
        <v>0</v>
      </c>
      <c r="L526">
        <v>0</v>
      </c>
      <c r="M526">
        <v>0.34</v>
      </c>
      <c r="N526">
        <v>0.67</v>
      </c>
      <c r="O526">
        <v>0</v>
      </c>
      <c r="P526">
        <v>0</v>
      </c>
    </row>
    <row r="527" spans="1:16" x14ac:dyDescent="0.15">
      <c r="A527">
        <v>202404</v>
      </c>
      <c r="B527" t="s">
        <v>165</v>
      </c>
      <c r="C527" t="s">
        <v>166</v>
      </c>
      <c r="D527" t="s">
        <v>843</v>
      </c>
      <c r="E527" t="s">
        <v>844</v>
      </c>
      <c r="F527" t="s">
        <v>165</v>
      </c>
      <c r="G527" t="s">
        <v>166</v>
      </c>
      <c r="H527">
        <v>0</v>
      </c>
      <c r="I527">
        <v>0</v>
      </c>
      <c r="J527">
        <v>0</v>
      </c>
      <c r="K527">
        <v>0</v>
      </c>
      <c r="L527">
        <v>0</v>
      </c>
      <c r="M527">
        <v>0.5</v>
      </c>
      <c r="N527">
        <v>0.5</v>
      </c>
      <c r="O527">
        <v>0</v>
      </c>
      <c r="P527">
        <v>0</v>
      </c>
    </row>
    <row r="528" spans="1:16" x14ac:dyDescent="0.15">
      <c r="A528">
        <v>202404</v>
      </c>
      <c r="B528" t="s">
        <v>165</v>
      </c>
      <c r="C528" t="s">
        <v>166</v>
      </c>
      <c r="D528" t="s">
        <v>845</v>
      </c>
      <c r="E528" t="s">
        <v>846</v>
      </c>
      <c r="F528" t="s">
        <v>165</v>
      </c>
      <c r="G528" t="s">
        <v>166</v>
      </c>
      <c r="H528">
        <v>0</v>
      </c>
      <c r="I528">
        <v>0</v>
      </c>
      <c r="J528">
        <v>0</v>
      </c>
      <c r="K528">
        <v>0</v>
      </c>
      <c r="L528">
        <v>0</v>
      </c>
      <c r="M528">
        <v>0.5</v>
      </c>
      <c r="N528">
        <v>0</v>
      </c>
      <c r="O528">
        <v>0</v>
      </c>
      <c r="P528">
        <v>0.5</v>
      </c>
    </row>
    <row r="529" spans="1:16" x14ac:dyDescent="0.15">
      <c r="A529">
        <v>202404</v>
      </c>
      <c r="B529" t="s">
        <v>847</v>
      </c>
      <c r="C529" t="s">
        <v>848</v>
      </c>
      <c r="D529" t="s">
        <v>845</v>
      </c>
      <c r="E529" t="s">
        <v>846</v>
      </c>
      <c r="F529" t="s">
        <v>165</v>
      </c>
      <c r="G529" t="s">
        <v>166</v>
      </c>
      <c r="H529">
        <v>0</v>
      </c>
      <c r="I529">
        <v>0</v>
      </c>
      <c r="J529">
        <v>0</v>
      </c>
      <c r="K529">
        <v>0</v>
      </c>
      <c r="L529">
        <v>0</v>
      </c>
      <c r="M529">
        <v>0.5</v>
      </c>
      <c r="N529">
        <v>0</v>
      </c>
      <c r="O529">
        <v>0</v>
      </c>
      <c r="P529">
        <v>0.5</v>
      </c>
    </row>
    <row r="530" spans="1:16" x14ac:dyDescent="0.15">
      <c r="A530">
        <v>202404</v>
      </c>
      <c r="B530" t="s">
        <v>165</v>
      </c>
      <c r="C530" t="s">
        <v>166</v>
      </c>
      <c r="D530" t="s">
        <v>849</v>
      </c>
      <c r="E530" t="s">
        <v>850</v>
      </c>
      <c r="F530" t="s">
        <v>165</v>
      </c>
      <c r="G530" t="s">
        <v>166</v>
      </c>
      <c r="H530">
        <v>0</v>
      </c>
      <c r="I530">
        <v>0</v>
      </c>
      <c r="J530">
        <v>0</v>
      </c>
      <c r="K530">
        <v>0</v>
      </c>
      <c r="L530">
        <v>0</v>
      </c>
      <c r="M530">
        <v>0.43</v>
      </c>
      <c r="N530">
        <v>0.15</v>
      </c>
      <c r="O530">
        <v>0</v>
      </c>
      <c r="P530">
        <v>0.43</v>
      </c>
    </row>
    <row r="531" spans="1:16" x14ac:dyDescent="0.15">
      <c r="A531">
        <v>202404</v>
      </c>
      <c r="B531" t="s">
        <v>847</v>
      </c>
      <c r="C531" t="s">
        <v>848</v>
      </c>
      <c r="D531" t="s">
        <v>849</v>
      </c>
      <c r="E531" t="s">
        <v>850</v>
      </c>
      <c r="F531" t="s">
        <v>165</v>
      </c>
      <c r="G531" t="s">
        <v>166</v>
      </c>
      <c r="H531">
        <v>0</v>
      </c>
      <c r="I531">
        <v>0</v>
      </c>
      <c r="J531">
        <v>0</v>
      </c>
      <c r="K531">
        <v>0</v>
      </c>
      <c r="L531">
        <v>0</v>
      </c>
      <c r="M531">
        <v>0.43</v>
      </c>
      <c r="N531">
        <v>0.15</v>
      </c>
      <c r="O531">
        <v>0</v>
      </c>
      <c r="P531">
        <v>0.43</v>
      </c>
    </row>
    <row r="532" spans="1:16" x14ac:dyDescent="0.15">
      <c r="A532">
        <v>202404</v>
      </c>
      <c r="B532" t="s">
        <v>165</v>
      </c>
      <c r="C532" t="s">
        <v>166</v>
      </c>
      <c r="D532" t="s">
        <v>851</v>
      </c>
      <c r="E532" t="s">
        <v>852</v>
      </c>
      <c r="F532" t="s">
        <v>165</v>
      </c>
      <c r="G532" t="s">
        <v>166</v>
      </c>
      <c r="H532">
        <v>0</v>
      </c>
      <c r="I532">
        <v>0</v>
      </c>
      <c r="J532">
        <v>0</v>
      </c>
      <c r="K532">
        <v>0</v>
      </c>
      <c r="L532">
        <v>0</v>
      </c>
      <c r="M532">
        <v>0.27</v>
      </c>
      <c r="N532">
        <v>0.14000000000000001</v>
      </c>
      <c r="O532">
        <v>0.4</v>
      </c>
      <c r="P532">
        <v>0.2</v>
      </c>
    </row>
    <row r="533" spans="1:16" x14ac:dyDescent="0.15">
      <c r="A533">
        <v>202404</v>
      </c>
      <c r="B533" t="s">
        <v>847</v>
      </c>
      <c r="C533" t="s">
        <v>848</v>
      </c>
      <c r="D533" t="s">
        <v>851</v>
      </c>
      <c r="E533" t="s">
        <v>852</v>
      </c>
      <c r="F533" t="s">
        <v>165</v>
      </c>
      <c r="G533" t="s">
        <v>166</v>
      </c>
      <c r="H533">
        <v>0</v>
      </c>
      <c r="I533">
        <v>0</v>
      </c>
      <c r="J533">
        <v>0</v>
      </c>
      <c r="K533">
        <v>0</v>
      </c>
      <c r="L533">
        <v>0</v>
      </c>
      <c r="M533">
        <v>0.27</v>
      </c>
      <c r="N533">
        <v>0.14000000000000001</v>
      </c>
      <c r="O533">
        <v>0.4</v>
      </c>
      <c r="P533">
        <v>0.2</v>
      </c>
    </row>
    <row r="534" spans="1:16" x14ac:dyDescent="0.15">
      <c r="A534">
        <v>202404</v>
      </c>
      <c r="B534" t="s">
        <v>165</v>
      </c>
      <c r="C534" t="s">
        <v>166</v>
      </c>
      <c r="D534" t="s">
        <v>853</v>
      </c>
      <c r="E534" t="s">
        <v>854</v>
      </c>
      <c r="F534" t="s">
        <v>165</v>
      </c>
      <c r="G534" t="s">
        <v>166</v>
      </c>
      <c r="H534">
        <v>0</v>
      </c>
      <c r="I534">
        <v>0</v>
      </c>
      <c r="J534">
        <v>0</v>
      </c>
      <c r="K534">
        <v>0</v>
      </c>
      <c r="L534">
        <v>0</v>
      </c>
      <c r="M534">
        <v>0.13</v>
      </c>
      <c r="N534">
        <v>0.13</v>
      </c>
      <c r="O534">
        <v>0.38</v>
      </c>
      <c r="P534">
        <v>0.38</v>
      </c>
    </row>
    <row r="535" spans="1:16" x14ac:dyDescent="0.15">
      <c r="A535">
        <v>202404</v>
      </c>
      <c r="B535" t="s">
        <v>847</v>
      </c>
      <c r="C535" t="s">
        <v>848</v>
      </c>
      <c r="D535" t="s">
        <v>853</v>
      </c>
      <c r="E535" t="s">
        <v>854</v>
      </c>
      <c r="F535" t="s">
        <v>165</v>
      </c>
      <c r="G535" t="s">
        <v>166</v>
      </c>
      <c r="H535">
        <v>0</v>
      </c>
      <c r="I535">
        <v>0</v>
      </c>
      <c r="J535">
        <v>0</v>
      </c>
      <c r="K535">
        <v>0</v>
      </c>
      <c r="L535">
        <v>0</v>
      </c>
      <c r="M535">
        <v>0.13</v>
      </c>
      <c r="N535">
        <v>0.13</v>
      </c>
      <c r="O535">
        <v>0.38</v>
      </c>
      <c r="P535">
        <v>0.38</v>
      </c>
    </row>
    <row r="536" spans="1:16" x14ac:dyDescent="0.15">
      <c r="A536">
        <v>202404</v>
      </c>
      <c r="B536" t="s">
        <v>165</v>
      </c>
      <c r="C536" t="s">
        <v>166</v>
      </c>
      <c r="D536" t="s">
        <v>855</v>
      </c>
      <c r="E536" t="s">
        <v>856</v>
      </c>
      <c r="F536" t="s">
        <v>165</v>
      </c>
      <c r="G536" t="s">
        <v>166</v>
      </c>
      <c r="H536">
        <v>0</v>
      </c>
      <c r="I536">
        <v>0</v>
      </c>
      <c r="J536">
        <v>0</v>
      </c>
      <c r="K536">
        <v>0</v>
      </c>
      <c r="L536">
        <v>0</v>
      </c>
      <c r="M536">
        <v>0.24</v>
      </c>
      <c r="N536">
        <v>0.24</v>
      </c>
      <c r="O536">
        <v>0.36</v>
      </c>
      <c r="P536">
        <v>0.18</v>
      </c>
    </row>
    <row r="537" spans="1:16" x14ac:dyDescent="0.15">
      <c r="A537">
        <v>202404</v>
      </c>
      <c r="B537" t="s">
        <v>165</v>
      </c>
      <c r="C537" t="s">
        <v>166</v>
      </c>
      <c r="D537" t="s">
        <v>857</v>
      </c>
      <c r="E537" t="s">
        <v>858</v>
      </c>
      <c r="F537" t="s">
        <v>165</v>
      </c>
      <c r="G537" t="s">
        <v>166</v>
      </c>
      <c r="H537">
        <v>0</v>
      </c>
      <c r="I537">
        <v>0</v>
      </c>
      <c r="J537">
        <v>0</v>
      </c>
      <c r="K537">
        <v>0</v>
      </c>
      <c r="L537">
        <v>0</v>
      </c>
      <c r="M537">
        <v>0.24</v>
      </c>
      <c r="N537">
        <v>0.24</v>
      </c>
      <c r="O537">
        <v>0.36</v>
      </c>
      <c r="P537">
        <v>0.18</v>
      </c>
    </row>
    <row r="538" spans="1:16" x14ac:dyDescent="0.15">
      <c r="A538">
        <v>202404</v>
      </c>
      <c r="B538" t="s">
        <v>165</v>
      </c>
      <c r="C538" t="s">
        <v>166</v>
      </c>
      <c r="D538" t="s">
        <v>859</v>
      </c>
      <c r="E538" t="s">
        <v>860</v>
      </c>
      <c r="F538" t="s">
        <v>165</v>
      </c>
      <c r="G538" t="s">
        <v>166</v>
      </c>
      <c r="H538">
        <v>0</v>
      </c>
      <c r="I538">
        <v>0</v>
      </c>
      <c r="J538">
        <v>0</v>
      </c>
      <c r="K538">
        <v>0</v>
      </c>
      <c r="L538">
        <v>0</v>
      </c>
      <c r="M538">
        <v>0.28999999999999998</v>
      </c>
      <c r="N538">
        <v>0.28999999999999998</v>
      </c>
      <c r="O538">
        <v>0</v>
      </c>
      <c r="P538">
        <v>0.43</v>
      </c>
    </row>
    <row r="539" spans="1:16" x14ac:dyDescent="0.15">
      <c r="A539">
        <v>202404</v>
      </c>
      <c r="B539" t="s">
        <v>165</v>
      </c>
      <c r="C539" t="s">
        <v>166</v>
      </c>
      <c r="D539" t="s">
        <v>861</v>
      </c>
      <c r="E539" t="s">
        <v>862</v>
      </c>
      <c r="F539" t="s">
        <v>165</v>
      </c>
      <c r="G539" t="s">
        <v>166</v>
      </c>
      <c r="H539">
        <v>0</v>
      </c>
      <c r="I539">
        <v>0</v>
      </c>
      <c r="J539">
        <v>0</v>
      </c>
      <c r="K539">
        <v>0</v>
      </c>
      <c r="L539">
        <v>0</v>
      </c>
      <c r="M539">
        <v>0.23</v>
      </c>
      <c r="N539">
        <v>0.45</v>
      </c>
      <c r="O539">
        <v>0</v>
      </c>
      <c r="P539">
        <v>0.34</v>
      </c>
    </row>
    <row r="540" spans="1:16" x14ac:dyDescent="0.15">
      <c r="A540">
        <v>202404</v>
      </c>
      <c r="B540" t="s">
        <v>165</v>
      </c>
      <c r="C540" t="s">
        <v>166</v>
      </c>
      <c r="D540" t="s">
        <v>863</v>
      </c>
      <c r="E540" t="s">
        <v>864</v>
      </c>
      <c r="F540" t="s">
        <v>165</v>
      </c>
      <c r="G540" t="s">
        <v>166</v>
      </c>
      <c r="H540">
        <v>0</v>
      </c>
      <c r="I540">
        <v>0</v>
      </c>
      <c r="J540">
        <v>0</v>
      </c>
      <c r="K540">
        <v>0</v>
      </c>
      <c r="L540">
        <v>0</v>
      </c>
      <c r="M540">
        <v>0</v>
      </c>
      <c r="N540">
        <v>0</v>
      </c>
      <c r="O540">
        <v>0.5</v>
      </c>
      <c r="P540">
        <v>0.5</v>
      </c>
    </row>
    <row r="541" spans="1:16" x14ac:dyDescent="0.15">
      <c r="A541">
        <v>202404</v>
      </c>
      <c r="B541" t="s">
        <v>165</v>
      </c>
      <c r="C541" t="s">
        <v>166</v>
      </c>
      <c r="D541" t="s">
        <v>865</v>
      </c>
      <c r="E541" t="s">
        <v>866</v>
      </c>
      <c r="F541" t="s">
        <v>165</v>
      </c>
      <c r="G541" t="s">
        <v>166</v>
      </c>
      <c r="H541">
        <v>0</v>
      </c>
      <c r="I541">
        <v>0</v>
      </c>
      <c r="J541">
        <v>0</v>
      </c>
      <c r="K541">
        <v>0</v>
      </c>
      <c r="L541">
        <v>0</v>
      </c>
      <c r="M541">
        <v>0</v>
      </c>
      <c r="N541">
        <v>0.4</v>
      </c>
      <c r="O541">
        <v>0.6</v>
      </c>
      <c r="P541">
        <v>0</v>
      </c>
    </row>
    <row r="542" spans="1:16" x14ac:dyDescent="0.15">
      <c r="A542">
        <v>202404</v>
      </c>
      <c r="B542" t="s">
        <v>165</v>
      </c>
      <c r="C542" t="s">
        <v>166</v>
      </c>
      <c r="D542" t="s">
        <v>867</v>
      </c>
      <c r="E542" t="s">
        <v>868</v>
      </c>
      <c r="F542" t="s">
        <v>165</v>
      </c>
      <c r="G542" t="s">
        <v>166</v>
      </c>
      <c r="H542">
        <v>0</v>
      </c>
      <c r="I542">
        <v>0</v>
      </c>
      <c r="J542">
        <v>0</v>
      </c>
      <c r="K542">
        <v>0</v>
      </c>
      <c r="L542">
        <v>0</v>
      </c>
      <c r="M542">
        <v>0.31</v>
      </c>
      <c r="N542">
        <v>0.47</v>
      </c>
      <c r="O542">
        <v>0</v>
      </c>
      <c r="P542">
        <v>0.24</v>
      </c>
    </row>
    <row r="543" spans="1:16" x14ac:dyDescent="0.15">
      <c r="A543">
        <v>202404</v>
      </c>
      <c r="B543" t="s">
        <v>165</v>
      </c>
      <c r="C543" t="s">
        <v>166</v>
      </c>
      <c r="D543" t="s">
        <v>869</v>
      </c>
      <c r="E543" t="s">
        <v>870</v>
      </c>
      <c r="F543" t="s">
        <v>165</v>
      </c>
      <c r="G543" t="s">
        <v>166</v>
      </c>
      <c r="H543">
        <v>0</v>
      </c>
      <c r="I543">
        <v>0</v>
      </c>
      <c r="J543">
        <v>0</v>
      </c>
      <c r="K543">
        <v>0</v>
      </c>
      <c r="L543">
        <v>0</v>
      </c>
      <c r="M543">
        <v>0.55000000000000004</v>
      </c>
      <c r="N543">
        <v>0.19</v>
      </c>
      <c r="O543">
        <v>0</v>
      </c>
      <c r="P543">
        <v>0.28000000000000003</v>
      </c>
    </row>
    <row r="544" spans="1:16" x14ac:dyDescent="0.15">
      <c r="A544">
        <v>202404</v>
      </c>
      <c r="B544" t="s">
        <v>165</v>
      </c>
      <c r="C544" t="s">
        <v>166</v>
      </c>
      <c r="D544" t="s">
        <v>871</v>
      </c>
      <c r="E544" t="s">
        <v>872</v>
      </c>
      <c r="F544" t="s">
        <v>165</v>
      </c>
      <c r="G544" t="s">
        <v>166</v>
      </c>
      <c r="H544">
        <v>0</v>
      </c>
      <c r="I544">
        <v>0</v>
      </c>
      <c r="J544">
        <v>0</v>
      </c>
      <c r="K544">
        <v>0</v>
      </c>
      <c r="L544">
        <v>0</v>
      </c>
      <c r="M544">
        <v>0</v>
      </c>
      <c r="N544">
        <v>0.4</v>
      </c>
      <c r="O544">
        <v>0</v>
      </c>
      <c r="P544">
        <v>0.6</v>
      </c>
    </row>
    <row r="545" spans="1:16" x14ac:dyDescent="0.15">
      <c r="A545">
        <v>202404</v>
      </c>
      <c r="B545" t="s">
        <v>165</v>
      </c>
      <c r="C545" t="s">
        <v>166</v>
      </c>
      <c r="D545" t="s">
        <v>873</v>
      </c>
      <c r="E545" t="s">
        <v>874</v>
      </c>
      <c r="F545" t="s">
        <v>165</v>
      </c>
      <c r="G545" t="s">
        <v>166</v>
      </c>
      <c r="H545">
        <v>0</v>
      </c>
      <c r="I545">
        <v>0</v>
      </c>
      <c r="J545">
        <v>0</v>
      </c>
      <c r="K545">
        <v>0</v>
      </c>
      <c r="L545">
        <v>0</v>
      </c>
      <c r="M545">
        <v>0</v>
      </c>
      <c r="N545">
        <v>0.4</v>
      </c>
      <c r="O545">
        <v>0</v>
      </c>
      <c r="P545">
        <v>0.6</v>
      </c>
    </row>
    <row r="546" spans="1:16" x14ac:dyDescent="0.15">
      <c r="A546">
        <v>202404</v>
      </c>
      <c r="B546" t="s">
        <v>165</v>
      </c>
      <c r="C546" t="s">
        <v>166</v>
      </c>
      <c r="D546" t="s">
        <v>875</v>
      </c>
      <c r="E546" t="s">
        <v>876</v>
      </c>
      <c r="F546" t="s">
        <v>165</v>
      </c>
      <c r="G546" t="s">
        <v>166</v>
      </c>
      <c r="H546">
        <v>0</v>
      </c>
      <c r="I546">
        <v>0</v>
      </c>
      <c r="J546">
        <v>0</v>
      </c>
      <c r="K546">
        <v>0</v>
      </c>
      <c r="L546">
        <v>0</v>
      </c>
      <c r="M546">
        <v>0.28999999999999998</v>
      </c>
      <c r="N546">
        <v>0.28999999999999998</v>
      </c>
      <c r="O546">
        <v>0</v>
      </c>
      <c r="P546">
        <v>0.43</v>
      </c>
    </row>
    <row r="547" spans="1:16" x14ac:dyDescent="0.15">
      <c r="A547">
        <v>202404</v>
      </c>
      <c r="B547" t="s">
        <v>165</v>
      </c>
      <c r="C547" t="s">
        <v>166</v>
      </c>
      <c r="D547" t="s">
        <v>877</v>
      </c>
      <c r="E547" t="s">
        <v>878</v>
      </c>
      <c r="F547" t="s">
        <v>165</v>
      </c>
      <c r="G547" t="s">
        <v>166</v>
      </c>
      <c r="H547">
        <v>0</v>
      </c>
      <c r="I547">
        <v>0</v>
      </c>
      <c r="J547">
        <v>0</v>
      </c>
      <c r="K547">
        <v>0</v>
      </c>
      <c r="L547">
        <v>0</v>
      </c>
      <c r="M547">
        <v>0</v>
      </c>
      <c r="N547">
        <v>0.4</v>
      </c>
      <c r="O547">
        <v>0</v>
      </c>
      <c r="P547">
        <v>0.6</v>
      </c>
    </row>
    <row r="548" spans="1:16" x14ac:dyDescent="0.15">
      <c r="A548">
        <v>202404</v>
      </c>
      <c r="B548" t="s">
        <v>165</v>
      </c>
      <c r="C548" t="s">
        <v>166</v>
      </c>
      <c r="D548" t="s">
        <v>879</v>
      </c>
      <c r="E548" t="s">
        <v>880</v>
      </c>
      <c r="F548" t="s">
        <v>165</v>
      </c>
      <c r="G548" t="s">
        <v>166</v>
      </c>
      <c r="H548">
        <v>0</v>
      </c>
      <c r="I548">
        <v>0</v>
      </c>
      <c r="J548">
        <v>0</v>
      </c>
      <c r="K548">
        <v>0</v>
      </c>
      <c r="L548">
        <v>0</v>
      </c>
      <c r="M548">
        <v>0</v>
      </c>
      <c r="N548">
        <v>1</v>
      </c>
      <c r="O548">
        <v>0</v>
      </c>
      <c r="P548">
        <v>0</v>
      </c>
    </row>
    <row r="549" spans="1:16" x14ac:dyDescent="0.15">
      <c r="A549">
        <v>202404</v>
      </c>
      <c r="B549" t="s">
        <v>165</v>
      </c>
      <c r="C549" t="s">
        <v>166</v>
      </c>
      <c r="D549" t="s">
        <v>881</v>
      </c>
      <c r="E549" t="s">
        <v>882</v>
      </c>
      <c r="F549" t="s">
        <v>165</v>
      </c>
      <c r="G549" t="s">
        <v>166</v>
      </c>
      <c r="H549">
        <v>0</v>
      </c>
      <c r="I549">
        <v>0</v>
      </c>
      <c r="J549">
        <v>0</v>
      </c>
      <c r="K549">
        <v>0</v>
      </c>
      <c r="L549">
        <v>0</v>
      </c>
      <c r="M549">
        <v>0</v>
      </c>
      <c r="N549">
        <v>1</v>
      </c>
      <c r="O549">
        <v>0</v>
      </c>
      <c r="P549">
        <v>0</v>
      </c>
    </row>
    <row r="550" spans="1:16" x14ac:dyDescent="0.15">
      <c r="A550">
        <v>202404</v>
      </c>
      <c r="B550" t="s">
        <v>165</v>
      </c>
      <c r="C550" t="s">
        <v>166</v>
      </c>
      <c r="D550" t="s">
        <v>883</v>
      </c>
      <c r="E550" t="s">
        <v>884</v>
      </c>
      <c r="F550" t="s">
        <v>165</v>
      </c>
      <c r="G550" t="s">
        <v>166</v>
      </c>
      <c r="H550">
        <v>0</v>
      </c>
      <c r="I550">
        <v>0</v>
      </c>
      <c r="J550">
        <v>0</v>
      </c>
      <c r="K550">
        <v>0</v>
      </c>
      <c r="L550">
        <v>0</v>
      </c>
      <c r="M550">
        <v>0</v>
      </c>
      <c r="N550">
        <v>1</v>
      </c>
      <c r="O550">
        <v>0</v>
      </c>
      <c r="P550">
        <v>0</v>
      </c>
    </row>
    <row r="551" spans="1:16" x14ac:dyDescent="0.15">
      <c r="A551">
        <v>202404</v>
      </c>
      <c r="B551" t="s">
        <v>165</v>
      </c>
      <c r="C551" t="s">
        <v>166</v>
      </c>
      <c r="D551" t="s">
        <v>885</v>
      </c>
      <c r="E551" t="s">
        <v>886</v>
      </c>
      <c r="F551" t="s">
        <v>165</v>
      </c>
      <c r="G551" t="s">
        <v>166</v>
      </c>
      <c r="H551">
        <v>0</v>
      </c>
      <c r="I551">
        <v>0</v>
      </c>
      <c r="J551">
        <v>0</v>
      </c>
      <c r="K551">
        <v>0</v>
      </c>
      <c r="L551">
        <v>0</v>
      </c>
      <c r="M551">
        <v>0.28000000000000003</v>
      </c>
      <c r="N551">
        <v>0.19</v>
      </c>
      <c r="O551">
        <v>0.28000000000000003</v>
      </c>
      <c r="P551">
        <v>0.28000000000000003</v>
      </c>
    </row>
    <row r="552" spans="1:16" x14ac:dyDescent="0.15">
      <c r="A552">
        <v>202404</v>
      </c>
      <c r="B552" t="s">
        <v>165</v>
      </c>
      <c r="C552" t="s">
        <v>166</v>
      </c>
      <c r="D552" t="s">
        <v>887</v>
      </c>
      <c r="E552" t="s">
        <v>888</v>
      </c>
      <c r="F552" t="s">
        <v>165</v>
      </c>
      <c r="G552" t="s">
        <v>166</v>
      </c>
      <c r="H552">
        <v>0</v>
      </c>
      <c r="I552">
        <v>0</v>
      </c>
      <c r="J552">
        <v>0</v>
      </c>
      <c r="K552">
        <v>0</v>
      </c>
      <c r="L552">
        <v>0</v>
      </c>
      <c r="M552">
        <v>0.28000000000000003</v>
      </c>
      <c r="N552">
        <v>0.19</v>
      </c>
      <c r="O552">
        <v>0.28000000000000003</v>
      </c>
      <c r="P552">
        <v>0.28000000000000003</v>
      </c>
    </row>
    <row r="553" spans="1:16" x14ac:dyDescent="0.15">
      <c r="A553">
        <v>202404</v>
      </c>
      <c r="B553" t="s">
        <v>165</v>
      </c>
      <c r="C553" t="s">
        <v>166</v>
      </c>
      <c r="D553" t="s">
        <v>889</v>
      </c>
      <c r="E553" t="s">
        <v>890</v>
      </c>
      <c r="F553" t="s">
        <v>165</v>
      </c>
      <c r="G553" t="s">
        <v>166</v>
      </c>
      <c r="H553">
        <v>0</v>
      </c>
      <c r="I553">
        <v>0</v>
      </c>
      <c r="J553">
        <v>0</v>
      </c>
      <c r="K553">
        <v>0</v>
      </c>
      <c r="L553">
        <v>0</v>
      </c>
      <c r="M553">
        <v>0.34</v>
      </c>
      <c r="N553">
        <v>0.17</v>
      </c>
      <c r="O553">
        <v>0.5</v>
      </c>
      <c r="P553">
        <v>0</v>
      </c>
    </row>
    <row r="554" spans="1:16" x14ac:dyDescent="0.15">
      <c r="A554">
        <v>202404</v>
      </c>
      <c r="B554" t="s">
        <v>165</v>
      </c>
      <c r="C554" t="s">
        <v>166</v>
      </c>
      <c r="D554" t="s">
        <v>891</v>
      </c>
      <c r="E554" t="s">
        <v>892</v>
      </c>
      <c r="F554" t="s">
        <v>165</v>
      </c>
      <c r="G554" t="s">
        <v>166</v>
      </c>
      <c r="H554">
        <v>0</v>
      </c>
      <c r="I554">
        <v>0</v>
      </c>
      <c r="J554">
        <v>0</v>
      </c>
      <c r="K554">
        <v>0</v>
      </c>
      <c r="L554">
        <v>0</v>
      </c>
      <c r="M554">
        <v>0.16</v>
      </c>
      <c r="N554">
        <v>0.16</v>
      </c>
      <c r="O554">
        <v>0.47</v>
      </c>
      <c r="P554">
        <v>0.24</v>
      </c>
    </row>
    <row r="555" spans="1:16" x14ac:dyDescent="0.15">
      <c r="A555">
        <v>202404</v>
      </c>
      <c r="B555" t="s">
        <v>165</v>
      </c>
      <c r="C555" t="s">
        <v>166</v>
      </c>
      <c r="D555" t="s">
        <v>893</v>
      </c>
      <c r="E555" t="s">
        <v>894</v>
      </c>
      <c r="F555" t="s">
        <v>165</v>
      </c>
      <c r="G555" t="s">
        <v>166</v>
      </c>
      <c r="H555">
        <v>0</v>
      </c>
      <c r="I555">
        <v>0</v>
      </c>
      <c r="J555">
        <v>0</v>
      </c>
      <c r="K555">
        <v>0</v>
      </c>
      <c r="L555">
        <v>0</v>
      </c>
      <c r="M555">
        <v>0.5</v>
      </c>
      <c r="N555">
        <v>0.5</v>
      </c>
      <c r="O555">
        <v>0</v>
      </c>
      <c r="P555">
        <v>0</v>
      </c>
    </row>
    <row r="556" spans="1:16" x14ac:dyDescent="0.15">
      <c r="A556">
        <v>202404</v>
      </c>
      <c r="B556" t="s">
        <v>847</v>
      </c>
      <c r="C556" t="s">
        <v>848</v>
      </c>
      <c r="D556" t="s">
        <v>893</v>
      </c>
      <c r="E556" t="s">
        <v>894</v>
      </c>
      <c r="F556" t="s">
        <v>165</v>
      </c>
      <c r="G556" t="s">
        <v>166</v>
      </c>
      <c r="H556">
        <v>0</v>
      </c>
      <c r="I556">
        <v>0</v>
      </c>
      <c r="J556">
        <v>0</v>
      </c>
      <c r="K556">
        <v>0</v>
      </c>
      <c r="L556">
        <v>0</v>
      </c>
      <c r="M556">
        <v>0.5</v>
      </c>
      <c r="N556">
        <v>0.5</v>
      </c>
      <c r="O556">
        <v>0</v>
      </c>
      <c r="P556">
        <v>0</v>
      </c>
    </row>
    <row r="557" spans="1:16" x14ac:dyDescent="0.15">
      <c r="A557">
        <v>202404</v>
      </c>
      <c r="B557" t="s">
        <v>165</v>
      </c>
      <c r="C557" t="s">
        <v>166</v>
      </c>
      <c r="D557" t="s">
        <v>895</v>
      </c>
      <c r="E557" t="s">
        <v>896</v>
      </c>
      <c r="F557" t="s">
        <v>165</v>
      </c>
      <c r="G557" t="s">
        <v>166</v>
      </c>
      <c r="H557">
        <v>0</v>
      </c>
      <c r="I557">
        <v>0</v>
      </c>
      <c r="J557">
        <v>0</v>
      </c>
      <c r="K557">
        <v>0</v>
      </c>
      <c r="L557">
        <v>0</v>
      </c>
      <c r="M557">
        <v>0</v>
      </c>
      <c r="N557">
        <v>0.19</v>
      </c>
      <c r="O557">
        <v>0.55000000000000004</v>
      </c>
      <c r="P557">
        <v>0.28000000000000003</v>
      </c>
    </row>
    <row r="558" spans="1:16" x14ac:dyDescent="0.15">
      <c r="A558">
        <v>202404</v>
      </c>
      <c r="B558" t="s">
        <v>847</v>
      </c>
      <c r="C558" t="s">
        <v>848</v>
      </c>
      <c r="D558" t="s">
        <v>895</v>
      </c>
      <c r="E558" t="s">
        <v>896</v>
      </c>
      <c r="F558" t="s">
        <v>165</v>
      </c>
      <c r="G558" t="s">
        <v>166</v>
      </c>
      <c r="H558">
        <v>0</v>
      </c>
      <c r="I558">
        <v>0</v>
      </c>
      <c r="J558">
        <v>0</v>
      </c>
      <c r="K558">
        <v>0</v>
      </c>
      <c r="L558">
        <v>0</v>
      </c>
      <c r="M558">
        <v>0</v>
      </c>
      <c r="N558">
        <v>0.19</v>
      </c>
      <c r="O558">
        <v>0.55000000000000004</v>
      </c>
      <c r="P558">
        <v>0.28000000000000003</v>
      </c>
    </row>
    <row r="559" spans="1:16" x14ac:dyDescent="0.15">
      <c r="A559">
        <v>202404</v>
      </c>
      <c r="B559" t="s">
        <v>165</v>
      </c>
      <c r="C559" t="s">
        <v>166</v>
      </c>
      <c r="D559" t="s">
        <v>897</v>
      </c>
      <c r="E559" t="s">
        <v>898</v>
      </c>
      <c r="F559" t="s">
        <v>165</v>
      </c>
      <c r="G559" t="s">
        <v>166</v>
      </c>
      <c r="H559">
        <v>0</v>
      </c>
      <c r="I559">
        <v>0</v>
      </c>
      <c r="J559">
        <v>0</v>
      </c>
      <c r="K559">
        <v>0</v>
      </c>
      <c r="L559">
        <v>0</v>
      </c>
      <c r="M559">
        <v>0.5</v>
      </c>
      <c r="N559">
        <v>0.5</v>
      </c>
      <c r="O559">
        <v>0</v>
      </c>
      <c r="P559">
        <v>0</v>
      </c>
    </row>
    <row r="560" spans="1:16" x14ac:dyDescent="0.15">
      <c r="A560">
        <v>202404</v>
      </c>
      <c r="B560" t="s">
        <v>165</v>
      </c>
      <c r="C560" t="s">
        <v>166</v>
      </c>
      <c r="D560" t="s">
        <v>899</v>
      </c>
      <c r="E560" t="s">
        <v>900</v>
      </c>
      <c r="F560" t="s">
        <v>165</v>
      </c>
      <c r="G560" t="s">
        <v>166</v>
      </c>
      <c r="H560">
        <v>0</v>
      </c>
      <c r="I560">
        <v>0</v>
      </c>
      <c r="J560">
        <v>0</v>
      </c>
      <c r="K560">
        <v>0</v>
      </c>
      <c r="L560">
        <v>0</v>
      </c>
      <c r="M560">
        <v>0.23</v>
      </c>
      <c r="N560">
        <v>0.45</v>
      </c>
      <c r="O560">
        <v>0</v>
      </c>
      <c r="P560">
        <v>0.34</v>
      </c>
    </row>
    <row r="561" spans="1:16" x14ac:dyDescent="0.15">
      <c r="A561">
        <v>202404</v>
      </c>
      <c r="B561" t="s">
        <v>165</v>
      </c>
      <c r="C561" t="s">
        <v>166</v>
      </c>
      <c r="D561" t="s">
        <v>901</v>
      </c>
      <c r="E561" t="s">
        <v>902</v>
      </c>
      <c r="F561" t="s">
        <v>165</v>
      </c>
      <c r="G561" t="s">
        <v>166</v>
      </c>
      <c r="H561">
        <v>0</v>
      </c>
      <c r="I561">
        <v>0</v>
      </c>
      <c r="J561">
        <v>0</v>
      </c>
      <c r="K561">
        <v>0</v>
      </c>
      <c r="L561">
        <v>0</v>
      </c>
      <c r="M561">
        <v>0.24</v>
      </c>
      <c r="N561">
        <v>0.24</v>
      </c>
      <c r="O561">
        <v>0.36</v>
      </c>
      <c r="P561">
        <v>0.18</v>
      </c>
    </row>
    <row r="562" spans="1:16" x14ac:dyDescent="0.15">
      <c r="A562">
        <v>202404</v>
      </c>
      <c r="B562" t="s">
        <v>165</v>
      </c>
      <c r="C562" t="s">
        <v>166</v>
      </c>
      <c r="D562" t="s">
        <v>903</v>
      </c>
      <c r="E562" t="s">
        <v>904</v>
      </c>
      <c r="F562" t="s">
        <v>165</v>
      </c>
      <c r="G562" t="s">
        <v>166</v>
      </c>
      <c r="H562">
        <v>0</v>
      </c>
      <c r="I562">
        <v>0</v>
      </c>
      <c r="J562">
        <v>0</v>
      </c>
      <c r="K562">
        <v>0</v>
      </c>
      <c r="L562">
        <v>0</v>
      </c>
      <c r="M562">
        <v>0.19</v>
      </c>
      <c r="N562">
        <v>0.28000000000000003</v>
      </c>
      <c r="O562">
        <v>0.28000000000000003</v>
      </c>
      <c r="P562">
        <v>0.28000000000000003</v>
      </c>
    </row>
    <row r="563" spans="1:16" x14ac:dyDescent="0.15">
      <c r="A563">
        <v>202404</v>
      </c>
      <c r="B563" t="s">
        <v>165</v>
      </c>
      <c r="C563" t="s">
        <v>166</v>
      </c>
      <c r="D563" t="s">
        <v>905</v>
      </c>
      <c r="E563" t="s">
        <v>906</v>
      </c>
      <c r="F563" t="s">
        <v>165</v>
      </c>
      <c r="G563" t="s">
        <v>166</v>
      </c>
      <c r="H563">
        <v>0</v>
      </c>
      <c r="I563">
        <v>0</v>
      </c>
      <c r="J563">
        <v>0</v>
      </c>
      <c r="K563">
        <v>0</v>
      </c>
      <c r="L563">
        <v>0</v>
      </c>
      <c r="M563">
        <v>0.24</v>
      </c>
      <c r="N563">
        <v>0.24</v>
      </c>
      <c r="O563">
        <v>0.36</v>
      </c>
      <c r="P563">
        <v>0.18</v>
      </c>
    </row>
    <row r="564" spans="1:16" x14ac:dyDescent="0.15">
      <c r="A564">
        <v>202404</v>
      </c>
      <c r="B564" t="s">
        <v>165</v>
      </c>
      <c r="C564" t="s">
        <v>166</v>
      </c>
      <c r="D564" t="s">
        <v>907</v>
      </c>
      <c r="E564" t="s">
        <v>908</v>
      </c>
      <c r="F564" t="s">
        <v>165</v>
      </c>
      <c r="G564" t="s">
        <v>166</v>
      </c>
      <c r="H564">
        <v>0</v>
      </c>
      <c r="I564">
        <v>0</v>
      </c>
      <c r="J564">
        <v>0</v>
      </c>
      <c r="K564">
        <v>0</v>
      </c>
      <c r="L564">
        <v>0</v>
      </c>
      <c r="M564">
        <v>0.24</v>
      </c>
      <c r="N564">
        <v>0.24</v>
      </c>
      <c r="O564">
        <v>0.36</v>
      </c>
      <c r="P564">
        <v>0.18</v>
      </c>
    </row>
    <row r="565" spans="1:16" x14ac:dyDescent="0.15">
      <c r="A565">
        <v>202404</v>
      </c>
      <c r="B565" t="s">
        <v>165</v>
      </c>
      <c r="C565" t="s">
        <v>166</v>
      </c>
      <c r="D565" t="s">
        <v>909</v>
      </c>
      <c r="E565" t="s">
        <v>910</v>
      </c>
      <c r="F565" t="s">
        <v>165</v>
      </c>
      <c r="G565" t="s">
        <v>166</v>
      </c>
      <c r="H565">
        <v>0</v>
      </c>
      <c r="I565">
        <v>0</v>
      </c>
      <c r="J565">
        <v>0</v>
      </c>
      <c r="K565">
        <v>0</v>
      </c>
      <c r="L565">
        <v>0</v>
      </c>
      <c r="M565">
        <v>0.25</v>
      </c>
      <c r="N565">
        <v>0.25</v>
      </c>
      <c r="O565">
        <v>0.25</v>
      </c>
      <c r="P565">
        <v>0.25</v>
      </c>
    </row>
    <row r="566" spans="1:16" x14ac:dyDescent="0.15">
      <c r="A566">
        <v>202404</v>
      </c>
      <c r="B566" t="s">
        <v>165</v>
      </c>
      <c r="C566" t="s">
        <v>166</v>
      </c>
      <c r="D566" t="s">
        <v>911</v>
      </c>
      <c r="E566" t="s">
        <v>912</v>
      </c>
      <c r="F566" t="s">
        <v>165</v>
      </c>
      <c r="G566" t="s">
        <v>166</v>
      </c>
      <c r="H566">
        <v>0</v>
      </c>
      <c r="I566">
        <v>0</v>
      </c>
      <c r="J566">
        <v>0</v>
      </c>
      <c r="K566">
        <v>0</v>
      </c>
      <c r="L566">
        <v>0</v>
      </c>
      <c r="M566">
        <v>0.25</v>
      </c>
      <c r="N566">
        <v>0.25</v>
      </c>
      <c r="O566">
        <v>0.25</v>
      </c>
      <c r="P566">
        <v>0.25</v>
      </c>
    </row>
    <row r="567" spans="1:16" x14ac:dyDescent="0.15">
      <c r="A567">
        <v>202404</v>
      </c>
      <c r="B567" t="s">
        <v>847</v>
      </c>
      <c r="C567" t="s">
        <v>848</v>
      </c>
      <c r="D567" t="s">
        <v>913</v>
      </c>
      <c r="E567" t="s">
        <v>914</v>
      </c>
      <c r="F567" t="s">
        <v>847</v>
      </c>
      <c r="G567" t="s">
        <v>848</v>
      </c>
      <c r="H567">
        <v>0</v>
      </c>
      <c r="I567">
        <v>0</v>
      </c>
      <c r="J567">
        <v>0</v>
      </c>
      <c r="K567">
        <v>0</v>
      </c>
      <c r="L567">
        <v>0</v>
      </c>
      <c r="M567">
        <v>0.25</v>
      </c>
      <c r="N567">
        <v>0.25</v>
      </c>
      <c r="O567">
        <v>0.25</v>
      </c>
      <c r="P567">
        <v>0.25</v>
      </c>
    </row>
    <row r="568" spans="1:16" x14ac:dyDescent="0.15">
      <c r="A568">
        <v>202404</v>
      </c>
      <c r="B568" t="s">
        <v>847</v>
      </c>
      <c r="C568" t="s">
        <v>848</v>
      </c>
      <c r="D568" t="s">
        <v>915</v>
      </c>
      <c r="E568" t="s">
        <v>916</v>
      </c>
      <c r="F568" t="s">
        <v>847</v>
      </c>
      <c r="G568" t="s">
        <v>848</v>
      </c>
      <c r="H568">
        <v>0</v>
      </c>
      <c r="I568">
        <v>0</v>
      </c>
      <c r="J568">
        <v>0</v>
      </c>
      <c r="K568">
        <v>0</v>
      </c>
      <c r="L568">
        <v>0</v>
      </c>
      <c r="M568">
        <v>0.25</v>
      </c>
      <c r="N568">
        <v>0.25</v>
      </c>
      <c r="O568">
        <v>0.25</v>
      </c>
      <c r="P568">
        <v>0.25</v>
      </c>
    </row>
    <row r="569" spans="1:16" x14ac:dyDescent="0.15">
      <c r="A569">
        <v>202404</v>
      </c>
      <c r="B569" t="s">
        <v>847</v>
      </c>
      <c r="C569" t="s">
        <v>848</v>
      </c>
      <c r="D569" t="s">
        <v>917</v>
      </c>
      <c r="E569" t="s">
        <v>918</v>
      </c>
      <c r="F569" t="s">
        <v>847</v>
      </c>
      <c r="G569" t="s">
        <v>848</v>
      </c>
      <c r="H569">
        <v>0</v>
      </c>
      <c r="I569">
        <v>0</v>
      </c>
      <c r="J569">
        <v>0</v>
      </c>
      <c r="K569">
        <v>0</v>
      </c>
      <c r="L569">
        <v>0</v>
      </c>
      <c r="M569">
        <v>0.25</v>
      </c>
      <c r="N569">
        <v>0.25</v>
      </c>
      <c r="O569">
        <v>0.25</v>
      </c>
      <c r="P569">
        <v>0.25</v>
      </c>
    </row>
    <row r="570" spans="1:16" x14ac:dyDescent="0.15">
      <c r="A570">
        <v>202404</v>
      </c>
      <c r="B570" t="s">
        <v>847</v>
      </c>
      <c r="C570" t="s">
        <v>848</v>
      </c>
      <c r="D570" t="s">
        <v>919</v>
      </c>
      <c r="E570" t="s">
        <v>920</v>
      </c>
      <c r="F570" t="s">
        <v>847</v>
      </c>
      <c r="G570" t="s">
        <v>848</v>
      </c>
      <c r="H570">
        <v>0</v>
      </c>
      <c r="I570">
        <v>0</v>
      </c>
      <c r="J570">
        <v>0</v>
      </c>
      <c r="K570">
        <v>0</v>
      </c>
      <c r="L570">
        <v>0</v>
      </c>
      <c r="M570">
        <v>0.25</v>
      </c>
      <c r="N570">
        <v>0.25</v>
      </c>
      <c r="O570">
        <v>0.25</v>
      </c>
      <c r="P570">
        <v>0.25</v>
      </c>
    </row>
    <row r="571" spans="1:16" x14ac:dyDescent="0.15">
      <c r="A571">
        <v>202404</v>
      </c>
      <c r="B571" t="s">
        <v>847</v>
      </c>
      <c r="C571" t="s">
        <v>848</v>
      </c>
      <c r="D571" t="s">
        <v>921</v>
      </c>
      <c r="E571" t="s">
        <v>922</v>
      </c>
      <c r="F571" t="s">
        <v>847</v>
      </c>
      <c r="G571" t="s">
        <v>848</v>
      </c>
      <c r="H571">
        <v>0</v>
      </c>
      <c r="I571">
        <v>0</v>
      </c>
      <c r="J571">
        <v>0</v>
      </c>
      <c r="K571">
        <v>0</v>
      </c>
      <c r="L571">
        <v>0</v>
      </c>
      <c r="M571">
        <v>0.33</v>
      </c>
      <c r="N571">
        <v>0.34</v>
      </c>
      <c r="O571">
        <v>0.33</v>
      </c>
      <c r="P571">
        <v>0</v>
      </c>
    </row>
    <row r="572" spans="1:16" x14ac:dyDescent="0.15">
      <c r="A572">
        <v>202404</v>
      </c>
      <c r="B572" t="s">
        <v>847</v>
      </c>
      <c r="C572" t="s">
        <v>848</v>
      </c>
      <c r="D572" t="s">
        <v>923</v>
      </c>
      <c r="E572" t="s">
        <v>924</v>
      </c>
      <c r="F572" t="s">
        <v>847</v>
      </c>
      <c r="G572" t="s">
        <v>848</v>
      </c>
      <c r="H572">
        <v>0</v>
      </c>
      <c r="I572">
        <v>0</v>
      </c>
      <c r="J572">
        <v>0</v>
      </c>
      <c r="K572">
        <v>0</v>
      </c>
      <c r="L572">
        <v>0</v>
      </c>
      <c r="M572">
        <v>0.33</v>
      </c>
      <c r="N572">
        <v>0.34</v>
      </c>
      <c r="O572">
        <v>0.33</v>
      </c>
      <c r="P572">
        <v>0</v>
      </c>
    </row>
    <row r="573" spans="1:16" x14ac:dyDescent="0.15">
      <c r="A573">
        <v>202404</v>
      </c>
      <c r="B573" t="s">
        <v>847</v>
      </c>
      <c r="C573" t="s">
        <v>848</v>
      </c>
      <c r="D573" t="s">
        <v>925</v>
      </c>
      <c r="E573" t="s">
        <v>926</v>
      </c>
      <c r="F573" t="s">
        <v>847</v>
      </c>
      <c r="G573" t="s">
        <v>848</v>
      </c>
      <c r="H573">
        <v>0</v>
      </c>
      <c r="I573">
        <v>0</v>
      </c>
      <c r="J573">
        <v>0</v>
      </c>
      <c r="K573">
        <v>0</v>
      </c>
      <c r="L573">
        <v>0</v>
      </c>
      <c r="M573">
        <v>0.33</v>
      </c>
      <c r="N573">
        <v>0.34</v>
      </c>
      <c r="O573">
        <v>0.33</v>
      </c>
      <c r="P573">
        <v>0</v>
      </c>
    </row>
    <row r="574" spans="1:16" x14ac:dyDescent="0.15">
      <c r="A574">
        <v>202404</v>
      </c>
      <c r="B574" t="s">
        <v>847</v>
      </c>
      <c r="C574" t="s">
        <v>848</v>
      </c>
      <c r="D574" t="s">
        <v>927</v>
      </c>
      <c r="E574" t="s">
        <v>928</v>
      </c>
      <c r="F574" t="s">
        <v>847</v>
      </c>
      <c r="G574" t="s">
        <v>848</v>
      </c>
      <c r="H574">
        <v>0</v>
      </c>
      <c r="I574">
        <v>0</v>
      </c>
      <c r="J574">
        <v>0</v>
      </c>
      <c r="K574">
        <v>0</v>
      </c>
      <c r="L574">
        <v>0</v>
      </c>
      <c r="M574">
        <v>0.33</v>
      </c>
      <c r="N574">
        <v>0.34</v>
      </c>
      <c r="O574">
        <v>0.33</v>
      </c>
      <c r="P574">
        <v>0</v>
      </c>
    </row>
    <row r="575" spans="1:16" x14ac:dyDescent="0.15">
      <c r="A575">
        <v>202404</v>
      </c>
      <c r="B575" t="s">
        <v>847</v>
      </c>
      <c r="C575" t="s">
        <v>848</v>
      </c>
      <c r="D575" t="s">
        <v>929</v>
      </c>
      <c r="E575" t="s">
        <v>930</v>
      </c>
      <c r="F575" t="s">
        <v>847</v>
      </c>
      <c r="G575" t="s">
        <v>848</v>
      </c>
      <c r="H575">
        <v>0</v>
      </c>
      <c r="I575">
        <v>0</v>
      </c>
      <c r="J575">
        <v>0</v>
      </c>
      <c r="K575">
        <v>0</v>
      </c>
      <c r="L575">
        <v>0</v>
      </c>
      <c r="M575">
        <v>0.2</v>
      </c>
      <c r="N575">
        <v>0.2</v>
      </c>
      <c r="O575">
        <v>0.4</v>
      </c>
      <c r="P575">
        <v>0.2</v>
      </c>
    </row>
    <row r="576" spans="1:16" x14ac:dyDescent="0.15">
      <c r="A576">
        <v>202404</v>
      </c>
      <c r="B576" t="s">
        <v>847</v>
      </c>
      <c r="C576" t="s">
        <v>848</v>
      </c>
      <c r="D576" t="s">
        <v>931</v>
      </c>
      <c r="E576" t="s">
        <v>932</v>
      </c>
      <c r="F576" t="s">
        <v>847</v>
      </c>
      <c r="G576" t="s">
        <v>848</v>
      </c>
      <c r="H576">
        <v>0</v>
      </c>
      <c r="I576">
        <v>0</v>
      </c>
      <c r="J576">
        <v>0</v>
      </c>
      <c r="K576">
        <v>0</v>
      </c>
      <c r="L576">
        <v>0</v>
      </c>
      <c r="M576">
        <v>0.2</v>
      </c>
      <c r="N576">
        <v>0.2</v>
      </c>
      <c r="O576">
        <v>0.4</v>
      </c>
      <c r="P576">
        <v>0.2</v>
      </c>
    </row>
    <row r="577" spans="1:16" x14ac:dyDescent="0.15">
      <c r="A577">
        <v>202404</v>
      </c>
      <c r="B577" t="s">
        <v>847</v>
      </c>
      <c r="C577" t="s">
        <v>848</v>
      </c>
      <c r="D577" t="s">
        <v>933</v>
      </c>
      <c r="E577" t="s">
        <v>934</v>
      </c>
      <c r="F577" t="s">
        <v>847</v>
      </c>
      <c r="G577" t="s">
        <v>848</v>
      </c>
      <c r="H577">
        <v>0</v>
      </c>
      <c r="I577">
        <v>0</v>
      </c>
      <c r="J577">
        <v>0</v>
      </c>
      <c r="K577">
        <v>0</v>
      </c>
      <c r="L577">
        <v>0</v>
      </c>
      <c r="M577">
        <v>0.2</v>
      </c>
      <c r="N577">
        <v>0.2</v>
      </c>
      <c r="O577">
        <v>0.4</v>
      </c>
      <c r="P577">
        <v>0.2</v>
      </c>
    </row>
    <row r="578" spans="1:16" x14ac:dyDescent="0.15">
      <c r="A578">
        <v>202404</v>
      </c>
      <c r="B578" t="s">
        <v>847</v>
      </c>
      <c r="C578" t="s">
        <v>848</v>
      </c>
      <c r="D578" t="s">
        <v>935</v>
      </c>
      <c r="E578" t="s">
        <v>936</v>
      </c>
      <c r="F578" t="s">
        <v>847</v>
      </c>
      <c r="G578" t="s">
        <v>848</v>
      </c>
      <c r="H578">
        <v>0</v>
      </c>
      <c r="I578">
        <v>0</v>
      </c>
      <c r="J578">
        <v>0</v>
      </c>
      <c r="K578">
        <v>0</v>
      </c>
      <c r="L578">
        <v>0</v>
      </c>
      <c r="M578">
        <v>0.2</v>
      </c>
      <c r="N578">
        <v>0.2</v>
      </c>
      <c r="O578">
        <v>0.4</v>
      </c>
      <c r="P578">
        <v>0.2</v>
      </c>
    </row>
    <row r="579" spans="1:16" x14ac:dyDescent="0.15">
      <c r="A579">
        <v>202404</v>
      </c>
      <c r="B579" t="s">
        <v>847</v>
      </c>
      <c r="C579" t="s">
        <v>848</v>
      </c>
      <c r="D579" t="s">
        <v>937</v>
      </c>
      <c r="E579" t="s">
        <v>938</v>
      </c>
      <c r="F579" t="s">
        <v>847</v>
      </c>
      <c r="G579" t="s">
        <v>848</v>
      </c>
      <c r="H579">
        <v>0</v>
      </c>
      <c r="I579">
        <v>0</v>
      </c>
      <c r="J579">
        <v>0</v>
      </c>
      <c r="K579">
        <v>0</v>
      </c>
      <c r="L579">
        <v>0</v>
      </c>
      <c r="M579">
        <v>0.25</v>
      </c>
      <c r="N579">
        <v>0.25</v>
      </c>
      <c r="O579">
        <v>0.1</v>
      </c>
      <c r="P579">
        <v>0.4</v>
      </c>
    </row>
    <row r="580" spans="1:16" x14ac:dyDescent="0.15">
      <c r="A580">
        <v>202404</v>
      </c>
      <c r="B580" t="s">
        <v>847</v>
      </c>
      <c r="C580" t="s">
        <v>848</v>
      </c>
      <c r="D580" t="s">
        <v>939</v>
      </c>
      <c r="E580" t="s">
        <v>940</v>
      </c>
      <c r="F580" t="s">
        <v>847</v>
      </c>
      <c r="G580" t="s">
        <v>848</v>
      </c>
      <c r="H580">
        <v>0</v>
      </c>
      <c r="I580">
        <v>0</v>
      </c>
      <c r="J580">
        <v>0</v>
      </c>
      <c r="K580">
        <v>0</v>
      </c>
      <c r="L580">
        <v>0</v>
      </c>
      <c r="M580">
        <v>0.25</v>
      </c>
      <c r="N580">
        <v>0.25</v>
      </c>
      <c r="O580">
        <v>0.1</v>
      </c>
      <c r="P580">
        <v>0.4</v>
      </c>
    </row>
    <row r="581" spans="1:16" x14ac:dyDescent="0.15">
      <c r="A581">
        <v>202404</v>
      </c>
      <c r="B581" t="s">
        <v>847</v>
      </c>
      <c r="C581" t="s">
        <v>848</v>
      </c>
      <c r="D581" t="s">
        <v>941</v>
      </c>
      <c r="E581" t="s">
        <v>942</v>
      </c>
      <c r="F581" t="s">
        <v>847</v>
      </c>
      <c r="G581" t="s">
        <v>848</v>
      </c>
      <c r="H581">
        <v>0</v>
      </c>
      <c r="I581">
        <v>0</v>
      </c>
      <c r="J581">
        <v>0</v>
      </c>
      <c r="K581">
        <v>0</v>
      </c>
      <c r="L581">
        <v>0</v>
      </c>
      <c r="M581">
        <v>0.17</v>
      </c>
      <c r="N581">
        <v>0.17</v>
      </c>
      <c r="O581">
        <v>0.17</v>
      </c>
      <c r="P581">
        <v>0.49</v>
      </c>
    </row>
    <row r="582" spans="1:16" x14ac:dyDescent="0.15">
      <c r="A582">
        <v>202404</v>
      </c>
      <c r="B582" t="s">
        <v>847</v>
      </c>
      <c r="C582" t="s">
        <v>848</v>
      </c>
      <c r="D582" t="s">
        <v>943</v>
      </c>
      <c r="E582" t="s">
        <v>944</v>
      </c>
      <c r="F582" t="s">
        <v>847</v>
      </c>
      <c r="G582" t="s">
        <v>848</v>
      </c>
      <c r="H582">
        <v>0</v>
      </c>
      <c r="I582">
        <v>0</v>
      </c>
      <c r="J582">
        <v>0</v>
      </c>
      <c r="K582">
        <v>0</v>
      </c>
      <c r="L582">
        <v>0</v>
      </c>
      <c r="M582">
        <v>0.17</v>
      </c>
      <c r="N582">
        <v>0.17</v>
      </c>
      <c r="O582">
        <v>0.17</v>
      </c>
      <c r="P582">
        <v>0.49</v>
      </c>
    </row>
    <row r="583" spans="1:16" x14ac:dyDescent="0.15">
      <c r="A583">
        <v>202404</v>
      </c>
      <c r="B583" t="s">
        <v>847</v>
      </c>
      <c r="C583" t="s">
        <v>848</v>
      </c>
      <c r="D583" t="s">
        <v>945</v>
      </c>
      <c r="E583" t="s">
        <v>946</v>
      </c>
      <c r="F583" t="s">
        <v>847</v>
      </c>
      <c r="G583" t="s">
        <v>848</v>
      </c>
      <c r="H583">
        <v>0</v>
      </c>
      <c r="I583">
        <v>0</v>
      </c>
      <c r="J583">
        <v>0</v>
      </c>
      <c r="K583">
        <v>0</v>
      </c>
      <c r="L583">
        <v>0</v>
      </c>
      <c r="M583">
        <v>0.33</v>
      </c>
      <c r="N583">
        <v>0.34</v>
      </c>
      <c r="O583">
        <v>0</v>
      </c>
      <c r="P583">
        <v>0.33</v>
      </c>
    </row>
    <row r="584" spans="1:16" x14ac:dyDescent="0.15">
      <c r="A584">
        <v>202404</v>
      </c>
      <c r="B584" t="s">
        <v>847</v>
      </c>
      <c r="C584" t="s">
        <v>848</v>
      </c>
      <c r="D584" t="s">
        <v>947</v>
      </c>
      <c r="E584" t="s">
        <v>948</v>
      </c>
      <c r="F584" t="s">
        <v>847</v>
      </c>
      <c r="G584" t="s">
        <v>848</v>
      </c>
      <c r="H584">
        <v>0</v>
      </c>
      <c r="I584">
        <v>0</v>
      </c>
      <c r="J584">
        <v>0</v>
      </c>
      <c r="K584">
        <v>0</v>
      </c>
      <c r="L584">
        <v>0</v>
      </c>
      <c r="M584">
        <v>0.33</v>
      </c>
      <c r="N584">
        <v>0.34</v>
      </c>
      <c r="O584">
        <v>0</v>
      </c>
      <c r="P584">
        <v>0.33</v>
      </c>
    </row>
    <row r="585" spans="1:16" x14ac:dyDescent="0.15">
      <c r="A585">
        <v>202404</v>
      </c>
      <c r="B585" t="s">
        <v>847</v>
      </c>
      <c r="C585" t="s">
        <v>848</v>
      </c>
      <c r="D585" t="s">
        <v>949</v>
      </c>
      <c r="E585" t="s">
        <v>950</v>
      </c>
      <c r="F585" t="s">
        <v>847</v>
      </c>
      <c r="G585" t="s">
        <v>848</v>
      </c>
      <c r="H585">
        <v>0</v>
      </c>
      <c r="I585">
        <v>0</v>
      </c>
      <c r="J585">
        <v>0</v>
      </c>
      <c r="K585">
        <v>0</v>
      </c>
      <c r="L585">
        <v>0</v>
      </c>
      <c r="M585">
        <v>0.33</v>
      </c>
      <c r="N585">
        <v>0.34</v>
      </c>
      <c r="O585">
        <v>0</v>
      </c>
      <c r="P585">
        <v>0.33</v>
      </c>
    </row>
    <row r="586" spans="1:16" x14ac:dyDescent="0.15">
      <c r="A586">
        <v>202404</v>
      </c>
      <c r="B586" t="s">
        <v>847</v>
      </c>
      <c r="C586" t="s">
        <v>848</v>
      </c>
      <c r="D586" t="s">
        <v>951</v>
      </c>
      <c r="E586" t="s">
        <v>952</v>
      </c>
      <c r="F586" t="s">
        <v>847</v>
      </c>
      <c r="G586" t="s">
        <v>848</v>
      </c>
      <c r="H586">
        <v>0</v>
      </c>
      <c r="I586">
        <v>0</v>
      </c>
      <c r="J586">
        <v>0</v>
      </c>
      <c r="K586">
        <v>0</v>
      </c>
      <c r="L586">
        <v>0</v>
      </c>
      <c r="M586">
        <v>0.33</v>
      </c>
      <c r="N586">
        <v>0.34</v>
      </c>
      <c r="O586">
        <v>0</v>
      </c>
      <c r="P586">
        <v>0.33</v>
      </c>
    </row>
    <row r="587" spans="1:16" x14ac:dyDescent="0.15">
      <c r="A587">
        <v>202404</v>
      </c>
      <c r="B587" t="s">
        <v>847</v>
      </c>
      <c r="C587" t="s">
        <v>848</v>
      </c>
      <c r="D587" t="s">
        <v>953</v>
      </c>
      <c r="E587" t="s">
        <v>954</v>
      </c>
      <c r="F587" t="s">
        <v>847</v>
      </c>
      <c r="G587" t="s">
        <v>848</v>
      </c>
      <c r="H587">
        <v>0</v>
      </c>
      <c r="I587">
        <v>0</v>
      </c>
      <c r="J587">
        <v>0</v>
      </c>
      <c r="K587">
        <v>0</v>
      </c>
      <c r="L587">
        <v>0</v>
      </c>
      <c r="M587">
        <v>0.25</v>
      </c>
      <c r="N587">
        <v>0.25</v>
      </c>
      <c r="O587">
        <v>0.25</v>
      </c>
      <c r="P587">
        <v>0.25</v>
      </c>
    </row>
    <row r="588" spans="1:16" x14ac:dyDescent="0.15">
      <c r="A588">
        <v>202404</v>
      </c>
      <c r="B588" t="s">
        <v>847</v>
      </c>
      <c r="C588" t="s">
        <v>848</v>
      </c>
      <c r="D588" t="s">
        <v>955</v>
      </c>
      <c r="E588" t="s">
        <v>956</v>
      </c>
      <c r="F588" t="s">
        <v>847</v>
      </c>
      <c r="G588" t="s">
        <v>848</v>
      </c>
      <c r="H588">
        <v>0</v>
      </c>
      <c r="I588">
        <v>0</v>
      </c>
      <c r="J588">
        <v>0</v>
      </c>
      <c r="K588">
        <v>0</v>
      </c>
      <c r="L588">
        <v>0</v>
      </c>
      <c r="M588">
        <v>0.25</v>
      </c>
      <c r="N588">
        <v>0.25</v>
      </c>
      <c r="O588">
        <v>0.25</v>
      </c>
      <c r="P588">
        <v>0.25</v>
      </c>
    </row>
    <row r="589" spans="1:16" x14ac:dyDescent="0.15">
      <c r="A589">
        <v>202404</v>
      </c>
      <c r="B589" t="s">
        <v>847</v>
      </c>
      <c r="C589" t="s">
        <v>848</v>
      </c>
      <c r="D589" t="s">
        <v>957</v>
      </c>
      <c r="E589" t="s">
        <v>958</v>
      </c>
      <c r="F589" t="s">
        <v>847</v>
      </c>
      <c r="G589" t="s">
        <v>848</v>
      </c>
      <c r="H589">
        <v>0</v>
      </c>
      <c r="I589">
        <v>0</v>
      </c>
      <c r="J589">
        <v>0</v>
      </c>
      <c r="K589">
        <v>0</v>
      </c>
      <c r="L589">
        <v>0</v>
      </c>
      <c r="M589">
        <v>0.25</v>
      </c>
      <c r="N589">
        <v>0.25</v>
      </c>
      <c r="O589">
        <v>0.25</v>
      </c>
      <c r="P589">
        <v>0.25</v>
      </c>
    </row>
    <row r="590" spans="1:16" x14ac:dyDescent="0.15">
      <c r="A590">
        <v>202404</v>
      </c>
      <c r="B590" t="s">
        <v>847</v>
      </c>
      <c r="C590" t="s">
        <v>848</v>
      </c>
      <c r="D590" t="s">
        <v>959</v>
      </c>
      <c r="E590" t="s">
        <v>960</v>
      </c>
      <c r="F590" t="s">
        <v>847</v>
      </c>
      <c r="G590" t="s">
        <v>848</v>
      </c>
      <c r="H590">
        <v>0</v>
      </c>
      <c r="I590">
        <v>0</v>
      </c>
      <c r="J590">
        <v>0</v>
      </c>
      <c r="K590">
        <v>0</v>
      </c>
      <c r="L590">
        <v>0</v>
      </c>
      <c r="M590">
        <v>0.25</v>
      </c>
      <c r="N590">
        <v>0.25</v>
      </c>
      <c r="O590">
        <v>0.25</v>
      </c>
      <c r="P590">
        <v>0.25</v>
      </c>
    </row>
    <row r="591" spans="1:16" x14ac:dyDescent="0.15">
      <c r="A591">
        <v>202404</v>
      </c>
      <c r="B591" t="s">
        <v>847</v>
      </c>
      <c r="C591" t="s">
        <v>848</v>
      </c>
      <c r="D591" t="s">
        <v>961</v>
      </c>
      <c r="E591" t="s">
        <v>962</v>
      </c>
      <c r="F591" t="s">
        <v>847</v>
      </c>
      <c r="G591" t="s">
        <v>848</v>
      </c>
      <c r="H591">
        <v>0</v>
      </c>
      <c r="I591">
        <v>0</v>
      </c>
      <c r="J591">
        <v>0</v>
      </c>
      <c r="K591">
        <v>0</v>
      </c>
      <c r="L591">
        <v>0</v>
      </c>
      <c r="M591">
        <v>0.4</v>
      </c>
      <c r="N591">
        <v>0.3</v>
      </c>
      <c r="O591">
        <v>0.1</v>
      </c>
      <c r="P591">
        <v>0.2</v>
      </c>
    </row>
    <row r="592" spans="1:16" x14ac:dyDescent="0.15">
      <c r="A592">
        <v>202404</v>
      </c>
      <c r="B592" t="s">
        <v>847</v>
      </c>
      <c r="C592" t="s">
        <v>848</v>
      </c>
      <c r="D592" t="s">
        <v>963</v>
      </c>
      <c r="E592" t="s">
        <v>964</v>
      </c>
      <c r="F592" t="s">
        <v>847</v>
      </c>
      <c r="G592" t="s">
        <v>848</v>
      </c>
      <c r="H592">
        <v>0</v>
      </c>
      <c r="I592">
        <v>0</v>
      </c>
      <c r="J592">
        <v>0</v>
      </c>
      <c r="K592">
        <v>0</v>
      </c>
      <c r="L592">
        <v>0</v>
      </c>
      <c r="M592">
        <v>0.1</v>
      </c>
      <c r="N592">
        <v>0.5</v>
      </c>
      <c r="O592">
        <v>0.1</v>
      </c>
      <c r="P592">
        <v>0.3</v>
      </c>
    </row>
    <row r="593" spans="1:16" x14ac:dyDescent="0.15">
      <c r="A593">
        <v>202404</v>
      </c>
      <c r="B593" t="s">
        <v>847</v>
      </c>
      <c r="C593" t="s">
        <v>848</v>
      </c>
      <c r="D593" t="s">
        <v>965</v>
      </c>
      <c r="E593" t="s">
        <v>966</v>
      </c>
      <c r="F593" t="s">
        <v>847</v>
      </c>
      <c r="G593" t="s">
        <v>848</v>
      </c>
      <c r="H593">
        <v>0</v>
      </c>
      <c r="I593">
        <v>0</v>
      </c>
      <c r="J593">
        <v>0</v>
      </c>
      <c r="K593">
        <v>0</v>
      </c>
      <c r="L593">
        <v>0</v>
      </c>
      <c r="M593">
        <v>0.5</v>
      </c>
      <c r="N593">
        <v>0.4</v>
      </c>
      <c r="O593">
        <v>0</v>
      </c>
      <c r="P593">
        <v>0.1</v>
      </c>
    </row>
    <row r="594" spans="1:16" x14ac:dyDescent="0.15">
      <c r="A594">
        <v>202404</v>
      </c>
      <c r="B594" t="s">
        <v>847</v>
      </c>
      <c r="C594" t="s">
        <v>848</v>
      </c>
      <c r="D594" t="s">
        <v>967</v>
      </c>
      <c r="E594" t="s">
        <v>968</v>
      </c>
      <c r="F594" t="s">
        <v>847</v>
      </c>
      <c r="G594" t="s">
        <v>848</v>
      </c>
      <c r="H594">
        <v>0</v>
      </c>
      <c r="I594">
        <v>0</v>
      </c>
      <c r="J594">
        <v>0</v>
      </c>
      <c r="K594">
        <v>0</v>
      </c>
      <c r="L594">
        <v>0</v>
      </c>
      <c r="M594">
        <v>0.5</v>
      </c>
      <c r="N594">
        <v>0.4</v>
      </c>
      <c r="O594">
        <v>0</v>
      </c>
      <c r="P594">
        <v>0.1</v>
      </c>
    </row>
    <row r="595" spans="1:16" x14ac:dyDescent="0.15">
      <c r="A595">
        <v>202404</v>
      </c>
      <c r="B595" t="s">
        <v>847</v>
      </c>
      <c r="C595" t="s">
        <v>848</v>
      </c>
      <c r="D595" t="s">
        <v>969</v>
      </c>
      <c r="E595" t="s">
        <v>970</v>
      </c>
      <c r="F595" t="s">
        <v>847</v>
      </c>
      <c r="G595" t="s">
        <v>848</v>
      </c>
      <c r="H595">
        <v>0</v>
      </c>
      <c r="I595">
        <v>0</v>
      </c>
      <c r="J595">
        <v>0</v>
      </c>
      <c r="K595">
        <v>0</v>
      </c>
      <c r="L595">
        <v>0</v>
      </c>
      <c r="M595">
        <v>0.25</v>
      </c>
      <c r="N595">
        <v>0.25</v>
      </c>
      <c r="O595">
        <v>0.25</v>
      </c>
      <c r="P595">
        <v>0.25</v>
      </c>
    </row>
    <row r="596" spans="1:16" x14ac:dyDescent="0.15">
      <c r="A596">
        <v>202404</v>
      </c>
      <c r="B596" t="s">
        <v>847</v>
      </c>
      <c r="C596" t="s">
        <v>848</v>
      </c>
      <c r="D596" t="s">
        <v>971</v>
      </c>
      <c r="E596" t="s">
        <v>972</v>
      </c>
      <c r="F596" t="s">
        <v>847</v>
      </c>
      <c r="G596" t="s">
        <v>848</v>
      </c>
      <c r="H596">
        <v>0</v>
      </c>
      <c r="I596">
        <v>0</v>
      </c>
      <c r="J596">
        <v>0</v>
      </c>
      <c r="K596">
        <v>0</v>
      </c>
      <c r="L596">
        <v>0</v>
      </c>
      <c r="M596">
        <v>0.25</v>
      </c>
      <c r="N596">
        <v>0.25</v>
      </c>
      <c r="O596">
        <v>0.25</v>
      </c>
      <c r="P596">
        <v>0.25</v>
      </c>
    </row>
    <row r="597" spans="1:16" x14ac:dyDescent="0.15">
      <c r="A597">
        <v>202404</v>
      </c>
      <c r="B597" t="s">
        <v>847</v>
      </c>
      <c r="C597" t="s">
        <v>848</v>
      </c>
      <c r="D597" t="s">
        <v>973</v>
      </c>
      <c r="E597" t="s">
        <v>974</v>
      </c>
      <c r="F597" t="s">
        <v>847</v>
      </c>
      <c r="G597" t="s">
        <v>848</v>
      </c>
      <c r="H597">
        <v>0</v>
      </c>
      <c r="I597">
        <v>0</v>
      </c>
      <c r="J597">
        <v>0</v>
      </c>
      <c r="K597">
        <v>0</v>
      </c>
      <c r="L597">
        <v>0</v>
      </c>
      <c r="M597">
        <v>0.25</v>
      </c>
      <c r="N597">
        <v>0.25</v>
      </c>
      <c r="O597">
        <v>0.25</v>
      </c>
      <c r="P597">
        <v>0.25</v>
      </c>
    </row>
    <row r="598" spans="1:16" x14ac:dyDescent="0.15">
      <c r="A598">
        <v>202404</v>
      </c>
      <c r="B598" t="s">
        <v>847</v>
      </c>
      <c r="C598" t="s">
        <v>848</v>
      </c>
      <c r="D598" t="s">
        <v>975</v>
      </c>
      <c r="E598" t="s">
        <v>976</v>
      </c>
      <c r="F598" t="s">
        <v>847</v>
      </c>
      <c r="G598" t="s">
        <v>848</v>
      </c>
      <c r="H598">
        <v>0</v>
      </c>
      <c r="I598">
        <v>0</v>
      </c>
      <c r="J598">
        <v>0</v>
      </c>
      <c r="K598">
        <v>0</v>
      </c>
      <c r="L598">
        <v>0</v>
      </c>
      <c r="M598">
        <v>0.25</v>
      </c>
      <c r="N598">
        <v>0.25</v>
      </c>
      <c r="O598">
        <v>0.25</v>
      </c>
      <c r="P598">
        <v>0.25</v>
      </c>
    </row>
    <row r="599" spans="1:16" x14ac:dyDescent="0.15">
      <c r="A599">
        <v>202404</v>
      </c>
      <c r="B599" t="s">
        <v>847</v>
      </c>
      <c r="C599" t="s">
        <v>848</v>
      </c>
      <c r="D599" t="s">
        <v>977</v>
      </c>
      <c r="E599" t="s">
        <v>978</v>
      </c>
      <c r="F599" t="s">
        <v>847</v>
      </c>
      <c r="G599" t="s">
        <v>848</v>
      </c>
      <c r="H599">
        <v>0</v>
      </c>
      <c r="I599">
        <v>0</v>
      </c>
      <c r="J599">
        <v>0</v>
      </c>
      <c r="K599">
        <v>0</v>
      </c>
      <c r="L599">
        <v>0</v>
      </c>
      <c r="M599">
        <v>0.5</v>
      </c>
      <c r="N599">
        <v>0</v>
      </c>
      <c r="O599">
        <v>0</v>
      </c>
      <c r="P599">
        <v>0.5</v>
      </c>
    </row>
    <row r="600" spans="1:16" x14ac:dyDescent="0.15">
      <c r="A600">
        <v>202404</v>
      </c>
      <c r="B600" t="s">
        <v>847</v>
      </c>
      <c r="C600" t="s">
        <v>848</v>
      </c>
      <c r="D600" t="s">
        <v>979</v>
      </c>
      <c r="E600" t="s">
        <v>980</v>
      </c>
      <c r="F600" t="s">
        <v>847</v>
      </c>
      <c r="G600" t="s">
        <v>848</v>
      </c>
      <c r="H600">
        <v>0</v>
      </c>
      <c r="I600">
        <v>0</v>
      </c>
      <c r="J600">
        <v>0</v>
      </c>
      <c r="K600">
        <v>0</v>
      </c>
      <c r="L600">
        <v>0</v>
      </c>
      <c r="M600">
        <v>0.5</v>
      </c>
      <c r="N600">
        <v>0</v>
      </c>
      <c r="O600">
        <v>0</v>
      </c>
      <c r="P600">
        <v>0.5</v>
      </c>
    </row>
    <row r="601" spans="1:16" x14ac:dyDescent="0.15">
      <c r="A601">
        <v>202404</v>
      </c>
      <c r="B601" t="s">
        <v>847</v>
      </c>
      <c r="C601" t="s">
        <v>848</v>
      </c>
      <c r="D601" t="s">
        <v>981</v>
      </c>
      <c r="E601" t="s">
        <v>982</v>
      </c>
      <c r="F601" t="s">
        <v>847</v>
      </c>
      <c r="G601" t="s">
        <v>848</v>
      </c>
      <c r="H601">
        <v>0</v>
      </c>
      <c r="I601">
        <v>0</v>
      </c>
      <c r="J601">
        <v>0</v>
      </c>
      <c r="K601">
        <v>0</v>
      </c>
      <c r="L601">
        <v>0</v>
      </c>
      <c r="M601">
        <v>0.4</v>
      </c>
      <c r="N601">
        <v>0</v>
      </c>
      <c r="O601">
        <v>0</v>
      </c>
      <c r="P601">
        <v>0.6</v>
      </c>
    </row>
    <row r="602" spans="1:16" x14ac:dyDescent="0.15">
      <c r="A602">
        <v>202404</v>
      </c>
      <c r="B602" t="s">
        <v>847</v>
      </c>
      <c r="C602" t="s">
        <v>848</v>
      </c>
      <c r="D602" t="s">
        <v>983</v>
      </c>
      <c r="E602" t="s">
        <v>984</v>
      </c>
      <c r="F602" t="s">
        <v>847</v>
      </c>
      <c r="G602" t="s">
        <v>848</v>
      </c>
      <c r="H602">
        <v>0</v>
      </c>
      <c r="I602">
        <v>0</v>
      </c>
      <c r="J602">
        <v>0</v>
      </c>
      <c r="K602">
        <v>0</v>
      </c>
      <c r="L602">
        <v>0</v>
      </c>
      <c r="M602">
        <v>0.4</v>
      </c>
      <c r="N602">
        <v>0</v>
      </c>
      <c r="O602">
        <v>0</v>
      </c>
      <c r="P602">
        <v>0.6</v>
      </c>
    </row>
    <row r="603" spans="1:16" x14ac:dyDescent="0.15">
      <c r="A603">
        <v>202404</v>
      </c>
      <c r="B603" t="s">
        <v>847</v>
      </c>
      <c r="C603" t="s">
        <v>848</v>
      </c>
      <c r="D603" t="s">
        <v>985</v>
      </c>
      <c r="E603" t="s">
        <v>986</v>
      </c>
      <c r="F603" t="s">
        <v>847</v>
      </c>
      <c r="G603" t="s">
        <v>848</v>
      </c>
      <c r="H603">
        <v>0</v>
      </c>
      <c r="I603">
        <v>0</v>
      </c>
      <c r="J603">
        <v>0</v>
      </c>
      <c r="K603">
        <v>0</v>
      </c>
      <c r="L603">
        <v>0</v>
      </c>
      <c r="M603">
        <v>0.5</v>
      </c>
      <c r="N603">
        <v>0.5</v>
      </c>
      <c r="O603">
        <v>0</v>
      </c>
      <c r="P603">
        <v>0</v>
      </c>
    </row>
    <row r="604" spans="1:16" x14ac:dyDescent="0.15">
      <c r="A604">
        <v>202404</v>
      </c>
      <c r="B604" t="s">
        <v>847</v>
      </c>
      <c r="C604" t="s">
        <v>848</v>
      </c>
      <c r="D604" t="s">
        <v>987</v>
      </c>
      <c r="E604" t="s">
        <v>988</v>
      </c>
      <c r="F604" t="s">
        <v>847</v>
      </c>
      <c r="G604" t="s">
        <v>848</v>
      </c>
      <c r="H604">
        <v>0</v>
      </c>
      <c r="I604">
        <v>0</v>
      </c>
      <c r="J604">
        <v>0</v>
      </c>
      <c r="K604">
        <v>0</v>
      </c>
      <c r="L604">
        <v>0</v>
      </c>
      <c r="M604">
        <v>0.5</v>
      </c>
      <c r="N604">
        <v>0.5</v>
      </c>
      <c r="O604">
        <v>0</v>
      </c>
      <c r="P604">
        <v>0</v>
      </c>
    </row>
    <row r="605" spans="1:16" x14ac:dyDescent="0.15">
      <c r="A605">
        <v>202404</v>
      </c>
      <c r="B605" t="s">
        <v>847</v>
      </c>
      <c r="C605" t="s">
        <v>848</v>
      </c>
      <c r="D605" t="s">
        <v>989</v>
      </c>
      <c r="E605" t="s">
        <v>990</v>
      </c>
      <c r="F605" t="s">
        <v>847</v>
      </c>
      <c r="G605" t="s">
        <v>848</v>
      </c>
      <c r="H605">
        <v>0</v>
      </c>
      <c r="I605">
        <v>0</v>
      </c>
      <c r="J605">
        <v>0</v>
      </c>
      <c r="K605">
        <v>0</v>
      </c>
      <c r="L605">
        <v>0</v>
      </c>
      <c r="M605">
        <v>0.49</v>
      </c>
      <c r="N605">
        <v>0.17</v>
      </c>
      <c r="O605">
        <v>0.17</v>
      </c>
      <c r="P605">
        <v>0.17</v>
      </c>
    </row>
    <row r="606" spans="1:16" x14ac:dyDescent="0.15">
      <c r="A606">
        <v>202404</v>
      </c>
      <c r="B606" t="s">
        <v>847</v>
      </c>
      <c r="C606" t="s">
        <v>848</v>
      </c>
      <c r="D606" t="s">
        <v>991</v>
      </c>
      <c r="E606" t="s">
        <v>992</v>
      </c>
      <c r="F606" t="s">
        <v>847</v>
      </c>
      <c r="G606" t="s">
        <v>848</v>
      </c>
      <c r="H606">
        <v>0</v>
      </c>
      <c r="I606">
        <v>0</v>
      </c>
      <c r="J606">
        <v>0</v>
      </c>
      <c r="K606">
        <v>0</v>
      </c>
      <c r="L606">
        <v>0</v>
      </c>
      <c r="M606">
        <v>0.49</v>
      </c>
      <c r="N606">
        <v>0.17</v>
      </c>
      <c r="O606">
        <v>0.17</v>
      </c>
      <c r="P606">
        <v>0.17</v>
      </c>
    </row>
    <row r="607" spans="1:16" x14ac:dyDescent="0.15">
      <c r="A607">
        <v>202404</v>
      </c>
      <c r="B607" t="s">
        <v>847</v>
      </c>
      <c r="C607" t="s">
        <v>848</v>
      </c>
      <c r="D607" t="s">
        <v>993</v>
      </c>
      <c r="E607" t="s">
        <v>994</v>
      </c>
      <c r="F607" t="s">
        <v>847</v>
      </c>
      <c r="G607" t="s">
        <v>848</v>
      </c>
      <c r="H607">
        <v>0</v>
      </c>
      <c r="I607">
        <v>0</v>
      </c>
      <c r="J607">
        <v>0</v>
      </c>
      <c r="K607">
        <v>0</v>
      </c>
      <c r="L607">
        <v>0</v>
      </c>
      <c r="M607">
        <v>0.5</v>
      </c>
      <c r="N607">
        <v>0.5</v>
      </c>
      <c r="O607">
        <v>0</v>
      </c>
      <c r="P607">
        <v>0</v>
      </c>
    </row>
    <row r="608" spans="1:16" x14ac:dyDescent="0.15">
      <c r="A608">
        <v>202404</v>
      </c>
      <c r="B608" t="s">
        <v>847</v>
      </c>
      <c r="C608" t="s">
        <v>848</v>
      </c>
      <c r="D608" t="s">
        <v>995</v>
      </c>
      <c r="E608" t="s">
        <v>996</v>
      </c>
      <c r="F608" t="s">
        <v>847</v>
      </c>
      <c r="G608" t="s">
        <v>848</v>
      </c>
      <c r="H608">
        <v>0</v>
      </c>
      <c r="I608">
        <v>0</v>
      </c>
      <c r="J608">
        <v>0</v>
      </c>
      <c r="K608">
        <v>0</v>
      </c>
      <c r="L608">
        <v>0</v>
      </c>
      <c r="M608">
        <v>0.5</v>
      </c>
      <c r="N608">
        <v>0.5</v>
      </c>
      <c r="O608">
        <v>0</v>
      </c>
      <c r="P608">
        <v>0</v>
      </c>
    </row>
    <row r="609" spans="1:16" x14ac:dyDescent="0.15">
      <c r="A609">
        <v>202404</v>
      </c>
      <c r="B609" t="s">
        <v>847</v>
      </c>
      <c r="C609" t="s">
        <v>848</v>
      </c>
      <c r="D609" t="s">
        <v>997</v>
      </c>
      <c r="E609" t="s">
        <v>998</v>
      </c>
      <c r="F609" t="s">
        <v>847</v>
      </c>
      <c r="G609" t="s">
        <v>848</v>
      </c>
      <c r="H609">
        <v>0</v>
      </c>
      <c r="I609">
        <v>0</v>
      </c>
      <c r="J609">
        <v>0</v>
      </c>
      <c r="K609">
        <v>0</v>
      </c>
      <c r="L609">
        <v>0</v>
      </c>
      <c r="M609">
        <v>0.33</v>
      </c>
      <c r="N609">
        <v>0.34</v>
      </c>
      <c r="O609">
        <v>0</v>
      </c>
      <c r="P609">
        <v>0.33</v>
      </c>
    </row>
    <row r="610" spans="1:16" x14ac:dyDescent="0.15">
      <c r="A610">
        <v>202404</v>
      </c>
      <c r="B610" t="s">
        <v>847</v>
      </c>
      <c r="C610" t="s">
        <v>848</v>
      </c>
      <c r="D610" t="s">
        <v>999</v>
      </c>
      <c r="E610" t="s">
        <v>1000</v>
      </c>
      <c r="F610" t="s">
        <v>847</v>
      </c>
      <c r="G610" t="s">
        <v>848</v>
      </c>
      <c r="H610">
        <v>0</v>
      </c>
      <c r="I610">
        <v>0</v>
      </c>
      <c r="J610">
        <v>0</v>
      </c>
      <c r="K610">
        <v>0</v>
      </c>
      <c r="L610">
        <v>0</v>
      </c>
      <c r="M610">
        <v>0.33</v>
      </c>
      <c r="N610">
        <v>0.34</v>
      </c>
      <c r="O610">
        <v>0</v>
      </c>
      <c r="P610">
        <v>0.33</v>
      </c>
    </row>
    <row r="611" spans="1:16" x14ac:dyDescent="0.15">
      <c r="A611">
        <v>202404</v>
      </c>
      <c r="B611" t="s">
        <v>847</v>
      </c>
      <c r="C611" t="s">
        <v>848</v>
      </c>
      <c r="D611" t="s">
        <v>1001</v>
      </c>
      <c r="E611" t="s">
        <v>1002</v>
      </c>
      <c r="F611" t="s">
        <v>847</v>
      </c>
      <c r="G611" t="s">
        <v>848</v>
      </c>
      <c r="H611">
        <v>0</v>
      </c>
      <c r="I611">
        <v>0</v>
      </c>
      <c r="J611">
        <v>0</v>
      </c>
      <c r="K611">
        <v>0</v>
      </c>
      <c r="L611">
        <v>0</v>
      </c>
      <c r="M611">
        <v>0.33</v>
      </c>
      <c r="N611">
        <v>0.34</v>
      </c>
      <c r="O611">
        <v>0</v>
      </c>
      <c r="P611">
        <v>0.33</v>
      </c>
    </row>
    <row r="612" spans="1:16" x14ac:dyDescent="0.15">
      <c r="A612">
        <v>202404</v>
      </c>
      <c r="B612" t="s">
        <v>847</v>
      </c>
      <c r="C612" t="s">
        <v>848</v>
      </c>
      <c r="D612" t="s">
        <v>1003</v>
      </c>
      <c r="E612" t="s">
        <v>1004</v>
      </c>
      <c r="F612" t="s">
        <v>847</v>
      </c>
      <c r="G612" t="s">
        <v>848</v>
      </c>
      <c r="H612">
        <v>0</v>
      </c>
      <c r="I612">
        <v>0</v>
      </c>
      <c r="J612">
        <v>0</v>
      </c>
      <c r="K612">
        <v>0</v>
      </c>
      <c r="L612">
        <v>0</v>
      </c>
      <c r="M612">
        <v>0.33</v>
      </c>
      <c r="N612">
        <v>0.34</v>
      </c>
      <c r="O612">
        <v>0</v>
      </c>
      <c r="P612">
        <v>0.33</v>
      </c>
    </row>
    <row r="613" spans="1:16" x14ac:dyDescent="0.15">
      <c r="A613">
        <v>202404</v>
      </c>
      <c r="B613" t="s">
        <v>847</v>
      </c>
      <c r="C613" t="s">
        <v>848</v>
      </c>
      <c r="D613" t="s">
        <v>1005</v>
      </c>
      <c r="E613" t="s">
        <v>1006</v>
      </c>
      <c r="F613" t="s">
        <v>847</v>
      </c>
      <c r="G613" t="s">
        <v>848</v>
      </c>
      <c r="H613">
        <v>0</v>
      </c>
      <c r="I613">
        <v>0</v>
      </c>
      <c r="J613">
        <v>0</v>
      </c>
      <c r="K613">
        <v>0</v>
      </c>
      <c r="L613">
        <v>0</v>
      </c>
      <c r="M613">
        <v>0.25</v>
      </c>
      <c r="N613">
        <v>0.25</v>
      </c>
      <c r="O613">
        <v>0.25</v>
      </c>
      <c r="P613">
        <v>0.25</v>
      </c>
    </row>
    <row r="614" spans="1:16" x14ac:dyDescent="0.15">
      <c r="A614">
        <v>202404</v>
      </c>
      <c r="B614" t="s">
        <v>847</v>
      </c>
      <c r="C614" t="s">
        <v>848</v>
      </c>
      <c r="D614" t="s">
        <v>1007</v>
      </c>
      <c r="E614" t="s">
        <v>1008</v>
      </c>
      <c r="F614" t="s">
        <v>847</v>
      </c>
      <c r="G614" t="s">
        <v>848</v>
      </c>
      <c r="H614">
        <v>0</v>
      </c>
      <c r="I614">
        <v>0</v>
      </c>
      <c r="J614">
        <v>0</v>
      </c>
      <c r="K614">
        <v>0</v>
      </c>
      <c r="L614">
        <v>0</v>
      </c>
      <c r="M614">
        <v>0.25</v>
      </c>
      <c r="N614">
        <v>0.25</v>
      </c>
      <c r="O614">
        <v>0.25</v>
      </c>
      <c r="P614">
        <v>0.25</v>
      </c>
    </row>
    <row r="615" spans="1:16" x14ac:dyDescent="0.15">
      <c r="A615">
        <v>202404</v>
      </c>
      <c r="B615" t="s">
        <v>847</v>
      </c>
      <c r="C615" t="s">
        <v>848</v>
      </c>
      <c r="D615" t="s">
        <v>1009</v>
      </c>
      <c r="E615" t="s">
        <v>1010</v>
      </c>
      <c r="F615" t="s">
        <v>847</v>
      </c>
      <c r="G615" t="s">
        <v>848</v>
      </c>
      <c r="H615">
        <v>0</v>
      </c>
      <c r="I615">
        <v>0</v>
      </c>
      <c r="J615">
        <v>0</v>
      </c>
      <c r="K615">
        <v>0</v>
      </c>
      <c r="L615">
        <v>0</v>
      </c>
      <c r="M615">
        <v>0.5</v>
      </c>
      <c r="N615">
        <v>0.33</v>
      </c>
      <c r="O615">
        <v>0</v>
      </c>
      <c r="P615">
        <v>0.17</v>
      </c>
    </row>
    <row r="616" spans="1:16" x14ac:dyDescent="0.15">
      <c r="A616">
        <v>202404</v>
      </c>
      <c r="B616" t="s">
        <v>847</v>
      </c>
      <c r="C616" t="s">
        <v>848</v>
      </c>
      <c r="D616" t="s">
        <v>1011</v>
      </c>
      <c r="E616" t="s">
        <v>1012</v>
      </c>
      <c r="F616" t="s">
        <v>847</v>
      </c>
      <c r="G616" t="s">
        <v>848</v>
      </c>
      <c r="H616">
        <v>0</v>
      </c>
      <c r="I616">
        <v>0</v>
      </c>
      <c r="J616">
        <v>0</v>
      </c>
      <c r="K616">
        <v>0</v>
      </c>
      <c r="L616">
        <v>0</v>
      </c>
      <c r="M616">
        <v>0.5</v>
      </c>
      <c r="N616">
        <v>0.33</v>
      </c>
      <c r="O616">
        <v>0</v>
      </c>
      <c r="P616">
        <v>0.17</v>
      </c>
    </row>
    <row r="617" spans="1:16" x14ac:dyDescent="0.15">
      <c r="A617">
        <v>202404</v>
      </c>
      <c r="B617" t="s">
        <v>847</v>
      </c>
      <c r="C617" t="s">
        <v>848</v>
      </c>
      <c r="D617" t="s">
        <v>1013</v>
      </c>
      <c r="E617" t="s">
        <v>1014</v>
      </c>
      <c r="F617" t="s">
        <v>847</v>
      </c>
      <c r="G617" t="s">
        <v>848</v>
      </c>
      <c r="H617">
        <v>0</v>
      </c>
      <c r="I617">
        <v>0</v>
      </c>
      <c r="J617">
        <v>0</v>
      </c>
      <c r="K617">
        <v>0</v>
      </c>
      <c r="L617">
        <v>0</v>
      </c>
      <c r="M617">
        <v>0.3</v>
      </c>
      <c r="N617">
        <v>0.2</v>
      </c>
      <c r="O617">
        <v>0.2</v>
      </c>
      <c r="P617">
        <v>0.3</v>
      </c>
    </row>
    <row r="618" spans="1:16" x14ac:dyDescent="0.15">
      <c r="A618">
        <v>202404</v>
      </c>
      <c r="B618" t="s">
        <v>847</v>
      </c>
      <c r="C618" t="s">
        <v>848</v>
      </c>
      <c r="D618" t="s">
        <v>1015</v>
      </c>
      <c r="E618" t="s">
        <v>1016</v>
      </c>
      <c r="F618" t="s">
        <v>847</v>
      </c>
      <c r="G618" t="s">
        <v>848</v>
      </c>
      <c r="H618">
        <v>0</v>
      </c>
      <c r="I618">
        <v>0</v>
      </c>
      <c r="J618">
        <v>0</v>
      </c>
      <c r="K618">
        <v>0</v>
      </c>
      <c r="L618">
        <v>0</v>
      </c>
      <c r="M618">
        <v>0.3</v>
      </c>
      <c r="N618">
        <v>0.2</v>
      </c>
      <c r="O618">
        <v>0.2</v>
      </c>
      <c r="P618">
        <v>0.3</v>
      </c>
    </row>
    <row r="619" spans="1:16" x14ac:dyDescent="0.15">
      <c r="A619">
        <v>202404</v>
      </c>
      <c r="B619" t="s">
        <v>847</v>
      </c>
      <c r="C619" t="s">
        <v>848</v>
      </c>
      <c r="D619" t="s">
        <v>1017</v>
      </c>
      <c r="E619" t="s">
        <v>1018</v>
      </c>
      <c r="F619" t="s">
        <v>847</v>
      </c>
      <c r="G619" t="s">
        <v>848</v>
      </c>
      <c r="H619">
        <v>0</v>
      </c>
      <c r="I619">
        <v>0</v>
      </c>
      <c r="J619">
        <v>0</v>
      </c>
      <c r="K619">
        <v>0</v>
      </c>
      <c r="L619">
        <v>0</v>
      </c>
      <c r="M619">
        <v>0.25</v>
      </c>
      <c r="N619">
        <v>0.25</v>
      </c>
      <c r="O619">
        <v>0.25</v>
      </c>
      <c r="P619">
        <v>0.25</v>
      </c>
    </row>
    <row r="620" spans="1:16" x14ac:dyDescent="0.15">
      <c r="A620">
        <v>202404</v>
      </c>
      <c r="B620" t="s">
        <v>847</v>
      </c>
      <c r="C620" t="s">
        <v>848</v>
      </c>
      <c r="D620" t="s">
        <v>1019</v>
      </c>
      <c r="E620" t="s">
        <v>1020</v>
      </c>
      <c r="F620" t="s">
        <v>847</v>
      </c>
      <c r="G620" t="s">
        <v>848</v>
      </c>
      <c r="H620">
        <v>0</v>
      </c>
      <c r="I620">
        <v>0</v>
      </c>
      <c r="J620">
        <v>0</v>
      </c>
      <c r="K620">
        <v>0</v>
      </c>
      <c r="L620">
        <v>0</v>
      </c>
      <c r="M620">
        <v>0.25</v>
      </c>
      <c r="N620">
        <v>0.25</v>
      </c>
      <c r="O620">
        <v>0.25</v>
      </c>
      <c r="P620">
        <v>0.25</v>
      </c>
    </row>
    <row r="621" spans="1:16" x14ac:dyDescent="0.15">
      <c r="A621">
        <v>202404</v>
      </c>
      <c r="B621" t="s">
        <v>847</v>
      </c>
      <c r="C621" t="s">
        <v>848</v>
      </c>
      <c r="D621" t="s">
        <v>1021</v>
      </c>
      <c r="E621" t="s">
        <v>1022</v>
      </c>
      <c r="F621" t="s">
        <v>847</v>
      </c>
      <c r="G621" t="s">
        <v>848</v>
      </c>
      <c r="H621">
        <v>0</v>
      </c>
      <c r="I621">
        <v>0</v>
      </c>
      <c r="J621">
        <v>0</v>
      </c>
      <c r="K621">
        <v>0</v>
      </c>
      <c r="L621">
        <v>0</v>
      </c>
      <c r="M621">
        <v>0.25</v>
      </c>
      <c r="N621">
        <v>0.25</v>
      </c>
      <c r="O621">
        <v>0.25</v>
      </c>
      <c r="P621">
        <v>0.25</v>
      </c>
    </row>
    <row r="622" spans="1:16" x14ac:dyDescent="0.15">
      <c r="A622">
        <v>202404</v>
      </c>
      <c r="B622" t="s">
        <v>847</v>
      </c>
      <c r="C622" t="s">
        <v>848</v>
      </c>
      <c r="D622" t="s">
        <v>1023</v>
      </c>
      <c r="E622" t="s">
        <v>1024</v>
      </c>
      <c r="F622" t="s">
        <v>847</v>
      </c>
      <c r="G622" t="s">
        <v>848</v>
      </c>
      <c r="H622">
        <v>0</v>
      </c>
      <c r="I622">
        <v>0</v>
      </c>
      <c r="J622">
        <v>0</v>
      </c>
      <c r="K622">
        <v>0</v>
      </c>
      <c r="L622">
        <v>0</v>
      </c>
      <c r="M622">
        <v>0.25</v>
      </c>
      <c r="N622">
        <v>0.25</v>
      </c>
      <c r="O622">
        <v>0.25</v>
      </c>
      <c r="P622">
        <v>0.25</v>
      </c>
    </row>
    <row r="623" spans="1:16" x14ac:dyDescent="0.15">
      <c r="A623">
        <v>202404</v>
      </c>
      <c r="B623" t="s">
        <v>847</v>
      </c>
      <c r="C623" t="s">
        <v>848</v>
      </c>
      <c r="D623" t="s">
        <v>1025</v>
      </c>
      <c r="E623" t="s">
        <v>1026</v>
      </c>
      <c r="F623" t="s">
        <v>847</v>
      </c>
      <c r="G623" t="s">
        <v>848</v>
      </c>
      <c r="H623">
        <v>0</v>
      </c>
      <c r="I623">
        <v>0</v>
      </c>
      <c r="J623">
        <v>0</v>
      </c>
      <c r="K623">
        <v>0</v>
      </c>
      <c r="L623">
        <v>0</v>
      </c>
      <c r="M623">
        <v>0.5</v>
      </c>
      <c r="N623">
        <v>0.25</v>
      </c>
      <c r="O623">
        <v>0</v>
      </c>
      <c r="P623">
        <v>0.25</v>
      </c>
    </row>
    <row r="624" spans="1:16" x14ac:dyDescent="0.15">
      <c r="A624">
        <v>202404</v>
      </c>
      <c r="B624" t="s">
        <v>847</v>
      </c>
      <c r="C624" t="s">
        <v>848</v>
      </c>
      <c r="D624" t="s">
        <v>1027</v>
      </c>
      <c r="E624" t="s">
        <v>1028</v>
      </c>
      <c r="F624" t="s">
        <v>847</v>
      </c>
      <c r="G624" t="s">
        <v>848</v>
      </c>
      <c r="H624">
        <v>0</v>
      </c>
      <c r="I624">
        <v>0</v>
      </c>
      <c r="J624">
        <v>0</v>
      </c>
      <c r="K624">
        <v>0</v>
      </c>
      <c r="L624">
        <v>0</v>
      </c>
      <c r="M624">
        <v>0.2</v>
      </c>
      <c r="N624">
        <v>0.4</v>
      </c>
      <c r="O624">
        <v>0</v>
      </c>
      <c r="P624">
        <v>0.4</v>
      </c>
    </row>
    <row r="625" spans="1:16" x14ac:dyDescent="0.15">
      <c r="A625">
        <v>202404</v>
      </c>
      <c r="B625" t="s">
        <v>847</v>
      </c>
      <c r="C625" t="s">
        <v>848</v>
      </c>
      <c r="D625" t="s">
        <v>1029</v>
      </c>
      <c r="E625" t="s">
        <v>1030</v>
      </c>
      <c r="F625" t="s">
        <v>847</v>
      </c>
      <c r="G625" t="s">
        <v>848</v>
      </c>
      <c r="H625">
        <v>0</v>
      </c>
      <c r="I625">
        <v>0</v>
      </c>
      <c r="J625">
        <v>0</v>
      </c>
      <c r="K625">
        <v>0</v>
      </c>
      <c r="L625">
        <v>0</v>
      </c>
      <c r="M625">
        <v>0.5</v>
      </c>
      <c r="N625">
        <v>0.25</v>
      </c>
      <c r="O625">
        <v>0</v>
      </c>
      <c r="P625">
        <v>0.25</v>
      </c>
    </row>
    <row r="626" spans="1:16" x14ac:dyDescent="0.15">
      <c r="A626">
        <v>202404</v>
      </c>
      <c r="B626" t="s">
        <v>847</v>
      </c>
      <c r="C626" t="s">
        <v>848</v>
      </c>
      <c r="D626" t="s">
        <v>1031</v>
      </c>
      <c r="E626" t="s">
        <v>1032</v>
      </c>
      <c r="F626" t="s">
        <v>847</v>
      </c>
      <c r="G626" t="s">
        <v>848</v>
      </c>
      <c r="H626">
        <v>0</v>
      </c>
      <c r="I626">
        <v>0</v>
      </c>
      <c r="J626">
        <v>0</v>
      </c>
      <c r="K626">
        <v>0</v>
      </c>
      <c r="L626">
        <v>0</v>
      </c>
      <c r="M626">
        <v>0.2</v>
      </c>
      <c r="N626">
        <v>0.4</v>
      </c>
      <c r="O626">
        <v>0</v>
      </c>
      <c r="P626">
        <v>0.4</v>
      </c>
    </row>
    <row r="627" spans="1:16" x14ac:dyDescent="0.15">
      <c r="A627">
        <v>202404</v>
      </c>
      <c r="B627" t="s">
        <v>847</v>
      </c>
      <c r="C627" t="s">
        <v>848</v>
      </c>
      <c r="D627" t="s">
        <v>1033</v>
      </c>
      <c r="E627" t="s">
        <v>1034</v>
      </c>
      <c r="F627" t="s">
        <v>847</v>
      </c>
      <c r="G627" t="s">
        <v>848</v>
      </c>
      <c r="H627">
        <v>0</v>
      </c>
      <c r="I627">
        <v>0</v>
      </c>
      <c r="J627">
        <v>0</v>
      </c>
      <c r="K627">
        <v>0</v>
      </c>
      <c r="L627">
        <v>0</v>
      </c>
      <c r="M627">
        <v>0.5</v>
      </c>
      <c r="N627">
        <v>0.5</v>
      </c>
      <c r="O627">
        <v>0</v>
      </c>
      <c r="P627">
        <v>0</v>
      </c>
    </row>
    <row r="628" spans="1:16" x14ac:dyDescent="0.15">
      <c r="A628">
        <v>202404</v>
      </c>
      <c r="B628" t="s">
        <v>847</v>
      </c>
      <c r="C628" t="s">
        <v>848</v>
      </c>
      <c r="D628" t="s">
        <v>1035</v>
      </c>
      <c r="E628" t="s">
        <v>1036</v>
      </c>
      <c r="F628" t="s">
        <v>847</v>
      </c>
      <c r="G628" t="s">
        <v>848</v>
      </c>
      <c r="H628">
        <v>0</v>
      </c>
      <c r="I628">
        <v>0</v>
      </c>
      <c r="J628">
        <v>0</v>
      </c>
      <c r="K628">
        <v>0</v>
      </c>
      <c r="L628">
        <v>0</v>
      </c>
      <c r="M628">
        <v>0.5</v>
      </c>
      <c r="N628">
        <v>0.5</v>
      </c>
      <c r="O628">
        <v>0</v>
      </c>
      <c r="P628">
        <v>0</v>
      </c>
    </row>
    <row r="629" spans="1:16" x14ac:dyDescent="0.15">
      <c r="A629">
        <v>202404</v>
      </c>
      <c r="B629" t="s">
        <v>847</v>
      </c>
      <c r="C629" t="s">
        <v>848</v>
      </c>
      <c r="D629" t="s">
        <v>1037</v>
      </c>
      <c r="E629" t="s">
        <v>1038</v>
      </c>
      <c r="F629" t="s">
        <v>847</v>
      </c>
      <c r="G629" t="s">
        <v>848</v>
      </c>
      <c r="H629">
        <v>0</v>
      </c>
      <c r="I629">
        <v>0</v>
      </c>
      <c r="J629">
        <v>0</v>
      </c>
      <c r="K629">
        <v>0</v>
      </c>
      <c r="L629">
        <v>0</v>
      </c>
      <c r="M629">
        <v>0</v>
      </c>
      <c r="N629">
        <v>0.34</v>
      </c>
      <c r="O629">
        <v>0.33</v>
      </c>
      <c r="P629">
        <v>0.33</v>
      </c>
    </row>
    <row r="630" spans="1:16" x14ac:dyDescent="0.15">
      <c r="A630">
        <v>202404</v>
      </c>
      <c r="B630" t="s">
        <v>847</v>
      </c>
      <c r="C630" t="s">
        <v>848</v>
      </c>
      <c r="D630" t="s">
        <v>1039</v>
      </c>
      <c r="E630" t="s">
        <v>1040</v>
      </c>
      <c r="F630" t="s">
        <v>847</v>
      </c>
      <c r="G630" t="s">
        <v>848</v>
      </c>
      <c r="H630">
        <v>0</v>
      </c>
      <c r="I630">
        <v>0</v>
      </c>
      <c r="J630">
        <v>0</v>
      </c>
      <c r="K630">
        <v>0</v>
      </c>
      <c r="L630">
        <v>0</v>
      </c>
      <c r="M630">
        <v>0</v>
      </c>
      <c r="N630">
        <v>0.34</v>
      </c>
      <c r="O630">
        <v>0.33</v>
      </c>
      <c r="P630">
        <v>0.33</v>
      </c>
    </row>
    <row r="631" spans="1:16" x14ac:dyDescent="0.15">
      <c r="A631">
        <v>202404</v>
      </c>
      <c r="B631" t="s">
        <v>847</v>
      </c>
      <c r="C631" t="s">
        <v>848</v>
      </c>
      <c r="D631" t="s">
        <v>1041</v>
      </c>
      <c r="E631" t="s">
        <v>1042</v>
      </c>
      <c r="F631" t="s">
        <v>847</v>
      </c>
      <c r="G631" t="s">
        <v>848</v>
      </c>
      <c r="H631">
        <v>0</v>
      </c>
      <c r="I631">
        <v>0</v>
      </c>
      <c r="J631">
        <v>0</v>
      </c>
      <c r="K631">
        <v>0</v>
      </c>
      <c r="L631">
        <v>0</v>
      </c>
      <c r="M631">
        <v>0.33</v>
      </c>
      <c r="N631">
        <v>0.34</v>
      </c>
      <c r="O631">
        <v>0.33</v>
      </c>
      <c r="P631">
        <v>0</v>
      </c>
    </row>
    <row r="632" spans="1:16" x14ac:dyDescent="0.15">
      <c r="A632">
        <v>202404</v>
      </c>
      <c r="B632" t="s">
        <v>847</v>
      </c>
      <c r="C632" t="s">
        <v>848</v>
      </c>
      <c r="D632" t="s">
        <v>1043</v>
      </c>
      <c r="E632" t="s">
        <v>1044</v>
      </c>
      <c r="F632" t="s">
        <v>847</v>
      </c>
      <c r="G632" t="s">
        <v>848</v>
      </c>
      <c r="H632">
        <v>0</v>
      </c>
      <c r="I632">
        <v>0</v>
      </c>
      <c r="J632">
        <v>0</v>
      </c>
      <c r="K632">
        <v>0</v>
      </c>
      <c r="L632">
        <v>0</v>
      </c>
      <c r="M632">
        <v>0.33</v>
      </c>
      <c r="N632">
        <v>0.34</v>
      </c>
      <c r="O632">
        <v>0.33</v>
      </c>
      <c r="P632">
        <v>0</v>
      </c>
    </row>
    <row r="633" spans="1:16" x14ac:dyDescent="0.15">
      <c r="A633">
        <v>202404</v>
      </c>
      <c r="B633" t="s">
        <v>847</v>
      </c>
      <c r="C633" t="s">
        <v>848</v>
      </c>
      <c r="D633" t="s">
        <v>1045</v>
      </c>
      <c r="E633" t="s">
        <v>1046</v>
      </c>
      <c r="F633" t="s">
        <v>847</v>
      </c>
      <c r="G633" t="s">
        <v>848</v>
      </c>
      <c r="H633">
        <v>0</v>
      </c>
      <c r="I633">
        <v>0</v>
      </c>
      <c r="J633">
        <v>0</v>
      </c>
      <c r="K633">
        <v>0</v>
      </c>
      <c r="L633">
        <v>0</v>
      </c>
      <c r="M633">
        <v>0.33</v>
      </c>
      <c r="N633">
        <v>0.34</v>
      </c>
      <c r="O633">
        <v>0.33</v>
      </c>
      <c r="P633">
        <v>0</v>
      </c>
    </row>
    <row r="634" spans="1:16" x14ac:dyDescent="0.15">
      <c r="A634">
        <v>202404</v>
      </c>
      <c r="B634" t="s">
        <v>847</v>
      </c>
      <c r="C634" t="s">
        <v>848</v>
      </c>
      <c r="D634" t="s">
        <v>1047</v>
      </c>
      <c r="E634" t="s">
        <v>1048</v>
      </c>
      <c r="F634" t="s">
        <v>847</v>
      </c>
      <c r="G634" t="s">
        <v>848</v>
      </c>
      <c r="H634">
        <v>0</v>
      </c>
      <c r="I634">
        <v>0</v>
      </c>
      <c r="J634">
        <v>0</v>
      </c>
      <c r="K634">
        <v>0</v>
      </c>
      <c r="L634">
        <v>0</v>
      </c>
      <c r="M634">
        <v>0.33</v>
      </c>
      <c r="N634">
        <v>0.34</v>
      </c>
      <c r="O634">
        <v>0.33</v>
      </c>
      <c r="P634">
        <v>0</v>
      </c>
    </row>
    <row r="635" spans="1:16" x14ac:dyDescent="0.15">
      <c r="A635">
        <v>202404</v>
      </c>
      <c r="B635" t="s">
        <v>847</v>
      </c>
      <c r="C635" t="s">
        <v>848</v>
      </c>
      <c r="D635" t="s">
        <v>1049</v>
      </c>
      <c r="E635" t="s">
        <v>1050</v>
      </c>
      <c r="F635" t="s">
        <v>847</v>
      </c>
      <c r="G635" t="s">
        <v>848</v>
      </c>
      <c r="H635">
        <v>0</v>
      </c>
      <c r="I635">
        <v>0</v>
      </c>
      <c r="J635">
        <v>0</v>
      </c>
      <c r="K635">
        <v>0</v>
      </c>
      <c r="L635">
        <v>0</v>
      </c>
      <c r="M635">
        <v>0</v>
      </c>
      <c r="N635">
        <v>0</v>
      </c>
      <c r="O635">
        <v>0</v>
      </c>
      <c r="P635">
        <v>1</v>
      </c>
    </row>
    <row r="636" spans="1:16" x14ac:dyDescent="0.15">
      <c r="A636">
        <v>202404</v>
      </c>
      <c r="B636" t="s">
        <v>847</v>
      </c>
      <c r="C636" t="s">
        <v>848</v>
      </c>
      <c r="D636" t="s">
        <v>1051</v>
      </c>
      <c r="E636" t="s">
        <v>1052</v>
      </c>
      <c r="F636" t="s">
        <v>847</v>
      </c>
      <c r="G636" t="s">
        <v>848</v>
      </c>
      <c r="H636">
        <v>0</v>
      </c>
      <c r="I636">
        <v>0</v>
      </c>
      <c r="J636">
        <v>0</v>
      </c>
      <c r="K636">
        <v>0</v>
      </c>
      <c r="L636">
        <v>0</v>
      </c>
      <c r="M636">
        <v>0</v>
      </c>
      <c r="N636">
        <v>0</v>
      </c>
      <c r="O636">
        <v>0</v>
      </c>
      <c r="P636">
        <v>1</v>
      </c>
    </row>
    <row r="637" spans="1:16" x14ac:dyDescent="0.15">
      <c r="A637">
        <v>202404</v>
      </c>
      <c r="B637" t="s">
        <v>847</v>
      </c>
      <c r="C637" t="s">
        <v>848</v>
      </c>
      <c r="D637" t="s">
        <v>1053</v>
      </c>
      <c r="E637" t="s">
        <v>1054</v>
      </c>
      <c r="F637" t="s">
        <v>847</v>
      </c>
      <c r="G637" t="s">
        <v>848</v>
      </c>
      <c r="H637">
        <v>0</v>
      </c>
      <c r="I637">
        <v>0</v>
      </c>
      <c r="J637">
        <v>0</v>
      </c>
      <c r="K637">
        <v>0</v>
      </c>
      <c r="L637">
        <v>0</v>
      </c>
      <c r="M637">
        <v>0</v>
      </c>
      <c r="N637">
        <v>0.5</v>
      </c>
      <c r="O637">
        <v>0.5</v>
      </c>
      <c r="P637">
        <v>0</v>
      </c>
    </row>
    <row r="638" spans="1:16" x14ac:dyDescent="0.15">
      <c r="A638">
        <v>202404</v>
      </c>
      <c r="B638" t="s">
        <v>847</v>
      </c>
      <c r="C638" t="s">
        <v>848</v>
      </c>
      <c r="D638" t="s">
        <v>1055</v>
      </c>
      <c r="E638" t="s">
        <v>1056</v>
      </c>
      <c r="F638" t="s">
        <v>847</v>
      </c>
      <c r="G638" t="s">
        <v>848</v>
      </c>
      <c r="H638">
        <v>0</v>
      </c>
      <c r="I638">
        <v>0</v>
      </c>
      <c r="J638">
        <v>0</v>
      </c>
      <c r="K638">
        <v>0</v>
      </c>
      <c r="L638">
        <v>0</v>
      </c>
      <c r="M638">
        <v>0</v>
      </c>
      <c r="N638">
        <v>0.5</v>
      </c>
      <c r="O638">
        <v>0.5</v>
      </c>
      <c r="P638">
        <v>0</v>
      </c>
    </row>
    <row r="639" spans="1:16" x14ac:dyDescent="0.15">
      <c r="A639">
        <v>202404</v>
      </c>
      <c r="B639" t="s">
        <v>847</v>
      </c>
      <c r="C639" t="s">
        <v>848</v>
      </c>
      <c r="D639" t="s">
        <v>1057</v>
      </c>
      <c r="E639" t="s">
        <v>1058</v>
      </c>
      <c r="F639" t="s">
        <v>847</v>
      </c>
      <c r="G639" t="s">
        <v>848</v>
      </c>
      <c r="H639">
        <v>0</v>
      </c>
      <c r="I639">
        <v>0</v>
      </c>
      <c r="J639">
        <v>0</v>
      </c>
      <c r="K639">
        <v>0</v>
      </c>
      <c r="L639">
        <v>0</v>
      </c>
      <c r="M639">
        <v>0.05</v>
      </c>
      <c r="N639">
        <v>0.6</v>
      </c>
      <c r="O639">
        <v>0.25</v>
      </c>
      <c r="P639">
        <v>0.1</v>
      </c>
    </row>
    <row r="640" spans="1:16" x14ac:dyDescent="0.15">
      <c r="A640">
        <v>202404</v>
      </c>
      <c r="B640" t="s">
        <v>847</v>
      </c>
      <c r="C640" t="s">
        <v>848</v>
      </c>
      <c r="D640" t="s">
        <v>1059</v>
      </c>
      <c r="E640" t="s">
        <v>1060</v>
      </c>
      <c r="F640" t="s">
        <v>847</v>
      </c>
      <c r="G640" t="s">
        <v>848</v>
      </c>
      <c r="H640">
        <v>0</v>
      </c>
      <c r="I640">
        <v>0</v>
      </c>
      <c r="J640">
        <v>0</v>
      </c>
      <c r="K640">
        <v>0</v>
      </c>
      <c r="L640">
        <v>0</v>
      </c>
      <c r="M640">
        <v>0.05</v>
      </c>
      <c r="N640">
        <v>0.6</v>
      </c>
      <c r="O640">
        <v>0.25</v>
      </c>
      <c r="P640">
        <v>0.1</v>
      </c>
    </row>
    <row r="641" spans="1:16" x14ac:dyDescent="0.15">
      <c r="A641">
        <v>202404</v>
      </c>
      <c r="B641" t="s">
        <v>847</v>
      </c>
      <c r="C641" t="s">
        <v>848</v>
      </c>
      <c r="D641" t="s">
        <v>1061</v>
      </c>
      <c r="E641" t="s">
        <v>1062</v>
      </c>
      <c r="F641" t="s">
        <v>847</v>
      </c>
      <c r="G641" t="s">
        <v>848</v>
      </c>
      <c r="H641">
        <v>0</v>
      </c>
      <c r="I641">
        <v>0</v>
      </c>
      <c r="J641">
        <v>0</v>
      </c>
      <c r="K641">
        <v>0</v>
      </c>
      <c r="L641">
        <v>0</v>
      </c>
      <c r="M641">
        <v>0</v>
      </c>
      <c r="N641">
        <v>0.6</v>
      </c>
      <c r="O641">
        <v>0.2</v>
      </c>
      <c r="P641">
        <v>0.2</v>
      </c>
    </row>
    <row r="642" spans="1:16" x14ac:dyDescent="0.15">
      <c r="A642">
        <v>202404</v>
      </c>
      <c r="B642" t="s">
        <v>847</v>
      </c>
      <c r="C642" t="s">
        <v>848</v>
      </c>
      <c r="D642" t="s">
        <v>1063</v>
      </c>
      <c r="E642" t="s">
        <v>1064</v>
      </c>
      <c r="F642" t="s">
        <v>847</v>
      </c>
      <c r="G642" t="s">
        <v>848</v>
      </c>
      <c r="H642">
        <v>0</v>
      </c>
      <c r="I642">
        <v>0</v>
      </c>
      <c r="J642">
        <v>0</v>
      </c>
      <c r="K642">
        <v>0</v>
      </c>
      <c r="L642">
        <v>0</v>
      </c>
      <c r="M642">
        <v>0</v>
      </c>
      <c r="N642">
        <v>0.6</v>
      </c>
      <c r="O642">
        <v>0.2</v>
      </c>
      <c r="P642">
        <v>0.2</v>
      </c>
    </row>
    <row r="643" spans="1:16" x14ac:dyDescent="0.15">
      <c r="A643">
        <v>202404</v>
      </c>
      <c r="B643" t="s">
        <v>847</v>
      </c>
      <c r="C643" t="s">
        <v>848</v>
      </c>
      <c r="D643" t="s">
        <v>1065</v>
      </c>
      <c r="E643" t="s">
        <v>1066</v>
      </c>
      <c r="F643" t="s">
        <v>847</v>
      </c>
      <c r="G643" t="s">
        <v>848</v>
      </c>
      <c r="H643">
        <v>0</v>
      </c>
      <c r="I643">
        <v>0</v>
      </c>
      <c r="J643">
        <v>0</v>
      </c>
      <c r="K643">
        <v>0</v>
      </c>
      <c r="L643">
        <v>0</v>
      </c>
      <c r="M643">
        <v>0</v>
      </c>
      <c r="N643">
        <v>0.67</v>
      </c>
      <c r="O643">
        <v>0.33</v>
      </c>
      <c r="P643">
        <v>0</v>
      </c>
    </row>
    <row r="644" spans="1:16" x14ac:dyDescent="0.15">
      <c r="A644">
        <v>202404</v>
      </c>
      <c r="B644" t="s">
        <v>847</v>
      </c>
      <c r="C644" t="s">
        <v>848</v>
      </c>
      <c r="D644" t="s">
        <v>1067</v>
      </c>
      <c r="E644" t="s">
        <v>1068</v>
      </c>
      <c r="F644" t="s">
        <v>847</v>
      </c>
      <c r="G644" t="s">
        <v>848</v>
      </c>
      <c r="H644">
        <v>0</v>
      </c>
      <c r="I644">
        <v>0</v>
      </c>
      <c r="J644">
        <v>0</v>
      </c>
      <c r="K644">
        <v>0</v>
      </c>
      <c r="L644">
        <v>0</v>
      </c>
      <c r="M644">
        <v>0</v>
      </c>
      <c r="N644">
        <v>0.67</v>
      </c>
      <c r="O644">
        <v>0.33</v>
      </c>
      <c r="P644">
        <v>0</v>
      </c>
    </row>
    <row r="645" spans="1:16" x14ac:dyDescent="0.15">
      <c r="A645">
        <v>202404</v>
      </c>
      <c r="B645" t="s">
        <v>847</v>
      </c>
      <c r="C645" t="s">
        <v>848</v>
      </c>
      <c r="D645" t="s">
        <v>1069</v>
      </c>
      <c r="E645" t="s">
        <v>1070</v>
      </c>
      <c r="F645" t="s">
        <v>847</v>
      </c>
      <c r="G645" t="s">
        <v>848</v>
      </c>
      <c r="H645">
        <v>0</v>
      </c>
      <c r="I645">
        <v>0</v>
      </c>
      <c r="J645">
        <v>0</v>
      </c>
      <c r="K645">
        <v>0</v>
      </c>
      <c r="L645">
        <v>0</v>
      </c>
      <c r="M645">
        <v>0</v>
      </c>
      <c r="N645">
        <v>0.67</v>
      </c>
      <c r="O645">
        <v>0.33</v>
      </c>
      <c r="P645">
        <v>0</v>
      </c>
    </row>
    <row r="646" spans="1:16" x14ac:dyDescent="0.15">
      <c r="A646">
        <v>202404</v>
      </c>
      <c r="B646" t="s">
        <v>847</v>
      </c>
      <c r="C646" t="s">
        <v>848</v>
      </c>
      <c r="D646" t="s">
        <v>1071</v>
      </c>
      <c r="E646" t="s">
        <v>1072</v>
      </c>
      <c r="F646" t="s">
        <v>847</v>
      </c>
      <c r="G646" t="s">
        <v>848</v>
      </c>
      <c r="H646">
        <v>0</v>
      </c>
      <c r="I646">
        <v>0</v>
      </c>
      <c r="J646">
        <v>0</v>
      </c>
      <c r="K646">
        <v>0</v>
      </c>
      <c r="L646">
        <v>0</v>
      </c>
      <c r="M646">
        <v>0</v>
      </c>
      <c r="N646">
        <v>0.67</v>
      </c>
      <c r="O646">
        <v>0.33</v>
      </c>
      <c r="P646">
        <v>0</v>
      </c>
    </row>
    <row r="647" spans="1:16" x14ac:dyDescent="0.15">
      <c r="A647">
        <v>202404</v>
      </c>
      <c r="B647" t="s">
        <v>847</v>
      </c>
      <c r="C647" t="s">
        <v>848</v>
      </c>
      <c r="D647" t="s">
        <v>1073</v>
      </c>
      <c r="E647" t="s">
        <v>1074</v>
      </c>
      <c r="F647" t="s">
        <v>847</v>
      </c>
      <c r="G647" t="s">
        <v>848</v>
      </c>
      <c r="H647">
        <v>0</v>
      </c>
      <c r="I647">
        <v>0</v>
      </c>
      <c r="J647">
        <v>0</v>
      </c>
      <c r="K647">
        <v>0</v>
      </c>
      <c r="L647">
        <v>0</v>
      </c>
      <c r="M647">
        <v>0.5</v>
      </c>
      <c r="N647">
        <v>0</v>
      </c>
      <c r="O647">
        <v>0</v>
      </c>
      <c r="P647">
        <v>0.5</v>
      </c>
    </row>
    <row r="648" spans="1:16" x14ac:dyDescent="0.15">
      <c r="A648">
        <v>202404</v>
      </c>
      <c r="B648" t="s">
        <v>847</v>
      </c>
      <c r="C648" t="s">
        <v>848</v>
      </c>
      <c r="D648" t="s">
        <v>1075</v>
      </c>
      <c r="E648" t="s">
        <v>1076</v>
      </c>
      <c r="F648" t="s">
        <v>847</v>
      </c>
      <c r="G648" t="s">
        <v>848</v>
      </c>
      <c r="H648">
        <v>0</v>
      </c>
      <c r="I648">
        <v>0</v>
      </c>
      <c r="J648">
        <v>0</v>
      </c>
      <c r="K648">
        <v>0</v>
      </c>
      <c r="L648">
        <v>0</v>
      </c>
      <c r="M648">
        <v>0.5</v>
      </c>
      <c r="N648">
        <v>0</v>
      </c>
      <c r="O648">
        <v>0</v>
      </c>
      <c r="P648">
        <v>0.5</v>
      </c>
    </row>
    <row r="649" spans="1:16" x14ac:dyDescent="0.15">
      <c r="A649">
        <v>202404</v>
      </c>
      <c r="B649" t="s">
        <v>847</v>
      </c>
      <c r="C649" t="s">
        <v>848</v>
      </c>
      <c r="D649" t="s">
        <v>1077</v>
      </c>
      <c r="E649" t="s">
        <v>1078</v>
      </c>
      <c r="F649" t="s">
        <v>847</v>
      </c>
      <c r="G649" t="s">
        <v>848</v>
      </c>
      <c r="H649">
        <v>0</v>
      </c>
      <c r="I649">
        <v>0</v>
      </c>
      <c r="J649">
        <v>0</v>
      </c>
      <c r="K649">
        <v>0</v>
      </c>
      <c r="L649">
        <v>0</v>
      </c>
      <c r="M649">
        <v>0</v>
      </c>
      <c r="N649">
        <v>0.5</v>
      </c>
      <c r="O649">
        <v>0</v>
      </c>
      <c r="P649">
        <v>0.5</v>
      </c>
    </row>
    <row r="650" spans="1:16" x14ac:dyDescent="0.15">
      <c r="A650">
        <v>202404</v>
      </c>
      <c r="B650" t="s">
        <v>847</v>
      </c>
      <c r="C650" t="s">
        <v>848</v>
      </c>
      <c r="D650" t="s">
        <v>1079</v>
      </c>
      <c r="E650" t="s">
        <v>1080</v>
      </c>
      <c r="F650" t="s">
        <v>847</v>
      </c>
      <c r="G650" t="s">
        <v>848</v>
      </c>
      <c r="H650">
        <v>0</v>
      </c>
      <c r="I650">
        <v>0</v>
      </c>
      <c r="J650">
        <v>0</v>
      </c>
      <c r="K650">
        <v>0</v>
      </c>
      <c r="L650">
        <v>0</v>
      </c>
      <c r="M650">
        <v>0</v>
      </c>
      <c r="N650">
        <v>0.5</v>
      </c>
      <c r="O650">
        <v>0</v>
      </c>
      <c r="P650">
        <v>0.5</v>
      </c>
    </row>
    <row r="651" spans="1:16" x14ac:dyDescent="0.15">
      <c r="A651">
        <v>202404</v>
      </c>
      <c r="B651" t="s">
        <v>847</v>
      </c>
      <c r="C651" t="s">
        <v>848</v>
      </c>
      <c r="D651" t="s">
        <v>1081</v>
      </c>
      <c r="E651" t="s">
        <v>1082</v>
      </c>
      <c r="F651" t="s">
        <v>847</v>
      </c>
      <c r="G651" t="s">
        <v>848</v>
      </c>
      <c r="H651">
        <v>0</v>
      </c>
      <c r="I651">
        <v>0</v>
      </c>
      <c r="J651">
        <v>0</v>
      </c>
      <c r="K651">
        <v>0</v>
      </c>
      <c r="L651">
        <v>0</v>
      </c>
      <c r="M651">
        <v>0.5</v>
      </c>
      <c r="N651">
        <v>0.5</v>
      </c>
      <c r="O651">
        <v>0</v>
      </c>
      <c r="P651">
        <v>0</v>
      </c>
    </row>
    <row r="652" spans="1:16" x14ac:dyDescent="0.15">
      <c r="A652">
        <v>202404</v>
      </c>
      <c r="B652" t="s">
        <v>847</v>
      </c>
      <c r="C652" t="s">
        <v>848</v>
      </c>
      <c r="D652" t="s">
        <v>1083</v>
      </c>
      <c r="E652" t="s">
        <v>1084</v>
      </c>
      <c r="F652" t="s">
        <v>847</v>
      </c>
      <c r="G652" t="s">
        <v>848</v>
      </c>
      <c r="H652">
        <v>0</v>
      </c>
      <c r="I652">
        <v>0</v>
      </c>
      <c r="J652">
        <v>0</v>
      </c>
      <c r="K652">
        <v>0</v>
      </c>
      <c r="L652">
        <v>0</v>
      </c>
      <c r="M652">
        <v>0.5</v>
      </c>
      <c r="N652">
        <v>0.5</v>
      </c>
      <c r="O652">
        <v>0</v>
      </c>
      <c r="P652">
        <v>0</v>
      </c>
    </row>
    <row r="653" spans="1:16" x14ac:dyDescent="0.15">
      <c r="A653">
        <v>202404</v>
      </c>
      <c r="B653" t="s">
        <v>847</v>
      </c>
      <c r="C653" t="s">
        <v>848</v>
      </c>
      <c r="D653" t="s">
        <v>1085</v>
      </c>
      <c r="E653" t="s">
        <v>1086</v>
      </c>
      <c r="F653" t="s">
        <v>847</v>
      </c>
      <c r="G653" t="s">
        <v>848</v>
      </c>
      <c r="H653">
        <v>0</v>
      </c>
      <c r="I653">
        <v>0</v>
      </c>
      <c r="J653">
        <v>0</v>
      </c>
      <c r="K653">
        <v>0</v>
      </c>
      <c r="L653">
        <v>0</v>
      </c>
      <c r="M653">
        <v>0</v>
      </c>
      <c r="N653">
        <v>0.75</v>
      </c>
      <c r="O653">
        <v>0.25</v>
      </c>
      <c r="P653">
        <v>0</v>
      </c>
    </row>
    <row r="654" spans="1:16" x14ac:dyDescent="0.15">
      <c r="A654">
        <v>202404</v>
      </c>
      <c r="B654" t="s">
        <v>847</v>
      </c>
      <c r="C654" t="s">
        <v>848</v>
      </c>
      <c r="D654" t="s">
        <v>1087</v>
      </c>
      <c r="E654" t="s">
        <v>1088</v>
      </c>
      <c r="F654" t="s">
        <v>847</v>
      </c>
      <c r="G654" t="s">
        <v>848</v>
      </c>
      <c r="H654">
        <v>0</v>
      </c>
      <c r="I654">
        <v>0</v>
      </c>
      <c r="J654">
        <v>0</v>
      </c>
      <c r="K654">
        <v>0</v>
      </c>
      <c r="L654">
        <v>0</v>
      </c>
      <c r="M654">
        <v>0</v>
      </c>
      <c r="N654">
        <v>0.75</v>
      </c>
      <c r="O654">
        <v>0.25</v>
      </c>
      <c r="P654">
        <v>0</v>
      </c>
    </row>
    <row r="655" spans="1:16" x14ac:dyDescent="0.15">
      <c r="A655">
        <v>202404</v>
      </c>
      <c r="B655" t="s">
        <v>847</v>
      </c>
      <c r="C655" t="s">
        <v>848</v>
      </c>
      <c r="D655" t="s">
        <v>1089</v>
      </c>
      <c r="E655" t="s">
        <v>1090</v>
      </c>
      <c r="F655" t="s">
        <v>847</v>
      </c>
      <c r="G655" t="s">
        <v>848</v>
      </c>
      <c r="H655">
        <v>0</v>
      </c>
      <c r="I655">
        <v>0</v>
      </c>
      <c r="J655">
        <v>0</v>
      </c>
      <c r="K655">
        <v>0</v>
      </c>
      <c r="L655">
        <v>0</v>
      </c>
      <c r="M655">
        <v>0.33</v>
      </c>
      <c r="N655">
        <v>0.34</v>
      </c>
      <c r="O655">
        <v>0</v>
      </c>
      <c r="P655">
        <v>0.33</v>
      </c>
    </row>
    <row r="656" spans="1:16" x14ac:dyDescent="0.15">
      <c r="A656">
        <v>202404</v>
      </c>
      <c r="B656" t="s">
        <v>847</v>
      </c>
      <c r="C656" t="s">
        <v>848</v>
      </c>
      <c r="D656" t="s">
        <v>1091</v>
      </c>
      <c r="E656" t="s">
        <v>1092</v>
      </c>
      <c r="F656" t="s">
        <v>847</v>
      </c>
      <c r="G656" t="s">
        <v>848</v>
      </c>
      <c r="H656">
        <v>0</v>
      </c>
      <c r="I656">
        <v>0</v>
      </c>
      <c r="J656">
        <v>0</v>
      </c>
      <c r="K656">
        <v>0</v>
      </c>
      <c r="L656">
        <v>0</v>
      </c>
      <c r="M656">
        <v>0.33</v>
      </c>
      <c r="N656">
        <v>0.34</v>
      </c>
      <c r="O656">
        <v>0</v>
      </c>
      <c r="P656">
        <v>0.33</v>
      </c>
    </row>
    <row r="657" spans="1:16" x14ac:dyDescent="0.15">
      <c r="A657">
        <v>202404</v>
      </c>
      <c r="B657" t="s">
        <v>847</v>
      </c>
      <c r="C657" t="s">
        <v>848</v>
      </c>
      <c r="D657" t="s">
        <v>1093</v>
      </c>
      <c r="E657" t="s">
        <v>1094</v>
      </c>
      <c r="F657" t="s">
        <v>847</v>
      </c>
      <c r="G657" t="s">
        <v>848</v>
      </c>
      <c r="H657">
        <v>0</v>
      </c>
      <c r="I657">
        <v>0</v>
      </c>
      <c r="J657">
        <v>0</v>
      </c>
      <c r="K657">
        <v>0</v>
      </c>
      <c r="L657">
        <v>0</v>
      </c>
      <c r="M657">
        <v>0.33</v>
      </c>
      <c r="N657">
        <v>0.34</v>
      </c>
      <c r="O657">
        <v>0</v>
      </c>
      <c r="P657">
        <v>0.33</v>
      </c>
    </row>
    <row r="658" spans="1:16" x14ac:dyDescent="0.15">
      <c r="A658">
        <v>202404</v>
      </c>
      <c r="B658" t="s">
        <v>847</v>
      </c>
      <c r="C658" t="s">
        <v>848</v>
      </c>
      <c r="D658" t="s">
        <v>1095</v>
      </c>
      <c r="E658" t="s">
        <v>1096</v>
      </c>
      <c r="F658" t="s">
        <v>847</v>
      </c>
      <c r="G658" t="s">
        <v>848</v>
      </c>
      <c r="H658">
        <v>0</v>
      </c>
      <c r="I658">
        <v>0</v>
      </c>
      <c r="J658">
        <v>0</v>
      </c>
      <c r="K658">
        <v>0</v>
      </c>
      <c r="L658">
        <v>0</v>
      </c>
      <c r="M658">
        <v>0.33</v>
      </c>
      <c r="N658">
        <v>0.34</v>
      </c>
      <c r="O658">
        <v>0</v>
      </c>
      <c r="P658">
        <v>0.33</v>
      </c>
    </row>
    <row r="659" spans="1:16" x14ac:dyDescent="0.15">
      <c r="A659">
        <v>202404</v>
      </c>
      <c r="B659" t="s">
        <v>847</v>
      </c>
      <c r="C659" t="s">
        <v>848</v>
      </c>
      <c r="D659" t="s">
        <v>1097</v>
      </c>
      <c r="E659" t="s">
        <v>1098</v>
      </c>
      <c r="F659" t="s">
        <v>847</v>
      </c>
      <c r="G659" t="s">
        <v>848</v>
      </c>
      <c r="H659">
        <v>0</v>
      </c>
      <c r="I659">
        <v>0</v>
      </c>
      <c r="J659">
        <v>0</v>
      </c>
      <c r="K659">
        <v>0</v>
      </c>
      <c r="L659">
        <v>0</v>
      </c>
      <c r="M659">
        <v>0.5</v>
      </c>
      <c r="N659">
        <v>0.25</v>
      </c>
      <c r="O659">
        <v>0</v>
      </c>
      <c r="P659">
        <v>0.25</v>
      </c>
    </row>
    <row r="660" spans="1:16" x14ac:dyDescent="0.15">
      <c r="A660">
        <v>202404</v>
      </c>
      <c r="B660" t="s">
        <v>847</v>
      </c>
      <c r="C660" t="s">
        <v>848</v>
      </c>
      <c r="D660" t="s">
        <v>1099</v>
      </c>
      <c r="E660" t="s">
        <v>1100</v>
      </c>
      <c r="F660" t="s">
        <v>847</v>
      </c>
      <c r="G660" t="s">
        <v>848</v>
      </c>
      <c r="H660">
        <v>0</v>
      </c>
      <c r="I660">
        <v>0</v>
      </c>
      <c r="J660">
        <v>0</v>
      </c>
      <c r="K660">
        <v>0</v>
      </c>
      <c r="L660">
        <v>0</v>
      </c>
      <c r="M660">
        <v>0.25</v>
      </c>
      <c r="N660">
        <v>0.5</v>
      </c>
      <c r="O660">
        <v>0</v>
      </c>
      <c r="P660">
        <v>0.25</v>
      </c>
    </row>
    <row r="661" spans="1:16" x14ac:dyDescent="0.15">
      <c r="A661">
        <v>202404</v>
      </c>
      <c r="B661" t="s">
        <v>847</v>
      </c>
      <c r="C661" t="s">
        <v>848</v>
      </c>
      <c r="D661" t="s">
        <v>1101</v>
      </c>
      <c r="E661" t="s">
        <v>1102</v>
      </c>
      <c r="F661" t="s">
        <v>847</v>
      </c>
      <c r="G661" t="s">
        <v>848</v>
      </c>
      <c r="H661">
        <v>0</v>
      </c>
      <c r="I661">
        <v>0</v>
      </c>
      <c r="J661">
        <v>0</v>
      </c>
      <c r="K661">
        <v>0</v>
      </c>
      <c r="L661">
        <v>0</v>
      </c>
      <c r="M661">
        <v>0</v>
      </c>
      <c r="N661">
        <v>0.5</v>
      </c>
      <c r="O661">
        <v>0</v>
      </c>
      <c r="P661">
        <v>0.5</v>
      </c>
    </row>
    <row r="662" spans="1:16" x14ac:dyDescent="0.15">
      <c r="A662">
        <v>202404</v>
      </c>
      <c r="B662" t="s">
        <v>847</v>
      </c>
      <c r="C662" t="s">
        <v>848</v>
      </c>
      <c r="D662" t="s">
        <v>1103</v>
      </c>
      <c r="E662" t="s">
        <v>1104</v>
      </c>
      <c r="F662" t="s">
        <v>847</v>
      </c>
      <c r="G662" t="s">
        <v>848</v>
      </c>
      <c r="H662">
        <v>0</v>
      </c>
      <c r="I662">
        <v>0</v>
      </c>
      <c r="J662">
        <v>0</v>
      </c>
      <c r="K662">
        <v>0</v>
      </c>
      <c r="L662">
        <v>0</v>
      </c>
      <c r="M662">
        <v>0</v>
      </c>
      <c r="N662">
        <v>0.5</v>
      </c>
      <c r="O662">
        <v>0</v>
      </c>
      <c r="P662">
        <v>0.5</v>
      </c>
    </row>
    <row r="663" spans="1:16" x14ac:dyDescent="0.15">
      <c r="A663">
        <v>202404</v>
      </c>
      <c r="B663" t="s">
        <v>847</v>
      </c>
      <c r="C663" t="s">
        <v>848</v>
      </c>
      <c r="D663" t="s">
        <v>1105</v>
      </c>
      <c r="E663" t="s">
        <v>1106</v>
      </c>
      <c r="F663" t="s">
        <v>847</v>
      </c>
      <c r="G663" t="s">
        <v>848</v>
      </c>
      <c r="H663">
        <v>0</v>
      </c>
      <c r="I663">
        <v>0</v>
      </c>
      <c r="J663">
        <v>0</v>
      </c>
      <c r="K663">
        <v>0</v>
      </c>
      <c r="L663">
        <v>0</v>
      </c>
      <c r="M663">
        <v>0.33</v>
      </c>
      <c r="N663">
        <v>0.34</v>
      </c>
      <c r="O663">
        <v>0.33</v>
      </c>
      <c r="P663">
        <v>0</v>
      </c>
    </row>
    <row r="664" spans="1:16" x14ac:dyDescent="0.15">
      <c r="A664">
        <v>202404</v>
      </c>
      <c r="B664" t="s">
        <v>847</v>
      </c>
      <c r="C664" t="s">
        <v>848</v>
      </c>
      <c r="D664" t="s">
        <v>1107</v>
      </c>
      <c r="E664" t="s">
        <v>1108</v>
      </c>
      <c r="F664" t="s">
        <v>847</v>
      </c>
      <c r="G664" t="s">
        <v>848</v>
      </c>
      <c r="H664">
        <v>0</v>
      </c>
      <c r="I664">
        <v>0</v>
      </c>
      <c r="J664">
        <v>0</v>
      </c>
      <c r="K664">
        <v>0</v>
      </c>
      <c r="L664">
        <v>0</v>
      </c>
      <c r="M664">
        <v>0.33</v>
      </c>
      <c r="N664">
        <v>0.34</v>
      </c>
      <c r="O664">
        <v>0.33</v>
      </c>
      <c r="P664">
        <v>0</v>
      </c>
    </row>
    <row r="665" spans="1:16" x14ac:dyDescent="0.15">
      <c r="A665">
        <v>202404</v>
      </c>
      <c r="B665" t="s">
        <v>847</v>
      </c>
      <c r="C665" t="s">
        <v>848</v>
      </c>
      <c r="D665" t="s">
        <v>1109</v>
      </c>
      <c r="E665" t="s">
        <v>1110</v>
      </c>
      <c r="F665" t="s">
        <v>847</v>
      </c>
      <c r="G665" t="s">
        <v>848</v>
      </c>
      <c r="H665">
        <v>0</v>
      </c>
      <c r="I665">
        <v>0</v>
      </c>
      <c r="J665">
        <v>0</v>
      </c>
      <c r="K665">
        <v>0</v>
      </c>
      <c r="L665">
        <v>0</v>
      </c>
      <c r="M665">
        <v>0.33</v>
      </c>
      <c r="N665">
        <v>0.34</v>
      </c>
      <c r="O665">
        <v>0.33</v>
      </c>
      <c r="P665">
        <v>0</v>
      </c>
    </row>
    <row r="666" spans="1:16" x14ac:dyDescent="0.15">
      <c r="A666">
        <v>202404</v>
      </c>
      <c r="B666" t="s">
        <v>847</v>
      </c>
      <c r="C666" t="s">
        <v>848</v>
      </c>
      <c r="D666" t="s">
        <v>1111</v>
      </c>
      <c r="E666" t="s">
        <v>1112</v>
      </c>
      <c r="F666" t="s">
        <v>847</v>
      </c>
      <c r="G666" t="s">
        <v>848</v>
      </c>
      <c r="H666">
        <v>0</v>
      </c>
      <c r="I666">
        <v>0</v>
      </c>
      <c r="J666">
        <v>0</v>
      </c>
      <c r="K666">
        <v>0</v>
      </c>
      <c r="L666">
        <v>0</v>
      </c>
      <c r="M666">
        <v>0.33</v>
      </c>
      <c r="N666">
        <v>0.34</v>
      </c>
      <c r="O666">
        <v>0.33</v>
      </c>
      <c r="P666">
        <v>0</v>
      </c>
    </row>
    <row r="667" spans="1:16" x14ac:dyDescent="0.15">
      <c r="A667">
        <v>202404</v>
      </c>
      <c r="B667" t="s">
        <v>847</v>
      </c>
      <c r="C667" t="s">
        <v>848</v>
      </c>
      <c r="D667" t="s">
        <v>1113</v>
      </c>
      <c r="E667" t="s">
        <v>1114</v>
      </c>
      <c r="F667" t="s">
        <v>847</v>
      </c>
      <c r="G667" t="s">
        <v>848</v>
      </c>
      <c r="H667">
        <v>0</v>
      </c>
      <c r="I667">
        <v>0</v>
      </c>
      <c r="J667">
        <v>0</v>
      </c>
      <c r="K667">
        <v>0</v>
      </c>
      <c r="L667">
        <v>0</v>
      </c>
      <c r="M667">
        <v>0.67</v>
      </c>
      <c r="N667">
        <v>0.33</v>
      </c>
      <c r="O667">
        <v>0</v>
      </c>
      <c r="P667">
        <v>0</v>
      </c>
    </row>
    <row r="668" spans="1:16" x14ac:dyDescent="0.15">
      <c r="A668">
        <v>202404</v>
      </c>
      <c r="B668" t="s">
        <v>847</v>
      </c>
      <c r="C668" t="s">
        <v>848</v>
      </c>
      <c r="D668" t="s">
        <v>1115</v>
      </c>
      <c r="E668" t="s">
        <v>1116</v>
      </c>
      <c r="F668" t="s">
        <v>847</v>
      </c>
      <c r="G668" t="s">
        <v>848</v>
      </c>
      <c r="H668">
        <v>0</v>
      </c>
      <c r="I668">
        <v>0</v>
      </c>
      <c r="J668">
        <v>0</v>
      </c>
      <c r="K668">
        <v>0</v>
      </c>
      <c r="L668">
        <v>0</v>
      </c>
      <c r="M668">
        <v>0.67</v>
      </c>
      <c r="N668">
        <v>0.33</v>
      </c>
      <c r="O668">
        <v>0</v>
      </c>
      <c r="P668">
        <v>0</v>
      </c>
    </row>
    <row r="669" spans="1:16" x14ac:dyDescent="0.15">
      <c r="A669">
        <v>202404</v>
      </c>
      <c r="B669" t="s">
        <v>847</v>
      </c>
      <c r="C669" t="s">
        <v>848</v>
      </c>
      <c r="D669" t="s">
        <v>1117</v>
      </c>
      <c r="E669" t="s">
        <v>1118</v>
      </c>
      <c r="F669" t="s">
        <v>847</v>
      </c>
      <c r="G669" t="s">
        <v>848</v>
      </c>
      <c r="H669">
        <v>0</v>
      </c>
      <c r="I669">
        <v>0</v>
      </c>
      <c r="J669">
        <v>0</v>
      </c>
      <c r="K669">
        <v>0</v>
      </c>
      <c r="L669">
        <v>0</v>
      </c>
      <c r="M669">
        <v>0</v>
      </c>
      <c r="N669">
        <v>0.25</v>
      </c>
      <c r="O669">
        <v>0.25</v>
      </c>
      <c r="P669">
        <v>0.5</v>
      </c>
    </row>
    <row r="670" spans="1:16" x14ac:dyDescent="0.15">
      <c r="A670">
        <v>202404</v>
      </c>
      <c r="B670" t="s">
        <v>847</v>
      </c>
      <c r="C670" t="s">
        <v>848</v>
      </c>
      <c r="D670" t="s">
        <v>1119</v>
      </c>
      <c r="E670" t="s">
        <v>1120</v>
      </c>
      <c r="F670" t="s">
        <v>847</v>
      </c>
      <c r="G670" t="s">
        <v>848</v>
      </c>
      <c r="H670">
        <v>0</v>
      </c>
      <c r="I670">
        <v>0</v>
      </c>
      <c r="J670">
        <v>0</v>
      </c>
      <c r="K670">
        <v>0</v>
      </c>
      <c r="L670">
        <v>0</v>
      </c>
      <c r="M670">
        <v>0</v>
      </c>
      <c r="N670">
        <v>0.25</v>
      </c>
      <c r="O670">
        <v>0.25</v>
      </c>
      <c r="P670">
        <v>0.5</v>
      </c>
    </row>
    <row r="671" spans="1:16" x14ac:dyDescent="0.15">
      <c r="A671">
        <v>202404</v>
      </c>
      <c r="B671" t="s">
        <v>847</v>
      </c>
      <c r="C671" t="s">
        <v>848</v>
      </c>
      <c r="D671" t="s">
        <v>1121</v>
      </c>
      <c r="E671" t="s">
        <v>1122</v>
      </c>
      <c r="F671" t="s">
        <v>847</v>
      </c>
      <c r="G671" t="s">
        <v>848</v>
      </c>
      <c r="H671">
        <v>0</v>
      </c>
      <c r="I671">
        <v>0</v>
      </c>
      <c r="J671">
        <v>0</v>
      </c>
      <c r="K671">
        <v>0</v>
      </c>
      <c r="L671">
        <v>0</v>
      </c>
      <c r="M671">
        <v>0.25</v>
      </c>
      <c r="N671">
        <v>0.25</v>
      </c>
      <c r="O671">
        <v>0.25</v>
      </c>
      <c r="P671">
        <v>0.25</v>
      </c>
    </row>
    <row r="672" spans="1:16" x14ac:dyDescent="0.15">
      <c r="A672">
        <v>202404</v>
      </c>
      <c r="B672" t="s">
        <v>847</v>
      </c>
      <c r="C672" t="s">
        <v>848</v>
      </c>
      <c r="D672" t="s">
        <v>1123</v>
      </c>
      <c r="E672" t="s">
        <v>1124</v>
      </c>
      <c r="F672" t="s">
        <v>847</v>
      </c>
      <c r="G672" t="s">
        <v>848</v>
      </c>
      <c r="H672">
        <v>0</v>
      </c>
      <c r="I672">
        <v>0</v>
      </c>
      <c r="J672">
        <v>0</v>
      </c>
      <c r="K672">
        <v>0</v>
      </c>
      <c r="L672">
        <v>0</v>
      </c>
      <c r="M672">
        <v>0.25</v>
      </c>
      <c r="N672">
        <v>0.25</v>
      </c>
      <c r="O672">
        <v>0.25</v>
      </c>
      <c r="P672">
        <v>0.25</v>
      </c>
    </row>
    <row r="673" spans="1:16" x14ac:dyDescent="0.15">
      <c r="A673">
        <v>202404</v>
      </c>
      <c r="B673" t="s">
        <v>847</v>
      </c>
      <c r="C673" t="s">
        <v>848</v>
      </c>
      <c r="D673" t="s">
        <v>1125</v>
      </c>
      <c r="E673" t="s">
        <v>1126</v>
      </c>
      <c r="F673" t="s">
        <v>847</v>
      </c>
      <c r="G673" t="s">
        <v>848</v>
      </c>
      <c r="H673">
        <v>0</v>
      </c>
      <c r="I673">
        <v>0</v>
      </c>
      <c r="J673">
        <v>0</v>
      </c>
      <c r="K673">
        <v>0</v>
      </c>
      <c r="L673">
        <v>0</v>
      </c>
      <c r="M673">
        <v>0.25</v>
      </c>
      <c r="N673">
        <v>0.25</v>
      </c>
      <c r="O673">
        <v>0.25</v>
      </c>
      <c r="P673">
        <v>0.25</v>
      </c>
    </row>
    <row r="674" spans="1:16" x14ac:dyDescent="0.15">
      <c r="A674">
        <v>202404</v>
      </c>
      <c r="B674" t="s">
        <v>847</v>
      </c>
      <c r="C674" t="s">
        <v>848</v>
      </c>
      <c r="D674" t="s">
        <v>1127</v>
      </c>
      <c r="E674" t="s">
        <v>1128</v>
      </c>
      <c r="F674" t="s">
        <v>847</v>
      </c>
      <c r="G674" t="s">
        <v>848</v>
      </c>
      <c r="H674">
        <v>0</v>
      </c>
      <c r="I674">
        <v>0</v>
      </c>
      <c r="J674">
        <v>0</v>
      </c>
      <c r="K674">
        <v>0</v>
      </c>
      <c r="L674">
        <v>0</v>
      </c>
      <c r="M674">
        <v>0.25</v>
      </c>
      <c r="N674">
        <v>0.25</v>
      </c>
      <c r="O674">
        <v>0.25</v>
      </c>
      <c r="P674">
        <v>0.25</v>
      </c>
    </row>
    <row r="675" spans="1:16" x14ac:dyDescent="0.15">
      <c r="A675">
        <v>202404</v>
      </c>
      <c r="B675" t="s">
        <v>847</v>
      </c>
      <c r="C675" t="s">
        <v>848</v>
      </c>
      <c r="D675" t="s">
        <v>1129</v>
      </c>
      <c r="E675" t="s">
        <v>1130</v>
      </c>
      <c r="F675" t="s">
        <v>847</v>
      </c>
      <c r="G675" t="s">
        <v>848</v>
      </c>
      <c r="H675">
        <v>0</v>
      </c>
      <c r="I675">
        <v>0</v>
      </c>
      <c r="J675">
        <v>0</v>
      </c>
      <c r="K675">
        <v>0</v>
      </c>
      <c r="L675">
        <v>0</v>
      </c>
      <c r="M675">
        <v>0.5</v>
      </c>
      <c r="N675">
        <v>0.5</v>
      </c>
      <c r="O675">
        <v>0</v>
      </c>
      <c r="P675">
        <v>0</v>
      </c>
    </row>
    <row r="676" spans="1:16" x14ac:dyDescent="0.15">
      <c r="A676">
        <v>202404</v>
      </c>
      <c r="B676" t="s">
        <v>847</v>
      </c>
      <c r="C676" t="s">
        <v>848</v>
      </c>
      <c r="D676" t="s">
        <v>1131</v>
      </c>
      <c r="E676" t="s">
        <v>1132</v>
      </c>
      <c r="F676" t="s">
        <v>847</v>
      </c>
      <c r="G676" t="s">
        <v>848</v>
      </c>
      <c r="H676">
        <v>0</v>
      </c>
      <c r="I676">
        <v>0</v>
      </c>
      <c r="J676">
        <v>0</v>
      </c>
      <c r="K676">
        <v>0</v>
      </c>
      <c r="L676">
        <v>0</v>
      </c>
      <c r="M676">
        <v>0.5</v>
      </c>
      <c r="N676">
        <v>0.5</v>
      </c>
      <c r="O676">
        <v>0</v>
      </c>
      <c r="P676">
        <v>0</v>
      </c>
    </row>
    <row r="677" spans="1:16" x14ac:dyDescent="0.15">
      <c r="A677">
        <v>202404</v>
      </c>
      <c r="B677" t="s">
        <v>847</v>
      </c>
      <c r="C677" t="s">
        <v>848</v>
      </c>
      <c r="D677" t="s">
        <v>1133</v>
      </c>
      <c r="E677" t="s">
        <v>1134</v>
      </c>
      <c r="F677" t="s">
        <v>847</v>
      </c>
      <c r="G677" t="s">
        <v>848</v>
      </c>
      <c r="H677">
        <v>0</v>
      </c>
      <c r="I677">
        <v>0</v>
      </c>
      <c r="J677">
        <v>0</v>
      </c>
      <c r="K677">
        <v>0</v>
      </c>
      <c r="L677">
        <v>0</v>
      </c>
      <c r="M677">
        <v>0</v>
      </c>
      <c r="N677">
        <v>0.5</v>
      </c>
      <c r="O677">
        <v>0</v>
      </c>
      <c r="P677">
        <v>0.5</v>
      </c>
    </row>
    <row r="678" spans="1:16" x14ac:dyDescent="0.15">
      <c r="A678">
        <v>202404</v>
      </c>
      <c r="B678" t="s">
        <v>847</v>
      </c>
      <c r="C678" t="s">
        <v>848</v>
      </c>
      <c r="D678" t="s">
        <v>1135</v>
      </c>
      <c r="E678" t="s">
        <v>1136</v>
      </c>
      <c r="F678" t="s">
        <v>847</v>
      </c>
      <c r="G678" t="s">
        <v>848</v>
      </c>
      <c r="H678">
        <v>0</v>
      </c>
      <c r="I678">
        <v>0</v>
      </c>
      <c r="J678">
        <v>0</v>
      </c>
      <c r="K678">
        <v>0</v>
      </c>
      <c r="L678">
        <v>0</v>
      </c>
      <c r="M678">
        <v>0</v>
      </c>
      <c r="N678">
        <v>0.5</v>
      </c>
      <c r="O678">
        <v>0</v>
      </c>
      <c r="P678">
        <v>0.5</v>
      </c>
    </row>
    <row r="679" spans="1:16" x14ac:dyDescent="0.15">
      <c r="A679">
        <v>202404</v>
      </c>
      <c r="B679" t="s">
        <v>847</v>
      </c>
      <c r="C679" t="s">
        <v>848</v>
      </c>
      <c r="D679" t="s">
        <v>1137</v>
      </c>
      <c r="E679" t="s">
        <v>1138</v>
      </c>
      <c r="F679" t="s">
        <v>847</v>
      </c>
      <c r="G679" t="s">
        <v>848</v>
      </c>
      <c r="H679">
        <v>0</v>
      </c>
      <c r="I679">
        <v>0</v>
      </c>
      <c r="J679">
        <v>0</v>
      </c>
      <c r="K679">
        <v>0</v>
      </c>
      <c r="L679">
        <v>0</v>
      </c>
      <c r="M679">
        <v>0.25</v>
      </c>
      <c r="N679">
        <v>0.25</v>
      </c>
      <c r="O679">
        <v>0.25</v>
      </c>
      <c r="P679">
        <v>0.25</v>
      </c>
    </row>
    <row r="680" spans="1:16" x14ac:dyDescent="0.15">
      <c r="A680">
        <v>202404</v>
      </c>
      <c r="B680" t="s">
        <v>847</v>
      </c>
      <c r="C680" t="s">
        <v>848</v>
      </c>
      <c r="D680" t="s">
        <v>1139</v>
      </c>
      <c r="E680" t="s">
        <v>1140</v>
      </c>
      <c r="F680" t="s">
        <v>847</v>
      </c>
      <c r="G680" t="s">
        <v>848</v>
      </c>
      <c r="H680">
        <v>0</v>
      </c>
      <c r="I680">
        <v>0</v>
      </c>
      <c r="J680">
        <v>0</v>
      </c>
      <c r="K680">
        <v>0</v>
      </c>
      <c r="L680">
        <v>0</v>
      </c>
      <c r="M680">
        <v>0.25</v>
      </c>
      <c r="N680">
        <v>0.25</v>
      </c>
      <c r="O680">
        <v>0.25</v>
      </c>
      <c r="P680">
        <v>0.25</v>
      </c>
    </row>
    <row r="681" spans="1:16" x14ac:dyDescent="0.15">
      <c r="A681">
        <v>202404</v>
      </c>
      <c r="B681" t="s">
        <v>847</v>
      </c>
      <c r="C681" t="s">
        <v>848</v>
      </c>
      <c r="D681" t="s">
        <v>1141</v>
      </c>
      <c r="E681" t="s">
        <v>1142</v>
      </c>
      <c r="F681" t="s">
        <v>847</v>
      </c>
      <c r="G681" t="s">
        <v>848</v>
      </c>
      <c r="H681">
        <v>0</v>
      </c>
      <c r="I681">
        <v>0</v>
      </c>
      <c r="J681">
        <v>0</v>
      </c>
      <c r="K681">
        <v>0</v>
      </c>
      <c r="L681">
        <v>0</v>
      </c>
      <c r="M681">
        <v>0.25</v>
      </c>
      <c r="N681">
        <v>0.25</v>
      </c>
      <c r="O681">
        <v>0.25</v>
      </c>
      <c r="P681">
        <v>0.25</v>
      </c>
    </row>
    <row r="682" spans="1:16" x14ac:dyDescent="0.15">
      <c r="A682">
        <v>202404</v>
      </c>
      <c r="B682" t="s">
        <v>847</v>
      </c>
      <c r="C682" t="s">
        <v>848</v>
      </c>
      <c r="D682" t="s">
        <v>1143</v>
      </c>
      <c r="E682" t="s">
        <v>1144</v>
      </c>
      <c r="F682" t="s">
        <v>847</v>
      </c>
      <c r="G682" t="s">
        <v>848</v>
      </c>
      <c r="H682">
        <v>0</v>
      </c>
      <c r="I682">
        <v>0</v>
      </c>
      <c r="J682">
        <v>0</v>
      </c>
      <c r="K682">
        <v>0</v>
      </c>
      <c r="L682">
        <v>0</v>
      </c>
      <c r="M682">
        <v>0.25</v>
      </c>
      <c r="N682">
        <v>0.25</v>
      </c>
      <c r="O682">
        <v>0.25</v>
      </c>
      <c r="P682">
        <v>0.25</v>
      </c>
    </row>
    <row r="683" spans="1:16" x14ac:dyDescent="0.15">
      <c r="A683">
        <v>202404</v>
      </c>
      <c r="B683" t="s">
        <v>847</v>
      </c>
      <c r="C683" t="s">
        <v>848</v>
      </c>
      <c r="D683" t="s">
        <v>1145</v>
      </c>
      <c r="E683" t="s">
        <v>1146</v>
      </c>
      <c r="F683" t="s">
        <v>847</v>
      </c>
      <c r="G683" t="s">
        <v>848</v>
      </c>
      <c r="H683">
        <v>0</v>
      </c>
      <c r="I683">
        <v>0</v>
      </c>
      <c r="J683">
        <v>0</v>
      </c>
      <c r="K683">
        <v>0</v>
      </c>
      <c r="L683">
        <v>0</v>
      </c>
      <c r="M683">
        <v>0.5</v>
      </c>
      <c r="N683">
        <v>0.5</v>
      </c>
      <c r="O683">
        <v>0</v>
      </c>
      <c r="P683">
        <v>0</v>
      </c>
    </row>
    <row r="684" spans="1:16" x14ac:dyDescent="0.15">
      <c r="A684">
        <v>202404</v>
      </c>
      <c r="B684" t="s">
        <v>847</v>
      </c>
      <c r="C684" t="s">
        <v>848</v>
      </c>
      <c r="D684" t="s">
        <v>1147</v>
      </c>
      <c r="E684" t="s">
        <v>1148</v>
      </c>
      <c r="F684" t="s">
        <v>847</v>
      </c>
      <c r="G684" t="s">
        <v>848</v>
      </c>
      <c r="H684">
        <v>0</v>
      </c>
      <c r="I684">
        <v>0</v>
      </c>
      <c r="J684">
        <v>0</v>
      </c>
      <c r="K684">
        <v>0</v>
      </c>
      <c r="L684">
        <v>0</v>
      </c>
      <c r="M684">
        <v>0.25</v>
      </c>
      <c r="N684">
        <v>0.5</v>
      </c>
      <c r="O684">
        <v>0.25</v>
      </c>
      <c r="P684">
        <v>0</v>
      </c>
    </row>
    <row r="685" spans="1:16" x14ac:dyDescent="0.15">
      <c r="A685">
        <v>202404</v>
      </c>
      <c r="B685" t="s">
        <v>847</v>
      </c>
      <c r="C685" t="s">
        <v>848</v>
      </c>
      <c r="D685" t="s">
        <v>1149</v>
      </c>
      <c r="E685" t="s">
        <v>1150</v>
      </c>
      <c r="F685" t="s">
        <v>847</v>
      </c>
      <c r="G685" t="s">
        <v>848</v>
      </c>
      <c r="H685">
        <v>0</v>
      </c>
      <c r="I685">
        <v>0</v>
      </c>
      <c r="J685">
        <v>0</v>
      </c>
      <c r="K685">
        <v>0</v>
      </c>
      <c r="L685">
        <v>0</v>
      </c>
      <c r="M685">
        <v>0.5</v>
      </c>
      <c r="N685">
        <v>0.5</v>
      </c>
      <c r="O685">
        <v>0</v>
      </c>
      <c r="P685">
        <v>0</v>
      </c>
    </row>
    <row r="686" spans="1:16" x14ac:dyDescent="0.15">
      <c r="A686">
        <v>202404</v>
      </c>
      <c r="B686" t="s">
        <v>847</v>
      </c>
      <c r="C686" t="s">
        <v>848</v>
      </c>
      <c r="D686" t="s">
        <v>1151</v>
      </c>
      <c r="E686" t="s">
        <v>1152</v>
      </c>
      <c r="F686" t="s">
        <v>847</v>
      </c>
      <c r="G686" t="s">
        <v>848</v>
      </c>
      <c r="H686">
        <v>0</v>
      </c>
      <c r="I686">
        <v>0</v>
      </c>
      <c r="J686">
        <v>0</v>
      </c>
      <c r="K686">
        <v>0</v>
      </c>
      <c r="L686">
        <v>0</v>
      </c>
      <c r="M686">
        <v>0.25</v>
      </c>
      <c r="N686">
        <v>0.5</v>
      </c>
      <c r="O686">
        <v>0.25</v>
      </c>
      <c r="P686">
        <v>0</v>
      </c>
    </row>
    <row r="687" spans="1:16" x14ac:dyDescent="0.15">
      <c r="A687">
        <v>202404</v>
      </c>
      <c r="B687" t="s">
        <v>847</v>
      </c>
      <c r="C687" t="s">
        <v>848</v>
      </c>
      <c r="D687" t="s">
        <v>1153</v>
      </c>
      <c r="E687" t="s">
        <v>1154</v>
      </c>
      <c r="F687" t="s">
        <v>847</v>
      </c>
      <c r="G687" t="s">
        <v>848</v>
      </c>
      <c r="H687">
        <v>0</v>
      </c>
      <c r="I687">
        <v>0</v>
      </c>
      <c r="J687">
        <v>0</v>
      </c>
      <c r="K687">
        <v>0</v>
      </c>
      <c r="L687">
        <v>0</v>
      </c>
      <c r="M687">
        <v>0.25</v>
      </c>
      <c r="N687">
        <v>0.25</v>
      </c>
      <c r="O687">
        <v>0.25</v>
      </c>
      <c r="P687">
        <v>0.25</v>
      </c>
    </row>
    <row r="688" spans="1:16" x14ac:dyDescent="0.15">
      <c r="A688">
        <v>202404</v>
      </c>
      <c r="B688" t="s">
        <v>847</v>
      </c>
      <c r="C688" t="s">
        <v>848</v>
      </c>
      <c r="D688" t="s">
        <v>1155</v>
      </c>
      <c r="E688" t="s">
        <v>1156</v>
      </c>
      <c r="F688" t="s">
        <v>847</v>
      </c>
      <c r="G688" t="s">
        <v>848</v>
      </c>
      <c r="H688">
        <v>0</v>
      </c>
      <c r="I688">
        <v>0</v>
      </c>
      <c r="J688">
        <v>0</v>
      </c>
      <c r="K688">
        <v>0</v>
      </c>
      <c r="L688">
        <v>0</v>
      </c>
      <c r="M688">
        <v>0.25</v>
      </c>
      <c r="N688">
        <v>0.25</v>
      </c>
      <c r="O688">
        <v>0.25</v>
      </c>
      <c r="P688">
        <v>0.25</v>
      </c>
    </row>
    <row r="689" spans="1:16" x14ac:dyDescent="0.15">
      <c r="A689">
        <v>202404</v>
      </c>
      <c r="B689" t="s">
        <v>847</v>
      </c>
      <c r="C689" t="s">
        <v>848</v>
      </c>
      <c r="D689" t="s">
        <v>1157</v>
      </c>
      <c r="E689" t="s">
        <v>1158</v>
      </c>
      <c r="F689" t="s">
        <v>847</v>
      </c>
      <c r="G689" t="s">
        <v>848</v>
      </c>
      <c r="H689">
        <v>0</v>
      </c>
      <c r="I689">
        <v>0</v>
      </c>
      <c r="J689">
        <v>0</v>
      </c>
      <c r="K689">
        <v>0</v>
      </c>
      <c r="L689">
        <v>0</v>
      </c>
      <c r="M689">
        <v>0.25</v>
      </c>
      <c r="N689">
        <v>0.25</v>
      </c>
      <c r="O689">
        <v>0.25</v>
      </c>
      <c r="P689">
        <v>0.25</v>
      </c>
    </row>
    <row r="690" spans="1:16" x14ac:dyDescent="0.15">
      <c r="A690">
        <v>202404</v>
      </c>
      <c r="B690" t="s">
        <v>847</v>
      </c>
      <c r="C690" t="s">
        <v>848</v>
      </c>
      <c r="D690" t="s">
        <v>1159</v>
      </c>
      <c r="E690" t="s">
        <v>1160</v>
      </c>
      <c r="F690" t="s">
        <v>847</v>
      </c>
      <c r="G690" t="s">
        <v>848</v>
      </c>
      <c r="H690">
        <v>0</v>
      </c>
      <c r="I690">
        <v>0</v>
      </c>
      <c r="J690">
        <v>0</v>
      </c>
      <c r="K690">
        <v>0</v>
      </c>
      <c r="L690">
        <v>0</v>
      </c>
      <c r="M690">
        <v>0.25</v>
      </c>
      <c r="N690">
        <v>0.25</v>
      </c>
      <c r="O690">
        <v>0.25</v>
      </c>
      <c r="P690">
        <v>0.25</v>
      </c>
    </row>
    <row r="691" spans="1:16" x14ac:dyDescent="0.15">
      <c r="A691">
        <v>202404</v>
      </c>
      <c r="B691" t="s">
        <v>847</v>
      </c>
      <c r="C691" t="s">
        <v>848</v>
      </c>
      <c r="D691" t="s">
        <v>1161</v>
      </c>
      <c r="E691" t="s">
        <v>1162</v>
      </c>
      <c r="F691" t="s">
        <v>847</v>
      </c>
      <c r="G691" t="s">
        <v>848</v>
      </c>
      <c r="H691">
        <v>0</v>
      </c>
      <c r="I691">
        <v>0</v>
      </c>
      <c r="J691">
        <v>0</v>
      </c>
      <c r="K691">
        <v>0</v>
      </c>
      <c r="L691">
        <v>0</v>
      </c>
      <c r="M691">
        <v>0.33</v>
      </c>
      <c r="N691">
        <v>0.34</v>
      </c>
      <c r="O691">
        <v>0.33</v>
      </c>
      <c r="P691">
        <v>0</v>
      </c>
    </row>
    <row r="692" spans="1:16" x14ac:dyDescent="0.15">
      <c r="A692">
        <v>202404</v>
      </c>
      <c r="B692" t="s">
        <v>847</v>
      </c>
      <c r="C692" t="s">
        <v>848</v>
      </c>
      <c r="D692" t="s">
        <v>1163</v>
      </c>
      <c r="E692" t="s">
        <v>1164</v>
      </c>
      <c r="F692" t="s">
        <v>847</v>
      </c>
      <c r="G692" t="s">
        <v>848</v>
      </c>
      <c r="H692">
        <v>0</v>
      </c>
      <c r="I692">
        <v>0</v>
      </c>
      <c r="J692">
        <v>0</v>
      </c>
      <c r="K692">
        <v>0</v>
      </c>
      <c r="L692">
        <v>0</v>
      </c>
      <c r="M692">
        <v>0.33</v>
      </c>
      <c r="N692">
        <v>0.34</v>
      </c>
      <c r="O692">
        <v>0.33</v>
      </c>
      <c r="P692">
        <v>0</v>
      </c>
    </row>
    <row r="693" spans="1:16" x14ac:dyDescent="0.15">
      <c r="A693">
        <v>202404</v>
      </c>
      <c r="B693" t="s">
        <v>847</v>
      </c>
      <c r="C693" t="s">
        <v>848</v>
      </c>
      <c r="D693" t="s">
        <v>1165</v>
      </c>
      <c r="E693" t="s">
        <v>1166</v>
      </c>
      <c r="F693" t="s">
        <v>847</v>
      </c>
      <c r="G693" t="s">
        <v>848</v>
      </c>
      <c r="H693">
        <v>0</v>
      </c>
      <c r="I693">
        <v>0</v>
      </c>
      <c r="J693">
        <v>0</v>
      </c>
      <c r="K693">
        <v>0</v>
      </c>
      <c r="L693">
        <v>0</v>
      </c>
      <c r="M693">
        <v>0.17</v>
      </c>
      <c r="N693">
        <v>0.17</v>
      </c>
      <c r="O693">
        <v>0.17</v>
      </c>
      <c r="P693">
        <v>0.49</v>
      </c>
    </row>
    <row r="694" spans="1:16" x14ac:dyDescent="0.15">
      <c r="A694">
        <v>202404</v>
      </c>
      <c r="B694" t="s">
        <v>847</v>
      </c>
      <c r="C694" t="s">
        <v>848</v>
      </c>
      <c r="D694" t="s">
        <v>1167</v>
      </c>
      <c r="E694" t="s">
        <v>1168</v>
      </c>
      <c r="F694" t="s">
        <v>847</v>
      </c>
      <c r="G694" t="s">
        <v>848</v>
      </c>
      <c r="H694">
        <v>0</v>
      </c>
      <c r="I694">
        <v>0</v>
      </c>
      <c r="J694">
        <v>0</v>
      </c>
      <c r="K694">
        <v>0</v>
      </c>
      <c r="L694">
        <v>0</v>
      </c>
      <c r="M694">
        <v>0.17</v>
      </c>
      <c r="N694">
        <v>0.17</v>
      </c>
      <c r="O694">
        <v>0.17</v>
      </c>
      <c r="P694">
        <v>0.49</v>
      </c>
    </row>
    <row r="695" spans="1:16" x14ac:dyDescent="0.15">
      <c r="A695">
        <v>202404</v>
      </c>
      <c r="B695" t="s">
        <v>847</v>
      </c>
      <c r="C695" t="s">
        <v>848</v>
      </c>
      <c r="D695" t="s">
        <v>1169</v>
      </c>
      <c r="E695" t="s">
        <v>1170</v>
      </c>
      <c r="F695" t="s">
        <v>847</v>
      </c>
      <c r="G695" t="s">
        <v>848</v>
      </c>
      <c r="H695">
        <v>0</v>
      </c>
      <c r="I695">
        <v>0</v>
      </c>
      <c r="J695">
        <v>0</v>
      </c>
      <c r="K695">
        <v>0</v>
      </c>
      <c r="L695">
        <v>0</v>
      </c>
      <c r="M695">
        <v>0</v>
      </c>
      <c r="N695">
        <v>0</v>
      </c>
      <c r="O695">
        <v>0</v>
      </c>
      <c r="P695">
        <v>1</v>
      </c>
    </row>
    <row r="696" spans="1:16" x14ac:dyDescent="0.15">
      <c r="A696">
        <v>202404</v>
      </c>
      <c r="B696" t="s">
        <v>847</v>
      </c>
      <c r="C696" t="s">
        <v>848</v>
      </c>
      <c r="D696" t="s">
        <v>1171</v>
      </c>
      <c r="E696" t="s">
        <v>1172</v>
      </c>
      <c r="F696" t="s">
        <v>847</v>
      </c>
      <c r="G696" t="s">
        <v>848</v>
      </c>
      <c r="H696">
        <v>0</v>
      </c>
      <c r="I696">
        <v>0</v>
      </c>
      <c r="J696">
        <v>0</v>
      </c>
      <c r="K696">
        <v>0</v>
      </c>
      <c r="L696">
        <v>0</v>
      </c>
      <c r="M696">
        <v>0</v>
      </c>
      <c r="N696">
        <v>0</v>
      </c>
      <c r="O696">
        <v>0</v>
      </c>
      <c r="P696">
        <v>1</v>
      </c>
    </row>
    <row r="697" spans="1:16" x14ac:dyDescent="0.15">
      <c r="A697">
        <v>202404</v>
      </c>
      <c r="B697" t="s">
        <v>847</v>
      </c>
      <c r="C697" t="s">
        <v>848</v>
      </c>
      <c r="D697" t="s">
        <v>1173</v>
      </c>
      <c r="E697" t="s">
        <v>1174</v>
      </c>
      <c r="F697" t="s">
        <v>847</v>
      </c>
      <c r="G697" t="s">
        <v>848</v>
      </c>
      <c r="H697">
        <v>0</v>
      </c>
      <c r="I697">
        <v>0</v>
      </c>
      <c r="J697">
        <v>0</v>
      </c>
      <c r="K697">
        <v>0</v>
      </c>
      <c r="L697">
        <v>0</v>
      </c>
      <c r="M697">
        <v>0</v>
      </c>
      <c r="N697">
        <v>0</v>
      </c>
      <c r="O697">
        <v>0</v>
      </c>
      <c r="P697">
        <v>1</v>
      </c>
    </row>
    <row r="698" spans="1:16" x14ac:dyDescent="0.15">
      <c r="A698">
        <v>202404</v>
      </c>
      <c r="B698" t="s">
        <v>847</v>
      </c>
      <c r="C698" t="s">
        <v>848</v>
      </c>
      <c r="D698" t="s">
        <v>1175</v>
      </c>
      <c r="E698" t="s">
        <v>1176</v>
      </c>
      <c r="F698" t="s">
        <v>847</v>
      </c>
      <c r="G698" t="s">
        <v>848</v>
      </c>
      <c r="H698">
        <v>0</v>
      </c>
      <c r="I698">
        <v>0</v>
      </c>
      <c r="J698">
        <v>0</v>
      </c>
      <c r="K698">
        <v>0</v>
      </c>
      <c r="L698">
        <v>0</v>
      </c>
      <c r="M698">
        <v>0</v>
      </c>
      <c r="N698">
        <v>0</v>
      </c>
      <c r="O698">
        <v>0</v>
      </c>
      <c r="P698">
        <v>1</v>
      </c>
    </row>
    <row r="699" spans="1:16" x14ac:dyDescent="0.15">
      <c r="A699">
        <v>202404</v>
      </c>
      <c r="B699" t="s">
        <v>847</v>
      </c>
      <c r="C699" t="s">
        <v>848</v>
      </c>
      <c r="D699" t="s">
        <v>1177</v>
      </c>
      <c r="E699" t="s">
        <v>1178</v>
      </c>
      <c r="F699" t="s">
        <v>847</v>
      </c>
      <c r="G699" t="s">
        <v>848</v>
      </c>
      <c r="H699">
        <v>0</v>
      </c>
      <c r="I699">
        <v>0</v>
      </c>
      <c r="J699">
        <v>0</v>
      </c>
      <c r="K699">
        <v>0</v>
      </c>
      <c r="L699">
        <v>0</v>
      </c>
      <c r="M699">
        <v>0.25</v>
      </c>
      <c r="N699">
        <v>0.5</v>
      </c>
      <c r="O699">
        <v>0</v>
      </c>
      <c r="P699">
        <v>0.25</v>
      </c>
    </row>
    <row r="700" spans="1:16" x14ac:dyDescent="0.15">
      <c r="A700">
        <v>202404</v>
      </c>
      <c r="B700" t="s">
        <v>847</v>
      </c>
      <c r="C700" t="s">
        <v>848</v>
      </c>
      <c r="D700" t="s">
        <v>1179</v>
      </c>
      <c r="E700" t="s">
        <v>1180</v>
      </c>
      <c r="F700" t="s">
        <v>847</v>
      </c>
      <c r="G700" t="s">
        <v>848</v>
      </c>
      <c r="H700">
        <v>0</v>
      </c>
      <c r="I700">
        <v>0</v>
      </c>
      <c r="J700">
        <v>0</v>
      </c>
      <c r="K700">
        <v>0</v>
      </c>
      <c r="L700">
        <v>0</v>
      </c>
      <c r="M700">
        <v>0.2</v>
      </c>
      <c r="N700">
        <v>0.4</v>
      </c>
      <c r="O700">
        <v>0</v>
      </c>
      <c r="P700">
        <v>0.4</v>
      </c>
    </row>
    <row r="701" spans="1:16" x14ac:dyDescent="0.15">
      <c r="A701">
        <v>202404</v>
      </c>
      <c r="B701" t="s">
        <v>847</v>
      </c>
      <c r="C701" t="s">
        <v>848</v>
      </c>
      <c r="D701" t="s">
        <v>1181</v>
      </c>
      <c r="E701" t="s">
        <v>1182</v>
      </c>
      <c r="F701" t="s">
        <v>847</v>
      </c>
      <c r="G701" t="s">
        <v>848</v>
      </c>
      <c r="H701">
        <v>0</v>
      </c>
      <c r="I701">
        <v>0</v>
      </c>
      <c r="J701">
        <v>0</v>
      </c>
      <c r="K701">
        <v>0</v>
      </c>
      <c r="L701">
        <v>0</v>
      </c>
      <c r="M701">
        <v>0.25</v>
      </c>
      <c r="N701">
        <v>0.5</v>
      </c>
      <c r="O701">
        <v>0</v>
      </c>
      <c r="P701">
        <v>0.25</v>
      </c>
    </row>
    <row r="702" spans="1:16" x14ac:dyDescent="0.15">
      <c r="A702">
        <v>202404</v>
      </c>
      <c r="B702" t="s">
        <v>847</v>
      </c>
      <c r="C702" t="s">
        <v>848</v>
      </c>
      <c r="D702" t="s">
        <v>1183</v>
      </c>
      <c r="E702" t="s">
        <v>1184</v>
      </c>
      <c r="F702" t="s">
        <v>847</v>
      </c>
      <c r="G702" t="s">
        <v>848</v>
      </c>
      <c r="H702">
        <v>0</v>
      </c>
      <c r="I702">
        <v>0</v>
      </c>
      <c r="J702">
        <v>0</v>
      </c>
      <c r="K702">
        <v>0</v>
      </c>
      <c r="L702">
        <v>0</v>
      </c>
      <c r="M702">
        <v>0.28999999999999998</v>
      </c>
      <c r="N702">
        <v>0.28999999999999998</v>
      </c>
      <c r="O702">
        <v>0</v>
      </c>
      <c r="P702">
        <v>0.42</v>
      </c>
    </row>
    <row r="703" spans="1:16" x14ac:dyDescent="0.15">
      <c r="A703">
        <v>202404</v>
      </c>
      <c r="B703" t="s">
        <v>847</v>
      </c>
      <c r="C703" t="s">
        <v>848</v>
      </c>
      <c r="D703" t="s">
        <v>1185</v>
      </c>
      <c r="E703" t="s">
        <v>1186</v>
      </c>
      <c r="F703" t="s">
        <v>847</v>
      </c>
      <c r="G703" t="s">
        <v>848</v>
      </c>
      <c r="H703">
        <v>0</v>
      </c>
      <c r="I703">
        <v>0</v>
      </c>
      <c r="J703">
        <v>0</v>
      </c>
      <c r="K703">
        <v>0</v>
      </c>
      <c r="L703">
        <v>0</v>
      </c>
      <c r="M703">
        <v>0.33</v>
      </c>
      <c r="N703">
        <v>0.34</v>
      </c>
      <c r="O703">
        <v>0</v>
      </c>
      <c r="P703">
        <v>0.33</v>
      </c>
    </row>
    <row r="704" spans="1:16" x14ac:dyDescent="0.15">
      <c r="A704">
        <v>202404</v>
      </c>
      <c r="B704" t="s">
        <v>847</v>
      </c>
      <c r="C704" t="s">
        <v>848</v>
      </c>
      <c r="D704" t="s">
        <v>1187</v>
      </c>
      <c r="E704" t="s">
        <v>1188</v>
      </c>
      <c r="F704" t="s">
        <v>847</v>
      </c>
      <c r="G704" t="s">
        <v>848</v>
      </c>
      <c r="H704">
        <v>0</v>
      </c>
      <c r="I704">
        <v>0</v>
      </c>
      <c r="J704">
        <v>0</v>
      </c>
      <c r="K704">
        <v>0</v>
      </c>
      <c r="L704">
        <v>0</v>
      </c>
      <c r="M704">
        <v>0.6</v>
      </c>
      <c r="N704">
        <v>0.2</v>
      </c>
      <c r="O704">
        <v>0</v>
      </c>
      <c r="P704">
        <v>0.2</v>
      </c>
    </row>
    <row r="705" spans="1:16" x14ac:dyDescent="0.15">
      <c r="A705">
        <v>202404</v>
      </c>
      <c r="B705" t="s">
        <v>847</v>
      </c>
      <c r="C705" t="s">
        <v>848</v>
      </c>
      <c r="D705" t="s">
        <v>1189</v>
      </c>
      <c r="E705" t="s">
        <v>1190</v>
      </c>
      <c r="F705" t="s">
        <v>847</v>
      </c>
      <c r="G705" t="s">
        <v>848</v>
      </c>
      <c r="H705">
        <v>0</v>
      </c>
      <c r="I705">
        <v>0</v>
      </c>
      <c r="J705">
        <v>0</v>
      </c>
      <c r="K705">
        <v>0</v>
      </c>
      <c r="L705">
        <v>0</v>
      </c>
      <c r="M705">
        <v>0.17</v>
      </c>
      <c r="N705">
        <v>0.17</v>
      </c>
      <c r="O705">
        <v>0.33</v>
      </c>
      <c r="P705">
        <v>0.33</v>
      </c>
    </row>
    <row r="706" spans="1:16" x14ac:dyDescent="0.15">
      <c r="A706">
        <v>202404</v>
      </c>
      <c r="B706" t="s">
        <v>847</v>
      </c>
      <c r="C706" t="s">
        <v>848</v>
      </c>
      <c r="D706" t="s">
        <v>1191</v>
      </c>
      <c r="E706" t="s">
        <v>1192</v>
      </c>
      <c r="F706" t="s">
        <v>847</v>
      </c>
      <c r="G706" t="s">
        <v>848</v>
      </c>
      <c r="H706">
        <v>0</v>
      </c>
      <c r="I706">
        <v>0</v>
      </c>
      <c r="J706">
        <v>0</v>
      </c>
      <c r="K706">
        <v>0</v>
      </c>
      <c r="L706">
        <v>0</v>
      </c>
      <c r="M706">
        <v>0.17</v>
      </c>
      <c r="N706">
        <v>0.17</v>
      </c>
      <c r="O706">
        <v>0.33</v>
      </c>
      <c r="P706">
        <v>0.33</v>
      </c>
    </row>
    <row r="707" spans="1:16" x14ac:dyDescent="0.15">
      <c r="A707">
        <v>202404</v>
      </c>
      <c r="B707" t="s">
        <v>847</v>
      </c>
      <c r="C707" t="s">
        <v>848</v>
      </c>
      <c r="D707" t="s">
        <v>1193</v>
      </c>
      <c r="E707" t="s">
        <v>1194</v>
      </c>
      <c r="F707" t="s">
        <v>847</v>
      </c>
      <c r="G707" t="s">
        <v>848</v>
      </c>
      <c r="H707">
        <v>0</v>
      </c>
      <c r="I707">
        <v>0</v>
      </c>
      <c r="J707">
        <v>0</v>
      </c>
      <c r="K707">
        <v>0</v>
      </c>
      <c r="L707">
        <v>0</v>
      </c>
      <c r="M707">
        <v>0.5</v>
      </c>
      <c r="N707">
        <v>0</v>
      </c>
      <c r="O707">
        <v>0</v>
      </c>
      <c r="P707">
        <v>0.5</v>
      </c>
    </row>
    <row r="708" spans="1:16" x14ac:dyDescent="0.15">
      <c r="A708">
        <v>202404</v>
      </c>
      <c r="B708" t="s">
        <v>847</v>
      </c>
      <c r="C708" t="s">
        <v>848</v>
      </c>
      <c r="D708" t="s">
        <v>1195</v>
      </c>
      <c r="E708" t="s">
        <v>1196</v>
      </c>
      <c r="F708" t="s">
        <v>847</v>
      </c>
      <c r="G708" t="s">
        <v>848</v>
      </c>
      <c r="H708">
        <v>0</v>
      </c>
      <c r="I708">
        <v>0</v>
      </c>
      <c r="J708">
        <v>0</v>
      </c>
      <c r="K708">
        <v>0</v>
      </c>
      <c r="L708">
        <v>0</v>
      </c>
      <c r="M708">
        <v>0.5</v>
      </c>
      <c r="N708">
        <v>0</v>
      </c>
      <c r="O708">
        <v>0</v>
      </c>
      <c r="P708">
        <v>0.5</v>
      </c>
    </row>
    <row r="709" spans="1:16" x14ac:dyDescent="0.15">
      <c r="A709">
        <v>202404</v>
      </c>
      <c r="B709" t="s">
        <v>847</v>
      </c>
      <c r="C709" t="s">
        <v>848</v>
      </c>
      <c r="D709" t="s">
        <v>1197</v>
      </c>
      <c r="E709" t="s">
        <v>1198</v>
      </c>
      <c r="F709" t="s">
        <v>847</v>
      </c>
      <c r="G709" t="s">
        <v>848</v>
      </c>
      <c r="H709">
        <v>0</v>
      </c>
      <c r="I709">
        <v>0</v>
      </c>
      <c r="J709">
        <v>0</v>
      </c>
      <c r="K709">
        <v>0</v>
      </c>
      <c r="L709">
        <v>0</v>
      </c>
      <c r="M709">
        <v>0.5</v>
      </c>
      <c r="N709">
        <v>0</v>
      </c>
      <c r="O709">
        <v>0</v>
      </c>
      <c r="P709">
        <v>0.5</v>
      </c>
    </row>
    <row r="710" spans="1:16" x14ac:dyDescent="0.15">
      <c r="A710">
        <v>202404</v>
      </c>
      <c r="B710" t="s">
        <v>847</v>
      </c>
      <c r="C710" t="s">
        <v>848</v>
      </c>
      <c r="D710" t="s">
        <v>1199</v>
      </c>
      <c r="E710" t="s">
        <v>1200</v>
      </c>
      <c r="F710" t="s">
        <v>847</v>
      </c>
      <c r="G710" t="s">
        <v>848</v>
      </c>
      <c r="H710">
        <v>0</v>
      </c>
      <c r="I710">
        <v>0</v>
      </c>
      <c r="J710">
        <v>0</v>
      </c>
      <c r="K710">
        <v>0</v>
      </c>
      <c r="L710">
        <v>0</v>
      </c>
      <c r="M710">
        <v>0.5</v>
      </c>
      <c r="N710">
        <v>0</v>
      </c>
      <c r="O710">
        <v>0</v>
      </c>
      <c r="P710">
        <v>0.5</v>
      </c>
    </row>
    <row r="711" spans="1:16" x14ac:dyDescent="0.15">
      <c r="A711">
        <v>202404</v>
      </c>
      <c r="B711" t="s">
        <v>847</v>
      </c>
      <c r="C711" t="s">
        <v>848</v>
      </c>
      <c r="D711" t="s">
        <v>1201</v>
      </c>
      <c r="E711" t="s">
        <v>1202</v>
      </c>
      <c r="F711" t="s">
        <v>847</v>
      </c>
      <c r="G711" t="s">
        <v>848</v>
      </c>
      <c r="H711">
        <v>0</v>
      </c>
      <c r="I711">
        <v>0</v>
      </c>
      <c r="J711">
        <v>0</v>
      </c>
      <c r="K711">
        <v>0</v>
      </c>
      <c r="L711">
        <v>0</v>
      </c>
      <c r="M711">
        <v>0.5</v>
      </c>
      <c r="N711">
        <v>0.5</v>
      </c>
      <c r="O711">
        <v>0</v>
      </c>
      <c r="P711">
        <v>0</v>
      </c>
    </row>
    <row r="712" spans="1:16" x14ac:dyDescent="0.15">
      <c r="A712">
        <v>202404</v>
      </c>
      <c r="B712" t="s">
        <v>847</v>
      </c>
      <c r="C712" t="s">
        <v>848</v>
      </c>
      <c r="D712" t="s">
        <v>1203</v>
      </c>
      <c r="E712" t="s">
        <v>1204</v>
      </c>
      <c r="F712" t="s">
        <v>847</v>
      </c>
      <c r="G712" t="s">
        <v>848</v>
      </c>
      <c r="H712">
        <v>0</v>
      </c>
      <c r="I712">
        <v>0</v>
      </c>
      <c r="J712">
        <v>0</v>
      </c>
      <c r="K712">
        <v>0</v>
      </c>
      <c r="L712">
        <v>0</v>
      </c>
      <c r="M712">
        <v>0</v>
      </c>
      <c r="N712">
        <v>0</v>
      </c>
      <c r="O712">
        <v>0.5</v>
      </c>
      <c r="P712">
        <v>0.5</v>
      </c>
    </row>
    <row r="713" spans="1:16" x14ac:dyDescent="0.15">
      <c r="A713">
        <v>202404</v>
      </c>
      <c r="B713" t="s">
        <v>847</v>
      </c>
      <c r="C713" t="s">
        <v>848</v>
      </c>
      <c r="D713" t="s">
        <v>1205</v>
      </c>
      <c r="E713" t="s">
        <v>1206</v>
      </c>
      <c r="F713" t="s">
        <v>847</v>
      </c>
      <c r="G713" t="s">
        <v>848</v>
      </c>
      <c r="H713">
        <v>0</v>
      </c>
      <c r="I713">
        <v>0</v>
      </c>
      <c r="J713">
        <v>0</v>
      </c>
      <c r="K713">
        <v>0</v>
      </c>
      <c r="L713">
        <v>0</v>
      </c>
      <c r="M713">
        <v>0.5</v>
      </c>
      <c r="N713">
        <v>0.5</v>
      </c>
      <c r="O713">
        <v>0</v>
      </c>
      <c r="P713">
        <v>0</v>
      </c>
    </row>
    <row r="714" spans="1:16" x14ac:dyDescent="0.15">
      <c r="A714">
        <v>202404</v>
      </c>
      <c r="B714" t="s">
        <v>847</v>
      </c>
      <c r="C714" t="s">
        <v>848</v>
      </c>
      <c r="D714" t="s">
        <v>1207</v>
      </c>
      <c r="E714" t="s">
        <v>1208</v>
      </c>
      <c r="F714" t="s">
        <v>847</v>
      </c>
      <c r="G714" t="s">
        <v>848</v>
      </c>
      <c r="H714">
        <v>0</v>
      </c>
      <c r="I714">
        <v>0</v>
      </c>
      <c r="J714">
        <v>0</v>
      </c>
      <c r="K714">
        <v>0</v>
      </c>
      <c r="L714">
        <v>0</v>
      </c>
      <c r="M714">
        <v>0</v>
      </c>
      <c r="N714">
        <v>0</v>
      </c>
      <c r="O714">
        <v>0.5</v>
      </c>
      <c r="P714">
        <v>0.5</v>
      </c>
    </row>
    <row r="715" spans="1:16" x14ac:dyDescent="0.15">
      <c r="A715">
        <v>202404</v>
      </c>
      <c r="B715" t="s">
        <v>847</v>
      </c>
      <c r="C715" t="s">
        <v>848</v>
      </c>
      <c r="D715" t="s">
        <v>1209</v>
      </c>
      <c r="E715" t="s">
        <v>1210</v>
      </c>
      <c r="F715" t="s">
        <v>847</v>
      </c>
      <c r="G715" t="s">
        <v>848</v>
      </c>
      <c r="H715">
        <v>0</v>
      </c>
      <c r="I715">
        <v>0</v>
      </c>
      <c r="J715">
        <v>0</v>
      </c>
      <c r="K715">
        <v>0</v>
      </c>
      <c r="L715">
        <v>0</v>
      </c>
      <c r="M715">
        <v>0</v>
      </c>
      <c r="N715">
        <v>0.5</v>
      </c>
      <c r="O715">
        <v>0</v>
      </c>
      <c r="P715">
        <v>0.5</v>
      </c>
    </row>
    <row r="716" spans="1:16" x14ac:dyDescent="0.15">
      <c r="A716">
        <v>202404</v>
      </c>
      <c r="B716" t="s">
        <v>847</v>
      </c>
      <c r="C716" t="s">
        <v>848</v>
      </c>
      <c r="D716" t="s">
        <v>1211</v>
      </c>
      <c r="E716" t="s">
        <v>1212</v>
      </c>
      <c r="F716" t="s">
        <v>847</v>
      </c>
      <c r="G716" t="s">
        <v>848</v>
      </c>
      <c r="H716">
        <v>0</v>
      </c>
      <c r="I716">
        <v>0</v>
      </c>
      <c r="J716">
        <v>0</v>
      </c>
      <c r="K716">
        <v>0</v>
      </c>
      <c r="L716">
        <v>0</v>
      </c>
      <c r="M716">
        <v>0</v>
      </c>
      <c r="N716">
        <v>0.5</v>
      </c>
      <c r="O716">
        <v>0</v>
      </c>
      <c r="P716">
        <v>0.5</v>
      </c>
    </row>
    <row r="717" spans="1:16" x14ac:dyDescent="0.15">
      <c r="A717">
        <v>202404</v>
      </c>
      <c r="B717" t="s">
        <v>847</v>
      </c>
      <c r="C717" t="s">
        <v>848</v>
      </c>
      <c r="D717" t="s">
        <v>1213</v>
      </c>
      <c r="E717" t="s">
        <v>1214</v>
      </c>
      <c r="F717" t="s">
        <v>847</v>
      </c>
      <c r="G717" t="s">
        <v>848</v>
      </c>
      <c r="H717">
        <v>0</v>
      </c>
      <c r="I717">
        <v>0</v>
      </c>
      <c r="J717">
        <v>0</v>
      </c>
      <c r="K717">
        <v>0</v>
      </c>
      <c r="L717">
        <v>0</v>
      </c>
      <c r="M717">
        <v>0</v>
      </c>
      <c r="N717">
        <v>0.5</v>
      </c>
      <c r="O717">
        <v>0</v>
      </c>
      <c r="P717">
        <v>0.5</v>
      </c>
    </row>
    <row r="718" spans="1:16" x14ac:dyDescent="0.15">
      <c r="A718">
        <v>202404</v>
      </c>
      <c r="B718" t="s">
        <v>847</v>
      </c>
      <c r="C718" t="s">
        <v>848</v>
      </c>
      <c r="D718" t="s">
        <v>1215</v>
      </c>
      <c r="E718" t="s">
        <v>1216</v>
      </c>
      <c r="F718" t="s">
        <v>847</v>
      </c>
      <c r="G718" t="s">
        <v>848</v>
      </c>
      <c r="H718">
        <v>0</v>
      </c>
      <c r="I718">
        <v>0</v>
      </c>
      <c r="J718">
        <v>0</v>
      </c>
      <c r="K718">
        <v>0</v>
      </c>
      <c r="L718">
        <v>0</v>
      </c>
      <c r="M718">
        <v>0</v>
      </c>
      <c r="N718">
        <v>0.5</v>
      </c>
      <c r="O718">
        <v>0</v>
      </c>
      <c r="P718">
        <v>0.5</v>
      </c>
    </row>
    <row r="719" spans="1:16" x14ac:dyDescent="0.15">
      <c r="A719">
        <v>202404</v>
      </c>
      <c r="B719" t="s">
        <v>847</v>
      </c>
      <c r="C719" t="s">
        <v>848</v>
      </c>
      <c r="D719" t="s">
        <v>1217</v>
      </c>
      <c r="E719" t="s">
        <v>1218</v>
      </c>
      <c r="F719" t="s">
        <v>847</v>
      </c>
      <c r="G719" t="s">
        <v>848</v>
      </c>
      <c r="H719">
        <v>0</v>
      </c>
      <c r="I719">
        <v>0</v>
      </c>
      <c r="J719">
        <v>0</v>
      </c>
      <c r="K719">
        <v>0</v>
      </c>
      <c r="L719">
        <v>0</v>
      </c>
      <c r="M719">
        <v>0</v>
      </c>
      <c r="N719">
        <v>1</v>
      </c>
      <c r="O719">
        <v>0</v>
      </c>
      <c r="P719">
        <v>0</v>
      </c>
    </row>
    <row r="720" spans="1:16" x14ac:dyDescent="0.15">
      <c r="A720">
        <v>202404</v>
      </c>
      <c r="B720" t="s">
        <v>847</v>
      </c>
      <c r="C720" t="s">
        <v>848</v>
      </c>
      <c r="D720" t="s">
        <v>1219</v>
      </c>
      <c r="E720" t="s">
        <v>1220</v>
      </c>
      <c r="F720" t="s">
        <v>847</v>
      </c>
      <c r="G720" t="s">
        <v>848</v>
      </c>
      <c r="H720">
        <v>0</v>
      </c>
      <c r="I720">
        <v>0</v>
      </c>
      <c r="J720">
        <v>0</v>
      </c>
      <c r="K720">
        <v>0</v>
      </c>
      <c r="L720">
        <v>0</v>
      </c>
      <c r="M720">
        <v>0</v>
      </c>
      <c r="N720">
        <v>1</v>
      </c>
      <c r="O720">
        <v>0</v>
      </c>
      <c r="P720">
        <v>0</v>
      </c>
    </row>
    <row r="721" spans="1:16" x14ac:dyDescent="0.15">
      <c r="A721">
        <v>202404</v>
      </c>
      <c r="B721" t="s">
        <v>847</v>
      </c>
      <c r="C721" t="s">
        <v>848</v>
      </c>
      <c r="D721" t="s">
        <v>1221</v>
      </c>
      <c r="E721" t="s">
        <v>1222</v>
      </c>
      <c r="F721" t="s">
        <v>847</v>
      </c>
      <c r="G721" t="s">
        <v>848</v>
      </c>
      <c r="H721">
        <v>0</v>
      </c>
      <c r="I721">
        <v>0</v>
      </c>
      <c r="J721">
        <v>0</v>
      </c>
      <c r="K721">
        <v>0</v>
      </c>
      <c r="L721">
        <v>0</v>
      </c>
      <c r="M721">
        <v>0</v>
      </c>
      <c r="N721">
        <v>0.5</v>
      </c>
      <c r="O721">
        <v>0</v>
      </c>
      <c r="P721">
        <v>0.5</v>
      </c>
    </row>
    <row r="722" spans="1:16" x14ac:dyDescent="0.15">
      <c r="A722">
        <v>202404</v>
      </c>
      <c r="B722" t="s">
        <v>847</v>
      </c>
      <c r="C722" t="s">
        <v>848</v>
      </c>
      <c r="D722" t="s">
        <v>1223</v>
      </c>
      <c r="E722" t="s">
        <v>1224</v>
      </c>
      <c r="F722" t="s">
        <v>847</v>
      </c>
      <c r="G722" t="s">
        <v>848</v>
      </c>
      <c r="H722">
        <v>0</v>
      </c>
      <c r="I722">
        <v>0</v>
      </c>
      <c r="J722">
        <v>0</v>
      </c>
      <c r="K722">
        <v>0</v>
      </c>
      <c r="L722">
        <v>0</v>
      </c>
      <c r="M722">
        <v>0</v>
      </c>
      <c r="N722">
        <v>0.5</v>
      </c>
      <c r="O722">
        <v>0</v>
      </c>
      <c r="P722">
        <v>0.5</v>
      </c>
    </row>
    <row r="723" spans="1:16" x14ac:dyDescent="0.15">
      <c r="A723">
        <v>202404</v>
      </c>
      <c r="B723" t="s">
        <v>847</v>
      </c>
      <c r="C723" t="s">
        <v>848</v>
      </c>
      <c r="D723" t="s">
        <v>1225</v>
      </c>
      <c r="E723" t="s">
        <v>1226</v>
      </c>
      <c r="F723" t="s">
        <v>847</v>
      </c>
      <c r="G723" t="s">
        <v>848</v>
      </c>
      <c r="H723">
        <v>0</v>
      </c>
      <c r="I723">
        <v>0</v>
      </c>
      <c r="J723">
        <v>0</v>
      </c>
      <c r="K723">
        <v>0</v>
      </c>
      <c r="L723">
        <v>0</v>
      </c>
      <c r="M723">
        <v>0.4</v>
      </c>
      <c r="N723">
        <v>0.2</v>
      </c>
      <c r="O723">
        <v>0.2</v>
      </c>
      <c r="P723">
        <v>0.2</v>
      </c>
    </row>
    <row r="724" spans="1:16" x14ac:dyDescent="0.15">
      <c r="A724">
        <v>202404</v>
      </c>
      <c r="B724" t="s">
        <v>847</v>
      </c>
      <c r="C724" t="s">
        <v>848</v>
      </c>
      <c r="D724" t="s">
        <v>1227</v>
      </c>
      <c r="E724" t="s">
        <v>1228</v>
      </c>
      <c r="F724" t="s">
        <v>847</v>
      </c>
      <c r="G724" t="s">
        <v>848</v>
      </c>
      <c r="H724">
        <v>0</v>
      </c>
      <c r="I724">
        <v>0</v>
      </c>
      <c r="J724">
        <v>0</v>
      </c>
      <c r="K724">
        <v>0</v>
      </c>
      <c r="L724">
        <v>0</v>
      </c>
      <c r="M724">
        <v>0.4</v>
      </c>
      <c r="N724">
        <v>0.2</v>
      </c>
      <c r="O724">
        <v>0.2</v>
      </c>
      <c r="P724">
        <v>0.2</v>
      </c>
    </row>
    <row r="725" spans="1:16" x14ac:dyDescent="0.15">
      <c r="A725">
        <v>202404</v>
      </c>
      <c r="B725" t="s">
        <v>847</v>
      </c>
      <c r="C725" t="s">
        <v>848</v>
      </c>
      <c r="D725" t="s">
        <v>1229</v>
      </c>
      <c r="E725" t="s">
        <v>1230</v>
      </c>
      <c r="F725" t="s">
        <v>847</v>
      </c>
      <c r="G725" t="s">
        <v>848</v>
      </c>
      <c r="H725">
        <v>0</v>
      </c>
      <c r="I725">
        <v>0</v>
      </c>
      <c r="J725">
        <v>0</v>
      </c>
      <c r="K725">
        <v>0</v>
      </c>
      <c r="L725">
        <v>0</v>
      </c>
      <c r="M725">
        <v>0</v>
      </c>
      <c r="N725">
        <v>1</v>
      </c>
      <c r="O725">
        <v>0</v>
      </c>
      <c r="P725">
        <v>0</v>
      </c>
    </row>
    <row r="726" spans="1:16" x14ac:dyDescent="0.15">
      <c r="A726">
        <v>202404</v>
      </c>
      <c r="B726" t="s">
        <v>847</v>
      </c>
      <c r="C726" t="s">
        <v>848</v>
      </c>
      <c r="D726" t="s">
        <v>1231</v>
      </c>
      <c r="E726" t="s">
        <v>1232</v>
      </c>
      <c r="F726" t="s">
        <v>847</v>
      </c>
      <c r="G726" t="s">
        <v>848</v>
      </c>
      <c r="H726">
        <v>0</v>
      </c>
      <c r="I726">
        <v>0</v>
      </c>
      <c r="J726">
        <v>0</v>
      </c>
      <c r="K726">
        <v>0</v>
      </c>
      <c r="L726">
        <v>0</v>
      </c>
      <c r="M726">
        <v>0</v>
      </c>
      <c r="N726">
        <v>1</v>
      </c>
      <c r="O726">
        <v>0</v>
      </c>
      <c r="P726">
        <v>0</v>
      </c>
    </row>
    <row r="727" spans="1:16" x14ac:dyDescent="0.15">
      <c r="A727">
        <v>202404</v>
      </c>
      <c r="B727" t="s">
        <v>847</v>
      </c>
      <c r="C727" t="s">
        <v>848</v>
      </c>
      <c r="D727" t="s">
        <v>1233</v>
      </c>
      <c r="E727" t="s">
        <v>1234</v>
      </c>
      <c r="F727" t="s">
        <v>847</v>
      </c>
      <c r="G727" t="s">
        <v>848</v>
      </c>
      <c r="H727">
        <v>0</v>
      </c>
      <c r="I727">
        <v>0</v>
      </c>
      <c r="J727">
        <v>0</v>
      </c>
      <c r="K727">
        <v>0</v>
      </c>
      <c r="L727">
        <v>0</v>
      </c>
      <c r="M727">
        <v>0</v>
      </c>
      <c r="N727">
        <v>1</v>
      </c>
      <c r="O727">
        <v>0</v>
      </c>
      <c r="P727">
        <v>0</v>
      </c>
    </row>
    <row r="728" spans="1:16" x14ac:dyDescent="0.15">
      <c r="A728">
        <v>202404</v>
      </c>
      <c r="B728" t="s">
        <v>847</v>
      </c>
      <c r="C728" t="s">
        <v>848</v>
      </c>
      <c r="D728" t="s">
        <v>1235</v>
      </c>
      <c r="E728" t="s">
        <v>1236</v>
      </c>
      <c r="F728" t="s">
        <v>847</v>
      </c>
      <c r="G728" t="s">
        <v>848</v>
      </c>
      <c r="H728">
        <v>0</v>
      </c>
      <c r="I728">
        <v>0</v>
      </c>
      <c r="J728">
        <v>0</v>
      </c>
      <c r="K728">
        <v>0</v>
      </c>
      <c r="L728">
        <v>0</v>
      </c>
      <c r="M728">
        <v>0</v>
      </c>
      <c r="N728">
        <v>1</v>
      </c>
      <c r="O728">
        <v>0</v>
      </c>
      <c r="P728">
        <v>0</v>
      </c>
    </row>
    <row r="729" spans="1:16" x14ac:dyDescent="0.15">
      <c r="A729">
        <v>202404</v>
      </c>
      <c r="B729" t="s">
        <v>847</v>
      </c>
      <c r="C729" t="s">
        <v>848</v>
      </c>
      <c r="D729" t="s">
        <v>1237</v>
      </c>
      <c r="E729" t="s">
        <v>1238</v>
      </c>
      <c r="F729" t="s">
        <v>847</v>
      </c>
      <c r="G729" t="s">
        <v>848</v>
      </c>
      <c r="H729">
        <v>0</v>
      </c>
      <c r="I729">
        <v>0</v>
      </c>
      <c r="J729">
        <v>0</v>
      </c>
      <c r="K729">
        <v>0</v>
      </c>
      <c r="L729">
        <v>0</v>
      </c>
      <c r="M729">
        <v>0.5</v>
      </c>
      <c r="N729">
        <v>0.5</v>
      </c>
      <c r="O729">
        <v>0</v>
      </c>
      <c r="P729">
        <v>0</v>
      </c>
    </row>
    <row r="730" spans="1:16" x14ac:dyDescent="0.15">
      <c r="A730">
        <v>202404</v>
      </c>
      <c r="B730" t="s">
        <v>847</v>
      </c>
      <c r="C730" t="s">
        <v>848</v>
      </c>
      <c r="D730" t="s">
        <v>1239</v>
      </c>
      <c r="E730" t="s">
        <v>1240</v>
      </c>
      <c r="F730" t="s">
        <v>847</v>
      </c>
      <c r="G730" t="s">
        <v>848</v>
      </c>
      <c r="H730">
        <v>0</v>
      </c>
      <c r="I730">
        <v>0</v>
      </c>
      <c r="J730">
        <v>0</v>
      </c>
      <c r="K730">
        <v>0</v>
      </c>
      <c r="L730">
        <v>0</v>
      </c>
      <c r="M730">
        <v>0.5</v>
      </c>
      <c r="N730">
        <v>0.5</v>
      </c>
      <c r="O730">
        <v>0</v>
      </c>
      <c r="P730">
        <v>0</v>
      </c>
    </row>
    <row r="731" spans="1:16" x14ac:dyDescent="0.15">
      <c r="A731">
        <v>202404</v>
      </c>
      <c r="B731" t="s">
        <v>847</v>
      </c>
      <c r="C731" t="s">
        <v>848</v>
      </c>
      <c r="D731" t="s">
        <v>1241</v>
      </c>
      <c r="E731" t="s">
        <v>1242</v>
      </c>
      <c r="F731" t="s">
        <v>847</v>
      </c>
      <c r="G731" t="s">
        <v>848</v>
      </c>
      <c r="H731">
        <v>0</v>
      </c>
      <c r="I731">
        <v>0</v>
      </c>
      <c r="J731">
        <v>0</v>
      </c>
      <c r="K731">
        <v>0</v>
      </c>
      <c r="L731">
        <v>0</v>
      </c>
      <c r="M731">
        <v>0</v>
      </c>
      <c r="N731">
        <v>0.5</v>
      </c>
      <c r="O731">
        <v>0</v>
      </c>
      <c r="P731">
        <v>0.5</v>
      </c>
    </row>
    <row r="732" spans="1:16" x14ac:dyDescent="0.15">
      <c r="A732">
        <v>202404</v>
      </c>
      <c r="B732" t="s">
        <v>847</v>
      </c>
      <c r="C732" t="s">
        <v>848</v>
      </c>
      <c r="D732" t="s">
        <v>1243</v>
      </c>
      <c r="E732" t="s">
        <v>1244</v>
      </c>
      <c r="F732" t="s">
        <v>847</v>
      </c>
      <c r="G732" t="s">
        <v>848</v>
      </c>
      <c r="H732">
        <v>0</v>
      </c>
      <c r="I732">
        <v>0</v>
      </c>
      <c r="J732">
        <v>0</v>
      </c>
      <c r="K732">
        <v>0</v>
      </c>
      <c r="L732">
        <v>0</v>
      </c>
      <c r="M732">
        <v>0</v>
      </c>
      <c r="N732">
        <v>0.5</v>
      </c>
      <c r="O732">
        <v>0</v>
      </c>
      <c r="P732">
        <v>0.5</v>
      </c>
    </row>
    <row r="733" spans="1:16" x14ac:dyDescent="0.15">
      <c r="A733">
        <v>202404</v>
      </c>
      <c r="B733" t="s">
        <v>847</v>
      </c>
      <c r="C733" t="s">
        <v>848</v>
      </c>
      <c r="D733" t="s">
        <v>1245</v>
      </c>
      <c r="E733" t="s">
        <v>1246</v>
      </c>
      <c r="F733" t="s">
        <v>847</v>
      </c>
      <c r="G733" t="s">
        <v>848</v>
      </c>
      <c r="H733">
        <v>0</v>
      </c>
      <c r="I733">
        <v>0</v>
      </c>
      <c r="J733">
        <v>0</v>
      </c>
      <c r="K733">
        <v>0</v>
      </c>
      <c r="L733">
        <v>0</v>
      </c>
      <c r="M733">
        <v>0.25</v>
      </c>
      <c r="N733">
        <v>0.25</v>
      </c>
      <c r="O733">
        <v>0.25</v>
      </c>
      <c r="P733">
        <v>0.25</v>
      </c>
    </row>
    <row r="734" spans="1:16" x14ac:dyDescent="0.15">
      <c r="A734">
        <v>202404</v>
      </c>
      <c r="B734" t="s">
        <v>847</v>
      </c>
      <c r="C734" t="s">
        <v>848</v>
      </c>
      <c r="D734" t="s">
        <v>1247</v>
      </c>
      <c r="E734" t="s">
        <v>1248</v>
      </c>
      <c r="F734" t="s">
        <v>847</v>
      </c>
      <c r="G734" t="s">
        <v>848</v>
      </c>
      <c r="H734">
        <v>0</v>
      </c>
      <c r="I734">
        <v>0</v>
      </c>
      <c r="J734">
        <v>0</v>
      </c>
      <c r="K734">
        <v>0</v>
      </c>
      <c r="L734">
        <v>0</v>
      </c>
      <c r="M734">
        <v>0.25</v>
      </c>
      <c r="N734">
        <v>0.25</v>
      </c>
      <c r="O734">
        <v>0.25</v>
      </c>
      <c r="P734">
        <v>0.25</v>
      </c>
    </row>
    <row r="735" spans="1:16" x14ac:dyDescent="0.15">
      <c r="A735">
        <v>202404</v>
      </c>
      <c r="B735" t="s">
        <v>847</v>
      </c>
      <c r="C735" t="s">
        <v>848</v>
      </c>
      <c r="D735" t="s">
        <v>1249</v>
      </c>
      <c r="E735" t="s">
        <v>1250</v>
      </c>
      <c r="F735" t="s">
        <v>847</v>
      </c>
      <c r="G735" t="s">
        <v>848</v>
      </c>
      <c r="H735">
        <v>0</v>
      </c>
      <c r="I735">
        <v>0</v>
      </c>
      <c r="J735">
        <v>0</v>
      </c>
      <c r="K735">
        <v>0</v>
      </c>
      <c r="L735">
        <v>0</v>
      </c>
      <c r="M735">
        <v>0.25</v>
      </c>
      <c r="N735">
        <v>0.25</v>
      </c>
      <c r="O735">
        <v>0.25</v>
      </c>
      <c r="P735">
        <v>0.25</v>
      </c>
    </row>
    <row r="736" spans="1:16" x14ac:dyDescent="0.15">
      <c r="A736">
        <v>202404</v>
      </c>
      <c r="B736" t="s">
        <v>847</v>
      </c>
      <c r="C736" t="s">
        <v>848</v>
      </c>
      <c r="D736" t="s">
        <v>1251</v>
      </c>
      <c r="E736" t="s">
        <v>1252</v>
      </c>
      <c r="F736" t="s">
        <v>847</v>
      </c>
      <c r="G736" t="s">
        <v>848</v>
      </c>
      <c r="H736">
        <v>0</v>
      </c>
      <c r="I736">
        <v>0</v>
      </c>
      <c r="J736">
        <v>0</v>
      </c>
      <c r="K736">
        <v>0</v>
      </c>
      <c r="L736">
        <v>0</v>
      </c>
      <c r="M736">
        <v>0.25</v>
      </c>
      <c r="N736">
        <v>0.25</v>
      </c>
      <c r="O736">
        <v>0.25</v>
      </c>
      <c r="P736">
        <v>0.25</v>
      </c>
    </row>
    <row r="737" spans="1:16" x14ac:dyDescent="0.15">
      <c r="A737">
        <v>202404</v>
      </c>
      <c r="B737" t="s">
        <v>847</v>
      </c>
      <c r="C737" t="s">
        <v>848</v>
      </c>
      <c r="D737" t="s">
        <v>1253</v>
      </c>
      <c r="E737" t="s">
        <v>1254</v>
      </c>
      <c r="F737" t="s">
        <v>847</v>
      </c>
      <c r="G737" t="s">
        <v>848</v>
      </c>
      <c r="H737">
        <v>0</v>
      </c>
      <c r="I737">
        <v>0</v>
      </c>
      <c r="J737">
        <v>0</v>
      </c>
      <c r="K737">
        <v>0</v>
      </c>
      <c r="L737">
        <v>0</v>
      </c>
      <c r="M737">
        <v>0</v>
      </c>
      <c r="N737">
        <v>0.5</v>
      </c>
      <c r="O737">
        <v>0</v>
      </c>
      <c r="P737">
        <v>0.5</v>
      </c>
    </row>
    <row r="738" spans="1:16" x14ac:dyDescent="0.15">
      <c r="A738">
        <v>202404</v>
      </c>
      <c r="B738" t="s">
        <v>847</v>
      </c>
      <c r="C738" t="s">
        <v>848</v>
      </c>
      <c r="D738" t="s">
        <v>1255</v>
      </c>
      <c r="E738" t="s">
        <v>1256</v>
      </c>
      <c r="F738" t="s">
        <v>847</v>
      </c>
      <c r="G738" t="s">
        <v>848</v>
      </c>
      <c r="H738">
        <v>0</v>
      </c>
      <c r="I738">
        <v>0</v>
      </c>
      <c r="J738">
        <v>0</v>
      </c>
      <c r="K738">
        <v>0</v>
      </c>
      <c r="L738">
        <v>0</v>
      </c>
      <c r="M738">
        <v>0</v>
      </c>
      <c r="N738">
        <v>0.5</v>
      </c>
      <c r="O738">
        <v>0</v>
      </c>
      <c r="P738">
        <v>0.5</v>
      </c>
    </row>
    <row r="739" spans="1:16" x14ac:dyDescent="0.15">
      <c r="A739">
        <v>202404</v>
      </c>
      <c r="B739" t="s">
        <v>847</v>
      </c>
      <c r="C739" t="s">
        <v>848</v>
      </c>
      <c r="D739" t="s">
        <v>1257</v>
      </c>
      <c r="E739" t="s">
        <v>1258</v>
      </c>
      <c r="F739" t="s">
        <v>847</v>
      </c>
      <c r="G739" t="s">
        <v>848</v>
      </c>
      <c r="H739">
        <v>0</v>
      </c>
      <c r="I739">
        <v>0</v>
      </c>
      <c r="J739">
        <v>0</v>
      </c>
      <c r="K739">
        <v>0</v>
      </c>
      <c r="L739">
        <v>0</v>
      </c>
      <c r="M739">
        <v>0.2</v>
      </c>
      <c r="N739">
        <v>0</v>
      </c>
      <c r="O739">
        <v>0.2</v>
      </c>
      <c r="P739">
        <v>0.6</v>
      </c>
    </row>
    <row r="740" spans="1:16" x14ac:dyDescent="0.15">
      <c r="A740">
        <v>202404</v>
      </c>
      <c r="B740" t="s">
        <v>847</v>
      </c>
      <c r="C740" t="s">
        <v>848</v>
      </c>
      <c r="D740" t="s">
        <v>1259</v>
      </c>
      <c r="E740" t="s">
        <v>1260</v>
      </c>
      <c r="F740" t="s">
        <v>847</v>
      </c>
      <c r="G740" t="s">
        <v>848</v>
      </c>
      <c r="H740">
        <v>0</v>
      </c>
      <c r="I740">
        <v>0</v>
      </c>
      <c r="J740">
        <v>0</v>
      </c>
      <c r="K740">
        <v>0</v>
      </c>
      <c r="L740">
        <v>0</v>
      </c>
      <c r="M740">
        <v>0</v>
      </c>
      <c r="N740">
        <v>0</v>
      </c>
      <c r="O740">
        <v>0.25</v>
      </c>
      <c r="P740">
        <v>0.75</v>
      </c>
    </row>
    <row r="741" spans="1:16" x14ac:dyDescent="0.15">
      <c r="A741">
        <v>202404</v>
      </c>
      <c r="B741" t="s">
        <v>847</v>
      </c>
      <c r="C741" t="s">
        <v>848</v>
      </c>
      <c r="D741" t="s">
        <v>1261</v>
      </c>
      <c r="E741" t="s">
        <v>1262</v>
      </c>
      <c r="F741" t="s">
        <v>847</v>
      </c>
      <c r="G741" t="s">
        <v>848</v>
      </c>
      <c r="H741">
        <v>0</v>
      </c>
      <c r="I741">
        <v>0</v>
      </c>
      <c r="J741">
        <v>0</v>
      </c>
      <c r="K741">
        <v>0</v>
      </c>
      <c r="L741">
        <v>0</v>
      </c>
      <c r="M741">
        <v>0</v>
      </c>
      <c r="N741">
        <v>0</v>
      </c>
      <c r="O741">
        <v>0.25</v>
      </c>
      <c r="P741">
        <v>0.75</v>
      </c>
    </row>
    <row r="742" spans="1:16" x14ac:dyDescent="0.15">
      <c r="A742">
        <v>202404</v>
      </c>
      <c r="B742" t="s">
        <v>847</v>
      </c>
      <c r="C742" t="s">
        <v>848</v>
      </c>
      <c r="D742" t="s">
        <v>1263</v>
      </c>
      <c r="E742" t="s">
        <v>1264</v>
      </c>
      <c r="F742" t="s">
        <v>847</v>
      </c>
      <c r="G742" t="s">
        <v>848</v>
      </c>
      <c r="H742">
        <v>0</v>
      </c>
      <c r="I742">
        <v>0</v>
      </c>
      <c r="J742">
        <v>0</v>
      </c>
      <c r="K742">
        <v>0</v>
      </c>
      <c r="L742">
        <v>0</v>
      </c>
      <c r="M742">
        <v>0</v>
      </c>
      <c r="N742">
        <v>0</v>
      </c>
      <c r="O742">
        <v>0.25</v>
      </c>
      <c r="P742">
        <v>0.75</v>
      </c>
    </row>
    <row r="743" spans="1:16" x14ac:dyDescent="0.15">
      <c r="A743">
        <v>202404</v>
      </c>
      <c r="B743" t="s">
        <v>847</v>
      </c>
      <c r="C743" t="s">
        <v>848</v>
      </c>
      <c r="D743" t="s">
        <v>1265</v>
      </c>
      <c r="E743" t="s">
        <v>1266</v>
      </c>
      <c r="F743" t="s">
        <v>847</v>
      </c>
      <c r="G743" t="s">
        <v>848</v>
      </c>
      <c r="H743">
        <v>0</v>
      </c>
      <c r="I743">
        <v>0</v>
      </c>
      <c r="J743">
        <v>0</v>
      </c>
      <c r="K743">
        <v>0</v>
      </c>
      <c r="L743">
        <v>0</v>
      </c>
      <c r="M743">
        <v>0</v>
      </c>
      <c r="N743">
        <v>0</v>
      </c>
      <c r="O743">
        <v>0.25</v>
      </c>
      <c r="P743">
        <v>0.75</v>
      </c>
    </row>
    <row r="744" spans="1:16" x14ac:dyDescent="0.15">
      <c r="A744">
        <v>202404</v>
      </c>
      <c r="B744" t="s">
        <v>847</v>
      </c>
      <c r="C744" t="s">
        <v>848</v>
      </c>
      <c r="D744" t="s">
        <v>1267</v>
      </c>
      <c r="E744" t="s">
        <v>1268</v>
      </c>
      <c r="F744" t="s">
        <v>847</v>
      </c>
      <c r="G744" t="s">
        <v>848</v>
      </c>
      <c r="H744">
        <v>0</v>
      </c>
      <c r="I744">
        <v>0</v>
      </c>
      <c r="J744">
        <v>0</v>
      </c>
      <c r="K744">
        <v>0</v>
      </c>
      <c r="L744">
        <v>0</v>
      </c>
      <c r="M744">
        <v>0</v>
      </c>
      <c r="N744">
        <v>0</v>
      </c>
      <c r="O744">
        <v>0.25</v>
      </c>
      <c r="P744">
        <v>0.75</v>
      </c>
    </row>
    <row r="745" spans="1:16" x14ac:dyDescent="0.15">
      <c r="A745">
        <v>202404</v>
      </c>
      <c r="B745" t="s">
        <v>847</v>
      </c>
      <c r="C745" t="s">
        <v>848</v>
      </c>
      <c r="D745" t="s">
        <v>1269</v>
      </c>
      <c r="E745" t="s">
        <v>1270</v>
      </c>
      <c r="F745" t="s">
        <v>847</v>
      </c>
      <c r="G745" t="s">
        <v>848</v>
      </c>
      <c r="H745">
        <v>0</v>
      </c>
      <c r="I745">
        <v>0</v>
      </c>
      <c r="J745">
        <v>0</v>
      </c>
      <c r="K745">
        <v>0</v>
      </c>
      <c r="L745">
        <v>0</v>
      </c>
      <c r="M745">
        <v>0.2</v>
      </c>
      <c r="N745">
        <v>0.2</v>
      </c>
      <c r="O745">
        <v>0.4</v>
      </c>
      <c r="P745">
        <v>0.2</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89CF8-E18B-4A2D-B904-1444E10C94DE}">
  <dimension ref="A1:J3186"/>
  <sheetViews>
    <sheetView workbookViewId="0">
      <selection activeCell="P7" sqref="P7"/>
    </sheetView>
  </sheetViews>
  <sheetFormatPr defaultRowHeight="13.5" x14ac:dyDescent="0.15"/>
  <sheetData>
    <row r="1" spans="1:10" x14ac:dyDescent="0.15">
      <c r="A1" t="s">
        <v>0</v>
      </c>
      <c r="B1" t="s">
        <v>1</v>
      </c>
      <c r="C1" t="s">
        <v>2</v>
      </c>
      <c r="D1" t="s">
        <v>3</v>
      </c>
      <c r="E1" t="s">
        <v>4</v>
      </c>
      <c r="F1" t="s">
        <v>5</v>
      </c>
      <c r="G1" t="s">
        <v>6</v>
      </c>
      <c r="H1" s="3" t="s">
        <v>1271</v>
      </c>
      <c r="I1" s="3" t="s">
        <v>1272</v>
      </c>
      <c r="J1" s="3" t="s">
        <v>1273</v>
      </c>
    </row>
    <row r="2" spans="1:10" x14ac:dyDescent="0.15">
      <c r="A2">
        <v>202404</v>
      </c>
      <c r="B2">
        <v>91</v>
      </c>
      <c r="C2" t="s">
        <v>16</v>
      </c>
      <c r="D2">
        <v>1020101</v>
      </c>
      <c r="E2" t="s">
        <v>17</v>
      </c>
      <c r="F2">
        <v>80</v>
      </c>
      <c r="G2" t="s">
        <v>18</v>
      </c>
      <c r="H2">
        <v>1</v>
      </c>
      <c r="I2" t="s">
        <v>1275</v>
      </c>
      <c r="J2">
        <v>0.6</v>
      </c>
    </row>
    <row r="3" spans="1:10" x14ac:dyDescent="0.15">
      <c r="A3">
        <v>202404</v>
      </c>
      <c r="B3">
        <v>91</v>
      </c>
      <c r="C3" t="s">
        <v>16</v>
      </c>
      <c r="D3">
        <v>1020101</v>
      </c>
      <c r="E3" t="s">
        <v>17</v>
      </c>
      <c r="F3">
        <v>80</v>
      </c>
      <c r="G3" t="s">
        <v>18</v>
      </c>
      <c r="H3">
        <v>3</v>
      </c>
      <c r="I3" t="s">
        <v>1276</v>
      </c>
      <c r="J3">
        <v>0.1</v>
      </c>
    </row>
    <row r="4" spans="1:10" x14ac:dyDescent="0.15">
      <c r="A4">
        <v>202404</v>
      </c>
      <c r="B4">
        <v>91</v>
      </c>
      <c r="C4" t="s">
        <v>16</v>
      </c>
      <c r="D4">
        <v>1020101</v>
      </c>
      <c r="E4" t="s">
        <v>17</v>
      </c>
      <c r="F4">
        <v>80</v>
      </c>
      <c r="G4" t="s">
        <v>18</v>
      </c>
      <c r="H4">
        <v>4</v>
      </c>
      <c r="I4" t="s">
        <v>1285</v>
      </c>
      <c r="J4">
        <v>0.1</v>
      </c>
    </row>
    <row r="5" spans="1:10" x14ac:dyDescent="0.15">
      <c r="A5">
        <v>202404</v>
      </c>
      <c r="B5">
        <v>91</v>
      </c>
      <c r="C5" t="s">
        <v>16</v>
      </c>
      <c r="D5">
        <v>1020101</v>
      </c>
      <c r="E5" t="s">
        <v>17</v>
      </c>
      <c r="F5">
        <v>80</v>
      </c>
      <c r="G5" t="s">
        <v>18</v>
      </c>
      <c r="H5">
        <v>5</v>
      </c>
      <c r="I5" t="s">
        <v>1280</v>
      </c>
      <c r="J5">
        <v>0.2</v>
      </c>
    </row>
    <row r="6" spans="1:10" x14ac:dyDescent="0.15">
      <c r="A6">
        <v>202404</v>
      </c>
      <c r="B6">
        <v>91</v>
      </c>
      <c r="C6" t="s">
        <v>16</v>
      </c>
      <c r="D6">
        <v>1020102</v>
      </c>
      <c r="E6" t="s">
        <v>19</v>
      </c>
      <c r="F6">
        <v>80</v>
      </c>
      <c r="G6" t="s">
        <v>18</v>
      </c>
      <c r="H6">
        <v>1</v>
      </c>
      <c r="I6" t="s">
        <v>1275</v>
      </c>
      <c r="J6">
        <v>0.6</v>
      </c>
    </row>
    <row r="7" spans="1:10" x14ac:dyDescent="0.15">
      <c r="A7">
        <v>202404</v>
      </c>
      <c r="B7">
        <v>91</v>
      </c>
      <c r="C7" t="s">
        <v>16</v>
      </c>
      <c r="D7">
        <v>1020102</v>
      </c>
      <c r="E7" t="s">
        <v>19</v>
      </c>
      <c r="F7">
        <v>80</v>
      </c>
      <c r="G7" t="s">
        <v>18</v>
      </c>
      <c r="H7">
        <v>3</v>
      </c>
      <c r="I7" t="s">
        <v>1276</v>
      </c>
      <c r="J7">
        <v>0.1</v>
      </c>
    </row>
    <row r="8" spans="1:10" x14ac:dyDescent="0.15">
      <c r="A8">
        <v>202404</v>
      </c>
      <c r="B8">
        <v>91</v>
      </c>
      <c r="C8" t="s">
        <v>16</v>
      </c>
      <c r="D8">
        <v>1020102</v>
      </c>
      <c r="E8" t="s">
        <v>19</v>
      </c>
      <c r="F8">
        <v>80</v>
      </c>
      <c r="G8" t="s">
        <v>18</v>
      </c>
      <c r="H8">
        <v>4</v>
      </c>
      <c r="I8" t="s">
        <v>1285</v>
      </c>
      <c r="J8">
        <v>0.1</v>
      </c>
    </row>
    <row r="9" spans="1:10" x14ac:dyDescent="0.15">
      <c r="A9">
        <v>202404</v>
      </c>
      <c r="B9">
        <v>91</v>
      </c>
      <c r="C9" t="s">
        <v>16</v>
      </c>
      <c r="D9">
        <v>1020102</v>
      </c>
      <c r="E9" t="s">
        <v>19</v>
      </c>
      <c r="F9">
        <v>80</v>
      </c>
      <c r="G9" t="s">
        <v>18</v>
      </c>
      <c r="H9">
        <v>5</v>
      </c>
      <c r="I9" t="s">
        <v>1280</v>
      </c>
      <c r="J9">
        <v>0.2</v>
      </c>
    </row>
    <row r="10" spans="1:10" x14ac:dyDescent="0.15">
      <c r="A10">
        <v>202404</v>
      </c>
      <c r="B10">
        <v>91</v>
      </c>
      <c r="C10" t="s">
        <v>16</v>
      </c>
      <c r="D10">
        <v>1020103</v>
      </c>
      <c r="E10" t="s">
        <v>20</v>
      </c>
      <c r="F10">
        <v>80</v>
      </c>
      <c r="G10" t="s">
        <v>18</v>
      </c>
      <c r="H10">
        <v>1</v>
      </c>
      <c r="I10" t="s">
        <v>1275</v>
      </c>
      <c r="J10">
        <v>0.6</v>
      </c>
    </row>
    <row r="11" spans="1:10" x14ac:dyDescent="0.15">
      <c r="A11">
        <v>202404</v>
      </c>
      <c r="B11">
        <v>91</v>
      </c>
      <c r="C11" t="s">
        <v>16</v>
      </c>
      <c r="D11">
        <v>1020103</v>
      </c>
      <c r="E11" t="s">
        <v>20</v>
      </c>
      <c r="F11">
        <v>80</v>
      </c>
      <c r="G11" t="s">
        <v>18</v>
      </c>
      <c r="H11">
        <v>3</v>
      </c>
      <c r="I11" t="s">
        <v>1276</v>
      </c>
      <c r="J11">
        <v>0.1</v>
      </c>
    </row>
    <row r="12" spans="1:10" x14ac:dyDescent="0.15">
      <c r="A12">
        <v>202404</v>
      </c>
      <c r="B12">
        <v>91</v>
      </c>
      <c r="C12" t="s">
        <v>16</v>
      </c>
      <c r="D12">
        <v>1020103</v>
      </c>
      <c r="E12" t="s">
        <v>20</v>
      </c>
      <c r="F12">
        <v>80</v>
      </c>
      <c r="G12" t="s">
        <v>18</v>
      </c>
      <c r="H12">
        <v>4</v>
      </c>
      <c r="I12" t="s">
        <v>1285</v>
      </c>
      <c r="J12">
        <v>0.1</v>
      </c>
    </row>
    <row r="13" spans="1:10" x14ac:dyDescent="0.15">
      <c r="A13">
        <v>202404</v>
      </c>
      <c r="B13">
        <v>91</v>
      </c>
      <c r="C13" t="s">
        <v>16</v>
      </c>
      <c r="D13">
        <v>1020103</v>
      </c>
      <c r="E13" t="s">
        <v>20</v>
      </c>
      <c r="F13">
        <v>80</v>
      </c>
      <c r="G13" t="s">
        <v>18</v>
      </c>
      <c r="H13">
        <v>5</v>
      </c>
      <c r="I13" t="s">
        <v>1280</v>
      </c>
      <c r="J13">
        <v>0.2</v>
      </c>
    </row>
    <row r="14" spans="1:10" x14ac:dyDescent="0.15">
      <c r="A14">
        <v>202404</v>
      </c>
      <c r="B14">
        <v>91</v>
      </c>
      <c r="C14" t="s">
        <v>16</v>
      </c>
      <c r="D14">
        <v>1020104</v>
      </c>
      <c r="E14" t="s">
        <v>21</v>
      </c>
      <c r="F14">
        <v>80</v>
      </c>
      <c r="G14" t="s">
        <v>18</v>
      </c>
      <c r="H14">
        <v>1</v>
      </c>
      <c r="I14" t="s">
        <v>1275</v>
      </c>
      <c r="J14">
        <v>0.6</v>
      </c>
    </row>
    <row r="15" spans="1:10" x14ac:dyDescent="0.15">
      <c r="A15">
        <v>202404</v>
      </c>
      <c r="B15">
        <v>91</v>
      </c>
      <c r="C15" t="s">
        <v>16</v>
      </c>
      <c r="D15">
        <v>1020104</v>
      </c>
      <c r="E15" t="s">
        <v>21</v>
      </c>
      <c r="F15">
        <v>80</v>
      </c>
      <c r="G15" t="s">
        <v>18</v>
      </c>
      <c r="H15">
        <v>3</v>
      </c>
      <c r="I15" t="s">
        <v>1276</v>
      </c>
      <c r="J15">
        <v>0.1</v>
      </c>
    </row>
    <row r="16" spans="1:10" x14ac:dyDescent="0.15">
      <c r="A16">
        <v>202404</v>
      </c>
      <c r="B16">
        <v>91</v>
      </c>
      <c r="C16" t="s">
        <v>16</v>
      </c>
      <c r="D16">
        <v>1020104</v>
      </c>
      <c r="E16" t="s">
        <v>21</v>
      </c>
      <c r="F16">
        <v>80</v>
      </c>
      <c r="G16" t="s">
        <v>18</v>
      </c>
      <c r="H16">
        <v>4</v>
      </c>
      <c r="I16" t="s">
        <v>1285</v>
      </c>
      <c r="J16">
        <v>0.1</v>
      </c>
    </row>
    <row r="17" spans="1:10" x14ac:dyDescent="0.15">
      <c r="A17">
        <v>202404</v>
      </c>
      <c r="B17">
        <v>91</v>
      </c>
      <c r="C17" t="s">
        <v>16</v>
      </c>
      <c r="D17">
        <v>1020104</v>
      </c>
      <c r="E17" t="s">
        <v>21</v>
      </c>
      <c r="F17">
        <v>80</v>
      </c>
      <c r="G17" t="s">
        <v>18</v>
      </c>
      <c r="H17">
        <v>5</v>
      </c>
      <c r="I17" t="s">
        <v>1280</v>
      </c>
      <c r="J17">
        <v>0.2</v>
      </c>
    </row>
    <row r="18" spans="1:10" x14ac:dyDescent="0.15">
      <c r="A18">
        <v>202404</v>
      </c>
      <c r="B18">
        <v>91</v>
      </c>
      <c r="C18" t="s">
        <v>16</v>
      </c>
      <c r="D18">
        <v>1020105</v>
      </c>
      <c r="E18" t="s">
        <v>22</v>
      </c>
      <c r="F18">
        <v>80</v>
      </c>
      <c r="G18" t="s">
        <v>18</v>
      </c>
      <c r="H18">
        <v>1</v>
      </c>
      <c r="I18" t="s">
        <v>1275</v>
      </c>
      <c r="J18">
        <v>0.5</v>
      </c>
    </row>
    <row r="19" spans="1:10" x14ac:dyDescent="0.15">
      <c r="A19">
        <v>202404</v>
      </c>
      <c r="B19">
        <v>91</v>
      </c>
      <c r="C19" t="s">
        <v>16</v>
      </c>
      <c r="D19">
        <v>1020105</v>
      </c>
      <c r="E19" t="s">
        <v>22</v>
      </c>
      <c r="F19">
        <v>80</v>
      </c>
      <c r="G19" t="s">
        <v>18</v>
      </c>
      <c r="H19">
        <v>3</v>
      </c>
      <c r="I19" t="s">
        <v>1276</v>
      </c>
      <c r="J19">
        <v>0.2</v>
      </c>
    </row>
    <row r="20" spans="1:10" x14ac:dyDescent="0.15">
      <c r="A20">
        <v>202404</v>
      </c>
      <c r="B20">
        <v>91</v>
      </c>
      <c r="C20" t="s">
        <v>16</v>
      </c>
      <c r="D20">
        <v>1020105</v>
      </c>
      <c r="E20" t="s">
        <v>22</v>
      </c>
      <c r="F20">
        <v>80</v>
      </c>
      <c r="G20" t="s">
        <v>18</v>
      </c>
      <c r="H20">
        <v>4</v>
      </c>
      <c r="I20" t="s">
        <v>1285</v>
      </c>
      <c r="J20">
        <v>0.1</v>
      </c>
    </row>
    <row r="21" spans="1:10" x14ac:dyDescent="0.15">
      <c r="A21">
        <v>202404</v>
      </c>
      <c r="B21">
        <v>91</v>
      </c>
      <c r="C21" t="s">
        <v>16</v>
      </c>
      <c r="D21">
        <v>1020105</v>
      </c>
      <c r="E21" t="s">
        <v>22</v>
      </c>
      <c r="F21">
        <v>80</v>
      </c>
      <c r="G21" t="s">
        <v>18</v>
      </c>
      <c r="H21">
        <v>5</v>
      </c>
      <c r="I21" t="s">
        <v>1280</v>
      </c>
      <c r="J21">
        <v>0.2</v>
      </c>
    </row>
    <row r="22" spans="1:10" x14ac:dyDescent="0.15">
      <c r="A22">
        <v>202404</v>
      </c>
      <c r="B22">
        <v>91</v>
      </c>
      <c r="C22" t="s">
        <v>16</v>
      </c>
      <c r="D22">
        <v>1020106</v>
      </c>
      <c r="E22" t="s">
        <v>23</v>
      </c>
      <c r="F22">
        <v>80</v>
      </c>
      <c r="G22" t="s">
        <v>18</v>
      </c>
      <c r="H22">
        <v>1</v>
      </c>
      <c r="I22" t="s">
        <v>1275</v>
      </c>
      <c r="J22">
        <v>0.6</v>
      </c>
    </row>
    <row r="23" spans="1:10" x14ac:dyDescent="0.15">
      <c r="A23">
        <v>202404</v>
      </c>
      <c r="B23">
        <v>91</v>
      </c>
      <c r="C23" t="s">
        <v>16</v>
      </c>
      <c r="D23">
        <v>1020106</v>
      </c>
      <c r="E23" t="s">
        <v>23</v>
      </c>
      <c r="F23">
        <v>80</v>
      </c>
      <c r="G23" t="s">
        <v>18</v>
      </c>
      <c r="H23">
        <v>3</v>
      </c>
      <c r="I23" t="s">
        <v>1276</v>
      </c>
      <c r="J23">
        <v>0.1</v>
      </c>
    </row>
    <row r="24" spans="1:10" x14ac:dyDescent="0.15">
      <c r="A24">
        <v>202404</v>
      </c>
      <c r="B24">
        <v>91</v>
      </c>
      <c r="C24" t="s">
        <v>16</v>
      </c>
      <c r="D24">
        <v>1020106</v>
      </c>
      <c r="E24" t="s">
        <v>23</v>
      </c>
      <c r="F24">
        <v>80</v>
      </c>
      <c r="G24" t="s">
        <v>18</v>
      </c>
      <c r="H24">
        <v>4</v>
      </c>
      <c r="I24" t="s">
        <v>1285</v>
      </c>
      <c r="J24">
        <v>0.1</v>
      </c>
    </row>
    <row r="25" spans="1:10" x14ac:dyDescent="0.15">
      <c r="A25">
        <v>202404</v>
      </c>
      <c r="B25">
        <v>91</v>
      </c>
      <c r="C25" t="s">
        <v>16</v>
      </c>
      <c r="D25">
        <v>1020106</v>
      </c>
      <c r="E25" t="s">
        <v>23</v>
      </c>
      <c r="F25">
        <v>80</v>
      </c>
      <c r="G25" t="s">
        <v>18</v>
      </c>
      <c r="H25">
        <v>5</v>
      </c>
      <c r="I25" t="s">
        <v>1280</v>
      </c>
      <c r="J25">
        <v>0.2</v>
      </c>
    </row>
    <row r="26" spans="1:10" x14ac:dyDescent="0.15">
      <c r="A26">
        <v>202404</v>
      </c>
      <c r="B26">
        <v>91</v>
      </c>
      <c r="C26" t="s">
        <v>16</v>
      </c>
      <c r="D26">
        <v>1020107</v>
      </c>
      <c r="E26" t="s">
        <v>24</v>
      </c>
      <c r="F26">
        <v>80</v>
      </c>
      <c r="G26" t="s">
        <v>18</v>
      </c>
      <c r="H26">
        <v>1</v>
      </c>
      <c r="I26" t="s">
        <v>1275</v>
      </c>
      <c r="J26">
        <v>0.6</v>
      </c>
    </row>
    <row r="27" spans="1:10" x14ac:dyDescent="0.15">
      <c r="A27">
        <v>202404</v>
      </c>
      <c r="B27">
        <v>91</v>
      </c>
      <c r="C27" t="s">
        <v>16</v>
      </c>
      <c r="D27">
        <v>1020107</v>
      </c>
      <c r="E27" t="s">
        <v>24</v>
      </c>
      <c r="F27">
        <v>80</v>
      </c>
      <c r="G27" t="s">
        <v>18</v>
      </c>
      <c r="H27">
        <v>3</v>
      </c>
      <c r="I27" t="s">
        <v>1276</v>
      </c>
      <c r="J27">
        <v>0.1</v>
      </c>
    </row>
    <row r="28" spans="1:10" x14ac:dyDescent="0.15">
      <c r="A28">
        <v>202404</v>
      </c>
      <c r="B28">
        <v>91</v>
      </c>
      <c r="C28" t="s">
        <v>16</v>
      </c>
      <c r="D28">
        <v>1020107</v>
      </c>
      <c r="E28" t="s">
        <v>24</v>
      </c>
      <c r="F28">
        <v>80</v>
      </c>
      <c r="G28" t="s">
        <v>18</v>
      </c>
      <c r="H28">
        <v>4</v>
      </c>
      <c r="I28" t="s">
        <v>1285</v>
      </c>
      <c r="J28">
        <v>0.1</v>
      </c>
    </row>
    <row r="29" spans="1:10" x14ac:dyDescent="0.15">
      <c r="A29">
        <v>202404</v>
      </c>
      <c r="B29">
        <v>91</v>
      </c>
      <c r="C29" t="s">
        <v>16</v>
      </c>
      <c r="D29">
        <v>1020107</v>
      </c>
      <c r="E29" t="s">
        <v>24</v>
      </c>
      <c r="F29">
        <v>80</v>
      </c>
      <c r="G29" t="s">
        <v>18</v>
      </c>
      <c r="H29">
        <v>5</v>
      </c>
      <c r="I29" t="s">
        <v>1280</v>
      </c>
      <c r="J29">
        <v>0.2</v>
      </c>
    </row>
    <row r="30" spans="1:10" x14ac:dyDescent="0.15">
      <c r="A30">
        <v>202404</v>
      </c>
      <c r="B30">
        <v>91</v>
      </c>
      <c r="C30" t="s">
        <v>16</v>
      </c>
      <c r="D30">
        <v>1020108</v>
      </c>
      <c r="E30" t="s">
        <v>25</v>
      </c>
      <c r="F30">
        <v>80</v>
      </c>
      <c r="G30" t="s">
        <v>18</v>
      </c>
      <c r="H30">
        <v>1</v>
      </c>
      <c r="I30" t="s">
        <v>1275</v>
      </c>
      <c r="J30">
        <v>0.6</v>
      </c>
    </row>
    <row r="31" spans="1:10" x14ac:dyDescent="0.15">
      <c r="A31">
        <v>202404</v>
      </c>
      <c r="B31">
        <v>91</v>
      </c>
      <c r="C31" t="s">
        <v>16</v>
      </c>
      <c r="D31">
        <v>1020108</v>
      </c>
      <c r="E31" t="s">
        <v>25</v>
      </c>
      <c r="F31">
        <v>80</v>
      </c>
      <c r="G31" t="s">
        <v>18</v>
      </c>
      <c r="H31">
        <v>3</v>
      </c>
      <c r="I31" t="s">
        <v>1276</v>
      </c>
      <c r="J31">
        <v>0.1</v>
      </c>
    </row>
    <row r="32" spans="1:10" x14ac:dyDescent="0.15">
      <c r="A32">
        <v>202404</v>
      </c>
      <c r="B32">
        <v>91</v>
      </c>
      <c r="C32" t="s">
        <v>16</v>
      </c>
      <c r="D32">
        <v>1020108</v>
      </c>
      <c r="E32" t="s">
        <v>25</v>
      </c>
      <c r="F32">
        <v>80</v>
      </c>
      <c r="G32" t="s">
        <v>18</v>
      </c>
      <c r="H32">
        <v>4</v>
      </c>
      <c r="I32" t="s">
        <v>1285</v>
      </c>
      <c r="J32">
        <v>0.1</v>
      </c>
    </row>
    <row r="33" spans="1:10" x14ac:dyDescent="0.15">
      <c r="A33">
        <v>202404</v>
      </c>
      <c r="B33">
        <v>91</v>
      </c>
      <c r="C33" t="s">
        <v>16</v>
      </c>
      <c r="D33">
        <v>1020108</v>
      </c>
      <c r="E33" t="s">
        <v>25</v>
      </c>
      <c r="F33">
        <v>80</v>
      </c>
      <c r="G33" t="s">
        <v>18</v>
      </c>
      <c r="H33">
        <v>5</v>
      </c>
      <c r="I33" t="s">
        <v>1280</v>
      </c>
      <c r="J33">
        <v>0.2</v>
      </c>
    </row>
    <row r="34" spans="1:10" x14ac:dyDescent="0.15">
      <c r="A34">
        <v>202404</v>
      </c>
      <c r="B34">
        <v>91</v>
      </c>
      <c r="C34" t="s">
        <v>16</v>
      </c>
      <c r="D34">
        <v>1020109</v>
      </c>
      <c r="E34" t="s">
        <v>26</v>
      </c>
      <c r="F34">
        <v>80</v>
      </c>
      <c r="G34" t="s">
        <v>18</v>
      </c>
      <c r="H34">
        <v>1</v>
      </c>
      <c r="I34" t="s">
        <v>1275</v>
      </c>
      <c r="J34">
        <v>0.6</v>
      </c>
    </row>
    <row r="35" spans="1:10" x14ac:dyDescent="0.15">
      <c r="A35">
        <v>202404</v>
      </c>
      <c r="B35">
        <v>91</v>
      </c>
      <c r="C35" t="s">
        <v>16</v>
      </c>
      <c r="D35">
        <v>1020109</v>
      </c>
      <c r="E35" t="s">
        <v>26</v>
      </c>
      <c r="F35">
        <v>80</v>
      </c>
      <c r="G35" t="s">
        <v>18</v>
      </c>
      <c r="H35">
        <v>3</v>
      </c>
      <c r="I35" t="s">
        <v>1276</v>
      </c>
      <c r="J35">
        <v>0.1</v>
      </c>
    </row>
    <row r="36" spans="1:10" x14ac:dyDescent="0.15">
      <c r="A36">
        <v>202404</v>
      </c>
      <c r="B36">
        <v>91</v>
      </c>
      <c r="C36" t="s">
        <v>16</v>
      </c>
      <c r="D36">
        <v>1020109</v>
      </c>
      <c r="E36" t="s">
        <v>26</v>
      </c>
      <c r="F36">
        <v>80</v>
      </c>
      <c r="G36" t="s">
        <v>18</v>
      </c>
      <c r="H36">
        <v>4</v>
      </c>
      <c r="I36" t="s">
        <v>1285</v>
      </c>
      <c r="J36">
        <v>0.1</v>
      </c>
    </row>
    <row r="37" spans="1:10" x14ac:dyDescent="0.15">
      <c r="A37">
        <v>202404</v>
      </c>
      <c r="B37">
        <v>91</v>
      </c>
      <c r="C37" t="s">
        <v>16</v>
      </c>
      <c r="D37">
        <v>1020109</v>
      </c>
      <c r="E37" t="s">
        <v>26</v>
      </c>
      <c r="F37">
        <v>80</v>
      </c>
      <c r="G37" t="s">
        <v>18</v>
      </c>
      <c r="H37">
        <v>5</v>
      </c>
      <c r="I37" t="s">
        <v>1280</v>
      </c>
      <c r="J37">
        <v>0.2</v>
      </c>
    </row>
    <row r="38" spans="1:10" x14ac:dyDescent="0.15">
      <c r="A38">
        <v>202404</v>
      </c>
      <c r="B38">
        <v>91</v>
      </c>
      <c r="C38" t="s">
        <v>16</v>
      </c>
      <c r="D38">
        <v>1020110</v>
      </c>
      <c r="E38" t="s">
        <v>27</v>
      </c>
      <c r="F38">
        <v>80</v>
      </c>
      <c r="G38" t="s">
        <v>18</v>
      </c>
      <c r="H38">
        <v>1</v>
      </c>
      <c r="I38" t="s">
        <v>1275</v>
      </c>
      <c r="J38">
        <v>0.5</v>
      </c>
    </row>
    <row r="39" spans="1:10" x14ac:dyDescent="0.15">
      <c r="A39">
        <v>202404</v>
      </c>
      <c r="B39">
        <v>91</v>
      </c>
      <c r="C39" t="s">
        <v>16</v>
      </c>
      <c r="D39">
        <v>1020110</v>
      </c>
      <c r="E39" t="s">
        <v>27</v>
      </c>
      <c r="F39">
        <v>80</v>
      </c>
      <c r="G39" t="s">
        <v>18</v>
      </c>
      <c r="H39">
        <v>3</v>
      </c>
      <c r="I39" t="s">
        <v>1276</v>
      </c>
      <c r="J39">
        <v>0.2</v>
      </c>
    </row>
    <row r="40" spans="1:10" x14ac:dyDescent="0.15">
      <c r="A40">
        <v>202404</v>
      </c>
      <c r="B40">
        <v>91</v>
      </c>
      <c r="C40" t="s">
        <v>16</v>
      </c>
      <c r="D40">
        <v>1020110</v>
      </c>
      <c r="E40" t="s">
        <v>27</v>
      </c>
      <c r="F40">
        <v>80</v>
      </c>
      <c r="G40" t="s">
        <v>18</v>
      </c>
      <c r="H40">
        <v>4</v>
      </c>
      <c r="I40" t="s">
        <v>1285</v>
      </c>
      <c r="J40">
        <v>0.1</v>
      </c>
    </row>
    <row r="41" spans="1:10" x14ac:dyDescent="0.15">
      <c r="A41">
        <v>202404</v>
      </c>
      <c r="B41">
        <v>91</v>
      </c>
      <c r="C41" t="s">
        <v>16</v>
      </c>
      <c r="D41">
        <v>1020110</v>
      </c>
      <c r="E41" t="s">
        <v>27</v>
      </c>
      <c r="F41">
        <v>80</v>
      </c>
      <c r="G41" t="s">
        <v>18</v>
      </c>
      <c r="H41">
        <v>5</v>
      </c>
      <c r="I41" t="s">
        <v>1280</v>
      </c>
      <c r="J41">
        <v>0.2</v>
      </c>
    </row>
    <row r="42" spans="1:10" x14ac:dyDescent="0.15">
      <c r="A42">
        <v>202404</v>
      </c>
      <c r="B42">
        <v>91</v>
      </c>
      <c r="C42" t="s">
        <v>16</v>
      </c>
      <c r="D42">
        <v>1020111</v>
      </c>
      <c r="E42" t="s">
        <v>28</v>
      </c>
      <c r="F42">
        <v>80</v>
      </c>
      <c r="G42" t="s">
        <v>18</v>
      </c>
      <c r="H42">
        <v>1</v>
      </c>
      <c r="I42" t="s">
        <v>1275</v>
      </c>
      <c r="J42">
        <v>0.6</v>
      </c>
    </row>
    <row r="43" spans="1:10" x14ac:dyDescent="0.15">
      <c r="A43">
        <v>202404</v>
      </c>
      <c r="B43">
        <v>91</v>
      </c>
      <c r="C43" t="s">
        <v>16</v>
      </c>
      <c r="D43">
        <v>1020111</v>
      </c>
      <c r="E43" t="s">
        <v>28</v>
      </c>
      <c r="F43">
        <v>80</v>
      </c>
      <c r="G43" t="s">
        <v>18</v>
      </c>
      <c r="H43">
        <v>3</v>
      </c>
      <c r="I43" t="s">
        <v>1276</v>
      </c>
      <c r="J43">
        <v>0.1</v>
      </c>
    </row>
    <row r="44" spans="1:10" x14ac:dyDescent="0.15">
      <c r="A44">
        <v>202404</v>
      </c>
      <c r="B44">
        <v>91</v>
      </c>
      <c r="C44" t="s">
        <v>16</v>
      </c>
      <c r="D44">
        <v>1020111</v>
      </c>
      <c r="E44" t="s">
        <v>28</v>
      </c>
      <c r="F44">
        <v>80</v>
      </c>
      <c r="G44" t="s">
        <v>18</v>
      </c>
      <c r="H44">
        <v>4</v>
      </c>
      <c r="I44" t="s">
        <v>1285</v>
      </c>
      <c r="J44">
        <v>0.1</v>
      </c>
    </row>
    <row r="45" spans="1:10" x14ac:dyDescent="0.15">
      <c r="A45">
        <v>202404</v>
      </c>
      <c r="B45">
        <v>91</v>
      </c>
      <c r="C45" t="s">
        <v>16</v>
      </c>
      <c r="D45">
        <v>1020111</v>
      </c>
      <c r="E45" t="s">
        <v>28</v>
      </c>
      <c r="F45">
        <v>80</v>
      </c>
      <c r="G45" t="s">
        <v>18</v>
      </c>
      <c r="H45">
        <v>5</v>
      </c>
      <c r="I45" t="s">
        <v>1280</v>
      </c>
      <c r="J45">
        <v>0.2</v>
      </c>
    </row>
    <row r="46" spans="1:10" x14ac:dyDescent="0.15">
      <c r="A46">
        <v>202404</v>
      </c>
      <c r="B46">
        <v>91</v>
      </c>
      <c r="C46" t="s">
        <v>16</v>
      </c>
      <c r="D46">
        <v>1020112</v>
      </c>
      <c r="E46" t="s">
        <v>29</v>
      </c>
      <c r="F46">
        <v>80</v>
      </c>
      <c r="G46" t="s">
        <v>18</v>
      </c>
      <c r="H46">
        <v>1</v>
      </c>
      <c r="I46" t="s">
        <v>1275</v>
      </c>
      <c r="J46">
        <v>0.6</v>
      </c>
    </row>
    <row r="47" spans="1:10" x14ac:dyDescent="0.15">
      <c r="A47">
        <v>202404</v>
      </c>
      <c r="B47">
        <v>91</v>
      </c>
      <c r="C47" t="s">
        <v>16</v>
      </c>
      <c r="D47">
        <v>1020112</v>
      </c>
      <c r="E47" t="s">
        <v>29</v>
      </c>
      <c r="F47">
        <v>80</v>
      </c>
      <c r="G47" t="s">
        <v>18</v>
      </c>
      <c r="H47">
        <v>3</v>
      </c>
      <c r="I47" t="s">
        <v>1276</v>
      </c>
      <c r="J47">
        <v>0.1</v>
      </c>
    </row>
    <row r="48" spans="1:10" x14ac:dyDescent="0.15">
      <c r="A48">
        <v>202404</v>
      </c>
      <c r="B48">
        <v>91</v>
      </c>
      <c r="C48" t="s">
        <v>16</v>
      </c>
      <c r="D48">
        <v>1020112</v>
      </c>
      <c r="E48" t="s">
        <v>29</v>
      </c>
      <c r="F48">
        <v>80</v>
      </c>
      <c r="G48" t="s">
        <v>18</v>
      </c>
      <c r="H48">
        <v>4</v>
      </c>
      <c r="I48" t="s">
        <v>1285</v>
      </c>
      <c r="J48">
        <v>0.1</v>
      </c>
    </row>
    <row r="49" spans="1:10" x14ac:dyDescent="0.15">
      <c r="A49">
        <v>202404</v>
      </c>
      <c r="B49">
        <v>91</v>
      </c>
      <c r="C49" t="s">
        <v>16</v>
      </c>
      <c r="D49">
        <v>1020112</v>
      </c>
      <c r="E49" t="s">
        <v>29</v>
      </c>
      <c r="F49">
        <v>80</v>
      </c>
      <c r="G49" t="s">
        <v>18</v>
      </c>
      <c r="H49">
        <v>5</v>
      </c>
      <c r="I49" t="s">
        <v>1280</v>
      </c>
      <c r="J49">
        <v>0.2</v>
      </c>
    </row>
    <row r="50" spans="1:10" x14ac:dyDescent="0.15">
      <c r="A50">
        <v>202404</v>
      </c>
      <c r="B50">
        <v>91</v>
      </c>
      <c r="C50" t="s">
        <v>16</v>
      </c>
      <c r="D50">
        <v>1020113</v>
      </c>
      <c r="E50" t="s">
        <v>30</v>
      </c>
      <c r="F50">
        <v>80</v>
      </c>
      <c r="G50" t="s">
        <v>18</v>
      </c>
      <c r="H50">
        <v>1</v>
      </c>
      <c r="I50" t="s">
        <v>1275</v>
      </c>
      <c r="J50">
        <v>0.6</v>
      </c>
    </row>
    <row r="51" spans="1:10" x14ac:dyDescent="0.15">
      <c r="A51">
        <v>202404</v>
      </c>
      <c r="B51">
        <v>91</v>
      </c>
      <c r="C51" t="s">
        <v>16</v>
      </c>
      <c r="D51">
        <v>1020113</v>
      </c>
      <c r="E51" t="s">
        <v>30</v>
      </c>
      <c r="F51">
        <v>80</v>
      </c>
      <c r="G51" t="s">
        <v>18</v>
      </c>
      <c r="H51">
        <v>3</v>
      </c>
      <c r="I51" t="s">
        <v>1276</v>
      </c>
      <c r="J51">
        <v>0.1</v>
      </c>
    </row>
    <row r="52" spans="1:10" x14ac:dyDescent="0.15">
      <c r="A52">
        <v>202404</v>
      </c>
      <c r="B52">
        <v>91</v>
      </c>
      <c r="C52" t="s">
        <v>16</v>
      </c>
      <c r="D52">
        <v>1020113</v>
      </c>
      <c r="E52" t="s">
        <v>30</v>
      </c>
      <c r="F52">
        <v>80</v>
      </c>
      <c r="G52" t="s">
        <v>18</v>
      </c>
      <c r="H52">
        <v>4</v>
      </c>
      <c r="I52" t="s">
        <v>1285</v>
      </c>
      <c r="J52">
        <v>0.1</v>
      </c>
    </row>
    <row r="53" spans="1:10" x14ac:dyDescent="0.15">
      <c r="A53">
        <v>202404</v>
      </c>
      <c r="B53">
        <v>91</v>
      </c>
      <c r="C53" t="s">
        <v>16</v>
      </c>
      <c r="D53">
        <v>1020113</v>
      </c>
      <c r="E53" t="s">
        <v>30</v>
      </c>
      <c r="F53">
        <v>80</v>
      </c>
      <c r="G53" t="s">
        <v>18</v>
      </c>
      <c r="H53">
        <v>5</v>
      </c>
      <c r="I53" t="s">
        <v>1280</v>
      </c>
      <c r="J53">
        <v>0.2</v>
      </c>
    </row>
    <row r="54" spans="1:10" x14ac:dyDescent="0.15">
      <c r="A54">
        <v>202404</v>
      </c>
      <c r="B54">
        <v>91</v>
      </c>
      <c r="C54" t="s">
        <v>16</v>
      </c>
      <c r="D54">
        <v>1020114</v>
      </c>
      <c r="E54" t="s">
        <v>31</v>
      </c>
      <c r="F54">
        <v>80</v>
      </c>
      <c r="G54" t="s">
        <v>18</v>
      </c>
      <c r="H54">
        <v>1</v>
      </c>
      <c r="I54" t="s">
        <v>1275</v>
      </c>
      <c r="J54">
        <v>0.6</v>
      </c>
    </row>
    <row r="55" spans="1:10" x14ac:dyDescent="0.15">
      <c r="A55">
        <v>202404</v>
      </c>
      <c r="B55">
        <v>91</v>
      </c>
      <c r="C55" t="s">
        <v>16</v>
      </c>
      <c r="D55">
        <v>1020114</v>
      </c>
      <c r="E55" t="s">
        <v>31</v>
      </c>
      <c r="F55">
        <v>80</v>
      </c>
      <c r="G55" t="s">
        <v>18</v>
      </c>
      <c r="H55">
        <v>3</v>
      </c>
      <c r="I55" t="s">
        <v>1276</v>
      </c>
      <c r="J55">
        <v>0.1</v>
      </c>
    </row>
    <row r="56" spans="1:10" x14ac:dyDescent="0.15">
      <c r="A56">
        <v>202404</v>
      </c>
      <c r="B56">
        <v>91</v>
      </c>
      <c r="C56" t="s">
        <v>16</v>
      </c>
      <c r="D56">
        <v>1020114</v>
      </c>
      <c r="E56" t="s">
        <v>31</v>
      </c>
      <c r="F56">
        <v>80</v>
      </c>
      <c r="G56" t="s">
        <v>18</v>
      </c>
      <c r="H56">
        <v>4</v>
      </c>
      <c r="I56" t="s">
        <v>1285</v>
      </c>
      <c r="J56">
        <v>0.1</v>
      </c>
    </row>
    <row r="57" spans="1:10" x14ac:dyDescent="0.15">
      <c r="A57">
        <v>202404</v>
      </c>
      <c r="B57">
        <v>91</v>
      </c>
      <c r="C57" t="s">
        <v>16</v>
      </c>
      <c r="D57">
        <v>1020114</v>
      </c>
      <c r="E57" t="s">
        <v>31</v>
      </c>
      <c r="F57">
        <v>80</v>
      </c>
      <c r="G57" t="s">
        <v>18</v>
      </c>
      <c r="H57">
        <v>5</v>
      </c>
      <c r="I57" t="s">
        <v>1280</v>
      </c>
      <c r="J57">
        <v>0.2</v>
      </c>
    </row>
    <row r="58" spans="1:10" x14ac:dyDescent="0.15">
      <c r="A58">
        <v>202404</v>
      </c>
      <c r="B58">
        <v>91</v>
      </c>
      <c r="C58" t="s">
        <v>16</v>
      </c>
      <c r="D58">
        <v>1020115</v>
      </c>
      <c r="E58" t="s">
        <v>32</v>
      </c>
      <c r="F58">
        <v>80</v>
      </c>
      <c r="G58" t="s">
        <v>18</v>
      </c>
      <c r="H58">
        <v>1</v>
      </c>
      <c r="I58" t="s">
        <v>1275</v>
      </c>
      <c r="J58">
        <v>0.6</v>
      </c>
    </row>
    <row r="59" spans="1:10" x14ac:dyDescent="0.15">
      <c r="A59">
        <v>202404</v>
      </c>
      <c r="B59">
        <v>91</v>
      </c>
      <c r="C59" t="s">
        <v>16</v>
      </c>
      <c r="D59">
        <v>1020115</v>
      </c>
      <c r="E59" t="s">
        <v>32</v>
      </c>
      <c r="F59">
        <v>80</v>
      </c>
      <c r="G59" t="s">
        <v>18</v>
      </c>
      <c r="H59">
        <v>3</v>
      </c>
      <c r="I59" t="s">
        <v>1276</v>
      </c>
      <c r="J59">
        <v>0.1</v>
      </c>
    </row>
    <row r="60" spans="1:10" x14ac:dyDescent="0.15">
      <c r="A60">
        <v>202404</v>
      </c>
      <c r="B60">
        <v>91</v>
      </c>
      <c r="C60" t="s">
        <v>16</v>
      </c>
      <c r="D60">
        <v>1020115</v>
      </c>
      <c r="E60" t="s">
        <v>32</v>
      </c>
      <c r="F60">
        <v>80</v>
      </c>
      <c r="G60" t="s">
        <v>18</v>
      </c>
      <c r="H60">
        <v>4</v>
      </c>
      <c r="I60" t="s">
        <v>1285</v>
      </c>
      <c r="J60">
        <v>0.1</v>
      </c>
    </row>
    <row r="61" spans="1:10" x14ac:dyDescent="0.15">
      <c r="A61">
        <v>202404</v>
      </c>
      <c r="B61">
        <v>91</v>
      </c>
      <c r="C61" t="s">
        <v>16</v>
      </c>
      <c r="D61">
        <v>1020115</v>
      </c>
      <c r="E61" t="s">
        <v>32</v>
      </c>
      <c r="F61">
        <v>80</v>
      </c>
      <c r="G61" t="s">
        <v>18</v>
      </c>
      <c r="H61">
        <v>5</v>
      </c>
      <c r="I61" t="s">
        <v>1280</v>
      </c>
      <c r="J61">
        <v>0.2</v>
      </c>
    </row>
    <row r="62" spans="1:10" x14ac:dyDescent="0.15">
      <c r="A62">
        <v>202404</v>
      </c>
      <c r="B62">
        <v>91</v>
      </c>
      <c r="C62" t="s">
        <v>16</v>
      </c>
      <c r="D62">
        <v>1020116</v>
      </c>
      <c r="E62" t="s">
        <v>33</v>
      </c>
      <c r="F62">
        <v>80</v>
      </c>
      <c r="G62" t="s">
        <v>18</v>
      </c>
      <c r="H62">
        <v>1</v>
      </c>
      <c r="I62" t="s">
        <v>1275</v>
      </c>
      <c r="J62">
        <v>0.6</v>
      </c>
    </row>
    <row r="63" spans="1:10" x14ac:dyDescent="0.15">
      <c r="A63">
        <v>202404</v>
      </c>
      <c r="B63">
        <v>91</v>
      </c>
      <c r="C63" t="s">
        <v>16</v>
      </c>
      <c r="D63">
        <v>1020116</v>
      </c>
      <c r="E63" t="s">
        <v>33</v>
      </c>
      <c r="F63">
        <v>80</v>
      </c>
      <c r="G63" t="s">
        <v>18</v>
      </c>
      <c r="H63">
        <v>3</v>
      </c>
      <c r="I63" t="s">
        <v>1276</v>
      </c>
      <c r="J63">
        <v>0.1</v>
      </c>
    </row>
    <row r="64" spans="1:10" x14ac:dyDescent="0.15">
      <c r="A64">
        <v>202404</v>
      </c>
      <c r="B64">
        <v>91</v>
      </c>
      <c r="C64" t="s">
        <v>16</v>
      </c>
      <c r="D64">
        <v>1020116</v>
      </c>
      <c r="E64" t="s">
        <v>33</v>
      </c>
      <c r="F64">
        <v>80</v>
      </c>
      <c r="G64" t="s">
        <v>18</v>
      </c>
      <c r="H64">
        <v>4</v>
      </c>
      <c r="I64" t="s">
        <v>1285</v>
      </c>
      <c r="J64">
        <v>0.1</v>
      </c>
    </row>
    <row r="65" spans="1:10" x14ac:dyDescent="0.15">
      <c r="A65">
        <v>202404</v>
      </c>
      <c r="B65">
        <v>91</v>
      </c>
      <c r="C65" t="s">
        <v>16</v>
      </c>
      <c r="D65">
        <v>1020116</v>
      </c>
      <c r="E65" t="s">
        <v>33</v>
      </c>
      <c r="F65">
        <v>80</v>
      </c>
      <c r="G65" t="s">
        <v>18</v>
      </c>
      <c r="H65">
        <v>5</v>
      </c>
      <c r="I65" t="s">
        <v>1280</v>
      </c>
      <c r="J65">
        <v>0.2</v>
      </c>
    </row>
    <row r="66" spans="1:10" x14ac:dyDescent="0.15">
      <c r="A66">
        <v>202404</v>
      </c>
      <c r="B66">
        <v>91</v>
      </c>
      <c r="C66" t="s">
        <v>16</v>
      </c>
      <c r="D66">
        <v>1020117</v>
      </c>
      <c r="E66" t="s">
        <v>34</v>
      </c>
      <c r="F66">
        <v>80</v>
      </c>
      <c r="G66" t="s">
        <v>18</v>
      </c>
      <c r="H66">
        <v>1</v>
      </c>
      <c r="I66" t="s">
        <v>1275</v>
      </c>
      <c r="J66">
        <v>0.6</v>
      </c>
    </row>
    <row r="67" spans="1:10" x14ac:dyDescent="0.15">
      <c r="A67">
        <v>202404</v>
      </c>
      <c r="B67">
        <v>91</v>
      </c>
      <c r="C67" t="s">
        <v>16</v>
      </c>
      <c r="D67">
        <v>1020117</v>
      </c>
      <c r="E67" t="s">
        <v>34</v>
      </c>
      <c r="F67">
        <v>80</v>
      </c>
      <c r="G67" t="s">
        <v>18</v>
      </c>
      <c r="H67">
        <v>3</v>
      </c>
      <c r="I67" t="s">
        <v>1276</v>
      </c>
      <c r="J67">
        <v>0.1</v>
      </c>
    </row>
    <row r="68" spans="1:10" x14ac:dyDescent="0.15">
      <c r="A68">
        <v>202404</v>
      </c>
      <c r="B68">
        <v>91</v>
      </c>
      <c r="C68" t="s">
        <v>16</v>
      </c>
      <c r="D68">
        <v>1020117</v>
      </c>
      <c r="E68" t="s">
        <v>34</v>
      </c>
      <c r="F68">
        <v>80</v>
      </c>
      <c r="G68" t="s">
        <v>18</v>
      </c>
      <c r="H68">
        <v>4</v>
      </c>
      <c r="I68" t="s">
        <v>1285</v>
      </c>
      <c r="J68">
        <v>0.1</v>
      </c>
    </row>
    <row r="69" spans="1:10" x14ac:dyDescent="0.15">
      <c r="A69">
        <v>202404</v>
      </c>
      <c r="B69">
        <v>91</v>
      </c>
      <c r="C69" t="s">
        <v>16</v>
      </c>
      <c r="D69">
        <v>1020117</v>
      </c>
      <c r="E69" t="s">
        <v>34</v>
      </c>
      <c r="F69">
        <v>80</v>
      </c>
      <c r="G69" t="s">
        <v>18</v>
      </c>
      <c r="H69">
        <v>5</v>
      </c>
      <c r="I69" t="s">
        <v>1280</v>
      </c>
      <c r="J69">
        <v>0.2</v>
      </c>
    </row>
    <row r="70" spans="1:10" x14ac:dyDescent="0.15">
      <c r="A70">
        <v>202404</v>
      </c>
      <c r="B70">
        <v>91</v>
      </c>
      <c r="C70" t="s">
        <v>16</v>
      </c>
      <c r="D70">
        <v>1020118</v>
      </c>
      <c r="E70" t="s">
        <v>35</v>
      </c>
      <c r="F70">
        <v>80</v>
      </c>
      <c r="G70" t="s">
        <v>18</v>
      </c>
      <c r="H70">
        <v>1</v>
      </c>
      <c r="I70" t="s">
        <v>1275</v>
      </c>
      <c r="J70">
        <v>0.6</v>
      </c>
    </row>
    <row r="71" spans="1:10" x14ac:dyDescent="0.15">
      <c r="A71">
        <v>202404</v>
      </c>
      <c r="B71">
        <v>91</v>
      </c>
      <c r="C71" t="s">
        <v>16</v>
      </c>
      <c r="D71">
        <v>1020118</v>
      </c>
      <c r="E71" t="s">
        <v>35</v>
      </c>
      <c r="F71">
        <v>80</v>
      </c>
      <c r="G71" t="s">
        <v>18</v>
      </c>
      <c r="H71">
        <v>3</v>
      </c>
      <c r="I71" t="s">
        <v>1276</v>
      </c>
      <c r="J71">
        <v>0.1</v>
      </c>
    </row>
    <row r="72" spans="1:10" x14ac:dyDescent="0.15">
      <c r="A72">
        <v>202404</v>
      </c>
      <c r="B72">
        <v>91</v>
      </c>
      <c r="C72" t="s">
        <v>16</v>
      </c>
      <c r="D72">
        <v>1020118</v>
      </c>
      <c r="E72" t="s">
        <v>35</v>
      </c>
      <c r="F72">
        <v>80</v>
      </c>
      <c r="G72" t="s">
        <v>18</v>
      </c>
      <c r="H72">
        <v>4</v>
      </c>
      <c r="I72" t="s">
        <v>1285</v>
      </c>
      <c r="J72">
        <v>0.1</v>
      </c>
    </row>
    <row r="73" spans="1:10" x14ac:dyDescent="0.15">
      <c r="A73">
        <v>202404</v>
      </c>
      <c r="B73">
        <v>91</v>
      </c>
      <c r="C73" t="s">
        <v>16</v>
      </c>
      <c r="D73">
        <v>1020118</v>
      </c>
      <c r="E73" t="s">
        <v>35</v>
      </c>
      <c r="F73">
        <v>80</v>
      </c>
      <c r="G73" t="s">
        <v>18</v>
      </c>
      <c r="H73">
        <v>5</v>
      </c>
      <c r="I73" t="s">
        <v>1280</v>
      </c>
      <c r="J73">
        <v>0.2</v>
      </c>
    </row>
    <row r="74" spans="1:10" x14ac:dyDescent="0.15">
      <c r="A74">
        <v>202404</v>
      </c>
      <c r="B74">
        <v>91</v>
      </c>
      <c r="C74" t="s">
        <v>16</v>
      </c>
      <c r="D74">
        <v>1020201</v>
      </c>
      <c r="E74" t="s">
        <v>36</v>
      </c>
      <c r="F74">
        <v>80</v>
      </c>
      <c r="G74" t="s">
        <v>18</v>
      </c>
      <c r="H74">
        <v>1</v>
      </c>
      <c r="I74" t="s">
        <v>1275</v>
      </c>
      <c r="J74">
        <v>0.5</v>
      </c>
    </row>
    <row r="75" spans="1:10" x14ac:dyDescent="0.15">
      <c r="A75">
        <v>202404</v>
      </c>
      <c r="B75">
        <v>91</v>
      </c>
      <c r="C75" t="s">
        <v>16</v>
      </c>
      <c r="D75">
        <v>1020201</v>
      </c>
      <c r="E75" t="s">
        <v>36</v>
      </c>
      <c r="F75">
        <v>80</v>
      </c>
      <c r="G75" t="s">
        <v>18</v>
      </c>
      <c r="H75">
        <v>3</v>
      </c>
      <c r="I75" t="s">
        <v>1276</v>
      </c>
      <c r="J75">
        <v>0.2</v>
      </c>
    </row>
    <row r="76" spans="1:10" x14ac:dyDescent="0.15">
      <c r="A76">
        <v>202404</v>
      </c>
      <c r="B76">
        <v>91</v>
      </c>
      <c r="C76" t="s">
        <v>16</v>
      </c>
      <c r="D76">
        <v>1020201</v>
      </c>
      <c r="E76" t="s">
        <v>36</v>
      </c>
      <c r="F76">
        <v>80</v>
      </c>
      <c r="G76" t="s">
        <v>18</v>
      </c>
      <c r="H76">
        <v>4</v>
      </c>
      <c r="I76" t="s">
        <v>1285</v>
      </c>
      <c r="J76">
        <v>0.1</v>
      </c>
    </row>
    <row r="77" spans="1:10" x14ac:dyDescent="0.15">
      <c r="A77">
        <v>202404</v>
      </c>
      <c r="B77">
        <v>91</v>
      </c>
      <c r="C77" t="s">
        <v>16</v>
      </c>
      <c r="D77">
        <v>1020201</v>
      </c>
      <c r="E77" t="s">
        <v>36</v>
      </c>
      <c r="F77">
        <v>80</v>
      </c>
      <c r="G77" t="s">
        <v>18</v>
      </c>
      <c r="H77">
        <v>5</v>
      </c>
      <c r="I77" t="s">
        <v>1280</v>
      </c>
      <c r="J77">
        <v>0.2</v>
      </c>
    </row>
    <row r="78" spans="1:10" x14ac:dyDescent="0.15">
      <c r="A78">
        <v>202404</v>
      </c>
      <c r="B78">
        <v>91</v>
      </c>
      <c r="C78" t="s">
        <v>16</v>
      </c>
      <c r="D78">
        <v>1020202</v>
      </c>
      <c r="E78" t="s">
        <v>37</v>
      </c>
      <c r="F78">
        <v>80</v>
      </c>
      <c r="G78" t="s">
        <v>18</v>
      </c>
      <c r="H78">
        <v>1</v>
      </c>
      <c r="I78" t="s">
        <v>1275</v>
      </c>
      <c r="J78">
        <v>0.5</v>
      </c>
    </row>
    <row r="79" spans="1:10" x14ac:dyDescent="0.15">
      <c r="A79">
        <v>202404</v>
      </c>
      <c r="B79">
        <v>91</v>
      </c>
      <c r="C79" t="s">
        <v>16</v>
      </c>
      <c r="D79">
        <v>1020202</v>
      </c>
      <c r="E79" t="s">
        <v>37</v>
      </c>
      <c r="F79">
        <v>80</v>
      </c>
      <c r="G79" t="s">
        <v>18</v>
      </c>
      <c r="H79">
        <v>3</v>
      </c>
      <c r="I79" t="s">
        <v>1276</v>
      </c>
      <c r="J79">
        <v>0.2</v>
      </c>
    </row>
    <row r="80" spans="1:10" x14ac:dyDescent="0.15">
      <c r="A80">
        <v>202404</v>
      </c>
      <c r="B80">
        <v>91</v>
      </c>
      <c r="C80" t="s">
        <v>16</v>
      </c>
      <c r="D80">
        <v>1020202</v>
      </c>
      <c r="E80" t="s">
        <v>37</v>
      </c>
      <c r="F80">
        <v>80</v>
      </c>
      <c r="G80" t="s">
        <v>18</v>
      </c>
      <c r="H80">
        <v>4</v>
      </c>
      <c r="I80" t="s">
        <v>1285</v>
      </c>
      <c r="J80">
        <v>0.1</v>
      </c>
    </row>
    <row r="81" spans="1:10" x14ac:dyDescent="0.15">
      <c r="A81">
        <v>202404</v>
      </c>
      <c r="B81">
        <v>91</v>
      </c>
      <c r="C81" t="s">
        <v>16</v>
      </c>
      <c r="D81">
        <v>1020202</v>
      </c>
      <c r="E81" t="s">
        <v>37</v>
      </c>
      <c r="F81">
        <v>80</v>
      </c>
      <c r="G81" t="s">
        <v>18</v>
      </c>
      <c r="H81">
        <v>5</v>
      </c>
      <c r="I81" t="s">
        <v>1280</v>
      </c>
      <c r="J81">
        <v>0.2</v>
      </c>
    </row>
    <row r="82" spans="1:10" x14ac:dyDescent="0.15">
      <c r="A82">
        <v>202404</v>
      </c>
      <c r="B82">
        <v>91</v>
      </c>
      <c r="C82" t="s">
        <v>16</v>
      </c>
      <c r="D82">
        <v>1020203</v>
      </c>
      <c r="E82" t="s">
        <v>38</v>
      </c>
      <c r="F82">
        <v>80</v>
      </c>
      <c r="G82" t="s">
        <v>18</v>
      </c>
      <c r="H82">
        <v>1</v>
      </c>
      <c r="I82" t="s">
        <v>1275</v>
      </c>
      <c r="J82">
        <v>0.5</v>
      </c>
    </row>
    <row r="83" spans="1:10" x14ac:dyDescent="0.15">
      <c r="A83">
        <v>202404</v>
      </c>
      <c r="B83">
        <v>91</v>
      </c>
      <c r="C83" t="s">
        <v>16</v>
      </c>
      <c r="D83">
        <v>1020203</v>
      </c>
      <c r="E83" t="s">
        <v>38</v>
      </c>
      <c r="F83">
        <v>80</v>
      </c>
      <c r="G83" t="s">
        <v>18</v>
      </c>
      <c r="H83">
        <v>3</v>
      </c>
      <c r="I83" t="s">
        <v>1276</v>
      </c>
      <c r="J83">
        <v>0.2</v>
      </c>
    </row>
    <row r="84" spans="1:10" x14ac:dyDescent="0.15">
      <c r="A84">
        <v>202404</v>
      </c>
      <c r="B84">
        <v>91</v>
      </c>
      <c r="C84" t="s">
        <v>16</v>
      </c>
      <c r="D84">
        <v>1020203</v>
      </c>
      <c r="E84" t="s">
        <v>38</v>
      </c>
      <c r="F84">
        <v>80</v>
      </c>
      <c r="G84" t="s">
        <v>18</v>
      </c>
      <c r="H84">
        <v>4</v>
      </c>
      <c r="I84" t="s">
        <v>1285</v>
      </c>
      <c r="J84">
        <v>0.1</v>
      </c>
    </row>
    <row r="85" spans="1:10" x14ac:dyDescent="0.15">
      <c r="A85">
        <v>202404</v>
      </c>
      <c r="B85">
        <v>91</v>
      </c>
      <c r="C85" t="s">
        <v>16</v>
      </c>
      <c r="D85">
        <v>1020203</v>
      </c>
      <c r="E85" t="s">
        <v>38</v>
      </c>
      <c r="F85">
        <v>80</v>
      </c>
      <c r="G85" t="s">
        <v>18</v>
      </c>
      <c r="H85">
        <v>5</v>
      </c>
      <c r="I85" t="s">
        <v>1280</v>
      </c>
      <c r="J85">
        <v>0.2</v>
      </c>
    </row>
    <row r="86" spans="1:10" x14ac:dyDescent="0.15">
      <c r="A86">
        <v>202404</v>
      </c>
      <c r="B86">
        <v>91</v>
      </c>
      <c r="C86" t="s">
        <v>16</v>
      </c>
      <c r="D86">
        <v>1020204</v>
      </c>
      <c r="E86" t="s">
        <v>39</v>
      </c>
      <c r="F86">
        <v>80</v>
      </c>
      <c r="G86" t="s">
        <v>18</v>
      </c>
      <c r="H86">
        <v>1</v>
      </c>
      <c r="I86" t="s">
        <v>1275</v>
      </c>
      <c r="J86">
        <v>0.5</v>
      </c>
    </row>
    <row r="87" spans="1:10" x14ac:dyDescent="0.15">
      <c r="A87">
        <v>202404</v>
      </c>
      <c r="B87">
        <v>91</v>
      </c>
      <c r="C87" t="s">
        <v>16</v>
      </c>
      <c r="D87">
        <v>1020204</v>
      </c>
      <c r="E87" t="s">
        <v>39</v>
      </c>
      <c r="F87">
        <v>80</v>
      </c>
      <c r="G87" t="s">
        <v>18</v>
      </c>
      <c r="H87">
        <v>3</v>
      </c>
      <c r="I87" t="s">
        <v>1276</v>
      </c>
      <c r="J87">
        <v>0.2</v>
      </c>
    </row>
    <row r="88" spans="1:10" x14ac:dyDescent="0.15">
      <c r="A88">
        <v>202404</v>
      </c>
      <c r="B88">
        <v>91</v>
      </c>
      <c r="C88" t="s">
        <v>16</v>
      </c>
      <c r="D88">
        <v>1020204</v>
      </c>
      <c r="E88" t="s">
        <v>39</v>
      </c>
      <c r="F88">
        <v>80</v>
      </c>
      <c r="G88" t="s">
        <v>18</v>
      </c>
      <c r="H88">
        <v>4</v>
      </c>
      <c r="I88" t="s">
        <v>1285</v>
      </c>
      <c r="J88">
        <v>0.1</v>
      </c>
    </row>
    <row r="89" spans="1:10" x14ac:dyDescent="0.15">
      <c r="A89">
        <v>202404</v>
      </c>
      <c r="B89">
        <v>91</v>
      </c>
      <c r="C89" t="s">
        <v>16</v>
      </c>
      <c r="D89">
        <v>1020204</v>
      </c>
      <c r="E89" t="s">
        <v>39</v>
      </c>
      <c r="F89">
        <v>80</v>
      </c>
      <c r="G89" t="s">
        <v>18</v>
      </c>
      <c r="H89">
        <v>5</v>
      </c>
      <c r="I89" t="s">
        <v>1280</v>
      </c>
      <c r="J89">
        <v>0.2</v>
      </c>
    </row>
    <row r="90" spans="1:10" x14ac:dyDescent="0.15">
      <c r="A90">
        <v>202404</v>
      </c>
      <c r="B90">
        <v>91</v>
      </c>
      <c r="C90" t="s">
        <v>16</v>
      </c>
      <c r="D90">
        <v>1020205</v>
      </c>
      <c r="E90" t="s">
        <v>40</v>
      </c>
      <c r="F90">
        <v>80</v>
      </c>
      <c r="G90" t="s">
        <v>18</v>
      </c>
      <c r="H90">
        <v>1</v>
      </c>
      <c r="I90" t="s">
        <v>1275</v>
      </c>
      <c r="J90">
        <v>0.5</v>
      </c>
    </row>
    <row r="91" spans="1:10" x14ac:dyDescent="0.15">
      <c r="A91">
        <v>202404</v>
      </c>
      <c r="B91">
        <v>91</v>
      </c>
      <c r="C91" t="s">
        <v>16</v>
      </c>
      <c r="D91">
        <v>1020205</v>
      </c>
      <c r="E91" t="s">
        <v>40</v>
      </c>
      <c r="F91">
        <v>80</v>
      </c>
      <c r="G91" t="s">
        <v>18</v>
      </c>
      <c r="H91">
        <v>3</v>
      </c>
      <c r="I91" t="s">
        <v>1276</v>
      </c>
      <c r="J91">
        <v>0.2</v>
      </c>
    </row>
    <row r="92" spans="1:10" x14ac:dyDescent="0.15">
      <c r="A92">
        <v>202404</v>
      </c>
      <c r="B92">
        <v>91</v>
      </c>
      <c r="C92" t="s">
        <v>16</v>
      </c>
      <c r="D92">
        <v>1020205</v>
      </c>
      <c r="E92" t="s">
        <v>40</v>
      </c>
      <c r="F92">
        <v>80</v>
      </c>
      <c r="G92" t="s">
        <v>18</v>
      </c>
      <c r="H92">
        <v>4</v>
      </c>
      <c r="I92" t="s">
        <v>1285</v>
      </c>
      <c r="J92">
        <v>0.1</v>
      </c>
    </row>
    <row r="93" spans="1:10" x14ac:dyDescent="0.15">
      <c r="A93">
        <v>202404</v>
      </c>
      <c r="B93">
        <v>91</v>
      </c>
      <c r="C93" t="s">
        <v>16</v>
      </c>
      <c r="D93">
        <v>1020205</v>
      </c>
      <c r="E93" t="s">
        <v>40</v>
      </c>
      <c r="F93">
        <v>80</v>
      </c>
      <c r="G93" t="s">
        <v>18</v>
      </c>
      <c r="H93">
        <v>5</v>
      </c>
      <c r="I93" t="s">
        <v>1280</v>
      </c>
      <c r="J93">
        <v>0.2</v>
      </c>
    </row>
    <row r="94" spans="1:10" x14ac:dyDescent="0.15">
      <c r="A94">
        <v>202404</v>
      </c>
      <c r="B94">
        <v>91</v>
      </c>
      <c r="C94" t="s">
        <v>16</v>
      </c>
      <c r="D94">
        <v>1020206</v>
      </c>
      <c r="E94" t="s">
        <v>41</v>
      </c>
      <c r="F94">
        <v>80</v>
      </c>
      <c r="G94" t="s">
        <v>18</v>
      </c>
      <c r="H94">
        <v>1</v>
      </c>
      <c r="I94" t="s">
        <v>1275</v>
      </c>
      <c r="J94">
        <v>0.5</v>
      </c>
    </row>
    <row r="95" spans="1:10" x14ac:dyDescent="0.15">
      <c r="A95">
        <v>202404</v>
      </c>
      <c r="B95">
        <v>91</v>
      </c>
      <c r="C95" t="s">
        <v>16</v>
      </c>
      <c r="D95">
        <v>1020206</v>
      </c>
      <c r="E95" t="s">
        <v>41</v>
      </c>
      <c r="F95">
        <v>80</v>
      </c>
      <c r="G95" t="s">
        <v>18</v>
      </c>
      <c r="H95">
        <v>3</v>
      </c>
      <c r="I95" t="s">
        <v>1276</v>
      </c>
      <c r="J95">
        <v>0.2</v>
      </c>
    </row>
    <row r="96" spans="1:10" x14ac:dyDescent="0.15">
      <c r="A96">
        <v>202404</v>
      </c>
      <c r="B96">
        <v>91</v>
      </c>
      <c r="C96" t="s">
        <v>16</v>
      </c>
      <c r="D96">
        <v>1020206</v>
      </c>
      <c r="E96" t="s">
        <v>41</v>
      </c>
      <c r="F96">
        <v>80</v>
      </c>
      <c r="G96" t="s">
        <v>18</v>
      </c>
      <c r="H96">
        <v>4</v>
      </c>
      <c r="I96" t="s">
        <v>1285</v>
      </c>
      <c r="J96">
        <v>0.1</v>
      </c>
    </row>
    <row r="97" spans="1:10" x14ac:dyDescent="0.15">
      <c r="A97">
        <v>202404</v>
      </c>
      <c r="B97">
        <v>91</v>
      </c>
      <c r="C97" t="s">
        <v>16</v>
      </c>
      <c r="D97">
        <v>1020206</v>
      </c>
      <c r="E97" t="s">
        <v>41</v>
      </c>
      <c r="F97">
        <v>80</v>
      </c>
      <c r="G97" t="s">
        <v>18</v>
      </c>
      <c r="H97">
        <v>5</v>
      </c>
      <c r="I97" t="s">
        <v>1280</v>
      </c>
      <c r="J97">
        <v>0.2</v>
      </c>
    </row>
    <row r="98" spans="1:10" x14ac:dyDescent="0.15">
      <c r="A98">
        <v>202404</v>
      </c>
      <c r="B98">
        <v>91</v>
      </c>
      <c r="C98" t="s">
        <v>16</v>
      </c>
      <c r="D98">
        <v>1020207</v>
      </c>
      <c r="E98" t="s">
        <v>42</v>
      </c>
      <c r="F98">
        <v>80</v>
      </c>
      <c r="G98" t="s">
        <v>18</v>
      </c>
      <c r="H98">
        <v>1</v>
      </c>
      <c r="I98" t="s">
        <v>1275</v>
      </c>
      <c r="J98">
        <v>0.5</v>
      </c>
    </row>
    <row r="99" spans="1:10" x14ac:dyDescent="0.15">
      <c r="A99">
        <v>202404</v>
      </c>
      <c r="B99">
        <v>91</v>
      </c>
      <c r="C99" t="s">
        <v>16</v>
      </c>
      <c r="D99">
        <v>1020207</v>
      </c>
      <c r="E99" t="s">
        <v>42</v>
      </c>
      <c r="F99">
        <v>80</v>
      </c>
      <c r="G99" t="s">
        <v>18</v>
      </c>
      <c r="H99">
        <v>3</v>
      </c>
      <c r="I99" t="s">
        <v>1276</v>
      </c>
      <c r="J99">
        <v>0.2</v>
      </c>
    </row>
    <row r="100" spans="1:10" x14ac:dyDescent="0.15">
      <c r="A100">
        <v>202404</v>
      </c>
      <c r="B100">
        <v>91</v>
      </c>
      <c r="C100" t="s">
        <v>16</v>
      </c>
      <c r="D100">
        <v>1020207</v>
      </c>
      <c r="E100" t="s">
        <v>42</v>
      </c>
      <c r="F100">
        <v>80</v>
      </c>
      <c r="G100" t="s">
        <v>18</v>
      </c>
      <c r="H100">
        <v>4</v>
      </c>
      <c r="I100" t="s">
        <v>1285</v>
      </c>
      <c r="J100">
        <v>0.1</v>
      </c>
    </row>
    <row r="101" spans="1:10" x14ac:dyDescent="0.15">
      <c r="A101">
        <v>202404</v>
      </c>
      <c r="B101">
        <v>91</v>
      </c>
      <c r="C101" t="s">
        <v>16</v>
      </c>
      <c r="D101">
        <v>1020207</v>
      </c>
      <c r="E101" t="s">
        <v>42</v>
      </c>
      <c r="F101">
        <v>80</v>
      </c>
      <c r="G101" t="s">
        <v>18</v>
      </c>
      <c r="H101">
        <v>5</v>
      </c>
      <c r="I101" t="s">
        <v>1280</v>
      </c>
      <c r="J101">
        <v>0.2</v>
      </c>
    </row>
    <row r="102" spans="1:10" x14ac:dyDescent="0.15">
      <c r="A102">
        <v>202404</v>
      </c>
      <c r="B102">
        <v>91</v>
      </c>
      <c r="C102" t="s">
        <v>16</v>
      </c>
      <c r="D102">
        <v>1020208</v>
      </c>
      <c r="E102" t="s">
        <v>43</v>
      </c>
      <c r="F102">
        <v>80</v>
      </c>
      <c r="G102" t="s">
        <v>18</v>
      </c>
      <c r="H102">
        <v>1</v>
      </c>
      <c r="I102" t="s">
        <v>1275</v>
      </c>
      <c r="J102">
        <v>0.5</v>
      </c>
    </row>
    <row r="103" spans="1:10" x14ac:dyDescent="0.15">
      <c r="A103">
        <v>202404</v>
      </c>
      <c r="B103">
        <v>91</v>
      </c>
      <c r="C103" t="s">
        <v>16</v>
      </c>
      <c r="D103">
        <v>1020208</v>
      </c>
      <c r="E103" t="s">
        <v>43</v>
      </c>
      <c r="F103">
        <v>80</v>
      </c>
      <c r="G103" t="s">
        <v>18</v>
      </c>
      <c r="H103">
        <v>3</v>
      </c>
      <c r="I103" t="s">
        <v>1276</v>
      </c>
      <c r="J103">
        <v>0.2</v>
      </c>
    </row>
    <row r="104" spans="1:10" x14ac:dyDescent="0.15">
      <c r="A104">
        <v>202404</v>
      </c>
      <c r="B104">
        <v>91</v>
      </c>
      <c r="C104" t="s">
        <v>16</v>
      </c>
      <c r="D104">
        <v>1020208</v>
      </c>
      <c r="E104" t="s">
        <v>43</v>
      </c>
      <c r="F104">
        <v>80</v>
      </c>
      <c r="G104" t="s">
        <v>18</v>
      </c>
      <c r="H104">
        <v>4</v>
      </c>
      <c r="I104" t="s">
        <v>1285</v>
      </c>
      <c r="J104">
        <v>0.1</v>
      </c>
    </row>
    <row r="105" spans="1:10" x14ac:dyDescent="0.15">
      <c r="A105">
        <v>202404</v>
      </c>
      <c r="B105">
        <v>91</v>
      </c>
      <c r="C105" t="s">
        <v>16</v>
      </c>
      <c r="D105">
        <v>1020208</v>
      </c>
      <c r="E105" t="s">
        <v>43</v>
      </c>
      <c r="F105">
        <v>80</v>
      </c>
      <c r="G105" t="s">
        <v>18</v>
      </c>
      <c r="H105">
        <v>5</v>
      </c>
      <c r="I105" t="s">
        <v>1280</v>
      </c>
      <c r="J105">
        <v>0.2</v>
      </c>
    </row>
    <row r="106" spans="1:10" x14ac:dyDescent="0.15">
      <c r="A106">
        <v>202404</v>
      </c>
      <c r="B106">
        <v>91</v>
      </c>
      <c r="C106" t="s">
        <v>16</v>
      </c>
      <c r="D106">
        <v>1020209</v>
      </c>
      <c r="E106" t="s">
        <v>44</v>
      </c>
      <c r="F106">
        <v>80</v>
      </c>
      <c r="G106" t="s">
        <v>18</v>
      </c>
      <c r="H106">
        <v>1</v>
      </c>
      <c r="I106" t="s">
        <v>1275</v>
      </c>
      <c r="J106">
        <v>0.5</v>
      </c>
    </row>
    <row r="107" spans="1:10" x14ac:dyDescent="0.15">
      <c r="A107">
        <v>202404</v>
      </c>
      <c r="B107">
        <v>91</v>
      </c>
      <c r="C107" t="s">
        <v>16</v>
      </c>
      <c r="D107">
        <v>1020209</v>
      </c>
      <c r="E107" t="s">
        <v>44</v>
      </c>
      <c r="F107">
        <v>80</v>
      </c>
      <c r="G107" t="s">
        <v>18</v>
      </c>
      <c r="H107">
        <v>3</v>
      </c>
      <c r="I107" t="s">
        <v>1276</v>
      </c>
      <c r="J107">
        <v>0.2</v>
      </c>
    </row>
    <row r="108" spans="1:10" x14ac:dyDescent="0.15">
      <c r="A108">
        <v>202404</v>
      </c>
      <c r="B108">
        <v>91</v>
      </c>
      <c r="C108" t="s">
        <v>16</v>
      </c>
      <c r="D108">
        <v>1020209</v>
      </c>
      <c r="E108" t="s">
        <v>44</v>
      </c>
      <c r="F108">
        <v>80</v>
      </c>
      <c r="G108" t="s">
        <v>18</v>
      </c>
      <c r="H108">
        <v>4</v>
      </c>
      <c r="I108" t="s">
        <v>1285</v>
      </c>
      <c r="J108">
        <v>0.1</v>
      </c>
    </row>
    <row r="109" spans="1:10" x14ac:dyDescent="0.15">
      <c r="A109">
        <v>202404</v>
      </c>
      <c r="B109">
        <v>91</v>
      </c>
      <c r="C109" t="s">
        <v>16</v>
      </c>
      <c r="D109">
        <v>1020209</v>
      </c>
      <c r="E109" t="s">
        <v>44</v>
      </c>
      <c r="F109">
        <v>80</v>
      </c>
      <c r="G109" t="s">
        <v>18</v>
      </c>
      <c r="H109">
        <v>5</v>
      </c>
      <c r="I109" t="s">
        <v>1280</v>
      </c>
      <c r="J109">
        <v>0.2</v>
      </c>
    </row>
    <row r="110" spans="1:10" x14ac:dyDescent="0.15">
      <c r="A110">
        <v>202404</v>
      </c>
      <c r="B110">
        <v>91</v>
      </c>
      <c r="C110" t="s">
        <v>16</v>
      </c>
      <c r="D110">
        <v>1020210</v>
      </c>
      <c r="E110" t="s">
        <v>45</v>
      </c>
      <c r="F110">
        <v>80</v>
      </c>
      <c r="G110" t="s">
        <v>18</v>
      </c>
      <c r="H110">
        <v>1</v>
      </c>
      <c r="I110" t="s">
        <v>1275</v>
      </c>
      <c r="J110">
        <v>0.5</v>
      </c>
    </row>
    <row r="111" spans="1:10" x14ac:dyDescent="0.15">
      <c r="A111">
        <v>202404</v>
      </c>
      <c r="B111">
        <v>91</v>
      </c>
      <c r="C111" t="s">
        <v>16</v>
      </c>
      <c r="D111">
        <v>1020210</v>
      </c>
      <c r="E111" t="s">
        <v>45</v>
      </c>
      <c r="F111">
        <v>80</v>
      </c>
      <c r="G111" t="s">
        <v>18</v>
      </c>
      <c r="H111">
        <v>3</v>
      </c>
      <c r="I111" t="s">
        <v>1276</v>
      </c>
      <c r="J111">
        <v>0.2</v>
      </c>
    </row>
    <row r="112" spans="1:10" x14ac:dyDescent="0.15">
      <c r="A112">
        <v>202404</v>
      </c>
      <c r="B112">
        <v>91</v>
      </c>
      <c r="C112" t="s">
        <v>16</v>
      </c>
      <c r="D112">
        <v>1020210</v>
      </c>
      <c r="E112" t="s">
        <v>45</v>
      </c>
      <c r="F112">
        <v>80</v>
      </c>
      <c r="G112" t="s">
        <v>18</v>
      </c>
      <c r="H112">
        <v>4</v>
      </c>
      <c r="I112" t="s">
        <v>1285</v>
      </c>
      <c r="J112">
        <v>0.1</v>
      </c>
    </row>
    <row r="113" spans="1:10" x14ac:dyDescent="0.15">
      <c r="A113">
        <v>202404</v>
      </c>
      <c r="B113">
        <v>91</v>
      </c>
      <c r="C113" t="s">
        <v>16</v>
      </c>
      <c r="D113">
        <v>1020210</v>
      </c>
      <c r="E113" t="s">
        <v>45</v>
      </c>
      <c r="F113">
        <v>80</v>
      </c>
      <c r="G113" t="s">
        <v>18</v>
      </c>
      <c r="H113">
        <v>5</v>
      </c>
      <c r="I113" t="s">
        <v>1280</v>
      </c>
      <c r="J113">
        <v>0.2</v>
      </c>
    </row>
    <row r="114" spans="1:10" x14ac:dyDescent="0.15">
      <c r="A114">
        <v>202404</v>
      </c>
      <c r="B114">
        <v>91</v>
      </c>
      <c r="C114" t="s">
        <v>16</v>
      </c>
      <c r="D114">
        <v>1020302</v>
      </c>
      <c r="E114" t="s">
        <v>46</v>
      </c>
      <c r="F114">
        <v>80</v>
      </c>
      <c r="G114" t="s">
        <v>18</v>
      </c>
      <c r="H114">
        <v>1</v>
      </c>
      <c r="I114" t="s">
        <v>1275</v>
      </c>
      <c r="J114">
        <v>0.5</v>
      </c>
    </row>
    <row r="115" spans="1:10" x14ac:dyDescent="0.15">
      <c r="A115">
        <v>202404</v>
      </c>
      <c r="B115">
        <v>91</v>
      </c>
      <c r="C115" t="s">
        <v>16</v>
      </c>
      <c r="D115">
        <v>1020302</v>
      </c>
      <c r="E115" t="s">
        <v>46</v>
      </c>
      <c r="F115">
        <v>80</v>
      </c>
      <c r="G115" t="s">
        <v>18</v>
      </c>
      <c r="H115">
        <v>3</v>
      </c>
      <c r="I115" t="s">
        <v>1276</v>
      </c>
      <c r="J115">
        <v>0.2</v>
      </c>
    </row>
    <row r="116" spans="1:10" x14ac:dyDescent="0.15">
      <c r="A116">
        <v>202404</v>
      </c>
      <c r="B116">
        <v>91</v>
      </c>
      <c r="C116" t="s">
        <v>16</v>
      </c>
      <c r="D116">
        <v>1020302</v>
      </c>
      <c r="E116" t="s">
        <v>46</v>
      </c>
      <c r="F116">
        <v>80</v>
      </c>
      <c r="G116" t="s">
        <v>18</v>
      </c>
      <c r="H116">
        <v>4</v>
      </c>
      <c r="I116" t="s">
        <v>1285</v>
      </c>
      <c r="J116">
        <v>0.1</v>
      </c>
    </row>
    <row r="117" spans="1:10" x14ac:dyDescent="0.15">
      <c r="A117">
        <v>202404</v>
      </c>
      <c r="B117">
        <v>91</v>
      </c>
      <c r="C117" t="s">
        <v>16</v>
      </c>
      <c r="D117">
        <v>1020302</v>
      </c>
      <c r="E117" t="s">
        <v>46</v>
      </c>
      <c r="F117">
        <v>80</v>
      </c>
      <c r="G117" t="s">
        <v>18</v>
      </c>
      <c r="H117">
        <v>5</v>
      </c>
      <c r="I117" t="s">
        <v>1280</v>
      </c>
      <c r="J117">
        <v>0.2</v>
      </c>
    </row>
    <row r="118" spans="1:10" x14ac:dyDescent="0.15">
      <c r="A118">
        <v>202404</v>
      </c>
      <c r="B118">
        <v>91</v>
      </c>
      <c r="C118" t="s">
        <v>16</v>
      </c>
      <c r="D118">
        <v>1020306</v>
      </c>
      <c r="E118" t="s">
        <v>47</v>
      </c>
      <c r="F118">
        <v>80</v>
      </c>
      <c r="G118" t="s">
        <v>18</v>
      </c>
      <c r="H118">
        <v>1</v>
      </c>
      <c r="I118" t="s">
        <v>1275</v>
      </c>
      <c r="J118">
        <v>0.5</v>
      </c>
    </row>
    <row r="119" spans="1:10" x14ac:dyDescent="0.15">
      <c r="A119">
        <v>202404</v>
      </c>
      <c r="B119">
        <v>91</v>
      </c>
      <c r="C119" t="s">
        <v>16</v>
      </c>
      <c r="D119">
        <v>1020306</v>
      </c>
      <c r="E119" t="s">
        <v>47</v>
      </c>
      <c r="F119">
        <v>80</v>
      </c>
      <c r="G119" t="s">
        <v>18</v>
      </c>
      <c r="H119">
        <v>3</v>
      </c>
      <c r="I119" t="s">
        <v>1276</v>
      </c>
      <c r="J119">
        <v>0.2</v>
      </c>
    </row>
    <row r="120" spans="1:10" x14ac:dyDescent="0.15">
      <c r="A120">
        <v>202404</v>
      </c>
      <c r="B120">
        <v>91</v>
      </c>
      <c r="C120" t="s">
        <v>16</v>
      </c>
      <c r="D120">
        <v>1020306</v>
      </c>
      <c r="E120" t="s">
        <v>47</v>
      </c>
      <c r="F120">
        <v>80</v>
      </c>
      <c r="G120" t="s">
        <v>18</v>
      </c>
      <c r="H120">
        <v>4</v>
      </c>
      <c r="I120" t="s">
        <v>1285</v>
      </c>
      <c r="J120">
        <v>0.1</v>
      </c>
    </row>
    <row r="121" spans="1:10" x14ac:dyDescent="0.15">
      <c r="A121">
        <v>202404</v>
      </c>
      <c r="B121">
        <v>91</v>
      </c>
      <c r="C121" t="s">
        <v>16</v>
      </c>
      <c r="D121">
        <v>1020306</v>
      </c>
      <c r="E121" t="s">
        <v>47</v>
      </c>
      <c r="F121">
        <v>80</v>
      </c>
      <c r="G121" t="s">
        <v>18</v>
      </c>
      <c r="H121">
        <v>5</v>
      </c>
      <c r="I121" t="s">
        <v>1280</v>
      </c>
      <c r="J121">
        <v>0.2</v>
      </c>
    </row>
    <row r="122" spans="1:10" x14ac:dyDescent="0.15">
      <c r="A122">
        <v>202404</v>
      </c>
      <c r="B122">
        <v>91</v>
      </c>
      <c r="C122" t="s">
        <v>16</v>
      </c>
      <c r="D122">
        <v>1020311</v>
      </c>
      <c r="E122" t="s">
        <v>48</v>
      </c>
      <c r="F122">
        <v>80</v>
      </c>
      <c r="G122" t="s">
        <v>18</v>
      </c>
      <c r="H122">
        <v>1</v>
      </c>
      <c r="I122" t="s">
        <v>1275</v>
      </c>
      <c r="J122">
        <v>0.5</v>
      </c>
    </row>
    <row r="123" spans="1:10" x14ac:dyDescent="0.15">
      <c r="A123">
        <v>202404</v>
      </c>
      <c r="B123">
        <v>91</v>
      </c>
      <c r="C123" t="s">
        <v>16</v>
      </c>
      <c r="D123">
        <v>1020311</v>
      </c>
      <c r="E123" t="s">
        <v>48</v>
      </c>
      <c r="F123">
        <v>80</v>
      </c>
      <c r="G123" t="s">
        <v>18</v>
      </c>
      <c r="H123">
        <v>3</v>
      </c>
      <c r="I123" t="s">
        <v>1276</v>
      </c>
      <c r="J123">
        <v>0.2</v>
      </c>
    </row>
    <row r="124" spans="1:10" x14ac:dyDescent="0.15">
      <c r="A124">
        <v>202404</v>
      </c>
      <c r="B124">
        <v>91</v>
      </c>
      <c r="C124" t="s">
        <v>16</v>
      </c>
      <c r="D124">
        <v>1020311</v>
      </c>
      <c r="E124" t="s">
        <v>48</v>
      </c>
      <c r="F124">
        <v>80</v>
      </c>
      <c r="G124" t="s">
        <v>18</v>
      </c>
      <c r="H124">
        <v>4</v>
      </c>
      <c r="I124" t="s">
        <v>1285</v>
      </c>
      <c r="J124">
        <v>0.1</v>
      </c>
    </row>
    <row r="125" spans="1:10" x14ac:dyDescent="0.15">
      <c r="A125">
        <v>202404</v>
      </c>
      <c r="B125">
        <v>91</v>
      </c>
      <c r="C125" t="s">
        <v>16</v>
      </c>
      <c r="D125">
        <v>1020311</v>
      </c>
      <c r="E125" t="s">
        <v>48</v>
      </c>
      <c r="F125">
        <v>80</v>
      </c>
      <c r="G125" t="s">
        <v>18</v>
      </c>
      <c r="H125">
        <v>5</v>
      </c>
      <c r="I125" t="s">
        <v>1280</v>
      </c>
      <c r="J125">
        <v>0.2</v>
      </c>
    </row>
    <row r="126" spans="1:10" x14ac:dyDescent="0.15">
      <c r="A126">
        <v>202404</v>
      </c>
      <c r="B126">
        <v>91</v>
      </c>
      <c r="C126" t="s">
        <v>16</v>
      </c>
      <c r="D126">
        <v>1020312</v>
      </c>
      <c r="E126" t="s">
        <v>49</v>
      </c>
      <c r="F126">
        <v>80</v>
      </c>
      <c r="G126" t="s">
        <v>18</v>
      </c>
      <c r="H126">
        <v>1</v>
      </c>
      <c r="I126" t="s">
        <v>1275</v>
      </c>
      <c r="J126">
        <v>0.5</v>
      </c>
    </row>
    <row r="127" spans="1:10" x14ac:dyDescent="0.15">
      <c r="A127">
        <v>202404</v>
      </c>
      <c r="B127">
        <v>91</v>
      </c>
      <c r="C127" t="s">
        <v>16</v>
      </c>
      <c r="D127">
        <v>1020312</v>
      </c>
      <c r="E127" t="s">
        <v>49</v>
      </c>
      <c r="F127">
        <v>80</v>
      </c>
      <c r="G127" t="s">
        <v>18</v>
      </c>
      <c r="H127">
        <v>3</v>
      </c>
      <c r="I127" t="s">
        <v>1276</v>
      </c>
      <c r="J127">
        <v>0.2</v>
      </c>
    </row>
    <row r="128" spans="1:10" x14ac:dyDescent="0.15">
      <c r="A128">
        <v>202404</v>
      </c>
      <c r="B128">
        <v>91</v>
      </c>
      <c r="C128" t="s">
        <v>16</v>
      </c>
      <c r="D128">
        <v>1020312</v>
      </c>
      <c r="E128" t="s">
        <v>49</v>
      </c>
      <c r="F128">
        <v>80</v>
      </c>
      <c r="G128" t="s">
        <v>18</v>
      </c>
      <c r="H128">
        <v>4</v>
      </c>
      <c r="I128" t="s">
        <v>1285</v>
      </c>
      <c r="J128">
        <v>0.1</v>
      </c>
    </row>
    <row r="129" spans="1:10" x14ac:dyDescent="0.15">
      <c r="A129">
        <v>202404</v>
      </c>
      <c r="B129">
        <v>91</v>
      </c>
      <c r="C129" t="s">
        <v>16</v>
      </c>
      <c r="D129">
        <v>1020312</v>
      </c>
      <c r="E129" t="s">
        <v>49</v>
      </c>
      <c r="F129">
        <v>80</v>
      </c>
      <c r="G129" t="s">
        <v>18</v>
      </c>
      <c r="H129">
        <v>5</v>
      </c>
      <c r="I129" t="s">
        <v>1280</v>
      </c>
      <c r="J129">
        <v>0.2</v>
      </c>
    </row>
    <row r="130" spans="1:10" x14ac:dyDescent="0.15">
      <c r="A130">
        <v>202404</v>
      </c>
      <c r="B130">
        <v>91</v>
      </c>
      <c r="C130" t="s">
        <v>16</v>
      </c>
      <c r="D130">
        <v>1020313</v>
      </c>
      <c r="E130" t="s">
        <v>50</v>
      </c>
      <c r="F130">
        <v>80</v>
      </c>
      <c r="G130" t="s">
        <v>18</v>
      </c>
      <c r="H130">
        <v>1</v>
      </c>
      <c r="I130" t="s">
        <v>1275</v>
      </c>
      <c r="J130">
        <v>0.5</v>
      </c>
    </row>
    <row r="131" spans="1:10" x14ac:dyDescent="0.15">
      <c r="A131">
        <v>202404</v>
      </c>
      <c r="B131">
        <v>91</v>
      </c>
      <c r="C131" t="s">
        <v>16</v>
      </c>
      <c r="D131">
        <v>1020313</v>
      </c>
      <c r="E131" t="s">
        <v>50</v>
      </c>
      <c r="F131">
        <v>80</v>
      </c>
      <c r="G131" t="s">
        <v>18</v>
      </c>
      <c r="H131">
        <v>3</v>
      </c>
      <c r="I131" t="s">
        <v>1276</v>
      </c>
      <c r="J131">
        <v>0.2</v>
      </c>
    </row>
    <row r="132" spans="1:10" x14ac:dyDescent="0.15">
      <c r="A132">
        <v>202404</v>
      </c>
      <c r="B132">
        <v>91</v>
      </c>
      <c r="C132" t="s">
        <v>16</v>
      </c>
      <c r="D132">
        <v>1020313</v>
      </c>
      <c r="E132" t="s">
        <v>50</v>
      </c>
      <c r="F132">
        <v>80</v>
      </c>
      <c r="G132" t="s">
        <v>18</v>
      </c>
      <c r="H132">
        <v>4</v>
      </c>
      <c r="I132" t="s">
        <v>1285</v>
      </c>
      <c r="J132">
        <v>0.1</v>
      </c>
    </row>
    <row r="133" spans="1:10" x14ac:dyDescent="0.15">
      <c r="A133">
        <v>202404</v>
      </c>
      <c r="B133">
        <v>91</v>
      </c>
      <c r="C133" t="s">
        <v>16</v>
      </c>
      <c r="D133">
        <v>1020313</v>
      </c>
      <c r="E133" t="s">
        <v>50</v>
      </c>
      <c r="F133">
        <v>80</v>
      </c>
      <c r="G133" t="s">
        <v>18</v>
      </c>
      <c r="H133">
        <v>5</v>
      </c>
      <c r="I133" t="s">
        <v>1280</v>
      </c>
      <c r="J133">
        <v>0.2</v>
      </c>
    </row>
    <row r="134" spans="1:10" x14ac:dyDescent="0.15">
      <c r="A134">
        <v>202404</v>
      </c>
      <c r="B134">
        <v>91</v>
      </c>
      <c r="C134" t="s">
        <v>16</v>
      </c>
      <c r="D134">
        <v>1020314</v>
      </c>
      <c r="E134" t="s">
        <v>51</v>
      </c>
      <c r="F134">
        <v>80</v>
      </c>
      <c r="G134" t="s">
        <v>18</v>
      </c>
      <c r="H134">
        <v>1</v>
      </c>
      <c r="I134" t="s">
        <v>1275</v>
      </c>
      <c r="J134">
        <v>0.5</v>
      </c>
    </row>
    <row r="135" spans="1:10" x14ac:dyDescent="0.15">
      <c r="A135">
        <v>202404</v>
      </c>
      <c r="B135">
        <v>91</v>
      </c>
      <c r="C135" t="s">
        <v>16</v>
      </c>
      <c r="D135">
        <v>1020314</v>
      </c>
      <c r="E135" t="s">
        <v>51</v>
      </c>
      <c r="F135">
        <v>80</v>
      </c>
      <c r="G135" t="s">
        <v>18</v>
      </c>
      <c r="H135">
        <v>3</v>
      </c>
      <c r="I135" t="s">
        <v>1276</v>
      </c>
      <c r="J135">
        <v>0.2</v>
      </c>
    </row>
    <row r="136" spans="1:10" x14ac:dyDescent="0.15">
      <c r="A136">
        <v>202404</v>
      </c>
      <c r="B136">
        <v>91</v>
      </c>
      <c r="C136" t="s">
        <v>16</v>
      </c>
      <c r="D136">
        <v>1020314</v>
      </c>
      <c r="E136" t="s">
        <v>51</v>
      </c>
      <c r="F136">
        <v>80</v>
      </c>
      <c r="G136" t="s">
        <v>18</v>
      </c>
      <c r="H136">
        <v>4</v>
      </c>
      <c r="I136" t="s">
        <v>1285</v>
      </c>
      <c r="J136">
        <v>0.1</v>
      </c>
    </row>
    <row r="137" spans="1:10" x14ac:dyDescent="0.15">
      <c r="A137">
        <v>202404</v>
      </c>
      <c r="B137">
        <v>91</v>
      </c>
      <c r="C137" t="s">
        <v>16</v>
      </c>
      <c r="D137">
        <v>1020314</v>
      </c>
      <c r="E137" t="s">
        <v>51</v>
      </c>
      <c r="F137">
        <v>80</v>
      </c>
      <c r="G137" t="s">
        <v>18</v>
      </c>
      <c r="H137">
        <v>5</v>
      </c>
      <c r="I137" t="s">
        <v>1280</v>
      </c>
      <c r="J137">
        <v>0.2</v>
      </c>
    </row>
    <row r="138" spans="1:10" x14ac:dyDescent="0.15">
      <c r="A138">
        <v>202404</v>
      </c>
      <c r="B138">
        <v>91</v>
      </c>
      <c r="C138" t="s">
        <v>16</v>
      </c>
      <c r="D138">
        <v>1020315</v>
      </c>
      <c r="E138" t="s">
        <v>52</v>
      </c>
      <c r="F138">
        <v>80</v>
      </c>
      <c r="G138" t="s">
        <v>18</v>
      </c>
      <c r="H138">
        <v>1</v>
      </c>
      <c r="I138" t="s">
        <v>1275</v>
      </c>
      <c r="J138">
        <v>0.5</v>
      </c>
    </row>
    <row r="139" spans="1:10" x14ac:dyDescent="0.15">
      <c r="A139">
        <v>202404</v>
      </c>
      <c r="B139">
        <v>91</v>
      </c>
      <c r="C139" t="s">
        <v>16</v>
      </c>
      <c r="D139">
        <v>1020315</v>
      </c>
      <c r="E139" t="s">
        <v>52</v>
      </c>
      <c r="F139">
        <v>80</v>
      </c>
      <c r="G139" t="s">
        <v>18</v>
      </c>
      <c r="H139">
        <v>3</v>
      </c>
      <c r="I139" t="s">
        <v>1276</v>
      </c>
      <c r="J139">
        <v>0.2</v>
      </c>
    </row>
    <row r="140" spans="1:10" x14ac:dyDescent="0.15">
      <c r="A140">
        <v>202404</v>
      </c>
      <c r="B140">
        <v>91</v>
      </c>
      <c r="C140" t="s">
        <v>16</v>
      </c>
      <c r="D140">
        <v>1020315</v>
      </c>
      <c r="E140" t="s">
        <v>52</v>
      </c>
      <c r="F140">
        <v>80</v>
      </c>
      <c r="G140" t="s">
        <v>18</v>
      </c>
      <c r="H140">
        <v>4</v>
      </c>
      <c r="I140" t="s">
        <v>1285</v>
      </c>
      <c r="J140">
        <v>0.1</v>
      </c>
    </row>
    <row r="141" spans="1:10" x14ac:dyDescent="0.15">
      <c r="A141">
        <v>202404</v>
      </c>
      <c r="B141">
        <v>91</v>
      </c>
      <c r="C141" t="s">
        <v>16</v>
      </c>
      <c r="D141">
        <v>1020315</v>
      </c>
      <c r="E141" t="s">
        <v>52</v>
      </c>
      <c r="F141">
        <v>80</v>
      </c>
      <c r="G141" t="s">
        <v>18</v>
      </c>
      <c r="H141">
        <v>5</v>
      </c>
      <c r="I141" t="s">
        <v>1280</v>
      </c>
      <c r="J141">
        <v>0.2</v>
      </c>
    </row>
    <row r="142" spans="1:10" x14ac:dyDescent="0.15">
      <c r="A142">
        <v>202404</v>
      </c>
      <c r="B142">
        <v>91</v>
      </c>
      <c r="C142" t="s">
        <v>16</v>
      </c>
      <c r="D142">
        <v>1020316</v>
      </c>
      <c r="E142" t="s">
        <v>53</v>
      </c>
      <c r="F142">
        <v>80</v>
      </c>
      <c r="G142" t="s">
        <v>18</v>
      </c>
      <c r="H142">
        <v>1</v>
      </c>
      <c r="I142" t="s">
        <v>1275</v>
      </c>
      <c r="J142">
        <v>0.5</v>
      </c>
    </row>
    <row r="143" spans="1:10" x14ac:dyDescent="0.15">
      <c r="A143">
        <v>202404</v>
      </c>
      <c r="B143">
        <v>91</v>
      </c>
      <c r="C143" t="s">
        <v>16</v>
      </c>
      <c r="D143">
        <v>1020316</v>
      </c>
      <c r="E143" t="s">
        <v>53</v>
      </c>
      <c r="F143">
        <v>80</v>
      </c>
      <c r="G143" t="s">
        <v>18</v>
      </c>
      <c r="H143">
        <v>3</v>
      </c>
      <c r="I143" t="s">
        <v>1276</v>
      </c>
      <c r="J143">
        <v>0.2</v>
      </c>
    </row>
    <row r="144" spans="1:10" x14ac:dyDescent="0.15">
      <c r="A144">
        <v>202404</v>
      </c>
      <c r="B144">
        <v>91</v>
      </c>
      <c r="C144" t="s">
        <v>16</v>
      </c>
      <c r="D144">
        <v>1020316</v>
      </c>
      <c r="E144" t="s">
        <v>53</v>
      </c>
      <c r="F144">
        <v>80</v>
      </c>
      <c r="G144" t="s">
        <v>18</v>
      </c>
      <c r="H144">
        <v>4</v>
      </c>
      <c r="I144" t="s">
        <v>1285</v>
      </c>
      <c r="J144">
        <v>0.1</v>
      </c>
    </row>
    <row r="145" spans="1:10" x14ac:dyDescent="0.15">
      <c r="A145">
        <v>202404</v>
      </c>
      <c r="B145">
        <v>91</v>
      </c>
      <c r="C145" t="s">
        <v>16</v>
      </c>
      <c r="D145">
        <v>1020316</v>
      </c>
      <c r="E145" t="s">
        <v>53</v>
      </c>
      <c r="F145">
        <v>80</v>
      </c>
      <c r="G145" t="s">
        <v>18</v>
      </c>
      <c r="H145">
        <v>5</v>
      </c>
      <c r="I145" t="s">
        <v>1280</v>
      </c>
      <c r="J145">
        <v>0.2</v>
      </c>
    </row>
    <row r="146" spans="1:10" x14ac:dyDescent="0.15">
      <c r="A146">
        <v>202404</v>
      </c>
      <c r="B146">
        <v>91</v>
      </c>
      <c r="C146" t="s">
        <v>16</v>
      </c>
      <c r="D146">
        <v>1020401</v>
      </c>
      <c r="E146" t="s">
        <v>54</v>
      </c>
      <c r="F146">
        <v>80</v>
      </c>
      <c r="G146" t="s">
        <v>18</v>
      </c>
      <c r="H146">
        <v>1</v>
      </c>
      <c r="I146" t="s">
        <v>1275</v>
      </c>
      <c r="J146">
        <v>0.3</v>
      </c>
    </row>
    <row r="147" spans="1:10" x14ac:dyDescent="0.15">
      <c r="A147">
        <v>202404</v>
      </c>
      <c r="B147">
        <v>91</v>
      </c>
      <c r="C147" t="s">
        <v>16</v>
      </c>
      <c r="D147">
        <v>1020401</v>
      </c>
      <c r="E147" t="s">
        <v>54</v>
      </c>
      <c r="F147">
        <v>80</v>
      </c>
      <c r="G147" t="s">
        <v>18</v>
      </c>
      <c r="H147">
        <v>2</v>
      </c>
      <c r="I147" t="s">
        <v>1278</v>
      </c>
      <c r="J147">
        <v>0.3</v>
      </c>
    </row>
    <row r="148" spans="1:10" x14ac:dyDescent="0.15">
      <c r="A148">
        <v>202404</v>
      </c>
      <c r="B148">
        <v>91</v>
      </c>
      <c r="C148" t="s">
        <v>16</v>
      </c>
      <c r="D148">
        <v>1020401</v>
      </c>
      <c r="E148" t="s">
        <v>54</v>
      </c>
      <c r="F148">
        <v>80</v>
      </c>
      <c r="G148" t="s">
        <v>18</v>
      </c>
      <c r="H148">
        <v>3</v>
      </c>
      <c r="I148" t="s">
        <v>1276</v>
      </c>
      <c r="J148">
        <v>0.2</v>
      </c>
    </row>
    <row r="149" spans="1:10" x14ac:dyDescent="0.15">
      <c r="A149">
        <v>202404</v>
      </c>
      <c r="B149">
        <v>91</v>
      </c>
      <c r="C149" t="s">
        <v>16</v>
      </c>
      <c r="D149">
        <v>1020401</v>
      </c>
      <c r="E149" t="s">
        <v>54</v>
      </c>
      <c r="F149">
        <v>80</v>
      </c>
      <c r="G149" t="s">
        <v>18</v>
      </c>
      <c r="H149">
        <v>4</v>
      </c>
      <c r="I149" t="s">
        <v>1285</v>
      </c>
      <c r="J149">
        <v>0.1</v>
      </c>
    </row>
    <row r="150" spans="1:10" x14ac:dyDescent="0.15">
      <c r="A150">
        <v>202404</v>
      </c>
      <c r="B150">
        <v>91</v>
      </c>
      <c r="C150" t="s">
        <v>16</v>
      </c>
      <c r="D150">
        <v>1020401</v>
      </c>
      <c r="E150" t="s">
        <v>54</v>
      </c>
      <c r="F150">
        <v>80</v>
      </c>
      <c r="G150" t="s">
        <v>18</v>
      </c>
      <c r="H150">
        <v>5</v>
      </c>
      <c r="I150" t="s">
        <v>1280</v>
      </c>
      <c r="J150">
        <v>0.1</v>
      </c>
    </row>
    <row r="151" spans="1:10" x14ac:dyDescent="0.15">
      <c r="A151">
        <v>202404</v>
      </c>
      <c r="B151">
        <v>91</v>
      </c>
      <c r="C151" t="s">
        <v>16</v>
      </c>
      <c r="D151">
        <v>1020402</v>
      </c>
      <c r="E151" t="s">
        <v>55</v>
      </c>
      <c r="F151">
        <v>80</v>
      </c>
      <c r="G151" t="s">
        <v>18</v>
      </c>
      <c r="H151">
        <v>1</v>
      </c>
      <c r="I151" t="s">
        <v>1275</v>
      </c>
      <c r="J151">
        <v>0.3</v>
      </c>
    </row>
    <row r="152" spans="1:10" x14ac:dyDescent="0.15">
      <c r="A152">
        <v>202404</v>
      </c>
      <c r="B152">
        <v>91</v>
      </c>
      <c r="C152" t="s">
        <v>16</v>
      </c>
      <c r="D152">
        <v>1020402</v>
      </c>
      <c r="E152" t="s">
        <v>55</v>
      </c>
      <c r="F152">
        <v>80</v>
      </c>
      <c r="G152" t="s">
        <v>18</v>
      </c>
      <c r="H152">
        <v>2</v>
      </c>
      <c r="I152" t="s">
        <v>1278</v>
      </c>
      <c r="J152">
        <v>0.3</v>
      </c>
    </row>
    <row r="153" spans="1:10" x14ac:dyDescent="0.15">
      <c r="A153">
        <v>202404</v>
      </c>
      <c r="B153">
        <v>91</v>
      </c>
      <c r="C153" t="s">
        <v>16</v>
      </c>
      <c r="D153">
        <v>1020402</v>
      </c>
      <c r="E153" t="s">
        <v>55</v>
      </c>
      <c r="F153">
        <v>80</v>
      </c>
      <c r="G153" t="s">
        <v>18</v>
      </c>
      <c r="H153">
        <v>3</v>
      </c>
      <c r="I153" t="s">
        <v>1276</v>
      </c>
      <c r="J153">
        <v>0.2</v>
      </c>
    </row>
    <row r="154" spans="1:10" x14ac:dyDescent="0.15">
      <c r="A154">
        <v>202404</v>
      </c>
      <c r="B154">
        <v>91</v>
      </c>
      <c r="C154" t="s">
        <v>16</v>
      </c>
      <c r="D154">
        <v>1020402</v>
      </c>
      <c r="E154" t="s">
        <v>55</v>
      </c>
      <c r="F154">
        <v>80</v>
      </c>
      <c r="G154" t="s">
        <v>18</v>
      </c>
      <c r="H154">
        <v>4</v>
      </c>
      <c r="I154" t="s">
        <v>1285</v>
      </c>
      <c r="J154">
        <v>0.1</v>
      </c>
    </row>
    <row r="155" spans="1:10" x14ac:dyDescent="0.15">
      <c r="A155">
        <v>202404</v>
      </c>
      <c r="B155">
        <v>91</v>
      </c>
      <c r="C155" t="s">
        <v>16</v>
      </c>
      <c r="D155">
        <v>1020402</v>
      </c>
      <c r="E155" t="s">
        <v>55</v>
      </c>
      <c r="F155">
        <v>80</v>
      </c>
      <c r="G155" t="s">
        <v>18</v>
      </c>
      <c r="H155">
        <v>5</v>
      </c>
      <c r="I155" t="s">
        <v>1280</v>
      </c>
      <c r="J155">
        <v>0.1</v>
      </c>
    </row>
    <row r="156" spans="1:10" x14ac:dyDescent="0.15">
      <c r="A156">
        <v>202404</v>
      </c>
      <c r="B156">
        <v>91</v>
      </c>
      <c r="C156" t="s">
        <v>16</v>
      </c>
      <c r="D156">
        <v>1020407</v>
      </c>
      <c r="E156" t="s">
        <v>56</v>
      </c>
      <c r="F156">
        <v>80</v>
      </c>
      <c r="G156" t="s">
        <v>18</v>
      </c>
      <c r="H156">
        <v>1</v>
      </c>
      <c r="I156" t="s">
        <v>1275</v>
      </c>
      <c r="J156">
        <v>0.3</v>
      </c>
    </row>
    <row r="157" spans="1:10" x14ac:dyDescent="0.15">
      <c r="A157">
        <v>202404</v>
      </c>
      <c r="B157">
        <v>91</v>
      </c>
      <c r="C157" t="s">
        <v>16</v>
      </c>
      <c r="D157">
        <v>1020407</v>
      </c>
      <c r="E157" t="s">
        <v>56</v>
      </c>
      <c r="F157">
        <v>80</v>
      </c>
      <c r="G157" t="s">
        <v>18</v>
      </c>
      <c r="H157">
        <v>2</v>
      </c>
      <c r="I157" t="s">
        <v>1278</v>
      </c>
      <c r="J157">
        <v>0.3</v>
      </c>
    </row>
    <row r="158" spans="1:10" x14ac:dyDescent="0.15">
      <c r="A158">
        <v>202404</v>
      </c>
      <c r="B158">
        <v>91</v>
      </c>
      <c r="C158" t="s">
        <v>16</v>
      </c>
      <c r="D158">
        <v>1020407</v>
      </c>
      <c r="E158" t="s">
        <v>56</v>
      </c>
      <c r="F158">
        <v>80</v>
      </c>
      <c r="G158" t="s">
        <v>18</v>
      </c>
      <c r="H158">
        <v>3</v>
      </c>
      <c r="I158" t="s">
        <v>1276</v>
      </c>
      <c r="J158">
        <v>0.2</v>
      </c>
    </row>
    <row r="159" spans="1:10" x14ac:dyDescent="0.15">
      <c r="A159">
        <v>202404</v>
      </c>
      <c r="B159">
        <v>91</v>
      </c>
      <c r="C159" t="s">
        <v>16</v>
      </c>
      <c r="D159">
        <v>1020407</v>
      </c>
      <c r="E159" t="s">
        <v>56</v>
      </c>
      <c r="F159">
        <v>80</v>
      </c>
      <c r="G159" t="s">
        <v>18</v>
      </c>
      <c r="H159">
        <v>4</v>
      </c>
      <c r="I159" t="s">
        <v>1285</v>
      </c>
      <c r="J159">
        <v>0.1</v>
      </c>
    </row>
    <row r="160" spans="1:10" x14ac:dyDescent="0.15">
      <c r="A160">
        <v>202404</v>
      </c>
      <c r="B160">
        <v>91</v>
      </c>
      <c r="C160" t="s">
        <v>16</v>
      </c>
      <c r="D160">
        <v>1020407</v>
      </c>
      <c r="E160" t="s">
        <v>56</v>
      </c>
      <c r="F160">
        <v>80</v>
      </c>
      <c r="G160" t="s">
        <v>18</v>
      </c>
      <c r="H160">
        <v>5</v>
      </c>
      <c r="I160" t="s">
        <v>1280</v>
      </c>
      <c r="J160">
        <v>0.1</v>
      </c>
    </row>
    <row r="161" spans="1:10" x14ac:dyDescent="0.15">
      <c r="A161">
        <v>202404</v>
      </c>
      <c r="B161">
        <v>91</v>
      </c>
      <c r="C161" t="s">
        <v>16</v>
      </c>
      <c r="D161">
        <v>1020408</v>
      </c>
      <c r="E161" t="s">
        <v>57</v>
      </c>
      <c r="F161">
        <v>80</v>
      </c>
      <c r="G161" t="s">
        <v>18</v>
      </c>
      <c r="H161">
        <v>1</v>
      </c>
      <c r="I161" t="s">
        <v>1275</v>
      </c>
      <c r="J161">
        <v>0.3</v>
      </c>
    </row>
    <row r="162" spans="1:10" x14ac:dyDescent="0.15">
      <c r="A162">
        <v>202404</v>
      </c>
      <c r="B162">
        <v>91</v>
      </c>
      <c r="C162" t="s">
        <v>16</v>
      </c>
      <c r="D162">
        <v>1020408</v>
      </c>
      <c r="E162" t="s">
        <v>57</v>
      </c>
      <c r="F162">
        <v>80</v>
      </c>
      <c r="G162" t="s">
        <v>18</v>
      </c>
      <c r="H162">
        <v>2</v>
      </c>
      <c r="I162" t="s">
        <v>1278</v>
      </c>
      <c r="J162">
        <v>0.3</v>
      </c>
    </row>
    <row r="163" spans="1:10" x14ac:dyDescent="0.15">
      <c r="A163">
        <v>202404</v>
      </c>
      <c r="B163">
        <v>91</v>
      </c>
      <c r="C163" t="s">
        <v>16</v>
      </c>
      <c r="D163">
        <v>1020408</v>
      </c>
      <c r="E163" t="s">
        <v>57</v>
      </c>
      <c r="F163">
        <v>80</v>
      </c>
      <c r="G163" t="s">
        <v>18</v>
      </c>
      <c r="H163">
        <v>3</v>
      </c>
      <c r="I163" t="s">
        <v>1276</v>
      </c>
      <c r="J163">
        <v>0.2</v>
      </c>
    </row>
    <row r="164" spans="1:10" x14ac:dyDescent="0.15">
      <c r="A164">
        <v>202404</v>
      </c>
      <c r="B164">
        <v>91</v>
      </c>
      <c r="C164" t="s">
        <v>16</v>
      </c>
      <c r="D164">
        <v>1020408</v>
      </c>
      <c r="E164" t="s">
        <v>57</v>
      </c>
      <c r="F164">
        <v>80</v>
      </c>
      <c r="G164" t="s">
        <v>18</v>
      </c>
      <c r="H164">
        <v>4</v>
      </c>
      <c r="I164" t="s">
        <v>1285</v>
      </c>
      <c r="J164">
        <v>0.1</v>
      </c>
    </row>
    <row r="165" spans="1:10" x14ac:dyDescent="0.15">
      <c r="A165">
        <v>202404</v>
      </c>
      <c r="B165">
        <v>91</v>
      </c>
      <c r="C165" t="s">
        <v>16</v>
      </c>
      <c r="D165">
        <v>1020408</v>
      </c>
      <c r="E165" t="s">
        <v>57</v>
      </c>
      <c r="F165">
        <v>80</v>
      </c>
      <c r="G165" t="s">
        <v>18</v>
      </c>
      <c r="H165">
        <v>5</v>
      </c>
      <c r="I165" t="s">
        <v>1280</v>
      </c>
      <c r="J165">
        <v>0.1</v>
      </c>
    </row>
    <row r="166" spans="1:10" x14ac:dyDescent="0.15">
      <c r="A166">
        <v>202404</v>
      </c>
      <c r="B166">
        <v>91</v>
      </c>
      <c r="C166" t="s">
        <v>16</v>
      </c>
      <c r="D166">
        <v>1020413</v>
      </c>
      <c r="E166" t="s">
        <v>58</v>
      </c>
      <c r="F166">
        <v>80</v>
      </c>
      <c r="G166" t="s">
        <v>18</v>
      </c>
      <c r="H166">
        <v>1</v>
      </c>
      <c r="I166" t="s">
        <v>1275</v>
      </c>
      <c r="J166">
        <v>0.3</v>
      </c>
    </row>
    <row r="167" spans="1:10" x14ac:dyDescent="0.15">
      <c r="A167">
        <v>202404</v>
      </c>
      <c r="B167">
        <v>91</v>
      </c>
      <c r="C167" t="s">
        <v>16</v>
      </c>
      <c r="D167">
        <v>1020413</v>
      </c>
      <c r="E167" t="s">
        <v>58</v>
      </c>
      <c r="F167">
        <v>80</v>
      </c>
      <c r="G167" t="s">
        <v>18</v>
      </c>
      <c r="H167">
        <v>2</v>
      </c>
      <c r="I167" t="s">
        <v>1278</v>
      </c>
      <c r="J167">
        <v>0.3</v>
      </c>
    </row>
    <row r="168" spans="1:10" x14ac:dyDescent="0.15">
      <c r="A168">
        <v>202404</v>
      </c>
      <c r="B168">
        <v>91</v>
      </c>
      <c r="C168" t="s">
        <v>16</v>
      </c>
      <c r="D168">
        <v>1020413</v>
      </c>
      <c r="E168" t="s">
        <v>58</v>
      </c>
      <c r="F168">
        <v>80</v>
      </c>
      <c r="G168" t="s">
        <v>18</v>
      </c>
      <c r="H168">
        <v>3</v>
      </c>
      <c r="I168" t="s">
        <v>1276</v>
      </c>
      <c r="J168">
        <v>0.2</v>
      </c>
    </row>
    <row r="169" spans="1:10" x14ac:dyDescent="0.15">
      <c r="A169">
        <v>202404</v>
      </c>
      <c r="B169">
        <v>91</v>
      </c>
      <c r="C169" t="s">
        <v>16</v>
      </c>
      <c r="D169">
        <v>1020413</v>
      </c>
      <c r="E169" t="s">
        <v>58</v>
      </c>
      <c r="F169">
        <v>80</v>
      </c>
      <c r="G169" t="s">
        <v>18</v>
      </c>
      <c r="H169">
        <v>4</v>
      </c>
      <c r="I169" t="s">
        <v>1285</v>
      </c>
      <c r="J169">
        <v>0.1</v>
      </c>
    </row>
    <row r="170" spans="1:10" x14ac:dyDescent="0.15">
      <c r="A170">
        <v>202404</v>
      </c>
      <c r="B170">
        <v>91</v>
      </c>
      <c r="C170" t="s">
        <v>16</v>
      </c>
      <c r="D170">
        <v>1020413</v>
      </c>
      <c r="E170" t="s">
        <v>58</v>
      </c>
      <c r="F170">
        <v>80</v>
      </c>
      <c r="G170" t="s">
        <v>18</v>
      </c>
      <c r="H170">
        <v>5</v>
      </c>
      <c r="I170" t="s">
        <v>1280</v>
      </c>
      <c r="J170">
        <v>0.1</v>
      </c>
    </row>
    <row r="171" spans="1:10" x14ac:dyDescent="0.15">
      <c r="A171">
        <v>202404</v>
      </c>
      <c r="B171">
        <v>91</v>
      </c>
      <c r="C171" t="s">
        <v>16</v>
      </c>
      <c r="D171">
        <v>1020415</v>
      </c>
      <c r="E171" t="s">
        <v>59</v>
      </c>
      <c r="F171">
        <v>80</v>
      </c>
      <c r="G171" t="s">
        <v>18</v>
      </c>
      <c r="H171">
        <v>1</v>
      </c>
      <c r="I171" t="s">
        <v>1275</v>
      </c>
      <c r="J171">
        <v>0.3</v>
      </c>
    </row>
    <row r="172" spans="1:10" x14ac:dyDescent="0.15">
      <c r="A172">
        <v>202404</v>
      </c>
      <c r="B172">
        <v>91</v>
      </c>
      <c r="C172" t="s">
        <v>16</v>
      </c>
      <c r="D172">
        <v>1020415</v>
      </c>
      <c r="E172" t="s">
        <v>59</v>
      </c>
      <c r="F172">
        <v>80</v>
      </c>
      <c r="G172" t="s">
        <v>18</v>
      </c>
      <c r="H172">
        <v>2</v>
      </c>
      <c r="I172" t="s">
        <v>1278</v>
      </c>
      <c r="J172">
        <v>0.3</v>
      </c>
    </row>
    <row r="173" spans="1:10" x14ac:dyDescent="0.15">
      <c r="A173">
        <v>202404</v>
      </c>
      <c r="B173">
        <v>91</v>
      </c>
      <c r="C173" t="s">
        <v>16</v>
      </c>
      <c r="D173">
        <v>1020415</v>
      </c>
      <c r="E173" t="s">
        <v>59</v>
      </c>
      <c r="F173">
        <v>80</v>
      </c>
      <c r="G173" t="s">
        <v>18</v>
      </c>
      <c r="H173">
        <v>3</v>
      </c>
      <c r="I173" t="s">
        <v>1276</v>
      </c>
      <c r="J173">
        <v>0.2</v>
      </c>
    </row>
    <row r="174" spans="1:10" x14ac:dyDescent="0.15">
      <c r="A174">
        <v>202404</v>
      </c>
      <c r="B174">
        <v>91</v>
      </c>
      <c r="C174" t="s">
        <v>16</v>
      </c>
      <c r="D174">
        <v>1020415</v>
      </c>
      <c r="E174" t="s">
        <v>59</v>
      </c>
      <c r="F174">
        <v>80</v>
      </c>
      <c r="G174" t="s">
        <v>18</v>
      </c>
      <c r="H174">
        <v>4</v>
      </c>
      <c r="I174" t="s">
        <v>1285</v>
      </c>
      <c r="J174">
        <v>0.1</v>
      </c>
    </row>
    <row r="175" spans="1:10" x14ac:dyDescent="0.15">
      <c r="A175">
        <v>202404</v>
      </c>
      <c r="B175">
        <v>91</v>
      </c>
      <c r="C175" t="s">
        <v>16</v>
      </c>
      <c r="D175">
        <v>1020415</v>
      </c>
      <c r="E175" t="s">
        <v>59</v>
      </c>
      <c r="F175">
        <v>80</v>
      </c>
      <c r="G175" t="s">
        <v>18</v>
      </c>
      <c r="H175">
        <v>5</v>
      </c>
      <c r="I175" t="s">
        <v>1280</v>
      </c>
      <c r="J175">
        <v>0.1</v>
      </c>
    </row>
    <row r="176" spans="1:10" x14ac:dyDescent="0.15">
      <c r="A176">
        <v>202404</v>
      </c>
      <c r="B176">
        <v>91</v>
      </c>
      <c r="C176" t="s">
        <v>16</v>
      </c>
      <c r="D176">
        <v>1020416</v>
      </c>
      <c r="E176" t="s">
        <v>60</v>
      </c>
      <c r="F176">
        <v>80</v>
      </c>
      <c r="G176" t="s">
        <v>18</v>
      </c>
      <c r="H176">
        <v>1</v>
      </c>
      <c r="I176" t="s">
        <v>1275</v>
      </c>
      <c r="J176">
        <v>0.3</v>
      </c>
    </row>
    <row r="177" spans="1:10" x14ac:dyDescent="0.15">
      <c r="A177">
        <v>202404</v>
      </c>
      <c r="B177">
        <v>91</v>
      </c>
      <c r="C177" t="s">
        <v>16</v>
      </c>
      <c r="D177">
        <v>1020416</v>
      </c>
      <c r="E177" t="s">
        <v>60</v>
      </c>
      <c r="F177">
        <v>80</v>
      </c>
      <c r="G177" t="s">
        <v>18</v>
      </c>
      <c r="H177">
        <v>2</v>
      </c>
      <c r="I177" t="s">
        <v>1278</v>
      </c>
      <c r="J177">
        <v>0.3</v>
      </c>
    </row>
    <row r="178" spans="1:10" x14ac:dyDescent="0.15">
      <c r="A178">
        <v>202404</v>
      </c>
      <c r="B178">
        <v>91</v>
      </c>
      <c r="C178" t="s">
        <v>16</v>
      </c>
      <c r="D178">
        <v>1020416</v>
      </c>
      <c r="E178" t="s">
        <v>60</v>
      </c>
      <c r="F178">
        <v>80</v>
      </c>
      <c r="G178" t="s">
        <v>18</v>
      </c>
      <c r="H178">
        <v>3</v>
      </c>
      <c r="I178" t="s">
        <v>1276</v>
      </c>
      <c r="J178">
        <v>0.2</v>
      </c>
    </row>
    <row r="179" spans="1:10" x14ac:dyDescent="0.15">
      <c r="A179">
        <v>202404</v>
      </c>
      <c r="B179">
        <v>91</v>
      </c>
      <c r="C179" t="s">
        <v>16</v>
      </c>
      <c r="D179">
        <v>1020416</v>
      </c>
      <c r="E179" t="s">
        <v>60</v>
      </c>
      <c r="F179">
        <v>80</v>
      </c>
      <c r="G179" t="s">
        <v>18</v>
      </c>
      <c r="H179">
        <v>4</v>
      </c>
      <c r="I179" t="s">
        <v>1285</v>
      </c>
      <c r="J179">
        <v>0.1</v>
      </c>
    </row>
    <row r="180" spans="1:10" x14ac:dyDescent="0.15">
      <c r="A180">
        <v>202404</v>
      </c>
      <c r="B180">
        <v>91</v>
      </c>
      <c r="C180" t="s">
        <v>16</v>
      </c>
      <c r="D180">
        <v>1020416</v>
      </c>
      <c r="E180" t="s">
        <v>60</v>
      </c>
      <c r="F180">
        <v>80</v>
      </c>
      <c r="G180" t="s">
        <v>18</v>
      </c>
      <c r="H180">
        <v>5</v>
      </c>
      <c r="I180" t="s">
        <v>1280</v>
      </c>
      <c r="J180">
        <v>0.1</v>
      </c>
    </row>
    <row r="181" spans="1:10" x14ac:dyDescent="0.15">
      <c r="A181">
        <v>202404</v>
      </c>
      <c r="B181">
        <v>91</v>
      </c>
      <c r="C181" t="s">
        <v>16</v>
      </c>
      <c r="D181">
        <v>1020417</v>
      </c>
      <c r="E181" t="s">
        <v>61</v>
      </c>
      <c r="F181">
        <v>80</v>
      </c>
      <c r="G181" t="s">
        <v>18</v>
      </c>
      <c r="H181">
        <v>1</v>
      </c>
      <c r="I181" t="s">
        <v>1275</v>
      </c>
      <c r="J181">
        <v>0.3</v>
      </c>
    </row>
    <row r="182" spans="1:10" x14ac:dyDescent="0.15">
      <c r="A182">
        <v>202404</v>
      </c>
      <c r="B182">
        <v>91</v>
      </c>
      <c r="C182" t="s">
        <v>16</v>
      </c>
      <c r="D182">
        <v>1020417</v>
      </c>
      <c r="E182" t="s">
        <v>61</v>
      </c>
      <c r="F182">
        <v>80</v>
      </c>
      <c r="G182" t="s">
        <v>18</v>
      </c>
      <c r="H182">
        <v>2</v>
      </c>
      <c r="I182" t="s">
        <v>1278</v>
      </c>
      <c r="J182">
        <v>0.3</v>
      </c>
    </row>
    <row r="183" spans="1:10" x14ac:dyDescent="0.15">
      <c r="A183">
        <v>202404</v>
      </c>
      <c r="B183">
        <v>91</v>
      </c>
      <c r="C183" t="s">
        <v>16</v>
      </c>
      <c r="D183">
        <v>1020417</v>
      </c>
      <c r="E183" t="s">
        <v>61</v>
      </c>
      <c r="F183">
        <v>80</v>
      </c>
      <c r="G183" t="s">
        <v>18</v>
      </c>
      <c r="H183">
        <v>3</v>
      </c>
      <c r="I183" t="s">
        <v>1276</v>
      </c>
      <c r="J183">
        <v>0.2</v>
      </c>
    </row>
    <row r="184" spans="1:10" x14ac:dyDescent="0.15">
      <c r="A184">
        <v>202404</v>
      </c>
      <c r="B184">
        <v>91</v>
      </c>
      <c r="C184" t="s">
        <v>16</v>
      </c>
      <c r="D184">
        <v>1020417</v>
      </c>
      <c r="E184" t="s">
        <v>61</v>
      </c>
      <c r="F184">
        <v>80</v>
      </c>
      <c r="G184" t="s">
        <v>18</v>
      </c>
      <c r="H184">
        <v>4</v>
      </c>
      <c r="I184" t="s">
        <v>1285</v>
      </c>
      <c r="J184">
        <v>0.1</v>
      </c>
    </row>
    <row r="185" spans="1:10" x14ac:dyDescent="0.15">
      <c r="A185">
        <v>202404</v>
      </c>
      <c r="B185">
        <v>91</v>
      </c>
      <c r="C185" t="s">
        <v>16</v>
      </c>
      <c r="D185">
        <v>1020417</v>
      </c>
      <c r="E185" t="s">
        <v>61</v>
      </c>
      <c r="F185">
        <v>80</v>
      </c>
      <c r="G185" t="s">
        <v>18</v>
      </c>
      <c r="H185">
        <v>5</v>
      </c>
      <c r="I185" t="s">
        <v>1280</v>
      </c>
      <c r="J185">
        <v>0.1</v>
      </c>
    </row>
    <row r="186" spans="1:10" x14ac:dyDescent="0.15">
      <c r="A186">
        <v>202404</v>
      </c>
      <c r="B186">
        <v>91</v>
      </c>
      <c r="C186" t="s">
        <v>16</v>
      </c>
      <c r="D186">
        <v>1020418</v>
      </c>
      <c r="E186" t="s">
        <v>62</v>
      </c>
      <c r="F186">
        <v>80</v>
      </c>
      <c r="G186" t="s">
        <v>18</v>
      </c>
      <c r="H186">
        <v>1</v>
      </c>
      <c r="I186" t="s">
        <v>1275</v>
      </c>
      <c r="J186">
        <v>0.3</v>
      </c>
    </row>
    <row r="187" spans="1:10" x14ac:dyDescent="0.15">
      <c r="A187">
        <v>202404</v>
      </c>
      <c r="B187">
        <v>91</v>
      </c>
      <c r="C187" t="s">
        <v>16</v>
      </c>
      <c r="D187">
        <v>1020418</v>
      </c>
      <c r="E187" t="s">
        <v>62</v>
      </c>
      <c r="F187">
        <v>80</v>
      </c>
      <c r="G187" t="s">
        <v>18</v>
      </c>
      <c r="H187">
        <v>2</v>
      </c>
      <c r="I187" t="s">
        <v>1278</v>
      </c>
      <c r="J187">
        <v>0.3</v>
      </c>
    </row>
    <row r="188" spans="1:10" x14ac:dyDescent="0.15">
      <c r="A188">
        <v>202404</v>
      </c>
      <c r="B188">
        <v>91</v>
      </c>
      <c r="C188" t="s">
        <v>16</v>
      </c>
      <c r="D188">
        <v>1020418</v>
      </c>
      <c r="E188" t="s">
        <v>62</v>
      </c>
      <c r="F188">
        <v>80</v>
      </c>
      <c r="G188" t="s">
        <v>18</v>
      </c>
      <c r="H188">
        <v>3</v>
      </c>
      <c r="I188" t="s">
        <v>1276</v>
      </c>
      <c r="J188">
        <v>0.2</v>
      </c>
    </row>
    <row r="189" spans="1:10" x14ac:dyDescent="0.15">
      <c r="A189">
        <v>202404</v>
      </c>
      <c r="B189">
        <v>91</v>
      </c>
      <c r="C189" t="s">
        <v>16</v>
      </c>
      <c r="D189">
        <v>1020418</v>
      </c>
      <c r="E189" t="s">
        <v>62</v>
      </c>
      <c r="F189">
        <v>80</v>
      </c>
      <c r="G189" t="s">
        <v>18</v>
      </c>
      <c r="H189">
        <v>4</v>
      </c>
      <c r="I189" t="s">
        <v>1285</v>
      </c>
      <c r="J189">
        <v>0.1</v>
      </c>
    </row>
    <row r="190" spans="1:10" x14ac:dyDescent="0.15">
      <c r="A190">
        <v>202404</v>
      </c>
      <c r="B190">
        <v>91</v>
      </c>
      <c r="C190" t="s">
        <v>16</v>
      </c>
      <c r="D190">
        <v>1020418</v>
      </c>
      <c r="E190" t="s">
        <v>62</v>
      </c>
      <c r="F190">
        <v>80</v>
      </c>
      <c r="G190" t="s">
        <v>18</v>
      </c>
      <c r="H190">
        <v>5</v>
      </c>
      <c r="I190" t="s">
        <v>1280</v>
      </c>
      <c r="J190">
        <v>0.1</v>
      </c>
    </row>
    <row r="191" spans="1:10" x14ac:dyDescent="0.15">
      <c r="A191">
        <v>202404</v>
      </c>
      <c r="B191">
        <v>91</v>
      </c>
      <c r="C191" t="s">
        <v>16</v>
      </c>
      <c r="D191">
        <v>1020419</v>
      </c>
      <c r="E191" t="s">
        <v>63</v>
      </c>
      <c r="F191">
        <v>80</v>
      </c>
      <c r="G191" t="s">
        <v>18</v>
      </c>
      <c r="H191">
        <v>1</v>
      </c>
      <c r="I191" t="s">
        <v>1275</v>
      </c>
      <c r="J191">
        <v>0.3</v>
      </c>
    </row>
    <row r="192" spans="1:10" x14ac:dyDescent="0.15">
      <c r="A192">
        <v>202404</v>
      </c>
      <c r="B192">
        <v>91</v>
      </c>
      <c r="C192" t="s">
        <v>16</v>
      </c>
      <c r="D192">
        <v>1020419</v>
      </c>
      <c r="E192" t="s">
        <v>63</v>
      </c>
      <c r="F192">
        <v>80</v>
      </c>
      <c r="G192" t="s">
        <v>18</v>
      </c>
      <c r="H192">
        <v>2</v>
      </c>
      <c r="I192" t="s">
        <v>1278</v>
      </c>
      <c r="J192">
        <v>0.3</v>
      </c>
    </row>
    <row r="193" spans="1:10" x14ac:dyDescent="0.15">
      <c r="A193">
        <v>202404</v>
      </c>
      <c r="B193">
        <v>91</v>
      </c>
      <c r="C193" t="s">
        <v>16</v>
      </c>
      <c r="D193">
        <v>1020419</v>
      </c>
      <c r="E193" t="s">
        <v>63</v>
      </c>
      <c r="F193">
        <v>80</v>
      </c>
      <c r="G193" t="s">
        <v>18</v>
      </c>
      <c r="H193">
        <v>3</v>
      </c>
      <c r="I193" t="s">
        <v>1276</v>
      </c>
      <c r="J193">
        <v>0.2</v>
      </c>
    </row>
    <row r="194" spans="1:10" x14ac:dyDescent="0.15">
      <c r="A194">
        <v>202404</v>
      </c>
      <c r="B194">
        <v>91</v>
      </c>
      <c r="C194" t="s">
        <v>16</v>
      </c>
      <c r="D194">
        <v>1020419</v>
      </c>
      <c r="E194" t="s">
        <v>63</v>
      </c>
      <c r="F194">
        <v>80</v>
      </c>
      <c r="G194" t="s">
        <v>18</v>
      </c>
      <c r="H194">
        <v>4</v>
      </c>
      <c r="I194" t="s">
        <v>1285</v>
      </c>
      <c r="J194">
        <v>0.1</v>
      </c>
    </row>
    <row r="195" spans="1:10" x14ac:dyDescent="0.15">
      <c r="A195">
        <v>202404</v>
      </c>
      <c r="B195">
        <v>91</v>
      </c>
      <c r="C195" t="s">
        <v>16</v>
      </c>
      <c r="D195">
        <v>1020419</v>
      </c>
      <c r="E195" t="s">
        <v>63</v>
      </c>
      <c r="F195">
        <v>80</v>
      </c>
      <c r="G195" t="s">
        <v>18</v>
      </c>
      <c r="H195">
        <v>5</v>
      </c>
      <c r="I195" t="s">
        <v>1280</v>
      </c>
      <c r="J195">
        <v>0.1</v>
      </c>
    </row>
    <row r="196" spans="1:10" x14ac:dyDescent="0.15">
      <c r="A196">
        <v>202404</v>
      </c>
      <c r="B196">
        <v>91</v>
      </c>
      <c r="C196" t="s">
        <v>16</v>
      </c>
      <c r="D196">
        <v>1020420</v>
      </c>
      <c r="E196" t="s">
        <v>64</v>
      </c>
      <c r="F196">
        <v>80</v>
      </c>
      <c r="G196" t="s">
        <v>18</v>
      </c>
      <c r="H196">
        <v>1</v>
      </c>
      <c r="I196" t="s">
        <v>1275</v>
      </c>
      <c r="J196">
        <v>0.3</v>
      </c>
    </row>
    <row r="197" spans="1:10" x14ac:dyDescent="0.15">
      <c r="A197">
        <v>202404</v>
      </c>
      <c r="B197">
        <v>91</v>
      </c>
      <c r="C197" t="s">
        <v>16</v>
      </c>
      <c r="D197">
        <v>1020420</v>
      </c>
      <c r="E197" t="s">
        <v>64</v>
      </c>
      <c r="F197">
        <v>80</v>
      </c>
      <c r="G197" t="s">
        <v>18</v>
      </c>
      <c r="H197">
        <v>2</v>
      </c>
      <c r="I197" t="s">
        <v>1278</v>
      </c>
      <c r="J197">
        <v>0.3</v>
      </c>
    </row>
    <row r="198" spans="1:10" x14ac:dyDescent="0.15">
      <c r="A198">
        <v>202404</v>
      </c>
      <c r="B198">
        <v>91</v>
      </c>
      <c r="C198" t="s">
        <v>16</v>
      </c>
      <c r="D198">
        <v>1020420</v>
      </c>
      <c r="E198" t="s">
        <v>64</v>
      </c>
      <c r="F198">
        <v>80</v>
      </c>
      <c r="G198" t="s">
        <v>18</v>
      </c>
      <c r="H198">
        <v>3</v>
      </c>
      <c r="I198" t="s">
        <v>1276</v>
      </c>
      <c r="J198">
        <v>0.2</v>
      </c>
    </row>
    <row r="199" spans="1:10" x14ac:dyDescent="0.15">
      <c r="A199">
        <v>202404</v>
      </c>
      <c r="B199">
        <v>91</v>
      </c>
      <c r="C199" t="s">
        <v>16</v>
      </c>
      <c r="D199">
        <v>1020420</v>
      </c>
      <c r="E199" t="s">
        <v>64</v>
      </c>
      <c r="F199">
        <v>80</v>
      </c>
      <c r="G199" t="s">
        <v>18</v>
      </c>
      <c r="H199">
        <v>4</v>
      </c>
      <c r="I199" t="s">
        <v>1285</v>
      </c>
      <c r="J199">
        <v>0.1</v>
      </c>
    </row>
    <row r="200" spans="1:10" x14ac:dyDescent="0.15">
      <c r="A200">
        <v>202404</v>
      </c>
      <c r="B200">
        <v>91</v>
      </c>
      <c r="C200" t="s">
        <v>16</v>
      </c>
      <c r="D200">
        <v>1020420</v>
      </c>
      <c r="E200" t="s">
        <v>64</v>
      </c>
      <c r="F200">
        <v>80</v>
      </c>
      <c r="G200" t="s">
        <v>18</v>
      </c>
      <c r="H200">
        <v>5</v>
      </c>
      <c r="I200" t="s">
        <v>1280</v>
      </c>
      <c r="J200">
        <v>0.1</v>
      </c>
    </row>
    <row r="201" spans="1:10" x14ac:dyDescent="0.15">
      <c r="A201">
        <v>202404</v>
      </c>
      <c r="B201">
        <v>91</v>
      </c>
      <c r="C201" t="s">
        <v>16</v>
      </c>
      <c r="D201">
        <v>1020425</v>
      </c>
      <c r="E201" t="s">
        <v>65</v>
      </c>
      <c r="F201">
        <v>80</v>
      </c>
      <c r="G201" t="s">
        <v>18</v>
      </c>
      <c r="H201">
        <v>1</v>
      </c>
      <c r="I201" t="s">
        <v>1275</v>
      </c>
      <c r="J201">
        <v>0.3</v>
      </c>
    </row>
    <row r="202" spans="1:10" x14ac:dyDescent="0.15">
      <c r="A202">
        <v>202404</v>
      </c>
      <c r="B202">
        <v>91</v>
      </c>
      <c r="C202" t="s">
        <v>16</v>
      </c>
      <c r="D202">
        <v>1020425</v>
      </c>
      <c r="E202" t="s">
        <v>65</v>
      </c>
      <c r="F202">
        <v>80</v>
      </c>
      <c r="G202" t="s">
        <v>18</v>
      </c>
      <c r="H202">
        <v>2</v>
      </c>
      <c r="I202" t="s">
        <v>1278</v>
      </c>
      <c r="J202">
        <v>0.3</v>
      </c>
    </row>
    <row r="203" spans="1:10" x14ac:dyDescent="0.15">
      <c r="A203">
        <v>202404</v>
      </c>
      <c r="B203">
        <v>91</v>
      </c>
      <c r="C203" t="s">
        <v>16</v>
      </c>
      <c r="D203">
        <v>1020425</v>
      </c>
      <c r="E203" t="s">
        <v>65</v>
      </c>
      <c r="F203">
        <v>80</v>
      </c>
      <c r="G203" t="s">
        <v>18</v>
      </c>
      <c r="H203">
        <v>3</v>
      </c>
      <c r="I203" t="s">
        <v>1276</v>
      </c>
      <c r="J203">
        <v>0.2</v>
      </c>
    </row>
    <row r="204" spans="1:10" x14ac:dyDescent="0.15">
      <c r="A204">
        <v>202404</v>
      </c>
      <c r="B204">
        <v>91</v>
      </c>
      <c r="C204" t="s">
        <v>16</v>
      </c>
      <c r="D204">
        <v>1020425</v>
      </c>
      <c r="E204" t="s">
        <v>65</v>
      </c>
      <c r="F204">
        <v>80</v>
      </c>
      <c r="G204" t="s">
        <v>18</v>
      </c>
      <c r="H204">
        <v>4</v>
      </c>
      <c r="I204" t="s">
        <v>1285</v>
      </c>
      <c r="J204">
        <v>0.1</v>
      </c>
    </row>
    <row r="205" spans="1:10" x14ac:dyDescent="0.15">
      <c r="A205">
        <v>202404</v>
      </c>
      <c r="B205">
        <v>91</v>
      </c>
      <c r="C205" t="s">
        <v>16</v>
      </c>
      <c r="D205">
        <v>1020425</v>
      </c>
      <c r="E205" t="s">
        <v>65</v>
      </c>
      <c r="F205">
        <v>80</v>
      </c>
      <c r="G205" t="s">
        <v>18</v>
      </c>
      <c r="H205">
        <v>5</v>
      </c>
      <c r="I205" t="s">
        <v>1280</v>
      </c>
      <c r="J205">
        <v>0.1</v>
      </c>
    </row>
    <row r="206" spans="1:10" x14ac:dyDescent="0.15">
      <c r="A206">
        <v>202404</v>
      </c>
      <c r="B206">
        <v>91</v>
      </c>
      <c r="C206" t="s">
        <v>16</v>
      </c>
      <c r="D206">
        <v>1020426</v>
      </c>
      <c r="E206" t="s">
        <v>66</v>
      </c>
      <c r="F206">
        <v>80</v>
      </c>
      <c r="G206" t="s">
        <v>18</v>
      </c>
      <c r="H206">
        <v>1</v>
      </c>
      <c r="I206" t="s">
        <v>1275</v>
      </c>
      <c r="J206">
        <v>0.3</v>
      </c>
    </row>
    <row r="207" spans="1:10" x14ac:dyDescent="0.15">
      <c r="A207">
        <v>202404</v>
      </c>
      <c r="B207">
        <v>91</v>
      </c>
      <c r="C207" t="s">
        <v>16</v>
      </c>
      <c r="D207">
        <v>1020426</v>
      </c>
      <c r="E207" t="s">
        <v>66</v>
      </c>
      <c r="F207">
        <v>80</v>
      </c>
      <c r="G207" t="s">
        <v>18</v>
      </c>
      <c r="H207">
        <v>2</v>
      </c>
      <c r="I207" t="s">
        <v>1278</v>
      </c>
      <c r="J207">
        <v>0.3</v>
      </c>
    </row>
    <row r="208" spans="1:10" x14ac:dyDescent="0.15">
      <c r="A208">
        <v>202404</v>
      </c>
      <c r="B208">
        <v>91</v>
      </c>
      <c r="C208" t="s">
        <v>16</v>
      </c>
      <c r="D208">
        <v>1020426</v>
      </c>
      <c r="E208" t="s">
        <v>66</v>
      </c>
      <c r="F208">
        <v>80</v>
      </c>
      <c r="G208" t="s">
        <v>18</v>
      </c>
      <c r="H208">
        <v>3</v>
      </c>
      <c r="I208" t="s">
        <v>1276</v>
      </c>
      <c r="J208">
        <v>0.2</v>
      </c>
    </row>
    <row r="209" spans="1:10" x14ac:dyDescent="0.15">
      <c r="A209">
        <v>202404</v>
      </c>
      <c r="B209">
        <v>91</v>
      </c>
      <c r="C209" t="s">
        <v>16</v>
      </c>
      <c r="D209">
        <v>1020426</v>
      </c>
      <c r="E209" t="s">
        <v>66</v>
      </c>
      <c r="F209">
        <v>80</v>
      </c>
      <c r="G209" t="s">
        <v>18</v>
      </c>
      <c r="H209">
        <v>4</v>
      </c>
      <c r="I209" t="s">
        <v>1285</v>
      </c>
      <c r="J209">
        <v>0.1</v>
      </c>
    </row>
    <row r="210" spans="1:10" x14ac:dyDescent="0.15">
      <c r="A210">
        <v>202404</v>
      </c>
      <c r="B210">
        <v>91</v>
      </c>
      <c r="C210" t="s">
        <v>16</v>
      </c>
      <c r="D210">
        <v>1020426</v>
      </c>
      <c r="E210" t="s">
        <v>66</v>
      </c>
      <c r="F210">
        <v>80</v>
      </c>
      <c r="G210" t="s">
        <v>18</v>
      </c>
      <c r="H210">
        <v>5</v>
      </c>
      <c r="I210" t="s">
        <v>1280</v>
      </c>
      <c r="J210">
        <v>0.1</v>
      </c>
    </row>
    <row r="211" spans="1:10" x14ac:dyDescent="0.15">
      <c r="A211">
        <v>202404</v>
      </c>
      <c r="B211">
        <v>91</v>
      </c>
      <c r="C211" t="s">
        <v>16</v>
      </c>
      <c r="D211">
        <v>1020427</v>
      </c>
      <c r="E211" t="s">
        <v>67</v>
      </c>
      <c r="F211">
        <v>80</v>
      </c>
      <c r="G211" t="s">
        <v>18</v>
      </c>
      <c r="H211">
        <v>1</v>
      </c>
      <c r="I211" t="s">
        <v>1275</v>
      </c>
      <c r="J211">
        <v>0.3</v>
      </c>
    </row>
    <row r="212" spans="1:10" x14ac:dyDescent="0.15">
      <c r="A212">
        <v>202404</v>
      </c>
      <c r="B212">
        <v>91</v>
      </c>
      <c r="C212" t="s">
        <v>16</v>
      </c>
      <c r="D212">
        <v>1020427</v>
      </c>
      <c r="E212" t="s">
        <v>67</v>
      </c>
      <c r="F212">
        <v>80</v>
      </c>
      <c r="G212" t="s">
        <v>18</v>
      </c>
      <c r="H212">
        <v>2</v>
      </c>
      <c r="I212" t="s">
        <v>1278</v>
      </c>
      <c r="J212">
        <v>0.3</v>
      </c>
    </row>
    <row r="213" spans="1:10" x14ac:dyDescent="0.15">
      <c r="A213">
        <v>202404</v>
      </c>
      <c r="B213">
        <v>91</v>
      </c>
      <c r="C213" t="s">
        <v>16</v>
      </c>
      <c r="D213">
        <v>1020427</v>
      </c>
      <c r="E213" t="s">
        <v>67</v>
      </c>
      <c r="F213">
        <v>80</v>
      </c>
      <c r="G213" t="s">
        <v>18</v>
      </c>
      <c r="H213">
        <v>3</v>
      </c>
      <c r="I213" t="s">
        <v>1276</v>
      </c>
      <c r="J213">
        <v>0.2</v>
      </c>
    </row>
    <row r="214" spans="1:10" x14ac:dyDescent="0.15">
      <c r="A214">
        <v>202404</v>
      </c>
      <c r="B214">
        <v>91</v>
      </c>
      <c r="C214" t="s">
        <v>16</v>
      </c>
      <c r="D214">
        <v>1020427</v>
      </c>
      <c r="E214" t="s">
        <v>67</v>
      </c>
      <c r="F214">
        <v>80</v>
      </c>
      <c r="G214" t="s">
        <v>18</v>
      </c>
      <c r="H214">
        <v>4</v>
      </c>
      <c r="I214" t="s">
        <v>1285</v>
      </c>
      <c r="J214">
        <v>0.1</v>
      </c>
    </row>
    <row r="215" spans="1:10" x14ac:dyDescent="0.15">
      <c r="A215">
        <v>202404</v>
      </c>
      <c r="B215">
        <v>91</v>
      </c>
      <c r="C215" t="s">
        <v>16</v>
      </c>
      <c r="D215">
        <v>1020427</v>
      </c>
      <c r="E215" t="s">
        <v>67</v>
      </c>
      <c r="F215">
        <v>80</v>
      </c>
      <c r="G215" t="s">
        <v>18</v>
      </c>
      <c r="H215">
        <v>5</v>
      </c>
      <c r="I215" t="s">
        <v>1280</v>
      </c>
      <c r="J215">
        <v>0.1</v>
      </c>
    </row>
    <row r="216" spans="1:10" x14ac:dyDescent="0.15">
      <c r="A216">
        <v>202404</v>
      </c>
      <c r="B216">
        <v>91</v>
      </c>
      <c r="C216" t="s">
        <v>16</v>
      </c>
      <c r="D216">
        <v>1020428</v>
      </c>
      <c r="E216" t="s">
        <v>68</v>
      </c>
      <c r="F216">
        <v>80</v>
      </c>
      <c r="G216" t="s">
        <v>18</v>
      </c>
      <c r="H216">
        <v>1</v>
      </c>
      <c r="I216" t="s">
        <v>1275</v>
      </c>
      <c r="J216">
        <v>0.3</v>
      </c>
    </row>
    <row r="217" spans="1:10" x14ac:dyDescent="0.15">
      <c r="A217">
        <v>202404</v>
      </c>
      <c r="B217">
        <v>91</v>
      </c>
      <c r="C217" t="s">
        <v>16</v>
      </c>
      <c r="D217">
        <v>1020428</v>
      </c>
      <c r="E217" t="s">
        <v>68</v>
      </c>
      <c r="F217">
        <v>80</v>
      </c>
      <c r="G217" t="s">
        <v>18</v>
      </c>
      <c r="H217">
        <v>2</v>
      </c>
      <c r="I217" t="s">
        <v>1278</v>
      </c>
      <c r="J217">
        <v>0.3</v>
      </c>
    </row>
    <row r="218" spans="1:10" x14ac:dyDescent="0.15">
      <c r="A218">
        <v>202404</v>
      </c>
      <c r="B218">
        <v>91</v>
      </c>
      <c r="C218" t="s">
        <v>16</v>
      </c>
      <c r="D218">
        <v>1020428</v>
      </c>
      <c r="E218" t="s">
        <v>68</v>
      </c>
      <c r="F218">
        <v>80</v>
      </c>
      <c r="G218" t="s">
        <v>18</v>
      </c>
      <c r="H218">
        <v>3</v>
      </c>
      <c r="I218" t="s">
        <v>1276</v>
      </c>
      <c r="J218">
        <v>0.2</v>
      </c>
    </row>
    <row r="219" spans="1:10" x14ac:dyDescent="0.15">
      <c r="A219">
        <v>202404</v>
      </c>
      <c r="B219">
        <v>91</v>
      </c>
      <c r="C219" t="s">
        <v>16</v>
      </c>
      <c r="D219">
        <v>1020428</v>
      </c>
      <c r="E219" t="s">
        <v>68</v>
      </c>
      <c r="F219">
        <v>80</v>
      </c>
      <c r="G219" t="s">
        <v>18</v>
      </c>
      <c r="H219">
        <v>4</v>
      </c>
      <c r="I219" t="s">
        <v>1285</v>
      </c>
      <c r="J219">
        <v>0.1</v>
      </c>
    </row>
    <row r="220" spans="1:10" x14ac:dyDescent="0.15">
      <c r="A220">
        <v>202404</v>
      </c>
      <c r="B220">
        <v>91</v>
      </c>
      <c r="C220" t="s">
        <v>16</v>
      </c>
      <c r="D220">
        <v>1020428</v>
      </c>
      <c r="E220" t="s">
        <v>68</v>
      </c>
      <c r="F220">
        <v>80</v>
      </c>
      <c r="G220" t="s">
        <v>18</v>
      </c>
      <c r="H220">
        <v>5</v>
      </c>
      <c r="I220" t="s">
        <v>1280</v>
      </c>
      <c r="J220">
        <v>0.1</v>
      </c>
    </row>
    <row r="221" spans="1:10" x14ac:dyDescent="0.15">
      <c r="A221">
        <v>202404</v>
      </c>
      <c r="B221">
        <v>91</v>
      </c>
      <c r="C221" t="s">
        <v>16</v>
      </c>
      <c r="D221">
        <v>1020435</v>
      </c>
      <c r="E221" t="s">
        <v>69</v>
      </c>
      <c r="F221">
        <v>80</v>
      </c>
      <c r="G221" t="s">
        <v>18</v>
      </c>
      <c r="H221">
        <v>1</v>
      </c>
      <c r="I221" t="s">
        <v>1275</v>
      </c>
      <c r="J221">
        <v>0.3</v>
      </c>
    </row>
    <row r="222" spans="1:10" x14ac:dyDescent="0.15">
      <c r="A222">
        <v>202404</v>
      </c>
      <c r="B222">
        <v>91</v>
      </c>
      <c r="C222" t="s">
        <v>16</v>
      </c>
      <c r="D222">
        <v>1020435</v>
      </c>
      <c r="E222" t="s">
        <v>69</v>
      </c>
      <c r="F222">
        <v>80</v>
      </c>
      <c r="G222" t="s">
        <v>18</v>
      </c>
      <c r="H222">
        <v>2</v>
      </c>
      <c r="I222" t="s">
        <v>1278</v>
      </c>
      <c r="J222">
        <v>0.3</v>
      </c>
    </row>
    <row r="223" spans="1:10" x14ac:dyDescent="0.15">
      <c r="A223">
        <v>202404</v>
      </c>
      <c r="B223">
        <v>91</v>
      </c>
      <c r="C223" t="s">
        <v>16</v>
      </c>
      <c r="D223">
        <v>1020435</v>
      </c>
      <c r="E223" t="s">
        <v>69</v>
      </c>
      <c r="F223">
        <v>80</v>
      </c>
      <c r="G223" t="s">
        <v>18</v>
      </c>
      <c r="H223">
        <v>3</v>
      </c>
      <c r="I223" t="s">
        <v>1276</v>
      </c>
      <c r="J223">
        <v>0.2</v>
      </c>
    </row>
    <row r="224" spans="1:10" x14ac:dyDescent="0.15">
      <c r="A224">
        <v>202404</v>
      </c>
      <c r="B224">
        <v>91</v>
      </c>
      <c r="C224" t="s">
        <v>16</v>
      </c>
      <c r="D224">
        <v>1020435</v>
      </c>
      <c r="E224" t="s">
        <v>69</v>
      </c>
      <c r="F224">
        <v>80</v>
      </c>
      <c r="G224" t="s">
        <v>18</v>
      </c>
      <c r="H224">
        <v>4</v>
      </c>
      <c r="I224" t="s">
        <v>1285</v>
      </c>
      <c r="J224">
        <v>0.1</v>
      </c>
    </row>
    <row r="225" spans="1:10" x14ac:dyDescent="0.15">
      <c r="A225">
        <v>202404</v>
      </c>
      <c r="B225">
        <v>91</v>
      </c>
      <c r="C225" t="s">
        <v>16</v>
      </c>
      <c r="D225">
        <v>1020435</v>
      </c>
      <c r="E225" t="s">
        <v>69</v>
      </c>
      <c r="F225">
        <v>80</v>
      </c>
      <c r="G225" t="s">
        <v>18</v>
      </c>
      <c r="H225">
        <v>5</v>
      </c>
      <c r="I225" t="s">
        <v>1280</v>
      </c>
      <c r="J225">
        <v>0.1</v>
      </c>
    </row>
    <row r="226" spans="1:10" x14ac:dyDescent="0.15">
      <c r="A226">
        <v>202404</v>
      </c>
      <c r="B226">
        <v>91</v>
      </c>
      <c r="C226" t="s">
        <v>16</v>
      </c>
      <c r="D226">
        <v>1020436</v>
      </c>
      <c r="E226" t="s">
        <v>70</v>
      </c>
      <c r="F226">
        <v>80</v>
      </c>
      <c r="G226" t="s">
        <v>18</v>
      </c>
      <c r="H226">
        <v>1</v>
      </c>
      <c r="I226" t="s">
        <v>1275</v>
      </c>
      <c r="J226">
        <v>0.3</v>
      </c>
    </row>
    <row r="227" spans="1:10" x14ac:dyDescent="0.15">
      <c r="A227">
        <v>202404</v>
      </c>
      <c r="B227">
        <v>91</v>
      </c>
      <c r="C227" t="s">
        <v>16</v>
      </c>
      <c r="D227">
        <v>1020436</v>
      </c>
      <c r="E227" t="s">
        <v>70</v>
      </c>
      <c r="F227">
        <v>80</v>
      </c>
      <c r="G227" t="s">
        <v>18</v>
      </c>
      <c r="H227">
        <v>2</v>
      </c>
      <c r="I227" t="s">
        <v>1278</v>
      </c>
      <c r="J227">
        <v>0.3</v>
      </c>
    </row>
    <row r="228" spans="1:10" x14ac:dyDescent="0.15">
      <c r="A228">
        <v>202404</v>
      </c>
      <c r="B228">
        <v>91</v>
      </c>
      <c r="C228" t="s">
        <v>16</v>
      </c>
      <c r="D228">
        <v>1020436</v>
      </c>
      <c r="E228" t="s">
        <v>70</v>
      </c>
      <c r="F228">
        <v>80</v>
      </c>
      <c r="G228" t="s">
        <v>18</v>
      </c>
      <c r="H228">
        <v>3</v>
      </c>
      <c r="I228" t="s">
        <v>1276</v>
      </c>
      <c r="J228">
        <v>0.2</v>
      </c>
    </row>
    <row r="229" spans="1:10" x14ac:dyDescent="0.15">
      <c r="A229">
        <v>202404</v>
      </c>
      <c r="B229">
        <v>91</v>
      </c>
      <c r="C229" t="s">
        <v>16</v>
      </c>
      <c r="D229">
        <v>1020436</v>
      </c>
      <c r="E229" t="s">
        <v>70</v>
      </c>
      <c r="F229">
        <v>80</v>
      </c>
      <c r="G229" t="s">
        <v>18</v>
      </c>
      <c r="H229">
        <v>4</v>
      </c>
      <c r="I229" t="s">
        <v>1285</v>
      </c>
      <c r="J229">
        <v>0.1</v>
      </c>
    </row>
    <row r="230" spans="1:10" x14ac:dyDescent="0.15">
      <c r="A230">
        <v>202404</v>
      </c>
      <c r="B230">
        <v>91</v>
      </c>
      <c r="C230" t="s">
        <v>16</v>
      </c>
      <c r="D230">
        <v>1020436</v>
      </c>
      <c r="E230" t="s">
        <v>70</v>
      </c>
      <c r="F230">
        <v>80</v>
      </c>
      <c r="G230" t="s">
        <v>18</v>
      </c>
      <c r="H230">
        <v>5</v>
      </c>
      <c r="I230" t="s">
        <v>1280</v>
      </c>
      <c r="J230">
        <v>0.1</v>
      </c>
    </row>
    <row r="231" spans="1:10" x14ac:dyDescent="0.15">
      <c r="A231">
        <v>202404</v>
      </c>
      <c r="B231">
        <v>91</v>
      </c>
      <c r="C231" t="s">
        <v>16</v>
      </c>
      <c r="D231">
        <v>1020437</v>
      </c>
      <c r="E231" t="s">
        <v>71</v>
      </c>
      <c r="F231">
        <v>80</v>
      </c>
      <c r="G231" t="s">
        <v>18</v>
      </c>
      <c r="H231">
        <v>1</v>
      </c>
      <c r="I231" t="s">
        <v>1275</v>
      </c>
      <c r="J231">
        <v>0.3</v>
      </c>
    </row>
    <row r="232" spans="1:10" x14ac:dyDescent="0.15">
      <c r="A232">
        <v>202404</v>
      </c>
      <c r="B232">
        <v>91</v>
      </c>
      <c r="C232" t="s">
        <v>16</v>
      </c>
      <c r="D232">
        <v>1020437</v>
      </c>
      <c r="E232" t="s">
        <v>71</v>
      </c>
      <c r="F232">
        <v>80</v>
      </c>
      <c r="G232" t="s">
        <v>18</v>
      </c>
      <c r="H232">
        <v>2</v>
      </c>
      <c r="I232" t="s">
        <v>1278</v>
      </c>
      <c r="J232">
        <v>0.3</v>
      </c>
    </row>
    <row r="233" spans="1:10" x14ac:dyDescent="0.15">
      <c r="A233">
        <v>202404</v>
      </c>
      <c r="B233">
        <v>91</v>
      </c>
      <c r="C233" t="s">
        <v>16</v>
      </c>
      <c r="D233">
        <v>1020437</v>
      </c>
      <c r="E233" t="s">
        <v>71</v>
      </c>
      <c r="F233">
        <v>80</v>
      </c>
      <c r="G233" t="s">
        <v>18</v>
      </c>
      <c r="H233">
        <v>3</v>
      </c>
      <c r="I233" t="s">
        <v>1276</v>
      </c>
      <c r="J233">
        <v>0.2</v>
      </c>
    </row>
    <row r="234" spans="1:10" x14ac:dyDescent="0.15">
      <c r="A234">
        <v>202404</v>
      </c>
      <c r="B234">
        <v>91</v>
      </c>
      <c r="C234" t="s">
        <v>16</v>
      </c>
      <c r="D234">
        <v>1020437</v>
      </c>
      <c r="E234" t="s">
        <v>71</v>
      </c>
      <c r="F234">
        <v>80</v>
      </c>
      <c r="G234" t="s">
        <v>18</v>
      </c>
      <c r="H234">
        <v>4</v>
      </c>
      <c r="I234" t="s">
        <v>1285</v>
      </c>
      <c r="J234">
        <v>0.1</v>
      </c>
    </row>
    <row r="235" spans="1:10" x14ac:dyDescent="0.15">
      <c r="A235">
        <v>202404</v>
      </c>
      <c r="B235">
        <v>91</v>
      </c>
      <c r="C235" t="s">
        <v>16</v>
      </c>
      <c r="D235">
        <v>1020437</v>
      </c>
      <c r="E235" t="s">
        <v>71</v>
      </c>
      <c r="F235">
        <v>80</v>
      </c>
      <c r="G235" t="s">
        <v>18</v>
      </c>
      <c r="H235">
        <v>5</v>
      </c>
      <c r="I235" t="s">
        <v>1280</v>
      </c>
      <c r="J235">
        <v>0.1</v>
      </c>
    </row>
    <row r="236" spans="1:10" x14ac:dyDescent="0.15">
      <c r="A236">
        <v>202404</v>
      </c>
      <c r="B236">
        <v>91</v>
      </c>
      <c r="C236" t="s">
        <v>16</v>
      </c>
      <c r="D236">
        <v>1020438</v>
      </c>
      <c r="E236" t="s">
        <v>72</v>
      </c>
      <c r="F236">
        <v>80</v>
      </c>
      <c r="G236" t="s">
        <v>18</v>
      </c>
      <c r="H236">
        <v>1</v>
      </c>
      <c r="I236" t="s">
        <v>1275</v>
      </c>
      <c r="J236">
        <v>0.3</v>
      </c>
    </row>
    <row r="237" spans="1:10" x14ac:dyDescent="0.15">
      <c r="A237">
        <v>202404</v>
      </c>
      <c r="B237">
        <v>91</v>
      </c>
      <c r="C237" t="s">
        <v>16</v>
      </c>
      <c r="D237">
        <v>1020438</v>
      </c>
      <c r="E237" t="s">
        <v>72</v>
      </c>
      <c r="F237">
        <v>80</v>
      </c>
      <c r="G237" t="s">
        <v>18</v>
      </c>
      <c r="H237">
        <v>2</v>
      </c>
      <c r="I237" t="s">
        <v>1278</v>
      </c>
      <c r="J237">
        <v>0.3</v>
      </c>
    </row>
    <row r="238" spans="1:10" x14ac:dyDescent="0.15">
      <c r="A238">
        <v>202404</v>
      </c>
      <c r="B238">
        <v>91</v>
      </c>
      <c r="C238" t="s">
        <v>16</v>
      </c>
      <c r="D238">
        <v>1020438</v>
      </c>
      <c r="E238" t="s">
        <v>72</v>
      </c>
      <c r="F238">
        <v>80</v>
      </c>
      <c r="G238" t="s">
        <v>18</v>
      </c>
      <c r="H238">
        <v>3</v>
      </c>
      <c r="I238" t="s">
        <v>1276</v>
      </c>
      <c r="J238">
        <v>0.2</v>
      </c>
    </row>
    <row r="239" spans="1:10" x14ac:dyDescent="0.15">
      <c r="A239">
        <v>202404</v>
      </c>
      <c r="B239">
        <v>91</v>
      </c>
      <c r="C239" t="s">
        <v>16</v>
      </c>
      <c r="D239">
        <v>1020438</v>
      </c>
      <c r="E239" t="s">
        <v>72</v>
      </c>
      <c r="F239">
        <v>80</v>
      </c>
      <c r="G239" t="s">
        <v>18</v>
      </c>
      <c r="H239">
        <v>4</v>
      </c>
      <c r="I239" t="s">
        <v>1285</v>
      </c>
      <c r="J239">
        <v>0.1</v>
      </c>
    </row>
    <row r="240" spans="1:10" x14ac:dyDescent="0.15">
      <c r="A240">
        <v>202404</v>
      </c>
      <c r="B240">
        <v>91</v>
      </c>
      <c r="C240" t="s">
        <v>16</v>
      </c>
      <c r="D240">
        <v>1020438</v>
      </c>
      <c r="E240" t="s">
        <v>72</v>
      </c>
      <c r="F240">
        <v>80</v>
      </c>
      <c r="G240" t="s">
        <v>18</v>
      </c>
      <c r="H240">
        <v>5</v>
      </c>
      <c r="I240" t="s">
        <v>1280</v>
      </c>
      <c r="J240">
        <v>0.1</v>
      </c>
    </row>
    <row r="241" spans="1:10" x14ac:dyDescent="0.15">
      <c r="A241">
        <v>202404</v>
      </c>
      <c r="B241">
        <v>91</v>
      </c>
      <c r="C241" t="s">
        <v>16</v>
      </c>
      <c r="D241">
        <v>1020439</v>
      </c>
      <c r="E241" t="s">
        <v>73</v>
      </c>
      <c r="F241">
        <v>80</v>
      </c>
      <c r="G241" t="s">
        <v>18</v>
      </c>
      <c r="H241">
        <v>1</v>
      </c>
      <c r="I241" t="s">
        <v>1275</v>
      </c>
      <c r="J241">
        <v>0.3</v>
      </c>
    </row>
    <row r="242" spans="1:10" x14ac:dyDescent="0.15">
      <c r="A242">
        <v>202404</v>
      </c>
      <c r="B242">
        <v>91</v>
      </c>
      <c r="C242" t="s">
        <v>16</v>
      </c>
      <c r="D242">
        <v>1020439</v>
      </c>
      <c r="E242" t="s">
        <v>73</v>
      </c>
      <c r="F242">
        <v>80</v>
      </c>
      <c r="G242" t="s">
        <v>18</v>
      </c>
      <c r="H242">
        <v>2</v>
      </c>
      <c r="I242" t="s">
        <v>1278</v>
      </c>
      <c r="J242">
        <v>0.3</v>
      </c>
    </row>
    <row r="243" spans="1:10" x14ac:dyDescent="0.15">
      <c r="A243">
        <v>202404</v>
      </c>
      <c r="B243">
        <v>91</v>
      </c>
      <c r="C243" t="s">
        <v>16</v>
      </c>
      <c r="D243">
        <v>1020439</v>
      </c>
      <c r="E243" t="s">
        <v>73</v>
      </c>
      <c r="F243">
        <v>80</v>
      </c>
      <c r="G243" t="s">
        <v>18</v>
      </c>
      <c r="H243">
        <v>3</v>
      </c>
      <c r="I243" t="s">
        <v>1276</v>
      </c>
      <c r="J243">
        <v>0.2</v>
      </c>
    </row>
    <row r="244" spans="1:10" x14ac:dyDescent="0.15">
      <c r="A244">
        <v>202404</v>
      </c>
      <c r="B244">
        <v>91</v>
      </c>
      <c r="C244" t="s">
        <v>16</v>
      </c>
      <c r="D244">
        <v>1020439</v>
      </c>
      <c r="E244" t="s">
        <v>73</v>
      </c>
      <c r="F244">
        <v>80</v>
      </c>
      <c r="G244" t="s">
        <v>18</v>
      </c>
      <c r="H244">
        <v>4</v>
      </c>
      <c r="I244" t="s">
        <v>1285</v>
      </c>
      <c r="J244">
        <v>0.1</v>
      </c>
    </row>
    <row r="245" spans="1:10" x14ac:dyDescent="0.15">
      <c r="A245">
        <v>202404</v>
      </c>
      <c r="B245">
        <v>91</v>
      </c>
      <c r="C245" t="s">
        <v>16</v>
      </c>
      <c r="D245">
        <v>1020439</v>
      </c>
      <c r="E245" t="s">
        <v>73</v>
      </c>
      <c r="F245">
        <v>80</v>
      </c>
      <c r="G245" t="s">
        <v>18</v>
      </c>
      <c r="H245">
        <v>5</v>
      </c>
      <c r="I245" t="s">
        <v>1280</v>
      </c>
      <c r="J245">
        <v>0.1</v>
      </c>
    </row>
    <row r="246" spans="1:10" x14ac:dyDescent="0.15">
      <c r="A246">
        <v>202404</v>
      </c>
      <c r="B246">
        <v>91</v>
      </c>
      <c r="C246" t="s">
        <v>16</v>
      </c>
      <c r="D246">
        <v>1020440</v>
      </c>
      <c r="E246" t="s">
        <v>74</v>
      </c>
      <c r="F246">
        <v>80</v>
      </c>
      <c r="G246" t="s">
        <v>18</v>
      </c>
      <c r="H246">
        <v>1</v>
      </c>
      <c r="I246" t="s">
        <v>1275</v>
      </c>
      <c r="J246">
        <v>0.3</v>
      </c>
    </row>
    <row r="247" spans="1:10" x14ac:dyDescent="0.15">
      <c r="A247">
        <v>202404</v>
      </c>
      <c r="B247">
        <v>91</v>
      </c>
      <c r="C247" t="s">
        <v>16</v>
      </c>
      <c r="D247">
        <v>1020440</v>
      </c>
      <c r="E247" t="s">
        <v>74</v>
      </c>
      <c r="F247">
        <v>80</v>
      </c>
      <c r="G247" t="s">
        <v>18</v>
      </c>
      <c r="H247">
        <v>2</v>
      </c>
      <c r="I247" t="s">
        <v>1278</v>
      </c>
      <c r="J247">
        <v>0.3</v>
      </c>
    </row>
    <row r="248" spans="1:10" x14ac:dyDescent="0.15">
      <c r="A248">
        <v>202404</v>
      </c>
      <c r="B248">
        <v>91</v>
      </c>
      <c r="C248" t="s">
        <v>16</v>
      </c>
      <c r="D248">
        <v>1020440</v>
      </c>
      <c r="E248" t="s">
        <v>74</v>
      </c>
      <c r="F248">
        <v>80</v>
      </c>
      <c r="G248" t="s">
        <v>18</v>
      </c>
      <c r="H248">
        <v>3</v>
      </c>
      <c r="I248" t="s">
        <v>1276</v>
      </c>
      <c r="J248">
        <v>0.2</v>
      </c>
    </row>
    <row r="249" spans="1:10" x14ac:dyDescent="0.15">
      <c r="A249">
        <v>202404</v>
      </c>
      <c r="B249">
        <v>91</v>
      </c>
      <c r="C249" t="s">
        <v>16</v>
      </c>
      <c r="D249">
        <v>1020440</v>
      </c>
      <c r="E249" t="s">
        <v>74</v>
      </c>
      <c r="F249">
        <v>80</v>
      </c>
      <c r="G249" t="s">
        <v>18</v>
      </c>
      <c r="H249">
        <v>4</v>
      </c>
      <c r="I249" t="s">
        <v>1285</v>
      </c>
      <c r="J249">
        <v>0.1</v>
      </c>
    </row>
    <row r="250" spans="1:10" x14ac:dyDescent="0.15">
      <c r="A250">
        <v>202404</v>
      </c>
      <c r="B250">
        <v>91</v>
      </c>
      <c r="C250" t="s">
        <v>16</v>
      </c>
      <c r="D250">
        <v>1020440</v>
      </c>
      <c r="E250" t="s">
        <v>74</v>
      </c>
      <c r="F250">
        <v>80</v>
      </c>
      <c r="G250" t="s">
        <v>18</v>
      </c>
      <c r="H250">
        <v>5</v>
      </c>
      <c r="I250" t="s">
        <v>1280</v>
      </c>
      <c r="J250">
        <v>0.1</v>
      </c>
    </row>
    <row r="251" spans="1:10" x14ac:dyDescent="0.15">
      <c r="A251">
        <v>202404</v>
      </c>
      <c r="B251">
        <v>91</v>
      </c>
      <c r="C251" t="s">
        <v>16</v>
      </c>
      <c r="D251">
        <v>1020441</v>
      </c>
      <c r="E251" t="s">
        <v>75</v>
      </c>
      <c r="F251">
        <v>80</v>
      </c>
      <c r="G251" t="s">
        <v>18</v>
      </c>
      <c r="H251">
        <v>1</v>
      </c>
      <c r="I251" t="s">
        <v>1275</v>
      </c>
      <c r="J251">
        <v>0.3</v>
      </c>
    </row>
    <row r="252" spans="1:10" x14ac:dyDescent="0.15">
      <c r="A252">
        <v>202404</v>
      </c>
      <c r="B252">
        <v>91</v>
      </c>
      <c r="C252" t="s">
        <v>16</v>
      </c>
      <c r="D252">
        <v>1020441</v>
      </c>
      <c r="E252" t="s">
        <v>75</v>
      </c>
      <c r="F252">
        <v>80</v>
      </c>
      <c r="G252" t="s">
        <v>18</v>
      </c>
      <c r="H252">
        <v>2</v>
      </c>
      <c r="I252" t="s">
        <v>1278</v>
      </c>
      <c r="J252">
        <v>0.3</v>
      </c>
    </row>
    <row r="253" spans="1:10" x14ac:dyDescent="0.15">
      <c r="A253">
        <v>202404</v>
      </c>
      <c r="B253">
        <v>91</v>
      </c>
      <c r="C253" t="s">
        <v>16</v>
      </c>
      <c r="D253">
        <v>1020441</v>
      </c>
      <c r="E253" t="s">
        <v>75</v>
      </c>
      <c r="F253">
        <v>80</v>
      </c>
      <c r="G253" t="s">
        <v>18</v>
      </c>
      <c r="H253">
        <v>3</v>
      </c>
      <c r="I253" t="s">
        <v>1276</v>
      </c>
      <c r="J253">
        <v>0.2</v>
      </c>
    </row>
    <row r="254" spans="1:10" x14ac:dyDescent="0.15">
      <c r="A254">
        <v>202404</v>
      </c>
      <c r="B254">
        <v>91</v>
      </c>
      <c r="C254" t="s">
        <v>16</v>
      </c>
      <c r="D254">
        <v>1020441</v>
      </c>
      <c r="E254" t="s">
        <v>75</v>
      </c>
      <c r="F254">
        <v>80</v>
      </c>
      <c r="G254" t="s">
        <v>18</v>
      </c>
      <c r="H254">
        <v>4</v>
      </c>
      <c r="I254" t="s">
        <v>1285</v>
      </c>
      <c r="J254">
        <v>0.1</v>
      </c>
    </row>
    <row r="255" spans="1:10" x14ac:dyDescent="0.15">
      <c r="A255">
        <v>202404</v>
      </c>
      <c r="B255">
        <v>91</v>
      </c>
      <c r="C255" t="s">
        <v>16</v>
      </c>
      <c r="D255">
        <v>1020441</v>
      </c>
      <c r="E255" t="s">
        <v>75</v>
      </c>
      <c r="F255">
        <v>80</v>
      </c>
      <c r="G255" t="s">
        <v>18</v>
      </c>
      <c r="H255">
        <v>5</v>
      </c>
      <c r="I255" t="s">
        <v>1280</v>
      </c>
      <c r="J255">
        <v>0.1</v>
      </c>
    </row>
    <row r="256" spans="1:10" x14ac:dyDescent="0.15">
      <c r="A256">
        <v>202404</v>
      </c>
      <c r="B256">
        <v>91</v>
      </c>
      <c r="C256" t="s">
        <v>16</v>
      </c>
      <c r="D256">
        <v>1020442</v>
      </c>
      <c r="E256" t="s">
        <v>76</v>
      </c>
      <c r="F256">
        <v>80</v>
      </c>
      <c r="G256" t="s">
        <v>18</v>
      </c>
      <c r="H256">
        <v>1</v>
      </c>
      <c r="I256" t="s">
        <v>1275</v>
      </c>
      <c r="J256">
        <v>0.3</v>
      </c>
    </row>
    <row r="257" spans="1:10" x14ac:dyDescent="0.15">
      <c r="A257">
        <v>202404</v>
      </c>
      <c r="B257">
        <v>91</v>
      </c>
      <c r="C257" t="s">
        <v>16</v>
      </c>
      <c r="D257">
        <v>1020442</v>
      </c>
      <c r="E257" t="s">
        <v>76</v>
      </c>
      <c r="F257">
        <v>80</v>
      </c>
      <c r="G257" t="s">
        <v>18</v>
      </c>
      <c r="H257">
        <v>2</v>
      </c>
      <c r="I257" t="s">
        <v>1278</v>
      </c>
      <c r="J257">
        <v>0.3</v>
      </c>
    </row>
    <row r="258" spans="1:10" x14ac:dyDescent="0.15">
      <c r="A258">
        <v>202404</v>
      </c>
      <c r="B258">
        <v>91</v>
      </c>
      <c r="C258" t="s">
        <v>16</v>
      </c>
      <c r="D258">
        <v>1020442</v>
      </c>
      <c r="E258" t="s">
        <v>76</v>
      </c>
      <c r="F258">
        <v>80</v>
      </c>
      <c r="G258" t="s">
        <v>18</v>
      </c>
      <c r="H258">
        <v>3</v>
      </c>
      <c r="I258" t="s">
        <v>1276</v>
      </c>
      <c r="J258">
        <v>0.2</v>
      </c>
    </row>
    <row r="259" spans="1:10" x14ac:dyDescent="0.15">
      <c r="A259">
        <v>202404</v>
      </c>
      <c r="B259">
        <v>91</v>
      </c>
      <c r="C259" t="s">
        <v>16</v>
      </c>
      <c r="D259">
        <v>1020442</v>
      </c>
      <c r="E259" t="s">
        <v>76</v>
      </c>
      <c r="F259">
        <v>80</v>
      </c>
      <c r="G259" t="s">
        <v>18</v>
      </c>
      <c r="H259">
        <v>4</v>
      </c>
      <c r="I259" t="s">
        <v>1285</v>
      </c>
      <c r="J259">
        <v>0.1</v>
      </c>
    </row>
    <row r="260" spans="1:10" x14ac:dyDescent="0.15">
      <c r="A260">
        <v>202404</v>
      </c>
      <c r="B260">
        <v>91</v>
      </c>
      <c r="C260" t="s">
        <v>16</v>
      </c>
      <c r="D260">
        <v>1020442</v>
      </c>
      <c r="E260" t="s">
        <v>76</v>
      </c>
      <c r="F260">
        <v>80</v>
      </c>
      <c r="G260" t="s">
        <v>18</v>
      </c>
      <c r="H260">
        <v>5</v>
      </c>
      <c r="I260" t="s">
        <v>1280</v>
      </c>
      <c r="J260">
        <v>0.1</v>
      </c>
    </row>
    <row r="261" spans="1:10" x14ac:dyDescent="0.15">
      <c r="A261">
        <v>202404</v>
      </c>
      <c r="B261">
        <v>91</v>
      </c>
      <c r="C261" t="s">
        <v>16</v>
      </c>
      <c r="D261">
        <v>1020445</v>
      </c>
      <c r="E261" t="s">
        <v>77</v>
      </c>
      <c r="F261">
        <v>80</v>
      </c>
      <c r="G261" t="s">
        <v>18</v>
      </c>
      <c r="H261">
        <v>1</v>
      </c>
      <c r="I261" t="s">
        <v>1275</v>
      </c>
      <c r="J261">
        <v>0.3</v>
      </c>
    </row>
    <row r="262" spans="1:10" x14ac:dyDescent="0.15">
      <c r="A262">
        <v>202404</v>
      </c>
      <c r="B262">
        <v>91</v>
      </c>
      <c r="C262" t="s">
        <v>16</v>
      </c>
      <c r="D262">
        <v>1020445</v>
      </c>
      <c r="E262" t="s">
        <v>77</v>
      </c>
      <c r="F262">
        <v>80</v>
      </c>
      <c r="G262" t="s">
        <v>18</v>
      </c>
      <c r="H262">
        <v>2</v>
      </c>
      <c r="I262" t="s">
        <v>1278</v>
      </c>
      <c r="J262">
        <v>0.3</v>
      </c>
    </row>
    <row r="263" spans="1:10" x14ac:dyDescent="0.15">
      <c r="A263">
        <v>202404</v>
      </c>
      <c r="B263">
        <v>91</v>
      </c>
      <c r="C263" t="s">
        <v>16</v>
      </c>
      <c r="D263">
        <v>1020445</v>
      </c>
      <c r="E263" t="s">
        <v>77</v>
      </c>
      <c r="F263">
        <v>80</v>
      </c>
      <c r="G263" t="s">
        <v>18</v>
      </c>
      <c r="H263">
        <v>3</v>
      </c>
      <c r="I263" t="s">
        <v>1276</v>
      </c>
      <c r="J263">
        <v>0.2</v>
      </c>
    </row>
    <row r="264" spans="1:10" x14ac:dyDescent="0.15">
      <c r="A264">
        <v>202404</v>
      </c>
      <c r="B264">
        <v>91</v>
      </c>
      <c r="C264" t="s">
        <v>16</v>
      </c>
      <c r="D264">
        <v>1020445</v>
      </c>
      <c r="E264" t="s">
        <v>77</v>
      </c>
      <c r="F264">
        <v>80</v>
      </c>
      <c r="G264" t="s">
        <v>18</v>
      </c>
      <c r="H264">
        <v>4</v>
      </c>
      <c r="I264" t="s">
        <v>1285</v>
      </c>
      <c r="J264">
        <v>0.1</v>
      </c>
    </row>
    <row r="265" spans="1:10" x14ac:dyDescent="0.15">
      <c r="A265">
        <v>202404</v>
      </c>
      <c r="B265">
        <v>91</v>
      </c>
      <c r="C265" t="s">
        <v>16</v>
      </c>
      <c r="D265">
        <v>1020445</v>
      </c>
      <c r="E265" t="s">
        <v>77</v>
      </c>
      <c r="F265">
        <v>80</v>
      </c>
      <c r="G265" t="s">
        <v>18</v>
      </c>
      <c r="H265">
        <v>5</v>
      </c>
      <c r="I265" t="s">
        <v>1280</v>
      </c>
      <c r="J265">
        <v>0.1</v>
      </c>
    </row>
    <row r="266" spans="1:10" x14ac:dyDescent="0.15">
      <c r="A266">
        <v>202404</v>
      </c>
      <c r="B266">
        <v>91</v>
      </c>
      <c r="C266" t="s">
        <v>16</v>
      </c>
      <c r="D266">
        <v>1020446</v>
      </c>
      <c r="E266" t="s">
        <v>78</v>
      </c>
      <c r="F266">
        <v>80</v>
      </c>
      <c r="G266" t="s">
        <v>18</v>
      </c>
      <c r="H266">
        <v>1</v>
      </c>
      <c r="I266" t="s">
        <v>1275</v>
      </c>
      <c r="J266">
        <v>0.3</v>
      </c>
    </row>
    <row r="267" spans="1:10" x14ac:dyDescent="0.15">
      <c r="A267">
        <v>202404</v>
      </c>
      <c r="B267">
        <v>91</v>
      </c>
      <c r="C267" t="s">
        <v>16</v>
      </c>
      <c r="D267">
        <v>1020446</v>
      </c>
      <c r="E267" t="s">
        <v>78</v>
      </c>
      <c r="F267">
        <v>80</v>
      </c>
      <c r="G267" t="s">
        <v>18</v>
      </c>
      <c r="H267">
        <v>2</v>
      </c>
      <c r="I267" t="s">
        <v>1278</v>
      </c>
      <c r="J267">
        <v>0.3</v>
      </c>
    </row>
    <row r="268" spans="1:10" x14ac:dyDescent="0.15">
      <c r="A268">
        <v>202404</v>
      </c>
      <c r="B268">
        <v>91</v>
      </c>
      <c r="C268" t="s">
        <v>16</v>
      </c>
      <c r="D268">
        <v>1020446</v>
      </c>
      <c r="E268" t="s">
        <v>78</v>
      </c>
      <c r="F268">
        <v>80</v>
      </c>
      <c r="G268" t="s">
        <v>18</v>
      </c>
      <c r="H268">
        <v>3</v>
      </c>
      <c r="I268" t="s">
        <v>1276</v>
      </c>
      <c r="J268">
        <v>0.2</v>
      </c>
    </row>
    <row r="269" spans="1:10" x14ac:dyDescent="0.15">
      <c r="A269">
        <v>202404</v>
      </c>
      <c r="B269">
        <v>91</v>
      </c>
      <c r="C269" t="s">
        <v>16</v>
      </c>
      <c r="D269">
        <v>1020446</v>
      </c>
      <c r="E269" t="s">
        <v>78</v>
      </c>
      <c r="F269">
        <v>80</v>
      </c>
      <c r="G269" t="s">
        <v>18</v>
      </c>
      <c r="H269">
        <v>4</v>
      </c>
      <c r="I269" t="s">
        <v>1285</v>
      </c>
      <c r="J269">
        <v>0.1</v>
      </c>
    </row>
    <row r="270" spans="1:10" x14ac:dyDescent="0.15">
      <c r="A270">
        <v>202404</v>
      </c>
      <c r="B270">
        <v>91</v>
      </c>
      <c r="C270" t="s">
        <v>16</v>
      </c>
      <c r="D270">
        <v>1020446</v>
      </c>
      <c r="E270" t="s">
        <v>78</v>
      </c>
      <c r="F270">
        <v>80</v>
      </c>
      <c r="G270" t="s">
        <v>18</v>
      </c>
      <c r="H270">
        <v>5</v>
      </c>
      <c r="I270" t="s">
        <v>1280</v>
      </c>
      <c r="J270">
        <v>0.1</v>
      </c>
    </row>
    <row r="271" spans="1:10" x14ac:dyDescent="0.15">
      <c r="A271">
        <v>202404</v>
      </c>
      <c r="B271">
        <v>91</v>
      </c>
      <c r="C271" t="s">
        <v>16</v>
      </c>
      <c r="D271">
        <v>1020447</v>
      </c>
      <c r="E271" t="s">
        <v>79</v>
      </c>
      <c r="F271">
        <v>80</v>
      </c>
      <c r="G271" t="s">
        <v>18</v>
      </c>
      <c r="H271">
        <v>1</v>
      </c>
      <c r="I271" t="s">
        <v>1275</v>
      </c>
      <c r="J271">
        <v>0.3</v>
      </c>
    </row>
    <row r="272" spans="1:10" x14ac:dyDescent="0.15">
      <c r="A272">
        <v>202404</v>
      </c>
      <c r="B272">
        <v>91</v>
      </c>
      <c r="C272" t="s">
        <v>16</v>
      </c>
      <c r="D272">
        <v>1020447</v>
      </c>
      <c r="E272" t="s">
        <v>79</v>
      </c>
      <c r="F272">
        <v>80</v>
      </c>
      <c r="G272" t="s">
        <v>18</v>
      </c>
      <c r="H272">
        <v>2</v>
      </c>
      <c r="I272" t="s">
        <v>1278</v>
      </c>
      <c r="J272">
        <v>0.3</v>
      </c>
    </row>
    <row r="273" spans="1:10" x14ac:dyDescent="0.15">
      <c r="A273">
        <v>202404</v>
      </c>
      <c r="B273">
        <v>91</v>
      </c>
      <c r="C273" t="s">
        <v>16</v>
      </c>
      <c r="D273">
        <v>1020447</v>
      </c>
      <c r="E273" t="s">
        <v>79</v>
      </c>
      <c r="F273">
        <v>80</v>
      </c>
      <c r="G273" t="s">
        <v>18</v>
      </c>
      <c r="H273">
        <v>3</v>
      </c>
      <c r="I273" t="s">
        <v>1276</v>
      </c>
      <c r="J273">
        <v>0.2</v>
      </c>
    </row>
    <row r="274" spans="1:10" x14ac:dyDescent="0.15">
      <c r="A274">
        <v>202404</v>
      </c>
      <c r="B274">
        <v>91</v>
      </c>
      <c r="C274" t="s">
        <v>16</v>
      </c>
      <c r="D274">
        <v>1020447</v>
      </c>
      <c r="E274" t="s">
        <v>79</v>
      </c>
      <c r="F274">
        <v>80</v>
      </c>
      <c r="G274" t="s">
        <v>18</v>
      </c>
      <c r="H274">
        <v>4</v>
      </c>
      <c r="I274" t="s">
        <v>1285</v>
      </c>
      <c r="J274">
        <v>0.1</v>
      </c>
    </row>
    <row r="275" spans="1:10" x14ac:dyDescent="0.15">
      <c r="A275">
        <v>202404</v>
      </c>
      <c r="B275">
        <v>91</v>
      </c>
      <c r="C275" t="s">
        <v>16</v>
      </c>
      <c r="D275">
        <v>1020447</v>
      </c>
      <c r="E275" t="s">
        <v>79</v>
      </c>
      <c r="F275">
        <v>80</v>
      </c>
      <c r="G275" t="s">
        <v>18</v>
      </c>
      <c r="H275">
        <v>5</v>
      </c>
      <c r="I275" t="s">
        <v>1280</v>
      </c>
      <c r="J275">
        <v>0.1</v>
      </c>
    </row>
    <row r="276" spans="1:10" x14ac:dyDescent="0.15">
      <c r="A276">
        <v>202404</v>
      </c>
      <c r="B276">
        <v>91</v>
      </c>
      <c r="C276" t="s">
        <v>16</v>
      </c>
      <c r="D276">
        <v>1020448</v>
      </c>
      <c r="E276" t="s">
        <v>80</v>
      </c>
      <c r="F276">
        <v>80</v>
      </c>
      <c r="G276" t="s">
        <v>18</v>
      </c>
      <c r="H276">
        <v>1</v>
      </c>
      <c r="I276" t="s">
        <v>1275</v>
      </c>
      <c r="J276">
        <v>0.3</v>
      </c>
    </row>
    <row r="277" spans="1:10" x14ac:dyDescent="0.15">
      <c r="A277">
        <v>202404</v>
      </c>
      <c r="B277">
        <v>91</v>
      </c>
      <c r="C277" t="s">
        <v>16</v>
      </c>
      <c r="D277">
        <v>1020448</v>
      </c>
      <c r="E277" t="s">
        <v>80</v>
      </c>
      <c r="F277">
        <v>80</v>
      </c>
      <c r="G277" t="s">
        <v>18</v>
      </c>
      <c r="H277">
        <v>2</v>
      </c>
      <c r="I277" t="s">
        <v>1278</v>
      </c>
      <c r="J277">
        <v>0.3</v>
      </c>
    </row>
    <row r="278" spans="1:10" x14ac:dyDescent="0.15">
      <c r="A278">
        <v>202404</v>
      </c>
      <c r="B278">
        <v>91</v>
      </c>
      <c r="C278" t="s">
        <v>16</v>
      </c>
      <c r="D278">
        <v>1020448</v>
      </c>
      <c r="E278" t="s">
        <v>80</v>
      </c>
      <c r="F278">
        <v>80</v>
      </c>
      <c r="G278" t="s">
        <v>18</v>
      </c>
      <c r="H278">
        <v>3</v>
      </c>
      <c r="I278" t="s">
        <v>1276</v>
      </c>
      <c r="J278">
        <v>0.2</v>
      </c>
    </row>
    <row r="279" spans="1:10" x14ac:dyDescent="0.15">
      <c r="A279">
        <v>202404</v>
      </c>
      <c r="B279">
        <v>91</v>
      </c>
      <c r="C279" t="s">
        <v>16</v>
      </c>
      <c r="D279">
        <v>1020448</v>
      </c>
      <c r="E279" t="s">
        <v>80</v>
      </c>
      <c r="F279">
        <v>80</v>
      </c>
      <c r="G279" t="s">
        <v>18</v>
      </c>
      <c r="H279">
        <v>4</v>
      </c>
      <c r="I279" t="s">
        <v>1285</v>
      </c>
      <c r="J279">
        <v>0.1</v>
      </c>
    </row>
    <row r="280" spans="1:10" x14ac:dyDescent="0.15">
      <c r="A280">
        <v>202404</v>
      </c>
      <c r="B280">
        <v>91</v>
      </c>
      <c r="C280" t="s">
        <v>16</v>
      </c>
      <c r="D280">
        <v>1020448</v>
      </c>
      <c r="E280" t="s">
        <v>80</v>
      </c>
      <c r="F280">
        <v>80</v>
      </c>
      <c r="G280" t="s">
        <v>18</v>
      </c>
      <c r="H280">
        <v>5</v>
      </c>
      <c r="I280" t="s">
        <v>1280</v>
      </c>
      <c r="J280">
        <v>0.1</v>
      </c>
    </row>
    <row r="281" spans="1:10" x14ac:dyDescent="0.15">
      <c r="A281">
        <v>202404</v>
      </c>
      <c r="B281">
        <v>91</v>
      </c>
      <c r="C281" t="s">
        <v>16</v>
      </c>
      <c r="D281">
        <v>1020501</v>
      </c>
      <c r="E281" t="s">
        <v>81</v>
      </c>
      <c r="F281">
        <v>80</v>
      </c>
      <c r="G281" t="s">
        <v>18</v>
      </c>
      <c r="H281">
        <v>1</v>
      </c>
      <c r="I281" t="s">
        <v>1275</v>
      </c>
      <c r="J281">
        <v>0.6</v>
      </c>
    </row>
    <row r="282" spans="1:10" x14ac:dyDescent="0.15">
      <c r="A282">
        <v>202404</v>
      </c>
      <c r="B282">
        <v>91</v>
      </c>
      <c r="C282" t="s">
        <v>16</v>
      </c>
      <c r="D282">
        <v>1020501</v>
      </c>
      <c r="E282" t="s">
        <v>81</v>
      </c>
      <c r="F282">
        <v>80</v>
      </c>
      <c r="G282" t="s">
        <v>18</v>
      </c>
      <c r="H282">
        <v>3</v>
      </c>
      <c r="I282" t="s">
        <v>1276</v>
      </c>
      <c r="J282">
        <v>0.2</v>
      </c>
    </row>
    <row r="283" spans="1:10" x14ac:dyDescent="0.15">
      <c r="A283">
        <v>202404</v>
      </c>
      <c r="B283">
        <v>91</v>
      </c>
      <c r="C283" t="s">
        <v>16</v>
      </c>
      <c r="D283">
        <v>1020501</v>
      </c>
      <c r="E283" t="s">
        <v>81</v>
      </c>
      <c r="F283">
        <v>80</v>
      </c>
      <c r="G283" t="s">
        <v>18</v>
      </c>
      <c r="H283">
        <v>4</v>
      </c>
      <c r="I283" t="s">
        <v>1285</v>
      </c>
      <c r="J283">
        <v>0.1</v>
      </c>
    </row>
    <row r="284" spans="1:10" x14ac:dyDescent="0.15">
      <c r="A284">
        <v>202404</v>
      </c>
      <c r="B284">
        <v>91</v>
      </c>
      <c r="C284" t="s">
        <v>16</v>
      </c>
      <c r="D284">
        <v>1020501</v>
      </c>
      <c r="E284" t="s">
        <v>81</v>
      </c>
      <c r="F284">
        <v>80</v>
      </c>
      <c r="G284" t="s">
        <v>18</v>
      </c>
      <c r="H284">
        <v>5</v>
      </c>
      <c r="I284" t="s">
        <v>1280</v>
      </c>
      <c r="J284">
        <v>0.1</v>
      </c>
    </row>
    <row r="285" spans="1:10" x14ac:dyDescent="0.15">
      <c r="A285">
        <v>202404</v>
      </c>
      <c r="B285">
        <v>91</v>
      </c>
      <c r="C285" t="s">
        <v>16</v>
      </c>
      <c r="D285">
        <v>1020502</v>
      </c>
      <c r="E285" t="s">
        <v>82</v>
      </c>
      <c r="F285">
        <v>80</v>
      </c>
      <c r="G285" t="s">
        <v>18</v>
      </c>
      <c r="H285">
        <v>1</v>
      </c>
      <c r="I285" t="s">
        <v>1275</v>
      </c>
      <c r="J285">
        <v>0.6</v>
      </c>
    </row>
    <row r="286" spans="1:10" x14ac:dyDescent="0.15">
      <c r="A286">
        <v>202404</v>
      </c>
      <c r="B286">
        <v>91</v>
      </c>
      <c r="C286" t="s">
        <v>16</v>
      </c>
      <c r="D286">
        <v>1020502</v>
      </c>
      <c r="E286" t="s">
        <v>82</v>
      </c>
      <c r="F286">
        <v>80</v>
      </c>
      <c r="G286" t="s">
        <v>18</v>
      </c>
      <c r="H286">
        <v>3</v>
      </c>
      <c r="I286" t="s">
        <v>1276</v>
      </c>
      <c r="J286">
        <v>0.2</v>
      </c>
    </row>
    <row r="287" spans="1:10" x14ac:dyDescent="0.15">
      <c r="A287">
        <v>202404</v>
      </c>
      <c r="B287">
        <v>91</v>
      </c>
      <c r="C287" t="s">
        <v>16</v>
      </c>
      <c r="D287">
        <v>1020502</v>
      </c>
      <c r="E287" t="s">
        <v>82</v>
      </c>
      <c r="F287">
        <v>80</v>
      </c>
      <c r="G287" t="s">
        <v>18</v>
      </c>
      <c r="H287">
        <v>4</v>
      </c>
      <c r="I287" t="s">
        <v>1285</v>
      </c>
      <c r="J287">
        <v>0.1</v>
      </c>
    </row>
    <row r="288" spans="1:10" x14ac:dyDescent="0.15">
      <c r="A288">
        <v>202404</v>
      </c>
      <c r="B288">
        <v>91</v>
      </c>
      <c r="C288" t="s">
        <v>16</v>
      </c>
      <c r="D288">
        <v>1020502</v>
      </c>
      <c r="E288" t="s">
        <v>82</v>
      </c>
      <c r="F288">
        <v>80</v>
      </c>
      <c r="G288" t="s">
        <v>18</v>
      </c>
      <c r="H288">
        <v>5</v>
      </c>
      <c r="I288" t="s">
        <v>1280</v>
      </c>
      <c r="J288">
        <v>0.1</v>
      </c>
    </row>
    <row r="289" spans="1:10" x14ac:dyDescent="0.15">
      <c r="A289">
        <v>202404</v>
      </c>
      <c r="B289">
        <v>91</v>
      </c>
      <c r="C289" t="s">
        <v>16</v>
      </c>
      <c r="D289">
        <v>1020503</v>
      </c>
      <c r="E289" t="s">
        <v>83</v>
      </c>
      <c r="F289">
        <v>80</v>
      </c>
      <c r="G289" t="s">
        <v>18</v>
      </c>
      <c r="H289">
        <v>1</v>
      </c>
      <c r="I289" t="s">
        <v>1275</v>
      </c>
      <c r="J289">
        <v>0.6</v>
      </c>
    </row>
    <row r="290" spans="1:10" x14ac:dyDescent="0.15">
      <c r="A290">
        <v>202404</v>
      </c>
      <c r="B290">
        <v>91</v>
      </c>
      <c r="C290" t="s">
        <v>16</v>
      </c>
      <c r="D290">
        <v>1020503</v>
      </c>
      <c r="E290" t="s">
        <v>83</v>
      </c>
      <c r="F290">
        <v>80</v>
      </c>
      <c r="G290" t="s">
        <v>18</v>
      </c>
      <c r="H290">
        <v>3</v>
      </c>
      <c r="I290" t="s">
        <v>1276</v>
      </c>
      <c r="J290">
        <v>0.2</v>
      </c>
    </row>
    <row r="291" spans="1:10" x14ac:dyDescent="0.15">
      <c r="A291">
        <v>202404</v>
      </c>
      <c r="B291">
        <v>91</v>
      </c>
      <c r="C291" t="s">
        <v>16</v>
      </c>
      <c r="D291">
        <v>1020503</v>
      </c>
      <c r="E291" t="s">
        <v>83</v>
      </c>
      <c r="F291">
        <v>80</v>
      </c>
      <c r="G291" t="s">
        <v>18</v>
      </c>
      <c r="H291">
        <v>4</v>
      </c>
      <c r="I291" t="s">
        <v>1285</v>
      </c>
      <c r="J291">
        <v>0.1</v>
      </c>
    </row>
    <row r="292" spans="1:10" x14ac:dyDescent="0.15">
      <c r="A292">
        <v>202404</v>
      </c>
      <c r="B292">
        <v>91</v>
      </c>
      <c r="C292" t="s">
        <v>16</v>
      </c>
      <c r="D292">
        <v>1020503</v>
      </c>
      <c r="E292" t="s">
        <v>83</v>
      </c>
      <c r="F292">
        <v>80</v>
      </c>
      <c r="G292" t="s">
        <v>18</v>
      </c>
      <c r="H292">
        <v>5</v>
      </c>
      <c r="I292" t="s">
        <v>1280</v>
      </c>
      <c r="J292">
        <v>0.1</v>
      </c>
    </row>
    <row r="293" spans="1:10" x14ac:dyDescent="0.15">
      <c r="A293">
        <v>202404</v>
      </c>
      <c r="B293">
        <v>91</v>
      </c>
      <c r="C293" t="s">
        <v>16</v>
      </c>
      <c r="D293">
        <v>1020504</v>
      </c>
      <c r="E293" t="s">
        <v>84</v>
      </c>
      <c r="F293">
        <v>80</v>
      </c>
      <c r="G293" t="s">
        <v>18</v>
      </c>
      <c r="H293">
        <v>1</v>
      </c>
      <c r="I293" t="s">
        <v>1275</v>
      </c>
      <c r="J293">
        <v>0.6</v>
      </c>
    </row>
    <row r="294" spans="1:10" x14ac:dyDescent="0.15">
      <c r="A294">
        <v>202404</v>
      </c>
      <c r="B294">
        <v>91</v>
      </c>
      <c r="C294" t="s">
        <v>16</v>
      </c>
      <c r="D294">
        <v>1020504</v>
      </c>
      <c r="E294" t="s">
        <v>84</v>
      </c>
      <c r="F294">
        <v>80</v>
      </c>
      <c r="G294" t="s">
        <v>18</v>
      </c>
      <c r="H294">
        <v>3</v>
      </c>
      <c r="I294" t="s">
        <v>1276</v>
      </c>
      <c r="J294">
        <v>0.2</v>
      </c>
    </row>
    <row r="295" spans="1:10" x14ac:dyDescent="0.15">
      <c r="A295">
        <v>202404</v>
      </c>
      <c r="B295">
        <v>91</v>
      </c>
      <c r="C295" t="s">
        <v>16</v>
      </c>
      <c r="D295">
        <v>1020504</v>
      </c>
      <c r="E295" t="s">
        <v>84</v>
      </c>
      <c r="F295">
        <v>80</v>
      </c>
      <c r="G295" t="s">
        <v>18</v>
      </c>
      <c r="H295">
        <v>4</v>
      </c>
      <c r="I295" t="s">
        <v>1285</v>
      </c>
      <c r="J295">
        <v>0.1</v>
      </c>
    </row>
    <row r="296" spans="1:10" x14ac:dyDescent="0.15">
      <c r="A296">
        <v>202404</v>
      </c>
      <c r="B296">
        <v>91</v>
      </c>
      <c r="C296" t="s">
        <v>16</v>
      </c>
      <c r="D296">
        <v>1020504</v>
      </c>
      <c r="E296" t="s">
        <v>84</v>
      </c>
      <c r="F296">
        <v>80</v>
      </c>
      <c r="G296" t="s">
        <v>18</v>
      </c>
      <c r="H296">
        <v>5</v>
      </c>
      <c r="I296" t="s">
        <v>1280</v>
      </c>
      <c r="J296">
        <v>0.1</v>
      </c>
    </row>
    <row r="297" spans="1:10" x14ac:dyDescent="0.15">
      <c r="A297">
        <v>202404</v>
      </c>
      <c r="B297">
        <v>91</v>
      </c>
      <c r="C297" t="s">
        <v>16</v>
      </c>
      <c r="D297">
        <v>1020505</v>
      </c>
      <c r="E297" t="s">
        <v>85</v>
      </c>
      <c r="F297">
        <v>80</v>
      </c>
      <c r="G297" t="s">
        <v>18</v>
      </c>
      <c r="H297">
        <v>1</v>
      </c>
      <c r="I297" t="s">
        <v>1275</v>
      </c>
      <c r="J297">
        <v>0.6</v>
      </c>
    </row>
    <row r="298" spans="1:10" x14ac:dyDescent="0.15">
      <c r="A298">
        <v>202404</v>
      </c>
      <c r="B298">
        <v>91</v>
      </c>
      <c r="C298" t="s">
        <v>16</v>
      </c>
      <c r="D298">
        <v>1020505</v>
      </c>
      <c r="E298" t="s">
        <v>85</v>
      </c>
      <c r="F298">
        <v>80</v>
      </c>
      <c r="G298" t="s">
        <v>18</v>
      </c>
      <c r="H298">
        <v>3</v>
      </c>
      <c r="I298" t="s">
        <v>1276</v>
      </c>
      <c r="J298">
        <v>0.2</v>
      </c>
    </row>
    <row r="299" spans="1:10" x14ac:dyDescent="0.15">
      <c r="A299">
        <v>202404</v>
      </c>
      <c r="B299">
        <v>91</v>
      </c>
      <c r="C299" t="s">
        <v>16</v>
      </c>
      <c r="D299">
        <v>1020505</v>
      </c>
      <c r="E299" t="s">
        <v>85</v>
      </c>
      <c r="F299">
        <v>80</v>
      </c>
      <c r="G299" t="s">
        <v>18</v>
      </c>
      <c r="H299">
        <v>4</v>
      </c>
      <c r="I299" t="s">
        <v>1285</v>
      </c>
      <c r="J299">
        <v>0.1</v>
      </c>
    </row>
    <row r="300" spans="1:10" x14ac:dyDescent="0.15">
      <c r="A300">
        <v>202404</v>
      </c>
      <c r="B300">
        <v>91</v>
      </c>
      <c r="C300" t="s">
        <v>16</v>
      </c>
      <c r="D300">
        <v>1020505</v>
      </c>
      <c r="E300" t="s">
        <v>85</v>
      </c>
      <c r="F300">
        <v>80</v>
      </c>
      <c r="G300" t="s">
        <v>18</v>
      </c>
      <c r="H300">
        <v>5</v>
      </c>
      <c r="I300" t="s">
        <v>1280</v>
      </c>
      <c r="J300">
        <v>0.1</v>
      </c>
    </row>
    <row r="301" spans="1:10" x14ac:dyDescent="0.15">
      <c r="A301">
        <v>202404</v>
      </c>
      <c r="B301">
        <v>91</v>
      </c>
      <c r="C301" t="s">
        <v>16</v>
      </c>
      <c r="D301">
        <v>1020506</v>
      </c>
      <c r="E301" t="s">
        <v>86</v>
      </c>
      <c r="F301">
        <v>80</v>
      </c>
      <c r="G301" t="s">
        <v>18</v>
      </c>
      <c r="H301">
        <v>1</v>
      </c>
      <c r="I301" t="s">
        <v>1275</v>
      </c>
      <c r="J301">
        <v>0.6</v>
      </c>
    </row>
    <row r="302" spans="1:10" x14ac:dyDescent="0.15">
      <c r="A302">
        <v>202404</v>
      </c>
      <c r="B302">
        <v>91</v>
      </c>
      <c r="C302" t="s">
        <v>16</v>
      </c>
      <c r="D302">
        <v>1020506</v>
      </c>
      <c r="E302" t="s">
        <v>86</v>
      </c>
      <c r="F302">
        <v>80</v>
      </c>
      <c r="G302" t="s">
        <v>18</v>
      </c>
      <c r="H302">
        <v>3</v>
      </c>
      <c r="I302" t="s">
        <v>1276</v>
      </c>
      <c r="J302">
        <v>0.2</v>
      </c>
    </row>
    <row r="303" spans="1:10" x14ac:dyDescent="0.15">
      <c r="A303">
        <v>202404</v>
      </c>
      <c r="B303">
        <v>91</v>
      </c>
      <c r="C303" t="s">
        <v>16</v>
      </c>
      <c r="D303">
        <v>1020506</v>
      </c>
      <c r="E303" t="s">
        <v>86</v>
      </c>
      <c r="F303">
        <v>80</v>
      </c>
      <c r="G303" t="s">
        <v>18</v>
      </c>
      <c r="H303">
        <v>4</v>
      </c>
      <c r="I303" t="s">
        <v>1285</v>
      </c>
      <c r="J303">
        <v>0.1</v>
      </c>
    </row>
    <row r="304" spans="1:10" x14ac:dyDescent="0.15">
      <c r="A304">
        <v>202404</v>
      </c>
      <c r="B304">
        <v>91</v>
      </c>
      <c r="C304" t="s">
        <v>16</v>
      </c>
      <c r="D304">
        <v>1020506</v>
      </c>
      <c r="E304" t="s">
        <v>86</v>
      </c>
      <c r="F304">
        <v>80</v>
      </c>
      <c r="G304" t="s">
        <v>18</v>
      </c>
      <c r="H304">
        <v>5</v>
      </c>
      <c r="I304" t="s">
        <v>1280</v>
      </c>
      <c r="J304">
        <v>0.1</v>
      </c>
    </row>
    <row r="305" spans="1:10" x14ac:dyDescent="0.15">
      <c r="A305">
        <v>202404</v>
      </c>
      <c r="B305">
        <v>91</v>
      </c>
      <c r="C305" t="s">
        <v>16</v>
      </c>
      <c r="D305">
        <v>1020507</v>
      </c>
      <c r="E305" t="s">
        <v>87</v>
      </c>
      <c r="F305">
        <v>80</v>
      </c>
      <c r="G305" t="s">
        <v>18</v>
      </c>
      <c r="H305">
        <v>1</v>
      </c>
      <c r="I305" t="s">
        <v>1275</v>
      </c>
      <c r="J305">
        <v>0.6</v>
      </c>
    </row>
    <row r="306" spans="1:10" x14ac:dyDescent="0.15">
      <c r="A306">
        <v>202404</v>
      </c>
      <c r="B306">
        <v>91</v>
      </c>
      <c r="C306" t="s">
        <v>16</v>
      </c>
      <c r="D306">
        <v>1020507</v>
      </c>
      <c r="E306" t="s">
        <v>87</v>
      </c>
      <c r="F306">
        <v>80</v>
      </c>
      <c r="G306" t="s">
        <v>18</v>
      </c>
      <c r="H306">
        <v>3</v>
      </c>
      <c r="I306" t="s">
        <v>1276</v>
      </c>
      <c r="J306">
        <v>0.2</v>
      </c>
    </row>
    <row r="307" spans="1:10" x14ac:dyDescent="0.15">
      <c r="A307">
        <v>202404</v>
      </c>
      <c r="B307">
        <v>91</v>
      </c>
      <c r="C307" t="s">
        <v>16</v>
      </c>
      <c r="D307">
        <v>1020507</v>
      </c>
      <c r="E307" t="s">
        <v>87</v>
      </c>
      <c r="F307">
        <v>80</v>
      </c>
      <c r="G307" t="s">
        <v>18</v>
      </c>
      <c r="H307">
        <v>4</v>
      </c>
      <c r="I307" t="s">
        <v>1285</v>
      </c>
      <c r="J307">
        <v>0.1</v>
      </c>
    </row>
    <row r="308" spans="1:10" x14ac:dyDescent="0.15">
      <c r="A308">
        <v>202404</v>
      </c>
      <c r="B308">
        <v>91</v>
      </c>
      <c r="C308" t="s">
        <v>16</v>
      </c>
      <c r="D308">
        <v>1020507</v>
      </c>
      <c r="E308" t="s">
        <v>87</v>
      </c>
      <c r="F308">
        <v>80</v>
      </c>
      <c r="G308" t="s">
        <v>18</v>
      </c>
      <c r="H308">
        <v>5</v>
      </c>
      <c r="I308" t="s">
        <v>1280</v>
      </c>
      <c r="J308">
        <v>0.1</v>
      </c>
    </row>
    <row r="309" spans="1:10" x14ac:dyDescent="0.15">
      <c r="A309">
        <v>202404</v>
      </c>
      <c r="B309">
        <v>91</v>
      </c>
      <c r="C309" t="s">
        <v>16</v>
      </c>
      <c r="D309">
        <v>1020508</v>
      </c>
      <c r="E309" t="s">
        <v>88</v>
      </c>
      <c r="F309">
        <v>80</v>
      </c>
      <c r="G309" t="s">
        <v>18</v>
      </c>
      <c r="H309">
        <v>1</v>
      </c>
      <c r="I309" t="s">
        <v>1275</v>
      </c>
      <c r="J309">
        <v>0.6</v>
      </c>
    </row>
    <row r="310" spans="1:10" x14ac:dyDescent="0.15">
      <c r="A310">
        <v>202404</v>
      </c>
      <c r="B310">
        <v>91</v>
      </c>
      <c r="C310" t="s">
        <v>16</v>
      </c>
      <c r="D310">
        <v>1020508</v>
      </c>
      <c r="E310" t="s">
        <v>88</v>
      </c>
      <c r="F310">
        <v>80</v>
      </c>
      <c r="G310" t="s">
        <v>18</v>
      </c>
      <c r="H310">
        <v>3</v>
      </c>
      <c r="I310" t="s">
        <v>1276</v>
      </c>
      <c r="J310">
        <v>0.2</v>
      </c>
    </row>
    <row r="311" spans="1:10" x14ac:dyDescent="0.15">
      <c r="A311">
        <v>202404</v>
      </c>
      <c r="B311">
        <v>91</v>
      </c>
      <c r="C311" t="s">
        <v>16</v>
      </c>
      <c r="D311">
        <v>1020508</v>
      </c>
      <c r="E311" t="s">
        <v>88</v>
      </c>
      <c r="F311">
        <v>80</v>
      </c>
      <c r="G311" t="s">
        <v>18</v>
      </c>
      <c r="H311">
        <v>4</v>
      </c>
      <c r="I311" t="s">
        <v>1285</v>
      </c>
      <c r="J311">
        <v>0.1</v>
      </c>
    </row>
    <row r="312" spans="1:10" x14ac:dyDescent="0.15">
      <c r="A312">
        <v>202404</v>
      </c>
      <c r="B312">
        <v>91</v>
      </c>
      <c r="C312" t="s">
        <v>16</v>
      </c>
      <c r="D312">
        <v>1020508</v>
      </c>
      <c r="E312" t="s">
        <v>88</v>
      </c>
      <c r="F312">
        <v>80</v>
      </c>
      <c r="G312" t="s">
        <v>18</v>
      </c>
      <c r="H312">
        <v>5</v>
      </c>
      <c r="I312" t="s">
        <v>1280</v>
      </c>
      <c r="J312">
        <v>0.1</v>
      </c>
    </row>
    <row r="313" spans="1:10" x14ac:dyDescent="0.15">
      <c r="A313">
        <v>202404</v>
      </c>
      <c r="B313">
        <v>91</v>
      </c>
      <c r="C313" t="s">
        <v>16</v>
      </c>
      <c r="D313">
        <v>1020509</v>
      </c>
      <c r="E313" t="s">
        <v>89</v>
      </c>
      <c r="F313">
        <v>80</v>
      </c>
      <c r="G313" t="s">
        <v>18</v>
      </c>
      <c r="H313">
        <v>1</v>
      </c>
      <c r="I313" t="s">
        <v>1275</v>
      </c>
      <c r="J313">
        <v>0.5</v>
      </c>
    </row>
    <row r="314" spans="1:10" x14ac:dyDescent="0.15">
      <c r="A314">
        <v>202404</v>
      </c>
      <c r="B314">
        <v>91</v>
      </c>
      <c r="C314" t="s">
        <v>16</v>
      </c>
      <c r="D314">
        <v>1020509</v>
      </c>
      <c r="E314" t="s">
        <v>89</v>
      </c>
      <c r="F314">
        <v>80</v>
      </c>
      <c r="G314" t="s">
        <v>18</v>
      </c>
      <c r="H314">
        <v>3</v>
      </c>
      <c r="I314" t="s">
        <v>1276</v>
      </c>
      <c r="J314">
        <v>0.2</v>
      </c>
    </row>
    <row r="315" spans="1:10" x14ac:dyDescent="0.15">
      <c r="A315">
        <v>202404</v>
      </c>
      <c r="B315">
        <v>91</v>
      </c>
      <c r="C315" t="s">
        <v>16</v>
      </c>
      <c r="D315">
        <v>1020509</v>
      </c>
      <c r="E315" t="s">
        <v>89</v>
      </c>
      <c r="F315">
        <v>80</v>
      </c>
      <c r="G315" t="s">
        <v>18</v>
      </c>
      <c r="H315">
        <v>4</v>
      </c>
      <c r="I315" t="s">
        <v>1285</v>
      </c>
      <c r="J315">
        <v>0.1</v>
      </c>
    </row>
    <row r="316" spans="1:10" x14ac:dyDescent="0.15">
      <c r="A316">
        <v>202404</v>
      </c>
      <c r="B316">
        <v>91</v>
      </c>
      <c r="C316" t="s">
        <v>16</v>
      </c>
      <c r="D316">
        <v>1020509</v>
      </c>
      <c r="E316" t="s">
        <v>89</v>
      </c>
      <c r="F316">
        <v>80</v>
      </c>
      <c r="G316" t="s">
        <v>18</v>
      </c>
      <c r="H316">
        <v>5</v>
      </c>
      <c r="I316" t="s">
        <v>1280</v>
      </c>
      <c r="J316">
        <v>0.2</v>
      </c>
    </row>
    <row r="317" spans="1:10" x14ac:dyDescent="0.15">
      <c r="A317">
        <v>202404</v>
      </c>
      <c r="B317">
        <v>91</v>
      </c>
      <c r="C317" t="s">
        <v>16</v>
      </c>
      <c r="D317">
        <v>1020601</v>
      </c>
      <c r="E317" t="s">
        <v>90</v>
      </c>
      <c r="F317">
        <v>80</v>
      </c>
      <c r="G317" t="s">
        <v>18</v>
      </c>
      <c r="H317">
        <v>1</v>
      </c>
      <c r="I317" t="s">
        <v>1275</v>
      </c>
      <c r="J317">
        <v>0.5</v>
      </c>
    </row>
    <row r="318" spans="1:10" x14ac:dyDescent="0.15">
      <c r="A318">
        <v>202404</v>
      </c>
      <c r="B318">
        <v>91</v>
      </c>
      <c r="C318" t="s">
        <v>16</v>
      </c>
      <c r="D318">
        <v>1020601</v>
      </c>
      <c r="E318" t="s">
        <v>90</v>
      </c>
      <c r="F318">
        <v>80</v>
      </c>
      <c r="G318" t="s">
        <v>18</v>
      </c>
      <c r="H318">
        <v>3</v>
      </c>
      <c r="I318" t="s">
        <v>1276</v>
      </c>
      <c r="J318">
        <v>0.2</v>
      </c>
    </row>
    <row r="319" spans="1:10" x14ac:dyDescent="0.15">
      <c r="A319">
        <v>202404</v>
      </c>
      <c r="B319">
        <v>91</v>
      </c>
      <c r="C319" t="s">
        <v>16</v>
      </c>
      <c r="D319">
        <v>1020601</v>
      </c>
      <c r="E319" t="s">
        <v>90</v>
      </c>
      <c r="F319">
        <v>80</v>
      </c>
      <c r="G319" t="s">
        <v>18</v>
      </c>
      <c r="H319">
        <v>4</v>
      </c>
      <c r="I319" t="s">
        <v>1285</v>
      </c>
      <c r="J319">
        <v>0.1</v>
      </c>
    </row>
    <row r="320" spans="1:10" x14ac:dyDescent="0.15">
      <c r="A320">
        <v>202404</v>
      </c>
      <c r="B320">
        <v>91</v>
      </c>
      <c r="C320" t="s">
        <v>16</v>
      </c>
      <c r="D320">
        <v>1020601</v>
      </c>
      <c r="E320" t="s">
        <v>90</v>
      </c>
      <c r="F320">
        <v>80</v>
      </c>
      <c r="G320" t="s">
        <v>18</v>
      </c>
      <c r="H320">
        <v>5</v>
      </c>
      <c r="I320" t="s">
        <v>1280</v>
      </c>
      <c r="J320">
        <v>0.2</v>
      </c>
    </row>
    <row r="321" spans="1:10" x14ac:dyDescent="0.15">
      <c r="A321">
        <v>202404</v>
      </c>
      <c r="B321">
        <v>91</v>
      </c>
      <c r="C321" t="s">
        <v>16</v>
      </c>
      <c r="D321">
        <v>1020602</v>
      </c>
      <c r="E321" t="s">
        <v>91</v>
      </c>
      <c r="F321">
        <v>80</v>
      </c>
      <c r="G321" t="s">
        <v>18</v>
      </c>
      <c r="H321">
        <v>1</v>
      </c>
      <c r="I321" t="s">
        <v>1275</v>
      </c>
      <c r="J321">
        <v>0.5</v>
      </c>
    </row>
    <row r="322" spans="1:10" x14ac:dyDescent="0.15">
      <c r="A322">
        <v>202404</v>
      </c>
      <c r="B322">
        <v>91</v>
      </c>
      <c r="C322" t="s">
        <v>16</v>
      </c>
      <c r="D322">
        <v>1020602</v>
      </c>
      <c r="E322" t="s">
        <v>91</v>
      </c>
      <c r="F322">
        <v>80</v>
      </c>
      <c r="G322" t="s">
        <v>18</v>
      </c>
      <c r="H322">
        <v>3</v>
      </c>
      <c r="I322" t="s">
        <v>1276</v>
      </c>
      <c r="J322">
        <v>0.2</v>
      </c>
    </row>
    <row r="323" spans="1:10" x14ac:dyDescent="0.15">
      <c r="A323">
        <v>202404</v>
      </c>
      <c r="B323">
        <v>91</v>
      </c>
      <c r="C323" t="s">
        <v>16</v>
      </c>
      <c r="D323">
        <v>1020602</v>
      </c>
      <c r="E323" t="s">
        <v>91</v>
      </c>
      <c r="F323">
        <v>80</v>
      </c>
      <c r="G323" t="s">
        <v>18</v>
      </c>
      <c r="H323">
        <v>4</v>
      </c>
      <c r="I323" t="s">
        <v>1285</v>
      </c>
      <c r="J323">
        <v>0.1</v>
      </c>
    </row>
    <row r="324" spans="1:10" x14ac:dyDescent="0.15">
      <c r="A324">
        <v>202404</v>
      </c>
      <c r="B324">
        <v>91</v>
      </c>
      <c r="C324" t="s">
        <v>16</v>
      </c>
      <c r="D324">
        <v>1020602</v>
      </c>
      <c r="E324" t="s">
        <v>91</v>
      </c>
      <c r="F324">
        <v>80</v>
      </c>
      <c r="G324" t="s">
        <v>18</v>
      </c>
      <c r="H324">
        <v>5</v>
      </c>
      <c r="I324" t="s">
        <v>1280</v>
      </c>
      <c r="J324">
        <v>0.2</v>
      </c>
    </row>
    <row r="325" spans="1:10" x14ac:dyDescent="0.15">
      <c r="A325">
        <v>202404</v>
      </c>
      <c r="B325">
        <v>91</v>
      </c>
      <c r="C325" t="s">
        <v>16</v>
      </c>
      <c r="D325">
        <v>1020603</v>
      </c>
      <c r="E325" t="s">
        <v>92</v>
      </c>
      <c r="F325">
        <v>80</v>
      </c>
      <c r="G325" t="s">
        <v>18</v>
      </c>
      <c r="H325">
        <v>1</v>
      </c>
      <c r="I325" t="s">
        <v>1275</v>
      </c>
      <c r="J325">
        <v>0.5</v>
      </c>
    </row>
    <row r="326" spans="1:10" x14ac:dyDescent="0.15">
      <c r="A326">
        <v>202404</v>
      </c>
      <c r="B326">
        <v>91</v>
      </c>
      <c r="C326" t="s">
        <v>16</v>
      </c>
      <c r="D326">
        <v>1020603</v>
      </c>
      <c r="E326" t="s">
        <v>92</v>
      </c>
      <c r="F326">
        <v>80</v>
      </c>
      <c r="G326" t="s">
        <v>18</v>
      </c>
      <c r="H326">
        <v>3</v>
      </c>
      <c r="I326" t="s">
        <v>1276</v>
      </c>
      <c r="J326">
        <v>0.2</v>
      </c>
    </row>
    <row r="327" spans="1:10" x14ac:dyDescent="0.15">
      <c r="A327">
        <v>202404</v>
      </c>
      <c r="B327">
        <v>91</v>
      </c>
      <c r="C327" t="s">
        <v>16</v>
      </c>
      <c r="D327">
        <v>1020603</v>
      </c>
      <c r="E327" t="s">
        <v>92</v>
      </c>
      <c r="F327">
        <v>80</v>
      </c>
      <c r="G327" t="s">
        <v>18</v>
      </c>
      <c r="H327">
        <v>4</v>
      </c>
      <c r="I327" t="s">
        <v>1285</v>
      </c>
      <c r="J327">
        <v>0.1</v>
      </c>
    </row>
    <row r="328" spans="1:10" x14ac:dyDescent="0.15">
      <c r="A328">
        <v>202404</v>
      </c>
      <c r="B328">
        <v>91</v>
      </c>
      <c r="C328" t="s">
        <v>16</v>
      </c>
      <c r="D328">
        <v>1020603</v>
      </c>
      <c r="E328" t="s">
        <v>92</v>
      </c>
      <c r="F328">
        <v>80</v>
      </c>
      <c r="G328" t="s">
        <v>18</v>
      </c>
      <c r="H328">
        <v>5</v>
      </c>
      <c r="I328" t="s">
        <v>1280</v>
      </c>
      <c r="J328">
        <v>0.2</v>
      </c>
    </row>
    <row r="329" spans="1:10" x14ac:dyDescent="0.15">
      <c r="A329">
        <v>202404</v>
      </c>
      <c r="B329">
        <v>91</v>
      </c>
      <c r="C329" t="s">
        <v>16</v>
      </c>
      <c r="D329">
        <v>1020604</v>
      </c>
      <c r="E329" t="s">
        <v>93</v>
      </c>
      <c r="F329">
        <v>80</v>
      </c>
      <c r="G329" t="s">
        <v>18</v>
      </c>
      <c r="H329">
        <v>1</v>
      </c>
      <c r="I329" t="s">
        <v>1275</v>
      </c>
      <c r="J329">
        <v>0.3</v>
      </c>
    </row>
    <row r="330" spans="1:10" x14ac:dyDescent="0.15">
      <c r="A330">
        <v>202404</v>
      </c>
      <c r="B330">
        <v>91</v>
      </c>
      <c r="C330" t="s">
        <v>16</v>
      </c>
      <c r="D330">
        <v>1020604</v>
      </c>
      <c r="E330" t="s">
        <v>93</v>
      </c>
      <c r="F330">
        <v>80</v>
      </c>
      <c r="G330" t="s">
        <v>18</v>
      </c>
      <c r="H330">
        <v>3</v>
      </c>
      <c r="I330" t="s">
        <v>1276</v>
      </c>
      <c r="J330">
        <v>0.3</v>
      </c>
    </row>
    <row r="331" spans="1:10" x14ac:dyDescent="0.15">
      <c r="A331">
        <v>202404</v>
      </c>
      <c r="B331">
        <v>91</v>
      </c>
      <c r="C331" t="s">
        <v>16</v>
      </c>
      <c r="D331">
        <v>1020604</v>
      </c>
      <c r="E331" t="s">
        <v>93</v>
      </c>
      <c r="F331">
        <v>80</v>
      </c>
      <c r="G331" t="s">
        <v>18</v>
      </c>
      <c r="H331">
        <v>4</v>
      </c>
      <c r="I331" t="s">
        <v>1285</v>
      </c>
      <c r="J331">
        <v>0.1</v>
      </c>
    </row>
    <row r="332" spans="1:10" x14ac:dyDescent="0.15">
      <c r="A332">
        <v>202404</v>
      </c>
      <c r="B332">
        <v>91</v>
      </c>
      <c r="C332" t="s">
        <v>16</v>
      </c>
      <c r="D332">
        <v>1020604</v>
      </c>
      <c r="E332" t="s">
        <v>93</v>
      </c>
      <c r="F332">
        <v>80</v>
      </c>
      <c r="G332" t="s">
        <v>18</v>
      </c>
      <c r="H332">
        <v>5</v>
      </c>
      <c r="I332" t="s">
        <v>1280</v>
      </c>
      <c r="J332">
        <v>0.3</v>
      </c>
    </row>
    <row r="333" spans="1:10" x14ac:dyDescent="0.15">
      <c r="A333">
        <v>202404</v>
      </c>
      <c r="B333">
        <v>91</v>
      </c>
      <c r="C333" t="s">
        <v>16</v>
      </c>
      <c r="D333">
        <v>1020605</v>
      </c>
      <c r="E333" t="s">
        <v>94</v>
      </c>
      <c r="F333">
        <v>80</v>
      </c>
      <c r="G333" t="s">
        <v>18</v>
      </c>
      <c r="H333">
        <v>1</v>
      </c>
      <c r="I333" t="s">
        <v>1275</v>
      </c>
      <c r="J333">
        <v>0.5</v>
      </c>
    </row>
    <row r="334" spans="1:10" x14ac:dyDescent="0.15">
      <c r="A334">
        <v>202404</v>
      </c>
      <c r="B334">
        <v>91</v>
      </c>
      <c r="C334" t="s">
        <v>16</v>
      </c>
      <c r="D334">
        <v>1020605</v>
      </c>
      <c r="E334" t="s">
        <v>94</v>
      </c>
      <c r="F334">
        <v>80</v>
      </c>
      <c r="G334" t="s">
        <v>18</v>
      </c>
      <c r="H334">
        <v>3</v>
      </c>
      <c r="I334" t="s">
        <v>1276</v>
      </c>
      <c r="J334">
        <v>0.2</v>
      </c>
    </row>
    <row r="335" spans="1:10" x14ac:dyDescent="0.15">
      <c r="A335">
        <v>202404</v>
      </c>
      <c r="B335">
        <v>91</v>
      </c>
      <c r="C335" t="s">
        <v>16</v>
      </c>
      <c r="D335">
        <v>1020605</v>
      </c>
      <c r="E335" t="s">
        <v>94</v>
      </c>
      <c r="F335">
        <v>80</v>
      </c>
      <c r="G335" t="s">
        <v>18</v>
      </c>
      <c r="H335">
        <v>4</v>
      </c>
      <c r="I335" t="s">
        <v>1285</v>
      </c>
      <c r="J335">
        <v>0.1</v>
      </c>
    </row>
    <row r="336" spans="1:10" x14ac:dyDescent="0.15">
      <c r="A336">
        <v>202404</v>
      </c>
      <c r="B336">
        <v>91</v>
      </c>
      <c r="C336" t="s">
        <v>16</v>
      </c>
      <c r="D336">
        <v>1020605</v>
      </c>
      <c r="E336" t="s">
        <v>94</v>
      </c>
      <c r="F336">
        <v>80</v>
      </c>
      <c r="G336" t="s">
        <v>18</v>
      </c>
      <c r="H336">
        <v>5</v>
      </c>
      <c r="I336" t="s">
        <v>1280</v>
      </c>
      <c r="J336">
        <v>0.2</v>
      </c>
    </row>
    <row r="337" spans="1:10" x14ac:dyDescent="0.15">
      <c r="A337">
        <v>202404</v>
      </c>
      <c r="B337">
        <v>91</v>
      </c>
      <c r="C337" t="s">
        <v>16</v>
      </c>
      <c r="D337">
        <v>1020606</v>
      </c>
      <c r="E337" t="s">
        <v>95</v>
      </c>
      <c r="F337">
        <v>80</v>
      </c>
      <c r="G337" t="s">
        <v>18</v>
      </c>
      <c r="H337">
        <v>1</v>
      </c>
      <c r="I337" t="s">
        <v>1275</v>
      </c>
      <c r="J337">
        <v>0.5</v>
      </c>
    </row>
    <row r="338" spans="1:10" x14ac:dyDescent="0.15">
      <c r="A338">
        <v>202404</v>
      </c>
      <c r="B338">
        <v>91</v>
      </c>
      <c r="C338" t="s">
        <v>16</v>
      </c>
      <c r="D338">
        <v>1020606</v>
      </c>
      <c r="E338" t="s">
        <v>95</v>
      </c>
      <c r="F338">
        <v>80</v>
      </c>
      <c r="G338" t="s">
        <v>18</v>
      </c>
      <c r="H338">
        <v>3</v>
      </c>
      <c r="I338" t="s">
        <v>1276</v>
      </c>
      <c r="J338">
        <v>0.2</v>
      </c>
    </row>
    <row r="339" spans="1:10" x14ac:dyDescent="0.15">
      <c r="A339">
        <v>202404</v>
      </c>
      <c r="B339">
        <v>91</v>
      </c>
      <c r="C339" t="s">
        <v>16</v>
      </c>
      <c r="D339">
        <v>1020606</v>
      </c>
      <c r="E339" t="s">
        <v>95</v>
      </c>
      <c r="F339">
        <v>80</v>
      </c>
      <c r="G339" t="s">
        <v>18</v>
      </c>
      <c r="H339">
        <v>4</v>
      </c>
      <c r="I339" t="s">
        <v>1285</v>
      </c>
      <c r="J339">
        <v>0.1</v>
      </c>
    </row>
    <row r="340" spans="1:10" x14ac:dyDescent="0.15">
      <c r="A340">
        <v>202404</v>
      </c>
      <c r="B340">
        <v>91</v>
      </c>
      <c r="C340" t="s">
        <v>16</v>
      </c>
      <c r="D340">
        <v>1020606</v>
      </c>
      <c r="E340" t="s">
        <v>95</v>
      </c>
      <c r="F340">
        <v>80</v>
      </c>
      <c r="G340" t="s">
        <v>18</v>
      </c>
      <c r="H340">
        <v>5</v>
      </c>
      <c r="I340" t="s">
        <v>1280</v>
      </c>
      <c r="J340">
        <v>0.2</v>
      </c>
    </row>
    <row r="341" spans="1:10" x14ac:dyDescent="0.15">
      <c r="A341">
        <v>202404</v>
      </c>
      <c r="B341">
        <v>91</v>
      </c>
      <c r="C341" t="s">
        <v>16</v>
      </c>
      <c r="D341">
        <v>1020607</v>
      </c>
      <c r="E341" t="s">
        <v>96</v>
      </c>
      <c r="F341">
        <v>80</v>
      </c>
      <c r="G341" t="s">
        <v>18</v>
      </c>
      <c r="H341">
        <v>1</v>
      </c>
      <c r="I341" t="s">
        <v>1275</v>
      </c>
      <c r="J341">
        <v>0.5</v>
      </c>
    </row>
    <row r="342" spans="1:10" x14ac:dyDescent="0.15">
      <c r="A342">
        <v>202404</v>
      </c>
      <c r="B342">
        <v>91</v>
      </c>
      <c r="C342" t="s">
        <v>16</v>
      </c>
      <c r="D342">
        <v>1020607</v>
      </c>
      <c r="E342" t="s">
        <v>96</v>
      </c>
      <c r="F342">
        <v>80</v>
      </c>
      <c r="G342" t="s">
        <v>18</v>
      </c>
      <c r="H342">
        <v>3</v>
      </c>
      <c r="I342" t="s">
        <v>1276</v>
      </c>
      <c r="J342">
        <v>0.2</v>
      </c>
    </row>
    <row r="343" spans="1:10" x14ac:dyDescent="0.15">
      <c r="A343">
        <v>202404</v>
      </c>
      <c r="B343">
        <v>91</v>
      </c>
      <c r="C343" t="s">
        <v>16</v>
      </c>
      <c r="D343">
        <v>1020607</v>
      </c>
      <c r="E343" t="s">
        <v>96</v>
      </c>
      <c r="F343">
        <v>80</v>
      </c>
      <c r="G343" t="s">
        <v>18</v>
      </c>
      <c r="H343">
        <v>4</v>
      </c>
      <c r="I343" t="s">
        <v>1285</v>
      </c>
      <c r="J343">
        <v>0.1</v>
      </c>
    </row>
    <row r="344" spans="1:10" x14ac:dyDescent="0.15">
      <c r="A344">
        <v>202404</v>
      </c>
      <c r="B344">
        <v>91</v>
      </c>
      <c r="C344" t="s">
        <v>16</v>
      </c>
      <c r="D344">
        <v>1020607</v>
      </c>
      <c r="E344" t="s">
        <v>96</v>
      </c>
      <c r="F344">
        <v>80</v>
      </c>
      <c r="G344" t="s">
        <v>18</v>
      </c>
      <c r="H344">
        <v>5</v>
      </c>
      <c r="I344" t="s">
        <v>1280</v>
      </c>
      <c r="J344">
        <v>0.2</v>
      </c>
    </row>
    <row r="345" spans="1:10" x14ac:dyDescent="0.15">
      <c r="A345">
        <v>202404</v>
      </c>
      <c r="B345">
        <v>91</v>
      </c>
      <c r="C345" t="s">
        <v>16</v>
      </c>
      <c r="D345">
        <v>1020608</v>
      </c>
      <c r="E345" t="s">
        <v>97</v>
      </c>
      <c r="F345">
        <v>80</v>
      </c>
      <c r="G345" t="s">
        <v>18</v>
      </c>
      <c r="H345">
        <v>1</v>
      </c>
      <c r="I345" t="s">
        <v>1275</v>
      </c>
      <c r="J345">
        <v>0.5</v>
      </c>
    </row>
    <row r="346" spans="1:10" x14ac:dyDescent="0.15">
      <c r="A346">
        <v>202404</v>
      </c>
      <c r="B346">
        <v>91</v>
      </c>
      <c r="C346" t="s">
        <v>16</v>
      </c>
      <c r="D346">
        <v>1020608</v>
      </c>
      <c r="E346" t="s">
        <v>97</v>
      </c>
      <c r="F346">
        <v>80</v>
      </c>
      <c r="G346" t="s">
        <v>18</v>
      </c>
      <c r="H346">
        <v>3</v>
      </c>
      <c r="I346" t="s">
        <v>1276</v>
      </c>
      <c r="J346">
        <v>0.2</v>
      </c>
    </row>
    <row r="347" spans="1:10" x14ac:dyDescent="0.15">
      <c r="A347">
        <v>202404</v>
      </c>
      <c r="B347">
        <v>91</v>
      </c>
      <c r="C347" t="s">
        <v>16</v>
      </c>
      <c r="D347">
        <v>1020608</v>
      </c>
      <c r="E347" t="s">
        <v>97</v>
      </c>
      <c r="F347">
        <v>80</v>
      </c>
      <c r="G347" t="s">
        <v>18</v>
      </c>
      <c r="H347">
        <v>4</v>
      </c>
      <c r="I347" t="s">
        <v>1285</v>
      </c>
      <c r="J347">
        <v>0.1</v>
      </c>
    </row>
    <row r="348" spans="1:10" x14ac:dyDescent="0.15">
      <c r="A348">
        <v>202404</v>
      </c>
      <c r="B348">
        <v>91</v>
      </c>
      <c r="C348" t="s">
        <v>16</v>
      </c>
      <c r="D348">
        <v>1020608</v>
      </c>
      <c r="E348" t="s">
        <v>97</v>
      </c>
      <c r="F348">
        <v>80</v>
      </c>
      <c r="G348" t="s">
        <v>18</v>
      </c>
      <c r="H348">
        <v>5</v>
      </c>
      <c r="I348" t="s">
        <v>1280</v>
      </c>
      <c r="J348">
        <v>0.2</v>
      </c>
    </row>
    <row r="349" spans="1:10" x14ac:dyDescent="0.15">
      <c r="A349">
        <v>202404</v>
      </c>
      <c r="B349">
        <v>91</v>
      </c>
      <c r="C349" t="s">
        <v>16</v>
      </c>
      <c r="D349">
        <v>1020609</v>
      </c>
      <c r="E349" t="s">
        <v>98</v>
      </c>
      <c r="F349">
        <v>80</v>
      </c>
      <c r="G349" t="s">
        <v>18</v>
      </c>
      <c r="H349">
        <v>1</v>
      </c>
      <c r="I349" t="s">
        <v>1275</v>
      </c>
      <c r="J349">
        <v>0.5</v>
      </c>
    </row>
    <row r="350" spans="1:10" x14ac:dyDescent="0.15">
      <c r="A350">
        <v>202404</v>
      </c>
      <c r="B350">
        <v>91</v>
      </c>
      <c r="C350" t="s">
        <v>16</v>
      </c>
      <c r="D350">
        <v>1020609</v>
      </c>
      <c r="E350" t="s">
        <v>98</v>
      </c>
      <c r="F350">
        <v>80</v>
      </c>
      <c r="G350" t="s">
        <v>18</v>
      </c>
      <c r="H350">
        <v>3</v>
      </c>
      <c r="I350" t="s">
        <v>1276</v>
      </c>
      <c r="J350">
        <v>0.2</v>
      </c>
    </row>
    <row r="351" spans="1:10" x14ac:dyDescent="0.15">
      <c r="A351">
        <v>202404</v>
      </c>
      <c r="B351">
        <v>91</v>
      </c>
      <c r="C351" t="s">
        <v>16</v>
      </c>
      <c r="D351">
        <v>1020609</v>
      </c>
      <c r="E351" t="s">
        <v>98</v>
      </c>
      <c r="F351">
        <v>80</v>
      </c>
      <c r="G351" t="s">
        <v>18</v>
      </c>
      <c r="H351">
        <v>4</v>
      </c>
      <c r="I351" t="s">
        <v>1285</v>
      </c>
      <c r="J351">
        <v>0.1</v>
      </c>
    </row>
    <row r="352" spans="1:10" x14ac:dyDescent="0.15">
      <c r="A352">
        <v>202404</v>
      </c>
      <c r="B352">
        <v>91</v>
      </c>
      <c r="C352" t="s">
        <v>16</v>
      </c>
      <c r="D352">
        <v>1020609</v>
      </c>
      <c r="E352" t="s">
        <v>98</v>
      </c>
      <c r="F352">
        <v>80</v>
      </c>
      <c r="G352" t="s">
        <v>18</v>
      </c>
      <c r="H352">
        <v>5</v>
      </c>
      <c r="I352" t="s">
        <v>1280</v>
      </c>
      <c r="J352">
        <v>0.2</v>
      </c>
    </row>
    <row r="353" spans="1:10" x14ac:dyDescent="0.15">
      <c r="A353">
        <v>202404</v>
      </c>
      <c r="B353">
        <v>91</v>
      </c>
      <c r="C353" t="s">
        <v>16</v>
      </c>
      <c r="D353">
        <v>1020610</v>
      </c>
      <c r="E353" t="s">
        <v>99</v>
      </c>
      <c r="F353">
        <v>80</v>
      </c>
      <c r="G353" t="s">
        <v>18</v>
      </c>
      <c r="H353">
        <v>1</v>
      </c>
      <c r="I353" t="s">
        <v>1275</v>
      </c>
      <c r="J353">
        <v>0.5</v>
      </c>
    </row>
    <row r="354" spans="1:10" x14ac:dyDescent="0.15">
      <c r="A354">
        <v>202404</v>
      </c>
      <c r="B354">
        <v>91</v>
      </c>
      <c r="C354" t="s">
        <v>16</v>
      </c>
      <c r="D354">
        <v>1020610</v>
      </c>
      <c r="E354" t="s">
        <v>99</v>
      </c>
      <c r="F354">
        <v>80</v>
      </c>
      <c r="G354" t="s">
        <v>18</v>
      </c>
      <c r="H354">
        <v>3</v>
      </c>
      <c r="I354" t="s">
        <v>1276</v>
      </c>
      <c r="J354">
        <v>0.2</v>
      </c>
    </row>
    <row r="355" spans="1:10" x14ac:dyDescent="0.15">
      <c r="A355">
        <v>202404</v>
      </c>
      <c r="B355">
        <v>91</v>
      </c>
      <c r="C355" t="s">
        <v>16</v>
      </c>
      <c r="D355">
        <v>1020610</v>
      </c>
      <c r="E355" t="s">
        <v>99</v>
      </c>
      <c r="F355">
        <v>80</v>
      </c>
      <c r="G355" t="s">
        <v>18</v>
      </c>
      <c r="H355">
        <v>4</v>
      </c>
      <c r="I355" t="s">
        <v>1285</v>
      </c>
      <c r="J355">
        <v>0.1</v>
      </c>
    </row>
    <row r="356" spans="1:10" x14ac:dyDescent="0.15">
      <c r="A356">
        <v>202404</v>
      </c>
      <c r="B356">
        <v>91</v>
      </c>
      <c r="C356" t="s">
        <v>16</v>
      </c>
      <c r="D356">
        <v>1020610</v>
      </c>
      <c r="E356" t="s">
        <v>99</v>
      </c>
      <c r="F356">
        <v>80</v>
      </c>
      <c r="G356" t="s">
        <v>18</v>
      </c>
      <c r="H356">
        <v>5</v>
      </c>
      <c r="I356" t="s">
        <v>1280</v>
      </c>
      <c r="J356">
        <v>0.2</v>
      </c>
    </row>
    <row r="357" spans="1:10" x14ac:dyDescent="0.15">
      <c r="A357">
        <v>202404</v>
      </c>
      <c r="B357">
        <v>91</v>
      </c>
      <c r="C357" t="s">
        <v>16</v>
      </c>
      <c r="D357">
        <v>1020611</v>
      </c>
      <c r="E357" t="s">
        <v>100</v>
      </c>
      <c r="F357">
        <v>80</v>
      </c>
      <c r="G357" t="s">
        <v>18</v>
      </c>
      <c r="H357">
        <v>1</v>
      </c>
      <c r="I357" t="s">
        <v>1275</v>
      </c>
      <c r="J357">
        <v>0.5</v>
      </c>
    </row>
    <row r="358" spans="1:10" x14ac:dyDescent="0.15">
      <c r="A358">
        <v>202404</v>
      </c>
      <c r="B358">
        <v>91</v>
      </c>
      <c r="C358" t="s">
        <v>16</v>
      </c>
      <c r="D358">
        <v>1020611</v>
      </c>
      <c r="E358" t="s">
        <v>100</v>
      </c>
      <c r="F358">
        <v>80</v>
      </c>
      <c r="G358" t="s">
        <v>18</v>
      </c>
      <c r="H358">
        <v>3</v>
      </c>
      <c r="I358" t="s">
        <v>1276</v>
      </c>
      <c r="J358">
        <v>0.2</v>
      </c>
    </row>
    <row r="359" spans="1:10" x14ac:dyDescent="0.15">
      <c r="A359">
        <v>202404</v>
      </c>
      <c r="B359">
        <v>91</v>
      </c>
      <c r="C359" t="s">
        <v>16</v>
      </c>
      <c r="D359">
        <v>1020611</v>
      </c>
      <c r="E359" t="s">
        <v>100</v>
      </c>
      <c r="F359">
        <v>80</v>
      </c>
      <c r="G359" t="s">
        <v>18</v>
      </c>
      <c r="H359">
        <v>4</v>
      </c>
      <c r="I359" t="s">
        <v>1285</v>
      </c>
      <c r="J359">
        <v>0.1</v>
      </c>
    </row>
    <row r="360" spans="1:10" x14ac:dyDescent="0.15">
      <c r="A360">
        <v>202404</v>
      </c>
      <c r="B360">
        <v>91</v>
      </c>
      <c r="C360" t="s">
        <v>16</v>
      </c>
      <c r="D360">
        <v>1020611</v>
      </c>
      <c r="E360" t="s">
        <v>100</v>
      </c>
      <c r="F360">
        <v>80</v>
      </c>
      <c r="G360" t="s">
        <v>18</v>
      </c>
      <c r="H360">
        <v>5</v>
      </c>
      <c r="I360" t="s">
        <v>1280</v>
      </c>
      <c r="J360">
        <v>0.2</v>
      </c>
    </row>
    <row r="361" spans="1:10" x14ac:dyDescent="0.15">
      <c r="A361">
        <v>202404</v>
      </c>
      <c r="B361">
        <v>91</v>
      </c>
      <c r="C361" t="s">
        <v>16</v>
      </c>
      <c r="D361">
        <v>1020613</v>
      </c>
      <c r="E361" t="s">
        <v>101</v>
      </c>
      <c r="F361">
        <v>80</v>
      </c>
      <c r="G361" t="s">
        <v>18</v>
      </c>
      <c r="H361">
        <v>1</v>
      </c>
      <c r="I361" t="s">
        <v>1275</v>
      </c>
      <c r="J361">
        <v>0.5</v>
      </c>
    </row>
    <row r="362" spans="1:10" x14ac:dyDescent="0.15">
      <c r="A362">
        <v>202404</v>
      </c>
      <c r="B362">
        <v>91</v>
      </c>
      <c r="C362" t="s">
        <v>16</v>
      </c>
      <c r="D362">
        <v>1020613</v>
      </c>
      <c r="E362" t="s">
        <v>101</v>
      </c>
      <c r="F362">
        <v>80</v>
      </c>
      <c r="G362" t="s">
        <v>18</v>
      </c>
      <c r="H362">
        <v>3</v>
      </c>
      <c r="I362" t="s">
        <v>1276</v>
      </c>
      <c r="J362">
        <v>0.2</v>
      </c>
    </row>
    <row r="363" spans="1:10" x14ac:dyDescent="0.15">
      <c r="A363">
        <v>202404</v>
      </c>
      <c r="B363">
        <v>91</v>
      </c>
      <c r="C363" t="s">
        <v>16</v>
      </c>
      <c r="D363">
        <v>1020613</v>
      </c>
      <c r="E363" t="s">
        <v>101</v>
      </c>
      <c r="F363">
        <v>80</v>
      </c>
      <c r="G363" t="s">
        <v>18</v>
      </c>
      <c r="H363">
        <v>4</v>
      </c>
      <c r="I363" t="s">
        <v>1285</v>
      </c>
      <c r="J363">
        <v>0.1</v>
      </c>
    </row>
    <row r="364" spans="1:10" x14ac:dyDescent="0.15">
      <c r="A364">
        <v>202404</v>
      </c>
      <c r="B364">
        <v>91</v>
      </c>
      <c r="C364" t="s">
        <v>16</v>
      </c>
      <c r="D364">
        <v>1020613</v>
      </c>
      <c r="E364" t="s">
        <v>101</v>
      </c>
      <c r="F364">
        <v>80</v>
      </c>
      <c r="G364" t="s">
        <v>18</v>
      </c>
      <c r="H364">
        <v>5</v>
      </c>
      <c r="I364" t="s">
        <v>1280</v>
      </c>
      <c r="J364">
        <v>0.2</v>
      </c>
    </row>
    <row r="365" spans="1:10" x14ac:dyDescent="0.15">
      <c r="A365">
        <v>202404</v>
      </c>
      <c r="B365">
        <v>91</v>
      </c>
      <c r="C365" t="s">
        <v>16</v>
      </c>
      <c r="D365">
        <v>1020614</v>
      </c>
      <c r="E365" t="s">
        <v>102</v>
      </c>
      <c r="F365">
        <v>80</v>
      </c>
      <c r="G365" t="s">
        <v>18</v>
      </c>
      <c r="H365">
        <v>1</v>
      </c>
      <c r="I365" t="s">
        <v>1275</v>
      </c>
      <c r="J365">
        <v>0.5</v>
      </c>
    </row>
    <row r="366" spans="1:10" x14ac:dyDescent="0.15">
      <c r="A366">
        <v>202404</v>
      </c>
      <c r="B366">
        <v>91</v>
      </c>
      <c r="C366" t="s">
        <v>16</v>
      </c>
      <c r="D366">
        <v>1020614</v>
      </c>
      <c r="E366" t="s">
        <v>102</v>
      </c>
      <c r="F366">
        <v>80</v>
      </c>
      <c r="G366" t="s">
        <v>18</v>
      </c>
      <c r="H366">
        <v>3</v>
      </c>
      <c r="I366" t="s">
        <v>1276</v>
      </c>
      <c r="J366">
        <v>0.2</v>
      </c>
    </row>
    <row r="367" spans="1:10" x14ac:dyDescent="0.15">
      <c r="A367">
        <v>202404</v>
      </c>
      <c r="B367">
        <v>91</v>
      </c>
      <c r="C367" t="s">
        <v>16</v>
      </c>
      <c r="D367">
        <v>1020614</v>
      </c>
      <c r="E367" t="s">
        <v>102</v>
      </c>
      <c r="F367">
        <v>80</v>
      </c>
      <c r="G367" t="s">
        <v>18</v>
      </c>
      <c r="H367">
        <v>4</v>
      </c>
      <c r="I367" t="s">
        <v>1285</v>
      </c>
      <c r="J367">
        <v>0.1</v>
      </c>
    </row>
    <row r="368" spans="1:10" x14ac:dyDescent="0.15">
      <c r="A368">
        <v>202404</v>
      </c>
      <c r="B368">
        <v>91</v>
      </c>
      <c r="C368" t="s">
        <v>16</v>
      </c>
      <c r="D368">
        <v>1020614</v>
      </c>
      <c r="E368" t="s">
        <v>102</v>
      </c>
      <c r="F368">
        <v>80</v>
      </c>
      <c r="G368" t="s">
        <v>18</v>
      </c>
      <c r="H368">
        <v>5</v>
      </c>
      <c r="I368" t="s">
        <v>1280</v>
      </c>
      <c r="J368">
        <v>0.2</v>
      </c>
    </row>
    <row r="369" spans="1:10" x14ac:dyDescent="0.15">
      <c r="A369">
        <v>202404</v>
      </c>
      <c r="B369">
        <v>91</v>
      </c>
      <c r="C369" t="s">
        <v>16</v>
      </c>
      <c r="D369">
        <v>1020615</v>
      </c>
      <c r="E369" t="s">
        <v>103</v>
      </c>
      <c r="F369">
        <v>80</v>
      </c>
      <c r="G369" t="s">
        <v>18</v>
      </c>
      <c r="H369">
        <v>1</v>
      </c>
      <c r="I369" t="s">
        <v>1275</v>
      </c>
      <c r="J369">
        <v>0.5</v>
      </c>
    </row>
    <row r="370" spans="1:10" x14ac:dyDescent="0.15">
      <c r="A370">
        <v>202404</v>
      </c>
      <c r="B370">
        <v>91</v>
      </c>
      <c r="C370" t="s">
        <v>16</v>
      </c>
      <c r="D370">
        <v>1020615</v>
      </c>
      <c r="E370" t="s">
        <v>103</v>
      </c>
      <c r="F370">
        <v>80</v>
      </c>
      <c r="G370" t="s">
        <v>18</v>
      </c>
      <c r="H370">
        <v>3</v>
      </c>
      <c r="I370" t="s">
        <v>1276</v>
      </c>
      <c r="J370">
        <v>0.2</v>
      </c>
    </row>
    <row r="371" spans="1:10" x14ac:dyDescent="0.15">
      <c r="A371">
        <v>202404</v>
      </c>
      <c r="B371">
        <v>91</v>
      </c>
      <c r="C371" t="s">
        <v>16</v>
      </c>
      <c r="D371">
        <v>1020615</v>
      </c>
      <c r="E371" t="s">
        <v>103</v>
      </c>
      <c r="F371">
        <v>80</v>
      </c>
      <c r="G371" t="s">
        <v>18</v>
      </c>
      <c r="H371">
        <v>4</v>
      </c>
      <c r="I371" t="s">
        <v>1285</v>
      </c>
      <c r="J371">
        <v>0.1</v>
      </c>
    </row>
    <row r="372" spans="1:10" x14ac:dyDescent="0.15">
      <c r="A372">
        <v>202404</v>
      </c>
      <c r="B372">
        <v>91</v>
      </c>
      <c r="C372" t="s">
        <v>16</v>
      </c>
      <c r="D372">
        <v>1020615</v>
      </c>
      <c r="E372" t="s">
        <v>103</v>
      </c>
      <c r="F372">
        <v>80</v>
      </c>
      <c r="G372" t="s">
        <v>18</v>
      </c>
      <c r="H372">
        <v>5</v>
      </c>
      <c r="I372" t="s">
        <v>1280</v>
      </c>
      <c r="J372">
        <v>0.2</v>
      </c>
    </row>
    <row r="373" spans="1:10" x14ac:dyDescent="0.15">
      <c r="A373">
        <v>202404</v>
      </c>
      <c r="B373">
        <v>91</v>
      </c>
      <c r="C373" t="s">
        <v>16</v>
      </c>
      <c r="D373">
        <v>1020616</v>
      </c>
      <c r="E373" t="s">
        <v>104</v>
      </c>
      <c r="F373">
        <v>80</v>
      </c>
      <c r="G373" t="s">
        <v>18</v>
      </c>
      <c r="H373">
        <v>1</v>
      </c>
      <c r="I373" t="s">
        <v>1275</v>
      </c>
      <c r="J373">
        <v>0.5</v>
      </c>
    </row>
    <row r="374" spans="1:10" x14ac:dyDescent="0.15">
      <c r="A374">
        <v>202404</v>
      </c>
      <c r="B374">
        <v>91</v>
      </c>
      <c r="C374" t="s">
        <v>16</v>
      </c>
      <c r="D374">
        <v>1020616</v>
      </c>
      <c r="E374" t="s">
        <v>104</v>
      </c>
      <c r="F374">
        <v>80</v>
      </c>
      <c r="G374" t="s">
        <v>18</v>
      </c>
      <c r="H374">
        <v>3</v>
      </c>
      <c r="I374" t="s">
        <v>1276</v>
      </c>
      <c r="J374">
        <v>0.2</v>
      </c>
    </row>
    <row r="375" spans="1:10" x14ac:dyDescent="0.15">
      <c r="A375">
        <v>202404</v>
      </c>
      <c r="B375">
        <v>91</v>
      </c>
      <c r="C375" t="s">
        <v>16</v>
      </c>
      <c r="D375">
        <v>1020616</v>
      </c>
      <c r="E375" t="s">
        <v>104</v>
      </c>
      <c r="F375">
        <v>80</v>
      </c>
      <c r="G375" t="s">
        <v>18</v>
      </c>
      <c r="H375">
        <v>4</v>
      </c>
      <c r="I375" t="s">
        <v>1285</v>
      </c>
      <c r="J375">
        <v>0.1</v>
      </c>
    </row>
    <row r="376" spans="1:10" x14ac:dyDescent="0.15">
      <c r="A376">
        <v>202404</v>
      </c>
      <c r="B376">
        <v>91</v>
      </c>
      <c r="C376" t="s">
        <v>16</v>
      </c>
      <c r="D376">
        <v>1020616</v>
      </c>
      <c r="E376" t="s">
        <v>104</v>
      </c>
      <c r="F376">
        <v>80</v>
      </c>
      <c r="G376" t="s">
        <v>18</v>
      </c>
      <c r="H376">
        <v>5</v>
      </c>
      <c r="I376" t="s">
        <v>1280</v>
      </c>
      <c r="J376">
        <v>0.2</v>
      </c>
    </row>
    <row r="377" spans="1:10" x14ac:dyDescent="0.15">
      <c r="A377">
        <v>202404</v>
      </c>
      <c r="B377">
        <v>91</v>
      </c>
      <c r="C377" t="s">
        <v>16</v>
      </c>
      <c r="D377">
        <v>1020617</v>
      </c>
      <c r="E377" t="s">
        <v>105</v>
      </c>
      <c r="F377">
        <v>80</v>
      </c>
      <c r="G377" t="s">
        <v>18</v>
      </c>
      <c r="H377">
        <v>1</v>
      </c>
      <c r="I377" t="s">
        <v>1275</v>
      </c>
      <c r="J377">
        <v>0.5</v>
      </c>
    </row>
    <row r="378" spans="1:10" x14ac:dyDescent="0.15">
      <c r="A378">
        <v>202404</v>
      </c>
      <c r="B378">
        <v>91</v>
      </c>
      <c r="C378" t="s">
        <v>16</v>
      </c>
      <c r="D378">
        <v>1020617</v>
      </c>
      <c r="E378" t="s">
        <v>105</v>
      </c>
      <c r="F378">
        <v>80</v>
      </c>
      <c r="G378" t="s">
        <v>18</v>
      </c>
      <c r="H378">
        <v>4</v>
      </c>
      <c r="I378" t="s">
        <v>1285</v>
      </c>
      <c r="J378">
        <v>0.3</v>
      </c>
    </row>
    <row r="379" spans="1:10" x14ac:dyDescent="0.15">
      <c r="A379">
        <v>202404</v>
      </c>
      <c r="B379">
        <v>91</v>
      </c>
      <c r="C379" t="s">
        <v>16</v>
      </c>
      <c r="D379">
        <v>1020617</v>
      </c>
      <c r="E379" t="s">
        <v>105</v>
      </c>
      <c r="F379">
        <v>80</v>
      </c>
      <c r="G379" t="s">
        <v>18</v>
      </c>
      <c r="H379">
        <v>5</v>
      </c>
      <c r="I379" t="s">
        <v>1280</v>
      </c>
      <c r="J379">
        <v>0.2</v>
      </c>
    </row>
    <row r="380" spans="1:10" x14ac:dyDescent="0.15">
      <c r="A380">
        <v>202404</v>
      </c>
      <c r="B380">
        <v>91</v>
      </c>
      <c r="C380" t="s">
        <v>16</v>
      </c>
      <c r="D380">
        <v>1020618</v>
      </c>
      <c r="E380" t="s">
        <v>106</v>
      </c>
      <c r="F380">
        <v>80</v>
      </c>
      <c r="G380" t="s">
        <v>18</v>
      </c>
      <c r="H380">
        <v>1</v>
      </c>
      <c r="I380" t="s">
        <v>1275</v>
      </c>
      <c r="J380">
        <v>0.3</v>
      </c>
    </row>
    <row r="381" spans="1:10" x14ac:dyDescent="0.15">
      <c r="A381">
        <v>202404</v>
      </c>
      <c r="B381">
        <v>91</v>
      </c>
      <c r="C381" t="s">
        <v>16</v>
      </c>
      <c r="D381">
        <v>1020618</v>
      </c>
      <c r="E381" t="s">
        <v>106</v>
      </c>
      <c r="F381">
        <v>80</v>
      </c>
      <c r="G381" t="s">
        <v>18</v>
      </c>
      <c r="H381">
        <v>3</v>
      </c>
      <c r="I381" t="s">
        <v>1276</v>
      </c>
      <c r="J381">
        <v>0.3</v>
      </c>
    </row>
    <row r="382" spans="1:10" x14ac:dyDescent="0.15">
      <c r="A382">
        <v>202404</v>
      </c>
      <c r="B382">
        <v>91</v>
      </c>
      <c r="C382" t="s">
        <v>16</v>
      </c>
      <c r="D382">
        <v>1020618</v>
      </c>
      <c r="E382" t="s">
        <v>106</v>
      </c>
      <c r="F382">
        <v>80</v>
      </c>
      <c r="G382" t="s">
        <v>18</v>
      </c>
      <c r="H382">
        <v>4</v>
      </c>
      <c r="I382" t="s">
        <v>1285</v>
      </c>
      <c r="J382">
        <v>0.1</v>
      </c>
    </row>
    <row r="383" spans="1:10" x14ac:dyDescent="0.15">
      <c r="A383">
        <v>202404</v>
      </c>
      <c r="B383">
        <v>91</v>
      </c>
      <c r="C383" t="s">
        <v>16</v>
      </c>
      <c r="D383">
        <v>1020618</v>
      </c>
      <c r="E383" t="s">
        <v>106</v>
      </c>
      <c r="F383">
        <v>80</v>
      </c>
      <c r="G383" t="s">
        <v>18</v>
      </c>
      <c r="H383">
        <v>5</v>
      </c>
      <c r="I383" t="s">
        <v>1280</v>
      </c>
      <c r="J383">
        <v>0.3</v>
      </c>
    </row>
    <row r="384" spans="1:10" x14ac:dyDescent="0.15">
      <c r="A384">
        <v>202404</v>
      </c>
      <c r="B384">
        <v>91</v>
      </c>
      <c r="C384" t="s">
        <v>16</v>
      </c>
      <c r="D384">
        <v>1020619</v>
      </c>
      <c r="E384" t="s">
        <v>107</v>
      </c>
      <c r="F384">
        <v>80</v>
      </c>
      <c r="G384" t="s">
        <v>18</v>
      </c>
      <c r="H384">
        <v>1</v>
      </c>
      <c r="I384" t="s">
        <v>1275</v>
      </c>
      <c r="J384">
        <v>0.5</v>
      </c>
    </row>
    <row r="385" spans="1:10" x14ac:dyDescent="0.15">
      <c r="A385">
        <v>202404</v>
      </c>
      <c r="B385">
        <v>91</v>
      </c>
      <c r="C385" t="s">
        <v>16</v>
      </c>
      <c r="D385">
        <v>1020619</v>
      </c>
      <c r="E385" t="s">
        <v>107</v>
      </c>
      <c r="F385">
        <v>80</v>
      </c>
      <c r="G385" t="s">
        <v>18</v>
      </c>
      <c r="H385">
        <v>3</v>
      </c>
      <c r="I385" t="s">
        <v>1276</v>
      </c>
      <c r="J385">
        <v>0.2</v>
      </c>
    </row>
    <row r="386" spans="1:10" x14ac:dyDescent="0.15">
      <c r="A386">
        <v>202404</v>
      </c>
      <c r="B386">
        <v>91</v>
      </c>
      <c r="C386" t="s">
        <v>16</v>
      </c>
      <c r="D386">
        <v>1020619</v>
      </c>
      <c r="E386" t="s">
        <v>107</v>
      </c>
      <c r="F386">
        <v>80</v>
      </c>
      <c r="G386" t="s">
        <v>18</v>
      </c>
      <c r="H386">
        <v>4</v>
      </c>
      <c r="I386" t="s">
        <v>1285</v>
      </c>
      <c r="J386">
        <v>0.1</v>
      </c>
    </row>
    <row r="387" spans="1:10" x14ac:dyDescent="0.15">
      <c r="A387">
        <v>202404</v>
      </c>
      <c r="B387">
        <v>91</v>
      </c>
      <c r="C387" t="s">
        <v>16</v>
      </c>
      <c r="D387">
        <v>1020619</v>
      </c>
      <c r="E387" t="s">
        <v>107</v>
      </c>
      <c r="F387">
        <v>80</v>
      </c>
      <c r="G387" t="s">
        <v>18</v>
      </c>
      <c r="H387">
        <v>5</v>
      </c>
      <c r="I387" t="s">
        <v>1280</v>
      </c>
      <c r="J387">
        <v>0.2</v>
      </c>
    </row>
    <row r="388" spans="1:10" x14ac:dyDescent="0.15">
      <c r="A388">
        <v>202404</v>
      </c>
      <c r="B388">
        <v>91</v>
      </c>
      <c r="C388" t="s">
        <v>16</v>
      </c>
      <c r="D388">
        <v>1020620</v>
      </c>
      <c r="E388" t="s">
        <v>108</v>
      </c>
      <c r="F388">
        <v>80</v>
      </c>
      <c r="G388" t="s">
        <v>18</v>
      </c>
      <c r="H388">
        <v>1</v>
      </c>
      <c r="I388" t="s">
        <v>1275</v>
      </c>
      <c r="J388">
        <v>0.5</v>
      </c>
    </row>
    <row r="389" spans="1:10" x14ac:dyDescent="0.15">
      <c r="A389">
        <v>202404</v>
      </c>
      <c r="B389">
        <v>91</v>
      </c>
      <c r="C389" t="s">
        <v>16</v>
      </c>
      <c r="D389">
        <v>1020620</v>
      </c>
      <c r="E389" t="s">
        <v>108</v>
      </c>
      <c r="F389">
        <v>80</v>
      </c>
      <c r="G389" t="s">
        <v>18</v>
      </c>
      <c r="H389">
        <v>3</v>
      </c>
      <c r="I389" t="s">
        <v>1276</v>
      </c>
      <c r="J389">
        <v>0.2</v>
      </c>
    </row>
    <row r="390" spans="1:10" x14ac:dyDescent="0.15">
      <c r="A390">
        <v>202404</v>
      </c>
      <c r="B390">
        <v>91</v>
      </c>
      <c r="C390" t="s">
        <v>16</v>
      </c>
      <c r="D390">
        <v>1020620</v>
      </c>
      <c r="E390" t="s">
        <v>108</v>
      </c>
      <c r="F390">
        <v>80</v>
      </c>
      <c r="G390" t="s">
        <v>18</v>
      </c>
      <c r="H390">
        <v>4</v>
      </c>
      <c r="I390" t="s">
        <v>1285</v>
      </c>
      <c r="J390">
        <v>0.1</v>
      </c>
    </row>
    <row r="391" spans="1:10" x14ac:dyDescent="0.15">
      <c r="A391">
        <v>202404</v>
      </c>
      <c r="B391">
        <v>91</v>
      </c>
      <c r="C391" t="s">
        <v>16</v>
      </c>
      <c r="D391">
        <v>1020620</v>
      </c>
      <c r="E391" t="s">
        <v>108</v>
      </c>
      <c r="F391">
        <v>80</v>
      </c>
      <c r="G391" t="s">
        <v>18</v>
      </c>
      <c r="H391">
        <v>5</v>
      </c>
      <c r="I391" t="s">
        <v>1280</v>
      </c>
      <c r="J391">
        <v>0.2</v>
      </c>
    </row>
    <row r="392" spans="1:10" x14ac:dyDescent="0.15">
      <c r="A392">
        <v>202404</v>
      </c>
      <c r="B392">
        <v>91</v>
      </c>
      <c r="C392" t="s">
        <v>16</v>
      </c>
      <c r="D392">
        <v>1020621</v>
      </c>
      <c r="E392" t="s">
        <v>109</v>
      </c>
      <c r="F392">
        <v>80</v>
      </c>
      <c r="G392" t="s">
        <v>18</v>
      </c>
      <c r="H392">
        <v>1</v>
      </c>
      <c r="I392" t="s">
        <v>1275</v>
      </c>
      <c r="J392">
        <v>0.5</v>
      </c>
    </row>
    <row r="393" spans="1:10" x14ac:dyDescent="0.15">
      <c r="A393">
        <v>202404</v>
      </c>
      <c r="B393">
        <v>91</v>
      </c>
      <c r="C393" t="s">
        <v>16</v>
      </c>
      <c r="D393">
        <v>1020621</v>
      </c>
      <c r="E393" t="s">
        <v>109</v>
      </c>
      <c r="F393">
        <v>80</v>
      </c>
      <c r="G393" t="s">
        <v>18</v>
      </c>
      <c r="H393">
        <v>3</v>
      </c>
      <c r="I393" t="s">
        <v>1276</v>
      </c>
      <c r="J393">
        <v>0.2</v>
      </c>
    </row>
    <row r="394" spans="1:10" x14ac:dyDescent="0.15">
      <c r="A394">
        <v>202404</v>
      </c>
      <c r="B394">
        <v>91</v>
      </c>
      <c r="C394" t="s">
        <v>16</v>
      </c>
      <c r="D394">
        <v>1020621</v>
      </c>
      <c r="E394" t="s">
        <v>109</v>
      </c>
      <c r="F394">
        <v>80</v>
      </c>
      <c r="G394" t="s">
        <v>18</v>
      </c>
      <c r="H394">
        <v>4</v>
      </c>
      <c r="I394" t="s">
        <v>1285</v>
      </c>
      <c r="J394">
        <v>0.1</v>
      </c>
    </row>
    <row r="395" spans="1:10" x14ac:dyDescent="0.15">
      <c r="A395">
        <v>202404</v>
      </c>
      <c r="B395">
        <v>91</v>
      </c>
      <c r="C395" t="s">
        <v>16</v>
      </c>
      <c r="D395">
        <v>1020621</v>
      </c>
      <c r="E395" t="s">
        <v>109</v>
      </c>
      <c r="F395">
        <v>80</v>
      </c>
      <c r="G395" t="s">
        <v>18</v>
      </c>
      <c r="H395">
        <v>5</v>
      </c>
      <c r="I395" t="s">
        <v>1280</v>
      </c>
      <c r="J395">
        <v>0.2</v>
      </c>
    </row>
    <row r="396" spans="1:10" x14ac:dyDescent="0.15">
      <c r="A396">
        <v>202404</v>
      </c>
      <c r="B396">
        <v>91</v>
      </c>
      <c r="C396" t="s">
        <v>16</v>
      </c>
      <c r="D396">
        <v>1020622</v>
      </c>
      <c r="E396" t="s">
        <v>110</v>
      </c>
      <c r="F396">
        <v>80</v>
      </c>
      <c r="G396" t="s">
        <v>18</v>
      </c>
      <c r="H396">
        <v>1</v>
      </c>
      <c r="I396" t="s">
        <v>1275</v>
      </c>
      <c r="J396">
        <v>0.5</v>
      </c>
    </row>
    <row r="397" spans="1:10" x14ac:dyDescent="0.15">
      <c r="A397">
        <v>202404</v>
      </c>
      <c r="B397">
        <v>91</v>
      </c>
      <c r="C397" t="s">
        <v>16</v>
      </c>
      <c r="D397">
        <v>1020622</v>
      </c>
      <c r="E397" t="s">
        <v>110</v>
      </c>
      <c r="F397">
        <v>80</v>
      </c>
      <c r="G397" t="s">
        <v>18</v>
      </c>
      <c r="H397">
        <v>3</v>
      </c>
      <c r="I397" t="s">
        <v>1276</v>
      </c>
      <c r="J397">
        <v>0.2</v>
      </c>
    </row>
    <row r="398" spans="1:10" x14ac:dyDescent="0.15">
      <c r="A398">
        <v>202404</v>
      </c>
      <c r="B398">
        <v>91</v>
      </c>
      <c r="C398" t="s">
        <v>16</v>
      </c>
      <c r="D398">
        <v>1020622</v>
      </c>
      <c r="E398" t="s">
        <v>110</v>
      </c>
      <c r="F398">
        <v>80</v>
      </c>
      <c r="G398" t="s">
        <v>18</v>
      </c>
      <c r="H398">
        <v>4</v>
      </c>
      <c r="I398" t="s">
        <v>1285</v>
      </c>
      <c r="J398">
        <v>0.1</v>
      </c>
    </row>
    <row r="399" spans="1:10" x14ac:dyDescent="0.15">
      <c r="A399">
        <v>202404</v>
      </c>
      <c r="B399">
        <v>91</v>
      </c>
      <c r="C399" t="s">
        <v>16</v>
      </c>
      <c r="D399">
        <v>1020622</v>
      </c>
      <c r="E399" t="s">
        <v>110</v>
      </c>
      <c r="F399">
        <v>80</v>
      </c>
      <c r="G399" t="s">
        <v>18</v>
      </c>
      <c r="H399">
        <v>5</v>
      </c>
      <c r="I399" t="s">
        <v>1280</v>
      </c>
      <c r="J399">
        <v>0.2</v>
      </c>
    </row>
    <row r="400" spans="1:10" x14ac:dyDescent="0.15">
      <c r="A400">
        <v>202404</v>
      </c>
      <c r="B400">
        <v>91</v>
      </c>
      <c r="C400" t="s">
        <v>16</v>
      </c>
      <c r="D400">
        <v>1020623</v>
      </c>
      <c r="E400" t="s">
        <v>111</v>
      </c>
      <c r="F400">
        <v>80</v>
      </c>
      <c r="G400" t="s">
        <v>18</v>
      </c>
      <c r="H400">
        <v>1</v>
      </c>
      <c r="I400" t="s">
        <v>1275</v>
      </c>
      <c r="J400">
        <v>0.5</v>
      </c>
    </row>
    <row r="401" spans="1:10" x14ac:dyDescent="0.15">
      <c r="A401">
        <v>202404</v>
      </c>
      <c r="B401">
        <v>91</v>
      </c>
      <c r="C401" t="s">
        <v>16</v>
      </c>
      <c r="D401">
        <v>1020623</v>
      </c>
      <c r="E401" t="s">
        <v>111</v>
      </c>
      <c r="F401">
        <v>80</v>
      </c>
      <c r="G401" t="s">
        <v>18</v>
      </c>
      <c r="H401">
        <v>3</v>
      </c>
      <c r="I401" t="s">
        <v>1276</v>
      </c>
      <c r="J401">
        <v>0.2</v>
      </c>
    </row>
    <row r="402" spans="1:10" x14ac:dyDescent="0.15">
      <c r="A402">
        <v>202404</v>
      </c>
      <c r="B402">
        <v>91</v>
      </c>
      <c r="C402" t="s">
        <v>16</v>
      </c>
      <c r="D402">
        <v>1020623</v>
      </c>
      <c r="E402" t="s">
        <v>111</v>
      </c>
      <c r="F402">
        <v>80</v>
      </c>
      <c r="G402" t="s">
        <v>18</v>
      </c>
      <c r="H402">
        <v>4</v>
      </c>
      <c r="I402" t="s">
        <v>1285</v>
      </c>
      <c r="J402">
        <v>0.1</v>
      </c>
    </row>
    <row r="403" spans="1:10" x14ac:dyDescent="0.15">
      <c r="A403">
        <v>202404</v>
      </c>
      <c r="B403">
        <v>91</v>
      </c>
      <c r="C403" t="s">
        <v>16</v>
      </c>
      <c r="D403">
        <v>1020623</v>
      </c>
      <c r="E403" t="s">
        <v>111</v>
      </c>
      <c r="F403">
        <v>80</v>
      </c>
      <c r="G403" t="s">
        <v>18</v>
      </c>
      <c r="H403">
        <v>5</v>
      </c>
      <c r="I403" t="s">
        <v>1280</v>
      </c>
      <c r="J403">
        <v>0.2</v>
      </c>
    </row>
    <row r="404" spans="1:10" x14ac:dyDescent="0.15">
      <c r="A404">
        <v>202404</v>
      </c>
      <c r="B404">
        <v>91</v>
      </c>
      <c r="C404" t="s">
        <v>16</v>
      </c>
      <c r="D404">
        <v>1020624</v>
      </c>
      <c r="E404" t="s">
        <v>112</v>
      </c>
      <c r="F404">
        <v>80</v>
      </c>
      <c r="G404" t="s">
        <v>18</v>
      </c>
      <c r="H404">
        <v>1</v>
      </c>
      <c r="I404" t="s">
        <v>1275</v>
      </c>
      <c r="J404">
        <v>0.5</v>
      </c>
    </row>
    <row r="405" spans="1:10" x14ac:dyDescent="0.15">
      <c r="A405">
        <v>202404</v>
      </c>
      <c r="B405">
        <v>91</v>
      </c>
      <c r="C405" t="s">
        <v>16</v>
      </c>
      <c r="D405">
        <v>1020624</v>
      </c>
      <c r="E405" t="s">
        <v>112</v>
      </c>
      <c r="F405">
        <v>80</v>
      </c>
      <c r="G405" t="s">
        <v>18</v>
      </c>
      <c r="H405">
        <v>3</v>
      </c>
      <c r="I405" t="s">
        <v>1276</v>
      </c>
      <c r="J405">
        <v>0.2</v>
      </c>
    </row>
    <row r="406" spans="1:10" x14ac:dyDescent="0.15">
      <c r="A406">
        <v>202404</v>
      </c>
      <c r="B406">
        <v>91</v>
      </c>
      <c r="C406" t="s">
        <v>16</v>
      </c>
      <c r="D406">
        <v>1020624</v>
      </c>
      <c r="E406" t="s">
        <v>112</v>
      </c>
      <c r="F406">
        <v>80</v>
      </c>
      <c r="G406" t="s">
        <v>18</v>
      </c>
      <c r="H406">
        <v>4</v>
      </c>
      <c r="I406" t="s">
        <v>1285</v>
      </c>
      <c r="J406">
        <v>0.1</v>
      </c>
    </row>
    <row r="407" spans="1:10" x14ac:dyDescent="0.15">
      <c r="A407">
        <v>202404</v>
      </c>
      <c r="B407">
        <v>91</v>
      </c>
      <c r="C407" t="s">
        <v>16</v>
      </c>
      <c r="D407">
        <v>1020624</v>
      </c>
      <c r="E407" t="s">
        <v>112</v>
      </c>
      <c r="F407">
        <v>80</v>
      </c>
      <c r="G407" t="s">
        <v>18</v>
      </c>
      <c r="H407">
        <v>5</v>
      </c>
      <c r="I407" t="s">
        <v>1280</v>
      </c>
      <c r="J407">
        <v>0.2</v>
      </c>
    </row>
    <row r="408" spans="1:10" x14ac:dyDescent="0.15">
      <c r="A408">
        <v>202404</v>
      </c>
      <c r="B408">
        <v>91</v>
      </c>
      <c r="C408" t="s">
        <v>16</v>
      </c>
      <c r="D408">
        <v>1020625</v>
      </c>
      <c r="E408" t="s">
        <v>113</v>
      </c>
      <c r="F408">
        <v>80</v>
      </c>
      <c r="G408" t="s">
        <v>18</v>
      </c>
      <c r="H408">
        <v>1</v>
      </c>
      <c r="I408" t="s">
        <v>1275</v>
      </c>
      <c r="J408">
        <v>0.5</v>
      </c>
    </row>
    <row r="409" spans="1:10" x14ac:dyDescent="0.15">
      <c r="A409">
        <v>202404</v>
      </c>
      <c r="B409">
        <v>91</v>
      </c>
      <c r="C409" t="s">
        <v>16</v>
      </c>
      <c r="D409">
        <v>1020625</v>
      </c>
      <c r="E409" t="s">
        <v>113</v>
      </c>
      <c r="F409">
        <v>80</v>
      </c>
      <c r="G409" t="s">
        <v>18</v>
      </c>
      <c r="H409">
        <v>3</v>
      </c>
      <c r="I409" t="s">
        <v>1276</v>
      </c>
      <c r="J409">
        <v>0.2</v>
      </c>
    </row>
    <row r="410" spans="1:10" x14ac:dyDescent="0.15">
      <c r="A410">
        <v>202404</v>
      </c>
      <c r="B410">
        <v>91</v>
      </c>
      <c r="C410" t="s">
        <v>16</v>
      </c>
      <c r="D410">
        <v>1020625</v>
      </c>
      <c r="E410" t="s">
        <v>113</v>
      </c>
      <c r="F410">
        <v>80</v>
      </c>
      <c r="G410" t="s">
        <v>18</v>
      </c>
      <c r="H410">
        <v>4</v>
      </c>
      <c r="I410" t="s">
        <v>1285</v>
      </c>
      <c r="J410">
        <v>0.1</v>
      </c>
    </row>
    <row r="411" spans="1:10" x14ac:dyDescent="0.15">
      <c r="A411">
        <v>202404</v>
      </c>
      <c r="B411">
        <v>91</v>
      </c>
      <c r="C411" t="s">
        <v>16</v>
      </c>
      <c r="D411">
        <v>1020625</v>
      </c>
      <c r="E411" t="s">
        <v>113</v>
      </c>
      <c r="F411">
        <v>80</v>
      </c>
      <c r="G411" t="s">
        <v>18</v>
      </c>
      <c r="H411">
        <v>5</v>
      </c>
      <c r="I411" t="s">
        <v>1280</v>
      </c>
      <c r="J411">
        <v>0.2</v>
      </c>
    </row>
    <row r="412" spans="1:10" x14ac:dyDescent="0.15">
      <c r="A412">
        <v>202404</v>
      </c>
      <c r="B412">
        <v>91</v>
      </c>
      <c r="C412" t="s">
        <v>16</v>
      </c>
      <c r="D412">
        <v>1020626</v>
      </c>
      <c r="E412" t="s">
        <v>114</v>
      </c>
      <c r="F412">
        <v>80</v>
      </c>
      <c r="G412" t="s">
        <v>18</v>
      </c>
      <c r="H412">
        <v>1</v>
      </c>
      <c r="I412" t="s">
        <v>1275</v>
      </c>
      <c r="J412">
        <v>0.3</v>
      </c>
    </row>
    <row r="413" spans="1:10" x14ac:dyDescent="0.15">
      <c r="A413">
        <v>202404</v>
      </c>
      <c r="B413">
        <v>91</v>
      </c>
      <c r="C413" t="s">
        <v>16</v>
      </c>
      <c r="D413">
        <v>1020626</v>
      </c>
      <c r="E413" t="s">
        <v>114</v>
      </c>
      <c r="F413">
        <v>80</v>
      </c>
      <c r="G413" t="s">
        <v>18</v>
      </c>
      <c r="H413">
        <v>3</v>
      </c>
      <c r="I413" t="s">
        <v>1276</v>
      </c>
      <c r="J413">
        <v>0.3</v>
      </c>
    </row>
    <row r="414" spans="1:10" x14ac:dyDescent="0.15">
      <c r="A414">
        <v>202404</v>
      </c>
      <c r="B414">
        <v>91</v>
      </c>
      <c r="C414" t="s">
        <v>16</v>
      </c>
      <c r="D414">
        <v>1020626</v>
      </c>
      <c r="E414" t="s">
        <v>114</v>
      </c>
      <c r="F414">
        <v>80</v>
      </c>
      <c r="G414" t="s">
        <v>18</v>
      </c>
      <c r="H414">
        <v>4</v>
      </c>
      <c r="I414" t="s">
        <v>1285</v>
      </c>
      <c r="J414">
        <v>0.1</v>
      </c>
    </row>
    <row r="415" spans="1:10" x14ac:dyDescent="0.15">
      <c r="A415">
        <v>202404</v>
      </c>
      <c r="B415">
        <v>91</v>
      </c>
      <c r="C415" t="s">
        <v>16</v>
      </c>
      <c r="D415">
        <v>1020626</v>
      </c>
      <c r="E415" t="s">
        <v>114</v>
      </c>
      <c r="F415">
        <v>80</v>
      </c>
      <c r="G415" t="s">
        <v>18</v>
      </c>
      <c r="H415">
        <v>5</v>
      </c>
      <c r="I415" t="s">
        <v>1280</v>
      </c>
      <c r="J415">
        <v>0.3</v>
      </c>
    </row>
    <row r="416" spans="1:10" x14ac:dyDescent="0.15">
      <c r="A416">
        <v>202404</v>
      </c>
      <c r="B416">
        <v>91</v>
      </c>
      <c r="C416" t="s">
        <v>16</v>
      </c>
      <c r="D416">
        <v>1020627</v>
      </c>
      <c r="E416" t="s">
        <v>115</v>
      </c>
      <c r="F416">
        <v>80</v>
      </c>
      <c r="G416" t="s">
        <v>18</v>
      </c>
      <c r="H416">
        <v>1</v>
      </c>
      <c r="I416" t="s">
        <v>1275</v>
      </c>
      <c r="J416">
        <v>0.3</v>
      </c>
    </row>
    <row r="417" spans="1:10" x14ac:dyDescent="0.15">
      <c r="A417">
        <v>202404</v>
      </c>
      <c r="B417">
        <v>91</v>
      </c>
      <c r="C417" t="s">
        <v>16</v>
      </c>
      <c r="D417">
        <v>1020627</v>
      </c>
      <c r="E417" t="s">
        <v>115</v>
      </c>
      <c r="F417">
        <v>80</v>
      </c>
      <c r="G417" t="s">
        <v>18</v>
      </c>
      <c r="H417">
        <v>3</v>
      </c>
      <c r="I417" t="s">
        <v>1276</v>
      </c>
      <c r="J417">
        <v>0.3</v>
      </c>
    </row>
    <row r="418" spans="1:10" x14ac:dyDescent="0.15">
      <c r="A418">
        <v>202404</v>
      </c>
      <c r="B418">
        <v>91</v>
      </c>
      <c r="C418" t="s">
        <v>16</v>
      </c>
      <c r="D418">
        <v>1020627</v>
      </c>
      <c r="E418" t="s">
        <v>115</v>
      </c>
      <c r="F418">
        <v>80</v>
      </c>
      <c r="G418" t="s">
        <v>18</v>
      </c>
      <c r="H418">
        <v>4</v>
      </c>
      <c r="I418" t="s">
        <v>1285</v>
      </c>
      <c r="J418">
        <v>0.1</v>
      </c>
    </row>
    <row r="419" spans="1:10" x14ac:dyDescent="0.15">
      <c r="A419">
        <v>202404</v>
      </c>
      <c r="B419">
        <v>91</v>
      </c>
      <c r="C419" t="s">
        <v>16</v>
      </c>
      <c r="D419">
        <v>1020627</v>
      </c>
      <c r="E419" t="s">
        <v>115</v>
      </c>
      <c r="F419">
        <v>80</v>
      </c>
      <c r="G419" t="s">
        <v>18</v>
      </c>
      <c r="H419">
        <v>5</v>
      </c>
      <c r="I419" t="s">
        <v>1280</v>
      </c>
      <c r="J419">
        <v>0.3</v>
      </c>
    </row>
    <row r="420" spans="1:10" x14ac:dyDescent="0.15">
      <c r="A420">
        <v>202404</v>
      </c>
      <c r="B420">
        <v>91</v>
      </c>
      <c r="C420" t="s">
        <v>16</v>
      </c>
      <c r="D420">
        <v>1020628</v>
      </c>
      <c r="E420" t="s">
        <v>116</v>
      </c>
      <c r="F420">
        <v>80</v>
      </c>
      <c r="G420" t="s">
        <v>18</v>
      </c>
      <c r="H420">
        <v>1</v>
      </c>
      <c r="I420" t="s">
        <v>1275</v>
      </c>
      <c r="J420">
        <v>0.3</v>
      </c>
    </row>
    <row r="421" spans="1:10" x14ac:dyDescent="0.15">
      <c r="A421">
        <v>202404</v>
      </c>
      <c r="B421">
        <v>91</v>
      </c>
      <c r="C421" t="s">
        <v>16</v>
      </c>
      <c r="D421">
        <v>1020628</v>
      </c>
      <c r="E421" t="s">
        <v>116</v>
      </c>
      <c r="F421">
        <v>80</v>
      </c>
      <c r="G421" t="s">
        <v>18</v>
      </c>
      <c r="H421">
        <v>3</v>
      </c>
      <c r="I421" t="s">
        <v>1276</v>
      </c>
      <c r="J421">
        <v>0.3</v>
      </c>
    </row>
    <row r="422" spans="1:10" x14ac:dyDescent="0.15">
      <c r="A422">
        <v>202404</v>
      </c>
      <c r="B422">
        <v>91</v>
      </c>
      <c r="C422" t="s">
        <v>16</v>
      </c>
      <c r="D422">
        <v>1020628</v>
      </c>
      <c r="E422" t="s">
        <v>116</v>
      </c>
      <c r="F422">
        <v>80</v>
      </c>
      <c r="G422" t="s">
        <v>18</v>
      </c>
      <c r="H422">
        <v>4</v>
      </c>
      <c r="I422" t="s">
        <v>1285</v>
      </c>
      <c r="J422">
        <v>0.1</v>
      </c>
    </row>
    <row r="423" spans="1:10" x14ac:dyDescent="0.15">
      <c r="A423">
        <v>202404</v>
      </c>
      <c r="B423">
        <v>91</v>
      </c>
      <c r="C423" t="s">
        <v>16</v>
      </c>
      <c r="D423">
        <v>1020628</v>
      </c>
      <c r="E423" t="s">
        <v>116</v>
      </c>
      <c r="F423">
        <v>80</v>
      </c>
      <c r="G423" t="s">
        <v>18</v>
      </c>
      <c r="H423">
        <v>5</v>
      </c>
      <c r="I423" t="s">
        <v>1280</v>
      </c>
      <c r="J423">
        <v>0.3</v>
      </c>
    </row>
    <row r="424" spans="1:10" x14ac:dyDescent="0.15">
      <c r="A424">
        <v>202404</v>
      </c>
      <c r="B424">
        <v>91</v>
      </c>
      <c r="C424" t="s">
        <v>16</v>
      </c>
      <c r="D424">
        <v>1020629</v>
      </c>
      <c r="E424" t="s">
        <v>117</v>
      </c>
      <c r="F424">
        <v>80</v>
      </c>
      <c r="G424" t="s">
        <v>18</v>
      </c>
      <c r="H424">
        <v>1</v>
      </c>
      <c r="I424" t="s">
        <v>1275</v>
      </c>
      <c r="J424">
        <v>0.3</v>
      </c>
    </row>
    <row r="425" spans="1:10" x14ac:dyDescent="0.15">
      <c r="A425">
        <v>202404</v>
      </c>
      <c r="B425">
        <v>91</v>
      </c>
      <c r="C425" t="s">
        <v>16</v>
      </c>
      <c r="D425">
        <v>1020629</v>
      </c>
      <c r="E425" t="s">
        <v>117</v>
      </c>
      <c r="F425">
        <v>80</v>
      </c>
      <c r="G425" t="s">
        <v>18</v>
      </c>
      <c r="H425">
        <v>3</v>
      </c>
      <c r="I425" t="s">
        <v>1276</v>
      </c>
      <c r="J425">
        <v>0.3</v>
      </c>
    </row>
    <row r="426" spans="1:10" x14ac:dyDescent="0.15">
      <c r="A426">
        <v>202404</v>
      </c>
      <c r="B426">
        <v>91</v>
      </c>
      <c r="C426" t="s">
        <v>16</v>
      </c>
      <c r="D426">
        <v>1020629</v>
      </c>
      <c r="E426" t="s">
        <v>117</v>
      </c>
      <c r="F426">
        <v>80</v>
      </c>
      <c r="G426" t="s">
        <v>18</v>
      </c>
      <c r="H426">
        <v>4</v>
      </c>
      <c r="I426" t="s">
        <v>1285</v>
      </c>
      <c r="J426">
        <v>0.1</v>
      </c>
    </row>
    <row r="427" spans="1:10" x14ac:dyDescent="0.15">
      <c r="A427">
        <v>202404</v>
      </c>
      <c r="B427">
        <v>91</v>
      </c>
      <c r="C427" t="s">
        <v>16</v>
      </c>
      <c r="D427">
        <v>1020629</v>
      </c>
      <c r="E427" t="s">
        <v>117</v>
      </c>
      <c r="F427">
        <v>80</v>
      </c>
      <c r="G427" t="s">
        <v>18</v>
      </c>
      <c r="H427">
        <v>5</v>
      </c>
      <c r="I427" t="s">
        <v>1280</v>
      </c>
      <c r="J427">
        <v>0.3</v>
      </c>
    </row>
    <row r="428" spans="1:10" x14ac:dyDescent="0.15">
      <c r="A428">
        <v>202404</v>
      </c>
      <c r="B428">
        <v>91</v>
      </c>
      <c r="C428" t="s">
        <v>16</v>
      </c>
      <c r="D428">
        <v>1020630</v>
      </c>
      <c r="E428" t="s">
        <v>118</v>
      </c>
      <c r="F428">
        <v>80</v>
      </c>
      <c r="G428" t="s">
        <v>18</v>
      </c>
      <c r="H428">
        <v>1</v>
      </c>
      <c r="I428" t="s">
        <v>1275</v>
      </c>
      <c r="J428">
        <v>0.5</v>
      </c>
    </row>
    <row r="429" spans="1:10" x14ac:dyDescent="0.15">
      <c r="A429">
        <v>202404</v>
      </c>
      <c r="B429">
        <v>91</v>
      </c>
      <c r="C429" t="s">
        <v>16</v>
      </c>
      <c r="D429">
        <v>1020630</v>
      </c>
      <c r="E429" t="s">
        <v>118</v>
      </c>
      <c r="F429">
        <v>80</v>
      </c>
      <c r="G429" t="s">
        <v>18</v>
      </c>
      <c r="H429">
        <v>3</v>
      </c>
      <c r="I429" t="s">
        <v>1276</v>
      </c>
      <c r="J429">
        <v>0.2</v>
      </c>
    </row>
    <row r="430" spans="1:10" x14ac:dyDescent="0.15">
      <c r="A430">
        <v>202404</v>
      </c>
      <c r="B430">
        <v>91</v>
      </c>
      <c r="C430" t="s">
        <v>16</v>
      </c>
      <c r="D430">
        <v>1020630</v>
      </c>
      <c r="E430" t="s">
        <v>118</v>
      </c>
      <c r="F430">
        <v>80</v>
      </c>
      <c r="G430" t="s">
        <v>18</v>
      </c>
      <c r="H430">
        <v>4</v>
      </c>
      <c r="I430" t="s">
        <v>1285</v>
      </c>
      <c r="J430">
        <v>0.1</v>
      </c>
    </row>
    <row r="431" spans="1:10" x14ac:dyDescent="0.15">
      <c r="A431">
        <v>202404</v>
      </c>
      <c r="B431">
        <v>91</v>
      </c>
      <c r="C431" t="s">
        <v>16</v>
      </c>
      <c r="D431">
        <v>1020630</v>
      </c>
      <c r="E431" t="s">
        <v>118</v>
      </c>
      <c r="F431">
        <v>80</v>
      </c>
      <c r="G431" t="s">
        <v>18</v>
      </c>
      <c r="H431">
        <v>5</v>
      </c>
      <c r="I431" t="s">
        <v>1280</v>
      </c>
      <c r="J431">
        <v>0.2</v>
      </c>
    </row>
    <row r="432" spans="1:10" x14ac:dyDescent="0.15">
      <c r="A432">
        <v>202404</v>
      </c>
      <c r="B432">
        <v>91</v>
      </c>
      <c r="C432" t="s">
        <v>16</v>
      </c>
      <c r="D432">
        <v>1020631</v>
      </c>
      <c r="E432" t="s">
        <v>119</v>
      </c>
      <c r="F432">
        <v>80</v>
      </c>
      <c r="G432" t="s">
        <v>18</v>
      </c>
      <c r="H432">
        <v>1</v>
      </c>
      <c r="I432" t="s">
        <v>1275</v>
      </c>
      <c r="J432">
        <v>0.5</v>
      </c>
    </row>
    <row r="433" spans="1:10" x14ac:dyDescent="0.15">
      <c r="A433">
        <v>202404</v>
      </c>
      <c r="B433">
        <v>91</v>
      </c>
      <c r="C433" t="s">
        <v>16</v>
      </c>
      <c r="D433">
        <v>1020631</v>
      </c>
      <c r="E433" t="s">
        <v>119</v>
      </c>
      <c r="F433">
        <v>80</v>
      </c>
      <c r="G433" t="s">
        <v>18</v>
      </c>
      <c r="H433">
        <v>3</v>
      </c>
      <c r="I433" t="s">
        <v>1276</v>
      </c>
      <c r="J433">
        <v>0.2</v>
      </c>
    </row>
    <row r="434" spans="1:10" x14ac:dyDescent="0.15">
      <c r="A434">
        <v>202404</v>
      </c>
      <c r="B434">
        <v>91</v>
      </c>
      <c r="C434" t="s">
        <v>16</v>
      </c>
      <c r="D434">
        <v>1020631</v>
      </c>
      <c r="E434" t="s">
        <v>119</v>
      </c>
      <c r="F434">
        <v>80</v>
      </c>
      <c r="G434" t="s">
        <v>18</v>
      </c>
      <c r="H434">
        <v>4</v>
      </c>
      <c r="I434" t="s">
        <v>1285</v>
      </c>
      <c r="J434">
        <v>0.1</v>
      </c>
    </row>
    <row r="435" spans="1:10" x14ac:dyDescent="0.15">
      <c r="A435">
        <v>202404</v>
      </c>
      <c r="B435">
        <v>91</v>
      </c>
      <c r="C435" t="s">
        <v>16</v>
      </c>
      <c r="D435">
        <v>1020631</v>
      </c>
      <c r="E435" t="s">
        <v>119</v>
      </c>
      <c r="F435">
        <v>80</v>
      </c>
      <c r="G435" t="s">
        <v>18</v>
      </c>
      <c r="H435">
        <v>5</v>
      </c>
      <c r="I435" t="s">
        <v>1280</v>
      </c>
      <c r="J435">
        <v>0.2</v>
      </c>
    </row>
    <row r="436" spans="1:10" x14ac:dyDescent="0.15">
      <c r="A436">
        <v>202404</v>
      </c>
      <c r="B436">
        <v>91</v>
      </c>
      <c r="C436" t="s">
        <v>16</v>
      </c>
      <c r="D436">
        <v>1020632</v>
      </c>
      <c r="E436" t="s">
        <v>120</v>
      </c>
      <c r="F436">
        <v>80</v>
      </c>
      <c r="G436" t="s">
        <v>18</v>
      </c>
      <c r="H436">
        <v>1</v>
      </c>
      <c r="I436" t="s">
        <v>1275</v>
      </c>
      <c r="J436">
        <v>0.5</v>
      </c>
    </row>
    <row r="437" spans="1:10" x14ac:dyDescent="0.15">
      <c r="A437">
        <v>202404</v>
      </c>
      <c r="B437">
        <v>91</v>
      </c>
      <c r="C437" t="s">
        <v>16</v>
      </c>
      <c r="D437">
        <v>1020632</v>
      </c>
      <c r="E437" t="s">
        <v>120</v>
      </c>
      <c r="F437">
        <v>80</v>
      </c>
      <c r="G437" t="s">
        <v>18</v>
      </c>
      <c r="H437">
        <v>3</v>
      </c>
      <c r="I437" t="s">
        <v>1276</v>
      </c>
      <c r="J437">
        <v>0.2</v>
      </c>
    </row>
    <row r="438" spans="1:10" x14ac:dyDescent="0.15">
      <c r="A438">
        <v>202404</v>
      </c>
      <c r="B438">
        <v>91</v>
      </c>
      <c r="C438" t="s">
        <v>16</v>
      </c>
      <c r="D438">
        <v>1020632</v>
      </c>
      <c r="E438" t="s">
        <v>120</v>
      </c>
      <c r="F438">
        <v>80</v>
      </c>
      <c r="G438" t="s">
        <v>18</v>
      </c>
      <c r="H438">
        <v>4</v>
      </c>
      <c r="I438" t="s">
        <v>1285</v>
      </c>
      <c r="J438">
        <v>0.1</v>
      </c>
    </row>
    <row r="439" spans="1:10" x14ac:dyDescent="0.15">
      <c r="A439">
        <v>202404</v>
      </c>
      <c r="B439">
        <v>91</v>
      </c>
      <c r="C439" t="s">
        <v>16</v>
      </c>
      <c r="D439">
        <v>1020632</v>
      </c>
      <c r="E439" t="s">
        <v>120</v>
      </c>
      <c r="F439">
        <v>80</v>
      </c>
      <c r="G439" t="s">
        <v>18</v>
      </c>
      <c r="H439">
        <v>5</v>
      </c>
      <c r="I439" t="s">
        <v>1280</v>
      </c>
      <c r="J439">
        <v>0.2</v>
      </c>
    </row>
    <row r="440" spans="1:10" x14ac:dyDescent="0.15">
      <c r="A440">
        <v>202404</v>
      </c>
      <c r="B440">
        <v>91</v>
      </c>
      <c r="C440" t="s">
        <v>16</v>
      </c>
      <c r="D440">
        <v>1020633</v>
      </c>
      <c r="E440" t="s">
        <v>121</v>
      </c>
      <c r="F440">
        <v>80</v>
      </c>
      <c r="G440" t="s">
        <v>18</v>
      </c>
      <c r="H440">
        <v>1</v>
      </c>
      <c r="I440" t="s">
        <v>1275</v>
      </c>
      <c r="J440">
        <v>0.5</v>
      </c>
    </row>
    <row r="441" spans="1:10" x14ac:dyDescent="0.15">
      <c r="A441">
        <v>202404</v>
      </c>
      <c r="B441">
        <v>91</v>
      </c>
      <c r="C441" t="s">
        <v>16</v>
      </c>
      <c r="D441">
        <v>1020633</v>
      </c>
      <c r="E441" t="s">
        <v>121</v>
      </c>
      <c r="F441">
        <v>80</v>
      </c>
      <c r="G441" t="s">
        <v>18</v>
      </c>
      <c r="H441">
        <v>3</v>
      </c>
      <c r="I441" t="s">
        <v>1276</v>
      </c>
      <c r="J441">
        <v>0.2</v>
      </c>
    </row>
    <row r="442" spans="1:10" x14ac:dyDescent="0.15">
      <c r="A442">
        <v>202404</v>
      </c>
      <c r="B442">
        <v>91</v>
      </c>
      <c r="C442" t="s">
        <v>16</v>
      </c>
      <c r="D442">
        <v>1020633</v>
      </c>
      <c r="E442" t="s">
        <v>121</v>
      </c>
      <c r="F442">
        <v>80</v>
      </c>
      <c r="G442" t="s">
        <v>18</v>
      </c>
      <c r="H442">
        <v>4</v>
      </c>
      <c r="I442" t="s">
        <v>1285</v>
      </c>
      <c r="J442">
        <v>0.1</v>
      </c>
    </row>
    <row r="443" spans="1:10" x14ac:dyDescent="0.15">
      <c r="A443">
        <v>202404</v>
      </c>
      <c r="B443">
        <v>91</v>
      </c>
      <c r="C443" t="s">
        <v>16</v>
      </c>
      <c r="D443">
        <v>1020633</v>
      </c>
      <c r="E443" t="s">
        <v>121</v>
      </c>
      <c r="F443">
        <v>80</v>
      </c>
      <c r="G443" t="s">
        <v>18</v>
      </c>
      <c r="H443">
        <v>5</v>
      </c>
      <c r="I443" t="s">
        <v>1280</v>
      </c>
      <c r="J443">
        <v>0.2</v>
      </c>
    </row>
    <row r="444" spans="1:10" x14ac:dyDescent="0.15">
      <c r="A444">
        <v>202404</v>
      </c>
      <c r="B444">
        <v>91</v>
      </c>
      <c r="C444" t="s">
        <v>16</v>
      </c>
      <c r="D444">
        <v>1020634</v>
      </c>
      <c r="E444" t="s">
        <v>122</v>
      </c>
      <c r="F444">
        <v>80</v>
      </c>
      <c r="G444" t="s">
        <v>18</v>
      </c>
      <c r="H444">
        <v>1</v>
      </c>
      <c r="I444" t="s">
        <v>1275</v>
      </c>
      <c r="J444">
        <v>0.5</v>
      </c>
    </row>
    <row r="445" spans="1:10" x14ac:dyDescent="0.15">
      <c r="A445">
        <v>202404</v>
      </c>
      <c r="B445">
        <v>91</v>
      </c>
      <c r="C445" t="s">
        <v>16</v>
      </c>
      <c r="D445">
        <v>1020634</v>
      </c>
      <c r="E445" t="s">
        <v>122</v>
      </c>
      <c r="F445">
        <v>80</v>
      </c>
      <c r="G445" t="s">
        <v>18</v>
      </c>
      <c r="H445">
        <v>3</v>
      </c>
      <c r="I445" t="s">
        <v>1276</v>
      </c>
      <c r="J445">
        <v>0.2</v>
      </c>
    </row>
    <row r="446" spans="1:10" x14ac:dyDescent="0.15">
      <c r="A446">
        <v>202404</v>
      </c>
      <c r="B446">
        <v>91</v>
      </c>
      <c r="C446" t="s">
        <v>16</v>
      </c>
      <c r="D446">
        <v>1020634</v>
      </c>
      <c r="E446" t="s">
        <v>122</v>
      </c>
      <c r="F446">
        <v>80</v>
      </c>
      <c r="G446" t="s">
        <v>18</v>
      </c>
      <c r="H446">
        <v>4</v>
      </c>
      <c r="I446" t="s">
        <v>1285</v>
      </c>
      <c r="J446">
        <v>0.1</v>
      </c>
    </row>
    <row r="447" spans="1:10" x14ac:dyDescent="0.15">
      <c r="A447">
        <v>202404</v>
      </c>
      <c r="B447">
        <v>91</v>
      </c>
      <c r="C447" t="s">
        <v>16</v>
      </c>
      <c r="D447">
        <v>1020634</v>
      </c>
      <c r="E447" t="s">
        <v>122</v>
      </c>
      <c r="F447">
        <v>80</v>
      </c>
      <c r="G447" t="s">
        <v>18</v>
      </c>
      <c r="H447">
        <v>5</v>
      </c>
      <c r="I447" t="s">
        <v>1280</v>
      </c>
      <c r="J447">
        <v>0.2</v>
      </c>
    </row>
    <row r="448" spans="1:10" x14ac:dyDescent="0.15">
      <c r="A448">
        <v>202404</v>
      </c>
      <c r="B448">
        <v>91</v>
      </c>
      <c r="C448" t="s">
        <v>16</v>
      </c>
      <c r="D448">
        <v>1020721</v>
      </c>
      <c r="E448" t="s">
        <v>123</v>
      </c>
      <c r="F448">
        <v>80</v>
      </c>
      <c r="G448" t="s">
        <v>18</v>
      </c>
      <c r="H448">
        <v>1</v>
      </c>
      <c r="I448" t="s">
        <v>1275</v>
      </c>
      <c r="J448">
        <v>0.2</v>
      </c>
    </row>
    <row r="449" spans="1:10" x14ac:dyDescent="0.15">
      <c r="A449">
        <v>202404</v>
      </c>
      <c r="B449">
        <v>91</v>
      </c>
      <c r="C449" t="s">
        <v>16</v>
      </c>
      <c r="D449">
        <v>1020721</v>
      </c>
      <c r="E449" t="s">
        <v>123</v>
      </c>
      <c r="F449">
        <v>80</v>
      </c>
      <c r="G449" t="s">
        <v>18</v>
      </c>
      <c r="H449">
        <v>3</v>
      </c>
      <c r="I449" t="s">
        <v>1276</v>
      </c>
      <c r="J449">
        <v>0.1</v>
      </c>
    </row>
    <row r="450" spans="1:10" x14ac:dyDescent="0.15">
      <c r="A450">
        <v>202404</v>
      </c>
      <c r="B450">
        <v>91</v>
      </c>
      <c r="C450" t="s">
        <v>16</v>
      </c>
      <c r="D450">
        <v>1020721</v>
      </c>
      <c r="E450" t="s">
        <v>123</v>
      </c>
      <c r="F450">
        <v>80</v>
      </c>
      <c r="G450" t="s">
        <v>18</v>
      </c>
      <c r="H450">
        <v>4</v>
      </c>
      <c r="I450" t="s">
        <v>1285</v>
      </c>
      <c r="J450">
        <v>0.1</v>
      </c>
    </row>
    <row r="451" spans="1:10" x14ac:dyDescent="0.15">
      <c r="A451">
        <v>202404</v>
      </c>
      <c r="B451">
        <v>91</v>
      </c>
      <c r="C451" t="s">
        <v>16</v>
      </c>
      <c r="D451">
        <v>1020721</v>
      </c>
      <c r="E451" t="s">
        <v>123</v>
      </c>
      <c r="F451">
        <v>80</v>
      </c>
      <c r="G451" t="s">
        <v>18</v>
      </c>
      <c r="H451">
        <v>5</v>
      </c>
      <c r="I451" t="s">
        <v>1280</v>
      </c>
      <c r="J451">
        <v>0.6</v>
      </c>
    </row>
    <row r="452" spans="1:10" x14ac:dyDescent="0.15">
      <c r="A452">
        <v>202404</v>
      </c>
      <c r="B452">
        <v>91</v>
      </c>
      <c r="C452" t="s">
        <v>16</v>
      </c>
      <c r="D452">
        <v>1020722</v>
      </c>
      <c r="E452" t="s">
        <v>124</v>
      </c>
      <c r="F452">
        <v>80</v>
      </c>
      <c r="G452" t="s">
        <v>18</v>
      </c>
      <c r="H452">
        <v>1</v>
      </c>
      <c r="I452" t="s">
        <v>1275</v>
      </c>
      <c r="J452">
        <v>0.1</v>
      </c>
    </row>
    <row r="453" spans="1:10" x14ac:dyDescent="0.15">
      <c r="A453">
        <v>202404</v>
      </c>
      <c r="B453">
        <v>91</v>
      </c>
      <c r="C453" t="s">
        <v>16</v>
      </c>
      <c r="D453">
        <v>1020722</v>
      </c>
      <c r="E453" t="s">
        <v>124</v>
      </c>
      <c r="F453">
        <v>80</v>
      </c>
      <c r="G453" t="s">
        <v>18</v>
      </c>
      <c r="H453">
        <v>2</v>
      </c>
      <c r="I453" t="s">
        <v>1278</v>
      </c>
      <c r="J453">
        <v>0.1</v>
      </c>
    </row>
    <row r="454" spans="1:10" x14ac:dyDescent="0.15">
      <c r="A454">
        <v>202404</v>
      </c>
      <c r="B454">
        <v>91</v>
      </c>
      <c r="C454" t="s">
        <v>16</v>
      </c>
      <c r="D454">
        <v>1020722</v>
      </c>
      <c r="E454" t="s">
        <v>124</v>
      </c>
      <c r="F454">
        <v>80</v>
      </c>
      <c r="G454" t="s">
        <v>18</v>
      </c>
      <c r="H454">
        <v>3</v>
      </c>
      <c r="I454" t="s">
        <v>1276</v>
      </c>
      <c r="J454">
        <v>0.1</v>
      </c>
    </row>
    <row r="455" spans="1:10" x14ac:dyDescent="0.15">
      <c r="A455">
        <v>202404</v>
      </c>
      <c r="B455">
        <v>91</v>
      </c>
      <c r="C455" t="s">
        <v>16</v>
      </c>
      <c r="D455">
        <v>1020722</v>
      </c>
      <c r="E455" t="s">
        <v>124</v>
      </c>
      <c r="F455">
        <v>80</v>
      </c>
      <c r="G455" t="s">
        <v>18</v>
      </c>
      <c r="H455">
        <v>4</v>
      </c>
      <c r="I455" t="s">
        <v>1285</v>
      </c>
      <c r="J455">
        <v>0.1</v>
      </c>
    </row>
    <row r="456" spans="1:10" x14ac:dyDescent="0.15">
      <c r="A456">
        <v>202404</v>
      </c>
      <c r="B456">
        <v>91</v>
      </c>
      <c r="C456" t="s">
        <v>16</v>
      </c>
      <c r="D456">
        <v>1020722</v>
      </c>
      <c r="E456" t="s">
        <v>124</v>
      </c>
      <c r="F456">
        <v>80</v>
      </c>
      <c r="G456" t="s">
        <v>18</v>
      </c>
      <c r="H456">
        <v>5</v>
      </c>
      <c r="I456" t="s">
        <v>1280</v>
      </c>
      <c r="J456">
        <v>0.6</v>
      </c>
    </row>
    <row r="457" spans="1:10" x14ac:dyDescent="0.15">
      <c r="A457">
        <v>202404</v>
      </c>
      <c r="B457">
        <v>91</v>
      </c>
      <c r="C457" t="s">
        <v>16</v>
      </c>
      <c r="D457">
        <v>1020723</v>
      </c>
      <c r="E457" t="s">
        <v>125</v>
      </c>
      <c r="F457">
        <v>80</v>
      </c>
      <c r="G457" t="s">
        <v>18</v>
      </c>
      <c r="H457">
        <v>1</v>
      </c>
      <c r="I457" t="s">
        <v>1275</v>
      </c>
      <c r="J457">
        <v>0.1</v>
      </c>
    </row>
    <row r="458" spans="1:10" x14ac:dyDescent="0.15">
      <c r="A458">
        <v>202404</v>
      </c>
      <c r="B458">
        <v>91</v>
      </c>
      <c r="C458" t="s">
        <v>16</v>
      </c>
      <c r="D458">
        <v>1020723</v>
      </c>
      <c r="E458" t="s">
        <v>125</v>
      </c>
      <c r="F458">
        <v>80</v>
      </c>
      <c r="G458" t="s">
        <v>18</v>
      </c>
      <c r="H458">
        <v>3</v>
      </c>
      <c r="I458" t="s">
        <v>1276</v>
      </c>
      <c r="J458">
        <v>0.1</v>
      </c>
    </row>
    <row r="459" spans="1:10" x14ac:dyDescent="0.15">
      <c r="A459">
        <v>202404</v>
      </c>
      <c r="B459">
        <v>91</v>
      </c>
      <c r="C459" t="s">
        <v>16</v>
      </c>
      <c r="D459">
        <v>1020723</v>
      </c>
      <c r="E459" t="s">
        <v>125</v>
      </c>
      <c r="F459">
        <v>80</v>
      </c>
      <c r="G459" t="s">
        <v>18</v>
      </c>
      <c r="H459">
        <v>4</v>
      </c>
      <c r="I459" t="s">
        <v>1285</v>
      </c>
      <c r="J459">
        <v>0.1</v>
      </c>
    </row>
    <row r="460" spans="1:10" x14ac:dyDescent="0.15">
      <c r="A460">
        <v>202404</v>
      </c>
      <c r="B460">
        <v>91</v>
      </c>
      <c r="C460" t="s">
        <v>16</v>
      </c>
      <c r="D460">
        <v>1020723</v>
      </c>
      <c r="E460" t="s">
        <v>125</v>
      </c>
      <c r="F460">
        <v>80</v>
      </c>
      <c r="G460" t="s">
        <v>18</v>
      </c>
      <c r="H460">
        <v>5</v>
      </c>
      <c r="I460" t="s">
        <v>1280</v>
      </c>
      <c r="J460">
        <v>0.7</v>
      </c>
    </row>
    <row r="461" spans="1:10" x14ac:dyDescent="0.15">
      <c r="A461">
        <v>202404</v>
      </c>
      <c r="B461">
        <v>91</v>
      </c>
      <c r="C461" t="s">
        <v>16</v>
      </c>
      <c r="D461">
        <v>1020724</v>
      </c>
      <c r="E461" t="s">
        <v>126</v>
      </c>
      <c r="F461">
        <v>80</v>
      </c>
      <c r="G461" t="s">
        <v>18</v>
      </c>
      <c r="H461">
        <v>1</v>
      </c>
      <c r="I461" t="s">
        <v>1275</v>
      </c>
      <c r="J461">
        <v>0.1</v>
      </c>
    </row>
    <row r="462" spans="1:10" x14ac:dyDescent="0.15">
      <c r="A462">
        <v>202404</v>
      </c>
      <c r="B462">
        <v>91</v>
      </c>
      <c r="C462" t="s">
        <v>16</v>
      </c>
      <c r="D462">
        <v>1020724</v>
      </c>
      <c r="E462" t="s">
        <v>126</v>
      </c>
      <c r="F462">
        <v>80</v>
      </c>
      <c r="G462" t="s">
        <v>18</v>
      </c>
      <c r="H462">
        <v>3</v>
      </c>
      <c r="I462" t="s">
        <v>1276</v>
      </c>
      <c r="J462">
        <v>0.1</v>
      </c>
    </row>
    <row r="463" spans="1:10" x14ac:dyDescent="0.15">
      <c r="A463">
        <v>202404</v>
      </c>
      <c r="B463">
        <v>91</v>
      </c>
      <c r="C463" t="s">
        <v>16</v>
      </c>
      <c r="D463">
        <v>1020724</v>
      </c>
      <c r="E463" t="s">
        <v>126</v>
      </c>
      <c r="F463">
        <v>80</v>
      </c>
      <c r="G463" t="s">
        <v>18</v>
      </c>
      <c r="H463">
        <v>4</v>
      </c>
      <c r="I463" t="s">
        <v>1285</v>
      </c>
      <c r="J463">
        <v>0.1</v>
      </c>
    </row>
    <row r="464" spans="1:10" x14ac:dyDescent="0.15">
      <c r="A464">
        <v>202404</v>
      </c>
      <c r="B464">
        <v>91</v>
      </c>
      <c r="C464" t="s">
        <v>16</v>
      </c>
      <c r="D464">
        <v>1020724</v>
      </c>
      <c r="E464" t="s">
        <v>126</v>
      </c>
      <c r="F464">
        <v>80</v>
      </c>
      <c r="G464" t="s">
        <v>18</v>
      </c>
      <c r="H464">
        <v>5</v>
      </c>
      <c r="I464" t="s">
        <v>1280</v>
      </c>
      <c r="J464">
        <v>0.7</v>
      </c>
    </row>
    <row r="465" spans="1:10" x14ac:dyDescent="0.15">
      <c r="A465">
        <v>202404</v>
      </c>
      <c r="B465">
        <v>91</v>
      </c>
      <c r="C465" t="s">
        <v>16</v>
      </c>
      <c r="D465">
        <v>1020731</v>
      </c>
      <c r="E465" t="s">
        <v>127</v>
      </c>
      <c r="F465">
        <v>80</v>
      </c>
      <c r="G465" t="s">
        <v>18</v>
      </c>
      <c r="H465">
        <v>1</v>
      </c>
      <c r="I465" t="s">
        <v>1275</v>
      </c>
      <c r="J465">
        <v>0.4</v>
      </c>
    </row>
    <row r="466" spans="1:10" x14ac:dyDescent="0.15">
      <c r="A466">
        <v>202404</v>
      </c>
      <c r="B466">
        <v>91</v>
      </c>
      <c r="C466" t="s">
        <v>16</v>
      </c>
      <c r="D466">
        <v>1020731</v>
      </c>
      <c r="E466" t="s">
        <v>127</v>
      </c>
      <c r="F466">
        <v>80</v>
      </c>
      <c r="G466" t="s">
        <v>18</v>
      </c>
      <c r="H466">
        <v>3</v>
      </c>
      <c r="I466" t="s">
        <v>1276</v>
      </c>
      <c r="J466">
        <v>0.1</v>
      </c>
    </row>
    <row r="467" spans="1:10" x14ac:dyDescent="0.15">
      <c r="A467">
        <v>202404</v>
      </c>
      <c r="B467">
        <v>91</v>
      </c>
      <c r="C467" t="s">
        <v>16</v>
      </c>
      <c r="D467">
        <v>1020731</v>
      </c>
      <c r="E467" t="s">
        <v>127</v>
      </c>
      <c r="F467">
        <v>80</v>
      </c>
      <c r="G467" t="s">
        <v>18</v>
      </c>
      <c r="H467">
        <v>4</v>
      </c>
      <c r="I467" t="s">
        <v>1285</v>
      </c>
      <c r="J467">
        <v>0.1</v>
      </c>
    </row>
    <row r="468" spans="1:10" x14ac:dyDescent="0.15">
      <c r="A468">
        <v>202404</v>
      </c>
      <c r="B468">
        <v>91</v>
      </c>
      <c r="C468" t="s">
        <v>16</v>
      </c>
      <c r="D468">
        <v>1020731</v>
      </c>
      <c r="E468" t="s">
        <v>127</v>
      </c>
      <c r="F468">
        <v>80</v>
      </c>
      <c r="G468" t="s">
        <v>18</v>
      </c>
      <c r="H468">
        <v>5</v>
      </c>
      <c r="I468" t="s">
        <v>1280</v>
      </c>
      <c r="J468">
        <v>0.4</v>
      </c>
    </row>
    <row r="469" spans="1:10" x14ac:dyDescent="0.15">
      <c r="A469">
        <v>202404</v>
      </c>
      <c r="B469">
        <v>91</v>
      </c>
      <c r="C469" t="s">
        <v>16</v>
      </c>
      <c r="D469">
        <v>1020732</v>
      </c>
      <c r="E469" t="s">
        <v>128</v>
      </c>
      <c r="F469">
        <v>80</v>
      </c>
      <c r="G469" t="s">
        <v>18</v>
      </c>
      <c r="H469">
        <v>1</v>
      </c>
      <c r="I469" t="s">
        <v>1275</v>
      </c>
      <c r="J469">
        <v>0.4</v>
      </c>
    </row>
    <row r="470" spans="1:10" x14ac:dyDescent="0.15">
      <c r="A470">
        <v>202404</v>
      </c>
      <c r="B470">
        <v>91</v>
      </c>
      <c r="C470" t="s">
        <v>16</v>
      </c>
      <c r="D470">
        <v>1020732</v>
      </c>
      <c r="E470" t="s">
        <v>128</v>
      </c>
      <c r="F470">
        <v>80</v>
      </c>
      <c r="G470" t="s">
        <v>18</v>
      </c>
      <c r="H470">
        <v>3</v>
      </c>
      <c r="I470" t="s">
        <v>1276</v>
      </c>
      <c r="J470">
        <v>0.1</v>
      </c>
    </row>
    <row r="471" spans="1:10" x14ac:dyDescent="0.15">
      <c r="A471">
        <v>202404</v>
      </c>
      <c r="B471">
        <v>91</v>
      </c>
      <c r="C471" t="s">
        <v>16</v>
      </c>
      <c r="D471">
        <v>1020732</v>
      </c>
      <c r="E471" t="s">
        <v>128</v>
      </c>
      <c r="F471">
        <v>80</v>
      </c>
      <c r="G471" t="s">
        <v>18</v>
      </c>
      <c r="H471">
        <v>4</v>
      </c>
      <c r="I471" t="s">
        <v>1285</v>
      </c>
      <c r="J471">
        <v>0.1</v>
      </c>
    </row>
    <row r="472" spans="1:10" x14ac:dyDescent="0.15">
      <c r="A472">
        <v>202404</v>
      </c>
      <c r="B472">
        <v>91</v>
      </c>
      <c r="C472" t="s">
        <v>16</v>
      </c>
      <c r="D472">
        <v>1020732</v>
      </c>
      <c r="E472" t="s">
        <v>128</v>
      </c>
      <c r="F472">
        <v>80</v>
      </c>
      <c r="G472" t="s">
        <v>18</v>
      </c>
      <c r="H472">
        <v>5</v>
      </c>
      <c r="I472" t="s">
        <v>1280</v>
      </c>
      <c r="J472">
        <v>0.4</v>
      </c>
    </row>
    <row r="473" spans="1:10" x14ac:dyDescent="0.15">
      <c r="A473">
        <v>202404</v>
      </c>
      <c r="B473">
        <v>91</v>
      </c>
      <c r="C473" t="s">
        <v>16</v>
      </c>
      <c r="D473">
        <v>1020733</v>
      </c>
      <c r="E473" t="s">
        <v>129</v>
      </c>
      <c r="F473">
        <v>80</v>
      </c>
      <c r="G473" t="s">
        <v>18</v>
      </c>
      <c r="H473">
        <v>1</v>
      </c>
      <c r="I473" t="s">
        <v>1275</v>
      </c>
      <c r="J473">
        <v>0.4</v>
      </c>
    </row>
    <row r="474" spans="1:10" x14ac:dyDescent="0.15">
      <c r="A474">
        <v>202404</v>
      </c>
      <c r="B474">
        <v>91</v>
      </c>
      <c r="C474" t="s">
        <v>16</v>
      </c>
      <c r="D474">
        <v>1020733</v>
      </c>
      <c r="E474" t="s">
        <v>129</v>
      </c>
      <c r="F474">
        <v>80</v>
      </c>
      <c r="G474" t="s">
        <v>18</v>
      </c>
      <c r="H474">
        <v>3</v>
      </c>
      <c r="I474" t="s">
        <v>1276</v>
      </c>
      <c r="J474">
        <v>0.1</v>
      </c>
    </row>
    <row r="475" spans="1:10" x14ac:dyDescent="0.15">
      <c r="A475">
        <v>202404</v>
      </c>
      <c r="B475">
        <v>91</v>
      </c>
      <c r="C475" t="s">
        <v>16</v>
      </c>
      <c r="D475">
        <v>1020733</v>
      </c>
      <c r="E475" t="s">
        <v>129</v>
      </c>
      <c r="F475">
        <v>80</v>
      </c>
      <c r="G475" t="s">
        <v>18</v>
      </c>
      <c r="H475">
        <v>4</v>
      </c>
      <c r="I475" t="s">
        <v>1285</v>
      </c>
      <c r="J475">
        <v>0.1</v>
      </c>
    </row>
    <row r="476" spans="1:10" x14ac:dyDescent="0.15">
      <c r="A476">
        <v>202404</v>
      </c>
      <c r="B476">
        <v>91</v>
      </c>
      <c r="C476" t="s">
        <v>16</v>
      </c>
      <c r="D476">
        <v>1020733</v>
      </c>
      <c r="E476" t="s">
        <v>129</v>
      </c>
      <c r="F476">
        <v>80</v>
      </c>
      <c r="G476" t="s">
        <v>18</v>
      </c>
      <c r="H476">
        <v>5</v>
      </c>
      <c r="I476" t="s">
        <v>1280</v>
      </c>
      <c r="J476">
        <v>0.4</v>
      </c>
    </row>
    <row r="477" spans="1:10" x14ac:dyDescent="0.15">
      <c r="A477">
        <v>202404</v>
      </c>
      <c r="B477">
        <v>91</v>
      </c>
      <c r="C477" t="s">
        <v>16</v>
      </c>
      <c r="D477">
        <v>1020734</v>
      </c>
      <c r="E477" t="s">
        <v>130</v>
      </c>
      <c r="F477">
        <v>80</v>
      </c>
      <c r="G477" t="s">
        <v>18</v>
      </c>
      <c r="H477">
        <v>1</v>
      </c>
      <c r="I477" t="s">
        <v>1275</v>
      </c>
      <c r="J477">
        <v>0.4</v>
      </c>
    </row>
    <row r="478" spans="1:10" x14ac:dyDescent="0.15">
      <c r="A478">
        <v>202404</v>
      </c>
      <c r="B478">
        <v>91</v>
      </c>
      <c r="C478" t="s">
        <v>16</v>
      </c>
      <c r="D478">
        <v>1020734</v>
      </c>
      <c r="E478" t="s">
        <v>130</v>
      </c>
      <c r="F478">
        <v>80</v>
      </c>
      <c r="G478" t="s">
        <v>18</v>
      </c>
      <c r="H478">
        <v>3</v>
      </c>
      <c r="I478" t="s">
        <v>1276</v>
      </c>
      <c r="J478">
        <v>0.1</v>
      </c>
    </row>
    <row r="479" spans="1:10" x14ac:dyDescent="0.15">
      <c r="A479">
        <v>202404</v>
      </c>
      <c r="B479">
        <v>91</v>
      </c>
      <c r="C479" t="s">
        <v>16</v>
      </c>
      <c r="D479">
        <v>1020734</v>
      </c>
      <c r="E479" t="s">
        <v>130</v>
      </c>
      <c r="F479">
        <v>80</v>
      </c>
      <c r="G479" t="s">
        <v>18</v>
      </c>
      <c r="H479">
        <v>4</v>
      </c>
      <c r="I479" t="s">
        <v>1285</v>
      </c>
      <c r="J479">
        <v>0.1</v>
      </c>
    </row>
    <row r="480" spans="1:10" x14ac:dyDescent="0.15">
      <c r="A480">
        <v>202404</v>
      </c>
      <c r="B480">
        <v>91</v>
      </c>
      <c r="C480" t="s">
        <v>16</v>
      </c>
      <c r="D480">
        <v>1020734</v>
      </c>
      <c r="E480" t="s">
        <v>130</v>
      </c>
      <c r="F480">
        <v>80</v>
      </c>
      <c r="G480" t="s">
        <v>18</v>
      </c>
      <c r="H480">
        <v>5</v>
      </c>
      <c r="I480" t="s">
        <v>1280</v>
      </c>
      <c r="J480">
        <v>0.4</v>
      </c>
    </row>
    <row r="481" spans="1:10" x14ac:dyDescent="0.15">
      <c r="A481">
        <v>202404</v>
      </c>
      <c r="B481">
        <v>91</v>
      </c>
      <c r="C481" t="s">
        <v>16</v>
      </c>
      <c r="D481">
        <v>1020741</v>
      </c>
      <c r="E481" t="s">
        <v>131</v>
      </c>
      <c r="F481">
        <v>80</v>
      </c>
      <c r="G481" t="s">
        <v>18</v>
      </c>
      <c r="H481">
        <v>1</v>
      </c>
      <c r="I481" t="s">
        <v>1275</v>
      </c>
      <c r="J481">
        <v>0.4</v>
      </c>
    </row>
    <row r="482" spans="1:10" x14ac:dyDescent="0.15">
      <c r="A482">
        <v>202404</v>
      </c>
      <c r="B482">
        <v>91</v>
      </c>
      <c r="C482" t="s">
        <v>16</v>
      </c>
      <c r="D482">
        <v>1020741</v>
      </c>
      <c r="E482" t="s">
        <v>131</v>
      </c>
      <c r="F482">
        <v>80</v>
      </c>
      <c r="G482" t="s">
        <v>18</v>
      </c>
      <c r="H482">
        <v>3</v>
      </c>
      <c r="I482" t="s">
        <v>1276</v>
      </c>
      <c r="J482">
        <v>0.1</v>
      </c>
    </row>
    <row r="483" spans="1:10" x14ac:dyDescent="0.15">
      <c r="A483">
        <v>202404</v>
      </c>
      <c r="B483">
        <v>91</v>
      </c>
      <c r="C483" t="s">
        <v>16</v>
      </c>
      <c r="D483">
        <v>1020741</v>
      </c>
      <c r="E483" t="s">
        <v>131</v>
      </c>
      <c r="F483">
        <v>80</v>
      </c>
      <c r="G483" t="s">
        <v>18</v>
      </c>
      <c r="H483">
        <v>4</v>
      </c>
      <c r="I483" t="s">
        <v>1285</v>
      </c>
      <c r="J483">
        <v>0.1</v>
      </c>
    </row>
    <row r="484" spans="1:10" x14ac:dyDescent="0.15">
      <c r="A484">
        <v>202404</v>
      </c>
      <c r="B484">
        <v>91</v>
      </c>
      <c r="C484" t="s">
        <v>16</v>
      </c>
      <c r="D484">
        <v>1020741</v>
      </c>
      <c r="E484" t="s">
        <v>131</v>
      </c>
      <c r="F484">
        <v>80</v>
      </c>
      <c r="G484" t="s">
        <v>18</v>
      </c>
      <c r="H484">
        <v>5</v>
      </c>
      <c r="I484" t="s">
        <v>1280</v>
      </c>
      <c r="J484">
        <v>0.4</v>
      </c>
    </row>
    <row r="485" spans="1:10" x14ac:dyDescent="0.15">
      <c r="A485">
        <v>202404</v>
      </c>
      <c r="B485">
        <v>91</v>
      </c>
      <c r="C485" t="s">
        <v>16</v>
      </c>
      <c r="D485">
        <v>1020742</v>
      </c>
      <c r="E485" t="s">
        <v>132</v>
      </c>
      <c r="F485">
        <v>80</v>
      </c>
      <c r="G485" t="s">
        <v>18</v>
      </c>
      <c r="H485">
        <v>1</v>
      </c>
      <c r="I485" t="s">
        <v>1275</v>
      </c>
      <c r="J485">
        <v>0.4</v>
      </c>
    </row>
    <row r="486" spans="1:10" x14ac:dyDescent="0.15">
      <c r="A486">
        <v>202404</v>
      </c>
      <c r="B486">
        <v>91</v>
      </c>
      <c r="C486" t="s">
        <v>16</v>
      </c>
      <c r="D486">
        <v>1020742</v>
      </c>
      <c r="E486" t="s">
        <v>132</v>
      </c>
      <c r="F486">
        <v>80</v>
      </c>
      <c r="G486" t="s">
        <v>18</v>
      </c>
      <c r="H486">
        <v>3</v>
      </c>
      <c r="I486" t="s">
        <v>1276</v>
      </c>
      <c r="J486">
        <v>0.1</v>
      </c>
    </row>
    <row r="487" spans="1:10" x14ac:dyDescent="0.15">
      <c r="A487">
        <v>202404</v>
      </c>
      <c r="B487">
        <v>91</v>
      </c>
      <c r="C487" t="s">
        <v>16</v>
      </c>
      <c r="D487">
        <v>1020742</v>
      </c>
      <c r="E487" t="s">
        <v>132</v>
      </c>
      <c r="F487">
        <v>80</v>
      </c>
      <c r="G487" t="s">
        <v>18</v>
      </c>
      <c r="H487">
        <v>4</v>
      </c>
      <c r="I487" t="s">
        <v>1285</v>
      </c>
      <c r="J487">
        <v>0.1</v>
      </c>
    </row>
    <row r="488" spans="1:10" x14ac:dyDescent="0.15">
      <c r="A488">
        <v>202404</v>
      </c>
      <c r="B488">
        <v>91</v>
      </c>
      <c r="C488" t="s">
        <v>16</v>
      </c>
      <c r="D488">
        <v>1020742</v>
      </c>
      <c r="E488" t="s">
        <v>132</v>
      </c>
      <c r="F488">
        <v>80</v>
      </c>
      <c r="G488" t="s">
        <v>18</v>
      </c>
      <c r="H488">
        <v>5</v>
      </c>
      <c r="I488" t="s">
        <v>1280</v>
      </c>
      <c r="J488">
        <v>0.4</v>
      </c>
    </row>
    <row r="489" spans="1:10" x14ac:dyDescent="0.15">
      <c r="A489">
        <v>202404</v>
      </c>
      <c r="B489">
        <v>91</v>
      </c>
      <c r="C489" t="s">
        <v>16</v>
      </c>
      <c r="D489">
        <v>1020743</v>
      </c>
      <c r="E489" t="s">
        <v>133</v>
      </c>
      <c r="F489">
        <v>80</v>
      </c>
      <c r="G489" t="s">
        <v>18</v>
      </c>
      <c r="H489">
        <v>1</v>
      </c>
      <c r="I489" t="s">
        <v>1275</v>
      </c>
      <c r="J489">
        <v>0.4</v>
      </c>
    </row>
    <row r="490" spans="1:10" x14ac:dyDescent="0.15">
      <c r="A490">
        <v>202404</v>
      </c>
      <c r="B490">
        <v>91</v>
      </c>
      <c r="C490" t="s">
        <v>16</v>
      </c>
      <c r="D490">
        <v>1020743</v>
      </c>
      <c r="E490" t="s">
        <v>133</v>
      </c>
      <c r="F490">
        <v>80</v>
      </c>
      <c r="G490" t="s">
        <v>18</v>
      </c>
      <c r="H490">
        <v>3</v>
      </c>
      <c r="I490" t="s">
        <v>1276</v>
      </c>
      <c r="J490">
        <v>0.1</v>
      </c>
    </row>
    <row r="491" spans="1:10" x14ac:dyDescent="0.15">
      <c r="A491">
        <v>202404</v>
      </c>
      <c r="B491">
        <v>91</v>
      </c>
      <c r="C491" t="s">
        <v>16</v>
      </c>
      <c r="D491">
        <v>1020743</v>
      </c>
      <c r="E491" t="s">
        <v>133</v>
      </c>
      <c r="F491">
        <v>80</v>
      </c>
      <c r="G491" t="s">
        <v>18</v>
      </c>
      <c r="H491">
        <v>4</v>
      </c>
      <c r="I491" t="s">
        <v>1285</v>
      </c>
      <c r="J491">
        <v>0.1</v>
      </c>
    </row>
    <row r="492" spans="1:10" x14ac:dyDescent="0.15">
      <c r="A492">
        <v>202404</v>
      </c>
      <c r="B492">
        <v>91</v>
      </c>
      <c r="C492" t="s">
        <v>16</v>
      </c>
      <c r="D492">
        <v>1020743</v>
      </c>
      <c r="E492" t="s">
        <v>133</v>
      </c>
      <c r="F492">
        <v>80</v>
      </c>
      <c r="G492" t="s">
        <v>18</v>
      </c>
      <c r="H492">
        <v>5</v>
      </c>
      <c r="I492" t="s">
        <v>1280</v>
      </c>
      <c r="J492">
        <v>0.4</v>
      </c>
    </row>
    <row r="493" spans="1:10" x14ac:dyDescent="0.15">
      <c r="A493">
        <v>202404</v>
      </c>
      <c r="B493">
        <v>91</v>
      </c>
      <c r="C493" t="s">
        <v>16</v>
      </c>
      <c r="D493">
        <v>1020744</v>
      </c>
      <c r="E493" t="s">
        <v>134</v>
      </c>
      <c r="F493">
        <v>80</v>
      </c>
      <c r="G493" t="s">
        <v>18</v>
      </c>
      <c r="H493">
        <v>1</v>
      </c>
      <c r="I493" t="s">
        <v>1275</v>
      </c>
      <c r="J493">
        <v>0.4</v>
      </c>
    </row>
    <row r="494" spans="1:10" x14ac:dyDescent="0.15">
      <c r="A494">
        <v>202404</v>
      </c>
      <c r="B494">
        <v>91</v>
      </c>
      <c r="C494" t="s">
        <v>16</v>
      </c>
      <c r="D494">
        <v>1020744</v>
      </c>
      <c r="E494" t="s">
        <v>134</v>
      </c>
      <c r="F494">
        <v>80</v>
      </c>
      <c r="G494" t="s">
        <v>18</v>
      </c>
      <c r="H494">
        <v>3</v>
      </c>
      <c r="I494" t="s">
        <v>1276</v>
      </c>
      <c r="J494">
        <v>0.1</v>
      </c>
    </row>
    <row r="495" spans="1:10" x14ac:dyDescent="0.15">
      <c r="A495">
        <v>202404</v>
      </c>
      <c r="B495">
        <v>91</v>
      </c>
      <c r="C495" t="s">
        <v>16</v>
      </c>
      <c r="D495">
        <v>1020744</v>
      </c>
      <c r="E495" t="s">
        <v>134</v>
      </c>
      <c r="F495">
        <v>80</v>
      </c>
      <c r="G495" t="s">
        <v>18</v>
      </c>
      <c r="H495">
        <v>4</v>
      </c>
      <c r="I495" t="s">
        <v>1285</v>
      </c>
      <c r="J495">
        <v>0.1</v>
      </c>
    </row>
    <row r="496" spans="1:10" x14ac:dyDescent="0.15">
      <c r="A496">
        <v>202404</v>
      </c>
      <c r="B496">
        <v>91</v>
      </c>
      <c r="C496" t="s">
        <v>16</v>
      </c>
      <c r="D496">
        <v>1020744</v>
      </c>
      <c r="E496" t="s">
        <v>134</v>
      </c>
      <c r="F496">
        <v>80</v>
      </c>
      <c r="G496" t="s">
        <v>18</v>
      </c>
      <c r="H496">
        <v>5</v>
      </c>
      <c r="I496" t="s">
        <v>1280</v>
      </c>
      <c r="J496">
        <v>0.4</v>
      </c>
    </row>
    <row r="497" spans="1:10" x14ac:dyDescent="0.15">
      <c r="A497">
        <v>202404</v>
      </c>
      <c r="B497">
        <v>91</v>
      </c>
      <c r="C497" t="s">
        <v>16</v>
      </c>
      <c r="D497">
        <v>1020751</v>
      </c>
      <c r="E497" t="s">
        <v>135</v>
      </c>
      <c r="F497">
        <v>80</v>
      </c>
      <c r="G497" t="s">
        <v>18</v>
      </c>
      <c r="H497">
        <v>1</v>
      </c>
      <c r="I497" t="s">
        <v>1275</v>
      </c>
      <c r="J497">
        <v>0.4</v>
      </c>
    </row>
    <row r="498" spans="1:10" x14ac:dyDescent="0.15">
      <c r="A498">
        <v>202404</v>
      </c>
      <c r="B498">
        <v>91</v>
      </c>
      <c r="C498" t="s">
        <v>16</v>
      </c>
      <c r="D498">
        <v>1020751</v>
      </c>
      <c r="E498" t="s">
        <v>135</v>
      </c>
      <c r="F498">
        <v>80</v>
      </c>
      <c r="G498" t="s">
        <v>18</v>
      </c>
      <c r="H498">
        <v>3</v>
      </c>
      <c r="I498" t="s">
        <v>1276</v>
      </c>
      <c r="J498">
        <v>0.1</v>
      </c>
    </row>
    <row r="499" spans="1:10" x14ac:dyDescent="0.15">
      <c r="A499">
        <v>202404</v>
      </c>
      <c r="B499">
        <v>91</v>
      </c>
      <c r="C499" t="s">
        <v>16</v>
      </c>
      <c r="D499">
        <v>1020751</v>
      </c>
      <c r="E499" t="s">
        <v>135</v>
      </c>
      <c r="F499">
        <v>80</v>
      </c>
      <c r="G499" t="s">
        <v>18</v>
      </c>
      <c r="H499">
        <v>4</v>
      </c>
      <c r="I499" t="s">
        <v>1285</v>
      </c>
      <c r="J499">
        <v>0.1</v>
      </c>
    </row>
    <row r="500" spans="1:10" x14ac:dyDescent="0.15">
      <c r="A500">
        <v>202404</v>
      </c>
      <c r="B500">
        <v>91</v>
      </c>
      <c r="C500" t="s">
        <v>16</v>
      </c>
      <c r="D500">
        <v>1020751</v>
      </c>
      <c r="E500" t="s">
        <v>135</v>
      </c>
      <c r="F500">
        <v>80</v>
      </c>
      <c r="G500" t="s">
        <v>18</v>
      </c>
      <c r="H500">
        <v>5</v>
      </c>
      <c r="I500" t="s">
        <v>1280</v>
      </c>
      <c r="J500">
        <v>0.4</v>
      </c>
    </row>
    <row r="501" spans="1:10" x14ac:dyDescent="0.15">
      <c r="A501">
        <v>202404</v>
      </c>
      <c r="B501">
        <v>91</v>
      </c>
      <c r="C501" t="s">
        <v>16</v>
      </c>
      <c r="D501">
        <v>1020752</v>
      </c>
      <c r="E501" t="s">
        <v>136</v>
      </c>
      <c r="F501">
        <v>80</v>
      </c>
      <c r="G501" t="s">
        <v>18</v>
      </c>
      <c r="H501">
        <v>1</v>
      </c>
      <c r="I501" t="s">
        <v>1275</v>
      </c>
      <c r="J501">
        <v>0.4</v>
      </c>
    </row>
    <row r="502" spans="1:10" x14ac:dyDescent="0.15">
      <c r="A502">
        <v>202404</v>
      </c>
      <c r="B502">
        <v>91</v>
      </c>
      <c r="C502" t="s">
        <v>16</v>
      </c>
      <c r="D502">
        <v>1020752</v>
      </c>
      <c r="E502" t="s">
        <v>136</v>
      </c>
      <c r="F502">
        <v>80</v>
      </c>
      <c r="G502" t="s">
        <v>18</v>
      </c>
      <c r="H502">
        <v>3</v>
      </c>
      <c r="I502" t="s">
        <v>1276</v>
      </c>
      <c r="J502">
        <v>0.1</v>
      </c>
    </row>
    <row r="503" spans="1:10" x14ac:dyDescent="0.15">
      <c r="A503">
        <v>202404</v>
      </c>
      <c r="B503">
        <v>91</v>
      </c>
      <c r="C503" t="s">
        <v>16</v>
      </c>
      <c r="D503">
        <v>1020752</v>
      </c>
      <c r="E503" t="s">
        <v>136</v>
      </c>
      <c r="F503">
        <v>80</v>
      </c>
      <c r="G503" t="s">
        <v>18</v>
      </c>
      <c r="H503">
        <v>4</v>
      </c>
      <c r="I503" t="s">
        <v>1285</v>
      </c>
      <c r="J503">
        <v>0.1</v>
      </c>
    </row>
    <row r="504" spans="1:10" x14ac:dyDescent="0.15">
      <c r="A504">
        <v>202404</v>
      </c>
      <c r="B504">
        <v>91</v>
      </c>
      <c r="C504" t="s">
        <v>16</v>
      </c>
      <c r="D504">
        <v>1020752</v>
      </c>
      <c r="E504" t="s">
        <v>136</v>
      </c>
      <c r="F504">
        <v>80</v>
      </c>
      <c r="G504" t="s">
        <v>18</v>
      </c>
      <c r="H504">
        <v>5</v>
      </c>
      <c r="I504" t="s">
        <v>1280</v>
      </c>
      <c r="J504">
        <v>0.4</v>
      </c>
    </row>
    <row r="505" spans="1:10" x14ac:dyDescent="0.15">
      <c r="A505">
        <v>202404</v>
      </c>
      <c r="B505">
        <v>91</v>
      </c>
      <c r="C505" t="s">
        <v>16</v>
      </c>
      <c r="D505">
        <v>1020753</v>
      </c>
      <c r="E505" t="s">
        <v>137</v>
      </c>
      <c r="F505">
        <v>80</v>
      </c>
      <c r="G505" t="s">
        <v>18</v>
      </c>
      <c r="H505">
        <v>1</v>
      </c>
      <c r="I505" t="s">
        <v>1275</v>
      </c>
      <c r="J505">
        <v>0.4</v>
      </c>
    </row>
    <row r="506" spans="1:10" x14ac:dyDescent="0.15">
      <c r="A506">
        <v>202404</v>
      </c>
      <c r="B506">
        <v>91</v>
      </c>
      <c r="C506" t="s">
        <v>16</v>
      </c>
      <c r="D506">
        <v>1020753</v>
      </c>
      <c r="E506" t="s">
        <v>137</v>
      </c>
      <c r="F506">
        <v>80</v>
      </c>
      <c r="G506" t="s">
        <v>18</v>
      </c>
      <c r="H506">
        <v>3</v>
      </c>
      <c r="I506" t="s">
        <v>1276</v>
      </c>
      <c r="J506">
        <v>0.1</v>
      </c>
    </row>
    <row r="507" spans="1:10" x14ac:dyDescent="0.15">
      <c r="A507">
        <v>202404</v>
      </c>
      <c r="B507">
        <v>91</v>
      </c>
      <c r="C507" t="s">
        <v>16</v>
      </c>
      <c r="D507">
        <v>1020753</v>
      </c>
      <c r="E507" t="s">
        <v>137</v>
      </c>
      <c r="F507">
        <v>80</v>
      </c>
      <c r="G507" t="s">
        <v>18</v>
      </c>
      <c r="H507">
        <v>4</v>
      </c>
      <c r="I507" t="s">
        <v>1285</v>
      </c>
      <c r="J507">
        <v>0.1</v>
      </c>
    </row>
    <row r="508" spans="1:10" x14ac:dyDescent="0.15">
      <c r="A508">
        <v>202404</v>
      </c>
      <c r="B508">
        <v>91</v>
      </c>
      <c r="C508" t="s">
        <v>16</v>
      </c>
      <c r="D508">
        <v>1020753</v>
      </c>
      <c r="E508" t="s">
        <v>137</v>
      </c>
      <c r="F508">
        <v>80</v>
      </c>
      <c r="G508" t="s">
        <v>18</v>
      </c>
      <c r="H508">
        <v>5</v>
      </c>
      <c r="I508" t="s">
        <v>1280</v>
      </c>
      <c r="J508">
        <v>0.4</v>
      </c>
    </row>
    <row r="509" spans="1:10" x14ac:dyDescent="0.15">
      <c r="A509">
        <v>202404</v>
      </c>
      <c r="B509">
        <v>91</v>
      </c>
      <c r="C509" t="s">
        <v>16</v>
      </c>
      <c r="D509">
        <v>1020754</v>
      </c>
      <c r="E509" t="s">
        <v>138</v>
      </c>
      <c r="F509">
        <v>80</v>
      </c>
      <c r="G509" t="s">
        <v>18</v>
      </c>
      <c r="H509">
        <v>1</v>
      </c>
      <c r="I509" t="s">
        <v>1275</v>
      </c>
      <c r="J509">
        <v>0.4</v>
      </c>
    </row>
    <row r="510" spans="1:10" x14ac:dyDescent="0.15">
      <c r="A510">
        <v>202404</v>
      </c>
      <c r="B510">
        <v>91</v>
      </c>
      <c r="C510" t="s">
        <v>16</v>
      </c>
      <c r="D510">
        <v>1020754</v>
      </c>
      <c r="E510" t="s">
        <v>138</v>
      </c>
      <c r="F510">
        <v>80</v>
      </c>
      <c r="G510" t="s">
        <v>18</v>
      </c>
      <c r="H510">
        <v>3</v>
      </c>
      <c r="I510" t="s">
        <v>1276</v>
      </c>
      <c r="J510">
        <v>0.1</v>
      </c>
    </row>
    <row r="511" spans="1:10" x14ac:dyDescent="0.15">
      <c r="A511">
        <v>202404</v>
      </c>
      <c r="B511">
        <v>91</v>
      </c>
      <c r="C511" t="s">
        <v>16</v>
      </c>
      <c r="D511">
        <v>1020754</v>
      </c>
      <c r="E511" t="s">
        <v>138</v>
      </c>
      <c r="F511">
        <v>80</v>
      </c>
      <c r="G511" t="s">
        <v>18</v>
      </c>
      <c r="H511">
        <v>4</v>
      </c>
      <c r="I511" t="s">
        <v>1285</v>
      </c>
      <c r="J511">
        <v>0.1</v>
      </c>
    </row>
    <row r="512" spans="1:10" x14ac:dyDescent="0.15">
      <c r="A512">
        <v>202404</v>
      </c>
      <c r="B512">
        <v>91</v>
      </c>
      <c r="C512" t="s">
        <v>16</v>
      </c>
      <c r="D512">
        <v>1020754</v>
      </c>
      <c r="E512" t="s">
        <v>138</v>
      </c>
      <c r="F512">
        <v>80</v>
      </c>
      <c r="G512" t="s">
        <v>18</v>
      </c>
      <c r="H512">
        <v>5</v>
      </c>
      <c r="I512" t="s">
        <v>1280</v>
      </c>
      <c r="J512">
        <v>0.4</v>
      </c>
    </row>
    <row r="513" spans="1:10" x14ac:dyDescent="0.15">
      <c r="A513">
        <v>202404</v>
      </c>
      <c r="B513">
        <v>91</v>
      </c>
      <c r="C513" t="s">
        <v>16</v>
      </c>
      <c r="D513">
        <v>1020761</v>
      </c>
      <c r="E513" t="s">
        <v>139</v>
      </c>
      <c r="F513">
        <v>80</v>
      </c>
      <c r="G513" t="s">
        <v>18</v>
      </c>
      <c r="H513">
        <v>1</v>
      </c>
      <c r="I513" t="s">
        <v>1275</v>
      </c>
      <c r="J513">
        <v>0.4</v>
      </c>
    </row>
    <row r="514" spans="1:10" x14ac:dyDescent="0.15">
      <c r="A514">
        <v>202404</v>
      </c>
      <c r="B514">
        <v>91</v>
      </c>
      <c r="C514" t="s">
        <v>16</v>
      </c>
      <c r="D514">
        <v>1020761</v>
      </c>
      <c r="E514" t="s">
        <v>139</v>
      </c>
      <c r="F514">
        <v>80</v>
      </c>
      <c r="G514" t="s">
        <v>18</v>
      </c>
      <c r="H514">
        <v>3</v>
      </c>
      <c r="I514" t="s">
        <v>1276</v>
      </c>
      <c r="J514">
        <v>0.1</v>
      </c>
    </row>
    <row r="515" spans="1:10" x14ac:dyDescent="0.15">
      <c r="A515">
        <v>202404</v>
      </c>
      <c r="B515">
        <v>91</v>
      </c>
      <c r="C515" t="s">
        <v>16</v>
      </c>
      <c r="D515">
        <v>1020761</v>
      </c>
      <c r="E515" t="s">
        <v>139</v>
      </c>
      <c r="F515">
        <v>80</v>
      </c>
      <c r="G515" t="s">
        <v>18</v>
      </c>
      <c r="H515">
        <v>4</v>
      </c>
      <c r="I515" t="s">
        <v>1285</v>
      </c>
      <c r="J515">
        <v>0.1</v>
      </c>
    </row>
    <row r="516" spans="1:10" x14ac:dyDescent="0.15">
      <c r="A516">
        <v>202404</v>
      </c>
      <c r="B516">
        <v>91</v>
      </c>
      <c r="C516" t="s">
        <v>16</v>
      </c>
      <c r="D516">
        <v>1020761</v>
      </c>
      <c r="E516" t="s">
        <v>139</v>
      </c>
      <c r="F516">
        <v>80</v>
      </c>
      <c r="G516" t="s">
        <v>18</v>
      </c>
      <c r="H516">
        <v>5</v>
      </c>
      <c r="I516" t="s">
        <v>1280</v>
      </c>
      <c r="J516">
        <v>0.4</v>
      </c>
    </row>
    <row r="517" spans="1:10" x14ac:dyDescent="0.15">
      <c r="A517">
        <v>202404</v>
      </c>
      <c r="B517">
        <v>91</v>
      </c>
      <c r="C517" t="s">
        <v>16</v>
      </c>
      <c r="D517">
        <v>1020762</v>
      </c>
      <c r="E517" t="s">
        <v>140</v>
      </c>
      <c r="F517">
        <v>80</v>
      </c>
      <c r="G517" t="s">
        <v>18</v>
      </c>
      <c r="H517">
        <v>1</v>
      </c>
      <c r="I517" t="s">
        <v>1275</v>
      </c>
      <c r="J517">
        <v>0.4</v>
      </c>
    </row>
    <row r="518" spans="1:10" x14ac:dyDescent="0.15">
      <c r="A518">
        <v>202404</v>
      </c>
      <c r="B518">
        <v>91</v>
      </c>
      <c r="C518" t="s">
        <v>16</v>
      </c>
      <c r="D518">
        <v>1020762</v>
      </c>
      <c r="E518" t="s">
        <v>140</v>
      </c>
      <c r="F518">
        <v>80</v>
      </c>
      <c r="G518" t="s">
        <v>18</v>
      </c>
      <c r="H518">
        <v>3</v>
      </c>
      <c r="I518" t="s">
        <v>1276</v>
      </c>
      <c r="J518">
        <v>0.1</v>
      </c>
    </row>
    <row r="519" spans="1:10" x14ac:dyDescent="0.15">
      <c r="A519">
        <v>202404</v>
      </c>
      <c r="B519">
        <v>91</v>
      </c>
      <c r="C519" t="s">
        <v>16</v>
      </c>
      <c r="D519">
        <v>1020762</v>
      </c>
      <c r="E519" t="s">
        <v>140</v>
      </c>
      <c r="F519">
        <v>80</v>
      </c>
      <c r="G519" t="s">
        <v>18</v>
      </c>
      <c r="H519">
        <v>4</v>
      </c>
      <c r="I519" t="s">
        <v>1285</v>
      </c>
      <c r="J519">
        <v>0.1</v>
      </c>
    </row>
    <row r="520" spans="1:10" x14ac:dyDescent="0.15">
      <c r="A520">
        <v>202404</v>
      </c>
      <c r="B520">
        <v>91</v>
      </c>
      <c r="C520" t="s">
        <v>16</v>
      </c>
      <c r="D520">
        <v>1020762</v>
      </c>
      <c r="E520" t="s">
        <v>140</v>
      </c>
      <c r="F520">
        <v>80</v>
      </c>
      <c r="G520" t="s">
        <v>18</v>
      </c>
      <c r="H520">
        <v>5</v>
      </c>
      <c r="I520" t="s">
        <v>1280</v>
      </c>
      <c r="J520">
        <v>0.4</v>
      </c>
    </row>
    <row r="521" spans="1:10" x14ac:dyDescent="0.15">
      <c r="A521">
        <v>202404</v>
      </c>
      <c r="B521">
        <v>91</v>
      </c>
      <c r="C521" t="s">
        <v>16</v>
      </c>
      <c r="D521">
        <v>1020763</v>
      </c>
      <c r="E521" t="s">
        <v>141</v>
      </c>
      <c r="F521">
        <v>80</v>
      </c>
      <c r="G521" t="s">
        <v>18</v>
      </c>
      <c r="H521">
        <v>1</v>
      </c>
      <c r="I521" t="s">
        <v>1275</v>
      </c>
      <c r="J521">
        <v>0.4</v>
      </c>
    </row>
    <row r="522" spans="1:10" x14ac:dyDescent="0.15">
      <c r="A522">
        <v>202404</v>
      </c>
      <c r="B522">
        <v>91</v>
      </c>
      <c r="C522" t="s">
        <v>16</v>
      </c>
      <c r="D522">
        <v>1020763</v>
      </c>
      <c r="E522" t="s">
        <v>141</v>
      </c>
      <c r="F522">
        <v>80</v>
      </c>
      <c r="G522" t="s">
        <v>18</v>
      </c>
      <c r="H522">
        <v>3</v>
      </c>
      <c r="I522" t="s">
        <v>1276</v>
      </c>
      <c r="J522">
        <v>0.1</v>
      </c>
    </row>
    <row r="523" spans="1:10" x14ac:dyDescent="0.15">
      <c r="A523">
        <v>202404</v>
      </c>
      <c r="B523">
        <v>91</v>
      </c>
      <c r="C523" t="s">
        <v>16</v>
      </c>
      <c r="D523">
        <v>1020763</v>
      </c>
      <c r="E523" t="s">
        <v>141</v>
      </c>
      <c r="F523">
        <v>80</v>
      </c>
      <c r="G523" t="s">
        <v>18</v>
      </c>
      <c r="H523">
        <v>4</v>
      </c>
      <c r="I523" t="s">
        <v>1285</v>
      </c>
      <c r="J523">
        <v>0.1</v>
      </c>
    </row>
    <row r="524" spans="1:10" x14ac:dyDescent="0.15">
      <c r="A524">
        <v>202404</v>
      </c>
      <c r="B524">
        <v>91</v>
      </c>
      <c r="C524" t="s">
        <v>16</v>
      </c>
      <c r="D524">
        <v>1020763</v>
      </c>
      <c r="E524" t="s">
        <v>141</v>
      </c>
      <c r="F524">
        <v>80</v>
      </c>
      <c r="G524" t="s">
        <v>18</v>
      </c>
      <c r="H524">
        <v>5</v>
      </c>
      <c r="I524" t="s">
        <v>1280</v>
      </c>
      <c r="J524">
        <v>0.4</v>
      </c>
    </row>
    <row r="525" spans="1:10" x14ac:dyDescent="0.15">
      <c r="A525">
        <v>202404</v>
      </c>
      <c r="B525">
        <v>91</v>
      </c>
      <c r="C525" t="s">
        <v>16</v>
      </c>
      <c r="D525">
        <v>1020764</v>
      </c>
      <c r="E525" t="s">
        <v>142</v>
      </c>
      <c r="F525">
        <v>80</v>
      </c>
      <c r="G525" t="s">
        <v>18</v>
      </c>
      <c r="H525">
        <v>1</v>
      </c>
      <c r="I525" t="s">
        <v>1275</v>
      </c>
      <c r="J525">
        <v>0.4</v>
      </c>
    </row>
    <row r="526" spans="1:10" x14ac:dyDescent="0.15">
      <c r="A526">
        <v>202404</v>
      </c>
      <c r="B526">
        <v>91</v>
      </c>
      <c r="C526" t="s">
        <v>16</v>
      </c>
      <c r="D526">
        <v>1020764</v>
      </c>
      <c r="E526" t="s">
        <v>142</v>
      </c>
      <c r="F526">
        <v>80</v>
      </c>
      <c r="G526" t="s">
        <v>18</v>
      </c>
      <c r="H526">
        <v>3</v>
      </c>
      <c r="I526" t="s">
        <v>1276</v>
      </c>
      <c r="J526">
        <v>0.1</v>
      </c>
    </row>
    <row r="527" spans="1:10" x14ac:dyDescent="0.15">
      <c r="A527">
        <v>202404</v>
      </c>
      <c r="B527">
        <v>91</v>
      </c>
      <c r="C527" t="s">
        <v>16</v>
      </c>
      <c r="D527">
        <v>1020764</v>
      </c>
      <c r="E527" t="s">
        <v>142</v>
      </c>
      <c r="F527">
        <v>80</v>
      </c>
      <c r="G527" t="s">
        <v>18</v>
      </c>
      <c r="H527">
        <v>4</v>
      </c>
      <c r="I527" t="s">
        <v>1285</v>
      </c>
      <c r="J527">
        <v>0.1</v>
      </c>
    </row>
    <row r="528" spans="1:10" x14ac:dyDescent="0.15">
      <c r="A528">
        <v>202404</v>
      </c>
      <c r="B528">
        <v>91</v>
      </c>
      <c r="C528" t="s">
        <v>16</v>
      </c>
      <c r="D528">
        <v>1020764</v>
      </c>
      <c r="E528" t="s">
        <v>142</v>
      </c>
      <c r="F528">
        <v>80</v>
      </c>
      <c r="G528" t="s">
        <v>18</v>
      </c>
      <c r="H528">
        <v>5</v>
      </c>
      <c r="I528" t="s">
        <v>1280</v>
      </c>
      <c r="J528">
        <v>0.4</v>
      </c>
    </row>
    <row r="529" spans="1:10" x14ac:dyDescent="0.15">
      <c r="A529">
        <v>202404</v>
      </c>
      <c r="B529">
        <v>91</v>
      </c>
      <c r="C529" t="s">
        <v>16</v>
      </c>
      <c r="D529">
        <v>1020771</v>
      </c>
      <c r="E529" t="s">
        <v>143</v>
      </c>
      <c r="F529">
        <v>80</v>
      </c>
      <c r="G529" t="s">
        <v>18</v>
      </c>
      <c r="H529">
        <v>1</v>
      </c>
      <c r="I529" t="s">
        <v>1275</v>
      </c>
      <c r="J529">
        <v>0.4</v>
      </c>
    </row>
    <row r="530" spans="1:10" x14ac:dyDescent="0.15">
      <c r="A530">
        <v>202404</v>
      </c>
      <c r="B530">
        <v>91</v>
      </c>
      <c r="C530" t="s">
        <v>16</v>
      </c>
      <c r="D530">
        <v>1020771</v>
      </c>
      <c r="E530" t="s">
        <v>143</v>
      </c>
      <c r="F530">
        <v>80</v>
      </c>
      <c r="G530" t="s">
        <v>18</v>
      </c>
      <c r="H530">
        <v>3</v>
      </c>
      <c r="I530" t="s">
        <v>1276</v>
      </c>
      <c r="J530">
        <v>0.1</v>
      </c>
    </row>
    <row r="531" spans="1:10" x14ac:dyDescent="0.15">
      <c r="A531">
        <v>202404</v>
      </c>
      <c r="B531">
        <v>91</v>
      </c>
      <c r="C531" t="s">
        <v>16</v>
      </c>
      <c r="D531">
        <v>1020771</v>
      </c>
      <c r="E531" t="s">
        <v>143</v>
      </c>
      <c r="F531">
        <v>80</v>
      </c>
      <c r="G531" t="s">
        <v>18</v>
      </c>
      <c r="H531">
        <v>4</v>
      </c>
      <c r="I531" t="s">
        <v>1285</v>
      </c>
      <c r="J531">
        <v>0.1</v>
      </c>
    </row>
    <row r="532" spans="1:10" x14ac:dyDescent="0.15">
      <c r="A532">
        <v>202404</v>
      </c>
      <c r="B532">
        <v>91</v>
      </c>
      <c r="C532" t="s">
        <v>16</v>
      </c>
      <c r="D532">
        <v>1020771</v>
      </c>
      <c r="E532" t="s">
        <v>143</v>
      </c>
      <c r="F532">
        <v>80</v>
      </c>
      <c r="G532" t="s">
        <v>18</v>
      </c>
      <c r="H532">
        <v>5</v>
      </c>
      <c r="I532" t="s">
        <v>1280</v>
      </c>
      <c r="J532">
        <v>0.4</v>
      </c>
    </row>
    <row r="533" spans="1:10" x14ac:dyDescent="0.15">
      <c r="A533">
        <v>202404</v>
      </c>
      <c r="B533">
        <v>91</v>
      </c>
      <c r="C533" t="s">
        <v>16</v>
      </c>
      <c r="D533">
        <v>1020772</v>
      </c>
      <c r="E533" t="s">
        <v>144</v>
      </c>
      <c r="F533">
        <v>80</v>
      </c>
      <c r="G533" t="s">
        <v>18</v>
      </c>
      <c r="H533">
        <v>1</v>
      </c>
      <c r="I533" t="s">
        <v>1275</v>
      </c>
      <c r="J533">
        <v>0.4</v>
      </c>
    </row>
    <row r="534" spans="1:10" x14ac:dyDescent="0.15">
      <c r="A534">
        <v>202404</v>
      </c>
      <c r="B534">
        <v>91</v>
      </c>
      <c r="C534" t="s">
        <v>16</v>
      </c>
      <c r="D534">
        <v>1020772</v>
      </c>
      <c r="E534" t="s">
        <v>144</v>
      </c>
      <c r="F534">
        <v>80</v>
      </c>
      <c r="G534" t="s">
        <v>18</v>
      </c>
      <c r="H534">
        <v>3</v>
      </c>
      <c r="I534" t="s">
        <v>1276</v>
      </c>
      <c r="J534">
        <v>0.1</v>
      </c>
    </row>
    <row r="535" spans="1:10" x14ac:dyDescent="0.15">
      <c r="A535">
        <v>202404</v>
      </c>
      <c r="B535">
        <v>91</v>
      </c>
      <c r="C535" t="s">
        <v>16</v>
      </c>
      <c r="D535">
        <v>1020772</v>
      </c>
      <c r="E535" t="s">
        <v>144</v>
      </c>
      <c r="F535">
        <v>80</v>
      </c>
      <c r="G535" t="s">
        <v>18</v>
      </c>
      <c r="H535">
        <v>4</v>
      </c>
      <c r="I535" t="s">
        <v>1285</v>
      </c>
      <c r="J535">
        <v>0.1</v>
      </c>
    </row>
    <row r="536" spans="1:10" x14ac:dyDescent="0.15">
      <c r="A536">
        <v>202404</v>
      </c>
      <c r="B536">
        <v>91</v>
      </c>
      <c r="C536" t="s">
        <v>16</v>
      </c>
      <c r="D536">
        <v>1020772</v>
      </c>
      <c r="E536" t="s">
        <v>144</v>
      </c>
      <c r="F536">
        <v>80</v>
      </c>
      <c r="G536" t="s">
        <v>18</v>
      </c>
      <c r="H536">
        <v>5</v>
      </c>
      <c r="I536" t="s">
        <v>1280</v>
      </c>
      <c r="J536">
        <v>0.4</v>
      </c>
    </row>
    <row r="537" spans="1:10" x14ac:dyDescent="0.15">
      <c r="A537">
        <v>202404</v>
      </c>
      <c r="B537">
        <v>91</v>
      </c>
      <c r="C537" t="s">
        <v>16</v>
      </c>
      <c r="D537">
        <v>1020773</v>
      </c>
      <c r="E537" t="s">
        <v>145</v>
      </c>
      <c r="F537">
        <v>80</v>
      </c>
      <c r="G537" t="s">
        <v>18</v>
      </c>
      <c r="H537">
        <v>1</v>
      </c>
      <c r="I537" t="s">
        <v>1275</v>
      </c>
      <c r="J537">
        <v>0.4</v>
      </c>
    </row>
    <row r="538" spans="1:10" x14ac:dyDescent="0.15">
      <c r="A538">
        <v>202404</v>
      </c>
      <c r="B538">
        <v>91</v>
      </c>
      <c r="C538" t="s">
        <v>16</v>
      </c>
      <c r="D538">
        <v>1020773</v>
      </c>
      <c r="E538" t="s">
        <v>145</v>
      </c>
      <c r="F538">
        <v>80</v>
      </c>
      <c r="G538" t="s">
        <v>18</v>
      </c>
      <c r="H538">
        <v>3</v>
      </c>
      <c r="I538" t="s">
        <v>1276</v>
      </c>
      <c r="J538">
        <v>0.1</v>
      </c>
    </row>
    <row r="539" spans="1:10" x14ac:dyDescent="0.15">
      <c r="A539">
        <v>202404</v>
      </c>
      <c r="B539">
        <v>91</v>
      </c>
      <c r="C539" t="s">
        <v>16</v>
      </c>
      <c r="D539">
        <v>1020773</v>
      </c>
      <c r="E539" t="s">
        <v>145</v>
      </c>
      <c r="F539">
        <v>80</v>
      </c>
      <c r="G539" t="s">
        <v>18</v>
      </c>
      <c r="H539">
        <v>4</v>
      </c>
      <c r="I539" t="s">
        <v>1285</v>
      </c>
      <c r="J539">
        <v>0.1</v>
      </c>
    </row>
    <row r="540" spans="1:10" x14ac:dyDescent="0.15">
      <c r="A540">
        <v>202404</v>
      </c>
      <c r="B540">
        <v>91</v>
      </c>
      <c r="C540" t="s">
        <v>16</v>
      </c>
      <c r="D540">
        <v>1020773</v>
      </c>
      <c r="E540" t="s">
        <v>145</v>
      </c>
      <c r="F540">
        <v>80</v>
      </c>
      <c r="G540" t="s">
        <v>18</v>
      </c>
      <c r="H540">
        <v>5</v>
      </c>
      <c r="I540" t="s">
        <v>1280</v>
      </c>
      <c r="J540">
        <v>0.4</v>
      </c>
    </row>
    <row r="541" spans="1:10" x14ac:dyDescent="0.15">
      <c r="A541">
        <v>202404</v>
      </c>
      <c r="B541">
        <v>91</v>
      </c>
      <c r="C541" t="s">
        <v>16</v>
      </c>
      <c r="D541">
        <v>1020774</v>
      </c>
      <c r="E541" t="s">
        <v>146</v>
      </c>
      <c r="F541">
        <v>80</v>
      </c>
      <c r="G541" t="s">
        <v>18</v>
      </c>
      <c r="H541">
        <v>1</v>
      </c>
      <c r="I541" t="s">
        <v>1275</v>
      </c>
      <c r="J541">
        <v>0.4</v>
      </c>
    </row>
    <row r="542" spans="1:10" x14ac:dyDescent="0.15">
      <c r="A542">
        <v>202404</v>
      </c>
      <c r="B542">
        <v>91</v>
      </c>
      <c r="C542" t="s">
        <v>16</v>
      </c>
      <c r="D542">
        <v>1020774</v>
      </c>
      <c r="E542" t="s">
        <v>146</v>
      </c>
      <c r="F542">
        <v>80</v>
      </c>
      <c r="G542" t="s">
        <v>18</v>
      </c>
      <c r="H542">
        <v>3</v>
      </c>
      <c r="I542" t="s">
        <v>1276</v>
      </c>
      <c r="J542">
        <v>0.1</v>
      </c>
    </row>
    <row r="543" spans="1:10" x14ac:dyDescent="0.15">
      <c r="A543">
        <v>202404</v>
      </c>
      <c r="B543">
        <v>91</v>
      </c>
      <c r="C543" t="s">
        <v>16</v>
      </c>
      <c r="D543">
        <v>1020774</v>
      </c>
      <c r="E543" t="s">
        <v>146</v>
      </c>
      <c r="F543">
        <v>80</v>
      </c>
      <c r="G543" t="s">
        <v>18</v>
      </c>
      <c r="H543">
        <v>4</v>
      </c>
      <c r="I543" t="s">
        <v>1285</v>
      </c>
      <c r="J543">
        <v>0.1</v>
      </c>
    </row>
    <row r="544" spans="1:10" x14ac:dyDescent="0.15">
      <c r="A544">
        <v>202404</v>
      </c>
      <c r="B544">
        <v>91</v>
      </c>
      <c r="C544" t="s">
        <v>16</v>
      </c>
      <c r="D544">
        <v>1020774</v>
      </c>
      <c r="E544" t="s">
        <v>146</v>
      </c>
      <c r="F544">
        <v>80</v>
      </c>
      <c r="G544" t="s">
        <v>18</v>
      </c>
      <c r="H544">
        <v>5</v>
      </c>
      <c r="I544" t="s">
        <v>1280</v>
      </c>
      <c r="J544">
        <v>0.4</v>
      </c>
    </row>
    <row r="545" spans="1:10" x14ac:dyDescent="0.15">
      <c r="A545">
        <v>202404</v>
      </c>
      <c r="B545">
        <v>91</v>
      </c>
      <c r="C545" t="s">
        <v>16</v>
      </c>
      <c r="D545">
        <v>1020781</v>
      </c>
      <c r="E545" t="s">
        <v>147</v>
      </c>
      <c r="F545">
        <v>80</v>
      </c>
      <c r="G545" t="s">
        <v>18</v>
      </c>
      <c r="H545">
        <v>1</v>
      </c>
      <c r="I545" t="s">
        <v>1275</v>
      </c>
      <c r="J545">
        <v>0.4</v>
      </c>
    </row>
    <row r="546" spans="1:10" x14ac:dyDescent="0.15">
      <c r="A546">
        <v>202404</v>
      </c>
      <c r="B546">
        <v>91</v>
      </c>
      <c r="C546" t="s">
        <v>16</v>
      </c>
      <c r="D546">
        <v>1020781</v>
      </c>
      <c r="E546" t="s">
        <v>147</v>
      </c>
      <c r="F546">
        <v>80</v>
      </c>
      <c r="G546" t="s">
        <v>18</v>
      </c>
      <c r="H546">
        <v>3</v>
      </c>
      <c r="I546" t="s">
        <v>1276</v>
      </c>
      <c r="J546">
        <v>0.1</v>
      </c>
    </row>
    <row r="547" spans="1:10" x14ac:dyDescent="0.15">
      <c r="A547">
        <v>202404</v>
      </c>
      <c r="B547">
        <v>91</v>
      </c>
      <c r="C547" t="s">
        <v>16</v>
      </c>
      <c r="D547">
        <v>1020781</v>
      </c>
      <c r="E547" t="s">
        <v>147</v>
      </c>
      <c r="F547">
        <v>80</v>
      </c>
      <c r="G547" t="s">
        <v>18</v>
      </c>
      <c r="H547">
        <v>4</v>
      </c>
      <c r="I547" t="s">
        <v>1285</v>
      </c>
      <c r="J547">
        <v>0.1</v>
      </c>
    </row>
    <row r="548" spans="1:10" x14ac:dyDescent="0.15">
      <c r="A548">
        <v>202404</v>
      </c>
      <c r="B548">
        <v>91</v>
      </c>
      <c r="C548" t="s">
        <v>16</v>
      </c>
      <c r="D548">
        <v>1020781</v>
      </c>
      <c r="E548" t="s">
        <v>147</v>
      </c>
      <c r="F548">
        <v>80</v>
      </c>
      <c r="G548" t="s">
        <v>18</v>
      </c>
      <c r="H548">
        <v>5</v>
      </c>
      <c r="I548" t="s">
        <v>1280</v>
      </c>
      <c r="J548">
        <v>0.4</v>
      </c>
    </row>
    <row r="549" spans="1:10" x14ac:dyDescent="0.15">
      <c r="A549">
        <v>202404</v>
      </c>
      <c r="B549">
        <v>91</v>
      </c>
      <c r="C549" t="s">
        <v>16</v>
      </c>
      <c r="D549">
        <v>1020782</v>
      </c>
      <c r="E549" t="s">
        <v>148</v>
      </c>
      <c r="F549">
        <v>80</v>
      </c>
      <c r="G549" t="s">
        <v>18</v>
      </c>
      <c r="H549">
        <v>1</v>
      </c>
      <c r="I549" t="s">
        <v>1275</v>
      </c>
      <c r="J549">
        <v>0.4</v>
      </c>
    </row>
    <row r="550" spans="1:10" x14ac:dyDescent="0.15">
      <c r="A550">
        <v>202404</v>
      </c>
      <c r="B550">
        <v>91</v>
      </c>
      <c r="C550" t="s">
        <v>16</v>
      </c>
      <c r="D550">
        <v>1020782</v>
      </c>
      <c r="E550" t="s">
        <v>148</v>
      </c>
      <c r="F550">
        <v>80</v>
      </c>
      <c r="G550" t="s">
        <v>18</v>
      </c>
      <c r="H550">
        <v>3</v>
      </c>
      <c r="I550" t="s">
        <v>1276</v>
      </c>
      <c r="J550">
        <v>0.1</v>
      </c>
    </row>
    <row r="551" spans="1:10" x14ac:dyDescent="0.15">
      <c r="A551">
        <v>202404</v>
      </c>
      <c r="B551">
        <v>91</v>
      </c>
      <c r="C551" t="s">
        <v>16</v>
      </c>
      <c r="D551">
        <v>1020782</v>
      </c>
      <c r="E551" t="s">
        <v>148</v>
      </c>
      <c r="F551">
        <v>80</v>
      </c>
      <c r="G551" t="s">
        <v>18</v>
      </c>
      <c r="H551">
        <v>4</v>
      </c>
      <c r="I551" t="s">
        <v>1285</v>
      </c>
      <c r="J551">
        <v>0.1</v>
      </c>
    </row>
    <row r="552" spans="1:10" x14ac:dyDescent="0.15">
      <c r="A552">
        <v>202404</v>
      </c>
      <c r="B552">
        <v>91</v>
      </c>
      <c r="C552" t="s">
        <v>16</v>
      </c>
      <c r="D552">
        <v>1020782</v>
      </c>
      <c r="E552" t="s">
        <v>148</v>
      </c>
      <c r="F552">
        <v>80</v>
      </c>
      <c r="G552" t="s">
        <v>18</v>
      </c>
      <c r="H552">
        <v>5</v>
      </c>
      <c r="I552" t="s">
        <v>1280</v>
      </c>
      <c r="J552">
        <v>0.4</v>
      </c>
    </row>
    <row r="553" spans="1:10" x14ac:dyDescent="0.15">
      <c r="A553">
        <v>202404</v>
      </c>
      <c r="B553">
        <v>91</v>
      </c>
      <c r="C553" t="s">
        <v>16</v>
      </c>
      <c r="D553">
        <v>1020783</v>
      </c>
      <c r="E553" t="s">
        <v>149</v>
      </c>
      <c r="F553">
        <v>80</v>
      </c>
      <c r="G553" t="s">
        <v>18</v>
      </c>
      <c r="H553">
        <v>1</v>
      </c>
      <c r="I553" t="s">
        <v>1275</v>
      </c>
      <c r="J553">
        <v>0.4</v>
      </c>
    </row>
    <row r="554" spans="1:10" x14ac:dyDescent="0.15">
      <c r="A554">
        <v>202404</v>
      </c>
      <c r="B554">
        <v>91</v>
      </c>
      <c r="C554" t="s">
        <v>16</v>
      </c>
      <c r="D554">
        <v>1020783</v>
      </c>
      <c r="E554" t="s">
        <v>149</v>
      </c>
      <c r="F554">
        <v>80</v>
      </c>
      <c r="G554" t="s">
        <v>18</v>
      </c>
      <c r="H554">
        <v>3</v>
      </c>
      <c r="I554" t="s">
        <v>1276</v>
      </c>
      <c r="J554">
        <v>0.1</v>
      </c>
    </row>
    <row r="555" spans="1:10" x14ac:dyDescent="0.15">
      <c r="A555">
        <v>202404</v>
      </c>
      <c r="B555">
        <v>91</v>
      </c>
      <c r="C555" t="s">
        <v>16</v>
      </c>
      <c r="D555">
        <v>1020783</v>
      </c>
      <c r="E555" t="s">
        <v>149</v>
      </c>
      <c r="F555">
        <v>80</v>
      </c>
      <c r="G555" t="s">
        <v>18</v>
      </c>
      <c r="H555">
        <v>4</v>
      </c>
      <c r="I555" t="s">
        <v>1285</v>
      </c>
      <c r="J555">
        <v>0.1</v>
      </c>
    </row>
    <row r="556" spans="1:10" x14ac:dyDescent="0.15">
      <c r="A556">
        <v>202404</v>
      </c>
      <c r="B556">
        <v>91</v>
      </c>
      <c r="C556" t="s">
        <v>16</v>
      </c>
      <c r="D556">
        <v>1020783</v>
      </c>
      <c r="E556" t="s">
        <v>149</v>
      </c>
      <c r="F556">
        <v>80</v>
      </c>
      <c r="G556" t="s">
        <v>18</v>
      </c>
      <c r="H556">
        <v>5</v>
      </c>
      <c r="I556" t="s">
        <v>1280</v>
      </c>
      <c r="J556">
        <v>0.4</v>
      </c>
    </row>
    <row r="557" spans="1:10" x14ac:dyDescent="0.15">
      <c r="A557">
        <v>202404</v>
      </c>
      <c r="B557">
        <v>91</v>
      </c>
      <c r="C557" t="s">
        <v>16</v>
      </c>
      <c r="D557">
        <v>1020784</v>
      </c>
      <c r="E557" t="s">
        <v>150</v>
      </c>
      <c r="F557">
        <v>80</v>
      </c>
      <c r="G557" t="s">
        <v>18</v>
      </c>
      <c r="H557">
        <v>1</v>
      </c>
      <c r="I557" t="s">
        <v>1275</v>
      </c>
      <c r="J557">
        <v>0.4</v>
      </c>
    </row>
    <row r="558" spans="1:10" x14ac:dyDescent="0.15">
      <c r="A558">
        <v>202404</v>
      </c>
      <c r="B558">
        <v>91</v>
      </c>
      <c r="C558" t="s">
        <v>16</v>
      </c>
      <c r="D558">
        <v>1020784</v>
      </c>
      <c r="E558" t="s">
        <v>150</v>
      </c>
      <c r="F558">
        <v>80</v>
      </c>
      <c r="G558" t="s">
        <v>18</v>
      </c>
      <c r="H558">
        <v>3</v>
      </c>
      <c r="I558" t="s">
        <v>1276</v>
      </c>
      <c r="J558">
        <v>0.1</v>
      </c>
    </row>
    <row r="559" spans="1:10" x14ac:dyDescent="0.15">
      <c r="A559">
        <v>202404</v>
      </c>
      <c r="B559">
        <v>91</v>
      </c>
      <c r="C559" t="s">
        <v>16</v>
      </c>
      <c r="D559">
        <v>1020784</v>
      </c>
      <c r="E559" t="s">
        <v>150</v>
      </c>
      <c r="F559">
        <v>80</v>
      </c>
      <c r="G559" t="s">
        <v>18</v>
      </c>
      <c r="H559">
        <v>4</v>
      </c>
      <c r="I559" t="s">
        <v>1285</v>
      </c>
      <c r="J559">
        <v>0.1</v>
      </c>
    </row>
    <row r="560" spans="1:10" x14ac:dyDescent="0.15">
      <c r="A560">
        <v>202404</v>
      </c>
      <c r="B560">
        <v>91</v>
      </c>
      <c r="C560" t="s">
        <v>16</v>
      </c>
      <c r="D560">
        <v>1020784</v>
      </c>
      <c r="E560" t="s">
        <v>150</v>
      </c>
      <c r="F560">
        <v>80</v>
      </c>
      <c r="G560" t="s">
        <v>18</v>
      </c>
      <c r="H560">
        <v>5</v>
      </c>
      <c r="I560" t="s">
        <v>1280</v>
      </c>
      <c r="J560">
        <v>0.4</v>
      </c>
    </row>
    <row r="561" spans="1:10" x14ac:dyDescent="0.15">
      <c r="A561">
        <v>202404</v>
      </c>
      <c r="B561">
        <v>91</v>
      </c>
      <c r="C561" t="s">
        <v>16</v>
      </c>
      <c r="D561">
        <v>1020791</v>
      </c>
      <c r="E561" t="s">
        <v>151</v>
      </c>
      <c r="F561">
        <v>80</v>
      </c>
      <c r="G561" t="s">
        <v>18</v>
      </c>
      <c r="H561">
        <v>1</v>
      </c>
      <c r="I561" t="s">
        <v>1275</v>
      </c>
      <c r="J561">
        <v>0.4</v>
      </c>
    </row>
    <row r="562" spans="1:10" x14ac:dyDescent="0.15">
      <c r="A562">
        <v>202404</v>
      </c>
      <c r="B562">
        <v>91</v>
      </c>
      <c r="C562" t="s">
        <v>16</v>
      </c>
      <c r="D562">
        <v>1020791</v>
      </c>
      <c r="E562" t="s">
        <v>151</v>
      </c>
      <c r="F562">
        <v>80</v>
      </c>
      <c r="G562" t="s">
        <v>18</v>
      </c>
      <c r="H562">
        <v>3</v>
      </c>
      <c r="I562" t="s">
        <v>1276</v>
      </c>
      <c r="J562">
        <v>0.1</v>
      </c>
    </row>
    <row r="563" spans="1:10" x14ac:dyDescent="0.15">
      <c r="A563">
        <v>202404</v>
      </c>
      <c r="B563">
        <v>91</v>
      </c>
      <c r="C563" t="s">
        <v>16</v>
      </c>
      <c r="D563">
        <v>1020791</v>
      </c>
      <c r="E563" t="s">
        <v>151</v>
      </c>
      <c r="F563">
        <v>80</v>
      </c>
      <c r="G563" t="s">
        <v>18</v>
      </c>
      <c r="H563">
        <v>4</v>
      </c>
      <c r="I563" t="s">
        <v>1285</v>
      </c>
      <c r="J563">
        <v>0.1</v>
      </c>
    </row>
    <row r="564" spans="1:10" x14ac:dyDescent="0.15">
      <c r="A564">
        <v>202404</v>
      </c>
      <c r="B564">
        <v>91</v>
      </c>
      <c r="C564" t="s">
        <v>16</v>
      </c>
      <c r="D564">
        <v>1020791</v>
      </c>
      <c r="E564" t="s">
        <v>151</v>
      </c>
      <c r="F564">
        <v>80</v>
      </c>
      <c r="G564" t="s">
        <v>18</v>
      </c>
      <c r="H564">
        <v>5</v>
      </c>
      <c r="I564" t="s">
        <v>1280</v>
      </c>
      <c r="J564">
        <v>0.4</v>
      </c>
    </row>
    <row r="565" spans="1:10" x14ac:dyDescent="0.15">
      <c r="A565">
        <v>202404</v>
      </c>
      <c r="B565">
        <v>91</v>
      </c>
      <c r="C565" t="s">
        <v>16</v>
      </c>
      <c r="D565">
        <v>1020792</v>
      </c>
      <c r="E565" t="s">
        <v>152</v>
      </c>
      <c r="F565">
        <v>80</v>
      </c>
      <c r="G565" t="s">
        <v>18</v>
      </c>
      <c r="H565">
        <v>1</v>
      </c>
      <c r="I565" t="s">
        <v>1275</v>
      </c>
      <c r="J565">
        <v>0.4</v>
      </c>
    </row>
    <row r="566" spans="1:10" x14ac:dyDescent="0.15">
      <c r="A566">
        <v>202404</v>
      </c>
      <c r="B566">
        <v>91</v>
      </c>
      <c r="C566" t="s">
        <v>16</v>
      </c>
      <c r="D566">
        <v>1020792</v>
      </c>
      <c r="E566" t="s">
        <v>152</v>
      </c>
      <c r="F566">
        <v>80</v>
      </c>
      <c r="G566" t="s">
        <v>18</v>
      </c>
      <c r="H566">
        <v>3</v>
      </c>
      <c r="I566" t="s">
        <v>1276</v>
      </c>
      <c r="J566">
        <v>0.1</v>
      </c>
    </row>
    <row r="567" spans="1:10" x14ac:dyDescent="0.15">
      <c r="A567">
        <v>202404</v>
      </c>
      <c r="B567">
        <v>91</v>
      </c>
      <c r="C567" t="s">
        <v>16</v>
      </c>
      <c r="D567">
        <v>1020792</v>
      </c>
      <c r="E567" t="s">
        <v>152</v>
      </c>
      <c r="F567">
        <v>80</v>
      </c>
      <c r="G567" t="s">
        <v>18</v>
      </c>
      <c r="H567">
        <v>4</v>
      </c>
      <c r="I567" t="s">
        <v>1285</v>
      </c>
      <c r="J567">
        <v>0.1</v>
      </c>
    </row>
    <row r="568" spans="1:10" x14ac:dyDescent="0.15">
      <c r="A568">
        <v>202404</v>
      </c>
      <c r="B568">
        <v>91</v>
      </c>
      <c r="C568" t="s">
        <v>16</v>
      </c>
      <c r="D568">
        <v>1020792</v>
      </c>
      <c r="E568" t="s">
        <v>152</v>
      </c>
      <c r="F568">
        <v>80</v>
      </c>
      <c r="G568" t="s">
        <v>18</v>
      </c>
      <c r="H568">
        <v>5</v>
      </c>
      <c r="I568" t="s">
        <v>1280</v>
      </c>
      <c r="J568">
        <v>0.4</v>
      </c>
    </row>
    <row r="569" spans="1:10" x14ac:dyDescent="0.15">
      <c r="A569">
        <v>202404</v>
      </c>
      <c r="B569">
        <v>91</v>
      </c>
      <c r="C569" t="s">
        <v>16</v>
      </c>
      <c r="D569">
        <v>1020795</v>
      </c>
      <c r="E569" t="s">
        <v>153</v>
      </c>
      <c r="F569">
        <v>80</v>
      </c>
      <c r="G569" t="s">
        <v>18</v>
      </c>
      <c r="H569">
        <v>1</v>
      </c>
      <c r="I569" t="s">
        <v>1275</v>
      </c>
      <c r="J569">
        <v>0.4</v>
      </c>
    </row>
    <row r="570" spans="1:10" x14ac:dyDescent="0.15">
      <c r="A570">
        <v>202404</v>
      </c>
      <c r="B570">
        <v>91</v>
      </c>
      <c r="C570" t="s">
        <v>16</v>
      </c>
      <c r="D570">
        <v>1020795</v>
      </c>
      <c r="E570" t="s">
        <v>153</v>
      </c>
      <c r="F570">
        <v>80</v>
      </c>
      <c r="G570" t="s">
        <v>18</v>
      </c>
      <c r="H570">
        <v>3</v>
      </c>
      <c r="I570" t="s">
        <v>1276</v>
      </c>
      <c r="J570">
        <v>0.1</v>
      </c>
    </row>
    <row r="571" spans="1:10" x14ac:dyDescent="0.15">
      <c r="A571">
        <v>202404</v>
      </c>
      <c r="B571">
        <v>91</v>
      </c>
      <c r="C571" t="s">
        <v>16</v>
      </c>
      <c r="D571">
        <v>1020795</v>
      </c>
      <c r="E571" t="s">
        <v>153</v>
      </c>
      <c r="F571">
        <v>80</v>
      </c>
      <c r="G571" t="s">
        <v>18</v>
      </c>
      <c r="H571">
        <v>4</v>
      </c>
      <c r="I571" t="s">
        <v>1285</v>
      </c>
      <c r="J571">
        <v>0.1</v>
      </c>
    </row>
    <row r="572" spans="1:10" x14ac:dyDescent="0.15">
      <c r="A572">
        <v>202404</v>
      </c>
      <c r="B572">
        <v>91</v>
      </c>
      <c r="C572" t="s">
        <v>16</v>
      </c>
      <c r="D572">
        <v>1020795</v>
      </c>
      <c r="E572" t="s">
        <v>153</v>
      </c>
      <c r="F572">
        <v>80</v>
      </c>
      <c r="G572" t="s">
        <v>18</v>
      </c>
      <c r="H572">
        <v>5</v>
      </c>
      <c r="I572" t="s">
        <v>1280</v>
      </c>
      <c r="J572">
        <v>0.4</v>
      </c>
    </row>
    <row r="573" spans="1:10" x14ac:dyDescent="0.15">
      <c r="A573">
        <v>202404</v>
      </c>
      <c r="B573">
        <v>91</v>
      </c>
      <c r="C573" t="s">
        <v>16</v>
      </c>
      <c r="D573">
        <v>1020797</v>
      </c>
      <c r="E573" t="s">
        <v>154</v>
      </c>
      <c r="F573">
        <v>80</v>
      </c>
      <c r="G573" t="s">
        <v>18</v>
      </c>
      <c r="H573">
        <v>1</v>
      </c>
      <c r="I573" t="s">
        <v>1275</v>
      </c>
      <c r="J573">
        <v>0.3</v>
      </c>
    </row>
    <row r="574" spans="1:10" x14ac:dyDescent="0.15">
      <c r="A574">
        <v>202404</v>
      </c>
      <c r="B574">
        <v>91</v>
      </c>
      <c r="C574" t="s">
        <v>16</v>
      </c>
      <c r="D574">
        <v>1020797</v>
      </c>
      <c r="E574" t="s">
        <v>154</v>
      </c>
      <c r="F574">
        <v>80</v>
      </c>
      <c r="G574" t="s">
        <v>18</v>
      </c>
      <c r="H574">
        <v>2</v>
      </c>
      <c r="I574" t="s">
        <v>1278</v>
      </c>
      <c r="J574">
        <v>0.1</v>
      </c>
    </row>
    <row r="575" spans="1:10" x14ac:dyDescent="0.15">
      <c r="A575">
        <v>202404</v>
      </c>
      <c r="B575">
        <v>91</v>
      </c>
      <c r="C575" t="s">
        <v>16</v>
      </c>
      <c r="D575">
        <v>1020797</v>
      </c>
      <c r="E575" t="s">
        <v>154</v>
      </c>
      <c r="F575">
        <v>80</v>
      </c>
      <c r="G575" t="s">
        <v>18</v>
      </c>
      <c r="H575">
        <v>3</v>
      </c>
      <c r="I575" t="s">
        <v>1276</v>
      </c>
      <c r="J575">
        <v>0.1</v>
      </c>
    </row>
    <row r="576" spans="1:10" x14ac:dyDescent="0.15">
      <c r="A576">
        <v>202404</v>
      </c>
      <c r="B576">
        <v>91</v>
      </c>
      <c r="C576" t="s">
        <v>16</v>
      </c>
      <c r="D576">
        <v>1020797</v>
      </c>
      <c r="E576" t="s">
        <v>154</v>
      </c>
      <c r="F576">
        <v>80</v>
      </c>
      <c r="G576" t="s">
        <v>18</v>
      </c>
      <c r="H576">
        <v>4</v>
      </c>
      <c r="I576" t="s">
        <v>1285</v>
      </c>
      <c r="J576">
        <v>0.1</v>
      </c>
    </row>
    <row r="577" spans="1:10" x14ac:dyDescent="0.15">
      <c r="A577">
        <v>202404</v>
      </c>
      <c r="B577">
        <v>91</v>
      </c>
      <c r="C577" t="s">
        <v>16</v>
      </c>
      <c r="D577">
        <v>1020797</v>
      </c>
      <c r="E577" t="s">
        <v>154</v>
      </c>
      <c r="F577">
        <v>80</v>
      </c>
      <c r="G577" t="s">
        <v>18</v>
      </c>
      <c r="H577">
        <v>5</v>
      </c>
      <c r="I577" t="s">
        <v>1280</v>
      </c>
      <c r="J577">
        <v>0.4</v>
      </c>
    </row>
    <row r="578" spans="1:10" x14ac:dyDescent="0.15">
      <c r="A578">
        <v>202404</v>
      </c>
      <c r="B578">
        <v>91</v>
      </c>
      <c r="C578" t="s">
        <v>16</v>
      </c>
      <c r="D578">
        <v>1020801</v>
      </c>
      <c r="E578" t="s">
        <v>155</v>
      </c>
      <c r="F578">
        <v>80</v>
      </c>
      <c r="G578" t="s">
        <v>18</v>
      </c>
      <c r="H578">
        <v>1</v>
      </c>
      <c r="I578" t="s">
        <v>1275</v>
      </c>
      <c r="J578">
        <v>0.4</v>
      </c>
    </row>
    <row r="579" spans="1:10" x14ac:dyDescent="0.15">
      <c r="A579">
        <v>202404</v>
      </c>
      <c r="B579">
        <v>91</v>
      </c>
      <c r="C579" t="s">
        <v>16</v>
      </c>
      <c r="D579">
        <v>1020801</v>
      </c>
      <c r="E579" t="s">
        <v>155</v>
      </c>
      <c r="F579">
        <v>80</v>
      </c>
      <c r="G579" t="s">
        <v>18</v>
      </c>
      <c r="H579">
        <v>3</v>
      </c>
      <c r="I579" t="s">
        <v>1276</v>
      </c>
      <c r="J579">
        <v>0.2</v>
      </c>
    </row>
    <row r="580" spans="1:10" x14ac:dyDescent="0.15">
      <c r="A580">
        <v>202404</v>
      </c>
      <c r="B580">
        <v>91</v>
      </c>
      <c r="C580" t="s">
        <v>16</v>
      </c>
      <c r="D580">
        <v>1020801</v>
      </c>
      <c r="E580" t="s">
        <v>155</v>
      </c>
      <c r="F580">
        <v>80</v>
      </c>
      <c r="G580" t="s">
        <v>18</v>
      </c>
      <c r="H580">
        <v>4</v>
      </c>
      <c r="I580" t="s">
        <v>1285</v>
      </c>
      <c r="J580">
        <v>0.1</v>
      </c>
    </row>
    <row r="581" spans="1:10" x14ac:dyDescent="0.15">
      <c r="A581">
        <v>202404</v>
      </c>
      <c r="B581">
        <v>91</v>
      </c>
      <c r="C581" t="s">
        <v>16</v>
      </c>
      <c r="D581">
        <v>1020801</v>
      </c>
      <c r="E581" t="s">
        <v>155</v>
      </c>
      <c r="F581">
        <v>80</v>
      </c>
      <c r="G581" t="s">
        <v>18</v>
      </c>
      <c r="H581">
        <v>5</v>
      </c>
      <c r="I581" t="s">
        <v>1280</v>
      </c>
      <c r="J581">
        <v>0.3</v>
      </c>
    </row>
    <row r="582" spans="1:10" x14ac:dyDescent="0.15">
      <c r="A582">
        <v>202404</v>
      </c>
      <c r="B582">
        <v>91</v>
      </c>
      <c r="C582" t="s">
        <v>16</v>
      </c>
      <c r="D582">
        <v>1020802</v>
      </c>
      <c r="E582" t="s">
        <v>156</v>
      </c>
      <c r="F582">
        <v>80</v>
      </c>
      <c r="G582" t="s">
        <v>18</v>
      </c>
      <c r="H582">
        <v>1</v>
      </c>
      <c r="I582" t="s">
        <v>1275</v>
      </c>
      <c r="J582">
        <v>0.4</v>
      </c>
    </row>
    <row r="583" spans="1:10" x14ac:dyDescent="0.15">
      <c r="A583">
        <v>202404</v>
      </c>
      <c r="B583">
        <v>91</v>
      </c>
      <c r="C583" t="s">
        <v>16</v>
      </c>
      <c r="D583">
        <v>1020802</v>
      </c>
      <c r="E583" t="s">
        <v>156</v>
      </c>
      <c r="F583">
        <v>80</v>
      </c>
      <c r="G583" t="s">
        <v>18</v>
      </c>
      <c r="H583">
        <v>3</v>
      </c>
      <c r="I583" t="s">
        <v>1276</v>
      </c>
      <c r="J583">
        <v>0.2</v>
      </c>
    </row>
    <row r="584" spans="1:10" x14ac:dyDescent="0.15">
      <c r="A584">
        <v>202404</v>
      </c>
      <c r="B584">
        <v>91</v>
      </c>
      <c r="C584" t="s">
        <v>16</v>
      </c>
      <c r="D584">
        <v>1020802</v>
      </c>
      <c r="E584" t="s">
        <v>156</v>
      </c>
      <c r="F584">
        <v>80</v>
      </c>
      <c r="G584" t="s">
        <v>18</v>
      </c>
      <c r="H584">
        <v>4</v>
      </c>
      <c r="I584" t="s">
        <v>1285</v>
      </c>
      <c r="J584">
        <v>0.1</v>
      </c>
    </row>
    <row r="585" spans="1:10" x14ac:dyDescent="0.15">
      <c r="A585">
        <v>202404</v>
      </c>
      <c r="B585">
        <v>91</v>
      </c>
      <c r="C585" t="s">
        <v>16</v>
      </c>
      <c r="D585">
        <v>1020802</v>
      </c>
      <c r="E585" t="s">
        <v>156</v>
      </c>
      <c r="F585">
        <v>80</v>
      </c>
      <c r="G585" t="s">
        <v>18</v>
      </c>
      <c r="H585">
        <v>5</v>
      </c>
      <c r="I585" t="s">
        <v>1280</v>
      </c>
      <c r="J585">
        <v>0.3</v>
      </c>
    </row>
    <row r="586" spans="1:10" x14ac:dyDescent="0.15">
      <c r="A586">
        <v>202404</v>
      </c>
      <c r="B586">
        <v>91</v>
      </c>
      <c r="C586" t="s">
        <v>16</v>
      </c>
      <c r="D586">
        <v>1020904</v>
      </c>
      <c r="E586" t="s">
        <v>157</v>
      </c>
      <c r="F586">
        <v>80</v>
      </c>
      <c r="G586" t="s">
        <v>18</v>
      </c>
      <c r="H586">
        <v>1</v>
      </c>
      <c r="I586" t="s">
        <v>1275</v>
      </c>
      <c r="J586">
        <v>0.2</v>
      </c>
    </row>
    <row r="587" spans="1:10" x14ac:dyDescent="0.15">
      <c r="A587">
        <v>202404</v>
      </c>
      <c r="B587">
        <v>91</v>
      </c>
      <c r="C587" t="s">
        <v>16</v>
      </c>
      <c r="D587">
        <v>1020904</v>
      </c>
      <c r="E587" t="s">
        <v>157</v>
      </c>
      <c r="F587">
        <v>80</v>
      </c>
      <c r="G587" t="s">
        <v>18</v>
      </c>
      <c r="H587">
        <v>3</v>
      </c>
      <c r="I587" t="s">
        <v>1276</v>
      </c>
      <c r="J587">
        <v>0.5</v>
      </c>
    </row>
    <row r="588" spans="1:10" x14ac:dyDescent="0.15">
      <c r="A588">
        <v>202404</v>
      </c>
      <c r="B588">
        <v>91</v>
      </c>
      <c r="C588" t="s">
        <v>16</v>
      </c>
      <c r="D588">
        <v>1020904</v>
      </c>
      <c r="E588" t="s">
        <v>157</v>
      </c>
      <c r="F588">
        <v>80</v>
      </c>
      <c r="G588" t="s">
        <v>18</v>
      </c>
      <c r="H588">
        <v>4</v>
      </c>
      <c r="I588" t="s">
        <v>1285</v>
      </c>
      <c r="J588">
        <v>0.1</v>
      </c>
    </row>
    <row r="589" spans="1:10" x14ac:dyDescent="0.15">
      <c r="A589">
        <v>202404</v>
      </c>
      <c r="B589">
        <v>91</v>
      </c>
      <c r="C589" t="s">
        <v>16</v>
      </c>
      <c r="D589">
        <v>1020904</v>
      </c>
      <c r="E589" t="s">
        <v>157</v>
      </c>
      <c r="F589">
        <v>80</v>
      </c>
      <c r="G589" t="s">
        <v>18</v>
      </c>
      <c r="H589">
        <v>5</v>
      </c>
      <c r="I589" t="s">
        <v>1280</v>
      </c>
      <c r="J589">
        <v>0.2</v>
      </c>
    </row>
    <row r="590" spans="1:10" x14ac:dyDescent="0.15">
      <c r="A590">
        <v>202404</v>
      </c>
      <c r="B590">
        <v>91</v>
      </c>
      <c r="C590" t="s">
        <v>16</v>
      </c>
      <c r="D590">
        <v>1020911</v>
      </c>
      <c r="E590" t="s">
        <v>158</v>
      </c>
      <c r="F590">
        <v>80</v>
      </c>
      <c r="G590" t="s">
        <v>18</v>
      </c>
      <c r="H590">
        <v>1</v>
      </c>
      <c r="I590" t="s">
        <v>1275</v>
      </c>
      <c r="J590">
        <v>0.2</v>
      </c>
    </row>
    <row r="591" spans="1:10" x14ac:dyDescent="0.15">
      <c r="A591">
        <v>202404</v>
      </c>
      <c r="B591">
        <v>91</v>
      </c>
      <c r="C591" t="s">
        <v>16</v>
      </c>
      <c r="D591">
        <v>1020911</v>
      </c>
      <c r="E591" t="s">
        <v>158</v>
      </c>
      <c r="F591">
        <v>80</v>
      </c>
      <c r="G591" t="s">
        <v>18</v>
      </c>
      <c r="H591">
        <v>3</v>
      </c>
      <c r="I591" t="s">
        <v>1276</v>
      </c>
      <c r="J591">
        <v>0.5</v>
      </c>
    </row>
    <row r="592" spans="1:10" x14ac:dyDescent="0.15">
      <c r="A592">
        <v>202404</v>
      </c>
      <c r="B592">
        <v>91</v>
      </c>
      <c r="C592" t="s">
        <v>16</v>
      </c>
      <c r="D592">
        <v>1020911</v>
      </c>
      <c r="E592" t="s">
        <v>158</v>
      </c>
      <c r="F592">
        <v>80</v>
      </c>
      <c r="G592" t="s">
        <v>18</v>
      </c>
      <c r="H592">
        <v>4</v>
      </c>
      <c r="I592" t="s">
        <v>1285</v>
      </c>
      <c r="J592">
        <v>0.1</v>
      </c>
    </row>
    <row r="593" spans="1:10" x14ac:dyDescent="0.15">
      <c r="A593">
        <v>202404</v>
      </c>
      <c r="B593">
        <v>91</v>
      </c>
      <c r="C593" t="s">
        <v>16</v>
      </c>
      <c r="D593">
        <v>1020911</v>
      </c>
      <c r="E593" t="s">
        <v>158</v>
      </c>
      <c r="F593">
        <v>80</v>
      </c>
      <c r="G593" t="s">
        <v>18</v>
      </c>
      <c r="H593">
        <v>5</v>
      </c>
      <c r="I593" t="s">
        <v>1280</v>
      </c>
      <c r="J593">
        <v>0.2</v>
      </c>
    </row>
    <row r="594" spans="1:10" x14ac:dyDescent="0.15">
      <c r="A594">
        <v>202404</v>
      </c>
      <c r="B594">
        <v>80</v>
      </c>
      <c r="C594" t="s">
        <v>18</v>
      </c>
      <c r="D594">
        <v>1142074</v>
      </c>
      <c r="E594" t="s">
        <v>1371</v>
      </c>
      <c r="F594">
        <v>80</v>
      </c>
      <c r="G594" t="s">
        <v>18</v>
      </c>
      <c r="H594">
        <v>1</v>
      </c>
      <c r="I594" t="s">
        <v>1275</v>
      </c>
      <c r="J594">
        <v>0.34</v>
      </c>
    </row>
    <row r="595" spans="1:10" x14ac:dyDescent="0.15">
      <c r="A595">
        <v>202404</v>
      </c>
      <c r="B595">
        <v>80</v>
      </c>
      <c r="C595" t="s">
        <v>18</v>
      </c>
      <c r="D595">
        <v>1142074</v>
      </c>
      <c r="E595" t="s">
        <v>1371</v>
      </c>
      <c r="F595">
        <v>80</v>
      </c>
      <c r="G595" t="s">
        <v>18</v>
      </c>
      <c r="H595">
        <v>3</v>
      </c>
      <c r="I595" t="s">
        <v>1276</v>
      </c>
      <c r="J595">
        <v>0.34</v>
      </c>
    </row>
    <row r="596" spans="1:10" x14ac:dyDescent="0.15">
      <c r="A596">
        <v>202404</v>
      </c>
      <c r="B596">
        <v>80</v>
      </c>
      <c r="C596" t="s">
        <v>18</v>
      </c>
      <c r="D596">
        <v>1142074</v>
      </c>
      <c r="E596" t="s">
        <v>1371</v>
      </c>
      <c r="F596">
        <v>80</v>
      </c>
      <c r="G596" t="s">
        <v>18</v>
      </c>
      <c r="H596">
        <v>4</v>
      </c>
      <c r="I596" t="s">
        <v>1285</v>
      </c>
      <c r="J596">
        <v>0.34</v>
      </c>
    </row>
    <row r="597" spans="1:10" x14ac:dyDescent="0.15">
      <c r="A597">
        <v>202404</v>
      </c>
      <c r="B597">
        <v>80</v>
      </c>
      <c r="C597" t="s">
        <v>18</v>
      </c>
      <c r="D597">
        <v>1142075</v>
      </c>
      <c r="E597" t="s">
        <v>1366</v>
      </c>
      <c r="F597">
        <v>80</v>
      </c>
      <c r="G597" t="s">
        <v>18</v>
      </c>
      <c r="H597">
        <v>2</v>
      </c>
      <c r="I597" t="s">
        <v>1278</v>
      </c>
      <c r="J597">
        <v>0.34</v>
      </c>
    </row>
    <row r="598" spans="1:10" x14ac:dyDescent="0.15">
      <c r="A598">
        <v>202404</v>
      </c>
      <c r="B598">
        <v>80</v>
      </c>
      <c r="C598" t="s">
        <v>18</v>
      </c>
      <c r="D598">
        <v>1142075</v>
      </c>
      <c r="E598" t="s">
        <v>1366</v>
      </c>
      <c r="F598">
        <v>80</v>
      </c>
      <c r="G598" t="s">
        <v>18</v>
      </c>
      <c r="H598">
        <v>3</v>
      </c>
      <c r="I598" t="s">
        <v>1276</v>
      </c>
      <c r="J598">
        <v>0.34</v>
      </c>
    </row>
    <row r="599" spans="1:10" x14ac:dyDescent="0.15">
      <c r="A599">
        <v>202404</v>
      </c>
      <c r="B599">
        <v>80</v>
      </c>
      <c r="C599" t="s">
        <v>18</v>
      </c>
      <c r="D599">
        <v>1142075</v>
      </c>
      <c r="E599" t="s">
        <v>1366</v>
      </c>
      <c r="F599">
        <v>80</v>
      </c>
      <c r="G599" t="s">
        <v>18</v>
      </c>
      <c r="H599">
        <v>4</v>
      </c>
      <c r="I599" t="s">
        <v>1285</v>
      </c>
      <c r="J599">
        <v>0.34</v>
      </c>
    </row>
    <row r="600" spans="1:10" x14ac:dyDescent="0.15">
      <c r="A600">
        <v>202404</v>
      </c>
      <c r="B600">
        <v>80</v>
      </c>
      <c r="C600" t="s">
        <v>18</v>
      </c>
      <c r="D600">
        <v>1142076</v>
      </c>
      <c r="E600" t="s">
        <v>1372</v>
      </c>
      <c r="F600">
        <v>80</v>
      </c>
      <c r="G600" t="s">
        <v>18</v>
      </c>
      <c r="H600">
        <v>2</v>
      </c>
      <c r="I600" t="s">
        <v>1278</v>
      </c>
      <c r="J600">
        <v>0.34</v>
      </c>
    </row>
    <row r="601" spans="1:10" x14ac:dyDescent="0.15">
      <c r="A601">
        <v>202404</v>
      </c>
      <c r="B601">
        <v>80</v>
      </c>
      <c r="C601" t="s">
        <v>18</v>
      </c>
      <c r="D601">
        <v>1142076</v>
      </c>
      <c r="E601" t="s">
        <v>1372</v>
      </c>
      <c r="F601">
        <v>80</v>
      </c>
      <c r="G601" t="s">
        <v>18</v>
      </c>
      <c r="H601">
        <v>3</v>
      </c>
      <c r="I601" t="s">
        <v>1276</v>
      </c>
      <c r="J601">
        <v>0.34</v>
      </c>
    </row>
    <row r="602" spans="1:10" x14ac:dyDescent="0.15">
      <c r="A602">
        <v>202404</v>
      </c>
      <c r="B602">
        <v>80</v>
      </c>
      <c r="C602" t="s">
        <v>18</v>
      </c>
      <c r="D602">
        <v>1142076</v>
      </c>
      <c r="E602" t="s">
        <v>1372</v>
      </c>
      <c r="F602">
        <v>80</v>
      </c>
      <c r="G602" t="s">
        <v>18</v>
      </c>
      <c r="H602">
        <v>4</v>
      </c>
      <c r="I602" t="s">
        <v>1285</v>
      </c>
      <c r="J602">
        <v>0.34</v>
      </c>
    </row>
    <row r="603" spans="1:10" x14ac:dyDescent="0.15">
      <c r="A603">
        <v>202404</v>
      </c>
      <c r="B603">
        <v>80</v>
      </c>
      <c r="C603" t="s">
        <v>18</v>
      </c>
      <c r="D603">
        <v>1142077</v>
      </c>
      <c r="E603" t="s">
        <v>1367</v>
      </c>
      <c r="F603">
        <v>80</v>
      </c>
      <c r="G603" t="s">
        <v>18</v>
      </c>
      <c r="H603">
        <v>2</v>
      </c>
      <c r="I603" t="s">
        <v>1278</v>
      </c>
      <c r="J603">
        <v>0.34</v>
      </c>
    </row>
    <row r="604" spans="1:10" x14ac:dyDescent="0.15">
      <c r="A604">
        <v>202404</v>
      </c>
      <c r="B604">
        <v>80</v>
      </c>
      <c r="C604" t="s">
        <v>18</v>
      </c>
      <c r="D604">
        <v>1142077</v>
      </c>
      <c r="E604" t="s">
        <v>1367</v>
      </c>
      <c r="F604">
        <v>80</v>
      </c>
      <c r="G604" t="s">
        <v>18</v>
      </c>
      <c r="H604">
        <v>4</v>
      </c>
      <c r="I604" t="s">
        <v>1285</v>
      </c>
      <c r="J604">
        <v>0.34</v>
      </c>
    </row>
    <row r="605" spans="1:10" x14ac:dyDescent="0.15">
      <c r="A605">
        <v>202404</v>
      </c>
      <c r="B605">
        <v>80</v>
      </c>
      <c r="C605" t="s">
        <v>18</v>
      </c>
      <c r="D605">
        <v>1142077</v>
      </c>
      <c r="E605" t="s">
        <v>1367</v>
      </c>
      <c r="F605">
        <v>80</v>
      </c>
      <c r="G605" t="s">
        <v>18</v>
      </c>
      <c r="H605">
        <v>5</v>
      </c>
      <c r="I605" t="s">
        <v>1280</v>
      </c>
      <c r="J605">
        <v>0.34</v>
      </c>
    </row>
    <row r="606" spans="1:10" x14ac:dyDescent="0.15">
      <c r="A606">
        <v>202404</v>
      </c>
      <c r="B606">
        <v>80</v>
      </c>
      <c r="C606" t="s">
        <v>18</v>
      </c>
      <c r="D606">
        <v>1142078</v>
      </c>
      <c r="E606" t="s">
        <v>1373</v>
      </c>
      <c r="F606">
        <v>80</v>
      </c>
      <c r="G606" t="s">
        <v>18</v>
      </c>
      <c r="H606">
        <v>2</v>
      </c>
      <c r="I606" t="s">
        <v>1278</v>
      </c>
      <c r="J606">
        <v>0.34</v>
      </c>
    </row>
    <row r="607" spans="1:10" x14ac:dyDescent="0.15">
      <c r="A607">
        <v>202404</v>
      </c>
      <c r="B607">
        <v>80</v>
      </c>
      <c r="C607" t="s">
        <v>18</v>
      </c>
      <c r="D607">
        <v>1142078</v>
      </c>
      <c r="E607" t="s">
        <v>1373</v>
      </c>
      <c r="F607">
        <v>80</v>
      </c>
      <c r="G607" t="s">
        <v>18</v>
      </c>
      <c r="H607">
        <v>4</v>
      </c>
      <c r="I607" t="s">
        <v>1285</v>
      </c>
      <c r="J607">
        <v>0.34</v>
      </c>
    </row>
    <row r="608" spans="1:10" x14ac:dyDescent="0.15">
      <c r="A608">
        <v>202404</v>
      </c>
      <c r="B608">
        <v>80</v>
      </c>
      <c r="C608" t="s">
        <v>18</v>
      </c>
      <c r="D608">
        <v>1142078</v>
      </c>
      <c r="E608" t="s">
        <v>1373</v>
      </c>
      <c r="F608">
        <v>80</v>
      </c>
      <c r="G608" t="s">
        <v>18</v>
      </c>
      <c r="H608">
        <v>5</v>
      </c>
      <c r="I608" t="s">
        <v>1280</v>
      </c>
      <c r="J608">
        <v>0.34</v>
      </c>
    </row>
    <row r="609" spans="1:10" x14ac:dyDescent="0.15">
      <c r="A609">
        <v>202404</v>
      </c>
      <c r="B609">
        <v>80</v>
      </c>
      <c r="C609" t="s">
        <v>18</v>
      </c>
      <c r="D609">
        <v>1142079</v>
      </c>
      <c r="E609" t="s">
        <v>1374</v>
      </c>
      <c r="F609">
        <v>80</v>
      </c>
      <c r="G609" t="s">
        <v>18</v>
      </c>
      <c r="H609">
        <v>1</v>
      </c>
      <c r="I609" t="s">
        <v>1275</v>
      </c>
      <c r="J609">
        <v>0.34</v>
      </c>
    </row>
    <row r="610" spans="1:10" x14ac:dyDescent="0.15">
      <c r="A610">
        <v>202404</v>
      </c>
      <c r="B610">
        <v>80</v>
      </c>
      <c r="C610" t="s">
        <v>18</v>
      </c>
      <c r="D610">
        <v>1142079</v>
      </c>
      <c r="E610" t="s">
        <v>1374</v>
      </c>
      <c r="F610">
        <v>80</v>
      </c>
      <c r="G610" t="s">
        <v>18</v>
      </c>
      <c r="H610">
        <v>3</v>
      </c>
      <c r="I610" t="s">
        <v>1276</v>
      </c>
      <c r="J610">
        <v>0.34</v>
      </c>
    </row>
    <row r="611" spans="1:10" x14ac:dyDescent="0.15">
      <c r="A611">
        <v>202404</v>
      </c>
      <c r="B611">
        <v>80</v>
      </c>
      <c r="C611" t="s">
        <v>18</v>
      </c>
      <c r="D611">
        <v>1142079</v>
      </c>
      <c r="E611" t="s">
        <v>1374</v>
      </c>
      <c r="F611">
        <v>80</v>
      </c>
      <c r="G611" t="s">
        <v>18</v>
      </c>
      <c r="H611">
        <v>5</v>
      </c>
      <c r="I611" t="s">
        <v>1280</v>
      </c>
      <c r="J611">
        <v>0.34</v>
      </c>
    </row>
    <row r="612" spans="1:10" x14ac:dyDescent="0.15">
      <c r="A612">
        <v>202404</v>
      </c>
      <c r="B612">
        <v>80</v>
      </c>
      <c r="C612" t="s">
        <v>18</v>
      </c>
      <c r="D612">
        <v>1142080</v>
      </c>
      <c r="E612" t="s">
        <v>1364</v>
      </c>
      <c r="F612">
        <v>80</v>
      </c>
      <c r="G612" t="s">
        <v>18</v>
      </c>
      <c r="H612">
        <v>1</v>
      </c>
      <c r="I612" t="s">
        <v>1275</v>
      </c>
      <c r="J612">
        <v>0.34</v>
      </c>
    </row>
    <row r="613" spans="1:10" x14ac:dyDescent="0.15">
      <c r="A613">
        <v>202404</v>
      </c>
      <c r="B613">
        <v>80</v>
      </c>
      <c r="C613" t="s">
        <v>18</v>
      </c>
      <c r="D613">
        <v>1142080</v>
      </c>
      <c r="E613" t="s">
        <v>1364</v>
      </c>
      <c r="F613">
        <v>80</v>
      </c>
      <c r="G613" t="s">
        <v>18</v>
      </c>
      <c r="H613">
        <v>3</v>
      </c>
      <c r="I613" t="s">
        <v>1276</v>
      </c>
      <c r="J613">
        <v>0.34</v>
      </c>
    </row>
    <row r="614" spans="1:10" x14ac:dyDescent="0.15">
      <c r="A614">
        <v>202404</v>
      </c>
      <c r="B614">
        <v>80</v>
      </c>
      <c r="C614" t="s">
        <v>18</v>
      </c>
      <c r="D614">
        <v>1142080</v>
      </c>
      <c r="E614" t="s">
        <v>1364</v>
      </c>
      <c r="F614">
        <v>80</v>
      </c>
      <c r="G614" t="s">
        <v>18</v>
      </c>
      <c r="H614">
        <v>5</v>
      </c>
      <c r="I614" t="s">
        <v>1280</v>
      </c>
      <c r="J614">
        <v>0.34</v>
      </c>
    </row>
    <row r="615" spans="1:10" x14ac:dyDescent="0.15">
      <c r="A615">
        <v>202404</v>
      </c>
      <c r="B615">
        <v>80</v>
      </c>
      <c r="C615" t="s">
        <v>18</v>
      </c>
      <c r="D615">
        <v>1142081</v>
      </c>
      <c r="E615" t="s">
        <v>1375</v>
      </c>
      <c r="F615">
        <v>80</v>
      </c>
      <c r="G615" t="s">
        <v>18</v>
      </c>
      <c r="H615">
        <v>3</v>
      </c>
      <c r="I615" t="s">
        <v>1276</v>
      </c>
      <c r="J615">
        <v>0.34</v>
      </c>
    </row>
    <row r="616" spans="1:10" x14ac:dyDescent="0.15">
      <c r="A616">
        <v>202404</v>
      </c>
      <c r="B616">
        <v>80</v>
      </c>
      <c r="C616" t="s">
        <v>18</v>
      </c>
      <c r="D616">
        <v>1142081</v>
      </c>
      <c r="E616" t="s">
        <v>1375</v>
      </c>
      <c r="F616">
        <v>80</v>
      </c>
      <c r="G616" t="s">
        <v>18</v>
      </c>
      <c r="H616">
        <v>4</v>
      </c>
      <c r="I616" t="s">
        <v>1285</v>
      </c>
      <c r="J616">
        <v>0.34</v>
      </c>
    </row>
    <row r="617" spans="1:10" x14ac:dyDescent="0.15">
      <c r="A617">
        <v>202404</v>
      </c>
      <c r="B617">
        <v>80</v>
      </c>
      <c r="C617" t="s">
        <v>18</v>
      </c>
      <c r="D617">
        <v>1142081</v>
      </c>
      <c r="E617" t="s">
        <v>1375</v>
      </c>
      <c r="F617">
        <v>80</v>
      </c>
      <c r="G617" t="s">
        <v>18</v>
      </c>
      <c r="H617">
        <v>5</v>
      </c>
      <c r="I617" t="s">
        <v>1280</v>
      </c>
      <c r="J617">
        <v>0.34</v>
      </c>
    </row>
    <row r="618" spans="1:10" x14ac:dyDescent="0.15">
      <c r="A618">
        <v>202404</v>
      </c>
      <c r="B618">
        <v>80</v>
      </c>
      <c r="C618" t="s">
        <v>18</v>
      </c>
      <c r="D618">
        <v>1192040</v>
      </c>
      <c r="E618" t="s">
        <v>1366</v>
      </c>
      <c r="F618">
        <v>80</v>
      </c>
      <c r="G618" t="s">
        <v>18</v>
      </c>
      <c r="H618">
        <v>2</v>
      </c>
      <c r="I618" t="s">
        <v>1278</v>
      </c>
      <c r="J618">
        <v>0.34</v>
      </c>
    </row>
    <row r="619" spans="1:10" x14ac:dyDescent="0.15">
      <c r="A619">
        <v>202404</v>
      </c>
      <c r="B619">
        <v>80</v>
      </c>
      <c r="C619" t="s">
        <v>18</v>
      </c>
      <c r="D619">
        <v>1192040</v>
      </c>
      <c r="E619" t="s">
        <v>1366</v>
      </c>
      <c r="F619">
        <v>80</v>
      </c>
      <c r="G619" t="s">
        <v>18</v>
      </c>
      <c r="H619">
        <v>3</v>
      </c>
      <c r="I619" t="s">
        <v>1276</v>
      </c>
      <c r="J619">
        <v>0.34</v>
      </c>
    </row>
    <row r="620" spans="1:10" x14ac:dyDescent="0.15">
      <c r="A620">
        <v>202404</v>
      </c>
      <c r="B620">
        <v>80</v>
      </c>
      <c r="C620" t="s">
        <v>18</v>
      </c>
      <c r="D620">
        <v>1192040</v>
      </c>
      <c r="E620" t="s">
        <v>1366</v>
      </c>
      <c r="F620">
        <v>80</v>
      </c>
      <c r="G620" t="s">
        <v>18</v>
      </c>
      <c r="H620">
        <v>4</v>
      </c>
      <c r="I620" t="s">
        <v>1285</v>
      </c>
      <c r="J620">
        <v>0.34</v>
      </c>
    </row>
    <row r="621" spans="1:10" x14ac:dyDescent="0.15">
      <c r="A621">
        <v>202404</v>
      </c>
      <c r="B621">
        <v>80</v>
      </c>
      <c r="C621" t="s">
        <v>18</v>
      </c>
      <c r="D621">
        <v>1192060</v>
      </c>
      <c r="E621" t="s">
        <v>1367</v>
      </c>
      <c r="F621">
        <v>80</v>
      </c>
      <c r="G621" t="s">
        <v>18</v>
      </c>
      <c r="H621">
        <v>2</v>
      </c>
      <c r="I621" t="s">
        <v>1278</v>
      </c>
      <c r="J621">
        <v>0.34</v>
      </c>
    </row>
    <row r="622" spans="1:10" x14ac:dyDescent="0.15">
      <c r="A622">
        <v>202404</v>
      </c>
      <c r="B622">
        <v>80</v>
      </c>
      <c r="C622" t="s">
        <v>18</v>
      </c>
      <c r="D622">
        <v>1192060</v>
      </c>
      <c r="E622" t="s">
        <v>1367</v>
      </c>
      <c r="F622">
        <v>80</v>
      </c>
      <c r="G622" t="s">
        <v>18</v>
      </c>
      <c r="H622">
        <v>4</v>
      </c>
      <c r="I622" t="s">
        <v>1285</v>
      </c>
      <c r="J622">
        <v>0.34</v>
      </c>
    </row>
    <row r="623" spans="1:10" x14ac:dyDescent="0.15">
      <c r="A623">
        <v>202404</v>
      </c>
      <c r="B623">
        <v>80</v>
      </c>
      <c r="C623" t="s">
        <v>18</v>
      </c>
      <c r="D623">
        <v>1192060</v>
      </c>
      <c r="E623" t="s">
        <v>1367</v>
      </c>
      <c r="F623">
        <v>80</v>
      </c>
      <c r="G623" t="s">
        <v>18</v>
      </c>
      <c r="H623">
        <v>5</v>
      </c>
      <c r="I623" t="s">
        <v>1280</v>
      </c>
      <c r="J623">
        <v>0.34</v>
      </c>
    </row>
    <row r="624" spans="1:10" x14ac:dyDescent="0.15">
      <c r="A624">
        <v>202404</v>
      </c>
      <c r="B624">
        <v>80</v>
      </c>
      <c r="C624" t="s">
        <v>18</v>
      </c>
      <c r="D624">
        <v>1801280</v>
      </c>
      <c r="E624" t="s">
        <v>1296</v>
      </c>
      <c r="F624">
        <v>80</v>
      </c>
      <c r="G624" t="s">
        <v>18</v>
      </c>
      <c r="H624">
        <v>2</v>
      </c>
      <c r="I624" t="s">
        <v>1278</v>
      </c>
      <c r="J624">
        <v>0.5</v>
      </c>
    </row>
    <row r="625" spans="1:10" x14ac:dyDescent="0.15">
      <c r="A625">
        <v>202404</v>
      </c>
      <c r="B625">
        <v>80</v>
      </c>
      <c r="C625" t="s">
        <v>18</v>
      </c>
      <c r="D625">
        <v>1801280</v>
      </c>
      <c r="E625" t="s">
        <v>1296</v>
      </c>
      <c r="F625">
        <v>80</v>
      </c>
      <c r="G625" t="s">
        <v>18</v>
      </c>
      <c r="H625">
        <v>3</v>
      </c>
      <c r="I625" t="s">
        <v>1276</v>
      </c>
      <c r="J625">
        <v>0.5</v>
      </c>
    </row>
    <row r="626" spans="1:10" x14ac:dyDescent="0.15">
      <c r="A626">
        <v>202404</v>
      </c>
      <c r="B626">
        <v>80</v>
      </c>
      <c r="C626" t="s">
        <v>18</v>
      </c>
      <c r="D626">
        <v>1801520</v>
      </c>
      <c r="E626" t="s">
        <v>1302</v>
      </c>
      <c r="F626">
        <v>80</v>
      </c>
      <c r="G626" t="s">
        <v>18</v>
      </c>
      <c r="H626">
        <v>3</v>
      </c>
      <c r="I626" t="s">
        <v>1276</v>
      </c>
      <c r="J626">
        <v>0.34</v>
      </c>
    </row>
    <row r="627" spans="1:10" x14ac:dyDescent="0.15">
      <c r="A627">
        <v>202404</v>
      </c>
      <c r="B627">
        <v>80</v>
      </c>
      <c r="C627" t="s">
        <v>18</v>
      </c>
      <c r="D627">
        <v>1801520</v>
      </c>
      <c r="E627" t="s">
        <v>1302</v>
      </c>
      <c r="F627">
        <v>80</v>
      </c>
      <c r="G627" t="s">
        <v>18</v>
      </c>
      <c r="H627">
        <v>4</v>
      </c>
      <c r="I627" t="s">
        <v>1285</v>
      </c>
      <c r="J627">
        <v>0.34</v>
      </c>
    </row>
    <row r="628" spans="1:10" x14ac:dyDescent="0.15">
      <c r="A628">
        <v>202404</v>
      </c>
      <c r="B628">
        <v>80</v>
      </c>
      <c r="C628" t="s">
        <v>18</v>
      </c>
      <c r="D628">
        <v>1801520</v>
      </c>
      <c r="E628" t="s">
        <v>1302</v>
      </c>
      <c r="F628">
        <v>80</v>
      </c>
      <c r="G628" t="s">
        <v>18</v>
      </c>
      <c r="H628">
        <v>5</v>
      </c>
      <c r="I628" t="s">
        <v>1280</v>
      </c>
      <c r="J628">
        <v>0.34</v>
      </c>
    </row>
    <row r="629" spans="1:10" x14ac:dyDescent="0.15">
      <c r="A629">
        <v>202404</v>
      </c>
      <c r="B629">
        <v>80</v>
      </c>
      <c r="C629" t="s">
        <v>18</v>
      </c>
      <c r="D629">
        <v>1801660</v>
      </c>
      <c r="E629" t="s">
        <v>1274</v>
      </c>
      <c r="F629">
        <v>80</v>
      </c>
      <c r="G629" t="s">
        <v>18</v>
      </c>
      <c r="H629">
        <v>1</v>
      </c>
      <c r="I629" t="s">
        <v>1275</v>
      </c>
      <c r="J629">
        <v>0.5</v>
      </c>
    </row>
    <row r="630" spans="1:10" x14ac:dyDescent="0.15">
      <c r="A630">
        <v>202404</v>
      </c>
      <c r="B630">
        <v>80</v>
      </c>
      <c r="C630" t="s">
        <v>18</v>
      </c>
      <c r="D630">
        <v>1801660</v>
      </c>
      <c r="E630" t="s">
        <v>1274</v>
      </c>
      <c r="F630">
        <v>80</v>
      </c>
      <c r="G630" t="s">
        <v>18</v>
      </c>
      <c r="H630">
        <v>3</v>
      </c>
      <c r="I630" t="s">
        <v>1276</v>
      </c>
      <c r="J630">
        <v>0.5</v>
      </c>
    </row>
    <row r="631" spans="1:10" x14ac:dyDescent="0.15">
      <c r="A631">
        <v>202404</v>
      </c>
      <c r="B631">
        <v>80</v>
      </c>
      <c r="C631" t="s">
        <v>18</v>
      </c>
      <c r="D631">
        <v>1802010</v>
      </c>
      <c r="E631" t="s">
        <v>1313</v>
      </c>
      <c r="F631">
        <v>80</v>
      </c>
      <c r="G631" t="s">
        <v>18</v>
      </c>
      <c r="H631">
        <v>2</v>
      </c>
      <c r="I631" t="s">
        <v>1278</v>
      </c>
      <c r="J631">
        <v>0.34</v>
      </c>
    </row>
    <row r="632" spans="1:10" x14ac:dyDescent="0.15">
      <c r="A632">
        <v>202404</v>
      </c>
      <c r="B632">
        <v>80</v>
      </c>
      <c r="C632" t="s">
        <v>18</v>
      </c>
      <c r="D632">
        <v>1802010</v>
      </c>
      <c r="E632" t="s">
        <v>1313</v>
      </c>
      <c r="F632">
        <v>80</v>
      </c>
      <c r="G632" t="s">
        <v>18</v>
      </c>
      <c r="H632">
        <v>3</v>
      </c>
      <c r="I632" t="s">
        <v>1276</v>
      </c>
      <c r="J632">
        <v>0.34</v>
      </c>
    </row>
    <row r="633" spans="1:10" x14ac:dyDescent="0.15">
      <c r="A633">
        <v>202404</v>
      </c>
      <c r="B633">
        <v>80</v>
      </c>
      <c r="C633" t="s">
        <v>18</v>
      </c>
      <c r="D633">
        <v>1802010</v>
      </c>
      <c r="E633" t="s">
        <v>1313</v>
      </c>
      <c r="F633">
        <v>80</v>
      </c>
      <c r="G633" t="s">
        <v>18</v>
      </c>
      <c r="H633">
        <v>4</v>
      </c>
      <c r="I633" t="s">
        <v>1285</v>
      </c>
      <c r="J633">
        <v>0.34</v>
      </c>
    </row>
    <row r="634" spans="1:10" x14ac:dyDescent="0.15">
      <c r="A634">
        <v>202404</v>
      </c>
      <c r="B634">
        <v>80</v>
      </c>
      <c r="C634" t="s">
        <v>18</v>
      </c>
      <c r="D634">
        <v>1802020</v>
      </c>
      <c r="E634" t="s">
        <v>1298</v>
      </c>
      <c r="F634">
        <v>80</v>
      </c>
      <c r="G634" t="s">
        <v>18</v>
      </c>
      <c r="H634">
        <v>1</v>
      </c>
      <c r="I634" t="s">
        <v>1275</v>
      </c>
      <c r="J634">
        <v>0.34</v>
      </c>
    </row>
    <row r="635" spans="1:10" x14ac:dyDescent="0.15">
      <c r="A635">
        <v>202404</v>
      </c>
      <c r="B635">
        <v>80</v>
      </c>
      <c r="C635" t="s">
        <v>18</v>
      </c>
      <c r="D635">
        <v>1802020</v>
      </c>
      <c r="E635" t="s">
        <v>1298</v>
      </c>
      <c r="F635">
        <v>80</v>
      </c>
      <c r="G635" t="s">
        <v>18</v>
      </c>
      <c r="H635">
        <v>2</v>
      </c>
      <c r="I635" t="s">
        <v>1278</v>
      </c>
      <c r="J635">
        <v>0.34</v>
      </c>
    </row>
    <row r="636" spans="1:10" x14ac:dyDescent="0.15">
      <c r="A636">
        <v>202404</v>
      </c>
      <c r="B636">
        <v>80</v>
      </c>
      <c r="C636" t="s">
        <v>18</v>
      </c>
      <c r="D636">
        <v>1802020</v>
      </c>
      <c r="E636" t="s">
        <v>1298</v>
      </c>
      <c r="F636">
        <v>80</v>
      </c>
      <c r="G636" t="s">
        <v>18</v>
      </c>
      <c r="H636">
        <v>3</v>
      </c>
      <c r="I636" t="s">
        <v>1276</v>
      </c>
      <c r="J636">
        <v>0.34</v>
      </c>
    </row>
    <row r="637" spans="1:10" x14ac:dyDescent="0.15">
      <c r="A637">
        <v>202404</v>
      </c>
      <c r="B637">
        <v>80</v>
      </c>
      <c r="C637" t="s">
        <v>18</v>
      </c>
      <c r="D637">
        <v>1802030</v>
      </c>
      <c r="E637" t="s">
        <v>1299</v>
      </c>
      <c r="F637">
        <v>80</v>
      </c>
      <c r="G637" t="s">
        <v>18</v>
      </c>
      <c r="H637">
        <v>1</v>
      </c>
      <c r="I637" t="s">
        <v>1275</v>
      </c>
      <c r="J637">
        <v>0.5</v>
      </c>
    </row>
    <row r="638" spans="1:10" x14ac:dyDescent="0.15">
      <c r="A638">
        <v>202404</v>
      </c>
      <c r="B638">
        <v>80</v>
      </c>
      <c r="C638" t="s">
        <v>18</v>
      </c>
      <c r="D638">
        <v>1802030</v>
      </c>
      <c r="E638" t="s">
        <v>1299</v>
      </c>
      <c r="F638">
        <v>80</v>
      </c>
      <c r="G638" t="s">
        <v>18</v>
      </c>
      <c r="H638">
        <v>2</v>
      </c>
      <c r="I638" t="s">
        <v>1278</v>
      </c>
      <c r="J638">
        <v>0.5</v>
      </c>
    </row>
    <row r="639" spans="1:10" x14ac:dyDescent="0.15">
      <c r="A639">
        <v>202404</v>
      </c>
      <c r="B639">
        <v>80</v>
      </c>
      <c r="C639" t="s">
        <v>18</v>
      </c>
      <c r="D639">
        <v>1802040</v>
      </c>
      <c r="E639" t="s">
        <v>1300</v>
      </c>
      <c r="F639">
        <v>80</v>
      </c>
      <c r="G639" t="s">
        <v>18</v>
      </c>
      <c r="H639">
        <v>1</v>
      </c>
      <c r="I639" t="s">
        <v>1275</v>
      </c>
      <c r="J639">
        <v>0.5</v>
      </c>
    </row>
    <row r="640" spans="1:10" x14ac:dyDescent="0.15">
      <c r="A640">
        <v>202404</v>
      </c>
      <c r="B640">
        <v>80</v>
      </c>
      <c r="C640" t="s">
        <v>18</v>
      </c>
      <c r="D640">
        <v>1802040</v>
      </c>
      <c r="E640" t="s">
        <v>1300</v>
      </c>
      <c r="F640">
        <v>80</v>
      </c>
      <c r="G640" t="s">
        <v>18</v>
      </c>
      <c r="H640">
        <v>2</v>
      </c>
      <c r="I640" t="s">
        <v>1278</v>
      </c>
      <c r="J640">
        <v>0.5</v>
      </c>
    </row>
    <row r="641" spans="1:10" x14ac:dyDescent="0.15">
      <c r="A641">
        <v>202404</v>
      </c>
      <c r="B641">
        <v>80</v>
      </c>
      <c r="C641" t="s">
        <v>18</v>
      </c>
      <c r="D641">
        <v>1802210</v>
      </c>
      <c r="E641" t="s">
        <v>1297</v>
      </c>
      <c r="F641">
        <v>80</v>
      </c>
      <c r="G641" t="s">
        <v>18</v>
      </c>
      <c r="H641">
        <v>1</v>
      </c>
      <c r="I641" t="s">
        <v>1275</v>
      </c>
      <c r="J641">
        <v>0.34</v>
      </c>
    </row>
    <row r="642" spans="1:10" x14ac:dyDescent="0.15">
      <c r="A642">
        <v>202404</v>
      </c>
      <c r="B642">
        <v>80</v>
      </c>
      <c r="C642" t="s">
        <v>18</v>
      </c>
      <c r="D642">
        <v>1802210</v>
      </c>
      <c r="E642" t="s">
        <v>1297</v>
      </c>
      <c r="F642">
        <v>80</v>
      </c>
      <c r="G642" t="s">
        <v>18</v>
      </c>
      <c r="H642">
        <v>2</v>
      </c>
      <c r="I642" t="s">
        <v>1278</v>
      </c>
      <c r="J642">
        <v>0.34</v>
      </c>
    </row>
    <row r="643" spans="1:10" x14ac:dyDescent="0.15">
      <c r="A643">
        <v>202404</v>
      </c>
      <c r="B643">
        <v>80</v>
      </c>
      <c r="C643" t="s">
        <v>18</v>
      </c>
      <c r="D643">
        <v>1802210</v>
      </c>
      <c r="E643" t="s">
        <v>1297</v>
      </c>
      <c r="F643">
        <v>80</v>
      </c>
      <c r="G643" t="s">
        <v>18</v>
      </c>
      <c r="H643">
        <v>3</v>
      </c>
      <c r="I643" t="s">
        <v>1276</v>
      </c>
      <c r="J643">
        <v>0.34</v>
      </c>
    </row>
    <row r="644" spans="1:10" x14ac:dyDescent="0.15">
      <c r="A644">
        <v>202404</v>
      </c>
      <c r="B644">
        <v>80</v>
      </c>
      <c r="C644" t="s">
        <v>18</v>
      </c>
      <c r="D644">
        <v>1802374</v>
      </c>
      <c r="E644" t="s">
        <v>1383</v>
      </c>
      <c r="F644">
        <v>80</v>
      </c>
      <c r="G644" t="s">
        <v>18</v>
      </c>
      <c r="H644">
        <v>3</v>
      </c>
      <c r="I644" t="s">
        <v>1276</v>
      </c>
      <c r="J644">
        <v>0.34</v>
      </c>
    </row>
    <row r="645" spans="1:10" x14ac:dyDescent="0.15">
      <c r="A645">
        <v>202404</v>
      </c>
      <c r="B645">
        <v>80</v>
      </c>
      <c r="C645" t="s">
        <v>18</v>
      </c>
      <c r="D645">
        <v>1802374</v>
      </c>
      <c r="E645" t="s">
        <v>1383</v>
      </c>
      <c r="F645">
        <v>80</v>
      </c>
      <c r="G645" t="s">
        <v>18</v>
      </c>
      <c r="H645">
        <v>4</v>
      </c>
      <c r="I645" t="s">
        <v>1285</v>
      </c>
      <c r="J645">
        <v>0.34</v>
      </c>
    </row>
    <row r="646" spans="1:10" x14ac:dyDescent="0.15">
      <c r="A646">
        <v>202404</v>
      </c>
      <c r="B646">
        <v>80</v>
      </c>
      <c r="C646" t="s">
        <v>18</v>
      </c>
      <c r="D646">
        <v>1802374</v>
      </c>
      <c r="E646" t="s">
        <v>1383</v>
      </c>
      <c r="F646">
        <v>80</v>
      </c>
      <c r="G646" t="s">
        <v>18</v>
      </c>
      <c r="H646">
        <v>5</v>
      </c>
      <c r="I646" t="s">
        <v>1280</v>
      </c>
      <c r="J646">
        <v>0.34</v>
      </c>
    </row>
    <row r="647" spans="1:10" x14ac:dyDescent="0.15">
      <c r="A647">
        <v>202404</v>
      </c>
      <c r="B647">
        <v>80</v>
      </c>
      <c r="C647" t="s">
        <v>18</v>
      </c>
      <c r="D647">
        <v>1803370</v>
      </c>
      <c r="E647" t="s">
        <v>1277</v>
      </c>
      <c r="F647">
        <v>80</v>
      </c>
      <c r="G647" t="s">
        <v>18</v>
      </c>
      <c r="H647">
        <v>1</v>
      </c>
      <c r="I647" t="s">
        <v>1275</v>
      </c>
      <c r="J647">
        <v>0.5</v>
      </c>
    </row>
    <row r="648" spans="1:10" x14ac:dyDescent="0.15">
      <c r="A648">
        <v>202404</v>
      </c>
      <c r="B648">
        <v>80</v>
      </c>
      <c r="C648" t="s">
        <v>18</v>
      </c>
      <c r="D648">
        <v>1803370</v>
      </c>
      <c r="E648" t="s">
        <v>1277</v>
      </c>
      <c r="F648">
        <v>80</v>
      </c>
      <c r="G648" t="s">
        <v>18</v>
      </c>
      <c r="H648">
        <v>2</v>
      </c>
      <c r="I648" t="s">
        <v>1278</v>
      </c>
      <c r="J648">
        <v>0.5</v>
      </c>
    </row>
    <row r="649" spans="1:10" x14ac:dyDescent="0.15">
      <c r="A649">
        <v>202404</v>
      </c>
      <c r="B649">
        <v>80</v>
      </c>
      <c r="C649" t="s">
        <v>18</v>
      </c>
      <c r="D649">
        <v>1803490</v>
      </c>
      <c r="E649" t="s">
        <v>1279</v>
      </c>
      <c r="F649">
        <v>80</v>
      </c>
      <c r="G649" t="s">
        <v>18</v>
      </c>
      <c r="H649">
        <v>2</v>
      </c>
      <c r="I649" t="s">
        <v>1278</v>
      </c>
      <c r="J649">
        <v>0.5</v>
      </c>
    </row>
    <row r="650" spans="1:10" x14ac:dyDescent="0.15">
      <c r="A650">
        <v>202404</v>
      </c>
      <c r="B650">
        <v>80</v>
      </c>
      <c r="C650" t="s">
        <v>18</v>
      </c>
      <c r="D650">
        <v>1803490</v>
      </c>
      <c r="E650" t="s">
        <v>1279</v>
      </c>
      <c r="F650">
        <v>80</v>
      </c>
      <c r="G650" t="s">
        <v>18</v>
      </c>
      <c r="H650">
        <v>5</v>
      </c>
      <c r="I650" t="s">
        <v>1280</v>
      </c>
      <c r="J650">
        <v>0.5</v>
      </c>
    </row>
    <row r="651" spans="1:10" x14ac:dyDescent="0.15">
      <c r="A651">
        <v>202404</v>
      </c>
      <c r="B651">
        <v>80</v>
      </c>
      <c r="C651" t="s">
        <v>18</v>
      </c>
      <c r="D651">
        <v>1803500</v>
      </c>
      <c r="E651" t="s">
        <v>1281</v>
      </c>
      <c r="F651">
        <v>80</v>
      </c>
      <c r="G651" t="s">
        <v>18</v>
      </c>
      <c r="H651">
        <v>1</v>
      </c>
      <c r="I651" t="s">
        <v>1275</v>
      </c>
      <c r="J651">
        <v>0.5</v>
      </c>
    </row>
    <row r="652" spans="1:10" x14ac:dyDescent="0.15">
      <c r="A652">
        <v>202404</v>
      </c>
      <c r="B652">
        <v>80</v>
      </c>
      <c r="C652" t="s">
        <v>18</v>
      </c>
      <c r="D652">
        <v>1803500</v>
      </c>
      <c r="E652" t="s">
        <v>1281</v>
      </c>
      <c r="F652">
        <v>80</v>
      </c>
      <c r="G652" t="s">
        <v>18</v>
      </c>
      <c r="H652">
        <v>2</v>
      </c>
      <c r="I652" t="s">
        <v>1278</v>
      </c>
      <c r="J652">
        <v>0.5</v>
      </c>
    </row>
    <row r="653" spans="1:10" x14ac:dyDescent="0.15">
      <c r="A653">
        <v>202404</v>
      </c>
      <c r="B653">
        <v>80</v>
      </c>
      <c r="C653" t="s">
        <v>18</v>
      </c>
      <c r="D653">
        <v>1803510</v>
      </c>
      <c r="E653" t="s">
        <v>1282</v>
      </c>
      <c r="F653">
        <v>80</v>
      </c>
      <c r="G653" t="s">
        <v>18</v>
      </c>
      <c r="H653">
        <v>1</v>
      </c>
      <c r="I653" t="s">
        <v>1275</v>
      </c>
      <c r="J653">
        <v>0.34</v>
      </c>
    </row>
    <row r="654" spans="1:10" x14ac:dyDescent="0.15">
      <c r="A654">
        <v>202404</v>
      </c>
      <c r="B654">
        <v>80</v>
      </c>
      <c r="C654" t="s">
        <v>18</v>
      </c>
      <c r="D654">
        <v>1803510</v>
      </c>
      <c r="E654" t="s">
        <v>1282</v>
      </c>
      <c r="F654">
        <v>80</v>
      </c>
      <c r="G654" t="s">
        <v>18</v>
      </c>
      <c r="H654">
        <v>2</v>
      </c>
      <c r="I654" t="s">
        <v>1278</v>
      </c>
      <c r="J654">
        <v>0.34</v>
      </c>
    </row>
    <row r="655" spans="1:10" x14ac:dyDescent="0.15">
      <c r="A655">
        <v>202404</v>
      </c>
      <c r="B655">
        <v>80</v>
      </c>
      <c r="C655" t="s">
        <v>18</v>
      </c>
      <c r="D655">
        <v>1803510</v>
      </c>
      <c r="E655" t="s">
        <v>1282</v>
      </c>
      <c r="F655">
        <v>80</v>
      </c>
      <c r="G655" t="s">
        <v>18</v>
      </c>
      <c r="H655">
        <v>3</v>
      </c>
      <c r="I655" t="s">
        <v>1276</v>
      </c>
      <c r="J655">
        <v>0.34</v>
      </c>
    </row>
    <row r="656" spans="1:10" x14ac:dyDescent="0.15">
      <c r="A656">
        <v>202404</v>
      </c>
      <c r="B656">
        <v>80</v>
      </c>
      <c r="C656" t="s">
        <v>18</v>
      </c>
      <c r="D656">
        <v>1803520</v>
      </c>
      <c r="E656" t="s">
        <v>1283</v>
      </c>
      <c r="F656">
        <v>80</v>
      </c>
      <c r="G656" t="s">
        <v>18</v>
      </c>
      <c r="H656">
        <v>1</v>
      </c>
      <c r="I656" t="s">
        <v>1275</v>
      </c>
      <c r="J656">
        <v>0.34</v>
      </c>
    </row>
    <row r="657" spans="1:10" x14ac:dyDescent="0.15">
      <c r="A657">
        <v>202404</v>
      </c>
      <c r="B657">
        <v>80</v>
      </c>
      <c r="C657" t="s">
        <v>18</v>
      </c>
      <c r="D657">
        <v>1803520</v>
      </c>
      <c r="E657" t="s">
        <v>1283</v>
      </c>
      <c r="F657">
        <v>80</v>
      </c>
      <c r="G657" t="s">
        <v>18</v>
      </c>
      <c r="H657">
        <v>2</v>
      </c>
      <c r="I657" t="s">
        <v>1278</v>
      </c>
      <c r="J657">
        <v>0.34</v>
      </c>
    </row>
    <row r="658" spans="1:10" x14ac:dyDescent="0.15">
      <c r="A658">
        <v>202404</v>
      </c>
      <c r="B658">
        <v>80</v>
      </c>
      <c r="C658" t="s">
        <v>18</v>
      </c>
      <c r="D658">
        <v>1803520</v>
      </c>
      <c r="E658" t="s">
        <v>1283</v>
      </c>
      <c r="F658">
        <v>80</v>
      </c>
      <c r="G658" t="s">
        <v>18</v>
      </c>
      <c r="H658">
        <v>3</v>
      </c>
      <c r="I658" t="s">
        <v>1276</v>
      </c>
      <c r="J658">
        <v>0.34</v>
      </c>
    </row>
    <row r="659" spans="1:10" x14ac:dyDescent="0.15">
      <c r="A659">
        <v>202404</v>
      </c>
      <c r="B659">
        <v>80</v>
      </c>
      <c r="C659" t="s">
        <v>18</v>
      </c>
      <c r="D659">
        <v>1803530</v>
      </c>
      <c r="E659" t="s">
        <v>1284</v>
      </c>
      <c r="F659">
        <v>80</v>
      </c>
      <c r="G659" t="s">
        <v>18</v>
      </c>
      <c r="H659">
        <v>1</v>
      </c>
      <c r="I659" t="s">
        <v>1275</v>
      </c>
      <c r="J659">
        <v>0.34</v>
      </c>
    </row>
    <row r="660" spans="1:10" x14ac:dyDescent="0.15">
      <c r="A660">
        <v>202404</v>
      </c>
      <c r="B660">
        <v>80</v>
      </c>
      <c r="C660" t="s">
        <v>18</v>
      </c>
      <c r="D660">
        <v>1803530</v>
      </c>
      <c r="E660" t="s">
        <v>1284</v>
      </c>
      <c r="F660">
        <v>80</v>
      </c>
      <c r="G660" t="s">
        <v>18</v>
      </c>
      <c r="H660">
        <v>2</v>
      </c>
      <c r="I660" t="s">
        <v>1278</v>
      </c>
      <c r="J660">
        <v>0.34</v>
      </c>
    </row>
    <row r="661" spans="1:10" x14ac:dyDescent="0.15">
      <c r="A661">
        <v>202404</v>
      </c>
      <c r="B661">
        <v>80</v>
      </c>
      <c r="C661" t="s">
        <v>18</v>
      </c>
      <c r="D661">
        <v>1803530</v>
      </c>
      <c r="E661" t="s">
        <v>1284</v>
      </c>
      <c r="F661">
        <v>80</v>
      </c>
      <c r="G661" t="s">
        <v>18</v>
      </c>
      <c r="H661">
        <v>4</v>
      </c>
      <c r="I661" t="s">
        <v>1285</v>
      </c>
      <c r="J661">
        <v>0.34</v>
      </c>
    </row>
    <row r="662" spans="1:10" x14ac:dyDescent="0.15">
      <c r="A662">
        <v>202404</v>
      </c>
      <c r="B662">
        <v>80</v>
      </c>
      <c r="C662" t="s">
        <v>18</v>
      </c>
      <c r="D662">
        <v>1803540</v>
      </c>
      <c r="E662" t="s">
        <v>1286</v>
      </c>
      <c r="F662">
        <v>80</v>
      </c>
      <c r="G662" t="s">
        <v>18</v>
      </c>
      <c r="H662">
        <v>2</v>
      </c>
      <c r="I662" t="s">
        <v>1278</v>
      </c>
      <c r="J662">
        <v>0.34</v>
      </c>
    </row>
    <row r="663" spans="1:10" x14ac:dyDescent="0.15">
      <c r="A663">
        <v>202404</v>
      </c>
      <c r="B663">
        <v>80</v>
      </c>
      <c r="C663" t="s">
        <v>18</v>
      </c>
      <c r="D663">
        <v>1803540</v>
      </c>
      <c r="E663" t="s">
        <v>1286</v>
      </c>
      <c r="F663">
        <v>80</v>
      </c>
      <c r="G663" t="s">
        <v>18</v>
      </c>
      <c r="H663">
        <v>3</v>
      </c>
      <c r="I663" t="s">
        <v>1276</v>
      </c>
      <c r="J663">
        <v>0.34</v>
      </c>
    </row>
    <row r="664" spans="1:10" x14ac:dyDescent="0.15">
      <c r="A664">
        <v>202404</v>
      </c>
      <c r="B664">
        <v>80</v>
      </c>
      <c r="C664" t="s">
        <v>18</v>
      </c>
      <c r="D664">
        <v>1803540</v>
      </c>
      <c r="E664" t="s">
        <v>1286</v>
      </c>
      <c r="F664">
        <v>80</v>
      </c>
      <c r="G664" t="s">
        <v>18</v>
      </c>
      <c r="H664">
        <v>4</v>
      </c>
      <c r="I664" t="s">
        <v>1285</v>
      </c>
      <c r="J664">
        <v>0.34</v>
      </c>
    </row>
    <row r="665" spans="1:10" x14ac:dyDescent="0.15">
      <c r="A665">
        <v>202404</v>
      </c>
      <c r="B665">
        <v>80</v>
      </c>
      <c r="C665" t="s">
        <v>18</v>
      </c>
      <c r="D665">
        <v>1803550</v>
      </c>
      <c r="E665" t="s">
        <v>1287</v>
      </c>
      <c r="F665">
        <v>80</v>
      </c>
      <c r="G665" t="s">
        <v>18</v>
      </c>
      <c r="H665">
        <v>1</v>
      </c>
      <c r="I665" t="s">
        <v>1275</v>
      </c>
      <c r="J665">
        <v>0.34</v>
      </c>
    </row>
    <row r="666" spans="1:10" x14ac:dyDescent="0.15">
      <c r="A666">
        <v>202404</v>
      </c>
      <c r="B666">
        <v>80</v>
      </c>
      <c r="C666" t="s">
        <v>18</v>
      </c>
      <c r="D666">
        <v>1803550</v>
      </c>
      <c r="E666" t="s">
        <v>1287</v>
      </c>
      <c r="F666">
        <v>80</v>
      </c>
      <c r="G666" t="s">
        <v>18</v>
      </c>
      <c r="H666">
        <v>2</v>
      </c>
      <c r="I666" t="s">
        <v>1278</v>
      </c>
      <c r="J666">
        <v>0.34</v>
      </c>
    </row>
    <row r="667" spans="1:10" x14ac:dyDescent="0.15">
      <c r="A667">
        <v>202404</v>
      </c>
      <c r="B667">
        <v>80</v>
      </c>
      <c r="C667" t="s">
        <v>18</v>
      </c>
      <c r="D667">
        <v>1803550</v>
      </c>
      <c r="E667" t="s">
        <v>1287</v>
      </c>
      <c r="F667">
        <v>80</v>
      </c>
      <c r="G667" t="s">
        <v>18</v>
      </c>
      <c r="H667">
        <v>3</v>
      </c>
      <c r="I667" t="s">
        <v>1276</v>
      </c>
      <c r="J667">
        <v>0.34</v>
      </c>
    </row>
    <row r="668" spans="1:10" x14ac:dyDescent="0.15">
      <c r="A668">
        <v>202404</v>
      </c>
      <c r="B668">
        <v>80</v>
      </c>
      <c r="C668" t="s">
        <v>18</v>
      </c>
      <c r="D668">
        <v>1803570</v>
      </c>
      <c r="E668" t="s">
        <v>1288</v>
      </c>
      <c r="F668">
        <v>80</v>
      </c>
      <c r="G668" t="s">
        <v>18</v>
      </c>
      <c r="H668">
        <v>2</v>
      </c>
      <c r="I668" t="s">
        <v>1278</v>
      </c>
      <c r="J668">
        <v>0.34</v>
      </c>
    </row>
    <row r="669" spans="1:10" x14ac:dyDescent="0.15">
      <c r="A669">
        <v>202404</v>
      </c>
      <c r="B669">
        <v>80</v>
      </c>
      <c r="C669" t="s">
        <v>18</v>
      </c>
      <c r="D669">
        <v>1803570</v>
      </c>
      <c r="E669" t="s">
        <v>1288</v>
      </c>
      <c r="F669">
        <v>80</v>
      </c>
      <c r="G669" t="s">
        <v>18</v>
      </c>
      <c r="H669">
        <v>3</v>
      </c>
      <c r="I669" t="s">
        <v>1276</v>
      </c>
      <c r="J669">
        <v>0.34</v>
      </c>
    </row>
    <row r="670" spans="1:10" x14ac:dyDescent="0.15">
      <c r="A670">
        <v>202404</v>
      </c>
      <c r="B670">
        <v>80</v>
      </c>
      <c r="C670" t="s">
        <v>18</v>
      </c>
      <c r="D670">
        <v>1803570</v>
      </c>
      <c r="E670" t="s">
        <v>1288</v>
      </c>
      <c r="F670">
        <v>80</v>
      </c>
      <c r="G670" t="s">
        <v>18</v>
      </c>
      <c r="H670">
        <v>5</v>
      </c>
      <c r="I670" t="s">
        <v>1280</v>
      </c>
      <c r="J670">
        <v>0.34</v>
      </c>
    </row>
    <row r="671" spans="1:10" x14ac:dyDescent="0.15">
      <c r="A671">
        <v>202404</v>
      </c>
      <c r="B671">
        <v>80</v>
      </c>
      <c r="C671" t="s">
        <v>18</v>
      </c>
      <c r="D671">
        <v>1803730</v>
      </c>
      <c r="E671" t="s">
        <v>1314</v>
      </c>
      <c r="F671">
        <v>80</v>
      </c>
      <c r="G671" t="s">
        <v>18</v>
      </c>
      <c r="H671">
        <v>1</v>
      </c>
      <c r="I671" t="s">
        <v>1275</v>
      </c>
      <c r="J671">
        <v>0.34</v>
      </c>
    </row>
    <row r="672" spans="1:10" x14ac:dyDescent="0.15">
      <c r="A672">
        <v>202404</v>
      </c>
      <c r="B672">
        <v>80</v>
      </c>
      <c r="C672" t="s">
        <v>18</v>
      </c>
      <c r="D672">
        <v>1803730</v>
      </c>
      <c r="E672" t="s">
        <v>1314</v>
      </c>
      <c r="F672">
        <v>80</v>
      </c>
      <c r="G672" t="s">
        <v>18</v>
      </c>
      <c r="H672">
        <v>2</v>
      </c>
      <c r="I672" t="s">
        <v>1278</v>
      </c>
      <c r="J672">
        <v>0.34</v>
      </c>
    </row>
    <row r="673" spans="1:10" x14ac:dyDescent="0.15">
      <c r="A673">
        <v>202404</v>
      </c>
      <c r="B673">
        <v>80</v>
      </c>
      <c r="C673" t="s">
        <v>18</v>
      </c>
      <c r="D673">
        <v>1803730</v>
      </c>
      <c r="E673" t="s">
        <v>1314</v>
      </c>
      <c r="F673">
        <v>80</v>
      </c>
      <c r="G673" t="s">
        <v>18</v>
      </c>
      <c r="H673">
        <v>4</v>
      </c>
      <c r="I673" t="s">
        <v>1285</v>
      </c>
      <c r="J673">
        <v>0.34</v>
      </c>
    </row>
    <row r="674" spans="1:10" x14ac:dyDescent="0.15">
      <c r="A674">
        <v>202404</v>
      </c>
      <c r="B674">
        <v>80</v>
      </c>
      <c r="C674" t="s">
        <v>18</v>
      </c>
      <c r="D674">
        <v>1803778</v>
      </c>
      <c r="E674" t="s">
        <v>1303</v>
      </c>
      <c r="F674">
        <v>80</v>
      </c>
      <c r="G674" t="s">
        <v>18</v>
      </c>
      <c r="H674">
        <v>1</v>
      </c>
      <c r="I674" t="s">
        <v>1275</v>
      </c>
      <c r="J674">
        <v>0.34</v>
      </c>
    </row>
    <row r="675" spans="1:10" x14ac:dyDescent="0.15">
      <c r="A675">
        <v>202404</v>
      </c>
      <c r="B675">
        <v>80</v>
      </c>
      <c r="C675" t="s">
        <v>18</v>
      </c>
      <c r="D675">
        <v>1803778</v>
      </c>
      <c r="E675" t="s">
        <v>1303</v>
      </c>
      <c r="F675">
        <v>80</v>
      </c>
      <c r="G675" t="s">
        <v>18</v>
      </c>
      <c r="H675">
        <v>3</v>
      </c>
      <c r="I675" t="s">
        <v>1276</v>
      </c>
      <c r="J675">
        <v>0.34</v>
      </c>
    </row>
    <row r="676" spans="1:10" x14ac:dyDescent="0.15">
      <c r="A676">
        <v>202404</v>
      </c>
      <c r="B676">
        <v>80</v>
      </c>
      <c r="C676" t="s">
        <v>18</v>
      </c>
      <c r="D676">
        <v>1803778</v>
      </c>
      <c r="E676" t="s">
        <v>1303</v>
      </c>
      <c r="F676">
        <v>80</v>
      </c>
      <c r="G676" t="s">
        <v>18</v>
      </c>
      <c r="H676">
        <v>5</v>
      </c>
      <c r="I676" t="s">
        <v>1280</v>
      </c>
      <c r="J676">
        <v>0.34</v>
      </c>
    </row>
    <row r="677" spans="1:10" x14ac:dyDescent="0.15">
      <c r="A677">
        <v>202404</v>
      </c>
      <c r="B677">
        <v>80</v>
      </c>
      <c r="C677" t="s">
        <v>18</v>
      </c>
      <c r="D677">
        <v>1803780</v>
      </c>
      <c r="E677" t="s">
        <v>1304</v>
      </c>
      <c r="F677">
        <v>80</v>
      </c>
      <c r="G677" t="s">
        <v>18</v>
      </c>
      <c r="H677">
        <v>1</v>
      </c>
      <c r="I677" t="s">
        <v>1275</v>
      </c>
      <c r="J677">
        <v>0.34</v>
      </c>
    </row>
    <row r="678" spans="1:10" x14ac:dyDescent="0.15">
      <c r="A678">
        <v>202404</v>
      </c>
      <c r="B678">
        <v>80</v>
      </c>
      <c r="C678" t="s">
        <v>18</v>
      </c>
      <c r="D678">
        <v>1803780</v>
      </c>
      <c r="E678" t="s">
        <v>1304</v>
      </c>
      <c r="F678">
        <v>80</v>
      </c>
      <c r="G678" t="s">
        <v>18</v>
      </c>
      <c r="H678">
        <v>2</v>
      </c>
      <c r="I678" t="s">
        <v>1278</v>
      </c>
      <c r="J678">
        <v>0.34</v>
      </c>
    </row>
    <row r="679" spans="1:10" x14ac:dyDescent="0.15">
      <c r="A679">
        <v>202404</v>
      </c>
      <c r="B679">
        <v>80</v>
      </c>
      <c r="C679" t="s">
        <v>18</v>
      </c>
      <c r="D679">
        <v>1803780</v>
      </c>
      <c r="E679" t="s">
        <v>1304</v>
      </c>
      <c r="F679">
        <v>80</v>
      </c>
      <c r="G679" t="s">
        <v>18</v>
      </c>
      <c r="H679">
        <v>5</v>
      </c>
      <c r="I679" t="s">
        <v>1280</v>
      </c>
      <c r="J679">
        <v>0.34</v>
      </c>
    </row>
    <row r="680" spans="1:10" x14ac:dyDescent="0.15">
      <c r="A680">
        <v>202404</v>
      </c>
      <c r="B680">
        <v>80</v>
      </c>
      <c r="C680" t="s">
        <v>18</v>
      </c>
      <c r="D680">
        <v>1803781</v>
      </c>
      <c r="E680" t="s">
        <v>1305</v>
      </c>
      <c r="F680">
        <v>80</v>
      </c>
      <c r="G680" t="s">
        <v>18</v>
      </c>
      <c r="H680">
        <v>1</v>
      </c>
      <c r="I680" t="s">
        <v>1275</v>
      </c>
      <c r="J680">
        <v>0.5</v>
      </c>
    </row>
    <row r="681" spans="1:10" x14ac:dyDescent="0.15">
      <c r="A681">
        <v>202404</v>
      </c>
      <c r="B681">
        <v>80</v>
      </c>
      <c r="C681" t="s">
        <v>18</v>
      </c>
      <c r="D681">
        <v>1803781</v>
      </c>
      <c r="E681" t="s">
        <v>1305</v>
      </c>
      <c r="F681">
        <v>80</v>
      </c>
      <c r="G681" t="s">
        <v>18</v>
      </c>
      <c r="H681">
        <v>2</v>
      </c>
      <c r="I681" t="s">
        <v>1278</v>
      </c>
      <c r="J681">
        <v>0.5</v>
      </c>
    </row>
    <row r="682" spans="1:10" x14ac:dyDescent="0.15">
      <c r="A682">
        <v>202404</v>
      </c>
      <c r="B682">
        <v>80</v>
      </c>
      <c r="C682" t="s">
        <v>18</v>
      </c>
      <c r="D682">
        <v>1803792</v>
      </c>
      <c r="E682" t="s">
        <v>1307</v>
      </c>
      <c r="F682">
        <v>80</v>
      </c>
      <c r="G682" t="s">
        <v>18</v>
      </c>
      <c r="H682">
        <v>1</v>
      </c>
      <c r="I682" t="s">
        <v>1275</v>
      </c>
      <c r="J682">
        <v>0.34</v>
      </c>
    </row>
    <row r="683" spans="1:10" x14ac:dyDescent="0.15">
      <c r="A683">
        <v>202404</v>
      </c>
      <c r="B683">
        <v>80</v>
      </c>
      <c r="C683" t="s">
        <v>18</v>
      </c>
      <c r="D683">
        <v>1803792</v>
      </c>
      <c r="E683" t="s">
        <v>1307</v>
      </c>
      <c r="F683">
        <v>80</v>
      </c>
      <c r="G683" t="s">
        <v>18</v>
      </c>
      <c r="H683">
        <v>2</v>
      </c>
      <c r="I683" t="s">
        <v>1278</v>
      </c>
      <c r="J683">
        <v>0.34</v>
      </c>
    </row>
    <row r="684" spans="1:10" x14ac:dyDescent="0.15">
      <c r="A684">
        <v>202404</v>
      </c>
      <c r="B684">
        <v>80</v>
      </c>
      <c r="C684" t="s">
        <v>18</v>
      </c>
      <c r="D684">
        <v>1803792</v>
      </c>
      <c r="E684" t="s">
        <v>1307</v>
      </c>
      <c r="F684">
        <v>80</v>
      </c>
      <c r="G684" t="s">
        <v>18</v>
      </c>
      <c r="H684">
        <v>4</v>
      </c>
      <c r="I684" t="s">
        <v>1285</v>
      </c>
      <c r="J684">
        <v>0.34</v>
      </c>
    </row>
    <row r="685" spans="1:10" x14ac:dyDescent="0.15">
      <c r="A685">
        <v>202404</v>
      </c>
      <c r="B685">
        <v>80</v>
      </c>
      <c r="C685" t="s">
        <v>18</v>
      </c>
      <c r="D685">
        <v>1804070</v>
      </c>
      <c r="E685" t="s">
        <v>1315</v>
      </c>
      <c r="F685">
        <v>80</v>
      </c>
      <c r="G685" t="s">
        <v>18</v>
      </c>
      <c r="H685">
        <v>2</v>
      </c>
      <c r="I685" t="s">
        <v>1278</v>
      </c>
      <c r="J685">
        <v>0.5</v>
      </c>
    </row>
    <row r="686" spans="1:10" x14ac:dyDescent="0.15">
      <c r="A686">
        <v>202404</v>
      </c>
      <c r="B686">
        <v>80</v>
      </c>
      <c r="C686" t="s">
        <v>18</v>
      </c>
      <c r="D686">
        <v>1804070</v>
      </c>
      <c r="E686" t="s">
        <v>1315</v>
      </c>
      <c r="F686">
        <v>80</v>
      </c>
      <c r="G686" t="s">
        <v>18</v>
      </c>
      <c r="H686">
        <v>3</v>
      </c>
      <c r="I686" t="s">
        <v>1276</v>
      </c>
      <c r="J686">
        <v>0.5</v>
      </c>
    </row>
    <row r="687" spans="1:10" x14ac:dyDescent="0.15">
      <c r="A687">
        <v>202404</v>
      </c>
      <c r="B687">
        <v>80</v>
      </c>
      <c r="C687" t="s">
        <v>18</v>
      </c>
      <c r="D687">
        <v>1804080</v>
      </c>
      <c r="E687" t="s">
        <v>1316</v>
      </c>
      <c r="F687">
        <v>80</v>
      </c>
      <c r="G687" t="s">
        <v>18</v>
      </c>
      <c r="H687">
        <v>2</v>
      </c>
      <c r="I687" t="s">
        <v>1278</v>
      </c>
      <c r="J687">
        <v>0.5</v>
      </c>
    </row>
    <row r="688" spans="1:10" x14ac:dyDescent="0.15">
      <c r="A688">
        <v>202404</v>
      </c>
      <c r="B688">
        <v>80</v>
      </c>
      <c r="C688" t="s">
        <v>18</v>
      </c>
      <c r="D688">
        <v>1804080</v>
      </c>
      <c r="E688" t="s">
        <v>1316</v>
      </c>
      <c r="F688">
        <v>80</v>
      </c>
      <c r="G688" t="s">
        <v>18</v>
      </c>
      <c r="H688">
        <v>3</v>
      </c>
      <c r="I688" t="s">
        <v>1276</v>
      </c>
      <c r="J688">
        <v>0.5</v>
      </c>
    </row>
    <row r="689" spans="1:10" x14ac:dyDescent="0.15">
      <c r="A689">
        <v>202404</v>
      </c>
      <c r="B689">
        <v>80</v>
      </c>
      <c r="C689" t="s">
        <v>18</v>
      </c>
      <c r="D689">
        <v>1804090</v>
      </c>
      <c r="E689" t="s">
        <v>1317</v>
      </c>
      <c r="F689">
        <v>80</v>
      </c>
      <c r="G689" t="s">
        <v>18</v>
      </c>
      <c r="H689">
        <v>2</v>
      </c>
      <c r="I689" t="s">
        <v>1278</v>
      </c>
      <c r="J689">
        <v>0.5</v>
      </c>
    </row>
    <row r="690" spans="1:10" x14ac:dyDescent="0.15">
      <c r="A690">
        <v>202404</v>
      </c>
      <c r="B690">
        <v>80</v>
      </c>
      <c r="C690" t="s">
        <v>18</v>
      </c>
      <c r="D690">
        <v>1804090</v>
      </c>
      <c r="E690" t="s">
        <v>1317</v>
      </c>
      <c r="F690">
        <v>80</v>
      </c>
      <c r="G690" t="s">
        <v>18</v>
      </c>
      <c r="H690">
        <v>3</v>
      </c>
      <c r="I690" t="s">
        <v>1276</v>
      </c>
      <c r="J690">
        <v>0.5</v>
      </c>
    </row>
    <row r="691" spans="1:10" x14ac:dyDescent="0.15">
      <c r="A691">
        <v>202404</v>
      </c>
      <c r="B691">
        <v>80</v>
      </c>
      <c r="C691" t="s">
        <v>18</v>
      </c>
      <c r="D691">
        <v>1804470</v>
      </c>
      <c r="E691" t="s">
        <v>1289</v>
      </c>
      <c r="F691">
        <v>80</v>
      </c>
      <c r="G691" t="s">
        <v>18</v>
      </c>
      <c r="H691">
        <v>1</v>
      </c>
      <c r="I691" t="s">
        <v>1275</v>
      </c>
      <c r="J691">
        <v>0.5</v>
      </c>
    </row>
    <row r="692" spans="1:10" x14ac:dyDescent="0.15">
      <c r="A692">
        <v>202404</v>
      </c>
      <c r="B692">
        <v>80</v>
      </c>
      <c r="C692" t="s">
        <v>18</v>
      </c>
      <c r="D692">
        <v>1804470</v>
      </c>
      <c r="E692" t="s">
        <v>1289</v>
      </c>
      <c r="F692">
        <v>80</v>
      </c>
      <c r="G692" t="s">
        <v>18</v>
      </c>
      <c r="H692">
        <v>2</v>
      </c>
      <c r="I692" t="s">
        <v>1278</v>
      </c>
      <c r="J692">
        <v>0.5</v>
      </c>
    </row>
    <row r="693" spans="1:10" x14ac:dyDescent="0.15">
      <c r="A693">
        <v>202404</v>
      </c>
      <c r="B693">
        <v>80</v>
      </c>
      <c r="C693" t="s">
        <v>18</v>
      </c>
      <c r="D693">
        <v>1804480</v>
      </c>
      <c r="E693" t="s">
        <v>1290</v>
      </c>
      <c r="F693">
        <v>80</v>
      </c>
      <c r="G693" t="s">
        <v>18</v>
      </c>
      <c r="H693">
        <v>1</v>
      </c>
      <c r="I693" t="s">
        <v>1275</v>
      </c>
      <c r="J693">
        <v>0.34</v>
      </c>
    </row>
    <row r="694" spans="1:10" x14ac:dyDescent="0.15">
      <c r="A694">
        <v>202404</v>
      </c>
      <c r="B694">
        <v>80</v>
      </c>
      <c r="C694" t="s">
        <v>18</v>
      </c>
      <c r="D694">
        <v>1804480</v>
      </c>
      <c r="E694" t="s">
        <v>1290</v>
      </c>
      <c r="F694">
        <v>80</v>
      </c>
      <c r="G694" t="s">
        <v>18</v>
      </c>
      <c r="H694">
        <v>2</v>
      </c>
      <c r="I694" t="s">
        <v>1278</v>
      </c>
      <c r="J694">
        <v>0.34</v>
      </c>
    </row>
    <row r="695" spans="1:10" x14ac:dyDescent="0.15">
      <c r="A695">
        <v>202404</v>
      </c>
      <c r="B695">
        <v>80</v>
      </c>
      <c r="C695" t="s">
        <v>18</v>
      </c>
      <c r="D695">
        <v>1804480</v>
      </c>
      <c r="E695" t="s">
        <v>1290</v>
      </c>
      <c r="F695">
        <v>80</v>
      </c>
      <c r="G695" t="s">
        <v>18</v>
      </c>
      <c r="H695">
        <v>3</v>
      </c>
      <c r="I695" t="s">
        <v>1276</v>
      </c>
      <c r="J695">
        <v>0.34</v>
      </c>
    </row>
    <row r="696" spans="1:10" x14ac:dyDescent="0.15">
      <c r="A696">
        <v>202404</v>
      </c>
      <c r="B696">
        <v>80</v>
      </c>
      <c r="C696" t="s">
        <v>18</v>
      </c>
      <c r="D696">
        <v>1804490</v>
      </c>
      <c r="E696" t="s">
        <v>1291</v>
      </c>
      <c r="F696">
        <v>80</v>
      </c>
      <c r="G696" t="s">
        <v>18</v>
      </c>
      <c r="H696">
        <v>2</v>
      </c>
      <c r="I696" t="s">
        <v>1278</v>
      </c>
      <c r="J696">
        <v>0.5</v>
      </c>
    </row>
    <row r="697" spans="1:10" x14ac:dyDescent="0.15">
      <c r="A697">
        <v>202404</v>
      </c>
      <c r="B697">
        <v>80</v>
      </c>
      <c r="C697" t="s">
        <v>18</v>
      </c>
      <c r="D697">
        <v>1804490</v>
      </c>
      <c r="E697" t="s">
        <v>1291</v>
      </c>
      <c r="F697">
        <v>80</v>
      </c>
      <c r="G697" t="s">
        <v>18</v>
      </c>
      <c r="H697">
        <v>4</v>
      </c>
      <c r="I697" t="s">
        <v>1285</v>
      </c>
      <c r="J697">
        <v>0.5</v>
      </c>
    </row>
    <row r="698" spans="1:10" x14ac:dyDescent="0.15">
      <c r="A698">
        <v>202404</v>
      </c>
      <c r="B698">
        <v>80</v>
      </c>
      <c r="C698" t="s">
        <v>18</v>
      </c>
      <c r="D698">
        <v>1804500</v>
      </c>
      <c r="E698" t="s">
        <v>1292</v>
      </c>
      <c r="F698">
        <v>80</v>
      </c>
      <c r="G698" t="s">
        <v>18</v>
      </c>
      <c r="H698">
        <v>1</v>
      </c>
      <c r="I698" t="s">
        <v>1275</v>
      </c>
      <c r="J698">
        <v>0.5</v>
      </c>
    </row>
    <row r="699" spans="1:10" x14ac:dyDescent="0.15">
      <c r="A699">
        <v>202404</v>
      </c>
      <c r="B699">
        <v>80</v>
      </c>
      <c r="C699" t="s">
        <v>18</v>
      </c>
      <c r="D699">
        <v>1804500</v>
      </c>
      <c r="E699" t="s">
        <v>1292</v>
      </c>
      <c r="F699">
        <v>80</v>
      </c>
      <c r="G699" t="s">
        <v>18</v>
      </c>
      <c r="H699">
        <v>2</v>
      </c>
      <c r="I699" t="s">
        <v>1278</v>
      </c>
      <c r="J699">
        <v>0.5</v>
      </c>
    </row>
    <row r="700" spans="1:10" x14ac:dyDescent="0.15">
      <c r="A700">
        <v>202404</v>
      </c>
      <c r="B700">
        <v>80</v>
      </c>
      <c r="C700" t="s">
        <v>18</v>
      </c>
      <c r="D700">
        <v>1804511</v>
      </c>
      <c r="E700" t="s">
        <v>1376</v>
      </c>
      <c r="F700">
        <v>80</v>
      </c>
      <c r="G700" t="s">
        <v>18</v>
      </c>
      <c r="H700">
        <v>1</v>
      </c>
      <c r="I700" t="s">
        <v>1275</v>
      </c>
      <c r="J700">
        <v>0.34</v>
      </c>
    </row>
    <row r="701" spans="1:10" x14ac:dyDescent="0.15">
      <c r="A701">
        <v>202404</v>
      </c>
      <c r="B701">
        <v>80</v>
      </c>
      <c r="C701" t="s">
        <v>18</v>
      </c>
      <c r="D701">
        <v>1804511</v>
      </c>
      <c r="E701" t="s">
        <v>1376</v>
      </c>
      <c r="F701">
        <v>80</v>
      </c>
      <c r="G701" t="s">
        <v>18</v>
      </c>
      <c r="H701">
        <v>2</v>
      </c>
      <c r="I701" t="s">
        <v>1278</v>
      </c>
      <c r="J701">
        <v>0.34</v>
      </c>
    </row>
    <row r="702" spans="1:10" x14ac:dyDescent="0.15">
      <c r="A702">
        <v>202404</v>
      </c>
      <c r="B702">
        <v>80</v>
      </c>
      <c r="C702" t="s">
        <v>18</v>
      </c>
      <c r="D702">
        <v>1804511</v>
      </c>
      <c r="E702" t="s">
        <v>1376</v>
      </c>
      <c r="F702">
        <v>80</v>
      </c>
      <c r="G702" t="s">
        <v>18</v>
      </c>
      <c r="H702">
        <v>3</v>
      </c>
      <c r="I702" t="s">
        <v>1276</v>
      </c>
      <c r="J702">
        <v>0.34</v>
      </c>
    </row>
    <row r="703" spans="1:10" x14ac:dyDescent="0.15">
      <c r="A703">
        <v>202404</v>
      </c>
      <c r="B703">
        <v>80</v>
      </c>
      <c r="C703" t="s">
        <v>18</v>
      </c>
      <c r="D703">
        <v>1804520</v>
      </c>
      <c r="E703" t="s">
        <v>1318</v>
      </c>
      <c r="F703">
        <v>80</v>
      </c>
      <c r="G703" t="s">
        <v>18</v>
      </c>
      <c r="H703">
        <v>1</v>
      </c>
      <c r="I703" t="s">
        <v>1275</v>
      </c>
      <c r="J703">
        <v>0.34</v>
      </c>
    </row>
    <row r="704" spans="1:10" x14ac:dyDescent="0.15">
      <c r="A704">
        <v>202404</v>
      </c>
      <c r="B704">
        <v>80</v>
      </c>
      <c r="C704" t="s">
        <v>18</v>
      </c>
      <c r="D704">
        <v>1804520</v>
      </c>
      <c r="E704" t="s">
        <v>1318</v>
      </c>
      <c r="F704">
        <v>80</v>
      </c>
      <c r="G704" t="s">
        <v>18</v>
      </c>
      <c r="H704">
        <v>2</v>
      </c>
      <c r="I704" t="s">
        <v>1278</v>
      </c>
      <c r="J704">
        <v>0.34</v>
      </c>
    </row>
    <row r="705" spans="1:10" x14ac:dyDescent="0.15">
      <c r="A705">
        <v>202404</v>
      </c>
      <c r="B705">
        <v>80</v>
      </c>
      <c r="C705" t="s">
        <v>18</v>
      </c>
      <c r="D705">
        <v>1804520</v>
      </c>
      <c r="E705" t="s">
        <v>1318</v>
      </c>
      <c r="F705">
        <v>80</v>
      </c>
      <c r="G705" t="s">
        <v>18</v>
      </c>
      <c r="H705">
        <v>3</v>
      </c>
      <c r="I705" t="s">
        <v>1276</v>
      </c>
      <c r="J705">
        <v>0.34</v>
      </c>
    </row>
    <row r="706" spans="1:10" x14ac:dyDescent="0.15">
      <c r="A706">
        <v>202404</v>
      </c>
      <c r="B706">
        <v>80</v>
      </c>
      <c r="C706" t="s">
        <v>18</v>
      </c>
      <c r="D706">
        <v>1804530</v>
      </c>
      <c r="E706" t="s">
        <v>1319</v>
      </c>
      <c r="F706">
        <v>80</v>
      </c>
      <c r="G706" t="s">
        <v>18</v>
      </c>
      <c r="H706">
        <v>1</v>
      </c>
      <c r="I706" t="s">
        <v>1275</v>
      </c>
      <c r="J706">
        <v>0.34</v>
      </c>
    </row>
    <row r="707" spans="1:10" x14ac:dyDescent="0.15">
      <c r="A707">
        <v>202404</v>
      </c>
      <c r="B707">
        <v>80</v>
      </c>
      <c r="C707" t="s">
        <v>18</v>
      </c>
      <c r="D707">
        <v>1804530</v>
      </c>
      <c r="E707" t="s">
        <v>1319</v>
      </c>
      <c r="F707">
        <v>80</v>
      </c>
      <c r="G707" t="s">
        <v>18</v>
      </c>
      <c r="H707">
        <v>2</v>
      </c>
      <c r="I707" t="s">
        <v>1278</v>
      </c>
      <c r="J707">
        <v>0.34</v>
      </c>
    </row>
    <row r="708" spans="1:10" x14ac:dyDescent="0.15">
      <c r="A708">
        <v>202404</v>
      </c>
      <c r="B708">
        <v>80</v>
      </c>
      <c r="C708" t="s">
        <v>18</v>
      </c>
      <c r="D708">
        <v>1804530</v>
      </c>
      <c r="E708" t="s">
        <v>1319</v>
      </c>
      <c r="F708">
        <v>80</v>
      </c>
      <c r="G708" t="s">
        <v>18</v>
      </c>
      <c r="H708">
        <v>3</v>
      </c>
      <c r="I708" t="s">
        <v>1276</v>
      </c>
      <c r="J708">
        <v>0.34</v>
      </c>
    </row>
    <row r="709" spans="1:10" x14ac:dyDescent="0.15">
      <c r="A709">
        <v>202404</v>
      </c>
      <c r="B709">
        <v>80</v>
      </c>
      <c r="C709" t="s">
        <v>18</v>
      </c>
      <c r="D709">
        <v>1804560</v>
      </c>
      <c r="E709" t="s">
        <v>1293</v>
      </c>
      <c r="F709">
        <v>80</v>
      </c>
      <c r="G709" t="s">
        <v>18</v>
      </c>
      <c r="H709">
        <v>2</v>
      </c>
      <c r="I709" t="s">
        <v>1278</v>
      </c>
      <c r="J709">
        <v>0.34</v>
      </c>
    </row>
    <row r="710" spans="1:10" x14ac:dyDescent="0.15">
      <c r="A710">
        <v>202404</v>
      </c>
      <c r="B710">
        <v>80</v>
      </c>
      <c r="C710" t="s">
        <v>18</v>
      </c>
      <c r="D710">
        <v>1804560</v>
      </c>
      <c r="E710" t="s">
        <v>1293</v>
      </c>
      <c r="F710">
        <v>80</v>
      </c>
      <c r="G710" t="s">
        <v>18</v>
      </c>
      <c r="H710">
        <v>3</v>
      </c>
      <c r="I710" t="s">
        <v>1276</v>
      </c>
      <c r="J710">
        <v>0.34</v>
      </c>
    </row>
    <row r="711" spans="1:10" x14ac:dyDescent="0.15">
      <c r="A711">
        <v>202404</v>
      </c>
      <c r="B711">
        <v>80</v>
      </c>
      <c r="C711" t="s">
        <v>18</v>
      </c>
      <c r="D711">
        <v>1804560</v>
      </c>
      <c r="E711" t="s">
        <v>1293</v>
      </c>
      <c r="F711">
        <v>80</v>
      </c>
      <c r="G711" t="s">
        <v>18</v>
      </c>
      <c r="H711">
        <v>5</v>
      </c>
      <c r="I711" t="s">
        <v>1280</v>
      </c>
      <c r="J711">
        <v>0.34</v>
      </c>
    </row>
    <row r="712" spans="1:10" x14ac:dyDescent="0.15">
      <c r="A712">
        <v>202404</v>
      </c>
      <c r="B712">
        <v>80</v>
      </c>
      <c r="C712" t="s">
        <v>18</v>
      </c>
      <c r="D712">
        <v>1804570</v>
      </c>
      <c r="E712" t="s">
        <v>1294</v>
      </c>
      <c r="F712">
        <v>80</v>
      </c>
      <c r="G712" t="s">
        <v>18</v>
      </c>
      <c r="H712">
        <v>2</v>
      </c>
      <c r="I712" t="s">
        <v>1278</v>
      </c>
      <c r="J712">
        <v>0.34</v>
      </c>
    </row>
    <row r="713" spans="1:10" x14ac:dyDescent="0.15">
      <c r="A713">
        <v>202404</v>
      </c>
      <c r="B713">
        <v>80</v>
      </c>
      <c r="C713" t="s">
        <v>18</v>
      </c>
      <c r="D713">
        <v>1804570</v>
      </c>
      <c r="E713" t="s">
        <v>1294</v>
      </c>
      <c r="F713">
        <v>80</v>
      </c>
      <c r="G713" t="s">
        <v>18</v>
      </c>
      <c r="H713">
        <v>3</v>
      </c>
      <c r="I713" t="s">
        <v>1276</v>
      </c>
      <c r="J713">
        <v>0.34</v>
      </c>
    </row>
    <row r="714" spans="1:10" x14ac:dyDescent="0.15">
      <c r="A714">
        <v>202404</v>
      </c>
      <c r="B714">
        <v>80</v>
      </c>
      <c r="C714" t="s">
        <v>18</v>
      </c>
      <c r="D714">
        <v>1804570</v>
      </c>
      <c r="E714" t="s">
        <v>1294</v>
      </c>
      <c r="F714">
        <v>80</v>
      </c>
      <c r="G714" t="s">
        <v>18</v>
      </c>
      <c r="H714">
        <v>4</v>
      </c>
      <c r="I714" t="s">
        <v>1285</v>
      </c>
      <c r="J714">
        <v>0.34</v>
      </c>
    </row>
    <row r="715" spans="1:10" x14ac:dyDescent="0.15">
      <c r="A715">
        <v>202404</v>
      </c>
      <c r="B715">
        <v>80</v>
      </c>
      <c r="C715" t="s">
        <v>18</v>
      </c>
      <c r="D715">
        <v>1804580</v>
      </c>
      <c r="E715" t="s">
        <v>1295</v>
      </c>
      <c r="F715">
        <v>80</v>
      </c>
      <c r="G715" t="s">
        <v>18</v>
      </c>
      <c r="H715">
        <v>2</v>
      </c>
      <c r="I715" t="s">
        <v>1278</v>
      </c>
      <c r="J715">
        <v>0.34</v>
      </c>
    </row>
    <row r="716" spans="1:10" x14ac:dyDescent="0.15">
      <c r="A716">
        <v>202404</v>
      </c>
      <c r="B716">
        <v>80</v>
      </c>
      <c r="C716" t="s">
        <v>18</v>
      </c>
      <c r="D716">
        <v>1804580</v>
      </c>
      <c r="E716" t="s">
        <v>1295</v>
      </c>
      <c r="F716">
        <v>80</v>
      </c>
      <c r="G716" t="s">
        <v>18</v>
      </c>
      <c r="H716">
        <v>3</v>
      </c>
      <c r="I716" t="s">
        <v>1276</v>
      </c>
      <c r="J716">
        <v>0.34</v>
      </c>
    </row>
    <row r="717" spans="1:10" x14ac:dyDescent="0.15">
      <c r="A717">
        <v>202404</v>
      </c>
      <c r="B717">
        <v>80</v>
      </c>
      <c r="C717" t="s">
        <v>18</v>
      </c>
      <c r="D717">
        <v>1804580</v>
      </c>
      <c r="E717" t="s">
        <v>1295</v>
      </c>
      <c r="F717">
        <v>80</v>
      </c>
      <c r="G717" t="s">
        <v>18</v>
      </c>
      <c r="H717">
        <v>5</v>
      </c>
      <c r="I717" t="s">
        <v>1280</v>
      </c>
      <c r="J717">
        <v>0.34</v>
      </c>
    </row>
    <row r="718" spans="1:10" x14ac:dyDescent="0.15">
      <c r="A718">
        <v>202404</v>
      </c>
      <c r="B718">
        <v>80</v>
      </c>
      <c r="C718" t="s">
        <v>18</v>
      </c>
      <c r="D718">
        <v>1804610</v>
      </c>
      <c r="E718" t="s">
        <v>1320</v>
      </c>
      <c r="F718">
        <v>80</v>
      </c>
      <c r="G718" t="s">
        <v>18</v>
      </c>
      <c r="H718">
        <v>1</v>
      </c>
      <c r="I718" t="s">
        <v>1275</v>
      </c>
      <c r="J718">
        <v>0.34</v>
      </c>
    </row>
    <row r="719" spans="1:10" x14ac:dyDescent="0.15">
      <c r="A719">
        <v>202404</v>
      </c>
      <c r="B719">
        <v>80</v>
      </c>
      <c r="C719" t="s">
        <v>18</v>
      </c>
      <c r="D719">
        <v>1804610</v>
      </c>
      <c r="E719" t="s">
        <v>1320</v>
      </c>
      <c r="F719">
        <v>80</v>
      </c>
      <c r="G719" t="s">
        <v>18</v>
      </c>
      <c r="H719">
        <v>2</v>
      </c>
      <c r="I719" t="s">
        <v>1278</v>
      </c>
      <c r="J719">
        <v>0.34</v>
      </c>
    </row>
    <row r="720" spans="1:10" x14ac:dyDescent="0.15">
      <c r="A720">
        <v>202404</v>
      </c>
      <c r="B720">
        <v>80</v>
      </c>
      <c r="C720" t="s">
        <v>18</v>
      </c>
      <c r="D720">
        <v>1804610</v>
      </c>
      <c r="E720" t="s">
        <v>1320</v>
      </c>
      <c r="F720">
        <v>80</v>
      </c>
      <c r="G720" t="s">
        <v>18</v>
      </c>
      <c r="H720">
        <v>5</v>
      </c>
      <c r="I720" t="s">
        <v>1280</v>
      </c>
      <c r="J720">
        <v>0.34</v>
      </c>
    </row>
    <row r="721" spans="1:10" x14ac:dyDescent="0.15">
      <c r="A721">
        <v>202404</v>
      </c>
      <c r="B721">
        <v>80</v>
      </c>
      <c r="C721" t="s">
        <v>18</v>
      </c>
      <c r="D721">
        <v>1804874</v>
      </c>
      <c r="E721" t="s">
        <v>1309</v>
      </c>
      <c r="F721">
        <v>80</v>
      </c>
      <c r="G721" t="s">
        <v>18</v>
      </c>
      <c r="H721">
        <v>2</v>
      </c>
      <c r="I721" t="s">
        <v>1278</v>
      </c>
      <c r="J721">
        <v>0.5</v>
      </c>
    </row>
    <row r="722" spans="1:10" x14ac:dyDescent="0.15">
      <c r="A722">
        <v>202404</v>
      </c>
      <c r="B722">
        <v>80</v>
      </c>
      <c r="C722" t="s">
        <v>18</v>
      </c>
      <c r="D722">
        <v>1804874</v>
      </c>
      <c r="E722" t="s">
        <v>1309</v>
      </c>
      <c r="F722">
        <v>80</v>
      </c>
      <c r="G722" t="s">
        <v>18</v>
      </c>
      <c r="H722">
        <v>3</v>
      </c>
      <c r="I722" t="s">
        <v>1276</v>
      </c>
      <c r="J722">
        <v>0.5</v>
      </c>
    </row>
    <row r="723" spans="1:10" x14ac:dyDescent="0.15">
      <c r="A723">
        <v>202404</v>
      </c>
      <c r="B723">
        <v>80</v>
      </c>
      <c r="C723" t="s">
        <v>18</v>
      </c>
      <c r="D723">
        <v>1804900</v>
      </c>
      <c r="E723" t="s">
        <v>1379</v>
      </c>
      <c r="F723">
        <v>80</v>
      </c>
      <c r="G723" t="s">
        <v>18</v>
      </c>
      <c r="H723">
        <v>1</v>
      </c>
      <c r="I723" t="s">
        <v>1275</v>
      </c>
      <c r="J723">
        <v>0.34</v>
      </c>
    </row>
    <row r="724" spans="1:10" x14ac:dyDescent="0.15">
      <c r="A724">
        <v>202404</v>
      </c>
      <c r="B724">
        <v>80</v>
      </c>
      <c r="C724" t="s">
        <v>18</v>
      </c>
      <c r="D724">
        <v>1804900</v>
      </c>
      <c r="E724" t="s">
        <v>1379</v>
      </c>
      <c r="F724">
        <v>80</v>
      </c>
      <c r="G724" t="s">
        <v>18</v>
      </c>
      <c r="H724">
        <v>2</v>
      </c>
      <c r="I724" t="s">
        <v>1278</v>
      </c>
      <c r="J724">
        <v>0.34</v>
      </c>
    </row>
    <row r="725" spans="1:10" x14ac:dyDescent="0.15">
      <c r="A725">
        <v>202404</v>
      </c>
      <c r="B725">
        <v>80</v>
      </c>
      <c r="C725" t="s">
        <v>18</v>
      </c>
      <c r="D725">
        <v>1804900</v>
      </c>
      <c r="E725" t="s">
        <v>1379</v>
      </c>
      <c r="F725">
        <v>80</v>
      </c>
      <c r="G725" t="s">
        <v>18</v>
      </c>
      <c r="H725">
        <v>3</v>
      </c>
      <c r="I725" t="s">
        <v>1276</v>
      </c>
      <c r="J725">
        <v>0.34</v>
      </c>
    </row>
    <row r="726" spans="1:10" x14ac:dyDescent="0.15">
      <c r="A726">
        <v>202404</v>
      </c>
      <c r="B726">
        <v>80</v>
      </c>
      <c r="C726" t="s">
        <v>18</v>
      </c>
      <c r="D726">
        <v>1804908</v>
      </c>
      <c r="E726" t="s">
        <v>1312</v>
      </c>
      <c r="F726">
        <v>80</v>
      </c>
      <c r="G726" t="s">
        <v>18</v>
      </c>
      <c r="H726">
        <v>2</v>
      </c>
      <c r="I726" t="s">
        <v>1278</v>
      </c>
      <c r="J726">
        <v>0.5</v>
      </c>
    </row>
    <row r="727" spans="1:10" x14ac:dyDescent="0.15">
      <c r="A727">
        <v>202404</v>
      </c>
      <c r="B727">
        <v>80</v>
      </c>
      <c r="C727" t="s">
        <v>18</v>
      </c>
      <c r="D727">
        <v>1804908</v>
      </c>
      <c r="E727" t="s">
        <v>1312</v>
      </c>
      <c r="F727">
        <v>80</v>
      </c>
      <c r="G727" t="s">
        <v>18</v>
      </c>
      <c r="H727">
        <v>3</v>
      </c>
      <c r="I727" t="s">
        <v>1276</v>
      </c>
      <c r="J727">
        <v>0.5</v>
      </c>
    </row>
    <row r="728" spans="1:10" x14ac:dyDescent="0.15">
      <c r="A728">
        <v>202404</v>
      </c>
      <c r="B728">
        <v>80</v>
      </c>
      <c r="C728" t="s">
        <v>18</v>
      </c>
      <c r="D728">
        <v>1804909</v>
      </c>
      <c r="E728" t="s">
        <v>1311</v>
      </c>
      <c r="F728">
        <v>80</v>
      </c>
      <c r="G728" t="s">
        <v>18</v>
      </c>
      <c r="H728">
        <v>2</v>
      </c>
      <c r="I728" t="s">
        <v>1278</v>
      </c>
      <c r="J728">
        <v>0.5</v>
      </c>
    </row>
    <row r="729" spans="1:10" x14ac:dyDescent="0.15">
      <c r="A729">
        <v>202404</v>
      </c>
      <c r="B729">
        <v>80</v>
      </c>
      <c r="C729" t="s">
        <v>18</v>
      </c>
      <c r="D729">
        <v>1804909</v>
      </c>
      <c r="E729" t="s">
        <v>1311</v>
      </c>
      <c r="F729">
        <v>80</v>
      </c>
      <c r="G729" t="s">
        <v>18</v>
      </c>
      <c r="H729">
        <v>3</v>
      </c>
      <c r="I729" t="s">
        <v>1276</v>
      </c>
      <c r="J729">
        <v>0.5</v>
      </c>
    </row>
    <row r="730" spans="1:10" x14ac:dyDescent="0.15">
      <c r="A730">
        <v>202404</v>
      </c>
      <c r="B730">
        <v>80</v>
      </c>
      <c r="C730" t="s">
        <v>18</v>
      </c>
      <c r="D730">
        <v>1806930</v>
      </c>
      <c r="E730" t="s">
        <v>1380</v>
      </c>
      <c r="F730">
        <v>80</v>
      </c>
      <c r="G730" t="s">
        <v>18</v>
      </c>
      <c r="H730">
        <v>1</v>
      </c>
      <c r="I730" t="s">
        <v>1275</v>
      </c>
      <c r="J730">
        <v>0.5</v>
      </c>
    </row>
    <row r="731" spans="1:10" x14ac:dyDescent="0.15">
      <c r="A731">
        <v>202404</v>
      </c>
      <c r="B731">
        <v>80</v>
      </c>
      <c r="C731" t="s">
        <v>18</v>
      </c>
      <c r="D731">
        <v>1806930</v>
      </c>
      <c r="E731" t="s">
        <v>1380</v>
      </c>
      <c r="F731">
        <v>80</v>
      </c>
      <c r="G731" t="s">
        <v>18</v>
      </c>
      <c r="H731">
        <v>2</v>
      </c>
      <c r="I731" t="s">
        <v>1278</v>
      </c>
      <c r="J731">
        <v>0.5</v>
      </c>
    </row>
    <row r="732" spans="1:10" x14ac:dyDescent="0.15">
      <c r="A732">
        <v>202404</v>
      </c>
      <c r="B732">
        <v>80</v>
      </c>
      <c r="C732" t="s">
        <v>18</v>
      </c>
      <c r="D732">
        <v>1806940</v>
      </c>
      <c r="E732" t="s">
        <v>1306</v>
      </c>
      <c r="F732">
        <v>80</v>
      </c>
      <c r="G732" t="s">
        <v>18</v>
      </c>
      <c r="H732">
        <v>1</v>
      </c>
      <c r="I732" t="s">
        <v>1275</v>
      </c>
      <c r="J732">
        <v>0.34</v>
      </c>
    </row>
    <row r="733" spans="1:10" x14ac:dyDescent="0.15">
      <c r="A733">
        <v>202404</v>
      </c>
      <c r="B733">
        <v>80</v>
      </c>
      <c r="C733" t="s">
        <v>18</v>
      </c>
      <c r="D733">
        <v>1806940</v>
      </c>
      <c r="E733" t="s">
        <v>1306</v>
      </c>
      <c r="F733">
        <v>80</v>
      </c>
      <c r="G733" t="s">
        <v>18</v>
      </c>
      <c r="H733">
        <v>2</v>
      </c>
      <c r="I733" t="s">
        <v>1278</v>
      </c>
      <c r="J733">
        <v>0.34</v>
      </c>
    </row>
    <row r="734" spans="1:10" x14ac:dyDescent="0.15">
      <c r="A734">
        <v>202404</v>
      </c>
      <c r="B734">
        <v>80</v>
      </c>
      <c r="C734" t="s">
        <v>18</v>
      </c>
      <c r="D734">
        <v>1806940</v>
      </c>
      <c r="E734" t="s">
        <v>1306</v>
      </c>
      <c r="F734">
        <v>80</v>
      </c>
      <c r="G734" t="s">
        <v>18</v>
      </c>
      <c r="H734">
        <v>3</v>
      </c>
      <c r="I734" t="s">
        <v>1276</v>
      </c>
      <c r="J734">
        <v>0.34</v>
      </c>
    </row>
    <row r="735" spans="1:10" x14ac:dyDescent="0.15">
      <c r="A735">
        <v>202404</v>
      </c>
      <c r="B735">
        <v>80</v>
      </c>
      <c r="C735" t="s">
        <v>18</v>
      </c>
      <c r="D735">
        <v>1807350</v>
      </c>
      <c r="E735" t="s">
        <v>1301</v>
      </c>
      <c r="F735">
        <v>80</v>
      </c>
      <c r="G735" t="s">
        <v>18</v>
      </c>
      <c r="H735">
        <v>1</v>
      </c>
      <c r="I735" t="s">
        <v>1275</v>
      </c>
      <c r="J735">
        <v>0.5</v>
      </c>
    </row>
    <row r="736" spans="1:10" x14ac:dyDescent="0.15">
      <c r="A736">
        <v>202404</v>
      </c>
      <c r="B736">
        <v>80</v>
      </c>
      <c r="C736" t="s">
        <v>18</v>
      </c>
      <c r="D736">
        <v>1807350</v>
      </c>
      <c r="E736" t="s">
        <v>1301</v>
      </c>
      <c r="F736">
        <v>80</v>
      </c>
      <c r="G736" t="s">
        <v>18</v>
      </c>
      <c r="H736">
        <v>2</v>
      </c>
      <c r="I736" t="s">
        <v>1278</v>
      </c>
      <c r="J736">
        <v>0.5</v>
      </c>
    </row>
    <row r="737" spans="1:10" x14ac:dyDescent="0.15">
      <c r="A737">
        <v>202404</v>
      </c>
      <c r="B737">
        <v>80</v>
      </c>
      <c r="C737" t="s">
        <v>18</v>
      </c>
      <c r="D737">
        <v>1807355</v>
      </c>
      <c r="E737" t="s">
        <v>1341</v>
      </c>
      <c r="F737">
        <v>80</v>
      </c>
      <c r="G737" t="s">
        <v>18</v>
      </c>
      <c r="H737">
        <v>1</v>
      </c>
      <c r="I737" t="s">
        <v>1275</v>
      </c>
      <c r="J737">
        <v>0.34</v>
      </c>
    </row>
    <row r="738" spans="1:10" x14ac:dyDescent="0.15">
      <c r="A738">
        <v>202404</v>
      </c>
      <c r="B738">
        <v>80</v>
      </c>
      <c r="C738" t="s">
        <v>18</v>
      </c>
      <c r="D738">
        <v>1807355</v>
      </c>
      <c r="E738" t="s">
        <v>1341</v>
      </c>
      <c r="F738">
        <v>80</v>
      </c>
      <c r="G738" t="s">
        <v>18</v>
      </c>
      <c r="H738">
        <v>2</v>
      </c>
      <c r="I738" t="s">
        <v>1278</v>
      </c>
      <c r="J738">
        <v>0.34</v>
      </c>
    </row>
    <row r="739" spans="1:10" x14ac:dyDescent="0.15">
      <c r="A739">
        <v>202404</v>
      </c>
      <c r="B739">
        <v>80</v>
      </c>
      <c r="C739" t="s">
        <v>18</v>
      </c>
      <c r="D739">
        <v>1807355</v>
      </c>
      <c r="E739" t="s">
        <v>1341</v>
      </c>
      <c r="F739">
        <v>80</v>
      </c>
      <c r="G739" t="s">
        <v>18</v>
      </c>
      <c r="H739">
        <v>3</v>
      </c>
      <c r="I739" t="s">
        <v>1276</v>
      </c>
      <c r="J739">
        <v>0.34</v>
      </c>
    </row>
    <row r="740" spans="1:10" x14ac:dyDescent="0.15">
      <c r="A740">
        <v>202404</v>
      </c>
      <c r="B740">
        <v>80</v>
      </c>
      <c r="C740" t="s">
        <v>18</v>
      </c>
      <c r="D740">
        <v>1807375</v>
      </c>
      <c r="E740" t="s">
        <v>1308</v>
      </c>
      <c r="F740">
        <v>80</v>
      </c>
      <c r="G740" t="s">
        <v>18</v>
      </c>
      <c r="H740">
        <v>1</v>
      </c>
      <c r="I740" t="s">
        <v>1275</v>
      </c>
      <c r="J740">
        <v>0.34</v>
      </c>
    </row>
    <row r="741" spans="1:10" x14ac:dyDescent="0.15">
      <c r="A741">
        <v>202404</v>
      </c>
      <c r="B741">
        <v>80</v>
      </c>
      <c r="C741" t="s">
        <v>18</v>
      </c>
      <c r="D741">
        <v>1807375</v>
      </c>
      <c r="E741" t="s">
        <v>1308</v>
      </c>
      <c r="F741">
        <v>80</v>
      </c>
      <c r="G741" t="s">
        <v>18</v>
      </c>
      <c r="H741">
        <v>2</v>
      </c>
      <c r="I741" t="s">
        <v>1278</v>
      </c>
      <c r="J741">
        <v>0.34</v>
      </c>
    </row>
    <row r="742" spans="1:10" x14ac:dyDescent="0.15">
      <c r="A742">
        <v>202404</v>
      </c>
      <c r="B742">
        <v>80</v>
      </c>
      <c r="C742" t="s">
        <v>18</v>
      </c>
      <c r="D742">
        <v>1807375</v>
      </c>
      <c r="E742" t="s">
        <v>1308</v>
      </c>
      <c r="F742">
        <v>80</v>
      </c>
      <c r="G742" t="s">
        <v>18</v>
      </c>
      <c r="H742">
        <v>3</v>
      </c>
      <c r="I742" t="s">
        <v>1276</v>
      </c>
      <c r="J742">
        <v>0.34</v>
      </c>
    </row>
    <row r="743" spans="1:10" x14ac:dyDescent="0.15">
      <c r="A743">
        <v>202404</v>
      </c>
      <c r="B743">
        <v>80</v>
      </c>
      <c r="C743" t="s">
        <v>18</v>
      </c>
      <c r="D743">
        <v>1807600</v>
      </c>
      <c r="E743" t="s">
        <v>1310</v>
      </c>
      <c r="F743">
        <v>80</v>
      </c>
      <c r="G743" t="s">
        <v>18</v>
      </c>
      <c r="H743">
        <v>1</v>
      </c>
      <c r="I743" t="s">
        <v>1275</v>
      </c>
      <c r="J743">
        <v>0.34</v>
      </c>
    </row>
    <row r="744" spans="1:10" x14ac:dyDescent="0.15">
      <c r="A744">
        <v>202404</v>
      </c>
      <c r="B744">
        <v>80</v>
      </c>
      <c r="C744" t="s">
        <v>18</v>
      </c>
      <c r="D744">
        <v>1807600</v>
      </c>
      <c r="E744" t="s">
        <v>1310</v>
      </c>
      <c r="F744">
        <v>80</v>
      </c>
      <c r="G744" t="s">
        <v>18</v>
      </c>
      <c r="H744">
        <v>2</v>
      </c>
      <c r="I744" t="s">
        <v>1278</v>
      </c>
      <c r="J744">
        <v>0.34</v>
      </c>
    </row>
    <row r="745" spans="1:10" x14ac:dyDescent="0.15">
      <c r="A745">
        <v>202404</v>
      </c>
      <c r="B745">
        <v>80</v>
      </c>
      <c r="C745" t="s">
        <v>18</v>
      </c>
      <c r="D745">
        <v>1807600</v>
      </c>
      <c r="E745" t="s">
        <v>1310</v>
      </c>
      <c r="F745">
        <v>80</v>
      </c>
      <c r="G745" t="s">
        <v>18</v>
      </c>
      <c r="H745">
        <v>3</v>
      </c>
      <c r="I745" t="s">
        <v>1276</v>
      </c>
      <c r="J745">
        <v>0.34</v>
      </c>
    </row>
    <row r="746" spans="1:10" x14ac:dyDescent="0.15">
      <c r="A746">
        <v>202404</v>
      </c>
      <c r="B746">
        <v>80</v>
      </c>
      <c r="C746" t="s">
        <v>18</v>
      </c>
      <c r="D746">
        <v>1809003</v>
      </c>
      <c r="E746" t="s">
        <v>1321</v>
      </c>
      <c r="F746">
        <v>80</v>
      </c>
      <c r="G746" t="s">
        <v>18</v>
      </c>
      <c r="H746">
        <v>1</v>
      </c>
      <c r="I746" t="s">
        <v>1275</v>
      </c>
      <c r="J746">
        <v>0.5</v>
      </c>
    </row>
    <row r="747" spans="1:10" x14ac:dyDescent="0.15">
      <c r="A747">
        <v>202404</v>
      </c>
      <c r="B747">
        <v>80</v>
      </c>
      <c r="C747" t="s">
        <v>18</v>
      </c>
      <c r="D747">
        <v>1809003</v>
      </c>
      <c r="E747" t="s">
        <v>1321</v>
      </c>
      <c r="F747">
        <v>80</v>
      </c>
      <c r="G747" t="s">
        <v>18</v>
      </c>
      <c r="H747">
        <v>2</v>
      </c>
      <c r="I747" t="s">
        <v>1278</v>
      </c>
      <c r="J747">
        <v>0.5</v>
      </c>
    </row>
    <row r="748" spans="1:10" x14ac:dyDescent="0.15">
      <c r="A748">
        <v>202404</v>
      </c>
      <c r="B748">
        <v>80</v>
      </c>
      <c r="C748" t="s">
        <v>18</v>
      </c>
      <c r="D748">
        <v>1809004</v>
      </c>
      <c r="E748" t="s">
        <v>1322</v>
      </c>
      <c r="F748">
        <v>80</v>
      </c>
      <c r="G748" t="s">
        <v>18</v>
      </c>
      <c r="H748">
        <v>2</v>
      </c>
      <c r="I748" t="s">
        <v>1278</v>
      </c>
      <c r="J748">
        <v>0.34</v>
      </c>
    </row>
    <row r="749" spans="1:10" x14ac:dyDescent="0.15">
      <c r="A749">
        <v>202404</v>
      </c>
      <c r="B749">
        <v>80</v>
      </c>
      <c r="C749" t="s">
        <v>18</v>
      </c>
      <c r="D749">
        <v>1809004</v>
      </c>
      <c r="E749" t="s">
        <v>1322</v>
      </c>
      <c r="F749">
        <v>80</v>
      </c>
      <c r="G749" t="s">
        <v>18</v>
      </c>
      <c r="H749">
        <v>3</v>
      </c>
      <c r="I749" t="s">
        <v>1276</v>
      </c>
      <c r="J749">
        <v>0.34</v>
      </c>
    </row>
    <row r="750" spans="1:10" x14ac:dyDescent="0.15">
      <c r="A750">
        <v>202404</v>
      </c>
      <c r="B750">
        <v>80</v>
      </c>
      <c r="C750" t="s">
        <v>18</v>
      </c>
      <c r="D750">
        <v>1809004</v>
      </c>
      <c r="E750" t="s">
        <v>1322</v>
      </c>
      <c r="F750">
        <v>80</v>
      </c>
      <c r="G750" t="s">
        <v>18</v>
      </c>
      <c r="H750">
        <v>4</v>
      </c>
      <c r="I750" t="s">
        <v>1285</v>
      </c>
      <c r="J750">
        <v>0.34</v>
      </c>
    </row>
    <row r="751" spans="1:10" x14ac:dyDescent="0.15">
      <c r="A751">
        <v>202404</v>
      </c>
      <c r="B751">
        <v>80</v>
      </c>
      <c r="C751" t="s">
        <v>18</v>
      </c>
      <c r="D751">
        <v>1809005</v>
      </c>
      <c r="E751" t="s">
        <v>1323</v>
      </c>
      <c r="F751">
        <v>80</v>
      </c>
      <c r="G751" t="s">
        <v>18</v>
      </c>
      <c r="H751">
        <v>1</v>
      </c>
      <c r="I751" t="s">
        <v>1275</v>
      </c>
      <c r="J751">
        <v>0.5</v>
      </c>
    </row>
    <row r="752" spans="1:10" x14ac:dyDescent="0.15">
      <c r="A752">
        <v>202404</v>
      </c>
      <c r="B752">
        <v>80</v>
      </c>
      <c r="C752" t="s">
        <v>18</v>
      </c>
      <c r="D752">
        <v>1809005</v>
      </c>
      <c r="E752" t="s">
        <v>1323</v>
      </c>
      <c r="F752">
        <v>80</v>
      </c>
      <c r="G752" t="s">
        <v>18</v>
      </c>
      <c r="H752">
        <v>2</v>
      </c>
      <c r="I752" t="s">
        <v>1278</v>
      </c>
      <c r="J752">
        <v>0.5</v>
      </c>
    </row>
    <row r="753" spans="1:10" x14ac:dyDescent="0.15">
      <c r="A753">
        <v>202404</v>
      </c>
      <c r="B753">
        <v>80</v>
      </c>
      <c r="C753" t="s">
        <v>18</v>
      </c>
      <c r="D753">
        <v>1809006</v>
      </c>
      <c r="E753" t="s">
        <v>1324</v>
      </c>
      <c r="F753">
        <v>80</v>
      </c>
      <c r="G753" t="s">
        <v>18</v>
      </c>
      <c r="H753">
        <v>1</v>
      </c>
      <c r="I753" t="s">
        <v>1275</v>
      </c>
      <c r="J753">
        <v>0.34</v>
      </c>
    </row>
    <row r="754" spans="1:10" x14ac:dyDescent="0.15">
      <c r="A754">
        <v>202404</v>
      </c>
      <c r="B754">
        <v>80</v>
      </c>
      <c r="C754" t="s">
        <v>18</v>
      </c>
      <c r="D754">
        <v>1809006</v>
      </c>
      <c r="E754" t="s">
        <v>1324</v>
      </c>
      <c r="F754">
        <v>80</v>
      </c>
      <c r="G754" t="s">
        <v>18</v>
      </c>
      <c r="H754">
        <v>2</v>
      </c>
      <c r="I754" t="s">
        <v>1278</v>
      </c>
      <c r="J754">
        <v>0.34</v>
      </c>
    </row>
    <row r="755" spans="1:10" x14ac:dyDescent="0.15">
      <c r="A755">
        <v>202404</v>
      </c>
      <c r="B755">
        <v>80</v>
      </c>
      <c r="C755" t="s">
        <v>18</v>
      </c>
      <c r="D755">
        <v>1809006</v>
      </c>
      <c r="E755" t="s">
        <v>1324</v>
      </c>
      <c r="F755">
        <v>80</v>
      </c>
      <c r="G755" t="s">
        <v>18</v>
      </c>
      <c r="H755">
        <v>3</v>
      </c>
      <c r="I755" t="s">
        <v>1276</v>
      </c>
      <c r="J755">
        <v>0.34</v>
      </c>
    </row>
    <row r="756" spans="1:10" x14ac:dyDescent="0.15">
      <c r="A756">
        <v>202404</v>
      </c>
      <c r="B756">
        <v>80</v>
      </c>
      <c r="C756" t="s">
        <v>18</v>
      </c>
      <c r="D756">
        <v>1809007</v>
      </c>
      <c r="E756" t="s">
        <v>1325</v>
      </c>
      <c r="F756">
        <v>80</v>
      </c>
      <c r="G756" t="s">
        <v>18</v>
      </c>
      <c r="H756">
        <v>2</v>
      </c>
      <c r="I756" t="s">
        <v>1278</v>
      </c>
      <c r="J756">
        <v>0.34</v>
      </c>
    </row>
    <row r="757" spans="1:10" x14ac:dyDescent="0.15">
      <c r="A757">
        <v>202404</v>
      </c>
      <c r="B757">
        <v>80</v>
      </c>
      <c r="C757" t="s">
        <v>18</v>
      </c>
      <c r="D757">
        <v>1809007</v>
      </c>
      <c r="E757" t="s">
        <v>1325</v>
      </c>
      <c r="F757">
        <v>80</v>
      </c>
      <c r="G757" t="s">
        <v>18</v>
      </c>
      <c r="H757">
        <v>3</v>
      </c>
      <c r="I757" t="s">
        <v>1276</v>
      </c>
      <c r="J757">
        <v>0.34</v>
      </c>
    </row>
    <row r="758" spans="1:10" x14ac:dyDescent="0.15">
      <c r="A758">
        <v>202404</v>
      </c>
      <c r="B758">
        <v>80</v>
      </c>
      <c r="C758" t="s">
        <v>18</v>
      </c>
      <c r="D758">
        <v>1809007</v>
      </c>
      <c r="E758" t="s">
        <v>1325</v>
      </c>
      <c r="F758">
        <v>80</v>
      </c>
      <c r="G758" t="s">
        <v>18</v>
      </c>
      <c r="H758">
        <v>4</v>
      </c>
      <c r="I758" t="s">
        <v>1285</v>
      </c>
      <c r="J758">
        <v>0.34</v>
      </c>
    </row>
    <row r="759" spans="1:10" x14ac:dyDescent="0.15">
      <c r="A759">
        <v>202404</v>
      </c>
      <c r="B759">
        <v>80</v>
      </c>
      <c r="C759" t="s">
        <v>18</v>
      </c>
      <c r="D759">
        <v>1809008</v>
      </c>
      <c r="E759" t="s">
        <v>1326</v>
      </c>
      <c r="F759">
        <v>80</v>
      </c>
      <c r="G759" t="s">
        <v>18</v>
      </c>
      <c r="H759">
        <v>1</v>
      </c>
      <c r="I759" t="s">
        <v>1275</v>
      </c>
      <c r="J759">
        <v>0.5</v>
      </c>
    </row>
    <row r="760" spans="1:10" x14ac:dyDescent="0.15">
      <c r="A760">
        <v>202404</v>
      </c>
      <c r="B760">
        <v>80</v>
      </c>
      <c r="C760" t="s">
        <v>18</v>
      </c>
      <c r="D760">
        <v>1809008</v>
      </c>
      <c r="E760" t="s">
        <v>1326</v>
      </c>
      <c r="F760">
        <v>80</v>
      </c>
      <c r="G760" t="s">
        <v>18</v>
      </c>
      <c r="H760">
        <v>2</v>
      </c>
      <c r="I760" t="s">
        <v>1278</v>
      </c>
      <c r="J760">
        <v>0.5</v>
      </c>
    </row>
    <row r="761" spans="1:10" x14ac:dyDescent="0.15">
      <c r="A761">
        <v>202404</v>
      </c>
      <c r="B761">
        <v>80</v>
      </c>
      <c r="C761" t="s">
        <v>18</v>
      </c>
      <c r="D761">
        <v>1809009</v>
      </c>
      <c r="E761" t="s">
        <v>1327</v>
      </c>
      <c r="F761">
        <v>80</v>
      </c>
      <c r="G761" t="s">
        <v>18</v>
      </c>
      <c r="H761">
        <v>1</v>
      </c>
      <c r="I761" t="s">
        <v>1275</v>
      </c>
      <c r="J761">
        <v>0.5</v>
      </c>
    </row>
    <row r="762" spans="1:10" x14ac:dyDescent="0.15">
      <c r="A762">
        <v>202404</v>
      </c>
      <c r="B762">
        <v>80</v>
      </c>
      <c r="C762" t="s">
        <v>18</v>
      </c>
      <c r="D762">
        <v>1809009</v>
      </c>
      <c r="E762" t="s">
        <v>1327</v>
      </c>
      <c r="F762">
        <v>80</v>
      </c>
      <c r="G762" t="s">
        <v>18</v>
      </c>
      <c r="H762">
        <v>2</v>
      </c>
      <c r="I762" t="s">
        <v>1278</v>
      </c>
      <c r="J762">
        <v>0.5</v>
      </c>
    </row>
    <row r="763" spans="1:10" x14ac:dyDescent="0.15">
      <c r="A763">
        <v>202404</v>
      </c>
      <c r="B763">
        <v>80</v>
      </c>
      <c r="C763" t="s">
        <v>18</v>
      </c>
      <c r="D763">
        <v>1809010</v>
      </c>
      <c r="E763" t="s">
        <v>1328</v>
      </c>
      <c r="F763">
        <v>80</v>
      </c>
      <c r="G763" t="s">
        <v>18</v>
      </c>
      <c r="H763">
        <v>1</v>
      </c>
      <c r="I763" t="s">
        <v>1275</v>
      </c>
      <c r="J763">
        <v>0.34</v>
      </c>
    </row>
    <row r="764" spans="1:10" x14ac:dyDescent="0.15">
      <c r="A764">
        <v>202404</v>
      </c>
      <c r="B764">
        <v>80</v>
      </c>
      <c r="C764" t="s">
        <v>18</v>
      </c>
      <c r="D764">
        <v>1809010</v>
      </c>
      <c r="E764" t="s">
        <v>1328</v>
      </c>
      <c r="F764">
        <v>80</v>
      </c>
      <c r="G764" t="s">
        <v>18</v>
      </c>
      <c r="H764">
        <v>2</v>
      </c>
      <c r="I764" t="s">
        <v>1278</v>
      </c>
      <c r="J764">
        <v>0.34</v>
      </c>
    </row>
    <row r="765" spans="1:10" x14ac:dyDescent="0.15">
      <c r="A765">
        <v>202404</v>
      </c>
      <c r="B765">
        <v>80</v>
      </c>
      <c r="C765" t="s">
        <v>18</v>
      </c>
      <c r="D765">
        <v>1809010</v>
      </c>
      <c r="E765" t="s">
        <v>1328</v>
      </c>
      <c r="F765">
        <v>80</v>
      </c>
      <c r="G765" t="s">
        <v>18</v>
      </c>
      <c r="H765">
        <v>3</v>
      </c>
      <c r="I765" t="s">
        <v>1276</v>
      </c>
      <c r="J765">
        <v>0.34</v>
      </c>
    </row>
    <row r="766" spans="1:10" x14ac:dyDescent="0.15">
      <c r="A766">
        <v>202404</v>
      </c>
      <c r="B766">
        <v>80</v>
      </c>
      <c r="C766" t="s">
        <v>18</v>
      </c>
      <c r="D766">
        <v>1809011</v>
      </c>
      <c r="E766" t="s">
        <v>1329</v>
      </c>
      <c r="F766">
        <v>80</v>
      </c>
      <c r="G766" t="s">
        <v>18</v>
      </c>
      <c r="H766">
        <v>1</v>
      </c>
      <c r="I766" t="s">
        <v>1275</v>
      </c>
      <c r="J766">
        <v>0.34</v>
      </c>
    </row>
    <row r="767" spans="1:10" x14ac:dyDescent="0.15">
      <c r="A767">
        <v>202404</v>
      </c>
      <c r="B767">
        <v>80</v>
      </c>
      <c r="C767" t="s">
        <v>18</v>
      </c>
      <c r="D767">
        <v>1809011</v>
      </c>
      <c r="E767" t="s">
        <v>1329</v>
      </c>
      <c r="F767">
        <v>80</v>
      </c>
      <c r="G767" t="s">
        <v>18</v>
      </c>
      <c r="H767">
        <v>2</v>
      </c>
      <c r="I767" t="s">
        <v>1278</v>
      </c>
      <c r="J767">
        <v>0.34</v>
      </c>
    </row>
    <row r="768" spans="1:10" x14ac:dyDescent="0.15">
      <c r="A768">
        <v>202404</v>
      </c>
      <c r="B768">
        <v>80</v>
      </c>
      <c r="C768" t="s">
        <v>18</v>
      </c>
      <c r="D768">
        <v>1809011</v>
      </c>
      <c r="E768" t="s">
        <v>1329</v>
      </c>
      <c r="F768">
        <v>80</v>
      </c>
      <c r="G768" t="s">
        <v>18</v>
      </c>
      <c r="H768">
        <v>3</v>
      </c>
      <c r="I768" t="s">
        <v>1276</v>
      </c>
      <c r="J768">
        <v>0.34</v>
      </c>
    </row>
    <row r="769" spans="1:10" x14ac:dyDescent="0.15">
      <c r="A769">
        <v>202404</v>
      </c>
      <c r="B769">
        <v>80</v>
      </c>
      <c r="C769" t="s">
        <v>18</v>
      </c>
      <c r="D769">
        <v>1809019</v>
      </c>
      <c r="E769" t="s">
        <v>1330</v>
      </c>
      <c r="F769">
        <v>80</v>
      </c>
      <c r="G769" t="s">
        <v>18</v>
      </c>
      <c r="H769">
        <v>2</v>
      </c>
      <c r="I769" t="s">
        <v>1278</v>
      </c>
      <c r="J769">
        <v>1</v>
      </c>
    </row>
    <row r="770" spans="1:10" x14ac:dyDescent="0.15">
      <c r="A770">
        <v>202404</v>
      </c>
      <c r="B770">
        <v>80</v>
      </c>
      <c r="C770" t="s">
        <v>18</v>
      </c>
      <c r="D770">
        <v>1809020</v>
      </c>
      <c r="E770" t="s">
        <v>1331</v>
      </c>
      <c r="F770">
        <v>80</v>
      </c>
      <c r="G770" t="s">
        <v>18</v>
      </c>
      <c r="H770">
        <v>2</v>
      </c>
      <c r="I770" t="s">
        <v>1278</v>
      </c>
      <c r="J770">
        <v>0.5</v>
      </c>
    </row>
    <row r="771" spans="1:10" x14ac:dyDescent="0.15">
      <c r="A771">
        <v>202404</v>
      </c>
      <c r="B771">
        <v>80</v>
      </c>
      <c r="C771" t="s">
        <v>18</v>
      </c>
      <c r="D771">
        <v>1809020</v>
      </c>
      <c r="E771" t="s">
        <v>1331</v>
      </c>
      <c r="F771">
        <v>80</v>
      </c>
      <c r="G771" t="s">
        <v>18</v>
      </c>
      <c r="H771">
        <v>3</v>
      </c>
      <c r="I771" t="s">
        <v>1276</v>
      </c>
      <c r="J771">
        <v>0.5</v>
      </c>
    </row>
    <row r="772" spans="1:10" x14ac:dyDescent="0.15">
      <c r="A772">
        <v>202404</v>
      </c>
      <c r="B772">
        <v>80</v>
      </c>
      <c r="C772" t="s">
        <v>18</v>
      </c>
      <c r="D772">
        <v>1809021</v>
      </c>
      <c r="E772" t="s">
        <v>1332</v>
      </c>
      <c r="F772">
        <v>80</v>
      </c>
      <c r="G772" t="s">
        <v>18</v>
      </c>
      <c r="H772">
        <v>2</v>
      </c>
      <c r="I772" t="s">
        <v>1278</v>
      </c>
      <c r="J772">
        <v>0.34</v>
      </c>
    </row>
    <row r="773" spans="1:10" x14ac:dyDescent="0.15">
      <c r="A773">
        <v>202404</v>
      </c>
      <c r="B773">
        <v>80</v>
      </c>
      <c r="C773" t="s">
        <v>18</v>
      </c>
      <c r="D773">
        <v>1809021</v>
      </c>
      <c r="E773" t="s">
        <v>1332</v>
      </c>
      <c r="F773">
        <v>80</v>
      </c>
      <c r="G773" t="s">
        <v>18</v>
      </c>
      <c r="H773">
        <v>3</v>
      </c>
      <c r="I773" t="s">
        <v>1276</v>
      </c>
      <c r="J773">
        <v>0.34</v>
      </c>
    </row>
    <row r="774" spans="1:10" x14ac:dyDescent="0.15">
      <c r="A774">
        <v>202404</v>
      </c>
      <c r="B774">
        <v>80</v>
      </c>
      <c r="C774" t="s">
        <v>18</v>
      </c>
      <c r="D774">
        <v>1809021</v>
      </c>
      <c r="E774" t="s">
        <v>1332</v>
      </c>
      <c r="F774">
        <v>80</v>
      </c>
      <c r="G774" t="s">
        <v>18</v>
      </c>
      <c r="H774">
        <v>5</v>
      </c>
      <c r="I774" t="s">
        <v>1280</v>
      </c>
      <c r="J774">
        <v>0.34</v>
      </c>
    </row>
    <row r="775" spans="1:10" x14ac:dyDescent="0.15">
      <c r="A775">
        <v>202404</v>
      </c>
      <c r="B775">
        <v>80</v>
      </c>
      <c r="C775" t="s">
        <v>18</v>
      </c>
      <c r="D775">
        <v>1809024</v>
      </c>
      <c r="E775" t="s">
        <v>1333</v>
      </c>
      <c r="F775">
        <v>80</v>
      </c>
      <c r="G775" t="s">
        <v>18</v>
      </c>
      <c r="H775">
        <v>1</v>
      </c>
      <c r="I775" t="s">
        <v>1275</v>
      </c>
      <c r="J775">
        <v>0.34</v>
      </c>
    </row>
    <row r="776" spans="1:10" x14ac:dyDescent="0.15">
      <c r="A776">
        <v>202404</v>
      </c>
      <c r="B776">
        <v>80</v>
      </c>
      <c r="C776" t="s">
        <v>18</v>
      </c>
      <c r="D776">
        <v>1809024</v>
      </c>
      <c r="E776" t="s">
        <v>1333</v>
      </c>
      <c r="F776">
        <v>80</v>
      </c>
      <c r="G776" t="s">
        <v>18</v>
      </c>
      <c r="H776">
        <v>2</v>
      </c>
      <c r="I776" t="s">
        <v>1278</v>
      </c>
      <c r="J776">
        <v>0.34</v>
      </c>
    </row>
    <row r="777" spans="1:10" x14ac:dyDescent="0.15">
      <c r="A777">
        <v>202404</v>
      </c>
      <c r="B777">
        <v>80</v>
      </c>
      <c r="C777" t="s">
        <v>18</v>
      </c>
      <c r="D777">
        <v>1809024</v>
      </c>
      <c r="E777" t="s">
        <v>1333</v>
      </c>
      <c r="F777">
        <v>80</v>
      </c>
      <c r="G777" t="s">
        <v>18</v>
      </c>
      <c r="H777">
        <v>5</v>
      </c>
      <c r="I777" t="s">
        <v>1280</v>
      </c>
      <c r="J777">
        <v>0.34</v>
      </c>
    </row>
    <row r="778" spans="1:10" x14ac:dyDescent="0.15">
      <c r="A778">
        <v>202404</v>
      </c>
      <c r="B778">
        <v>80</v>
      </c>
      <c r="C778" t="s">
        <v>18</v>
      </c>
      <c r="D778">
        <v>1809027</v>
      </c>
      <c r="E778" t="s">
        <v>1334</v>
      </c>
      <c r="F778">
        <v>80</v>
      </c>
      <c r="G778" t="s">
        <v>18</v>
      </c>
      <c r="H778">
        <v>2</v>
      </c>
      <c r="I778" t="s">
        <v>1278</v>
      </c>
      <c r="J778">
        <v>0.34</v>
      </c>
    </row>
    <row r="779" spans="1:10" x14ac:dyDescent="0.15">
      <c r="A779">
        <v>202404</v>
      </c>
      <c r="B779">
        <v>80</v>
      </c>
      <c r="C779" t="s">
        <v>18</v>
      </c>
      <c r="D779">
        <v>1809027</v>
      </c>
      <c r="E779" t="s">
        <v>1334</v>
      </c>
      <c r="F779">
        <v>80</v>
      </c>
      <c r="G779" t="s">
        <v>18</v>
      </c>
      <c r="H779">
        <v>3</v>
      </c>
      <c r="I779" t="s">
        <v>1276</v>
      </c>
      <c r="J779">
        <v>0.34</v>
      </c>
    </row>
    <row r="780" spans="1:10" x14ac:dyDescent="0.15">
      <c r="A780">
        <v>202404</v>
      </c>
      <c r="B780">
        <v>80</v>
      </c>
      <c r="C780" t="s">
        <v>18</v>
      </c>
      <c r="D780">
        <v>1809027</v>
      </c>
      <c r="E780" t="s">
        <v>1334</v>
      </c>
      <c r="F780">
        <v>80</v>
      </c>
      <c r="G780" t="s">
        <v>18</v>
      </c>
      <c r="H780">
        <v>5</v>
      </c>
      <c r="I780" t="s">
        <v>1280</v>
      </c>
      <c r="J780">
        <v>0.34</v>
      </c>
    </row>
    <row r="781" spans="1:10" x14ac:dyDescent="0.15">
      <c r="A781">
        <v>202404</v>
      </c>
      <c r="B781">
        <v>80</v>
      </c>
      <c r="C781" t="s">
        <v>18</v>
      </c>
      <c r="D781">
        <v>1809028</v>
      </c>
      <c r="E781" t="s">
        <v>1335</v>
      </c>
      <c r="F781">
        <v>80</v>
      </c>
      <c r="G781" t="s">
        <v>18</v>
      </c>
      <c r="H781">
        <v>2</v>
      </c>
      <c r="I781" t="s">
        <v>1278</v>
      </c>
      <c r="J781">
        <v>0.34</v>
      </c>
    </row>
    <row r="782" spans="1:10" x14ac:dyDescent="0.15">
      <c r="A782">
        <v>202404</v>
      </c>
      <c r="B782">
        <v>80</v>
      </c>
      <c r="C782" t="s">
        <v>18</v>
      </c>
      <c r="D782">
        <v>1809028</v>
      </c>
      <c r="E782" t="s">
        <v>1335</v>
      </c>
      <c r="F782">
        <v>80</v>
      </c>
      <c r="G782" t="s">
        <v>18</v>
      </c>
      <c r="H782">
        <v>3</v>
      </c>
      <c r="I782" t="s">
        <v>1276</v>
      </c>
      <c r="J782">
        <v>0.34</v>
      </c>
    </row>
    <row r="783" spans="1:10" x14ac:dyDescent="0.15">
      <c r="A783">
        <v>202404</v>
      </c>
      <c r="B783">
        <v>80</v>
      </c>
      <c r="C783" t="s">
        <v>18</v>
      </c>
      <c r="D783">
        <v>1809028</v>
      </c>
      <c r="E783" t="s">
        <v>1335</v>
      </c>
      <c r="F783">
        <v>80</v>
      </c>
      <c r="G783" t="s">
        <v>18</v>
      </c>
      <c r="H783">
        <v>5</v>
      </c>
      <c r="I783" t="s">
        <v>1280</v>
      </c>
      <c r="J783">
        <v>0.34</v>
      </c>
    </row>
    <row r="784" spans="1:10" x14ac:dyDescent="0.15">
      <c r="A784">
        <v>202404</v>
      </c>
      <c r="B784">
        <v>80</v>
      </c>
      <c r="C784" t="s">
        <v>18</v>
      </c>
      <c r="D784">
        <v>1809029</v>
      </c>
      <c r="E784" t="s">
        <v>1336</v>
      </c>
      <c r="F784">
        <v>80</v>
      </c>
      <c r="G784" t="s">
        <v>18</v>
      </c>
      <c r="H784">
        <v>2</v>
      </c>
      <c r="I784" t="s">
        <v>1278</v>
      </c>
      <c r="J784">
        <v>0.34</v>
      </c>
    </row>
    <row r="785" spans="1:10" x14ac:dyDescent="0.15">
      <c r="A785">
        <v>202404</v>
      </c>
      <c r="B785">
        <v>80</v>
      </c>
      <c r="C785" t="s">
        <v>18</v>
      </c>
      <c r="D785">
        <v>1809029</v>
      </c>
      <c r="E785" t="s">
        <v>1336</v>
      </c>
      <c r="F785">
        <v>80</v>
      </c>
      <c r="G785" t="s">
        <v>18</v>
      </c>
      <c r="H785">
        <v>3</v>
      </c>
      <c r="I785" t="s">
        <v>1276</v>
      </c>
      <c r="J785">
        <v>0.34</v>
      </c>
    </row>
    <row r="786" spans="1:10" x14ac:dyDescent="0.15">
      <c r="A786">
        <v>202404</v>
      </c>
      <c r="B786">
        <v>80</v>
      </c>
      <c r="C786" t="s">
        <v>18</v>
      </c>
      <c r="D786">
        <v>1809029</v>
      </c>
      <c r="E786" t="s">
        <v>1336</v>
      </c>
      <c r="F786">
        <v>80</v>
      </c>
      <c r="G786" t="s">
        <v>18</v>
      </c>
      <c r="H786">
        <v>5</v>
      </c>
      <c r="I786" t="s">
        <v>1280</v>
      </c>
      <c r="J786">
        <v>0.34</v>
      </c>
    </row>
    <row r="787" spans="1:10" x14ac:dyDescent="0.15">
      <c r="A787">
        <v>202404</v>
      </c>
      <c r="B787">
        <v>80</v>
      </c>
      <c r="C787" t="s">
        <v>18</v>
      </c>
      <c r="D787">
        <v>1809030</v>
      </c>
      <c r="E787" t="s">
        <v>1337</v>
      </c>
      <c r="F787">
        <v>80</v>
      </c>
      <c r="G787" t="s">
        <v>18</v>
      </c>
      <c r="H787">
        <v>2</v>
      </c>
      <c r="I787" t="s">
        <v>1278</v>
      </c>
      <c r="J787">
        <v>0.34</v>
      </c>
    </row>
    <row r="788" spans="1:10" x14ac:dyDescent="0.15">
      <c r="A788">
        <v>202404</v>
      </c>
      <c r="B788">
        <v>80</v>
      </c>
      <c r="C788" t="s">
        <v>18</v>
      </c>
      <c r="D788">
        <v>1809030</v>
      </c>
      <c r="E788" t="s">
        <v>1337</v>
      </c>
      <c r="F788">
        <v>80</v>
      </c>
      <c r="G788" t="s">
        <v>18</v>
      </c>
      <c r="H788">
        <v>3</v>
      </c>
      <c r="I788" t="s">
        <v>1276</v>
      </c>
      <c r="J788">
        <v>0.34</v>
      </c>
    </row>
    <row r="789" spans="1:10" x14ac:dyDescent="0.15">
      <c r="A789">
        <v>202404</v>
      </c>
      <c r="B789">
        <v>80</v>
      </c>
      <c r="C789" t="s">
        <v>18</v>
      </c>
      <c r="D789">
        <v>1809030</v>
      </c>
      <c r="E789" t="s">
        <v>1337</v>
      </c>
      <c r="F789">
        <v>80</v>
      </c>
      <c r="G789" t="s">
        <v>18</v>
      </c>
      <c r="H789">
        <v>5</v>
      </c>
      <c r="I789" t="s">
        <v>1280</v>
      </c>
      <c r="J789">
        <v>0.34</v>
      </c>
    </row>
    <row r="790" spans="1:10" x14ac:dyDescent="0.15">
      <c r="A790">
        <v>202404</v>
      </c>
      <c r="B790">
        <v>80</v>
      </c>
      <c r="C790" t="s">
        <v>18</v>
      </c>
      <c r="D790">
        <v>1809041</v>
      </c>
      <c r="E790" t="s">
        <v>1338</v>
      </c>
      <c r="F790">
        <v>80</v>
      </c>
      <c r="G790" t="s">
        <v>18</v>
      </c>
      <c r="H790">
        <v>1</v>
      </c>
      <c r="I790" t="s">
        <v>1275</v>
      </c>
      <c r="J790">
        <v>0.5</v>
      </c>
    </row>
    <row r="791" spans="1:10" x14ac:dyDescent="0.15">
      <c r="A791">
        <v>202404</v>
      </c>
      <c r="B791">
        <v>80</v>
      </c>
      <c r="C791" t="s">
        <v>18</v>
      </c>
      <c r="D791">
        <v>1809041</v>
      </c>
      <c r="E791" t="s">
        <v>1338</v>
      </c>
      <c r="F791">
        <v>80</v>
      </c>
      <c r="G791" t="s">
        <v>18</v>
      </c>
      <c r="H791">
        <v>2</v>
      </c>
      <c r="I791" t="s">
        <v>1278</v>
      </c>
      <c r="J791">
        <v>0.5</v>
      </c>
    </row>
    <row r="792" spans="1:10" x14ac:dyDescent="0.15">
      <c r="A792">
        <v>202404</v>
      </c>
      <c r="B792">
        <v>80</v>
      </c>
      <c r="C792" t="s">
        <v>18</v>
      </c>
      <c r="D792">
        <v>1809046</v>
      </c>
      <c r="E792" t="s">
        <v>1339</v>
      </c>
      <c r="F792">
        <v>80</v>
      </c>
      <c r="G792" t="s">
        <v>18</v>
      </c>
      <c r="H792">
        <v>1</v>
      </c>
      <c r="I792" t="s">
        <v>1275</v>
      </c>
      <c r="J792">
        <v>0.34</v>
      </c>
    </row>
    <row r="793" spans="1:10" x14ac:dyDescent="0.15">
      <c r="A793">
        <v>202404</v>
      </c>
      <c r="B793">
        <v>80</v>
      </c>
      <c r="C793" t="s">
        <v>18</v>
      </c>
      <c r="D793">
        <v>1809046</v>
      </c>
      <c r="E793" t="s">
        <v>1339</v>
      </c>
      <c r="F793">
        <v>80</v>
      </c>
      <c r="G793" t="s">
        <v>18</v>
      </c>
      <c r="H793">
        <v>2</v>
      </c>
      <c r="I793" t="s">
        <v>1278</v>
      </c>
      <c r="J793">
        <v>0.34</v>
      </c>
    </row>
    <row r="794" spans="1:10" x14ac:dyDescent="0.15">
      <c r="A794">
        <v>202404</v>
      </c>
      <c r="B794">
        <v>80</v>
      </c>
      <c r="C794" t="s">
        <v>18</v>
      </c>
      <c r="D794">
        <v>1809046</v>
      </c>
      <c r="E794" t="s">
        <v>1339</v>
      </c>
      <c r="F794">
        <v>80</v>
      </c>
      <c r="G794" t="s">
        <v>18</v>
      </c>
      <c r="H794">
        <v>3</v>
      </c>
      <c r="I794" t="s">
        <v>1276</v>
      </c>
      <c r="J794">
        <v>0.34</v>
      </c>
    </row>
    <row r="795" spans="1:10" x14ac:dyDescent="0.15">
      <c r="A795">
        <v>202404</v>
      </c>
      <c r="B795">
        <v>80</v>
      </c>
      <c r="C795" t="s">
        <v>18</v>
      </c>
      <c r="D795">
        <v>1809047</v>
      </c>
      <c r="E795" t="s">
        <v>1340</v>
      </c>
      <c r="F795">
        <v>80</v>
      </c>
      <c r="G795" t="s">
        <v>18</v>
      </c>
      <c r="H795">
        <v>2</v>
      </c>
      <c r="I795" t="s">
        <v>1278</v>
      </c>
      <c r="J795">
        <v>0.34</v>
      </c>
    </row>
    <row r="796" spans="1:10" x14ac:dyDescent="0.15">
      <c r="A796">
        <v>202404</v>
      </c>
      <c r="B796">
        <v>80</v>
      </c>
      <c r="C796" t="s">
        <v>18</v>
      </c>
      <c r="D796">
        <v>1809047</v>
      </c>
      <c r="E796" t="s">
        <v>1340</v>
      </c>
      <c r="F796">
        <v>80</v>
      </c>
      <c r="G796" t="s">
        <v>18</v>
      </c>
      <c r="H796">
        <v>3</v>
      </c>
      <c r="I796" t="s">
        <v>1276</v>
      </c>
      <c r="J796">
        <v>0.34</v>
      </c>
    </row>
    <row r="797" spans="1:10" x14ac:dyDescent="0.15">
      <c r="A797">
        <v>202404</v>
      </c>
      <c r="B797">
        <v>80</v>
      </c>
      <c r="C797" t="s">
        <v>18</v>
      </c>
      <c r="D797">
        <v>1809047</v>
      </c>
      <c r="E797" t="s">
        <v>1340</v>
      </c>
      <c r="F797">
        <v>80</v>
      </c>
      <c r="G797" t="s">
        <v>18</v>
      </c>
      <c r="H797">
        <v>5</v>
      </c>
      <c r="I797" t="s">
        <v>1280</v>
      </c>
      <c r="J797">
        <v>0.34</v>
      </c>
    </row>
    <row r="798" spans="1:10" x14ac:dyDescent="0.15">
      <c r="A798">
        <v>202404</v>
      </c>
      <c r="B798">
        <v>80</v>
      </c>
      <c r="C798" t="s">
        <v>18</v>
      </c>
      <c r="D798">
        <v>1809048</v>
      </c>
      <c r="E798" t="s">
        <v>1342</v>
      </c>
      <c r="F798">
        <v>80</v>
      </c>
      <c r="G798" t="s">
        <v>18</v>
      </c>
      <c r="H798">
        <v>2</v>
      </c>
      <c r="I798" t="s">
        <v>1278</v>
      </c>
      <c r="J798">
        <v>0.34</v>
      </c>
    </row>
    <row r="799" spans="1:10" x14ac:dyDescent="0.15">
      <c r="A799">
        <v>202404</v>
      </c>
      <c r="B799">
        <v>80</v>
      </c>
      <c r="C799" t="s">
        <v>18</v>
      </c>
      <c r="D799">
        <v>1809048</v>
      </c>
      <c r="E799" t="s">
        <v>1342</v>
      </c>
      <c r="F799">
        <v>80</v>
      </c>
      <c r="G799" t="s">
        <v>18</v>
      </c>
      <c r="H799">
        <v>3</v>
      </c>
      <c r="I799" t="s">
        <v>1276</v>
      </c>
      <c r="J799">
        <v>0.34</v>
      </c>
    </row>
    <row r="800" spans="1:10" x14ac:dyDescent="0.15">
      <c r="A800">
        <v>202404</v>
      </c>
      <c r="B800">
        <v>80</v>
      </c>
      <c r="C800" t="s">
        <v>18</v>
      </c>
      <c r="D800">
        <v>1809048</v>
      </c>
      <c r="E800" t="s">
        <v>1342</v>
      </c>
      <c r="F800">
        <v>80</v>
      </c>
      <c r="G800" t="s">
        <v>18</v>
      </c>
      <c r="H800">
        <v>5</v>
      </c>
      <c r="I800" t="s">
        <v>1280</v>
      </c>
      <c r="J800">
        <v>0.34</v>
      </c>
    </row>
    <row r="801" spans="1:10" x14ac:dyDescent="0.15">
      <c r="A801">
        <v>202404</v>
      </c>
      <c r="B801">
        <v>80</v>
      </c>
      <c r="C801" t="s">
        <v>18</v>
      </c>
      <c r="D801">
        <v>1809049</v>
      </c>
      <c r="E801" t="s">
        <v>1343</v>
      </c>
      <c r="F801">
        <v>80</v>
      </c>
      <c r="G801" t="s">
        <v>18</v>
      </c>
      <c r="H801">
        <v>2</v>
      </c>
      <c r="I801" t="s">
        <v>1278</v>
      </c>
      <c r="J801">
        <v>0.34</v>
      </c>
    </row>
    <row r="802" spans="1:10" x14ac:dyDescent="0.15">
      <c r="A802">
        <v>202404</v>
      </c>
      <c r="B802">
        <v>80</v>
      </c>
      <c r="C802" t="s">
        <v>18</v>
      </c>
      <c r="D802">
        <v>1809049</v>
      </c>
      <c r="E802" t="s">
        <v>1343</v>
      </c>
      <c r="F802">
        <v>80</v>
      </c>
      <c r="G802" t="s">
        <v>18</v>
      </c>
      <c r="H802">
        <v>3</v>
      </c>
      <c r="I802" t="s">
        <v>1276</v>
      </c>
      <c r="J802">
        <v>0.34</v>
      </c>
    </row>
    <row r="803" spans="1:10" x14ac:dyDescent="0.15">
      <c r="A803">
        <v>202404</v>
      </c>
      <c r="B803">
        <v>80</v>
      </c>
      <c r="C803" t="s">
        <v>18</v>
      </c>
      <c r="D803">
        <v>1809049</v>
      </c>
      <c r="E803" t="s">
        <v>1343</v>
      </c>
      <c r="F803">
        <v>80</v>
      </c>
      <c r="G803" t="s">
        <v>18</v>
      </c>
      <c r="H803">
        <v>5</v>
      </c>
      <c r="I803" t="s">
        <v>1280</v>
      </c>
      <c r="J803">
        <v>0.34</v>
      </c>
    </row>
    <row r="804" spans="1:10" x14ac:dyDescent="0.15">
      <c r="A804">
        <v>202404</v>
      </c>
      <c r="B804">
        <v>80</v>
      </c>
      <c r="C804" t="s">
        <v>18</v>
      </c>
      <c r="D804">
        <v>1809050</v>
      </c>
      <c r="E804" t="s">
        <v>1344</v>
      </c>
      <c r="F804">
        <v>80</v>
      </c>
      <c r="G804" t="s">
        <v>18</v>
      </c>
      <c r="H804">
        <v>2</v>
      </c>
      <c r="I804" t="s">
        <v>1278</v>
      </c>
      <c r="J804">
        <v>0.34</v>
      </c>
    </row>
    <row r="805" spans="1:10" x14ac:dyDescent="0.15">
      <c r="A805">
        <v>202404</v>
      </c>
      <c r="B805">
        <v>80</v>
      </c>
      <c r="C805" t="s">
        <v>18</v>
      </c>
      <c r="D805">
        <v>1809050</v>
      </c>
      <c r="E805" t="s">
        <v>1344</v>
      </c>
      <c r="F805">
        <v>80</v>
      </c>
      <c r="G805" t="s">
        <v>18</v>
      </c>
      <c r="H805">
        <v>3</v>
      </c>
      <c r="I805" t="s">
        <v>1276</v>
      </c>
      <c r="J805">
        <v>0.34</v>
      </c>
    </row>
    <row r="806" spans="1:10" x14ac:dyDescent="0.15">
      <c r="A806">
        <v>202404</v>
      </c>
      <c r="B806">
        <v>80</v>
      </c>
      <c r="C806" t="s">
        <v>18</v>
      </c>
      <c r="D806">
        <v>1809050</v>
      </c>
      <c r="E806" t="s">
        <v>1344</v>
      </c>
      <c r="F806">
        <v>80</v>
      </c>
      <c r="G806" t="s">
        <v>18</v>
      </c>
      <c r="H806">
        <v>5</v>
      </c>
      <c r="I806" t="s">
        <v>1280</v>
      </c>
      <c r="J806">
        <v>0.34</v>
      </c>
    </row>
    <row r="807" spans="1:10" x14ac:dyDescent="0.15">
      <c r="A807">
        <v>202404</v>
      </c>
      <c r="B807">
        <v>80</v>
      </c>
      <c r="C807" t="s">
        <v>18</v>
      </c>
      <c r="D807">
        <v>1809061</v>
      </c>
      <c r="E807" t="s">
        <v>1345</v>
      </c>
      <c r="F807">
        <v>80</v>
      </c>
      <c r="G807" t="s">
        <v>18</v>
      </c>
      <c r="H807">
        <v>2</v>
      </c>
      <c r="I807" t="s">
        <v>1278</v>
      </c>
      <c r="J807">
        <v>0.34</v>
      </c>
    </row>
    <row r="808" spans="1:10" x14ac:dyDescent="0.15">
      <c r="A808">
        <v>202404</v>
      </c>
      <c r="B808">
        <v>80</v>
      </c>
      <c r="C808" t="s">
        <v>18</v>
      </c>
      <c r="D808">
        <v>1809061</v>
      </c>
      <c r="E808" t="s">
        <v>1345</v>
      </c>
      <c r="F808">
        <v>80</v>
      </c>
      <c r="G808" t="s">
        <v>18</v>
      </c>
      <c r="H808">
        <v>3</v>
      </c>
      <c r="I808" t="s">
        <v>1276</v>
      </c>
      <c r="J808">
        <v>0.34</v>
      </c>
    </row>
    <row r="809" spans="1:10" x14ac:dyDescent="0.15">
      <c r="A809">
        <v>202404</v>
      </c>
      <c r="B809">
        <v>80</v>
      </c>
      <c r="C809" t="s">
        <v>18</v>
      </c>
      <c r="D809">
        <v>1809061</v>
      </c>
      <c r="E809" t="s">
        <v>1345</v>
      </c>
      <c r="F809">
        <v>80</v>
      </c>
      <c r="G809" t="s">
        <v>18</v>
      </c>
      <c r="H809">
        <v>5</v>
      </c>
      <c r="I809" t="s">
        <v>1280</v>
      </c>
      <c r="J809">
        <v>0.34</v>
      </c>
    </row>
    <row r="810" spans="1:10" x14ac:dyDescent="0.15">
      <c r="A810">
        <v>202404</v>
      </c>
      <c r="B810">
        <v>80</v>
      </c>
      <c r="C810" t="s">
        <v>18</v>
      </c>
      <c r="D810">
        <v>1809062</v>
      </c>
      <c r="E810" t="s">
        <v>1346</v>
      </c>
      <c r="F810">
        <v>80</v>
      </c>
      <c r="G810" t="s">
        <v>18</v>
      </c>
      <c r="H810">
        <v>2</v>
      </c>
      <c r="I810" t="s">
        <v>1278</v>
      </c>
      <c r="J810">
        <v>0.34</v>
      </c>
    </row>
    <row r="811" spans="1:10" x14ac:dyDescent="0.15">
      <c r="A811">
        <v>202404</v>
      </c>
      <c r="B811">
        <v>80</v>
      </c>
      <c r="C811" t="s">
        <v>18</v>
      </c>
      <c r="D811">
        <v>1809062</v>
      </c>
      <c r="E811" t="s">
        <v>1346</v>
      </c>
      <c r="F811">
        <v>80</v>
      </c>
      <c r="G811" t="s">
        <v>18</v>
      </c>
      <c r="H811">
        <v>3</v>
      </c>
      <c r="I811" t="s">
        <v>1276</v>
      </c>
      <c r="J811">
        <v>0.34</v>
      </c>
    </row>
    <row r="812" spans="1:10" x14ac:dyDescent="0.15">
      <c r="A812">
        <v>202404</v>
      </c>
      <c r="B812">
        <v>80</v>
      </c>
      <c r="C812" t="s">
        <v>18</v>
      </c>
      <c r="D812">
        <v>1809062</v>
      </c>
      <c r="E812" t="s">
        <v>1346</v>
      </c>
      <c r="F812">
        <v>80</v>
      </c>
      <c r="G812" t="s">
        <v>18</v>
      </c>
      <c r="H812">
        <v>4</v>
      </c>
      <c r="I812" t="s">
        <v>1285</v>
      </c>
      <c r="J812">
        <v>0.34</v>
      </c>
    </row>
    <row r="813" spans="1:10" x14ac:dyDescent="0.15">
      <c r="A813">
        <v>202404</v>
      </c>
      <c r="B813">
        <v>80</v>
      </c>
      <c r="C813" t="s">
        <v>18</v>
      </c>
      <c r="D813">
        <v>1809064</v>
      </c>
      <c r="E813" t="s">
        <v>1347</v>
      </c>
      <c r="F813">
        <v>80</v>
      </c>
      <c r="G813" t="s">
        <v>18</v>
      </c>
      <c r="H813">
        <v>2</v>
      </c>
      <c r="I813" t="s">
        <v>1278</v>
      </c>
      <c r="J813">
        <v>0.34</v>
      </c>
    </row>
    <row r="814" spans="1:10" x14ac:dyDescent="0.15">
      <c r="A814">
        <v>202404</v>
      </c>
      <c r="B814">
        <v>80</v>
      </c>
      <c r="C814" t="s">
        <v>18</v>
      </c>
      <c r="D814">
        <v>1809064</v>
      </c>
      <c r="E814" t="s">
        <v>1347</v>
      </c>
      <c r="F814">
        <v>80</v>
      </c>
      <c r="G814" t="s">
        <v>18</v>
      </c>
      <c r="H814">
        <v>3</v>
      </c>
      <c r="I814" t="s">
        <v>1276</v>
      </c>
      <c r="J814">
        <v>0.34</v>
      </c>
    </row>
    <row r="815" spans="1:10" x14ac:dyDescent="0.15">
      <c r="A815">
        <v>202404</v>
      </c>
      <c r="B815">
        <v>80</v>
      </c>
      <c r="C815" t="s">
        <v>18</v>
      </c>
      <c r="D815">
        <v>1809064</v>
      </c>
      <c r="E815" t="s">
        <v>1347</v>
      </c>
      <c r="F815">
        <v>80</v>
      </c>
      <c r="G815" t="s">
        <v>18</v>
      </c>
      <c r="H815">
        <v>5</v>
      </c>
      <c r="I815" t="s">
        <v>1280</v>
      </c>
      <c r="J815">
        <v>0.34</v>
      </c>
    </row>
    <row r="816" spans="1:10" x14ac:dyDescent="0.15">
      <c r="A816">
        <v>202404</v>
      </c>
      <c r="B816">
        <v>80</v>
      </c>
      <c r="C816" t="s">
        <v>18</v>
      </c>
      <c r="D816">
        <v>1809065</v>
      </c>
      <c r="E816" t="s">
        <v>1348</v>
      </c>
      <c r="F816">
        <v>80</v>
      </c>
      <c r="G816" t="s">
        <v>18</v>
      </c>
      <c r="H816">
        <v>2</v>
      </c>
      <c r="I816" t="s">
        <v>1278</v>
      </c>
      <c r="J816">
        <v>0.34</v>
      </c>
    </row>
    <row r="817" spans="1:10" x14ac:dyDescent="0.15">
      <c r="A817">
        <v>202404</v>
      </c>
      <c r="B817">
        <v>80</v>
      </c>
      <c r="C817" t="s">
        <v>18</v>
      </c>
      <c r="D817">
        <v>1809065</v>
      </c>
      <c r="E817" t="s">
        <v>1348</v>
      </c>
      <c r="F817">
        <v>80</v>
      </c>
      <c r="G817" t="s">
        <v>18</v>
      </c>
      <c r="H817">
        <v>3</v>
      </c>
      <c r="I817" t="s">
        <v>1276</v>
      </c>
      <c r="J817">
        <v>0.34</v>
      </c>
    </row>
    <row r="818" spans="1:10" x14ac:dyDescent="0.15">
      <c r="A818">
        <v>202404</v>
      </c>
      <c r="B818">
        <v>80</v>
      </c>
      <c r="C818" t="s">
        <v>18</v>
      </c>
      <c r="D818">
        <v>1809065</v>
      </c>
      <c r="E818" t="s">
        <v>1348</v>
      </c>
      <c r="F818">
        <v>80</v>
      </c>
      <c r="G818" t="s">
        <v>18</v>
      </c>
      <c r="H818">
        <v>4</v>
      </c>
      <c r="I818" t="s">
        <v>1285</v>
      </c>
      <c r="J818">
        <v>0.34</v>
      </c>
    </row>
    <row r="819" spans="1:10" x14ac:dyDescent="0.15">
      <c r="A819">
        <v>202404</v>
      </c>
      <c r="B819">
        <v>80</v>
      </c>
      <c r="C819" t="s">
        <v>18</v>
      </c>
      <c r="D819">
        <v>1809067</v>
      </c>
      <c r="E819" t="s">
        <v>1349</v>
      </c>
      <c r="F819">
        <v>80</v>
      </c>
      <c r="G819" t="s">
        <v>18</v>
      </c>
      <c r="H819">
        <v>2</v>
      </c>
      <c r="I819" t="s">
        <v>1278</v>
      </c>
      <c r="J819">
        <v>0.34</v>
      </c>
    </row>
    <row r="820" spans="1:10" x14ac:dyDescent="0.15">
      <c r="A820">
        <v>202404</v>
      </c>
      <c r="B820">
        <v>80</v>
      </c>
      <c r="C820" t="s">
        <v>18</v>
      </c>
      <c r="D820">
        <v>1809067</v>
      </c>
      <c r="E820" t="s">
        <v>1349</v>
      </c>
      <c r="F820">
        <v>80</v>
      </c>
      <c r="G820" t="s">
        <v>18</v>
      </c>
      <c r="H820">
        <v>3</v>
      </c>
      <c r="I820" t="s">
        <v>1276</v>
      </c>
      <c r="J820">
        <v>0.34</v>
      </c>
    </row>
    <row r="821" spans="1:10" x14ac:dyDescent="0.15">
      <c r="A821">
        <v>202404</v>
      </c>
      <c r="B821">
        <v>80</v>
      </c>
      <c r="C821" t="s">
        <v>18</v>
      </c>
      <c r="D821">
        <v>1809067</v>
      </c>
      <c r="E821" t="s">
        <v>1349</v>
      </c>
      <c r="F821">
        <v>80</v>
      </c>
      <c r="G821" t="s">
        <v>18</v>
      </c>
      <c r="H821">
        <v>4</v>
      </c>
      <c r="I821" t="s">
        <v>1285</v>
      </c>
      <c r="J821">
        <v>0.34</v>
      </c>
    </row>
    <row r="822" spans="1:10" x14ac:dyDescent="0.15">
      <c r="A822">
        <v>202404</v>
      </c>
      <c r="B822">
        <v>80</v>
      </c>
      <c r="C822" t="s">
        <v>18</v>
      </c>
      <c r="D822">
        <v>1809068</v>
      </c>
      <c r="E822" t="s">
        <v>1350</v>
      </c>
      <c r="F822">
        <v>80</v>
      </c>
      <c r="G822" t="s">
        <v>18</v>
      </c>
      <c r="H822">
        <v>2</v>
      </c>
      <c r="I822" t="s">
        <v>1278</v>
      </c>
      <c r="J822">
        <v>0.34</v>
      </c>
    </row>
    <row r="823" spans="1:10" x14ac:dyDescent="0.15">
      <c r="A823">
        <v>202404</v>
      </c>
      <c r="B823">
        <v>80</v>
      </c>
      <c r="C823" t="s">
        <v>18</v>
      </c>
      <c r="D823">
        <v>1809068</v>
      </c>
      <c r="E823" t="s">
        <v>1350</v>
      </c>
      <c r="F823">
        <v>80</v>
      </c>
      <c r="G823" t="s">
        <v>18</v>
      </c>
      <c r="H823">
        <v>3</v>
      </c>
      <c r="I823" t="s">
        <v>1276</v>
      </c>
      <c r="J823">
        <v>0.34</v>
      </c>
    </row>
    <row r="824" spans="1:10" x14ac:dyDescent="0.15">
      <c r="A824">
        <v>202404</v>
      </c>
      <c r="B824">
        <v>80</v>
      </c>
      <c r="C824" t="s">
        <v>18</v>
      </c>
      <c r="D824">
        <v>1809068</v>
      </c>
      <c r="E824" t="s">
        <v>1350</v>
      </c>
      <c r="F824">
        <v>80</v>
      </c>
      <c r="G824" t="s">
        <v>18</v>
      </c>
      <c r="H824">
        <v>4</v>
      </c>
      <c r="I824" t="s">
        <v>1285</v>
      </c>
      <c r="J824">
        <v>0.34</v>
      </c>
    </row>
    <row r="825" spans="1:10" x14ac:dyDescent="0.15">
      <c r="A825">
        <v>202404</v>
      </c>
      <c r="B825">
        <v>80</v>
      </c>
      <c r="C825" t="s">
        <v>18</v>
      </c>
      <c r="D825">
        <v>1809070</v>
      </c>
      <c r="E825" t="s">
        <v>1351</v>
      </c>
      <c r="F825">
        <v>80</v>
      </c>
      <c r="G825" t="s">
        <v>18</v>
      </c>
      <c r="H825">
        <v>2</v>
      </c>
      <c r="I825" t="s">
        <v>1278</v>
      </c>
      <c r="J825">
        <v>0.34</v>
      </c>
    </row>
    <row r="826" spans="1:10" x14ac:dyDescent="0.15">
      <c r="A826">
        <v>202404</v>
      </c>
      <c r="B826">
        <v>80</v>
      </c>
      <c r="C826" t="s">
        <v>18</v>
      </c>
      <c r="D826">
        <v>1809070</v>
      </c>
      <c r="E826" t="s">
        <v>1351</v>
      </c>
      <c r="F826">
        <v>80</v>
      </c>
      <c r="G826" t="s">
        <v>18</v>
      </c>
      <c r="H826">
        <v>3</v>
      </c>
      <c r="I826" t="s">
        <v>1276</v>
      </c>
      <c r="J826">
        <v>0.34</v>
      </c>
    </row>
    <row r="827" spans="1:10" x14ac:dyDescent="0.15">
      <c r="A827">
        <v>202404</v>
      </c>
      <c r="B827">
        <v>80</v>
      </c>
      <c r="C827" t="s">
        <v>18</v>
      </c>
      <c r="D827">
        <v>1809070</v>
      </c>
      <c r="E827" t="s">
        <v>1351</v>
      </c>
      <c r="F827">
        <v>80</v>
      </c>
      <c r="G827" t="s">
        <v>18</v>
      </c>
      <c r="H827">
        <v>4</v>
      </c>
      <c r="I827" t="s">
        <v>1285</v>
      </c>
      <c r="J827">
        <v>0.34</v>
      </c>
    </row>
    <row r="828" spans="1:10" x14ac:dyDescent="0.15">
      <c r="A828">
        <v>202404</v>
      </c>
      <c r="B828">
        <v>80</v>
      </c>
      <c r="C828" t="s">
        <v>18</v>
      </c>
      <c r="D828">
        <v>1809071</v>
      </c>
      <c r="E828" t="s">
        <v>1352</v>
      </c>
      <c r="F828">
        <v>80</v>
      </c>
      <c r="G828" t="s">
        <v>18</v>
      </c>
      <c r="H828">
        <v>1</v>
      </c>
      <c r="I828" t="s">
        <v>1275</v>
      </c>
      <c r="J828">
        <v>0.34</v>
      </c>
    </row>
    <row r="829" spans="1:10" x14ac:dyDescent="0.15">
      <c r="A829">
        <v>202404</v>
      </c>
      <c r="B829">
        <v>80</v>
      </c>
      <c r="C829" t="s">
        <v>18</v>
      </c>
      <c r="D829">
        <v>1809071</v>
      </c>
      <c r="E829" t="s">
        <v>1352</v>
      </c>
      <c r="F829">
        <v>80</v>
      </c>
      <c r="G829" t="s">
        <v>18</v>
      </c>
      <c r="H829">
        <v>2</v>
      </c>
      <c r="I829" t="s">
        <v>1278</v>
      </c>
      <c r="J829">
        <v>0.34</v>
      </c>
    </row>
    <row r="830" spans="1:10" x14ac:dyDescent="0.15">
      <c r="A830">
        <v>202404</v>
      </c>
      <c r="B830">
        <v>80</v>
      </c>
      <c r="C830" t="s">
        <v>18</v>
      </c>
      <c r="D830">
        <v>1809071</v>
      </c>
      <c r="E830" t="s">
        <v>1352</v>
      </c>
      <c r="F830">
        <v>80</v>
      </c>
      <c r="G830" t="s">
        <v>18</v>
      </c>
      <c r="H830">
        <v>3</v>
      </c>
      <c r="I830" t="s">
        <v>1276</v>
      </c>
      <c r="J830">
        <v>0.34</v>
      </c>
    </row>
    <row r="831" spans="1:10" x14ac:dyDescent="0.15">
      <c r="A831">
        <v>202404</v>
      </c>
      <c r="B831">
        <v>80</v>
      </c>
      <c r="C831" t="s">
        <v>18</v>
      </c>
      <c r="D831">
        <v>1809074</v>
      </c>
      <c r="E831" t="s">
        <v>1353</v>
      </c>
      <c r="F831">
        <v>80</v>
      </c>
      <c r="G831" t="s">
        <v>18</v>
      </c>
      <c r="H831">
        <v>2</v>
      </c>
      <c r="I831" t="s">
        <v>1278</v>
      </c>
      <c r="J831">
        <v>0.34</v>
      </c>
    </row>
    <row r="832" spans="1:10" x14ac:dyDescent="0.15">
      <c r="A832">
        <v>202404</v>
      </c>
      <c r="B832">
        <v>80</v>
      </c>
      <c r="C832" t="s">
        <v>18</v>
      </c>
      <c r="D832">
        <v>1809074</v>
      </c>
      <c r="E832" t="s">
        <v>1353</v>
      </c>
      <c r="F832">
        <v>80</v>
      </c>
      <c r="G832" t="s">
        <v>18</v>
      </c>
      <c r="H832">
        <v>3</v>
      </c>
      <c r="I832" t="s">
        <v>1276</v>
      </c>
      <c r="J832">
        <v>0.34</v>
      </c>
    </row>
    <row r="833" spans="1:10" x14ac:dyDescent="0.15">
      <c r="A833">
        <v>202404</v>
      </c>
      <c r="B833">
        <v>80</v>
      </c>
      <c r="C833" t="s">
        <v>18</v>
      </c>
      <c r="D833">
        <v>1809074</v>
      </c>
      <c r="E833" t="s">
        <v>1353</v>
      </c>
      <c r="F833">
        <v>80</v>
      </c>
      <c r="G833" t="s">
        <v>18</v>
      </c>
      <c r="H833">
        <v>5</v>
      </c>
      <c r="I833" t="s">
        <v>1280</v>
      </c>
      <c r="J833">
        <v>0.34</v>
      </c>
    </row>
    <row r="834" spans="1:10" x14ac:dyDescent="0.15">
      <c r="A834">
        <v>202404</v>
      </c>
      <c r="B834">
        <v>80</v>
      </c>
      <c r="C834" t="s">
        <v>18</v>
      </c>
      <c r="D834">
        <v>1809075</v>
      </c>
      <c r="E834" t="s">
        <v>1354</v>
      </c>
      <c r="F834">
        <v>80</v>
      </c>
      <c r="G834" t="s">
        <v>18</v>
      </c>
      <c r="H834">
        <v>2</v>
      </c>
      <c r="I834" t="s">
        <v>1278</v>
      </c>
      <c r="J834">
        <v>0.34</v>
      </c>
    </row>
    <row r="835" spans="1:10" x14ac:dyDescent="0.15">
      <c r="A835">
        <v>202404</v>
      </c>
      <c r="B835">
        <v>80</v>
      </c>
      <c r="C835" t="s">
        <v>18</v>
      </c>
      <c r="D835">
        <v>1809075</v>
      </c>
      <c r="E835" t="s">
        <v>1354</v>
      </c>
      <c r="F835">
        <v>80</v>
      </c>
      <c r="G835" t="s">
        <v>18</v>
      </c>
      <c r="H835">
        <v>3</v>
      </c>
      <c r="I835" t="s">
        <v>1276</v>
      </c>
      <c r="J835">
        <v>0.34</v>
      </c>
    </row>
    <row r="836" spans="1:10" x14ac:dyDescent="0.15">
      <c r="A836">
        <v>202404</v>
      </c>
      <c r="B836">
        <v>80</v>
      </c>
      <c r="C836" t="s">
        <v>18</v>
      </c>
      <c r="D836">
        <v>1809075</v>
      </c>
      <c r="E836" t="s">
        <v>1354</v>
      </c>
      <c r="F836">
        <v>80</v>
      </c>
      <c r="G836" t="s">
        <v>18</v>
      </c>
      <c r="H836">
        <v>4</v>
      </c>
      <c r="I836" t="s">
        <v>1285</v>
      </c>
      <c r="J836">
        <v>0.34</v>
      </c>
    </row>
    <row r="837" spans="1:10" x14ac:dyDescent="0.15">
      <c r="A837">
        <v>202404</v>
      </c>
      <c r="B837">
        <v>80</v>
      </c>
      <c r="C837" t="s">
        <v>18</v>
      </c>
      <c r="D837">
        <v>1809076</v>
      </c>
      <c r="E837" t="s">
        <v>1355</v>
      </c>
      <c r="F837">
        <v>80</v>
      </c>
      <c r="G837" t="s">
        <v>18</v>
      </c>
      <c r="H837">
        <v>2</v>
      </c>
      <c r="I837" t="s">
        <v>1278</v>
      </c>
      <c r="J837">
        <v>0.34</v>
      </c>
    </row>
    <row r="838" spans="1:10" x14ac:dyDescent="0.15">
      <c r="A838">
        <v>202404</v>
      </c>
      <c r="B838">
        <v>80</v>
      </c>
      <c r="C838" t="s">
        <v>18</v>
      </c>
      <c r="D838">
        <v>1809076</v>
      </c>
      <c r="E838" t="s">
        <v>1355</v>
      </c>
      <c r="F838">
        <v>80</v>
      </c>
      <c r="G838" t="s">
        <v>18</v>
      </c>
      <c r="H838">
        <v>3</v>
      </c>
      <c r="I838" t="s">
        <v>1276</v>
      </c>
      <c r="J838">
        <v>0.34</v>
      </c>
    </row>
    <row r="839" spans="1:10" x14ac:dyDescent="0.15">
      <c r="A839">
        <v>202404</v>
      </c>
      <c r="B839">
        <v>80</v>
      </c>
      <c r="C839" t="s">
        <v>18</v>
      </c>
      <c r="D839">
        <v>1809076</v>
      </c>
      <c r="E839" t="s">
        <v>1355</v>
      </c>
      <c r="F839">
        <v>80</v>
      </c>
      <c r="G839" t="s">
        <v>18</v>
      </c>
      <c r="H839">
        <v>5</v>
      </c>
      <c r="I839" t="s">
        <v>1280</v>
      </c>
      <c r="J839">
        <v>0.34</v>
      </c>
    </row>
    <row r="840" spans="1:10" x14ac:dyDescent="0.15">
      <c r="A840">
        <v>202404</v>
      </c>
      <c r="B840">
        <v>80</v>
      </c>
      <c r="C840" t="s">
        <v>18</v>
      </c>
      <c r="D840">
        <v>1809078</v>
      </c>
      <c r="E840" t="s">
        <v>1356</v>
      </c>
      <c r="F840">
        <v>80</v>
      </c>
      <c r="G840" t="s">
        <v>18</v>
      </c>
      <c r="H840">
        <v>1</v>
      </c>
      <c r="I840" t="s">
        <v>1275</v>
      </c>
      <c r="J840">
        <v>0.34</v>
      </c>
    </row>
    <row r="841" spans="1:10" x14ac:dyDescent="0.15">
      <c r="A841">
        <v>202404</v>
      </c>
      <c r="B841">
        <v>80</v>
      </c>
      <c r="C841" t="s">
        <v>18</v>
      </c>
      <c r="D841">
        <v>1809078</v>
      </c>
      <c r="E841" t="s">
        <v>1356</v>
      </c>
      <c r="F841">
        <v>80</v>
      </c>
      <c r="G841" t="s">
        <v>18</v>
      </c>
      <c r="H841">
        <v>2</v>
      </c>
      <c r="I841" t="s">
        <v>1278</v>
      </c>
      <c r="J841">
        <v>0.34</v>
      </c>
    </row>
    <row r="842" spans="1:10" x14ac:dyDescent="0.15">
      <c r="A842">
        <v>202404</v>
      </c>
      <c r="B842">
        <v>80</v>
      </c>
      <c r="C842" t="s">
        <v>18</v>
      </c>
      <c r="D842">
        <v>1809078</v>
      </c>
      <c r="E842" t="s">
        <v>1356</v>
      </c>
      <c r="F842">
        <v>80</v>
      </c>
      <c r="G842" t="s">
        <v>18</v>
      </c>
      <c r="H842">
        <v>3</v>
      </c>
      <c r="I842" t="s">
        <v>1276</v>
      </c>
      <c r="J842">
        <v>0.34</v>
      </c>
    </row>
    <row r="843" spans="1:10" x14ac:dyDescent="0.15">
      <c r="A843">
        <v>202404</v>
      </c>
      <c r="B843">
        <v>80</v>
      </c>
      <c r="C843" t="s">
        <v>18</v>
      </c>
      <c r="D843">
        <v>1809079</v>
      </c>
      <c r="E843" t="s">
        <v>1357</v>
      </c>
      <c r="F843">
        <v>80</v>
      </c>
      <c r="G843" t="s">
        <v>18</v>
      </c>
      <c r="H843">
        <v>2</v>
      </c>
      <c r="I843" t="s">
        <v>1278</v>
      </c>
      <c r="J843">
        <v>0.5</v>
      </c>
    </row>
    <row r="844" spans="1:10" x14ac:dyDescent="0.15">
      <c r="A844">
        <v>202404</v>
      </c>
      <c r="B844">
        <v>80</v>
      </c>
      <c r="C844" t="s">
        <v>18</v>
      </c>
      <c r="D844">
        <v>1809079</v>
      </c>
      <c r="E844" t="s">
        <v>1357</v>
      </c>
      <c r="F844">
        <v>80</v>
      </c>
      <c r="G844" t="s">
        <v>18</v>
      </c>
      <c r="H844">
        <v>3</v>
      </c>
      <c r="I844" t="s">
        <v>1276</v>
      </c>
      <c r="J844">
        <v>0.5</v>
      </c>
    </row>
    <row r="845" spans="1:10" x14ac:dyDescent="0.15">
      <c r="A845">
        <v>202404</v>
      </c>
      <c r="B845">
        <v>80</v>
      </c>
      <c r="C845" t="s">
        <v>18</v>
      </c>
      <c r="D845">
        <v>1809080</v>
      </c>
      <c r="E845" t="s">
        <v>1358</v>
      </c>
      <c r="F845">
        <v>80</v>
      </c>
      <c r="G845" t="s">
        <v>18</v>
      </c>
      <c r="H845">
        <v>2</v>
      </c>
      <c r="I845" t="s">
        <v>1278</v>
      </c>
      <c r="J845">
        <v>0.34</v>
      </c>
    </row>
    <row r="846" spans="1:10" x14ac:dyDescent="0.15">
      <c r="A846">
        <v>202404</v>
      </c>
      <c r="B846">
        <v>80</v>
      </c>
      <c r="C846" t="s">
        <v>18</v>
      </c>
      <c r="D846">
        <v>1809080</v>
      </c>
      <c r="E846" t="s">
        <v>1358</v>
      </c>
      <c r="F846">
        <v>80</v>
      </c>
      <c r="G846" t="s">
        <v>18</v>
      </c>
      <c r="H846">
        <v>3</v>
      </c>
      <c r="I846" t="s">
        <v>1276</v>
      </c>
      <c r="J846">
        <v>0.34</v>
      </c>
    </row>
    <row r="847" spans="1:10" x14ac:dyDescent="0.15">
      <c r="A847">
        <v>202404</v>
      </c>
      <c r="B847">
        <v>80</v>
      </c>
      <c r="C847" t="s">
        <v>18</v>
      </c>
      <c r="D847">
        <v>1809080</v>
      </c>
      <c r="E847" t="s">
        <v>1358</v>
      </c>
      <c r="F847">
        <v>80</v>
      </c>
      <c r="G847" t="s">
        <v>18</v>
      </c>
      <c r="H847">
        <v>4</v>
      </c>
      <c r="I847" t="s">
        <v>1285</v>
      </c>
      <c r="J847">
        <v>0.34</v>
      </c>
    </row>
    <row r="848" spans="1:10" x14ac:dyDescent="0.15">
      <c r="A848">
        <v>202404</v>
      </c>
      <c r="B848">
        <v>80</v>
      </c>
      <c r="C848" t="s">
        <v>18</v>
      </c>
      <c r="D848">
        <v>1809082</v>
      </c>
      <c r="E848" t="s">
        <v>1378</v>
      </c>
      <c r="F848">
        <v>80</v>
      </c>
      <c r="G848" t="s">
        <v>18</v>
      </c>
      <c r="H848">
        <v>2</v>
      </c>
      <c r="I848" t="s">
        <v>1278</v>
      </c>
      <c r="J848">
        <v>0.34</v>
      </c>
    </row>
    <row r="849" spans="1:10" x14ac:dyDescent="0.15">
      <c r="A849">
        <v>202404</v>
      </c>
      <c r="B849">
        <v>80</v>
      </c>
      <c r="C849" t="s">
        <v>18</v>
      </c>
      <c r="D849">
        <v>1809082</v>
      </c>
      <c r="E849" t="s">
        <v>1378</v>
      </c>
      <c r="F849">
        <v>80</v>
      </c>
      <c r="G849" t="s">
        <v>18</v>
      </c>
      <c r="H849">
        <v>3</v>
      </c>
      <c r="I849" t="s">
        <v>1276</v>
      </c>
      <c r="J849">
        <v>0.34</v>
      </c>
    </row>
    <row r="850" spans="1:10" x14ac:dyDescent="0.15">
      <c r="A850">
        <v>202404</v>
      </c>
      <c r="B850">
        <v>80</v>
      </c>
      <c r="C850" t="s">
        <v>18</v>
      </c>
      <c r="D850">
        <v>1809082</v>
      </c>
      <c r="E850" t="s">
        <v>1378</v>
      </c>
      <c r="F850">
        <v>80</v>
      </c>
      <c r="G850" t="s">
        <v>18</v>
      </c>
      <c r="H850">
        <v>5</v>
      </c>
      <c r="I850" t="s">
        <v>1280</v>
      </c>
      <c r="J850">
        <v>0.34</v>
      </c>
    </row>
    <row r="851" spans="1:10" x14ac:dyDescent="0.15">
      <c r="A851">
        <v>202404</v>
      </c>
      <c r="B851">
        <v>80</v>
      </c>
      <c r="C851" t="s">
        <v>18</v>
      </c>
      <c r="D851">
        <v>1809083</v>
      </c>
      <c r="E851" t="s">
        <v>1359</v>
      </c>
      <c r="F851">
        <v>80</v>
      </c>
      <c r="G851" t="s">
        <v>18</v>
      </c>
      <c r="H851">
        <v>2</v>
      </c>
      <c r="I851" t="s">
        <v>1278</v>
      </c>
      <c r="J851">
        <v>0.34</v>
      </c>
    </row>
    <row r="852" spans="1:10" x14ac:dyDescent="0.15">
      <c r="A852">
        <v>202404</v>
      </c>
      <c r="B852">
        <v>80</v>
      </c>
      <c r="C852" t="s">
        <v>18</v>
      </c>
      <c r="D852">
        <v>1809083</v>
      </c>
      <c r="E852" t="s">
        <v>1359</v>
      </c>
      <c r="F852">
        <v>80</v>
      </c>
      <c r="G852" t="s">
        <v>18</v>
      </c>
      <c r="H852">
        <v>3</v>
      </c>
      <c r="I852" t="s">
        <v>1276</v>
      </c>
      <c r="J852">
        <v>0.34</v>
      </c>
    </row>
    <row r="853" spans="1:10" x14ac:dyDescent="0.15">
      <c r="A853">
        <v>202404</v>
      </c>
      <c r="B853">
        <v>80</v>
      </c>
      <c r="C853" t="s">
        <v>18</v>
      </c>
      <c r="D853">
        <v>1809083</v>
      </c>
      <c r="E853" t="s">
        <v>1359</v>
      </c>
      <c r="F853">
        <v>80</v>
      </c>
      <c r="G853" t="s">
        <v>18</v>
      </c>
      <c r="H853">
        <v>5</v>
      </c>
      <c r="I853" t="s">
        <v>1280</v>
      </c>
      <c r="J853">
        <v>0.34</v>
      </c>
    </row>
    <row r="854" spans="1:10" x14ac:dyDescent="0.15">
      <c r="A854">
        <v>202404</v>
      </c>
      <c r="B854">
        <v>80</v>
      </c>
      <c r="C854" t="s">
        <v>18</v>
      </c>
      <c r="D854">
        <v>1809084</v>
      </c>
      <c r="E854" t="s">
        <v>1360</v>
      </c>
      <c r="F854">
        <v>80</v>
      </c>
      <c r="G854" t="s">
        <v>18</v>
      </c>
      <c r="H854">
        <v>2</v>
      </c>
      <c r="I854" t="s">
        <v>1278</v>
      </c>
      <c r="J854">
        <v>0.34</v>
      </c>
    </row>
    <row r="855" spans="1:10" x14ac:dyDescent="0.15">
      <c r="A855">
        <v>202404</v>
      </c>
      <c r="B855">
        <v>80</v>
      </c>
      <c r="C855" t="s">
        <v>18</v>
      </c>
      <c r="D855">
        <v>1809084</v>
      </c>
      <c r="E855" t="s">
        <v>1360</v>
      </c>
      <c r="F855">
        <v>80</v>
      </c>
      <c r="G855" t="s">
        <v>18</v>
      </c>
      <c r="H855">
        <v>3</v>
      </c>
      <c r="I855" t="s">
        <v>1276</v>
      </c>
      <c r="J855">
        <v>0.34</v>
      </c>
    </row>
    <row r="856" spans="1:10" x14ac:dyDescent="0.15">
      <c r="A856">
        <v>202404</v>
      </c>
      <c r="B856">
        <v>80</v>
      </c>
      <c r="C856" t="s">
        <v>18</v>
      </c>
      <c r="D856">
        <v>1809084</v>
      </c>
      <c r="E856" t="s">
        <v>1360</v>
      </c>
      <c r="F856">
        <v>80</v>
      </c>
      <c r="G856" t="s">
        <v>18</v>
      </c>
      <c r="H856">
        <v>5</v>
      </c>
      <c r="I856" t="s">
        <v>1280</v>
      </c>
      <c r="J856">
        <v>0.34</v>
      </c>
    </row>
    <row r="857" spans="1:10" x14ac:dyDescent="0.15">
      <c r="A857">
        <v>202404</v>
      </c>
      <c r="B857">
        <v>80</v>
      </c>
      <c r="C857" t="s">
        <v>18</v>
      </c>
      <c r="D857">
        <v>1809085</v>
      </c>
      <c r="E857" t="s">
        <v>1361</v>
      </c>
      <c r="F857">
        <v>80</v>
      </c>
      <c r="G857" t="s">
        <v>18</v>
      </c>
      <c r="H857">
        <v>1</v>
      </c>
      <c r="I857" t="s">
        <v>1275</v>
      </c>
      <c r="J857">
        <v>0.34</v>
      </c>
    </row>
    <row r="858" spans="1:10" x14ac:dyDescent="0.15">
      <c r="A858">
        <v>202404</v>
      </c>
      <c r="B858">
        <v>80</v>
      </c>
      <c r="C858" t="s">
        <v>18</v>
      </c>
      <c r="D858">
        <v>1809085</v>
      </c>
      <c r="E858" t="s">
        <v>1361</v>
      </c>
      <c r="F858">
        <v>80</v>
      </c>
      <c r="G858" t="s">
        <v>18</v>
      </c>
      <c r="H858">
        <v>2</v>
      </c>
      <c r="I858" t="s">
        <v>1278</v>
      </c>
      <c r="J858">
        <v>0.34</v>
      </c>
    </row>
    <row r="859" spans="1:10" x14ac:dyDescent="0.15">
      <c r="A859">
        <v>202404</v>
      </c>
      <c r="B859">
        <v>80</v>
      </c>
      <c r="C859" t="s">
        <v>18</v>
      </c>
      <c r="D859">
        <v>1809085</v>
      </c>
      <c r="E859" t="s">
        <v>1361</v>
      </c>
      <c r="F859">
        <v>80</v>
      </c>
      <c r="G859" t="s">
        <v>18</v>
      </c>
      <c r="H859">
        <v>3</v>
      </c>
      <c r="I859" t="s">
        <v>1276</v>
      </c>
      <c r="J859">
        <v>0.34</v>
      </c>
    </row>
    <row r="860" spans="1:10" x14ac:dyDescent="0.15">
      <c r="A860">
        <v>202404</v>
      </c>
      <c r="B860">
        <v>80</v>
      </c>
      <c r="C860" t="s">
        <v>18</v>
      </c>
      <c r="D860">
        <v>1809086</v>
      </c>
      <c r="E860" t="s">
        <v>1362</v>
      </c>
      <c r="F860">
        <v>80</v>
      </c>
      <c r="G860" t="s">
        <v>18</v>
      </c>
      <c r="H860">
        <v>2</v>
      </c>
      <c r="I860" t="s">
        <v>1278</v>
      </c>
      <c r="J860">
        <v>0.34</v>
      </c>
    </row>
    <row r="861" spans="1:10" x14ac:dyDescent="0.15">
      <c r="A861">
        <v>202404</v>
      </c>
      <c r="B861">
        <v>80</v>
      </c>
      <c r="C861" t="s">
        <v>18</v>
      </c>
      <c r="D861">
        <v>1809086</v>
      </c>
      <c r="E861" t="s">
        <v>1362</v>
      </c>
      <c r="F861">
        <v>80</v>
      </c>
      <c r="G861" t="s">
        <v>18</v>
      </c>
      <c r="H861">
        <v>3</v>
      </c>
      <c r="I861" t="s">
        <v>1276</v>
      </c>
      <c r="J861">
        <v>0.34</v>
      </c>
    </row>
    <row r="862" spans="1:10" x14ac:dyDescent="0.15">
      <c r="A862">
        <v>202404</v>
      </c>
      <c r="B862">
        <v>80</v>
      </c>
      <c r="C862" t="s">
        <v>18</v>
      </c>
      <c r="D862">
        <v>1809086</v>
      </c>
      <c r="E862" t="s">
        <v>1362</v>
      </c>
      <c r="F862">
        <v>80</v>
      </c>
      <c r="G862" t="s">
        <v>18</v>
      </c>
      <c r="H862">
        <v>4</v>
      </c>
      <c r="I862" t="s">
        <v>1285</v>
      </c>
      <c r="J862">
        <v>0.34</v>
      </c>
    </row>
    <row r="863" spans="1:10" x14ac:dyDescent="0.15">
      <c r="A863">
        <v>202404</v>
      </c>
      <c r="B863">
        <v>80</v>
      </c>
      <c r="C863" t="s">
        <v>18</v>
      </c>
      <c r="D863">
        <v>1809087</v>
      </c>
      <c r="E863" t="s">
        <v>1363</v>
      </c>
      <c r="F863">
        <v>80</v>
      </c>
      <c r="G863" t="s">
        <v>18</v>
      </c>
      <c r="H863">
        <v>2</v>
      </c>
      <c r="I863" t="s">
        <v>1278</v>
      </c>
      <c r="J863">
        <v>0.34</v>
      </c>
    </row>
    <row r="864" spans="1:10" x14ac:dyDescent="0.15">
      <c r="A864">
        <v>202404</v>
      </c>
      <c r="B864">
        <v>80</v>
      </c>
      <c r="C864" t="s">
        <v>18</v>
      </c>
      <c r="D864">
        <v>1809087</v>
      </c>
      <c r="E864" t="s">
        <v>1363</v>
      </c>
      <c r="F864">
        <v>80</v>
      </c>
      <c r="G864" t="s">
        <v>18</v>
      </c>
      <c r="H864">
        <v>3</v>
      </c>
      <c r="I864" t="s">
        <v>1276</v>
      </c>
      <c r="J864">
        <v>0.34</v>
      </c>
    </row>
    <row r="865" spans="1:10" x14ac:dyDescent="0.15">
      <c r="A865">
        <v>202404</v>
      </c>
      <c r="B865">
        <v>80</v>
      </c>
      <c r="C865" t="s">
        <v>18</v>
      </c>
      <c r="D865">
        <v>1809087</v>
      </c>
      <c r="E865" t="s">
        <v>1363</v>
      </c>
      <c r="F865">
        <v>80</v>
      </c>
      <c r="G865" t="s">
        <v>18</v>
      </c>
      <c r="H865">
        <v>5</v>
      </c>
      <c r="I865" t="s">
        <v>1280</v>
      </c>
      <c r="J865">
        <v>0.34</v>
      </c>
    </row>
    <row r="866" spans="1:10" x14ac:dyDescent="0.15">
      <c r="A866">
        <v>202404</v>
      </c>
      <c r="B866">
        <v>80</v>
      </c>
      <c r="C866" t="s">
        <v>18</v>
      </c>
      <c r="D866">
        <v>1809088</v>
      </c>
      <c r="E866" t="s">
        <v>1363</v>
      </c>
      <c r="F866">
        <v>80</v>
      </c>
      <c r="G866" t="s">
        <v>18</v>
      </c>
      <c r="H866">
        <v>2</v>
      </c>
      <c r="I866" t="s">
        <v>1278</v>
      </c>
      <c r="J866">
        <v>0.34</v>
      </c>
    </row>
    <row r="867" spans="1:10" x14ac:dyDescent="0.15">
      <c r="A867">
        <v>202404</v>
      </c>
      <c r="B867">
        <v>80</v>
      </c>
      <c r="C867" t="s">
        <v>18</v>
      </c>
      <c r="D867">
        <v>1809088</v>
      </c>
      <c r="E867" t="s">
        <v>1363</v>
      </c>
      <c r="F867">
        <v>80</v>
      </c>
      <c r="G867" t="s">
        <v>18</v>
      </c>
      <c r="H867">
        <v>3</v>
      </c>
      <c r="I867" t="s">
        <v>1276</v>
      </c>
      <c r="J867">
        <v>0.34</v>
      </c>
    </row>
    <row r="868" spans="1:10" x14ac:dyDescent="0.15">
      <c r="A868">
        <v>202404</v>
      </c>
      <c r="B868">
        <v>80</v>
      </c>
      <c r="C868" t="s">
        <v>18</v>
      </c>
      <c r="D868">
        <v>1809088</v>
      </c>
      <c r="E868" t="s">
        <v>1363</v>
      </c>
      <c r="F868">
        <v>80</v>
      </c>
      <c r="G868" t="s">
        <v>18</v>
      </c>
      <c r="H868">
        <v>5</v>
      </c>
      <c r="I868" t="s">
        <v>1280</v>
      </c>
      <c r="J868">
        <v>0.34</v>
      </c>
    </row>
    <row r="869" spans="1:10" x14ac:dyDescent="0.15">
      <c r="A869">
        <v>202404</v>
      </c>
      <c r="B869">
        <v>80</v>
      </c>
      <c r="C869" t="s">
        <v>18</v>
      </c>
      <c r="D869">
        <v>1809089</v>
      </c>
      <c r="E869" t="s">
        <v>1381</v>
      </c>
      <c r="F869">
        <v>80</v>
      </c>
      <c r="G869" t="s">
        <v>18</v>
      </c>
      <c r="H869">
        <v>2</v>
      </c>
      <c r="I869" t="s">
        <v>1278</v>
      </c>
      <c r="J869">
        <v>0.34</v>
      </c>
    </row>
    <row r="870" spans="1:10" x14ac:dyDescent="0.15">
      <c r="A870">
        <v>202404</v>
      </c>
      <c r="B870">
        <v>80</v>
      </c>
      <c r="C870" t="s">
        <v>18</v>
      </c>
      <c r="D870">
        <v>1809089</v>
      </c>
      <c r="E870" t="s">
        <v>1381</v>
      </c>
      <c r="F870">
        <v>80</v>
      </c>
      <c r="G870" t="s">
        <v>18</v>
      </c>
      <c r="H870">
        <v>3</v>
      </c>
      <c r="I870" t="s">
        <v>1276</v>
      </c>
      <c r="J870">
        <v>0.34</v>
      </c>
    </row>
    <row r="871" spans="1:10" x14ac:dyDescent="0.15">
      <c r="A871">
        <v>202404</v>
      </c>
      <c r="B871">
        <v>80</v>
      </c>
      <c r="C871" t="s">
        <v>18</v>
      </c>
      <c r="D871">
        <v>1809089</v>
      </c>
      <c r="E871" t="s">
        <v>1381</v>
      </c>
      <c r="F871">
        <v>80</v>
      </c>
      <c r="G871" t="s">
        <v>18</v>
      </c>
      <c r="H871">
        <v>5</v>
      </c>
      <c r="I871" t="s">
        <v>1280</v>
      </c>
      <c r="J871">
        <v>0.34</v>
      </c>
    </row>
    <row r="872" spans="1:10" x14ac:dyDescent="0.15">
      <c r="A872">
        <v>202404</v>
      </c>
      <c r="B872">
        <v>80</v>
      </c>
      <c r="C872" t="s">
        <v>18</v>
      </c>
      <c r="D872">
        <v>1809090</v>
      </c>
      <c r="E872" t="s">
        <v>1377</v>
      </c>
      <c r="F872">
        <v>80</v>
      </c>
      <c r="G872" t="s">
        <v>18</v>
      </c>
      <c r="H872">
        <v>1</v>
      </c>
      <c r="I872" t="s">
        <v>1275</v>
      </c>
      <c r="J872">
        <v>0.34</v>
      </c>
    </row>
    <row r="873" spans="1:10" x14ac:dyDescent="0.15">
      <c r="A873">
        <v>202404</v>
      </c>
      <c r="B873">
        <v>80</v>
      </c>
      <c r="C873" t="s">
        <v>18</v>
      </c>
      <c r="D873">
        <v>1809090</v>
      </c>
      <c r="E873" t="s">
        <v>1377</v>
      </c>
      <c r="F873">
        <v>80</v>
      </c>
      <c r="G873" t="s">
        <v>18</v>
      </c>
      <c r="H873">
        <v>2</v>
      </c>
      <c r="I873" t="s">
        <v>1278</v>
      </c>
      <c r="J873">
        <v>0.34</v>
      </c>
    </row>
    <row r="874" spans="1:10" x14ac:dyDescent="0.15">
      <c r="A874">
        <v>202404</v>
      </c>
      <c r="B874">
        <v>80</v>
      </c>
      <c r="C874" t="s">
        <v>18</v>
      </c>
      <c r="D874">
        <v>1809090</v>
      </c>
      <c r="E874" t="s">
        <v>1377</v>
      </c>
      <c r="F874">
        <v>80</v>
      </c>
      <c r="G874" t="s">
        <v>18</v>
      </c>
      <c r="H874">
        <v>3</v>
      </c>
      <c r="I874" t="s">
        <v>1276</v>
      </c>
      <c r="J874">
        <v>0.34</v>
      </c>
    </row>
    <row r="875" spans="1:10" x14ac:dyDescent="0.15">
      <c r="A875">
        <v>202404</v>
      </c>
      <c r="B875">
        <v>80</v>
      </c>
      <c r="C875" t="s">
        <v>18</v>
      </c>
      <c r="D875">
        <v>1809516</v>
      </c>
      <c r="E875" t="s">
        <v>1369</v>
      </c>
      <c r="F875">
        <v>80</v>
      </c>
      <c r="G875" t="s">
        <v>18</v>
      </c>
      <c r="H875">
        <v>3</v>
      </c>
      <c r="I875" t="s">
        <v>1276</v>
      </c>
      <c r="J875">
        <v>0.34</v>
      </c>
    </row>
    <row r="876" spans="1:10" x14ac:dyDescent="0.15">
      <c r="A876">
        <v>202404</v>
      </c>
      <c r="B876">
        <v>80</v>
      </c>
      <c r="C876" t="s">
        <v>18</v>
      </c>
      <c r="D876">
        <v>1809516</v>
      </c>
      <c r="E876" t="s">
        <v>1369</v>
      </c>
      <c r="F876">
        <v>80</v>
      </c>
      <c r="G876" t="s">
        <v>18</v>
      </c>
      <c r="H876">
        <v>4</v>
      </c>
      <c r="I876" t="s">
        <v>1285</v>
      </c>
      <c r="J876">
        <v>0.34</v>
      </c>
    </row>
    <row r="877" spans="1:10" x14ac:dyDescent="0.15">
      <c r="A877">
        <v>202404</v>
      </c>
      <c r="B877">
        <v>80</v>
      </c>
      <c r="C877" t="s">
        <v>18</v>
      </c>
      <c r="D877">
        <v>1809516</v>
      </c>
      <c r="E877" t="s">
        <v>1369</v>
      </c>
      <c r="F877">
        <v>80</v>
      </c>
      <c r="G877" t="s">
        <v>18</v>
      </c>
      <c r="H877">
        <v>5</v>
      </c>
      <c r="I877" t="s">
        <v>1280</v>
      </c>
      <c r="J877">
        <v>0.34</v>
      </c>
    </row>
    <row r="878" spans="1:10" x14ac:dyDescent="0.15">
      <c r="A878">
        <v>202404</v>
      </c>
      <c r="B878">
        <v>80</v>
      </c>
      <c r="C878" t="s">
        <v>18</v>
      </c>
      <c r="D878">
        <v>1809517</v>
      </c>
      <c r="E878" t="s">
        <v>1370</v>
      </c>
      <c r="F878">
        <v>80</v>
      </c>
      <c r="G878" t="s">
        <v>18</v>
      </c>
      <c r="H878">
        <v>3</v>
      </c>
      <c r="I878" t="s">
        <v>1276</v>
      </c>
      <c r="J878">
        <v>0.34</v>
      </c>
    </row>
    <row r="879" spans="1:10" x14ac:dyDescent="0.15">
      <c r="A879">
        <v>202404</v>
      </c>
      <c r="B879">
        <v>80</v>
      </c>
      <c r="C879" t="s">
        <v>18</v>
      </c>
      <c r="D879">
        <v>1809517</v>
      </c>
      <c r="E879" t="s">
        <v>1370</v>
      </c>
      <c r="F879">
        <v>80</v>
      </c>
      <c r="G879" t="s">
        <v>18</v>
      </c>
      <c r="H879">
        <v>4</v>
      </c>
      <c r="I879" t="s">
        <v>1285</v>
      </c>
      <c r="J879">
        <v>0.34</v>
      </c>
    </row>
    <row r="880" spans="1:10" x14ac:dyDescent="0.15">
      <c r="A880">
        <v>202404</v>
      </c>
      <c r="B880">
        <v>80</v>
      </c>
      <c r="C880" t="s">
        <v>18</v>
      </c>
      <c r="D880">
        <v>1809517</v>
      </c>
      <c r="E880" t="s">
        <v>1370</v>
      </c>
      <c r="F880">
        <v>80</v>
      </c>
      <c r="G880" t="s">
        <v>18</v>
      </c>
      <c r="H880">
        <v>5</v>
      </c>
      <c r="I880" t="s">
        <v>1280</v>
      </c>
      <c r="J880">
        <v>0.34</v>
      </c>
    </row>
    <row r="881" spans="1:10" x14ac:dyDescent="0.15">
      <c r="A881">
        <v>202404</v>
      </c>
      <c r="B881">
        <v>80</v>
      </c>
      <c r="C881" t="s">
        <v>18</v>
      </c>
      <c r="D881">
        <v>1809518</v>
      </c>
      <c r="E881" t="s">
        <v>1365</v>
      </c>
      <c r="F881">
        <v>80</v>
      </c>
      <c r="G881" t="s">
        <v>18</v>
      </c>
      <c r="H881">
        <v>3</v>
      </c>
      <c r="I881" t="s">
        <v>1276</v>
      </c>
      <c r="J881">
        <v>0.34</v>
      </c>
    </row>
    <row r="882" spans="1:10" x14ac:dyDescent="0.15">
      <c r="A882">
        <v>202404</v>
      </c>
      <c r="B882">
        <v>80</v>
      </c>
      <c r="C882" t="s">
        <v>18</v>
      </c>
      <c r="D882">
        <v>1809518</v>
      </c>
      <c r="E882" t="s">
        <v>1365</v>
      </c>
      <c r="F882">
        <v>80</v>
      </c>
      <c r="G882" t="s">
        <v>18</v>
      </c>
      <c r="H882">
        <v>4</v>
      </c>
      <c r="I882" t="s">
        <v>1285</v>
      </c>
      <c r="J882">
        <v>0.34</v>
      </c>
    </row>
    <row r="883" spans="1:10" x14ac:dyDescent="0.15">
      <c r="A883">
        <v>202404</v>
      </c>
      <c r="B883">
        <v>80</v>
      </c>
      <c r="C883" t="s">
        <v>18</v>
      </c>
      <c r="D883">
        <v>1809518</v>
      </c>
      <c r="E883" t="s">
        <v>1365</v>
      </c>
      <c r="F883">
        <v>80</v>
      </c>
      <c r="G883" t="s">
        <v>18</v>
      </c>
      <c r="H883">
        <v>5</v>
      </c>
      <c r="I883" t="s">
        <v>1280</v>
      </c>
      <c r="J883">
        <v>0.34</v>
      </c>
    </row>
    <row r="884" spans="1:10" x14ac:dyDescent="0.15">
      <c r="A884">
        <v>202404</v>
      </c>
      <c r="B884">
        <v>80</v>
      </c>
      <c r="C884" t="s">
        <v>18</v>
      </c>
      <c r="D884">
        <v>1809520</v>
      </c>
      <c r="E884" t="s">
        <v>1382</v>
      </c>
      <c r="F884">
        <v>80</v>
      </c>
      <c r="G884" t="s">
        <v>18</v>
      </c>
      <c r="H884">
        <v>3</v>
      </c>
      <c r="I884" t="s">
        <v>1276</v>
      </c>
      <c r="J884">
        <v>0.34</v>
      </c>
    </row>
    <row r="885" spans="1:10" x14ac:dyDescent="0.15">
      <c r="A885">
        <v>202404</v>
      </c>
      <c r="B885">
        <v>80</v>
      </c>
      <c r="C885" t="s">
        <v>18</v>
      </c>
      <c r="D885">
        <v>1809520</v>
      </c>
      <c r="E885" t="s">
        <v>1382</v>
      </c>
      <c r="F885">
        <v>80</v>
      </c>
      <c r="G885" t="s">
        <v>18</v>
      </c>
      <c r="H885">
        <v>4</v>
      </c>
      <c r="I885" t="s">
        <v>1285</v>
      </c>
      <c r="J885">
        <v>0.34</v>
      </c>
    </row>
    <row r="886" spans="1:10" x14ac:dyDescent="0.15">
      <c r="A886">
        <v>202404</v>
      </c>
      <c r="B886">
        <v>80</v>
      </c>
      <c r="C886" t="s">
        <v>18</v>
      </c>
      <c r="D886">
        <v>1809520</v>
      </c>
      <c r="E886" t="s">
        <v>1382</v>
      </c>
      <c r="F886">
        <v>80</v>
      </c>
      <c r="G886" t="s">
        <v>18</v>
      </c>
      <c r="H886">
        <v>5</v>
      </c>
      <c r="I886" t="s">
        <v>1280</v>
      </c>
      <c r="J886">
        <v>0.34</v>
      </c>
    </row>
    <row r="887" spans="1:10" x14ac:dyDescent="0.15">
      <c r="A887">
        <v>202404</v>
      </c>
      <c r="B887">
        <v>80</v>
      </c>
      <c r="C887" t="s">
        <v>18</v>
      </c>
      <c r="D887">
        <v>1809533</v>
      </c>
      <c r="E887" t="s">
        <v>1368</v>
      </c>
      <c r="F887">
        <v>80</v>
      </c>
      <c r="G887" t="s">
        <v>18</v>
      </c>
      <c r="H887">
        <v>4</v>
      </c>
      <c r="I887" t="s">
        <v>1285</v>
      </c>
      <c r="J887">
        <v>0.5</v>
      </c>
    </row>
    <row r="888" spans="1:10" x14ac:dyDescent="0.15">
      <c r="A888">
        <v>202404</v>
      </c>
      <c r="B888">
        <v>80</v>
      </c>
      <c r="C888" t="s">
        <v>18</v>
      </c>
      <c r="D888">
        <v>1809533</v>
      </c>
      <c r="E888" t="s">
        <v>1368</v>
      </c>
      <c r="F888">
        <v>80</v>
      </c>
      <c r="G888" t="s">
        <v>18</v>
      </c>
      <c r="H888">
        <v>5</v>
      </c>
      <c r="I888" t="s">
        <v>1280</v>
      </c>
      <c r="J888">
        <v>0.5</v>
      </c>
    </row>
    <row r="889" spans="1:10" x14ac:dyDescent="0.15">
      <c r="A889">
        <v>202404</v>
      </c>
      <c r="B889">
        <v>80</v>
      </c>
      <c r="C889" t="s">
        <v>18</v>
      </c>
      <c r="D889">
        <v>1809539</v>
      </c>
      <c r="E889" t="s">
        <v>1440</v>
      </c>
      <c r="F889">
        <v>80</v>
      </c>
      <c r="G889" t="s">
        <v>18</v>
      </c>
      <c r="H889">
        <v>2</v>
      </c>
      <c r="I889" t="s">
        <v>1278</v>
      </c>
      <c r="J889">
        <v>0.34</v>
      </c>
    </row>
    <row r="890" spans="1:10" x14ac:dyDescent="0.15">
      <c r="A890">
        <v>202404</v>
      </c>
      <c r="B890">
        <v>80</v>
      </c>
      <c r="C890" t="s">
        <v>18</v>
      </c>
      <c r="D890">
        <v>1809539</v>
      </c>
      <c r="E890" t="s">
        <v>1440</v>
      </c>
      <c r="F890">
        <v>80</v>
      </c>
      <c r="G890" t="s">
        <v>18</v>
      </c>
      <c r="H890">
        <v>3</v>
      </c>
      <c r="I890" t="s">
        <v>1276</v>
      </c>
      <c r="J890">
        <v>0.34</v>
      </c>
    </row>
    <row r="891" spans="1:10" x14ac:dyDescent="0.15">
      <c r="A891">
        <v>202404</v>
      </c>
      <c r="B891">
        <v>80</v>
      </c>
      <c r="C891" t="s">
        <v>18</v>
      </c>
      <c r="D891">
        <v>1809539</v>
      </c>
      <c r="E891" t="s">
        <v>1440</v>
      </c>
      <c r="F891">
        <v>80</v>
      </c>
      <c r="G891" t="s">
        <v>18</v>
      </c>
      <c r="H891">
        <v>5</v>
      </c>
      <c r="I891" t="s">
        <v>1280</v>
      </c>
      <c r="J891">
        <v>0.34</v>
      </c>
    </row>
    <row r="892" spans="1:10" x14ac:dyDescent="0.15">
      <c r="A892">
        <v>202404</v>
      </c>
      <c r="B892">
        <v>80</v>
      </c>
      <c r="C892" t="s">
        <v>18</v>
      </c>
      <c r="D892">
        <v>1809540</v>
      </c>
      <c r="E892" t="s">
        <v>1436</v>
      </c>
      <c r="F892">
        <v>80</v>
      </c>
      <c r="G892" t="s">
        <v>18</v>
      </c>
      <c r="H892">
        <v>2</v>
      </c>
      <c r="I892" t="s">
        <v>1278</v>
      </c>
      <c r="J892">
        <v>0.34</v>
      </c>
    </row>
    <row r="893" spans="1:10" x14ac:dyDescent="0.15">
      <c r="A893">
        <v>202404</v>
      </c>
      <c r="B893">
        <v>80</v>
      </c>
      <c r="C893" t="s">
        <v>18</v>
      </c>
      <c r="D893">
        <v>1809540</v>
      </c>
      <c r="E893" t="s">
        <v>1436</v>
      </c>
      <c r="F893">
        <v>80</v>
      </c>
      <c r="G893" t="s">
        <v>18</v>
      </c>
      <c r="H893">
        <v>3</v>
      </c>
      <c r="I893" t="s">
        <v>1276</v>
      </c>
      <c r="J893">
        <v>0.34</v>
      </c>
    </row>
    <row r="894" spans="1:10" x14ac:dyDescent="0.15">
      <c r="A894">
        <v>202404</v>
      </c>
      <c r="B894">
        <v>80</v>
      </c>
      <c r="C894" t="s">
        <v>18</v>
      </c>
      <c r="D894">
        <v>1809540</v>
      </c>
      <c r="E894" t="s">
        <v>1436</v>
      </c>
      <c r="F894">
        <v>80</v>
      </c>
      <c r="G894" t="s">
        <v>18</v>
      </c>
      <c r="H894">
        <v>5</v>
      </c>
      <c r="I894" t="s">
        <v>1280</v>
      </c>
      <c r="J894">
        <v>0.34</v>
      </c>
    </row>
    <row r="895" spans="1:10" x14ac:dyDescent="0.15">
      <c r="A895">
        <v>202404</v>
      </c>
      <c r="B895">
        <v>80</v>
      </c>
      <c r="C895" t="s">
        <v>18</v>
      </c>
      <c r="D895">
        <v>1810001</v>
      </c>
      <c r="E895" t="s">
        <v>1384</v>
      </c>
      <c r="F895">
        <v>80</v>
      </c>
      <c r="G895" t="s">
        <v>18</v>
      </c>
      <c r="H895">
        <v>1</v>
      </c>
      <c r="I895" t="s">
        <v>1275</v>
      </c>
      <c r="J895">
        <v>0.34</v>
      </c>
    </row>
    <row r="896" spans="1:10" x14ac:dyDescent="0.15">
      <c r="A896">
        <v>202404</v>
      </c>
      <c r="B896">
        <v>80</v>
      </c>
      <c r="C896" t="s">
        <v>18</v>
      </c>
      <c r="D896">
        <v>1810001</v>
      </c>
      <c r="E896" t="s">
        <v>1384</v>
      </c>
      <c r="F896">
        <v>80</v>
      </c>
      <c r="G896" t="s">
        <v>18</v>
      </c>
      <c r="H896">
        <v>2</v>
      </c>
      <c r="I896" t="s">
        <v>1278</v>
      </c>
      <c r="J896">
        <v>0.34</v>
      </c>
    </row>
    <row r="897" spans="1:10" x14ac:dyDescent="0.15">
      <c r="A897">
        <v>202404</v>
      </c>
      <c r="B897">
        <v>80</v>
      </c>
      <c r="C897" t="s">
        <v>18</v>
      </c>
      <c r="D897">
        <v>1810001</v>
      </c>
      <c r="E897" t="s">
        <v>1384</v>
      </c>
      <c r="F897">
        <v>80</v>
      </c>
      <c r="G897" t="s">
        <v>18</v>
      </c>
      <c r="H897">
        <v>3</v>
      </c>
      <c r="I897" t="s">
        <v>1276</v>
      </c>
      <c r="J897">
        <v>0.34</v>
      </c>
    </row>
    <row r="898" spans="1:10" x14ac:dyDescent="0.15">
      <c r="A898">
        <v>202404</v>
      </c>
      <c r="B898">
        <v>80</v>
      </c>
      <c r="C898" t="s">
        <v>18</v>
      </c>
      <c r="D898">
        <v>1810002</v>
      </c>
      <c r="E898" t="s">
        <v>1385</v>
      </c>
      <c r="F898">
        <v>80</v>
      </c>
      <c r="G898" t="s">
        <v>18</v>
      </c>
      <c r="H898">
        <v>1</v>
      </c>
      <c r="I898" t="s">
        <v>1275</v>
      </c>
      <c r="J898">
        <v>0.34</v>
      </c>
    </row>
    <row r="899" spans="1:10" x14ac:dyDescent="0.15">
      <c r="A899">
        <v>202404</v>
      </c>
      <c r="B899">
        <v>80</v>
      </c>
      <c r="C899" t="s">
        <v>18</v>
      </c>
      <c r="D899">
        <v>1810002</v>
      </c>
      <c r="E899" t="s">
        <v>1385</v>
      </c>
      <c r="F899">
        <v>80</v>
      </c>
      <c r="G899" t="s">
        <v>18</v>
      </c>
      <c r="H899">
        <v>2</v>
      </c>
      <c r="I899" t="s">
        <v>1278</v>
      </c>
      <c r="J899">
        <v>0.34</v>
      </c>
    </row>
    <row r="900" spans="1:10" x14ac:dyDescent="0.15">
      <c r="A900">
        <v>202404</v>
      </c>
      <c r="B900">
        <v>80</v>
      </c>
      <c r="C900" t="s">
        <v>18</v>
      </c>
      <c r="D900">
        <v>1810002</v>
      </c>
      <c r="E900" t="s">
        <v>1385</v>
      </c>
      <c r="F900">
        <v>80</v>
      </c>
      <c r="G900" t="s">
        <v>18</v>
      </c>
      <c r="H900">
        <v>3</v>
      </c>
      <c r="I900" t="s">
        <v>1276</v>
      </c>
      <c r="J900">
        <v>0.34</v>
      </c>
    </row>
    <row r="901" spans="1:10" x14ac:dyDescent="0.15">
      <c r="A901">
        <v>202404</v>
      </c>
      <c r="B901">
        <v>80</v>
      </c>
      <c r="C901" t="s">
        <v>18</v>
      </c>
      <c r="D901">
        <v>1810003</v>
      </c>
      <c r="E901" t="s">
        <v>1386</v>
      </c>
      <c r="F901">
        <v>80</v>
      </c>
      <c r="G901" t="s">
        <v>18</v>
      </c>
      <c r="H901">
        <v>1</v>
      </c>
      <c r="I901" t="s">
        <v>1275</v>
      </c>
      <c r="J901">
        <v>0.34</v>
      </c>
    </row>
    <row r="902" spans="1:10" x14ac:dyDescent="0.15">
      <c r="A902">
        <v>202404</v>
      </c>
      <c r="B902">
        <v>80</v>
      </c>
      <c r="C902" t="s">
        <v>18</v>
      </c>
      <c r="D902">
        <v>1810003</v>
      </c>
      <c r="E902" t="s">
        <v>1386</v>
      </c>
      <c r="F902">
        <v>80</v>
      </c>
      <c r="G902" t="s">
        <v>18</v>
      </c>
      <c r="H902">
        <v>2</v>
      </c>
      <c r="I902" t="s">
        <v>1278</v>
      </c>
      <c r="J902">
        <v>0.34</v>
      </c>
    </row>
    <row r="903" spans="1:10" x14ac:dyDescent="0.15">
      <c r="A903">
        <v>202404</v>
      </c>
      <c r="B903">
        <v>80</v>
      </c>
      <c r="C903" t="s">
        <v>18</v>
      </c>
      <c r="D903">
        <v>1810003</v>
      </c>
      <c r="E903" t="s">
        <v>1386</v>
      </c>
      <c r="F903">
        <v>80</v>
      </c>
      <c r="G903" t="s">
        <v>18</v>
      </c>
      <c r="H903">
        <v>5</v>
      </c>
      <c r="I903" t="s">
        <v>1280</v>
      </c>
      <c r="J903">
        <v>0.34</v>
      </c>
    </row>
    <row r="904" spans="1:10" x14ac:dyDescent="0.15">
      <c r="A904">
        <v>202404</v>
      </c>
      <c r="B904">
        <v>80</v>
      </c>
      <c r="C904" t="s">
        <v>18</v>
      </c>
      <c r="D904">
        <v>1810004</v>
      </c>
      <c r="E904" t="s">
        <v>1387</v>
      </c>
      <c r="F904">
        <v>80</v>
      </c>
      <c r="G904" t="s">
        <v>18</v>
      </c>
      <c r="H904">
        <v>2</v>
      </c>
      <c r="I904" t="s">
        <v>1278</v>
      </c>
      <c r="J904">
        <v>0.5</v>
      </c>
    </row>
    <row r="905" spans="1:10" x14ac:dyDescent="0.15">
      <c r="A905">
        <v>202404</v>
      </c>
      <c r="B905">
        <v>80</v>
      </c>
      <c r="C905" t="s">
        <v>18</v>
      </c>
      <c r="D905">
        <v>1810004</v>
      </c>
      <c r="E905" t="s">
        <v>1387</v>
      </c>
      <c r="F905">
        <v>80</v>
      </c>
      <c r="G905" t="s">
        <v>18</v>
      </c>
      <c r="H905">
        <v>3</v>
      </c>
      <c r="I905" t="s">
        <v>1276</v>
      </c>
      <c r="J905">
        <v>0.5</v>
      </c>
    </row>
    <row r="906" spans="1:10" x14ac:dyDescent="0.15">
      <c r="A906">
        <v>202404</v>
      </c>
      <c r="B906">
        <v>80</v>
      </c>
      <c r="C906" t="s">
        <v>18</v>
      </c>
      <c r="D906">
        <v>1810005</v>
      </c>
      <c r="E906" t="s">
        <v>1388</v>
      </c>
      <c r="F906">
        <v>80</v>
      </c>
      <c r="G906" t="s">
        <v>18</v>
      </c>
      <c r="H906">
        <v>2</v>
      </c>
      <c r="I906" t="s">
        <v>1278</v>
      </c>
      <c r="J906">
        <v>0.34</v>
      </c>
    </row>
    <row r="907" spans="1:10" x14ac:dyDescent="0.15">
      <c r="A907">
        <v>202404</v>
      </c>
      <c r="B907">
        <v>80</v>
      </c>
      <c r="C907" t="s">
        <v>18</v>
      </c>
      <c r="D907">
        <v>1810005</v>
      </c>
      <c r="E907" t="s">
        <v>1388</v>
      </c>
      <c r="F907">
        <v>80</v>
      </c>
      <c r="G907" t="s">
        <v>18</v>
      </c>
      <c r="H907">
        <v>3</v>
      </c>
      <c r="I907" t="s">
        <v>1276</v>
      </c>
      <c r="J907">
        <v>0.34</v>
      </c>
    </row>
    <row r="908" spans="1:10" x14ac:dyDescent="0.15">
      <c r="A908">
        <v>202404</v>
      </c>
      <c r="B908">
        <v>80</v>
      </c>
      <c r="C908" t="s">
        <v>18</v>
      </c>
      <c r="D908">
        <v>1810005</v>
      </c>
      <c r="E908" t="s">
        <v>1388</v>
      </c>
      <c r="F908">
        <v>80</v>
      </c>
      <c r="G908" t="s">
        <v>18</v>
      </c>
      <c r="H908">
        <v>5</v>
      </c>
      <c r="I908" t="s">
        <v>1280</v>
      </c>
      <c r="J908">
        <v>0.34</v>
      </c>
    </row>
    <row r="909" spans="1:10" x14ac:dyDescent="0.15">
      <c r="A909">
        <v>202404</v>
      </c>
      <c r="B909">
        <v>80</v>
      </c>
      <c r="C909" t="s">
        <v>18</v>
      </c>
      <c r="D909">
        <v>1810006</v>
      </c>
      <c r="E909" t="s">
        <v>1389</v>
      </c>
      <c r="F909">
        <v>80</v>
      </c>
      <c r="G909" t="s">
        <v>18</v>
      </c>
      <c r="H909">
        <v>1</v>
      </c>
      <c r="I909" t="s">
        <v>1275</v>
      </c>
      <c r="J909">
        <v>0.34</v>
      </c>
    </row>
    <row r="910" spans="1:10" x14ac:dyDescent="0.15">
      <c r="A910">
        <v>202404</v>
      </c>
      <c r="B910">
        <v>80</v>
      </c>
      <c r="C910" t="s">
        <v>18</v>
      </c>
      <c r="D910">
        <v>1810006</v>
      </c>
      <c r="E910" t="s">
        <v>1389</v>
      </c>
      <c r="F910">
        <v>80</v>
      </c>
      <c r="G910" t="s">
        <v>18</v>
      </c>
      <c r="H910">
        <v>2</v>
      </c>
      <c r="I910" t="s">
        <v>1278</v>
      </c>
      <c r="J910">
        <v>0.34</v>
      </c>
    </row>
    <row r="911" spans="1:10" x14ac:dyDescent="0.15">
      <c r="A911">
        <v>202404</v>
      </c>
      <c r="B911">
        <v>80</v>
      </c>
      <c r="C911" t="s">
        <v>18</v>
      </c>
      <c r="D911">
        <v>1810006</v>
      </c>
      <c r="E911" t="s">
        <v>1389</v>
      </c>
      <c r="F911">
        <v>80</v>
      </c>
      <c r="G911" t="s">
        <v>18</v>
      </c>
      <c r="H911">
        <v>3</v>
      </c>
      <c r="I911" t="s">
        <v>1276</v>
      </c>
      <c r="J911">
        <v>0.34</v>
      </c>
    </row>
    <row r="912" spans="1:10" x14ac:dyDescent="0.15">
      <c r="A912">
        <v>202404</v>
      </c>
      <c r="B912">
        <v>80</v>
      </c>
      <c r="C912" t="s">
        <v>18</v>
      </c>
      <c r="D912">
        <v>1810007</v>
      </c>
      <c r="E912" t="s">
        <v>1390</v>
      </c>
      <c r="F912">
        <v>80</v>
      </c>
      <c r="G912" t="s">
        <v>18</v>
      </c>
      <c r="H912">
        <v>1</v>
      </c>
      <c r="I912" t="s">
        <v>1275</v>
      </c>
      <c r="J912">
        <v>0.34</v>
      </c>
    </row>
    <row r="913" spans="1:10" x14ac:dyDescent="0.15">
      <c r="A913">
        <v>202404</v>
      </c>
      <c r="B913">
        <v>80</v>
      </c>
      <c r="C913" t="s">
        <v>18</v>
      </c>
      <c r="D913">
        <v>1810007</v>
      </c>
      <c r="E913" t="s">
        <v>1390</v>
      </c>
      <c r="F913">
        <v>80</v>
      </c>
      <c r="G913" t="s">
        <v>18</v>
      </c>
      <c r="H913">
        <v>2</v>
      </c>
      <c r="I913" t="s">
        <v>1278</v>
      </c>
      <c r="J913">
        <v>0.34</v>
      </c>
    </row>
    <row r="914" spans="1:10" x14ac:dyDescent="0.15">
      <c r="A914">
        <v>202404</v>
      </c>
      <c r="B914">
        <v>80</v>
      </c>
      <c r="C914" t="s">
        <v>18</v>
      </c>
      <c r="D914">
        <v>1810007</v>
      </c>
      <c r="E914" t="s">
        <v>1390</v>
      </c>
      <c r="F914">
        <v>80</v>
      </c>
      <c r="G914" t="s">
        <v>18</v>
      </c>
      <c r="H914">
        <v>4</v>
      </c>
      <c r="I914" t="s">
        <v>1285</v>
      </c>
      <c r="J914">
        <v>0.34</v>
      </c>
    </row>
    <row r="915" spans="1:10" x14ac:dyDescent="0.15">
      <c r="A915">
        <v>202404</v>
      </c>
      <c r="B915">
        <v>80</v>
      </c>
      <c r="C915" t="s">
        <v>18</v>
      </c>
      <c r="D915">
        <v>1810008</v>
      </c>
      <c r="E915" t="s">
        <v>1391</v>
      </c>
      <c r="F915">
        <v>80</v>
      </c>
      <c r="G915" t="s">
        <v>18</v>
      </c>
      <c r="H915">
        <v>2</v>
      </c>
      <c r="I915" t="s">
        <v>1278</v>
      </c>
      <c r="J915">
        <v>0.34</v>
      </c>
    </row>
    <row r="916" spans="1:10" x14ac:dyDescent="0.15">
      <c r="A916">
        <v>202404</v>
      </c>
      <c r="B916">
        <v>80</v>
      </c>
      <c r="C916" t="s">
        <v>18</v>
      </c>
      <c r="D916">
        <v>1810008</v>
      </c>
      <c r="E916" t="s">
        <v>1391</v>
      </c>
      <c r="F916">
        <v>80</v>
      </c>
      <c r="G916" t="s">
        <v>18</v>
      </c>
      <c r="H916">
        <v>3</v>
      </c>
      <c r="I916" t="s">
        <v>1276</v>
      </c>
      <c r="J916">
        <v>0.34</v>
      </c>
    </row>
    <row r="917" spans="1:10" x14ac:dyDescent="0.15">
      <c r="A917">
        <v>202404</v>
      </c>
      <c r="B917">
        <v>80</v>
      </c>
      <c r="C917" t="s">
        <v>18</v>
      </c>
      <c r="D917">
        <v>1810008</v>
      </c>
      <c r="E917" t="s">
        <v>1391</v>
      </c>
      <c r="F917">
        <v>80</v>
      </c>
      <c r="G917" t="s">
        <v>18</v>
      </c>
      <c r="H917">
        <v>5</v>
      </c>
      <c r="I917" t="s">
        <v>1280</v>
      </c>
      <c r="J917">
        <v>0.34</v>
      </c>
    </row>
    <row r="918" spans="1:10" x14ac:dyDescent="0.15">
      <c r="A918">
        <v>202404</v>
      </c>
      <c r="B918">
        <v>80</v>
      </c>
      <c r="C918" t="s">
        <v>18</v>
      </c>
      <c r="D918">
        <v>1810009</v>
      </c>
      <c r="E918" t="s">
        <v>1431</v>
      </c>
      <c r="F918">
        <v>80</v>
      </c>
      <c r="G918" t="s">
        <v>18</v>
      </c>
      <c r="H918">
        <v>1</v>
      </c>
      <c r="I918" t="s">
        <v>1275</v>
      </c>
      <c r="J918">
        <v>0.34</v>
      </c>
    </row>
    <row r="919" spans="1:10" x14ac:dyDescent="0.15">
      <c r="A919">
        <v>202404</v>
      </c>
      <c r="B919">
        <v>80</v>
      </c>
      <c r="C919" t="s">
        <v>18</v>
      </c>
      <c r="D919">
        <v>1810009</v>
      </c>
      <c r="E919" t="s">
        <v>1431</v>
      </c>
      <c r="F919">
        <v>80</v>
      </c>
      <c r="G919" t="s">
        <v>18</v>
      </c>
      <c r="H919">
        <v>2</v>
      </c>
      <c r="I919" t="s">
        <v>1278</v>
      </c>
      <c r="J919">
        <v>0.34</v>
      </c>
    </row>
    <row r="920" spans="1:10" x14ac:dyDescent="0.15">
      <c r="A920">
        <v>202404</v>
      </c>
      <c r="B920">
        <v>80</v>
      </c>
      <c r="C920" t="s">
        <v>18</v>
      </c>
      <c r="D920">
        <v>1810009</v>
      </c>
      <c r="E920" t="s">
        <v>1431</v>
      </c>
      <c r="F920">
        <v>80</v>
      </c>
      <c r="G920" t="s">
        <v>18</v>
      </c>
      <c r="H920">
        <v>3</v>
      </c>
      <c r="I920" t="s">
        <v>1276</v>
      </c>
      <c r="J920">
        <v>0.34</v>
      </c>
    </row>
    <row r="921" spans="1:10" x14ac:dyDescent="0.15">
      <c r="A921">
        <v>202404</v>
      </c>
      <c r="B921">
        <v>80</v>
      </c>
      <c r="C921" t="s">
        <v>18</v>
      </c>
      <c r="D921">
        <v>1810010</v>
      </c>
      <c r="E921" t="s">
        <v>1392</v>
      </c>
      <c r="F921">
        <v>80</v>
      </c>
      <c r="G921" t="s">
        <v>18</v>
      </c>
      <c r="H921">
        <v>1</v>
      </c>
      <c r="I921" t="s">
        <v>1275</v>
      </c>
      <c r="J921">
        <v>0.34</v>
      </c>
    </row>
    <row r="922" spans="1:10" x14ac:dyDescent="0.15">
      <c r="A922">
        <v>202404</v>
      </c>
      <c r="B922">
        <v>80</v>
      </c>
      <c r="C922" t="s">
        <v>18</v>
      </c>
      <c r="D922">
        <v>1810010</v>
      </c>
      <c r="E922" t="s">
        <v>1392</v>
      </c>
      <c r="F922">
        <v>80</v>
      </c>
      <c r="G922" t="s">
        <v>18</v>
      </c>
      <c r="H922">
        <v>2</v>
      </c>
      <c r="I922" t="s">
        <v>1278</v>
      </c>
      <c r="J922">
        <v>0.34</v>
      </c>
    </row>
    <row r="923" spans="1:10" x14ac:dyDescent="0.15">
      <c r="A923">
        <v>202404</v>
      </c>
      <c r="B923">
        <v>80</v>
      </c>
      <c r="C923" t="s">
        <v>18</v>
      </c>
      <c r="D923">
        <v>1810010</v>
      </c>
      <c r="E923" t="s">
        <v>1392</v>
      </c>
      <c r="F923">
        <v>80</v>
      </c>
      <c r="G923" t="s">
        <v>18</v>
      </c>
      <c r="H923">
        <v>3</v>
      </c>
      <c r="I923" t="s">
        <v>1276</v>
      </c>
      <c r="J923">
        <v>0.34</v>
      </c>
    </row>
    <row r="924" spans="1:10" x14ac:dyDescent="0.15">
      <c r="A924">
        <v>202404</v>
      </c>
      <c r="B924">
        <v>80</v>
      </c>
      <c r="C924" t="s">
        <v>18</v>
      </c>
      <c r="D924">
        <v>1810011</v>
      </c>
      <c r="E924" t="s">
        <v>1393</v>
      </c>
      <c r="F924">
        <v>80</v>
      </c>
      <c r="G924" t="s">
        <v>18</v>
      </c>
      <c r="H924">
        <v>2</v>
      </c>
      <c r="I924" t="s">
        <v>1278</v>
      </c>
      <c r="J924">
        <v>0.34</v>
      </c>
    </row>
    <row r="925" spans="1:10" x14ac:dyDescent="0.15">
      <c r="A925">
        <v>202404</v>
      </c>
      <c r="B925">
        <v>80</v>
      </c>
      <c r="C925" t="s">
        <v>18</v>
      </c>
      <c r="D925">
        <v>1810011</v>
      </c>
      <c r="E925" t="s">
        <v>1393</v>
      </c>
      <c r="F925">
        <v>80</v>
      </c>
      <c r="G925" t="s">
        <v>18</v>
      </c>
      <c r="H925">
        <v>3</v>
      </c>
      <c r="I925" t="s">
        <v>1276</v>
      </c>
      <c r="J925">
        <v>0.34</v>
      </c>
    </row>
    <row r="926" spans="1:10" x14ac:dyDescent="0.15">
      <c r="A926">
        <v>202404</v>
      </c>
      <c r="B926">
        <v>80</v>
      </c>
      <c r="C926" t="s">
        <v>18</v>
      </c>
      <c r="D926">
        <v>1810011</v>
      </c>
      <c r="E926" t="s">
        <v>1393</v>
      </c>
      <c r="F926">
        <v>80</v>
      </c>
      <c r="G926" t="s">
        <v>18</v>
      </c>
      <c r="H926">
        <v>5</v>
      </c>
      <c r="I926" t="s">
        <v>1280</v>
      </c>
      <c r="J926">
        <v>0.34</v>
      </c>
    </row>
    <row r="927" spans="1:10" x14ac:dyDescent="0.15">
      <c r="A927">
        <v>202404</v>
      </c>
      <c r="B927">
        <v>80</v>
      </c>
      <c r="C927" t="s">
        <v>18</v>
      </c>
      <c r="D927">
        <v>1810012</v>
      </c>
      <c r="E927" t="s">
        <v>1394</v>
      </c>
      <c r="F927">
        <v>80</v>
      </c>
      <c r="G927" t="s">
        <v>18</v>
      </c>
      <c r="H927">
        <v>1</v>
      </c>
      <c r="I927" t="s">
        <v>1275</v>
      </c>
      <c r="J927">
        <v>0.34</v>
      </c>
    </row>
    <row r="928" spans="1:10" x14ac:dyDescent="0.15">
      <c r="A928">
        <v>202404</v>
      </c>
      <c r="B928">
        <v>80</v>
      </c>
      <c r="C928" t="s">
        <v>18</v>
      </c>
      <c r="D928">
        <v>1810012</v>
      </c>
      <c r="E928" t="s">
        <v>1394</v>
      </c>
      <c r="F928">
        <v>80</v>
      </c>
      <c r="G928" t="s">
        <v>18</v>
      </c>
      <c r="H928">
        <v>2</v>
      </c>
      <c r="I928" t="s">
        <v>1278</v>
      </c>
      <c r="J928">
        <v>0.34</v>
      </c>
    </row>
    <row r="929" spans="1:10" x14ac:dyDescent="0.15">
      <c r="A929">
        <v>202404</v>
      </c>
      <c r="B929">
        <v>80</v>
      </c>
      <c r="C929" t="s">
        <v>18</v>
      </c>
      <c r="D929">
        <v>1810012</v>
      </c>
      <c r="E929" t="s">
        <v>1394</v>
      </c>
      <c r="F929">
        <v>80</v>
      </c>
      <c r="G929" t="s">
        <v>18</v>
      </c>
      <c r="H929">
        <v>3</v>
      </c>
      <c r="I929" t="s">
        <v>1276</v>
      </c>
      <c r="J929">
        <v>0.34</v>
      </c>
    </row>
    <row r="930" spans="1:10" x14ac:dyDescent="0.15">
      <c r="A930">
        <v>202404</v>
      </c>
      <c r="B930">
        <v>80</v>
      </c>
      <c r="C930" t="s">
        <v>18</v>
      </c>
      <c r="D930">
        <v>1810013</v>
      </c>
      <c r="E930" t="s">
        <v>1395</v>
      </c>
      <c r="F930">
        <v>80</v>
      </c>
      <c r="G930" t="s">
        <v>18</v>
      </c>
      <c r="H930">
        <v>1</v>
      </c>
      <c r="I930" t="s">
        <v>1275</v>
      </c>
      <c r="J930">
        <v>0.34</v>
      </c>
    </row>
    <row r="931" spans="1:10" x14ac:dyDescent="0.15">
      <c r="A931">
        <v>202404</v>
      </c>
      <c r="B931">
        <v>80</v>
      </c>
      <c r="C931" t="s">
        <v>18</v>
      </c>
      <c r="D931">
        <v>1810013</v>
      </c>
      <c r="E931" t="s">
        <v>1395</v>
      </c>
      <c r="F931">
        <v>80</v>
      </c>
      <c r="G931" t="s">
        <v>18</v>
      </c>
      <c r="H931">
        <v>3</v>
      </c>
      <c r="I931" t="s">
        <v>1276</v>
      </c>
      <c r="J931">
        <v>0.34</v>
      </c>
    </row>
    <row r="932" spans="1:10" x14ac:dyDescent="0.15">
      <c r="A932">
        <v>202404</v>
      </c>
      <c r="B932">
        <v>80</v>
      </c>
      <c r="C932" t="s">
        <v>18</v>
      </c>
      <c r="D932">
        <v>1810013</v>
      </c>
      <c r="E932" t="s">
        <v>1395</v>
      </c>
      <c r="F932">
        <v>80</v>
      </c>
      <c r="G932" t="s">
        <v>18</v>
      </c>
      <c r="H932">
        <v>5</v>
      </c>
      <c r="I932" t="s">
        <v>1280</v>
      </c>
      <c r="J932">
        <v>0.34</v>
      </c>
    </row>
    <row r="933" spans="1:10" x14ac:dyDescent="0.15">
      <c r="A933">
        <v>202404</v>
      </c>
      <c r="B933">
        <v>80</v>
      </c>
      <c r="C933" t="s">
        <v>18</v>
      </c>
      <c r="D933">
        <v>1810014</v>
      </c>
      <c r="E933" t="s">
        <v>1396</v>
      </c>
      <c r="F933">
        <v>80</v>
      </c>
      <c r="G933" t="s">
        <v>18</v>
      </c>
      <c r="H933">
        <v>2</v>
      </c>
      <c r="I933" t="s">
        <v>1278</v>
      </c>
      <c r="J933">
        <v>0.5</v>
      </c>
    </row>
    <row r="934" spans="1:10" x14ac:dyDescent="0.15">
      <c r="A934">
        <v>202404</v>
      </c>
      <c r="B934">
        <v>80</v>
      </c>
      <c r="C934" t="s">
        <v>18</v>
      </c>
      <c r="D934">
        <v>1810014</v>
      </c>
      <c r="E934" t="s">
        <v>1396</v>
      </c>
      <c r="F934">
        <v>80</v>
      </c>
      <c r="G934" t="s">
        <v>18</v>
      </c>
      <c r="H934">
        <v>5</v>
      </c>
      <c r="I934" t="s">
        <v>1280</v>
      </c>
      <c r="J934">
        <v>0.5</v>
      </c>
    </row>
    <row r="935" spans="1:10" x14ac:dyDescent="0.15">
      <c r="A935">
        <v>202404</v>
      </c>
      <c r="B935">
        <v>80</v>
      </c>
      <c r="C935" t="s">
        <v>18</v>
      </c>
      <c r="D935">
        <v>1810015</v>
      </c>
      <c r="E935" t="s">
        <v>1397</v>
      </c>
      <c r="F935">
        <v>80</v>
      </c>
      <c r="G935" t="s">
        <v>18</v>
      </c>
      <c r="H935">
        <v>2</v>
      </c>
      <c r="I935" t="s">
        <v>1278</v>
      </c>
      <c r="J935">
        <v>0.5</v>
      </c>
    </row>
    <row r="936" spans="1:10" x14ac:dyDescent="0.15">
      <c r="A936">
        <v>202404</v>
      </c>
      <c r="B936">
        <v>80</v>
      </c>
      <c r="C936" t="s">
        <v>18</v>
      </c>
      <c r="D936">
        <v>1810015</v>
      </c>
      <c r="E936" t="s">
        <v>1397</v>
      </c>
      <c r="F936">
        <v>80</v>
      </c>
      <c r="G936" t="s">
        <v>18</v>
      </c>
      <c r="H936">
        <v>3</v>
      </c>
      <c r="I936" t="s">
        <v>1276</v>
      </c>
      <c r="J936">
        <v>0.5</v>
      </c>
    </row>
    <row r="937" spans="1:10" x14ac:dyDescent="0.15">
      <c r="A937">
        <v>202404</v>
      </c>
      <c r="B937">
        <v>80</v>
      </c>
      <c r="C937" t="s">
        <v>18</v>
      </c>
      <c r="D937">
        <v>1810016</v>
      </c>
      <c r="E937" t="s">
        <v>1398</v>
      </c>
      <c r="F937">
        <v>80</v>
      </c>
      <c r="G937" t="s">
        <v>18</v>
      </c>
      <c r="H937">
        <v>2</v>
      </c>
      <c r="I937" t="s">
        <v>1278</v>
      </c>
      <c r="J937">
        <v>0.5</v>
      </c>
    </row>
    <row r="938" spans="1:10" x14ac:dyDescent="0.15">
      <c r="A938">
        <v>202404</v>
      </c>
      <c r="B938">
        <v>80</v>
      </c>
      <c r="C938" t="s">
        <v>18</v>
      </c>
      <c r="D938">
        <v>1810016</v>
      </c>
      <c r="E938" t="s">
        <v>1398</v>
      </c>
      <c r="F938">
        <v>80</v>
      </c>
      <c r="G938" t="s">
        <v>18</v>
      </c>
      <c r="H938">
        <v>3</v>
      </c>
      <c r="I938" t="s">
        <v>1276</v>
      </c>
      <c r="J938">
        <v>0.5</v>
      </c>
    </row>
    <row r="939" spans="1:10" x14ac:dyDescent="0.15">
      <c r="A939">
        <v>202404</v>
      </c>
      <c r="B939">
        <v>80</v>
      </c>
      <c r="C939" t="s">
        <v>18</v>
      </c>
      <c r="D939">
        <v>1810017</v>
      </c>
      <c r="E939" t="s">
        <v>1399</v>
      </c>
      <c r="F939">
        <v>80</v>
      </c>
      <c r="G939" t="s">
        <v>18</v>
      </c>
      <c r="H939">
        <v>2</v>
      </c>
      <c r="I939" t="s">
        <v>1278</v>
      </c>
      <c r="J939">
        <v>1</v>
      </c>
    </row>
    <row r="940" spans="1:10" x14ac:dyDescent="0.15">
      <c r="A940">
        <v>202404</v>
      </c>
      <c r="B940">
        <v>80</v>
      </c>
      <c r="C940" t="s">
        <v>18</v>
      </c>
      <c r="D940">
        <v>1810018</v>
      </c>
      <c r="E940" t="s">
        <v>1400</v>
      </c>
      <c r="F940">
        <v>80</v>
      </c>
      <c r="G940" t="s">
        <v>18</v>
      </c>
      <c r="H940">
        <v>2</v>
      </c>
      <c r="I940" t="s">
        <v>1278</v>
      </c>
      <c r="J940">
        <v>0.34</v>
      </c>
    </row>
    <row r="941" spans="1:10" x14ac:dyDescent="0.15">
      <c r="A941">
        <v>202404</v>
      </c>
      <c r="B941">
        <v>80</v>
      </c>
      <c r="C941" t="s">
        <v>18</v>
      </c>
      <c r="D941">
        <v>1810018</v>
      </c>
      <c r="E941" t="s">
        <v>1400</v>
      </c>
      <c r="F941">
        <v>80</v>
      </c>
      <c r="G941" t="s">
        <v>18</v>
      </c>
      <c r="H941">
        <v>3</v>
      </c>
      <c r="I941" t="s">
        <v>1276</v>
      </c>
      <c r="J941">
        <v>0.34</v>
      </c>
    </row>
    <row r="942" spans="1:10" x14ac:dyDescent="0.15">
      <c r="A942">
        <v>202404</v>
      </c>
      <c r="B942">
        <v>80</v>
      </c>
      <c r="C942" t="s">
        <v>18</v>
      </c>
      <c r="D942">
        <v>1810018</v>
      </c>
      <c r="E942" t="s">
        <v>1400</v>
      </c>
      <c r="F942">
        <v>80</v>
      </c>
      <c r="G942" t="s">
        <v>18</v>
      </c>
      <c r="H942">
        <v>5</v>
      </c>
      <c r="I942" t="s">
        <v>1280</v>
      </c>
      <c r="J942">
        <v>0.34</v>
      </c>
    </row>
    <row r="943" spans="1:10" x14ac:dyDescent="0.15">
      <c r="A943">
        <v>202404</v>
      </c>
      <c r="B943">
        <v>80</v>
      </c>
      <c r="C943" t="s">
        <v>18</v>
      </c>
      <c r="D943">
        <v>1810019</v>
      </c>
      <c r="E943" t="s">
        <v>1401</v>
      </c>
      <c r="F943">
        <v>80</v>
      </c>
      <c r="G943" t="s">
        <v>18</v>
      </c>
      <c r="H943">
        <v>2</v>
      </c>
      <c r="I943" t="s">
        <v>1278</v>
      </c>
      <c r="J943">
        <v>0.5</v>
      </c>
    </row>
    <row r="944" spans="1:10" x14ac:dyDescent="0.15">
      <c r="A944">
        <v>202404</v>
      </c>
      <c r="B944">
        <v>80</v>
      </c>
      <c r="C944" t="s">
        <v>18</v>
      </c>
      <c r="D944">
        <v>1810019</v>
      </c>
      <c r="E944" t="s">
        <v>1401</v>
      </c>
      <c r="F944">
        <v>80</v>
      </c>
      <c r="G944" t="s">
        <v>18</v>
      </c>
      <c r="H944">
        <v>3</v>
      </c>
      <c r="I944" t="s">
        <v>1276</v>
      </c>
      <c r="J944">
        <v>0.5</v>
      </c>
    </row>
    <row r="945" spans="1:10" x14ac:dyDescent="0.15">
      <c r="A945">
        <v>202404</v>
      </c>
      <c r="B945">
        <v>80</v>
      </c>
      <c r="C945" t="s">
        <v>18</v>
      </c>
      <c r="D945">
        <v>1810020</v>
      </c>
      <c r="E945" t="s">
        <v>1402</v>
      </c>
      <c r="F945">
        <v>80</v>
      </c>
      <c r="G945" t="s">
        <v>18</v>
      </c>
      <c r="H945">
        <v>2</v>
      </c>
      <c r="I945" t="s">
        <v>1278</v>
      </c>
      <c r="J945">
        <v>0.34</v>
      </c>
    </row>
    <row r="946" spans="1:10" x14ac:dyDescent="0.15">
      <c r="A946">
        <v>202404</v>
      </c>
      <c r="B946">
        <v>80</v>
      </c>
      <c r="C946" t="s">
        <v>18</v>
      </c>
      <c r="D946">
        <v>1810020</v>
      </c>
      <c r="E946" t="s">
        <v>1402</v>
      </c>
      <c r="F946">
        <v>80</v>
      </c>
      <c r="G946" t="s">
        <v>18</v>
      </c>
      <c r="H946">
        <v>3</v>
      </c>
      <c r="I946" t="s">
        <v>1276</v>
      </c>
      <c r="J946">
        <v>0.34</v>
      </c>
    </row>
    <row r="947" spans="1:10" x14ac:dyDescent="0.15">
      <c r="A947">
        <v>202404</v>
      </c>
      <c r="B947">
        <v>80</v>
      </c>
      <c r="C947" t="s">
        <v>18</v>
      </c>
      <c r="D947">
        <v>1810020</v>
      </c>
      <c r="E947" t="s">
        <v>1402</v>
      </c>
      <c r="F947">
        <v>80</v>
      </c>
      <c r="G947" t="s">
        <v>18</v>
      </c>
      <c r="H947">
        <v>5</v>
      </c>
      <c r="I947" t="s">
        <v>1280</v>
      </c>
      <c r="J947">
        <v>0.34</v>
      </c>
    </row>
    <row r="948" spans="1:10" x14ac:dyDescent="0.15">
      <c r="A948">
        <v>202404</v>
      </c>
      <c r="B948">
        <v>80</v>
      </c>
      <c r="C948" t="s">
        <v>18</v>
      </c>
      <c r="D948">
        <v>1810021</v>
      </c>
      <c r="E948" t="s">
        <v>1403</v>
      </c>
      <c r="F948">
        <v>80</v>
      </c>
      <c r="G948" t="s">
        <v>18</v>
      </c>
      <c r="H948">
        <v>2</v>
      </c>
      <c r="I948" t="s">
        <v>1278</v>
      </c>
      <c r="J948">
        <v>0.5</v>
      </c>
    </row>
    <row r="949" spans="1:10" x14ac:dyDescent="0.15">
      <c r="A949">
        <v>202404</v>
      </c>
      <c r="B949">
        <v>80</v>
      </c>
      <c r="C949" t="s">
        <v>18</v>
      </c>
      <c r="D949">
        <v>1810021</v>
      </c>
      <c r="E949" t="s">
        <v>1403</v>
      </c>
      <c r="F949">
        <v>80</v>
      </c>
      <c r="G949" t="s">
        <v>18</v>
      </c>
      <c r="H949">
        <v>3</v>
      </c>
      <c r="I949" t="s">
        <v>1276</v>
      </c>
      <c r="J949">
        <v>0.5</v>
      </c>
    </row>
    <row r="950" spans="1:10" x14ac:dyDescent="0.15">
      <c r="A950">
        <v>202404</v>
      </c>
      <c r="B950">
        <v>80</v>
      </c>
      <c r="C950" t="s">
        <v>18</v>
      </c>
      <c r="D950">
        <v>1810022</v>
      </c>
      <c r="E950" t="s">
        <v>1404</v>
      </c>
      <c r="F950">
        <v>80</v>
      </c>
      <c r="G950" t="s">
        <v>18</v>
      </c>
      <c r="H950">
        <v>2</v>
      </c>
      <c r="I950" t="s">
        <v>1278</v>
      </c>
      <c r="J950">
        <v>0.5</v>
      </c>
    </row>
    <row r="951" spans="1:10" x14ac:dyDescent="0.15">
      <c r="A951">
        <v>202404</v>
      </c>
      <c r="B951">
        <v>80</v>
      </c>
      <c r="C951" t="s">
        <v>18</v>
      </c>
      <c r="D951">
        <v>1810022</v>
      </c>
      <c r="E951" t="s">
        <v>1404</v>
      </c>
      <c r="F951">
        <v>80</v>
      </c>
      <c r="G951" t="s">
        <v>18</v>
      </c>
      <c r="H951">
        <v>3</v>
      </c>
      <c r="I951" t="s">
        <v>1276</v>
      </c>
      <c r="J951">
        <v>0.5</v>
      </c>
    </row>
    <row r="952" spans="1:10" x14ac:dyDescent="0.15">
      <c r="A952">
        <v>202404</v>
      </c>
      <c r="B952">
        <v>80</v>
      </c>
      <c r="C952" t="s">
        <v>18</v>
      </c>
      <c r="D952">
        <v>1810023</v>
      </c>
      <c r="E952" t="s">
        <v>1405</v>
      </c>
      <c r="F952">
        <v>80</v>
      </c>
      <c r="G952" t="s">
        <v>18</v>
      </c>
      <c r="H952">
        <v>2</v>
      </c>
      <c r="I952" t="s">
        <v>1278</v>
      </c>
      <c r="J952">
        <v>0.34</v>
      </c>
    </row>
    <row r="953" spans="1:10" x14ac:dyDescent="0.15">
      <c r="A953">
        <v>202404</v>
      </c>
      <c r="B953">
        <v>80</v>
      </c>
      <c r="C953" t="s">
        <v>18</v>
      </c>
      <c r="D953">
        <v>1810023</v>
      </c>
      <c r="E953" t="s">
        <v>1405</v>
      </c>
      <c r="F953">
        <v>80</v>
      </c>
      <c r="G953" t="s">
        <v>18</v>
      </c>
      <c r="H953">
        <v>3</v>
      </c>
      <c r="I953" t="s">
        <v>1276</v>
      </c>
      <c r="J953">
        <v>0.34</v>
      </c>
    </row>
    <row r="954" spans="1:10" x14ac:dyDescent="0.15">
      <c r="A954">
        <v>202404</v>
      </c>
      <c r="B954">
        <v>80</v>
      </c>
      <c r="C954" t="s">
        <v>18</v>
      </c>
      <c r="D954">
        <v>1810023</v>
      </c>
      <c r="E954" t="s">
        <v>1405</v>
      </c>
      <c r="F954">
        <v>80</v>
      </c>
      <c r="G954" t="s">
        <v>18</v>
      </c>
      <c r="H954">
        <v>5</v>
      </c>
      <c r="I954" t="s">
        <v>1280</v>
      </c>
      <c r="J954">
        <v>0.34</v>
      </c>
    </row>
    <row r="955" spans="1:10" x14ac:dyDescent="0.15">
      <c r="A955">
        <v>202404</v>
      </c>
      <c r="B955">
        <v>80</v>
      </c>
      <c r="C955" t="s">
        <v>18</v>
      </c>
      <c r="D955">
        <v>1810024</v>
      </c>
      <c r="E955" t="s">
        <v>1406</v>
      </c>
      <c r="F955">
        <v>80</v>
      </c>
      <c r="G955" t="s">
        <v>18</v>
      </c>
      <c r="H955">
        <v>1</v>
      </c>
      <c r="I955" t="s">
        <v>1275</v>
      </c>
      <c r="J955">
        <v>0.34</v>
      </c>
    </row>
    <row r="956" spans="1:10" x14ac:dyDescent="0.15">
      <c r="A956">
        <v>202404</v>
      </c>
      <c r="B956">
        <v>80</v>
      </c>
      <c r="C956" t="s">
        <v>18</v>
      </c>
      <c r="D956">
        <v>1810024</v>
      </c>
      <c r="E956" t="s">
        <v>1406</v>
      </c>
      <c r="F956">
        <v>80</v>
      </c>
      <c r="G956" t="s">
        <v>18</v>
      </c>
      <c r="H956">
        <v>2</v>
      </c>
      <c r="I956" t="s">
        <v>1278</v>
      </c>
      <c r="J956">
        <v>0.34</v>
      </c>
    </row>
    <row r="957" spans="1:10" x14ac:dyDescent="0.15">
      <c r="A957">
        <v>202404</v>
      </c>
      <c r="B957">
        <v>80</v>
      </c>
      <c r="C957" t="s">
        <v>18</v>
      </c>
      <c r="D957">
        <v>1810024</v>
      </c>
      <c r="E957" t="s">
        <v>1406</v>
      </c>
      <c r="F957">
        <v>80</v>
      </c>
      <c r="G957" t="s">
        <v>18</v>
      </c>
      <c r="H957">
        <v>3</v>
      </c>
      <c r="I957" t="s">
        <v>1276</v>
      </c>
      <c r="J957">
        <v>0.34</v>
      </c>
    </row>
    <row r="958" spans="1:10" x14ac:dyDescent="0.15">
      <c r="A958">
        <v>202404</v>
      </c>
      <c r="B958">
        <v>80</v>
      </c>
      <c r="C958" t="s">
        <v>18</v>
      </c>
      <c r="D958">
        <v>1810025</v>
      </c>
      <c r="E958" t="s">
        <v>1407</v>
      </c>
      <c r="F958">
        <v>80</v>
      </c>
      <c r="G958" t="s">
        <v>18</v>
      </c>
      <c r="H958">
        <v>1</v>
      </c>
      <c r="I958" t="s">
        <v>1275</v>
      </c>
      <c r="J958">
        <v>0.34</v>
      </c>
    </row>
    <row r="959" spans="1:10" x14ac:dyDescent="0.15">
      <c r="A959">
        <v>202404</v>
      </c>
      <c r="B959">
        <v>80</v>
      </c>
      <c r="C959" t="s">
        <v>18</v>
      </c>
      <c r="D959">
        <v>1810025</v>
      </c>
      <c r="E959" t="s">
        <v>1407</v>
      </c>
      <c r="F959">
        <v>80</v>
      </c>
      <c r="G959" t="s">
        <v>18</v>
      </c>
      <c r="H959">
        <v>2</v>
      </c>
      <c r="I959" t="s">
        <v>1278</v>
      </c>
      <c r="J959">
        <v>0.34</v>
      </c>
    </row>
    <row r="960" spans="1:10" x14ac:dyDescent="0.15">
      <c r="A960">
        <v>202404</v>
      </c>
      <c r="B960">
        <v>80</v>
      </c>
      <c r="C960" t="s">
        <v>18</v>
      </c>
      <c r="D960">
        <v>1810025</v>
      </c>
      <c r="E960" t="s">
        <v>1407</v>
      </c>
      <c r="F960">
        <v>80</v>
      </c>
      <c r="G960" t="s">
        <v>18</v>
      </c>
      <c r="H960">
        <v>3</v>
      </c>
      <c r="I960" t="s">
        <v>1276</v>
      </c>
      <c r="J960">
        <v>0.34</v>
      </c>
    </row>
    <row r="961" spans="1:10" x14ac:dyDescent="0.15">
      <c r="A961">
        <v>202404</v>
      </c>
      <c r="B961">
        <v>80</v>
      </c>
      <c r="C961" t="s">
        <v>18</v>
      </c>
      <c r="D961">
        <v>1810026</v>
      </c>
      <c r="E961" t="s">
        <v>1408</v>
      </c>
      <c r="F961">
        <v>80</v>
      </c>
      <c r="G961" t="s">
        <v>18</v>
      </c>
      <c r="H961">
        <v>1</v>
      </c>
      <c r="I961" t="s">
        <v>1275</v>
      </c>
      <c r="J961">
        <v>0.34</v>
      </c>
    </row>
    <row r="962" spans="1:10" x14ac:dyDescent="0.15">
      <c r="A962">
        <v>202404</v>
      </c>
      <c r="B962">
        <v>80</v>
      </c>
      <c r="C962" t="s">
        <v>18</v>
      </c>
      <c r="D962">
        <v>1810026</v>
      </c>
      <c r="E962" t="s">
        <v>1408</v>
      </c>
      <c r="F962">
        <v>80</v>
      </c>
      <c r="G962" t="s">
        <v>18</v>
      </c>
      <c r="H962">
        <v>2</v>
      </c>
      <c r="I962" t="s">
        <v>1278</v>
      </c>
      <c r="J962">
        <v>0.34</v>
      </c>
    </row>
    <row r="963" spans="1:10" x14ac:dyDescent="0.15">
      <c r="A963">
        <v>202404</v>
      </c>
      <c r="B963">
        <v>80</v>
      </c>
      <c r="C963" t="s">
        <v>18</v>
      </c>
      <c r="D963">
        <v>1810026</v>
      </c>
      <c r="E963" t="s">
        <v>1408</v>
      </c>
      <c r="F963">
        <v>80</v>
      </c>
      <c r="G963" t="s">
        <v>18</v>
      </c>
      <c r="H963">
        <v>3</v>
      </c>
      <c r="I963" t="s">
        <v>1276</v>
      </c>
      <c r="J963">
        <v>0.34</v>
      </c>
    </row>
    <row r="964" spans="1:10" x14ac:dyDescent="0.15">
      <c r="A964">
        <v>202404</v>
      </c>
      <c r="B964">
        <v>80</v>
      </c>
      <c r="C964" t="s">
        <v>18</v>
      </c>
      <c r="D964">
        <v>1810027</v>
      </c>
      <c r="E964" t="s">
        <v>1409</v>
      </c>
      <c r="F964">
        <v>80</v>
      </c>
      <c r="G964" t="s">
        <v>18</v>
      </c>
      <c r="H964">
        <v>1</v>
      </c>
      <c r="I964" t="s">
        <v>1275</v>
      </c>
      <c r="J964">
        <v>0.34</v>
      </c>
    </row>
    <row r="965" spans="1:10" x14ac:dyDescent="0.15">
      <c r="A965">
        <v>202404</v>
      </c>
      <c r="B965">
        <v>80</v>
      </c>
      <c r="C965" t="s">
        <v>18</v>
      </c>
      <c r="D965">
        <v>1810027</v>
      </c>
      <c r="E965" t="s">
        <v>1409</v>
      </c>
      <c r="F965">
        <v>80</v>
      </c>
      <c r="G965" t="s">
        <v>18</v>
      </c>
      <c r="H965">
        <v>2</v>
      </c>
      <c r="I965" t="s">
        <v>1278</v>
      </c>
      <c r="J965">
        <v>0.34</v>
      </c>
    </row>
    <row r="966" spans="1:10" x14ac:dyDescent="0.15">
      <c r="A966">
        <v>202404</v>
      </c>
      <c r="B966">
        <v>80</v>
      </c>
      <c r="C966" t="s">
        <v>18</v>
      </c>
      <c r="D966">
        <v>1810027</v>
      </c>
      <c r="E966" t="s">
        <v>1409</v>
      </c>
      <c r="F966">
        <v>80</v>
      </c>
      <c r="G966" t="s">
        <v>18</v>
      </c>
      <c r="H966">
        <v>3</v>
      </c>
      <c r="I966" t="s">
        <v>1276</v>
      </c>
      <c r="J966">
        <v>0.34</v>
      </c>
    </row>
    <row r="967" spans="1:10" x14ac:dyDescent="0.15">
      <c r="A967">
        <v>202404</v>
      </c>
      <c r="B967">
        <v>80</v>
      </c>
      <c r="C967" t="s">
        <v>18</v>
      </c>
      <c r="D967">
        <v>1810028</v>
      </c>
      <c r="E967" t="s">
        <v>1410</v>
      </c>
      <c r="F967">
        <v>80</v>
      </c>
      <c r="G967" t="s">
        <v>18</v>
      </c>
      <c r="H967">
        <v>1</v>
      </c>
      <c r="I967" t="s">
        <v>1275</v>
      </c>
      <c r="J967">
        <v>0.34</v>
      </c>
    </row>
    <row r="968" spans="1:10" x14ac:dyDescent="0.15">
      <c r="A968">
        <v>202404</v>
      </c>
      <c r="B968">
        <v>80</v>
      </c>
      <c r="C968" t="s">
        <v>18</v>
      </c>
      <c r="D968">
        <v>1810028</v>
      </c>
      <c r="E968" t="s">
        <v>1410</v>
      </c>
      <c r="F968">
        <v>80</v>
      </c>
      <c r="G968" t="s">
        <v>18</v>
      </c>
      <c r="H968">
        <v>2</v>
      </c>
      <c r="I968" t="s">
        <v>1278</v>
      </c>
      <c r="J968">
        <v>0.34</v>
      </c>
    </row>
    <row r="969" spans="1:10" x14ac:dyDescent="0.15">
      <c r="A969">
        <v>202404</v>
      </c>
      <c r="B969">
        <v>80</v>
      </c>
      <c r="C969" t="s">
        <v>18</v>
      </c>
      <c r="D969">
        <v>1810028</v>
      </c>
      <c r="E969" t="s">
        <v>1410</v>
      </c>
      <c r="F969">
        <v>80</v>
      </c>
      <c r="G969" t="s">
        <v>18</v>
      </c>
      <c r="H969">
        <v>3</v>
      </c>
      <c r="I969" t="s">
        <v>1276</v>
      </c>
      <c r="J969">
        <v>0.34</v>
      </c>
    </row>
    <row r="970" spans="1:10" x14ac:dyDescent="0.15">
      <c r="A970">
        <v>202404</v>
      </c>
      <c r="B970">
        <v>80</v>
      </c>
      <c r="C970" t="s">
        <v>18</v>
      </c>
      <c r="D970">
        <v>1810029</v>
      </c>
      <c r="E970" t="s">
        <v>1411</v>
      </c>
      <c r="F970">
        <v>80</v>
      </c>
      <c r="G970" t="s">
        <v>18</v>
      </c>
      <c r="H970">
        <v>1</v>
      </c>
      <c r="I970" t="s">
        <v>1275</v>
      </c>
      <c r="J970">
        <v>0.34</v>
      </c>
    </row>
    <row r="971" spans="1:10" x14ac:dyDescent="0.15">
      <c r="A971">
        <v>202404</v>
      </c>
      <c r="B971">
        <v>80</v>
      </c>
      <c r="C971" t="s">
        <v>18</v>
      </c>
      <c r="D971">
        <v>1810029</v>
      </c>
      <c r="E971" t="s">
        <v>1411</v>
      </c>
      <c r="F971">
        <v>80</v>
      </c>
      <c r="G971" t="s">
        <v>18</v>
      </c>
      <c r="H971">
        <v>2</v>
      </c>
      <c r="I971" t="s">
        <v>1278</v>
      </c>
      <c r="J971">
        <v>0.34</v>
      </c>
    </row>
    <row r="972" spans="1:10" x14ac:dyDescent="0.15">
      <c r="A972">
        <v>202404</v>
      </c>
      <c r="B972">
        <v>80</v>
      </c>
      <c r="C972" t="s">
        <v>18</v>
      </c>
      <c r="D972">
        <v>1810029</v>
      </c>
      <c r="E972" t="s">
        <v>1411</v>
      </c>
      <c r="F972">
        <v>80</v>
      </c>
      <c r="G972" t="s">
        <v>18</v>
      </c>
      <c r="H972">
        <v>3</v>
      </c>
      <c r="I972" t="s">
        <v>1276</v>
      </c>
      <c r="J972">
        <v>0.34</v>
      </c>
    </row>
    <row r="973" spans="1:10" x14ac:dyDescent="0.15">
      <c r="A973">
        <v>202404</v>
      </c>
      <c r="B973">
        <v>80</v>
      </c>
      <c r="C973" t="s">
        <v>18</v>
      </c>
      <c r="D973">
        <v>1810030</v>
      </c>
      <c r="E973" t="s">
        <v>1412</v>
      </c>
      <c r="F973">
        <v>80</v>
      </c>
      <c r="G973" t="s">
        <v>18</v>
      </c>
      <c r="H973">
        <v>1</v>
      </c>
      <c r="I973" t="s">
        <v>1275</v>
      </c>
      <c r="J973">
        <v>0.34</v>
      </c>
    </row>
    <row r="974" spans="1:10" x14ac:dyDescent="0.15">
      <c r="A974">
        <v>202404</v>
      </c>
      <c r="B974">
        <v>80</v>
      </c>
      <c r="C974" t="s">
        <v>18</v>
      </c>
      <c r="D974">
        <v>1810030</v>
      </c>
      <c r="E974" t="s">
        <v>1412</v>
      </c>
      <c r="F974">
        <v>80</v>
      </c>
      <c r="G974" t="s">
        <v>18</v>
      </c>
      <c r="H974">
        <v>2</v>
      </c>
      <c r="I974" t="s">
        <v>1278</v>
      </c>
      <c r="J974">
        <v>0.34</v>
      </c>
    </row>
    <row r="975" spans="1:10" x14ac:dyDescent="0.15">
      <c r="A975">
        <v>202404</v>
      </c>
      <c r="B975">
        <v>80</v>
      </c>
      <c r="C975" t="s">
        <v>18</v>
      </c>
      <c r="D975">
        <v>1810030</v>
      </c>
      <c r="E975" t="s">
        <v>1412</v>
      </c>
      <c r="F975">
        <v>80</v>
      </c>
      <c r="G975" t="s">
        <v>18</v>
      </c>
      <c r="H975">
        <v>3</v>
      </c>
      <c r="I975" t="s">
        <v>1276</v>
      </c>
      <c r="J975">
        <v>0.34</v>
      </c>
    </row>
    <row r="976" spans="1:10" x14ac:dyDescent="0.15">
      <c r="A976">
        <v>202404</v>
      </c>
      <c r="B976">
        <v>80</v>
      </c>
      <c r="C976" t="s">
        <v>18</v>
      </c>
      <c r="D976">
        <v>1810031</v>
      </c>
      <c r="E976" t="s">
        <v>1413</v>
      </c>
      <c r="F976">
        <v>80</v>
      </c>
      <c r="G976" t="s">
        <v>18</v>
      </c>
      <c r="H976">
        <v>1</v>
      </c>
      <c r="I976" t="s">
        <v>1275</v>
      </c>
      <c r="J976">
        <v>0.34</v>
      </c>
    </row>
    <row r="977" spans="1:10" x14ac:dyDescent="0.15">
      <c r="A977">
        <v>202404</v>
      </c>
      <c r="B977">
        <v>80</v>
      </c>
      <c r="C977" t="s">
        <v>18</v>
      </c>
      <c r="D977">
        <v>1810031</v>
      </c>
      <c r="E977" t="s">
        <v>1413</v>
      </c>
      <c r="F977">
        <v>80</v>
      </c>
      <c r="G977" t="s">
        <v>18</v>
      </c>
      <c r="H977">
        <v>2</v>
      </c>
      <c r="I977" t="s">
        <v>1278</v>
      </c>
      <c r="J977">
        <v>0.34</v>
      </c>
    </row>
    <row r="978" spans="1:10" x14ac:dyDescent="0.15">
      <c r="A978">
        <v>202404</v>
      </c>
      <c r="B978">
        <v>80</v>
      </c>
      <c r="C978" t="s">
        <v>18</v>
      </c>
      <c r="D978">
        <v>1810031</v>
      </c>
      <c r="E978" t="s">
        <v>1413</v>
      </c>
      <c r="F978">
        <v>80</v>
      </c>
      <c r="G978" t="s">
        <v>18</v>
      </c>
      <c r="H978">
        <v>3</v>
      </c>
      <c r="I978" t="s">
        <v>1276</v>
      </c>
      <c r="J978">
        <v>0.34</v>
      </c>
    </row>
    <row r="979" spans="1:10" x14ac:dyDescent="0.15">
      <c r="A979">
        <v>202404</v>
      </c>
      <c r="B979">
        <v>80</v>
      </c>
      <c r="C979" t="s">
        <v>18</v>
      </c>
      <c r="D979">
        <v>1810032</v>
      </c>
      <c r="E979" t="s">
        <v>1414</v>
      </c>
      <c r="F979">
        <v>80</v>
      </c>
      <c r="G979" t="s">
        <v>18</v>
      </c>
      <c r="H979">
        <v>1</v>
      </c>
      <c r="I979" t="s">
        <v>1275</v>
      </c>
      <c r="J979">
        <v>0.5</v>
      </c>
    </row>
    <row r="980" spans="1:10" x14ac:dyDescent="0.15">
      <c r="A980">
        <v>202404</v>
      </c>
      <c r="B980">
        <v>80</v>
      </c>
      <c r="C980" t="s">
        <v>18</v>
      </c>
      <c r="D980">
        <v>1810032</v>
      </c>
      <c r="E980" t="s">
        <v>1414</v>
      </c>
      <c r="F980">
        <v>80</v>
      </c>
      <c r="G980" t="s">
        <v>18</v>
      </c>
      <c r="H980">
        <v>2</v>
      </c>
      <c r="I980" t="s">
        <v>1278</v>
      </c>
      <c r="J980">
        <v>0.5</v>
      </c>
    </row>
    <row r="981" spans="1:10" x14ac:dyDescent="0.15">
      <c r="A981">
        <v>202404</v>
      </c>
      <c r="B981">
        <v>80</v>
      </c>
      <c r="C981" t="s">
        <v>18</v>
      </c>
      <c r="D981">
        <v>1810033</v>
      </c>
      <c r="E981" t="s">
        <v>1415</v>
      </c>
      <c r="F981">
        <v>80</v>
      </c>
      <c r="G981" t="s">
        <v>18</v>
      </c>
      <c r="H981">
        <v>2</v>
      </c>
      <c r="I981" t="s">
        <v>1278</v>
      </c>
      <c r="J981">
        <v>0.34</v>
      </c>
    </row>
    <row r="982" spans="1:10" x14ac:dyDescent="0.15">
      <c r="A982">
        <v>202404</v>
      </c>
      <c r="B982">
        <v>80</v>
      </c>
      <c r="C982" t="s">
        <v>18</v>
      </c>
      <c r="D982">
        <v>1810033</v>
      </c>
      <c r="E982" t="s">
        <v>1415</v>
      </c>
      <c r="F982">
        <v>80</v>
      </c>
      <c r="G982" t="s">
        <v>18</v>
      </c>
      <c r="H982">
        <v>3</v>
      </c>
      <c r="I982" t="s">
        <v>1276</v>
      </c>
      <c r="J982">
        <v>0.34</v>
      </c>
    </row>
    <row r="983" spans="1:10" x14ac:dyDescent="0.15">
      <c r="A983">
        <v>202404</v>
      </c>
      <c r="B983">
        <v>80</v>
      </c>
      <c r="C983" t="s">
        <v>18</v>
      </c>
      <c r="D983">
        <v>1810033</v>
      </c>
      <c r="E983" t="s">
        <v>1415</v>
      </c>
      <c r="F983">
        <v>80</v>
      </c>
      <c r="G983" t="s">
        <v>18</v>
      </c>
      <c r="H983">
        <v>5</v>
      </c>
      <c r="I983" t="s">
        <v>1280</v>
      </c>
      <c r="J983">
        <v>0.34</v>
      </c>
    </row>
    <row r="984" spans="1:10" x14ac:dyDescent="0.15">
      <c r="A984">
        <v>202404</v>
      </c>
      <c r="B984">
        <v>80</v>
      </c>
      <c r="C984" t="s">
        <v>18</v>
      </c>
      <c r="D984">
        <v>1810034</v>
      </c>
      <c r="E984" t="s">
        <v>1416</v>
      </c>
      <c r="F984">
        <v>80</v>
      </c>
      <c r="G984" t="s">
        <v>18</v>
      </c>
      <c r="H984">
        <v>1</v>
      </c>
      <c r="I984" t="s">
        <v>1275</v>
      </c>
      <c r="J984">
        <v>0.34</v>
      </c>
    </row>
    <row r="985" spans="1:10" x14ac:dyDescent="0.15">
      <c r="A985">
        <v>202404</v>
      </c>
      <c r="B985">
        <v>80</v>
      </c>
      <c r="C985" t="s">
        <v>18</v>
      </c>
      <c r="D985">
        <v>1810034</v>
      </c>
      <c r="E985" t="s">
        <v>1416</v>
      </c>
      <c r="F985">
        <v>80</v>
      </c>
      <c r="G985" t="s">
        <v>18</v>
      </c>
      <c r="H985">
        <v>2</v>
      </c>
      <c r="I985" t="s">
        <v>1278</v>
      </c>
      <c r="J985">
        <v>0.34</v>
      </c>
    </row>
    <row r="986" spans="1:10" x14ac:dyDescent="0.15">
      <c r="A986">
        <v>202404</v>
      </c>
      <c r="B986">
        <v>80</v>
      </c>
      <c r="C986" t="s">
        <v>18</v>
      </c>
      <c r="D986">
        <v>1810034</v>
      </c>
      <c r="E986" t="s">
        <v>1416</v>
      </c>
      <c r="F986">
        <v>80</v>
      </c>
      <c r="G986" t="s">
        <v>18</v>
      </c>
      <c r="H986">
        <v>4</v>
      </c>
      <c r="I986" t="s">
        <v>1285</v>
      </c>
      <c r="J986">
        <v>0.34</v>
      </c>
    </row>
    <row r="987" spans="1:10" x14ac:dyDescent="0.15">
      <c r="A987">
        <v>202404</v>
      </c>
      <c r="B987">
        <v>80</v>
      </c>
      <c r="C987" t="s">
        <v>18</v>
      </c>
      <c r="D987">
        <v>1810035</v>
      </c>
      <c r="E987" t="s">
        <v>1417</v>
      </c>
      <c r="F987">
        <v>80</v>
      </c>
      <c r="G987" t="s">
        <v>18</v>
      </c>
      <c r="H987">
        <v>1</v>
      </c>
      <c r="I987" t="s">
        <v>1275</v>
      </c>
      <c r="J987">
        <v>0.34</v>
      </c>
    </row>
    <row r="988" spans="1:10" x14ac:dyDescent="0.15">
      <c r="A988">
        <v>202404</v>
      </c>
      <c r="B988">
        <v>80</v>
      </c>
      <c r="C988" t="s">
        <v>18</v>
      </c>
      <c r="D988">
        <v>1810035</v>
      </c>
      <c r="E988" t="s">
        <v>1417</v>
      </c>
      <c r="F988">
        <v>80</v>
      </c>
      <c r="G988" t="s">
        <v>18</v>
      </c>
      <c r="H988">
        <v>2</v>
      </c>
      <c r="I988" t="s">
        <v>1278</v>
      </c>
      <c r="J988">
        <v>0.34</v>
      </c>
    </row>
    <row r="989" spans="1:10" x14ac:dyDescent="0.15">
      <c r="A989">
        <v>202404</v>
      </c>
      <c r="B989">
        <v>80</v>
      </c>
      <c r="C989" t="s">
        <v>18</v>
      </c>
      <c r="D989">
        <v>1810035</v>
      </c>
      <c r="E989" t="s">
        <v>1417</v>
      </c>
      <c r="F989">
        <v>80</v>
      </c>
      <c r="G989" t="s">
        <v>18</v>
      </c>
      <c r="H989">
        <v>4</v>
      </c>
      <c r="I989" t="s">
        <v>1285</v>
      </c>
      <c r="J989">
        <v>0.34</v>
      </c>
    </row>
    <row r="990" spans="1:10" x14ac:dyDescent="0.15">
      <c r="A990">
        <v>202404</v>
      </c>
      <c r="B990">
        <v>80</v>
      </c>
      <c r="C990" t="s">
        <v>18</v>
      </c>
      <c r="D990">
        <v>1810036</v>
      </c>
      <c r="E990" t="s">
        <v>1418</v>
      </c>
      <c r="F990">
        <v>80</v>
      </c>
      <c r="G990" t="s">
        <v>18</v>
      </c>
      <c r="H990">
        <v>2</v>
      </c>
      <c r="I990" t="s">
        <v>1278</v>
      </c>
      <c r="J990">
        <v>0.34</v>
      </c>
    </row>
    <row r="991" spans="1:10" x14ac:dyDescent="0.15">
      <c r="A991">
        <v>202404</v>
      </c>
      <c r="B991">
        <v>80</v>
      </c>
      <c r="C991" t="s">
        <v>18</v>
      </c>
      <c r="D991">
        <v>1810036</v>
      </c>
      <c r="E991" t="s">
        <v>1418</v>
      </c>
      <c r="F991">
        <v>80</v>
      </c>
      <c r="G991" t="s">
        <v>18</v>
      </c>
      <c r="H991">
        <v>3</v>
      </c>
      <c r="I991" t="s">
        <v>1276</v>
      </c>
      <c r="J991">
        <v>0.34</v>
      </c>
    </row>
    <row r="992" spans="1:10" x14ac:dyDescent="0.15">
      <c r="A992">
        <v>202404</v>
      </c>
      <c r="B992">
        <v>80</v>
      </c>
      <c r="C992" t="s">
        <v>18</v>
      </c>
      <c r="D992">
        <v>1810036</v>
      </c>
      <c r="E992" t="s">
        <v>1418</v>
      </c>
      <c r="F992">
        <v>80</v>
      </c>
      <c r="G992" t="s">
        <v>18</v>
      </c>
      <c r="H992">
        <v>5</v>
      </c>
      <c r="I992" t="s">
        <v>1280</v>
      </c>
      <c r="J992">
        <v>0.34</v>
      </c>
    </row>
    <row r="993" spans="1:10" x14ac:dyDescent="0.15">
      <c r="A993">
        <v>202404</v>
      </c>
      <c r="B993">
        <v>80</v>
      </c>
      <c r="C993" t="s">
        <v>18</v>
      </c>
      <c r="D993">
        <v>1810037</v>
      </c>
      <c r="E993" t="s">
        <v>1419</v>
      </c>
      <c r="F993">
        <v>80</v>
      </c>
      <c r="G993" t="s">
        <v>18</v>
      </c>
      <c r="H993">
        <v>2</v>
      </c>
      <c r="I993" t="s">
        <v>1278</v>
      </c>
      <c r="J993">
        <v>0.34</v>
      </c>
    </row>
    <row r="994" spans="1:10" x14ac:dyDescent="0.15">
      <c r="A994">
        <v>202404</v>
      </c>
      <c r="B994">
        <v>80</v>
      </c>
      <c r="C994" t="s">
        <v>18</v>
      </c>
      <c r="D994">
        <v>1810037</v>
      </c>
      <c r="E994" t="s">
        <v>1419</v>
      </c>
      <c r="F994">
        <v>80</v>
      </c>
      <c r="G994" t="s">
        <v>18</v>
      </c>
      <c r="H994">
        <v>3</v>
      </c>
      <c r="I994" t="s">
        <v>1276</v>
      </c>
      <c r="J994">
        <v>0.34</v>
      </c>
    </row>
    <row r="995" spans="1:10" x14ac:dyDescent="0.15">
      <c r="A995">
        <v>202404</v>
      </c>
      <c r="B995">
        <v>80</v>
      </c>
      <c r="C995" t="s">
        <v>18</v>
      </c>
      <c r="D995">
        <v>1810037</v>
      </c>
      <c r="E995" t="s">
        <v>1419</v>
      </c>
      <c r="F995">
        <v>80</v>
      </c>
      <c r="G995" t="s">
        <v>18</v>
      </c>
      <c r="H995">
        <v>5</v>
      </c>
      <c r="I995" t="s">
        <v>1280</v>
      </c>
      <c r="J995">
        <v>0.34</v>
      </c>
    </row>
    <row r="996" spans="1:10" x14ac:dyDescent="0.15">
      <c r="A996">
        <v>202404</v>
      </c>
      <c r="B996">
        <v>80</v>
      </c>
      <c r="C996" t="s">
        <v>18</v>
      </c>
      <c r="D996">
        <v>1810038</v>
      </c>
      <c r="E996" t="s">
        <v>1420</v>
      </c>
      <c r="F996">
        <v>80</v>
      </c>
      <c r="G996" t="s">
        <v>18</v>
      </c>
      <c r="H996">
        <v>2</v>
      </c>
      <c r="I996" t="s">
        <v>1278</v>
      </c>
      <c r="J996">
        <v>0.34</v>
      </c>
    </row>
    <row r="997" spans="1:10" x14ac:dyDescent="0.15">
      <c r="A997">
        <v>202404</v>
      </c>
      <c r="B997">
        <v>80</v>
      </c>
      <c r="C997" t="s">
        <v>18</v>
      </c>
      <c r="D997">
        <v>1810038</v>
      </c>
      <c r="E997" t="s">
        <v>1420</v>
      </c>
      <c r="F997">
        <v>80</v>
      </c>
      <c r="G997" t="s">
        <v>18</v>
      </c>
      <c r="H997">
        <v>3</v>
      </c>
      <c r="I997" t="s">
        <v>1276</v>
      </c>
      <c r="J997">
        <v>0.34</v>
      </c>
    </row>
    <row r="998" spans="1:10" x14ac:dyDescent="0.15">
      <c r="A998">
        <v>202404</v>
      </c>
      <c r="B998">
        <v>80</v>
      </c>
      <c r="C998" t="s">
        <v>18</v>
      </c>
      <c r="D998">
        <v>1810038</v>
      </c>
      <c r="E998" t="s">
        <v>1420</v>
      </c>
      <c r="F998">
        <v>80</v>
      </c>
      <c r="G998" t="s">
        <v>18</v>
      </c>
      <c r="H998">
        <v>5</v>
      </c>
      <c r="I998" t="s">
        <v>1280</v>
      </c>
      <c r="J998">
        <v>0.34</v>
      </c>
    </row>
    <row r="999" spans="1:10" x14ac:dyDescent="0.15">
      <c r="A999">
        <v>202404</v>
      </c>
      <c r="B999">
        <v>80</v>
      </c>
      <c r="C999" t="s">
        <v>18</v>
      </c>
      <c r="D999">
        <v>1810039</v>
      </c>
      <c r="E999" t="s">
        <v>1421</v>
      </c>
      <c r="F999">
        <v>80</v>
      </c>
      <c r="G999" t="s">
        <v>18</v>
      </c>
      <c r="H999">
        <v>2</v>
      </c>
      <c r="I999" t="s">
        <v>1278</v>
      </c>
      <c r="J999">
        <v>0.34</v>
      </c>
    </row>
    <row r="1000" spans="1:10" x14ac:dyDescent="0.15">
      <c r="A1000">
        <v>202404</v>
      </c>
      <c r="B1000">
        <v>80</v>
      </c>
      <c r="C1000" t="s">
        <v>18</v>
      </c>
      <c r="D1000">
        <v>1810039</v>
      </c>
      <c r="E1000" t="s">
        <v>1421</v>
      </c>
      <c r="F1000">
        <v>80</v>
      </c>
      <c r="G1000" t="s">
        <v>18</v>
      </c>
      <c r="H1000">
        <v>3</v>
      </c>
      <c r="I1000" t="s">
        <v>1276</v>
      </c>
      <c r="J1000">
        <v>0.34</v>
      </c>
    </row>
    <row r="1001" spans="1:10" x14ac:dyDescent="0.15">
      <c r="A1001">
        <v>202404</v>
      </c>
      <c r="B1001">
        <v>80</v>
      </c>
      <c r="C1001" t="s">
        <v>18</v>
      </c>
      <c r="D1001">
        <v>1810039</v>
      </c>
      <c r="E1001" t="s">
        <v>1421</v>
      </c>
      <c r="F1001">
        <v>80</v>
      </c>
      <c r="G1001" t="s">
        <v>18</v>
      </c>
      <c r="H1001">
        <v>5</v>
      </c>
      <c r="I1001" t="s">
        <v>1280</v>
      </c>
      <c r="J1001">
        <v>0.34</v>
      </c>
    </row>
    <row r="1002" spans="1:10" x14ac:dyDescent="0.15">
      <c r="A1002">
        <v>202404</v>
      </c>
      <c r="B1002">
        <v>80</v>
      </c>
      <c r="C1002" t="s">
        <v>18</v>
      </c>
      <c r="D1002">
        <v>1810040</v>
      </c>
      <c r="E1002" t="s">
        <v>1422</v>
      </c>
      <c r="F1002">
        <v>80</v>
      </c>
      <c r="G1002" t="s">
        <v>18</v>
      </c>
      <c r="H1002">
        <v>2</v>
      </c>
      <c r="I1002" t="s">
        <v>1278</v>
      </c>
      <c r="J1002">
        <v>0.34</v>
      </c>
    </row>
    <row r="1003" spans="1:10" x14ac:dyDescent="0.15">
      <c r="A1003">
        <v>202404</v>
      </c>
      <c r="B1003">
        <v>80</v>
      </c>
      <c r="C1003" t="s">
        <v>18</v>
      </c>
      <c r="D1003">
        <v>1810040</v>
      </c>
      <c r="E1003" t="s">
        <v>1422</v>
      </c>
      <c r="F1003">
        <v>80</v>
      </c>
      <c r="G1003" t="s">
        <v>18</v>
      </c>
      <c r="H1003">
        <v>3</v>
      </c>
      <c r="I1003" t="s">
        <v>1276</v>
      </c>
      <c r="J1003">
        <v>0.34</v>
      </c>
    </row>
    <row r="1004" spans="1:10" x14ac:dyDescent="0.15">
      <c r="A1004">
        <v>202404</v>
      </c>
      <c r="B1004">
        <v>80</v>
      </c>
      <c r="C1004" t="s">
        <v>18</v>
      </c>
      <c r="D1004">
        <v>1810040</v>
      </c>
      <c r="E1004" t="s">
        <v>1422</v>
      </c>
      <c r="F1004">
        <v>80</v>
      </c>
      <c r="G1004" t="s">
        <v>18</v>
      </c>
      <c r="H1004">
        <v>5</v>
      </c>
      <c r="I1004" t="s">
        <v>1280</v>
      </c>
      <c r="J1004">
        <v>0.34</v>
      </c>
    </row>
    <row r="1005" spans="1:10" x14ac:dyDescent="0.15">
      <c r="A1005">
        <v>202404</v>
      </c>
      <c r="B1005">
        <v>80</v>
      </c>
      <c r="C1005" t="s">
        <v>18</v>
      </c>
      <c r="D1005">
        <v>1810041</v>
      </c>
      <c r="E1005" t="s">
        <v>1423</v>
      </c>
      <c r="F1005">
        <v>80</v>
      </c>
      <c r="G1005" t="s">
        <v>18</v>
      </c>
      <c r="H1005">
        <v>1</v>
      </c>
      <c r="I1005" t="s">
        <v>1275</v>
      </c>
      <c r="J1005">
        <v>0.34</v>
      </c>
    </row>
    <row r="1006" spans="1:10" x14ac:dyDescent="0.15">
      <c r="A1006">
        <v>202404</v>
      </c>
      <c r="B1006">
        <v>80</v>
      </c>
      <c r="C1006" t="s">
        <v>18</v>
      </c>
      <c r="D1006">
        <v>1810041</v>
      </c>
      <c r="E1006" t="s">
        <v>1423</v>
      </c>
      <c r="F1006">
        <v>80</v>
      </c>
      <c r="G1006" t="s">
        <v>18</v>
      </c>
      <c r="H1006">
        <v>2</v>
      </c>
      <c r="I1006" t="s">
        <v>1278</v>
      </c>
      <c r="J1006">
        <v>0.34</v>
      </c>
    </row>
    <row r="1007" spans="1:10" x14ac:dyDescent="0.15">
      <c r="A1007">
        <v>202404</v>
      </c>
      <c r="B1007">
        <v>80</v>
      </c>
      <c r="C1007" t="s">
        <v>18</v>
      </c>
      <c r="D1007">
        <v>1810041</v>
      </c>
      <c r="E1007" t="s">
        <v>1423</v>
      </c>
      <c r="F1007">
        <v>80</v>
      </c>
      <c r="G1007" t="s">
        <v>18</v>
      </c>
      <c r="H1007">
        <v>3</v>
      </c>
      <c r="I1007" t="s">
        <v>1276</v>
      </c>
      <c r="J1007">
        <v>0.34</v>
      </c>
    </row>
    <row r="1008" spans="1:10" x14ac:dyDescent="0.15">
      <c r="A1008">
        <v>202404</v>
      </c>
      <c r="B1008">
        <v>80</v>
      </c>
      <c r="C1008" t="s">
        <v>18</v>
      </c>
      <c r="D1008">
        <v>1810042</v>
      </c>
      <c r="E1008" t="s">
        <v>1424</v>
      </c>
      <c r="F1008">
        <v>80</v>
      </c>
      <c r="G1008" t="s">
        <v>18</v>
      </c>
      <c r="H1008">
        <v>2</v>
      </c>
      <c r="I1008" t="s">
        <v>1278</v>
      </c>
      <c r="J1008">
        <v>0.34</v>
      </c>
    </row>
    <row r="1009" spans="1:10" x14ac:dyDescent="0.15">
      <c r="A1009">
        <v>202404</v>
      </c>
      <c r="B1009">
        <v>80</v>
      </c>
      <c r="C1009" t="s">
        <v>18</v>
      </c>
      <c r="D1009">
        <v>1810042</v>
      </c>
      <c r="E1009" t="s">
        <v>1424</v>
      </c>
      <c r="F1009">
        <v>80</v>
      </c>
      <c r="G1009" t="s">
        <v>18</v>
      </c>
      <c r="H1009">
        <v>3</v>
      </c>
      <c r="I1009" t="s">
        <v>1276</v>
      </c>
      <c r="J1009">
        <v>0.34</v>
      </c>
    </row>
    <row r="1010" spans="1:10" x14ac:dyDescent="0.15">
      <c r="A1010">
        <v>202404</v>
      </c>
      <c r="B1010">
        <v>80</v>
      </c>
      <c r="C1010" t="s">
        <v>18</v>
      </c>
      <c r="D1010">
        <v>1810042</v>
      </c>
      <c r="E1010" t="s">
        <v>1424</v>
      </c>
      <c r="F1010">
        <v>80</v>
      </c>
      <c r="G1010" t="s">
        <v>18</v>
      </c>
      <c r="H1010">
        <v>4</v>
      </c>
      <c r="I1010" t="s">
        <v>1285</v>
      </c>
      <c r="J1010">
        <v>0.34</v>
      </c>
    </row>
    <row r="1011" spans="1:10" x14ac:dyDescent="0.15">
      <c r="A1011">
        <v>202404</v>
      </c>
      <c r="B1011">
        <v>80</v>
      </c>
      <c r="C1011" t="s">
        <v>18</v>
      </c>
      <c r="D1011">
        <v>1810043</v>
      </c>
      <c r="E1011" t="s">
        <v>1425</v>
      </c>
      <c r="F1011">
        <v>80</v>
      </c>
      <c r="G1011" t="s">
        <v>18</v>
      </c>
      <c r="H1011">
        <v>2</v>
      </c>
      <c r="I1011" t="s">
        <v>1278</v>
      </c>
      <c r="J1011">
        <v>0.34</v>
      </c>
    </row>
    <row r="1012" spans="1:10" x14ac:dyDescent="0.15">
      <c r="A1012">
        <v>202404</v>
      </c>
      <c r="B1012">
        <v>80</v>
      </c>
      <c r="C1012" t="s">
        <v>18</v>
      </c>
      <c r="D1012">
        <v>1810043</v>
      </c>
      <c r="E1012" t="s">
        <v>1425</v>
      </c>
      <c r="F1012">
        <v>80</v>
      </c>
      <c r="G1012" t="s">
        <v>18</v>
      </c>
      <c r="H1012">
        <v>3</v>
      </c>
      <c r="I1012" t="s">
        <v>1276</v>
      </c>
      <c r="J1012">
        <v>0.34</v>
      </c>
    </row>
    <row r="1013" spans="1:10" x14ac:dyDescent="0.15">
      <c r="A1013">
        <v>202404</v>
      </c>
      <c r="B1013">
        <v>80</v>
      </c>
      <c r="C1013" t="s">
        <v>18</v>
      </c>
      <c r="D1013">
        <v>1810043</v>
      </c>
      <c r="E1013" t="s">
        <v>1425</v>
      </c>
      <c r="F1013">
        <v>80</v>
      </c>
      <c r="G1013" t="s">
        <v>18</v>
      </c>
      <c r="H1013">
        <v>5</v>
      </c>
      <c r="I1013" t="s">
        <v>1280</v>
      </c>
      <c r="J1013">
        <v>0.34</v>
      </c>
    </row>
    <row r="1014" spans="1:10" x14ac:dyDescent="0.15">
      <c r="A1014">
        <v>202404</v>
      </c>
      <c r="B1014">
        <v>80</v>
      </c>
      <c r="C1014" t="s">
        <v>18</v>
      </c>
      <c r="D1014">
        <v>1810044</v>
      </c>
      <c r="E1014" t="s">
        <v>1426</v>
      </c>
      <c r="F1014">
        <v>80</v>
      </c>
      <c r="G1014" t="s">
        <v>18</v>
      </c>
      <c r="H1014">
        <v>2</v>
      </c>
      <c r="I1014" t="s">
        <v>1278</v>
      </c>
      <c r="J1014">
        <v>0.34</v>
      </c>
    </row>
    <row r="1015" spans="1:10" x14ac:dyDescent="0.15">
      <c r="A1015">
        <v>202404</v>
      </c>
      <c r="B1015">
        <v>80</v>
      </c>
      <c r="C1015" t="s">
        <v>18</v>
      </c>
      <c r="D1015">
        <v>1810044</v>
      </c>
      <c r="E1015" t="s">
        <v>1426</v>
      </c>
      <c r="F1015">
        <v>80</v>
      </c>
      <c r="G1015" t="s">
        <v>18</v>
      </c>
      <c r="H1015">
        <v>3</v>
      </c>
      <c r="I1015" t="s">
        <v>1276</v>
      </c>
      <c r="J1015">
        <v>0.34</v>
      </c>
    </row>
    <row r="1016" spans="1:10" x14ac:dyDescent="0.15">
      <c r="A1016">
        <v>202404</v>
      </c>
      <c r="B1016">
        <v>80</v>
      </c>
      <c r="C1016" t="s">
        <v>18</v>
      </c>
      <c r="D1016">
        <v>1810044</v>
      </c>
      <c r="E1016" t="s">
        <v>1426</v>
      </c>
      <c r="F1016">
        <v>80</v>
      </c>
      <c r="G1016" t="s">
        <v>18</v>
      </c>
      <c r="H1016">
        <v>4</v>
      </c>
      <c r="I1016" t="s">
        <v>1285</v>
      </c>
      <c r="J1016">
        <v>0.34</v>
      </c>
    </row>
    <row r="1017" spans="1:10" x14ac:dyDescent="0.15">
      <c r="A1017">
        <v>202404</v>
      </c>
      <c r="B1017">
        <v>80</v>
      </c>
      <c r="C1017" t="s">
        <v>18</v>
      </c>
      <c r="D1017">
        <v>1810045</v>
      </c>
      <c r="E1017" t="s">
        <v>1427</v>
      </c>
      <c r="F1017">
        <v>80</v>
      </c>
      <c r="G1017" t="s">
        <v>18</v>
      </c>
      <c r="H1017">
        <v>2</v>
      </c>
      <c r="I1017" t="s">
        <v>1278</v>
      </c>
      <c r="J1017">
        <v>0.34</v>
      </c>
    </row>
    <row r="1018" spans="1:10" x14ac:dyDescent="0.15">
      <c r="A1018">
        <v>202404</v>
      </c>
      <c r="B1018">
        <v>80</v>
      </c>
      <c r="C1018" t="s">
        <v>18</v>
      </c>
      <c r="D1018">
        <v>1810045</v>
      </c>
      <c r="E1018" t="s">
        <v>1427</v>
      </c>
      <c r="F1018">
        <v>80</v>
      </c>
      <c r="G1018" t="s">
        <v>18</v>
      </c>
      <c r="H1018">
        <v>3</v>
      </c>
      <c r="I1018" t="s">
        <v>1276</v>
      </c>
      <c r="J1018">
        <v>0.34</v>
      </c>
    </row>
    <row r="1019" spans="1:10" x14ac:dyDescent="0.15">
      <c r="A1019">
        <v>202404</v>
      </c>
      <c r="B1019">
        <v>80</v>
      </c>
      <c r="C1019" t="s">
        <v>18</v>
      </c>
      <c r="D1019">
        <v>1810045</v>
      </c>
      <c r="E1019" t="s">
        <v>1427</v>
      </c>
      <c r="F1019">
        <v>80</v>
      </c>
      <c r="G1019" t="s">
        <v>18</v>
      </c>
      <c r="H1019">
        <v>4</v>
      </c>
      <c r="I1019" t="s">
        <v>1285</v>
      </c>
      <c r="J1019">
        <v>0.34</v>
      </c>
    </row>
    <row r="1020" spans="1:10" x14ac:dyDescent="0.15">
      <c r="A1020">
        <v>202404</v>
      </c>
      <c r="B1020">
        <v>80</v>
      </c>
      <c r="C1020" t="s">
        <v>18</v>
      </c>
      <c r="D1020">
        <v>1810046</v>
      </c>
      <c r="E1020" t="s">
        <v>1428</v>
      </c>
      <c r="F1020">
        <v>80</v>
      </c>
      <c r="G1020" t="s">
        <v>18</v>
      </c>
      <c r="H1020">
        <v>2</v>
      </c>
      <c r="I1020" t="s">
        <v>1278</v>
      </c>
      <c r="J1020">
        <v>0.34</v>
      </c>
    </row>
    <row r="1021" spans="1:10" x14ac:dyDescent="0.15">
      <c r="A1021">
        <v>202404</v>
      </c>
      <c r="B1021">
        <v>80</v>
      </c>
      <c r="C1021" t="s">
        <v>18</v>
      </c>
      <c r="D1021">
        <v>1810046</v>
      </c>
      <c r="E1021" t="s">
        <v>1428</v>
      </c>
      <c r="F1021">
        <v>80</v>
      </c>
      <c r="G1021" t="s">
        <v>18</v>
      </c>
      <c r="H1021">
        <v>3</v>
      </c>
      <c r="I1021" t="s">
        <v>1276</v>
      </c>
      <c r="J1021">
        <v>0.34</v>
      </c>
    </row>
    <row r="1022" spans="1:10" x14ac:dyDescent="0.15">
      <c r="A1022">
        <v>202404</v>
      </c>
      <c r="B1022">
        <v>80</v>
      </c>
      <c r="C1022" t="s">
        <v>18</v>
      </c>
      <c r="D1022">
        <v>1810046</v>
      </c>
      <c r="E1022" t="s">
        <v>1428</v>
      </c>
      <c r="F1022">
        <v>80</v>
      </c>
      <c r="G1022" t="s">
        <v>18</v>
      </c>
      <c r="H1022">
        <v>4</v>
      </c>
      <c r="I1022" t="s">
        <v>1285</v>
      </c>
      <c r="J1022">
        <v>0.34</v>
      </c>
    </row>
    <row r="1023" spans="1:10" x14ac:dyDescent="0.15">
      <c r="A1023">
        <v>202404</v>
      </c>
      <c r="B1023">
        <v>80</v>
      </c>
      <c r="C1023" t="s">
        <v>18</v>
      </c>
      <c r="D1023">
        <v>1810047</v>
      </c>
      <c r="E1023" t="s">
        <v>1429</v>
      </c>
      <c r="F1023">
        <v>80</v>
      </c>
      <c r="G1023" t="s">
        <v>18</v>
      </c>
      <c r="H1023">
        <v>2</v>
      </c>
      <c r="I1023" t="s">
        <v>1278</v>
      </c>
      <c r="J1023">
        <v>0.34</v>
      </c>
    </row>
    <row r="1024" spans="1:10" x14ac:dyDescent="0.15">
      <c r="A1024">
        <v>202404</v>
      </c>
      <c r="B1024">
        <v>80</v>
      </c>
      <c r="C1024" t="s">
        <v>18</v>
      </c>
      <c r="D1024">
        <v>1810047</v>
      </c>
      <c r="E1024" t="s">
        <v>1429</v>
      </c>
      <c r="F1024">
        <v>80</v>
      </c>
      <c r="G1024" t="s">
        <v>18</v>
      </c>
      <c r="H1024">
        <v>3</v>
      </c>
      <c r="I1024" t="s">
        <v>1276</v>
      </c>
      <c r="J1024">
        <v>0.34</v>
      </c>
    </row>
    <row r="1025" spans="1:10" x14ac:dyDescent="0.15">
      <c r="A1025">
        <v>202404</v>
      </c>
      <c r="B1025">
        <v>80</v>
      </c>
      <c r="C1025" t="s">
        <v>18</v>
      </c>
      <c r="D1025">
        <v>1810047</v>
      </c>
      <c r="E1025" t="s">
        <v>1429</v>
      </c>
      <c r="F1025">
        <v>80</v>
      </c>
      <c r="G1025" t="s">
        <v>18</v>
      </c>
      <c r="H1025">
        <v>5</v>
      </c>
      <c r="I1025" t="s">
        <v>1280</v>
      </c>
      <c r="J1025">
        <v>0.34</v>
      </c>
    </row>
    <row r="1026" spans="1:10" x14ac:dyDescent="0.15">
      <c r="A1026">
        <v>202404</v>
      </c>
      <c r="B1026">
        <v>80</v>
      </c>
      <c r="C1026" t="s">
        <v>18</v>
      </c>
      <c r="D1026">
        <v>1810048</v>
      </c>
      <c r="E1026" t="s">
        <v>1430</v>
      </c>
      <c r="F1026">
        <v>80</v>
      </c>
      <c r="G1026" t="s">
        <v>18</v>
      </c>
      <c r="H1026">
        <v>2</v>
      </c>
      <c r="I1026" t="s">
        <v>1278</v>
      </c>
      <c r="J1026">
        <v>0.34</v>
      </c>
    </row>
    <row r="1027" spans="1:10" x14ac:dyDescent="0.15">
      <c r="A1027">
        <v>202404</v>
      </c>
      <c r="B1027">
        <v>80</v>
      </c>
      <c r="C1027" t="s">
        <v>18</v>
      </c>
      <c r="D1027">
        <v>1810048</v>
      </c>
      <c r="E1027" t="s">
        <v>1430</v>
      </c>
      <c r="F1027">
        <v>80</v>
      </c>
      <c r="G1027" t="s">
        <v>18</v>
      </c>
      <c r="H1027">
        <v>3</v>
      </c>
      <c r="I1027" t="s">
        <v>1276</v>
      </c>
      <c r="J1027">
        <v>0.34</v>
      </c>
    </row>
    <row r="1028" spans="1:10" x14ac:dyDescent="0.15">
      <c r="A1028">
        <v>202404</v>
      </c>
      <c r="B1028">
        <v>80</v>
      </c>
      <c r="C1028" t="s">
        <v>18</v>
      </c>
      <c r="D1028">
        <v>1810048</v>
      </c>
      <c r="E1028" t="s">
        <v>1430</v>
      </c>
      <c r="F1028">
        <v>80</v>
      </c>
      <c r="G1028" t="s">
        <v>18</v>
      </c>
      <c r="H1028">
        <v>5</v>
      </c>
      <c r="I1028" t="s">
        <v>1280</v>
      </c>
      <c r="J1028">
        <v>0.34</v>
      </c>
    </row>
    <row r="1029" spans="1:10" x14ac:dyDescent="0.15">
      <c r="A1029">
        <v>202404</v>
      </c>
      <c r="B1029">
        <v>80</v>
      </c>
      <c r="C1029" t="s">
        <v>18</v>
      </c>
      <c r="D1029">
        <v>1810049</v>
      </c>
      <c r="E1029" t="s">
        <v>1441</v>
      </c>
      <c r="F1029">
        <v>80</v>
      </c>
      <c r="G1029" t="s">
        <v>18</v>
      </c>
      <c r="H1029">
        <v>3</v>
      </c>
      <c r="I1029" t="s">
        <v>1276</v>
      </c>
      <c r="J1029">
        <v>0.34</v>
      </c>
    </row>
    <row r="1030" spans="1:10" x14ac:dyDescent="0.15">
      <c r="A1030">
        <v>202404</v>
      </c>
      <c r="B1030">
        <v>80</v>
      </c>
      <c r="C1030" t="s">
        <v>18</v>
      </c>
      <c r="D1030">
        <v>1810049</v>
      </c>
      <c r="E1030" t="s">
        <v>1441</v>
      </c>
      <c r="F1030">
        <v>80</v>
      </c>
      <c r="G1030" t="s">
        <v>18</v>
      </c>
      <c r="H1030">
        <v>4</v>
      </c>
      <c r="I1030" t="s">
        <v>1285</v>
      </c>
      <c r="J1030">
        <v>0.34</v>
      </c>
    </row>
    <row r="1031" spans="1:10" x14ac:dyDescent="0.15">
      <c r="A1031">
        <v>202404</v>
      </c>
      <c r="B1031">
        <v>80</v>
      </c>
      <c r="C1031" t="s">
        <v>18</v>
      </c>
      <c r="D1031">
        <v>1810049</v>
      </c>
      <c r="E1031" t="s">
        <v>1441</v>
      </c>
      <c r="F1031">
        <v>80</v>
      </c>
      <c r="G1031" t="s">
        <v>18</v>
      </c>
      <c r="H1031">
        <v>5</v>
      </c>
      <c r="I1031" t="s">
        <v>1280</v>
      </c>
      <c r="J1031">
        <v>0.34</v>
      </c>
    </row>
    <row r="1032" spans="1:10" x14ac:dyDescent="0.15">
      <c r="A1032">
        <v>202404</v>
      </c>
      <c r="B1032">
        <v>80</v>
      </c>
      <c r="C1032" t="s">
        <v>18</v>
      </c>
      <c r="D1032">
        <v>1810050</v>
      </c>
      <c r="E1032" t="s">
        <v>1432</v>
      </c>
      <c r="F1032">
        <v>80</v>
      </c>
      <c r="G1032" t="s">
        <v>18</v>
      </c>
      <c r="H1032">
        <v>3</v>
      </c>
      <c r="I1032" t="s">
        <v>1276</v>
      </c>
      <c r="J1032">
        <v>0.34</v>
      </c>
    </row>
    <row r="1033" spans="1:10" x14ac:dyDescent="0.15">
      <c r="A1033">
        <v>202404</v>
      </c>
      <c r="B1033">
        <v>80</v>
      </c>
      <c r="C1033" t="s">
        <v>18</v>
      </c>
      <c r="D1033">
        <v>1810050</v>
      </c>
      <c r="E1033" t="s">
        <v>1432</v>
      </c>
      <c r="F1033">
        <v>80</v>
      </c>
      <c r="G1033" t="s">
        <v>18</v>
      </c>
      <c r="H1033">
        <v>4</v>
      </c>
      <c r="I1033" t="s">
        <v>1285</v>
      </c>
      <c r="J1033">
        <v>0.34</v>
      </c>
    </row>
    <row r="1034" spans="1:10" x14ac:dyDescent="0.15">
      <c r="A1034">
        <v>202404</v>
      </c>
      <c r="B1034">
        <v>80</v>
      </c>
      <c r="C1034" t="s">
        <v>18</v>
      </c>
      <c r="D1034">
        <v>1810050</v>
      </c>
      <c r="E1034" t="s">
        <v>1432</v>
      </c>
      <c r="F1034">
        <v>80</v>
      </c>
      <c r="G1034" t="s">
        <v>18</v>
      </c>
      <c r="H1034">
        <v>5</v>
      </c>
      <c r="I1034" t="s">
        <v>1280</v>
      </c>
      <c r="J1034">
        <v>0.34</v>
      </c>
    </row>
    <row r="1035" spans="1:10" x14ac:dyDescent="0.15">
      <c r="A1035">
        <v>202404</v>
      </c>
      <c r="B1035">
        <v>80</v>
      </c>
      <c r="C1035" t="s">
        <v>18</v>
      </c>
      <c r="D1035">
        <v>1810051</v>
      </c>
      <c r="E1035" t="s">
        <v>1433</v>
      </c>
      <c r="F1035">
        <v>80</v>
      </c>
      <c r="G1035" t="s">
        <v>18</v>
      </c>
      <c r="H1035">
        <v>1</v>
      </c>
      <c r="I1035" t="s">
        <v>1275</v>
      </c>
      <c r="J1035">
        <v>0.34</v>
      </c>
    </row>
    <row r="1036" spans="1:10" x14ac:dyDescent="0.15">
      <c r="A1036">
        <v>202404</v>
      </c>
      <c r="B1036">
        <v>80</v>
      </c>
      <c r="C1036" t="s">
        <v>18</v>
      </c>
      <c r="D1036">
        <v>1810051</v>
      </c>
      <c r="E1036" t="s">
        <v>1433</v>
      </c>
      <c r="F1036">
        <v>80</v>
      </c>
      <c r="G1036" t="s">
        <v>18</v>
      </c>
      <c r="H1036">
        <v>4</v>
      </c>
      <c r="I1036" t="s">
        <v>1285</v>
      </c>
      <c r="J1036">
        <v>0.34</v>
      </c>
    </row>
    <row r="1037" spans="1:10" x14ac:dyDescent="0.15">
      <c r="A1037">
        <v>202404</v>
      </c>
      <c r="B1037">
        <v>80</v>
      </c>
      <c r="C1037" t="s">
        <v>18</v>
      </c>
      <c r="D1037">
        <v>1810051</v>
      </c>
      <c r="E1037" t="s">
        <v>1433</v>
      </c>
      <c r="F1037">
        <v>80</v>
      </c>
      <c r="G1037" t="s">
        <v>18</v>
      </c>
      <c r="H1037">
        <v>5</v>
      </c>
      <c r="I1037" t="s">
        <v>1280</v>
      </c>
      <c r="J1037">
        <v>0.34</v>
      </c>
    </row>
    <row r="1038" spans="1:10" x14ac:dyDescent="0.15">
      <c r="A1038">
        <v>202404</v>
      </c>
      <c r="B1038">
        <v>80</v>
      </c>
      <c r="C1038" t="s">
        <v>18</v>
      </c>
      <c r="D1038">
        <v>1810052</v>
      </c>
      <c r="E1038" t="s">
        <v>1442</v>
      </c>
      <c r="F1038">
        <v>80</v>
      </c>
      <c r="G1038" t="s">
        <v>18</v>
      </c>
      <c r="H1038">
        <v>2</v>
      </c>
      <c r="I1038" t="s">
        <v>1278</v>
      </c>
      <c r="J1038">
        <v>0.34</v>
      </c>
    </row>
    <row r="1039" spans="1:10" x14ac:dyDescent="0.15">
      <c r="A1039">
        <v>202404</v>
      </c>
      <c r="B1039">
        <v>80</v>
      </c>
      <c r="C1039" t="s">
        <v>18</v>
      </c>
      <c r="D1039">
        <v>1810052</v>
      </c>
      <c r="E1039" t="s">
        <v>1442</v>
      </c>
      <c r="F1039">
        <v>80</v>
      </c>
      <c r="G1039" t="s">
        <v>18</v>
      </c>
      <c r="H1039">
        <v>3</v>
      </c>
      <c r="I1039" t="s">
        <v>1276</v>
      </c>
      <c r="J1039">
        <v>0.34</v>
      </c>
    </row>
    <row r="1040" spans="1:10" x14ac:dyDescent="0.15">
      <c r="A1040">
        <v>202404</v>
      </c>
      <c r="B1040">
        <v>80</v>
      </c>
      <c r="C1040" t="s">
        <v>18</v>
      </c>
      <c r="D1040">
        <v>1810052</v>
      </c>
      <c r="E1040" t="s">
        <v>1442</v>
      </c>
      <c r="F1040">
        <v>80</v>
      </c>
      <c r="G1040" t="s">
        <v>18</v>
      </c>
      <c r="H1040">
        <v>4</v>
      </c>
      <c r="I1040" t="s">
        <v>1285</v>
      </c>
      <c r="J1040">
        <v>0.34</v>
      </c>
    </row>
    <row r="1041" spans="1:10" x14ac:dyDescent="0.15">
      <c r="A1041">
        <v>202404</v>
      </c>
      <c r="B1041">
        <v>80</v>
      </c>
      <c r="C1041" t="s">
        <v>18</v>
      </c>
      <c r="D1041">
        <v>1810053</v>
      </c>
      <c r="E1041" t="s">
        <v>1443</v>
      </c>
      <c r="F1041">
        <v>80</v>
      </c>
      <c r="G1041" t="s">
        <v>18</v>
      </c>
      <c r="H1041">
        <v>3</v>
      </c>
      <c r="I1041" t="s">
        <v>1276</v>
      </c>
      <c r="J1041">
        <v>0.34</v>
      </c>
    </row>
    <row r="1042" spans="1:10" x14ac:dyDescent="0.15">
      <c r="A1042">
        <v>202404</v>
      </c>
      <c r="B1042">
        <v>80</v>
      </c>
      <c r="C1042" t="s">
        <v>18</v>
      </c>
      <c r="D1042">
        <v>1810053</v>
      </c>
      <c r="E1042" t="s">
        <v>1443</v>
      </c>
      <c r="F1042">
        <v>80</v>
      </c>
      <c r="G1042" t="s">
        <v>18</v>
      </c>
      <c r="H1042">
        <v>4</v>
      </c>
      <c r="I1042" t="s">
        <v>1285</v>
      </c>
      <c r="J1042">
        <v>0.34</v>
      </c>
    </row>
    <row r="1043" spans="1:10" x14ac:dyDescent="0.15">
      <c r="A1043">
        <v>202404</v>
      </c>
      <c r="B1043">
        <v>80</v>
      </c>
      <c r="C1043" t="s">
        <v>18</v>
      </c>
      <c r="D1043">
        <v>1810053</v>
      </c>
      <c r="E1043" t="s">
        <v>1443</v>
      </c>
      <c r="F1043">
        <v>80</v>
      </c>
      <c r="G1043" t="s">
        <v>18</v>
      </c>
      <c r="H1043">
        <v>5</v>
      </c>
      <c r="I1043" t="s">
        <v>1280</v>
      </c>
      <c r="J1043">
        <v>0.34</v>
      </c>
    </row>
    <row r="1044" spans="1:10" x14ac:dyDescent="0.15">
      <c r="A1044">
        <v>202404</v>
      </c>
      <c r="B1044">
        <v>80</v>
      </c>
      <c r="C1044" t="s">
        <v>18</v>
      </c>
      <c r="D1044">
        <v>1810055</v>
      </c>
      <c r="E1044" t="s">
        <v>1439</v>
      </c>
      <c r="F1044">
        <v>80</v>
      </c>
      <c r="G1044" t="s">
        <v>18</v>
      </c>
      <c r="H1044">
        <v>2</v>
      </c>
      <c r="I1044" t="s">
        <v>1278</v>
      </c>
      <c r="J1044">
        <v>0.34</v>
      </c>
    </row>
    <row r="1045" spans="1:10" x14ac:dyDescent="0.15">
      <c r="A1045">
        <v>202404</v>
      </c>
      <c r="B1045">
        <v>80</v>
      </c>
      <c r="C1045" t="s">
        <v>18</v>
      </c>
      <c r="D1045">
        <v>1810055</v>
      </c>
      <c r="E1045" t="s">
        <v>1439</v>
      </c>
      <c r="F1045">
        <v>80</v>
      </c>
      <c r="G1045" t="s">
        <v>18</v>
      </c>
      <c r="H1045">
        <v>3</v>
      </c>
      <c r="I1045" t="s">
        <v>1276</v>
      </c>
      <c r="J1045">
        <v>0.34</v>
      </c>
    </row>
    <row r="1046" spans="1:10" x14ac:dyDescent="0.15">
      <c r="A1046">
        <v>202404</v>
      </c>
      <c r="B1046">
        <v>80</v>
      </c>
      <c r="C1046" t="s">
        <v>18</v>
      </c>
      <c r="D1046">
        <v>1810055</v>
      </c>
      <c r="E1046" t="s">
        <v>1439</v>
      </c>
      <c r="F1046">
        <v>80</v>
      </c>
      <c r="G1046" t="s">
        <v>18</v>
      </c>
      <c r="H1046">
        <v>5</v>
      </c>
      <c r="I1046" t="s">
        <v>1280</v>
      </c>
      <c r="J1046">
        <v>0.34</v>
      </c>
    </row>
    <row r="1047" spans="1:10" x14ac:dyDescent="0.15">
      <c r="A1047">
        <v>202404</v>
      </c>
      <c r="B1047">
        <v>80</v>
      </c>
      <c r="C1047" t="s">
        <v>18</v>
      </c>
      <c r="D1047">
        <v>1810056</v>
      </c>
      <c r="E1047" t="s">
        <v>1439</v>
      </c>
      <c r="F1047">
        <v>80</v>
      </c>
      <c r="G1047" t="s">
        <v>18</v>
      </c>
      <c r="H1047">
        <v>2</v>
      </c>
      <c r="I1047" t="s">
        <v>1278</v>
      </c>
      <c r="J1047">
        <v>0.34</v>
      </c>
    </row>
    <row r="1048" spans="1:10" x14ac:dyDescent="0.15">
      <c r="A1048">
        <v>202404</v>
      </c>
      <c r="B1048">
        <v>80</v>
      </c>
      <c r="C1048" t="s">
        <v>18</v>
      </c>
      <c r="D1048">
        <v>1810056</v>
      </c>
      <c r="E1048" t="s">
        <v>1439</v>
      </c>
      <c r="F1048">
        <v>80</v>
      </c>
      <c r="G1048" t="s">
        <v>18</v>
      </c>
      <c r="H1048">
        <v>3</v>
      </c>
      <c r="I1048" t="s">
        <v>1276</v>
      </c>
      <c r="J1048">
        <v>0.34</v>
      </c>
    </row>
    <row r="1049" spans="1:10" x14ac:dyDescent="0.15">
      <c r="A1049">
        <v>202404</v>
      </c>
      <c r="B1049">
        <v>80</v>
      </c>
      <c r="C1049" t="s">
        <v>18</v>
      </c>
      <c r="D1049">
        <v>1810056</v>
      </c>
      <c r="E1049" t="s">
        <v>1439</v>
      </c>
      <c r="F1049">
        <v>80</v>
      </c>
      <c r="G1049" t="s">
        <v>18</v>
      </c>
      <c r="H1049">
        <v>5</v>
      </c>
      <c r="I1049" t="s">
        <v>1280</v>
      </c>
      <c r="J1049">
        <v>0.34</v>
      </c>
    </row>
    <row r="1050" spans="1:10" x14ac:dyDescent="0.15">
      <c r="A1050">
        <v>202404</v>
      </c>
      <c r="B1050">
        <v>80</v>
      </c>
      <c r="C1050" t="s">
        <v>18</v>
      </c>
      <c r="D1050">
        <v>1810058</v>
      </c>
      <c r="E1050" t="s">
        <v>1434</v>
      </c>
      <c r="F1050">
        <v>80</v>
      </c>
      <c r="G1050" t="s">
        <v>18</v>
      </c>
      <c r="H1050">
        <v>3</v>
      </c>
      <c r="I1050" t="s">
        <v>1276</v>
      </c>
      <c r="J1050">
        <v>0.34</v>
      </c>
    </row>
    <row r="1051" spans="1:10" x14ac:dyDescent="0.15">
      <c r="A1051">
        <v>202404</v>
      </c>
      <c r="B1051">
        <v>80</v>
      </c>
      <c r="C1051" t="s">
        <v>18</v>
      </c>
      <c r="D1051">
        <v>1810058</v>
      </c>
      <c r="E1051" t="s">
        <v>1434</v>
      </c>
      <c r="F1051">
        <v>80</v>
      </c>
      <c r="G1051" t="s">
        <v>18</v>
      </c>
      <c r="H1051">
        <v>4</v>
      </c>
      <c r="I1051" t="s">
        <v>1285</v>
      </c>
      <c r="J1051">
        <v>0.34</v>
      </c>
    </row>
    <row r="1052" spans="1:10" x14ac:dyDescent="0.15">
      <c r="A1052">
        <v>202404</v>
      </c>
      <c r="B1052">
        <v>80</v>
      </c>
      <c r="C1052" t="s">
        <v>18</v>
      </c>
      <c r="D1052">
        <v>1810058</v>
      </c>
      <c r="E1052" t="s">
        <v>1434</v>
      </c>
      <c r="F1052">
        <v>80</v>
      </c>
      <c r="G1052" t="s">
        <v>18</v>
      </c>
      <c r="H1052">
        <v>5</v>
      </c>
      <c r="I1052" t="s">
        <v>1280</v>
      </c>
      <c r="J1052">
        <v>0.34</v>
      </c>
    </row>
    <row r="1053" spans="1:10" x14ac:dyDescent="0.15">
      <c r="A1053">
        <v>202404</v>
      </c>
      <c r="B1053">
        <v>80</v>
      </c>
      <c r="C1053" t="s">
        <v>18</v>
      </c>
      <c r="D1053">
        <v>1810059</v>
      </c>
      <c r="E1053" t="s">
        <v>1444</v>
      </c>
      <c r="F1053">
        <v>80</v>
      </c>
      <c r="G1053" t="s">
        <v>18</v>
      </c>
      <c r="H1053">
        <v>3</v>
      </c>
      <c r="I1053" t="s">
        <v>1276</v>
      </c>
      <c r="J1053">
        <v>0.34</v>
      </c>
    </row>
    <row r="1054" spans="1:10" x14ac:dyDescent="0.15">
      <c r="A1054">
        <v>202404</v>
      </c>
      <c r="B1054">
        <v>80</v>
      </c>
      <c r="C1054" t="s">
        <v>18</v>
      </c>
      <c r="D1054">
        <v>1810059</v>
      </c>
      <c r="E1054" t="s">
        <v>1444</v>
      </c>
      <c r="F1054">
        <v>80</v>
      </c>
      <c r="G1054" t="s">
        <v>18</v>
      </c>
      <c r="H1054">
        <v>4</v>
      </c>
      <c r="I1054" t="s">
        <v>1285</v>
      </c>
      <c r="J1054">
        <v>0.34</v>
      </c>
    </row>
    <row r="1055" spans="1:10" x14ac:dyDescent="0.15">
      <c r="A1055">
        <v>202404</v>
      </c>
      <c r="B1055">
        <v>80</v>
      </c>
      <c r="C1055" t="s">
        <v>18</v>
      </c>
      <c r="D1055">
        <v>1810059</v>
      </c>
      <c r="E1055" t="s">
        <v>1444</v>
      </c>
      <c r="F1055">
        <v>80</v>
      </c>
      <c r="G1055" t="s">
        <v>18</v>
      </c>
      <c r="H1055">
        <v>5</v>
      </c>
      <c r="I1055" t="s">
        <v>1280</v>
      </c>
      <c r="J1055">
        <v>0.34</v>
      </c>
    </row>
    <row r="1056" spans="1:10" x14ac:dyDescent="0.15">
      <c r="A1056">
        <v>202404</v>
      </c>
      <c r="B1056">
        <v>80</v>
      </c>
      <c r="C1056" t="s">
        <v>18</v>
      </c>
      <c r="D1056">
        <v>1810060</v>
      </c>
      <c r="E1056" t="s">
        <v>1437</v>
      </c>
      <c r="F1056">
        <v>80</v>
      </c>
      <c r="G1056" t="s">
        <v>18</v>
      </c>
      <c r="H1056">
        <v>3</v>
      </c>
      <c r="I1056" t="s">
        <v>1276</v>
      </c>
      <c r="J1056">
        <v>0.34</v>
      </c>
    </row>
    <row r="1057" spans="1:10" x14ac:dyDescent="0.15">
      <c r="A1057">
        <v>202404</v>
      </c>
      <c r="B1057">
        <v>80</v>
      </c>
      <c r="C1057" t="s">
        <v>18</v>
      </c>
      <c r="D1057">
        <v>1810060</v>
      </c>
      <c r="E1057" t="s">
        <v>1437</v>
      </c>
      <c r="F1057">
        <v>80</v>
      </c>
      <c r="G1057" t="s">
        <v>18</v>
      </c>
      <c r="H1057">
        <v>4</v>
      </c>
      <c r="I1057" t="s">
        <v>1285</v>
      </c>
      <c r="J1057">
        <v>0.34</v>
      </c>
    </row>
    <row r="1058" spans="1:10" x14ac:dyDescent="0.15">
      <c r="A1058">
        <v>202404</v>
      </c>
      <c r="B1058">
        <v>80</v>
      </c>
      <c r="C1058" t="s">
        <v>18</v>
      </c>
      <c r="D1058">
        <v>1810060</v>
      </c>
      <c r="E1058" t="s">
        <v>1437</v>
      </c>
      <c r="F1058">
        <v>80</v>
      </c>
      <c r="G1058" t="s">
        <v>18</v>
      </c>
      <c r="H1058">
        <v>5</v>
      </c>
      <c r="I1058" t="s">
        <v>1280</v>
      </c>
      <c r="J1058">
        <v>0.34</v>
      </c>
    </row>
    <row r="1059" spans="1:10" x14ac:dyDescent="0.15">
      <c r="A1059">
        <v>202404</v>
      </c>
      <c r="B1059">
        <v>80</v>
      </c>
      <c r="C1059" t="s">
        <v>18</v>
      </c>
      <c r="D1059">
        <v>1810061</v>
      </c>
      <c r="E1059" t="s">
        <v>1435</v>
      </c>
      <c r="F1059">
        <v>80</v>
      </c>
      <c r="G1059" t="s">
        <v>18</v>
      </c>
      <c r="H1059">
        <v>2</v>
      </c>
      <c r="I1059" t="s">
        <v>1278</v>
      </c>
      <c r="J1059">
        <v>0.34</v>
      </c>
    </row>
    <row r="1060" spans="1:10" x14ac:dyDescent="0.15">
      <c r="A1060">
        <v>202404</v>
      </c>
      <c r="B1060">
        <v>80</v>
      </c>
      <c r="C1060" t="s">
        <v>18</v>
      </c>
      <c r="D1060">
        <v>1810061</v>
      </c>
      <c r="E1060" t="s">
        <v>1435</v>
      </c>
      <c r="F1060">
        <v>80</v>
      </c>
      <c r="G1060" t="s">
        <v>18</v>
      </c>
      <c r="H1060">
        <v>3</v>
      </c>
      <c r="I1060" t="s">
        <v>1276</v>
      </c>
      <c r="J1060">
        <v>0.34</v>
      </c>
    </row>
    <row r="1061" spans="1:10" x14ac:dyDescent="0.15">
      <c r="A1061">
        <v>202404</v>
      </c>
      <c r="B1061">
        <v>80</v>
      </c>
      <c r="C1061" t="s">
        <v>18</v>
      </c>
      <c r="D1061">
        <v>1810061</v>
      </c>
      <c r="E1061" t="s">
        <v>1435</v>
      </c>
      <c r="F1061">
        <v>80</v>
      </c>
      <c r="G1061" t="s">
        <v>18</v>
      </c>
      <c r="H1061">
        <v>4</v>
      </c>
      <c r="I1061" t="s">
        <v>1285</v>
      </c>
      <c r="J1061">
        <v>0.34</v>
      </c>
    </row>
    <row r="1062" spans="1:10" x14ac:dyDescent="0.15">
      <c r="A1062">
        <v>202404</v>
      </c>
      <c r="B1062">
        <v>80</v>
      </c>
      <c r="C1062" t="s">
        <v>18</v>
      </c>
      <c r="D1062">
        <v>1810062</v>
      </c>
      <c r="E1062" t="s">
        <v>1445</v>
      </c>
      <c r="F1062">
        <v>80</v>
      </c>
      <c r="G1062" t="s">
        <v>18</v>
      </c>
      <c r="H1062">
        <v>3</v>
      </c>
      <c r="I1062" t="s">
        <v>1276</v>
      </c>
      <c r="J1062">
        <v>0.34</v>
      </c>
    </row>
    <row r="1063" spans="1:10" x14ac:dyDescent="0.15">
      <c r="A1063">
        <v>202404</v>
      </c>
      <c r="B1063">
        <v>80</v>
      </c>
      <c r="C1063" t="s">
        <v>18</v>
      </c>
      <c r="D1063">
        <v>1810062</v>
      </c>
      <c r="E1063" t="s">
        <v>1445</v>
      </c>
      <c r="F1063">
        <v>80</v>
      </c>
      <c r="G1063" t="s">
        <v>18</v>
      </c>
      <c r="H1063">
        <v>4</v>
      </c>
      <c r="I1063" t="s">
        <v>1285</v>
      </c>
      <c r="J1063">
        <v>0.34</v>
      </c>
    </row>
    <row r="1064" spans="1:10" x14ac:dyDescent="0.15">
      <c r="A1064">
        <v>202404</v>
      </c>
      <c r="B1064">
        <v>80</v>
      </c>
      <c r="C1064" t="s">
        <v>18</v>
      </c>
      <c r="D1064">
        <v>1810062</v>
      </c>
      <c r="E1064" t="s">
        <v>1445</v>
      </c>
      <c r="F1064">
        <v>80</v>
      </c>
      <c r="G1064" t="s">
        <v>18</v>
      </c>
      <c r="H1064">
        <v>5</v>
      </c>
      <c r="I1064" t="s">
        <v>1280</v>
      </c>
      <c r="J1064">
        <v>0.34</v>
      </c>
    </row>
    <row r="1065" spans="1:10" x14ac:dyDescent="0.15">
      <c r="A1065">
        <v>202404</v>
      </c>
      <c r="B1065">
        <v>80</v>
      </c>
      <c r="C1065" t="s">
        <v>18</v>
      </c>
      <c r="D1065">
        <v>1810063</v>
      </c>
      <c r="E1065" t="s">
        <v>1438</v>
      </c>
      <c r="F1065">
        <v>80</v>
      </c>
      <c r="G1065" t="s">
        <v>18</v>
      </c>
      <c r="H1065">
        <v>3</v>
      </c>
      <c r="I1065" t="s">
        <v>1276</v>
      </c>
      <c r="J1065">
        <v>0.34</v>
      </c>
    </row>
    <row r="1066" spans="1:10" x14ac:dyDescent="0.15">
      <c r="A1066">
        <v>202404</v>
      </c>
      <c r="B1066">
        <v>80</v>
      </c>
      <c r="C1066" t="s">
        <v>18</v>
      </c>
      <c r="D1066">
        <v>1810063</v>
      </c>
      <c r="E1066" t="s">
        <v>1438</v>
      </c>
      <c r="F1066">
        <v>80</v>
      </c>
      <c r="G1066" t="s">
        <v>18</v>
      </c>
      <c r="H1066">
        <v>4</v>
      </c>
      <c r="I1066" t="s">
        <v>1285</v>
      </c>
      <c r="J1066">
        <v>0.34</v>
      </c>
    </row>
    <row r="1067" spans="1:10" x14ac:dyDescent="0.15">
      <c r="A1067">
        <v>202404</v>
      </c>
      <c r="B1067">
        <v>80</v>
      </c>
      <c r="C1067" t="s">
        <v>18</v>
      </c>
      <c r="D1067">
        <v>1810063</v>
      </c>
      <c r="E1067" t="s">
        <v>1438</v>
      </c>
      <c r="F1067">
        <v>80</v>
      </c>
      <c r="G1067" t="s">
        <v>18</v>
      </c>
      <c r="H1067">
        <v>5</v>
      </c>
      <c r="I1067" t="s">
        <v>1280</v>
      </c>
      <c r="J1067">
        <v>0.34</v>
      </c>
    </row>
    <row r="1068" spans="1:10" x14ac:dyDescent="0.15">
      <c r="A1068">
        <v>202404</v>
      </c>
      <c r="B1068" t="s">
        <v>159</v>
      </c>
      <c r="C1068" t="s">
        <v>160</v>
      </c>
      <c r="D1068" t="s">
        <v>161</v>
      </c>
      <c r="E1068" t="s">
        <v>162</v>
      </c>
      <c r="F1068" t="s">
        <v>159</v>
      </c>
      <c r="G1068" t="s">
        <v>160</v>
      </c>
      <c r="H1068">
        <v>51</v>
      </c>
      <c r="I1068" t="s">
        <v>35400</v>
      </c>
      <c r="J1068">
        <v>0.25</v>
      </c>
    </row>
    <row r="1069" spans="1:10" x14ac:dyDescent="0.15">
      <c r="A1069">
        <v>202404</v>
      </c>
      <c r="B1069" t="s">
        <v>159</v>
      </c>
      <c r="C1069" t="s">
        <v>160</v>
      </c>
      <c r="D1069" t="s">
        <v>161</v>
      </c>
      <c r="E1069" t="s">
        <v>162</v>
      </c>
      <c r="F1069" t="s">
        <v>163</v>
      </c>
      <c r="G1069" t="s">
        <v>164</v>
      </c>
      <c r="H1069">
        <v>51</v>
      </c>
      <c r="I1069" t="s">
        <v>35400</v>
      </c>
      <c r="J1069">
        <v>0.25</v>
      </c>
    </row>
    <row r="1070" spans="1:10" x14ac:dyDescent="0.15">
      <c r="A1070">
        <v>202404</v>
      </c>
      <c r="B1070" t="s">
        <v>159</v>
      </c>
      <c r="C1070" t="s">
        <v>160</v>
      </c>
      <c r="D1070" t="s">
        <v>161</v>
      </c>
      <c r="E1070" t="s">
        <v>162</v>
      </c>
      <c r="F1070" t="s">
        <v>165</v>
      </c>
      <c r="G1070" t="s">
        <v>166</v>
      </c>
      <c r="H1070">
        <v>51</v>
      </c>
      <c r="I1070" t="s">
        <v>35400</v>
      </c>
      <c r="J1070">
        <v>0.25</v>
      </c>
    </row>
    <row r="1071" spans="1:10" x14ac:dyDescent="0.15">
      <c r="A1071">
        <v>202404</v>
      </c>
      <c r="B1071" t="s">
        <v>163</v>
      </c>
      <c r="C1071" t="s">
        <v>164</v>
      </c>
      <c r="D1071" t="s">
        <v>161</v>
      </c>
      <c r="E1071" t="s">
        <v>162</v>
      </c>
      <c r="F1071" t="s">
        <v>159</v>
      </c>
      <c r="G1071" t="s">
        <v>160</v>
      </c>
      <c r="H1071">
        <v>51</v>
      </c>
      <c r="I1071" t="s">
        <v>35400</v>
      </c>
      <c r="J1071">
        <v>0.25</v>
      </c>
    </row>
    <row r="1072" spans="1:10" x14ac:dyDescent="0.15">
      <c r="A1072">
        <v>202404</v>
      </c>
      <c r="B1072" t="s">
        <v>163</v>
      </c>
      <c r="C1072" t="s">
        <v>164</v>
      </c>
      <c r="D1072" t="s">
        <v>161</v>
      </c>
      <c r="E1072" t="s">
        <v>162</v>
      </c>
      <c r="F1072" t="s">
        <v>163</v>
      </c>
      <c r="G1072" t="s">
        <v>164</v>
      </c>
      <c r="H1072">
        <v>51</v>
      </c>
      <c r="I1072" t="s">
        <v>35400</v>
      </c>
      <c r="J1072">
        <v>0.25</v>
      </c>
    </row>
    <row r="1073" spans="1:10" x14ac:dyDescent="0.15">
      <c r="A1073">
        <v>202404</v>
      </c>
      <c r="B1073" t="s">
        <v>163</v>
      </c>
      <c r="C1073" t="s">
        <v>164</v>
      </c>
      <c r="D1073" t="s">
        <v>161</v>
      </c>
      <c r="E1073" t="s">
        <v>162</v>
      </c>
      <c r="F1073" t="s">
        <v>165</v>
      </c>
      <c r="G1073" t="s">
        <v>166</v>
      </c>
      <c r="H1073">
        <v>51</v>
      </c>
      <c r="I1073" t="s">
        <v>35400</v>
      </c>
      <c r="J1073">
        <v>0.25</v>
      </c>
    </row>
    <row r="1074" spans="1:10" x14ac:dyDescent="0.15">
      <c r="A1074">
        <v>202404</v>
      </c>
      <c r="B1074" t="s">
        <v>159</v>
      </c>
      <c r="C1074" t="s">
        <v>160</v>
      </c>
      <c r="D1074" t="s">
        <v>161</v>
      </c>
      <c r="E1074" t="s">
        <v>162</v>
      </c>
      <c r="F1074" t="s">
        <v>159</v>
      </c>
      <c r="G1074" t="s">
        <v>160</v>
      </c>
      <c r="H1074">
        <v>52</v>
      </c>
      <c r="I1074" t="s">
        <v>1278</v>
      </c>
      <c r="J1074">
        <v>0.2</v>
      </c>
    </row>
    <row r="1075" spans="1:10" x14ac:dyDescent="0.15">
      <c r="A1075">
        <v>202404</v>
      </c>
      <c r="B1075" t="s">
        <v>159</v>
      </c>
      <c r="C1075" t="s">
        <v>160</v>
      </c>
      <c r="D1075" t="s">
        <v>161</v>
      </c>
      <c r="E1075" t="s">
        <v>162</v>
      </c>
      <c r="F1075" t="s">
        <v>163</v>
      </c>
      <c r="G1075" t="s">
        <v>164</v>
      </c>
      <c r="H1075">
        <v>52</v>
      </c>
      <c r="I1075" t="s">
        <v>1278</v>
      </c>
      <c r="J1075">
        <v>0.2</v>
      </c>
    </row>
    <row r="1076" spans="1:10" x14ac:dyDescent="0.15">
      <c r="A1076">
        <v>202404</v>
      </c>
      <c r="B1076" t="s">
        <v>159</v>
      </c>
      <c r="C1076" t="s">
        <v>160</v>
      </c>
      <c r="D1076" t="s">
        <v>161</v>
      </c>
      <c r="E1076" t="s">
        <v>162</v>
      </c>
      <c r="F1076" t="s">
        <v>165</v>
      </c>
      <c r="G1076" t="s">
        <v>166</v>
      </c>
      <c r="H1076">
        <v>52</v>
      </c>
      <c r="I1076" t="s">
        <v>1278</v>
      </c>
      <c r="J1076">
        <v>0.2</v>
      </c>
    </row>
    <row r="1077" spans="1:10" x14ac:dyDescent="0.15">
      <c r="A1077">
        <v>202404</v>
      </c>
      <c r="B1077" t="s">
        <v>163</v>
      </c>
      <c r="C1077" t="s">
        <v>164</v>
      </c>
      <c r="D1077" t="s">
        <v>161</v>
      </c>
      <c r="E1077" t="s">
        <v>162</v>
      </c>
      <c r="F1077" t="s">
        <v>159</v>
      </c>
      <c r="G1077" t="s">
        <v>160</v>
      </c>
      <c r="H1077">
        <v>52</v>
      </c>
      <c r="I1077" t="s">
        <v>1278</v>
      </c>
      <c r="J1077">
        <v>0.2</v>
      </c>
    </row>
    <row r="1078" spans="1:10" x14ac:dyDescent="0.15">
      <c r="A1078">
        <v>202404</v>
      </c>
      <c r="B1078" t="s">
        <v>163</v>
      </c>
      <c r="C1078" t="s">
        <v>164</v>
      </c>
      <c r="D1078" t="s">
        <v>161</v>
      </c>
      <c r="E1078" t="s">
        <v>162</v>
      </c>
      <c r="F1078" t="s">
        <v>163</v>
      </c>
      <c r="G1078" t="s">
        <v>164</v>
      </c>
      <c r="H1078">
        <v>52</v>
      </c>
      <c r="I1078" t="s">
        <v>1278</v>
      </c>
      <c r="J1078">
        <v>0.2</v>
      </c>
    </row>
    <row r="1079" spans="1:10" x14ac:dyDescent="0.15">
      <c r="A1079">
        <v>202404</v>
      </c>
      <c r="B1079" t="s">
        <v>163</v>
      </c>
      <c r="C1079" t="s">
        <v>164</v>
      </c>
      <c r="D1079" t="s">
        <v>161</v>
      </c>
      <c r="E1079" t="s">
        <v>162</v>
      </c>
      <c r="F1079" t="s">
        <v>165</v>
      </c>
      <c r="G1079" t="s">
        <v>166</v>
      </c>
      <c r="H1079">
        <v>52</v>
      </c>
      <c r="I1079" t="s">
        <v>1278</v>
      </c>
      <c r="J1079">
        <v>0.2</v>
      </c>
    </row>
    <row r="1080" spans="1:10" x14ac:dyDescent="0.15">
      <c r="A1080">
        <v>202404</v>
      </c>
      <c r="B1080" t="s">
        <v>159</v>
      </c>
      <c r="C1080" t="s">
        <v>160</v>
      </c>
      <c r="D1080" t="s">
        <v>161</v>
      </c>
      <c r="E1080" t="s">
        <v>162</v>
      </c>
      <c r="F1080" t="s">
        <v>159</v>
      </c>
      <c r="G1080" t="s">
        <v>160</v>
      </c>
      <c r="H1080">
        <v>53</v>
      </c>
      <c r="I1080" t="s">
        <v>35401</v>
      </c>
      <c r="J1080">
        <v>0.25</v>
      </c>
    </row>
    <row r="1081" spans="1:10" x14ac:dyDescent="0.15">
      <c r="A1081">
        <v>202404</v>
      </c>
      <c r="B1081" t="s">
        <v>159</v>
      </c>
      <c r="C1081" t="s">
        <v>160</v>
      </c>
      <c r="D1081" t="s">
        <v>161</v>
      </c>
      <c r="E1081" t="s">
        <v>162</v>
      </c>
      <c r="F1081" t="s">
        <v>163</v>
      </c>
      <c r="G1081" t="s">
        <v>164</v>
      </c>
      <c r="H1081">
        <v>53</v>
      </c>
      <c r="I1081" t="s">
        <v>35401</v>
      </c>
      <c r="J1081">
        <v>0.25</v>
      </c>
    </row>
    <row r="1082" spans="1:10" x14ac:dyDescent="0.15">
      <c r="A1082">
        <v>202404</v>
      </c>
      <c r="B1082" t="s">
        <v>159</v>
      </c>
      <c r="C1082" t="s">
        <v>160</v>
      </c>
      <c r="D1082" t="s">
        <v>161</v>
      </c>
      <c r="E1082" t="s">
        <v>162</v>
      </c>
      <c r="F1082" t="s">
        <v>165</v>
      </c>
      <c r="G1082" t="s">
        <v>166</v>
      </c>
      <c r="H1082">
        <v>53</v>
      </c>
      <c r="I1082" t="s">
        <v>35401</v>
      </c>
      <c r="J1082">
        <v>0.25</v>
      </c>
    </row>
    <row r="1083" spans="1:10" x14ac:dyDescent="0.15">
      <c r="A1083">
        <v>202404</v>
      </c>
      <c r="B1083" t="s">
        <v>163</v>
      </c>
      <c r="C1083" t="s">
        <v>164</v>
      </c>
      <c r="D1083" t="s">
        <v>161</v>
      </c>
      <c r="E1083" t="s">
        <v>162</v>
      </c>
      <c r="F1083" t="s">
        <v>159</v>
      </c>
      <c r="G1083" t="s">
        <v>160</v>
      </c>
      <c r="H1083">
        <v>53</v>
      </c>
      <c r="I1083" t="s">
        <v>35401</v>
      </c>
      <c r="J1083">
        <v>0.25</v>
      </c>
    </row>
    <row r="1084" spans="1:10" x14ac:dyDescent="0.15">
      <c r="A1084">
        <v>202404</v>
      </c>
      <c r="B1084" t="s">
        <v>163</v>
      </c>
      <c r="C1084" t="s">
        <v>164</v>
      </c>
      <c r="D1084" t="s">
        <v>161</v>
      </c>
      <c r="E1084" t="s">
        <v>162</v>
      </c>
      <c r="F1084" t="s">
        <v>163</v>
      </c>
      <c r="G1084" t="s">
        <v>164</v>
      </c>
      <c r="H1084">
        <v>53</v>
      </c>
      <c r="I1084" t="s">
        <v>35401</v>
      </c>
      <c r="J1084">
        <v>0.25</v>
      </c>
    </row>
    <row r="1085" spans="1:10" x14ac:dyDescent="0.15">
      <c r="A1085">
        <v>202404</v>
      </c>
      <c r="B1085" t="s">
        <v>163</v>
      </c>
      <c r="C1085" t="s">
        <v>164</v>
      </c>
      <c r="D1085" t="s">
        <v>161</v>
      </c>
      <c r="E1085" t="s">
        <v>162</v>
      </c>
      <c r="F1085" t="s">
        <v>165</v>
      </c>
      <c r="G1085" t="s">
        <v>166</v>
      </c>
      <c r="H1085">
        <v>53</v>
      </c>
      <c r="I1085" t="s">
        <v>35401</v>
      </c>
      <c r="J1085">
        <v>0.25</v>
      </c>
    </row>
    <row r="1086" spans="1:10" x14ac:dyDescent="0.15">
      <c r="A1086">
        <v>202404</v>
      </c>
      <c r="B1086" t="s">
        <v>159</v>
      </c>
      <c r="C1086" t="s">
        <v>160</v>
      </c>
      <c r="D1086" t="s">
        <v>161</v>
      </c>
      <c r="E1086" t="s">
        <v>162</v>
      </c>
      <c r="F1086" t="s">
        <v>159</v>
      </c>
      <c r="G1086" t="s">
        <v>160</v>
      </c>
      <c r="H1086">
        <v>54</v>
      </c>
      <c r="I1086" t="s">
        <v>35402</v>
      </c>
      <c r="J1086">
        <v>0.3</v>
      </c>
    </row>
    <row r="1087" spans="1:10" x14ac:dyDescent="0.15">
      <c r="A1087">
        <v>202404</v>
      </c>
      <c r="B1087" t="s">
        <v>159</v>
      </c>
      <c r="C1087" t="s">
        <v>160</v>
      </c>
      <c r="D1087" t="s">
        <v>161</v>
      </c>
      <c r="E1087" t="s">
        <v>162</v>
      </c>
      <c r="F1087" t="s">
        <v>163</v>
      </c>
      <c r="G1087" t="s">
        <v>164</v>
      </c>
      <c r="H1087">
        <v>54</v>
      </c>
      <c r="I1087" t="s">
        <v>35402</v>
      </c>
      <c r="J1087">
        <v>0.3</v>
      </c>
    </row>
    <row r="1088" spans="1:10" x14ac:dyDescent="0.15">
      <c r="A1088">
        <v>202404</v>
      </c>
      <c r="B1088" t="s">
        <v>159</v>
      </c>
      <c r="C1088" t="s">
        <v>160</v>
      </c>
      <c r="D1088" t="s">
        <v>161</v>
      </c>
      <c r="E1088" t="s">
        <v>162</v>
      </c>
      <c r="F1088" t="s">
        <v>165</v>
      </c>
      <c r="G1088" t="s">
        <v>166</v>
      </c>
      <c r="H1088">
        <v>54</v>
      </c>
      <c r="I1088" t="s">
        <v>35402</v>
      </c>
      <c r="J1088">
        <v>0.3</v>
      </c>
    </row>
    <row r="1089" spans="1:10" x14ac:dyDescent="0.15">
      <c r="A1089">
        <v>202404</v>
      </c>
      <c r="B1089" t="s">
        <v>163</v>
      </c>
      <c r="C1089" t="s">
        <v>164</v>
      </c>
      <c r="D1089" t="s">
        <v>161</v>
      </c>
      <c r="E1089" t="s">
        <v>162</v>
      </c>
      <c r="F1089" t="s">
        <v>159</v>
      </c>
      <c r="G1089" t="s">
        <v>160</v>
      </c>
      <c r="H1089">
        <v>54</v>
      </c>
      <c r="I1089" t="s">
        <v>35402</v>
      </c>
      <c r="J1089">
        <v>0.3</v>
      </c>
    </row>
    <row r="1090" spans="1:10" x14ac:dyDescent="0.15">
      <c r="A1090">
        <v>202404</v>
      </c>
      <c r="B1090" t="s">
        <v>163</v>
      </c>
      <c r="C1090" t="s">
        <v>164</v>
      </c>
      <c r="D1090" t="s">
        <v>161</v>
      </c>
      <c r="E1090" t="s">
        <v>162</v>
      </c>
      <c r="F1090" t="s">
        <v>163</v>
      </c>
      <c r="G1090" t="s">
        <v>164</v>
      </c>
      <c r="H1090">
        <v>54</v>
      </c>
      <c r="I1090" t="s">
        <v>35402</v>
      </c>
      <c r="J1090">
        <v>0.3</v>
      </c>
    </row>
    <row r="1091" spans="1:10" x14ac:dyDescent="0.15">
      <c r="A1091">
        <v>202404</v>
      </c>
      <c r="B1091" t="s">
        <v>163</v>
      </c>
      <c r="C1091" t="s">
        <v>164</v>
      </c>
      <c r="D1091" t="s">
        <v>161</v>
      </c>
      <c r="E1091" t="s">
        <v>162</v>
      </c>
      <c r="F1091" t="s">
        <v>165</v>
      </c>
      <c r="G1091" t="s">
        <v>166</v>
      </c>
      <c r="H1091">
        <v>54</v>
      </c>
      <c r="I1091" t="s">
        <v>35402</v>
      </c>
      <c r="J1091">
        <v>0.3</v>
      </c>
    </row>
    <row r="1092" spans="1:10" x14ac:dyDescent="0.15">
      <c r="A1092">
        <v>202404</v>
      </c>
      <c r="B1092" t="s">
        <v>159</v>
      </c>
      <c r="C1092" t="s">
        <v>160</v>
      </c>
      <c r="D1092" t="s">
        <v>167</v>
      </c>
      <c r="E1092" t="s">
        <v>168</v>
      </c>
      <c r="F1092" t="s">
        <v>159</v>
      </c>
      <c r="G1092" t="s">
        <v>160</v>
      </c>
      <c r="H1092">
        <v>51</v>
      </c>
      <c r="I1092" t="s">
        <v>35400</v>
      </c>
      <c r="J1092">
        <v>0.2</v>
      </c>
    </row>
    <row r="1093" spans="1:10" x14ac:dyDescent="0.15">
      <c r="A1093">
        <v>202404</v>
      </c>
      <c r="B1093" t="s">
        <v>159</v>
      </c>
      <c r="C1093" t="s">
        <v>160</v>
      </c>
      <c r="D1093" t="s">
        <v>167</v>
      </c>
      <c r="E1093" t="s">
        <v>168</v>
      </c>
      <c r="F1093" t="s">
        <v>163</v>
      </c>
      <c r="G1093" t="s">
        <v>164</v>
      </c>
      <c r="H1093">
        <v>51</v>
      </c>
      <c r="I1093" t="s">
        <v>35400</v>
      </c>
      <c r="J1093">
        <v>0.2</v>
      </c>
    </row>
    <row r="1094" spans="1:10" x14ac:dyDescent="0.15">
      <c r="A1094">
        <v>202404</v>
      </c>
      <c r="B1094" t="s">
        <v>159</v>
      </c>
      <c r="C1094" t="s">
        <v>160</v>
      </c>
      <c r="D1094" t="s">
        <v>167</v>
      </c>
      <c r="E1094" t="s">
        <v>168</v>
      </c>
      <c r="F1094" t="s">
        <v>165</v>
      </c>
      <c r="G1094" t="s">
        <v>166</v>
      </c>
      <c r="H1094">
        <v>51</v>
      </c>
      <c r="I1094" t="s">
        <v>35400</v>
      </c>
      <c r="J1094">
        <v>0.2</v>
      </c>
    </row>
    <row r="1095" spans="1:10" x14ac:dyDescent="0.15">
      <c r="A1095">
        <v>202404</v>
      </c>
      <c r="B1095" t="s">
        <v>163</v>
      </c>
      <c r="C1095" t="s">
        <v>164</v>
      </c>
      <c r="D1095" t="s">
        <v>167</v>
      </c>
      <c r="E1095" t="s">
        <v>168</v>
      </c>
      <c r="F1095" t="s">
        <v>159</v>
      </c>
      <c r="G1095" t="s">
        <v>160</v>
      </c>
      <c r="H1095">
        <v>51</v>
      </c>
      <c r="I1095" t="s">
        <v>35400</v>
      </c>
      <c r="J1095">
        <v>0.2</v>
      </c>
    </row>
    <row r="1096" spans="1:10" x14ac:dyDescent="0.15">
      <c r="A1096">
        <v>202404</v>
      </c>
      <c r="B1096" t="s">
        <v>163</v>
      </c>
      <c r="C1096" t="s">
        <v>164</v>
      </c>
      <c r="D1096" t="s">
        <v>167</v>
      </c>
      <c r="E1096" t="s">
        <v>168</v>
      </c>
      <c r="F1096" t="s">
        <v>163</v>
      </c>
      <c r="G1096" t="s">
        <v>164</v>
      </c>
      <c r="H1096">
        <v>51</v>
      </c>
      <c r="I1096" t="s">
        <v>35400</v>
      </c>
      <c r="J1096">
        <v>0.2</v>
      </c>
    </row>
    <row r="1097" spans="1:10" x14ac:dyDescent="0.15">
      <c r="A1097">
        <v>202404</v>
      </c>
      <c r="B1097" t="s">
        <v>163</v>
      </c>
      <c r="C1097" t="s">
        <v>164</v>
      </c>
      <c r="D1097" t="s">
        <v>167</v>
      </c>
      <c r="E1097" t="s">
        <v>168</v>
      </c>
      <c r="F1097" t="s">
        <v>165</v>
      </c>
      <c r="G1097" t="s">
        <v>166</v>
      </c>
      <c r="H1097">
        <v>51</v>
      </c>
      <c r="I1097" t="s">
        <v>35400</v>
      </c>
      <c r="J1097">
        <v>0.2</v>
      </c>
    </row>
    <row r="1098" spans="1:10" x14ac:dyDescent="0.15">
      <c r="A1098">
        <v>202404</v>
      </c>
      <c r="B1098" t="s">
        <v>165</v>
      </c>
      <c r="C1098" t="s">
        <v>166</v>
      </c>
      <c r="D1098" t="s">
        <v>167</v>
      </c>
      <c r="E1098" t="s">
        <v>168</v>
      </c>
      <c r="F1098" t="s">
        <v>159</v>
      </c>
      <c r="G1098" t="s">
        <v>160</v>
      </c>
      <c r="H1098">
        <v>51</v>
      </c>
      <c r="I1098" t="s">
        <v>35400</v>
      </c>
      <c r="J1098">
        <v>0.2</v>
      </c>
    </row>
    <row r="1099" spans="1:10" x14ac:dyDescent="0.15">
      <c r="A1099">
        <v>202404</v>
      </c>
      <c r="B1099" t="s">
        <v>165</v>
      </c>
      <c r="C1099" t="s">
        <v>166</v>
      </c>
      <c r="D1099" t="s">
        <v>167</v>
      </c>
      <c r="E1099" t="s">
        <v>168</v>
      </c>
      <c r="F1099" t="s">
        <v>163</v>
      </c>
      <c r="G1099" t="s">
        <v>164</v>
      </c>
      <c r="H1099">
        <v>51</v>
      </c>
      <c r="I1099" t="s">
        <v>35400</v>
      </c>
      <c r="J1099">
        <v>0.2</v>
      </c>
    </row>
    <row r="1100" spans="1:10" x14ac:dyDescent="0.15">
      <c r="A1100">
        <v>202404</v>
      </c>
      <c r="B1100" t="s">
        <v>165</v>
      </c>
      <c r="C1100" t="s">
        <v>166</v>
      </c>
      <c r="D1100" t="s">
        <v>167</v>
      </c>
      <c r="E1100" t="s">
        <v>168</v>
      </c>
      <c r="F1100" t="s">
        <v>165</v>
      </c>
      <c r="G1100" t="s">
        <v>166</v>
      </c>
      <c r="H1100">
        <v>51</v>
      </c>
      <c r="I1100" t="s">
        <v>35400</v>
      </c>
      <c r="J1100">
        <v>0.2</v>
      </c>
    </row>
    <row r="1101" spans="1:10" x14ac:dyDescent="0.15">
      <c r="A1101">
        <v>202404</v>
      </c>
      <c r="B1101" t="s">
        <v>159</v>
      </c>
      <c r="C1101" t="s">
        <v>160</v>
      </c>
      <c r="D1101" t="s">
        <v>167</v>
      </c>
      <c r="E1101" t="s">
        <v>168</v>
      </c>
      <c r="F1101" t="s">
        <v>159</v>
      </c>
      <c r="G1101" t="s">
        <v>160</v>
      </c>
      <c r="H1101">
        <v>52</v>
      </c>
      <c r="I1101" t="s">
        <v>1278</v>
      </c>
      <c r="J1101">
        <v>0.4</v>
      </c>
    </row>
    <row r="1102" spans="1:10" x14ac:dyDescent="0.15">
      <c r="A1102">
        <v>202404</v>
      </c>
      <c r="B1102" t="s">
        <v>159</v>
      </c>
      <c r="C1102" t="s">
        <v>160</v>
      </c>
      <c r="D1102" t="s">
        <v>167</v>
      </c>
      <c r="E1102" t="s">
        <v>168</v>
      </c>
      <c r="F1102" t="s">
        <v>163</v>
      </c>
      <c r="G1102" t="s">
        <v>164</v>
      </c>
      <c r="H1102">
        <v>52</v>
      </c>
      <c r="I1102" t="s">
        <v>1278</v>
      </c>
      <c r="J1102">
        <v>0.4</v>
      </c>
    </row>
    <row r="1103" spans="1:10" x14ac:dyDescent="0.15">
      <c r="A1103">
        <v>202404</v>
      </c>
      <c r="B1103" t="s">
        <v>159</v>
      </c>
      <c r="C1103" t="s">
        <v>160</v>
      </c>
      <c r="D1103" t="s">
        <v>167</v>
      </c>
      <c r="E1103" t="s">
        <v>168</v>
      </c>
      <c r="F1103" t="s">
        <v>165</v>
      </c>
      <c r="G1103" t="s">
        <v>166</v>
      </c>
      <c r="H1103">
        <v>52</v>
      </c>
      <c r="I1103" t="s">
        <v>1278</v>
      </c>
      <c r="J1103">
        <v>0.4</v>
      </c>
    </row>
    <row r="1104" spans="1:10" x14ac:dyDescent="0.15">
      <c r="A1104">
        <v>202404</v>
      </c>
      <c r="B1104" t="s">
        <v>163</v>
      </c>
      <c r="C1104" t="s">
        <v>164</v>
      </c>
      <c r="D1104" t="s">
        <v>167</v>
      </c>
      <c r="E1104" t="s">
        <v>168</v>
      </c>
      <c r="F1104" t="s">
        <v>159</v>
      </c>
      <c r="G1104" t="s">
        <v>160</v>
      </c>
      <c r="H1104">
        <v>52</v>
      </c>
      <c r="I1104" t="s">
        <v>1278</v>
      </c>
      <c r="J1104">
        <v>0.4</v>
      </c>
    </row>
    <row r="1105" spans="1:10" x14ac:dyDescent="0.15">
      <c r="A1105">
        <v>202404</v>
      </c>
      <c r="B1105" t="s">
        <v>163</v>
      </c>
      <c r="C1105" t="s">
        <v>164</v>
      </c>
      <c r="D1105" t="s">
        <v>167</v>
      </c>
      <c r="E1105" t="s">
        <v>168</v>
      </c>
      <c r="F1105" t="s">
        <v>163</v>
      </c>
      <c r="G1105" t="s">
        <v>164</v>
      </c>
      <c r="H1105">
        <v>52</v>
      </c>
      <c r="I1105" t="s">
        <v>1278</v>
      </c>
      <c r="J1105">
        <v>0.4</v>
      </c>
    </row>
    <row r="1106" spans="1:10" x14ac:dyDescent="0.15">
      <c r="A1106">
        <v>202404</v>
      </c>
      <c r="B1106" t="s">
        <v>163</v>
      </c>
      <c r="C1106" t="s">
        <v>164</v>
      </c>
      <c r="D1106" t="s">
        <v>167</v>
      </c>
      <c r="E1106" t="s">
        <v>168</v>
      </c>
      <c r="F1106" t="s">
        <v>165</v>
      </c>
      <c r="G1106" t="s">
        <v>166</v>
      </c>
      <c r="H1106">
        <v>52</v>
      </c>
      <c r="I1106" t="s">
        <v>1278</v>
      </c>
      <c r="J1106">
        <v>0.4</v>
      </c>
    </row>
    <row r="1107" spans="1:10" x14ac:dyDescent="0.15">
      <c r="A1107">
        <v>202404</v>
      </c>
      <c r="B1107" t="s">
        <v>165</v>
      </c>
      <c r="C1107" t="s">
        <v>166</v>
      </c>
      <c r="D1107" t="s">
        <v>167</v>
      </c>
      <c r="E1107" t="s">
        <v>168</v>
      </c>
      <c r="F1107" t="s">
        <v>159</v>
      </c>
      <c r="G1107" t="s">
        <v>160</v>
      </c>
      <c r="H1107">
        <v>52</v>
      </c>
      <c r="I1107" t="s">
        <v>1278</v>
      </c>
      <c r="J1107">
        <v>0.4</v>
      </c>
    </row>
    <row r="1108" spans="1:10" x14ac:dyDescent="0.15">
      <c r="A1108">
        <v>202404</v>
      </c>
      <c r="B1108" t="s">
        <v>165</v>
      </c>
      <c r="C1108" t="s">
        <v>166</v>
      </c>
      <c r="D1108" t="s">
        <v>167</v>
      </c>
      <c r="E1108" t="s">
        <v>168</v>
      </c>
      <c r="F1108" t="s">
        <v>163</v>
      </c>
      <c r="G1108" t="s">
        <v>164</v>
      </c>
      <c r="H1108">
        <v>52</v>
      </c>
      <c r="I1108" t="s">
        <v>1278</v>
      </c>
      <c r="J1108">
        <v>0.4</v>
      </c>
    </row>
    <row r="1109" spans="1:10" x14ac:dyDescent="0.15">
      <c r="A1109">
        <v>202404</v>
      </c>
      <c r="B1109" t="s">
        <v>165</v>
      </c>
      <c r="C1109" t="s">
        <v>166</v>
      </c>
      <c r="D1109" t="s">
        <v>167</v>
      </c>
      <c r="E1109" t="s">
        <v>168</v>
      </c>
      <c r="F1109" t="s">
        <v>165</v>
      </c>
      <c r="G1109" t="s">
        <v>166</v>
      </c>
      <c r="H1109">
        <v>52</v>
      </c>
      <c r="I1109" t="s">
        <v>1278</v>
      </c>
      <c r="J1109">
        <v>0.4</v>
      </c>
    </row>
    <row r="1110" spans="1:10" x14ac:dyDescent="0.15">
      <c r="A1110">
        <v>202404</v>
      </c>
      <c r="B1110" t="s">
        <v>159</v>
      </c>
      <c r="C1110" t="s">
        <v>160</v>
      </c>
      <c r="D1110" t="s">
        <v>167</v>
      </c>
      <c r="E1110" t="s">
        <v>168</v>
      </c>
      <c r="F1110" t="s">
        <v>159</v>
      </c>
      <c r="G1110" t="s">
        <v>160</v>
      </c>
      <c r="H1110">
        <v>53</v>
      </c>
      <c r="I1110" t="s">
        <v>35401</v>
      </c>
      <c r="J1110">
        <v>0.2</v>
      </c>
    </row>
    <row r="1111" spans="1:10" x14ac:dyDescent="0.15">
      <c r="A1111">
        <v>202404</v>
      </c>
      <c r="B1111" t="s">
        <v>159</v>
      </c>
      <c r="C1111" t="s">
        <v>160</v>
      </c>
      <c r="D1111" t="s">
        <v>167</v>
      </c>
      <c r="E1111" t="s">
        <v>168</v>
      </c>
      <c r="F1111" t="s">
        <v>163</v>
      </c>
      <c r="G1111" t="s">
        <v>164</v>
      </c>
      <c r="H1111">
        <v>53</v>
      </c>
      <c r="I1111" t="s">
        <v>35401</v>
      </c>
      <c r="J1111">
        <v>0.2</v>
      </c>
    </row>
    <row r="1112" spans="1:10" x14ac:dyDescent="0.15">
      <c r="A1112">
        <v>202404</v>
      </c>
      <c r="B1112" t="s">
        <v>159</v>
      </c>
      <c r="C1112" t="s">
        <v>160</v>
      </c>
      <c r="D1112" t="s">
        <v>167</v>
      </c>
      <c r="E1112" t="s">
        <v>168</v>
      </c>
      <c r="F1112" t="s">
        <v>165</v>
      </c>
      <c r="G1112" t="s">
        <v>166</v>
      </c>
      <c r="H1112">
        <v>53</v>
      </c>
      <c r="I1112" t="s">
        <v>35401</v>
      </c>
      <c r="J1112">
        <v>0.2</v>
      </c>
    </row>
    <row r="1113" spans="1:10" x14ac:dyDescent="0.15">
      <c r="A1113">
        <v>202404</v>
      </c>
      <c r="B1113" t="s">
        <v>163</v>
      </c>
      <c r="C1113" t="s">
        <v>164</v>
      </c>
      <c r="D1113" t="s">
        <v>167</v>
      </c>
      <c r="E1113" t="s">
        <v>168</v>
      </c>
      <c r="F1113" t="s">
        <v>159</v>
      </c>
      <c r="G1113" t="s">
        <v>160</v>
      </c>
      <c r="H1113">
        <v>53</v>
      </c>
      <c r="I1113" t="s">
        <v>35401</v>
      </c>
      <c r="J1113">
        <v>0.2</v>
      </c>
    </row>
    <row r="1114" spans="1:10" x14ac:dyDescent="0.15">
      <c r="A1114">
        <v>202404</v>
      </c>
      <c r="B1114" t="s">
        <v>163</v>
      </c>
      <c r="C1114" t="s">
        <v>164</v>
      </c>
      <c r="D1114" t="s">
        <v>167</v>
      </c>
      <c r="E1114" t="s">
        <v>168</v>
      </c>
      <c r="F1114" t="s">
        <v>163</v>
      </c>
      <c r="G1114" t="s">
        <v>164</v>
      </c>
      <c r="H1114">
        <v>53</v>
      </c>
      <c r="I1114" t="s">
        <v>35401</v>
      </c>
      <c r="J1114">
        <v>0.2</v>
      </c>
    </row>
    <row r="1115" spans="1:10" x14ac:dyDescent="0.15">
      <c r="A1115">
        <v>202404</v>
      </c>
      <c r="B1115" t="s">
        <v>163</v>
      </c>
      <c r="C1115" t="s">
        <v>164</v>
      </c>
      <c r="D1115" t="s">
        <v>167</v>
      </c>
      <c r="E1115" t="s">
        <v>168</v>
      </c>
      <c r="F1115" t="s">
        <v>165</v>
      </c>
      <c r="G1115" t="s">
        <v>166</v>
      </c>
      <c r="H1115">
        <v>53</v>
      </c>
      <c r="I1115" t="s">
        <v>35401</v>
      </c>
      <c r="J1115">
        <v>0.2</v>
      </c>
    </row>
    <row r="1116" spans="1:10" x14ac:dyDescent="0.15">
      <c r="A1116">
        <v>202404</v>
      </c>
      <c r="B1116" t="s">
        <v>165</v>
      </c>
      <c r="C1116" t="s">
        <v>166</v>
      </c>
      <c r="D1116" t="s">
        <v>167</v>
      </c>
      <c r="E1116" t="s">
        <v>168</v>
      </c>
      <c r="F1116" t="s">
        <v>159</v>
      </c>
      <c r="G1116" t="s">
        <v>160</v>
      </c>
      <c r="H1116">
        <v>53</v>
      </c>
      <c r="I1116" t="s">
        <v>35401</v>
      </c>
      <c r="J1116">
        <v>0.2</v>
      </c>
    </row>
    <row r="1117" spans="1:10" x14ac:dyDescent="0.15">
      <c r="A1117">
        <v>202404</v>
      </c>
      <c r="B1117" t="s">
        <v>165</v>
      </c>
      <c r="C1117" t="s">
        <v>166</v>
      </c>
      <c r="D1117" t="s">
        <v>167</v>
      </c>
      <c r="E1117" t="s">
        <v>168</v>
      </c>
      <c r="F1117" t="s">
        <v>163</v>
      </c>
      <c r="G1117" t="s">
        <v>164</v>
      </c>
      <c r="H1117">
        <v>53</v>
      </c>
      <c r="I1117" t="s">
        <v>35401</v>
      </c>
      <c r="J1117">
        <v>0.2</v>
      </c>
    </row>
    <row r="1118" spans="1:10" x14ac:dyDescent="0.15">
      <c r="A1118">
        <v>202404</v>
      </c>
      <c r="B1118" t="s">
        <v>165</v>
      </c>
      <c r="C1118" t="s">
        <v>166</v>
      </c>
      <c r="D1118" t="s">
        <v>167</v>
      </c>
      <c r="E1118" t="s">
        <v>168</v>
      </c>
      <c r="F1118" t="s">
        <v>165</v>
      </c>
      <c r="G1118" t="s">
        <v>166</v>
      </c>
      <c r="H1118">
        <v>53</v>
      </c>
      <c r="I1118" t="s">
        <v>35401</v>
      </c>
      <c r="J1118">
        <v>0.2</v>
      </c>
    </row>
    <row r="1119" spans="1:10" x14ac:dyDescent="0.15">
      <c r="A1119">
        <v>202404</v>
      </c>
      <c r="B1119" t="s">
        <v>159</v>
      </c>
      <c r="C1119" t="s">
        <v>160</v>
      </c>
      <c r="D1119" t="s">
        <v>167</v>
      </c>
      <c r="E1119" t="s">
        <v>168</v>
      </c>
      <c r="F1119" t="s">
        <v>159</v>
      </c>
      <c r="G1119" t="s">
        <v>160</v>
      </c>
      <c r="H1119">
        <v>54</v>
      </c>
      <c r="I1119" t="s">
        <v>35402</v>
      </c>
      <c r="J1119">
        <v>0.2</v>
      </c>
    </row>
    <row r="1120" spans="1:10" x14ac:dyDescent="0.15">
      <c r="A1120">
        <v>202404</v>
      </c>
      <c r="B1120" t="s">
        <v>159</v>
      </c>
      <c r="C1120" t="s">
        <v>160</v>
      </c>
      <c r="D1120" t="s">
        <v>167</v>
      </c>
      <c r="E1120" t="s">
        <v>168</v>
      </c>
      <c r="F1120" t="s">
        <v>163</v>
      </c>
      <c r="G1120" t="s">
        <v>164</v>
      </c>
      <c r="H1120">
        <v>54</v>
      </c>
      <c r="I1120" t="s">
        <v>35402</v>
      </c>
      <c r="J1120">
        <v>0.2</v>
      </c>
    </row>
    <row r="1121" spans="1:10" x14ac:dyDescent="0.15">
      <c r="A1121">
        <v>202404</v>
      </c>
      <c r="B1121" t="s">
        <v>159</v>
      </c>
      <c r="C1121" t="s">
        <v>160</v>
      </c>
      <c r="D1121" t="s">
        <v>167</v>
      </c>
      <c r="E1121" t="s">
        <v>168</v>
      </c>
      <c r="F1121" t="s">
        <v>165</v>
      </c>
      <c r="G1121" t="s">
        <v>166</v>
      </c>
      <c r="H1121">
        <v>54</v>
      </c>
      <c r="I1121" t="s">
        <v>35402</v>
      </c>
      <c r="J1121">
        <v>0.2</v>
      </c>
    </row>
    <row r="1122" spans="1:10" x14ac:dyDescent="0.15">
      <c r="A1122">
        <v>202404</v>
      </c>
      <c r="B1122" t="s">
        <v>163</v>
      </c>
      <c r="C1122" t="s">
        <v>164</v>
      </c>
      <c r="D1122" t="s">
        <v>167</v>
      </c>
      <c r="E1122" t="s">
        <v>168</v>
      </c>
      <c r="F1122" t="s">
        <v>159</v>
      </c>
      <c r="G1122" t="s">
        <v>160</v>
      </c>
      <c r="H1122">
        <v>54</v>
      </c>
      <c r="I1122" t="s">
        <v>35402</v>
      </c>
      <c r="J1122">
        <v>0.2</v>
      </c>
    </row>
    <row r="1123" spans="1:10" x14ac:dyDescent="0.15">
      <c r="A1123">
        <v>202404</v>
      </c>
      <c r="B1123" t="s">
        <v>163</v>
      </c>
      <c r="C1123" t="s">
        <v>164</v>
      </c>
      <c r="D1123" t="s">
        <v>167</v>
      </c>
      <c r="E1123" t="s">
        <v>168</v>
      </c>
      <c r="F1123" t="s">
        <v>163</v>
      </c>
      <c r="G1123" t="s">
        <v>164</v>
      </c>
      <c r="H1123">
        <v>54</v>
      </c>
      <c r="I1123" t="s">
        <v>35402</v>
      </c>
      <c r="J1123">
        <v>0.2</v>
      </c>
    </row>
    <row r="1124" spans="1:10" x14ac:dyDescent="0.15">
      <c r="A1124">
        <v>202404</v>
      </c>
      <c r="B1124" t="s">
        <v>163</v>
      </c>
      <c r="C1124" t="s">
        <v>164</v>
      </c>
      <c r="D1124" t="s">
        <v>167</v>
      </c>
      <c r="E1124" t="s">
        <v>168</v>
      </c>
      <c r="F1124" t="s">
        <v>165</v>
      </c>
      <c r="G1124" t="s">
        <v>166</v>
      </c>
      <c r="H1124">
        <v>54</v>
      </c>
      <c r="I1124" t="s">
        <v>35402</v>
      </c>
      <c r="J1124">
        <v>0.2</v>
      </c>
    </row>
    <row r="1125" spans="1:10" x14ac:dyDescent="0.15">
      <c r="A1125">
        <v>202404</v>
      </c>
      <c r="B1125" t="s">
        <v>165</v>
      </c>
      <c r="C1125" t="s">
        <v>166</v>
      </c>
      <c r="D1125" t="s">
        <v>167</v>
      </c>
      <c r="E1125" t="s">
        <v>168</v>
      </c>
      <c r="F1125" t="s">
        <v>159</v>
      </c>
      <c r="G1125" t="s">
        <v>160</v>
      </c>
      <c r="H1125">
        <v>54</v>
      </c>
      <c r="I1125" t="s">
        <v>35402</v>
      </c>
      <c r="J1125">
        <v>0.2</v>
      </c>
    </row>
    <row r="1126" spans="1:10" x14ac:dyDescent="0.15">
      <c r="A1126">
        <v>202404</v>
      </c>
      <c r="B1126" t="s">
        <v>165</v>
      </c>
      <c r="C1126" t="s">
        <v>166</v>
      </c>
      <c r="D1126" t="s">
        <v>167</v>
      </c>
      <c r="E1126" t="s">
        <v>168</v>
      </c>
      <c r="F1126" t="s">
        <v>163</v>
      </c>
      <c r="G1126" t="s">
        <v>164</v>
      </c>
      <c r="H1126">
        <v>54</v>
      </c>
      <c r="I1126" t="s">
        <v>35402</v>
      </c>
      <c r="J1126">
        <v>0.2</v>
      </c>
    </row>
    <row r="1127" spans="1:10" x14ac:dyDescent="0.15">
      <c r="A1127">
        <v>202404</v>
      </c>
      <c r="B1127" t="s">
        <v>165</v>
      </c>
      <c r="C1127" t="s">
        <v>166</v>
      </c>
      <c r="D1127" t="s">
        <v>167</v>
      </c>
      <c r="E1127" t="s">
        <v>168</v>
      </c>
      <c r="F1127" t="s">
        <v>165</v>
      </c>
      <c r="G1127" t="s">
        <v>166</v>
      </c>
      <c r="H1127">
        <v>54</v>
      </c>
      <c r="I1127" t="s">
        <v>35402</v>
      </c>
      <c r="J1127">
        <v>0.2</v>
      </c>
    </row>
    <row r="1128" spans="1:10" x14ac:dyDescent="0.15">
      <c r="A1128">
        <v>202404</v>
      </c>
      <c r="B1128" t="s">
        <v>159</v>
      </c>
      <c r="C1128" t="s">
        <v>160</v>
      </c>
      <c r="D1128" t="s">
        <v>169</v>
      </c>
      <c r="E1128" t="s">
        <v>170</v>
      </c>
      <c r="F1128" t="s">
        <v>159</v>
      </c>
      <c r="G1128" t="s">
        <v>160</v>
      </c>
      <c r="H1128">
        <v>51</v>
      </c>
      <c r="I1128" t="s">
        <v>35400</v>
      </c>
      <c r="J1128">
        <v>0.2</v>
      </c>
    </row>
    <row r="1129" spans="1:10" x14ac:dyDescent="0.15">
      <c r="A1129">
        <v>202404</v>
      </c>
      <c r="B1129" t="s">
        <v>159</v>
      </c>
      <c r="C1129" t="s">
        <v>160</v>
      </c>
      <c r="D1129" t="s">
        <v>169</v>
      </c>
      <c r="E1129" t="s">
        <v>170</v>
      </c>
      <c r="F1129" t="s">
        <v>163</v>
      </c>
      <c r="G1129" t="s">
        <v>164</v>
      </c>
      <c r="H1129">
        <v>51</v>
      </c>
      <c r="I1129" t="s">
        <v>35400</v>
      </c>
      <c r="J1129">
        <v>0.2</v>
      </c>
    </row>
    <row r="1130" spans="1:10" x14ac:dyDescent="0.15">
      <c r="A1130">
        <v>202404</v>
      </c>
      <c r="B1130" t="s">
        <v>159</v>
      </c>
      <c r="C1130" t="s">
        <v>160</v>
      </c>
      <c r="D1130" t="s">
        <v>169</v>
      </c>
      <c r="E1130" t="s">
        <v>170</v>
      </c>
      <c r="F1130" t="s">
        <v>165</v>
      </c>
      <c r="G1130" t="s">
        <v>166</v>
      </c>
      <c r="H1130">
        <v>51</v>
      </c>
      <c r="I1130" t="s">
        <v>35400</v>
      </c>
      <c r="J1130">
        <v>0.2</v>
      </c>
    </row>
    <row r="1131" spans="1:10" x14ac:dyDescent="0.15">
      <c r="A1131">
        <v>202404</v>
      </c>
      <c r="B1131" t="s">
        <v>163</v>
      </c>
      <c r="C1131" t="s">
        <v>164</v>
      </c>
      <c r="D1131" t="s">
        <v>169</v>
      </c>
      <c r="E1131" t="s">
        <v>170</v>
      </c>
      <c r="F1131" t="s">
        <v>159</v>
      </c>
      <c r="G1131" t="s">
        <v>160</v>
      </c>
      <c r="H1131">
        <v>51</v>
      </c>
      <c r="I1131" t="s">
        <v>35400</v>
      </c>
      <c r="J1131">
        <v>0.2</v>
      </c>
    </row>
    <row r="1132" spans="1:10" x14ac:dyDescent="0.15">
      <c r="A1132">
        <v>202404</v>
      </c>
      <c r="B1132" t="s">
        <v>163</v>
      </c>
      <c r="C1132" t="s">
        <v>164</v>
      </c>
      <c r="D1132" t="s">
        <v>169</v>
      </c>
      <c r="E1132" t="s">
        <v>170</v>
      </c>
      <c r="F1132" t="s">
        <v>163</v>
      </c>
      <c r="G1132" t="s">
        <v>164</v>
      </c>
      <c r="H1132">
        <v>51</v>
      </c>
      <c r="I1132" t="s">
        <v>35400</v>
      </c>
      <c r="J1132">
        <v>0.2</v>
      </c>
    </row>
    <row r="1133" spans="1:10" x14ac:dyDescent="0.15">
      <c r="A1133">
        <v>202404</v>
      </c>
      <c r="B1133" t="s">
        <v>163</v>
      </c>
      <c r="C1133" t="s">
        <v>164</v>
      </c>
      <c r="D1133" t="s">
        <v>169</v>
      </c>
      <c r="E1133" t="s">
        <v>170</v>
      </c>
      <c r="F1133" t="s">
        <v>165</v>
      </c>
      <c r="G1133" t="s">
        <v>166</v>
      </c>
      <c r="H1133">
        <v>51</v>
      </c>
      <c r="I1133" t="s">
        <v>35400</v>
      </c>
      <c r="J1133">
        <v>0.2</v>
      </c>
    </row>
    <row r="1134" spans="1:10" x14ac:dyDescent="0.15">
      <c r="A1134">
        <v>202404</v>
      </c>
      <c r="B1134" t="s">
        <v>165</v>
      </c>
      <c r="C1134" t="s">
        <v>166</v>
      </c>
      <c r="D1134" t="s">
        <v>169</v>
      </c>
      <c r="E1134" t="s">
        <v>170</v>
      </c>
      <c r="F1134" t="s">
        <v>159</v>
      </c>
      <c r="G1134" t="s">
        <v>160</v>
      </c>
      <c r="H1134">
        <v>51</v>
      </c>
      <c r="I1134" t="s">
        <v>35400</v>
      </c>
      <c r="J1134">
        <v>0.2</v>
      </c>
    </row>
    <row r="1135" spans="1:10" x14ac:dyDescent="0.15">
      <c r="A1135">
        <v>202404</v>
      </c>
      <c r="B1135" t="s">
        <v>165</v>
      </c>
      <c r="C1135" t="s">
        <v>166</v>
      </c>
      <c r="D1135" t="s">
        <v>169</v>
      </c>
      <c r="E1135" t="s">
        <v>170</v>
      </c>
      <c r="F1135" t="s">
        <v>163</v>
      </c>
      <c r="G1135" t="s">
        <v>164</v>
      </c>
      <c r="H1135">
        <v>51</v>
      </c>
      <c r="I1135" t="s">
        <v>35400</v>
      </c>
      <c r="J1135">
        <v>0.2</v>
      </c>
    </row>
    <row r="1136" spans="1:10" x14ac:dyDescent="0.15">
      <c r="A1136">
        <v>202404</v>
      </c>
      <c r="B1136" t="s">
        <v>165</v>
      </c>
      <c r="C1136" t="s">
        <v>166</v>
      </c>
      <c r="D1136" t="s">
        <v>169</v>
      </c>
      <c r="E1136" t="s">
        <v>170</v>
      </c>
      <c r="F1136" t="s">
        <v>165</v>
      </c>
      <c r="G1136" t="s">
        <v>166</v>
      </c>
      <c r="H1136">
        <v>51</v>
      </c>
      <c r="I1136" t="s">
        <v>35400</v>
      </c>
      <c r="J1136">
        <v>0.2</v>
      </c>
    </row>
    <row r="1137" spans="1:10" x14ac:dyDescent="0.15">
      <c r="A1137">
        <v>202404</v>
      </c>
      <c r="B1137" t="s">
        <v>159</v>
      </c>
      <c r="C1137" t="s">
        <v>160</v>
      </c>
      <c r="D1137" t="s">
        <v>169</v>
      </c>
      <c r="E1137" t="s">
        <v>170</v>
      </c>
      <c r="F1137" t="s">
        <v>159</v>
      </c>
      <c r="G1137" t="s">
        <v>160</v>
      </c>
      <c r="H1137">
        <v>52</v>
      </c>
      <c r="I1137" t="s">
        <v>1278</v>
      </c>
      <c r="J1137">
        <v>0.4</v>
      </c>
    </row>
    <row r="1138" spans="1:10" x14ac:dyDescent="0.15">
      <c r="A1138">
        <v>202404</v>
      </c>
      <c r="B1138" t="s">
        <v>159</v>
      </c>
      <c r="C1138" t="s">
        <v>160</v>
      </c>
      <c r="D1138" t="s">
        <v>169</v>
      </c>
      <c r="E1138" t="s">
        <v>170</v>
      </c>
      <c r="F1138" t="s">
        <v>163</v>
      </c>
      <c r="G1138" t="s">
        <v>164</v>
      </c>
      <c r="H1138">
        <v>52</v>
      </c>
      <c r="I1138" t="s">
        <v>1278</v>
      </c>
      <c r="J1138">
        <v>0.4</v>
      </c>
    </row>
    <row r="1139" spans="1:10" x14ac:dyDescent="0.15">
      <c r="A1139">
        <v>202404</v>
      </c>
      <c r="B1139" t="s">
        <v>159</v>
      </c>
      <c r="C1139" t="s">
        <v>160</v>
      </c>
      <c r="D1139" t="s">
        <v>169</v>
      </c>
      <c r="E1139" t="s">
        <v>170</v>
      </c>
      <c r="F1139" t="s">
        <v>165</v>
      </c>
      <c r="G1139" t="s">
        <v>166</v>
      </c>
      <c r="H1139">
        <v>52</v>
      </c>
      <c r="I1139" t="s">
        <v>1278</v>
      </c>
      <c r="J1139">
        <v>0.4</v>
      </c>
    </row>
    <row r="1140" spans="1:10" x14ac:dyDescent="0.15">
      <c r="A1140">
        <v>202404</v>
      </c>
      <c r="B1140" t="s">
        <v>163</v>
      </c>
      <c r="C1140" t="s">
        <v>164</v>
      </c>
      <c r="D1140" t="s">
        <v>169</v>
      </c>
      <c r="E1140" t="s">
        <v>170</v>
      </c>
      <c r="F1140" t="s">
        <v>159</v>
      </c>
      <c r="G1140" t="s">
        <v>160</v>
      </c>
      <c r="H1140">
        <v>52</v>
      </c>
      <c r="I1140" t="s">
        <v>1278</v>
      </c>
      <c r="J1140">
        <v>0.4</v>
      </c>
    </row>
    <row r="1141" spans="1:10" x14ac:dyDescent="0.15">
      <c r="A1141">
        <v>202404</v>
      </c>
      <c r="B1141" t="s">
        <v>163</v>
      </c>
      <c r="C1141" t="s">
        <v>164</v>
      </c>
      <c r="D1141" t="s">
        <v>169</v>
      </c>
      <c r="E1141" t="s">
        <v>170</v>
      </c>
      <c r="F1141" t="s">
        <v>163</v>
      </c>
      <c r="G1141" t="s">
        <v>164</v>
      </c>
      <c r="H1141">
        <v>52</v>
      </c>
      <c r="I1141" t="s">
        <v>1278</v>
      </c>
      <c r="J1141">
        <v>0.4</v>
      </c>
    </row>
    <row r="1142" spans="1:10" x14ac:dyDescent="0.15">
      <c r="A1142">
        <v>202404</v>
      </c>
      <c r="B1142" t="s">
        <v>163</v>
      </c>
      <c r="C1142" t="s">
        <v>164</v>
      </c>
      <c r="D1142" t="s">
        <v>169</v>
      </c>
      <c r="E1142" t="s">
        <v>170</v>
      </c>
      <c r="F1142" t="s">
        <v>165</v>
      </c>
      <c r="G1142" t="s">
        <v>166</v>
      </c>
      <c r="H1142">
        <v>52</v>
      </c>
      <c r="I1142" t="s">
        <v>1278</v>
      </c>
      <c r="J1142">
        <v>0.4</v>
      </c>
    </row>
    <row r="1143" spans="1:10" x14ac:dyDescent="0.15">
      <c r="A1143">
        <v>202404</v>
      </c>
      <c r="B1143" t="s">
        <v>165</v>
      </c>
      <c r="C1143" t="s">
        <v>166</v>
      </c>
      <c r="D1143" t="s">
        <v>169</v>
      </c>
      <c r="E1143" t="s">
        <v>170</v>
      </c>
      <c r="F1143" t="s">
        <v>159</v>
      </c>
      <c r="G1143" t="s">
        <v>160</v>
      </c>
      <c r="H1143">
        <v>52</v>
      </c>
      <c r="I1143" t="s">
        <v>1278</v>
      </c>
      <c r="J1143">
        <v>0.4</v>
      </c>
    </row>
    <row r="1144" spans="1:10" x14ac:dyDescent="0.15">
      <c r="A1144">
        <v>202404</v>
      </c>
      <c r="B1144" t="s">
        <v>165</v>
      </c>
      <c r="C1144" t="s">
        <v>166</v>
      </c>
      <c r="D1144" t="s">
        <v>169</v>
      </c>
      <c r="E1144" t="s">
        <v>170</v>
      </c>
      <c r="F1144" t="s">
        <v>163</v>
      </c>
      <c r="G1144" t="s">
        <v>164</v>
      </c>
      <c r="H1144">
        <v>52</v>
      </c>
      <c r="I1144" t="s">
        <v>1278</v>
      </c>
      <c r="J1144">
        <v>0.4</v>
      </c>
    </row>
    <row r="1145" spans="1:10" x14ac:dyDescent="0.15">
      <c r="A1145">
        <v>202404</v>
      </c>
      <c r="B1145" t="s">
        <v>165</v>
      </c>
      <c r="C1145" t="s">
        <v>166</v>
      </c>
      <c r="D1145" t="s">
        <v>169</v>
      </c>
      <c r="E1145" t="s">
        <v>170</v>
      </c>
      <c r="F1145" t="s">
        <v>165</v>
      </c>
      <c r="G1145" t="s">
        <v>166</v>
      </c>
      <c r="H1145">
        <v>52</v>
      </c>
      <c r="I1145" t="s">
        <v>1278</v>
      </c>
      <c r="J1145">
        <v>0.4</v>
      </c>
    </row>
    <row r="1146" spans="1:10" x14ac:dyDescent="0.15">
      <c r="A1146">
        <v>202404</v>
      </c>
      <c r="B1146" t="s">
        <v>159</v>
      </c>
      <c r="C1146" t="s">
        <v>160</v>
      </c>
      <c r="D1146" t="s">
        <v>169</v>
      </c>
      <c r="E1146" t="s">
        <v>170</v>
      </c>
      <c r="F1146" t="s">
        <v>159</v>
      </c>
      <c r="G1146" t="s">
        <v>160</v>
      </c>
      <c r="H1146">
        <v>53</v>
      </c>
      <c r="I1146" t="s">
        <v>35401</v>
      </c>
      <c r="J1146">
        <v>0.2</v>
      </c>
    </row>
    <row r="1147" spans="1:10" x14ac:dyDescent="0.15">
      <c r="A1147">
        <v>202404</v>
      </c>
      <c r="B1147" t="s">
        <v>159</v>
      </c>
      <c r="C1147" t="s">
        <v>160</v>
      </c>
      <c r="D1147" t="s">
        <v>169</v>
      </c>
      <c r="E1147" t="s">
        <v>170</v>
      </c>
      <c r="F1147" t="s">
        <v>163</v>
      </c>
      <c r="G1147" t="s">
        <v>164</v>
      </c>
      <c r="H1147">
        <v>53</v>
      </c>
      <c r="I1147" t="s">
        <v>35401</v>
      </c>
      <c r="J1147">
        <v>0.2</v>
      </c>
    </row>
    <row r="1148" spans="1:10" x14ac:dyDescent="0.15">
      <c r="A1148">
        <v>202404</v>
      </c>
      <c r="B1148" t="s">
        <v>159</v>
      </c>
      <c r="C1148" t="s">
        <v>160</v>
      </c>
      <c r="D1148" t="s">
        <v>169</v>
      </c>
      <c r="E1148" t="s">
        <v>170</v>
      </c>
      <c r="F1148" t="s">
        <v>165</v>
      </c>
      <c r="G1148" t="s">
        <v>166</v>
      </c>
      <c r="H1148">
        <v>53</v>
      </c>
      <c r="I1148" t="s">
        <v>35401</v>
      </c>
      <c r="J1148">
        <v>0.2</v>
      </c>
    </row>
    <row r="1149" spans="1:10" x14ac:dyDescent="0.15">
      <c r="A1149">
        <v>202404</v>
      </c>
      <c r="B1149" t="s">
        <v>163</v>
      </c>
      <c r="C1149" t="s">
        <v>164</v>
      </c>
      <c r="D1149" t="s">
        <v>169</v>
      </c>
      <c r="E1149" t="s">
        <v>170</v>
      </c>
      <c r="F1149" t="s">
        <v>159</v>
      </c>
      <c r="G1149" t="s">
        <v>160</v>
      </c>
      <c r="H1149">
        <v>53</v>
      </c>
      <c r="I1149" t="s">
        <v>35401</v>
      </c>
      <c r="J1149">
        <v>0.2</v>
      </c>
    </row>
    <row r="1150" spans="1:10" x14ac:dyDescent="0.15">
      <c r="A1150">
        <v>202404</v>
      </c>
      <c r="B1150" t="s">
        <v>163</v>
      </c>
      <c r="C1150" t="s">
        <v>164</v>
      </c>
      <c r="D1150" t="s">
        <v>169</v>
      </c>
      <c r="E1150" t="s">
        <v>170</v>
      </c>
      <c r="F1150" t="s">
        <v>163</v>
      </c>
      <c r="G1150" t="s">
        <v>164</v>
      </c>
      <c r="H1150">
        <v>53</v>
      </c>
      <c r="I1150" t="s">
        <v>35401</v>
      </c>
      <c r="J1150">
        <v>0.2</v>
      </c>
    </row>
    <row r="1151" spans="1:10" x14ac:dyDescent="0.15">
      <c r="A1151">
        <v>202404</v>
      </c>
      <c r="B1151" t="s">
        <v>163</v>
      </c>
      <c r="C1151" t="s">
        <v>164</v>
      </c>
      <c r="D1151" t="s">
        <v>169</v>
      </c>
      <c r="E1151" t="s">
        <v>170</v>
      </c>
      <c r="F1151" t="s">
        <v>165</v>
      </c>
      <c r="G1151" t="s">
        <v>166</v>
      </c>
      <c r="H1151">
        <v>53</v>
      </c>
      <c r="I1151" t="s">
        <v>35401</v>
      </c>
      <c r="J1151">
        <v>0.2</v>
      </c>
    </row>
    <row r="1152" spans="1:10" x14ac:dyDescent="0.15">
      <c r="A1152">
        <v>202404</v>
      </c>
      <c r="B1152" t="s">
        <v>165</v>
      </c>
      <c r="C1152" t="s">
        <v>166</v>
      </c>
      <c r="D1152" t="s">
        <v>169</v>
      </c>
      <c r="E1152" t="s">
        <v>170</v>
      </c>
      <c r="F1152" t="s">
        <v>159</v>
      </c>
      <c r="G1152" t="s">
        <v>160</v>
      </c>
      <c r="H1152">
        <v>53</v>
      </c>
      <c r="I1152" t="s">
        <v>35401</v>
      </c>
      <c r="J1152">
        <v>0.2</v>
      </c>
    </row>
    <row r="1153" spans="1:10" x14ac:dyDescent="0.15">
      <c r="A1153">
        <v>202404</v>
      </c>
      <c r="B1153" t="s">
        <v>165</v>
      </c>
      <c r="C1153" t="s">
        <v>166</v>
      </c>
      <c r="D1153" t="s">
        <v>169</v>
      </c>
      <c r="E1153" t="s">
        <v>170</v>
      </c>
      <c r="F1153" t="s">
        <v>163</v>
      </c>
      <c r="G1153" t="s">
        <v>164</v>
      </c>
      <c r="H1153">
        <v>53</v>
      </c>
      <c r="I1153" t="s">
        <v>35401</v>
      </c>
      <c r="J1153">
        <v>0.2</v>
      </c>
    </row>
    <row r="1154" spans="1:10" x14ac:dyDescent="0.15">
      <c r="A1154">
        <v>202404</v>
      </c>
      <c r="B1154" t="s">
        <v>165</v>
      </c>
      <c r="C1154" t="s">
        <v>166</v>
      </c>
      <c r="D1154" t="s">
        <v>169</v>
      </c>
      <c r="E1154" t="s">
        <v>170</v>
      </c>
      <c r="F1154" t="s">
        <v>165</v>
      </c>
      <c r="G1154" t="s">
        <v>166</v>
      </c>
      <c r="H1154">
        <v>53</v>
      </c>
      <c r="I1154" t="s">
        <v>35401</v>
      </c>
      <c r="J1154">
        <v>0.2</v>
      </c>
    </row>
    <row r="1155" spans="1:10" x14ac:dyDescent="0.15">
      <c r="A1155">
        <v>202404</v>
      </c>
      <c r="B1155" t="s">
        <v>159</v>
      </c>
      <c r="C1155" t="s">
        <v>160</v>
      </c>
      <c r="D1155" t="s">
        <v>169</v>
      </c>
      <c r="E1155" t="s">
        <v>170</v>
      </c>
      <c r="F1155" t="s">
        <v>159</v>
      </c>
      <c r="G1155" t="s">
        <v>160</v>
      </c>
      <c r="H1155">
        <v>54</v>
      </c>
      <c r="I1155" t="s">
        <v>35402</v>
      </c>
      <c r="J1155">
        <v>0.2</v>
      </c>
    </row>
    <row r="1156" spans="1:10" x14ac:dyDescent="0.15">
      <c r="A1156">
        <v>202404</v>
      </c>
      <c r="B1156" t="s">
        <v>159</v>
      </c>
      <c r="C1156" t="s">
        <v>160</v>
      </c>
      <c r="D1156" t="s">
        <v>169</v>
      </c>
      <c r="E1156" t="s">
        <v>170</v>
      </c>
      <c r="F1156" t="s">
        <v>163</v>
      </c>
      <c r="G1156" t="s">
        <v>164</v>
      </c>
      <c r="H1156">
        <v>54</v>
      </c>
      <c r="I1156" t="s">
        <v>35402</v>
      </c>
      <c r="J1156">
        <v>0.2</v>
      </c>
    </row>
    <row r="1157" spans="1:10" x14ac:dyDescent="0.15">
      <c r="A1157">
        <v>202404</v>
      </c>
      <c r="B1157" t="s">
        <v>159</v>
      </c>
      <c r="C1157" t="s">
        <v>160</v>
      </c>
      <c r="D1157" t="s">
        <v>169</v>
      </c>
      <c r="E1157" t="s">
        <v>170</v>
      </c>
      <c r="F1157" t="s">
        <v>165</v>
      </c>
      <c r="G1157" t="s">
        <v>166</v>
      </c>
      <c r="H1157">
        <v>54</v>
      </c>
      <c r="I1157" t="s">
        <v>35402</v>
      </c>
      <c r="J1157">
        <v>0.2</v>
      </c>
    </row>
    <row r="1158" spans="1:10" x14ac:dyDescent="0.15">
      <c r="A1158">
        <v>202404</v>
      </c>
      <c r="B1158" t="s">
        <v>163</v>
      </c>
      <c r="C1158" t="s">
        <v>164</v>
      </c>
      <c r="D1158" t="s">
        <v>169</v>
      </c>
      <c r="E1158" t="s">
        <v>170</v>
      </c>
      <c r="F1158" t="s">
        <v>159</v>
      </c>
      <c r="G1158" t="s">
        <v>160</v>
      </c>
      <c r="H1158">
        <v>54</v>
      </c>
      <c r="I1158" t="s">
        <v>35402</v>
      </c>
      <c r="J1158">
        <v>0.2</v>
      </c>
    </row>
    <row r="1159" spans="1:10" x14ac:dyDescent="0.15">
      <c r="A1159">
        <v>202404</v>
      </c>
      <c r="B1159" t="s">
        <v>163</v>
      </c>
      <c r="C1159" t="s">
        <v>164</v>
      </c>
      <c r="D1159" t="s">
        <v>169</v>
      </c>
      <c r="E1159" t="s">
        <v>170</v>
      </c>
      <c r="F1159" t="s">
        <v>163</v>
      </c>
      <c r="G1159" t="s">
        <v>164</v>
      </c>
      <c r="H1159">
        <v>54</v>
      </c>
      <c r="I1159" t="s">
        <v>35402</v>
      </c>
      <c r="J1159">
        <v>0.2</v>
      </c>
    </row>
    <row r="1160" spans="1:10" x14ac:dyDescent="0.15">
      <c r="A1160">
        <v>202404</v>
      </c>
      <c r="B1160" t="s">
        <v>163</v>
      </c>
      <c r="C1160" t="s">
        <v>164</v>
      </c>
      <c r="D1160" t="s">
        <v>169</v>
      </c>
      <c r="E1160" t="s">
        <v>170</v>
      </c>
      <c r="F1160" t="s">
        <v>165</v>
      </c>
      <c r="G1160" t="s">
        <v>166</v>
      </c>
      <c r="H1160">
        <v>54</v>
      </c>
      <c r="I1160" t="s">
        <v>35402</v>
      </c>
      <c r="J1160">
        <v>0.2</v>
      </c>
    </row>
    <row r="1161" spans="1:10" x14ac:dyDescent="0.15">
      <c r="A1161">
        <v>202404</v>
      </c>
      <c r="B1161" t="s">
        <v>165</v>
      </c>
      <c r="C1161" t="s">
        <v>166</v>
      </c>
      <c r="D1161" t="s">
        <v>169</v>
      </c>
      <c r="E1161" t="s">
        <v>170</v>
      </c>
      <c r="F1161" t="s">
        <v>159</v>
      </c>
      <c r="G1161" t="s">
        <v>160</v>
      </c>
      <c r="H1161">
        <v>54</v>
      </c>
      <c r="I1161" t="s">
        <v>35402</v>
      </c>
      <c r="J1161">
        <v>0.2</v>
      </c>
    </row>
    <row r="1162" spans="1:10" x14ac:dyDescent="0.15">
      <c r="A1162">
        <v>202404</v>
      </c>
      <c r="B1162" t="s">
        <v>165</v>
      </c>
      <c r="C1162" t="s">
        <v>166</v>
      </c>
      <c r="D1162" t="s">
        <v>169</v>
      </c>
      <c r="E1162" t="s">
        <v>170</v>
      </c>
      <c r="F1162" t="s">
        <v>163</v>
      </c>
      <c r="G1162" t="s">
        <v>164</v>
      </c>
      <c r="H1162">
        <v>54</v>
      </c>
      <c r="I1162" t="s">
        <v>35402</v>
      </c>
      <c r="J1162">
        <v>0.2</v>
      </c>
    </row>
    <row r="1163" spans="1:10" x14ac:dyDescent="0.15">
      <c r="A1163">
        <v>202404</v>
      </c>
      <c r="B1163" t="s">
        <v>165</v>
      </c>
      <c r="C1163" t="s">
        <v>166</v>
      </c>
      <c r="D1163" t="s">
        <v>169</v>
      </c>
      <c r="E1163" t="s">
        <v>170</v>
      </c>
      <c r="F1163" t="s">
        <v>165</v>
      </c>
      <c r="G1163" t="s">
        <v>166</v>
      </c>
      <c r="H1163">
        <v>54</v>
      </c>
      <c r="I1163" t="s">
        <v>35402</v>
      </c>
      <c r="J1163">
        <v>0.2</v>
      </c>
    </row>
    <row r="1164" spans="1:10" x14ac:dyDescent="0.15">
      <c r="A1164">
        <v>202404</v>
      </c>
      <c r="B1164" t="s">
        <v>159</v>
      </c>
      <c r="C1164" t="s">
        <v>160</v>
      </c>
      <c r="D1164" t="s">
        <v>171</v>
      </c>
      <c r="E1164" t="s">
        <v>172</v>
      </c>
      <c r="F1164" t="s">
        <v>159</v>
      </c>
      <c r="G1164" t="s">
        <v>160</v>
      </c>
      <c r="H1164">
        <v>51</v>
      </c>
      <c r="I1164" t="s">
        <v>35400</v>
      </c>
      <c r="J1164">
        <v>0.2</v>
      </c>
    </row>
    <row r="1165" spans="1:10" x14ac:dyDescent="0.15">
      <c r="A1165">
        <v>202404</v>
      </c>
      <c r="B1165" t="s">
        <v>159</v>
      </c>
      <c r="C1165" t="s">
        <v>160</v>
      </c>
      <c r="D1165" t="s">
        <v>171</v>
      </c>
      <c r="E1165" t="s">
        <v>172</v>
      </c>
      <c r="F1165" t="s">
        <v>163</v>
      </c>
      <c r="G1165" t="s">
        <v>164</v>
      </c>
      <c r="H1165">
        <v>51</v>
      </c>
      <c r="I1165" t="s">
        <v>35400</v>
      </c>
      <c r="J1165">
        <v>0.2</v>
      </c>
    </row>
    <row r="1166" spans="1:10" x14ac:dyDescent="0.15">
      <c r="A1166">
        <v>202404</v>
      </c>
      <c r="B1166" t="s">
        <v>159</v>
      </c>
      <c r="C1166" t="s">
        <v>160</v>
      </c>
      <c r="D1166" t="s">
        <v>171</v>
      </c>
      <c r="E1166" t="s">
        <v>172</v>
      </c>
      <c r="F1166" t="s">
        <v>165</v>
      </c>
      <c r="G1166" t="s">
        <v>166</v>
      </c>
      <c r="H1166">
        <v>51</v>
      </c>
      <c r="I1166" t="s">
        <v>35400</v>
      </c>
      <c r="J1166">
        <v>0.2</v>
      </c>
    </row>
    <row r="1167" spans="1:10" x14ac:dyDescent="0.15">
      <c r="A1167">
        <v>202404</v>
      </c>
      <c r="B1167" t="s">
        <v>163</v>
      </c>
      <c r="C1167" t="s">
        <v>164</v>
      </c>
      <c r="D1167" t="s">
        <v>171</v>
      </c>
      <c r="E1167" t="s">
        <v>172</v>
      </c>
      <c r="F1167" t="s">
        <v>159</v>
      </c>
      <c r="G1167" t="s">
        <v>160</v>
      </c>
      <c r="H1167">
        <v>51</v>
      </c>
      <c r="I1167" t="s">
        <v>35400</v>
      </c>
      <c r="J1167">
        <v>0.2</v>
      </c>
    </row>
    <row r="1168" spans="1:10" x14ac:dyDescent="0.15">
      <c r="A1168">
        <v>202404</v>
      </c>
      <c r="B1168" t="s">
        <v>163</v>
      </c>
      <c r="C1168" t="s">
        <v>164</v>
      </c>
      <c r="D1168" t="s">
        <v>171</v>
      </c>
      <c r="E1168" t="s">
        <v>172</v>
      </c>
      <c r="F1168" t="s">
        <v>163</v>
      </c>
      <c r="G1168" t="s">
        <v>164</v>
      </c>
      <c r="H1168">
        <v>51</v>
      </c>
      <c r="I1168" t="s">
        <v>35400</v>
      </c>
      <c r="J1168">
        <v>0.2</v>
      </c>
    </row>
    <row r="1169" spans="1:10" x14ac:dyDescent="0.15">
      <c r="A1169">
        <v>202404</v>
      </c>
      <c r="B1169" t="s">
        <v>163</v>
      </c>
      <c r="C1169" t="s">
        <v>164</v>
      </c>
      <c r="D1169" t="s">
        <v>171</v>
      </c>
      <c r="E1169" t="s">
        <v>172</v>
      </c>
      <c r="F1169" t="s">
        <v>165</v>
      </c>
      <c r="G1169" t="s">
        <v>166</v>
      </c>
      <c r="H1169">
        <v>51</v>
      </c>
      <c r="I1169" t="s">
        <v>35400</v>
      </c>
      <c r="J1169">
        <v>0.2</v>
      </c>
    </row>
    <row r="1170" spans="1:10" x14ac:dyDescent="0.15">
      <c r="A1170">
        <v>202404</v>
      </c>
      <c r="B1170" t="s">
        <v>165</v>
      </c>
      <c r="C1170" t="s">
        <v>166</v>
      </c>
      <c r="D1170" t="s">
        <v>171</v>
      </c>
      <c r="E1170" t="s">
        <v>172</v>
      </c>
      <c r="F1170" t="s">
        <v>159</v>
      </c>
      <c r="G1170" t="s">
        <v>160</v>
      </c>
      <c r="H1170">
        <v>51</v>
      </c>
      <c r="I1170" t="s">
        <v>35400</v>
      </c>
      <c r="J1170">
        <v>0.2</v>
      </c>
    </row>
    <row r="1171" spans="1:10" x14ac:dyDescent="0.15">
      <c r="A1171">
        <v>202404</v>
      </c>
      <c r="B1171" t="s">
        <v>165</v>
      </c>
      <c r="C1171" t="s">
        <v>166</v>
      </c>
      <c r="D1171" t="s">
        <v>171</v>
      </c>
      <c r="E1171" t="s">
        <v>172</v>
      </c>
      <c r="F1171" t="s">
        <v>163</v>
      </c>
      <c r="G1171" t="s">
        <v>164</v>
      </c>
      <c r="H1171">
        <v>51</v>
      </c>
      <c r="I1171" t="s">
        <v>35400</v>
      </c>
      <c r="J1171">
        <v>0.2</v>
      </c>
    </row>
    <row r="1172" spans="1:10" x14ac:dyDescent="0.15">
      <c r="A1172">
        <v>202404</v>
      </c>
      <c r="B1172" t="s">
        <v>165</v>
      </c>
      <c r="C1172" t="s">
        <v>166</v>
      </c>
      <c r="D1172" t="s">
        <v>171</v>
      </c>
      <c r="E1172" t="s">
        <v>172</v>
      </c>
      <c r="F1172" t="s">
        <v>165</v>
      </c>
      <c r="G1172" t="s">
        <v>166</v>
      </c>
      <c r="H1172">
        <v>51</v>
      </c>
      <c r="I1172" t="s">
        <v>35400</v>
      </c>
      <c r="J1172">
        <v>0.2</v>
      </c>
    </row>
    <row r="1173" spans="1:10" x14ac:dyDescent="0.15">
      <c r="A1173">
        <v>202404</v>
      </c>
      <c r="B1173" t="s">
        <v>159</v>
      </c>
      <c r="C1173" t="s">
        <v>160</v>
      </c>
      <c r="D1173" t="s">
        <v>171</v>
      </c>
      <c r="E1173" t="s">
        <v>172</v>
      </c>
      <c r="F1173" t="s">
        <v>159</v>
      </c>
      <c r="G1173" t="s">
        <v>160</v>
      </c>
      <c r="H1173">
        <v>52</v>
      </c>
      <c r="I1173" t="s">
        <v>1278</v>
      </c>
      <c r="J1173">
        <v>0.4</v>
      </c>
    </row>
    <row r="1174" spans="1:10" x14ac:dyDescent="0.15">
      <c r="A1174">
        <v>202404</v>
      </c>
      <c r="B1174" t="s">
        <v>159</v>
      </c>
      <c r="C1174" t="s">
        <v>160</v>
      </c>
      <c r="D1174" t="s">
        <v>171</v>
      </c>
      <c r="E1174" t="s">
        <v>172</v>
      </c>
      <c r="F1174" t="s">
        <v>163</v>
      </c>
      <c r="G1174" t="s">
        <v>164</v>
      </c>
      <c r="H1174">
        <v>52</v>
      </c>
      <c r="I1174" t="s">
        <v>1278</v>
      </c>
      <c r="J1174">
        <v>0.4</v>
      </c>
    </row>
    <row r="1175" spans="1:10" x14ac:dyDescent="0.15">
      <c r="A1175">
        <v>202404</v>
      </c>
      <c r="B1175" t="s">
        <v>159</v>
      </c>
      <c r="C1175" t="s">
        <v>160</v>
      </c>
      <c r="D1175" t="s">
        <v>171</v>
      </c>
      <c r="E1175" t="s">
        <v>172</v>
      </c>
      <c r="F1175" t="s">
        <v>165</v>
      </c>
      <c r="G1175" t="s">
        <v>166</v>
      </c>
      <c r="H1175">
        <v>52</v>
      </c>
      <c r="I1175" t="s">
        <v>1278</v>
      </c>
      <c r="J1175">
        <v>0.4</v>
      </c>
    </row>
    <row r="1176" spans="1:10" x14ac:dyDescent="0.15">
      <c r="A1176">
        <v>202404</v>
      </c>
      <c r="B1176" t="s">
        <v>163</v>
      </c>
      <c r="C1176" t="s">
        <v>164</v>
      </c>
      <c r="D1176" t="s">
        <v>171</v>
      </c>
      <c r="E1176" t="s">
        <v>172</v>
      </c>
      <c r="F1176" t="s">
        <v>159</v>
      </c>
      <c r="G1176" t="s">
        <v>160</v>
      </c>
      <c r="H1176">
        <v>52</v>
      </c>
      <c r="I1176" t="s">
        <v>1278</v>
      </c>
      <c r="J1176">
        <v>0.4</v>
      </c>
    </row>
    <row r="1177" spans="1:10" x14ac:dyDescent="0.15">
      <c r="A1177">
        <v>202404</v>
      </c>
      <c r="B1177" t="s">
        <v>163</v>
      </c>
      <c r="C1177" t="s">
        <v>164</v>
      </c>
      <c r="D1177" t="s">
        <v>171</v>
      </c>
      <c r="E1177" t="s">
        <v>172</v>
      </c>
      <c r="F1177" t="s">
        <v>163</v>
      </c>
      <c r="G1177" t="s">
        <v>164</v>
      </c>
      <c r="H1177">
        <v>52</v>
      </c>
      <c r="I1177" t="s">
        <v>1278</v>
      </c>
      <c r="J1177">
        <v>0.4</v>
      </c>
    </row>
    <row r="1178" spans="1:10" x14ac:dyDescent="0.15">
      <c r="A1178">
        <v>202404</v>
      </c>
      <c r="B1178" t="s">
        <v>163</v>
      </c>
      <c r="C1178" t="s">
        <v>164</v>
      </c>
      <c r="D1178" t="s">
        <v>171</v>
      </c>
      <c r="E1178" t="s">
        <v>172</v>
      </c>
      <c r="F1178" t="s">
        <v>165</v>
      </c>
      <c r="G1178" t="s">
        <v>166</v>
      </c>
      <c r="H1178">
        <v>52</v>
      </c>
      <c r="I1178" t="s">
        <v>1278</v>
      </c>
      <c r="J1178">
        <v>0.4</v>
      </c>
    </row>
    <row r="1179" spans="1:10" x14ac:dyDescent="0.15">
      <c r="A1179">
        <v>202404</v>
      </c>
      <c r="B1179" t="s">
        <v>165</v>
      </c>
      <c r="C1179" t="s">
        <v>166</v>
      </c>
      <c r="D1179" t="s">
        <v>171</v>
      </c>
      <c r="E1179" t="s">
        <v>172</v>
      </c>
      <c r="F1179" t="s">
        <v>159</v>
      </c>
      <c r="G1179" t="s">
        <v>160</v>
      </c>
      <c r="H1179">
        <v>52</v>
      </c>
      <c r="I1179" t="s">
        <v>1278</v>
      </c>
      <c r="J1179">
        <v>0.4</v>
      </c>
    </row>
    <row r="1180" spans="1:10" x14ac:dyDescent="0.15">
      <c r="A1180">
        <v>202404</v>
      </c>
      <c r="B1180" t="s">
        <v>165</v>
      </c>
      <c r="C1180" t="s">
        <v>166</v>
      </c>
      <c r="D1180" t="s">
        <v>171</v>
      </c>
      <c r="E1180" t="s">
        <v>172</v>
      </c>
      <c r="F1180" t="s">
        <v>163</v>
      </c>
      <c r="G1180" t="s">
        <v>164</v>
      </c>
      <c r="H1180">
        <v>52</v>
      </c>
      <c r="I1180" t="s">
        <v>1278</v>
      </c>
      <c r="J1180">
        <v>0.4</v>
      </c>
    </row>
    <row r="1181" spans="1:10" x14ac:dyDescent="0.15">
      <c r="A1181">
        <v>202404</v>
      </c>
      <c r="B1181" t="s">
        <v>165</v>
      </c>
      <c r="C1181" t="s">
        <v>166</v>
      </c>
      <c r="D1181" t="s">
        <v>171</v>
      </c>
      <c r="E1181" t="s">
        <v>172</v>
      </c>
      <c r="F1181" t="s">
        <v>165</v>
      </c>
      <c r="G1181" t="s">
        <v>166</v>
      </c>
      <c r="H1181">
        <v>52</v>
      </c>
      <c r="I1181" t="s">
        <v>1278</v>
      </c>
      <c r="J1181">
        <v>0.4</v>
      </c>
    </row>
    <row r="1182" spans="1:10" x14ac:dyDescent="0.15">
      <c r="A1182">
        <v>202404</v>
      </c>
      <c r="B1182" t="s">
        <v>159</v>
      </c>
      <c r="C1182" t="s">
        <v>160</v>
      </c>
      <c r="D1182" t="s">
        <v>171</v>
      </c>
      <c r="E1182" t="s">
        <v>172</v>
      </c>
      <c r="F1182" t="s">
        <v>159</v>
      </c>
      <c r="G1182" t="s">
        <v>160</v>
      </c>
      <c r="H1182">
        <v>53</v>
      </c>
      <c r="I1182" t="s">
        <v>35401</v>
      </c>
      <c r="J1182">
        <v>0.2</v>
      </c>
    </row>
    <row r="1183" spans="1:10" x14ac:dyDescent="0.15">
      <c r="A1183">
        <v>202404</v>
      </c>
      <c r="B1183" t="s">
        <v>159</v>
      </c>
      <c r="C1183" t="s">
        <v>160</v>
      </c>
      <c r="D1183" t="s">
        <v>171</v>
      </c>
      <c r="E1183" t="s">
        <v>172</v>
      </c>
      <c r="F1183" t="s">
        <v>163</v>
      </c>
      <c r="G1183" t="s">
        <v>164</v>
      </c>
      <c r="H1183">
        <v>53</v>
      </c>
      <c r="I1183" t="s">
        <v>35401</v>
      </c>
      <c r="J1183">
        <v>0.2</v>
      </c>
    </row>
    <row r="1184" spans="1:10" x14ac:dyDescent="0.15">
      <c r="A1184">
        <v>202404</v>
      </c>
      <c r="B1184" t="s">
        <v>159</v>
      </c>
      <c r="C1184" t="s">
        <v>160</v>
      </c>
      <c r="D1184" t="s">
        <v>171</v>
      </c>
      <c r="E1184" t="s">
        <v>172</v>
      </c>
      <c r="F1184" t="s">
        <v>165</v>
      </c>
      <c r="G1184" t="s">
        <v>166</v>
      </c>
      <c r="H1184">
        <v>53</v>
      </c>
      <c r="I1184" t="s">
        <v>35401</v>
      </c>
      <c r="J1184">
        <v>0.2</v>
      </c>
    </row>
    <row r="1185" spans="1:10" x14ac:dyDescent="0.15">
      <c r="A1185">
        <v>202404</v>
      </c>
      <c r="B1185" t="s">
        <v>163</v>
      </c>
      <c r="C1185" t="s">
        <v>164</v>
      </c>
      <c r="D1185" t="s">
        <v>171</v>
      </c>
      <c r="E1185" t="s">
        <v>172</v>
      </c>
      <c r="F1185" t="s">
        <v>159</v>
      </c>
      <c r="G1185" t="s">
        <v>160</v>
      </c>
      <c r="H1185">
        <v>53</v>
      </c>
      <c r="I1185" t="s">
        <v>35401</v>
      </c>
      <c r="J1185">
        <v>0.2</v>
      </c>
    </row>
    <row r="1186" spans="1:10" x14ac:dyDescent="0.15">
      <c r="A1186">
        <v>202404</v>
      </c>
      <c r="B1186" t="s">
        <v>163</v>
      </c>
      <c r="C1186" t="s">
        <v>164</v>
      </c>
      <c r="D1186" t="s">
        <v>171</v>
      </c>
      <c r="E1186" t="s">
        <v>172</v>
      </c>
      <c r="F1186" t="s">
        <v>163</v>
      </c>
      <c r="G1186" t="s">
        <v>164</v>
      </c>
      <c r="H1186">
        <v>53</v>
      </c>
      <c r="I1186" t="s">
        <v>35401</v>
      </c>
      <c r="J1186">
        <v>0.2</v>
      </c>
    </row>
    <row r="1187" spans="1:10" x14ac:dyDescent="0.15">
      <c r="A1187">
        <v>202404</v>
      </c>
      <c r="B1187" t="s">
        <v>163</v>
      </c>
      <c r="C1187" t="s">
        <v>164</v>
      </c>
      <c r="D1187" t="s">
        <v>171</v>
      </c>
      <c r="E1187" t="s">
        <v>172</v>
      </c>
      <c r="F1187" t="s">
        <v>165</v>
      </c>
      <c r="G1187" t="s">
        <v>166</v>
      </c>
      <c r="H1187">
        <v>53</v>
      </c>
      <c r="I1187" t="s">
        <v>35401</v>
      </c>
      <c r="J1187">
        <v>0.2</v>
      </c>
    </row>
    <row r="1188" spans="1:10" x14ac:dyDescent="0.15">
      <c r="A1188">
        <v>202404</v>
      </c>
      <c r="B1188" t="s">
        <v>165</v>
      </c>
      <c r="C1188" t="s">
        <v>166</v>
      </c>
      <c r="D1188" t="s">
        <v>171</v>
      </c>
      <c r="E1188" t="s">
        <v>172</v>
      </c>
      <c r="F1188" t="s">
        <v>159</v>
      </c>
      <c r="G1188" t="s">
        <v>160</v>
      </c>
      <c r="H1188">
        <v>53</v>
      </c>
      <c r="I1188" t="s">
        <v>35401</v>
      </c>
      <c r="J1188">
        <v>0.2</v>
      </c>
    </row>
    <row r="1189" spans="1:10" x14ac:dyDescent="0.15">
      <c r="A1189">
        <v>202404</v>
      </c>
      <c r="B1189" t="s">
        <v>165</v>
      </c>
      <c r="C1189" t="s">
        <v>166</v>
      </c>
      <c r="D1189" t="s">
        <v>171</v>
      </c>
      <c r="E1189" t="s">
        <v>172</v>
      </c>
      <c r="F1189" t="s">
        <v>163</v>
      </c>
      <c r="G1189" t="s">
        <v>164</v>
      </c>
      <c r="H1189">
        <v>53</v>
      </c>
      <c r="I1189" t="s">
        <v>35401</v>
      </c>
      <c r="J1189">
        <v>0.2</v>
      </c>
    </row>
    <row r="1190" spans="1:10" x14ac:dyDescent="0.15">
      <c r="A1190">
        <v>202404</v>
      </c>
      <c r="B1190" t="s">
        <v>165</v>
      </c>
      <c r="C1190" t="s">
        <v>166</v>
      </c>
      <c r="D1190" t="s">
        <v>171</v>
      </c>
      <c r="E1190" t="s">
        <v>172</v>
      </c>
      <c r="F1190" t="s">
        <v>165</v>
      </c>
      <c r="G1190" t="s">
        <v>166</v>
      </c>
      <c r="H1190">
        <v>53</v>
      </c>
      <c r="I1190" t="s">
        <v>35401</v>
      </c>
      <c r="J1190">
        <v>0.2</v>
      </c>
    </row>
    <row r="1191" spans="1:10" x14ac:dyDescent="0.15">
      <c r="A1191">
        <v>202404</v>
      </c>
      <c r="B1191" t="s">
        <v>159</v>
      </c>
      <c r="C1191" t="s">
        <v>160</v>
      </c>
      <c r="D1191" t="s">
        <v>171</v>
      </c>
      <c r="E1191" t="s">
        <v>172</v>
      </c>
      <c r="F1191" t="s">
        <v>159</v>
      </c>
      <c r="G1191" t="s">
        <v>160</v>
      </c>
      <c r="H1191">
        <v>54</v>
      </c>
      <c r="I1191" t="s">
        <v>35402</v>
      </c>
      <c r="J1191">
        <v>0.2</v>
      </c>
    </row>
    <row r="1192" spans="1:10" x14ac:dyDescent="0.15">
      <c r="A1192">
        <v>202404</v>
      </c>
      <c r="B1192" t="s">
        <v>159</v>
      </c>
      <c r="C1192" t="s">
        <v>160</v>
      </c>
      <c r="D1192" t="s">
        <v>171</v>
      </c>
      <c r="E1192" t="s">
        <v>172</v>
      </c>
      <c r="F1192" t="s">
        <v>163</v>
      </c>
      <c r="G1192" t="s">
        <v>164</v>
      </c>
      <c r="H1192">
        <v>54</v>
      </c>
      <c r="I1192" t="s">
        <v>35402</v>
      </c>
      <c r="J1192">
        <v>0.2</v>
      </c>
    </row>
    <row r="1193" spans="1:10" x14ac:dyDescent="0.15">
      <c r="A1193">
        <v>202404</v>
      </c>
      <c r="B1193" t="s">
        <v>159</v>
      </c>
      <c r="C1193" t="s">
        <v>160</v>
      </c>
      <c r="D1193" t="s">
        <v>171</v>
      </c>
      <c r="E1193" t="s">
        <v>172</v>
      </c>
      <c r="F1193" t="s">
        <v>165</v>
      </c>
      <c r="G1193" t="s">
        <v>166</v>
      </c>
      <c r="H1193">
        <v>54</v>
      </c>
      <c r="I1193" t="s">
        <v>35402</v>
      </c>
      <c r="J1193">
        <v>0.2</v>
      </c>
    </row>
    <row r="1194" spans="1:10" x14ac:dyDescent="0.15">
      <c r="A1194">
        <v>202404</v>
      </c>
      <c r="B1194" t="s">
        <v>163</v>
      </c>
      <c r="C1194" t="s">
        <v>164</v>
      </c>
      <c r="D1194" t="s">
        <v>171</v>
      </c>
      <c r="E1194" t="s">
        <v>172</v>
      </c>
      <c r="F1194" t="s">
        <v>159</v>
      </c>
      <c r="G1194" t="s">
        <v>160</v>
      </c>
      <c r="H1194">
        <v>54</v>
      </c>
      <c r="I1194" t="s">
        <v>35402</v>
      </c>
      <c r="J1194">
        <v>0.2</v>
      </c>
    </row>
    <row r="1195" spans="1:10" x14ac:dyDescent="0.15">
      <c r="A1195">
        <v>202404</v>
      </c>
      <c r="B1195" t="s">
        <v>163</v>
      </c>
      <c r="C1195" t="s">
        <v>164</v>
      </c>
      <c r="D1195" t="s">
        <v>171</v>
      </c>
      <c r="E1195" t="s">
        <v>172</v>
      </c>
      <c r="F1195" t="s">
        <v>163</v>
      </c>
      <c r="G1195" t="s">
        <v>164</v>
      </c>
      <c r="H1195">
        <v>54</v>
      </c>
      <c r="I1195" t="s">
        <v>35402</v>
      </c>
      <c r="J1195">
        <v>0.2</v>
      </c>
    </row>
    <row r="1196" spans="1:10" x14ac:dyDescent="0.15">
      <c r="A1196">
        <v>202404</v>
      </c>
      <c r="B1196" t="s">
        <v>163</v>
      </c>
      <c r="C1196" t="s">
        <v>164</v>
      </c>
      <c r="D1196" t="s">
        <v>171</v>
      </c>
      <c r="E1196" t="s">
        <v>172</v>
      </c>
      <c r="F1196" t="s">
        <v>165</v>
      </c>
      <c r="G1196" t="s">
        <v>166</v>
      </c>
      <c r="H1196">
        <v>54</v>
      </c>
      <c r="I1196" t="s">
        <v>35402</v>
      </c>
      <c r="J1196">
        <v>0.2</v>
      </c>
    </row>
    <row r="1197" spans="1:10" x14ac:dyDescent="0.15">
      <c r="A1197">
        <v>202404</v>
      </c>
      <c r="B1197" t="s">
        <v>165</v>
      </c>
      <c r="C1197" t="s">
        <v>166</v>
      </c>
      <c r="D1197" t="s">
        <v>171</v>
      </c>
      <c r="E1197" t="s">
        <v>172</v>
      </c>
      <c r="F1197" t="s">
        <v>159</v>
      </c>
      <c r="G1197" t="s">
        <v>160</v>
      </c>
      <c r="H1197">
        <v>54</v>
      </c>
      <c r="I1197" t="s">
        <v>35402</v>
      </c>
      <c r="J1197">
        <v>0.2</v>
      </c>
    </row>
    <row r="1198" spans="1:10" x14ac:dyDescent="0.15">
      <c r="A1198">
        <v>202404</v>
      </c>
      <c r="B1198" t="s">
        <v>165</v>
      </c>
      <c r="C1198" t="s">
        <v>166</v>
      </c>
      <c r="D1198" t="s">
        <v>171</v>
      </c>
      <c r="E1198" t="s">
        <v>172</v>
      </c>
      <c r="F1198" t="s">
        <v>163</v>
      </c>
      <c r="G1198" t="s">
        <v>164</v>
      </c>
      <c r="H1198">
        <v>54</v>
      </c>
      <c r="I1198" t="s">
        <v>35402</v>
      </c>
      <c r="J1198">
        <v>0.2</v>
      </c>
    </row>
    <row r="1199" spans="1:10" x14ac:dyDescent="0.15">
      <c r="A1199">
        <v>202404</v>
      </c>
      <c r="B1199" t="s">
        <v>165</v>
      </c>
      <c r="C1199" t="s">
        <v>166</v>
      </c>
      <c r="D1199" t="s">
        <v>171</v>
      </c>
      <c r="E1199" t="s">
        <v>172</v>
      </c>
      <c r="F1199" t="s">
        <v>165</v>
      </c>
      <c r="G1199" t="s">
        <v>166</v>
      </c>
      <c r="H1199">
        <v>54</v>
      </c>
      <c r="I1199" t="s">
        <v>35402</v>
      </c>
      <c r="J1199">
        <v>0.2</v>
      </c>
    </row>
    <row r="1200" spans="1:10" x14ac:dyDescent="0.15">
      <c r="A1200">
        <v>202404</v>
      </c>
      <c r="B1200" t="s">
        <v>159</v>
      </c>
      <c r="C1200" t="s">
        <v>160</v>
      </c>
      <c r="D1200" t="s">
        <v>173</v>
      </c>
      <c r="E1200" t="s">
        <v>174</v>
      </c>
      <c r="F1200" t="s">
        <v>159</v>
      </c>
      <c r="G1200" t="s">
        <v>160</v>
      </c>
      <c r="H1200">
        <v>51</v>
      </c>
      <c r="I1200" t="s">
        <v>35400</v>
      </c>
      <c r="J1200">
        <v>0.2</v>
      </c>
    </row>
    <row r="1201" spans="1:10" x14ac:dyDescent="0.15">
      <c r="A1201">
        <v>202404</v>
      </c>
      <c r="B1201" t="s">
        <v>159</v>
      </c>
      <c r="C1201" t="s">
        <v>160</v>
      </c>
      <c r="D1201" t="s">
        <v>173</v>
      </c>
      <c r="E1201" t="s">
        <v>174</v>
      </c>
      <c r="F1201" t="s">
        <v>163</v>
      </c>
      <c r="G1201" t="s">
        <v>164</v>
      </c>
      <c r="H1201">
        <v>51</v>
      </c>
      <c r="I1201" t="s">
        <v>35400</v>
      </c>
      <c r="J1201">
        <v>0.2</v>
      </c>
    </row>
    <row r="1202" spans="1:10" x14ac:dyDescent="0.15">
      <c r="A1202">
        <v>202404</v>
      </c>
      <c r="B1202" t="s">
        <v>159</v>
      </c>
      <c r="C1202" t="s">
        <v>160</v>
      </c>
      <c r="D1202" t="s">
        <v>173</v>
      </c>
      <c r="E1202" t="s">
        <v>174</v>
      </c>
      <c r="F1202" t="s">
        <v>165</v>
      </c>
      <c r="G1202" t="s">
        <v>166</v>
      </c>
      <c r="H1202">
        <v>51</v>
      </c>
      <c r="I1202" t="s">
        <v>35400</v>
      </c>
      <c r="J1202">
        <v>0.2</v>
      </c>
    </row>
    <row r="1203" spans="1:10" x14ac:dyDescent="0.15">
      <c r="A1203">
        <v>202404</v>
      </c>
      <c r="B1203" t="s">
        <v>163</v>
      </c>
      <c r="C1203" t="s">
        <v>164</v>
      </c>
      <c r="D1203" t="s">
        <v>173</v>
      </c>
      <c r="E1203" t="s">
        <v>174</v>
      </c>
      <c r="F1203" t="s">
        <v>159</v>
      </c>
      <c r="G1203" t="s">
        <v>160</v>
      </c>
      <c r="H1203">
        <v>51</v>
      </c>
      <c r="I1203" t="s">
        <v>35400</v>
      </c>
      <c r="J1203">
        <v>0.2</v>
      </c>
    </row>
    <row r="1204" spans="1:10" x14ac:dyDescent="0.15">
      <c r="A1204">
        <v>202404</v>
      </c>
      <c r="B1204" t="s">
        <v>163</v>
      </c>
      <c r="C1204" t="s">
        <v>164</v>
      </c>
      <c r="D1204" t="s">
        <v>173</v>
      </c>
      <c r="E1204" t="s">
        <v>174</v>
      </c>
      <c r="F1204" t="s">
        <v>163</v>
      </c>
      <c r="G1204" t="s">
        <v>164</v>
      </c>
      <c r="H1204">
        <v>51</v>
      </c>
      <c r="I1204" t="s">
        <v>35400</v>
      </c>
      <c r="J1204">
        <v>0.2</v>
      </c>
    </row>
    <row r="1205" spans="1:10" x14ac:dyDescent="0.15">
      <c r="A1205">
        <v>202404</v>
      </c>
      <c r="B1205" t="s">
        <v>163</v>
      </c>
      <c r="C1205" t="s">
        <v>164</v>
      </c>
      <c r="D1205" t="s">
        <v>173</v>
      </c>
      <c r="E1205" t="s">
        <v>174</v>
      </c>
      <c r="F1205" t="s">
        <v>165</v>
      </c>
      <c r="G1205" t="s">
        <v>166</v>
      </c>
      <c r="H1205">
        <v>51</v>
      </c>
      <c r="I1205" t="s">
        <v>35400</v>
      </c>
      <c r="J1205">
        <v>0.2</v>
      </c>
    </row>
    <row r="1206" spans="1:10" x14ac:dyDescent="0.15">
      <c r="A1206">
        <v>202404</v>
      </c>
      <c r="B1206" t="s">
        <v>165</v>
      </c>
      <c r="C1206" t="s">
        <v>166</v>
      </c>
      <c r="D1206" t="s">
        <v>173</v>
      </c>
      <c r="E1206" t="s">
        <v>174</v>
      </c>
      <c r="F1206" t="s">
        <v>159</v>
      </c>
      <c r="G1206" t="s">
        <v>160</v>
      </c>
      <c r="H1206">
        <v>51</v>
      </c>
      <c r="I1206" t="s">
        <v>35400</v>
      </c>
      <c r="J1206">
        <v>0.2</v>
      </c>
    </row>
    <row r="1207" spans="1:10" x14ac:dyDescent="0.15">
      <c r="A1207">
        <v>202404</v>
      </c>
      <c r="B1207" t="s">
        <v>165</v>
      </c>
      <c r="C1207" t="s">
        <v>166</v>
      </c>
      <c r="D1207" t="s">
        <v>173</v>
      </c>
      <c r="E1207" t="s">
        <v>174</v>
      </c>
      <c r="F1207" t="s">
        <v>163</v>
      </c>
      <c r="G1207" t="s">
        <v>164</v>
      </c>
      <c r="H1207">
        <v>51</v>
      </c>
      <c r="I1207" t="s">
        <v>35400</v>
      </c>
      <c r="J1207">
        <v>0.2</v>
      </c>
    </row>
    <row r="1208" spans="1:10" x14ac:dyDescent="0.15">
      <c r="A1208">
        <v>202404</v>
      </c>
      <c r="B1208" t="s">
        <v>165</v>
      </c>
      <c r="C1208" t="s">
        <v>166</v>
      </c>
      <c r="D1208" t="s">
        <v>173</v>
      </c>
      <c r="E1208" t="s">
        <v>174</v>
      </c>
      <c r="F1208" t="s">
        <v>165</v>
      </c>
      <c r="G1208" t="s">
        <v>166</v>
      </c>
      <c r="H1208">
        <v>51</v>
      </c>
      <c r="I1208" t="s">
        <v>35400</v>
      </c>
      <c r="J1208">
        <v>0.2</v>
      </c>
    </row>
    <row r="1209" spans="1:10" x14ac:dyDescent="0.15">
      <c r="A1209">
        <v>202404</v>
      </c>
      <c r="B1209" t="s">
        <v>159</v>
      </c>
      <c r="C1209" t="s">
        <v>160</v>
      </c>
      <c r="D1209" t="s">
        <v>173</v>
      </c>
      <c r="E1209" t="s">
        <v>174</v>
      </c>
      <c r="F1209" t="s">
        <v>159</v>
      </c>
      <c r="G1209" t="s">
        <v>160</v>
      </c>
      <c r="H1209">
        <v>52</v>
      </c>
      <c r="I1209" t="s">
        <v>1278</v>
      </c>
      <c r="J1209">
        <v>0.4</v>
      </c>
    </row>
    <row r="1210" spans="1:10" x14ac:dyDescent="0.15">
      <c r="A1210">
        <v>202404</v>
      </c>
      <c r="B1210" t="s">
        <v>159</v>
      </c>
      <c r="C1210" t="s">
        <v>160</v>
      </c>
      <c r="D1210" t="s">
        <v>173</v>
      </c>
      <c r="E1210" t="s">
        <v>174</v>
      </c>
      <c r="F1210" t="s">
        <v>163</v>
      </c>
      <c r="G1210" t="s">
        <v>164</v>
      </c>
      <c r="H1210">
        <v>52</v>
      </c>
      <c r="I1210" t="s">
        <v>1278</v>
      </c>
      <c r="J1210">
        <v>0.4</v>
      </c>
    </row>
    <row r="1211" spans="1:10" x14ac:dyDescent="0.15">
      <c r="A1211">
        <v>202404</v>
      </c>
      <c r="B1211" t="s">
        <v>159</v>
      </c>
      <c r="C1211" t="s">
        <v>160</v>
      </c>
      <c r="D1211" t="s">
        <v>173</v>
      </c>
      <c r="E1211" t="s">
        <v>174</v>
      </c>
      <c r="F1211" t="s">
        <v>165</v>
      </c>
      <c r="G1211" t="s">
        <v>166</v>
      </c>
      <c r="H1211">
        <v>52</v>
      </c>
      <c r="I1211" t="s">
        <v>1278</v>
      </c>
      <c r="J1211">
        <v>0.4</v>
      </c>
    </row>
    <row r="1212" spans="1:10" x14ac:dyDescent="0.15">
      <c r="A1212">
        <v>202404</v>
      </c>
      <c r="B1212" t="s">
        <v>163</v>
      </c>
      <c r="C1212" t="s">
        <v>164</v>
      </c>
      <c r="D1212" t="s">
        <v>173</v>
      </c>
      <c r="E1212" t="s">
        <v>174</v>
      </c>
      <c r="F1212" t="s">
        <v>159</v>
      </c>
      <c r="G1212" t="s">
        <v>160</v>
      </c>
      <c r="H1212">
        <v>52</v>
      </c>
      <c r="I1212" t="s">
        <v>1278</v>
      </c>
      <c r="J1212">
        <v>0.4</v>
      </c>
    </row>
    <row r="1213" spans="1:10" x14ac:dyDescent="0.15">
      <c r="A1213">
        <v>202404</v>
      </c>
      <c r="B1213" t="s">
        <v>163</v>
      </c>
      <c r="C1213" t="s">
        <v>164</v>
      </c>
      <c r="D1213" t="s">
        <v>173</v>
      </c>
      <c r="E1213" t="s">
        <v>174</v>
      </c>
      <c r="F1213" t="s">
        <v>163</v>
      </c>
      <c r="G1213" t="s">
        <v>164</v>
      </c>
      <c r="H1213">
        <v>52</v>
      </c>
      <c r="I1213" t="s">
        <v>1278</v>
      </c>
      <c r="J1213">
        <v>0.4</v>
      </c>
    </row>
    <row r="1214" spans="1:10" x14ac:dyDescent="0.15">
      <c r="A1214">
        <v>202404</v>
      </c>
      <c r="B1214" t="s">
        <v>163</v>
      </c>
      <c r="C1214" t="s">
        <v>164</v>
      </c>
      <c r="D1214" t="s">
        <v>173</v>
      </c>
      <c r="E1214" t="s">
        <v>174</v>
      </c>
      <c r="F1214" t="s">
        <v>165</v>
      </c>
      <c r="G1214" t="s">
        <v>166</v>
      </c>
      <c r="H1214">
        <v>52</v>
      </c>
      <c r="I1214" t="s">
        <v>1278</v>
      </c>
      <c r="J1214">
        <v>0.4</v>
      </c>
    </row>
    <row r="1215" spans="1:10" x14ac:dyDescent="0.15">
      <c r="A1215">
        <v>202404</v>
      </c>
      <c r="B1215" t="s">
        <v>165</v>
      </c>
      <c r="C1215" t="s">
        <v>166</v>
      </c>
      <c r="D1215" t="s">
        <v>173</v>
      </c>
      <c r="E1215" t="s">
        <v>174</v>
      </c>
      <c r="F1215" t="s">
        <v>159</v>
      </c>
      <c r="G1215" t="s">
        <v>160</v>
      </c>
      <c r="H1215">
        <v>52</v>
      </c>
      <c r="I1215" t="s">
        <v>1278</v>
      </c>
      <c r="J1215">
        <v>0.4</v>
      </c>
    </row>
    <row r="1216" spans="1:10" x14ac:dyDescent="0.15">
      <c r="A1216">
        <v>202404</v>
      </c>
      <c r="B1216" t="s">
        <v>165</v>
      </c>
      <c r="C1216" t="s">
        <v>166</v>
      </c>
      <c r="D1216" t="s">
        <v>173</v>
      </c>
      <c r="E1216" t="s">
        <v>174</v>
      </c>
      <c r="F1216" t="s">
        <v>163</v>
      </c>
      <c r="G1216" t="s">
        <v>164</v>
      </c>
      <c r="H1216">
        <v>52</v>
      </c>
      <c r="I1216" t="s">
        <v>1278</v>
      </c>
      <c r="J1216">
        <v>0.4</v>
      </c>
    </row>
    <row r="1217" spans="1:10" x14ac:dyDescent="0.15">
      <c r="A1217">
        <v>202404</v>
      </c>
      <c r="B1217" t="s">
        <v>165</v>
      </c>
      <c r="C1217" t="s">
        <v>166</v>
      </c>
      <c r="D1217" t="s">
        <v>173</v>
      </c>
      <c r="E1217" t="s">
        <v>174</v>
      </c>
      <c r="F1217" t="s">
        <v>165</v>
      </c>
      <c r="G1217" t="s">
        <v>166</v>
      </c>
      <c r="H1217">
        <v>52</v>
      </c>
      <c r="I1217" t="s">
        <v>1278</v>
      </c>
      <c r="J1217">
        <v>0.4</v>
      </c>
    </row>
    <row r="1218" spans="1:10" x14ac:dyDescent="0.15">
      <c r="A1218">
        <v>202404</v>
      </c>
      <c r="B1218" t="s">
        <v>159</v>
      </c>
      <c r="C1218" t="s">
        <v>160</v>
      </c>
      <c r="D1218" t="s">
        <v>173</v>
      </c>
      <c r="E1218" t="s">
        <v>174</v>
      </c>
      <c r="F1218" t="s">
        <v>159</v>
      </c>
      <c r="G1218" t="s">
        <v>160</v>
      </c>
      <c r="H1218">
        <v>53</v>
      </c>
      <c r="I1218" t="s">
        <v>35401</v>
      </c>
      <c r="J1218">
        <v>0.2</v>
      </c>
    </row>
    <row r="1219" spans="1:10" x14ac:dyDescent="0.15">
      <c r="A1219">
        <v>202404</v>
      </c>
      <c r="B1219" t="s">
        <v>159</v>
      </c>
      <c r="C1219" t="s">
        <v>160</v>
      </c>
      <c r="D1219" t="s">
        <v>173</v>
      </c>
      <c r="E1219" t="s">
        <v>174</v>
      </c>
      <c r="F1219" t="s">
        <v>163</v>
      </c>
      <c r="G1219" t="s">
        <v>164</v>
      </c>
      <c r="H1219">
        <v>53</v>
      </c>
      <c r="I1219" t="s">
        <v>35401</v>
      </c>
      <c r="J1219">
        <v>0.2</v>
      </c>
    </row>
    <row r="1220" spans="1:10" x14ac:dyDescent="0.15">
      <c r="A1220">
        <v>202404</v>
      </c>
      <c r="B1220" t="s">
        <v>159</v>
      </c>
      <c r="C1220" t="s">
        <v>160</v>
      </c>
      <c r="D1220" t="s">
        <v>173</v>
      </c>
      <c r="E1220" t="s">
        <v>174</v>
      </c>
      <c r="F1220" t="s">
        <v>165</v>
      </c>
      <c r="G1220" t="s">
        <v>166</v>
      </c>
      <c r="H1220">
        <v>53</v>
      </c>
      <c r="I1220" t="s">
        <v>35401</v>
      </c>
      <c r="J1220">
        <v>0.2</v>
      </c>
    </row>
    <row r="1221" spans="1:10" x14ac:dyDescent="0.15">
      <c r="A1221">
        <v>202404</v>
      </c>
      <c r="B1221" t="s">
        <v>163</v>
      </c>
      <c r="C1221" t="s">
        <v>164</v>
      </c>
      <c r="D1221" t="s">
        <v>173</v>
      </c>
      <c r="E1221" t="s">
        <v>174</v>
      </c>
      <c r="F1221" t="s">
        <v>159</v>
      </c>
      <c r="G1221" t="s">
        <v>160</v>
      </c>
      <c r="H1221">
        <v>53</v>
      </c>
      <c r="I1221" t="s">
        <v>35401</v>
      </c>
      <c r="J1221">
        <v>0.2</v>
      </c>
    </row>
    <row r="1222" spans="1:10" x14ac:dyDescent="0.15">
      <c r="A1222">
        <v>202404</v>
      </c>
      <c r="B1222" t="s">
        <v>163</v>
      </c>
      <c r="C1222" t="s">
        <v>164</v>
      </c>
      <c r="D1222" t="s">
        <v>173</v>
      </c>
      <c r="E1222" t="s">
        <v>174</v>
      </c>
      <c r="F1222" t="s">
        <v>163</v>
      </c>
      <c r="G1222" t="s">
        <v>164</v>
      </c>
      <c r="H1222">
        <v>53</v>
      </c>
      <c r="I1222" t="s">
        <v>35401</v>
      </c>
      <c r="J1222">
        <v>0.2</v>
      </c>
    </row>
    <row r="1223" spans="1:10" x14ac:dyDescent="0.15">
      <c r="A1223">
        <v>202404</v>
      </c>
      <c r="B1223" t="s">
        <v>163</v>
      </c>
      <c r="C1223" t="s">
        <v>164</v>
      </c>
      <c r="D1223" t="s">
        <v>173</v>
      </c>
      <c r="E1223" t="s">
        <v>174</v>
      </c>
      <c r="F1223" t="s">
        <v>165</v>
      </c>
      <c r="G1223" t="s">
        <v>166</v>
      </c>
      <c r="H1223">
        <v>53</v>
      </c>
      <c r="I1223" t="s">
        <v>35401</v>
      </c>
      <c r="J1223">
        <v>0.2</v>
      </c>
    </row>
    <row r="1224" spans="1:10" x14ac:dyDescent="0.15">
      <c r="A1224">
        <v>202404</v>
      </c>
      <c r="B1224" t="s">
        <v>165</v>
      </c>
      <c r="C1224" t="s">
        <v>166</v>
      </c>
      <c r="D1224" t="s">
        <v>173</v>
      </c>
      <c r="E1224" t="s">
        <v>174</v>
      </c>
      <c r="F1224" t="s">
        <v>159</v>
      </c>
      <c r="G1224" t="s">
        <v>160</v>
      </c>
      <c r="H1224">
        <v>53</v>
      </c>
      <c r="I1224" t="s">
        <v>35401</v>
      </c>
      <c r="J1224">
        <v>0.2</v>
      </c>
    </row>
    <row r="1225" spans="1:10" x14ac:dyDescent="0.15">
      <c r="A1225">
        <v>202404</v>
      </c>
      <c r="B1225" t="s">
        <v>165</v>
      </c>
      <c r="C1225" t="s">
        <v>166</v>
      </c>
      <c r="D1225" t="s">
        <v>173</v>
      </c>
      <c r="E1225" t="s">
        <v>174</v>
      </c>
      <c r="F1225" t="s">
        <v>163</v>
      </c>
      <c r="G1225" t="s">
        <v>164</v>
      </c>
      <c r="H1225">
        <v>53</v>
      </c>
      <c r="I1225" t="s">
        <v>35401</v>
      </c>
      <c r="J1225">
        <v>0.2</v>
      </c>
    </row>
    <row r="1226" spans="1:10" x14ac:dyDescent="0.15">
      <c r="A1226">
        <v>202404</v>
      </c>
      <c r="B1226" t="s">
        <v>165</v>
      </c>
      <c r="C1226" t="s">
        <v>166</v>
      </c>
      <c r="D1226" t="s">
        <v>173</v>
      </c>
      <c r="E1226" t="s">
        <v>174</v>
      </c>
      <c r="F1226" t="s">
        <v>165</v>
      </c>
      <c r="G1226" t="s">
        <v>166</v>
      </c>
      <c r="H1226">
        <v>53</v>
      </c>
      <c r="I1226" t="s">
        <v>35401</v>
      </c>
      <c r="J1226">
        <v>0.2</v>
      </c>
    </row>
    <row r="1227" spans="1:10" x14ac:dyDescent="0.15">
      <c r="A1227">
        <v>202404</v>
      </c>
      <c r="B1227" t="s">
        <v>159</v>
      </c>
      <c r="C1227" t="s">
        <v>160</v>
      </c>
      <c r="D1227" t="s">
        <v>173</v>
      </c>
      <c r="E1227" t="s">
        <v>174</v>
      </c>
      <c r="F1227" t="s">
        <v>159</v>
      </c>
      <c r="G1227" t="s">
        <v>160</v>
      </c>
      <c r="H1227">
        <v>54</v>
      </c>
      <c r="I1227" t="s">
        <v>35402</v>
      </c>
      <c r="J1227">
        <v>0.2</v>
      </c>
    </row>
    <row r="1228" spans="1:10" x14ac:dyDescent="0.15">
      <c r="A1228">
        <v>202404</v>
      </c>
      <c r="B1228" t="s">
        <v>159</v>
      </c>
      <c r="C1228" t="s">
        <v>160</v>
      </c>
      <c r="D1228" t="s">
        <v>173</v>
      </c>
      <c r="E1228" t="s">
        <v>174</v>
      </c>
      <c r="F1228" t="s">
        <v>163</v>
      </c>
      <c r="G1228" t="s">
        <v>164</v>
      </c>
      <c r="H1228">
        <v>54</v>
      </c>
      <c r="I1228" t="s">
        <v>35402</v>
      </c>
      <c r="J1228">
        <v>0.2</v>
      </c>
    </row>
    <row r="1229" spans="1:10" x14ac:dyDescent="0.15">
      <c r="A1229">
        <v>202404</v>
      </c>
      <c r="B1229" t="s">
        <v>159</v>
      </c>
      <c r="C1229" t="s">
        <v>160</v>
      </c>
      <c r="D1229" t="s">
        <v>173</v>
      </c>
      <c r="E1229" t="s">
        <v>174</v>
      </c>
      <c r="F1229" t="s">
        <v>165</v>
      </c>
      <c r="G1229" t="s">
        <v>166</v>
      </c>
      <c r="H1229">
        <v>54</v>
      </c>
      <c r="I1229" t="s">
        <v>35402</v>
      </c>
      <c r="J1229">
        <v>0.2</v>
      </c>
    </row>
    <row r="1230" spans="1:10" x14ac:dyDescent="0.15">
      <c r="A1230">
        <v>202404</v>
      </c>
      <c r="B1230" t="s">
        <v>163</v>
      </c>
      <c r="C1230" t="s">
        <v>164</v>
      </c>
      <c r="D1230" t="s">
        <v>173</v>
      </c>
      <c r="E1230" t="s">
        <v>174</v>
      </c>
      <c r="F1230" t="s">
        <v>159</v>
      </c>
      <c r="G1230" t="s">
        <v>160</v>
      </c>
      <c r="H1230">
        <v>54</v>
      </c>
      <c r="I1230" t="s">
        <v>35402</v>
      </c>
      <c r="J1230">
        <v>0.2</v>
      </c>
    </row>
    <row r="1231" spans="1:10" x14ac:dyDescent="0.15">
      <c r="A1231">
        <v>202404</v>
      </c>
      <c r="B1231" t="s">
        <v>163</v>
      </c>
      <c r="C1231" t="s">
        <v>164</v>
      </c>
      <c r="D1231" t="s">
        <v>173</v>
      </c>
      <c r="E1231" t="s">
        <v>174</v>
      </c>
      <c r="F1231" t="s">
        <v>163</v>
      </c>
      <c r="G1231" t="s">
        <v>164</v>
      </c>
      <c r="H1231">
        <v>54</v>
      </c>
      <c r="I1231" t="s">
        <v>35402</v>
      </c>
      <c r="J1231">
        <v>0.2</v>
      </c>
    </row>
    <row r="1232" spans="1:10" x14ac:dyDescent="0.15">
      <c r="A1232">
        <v>202404</v>
      </c>
      <c r="B1232" t="s">
        <v>163</v>
      </c>
      <c r="C1232" t="s">
        <v>164</v>
      </c>
      <c r="D1232" t="s">
        <v>173</v>
      </c>
      <c r="E1232" t="s">
        <v>174</v>
      </c>
      <c r="F1232" t="s">
        <v>165</v>
      </c>
      <c r="G1232" t="s">
        <v>166</v>
      </c>
      <c r="H1232">
        <v>54</v>
      </c>
      <c r="I1232" t="s">
        <v>35402</v>
      </c>
      <c r="J1232">
        <v>0.2</v>
      </c>
    </row>
    <row r="1233" spans="1:10" x14ac:dyDescent="0.15">
      <c r="A1233">
        <v>202404</v>
      </c>
      <c r="B1233" t="s">
        <v>165</v>
      </c>
      <c r="C1233" t="s">
        <v>166</v>
      </c>
      <c r="D1233" t="s">
        <v>173</v>
      </c>
      <c r="E1233" t="s">
        <v>174</v>
      </c>
      <c r="F1233" t="s">
        <v>159</v>
      </c>
      <c r="G1233" t="s">
        <v>160</v>
      </c>
      <c r="H1233">
        <v>54</v>
      </c>
      <c r="I1233" t="s">
        <v>35402</v>
      </c>
      <c r="J1233">
        <v>0.2</v>
      </c>
    </row>
    <row r="1234" spans="1:10" x14ac:dyDescent="0.15">
      <c r="A1234">
        <v>202404</v>
      </c>
      <c r="B1234" t="s">
        <v>165</v>
      </c>
      <c r="C1234" t="s">
        <v>166</v>
      </c>
      <c r="D1234" t="s">
        <v>173</v>
      </c>
      <c r="E1234" t="s">
        <v>174</v>
      </c>
      <c r="F1234" t="s">
        <v>163</v>
      </c>
      <c r="G1234" t="s">
        <v>164</v>
      </c>
      <c r="H1234">
        <v>54</v>
      </c>
      <c r="I1234" t="s">
        <v>35402</v>
      </c>
      <c r="J1234">
        <v>0.2</v>
      </c>
    </row>
    <row r="1235" spans="1:10" x14ac:dyDescent="0.15">
      <c r="A1235">
        <v>202404</v>
      </c>
      <c r="B1235" t="s">
        <v>165</v>
      </c>
      <c r="C1235" t="s">
        <v>166</v>
      </c>
      <c r="D1235" t="s">
        <v>173</v>
      </c>
      <c r="E1235" t="s">
        <v>174</v>
      </c>
      <c r="F1235" t="s">
        <v>165</v>
      </c>
      <c r="G1235" t="s">
        <v>166</v>
      </c>
      <c r="H1235">
        <v>54</v>
      </c>
      <c r="I1235" t="s">
        <v>35402</v>
      </c>
      <c r="J1235">
        <v>0.2</v>
      </c>
    </row>
    <row r="1236" spans="1:10" x14ac:dyDescent="0.15">
      <c r="A1236">
        <v>202404</v>
      </c>
      <c r="B1236" t="s">
        <v>159</v>
      </c>
      <c r="C1236" t="s">
        <v>160</v>
      </c>
      <c r="D1236" t="s">
        <v>175</v>
      </c>
      <c r="E1236" t="s">
        <v>176</v>
      </c>
      <c r="F1236" t="s">
        <v>159</v>
      </c>
      <c r="G1236" t="s">
        <v>160</v>
      </c>
      <c r="H1236">
        <v>51</v>
      </c>
      <c r="I1236" t="s">
        <v>35400</v>
      </c>
      <c r="J1236">
        <v>0.17</v>
      </c>
    </row>
    <row r="1237" spans="1:10" x14ac:dyDescent="0.15">
      <c r="A1237">
        <v>202404</v>
      </c>
      <c r="B1237" t="s">
        <v>159</v>
      </c>
      <c r="C1237" t="s">
        <v>160</v>
      </c>
      <c r="D1237" t="s">
        <v>175</v>
      </c>
      <c r="E1237" t="s">
        <v>176</v>
      </c>
      <c r="F1237" t="s">
        <v>163</v>
      </c>
      <c r="G1237" t="s">
        <v>164</v>
      </c>
      <c r="H1237">
        <v>51</v>
      </c>
      <c r="I1237" t="s">
        <v>35400</v>
      </c>
      <c r="J1237">
        <v>0.17</v>
      </c>
    </row>
    <row r="1238" spans="1:10" x14ac:dyDescent="0.15">
      <c r="A1238">
        <v>202404</v>
      </c>
      <c r="B1238" t="s">
        <v>159</v>
      </c>
      <c r="C1238" t="s">
        <v>160</v>
      </c>
      <c r="D1238" t="s">
        <v>175</v>
      </c>
      <c r="E1238" t="s">
        <v>176</v>
      </c>
      <c r="F1238" t="s">
        <v>165</v>
      </c>
      <c r="G1238" t="s">
        <v>166</v>
      </c>
      <c r="H1238">
        <v>51</v>
      </c>
      <c r="I1238" t="s">
        <v>35400</v>
      </c>
      <c r="J1238">
        <v>0.17</v>
      </c>
    </row>
    <row r="1239" spans="1:10" x14ac:dyDescent="0.15">
      <c r="A1239">
        <v>202404</v>
      </c>
      <c r="B1239" t="s">
        <v>163</v>
      </c>
      <c r="C1239" t="s">
        <v>164</v>
      </c>
      <c r="D1239" t="s">
        <v>175</v>
      </c>
      <c r="E1239" t="s">
        <v>176</v>
      </c>
      <c r="F1239" t="s">
        <v>159</v>
      </c>
      <c r="G1239" t="s">
        <v>160</v>
      </c>
      <c r="H1239">
        <v>51</v>
      </c>
      <c r="I1239" t="s">
        <v>35400</v>
      </c>
      <c r="J1239">
        <v>0.17</v>
      </c>
    </row>
    <row r="1240" spans="1:10" x14ac:dyDescent="0.15">
      <c r="A1240">
        <v>202404</v>
      </c>
      <c r="B1240" t="s">
        <v>163</v>
      </c>
      <c r="C1240" t="s">
        <v>164</v>
      </c>
      <c r="D1240" t="s">
        <v>175</v>
      </c>
      <c r="E1240" t="s">
        <v>176</v>
      </c>
      <c r="F1240" t="s">
        <v>163</v>
      </c>
      <c r="G1240" t="s">
        <v>164</v>
      </c>
      <c r="H1240">
        <v>51</v>
      </c>
      <c r="I1240" t="s">
        <v>35400</v>
      </c>
      <c r="J1240">
        <v>0.17</v>
      </c>
    </row>
    <row r="1241" spans="1:10" x14ac:dyDescent="0.15">
      <c r="A1241">
        <v>202404</v>
      </c>
      <c r="B1241" t="s">
        <v>163</v>
      </c>
      <c r="C1241" t="s">
        <v>164</v>
      </c>
      <c r="D1241" t="s">
        <v>175</v>
      </c>
      <c r="E1241" t="s">
        <v>176</v>
      </c>
      <c r="F1241" t="s">
        <v>165</v>
      </c>
      <c r="G1241" t="s">
        <v>166</v>
      </c>
      <c r="H1241">
        <v>51</v>
      </c>
      <c r="I1241" t="s">
        <v>35400</v>
      </c>
      <c r="J1241">
        <v>0.17</v>
      </c>
    </row>
    <row r="1242" spans="1:10" x14ac:dyDescent="0.15">
      <c r="A1242">
        <v>202404</v>
      </c>
      <c r="B1242" t="s">
        <v>165</v>
      </c>
      <c r="C1242" t="s">
        <v>166</v>
      </c>
      <c r="D1242" t="s">
        <v>175</v>
      </c>
      <c r="E1242" t="s">
        <v>176</v>
      </c>
      <c r="F1242" t="s">
        <v>159</v>
      </c>
      <c r="G1242" t="s">
        <v>160</v>
      </c>
      <c r="H1242">
        <v>51</v>
      </c>
      <c r="I1242" t="s">
        <v>35400</v>
      </c>
      <c r="J1242">
        <v>0.17</v>
      </c>
    </row>
    <row r="1243" spans="1:10" x14ac:dyDescent="0.15">
      <c r="A1243">
        <v>202404</v>
      </c>
      <c r="B1243" t="s">
        <v>165</v>
      </c>
      <c r="C1243" t="s">
        <v>166</v>
      </c>
      <c r="D1243" t="s">
        <v>175</v>
      </c>
      <c r="E1243" t="s">
        <v>176</v>
      </c>
      <c r="F1243" t="s">
        <v>163</v>
      </c>
      <c r="G1243" t="s">
        <v>164</v>
      </c>
      <c r="H1243">
        <v>51</v>
      </c>
      <c r="I1243" t="s">
        <v>35400</v>
      </c>
      <c r="J1243">
        <v>0.17</v>
      </c>
    </row>
    <row r="1244" spans="1:10" x14ac:dyDescent="0.15">
      <c r="A1244">
        <v>202404</v>
      </c>
      <c r="B1244" t="s">
        <v>165</v>
      </c>
      <c r="C1244" t="s">
        <v>166</v>
      </c>
      <c r="D1244" t="s">
        <v>175</v>
      </c>
      <c r="E1244" t="s">
        <v>176</v>
      </c>
      <c r="F1244" t="s">
        <v>165</v>
      </c>
      <c r="G1244" t="s">
        <v>166</v>
      </c>
      <c r="H1244">
        <v>51</v>
      </c>
      <c r="I1244" t="s">
        <v>35400</v>
      </c>
      <c r="J1244">
        <v>0.17</v>
      </c>
    </row>
    <row r="1245" spans="1:10" x14ac:dyDescent="0.15">
      <c r="A1245">
        <v>202404</v>
      </c>
      <c r="B1245" t="s">
        <v>159</v>
      </c>
      <c r="C1245" t="s">
        <v>160</v>
      </c>
      <c r="D1245" t="s">
        <v>175</v>
      </c>
      <c r="E1245" t="s">
        <v>176</v>
      </c>
      <c r="F1245" t="s">
        <v>159</v>
      </c>
      <c r="G1245" t="s">
        <v>160</v>
      </c>
      <c r="H1245">
        <v>52</v>
      </c>
      <c r="I1245" t="s">
        <v>1278</v>
      </c>
      <c r="J1245">
        <v>0.33</v>
      </c>
    </row>
    <row r="1246" spans="1:10" x14ac:dyDescent="0.15">
      <c r="A1246">
        <v>202404</v>
      </c>
      <c r="B1246" t="s">
        <v>159</v>
      </c>
      <c r="C1246" t="s">
        <v>160</v>
      </c>
      <c r="D1246" t="s">
        <v>175</v>
      </c>
      <c r="E1246" t="s">
        <v>176</v>
      </c>
      <c r="F1246" t="s">
        <v>163</v>
      </c>
      <c r="G1246" t="s">
        <v>164</v>
      </c>
      <c r="H1246">
        <v>52</v>
      </c>
      <c r="I1246" t="s">
        <v>1278</v>
      </c>
      <c r="J1246">
        <v>0.33</v>
      </c>
    </row>
    <row r="1247" spans="1:10" x14ac:dyDescent="0.15">
      <c r="A1247">
        <v>202404</v>
      </c>
      <c r="B1247" t="s">
        <v>159</v>
      </c>
      <c r="C1247" t="s">
        <v>160</v>
      </c>
      <c r="D1247" t="s">
        <v>175</v>
      </c>
      <c r="E1247" t="s">
        <v>176</v>
      </c>
      <c r="F1247" t="s">
        <v>165</v>
      </c>
      <c r="G1247" t="s">
        <v>166</v>
      </c>
      <c r="H1247">
        <v>52</v>
      </c>
      <c r="I1247" t="s">
        <v>1278</v>
      </c>
      <c r="J1247">
        <v>0.33</v>
      </c>
    </row>
    <row r="1248" spans="1:10" x14ac:dyDescent="0.15">
      <c r="A1248">
        <v>202404</v>
      </c>
      <c r="B1248" t="s">
        <v>163</v>
      </c>
      <c r="C1248" t="s">
        <v>164</v>
      </c>
      <c r="D1248" t="s">
        <v>175</v>
      </c>
      <c r="E1248" t="s">
        <v>176</v>
      </c>
      <c r="F1248" t="s">
        <v>159</v>
      </c>
      <c r="G1248" t="s">
        <v>160</v>
      </c>
      <c r="H1248">
        <v>52</v>
      </c>
      <c r="I1248" t="s">
        <v>1278</v>
      </c>
      <c r="J1248">
        <v>0.33</v>
      </c>
    </row>
    <row r="1249" spans="1:10" x14ac:dyDescent="0.15">
      <c r="A1249">
        <v>202404</v>
      </c>
      <c r="B1249" t="s">
        <v>163</v>
      </c>
      <c r="C1249" t="s">
        <v>164</v>
      </c>
      <c r="D1249" t="s">
        <v>175</v>
      </c>
      <c r="E1249" t="s">
        <v>176</v>
      </c>
      <c r="F1249" t="s">
        <v>163</v>
      </c>
      <c r="G1249" t="s">
        <v>164</v>
      </c>
      <c r="H1249">
        <v>52</v>
      </c>
      <c r="I1249" t="s">
        <v>1278</v>
      </c>
      <c r="J1249">
        <v>0.33</v>
      </c>
    </row>
    <row r="1250" spans="1:10" x14ac:dyDescent="0.15">
      <c r="A1250">
        <v>202404</v>
      </c>
      <c r="B1250" t="s">
        <v>163</v>
      </c>
      <c r="C1250" t="s">
        <v>164</v>
      </c>
      <c r="D1250" t="s">
        <v>175</v>
      </c>
      <c r="E1250" t="s">
        <v>176</v>
      </c>
      <c r="F1250" t="s">
        <v>165</v>
      </c>
      <c r="G1250" t="s">
        <v>166</v>
      </c>
      <c r="H1250">
        <v>52</v>
      </c>
      <c r="I1250" t="s">
        <v>1278</v>
      </c>
      <c r="J1250">
        <v>0.33</v>
      </c>
    </row>
    <row r="1251" spans="1:10" x14ac:dyDescent="0.15">
      <c r="A1251">
        <v>202404</v>
      </c>
      <c r="B1251" t="s">
        <v>165</v>
      </c>
      <c r="C1251" t="s">
        <v>166</v>
      </c>
      <c r="D1251" t="s">
        <v>175</v>
      </c>
      <c r="E1251" t="s">
        <v>176</v>
      </c>
      <c r="F1251" t="s">
        <v>159</v>
      </c>
      <c r="G1251" t="s">
        <v>160</v>
      </c>
      <c r="H1251">
        <v>52</v>
      </c>
      <c r="I1251" t="s">
        <v>1278</v>
      </c>
      <c r="J1251">
        <v>0.33</v>
      </c>
    </row>
    <row r="1252" spans="1:10" x14ac:dyDescent="0.15">
      <c r="A1252">
        <v>202404</v>
      </c>
      <c r="B1252" t="s">
        <v>165</v>
      </c>
      <c r="C1252" t="s">
        <v>166</v>
      </c>
      <c r="D1252" t="s">
        <v>175</v>
      </c>
      <c r="E1252" t="s">
        <v>176</v>
      </c>
      <c r="F1252" t="s">
        <v>163</v>
      </c>
      <c r="G1252" t="s">
        <v>164</v>
      </c>
      <c r="H1252">
        <v>52</v>
      </c>
      <c r="I1252" t="s">
        <v>1278</v>
      </c>
      <c r="J1252">
        <v>0.33</v>
      </c>
    </row>
    <row r="1253" spans="1:10" x14ac:dyDescent="0.15">
      <c r="A1253">
        <v>202404</v>
      </c>
      <c r="B1253" t="s">
        <v>165</v>
      </c>
      <c r="C1253" t="s">
        <v>166</v>
      </c>
      <c r="D1253" t="s">
        <v>175</v>
      </c>
      <c r="E1253" t="s">
        <v>176</v>
      </c>
      <c r="F1253" t="s">
        <v>165</v>
      </c>
      <c r="G1253" t="s">
        <v>166</v>
      </c>
      <c r="H1253">
        <v>52</v>
      </c>
      <c r="I1253" t="s">
        <v>1278</v>
      </c>
      <c r="J1253">
        <v>0.33</v>
      </c>
    </row>
    <row r="1254" spans="1:10" x14ac:dyDescent="0.15">
      <c r="A1254">
        <v>202404</v>
      </c>
      <c r="B1254" t="s">
        <v>159</v>
      </c>
      <c r="C1254" t="s">
        <v>160</v>
      </c>
      <c r="D1254" t="s">
        <v>175</v>
      </c>
      <c r="E1254" t="s">
        <v>176</v>
      </c>
      <c r="F1254" t="s">
        <v>159</v>
      </c>
      <c r="G1254" t="s">
        <v>160</v>
      </c>
      <c r="H1254">
        <v>53</v>
      </c>
      <c r="I1254" t="s">
        <v>35401</v>
      </c>
      <c r="J1254">
        <v>0.33</v>
      </c>
    </row>
    <row r="1255" spans="1:10" x14ac:dyDescent="0.15">
      <c r="A1255">
        <v>202404</v>
      </c>
      <c r="B1255" t="s">
        <v>159</v>
      </c>
      <c r="C1255" t="s">
        <v>160</v>
      </c>
      <c r="D1255" t="s">
        <v>175</v>
      </c>
      <c r="E1255" t="s">
        <v>176</v>
      </c>
      <c r="F1255" t="s">
        <v>163</v>
      </c>
      <c r="G1255" t="s">
        <v>164</v>
      </c>
      <c r="H1255">
        <v>53</v>
      </c>
      <c r="I1255" t="s">
        <v>35401</v>
      </c>
      <c r="J1255">
        <v>0.33</v>
      </c>
    </row>
    <row r="1256" spans="1:10" x14ac:dyDescent="0.15">
      <c r="A1256">
        <v>202404</v>
      </c>
      <c r="B1256" t="s">
        <v>159</v>
      </c>
      <c r="C1256" t="s">
        <v>160</v>
      </c>
      <c r="D1256" t="s">
        <v>175</v>
      </c>
      <c r="E1256" t="s">
        <v>176</v>
      </c>
      <c r="F1256" t="s">
        <v>165</v>
      </c>
      <c r="G1256" t="s">
        <v>166</v>
      </c>
      <c r="H1256">
        <v>53</v>
      </c>
      <c r="I1256" t="s">
        <v>35401</v>
      </c>
      <c r="J1256">
        <v>0.33</v>
      </c>
    </row>
    <row r="1257" spans="1:10" x14ac:dyDescent="0.15">
      <c r="A1257">
        <v>202404</v>
      </c>
      <c r="B1257" t="s">
        <v>163</v>
      </c>
      <c r="C1257" t="s">
        <v>164</v>
      </c>
      <c r="D1257" t="s">
        <v>175</v>
      </c>
      <c r="E1257" t="s">
        <v>176</v>
      </c>
      <c r="F1257" t="s">
        <v>159</v>
      </c>
      <c r="G1257" t="s">
        <v>160</v>
      </c>
      <c r="H1257">
        <v>53</v>
      </c>
      <c r="I1257" t="s">
        <v>35401</v>
      </c>
      <c r="J1257">
        <v>0.33</v>
      </c>
    </row>
    <row r="1258" spans="1:10" x14ac:dyDescent="0.15">
      <c r="A1258">
        <v>202404</v>
      </c>
      <c r="B1258" t="s">
        <v>163</v>
      </c>
      <c r="C1258" t="s">
        <v>164</v>
      </c>
      <c r="D1258" t="s">
        <v>175</v>
      </c>
      <c r="E1258" t="s">
        <v>176</v>
      </c>
      <c r="F1258" t="s">
        <v>163</v>
      </c>
      <c r="G1258" t="s">
        <v>164</v>
      </c>
      <c r="H1258">
        <v>53</v>
      </c>
      <c r="I1258" t="s">
        <v>35401</v>
      </c>
      <c r="J1258">
        <v>0.33</v>
      </c>
    </row>
    <row r="1259" spans="1:10" x14ac:dyDescent="0.15">
      <c r="A1259">
        <v>202404</v>
      </c>
      <c r="B1259" t="s">
        <v>163</v>
      </c>
      <c r="C1259" t="s">
        <v>164</v>
      </c>
      <c r="D1259" t="s">
        <v>175</v>
      </c>
      <c r="E1259" t="s">
        <v>176</v>
      </c>
      <c r="F1259" t="s">
        <v>165</v>
      </c>
      <c r="G1259" t="s">
        <v>166</v>
      </c>
      <c r="H1259">
        <v>53</v>
      </c>
      <c r="I1259" t="s">
        <v>35401</v>
      </c>
      <c r="J1259">
        <v>0.33</v>
      </c>
    </row>
    <row r="1260" spans="1:10" x14ac:dyDescent="0.15">
      <c r="A1260">
        <v>202404</v>
      </c>
      <c r="B1260" t="s">
        <v>165</v>
      </c>
      <c r="C1260" t="s">
        <v>166</v>
      </c>
      <c r="D1260" t="s">
        <v>175</v>
      </c>
      <c r="E1260" t="s">
        <v>176</v>
      </c>
      <c r="F1260" t="s">
        <v>159</v>
      </c>
      <c r="G1260" t="s">
        <v>160</v>
      </c>
      <c r="H1260">
        <v>53</v>
      </c>
      <c r="I1260" t="s">
        <v>35401</v>
      </c>
      <c r="J1260">
        <v>0.33</v>
      </c>
    </row>
    <row r="1261" spans="1:10" x14ac:dyDescent="0.15">
      <c r="A1261">
        <v>202404</v>
      </c>
      <c r="B1261" t="s">
        <v>165</v>
      </c>
      <c r="C1261" t="s">
        <v>166</v>
      </c>
      <c r="D1261" t="s">
        <v>175</v>
      </c>
      <c r="E1261" t="s">
        <v>176</v>
      </c>
      <c r="F1261" t="s">
        <v>163</v>
      </c>
      <c r="G1261" t="s">
        <v>164</v>
      </c>
      <c r="H1261">
        <v>53</v>
      </c>
      <c r="I1261" t="s">
        <v>35401</v>
      </c>
      <c r="J1261">
        <v>0.33</v>
      </c>
    </row>
    <row r="1262" spans="1:10" x14ac:dyDescent="0.15">
      <c r="A1262">
        <v>202404</v>
      </c>
      <c r="B1262" t="s">
        <v>165</v>
      </c>
      <c r="C1262" t="s">
        <v>166</v>
      </c>
      <c r="D1262" t="s">
        <v>175</v>
      </c>
      <c r="E1262" t="s">
        <v>176</v>
      </c>
      <c r="F1262" t="s">
        <v>165</v>
      </c>
      <c r="G1262" t="s">
        <v>166</v>
      </c>
      <c r="H1262">
        <v>53</v>
      </c>
      <c r="I1262" t="s">
        <v>35401</v>
      </c>
      <c r="J1262">
        <v>0.33</v>
      </c>
    </row>
    <row r="1263" spans="1:10" x14ac:dyDescent="0.15">
      <c r="A1263">
        <v>202404</v>
      </c>
      <c r="B1263" t="s">
        <v>159</v>
      </c>
      <c r="C1263" t="s">
        <v>160</v>
      </c>
      <c r="D1263" t="s">
        <v>175</v>
      </c>
      <c r="E1263" t="s">
        <v>176</v>
      </c>
      <c r="F1263" t="s">
        <v>159</v>
      </c>
      <c r="G1263" t="s">
        <v>160</v>
      </c>
      <c r="H1263">
        <v>54</v>
      </c>
      <c r="I1263" t="s">
        <v>35402</v>
      </c>
      <c r="J1263">
        <v>0.17</v>
      </c>
    </row>
    <row r="1264" spans="1:10" x14ac:dyDescent="0.15">
      <c r="A1264">
        <v>202404</v>
      </c>
      <c r="B1264" t="s">
        <v>159</v>
      </c>
      <c r="C1264" t="s">
        <v>160</v>
      </c>
      <c r="D1264" t="s">
        <v>175</v>
      </c>
      <c r="E1264" t="s">
        <v>176</v>
      </c>
      <c r="F1264" t="s">
        <v>163</v>
      </c>
      <c r="G1264" t="s">
        <v>164</v>
      </c>
      <c r="H1264">
        <v>54</v>
      </c>
      <c r="I1264" t="s">
        <v>35402</v>
      </c>
      <c r="J1264">
        <v>0.17</v>
      </c>
    </row>
    <row r="1265" spans="1:10" x14ac:dyDescent="0.15">
      <c r="A1265">
        <v>202404</v>
      </c>
      <c r="B1265" t="s">
        <v>159</v>
      </c>
      <c r="C1265" t="s">
        <v>160</v>
      </c>
      <c r="D1265" t="s">
        <v>175</v>
      </c>
      <c r="E1265" t="s">
        <v>176</v>
      </c>
      <c r="F1265" t="s">
        <v>165</v>
      </c>
      <c r="G1265" t="s">
        <v>166</v>
      </c>
      <c r="H1265">
        <v>54</v>
      </c>
      <c r="I1265" t="s">
        <v>35402</v>
      </c>
      <c r="J1265">
        <v>0.17</v>
      </c>
    </row>
    <row r="1266" spans="1:10" x14ac:dyDescent="0.15">
      <c r="A1266">
        <v>202404</v>
      </c>
      <c r="B1266" t="s">
        <v>163</v>
      </c>
      <c r="C1266" t="s">
        <v>164</v>
      </c>
      <c r="D1266" t="s">
        <v>175</v>
      </c>
      <c r="E1266" t="s">
        <v>176</v>
      </c>
      <c r="F1266" t="s">
        <v>159</v>
      </c>
      <c r="G1266" t="s">
        <v>160</v>
      </c>
      <c r="H1266">
        <v>54</v>
      </c>
      <c r="I1266" t="s">
        <v>35402</v>
      </c>
      <c r="J1266">
        <v>0.17</v>
      </c>
    </row>
    <row r="1267" spans="1:10" x14ac:dyDescent="0.15">
      <c r="A1267">
        <v>202404</v>
      </c>
      <c r="B1267" t="s">
        <v>163</v>
      </c>
      <c r="C1267" t="s">
        <v>164</v>
      </c>
      <c r="D1267" t="s">
        <v>175</v>
      </c>
      <c r="E1267" t="s">
        <v>176</v>
      </c>
      <c r="F1267" t="s">
        <v>163</v>
      </c>
      <c r="G1267" t="s">
        <v>164</v>
      </c>
      <c r="H1267">
        <v>54</v>
      </c>
      <c r="I1267" t="s">
        <v>35402</v>
      </c>
      <c r="J1267">
        <v>0.17</v>
      </c>
    </row>
    <row r="1268" spans="1:10" x14ac:dyDescent="0.15">
      <c r="A1268">
        <v>202404</v>
      </c>
      <c r="B1268" t="s">
        <v>163</v>
      </c>
      <c r="C1268" t="s">
        <v>164</v>
      </c>
      <c r="D1268" t="s">
        <v>175</v>
      </c>
      <c r="E1268" t="s">
        <v>176</v>
      </c>
      <c r="F1268" t="s">
        <v>165</v>
      </c>
      <c r="G1268" t="s">
        <v>166</v>
      </c>
      <c r="H1268">
        <v>54</v>
      </c>
      <c r="I1268" t="s">
        <v>35402</v>
      </c>
      <c r="J1268">
        <v>0.17</v>
      </c>
    </row>
    <row r="1269" spans="1:10" x14ac:dyDescent="0.15">
      <c r="A1269">
        <v>202404</v>
      </c>
      <c r="B1269" t="s">
        <v>165</v>
      </c>
      <c r="C1269" t="s">
        <v>166</v>
      </c>
      <c r="D1269" t="s">
        <v>175</v>
      </c>
      <c r="E1269" t="s">
        <v>176</v>
      </c>
      <c r="F1269" t="s">
        <v>159</v>
      </c>
      <c r="G1269" t="s">
        <v>160</v>
      </c>
      <c r="H1269">
        <v>54</v>
      </c>
      <c r="I1269" t="s">
        <v>35402</v>
      </c>
      <c r="J1269">
        <v>0.17</v>
      </c>
    </row>
    <row r="1270" spans="1:10" x14ac:dyDescent="0.15">
      <c r="A1270">
        <v>202404</v>
      </c>
      <c r="B1270" t="s">
        <v>165</v>
      </c>
      <c r="C1270" t="s">
        <v>166</v>
      </c>
      <c r="D1270" t="s">
        <v>175</v>
      </c>
      <c r="E1270" t="s">
        <v>176</v>
      </c>
      <c r="F1270" t="s">
        <v>163</v>
      </c>
      <c r="G1270" t="s">
        <v>164</v>
      </c>
      <c r="H1270">
        <v>54</v>
      </c>
      <c r="I1270" t="s">
        <v>35402</v>
      </c>
      <c r="J1270">
        <v>0.17</v>
      </c>
    </row>
    <row r="1271" spans="1:10" x14ac:dyDescent="0.15">
      <c r="A1271">
        <v>202404</v>
      </c>
      <c r="B1271" t="s">
        <v>165</v>
      </c>
      <c r="C1271" t="s">
        <v>166</v>
      </c>
      <c r="D1271" t="s">
        <v>175</v>
      </c>
      <c r="E1271" t="s">
        <v>176</v>
      </c>
      <c r="F1271" t="s">
        <v>165</v>
      </c>
      <c r="G1271" t="s">
        <v>166</v>
      </c>
      <c r="H1271">
        <v>54</v>
      </c>
      <c r="I1271" t="s">
        <v>35402</v>
      </c>
      <c r="J1271">
        <v>0.17</v>
      </c>
    </row>
    <row r="1272" spans="1:10" x14ac:dyDescent="0.15">
      <c r="A1272">
        <v>202404</v>
      </c>
      <c r="B1272" t="s">
        <v>163</v>
      </c>
      <c r="C1272" t="s">
        <v>164</v>
      </c>
      <c r="D1272" t="s">
        <v>177</v>
      </c>
      <c r="E1272" t="s">
        <v>178</v>
      </c>
      <c r="F1272" t="s">
        <v>163</v>
      </c>
      <c r="G1272" t="s">
        <v>164</v>
      </c>
      <c r="H1272">
        <v>51</v>
      </c>
      <c r="I1272" t="s">
        <v>35400</v>
      </c>
      <c r="J1272">
        <v>0.2</v>
      </c>
    </row>
    <row r="1273" spans="1:10" x14ac:dyDescent="0.15">
      <c r="A1273">
        <v>202404</v>
      </c>
      <c r="B1273" t="s">
        <v>163</v>
      </c>
      <c r="C1273" t="s">
        <v>164</v>
      </c>
      <c r="D1273" t="s">
        <v>177</v>
      </c>
      <c r="E1273" t="s">
        <v>178</v>
      </c>
      <c r="F1273" t="s">
        <v>163</v>
      </c>
      <c r="G1273" t="s">
        <v>164</v>
      </c>
      <c r="H1273">
        <v>52</v>
      </c>
      <c r="I1273" t="s">
        <v>1278</v>
      </c>
      <c r="J1273">
        <v>0.4</v>
      </c>
    </row>
    <row r="1274" spans="1:10" x14ac:dyDescent="0.15">
      <c r="A1274">
        <v>202404</v>
      </c>
      <c r="B1274" t="s">
        <v>163</v>
      </c>
      <c r="C1274" t="s">
        <v>164</v>
      </c>
      <c r="D1274" t="s">
        <v>177</v>
      </c>
      <c r="E1274" t="s">
        <v>178</v>
      </c>
      <c r="F1274" t="s">
        <v>163</v>
      </c>
      <c r="G1274" t="s">
        <v>164</v>
      </c>
      <c r="H1274">
        <v>53</v>
      </c>
      <c r="I1274" t="s">
        <v>35401</v>
      </c>
      <c r="J1274">
        <v>0.2</v>
      </c>
    </row>
    <row r="1275" spans="1:10" x14ac:dyDescent="0.15">
      <c r="A1275">
        <v>202404</v>
      </c>
      <c r="B1275" t="s">
        <v>163</v>
      </c>
      <c r="C1275" t="s">
        <v>164</v>
      </c>
      <c r="D1275" t="s">
        <v>177</v>
      </c>
      <c r="E1275" t="s">
        <v>178</v>
      </c>
      <c r="F1275" t="s">
        <v>163</v>
      </c>
      <c r="G1275" t="s">
        <v>164</v>
      </c>
      <c r="H1275">
        <v>54</v>
      </c>
      <c r="I1275" t="s">
        <v>35402</v>
      </c>
      <c r="J1275">
        <v>0.2</v>
      </c>
    </row>
    <row r="1276" spans="1:10" x14ac:dyDescent="0.15">
      <c r="A1276">
        <v>202404</v>
      </c>
      <c r="B1276" t="s">
        <v>163</v>
      </c>
      <c r="C1276" t="s">
        <v>164</v>
      </c>
      <c r="D1276" t="s">
        <v>179</v>
      </c>
      <c r="E1276" t="s">
        <v>180</v>
      </c>
      <c r="F1276" t="s">
        <v>163</v>
      </c>
      <c r="G1276" t="s">
        <v>164</v>
      </c>
      <c r="H1276">
        <v>51</v>
      </c>
      <c r="I1276" t="s">
        <v>35400</v>
      </c>
      <c r="J1276">
        <v>0.2</v>
      </c>
    </row>
    <row r="1277" spans="1:10" x14ac:dyDescent="0.15">
      <c r="A1277">
        <v>202404</v>
      </c>
      <c r="B1277" t="s">
        <v>163</v>
      </c>
      <c r="C1277" t="s">
        <v>164</v>
      </c>
      <c r="D1277" t="s">
        <v>179</v>
      </c>
      <c r="E1277" t="s">
        <v>180</v>
      </c>
      <c r="F1277" t="s">
        <v>163</v>
      </c>
      <c r="G1277" t="s">
        <v>164</v>
      </c>
      <c r="H1277">
        <v>52</v>
      </c>
      <c r="I1277" t="s">
        <v>1278</v>
      </c>
      <c r="J1277">
        <v>0.4</v>
      </c>
    </row>
    <row r="1278" spans="1:10" x14ac:dyDescent="0.15">
      <c r="A1278">
        <v>202404</v>
      </c>
      <c r="B1278" t="s">
        <v>163</v>
      </c>
      <c r="C1278" t="s">
        <v>164</v>
      </c>
      <c r="D1278" t="s">
        <v>179</v>
      </c>
      <c r="E1278" t="s">
        <v>180</v>
      </c>
      <c r="F1278" t="s">
        <v>163</v>
      </c>
      <c r="G1278" t="s">
        <v>164</v>
      </c>
      <c r="H1278">
        <v>53</v>
      </c>
      <c r="I1278" t="s">
        <v>35401</v>
      </c>
      <c r="J1278">
        <v>0.2</v>
      </c>
    </row>
    <row r="1279" spans="1:10" x14ac:dyDescent="0.15">
      <c r="A1279">
        <v>202404</v>
      </c>
      <c r="B1279" t="s">
        <v>163</v>
      </c>
      <c r="C1279" t="s">
        <v>164</v>
      </c>
      <c r="D1279" t="s">
        <v>179</v>
      </c>
      <c r="E1279" t="s">
        <v>180</v>
      </c>
      <c r="F1279" t="s">
        <v>163</v>
      </c>
      <c r="G1279" t="s">
        <v>164</v>
      </c>
      <c r="H1279">
        <v>54</v>
      </c>
      <c r="I1279" t="s">
        <v>35402</v>
      </c>
      <c r="J1279">
        <v>0.2</v>
      </c>
    </row>
    <row r="1280" spans="1:10" x14ac:dyDescent="0.15">
      <c r="A1280">
        <v>202404</v>
      </c>
      <c r="B1280" t="s">
        <v>163</v>
      </c>
      <c r="C1280" t="s">
        <v>164</v>
      </c>
      <c r="D1280" t="s">
        <v>181</v>
      </c>
      <c r="E1280" t="s">
        <v>182</v>
      </c>
      <c r="F1280" t="s">
        <v>163</v>
      </c>
      <c r="G1280" t="s">
        <v>164</v>
      </c>
      <c r="H1280">
        <v>51</v>
      </c>
      <c r="I1280" t="s">
        <v>35400</v>
      </c>
      <c r="J1280">
        <v>0.2</v>
      </c>
    </row>
    <row r="1281" spans="1:10" x14ac:dyDescent="0.15">
      <c r="A1281">
        <v>202404</v>
      </c>
      <c r="B1281" t="s">
        <v>163</v>
      </c>
      <c r="C1281" t="s">
        <v>164</v>
      </c>
      <c r="D1281" t="s">
        <v>181</v>
      </c>
      <c r="E1281" t="s">
        <v>182</v>
      </c>
      <c r="F1281" t="s">
        <v>163</v>
      </c>
      <c r="G1281" t="s">
        <v>164</v>
      </c>
      <c r="H1281">
        <v>52</v>
      </c>
      <c r="I1281" t="s">
        <v>1278</v>
      </c>
      <c r="J1281">
        <v>0.4</v>
      </c>
    </row>
    <row r="1282" spans="1:10" x14ac:dyDescent="0.15">
      <c r="A1282">
        <v>202404</v>
      </c>
      <c r="B1282" t="s">
        <v>163</v>
      </c>
      <c r="C1282" t="s">
        <v>164</v>
      </c>
      <c r="D1282" t="s">
        <v>181</v>
      </c>
      <c r="E1282" t="s">
        <v>182</v>
      </c>
      <c r="F1282" t="s">
        <v>163</v>
      </c>
      <c r="G1282" t="s">
        <v>164</v>
      </c>
      <c r="H1282">
        <v>53</v>
      </c>
      <c r="I1282" t="s">
        <v>35401</v>
      </c>
      <c r="J1282">
        <v>0.2</v>
      </c>
    </row>
    <row r="1283" spans="1:10" x14ac:dyDescent="0.15">
      <c r="A1283">
        <v>202404</v>
      </c>
      <c r="B1283" t="s">
        <v>163</v>
      </c>
      <c r="C1283" t="s">
        <v>164</v>
      </c>
      <c r="D1283" t="s">
        <v>181</v>
      </c>
      <c r="E1283" t="s">
        <v>182</v>
      </c>
      <c r="F1283" t="s">
        <v>163</v>
      </c>
      <c r="G1283" t="s">
        <v>164</v>
      </c>
      <c r="H1283">
        <v>54</v>
      </c>
      <c r="I1283" t="s">
        <v>35402</v>
      </c>
      <c r="J1283">
        <v>0.2</v>
      </c>
    </row>
    <row r="1284" spans="1:10" x14ac:dyDescent="0.15">
      <c r="A1284">
        <v>202404</v>
      </c>
      <c r="B1284" t="s">
        <v>163</v>
      </c>
      <c r="C1284" t="s">
        <v>164</v>
      </c>
      <c r="D1284" t="s">
        <v>183</v>
      </c>
      <c r="E1284" t="s">
        <v>184</v>
      </c>
      <c r="F1284" t="s">
        <v>163</v>
      </c>
      <c r="G1284" t="s">
        <v>164</v>
      </c>
      <c r="H1284">
        <v>51</v>
      </c>
      <c r="I1284" t="s">
        <v>35400</v>
      </c>
      <c r="J1284">
        <v>0.2</v>
      </c>
    </row>
    <row r="1285" spans="1:10" x14ac:dyDescent="0.15">
      <c r="A1285">
        <v>202404</v>
      </c>
      <c r="B1285" t="s">
        <v>163</v>
      </c>
      <c r="C1285" t="s">
        <v>164</v>
      </c>
      <c r="D1285" t="s">
        <v>183</v>
      </c>
      <c r="E1285" t="s">
        <v>184</v>
      </c>
      <c r="F1285" t="s">
        <v>163</v>
      </c>
      <c r="G1285" t="s">
        <v>164</v>
      </c>
      <c r="H1285">
        <v>52</v>
      </c>
      <c r="I1285" t="s">
        <v>1278</v>
      </c>
      <c r="J1285">
        <v>0.4</v>
      </c>
    </row>
    <row r="1286" spans="1:10" x14ac:dyDescent="0.15">
      <c r="A1286">
        <v>202404</v>
      </c>
      <c r="B1286" t="s">
        <v>163</v>
      </c>
      <c r="C1286" t="s">
        <v>164</v>
      </c>
      <c r="D1286" t="s">
        <v>183</v>
      </c>
      <c r="E1286" t="s">
        <v>184</v>
      </c>
      <c r="F1286" t="s">
        <v>163</v>
      </c>
      <c r="G1286" t="s">
        <v>164</v>
      </c>
      <c r="H1286">
        <v>53</v>
      </c>
      <c r="I1286" t="s">
        <v>35401</v>
      </c>
      <c r="J1286">
        <v>0.2</v>
      </c>
    </row>
    <row r="1287" spans="1:10" x14ac:dyDescent="0.15">
      <c r="A1287">
        <v>202404</v>
      </c>
      <c r="B1287" t="s">
        <v>163</v>
      </c>
      <c r="C1287" t="s">
        <v>164</v>
      </c>
      <c r="D1287" t="s">
        <v>183</v>
      </c>
      <c r="E1287" t="s">
        <v>184</v>
      </c>
      <c r="F1287" t="s">
        <v>163</v>
      </c>
      <c r="G1287" t="s">
        <v>164</v>
      </c>
      <c r="H1287">
        <v>54</v>
      </c>
      <c r="I1287" t="s">
        <v>35402</v>
      </c>
      <c r="J1287">
        <v>0.2</v>
      </c>
    </row>
    <row r="1288" spans="1:10" x14ac:dyDescent="0.15">
      <c r="A1288">
        <v>202404</v>
      </c>
      <c r="B1288" t="s">
        <v>163</v>
      </c>
      <c r="C1288" t="s">
        <v>164</v>
      </c>
      <c r="D1288" t="s">
        <v>185</v>
      </c>
      <c r="E1288" t="s">
        <v>186</v>
      </c>
      <c r="F1288" t="s">
        <v>163</v>
      </c>
      <c r="G1288" t="s">
        <v>164</v>
      </c>
      <c r="H1288">
        <v>51</v>
      </c>
      <c r="I1288" t="s">
        <v>35400</v>
      </c>
      <c r="J1288">
        <v>0.2</v>
      </c>
    </row>
    <row r="1289" spans="1:10" x14ac:dyDescent="0.15">
      <c r="A1289">
        <v>202404</v>
      </c>
      <c r="B1289" t="s">
        <v>163</v>
      </c>
      <c r="C1289" t="s">
        <v>164</v>
      </c>
      <c r="D1289" t="s">
        <v>185</v>
      </c>
      <c r="E1289" t="s">
        <v>186</v>
      </c>
      <c r="F1289" t="s">
        <v>163</v>
      </c>
      <c r="G1289" t="s">
        <v>164</v>
      </c>
      <c r="H1289">
        <v>52</v>
      </c>
      <c r="I1289" t="s">
        <v>1278</v>
      </c>
      <c r="J1289">
        <v>0.4</v>
      </c>
    </row>
    <row r="1290" spans="1:10" x14ac:dyDescent="0.15">
      <c r="A1290">
        <v>202404</v>
      </c>
      <c r="B1290" t="s">
        <v>163</v>
      </c>
      <c r="C1290" t="s">
        <v>164</v>
      </c>
      <c r="D1290" t="s">
        <v>185</v>
      </c>
      <c r="E1290" t="s">
        <v>186</v>
      </c>
      <c r="F1290" t="s">
        <v>163</v>
      </c>
      <c r="G1290" t="s">
        <v>164</v>
      </c>
      <c r="H1290">
        <v>53</v>
      </c>
      <c r="I1290" t="s">
        <v>35401</v>
      </c>
      <c r="J1290">
        <v>0.2</v>
      </c>
    </row>
    <row r="1291" spans="1:10" x14ac:dyDescent="0.15">
      <c r="A1291">
        <v>202404</v>
      </c>
      <c r="B1291" t="s">
        <v>163</v>
      </c>
      <c r="C1291" t="s">
        <v>164</v>
      </c>
      <c r="D1291" t="s">
        <v>185</v>
      </c>
      <c r="E1291" t="s">
        <v>186</v>
      </c>
      <c r="F1291" t="s">
        <v>163</v>
      </c>
      <c r="G1291" t="s">
        <v>164</v>
      </c>
      <c r="H1291">
        <v>54</v>
      </c>
      <c r="I1291" t="s">
        <v>35402</v>
      </c>
      <c r="J1291">
        <v>0.2</v>
      </c>
    </row>
    <row r="1292" spans="1:10" x14ac:dyDescent="0.15">
      <c r="A1292">
        <v>202404</v>
      </c>
      <c r="B1292" t="s">
        <v>163</v>
      </c>
      <c r="C1292" t="s">
        <v>164</v>
      </c>
      <c r="D1292" t="s">
        <v>187</v>
      </c>
      <c r="E1292" t="s">
        <v>188</v>
      </c>
      <c r="F1292" t="s">
        <v>163</v>
      </c>
      <c r="G1292" t="s">
        <v>164</v>
      </c>
      <c r="H1292">
        <v>51</v>
      </c>
      <c r="I1292" t="s">
        <v>35400</v>
      </c>
      <c r="J1292">
        <v>0.2</v>
      </c>
    </row>
    <row r="1293" spans="1:10" x14ac:dyDescent="0.15">
      <c r="A1293">
        <v>202404</v>
      </c>
      <c r="B1293" t="s">
        <v>163</v>
      </c>
      <c r="C1293" t="s">
        <v>164</v>
      </c>
      <c r="D1293" t="s">
        <v>187</v>
      </c>
      <c r="E1293" t="s">
        <v>188</v>
      </c>
      <c r="F1293" t="s">
        <v>163</v>
      </c>
      <c r="G1293" t="s">
        <v>164</v>
      </c>
      <c r="H1293">
        <v>52</v>
      </c>
      <c r="I1293" t="s">
        <v>1278</v>
      </c>
      <c r="J1293">
        <v>0.4</v>
      </c>
    </row>
    <row r="1294" spans="1:10" x14ac:dyDescent="0.15">
      <c r="A1294">
        <v>202404</v>
      </c>
      <c r="B1294" t="s">
        <v>163</v>
      </c>
      <c r="C1294" t="s">
        <v>164</v>
      </c>
      <c r="D1294" t="s">
        <v>187</v>
      </c>
      <c r="E1294" t="s">
        <v>188</v>
      </c>
      <c r="F1294" t="s">
        <v>163</v>
      </c>
      <c r="G1294" t="s">
        <v>164</v>
      </c>
      <c r="H1294">
        <v>53</v>
      </c>
      <c r="I1294" t="s">
        <v>35401</v>
      </c>
      <c r="J1294">
        <v>0.2</v>
      </c>
    </row>
    <row r="1295" spans="1:10" x14ac:dyDescent="0.15">
      <c r="A1295">
        <v>202404</v>
      </c>
      <c r="B1295" t="s">
        <v>163</v>
      </c>
      <c r="C1295" t="s">
        <v>164</v>
      </c>
      <c r="D1295" t="s">
        <v>187</v>
      </c>
      <c r="E1295" t="s">
        <v>188</v>
      </c>
      <c r="F1295" t="s">
        <v>163</v>
      </c>
      <c r="G1295" t="s">
        <v>164</v>
      </c>
      <c r="H1295">
        <v>54</v>
      </c>
      <c r="I1295" t="s">
        <v>35402</v>
      </c>
      <c r="J1295">
        <v>0.2</v>
      </c>
    </row>
    <row r="1296" spans="1:10" x14ac:dyDescent="0.15">
      <c r="A1296">
        <v>202404</v>
      </c>
      <c r="B1296" t="s">
        <v>163</v>
      </c>
      <c r="C1296" t="s">
        <v>164</v>
      </c>
      <c r="D1296" t="s">
        <v>189</v>
      </c>
      <c r="E1296" t="s">
        <v>190</v>
      </c>
      <c r="F1296" t="s">
        <v>163</v>
      </c>
      <c r="G1296" t="s">
        <v>164</v>
      </c>
      <c r="H1296">
        <v>51</v>
      </c>
      <c r="I1296" t="s">
        <v>35400</v>
      </c>
      <c r="J1296">
        <v>0.17</v>
      </c>
    </row>
    <row r="1297" spans="1:10" x14ac:dyDescent="0.15">
      <c r="A1297">
        <v>202404</v>
      </c>
      <c r="B1297" t="s">
        <v>163</v>
      </c>
      <c r="C1297" t="s">
        <v>164</v>
      </c>
      <c r="D1297" t="s">
        <v>189</v>
      </c>
      <c r="E1297" t="s">
        <v>190</v>
      </c>
      <c r="F1297" t="s">
        <v>163</v>
      </c>
      <c r="G1297" t="s">
        <v>164</v>
      </c>
      <c r="H1297">
        <v>52</v>
      </c>
      <c r="I1297" t="s">
        <v>1278</v>
      </c>
      <c r="J1297">
        <v>0.33</v>
      </c>
    </row>
    <row r="1298" spans="1:10" x14ac:dyDescent="0.15">
      <c r="A1298">
        <v>202404</v>
      </c>
      <c r="B1298" t="s">
        <v>163</v>
      </c>
      <c r="C1298" t="s">
        <v>164</v>
      </c>
      <c r="D1298" t="s">
        <v>189</v>
      </c>
      <c r="E1298" t="s">
        <v>190</v>
      </c>
      <c r="F1298" t="s">
        <v>163</v>
      </c>
      <c r="G1298" t="s">
        <v>164</v>
      </c>
      <c r="H1298">
        <v>53</v>
      </c>
      <c r="I1298" t="s">
        <v>35401</v>
      </c>
      <c r="J1298">
        <v>0.33</v>
      </c>
    </row>
    <row r="1299" spans="1:10" x14ac:dyDescent="0.15">
      <c r="A1299">
        <v>202404</v>
      </c>
      <c r="B1299" t="s">
        <v>163</v>
      </c>
      <c r="C1299" t="s">
        <v>164</v>
      </c>
      <c r="D1299" t="s">
        <v>189</v>
      </c>
      <c r="E1299" t="s">
        <v>190</v>
      </c>
      <c r="F1299" t="s">
        <v>163</v>
      </c>
      <c r="G1299" t="s">
        <v>164</v>
      </c>
      <c r="H1299">
        <v>54</v>
      </c>
      <c r="I1299" t="s">
        <v>35402</v>
      </c>
      <c r="J1299">
        <v>0.17</v>
      </c>
    </row>
    <row r="1300" spans="1:10" x14ac:dyDescent="0.15">
      <c r="A1300">
        <v>202404</v>
      </c>
      <c r="B1300" t="s">
        <v>163</v>
      </c>
      <c r="C1300" t="s">
        <v>164</v>
      </c>
      <c r="D1300" t="s">
        <v>191</v>
      </c>
      <c r="E1300" t="s">
        <v>192</v>
      </c>
      <c r="F1300" t="s">
        <v>163</v>
      </c>
      <c r="G1300" t="s">
        <v>164</v>
      </c>
      <c r="H1300">
        <v>51</v>
      </c>
      <c r="I1300" t="s">
        <v>35400</v>
      </c>
      <c r="J1300">
        <v>0.17</v>
      </c>
    </row>
    <row r="1301" spans="1:10" x14ac:dyDescent="0.15">
      <c r="A1301">
        <v>202404</v>
      </c>
      <c r="B1301" t="s">
        <v>163</v>
      </c>
      <c r="C1301" t="s">
        <v>164</v>
      </c>
      <c r="D1301" t="s">
        <v>191</v>
      </c>
      <c r="E1301" t="s">
        <v>192</v>
      </c>
      <c r="F1301" t="s">
        <v>163</v>
      </c>
      <c r="G1301" t="s">
        <v>164</v>
      </c>
      <c r="H1301">
        <v>52</v>
      </c>
      <c r="I1301" t="s">
        <v>1278</v>
      </c>
      <c r="J1301">
        <v>0.33</v>
      </c>
    </row>
    <row r="1302" spans="1:10" x14ac:dyDescent="0.15">
      <c r="A1302">
        <v>202404</v>
      </c>
      <c r="B1302" t="s">
        <v>163</v>
      </c>
      <c r="C1302" t="s">
        <v>164</v>
      </c>
      <c r="D1302" t="s">
        <v>191</v>
      </c>
      <c r="E1302" t="s">
        <v>192</v>
      </c>
      <c r="F1302" t="s">
        <v>163</v>
      </c>
      <c r="G1302" t="s">
        <v>164</v>
      </c>
      <c r="H1302">
        <v>53</v>
      </c>
      <c r="I1302" t="s">
        <v>35401</v>
      </c>
      <c r="J1302">
        <v>0.33</v>
      </c>
    </row>
    <row r="1303" spans="1:10" x14ac:dyDescent="0.15">
      <c r="A1303">
        <v>202404</v>
      </c>
      <c r="B1303" t="s">
        <v>163</v>
      </c>
      <c r="C1303" t="s">
        <v>164</v>
      </c>
      <c r="D1303" t="s">
        <v>191</v>
      </c>
      <c r="E1303" t="s">
        <v>192</v>
      </c>
      <c r="F1303" t="s">
        <v>163</v>
      </c>
      <c r="G1303" t="s">
        <v>164</v>
      </c>
      <c r="H1303">
        <v>54</v>
      </c>
      <c r="I1303" t="s">
        <v>35402</v>
      </c>
      <c r="J1303">
        <v>0.17</v>
      </c>
    </row>
    <row r="1304" spans="1:10" x14ac:dyDescent="0.15">
      <c r="A1304">
        <v>202404</v>
      </c>
      <c r="B1304" t="s">
        <v>163</v>
      </c>
      <c r="C1304" t="s">
        <v>164</v>
      </c>
      <c r="D1304" t="s">
        <v>193</v>
      </c>
      <c r="E1304" t="s">
        <v>194</v>
      </c>
      <c r="F1304" t="s">
        <v>163</v>
      </c>
      <c r="G1304" t="s">
        <v>164</v>
      </c>
      <c r="H1304">
        <v>51</v>
      </c>
      <c r="I1304" t="s">
        <v>35400</v>
      </c>
      <c r="J1304">
        <v>0.17</v>
      </c>
    </row>
    <row r="1305" spans="1:10" x14ac:dyDescent="0.15">
      <c r="A1305">
        <v>202404</v>
      </c>
      <c r="B1305" t="s">
        <v>163</v>
      </c>
      <c r="C1305" t="s">
        <v>164</v>
      </c>
      <c r="D1305" t="s">
        <v>193</v>
      </c>
      <c r="E1305" t="s">
        <v>194</v>
      </c>
      <c r="F1305" t="s">
        <v>163</v>
      </c>
      <c r="G1305" t="s">
        <v>164</v>
      </c>
      <c r="H1305">
        <v>52</v>
      </c>
      <c r="I1305" t="s">
        <v>1278</v>
      </c>
      <c r="J1305">
        <v>0.33</v>
      </c>
    </row>
    <row r="1306" spans="1:10" x14ac:dyDescent="0.15">
      <c r="A1306">
        <v>202404</v>
      </c>
      <c r="B1306" t="s">
        <v>163</v>
      </c>
      <c r="C1306" t="s">
        <v>164</v>
      </c>
      <c r="D1306" t="s">
        <v>193</v>
      </c>
      <c r="E1306" t="s">
        <v>194</v>
      </c>
      <c r="F1306" t="s">
        <v>163</v>
      </c>
      <c r="G1306" t="s">
        <v>164</v>
      </c>
      <c r="H1306">
        <v>53</v>
      </c>
      <c r="I1306" t="s">
        <v>35401</v>
      </c>
      <c r="J1306">
        <v>0.33</v>
      </c>
    </row>
    <row r="1307" spans="1:10" x14ac:dyDescent="0.15">
      <c r="A1307">
        <v>202404</v>
      </c>
      <c r="B1307" t="s">
        <v>163</v>
      </c>
      <c r="C1307" t="s">
        <v>164</v>
      </c>
      <c r="D1307" t="s">
        <v>193</v>
      </c>
      <c r="E1307" t="s">
        <v>194</v>
      </c>
      <c r="F1307" t="s">
        <v>163</v>
      </c>
      <c r="G1307" t="s">
        <v>164</v>
      </c>
      <c r="H1307">
        <v>54</v>
      </c>
      <c r="I1307" t="s">
        <v>35402</v>
      </c>
      <c r="J1307">
        <v>0.17</v>
      </c>
    </row>
    <row r="1308" spans="1:10" x14ac:dyDescent="0.15">
      <c r="A1308">
        <v>202404</v>
      </c>
      <c r="B1308" t="s">
        <v>163</v>
      </c>
      <c r="C1308" t="s">
        <v>164</v>
      </c>
      <c r="D1308" t="s">
        <v>195</v>
      </c>
      <c r="E1308" t="s">
        <v>196</v>
      </c>
      <c r="F1308" t="s">
        <v>163</v>
      </c>
      <c r="G1308" t="s">
        <v>164</v>
      </c>
      <c r="H1308">
        <v>51</v>
      </c>
      <c r="I1308" t="s">
        <v>35400</v>
      </c>
      <c r="J1308">
        <v>0.17</v>
      </c>
    </row>
    <row r="1309" spans="1:10" x14ac:dyDescent="0.15">
      <c r="A1309">
        <v>202404</v>
      </c>
      <c r="B1309" t="s">
        <v>163</v>
      </c>
      <c r="C1309" t="s">
        <v>164</v>
      </c>
      <c r="D1309" t="s">
        <v>195</v>
      </c>
      <c r="E1309" t="s">
        <v>196</v>
      </c>
      <c r="F1309" t="s">
        <v>163</v>
      </c>
      <c r="G1309" t="s">
        <v>164</v>
      </c>
      <c r="H1309">
        <v>52</v>
      </c>
      <c r="I1309" t="s">
        <v>1278</v>
      </c>
      <c r="J1309">
        <v>0.33</v>
      </c>
    </row>
    <row r="1310" spans="1:10" x14ac:dyDescent="0.15">
      <c r="A1310">
        <v>202404</v>
      </c>
      <c r="B1310" t="s">
        <v>163</v>
      </c>
      <c r="C1310" t="s">
        <v>164</v>
      </c>
      <c r="D1310" t="s">
        <v>195</v>
      </c>
      <c r="E1310" t="s">
        <v>196</v>
      </c>
      <c r="F1310" t="s">
        <v>163</v>
      </c>
      <c r="G1310" t="s">
        <v>164</v>
      </c>
      <c r="H1310">
        <v>53</v>
      </c>
      <c r="I1310" t="s">
        <v>35401</v>
      </c>
      <c r="J1310">
        <v>0.33</v>
      </c>
    </row>
    <row r="1311" spans="1:10" x14ac:dyDescent="0.15">
      <c r="A1311">
        <v>202404</v>
      </c>
      <c r="B1311" t="s">
        <v>163</v>
      </c>
      <c r="C1311" t="s">
        <v>164</v>
      </c>
      <c r="D1311" t="s">
        <v>195</v>
      </c>
      <c r="E1311" t="s">
        <v>196</v>
      </c>
      <c r="F1311" t="s">
        <v>163</v>
      </c>
      <c r="G1311" t="s">
        <v>164</v>
      </c>
      <c r="H1311">
        <v>54</v>
      </c>
      <c r="I1311" t="s">
        <v>35402</v>
      </c>
      <c r="J1311">
        <v>0.17</v>
      </c>
    </row>
    <row r="1312" spans="1:10" x14ac:dyDescent="0.15">
      <c r="A1312">
        <v>202404</v>
      </c>
      <c r="B1312" t="s">
        <v>163</v>
      </c>
      <c r="C1312" t="s">
        <v>164</v>
      </c>
      <c r="D1312" t="s">
        <v>197</v>
      </c>
      <c r="E1312" t="s">
        <v>198</v>
      </c>
      <c r="F1312" t="s">
        <v>163</v>
      </c>
      <c r="G1312" t="s">
        <v>164</v>
      </c>
      <c r="H1312">
        <v>51</v>
      </c>
      <c r="I1312" t="s">
        <v>35400</v>
      </c>
      <c r="J1312">
        <v>0.17</v>
      </c>
    </row>
    <row r="1313" spans="1:10" x14ac:dyDescent="0.15">
      <c r="A1313">
        <v>202404</v>
      </c>
      <c r="B1313" t="s">
        <v>163</v>
      </c>
      <c r="C1313" t="s">
        <v>164</v>
      </c>
      <c r="D1313" t="s">
        <v>197</v>
      </c>
      <c r="E1313" t="s">
        <v>198</v>
      </c>
      <c r="F1313" t="s">
        <v>163</v>
      </c>
      <c r="G1313" t="s">
        <v>164</v>
      </c>
      <c r="H1313">
        <v>52</v>
      </c>
      <c r="I1313" t="s">
        <v>1278</v>
      </c>
      <c r="J1313">
        <v>0.33</v>
      </c>
    </row>
    <row r="1314" spans="1:10" x14ac:dyDescent="0.15">
      <c r="A1314">
        <v>202404</v>
      </c>
      <c r="B1314" t="s">
        <v>163</v>
      </c>
      <c r="C1314" t="s">
        <v>164</v>
      </c>
      <c r="D1314" t="s">
        <v>197</v>
      </c>
      <c r="E1314" t="s">
        <v>198</v>
      </c>
      <c r="F1314" t="s">
        <v>163</v>
      </c>
      <c r="G1314" t="s">
        <v>164</v>
      </c>
      <c r="H1314">
        <v>53</v>
      </c>
      <c r="I1314" t="s">
        <v>35401</v>
      </c>
      <c r="J1314">
        <v>0.33</v>
      </c>
    </row>
    <row r="1315" spans="1:10" x14ac:dyDescent="0.15">
      <c r="A1315">
        <v>202404</v>
      </c>
      <c r="B1315" t="s">
        <v>163</v>
      </c>
      <c r="C1315" t="s">
        <v>164</v>
      </c>
      <c r="D1315" t="s">
        <v>197</v>
      </c>
      <c r="E1315" t="s">
        <v>198</v>
      </c>
      <c r="F1315" t="s">
        <v>163</v>
      </c>
      <c r="G1315" t="s">
        <v>164</v>
      </c>
      <c r="H1315">
        <v>54</v>
      </c>
      <c r="I1315" t="s">
        <v>35402</v>
      </c>
      <c r="J1315">
        <v>0.17</v>
      </c>
    </row>
    <row r="1316" spans="1:10" x14ac:dyDescent="0.15">
      <c r="A1316">
        <v>202404</v>
      </c>
      <c r="B1316" t="s">
        <v>163</v>
      </c>
      <c r="C1316" t="s">
        <v>164</v>
      </c>
      <c r="D1316" t="s">
        <v>199</v>
      </c>
      <c r="E1316" t="s">
        <v>200</v>
      </c>
      <c r="F1316" t="s">
        <v>163</v>
      </c>
      <c r="G1316" t="s">
        <v>164</v>
      </c>
      <c r="H1316">
        <v>51</v>
      </c>
      <c r="I1316" t="s">
        <v>35400</v>
      </c>
      <c r="J1316">
        <v>0.17</v>
      </c>
    </row>
    <row r="1317" spans="1:10" x14ac:dyDescent="0.15">
      <c r="A1317">
        <v>202404</v>
      </c>
      <c r="B1317" t="s">
        <v>163</v>
      </c>
      <c r="C1317" t="s">
        <v>164</v>
      </c>
      <c r="D1317" t="s">
        <v>199</v>
      </c>
      <c r="E1317" t="s">
        <v>200</v>
      </c>
      <c r="F1317" t="s">
        <v>163</v>
      </c>
      <c r="G1317" t="s">
        <v>164</v>
      </c>
      <c r="H1317">
        <v>52</v>
      </c>
      <c r="I1317" t="s">
        <v>1278</v>
      </c>
      <c r="J1317">
        <v>0.33</v>
      </c>
    </row>
    <row r="1318" spans="1:10" x14ac:dyDescent="0.15">
      <c r="A1318">
        <v>202404</v>
      </c>
      <c r="B1318" t="s">
        <v>163</v>
      </c>
      <c r="C1318" t="s">
        <v>164</v>
      </c>
      <c r="D1318" t="s">
        <v>199</v>
      </c>
      <c r="E1318" t="s">
        <v>200</v>
      </c>
      <c r="F1318" t="s">
        <v>163</v>
      </c>
      <c r="G1318" t="s">
        <v>164</v>
      </c>
      <c r="H1318">
        <v>53</v>
      </c>
      <c r="I1318" t="s">
        <v>35401</v>
      </c>
      <c r="J1318">
        <v>0.33</v>
      </c>
    </row>
    <row r="1319" spans="1:10" x14ac:dyDescent="0.15">
      <c r="A1319">
        <v>202404</v>
      </c>
      <c r="B1319" t="s">
        <v>163</v>
      </c>
      <c r="C1319" t="s">
        <v>164</v>
      </c>
      <c r="D1319" t="s">
        <v>199</v>
      </c>
      <c r="E1319" t="s">
        <v>200</v>
      </c>
      <c r="F1319" t="s">
        <v>163</v>
      </c>
      <c r="G1319" t="s">
        <v>164</v>
      </c>
      <c r="H1319">
        <v>54</v>
      </c>
      <c r="I1319" t="s">
        <v>35402</v>
      </c>
      <c r="J1319">
        <v>0.17</v>
      </c>
    </row>
    <row r="1320" spans="1:10" x14ac:dyDescent="0.15">
      <c r="A1320">
        <v>202404</v>
      </c>
      <c r="B1320" t="s">
        <v>163</v>
      </c>
      <c r="C1320" t="s">
        <v>164</v>
      </c>
      <c r="D1320" t="s">
        <v>201</v>
      </c>
      <c r="E1320" t="s">
        <v>202</v>
      </c>
      <c r="F1320" t="s">
        <v>163</v>
      </c>
      <c r="G1320" t="s">
        <v>164</v>
      </c>
      <c r="H1320">
        <v>51</v>
      </c>
      <c r="I1320" t="s">
        <v>35400</v>
      </c>
      <c r="J1320">
        <v>0.17</v>
      </c>
    </row>
    <row r="1321" spans="1:10" x14ac:dyDescent="0.15">
      <c r="A1321">
        <v>202404</v>
      </c>
      <c r="B1321" t="s">
        <v>163</v>
      </c>
      <c r="C1321" t="s">
        <v>164</v>
      </c>
      <c r="D1321" t="s">
        <v>201</v>
      </c>
      <c r="E1321" t="s">
        <v>202</v>
      </c>
      <c r="F1321" t="s">
        <v>163</v>
      </c>
      <c r="G1321" t="s">
        <v>164</v>
      </c>
      <c r="H1321">
        <v>52</v>
      </c>
      <c r="I1321" t="s">
        <v>1278</v>
      </c>
      <c r="J1321">
        <v>0.33</v>
      </c>
    </row>
    <row r="1322" spans="1:10" x14ac:dyDescent="0.15">
      <c r="A1322">
        <v>202404</v>
      </c>
      <c r="B1322" t="s">
        <v>163</v>
      </c>
      <c r="C1322" t="s">
        <v>164</v>
      </c>
      <c r="D1322" t="s">
        <v>201</v>
      </c>
      <c r="E1322" t="s">
        <v>202</v>
      </c>
      <c r="F1322" t="s">
        <v>163</v>
      </c>
      <c r="G1322" t="s">
        <v>164</v>
      </c>
      <c r="H1322">
        <v>53</v>
      </c>
      <c r="I1322" t="s">
        <v>35401</v>
      </c>
      <c r="J1322">
        <v>0.33</v>
      </c>
    </row>
    <row r="1323" spans="1:10" x14ac:dyDescent="0.15">
      <c r="A1323">
        <v>202404</v>
      </c>
      <c r="B1323" t="s">
        <v>163</v>
      </c>
      <c r="C1323" t="s">
        <v>164</v>
      </c>
      <c r="D1323" t="s">
        <v>201</v>
      </c>
      <c r="E1323" t="s">
        <v>202</v>
      </c>
      <c r="F1323" t="s">
        <v>163</v>
      </c>
      <c r="G1323" t="s">
        <v>164</v>
      </c>
      <c r="H1323">
        <v>54</v>
      </c>
      <c r="I1323" t="s">
        <v>35402</v>
      </c>
      <c r="J1323">
        <v>0.17</v>
      </c>
    </row>
    <row r="1324" spans="1:10" x14ac:dyDescent="0.15">
      <c r="A1324">
        <v>202404</v>
      </c>
      <c r="B1324" t="s">
        <v>163</v>
      </c>
      <c r="C1324" t="s">
        <v>164</v>
      </c>
      <c r="D1324" t="s">
        <v>203</v>
      </c>
      <c r="E1324" t="s">
        <v>204</v>
      </c>
      <c r="F1324" t="s">
        <v>163</v>
      </c>
      <c r="G1324" t="s">
        <v>164</v>
      </c>
      <c r="H1324">
        <v>51</v>
      </c>
      <c r="I1324" t="s">
        <v>35400</v>
      </c>
      <c r="J1324">
        <v>0.17</v>
      </c>
    </row>
    <row r="1325" spans="1:10" x14ac:dyDescent="0.15">
      <c r="A1325">
        <v>202404</v>
      </c>
      <c r="B1325" t="s">
        <v>163</v>
      </c>
      <c r="C1325" t="s">
        <v>164</v>
      </c>
      <c r="D1325" t="s">
        <v>203</v>
      </c>
      <c r="E1325" t="s">
        <v>204</v>
      </c>
      <c r="F1325" t="s">
        <v>163</v>
      </c>
      <c r="G1325" t="s">
        <v>164</v>
      </c>
      <c r="H1325">
        <v>52</v>
      </c>
      <c r="I1325" t="s">
        <v>1278</v>
      </c>
      <c r="J1325">
        <v>0.33</v>
      </c>
    </row>
    <row r="1326" spans="1:10" x14ac:dyDescent="0.15">
      <c r="A1326">
        <v>202404</v>
      </c>
      <c r="B1326" t="s">
        <v>163</v>
      </c>
      <c r="C1326" t="s">
        <v>164</v>
      </c>
      <c r="D1326" t="s">
        <v>203</v>
      </c>
      <c r="E1326" t="s">
        <v>204</v>
      </c>
      <c r="F1326" t="s">
        <v>163</v>
      </c>
      <c r="G1326" t="s">
        <v>164</v>
      </c>
      <c r="H1326">
        <v>53</v>
      </c>
      <c r="I1326" t="s">
        <v>35401</v>
      </c>
      <c r="J1326">
        <v>0.33</v>
      </c>
    </row>
    <row r="1327" spans="1:10" x14ac:dyDescent="0.15">
      <c r="A1327">
        <v>202404</v>
      </c>
      <c r="B1327" t="s">
        <v>163</v>
      </c>
      <c r="C1327" t="s">
        <v>164</v>
      </c>
      <c r="D1327" t="s">
        <v>203</v>
      </c>
      <c r="E1327" t="s">
        <v>204</v>
      </c>
      <c r="F1327" t="s">
        <v>163</v>
      </c>
      <c r="G1327" t="s">
        <v>164</v>
      </c>
      <c r="H1327">
        <v>54</v>
      </c>
      <c r="I1327" t="s">
        <v>35402</v>
      </c>
      <c r="J1327">
        <v>0.17</v>
      </c>
    </row>
    <row r="1328" spans="1:10" x14ac:dyDescent="0.15">
      <c r="A1328">
        <v>202404</v>
      </c>
      <c r="B1328" t="s">
        <v>163</v>
      </c>
      <c r="C1328" t="s">
        <v>164</v>
      </c>
      <c r="D1328" t="s">
        <v>205</v>
      </c>
      <c r="E1328" t="s">
        <v>206</v>
      </c>
      <c r="F1328" t="s">
        <v>163</v>
      </c>
      <c r="G1328" t="s">
        <v>164</v>
      </c>
      <c r="H1328">
        <v>51</v>
      </c>
      <c r="I1328" t="s">
        <v>35400</v>
      </c>
      <c r="J1328">
        <v>0.17</v>
      </c>
    </row>
    <row r="1329" spans="1:10" x14ac:dyDescent="0.15">
      <c r="A1329">
        <v>202404</v>
      </c>
      <c r="B1329" t="s">
        <v>163</v>
      </c>
      <c r="C1329" t="s">
        <v>164</v>
      </c>
      <c r="D1329" t="s">
        <v>205</v>
      </c>
      <c r="E1329" t="s">
        <v>206</v>
      </c>
      <c r="F1329" t="s">
        <v>163</v>
      </c>
      <c r="G1329" t="s">
        <v>164</v>
      </c>
      <c r="H1329">
        <v>52</v>
      </c>
      <c r="I1329" t="s">
        <v>1278</v>
      </c>
      <c r="J1329">
        <v>0.33</v>
      </c>
    </row>
    <row r="1330" spans="1:10" x14ac:dyDescent="0.15">
      <c r="A1330">
        <v>202404</v>
      </c>
      <c r="B1330" t="s">
        <v>163</v>
      </c>
      <c r="C1330" t="s">
        <v>164</v>
      </c>
      <c r="D1330" t="s">
        <v>205</v>
      </c>
      <c r="E1330" t="s">
        <v>206</v>
      </c>
      <c r="F1330" t="s">
        <v>163</v>
      </c>
      <c r="G1330" t="s">
        <v>164</v>
      </c>
      <c r="H1330">
        <v>53</v>
      </c>
      <c r="I1330" t="s">
        <v>35401</v>
      </c>
      <c r="J1330">
        <v>0.33</v>
      </c>
    </row>
    <row r="1331" spans="1:10" x14ac:dyDescent="0.15">
      <c r="A1331">
        <v>202404</v>
      </c>
      <c r="B1331" t="s">
        <v>163</v>
      </c>
      <c r="C1331" t="s">
        <v>164</v>
      </c>
      <c r="D1331" t="s">
        <v>205</v>
      </c>
      <c r="E1331" t="s">
        <v>206</v>
      </c>
      <c r="F1331" t="s">
        <v>163</v>
      </c>
      <c r="G1331" t="s">
        <v>164</v>
      </c>
      <c r="H1331">
        <v>54</v>
      </c>
      <c r="I1331" t="s">
        <v>35402</v>
      </c>
      <c r="J1331">
        <v>0.17</v>
      </c>
    </row>
    <row r="1332" spans="1:10" x14ac:dyDescent="0.15">
      <c r="A1332">
        <v>202404</v>
      </c>
      <c r="B1332" t="s">
        <v>163</v>
      </c>
      <c r="C1332" t="s">
        <v>164</v>
      </c>
      <c r="D1332" t="s">
        <v>207</v>
      </c>
      <c r="E1332" t="s">
        <v>208</v>
      </c>
      <c r="F1332" t="s">
        <v>163</v>
      </c>
      <c r="G1332" t="s">
        <v>164</v>
      </c>
      <c r="H1332">
        <v>51</v>
      </c>
      <c r="I1332" t="s">
        <v>35400</v>
      </c>
      <c r="J1332">
        <v>0.17</v>
      </c>
    </row>
    <row r="1333" spans="1:10" x14ac:dyDescent="0.15">
      <c r="A1333">
        <v>202404</v>
      </c>
      <c r="B1333" t="s">
        <v>163</v>
      </c>
      <c r="C1333" t="s">
        <v>164</v>
      </c>
      <c r="D1333" t="s">
        <v>207</v>
      </c>
      <c r="E1333" t="s">
        <v>208</v>
      </c>
      <c r="F1333" t="s">
        <v>163</v>
      </c>
      <c r="G1333" t="s">
        <v>164</v>
      </c>
      <c r="H1333">
        <v>52</v>
      </c>
      <c r="I1333" t="s">
        <v>1278</v>
      </c>
      <c r="J1333">
        <v>0.33</v>
      </c>
    </row>
    <row r="1334" spans="1:10" x14ac:dyDescent="0.15">
      <c r="A1334">
        <v>202404</v>
      </c>
      <c r="B1334" t="s">
        <v>163</v>
      </c>
      <c r="C1334" t="s">
        <v>164</v>
      </c>
      <c r="D1334" t="s">
        <v>207</v>
      </c>
      <c r="E1334" t="s">
        <v>208</v>
      </c>
      <c r="F1334" t="s">
        <v>163</v>
      </c>
      <c r="G1334" t="s">
        <v>164</v>
      </c>
      <c r="H1334">
        <v>53</v>
      </c>
      <c r="I1334" t="s">
        <v>35401</v>
      </c>
      <c r="J1334">
        <v>0.33</v>
      </c>
    </row>
    <row r="1335" spans="1:10" x14ac:dyDescent="0.15">
      <c r="A1335">
        <v>202404</v>
      </c>
      <c r="B1335" t="s">
        <v>163</v>
      </c>
      <c r="C1335" t="s">
        <v>164</v>
      </c>
      <c r="D1335" t="s">
        <v>207</v>
      </c>
      <c r="E1335" t="s">
        <v>208</v>
      </c>
      <c r="F1335" t="s">
        <v>163</v>
      </c>
      <c r="G1335" t="s">
        <v>164</v>
      </c>
      <c r="H1335">
        <v>54</v>
      </c>
      <c r="I1335" t="s">
        <v>35402</v>
      </c>
      <c r="J1335">
        <v>0.17</v>
      </c>
    </row>
    <row r="1336" spans="1:10" x14ac:dyDescent="0.15">
      <c r="A1336">
        <v>202404</v>
      </c>
      <c r="B1336" t="s">
        <v>163</v>
      </c>
      <c r="C1336" t="s">
        <v>164</v>
      </c>
      <c r="D1336" t="s">
        <v>209</v>
      </c>
      <c r="E1336" t="s">
        <v>210</v>
      </c>
      <c r="F1336" t="s">
        <v>163</v>
      </c>
      <c r="G1336" t="s">
        <v>164</v>
      </c>
      <c r="H1336">
        <v>51</v>
      </c>
      <c r="I1336" t="s">
        <v>35400</v>
      </c>
      <c r="J1336">
        <v>0.2</v>
      </c>
    </row>
    <row r="1337" spans="1:10" x14ac:dyDescent="0.15">
      <c r="A1337">
        <v>202404</v>
      </c>
      <c r="B1337" t="s">
        <v>163</v>
      </c>
      <c r="C1337" t="s">
        <v>164</v>
      </c>
      <c r="D1337" t="s">
        <v>209</v>
      </c>
      <c r="E1337" t="s">
        <v>210</v>
      </c>
      <c r="F1337" t="s">
        <v>163</v>
      </c>
      <c r="G1337" t="s">
        <v>164</v>
      </c>
      <c r="H1337">
        <v>52</v>
      </c>
      <c r="I1337" t="s">
        <v>1278</v>
      </c>
      <c r="J1337">
        <v>0.4</v>
      </c>
    </row>
    <row r="1338" spans="1:10" x14ac:dyDescent="0.15">
      <c r="A1338">
        <v>202404</v>
      </c>
      <c r="B1338" t="s">
        <v>163</v>
      </c>
      <c r="C1338" t="s">
        <v>164</v>
      </c>
      <c r="D1338" t="s">
        <v>209</v>
      </c>
      <c r="E1338" t="s">
        <v>210</v>
      </c>
      <c r="F1338" t="s">
        <v>163</v>
      </c>
      <c r="G1338" t="s">
        <v>164</v>
      </c>
      <c r="H1338">
        <v>53</v>
      </c>
      <c r="I1338" t="s">
        <v>35401</v>
      </c>
      <c r="J1338">
        <v>0.25</v>
      </c>
    </row>
    <row r="1339" spans="1:10" x14ac:dyDescent="0.15">
      <c r="A1339">
        <v>202404</v>
      </c>
      <c r="B1339" t="s">
        <v>163</v>
      </c>
      <c r="C1339" t="s">
        <v>164</v>
      </c>
      <c r="D1339" t="s">
        <v>209</v>
      </c>
      <c r="E1339" t="s">
        <v>210</v>
      </c>
      <c r="F1339" t="s">
        <v>163</v>
      </c>
      <c r="G1339" t="s">
        <v>164</v>
      </c>
      <c r="H1339">
        <v>54</v>
      </c>
      <c r="I1339" t="s">
        <v>35402</v>
      </c>
      <c r="J1339">
        <v>0.15</v>
      </c>
    </row>
    <row r="1340" spans="1:10" x14ac:dyDescent="0.15">
      <c r="A1340">
        <v>202404</v>
      </c>
      <c r="B1340" t="s">
        <v>163</v>
      </c>
      <c r="C1340" t="s">
        <v>164</v>
      </c>
      <c r="D1340" t="s">
        <v>211</v>
      </c>
      <c r="E1340" t="s">
        <v>212</v>
      </c>
      <c r="F1340" t="s">
        <v>163</v>
      </c>
      <c r="G1340" t="s">
        <v>164</v>
      </c>
      <c r="H1340">
        <v>51</v>
      </c>
      <c r="I1340" t="s">
        <v>35400</v>
      </c>
      <c r="J1340">
        <v>0.2</v>
      </c>
    </row>
    <row r="1341" spans="1:10" x14ac:dyDescent="0.15">
      <c r="A1341">
        <v>202404</v>
      </c>
      <c r="B1341" t="s">
        <v>163</v>
      </c>
      <c r="C1341" t="s">
        <v>164</v>
      </c>
      <c r="D1341" t="s">
        <v>211</v>
      </c>
      <c r="E1341" t="s">
        <v>212</v>
      </c>
      <c r="F1341" t="s">
        <v>163</v>
      </c>
      <c r="G1341" t="s">
        <v>164</v>
      </c>
      <c r="H1341">
        <v>52</v>
      </c>
      <c r="I1341" t="s">
        <v>1278</v>
      </c>
      <c r="J1341">
        <v>0.4</v>
      </c>
    </row>
    <row r="1342" spans="1:10" x14ac:dyDescent="0.15">
      <c r="A1342">
        <v>202404</v>
      </c>
      <c r="B1342" t="s">
        <v>163</v>
      </c>
      <c r="C1342" t="s">
        <v>164</v>
      </c>
      <c r="D1342" t="s">
        <v>211</v>
      </c>
      <c r="E1342" t="s">
        <v>212</v>
      </c>
      <c r="F1342" t="s">
        <v>163</v>
      </c>
      <c r="G1342" t="s">
        <v>164</v>
      </c>
      <c r="H1342">
        <v>53</v>
      </c>
      <c r="I1342" t="s">
        <v>35401</v>
      </c>
      <c r="J1342">
        <v>0.25</v>
      </c>
    </row>
    <row r="1343" spans="1:10" x14ac:dyDescent="0.15">
      <c r="A1343">
        <v>202404</v>
      </c>
      <c r="B1343" t="s">
        <v>163</v>
      </c>
      <c r="C1343" t="s">
        <v>164</v>
      </c>
      <c r="D1343" t="s">
        <v>211</v>
      </c>
      <c r="E1343" t="s">
        <v>212</v>
      </c>
      <c r="F1343" t="s">
        <v>163</v>
      </c>
      <c r="G1343" t="s">
        <v>164</v>
      </c>
      <c r="H1343">
        <v>54</v>
      </c>
      <c r="I1343" t="s">
        <v>35402</v>
      </c>
      <c r="J1343">
        <v>0.15</v>
      </c>
    </row>
    <row r="1344" spans="1:10" x14ac:dyDescent="0.15">
      <c r="A1344">
        <v>202404</v>
      </c>
      <c r="B1344" t="s">
        <v>163</v>
      </c>
      <c r="C1344" t="s">
        <v>164</v>
      </c>
      <c r="D1344" t="s">
        <v>213</v>
      </c>
      <c r="E1344" t="s">
        <v>214</v>
      </c>
      <c r="F1344" t="s">
        <v>163</v>
      </c>
      <c r="G1344" t="s">
        <v>164</v>
      </c>
      <c r="H1344">
        <v>51</v>
      </c>
      <c r="I1344" t="s">
        <v>35400</v>
      </c>
      <c r="J1344">
        <v>0.25</v>
      </c>
    </row>
    <row r="1345" spans="1:10" x14ac:dyDescent="0.15">
      <c r="A1345">
        <v>202404</v>
      </c>
      <c r="B1345" t="s">
        <v>163</v>
      </c>
      <c r="C1345" t="s">
        <v>164</v>
      </c>
      <c r="D1345" t="s">
        <v>213</v>
      </c>
      <c r="E1345" t="s">
        <v>214</v>
      </c>
      <c r="F1345" t="s">
        <v>163</v>
      </c>
      <c r="G1345" t="s">
        <v>164</v>
      </c>
      <c r="H1345">
        <v>52</v>
      </c>
      <c r="I1345" t="s">
        <v>1278</v>
      </c>
      <c r="J1345">
        <v>0.4</v>
      </c>
    </row>
    <row r="1346" spans="1:10" x14ac:dyDescent="0.15">
      <c r="A1346">
        <v>202404</v>
      </c>
      <c r="B1346" t="s">
        <v>163</v>
      </c>
      <c r="C1346" t="s">
        <v>164</v>
      </c>
      <c r="D1346" t="s">
        <v>213</v>
      </c>
      <c r="E1346" t="s">
        <v>214</v>
      </c>
      <c r="F1346" t="s">
        <v>163</v>
      </c>
      <c r="G1346" t="s">
        <v>164</v>
      </c>
      <c r="H1346">
        <v>53</v>
      </c>
      <c r="I1346" t="s">
        <v>35401</v>
      </c>
      <c r="J1346">
        <v>0.2</v>
      </c>
    </row>
    <row r="1347" spans="1:10" x14ac:dyDescent="0.15">
      <c r="A1347">
        <v>202404</v>
      </c>
      <c r="B1347" t="s">
        <v>163</v>
      </c>
      <c r="C1347" t="s">
        <v>164</v>
      </c>
      <c r="D1347" t="s">
        <v>213</v>
      </c>
      <c r="E1347" t="s">
        <v>214</v>
      </c>
      <c r="F1347" t="s">
        <v>163</v>
      </c>
      <c r="G1347" t="s">
        <v>164</v>
      </c>
      <c r="H1347">
        <v>54</v>
      </c>
      <c r="I1347" t="s">
        <v>35402</v>
      </c>
      <c r="J1347">
        <v>0.15</v>
      </c>
    </row>
    <row r="1348" spans="1:10" x14ac:dyDescent="0.15">
      <c r="A1348">
        <v>202404</v>
      </c>
      <c r="B1348" t="s">
        <v>163</v>
      </c>
      <c r="C1348" t="s">
        <v>164</v>
      </c>
      <c r="D1348" t="s">
        <v>215</v>
      </c>
      <c r="E1348" t="s">
        <v>216</v>
      </c>
      <c r="F1348" t="s">
        <v>163</v>
      </c>
      <c r="G1348" t="s">
        <v>164</v>
      </c>
      <c r="H1348">
        <v>51</v>
      </c>
      <c r="I1348" t="s">
        <v>35400</v>
      </c>
      <c r="J1348">
        <v>0.2</v>
      </c>
    </row>
    <row r="1349" spans="1:10" x14ac:dyDescent="0.15">
      <c r="A1349">
        <v>202404</v>
      </c>
      <c r="B1349" t="s">
        <v>163</v>
      </c>
      <c r="C1349" t="s">
        <v>164</v>
      </c>
      <c r="D1349" t="s">
        <v>215</v>
      </c>
      <c r="E1349" t="s">
        <v>216</v>
      </c>
      <c r="F1349" t="s">
        <v>163</v>
      </c>
      <c r="G1349" t="s">
        <v>164</v>
      </c>
      <c r="H1349">
        <v>52</v>
      </c>
      <c r="I1349" t="s">
        <v>1278</v>
      </c>
      <c r="J1349">
        <v>0.4</v>
      </c>
    </row>
    <row r="1350" spans="1:10" x14ac:dyDescent="0.15">
      <c r="A1350">
        <v>202404</v>
      </c>
      <c r="B1350" t="s">
        <v>163</v>
      </c>
      <c r="C1350" t="s">
        <v>164</v>
      </c>
      <c r="D1350" t="s">
        <v>215</v>
      </c>
      <c r="E1350" t="s">
        <v>216</v>
      </c>
      <c r="F1350" t="s">
        <v>163</v>
      </c>
      <c r="G1350" t="s">
        <v>164</v>
      </c>
      <c r="H1350">
        <v>53</v>
      </c>
      <c r="I1350" t="s">
        <v>35401</v>
      </c>
      <c r="J1350">
        <v>0.2</v>
      </c>
    </row>
    <row r="1351" spans="1:10" x14ac:dyDescent="0.15">
      <c r="A1351">
        <v>202404</v>
      </c>
      <c r="B1351" t="s">
        <v>163</v>
      </c>
      <c r="C1351" t="s">
        <v>164</v>
      </c>
      <c r="D1351" t="s">
        <v>215</v>
      </c>
      <c r="E1351" t="s">
        <v>216</v>
      </c>
      <c r="F1351" t="s">
        <v>163</v>
      </c>
      <c r="G1351" t="s">
        <v>164</v>
      </c>
      <c r="H1351">
        <v>54</v>
      </c>
      <c r="I1351" t="s">
        <v>35402</v>
      </c>
      <c r="J1351">
        <v>0.2</v>
      </c>
    </row>
    <row r="1352" spans="1:10" x14ac:dyDescent="0.15">
      <c r="A1352">
        <v>202404</v>
      </c>
      <c r="B1352" t="s">
        <v>163</v>
      </c>
      <c r="C1352" t="s">
        <v>164</v>
      </c>
      <c r="D1352" t="s">
        <v>217</v>
      </c>
      <c r="E1352" t="s">
        <v>218</v>
      </c>
      <c r="F1352" t="s">
        <v>163</v>
      </c>
      <c r="G1352" t="s">
        <v>164</v>
      </c>
      <c r="H1352">
        <v>51</v>
      </c>
      <c r="I1352" t="s">
        <v>35400</v>
      </c>
      <c r="J1352">
        <v>0.4</v>
      </c>
    </row>
    <row r="1353" spans="1:10" x14ac:dyDescent="0.15">
      <c r="A1353">
        <v>202404</v>
      </c>
      <c r="B1353" t="s">
        <v>163</v>
      </c>
      <c r="C1353" t="s">
        <v>164</v>
      </c>
      <c r="D1353" t="s">
        <v>217</v>
      </c>
      <c r="E1353" t="s">
        <v>218</v>
      </c>
      <c r="F1353" t="s">
        <v>163</v>
      </c>
      <c r="G1353" t="s">
        <v>164</v>
      </c>
      <c r="H1353">
        <v>52</v>
      </c>
      <c r="I1353" t="s">
        <v>1278</v>
      </c>
      <c r="J1353">
        <v>0.4</v>
      </c>
    </row>
    <row r="1354" spans="1:10" x14ac:dyDescent="0.15">
      <c r="A1354">
        <v>202404</v>
      </c>
      <c r="B1354" t="s">
        <v>163</v>
      </c>
      <c r="C1354" t="s">
        <v>164</v>
      </c>
      <c r="D1354" t="s">
        <v>217</v>
      </c>
      <c r="E1354" t="s">
        <v>218</v>
      </c>
      <c r="F1354" t="s">
        <v>163</v>
      </c>
      <c r="G1354" t="s">
        <v>164</v>
      </c>
      <c r="H1354">
        <v>53</v>
      </c>
      <c r="I1354" t="s">
        <v>35401</v>
      </c>
      <c r="J1354">
        <v>0.1</v>
      </c>
    </row>
    <row r="1355" spans="1:10" x14ac:dyDescent="0.15">
      <c r="A1355">
        <v>202404</v>
      </c>
      <c r="B1355" t="s">
        <v>163</v>
      </c>
      <c r="C1355" t="s">
        <v>164</v>
      </c>
      <c r="D1355" t="s">
        <v>217</v>
      </c>
      <c r="E1355" t="s">
        <v>218</v>
      </c>
      <c r="F1355" t="s">
        <v>163</v>
      </c>
      <c r="G1355" t="s">
        <v>164</v>
      </c>
      <c r="H1355">
        <v>54</v>
      </c>
      <c r="I1355" t="s">
        <v>35402</v>
      </c>
      <c r="J1355">
        <v>0.1</v>
      </c>
    </row>
    <row r="1356" spans="1:10" x14ac:dyDescent="0.15">
      <c r="A1356">
        <v>202404</v>
      </c>
      <c r="B1356" t="s">
        <v>163</v>
      </c>
      <c r="C1356" t="s">
        <v>164</v>
      </c>
      <c r="D1356" t="s">
        <v>219</v>
      </c>
      <c r="E1356" t="s">
        <v>220</v>
      </c>
      <c r="F1356" t="s">
        <v>163</v>
      </c>
      <c r="G1356" t="s">
        <v>164</v>
      </c>
      <c r="H1356">
        <v>51</v>
      </c>
      <c r="I1356" t="s">
        <v>35400</v>
      </c>
      <c r="J1356">
        <v>0.4</v>
      </c>
    </row>
    <row r="1357" spans="1:10" x14ac:dyDescent="0.15">
      <c r="A1357">
        <v>202404</v>
      </c>
      <c r="B1357" t="s">
        <v>163</v>
      </c>
      <c r="C1357" t="s">
        <v>164</v>
      </c>
      <c r="D1357" t="s">
        <v>219</v>
      </c>
      <c r="E1357" t="s">
        <v>220</v>
      </c>
      <c r="F1357" t="s">
        <v>163</v>
      </c>
      <c r="G1357" t="s">
        <v>164</v>
      </c>
      <c r="H1357">
        <v>52</v>
      </c>
      <c r="I1357" t="s">
        <v>1278</v>
      </c>
      <c r="J1357">
        <v>0.4</v>
      </c>
    </row>
    <row r="1358" spans="1:10" x14ac:dyDescent="0.15">
      <c r="A1358">
        <v>202404</v>
      </c>
      <c r="B1358" t="s">
        <v>163</v>
      </c>
      <c r="C1358" t="s">
        <v>164</v>
      </c>
      <c r="D1358" t="s">
        <v>219</v>
      </c>
      <c r="E1358" t="s">
        <v>220</v>
      </c>
      <c r="F1358" t="s">
        <v>163</v>
      </c>
      <c r="G1358" t="s">
        <v>164</v>
      </c>
      <c r="H1358">
        <v>53</v>
      </c>
      <c r="I1358" t="s">
        <v>35401</v>
      </c>
      <c r="J1358">
        <v>0.1</v>
      </c>
    </row>
    <row r="1359" spans="1:10" x14ac:dyDescent="0.15">
      <c r="A1359">
        <v>202404</v>
      </c>
      <c r="B1359" t="s">
        <v>163</v>
      </c>
      <c r="C1359" t="s">
        <v>164</v>
      </c>
      <c r="D1359" t="s">
        <v>219</v>
      </c>
      <c r="E1359" t="s">
        <v>220</v>
      </c>
      <c r="F1359" t="s">
        <v>163</v>
      </c>
      <c r="G1359" t="s">
        <v>164</v>
      </c>
      <c r="H1359">
        <v>54</v>
      </c>
      <c r="I1359" t="s">
        <v>35402</v>
      </c>
      <c r="J1359">
        <v>0.1</v>
      </c>
    </row>
    <row r="1360" spans="1:10" x14ac:dyDescent="0.15">
      <c r="A1360">
        <v>202404</v>
      </c>
      <c r="B1360" t="s">
        <v>163</v>
      </c>
      <c r="C1360" t="s">
        <v>164</v>
      </c>
      <c r="D1360" t="s">
        <v>221</v>
      </c>
      <c r="E1360" t="s">
        <v>222</v>
      </c>
      <c r="F1360" t="s">
        <v>163</v>
      </c>
      <c r="G1360" t="s">
        <v>164</v>
      </c>
      <c r="H1360">
        <v>51</v>
      </c>
      <c r="I1360" t="s">
        <v>35400</v>
      </c>
      <c r="J1360">
        <v>0.2</v>
      </c>
    </row>
    <row r="1361" spans="1:10" x14ac:dyDescent="0.15">
      <c r="A1361">
        <v>202404</v>
      </c>
      <c r="B1361" t="s">
        <v>163</v>
      </c>
      <c r="C1361" t="s">
        <v>164</v>
      </c>
      <c r="D1361" t="s">
        <v>221</v>
      </c>
      <c r="E1361" t="s">
        <v>222</v>
      </c>
      <c r="F1361" t="s">
        <v>163</v>
      </c>
      <c r="G1361" t="s">
        <v>164</v>
      </c>
      <c r="H1361">
        <v>52</v>
      </c>
      <c r="I1361" t="s">
        <v>1278</v>
      </c>
      <c r="J1361">
        <v>0.4</v>
      </c>
    </row>
    <row r="1362" spans="1:10" x14ac:dyDescent="0.15">
      <c r="A1362">
        <v>202404</v>
      </c>
      <c r="B1362" t="s">
        <v>163</v>
      </c>
      <c r="C1362" t="s">
        <v>164</v>
      </c>
      <c r="D1362" t="s">
        <v>221</v>
      </c>
      <c r="E1362" t="s">
        <v>222</v>
      </c>
      <c r="F1362" t="s">
        <v>163</v>
      </c>
      <c r="G1362" t="s">
        <v>164</v>
      </c>
      <c r="H1362">
        <v>53</v>
      </c>
      <c r="I1362" t="s">
        <v>35401</v>
      </c>
      <c r="J1362">
        <v>0.2</v>
      </c>
    </row>
    <row r="1363" spans="1:10" x14ac:dyDescent="0.15">
      <c r="A1363">
        <v>202404</v>
      </c>
      <c r="B1363" t="s">
        <v>163</v>
      </c>
      <c r="C1363" t="s">
        <v>164</v>
      </c>
      <c r="D1363" t="s">
        <v>221</v>
      </c>
      <c r="E1363" t="s">
        <v>222</v>
      </c>
      <c r="F1363" t="s">
        <v>163</v>
      </c>
      <c r="G1363" t="s">
        <v>164</v>
      </c>
      <c r="H1363">
        <v>54</v>
      </c>
      <c r="I1363" t="s">
        <v>35402</v>
      </c>
      <c r="J1363">
        <v>0.2</v>
      </c>
    </row>
    <row r="1364" spans="1:10" x14ac:dyDescent="0.15">
      <c r="A1364">
        <v>202404</v>
      </c>
      <c r="B1364" t="s">
        <v>163</v>
      </c>
      <c r="C1364" t="s">
        <v>164</v>
      </c>
      <c r="D1364" t="s">
        <v>223</v>
      </c>
      <c r="E1364" t="s">
        <v>224</v>
      </c>
      <c r="F1364" t="s">
        <v>163</v>
      </c>
      <c r="G1364" t="s">
        <v>164</v>
      </c>
      <c r="H1364">
        <v>51</v>
      </c>
      <c r="I1364" t="s">
        <v>35400</v>
      </c>
      <c r="J1364">
        <v>0.2</v>
      </c>
    </row>
    <row r="1365" spans="1:10" x14ac:dyDescent="0.15">
      <c r="A1365">
        <v>202404</v>
      </c>
      <c r="B1365" t="s">
        <v>163</v>
      </c>
      <c r="C1365" t="s">
        <v>164</v>
      </c>
      <c r="D1365" t="s">
        <v>223</v>
      </c>
      <c r="E1365" t="s">
        <v>224</v>
      </c>
      <c r="F1365" t="s">
        <v>163</v>
      </c>
      <c r="G1365" t="s">
        <v>164</v>
      </c>
      <c r="H1365">
        <v>52</v>
      </c>
      <c r="I1365" t="s">
        <v>1278</v>
      </c>
      <c r="J1365">
        <v>0.4</v>
      </c>
    </row>
    <row r="1366" spans="1:10" x14ac:dyDescent="0.15">
      <c r="A1366">
        <v>202404</v>
      </c>
      <c r="B1366" t="s">
        <v>163</v>
      </c>
      <c r="C1366" t="s">
        <v>164</v>
      </c>
      <c r="D1366" t="s">
        <v>223</v>
      </c>
      <c r="E1366" t="s">
        <v>224</v>
      </c>
      <c r="F1366" t="s">
        <v>163</v>
      </c>
      <c r="G1366" t="s">
        <v>164</v>
      </c>
      <c r="H1366">
        <v>53</v>
      </c>
      <c r="I1366" t="s">
        <v>35401</v>
      </c>
      <c r="J1366">
        <v>0.2</v>
      </c>
    </row>
    <row r="1367" spans="1:10" x14ac:dyDescent="0.15">
      <c r="A1367">
        <v>202404</v>
      </c>
      <c r="B1367" t="s">
        <v>163</v>
      </c>
      <c r="C1367" t="s">
        <v>164</v>
      </c>
      <c r="D1367" t="s">
        <v>223</v>
      </c>
      <c r="E1367" t="s">
        <v>224</v>
      </c>
      <c r="F1367" t="s">
        <v>163</v>
      </c>
      <c r="G1367" t="s">
        <v>164</v>
      </c>
      <c r="H1367">
        <v>54</v>
      </c>
      <c r="I1367" t="s">
        <v>35402</v>
      </c>
      <c r="J1367">
        <v>0.2</v>
      </c>
    </row>
    <row r="1368" spans="1:10" x14ac:dyDescent="0.15">
      <c r="A1368">
        <v>202404</v>
      </c>
      <c r="B1368" t="s">
        <v>163</v>
      </c>
      <c r="C1368" t="s">
        <v>164</v>
      </c>
      <c r="D1368" t="s">
        <v>225</v>
      </c>
      <c r="E1368" t="s">
        <v>226</v>
      </c>
      <c r="F1368" t="s">
        <v>163</v>
      </c>
      <c r="G1368" t="s">
        <v>164</v>
      </c>
      <c r="H1368">
        <v>51</v>
      </c>
      <c r="I1368" t="s">
        <v>35400</v>
      </c>
      <c r="J1368">
        <v>0.2</v>
      </c>
    </row>
    <row r="1369" spans="1:10" x14ac:dyDescent="0.15">
      <c r="A1369">
        <v>202404</v>
      </c>
      <c r="B1369" t="s">
        <v>163</v>
      </c>
      <c r="C1369" t="s">
        <v>164</v>
      </c>
      <c r="D1369" t="s">
        <v>225</v>
      </c>
      <c r="E1369" t="s">
        <v>226</v>
      </c>
      <c r="F1369" t="s">
        <v>163</v>
      </c>
      <c r="G1369" t="s">
        <v>164</v>
      </c>
      <c r="H1369">
        <v>52</v>
      </c>
      <c r="I1369" t="s">
        <v>1278</v>
      </c>
      <c r="J1369">
        <v>0.4</v>
      </c>
    </row>
    <row r="1370" spans="1:10" x14ac:dyDescent="0.15">
      <c r="A1370">
        <v>202404</v>
      </c>
      <c r="B1370" t="s">
        <v>163</v>
      </c>
      <c r="C1370" t="s">
        <v>164</v>
      </c>
      <c r="D1370" t="s">
        <v>225</v>
      </c>
      <c r="E1370" t="s">
        <v>226</v>
      </c>
      <c r="F1370" t="s">
        <v>163</v>
      </c>
      <c r="G1370" t="s">
        <v>164</v>
      </c>
      <c r="H1370">
        <v>53</v>
      </c>
      <c r="I1370" t="s">
        <v>35401</v>
      </c>
      <c r="J1370">
        <v>0.2</v>
      </c>
    </row>
    <row r="1371" spans="1:10" x14ac:dyDescent="0.15">
      <c r="A1371">
        <v>202404</v>
      </c>
      <c r="B1371" t="s">
        <v>163</v>
      </c>
      <c r="C1371" t="s">
        <v>164</v>
      </c>
      <c r="D1371" t="s">
        <v>225</v>
      </c>
      <c r="E1371" t="s">
        <v>226</v>
      </c>
      <c r="F1371" t="s">
        <v>163</v>
      </c>
      <c r="G1371" t="s">
        <v>164</v>
      </c>
      <c r="H1371">
        <v>54</v>
      </c>
      <c r="I1371" t="s">
        <v>35402</v>
      </c>
      <c r="J1371">
        <v>0.2</v>
      </c>
    </row>
    <row r="1372" spans="1:10" x14ac:dyDescent="0.15">
      <c r="A1372">
        <v>202404</v>
      </c>
      <c r="B1372" t="s">
        <v>163</v>
      </c>
      <c r="C1372" t="s">
        <v>164</v>
      </c>
      <c r="D1372" t="s">
        <v>227</v>
      </c>
      <c r="E1372" t="s">
        <v>228</v>
      </c>
      <c r="F1372" t="s">
        <v>163</v>
      </c>
      <c r="G1372" t="s">
        <v>164</v>
      </c>
      <c r="H1372">
        <v>51</v>
      </c>
      <c r="I1372" t="s">
        <v>35400</v>
      </c>
      <c r="J1372">
        <v>0.2</v>
      </c>
    </row>
    <row r="1373" spans="1:10" x14ac:dyDescent="0.15">
      <c r="A1373">
        <v>202404</v>
      </c>
      <c r="B1373" t="s">
        <v>163</v>
      </c>
      <c r="C1373" t="s">
        <v>164</v>
      </c>
      <c r="D1373" t="s">
        <v>227</v>
      </c>
      <c r="E1373" t="s">
        <v>228</v>
      </c>
      <c r="F1373" t="s">
        <v>163</v>
      </c>
      <c r="G1373" t="s">
        <v>164</v>
      </c>
      <c r="H1373">
        <v>52</v>
      </c>
      <c r="I1373" t="s">
        <v>1278</v>
      </c>
      <c r="J1373">
        <v>0.4</v>
      </c>
    </row>
    <row r="1374" spans="1:10" x14ac:dyDescent="0.15">
      <c r="A1374">
        <v>202404</v>
      </c>
      <c r="B1374" t="s">
        <v>163</v>
      </c>
      <c r="C1374" t="s">
        <v>164</v>
      </c>
      <c r="D1374" t="s">
        <v>227</v>
      </c>
      <c r="E1374" t="s">
        <v>228</v>
      </c>
      <c r="F1374" t="s">
        <v>163</v>
      </c>
      <c r="G1374" t="s">
        <v>164</v>
      </c>
      <c r="H1374">
        <v>53</v>
      </c>
      <c r="I1374" t="s">
        <v>35401</v>
      </c>
      <c r="J1374">
        <v>0.2</v>
      </c>
    </row>
    <row r="1375" spans="1:10" x14ac:dyDescent="0.15">
      <c r="A1375">
        <v>202404</v>
      </c>
      <c r="B1375" t="s">
        <v>163</v>
      </c>
      <c r="C1375" t="s">
        <v>164</v>
      </c>
      <c r="D1375" t="s">
        <v>227</v>
      </c>
      <c r="E1375" t="s">
        <v>228</v>
      </c>
      <c r="F1375" t="s">
        <v>163</v>
      </c>
      <c r="G1375" t="s">
        <v>164</v>
      </c>
      <c r="H1375">
        <v>54</v>
      </c>
      <c r="I1375" t="s">
        <v>35402</v>
      </c>
      <c r="J1375">
        <v>0.2</v>
      </c>
    </row>
    <row r="1376" spans="1:10" x14ac:dyDescent="0.15">
      <c r="A1376">
        <v>202404</v>
      </c>
      <c r="B1376" t="s">
        <v>163</v>
      </c>
      <c r="C1376" t="s">
        <v>164</v>
      </c>
      <c r="D1376" t="s">
        <v>229</v>
      </c>
      <c r="E1376" t="s">
        <v>230</v>
      </c>
      <c r="F1376" t="s">
        <v>163</v>
      </c>
      <c r="G1376" t="s">
        <v>164</v>
      </c>
      <c r="H1376">
        <v>51</v>
      </c>
      <c r="I1376" t="s">
        <v>35400</v>
      </c>
      <c r="J1376">
        <v>0.2</v>
      </c>
    </row>
    <row r="1377" spans="1:10" x14ac:dyDescent="0.15">
      <c r="A1377">
        <v>202404</v>
      </c>
      <c r="B1377" t="s">
        <v>163</v>
      </c>
      <c r="C1377" t="s">
        <v>164</v>
      </c>
      <c r="D1377" t="s">
        <v>229</v>
      </c>
      <c r="E1377" t="s">
        <v>230</v>
      </c>
      <c r="F1377" t="s">
        <v>163</v>
      </c>
      <c r="G1377" t="s">
        <v>164</v>
      </c>
      <c r="H1377">
        <v>52</v>
      </c>
      <c r="I1377" t="s">
        <v>1278</v>
      </c>
      <c r="J1377">
        <v>0.4</v>
      </c>
    </row>
    <row r="1378" spans="1:10" x14ac:dyDescent="0.15">
      <c r="A1378">
        <v>202404</v>
      </c>
      <c r="B1378" t="s">
        <v>163</v>
      </c>
      <c r="C1378" t="s">
        <v>164</v>
      </c>
      <c r="D1378" t="s">
        <v>229</v>
      </c>
      <c r="E1378" t="s">
        <v>230</v>
      </c>
      <c r="F1378" t="s">
        <v>163</v>
      </c>
      <c r="G1378" t="s">
        <v>164</v>
      </c>
      <c r="H1378">
        <v>53</v>
      </c>
      <c r="I1378" t="s">
        <v>35401</v>
      </c>
      <c r="J1378">
        <v>0.2</v>
      </c>
    </row>
    <row r="1379" spans="1:10" x14ac:dyDescent="0.15">
      <c r="A1379">
        <v>202404</v>
      </c>
      <c r="B1379" t="s">
        <v>163</v>
      </c>
      <c r="C1379" t="s">
        <v>164</v>
      </c>
      <c r="D1379" t="s">
        <v>229</v>
      </c>
      <c r="E1379" t="s">
        <v>230</v>
      </c>
      <c r="F1379" t="s">
        <v>163</v>
      </c>
      <c r="G1379" t="s">
        <v>164</v>
      </c>
      <c r="H1379">
        <v>54</v>
      </c>
      <c r="I1379" t="s">
        <v>35402</v>
      </c>
      <c r="J1379">
        <v>0.2</v>
      </c>
    </row>
    <row r="1380" spans="1:10" x14ac:dyDescent="0.15">
      <c r="A1380">
        <v>202404</v>
      </c>
      <c r="B1380" t="s">
        <v>163</v>
      </c>
      <c r="C1380" t="s">
        <v>164</v>
      </c>
      <c r="D1380" t="s">
        <v>231</v>
      </c>
      <c r="E1380" t="s">
        <v>232</v>
      </c>
      <c r="F1380" t="s">
        <v>163</v>
      </c>
      <c r="G1380" t="s">
        <v>164</v>
      </c>
      <c r="H1380">
        <v>51</v>
      </c>
      <c r="I1380" t="s">
        <v>35400</v>
      </c>
      <c r="J1380">
        <v>0.2</v>
      </c>
    </row>
    <row r="1381" spans="1:10" x14ac:dyDescent="0.15">
      <c r="A1381">
        <v>202404</v>
      </c>
      <c r="B1381" t="s">
        <v>163</v>
      </c>
      <c r="C1381" t="s">
        <v>164</v>
      </c>
      <c r="D1381" t="s">
        <v>231</v>
      </c>
      <c r="E1381" t="s">
        <v>232</v>
      </c>
      <c r="F1381" t="s">
        <v>163</v>
      </c>
      <c r="G1381" t="s">
        <v>164</v>
      </c>
      <c r="H1381">
        <v>52</v>
      </c>
      <c r="I1381" t="s">
        <v>1278</v>
      </c>
      <c r="J1381">
        <v>0.4</v>
      </c>
    </row>
    <row r="1382" spans="1:10" x14ac:dyDescent="0.15">
      <c r="A1382">
        <v>202404</v>
      </c>
      <c r="B1382" t="s">
        <v>163</v>
      </c>
      <c r="C1382" t="s">
        <v>164</v>
      </c>
      <c r="D1382" t="s">
        <v>231</v>
      </c>
      <c r="E1382" t="s">
        <v>232</v>
      </c>
      <c r="F1382" t="s">
        <v>163</v>
      </c>
      <c r="G1382" t="s">
        <v>164</v>
      </c>
      <c r="H1382">
        <v>53</v>
      </c>
      <c r="I1382" t="s">
        <v>35401</v>
      </c>
      <c r="J1382">
        <v>0.2</v>
      </c>
    </row>
    <row r="1383" spans="1:10" x14ac:dyDescent="0.15">
      <c r="A1383">
        <v>202404</v>
      </c>
      <c r="B1383" t="s">
        <v>163</v>
      </c>
      <c r="C1383" t="s">
        <v>164</v>
      </c>
      <c r="D1383" t="s">
        <v>231</v>
      </c>
      <c r="E1383" t="s">
        <v>232</v>
      </c>
      <c r="F1383" t="s">
        <v>163</v>
      </c>
      <c r="G1383" t="s">
        <v>164</v>
      </c>
      <c r="H1383">
        <v>54</v>
      </c>
      <c r="I1383" t="s">
        <v>35402</v>
      </c>
      <c r="J1383">
        <v>0.2</v>
      </c>
    </row>
    <row r="1384" spans="1:10" x14ac:dyDescent="0.15">
      <c r="A1384">
        <v>202404</v>
      </c>
      <c r="B1384" t="s">
        <v>163</v>
      </c>
      <c r="C1384" t="s">
        <v>164</v>
      </c>
      <c r="D1384" t="s">
        <v>233</v>
      </c>
      <c r="E1384" t="s">
        <v>234</v>
      </c>
      <c r="F1384" t="s">
        <v>163</v>
      </c>
      <c r="G1384" t="s">
        <v>164</v>
      </c>
      <c r="H1384">
        <v>51</v>
      </c>
      <c r="I1384" t="s">
        <v>35400</v>
      </c>
      <c r="J1384">
        <v>0.2</v>
      </c>
    </row>
    <row r="1385" spans="1:10" x14ac:dyDescent="0.15">
      <c r="A1385">
        <v>202404</v>
      </c>
      <c r="B1385" t="s">
        <v>163</v>
      </c>
      <c r="C1385" t="s">
        <v>164</v>
      </c>
      <c r="D1385" t="s">
        <v>233</v>
      </c>
      <c r="E1385" t="s">
        <v>234</v>
      </c>
      <c r="F1385" t="s">
        <v>163</v>
      </c>
      <c r="G1385" t="s">
        <v>164</v>
      </c>
      <c r="H1385">
        <v>52</v>
      </c>
      <c r="I1385" t="s">
        <v>1278</v>
      </c>
      <c r="J1385">
        <v>0.4</v>
      </c>
    </row>
    <row r="1386" spans="1:10" x14ac:dyDescent="0.15">
      <c r="A1386">
        <v>202404</v>
      </c>
      <c r="B1386" t="s">
        <v>163</v>
      </c>
      <c r="C1386" t="s">
        <v>164</v>
      </c>
      <c r="D1386" t="s">
        <v>233</v>
      </c>
      <c r="E1386" t="s">
        <v>234</v>
      </c>
      <c r="F1386" t="s">
        <v>163</v>
      </c>
      <c r="G1386" t="s">
        <v>164</v>
      </c>
      <c r="H1386">
        <v>53</v>
      </c>
      <c r="I1386" t="s">
        <v>35401</v>
      </c>
      <c r="J1386">
        <v>0.2</v>
      </c>
    </row>
    <row r="1387" spans="1:10" x14ac:dyDescent="0.15">
      <c r="A1387">
        <v>202404</v>
      </c>
      <c r="B1387" t="s">
        <v>163</v>
      </c>
      <c r="C1387" t="s">
        <v>164</v>
      </c>
      <c r="D1387" t="s">
        <v>233</v>
      </c>
      <c r="E1387" t="s">
        <v>234</v>
      </c>
      <c r="F1387" t="s">
        <v>163</v>
      </c>
      <c r="G1387" t="s">
        <v>164</v>
      </c>
      <c r="H1387">
        <v>54</v>
      </c>
      <c r="I1387" t="s">
        <v>35402</v>
      </c>
      <c r="J1387">
        <v>0.2</v>
      </c>
    </row>
    <row r="1388" spans="1:10" x14ac:dyDescent="0.15">
      <c r="A1388">
        <v>202404</v>
      </c>
      <c r="B1388" t="s">
        <v>163</v>
      </c>
      <c r="C1388" t="s">
        <v>164</v>
      </c>
      <c r="D1388" t="s">
        <v>235</v>
      </c>
      <c r="E1388" t="s">
        <v>236</v>
      </c>
      <c r="F1388" t="s">
        <v>163</v>
      </c>
      <c r="G1388" t="s">
        <v>164</v>
      </c>
      <c r="H1388">
        <v>51</v>
      </c>
      <c r="I1388" t="s">
        <v>35400</v>
      </c>
      <c r="J1388">
        <v>0.2</v>
      </c>
    </row>
    <row r="1389" spans="1:10" x14ac:dyDescent="0.15">
      <c r="A1389">
        <v>202404</v>
      </c>
      <c r="B1389" t="s">
        <v>163</v>
      </c>
      <c r="C1389" t="s">
        <v>164</v>
      </c>
      <c r="D1389" t="s">
        <v>235</v>
      </c>
      <c r="E1389" t="s">
        <v>236</v>
      </c>
      <c r="F1389" t="s">
        <v>163</v>
      </c>
      <c r="G1389" t="s">
        <v>164</v>
      </c>
      <c r="H1389">
        <v>52</v>
      </c>
      <c r="I1389" t="s">
        <v>1278</v>
      </c>
      <c r="J1389">
        <v>0.4</v>
      </c>
    </row>
    <row r="1390" spans="1:10" x14ac:dyDescent="0.15">
      <c r="A1390">
        <v>202404</v>
      </c>
      <c r="B1390" t="s">
        <v>163</v>
      </c>
      <c r="C1390" t="s">
        <v>164</v>
      </c>
      <c r="D1390" t="s">
        <v>235</v>
      </c>
      <c r="E1390" t="s">
        <v>236</v>
      </c>
      <c r="F1390" t="s">
        <v>163</v>
      </c>
      <c r="G1390" t="s">
        <v>164</v>
      </c>
      <c r="H1390">
        <v>53</v>
      </c>
      <c r="I1390" t="s">
        <v>35401</v>
      </c>
      <c r="J1390">
        <v>0.2</v>
      </c>
    </row>
    <row r="1391" spans="1:10" x14ac:dyDescent="0.15">
      <c r="A1391">
        <v>202404</v>
      </c>
      <c r="B1391" t="s">
        <v>163</v>
      </c>
      <c r="C1391" t="s">
        <v>164</v>
      </c>
      <c r="D1391" t="s">
        <v>235</v>
      </c>
      <c r="E1391" t="s">
        <v>236</v>
      </c>
      <c r="F1391" t="s">
        <v>163</v>
      </c>
      <c r="G1391" t="s">
        <v>164</v>
      </c>
      <c r="H1391">
        <v>54</v>
      </c>
      <c r="I1391" t="s">
        <v>35402</v>
      </c>
      <c r="J1391">
        <v>0.2</v>
      </c>
    </row>
    <row r="1392" spans="1:10" x14ac:dyDescent="0.15">
      <c r="A1392">
        <v>202404</v>
      </c>
      <c r="B1392" t="s">
        <v>163</v>
      </c>
      <c r="C1392" t="s">
        <v>164</v>
      </c>
      <c r="D1392" t="s">
        <v>237</v>
      </c>
      <c r="E1392" t="s">
        <v>238</v>
      </c>
      <c r="F1392" t="s">
        <v>163</v>
      </c>
      <c r="G1392" t="s">
        <v>164</v>
      </c>
      <c r="H1392">
        <v>51</v>
      </c>
      <c r="I1392" t="s">
        <v>35400</v>
      </c>
      <c r="J1392">
        <v>0.2</v>
      </c>
    </row>
    <row r="1393" spans="1:10" x14ac:dyDescent="0.15">
      <c r="A1393">
        <v>202404</v>
      </c>
      <c r="B1393" t="s">
        <v>163</v>
      </c>
      <c r="C1393" t="s">
        <v>164</v>
      </c>
      <c r="D1393" t="s">
        <v>237</v>
      </c>
      <c r="E1393" t="s">
        <v>238</v>
      </c>
      <c r="F1393" t="s">
        <v>163</v>
      </c>
      <c r="G1393" t="s">
        <v>164</v>
      </c>
      <c r="H1393">
        <v>52</v>
      </c>
      <c r="I1393" t="s">
        <v>1278</v>
      </c>
      <c r="J1393">
        <v>0.4</v>
      </c>
    </row>
    <row r="1394" spans="1:10" x14ac:dyDescent="0.15">
      <c r="A1394">
        <v>202404</v>
      </c>
      <c r="B1394" t="s">
        <v>163</v>
      </c>
      <c r="C1394" t="s">
        <v>164</v>
      </c>
      <c r="D1394" t="s">
        <v>237</v>
      </c>
      <c r="E1394" t="s">
        <v>238</v>
      </c>
      <c r="F1394" t="s">
        <v>163</v>
      </c>
      <c r="G1394" t="s">
        <v>164</v>
      </c>
      <c r="H1394">
        <v>53</v>
      </c>
      <c r="I1394" t="s">
        <v>35401</v>
      </c>
      <c r="J1394">
        <v>0.2</v>
      </c>
    </row>
    <row r="1395" spans="1:10" x14ac:dyDescent="0.15">
      <c r="A1395">
        <v>202404</v>
      </c>
      <c r="B1395" t="s">
        <v>163</v>
      </c>
      <c r="C1395" t="s">
        <v>164</v>
      </c>
      <c r="D1395" t="s">
        <v>237</v>
      </c>
      <c r="E1395" t="s">
        <v>238</v>
      </c>
      <c r="F1395" t="s">
        <v>163</v>
      </c>
      <c r="G1395" t="s">
        <v>164</v>
      </c>
      <c r="H1395">
        <v>54</v>
      </c>
      <c r="I1395" t="s">
        <v>35402</v>
      </c>
      <c r="J1395">
        <v>0.2</v>
      </c>
    </row>
    <row r="1396" spans="1:10" x14ac:dyDescent="0.15">
      <c r="A1396">
        <v>202404</v>
      </c>
      <c r="B1396" t="s">
        <v>163</v>
      </c>
      <c r="C1396" t="s">
        <v>164</v>
      </c>
      <c r="D1396" t="s">
        <v>239</v>
      </c>
      <c r="E1396" t="s">
        <v>240</v>
      </c>
      <c r="F1396" t="s">
        <v>163</v>
      </c>
      <c r="G1396" t="s">
        <v>164</v>
      </c>
      <c r="H1396">
        <v>51</v>
      </c>
      <c r="I1396" t="s">
        <v>35400</v>
      </c>
      <c r="J1396">
        <v>0.2</v>
      </c>
    </row>
    <row r="1397" spans="1:10" x14ac:dyDescent="0.15">
      <c r="A1397">
        <v>202404</v>
      </c>
      <c r="B1397" t="s">
        <v>163</v>
      </c>
      <c r="C1397" t="s">
        <v>164</v>
      </c>
      <c r="D1397" t="s">
        <v>239</v>
      </c>
      <c r="E1397" t="s">
        <v>240</v>
      </c>
      <c r="F1397" t="s">
        <v>163</v>
      </c>
      <c r="G1397" t="s">
        <v>164</v>
      </c>
      <c r="H1397">
        <v>52</v>
      </c>
      <c r="I1397" t="s">
        <v>1278</v>
      </c>
      <c r="J1397">
        <v>0.4</v>
      </c>
    </row>
    <row r="1398" spans="1:10" x14ac:dyDescent="0.15">
      <c r="A1398">
        <v>202404</v>
      </c>
      <c r="B1398" t="s">
        <v>163</v>
      </c>
      <c r="C1398" t="s">
        <v>164</v>
      </c>
      <c r="D1398" t="s">
        <v>239</v>
      </c>
      <c r="E1398" t="s">
        <v>240</v>
      </c>
      <c r="F1398" t="s">
        <v>163</v>
      </c>
      <c r="G1398" t="s">
        <v>164</v>
      </c>
      <c r="H1398">
        <v>53</v>
      </c>
      <c r="I1398" t="s">
        <v>35401</v>
      </c>
      <c r="J1398">
        <v>0.2</v>
      </c>
    </row>
    <row r="1399" spans="1:10" x14ac:dyDescent="0.15">
      <c r="A1399">
        <v>202404</v>
      </c>
      <c r="B1399" t="s">
        <v>163</v>
      </c>
      <c r="C1399" t="s">
        <v>164</v>
      </c>
      <c r="D1399" t="s">
        <v>239</v>
      </c>
      <c r="E1399" t="s">
        <v>240</v>
      </c>
      <c r="F1399" t="s">
        <v>163</v>
      </c>
      <c r="G1399" t="s">
        <v>164</v>
      </c>
      <c r="H1399">
        <v>54</v>
      </c>
      <c r="I1399" t="s">
        <v>35402</v>
      </c>
      <c r="J1399">
        <v>0.2</v>
      </c>
    </row>
    <row r="1400" spans="1:10" x14ac:dyDescent="0.15">
      <c r="A1400">
        <v>202404</v>
      </c>
      <c r="B1400" t="s">
        <v>163</v>
      </c>
      <c r="C1400" t="s">
        <v>164</v>
      </c>
      <c r="D1400" t="s">
        <v>241</v>
      </c>
      <c r="E1400" t="s">
        <v>242</v>
      </c>
      <c r="F1400" t="s">
        <v>163</v>
      </c>
      <c r="G1400" t="s">
        <v>164</v>
      </c>
      <c r="H1400">
        <v>51</v>
      </c>
      <c r="I1400" t="s">
        <v>35400</v>
      </c>
      <c r="J1400">
        <v>0.2</v>
      </c>
    </row>
    <row r="1401" spans="1:10" x14ac:dyDescent="0.15">
      <c r="A1401">
        <v>202404</v>
      </c>
      <c r="B1401" t="s">
        <v>163</v>
      </c>
      <c r="C1401" t="s">
        <v>164</v>
      </c>
      <c r="D1401" t="s">
        <v>241</v>
      </c>
      <c r="E1401" t="s">
        <v>242</v>
      </c>
      <c r="F1401" t="s">
        <v>163</v>
      </c>
      <c r="G1401" t="s">
        <v>164</v>
      </c>
      <c r="H1401">
        <v>52</v>
      </c>
      <c r="I1401" t="s">
        <v>1278</v>
      </c>
      <c r="J1401">
        <v>0.3</v>
      </c>
    </row>
    <row r="1402" spans="1:10" x14ac:dyDescent="0.15">
      <c r="A1402">
        <v>202404</v>
      </c>
      <c r="B1402" t="s">
        <v>163</v>
      </c>
      <c r="C1402" t="s">
        <v>164</v>
      </c>
      <c r="D1402" t="s">
        <v>241</v>
      </c>
      <c r="E1402" t="s">
        <v>242</v>
      </c>
      <c r="F1402" t="s">
        <v>163</v>
      </c>
      <c r="G1402" t="s">
        <v>164</v>
      </c>
      <c r="H1402">
        <v>53</v>
      </c>
      <c r="I1402" t="s">
        <v>35401</v>
      </c>
      <c r="J1402">
        <v>0.2</v>
      </c>
    </row>
    <row r="1403" spans="1:10" x14ac:dyDescent="0.15">
      <c r="A1403">
        <v>202404</v>
      </c>
      <c r="B1403" t="s">
        <v>163</v>
      </c>
      <c r="C1403" t="s">
        <v>164</v>
      </c>
      <c r="D1403" t="s">
        <v>241</v>
      </c>
      <c r="E1403" t="s">
        <v>242</v>
      </c>
      <c r="F1403" t="s">
        <v>163</v>
      </c>
      <c r="G1403" t="s">
        <v>164</v>
      </c>
      <c r="H1403">
        <v>54</v>
      </c>
      <c r="I1403" t="s">
        <v>35402</v>
      </c>
      <c r="J1403">
        <v>0.3</v>
      </c>
    </row>
    <row r="1404" spans="1:10" x14ac:dyDescent="0.15">
      <c r="A1404">
        <v>202404</v>
      </c>
      <c r="B1404" t="s">
        <v>163</v>
      </c>
      <c r="C1404" t="s">
        <v>164</v>
      </c>
      <c r="D1404" t="s">
        <v>243</v>
      </c>
      <c r="E1404" t="s">
        <v>244</v>
      </c>
      <c r="F1404" t="s">
        <v>163</v>
      </c>
      <c r="G1404" t="s">
        <v>164</v>
      </c>
      <c r="H1404">
        <v>51</v>
      </c>
      <c r="I1404" t="s">
        <v>35400</v>
      </c>
      <c r="J1404">
        <v>0.2</v>
      </c>
    </row>
    <row r="1405" spans="1:10" x14ac:dyDescent="0.15">
      <c r="A1405">
        <v>202404</v>
      </c>
      <c r="B1405" t="s">
        <v>163</v>
      </c>
      <c r="C1405" t="s">
        <v>164</v>
      </c>
      <c r="D1405" t="s">
        <v>243</v>
      </c>
      <c r="E1405" t="s">
        <v>244</v>
      </c>
      <c r="F1405" t="s">
        <v>163</v>
      </c>
      <c r="G1405" t="s">
        <v>164</v>
      </c>
      <c r="H1405">
        <v>52</v>
      </c>
      <c r="I1405" t="s">
        <v>1278</v>
      </c>
      <c r="J1405">
        <v>0.3</v>
      </c>
    </row>
    <row r="1406" spans="1:10" x14ac:dyDescent="0.15">
      <c r="A1406">
        <v>202404</v>
      </c>
      <c r="B1406" t="s">
        <v>163</v>
      </c>
      <c r="C1406" t="s">
        <v>164</v>
      </c>
      <c r="D1406" t="s">
        <v>243</v>
      </c>
      <c r="E1406" t="s">
        <v>244</v>
      </c>
      <c r="F1406" t="s">
        <v>163</v>
      </c>
      <c r="G1406" t="s">
        <v>164</v>
      </c>
      <c r="H1406">
        <v>53</v>
      </c>
      <c r="I1406" t="s">
        <v>35401</v>
      </c>
      <c r="J1406">
        <v>0.2</v>
      </c>
    </row>
    <row r="1407" spans="1:10" x14ac:dyDescent="0.15">
      <c r="A1407">
        <v>202404</v>
      </c>
      <c r="B1407" t="s">
        <v>163</v>
      </c>
      <c r="C1407" t="s">
        <v>164</v>
      </c>
      <c r="D1407" t="s">
        <v>243</v>
      </c>
      <c r="E1407" t="s">
        <v>244</v>
      </c>
      <c r="F1407" t="s">
        <v>163</v>
      </c>
      <c r="G1407" t="s">
        <v>164</v>
      </c>
      <c r="H1407">
        <v>54</v>
      </c>
      <c r="I1407" t="s">
        <v>35402</v>
      </c>
      <c r="J1407">
        <v>0.3</v>
      </c>
    </row>
    <row r="1408" spans="1:10" x14ac:dyDescent="0.15">
      <c r="A1408">
        <v>202404</v>
      </c>
      <c r="B1408" t="s">
        <v>163</v>
      </c>
      <c r="C1408" t="s">
        <v>164</v>
      </c>
      <c r="D1408" t="s">
        <v>245</v>
      </c>
      <c r="E1408" t="s">
        <v>246</v>
      </c>
      <c r="F1408" t="s">
        <v>163</v>
      </c>
      <c r="G1408" t="s">
        <v>164</v>
      </c>
      <c r="H1408">
        <v>51</v>
      </c>
      <c r="I1408" t="s">
        <v>35400</v>
      </c>
      <c r="J1408">
        <v>0.25</v>
      </c>
    </row>
    <row r="1409" spans="1:10" x14ac:dyDescent="0.15">
      <c r="A1409">
        <v>202404</v>
      </c>
      <c r="B1409" t="s">
        <v>163</v>
      </c>
      <c r="C1409" t="s">
        <v>164</v>
      </c>
      <c r="D1409" t="s">
        <v>245</v>
      </c>
      <c r="E1409" t="s">
        <v>246</v>
      </c>
      <c r="F1409" t="s">
        <v>163</v>
      </c>
      <c r="G1409" t="s">
        <v>164</v>
      </c>
      <c r="H1409">
        <v>52</v>
      </c>
      <c r="I1409" t="s">
        <v>1278</v>
      </c>
      <c r="J1409">
        <v>0.3</v>
      </c>
    </row>
    <row r="1410" spans="1:10" x14ac:dyDescent="0.15">
      <c r="A1410">
        <v>202404</v>
      </c>
      <c r="B1410" t="s">
        <v>163</v>
      </c>
      <c r="C1410" t="s">
        <v>164</v>
      </c>
      <c r="D1410" t="s">
        <v>245</v>
      </c>
      <c r="E1410" t="s">
        <v>246</v>
      </c>
      <c r="F1410" t="s">
        <v>163</v>
      </c>
      <c r="G1410" t="s">
        <v>164</v>
      </c>
      <c r="H1410">
        <v>53</v>
      </c>
      <c r="I1410" t="s">
        <v>35401</v>
      </c>
      <c r="J1410">
        <v>0.25</v>
      </c>
    </row>
    <row r="1411" spans="1:10" x14ac:dyDescent="0.15">
      <c r="A1411">
        <v>202404</v>
      </c>
      <c r="B1411" t="s">
        <v>163</v>
      </c>
      <c r="C1411" t="s">
        <v>164</v>
      </c>
      <c r="D1411" t="s">
        <v>245</v>
      </c>
      <c r="E1411" t="s">
        <v>246</v>
      </c>
      <c r="F1411" t="s">
        <v>163</v>
      </c>
      <c r="G1411" t="s">
        <v>164</v>
      </c>
      <c r="H1411">
        <v>54</v>
      </c>
      <c r="I1411" t="s">
        <v>35402</v>
      </c>
      <c r="J1411">
        <v>0.2</v>
      </c>
    </row>
    <row r="1412" spans="1:10" x14ac:dyDescent="0.15">
      <c r="A1412">
        <v>202404</v>
      </c>
      <c r="B1412" t="s">
        <v>163</v>
      </c>
      <c r="C1412" t="s">
        <v>164</v>
      </c>
      <c r="D1412" t="s">
        <v>247</v>
      </c>
      <c r="E1412" t="s">
        <v>248</v>
      </c>
      <c r="F1412" t="s">
        <v>163</v>
      </c>
      <c r="G1412" t="s">
        <v>164</v>
      </c>
      <c r="H1412">
        <v>51</v>
      </c>
      <c r="I1412" t="s">
        <v>35400</v>
      </c>
      <c r="J1412">
        <v>0.25</v>
      </c>
    </row>
    <row r="1413" spans="1:10" x14ac:dyDescent="0.15">
      <c r="A1413">
        <v>202404</v>
      </c>
      <c r="B1413" t="s">
        <v>163</v>
      </c>
      <c r="C1413" t="s">
        <v>164</v>
      </c>
      <c r="D1413" t="s">
        <v>247</v>
      </c>
      <c r="E1413" t="s">
        <v>248</v>
      </c>
      <c r="F1413" t="s">
        <v>163</v>
      </c>
      <c r="G1413" t="s">
        <v>164</v>
      </c>
      <c r="H1413">
        <v>52</v>
      </c>
      <c r="I1413" t="s">
        <v>1278</v>
      </c>
      <c r="J1413">
        <v>0.3</v>
      </c>
    </row>
    <row r="1414" spans="1:10" x14ac:dyDescent="0.15">
      <c r="A1414">
        <v>202404</v>
      </c>
      <c r="B1414" t="s">
        <v>163</v>
      </c>
      <c r="C1414" t="s">
        <v>164</v>
      </c>
      <c r="D1414" t="s">
        <v>247</v>
      </c>
      <c r="E1414" t="s">
        <v>248</v>
      </c>
      <c r="F1414" t="s">
        <v>163</v>
      </c>
      <c r="G1414" t="s">
        <v>164</v>
      </c>
      <c r="H1414">
        <v>53</v>
      </c>
      <c r="I1414" t="s">
        <v>35401</v>
      </c>
      <c r="J1414">
        <v>0.25</v>
      </c>
    </row>
    <row r="1415" spans="1:10" x14ac:dyDescent="0.15">
      <c r="A1415">
        <v>202404</v>
      </c>
      <c r="B1415" t="s">
        <v>163</v>
      </c>
      <c r="C1415" t="s">
        <v>164</v>
      </c>
      <c r="D1415" t="s">
        <v>247</v>
      </c>
      <c r="E1415" t="s">
        <v>248</v>
      </c>
      <c r="F1415" t="s">
        <v>163</v>
      </c>
      <c r="G1415" t="s">
        <v>164</v>
      </c>
      <c r="H1415">
        <v>54</v>
      </c>
      <c r="I1415" t="s">
        <v>35402</v>
      </c>
      <c r="J1415">
        <v>0.2</v>
      </c>
    </row>
    <row r="1416" spans="1:10" x14ac:dyDescent="0.15">
      <c r="A1416">
        <v>202404</v>
      </c>
      <c r="B1416" t="s">
        <v>163</v>
      </c>
      <c r="C1416" t="s">
        <v>164</v>
      </c>
      <c r="D1416" t="s">
        <v>249</v>
      </c>
      <c r="E1416" t="s">
        <v>250</v>
      </c>
      <c r="F1416" t="s">
        <v>163</v>
      </c>
      <c r="G1416" t="s">
        <v>164</v>
      </c>
      <c r="H1416">
        <v>51</v>
      </c>
      <c r="I1416" t="s">
        <v>35400</v>
      </c>
      <c r="J1416">
        <v>0.2</v>
      </c>
    </row>
    <row r="1417" spans="1:10" x14ac:dyDescent="0.15">
      <c r="A1417">
        <v>202404</v>
      </c>
      <c r="B1417" t="s">
        <v>163</v>
      </c>
      <c r="C1417" t="s">
        <v>164</v>
      </c>
      <c r="D1417" t="s">
        <v>249</v>
      </c>
      <c r="E1417" t="s">
        <v>250</v>
      </c>
      <c r="F1417" t="s">
        <v>163</v>
      </c>
      <c r="G1417" t="s">
        <v>164</v>
      </c>
      <c r="H1417">
        <v>52</v>
      </c>
      <c r="I1417" t="s">
        <v>1278</v>
      </c>
      <c r="J1417">
        <v>0.3</v>
      </c>
    </row>
    <row r="1418" spans="1:10" x14ac:dyDescent="0.15">
      <c r="A1418">
        <v>202404</v>
      </c>
      <c r="B1418" t="s">
        <v>163</v>
      </c>
      <c r="C1418" t="s">
        <v>164</v>
      </c>
      <c r="D1418" t="s">
        <v>249</v>
      </c>
      <c r="E1418" t="s">
        <v>250</v>
      </c>
      <c r="F1418" t="s">
        <v>163</v>
      </c>
      <c r="G1418" t="s">
        <v>164</v>
      </c>
      <c r="H1418">
        <v>53</v>
      </c>
      <c r="I1418" t="s">
        <v>35401</v>
      </c>
      <c r="J1418">
        <v>0.2</v>
      </c>
    </row>
    <row r="1419" spans="1:10" x14ac:dyDescent="0.15">
      <c r="A1419">
        <v>202404</v>
      </c>
      <c r="B1419" t="s">
        <v>163</v>
      </c>
      <c r="C1419" t="s">
        <v>164</v>
      </c>
      <c r="D1419" t="s">
        <v>249</v>
      </c>
      <c r="E1419" t="s">
        <v>250</v>
      </c>
      <c r="F1419" t="s">
        <v>163</v>
      </c>
      <c r="G1419" t="s">
        <v>164</v>
      </c>
      <c r="H1419">
        <v>54</v>
      </c>
      <c r="I1419" t="s">
        <v>35402</v>
      </c>
      <c r="J1419">
        <v>0.3</v>
      </c>
    </row>
    <row r="1420" spans="1:10" x14ac:dyDescent="0.15">
      <c r="A1420">
        <v>202404</v>
      </c>
      <c r="B1420" t="s">
        <v>163</v>
      </c>
      <c r="C1420" t="s">
        <v>164</v>
      </c>
      <c r="D1420" t="s">
        <v>251</v>
      </c>
      <c r="E1420" t="s">
        <v>252</v>
      </c>
      <c r="F1420" t="s">
        <v>163</v>
      </c>
      <c r="G1420" t="s">
        <v>164</v>
      </c>
      <c r="H1420">
        <v>51</v>
      </c>
      <c r="I1420" t="s">
        <v>35400</v>
      </c>
      <c r="J1420">
        <v>0.2</v>
      </c>
    </row>
    <row r="1421" spans="1:10" x14ac:dyDescent="0.15">
      <c r="A1421">
        <v>202404</v>
      </c>
      <c r="B1421" t="s">
        <v>163</v>
      </c>
      <c r="C1421" t="s">
        <v>164</v>
      </c>
      <c r="D1421" t="s">
        <v>251</v>
      </c>
      <c r="E1421" t="s">
        <v>252</v>
      </c>
      <c r="F1421" t="s">
        <v>163</v>
      </c>
      <c r="G1421" t="s">
        <v>164</v>
      </c>
      <c r="H1421">
        <v>52</v>
      </c>
      <c r="I1421" t="s">
        <v>1278</v>
      </c>
      <c r="J1421">
        <v>0.3</v>
      </c>
    </row>
    <row r="1422" spans="1:10" x14ac:dyDescent="0.15">
      <c r="A1422">
        <v>202404</v>
      </c>
      <c r="B1422" t="s">
        <v>163</v>
      </c>
      <c r="C1422" t="s">
        <v>164</v>
      </c>
      <c r="D1422" t="s">
        <v>251</v>
      </c>
      <c r="E1422" t="s">
        <v>252</v>
      </c>
      <c r="F1422" t="s">
        <v>163</v>
      </c>
      <c r="G1422" t="s">
        <v>164</v>
      </c>
      <c r="H1422">
        <v>53</v>
      </c>
      <c r="I1422" t="s">
        <v>35401</v>
      </c>
      <c r="J1422">
        <v>0.3</v>
      </c>
    </row>
    <row r="1423" spans="1:10" x14ac:dyDescent="0.15">
      <c r="A1423">
        <v>202404</v>
      </c>
      <c r="B1423" t="s">
        <v>163</v>
      </c>
      <c r="C1423" t="s">
        <v>164</v>
      </c>
      <c r="D1423" t="s">
        <v>251</v>
      </c>
      <c r="E1423" t="s">
        <v>252</v>
      </c>
      <c r="F1423" t="s">
        <v>163</v>
      </c>
      <c r="G1423" t="s">
        <v>164</v>
      </c>
      <c r="H1423">
        <v>54</v>
      </c>
      <c r="I1423" t="s">
        <v>35402</v>
      </c>
      <c r="J1423">
        <v>0.2</v>
      </c>
    </row>
    <row r="1424" spans="1:10" x14ac:dyDescent="0.15">
      <c r="A1424">
        <v>202404</v>
      </c>
      <c r="B1424" t="s">
        <v>163</v>
      </c>
      <c r="C1424" t="s">
        <v>164</v>
      </c>
      <c r="D1424" t="s">
        <v>253</v>
      </c>
      <c r="E1424" t="s">
        <v>254</v>
      </c>
      <c r="F1424" t="s">
        <v>163</v>
      </c>
      <c r="G1424" t="s">
        <v>164</v>
      </c>
      <c r="H1424">
        <v>51</v>
      </c>
      <c r="I1424" t="s">
        <v>35400</v>
      </c>
      <c r="J1424">
        <v>0.2</v>
      </c>
    </row>
    <row r="1425" spans="1:10" x14ac:dyDescent="0.15">
      <c r="A1425">
        <v>202404</v>
      </c>
      <c r="B1425" t="s">
        <v>163</v>
      </c>
      <c r="C1425" t="s">
        <v>164</v>
      </c>
      <c r="D1425" t="s">
        <v>253</v>
      </c>
      <c r="E1425" t="s">
        <v>254</v>
      </c>
      <c r="F1425" t="s">
        <v>163</v>
      </c>
      <c r="G1425" t="s">
        <v>164</v>
      </c>
      <c r="H1425">
        <v>52</v>
      </c>
      <c r="I1425" t="s">
        <v>1278</v>
      </c>
      <c r="J1425">
        <v>0.3</v>
      </c>
    </row>
    <row r="1426" spans="1:10" x14ac:dyDescent="0.15">
      <c r="A1426">
        <v>202404</v>
      </c>
      <c r="B1426" t="s">
        <v>163</v>
      </c>
      <c r="C1426" t="s">
        <v>164</v>
      </c>
      <c r="D1426" t="s">
        <v>253</v>
      </c>
      <c r="E1426" t="s">
        <v>254</v>
      </c>
      <c r="F1426" t="s">
        <v>163</v>
      </c>
      <c r="G1426" t="s">
        <v>164</v>
      </c>
      <c r="H1426">
        <v>53</v>
      </c>
      <c r="I1426" t="s">
        <v>35401</v>
      </c>
      <c r="J1426">
        <v>0.3</v>
      </c>
    </row>
    <row r="1427" spans="1:10" x14ac:dyDescent="0.15">
      <c r="A1427">
        <v>202404</v>
      </c>
      <c r="B1427" t="s">
        <v>163</v>
      </c>
      <c r="C1427" t="s">
        <v>164</v>
      </c>
      <c r="D1427" t="s">
        <v>253</v>
      </c>
      <c r="E1427" t="s">
        <v>254</v>
      </c>
      <c r="F1427" t="s">
        <v>163</v>
      </c>
      <c r="G1427" t="s">
        <v>164</v>
      </c>
      <c r="H1427">
        <v>54</v>
      </c>
      <c r="I1427" t="s">
        <v>35402</v>
      </c>
      <c r="J1427">
        <v>0.2</v>
      </c>
    </row>
    <row r="1428" spans="1:10" x14ac:dyDescent="0.15">
      <c r="A1428">
        <v>202404</v>
      </c>
      <c r="B1428" t="s">
        <v>163</v>
      </c>
      <c r="C1428" t="s">
        <v>164</v>
      </c>
      <c r="D1428" t="s">
        <v>255</v>
      </c>
      <c r="E1428" t="s">
        <v>256</v>
      </c>
      <c r="F1428" t="s">
        <v>163</v>
      </c>
      <c r="G1428" t="s">
        <v>164</v>
      </c>
      <c r="H1428">
        <v>51</v>
      </c>
      <c r="I1428" t="s">
        <v>35400</v>
      </c>
      <c r="J1428">
        <v>0.25</v>
      </c>
    </row>
    <row r="1429" spans="1:10" x14ac:dyDescent="0.15">
      <c r="A1429">
        <v>202404</v>
      </c>
      <c r="B1429" t="s">
        <v>163</v>
      </c>
      <c r="C1429" t="s">
        <v>164</v>
      </c>
      <c r="D1429" t="s">
        <v>255</v>
      </c>
      <c r="E1429" t="s">
        <v>256</v>
      </c>
      <c r="F1429" t="s">
        <v>163</v>
      </c>
      <c r="G1429" t="s">
        <v>164</v>
      </c>
      <c r="H1429">
        <v>52</v>
      </c>
      <c r="I1429" t="s">
        <v>1278</v>
      </c>
      <c r="J1429">
        <v>0.3</v>
      </c>
    </row>
    <row r="1430" spans="1:10" x14ac:dyDescent="0.15">
      <c r="A1430">
        <v>202404</v>
      </c>
      <c r="B1430" t="s">
        <v>163</v>
      </c>
      <c r="C1430" t="s">
        <v>164</v>
      </c>
      <c r="D1430" t="s">
        <v>255</v>
      </c>
      <c r="E1430" t="s">
        <v>256</v>
      </c>
      <c r="F1430" t="s">
        <v>163</v>
      </c>
      <c r="G1430" t="s">
        <v>164</v>
      </c>
      <c r="H1430">
        <v>53</v>
      </c>
      <c r="I1430" t="s">
        <v>35401</v>
      </c>
      <c r="J1430">
        <v>0.25</v>
      </c>
    </row>
    <row r="1431" spans="1:10" x14ac:dyDescent="0.15">
      <c r="A1431">
        <v>202404</v>
      </c>
      <c r="B1431" t="s">
        <v>163</v>
      </c>
      <c r="C1431" t="s">
        <v>164</v>
      </c>
      <c r="D1431" t="s">
        <v>255</v>
      </c>
      <c r="E1431" t="s">
        <v>256</v>
      </c>
      <c r="F1431" t="s">
        <v>163</v>
      </c>
      <c r="G1431" t="s">
        <v>164</v>
      </c>
      <c r="H1431">
        <v>54</v>
      </c>
      <c r="I1431" t="s">
        <v>35402</v>
      </c>
      <c r="J1431">
        <v>0.2</v>
      </c>
    </row>
    <row r="1432" spans="1:10" x14ac:dyDescent="0.15">
      <c r="A1432">
        <v>202404</v>
      </c>
      <c r="B1432" t="s">
        <v>163</v>
      </c>
      <c r="C1432" t="s">
        <v>164</v>
      </c>
      <c r="D1432" t="s">
        <v>257</v>
      </c>
      <c r="E1432" t="s">
        <v>258</v>
      </c>
      <c r="F1432" t="s">
        <v>163</v>
      </c>
      <c r="G1432" t="s">
        <v>164</v>
      </c>
      <c r="H1432">
        <v>51</v>
      </c>
      <c r="I1432" t="s">
        <v>35400</v>
      </c>
      <c r="J1432">
        <v>0.25</v>
      </c>
    </row>
    <row r="1433" spans="1:10" x14ac:dyDescent="0.15">
      <c r="A1433">
        <v>202404</v>
      </c>
      <c r="B1433" t="s">
        <v>163</v>
      </c>
      <c r="C1433" t="s">
        <v>164</v>
      </c>
      <c r="D1433" t="s">
        <v>257</v>
      </c>
      <c r="E1433" t="s">
        <v>258</v>
      </c>
      <c r="F1433" t="s">
        <v>163</v>
      </c>
      <c r="G1433" t="s">
        <v>164</v>
      </c>
      <c r="H1433">
        <v>52</v>
      </c>
      <c r="I1433" t="s">
        <v>1278</v>
      </c>
      <c r="J1433">
        <v>0.3</v>
      </c>
    </row>
    <row r="1434" spans="1:10" x14ac:dyDescent="0.15">
      <c r="A1434">
        <v>202404</v>
      </c>
      <c r="B1434" t="s">
        <v>163</v>
      </c>
      <c r="C1434" t="s">
        <v>164</v>
      </c>
      <c r="D1434" t="s">
        <v>257</v>
      </c>
      <c r="E1434" t="s">
        <v>258</v>
      </c>
      <c r="F1434" t="s">
        <v>163</v>
      </c>
      <c r="G1434" t="s">
        <v>164</v>
      </c>
      <c r="H1434">
        <v>53</v>
      </c>
      <c r="I1434" t="s">
        <v>35401</v>
      </c>
      <c r="J1434">
        <v>0.25</v>
      </c>
    </row>
    <row r="1435" spans="1:10" x14ac:dyDescent="0.15">
      <c r="A1435">
        <v>202404</v>
      </c>
      <c r="B1435" t="s">
        <v>163</v>
      </c>
      <c r="C1435" t="s">
        <v>164</v>
      </c>
      <c r="D1435" t="s">
        <v>257</v>
      </c>
      <c r="E1435" t="s">
        <v>258</v>
      </c>
      <c r="F1435" t="s">
        <v>163</v>
      </c>
      <c r="G1435" t="s">
        <v>164</v>
      </c>
      <c r="H1435">
        <v>54</v>
      </c>
      <c r="I1435" t="s">
        <v>35402</v>
      </c>
      <c r="J1435">
        <v>0.2</v>
      </c>
    </row>
    <row r="1436" spans="1:10" x14ac:dyDescent="0.15">
      <c r="A1436">
        <v>202404</v>
      </c>
      <c r="B1436" t="s">
        <v>165</v>
      </c>
      <c r="C1436" t="s">
        <v>166</v>
      </c>
      <c r="D1436" t="s">
        <v>259</v>
      </c>
      <c r="E1436" t="s">
        <v>260</v>
      </c>
      <c r="F1436" t="s">
        <v>165</v>
      </c>
      <c r="G1436" t="s">
        <v>166</v>
      </c>
      <c r="H1436">
        <v>51</v>
      </c>
      <c r="I1436" t="s">
        <v>35400</v>
      </c>
      <c r="J1436">
        <v>0.2</v>
      </c>
    </row>
    <row r="1437" spans="1:10" x14ac:dyDescent="0.15">
      <c r="A1437">
        <v>202404</v>
      </c>
      <c r="B1437" t="s">
        <v>165</v>
      </c>
      <c r="C1437" t="s">
        <v>166</v>
      </c>
      <c r="D1437" t="s">
        <v>259</v>
      </c>
      <c r="E1437" t="s">
        <v>260</v>
      </c>
      <c r="F1437" t="s">
        <v>165</v>
      </c>
      <c r="G1437" t="s">
        <v>166</v>
      </c>
      <c r="H1437">
        <v>52</v>
      </c>
      <c r="I1437" t="s">
        <v>1278</v>
      </c>
      <c r="J1437">
        <v>0.4</v>
      </c>
    </row>
    <row r="1438" spans="1:10" x14ac:dyDescent="0.15">
      <c r="A1438">
        <v>202404</v>
      </c>
      <c r="B1438" t="s">
        <v>165</v>
      </c>
      <c r="C1438" t="s">
        <v>166</v>
      </c>
      <c r="D1438" t="s">
        <v>259</v>
      </c>
      <c r="E1438" t="s">
        <v>260</v>
      </c>
      <c r="F1438" t="s">
        <v>165</v>
      </c>
      <c r="G1438" t="s">
        <v>166</v>
      </c>
      <c r="H1438">
        <v>53</v>
      </c>
      <c r="I1438" t="s">
        <v>35401</v>
      </c>
      <c r="J1438">
        <v>0.2</v>
      </c>
    </row>
    <row r="1439" spans="1:10" x14ac:dyDescent="0.15">
      <c r="A1439">
        <v>202404</v>
      </c>
      <c r="B1439" t="s">
        <v>165</v>
      </c>
      <c r="C1439" t="s">
        <v>166</v>
      </c>
      <c r="D1439" t="s">
        <v>259</v>
      </c>
      <c r="E1439" t="s">
        <v>260</v>
      </c>
      <c r="F1439" t="s">
        <v>165</v>
      </c>
      <c r="G1439" t="s">
        <v>166</v>
      </c>
      <c r="H1439">
        <v>54</v>
      </c>
      <c r="I1439" t="s">
        <v>35402</v>
      </c>
      <c r="J1439">
        <v>0.2</v>
      </c>
    </row>
    <row r="1440" spans="1:10" x14ac:dyDescent="0.15">
      <c r="A1440">
        <v>202404</v>
      </c>
      <c r="B1440" t="s">
        <v>165</v>
      </c>
      <c r="C1440" t="s">
        <v>166</v>
      </c>
      <c r="D1440" t="s">
        <v>261</v>
      </c>
      <c r="E1440" t="s">
        <v>262</v>
      </c>
      <c r="F1440" t="s">
        <v>165</v>
      </c>
      <c r="G1440" t="s">
        <v>166</v>
      </c>
      <c r="H1440">
        <v>51</v>
      </c>
      <c r="I1440" t="s">
        <v>35400</v>
      </c>
      <c r="J1440">
        <v>0.2</v>
      </c>
    </row>
    <row r="1441" spans="1:10" x14ac:dyDescent="0.15">
      <c r="A1441">
        <v>202404</v>
      </c>
      <c r="B1441" t="s">
        <v>165</v>
      </c>
      <c r="C1441" t="s">
        <v>166</v>
      </c>
      <c r="D1441" t="s">
        <v>261</v>
      </c>
      <c r="E1441" t="s">
        <v>262</v>
      </c>
      <c r="F1441" t="s">
        <v>165</v>
      </c>
      <c r="G1441" t="s">
        <v>166</v>
      </c>
      <c r="H1441">
        <v>52</v>
      </c>
      <c r="I1441" t="s">
        <v>1278</v>
      </c>
      <c r="J1441">
        <v>0.4</v>
      </c>
    </row>
    <row r="1442" spans="1:10" x14ac:dyDescent="0.15">
      <c r="A1442">
        <v>202404</v>
      </c>
      <c r="B1442" t="s">
        <v>165</v>
      </c>
      <c r="C1442" t="s">
        <v>166</v>
      </c>
      <c r="D1442" t="s">
        <v>261</v>
      </c>
      <c r="E1442" t="s">
        <v>262</v>
      </c>
      <c r="F1442" t="s">
        <v>165</v>
      </c>
      <c r="G1442" t="s">
        <v>166</v>
      </c>
      <c r="H1442">
        <v>53</v>
      </c>
      <c r="I1442" t="s">
        <v>35401</v>
      </c>
      <c r="J1442">
        <v>0.2</v>
      </c>
    </row>
    <row r="1443" spans="1:10" x14ac:dyDescent="0.15">
      <c r="A1443">
        <v>202404</v>
      </c>
      <c r="B1443" t="s">
        <v>165</v>
      </c>
      <c r="C1443" t="s">
        <v>166</v>
      </c>
      <c r="D1443" t="s">
        <v>261</v>
      </c>
      <c r="E1443" t="s">
        <v>262</v>
      </c>
      <c r="F1443" t="s">
        <v>165</v>
      </c>
      <c r="G1443" t="s">
        <v>166</v>
      </c>
      <c r="H1443">
        <v>54</v>
      </c>
      <c r="I1443" t="s">
        <v>35402</v>
      </c>
      <c r="J1443">
        <v>0.2</v>
      </c>
    </row>
    <row r="1444" spans="1:10" x14ac:dyDescent="0.15">
      <c r="A1444">
        <v>202404</v>
      </c>
      <c r="B1444" t="s">
        <v>165</v>
      </c>
      <c r="C1444" t="s">
        <v>166</v>
      </c>
      <c r="D1444" t="s">
        <v>263</v>
      </c>
      <c r="E1444" t="s">
        <v>264</v>
      </c>
      <c r="F1444" t="s">
        <v>165</v>
      </c>
      <c r="G1444" t="s">
        <v>166</v>
      </c>
      <c r="H1444">
        <v>51</v>
      </c>
      <c r="I1444" t="s">
        <v>35400</v>
      </c>
      <c r="J1444">
        <v>0.2</v>
      </c>
    </row>
    <row r="1445" spans="1:10" x14ac:dyDescent="0.15">
      <c r="A1445">
        <v>202404</v>
      </c>
      <c r="B1445" t="s">
        <v>165</v>
      </c>
      <c r="C1445" t="s">
        <v>166</v>
      </c>
      <c r="D1445" t="s">
        <v>263</v>
      </c>
      <c r="E1445" t="s">
        <v>264</v>
      </c>
      <c r="F1445" t="s">
        <v>165</v>
      </c>
      <c r="G1445" t="s">
        <v>166</v>
      </c>
      <c r="H1445">
        <v>52</v>
      </c>
      <c r="I1445" t="s">
        <v>1278</v>
      </c>
      <c r="J1445">
        <v>0.4</v>
      </c>
    </row>
    <row r="1446" spans="1:10" x14ac:dyDescent="0.15">
      <c r="A1446">
        <v>202404</v>
      </c>
      <c r="B1446" t="s">
        <v>165</v>
      </c>
      <c r="C1446" t="s">
        <v>166</v>
      </c>
      <c r="D1446" t="s">
        <v>263</v>
      </c>
      <c r="E1446" t="s">
        <v>264</v>
      </c>
      <c r="F1446" t="s">
        <v>165</v>
      </c>
      <c r="G1446" t="s">
        <v>166</v>
      </c>
      <c r="H1446">
        <v>53</v>
      </c>
      <c r="I1446" t="s">
        <v>35401</v>
      </c>
      <c r="J1446">
        <v>0.2</v>
      </c>
    </row>
    <row r="1447" spans="1:10" x14ac:dyDescent="0.15">
      <c r="A1447">
        <v>202404</v>
      </c>
      <c r="B1447" t="s">
        <v>165</v>
      </c>
      <c r="C1447" t="s">
        <v>166</v>
      </c>
      <c r="D1447" t="s">
        <v>263</v>
      </c>
      <c r="E1447" t="s">
        <v>264</v>
      </c>
      <c r="F1447" t="s">
        <v>165</v>
      </c>
      <c r="G1447" t="s">
        <v>166</v>
      </c>
      <c r="H1447">
        <v>54</v>
      </c>
      <c r="I1447" t="s">
        <v>35402</v>
      </c>
      <c r="J1447">
        <v>0.2</v>
      </c>
    </row>
    <row r="1448" spans="1:10" x14ac:dyDescent="0.15">
      <c r="A1448">
        <v>202404</v>
      </c>
      <c r="B1448" t="s">
        <v>165</v>
      </c>
      <c r="C1448" t="s">
        <v>166</v>
      </c>
      <c r="D1448" t="s">
        <v>265</v>
      </c>
      <c r="E1448" t="s">
        <v>266</v>
      </c>
      <c r="F1448" t="s">
        <v>165</v>
      </c>
      <c r="G1448" t="s">
        <v>166</v>
      </c>
      <c r="H1448">
        <v>51</v>
      </c>
      <c r="I1448" t="s">
        <v>35400</v>
      </c>
      <c r="J1448">
        <v>0.2</v>
      </c>
    </row>
    <row r="1449" spans="1:10" x14ac:dyDescent="0.15">
      <c r="A1449">
        <v>202404</v>
      </c>
      <c r="B1449" t="s">
        <v>165</v>
      </c>
      <c r="C1449" t="s">
        <v>166</v>
      </c>
      <c r="D1449" t="s">
        <v>265</v>
      </c>
      <c r="E1449" t="s">
        <v>266</v>
      </c>
      <c r="F1449" t="s">
        <v>165</v>
      </c>
      <c r="G1449" t="s">
        <v>166</v>
      </c>
      <c r="H1449">
        <v>52</v>
      </c>
      <c r="I1449" t="s">
        <v>1278</v>
      </c>
      <c r="J1449">
        <v>0.4</v>
      </c>
    </row>
    <row r="1450" spans="1:10" x14ac:dyDescent="0.15">
      <c r="A1450">
        <v>202404</v>
      </c>
      <c r="B1450" t="s">
        <v>165</v>
      </c>
      <c r="C1450" t="s">
        <v>166</v>
      </c>
      <c r="D1450" t="s">
        <v>265</v>
      </c>
      <c r="E1450" t="s">
        <v>266</v>
      </c>
      <c r="F1450" t="s">
        <v>165</v>
      </c>
      <c r="G1450" t="s">
        <v>166</v>
      </c>
      <c r="H1450">
        <v>53</v>
      </c>
      <c r="I1450" t="s">
        <v>35401</v>
      </c>
      <c r="J1450">
        <v>0.2</v>
      </c>
    </row>
    <row r="1451" spans="1:10" x14ac:dyDescent="0.15">
      <c r="A1451">
        <v>202404</v>
      </c>
      <c r="B1451" t="s">
        <v>165</v>
      </c>
      <c r="C1451" t="s">
        <v>166</v>
      </c>
      <c r="D1451" t="s">
        <v>265</v>
      </c>
      <c r="E1451" t="s">
        <v>266</v>
      </c>
      <c r="F1451" t="s">
        <v>165</v>
      </c>
      <c r="G1451" t="s">
        <v>166</v>
      </c>
      <c r="H1451">
        <v>54</v>
      </c>
      <c r="I1451" t="s">
        <v>35402</v>
      </c>
      <c r="J1451">
        <v>0.2</v>
      </c>
    </row>
    <row r="1452" spans="1:10" x14ac:dyDescent="0.15">
      <c r="A1452">
        <v>202404</v>
      </c>
      <c r="B1452" t="s">
        <v>165</v>
      </c>
      <c r="C1452" t="s">
        <v>166</v>
      </c>
      <c r="D1452" t="s">
        <v>267</v>
      </c>
      <c r="E1452" t="s">
        <v>268</v>
      </c>
      <c r="F1452" t="s">
        <v>165</v>
      </c>
      <c r="G1452" t="s">
        <v>166</v>
      </c>
      <c r="H1452">
        <v>51</v>
      </c>
      <c r="I1452" t="s">
        <v>35400</v>
      </c>
      <c r="J1452">
        <v>0.17</v>
      </c>
    </row>
    <row r="1453" spans="1:10" x14ac:dyDescent="0.15">
      <c r="A1453">
        <v>202404</v>
      </c>
      <c r="B1453" t="s">
        <v>165</v>
      </c>
      <c r="C1453" t="s">
        <v>166</v>
      </c>
      <c r="D1453" t="s">
        <v>267</v>
      </c>
      <c r="E1453" t="s">
        <v>268</v>
      </c>
      <c r="F1453" t="s">
        <v>165</v>
      </c>
      <c r="G1453" t="s">
        <v>166</v>
      </c>
      <c r="H1453">
        <v>52</v>
      </c>
      <c r="I1453" t="s">
        <v>1278</v>
      </c>
      <c r="J1453">
        <v>0.33</v>
      </c>
    </row>
    <row r="1454" spans="1:10" x14ac:dyDescent="0.15">
      <c r="A1454">
        <v>202404</v>
      </c>
      <c r="B1454" t="s">
        <v>165</v>
      </c>
      <c r="C1454" t="s">
        <v>166</v>
      </c>
      <c r="D1454" t="s">
        <v>267</v>
      </c>
      <c r="E1454" t="s">
        <v>268</v>
      </c>
      <c r="F1454" t="s">
        <v>165</v>
      </c>
      <c r="G1454" t="s">
        <v>166</v>
      </c>
      <c r="H1454">
        <v>53</v>
      </c>
      <c r="I1454" t="s">
        <v>35401</v>
      </c>
      <c r="J1454">
        <v>0.33</v>
      </c>
    </row>
    <row r="1455" spans="1:10" x14ac:dyDescent="0.15">
      <c r="A1455">
        <v>202404</v>
      </c>
      <c r="B1455" t="s">
        <v>165</v>
      </c>
      <c r="C1455" t="s">
        <v>166</v>
      </c>
      <c r="D1455" t="s">
        <v>267</v>
      </c>
      <c r="E1455" t="s">
        <v>268</v>
      </c>
      <c r="F1455" t="s">
        <v>165</v>
      </c>
      <c r="G1455" t="s">
        <v>166</v>
      </c>
      <c r="H1455">
        <v>54</v>
      </c>
      <c r="I1455" t="s">
        <v>35402</v>
      </c>
      <c r="J1455">
        <v>0.17</v>
      </c>
    </row>
    <row r="1456" spans="1:10" x14ac:dyDescent="0.15">
      <c r="A1456">
        <v>202404</v>
      </c>
      <c r="B1456" t="s">
        <v>165</v>
      </c>
      <c r="C1456" t="s">
        <v>166</v>
      </c>
      <c r="D1456" t="s">
        <v>269</v>
      </c>
      <c r="E1456" t="s">
        <v>270</v>
      </c>
      <c r="F1456" t="s">
        <v>165</v>
      </c>
      <c r="G1456" t="s">
        <v>166</v>
      </c>
      <c r="H1456">
        <v>51</v>
      </c>
      <c r="I1456" t="s">
        <v>35400</v>
      </c>
      <c r="J1456">
        <v>0.17</v>
      </c>
    </row>
    <row r="1457" spans="1:10" x14ac:dyDescent="0.15">
      <c r="A1457">
        <v>202404</v>
      </c>
      <c r="B1457" t="s">
        <v>165</v>
      </c>
      <c r="C1457" t="s">
        <v>166</v>
      </c>
      <c r="D1457" t="s">
        <v>269</v>
      </c>
      <c r="E1457" t="s">
        <v>270</v>
      </c>
      <c r="F1457" t="s">
        <v>165</v>
      </c>
      <c r="G1457" t="s">
        <v>166</v>
      </c>
      <c r="H1457">
        <v>52</v>
      </c>
      <c r="I1457" t="s">
        <v>1278</v>
      </c>
      <c r="J1457">
        <v>0.33</v>
      </c>
    </row>
    <row r="1458" spans="1:10" x14ac:dyDescent="0.15">
      <c r="A1458">
        <v>202404</v>
      </c>
      <c r="B1458" t="s">
        <v>165</v>
      </c>
      <c r="C1458" t="s">
        <v>166</v>
      </c>
      <c r="D1458" t="s">
        <v>269</v>
      </c>
      <c r="E1458" t="s">
        <v>270</v>
      </c>
      <c r="F1458" t="s">
        <v>165</v>
      </c>
      <c r="G1458" t="s">
        <v>166</v>
      </c>
      <c r="H1458">
        <v>53</v>
      </c>
      <c r="I1458" t="s">
        <v>35401</v>
      </c>
      <c r="J1458">
        <v>0.33</v>
      </c>
    </row>
    <row r="1459" spans="1:10" x14ac:dyDescent="0.15">
      <c r="A1459">
        <v>202404</v>
      </c>
      <c r="B1459" t="s">
        <v>165</v>
      </c>
      <c r="C1459" t="s">
        <v>166</v>
      </c>
      <c r="D1459" t="s">
        <v>269</v>
      </c>
      <c r="E1459" t="s">
        <v>270</v>
      </c>
      <c r="F1459" t="s">
        <v>165</v>
      </c>
      <c r="G1459" t="s">
        <v>166</v>
      </c>
      <c r="H1459">
        <v>54</v>
      </c>
      <c r="I1459" t="s">
        <v>35402</v>
      </c>
      <c r="J1459">
        <v>0.17</v>
      </c>
    </row>
    <row r="1460" spans="1:10" x14ac:dyDescent="0.15">
      <c r="A1460">
        <v>202404</v>
      </c>
      <c r="B1460" t="s">
        <v>165</v>
      </c>
      <c r="C1460" t="s">
        <v>166</v>
      </c>
      <c r="D1460" t="s">
        <v>271</v>
      </c>
      <c r="E1460" t="s">
        <v>272</v>
      </c>
      <c r="F1460" t="s">
        <v>165</v>
      </c>
      <c r="G1460" t="s">
        <v>166</v>
      </c>
      <c r="H1460">
        <v>51</v>
      </c>
      <c r="I1460" t="s">
        <v>35400</v>
      </c>
      <c r="J1460">
        <v>0.17</v>
      </c>
    </row>
    <row r="1461" spans="1:10" x14ac:dyDescent="0.15">
      <c r="A1461">
        <v>202404</v>
      </c>
      <c r="B1461" t="s">
        <v>165</v>
      </c>
      <c r="C1461" t="s">
        <v>166</v>
      </c>
      <c r="D1461" t="s">
        <v>271</v>
      </c>
      <c r="E1461" t="s">
        <v>272</v>
      </c>
      <c r="F1461" t="s">
        <v>165</v>
      </c>
      <c r="G1461" t="s">
        <v>166</v>
      </c>
      <c r="H1461">
        <v>52</v>
      </c>
      <c r="I1461" t="s">
        <v>1278</v>
      </c>
      <c r="J1461">
        <v>0.33</v>
      </c>
    </row>
    <row r="1462" spans="1:10" x14ac:dyDescent="0.15">
      <c r="A1462">
        <v>202404</v>
      </c>
      <c r="B1462" t="s">
        <v>165</v>
      </c>
      <c r="C1462" t="s">
        <v>166</v>
      </c>
      <c r="D1462" t="s">
        <v>271</v>
      </c>
      <c r="E1462" t="s">
        <v>272</v>
      </c>
      <c r="F1462" t="s">
        <v>165</v>
      </c>
      <c r="G1462" t="s">
        <v>166</v>
      </c>
      <c r="H1462">
        <v>53</v>
      </c>
      <c r="I1462" t="s">
        <v>35401</v>
      </c>
      <c r="J1462">
        <v>0.33</v>
      </c>
    </row>
    <row r="1463" spans="1:10" x14ac:dyDescent="0.15">
      <c r="A1463">
        <v>202404</v>
      </c>
      <c r="B1463" t="s">
        <v>165</v>
      </c>
      <c r="C1463" t="s">
        <v>166</v>
      </c>
      <c r="D1463" t="s">
        <v>271</v>
      </c>
      <c r="E1463" t="s">
        <v>272</v>
      </c>
      <c r="F1463" t="s">
        <v>165</v>
      </c>
      <c r="G1463" t="s">
        <v>166</v>
      </c>
      <c r="H1463">
        <v>54</v>
      </c>
      <c r="I1463" t="s">
        <v>35402</v>
      </c>
      <c r="J1463">
        <v>0.17</v>
      </c>
    </row>
    <row r="1464" spans="1:10" x14ac:dyDescent="0.15">
      <c r="A1464">
        <v>202404</v>
      </c>
      <c r="B1464" t="s">
        <v>165</v>
      </c>
      <c r="C1464" t="s">
        <v>166</v>
      </c>
      <c r="D1464" t="s">
        <v>273</v>
      </c>
      <c r="E1464" t="s">
        <v>274</v>
      </c>
      <c r="F1464" t="s">
        <v>165</v>
      </c>
      <c r="G1464" t="s">
        <v>166</v>
      </c>
      <c r="H1464">
        <v>51</v>
      </c>
      <c r="I1464" t="s">
        <v>35400</v>
      </c>
      <c r="J1464">
        <v>0.17</v>
      </c>
    </row>
    <row r="1465" spans="1:10" x14ac:dyDescent="0.15">
      <c r="A1465">
        <v>202404</v>
      </c>
      <c r="B1465" t="s">
        <v>165</v>
      </c>
      <c r="C1465" t="s">
        <v>166</v>
      </c>
      <c r="D1465" t="s">
        <v>273</v>
      </c>
      <c r="E1465" t="s">
        <v>274</v>
      </c>
      <c r="F1465" t="s">
        <v>165</v>
      </c>
      <c r="G1465" t="s">
        <v>166</v>
      </c>
      <c r="H1465">
        <v>52</v>
      </c>
      <c r="I1465" t="s">
        <v>1278</v>
      </c>
      <c r="J1465">
        <v>0.33</v>
      </c>
    </row>
    <row r="1466" spans="1:10" x14ac:dyDescent="0.15">
      <c r="A1466">
        <v>202404</v>
      </c>
      <c r="B1466" t="s">
        <v>165</v>
      </c>
      <c r="C1466" t="s">
        <v>166</v>
      </c>
      <c r="D1466" t="s">
        <v>273</v>
      </c>
      <c r="E1466" t="s">
        <v>274</v>
      </c>
      <c r="F1466" t="s">
        <v>165</v>
      </c>
      <c r="G1466" t="s">
        <v>166</v>
      </c>
      <c r="H1466">
        <v>53</v>
      </c>
      <c r="I1466" t="s">
        <v>35401</v>
      </c>
      <c r="J1466">
        <v>0.33</v>
      </c>
    </row>
    <row r="1467" spans="1:10" x14ac:dyDescent="0.15">
      <c r="A1467">
        <v>202404</v>
      </c>
      <c r="B1467" t="s">
        <v>165</v>
      </c>
      <c r="C1467" t="s">
        <v>166</v>
      </c>
      <c r="D1467" t="s">
        <v>273</v>
      </c>
      <c r="E1467" t="s">
        <v>274</v>
      </c>
      <c r="F1467" t="s">
        <v>165</v>
      </c>
      <c r="G1467" t="s">
        <v>166</v>
      </c>
      <c r="H1467">
        <v>54</v>
      </c>
      <c r="I1467" t="s">
        <v>35402</v>
      </c>
      <c r="J1467">
        <v>0.17</v>
      </c>
    </row>
    <row r="1468" spans="1:10" x14ac:dyDescent="0.15">
      <c r="A1468">
        <v>202404</v>
      </c>
      <c r="B1468" t="s">
        <v>165</v>
      </c>
      <c r="C1468" t="s">
        <v>166</v>
      </c>
      <c r="D1468" t="s">
        <v>275</v>
      </c>
      <c r="E1468" t="s">
        <v>276</v>
      </c>
      <c r="F1468" t="s">
        <v>165</v>
      </c>
      <c r="G1468" t="s">
        <v>166</v>
      </c>
      <c r="H1468">
        <v>51</v>
      </c>
      <c r="I1468" t="s">
        <v>35400</v>
      </c>
      <c r="J1468">
        <v>0.25</v>
      </c>
    </row>
    <row r="1469" spans="1:10" x14ac:dyDescent="0.15">
      <c r="A1469">
        <v>202404</v>
      </c>
      <c r="B1469" t="s">
        <v>165</v>
      </c>
      <c r="C1469" t="s">
        <v>166</v>
      </c>
      <c r="D1469" t="s">
        <v>275</v>
      </c>
      <c r="E1469" t="s">
        <v>276</v>
      </c>
      <c r="F1469" t="s">
        <v>165</v>
      </c>
      <c r="G1469" t="s">
        <v>166</v>
      </c>
      <c r="H1469">
        <v>52</v>
      </c>
      <c r="I1469" t="s">
        <v>1278</v>
      </c>
      <c r="J1469">
        <v>0.25</v>
      </c>
    </row>
    <row r="1470" spans="1:10" x14ac:dyDescent="0.15">
      <c r="A1470">
        <v>202404</v>
      </c>
      <c r="B1470" t="s">
        <v>165</v>
      </c>
      <c r="C1470" t="s">
        <v>166</v>
      </c>
      <c r="D1470" t="s">
        <v>275</v>
      </c>
      <c r="E1470" t="s">
        <v>276</v>
      </c>
      <c r="F1470" t="s">
        <v>165</v>
      </c>
      <c r="G1470" t="s">
        <v>166</v>
      </c>
      <c r="H1470">
        <v>53</v>
      </c>
      <c r="I1470" t="s">
        <v>35401</v>
      </c>
      <c r="J1470">
        <v>0.25</v>
      </c>
    </row>
    <row r="1471" spans="1:10" x14ac:dyDescent="0.15">
      <c r="A1471">
        <v>202404</v>
      </c>
      <c r="B1471" t="s">
        <v>165</v>
      </c>
      <c r="C1471" t="s">
        <v>166</v>
      </c>
      <c r="D1471" t="s">
        <v>275</v>
      </c>
      <c r="E1471" t="s">
        <v>276</v>
      </c>
      <c r="F1471" t="s">
        <v>165</v>
      </c>
      <c r="G1471" t="s">
        <v>166</v>
      </c>
      <c r="H1471">
        <v>54</v>
      </c>
      <c r="I1471" t="s">
        <v>35402</v>
      </c>
      <c r="J1471">
        <v>0.25</v>
      </c>
    </row>
    <row r="1472" spans="1:10" x14ac:dyDescent="0.15">
      <c r="A1472">
        <v>202404</v>
      </c>
      <c r="B1472" t="s">
        <v>165</v>
      </c>
      <c r="C1472" t="s">
        <v>166</v>
      </c>
      <c r="D1472" t="s">
        <v>277</v>
      </c>
      <c r="E1472" t="s">
        <v>278</v>
      </c>
      <c r="F1472" t="s">
        <v>165</v>
      </c>
      <c r="G1472" t="s">
        <v>166</v>
      </c>
      <c r="H1472">
        <v>51</v>
      </c>
      <c r="I1472" t="s">
        <v>35400</v>
      </c>
      <c r="J1472">
        <v>0.25</v>
      </c>
    </row>
    <row r="1473" spans="1:10" x14ac:dyDescent="0.15">
      <c r="A1473">
        <v>202404</v>
      </c>
      <c r="B1473" t="s">
        <v>165</v>
      </c>
      <c r="C1473" t="s">
        <v>166</v>
      </c>
      <c r="D1473" t="s">
        <v>277</v>
      </c>
      <c r="E1473" t="s">
        <v>278</v>
      </c>
      <c r="F1473" t="s">
        <v>165</v>
      </c>
      <c r="G1473" t="s">
        <v>166</v>
      </c>
      <c r="H1473">
        <v>52</v>
      </c>
      <c r="I1473" t="s">
        <v>1278</v>
      </c>
      <c r="J1473">
        <v>0.25</v>
      </c>
    </row>
    <row r="1474" spans="1:10" x14ac:dyDescent="0.15">
      <c r="A1474">
        <v>202404</v>
      </c>
      <c r="B1474" t="s">
        <v>165</v>
      </c>
      <c r="C1474" t="s">
        <v>166</v>
      </c>
      <c r="D1474" t="s">
        <v>277</v>
      </c>
      <c r="E1474" t="s">
        <v>278</v>
      </c>
      <c r="F1474" t="s">
        <v>165</v>
      </c>
      <c r="G1474" t="s">
        <v>166</v>
      </c>
      <c r="H1474">
        <v>53</v>
      </c>
      <c r="I1474" t="s">
        <v>35401</v>
      </c>
      <c r="J1474">
        <v>0.25</v>
      </c>
    </row>
    <row r="1475" spans="1:10" x14ac:dyDescent="0.15">
      <c r="A1475">
        <v>202404</v>
      </c>
      <c r="B1475" t="s">
        <v>165</v>
      </c>
      <c r="C1475" t="s">
        <v>166</v>
      </c>
      <c r="D1475" t="s">
        <v>277</v>
      </c>
      <c r="E1475" t="s">
        <v>278</v>
      </c>
      <c r="F1475" t="s">
        <v>165</v>
      </c>
      <c r="G1475" t="s">
        <v>166</v>
      </c>
      <c r="H1475">
        <v>54</v>
      </c>
      <c r="I1475" t="s">
        <v>35402</v>
      </c>
      <c r="J1475">
        <v>0.25</v>
      </c>
    </row>
    <row r="1476" spans="1:10" x14ac:dyDescent="0.15">
      <c r="A1476">
        <v>202404</v>
      </c>
      <c r="B1476" t="s">
        <v>165</v>
      </c>
      <c r="C1476" t="s">
        <v>166</v>
      </c>
      <c r="D1476" t="s">
        <v>279</v>
      </c>
      <c r="E1476" t="s">
        <v>280</v>
      </c>
      <c r="F1476" t="s">
        <v>165</v>
      </c>
      <c r="G1476" t="s">
        <v>166</v>
      </c>
      <c r="H1476">
        <v>51</v>
      </c>
      <c r="I1476" t="s">
        <v>35400</v>
      </c>
      <c r="J1476">
        <v>0.25</v>
      </c>
    </row>
    <row r="1477" spans="1:10" x14ac:dyDescent="0.15">
      <c r="A1477">
        <v>202404</v>
      </c>
      <c r="B1477" t="s">
        <v>165</v>
      </c>
      <c r="C1477" t="s">
        <v>166</v>
      </c>
      <c r="D1477" t="s">
        <v>279</v>
      </c>
      <c r="E1477" t="s">
        <v>280</v>
      </c>
      <c r="F1477" t="s">
        <v>165</v>
      </c>
      <c r="G1477" t="s">
        <v>166</v>
      </c>
      <c r="H1477">
        <v>52</v>
      </c>
      <c r="I1477" t="s">
        <v>1278</v>
      </c>
      <c r="J1477">
        <v>0.25</v>
      </c>
    </row>
    <row r="1478" spans="1:10" x14ac:dyDescent="0.15">
      <c r="A1478">
        <v>202404</v>
      </c>
      <c r="B1478" t="s">
        <v>165</v>
      </c>
      <c r="C1478" t="s">
        <v>166</v>
      </c>
      <c r="D1478" t="s">
        <v>279</v>
      </c>
      <c r="E1478" t="s">
        <v>280</v>
      </c>
      <c r="F1478" t="s">
        <v>165</v>
      </c>
      <c r="G1478" t="s">
        <v>166</v>
      </c>
      <c r="H1478">
        <v>53</v>
      </c>
      <c r="I1478" t="s">
        <v>35401</v>
      </c>
      <c r="J1478">
        <v>0.25</v>
      </c>
    </row>
    <row r="1479" spans="1:10" x14ac:dyDescent="0.15">
      <c r="A1479">
        <v>202404</v>
      </c>
      <c r="B1479" t="s">
        <v>165</v>
      </c>
      <c r="C1479" t="s">
        <v>166</v>
      </c>
      <c r="D1479" t="s">
        <v>279</v>
      </c>
      <c r="E1479" t="s">
        <v>280</v>
      </c>
      <c r="F1479" t="s">
        <v>165</v>
      </c>
      <c r="G1479" t="s">
        <v>166</v>
      </c>
      <c r="H1479">
        <v>54</v>
      </c>
      <c r="I1479" t="s">
        <v>35402</v>
      </c>
      <c r="J1479">
        <v>0.25</v>
      </c>
    </row>
    <row r="1480" spans="1:10" x14ac:dyDescent="0.15">
      <c r="A1480">
        <v>202404</v>
      </c>
      <c r="B1480" t="s">
        <v>165</v>
      </c>
      <c r="C1480" t="s">
        <v>166</v>
      </c>
      <c r="D1480" t="s">
        <v>281</v>
      </c>
      <c r="E1480" t="s">
        <v>282</v>
      </c>
      <c r="F1480" t="s">
        <v>165</v>
      </c>
      <c r="G1480" t="s">
        <v>166</v>
      </c>
      <c r="H1480">
        <v>51</v>
      </c>
      <c r="I1480" t="s">
        <v>35400</v>
      </c>
      <c r="J1480">
        <v>0.25</v>
      </c>
    </row>
    <row r="1481" spans="1:10" x14ac:dyDescent="0.15">
      <c r="A1481">
        <v>202404</v>
      </c>
      <c r="B1481" t="s">
        <v>165</v>
      </c>
      <c r="C1481" t="s">
        <v>166</v>
      </c>
      <c r="D1481" t="s">
        <v>281</v>
      </c>
      <c r="E1481" t="s">
        <v>282</v>
      </c>
      <c r="F1481" t="s">
        <v>165</v>
      </c>
      <c r="G1481" t="s">
        <v>166</v>
      </c>
      <c r="H1481">
        <v>52</v>
      </c>
      <c r="I1481" t="s">
        <v>1278</v>
      </c>
      <c r="J1481">
        <v>0.25</v>
      </c>
    </row>
    <row r="1482" spans="1:10" x14ac:dyDescent="0.15">
      <c r="A1482">
        <v>202404</v>
      </c>
      <c r="B1482" t="s">
        <v>165</v>
      </c>
      <c r="C1482" t="s">
        <v>166</v>
      </c>
      <c r="D1482" t="s">
        <v>281</v>
      </c>
      <c r="E1482" t="s">
        <v>282</v>
      </c>
      <c r="F1482" t="s">
        <v>165</v>
      </c>
      <c r="G1482" t="s">
        <v>166</v>
      </c>
      <c r="H1482">
        <v>53</v>
      </c>
      <c r="I1482" t="s">
        <v>35401</v>
      </c>
      <c r="J1482">
        <v>0.25</v>
      </c>
    </row>
    <row r="1483" spans="1:10" x14ac:dyDescent="0.15">
      <c r="A1483">
        <v>202404</v>
      </c>
      <c r="B1483" t="s">
        <v>165</v>
      </c>
      <c r="C1483" t="s">
        <v>166</v>
      </c>
      <c r="D1483" t="s">
        <v>281</v>
      </c>
      <c r="E1483" t="s">
        <v>282</v>
      </c>
      <c r="F1483" t="s">
        <v>165</v>
      </c>
      <c r="G1483" t="s">
        <v>166</v>
      </c>
      <c r="H1483">
        <v>54</v>
      </c>
      <c r="I1483" t="s">
        <v>35402</v>
      </c>
      <c r="J1483">
        <v>0.25</v>
      </c>
    </row>
    <row r="1484" spans="1:10" x14ac:dyDescent="0.15">
      <c r="A1484">
        <v>202404</v>
      </c>
      <c r="B1484" t="s">
        <v>165</v>
      </c>
      <c r="C1484" t="s">
        <v>166</v>
      </c>
      <c r="D1484" t="s">
        <v>283</v>
      </c>
      <c r="E1484" t="s">
        <v>284</v>
      </c>
      <c r="F1484" t="s">
        <v>165</v>
      </c>
      <c r="G1484" t="s">
        <v>166</v>
      </c>
      <c r="H1484">
        <v>51</v>
      </c>
      <c r="I1484" t="s">
        <v>35400</v>
      </c>
      <c r="J1484">
        <v>0.25</v>
      </c>
    </row>
    <row r="1485" spans="1:10" x14ac:dyDescent="0.15">
      <c r="A1485">
        <v>202404</v>
      </c>
      <c r="B1485" t="s">
        <v>165</v>
      </c>
      <c r="C1485" t="s">
        <v>166</v>
      </c>
      <c r="D1485" t="s">
        <v>283</v>
      </c>
      <c r="E1485" t="s">
        <v>284</v>
      </c>
      <c r="F1485" t="s">
        <v>165</v>
      </c>
      <c r="G1485" t="s">
        <v>166</v>
      </c>
      <c r="H1485">
        <v>52</v>
      </c>
      <c r="I1485" t="s">
        <v>1278</v>
      </c>
      <c r="J1485">
        <v>0.25</v>
      </c>
    </row>
    <row r="1486" spans="1:10" x14ac:dyDescent="0.15">
      <c r="A1486">
        <v>202404</v>
      </c>
      <c r="B1486" t="s">
        <v>165</v>
      </c>
      <c r="C1486" t="s">
        <v>166</v>
      </c>
      <c r="D1486" t="s">
        <v>283</v>
      </c>
      <c r="E1486" t="s">
        <v>284</v>
      </c>
      <c r="F1486" t="s">
        <v>165</v>
      </c>
      <c r="G1486" t="s">
        <v>166</v>
      </c>
      <c r="H1486">
        <v>53</v>
      </c>
      <c r="I1486" t="s">
        <v>35401</v>
      </c>
      <c r="J1486">
        <v>0.25</v>
      </c>
    </row>
    <row r="1487" spans="1:10" x14ac:dyDescent="0.15">
      <c r="A1487">
        <v>202404</v>
      </c>
      <c r="B1487" t="s">
        <v>165</v>
      </c>
      <c r="C1487" t="s">
        <v>166</v>
      </c>
      <c r="D1487" t="s">
        <v>283</v>
      </c>
      <c r="E1487" t="s">
        <v>284</v>
      </c>
      <c r="F1487" t="s">
        <v>165</v>
      </c>
      <c r="G1487" t="s">
        <v>166</v>
      </c>
      <c r="H1487">
        <v>54</v>
      </c>
      <c r="I1487" t="s">
        <v>35402</v>
      </c>
      <c r="J1487">
        <v>0.25</v>
      </c>
    </row>
    <row r="1488" spans="1:10" x14ac:dyDescent="0.15">
      <c r="A1488">
        <v>202404</v>
      </c>
      <c r="B1488" t="s">
        <v>165</v>
      </c>
      <c r="C1488" t="s">
        <v>166</v>
      </c>
      <c r="D1488" t="s">
        <v>285</v>
      </c>
      <c r="E1488" t="s">
        <v>286</v>
      </c>
      <c r="F1488" t="s">
        <v>165</v>
      </c>
      <c r="G1488" t="s">
        <v>166</v>
      </c>
      <c r="H1488">
        <v>51</v>
      </c>
      <c r="I1488" t="s">
        <v>35400</v>
      </c>
      <c r="J1488">
        <v>0.25</v>
      </c>
    </row>
    <row r="1489" spans="1:10" x14ac:dyDescent="0.15">
      <c r="A1489">
        <v>202404</v>
      </c>
      <c r="B1489" t="s">
        <v>165</v>
      </c>
      <c r="C1489" t="s">
        <v>166</v>
      </c>
      <c r="D1489" t="s">
        <v>285</v>
      </c>
      <c r="E1489" t="s">
        <v>286</v>
      </c>
      <c r="F1489" t="s">
        <v>165</v>
      </c>
      <c r="G1489" t="s">
        <v>166</v>
      </c>
      <c r="H1489">
        <v>52</v>
      </c>
      <c r="I1489" t="s">
        <v>1278</v>
      </c>
      <c r="J1489">
        <v>0.25</v>
      </c>
    </row>
    <row r="1490" spans="1:10" x14ac:dyDescent="0.15">
      <c r="A1490">
        <v>202404</v>
      </c>
      <c r="B1490" t="s">
        <v>165</v>
      </c>
      <c r="C1490" t="s">
        <v>166</v>
      </c>
      <c r="D1490" t="s">
        <v>285</v>
      </c>
      <c r="E1490" t="s">
        <v>286</v>
      </c>
      <c r="F1490" t="s">
        <v>165</v>
      </c>
      <c r="G1490" t="s">
        <v>166</v>
      </c>
      <c r="H1490">
        <v>53</v>
      </c>
      <c r="I1490" t="s">
        <v>35401</v>
      </c>
      <c r="J1490">
        <v>0.25</v>
      </c>
    </row>
    <row r="1491" spans="1:10" x14ac:dyDescent="0.15">
      <c r="A1491">
        <v>202404</v>
      </c>
      <c r="B1491" t="s">
        <v>165</v>
      </c>
      <c r="C1491" t="s">
        <v>166</v>
      </c>
      <c r="D1491" t="s">
        <v>285</v>
      </c>
      <c r="E1491" t="s">
        <v>286</v>
      </c>
      <c r="F1491" t="s">
        <v>165</v>
      </c>
      <c r="G1491" t="s">
        <v>166</v>
      </c>
      <c r="H1491">
        <v>54</v>
      </c>
      <c r="I1491" t="s">
        <v>35402</v>
      </c>
      <c r="J1491">
        <v>0.25</v>
      </c>
    </row>
    <row r="1492" spans="1:10" x14ac:dyDescent="0.15">
      <c r="A1492">
        <v>202404</v>
      </c>
      <c r="B1492" t="s">
        <v>165</v>
      </c>
      <c r="C1492" t="s">
        <v>166</v>
      </c>
      <c r="D1492" t="s">
        <v>287</v>
      </c>
      <c r="E1492" t="s">
        <v>288</v>
      </c>
      <c r="F1492" t="s">
        <v>165</v>
      </c>
      <c r="G1492" t="s">
        <v>166</v>
      </c>
      <c r="H1492">
        <v>51</v>
      </c>
      <c r="I1492" t="s">
        <v>35400</v>
      </c>
      <c r="J1492">
        <v>0.25</v>
      </c>
    </row>
    <row r="1493" spans="1:10" x14ac:dyDescent="0.15">
      <c r="A1493">
        <v>202404</v>
      </c>
      <c r="B1493" t="s">
        <v>165</v>
      </c>
      <c r="C1493" t="s">
        <v>166</v>
      </c>
      <c r="D1493" t="s">
        <v>287</v>
      </c>
      <c r="E1493" t="s">
        <v>288</v>
      </c>
      <c r="F1493" t="s">
        <v>165</v>
      </c>
      <c r="G1493" t="s">
        <v>166</v>
      </c>
      <c r="H1493">
        <v>52</v>
      </c>
      <c r="I1493" t="s">
        <v>1278</v>
      </c>
      <c r="J1493">
        <v>0.25</v>
      </c>
    </row>
    <row r="1494" spans="1:10" x14ac:dyDescent="0.15">
      <c r="A1494">
        <v>202404</v>
      </c>
      <c r="B1494" t="s">
        <v>165</v>
      </c>
      <c r="C1494" t="s">
        <v>166</v>
      </c>
      <c r="D1494" t="s">
        <v>287</v>
      </c>
      <c r="E1494" t="s">
        <v>288</v>
      </c>
      <c r="F1494" t="s">
        <v>165</v>
      </c>
      <c r="G1494" t="s">
        <v>166</v>
      </c>
      <c r="H1494">
        <v>53</v>
      </c>
      <c r="I1494" t="s">
        <v>35401</v>
      </c>
      <c r="J1494">
        <v>0.25</v>
      </c>
    </row>
    <row r="1495" spans="1:10" x14ac:dyDescent="0.15">
      <c r="A1495">
        <v>202404</v>
      </c>
      <c r="B1495" t="s">
        <v>165</v>
      </c>
      <c r="C1495" t="s">
        <v>166</v>
      </c>
      <c r="D1495" t="s">
        <v>287</v>
      </c>
      <c r="E1495" t="s">
        <v>288</v>
      </c>
      <c r="F1495" t="s">
        <v>165</v>
      </c>
      <c r="G1495" t="s">
        <v>166</v>
      </c>
      <c r="H1495">
        <v>54</v>
      </c>
      <c r="I1495" t="s">
        <v>35402</v>
      </c>
      <c r="J1495">
        <v>0.25</v>
      </c>
    </row>
    <row r="1496" spans="1:10" x14ac:dyDescent="0.15">
      <c r="A1496">
        <v>202404</v>
      </c>
      <c r="B1496" t="s">
        <v>165</v>
      </c>
      <c r="C1496" t="s">
        <v>166</v>
      </c>
      <c r="D1496" t="s">
        <v>289</v>
      </c>
      <c r="E1496" t="s">
        <v>290</v>
      </c>
      <c r="F1496" t="s">
        <v>165</v>
      </c>
      <c r="G1496" t="s">
        <v>166</v>
      </c>
      <c r="H1496">
        <v>51</v>
      </c>
      <c r="I1496" t="s">
        <v>35400</v>
      </c>
      <c r="J1496">
        <v>0.25</v>
      </c>
    </row>
    <row r="1497" spans="1:10" x14ac:dyDescent="0.15">
      <c r="A1497">
        <v>202404</v>
      </c>
      <c r="B1497" t="s">
        <v>165</v>
      </c>
      <c r="C1497" t="s">
        <v>166</v>
      </c>
      <c r="D1497" t="s">
        <v>289</v>
      </c>
      <c r="E1497" t="s">
        <v>290</v>
      </c>
      <c r="F1497" t="s">
        <v>165</v>
      </c>
      <c r="G1497" t="s">
        <v>166</v>
      </c>
      <c r="H1497">
        <v>52</v>
      </c>
      <c r="I1497" t="s">
        <v>1278</v>
      </c>
      <c r="J1497">
        <v>0.25</v>
      </c>
    </row>
    <row r="1498" spans="1:10" x14ac:dyDescent="0.15">
      <c r="A1498">
        <v>202404</v>
      </c>
      <c r="B1498" t="s">
        <v>165</v>
      </c>
      <c r="C1498" t="s">
        <v>166</v>
      </c>
      <c r="D1498" t="s">
        <v>289</v>
      </c>
      <c r="E1498" t="s">
        <v>290</v>
      </c>
      <c r="F1498" t="s">
        <v>165</v>
      </c>
      <c r="G1498" t="s">
        <v>166</v>
      </c>
      <c r="H1498">
        <v>53</v>
      </c>
      <c r="I1498" t="s">
        <v>35401</v>
      </c>
      <c r="J1498">
        <v>0.25</v>
      </c>
    </row>
    <row r="1499" spans="1:10" x14ac:dyDescent="0.15">
      <c r="A1499">
        <v>202404</v>
      </c>
      <c r="B1499" t="s">
        <v>165</v>
      </c>
      <c r="C1499" t="s">
        <v>166</v>
      </c>
      <c r="D1499" t="s">
        <v>289</v>
      </c>
      <c r="E1499" t="s">
        <v>290</v>
      </c>
      <c r="F1499" t="s">
        <v>165</v>
      </c>
      <c r="G1499" t="s">
        <v>166</v>
      </c>
      <c r="H1499">
        <v>54</v>
      </c>
      <c r="I1499" t="s">
        <v>35402</v>
      </c>
      <c r="J1499">
        <v>0.25</v>
      </c>
    </row>
    <row r="1500" spans="1:10" x14ac:dyDescent="0.15">
      <c r="A1500">
        <v>202404</v>
      </c>
      <c r="B1500" t="s">
        <v>165</v>
      </c>
      <c r="C1500" t="s">
        <v>166</v>
      </c>
      <c r="D1500" t="s">
        <v>291</v>
      </c>
      <c r="E1500" t="s">
        <v>292</v>
      </c>
      <c r="F1500" t="s">
        <v>165</v>
      </c>
      <c r="G1500" t="s">
        <v>166</v>
      </c>
      <c r="H1500">
        <v>51</v>
      </c>
      <c r="I1500" t="s">
        <v>35400</v>
      </c>
      <c r="J1500">
        <v>0.17</v>
      </c>
    </row>
    <row r="1501" spans="1:10" x14ac:dyDescent="0.15">
      <c r="A1501">
        <v>202404</v>
      </c>
      <c r="B1501" t="s">
        <v>165</v>
      </c>
      <c r="C1501" t="s">
        <v>166</v>
      </c>
      <c r="D1501" t="s">
        <v>291</v>
      </c>
      <c r="E1501" t="s">
        <v>292</v>
      </c>
      <c r="F1501" t="s">
        <v>165</v>
      </c>
      <c r="G1501" t="s">
        <v>166</v>
      </c>
      <c r="H1501">
        <v>52</v>
      </c>
      <c r="I1501" t="s">
        <v>1278</v>
      </c>
      <c r="J1501">
        <v>0.33</v>
      </c>
    </row>
    <row r="1502" spans="1:10" x14ac:dyDescent="0.15">
      <c r="A1502">
        <v>202404</v>
      </c>
      <c r="B1502" t="s">
        <v>165</v>
      </c>
      <c r="C1502" t="s">
        <v>166</v>
      </c>
      <c r="D1502" t="s">
        <v>291</v>
      </c>
      <c r="E1502" t="s">
        <v>292</v>
      </c>
      <c r="F1502" t="s">
        <v>165</v>
      </c>
      <c r="G1502" t="s">
        <v>166</v>
      </c>
      <c r="H1502">
        <v>53</v>
      </c>
      <c r="I1502" t="s">
        <v>35401</v>
      </c>
      <c r="J1502">
        <v>0.33</v>
      </c>
    </row>
    <row r="1503" spans="1:10" x14ac:dyDescent="0.15">
      <c r="A1503">
        <v>202404</v>
      </c>
      <c r="B1503" t="s">
        <v>165</v>
      </c>
      <c r="C1503" t="s">
        <v>166</v>
      </c>
      <c r="D1503" t="s">
        <v>291</v>
      </c>
      <c r="E1503" t="s">
        <v>292</v>
      </c>
      <c r="F1503" t="s">
        <v>165</v>
      </c>
      <c r="G1503" t="s">
        <v>166</v>
      </c>
      <c r="H1503">
        <v>54</v>
      </c>
      <c r="I1503" t="s">
        <v>35402</v>
      </c>
      <c r="J1503">
        <v>0.17</v>
      </c>
    </row>
    <row r="1504" spans="1:10" x14ac:dyDescent="0.15">
      <c r="A1504">
        <v>202404</v>
      </c>
      <c r="B1504" t="s">
        <v>165</v>
      </c>
      <c r="C1504" t="s">
        <v>166</v>
      </c>
      <c r="D1504" t="s">
        <v>293</v>
      </c>
      <c r="E1504" t="s">
        <v>294</v>
      </c>
      <c r="F1504" t="s">
        <v>165</v>
      </c>
      <c r="G1504" t="s">
        <v>166</v>
      </c>
      <c r="H1504">
        <v>51</v>
      </c>
      <c r="I1504" t="s">
        <v>35400</v>
      </c>
      <c r="J1504">
        <v>0.17</v>
      </c>
    </row>
    <row r="1505" spans="1:10" x14ac:dyDescent="0.15">
      <c r="A1505">
        <v>202404</v>
      </c>
      <c r="B1505" t="s">
        <v>165</v>
      </c>
      <c r="C1505" t="s">
        <v>166</v>
      </c>
      <c r="D1505" t="s">
        <v>293</v>
      </c>
      <c r="E1505" t="s">
        <v>294</v>
      </c>
      <c r="F1505" t="s">
        <v>165</v>
      </c>
      <c r="G1505" t="s">
        <v>166</v>
      </c>
      <c r="H1505">
        <v>52</v>
      </c>
      <c r="I1505" t="s">
        <v>1278</v>
      </c>
      <c r="J1505">
        <v>0.33</v>
      </c>
    </row>
    <row r="1506" spans="1:10" x14ac:dyDescent="0.15">
      <c r="A1506">
        <v>202404</v>
      </c>
      <c r="B1506" t="s">
        <v>165</v>
      </c>
      <c r="C1506" t="s">
        <v>166</v>
      </c>
      <c r="D1506" t="s">
        <v>293</v>
      </c>
      <c r="E1506" t="s">
        <v>294</v>
      </c>
      <c r="F1506" t="s">
        <v>165</v>
      </c>
      <c r="G1506" t="s">
        <v>166</v>
      </c>
      <c r="H1506">
        <v>53</v>
      </c>
      <c r="I1506" t="s">
        <v>35401</v>
      </c>
      <c r="J1506">
        <v>0.33</v>
      </c>
    </row>
    <row r="1507" spans="1:10" x14ac:dyDescent="0.15">
      <c r="A1507">
        <v>202404</v>
      </c>
      <c r="B1507" t="s">
        <v>165</v>
      </c>
      <c r="C1507" t="s">
        <v>166</v>
      </c>
      <c r="D1507" t="s">
        <v>293</v>
      </c>
      <c r="E1507" t="s">
        <v>294</v>
      </c>
      <c r="F1507" t="s">
        <v>165</v>
      </c>
      <c r="G1507" t="s">
        <v>166</v>
      </c>
      <c r="H1507">
        <v>54</v>
      </c>
      <c r="I1507" t="s">
        <v>35402</v>
      </c>
      <c r="J1507">
        <v>0.17</v>
      </c>
    </row>
    <row r="1508" spans="1:10" x14ac:dyDescent="0.15">
      <c r="A1508">
        <v>202404</v>
      </c>
      <c r="B1508" t="s">
        <v>165</v>
      </c>
      <c r="C1508" t="s">
        <v>166</v>
      </c>
      <c r="D1508" t="s">
        <v>295</v>
      </c>
      <c r="E1508" t="s">
        <v>296</v>
      </c>
      <c r="F1508" t="s">
        <v>165</v>
      </c>
      <c r="G1508" t="s">
        <v>166</v>
      </c>
      <c r="H1508">
        <v>51</v>
      </c>
      <c r="I1508" t="s">
        <v>35400</v>
      </c>
      <c r="J1508">
        <v>0.17</v>
      </c>
    </row>
    <row r="1509" spans="1:10" x14ac:dyDescent="0.15">
      <c r="A1509">
        <v>202404</v>
      </c>
      <c r="B1509" t="s">
        <v>165</v>
      </c>
      <c r="C1509" t="s">
        <v>166</v>
      </c>
      <c r="D1509" t="s">
        <v>295</v>
      </c>
      <c r="E1509" t="s">
        <v>296</v>
      </c>
      <c r="F1509" t="s">
        <v>165</v>
      </c>
      <c r="G1509" t="s">
        <v>166</v>
      </c>
      <c r="H1509">
        <v>52</v>
      </c>
      <c r="I1509" t="s">
        <v>1278</v>
      </c>
      <c r="J1509">
        <v>0.33</v>
      </c>
    </row>
    <row r="1510" spans="1:10" x14ac:dyDescent="0.15">
      <c r="A1510">
        <v>202404</v>
      </c>
      <c r="B1510" t="s">
        <v>165</v>
      </c>
      <c r="C1510" t="s">
        <v>166</v>
      </c>
      <c r="D1510" t="s">
        <v>295</v>
      </c>
      <c r="E1510" t="s">
        <v>296</v>
      </c>
      <c r="F1510" t="s">
        <v>165</v>
      </c>
      <c r="G1510" t="s">
        <v>166</v>
      </c>
      <c r="H1510">
        <v>53</v>
      </c>
      <c r="I1510" t="s">
        <v>35401</v>
      </c>
      <c r="J1510">
        <v>0.33</v>
      </c>
    </row>
    <row r="1511" spans="1:10" x14ac:dyDescent="0.15">
      <c r="A1511">
        <v>202404</v>
      </c>
      <c r="B1511" t="s">
        <v>165</v>
      </c>
      <c r="C1511" t="s">
        <v>166</v>
      </c>
      <c r="D1511" t="s">
        <v>295</v>
      </c>
      <c r="E1511" t="s">
        <v>296</v>
      </c>
      <c r="F1511" t="s">
        <v>165</v>
      </c>
      <c r="G1511" t="s">
        <v>166</v>
      </c>
      <c r="H1511">
        <v>54</v>
      </c>
      <c r="I1511" t="s">
        <v>35402</v>
      </c>
      <c r="J1511">
        <v>0.17</v>
      </c>
    </row>
    <row r="1512" spans="1:10" x14ac:dyDescent="0.15">
      <c r="A1512">
        <v>202404</v>
      </c>
      <c r="B1512" t="s">
        <v>165</v>
      </c>
      <c r="C1512" t="s">
        <v>166</v>
      </c>
      <c r="D1512" t="s">
        <v>297</v>
      </c>
      <c r="E1512" t="s">
        <v>298</v>
      </c>
      <c r="F1512" t="s">
        <v>165</v>
      </c>
      <c r="G1512" t="s">
        <v>166</v>
      </c>
      <c r="H1512">
        <v>51</v>
      </c>
      <c r="I1512" t="s">
        <v>35400</v>
      </c>
      <c r="J1512">
        <v>0.17</v>
      </c>
    </row>
    <row r="1513" spans="1:10" x14ac:dyDescent="0.15">
      <c r="A1513">
        <v>202404</v>
      </c>
      <c r="B1513" t="s">
        <v>165</v>
      </c>
      <c r="C1513" t="s">
        <v>166</v>
      </c>
      <c r="D1513" t="s">
        <v>297</v>
      </c>
      <c r="E1513" t="s">
        <v>298</v>
      </c>
      <c r="F1513" t="s">
        <v>165</v>
      </c>
      <c r="G1513" t="s">
        <v>166</v>
      </c>
      <c r="H1513">
        <v>52</v>
      </c>
      <c r="I1513" t="s">
        <v>1278</v>
      </c>
      <c r="J1513">
        <v>0.33</v>
      </c>
    </row>
    <row r="1514" spans="1:10" x14ac:dyDescent="0.15">
      <c r="A1514">
        <v>202404</v>
      </c>
      <c r="B1514" t="s">
        <v>165</v>
      </c>
      <c r="C1514" t="s">
        <v>166</v>
      </c>
      <c r="D1514" t="s">
        <v>297</v>
      </c>
      <c r="E1514" t="s">
        <v>298</v>
      </c>
      <c r="F1514" t="s">
        <v>165</v>
      </c>
      <c r="G1514" t="s">
        <v>166</v>
      </c>
      <c r="H1514">
        <v>53</v>
      </c>
      <c r="I1514" t="s">
        <v>35401</v>
      </c>
      <c r="J1514">
        <v>0.33</v>
      </c>
    </row>
    <row r="1515" spans="1:10" x14ac:dyDescent="0.15">
      <c r="A1515">
        <v>202404</v>
      </c>
      <c r="B1515" t="s">
        <v>165</v>
      </c>
      <c r="C1515" t="s">
        <v>166</v>
      </c>
      <c r="D1515" t="s">
        <v>297</v>
      </c>
      <c r="E1515" t="s">
        <v>298</v>
      </c>
      <c r="F1515" t="s">
        <v>165</v>
      </c>
      <c r="G1515" t="s">
        <v>166</v>
      </c>
      <c r="H1515">
        <v>54</v>
      </c>
      <c r="I1515" t="s">
        <v>35402</v>
      </c>
      <c r="J1515">
        <v>0.17</v>
      </c>
    </row>
    <row r="1516" spans="1:10" x14ac:dyDescent="0.15">
      <c r="A1516">
        <v>202404</v>
      </c>
      <c r="B1516" t="s">
        <v>165</v>
      </c>
      <c r="C1516" t="s">
        <v>166</v>
      </c>
      <c r="D1516" t="s">
        <v>299</v>
      </c>
      <c r="E1516" t="s">
        <v>300</v>
      </c>
      <c r="F1516" t="s">
        <v>165</v>
      </c>
      <c r="G1516" t="s">
        <v>166</v>
      </c>
      <c r="H1516">
        <v>51</v>
      </c>
      <c r="I1516" t="s">
        <v>35400</v>
      </c>
      <c r="J1516">
        <v>0.35</v>
      </c>
    </row>
    <row r="1517" spans="1:10" x14ac:dyDescent="0.15">
      <c r="A1517">
        <v>202404</v>
      </c>
      <c r="B1517" t="s">
        <v>165</v>
      </c>
      <c r="C1517" t="s">
        <v>166</v>
      </c>
      <c r="D1517" t="s">
        <v>299</v>
      </c>
      <c r="E1517" t="s">
        <v>300</v>
      </c>
      <c r="F1517" t="s">
        <v>165</v>
      </c>
      <c r="G1517" t="s">
        <v>166</v>
      </c>
      <c r="H1517">
        <v>52</v>
      </c>
      <c r="I1517" t="s">
        <v>1278</v>
      </c>
      <c r="J1517">
        <v>0.35</v>
      </c>
    </row>
    <row r="1518" spans="1:10" x14ac:dyDescent="0.15">
      <c r="A1518">
        <v>202404</v>
      </c>
      <c r="B1518" t="s">
        <v>165</v>
      </c>
      <c r="C1518" t="s">
        <v>166</v>
      </c>
      <c r="D1518" t="s">
        <v>299</v>
      </c>
      <c r="E1518" t="s">
        <v>300</v>
      </c>
      <c r="F1518" t="s">
        <v>165</v>
      </c>
      <c r="G1518" t="s">
        <v>166</v>
      </c>
      <c r="H1518">
        <v>53</v>
      </c>
      <c r="I1518" t="s">
        <v>35401</v>
      </c>
      <c r="J1518">
        <v>0.2</v>
      </c>
    </row>
    <row r="1519" spans="1:10" x14ac:dyDescent="0.15">
      <c r="A1519">
        <v>202404</v>
      </c>
      <c r="B1519" t="s">
        <v>165</v>
      </c>
      <c r="C1519" t="s">
        <v>166</v>
      </c>
      <c r="D1519" t="s">
        <v>299</v>
      </c>
      <c r="E1519" t="s">
        <v>300</v>
      </c>
      <c r="F1519" t="s">
        <v>165</v>
      </c>
      <c r="G1519" t="s">
        <v>166</v>
      </c>
      <c r="H1519">
        <v>54</v>
      </c>
      <c r="I1519" t="s">
        <v>35402</v>
      </c>
      <c r="J1519">
        <v>0.1</v>
      </c>
    </row>
    <row r="1520" spans="1:10" x14ac:dyDescent="0.15">
      <c r="A1520">
        <v>202404</v>
      </c>
      <c r="B1520" t="s">
        <v>165</v>
      </c>
      <c r="C1520" t="s">
        <v>166</v>
      </c>
      <c r="D1520" t="s">
        <v>301</v>
      </c>
      <c r="E1520" t="s">
        <v>302</v>
      </c>
      <c r="F1520" t="s">
        <v>165</v>
      </c>
      <c r="G1520" t="s">
        <v>166</v>
      </c>
      <c r="H1520">
        <v>51</v>
      </c>
      <c r="I1520" t="s">
        <v>35400</v>
      </c>
      <c r="J1520">
        <v>0.35</v>
      </c>
    </row>
    <row r="1521" spans="1:10" x14ac:dyDescent="0.15">
      <c r="A1521">
        <v>202404</v>
      </c>
      <c r="B1521" t="s">
        <v>165</v>
      </c>
      <c r="C1521" t="s">
        <v>166</v>
      </c>
      <c r="D1521" t="s">
        <v>301</v>
      </c>
      <c r="E1521" t="s">
        <v>302</v>
      </c>
      <c r="F1521" t="s">
        <v>165</v>
      </c>
      <c r="G1521" t="s">
        <v>166</v>
      </c>
      <c r="H1521">
        <v>52</v>
      </c>
      <c r="I1521" t="s">
        <v>1278</v>
      </c>
      <c r="J1521">
        <v>0.35</v>
      </c>
    </row>
    <row r="1522" spans="1:10" x14ac:dyDescent="0.15">
      <c r="A1522">
        <v>202404</v>
      </c>
      <c r="B1522" t="s">
        <v>165</v>
      </c>
      <c r="C1522" t="s">
        <v>166</v>
      </c>
      <c r="D1522" t="s">
        <v>301</v>
      </c>
      <c r="E1522" t="s">
        <v>302</v>
      </c>
      <c r="F1522" t="s">
        <v>165</v>
      </c>
      <c r="G1522" t="s">
        <v>166</v>
      </c>
      <c r="H1522">
        <v>53</v>
      </c>
      <c r="I1522" t="s">
        <v>35401</v>
      </c>
      <c r="J1522">
        <v>0.2</v>
      </c>
    </row>
    <row r="1523" spans="1:10" x14ac:dyDescent="0.15">
      <c r="A1523">
        <v>202404</v>
      </c>
      <c r="B1523" t="s">
        <v>165</v>
      </c>
      <c r="C1523" t="s">
        <v>166</v>
      </c>
      <c r="D1523" t="s">
        <v>301</v>
      </c>
      <c r="E1523" t="s">
        <v>302</v>
      </c>
      <c r="F1523" t="s">
        <v>165</v>
      </c>
      <c r="G1523" t="s">
        <v>166</v>
      </c>
      <c r="H1523">
        <v>54</v>
      </c>
      <c r="I1523" t="s">
        <v>35402</v>
      </c>
      <c r="J1523">
        <v>0.1</v>
      </c>
    </row>
    <row r="1524" spans="1:10" x14ac:dyDescent="0.15">
      <c r="A1524">
        <v>202404</v>
      </c>
      <c r="B1524" t="s">
        <v>165</v>
      </c>
      <c r="C1524" t="s">
        <v>166</v>
      </c>
      <c r="D1524" t="s">
        <v>303</v>
      </c>
      <c r="E1524" t="s">
        <v>304</v>
      </c>
      <c r="F1524" t="s">
        <v>165</v>
      </c>
      <c r="G1524" t="s">
        <v>166</v>
      </c>
      <c r="H1524">
        <v>51</v>
      </c>
      <c r="I1524" t="s">
        <v>35400</v>
      </c>
      <c r="J1524">
        <v>0.35</v>
      </c>
    </row>
    <row r="1525" spans="1:10" x14ac:dyDescent="0.15">
      <c r="A1525">
        <v>202404</v>
      </c>
      <c r="B1525" t="s">
        <v>165</v>
      </c>
      <c r="C1525" t="s">
        <v>166</v>
      </c>
      <c r="D1525" t="s">
        <v>303</v>
      </c>
      <c r="E1525" t="s">
        <v>304</v>
      </c>
      <c r="F1525" t="s">
        <v>165</v>
      </c>
      <c r="G1525" t="s">
        <v>166</v>
      </c>
      <c r="H1525">
        <v>52</v>
      </c>
      <c r="I1525" t="s">
        <v>1278</v>
      </c>
      <c r="J1525">
        <v>0.35</v>
      </c>
    </row>
    <row r="1526" spans="1:10" x14ac:dyDescent="0.15">
      <c r="A1526">
        <v>202404</v>
      </c>
      <c r="B1526" t="s">
        <v>165</v>
      </c>
      <c r="C1526" t="s">
        <v>166</v>
      </c>
      <c r="D1526" t="s">
        <v>303</v>
      </c>
      <c r="E1526" t="s">
        <v>304</v>
      </c>
      <c r="F1526" t="s">
        <v>165</v>
      </c>
      <c r="G1526" t="s">
        <v>166</v>
      </c>
      <c r="H1526">
        <v>53</v>
      </c>
      <c r="I1526" t="s">
        <v>35401</v>
      </c>
      <c r="J1526">
        <v>0.2</v>
      </c>
    </row>
    <row r="1527" spans="1:10" x14ac:dyDescent="0.15">
      <c r="A1527">
        <v>202404</v>
      </c>
      <c r="B1527" t="s">
        <v>165</v>
      </c>
      <c r="C1527" t="s">
        <v>166</v>
      </c>
      <c r="D1527" t="s">
        <v>303</v>
      </c>
      <c r="E1527" t="s">
        <v>304</v>
      </c>
      <c r="F1527" t="s">
        <v>165</v>
      </c>
      <c r="G1527" t="s">
        <v>166</v>
      </c>
      <c r="H1527">
        <v>54</v>
      </c>
      <c r="I1527" t="s">
        <v>35402</v>
      </c>
      <c r="J1527">
        <v>0.1</v>
      </c>
    </row>
    <row r="1528" spans="1:10" x14ac:dyDescent="0.15">
      <c r="A1528">
        <v>202404</v>
      </c>
      <c r="B1528" t="s">
        <v>165</v>
      </c>
      <c r="C1528" t="s">
        <v>166</v>
      </c>
      <c r="D1528" t="s">
        <v>305</v>
      </c>
      <c r="E1528" t="s">
        <v>306</v>
      </c>
      <c r="F1528" t="s">
        <v>165</v>
      </c>
      <c r="G1528" t="s">
        <v>166</v>
      </c>
      <c r="H1528">
        <v>51</v>
      </c>
      <c r="I1528" t="s">
        <v>35400</v>
      </c>
      <c r="J1528">
        <v>0.35</v>
      </c>
    </row>
    <row r="1529" spans="1:10" x14ac:dyDescent="0.15">
      <c r="A1529">
        <v>202404</v>
      </c>
      <c r="B1529" t="s">
        <v>165</v>
      </c>
      <c r="C1529" t="s">
        <v>166</v>
      </c>
      <c r="D1529" t="s">
        <v>305</v>
      </c>
      <c r="E1529" t="s">
        <v>306</v>
      </c>
      <c r="F1529" t="s">
        <v>165</v>
      </c>
      <c r="G1529" t="s">
        <v>166</v>
      </c>
      <c r="H1529">
        <v>52</v>
      </c>
      <c r="I1529" t="s">
        <v>1278</v>
      </c>
      <c r="J1529">
        <v>0.35</v>
      </c>
    </row>
    <row r="1530" spans="1:10" x14ac:dyDescent="0.15">
      <c r="A1530">
        <v>202404</v>
      </c>
      <c r="B1530" t="s">
        <v>165</v>
      </c>
      <c r="C1530" t="s">
        <v>166</v>
      </c>
      <c r="D1530" t="s">
        <v>305</v>
      </c>
      <c r="E1530" t="s">
        <v>306</v>
      </c>
      <c r="F1530" t="s">
        <v>165</v>
      </c>
      <c r="G1530" t="s">
        <v>166</v>
      </c>
      <c r="H1530">
        <v>53</v>
      </c>
      <c r="I1530" t="s">
        <v>35401</v>
      </c>
      <c r="J1530">
        <v>0.2</v>
      </c>
    </row>
    <row r="1531" spans="1:10" x14ac:dyDescent="0.15">
      <c r="A1531">
        <v>202404</v>
      </c>
      <c r="B1531" t="s">
        <v>165</v>
      </c>
      <c r="C1531" t="s">
        <v>166</v>
      </c>
      <c r="D1531" t="s">
        <v>305</v>
      </c>
      <c r="E1531" t="s">
        <v>306</v>
      </c>
      <c r="F1531" t="s">
        <v>165</v>
      </c>
      <c r="G1531" t="s">
        <v>166</v>
      </c>
      <c r="H1531">
        <v>54</v>
      </c>
      <c r="I1531" t="s">
        <v>35402</v>
      </c>
      <c r="J1531">
        <v>0.1</v>
      </c>
    </row>
    <row r="1532" spans="1:10" x14ac:dyDescent="0.15">
      <c r="A1532">
        <v>202404</v>
      </c>
      <c r="B1532" t="s">
        <v>165</v>
      </c>
      <c r="C1532" t="s">
        <v>166</v>
      </c>
      <c r="D1532" t="s">
        <v>307</v>
      </c>
      <c r="E1532" t="s">
        <v>308</v>
      </c>
      <c r="F1532" t="s">
        <v>165</v>
      </c>
      <c r="G1532" t="s">
        <v>166</v>
      </c>
      <c r="H1532">
        <v>51</v>
      </c>
      <c r="I1532" t="s">
        <v>35400</v>
      </c>
      <c r="J1532">
        <v>0.2</v>
      </c>
    </row>
    <row r="1533" spans="1:10" x14ac:dyDescent="0.15">
      <c r="A1533">
        <v>202404</v>
      </c>
      <c r="B1533" t="s">
        <v>165</v>
      </c>
      <c r="C1533" t="s">
        <v>166</v>
      </c>
      <c r="D1533" t="s">
        <v>307</v>
      </c>
      <c r="E1533" t="s">
        <v>308</v>
      </c>
      <c r="F1533" t="s">
        <v>165</v>
      </c>
      <c r="G1533" t="s">
        <v>166</v>
      </c>
      <c r="H1533">
        <v>52</v>
      </c>
      <c r="I1533" t="s">
        <v>1278</v>
      </c>
      <c r="J1533">
        <v>0.4</v>
      </c>
    </row>
    <row r="1534" spans="1:10" x14ac:dyDescent="0.15">
      <c r="A1534">
        <v>202404</v>
      </c>
      <c r="B1534" t="s">
        <v>165</v>
      </c>
      <c r="C1534" t="s">
        <v>166</v>
      </c>
      <c r="D1534" t="s">
        <v>307</v>
      </c>
      <c r="E1534" t="s">
        <v>308</v>
      </c>
      <c r="F1534" t="s">
        <v>165</v>
      </c>
      <c r="G1534" t="s">
        <v>166</v>
      </c>
      <c r="H1534">
        <v>53</v>
      </c>
      <c r="I1534" t="s">
        <v>35401</v>
      </c>
      <c r="J1534">
        <v>0.2</v>
      </c>
    </row>
    <row r="1535" spans="1:10" x14ac:dyDescent="0.15">
      <c r="A1535">
        <v>202404</v>
      </c>
      <c r="B1535" t="s">
        <v>165</v>
      </c>
      <c r="C1535" t="s">
        <v>166</v>
      </c>
      <c r="D1535" t="s">
        <v>307</v>
      </c>
      <c r="E1535" t="s">
        <v>308</v>
      </c>
      <c r="F1535" t="s">
        <v>165</v>
      </c>
      <c r="G1535" t="s">
        <v>166</v>
      </c>
      <c r="H1535">
        <v>54</v>
      </c>
      <c r="I1535" t="s">
        <v>35402</v>
      </c>
      <c r="J1535">
        <v>0.2</v>
      </c>
    </row>
    <row r="1536" spans="1:10" x14ac:dyDescent="0.15">
      <c r="A1536">
        <v>202404</v>
      </c>
      <c r="B1536" t="s">
        <v>165</v>
      </c>
      <c r="C1536" t="s">
        <v>166</v>
      </c>
      <c r="D1536" t="s">
        <v>309</v>
      </c>
      <c r="E1536" t="s">
        <v>310</v>
      </c>
      <c r="F1536" t="s">
        <v>165</v>
      </c>
      <c r="G1536" t="s">
        <v>166</v>
      </c>
      <c r="H1536">
        <v>51</v>
      </c>
      <c r="I1536" t="s">
        <v>35400</v>
      </c>
      <c r="J1536">
        <v>0.2</v>
      </c>
    </row>
    <row r="1537" spans="1:10" x14ac:dyDescent="0.15">
      <c r="A1537">
        <v>202404</v>
      </c>
      <c r="B1537" t="s">
        <v>165</v>
      </c>
      <c r="C1537" t="s">
        <v>166</v>
      </c>
      <c r="D1537" t="s">
        <v>309</v>
      </c>
      <c r="E1537" t="s">
        <v>310</v>
      </c>
      <c r="F1537" t="s">
        <v>165</v>
      </c>
      <c r="G1537" t="s">
        <v>166</v>
      </c>
      <c r="H1537">
        <v>52</v>
      </c>
      <c r="I1537" t="s">
        <v>1278</v>
      </c>
      <c r="J1537">
        <v>0.4</v>
      </c>
    </row>
    <row r="1538" spans="1:10" x14ac:dyDescent="0.15">
      <c r="A1538">
        <v>202404</v>
      </c>
      <c r="B1538" t="s">
        <v>165</v>
      </c>
      <c r="C1538" t="s">
        <v>166</v>
      </c>
      <c r="D1538" t="s">
        <v>309</v>
      </c>
      <c r="E1538" t="s">
        <v>310</v>
      </c>
      <c r="F1538" t="s">
        <v>165</v>
      </c>
      <c r="G1538" t="s">
        <v>166</v>
      </c>
      <c r="H1538">
        <v>53</v>
      </c>
      <c r="I1538" t="s">
        <v>35401</v>
      </c>
      <c r="J1538">
        <v>0.2</v>
      </c>
    </row>
    <row r="1539" spans="1:10" x14ac:dyDescent="0.15">
      <c r="A1539">
        <v>202404</v>
      </c>
      <c r="B1539" t="s">
        <v>165</v>
      </c>
      <c r="C1539" t="s">
        <v>166</v>
      </c>
      <c r="D1539" t="s">
        <v>309</v>
      </c>
      <c r="E1539" t="s">
        <v>310</v>
      </c>
      <c r="F1539" t="s">
        <v>165</v>
      </c>
      <c r="G1539" t="s">
        <v>166</v>
      </c>
      <c r="H1539">
        <v>54</v>
      </c>
      <c r="I1539" t="s">
        <v>35402</v>
      </c>
      <c r="J1539">
        <v>0.2</v>
      </c>
    </row>
    <row r="1540" spans="1:10" x14ac:dyDescent="0.15">
      <c r="A1540">
        <v>202404</v>
      </c>
      <c r="B1540" t="s">
        <v>165</v>
      </c>
      <c r="C1540" t="s">
        <v>166</v>
      </c>
      <c r="D1540" t="s">
        <v>311</v>
      </c>
      <c r="E1540" t="s">
        <v>312</v>
      </c>
      <c r="F1540" t="s">
        <v>165</v>
      </c>
      <c r="G1540" t="s">
        <v>166</v>
      </c>
      <c r="H1540">
        <v>51</v>
      </c>
      <c r="I1540" t="s">
        <v>35400</v>
      </c>
      <c r="J1540">
        <v>0.2</v>
      </c>
    </row>
    <row r="1541" spans="1:10" x14ac:dyDescent="0.15">
      <c r="A1541">
        <v>202404</v>
      </c>
      <c r="B1541" t="s">
        <v>165</v>
      </c>
      <c r="C1541" t="s">
        <v>166</v>
      </c>
      <c r="D1541" t="s">
        <v>311</v>
      </c>
      <c r="E1541" t="s">
        <v>312</v>
      </c>
      <c r="F1541" t="s">
        <v>165</v>
      </c>
      <c r="G1541" t="s">
        <v>166</v>
      </c>
      <c r="H1541">
        <v>52</v>
      </c>
      <c r="I1541" t="s">
        <v>1278</v>
      </c>
      <c r="J1541">
        <v>0.4</v>
      </c>
    </row>
    <row r="1542" spans="1:10" x14ac:dyDescent="0.15">
      <c r="A1542">
        <v>202404</v>
      </c>
      <c r="B1542" t="s">
        <v>165</v>
      </c>
      <c r="C1542" t="s">
        <v>166</v>
      </c>
      <c r="D1542" t="s">
        <v>311</v>
      </c>
      <c r="E1542" t="s">
        <v>312</v>
      </c>
      <c r="F1542" t="s">
        <v>165</v>
      </c>
      <c r="G1542" t="s">
        <v>166</v>
      </c>
      <c r="H1542">
        <v>53</v>
      </c>
      <c r="I1542" t="s">
        <v>35401</v>
      </c>
      <c r="J1542">
        <v>0.2</v>
      </c>
    </row>
    <row r="1543" spans="1:10" x14ac:dyDescent="0.15">
      <c r="A1543">
        <v>202404</v>
      </c>
      <c r="B1543" t="s">
        <v>165</v>
      </c>
      <c r="C1543" t="s">
        <v>166</v>
      </c>
      <c r="D1543" t="s">
        <v>311</v>
      </c>
      <c r="E1543" t="s">
        <v>312</v>
      </c>
      <c r="F1543" t="s">
        <v>165</v>
      </c>
      <c r="G1543" t="s">
        <v>166</v>
      </c>
      <c r="H1543">
        <v>54</v>
      </c>
      <c r="I1543" t="s">
        <v>35402</v>
      </c>
      <c r="J1543">
        <v>0.2</v>
      </c>
    </row>
    <row r="1544" spans="1:10" x14ac:dyDescent="0.15">
      <c r="A1544">
        <v>202404</v>
      </c>
      <c r="B1544" t="s">
        <v>165</v>
      </c>
      <c r="C1544" t="s">
        <v>166</v>
      </c>
      <c r="D1544" t="s">
        <v>313</v>
      </c>
      <c r="E1544" t="s">
        <v>314</v>
      </c>
      <c r="F1544" t="s">
        <v>165</v>
      </c>
      <c r="G1544" t="s">
        <v>166</v>
      </c>
      <c r="H1544">
        <v>51</v>
      </c>
      <c r="I1544" t="s">
        <v>35400</v>
      </c>
      <c r="J1544">
        <v>0.2</v>
      </c>
    </row>
    <row r="1545" spans="1:10" x14ac:dyDescent="0.15">
      <c r="A1545">
        <v>202404</v>
      </c>
      <c r="B1545" t="s">
        <v>165</v>
      </c>
      <c r="C1545" t="s">
        <v>166</v>
      </c>
      <c r="D1545" t="s">
        <v>313</v>
      </c>
      <c r="E1545" t="s">
        <v>314</v>
      </c>
      <c r="F1545" t="s">
        <v>165</v>
      </c>
      <c r="G1545" t="s">
        <v>166</v>
      </c>
      <c r="H1545">
        <v>52</v>
      </c>
      <c r="I1545" t="s">
        <v>1278</v>
      </c>
      <c r="J1545">
        <v>0.4</v>
      </c>
    </row>
    <row r="1546" spans="1:10" x14ac:dyDescent="0.15">
      <c r="A1546">
        <v>202404</v>
      </c>
      <c r="B1546" t="s">
        <v>165</v>
      </c>
      <c r="C1546" t="s">
        <v>166</v>
      </c>
      <c r="D1546" t="s">
        <v>313</v>
      </c>
      <c r="E1546" t="s">
        <v>314</v>
      </c>
      <c r="F1546" t="s">
        <v>165</v>
      </c>
      <c r="G1546" t="s">
        <v>166</v>
      </c>
      <c r="H1546">
        <v>53</v>
      </c>
      <c r="I1546" t="s">
        <v>35401</v>
      </c>
      <c r="J1546">
        <v>0.2</v>
      </c>
    </row>
    <row r="1547" spans="1:10" x14ac:dyDescent="0.15">
      <c r="A1547">
        <v>202404</v>
      </c>
      <c r="B1547" t="s">
        <v>165</v>
      </c>
      <c r="C1547" t="s">
        <v>166</v>
      </c>
      <c r="D1547" t="s">
        <v>313</v>
      </c>
      <c r="E1547" t="s">
        <v>314</v>
      </c>
      <c r="F1547" t="s">
        <v>165</v>
      </c>
      <c r="G1547" t="s">
        <v>166</v>
      </c>
      <c r="H1547">
        <v>54</v>
      </c>
      <c r="I1547" t="s">
        <v>35402</v>
      </c>
      <c r="J1547">
        <v>0.2</v>
      </c>
    </row>
    <row r="1548" spans="1:10" x14ac:dyDescent="0.15">
      <c r="A1548">
        <v>202404</v>
      </c>
      <c r="B1548" t="s">
        <v>165</v>
      </c>
      <c r="C1548" t="s">
        <v>166</v>
      </c>
      <c r="D1548" t="s">
        <v>315</v>
      </c>
      <c r="E1548" t="s">
        <v>316</v>
      </c>
      <c r="F1548" t="s">
        <v>165</v>
      </c>
      <c r="G1548" t="s">
        <v>166</v>
      </c>
      <c r="H1548">
        <v>51</v>
      </c>
      <c r="I1548" t="s">
        <v>35400</v>
      </c>
      <c r="J1548">
        <v>0.5</v>
      </c>
    </row>
    <row r="1549" spans="1:10" x14ac:dyDescent="0.15">
      <c r="A1549">
        <v>202404</v>
      </c>
      <c r="B1549" t="s">
        <v>165</v>
      </c>
      <c r="C1549" t="s">
        <v>166</v>
      </c>
      <c r="D1549" t="s">
        <v>315</v>
      </c>
      <c r="E1549" t="s">
        <v>316</v>
      </c>
      <c r="F1549" t="s">
        <v>165</v>
      </c>
      <c r="G1549" t="s">
        <v>166</v>
      </c>
      <c r="H1549">
        <v>52</v>
      </c>
      <c r="I1549" t="s">
        <v>1278</v>
      </c>
      <c r="J1549">
        <v>0.5</v>
      </c>
    </row>
    <row r="1550" spans="1:10" x14ac:dyDescent="0.15">
      <c r="A1550">
        <v>202404</v>
      </c>
      <c r="B1550" t="s">
        <v>165</v>
      </c>
      <c r="C1550" t="s">
        <v>166</v>
      </c>
      <c r="D1550" t="s">
        <v>317</v>
      </c>
      <c r="E1550" t="s">
        <v>318</v>
      </c>
      <c r="F1550" t="s">
        <v>165</v>
      </c>
      <c r="G1550" t="s">
        <v>166</v>
      </c>
      <c r="H1550">
        <v>51</v>
      </c>
      <c r="I1550" t="s">
        <v>35400</v>
      </c>
      <c r="J1550">
        <v>0.5</v>
      </c>
    </row>
    <row r="1551" spans="1:10" x14ac:dyDescent="0.15">
      <c r="A1551">
        <v>202404</v>
      </c>
      <c r="B1551" t="s">
        <v>165</v>
      </c>
      <c r="C1551" t="s">
        <v>166</v>
      </c>
      <c r="D1551" t="s">
        <v>317</v>
      </c>
      <c r="E1551" t="s">
        <v>318</v>
      </c>
      <c r="F1551" t="s">
        <v>165</v>
      </c>
      <c r="G1551" t="s">
        <v>166</v>
      </c>
      <c r="H1551">
        <v>52</v>
      </c>
      <c r="I1551" t="s">
        <v>1278</v>
      </c>
      <c r="J1551">
        <v>0.5</v>
      </c>
    </row>
    <row r="1552" spans="1:10" x14ac:dyDescent="0.15">
      <c r="A1552">
        <v>202404</v>
      </c>
      <c r="B1552" t="s">
        <v>165</v>
      </c>
      <c r="C1552" t="s">
        <v>166</v>
      </c>
      <c r="D1552" t="s">
        <v>319</v>
      </c>
      <c r="E1552" t="s">
        <v>320</v>
      </c>
      <c r="F1552" t="s">
        <v>165</v>
      </c>
      <c r="G1552" t="s">
        <v>166</v>
      </c>
      <c r="H1552">
        <v>51</v>
      </c>
      <c r="I1552" t="s">
        <v>35400</v>
      </c>
      <c r="J1552">
        <v>0.1</v>
      </c>
    </row>
    <row r="1553" spans="1:10" x14ac:dyDescent="0.15">
      <c r="A1553">
        <v>202404</v>
      </c>
      <c r="B1553" t="s">
        <v>165</v>
      </c>
      <c r="C1553" t="s">
        <v>166</v>
      </c>
      <c r="D1553" t="s">
        <v>319</v>
      </c>
      <c r="E1553" t="s">
        <v>320</v>
      </c>
      <c r="F1553" t="s">
        <v>165</v>
      </c>
      <c r="G1553" t="s">
        <v>166</v>
      </c>
      <c r="H1553">
        <v>52</v>
      </c>
      <c r="I1553" t="s">
        <v>1278</v>
      </c>
      <c r="J1553">
        <v>0.35</v>
      </c>
    </row>
    <row r="1554" spans="1:10" x14ac:dyDescent="0.15">
      <c r="A1554">
        <v>202404</v>
      </c>
      <c r="B1554" t="s">
        <v>165</v>
      </c>
      <c r="C1554" t="s">
        <v>166</v>
      </c>
      <c r="D1554" t="s">
        <v>319</v>
      </c>
      <c r="E1554" t="s">
        <v>320</v>
      </c>
      <c r="F1554" t="s">
        <v>165</v>
      </c>
      <c r="G1554" t="s">
        <v>166</v>
      </c>
      <c r="H1554">
        <v>53</v>
      </c>
      <c r="I1554" t="s">
        <v>35401</v>
      </c>
      <c r="J1554">
        <v>0.2</v>
      </c>
    </row>
    <row r="1555" spans="1:10" x14ac:dyDescent="0.15">
      <c r="A1555">
        <v>202404</v>
      </c>
      <c r="B1555" t="s">
        <v>165</v>
      </c>
      <c r="C1555" t="s">
        <v>166</v>
      </c>
      <c r="D1555" t="s">
        <v>319</v>
      </c>
      <c r="E1555" t="s">
        <v>320</v>
      </c>
      <c r="F1555" t="s">
        <v>165</v>
      </c>
      <c r="G1555" t="s">
        <v>166</v>
      </c>
      <c r="H1555">
        <v>54</v>
      </c>
      <c r="I1555" t="s">
        <v>35402</v>
      </c>
      <c r="J1555">
        <v>0.35</v>
      </c>
    </row>
    <row r="1556" spans="1:10" x14ac:dyDescent="0.15">
      <c r="A1556">
        <v>202404</v>
      </c>
      <c r="B1556" t="s">
        <v>165</v>
      </c>
      <c r="C1556" t="s">
        <v>166</v>
      </c>
      <c r="D1556" t="s">
        <v>321</v>
      </c>
      <c r="E1556" t="s">
        <v>322</v>
      </c>
      <c r="F1556" t="s">
        <v>165</v>
      </c>
      <c r="G1556" t="s">
        <v>166</v>
      </c>
      <c r="H1556">
        <v>51</v>
      </c>
      <c r="I1556" t="s">
        <v>35400</v>
      </c>
      <c r="J1556">
        <v>0.1</v>
      </c>
    </row>
    <row r="1557" spans="1:10" x14ac:dyDescent="0.15">
      <c r="A1557">
        <v>202404</v>
      </c>
      <c r="B1557" t="s">
        <v>165</v>
      </c>
      <c r="C1557" t="s">
        <v>166</v>
      </c>
      <c r="D1557" t="s">
        <v>321</v>
      </c>
      <c r="E1557" t="s">
        <v>322</v>
      </c>
      <c r="F1557" t="s">
        <v>165</v>
      </c>
      <c r="G1557" t="s">
        <v>166</v>
      </c>
      <c r="H1557">
        <v>52</v>
      </c>
      <c r="I1557" t="s">
        <v>1278</v>
      </c>
      <c r="J1557">
        <v>0.35</v>
      </c>
    </row>
    <row r="1558" spans="1:10" x14ac:dyDescent="0.15">
      <c r="A1558">
        <v>202404</v>
      </c>
      <c r="B1558" t="s">
        <v>165</v>
      </c>
      <c r="C1558" t="s">
        <v>166</v>
      </c>
      <c r="D1558" t="s">
        <v>321</v>
      </c>
      <c r="E1558" t="s">
        <v>322</v>
      </c>
      <c r="F1558" t="s">
        <v>165</v>
      </c>
      <c r="G1558" t="s">
        <v>166</v>
      </c>
      <c r="H1558">
        <v>53</v>
      </c>
      <c r="I1558" t="s">
        <v>35401</v>
      </c>
      <c r="J1558">
        <v>0.2</v>
      </c>
    </row>
    <row r="1559" spans="1:10" x14ac:dyDescent="0.15">
      <c r="A1559">
        <v>202404</v>
      </c>
      <c r="B1559" t="s">
        <v>165</v>
      </c>
      <c r="C1559" t="s">
        <v>166</v>
      </c>
      <c r="D1559" t="s">
        <v>321</v>
      </c>
      <c r="E1559" t="s">
        <v>322</v>
      </c>
      <c r="F1559" t="s">
        <v>165</v>
      </c>
      <c r="G1559" t="s">
        <v>166</v>
      </c>
      <c r="H1559">
        <v>54</v>
      </c>
      <c r="I1559" t="s">
        <v>35402</v>
      </c>
      <c r="J1559">
        <v>0.35</v>
      </c>
    </row>
    <row r="1560" spans="1:10" x14ac:dyDescent="0.15">
      <c r="A1560">
        <v>202404</v>
      </c>
      <c r="B1560" t="s">
        <v>165</v>
      </c>
      <c r="C1560" t="s">
        <v>166</v>
      </c>
      <c r="D1560" t="s">
        <v>323</v>
      </c>
      <c r="E1560" t="s">
        <v>324</v>
      </c>
      <c r="F1560" t="s">
        <v>165</v>
      </c>
      <c r="G1560" t="s">
        <v>166</v>
      </c>
      <c r="H1560">
        <v>51</v>
      </c>
      <c r="I1560" t="s">
        <v>35400</v>
      </c>
      <c r="J1560">
        <v>0.1</v>
      </c>
    </row>
    <row r="1561" spans="1:10" x14ac:dyDescent="0.15">
      <c r="A1561">
        <v>202404</v>
      </c>
      <c r="B1561" t="s">
        <v>165</v>
      </c>
      <c r="C1561" t="s">
        <v>166</v>
      </c>
      <c r="D1561" t="s">
        <v>323</v>
      </c>
      <c r="E1561" t="s">
        <v>324</v>
      </c>
      <c r="F1561" t="s">
        <v>165</v>
      </c>
      <c r="G1561" t="s">
        <v>166</v>
      </c>
      <c r="H1561">
        <v>52</v>
      </c>
      <c r="I1561" t="s">
        <v>1278</v>
      </c>
      <c r="J1561">
        <v>0.35</v>
      </c>
    </row>
    <row r="1562" spans="1:10" x14ac:dyDescent="0.15">
      <c r="A1562">
        <v>202404</v>
      </c>
      <c r="B1562" t="s">
        <v>165</v>
      </c>
      <c r="C1562" t="s">
        <v>166</v>
      </c>
      <c r="D1562" t="s">
        <v>323</v>
      </c>
      <c r="E1562" t="s">
        <v>324</v>
      </c>
      <c r="F1562" t="s">
        <v>165</v>
      </c>
      <c r="G1562" t="s">
        <v>166</v>
      </c>
      <c r="H1562">
        <v>53</v>
      </c>
      <c r="I1562" t="s">
        <v>35401</v>
      </c>
      <c r="J1562">
        <v>0.2</v>
      </c>
    </row>
    <row r="1563" spans="1:10" x14ac:dyDescent="0.15">
      <c r="A1563">
        <v>202404</v>
      </c>
      <c r="B1563" t="s">
        <v>165</v>
      </c>
      <c r="C1563" t="s">
        <v>166</v>
      </c>
      <c r="D1563" t="s">
        <v>323</v>
      </c>
      <c r="E1563" t="s">
        <v>324</v>
      </c>
      <c r="F1563" t="s">
        <v>165</v>
      </c>
      <c r="G1563" t="s">
        <v>166</v>
      </c>
      <c r="H1563">
        <v>54</v>
      </c>
      <c r="I1563" t="s">
        <v>35402</v>
      </c>
      <c r="J1563">
        <v>0.35</v>
      </c>
    </row>
    <row r="1564" spans="1:10" x14ac:dyDescent="0.15">
      <c r="A1564">
        <v>202404</v>
      </c>
      <c r="B1564" t="s">
        <v>165</v>
      </c>
      <c r="C1564" t="s">
        <v>166</v>
      </c>
      <c r="D1564" t="s">
        <v>325</v>
      </c>
      <c r="E1564" t="s">
        <v>326</v>
      </c>
      <c r="F1564" t="s">
        <v>165</v>
      </c>
      <c r="G1564" t="s">
        <v>166</v>
      </c>
      <c r="H1564">
        <v>51</v>
      </c>
      <c r="I1564" t="s">
        <v>35400</v>
      </c>
      <c r="J1564">
        <v>0.1</v>
      </c>
    </row>
    <row r="1565" spans="1:10" x14ac:dyDescent="0.15">
      <c r="A1565">
        <v>202404</v>
      </c>
      <c r="B1565" t="s">
        <v>165</v>
      </c>
      <c r="C1565" t="s">
        <v>166</v>
      </c>
      <c r="D1565" t="s">
        <v>325</v>
      </c>
      <c r="E1565" t="s">
        <v>326</v>
      </c>
      <c r="F1565" t="s">
        <v>165</v>
      </c>
      <c r="G1565" t="s">
        <v>166</v>
      </c>
      <c r="H1565">
        <v>52</v>
      </c>
      <c r="I1565" t="s">
        <v>1278</v>
      </c>
      <c r="J1565">
        <v>0.35</v>
      </c>
    </row>
    <row r="1566" spans="1:10" x14ac:dyDescent="0.15">
      <c r="A1566">
        <v>202404</v>
      </c>
      <c r="B1566" t="s">
        <v>165</v>
      </c>
      <c r="C1566" t="s">
        <v>166</v>
      </c>
      <c r="D1566" t="s">
        <v>325</v>
      </c>
      <c r="E1566" t="s">
        <v>326</v>
      </c>
      <c r="F1566" t="s">
        <v>165</v>
      </c>
      <c r="G1566" t="s">
        <v>166</v>
      </c>
      <c r="H1566">
        <v>53</v>
      </c>
      <c r="I1566" t="s">
        <v>35401</v>
      </c>
      <c r="J1566">
        <v>0.2</v>
      </c>
    </row>
    <row r="1567" spans="1:10" x14ac:dyDescent="0.15">
      <c r="A1567">
        <v>202404</v>
      </c>
      <c r="B1567" t="s">
        <v>165</v>
      </c>
      <c r="C1567" t="s">
        <v>166</v>
      </c>
      <c r="D1567" t="s">
        <v>325</v>
      </c>
      <c r="E1567" t="s">
        <v>326</v>
      </c>
      <c r="F1567" t="s">
        <v>165</v>
      </c>
      <c r="G1567" t="s">
        <v>166</v>
      </c>
      <c r="H1567">
        <v>54</v>
      </c>
      <c r="I1567" t="s">
        <v>35402</v>
      </c>
      <c r="J1567">
        <v>0.35</v>
      </c>
    </row>
    <row r="1568" spans="1:10" x14ac:dyDescent="0.15">
      <c r="A1568">
        <v>202404</v>
      </c>
      <c r="B1568" t="s">
        <v>165</v>
      </c>
      <c r="C1568" t="s">
        <v>166</v>
      </c>
      <c r="D1568" t="s">
        <v>327</v>
      </c>
      <c r="E1568" t="s">
        <v>328</v>
      </c>
      <c r="F1568" t="s">
        <v>165</v>
      </c>
      <c r="G1568" t="s">
        <v>166</v>
      </c>
      <c r="H1568">
        <v>51</v>
      </c>
      <c r="I1568" t="s">
        <v>35400</v>
      </c>
      <c r="J1568">
        <v>0.3</v>
      </c>
    </row>
    <row r="1569" spans="1:10" x14ac:dyDescent="0.15">
      <c r="A1569">
        <v>202404</v>
      </c>
      <c r="B1569" t="s">
        <v>165</v>
      </c>
      <c r="C1569" t="s">
        <v>166</v>
      </c>
      <c r="D1569" t="s">
        <v>327</v>
      </c>
      <c r="E1569" t="s">
        <v>328</v>
      </c>
      <c r="F1569" t="s">
        <v>165</v>
      </c>
      <c r="G1569" t="s">
        <v>166</v>
      </c>
      <c r="H1569">
        <v>52</v>
      </c>
      <c r="I1569" t="s">
        <v>1278</v>
      </c>
      <c r="J1569">
        <v>0.3</v>
      </c>
    </row>
    <row r="1570" spans="1:10" x14ac:dyDescent="0.15">
      <c r="A1570">
        <v>202404</v>
      </c>
      <c r="B1570" t="s">
        <v>165</v>
      </c>
      <c r="C1570" t="s">
        <v>166</v>
      </c>
      <c r="D1570" t="s">
        <v>327</v>
      </c>
      <c r="E1570" t="s">
        <v>328</v>
      </c>
      <c r="F1570" t="s">
        <v>165</v>
      </c>
      <c r="G1570" t="s">
        <v>166</v>
      </c>
      <c r="H1570">
        <v>53</v>
      </c>
      <c r="I1570" t="s">
        <v>35401</v>
      </c>
      <c r="J1570">
        <v>0.2</v>
      </c>
    </row>
    <row r="1571" spans="1:10" x14ac:dyDescent="0.15">
      <c r="A1571">
        <v>202404</v>
      </c>
      <c r="B1571" t="s">
        <v>165</v>
      </c>
      <c r="C1571" t="s">
        <v>166</v>
      </c>
      <c r="D1571" t="s">
        <v>327</v>
      </c>
      <c r="E1571" t="s">
        <v>328</v>
      </c>
      <c r="F1571" t="s">
        <v>165</v>
      </c>
      <c r="G1571" t="s">
        <v>166</v>
      </c>
      <c r="H1571">
        <v>54</v>
      </c>
      <c r="I1571" t="s">
        <v>35402</v>
      </c>
      <c r="J1571">
        <v>0.2</v>
      </c>
    </row>
    <row r="1572" spans="1:10" x14ac:dyDescent="0.15">
      <c r="A1572">
        <v>202404</v>
      </c>
      <c r="B1572" t="s">
        <v>165</v>
      </c>
      <c r="C1572" t="s">
        <v>166</v>
      </c>
      <c r="D1572" t="s">
        <v>329</v>
      </c>
      <c r="E1572" t="s">
        <v>330</v>
      </c>
      <c r="F1572" t="s">
        <v>165</v>
      </c>
      <c r="G1572" t="s">
        <v>166</v>
      </c>
      <c r="H1572">
        <v>51</v>
      </c>
      <c r="I1572" t="s">
        <v>35400</v>
      </c>
      <c r="J1572">
        <v>0.3</v>
      </c>
    </row>
    <row r="1573" spans="1:10" x14ac:dyDescent="0.15">
      <c r="A1573">
        <v>202404</v>
      </c>
      <c r="B1573" t="s">
        <v>165</v>
      </c>
      <c r="C1573" t="s">
        <v>166</v>
      </c>
      <c r="D1573" t="s">
        <v>329</v>
      </c>
      <c r="E1573" t="s">
        <v>330</v>
      </c>
      <c r="F1573" t="s">
        <v>165</v>
      </c>
      <c r="G1573" t="s">
        <v>166</v>
      </c>
      <c r="H1573">
        <v>52</v>
      </c>
      <c r="I1573" t="s">
        <v>1278</v>
      </c>
      <c r="J1573">
        <v>0.3</v>
      </c>
    </row>
    <row r="1574" spans="1:10" x14ac:dyDescent="0.15">
      <c r="A1574">
        <v>202404</v>
      </c>
      <c r="B1574" t="s">
        <v>165</v>
      </c>
      <c r="C1574" t="s">
        <v>166</v>
      </c>
      <c r="D1574" t="s">
        <v>329</v>
      </c>
      <c r="E1574" t="s">
        <v>330</v>
      </c>
      <c r="F1574" t="s">
        <v>165</v>
      </c>
      <c r="G1574" t="s">
        <v>166</v>
      </c>
      <c r="H1574">
        <v>53</v>
      </c>
      <c r="I1574" t="s">
        <v>35401</v>
      </c>
      <c r="J1574">
        <v>0.2</v>
      </c>
    </row>
    <row r="1575" spans="1:10" x14ac:dyDescent="0.15">
      <c r="A1575">
        <v>202404</v>
      </c>
      <c r="B1575" t="s">
        <v>165</v>
      </c>
      <c r="C1575" t="s">
        <v>166</v>
      </c>
      <c r="D1575" t="s">
        <v>329</v>
      </c>
      <c r="E1575" t="s">
        <v>330</v>
      </c>
      <c r="F1575" t="s">
        <v>165</v>
      </c>
      <c r="G1575" t="s">
        <v>166</v>
      </c>
      <c r="H1575">
        <v>54</v>
      </c>
      <c r="I1575" t="s">
        <v>35402</v>
      </c>
      <c r="J1575">
        <v>0.2</v>
      </c>
    </row>
    <row r="1576" spans="1:10" x14ac:dyDescent="0.15">
      <c r="A1576">
        <v>202404</v>
      </c>
      <c r="B1576" t="s">
        <v>165</v>
      </c>
      <c r="C1576" t="s">
        <v>166</v>
      </c>
      <c r="D1576" t="s">
        <v>331</v>
      </c>
      <c r="E1576" t="s">
        <v>332</v>
      </c>
      <c r="F1576" t="s">
        <v>165</v>
      </c>
      <c r="G1576" t="s">
        <v>166</v>
      </c>
      <c r="H1576">
        <v>51</v>
      </c>
      <c r="I1576" t="s">
        <v>35400</v>
      </c>
      <c r="J1576">
        <v>0.3</v>
      </c>
    </row>
    <row r="1577" spans="1:10" x14ac:dyDescent="0.15">
      <c r="A1577">
        <v>202404</v>
      </c>
      <c r="B1577" t="s">
        <v>165</v>
      </c>
      <c r="C1577" t="s">
        <v>166</v>
      </c>
      <c r="D1577" t="s">
        <v>331</v>
      </c>
      <c r="E1577" t="s">
        <v>332</v>
      </c>
      <c r="F1577" t="s">
        <v>165</v>
      </c>
      <c r="G1577" t="s">
        <v>166</v>
      </c>
      <c r="H1577">
        <v>52</v>
      </c>
      <c r="I1577" t="s">
        <v>1278</v>
      </c>
      <c r="J1577">
        <v>0.3</v>
      </c>
    </row>
    <row r="1578" spans="1:10" x14ac:dyDescent="0.15">
      <c r="A1578">
        <v>202404</v>
      </c>
      <c r="B1578" t="s">
        <v>165</v>
      </c>
      <c r="C1578" t="s">
        <v>166</v>
      </c>
      <c r="D1578" t="s">
        <v>331</v>
      </c>
      <c r="E1578" t="s">
        <v>332</v>
      </c>
      <c r="F1578" t="s">
        <v>165</v>
      </c>
      <c r="G1578" t="s">
        <v>166</v>
      </c>
      <c r="H1578">
        <v>53</v>
      </c>
      <c r="I1578" t="s">
        <v>35401</v>
      </c>
      <c r="J1578">
        <v>0.2</v>
      </c>
    </row>
    <row r="1579" spans="1:10" x14ac:dyDescent="0.15">
      <c r="A1579">
        <v>202404</v>
      </c>
      <c r="B1579" t="s">
        <v>165</v>
      </c>
      <c r="C1579" t="s">
        <v>166</v>
      </c>
      <c r="D1579" t="s">
        <v>331</v>
      </c>
      <c r="E1579" t="s">
        <v>332</v>
      </c>
      <c r="F1579" t="s">
        <v>165</v>
      </c>
      <c r="G1579" t="s">
        <v>166</v>
      </c>
      <c r="H1579">
        <v>54</v>
      </c>
      <c r="I1579" t="s">
        <v>35402</v>
      </c>
      <c r="J1579">
        <v>0.2</v>
      </c>
    </row>
    <row r="1580" spans="1:10" x14ac:dyDescent="0.15">
      <c r="A1580">
        <v>202404</v>
      </c>
      <c r="B1580" t="s">
        <v>165</v>
      </c>
      <c r="C1580" t="s">
        <v>166</v>
      </c>
      <c r="D1580" t="s">
        <v>333</v>
      </c>
      <c r="E1580" t="s">
        <v>334</v>
      </c>
      <c r="F1580" t="s">
        <v>165</v>
      </c>
      <c r="G1580" t="s">
        <v>166</v>
      </c>
      <c r="H1580">
        <v>51</v>
      </c>
      <c r="I1580" t="s">
        <v>35400</v>
      </c>
      <c r="J1580">
        <v>0.3</v>
      </c>
    </row>
    <row r="1581" spans="1:10" x14ac:dyDescent="0.15">
      <c r="A1581">
        <v>202404</v>
      </c>
      <c r="B1581" t="s">
        <v>165</v>
      </c>
      <c r="C1581" t="s">
        <v>166</v>
      </c>
      <c r="D1581" t="s">
        <v>333</v>
      </c>
      <c r="E1581" t="s">
        <v>334</v>
      </c>
      <c r="F1581" t="s">
        <v>165</v>
      </c>
      <c r="G1581" t="s">
        <v>166</v>
      </c>
      <c r="H1581">
        <v>52</v>
      </c>
      <c r="I1581" t="s">
        <v>1278</v>
      </c>
      <c r="J1581">
        <v>0.3</v>
      </c>
    </row>
    <row r="1582" spans="1:10" x14ac:dyDescent="0.15">
      <c r="A1582">
        <v>202404</v>
      </c>
      <c r="B1582" t="s">
        <v>165</v>
      </c>
      <c r="C1582" t="s">
        <v>166</v>
      </c>
      <c r="D1582" t="s">
        <v>333</v>
      </c>
      <c r="E1582" t="s">
        <v>334</v>
      </c>
      <c r="F1582" t="s">
        <v>165</v>
      </c>
      <c r="G1582" t="s">
        <v>166</v>
      </c>
      <c r="H1582">
        <v>53</v>
      </c>
      <c r="I1582" t="s">
        <v>35401</v>
      </c>
      <c r="J1582">
        <v>0.2</v>
      </c>
    </row>
    <row r="1583" spans="1:10" x14ac:dyDescent="0.15">
      <c r="A1583">
        <v>202404</v>
      </c>
      <c r="B1583" t="s">
        <v>165</v>
      </c>
      <c r="C1583" t="s">
        <v>166</v>
      </c>
      <c r="D1583" t="s">
        <v>333</v>
      </c>
      <c r="E1583" t="s">
        <v>334</v>
      </c>
      <c r="F1583" t="s">
        <v>165</v>
      </c>
      <c r="G1583" t="s">
        <v>166</v>
      </c>
      <c r="H1583">
        <v>54</v>
      </c>
      <c r="I1583" t="s">
        <v>35402</v>
      </c>
      <c r="J1583">
        <v>0.2</v>
      </c>
    </row>
    <row r="1584" spans="1:10" x14ac:dyDescent="0.15">
      <c r="A1584">
        <v>202404</v>
      </c>
      <c r="B1584" t="s">
        <v>165</v>
      </c>
      <c r="C1584" t="s">
        <v>166</v>
      </c>
      <c r="D1584" t="s">
        <v>335</v>
      </c>
      <c r="E1584" t="s">
        <v>336</v>
      </c>
      <c r="F1584" t="s">
        <v>165</v>
      </c>
      <c r="G1584" t="s">
        <v>166</v>
      </c>
      <c r="H1584">
        <v>51</v>
      </c>
      <c r="I1584" t="s">
        <v>35400</v>
      </c>
      <c r="J1584">
        <v>0.25</v>
      </c>
    </row>
    <row r="1585" spans="1:10" x14ac:dyDescent="0.15">
      <c r="A1585">
        <v>202404</v>
      </c>
      <c r="B1585" t="s">
        <v>165</v>
      </c>
      <c r="C1585" t="s">
        <v>166</v>
      </c>
      <c r="D1585" t="s">
        <v>335</v>
      </c>
      <c r="E1585" t="s">
        <v>336</v>
      </c>
      <c r="F1585" t="s">
        <v>165</v>
      </c>
      <c r="G1585" t="s">
        <v>166</v>
      </c>
      <c r="H1585">
        <v>52</v>
      </c>
      <c r="I1585" t="s">
        <v>1278</v>
      </c>
      <c r="J1585">
        <v>0.3</v>
      </c>
    </row>
    <row r="1586" spans="1:10" x14ac:dyDescent="0.15">
      <c r="A1586">
        <v>202404</v>
      </c>
      <c r="B1586" t="s">
        <v>165</v>
      </c>
      <c r="C1586" t="s">
        <v>166</v>
      </c>
      <c r="D1586" t="s">
        <v>335</v>
      </c>
      <c r="E1586" t="s">
        <v>336</v>
      </c>
      <c r="F1586" t="s">
        <v>165</v>
      </c>
      <c r="G1586" t="s">
        <v>166</v>
      </c>
      <c r="H1586">
        <v>53</v>
      </c>
      <c r="I1586" t="s">
        <v>35401</v>
      </c>
      <c r="J1586">
        <v>0.2</v>
      </c>
    </row>
    <row r="1587" spans="1:10" x14ac:dyDescent="0.15">
      <c r="A1587">
        <v>202404</v>
      </c>
      <c r="B1587" t="s">
        <v>165</v>
      </c>
      <c r="C1587" t="s">
        <v>166</v>
      </c>
      <c r="D1587" t="s">
        <v>335</v>
      </c>
      <c r="E1587" t="s">
        <v>336</v>
      </c>
      <c r="F1587" t="s">
        <v>165</v>
      </c>
      <c r="G1587" t="s">
        <v>166</v>
      </c>
      <c r="H1587">
        <v>54</v>
      </c>
      <c r="I1587" t="s">
        <v>35402</v>
      </c>
      <c r="J1587">
        <v>0.25</v>
      </c>
    </row>
    <row r="1588" spans="1:10" x14ac:dyDescent="0.15">
      <c r="A1588">
        <v>202404</v>
      </c>
      <c r="B1588" t="s">
        <v>165</v>
      </c>
      <c r="C1588" t="s">
        <v>166</v>
      </c>
      <c r="D1588" t="s">
        <v>337</v>
      </c>
      <c r="E1588" t="s">
        <v>338</v>
      </c>
      <c r="F1588" t="s">
        <v>165</v>
      </c>
      <c r="G1588" t="s">
        <v>166</v>
      </c>
      <c r="H1588">
        <v>51</v>
      </c>
      <c r="I1588" t="s">
        <v>35400</v>
      </c>
      <c r="J1588">
        <v>0.25</v>
      </c>
    </row>
    <row r="1589" spans="1:10" x14ac:dyDescent="0.15">
      <c r="A1589">
        <v>202404</v>
      </c>
      <c r="B1589" t="s">
        <v>165</v>
      </c>
      <c r="C1589" t="s">
        <v>166</v>
      </c>
      <c r="D1589" t="s">
        <v>337</v>
      </c>
      <c r="E1589" t="s">
        <v>338</v>
      </c>
      <c r="F1589" t="s">
        <v>165</v>
      </c>
      <c r="G1589" t="s">
        <v>166</v>
      </c>
      <c r="H1589">
        <v>52</v>
      </c>
      <c r="I1589" t="s">
        <v>1278</v>
      </c>
      <c r="J1589">
        <v>0.3</v>
      </c>
    </row>
    <row r="1590" spans="1:10" x14ac:dyDescent="0.15">
      <c r="A1590">
        <v>202404</v>
      </c>
      <c r="B1590" t="s">
        <v>165</v>
      </c>
      <c r="C1590" t="s">
        <v>166</v>
      </c>
      <c r="D1590" t="s">
        <v>337</v>
      </c>
      <c r="E1590" t="s">
        <v>338</v>
      </c>
      <c r="F1590" t="s">
        <v>165</v>
      </c>
      <c r="G1590" t="s">
        <v>166</v>
      </c>
      <c r="H1590">
        <v>53</v>
      </c>
      <c r="I1590" t="s">
        <v>35401</v>
      </c>
      <c r="J1590">
        <v>0.2</v>
      </c>
    </row>
    <row r="1591" spans="1:10" x14ac:dyDescent="0.15">
      <c r="A1591">
        <v>202404</v>
      </c>
      <c r="B1591" t="s">
        <v>165</v>
      </c>
      <c r="C1591" t="s">
        <v>166</v>
      </c>
      <c r="D1591" t="s">
        <v>337</v>
      </c>
      <c r="E1591" t="s">
        <v>338</v>
      </c>
      <c r="F1591" t="s">
        <v>165</v>
      </c>
      <c r="G1591" t="s">
        <v>166</v>
      </c>
      <c r="H1591">
        <v>54</v>
      </c>
      <c r="I1591" t="s">
        <v>35402</v>
      </c>
      <c r="J1591">
        <v>0.25</v>
      </c>
    </row>
    <row r="1592" spans="1:10" x14ac:dyDescent="0.15">
      <c r="A1592">
        <v>202404</v>
      </c>
      <c r="B1592" t="s">
        <v>165</v>
      </c>
      <c r="C1592" t="s">
        <v>166</v>
      </c>
      <c r="D1592" t="s">
        <v>339</v>
      </c>
      <c r="E1592" t="s">
        <v>340</v>
      </c>
      <c r="F1592" t="s">
        <v>165</v>
      </c>
      <c r="G1592" t="s">
        <v>166</v>
      </c>
      <c r="H1592">
        <v>51</v>
      </c>
      <c r="I1592" t="s">
        <v>35400</v>
      </c>
      <c r="J1592">
        <v>0.25</v>
      </c>
    </row>
    <row r="1593" spans="1:10" x14ac:dyDescent="0.15">
      <c r="A1593">
        <v>202404</v>
      </c>
      <c r="B1593" t="s">
        <v>165</v>
      </c>
      <c r="C1593" t="s">
        <v>166</v>
      </c>
      <c r="D1593" t="s">
        <v>339</v>
      </c>
      <c r="E1593" t="s">
        <v>340</v>
      </c>
      <c r="F1593" t="s">
        <v>165</v>
      </c>
      <c r="G1593" t="s">
        <v>166</v>
      </c>
      <c r="H1593">
        <v>52</v>
      </c>
      <c r="I1593" t="s">
        <v>1278</v>
      </c>
      <c r="J1593">
        <v>0.3</v>
      </c>
    </row>
    <row r="1594" spans="1:10" x14ac:dyDescent="0.15">
      <c r="A1594">
        <v>202404</v>
      </c>
      <c r="B1594" t="s">
        <v>165</v>
      </c>
      <c r="C1594" t="s">
        <v>166</v>
      </c>
      <c r="D1594" t="s">
        <v>339</v>
      </c>
      <c r="E1594" t="s">
        <v>340</v>
      </c>
      <c r="F1594" t="s">
        <v>165</v>
      </c>
      <c r="G1594" t="s">
        <v>166</v>
      </c>
      <c r="H1594">
        <v>53</v>
      </c>
      <c r="I1594" t="s">
        <v>35401</v>
      </c>
      <c r="J1594">
        <v>0.2</v>
      </c>
    </row>
    <row r="1595" spans="1:10" x14ac:dyDescent="0.15">
      <c r="A1595">
        <v>202404</v>
      </c>
      <c r="B1595" t="s">
        <v>165</v>
      </c>
      <c r="C1595" t="s">
        <v>166</v>
      </c>
      <c r="D1595" t="s">
        <v>339</v>
      </c>
      <c r="E1595" t="s">
        <v>340</v>
      </c>
      <c r="F1595" t="s">
        <v>165</v>
      </c>
      <c r="G1595" t="s">
        <v>166</v>
      </c>
      <c r="H1595">
        <v>54</v>
      </c>
      <c r="I1595" t="s">
        <v>35402</v>
      </c>
      <c r="J1595">
        <v>0.25</v>
      </c>
    </row>
    <row r="1596" spans="1:10" x14ac:dyDescent="0.15">
      <c r="A1596">
        <v>202404</v>
      </c>
      <c r="B1596" t="s">
        <v>165</v>
      </c>
      <c r="C1596" t="s">
        <v>166</v>
      </c>
      <c r="D1596" t="s">
        <v>341</v>
      </c>
      <c r="E1596" t="s">
        <v>342</v>
      </c>
      <c r="F1596" t="s">
        <v>165</v>
      </c>
      <c r="G1596" t="s">
        <v>166</v>
      </c>
      <c r="H1596">
        <v>51</v>
      </c>
      <c r="I1596" t="s">
        <v>35400</v>
      </c>
      <c r="J1596">
        <v>0.25</v>
      </c>
    </row>
    <row r="1597" spans="1:10" x14ac:dyDescent="0.15">
      <c r="A1597">
        <v>202404</v>
      </c>
      <c r="B1597" t="s">
        <v>165</v>
      </c>
      <c r="C1597" t="s">
        <v>166</v>
      </c>
      <c r="D1597" t="s">
        <v>341</v>
      </c>
      <c r="E1597" t="s">
        <v>342</v>
      </c>
      <c r="F1597" t="s">
        <v>165</v>
      </c>
      <c r="G1597" t="s">
        <v>166</v>
      </c>
      <c r="H1597">
        <v>52</v>
      </c>
      <c r="I1597" t="s">
        <v>1278</v>
      </c>
      <c r="J1597">
        <v>0.3</v>
      </c>
    </row>
    <row r="1598" spans="1:10" x14ac:dyDescent="0.15">
      <c r="A1598">
        <v>202404</v>
      </c>
      <c r="B1598" t="s">
        <v>165</v>
      </c>
      <c r="C1598" t="s">
        <v>166</v>
      </c>
      <c r="D1598" t="s">
        <v>341</v>
      </c>
      <c r="E1598" t="s">
        <v>342</v>
      </c>
      <c r="F1598" t="s">
        <v>165</v>
      </c>
      <c r="G1598" t="s">
        <v>166</v>
      </c>
      <c r="H1598">
        <v>53</v>
      </c>
      <c r="I1598" t="s">
        <v>35401</v>
      </c>
      <c r="J1598">
        <v>0.2</v>
      </c>
    </row>
    <row r="1599" spans="1:10" x14ac:dyDescent="0.15">
      <c r="A1599">
        <v>202404</v>
      </c>
      <c r="B1599" t="s">
        <v>165</v>
      </c>
      <c r="C1599" t="s">
        <v>166</v>
      </c>
      <c r="D1599" t="s">
        <v>341</v>
      </c>
      <c r="E1599" t="s">
        <v>342</v>
      </c>
      <c r="F1599" t="s">
        <v>165</v>
      </c>
      <c r="G1599" t="s">
        <v>166</v>
      </c>
      <c r="H1599">
        <v>54</v>
      </c>
      <c r="I1599" t="s">
        <v>35402</v>
      </c>
      <c r="J1599">
        <v>0.25</v>
      </c>
    </row>
    <row r="1600" spans="1:10" x14ac:dyDescent="0.15">
      <c r="A1600">
        <v>202404</v>
      </c>
      <c r="B1600" t="s">
        <v>165</v>
      </c>
      <c r="C1600" t="s">
        <v>166</v>
      </c>
      <c r="D1600" t="s">
        <v>343</v>
      </c>
      <c r="E1600" t="s">
        <v>344</v>
      </c>
      <c r="F1600" t="s">
        <v>165</v>
      </c>
      <c r="G1600" t="s">
        <v>166</v>
      </c>
      <c r="H1600">
        <v>51</v>
      </c>
      <c r="I1600" t="s">
        <v>35400</v>
      </c>
      <c r="J1600">
        <v>0.2</v>
      </c>
    </row>
    <row r="1601" spans="1:10" x14ac:dyDescent="0.15">
      <c r="A1601">
        <v>202404</v>
      </c>
      <c r="B1601" t="s">
        <v>165</v>
      </c>
      <c r="C1601" t="s">
        <v>166</v>
      </c>
      <c r="D1601" t="s">
        <v>343</v>
      </c>
      <c r="E1601" t="s">
        <v>344</v>
      </c>
      <c r="F1601" t="s">
        <v>165</v>
      </c>
      <c r="G1601" t="s">
        <v>166</v>
      </c>
      <c r="H1601">
        <v>52</v>
      </c>
      <c r="I1601" t="s">
        <v>1278</v>
      </c>
      <c r="J1601">
        <v>0.4</v>
      </c>
    </row>
    <row r="1602" spans="1:10" x14ac:dyDescent="0.15">
      <c r="A1602">
        <v>202404</v>
      </c>
      <c r="B1602" t="s">
        <v>165</v>
      </c>
      <c r="C1602" t="s">
        <v>166</v>
      </c>
      <c r="D1602" t="s">
        <v>343</v>
      </c>
      <c r="E1602" t="s">
        <v>344</v>
      </c>
      <c r="F1602" t="s">
        <v>165</v>
      </c>
      <c r="G1602" t="s">
        <v>166</v>
      </c>
      <c r="H1602">
        <v>53</v>
      </c>
      <c r="I1602" t="s">
        <v>35401</v>
      </c>
      <c r="J1602">
        <v>0.1</v>
      </c>
    </row>
    <row r="1603" spans="1:10" x14ac:dyDescent="0.15">
      <c r="A1603">
        <v>202404</v>
      </c>
      <c r="B1603" t="s">
        <v>165</v>
      </c>
      <c r="C1603" t="s">
        <v>166</v>
      </c>
      <c r="D1603" t="s">
        <v>343</v>
      </c>
      <c r="E1603" t="s">
        <v>344</v>
      </c>
      <c r="F1603" t="s">
        <v>165</v>
      </c>
      <c r="G1603" t="s">
        <v>166</v>
      </c>
      <c r="H1603">
        <v>54</v>
      </c>
      <c r="I1603" t="s">
        <v>35402</v>
      </c>
      <c r="J1603">
        <v>0.3</v>
      </c>
    </row>
    <row r="1604" spans="1:10" x14ac:dyDescent="0.15">
      <c r="A1604">
        <v>202404</v>
      </c>
      <c r="B1604" t="s">
        <v>165</v>
      </c>
      <c r="C1604" t="s">
        <v>166</v>
      </c>
      <c r="D1604" t="s">
        <v>345</v>
      </c>
      <c r="E1604" t="s">
        <v>346</v>
      </c>
      <c r="F1604" t="s">
        <v>165</v>
      </c>
      <c r="G1604" t="s">
        <v>166</v>
      </c>
      <c r="H1604">
        <v>51</v>
      </c>
      <c r="I1604" t="s">
        <v>35400</v>
      </c>
      <c r="J1604">
        <v>0.2</v>
      </c>
    </row>
    <row r="1605" spans="1:10" x14ac:dyDescent="0.15">
      <c r="A1605">
        <v>202404</v>
      </c>
      <c r="B1605" t="s">
        <v>165</v>
      </c>
      <c r="C1605" t="s">
        <v>166</v>
      </c>
      <c r="D1605" t="s">
        <v>345</v>
      </c>
      <c r="E1605" t="s">
        <v>346</v>
      </c>
      <c r="F1605" t="s">
        <v>165</v>
      </c>
      <c r="G1605" t="s">
        <v>166</v>
      </c>
      <c r="H1605">
        <v>52</v>
      </c>
      <c r="I1605" t="s">
        <v>1278</v>
      </c>
      <c r="J1605">
        <v>0.4</v>
      </c>
    </row>
    <row r="1606" spans="1:10" x14ac:dyDescent="0.15">
      <c r="A1606">
        <v>202404</v>
      </c>
      <c r="B1606" t="s">
        <v>165</v>
      </c>
      <c r="C1606" t="s">
        <v>166</v>
      </c>
      <c r="D1606" t="s">
        <v>345</v>
      </c>
      <c r="E1606" t="s">
        <v>346</v>
      </c>
      <c r="F1606" t="s">
        <v>165</v>
      </c>
      <c r="G1606" t="s">
        <v>166</v>
      </c>
      <c r="H1606">
        <v>53</v>
      </c>
      <c r="I1606" t="s">
        <v>35401</v>
      </c>
      <c r="J1606">
        <v>0.1</v>
      </c>
    </row>
    <row r="1607" spans="1:10" x14ac:dyDescent="0.15">
      <c r="A1607">
        <v>202404</v>
      </c>
      <c r="B1607" t="s">
        <v>165</v>
      </c>
      <c r="C1607" t="s">
        <v>166</v>
      </c>
      <c r="D1607" t="s">
        <v>345</v>
      </c>
      <c r="E1607" t="s">
        <v>346</v>
      </c>
      <c r="F1607" t="s">
        <v>165</v>
      </c>
      <c r="G1607" t="s">
        <v>166</v>
      </c>
      <c r="H1607">
        <v>54</v>
      </c>
      <c r="I1607" t="s">
        <v>35402</v>
      </c>
      <c r="J1607">
        <v>0.3</v>
      </c>
    </row>
    <row r="1608" spans="1:10" x14ac:dyDescent="0.15">
      <c r="A1608">
        <v>202404</v>
      </c>
      <c r="B1608" t="s">
        <v>165</v>
      </c>
      <c r="C1608" t="s">
        <v>166</v>
      </c>
      <c r="D1608" t="s">
        <v>347</v>
      </c>
      <c r="E1608" t="s">
        <v>348</v>
      </c>
      <c r="F1608" t="s">
        <v>165</v>
      </c>
      <c r="G1608" t="s">
        <v>166</v>
      </c>
      <c r="H1608">
        <v>51</v>
      </c>
      <c r="I1608" t="s">
        <v>35400</v>
      </c>
      <c r="J1608">
        <v>0.2</v>
      </c>
    </row>
    <row r="1609" spans="1:10" x14ac:dyDescent="0.15">
      <c r="A1609">
        <v>202404</v>
      </c>
      <c r="B1609" t="s">
        <v>165</v>
      </c>
      <c r="C1609" t="s">
        <v>166</v>
      </c>
      <c r="D1609" t="s">
        <v>347</v>
      </c>
      <c r="E1609" t="s">
        <v>348</v>
      </c>
      <c r="F1609" t="s">
        <v>165</v>
      </c>
      <c r="G1609" t="s">
        <v>166</v>
      </c>
      <c r="H1609">
        <v>52</v>
      </c>
      <c r="I1609" t="s">
        <v>1278</v>
      </c>
      <c r="J1609">
        <v>0.4</v>
      </c>
    </row>
    <row r="1610" spans="1:10" x14ac:dyDescent="0.15">
      <c r="A1610">
        <v>202404</v>
      </c>
      <c r="B1610" t="s">
        <v>165</v>
      </c>
      <c r="C1610" t="s">
        <v>166</v>
      </c>
      <c r="D1610" t="s">
        <v>347</v>
      </c>
      <c r="E1610" t="s">
        <v>348</v>
      </c>
      <c r="F1610" t="s">
        <v>165</v>
      </c>
      <c r="G1610" t="s">
        <v>166</v>
      </c>
      <c r="H1610">
        <v>53</v>
      </c>
      <c r="I1610" t="s">
        <v>35401</v>
      </c>
      <c r="J1610">
        <v>0.1</v>
      </c>
    </row>
    <row r="1611" spans="1:10" x14ac:dyDescent="0.15">
      <c r="A1611">
        <v>202404</v>
      </c>
      <c r="B1611" t="s">
        <v>165</v>
      </c>
      <c r="C1611" t="s">
        <v>166</v>
      </c>
      <c r="D1611" t="s">
        <v>347</v>
      </c>
      <c r="E1611" t="s">
        <v>348</v>
      </c>
      <c r="F1611" t="s">
        <v>165</v>
      </c>
      <c r="G1611" t="s">
        <v>166</v>
      </c>
      <c r="H1611">
        <v>54</v>
      </c>
      <c r="I1611" t="s">
        <v>35402</v>
      </c>
      <c r="J1611">
        <v>0.3</v>
      </c>
    </row>
    <row r="1612" spans="1:10" x14ac:dyDescent="0.15">
      <c r="A1612">
        <v>202404</v>
      </c>
      <c r="B1612" t="s">
        <v>165</v>
      </c>
      <c r="C1612" t="s">
        <v>166</v>
      </c>
      <c r="D1612" t="s">
        <v>349</v>
      </c>
      <c r="E1612" t="s">
        <v>350</v>
      </c>
      <c r="F1612" t="s">
        <v>165</v>
      </c>
      <c r="G1612" t="s">
        <v>166</v>
      </c>
      <c r="H1612">
        <v>51</v>
      </c>
      <c r="I1612" t="s">
        <v>35400</v>
      </c>
      <c r="J1612">
        <v>0.2</v>
      </c>
    </row>
    <row r="1613" spans="1:10" x14ac:dyDescent="0.15">
      <c r="A1613">
        <v>202404</v>
      </c>
      <c r="B1613" t="s">
        <v>165</v>
      </c>
      <c r="C1613" t="s">
        <v>166</v>
      </c>
      <c r="D1613" t="s">
        <v>349</v>
      </c>
      <c r="E1613" t="s">
        <v>350</v>
      </c>
      <c r="F1613" t="s">
        <v>165</v>
      </c>
      <c r="G1613" t="s">
        <v>166</v>
      </c>
      <c r="H1613">
        <v>52</v>
      </c>
      <c r="I1613" t="s">
        <v>1278</v>
      </c>
      <c r="J1613">
        <v>0.4</v>
      </c>
    </row>
    <row r="1614" spans="1:10" x14ac:dyDescent="0.15">
      <c r="A1614">
        <v>202404</v>
      </c>
      <c r="B1614" t="s">
        <v>165</v>
      </c>
      <c r="C1614" t="s">
        <v>166</v>
      </c>
      <c r="D1614" t="s">
        <v>349</v>
      </c>
      <c r="E1614" t="s">
        <v>350</v>
      </c>
      <c r="F1614" t="s">
        <v>165</v>
      </c>
      <c r="G1614" t="s">
        <v>166</v>
      </c>
      <c r="H1614">
        <v>53</v>
      </c>
      <c r="I1614" t="s">
        <v>35401</v>
      </c>
      <c r="J1614">
        <v>0.1</v>
      </c>
    </row>
    <row r="1615" spans="1:10" x14ac:dyDescent="0.15">
      <c r="A1615">
        <v>202404</v>
      </c>
      <c r="B1615" t="s">
        <v>165</v>
      </c>
      <c r="C1615" t="s">
        <v>166</v>
      </c>
      <c r="D1615" t="s">
        <v>349</v>
      </c>
      <c r="E1615" t="s">
        <v>350</v>
      </c>
      <c r="F1615" t="s">
        <v>165</v>
      </c>
      <c r="G1615" t="s">
        <v>166</v>
      </c>
      <c r="H1615">
        <v>54</v>
      </c>
      <c r="I1615" t="s">
        <v>35402</v>
      </c>
      <c r="J1615">
        <v>0.3</v>
      </c>
    </row>
    <row r="1616" spans="1:10" x14ac:dyDescent="0.15">
      <c r="A1616">
        <v>202404</v>
      </c>
      <c r="B1616" t="s">
        <v>165</v>
      </c>
      <c r="C1616" t="s">
        <v>166</v>
      </c>
      <c r="D1616" t="s">
        <v>351</v>
      </c>
      <c r="E1616" t="s">
        <v>352</v>
      </c>
      <c r="F1616" t="s">
        <v>165</v>
      </c>
      <c r="G1616" t="s">
        <v>166</v>
      </c>
      <c r="H1616">
        <v>51</v>
      </c>
      <c r="I1616" t="s">
        <v>35400</v>
      </c>
      <c r="J1616">
        <v>0.2</v>
      </c>
    </row>
    <row r="1617" spans="1:10" x14ac:dyDescent="0.15">
      <c r="A1617">
        <v>202404</v>
      </c>
      <c r="B1617" t="s">
        <v>165</v>
      </c>
      <c r="C1617" t="s">
        <v>166</v>
      </c>
      <c r="D1617" t="s">
        <v>351</v>
      </c>
      <c r="E1617" t="s">
        <v>352</v>
      </c>
      <c r="F1617" t="s">
        <v>165</v>
      </c>
      <c r="G1617" t="s">
        <v>166</v>
      </c>
      <c r="H1617">
        <v>52</v>
      </c>
      <c r="I1617" t="s">
        <v>1278</v>
      </c>
      <c r="J1617">
        <v>0.4</v>
      </c>
    </row>
    <row r="1618" spans="1:10" x14ac:dyDescent="0.15">
      <c r="A1618">
        <v>202404</v>
      </c>
      <c r="B1618" t="s">
        <v>165</v>
      </c>
      <c r="C1618" t="s">
        <v>166</v>
      </c>
      <c r="D1618" t="s">
        <v>351</v>
      </c>
      <c r="E1618" t="s">
        <v>352</v>
      </c>
      <c r="F1618" t="s">
        <v>165</v>
      </c>
      <c r="G1618" t="s">
        <v>166</v>
      </c>
      <c r="H1618">
        <v>53</v>
      </c>
      <c r="I1618" t="s">
        <v>35401</v>
      </c>
      <c r="J1618">
        <v>0.1</v>
      </c>
    </row>
    <row r="1619" spans="1:10" x14ac:dyDescent="0.15">
      <c r="A1619">
        <v>202404</v>
      </c>
      <c r="B1619" t="s">
        <v>165</v>
      </c>
      <c r="C1619" t="s">
        <v>166</v>
      </c>
      <c r="D1619" t="s">
        <v>351</v>
      </c>
      <c r="E1619" t="s">
        <v>352</v>
      </c>
      <c r="F1619" t="s">
        <v>165</v>
      </c>
      <c r="G1619" t="s">
        <v>166</v>
      </c>
      <c r="H1619">
        <v>54</v>
      </c>
      <c r="I1619" t="s">
        <v>35402</v>
      </c>
      <c r="J1619">
        <v>0.3</v>
      </c>
    </row>
    <row r="1620" spans="1:10" x14ac:dyDescent="0.15">
      <c r="A1620">
        <v>202404</v>
      </c>
      <c r="B1620" t="s">
        <v>165</v>
      </c>
      <c r="C1620" t="s">
        <v>166</v>
      </c>
      <c r="D1620" t="s">
        <v>353</v>
      </c>
      <c r="E1620" t="s">
        <v>354</v>
      </c>
      <c r="F1620" t="s">
        <v>165</v>
      </c>
      <c r="G1620" t="s">
        <v>166</v>
      </c>
      <c r="H1620">
        <v>51</v>
      </c>
      <c r="I1620" t="s">
        <v>35400</v>
      </c>
      <c r="J1620">
        <v>0.2</v>
      </c>
    </row>
    <row r="1621" spans="1:10" x14ac:dyDescent="0.15">
      <c r="A1621">
        <v>202404</v>
      </c>
      <c r="B1621" t="s">
        <v>165</v>
      </c>
      <c r="C1621" t="s">
        <v>166</v>
      </c>
      <c r="D1621" t="s">
        <v>353</v>
      </c>
      <c r="E1621" t="s">
        <v>354</v>
      </c>
      <c r="F1621" t="s">
        <v>165</v>
      </c>
      <c r="G1621" t="s">
        <v>166</v>
      </c>
      <c r="H1621">
        <v>52</v>
      </c>
      <c r="I1621" t="s">
        <v>1278</v>
      </c>
      <c r="J1621">
        <v>0.4</v>
      </c>
    </row>
    <row r="1622" spans="1:10" x14ac:dyDescent="0.15">
      <c r="A1622">
        <v>202404</v>
      </c>
      <c r="B1622" t="s">
        <v>165</v>
      </c>
      <c r="C1622" t="s">
        <v>166</v>
      </c>
      <c r="D1622" t="s">
        <v>353</v>
      </c>
      <c r="E1622" t="s">
        <v>354</v>
      </c>
      <c r="F1622" t="s">
        <v>165</v>
      </c>
      <c r="G1622" t="s">
        <v>166</v>
      </c>
      <c r="H1622">
        <v>53</v>
      </c>
      <c r="I1622" t="s">
        <v>35401</v>
      </c>
      <c r="J1622">
        <v>0.1</v>
      </c>
    </row>
    <row r="1623" spans="1:10" x14ac:dyDescent="0.15">
      <c r="A1623">
        <v>202404</v>
      </c>
      <c r="B1623" t="s">
        <v>165</v>
      </c>
      <c r="C1623" t="s">
        <v>166</v>
      </c>
      <c r="D1623" t="s">
        <v>353</v>
      </c>
      <c r="E1623" t="s">
        <v>354</v>
      </c>
      <c r="F1623" t="s">
        <v>165</v>
      </c>
      <c r="G1623" t="s">
        <v>166</v>
      </c>
      <c r="H1623">
        <v>54</v>
      </c>
      <c r="I1623" t="s">
        <v>35402</v>
      </c>
      <c r="J1623">
        <v>0.3</v>
      </c>
    </row>
    <row r="1624" spans="1:10" x14ac:dyDescent="0.15">
      <c r="A1624">
        <v>202404</v>
      </c>
      <c r="B1624" t="s">
        <v>165</v>
      </c>
      <c r="C1624" t="s">
        <v>166</v>
      </c>
      <c r="D1624" t="s">
        <v>355</v>
      </c>
      <c r="E1624" t="s">
        <v>356</v>
      </c>
      <c r="F1624" t="s">
        <v>165</v>
      </c>
      <c r="G1624" t="s">
        <v>166</v>
      </c>
      <c r="H1624">
        <v>51</v>
      </c>
      <c r="I1624" t="s">
        <v>35400</v>
      </c>
      <c r="J1624">
        <v>0.2</v>
      </c>
    </row>
    <row r="1625" spans="1:10" x14ac:dyDescent="0.15">
      <c r="A1625">
        <v>202404</v>
      </c>
      <c r="B1625" t="s">
        <v>165</v>
      </c>
      <c r="C1625" t="s">
        <v>166</v>
      </c>
      <c r="D1625" t="s">
        <v>355</v>
      </c>
      <c r="E1625" t="s">
        <v>356</v>
      </c>
      <c r="F1625" t="s">
        <v>165</v>
      </c>
      <c r="G1625" t="s">
        <v>166</v>
      </c>
      <c r="H1625">
        <v>52</v>
      </c>
      <c r="I1625" t="s">
        <v>1278</v>
      </c>
      <c r="J1625">
        <v>0.4</v>
      </c>
    </row>
    <row r="1626" spans="1:10" x14ac:dyDescent="0.15">
      <c r="A1626">
        <v>202404</v>
      </c>
      <c r="B1626" t="s">
        <v>165</v>
      </c>
      <c r="C1626" t="s">
        <v>166</v>
      </c>
      <c r="D1626" t="s">
        <v>355</v>
      </c>
      <c r="E1626" t="s">
        <v>356</v>
      </c>
      <c r="F1626" t="s">
        <v>165</v>
      </c>
      <c r="G1626" t="s">
        <v>166</v>
      </c>
      <c r="H1626">
        <v>53</v>
      </c>
      <c r="I1626" t="s">
        <v>35401</v>
      </c>
      <c r="J1626">
        <v>0.1</v>
      </c>
    </row>
    <row r="1627" spans="1:10" x14ac:dyDescent="0.15">
      <c r="A1627">
        <v>202404</v>
      </c>
      <c r="B1627" t="s">
        <v>165</v>
      </c>
      <c r="C1627" t="s">
        <v>166</v>
      </c>
      <c r="D1627" t="s">
        <v>355</v>
      </c>
      <c r="E1627" t="s">
        <v>356</v>
      </c>
      <c r="F1627" t="s">
        <v>165</v>
      </c>
      <c r="G1627" t="s">
        <v>166</v>
      </c>
      <c r="H1627">
        <v>54</v>
      </c>
      <c r="I1627" t="s">
        <v>35402</v>
      </c>
      <c r="J1627">
        <v>0.3</v>
      </c>
    </row>
    <row r="1628" spans="1:10" x14ac:dyDescent="0.15">
      <c r="A1628">
        <v>202404</v>
      </c>
      <c r="B1628" t="s">
        <v>165</v>
      </c>
      <c r="C1628" t="s">
        <v>166</v>
      </c>
      <c r="D1628" t="s">
        <v>357</v>
      </c>
      <c r="E1628" t="s">
        <v>358</v>
      </c>
      <c r="F1628" t="s">
        <v>165</v>
      </c>
      <c r="G1628" t="s">
        <v>166</v>
      </c>
      <c r="H1628">
        <v>51</v>
      </c>
      <c r="I1628" t="s">
        <v>35400</v>
      </c>
      <c r="J1628">
        <v>0.2</v>
      </c>
    </row>
    <row r="1629" spans="1:10" x14ac:dyDescent="0.15">
      <c r="A1629">
        <v>202404</v>
      </c>
      <c r="B1629" t="s">
        <v>165</v>
      </c>
      <c r="C1629" t="s">
        <v>166</v>
      </c>
      <c r="D1629" t="s">
        <v>357</v>
      </c>
      <c r="E1629" t="s">
        <v>358</v>
      </c>
      <c r="F1629" t="s">
        <v>165</v>
      </c>
      <c r="G1629" t="s">
        <v>166</v>
      </c>
      <c r="H1629">
        <v>52</v>
      </c>
      <c r="I1629" t="s">
        <v>1278</v>
      </c>
      <c r="J1629">
        <v>0.4</v>
      </c>
    </row>
    <row r="1630" spans="1:10" x14ac:dyDescent="0.15">
      <c r="A1630">
        <v>202404</v>
      </c>
      <c r="B1630" t="s">
        <v>165</v>
      </c>
      <c r="C1630" t="s">
        <v>166</v>
      </c>
      <c r="D1630" t="s">
        <v>357</v>
      </c>
      <c r="E1630" t="s">
        <v>358</v>
      </c>
      <c r="F1630" t="s">
        <v>165</v>
      </c>
      <c r="G1630" t="s">
        <v>166</v>
      </c>
      <c r="H1630">
        <v>53</v>
      </c>
      <c r="I1630" t="s">
        <v>35401</v>
      </c>
      <c r="J1630">
        <v>0.1</v>
      </c>
    </row>
    <row r="1631" spans="1:10" x14ac:dyDescent="0.15">
      <c r="A1631">
        <v>202404</v>
      </c>
      <c r="B1631" t="s">
        <v>165</v>
      </c>
      <c r="C1631" t="s">
        <v>166</v>
      </c>
      <c r="D1631" t="s">
        <v>357</v>
      </c>
      <c r="E1631" t="s">
        <v>358</v>
      </c>
      <c r="F1631" t="s">
        <v>165</v>
      </c>
      <c r="G1631" t="s">
        <v>166</v>
      </c>
      <c r="H1631">
        <v>54</v>
      </c>
      <c r="I1631" t="s">
        <v>35402</v>
      </c>
      <c r="J1631">
        <v>0.3</v>
      </c>
    </row>
    <row r="1632" spans="1:10" x14ac:dyDescent="0.15">
      <c r="A1632">
        <v>202404</v>
      </c>
      <c r="B1632" t="s">
        <v>165</v>
      </c>
      <c r="C1632" t="s">
        <v>166</v>
      </c>
      <c r="D1632" t="s">
        <v>359</v>
      </c>
      <c r="E1632" t="s">
        <v>360</v>
      </c>
      <c r="F1632" t="s">
        <v>165</v>
      </c>
      <c r="G1632" t="s">
        <v>166</v>
      </c>
      <c r="H1632">
        <v>51</v>
      </c>
      <c r="I1632" t="s">
        <v>35400</v>
      </c>
      <c r="J1632">
        <v>0.2</v>
      </c>
    </row>
    <row r="1633" spans="1:10" x14ac:dyDescent="0.15">
      <c r="A1633">
        <v>202404</v>
      </c>
      <c r="B1633" t="s">
        <v>165</v>
      </c>
      <c r="C1633" t="s">
        <v>166</v>
      </c>
      <c r="D1633" t="s">
        <v>359</v>
      </c>
      <c r="E1633" t="s">
        <v>360</v>
      </c>
      <c r="F1633" t="s">
        <v>165</v>
      </c>
      <c r="G1633" t="s">
        <v>166</v>
      </c>
      <c r="H1633">
        <v>52</v>
      </c>
      <c r="I1633" t="s">
        <v>1278</v>
      </c>
      <c r="J1633">
        <v>0.4</v>
      </c>
    </row>
    <row r="1634" spans="1:10" x14ac:dyDescent="0.15">
      <c r="A1634">
        <v>202404</v>
      </c>
      <c r="B1634" t="s">
        <v>165</v>
      </c>
      <c r="C1634" t="s">
        <v>166</v>
      </c>
      <c r="D1634" t="s">
        <v>359</v>
      </c>
      <c r="E1634" t="s">
        <v>360</v>
      </c>
      <c r="F1634" t="s">
        <v>165</v>
      </c>
      <c r="G1634" t="s">
        <v>166</v>
      </c>
      <c r="H1634">
        <v>53</v>
      </c>
      <c r="I1634" t="s">
        <v>35401</v>
      </c>
      <c r="J1634">
        <v>0.1</v>
      </c>
    </row>
    <row r="1635" spans="1:10" x14ac:dyDescent="0.15">
      <c r="A1635">
        <v>202404</v>
      </c>
      <c r="B1635" t="s">
        <v>165</v>
      </c>
      <c r="C1635" t="s">
        <v>166</v>
      </c>
      <c r="D1635" t="s">
        <v>359</v>
      </c>
      <c r="E1635" t="s">
        <v>360</v>
      </c>
      <c r="F1635" t="s">
        <v>165</v>
      </c>
      <c r="G1635" t="s">
        <v>166</v>
      </c>
      <c r="H1635">
        <v>54</v>
      </c>
      <c r="I1635" t="s">
        <v>35402</v>
      </c>
      <c r="J1635">
        <v>0.3</v>
      </c>
    </row>
    <row r="1636" spans="1:10" x14ac:dyDescent="0.15">
      <c r="A1636">
        <v>202404</v>
      </c>
      <c r="B1636" t="s">
        <v>165</v>
      </c>
      <c r="C1636" t="s">
        <v>166</v>
      </c>
      <c r="D1636" t="s">
        <v>361</v>
      </c>
      <c r="E1636" t="s">
        <v>362</v>
      </c>
      <c r="F1636" t="s">
        <v>165</v>
      </c>
      <c r="G1636" t="s">
        <v>166</v>
      </c>
      <c r="H1636">
        <v>51</v>
      </c>
      <c r="I1636" t="s">
        <v>35400</v>
      </c>
      <c r="J1636">
        <v>0.2</v>
      </c>
    </row>
    <row r="1637" spans="1:10" x14ac:dyDescent="0.15">
      <c r="A1637">
        <v>202404</v>
      </c>
      <c r="B1637" t="s">
        <v>165</v>
      </c>
      <c r="C1637" t="s">
        <v>166</v>
      </c>
      <c r="D1637" t="s">
        <v>361</v>
      </c>
      <c r="E1637" t="s">
        <v>362</v>
      </c>
      <c r="F1637" t="s">
        <v>165</v>
      </c>
      <c r="G1637" t="s">
        <v>166</v>
      </c>
      <c r="H1637">
        <v>52</v>
      </c>
      <c r="I1637" t="s">
        <v>1278</v>
      </c>
      <c r="J1637">
        <v>0.4</v>
      </c>
    </row>
    <row r="1638" spans="1:10" x14ac:dyDescent="0.15">
      <c r="A1638">
        <v>202404</v>
      </c>
      <c r="B1638" t="s">
        <v>165</v>
      </c>
      <c r="C1638" t="s">
        <v>166</v>
      </c>
      <c r="D1638" t="s">
        <v>361</v>
      </c>
      <c r="E1638" t="s">
        <v>362</v>
      </c>
      <c r="F1638" t="s">
        <v>165</v>
      </c>
      <c r="G1638" t="s">
        <v>166</v>
      </c>
      <c r="H1638">
        <v>53</v>
      </c>
      <c r="I1638" t="s">
        <v>35401</v>
      </c>
      <c r="J1638">
        <v>0.1</v>
      </c>
    </row>
    <row r="1639" spans="1:10" x14ac:dyDescent="0.15">
      <c r="A1639">
        <v>202404</v>
      </c>
      <c r="B1639" t="s">
        <v>165</v>
      </c>
      <c r="C1639" t="s">
        <v>166</v>
      </c>
      <c r="D1639" t="s">
        <v>361</v>
      </c>
      <c r="E1639" t="s">
        <v>362</v>
      </c>
      <c r="F1639" t="s">
        <v>165</v>
      </c>
      <c r="G1639" t="s">
        <v>166</v>
      </c>
      <c r="H1639">
        <v>54</v>
      </c>
      <c r="I1639" t="s">
        <v>35402</v>
      </c>
      <c r="J1639">
        <v>0.3</v>
      </c>
    </row>
    <row r="1640" spans="1:10" x14ac:dyDescent="0.15">
      <c r="A1640">
        <v>202404</v>
      </c>
      <c r="B1640" t="s">
        <v>165</v>
      </c>
      <c r="C1640" t="s">
        <v>166</v>
      </c>
      <c r="D1640" t="s">
        <v>363</v>
      </c>
      <c r="E1640" t="s">
        <v>364</v>
      </c>
      <c r="F1640" t="s">
        <v>165</v>
      </c>
      <c r="G1640" t="s">
        <v>166</v>
      </c>
      <c r="H1640">
        <v>51</v>
      </c>
      <c r="I1640" t="s">
        <v>35400</v>
      </c>
      <c r="J1640">
        <v>0.2</v>
      </c>
    </row>
    <row r="1641" spans="1:10" x14ac:dyDescent="0.15">
      <c r="A1641">
        <v>202404</v>
      </c>
      <c r="B1641" t="s">
        <v>165</v>
      </c>
      <c r="C1641" t="s">
        <v>166</v>
      </c>
      <c r="D1641" t="s">
        <v>363</v>
      </c>
      <c r="E1641" t="s">
        <v>364</v>
      </c>
      <c r="F1641" t="s">
        <v>165</v>
      </c>
      <c r="G1641" t="s">
        <v>166</v>
      </c>
      <c r="H1641">
        <v>52</v>
      </c>
      <c r="I1641" t="s">
        <v>1278</v>
      </c>
      <c r="J1641">
        <v>0.4</v>
      </c>
    </row>
    <row r="1642" spans="1:10" x14ac:dyDescent="0.15">
      <c r="A1642">
        <v>202404</v>
      </c>
      <c r="B1642" t="s">
        <v>165</v>
      </c>
      <c r="C1642" t="s">
        <v>166</v>
      </c>
      <c r="D1642" t="s">
        <v>363</v>
      </c>
      <c r="E1642" t="s">
        <v>364</v>
      </c>
      <c r="F1642" t="s">
        <v>165</v>
      </c>
      <c r="G1642" t="s">
        <v>166</v>
      </c>
      <c r="H1642">
        <v>53</v>
      </c>
      <c r="I1642" t="s">
        <v>35401</v>
      </c>
      <c r="J1642">
        <v>0.1</v>
      </c>
    </row>
    <row r="1643" spans="1:10" x14ac:dyDescent="0.15">
      <c r="A1643">
        <v>202404</v>
      </c>
      <c r="B1643" t="s">
        <v>165</v>
      </c>
      <c r="C1643" t="s">
        <v>166</v>
      </c>
      <c r="D1643" t="s">
        <v>363</v>
      </c>
      <c r="E1643" t="s">
        <v>364</v>
      </c>
      <c r="F1643" t="s">
        <v>165</v>
      </c>
      <c r="G1643" t="s">
        <v>166</v>
      </c>
      <c r="H1643">
        <v>54</v>
      </c>
      <c r="I1643" t="s">
        <v>35402</v>
      </c>
      <c r="J1643">
        <v>0.3</v>
      </c>
    </row>
    <row r="1644" spans="1:10" x14ac:dyDescent="0.15">
      <c r="A1644">
        <v>202404</v>
      </c>
      <c r="B1644" t="s">
        <v>165</v>
      </c>
      <c r="C1644" t="s">
        <v>166</v>
      </c>
      <c r="D1644" t="s">
        <v>365</v>
      </c>
      <c r="E1644" t="s">
        <v>366</v>
      </c>
      <c r="F1644" t="s">
        <v>165</v>
      </c>
      <c r="G1644" t="s">
        <v>166</v>
      </c>
      <c r="H1644">
        <v>51</v>
      </c>
      <c r="I1644" t="s">
        <v>35400</v>
      </c>
      <c r="J1644">
        <v>0.2</v>
      </c>
    </row>
    <row r="1645" spans="1:10" x14ac:dyDescent="0.15">
      <c r="A1645">
        <v>202404</v>
      </c>
      <c r="B1645" t="s">
        <v>165</v>
      </c>
      <c r="C1645" t="s">
        <v>166</v>
      </c>
      <c r="D1645" t="s">
        <v>365</v>
      </c>
      <c r="E1645" t="s">
        <v>366</v>
      </c>
      <c r="F1645" t="s">
        <v>165</v>
      </c>
      <c r="G1645" t="s">
        <v>166</v>
      </c>
      <c r="H1645">
        <v>52</v>
      </c>
      <c r="I1645" t="s">
        <v>1278</v>
      </c>
      <c r="J1645">
        <v>0.4</v>
      </c>
    </row>
    <row r="1646" spans="1:10" x14ac:dyDescent="0.15">
      <c r="A1646">
        <v>202404</v>
      </c>
      <c r="B1646" t="s">
        <v>165</v>
      </c>
      <c r="C1646" t="s">
        <v>166</v>
      </c>
      <c r="D1646" t="s">
        <v>365</v>
      </c>
      <c r="E1646" t="s">
        <v>366</v>
      </c>
      <c r="F1646" t="s">
        <v>165</v>
      </c>
      <c r="G1646" t="s">
        <v>166</v>
      </c>
      <c r="H1646">
        <v>53</v>
      </c>
      <c r="I1646" t="s">
        <v>35401</v>
      </c>
      <c r="J1646">
        <v>0.1</v>
      </c>
    </row>
    <row r="1647" spans="1:10" x14ac:dyDescent="0.15">
      <c r="A1647">
        <v>202404</v>
      </c>
      <c r="B1647" t="s">
        <v>165</v>
      </c>
      <c r="C1647" t="s">
        <v>166</v>
      </c>
      <c r="D1647" t="s">
        <v>365</v>
      </c>
      <c r="E1647" t="s">
        <v>366</v>
      </c>
      <c r="F1647" t="s">
        <v>165</v>
      </c>
      <c r="G1647" t="s">
        <v>166</v>
      </c>
      <c r="H1647">
        <v>54</v>
      </c>
      <c r="I1647" t="s">
        <v>35402</v>
      </c>
      <c r="J1647">
        <v>0.3</v>
      </c>
    </row>
    <row r="1648" spans="1:10" x14ac:dyDescent="0.15">
      <c r="A1648">
        <v>202404</v>
      </c>
      <c r="B1648" t="s">
        <v>165</v>
      </c>
      <c r="C1648" t="s">
        <v>166</v>
      </c>
      <c r="D1648" t="s">
        <v>367</v>
      </c>
      <c r="E1648" t="s">
        <v>368</v>
      </c>
      <c r="F1648" t="s">
        <v>165</v>
      </c>
      <c r="G1648" t="s">
        <v>166</v>
      </c>
      <c r="H1648">
        <v>51</v>
      </c>
      <c r="I1648" t="s">
        <v>35400</v>
      </c>
      <c r="J1648">
        <v>0.2</v>
      </c>
    </row>
    <row r="1649" spans="1:10" x14ac:dyDescent="0.15">
      <c r="A1649">
        <v>202404</v>
      </c>
      <c r="B1649" t="s">
        <v>165</v>
      </c>
      <c r="C1649" t="s">
        <v>166</v>
      </c>
      <c r="D1649" t="s">
        <v>367</v>
      </c>
      <c r="E1649" t="s">
        <v>368</v>
      </c>
      <c r="F1649" t="s">
        <v>165</v>
      </c>
      <c r="G1649" t="s">
        <v>166</v>
      </c>
      <c r="H1649">
        <v>52</v>
      </c>
      <c r="I1649" t="s">
        <v>1278</v>
      </c>
      <c r="J1649">
        <v>0.4</v>
      </c>
    </row>
    <row r="1650" spans="1:10" x14ac:dyDescent="0.15">
      <c r="A1650">
        <v>202404</v>
      </c>
      <c r="B1650" t="s">
        <v>165</v>
      </c>
      <c r="C1650" t="s">
        <v>166</v>
      </c>
      <c r="D1650" t="s">
        <v>367</v>
      </c>
      <c r="E1650" t="s">
        <v>368</v>
      </c>
      <c r="F1650" t="s">
        <v>165</v>
      </c>
      <c r="G1650" t="s">
        <v>166</v>
      </c>
      <c r="H1650">
        <v>53</v>
      </c>
      <c r="I1650" t="s">
        <v>35401</v>
      </c>
      <c r="J1650">
        <v>0.1</v>
      </c>
    </row>
    <row r="1651" spans="1:10" x14ac:dyDescent="0.15">
      <c r="A1651">
        <v>202404</v>
      </c>
      <c r="B1651" t="s">
        <v>165</v>
      </c>
      <c r="C1651" t="s">
        <v>166</v>
      </c>
      <c r="D1651" t="s">
        <v>367</v>
      </c>
      <c r="E1651" t="s">
        <v>368</v>
      </c>
      <c r="F1651" t="s">
        <v>165</v>
      </c>
      <c r="G1651" t="s">
        <v>166</v>
      </c>
      <c r="H1651">
        <v>54</v>
      </c>
      <c r="I1651" t="s">
        <v>35402</v>
      </c>
      <c r="J1651">
        <v>0.3</v>
      </c>
    </row>
    <row r="1652" spans="1:10" x14ac:dyDescent="0.15">
      <c r="A1652">
        <v>202404</v>
      </c>
      <c r="B1652" t="s">
        <v>165</v>
      </c>
      <c r="C1652" t="s">
        <v>166</v>
      </c>
      <c r="D1652" t="s">
        <v>369</v>
      </c>
      <c r="E1652" t="s">
        <v>370</v>
      </c>
      <c r="F1652" t="s">
        <v>165</v>
      </c>
      <c r="G1652" t="s">
        <v>166</v>
      </c>
      <c r="H1652">
        <v>51</v>
      </c>
      <c r="I1652" t="s">
        <v>35400</v>
      </c>
      <c r="J1652">
        <v>0.2</v>
      </c>
    </row>
    <row r="1653" spans="1:10" x14ac:dyDescent="0.15">
      <c r="A1653">
        <v>202404</v>
      </c>
      <c r="B1653" t="s">
        <v>165</v>
      </c>
      <c r="C1653" t="s">
        <v>166</v>
      </c>
      <c r="D1653" t="s">
        <v>369</v>
      </c>
      <c r="E1653" t="s">
        <v>370</v>
      </c>
      <c r="F1653" t="s">
        <v>165</v>
      </c>
      <c r="G1653" t="s">
        <v>166</v>
      </c>
      <c r="H1653">
        <v>52</v>
      </c>
      <c r="I1653" t="s">
        <v>1278</v>
      </c>
      <c r="J1653">
        <v>0.4</v>
      </c>
    </row>
    <row r="1654" spans="1:10" x14ac:dyDescent="0.15">
      <c r="A1654">
        <v>202404</v>
      </c>
      <c r="B1654" t="s">
        <v>165</v>
      </c>
      <c r="C1654" t="s">
        <v>166</v>
      </c>
      <c r="D1654" t="s">
        <v>369</v>
      </c>
      <c r="E1654" t="s">
        <v>370</v>
      </c>
      <c r="F1654" t="s">
        <v>165</v>
      </c>
      <c r="G1654" t="s">
        <v>166</v>
      </c>
      <c r="H1654">
        <v>53</v>
      </c>
      <c r="I1654" t="s">
        <v>35401</v>
      </c>
      <c r="J1654">
        <v>0.1</v>
      </c>
    </row>
    <row r="1655" spans="1:10" x14ac:dyDescent="0.15">
      <c r="A1655">
        <v>202404</v>
      </c>
      <c r="B1655" t="s">
        <v>165</v>
      </c>
      <c r="C1655" t="s">
        <v>166</v>
      </c>
      <c r="D1655" t="s">
        <v>369</v>
      </c>
      <c r="E1655" t="s">
        <v>370</v>
      </c>
      <c r="F1655" t="s">
        <v>165</v>
      </c>
      <c r="G1655" t="s">
        <v>166</v>
      </c>
      <c r="H1655">
        <v>54</v>
      </c>
      <c r="I1655" t="s">
        <v>35402</v>
      </c>
      <c r="J1655">
        <v>0.3</v>
      </c>
    </row>
    <row r="1656" spans="1:10" x14ac:dyDescent="0.15">
      <c r="A1656">
        <v>202404</v>
      </c>
      <c r="B1656" t="s">
        <v>165</v>
      </c>
      <c r="C1656" t="s">
        <v>166</v>
      </c>
      <c r="D1656" t="s">
        <v>371</v>
      </c>
      <c r="E1656" t="s">
        <v>372</v>
      </c>
      <c r="F1656" t="s">
        <v>165</v>
      </c>
      <c r="G1656" t="s">
        <v>166</v>
      </c>
      <c r="H1656">
        <v>51</v>
      </c>
      <c r="I1656" t="s">
        <v>35400</v>
      </c>
      <c r="J1656">
        <v>0.2</v>
      </c>
    </row>
    <row r="1657" spans="1:10" x14ac:dyDescent="0.15">
      <c r="A1657">
        <v>202404</v>
      </c>
      <c r="B1657" t="s">
        <v>165</v>
      </c>
      <c r="C1657" t="s">
        <v>166</v>
      </c>
      <c r="D1657" t="s">
        <v>371</v>
      </c>
      <c r="E1657" t="s">
        <v>372</v>
      </c>
      <c r="F1657" t="s">
        <v>165</v>
      </c>
      <c r="G1657" t="s">
        <v>166</v>
      </c>
      <c r="H1657">
        <v>52</v>
      </c>
      <c r="I1657" t="s">
        <v>1278</v>
      </c>
      <c r="J1657">
        <v>0.4</v>
      </c>
    </row>
    <row r="1658" spans="1:10" x14ac:dyDescent="0.15">
      <c r="A1658">
        <v>202404</v>
      </c>
      <c r="B1658" t="s">
        <v>165</v>
      </c>
      <c r="C1658" t="s">
        <v>166</v>
      </c>
      <c r="D1658" t="s">
        <v>371</v>
      </c>
      <c r="E1658" t="s">
        <v>372</v>
      </c>
      <c r="F1658" t="s">
        <v>165</v>
      </c>
      <c r="G1658" t="s">
        <v>166</v>
      </c>
      <c r="H1658">
        <v>53</v>
      </c>
      <c r="I1658" t="s">
        <v>35401</v>
      </c>
      <c r="J1658">
        <v>0.2</v>
      </c>
    </row>
    <row r="1659" spans="1:10" x14ac:dyDescent="0.15">
      <c r="A1659">
        <v>202404</v>
      </c>
      <c r="B1659" t="s">
        <v>165</v>
      </c>
      <c r="C1659" t="s">
        <v>166</v>
      </c>
      <c r="D1659" t="s">
        <v>371</v>
      </c>
      <c r="E1659" t="s">
        <v>372</v>
      </c>
      <c r="F1659" t="s">
        <v>165</v>
      </c>
      <c r="G1659" t="s">
        <v>166</v>
      </c>
      <c r="H1659">
        <v>54</v>
      </c>
      <c r="I1659" t="s">
        <v>35402</v>
      </c>
      <c r="J1659">
        <v>0.2</v>
      </c>
    </row>
    <row r="1660" spans="1:10" x14ac:dyDescent="0.15">
      <c r="A1660">
        <v>202404</v>
      </c>
      <c r="B1660" t="s">
        <v>165</v>
      </c>
      <c r="C1660" t="s">
        <v>166</v>
      </c>
      <c r="D1660" t="s">
        <v>373</v>
      </c>
      <c r="E1660" t="s">
        <v>374</v>
      </c>
      <c r="F1660" t="s">
        <v>165</v>
      </c>
      <c r="G1660" t="s">
        <v>166</v>
      </c>
      <c r="H1660">
        <v>51</v>
      </c>
      <c r="I1660" t="s">
        <v>35400</v>
      </c>
      <c r="J1660">
        <v>0.2</v>
      </c>
    </row>
    <row r="1661" spans="1:10" x14ac:dyDescent="0.15">
      <c r="A1661">
        <v>202404</v>
      </c>
      <c r="B1661" t="s">
        <v>165</v>
      </c>
      <c r="C1661" t="s">
        <v>166</v>
      </c>
      <c r="D1661" t="s">
        <v>373</v>
      </c>
      <c r="E1661" t="s">
        <v>374</v>
      </c>
      <c r="F1661" t="s">
        <v>165</v>
      </c>
      <c r="G1661" t="s">
        <v>166</v>
      </c>
      <c r="H1661">
        <v>52</v>
      </c>
      <c r="I1661" t="s">
        <v>1278</v>
      </c>
      <c r="J1661">
        <v>0.4</v>
      </c>
    </row>
    <row r="1662" spans="1:10" x14ac:dyDescent="0.15">
      <c r="A1662">
        <v>202404</v>
      </c>
      <c r="B1662" t="s">
        <v>165</v>
      </c>
      <c r="C1662" t="s">
        <v>166</v>
      </c>
      <c r="D1662" t="s">
        <v>373</v>
      </c>
      <c r="E1662" t="s">
        <v>374</v>
      </c>
      <c r="F1662" t="s">
        <v>165</v>
      </c>
      <c r="G1662" t="s">
        <v>166</v>
      </c>
      <c r="H1662">
        <v>53</v>
      </c>
      <c r="I1662" t="s">
        <v>35401</v>
      </c>
      <c r="J1662">
        <v>0.2</v>
      </c>
    </row>
    <row r="1663" spans="1:10" x14ac:dyDescent="0.15">
      <c r="A1663">
        <v>202404</v>
      </c>
      <c r="B1663" t="s">
        <v>165</v>
      </c>
      <c r="C1663" t="s">
        <v>166</v>
      </c>
      <c r="D1663" t="s">
        <v>373</v>
      </c>
      <c r="E1663" t="s">
        <v>374</v>
      </c>
      <c r="F1663" t="s">
        <v>165</v>
      </c>
      <c r="G1663" t="s">
        <v>166</v>
      </c>
      <c r="H1663">
        <v>54</v>
      </c>
      <c r="I1663" t="s">
        <v>35402</v>
      </c>
      <c r="J1663">
        <v>0.2</v>
      </c>
    </row>
    <row r="1664" spans="1:10" x14ac:dyDescent="0.15">
      <c r="A1664">
        <v>202404</v>
      </c>
      <c r="B1664" t="s">
        <v>165</v>
      </c>
      <c r="C1664" t="s">
        <v>166</v>
      </c>
      <c r="D1664" t="s">
        <v>375</v>
      </c>
      <c r="E1664" t="s">
        <v>376</v>
      </c>
      <c r="F1664" t="s">
        <v>165</v>
      </c>
      <c r="G1664" t="s">
        <v>166</v>
      </c>
      <c r="H1664">
        <v>51</v>
      </c>
      <c r="I1664" t="s">
        <v>35400</v>
      </c>
      <c r="J1664">
        <v>0.2</v>
      </c>
    </row>
    <row r="1665" spans="1:10" x14ac:dyDescent="0.15">
      <c r="A1665">
        <v>202404</v>
      </c>
      <c r="B1665" t="s">
        <v>165</v>
      </c>
      <c r="C1665" t="s">
        <v>166</v>
      </c>
      <c r="D1665" t="s">
        <v>375</v>
      </c>
      <c r="E1665" t="s">
        <v>376</v>
      </c>
      <c r="F1665" t="s">
        <v>165</v>
      </c>
      <c r="G1665" t="s">
        <v>166</v>
      </c>
      <c r="H1665">
        <v>52</v>
      </c>
      <c r="I1665" t="s">
        <v>1278</v>
      </c>
      <c r="J1665">
        <v>0.4</v>
      </c>
    </row>
    <row r="1666" spans="1:10" x14ac:dyDescent="0.15">
      <c r="A1666">
        <v>202404</v>
      </c>
      <c r="B1666" t="s">
        <v>165</v>
      </c>
      <c r="C1666" t="s">
        <v>166</v>
      </c>
      <c r="D1666" t="s">
        <v>375</v>
      </c>
      <c r="E1666" t="s">
        <v>376</v>
      </c>
      <c r="F1666" t="s">
        <v>165</v>
      </c>
      <c r="G1666" t="s">
        <v>166</v>
      </c>
      <c r="H1666">
        <v>53</v>
      </c>
      <c r="I1666" t="s">
        <v>35401</v>
      </c>
      <c r="J1666">
        <v>0.2</v>
      </c>
    </row>
    <row r="1667" spans="1:10" x14ac:dyDescent="0.15">
      <c r="A1667">
        <v>202404</v>
      </c>
      <c r="B1667" t="s">
        <v>165</v>
      </c>
      <c r="C1667" t="s">
        <v>166</v>
      </c>
      <c r="D1667" t="s">
        <v>375</v>
      </c>
      <c r="E1667" t="s">
        <v>376</v>
      </c>
      <c r="F1667" t="s">
        <v>165</v>
      </c>
      <c r="G1667" t="s">
        <v>166</v>
      </c>
      <c r="H1667">
        <v>54</v>
      </c>
      <c r="I1667" t="s">
        <v>35402</v>
      </c>
      <c r="J1667">
        <v>0.2</v>
      </c>
    </row>
    <row r="1668" spans="1:10" x14ac:dyDescent="0.15">
      <c r="A1668">
        <v>202404</v>
      </c>
      <c r="B1668" t="s">
        <v>165</v>
      </c>
      <c r="C1668" t="s">
        <v>166</v>
      </c>
      <c r="D1668" t="s">
        <v>377</v>
      </c>
      <c r="E1668" t="s">
        <v>378</v>
      </c>
      <c r="F1668" t="s">
        <v>165</v>
      </c>
      <c r="G1668" t="s">
        <v>166</v>
      </c>
      <c r="H1668">
        <v>51</v>
      </c>
      <c r="I1668" t="s">
        <v>35400</v>
      </c>
      <c r="J1668">
        <v>0.2</v>
      </c>
    </row>
    <row r="1669" spans="1:10" x14ac:dyDescent="0.15">
      <c r="A1669">
        <v>202404</v>
      </c>
      <c r="B1669" t="s">
        <v>165</v>
      </c>
      <c r="C1669" t="s">
        <v>166</v>
      </c>
      <c r="D1669" t="s">
        <v>377</v>
      </c>
      <c r="E1669" t="s">
        <v>378</v>
      </c>
      <c r="F1669" t="s">
        <v>165</v>
      </c>
      <c r="G1669" t="s">
        <v>166</v>
      </c>
      <c r="H1669">
        <v>52</v>
      </c>
      <c r="I1669" t="s">
        <v>1278</v>
      </c>
      <c r="J1669">
        <v>0.4</v>
      </c>
    </row>
    <row r="1670" spans="1:10" x14ac:dyDescent="0.15">
      <c r="A1670">
        <v>202404</v>
      </c>
      <c r="B1670" t="s">
        <v>165</v>
      </c>
      <c r="C1670" t="s">
        <v>166</v>
      </c>
      <c r="D1670" t="s">
        <v>377</v>
      </c>
      <c r="E1670" t="s">
        <v>378</v>
      </c>
      <c r="F1670" t="s">
        <v>165</v>
      </c>
      <c r="G1670" t="s">
        <v>166</v>
      </c>
      <c r="H1670">
        <v>53</v>
      </c>
      <c r="I1670" t="s">
        <v>35401</v>
      </c>
      <c r="J1670">
        <v>0.2</v>
      </c>
    </row>
    <row r="1671" spans="1:10" x14ac:dyDescent="0.15">
      <c r="A1671">
        <v>202404</v>
      </c>
      <c r="B1671" t="s">
        <v>165</v>
      </c>
      <c r="C1671" t="s">
        <v>166</v>
      </c>
      <c r="D1671" t="s">
        <v>377</v>
      </c>
      <c r="E1671" t="s">
        <v>378</v>
      </c>
      <c r="F1671" t="s">
        <v>165</v>
      </c>
      <c r="G1671" t="s">
        <v>166</v>
      </c>
      <c r="H1671">
        <v>54</v>
      </c>
      <c r="I1671" t="s">
        <v>35402</v>
      </c>
      <c r="J1671">
        <v>0.2</v>
      </c>
    </row>
    <row r="1672" spans="1:10" x14ac:dyDescent="0.15">
      <c r="A1672">
        <v>202404</v>
      </c>
      <c r="B1672" t="s">
        <v>165</v>
      </c>
      <c r="C1672" t="s">
        <v>166</v>
      </c>
      <c r="D1672" t="s">
        <v>379</v>
      </c>
      <c r="E1672" t="s">
        <v>380</v>
      </c>
      <c r="F1672" t="s">
        <v>165</v>
      </c>
      <c r="G1672" t="s">
        <v>166</v>
      </c>
      <c r="H1672">
        <v>51</v>
      </c>
      <c r="I1672" t="s">
        <v>35400</v>
      </c>
      <c r="J1672">
        <v>0.25</v>
      </c>
    </row>
    <row r="1673" spans="1:10" x14ac:dyDescent="0.15">
      <c r="A1673">
        <v>202404</v>
      </c>
      <c r="B1673" t="s">
        <v>165</v>
      </c>
      <c r="C1673" t="s">
        <v>166</v>
      </c>
      <c r="D1673" t="s">
        <v>379</v>
      </c>
      <c r="E1673" t="s">
        <v>380</v>
      </c>
      <c r="F1673" t="s">
        <v>165</v>
      </c>
      <c r="G1673" t="s">
        <v>166</v>
      </c>
      <c r="H1673">
        <v>52</v>
      </c>
      <c r="I1673" t="s">
        <v>1278</v>
      </c>
      <c r="J1673">
        <v>0.25</v>
      </c>
    </row>
    <row r="1674" spans="1:10" x14ac:dyDescent="0.15">
      <c r="A1674">
        <v>202404</v>
      </c>
      <c r="B1674" t="s">
        <v>165</v>
      </c>
      <c r="C1674" t="s">
        <v>166</v>
      </c>
      <c r="D1674" t="s">
        <v>379</v>
      </c>
      <c r="E1674" t="s">
        <v>380</v>
      </c>
      <c r="F1674" t="s">
        <v>165</v>
      </c>
      <c r="G1674" t="s">
        <v>166</v>
      </c>
      <c r="H1674">
        <v>53</v>
      </c>
      <c r="I1674" t="s">
        <v>35401</v>
      </c>
      <c r="J1674">
        <v>0.25</v>
      </c>
    </row>
    <row r="1675" spans="1:10" x14ac:dyDescent="0.15">
      <c r="A1675">
        <v>202404</v>
      </c>
      <c r="B1675" t="s">
        <v>165</v>
      </c>
      <c r="C1675" t="s">
        <v>166</v>
      </c>
      <c r="D1675" t="s">
        <v>379</v>
      </c>
      <c r="E1675" t="s">
        <v>380</v>
      </c>
      <c r="F1675" t="s">
        <v>165</v>
      </c>
      <c r="G1675" t="s">
        <v>166</v>
      </c>
      <c r="H1675">
        <v>54</v>
      </c>
      <c r="I1675" t="s">
        <v>35402</v>
      </c>
      <c r="J1675">
        <v>0.25</v>
      </c>
    </row>
    <row r="1676" spans="1:10" x14ac:dyDescent="0.15">
      <c r="A1676">
        <v>202404</v>
      </c>
      <c r="B1676" t="s">
        <v>165</v>
      </c>
      <c r="C1676" t="s">
        <v>166</v>
      </c>
      <c r="D1676" t="s">
        <v>381</v>
      </c>
      <c r="E1676" t="s">
        <v>382</v>
      </c>
      <c r="F1676" t="s">
        <v>165</v>
      </c>
      <c r="G1676" t="s">
        <v>166</v>
      </c>
      <c r="H1676">
        <v>51</v>
      </c>
      <c r="I1676" t="s">
        <v>35400</v>
      </c>
      <c r="J1676">
        <v>0.25</v>
      </c>
    </row>
    <row r="1677" spans="1:10" x14ac:dyDescent="0.15">
      <c r="A1677">
        <v>202404</v>
      </c>
      <c r="B1677" t="s">
        <v>165</v>
      </c>
      <c r="C1677" t="s">
        <v>166</v>
      </c>
      <c r="D1677" t="s">
        <v>381</v>
      </c>
      <c r="E1677" t="s">
        <v>382</v>
      </c>
      <c r="F1677" t="s">
        <v>165</v>
      </c>
      <c r="G1677" t="s">
        <v>166</v>
      </c>
      <c r="H1677">
        <v>52</v>
      </c>
      <c r="I1677" t="s">
        <v>1278</v>
      </c>
      <c r="J1677">
        <v>0.25</v>
      </c>
    </row>
    <row r="1678" spans="1:10" x14ac:dyDescent="0.15">
      <c r="A1678">
        <v>202404</v>
      </c>
      <c r="B1678" t="s">
        <v>165</v>
      </c>
      <c r="C1678" t="s">
        <v>166</v>
      </c>
      <c r="D1678" t="s">
        <v>381</v>
      </c>
      <c r="E1678" t="s">
        <v>382</v>
      </c>
      <c r="F1678" t="s">
        <v>165</v>
      </c>
      <c r="G1678" t="s">
        <v>166</v>
      </c>
      <c r="H1678">
        <v>53</v>
      </c>
      <c r="I1678" t="s">
        <v>35401</v>
      </c>
      <c r="J1678">
        <v>0.25</v>
      </c>
    </row>
    <row r="1679" spans="1:10" x14ac:dyDescent="0.15">
      <c r="A1679">
        <v>202404</v>
      </c>
      <c r="B1679" t="s">
        <v>165</v>
      </c>
      <c r="C1679" t="s">
        <v>166</v>
      </c>
      <c r="D1679" t="s">
        <v>381</v>
      </c>
      <c r="E1679" t="s">
        <v>382</v>
      </c>
      <c r="F1679" t="s">
        <v>165</v>
      </c>
      <c r="G1679" t="s">
        <v>166</v>
      </c>
      <c r="H1679">
        <v>54</v>
      </c>
      <c r="I1679" t="s">
        <v>35402</v>
      </c>
      <c r="J1679">
        <v>0.25</v>
      </c>
    </row>
    <row r="1680" spans="1:10" x14ac:dyDescent="0.15">
      <c r="A1680">
        <v>202404</v>
      </c>
      <c r="B1680" t="s">
        <v>165</v>
      </c>
      <c r="C1680" t="s">
        <v>166</v>
      </c>
      <c r="D1680" t="s">
        <v>383</v>
      </c>
      <c r="E1680" t="s">
        <v>384</v>
      </c>
      <c r="F1680" t="s">
        <v>165</v>
      </c>
      <c r="G1680" t="s">
        <v>166</v>
      </c>
      <c r="H1680">
        <v>51</v>
      </c>
      <c r="I1680" t="s">
        <v>35400</v>
      </c>
      <c r="J1680">
        <v>0.25</v>
      </c>
    </row>
    <row r="1681" spans="1:10" x14ac:dyDescent="0.15">
      <c r="A1681">
        <v>202404</v>
      </c>
      <c r="B1681" t="s">
        <v>165</v>
      </c>
      <c r="C1681" t="s">
        <v>166</v>
      </c>
      <c r="D1681" t="s">
        <v>383</v>
      </c>
      <c r="E1681" t="s">
        <v>384</v>
      </c>
      <c r="F1681" t="s">
        <v>165</v>
      </c>
      <c r="G1681" t="s">
        <v>166</v>
      </c>
      <c r="H1681">
        <v>52</v>
      </c>
      <c r="I1681" t="s">
        <v>1278</v>
      </c>
      <c r="J1681">
        <v>0.25</v>
      </c>
    </row>
    <row r="1682" spans="1:10" x14ac:dyDescent="0.15">
      <c r="A1682">
        <v>202404</v>
      </c>
      <c r="B1682" t="s">
        <v>165</v>
      </c>
      <c r="C1682" t="s">
        <v>166</v>
      </c>
      <c r="D1682" t="s">
        <v>383</v>
      </c>
      <c r="E1682" t="s">
        <v>384</v>
      </c>
      <c r="F1682" t="s">
        <v>165</v>
      </c>
      <c r="G1682" t="s">
        <v>166</v>
      </c>
      <c r="H1682">
        <v>53</v>
      </c>
      <c r="I1682" t="s">
        <v>35401</v>
      </c>
      <c r="J1682">
        <v>0.25</v>
      </c>
    </row>
    <row r="1683" spans="1:10" x14ac:dyDescent="0.15">
      <c r="A1683">
        <v>202404</v>
      </c>
      <c r="B1683" t="s">
        <v>165</v>
      </c>
      <c r="C1683" t="s">
        <v>166</v>
      </c>
      <c r="D1683" t="s">
        <v>383</v>
      </c>
      <c r="E1683" t="s">
        <v>384</v>
      </c>
      <c r="F1683" t="s">
        <v>165</v>
      </c>
      <c r="G1683" t="s">
        <v>166</v>
      </c>
      <c r="H1683">
        <v>54</v>
      </c>
      <c r="I1683" t="s">
        <v>35402</v>
      </c>
      <c r="J1683">
        <v>0.25</v>
      </c>
    </row>
    <row r="1684" spans="1:10" x14ac:dyDescent="0.15">
      <c r="A1684">
        <v>202404</v>
      </c>
      <c r="B1684" t="s">
        <v>165</v>
      </c>
      <c r="C1684" t="s">
        <v>166</v>
      </c>
      <c r="D1684" t="s">
        <v>385</v>
      </c>
      <c r="E1684" t="s">
        <v>386</v>
      </c>
      <c r="F1684" t="s">
        <v>165</v>
      </c>
      <c r="G1684" t="s">
        <v>166</v>
      </c>
      <c r="H1684">
        <v>51</v>
      </c>
      <c r="I1684" t="s">
        <v>35400</v>
      </c>
      <c r="J1684">
        <v>0.25</v>
      </c>
    </row>
    <row r="1685" spans="1:10" x14ac:dyDescent="0.15">
      <c r="A1685">
        <v>202404</v>
      </c>
      <c r="B1685" t="s">
        <v>165</v>
      </c>
      <c r="C1685" t="s">
        <v>166</v>
      </c>
      <c r="D1685" t="s">
        <v>385</v>
      </c>
      <c r="E1685" t="s">
        <v>386</v>
      </c>
      <c r="F1685" t="s">
        <v>165</v>
      </c>
      <c r="G1685" t="s">
        <v>166</v>
      </c>
      <c r="H1685">
        <v>52</v>
      </c>
      <c r="I1685" t="s">
        <v>1278</v>
      </c>
      <c r="J1685">
        <v>0.25</v>
      </c>
    </row>
    <row r="1686" spans="1:10" x14ac:dyDescent="0.15">
      <c r="A1686">
        <v>202404</v>
      </c>
      <c r="B1686" t="s">
        <v>165</v>
      </c>
      <c r="C1686" t="s">
        <v>166</v>
      </c>
      <c r="D1686" t="s">
        <v>385</v>
      </c>
      <c r="E1686" t="s">
        <v>386</v>
      </c>
      <c r="F1686" t="s">
        <v>165</v>
      </c>
      <c r="G1686" t="s">
        <v>166</v>
      </c>
      <c r="H1686">
        <v>53</v>
      </c>
      <c r="I1686" t="s">
        <v>35401</v>
      </c>
      <c r="J1686">
        <v>0.25</v>
      </c>
    </row>
    <row r="1687" spans="1:10" x14ac:dyDescent="0.15">
      <c r="A1687">
        <v>202404</v>
      </c>
      <c r="B1687" t="s">
        <v>165</v>
      </c>
      <c r="C1687" t="s">
        <v>166</v>
      </c>
      <c r="D1687" t="s">
        <v>385</v>
      </c>
      <c r="E1687" t="s">
        <v>386</v>
      </c>
      <c r="F1687" t="s">
        <v>165</v>
      </c>
      <c r="G1687" t="s">
        <v>166</v>
      </c>
      <c r="H1687">
        <v>54</v>
      </c>
      <c r="I1687" t="s">
        <v>35402</v>
      </c>
      <c r="J1687">
        <v>0.25</v>
      </c>
    </row>
    <row r="1688" spans="1:10" x14ac:dyDescent="0.15">
      <c r="A1688">
        <v>202404</v>
      </c>
      <c r="B1688" t="s">
        <v>165</v>
      </c>
      <c r="C1688" t="s">
        <v>166</v>
      </c>
      <c r="D1688" t="s">
        <v>387</v>
      </c>
      <c r="E1688" t="s">
        <v>388</v>
      </c>
      <c r="F1688" t="s">
        <v>165</v>
      </c>
      <c r="G1688" t="s">
        <v>166</v>
      </c>
      <c r="H1688">
        <v>51</v>
      </c>
      <c r="I1688" t="s">
        <v>35400</v>
      </c>
      <c r="J1688">
        <v>0.2</v>
      </c>
    </row>
    <row r="1689" spans="1:10" x14ac:dyDescent="0.15">
      <c r="A1689">
        <v>202404</v>
      </c>
      <c r="B1689" t="s">
        <v>165</v>
      </c>
      <c r="C1689" t="s">
        <v>166</v>
      </c>
      <c r="D1689" t="s">
        <v>387</v>
      </c>
      <c r="E1689" t="s">
        <v>388</v>
      </c>
      <c r="F1689" t="s">
        <v>165</v>
      </c>
      <c r="G1689" t="s">
        <v>166</v>
      </c>
      <c r="H1689">
        <v>52</v>
      </c>
      <c r="I1689" t="s">
        <v>1278</v>
      </c>
      <c r="J1689">
        <v>0.4</v>
      </c>
    </row>
    <row r="1690" spans="1:10" x14ac:dyDescent="0.15">
      <c r="A1690">
        <v>202404</v>
      </c>
      <c r="B1690" t="s">
        <v>165</v>
      </c>
      <c r="C1690" t="s">
        <v>166</v>
      </c>
      <c r="D1690" t="s">
        <v>387</v>
      </c>
      <c r="E1690" t="s">
        <v>388</v>
      </c>
      <c r="F1690" t="s">
        <v>165</v>
      </c>
      <c r="G1690" t="s">
        <v>166</v>
      </c>
      <c r="H1690">
        <v>53</v>
      </c>
      <c r="I1690" t="s">
        <v>35401</v>
      </c>
      <c r="J1690">
        <v>0.2</v>
      </c>
    </row>
    <row r="1691" spans="1:10" x14ac:dyDescent="0.15">
      <c r="A1691">
        <v>202404</v>
      </c>
      <c r="B1691" t="s">
        <v>165</v>
      </c>
      <c r="C1691" t="s">
        <v>166</v>
      </c>
      <c r="D1691" t="s">
        <v>387</v>
      </c>
      <c r="E1691" t="s">
        <v>388</v>
      </c>
      <c r="F1691" t="s">
        <v>165</v>
      </c>
      <c r="G1691" t="s">
        <v>166</v>
      </c>
      <c r="H1691">
        <v>54</v>
      </c>
      <c r="I1691" t="s">
        <v>35402</v>
      </c>
      <c r="J1691">
        <v>0.2</v>
      </c>
    </row>
    <row r="1692" spans="1:10" x14ac:dyDescent="0.15">
      <c r="A1692">
        <v>202404</v>
      </c>
      <c r="B1692" t="s">
        <v>165</v>
      </c>
      <c r="C1692" t="s">
        <v>166</v>
      </c>
      <c r="D1692" t="s">
        <v>389</v>
      </c>
      <c r="E1692" t="s">
        <v>390</v>
      </c>
      <c r="F1692" t="s">
        <v>165</v>
      </c>
      <c r="G1692" t="s">
        <v>166</v>
      </c>
      <c r="H1692">
        <v>51</v>
      </c>
      <c r="I1692" t="s">
        <v>35400</v>
      </c>
      <c r="J1692">
        <v>0.2</v>
      </c>
    </row>
    <row r="1693" spans="1:10" x14ac:dyDescent="0.15">
      <c r="A1693">
        <v>202404</v>
      </c>
      <c r="B1693" t="s">
        <v>165</v>
      </c>
      <c r="C1693" t="s">
        <v>166</v>
      </c>
      <c r="D1693" t="s">
        <v>389</v>
      </c>
      <c r="E1693" t="s">
        <v>390</v>
      </c>
      <c r="F1693" t="s">
        <v>165</v>
      </c>
      <c r="G1693" t="s">
        <v>166</v>
      </c>
      <c r="H1693">
        <v>52</v>
      </c>
      <c r="I1693" t="s">
        <v>1278</v>
      </c>
      <c r="J1693">
        <v>0.4</v>
      </c>
    </row>
    <row r="1694" spans="1:10" x14ac:dyDescent="0.15">
      <c r="A1694">
        <v>202404</v>
      </c>
      <c r="B1694" t="s">
        <v>165</v>
      </c>
      <c r="C1694" t="s">
        <v>166</v>
      </c>
      <c r="D1694" t="s">
        <v>389</v>
      </c>
      <c r="E1694" t="s">
        <v>390</v>
      </c>
      <c r="F1694" t="s">
        <v>165</v>
      </c>
      <c r="G1694" t="s">
        <v>166</v>
      </c>
      <c r="H1694">
        <v>53</v>
      </c>
      <c r="I1694" t="s">
        <v>35401</v>
      </c>
      <c r="J1694">
        <v>0.2</v>
      </c>
    </row>
    <row r="1695" spans="1:10" x14ac:dyDescent="0.15">
      <c r="A1695">
        <v>202404</v>
      </c>
      <c r="B1695" t="s">
        <v>165</v>
      </c>
      <c r="C1695" t="s">
        <v>166</v>
      </c>
      <c r="D1695" t="s">
        <v>389</v>
      </c>
      <c r="E1695" t="s">
        <v>390</v>
      </c>
      <c r="F1695" t="s">
        <v>165</v>
      </c>
      <c r="G1695" t="s">
        <v>166</v>
      </c>
      <c r="H1695">
        <v>54</v>
      </c>
      <c r="I1695" t="s">
        <v>35402</v>
      </c>
      <c r="J1695">
        <v>0.2</v>
      </c>
    </row>
    <row r="1696" spans="1:10" x14ac:dyDescent="0.15">
      <c r="A1696">
        <v>202404</v>
      </c>
      <c r="B1696" t="s">
        <v>165</v>
      </c>
      <c r="C1696" t="s">
        <v>166</v>
      </c>
      <c r="D1696" t="s">
        <v>391</v>
      </c>
      <c r="E1696" t="s">
        <v>392</v>
      </c>
      <c r="F1696" t="s">
        <v>165</v>
      </c>
      <c r="G1696" t="s">
        <v>166</v>
      </c>
      <c r="H1696">
        <v>51</v>
      </c>
      <c r="I1696" t="s">
        <v>35400</v>
      </c>
      <c r="J1696">
        <v>0.2</v>
      </c>
    </row>
    <row r="1697" spans="1:10" x14ac:dyDescent="0.15">
      <c r="A1697">
        <v>202404</v>
      </c>
      <c r="B1697" t="s">
        <v>165</v>
      </c>
      <c r="C1697" t="s">
        <v>166</v>
      </c>
      <c r="D1697" t="s">
        <v>391</v>
      </c>
      <c r="E1697" t="s">
        <v>392</v>
      </c>
      <c r="F1697" t="s">
        <v>165</v>
      </c>
      <c r="G1697" t="s">
        <v>166</v>
      </c>
      <c r="H1697">
        <v>52</v>
      </c>
      <c r="I1697" t="s">
        <v>1278</v>
      </c>
      <c r="J1697">
        <v>0.4</v>
      </c>
    </row>
    <row r="1698" spans="1:10" x14ac:dyDescent="0.15">
      <c r="A1698">
        <v>202404</v>
      </c>
      <c r="B1698" t="s">
        <v>165</v>
      </c>
      <c r="C1698" t="s">
        <v>166</v>
      </c>
      <c r="D1698" t="s">
        <v>391</v>
      </c>
      <c r="E1698" t="s">
        <v>392</v>
      </c>
      <c r="F1698" t="s">
        <v>165</v>
      </c>
      <c r="G1698" t="s">
        <v>166</v>
      </c>
      <c r="H1698">
        <v>53</v>
      </c>
      <c r="I1698" t="s">
        <v>35401</v>
      </c>
      <c r="J1698">
        <v>0.2</v>
      </c>
    </row>
    <row r="1699" spans="1:10" x14ac:dyDescent="0.15">
      <c r="A1699">
        <v>202404</v>
      </c>
      <c r="B1699" t="s">
        <v>165</v>
      </c>
      <c r="C1699" t="s">
        <v>166</v>
      </c>
      <c r="D1699" t="s">
        <v>391</v>
      </c>
      <c r="E1699" t="s">
        <v>392</v>
      </c>
      <c r="F1699" t="s">
        <v>165</v>
      </c>
      <c r="G1699" t="s">
        <v>166</v>
      </c>
      <c r="H1699">
        <v>54</v>
      </c>
      <c r="I1699" t="s">
        <v>35402</v>
      </c>
      <c r="J1699">
        <v>0.2</v>
      </c>
    </row>
    <row r="1700" spans="1:10" x14ac:dyDescent="0.15">
      <c r="A1700">
        <v>202404</v>
      </c>
      <c r="B1700" t="s">
        <v>165</v>
      </c>
      <c r="C1700" t="s">
        <v>166</v>
      </c>
      <c r="D1700" t="s">
        <v>393</v>
      </c>
      <c r="E1700" t="s">
        <v>394</v>
      </c>
      <c r="F1700" t="s">
        <v>165</v>
      </c>
      <c r="G1700" t="s">
        <v>166</v>
      </c>
      <c r="H1700">
        <v>51</v>
      </c>
      <c r="I1700" t="s">
        <v>35400</v>
      </c>
      <c r="J1700">
        <v>0.2</v>
      </c>
    </row>
    <row r="1701" spans="1:10" x14ac:dyDescent="0.15">
      <c r="A1701">
        <v>202404</v>
      </c>
      <c r="B1701" t="s">
        <v>165</v>
      </c>
      <c r="C1701" t="s">
        <v>166</v>
      </c>
      <c r="D1701" t="s">
        <v>393</v>
      </c>
      <c r="E1701" t="s">
        <v>394</v>
      </c>
      <c r="F1701" t="s">
        <v>165</v>
      </c>
      <c r="G1701" t="s">
        <v>166</v>
      </c>
      <c r="H1701">
        <v>52</v>
      </c>
      <c r="I1701" t="s">
        <v>1278</v>
      </c>
      <c r="J1701">
        <v>0.4</v>
      </c>
    </row>
    <row r="1702" spans="1:10" x14ac:dyDescent="0.15">
      <c r="A1702">
        <v>202404</v>
      </c>
      <c r="B1702" t="s">
        <v>165</v>
      </c>
      <c r="C1702" t="s">
        <v>166</v>
      </c>
      <c r="D1702" t="s">
        <v>393</v>
      </c>
      <c r="E1702" t="s">
        <v>394</v>
      </c>
      <c r="F1702" t="s">
        <v>165</v>
      </c>
      <c r="G1702" t="s">
        <v>166</v>
      </c>
      <c r="H1702">
        <v>53</v>
      </c>
      <c r="I1702" t="s">
        <v>35401</v>
      </c>
      <c r="J1702">
        <v>0.2</v>
      </c>
    </row>
    <row r="1703" spans="1:10" x14ac:dyDescent="0.15">
      <c r="A1703">
        <v>202404</v>
      </c>
      <c r="B1703" t="s">
        <v>165</v>
      </c>
      <c r="C1703" t="s">
        <v>166</v>
      </c>
      <c r="D1703" t="s">
        <v>393</v>
      </c>
      <c r="E1703" t="s">
        <v>394</v>
      </c>
      <c r="F1703" t="s">
        <v>165</v>
      </c>
      <c r="G1703" t="s">
        <v>166</v>
      </c>
      <c r="H1703">
        <v>54</v>
      </c>
      <c r="I1703" t="s">
        <v>35402</v>
      </c>
      <c r="J1703">
        <v>0.2</v>
      </c>
    </row>
    <row r="1704" spans="1:10" x14ac:dyDescent="0.15">
      <c r="A1704">
        <v>202404</v>
      </c>
      <c r="B1704" t="s">
        <v>165</v>
      </c>
      <c r="C1704" t="s">
        <v>166</v>
      </c>
      <c r="D1704" t="s">
        <v>395</v>
      </c>
      <c r="E1704" t="s">
        <v>396</v>
      </c>
      <c r="F1704" t="s">
        <v>165</v>
      </c>
      <c r="G1704" t="s">
        <v>166</v>
      </c>
      <c r="H1704">
        <v>51</v>
      </c>
      <c r="I1704" t="s">
        <v>35400</v>
      </c>
      <c r="J1704">
        <v>0.17</v>
      </c>
    </row>
    <row r="1705" spans="1:10" x14ac:dyDescent="0.15">
      <c r="A1705">
        <v>202404</v>
      </c>
      <c r="B1705" t="s">
        <v>165</v>
      </c>
      <c r="C1705" t="s">
        <v>166</v>
      </c>
      <c r="D1705" t="s">
        <v>395</v>
      </c>
      <c r="E1705" t="s">
        <v>396</v>
      </c>
      <c r="F1705" t="s">
        <v>165</v>
      </c>
      <c r="G1705" t="s">
        <v>166</v>
      </c>
      <c r="H1705">
        <v>52</v>
      </c>
      <c r="I1705" t="s">
        <v>1278</v>
      </c>
      <c r="J1705">
        <v>0.33</v>
      </c>
    </row>
    <row r="1706" spans="1:10" x14ac:dyDescent="0.15">
      <c r="A1706">
        <v>202404</v>
      </c>
      <c r="B1706" t="s">
        <v>165</v>
      </c>
      <c r="C1706" t="s">
        <v>166</v>
      </c>
      <c r="D1706" t="s">
        <v>395</v>
      </c>
      <c r="E1706" t="s">
        <v>396</v>
      </c>
      <c r="F1706" t="s">
        <v>165</v>
      </c>
      <c r="G1706" t="s">
        <v>166</v>
      </c>
      <c r="H1706">
        <v>53</v>
      </c>
      <c r="I1706" t="s">
        <v>35401</v>
      </c>
      <c r="J1706">
        <v>0.33</v>
      </c>
    </row>
    <row r="1707" spans="1:10" x14ac:dyDescent="0.15">
      <c r="A1707">
        <v>202404</v>
      </c>
      <c r="B1707" t="s">
        <v>165</v>
      </c>
      <c r="C1707" t="s">
        <v>166</v>
      </c>
      <c r="D1707" t="s">
        <v>395</v>
      </c>
      <c r="E1707" t="s">
        <v>396</v>
      </c>
      <c r="F1707" t="s">
        <v>165</v>
      </c>
      <c r="G1707" t="s">
        <v>166</v>
      </c>
      <c r="H1707">
        <v>54</v>
      </c>
      <c r="I1707" t="s">
        <v>35402</v>
      </c>
      <c r="J1707">
        <v>0.17</v>
      </c>
    </row>
    <row r="1708" spans="1:10" x14ac:dyDescent="0.15">
      <c r="A1708">
        <v>202404</v>
      </c>
      <c r="B1708" t="s">
        <v>165</v>
      </c>
      <c r="C1708" t="s">
        <v>166</v>
      </c>
      <c r="D1708" t="s">
        <v>397</v>
      </c>
      <c r="E1708" t="s">
        <v>398</v>
      </c>
      <c r="F1708" t="s">
        <v>165</v>
      </c>
      <c r="G1708" t="s">
        <v>166</v>
      </c>
      <c r="H1708">
        <v>51</v>
      </c>
      <c r="I1708" t="s">
        <v>35400</v>
      </c>
      <c r="J1708">
        <v>0.17</v>
      </c>
    </row>
    <row r="1709" spans="1:10" x14ac:dyDescent="0.15">
      <c r="A1709">
        <v>202404</v>
      </c>
      <c r="B1709" t="s">
        <v>165</v>
      </c>
      <c r="C1709" t="s">
        <v>166</v>
      </c>
      <c r="D1709" t="s">
        <v>397</v>
      </c>
      <c r="E1709" t="s">
        <v>398</v>
      </c>
      <c r="F1709" t="s">
        <v>165</v>
      </c>
      <c r="G1709" t="s">
        <v>166</v>
      </c>
      <c r="H1709">
        <v>52</v>
      </c>
      <c r="I1709" t="s">
        <v>1278</v>
      </c>
      <c r="J1709">
        <v>0.33</v>
      </c>
    </row>
    <row r="1710" spans="1:10" x14ac:dyDescent="0.15">
      <c r="A1710">
        <v>202404</v>
      </c>
      <c r="B1710" t="s">
        <v>165</v>
      </c>
      <c r="C1710" t="s">
        <v>166</v>
      </c>
      <c r="D1710" t="s">
        <v>397</v>
      </c>
      <c r="E1710" t="s">
        <v>398</v>
      </c>
      <c r="F1710" t="s">
        <v>165</v>
      </c>
      <c r="G1710" t="s">
        <v>166</v>
      </c>
      <c r="H1710">
        <v>53</v>
      </c>
      <c r="I1710" t="s">
        <v>35401</v>
      </c>
      <c r="J1710">
        <v>0.33</v>
      </c>
    </row>
    <row r="1711" spans="1:10" x14ac:dyDescent="0.15">
      <c r="A1711">
        <v>202404</v>
      </c>
      <c r="B1711" t="s">
        <v>165</v>
      </c>
      <c r="C1711" t="s">
        <v>166</v>
      </c>
      <c r="D1711" t="s">
        <v>397</v>
      </c>
      <c r="E1711" t="s">
        <v>398</v>
      </c>
      <c r="F1711" t="s">
        <v>165</v>
      </c>
      <c r="G1711" t="s">
        <v>166</v>
      </c>
      <c r="H1711">
        <v>54</v>
      </c>
      <c r="I1711" t="s">
        <v>35402</v>
      </c>
      <c r="J1711">
        <v>0.17</v>
      </c>
    </row>
    <row r="1712" spans="1:10" x14ac:dyDescent="0.15">
      <c r="A1712">
        <v>202404</v>
      </c>
      <c r="B1712" t="s">
        <v>165</v>
      </c>
      <c r="C1712" t="s">
        <v>166</v>
      </c>
      <c r="D1712" t="s">
        <v>399</v>
      </c>
      <c r="E1712" t="s">
        <v>400</v>
      </c>
      <c r="F1712" t="s">
        <v>165</v>
      </c>
      <c r="G1712" t="s">
        <v>166</v>
      </c>
      <c r="H1712">
        <v>51</v>
      </c>
      <c r="I1712" t="s">
        <v>35400</v>
      </c>
      <c r="J1712">
        <v>0.17</v>
      </c>
    </row>
    <row r="1713" spans="1:10" x14ac:dyDescent="0.15">
      <c r="A1713">
        <v>202404</v>
      </c>
      <c r="B1713" t="s">
        <v>165</v>
      </c>
      <c r="C1713" t="s">
        <v>166</v>
      </c>
      <c r="D1713" t="s">
        <v>399</v>
      </c>
      <c r="E1713" t="s">
        <v>400</v>
      </c>
      <c r="F1713" t="s">
        <v>165</v>
      </c>
      <c r="G1713" t="s">
        <v>166</v>
      </c>
      <c r="H1713">
        <v>52</v>
      </c>
      <c r="I1713" t="s">
        <v>1278</v>
      </c>
      <c r="J1713">
        <v>0.33</v>
      </c>
    </row>
    <row r="1714" spans="1:10" x14ac:dyDescent="0.15">
      <c r="A1714">
        <v>202404</v>
      </c>
      <c r="B1714" t="s">
        <v>165</v>
      </c>
      <c r="C1714" t="s">
        <v>166</v>
      </c>
      <c r="D1714" t="s">
        <v>399</v>
      </c>
      <c r="E1714" t="s">
        <v>400</v>
      </c>
      <c r="F1714" t="s">
        <v>165</v>
      </c>
      <c r="G1714" t="s">
        <v>166</v>
      </c>
      <c r="H1714">
        <v>53</v>
      </c>
      <c r="I1714" t="s">
        <v>35401</v>
      </c>
      <c r="J1714">
        <v>0.33</v>
      </c>
    </row>
    <row r="1715" spans="1:10" x14ac:dyDescent="0.15">
      <c r="A1715">
        <v>202404</v>
      </c>
      <c r="B1715" t="s">
        <v>165</v>
      </c>
      <c r="C1715" t="s">
        <v>166</v>
      </c>
      <c r="D1715" t="s">
        <v>399</v>
      </c>
      <c r="E1715" t="s">
        <v>400</v>
      </c>
      <c r="F1715" t="s">
        <v>165</v>
      </c>
      <c r="G1715" t="s">
        <v>166</v>
      </c>
      <c r="H1715">
        <v>54</v>
      </c>
      <c r="I1715" t="s">
        <v>35402</v>
      </c>
      <c r="J1715">
        <v>0.17</v>
      </c>
    </row>
    <row r="1716" spans="1:10" x14ac:dyDescent="0.15">
      <c r="A1716">
        <v>202404</v>
      </c>
      <c r="B1716" t="s">
        <v>165</v>
      </c>
      <c r="C1716" t="s">
        <v>166</v>
      </c>
      <c r="D1716" t="s">
        <v>401</v>
      </c>
      <c r="E1716" t="s">
        <v>402</v>
      </c>
      <c r="F1716" t="s">
        <v>165</v>
      </c>
      <c r="G1716" t="s">
        <v>166</v>
      </c>
      <c r="H1716">
        <v>51</v>
      </c>
      <c r="I1716" t="s">
        <v>35400</v>
      </c>
      <c r="J1716">
        <v>0.17</v>
      </c>
    </row>
    <row r="1717" spans="1:10" x14ac:dyDescent="0.15">
      <c r="A1717">
        <v>202404</v>
      </c>
      <c r="B1717" t="s">
        <v>165</v>
      </c>
      <c r="C1717" t="s">
        <v>166</v>
      </c>
      <c r="D1717" t="s">
        <v>401</v>
      </c>
      <c r="E1717" t="s">
        <v>402</v>
      </c>
      <c r="F1717" t="s">
        <v>165</v>
      </c>
      <c r="G1717" t="s">
        <v>166</v>
      </c>
      <c r="H1717">
        <v>52</v>
      </c>
      <c r="I1717" t="s">
        <v>1278</v>
      </c>
      <c r="J1717">
        <v>0.33</v>
      </c>
    </row>
    <row r="1718" spans="1:10" x14ac:dyDescent="0.15">
      <c r="A1718">
        <v>202404</v>
      </c>
      <c r="B1718" t="s">
        <v>165</v>
      </c>
      <c r="C1718" t="s">
        <v>166</v>
      </c>
      <c r="D1718" t="s">
        <v>401</v>
      </c>
      <c r="E1718" t="s">
        <v>402</v>
      </c>
      <c r="F1718" t="s">
        <v>165</v>
      </c>
      <c r="G1718" t="s">
        <v>166</v>
      </c>
      <c r="H1718">
        <v>53</v>
      </c>
      <c r="I1718" t="s">
        <v>35401</v>
      </c>
      <c r="J1718">
        <v>0.33</v>
      </c>
    </row>
    <row r="1719" spans="1:10" x14ac:dyDescent="0.15">
      <c r="A1719">
        <v>202404</v>
      </c>
      <c r="B1719" t="s">
        <v>165</v>
      </c>
      <c r="C1719" t="s">
        <v>166</v>
      </c>
      <c r="D1719" t="s">
        <v>401</v>
      </c>
      <c r="E1719" t="s">
        <v>402</v>
      </c>
      <c r="F1719" t="s">
        <v>165</v>
      </c>
      <c r="G1719" t="s">
        <v>166</v>
      </c>
      <c r="H1719">
        <v>54</v>
      </c>
      <c r="I1719" t="s">
        <v>35402</v>
      </c>
      <c r="J1719">
        <v>0.17</v>
      </c>
    </row>
    <row r="1720" spans="1:10" x14ac:dyDescent="0.15">
      <c r="A1720">
        <v>202404</v>
      </c>
      <c r="B1720" t="s">
        <v>165</v>
      </c>
      <c r="C1720" t="s">
        <v>166</v>
      </c>
      <c r="D1720" t="s">
        <v>403</v>
      </c>
      <c r="E1720" t="s">
        <v>404</v>
      </c>
      <c r="F1720" t="s">
        <v>165</v>
      </c>
      <c r="G1720" t="s">
        <v>166</v>
      </c>
      <c r="H1720">
        <v>51</v>
      </c>
      <c r="I1720" t="s">
        <v>35400</v>
      </c>
      <c r="J1720">
        <v>0.25</v>
      </c>
    </row>
    <row r="1721" spans="1:10" x14ac:dyDescent="0.15">
      <c r="A1721">
        <v>202404</v>
      </c>
      <c r="B1721" t="s">
        <v>165</v>
      </c>
      <c r="C1721" t="s">
        <v>166</v>
      </c>
      <c r="D1721" t="s">
        <v>403</v>
      </c>
      <c r="E1721" t="s">
        <v>404</v>
      </c>
      <c r="F1721" t="s">
        <v>165</v>
      </c>
      <c r="G1721" t="s">
        <v>166</v>
      </c>
      <c r="H1721">
        <v>52</v>
      </c>
      <c r="I1721" t="s">
        <v>1278</v>
      </c>
      <c r="J1721">
        <v>0.25</v>
      </c>
    </row>
    <row r="1722" spans="1:10" x14ac:dyDescent="0.15">
      <c r="A1722">
        <v>202404</v>
      </c>
      <c r="B1722" t="s">
        <v>165</v>
      </c>
      <c r="C1722" t="s">
        <v>166</v>
      </c>
      <c r="D1722" t="s">
        <v>403</v>
      </c>
      <c r="E1722" t="s">
        <v>404</v>
      </c>
      <c r="F1722" t="s">
        <v>165</v>
      </c>
      <c r="G1722" t="s">
        <v>166</v>
      </c>
      <c r="H1722">
        <v>53</v>
      </c>
      <c r="I1722" t="s">
        <v>35401</v>
      </c>
      <c r="J1722">
        <v>0.25</v>
      </c>
    </row>
    <row r="1723" spans="1:10" x14ac:dyDescent="0.15">
      <c r="A1723">
        <v>202404</v>
      </c>
      <c r="B1723" t="s">
        <v>165</v>
      </c>
      <c r="C1723" t="s">
        <v>166</v>
      </c>
      <c r="D1723" t="s">
        <v>403</v>
      </c>
      <c r="E1723" t="s">
        <v>404</v>
      </c>
      <c r="F1723" t="s">
        <v>165</v>
      </c>
      <c r="G1723" t="s">
        <v>166</v>
      </c>
      <c r="H1723">
        <v>54</v>
      </c>
      <c r="I1723" t="s">
        <v>35402</v>
      </c>
      <c r="J1723">
        <v>0.25</v>
      </c>
    </row>
    <row r="1724" spans="1:10" x14ac:dyDescent="0.15">
      <c r="A1724">
        <v>202404</v>
      </c>
      <c r="B1724" t="s">
        <v>165</v>
      </c>
      <c r="C1724" t="s">
        <v>166</v>
      </c>
      <c r="D1724" t="s">
        <v>405</v>
      </c>
      <c r="E1724" t="s">
        <v>406</v>
      </c>
      <c r="F1724" t="s">
        <v>165</v>
      </c>
      <c r="G1724" t="s">
        <v>166</v>
      </c>
      <c r="H1724">
        <v>51</v>
      </c>
      <c r="I1724" t="s">
        <v>35400</v>
      </c>
      <c r="J1724">
        <v>0.25</v>
      </c>
    </row>
    <row r="1725" spans="1:10" x14ac:dyDescent="0.15">
      <c r="A1725">
        <v>202404</v>
      </c>
      <c r="B1725" t="s">
        <v>165</v>
      </c>
      <c r="C1725" t="s">
        <v>166</v>
      </c>
      <c r="D1725" t="s">
        <v>405</v>
      </c>
      <c r="E1725" t="s">
        <v>406</v>
      </c>
      <c r="F1725" t="s">
        <v>165</v>
      </c>
      <c r="G1725" t="s">
        <v>166</v>
      </c>
      <c r="H1725">
        <v>52</v>
      </c>
      <c r="I1725" t="s">
        <v>1278</v>
      </c>
      <c r="J1725">
        <v>0.25</v>
      </c>
    </row>
    <row r="1726" spans="1:10" x14ac:dyDescent="0.15">
      <c r="A1726">
        <v>202404</v>
      </c>
      <c r="B1726" t="s">
        <v>165</v>
      </c>
      <c r="C1726" t="s">
        <v>166</v>
      </c>
      <c r="D1726" t="s">
        <v>405</v>
      </c>
      <c r="E1726" t="s">
        <v>406</v>
      </c>
      <c r="F1726" t="s">
        <v>165</v>
      </c>
      <c r="G1726" t="s">
        <v>166</v>
      </c>
      <c r="H1726">
        <v>53</v>
      </c>
      <c r="I1726" t="s">
        <v>35401</v>
      </c>
      <c r="J1726">
        <v>0.25</v>
      </c>
    </row>
    <row r="1727" spans="1:10" x14ac:dyDescent="0.15">
      <c r="A1727">
        <v>202404</v>
      </c>
      <c r="B1727" t="s">
        <v>165</v>
      </c>
      <c r="C1727" t="s">
        <v>166</v>
      </c>
      <c r="D1727" t="s">
        <v>405</v>
      </c>
      <c r="E1727" t="s">
        <v>406</v>
      </c>
      <c r="F1727" t="s">
        <v>165</v>
      </c>
      <c r="G1727" t="s">
        <v>166</v>
      </c>
      <c r="H1727">
        <v>54</v>
      </c>
      <c r="I1727" t="s">
        <v>35402</v>
      </c>
      <c r="J1727">
        <v>0.25</v>
      </c>
    </row>
    <row r="1728" spans="1:10" x14ac:dyDescent="0.15">
      <c r="A1728">
        <v>202404</v>
      </c>
      <c r="B1728" t="s">
        <v>165</v>
      </c>
      <c r="C1728" t="s">
        <v>166</v>
      </c>
      <c r="D1728" t="s">
        <v>407</v>
      </c>
      <c r="E1728" t="s">
        <v>408</v>
      </c>
      <c r="F1728" t="s">
        <v>165</v>
      </c>
      <c r="G1728" t="s">
        <v>166</v>
      </c>
      <c r="H1728">
        <v>51</v>
      </c>
      <c r="I1728" t="s">
        <v>35400</v>
      </c>
      <c r="J1728">
        <v>0.25</v>
      </c>
    </row>
    <row r="1729" spans="1:10" x14ac:dyDescent="0.15">
      <c r="A1729">
        <v>202404</v>
      </c>
      <c r="B1729" t="s">
        <v>165</v>
      </c>
      <c r="C1729" t="s">
        <v>166</v>
      </c>
      <c r="D1729" t="s">
        <v>407</v>
      </c>
      <c r="E1729" t="s">
        <v>408</v>
      </c>
      <c r="F1729" t="s">
        <v>165</v>
      </c>
      <c r="G1729" t="s">
        <v>166</v>
      </c>
      <c r="H1729">
        <v>52</v>
      </c>
      <c r="I1729" t="s">
        <v>1278</v>
      </c>
      <c r="J1729">
        <v>0.25</v>
      </c>
    </row>
    <row r="1730" spans="1:10" x14ac:dyDescent="0.15">
      <c r="A1730">
        <v>202404</v>
      </c>
      <c r="B1730" t="s">
        <v>165</v>
      </c>
      <c r="C1730" t="s">
        <v>166</v>
      </c>
      <c r="D1730" t="s">
        <v>407</v>
      </c>
      <c r="E1730" t="s">
        <v>408</v>
      </c>
      <c r="F1730" t="s">
        <v>165</v>
      </c>
      <c r="G1730" t="s">
        <v>166</v>
      </c>
      <c r="H1730">
        <v>53</v>
      </c>
      <c r="I1730" t="s">
        <v>35401</v>
      </c>
      <c r="J1730">
        <v>0.25</v>
      </c>
    </row>
    <row r="1731" spans="1:10" x14ac:dyDescent="0.15">
      <c r="A1731">
        <v>202404</v>
      </c>
      <c r="B1731" t="s">
        <v>165</v>
      </c>
      <c r="C1731" t="s">
        <v>166</v>
      </c>
      <c r="D1731" t="s">
        <v>407</v>
      </c>
      <c r="E1731" t="s">
        <v>408</v>
      </c>
      <c r="F1731" t="s">
        <v>165</v>
      </c>
      <c r="G1731" t="s">
        <v>166</v>
      </c>
      <c r="H1731">
        <v>54</v>
      </c>
      <c r="I1731" t="s">
        <v>35402</v>
      </c>
      <c r="J1731">
        <v>0.25</v>
      </c>
    </row>
    <row r="1732" spans="1:10" x14ac:dyDescent="0.15">
      <c r="A1732">
        <v>202404</v>
      </c>
      <c r="B1732" t="s">
        <v>165</v>
      </c>
      <c r="C1732" t="s">
        <v>166</v>
      </c>
      <c r="D1732" t="s">
        <v>409</v>
      </c>
      <c r="E1732" t="s">
        <v>410</v>
      </c>
      <c r="F1732" t="s">
        <v>165</v>
      </c>
      <c r="G1732" t="s">
        <v>166</v>
      </c>
      <c r="H1732">
        <v>51</v>
      </c>
      <c r="I1732" t="s">
        <v>35400</v>
      </c>
      <c r="J1732">
        <v>0.25</v>
      </c>
    </row>
    <row r="1733" spans="1:10" x14ac:dyDescent="0.15">
      <c r="A1733">
        <v>202404</v>
      </c>
      <c r="B1733" t="s">
        <v>165</v>
      </c>
      <c r="C1733" t="s">
        <v>166</v>
      </c>
      <c r="D1733" t="s">
        <v>409</v>
      </c>
      <c r="E1733" t="s">
        <v>410</v>
      </c>
      <c r="F1733" t="s">
        <v>165</v>
      </c>
      <c r="G1733" t="s">
        <v>166</v>
      </c>
      <c r="H1733">
        <v>52</v>
      </c>
      <c r="I1733" t="s">
        <v>1278</v>
      </c>
      <c r="J1733">
        <v>0.25</v>
      </c>
    </row>
    <row r="1734" spans="1:10" x14ac:dyDescent="0.15">
      <c r="A1734">
        <v>202404</v>
      </c>
      <c r="B1734" t="s">
        <v>165</v>
      </c>
      <c r="C1734" t="s">
        <v>166</v>
      </c>
      <c r="D1734" t="s">
        <v>409</v>
      </c>
      <c r="E1734" t="s">
        <v>410</v>
      </c>
      <c r="F1734" t="s">
        <v>165</v>
      </c>
      <c r="G1734" t="s">
        <v>166</v>
      </c>
      <c r="H1734">
        <v>53</v>
      </c>
      <c r="I1734" t="s">
        <v>35401</v>
      </c>
      <c r="J1734">
        <v>0.25</v>
      </c>
    </row>
    <row r="1735" spans="1:10" x14ac:dyDescent="0.15">
      <c r="A1735">
        <v>202404</v>
      </c>
      <c r="B1735" t="s">
        <v>165</v>
      </c>
      <c r="C1735" t="s">
        <v>166</v>
      </c>
      <c r="D1735" t="s">
        <v>409</v>
      </c>
      <c r="E1735" t="s">
        <v>410</v>
      </c>
      <c r="F1735" t="s">
        <v>165</v>
      </c>
      <c r="G1735" t="s">
        <v>166</v>
      </c>
      <c r="H1735">
        <v>54</v>
      </c>
      <c r="I1735" t="s">
        <v>35402</v>
      </c>
      <c r="J1735">
        <v>0.25</v>
      </c>
    </row>
    <row r="1736" spans="1:10" x14ac:dyDescent="0.15">
      <c r="A1736">
        <v>202404</v>
      </c>
      <c r="B1736" t="s">
        <v>165</v>
      </c>
      <c r="C1736" t="s">
        <v>166</v>
      </c>
      <c r="D1736" t="s">
        <v>411</v>
      </c>
      <c r="E1736" t="s">
        <v>412</v>
      </c>
      <c r="F1736" t="s">
        <v>165</v>
      </c>
      <c r="G1736" t="s">
        <v>166</v>
      </c>
      <c r="H1736">
        <v>51</v>
      </c>
      <c r="I1736" t="s">
        <v>35400</v>
      </c>
      <c r="J1736">
        <v>0.25</v>
      </c>
    </row>
    <row r="1737" spans="1:10" x14ac:dyDescent="0.15">
      <c r="A1737">
        <v>202404</v>
      </c>
      <c r="B1737" t="s">
        <v>165</v>
      </c>
      <c r="C1737" t="s">
        <v>166</v>
      </c>
      <c r="D1737" t="s">
        <v>411</v>
      </c>
      <c r="E1737" t="s">
        <v>412</v>
      </c>
      <c r="F1737" t="s">
        <v>165</v>
      </c>
      <c r="G1737" t="s">
        <v>166</v>
      </c>
      <c r="H1737">
        <v>52</v>
      </c>
      <c r="I1737" t="s">
        <v>1278</v>
      </c>
      <c r="J1737">
        <v>0.25</v>
      </c>
    </row>
    <row r="1738" spans="1:10" x14ac:dyDescent="0.15">
      <c r="A1738">
        <v>202404</v>
      </c>
      <c r="B1738" t="s">
        <v>165</v>
      </c>
      <c r="C1738" t="s">
        <v>166</v>
      </c>
      <c r="D1738" t="s">
        <v>411</v>
      </c>
      <c r="E1738" t="s">
        <v>412</v>
      </c>
      <c r="F1738" t="s">
        <v>165</v>
      </c>
      <c r="G1738" t="s">
        <v>166</v>
      </c>
      <c r="H1738">
        <v>53</v>
      </c>
      <c r="I1738" t="s">
        <v>35401</v>
      </c>
      <c r="J1738">
        <v>0.25</v>
      </c>
    </row>
    <row r="1739" spans="1:10" x14ac:dyDescent="0.15">
      <c r="A1739">
        <v>202404</v>
      </c>
      <c r="B1739" t="s">
        <v>165</v>
      </c>
      <c r="C1739" t="s">
        <v>166</v>
      </c>
      <c r="D1739" t="s">
        <v>411</v>
      </c>
      <c r="E1739" t="s">
        <v>412</v>
      </c>
      <c r="F1739" t="s">
        <v>165</v>
      </c>
      <c r="G1739" t="s">
        <v>166</v>
      </c>
      <c r="H1739">
        <v>54</v>
      </c>
      <c r="I1739" t="s">
        <v>35402</v>
      </c>
      <c r="J1739">
        <v>0.25</v>
      </c>
    </row>
    <row r="1740" spans="1:10" x14ac:dyDescent="0.15">
      <c r="A1740">
        <v>202404</v>
      </c>
      <c r="B1740" t="s">
        <v>165</v>
      </c>
      <c r="C1740" t="s">
        <v>166</v>
      </c>
      <c r="D1740" t="s">
        <v>413</v>
      </c>
      <c r="E1740" t="s">
        <v>414</v>
      </c>
      <c r="F1740" t="s">
        <v>165</v>
      </c>
      <c r="G1740" t="s">
        <v>166</v>
      </c>
      <c r="H1740">
        <v>51</v>
      </c>
      <c r="I1740" t="s">
        <v>35400</v>
      </c>
      <c r="J1740">
        <v>0.25</v>
      </c>
    </row>
    <row r="1741" spans="1:10" x14ac:dyDescent="0.15">
      <c r="A1741">
        <v>202404</v>
      </c>
      <c r="B1741" t="s">
        <v>165</v>
      </c>
      <c r="C1741" t="s">
        <v>166</v>
      </c>
      <c r="D1741" t="s">
        <v>413</v>
      </c>
      <c r="E1741" t="s">
        <v>414</v>
      </c>
      <c r="F1741" t="s">
        <v>165</v>
      </c>
      <c r="G1741" t="s">
        <v>166</v>
      </c>
      <c r="H1741">
        <v>52</v>
      </c>
      <c r="I1741" t="s">
        <v>1278</v>
      </c>
      <c r="J1741">
        <v>0.25</v>
      </c>
    </row>
    <row r="1742" spans="1:10" x14ac:dyDescent="0.15">
      <c r="A1742">
        <v>202404</v>
      </c>
      <c r="B1742" t="s">
        <v>165</v>
      </c>
      <c r="C1742" t="s">
        <v>166</v>
      </c>
      <c r="D1742" t="s">
        <v>413</v>
      </c>
      <c r="E1742" t="s">
        <v>414</v>
      </c>
      <c r="F1742" t="s">
        <v>165</v>
      </c>
      <c r="G1742" t="s">
        <v>166</v>
      </c>
      <c r="H1742">
        <v>53</v>
      </c>
      <c r="I1742" t="s">
        <v>35401</v>
      </c>
      <c r="J1742">
        <v>0.25</v>
      </c>
    </row>
    <row r="1743" spans="1:10" x14ac:dyDescent="0.15">
      <c r="A1743">
        <v>202404</v>
      </c>
      <c r="B1743" t="s">
        <v>165</v>
      </c>
      <c r="C1743" t="s">
        <v>166</v>
      </c>
      <c r="D1743" t="s">
        <v>413</v>
      </c>
      <c r="E1743" t="s">
        <v>414</v>
      </c>
      <c r="F1743" t="s">
        <v>165</v>
      </c>
      <c r="G1743" t="s">
        <v>166</v>
      </c>
      <c r="H1743">
        <v>54</v>
      </c>
      <c r="I1743" t="s">
        <v>35402</v>
      </c>
      <c r="J1743">
        <v>0.25</v>
      </c>
    </row>
    <row r="1744" spans="1:10" x14ac:dyDescent="0.15">
      <c r="A1744">
        <v>202404</v>
      </c>
      <c r="B1744" t="s">
        <v>165</v>
      </c>
      <c r="C1744" t="s">
        <v>166</v>
      </c>
      <c r="D1744" t="s">
        <v>415</v>
      </c>
      <c r="E1744" t="s">
        <v>416</v>
      </c>
      <c r="F1744" t="s">
        <v>165</v>
      </c>
      <c r="G1744" t="s">
        <v>166</v>
      </c>
      <c r="H1744">
        <v>51</v>
      </c>
      <c r="I1744" t="s">
        <v>35400</v>
      </c>
      <c r="J1744">
        <v>0.25</v>
      </c>
    </row>
    <row r="1745" spans="1:10" x14ac:dyDescent="0.15">
      <c r="A1745">
        <v>202404</v>
      </c>
      <c r="B1745" t="s">
        <v>165</v>
      </c>
      <c r="C1745" t="s">
        <v>166</v>
      </c>
      <c r="D1745" t="s">
        <v>415</v>
      </c>
      <c r="E1745" t="s">
        <v>416</v>
      </c>
      <c r="F1745" t="s">
        <v>165</v>
      </c>
      <c r="G1745" t="s">
        <v>166</v>
      </c>
      <c r="H1745">
        <v>52</v>
      </c>
      <c r="I1745" t="s">
        <v>1278</v>
      </c>
      <c r="J1745">
        <v>0.25</v>
      </c>
    </row>
    <row r="1746" spans="1:10" x14ac:dyDescent="0.15">
      <c r="A1746">
        <v>202404</v>
      </c>
      <c r="B1746" t="s">
        <v>165</v>
      </c>
      <c r="C1746" t="s">
        <v>166</v>
      </c>
      <c r="D1746" t="s">
        <v>415</v>
      </c>
      <c r="E1746" t="s">
        <v>416</v>
      </c>
      <c r="F1746" t="s">
        <v>165</v>
      </c>
      <c r="G1746" t="s">
        <v>166</v>
      </c>
      <c r="H1746">
        <v>53</v>
      </c>
      <c r="I1746" t="s">
        <v>35401</v>
      </c>
      <c r="J1746">
        <v>0.25</v>
      </c>
    </row>
    <row r="1747" spans="1:10" x14ac:dyDescent="0.15">
      <c r="A1747">
        <v>202404</v>
      </c>
      <c r="B1747" t="s">
        <v>165</v>
      </c>
      <c r="C1747" t="s">
        <v>166</v>
      </c>
      <c r="D1747" t="s">
        <v>415</v>
      </c>
      <c r="E1747" t="s">
        <v>416</v>
      </c>
      <c r="F1747" t="s">
        <v>165</v>
      </c>
      <c r="G1747" t="s">
        <v>166</v>
      </c>
      <c r="H1747">
        <v>54</v>
      </c>
      <c r="I1747" t="s">
        <v>35402</v>
      </c>
      <c r="J1747">
        <v>0.25</v>
      </c>
    </row>
    <row r="1748" spans="1:10" x14ac:dyDescent="0.15">
      <c r="A1748">
        <v>202404</v>
      </c>
      <c r="B1748" t="s">
        <v>165</v>
      </c>
      <c r="C1748" t="s">
        <v>166</v>
      </c>
      <c r="D1748" t="s">
        <v>417</v>
      </c>
      <c r="E1748" t="s">
        <v>418</v>
      </c>
      <c r="F1748" t="s">
        <v>165</v>
      </c>
      <c r="G1748" t="s">
        <v>166</v>
      </c>
      <c r="H1748">
        <v>51</v>
      </c>
      <c r="I1748" t="s">
        <v>35400</v>
      </c>
      <c r="J1748">
        <v>0.25</v>
      </c>
    </row>
    <row r="1749" spans="1:10" x14ac:dyDescent="0.15">
      <c r="A1749">
        <v>202404</v>
      </c>
      <c r="B1749" t="s">
        <v>165</v>
      </c>
      <c r="C1749" t="s">
        <v>166</v>
      </c>
      <c r="D1749" t="s">
        <v>417</v>
      </c>
      <c r="E1749" t="s">
        <v>418</v>
      </c>
      <c r="F1749" t="s">
        <v>165</v>
      </c>
      <c r="G1749" t="s">
        <v>166</v>
      </c>
      <c r="H1749">
        <v>52</v>
      </c>
      <c r="I1749" t="s">
        <v>1278</v>
      </c>
      <c r="J1749">
        <v>0.25</v>
      </c>
    </row>
    <row r="1750" spans="1:10" x14ac:dyDescent="0.15">
      <c r="A1750">
        <v>202404</v>
      </c>
      <c r="B1750" t="s">
        <v>165</v>
      </c>
      <c r="C1750" t="s">
        <v>166</v>
      </c>
      <c r="D1750" t="s">
        <v>417</v>
      </c>
      <c r="E1750" t="s">
        <v>418</v>
      </c>
      <c r="F1750" t="s">
        <v>165</v>
      </c>
      <c r="G1750" t="s">
        <v>166</v>
      </c>
      <c r="H1750">
        <v>53</v>
      </c>
      <c r="I1750" t="s">
        <v>35401</v>
      </c>
      <c r="J1750">
        <v>0.25</v>
      </c>
    </row>
    <row r="1751" spans="1:10" x14ac:dyDescent="0.15">
      <c r="A1751">
        <v>202404</v>
      </c>
      <c r="B1751" t="s">
        <v>165</v>
      </c>
      <c r="C1751" t="s">
        <v>166</v>
      </c>
      <c r="D1751" t="s">
        <v>417</v>
      </c>
      <c r="E1751" t="s">
        <v>418</v>
      </c>
      <c r="F1751" t="s">
        <v>165</v>
      </c>
      <c r="G1751" t="s">
        <v>166</v>
      </c>
      <c r="H1751">
        <v>54</v>
      </c>
      <c r="I1751" t="s">
        <v>35402</v>
      </c>
      <c r="J1751">
        <v>0.25</v>
      </c>
    </row>
    <row r="1752" spans="1:10" x14ac:dyDescent="0.15">
      <c r="A1752">
        <v>202404</v>
      </c>
      <c r="B1752" t="s">
        <v>165</v>
      </c>
      <c r="C1752" t="s">
        <v>166</v>
      </c>
      <c r="D1752" t="s">
        <v>419</v>
      </c>
      <c r="E1752" t="s">
        <v>420</v>
      </c>
      <c r="F1752" t="s">
        <v>165</v>
      </c>
      <c r="G1752" t="s">
        <v>166</v>
      </c>
      <c r="H1752">
        <v>51</v>
      </c>
      <c r="I1752" t="s">
        <v>35400</v>
      </c>
      <c r="J1752">
        <v>0.2</v>
      </c>
    </row>
    <row r="1753" spans="1:10" x14ac:dyDescent="0.15">
      <c r="A1753">
        <v>202404</v>
      </c>
      <c r="B1753" t="s">
        <v>165</v>
      </c>
      <c r="C1753" t="s">
        <v>166</v>
      </c>
      <c r="D1753" t="s">
        <v>419</v>
      </c>
      <c r="E1753" t="s">
        <v>420</v>
      </c>
      <c r="F1753" t="s">
        <v>165</v>
      </c>
      <c r="G1753" t="s">
        <v>166</v>
      </c>
      <c r="H1753">
        <v>52</v>
      </c>
      <c r="I1753" t="s">
        <v>1278</v>
      </c>
      <c r="J1753">
        <v>0.3</v>
      </c>
    </row>
    <row r="1754" spans="1:10" x14ac:dyDescent="0.15">
      <c r="A1754">
        <v>202404</v>
      </c>
      <c r="B1754" t="s">
        <v>165</v>
      </c>
      <c r="C1754" t="s">
        <v>166</v>
      </c>
      <c r="D1754" t="s">
        <v>419</v>
      </c>
      <c r="E1754" t="s">
        <v>420</v>
      </c>
      <c r="F1754" t="s">
        <v>165</v>
      </c>
      <c r="G1754" t="s">
        <v>166</v>
      </c>
      <c r="H1754">
        <v>53</v>
      </c>
      <c r="I1754" t="s">
        <v>35401</v>
      </c>
      <c r="J1754">
        <v>0.3</v>
      </c>
    </row>
    <row r="1755" spans="1:10" x14ac:dyDescent="0.15">
      <c r="A1755">
        <v>202404</v>
      </c>
      <c r="B1755" t="s">
        <v>165</v>
      </c>
      <c r="C1755" t="s">
        <v>166</v>
      </c>
      <c r="D1755" t="s">
        <v>419</v>
      </c>
      <c r="E1755" t="s">
        <v>420</v>
      </c>
      <c r="F1755" t="s">
        <v>165</v>
      </c>
      <c r="G1755" t="s">
        <v>166</v>
      </c>
      <c r="H1755">
        <v>54</v>
      </c>
      <c r="I1755" t="s">
        <v>35402</v>
      </c>
      <c r="J1755">
        <v>0.2</v>
      </c>
    </row>
    <row r="1756" spans="1:10" x14ac:dyDescent="0.15">
      <c r="A1756">
        <v>202404</v>
      </c>
      <c r="B1756" t="s">
        <v>165</v>
      </c>
      <c r="C1756" t="s">
        <v>166</v>
      </c>
      <c r="D1756" t="s">
        <v>421</v>
      </c>
      <c r="E1756" t="s">
        <v>422</v>
      </c>
      <c r="F1756" t="s">
        <v>165</v>
      </c>
      <c r="G1756" t="s">
        <v>166</v>
      </c>
      <c r="H1756">
        <v>51</v>
      </c>
      <c r="I1756" t="s">
        <v>35400</v>
      </c>
      <c r="J1756">
        <v>0.2</v>
      </c>
    </row>
    <row r="1757" spans="1:10" x14ac:dyDescent="0.15">
      <c r="A1757">
        <v>202404</v>
      </c>
      <c r="B1757" t="s">
        <v>165</v>
      </c>
      <c r="C1757" t="s">
        <v>166</v>
      </c>
      <c r="D1757" t="s">
        <v>421</v>
      </c>
      <c r="E1757" t="s">
        <v>422</v>
      </c>
      <c r="F1757" t="s">
        <v>165</v>
      </c>
      <c r="G1757" t="s">
        <v>166</v>
      </c>
      <c r="H1757">
        <v>52</v>
      </c>
      <c r="I1757" t="s">
        <v>1278</v>
      </c>
      <c r="J1757">
        <v>0.3</v>
      </c>
    </row>
    <row r="1758" spans="1:10" x14ac:dyDescent="0.15">
      <c r="A1758">
        <v>202404</v>
      </c>
      <c r="B1758" t="s">
        <v>165</v>
      </c>
      <c r="C1758" t="s">
        <v>166</v>
      </c>
      <c r="D1758" t="s">
        <v>421</v>
      </c>
      <c r="E1758" t="s">
        <v>422</v>
      </c>
      <c r="F1758" t="s">
        <v>165</v>
      </c>
      <c r="G1758" t="s">
        <v>166</v>
      </c>
      <c r="H1758">
        <v>53</v>
      </c>
      <c r="I1758" t="s">
        <v>35401</v>
      </c>
      <c r="J1758">
        <v>0.3</v>
      </c>
    </row>
    <row r="1759" spans="1:10" x14ac:dyDescent="0.15">
      <c r="A1759">
        <v>202404</v>
      </c>
      <c r="B1759" t="s">
        <v>165</v>
      </c>
      <c r="C1759" t="s">
        <v>166</v>
      </c>
      <c r="D1759" t="s">
        <v>421</v>
      </c>
      <c r="E1759" t="s">
        <v>422</v>
      </c>
      <c r="F1759" t="s">
        <v>165</v>
      </c>
      <c r="G1759" t="s">
        <v>166</v>
      </c>
      <c r="H1759">
        <v>54</v>
      </c>
      <c r="I1759" t="s">
        <v>35402</v>
      </c>
      <c r="J1759">
        <v>0.2</v>
      </c>
    </row>
    <row r="1760" spans="1:10" x14ac:dyDescent="0.15">
      <c r="A1760">
        <v>202404</v>
      </c>
      <c r="B1760" t="s">
        <v>165</v>
      </c>
      <c r="C1760" t="s">
        <v>166</v>
      </c>
      <c r="D1760" t="s">
        <v>423</v>
      </c>
      <c r="E1760" t="s">
        <v>424</v>
      </c>
      <c r="F1760" t="s">
        <v>165</v>
      </c>
      <c r="G1760" t="s">
        <v>166</v>
      </c>
      <c r="H1760">
        <v>51</v>
      </c>
      <c r="I1760" t="s">
        <v>35400</v>
      </c>
      <c r="J1760">
        <v>0.25</v>
      </c>
    </row>
    <row r="1761" spans="1:10" x14ac:dyDescent="0.15">
      <c r="A1761">
        <v>202404</v>
      </c>
      <c r="B1761" t="s">
        <v>165</v>
      </c>
      <c r="C1761" t="s">
        <v>166</v>
      </c>
      <c r="D1761" t="s">
        <v>423</v>
      </c>
      <c r="E1761" t="s">
        <v>424</v>
      </c>
      <c r="F1761" t="s">
        <v>165</v>
      </c>
      <c r="G1761" t="s">
        <v>166</v>
      </c>
      <c r="H1761">
        <v>52</v>
      </c>
      <c r="I1761" t="s">
        <v>1278</v>
      </c>
      <c r="J1761">
        <v>0.25</v>
      </c>
    </row>
    <row r="1762" spans="1:10" x14ac:dyDescent="0.15">
      <c r="A1762">
        <v>202404</v>
      </c>
      <c r="B1762" t="s">
        <v>165</v>
      </c>
      <c r="C1762" t="s">
        <v>166</v>
      </c>
      <c r="D1762" t="s">
        <v>423</v>
      </c>
      <c r="E1762" t="s">
        <v>424</v>
      </c>
      <c r="F1762" t="s">
        <v>165</v>
      </c>
      <c r="G1762" t="s">
        <v>166</v>
      </c>
      <c r="H1762">
        <v>53</v>
      </c>
      <c r="I1762" t="s">
        <v>35401</v>
      </c>
      <c r="J1762">
        <v>0.25</v>
      </c>
    </row>
    <row r="1763" spans="1:10" x14ac:dyDescent="0.15">
      <c r="A1763">
        <v>202404</v>
      </c>
      <c r="B1763" t="s">
        <v>165</v>
      </c>
      <c r="C1763" t="s">
        <v>166</v>
      </c>
      <c r="D1763" t="s">
        <v>423</v>
      </c>
      <c r="E1763" t="s">
        <v>424</v>
      </c>
      <c r="F1763" t="s">
        <v>165</v>
      </c>
      <c r="G1763" t="s">
        <v>166</v>
      </c>
      <c r="H1763">
        <v>54</v>
      </c>
      <c r="I1763" t="s">
        <v>35402</v>
      </c>
      <c r="J1763">
        <v>0.25</v>
      </c>
    </row>
    <row r="1764" spans="1:10" x14ac:dyDescent="0.15">
      <c r="A1764">
        <v>202404</v>
      </c>
      <c r="B1764" t="s">
        <v>165</v>
      </c>
      <c r="C1764" t="s">
        <v>166</v>
      </c>
      <c r="D1764" t="s">
        <v>425</v>
      </c>
      <c r="E1764" t="s">
        <v>426</v>
      </c>
      <c r="F1764" t="s">
        <v>165</v>
      </c>
      <c r="G1764" t="s">
        <v>166</v>
      </c>
      <c r="H1764">
        <v>51</v>
      </c>
      <c r="I1764" t="s">
        <v>35400</v>
      </c>
      <c r="J1764">
        <v>0.25</v>
      </c>
    </row>
    <row r="1765" spans="1:10" x14ac:dyDescent="0.15">
      <c r="A1765">
        <v>202404</v>
      </c>
      <c r="B1765" t="s">
        <v>165</v>
      </c>
      <c r="C1765" t="s">
        <v>166</v>
      </c>
      <c r="D1765" t="s">
        <v>425</v>
      </c>
      <c r="E1765" t="s">
        <v>426</v>
      </c>
      <c r="F1765" t="s">
        <v>165</v>
      </c>
      <c r="G1765" t="s">
        <v>166</v>
      </c>
      <c r="H1765">
        <v>52</v>
      </c>
      <c r="I1765" t="s">
        <v>1278</v>
      </c>
      <c r="J1765">
        <v>0.25</v>
      </c>
    </row>
    <row r="1766" spans="1:10" x14ac:dyDescent="0.15">
      <c r="A1766">
        <v>202404</v>
      </c>
      <c r="B1766" t="s">
        <v>165</v>
      </c>
      <c r="C1766" t="s">
        <v>166</v>
      </c>
      <c r="D1766" t="s">
        <v>425</v>
      </c>
      <c r="E1766" t="s">
        <v>426</v>
      </c>
      <c r="F1766" t="s">
        <v>165</v>
      </c>
      <c r="G1766" t="s">
        <v>166</v>
      </c>
      <c r="H1766">
        <v>53</v>
      </c>
      <c r="I1766" t="s">
        <v>35401</v>
      </c>
      <c r="J1766">
        <v>0.25</v>
      </c>
    </row>
    <row r="1767" spans="1:10" x14ac:dyDescent="0.15">
      <c r="A1767">
        <v>202404</v>
      </c>
      <c r="B1767" t="s">
        <v>165</v>
      </c>
      <c r="C1767" t="s">
        <v>166</v>
      </c>
      <c r="D1767" t="s">
        <v>425</v>
      </c>
      <c r="E1767" t="s">
        <v>426</v>
      </c>
      <c r="F1767" t="s">
        <v>165</v>
      </c>
      <c r="G1767" t="s">
        <v>166</v>
      </c>
      <c r="H1767">
        <v>54</v>
      </c>
      <c r="I1767" t="s">
        <v>35402</v>
      </c>
      <c r="J1767">
        <v>0.25</v>
      </c>
    </row>
    <row r="1768" spans="1:10" x14ac:dyDescent="0.15">
      <c r="A1768">
        <v>202404</v>
      </c>
      <c r="B1768" t="s">
        <v>165</v>
      </c>
      <c r="C1768" t="s">
        <v>166</v>
      </c>
      <c r="D1768" t="s">
        <v>427</v>
      </c>
      <c r="E1768" t="s">
        <v>428</v>
      </c>
      <c r="F1768" t="s">
        <v>165</v>
      </c>
      <c r="G1768" t="s">
        <v>166</v>
      </c>
      <c r="H1768">
        <v>51</v>
      </c>
      <c r="I1768" t="s">
        <v>35400</v>
      </c>
      <c r="J1768">
        <v>0.25</v>
      </c>
    </row>
    <row r="1769" spans="1:10" x14ac:dyDescent="0.15">
      <c r="A1769">
        <v>202404</v>
      </c>
      <c r="B1769" t="s">
        <v>165</v>
      </c>
      <c r="C1769" t="s">
        <v>166</v>
      </c>
      <c r="D1769" t="s">
        <v>427</v>
      </c>
      <c r="E1769" t="s">
        <v>428</v>
      </c>
      <c r="F1769" t="s">
        <v>165</v>
      </c>
      <c r="G1769" t="s">
        <v>166</v>
      </c>
      <c r="H1769">
        <v>52</v>
      </c>
      <c r="I1769" t="s">
        <v>1278</v>
      </c>
      <c r="J1769">
        <v>0.25</v>
      </c>
    </row>
    <row r="1770" spans="1:10" x14ac:dyDescent="0.15">
      <c r="A1770">
        <v>202404</v>
      </c>
      <c r="B1770" t="s">
        <v>165</v>
      </c>
      <c r="C1770" t="s">
        <v>166</v>
      </c>
      <c r="D1770" t="s">
        <v>427</v>
      </c>
      <c r="E1770" t="s">
        <v>428</v>
      </c>
      <c r="F1770" t="s">
        <v>165</v>
      </c>
      <c r="G1770" t="s">
        <v>166</v>
      </c>
      <c r="H1770">
        <v>53</v>
      </c>
      <c r="I1770" t="s">
        <v>35401</v>
      </c>
      <c r="J1770">
        <v>0.25</v>
      </c>
    </row>
    <row r="1771" spans="1:10" x14ac:dyDescent="0.15">
      <c r="A1771">
        <v>202404</v>
      </c>
      <c r="B1771" t="s">
        <v>165</v>
      </c>
      <c r="C1771" t="s">
        <v>166</v>
      </c>
      <c r="D1771" t="s">
        <v>427</v>
      </c>
      <c r="E1771" t="s">
        <v>428</v>
      </c>
      <c r="F1771" t="s">
        <v>165</v>
      </c>
      <c r="G1771" t="s">
        <v>166</v>
      </c>
      <c r="H1771">
        <v>54</v>
      </c>
      <c r="I1771" t="s">
        <v>35402</v>
      </c>
      <c r="J1771">
        <v>0.25</v>
      </c>
    </row>
    <row r="1772" spans="1:10" x14ac:dyDescent="0.15">
      <c r="A1772">
        <v>202404</v>
      </c>
      <c r="B1772" t="s">
        <v>165</v>
      </c>
      <c r="C1772" t="s">
        <v>166</v>
      </c>
      <c r="D1772" t="s">
        <v>429</v>
      </c>
      <c r="E1772" t="s">
        <v>430</v>
      </c>
      <c r="F1772" t="s">
        <v>165</v>
      </c>
      <c r="G1772" t="s">
        <v>166</v>
      </c>
      <c r="H1772">
        <v>51</v>
      </c>
      <c r="I1772" t="s">
        <v>35400</v>
      </c>
      <c r="J1772">
        <v>0.25</v>
      </c>
    </row>
    <row r="1773" spans="1:10" x14ac:dyDescent="0.15">
      <c r="A1773">
        <v>202404</v>
      </c>
      <c r="B1773" t="s">
        <v>165</v>
      </c>
      <c r="C1773" t="s">
        <v>166</v>
      </c>
      <c r="D1773" t="s">
        <v>429</v>
      </c>
      <c r="E1773" t="s">
        <v>430</v>
      </c>
      <c r="F1773" t="s">
        <v>165</v>
      </c>
      <c r="G1773" t="s">
        <v>166</v>
      </c>
      <c r="H1773">
        <v>52</v>
      </c>
      <c r="I1773" t="s">
        <v>1278</v>
      </c>
      <c r="J1773">
        <v>0.25</v>
      </c>
    </row>
    <row r="1774" spans="1:10" x14ac:dyDescent="0.15">
      <c r="A1774">
        <v>202404</v>
      </c>
      <c r="B1774" t="s">
        <v>165</v>
      </c>
      <c r="C1774" t="s">
        <v>166</v>
      </c>
      <c r="D1774" t="s">
        <v>429</v>
      </c>
      <c r="E1774" t="s">
        <v>430</v>
      </c>
      <c r="F1774" t="s">
        <v>165</v>
      </c>
      <c r="G1774" t="s">
        <v>166</v>
      </c>
      <c r="H1774">
        <v>53</v>
      </c>
      <c r="I1774" t="s">
        <v>35401</v>
      </c>
      <c r="J1774">
        <v>0.25</v>
      </c>
    </row>
    <row r="1775" spans="1:10" x14ac:dyDescent="0.15">
      <c r="A1775">
        <v>202404</v>
      </c>
      <c r="B1775" t="s">
        <v>165</v>
      </c>
      <c r="C1775" t="s">
        <v>166</v>
      </c>
      <c r="D1775" t="s">
        <v>429</v>
      </c>
      <c r="E1775" t="s">
        <v>430</v>
      </c>
      <c r="F1775" t="s">
        <v>165</v>
      </c>
      <c r="G1775" t="s">
        <v>166</v>
      </c>
      <c r="H1775">
        <v>54</v>
      </c>
      <c r="I1775" t="s">
        <v>35402</v>
      </c>
      <c r="J1775">
        <v>0.25</v>
      </c>
    </row>
    <row r="1776" spans="1:10" x14ac:dyDescent="0.15">
      <c r="A1776">
        <v>202404</v>
      </c>
      <c r="B1776" t="s">
        <v>165</v>
      </c>
      <c r="C1776" t="s">
        <v>166</v>
      </c>
      <c r="D1776" t="s">
        <v>431</v>
      </c>
      <c r="E1776" t="s">
        <v>432</v>
      </c>
      <c r="F1776" t="s">
        <v>165</v>
      </c>
      <c r="G1776" t="s">
        <v>166</v>
      </c>
      <c r="H1776">
        <v>51</v>
      </c>
      <c r="I1776" t="s">
        <v>35400</v>
      </c>
      <c r="J1776">
        <v>0.4</v>
      </c>
    </row>
    <row r="1777" spans="1:10" x14ac:dyDescent="0.15">
      <c r="A1777">
        <v>202404</v>
      </c>
      <c r="B1777" t="s">
        <v>165</v>
      </c>
      <c r="C1777" t="s">
        <v>166</v>
      </c>
      <c r="D1777" t="s">
        <v>431</v>
      </c>
      <c r="E1777" t="s">
        <v>432</v>
      </c>
      <c r="F1777" t="s">
        <v>165</v>
      </c>
      <c r="G1777" t="s">
        <v>166</v>
      </c>
      <c r="H1777">
        <v>52</v>
      </c>
      <c r="I1777" t="s">
        <v>1278</v>
      </c>
      <c r="J1777">
        <v>0.2</v>
      </c>
    </row>
    <row r="1778" spans="1:10" x14ac:dyDescent="0.15">
      <c r="A1778">
        <v>202404</v>
      </c>
      <c r="B1778" t="s">
        <v>165</v>
      </c>
      <c r="C1778" t="s">
        <v>166</v>
      </c>
      <c r="D1778" t="s">
        <v>431</v>
      </c>
      <c r="E1778" t="s">
        <v>432</v>
      </c>
      <c r="F1778" t="s">
        <v>165</v>
      </c>
      <c r="G1778" t="s">
        <v>166</v>
      </c>
      <c r="H1778">
        <v>53</v>
      </c>
      <c r="I1778" t="s">
        <v>35401</v>
      </c>
      <c r="J1778">
        <v>0.2</v>
      </c>
    </row>
    <row r="1779" spans="1:10" x14ac:dyDescent="0.15">
      <c r="A1779">
        <v>202404</v>
      </c>
      <c r="B1779" t="s">
        <v>165</v>
      </c>
      <c r="C1779" t="s">
        <v>166</v>
      </c>
      <c r="D1779" t="s">
        <v>431</v>
      </c>
      <c r="E1779" t="s">
        <v>432</v>
      </c>
      <c r="F1779" t="s">
        <v>165</v>
      </c>
      <c r="G1779" t="s">
        <v>166</v>
      </c>
      <c r="H1779">
        <v>54</v>
      </c>
      <c r="I1779" t="s">
        <v>35402</v>
      </c>
      <c r="J1779">
        <v>0.2</v>
      </c>
    </row>
    <row r="1780" spans="1:10" x14ac:dyDescent="0.15">
      <c r="A1780">
        <v>202404</v>
      </c>
      <c r="B1780" t="s">
        <v>165</v>
      </c>
      <c r="C1780" t="s">
        <v>166</v>
      </c>
      <c r="D1780" t="s">
        <v>433</v>
      </c>
      <c r="E1780" t="s">
        <v>434</v>
      </c>
      <c r="F1780" t="s">
        <v>165</v>
      </c>
      <c r="G1780" t="s">
        <v>166</v>
      </c>
      <c r="H1780">
        <v>51</v>
      </c>
      <c r="I1780" t="s">
        <v>35400</v>
      </c>
      <c r="J1780">
        <v>0.2</v>
      </c>
    </row>
    <row r="1781" spans="1:10" x14ac:dyDescent="0.15">
      <c r="A1781">
        <v>202404</v>
      </c>
      <c r="B1781" t="s">
        <v>165</v>
      </c>
      <c r="C1781" t="s">
        <v>166</v>
      </c>
      <c r="D1781" t="s">
        <v>433</v>
      </c>
      <c r="E1781" t="s">
        <v>434</v>
      </c>
      <c r="F1781" t="s">
        <v>165</v>
      </c>
      <c r="G1781" t="s">
        <v>166</v>
      </c>
      <c r="H1781">
        <v>52</v>
      </c>
      <c r="I1781" t="s">
        <v>1278</v>
      </c>
      <c r="J1781">
        <v>0.4</v>
      </c>
    </row>
    <row r="1782" spans="1:10" x14ac:dyDescent="0.15">
      <c r="A1782">
        <v>202404</v>
      </c>
      <c r="B1782" t="s">
        <v>165</v>
      </c>
      <c r="C1782" t="s">
        <v>166</v>
      </c>
      <c r="D1782" t="s">
        <v>433</v>
      </c>
      <c r="E1782" t="s">
        <v>434</v>
      </c>
      <c r="F1782" t="s">
        <v>165</v>
      </c>
      <c r="G1782" t="s">
        <v>166</v>
      </c>
      <c r="H1782">
        <v>53</v>
      </c>
      <c r="I1782" t="s">
        <v>35401</v>
      </c>
      <c r="J1782">
        <v>0.2</v>
      </c>
    </row>
    <row r="1783" spans="1:10" x14ac:dyDescent="0.15">
      <c r="A1783">
        <v>202404</v>
      </c>
      <c r="B1783" t="s">
        <v>165</v>
      </c>
      <c r="C1783" t="s">
        <v>166</v>
      </c>
      <c r="D1783" t="s">
        <v>433</v>
      </c>
      <c r="E1783" t="s">
        <v>434</v>
      </c>
      <c r="F1783" t="s">
        <v>165</v>
      </c>
      <c r="G1783" t="s">
        <v>166</v>
      </c>
      <c r="H1783">
        <v>54</v>
      </c>
      <c r="I1783" t="s">
        <v>35402</v>
      </c>
      <c r="J1783">
        <v>0.2</v>
      </c>
    </row>
    <row r="1784" spans="1:10" x14ac:dyDescent="0.15">
      <c r="A1784">
        <v>202404</v>
      </c>
      <c r="B1784" t="s">
        <v>165</v>
      </c>
      <c r="C1784" t="s">
        <v>166</v>
      </c>
      <c r="D1784" t="s">
        <v>435</v>
      </c>
      <c r="E1784" t="s">
        <v>436</v>
      </c>
      <c r="F1784" t="s">
        <v>165</v>
      </c>
      <c r="G1784" t="s">
        <v>166</v>
      </c>
      <c r="H1784">
        <v>51</v>
      </c>
      <c r="I1784" t="s">
        <v>35400</v>
      </c>
      <c r="J1784">
        <v>0.2</v>
      </c>
    </row>
    <row r="1785" spans="1:10" x14ac:dyDescent="0.15">
      <c r="A1785">
        <v>202404</v>
      </c>
      <c r="B1785" t="s">
        <v>165</v>
      </c>
      <c r="C1785" t="s">
        <v>166</v>
      </c>
      <c r="D1785" t="s">
        <v>435</v>
      </c>
      <c r="E1785" t="s">
        <v>436</v>
      </c>
      <c r="F1785" t="s">
        <v>165</v>
      </c>
      <c r="G1785" t="s">
        <v>166</v>
      </c>
      <c r="H1785">
        <v>52</v>
      </c>
      <c r="I1785" t="s">
        <v>1278</v>
      </c>
      <c r="J1785">
        <v>0.4</v>
      </c>
    </row>
    <row r="1786" spans="1:10" x14ac:dyDescent="0.15">
      <c r="A1786">
        <v>202404</v>
      </c>
      <c r="B1786" t="s">
        <v>165</v>
      </c>
      <c r="C1786" t="s">
        <v>166</v>
      </c>
      <c r="D1786" t="s">
        <v>435</v>
      </c>
      <c r="E1786" t="s">
        <v>436</v>
      </c>
      <c r="F1786" t="s">
        <v>165</v>
      </c>
      <c r="G1786" t="s">
        <v>166</v>
      </c>
      <c r="H1786">
        <v>53</v>
      </c>
      <c r="I1786" t="s">
        <v>35401</v>
      </c>
      <c r="J1786">
        <v>0.2</v>
      </c>
    </row>
    <row r="1787" spans="1:10" x14ac:dyDescent="0.15">
      <c r="A1787">
        <v>202404</v>
      </c>
      <c r="B1787" t="s">
        <v>165</v>
      </c>
      <c r="C1787" t="s">
        <v>166</v>
      </c>
      <c r="D1787" t="s">
        <v>435</v>
      </c>
      <c r="E1787" t="s">
        <v>436</v>
      </c>
      <c r="F1787" t="s">
        <v>165</v>
      </c>
      <c r="G1787" t="s">
        <v>166</v>
      </c>
      <c r="H1787">
        <v>54</v>
      </c>
      <c r="I1787" t="s">
        <v>35402</v>
      </c>
      <c r="J1787">
        <v>0.2</v>
      </c>
    </row>
    <row r="1788" spans="1:10" x14ac:dyDescent="0.15">
      <c r="A1788">
        <v>202404</v>
      </c>
      <c r="B1788" t="s">
        <v>165</v>
      </c>
      <c r="C1788" t="s">
        <v>166</v>
      </c>
      <c r="D1788" t="s">
        <v>437</v>
      </c>
      <c r="E1788" t="s">
        <v>438</v>
      </c>
      <c r="F1788" t="s">
        <v>165</v>
      </c>
      <c r="G1788" t="s">
        <v>166</v>
      </c>
      <c r="H1788">
        <v>51</v>
      </c>
      <c r="I1788" t="s">
        <v>35400</v>
      </c>
      <c r="J1788">
        <v>0.2</v>
      </c>
    </row>
    <row r="1789" spans="1:10" x14ac:dyDescent="0.15">
      <c r="A1789">
        <v>202404</v>
      </c>
      <c r="B1789" t="s">
        <v>165</v>
      </c>
      <c r="C1789" t="s">
        <v>166</v>
      </c>
      <c r="D1789" t="s">
        <v>437</v>
      </c>
      <c r="E1789" t="s">
        <v>438</v>
      </c>
      <c r="F1789" t="s">
        <v>165</v>
      </c>
      <c r="G1789" t="s">
        <v>166</v>
      </c>
      <c r="H1789">
        <v>52</v>
      </c>
      <c r="I1789" t="s">
        <v>1278</v>
      </c>
      <c r="J1789">
        <v>0.4</v>
      </c>
    </row>
    <row r="1790" spans="1:10" x14ac:dyDescent="0.15">
      <c r="A1790">
        <v>202404</v>
      </c>
      <c r="B1790" t="s">
        <v>165</v>
      </c>
      <c r="C1790" t="s">
        <v>166</v>
      </c>
      <c r="D1790" t="s">
        <v>437</v>
      </c>
      <c r="E1790" t="s">
        <v>438</v>
      </c>
      <c r="F1790" t="s">
        <v>165</v>
      </c>
      <c r="G1790" t="s">
        <v>166</v>
      </c>
      <c r="H1790">
        <v>53</v>
      </c>
      <c r="I1790" t="s">
        <v>35401</v>
      </c>
      <c r="J1790">
        <v>0.2</v>
      </c>
    </row>
    <row r="1791" spans="1:10" x14ac:dyDescent="0.15">
      <c r="A1791">
        <v>202404</v>
      </c>
      <c r="B1791" t="s">
        <v>165</v>
      </c>
      <c r="C1791" t="s">
        <v>166</v>
      </c>
      <c r="D1791" t="s">
        <v>437</v>
      </c>
      <c r="E1791" t="s">
        <v>438</v>
      </c>
      <c r="F1791" t="s">
        <v>165</v>
      </c>
      <c r="G1791" t="s">
        <v>166</v>
      </c>
      <c r="H1791">
        <v>54</v>
      </c>
      <c r="I1791" t="s">
        <v>35402</v>
      </c>
      <c r="J1791">
        <v>0.2</v>
      </c>
    </row>
    <row r="1792" spans="1:10" x14ac:dyDescent="0.15">
      <c r="A1792">
        <v>202404</v>
      </c>
      <c r="B1792" t="s">
        <v>165</v>
      </c>
      <c r="C1792" t="s">
        <v>166</v>
      </c>
      <c r="D1792" t="s">
        <v>439</v>
      </c>
      <c r="E1792" t="s">
        <v>440</v>
      </c>
      <c r="F1792" t="s">
        <v>165</v>
      </c>
      <c r="G1792" t="s">
        <v>166</v>
      </c>
      <c r="H1792">
        <v>51</v>
      </c>
      <c r="I1792" t="s">
        <v>35400</v>
      </c>
      <c r="J1792">
        <v>0.4</v>
      </c>
    </row>
    <row r="1793" spans="1:10" x14ac:dyDescent="0.15">
      <c r="A1793">
        <v>202404</v>
      </c>
      <c r="B1793" t="s">
        <v>165</v>
      </c>
      <c r="C1793" t="s">
        <v>166</v>
      </c>
      <c r="D1793" t="s">
        <v>439</v>
      </c>
      <c r="E1793" t="s">
        <v>440</v>
      </c>
      <c r="F1793" t="s">
        <v>165</v>
      </c>
      <c r="G1793" t="s">
        <v>166</v>
      </c>
      <c r="H1793">
        <v>52</v>
      </c>
      <c r="I1793" t="s">
        <v>1278</v>
      </c>
      <c r="J1793">
        <v>0.2</v>
      </c>
    </row>
    <row r="1794" spans="1:10" x14ac:dyDescent="0.15">
      <c r="A1794">
        <v>202404</v>
      </c>
      <c r="B1794" t="s">
        <v>165</v>
      </c>
      <c r="C1794" t="s">
        <v>166</v>
      </c>
      <c r="D1794" t="s">
        <v>439</v>
      </c>
      <c r="E1794" t="s">
        <v>440</v>
      </c>
      <c r="F1794" t="s">
        <v>165</v>
      </c>
      <c r="G1794" t="s">
        <v>166</v>
      </c>
      <c r="H1794">
        <v>53</v>
      </c>
      <c r="I1794" t="s">
        <v>35401</v>
      </c>
      <c r="J1794">
        <v>0.2</v>
      </c>
    </row>
    <row r="1795" spans="1:10" x14ac:dyDescent="0.15">
      <c r="A1795">
        <v>202404</v>
      </c>
      <c r="B1795" t="s">
        <v>165</v>
      </c>
      <c r="C1795" t="s">
        <v>166</v>
      </c>
      <c r="D1795" t="s">
        <v>439</v>
      </c>
      <c r="E1795" t="s">
        <v>440</v>
      </c>
      <c r="F1795" t="s">
        <v>165</v>
      </c>
      <c r="G1795" t="s">
        <v>166</v>
      </c>
      <c r="H1795">
        <v>54</v>
      </c>
      <c r="I1795" t="s">
        <v>35402</v>
      </c>
      <c r="J1795">
        <v>0.2</v>
      </c>
    </row>
    <row r="1796" spans="1:10" x14ac:dyDescent="0.15">
      <c r="A1796">
        <v>202404</v>
      </c>
      <c r="B1796" t="s">
        <v>165</v>
      </c>
      <c r="C1796" t="s">
        <v>166</v>
      </c>
      <c r="D1796" t="s">
        <v>441</v>
      </c>
      <c r="E1796" t="s">
        <v>442</v>
      </c>
      <c r="F1796" t="s">
        <v>165</v>
      </c>
      <c r="G1796" t="s">
        <v>166</v>
      </c>
      <c r="H1796">
        <v>51</v>
      </c>
      <c r="I1796" t="s">
        <v>35400</v>
      </c>
      <c r="J1796">
        <v>0.2</v>
      </c>
    </row>
    <row r="1797" spans="1:10" x14ac:dyDescent="0.15">
      <c r="A1797">
        <v>202404</v>
      </c>
      <c r="B1797" t="s">
        <v>165</v>
      </c>
      <c r="C1797" t="s">
        <v>166</v>
      </c>
      <c r="D1797" t="s">
        <v>441</v>
      </c>
      <c r="E1797" t="s">
        <v>442</v>
      </c>
      <c r="F1797" t="s">
        <v>165</v>
      </c>
      <c r="G1797" t="s">
        <v>166</v>
      </c>
      <c r="H1797">
        <v>52</v>
      </c>
      <c r="I1797" t="s">
        <v>1278</v>
      </c>
      <c r="J1797">
        <v>0.4</v>
      </c>
    </row>
    <row r="1798" spans="1:10" x14ac:dyDescent="0.15">
      <c r="A1798">
        <v>202404</v>
      </c>
      <c r="B1798" t="s">
        <v>165</v>
      </c>
      <c r="C1798" t="s">
        <v>166</v>
      </c>
      <c r="D1798" t="s">
        <v>441</v>
      </c>
      <c r="E1798" t="s">
        <v>442</v>
      </c>
      <c r="F1798" t="s">
        <v>165</v>
      </c>
      <c r="G1798" t="s">
        <v>166</v>
      </c>
      <c r="H1798">
        <v>53</v>
      </c>
      <c r="I1798" t="s">
        <v>35401</v>
      </c>
      <c r="J1798">
        <v>0.2</v>
      </c>
    </row>
    <row r="1799" spans="1:10" x14ac:dyDescent="0.15">
      <c r="A1799">
        <v>202404</v>
      </c>
      <c r="B1799" t="s">
        <v>165</v>
      </c>
      <c r="C1799" t="s">
        <v>166</v>
      </c>
      <c r="D1799" t="s">
        <v>441</v>
      </c>
      <c r="E1799" t="s">
        <v>442</v>
      </c>
      <c r="F1799" t="s">
        <v>165</v>
      </c>
      <c r="G1799" t="s">
        <v>166</v>
      </c>
      <c r="H1799">
        <v>54</v>
      </c>
      <c r="I1799" t="s">
        <v>35402</v>
      </c>
      <c r="J1799">
        <v>0.2</v>
      </c>
    </row>
    <row r="1800" spans="1:10" x14ac:dyDescent="0.15">
      <c r="A1800">
        <v>202404</v>
      </c>
      <c r="B1800" t="s">
        <v>165</v>
      </c>
      <c r="C1800" t="s">
        <v>166</v>
      </c>
      <c r="D1800" t="s">
        <v>443</v>
      </c>
      <c r="E1800" t="s">
        <v>444</v>
      </c>
      <c r="F1800" t="s">
        <v>165</v>
      </c>
      <c r="G1800" t="s">
        <v>166</v>
      </c>
      <c r="H1800">
        <v>51</v>
      </c>
      <c r="I1800" t="s">
        <v>35400</v>
      </c>
      <c r="J1800">
        <v>0.2</v>
      </c>
    </row>
    <row r="1801" spans="1:10" x14ac:dyDescent="0.15">
      <c r="A1801">
        <v>202404</v>
      </c>
      <c r="B1801" t="s">
        <v>165</v>
      </c>
      <c r="C1801" t="s">
        <v>166</v>
      </c>
      <c r="D1801" t="s">
        <v>443</v>
      </c>
      <c r="E1801" t="s">
        <v>444</v>
      </c>
      <c r="F1801" t="s">
        <v>165</v>
      </c>
      <c r="G1801" t="s">
        <v>166</v>
      </c>
      <c r="H1801">
        <v>52</v>
      </c>
      <c r="I1801" t="s">
        <v>1278</v>
      </c>
      <c r="J1801">
        <v>0.4</v>
      </c>
    </row>
    <row r="1802" spans="1:10" x14ac:dyDescent="0.15">
      <c r="A1802">
        <v>202404</v>
      </c>
      <c r="B1802" t="s">
        <v>165</v>
      </c>
      <c r="C1802" t="s">
        <v>166</v>
      </c>
      <c r="D1802" t="s">
        <v>443</v>
      </c>
      <c r="E1802" t="s">
        <v>444</v>
      </c>
      <c r="F1802" t="s">
        <v>165</v>
      </c>
      <c r="G1802" t="s">
        <v>166</v>
      </c>
      <c r="H1802">
        <v>53</v>
      </c>
      <c r="I1802" t="s">
        <v>35401</v>
      </c>
      <c r="J1802">
        <v>0.2</v>
      </c>
    </row>
    <row r="1803" spans="1:10" x14ac:dyDescent="0.15">
      <c r="A1803">
        <v>202404</v>
      </c>
      <c r="B1803" t="s">
        <v>165</v>
      </c>
      <c r="C1803" t="s">
        <v>166</v>
      </c>
      <c r="D1803" t="s">
        <v>443</v>
      </c>
      <c r="E1803" t="s">
        <v>444</v>
      </c>
      <c r="F1803" t="s">
        <v>165</v>
      </c>
      <c r="G1803" t="s">
        <v>166</v>
      </c>
      <c r="H1803">
        <v>54</v>
      </c>
      <c r="I1803" t="s">
        <v>35402</v>
      </c>
      <c r="J1803">
        <v>0.2</v>
      </c>
    </row>
    <row r="1804" spans="1:10" x14ac:dyDescent="0.15">
      <c r="A1804">
        <v>202404</v>
      </c>
      <c r="B1804" t="s">
        <v>165</v>
      </c>
      <c r="C1804" t="s">
        <v>166</v>
      </c>
      <c r="D1804" t="s">
        <v>445</v>
      </c>
      <c r="E1804" t="s">
        <v>446</v>
      </c>
      <c r="F1804" t="s">
        <v>165</v>
      </c>
      <c r="G1804" t="s">
        <v>166</v>
      </c>
      <c r="H1804">
        <v>51</v>
      </c>
      <c r="I1804" t="s">
        <v>35400</v>
      </c>
      <c r="J1804">
        <v>0.2</v>
      </c>
    </row>
    <row r="1805" spans="1:10" x14ac:dyDescent="0.15">
      <c r="A1805">
        <v>202404</v>
      </c>
      <c r="B1805" t="s">
        <v>165</v>
      </c>
      <c r="C1805" t="s">
        <v>166</v>
      </c>
      <c r="D1805" t="s">
        <v>445</v>
      </c>
      <c r="E1805" t="s">
        <v>446</v>
      </c>
      <c r="F1805" t="s">
        <v>165</v>
      </c>
      <c r="G1805" t="s">
        <v>166</v>
      </c>
      <c r="H1805">
        <v>52</v>
      </c>
      <c r="I1805" t="s">
        <v>1278</v>
      </c>
      <c r="J1805">
        <v>0.4</v>
      </c>
    </row>
    <row r="1806" spans="1:10" x14ac:dyDescent="0.15">
      <c r="A1806">
        <v>202404</v>
      </c>
      <c r="B1806" t="s">
        <v>165</v>
      </c>
      <c r="C1806" t="s">
        <v>166</v>
      </c>
      <c r="D1806" t="s">
        <v>445</v>
      </c>
      <c r="E1806" t="s">
        <v>446</v>
      </c>
      <c r="F1806" t="s">
        <v>165</v>
      </c>
      <c r="G1806" t="s">
        <v>166</v>
      </c>
      <c r="H1806">
        <v>53</v>
      </c>
      <c r="I1806" t="s">
        <v>35401</v>
      </c>
      <c r="J1806">
        <v>0.2</v>
      </c>
    </row>
    <row r="1807" spans="1:10" x14ac:dyDescent="0.15">
      <c r="A1807">
        <v>202404</v>
      </c>
      <c r="B1807" t="s">
        <v>165</v>
      </c>
      <c r="C1807" t="s">
        <v>166</v>
      </c>
      <c r="D1807" t="s">
        <v>445</v>
      </c>
      <c r="E1807" t="s">
        <v>446</v>
      </c>
      <c r="F1807" t="s">
        <v>165</v>
      </c>
      <c r="G1807" t="s">
        <v>166</v>
      </c>
      <c r="H1807">
        <v>54</v>
      </c>
      <c r="I1807" t="s">
        <v>35402</v>
      </c>
      <c r="J1807">
        <v>0.2</v>
      </c>
    </row>
    <row r="1808" spans="1:10" x14ac:dyDescent="0.15">
      <c r="A1808">
        <v>202404</v>
      </c>
      <c r="B1808" t="s">
        <v>165</v>
      </c>
      <c r="C1808" t="s">
        <v>166</v>
      </c>
      <c r="D1808" t="s">
        <v>447</v>
      </c>
      <c r="E1808" t="s">
        <v>448</v>
      </c>
      <c r="F1808" t="s">
        <v>165</v>
      </c>
      <c r="G1808" t="s">
        <v>166</v>
      </c>
      <c r="H1808">
        <v>51</v>
      </c>
      <c r="I1808" t="s">
        <v>35400</v>
      </c>
      <c r="J1808">
        <v>0.2</v>
      </c>
    </row>
    <row r="1809" spans="1:10" x14ac:dyDescent="0.15">
      <c r="A1809">
        <v>202404</v>
      </c>
      <c r="B1809" t="s">
        <v>165</v>
      </c>
      <c r="C1809" t="s">
        <v>166</v>
      </c>
      <c r="D1809" t="s">
        <v>447</v>
      </c>
      <c r="E1809" t="s">
        <v>448</v>
      </c>
      <c r="F1809" t="s">
        <v>165</v>
      </c>
      <c r="G1809" t="s">
        <v>166</v>
      </c>
      <c r="H1809">
        <v>52</v>
      </c>
      <c r="I1809" t="s">
        <v>1278</v>
      </c>
      <c r="J1809">
        <v>0.3</v>
      </c>
    </row>
    <row r="1810" spans="1:10" x14ac:dyDescent="0.15">
      <c r="A1810">
        <v>202404</v>
      </c>
      <c r="B1810" t="s">
        <v>165</v>
      </c>
      <c r="C1810" t="s">
        <v>166</v>
      </c>
      <c r="D1810" t="s">
        <v>447</v>
      </c>
      <c r="E1810" t="s">
        <v>448</v>
      </c>
      <c r="F1810" t="s">
        <v>165</v>
      </c>
      <c r="G1810" t="s">
        <v>166</v>
      </c>
      <c r="H1810">
        <v>53</v>
      </c>
      <c r="I1810" t="s">
        <v>35401</v>
      </c>
      <c r="J1810">
        <v>0.2</v>
      </c>
    </row>
    <row r="1811" spans="1:10" x14ac:dyDescent="0.15">
      <c r="A1811">
        <v>202404</v>
      </c>
      <c r="B1811" t="s">
        <v>165</v>
      </c>
      <c r="C1811" t="s">
        <v>166</v>
      </c>
      <c r="D1811" t="s">
        <v>447</v>
      </c>
      <c r="E1811" t="s">
        <v>448</v>
      </c>
      <c r="F1811" t="s">
        <v>165</v>
      </c>
      <c r="G1811" t="s">
        <v>166</v>
      </c>
      <c r="H1811">
        <v>54</v>
      </c>
      <c r="I1811" t="s">
        <v>35402</v>
      </c>
      <c r="J1811">
        <v>0.3</v>
      </c>
    </row>
    <row r="1812" spans="1:10" x14ac:dyDescent="0.15">
      <c r="A1812">
        <v>202404</v>
      </c>
      <c r="B1812" t="s">
        <v>165</v>
      </c>
      <c r="C1812" t="s">
        <v>166</v>
      </c>
      <c r="D1812" t="s">
        <v>449</v>
      </c>
      <c r="E1812" t="s">
        <v>450</v>
      </c>
      <c r="F1812" t="s">
        <v>165</v>
      </c>
      <c r="G1812" t="s">
        <v>166</v>
      </c>
      <c r="H1812">
        <v>51</v>
      </c>
      <c r="I1812" t="s">
        <v>35400</v>
      </c>
      <c r="J1812">
        <v>0.2</v>
      </c>
    </row>
    <row r="1813" spans="1:10" x14ac:dyDescent="0.15">
      <c r="A1813">
        <v>202404</v>
      </c>
      <c r="B1813" t="s">
        <v>165</v>
      </c>
      <c r="C1813" t="s">
        <v>166</v>
      </c>
      <c r="D1813" t="s">
        <v>449</v>
      </c>
      <c r="E1813" t="s">
        <v>450</v>
      </c>
      <c r="F1813" t="s">
        <v>165</v>
      </c>
      <c r="G1813" t="s">
        <v>166</v>
      </c>
      <c r="H1813">
        <v>52</v>
      </c>
      <c r="I1813" t="s">
        <v>1278</v>
      </c>
      <c r="J1813">
        <v>0.3</v>
      </c>
    </row>
    <row r="1814" spans="1:10" x14ac:dyDescent="0.15">
      <c r="A1814">
        <v>202404</v>
      </c>
      <c r="B1814" t="s">
        <v>165</v>
      </c>
      <c r="C1814" t="s">
        <v>166</v>
      </c>
      <c r="D1814" t="s">
        <v>449</v>
      </c>
      <c r="E1814" t="s">
        <v>450</v>
      </c>
      <c r="F1814" t="s">
        <v>165</v>
      </c>
      <c r="G1814" t="s">
        <v>166</v>
      </c>
      <c r="H1814">
        <v>53</v>
      </c>
      <c r="I1814" t="s">
        <v>35401</v>
      </c>
      <c r="J1814">
        <v>0.2</v>
      </c>
    </row>
    <row r="1815" spans="1:10" x14ac:dyDescent="0.15">
      <c r="A1815">
        <v>202404</v>
      </c>
      <c r="B1815" t="s">
        <v>165</v>
      </c>
      <c r="C1815" t="s">
        <v>166</v>
      </c>
      <c r="D1815" t="s">
        <v>449</v>
      </c>
      <c r="E1815" t="s">
        <v>450</v>
      </c>
      <c r="F1815" t="s">
        <v>165</v>
      </c>
      <c r="G1815" t="s">
        <v>166</v>
      </c>
      <c r="H1815">
        <v>54</v>
      </c>
      <c r="I1815" t="s">
        <v>35402</v>
      </c>
      <c r="J1815">
        <v>0.3</v>
      </c>
    </row>
    <row r="1816" spans="1:10" x14ac:dyDescent="0.15">
      <c r="A1816">
        <v>202404</v>
      </c>
      <c r="B1816" t="s">
        <v>165</v>
      </c>
      <c r="C1816" t="s">
        <v>166</v>
      </c>
      <c r="D1816" t="s">
        <v>451</v>
      </c>
      <c r="E1816" t="s">
        <v>452</v>
      </c>
      <c r="F1816" t="s">
        <v>165</v>
      </c>
      <c r="G1816" t="s">
        <v>166</v>
      </c>
      <c r="H1816">
        <v>51</v>
      </c>
      <c r="I1816" t="s">
        <v>35400</v>
      </c>
      <c r="J1816">
        <v>0.2</v>
      </c>
    </row>
    <row r="1817" spans="1:10" x14ac:dyDescent="0.15">
      <c r="A1817">
        <v>202404</v>
      </c>
      <c r="B1817" t="s">
        <v>165</v>
      </c>
      <c r="C1817" t="s">
        <v>166</v>
      </c>
      <c r="D1817" t="s">
        <v>451</v>
      </c>
      <c r="E1817" t="s">
        <v>452</v>
      </c>
      <c r="F1817" t="s">
        <v>165</v>
      </c>
      <c r="G1817" t="s">
        <v>166</v>
      </c>
      <c r="H1817">
        <v>52</v>
      </c>
      <c r="I1817" t="s">
        <v>1278</v>
      </c>
      <c r="J1817">
        <v>0.3</v>
      </c>
    </row>
    <row r="1818" spans="1:10" x14ac:dyDescent="0.15">
      <c r="A1818">
        <v>202404</v>
      </c>
      <c r="B1818" t="s">
        <v>165</v>
      </c>
      <c r="C1818" t="s">
        <v>166</v>
      </c>
      <c r="D1818" t="s">
        <v>451</v>
      </c>
      <c r="E1818" t="s">
        <v>452</v>
      </c>
      <c r="F1818" t="s">
        <v>165</v>
      </c>
      <c r="G1818" t="s">
        <v>166</v>
      </c>
      <c r="H1818">
        <v>53</v>
      </c>
      <c r="I1818" t="s">
        <v>35401</v>
      </c>
      <c r="J1818">
        <v>0.2</v>
      </c>
    </row>
    <row r="1819" spans="1:10" x14ac:dyDescent="0.15">
      <c r="A1819">
        <v>202404</v>
      </c>
      <c r="B1819" t="s">
        <v>165</v>
      </c>
      <c r="C1819" t="s">
        <v>166</v>
      </c>
      <c r="D1819" t="s">
        <v>451</v>
      </c>
      <c r="E1819" t="s">
        <v>452</v>
      </c>
      <c r="F1819" t="s">
        <v>165</v>
      </c>
      <c r="G1819" t="s">
        <v>166</v>
      </c>
      <c r="H1819">
        <v>54</v>
      </c>
      <c r="I1819" t="s">
        <v>35402</v>
      </c>
      <c r="J1819">
        <v>0.3</v>
      </c>
    </row>
    <row r="1820" spans="1:10" x14ac:dyDescent="0.15">
      <c r="A1820">
        <v>202404</v>
      </c>
      <c r="B1820" t="s">
        <v>165</v>
      </c>
      <c r="C1820" t="s">
        <v>166</v>
      </c>
      <c r="D1820" t="s">
        <v>453</v>
      </c>
      <c r="E1820" t="s">
        <v>454</v>
      </c>
      <c r="F1820" t="s">
        <v>165</v>
      </c>
      <c r="G1820" t="s">
        <v>166</v>
      </c>
      <c r="H1820">
        <v>51</v>
      </c>
      <c r="I1820" t="s">
        <v>35400</v>
      </c>
      <c r="J1820">
        <v>0.2</v>
      </c>
    </row>
    <row r="1821" spans="1:10" x14ac:dyDescent="0.15">
      <c r="A1821">
        <v>202404</v>
      </c>
      <c r="B1821" t="s">
        <v>165</v>
      </c>
      <c r="C1821" t="s">
        <v>166</v>
      </c>
      <c r="D1821" t="s">
        <v>453</v>
      </c>
      <c r="E1821" t="s">
        <v>454</v>
      </c>
      <c r="F1821" t="s">
        <v>165</v>
      </c>
      <c r="G1821" t="s">
        <v>166</v>
      </c>
      <c r="H1821">
        <v>52</v>
      </c>
      <c r="I1821" t="s">
        <v>1278</v>
      </c>
      <c r="J1821">
        <v>0.3</v>
      </c>
    </row>
    <row r="1822" spans="1:10" x14ac:dyDescent="0.15">
      <c r="A1822">
        <v>202404</v>
      </c>
      <c r="B1822" t="s">
        <v>165</v>
      </c>
      <c r="C1822" t="s">
        <v>166</v>
      </c>
      <c r="D1822" t="s">
        <v>453</v>
      </c>
      <c r="E1822" t="s">
        <v>454</v>
      </c>
      <c r="F1822" t="s">
        <v>165</v>
      </c>
      <c r="G1822" t="s">
        <v>166</v>
      </c>
      <c r="H1822">
        <v>53</v>
      </c>
      <c r="I1822" t="s">
        <v>35401</v>
      </c>
      <c r="J1822">
        <v>0.2</v>
      </c>
    </row>
    <row r="1823" spans="1:10" x14ac:dyDescent="0.15">
      <c r="A1823">
        <v>202404</v>
      </c>
      <c r="B1823" t="s">
        <v>165</v>
      </c>
      <c r="C1823" t="s">
        <v>166</v>
      </c>
      <c r="D1823" t="s">
        <v>453</v>
      </c>
      <c r="E1823" t="s">
        <v>454</v>
      </c>
      <c r="F1823" t="s">
        <v>165</v>
      </c>
      <c r="G1823" t="s">
        <v>166</v>
      </c>
      <c r="H1823">
        <v>54</v>
      </c>
      <c r="I1823" t="s">
        <v>35402</v>
      </c>
      <c r="J1823">
        <v>0.3</v>
      </c>
    </row>
    <row r="1824" spans="1:10" x14ac:dyDescent="0.15">
      <c r="A1824">
        <v>202404</v>
      </c>
      <c r="B1824" t="s">
        <v>165</v>
      </c>
      <c r="C1824" t="s">
        <v>166</v>
      </c>
      <c r="D1824" t="s">
        <v>455</v>
      </c>
      <c r="E1824" t="s">
        <v>456</v>
      </c>
      <c r="F1824" t="s">
        <v>165</v>
      </c>
      <c r="G1824" t="s">
        <v>166</v>
      </c>
      <c r="H1824">
        <v>51</v>
      </c>
      <c r="I1824" t="s">
        <v>35400</v>
      </c>
      <c r="J1824">
        <v>0.2</v>
      </c>
    </row>
    <row r="1825" spans="1:10" x14ac:dyDescent="0.15">
      <c r="A1825">
        <v>202404</v>
      </c>
      <c r="B1825" t="s">
        <v>165</v>
      </c>
      <c r="C1825" t="s">
        <v>166</v>
      </c>
      <c r="D1825" t="s">
        <v>455</v>
      </c>
      <c r="E1825" t="s">
        <v>456</v>
      </c>
      <c r="F1825" t="s">
        <v>165</v>
      </c>
      <c r="G1825" t="s">
        <v>166</v>
      </c>
      <c r="H1825">
        <v>52</v>
      </c>
      <c r="I1825" t="s">
        <v>1278</v>
      </c>
      <c r="J1825">
        <v>0.3</v>
      </c>
    </row>
    <row r="1826" spans="1:10" x14ac:dyDescent="0.15">
      <c r="A1826">
        <v>202404</v>
      </c>
      <c r="B1826" t="s">
        <v>165</v>
      </c>
      <c r="C1826" t="s">
        <v>166</v>
      </c>
      <c r="D1826" t="s">
        <v>455</v>
      </c>
      <c r="E1826" t="s">
        <v>456</v>
      </c>
      <c r="F1826" t="s">
        <v>165</v>
      </c>
      <c r="G1826" t="s">
        <v>166</v>
      </c>
      <c r="H1826">
        <v>53</v>
      </c>
      <c r="I1826" t="s">
        <v>35401</v>
      </c>
      <c r="J1826">
        <v>0.2</v>
      </c>
    </row>
    <row r="1827" spans="1:10" x14ac:dyDescent="0.15">
      <c r="A1827">
        <v>202404</v>
      </c>
      <c r="B1827" t="s">
        <v>165</v>
      </c>
      <c r="C1827" t="s">
        <v>166</v>
      </c>
      <c r="D1827" t="s">
        <v>455</v>
      </c>
      <c r="E1827" t="s">
        <v>456</v>
      </c>
      <c r="F1827" t="s">
        <v>165</v>
      </c>
      <c r="G1827" t="s">
        <v>166</v>
      </c>
      <c r="H1827">
        <v>54</v>
      </c>
      <c r="I1827" t="s">
        <v>35402</v>
      </c>
      <c r="J1827">
        <v>0.3</v>
      </c>
    </row>
    <row r="1828" spans="1:10" x14ac:dyDescent="0.15">
      <c r="A1828">
        <v>202404</v>
      </c>
      <c r="B1828" t="s">
        <v>165</v>
      </c>
      <c r="C1828" t="s">
        <v>166</v>
      </c>
      <c r="D1828" t="s">
        <v>457</v>
      </c>
      <c r="E1828" t="s">
        <v>458</v>
      </c>
      <c r="F1828" t="s">
        <v>165</v>
      </c>
      <c r="G1828" t="s">
        <v>166</v>
      </c>
      <c r="H1828">
        <v>51</v>
      </c>
      <c r="I1828" t="s">
        <v>35400</v>
      </c>
      <c r="J1828">
        <v>0.2</v>
      </c>
    </row>
    <row r="1829" spans="1:10" x14ac:dyDescent="0.15">
      <c r="A1829">
        <v>202404</v>
      </c>
      <c r="B1829" t="s">
        <v>165</v>
      </c>
      <c r="C1829" t="s">
        <v>166</v>
      </c>
      <c r="D1829" t="s">
        <v>457</v>
      </c>
      <c r="E1829" t="s">
        <v>458</v>
      </c>
      <c r="F1829" t="s">
        <v>165</v>
      </c>
      <c r="G1829" t="s">
        <v>166</v>
      </c>
      <c r="H1829">
        <v>52</v>
      </c>
      <c r="I1829" t="s">
        <v>1278</v>
      </c>
      <c r="J1829">
        <v>0.3</v>
      </c>
    </row>
    <row r="1830" spans="1:10" x14ac:dyDescent="0.15">
      <c r="A1830">
        <v>202404</v>
      </c>
      <c r="B1830" t="s">
        <v>165</v>
      </c>
      <c r="C1830" t="s">
        <v>166</v>
      </c>
      <c r="D1830" t="s">
        <v>457</v>
      </c>
      <c r="E1830" t="s">
        <v>458</v>
      </c>
      <c r="F1830" t="s">
        <v>165</v>
      </c>
      <c r="G1830" t="s">
        <v>166</v>
      </c>
      <c r="H1830">
        <v>53</v>
      </c>
      <c r="I1830" t="s">
        <v>35401</v>
      </c>
      <c r="J1830">
        <v>0.2</v>
      </c>
    </row>
    <row r="1831" spans="1:10" x14ac:dyDescent="0.15">
      <c r="A1831">
        <v>202404</v>
      </c>
      <c r="B1831" t="s">
        <v>165</v>
      </c>
      <c r="C1831" t="s">
        <v>166</v>
      </c>
      <c r="D1831" t="s">
        <v>457</v>
      </c>
      <c r="E1831" t="s">
        <v>458</v>
      </c>
      <c r="F1831" t="s">
        <v>165</v>
      </c>
      <c r="G1831" t="s">
        <v>166</v>
      </c>
      <c r="H1831">
        <v>54</v>
      </c>
      <c r="I1831" t="s">
        <v>35402</v>
      </c>
      <c r="J1831">
        <v>0.3</v>
      </c>
    </row>
    <row r="1832" spans="1:10" x14ac:dyDescent="0.15">
      <c r="A1832">
        <v>202404</v>
      </c>
      <c r="B1832" t="s">
        <v>165</v>
      </c>
      <c r="C1832" t="s">
        <v>166</v>
      </c>
      <c r="D1832" t="s">
        <v>459</v>
      </c>
      <c r="E1832" t="s">
        <v>460</v>
      </c>
      <c r="F1832" t="s">
        <v>165</v>
      </c>
      <c r="G1832" t="s">
        <v>166</v>
      </c>
      <c r="H1832">
        <v>51</v>
      </c>
      <c r="I1832" t="s">
        <v>35400</v>
      </c>
      <c r="J1832">
        <v>0.2</v>
      </c>
    </row>
    <row r="1833" spans="1:10" x14ac:dyDescent="0.15">
      <c r="A1833">
        <v>202404</v>
      </c>
      <c r="B1833" t="s">
        <v>165</v>
      </c>
      <c r="C1833" t="s">
        <v>166</v>
      </c>
      <c r="D1833" t="s">
        <v>459</v>
      </c>
      <c r="E1833" t="s">
        <v>460</v>
      </c>
      <c r="F1833" t="s">
        <v>165</v>
      </c>
      <c r="G1833" t="s">
        <v>166</v>
      </c>
      <c r="H1833">
        <v>52</v>
      </c>
      <c r="I1833" t="s">
        <v>1278</v>
      </c>
      <c r="J1833">
        <v>0.3</v>
      </c>
    </row>
    <row r="1834" spans="1:10" x14ac:dyDescent="0.15">
      <c r="A1834">
        <v>202404</v>
      </c>
      <c r="B1834" t="s">
        <v>165</v>
      </c>
      <c r="C1834" t="s">
        <v>166</v>
      </c>
      <c r="D1834" t="s">
        <v>459</v>
      </c>
      <c r="E1834" t="s">
        <v>460</v>
      </c>
      <c r="F1834" t="s">
        <v>165</v>
      </c>
      <c r="G1834" t="s">
        <v>166</v>
      </c>
      <c r="H1834">
        <v>53</v>
      </c>
      <c r="I1834" t="s">
        <v>35401</v>
      </c>
      <c r="J1834">
        <v>0.2</v>
      </c>
    </row>
    <row r="1835" spans="1:10" x14ac:dyDescent="0.15">
      <c r="A1835">
        <v>202404</v>
      </c>
      <c r="B1835" t="s">
        <v>165</v>
      </c>
      <c r="C1835" t="s">
        <v>166</v>
      </c>
      <c r="D1835" t="s">
        <v>459</v>
      </c>
      <c r="E1835" t="s">
        <v>460</v>
      </c>
      <c r="F1835" t="s">
        <v>165</v>
      </c>
      <c r="G1835" t="s">
        <v>166</v>
      </c>
      <c r="H1835">
        <v>54</v>
      </c>
      <c r="I1835" t="s">
        <v>35402</v>
      </c>
      <c r="J1835">
        <v>0.3</v>
      </c>
    </row>
    <row r="1836" spans="1:10" x14ac:dyDescent="0.15">
      <c r="A1836">
        <v>202404</v>
      </c>
      <c r="B1836" t="s">
        <v>165</v>
      </c>
      <c r="C1836" t="s">
        <v>166</v>
      </c>
      <c r="D1836" t="s">
        <v>461</v>
      </c>
      <c r="E1836" t="s">
        <v>462</v>
      </c>
      <c r="F1836" t="s">
        <v>165</v>
      </c>
      <c r="G1836" t="s">
        <v>166</v>
      </c>
      <c r="H1836">
        <v>51</v>
      </c>
      <c r="I1836" t="s">
        <v>35400</v>
      </c>
      <c r="J1836">
        <v>0.2</v>
      </c>
    </row>
    <row r="1837" spans="1:10" x14ac:dyDescent="0.15">
      <c r="A1837">
        <v>202404</v>
      </c>
      <c r="B1837" t="s">
        <v>165</v>
      </c>
      <c r="C1837" t="s">
        <v>166</v>
      </c>
      <c r="D1837" t="s">
        <v>461</v>
      </c>
      <c r="E1837" t="s">
        <v>462</v>
      </c>
      <c r="F1837" t="s">
        <v>165</v>
      </c>
      <c r="G1837" t="s">
        <v>166</v>
      </c>
      <c r="H1837">
        <v>52</v>
      </c>
      <c r="I1837" t="s">
        <v>1278</v>
      </c>
      <c r="J1837">
        <v>0.3</v>
      </c>
    </row>
    <row r="1838" spans="1:10" x14ac:dyDescent="0.15">
      <c r="A1838">
        <v>202404</v>
      </c>
      <c r="B1838" t="s">
        <v>165</v>
      </c>
      <c r="C1838" t="s">
        <v>166</v>
      </c>
      <c r="D1838" t="s">
        <v>461</v>
      </c>
      <c r="E1838" t="s">
        <v>462</v>
      </c>
      <c r="F1838" t="s">
        <v>165</v>
      </c>
      <c r="G1838" t="s">
        <v>166</v>
      </c>
      <c r="H1838">
        <v>53</v>
      </c>
      <c r="I1838" t="s">
        <v>35401</v>
      </c>
      <c r="J1838">
        <v>0.2</v>
      </c>
    </row>
    <row r="1839" spans="1:10" x14ac:dyDescent="0.15">
      <c r="A1839">
        <v>202404</v>
      </c>
      <c r="B1839" t="s">
        <v>165</v>
      </c>
      <c r="C1839" t="s">
        <v>166</v>
      </c>
      <c r="D1839" t="s">
        <v>461</v>
      </c>
      <c r="E1839" t="s">
        <v>462</v>
      </c>
      <c r="F1839" t="s">
        <v>165</v>
      </c>
      <c r="G1839" t="s">
        <v>166</v>
      </c>
      <c r="H1839">
        <v>54</v>
      </c>
      <c r="I1839" t="s">
        <v>35402</v>
      </c>
      <c r="J1839">
        <v>0.3</v>
      </c>
    </row>
    <row r="1840" spans="1:10" x14ac:dyDescent="0.15">
      <c r="A1840">
        <v>202404</v>
      </c>
      <c r="B1840" t="s">
        <v>165</v>
      </c>
      <c r="C1840" t="s">
        <v>166</v>
      </c>
      <c r="D1840" t="s">
        <v>463</v>
      </c>
      <c r="E1840" t="s">
        <v>464</v>
      </c>
      <c r="F1840" t="s">
        <v>165</v>
      </c>
      <c r="G1840" t="s">
        <v>166</v>
      </c>
      <c r="H1840">
        <v>51</v>
      </c>
      <c r="I1840" t="s">
        <v>35400</v>
      </c>
      <c r="J1840">
        <v>0.2</v>
      </c>
    </row>
    <row r="1841" spans="1:10" x14ac:dyDescent="0.15">
      <c r="A1841">
        <v>202404</v>
      </c>
      <c r="B1841" t="s">
        <v>165</v>
      </c>
      <c r="C1841" t="s">
        <v>166</v>
      </c>
      <c r="D1841" t="s">
        <v>463</v>
      </c>
      <c r="E1841" t="s">
        <v>464</v>
      </c>
      <c r="F1841" t="s">
        <v>165</v>
      </c>
      <c r="G1841" t="s">
        <v>166</v>
      </c>
      <c r="H1841">
        <v>52</v>
      </c>
      <c r="I1841" t="s">
        <v>1278</v>
      </c>
      <c r="J1841">
        <v>0.3</v>
      </c>
    </row>
    <row r="1842" spans="1:10" x14ac:dyDescent="0.15">
      <c r="A1842">
        <v>202404</v>
      </c>
      <c r="B1842" t="s">
        <v>165</v>
      </c>
      <c r="C1842" t="s">
        <v>166</v>
      </c>
      <c r="D1842" t="s">
        <v>463</v>
      </c>
      <c r="E1842" t="s">
        <v>464</v>
      </c>
      <c r="F1842" t="s">
        <v>165</v>
      </c>
      <c r="G1842" t="s">
        <v>166</v>
      </c>
      <c r="H1842">
        <v>53</v>
      </c>
      <c r="I1842" t="s">
        <v>35401</v>
      </c>
      <c r="J1842">
        <v>0.2</v>
      </c>
    </row>
    <row r="1843" spans="1:10" x14ac:dyDescent="0.15">
      <c r="A1843">
        <v>202404</v>
      </c>
      <c r="B1843" t="s">
        <v>165</v>
      </c>
      <c r="C1843" t="s">
        <v>166</v>
      </c>
      <c r="D1843" t="s">
        <v>463</v>
      </c>
      <c r="E1843" t="s">
        <v>464</v>
      </c>
      <c r="F1843" t="s">
        <v>165</v>
      </c>
      <c r="G1843" t="s">
        <v>166</v>
      </c>
      <c r="H1843">
        <v>54</v>
      </c>
      <c r="I1843" t="s">
        <v>35402</v>
      </c>
      <c r="J1843">
        <v>0.3</v>
      </c>
    </row>
    <row r="1844" spans="1:10" x14ac:dyDescent="0.15">
      <c r="A1844">
        <v>202404</v>
      </c>
      <c r="B1844" t="s">
        <v>165</v>
      </c>
      <c r="C1844" t="s">
        <v>166</v>
      </c>
      <c r="D1844" t="s">
        <v>465</v>
      </c>
      <c r="E1844" t="s">
        <v>466</v>
      </c>
      <c r="F1844" t="s">
        <v>165</v>
      </c>
      <c r="G1844" t="s">
        <v>166</v>
      </c>
      <c r="H1844">
        <v>51</v>
      </c>
      <c r="I1844" t="s">
        <v>35400</v>
      </c>
      <c r="J1844">
        <v>0.2</v>
      </c>
    </row>
    <row r="1845" spans="1:10" x14ac:dyDescent="0.15">
      <c r="A1845">
        <v>202404</v>
      </c>
      <c r="B1845" t="s">
        <v>165</v>
      </c>
      <c r="C1845" t="s">
        <v>166</v>
      </c>
      <c r="D1845" t="s">
        <v>465</v>
      </c>
      <c r="E1845" t="s">
        <v>466</v>
      </c>
      <c r="F1845" t="s">
        <v>165</v>
      </c>
      <c r="G1845" t="s">
        <v>166</v>
      </c>
      <c r="H1845">
        <v>52</v>
      </c>
      <c r="I1845" t="s">
        <v>1278</v>
      </c>
      <c r="J1845">
        <v>0.3</v>
      </c>
    </row>
    <row r="1846" spans="1:10" x14ac:dyDescent="0.15">
      <c r="A1846">
        <v>202404</v>
      </c>
      <c r="B1846" t="s">
        <v>165</v>
      </c>
      <c r="C1846" t="s">
        <v>166</v>
      </c>
      <c r="D1846" t="s">
        <v>465</v>
      </c>
      <c r="E1846" t="s">
        <v>466</v>
      </c>
      <c r="F1846" t="s">
        <v>165</v>
      </c>
      <c r="G1846" t="s">
        <v>166</v>
      </c>
      <c r="H1846">
        <v>53</v>
      </c>
      <c r="I1846" t="s">
        <v>35401</v>
      </c>
      <c r="J1846">
        <v>0.2</v>
      </c>
    </row>
    <row r="1847" spans="1:10" x14ac:dyDescent="0.15">
      <c r="A1847">
        <v>202404</v>
      </c>
      <c r="B1847" t="s">
        <v>165</v>
      </c>
      <c r="C1847" t="s">
        <v>166</v>
      </c>
      <c r="D1847" t="s">
        <v>465</v>
      </c>
      <c r="E1847" t="s">
        <v>466</v>
      </c>
      <c r="F1847" t="s">
        <v>165</v>
      </c>
      <c r="G1847" t="s">
        <v>166</v>
      </c>
      <c r="H1847">
        <v>54</v>
      </c>
      <c r="I1847" t="s">
        <v>35402</v>
      </c>
      <c r="J1847">
        <v>0.3</v>
      </c>
    </row>
    <row r="1848" spans="1:10" x14ac:dyDescent="0.15">
      <c r="A1848">
        <v>202404</v>
      </c>
      <c r="B1848" t="s">
        <v>165</v>
      </c>
      <c r="C1848" t="s">
        <v>166</v>
      </c>
      <c r="D1848" t="s">
        <v>467</v>
      </c>
      <c r="E1848" t="s">
        <v>468</v>
      </c>
      <c r="F1848" t="s">
        <v>165</v>
      </c>
      <c r="G1848" t="s">
        <v>166</v>
      </c>
      <c r="H1848">
        <v>51</v>
      </c>
      <c r="I1848" t="s">
        <v>35400</v>
      </c>
      <c r="J1848">
        <v>0.15</v>
      </c>
    </row>
    <row r="1849" spans="1:10" x14ac:dyDescent="0.15">
      <c r="A1849">
        <v>202404</v>
      </c>
      <c r="B1849" t="s">
        <v>165</v>
      </c>
      <c r="C1849" t="s">
        <v>166</v>
      </c>
      <c r="D1849" t="s">
        <v>467</v>
      </c>
      <c r="E1849" t="s">
        <v>468</v>
      </c>
      <c r="F1849" t="s">
        <v>165</v>
      </c>
      <c r="G1849" t="s">
        <v>166</v>
      </c>
      <c r="H1849">
        <v>52</v>
      </c>
      <c r="I1849" t="s">
        <v>1278</v>
      </c>
      <c r="J1849">
        <v>0.3</v>
      </c>
    </row>
    <row r="1850" spans="1:10" x14ac:dyDescent="0.15">
      <c r="A1850">
        <v>202404</v>
      </c>
      <c r="B1850" t="s">
        <v>165</v>
      </c>
      <c r="C1850" t="s">
        <v>166</v>
      </c>
      <c r="D1850" t="s">
        <v>467</v>
      </c>
      <c r="E1850" t="s">
        <v>468</v>
      </c>
      <c r="F1850" t="s">
        <v>165</v>
      </c>
      <c r="G1850" t="s">
        <v>166</v>
      </c>
      <c r="H1850">
        <v>53</v>
      </c>
      <c r="I1850" t="s">
        <v>35401</v>
      </c>
      <c r="J1850">
        <v>0.25</v>
      </c>
    </row>
    <row r="1851" spans="1:10" x14ac:dyDescent="0.15">
      <c r="A1851">
        <v>202404</v>
      </c>
      <c r="B1851" t="s">
        <v>165</v>
      </c>
      <c r="C1851" t="s">
        <v>166</v>
      </c>
      <c r="D1851" t="s">
        <v>467</v>
      </c>
      <c r="E1851" t="s">
        <v>468</v>
      </c>
      <c r="F1851" t="s">
        <v>165</v>
      </c>
      <c r="G1851" t="s">
        <v>166</v>
      </c>
      <c r="H1851">
        <v>54</v>
      </c>
      <c r="I1851" t="s">
        <v>35402</v>
      </c>
      <c r="J1851">
        <v>0.3</v>
      </c>
    </row>
    <row r="1852" spans="1:10" x14ac:dyDescent="0.15">
      <c r="A1852">
        <v>202404</v>
      </c>
      <c r="B1852" t="s">
        <v>165</v>
      </c>
      <c r="C1852" t="s">
        <v>166</v>
      </c>
      <c r="D1852" t="s">
        <v>469</v>
      </c>
      <c r="E1852" t="s">
        <v>470</v>
      </c>
      <c r="F1852" t="s">
        <v>165</v>
      </c>
      <c r="G1852" t="s">
        <v>166</v>
      </c>
      <c r="H1852">
        <v>51</v>
      </c>
      <c r="I1852" t="s">
        <v>35400</v>
      </c>
      <c r="J1852">
        <v>0.15</v>
      </c>
    </row>
    <row r="1853" spans="1:10" x14ac:dyDescent="0.15">
      <c r="A1853">
        <v>202404</v>
      </c>
      <c r="B1853" t="s">
        <v>165</v>
      </c>
      <c r="C1853" t="s">
        <v>166</v>
      </c>
      <c r="D1853" t="s">
        <v>469</v>
      </c>
      <c r="E1853" t="s">
        <v>470</v>
      </c>
      <c r="F1853" t="s">
        <v>165</v>
      </c>
      <c r="G1853" t="s">
        <v>166</v>
      </c>
      <c r="H1853">
        <v>52</v>
      </c>
      <c r="I1853" t="s">
        <v>1278</v>
      </c>
      <c r="J1853">
        <v>0.3</v>
      </c>
    </row>
    <row r="1854" spans="1:10" x14ac:dyDescent="0.15">
      <c r="A1854">
        <v>202404</v>
      </c>
      <c r="B1854" t="s">
        <v>165</v>
      </c>
      <c r="C1854" t="s">
        <v>166</v>
      </c>
      <c r="D1854" t="s">
        <v>469</v>
      </c>
      <c r="E1854" t="s">
        <v>470</v>
      </c>
      <c r="F1854" t="s">
        <v>165</v>
      </c>
      <c r="G1854" t="s">
        <v>166</v>
      </c>
      <c r="H1854">
        <v>53</v>
      </c>
      <c r="I1854" t="s">
        <v>35401</v>
      </c>
      <c r="J1854">
        <v>0.25</v>
      </c>
    </row>
    <row r="1855" spans="1:10" x14ac:dyDescent="0.15">
      <c r="A1855">
        <v>202404</v>
      </c>
      <c r="B1855" t="s">
        <v>165</v>
      </c>
      <c r="C1855" t="s">
        <v>166</v>
      </c>
      <c r="D1855" t="s">
        <v>469</v>
      </c>
      <c r="E1855" t="s">
        <v>470</v>
      </c>
      <c r="F1855" t="s">
        <v>165</v>
      </c>
      <c r="G1855" t="s">
        <v>166</v>
      </c>
      <c r="H1855">
        <v>54</v>
      </c>
      <c r="I1855" t="s">
        <v>35402</v>
      </c>
      <c r="J1855">
        <v>0.3</v>
      </c>
    </row>
    <row r="1856" spans="1:10" x14ac:dyDescent="0.15">
      <c r="A1856">
        <v>202404</v>
      </c>
      <c r="B1856" t="s">
        <v>165</v>
      </c>
      <c r="C1856" t="s">
        <v>166</v>
      </c>
      <c r="D1856" t="s">
        <v>471</v>
      </c>
      <c r="E1856" t="s">
        <v>472</v>
      </c>
      <c r="F1856" t="s">
        <v>165</v>
      </c>
      <c r="G1856" t="s">
        <v>166</v>
      </c>
      <c r="H1856">
        <v>51</v>
      </c>
      <c r="I1856" t="s">
        <v>35400</v>
      </c>
      <c r="J1856">
        <v>0.15</v>
      </c>
    </row>
    <row r="1857" spans="1:10" x14ac:dyDescent="0.15">
      <c r="A1857">
        <v>202404</v>
      </c>
      <c r="B1857" t="s">
        <v>165</v>
      </c>
      <c r="C1857" t="s">
        <v>166</v>
      </c>
      <c r="D1857" t="s">
        <v>471</v>
      </c>
      <c r="E1857" t="s">
        <v>472</v>
      </c>
      <c r="F1857" t="s">
        <v>165</v>
      </c>
      <c r="G1857" t="s">
        <v>166</v>
      </c>
      <c r="H1857">
        <v>52</v>
      </c>
      <c r="I1857" t="s">
        <v>1278</v>
      </c>
      <c r="J1857">
        <v>0.3</v>
      </c>
    </row>
    <row r="1858" spans="1:10" x14ac:dyDescent="0.15">
      <c r="A1858">
        <v>202404</v>
      </c>
      <c r="B1858" t="s">
        <v>165</v>
      </c>
      <c r="C1858" t="s">
        <v>166</v>
      </c>
      <c r="D1858" t="s">
        <v>471</v>
      </c>
      <c r="E1858" t="s">
        <v>472</v>
      </c>
      <c r="F1858" t="s">
        <v>165</v>
      </c>
      <c r="G1858" t="s">
        <v>166</v>
      </c>
      <c r="H1858">
        <v>53</v>
      </c>
      <c r="I1858" t="s">
        <v>35401</v>
      </c>
      <c r="J1858">
        <v>0.25</v>
      </c>
    </row>
    <row r="1859" spans="1:10" x14ac:dyDescent="0.15">
      <c r="A1859">
        <v>202404</v>
      </c>
      <c r="B1859" t="s">
        <v>165</v>
      </c>
      <c r="C1859" t="s">
        <v>166</v>
      </c>
      <c r="D1859" t="s">
        <v>471</v>
      </c>
      <c r="E1859" t="s">
        <v>472</v>
      </c>
      <c r="F1859" t="s">
        <v>165</v>
      </c>
      <c r="G1859" t="s">
        <v>166</v>
      </c>
      <c r="H1859">
        <v>54</v>
      </c>
      <c r="I1859" t="s">
        <v>35402</v>
      </c>
      <c r="J1859">
        <v>0.3</v>
      </c>
    </row>
    <row r="1860" spans="1:10" x14ac:dyDescent="0.15">
      <c r="A1860">
        <v>202404</v>
      </c>
      <c r="B1860" t="s">
        <v>165</v>
      </c>
      <c r="C1860" t="s">
        <v>166</v>
      </c>
      <c r="D1860" t="s">
        <v>473</v>
      </c>
      <c r="E1860" t="s">
        <v>474</v>
      </c>
      <c r="F1860" t="s">
        <v>165</v>
      </c>
      <c r="G1860" t="s">
        <v>166</v>
      </c>
      <c r="H1860">
        <v>51</v>
      </c>
      <c r="I1860" t="s">
        <v>35400</v>
      </c>
      <c r="J1860">
        <v>0.15</v>
      </c>
    </row>
    <row r="1861" spans="1:10" x14ac:dyDescent="0.15">
      <c r="A1861">
        <v>202404</v>
      </c>
      <c r="B1861" t="s">
        <v>165</v>
      </c>
      <c r="C1861" t="s">
        <v>166</v>
      </c>
      <c r="D1861" t="s">
        <v>473</v>
      </c>
      <c r="E1861" t="s">
        <v>474</v>
      </c>
      <c r="F1861" t="s">
        <v>165</v>
      </c>
      <c r="G1861" t="s">
        <v>166</v>
      </c>
      <c r="H1861">
        <v>52</v>
      </c>
      <c r="I1861" t="s">
        <v>1278</v>
      </c>
      <c r="J1861">
        <v>0.3</v>
      </c>
    </row>
    <row r="1862" spans="1:10" x14ac:dyDescent="0.15">
      <c r="A1862">
        <v>202404</v>
      </c>
      <c r="B1862" t="s">
        <v>165</v>
      </c>
      <c r="C1862" t="s">
        <v>166</v>
      </c>
      <c r="D1862" t="s">
        <v>473</v>
      </c>
      <c r="E1862" t="s">
        <v>474</v>
      </c>
      <c r="F1862" t="s">
        <v>165</v>
      </c>
      <c r="G1862" t="s">
        <v>166</v>
      </c>
      <c r="H1862">
        <v>53</v>
      </c>
      <c r="I1862" t="s">
        <v>35401</v>
      </c>
      <c r="J1862">
        <v>0.25</v>
      </c>
    </row>
    <row r="1863" spans="1:10" x14ac:dyDescent="0.15">
      <c r="A1863">
        <v>202404</v>
      </c>
      <c r="B1863" t="s">
        <v>165</v>
      </c>
      <c r="C1863" t="s">
        <v>166</v>
      </c>
      <c r="D1863" t="s">
        <v>473</v>
      </c>
      <c r="E1863" t="s">
        <v>474</v>
      </c>
      <c r="F1863" t="s">
        <v>165</v>
      </c>
      <c r="G1863" t="s">
        <v>166</v>
      </c>
      <c r="H1863">
        <v>54</v>
      </c>
      <c r="I1863" t="s">
        <v>35402</v>
      </c>
      <c r="J1863">
        <v>0.3</v>
      </c>
    </row>
    <row r="1864" spans="1:10" x14ac:dyDescent="0.15">
      <c r="A1864">
        <v>202404</v>
      </c>
      <c r="B1864" t="s">
        <v>165</v>
      </c>
      <c r="C1864" t="s">
        <v>166</v>
      </c>
      <c r="D1864" t="s">
        <v>475</v>
      </c>
      <c r="E1864" t="s">
        <v>476</v>
      </c>
      <c r="F1864" t="s">
        <v>165</v>
      </c>
      <c r="G1864" t="s">
        <v>166</v>
      </c>
      <c r="H1864">
        <v>51</v>
      </c>
      <c r="I1864" t="s">
        <v>35400</v>
      </c>
      <c r="J1864">
        <v>0.3</v>
      </c>
    </row>
    <row r="1865" spans="1:10" x14ac:dyDescent="0.15">
      <c r="A1865">
        <v>202404</v>
      </c>
      <c r="B1865" t="s">
        <v>165</v>
      </c>
      <c r="C1865" t="s">
        <v>166</v>
      </c>
      <c r="D1865" t="s">
        <v>475</v>
      </c>
      <c r="E1865" t="s">
        <v>476</v>
      </c>
      <c r="F1865" t="s">
        <v>165</v>
      </c>
      <c r="G1865" t="s">
        <v>166</v>
      </c>
      <c r="H1865">
        <v>52</v>
      </c>
      <c r="I1865" t="s">
        <v>1278</v>
      </c>
      <c r="J1865">
        <v>0.2</v>
      </c>
    </row>
    <row r="1866" spans="1:10" x14ac:dyDescent="0.15">
      <c r="A1866">
        <v>202404</v>
      </c>
      <c r="B1866" t="s">
        <v>165</v>
      </c>
      <c r="C1866" t="s">
        <v>166</v>
      </c>
      <c r="D1866" t="s">
        <v>475</v>
      </c>
      <c r="E1866" t="s">
        <v>476</v>
      </c>
      <c r="F1866" t="s">
        <v>165</v>
      </c>
      <c r="G1866" t="s">
        <v>166</v>
      </c>
      <c r="H1866">
        <v>53</v>
      </c>
      <c r="I1866" t="s">
        <v>35401</v>
      </c>
      <c r="J1866">
        <v>0.3</v>
      </c>
    </row>
    <row r="1867" spans="1:10" x14ac:dyDescent="0.15">
      <c r="A1867">
        <v>202404</v>
      </c>
      <c r="B1867" t="s">
        <v>165</v>
      </c>
      <c r="C1867" t="s">
        <v>166</v>
      </c>
      <c r="D1867" t="s">
        <v>475</v>
      </c>
      <c r="E1867" t="s">
        <v>476</v>
      </c>
      <c r="F1867" t="s">
        <v>165</v>
      </c>
      <c r="G1867" t="s">
        <v>166</v>
      </c>
      <c r="H1867">
        <v>54</v>
      </c>
      <c r="I1867" t="s">
        <v>35402</v>
      </c>
      <c r="J1867">
        <v>0.2</v>
      </c>
    </row>
    <row r="1868" spans="1:10" x14ac:dyDescent="0.15">
      <c r="A1868">
        <v>202404</v>
      </c>
      <c r="B1868" t="s">
        <v>165</v>
      </c>
      <c r="C1868" t="s">
        <v>166</v>
      </c>
      <c r="D1868" t="s">
        <v>477</v>
      </c>
      <c r="E1868" t="s">
        <v>478</v>
      </c>
      <c r="F1868" t="s">
        <v>165</v>
      </c>
      <c r="G1868" t="s">
        <v>166</v>
      </c>
      <c r="H1868">
        <v>51</v>
      </c>
      <c r="I1868" t="s">
        <v>35400</v>
      </c>
      <c r="J1868">
        <v>0.3</v>
      </c>
    </row>
    <row r="1869" spans="1:10" x14ac:dyDescent="0.15">
      <c r="A1869">
        <v>202404</v>
      </c>
      <c r="B1869" t="s">
        <v>165</v>
      </c>
      <c r="C1869" t="s">
        <v>166</v>
      </c>
      <c r="D1869" t="s">
        <v>477</v>
      </c>
      <c r="E1869" t="s">
        <v>478</v>
      </c>
      <c r="F1869" t="s">
        <v>165</v>
      </c>
      <c r="G1869" t="s">
        <v>166</v>
      </c>
      <c r="H1869">
        <v>52</v>
      </c>
      <c r="I1869" t="s">
        <v>1278</v>
      </c>
      <c r="J1869">
        <v>0.2</v>
      </c>
    </row>
    <row r="1870" spans="1:10" x14ac:dyDescent="0.15">
      <c r="A1870">
        <v>202404</v>
      </c>
      <c r="B1870" t="s">
        <v>165</v>
      </c>
      <c r="C1870" t="s">
        <v>166</v>
      </c>
      <c r="D1870" t="s">
        <v>477</v>
      </c>
      <c r="E1870" t="s">
        <v>478</v>
      </c>
      <c r="F1870" t="s">
        <v>165</v>
      </c>
      <c r="G1870" t="s">
        <v>166</v>
      </c>
      <c r="H1870">
        <v>53</v>
      </c>
      <c r="I1870" t="s">
        <v>35401</v>
      </c>
      <c r="J1870">
        <v>0.3</v>
      </c>
    </row>
    <row r="1871" spans="1:10" x14ac:dyDescent="0.15">
      <c r="A1871">
        <v>202404</v>
      </c>
      <c r="B1871" t="s">
        <v>165</v>
      </c>
      <c r="C1871" t="s">
        <v>166</v>
      </c>
      <c r="D1871" t="s">
        <v>477</v>
      </c>
      <c r="E1871" t="s">
        <v>478</v>
      </c>
      <c r="F1871" t="s">
        <v>165</v>
      </c>
      <c r="G1871" t="s">
        <v>166</v>
      </c>
      <c r="H1871">
        <v>54</v>
      </c>
      <c r="I1871" t="s">
        <v>35402</v>
      </c>
      <c r="J1871">
        <v>0.2</v>
      </c>
    </row>
    <row r="1872" spans="1:10" x14ac:dyDescent="0.15">
      <c r="A1872">
        <v>202404</v>
      </c>
      <c r="B1872" t="s">
        <v>165</v>
      </c>
      <c r="C1872" t="s">
        <v>166</v>
      </c>
      <c r="D1872" t="s">
        <v>479</v>
      </c>
      <c r="E1872" t="s">
        <v>480</v>
      </c>
      <c r="F1872" t="s">
        <v>165</v>
      </c>
      <c r="G1872" t="s">
        <v>166</v>
      </c>
      <c r="H1872">
        <v>51</v>
      </c>
      <c r="I1872" t="s">
        <v>35400</v>
      </c>
      <c r="J1872">
        <v>0.3</v>
      </c>
    </row>
    <row r="1873" spans="1:10" x14ac:dyDescent="0.15">
      <c r="A1873">
        <v>202404</v>
      </c>
      <c r="B1873" t="s">
        <v>165</v>
      </c>
      <c r="C1873" t="s">
        <v>166</v>
      </c>
      <c r="D1873" t="s">
        <v>479</v>
      </c>
      <c r="E1873" t="s">
        <v>480</v>
      </c>
      <c r="F1873" t="s">
        <v>165</v>
      </c>
      <c r="G1873" t="s">
        <v>166</v>
      </c>
      <c r="H1873">
        <v>52</v>
      </c>
      <c r="I1873" t="s">
        <v>1278</v>
      </c>
      <c r="J1873">
        <v>0.2</v>
      </c>
    </row>
    <row r="1874" spans="1:10" x14ac:dyDescent="0.15">
      <c r="A1874">
        <v>202404</v>
      </c>
      <c r="B1874" t="s">
        <v>165</v>
      </c>
      <c r="C1874" t="s">
        <v>166</v>
      </c>
      <c r="D1874" t="s">
        <v>479</v>
      </c>
      <c r="E1874" t="s">
        <v>480</v>
      </c>
      <c r="F1874" t="s">
        <v>165</v>
      </c>
      <c r="G1874" t="s">
        <v>166</v>
      </c>
      <c r="H1874">
        <v>53</v>
      </c>
      <c r="I1874" t="s">
        <v>35401</v>
      </c>
      <c r="J1874">
        <v>0.3</v>
      </c>
    </row>
    <row r="1875" spans="1:10" x14ac:dyDescent="0.15">
      <c r="A1875">
        <v>202404</v>
      </c>
      <c r="B1875" t="s">
        <v>165</v>
      </c>
      <c r="C1875" t="s">
        <v>166</v>
      </c>
      <c r="D1875" t="s">
        <v>479</v>
      </c>
      <c r="E1875" t="s">
        <v>480</v>
      </c>
      <c r="F1875" t="s">
        <v>165</v>
      </c>
      <c r="G1875" t="s">
        <v>166</v>
      </c>
      <c r="H1875">
        <v>54</v>
      </c>
      <c r="I1875" t="s">
        <v>35402</v>
      </c>
      <c r="J1875">
        <v>0.2</v>
      </c>
    </row>
    <row r="1876" spans="1:10" x14ac:dyDescent="0.15">
      <c r="A1876">
        <v>202404</v>
      </c>
      <c r="B1876" t="s">
        <v>165</v>
      </c>
      <c r="C1876" t="s">
        <v>166</v>
      </c>
      <c r="D1876" t="s">
        <v>481</v>
      </c>
      <c r="E1876" t="s">
        <v>482</v>
      </c>
      <c r="F1876" t="s">
        <v>165</v>
      </c>
      <c r="G1876" t="s">
        <v>166</v>
      </c>
      <c r="H1876">
        <v>51</v>
      </c>
      <c r="I1876" t="s">
        <v>35400</v>
      </c>
      <c r="J1876">
        <v>0.3</v>
      </c>
    </row>
    <row r="1877" spans="1:10" x14ac:dyDescent="0.15">
      <c r="A1877">
        <v>202404</v>
      </c>
      <c r="B1877" t="s">
        <v>165</v>
      </c>
      <c r="C1877" t="s">
        <v>166</v>
      </c>
      <c r="D1877" t="s">
        <v>481</v>
      </c>
      <c r="E1877" t="s">
        <v>482</v>
      </c>
      <c r="F1877" t="s">
        <v>165</v>
      </c>
      <c r="G1877" t="s">
        <v>166</v>
      </c>
      <c r="H1877">
        <v>52</v>
      </c>
      <c r="I1877" t="s">
        <v>1278</v>
      </c>
      <c r="J1877">
        <v>0.2</v>
      </c>
    </row>
    <row r="1878" spans="1:10" x14ac:dyDescent="0.15">
      <c r="A1878">
        <v>202404</v>
      </c>
      <c r="B1878" t="s">
        <v>165</v>
      </c>
      <c r="C1878" t="s">
        <v>166</v>
      </c>
      <c r="D1878" t="s">
        <v>481</v>
      </c>
      <c r="E1878" t="s">
        <v>482</v>
      </c>
      <c r="F1878" t="s">
        <v>165</v>
      </c>
      <c r="G1878" t="s">
        <v>166</v>
      </c>
      <c r="H1878">
        <v>53</v>
      </c>
      <c r="I1878" t="s">
        <v>35401</v>
      </c>
      <c r="J1878">
        <v>0.3</v>
      </c>
    </row>
    <row r="1879" spans="1:10" x14ac:dyDescent="0.15">
      <c r="A1879">
        <v>202404</v>
      </c>
      <c r="B1879" t="s">
        <v>165</v>
      </c>
      <c r="C1879" t="s">
        <v>166</v>
      </c>
      <c r="D1879" t="s">
        <v>481</v>
      </c>
      <c r="E1879" t="s">
        <v>482</v>
      </c>
      <c r="F1879" t="s">
        <v>165</v>
      </c>
      <c r="G1879" t="s">
        <v>166</v>
      </c>
      <c r="H1879">
        <v>54</v>
      </c>
      <c r="I1879" t="s">
        <v>35402</v>
      </c>
      <c r="J1879">
        <v>0.2</v>
      </c>
    </row>
    <row r="1880" spans="1:10" x14ac:dyDescent="0.15">
      <c r="A1880">
        <v>202404</v>
      </c>
      <c r="B1880" t="s">
        <v>165</v>
      </c>
      <c r="C1880" t="s">
        <v>166</v>
      </c>
      <c r="D1880" t="s">
        <v>483</v>
      </c>
      <c r="E1880" t="s">
        <v>484</v>
      </c>
      <c r="F1880" t="s">
        <v>165</v>
      </c>
      <c r="G1880" t="s">
        <v>166</v>
      </c>
      <c r="H1880">
        <v>51</v>
      </c>
      <c r="I1880" t="s">
        <v>35400</v>
      </c>
      <c r="J1880">
        <v>0.3</v>
      </c>
    </row>
    <row r="1881" spans="1:10" x14ac:dyDescent="0.15">
      <c r="A1881">
        <v>202404</v>
      </c>
      <c r="B1881" t="s">
        <v>165</v>
      </c>
      <c r="C1881" t="s">
        <v>166</v>
      </c>
      <c r="D1881" t="s">
        <v>483</v>
      </c>
      <c r="E1881" t="s">
        <v>484</v>
      </c>
      <c r="F1881" t="s">
        <v>165</v>
      </c>
      <c r="G1881" t="s">
        <v>166</v>
      </c>
      <c r="H1881">
        <v>52</v>
      </c>
      <c r="I1881" t="s">
        <v>1278</v>
      </c>
      <c r="J1881">
        <v>0.2</v>
      </c>
    </row>
    <row r="1882" spans="1:10" x14ac:dyDescent="0.15">
      <c r="A1882">
        <v>202404</v>
      </c>
      <c r="B1882" t="s">
        <v>165</v>
      </c>
      <c r="C1882" t="s">
        <v>166</v>
      </c>
      <c r="D1882" t="s">
        <v>483</v>
      </c>
      <c r="E1882" t="s">
        <v>484</v>
      </c>
      <c r="F1882" t="s">
        <v>165</v>
      </c>
      <c r="G1882" t="s">
        <v>166</v>
      </c>
      <c r="H1882">
        <v>53</v>
      </c>
      <c r="I1882" t="s">
        <v>35401</v>
      </c>
      <c r="J1882">
        <v>0.3</v>
      </c>
    </row>
    <row r="1883" spans="1:10" x14ac:dyDescent="0.15">
      <c r="A1883">
        <v>202404</v>
      </c>
      <c r="B1883" t="s">
        <v>165</v>
      </c>
      <c r="C1883" t="s">
        <v>166</v>
      </c>
      <c r="D1883" t="s">
        <v>483</v>
      </c>
      <c r="E1883" t="s">
        <v>484</v>
      </c>
      <c r="F1883" t="s">
        <v>165</v>
      </c>
      <c r="G1883" t="s">
        <v>166</v>
      </c>
      <c r="H1883">
        <v>54</v>
      </c>
      <c r="I1883" t="s">
        <v>35402</v>
      </c>
      <c r="J1883">
        <v>0.2</v>
      </c>
    </row>
    <row r="1884" spans="1:10" x14ac:dyDescent="0.15">
      <c r="A1884">
        <v>202404</v>
      </c>
      <c r="B1884" t="s">
        <v>165</v>
      </c>
      <c r="C1884" t="s">
        <v>166</v>
      </c>
      <c r="D1884" t="s">
        <v>485</v>
      </c>
      <c r="E1884" t="s">
        <v>486</v>
      </c>
      <c r="F1884" t="s">
        <v>165</v>
      </c>
      <c r="G1884" t="s">
        <v>166</v>
      </c>
      <c r="H1884">
        <v>51</v>
      </c>
      <c r="I1884" t="s">
        <v>35400</v>
      </c>
      <c r="J1884">
        <v>0.3</v>
      </c>
    </row>
    <row r="1885" spans="1:10" x14ac:dyDescent="0.15">
      <c r="A1885">
        <v>202404</v>
      </c>
      <c r="B1885" t="s">
        <v>165</v>
      </c>
      <c r="C1885" t="s">
        <v>166</v>
      </c>
      <c r="D1885" t="s">
        <v>485</v>
      </c>
      <c r="E1885" t="s">
        <v>486</v>
      </c>
      <c r="F1885" t="s">
        <v>165</v>
      </c>
      <c r="G1885" t="s">
        <v>166</v>
      </c>
      <c r="H1885">
        <v>52</v>
      </c>
      <c r="I1885" t="s">
        <v>1278</v>
      </c>
      <c r="J1885">
        <v>0.2</v>
      </c>
    </row>
    <row r="1886" spans="1:10" x14ac:dyDescent="0.15">
      <c r="A1886">
        <v>202404</v>
      </c>
      <c r="B1886" t="s">
        <v>165</v>
      </c>
      <c r="C1886" t="s">
        <v>166</v>
      </c>
      <c r="D1886" t="s">
        <v>485</v>
      </c>
      <c r="E1886" t="s">
        <v>486</v>
      </c>
      <c r="F1886" t="s">
        <v>165</v>
      </c>
      <c r="G1886" t="s">
        <v>166</v>
      </c>
      <c r="H1886">
        <v>53</v>
      </c>
      <c r="I1886" t="s">
        <v>35401</v>
      </c>
      <c r="J1886">
        <v>0.3</v>
      </c>
    </row>
    <row r="1887" spans="1:10" x14ac:dyDescent="0.15">
      <c r="A1887">
        <v>202404</v>
      </c>
      <c r="B1887" t="s">
        <v>165</v>
      </c>
      <c r="C1887" t="s">
        <v>166</v>
      </c>
      <c r="D1887" t="s">
        <v>485</v>
      </c>
      <c r="E1887" t="s">
        <v>486</v>
      </c>
      <c r="F1887" t="s">
        <v>165</v>
      </c>
      <c r="G1887" t="s">
        <v>166</v>
      </c>
      <c r="H1887">
        <v>54</v>
      </c>
      <c r="I1887" t="s">
        <v>35402</v>
      </c>
      <c r="J1887">
        <v>0.2</v>
      </c>
    </row>
    <row r="1888" spans="1:10" x14ac:dyDescent="0.15">
      <c r="A1888">
        <v>202404</v>
      </c>
      <c r="B1888" t="s">
        <v>165</v>
      </c>
      <c r="C1888" t="s">
        <v>166</v>
      </c>
      <c r="D1888" t="s">
        <v>487</v>
      </c>
      <c r="E1888" t="s">
        <v>488</v>
      </c>
      <c r="F1888" t="s">
        <v>165</v>
      </c>
      <c r="G1888" t="s">
        <v>166</v>
      </c>
      <c r="H1888">
        <v>51</v>
      </c>
      <c r="I1888" t="s">
        <v>35400</v>
      </c>
      <c r="J1888">
        <v>0.3</v>
      </c>
    </row>
    <row r="1889" spans="1:10" x14ac:dyDescent="0.15">
      <c r="A1889">
        <v>202404</v>
      </c>
      <c r="B1889" t="s">
        <v>165</v>
      </c>
      <c r="C1889" t="s">
        <v>166</v>
      </c>
      <c r="D1889" t="s">
        <v>487</v>
      </c>
      <c r="E1889" t="s">
        <v>488</v>
      </c>
      <c r="F1889" t="s">
        <v>165</v>
      </c>
      <c r="G1889" t="s">
        <v>166</v>
      </c>
      <c r="H1889">
        <v>52</v>
      </c>
      <c r="I1889" t="s">
        <v>1278</v>
      </c>
      <c r="J1889">
        <v>0.2</v>
      </c>
    </row>
    <row r="1890" spans="1:10" x14ac:dyDescent="0.15">
      <c r="A1890">
        <v>202404</v>
      </c>
      <c r="B1890" t="s">
        <v>165</v>
      </c>
      <c r="C1890" t="s">
        <v>166</v>
      </c>
      <c r="D1890" t="s">
        <v>487</v>
      </c>
      <c r="E1890" t="s">
        <v>488</v>
      </c>
      <c r="F1890" t="s">
        <v>165</v>
      </c>
      <c r="G1890" t="s">
        <v>166</v>
      </c>
      <c r="H1890">
        <v>53</v>
      </c>
      <c r="I1890" t="s">
        <v>35401</v>
      </c>
      <c r="J1890">
        <v>0.3</v>
      </c>
    </row>
    <row r="1891" spans="1:10" x14ac:dyDescent="0.15">
      <c r="A1891">
        <v>202404</v>
      </c>
      <c r="B1891" t="s">
        <v>165</v>
      </c>
      <c r="C1891" t="s">
        <v>166</v>
      </c>
      <c r="D1891" t="s">
        <v>487</v>
      </c>
      <c r="E1891" t="s">
        <v>488</v>
      </c>
      <c r="F1891" t="s">
        <v>165</v>
      </c>
      <c r="G1891" t="s">
        <v>166</v>
      </c>
      <c r="H1891">
        <v>54</v>
      </c>
      <c r="I1891" t="s">
        <v>35402</v>
      </c>
      <c r="J1891">
        <v>0.2</v>
      </c>
    </row>
    <row r="1892" spans="1:10" x14ac:dyDescent="0.15">
      <c r="A1892">
        <v>202404</v>
      </c>
      <c r="B1892" t="s">
        <v>165</v>
      </c>
      <c r="C1892" t="s">
        <v>166</v>
      </c>
      <c r="D1892" t="s">
        <v>489</v>
      </c>
      <c r="E1892" t="s">
        <v>490</v>
      </c>
      <c r="F1892" t="s">
        <v>165</v>
      </c>
      <c r="G1892" t="s">
        <v>166</v>
      </c>
      <c r="H1892">
        <v>51</v>
      </c>
      <c r="I1892" t="s">
        <v>35400</v>
      </c>
      <c r="J1892">
        <v>0.3</v>
      </c>
    </row>
    <row r="1893" spans="1:10" x14ac:dyDescent="0.15">
      <c r="A1893">
        <v>202404</v>
      </c>
      <c r="B1893" t="s">
        <v>165</v>
      </c>
      <c r="C1893" t="s">
        <v>166</v>
      </c>
      <c r="D1893" t="s">
        <v>489</v>
      </c>
      <c r="E1893" t="s">
        <v>490</v>
      </c>
      <c r="F1893" t="s">
        <v>165</v>
      </c>
      <c r="G1893" t="s">
        <v>166</v>
      </c>
      <c r="H1893">
        <v>52</v>
      </c>
      <c r="I1893" t="s">
        <v>1278</v>
      </c>
      <c r="J1893">
        <v>0.2</v>
      </c>
    </row>
    <row r="1894" spans="1:10" x14ac:dyDescent="0.15">
      <c r="A1894">
        <v>202404</v>
      </c>
      <c r="B1894" t="s">
        <v>165</v>
      </c>
      <c r="C1894" t="s">
        <v>166</v>
      </c>
      <c r="D1894" t="s">
        <v>489</v>
      </c>
      <c r="E1894" t="s">
        <v>490</v>
      </c>
      <c r="F1894" t="s">
        <v>165</v>
      </c>
      <c r="G1894" t="s">
        <v>166</v>
      </c>
      <c r="H1894">
        <v>53</v>
      </c>
      <c r="I1894" t="s">
        <v>35401</v>
      </c>
      <c r="J1894">
        <v>0.3</v>
      </c>
    </row>
    <row r="1895" spans="1:10" x14ac:dyDescent="0.15">
      <c r="A1895">
        <v>202404</v>
      </c>
      <c r="B1895" t="s">
        <v>165</v>
      </c>
      <c r="C1895" t="s">
        <v>166</v>
      </c>
      <c r="D1895" t="s">
        <v>489</v>
      </c>
      <c r="E1895" t="s">
        <v>490</v>
      </c>
      <c r="F1895" t="s">
        <v>165</v>
      </c>
      <c r="G1895" t="s">
        <v>166</v>
      </c>
      <c r="H1895">
        <v>54</v>
      </c>
      <c r="I1895" t="s">
        <v>35402</v>
      </c>
      <c r="J1895">
        <v>0.2</v>
      </c>
    </row>
    <row r="1896" spans="1:10" x14ac:dyDescent="0.15">
      <c r="A1896">
        <v>202404</v>
      </c>
      <c r="B1896" t="s">
        <v>165</v>
      </c>
      <c r="C1896" t="s">
        <v>166</v>
      </c>
      <c r="D1896" t="s">
        <v>491</v>
      </c>
      <c r="E1896" t="s">
        <v>492</v>
      </c>
      <c r="F1896" t="s">
        <v>165</v>
      </c>
      <c r="G1896" t="s">
        <v>166</v>
      </c>
      <c r="H1896">
        <v>51</v>
      </c>
      <c r="I1896" t="s">
        <v>35400</v>
      </c>
      <c r="J1896">
        <v>0.2</v>
      </c>
    </row>
    <row r="1897" spans="1:10" x14ac:dyDescent="0.15">
      <c r="A1897">
        <v>202404</v>
      </c>
      <c r="B1897" t="s">
        <v>165</v>
      </c>
      <c r="C1897" t="s">
        <v>166</v>
      </c>
      <c r="D1897" t="s">
        <v>491</v>
      </c>
      <c r="E1897" t="s">
        <v>492</v>
      </c>
      <c r="F1897" t="s">
        <v>165</v>
      </c>
      <c r="G1897" t="s">
        <v>166</v>
      </c>
      <c r="H1897">
        <v>52</v>
      </c>
      <c r="I1897" t="s">
        <v>1278</v>
      </c>
      <c r="J1897">
        <v>0.3</v>
      </c>
    </row>
    <row r="1898" spans="1:10" x14ac:dyDescent="0.15">
      <c r="A1898">
        <v>202404</v>
      </c>
      <c r="B1898" t="s">
        <v>165</v>
      </c>
      <c r="C1898" t="s">
        <v>166</v>
      </c>
      <c r="D1898" t="s">
        <v>491</v>
      </c>
      <c r="E1898" t="s">
        <v>492</v>
      </c>
      <c r="F1898" t="s">
        <v>165</v>
      </c>
      <c r="G1898" t="s">
        <v>166</v>
      </c>
      <c r="H1898">
        <v>53</v>
      </c>
      <c r="I1898" t="s">
        <v>35401</v>
      </c>
      <c r="J1898">
        <v>0.2</v>
      </c>
    </row>
    <row r="1899" spans="1:10" x14ac:dyDescent="0.15">
      <c r="A1899">
        <v>202404</v>
      </c>
      <c r="B1899" t="s">
        <v>165</v>
      </c>
      <c r="C1899" t="s">
        <v>166</v>
      </c>
      <c r="D1899" t="s">
        <v>491</v>
      </c>
      <c r="E1899" t="s">
        <v>492</v>
      </c>
      <c r="F1899" t="s">
        <v>165</v>
      </c>
      <c r="G1899" t="s">
        <v>166</v>
      </c>
      <c r="H1899">
        <v>54</v>
      </c>
      <c r="I1899" t="s">
        <v>35402</v>
      </c>
      <c r="J1899">
        <v>0.3</v>
      </c>
    </row>
    <row r="1900" spans="1:10" x14ac:dyDescent="0.15">
      <c r="A1900">
        <v>202404</v>
      </c>
      <c r="B1900" t="s">
        <v>165</v>
      </c>
      <c r="C1900" t="s">
        <v>166</v>
      </c>
      <c r="D1900" t="s">
        <v>493</v>
      </c>
      <c r="E1900" t="s">
        <v>494</v>
      </c>
      <c r="F1900" t="s">
        <v>165</v>
      </c>
      <c r="G1900" t="s">
        <v>166</v>
      </c>
      <c r="H1900">
        <v>51</v>
      </c>
      <c r="I1900" t="s">
        <v>35400</v>
      </c>
      <c r="J1900">
        <v>0.2</v>
      </c>
    </row>
    <row r="1901" spans="1:10" x14ac:dyDescent="0.15">
      <c r="A1901">
        <v>202404</v>
      </c>
      <c r="B1901" t="s">
        <v>165</v>
      </c>
      <c r="C1901" t="s">
        <v>166</v>
      </c>
      <c r="D1901" t="s">
        <v>493</v>
      </c>
      <c r="E1901" t="s">
        <v>494</v>
      </c>
      <c r="F1901" t="s">
        <v>165</v>
      </c>
      <c r="G1901" t="s">
        <v>166</v>
      </c>
      <c r="H1901">
        <v>52</v>
      </c>
      <c r="I1901" t="s">
        <v>1278</v>
      </c>
      <c r="J1901">
        <v>0.3</v>
      </c>
    </row>
    <row r="1902" spans="1:10" x14ac:dyDescent="0.15">
      <c r="A1902">
        <v>202404</v>
      </c>
      <c r="B1902" t="s">
        <v>165</v>
      </c>
      <c r="C1902" t="s">
        <v>166</v>
      </c>
      <c r="D1902" t="s">
        <v>493</v>
      </c>
      <c r="E1902" t="s">
        <v>494</v>
      </c>
      <c r="F1902" t="s">
        <v>165</v>
      </c>
      <c r="G1902" t="s">
        <v>166</v>
      </c>
      <c r="H1902">
        <v>53</v>
      </c>
      <c r="I1902" t="s">
        <v>35401</v>
      </c>
      <c r="J1902">
        <v>0.2</v>
      </c>
    </row>
    <row r="1903" spans="1:10" x14ac:dyDescent="0.15">
      <c r="A1903">
        <v>202404</v>
      </c>
      <c r="B1903" t="s">
        <v>165</v>
      </c>
      <c r="C1903" t="s">
        <v>166</v>
      </c>
      <c r="D1903" t="s">
        <v>493</v>
      </c>
      <c r="E1903" t="s">
        <v>494</v>
      </c>
      <c r="F1903" t="s">
        <v>165</v>
      </c>
      <c r="G1903" t="s">
        <v>166</v>
      </c>
      <c r="H1903">
        <v>54</v>
      </c>
      <c r="I1903" t="s">
        <v>35402</v>
      </c>
      <c r="J1903">
        <v>0.3</v>
      </c>
    </row>
    <row r="1904" spans="1:10" x14ac:dyDescent="0.15">
      <c r="A1904">
        <v>202404</v>
      </c>
      <c r="B1904" t="s">
        <v>165</v>
      </c>
      <c r="C1904" t="s">
        <v>166</v>
      </c>
      <c r="D1904" t="s">
        <v>495</v>
      </c>
      <c r="E1904" t="s">
        <v>496</v>
      </c>
      <c r="F1904" t="s">
        <v>165</v>
      </c>
      <c r="G1904" t="s">
        <v>166</v>
      </c>
      <c r="H1904">
        <v>51</v>
      </c>
      <c r="I1904" t="s">
        <v>35400</v>
      </c>
      <c r="J1904">
        <v>0.2</v>
      </c>
    </row>
    <row r="1905" spans="1:10" x14ac:dyDescent="0.15">
      <c r="A1905">
        <v>202404</v>
      </c>
      <c r="B1905" t="s">
        <v>165</v>
      </c>
      <c r="C1905" t="s">
        <v>166</v>
      </c>
      <c r="D1905" t="s">
        <v>495</v>
      </c>
      <c r="E1905" t="s">
        <v>496</v>
      </c>
      <c r="F1905" t="s">
        <v>165</v>
      </c>
      <c r="G1905" t="s">
        <v>166</v>
      </c>
      <c r="H1905">
        <v>52</v>
      </c>
      <c r="I1905" t="s">
        <v>1278</v>
      </c>
      <c r="J1905">
        <v>0.3</v>
      </c>
    </row>
    <row r="1906" spans="1:10" x14ac:dyDescent="0.15">
      <c r="A1906">
        <v>202404</v>
      </c>
      <c r="B1906" t="s">
        <v>165</v>
      </c>
      <c r="C1906" t="s">
        <v>166</v>
      </c>
      <c r="D1906" t="s">
        <v>495</v>
      </c>
      <c r="E1906" t="s">
        <v>496</v>
      </c>
      <c r="F1906" t="s">
        <v>165</v>
      </c>
      <c r="G1906" t="s">
        <v>166</v>
      </c>
      <c r="H1906">
        <v>53</v>
      </c>
      <c r="I1906" t="s">
        <v>35401</v>
      </c>
      <c r="J1906">
        <v>0.2</v>
      </c>
    </row>
    <row r="1907" spans="1:10" x14ac:dyDescent="0.15">
      <c r="A1907">
        <v>202404</v>
      </c>
      <c r="B1907" t="s">
        <v>165</v>
      </c>
      <c r="C1907" t="s">
        <v>166</v>
      </c>
      <c r="D1907" t="s">
        <v>495</v>
      </c>
      <c r="E1907" t="s">
        <v>496</v>
      </c>
      <c r="F1907" t="s">
        <v>165</v>
      </c>
      <c r="G1907" t="s">
        <v>166</v>
      </c>
      <c r="H1907">
        <v>54</v>
      </c>
      <c r="I1907" t="s">
        <v>35402</v>
      </c>
      <c r="J1907">
        <v>0.3</v>
      </c>
    </row>
    <row r="1908" spans="1:10" x14ac:dyDescent="0.15">
      <c r="A1908">
        <v>202404</v>
      </c>
      <c r="B1908" t="s">
        <v>165</v>
      </c>
      <c r="C1908" t="s">
        <v>166</v>
      </c>
      <c r="D1908" t="s">
        <v>497</v>
      </c>
      <c r="E1908" t="s">
        <v>498</v>
      </c>
      <c r="F1908" t="s">
        <v>165</v>
      </c>
      <c r="G1908" t="s">
        <v>166</v>
      </c>
      <c r="H1908">
        <v>51</v>
      </c>
      <c r="I1908" t="s">
        <v>35400</v>
      </c>
      <c r="J1908">
        <v>0.2</v>
      </c>
    </row>
    <row r="1909" spans="1:10" x14ac:dyDescent="0.15">
      <c r="A1909">
        <v>202404</v>
      </c>
      <c r="B1909" t="s">
        <v>165</v>
      </c>
      <c r="C1909" t="s">
        <v>166</v>
      </c>
      <c r="D1909" t="s">
        <v>497</v>
      </c>
      <c r="E1909" t="s">
        <v>498</v>
      </c>
      <c r="F1909" t="s">
        <v>165</v>
      </c>
      <c r="G1909" t="s">
        <v>166</v>
      </c>
      <c r="H1909">
        <v>52</v>
      </c>
      <c r="I1909" t="s">
        <v>1278</v>
      </c>
      <c r="J1909">
        <v>0.3</v>
      </c>
    </row>
    <row r="1910" spans="1:10" x14ac:dyDescent="0.15">
      <c r="A1910">
        <v>202404</v>
      </c>
      <c r="B1910" t="s">
        <v>165</v>
      </c>
      <c r="C1910" t="s">
        <v>166</v>
      </c>
      <c r="D1910" t="s">
        <v>497</v>
      </c>
      <c r="E1910" t="s">
        <v>498</v>
      </c>
      <c r="F1910" t="s">
        <v>165</v>
      </c>
      <c r="G1910" t="s">
        <v>166</v>
      </c>
      <c r="H1910">
        <v>53</v>
      </c>
      <c r="I1910" t="s">
        <v>35401</v>
      </c>
      <c r="J1910">
        <v>0.2</v>
      </c>
    </row>
    <row r="1911" spans="1:10" x14ac:dyDescent="0.15">
      <c r="A1911">
        <v>202404</v>
      </c>
      <c r="B1911" t="s">
        <v>165</v>
      </c>
      <c r="C1911" t="s">
        <v>166</v>
      </c>
      <c r="D1911" t="s">
        <v>497</v>
      </c>
      <c r="E1911" t="s">
        <v>498</v>
      </c>
      <c r="F1911" t="s">
        <v>165</v>
      </c>
      <c r="G1911" t="s">
        <v>166</v>
      </c>
      <c r="H1911">
        <v>54</v>
      </c>
      <c r="I1911" t="s">
        <v>35402</v>
      </c>
      <c r="J1911">
        <v>0.3</v>
      </c>
    </row>
    <row r="1912" spans="1:10" x14ac:dyDescent="0.15">
      <c r="A1912">
        <v>202404</v>
      </c>
      <c r="B1912" t="s">
        <v>165</v>
      </c>
      <c r="C1912" t="s">
        <v>166</v>
      </c>
      <c r="D1912" t="s">
        <v>499</v>
      </c>
      <c r="E1912" t="s">
        <v>500</v>
      </c>
      <c r="F1912" t="s">
        <v>165</v>
      </c>
      <c r="G1912" t="s">
        <v>166</v>
      </c>
      <c r="H1912">
        <v>51</v>
      </c>
      <c r="I1912" t="s">
        <v>35400</v>
      </c>
      <c r="J1912">
        <v>0.2</v>
      </c>
    </row>
    <row r="1913" spans="1:10" x14ac:dyDescent="0.15">
      <c r="A1913">
        <v>202404</v>
      </c>
      <c r="B1913" t="s">
        <v>165</v>
      </c>
      <c r="C1913" t="s">
        <v>166</v>
      </c>
      <c r="D1913" t="s">
        <v>499</v>
      </c>
      <c r="E1913" t="s">
        <v>500</v>
      </c>
      <c r="F1913" t="s">
        <v>165</v>
      </c>
      <c r="G1913" t="s">
        <v>166</v>
      </c>
      <c r="H1913">
        <v>52</v>
      </c>
      <c r="I1913" t="s">
        <v>1278</v>
      </c>
      <c r="J1913">
        <v>0.4</v>
      </c>
    </row>
    <row r="1914" spans="1:10" x14ac:dyDescent="0.15">
      <c r="A1914">
        <v>202404</v>
      </c>
      <c r="B1914" t="s">
        <v>165</v>
      </c>
      <c r="C1914" t="s">
        <v>166</v>
      </c>
      <c r="D1914" t="s">
        <v>499</v>
      </c>
      <c r="E1914" t="s">
        <v>500</v>
      </c>
      <c r="F1914" t="s">
        <v>165</v>
      </c>
      <c r="G1914" t="s">
        <v>166</v>
      </c>
      <c r="H1914">
        <v>53</v>
      </c>
      <c r="I1914" t="s">
        <v>35401</v>
      </c>
      <c r="J1914">
        <v>0.2</v>
      </c>
    </row>
    <row r="1915" spans="1:10" x14ac:dyDescent="0.15">
      <c r="A1915">
        <v>202404</v>
      </c>
      <c r="B1915" t="s">
        <v>165</v>
      </c>
      <c r="C1915" t="s">
        <v>166</v>
      </c>
      <c r="D1915" t="s">
        <v>499</v>
      </c>
      <c r="E1915" t="s">
        <v>500</v>
      </c>
      <c r="F1915" t="s">
        <v>165</v>
      </c>
      <c r="G1915" t="s">
        <v>166</v>
      </c>
      <c r="H1915">
        <v>54</v>
      </c>
      <c r="I1915" t="s">
        <v>35402</v>
      </c>
      <c r="J1915">
        <v>0.2</v>
      </c>
    </row>
    <row r="1916" spans="1:10" x14ac:dyDescent="0.15">
      <c r="A1916">
        <v>202404</v>
      </c>
      <c r="B1916" t="s">
        <v>165</v>
      </c>
      <c r="C1916" t="s">
        <v>166</v>
      </c>
      <c r="D1916" t="s">
        <v>501</v>
      </c>
      <c r="E1916" t="s">
        <v>502</v>
      </c>
      <c r="F1916" t="s">
        <v>165</v>
      </c>
      <c r="G1916" t="s">
        <v>166</v>
      </c>
      <c r="H1916">
        <v>51</v>
      </c>
      <c r="I1916" t="s">
        <v>35400</v>
      </c>
      <c r="J1916">
        <v>0.2</v>
      </c>
    </row>
    <row r="1917" spans="1:10" x14ac:dyDescent="0.15">
      <c r="A1917">
        <v>202404</v>
      </c>
      <c r="B1917" t="s">
        <v>165</v>
      </c>
      <c r="C1917" t="s">
        <v>166</v>
      </c>
      <c r="D1917" t="s">
        <v>501</v>
      </c>
      <c r="E1917" t="s">
        <v>502</v>
      </c>
      <c r="F1917" t="s">
        <v>165</v>
      </c>
      <c r="G1917" t="s">
        <v>166</v>
      </c>
      <c r="H1917">
        <v>52</v>
      </c>
      <c r="I1917" t="s">
        <v>1278</v>
      </c>
      <c r="J1917">
        <v>0.4</v>
      </c>
    </row>
    <row r="1918" spans="1:10" x14ac:dyDescent="0.15">
      <c r="A1918">
        <v>202404</v>
      </c>
      <c r="B1918" t="s">
        <v>165</v>
      </c>
      <c r="C1918" t="s">
        <v>166</v>
      </c>
      <c r="D1918" t="s">
        <v>501</v>
      </c>
      <c r="E1918" t="s">
        <v>502</v>
      </c>
      <c r="F1918" t="s">
        <v>165</v>
      </c>
      <c r="G1918" t="s">
        <v>166</v>
      </c>
      <c r="H1918">
        <v>53</v>
      </c>
      <c r="I1918" t="s">
        <v>35401</v>
      </c>
      <c r="J1918">
        <v>0.2</v>
      </c>
    </row>
    <row r="1919" spans="1:10" x14ac:dyDescent="0.15">
      <c r="A1919">
        <v>202404</v>
      </c>
      <c r="B1919" t="s">
        <v>165</v>
      </c>
      <c r="C1919" t="s">
        <v>166</v>
      </c>
      <c r="D1919" t="s">
        <v>501</v>
      </c>
      <c r="E1919" t="s">
        <v>502</v>
      </c>
      <c r="F1919" t="s">
        <v>165</v>
      </c>
      <c r="G1919" t="s">
        <v>166</v>
      </c>
      <c r="H1919">
        <v>54</v>
      </c>
      <c r="I1919" t="s">
        <v>35402</v>
      </c>
      <c r="J1919">
        <v>0.2</v>
      </c>
    </row>
    <row r="1920" spans="1:10" x14ac:dyDescent="0.15">
      <c r="A1920">
        <v>202404</v>
      </c>
      <c r="B1920" t="s">
        <v>165</v>
      </c>
      <c r="C1920" t="s">
        <v>166</v>
      </c>
      <c r="D1920" t="s">
        <v>503</v>
      </c>
      <c r="E1920" t="s">
        <v>504</v>
      </c>
      <c r="F1920" t="s">
        <v>165</v>
      </c>
      <c r="G1920" t="s">
        <v>166</v>
      </c>
      <c r="H1920">
        <v>51</v>
      </c>
      <c r="I1920" t="s">
        <v>35400</v>
      </c>
      <c r="J1920">
        <v>0.2</v>
      </c>
    </row>
    <row r="1921" spans="1:10" x14ac:dyDescent="0.15">
      <c r="A1921">
        <v>202404</v>
      </c>
      <c r="B1921" t="s">
        <v>165</v>
      </c>
      <c r="C1921" t="s">
        <v>166</v>
      </c>
      <c r="D1921" t="s">
        <v>503</v>
      </c>
      <c r="E1921" t="s">
        <v>504</v>
      </c>
      <c r="F1921" t="s">
        <v>165</v>
      </c>
      <c r="G1921" t="s">
        <v>166</v>
      </c>
      <c r="H1921">
        <v>52</v>
      </c>
      <c r="I1921" t="s">
        <v>1278</v>
      </c>
      <c r="J1921">
        <v>0.2</v>
      </c>
    </row>
    <row r="1922" spans="1:10" x14ac:dyDescent="0.15">
      <c r="A1922">
        <v>202404</v>
      </c>
      <c r="B1922" t="s">
        <v>165</v>
      </c>
      <c r="C1922" t="s">
        <v>166</v>
      </c>
      <c r="D1922" t="s">
        <v>503</v>
      </c>
      <c r="E1922" t="s">
        <v>504</v>
      </c>
      <c r="F1922" t="s">
        <v>165</v>
      </c>
      <c r="G1922" t="s">
        <v>166</v>
      </c>
      <c r="H1922">
        <v>53</v>
      </c>
      <c r="I1922" t="s">
        <v>35401</v>
      </c>
      <c r="J1922">
        <v>0.3</v>
      </c>
    </row>
    <row r="1923" spans="1:10" x14ac:dyDescent="0.15">
      <c r="A1923">
        <v>202404</v>
      </c>
      <c r="B1923" t="s">
        <v>165</v>
      </c>
      <c r="C1923" t="s">
        <v>166</v>
      </c>
      <c r="D1923" t="s">
        <v>503</v>
      </c>
      <c r="E1923" t="s">
        <v>504</v>
      </c>
      <c r="F1923" t="s">
        <v>165</v>
      </c>
      <c r="G1923" t="s">
        <v>166</v>
      </c>
      <c r="H1923">
        <v>54</v>
      </c>
      <c r="I1923" t="s">
        <v>35402</v>
      </c>
      <c r="J1923">
        <v>0.3</v>
      </c>
    </row>
    <row r="1924" spans="1:10" x14ac:dyDescent="0.15">
      <c r="A1924">
        <v>202404</v>
      </c>
      <c r="B1924" t="s">
        <v>165</v>
      </c>
      <c r="C1924" t="s">
        <v>166</v>
      </c>
      <c r="D1924" t="s">
        <v>505</v>
      </c>
      <c r="E1924" t="s">
        <v>506</v>
      </c>
      <c r="F1924" t="s">
        <v>165</v>
      </c>
      <c r="G1924" t="s">
        <v>166</v>
      </c>
      <c r="H1924">
        <v>51</v>
      </c>
      <c r="I1924" t="s">
        <v>35400</v>
      </c>
      <c r="J1924">
        <v>0.2</v>
      </c>
    </row>
    <row r="1925" spans="1:10" x14ac:dyDescent="0.15">
      <c r="A1925">
        <v>202404</v>
      </c>
      <c r="B1925" t="s">
        <v>165</v>
      </c>
      <c r="C1925" t="s">
        <v>166</v>
      </c>
      <c r="D1925" t="s">
        <v>505</v>
      </c>
      <c r="E1925" t="s">
        <v>506</v>
      </c>
      <c r="F1925" t="s">
        <v>165</v>
      </c>
      <c r="G1925" t="s">
        <v>166</v>
      </c>
      <c r="H1925">
        <v>52</v>
      </c>
      <c r="I1925" t="s">
        <v>1278</v>
      </c>
      <c r="J1925">
        <v>0.2</v>
      </c>
    </row>
    <row r="1926" spans="1:10" x14ac:dyDescent="0.15">
      <c r="A1926">
        <v>202404</v>
      </c>
      <c r="B1926" t="s">
        <v>165</v>
      </c>
      <c r="C1926" t="s">
        <v>166</v>
      </c>
      <c r="D1926" t="s">
        <v>505</v>
      </c>
      <c r="E1926" t="s">
        <v>506</v>
      </c>
      <c r="F1926" t="s">
        <v>165</v>
      </c>
      <c r="G1926" t="s">
        <v>166</v>
      </c>
      <c r="H1926">
        <v>53</v>
      </c>
      <c r="I1926" t="s">
        <v>35401</v>
      </c>
      <c r="J1926">
        <v>0.3</v>
      </c>
    </row>
    <row r="1927" spans="1:10" x14ac:dyDescent="0.15">
      <c r="A1927">
        <v>202404</v>
      </c>
      <c r="B1927" t="s">
        <v>165</v>
      </c>
      <c r="C1927" t="s">
        <v>166</v>
      </c>
      <c r="D1927" t="s">
        <v>505</v>
      </c>
      <c r="E1927" t="s">
        <v>506</v>
      </c>
      <c r="F1927" t="s">
        <v>165</v>
      </c>
      <c r="G1927" t="s">
        <v>166</v>
      </c>
      <c r="H1927">
        <v>54</v>
      </c>
      <c r="I1927" t="s">
        <v>35402</v>
      </c>
      <c r="J1927">
        <v>0.3</v>
      </c>
    </row>
    <row r="1928" spans="1:10" x14ac:dyDescent="0.15">
      <c r="A1928">
        <v>202404</v>
      </c>
      <c r="B1928" t="s">
        <v>165</v>
      </c>
      <c r="C1928" t="s">
        <v>166</v>
      </c>
      <c r="D1928" t="s">
        <v>507</v>
      </c>
      <c r="E1928" t="s">
        <v>508</v>
      </c>
      <c r="F1928" t="s">
        <v>165</v>
      </c>
      <c r="G1928" t="s">
        <v>166</v>
      </c>
      <c r="H1928">
        <v>51</v>
      </c>
      <c r="I1928" t="s">
        <v>35400</v>
      </c>
      <c r="J1928">
        <v>0.3</v>
      </c>
    </row>
    <row r="1929" spans="1:10" x14ac:dyDescent="0.15">
      <c r="A1929">
        <v>202404</v>
      </c>
      <c r="B1929" t="s">
        <v>165</v>
      </c>
      <c r="C1929" t="s">
        <v>166</v>
      </c>
      <c r="D1929" t="s">
        <v>507</v>
      </c>
      <c r="E1929" t="s">
        <v>508</v>
      </c>
      <c r="F1929" t="s">
        <v>165</v>
      </c>
      <c r="G1929" t="s">
        <v>166</v>
      </c>
      <c r="H1929">
        <v>52</v>
      </c>
      <c r="I1929" t="s">
        <v>1278</v>
      </c>
      <c r="J1929">
        <v>0.3</v>
      </c>
    </row>
    <row r="1930" spans="1:10" x14ac:dyDescent="0.15">
      <c r="A1930">
        <v>202404</v>
      </c>
      <c r="B1930" t="s">
        <v>165</v>
      </c>
      <c r="C1930" t="s">
        <v>166</v>
      </c>
      <c r="D1930" t="s">
        <v>507</v>
      </c>
      <c r="E1930" t="s">
        <v>508</v>
      </c>
      <c r="F1930" t="s">
        <v>165</v>
      </c>
      <c r="G1930" t="s">
        <v>166</v>
      </c>
      <c r="H1930">
        <v>53</v>
      </c>
      <c r="I1930" t="s">
        <v>35401</v>
      </c>
      <c r="J1930">
        <v>0.2</v>
      </c>
    </row>
    <row r="1931" spans="1:10" x14ac:dyDescent="0.15">
      <c r="A1931">
        <v>202404</v>
      </c>
      <c r="B1931" t="s">
        <v>165</v>
      </c>
      <c r="C1931" t="s">
        <v>166</v>
      </c>
      <c r="D1931" t="s">
        <v>507</v>
      </c>
      <c r="E1931" t="s">
        <v>508</v>
      </c>
      <c r="F1931" t="s">
        <v>165</v>
      </c>
      <c r="G1931" t="s">
        <v>166</v>
      </c>
      <c r="H1931">
        <v>54</v>
      </c>
      <c r="I1931" t="s">
        <v>35402</v>
      </c>
      <c r="J1931">
        <v>0.2</v>
      </c>
    </row>
    <row r="1932" spans="1:10" x14ac:dyDescent="0.15">
      <c r="A1932">
        <v>202404</v>
      </c>
      <c r="B1932" t="s">
        <v>165</v>
      </c>
      <c r="C1932" t="s">
        <v>166</v>
      </c>
      <c r="D1932" t="s">
        <v>509</v>
      </c>
      <c r="E1932" t="s">
        <v>510</v>
      </c>
      <c r="F1932" t="s">
        <v>165</v>
      </c>
      <c r="G1932" t="s">
        <v>166</v>
      </c>
      <c r="H1932">
        <v>51</v>
      </c>
      <c r="I1932" t="s">
        <v>35400</v>
      </c>
      <c r="J1932">
        <v>0.3</v>
      </c>
    </row>
    <row r="1933" spans="1:10" x14ac:dyDescent="0.15">
      <c r="A1933">
        <v>202404</v>
      </c>
      <c r="B1933" t="s">
        <v>165</v>
      </c>
      <c r="C1933" t="s">
        <v>166</v>
      </c>
      <c r="D1933" t="s">
        <v>509</v>
      </c>
      <c r="E1933" t="s">
        <v>510</v>
      </c>
      <c r="F1933" t="s">
        <v>165</v>
      </c>
      <c r="G1933" t="s">
        <v>166</v>
      </c>
      <c r="H1933">
        <v>52</v>
      </c>
      <c r="I1933" t="s">
        <v>1278</v>
      </c>
      <c r="J1933">
        <v>0.3</v>
      </c>
    </row>
    <row r="1934" spans="1:10" x14ac:dyDescent="0.15">
      <c r="A1934">
        <v>202404</v>
      </c>
      <c r="B1934" t="s">
        <v>165</v>
      </c>
      <c r="C1934" t="s">
        <v>166</v>
      </c>
      <c r="D1934" t="s">
        <v>509</v>
      </c>
      <c r="E1934" t="s">
        <v>510</v>
      </c>
      <c r="F1934" t="s">
        <v>165</v>
      </c>
      <c r="G1934" t="s">
        <v>166</v>
      </c>
      <c r="H1934">
        <v>53</v>
      </c>
      <c r="I1934" t="s">
        <v>35401</v>
      </c>
      <c r="J1934">
        <v>0.2</v>
      </c>
    </row>
    <row r="1935" spans="1:10" x14ac:dyDescent="0.15">
      <c r="A1935">
        <v>202404</v>
      </c>
      <c r="B1935" t="s">
        <v>165</v>
      </c>
      <c r="C1935" t="s">
        <v>166</v>
      </c>
      <c r="D1935" t="s">
        <v>509</v>
      </c>
      <c r="E1935" t="s">
        <v>510</v>
      </c>
      <c r="F1935" t="s">
        <v>165</v>
      </c>
      <c r="G1935" t="s">
        <v>166</v>
      </c>
      <c r="H1935">
        <v>54</v>
      </c>
      <c r="I1935" t="s">
        <v>35402</v>
      </c>
      <c r="J1935">
        <v>0.2</v>
      </c>
    </row>
    <row r="1936" spans="1:10" x14ac:dyDescent="0.15">
      <c r="A1936">
        <v>202404</v>
      </c>
      <c r="B1936" t="s">
        <v>165</v>
      </c>
      <c r="C1936" t="s">
        <v>166</v>
      </c>
      <c r="D1936" t="s">
        <v>511</v>
      </c>
      <c r="E1936" t="s">
        <v>512</v>
      </c>
      <c r="F1936" t="s">
        <v>165</v>
      </c>
      <c r="G1936" t="s">
        <v>166</v>
      </c>
      <c r="H1936">
        <v>51</v>
      </c>
      <c r="I1936" t="s">
        <v>35400</v>
      </c>
      <c r="J1936">
        <v>0.2</v>
      </c>
    </row>
    <row r="1937" spans="1:10" x14ac:dyDescent="0.15">
      <c r="A1937">
        <v>202404</v>
      </c>
      <c r="B1937" t="s">
        <v>165</v>
      </c>
      <c r="C1937" t="s">
        <v>166</v>
      </c>
      <c r="D1937" t="s">
        <v>511</v>
      </c>
      <c r="E1937" t="s">
        <v>512</v>
      </c>
      <c r="F1937" t="s">
        <v>165</v>
      </c>
      <c r="G1937" t="s">
        <v>166</v>
      </c>
      <c r="H1937">
        <v>52</v>
      </c>
      <c r="I1937" t="s">
        <v>1278</v>
      </c>
      <c r="J1937">
        <v>0.4</v>
      </c>
    </row>
    <row r="1938" spans="1:10" x14ac:dyDescent="0.15">
      <c r="A1938">
        <v>202404</v>
      </c>
      <c r="B1938" t="s">
        <v>165</v>
      </c>
      <c r="C1938" t="s">
        <v>166</v>
      </c>
      <c r="D1938" t="s">
        <v>511</v>
      </c>
      <c r="E1938" t="s">
        <v>512</v>
      </c>
      <c r="F1938" t="s">
        <v>165</v>
      </c>
      <c r="G1938" t="s">
        <v>166</v>
      </c>
      <c r="H1938">
        <v>53</v>
      </c>
      <c r="I1938" t="s">
        <v>35401</v>
      </c>
      <c r="J1938">
        <v>0.2</v>
      </c>
    </row>
    <row r="1939" spans="1:10" x14ac:dyDescent="0.15">
      <c r="A1939">
        <v>202404</v>
      </c>
      <c r="B1939" t="s">
        <v>165</v>
      </c>
      <c r="C1939" t="s">
        <v>166</v>
      </c>
      <c r="D1939" t="s">
        <v>511</v>
      </c>
      <c r="E1939" t="s">
        <v>512</v>
      </c>
      <c r="F1939" t="s">
        <v>165</v>
      </c>
      <c r="G1939" t="s">
        <v>166</v>
      </c>
      <c r="H1939">
        <v>54</v>
      </c>
      <c r="I1939" t="s">
        <v>35402</v>
      </c>
      <c r="J1939">
        <v>0.2</v>
      </c>
    </row>
    <row r="1940" spans="1:10" x14ac:dyDescent="0.15">
      <c r="A1940">
        <v>202404</v>
      </c>
      <c r="B1940" t="s">
        <v>165</v>
      </c>
      <c r="C1940" t="s">
        <v>166</v>
      </c>
      <c r="D1940" t="s">
        <v>513</v>
      </c>
      <c r="E1940" t="s">
        <v>514</v>
      </c>
      <c r="F1940" t="s">
        <v>165</v>
      </c>
      <c r="G1940" t="s">
        <v>166</v>
      </c>
      <c r="H1940">
        <v>51</v>
      </c>
      <c r="I1940" t="s">
        <v>35400</v>
      </c>
      <c r="J1940">
        <v>0.2</v>
      </c>
    </row>
    <row r="1941" spans="1:10" x14ac:dyDescent="0.15">
      <c r="A1941">
        <v>202404</v>
      </c>
      <c r="B1941" t="s">
        <v>165</v>
      </c>
      <c r="C1941" t="s">
        <v>166</v>
      </c>
      <c r="D1941" t="s">
        <v>513</v>
      </c>
      <c r="E1941" t="s">
        <v>514</v>
      </c>
      <c r="F1941" t="s">
        <v>165</v>
      </c>
      <c r="G1941" t="s">
        <v>166</v>
      </c>
      <c r="H1941">
        <v>52</v>
      </c>
      <c r="I1941" t="s">
        <v>1278</v>
      </c>
      <c r="J1941">
        <v>0.4</v>
      </c>
    </row>
    <row r="1942" spans="1:10" x14ac:dyDescent="0.15">
      <c r="A1942">
        <v>202404</v>
      </c>
      <c r="B1942" t="s">
        <v>165</v>
      </c>
      <c r="C1942" t="s">
        <v>166</v>
      </c>
      <c r="D1942" t="s">
        <v>513</v>
      </c>
      <c r="E1942" t="s">
        <v>514</v>
      </c>
      <c r="F1942" t="s">
        <v>165</v>
      </c>
      <c r="G1942" t="s">
        <v>166</v>
      </c>
      <c r="H1942">
        <v>53</v>
      </c>
      <c r="I1942" t="s">
        <v>35401</v>
      </c>
      <c r="J1942">
        <v>0.2</v>
      </c>
    </row>
    <row r="1943" spans="1:10" x14ac:dyDescent="0.15">
      <c r="A1943">
        <v>202404</v>
      </c>
      <c r="B1943" t="s">
        <v>165</v>
      </c>
      <c r="C1943" t="s">
        <v>166</v>
      </c>
      <c r="D1943" t="s">
        <v>513</v>
      </c>
      <c r="E1943" t="s">
        <v>514</v>
      </c>
      <c r="F1943" t="s">
        <v>165</v>
      </c>
      <c r="G1943" t="s">
        <v>166</v>
      </c>
      <c r="H1943">
        <v>54</v>
      </c>
      <c r="I1943" t="s">
        <v>35402</v>
      </c>
      <c r="J1943">
        <v>0.2</v>
      </c>
    </row>
    <row r="1944" spans="1:10" x14ac:dyDescent="0.15">
      <c r="A1944">
        <v>202404</v>
      </c>
      <c r="B1944" t="s">
        <v>165</v>
      </c>
      <c r="C1944" t="s">
        <v>166</v>
      </c>
      <c r="D1944" t="s">
        <v>515</v>
      </c>
      <c r="E1944" t="s">
        <v>516</v>
      </c>
      <c r="F1944" t="s">
        <v>165</v>
      </c>
      <c r="G1944" t="s">
        <v>166</v>
      </c>
      <c r="H1944">
        <v>51</v>
      </c>
      <c r="I1944" t="s">
        <v>35400</v>
      </c>
      <c r="J1944">
        <v>0.2</v>
      </c>
    </row>
    <row r="1945" spans="1:10" x14ac:dyDescent="0.15">
      <c r="A1945">
        <v>202404</v>
      </c>
      <c r="B1945" t="s">
        <v>165</v>
      </c>
      <c r="C1945" t="s">
        <v>166</v>
      </c>
      <c r="D1945" t="s">
        <v>515</v>
      </c>
      <c r="E1945" t="s">
        <v>516</v>
      </c>
      <c r="F1945" t="s">
        <v>165</v>
      </c>
      <c r="G1945" t="s">
        <v>166</v>
      </c>
      <c r="H1945">
        <v>52</v>
      </c>
      <c r="I1945" t="s">
        <v>1278</v>
      </c>
      <c r="J1945">
        <v>0.4</v>
      </c>
    </row>
    <row r="1946" spans="1:10" x14ac:dyDescent="0.15">
      <c r="A1946">
        <v>202404</v>
      </c>
      <c r="B1946" t="s">
        <v>165</v>
      </c>
      <c r="C1946" t="s">
        <v>166</v>
      </c>
      <c r="D1946" t="s">
        <v>515</v>
      </c>
      <c r="E1946" t="s">
        <v>516</v>
      </c>
      <c r="F1946" t="s">
        <v>165</v>
      </c>
      <c r="G1946" t="s">
        <v>166</v>
      </c>
      <c r="H1946">
        <v>53</v>
      </c>
      <c r="I1946" t="s">
        <v>35401</v>
      </c>
      <c r="J1946">
        <v>0.2</v>
      </c>
    </row>
    <row r="1947" spans="1:10" x14ac:dyDescent="0.15">
      <c r="A1947">
        <v>202404</v>
      </c>
      <c r="B1947" t="s">
        <v>165</v>
      </c>
      <c r="C1947" t="s">
        <v>166</v>
      </c>
      <c r="D1947" t="s">
        <v>515</v>
      </c>
      <c r="E1947" t="s">
        <v>516</v>
      </c>
      <c r="F1947" t="s">
        <v>165</v>
      </c>
      <c r="G1947" t="s">
        <v>166</v>
      </c>
      <c r="H1947">
        <v>54</v>
      </c>
      <c r="I1947" t="s">
        <v>35402</v>
      </c>
      <c r="J1947">
        <v>0.2</v>
      </c>
    </row>
    <row r="1948" spans="1:10" x14ac:dyDescent="0.15">
      <c r="A1948">
        <v>202404</v>
      </c>
      <c r="B1948" t="s">
        <v>165</v>
      </c>
      <c r="C1948" t="s">
        <v>166</v>
      </c>
      <c r="D1948" t="s">
        <v>517</v>
      </c>
      <c r="E1948" t="s">
        <v>518</v>
      </c>
      <c r="F1948" t="s">
        <v>165</v>
      </c>
      <c r="G1948" t="s">
        <v>166</v>
      </c>
      <c r="H1948">
        <v>51</v>
      </c>
      <c r="I1948" t="s">
        <v>35400</v>
      </c>
      <c r="J1948">
        <v>0.2</v>
      </c>
    </row>
    <row r="1949" spans="1:10" x14ac:dyDescent="0.15">
      <c r="A1949">
        <v>202404</v>
      </c>
      <c r="B1949" t="s">
        <v>165</v>
      </c>
      <c r="C1949" t="s">
        <v>166</v>
      </c>
      <c r="D1949" t="s">
        <v>517</v>
      </c>
      <c r="E1949" t="s">
        <v>518</v>
      </c>
      <c r="F1949" t="s">
        <v>165</v>
      </c>
      <c r="G1949" t="s">
        <v>166</v>
      </c>
      <c r="H1949">
        <v>52</v>
      </c>
      <c r="I1949" t="s">
        <v>1278</v>
      </c>
      <c r="J1949">
        <v>0.4</v>
      </c>
    </row>
    <row r="1950" spans="1:10" x14ac:dyDescent="0.15">
      <c r="A1950">
        <v>202404</v>
      </c>
      <c r="B1950" t="s">
        <v>165</v>
      </c>
      <c r="C1950" t="s">
        <v>166</v>
      </c>
      <c r="D1950" t="s">
        <v>517</v>
      </c>
      <c r="E1950" t="s">
        <v>518</v>
      </c>
      <c r="F1950" t="s">
        <v>165</v>
      </c>
      <c r="G1950" t="s">
        <v>166</v>
      </c>
      <c r="H1950">
        <v>53</v>
      </c>
      <c r="I1950" t="s">
        <v>35401</v>
      </c>
      <c r="J1950">
        <v>0.2</v>
      </c>
    </row>
    <row r="1951" spans="1:10" x14ac:dyDescent="0.15">
      <c r="A1951">
        <v>202404</v>
      </c>
      <c r="B1951" t="s">
        <v>165</v>
      </c>
      <c r="C1951" t="s">
        <v>166</v>
      </c>
      <c r="D1951" t="s">
        <v>517</v>
      </c>
      <c r="E1951" t="s">
        <v>518</v>
      </c>
      <c r="F1951" t="s">
        <v>165</v>
      </c>
      <c r="G1951" t="s">
        <v>166</v>
      </c>
      <c r="H1951">
        <v>54</v>
      </c>
      <c r="I1951" t="s">
        <v>35402</v>
      </c>
      <c r="J1951">
        <v>0.2</v>
      </c>
    </row>
    <row r="1952" spans="1:10" x14ac:dyDescent="0.15">
      <c r="A1952">
        <v>202404</v>
      </c>
      <c r="B1952" t="s">
        <v>165</v>
      </c>
      <c r="C1952" t="s">
        <v>166</v>
      </c>
      <c r="D1952" t="s">
        <v>519</v>
      </c>
      <c r="E1952" t="s">
        <v>520</v>
      </c>
      <c r="F1952" t="s">
        <v>165</v>
      </c>
      <c r="G1952" t="s">
        <v>166</v>
      </c>
      <c r="H1952">
        <v>51</v>
      </c>
      <c r="I1952" t="s">
        <v>35400</v>
      </c>
      <c r="J1952">
        <v>0.2</v>
      </c>
    </row>
    <row r="1953" spans="1:10" x14ac:dyDescent="0.15">
      <c r="A1953">
        <v>202404</v>
      </c>
      <c r="B1953" t="s">
        <v>165</v>
      </c>
      <c r="C1953" t="s">
        <v>166</v>
      </c>
      <c r="D1953" t="s">
        <v>519</v>
      </c>
      <c r="E1953" t="s">
        <v>520</v>
      </c>
      <c r="F1953" t="s">
        <v>165</v>
      </c>
      <c r="G1953" t="s">
        <v>166</v>
      </c>
      <c r="H1953">
        <v>52</v>
      </c>
      <c r="I1953" t="s">
        <v>1278</v>
      </c>
      <c r="J1953">
        <v>0.4</v>
      </c>
    </row>
    <row r="1954" spans="1:10" x14ac:dyDescent="0.15">
      <c r="A1954">
        <v>202404</v>
      </c>
      <c r="B1954" t="s">
        <v>165</v>
      </c>
      <c r="C1954" t="s">
        <v>166</v>
      </c>
      <c r="D1954" t="s">
        <v>519</v>
      </c>
      <c r="E1954" t="s">
        <v>520</v>
      </c>
      <c r="F1954" t="s">
        <v>165</v>
      </c>
      <c r="G1954" t="s">
        <v>166</v>
      </c>
      <c r="H1954">
        <v>53</v>
      </c>
      <c r="I1954" t="s">
        <v>35401</v>
      </c>
      <c r="J1954">
        <v>0.2</v>
      </c>
    </row>
    <row r="1955" spans="1:10" x14ac:dyDescent="0.15">
      <c r="A1955">
        <v>202404</v>
      </c>
      <c r="B1955" t="s">
        <v>165</v>
      </c>
      <c r="C1955" t="s">
        <v>166</v>
      </c>
      <c r="D1955" t="s">
        <v>519</v>
      </c>
      <c r="E1955" t="s">
        <v>520</v>
      </c>
      <c r="F1955" t="s">
        <v>165</v>
      </c>
      <c r="G1955" t="s">
        <v>166</v>
      </c>
      <c r="H1955">
        <v>54</v>
      </c>
      <c r="I1955" t="s">
        <v>35402</v>
      </c>
      <c r="J1955">
        <v>0.2</v>
      </c>
    </row>
    <row r="1956" spans="1:10" x14ac:dyDescent="0.15">
      <c r="A1956">
        <v>202404</v>
      </c>
      <c r="B1956" t="s">
        <v>165</v>
      </c>
      <c r="C1956" t="s">
        <v>166</v>
      </c>
      <c r="D1956" t="s">
        <v>521</v>
      </c>
      <c r="E1956" t="s">
        <v>522</v>
      </c>
      <c r="F1956" t="s">
        <v>165</v>
      </c>
      <c r="G1956" t="s">
        <v>166</v>
      </c>
      <c r="H1956">
        <v>51</v>
      </c>
      <c r="I1956" t="s">
        <v>35400</v>
      </c>
      <c r="J1956">
        <v>0.2</v>
      </c>
    </row>
    <row r="1957" spans="1:10" x14ac:dyDescent="0.15">
      <c r="A1957">
        <v>202404</v>
      </c>
      <c r="B1957" t="s">
        <v>165</v>
      </c>
      <c r="C1957" t="s">
        <v>166</v>
      </c>
      <c r="D1957" t="s">
        <v>521</v>
      </c>
      <c r="E1957" t="s">
        <v>522</v>
      </c>
      <c r="F1957" t="s">
        <v>165</v>
      </c>
      <c r="G1957" t="s">
        <v>166</v>
      </c>
      <c r="H1957">
        <v>52</v>
      </c>
      <c r="I1957" t="s">
        <v>1278</v>
      </c>
      <c r="J1957">
        <v>0.4</v>
      </c>
    </row>
    <row r="1958" spans="1:10" x14ac:dyDescent="0.15">
      <c r="A1958">
        <v>202404</v>
      </c>
      <c r="B1958" t="s">
        <v>165</v>
      </c>
      <c r="C1958" t="s">
        <v>166</v>
      </c>
      <c r="D1958" t="s">
        <v>521</v>
      </c>
      <c r="E1958" t="s">
        <v>522</v>
      </c>
      <c r="F1958" t="s">
        <v>165</v>
      </c>
      <c r="G1958" t="s">
        <v>166</v>
      </c>
      <c r="H1958">
        <v>53</v>
      </c>
      <c r="I1958" t="s">
        <v>35401</v>
      </c>
      <c r="J1958">
        <v>0.2</v>
      </c>
    </row>
    <row r="1959" spans="1:10" x14ac:dyDescent="0.15">
      <c r="A1959">
        <v>202404</v>
      </c>
      <c r="B1959" t="s">
        <v>165</v>
      </c>
      <c r="C1959" t="s">
        <v>166</v>
      </c>
      <c r="D1959" t="s">
        <v>521</v>
      </c>
      <c r="E1959" t="s">
        <v>522</v>
      </c>
      <c r="F1959" t="s">
        <v>165</v>
      </c>
      <c r="G1959" t="s">
        <v>166</v>
      </c>
      <c r="H1959">
        <v>54</v>
      </c>
      <c r="I1959" t="s">
        <v>35402</v>
      </c>
      <c r="J1959">
        <v>0.2</v>
      </c>
    </row>
    <row r="1960" spans="1:10" x14ac:dyDescent="0.15">
      <c r="A1960">
        <v>202404</v>
      </c>
      <c r="B1960" t="s">
        <v>165</v>
      </c>
      <c r="C1960" t="s">
        <v>166</v>
      </c>
      <c r="D1960" t="s">
        <v>523</v>
      </c>
      <c r="E1960" t="s">
        <v>524</v>
      </c>
      <c r="F1960" t="s">
        <v>165</v>
      </c>
      <c r="G1960" t="s">
        <v>166</v>
      </c>
      <c r="H1960">
        <v>51</v>
      </c>
      <c r="I1960" t="s">
        <v>35400</v>
      </c>
      <c r="J1960">
        <v>0.2</v>
      </c>
    </row>
    <row r="1961" spans="1:10" x14ac:dyDescent="0.15">
      <c r="A1961">
        <v>202404</v>
      </c>
      <c r="B1961" t="s">
        <v>165</v>
      </c>
      <c r="C1961" t="s">
        <v>166</v>
      </c>
      <c r="D1961" t="s">
        <v>523</v>
      </c>
      <c r="E1961" t="s">
        <v>524</v>
      </c>
      <c r="F1961" t="s">
        <v>165</v>
      </c>
      <c r="G1961" t="s">
        <v>166</v>
      </c>
      <c r="H1961">
        <v>52</v>
      </c>
      <c r="I1961" t="s">
        <v>1278</v>
      </c>
      <c r="J1961">
        <v>0.4</v>
      </c>
    </row>
    <row r="1962" spans="1:10" x14ac:dyDescent="0.15">
      <c r="A1962">
        <v>202404</v>
      </c>
      <c r="B1962" t="s">
        <v>165</v>
      </c>
      <c r="C1962" t="s">
        <v>166</v>
      </c>
      <c r="D1962" t="s">
        <v>523</v>
      </c>
      <c r="E1962" t="s">
        <v>524</v>
      </c>
      <c r="F1962" t="s">
        <v>165</v>
      </c>
      <c r="G1962" t="s">
        <v>166</v>
      </c>
      <c r="H1962">
        <v>53</v>
      </c>
      <c r="I1962" t="s">
        <v>35401</v>
      </c>
      <c r="J1962">
        <v>0.2</v>
      </c>
    </row>
    <row r="1963" spans="1:10" x14ac:dyDescent="0.15">
      <c r="A1963">
        <v>202404</v>
      </c>
      <c r="B1963" t="s">
        <v>165</v>
      </c>
      <c r="C1963" t="s">
        <v>166</v>
      </c>
      <c r="D1963" t="s">
        <v>523</v>
      </c>
      <c r="E1963" t="s">
        <v>524</v>
      </c>
      <c r="F1963" t="s">
        <v>165</v>
      </c>
      <c r="G1963" t="s">
        <v>166</v>
      </c>
      <c r="H1963">
        <v>54</v>
      </c>
      <c r="I1963" t="s">
        <v>35402</v>
      </c>
      <c r="J1963">
        <v>0.2</v>
      </c>
    </row>
    <row r="1964" spans="1:10" x14ac:dyDescent="0.15">
      <c r="A1964">
        <v>202404</v>
      </c>
      <c r="B1964" t="s">
        <v>165</v>
      </c>
      <c r="C1964" t="s">
        <v>166</v>
      </c>
      <c r="D1964" t="s">
        <v>525</v>
      </c>
      <c r="E1964" t="s">
        <v>526</v>
      </c>
      <c r="F1964" t="s">
        <v>165</v>
      </c>
      <c r="G1964" t="s">
        <v>166</v>
      </c>
      <c r="H1964">
        <v>51</v>
      </c>
      <c r="I1964" t="s">
        <v>35400</v>
      </c>
      <c r="J1964">
        <v>0.2</v>
      </c>
    </row>
    <row r="1965" spans="1:10" x14ac:dyDescent="0.15">
      <c r="A1965">
        <v>202404</v>
      </c>
      <c r="B1965" t="s">
        <v>165</v>
      </c>
      <c r="C1965" t="s">
        <v>166</v>
      </c>
      <c r="D1965" t="s">
        <v>525</v>
      </c>
      <c r="E1965" t="s">
        <v>526</v>
      </c>
      <c r="F1965" t="s">
        <v>165</v>
      </c>
      <c r="G1965" t="s">
        <v>166</v>
      </c>
      <c r="H1965">
        <v>52</v>
      </c>
      <c r="I1965" t="s">
        <v>1278</v>
      </c>
      <c r="J1965">
        <v>0.4</v>
      </c>
    </row>
    <row r="1966" spans="1:10" x14ac:dyDescent="0.15">
      <c r="A1966">
        <v>202404</v>
      </c>
      <c r="B1966" t="s">
        <v>165</v>
      </c>
      <c r="C1966" t="s">
        <v>166</v>
      </c>
      <c r="D1966" t="s">
        <v>525</v>
      </c>
      <c r="E1966" t="s">
        <v>526</v>
      </c>
      <c r="F1966" t="s">
        <v>165</v>
      </c>
      <c r="G1966" t="s">
        <v>166</v>
      </c>
      <c r="H1966">
        <v>53</v>
      </c>
      <c r="I1966" t="s">
        <v>35401</v>
      </c>
      <c r="J1966">
        <v>0.2</v>
      </c>
    </row>
    <row r="1967" spans="1:10" x14ac:dyDescent="0.15">
      <c r="A1967">
        <v>202404</v>
      </c>
      <c r="B1967" t="s">
        <v>165</v>
      </c>
      <c r="C1967" t="s">
        <v>166</v>
      </c>
      <c r="D1967" t="s">
        <v>525</v>
      </c>
      <c r="E1967" t="s">
        <v>526</v>
      </c>
      <c r="F1967" t="s">
        <v>165</v>
      </c>
      <c r="G1967" t="s">
        <v>166</v>
      </c>
      <c r="H1967">
        <v>54</v>
      </c>
      <c r="I1967" t="s">
        <v>35402</v>
      </c>
      <c r="J1967">
        <v>0.2</v>
      </c>
    </row>
    <row r="1968" spans="1:10" x14ac:dyDescent="0.15">
      <c r="A1968">
        <v>202404</v>
      </c>
      <c r="B1968" t="s">
        <v>165</v>
      </c>
      <c r="C1968" t="s">
        <v>166</v>
      </c>
      <c r="D1968" t="s">
        <v>527</v>
      </c>
      <c r="E1968" t="s">
        <v>528</v>
      </c>
      <c r="F1968" t="s">
        <v>165</v>
      </c>
      <c r="G1968" t="s">
        <v>166</v>
      </c>
      <c r="H1968">
        <v>51</v>
      </c>
      <c r="I1968" t="s">
        <v>35400</v>
      </c>
      <c r="J1968">
        <v>0.2</v>
      </c>
    </row>
    <row r="1969" spans="1:10" x14ac:dyDescent="0.15">
      <c r="A1969">
        <v>202404</v>
      </c>
      <c r="B1969" t="s">
        <v>165</v>
      </c>
      <c r="C1969" t="s">
        <v>166</v>
      </c>
      <c r="D1969" t="s">
        <v>527</v>
      </c>
      <c r="E1969" t="s">
        <v>528</v>
      </c>
      <c r="F1969" t="s">
        <v>165</v>
      </c>
      <c r="G1969" t="s">
        <v>166</v>
      </c>
      <c r="H1969">
        <v>52</v>
      </c>
      <c r="I1969" t="s">
        <v>1278</v>
      </c>
      <c r="J1969">
        <v>0.4</v>
      </c>
    </row>
    <row r="1970" spans="1:10" x14ac:dyDescent="0.15">
      <c r="A1970">
        <v>202404</v>
      </c>
      <c r="B1970" t="s">
        <v>165</v>
      </c>
      <c r="C1970" t="s">
        <v>166</v>
      </c>
      <c r="D1970" t="s">
        <v>527</v>
      </c>
      <c r="E1970" t="s">
        <v>528</v>
      </c>
      <c r="F1970" t="s">
        <v>165</v>
      </c>
      <c r="G1970" t="s">
        <v>166</v>
      </c>
      <c r="H1970">
        <v>53</v>
      </c>
      <c r="I1970" t="s">
        <v>35401</v>
      </c>
      <c r="J1970">
        <v>0.2</v>
      </c>
    </row>
    <row r="1971" spans="1:10" x14ac:dyDescent="0.15">
      <c r="A1971">
        <v>202404</v>
      </c>
      <c r="B1971" t="s">
        <v>165</v>
      </c>
      <c r="C1971" t="s">
        <v>166</v>
      </c>
      <c r="D1971" t="s">
        <v>527</v>
      </c>
      <c r="E1971" t="s">
        <v>528</v>
      </c>
      <c r="F1971" t="s">
        <v>165</v>
      </c>
      <c r="G1971" t="s">
        <v>166</v>
      </c>
      <c r="H1971">
        <v>54</v>
      </c>
      <c r="I1971" t="s">
        <v>35402</v>
      </c>
      <c r="J1971">
        <v>0.2</v>
      </c>
    </row>
    <row r="1972" spans="1:10" x14ac:dyDescent="0.15">
      <c r="A1972">
        <v>202404</v>
      </c>
      <c r="B1972" t="s">
        <v>165</v>
      </c>
      <c r="C1972" t="s">
        <v>166</v>
      </c>
      <c r="D1972" t="s">
        <v>529</v>
      </c>
      <c r="E1972" t="s">
        <v>530</v>
      </c>
      <c r="F1972" t="s">
        <v>165</v>
      </c>
      <c r="G1972" t="s">
        <v>166</v>
      </c>
      <c r="H1972">
        <v>51</v>
      </c>
      <c r="I1972" t="s">
        <v>35400</v>
      </c>
      <c r="J1972">
        <v>0.2</v>
      </c>
    </row>
    <row r="1973" spans="1:10" x14ac:dyDescent="0.15">
      <c r="A1973">
        <v>202404</v>
      </c>
      <c r="B1973" t="s">
        <v>165</v>
      </c>
      <c r="C1973" t="s">
        <v>166</v>
      </c>
      <c r="D1973" t="s">
        <v>529</v>
      </c>
      <c r="E1973" t="s">
        <v>530</v>
      </c>
      <c r="F1973" t="s">
        <v>165</v>
      </c>
      <c r="G1973" t="s">
        <v>166</v>
      </c>
      <c r="H1973">
        <v>52</v>
      </c>
      <c r="I1973" t="s">
        <v>1278</v>
      </c>
      <c r="J1973">
        <v>0.4</v>
      </c>
    </row>
    <row r="1974" spans="1:10" x14ac:dyDescent="0.15">
      <c r="A1974">
        <v>202404</v>
      </c>
      <c r="B1974" t="s">
        <v>165</v>
      </c>
      <c r="C1974" t="s">
        <v>166</v>
      </c>
      <c r="D1974" t="s">
        <v>529</v>
      </c>
      <c r="E1974" t="s">
        <v>530</v>
      </c>
      <c r="F1974" t="s">
        <v>165</v>
      </c>
      <c r="G1974" t="s">
        <v>166</v>
      </c>
      <c r="H1974">
        <v>53</v>
      </c>
      <c r="I1974" t="s">
        <v>35401</v>
      </c>
      <c r="J1974">
        <v>0.2</v>
      </c>
    </row>
    <row r="1975" spans="1:10" x14ac:dyDescent="0.15">
      <c r="A1975">
        <v>202404</v>
      </c>
      <c r="B1975" t="s">
        <v>165</v>
      </c>
      <c r="C1975" t="s">
        <v>166</v>
      </c>
      <c r="D1975" t="s">
        <v>529</v>
      </c>
      <c r="E1975" t="s">
        <v>530</v>
      </c>
      <c r="F1975" t="s">
        <v>165</v>
      </c>
      <c r="G1975" t="s">
        <v>166</v>
      </c>
      <c r="H1975">
        <v>54</v>
      </c>
      <c r="I1975" t="s">
        <v>35402</v>
      </c>
      <c r="J1975">
        <v>0.2</v>
      </c>
    </row>
    <row r="1976" spans="1:10" x14ac:dyDescent="0.15">
      <c r="A1976">
        <v>202404</v>
      </c>
      <c r="B1976" t="s">
        <v>165</v>
      </c>
      <c r="C1976" t="s">
        <v>166</v>
      </c>
      <c r="D1976" t="s">
        <v>531</v>
      </c>
      <c r="E1976" t="s">
        <v>532</v>
      </c>
      <c r="F1976" t="s">
        <v>165</v>
      </c>
      <c r="G1976" t="s">
        <v>166</v>
      </c>
      <c r="H1976">
        <v>51</v>
      </c>
      <c r="I1976" t="s">
        <v>35400</v>
      </c>
      <c r="J1976">
        <v>0.33</v>
      </c>
    </row>
    <row r="1977" spans="1:10" x14ac:dyDescent="0.15">
      <c r="A1977">
        <v>202404</v>
      </c>
      <c r="B1977" t="s">
        <v>165</v>
      </c>
      <c r="C1977" t="s">
        <v>166</v>
      </c>
      <c r="D1977" t="s">
        <v>531</v>
      </c>
      <c r="E1977" t="s">
        <v>532</v>
      </c>
      <c r="F1977" t="s">
        <v>165</v>
      </c>
      <c r="G1977" t="s">
        <v>166</v>
      </c>
      <c r="H1977">
        <v>52</v>
      </c>
      <c r="I1977" t="s">
        <v>1278</v>
      </c>
      <c r="J1977">
        <v>0.33</v>
      </c>
    </row>
    <row r="1978" spans="1:10" x14ac:dyDescent="0.15">
      <c r="A1978">
        <v>202404</v>
      </c>
      <c r="B1978" t="s">
        <v>165</v>
      </c>
      <c r="C1978" t="s">
        <v>166</v>
      </c>
      <c r="D1978" t="s">
        <v>531</v>
      </c>
      <c r="E1978" t="s">
        <v>532</v>
      </c>
      <c r="F1978" t="s">
        <v>165</v>
      </c>
      <c r="G1978" t="s">
        <v>166</v>
      </c>
      <c r="H1978">
        <v>53</v>
      </c>
      <c r="I1978" t="s">
        <v>35401</v>
      </c>
      <c r="J1978">
        <v>0.17</v>
      </c>
    </row>
    <row r="1979" spans="1:10" x14ac:dyDescent="0.15">
      <c r="A1979">
        <v>202404</v>
      </c>
      <c r="B1979" t="s">
        <v>165</v>
      </c>
      <c r="C1979" t="s">
        <v>166</v>
      </c>
      <c r="D1979" t="s">
        <v>531</v>
      </c>
      <c r="E1979" t="s">
        <v>532</v>
      </c>
      <c r="F1979" t="s">
        <v>165</v>
      </c>
      <c r="G1979" t="s">
        <v>166</v>
      </c>
      <c r="H1979">
        <v>54</v>
      </c>
      <c r="I1979" t="s">
        <v>35402</v>
      </c>
      <c r="J1979">
        <v>0.17</v>
      </c>
    </row>
    <row r="1980" spans="1:10" x14ac:dyDescent="0.15">
      <c r="A1980">
        <v>202404</v>
      </c>
      <c r="B1980" t="s">
        <v>165</v>
      </c>
      <c r="C1980" t="s">
        <v>166</v>
      </c>
      <c r="D1980" t="s">
        <v>533</v>
      </c>
      <c r="E1980" t="s">
        <v>534</v>
      </c>
      <c r="F1980" t="s">
        <v>165</v>
      </c>
      <c r="G1980" t="s">
        <v>166</v>
      </c>
      <c r="H1980">
        <v>51</v>
      </c>
      <c r="I1980" t="s">
        <v>35400</v>
      </c>
      <c r="J1980">
        <v>0.33</v>
      </c>
    </row>
    <row r="1981" spans="1:10" x14ac:dyDescent="0.15">
      <c r="A1981">
        <v>202404</v>
      </c>
      <c r="B1981" t="s">
        <v>165</v>
      </c>
      <c r="C1981" t="s">
        <v>166</v>
      </c>
      <c r="D1981" t="s">
        <v>533</v>
      </c>
      <c r="E1981" t="s">
        <v>534</v>
      </c>
      <c r="F1981" t="s">
        <v>165</v>
      </c>
      <c r="G1981" t="s">
        <v>166</v>
      </c>
      <c r="H1981">
        <v>52</v>
      </c>
      <c r="I1981" t="s">
        <v>1278</v>
      </c>
      <c r="J1981">
        <v>0.33</v>
      </c>
    </row>
    <row r="1982" spans="1:10" x14ac:dyDescent="0.15">
      <c r="A1982">
        <v>202404</v>
      </c>
      <c r="B1982" t="s">
        <v>165</v>
      </c>
      <c r="C1982" t="s">
        <v>166</v>
      </c>
      <c r="D1982" t="s">
        <v>533</v>
      </c>
      <c r="E1982" t="s">
        <v>534</v>
      </c>
      <c r="F1982" t="s">
        <v>165</v>
      </c>
      <c r="G1982" t="s">
        <v>166</v>
      </c>
      <c r="H1982">
        <v>53</v>
      </c>
      <c r="I1982" t="s">
        <v>35401</v>
      </c>
      <c r="J1982">
        <v>0.17</v>
      </c>
    </row>
    <row r="1983" spans="1:10" x14ac:dyDescent="0.15">
      <c r="A1983">
        <v>202404</v>
      </c>
      <c r="B1983" t="s">
        <v>165</v>
      </c>
      <c r="C1983" t="s">
        <v>166</v>
      </c>
      <c r="D1983" t="s">
        <v>533</v>
      </c>
      <c r="E1983" t="s">
        <v>534</v>
      </c>
      <c r="F1983" t="s">
        <v>165</v>
      </c>
      <c r="G1983" t="s">
        <v>166</v>
      </c>
      <c r="H1983">
        <v>54</v>
      </c>
      <c r="I1983" t="s">
        <v>35402</v>
      </c>
      <c r="J1983">
        <v>0.17</v>
      </c>
    </row>
    <row r="1984" spans="1:10" x14ac:dyDescent="0.15">
      <c r="A1984">
        <v>202404</v>
      </c>
      <c r="B1984" t="s">
        <v>165</v>
      </c>
      <c r="C1984" t="s">
        <v>166</v>
      </c>
      <c r="D1984" t="s">
        <v>535</v>
      </c>
      <c r="E1984" t="s">
        <v>536</v>
      </c>
      <c r="F1984" t="s">
        <v>165</v>
      </c>
      <c r="G1984" t="s">
        <v>166</v>
      </c>
      <c r="H1984">
        <v>51</v>
      </c>
      <c r="I1984" t="s">
        <v>35400</v>
      </c>
      <c r="J1984">
        <v>0.33</v>
      </c>
    </row>
    <row r="1985" spans="1:10" x14ac:dyDescent="0.15">
      <c r="A1985">
        <v>202404</v>
      </c>
      <c r="B1985" t="s">
        <v>165</v>
      </c>
      <c r="C1985" t="s">
        <v>166</v>
      </c>
      <c r="D1985" t="s">
        <v>535</v>
      </c>
      <c r="E1985" t="s">
        <v>536</v>
      </c>
      <c r="F1985" t="s">
        <v>165</v>
      </c>
      <c r="G1985" t="s">
        <v>166</v>
      </c>
      <c r="H1985">
        <v>52</v>
      </c>
      <c r="I1985" t="s">
        <v>1278</v>
      </c>
      <c r="J1985">
        <v>0.33</v>
      </c>
    </row>
    <row r="1986" spans="1:10" x14ac:dyDescent="0.15">
      <c r="A1986">
        <v>202404</v>
      </c>
      <c r="B1986" t="s">
        <v>165</v>
      </c>
      <c r="C1986" t="s">
        <v>166</v>
      </c>
      <c r="D1986" t="s">
        <v>535</v>
      </c>
      <c r="E1986" t="s">
        <v>536</v>
      </c>
      <c r="F1986" t="s">
        <v>165</v>
      </c>
      <c r="G1986" t="s">
        <v>166</v>
      </c>
      <c r="H1986">
        <v>53</v>
      </c>
      <c r="I1986" t="s">
        <v>35401</v>
      </c>
      <c r="J1986">
        <v>0.17</v>
      </c>
    </row>
    <row r="1987" spans="1:10" x14ac:dyDescent="0.15">
      <c r="A1987">
        <v>202404</v>
      </c>
      <c r="B1987" t="s">
        <v>165</v>
      </c>
      <c r="C1987" t="s">
        <v>166</v>
      </c>
      <c r="D1987" t="s">
        <v>535</v>
      </c>
      <c r="E1987" t="s">
        <v>536</v>
      </c>
      <c r="F1987" t="s">
        <v>165</v>
      </c>
      <c r="G1987" t="s">
        <v>166</v>
      </c>
      <c r="H1987">
        <v>54</v>
      </c>
      <c r="I1987" t="s">
        <v>35402</v>
      </c>
      <c r="J1987">
        <v>0.17</v>
      </c>
    </row>
    <row r="1988" spans="1:10" x14ac:dyDescent="0.15">
      <c r="A1988">
        <v>202404</v>
      </c>
      <c r="B1988" t="s">
        <v>165</v>
      </c>
      <c r="C1988" t="s">
        <v>166</v>
      </c>
      <c r="D1988" t="s">
        <v>537</v>
      </c>
      <c r="E1988" t="s">
        <v>538</v>
      </c>
      <c r="F1988" t="s">
        <v>165</v>
      </c>
      <c r="G1988" t="s">
        <v>166</v>
      </c>
      <c r="H1988">
        <v>51</v>
      </c>
      <c r="I1988" t="s">
        <v>35400</v>
      </c>
      <c r="J1988">
        <v>0.33</v>
      </c>
    </row>
    <row r="1989" spans="1:10" x14ac:dyDescent="0.15">
      <c r="A1989">
        <v>202404</v>
      </c>
      <c r="B1989" t="s">
        <v>165</v>
      </c>
      <c r="C1989" t="s">
        <v>166</v>
      </c>
      <c r="D1989" t="s">
        <v>537</v>
      </c>
      <c r="E1989" t="s">
        <v>538</v>
      </c>
      <c r="F1989" t="s">
        <v>165</v>
      </c>
      <c r="G1989" t="s">
        <v>166</v>
      </c>
      <c r="H1989">
        <v>52</v>
      </c>
      <c r="I1989" t="s">
        <v>1278</v>
      </c>
      <c r="J1989">
        <v>0.33</v>
      </c>
    </row>
    <row r="1990" spans="1:10" x14ac:dyDescent="0.15">
      <c r="A1990">
        <v>202404</v>
      </c>
      <c r="B1990" t="s">
        <v>165</v>
      </c>
      <c r="C1990" t="s">
        <v>166</v>
      </c>
      <c r="D1990" t="s">
        <v>537</v>
      </c>
      <c r="E1990" t="s">
        <v>538</v>
      </c>
      <c r="F1990" t="s">
        <v>165</v>
      </c>
      <c r="G1990" t="s">
        <v>166</v>
      </c>
      <c r="H1990">
        <v>53</v>
      </c>
      <c r="I1990" t="s">
        <v>35401</v>
      </c>
      <c r="J1990">
        <v>0.17</v>
      </c>
    </row>
    <row r="1991" spans="1:10" x14ac:dyDescent="0.15">
      <c r="A1991">
        <v>202404</v>
      </c>
      <c r="B1991" t="s">
        <v>165</v>
      </c>
      <c r="C1991" t="s">
        <v>166</v>
      </c>
      <c r="D1991" t="s">
        <v>537</v>
      </c>
      <c r="E1991" t="s">
        <v>538</v>
      </c>
      <c r="F1991" t="s">
        <v>165</v>
      </c>
      <c r="G1991" t="s">
        <v>166</v>
      </c>
      <c r="H1991">
        <v>54</v>
      </c>
      <c r="I1991" t="s">
        <v>35402</v>
      </c>
      <c r="J1991">
        <v>0.17</v>
      </c>
    </row>
    <row r="1992" spans="1:10" x14ac:dyDescent="0.15">
      <c r="A1992">
        <v>202404</v>
      </c>
      <c r="B1992" t="s">
        <v>165</v>
      </c>
      <c r="C1992" t="s">
        <v>166</v>
      </c>
      <c r="D1992" t="s">
        <v>539</v>
      </c>
      <c r="E1992" t="s">
        <v>540</v>
      </c>
      <c r="F1992" t="s">
        <v>165</v>
      </c>
      <c r="G1992" t="s">
        <v>166</v>
      </c>
      <c r="H1992">
        <v>51</v>
      </c>
      <c r="I1992" t="s">
        <v>35400</v>
      </c>
      <c r="J1992">
        <v>0.5</v>
      </c>
    </row>
    <row r="1993" spans="1:10" x14ac:dyDescent="0.15">
      <c r="A1993">
        <v>202404</v>
      </c>
      <c r="B1993" t="s">
        <v>165</v>
      </c>
      <c r="C1993" t="s">
        <v>166</v>
      </c>
      <c r="D1993" t="s">
        <v>539</v>
      </c>
      <c r="E1993" t="s">
        <v>540</v>
      </c>
      <c r="F1993" t="s">
        <v>165</v>
      </c>
      <c r="G1993" t="s">
        <v>166</v>
      </c>
      <c r="H1993">
        <v>52</v>
      </c>
      <c r="I1993" t="s">
        <v>1278</v>
      </c>
      <c r="J1993">
        <v>0.5</v>
      </c>
    </row>
    <row r="1994" spans="1:10" x14ac:dyDescent="0.15">
      <c r="A1994">
        <v>202404</v>
      </c>
      <c r="B1994" t="s">
        <v>165</v>
      </c>
      <c r="C1994" t="s">
        <v>166</v>
      </c>
      <c r="D1994" t="s">
        <v>541</v>
      </c>
      <c r="E1994" t="s">
        <v>542</v>
      </c>
      <c r="F1994" t="s">
        <v>165</v>
      </c>
      <c r="G1994" t="s">
        <v>166</v>
      </c>
      <c r="H1994">
        <v>51</v>
      </c>
      <c r="I1994" t="s">
        <v>35400</v>
      </c>
      <c r="J1994">
        <v>0.5</v>
      </c>
    </row>
    <row r="1995" spans="1:10" x14ac:dyDescent="0.15">
      <c r="A1995">
        <v>202404</v>
      </c>
      <c r="B1995" t="s">
        <v>165</v>
      </c>
      <c r="C1995" t="s">
        <v>166</v>
      </c>
      <c r="D1995" t="s">
        <v>541</v>
      </c>
      <c r="E1995" t="s">
        <v>542</v>
      </c>
      <c r="F1995" t="s">
        <v>165</v>
      </c>
      <c r="G1995" t="s">
        <v>166</v>
      </c>
      <c r="H1995">
        <v>52</v>
      </c>
      <c r="I1995" t="s">
        <v>1278</v>
      </c>
      <c r="J1995">
        <v>0.5</v>
      </c>
    </row>
    <row r="1996" spans="1:10" x14ac:dyDescent="0.15">
      <c r="A1996">
        <v>202404</v>
      </c>
      <c r="B1996" t="s">
        <v>165</v>
      </c>
      <c r="C1996" t="s">
        <v>166</v>
      </c>
      <c r="D1996" t="s">
        <v>543</v>
      </c>
      <c r="E1996" t="s">
        <v>544</v>
      </c>
      <c r="F1996" t="s">
        <v>165</v>
      </c>
      <c r="G1996" t="s">
        <v>166</v>
      </c>
      <c r="H1996">
        <v>51</v>
      </c>
      <c r="I1996" t="s">
        <v>35400</v>
      </c>
      <c r="J1996">
        <v>0.5</v>
      </c>
    </row>
    <row r="1997" spans="1:10" x14ac:dyDescent="0.15">
      <c r="A1997">
        <v>202404</v>
      </c>
      <c r="B1997" t="s">
        <v>165</v>
      </c>
      <c r="C1997" t="s">
        <v>166</v>
      </c>
      <c r="D1997" t="s">
        <v>543</v>
      </c>
      <c r="E1997" t="s">
        <v>544</v>
      </c>
      <c r="F1997" t="s">
        <v>165</v>
      </c>
      <c r="G1997" t="s">
        <v>166</v>
      </c>
      <c r="H1997">
        <v>52</v>
      </c>
      <c r="I1997" t="s">
        <v>1278</v>
      </c>
      <c r="J1997">
        <v>0.5</v>
      </c>
    </row>
    <row r="1998" spans="1:10" x14ac:dyDescent="0.15">
      <c r="A1998">
        <v>202404</v>
      </c>
      <c r="B1998" t="s">
        <v>165</v>
      </c>
      <c r="C1998" t="s">
        <v>166</v>
      </c>
      <c r="D1998" t="s">
        <v>545</v>
      </c>
      <c r="E1998" t="s">
        <v>546</v>
      </c>
      <c r="F1998" t="s">
        <v>165</v>
      </c>
      <c r="G1998" t="s">
        <v>166</v>
      </c>
      <c r="H1998">
        <v>51</v>
      </c>
      <c r="I1998" t="s">
        <v>35400</v>
      </c>
      <c r="J1998">
        <v>0.5</v>
      </c>
    </row>
    <row r="1999" spans="1:10" x14ac:dyDescent="0.15">
      <c r="A1999">
        <v>202404</v>
      </c>
      <c r="B1999" t="s">
        <v>165</v>
      </c>
      <c r="C1999" t="s">
        <v>166</v>
      </c>
      <c r="D1999" t="s">
        <v>545</v>
      </c>
      <c r="E1999" t="s">
        <v>546</v>
      </c>
      <c r="F1999" t="s">
        <v>165</v>
      </c>
      <c r="G1999" t="s">
        <v>166</v>
      </c>
      <c r="H1999">
        <v>52</v>
      </c>
      <c r="I1999" t="s">
        <v>1278</v>
      </c>
      <c r="J1999">
        <v>0.5</v>
      </c>
    </row>
    <row r="2000" spans="1:10" x14ac:dyDescent="0.15">
      <c r="A2000">
        <v>202404</v>
      </c>
      <c r="B2000" t="s">
        <v>165</v>
      </c>
      <c r="C2000" t="s">
        <v>166</v>
      </c>
      <c r="D2000" t="s">
        <v>547</v>
      </c>
      <c r="E2000" t="s">
        <v>548</v>
      </c>
      <c r="F2000" t="s">
        <v>165</v>
      </c>
      <c r="G2000" t="s">
        <v>166</v>
      </c>
      <c r="H2000">
        <v>51</v>
      </c>
      <c r="I2000" t="s">
        <v>35400</v>
      </c>
      <c r="J2000">
        <v>0.25</v>
      </c>
    </row>
    <row r="2001" spans="1:10" x14ac:dyDescent="0.15">
      <c r="A2001">
        <v>202404</v>
      </c>
      <c r="B2001" t="s">
        <v>165</v>
      </c>
      <c r="C2001" t="s">
        <v>166</v>
      </c>
      <c r="D2001" t="s">
        <v>547</v>
      </c>
      <c r="E2001" t="s">
        <v>548</v>
      </c>
      <c r="F2001" t="s">
        <v>165</v>
      </c>
      <c r="G2001" t="s">
        <v>166</v>
      </c>
      <c r="H2001">
        <v>52</v>
      </c>
      <c r="I2001" t="s">
        <v>1278</v>
      </c>
      <c r="J2001">
        <v>0.3</v>
      </c>
    </row>
    <row r="2002" spans="1:10" x14ac:dyDescent="0.15">
      <c r="A2002">
        <v>202404</v>
      </c>
      <c r="B2002" t="s">
        <v>165</v>
      </c>
      <c r="C2002" t="s">
        <v>166</v>
      </c>
      <c r="D2002" t="s">
        <v>547</v>
      </c>
      <c r="E2002" t="s">
        <v>548</v>
      </c>
      <c r="F2002" t="s">
        <v>165</v>
      </c>
      <c r="G2002" t="s">
        <v>166</v>
      </c>
      <c r="H2002">
        <v>53</v>
      </c>
      <c r="I2002" t="s">
        <v>35401</v>
      </c>
      <c r="J2002">
        <v>0.15</v>
      </c>
    </row>
    <row r="2003" spans="1:10" x14ac:dyDescent="0.15">
      <c r="A2003">
        <v>202404</v>
      </c>
      <c r="B2003" t="s">
        <v>165</v>
      </c>
      <c r="C2003" t="s">
        <v>166</v>
      </c>
      <c r="D2003" t="s">
        <v>547</v>
      </c>
      <c r="E2003" t="s">
        <v>548</v>
      </c>
      <c r="F2003" t="s">
        <v>165</v>
      </c>
      <c r="G2003" t="s">
        <v>166</v>
      </c>
      <c r="H2003">
        <v>54</v>
      </c>
      <c r="I2003" t="s">
        <v>35402</v>
      </c>
      <c r="J2003">
        <v>0.3</v>
      </c>
    </row>
    <row r="2004" spans="1:10" x14ac:dyDescent="0.15">
      <c r="A2004">
        <v>202404</v>
      </c>
      <c r="B2004" t="s">
        <v>165</v>
      </c>
      <c r="C2004" t="s">
        <v>166</v>
      </c>
      <c r="D2004" t="s">
        <v>549</v>
      </c>
      <c r="E2004" t="s">
        <v>550</v>
      </c>
      <c r="F2004" t="s">
        <v>165</v>
      </c>
      <c r="G2004" t="s">
        <v>166</v>
      </c>
      <c r="H2004">
        <v>51</v>
      </c>
      <c r="I2004" t="s">
        <v>35400</v>
      </c>
      <c r="J2004">
        <v>0.25</v>
      </c>
    </row>
    <row r="2005" spans="1:10" x14ac:dyDescent="0.15">
      <c r="A2005">
        <v>202404</v>
      </c>
      <c r="B2005" t="s">
        <v>165</v>
      </c>
      <c r="C2005" t="s">
        <v>166</v>
      </c>
      <c r="D2005" t="s">
        <v>549</v>
      </c>
      <c r="E2005" t="s">
        <v>550</v>
      </c>
      <c r="F2005" t="s">
        <v>165</v>
      </c>
      <c r="G2005" t="s">
        <v>166</v>
      </c>
      <c r="H2005">
        <v>52</v>
      </c>
      <c r="I2005" t="s">
        <v>1278</v>
      </c>
      <c r="J2005">
        <v>0.3</v>
      </c>
    </row>
    <row r="2006" spans="1:10" x14ac:dyDescent="0.15">
      <c r="A2006">
        <v>202404</v>
      </c>
      <c r="B2006" t="s">
        <v>165</v>
      </c>
      <c r="C2006" t="s">
        <v>166</v>
      </c>
      <c r="D2006" t="s">
        <v>549</v>
      </c>
      <c r="E2006" t="s">
        <v>550</v>
      </c>
      <c r="F2006" t="s">
        <v>165</v>
      </c>
      <c r="G2006" t="s">
        <v>166</v>
      </c>
      <c r="H2006">
        <v>53</v>
      </c>
      <c r="I2006" t="s">
        <v>35401</v>
      </c>
      <c r="J2006">
        <v>0.15</v>
      </c>
    </row>
    <row r="2007" spans="1:10" x14ac:dyDescent="0.15">
      <c r="A2007">
        <v>202404</v>
      </c>
      <c r="B2007" t="s">
        <v>165</v>
      </c>
      <c r="C2007" t="s">
        <v>166</v>
      </c>
      <c r="D2007" t="s">
        <v>549</v>
      </c>
      <c r="E2007" t="s">
        <v>550</v>
      </c>
      <c r="F2007" t="s">
        <v>165</v>
      </c>
      <c r="G2007" t="s">
        <v>166</v>
      </c>
      <c r="H2007">
        <v>54</v>
      </c>
      <c r="I2007" t="s">
        <v>35402</v>
      </c>
      <c r="J2007">
        <v>0.3</v>
      </c>
    </row>
    <row r="2008" spans="1:10" x14ac:dyDescent="0.15">
      <c r="A2008">
        <v>202404</v>
      </c>
      <c r="B2008" t="s">
        <v>165</v>
      </c>
      <c r="C2008" t="s">
        <v>166</v>
      </c>
      <c r="D2008" t="s">
        <v>551</v>
      </c>
      <c r="E2008" t="s">
        <v>552</v>
      </c>
      <c r="F2008" t="s">
        <v>165</v>
      </c>
      <c r="G2008" t="s">
        <v>166</v>
      </c>
      <c r="H2008">
        <v>51</v>
      </c>
      <c r="I2008" t="s">
        <v>35400</v>
      </c>
      <c r="J2008">
        <v>0.25</v>
      </c>
    </row>
    <row r="2009" spans="1:10" x14ac:dyDescent="0.15">
      <c r="A2009">
        <v>202404</v>
      </c>
      <c r="B2009" t="s">
        <v>165</v>
      </c>
      <c r="C2009" t="s">
        <v>166</v>
      </c>
      <c r="D2009" t="s">
        <v>551</v>
      </c>
      <c r="E2009" t="s">
        <v>552</v>
      </c>
      <c r="F2009" t="s">
        <v>165</v>
      </c>
      <c r="G2009" t="s">
        <v>166</v>
      </c>
      <c r="H2009">
        <v>52</v>
      </c>
      <c r="I2009" t="s">
        <v>1278</v>
      </c>
      <c r="J2009">
        <v>0.3</v>
      </c>
    </row>
    <row r="2010" spans="1:10" x14ac:dyDescent="0.15">
      <c r="A2010">
        <v>202404</v>
      </c>
      <c r="B2010" t="s">
        <v>165</v>
      </c>
      <c r="C2010" t="s">
        <v>166</v>
      </c>
      <c r="D2010" t="s">
        <v>551</v>
      </c>
      <c r="E2010" t="s">
        <v>552</v>
      </c>
      <c r="F2010" t="s">
        <v>165</v>
      </c>
      <c r="G2010" t="s">
        <v>166</v>
      </c>
      <c r="H2010">
        <v>53</v>
      </c>
      <c r="I2010" t="s">
        <v>35401</v>
      </c>
      <c r="J2010">
        <v>0.15</v>
      </c>
    </row>
    <row r="2011" spans="1:10" x14ac:dyDescent="0.15">
      <c r="A2011">
        <v>202404</v>
      </c>
      <c r="B2011" t="s">
        <v>165</v>
      </c>
      <c r="C2011" t="s">
        <v>166</v>
      </c>
      <c r="D2011" t="s">
        <v>551</v>
      </c>
      <c r="E2011" t="s">
        <v>552</v>
      </c>
      <c r="F2011" t="s">
        <v>165</v>
      </c>
      <c r="G2011" t="s">
        <v>166</v>
      </c>
      <c r="H2011">
        <v>54</v>
      </c>
      <c r="I2011" t="s">
        <v>35402</v>
      </c>
      <c r="J2011">
        <v>0.3</v>
      </c>
    </row>
    <row r="2012" spans="1:10" x14ac:dyDescent="0.15">
      <c r="A2012">
        <v>202404</v>
      </c>
      <c r="B2012" t="s">
        <v>165</v>
      </c>
      <c r="C2012" t="s">
        <v>166</v>
      </c>
      <c r="D2012" t="s">
        <v>553</v>
      </c>
      <c r="E2012" t="s">
        <v>554</v>
      </c>
      <c r="F2012" t="s">
        <v>165</v>
      </c>
      <c r="G2012" t="s">
        <v>166</v>
      </c>
      <c r="H2012">
        <v>51</v>
      </c>
      <c r="I2012" t="s">
        <v>35400</v>
      </c>
      <c r="J2012">
        <v>0.25</v>
      </c>
    </row>
    <row r="2013" spans="1:10" x14ac:dyDescent="0.15">
      <c r="A2013">
        <v>202404</v>
      </c>
      <c r="B2013" t="s">
        <v>165</v>
      </c>
      <c r="C2013" t="s">
        <v>166</v>
      </c>
      <c r="D2013" t="s">
        <v>553</v>
      </c>
      <c r="E2013" t="s">
        <v>554</v>
      </c>
      <c r="F2013" t="s">
        <v>165</v>
      </c>
      <c r="G2013" t="s">
        <v>166</v>
      </c>
      <c r="H2013">
        <v>52</v>
      </c>
      <c r="I2013" t="s">
        <v>1278</v>
      </c>
      <c r="J2013">
        <v>0.3</v>
      </c>
    </row>
    <row r="2014" spans="1:10" x14ac:dyDescent="0.15">
      <c r="A2014">
        <v>202404</v>
      </c>
      <c r="B2014" t="s">
        <v>165</v>
      </c>
      <c r="C2014" t="s">
        <v>166</v>
      </c>
      <c r="D2014" t="s">
        <v>553</v>
      </c>
      <c r="E2014" t="s">
        <v>554</v>
      </c>
      <c r="F2014" t="s">
        <v>165</v>
      </c>
      <c r="G2014" t="s">
        <v>166</v>
      </c>
      <c r="H2014">
        <v>53</v>
      </c>
      <c r="I2014" t="s">
        <v>35401</v>
      </c>
      <c r="J2014">
        <v>0.15</v>
      </c>
    </row>
    <row r="2015" spans="1:10" x14ac:dyDescent="0.15">
      <c r="A2015">
        <v>202404</v>
      </c>
      <c r="B2015" t="s">
        <v>165</v>
      </c>
      <c r="C2015" t="s">
        <v>166</v>
      </c>
      <c r="D2015" t="s">
        <v>553</v>
      </c>
      <c r="E2015" t="s">
        <v>554</v>
      </c>
      <c r="F2015" t="s">
        <v>165</v>
      </c>
      <c r="G2015" t="s">
        <v>166</v>
      </c>
      <c r="H2015">
        <v>54</v>
      </c>
      <c r="I2015" t="s">
        <v>35402</v>
      </c>
      <c r="J2015">
        <v>0.3</v>
      </c>
    </row>
    <row r="2016" spans="1:10" x14ac:dyDescent="0.15">
      <c r="A2016">
        <v>202404</v>
      </c>
      <c r="B2016" t="s">
        <v>165</v>
      </c>
      <c r="C2016" t="s">
        <v>166</v>
      </c>
      <c r="D2016" t="s">
        <v>555</v>
      </c>
      <c r="E2016" t="s">
        <v>556</v>
      </c>
      <c r="F2016" t="s">
        <v>165</v>
      </c>
      <c r="G2016" t="s">
        <v>166</v>
      </c>
      <c r="H2016">
        <v>51</v>
      </c>
      <c r="I2016" t="s">
        <v>35400</v>
      </c>
      <c r="J2016">
        <v>0.2</v>
      </c>
    </row>
    <row r="2017" spans="1:10" x14ac:dyDescent="0.15">
      <c r="A2017">
        <v>202404</v>
      </c>
      <c r="B2017" t="s">
        <v>165</v>
      </c>
      <c r="C2017" t="s">
        <v>166</v>
      </c>
      <c r="D2017" t="s">
        <v>555</v>
      </c>
      <c r="E2017" t="s">
        <v>556</v>
      </c>
      <c r="F2017" t="s">
        <v>165</v>
      </c>
      <c r="G2017" t="s">
        <v>166</v>
      </c>
      <c r="H2017">
        <v>52</v>
      </c>
      <c r="I2017" t="s">
        <v>1278</v>
      </c>
      <c r="J2017">
        <v>0.4</v>
      </c>
    </row>
    <row r="2018" spans="1:10" x14ac:dyDescent="0.15">
      <c r="A2018">
        <v>202404</v>
      </c>
      <c r="B2018" t="s">
        <v>165</v>
      </c>
      <c r="C2018" t="s">
        <v>166</v>
      </c>
      <c r="D2018" t="s">
        <v>555</v>
      </c>
      <c r="E2018" t="s">
        <v>556</v>
      </c>
      <c r="F2018" t="s">
        <v>165</v>
      </c>
      <c r="G2018" t="s">
        <v>166</v>
      </c>
      <c r="H2018">
        <v>53</v>
      </c>
      <c r="I2018" t="s">
        <v>35401</v>
      </c>
      <c r="J2018">
        <v>0.2</v>
      </c>
    </row>
    <row r="2019" spans="1:10" x14ac:dyDescent="0.15">
      <c r="A2019">
        <v>202404</v>
      </c>
      <c r="B2019" t="s">
        <v>165</v>
      </c>
      <c r="C2019" t="s">
        <v>166</v>
      </c>
      <c r="D2019" t="s">
        <v>555</v>
      </c>
      <c r="E2019" t="s">
        <v>556</v>
      </c>
      <c r="F2019" t="s">
        <v>165</v>
      </c>
      <c r="G2019" t="s">
        <v>166</v>
      </c>
      <c r="H2019">
        <v>54</v>
      </c>
      <c r="I2019" t="s">
        <v>35402</v>
      </c>
      <c r="J2019">
        <v>0.2</v>
      </c>
    </row>
    <row r="2020" spans="1:10" x14ac:dyDescent="0.15">
      <c r="A2020">
        <v>202404</v>
      </c>
      <c r="B2020" t="s">
        <v>165</v>
      </c>
      <c r="C2020" t="s">
        <v>166</v>
      </c>
      <c r="D2020" t="s">
        <v>557</v>
      </c>
      <c r="E2020" t="s">
        <v>558</v>
      </c>
      <c r="F2020" t="s">
        <v>165</v>
      </c>
      <c r="G2020" t="s">
        <v>166</v>
      </c>
      <c r="H2020">
        <v>51</v>
      </c>
      <c r="I2020" t="s">
        <v>35400</v>
      </c>
      <c r="J2020">
        <v>0.2</v>
      </c>
    </row>
    <row r="2021" spans="1:10" x14ac:dyDescent="0.15">
      <c r="A2021">
        <v>202404</v>
      </c>
      <c r="B2021" t="s">
        <v>165</v>
      </c>
      <c r="C2021" t="s">
        <v>166</v>
      </c>
      <c r="D2021" t="s">
        <v>557</v>
      </c>
      <c r="E2021" t="s">
        <v>558</v>
      </c>
      <c r="F2021" t="s">
        <v>165</v>
      </c>
      <c r="G2021" t="s">
        <v>166</v>
      </c>
      <c r="H2021">
        <v>52</v>
      </c>
      <c r="I2021" t="s">
        <v>1278</v>
      </c>
      <c r="J2021">
        <v>0.4</v>
      </c>
    </row>
    <row r="2022" spans="1:10" x14ac:dyDescent="0.15">
      <c r="A2022">
        <v>202404</v>
      </c>
      <c r="B2022" t="s">
        <v>165</v>
      </c>
      <c r="C2022" t="s">
        <v>166</v>
      </c>
      <c r="D2022" t="s">
        <v>557</v>
      </c>
      <c r="E2022" t="s">
        <v>558</v>
      </c>
      <c r="F2022" t="s">
        <v>165</v>
      </c>
      <c r="G2022" t="s">
        <v>166</v>
      </c>
      <c r="H2022">
        <v>53</v>
      </c>
      <c r="I2022" t="s">
        <v>35401</v>
      </c>
      <c r="J2022">
        <v>0.2</v>
      </c>
    </row>
    <row r="2023" spans="1:10" x14ac:dyDescent="0.15">
      <c r="A2023">
        <v>202404</v>
      </c>
      <c r="B2023" t="s">
        <v>165</v>
      </c>
      <c r="C2023" t="s">
        <v>166</v>
      </c>
      <c r="D2023" t="s">
        <v>557</v>
      </c>
      <c r="E2023" t="s">
        <v>558</v>
      </c>
      <c r="F2023" t="s">
        <v>165</v>
      </c>
      <c r="G2023" t="s">
        <v>166</v>
      </c>
      <c r="H2023">
        <v>54</v>
      </c>
      <c r="I2023" t="s">
        <v>35402</v>
      </c>
      <c r="J2023">
        <v>0.2</v>
      </c>
    </row>
    <row r="2024" spans="1:10" x14ac:dyDescent="0.15">
      <c r="A2024">
        <v>202404</v>
      </c>
      <c r="B2024" t="s">
        <v>165</v>
      </c>
      <c r="C2024" t="s">
        <v>166</v>
      </c>
      <c r="D2024" t="s">
        <v>559</v>
      </c>
      <c r="E2024" t="s">
        <v>560</v>
      </c>
      <c r="F2024" t="s">
        <v>165</v>
      </c>
      <c r="G2024" t="s">
        <v>166</v>
      </c>
      <c r="H2024">
        <v>51</v>
      </c>
      <c r="I2024" t="s">
        <v>35400</v>
      </c>
      <c r="J2024">
        <v>0.2</v>
      </c>
    </row>
    <row r="2025" spans="1:10" x14ac:dyDescent="0.15">
      <c r="A2025">
        <v>202404</v>
      </c>
      <c r="B2025" t="s">
        <v>165</v>
      </c>
      <c r="C2025" t="s">
        <v>166</v>
      </c>
      <c r="D2025" t="s">
        <v>559</v>
      </c>
      <c r="E2025" t="s">
        <v>560</v>
      </c>
      <c r="F2025" t="s">
        <v>165</v>
      </c>
      <c r="G2025" t="s">
        <v>166</v>
      </c>
      <c r="H2025">
        <v>52</v>
      </c>
      <c r="I2025" t="s">
        <v>1278</v>
      </c>
      <c r="J2025">
        <v>0.4</v>
      </c>
    </row>
    <row r="2026" spans="1:10" x14ac:dyDescent="0.15">
      <c r="A2026">
        <v>202404</v>
      </c>
      <c r="B2026" t="s">
        <v>165</v>
      </c>
      <c r="C2026" t="s">
        <v>166</v>
      </c>
      <c r="D2026" t="s">
        <v>559</v>
      </c>
      <c r="E2026" t="s">
        <v>560</v>
      </c>
      <c r="F2026" t="s">
        <v>165</v>
      </c>
      <c r="G2026" t="s">
        <v>166</v>
      </c>
      <c r="H2026">
        <v>53</v>
      </c>
      <c r="I2026" t="s">
        <v>35401</v>
      </c>
      <c r="J2026">
        <v>0.2</v>
      </c>
    </row>
    <row r="2027" spans="1:10" x14ac:dyDescent="0.15">
      <c r="A2027">
        <v>202404</v>
      </c>
      <c r="B2027" t="s">
        <v>165</v>
      </c>
      <c r="C2027" t="s">
        <v>166</v>
      </c>
      <c r="D2027" t="s">
        <v>559</v>
      </c>
      <c r="E2027" t="s">
        <v>560</v>
      </c>
      <c r="F2027" t="s">
        <v>165</v>
      </c>
      <c r="G2027" t="s">
        <v>166</v>
      </c>
      <c r="H2027">
        <v>54</v>
      </c>
      <c r="I2027" t="s">
        <v>35402</v>
      </c>
      <c r="J2027">
        <v>0.2</v>
      </c>
    </row>
    <row r="2028" spans="1:10" x14ac:dyDescent="0.15">
      <c r="A2028">
        <v>202404</v>
      </c>
      <c r="B2028" t="s">
        <v>165</v>
      </c>
      <c r="C2028" t="s">
        <v>166</v>
      </c>
      <c r="D2028" t="s">
        <v>561</v>
      </c>
      <c r="E2028" t="s">
        <v>562</v>
      </c>
      <c r="F2028" t="s">
        <v>165</v>
      </c>
      <c r="G2028" t="s">
        <v>166</v>
      </c>
      <c r="H2028">
        <v>51</v>
      </c>
      <c r="I2028" t="s">
        <v>35400</v>
      </c>
      <c r="J2028">
        <v>0.2</v>
      </c>
    </row>
    <row r="2029" spans="1:10" x14ac:dyDescent="0.15">
      <c r="A2029">
        <v>202404</v>
      </c>
      <c r="B2029" t="s">
        <v>165</v>
      </c>
      <c r="C2029" t="s">
        <v>166</v>
      </c>
      <c r="D2029" t="s">
        <v>561</v>
      </c>
      <c r="E2029" t="s">
        <v>562</v>
      </c>
      <c r="F2029" t="s">
        <v>165</v>
      </c>
      <c r="G2029" t="s">
        <v>166</v>
      </c>
      <c r="H2029">
        <v>52</v>
      </c>
      <c r="I2029" t="s">
        <v>1278</v>
      </c>
      <c r="J2029">
        <v>0.4</v>
      </c>
    </row>
    <row r="2030" spans="1:10" x14ac:dyDescent="0.15">
      <c r="A2030">
        <v>202404</v>
      </c>
      <c r="B2030" t="s">
        <v>165</v>
      </c>
      <c r="C2030" t="s">
        <v>166</v>
      </c>
      <c r="D2030" t="s">
        <v>561</v>
      </c>
      <c r="E2030" t="s">
        <v>562</v>
      </c>
      <c r="F2030" t="s">
        <v>165</v>
      </c>
      <c r="G2030" t="s">
        <v>166</v>
      </c>
      <c r="H2030">
        <v>53</v>
      </c>
      <c r="I2030" t="s">
        <v>35401</v>
      </c>
      <c r="J2030">
        <v>0.2</v>
      </c>
    </row>
    <row r="2031" spans="1:10" x14ac:dyDescent="0.15">
      <c r="A2031">
        <v>202404</v>
      </c>
      <c r="B2031" t="s">
        <v>165</v>
      </c>
      <c r="C2031" t="s">
        <v>166</v>
      </c>
      <c r="D2031" t="s">
        <v>561</v>
      </c>
      <c r="E2031" t="s">
        <v>562</v>
      </c>
      <c r="F2031" t="s">
        <v>165</v>
      </c>
      <c r="G2031" t="s">
        <v>166</v>
      </c>
      <c r="H2031">
        <v>54</v>
      </c>
      <c r="I2031" t="s">
        <v>35402</v>
      </c>
      <c r="J2031">
        <v>0.2</v>
      </c>
    </row>
    <row r="2032" spans="1:10" x14ac:dyDescent="0.15">
      <c r="A2032">
        <v>202404</v>
      </c>
      <c r="B2032" t="s">
        <v>165</v>
      </c>
      <c r="C2032" t="s">
        <v>166</v>
      </c>
      <c r="D2032" t="s">
        <v>563</v>
      </c>
      <c r="E2032" t="s">
        <v>564</v>
      </c>
      <c r="F2032" t="s">
        <v>165</v>
      </c>
      <c r="G2032" t="s">
        <v>166</v>
      </c>
      <c r="H2032">
        <v>51</v>
      </c>
      <c r="I2032" t="s">
        <v>35400</v>
      </c>
      <c r="J2032">
        <v>0.5</v>
      </c>
    </row>
    <row r="2033" spans="1:10" x14ac:dyDescent="0.15">
      <c r="A2033">
        <v>202404</v>
      </c>
      <c r="B2033" t="s">
        <v>165</v>
      </c>
      <c r="C2033" t="s">
        <v>166</v>
      </c>
      <c r="D2033" t="s">
        <v>563</v>
      </c>
      <c r="E2033" t="s">
        <v>564</v>
      </c>
      <c r="F2033" t="s">
        <v>165</v>
      </c>
      <c r="G2033" t="s">
        <v>166</v>
      </c>
      <c r="H2033">
        <v>52</v>
      </c>
      <c r="I2033" t="s">
        <v>1278</v>
      </c>
      <c r="J2033">
        <v>0.5</v>
      </c>
    </row>
    <row r="2034" spans="1:10" x14ac:dyDescent="0.15">
      <c r="A2034">
        <v>202404</v>
      </c>
      <c r="B2034" t="s">
        <v>165</v>
      </c>
      <c r="C2034" t="s">
        <v>166</v>
      </c>
      <c r="D2034" t="s">
        <v>565</v>
      </c>
      <c r="E2034" t="s">
        <v>566</v>
      </c>
      <c r="F2034" t="s">
        <v>165</v>
      </c>
      <c r="G2034" t="s">
        <v>166</v>
      </c>
      <c r="H2034">
        <v>51</v>
      </c>
      <c r="I2034" t="s">
        <v>35400</v>
      </c>
      <c r="J2034">
        <v>0.5</v>
      </c>
    </row>
    <row r="2035" spans="1:10" x14ac:dyDescent="0.15">
      <c r="A2035">
        <v>202404</v>
      </c>
      <c r="B2035" t="s">
        <v>165</v>
      </c>
      <c r="C2035" t="s">
        <v>166</v>
      </c>
      <c r="D2035" t="s">
        <v>565</v>
      </c>
      <c r="E2035" t="s">
        <v>566</v>
      </c>
      <c r="F2035" t="s">
        <v>165</v>
      </c>
      <c r="G2035" t="s">
        <v>166</v>
      </c>
      <c r="H2035">
        <v>52</v>
      </c>
      <c r="I2035" t="s">
        <v>1278</v>
      </c>
      <c r="J2035">
        <v>0.5</v>
      </c>
    </row>
    <row r="2036" spans="1:10" x14ac:dyDescent="0.15">
      <c r="A2036">
        <v>202404</v>
      </c>
      <c r="B2036" t="s">
        <v>165</v>
      </c>
      <c r="C2036" t="s">
        <v>166</v>
      </c>
      <c r="D2036" t="s">
        <v>567</v>
      </c>
      <c r="E2036" t="s">
        <v>568</v>
      </c>
      <c r="F2036" t="s">
        <v>165</v>
      </c>
      <c r="G2036" t="s">
        <v>166</v>
      </c>
      <c r="H2036">
        <v>51</v>
      </c>
      <c r="I2036" t="s">
        <v>35400</v>
      </c>
      <c r="J2036">
        <v>0.5</v>
      </c>
    </row>
    <row r="2037" spans="1:10" x14ac:dyDescent="0.15">
      <c r="A2037">
        <v>202404</v>
      </c>
      <c r="B2037" t="s">
        <v>165</v>
      </c>
      <c r="C2037" t="s">
        <v>166</v>
      </c>
      <c r="D2037" t="s">
        <v>567</v>
      </c>
      <c r="E2037" t="s">
        <v>568</v>
      </c>
      <c r="F2037" t="s">
        <v>165</v>
      </c>
      <c r="G2037" t="s">
        <v>166</v>
      </c>
      <c r="H2037">
        <v>52</v>
      </c>
      <c r="I2037" t="s">
        <v>1278</v>
      </c>
      <c r="J2037">
        <v>0.5</v>
      </c>
    </row>
    <row r="2038" spans="1:10" x14ac:dyDescent="0.15">
      <c r="A2038">
        <v>202404</v>
      </c>
      <c r="B2038" t="s">
        <v>165</v>
      </c>
      <c r="C2038" t="s">
        <v>166</v>
      </c>
      <c r="D2038" t="s">
        <v>569</v>
      </c>
      <c r="E2038" t="s">
        <v>570</v>
      </c>
      <c r="F2038" t="s">
        <v>165</v>
      </c>
      <c r="G2038" t="s">
        <v>166</v>
      </c>
      <c r="H2038">
        <v>51</v>
      </c>
      <c r="I2038" t="s">
        <v>35400</v>
      </c>
      <c r="J2038">
        <v>0.5</v>
      </c>
    </row>
    <row r="2039" spans="1:10" x14ac:dyDescent="0.15">
      <c r="A2039">
        <v>202404</v>
      </c>
      <c r="B2039" t="s">
        <v>165</v>
      </c>
      <c r="C2039" t="s">
        <v>166</v>
      </c>
      <c r="D2039" t="s">
        <v>569</v>
      </c>
      <c r="E2039" t="s">
        <v>570</v>
      </c>
      <c r="F2039" t="s">
        <v>165</v>
      </c>
      <c r="G2039" t="s">
        <v>166</v>
      </c>
      <c r="H2039">
        <v>52</v>
      </c>
      <c r="I2039" t="s">
        <v>1278</v>
      </c>
      <c r="J2039">
        <v>0.5</v>
      </c>
    </row>
    <row r="2040" spans="1:10" x14ac:dyDescent="0.15">
      <c r="A2040">
        <v>202404</v>
      </c>
      <c r="B2040" t="s">
        <v>165</v>
      </c>
      <c r="C2040" t="s">
        <v>166</v>
      </c>
      <c r="D2040" t="s">
        <v>571</v>
      </c>
      <c r="E2040" t="s">
        <v>572</v>
      </c>
      <c r="F2040" t="s">
        <v>165</v>
      </c>
      <c r="G2040" t="s">
        <v>166</v>
      </c>
      <c r="H2040">
        <v>51</v>
      </c>
      <c r="I2040" t="s">
        <v>35400</v>
      </c>
      <c r="J2040">
        <v>0.25</v>
      </c>
    </row>
    <row r="2041" spans="1:10" x14ac:dyDescent="0.15">
      <c r="A2041">
        <v>202404</v>
      </c>
      <c r="B2041" t="s">
        <v>165</v>
      </c>
      <c r="C2041" t="s">
        <v>166</v>
      </c>
      <c r="D2041" t="s">
        <v>571</v>
      </c>
      <c r="E2041" t="s">
        <v>572</v>
      </c>
      <c r="F2041" t="s">
        <v>165</v>
      </c>
      <c r="G2041" t="s">
        <v>166</v>
      </c>
      <c r="H2041">
        <v>52</v>
      </c>
      <c r="I2041" t="s">
        <v>1278</v>
      </c>
      <c r="J2041">
        <v>0.25</v>
      </c>
    </row>
    <row r="2042" spans="1:10" x14ac:dyDescent="0.15">
      <c r="A2042">
        <v>202404</v>
      </c>
      <c r="B2042" t="s">
        <v>165</v>
      </c>
      <c r="C2042" t="s">
        <v>166</v>
      </c>
      <c r="D2042" t="s">
        <v>571</v>
      </c>
      <c r="E2042" t="s">
        <v>572</v>
      </c>
      <c r="F2042" t="s">
        <v>165</v>
      </c>
      <c r="G2042" t="s">
        <v>166</v>
      </c>
      <c r="H2042">
        <v>53</v>
      </c>
      <c r="I2042" t="s">
        <v>35401</v>
      </c>
      <c r="J2042">
        <v>0.25</v>
      </c>
    </row>
    <row r="2043" spans="1:10" x14ac:dyDescent="0.15">
      <c r="A2043">
        <v>202404</v>
      </c>
      <c r="B2043" t="s">
        <v>165</v>
      </c>
      <c r="C2043" t="s">
        <v>166</v>
      </c>
      <c r="D2043" t="s">
        <v>571</v>
      </c>
      <c r="E2043" t="s">
        <v>572</v>
      </c>
      <c r="F2043" t="s">
        <v>165</v>
      </c>
      <c r="G2043" t="s">
        <v>166</v>
      </c>
      <c r="H2043">
        <v>54</v>
      </c>
      <c r="I2043" t="s">
        <v>35402</v>
      </c>
      <c r="J2043">
        <v>0.25</v>
      </c>
    </row>
    <row r="2044" spans="1:10" x14ac:dyDescent="0.15">
      <c r="A2044">
        <v>202404</v>
      </c>
      <c r="B2044" t="s">
        <v>165</v>
      </c>
      <c r="C2044" t="s">
        <v>166</v>
      </c>
      <c r="D2044" t="s">
        <v>573</v>
      </c>
      <c r="E2044" t="s">
        <v>574</v>
      </c>
      <c r="F2044" t="s">
        <v>165</v>
      </c>
      <c r="G2044" t="s">
        <v>166</v>
      </c>
      <c r="H2044">
        <v>51</v>
      </c>
      <c r="I2044" t="s">
        <v>35400</v>
      </c>
      <c r="J2044">
        <v>0.25</v>
      </c>
    </row>
    <row r="2045" spans="1:10" x14ac:dyDescent="0.15">
      <c r="A2045">
        <v>202404</v>
      </c>
      <c r="B2045" t="s">
        <v>165</v>
      </c>
      <c r="C2045" t="s">
        <v>166</v>
      </c>
      <c r="D2045" t="s">
        <v>573</v>
      </c>
      <c r="E2045" t="s">
        <v>574</v>
      </c>
      <c r="F2045" t="s">
        <v>165</v>
      </c>
      <c r="G2045" t="s">
        <v>166</v>
      </c>
      <c r="H2045">
        <v>52</v>
      </c>
      <c r="I2045" t="s">
        <v>1278</v>
      </c>
      <c r="J2045">
        <v>0.25</v>
      </c>
    </row>
    <row r="2046" spans="1:10" x14ac:dyDescent="0.15">
      <c r="A2046">
        <v>202404</v>
      </c>
      <c r="B2046" t="s">
        <v>165</v>
      </c>
      <c r="C2046" t="s">
        <v>166</v>
      </c>
      <c r="D2046" t="s">
        <v>573</v>
      </c>
      <c r="E2046" t="s">
        <v>574</v>
      </c>
      <c r="F2046" t="s">
        <v>165</v>
      </c>
      <c r="G2046" t="s">
        <v>166</v>
      </c>
      <c r="H2046">
        <v>53</v>
      </c>
      <c r="I2046" t="s">
        <v>35401</v>
      </c>
      <c r="J2046">
        <v>0.25</v>
      </c>
    </row>
    <row r="2047" spans="1:10" x14ac:dyDescent="0.15">
      <c r="A2047">
        <v>202404</v>
      </c>
      <c r="B2047" t="s">
        <v>165</v>
      </c>
      <c r="C2047" t="s">
        <v>166</v>
      </c>
      <c r="D2047" t="s">
        <v>573</v>
      </c>
      <c r="E2047" t="s">
        <v>574</v>
      </c>
      <c r="F2047" t="s">
        <v>165</v>
      </c>
      <c r="G2047" t="s">
        <v>166</v>
      </c>
      <c r="H2047">
        <v>54</v>
      </c>
      <c r="I2047" t="s">
        <v>35402</v>
      </c>
      <c r="J2047">
        <v>0.25</v>
      </c>
    </row>
    <row r="2048" spans="1:10" x14ac:dyDescent="0.15">
      <c r="A2048">
        <v>202404</v>
      </c>
      <c r="B2048" t="s">
        <v>165</v>
      </c>
      <c r="C2048" t="s">
        <v>166</v>
      </c>
      <c r="D2048" t="s">
        <v>575</v>
      </c>
      <c r="E2048" t="s">
        <v>576</v>
      </c>
      <c r="F2048" t="s">
        <v>165</v>
      </c>
      <c r="G2048" t="s">
        <v>166</v>
      </c>
      <c r="H2048">
        <v>51</v>
      </c>
      <c r="I2048" t="s">
        <v>35400</v>
      </c>
      <c r="J2048">
        <v>0.25</v>
      </c>
    </row>
    <row r="2049" spans="1:10" x14ac:dyDescent="0.15">
      <c r="A2049">
        <v>202404</v>
      </c>
      <c r="B2049" t="s">
        <v>165</v>
      </c>
      <c r="C2049" t="s">
        <v>166</v>
      </c>
      <c r="D2049" t="s">
        <v>575</v>
      </c>
      <c r="E2049" t="s">
        <v>576</v>
      </c>
      <c r="F2049" t="s">
        <v>165</v>
      </c>
      <c r="G2049" t="s">
        <v>166</v>
      </c>
      <c r="H2049">
        <v>52</v>
      </c>
      <c r="I2049" t="s">
        <v>1278</v>
      </c>
      <c r="J2049">
        <v>0.25</v>
      </c>
    </row>
    <row r="2050" spans="1:10" x14ac:dyDescent="0.15">
      <c r="A2050">
        <v>202404</v>
      </c>
      <c r="B2050" t="s">
        <v>165</v>
      </c>
      <c r="C2050" t="s">
        <v>166</v>
      </c>
      <c r="D2050" t="s">
        <v>575</v>
      </c>
      <c r="E2050" t="s">
        <v>576</v>
      </c>
      <c r="F2050" t="s">
        <v>165</v>
      </c>
      <c r="G2050" t="s">
        <v>166</v>
      </c>
      <c r="H2050">
        <v>53</v>
      </c>
      <c r="I2050" t="s">
        <v>35401</v>
      </c>
      <c r="J2050">
        <v>0.25</v>
      </c>
    </row>
    <row r="2051" spans="1:10" x14ac:dyDescent="0.15">
      <c r="A2051">
        <v>202404</v>
      </c>
      <c r="B2051" t="s">
        <v>165</v>
      </c>
      <c r="C2051" t="s">
        <v>166</v>
      </c>
      <c r="D2051" t="s">
        <v>575</v>
      </c>
      <c r="E2051" t="s">
        <v>576</v>
      </c>
      <c r="F2051" t="s">
        <v>165</v>
      </c>
      <c r="G2051" t="s">
        <v>166</v>
      </c>
      <c r="H2051">
        <v>54</v>
      </c>
      <c r="I2051" t="s">
        <v>35402</v>
      </c>
      <c r="J2051">
        <v>0.25</v>
      </c>
    </row>
    <row r="2052" spans="1:10" x14ac:dyDescent="0.15">
      <c r="A2052">
        <v>202404</v>
      </c>
      <c r="B2052" t="s">
        <v>165</v>
      </c>
      <c r="C2052" t="s">
        <v>166</v>
      </c>
      <c r="D2052" t="s">
        <v>577</v>
      </c>
      <c r="E2052" t="s">
        <v>578</v>
      </c>
      <c r="F2052" t="s">
        <v>165</v>
      </c>
      <c r="G2052" t="s">
        <v>166</v>
      </c>
      <c r="H2052">
        <v>51</v>
      </c>
      <c r="I2052" t="s">
        <v>35400</v>
      </c>
      <c r="J2052">
        <v>0.25</v>
      </c>
    </row>
    <row r="2053" spans="1:10" x14ac:dyDescent="0.15">
      <c r="A2053">
        <v>202404</v>
      </c>
      <c r="B2053" t="s">
        <v>165</v>
      </c>
      <c r="C2053" t="s">
        <v>166</v>
      </c>
      <c r="D2053" t="s">
        <v>577</v>
      </c>
      <c r="E2053" t="s">
        <v>578</v>
      </c>
      <c r="F2053" t="s">
        <v>165</v>
      </c>
      <c r="G2053" t="s">
        <v>166</v>
      </c>
      <c r="H2053">
        <v>52</v>
      </c>
      <c r="I2053" t="s">
        <v>1278</v>
      </c>
      <c r="J2053">
        <v>0.25</v>
      </c>
    </row>
    <row r="2054" spans="1:10" x14ac:dyDescent="0.15">
      <c r="A2054">
        <v>202404</v>
      </c>
      <c r="B2054" t="s">
        <v>165</v>
      </c>
      <c r="C2054" t="s">
        <v>166</v>
      </c>
      <c r="D2054" t="s">
        <v>577</v>
      </c>
      <c r="E2054" t="s">
        <v>578</v>
      </c>
      <c r="F2054" t="s">
        <v>165</v>
      </c>
      <c r="G2054" t="s">
        <v>166</v>
      </c>
      <c r="H2054">
        <v>53</v>
      </c>
      <c r="I2054" t="s">
        <v>35401</v>
      </c>
      <c r="J2054">
        <v>0.25</v>
      </c>
    </row>
    <row r="2055" spans="1:10" x14ac:dyDescent="0.15">
      <c r="A2055">
        <v>202404</v>
      </c>
      <c r="B2055" t="s">
        <v>165</v>
      </c>
      <c r="C2055" t="s">
        <v>166</v>
      </c>
      <c r="D2055" t="s">
        <v>577</v>
      </c>
      <c r="E2055" t="s">
        <v>578</v>
      </c>
      <c r="F2055" t="s">
        <v>165</v>
      </c>
      <c r="G2055" t="s">
        <v>166</v>
      </c>
      <c r="H2055">
        <v>54</v>
      </c>
      <c r="I2055" t="s">
        <v>35402</v>
      </c>
      <c r="J2055">
        <v>0.25</v>
      </c>
    </row>
    <row r="2056" spans="1:10" x14ac:dyDescent="0.15">
      <c r="A2056">
        <v>202404</v>
      </c>
      <c r="B2056" t="s">
        <v>165</v>
      </c>
      <c r="C2056" t="s">
        <v>166</v>
      </c>
      <c r="D2056" t="s">
        <v>579</v>
      </c>
      <c r="E2056" t="s">
        <v>580</v>
      </c>
      <c r="F2056" t="s">
        <v>165</v>
      </c>
      <c r="G2056" t="s">
        <v>166</v>
      </c>
      <c r="H2056">
        <v>51</v>
      </c>
      <c r="I2056" t="s">
        <v>35400</v>
      </c>
      <c r="J2056">
        <v>0.25</v>
      </c>
    </row>
    <row r="2057" spans="1:10" x14ac:dyDescent="0.15">
      <c r="A2057">
        <v>202404</v>
      </c>
      <c r="B2057" t="s">
        <v>165</v>
      </c>
      <c r="C2057" t="s">
        <v>166</v>
      </c>
      <c r="D2057" t="s">
        <v>579</v>
      </c>
      <c r="E2057" t="s">
        <v>580</v>
      </c>
      <c r="F2057" t="s">
        <v>165</v>
      </c>
      <c r="G2057" t="s">
        <v>166</v>
      </c>
      <c r="H2057">
        <v>52</v>
      </c>
      <c r="I2057" t="s">
        <v>1278</v>
      </c>
      <c r="J2057">
        <v>0.25</v>
      </c>
    </row>
    <row r="2058" spans="1:10" x14ac:dyDescent="0.15">
      <c r="A2058">
        <v>202404</v>
      </c>
      <c r="B2058" t="s">
        <v>165</v>
      </c>
      <c r="C2058" t="s">
        <v>166</v>
      </c>
      <c r="D2058" t="s">
        <v>579</v>
      </c>
      <c r="E2058" t="s">
        <v>580</v>
      </c>
      <c r="F2058" t="s">
        <v>165</v>
      </c>
      <c r="G2058" t="s">
        <v>166</v>
      </c>
      <c r="H2058">
        <v>53</v>
      </c>
      <c r="I2058" t="s">
        <v>35401</v>
      </c>
      <c r="J2058">
        <v>0.25</v>
      </c>
    </row>
    <row r="2059" spans="1:10" x14ac:dyDescent="0.15">
      <c r="A2059">
        <v>202404</v>
      </c>
      <c r="B2059" t="s">
        <v>165</v>
      </c>
      <c r="C2059" t="s">
        <v>166</v>
      </c>
      <c r="D2059" t="s">
        <v>579</v>
      </c>
      <c r="E2059" t="s">
        <v>580</v>
      </c>
      <c r="F2059" t="s">
        <v>165</v>
      </c>
      <c r="G2059" t="s">
        <v>166</v>
      </c>
      <c r="H2059">
        <v>54</v>
      </c>
      <c r="I2059" t="s">
        <v>35402</v>
      </c>
      <c r="J2059">
        <v>0.25</v>
      </c>
    </row>
    <row r="2060" spans="1:10" x14ac:dyDescent="0.15">
      <c r="A2060">
        <v>202404</v>
      </c>
      <c r="B2060" t="s">
        <v>165</v>
      </c>
      <c r="C2060" t="s">
        <v>166</v>
      </c>
      <c r="D2060" t="s">
        <v>581</v>
      </c>
      <c r="E2060" t="s">
        <v>582</v>
      </c>
      <c r="F2060" t="s">
        <v>165</v>
      </c>
      <c r="G2060" t="s">
        <v>166</v>
      </c>
      <c r="H2060">
        <v>51</v>
      </c>
      <c r="I2060" t="s">
        <v>35400</v>
      </c>
      <c r="J2060">
        <v>0.25</v>
      </c>
    </row>
    <row r="2061" spans="1:10" x14ac:dyDescent="0.15">
      <c r="A2061">
        <v>202404</v>
      </c>
      <c r="B2061" t="s">
        <v>165</v>
      </c>
      <c r="C2061" t="s">
        <v>166</v>
      </c>
      <c r="D2061" t="s">
        <v>581</v>
      </c>
      <c r="E2061" t="s">
        <v>582</v>
      </c>
      <c r="F2061" t="s">
        <v>165</v>
      </c>
      <c r="G2061" t="s">
        <v>166</v>
      </c>
      <c r="H2061">
        <v>52</v>
      </c>
      <c r="I2061" t="s">
        <v>1278</v>
      </c>
      <c r="J2061">
        <v>0.25</v>
      </c>
    </row>
    <row r="2062" spans="1:10" x14ac:dyDescent="0.15">
      <c r="A2062">
        <v>202404</v>
      </c>
      <c r="B2062" t="s">
        <v>165</v>
      </c>
      <c r="C2062" t="s">
        <v>166</v>
      </c>
      <c r="D2062" t="s">
        <v>581</v>
      </c>
      <c r="E2062" t="s">
        <v>582</v>
      </c>
      <c r="F2062" t="s">
        <v>165</v>
      </c>
      <c r="G2062" t="s">
        <v>166</v>
      </c>
      <c r="H2062">
        <v>53</v>
      </c>
      <c r="I2062" t="s">
        <v>35401</v>
      </c>
      <c r="J2062">
        <v>0.25</v>
      </c>
    </row>
    <row r="2063" spans="1:10" x14ac:dyDescent="0.15">
      <c r="A2063">
        <v>202404</v>
      </c>
      <c r="B2063" t="s">
        <v>165</v>
      </c>
      <c r="C2063" t="s">
        <v>166</v>
      </c>
      <c r="D2063" t="s">
        <v>581</v>
      </c>
      <c r="E2063" t="s">
        <v>582</v>
      </c>
      <c r="F2063" t="s">
        <v>165</v>
      </c>
      <c r="G2063" t="s">
        <v>166</v>
      </c>
      <c r="H2063">
        <v>54</v>
      </c>
      <c r="I2063" t="s">
        <v>35402</v>
      </c>
      <c r="J2063">
        <v>0.25</v>
      </c>
    </row>
    <row r="2064" spans="1:10" x14ac:dyDescent="0.15">
      <c r="A2064">
        <v>202404</v>
      </c>
      <c r="B2064" t="s">
        <v>165</v>
      </c>
      <c r="C2064" t="s">
        <v>166</v>
      </c>
      <c r="D2064" t="s">
        <v>583</v>
      </c>
      <c r="E2064" t="s">
        <v>584</v>
      </c>
      <c r="F2064" t="s">
        <v>165</v>
      </c>
      <c r="G2064" t="s">
        <v>166</v>
      </c>
      <c r="H2064">
        <v>51</v>
      </c>
      <c r="I2064" t="s">
        <v>35400</v>
      </c>
      <c r="J2064">
        <v>0.25</v>
      </c>
    </row>
    <row r="2065" spans="1:10" x14ac:dyDescent="0.15">
      <c r="A2065">
        <v>202404</v>
      </c>
      <c r="B2065" t="s">
        <v>165</v>
      </c>
      <c r="C2065" t="s">
        <v>166</v>
      </c>
      <c r="D2065" t="s">
        <v>583</v>
      </c>
      <c r="E2065" t="s">
        <v>584</v>
      </c>
      <c r="F2065" t="s">
        <v>165</v>
      </c>
      <c r="G2065" t="s">
        <v>166</v>
      </c>
      <c r="H2065">
        <v>52</v>
      </c>
      <c r="I2065" t="s">
        <v>1278</v>
      </c>
      <c r="J2065">
        <v>0.25</v>
      </c>
    </row>
    <row r="2066" spans="1:10" x14ac:dyDescent="0.15">
      <c r="A2066">
        <v>202404</v>
      </c>
      <c r="B2066" t="s">
        <v>165</v>
      </c>
      <c r="C2066" t="s">
        <v>166</v>
      </c>
      <c r="D2066" t="s">
        <v>583</v>
      </c>
      <c r="E2066" t="s">
        <v>584</v>
      </c>
      <c r="F2066" t="s">
        <v>165</v>
      </c>
      <c r="G2066" t="s">
        <v>166</v>
      </c>
      <c r="H2066">
        <v>53</v>
      </c>
      <c r="I2066" t="s">
        <v>35401</v>
      </c>
      <c r="J2066">
        <v>0.25</v>
      </c>
    </row>
    <row r="2067" spans="1:10" x14ac:dyDescent="0.15">
      <c r="A2067">
        <v>202404</v>
      </c>
      <c r="B2067" t="s">
        <v>165</v>
      </c>
      <c r="C2067" t="s">
        <v>166</v>
      </c>
      <c r="D2067" t="s">
        <v>583</v>
      </c>
      <c r="E2067" t="s">
        <v>584</v>
      </c>
      <c r="F2067" t="s">
        <v>165</v>
      </c>
      <c r="G2067" t="s">
        <v>166</v>
      </c>
      <c r="H2067">
        <v>54</v>
      </c>
      <c r="I2067" t="s">
        <v>35402</v>
      </c>
      <c r="J2067">
        <v>0.25</v>
      </c>
    </row>
    <row r="2068" spans="1:10" x14ac:dyDescent="0.15">
      <c r="A2068">
        <v>202404</v>
      </c>
      <c r="B2068" t="s">
        <v>165</v>
      </c>
      <c r="C2068" t="s">
        <v>166</v>
      </c>
      <c r="D2068" t="s">
        <v>585</v>
      </c>
      <c r="E2068" t="s">
        <v>586</v>
      </c>
      <c r="F2068" t="s">
        <v>165</v>
      </c>
      <c r="G2068" t="s">
        <v>166</v>
      </c>
      <c r="H2068">
        <v>51</v>
      </c>
      <c r="I2068" t="s">
        <v>35400</v>
      </c>
      <c r="J2068">
        <v>0.25</v>
      </c>
    </row>
    <row r="2069" spans="1:10" x14ac:dyDescent="0.15">
      <c r="A2069">
        <v>202404</v>
      </c>
      <c r="B2069" t="s">
        <v>165</v>
      </c>
      <c r="C2069" t="s">
        <v>166</v>
      </c>
      <c r="D2069" t="s">
        <v>585</v>
      </c>
      <c r="E2069" t="s">
        <v>586</v>
      </c>
      <c r="F2069" t="s">
        <v>165</v>
      </c>
      <c r="G2069" t="s">
        <v>166</v>
      </c>
      <c r="H2069">
        <v>52</v>
      </c>
      <c r="I2069" t="s">
        <v>1278</v>
      </c>
      <c r="J2069">
        <v>0.25</v>
      </c>
    </row>
    <row r="2070" spans="1:10" x14ac:dyDescent="0.15">
      <c r="A2070">
        <v>202404</v>
      </c>
      <c r="B2070" t="s">
        <v>165</v>
      </c>
      <c r="C2070" t="s">
        <v>166</v>
      </c>
      <c r="D2070" t="s">
        <v>585</v>
      </c>
      <c r="E2070" t="s">
        <v>586</v>
      </c>
      <c r="F2070" t="s">
        <v>165</v>
      </c>
      <c r="G2070" t="s">
        <v>166</v>
      </c>
      <c r="H2070">
        <v>53</v>
      </c>
      <c r="I2070" t="s">
        <v>35401</v>
      </c>
      <c r="J2070">
        <v>0.25</v>
      </c>
    </row>
    <row r="2071" spans="1:10" x14ac:dyDescent="0.15">
      <c r="A2071">
        <v>202404</v>
      </c>
      <c r="B2071" t="s">
        <v>165</v>
      </c>
      <c r="C2071" t="s">
        <v>166</v>
      </c>
      <c r="D2071" t="s">
        <v>585</v>
      </c>
      <c r="E2071" t="s">
        <v>586</v>
      </c>
      <c r="F2071" t="s">
        <v>165</v>
      </c>
      <c r="G2071" t="s">
        <v>166</v>
      </c>
      <c r="H2071">
        <v>54</v>
      </c>
      <c r="I2071" t="s">
        <v>35402</v>
      </c>
      <c r="J2071">
        <v>0.25</v>
      </c>
    </row>
    <row r="2072" spans="1:10" x14ac:dyDescent="0.15">
      <c r="A2072">
        <v>202404</v>
      </c>
      <c r="B2072" t="s">
        <v>165</v>
      </c>
      <c r="C2072" t="s">
        <v>166</v>
      </c>
      <c r="D2072" t="s">
        <v>587</v>
      </c>
      <c r="E2072" t="s">
        <v>588</v>
      </c>
      <c r="F2072" t="s">
        <v>165</v>
      </c>
      <c r="G2072" t="s">
        <v>166</v>
      </c>
      <c r="H2072">
        <v>51</v>
      </c>
      <c r="I2072" t="s">
        <v>35400</v>
      </c>
      <c r="J2072">
        <v>0.2</v>
      </c>
    </row>
    <row r="2073" spans="1:10" x14ac:dyDescent="0.15">
      <c r="A2073">
        <v>202404</v>
      </c>
      <c r="B2073" t="s">
        <v>165</v>
      </c>
      <c r="C2073" t="s">
        <v>166</v>
      </c>
      <c r="D2073" t="s">
        <v>587</v>
      </c>
      <c r="E2073" t="s">
        <v>588</v>
      </c>
      <c r="F2073" t="s">
        <v>165</v>
      </c>
      <c r="G2073" t="s">
        <v>166</v>
      </c>
      <c r="H2073">
        <v>52</v>
      </c>
      <c r="I2073" t="s">
        <v>1278</v>
      </c>
      <c r="J2073">
        <v>0.4</v>
      </c>
    </row>
    <row r="2074" spans="1:10" x14ac:dyDescent="0.15">
      <c r="A2074">
        <v>202404</v>
      </c>
      <c r="B2074" t="s">
        <v>165</v>
      </c>
      <c r="C2074" t="s">
        <v>166</v>
      </c>
      <c r="D2074" t="s">
        <v>587</v>
      </c>
      <c r="E2074" t="s">
        <v>588</v>
      </c>
      <c r="F2074" t="s">
        <v>165</v>
      </c>
      <c r="G2074" t="s">
        <v>166</v>
      </c>
      <c r="H2074">
        <v>53</v>
      </c>
      <c r="I2074" t="s">
        <v>35401</v>
      </c>
      <c r="J2074">
        <v>0.2</v>
      </c>
    </row>
    <row r="2075" spans="1:10" x14ac:dyDescent="0.15">
      <c r="A2075">
        <v>202404</v>
      </c>
      <c r="B2075" t="s">
        <v>165</v>
      </c>
      <c r="C2075" t="s">
        <v>166</v>
      </c>
      <c r="D2075" t="s">
        <v>587</v>
      </c>
      <c r="E2075" t="s">
        <v>588</v>
      </c>
      <c r="F2075" t="s">
        <v>165</v>
      </c>
      <c r="G2075" t="s">
        <v>166</v>
      </c>
      <c r="H2075">
        <v>54</v>
      </c>
      <c r="I2075" t="s">
        <v>35402</v>
      </c>
      <c r="J2075">
        <v>0.2</v>
      </c>
    </row>
    <row r="2076" spans="1:10" x14ac:dyDescent="0.15">
      <c r="A2076">
        <v>202404</v>
      </c>
      <c r="B2076" t="s">
        <v>165</v>
      </c>
      <c r="C2076" t="s">
        <v>166</v>
      </c>
      <c r="D2076" t="s">
        <v>589</v>
      </c>
      <c r="E2076" t="s">
        <v>590</v>
      </c>
      <c r="F2076" t="s">
        <v>165</v>
      </c>
      <c r="G2076" t="s">
        <v>166</v>
      </c>
      <c r="H2076">
        <v>51</v>
      </c>
      <c r="I2076" t="s">
        <v>35400</v>
      </c>
      <c r="J2076">
        <v>0.2</v>
      </c>
    </row>
    <row r="2077" spans="1:10" x14ac:dyDescent="0.15">
      <c r="A2077">
        <v>202404</v>
      </c>
      <c r="B2077" t="s">
        <v>165</v>
      </c>
      <c r="C2077" t="s">
        <v>166</v>
      </c>
      <c r="D2077" t="s">
        <v>589</v>
      </c>
      <c r="E2077" t="s">
        <v>590</v>
      </c>
      <c r="F2077" t="s">
        <v>165</v>
      </c>
      <c r="G2077" t="s">
        <v>166</v>
      </c>
      <c r="H2077">
        <v>52</v>
      </c>
      <c r="I2077" t="s">
        <v>1278</v>
      </c>
      <c r="J2077">
        <v>0.4</v>
      </c>
    </row>
    <row r="2078" spans="1:10" x14ac:dyDescent="0.15">
      <c r="A2078">
        <v>202404</v>
      </c>
      <c r="B2078" t="s">
        <v>165</v>
      </c>
      <c r="C2078" t="s">
        <v>166</v>
      </c>
      <c r="D2078" t="s">
        <v>589</v>
      </c>
      <c r="E2078" t="s">
        <v>590</v>
      </c>
      <c r="F2078" t="s">
        <v>165</v>
      </c>
      <c r="G2078" t="s">
        <v>166</v>
      </c>
      <c r="H2078">
        <v>53</v>
      </c>
      <c r="I2078" t="s">
        <v>35401</v>
      </c>
      <c r="J2078">
        <v>0.2</v>
      </c>
    </row>
    <row r="2079" spans="1:10" x14ac:dyDescent="0.15">
      <c r="A2079">
        <v>202404</v>
      </c>
      <c r="B2079" t="s">
        <v>165</v>
      </c>
      <c r="C2079" t="s">
        <v>166</v>
      </c>
      <c r="D2079" t="s">
        <v>589</v>
      </c>
      <c r="E2079" t="s">
        <v>590</v>
      </c>
      <c r="F2079" t="s">
        <v>165</v>
      </c>
      <c r="G2079" t="s">
        <v>166</v>
      </c>
      <c r="H2079">
        <v>54</v>
      </c>
      <c r="I2079" t="s">
        <v>35402</v>
      </c>
      <c r="J2079">
        <v>0.2</v>
      </c>
    </row>
    <row r="2080" spans="1:10" x14ac:dyDescent="0.15">
      <c r="A2080">
        <v>202404</v>
      </c>
      <c r="B2080" t="s">
        <v>165</v>
      </c>
      <c r="C2080" t="s">
        <v>166</v>
      </c>
      <c r="D2080" t="s">
        <v>591</v>
      </c>
      <c r="E2080" t="s">
        <v>592</v>
      </c>
      <c r="F2080" t="s">
        <v>165</v>
      </c>
      <c r="G2080" t="s">
        <v>166</v>
      </c>
      <c r="H2080">
        <v>51</v>
      </c>
      <c r="I2080" t="s">
        <v>35400</v>
      </c>
      <c r="J2080">
        <v>0.2</v>
      </c>
    </row>
    <row r="2081" spans="1:10" x14ac:dyDescent="0.15">
      <c r="A2081">
        <v>202404</v>
      </c>
      <c r="B2081" t="s">
        <v>165</v>
      </c>
      <c r="C2081" t="s">
        <v>166</v>
      </c>
      <c r="D2081" t="s">
        <v>591</v>
      </c>
      <c r="E2081" t="s">
        <v>592</v>
      </c>
      <c r="F2081" t="s">
        <v>165</v>
      </c>
      <c r="G2081" t="s">
        <v>166</v>
      </c>
      <c r="H2081">
        <v>52</v>
      </c>
      <c r="I2081" t="s">
        <v>1278</v>
      </c>
      <c r="J2081">
        <v>0.4</v>
      </c>
    </row>
    <row r="2082" spans="1:10" x14ac:dyDescent="0.15">
      <c r="A2082">
        <v>202404</v>
      </c>
      <c r="B2082" t="s">
        <v>165</v>
      </c>
      <c r="C2082" t="s">
        <v>166</v>
      </c>
      <c r="D2082" t="s">
        <v>591</v>
      </c>
      <c r="E2082" t="s">
        <v>592</v>
      </c>
      <c r="F2082" t="s">
        <v>165</v>
      </c>
      <c r="G2082" t="s">
        <v>166</v>
      </c>
      <c r="H2082">
        <v>53</v>
      </c>
      <c r="I2082" t="s">
        <v>35401</v>
      </c>
      <c r="J2082">
        <v>0.2</v>
      </c>
    </row>
    <row r="2083" spans="1:10" x14ac:dyDescent="0.15">
      <c r="A2083">
        <v>202404</v>
      </c>
      <c r="B2083" t="s">
        <v>165</v>
      </c>
      <c r="C2083" t="s">
        <v>166</v>
      </c>
      <c r="D2083" t="s">
        <v>591</v>
      </c>
      <c r="E2083" t="s">
        <v>592</v>
      </c>
      <c r="F2083" t="s">
        <v>165</v>
      </c>
      <c r="G2083" t="s">
        <v>166</v>
      </c>
      <c r="H2083">
        <v>54</v>
      </c>
      <c r="I2083" t="s">
        <v>35402</v>
      </c>
      <c r="J2083">
        <v>0.2</v>
      </c>
    </row>
    <row r="2084" spans="1:10" x14ac:dyDescent="0.15">
      <c r="A2084">
        <v>202404</v>
      </c>
      <c r="B2084" t="s">
        <v>165</v>
      </c>
      <c r="C2084" t="s">
        <v>166</v>
      </c>
      <c r="D2084" t="s">
        <v>593</v>
      </c>
      <c r="E2084" t="s">
        <v>594</v>
      </c>
      <c r="F2084" t="s">
        <v>165</v>
      </c>
      <c r="G2084" t="s">
        <v>166</v>
      </c>
      <c r="H2084">
        <v>51</v>
      </c>
      <c r="I2084" t="s">
        <v>35400</v>
      </c>
      <c r="J2084">
        <v>0.2</v>
      </c>
    </row>
    <row r="2085" spans="1:10" x14ac:dyDescent="0.15">
      <c r="A2085">
        <v>202404</v>
      </c>
      <c r="B2085" t="s">
        <v>165</v>
      </c>
      <c r="C2085" t="s">
        <v>166</v>
      </c>
      <c r="D2085" t="s">
        <v>593</v>
      </c>
      <c r="E2085" t="s">
        <v>594</v>
      </c>
      <c r="F2085" t="s">
        <v>165</v>
      </c>
      <c r="G2085" t="s">
        <v>166</v>
      </c>
      <c r="H2085">
        <v>52</v>
      </c>
      <c r="I2085" t="s">
        <v>1278</v>
      </c>
      <c r="J2085">
        <v>0.4</v>
      </c>
    </row>
    <row r="2086" spans="1:10" x14ac:dyDescent="0.15">
      <c r="A2086">
        <v>202404</v>
      </c>
      <c r="B2086" t="s">
        <v>165</v>
      </c>
      <c r="C2086" t="s">
        <v>166</v>
      </c>
      <c r="D2086" t="s">
        <v>593</v>
      </c>
      <c r="E2086" t="s">
        <v>594</v>
      </c>
      <c r="F2086" t="s">
        <v>165</v>
      </c>
      <c r="G2086" t="s">
        <v>166</v>
      </c>
      <c r="H2086">
        <v>53</v>
      </c>
      <c r="I2086" t="s">
        <v>35401</v>
      </c>
      <c r="J2086">
        <v>0.2</v>
      </c>
    </row>
    <row r="2087" spans="1:10" x14ac:dyDescent="0.15">
      <c r="A2087">
        <v>202404</v>
      </c>
      <c r="B2087" t="s">
        <v>165</v>
      </c>
      <c r="C2087" t="s">
        <v>166</v>
      </c>
      <c r="D2087" t="s">
        <v>593</v>
      </c>
      <c r="E2087" t="s">
        <v>594</v>
      </c>
      <c r="F2087" t="s">
        <v>165</v>
      </c>
      <c r="G2087" t="s">
        <v>166</v>
      </c>
      <c r="H2087">
        <v>54</v>
      </c>
      <c r="I2087" t="s">
        <v>35402</v>
      </c>
      <c r="J2087">
        <v>0.2</v>
      </c>
    </row>
    <row r="2088" spans="1:10" x14ac:dyDescent="0.15">
      <c r="A2088">
        <v>202404</v>
      </c>
      <c r="B2088" t="s">
        <v>165</v>
      </c>
      <c r="C2088" t="s">
        <v>166</v>
      </c>
      <c r="D2088" t="s">
        <v>595</v>
      </c>
      <c r="E2088" t="s">
        <v>596</v>
      </c>
      <c r="F2088" t="s">
        <v>165</v>
      </c>
      <c r="G2088" t="s">
        <v>166</v>
      </c>
      <c r="H2088">
        <v>51</v>
      </c>
      <c r="I2088" t="s">
        <v>35400</v>
      </c>
      <c r="J2088">
        <v>0.1</v>
      </c>
    </row>
    <row r="2089" spans="1:10" x14ac:dyDescent="0.15">
      <c r="A2089">
        <v>202404</v>
      </c>
      <c r="B2089" t="s">
        <v>165</v>
      </c>
      <c r="C2089" t="s">
        <v>166</v>
      </c>
      <c r="D2089" t="s">
        <v>595</v>
      </c>
      <c r="E2089" t="s">
        <v>596</v>
      </c>
      <c r="F2089" t="s">
        <v>165</v>
      </c>
      <c r="G2089" t="s">
        <v>166</v>
      </c>
      <c r="H2089">
        <v>52</v>
      </c>
      <c r="I2089" t="s">
        <v>1278</v>
      </c>
      <c r="J2089">
        <v>0.3</v>
      </c>
    </row>
    <row r="2090" spans="1:10" x14ac:dyDescent="0.15">
      <c r="A2090">
        <v>202404</v>
      </c>
      <c r="B2090" t="s">
        <v>165</v>
      </c>
      <c r="C2090" t="s">
        <v>166</v>
      </c>
      <c r="D2090" t="s">
        <v>595</v>
      </c>
      <c r="E2090" t="s">
        <v>596</v>
      </c>
      <c r="F2090" t="s">
        <v>165</v>
      </c>
      <c r="G2090" t="s">
        <v>166</v>
      </c>
      <c r="H2090">
        <v>53</v>
      </c>
      <c r="I2090" t="s">
        <v>35401</v>
      </c>
      <c r="J2090">
        <v>0.3</v>
      </c>
    </row>
    <row r="2091" spans="1:10" x14ac:dyDescent="0.15">
      <c r="A2091">
        <v>202404</v>
      </c>
      <c r="B2091" t="s">
        <v>165</v>
      </c>
      <c r="C2091" t="s">
        <v>166</v>
      </c>
      <c r="D2091" t="s">
        <v>595</v>
      </c>
      <c r="E2091" t="s">
        <v>596</v>
      </c>
      <c r="F2091" t="s">
        <v>165</v>
      </c>
      <c r="G2091" t="s">
        <v>166</v>
      </c>
      <c r="H2091">
        <v>54</v>
      </c>
      <c r="I2091" t="s">
        <v>35402</v>
      </c>
      <c r="J2091">
        <v>0.3</v>
      </c>
    </row>
    <row r="2092" spans="1:10" x14ac:dyDescent="0.15">
      <c r="A2092">
        <v>202404</v>
      </c>
      <c r="B2092" t="s">
        <v>165</v>
      </c>
      <c r="C2092" t="s">
        <v>166</v>
      </c>
      <c r="D2092" t="s">
        <v>597</v>
      </c>
      <c r="E2092" t="s">
        <v>598</v>
      </c>
      <c r="F2092" t="s">
        <v>165</v>
      </c>
      <c r="G2092" t="s">
        <v>166</v>
      </c>
      <c r="H2092">
        <v>51</v>
      </c>
      <c r="I2092" t="s">
        <v>35400</v>
      </c>
      <c r="J2092">
        <v>0.1</v>
      </c>
    </row>
    <row r="2093" spans="1:10" x14ac:dyDescent="0.15">
      <c r="A2093">
        <v>202404</v>
      </c>
      <c r="B2093" t="s">
        <v>165</v>
      </c>
      <c r="C2093" t="s">
        <v>166</v>
      </c>
      <c r="D2093" t="s">
        <v>597</v>
      </c>
      <c r="E2093" t="s">
        <v>598</v>
      </c>
      <c r="F2093" t="s">
        <v>165</v>
      </c>
      <c r="G2093" t="s">
        <v>166</v>
      </c>
      <c r="H2093">
        <v>52</v>
      </c>
      <c r="I2093" t="s">
        <v>1278</v>
      </c>
      <c r="J2093">
        <v>0.3</v>
      </c>
    </row>
    <row r="2094" spans="1:10" x14ac:dyDescent="0.15">
      <c r="A2094">
        <v>202404</v>
      </c>
      <c r="B2094" t="s">
        <v>165</v>
      </c>
      <c r="C2094" t="s">
        <v>166</v>
      </c>
      <c r="D2094" t="s">
        <v>597</v>
      </c>
      <c r="E2094" t="s">
        <v>598</v>
      </c>
      <c r="F2094" t="s">
        <v>165</v>
      </c>
      <c r="G2094" t="s">
        <v>166</v>
      </c>
      <c r="H2094">
        <v>53</v>
      </c>
      <c r="I2094" t="s">
        <v>35401</v>
      </c>
      <c r="J2094">
        <v>0.3</v>
      </c>
    </row>
    <row r="2095" spans="1:10" x14ac:dyDescent="0.15">
      <c r="A2095">
        <v>202404</v>
      </c>
      <c r="B2095" t="s">
        <v>165</v>
      </c>
      <c r="C2095" t="s">
        <v>166</v>
      </c>
      <c r="D2095" t="s">
        <v>597</v>
      </c>
      <c r="E2095" t="s">
        <v>598</v>
      </c>
      <c r="F2095" t="s">
        <v>165</v>
      </c>
      <c r="G2095" t="s">
        <v>166</v>
      </c>
      <c r="H2095">
        <v>54</v>
      </c>
      <c r="I2095" t="s">
        <v>35402</v>
      </c>
      <c r="J2095">
        <v>0.3</v>
      </c>
    </row>
    <row r="2096" spans="1:10" x14ac:dyDescent="0.15">
      <c r="A2096">
        <v>202404</v>
      </c>
      <c r="B2096" t="s">
        <v>165</v>
      </c>
      <c r="C2096" t="s">
        <v>166</v>
      </c>
      <c r="D2096" t="s">
        <v>599</v>
      </c>
      <c r="E2096" t="s">
        <v>600</v>
      </c>
      <c r="F2096" t="s">
        <v>165</v>
      </c>
      <c r="G2096" t="s">
        <v>166</v>
      </c>
      <c r="H2096">
        <v>51</v>
      </c>
      <c r="I2096" t="s">
        <v>35400</v>
      </c>
      <c r="J2096">
        <v>0.1</v>
      </c>
    </row>
    <row r="2097" spans="1:10" x14ac:dyDescent="0.15">
      <c r="A2097">
        <v>202404</v>
      </c>
      <c r="B2097" t="s">
        <v>165</v>
      </c>
      <c r="C2097" t="s">
        <v>166</v>
      </c>
      <c r="D2097" t="s">
        <v>599</v>
      </c>
      <c r="E2097" t="s">
        <v>600</v>
      </c>
      <c r="F2097" t="s">
        <v>165</v>
      </c>
      <c r="G2097" t="s">
        <v>166</v>
      </c>
      <c r="H2097">
        <v>52</v>
      </c>
      <c r="I2097" t="s">
        <v>1278</v>
      </c>
      <c r="J2097">
        <v>0.3</v>
      </c>
    </row>
    <row r="2098" spans="1:10" x14ac:dyDescent="0.15">
      <c r="A2098">
        <v>202404</v>
      </c>
      <c r="B2098" t="s">
        <v>165</v>
      </c>
      <c r="C2098" t="s">
        <v>166</v>
      </c>
      <c r="D2098" t="s">
        <v>599</v>
      </c>
      <c r="E2098" t="s">
        <v>600</v>
      </c>
      <c r="F2098" t="s">
        <v>165</v>
      </c>
      <c r="G2098" t="s">
        <v>166</v>
      </c>
      <c r="H2098">
        <v>53</v>
      </c>
      <c r="I2098" t="s">
        <v>35401</v>
      </c>
      <c r="J2098">
        <v>0.3</v>
      </c>
    </row>
    <row r="2099" spans="1:10" x14ac:dyDescent="0.15">
      <c r="A2099">
        <v>202404</v>
      </c>
      <c r="B2099" t="s">
        <v>165</v>
      </c>
      <c r="C2099" t="s">
        <v>166</v>
      </c>
      <c r="D2099" t="s">
        <v>599</v>
      </c>
      <c r="E2099" t="s">
        <v>600</v>
      </c>
      <c r="F2099" t="s">
        <v>165</v>
      </c>
      <c r="G2099" t="s">
        <v>166</v>
      </c>
      <c r="H2099">
        <v>54</v>
      </c>
      <c r="I2099" t="s">
        <v>35402</v>
      </c>
      <c r="J2099">
        <v>0.3</v>
      </c>
    </row>
    <row r="2100" spans="1:10" x14ac:dyDescent="0.15">
      <c r="A2100">
        <v>202404</v>
      </c>
      <c r="B2100" t="s">
        <v>165</v>
      </c>
      <c r="C2100" t="s">
        <v>166</v>
      </c>
      <c r="D2100" t="s">
        <v>601</v>
      </c>
      <c r="E2100" t="s">
        <v>602</v>
      </c>
      <c r="F2100" t="s">
        <v>165</v>
      </c>
      <c r="G2100" t="s">
        <v>166</v>
      </c>
      <c r="H2100">
        <v>51</v>
      </c>
      <c r="I2100" t="s">
        <v>35400</v>
      </c>
      <c r="J2100">
        <v>0.1</v>
      </c>
    </row>
    <row r="2101" spans="1:10" x14ac:dyDescent="0.15">
      <c r="A2101">
        <v>202404</v>
      </c>
      <c r="B2101" t="s">
        <v>165</v>
      </c>
      <c r="C2101" t="s">
        <v>166</v>
      </c>
      <c r="D2101" t="s">
        <v>601</v>
      </c>
      <c r="E2101" t="s">
        <v>602</v>
      </c>
      <c r="F2101" t="s">
        <v>165</v>
      </c>
      <c r="G2101" t="s">
        <v>166</v>
      </c>
      <c r="H2101">
        <v>52</v>
      </c>
      <c r="I2101" t="s">
        <v>1278</v>
      </c>
      <c r="J2101">
        <v>0.3</v>
      </c>
    </row>
    <row r="2102" spans="1:10" x14ac:dyDescent="0.15">
      <c r="A2102">
        <v>202404</v>
      </c>
      <c r="B2102" t="s">
        <v>165</v>
      </c>
      <c r="C2102" t="s">
        <v>166</v>
      </c>
      <c r="D2102" t="s">
        <v>601</v>
      </c>
      <c r="E2102" t="s">
        <v>602</v>
      </c>
      <c r="F2102" t="s">
        <v>165</v>
      </c>
      <c r="G2102" t="s">
        <v>166</v>
      </c>
      <c r="H2102">
        <v>53</v>
      </c>
      <c r="I2102" t="s">
        <v>35401</v>
      </c>
      <c r="J2102">
        <v>0.3</v>
      </c>
    </row>
    <row r="2103" spans="1:10" x14ac:dyDescent="0.15">
      <c r="A2103">
        <v>202404</v>
      </c>
      <c r="B2103" t="s">
        <v>165</v>
      </c>
      <c r="C2103" t="s">
        <v>166</v>
      </c>
      <c r="D2103" t="s">
        <v>601</v>
      </c>
      <c r="E2103" t="s">
        <v>602</v>
      </c>
      <c r="F2103" t="s">
        <v>165</v>
      </c>
      <c r="G2103" t="s">
        <v>166</v>
      </c>
      <c r="H2103">
        <v>54</v>
      </c>
      <c r="I2103" t="s">
        <v>35402</v>
      </c>
      <c r="J2103">
        <v>0.3</v>
      </c>
    </row>
    <row r="2104" spans="1:10" x14ac:dyDescent="0.15">
      <c r="A2104">
        <v>202404</v>
      </c>
      <c r="B2104" t="s">
        <v>165</v>
      </c>
      <c r="C2104" t="s">
        <v>166</v>
      </c>
      <c r="D2104" t="s">
        <v>603</v>
      </c>
      <c r="E2104" t="s">
        <v>604</v>
      </c>
      <c r="F2104" t="s">
        <v>165</v>
      </c>
      <c r="G2104" t="s">
        <v>166</v>
      </c>
      <c r="H2104">
        <v>51</v>
      </c>
      <c r="I2104" t="s">
        <v>35400</v>
      </c>
      <c r="J2104">
        <v>0.25</v>
      </c>
    </row>
    <row r="2105" spans="1:10" x14ac:dyDescent="0.15">
      <c r="A2105">
        <v>202404</v>
      </c>
      <c r="B2105" t="s">
        <v>165</v>
      </c>
      <c r="C2105" t="s">
        <v>166</v>
      </c>
      <c r="D2105" t="s">
        <v>603</v>
      </c>
      <c r="E2105" t="s">
        <v>604</v>
      </c>
      <c r="F2105" t="s">
        <v>165</v>
      </c>
      <c r="G2105" t="s">
        <v>166</v>
      </c>
      <c r="H2105">
        <v>52</v>
      </c>
      <c r="I2105" t="s">
        <v>1278</v>
      </c>
      <c r="J2105">
        <v>0.25</v>
      </c>
    </row>
    <row r="2106" spans="1:10" x14ac:dyDescent="0.15">
      <c r="A2106">
        <v>202404</v>
      </c>
      <c r="B2106" t="s">
        <v>165</v>
      </c>
      <c r="C2106" t="s">
        <v>166</v>
      </c>
      <c r="D2106" t="s">
        <v>603</v>
      </c>
      <c r="E2106" t="s">
        <v>604</v>
      </c>
      <c r="F2106" t="s">
        <v>165</v>
      </c>
      <c r="G2106" t="s">
        <v>166</v>
      </c>
      <c r="H2106">
        <v>53</v>
      </c>
      <c r="I2106" t="s">
        <v>35401</v>
      </c>
      <c r="J2106">
        <v>0.25</v>
      </c>
    </row>
    <row r="2107" spans="1:10" x14ac:dyDescent="0.15">
      <c r="A2107">
        <v>202404</v>
      </c>
      <c r="B2107" t="s">
        <v>165</v>
      </c>
      <c r="C2107" t="s">
        <v>166</v>
      </c>
      <c r="D2107" t="s">
        <v>603</v>
      </c>
      <c r="E2107" t="s">
        <v>604</v>
      </c>
      <c r="F2107" t="s">
        <v>165</v>
      </c>
      <c r="G2107" t="s">
        <v>166</v>
      </c>
      <c r="H2107">
        <v>54</v>
      </c>
      <c r="I2107" t="s">
        <v>35402</v>
      </c>
      <c r="J2107">
        <v>0.25</v>
      </c>
    </row>
    <row r="2108" spans="1:10" x14ac:dyDescent="0.15">
      <c r="A2108">
        <v>202404</v>
      </c>
      <c r="B2108" t="s">
        <v>165</v>
      </c>
      <c r="C2108" t="s">
        <v>166</v>
      </c>
      <c r="D2108" t="s">
        <v>605</v>
      </c>
      <c r="E2108" t="s">
        <v>606</v>
      </c>
      <c r="F2108" t="s">
        <v>165</v>
      </c>
      <c r="G2108" t="s">
        <v>166</v>
      </c>
      <c r="H2108">
        <v>51</v>
      </c>
      <c r="I2108" t="s">
        <v>35400</v>
      </c>
      <c r="J2108">
        <v>0.25</v>
      </c>
    </row>
    <row r="2109" spans="1:10" x14ac:dyDescent="0.15">
      <c r="A2109">
        <v>202404</v>
      </c>
      <c r="B2109" t="s">
        <v>165</v>
      </c>
      <c r="C2109" t="s">
        <v>166</v>
      </c>
      <c r="D2109" t="s">
        <v>605</v>
      </c>
      <c r="E2109" t="s">
        <v>606</v>
      </c>
      <c r="F2109" t="s">
        <v>165</v>
      </c>
      <c r="G2109" t="s">
        <v>166</v>
      </c>
      <c r="H2109">
        <v>52</v>
      </c>
      <c r="I2109" t="s">
        <v>1278</v>
      </c>
      <c r="J2109">
        <v>0.25</v>
      </c>
    </row>
    <row r="2110" spans="1:10" x14ac:dyDescent="0.15">
      <c r="A2110">
        <v>202404</v>
      </c>
      <c r="B2110" t="s">
        <v>165</v>
      </c>
      <c r="C2110" t="s">
        <v>166</v>
      </c>
      <c r="D2110" t="s">
        <v>605</v>
      </c>
      <c r="E2110" t="s">
        <v>606</v>
      </c>
      <c r="F2110" t="s">
        <v>165</v>
      </c>
      <c r="G2110" t="s">
        <v>166</v>
      </c>
      <c r="H2110">
        <v>53</v>
      </c>
      <c r="I2110" t="s">
        <v>35401</v>
      </c>
      <c r="J2110">
        <v>0.25</v>
      </c>
    </row>
    <row r="2111" spans="1:10" x14ac:dyDescent="0.15">
      <c r="A2111">
        <v>202404</v>
      </c>
      <c r="B2111" t="s">
        <v>165</v>
      </c>
      <c r="C2111" t="s">
        <v>166</v>
      </c>
      <c r="D2111" t="s">
        <v>605</v>
      </c>
      <c r="E2111" t="s">
        <v>606</v>
      </c>
      <c r="F2111" t="s">
        <v>165</v>
      </c>
      <c r="G2111" t="s">
        <v>166</v>
      </c>
      <c r="H2111">
        <v>54</v>
      </c>
      <c r="I2111" t="s">
        <v>35402</v>
      </c>
      <c r="J2111">
        <v>0.25</v>
      </c>
    </row>
    <row r="2112" spans="1:10" x14ac:dyDescent="0.15">
      <c r="A2112">
        <v>202404</v>
      </c>
      <c r="B2112" t="s">
        <v>165</v>
      </c>
      <c r="C2112" t="s">
        <v>166</v>
      </c>
      <c r="D2112" t="s">
        <v>607</v>
      </c>
      <c r="E2112" t="s">
        <v>608</v>
      </c>
      <c r="F2112" t="s">
        <v>165</v>
      </c>
      <c r="G2112" t="s">
        <v>166</v>
      </c>
      <c r="H2112">
        <v>51</v>
      </c>
      <c r="I2112" t="s">
        <v>35400</v>
      </c>
      <c r="J2112">
        <v>0.25</v>
      </c>
    </row>
    <row r="2113" spans="1:10" x14ac:dyDescent="0.15">
      <c r="A2113">
        <v>202404</v>
      </c>
      <c r="B2113" t="s">
        <v>165</v>
      </c>
      <c r="C2113" t="s">
        <v>166</v>
      </c>
      <c r="D2113" t="s">
        <v>607</v>
      </c>
      <c r="E2113" t="s">
        <v>608</v>
      </c>
      <c r="F2113" t="s">
        <v>165</v>
      </c>
      <c r="G2113" t="s">
        <v>166</v>
      </c>
      <c r="H2113">
        <v>52</v>
      </c>
      <c r="I2113" t="s">
        <v>1278</v>
      </c>
      <c r="J2113">
        <v>0.25</v>
      </c>
    </row>
    <row r="2114" spans="1:10" x14ac:dyDescent="0.15">
      <c r="A2114">
        <v>202404</v>
      </c>
      <c r="B2114" t="s">
        <v>165</v>
      </c>
      <c r="C2114" t="s">
        <v>166</v>
      </c>
      <c r="D2114" t="s">
        <v>607</v>
      </c>
      <c r="E2114" t="s">
        <v>608</v>
      </c>
      <c r="F2114" t="s">
        <v>165</v>
      </c>
      <c r="G2114" t="s">
        <v>166</v>
      </c>
      <c r="H2114">
        <v>53</v>
      </c>
      <c r="I2114" t="s">
        <v>35401</v>
      </c>
      <c r="J2114">
        <v>0.25</v>
      </c>
    </row>
    <row r="2115" spans="1:10" x14ac:dyDescent="0.15">
      <c r="A2115">
        <v>202404</v>
      </c>
      <c r="B2115" t="s">
        <v>165</v>
      </c>
      <c r="C2115" t="s">
        <v>166</v>
      </c>
      <c r="D2115" t="s">
        <v>607</v>
      </c>
      <c r="E2115" t="s">
        <v>608</v>
      </c>
      <c r="F2115" t="s">
        <v>165</v>
      </c>
      <c r="G2115" t="s">
        <v>166</v>
      </c>
      <c r="H2115">
        <v>54</v>
      </c>
      <c r="I2115" t="s">
        <v>35402</v>
      </c>
      <c r="J2115">
        <v>0.25</v>
      </c>
    </row>
    <row r="2116" spans="1:10" x14ac:dyDescent="0.15">
      <c r="A2116">
        <v>202404</v>
      </c>
      <c r="B2116" t="s">
        <v>165</v>
      </c>
      <c r="C2116" t="s">
        <v>166</v>
      </c>
      <c r="D2116" t="s">
        <v>609</v>
      </c>
      <c r="E2116" t="s">
        <v>610</v>
      </c>
      <c r="F2116" t="s">
        <v>165</v>
      </c>
      <c r="G2116" t="s">
        <v>166</v>
      </c>
      <c r="H2116">
        <v>51</v>
      </c>
      <c r="I2116" t="s">
        <v>35400</v>
      </c>
      <c r="J2116">
        <v>0.25</v>
      </c>
    </row>
    <row r="2117" spans="1:10" x14ac:dyDescent="0.15">
      <c r="A2117">
        <v>202404</v>
      </c>
      <c r="B2117" t="s">
        <v>165</v>
      </c>
      <c r="C2117" t="s">
        <v>166</v>
      </c>
      <c r="D2117" t="s">
        <v>609</v>
      </c>
      <c r="E2117" t="s">
        <v>610</v>
      </c>
      <c r="F2117" t="s">
        <v>165</v>
      </c>
      <c r="G2117" t="s">
        <v>166</v>
      </c>
      <c r="H2117">
        <v>52</v>
      </c>
      <c r="I2117" t="s">
        <v>1278</v>
      </c>
      <c r="J2117">
        <v>0.25</v>
      </c>
    </row>
    <row r="2118" spans="1:10" x14ac:dyDescent="0.15">
      <c r="A2118">
        <v>202404</v>
      </c>
      <c r="B2118" t="s">
        <v>165</v>
      </c>
      <c r="C2118" t="s">
        <v>166</v>
      </c>
      <c r="D2118" t="s">
        <v>609</v>
      </c>
      <c r="E2118" t="s">
        <v>610</v>
      </c>
      <c r="F2118" t="s">
        <v>165</v>
      </c>
      <c r="G2118" t="s">
        <v>166</v>
      </c>
      <c r="H2118">
        <v>53</v>
      </c>
      <c r="I2118" t="s">
        <v>35401</v>
      </c>
      <c r="J2118">
        <v>0.25</v>
      </c>
    </row>
    <row r="2119" spans="1:10" x14ac:dyDescent="0.15">
      <c r="A2119">
        <v>202404</v>
      </c>
      <c r="B2119" t="s">
        <v>165</v>
      </c>
      <c r="C2119" t="s">
        <v>166</v>
      </c>
      <c r="D2119" t="s">
        <v>609</v>
      </c>
      <c r="E2119" t="s">
        <v>610</v>
      </c>
      <c r="F2119" t="s">
        <v>165</v>
      </c>
      <c r="G2119" t="s">
        <v>166</v>
      </c>
      <c r="H2119">
        <v>54</v>
      </c>
      <c r="I2119" t="s">
        <v>35402</v>
      </c>
      <c r="J2119">
        <v>0.25</v>
      </c>
    </row>
    <row r="2120" spans="1:10" x14ac:dyDescent="0.15">
      <c r="A2120">
        <v>202404</v>
      </c>
      <c r="B2120" t="s">
        <v>165</v>
      </c>
      <c r="C2120" t="s">
        <v>166</v>
      </c>
      <c r="D2120" t="s">
        <v>611</v>
      </c>
      <c r="E2120" t="s">
        <v>612</v>
      </c>
      <c r="F2120" t="s">
        <v>165</v>
      </c>
      <c r="G2120" t="s">
        <v>166</v>
      </c>
      <c r="H2120">
        <v>51</v>
      </c>
      <c r="I2120" t="s">
        <v>35400</v>
      </c>
      <c r="J2120">
        <v>0.25</v>
      </c>
    </row>
    <row r="2121" spans="1:10" x14ac:dyDescent="0.15">
      <c r="A2121">
        <v>202404</v>
      </c>
      <c r="B2121" t="s">
        <v>165</v>
      </c>
      <c r="C2121" t="s">
        <v>166</v>
      </c>
      <c r="D2121" t="s">
        <v>611</v>
      </c>
      <c r="E2121" t="s">
        <v>612</v>
      </c>
      <c r="F2121" t="s">
        <v>165</v>
      </c>
      <c r="G2121" t="s">
        <v>166</v>
      </c>
      <c r="H2121">
        <v>52</v>
      </c>
      <c r="I2121" t="s">
        <v>1278</v>
      </c>
      <c r="J2121">
        <v>0.25</v>
      </c>
    </row>
    <row r="2122" spans="1:10" x14ac:dyDescent="0.15">
      <c r="A2122">
        <v>202404</v>
      </c>
      <c r="B2122" t="s">
        <v>165</v>
      </c>
      <c r="C2122" t="s">
        <v>166</v>
      </c>
      <c r="D2122" t="s">
        <v>611</v>
      </c>
      <c r="E2122" t="s">
        <v>612</v>
      </c>
      <c r="F2122" t="s">
        <v>165</v>
      </c>
      <c r="G2122" t="s">
        <v>166</v>
      </c>
      <c r="H2122">
        <v>53</v>
      </c>
      <c r="I2122" t="s">
        <v>35401</v>
      </c>
      <c r="J2122">
        <v>0.25</v>
      </c>
    </row>
    <row r="2123" spans="1:10" x14ac:dyDescent="0.15">
      <c r="A2123">
        <v>202404</v>
      </c>
      <c r="B2123" t="s">
        <v>165</v>
      </c>
      <c r="C2123" t="s">
        <v>166</v>
      </c>
      <c r="D2123" t="s">
        <v>611</v>
      </c>
      <c r="E2123" t="s">
        <v>612</v>
      </c>
      <c r="F2123" t="s">
        <v>165</v>
      </c>
      <c r="G2123" t="s">
        <v>166</v>
      </c>
      <c r="H2123">
        <v>54</v>
      </c>
      <c r="I2123" t="s">
        <v>35402</v>
      </c>
      <c r="J2123">
        <v>0.25</v>
      </c>
    </row>
    <row r="2124" spans="1:10" x14ac:dyDescent="0.15">
      <c r="A2124">
        <v>202404</v>
      </c>
      <c r="B2124" t="s">
        <v>165</v>
      </c>
      <c r="C2124" t="s">
        <v>166</v>
      </c>
      <c r="D2124" t="s">
        <v>613</v>
      </c>
      <c r="E2124" t="s">
        <v>614</v>
      </c>
      <c r="F2124" t="s">
        <v>165</v>
      </c>
      <c r="G2124" t="s">
        <v>166</v>
      </c>
      <c r="H2124">
        <v>51</v>
      </c>
      <c r="I2124" t="s">
        <v>35400</v>
      </c>
      <c r="J2124">
        <v>0.25</v>
      </c>
    </row>
    <row r="2125" spans="1:10" x14ac:dyDescent="0.15">
      <c r="A2125">
        <v>202404</v>
      </c>
      <c r="B2125" t="s">
        <v>165</v>
      </c>
      <c r="C2125" t="s">
        <v>166</v>
      </c>
      <c r="D2125" t="s">
        <v>613</v>
      </c>
      <c r="E2125" t="s">
        <v>614</v>
      </c>
      <c r="F2125" t="s">
        <v>165</v>
      </c>
      <c r="G2125" t="s">
        <v>166</v>
      </c>
      <c r="H2125">
        <v>52</v>
      </c>
      <c r="I2125" t="s">
        <v>1278</v>
      </c>
      <c r="J2125">
        <v>0.25</v>
      </c>
    </row>
    <row r="2126" spans="1:10" x14ac:dyDescent="0.15">
      <c r="A2126">
        <v>202404</v>
      </c>
      <c r="B2126" t="s">
        <v>165</v>
      </c>
      <c r="C2126" t="s">
        <v>166</v>
      </c>
      <c r="D2126" t="s">
        <v>613</v>
      </c>
      <c r="E2126" t="s">
        <v>614</v>
      </c>
      <c r="F2126" t="s">
        <v>165</v>
      </c>
      <c r="G2126" t="s">
        <v>166</v>
      </c>
      <c r="H2126">
        <v>53</v>
      </c>
      <c r="I2126" t="s">
        <v>35401</v>
      </c>
      <c r="J2126">
        <v>0.25</v>
      </c>
    </row>
    <row r="2127" spans="1:10" x14ac:dyDescent="0.15">
      <c r="A2127">
        <v>202404</v>
      </c>
      <c r="B2127" t="s">
        <v>165</v>
      </c>
      <c r="C2127" t="s">
        <v>166</v>
      </c>
      <c r="D2127" t="s">
        <v>613</v>
      </c>
      <c r="E2127" t="s">
        <v>614</v>
      </c>
      <c r="F2127" t="s">
        <v>165</v>
      </c>
      <c r="G2127" t="s">
        <v>166</v>
      </c>
      <c r="H2127">
        <v>54</v>
      </c>
      <c r="I2127" t="s">
        <v>35402</v>
      </c>
      <c r="J2127">
        <v>0.25</v>
      </c>
    </row>
    <row r="2128" spans="1:10" x14ac:dyDescent="0.15">
      <c r="A2128">
        <v>202404</v>
      </c>
      <c r="B2128" t="s">
        <v>165</v>
      </c>
      <c r="C2128" t="s">
        <v>166</v>
      </c>
      <c r="D2128" t="s">
        <v>615</v>
      </c>
      <c r="E2128" t="s">
        <v>616</v>
      </c>
      <c r="F2128" t="s">
        <v>165</v>
      </c>
      <c r="G2128" t="s">
        <v>166</v>
      </c>
      <c r="H2128">
        <v>51</v>
      </c>
      <c r="I2128" t="s">
        <v>35400</v>
      </c>
      <c r="J2128">
        <v>0.2</v>
      </c>
    </row>
    <row r="2129" spans="1:10" x14ac:dyDescent="0.15">
      <c r="A2129">
        <v>202404</v>
      </c>
      <c r="B2129" t="s">
        <v>165</v>
      </c>
      <c r="C2129" t="s">
        <v>166</v>
      </c>
      <c r="D2129" t="s">
        <v>615</v>
      </c>
      <c r="E2129" t="s">
        <v>616</v>
      </c>
      <c r="F2129" t="s">
        <v>165</v>
      </c>
      <c r="G2129" t="s">
        <v>166</v>
      </c>
      <c r="H2129">
        <v>52</v>
      </c>
      <c r="I2129" t="s">
        <v>1278</v>
      </c>
      <c r="J2129">
        <v>0.4</v>
      </c>
    </row>
    <row r="2130" spans="1:10" x14ac:dyDescent="0.15">
      <c r="A2130">
        <v>202404</v>
      </c>
      <c r="B2130" t="s">
        <v>165</v>
      </c>
      <c r="C2130" t="s">
        <v>166</v>
      </c>
      <c r="D2130" t="s">
        <v>615</v>
      </c>
      <c r="E2130" t="s">
        <v>616</v>
      </c>
      <c r="F2130" t="s">
        <v>165</v>
      </c>
      <c r="G2130" t="s">
        <v>166</v>
      </c>
      <c r="H2130">
        <v>53</v>
      </c>
      <c r="I2130" t="s">
        <v>35401</v>
      </c>
      <c r="J2130">
        <v>0.2</v>
      </c>
    </row>
    <row r="2131" spans="1:10" x14ac:dyDescent="0.15">
      <c r="A2131">
        <v>202404</v>
      </c>
      <c r="B2131" t="s">
        <v>165</v>
      </c>
      <c r="C2131" t="s">
        <v>166</v>
      </c>
      <c r="D2131" t="s">
        <v>615</v>
      </c>
      <c r="E2131" t="s">
        <v>616</v>
      </c>
      <c r="F2131" t="s">
        <v>165</v>
      </c>
      <c r="G2131" t="s">
        <v>166</v>
      </c>
      <c r="H2131">
        <v>54</v>
      </c>
      <c r="I2131" t="s">
        <v>35402</v>
      </c>
      <c r="J2131">
        <v>0.2</v>
      </c>
    </row>
    <row r="2132" spans="1:10" x14ac:dyDescent="0.15">
      <c r="A2132">
        <v>202404</v>
      </c>
      <c r="B2132" t="s">
        <v>165</v>
      </c>
      <c r="C2132" t="s">
        <v>166</v>
      </c>
      <c r="D2132" t="s">
        <v>617</v>
      </c>
      <c r="E2132" t="s">
        <v>618</v>
      </c>
      <c r="F2132" t="s">
        <v>165</v>
      </c>
      <c r="G2132" t="s">
        <v>166</v>
      </c>
      <c r="H2132">
        <v>51</v>
      </c>
      <c r="I2132" t="s">
        <v>35400</v>
      </c>
      <c r="J2132">
        <v>0.2</v>
      </c>
    </row>
    <row r="2133" spans="1:10" x14ac:dyDescent="0.15">
      <c r="A2133">
        <v>202404</v>
      </c>
      <c r="B2133" t="s">
        <v>165</v>
      </c>
      <c r="C2133" t="s">
        <v>166</v>
      </c>
      <c r="D2133" t="s">
        <v>617</v>
      </c>
      <c r="E2133" t="s">
        <v>618</v>
      </c>
      <c r="F2133" t="s">
        <v>165</v>
      </c>
      <c r="G2133" t="s">
        <v>166</v>
      </c>
      <c r="H2133">
        <v>52</v>
      </c>
      <c r="I2133" t="s">
        <v>1278</v>
      </c>
      <c r="J2133">
        <v>0.4</v>
      </c>
    </row>
    <row r="2134" spans="1:10" x14ac:dyDescent="0.15">
      <c r="A2134">
        <v>202404</v>
      </c>
      <c r="B2134" t="s">
        <v>165</v>
      </c>
      <c r="C2134" t="s">
        <v>166</v>
      </c>
      <c r="D2134" t="s">
        <v>617</v>
      </c>
      <c r="E2134" t="s">
        <v>618</v>
      </c>
      <c r="F2134" t="s">
        <v>165</v>
      </c>
      <c r="G2134" t="s">
        <v>166</v>
      </c>
      <c r="H2134">
        <v>53</v>
      </c>
      <c r="I2134" t="s">
        <v>35401</v>
      </c>
      <c r="J2134">
        <v>0.2</v>
      </c>
    </row>
    <row r="2135" spans="1:10" x14ac:dyDescent="0.15">
      <c r="A2135">
        <v>202404</v>
      </c>
      <c r="B2135" t="s">
        <v>165</v>
      </c>
      <c r="C2135" t="s">
        <v>166</v>
      </c>
      <c r="D2135" t="s">
        <v>617</v>
      </c>
      <c r="E2135" t="s">
        <v>618</v>
      </c>
      <c r="F2135" t="s">
        <v>165</v>
      </c>
      <c r="G2135" t="s">
        <v>166</v>
      </c>
      <c r="H2135">
        <v>54</v>
      </c>
      <c r="I2135" t="s">
        <v>35402</v>
      </c>
      <c r="J2135">
        <v>0.2</v>
      </c>
    </row>
    <row r="2136" spans="1:10" x14ac:dyDescent="0.15">
      <c r="A2136">
        <v>202404</v>
      </c>
      <c r="B2136" t="s">
        <v>165</v>
      </c>
      <c r="C2136" t="s">
        <v>166</v>
      </c>
      <c r="D2136" t="s">
        <v>619</v>
      </c>
      <c r="E2136" t="s">
        <v>620</v>
      </c>
      <c r="F2136" t="s">
        <v>165</v>
      </c>
      <c r="G2136" t="s">
        <v>166</v>
      </c>
      <c r="H2136">
        <v>51</v>
      </c>
      <c r="I2136" t="s">
        <v>35400</v>
      </c>
      <c r="J2136">
        <v>0.3</v>
      </c>
    </row>
    <row r="2137" spans="1:10" x14ac:dyDescent="0.15">
      <c r="A2137">
        <v>202404</v>
      </c>
      <c r="B2137" t="s">
        <v>165</v>
      </c>
      <c r="C2137" t="s">
        <v>166</v>
      </c>
      <c r="D2137" t="s">
        <v>619</v>
      </c>
      <c r="E2137" t="s">
        <v>620</v>
      </c>
      <c r="F2137" t="s">
        <v>165</v>
      </c>
      <c r="G2137" t="s">
        <v>166</v>
      </c>
      <c r="H2137">
        <v>52</v>
      </c>
      <c r="I2137" t="s">
        <v>1278</v>
      </c>
      <c r="J2137">
        <v>0.5</v>
      </c>
    </row>
    <row r="2138" spans="1:10" x14ac:dyDescent="0.15">
      <c r="A2138">
        <v>202404</v>
      </c>
      <c r="B2138" t="s">
        <v>165</v>
      </c>
      <c r="C2138" t="s">
        <v>166</v>
      </c>
      <c r="D2138" t="s">
        <v>619</v>
      </c>
      <c r="E2138" t="s">
        <v>620</v>
      </c>
      <c r="F2138" t="s">
        <v>165</v>
      </c>
      <c r="G2138" t="s">
        <v>166</v>
      </c>
      <c r="H2138">
        <v>53</v>
      </c>
      <c r="I2138" t="s">
        <v>35401</v>
      </c>
      <c r="J2138">
        <v>0.1</v>
      </c>
    </row>
    <row r="2139" spans="1:10" x14ac:dyDescent="0.15">
      <c r="A2139">
        <v>202404</v>
      </c>
      <c r="B2139" t="s">
        <v>165</v>
      </c>
      <c r="C2139" t="s">
        <v>166</v>
      </c>
      <c r="D2139" t="s">
        <v>619</v>
      </c>
      <c r="E2139" t="s">
        <v>620</v>
      </c>
      <c r="F2139" t="s">
        <v>165</v>
      </c>
      <c r="G2139" t="s">
        <v>166</v>
      </c>
      <c r="H2139">
        <v>54</v>
      </c>
      <c r="I2139" t="s">
        <v>35402</v>
      </c>
      <c r="J2139">
        <v>0.1</v>
      </c>
    </row>
    <row r="2140" spans="1:10" x14ac:dyDescent="0.15">
      <c r="A2140">
        <v>202404</v>
      </c>
      <c r="B2140" t="s">
        <v>165</v>
      </c>
      <c r="C2140" t="s">
        <v>166</v>
      </c>
      <c r="D2140" t="s">
        <v>621</v>
      </c>
      <c r="E2140" t="s">
        <v>622</v>
      </c>
      <c r="F2140" t="s">
        <v>165</v>
      </c>
      <c r="G2140" t="s">
        <v>166</v>
      </c>
      <c r="H2140">
        <v>51</v>
      </c>
      <c r="I2140" t="s">
        <v>35400</v>
      </c>
      <c r="J2140">
        <v>0.3</v>
      </c>
    </row>
    <row r="2141" spans="1:10" x14ac:dyDescent="0.15">
      <c r="A2141">
        <v>202404</v>
      </c>
      <c r="B2141" t="s">
        <v>165</v>
      </c>
      <c r="C2141" t="s">
        <v>166</v>
      </c>
      <c r="D2141" t="s">
        <v>621</v>
      </c>
      <c r="E2141" t="s">
        <v>622</v>
      </c>
      <c r="F2141" t="s">
        <v>165</v>
      </c>
      <c r="G2141" t="s">
        <v>166</v>
      </c>
      <c r="H2141">
        <v>52</v>
      </c>
      <c r="I2141" t="s">
        <v>1278</v>
      </c>
      <c r="J2141">
        <v>0.5</v>
      </c>
    </row>
    <row r="2142" spans="1:10" x14ac:dyDescent="0.15">
      <c r="A2142">
        <v>202404</v>
      </c>
      <c r="B2142" t="s">
        <v>165</v>
      </c>
      <c r="C2142" t="s">
        <v>166</v>
      </c>
      <c r="D2142" t="s">
        <v>621</v>
      </c>
      <c r="E2142" t="s">
        <v>622</v>
      </c>
      <c r="F2142" t="s">
        <v>165</v>
      </c>
      <c r="G2142" t="s">
        <v>166</v>
      </c>
      <c r="H2142">
        <v>53</v>
      </c>
      <c r="I2142" t="s">
        <v>35401</v>
      </c>
      <c r="J2142">
        <v>0.1</v>
      </c>
    </row>
    <row r="2143" spans="1:10" x14ac:dyDescent="0.15">
      <c r="A2143">
        <v>202404</v>
      </c>
      <c r="B2143" t="s">
        <v>165</v>
      </c>
      <c r="C2143" t="s">
        <v>166</v>
      </c>
      <c r="D2143" t="s">
        <v>621</v>
      </c>
      <c r="E2143" t="s">
        <v>622</v>
      </c>
      <c r="F2143" t="s">
        <v>165</v>
      </c>
      <c r="G2143" t="s">
        <v>166</v>
      </c>
      <c r="H2143">
        <v>54</v>
      </c>
      <c r="I2143" t="s">
        <v>35402</v>
      </c>
      <c r="J2143">
        <v>0.1</v>
      </c>
    </row>
    <row r="2144" spans="1:10" x14ac:dyDescent="0.15">
      <c r="A2144">
        <v>202404</v>
      </c>
      <c r="B2144" t="s">
        <v>165</v>
      </c>
      <c r="C2144" t="s">
        <v>166</v>
      </c>
      <c r="D2144" t="s">
        <v>623</v>
      </c>
      <c r="E2144" t="s">
        <v>624</v>
      </c>
      <c r="F2144" t="s">
        <v>165</v>
      </c>
      <c r="G2144" t="s">
        <v>166</v>
      </c>
      <c r="H2144">
        <v>51</v>
      </c>
      <c r="I2144" t="s">
        <v>35400</v>
      </c>
      <c r="J2144">
        <v>0.3</v>
      </c>
    </row>
    <row r="2145" spans="1:10" x14ac:dyDescent="0.15">
      <c r="A2145">
        <v>202404</v>
      </c>
      <c r="B2145" t="s">
        <v>165</v>
      </c>
      <c r="C2145" t="s">
        <v>166</v>
      </c>
      <c r="D2145" t="s">
        <v>623</v>
      </c>
      <c r="E2145" t="s">
        <v>624</v>
      </c>
      <c r="F2145" t="s">
        <v>165</v>
      </c>
      <c r="G2145" t="s">
        <v>166</v>
      </c>
      <c r="H2145">
        <v>52</v>
      </c>
      <c r="I2145" t="s">
        <v>1278</v>
      </c>
      <c r="J2145">
        <v>0.5</v>
      </c>
    </row>
    <row r="2146" spans="1:10" x14ac:dyDescent="0.15">
      <c r="A2146">
        <v>202404</v>
      </c>
      <c r="B2146" t="s">
        <v>165</v>
      </c>
      <c r="C2146" t="s">
        <v>166</v>
      </c>
      <c r="D2146" t="s">
        <v>623</v>
      </c>
      <c r="E2146" t="s">
        <v>624</v>
      </c>
      <c r="F2146" t="s">
        <v>165</v>
      </c>
      <c r="G2146" t="s">
        <v>166</v>
      </c>
      <c r="H2146">
        <v>53</v>
      </c>
      <c r="I2146" t="s">
        <v>35401</v>
      </c>
      <c r="J2146">
        <v>0.1</v>
      </c>
    </row>
    <row r="2147" spans="1:10" x14ac:dyDescent="0.15">
      <c r="A2147">
        <v>202404</v>
      </c>
      <c r="B2147" t="s">
        <v>165</v>
      </c>
      <c r="C2147" t="s">
        <v>166</v>
      </c>
      <c r="D2147" t="s">
        <v>623</v>
      </c>
      <c r="E2147" t="s">
        <v>624</v>
      </c>
      <c r="F2147" t="s">
        <v>165</v>
      </c>
      <c r="G2147" t="s">
        <v>166</v>
      </c>
      <c r="H2147">
        <v>54</v>
      </c>
      <c r="I2147" t="s">
        <v>35402</v>
      </c>
      <c r="J2147">
        <v>0.1</v>
      </c>
    </row>
    <row r="2148" spans="1:10" x14ac:dyDescent="0.15">
      <c r="A2148">
        <v>202404</v>
      </c>
      <c r="B2148" t="s">
        <v>165</v>
      </c>
      <c r="C2148" t="s">
        <v>166</v>
      </c>
      <c r="D2148" t="s">
        <v>625</v>
      </c>
      <c r="E2148" t="s">
        <v>626</v>
      </c>
      <c r="F2148" t="s">
        <v>165</v>
      </c>
      <c r="G2148" t="s">
        <v>166</v>
      </c>
      <c r="H2148">
        <v>51</v>
      </c>
      <c r="I2148" t="s">
        <v>35400</v>
      </c>
      <c r="J2148">
        <v>0.3</v>
      </c>
    </row>
    <row r="2149" spans="1:10" x14ac:dyDescent="0.15">
      <c r="A2149">
        <v>202404</v>
      </c>
      <c r="B2149" t="s">
        <v>165</v>
      </c>
      <c r="C2149" t="s">
        <v>166</v>
      </c>
      <c r="D2149" t="s">
        <v>625</v>
      </c>
      <c r="E2149" t="s">
        <v>626</v>
      </c>
      <c r="F2149" t="s">
        <v>165</v>
      </c>
      <c r="G2149" t="s">
        <v>166</v>
      </c>
      <c r="H2149">
        <v>52</v>
      </c>
      <c r="I2149" t="s">
        <v>1278</v>
      </c>
      <c r="J2149">
        <v>0.5</v>
      </c>
    </row>
    <row r="2150" spans="1:10" x14ac:dyDescent="0.15">
      <c r="A2150">
        <v>202404</v>
      </c>
      <c r="B2150" t="s">
        <v>165</v>
      </c>
      <c r="C2150" t="s">
        <v>166</v>
      </c>
      <c r="D2150" t="s">
        <v>625</v>
      </c>
      <c r="E2150" t="s">
        <v>626</v>
      </c>
      <c r="F2150" t="s">
        <v>165</v>
      </c>
      <c r="G2150" t="s">
        <v>166</v>
      </c>
      <c r="H2150">
        <v>53</v>
      </c>
      <c r="I2150" t="s">
        <v>35401</v>
      </c>
      <c r="J2150">
        <v>0.1</v>
      </c>
    </row>
    <row r="2151" spans="1:10" x14ac:dyDescent="0.15">
      <c r="A2151">
        <v>202404</v>
      </c>
      <c r="B2151" t="s">
        <v>165</v>
      </c>
      <c r="C2151" t="s">
        <v>166</v>
      </c>
      <c r="D2151" t="s">
        <v>625</v>
      </c>
      <c r="E2151" t="s">
        <v>626</v>
      </c>
      <c r="F2151" t="s">
        <v>165</v>
      </c>
      <c r="G2151" t="s">
        <v>166</v>
      </c>
      <c r="H2151">
        <v>54</v>
      </c>
      <c r="I2151" t="s">
        <v>35402</v>
      </c>
      <c r="J2151">
        <v>0.1</v>
      </c>
    </row>
    <row r="2152" spans="1:10" x14ac:dyDescent="0.15">
      <c r="A2152">
        <v>202404</v>
      </c>
      <c r="B2152" t="s">
        <v>165</v>
      </c>
      <c r="C2152" t="s">
        <v>166</v>
      </c>
      <c r="D2152" t="s">
        <v>627</v>
      </c>
      <c r="E2152" t="s">
        <v>628</v>
      </c>
      <c r="F2152" t="s">
        <v>165</v>
      </c>
      <c r="G2152" t="s">
        <v>166</v>
      </c>
      <c r="H2152">
        <v>51</v>
      </c>
      <c r="I2152" t="s">
        <v>35400</v>
      </c>
      <c r="J2152">
        <v>0.17</v>
      </c>
    </row>
    <row r="2153" spans="1:10" x14ac:dyDescent="0.15">
      <c r="A2153">
        <v>202404</v>
      </c>
      <c r="B2153" t="s">
        <v>165</v>
      </c>
      <c r="C2153" t="s">
        <v>166</v>
      </c>
      <c r="D2153" t="s">
        <v>627</v>
      </c>
      <c r="E2153" t="s">
        <v>628</v>
      </c>
      <c r="F2153" t="s">
        <v>165</v>
      </c>
      <c r="G2153" t="s">
        <v>166</v>
      </c>
      <c r="H2153">
        <v>52</v>
      </c>
      <c r="I2153" t="s">
        <v>1278</v>
      </c>
      <c r="J2153">
        <v>0.33</v>
      </c>
    </row>
    <row r="2154" spans="1:10" x14ac:dyDescent="0.15">
      <c r="A2154">
        <v>202404</v>
      </c>
      <c r="B2154" t="s">
        <v>165</v>
      </c>
      <c r="C2154" t="s">
        <v>166</v>
      </c>
      <c r="D2154" t="s">
        <v>627</v>
      </c>
      <c r="E2154" t="s">
        <v>628</v>
      </c>
      <c r="F2154" t="s">
        <v>165</v>
      </c>
      <c r="G2154" t="s">
        <v>166</v>
      </c>
      <c r="H2154">
        <v>53</v>
      </c>
      <c r="I2154" t="s">
        <v>35401</v>
      </c>
      <c r="J2154">
        <v>0.33</v>
      </c>
    </row>
    <row r="2155" spans="1:10" x14ac:dyDescent="0.15">
      <c r="A2155">
        <v>202404</v>
      </c>
      <c r="B2155" t="s">
        <v>165</v>
      </c>
      <c r="C2155" t="s">
        <v>166</v>
      </c>
      <c r="D2155" t="s">
        <v>627</v>
      </c>
      <c r="E2155" t="s">
        <v>628</v>
      </c>
      <c r="F2155" t="s">
        <v>165</v>
      </c>
      <c r="G2155" t="s">
        <v>166</v>
      </c>
      <c r="H2155">
        <v>54</v>
      </c>
      <c r="I2155" t="s">
        <v>35402</v>
      </c>
      <c r="J2155">
        <v>0.17</v>
      </c>
    </row>
    <row r="2156" spans="1:10" x14ac:dyDescent="0.15">
      <c r="A2156">
        <v>202404</v>
      </c>
      <c r="B2156" t="s">
        <v>165</v>
      </c>
      <c r="C2156" t="s">
        <v>166</v>
      </c>
      <c r="D2156" t="s">
        <v>629</v>
      </c>
      <c r="E2156" t="s">
        <v>630</v>
      </c>
      <c r="F2156" t="s">
        <v>165</v>
      </c>
      <c r="G2156" t="s">
        <v>166</v>
      </c>
      <c r="H2156">
        <v>51</v>
      </c>
      <c r="I2156" t="s">
        <v>35400</v>
      </c>
      <c r="J2156">
        <v>0.17</v>
      </c>
    </row>
    <row r="2157" spans="1:10" x14ac:dyDescent="0.15">
      <c r="A2157">
        <v>202404</v>
      </c>
      <c r="B2157" t="s">
        <v>165</v>
      </c>
      <c r="C2157" t="s">
        <v>166</v>
      </c>
      <c r="D2157" t="s">
        <v>629</v>
      </c>
      <c r="E2157" t="s">
        <v>630</v>
      </c>
      <c r="F2157" t="s">
        <v>165</v>
      </c>
      <c r="G2157" t="s">
        <v>166</v>
      </c>
      <c r="H2157">
        <v>52</v>
      </c>
      <c r="I2157" t="s">
        <v>1278</v>
      </c>
      <c r="J2157">
        <v>0.33</v>
      </c>
    </row>
    <row r="2158" spans="1:10" x14ac:dyDescent="0.15">
      <c r="A2158">
        <v>202404</v>
      </c>
      <c r="B2158" t="s">
        <v>165</v>
      </c>
      <c r="C2158" t="s">
        <v>166</v>
      </c>
      <c r="D2158" t="s">
        <v>629</v>
      </c>
      <c r="E2158" t="s">
        <v>630</v>
      </c>
      <c r="F2158" t="s">
        <v>165</v>
      </c>
      <c r="G2158" t="s">
        <v>166</v>
      </c>
      <c r="H2158">
        <v>53</v>
      </c>
      <c r="I2158" t="s">
        <v>35401</v>
      </c>
      <c r="J2158">
        <v>0.33</v>
      </c>
    </row>
    <row r="2159" spans="1:10" x14ac:dyDescent="0.15">
      <c r="A2159">
        <v>202404</v>
      </c>
      <c r="B2159" t="s">
        <v>165</v>
      </c>
      <c r="C2159" t="s">
        <v>166</v>
      </c>
      <c r="D2159" t="s">
        <v>629</v>
      </c>
      <c r="E2159" t="s">
        <v>630</v>
      </c>
      <c r="F2159" t="s">
        <v>165</v>
      </c>
      <c r="G2159" t="s">
        <v>166</v>
      </c>
      <c r="H2159">
        <v>54</v>
      </c>
      <c r="I2159" t="s">
        <v>35402</v>
      </c>
      <c r="J2159">
        <v>0.17</v>
      </c>
    </row>
    <row r="2160" spans="1:10" x14ac:dyDescent="0.15">
      <c r="A2160">
        <v>202404</v>
      </c>
      <c r="B2160" t="s">
        <v>165</v>
      </c>
      <c r="C2160" t="s">
        <v>166</v>
      </c>
      <c r="D2160" t="s">
        <v>631</v>
      </c>
      <c r="E2160" t="s">
        <v>632</v>
      </c>
      <c r="F2160" t="s">
        <v>165</v>
      </c>
      <c r="G2160" t="s">
        <v>166</v>
      </c>
      <c r="H2160">
        <v>51</v>
      </c>
      <c r="I2160" t="s">
        <v>35400</v>
      </c>
      <c r="J2160">
        <v>0.17</v>
      </c>
    </row>
    <row r="2161" spans="1:10" x14ac:dyDescent="0.15">
      <c r="A2161">
        <v>202404</v>
      </c>
      <c r="B2161" t="s">
        <v>165</v>
      </c>
      <c r="C2161" t="s">
        <v>166</v>
      </c>
      <c r="D2161" t="s">
        <v>631</v>
      </c>
      <c r="E2161" t="s">
        <v>632</v>
      </c>
      <c r="F2161" t="s">
        <v>165</v>
      </c>
      <c r="G2161" t="s">
        <v>166</v>
      </c>
      <c r="H2161">
        <v>52</v>
      </c>
      <c r="I2161" t="s">
        <v>1278</v>
      </c>
      <c r="J2161">
        <v>0.33</v>
      </c>
    </row>
    <row r="2162" spans="1:10" x14ac:dyDescent="0.15">
      <c r="A2162">
        <v>202404</v>
      </c>
      <c r="B2162" t="s">
        <v>165</v>
      </c>
      <c r="C2162" t="s">
        <v>166</v>
      </c>
      <c r="D2162" t="s">
        <v>631</v>
      </c>
      <c r="E2162" t="s">
        <v>632</v>
      </c>
      <c r="F2162" t="s">
        <v>165</v>
      </c>
      <c r="G2162" t="s">
        <v>166</v>
      </c>
      <c r="H2162">
        <v>53</v>
      </c>
      <c r="I2162" t="s">
        <v>35401</v>
      </c>
      <c r="J2162">
        <v>0.33</v>
      </c>
    </row>
    <row r="2163" spans="1:10" x14ac:dyDescent="0.15">
      <c r="A2163">
        <v>202404</v>
      </c>
      <c r="B2163" t="s">
        <v>165</v>
      </c>
      <c r="C2163" t="s">
        <v>166</v>
      </c>
      <c r="D2163" t="s">
        <v>631</v>
      </c>
      <c r="E2163" t="s">
        <v>632</v>
      </c>
      <c r="F2163" t="s">
        <v>165</v>
      </c>
      <c r="G2163" t="s">
        <v>166</v>
      </c>
      <c r="H2163">
        <v>54</v>
      </c>
      <c r="I2163" t="s">
        <v>35402</v>
      </c>
      <c r="J2163">
        <v>0.17</v>
      </c>
    </row>
    <row r="2164" spans="1:10" x14ac:dyDescent="0.15">
      <c r="A2164">
        <v>202404</v>
      </c>
      <c r="B2164" t="s">
        <v>165</v>
      </c>
      <c r="C2164" t="s">
        <v>166</v>
      </c>
      <c r="D2164" t="s">
        <v>633</v>
      </c>
      <c r="E2164" t="s">
        <v>634</v>
      </c>
      <c r="F2164" t="s">
        <v>165</v>
      </c>
      <c r="G2164" t="s">
        <v>166</v>
      </c>
      <c r="H2164">
        <v>51</v>
      </c>
      <c r="I2164" t="s">
        <v>35400</v>
      </c>
      <c r="J2164">
        <v>0.17</v>
      </c>
    </row>
    <row r="2165" spans="1:10" x14ac:dyDescent="0.15">
      <c r="A2165">
        <v>202404</v>
      </c>
      <c r="B2165" t="s">
        <v>165</v>
      </c>
      <c r="C2165" t="s">
        <v>166</v>
      </c>
      <c r="D2165" t="s">
        <v>633</v>
      </c>
      <c r="E2165" t="s">
        <v>634</v>
      </c>
      <c r="F2165" t="s">
        <v>165</v>
      </c>
      <c r="G2165" t="s">
        <v>166</v>
      </c>
      <c r="H2165">
        <v>52</v>
      </c>
      <c r="I2165" t="s">
        <v>1278</v>
      </c>
      <c r="J2165">
        <v>0.33</v>
      </c>
    </row>
    <row r="2166" spans="1:10" x14ac:dyDescent="0.15">
      <c r="A2166">
        <v>202404</v>
      </c>
      <c r="B2166" t="s">
        <v>165</v>
      </c>
      <c r="C2166" t="s">
        <v>166</v>
      </c>
      <c r="D2166" t="s">
        <v>633</v>
      </c>
      <c r="E2166" t="s">
        <v>634</v>
      </c>
      <c r="F2166" t="s">
        <v>165</v>
      </c>
      <c r="G2166" t="s">
        <v>166</v>
      </c>
      <c r="H2166">
        <v>53</v>
      </c>
      <c r="I2166" t="s">
        <v>35401</v>
      </c>
      <c r="J2166">
        <v>0.33</v>
      </c>
    </row>
    <row r="2167" spans="1:10" x14ac:dyDescent="0.15">
      <c r="A2167">
        <v>202404</v>
      </c>
      <c r="B2167" t="s">
        <v>165</v>
      </c>
      <c r="C2167" t="s">
        <v>166</v>
      </c>
      <c r="D2167" t="s">
        <v>633</v>
      </c>
      <c r="E2167" t="s">
        <v>634</v>
      </c>
      <c r="F2167" t="s">
        <v>165</v>
      </c>
      <c r="G2167" t="s">
        <v>166</v>
      </c>
      <c r="H2167">
        <v>54</v>
      </c>
      <c r="I2167" t="s">
        <v>35402</v>
      </c>
      <c r="J2167">
        <v>0.17</v>
      </c>
    </row>
    <row r="2168" spans="1:10" x14ac:dyDescent="0.15">
      <c r="A2168">
        <v>202404</v>
      </c>
      <c r="B2168" t="s">
        <v>165</v>
      </c>
      <c r="C2168" t="s">
        <v>166</v>
      </c>
      <c r="D2168" t="s">
        <v>635</v>
      </c>
      <c r="E2168" t="s">
        <v>636</v>
      </c>
      <c r="F2168" t="s">
        <v>165</v>
      </c>
      <c r="G2168" t="s">
        <v>166</v>
      </c>
      <c r="H2168">
        <v>51</v>
      </c>
      <c r="I2168" t="s">
        <v>35400</v>
      </c>
      <c r="J2168">
        <v>0.17</v>
      </c>
    </row>
    <row r="2169" spans="1:10" x14ac:dyDescent="0.15">
      <c r="A2169">
        <v>202404</v>
      </c>
      <c r="B2169" t="s">
        <v>165</v>
      </c>
      <c r="C2169" t="s">
        <v>166</v>
      </c>
      <c r="D2169" t="s">
        <v>635</v>
      </c>
      <c r="E2169" t="s">
        <v>636</v>
      </c>
      <c r="F2169" t="s">
        <v>165</v>
      </c>
      <c r="G2169" t="s">
        <v>166</v>
      </c>
      <c r="H2169">
        <v>52</v>
      </c>
      <c r="I2169" t="s">
        <v>1278</v>
      </c>
      <c r="J2169">
        <v>0.33</v>
      </c>
    </row>
    <row r="2170" spans="1:10" x14ac:dyDescent="0.15">
      <c r="A2170">
        <v>202404</v>
      </c>
      <c r="B2170" t="s">
        <v>165</v>
      </c>
      <c r="C2170" t="s">
        <v>166</v>
      </c>
      <c r="D2170" t="s">
        <v>635</v>
      </c>
      <c r="E2170" t="s">
        <v>636</v>
      </c>
      <c r="F2170" t="s">
        <v>165</v>
      </c>
      <c r="G2170" t="s">
        <v>166</v>
      </c>
      <c r="H2170">
        <v>53</v>
      </c>
      <c r="I2170" t="s">
        <v>35401</v>
      </c>
      <c r="J2170">
        <v>0.33</v>
      </c>
    </row>
    <row r="2171" spans="1:10" x14ac:dyDescent="0.15">
      <c r="A2171">
        <v>202404</v>
      </c>
      <c r="B2171" t="s">
        <v>165</v>
      </c>
      <c r="C2171" t="s">
        <v>166</v>
      </c>
      <c r="D2171" t="s">
        <v>635</v>
      </c>
      <c r="E2171" t="s">
        <v>636</v>
      </c>
      <c r="F2171" t="s">
        <v>165</v>
      </c>
      <c r="G2171" t="s">
        <v>166</v>
      </c>
      <c r="H2171">
        <v>54</v>
      </c>
      <c r="I2171" t="s">
        <v>35402</v>
      </c>
      <c r="J2171">
        <v>0.17</v>
      </c>
    </row>
    <row r="2172" spans="1:10" x14ac:dyDescent="0.15">
      <c r="A2172">
        <v>202404</v>
      </c>
      <c r="B2172" t="s">
        <v>165</v>
      </c>
      <c r="C2172" t="s">
        <v>166</v>
      </c>
      <c r="D2172" t="s">
        <v>637</v>
      </c>
      <c r="E2172" t="s">
        <v>638</v>
      </c>
      <c r="F2172" t="s">
        <v>165</v>
      </c>
      <c r="G2172" t="s">
        <v>166</v>
      </c>
      <c r="H2172">
        <v>51</v>
      </c>
      <c r="I2172" t="s">
        <v>35400</v>
      </c>
      <c r="J2172">
        <v>0.17</v>
      </c>
    </row>
    <row r="2173" spans="1:10" x14ac:dyDescent="0.15">
      <c r="A2173">
        <v>202404</v>
      </c>
      <c r="B2173" t="s">
        <v>165</v>
      </c>
      <c r="C2173" t="s">
        <v>166</v>
      </c>
      <c r="D2173" t="s">
        <v>637</v>
      </c>
      <c r="E2173" t="s">
        <v>638</v>
      </c>
      <c r="F2173" t="s">
        <v>165</v>
      </c>
      <c r="G2173" t="s">
        <v>166</v>
      </c>
      <c r="H2173">
        <v>52</v>
      </c>
      <c r="I2173" t="s">
        <v>1278</v>
      </c>
      <c r="J2173">
        <v>0.33</v>
      </c>
    </row>
    <row r="2174" spans="1:10" x14ac:dyDescent="0.15">
      <c r="A2174">
        <v>202404</v>
      </c>
      <c r="B2174" t="s">
        <v>165</v>
      </c>
      <c r="C2174" t="s">
        <v>166</v>
      </c>
      <c r="D2174" t="s">
        <v>637</v>
      </c>
      <c r="E2174" t="s">
        <v>638</v>
      </c>
      <c r="F2174" t="s">
        <v>165</v>
      </c>
      <c r="G2174" t="s">
        <v>166</v>
      </c>
      <c r="H2174">
        <v>53</v>
      </c>
      <c r="I2174" t="s">
        <v>35401</v>
      </c>
      <c r="J2174">
        <v>0.33</v>
      </c>
    </row>
    <row r="2175" spans="1:10" x14ac:dyDescent="0.15">
      <c r="A2175">
        <v>202404</v>
      </c>
      <c r="B2175" t="s">
        <v>165</v>
      </c>
      <c r="C2175" t="s">
        <v>166</v>
      </c>
      <c r="D2175" t="s">
        <v>637</v>
      </c>
      <c r="E2175" t="s">
        <v>638</v>
      </c>
      <c r="F2175" t="s">
        <v>165</v>
      </c>
      <c r="G2175" t="s">
        <v>166</v>
      </c>
      <c r="H2175">
        <v>54</v>
      </c>
      <c r="I2175" t="s">
        <v>35402</v>
      </c>
      <c r="J2175">
        <v>0.17</v>
      </c>
    </row>
    <row r="2176" spans="1:10" x14ac:dyDescent="0.15">
      <c r="A2176">
        <v>202404</v>
      </c>
      <c r="B2176" t="s">
        <v>165</v>
      </c>
      <c r="C2176" t="s">
        <v>166</v>
      </c>
      <c r="D2176" t="s">
        <v>639</v>
      </c>
      <c r="E2176" t="s">
        <v>640</v>
      </c>
      <c r="F2176" t="s">
        <v>165</v>
      </c>
      <c r="G2176" t="s">
        <v>166</v>
      </c>
      <c r="H2176">
        <v>51</v>
      </c>
      <c r="I2176" t="s">
        <v>35400</v>
      </c>
      <c r="J2176">
        <v>0.17</v>
      </c>
    </row>
    <row r="2177" spans="1:10" x14ac:dyDescent="0.15">
      <c r="A2177">
        <v>202404</v>
      </c>
      <c r="B2177" t="s">
        <v>165</v>
      </c>
      <c r="C2177" t="s">
        <v>166</v>
      </c>
      <c r="D2177" t="s">
        <v>639</v>
      </c>
      <c r="E2177" t="s">
        <v>640</v>
      </c>
      <c r="F2177" t="s">
        <v>165</v>
      </c>
      <c r="G2177" t="s">
        <v>166</v>
      </c>
      <c r="H2177">
        <v>52</v>
      </c>
      <c r="I2177" t="s">
        <v>1278</v>
      </c>
      <c r="J2177">
        <v>0.33</v>
      </c>
    </row>
    <row r="2178" spans="1:10" x14ac:dyDescent="0.15">
      <c r="A2178">
        <v>202404</v>
      </c>
      <c r="B2178" t="s">
        <v>165</v>
      </c>
      <c r="C2178" t="s">
        <v>166</v>
      </c>
      <c r="D2178" t="s">
        <v>639</v>
      </c>
      <c r="E2178" t="s">
        <v>640</v>
      </c>
      <c r="F2178" t="s">
        <v>165</v>
      </c>
      <c r="G2178" t="s">
        <v>166</v>
      </c>
      <c r="H2178">
        <v>53</v>
      </c>
      <c r="I2178" t="s">
        <v>35401</v>
      </c>
      <c r="J2178">
        <v>0.33</v>
      </c>
    </row>
    <row r="2179" spans="1:10" x14ac:dyDescent="0.15">
      <c r="A2179">
        <v>202404</v>
      </c>
      <c r="B2179" t="s">
        <v>165</v>
      </c>
      <c r="C2179" t="s">
        <v>166</v>
      </c>
      <c r="D2179" t="s">
        <v>639</v>
      </c>
      <c r="E2179" t="s">
        <v>640</v>
      </c>
      <c r="F2179" t="s">
        <v>165</v>
      </c>
      <c r="G2179" t="s">
        <v>166</v>
      </c>
      <c r="H2179">
        <v>54</v>
      </c>
      <c r="I2179" t="s">
        <v>35402</v>
      </c>
      <c r="J2179">
        <v>0.17</v>
      </c>
    </row>
    <row r="2180" spans="1:10" x14ac:dyDescent="0.15">
      <c r="A2180">
        <v>202404</v>
      </c>
      <c r="B2180" t="s">
        <v>165</v>
      </c>
      <c r="C2180" t="s">
        <v>166</v>
      </c>
      <c r="D2180" t="s">
        <v>641</v>
      </c>
      <c r="E2180" t="s">
        <v>642</v>
      </c>
      <c r="F2180" t="s">
        <v>165</v>
      </c>
      <c r="G2180" t="s">
        <v>166</v>
      </c>
      <c r="H2180">
        <v>51</v>
      </c>
      <c r="I2180" t="s">
        <v>35400</v>
      </c>
      <c r="J2180">
        <v>0.17</v>
      </c>
    </row>
    <row r="2181" spans="1:10" x14ac:dyDescent="0.15">
      <c r="A2181">
        <v>202404</v>
      </c>
      <c r="B2181" t="s">
        <v>165</v>
      </c>
      <c r="C2181" t="s">
        <v>166</v>
      </c>
      <c r="D2181" t="s">
        <v>641</v>
      </c>
      <c r="E2181" t="s">
        <v>642</v>
      </c>
      <c r="F2181" t="s">
        <v>165</v>
      </c>
      <c r="G2181" t="s">
        <v>166</v>
      </c>
      <c r="H2181">
        <v>52</v>
      </c>
      <c r="I2181" t="s">
        <v>1278</v>
      </c>
      <c r="J2181">
        <v>0.33</v>
      </c>
    </row>
    <row r="2182" spans="1:10" x14ac:dyDescent="0.15">
      <c r="A2182">
        <v>202404</v>
      </c>
      <c r="B2182" t="s">
        <v>165</v>
      </c>
      <c r="C2182" t="s">
        <v>166</v>
      </c>
      <c r="D2182" t="s">
        <v>641</v>
      </c>
      <c r="E2182" t="s">
        <v>642</v>
      </c>
      <c r="F2182" t="s">
        <v>165</v>
      </c>
      <c r="G2182" t="s">
        <v>166</v>
      </c>
      <c r="H2182">
        <v>53</v>
      </c>
      <c r="I2182" t="s">
        <v>35401</v>
      </c>
      <c r="J2182">
        <v>0.33</v>
      </c>
    </row>
    <row r="2183" spans="1:10" x14ac:dyDescent="0.15">
      <c r="A2183">
        <v>202404</v>
      </c>
      <c r="B2183" t="s">
        <v>165</v>
      </c>
      <c r="C2183" t="s">
        <v>166</v>
      </c>
      <c r="D2183" t="s">
        <v>641</v>
      </c>
      <c r="E2183" t="s">
        <v>642</v>
      </c>
      <c r="F2183" t="s">
        <v>165</v>
      </c>
      <c r="G2183" t="s">
        <v>166</v>
      </c>
      <c r="H2183">
        <v>54</v>
      </c>
      <c r="I2183" t="s">
        <v>35402</v>
      </c>
      <c r="J2183">
        <v>0.17</v>
      </c>
    </row>
    <row r="2184" spans="1:10" x14ac:dyDescent="0.15">
      <c r="A2184">
        <v>202404</v>
      </c>
      <c r="B2184" t="s">
        <v>165</v>
      </c>
      <c r="C2184" t="s">
        <v>166</v>
      </c>
      <c r="D2184" t="s">
        <v>643</v>
      </c>
      <c r="E2184" t="s">
        <v>644</v>
      </c>
      <c r="F2184" t="s">
        <v>165</v>
      </c>
      <c r="G2184" t="s">
        <v>166</v>
      </c>
      <c r="H2184">
        <v>51</v>
      </c>
      <c r="I2184" t="s">
        <v>35400</v>
      </c>
      <c r="J2184">
        <v>0.4</v>
      </c>
    </row>
    <row r="2185" spans="1:10" x14ac:dyDescent="0.15">
      <c r="A2185">
        <v>202404</v>
      </c>
      <c r="B2185" t="s">
        <v>165</v>
      </c>
      <c r="C2185" t="s">
        <v>166</v>
      </c>
      <c r="D2185" t="s">
        <v>643</v>
      </c>
      <c r="E2185" t="s">
        <v>644</v>
      </c>
      <c r="F2185" t="s">
        <v>165</v>
      </c>
      <c r="G2185" t="s">
        <v>166</v>
      </c>
      <c r="H2185">
        <v>52</v>
      </c>
      <c r="I2185" t="s">
        <v>1278</v>
      </c>
      <c r="J2185">
        <v>0.4</v>
      </c>
    </row>
    <row r="2186" spans="1:10" x14ac:dyDescent="0.15">
      <c r="A2186">
        <v>202404</v>
      </c>
      <c r="B2186" t="s">
        <v>165</v>
      </c>
      <c r="C2186" t="s">
        <v>166</v>
      </c>
      <c r="D2186" t="s">
        <v>643</v>
      </c>
      <c r="E2186" t="s">
        <v>644</v>
      </c>
      <c r="F2186" t="s">
        <v>165</v>
      </c>
      <c r="G2186" t="s">
        <v>166</v>
      </c>
      <c r="H2186">
        <v>53</v>
      </c>
      <c r="I2186" t="s">
        <v>35401</v>
      </c>
      <c r="J2186">
        <v>0.1</v>
      </c>
    </row>
    <row r="2187" spans="1:10" x14ac:dyDescent="0.15">
      <c r="A2187">
        <v>202404</v>
      </c>
      <c r="B2187" t="s">
        <v>165</v>
      </c>
      <c r="C2187" t="s">
        <v>166</v>
      </c>
      <c r="D2187" t="s">
        <v>643</v>
      </c>
      <c r="E2187" t="s">
        <v>644</v>
      </c>
      <c r="F2187" t="s">
        <v>165</v>
      </c>
      <c r="G2187" t="s">
        <v>166</v>
      </c>
      <c r="H2187">
        <v>54</v>
      </c>
      <c r="I2187" t="s">
        <v>35402</v>
      </c>
      <c r="J2187">
        <v>0.1</v>
      </c>
    </row>
    <row r="2188" spans="1:10" x14ac:dyDescent="0.15">
      <c r="A2188">
        <v>202404</v>
      </c>
      <c r="B2188" t="s">
        <v>165</v>
      </c>
      <c r="C2188" t="s">
        <v>166</v>
      </c>
      <c r="D2188" t="s">
        <v>645</v>
      </c>
      <c r="E2188" t="s">
        <v>646</v>
      </c>
      <c r="F2188" t="s">
        <v>165</v>
      </c>
      <c r="G2188" t="s">
        <v>166</v>
      </c>
      <c r="H2188">
        <v>51</v>
      </c>
      <c r="I2188" t="s">
        <v>35400</v>
      </c>
      <c r="J2188">
        <v>0.4</v>
      </c>
    </row>
    <row r="2189" spans="1:10" x14ac:dyDescent="0.15">
      <c r="A2189">
        <v>202404</v>
      </c>
      <c r="B2189" t="s">
        <v>165</v>
      </c>
      <c r="C2189" t="s">
        <v>166</v>
      </c>
      <c r="D2189" t="s">
        <v>645</v>
      </c>
      <c r="E2189" t="s">
        <v>646</v>
      </c>
      <c r="F2189" t="s">
        <v>165</v>
      </c>
      <c r="G2189" t="s">
        <v>166</v>
      </c>
      <c r="H2189">
        <v>52</v>
      </c>
      <c r="I2189" t="s">
        <v>1278</v>
      </c>
      <c r="J2189">
        <v>0.4</v>
      </c>
    </row>
    <row r="2190" spans="1:10" x14ac:dyDescent="0.15">
      <c r="A2190">
        <v>202404</v>
      </c>
      <c r="B2190" t="s">
        <v>165</v>
      </c>
      <c r="C2190" t="s">
        <v>166</v>
      </c>
      <c r="D2190" t="s">
        <v>645</v>
      </c>
      <c r="E2190" t="s">
        <v>646</v>
      </c>
      <c r="F2190" t="s">
        <v>165</v>
      </c>
      <c r="G2190" t="s">
        <v>166</v>
      </c>
      <c r="H2190">
        <v>53</v>
      </c>
      <c r="I2190" t="s">
        <v>35401</v>
      </c>
      <c r="J2190">
        <v>0.1</v>
      </c>
    </row>
    <row r="2191" spans="1:10" x14ac:dyDescent="0.15">
      <c r="A2191">
        <v>202404</v>
      </c>
      <c r="B2191" t="s">
        <v>165</v>
      </c>
      <c r="C2191" t="s">
        <v>166</v>
      </c>
      <c r="D2191" t="s">
        <v>645</v>
      </c>
      <c r="E2191" t="s">
        <v>646</v>
      </c>
      <c r="F2191" t="s">
        <v>165</v>
      </c>
      <c r="G2191" t="s">
        <v>166</v>
      </c>
      <c r="H2191">
        <v>54</v>
      </c>
      <c r="I2191" t="s">
        <v>35402</v>
      </c>
      <c r="J2191">
        <v>0.1</v>
      </c>
    </row>
    <row r="2192" spans="1:10" x14ac:dyDescent="0.15">
      <c r="A2192">
        <v>202404</v>
      </c>
      <c r="B2192" t="s">
        <v>165</v>
      </c>
      <c r="C2192" t="s">
        <v>166</v>
      </c>
      <c r="D2192" t="s">
        <v>647</v>
      </c>
      <c r="E2192" t="s">
        <v>648</v>
      </c>
      <c r="F2192" t="s">
        <v>165</v>
      </c>
      <c r="G2192" t="s">
        <v>166</v>
      </c>
      <c r="H2192">
        <v>51</v>
      </c>
      <c r="I2192" t="s">
        <v>35400</v>
      </c>
      <c r="J2192">
        <v>0.2</v>
      </c>
    </row>
    <row r="2193" spans="1:10" x14ac:dyDescent="0.15">
      <c r="A2193">
        <v>202404</v>
      </c>
      <c r="B2193" t="s">
        <v>165</v>
      </c>
      <c r="C2193" t="s">
        <v>166</v>
      </c>
      <c r="D2193" t="s">
        <v>647</v>
      </c>
      <c r="E2193" t="s">
        <v>648</v>
      </c>
      <c r="F2193" t="s">
        <v>165</v>
      </c>
      <c r="G2193" t="s">
        <v>166</v>
      </c>
      <c r="H2193">
        <v>52</v>
      </c>
      <c r="I2193" t="s">
        <v>1278</v>
      </c>
      <c r="J2193">
        <v>0.6</v>
      </c>
    </row>
    <row r="2194" spans="1:10" x14ac:dyDescent="0.15">
      <c r="A2194">
        <v>202404</v>
      </c>
      <c r="B2194" t="s">
        <v>165</v>
      </c>
      <c r="C2194" t="s">
        <v>166</v>
      </c>
      <c r="D2194" t="s">
        <v>647</v>
      </c>
      <c r="E2194" t="s">
        <v>648</v>
      </c>
      <c r="F2194" t="s">
        <v>165</v>
      </c>
      <c r="G2194" t="s">
        <v>166</v>
      </c>
      <c r="H2194">
        <v>53</v>
      </c>
      <c r="I2194" t="s">
        <v>35401</v>
      </c>
      <c r="J2194">
        <v>0.1</v>
      </c>
    </row>
    <row r="2195" spans="1:10" x14ac:dyDescent="0.15">
      <c r="A2195">
        <v>202404</v>
      </c>
      <c r="B2195" t="s">
        <v>165</v>
      </c>
      <c r="C2195" t="s">
        <v>166</v>
      </c>
      <c r="D2195" t="s">
        <v>647</v>
      </c>
      <c r="E2195" t="s">
        <v>648</v>
      </c>
      <c r="F2195" t="s">
        <v>165</v>
      </c>
      <c r="G2195" t="s">
        <v>166</v>
      </c>
      <c r="H2195">
        <v>54</v>
      </c>
      <c r="I2195" t="s">
        <v>35402</v>
      </c>
      <c r="J2195">
        <v>0.1</v>
      </c>
    </row>
    <row r="2196" spans="1:10" x14ac:dyDescent="0.15">
      <c r="A2196">
        <v>202404</v>
      </c>
      <c r="B2196" t="s">
        <v>165</v>
      </c>
      <c r="C2196" t="s">
        <v>166</v>
      </c>
      <c r="D2196" t="s">
        <v>649</v>
      </c>
      <c r="E2196" t="s">
        <v>650</v>
      </c>
      <c r="F2196" t="s">
        <v>165</v>
      </c>
      <c r="G2196" t="s">
        <v>166</v>
      </c>
      <c r="H2196">
        <v>51</v>
      </c>
      <c r="I2196" t="s">
        <v>35400</v>
      </c>
      <c r="J2196">
        <v>0.2</v>
      </c>
    </row>
    <row r="2197" spans="1:10" x14ac:dyDescent="0.15">
      <c r="A2197">
        <v>202404</v>
      </c>
      <c r="B2197" t="s">
        <v>165</v>
      </c>
      <c r="C2197" t="s">
        <v>166</v>
      </c>
      <c r="D2197" t="s">
        <v>649</v>
      </c>
      <c r="E2197" t="s">
        <v>650</v>
      </c>
      <c r="F2197" t="s">
        <v>165</v>
      </c>
      <c r="G2197" t="s">
        <v>166</v>
      </c>
      <c r="H2197">
        <v>52</v>
      </c>
      <c r="I2197" t="s">
        <v>1278</v>
      </c>
      <c r="J2197">
        <v>0.6</v>
      </c>
    </row>
    <row r="2198" spans="1:10" x14ac:dyDescent="0.15">
      <c r="A2198">
        <v>202404</v>
      </c>
      <c r="B2198" t="s">
        <v>165</v>
      </c>
      <c r="C2198" t="s">
        <v>166</v>
      </c>
      <c r="D2198" t="s">
        <v>649</v>
      </c>
      <c r="E2198" t="s">
        <v>650</v>
      </c>
      <c r="F2198" t="s">
        <v>165</v>
      </c>
      <c r="G2198" t="s">
        <v>166</v>
      </c>
      <c r="H2198">
        <v>53</v>
      </c>
      <c r="I2198" t="s">
        <v>35401</v>
      </c>
      <c r="J2198">
        <v>0.1</v>
      </c>
    </row>
    <row r="2199" spans="1:10" x14ac:dyDescent="0.15">
      <c r="A2199">
        <v>202404</v>
      </c>
      <c r="B2199" t="s">
        <v>165</v>
      </c>
      <c r="C2199" t="s">
        <v>166</v>
      </c>
      <c r="D2199" t="s">
        <v>649</v>
      </c>
      <c r="E2199" t="s">
        <v>650</v>
      </c>
      <c r="F2199" t="s">
        <v>165</v>
      </c>
      <c r="G2199" t="s">
        <v>166</v>
      </c>
      <c r="H2199">
        <v>54</v>
      </c>
      <c r="I2199" t="s">
        <v>35402</v>
      </c>
      <c r="J2199">
        <v>0.1</v>
      </c>
    </row>
    <row r="2200" spans="1:10" x14ac:dyDescent="0.15">
      <c r="A2200">
        <v>202404</v>
      </c>
      <c r="B2200" t="s">
        <v>165</v>
      </c>
      <c r="C2200" t="s">
        <v>166</v>
      </c>
      <c r="D2200" t="s">
        <v>651</v>
      </c>
      <c r="E2200" t="s">
        <v>652</v>
      </c>
      <c r="F2200" t="s">
        <v>165</v>
      </c>
      <c r="G2200" t="s">
        <v>166</v>
      </c>
      <c r="H2200">
        <v>51</v>
      </c>
      <c r="I2200" t="s">
        <v>35400</v>
      </c>
      <c r="J2200">
        <v>0.2</v>
      </c>
    </row>
    <row r="2201" spans="1:10" x14ac:dyDescent="0.15">
      <c r="A2201">
        <v>202404</v>
      </c>
      <c r="B2201" t="s">
        <v>165</v>
      </c>
      <c r="C2201" t="s">
        <v>166</v>
      </c>
      <c r="D2201" t="s">
        <v>651</v>
      </c>
      <c r="E2201" t="s">
        <v>652</v>
      </c>
      <c r="F2201" t="s">
        <v>165</v>
      </c>
      <c r="G2201" t="s">
        <v>166</v>
      </c>
      <c r="H2201">
        <v>52</v>
      </c>
      <c r="I2201" t="s">
        <v>1278</v>
      </c>
      <c r="J2201">
        <v>0.2</v>
      </c>
    </row>
    <row r="2202" spans="1:10" x14ac:dyDescent="0.15">
      <c r="A2202">
        <v>202404</v>
      </c>
      <c r="B2202" t="s">
        <v>165</v>
      </c>
      <c r="C2202" t="s">
        <v>166</v>
      </c>
      <c r="D2202" t="s">
        <v>651</v>
      </c>
      <c r="E2202" t="s">
        <v>652</v>
      </c>
      <c r="F2202" t="s">
        <v>165</v>
      </c>
      <c r="G2202" t="s">
        <v>166</v>
      </c>
      <c r="H2202">
        <v>53</v>
      </c>
      <c r="I2202" t="s">
        <v>35401</v>
      </c>
      <c r="J2202">
        <v>0.3</v>
      </c>
    </row>
    <row r="2203" spans="1:10" x14ac:dyDescent="0.15">
      <c r="A2203">
        <v>202404</v>
      </c>
      <c r="B2203" t="s">
        <v>165</v>
      </c>
      <c r="C2203" t="s">
        <v>166</v>
      </c>
      <c r="D2203" t="s">
        <v>651</v>
      </c>
      <c r="E2203" t="s">
        <v>652</v>
      </c>
      <c r="F2203" t="s">
        <v>165</v>
      </c>
      <c r="G2203" t="s">
        <v>166</v>
      </c>
      <c r="H2203">
        <v>54</v>
      </c>
      <c r="I2203" t="s">
        <v>35402</v>
      </c>
      <c r="J2203">
        <v>0.3</v>
      </c>
    </row>
    <row r="2204" spans="1:10" x14ac:dyDescent="0.15">
      <c r="A2204">
        <v>202404</v>
      </c>
      <c r="B2204" t="s">
        <v>165</v>
      </c>
      <c r="C2204" t="s">
        <v>166</v>
      </c>
      <c r="D2204" t="s">
        <v>653</v>
      </c>
      <c r="E2204" t="s">
        <v>654</v>
      </c>
      <c r="F2204" t="s">
        <v>165</v>
      </c>
      <c r="G2204" t="s">
        <v>166</v>
      </c>
      <c r="H2204">
        <v>51</v>
      </c>
      <c r="I2204" t="s">
        <v>35400</v>
      </c>
      <c r="J2204">
        <v>0.2</v>
      </c>
    </row>
    <row r="2205" spans="1:10" x14ac:dyDescent="0.15">
      <c r="A2205">
        <v>202404</v>
      </c>
      <c r="B2205" t="s">
        <v>165</v>
      </c>
      <c r="C2205" t="s">
        <v>166</v>
      </c>
      <c r="D2205" t="s">
        <v>653</v>
      </c>
      <c r="E2205" t="s">
        <v>654</v>
      </c>
      <c r="F2205" t="s">
        <v>165</v>
      </c>
      <c r="G2205" t="s">
        <v>166</v>
      </c>
      <c r="H2205">
        <v>52</v>
      </c>
      <c r="I2205" t="s">
        <v>1278</v>
      </c>
      <c r="J2205">
        <v>0.2</v>
      </c>
    </row>
    <row r="2206" spans="1:10" x14ac:dyDescent="0.15">
      <c r="A2206">
        <v>202404</v>
      </c>
      <c r="B2206" t="s">
        <v>165</v>
      </c>
      <c r="C2206" t="s">
        <v>166</v>
      </c>
      <c r="D2206" t="s">
        <v>653</v>
      </c>
      <c r="E2206" t="s">
        <v>654</v>
      </c>
      <c r="F2206" t="s">
        <v>165</v>
      </c>
      <c r="G2206" t="s">
        <v>166</v>
      </c>
      <c r="H2206">
        <v>53</v>
      </c>
      <c r="I2206" t="s">
        <v>35401</v>
      </c>
      <c r="J2206">
        <v>0.3</v>
      </c>
    </row>
    <row r="2207" spans="1:10" x14ac:dyDescent="0.15">
      <c r="A2207">
        <v>202404</v>
      </c>
      <c r="B2207" t="s">
        <v>165</v>
      </c>
      <c r="C2207" t="s">
        <v>166</v>
      </c>
      <c r="D2207" t="s">
        <v>653</v>
      </c>
      <c r="E2207" t="s">
        <v>654</v>
      </c>
      <c r="F2207" t="s">
        <v>165</v>
      </c>
      <c r="G2207" t="s">
        <v>166</v>
      </c>
      <c r="H2207">
        <v>54</v>
      </c>
      <c r="I2207" t="s">
        <v>35402</v>
      </c>
      <c r="J2207">
        <v>0.3</v>
      </c>
    </row>
    <row r="2208" spans="1:10" x14ac:dyDescent="0.15">
      <c r="A2208">
        <v>202404</v>
      </c>
      <c r="B2208" t="s">
        <v>165</v>
      </c>
      <c r="C2208" t="s">
        <v>166</v>
      </c>
      <c r="D2208" t="s">
        <v>655</v>
      </c>
      <c r="E2208" t="s">
        <v>656</v>
      </c>
      <c r="F2208" t="s">
        <v>165</v>
      </c>
      <c r="G2208" t="s">
        <v>166</v>
      </c>
      <c r="H2208">
        <v>51</v>
      </c>
      <c r="I2208" t="s">
        <v>35400</v>
      </c>
      <c r="J2208">
        <v>0.1</v>
      </c>
    </row>
    <row r="2209" spans="1:10" x14ac:dyDescent="0.15">
      <c r="A2209">
        <v>202404</v>
      </c>
      <c r="B2209" t="s">
        <v>165</v>
      </c>
      <c r="C2209" t="s">
        <v>166</v>
      </c>
      <c r="D2209" t="s">
        <v>655</v>
      </c>
      <c r="E2209" t="s">
        <v>656</v>
      </c>
      <c r="F2209" t="s">
        <v>165</v>
      </c>
      <c r="G2209" t="s">
        <v>166</v>
      </c>
      <c r="H2209">
        <v>52</v>
      </c>
      <c r="I2209" t="s">
        <v>1278</v>
      </c>
      <c r="J2209">
        <v>0.4</v>
      </c>
    </row>
    <row r="2210" spans="1:10" x14ac:dyDescent="0.15">
      <c r="A2210">
        <v>202404</v>
      </c>
      <c r="B2210" t="s">
        <v>165</v>
      </c>
      <c r="C2210" t="s">
        <v>166</v>
      </c>
      <c r="D2210" t="s">
        <v>655</v>
      </c>
      <c r="E2210" t="s">
        <v>656</v>
      </c>
      <c r="F2210" t="s">
        <v>165</v>
      </c>
      <c r="G2210" t="s">
        <v>166</v>
      </c>
      <c r="H2210">
        <v>53</v>
      </c>
      <c r="I2210" t="s">
        <v>35401</v>
      </c>
      <c r="J2210">
        <v>0.1</v>
      </c>
    </row>
    <row r="2211" spans="1:10" x14ac:dyDescent="0.15">
      <c r="A2211">
        <v>202404</v>
      </c>
      <c r="B2211" t="s">
        <v>165</v>
      </c>
      <c r="C2211" t="s">
        <v>166</v>
      </c>
      <c r="D2211" t="s">
        <v>655</v>
      </c>
      <c r="E2211" t="s">
        <v>656</v>
      </c>
      <c r="F2211" t="s">
        <v>165</v>
      </c>
      <c r="G2211" t="s">
        <v>166</v>
      </c>
      <c r="H2211">
        <v>54</v>
      </c>
      <c r="I2211" t="s">
        <v>35402</v>
      </c>
      <c r="J2211">
        <v>0.4</v>
      </c>
    </row>
    <row r="2212" spans="1:10" x14ac:dyDescent="0.15">
      <c r="A2212">
        <v>202404</v>
      </c>
      <c r="B2212" t="s">
        <v>165</v>
      </c>
      <c r="C2212" t="s">
        <v>166</v>
      </c>
      <c r="D2212" t="s">
        <v>657</v>
      </c>
      <c r="E2212" t="s">
        <v>658</v>
      </c>
      <c r="F2212" t="s">
        <v>165</v>
      </c>
      <c r="G2212" t="s">
        <v>166</v>
      </c>
      <c r="H2212">
        <v>51</v>
      </c>
      <c r="I2212" t="s">
        <v>35400</v>
      </c>
      <c r="J2212">
        <v>0.1</v>
      </c>
    </row>
    <row r="2213" spans="1:10" x14ac:dyDescent="0.15">
      <c r="A2213">
        <v>202404</v>
      </c>
      <c r="B2213" t="s">
        <v>165</v>
      </c>
      <c r="C2213" t="s">
        <v>166</v>
      </c>
      <c r="D2213" t="s">
        <v>657</v>
      </c>
      <c r="E2213" t="s">
        <v>658</v>
      </c>
      <c r="F2213" t="s">
        <v>165</v>
      </c>
      <c r="G2213" t="s">
        <v>166</v>
      </c>
      <c r="H2213">
        <v>52</v>
      </c>
      <c r="I2213" t="s">
        <v>1278</v>
      </c>
      <c r="J2213">
        <v>0.4</v>
      </c>
    </row>
    <row r="2214" spans="1:10" x14ac:dyDescent="0.15">
      <c r="A2214">
        <v>202404</v>
      </c>
      <c r="B2214" t="s">
        <v>165</v>
      </c>
      <c r="C2214" t="s">
        <v>166</v>
      </c>
      <c r="D2214" t="s">
        <v>657</v>
      </c>
      <c r="E2214" t="s">
        <v>658</v>
      </c>
      <c r="F2214" t="s">
        <v>165</v>
      </c>
      <c r="G2214" t="s">
        <v>166</v>
      </c>
      <c r="H2214">
        <v>53</v>
      </c>
      <c r="I2214" t="s">
        <v>35401</v>
      </c>
      <c r="J2214">
        <v>0.1</v>
      </c>
    </row>
    <row r="2215" spans="1:10" x14ac:dyDescent="0.15">
      <c r="A2215">
        <v>202404</v>
      </c>
      <c r="B2215" t="s">
        <v>165</v>
      </c>
      <c r="C2215" t="s">
        <v>166</v>
      </c>
      <c r="D2215" t="s">
        <v>657</v>
      </c>
      <c r="E2215" t="s">
        <v>658</v>
      </c>
      <c r="F2215" t="s">
        <v>165</v>
      </c>
      <c r="G2215" t="s">
        <v>166</v>
      </c>
      <c r="H2215">
        <v>54</v>
      </c>
      <c r="I2215" t="s">
        <v>35402</v>
      </c>
      <c r="J2215">
        <v>0.4</v>
      </c>
    </row>
    <row r="2216" spans="1:10" x14ac:dyDescent="0.15">
      <c r="A2216">
        <v>202404</v>
      </c>
      <c r="B2216" t="s">
        <v>165</v>
      </c>
      <c r="C2216" t="s">
        <v>166</v>
      </c>
      <c r="D2216" t="s">
        <v>659</v>
      </c>
      <c r="E2216" t="s">
        <v>660</v>
      </c>
      <c r="F2216" t="s">
        <v>165</v>
      </c>
      <c r="G2216" t="s">
        <v>166</v>
      </c>
      <c r="H2216">
        <v>51</v>
      </c>
      <c r="I2216" t="s">
        <v>35400</v>
      </c>
      <c r="J2216">
        <v>0.4</v>
      </c>
    </row>
    <row r="2217" spans="1:10" x14ac:dyDescent="0.15">
      <c r="A2217">
        <v>202404</v>
      </c>
      <c r="B2217" t="s">
        <v>165</v>
      </c>
      <c r="C2217" t="s">
        <v>166</v>
      </c>
      <c r="D2217" t="s">
        <v>659</v>
      </c>
      <c r="E2217" t="s">
        <v>660</v>
      </c>
      <c r="F2217" t="s">
        <v>165</v>
      </c>
      <c r="G2217" t="s">
        <v>166</v>
      </c>
      <c r="H2217">
        <v>52</v>
      </c>
      <c r="I2217" t="s">
        <v>1278</v>
      </c>
      <c r="J2217">
        <v>0.3</v>
      </c>
    </row>
    <row r="2218" spans="1:10" x14ac:dyDescent="0.15">
      <c r="A2218">
        <v>202404</v>
      </c>
      <c r="B2218" t="s">
        <v>165</v>
      </c>
      <c r="C2218" t="s">
        <v>166</v>
      </c>
      <c r="D2218" t="s">
        <v>659</v>
      </c>
      <c r="E2218" t="s">
        <v>660</v>
      </c>
      <c r="F2218" t="s">
        <v>165</v>
      </c>
      <c r="G2218" t="s">
        <v>166</v>
      </c>
      <c r="H2218">
        <v>53</v>
      </c>
      <c r="I2218" t="s">
        <v>35401</v>
      </c>
      <c r="J2218">
        <v>0.1</v>
      </c>
    </row>
    <row r="2219" spans="1:10" x14ac:dyDescent="0.15">
      <c r="A2219">
        <v>202404</v>
      </c>
      <c r="B2219" t="s">
        <v>165</v>
      </c>
      <c r="C2219" t="s">
        <v>166</v>
      </c>
      <c r="D2219" t="s">
        <v>659</v>
      </c>
      <c r="E2219" t="s">
        <v>660</v>
      </c>
      <c r="F2219" t="s">
        <v>165</v>
      </c>
      <c r="G2219" t="s">
        <v>166</v>
      </c>
      <c r="H2219">
        <v>54</v>
      </c>
      <c r="I2219" t="s">
        <v>35402</v>
      </c>
      <c r="J2219">
        <v>0.2</v>
      </c>
    </row>
    <row r="2220" spans="1:10" x14ac:dyDescent="0.15">
      <c r="A2220">
        <v>202404</v>
      </c>
      <c r="B2220" t="s">
        <v>165</v>
      </c>
      <c r="C2220" t="s">
        <v>166</v>
      </c>
      <c r="D2220" t="s">
        <v>661</v>
      </c>
      <c r="E2220" t="s">
        <v>662</v>
      </c>
      <c r="F2220" t="s">
        <v>165</v>
      </c>
      <c r="G2220" t="s">
        <v>166</v>
      </c>
      <c r="H2220">
        <v>51</v>
      </c>
      <c r="I2220" t="s">
        <v>35400</v>
      </c>
      <c r="J2220">
        <v>0.4</v>
      </c>
    </row>
    <row r="2221" spans="1:10" x14ac:dyDescent="0.15">
      <c r="A2221">
        <v>202404</v>
      </c>
      <c r="B2221" t="s">
        <v>165</v>
      </c>
      <c r="C2221" t="s">
        <v>166</v>
      </c>
      <c r="D2221" t="s">
        <v>661</v>
      </c>
      <c r="E2221" t="s">
        <v>662</v>
      </c>
      <c r="F2221" t="s">
        <v>165</v>
      </c>
      <c r="G2221" t="s">
        <v>166</v>
      </c>
      <c r="H2221">
        <v>52</v>
      </c>
      <c r="I2221" t="s">
        <v>1278</v>
      </c>
      <c r="J2221">
        <v>0.3</v>
      </c>
    </row>
    <row r="2222" spans="1:10" x14ac:dyDescent="0.15">
      <c r="A2222">
        <v>202404</v>
      </c>
      <c r="B2222" t="s">
        <v>165</v>
      </c>
      <c r="C2222" t="s">
        <v>166</v>
      </c>
      <c r="D2222" t="s">
        <v>661</v>
      </c>
      <c r="E2222" t="s">
        <v>662</v>
      </c>
      <c r="F2222" t="s">
        <v>165</v>
      </c>
      <c r="G2222" t="s">
        <v>166</v>
      </c>
      <c r="H2222">
        <v>53</v>
      </c>
      <c r="I2222" t="s">
        <v>35401</v>
      </c>
      <c r="J2222">
        <v>0.1</v>
      </c>
    </row>
    <row r="2223" spans="1:10" x14ac:dyDescent="0.15">
      <c r="A2223">
        <v>202404</v>
      </c>
      <c r="B2223" t="s">
        <v>165</v>
      </c>
      <c r="C2223" t="s">
        <v>166</v>
      </c>
      <c r="D2223" t="s">
        <v>661</v>
      </c>
      <c r="E2223" t="s">
        <v>662</v>
      </c>
      <c r="F2223" t="s">
        <v>165</v>
      </c>
      <c r="G2223" t="s">
        <v>166</v>
      </c>
      <c r="H2223">
        <v>54</v>
      </c>
      <c r="I2223" t="s">
        <v>35402</v>
      </c>
      <c r="J2223">
        <v>0.2</v>
      </c>
    </row>
    <row r="2224" spans="1:10" x14ac:dyDescent="0.15">
      <c r="A2224">
        <v>202404</v>
      </c>
      <c r="B2224" t="s">
        <v>165</v>
      </c>
      <c r="C2224" t="s">
        <v>166</v>
      </c>
      <c r="D2224" t="s">
        <v>663</v>
      </c>
      <c r="E2224" t="s">
        <v>664</v>
      </c>
      <c r="F2224" t="s">
        <v>165</v>
      </c>
      <c r="G2224" t="s">
        <v>166</v>
      </c>
      <c r="H2224">
        <v>51</v>
      </c>
      <c r="I2224" t="s">
        <v>35400</v>
      </c>
      <c r="J2224">
        <v>0.3</v>
      </c>
    </row>
    <row r="2225" spans="1:10" x14ac:dyDescent="0.15">
      <c r="A2225">
        <v>202404</v>
      </c>
      <c r="B2225" t="s">
        <v>165</v>
      </c>
      <c r="C2225" t="s">
        <v>166</v>
      </c>
      <c r="D2225" t="s">
        <v>663</v>
      </c>
      <c r="E2225" t="s">
        <v>664</v>
      </c>
      <c r="F2225" t="s">
        <v>165</v>
      </c>
      <c r="G2225" t="s">
        <v>166</v>
      </c>
      <c r="H2225">
        <v>52</v>
      </c>
      <c r="I2225" t="s">
        <v>1278</v>
      </c>
      <c r="J2225">
        <v>0.3</v>
      </c>
    </row>
    <row r="2226" spans="1:10" x14ac:dyDescent="0.15">
      <c r="A2226">
        <v>202404</v>
      </c>
      <c r="B2226" t="s">
        <v>165</v>
      </c>
      <c r="C2226" t="s">
        <v>166</v>
      </c>
      <c r="D2226" t="s">
        <v>663</v>
      </c>
      <c r="E2226" t="s">
        <v>664</v>
      </c>
      <c r="F2226" t="s">
        <v>165</v>
      </c>
      <c r="G2226" t="s">
        <v>166</v>
      </c>
      <c r="H2226">
        <v>53</v>
      </c>
      <c r="I2226" t="s">
        <v>35401</v>
      </c>
      <c r="J2226">
        <v>0.1</v>
      </c>
    </row>
    <row r="2227" spans="1:10" x14ac:dyDescent="0.15">
      <c r="A2227">
        <v>202404</v>
      </c>
      <c r="B2227" t="s">
        <v>165</v>
      </c>
      <c r="C2227" t="s">
        <v>166</v>
      </c>
      <c r="D2227" t="s">
        <v>663</v>
      </c>
      <c r="E2227" t="s">
        <v>664</v>
      </c>
      <c r="F2227" t="s">
        <v>165</v>
      </c>
      <c r="G2227" t="s">
        <v>166</v>
      </c>
      <c r="H2227">
        <v>54</v>
      </c>
      <c r="I2227" t="s">
        <v>35402</v>
      </c>
      <c r="J2227">
        <v>0.3</v>
      </c>
    </row>
    <row r="2228" spans="1:10" x14ac:dyDescent="0.15">
      <c r="A2228">
        <v>202404</v>
      </c>
      <c r="B2228" t="s">
        <v>165</v>
      </c>
      <c r="C2228" t="s">
        <v>166</v>
      </c>
      <c r="D2228" t="s">
        <v>665</v>
      </c>
      <c r="E2228" t="s">
        <v>666</v>
      </c>
      <c r="F2228" t="s">
        <v>165</v>
      </c>
      <c r="G2228" t="s">
        <v>166</v>
      </c>
      <c r="H2228">
        <v>51</v>
      </c>
      <c r="I2228" t="s">
        <v>35400</v>
      </c>
      <c r="J2228">
        <v>0.3</v>
      </c>
    </row>
    <row r="2229" spans="1:10" x14ac:dyDescent="0.15">
      <c r="A2229">
        <v>202404</v>
      </c>
      <c r="B2229" t="s">
        <v>165</v>
      </c>
      <c r="C2229" t="s">
        <v>166</v>
      </c>
      <c r="D2229" t="s">
        <v>665</v>
      </c>
      <c r="E2229" t="s">
        <v>666</v>
      </c>
      <c r="F2229" t="s">
        <v>165</v>
      </c>
      <c r="G2229" t="s">
        <v>166</v>
      </c>
      <c r="H2229">
        <v>52</v>
      </c>
      <c r="I2229" t="s">
        <v>1278</v>
      </c>
      <c r="J2229">
        <v>0.3</v>
      </c>
    </row>
    <row r="2230" spans="1:10" x14ac:dyDescent="0.15">
      <c r="A2230">
        <v>202404</v>
      </c>
      <c r="B2230" t="s">
        <v>165</v>
      </c>
      <c r="C2230" t="s">
        <v>166</v>
      </c>
      <c r="D2230" t="s">
        <v>665</v>
      </c>
      <c r="E2230" t="s">
        <v>666</v>
      </c>
      <c r="F2230" t="s">
        <v>165</v>
      </c>
      <c r="G2230" t="s">
        <v>166</v>
      </c>
      <c r="H2230">
        <v>53</v>
      </c>
      <c r="I2230" t="s">
        <v>35401</v>
      </c>
      <c r="J2230">
        <v>0.1</v>
      </c>
    </row>
    <row r="2231" spans="1:10" x14ac:dyDescent="0.15">
      <c r="A2231">
        <v>202404</v>
      </c>
      <c r="B2231" t="s">
        <v>165</v>
      </c>
      <c r="C2231" t="s">
        <v>166</v>
      </c>
      <c r="D2231" t="s">
        <v>665</v>
      </c>
      <c r="E2231" t="s">
        <v>666</v>
      </c>
      <c r="F2231" t="s">
        <v>165</v>
      </c>
      <c r="G2231" t="s">
        <v>166</v>
      </c>
      <c r="H2231">
        <v>54</v>
      </c>
      <c r="I2231" t="s">
        <v>35402</v>
      </c>
      <c r="J2231">
        <v>0.3</v>
      </c>
    </row>
    <row r="2232" spans="1:10" x14ac:dyDescent="0.15">
      <c r="A2232">
        <v>202404</v>
      </c>
      <c r="B2232" t="s">
        <v>165</v>
      </c>
      <c r="C2232" t="s">
        <v>166</v>
      </c>
      <c r="D2232" t="s">
        <v>667</v>
      </c>
      <c r="E2232" t="s">
        <v>668</v>
      </c>
      <c r="F2232" t="s">
        <v>165</v>
      </c>
      <c r="G2232" t="s">
        <v>166</v>
      </c>
      <c r="H2232">
        <v>51</v>
      </c>
      <c r="I2232" t="s">
        <v>35400</v>
      </c>
      <c r="J2232">
        <v>0.2</v>
      </c>
    </row>
    <row r="2233" spans="1:10" x14ac:dyDescent="0.15">
      <c r="A2233">
        <v>202404</v>
      </c>
      <c r="B2233" t="s">
        <v>165</v>
      </c>
      <c r="C2233" t="s">
        <v>166</v>
      </c>
      <c r="D2233" t="s">
        <v>667</v>
      </c>
      <c r="E2233" t="s">
        <v>668</v>
      </c>
      <c r="F2233" t="s">
        <v>165</v>
      </c>
      <c r="G2233" t="s">
        <v>166</v>
      </c>
      <c r="H2233">
        <v>52</v>
      </c>
      <c r="I2233" t="s">
        <v>1278</v>
      </c>
      <c r="J2233">
        <v>0.6</v>
      </c>
    </row>
    <row r="2234" spans="1:10" x14ac:dyDescent="0.15">
      <c r="A2234">
        <v>202404</v>
      </c>
      <c r="B2234" t="s">
        <v>165</v>
      </c>
      <c r="C2234" t="s">
        <v>166</v>
      </c>
      <c r="D2234" t="s">
        <v>667</v>
      </c>
      <c r="E2234" t="s">
        <v>668</v>
      </c>
      <c r="F2234" t="s">
        <v>165</v>
      </c>
      <c r="G2234" t="s">
        <v>166</v>
      </c>
      <c r="H2234">
        <v>53</v>
      </c>
      <c r="I2234" t="s">
        <v>35401</v>
      </c>
      <c r="J2234">
        <v>0.1</v>
      </c>
    </row>
    <row r="2235" spans="1:10" x14ac:dyDescent="0.15">
      <c r="A2235">
        <v>202404</v>
      </c>
      <c r="B2235" t="s">
        <v>165</v>
      </c>
      <c r="C2235" t="s">
        <v>166</v>
      </c>
      <c r="D2235" t="s">
        <v>667</v>
      </c>
      <c r="E2235" t="s">
        <v>668</v>
      </c>
      <c r="F2235" t="s">
        <v>165</v>
      </c>
      <c r="G2235" t="s">
        <v>166</v>
      </c>
      <c r="H2235">
        <v>54</v>
      </c>
      <c r="I2235" t="s">
        <v>35402</v>
      </c>
      <c r="J2235">
        <v>0.1</v>
      </c>
    </row>
    <row r="2236" spans="1:10" x14ac:dyDescent="0.15">
      <c r="A2236">
        <v>202404</v>
      </c>
      <c r="B2236" t="s">
        <v>165</v>
      </c>
      <c r="C2236" t="s">
        <v>166</v>
      </c>
      <c r="D2236" t="s">
        <v>669</v>
      </c>
      <c r="E2236" t="s">
        <v>670</v>
      </c>
      <c r="F2236" t="s">
        <v>165</v>
      </c>
      <c r="G2236" t="s">
        <v>166</v>
      </c>
      <c r="H2236">
        <v>51</v>
      </c>
      <c r="I2236" t="s">
        <v>35400</v>
      </c>
      <c r="J2236">
        <v>0.2</v>
      </c>
    </row>
    <row r="2237" spans="1:10" x14ac:dyDescent="0.15">
      <c r="A2237">
        <v>202404</v>
      </c>
      <c r="B2237" t="s">
        <v>165</v>
      </c>
      <c r="C2237" t="s">
        <v>166</v>
      </c>
      <c r="D2237" t="s">
        <v>669</v>
      </c>
      <c r="E2237" t="s">
        <v>670</v>
      </c>
      <c r="F2237" t="s">
        <v>165</v>
      </c>
      <c r="G2237" t="s">
        <v>166</v>
      </c>
      <c r="H2237">
        <v>52</v>
      </c>
      <c r="I2237" t="s">
        <v>1278</v>
      </c>
      <c r="J2237">
        <v>0.6</v>
      </c>
    </row>
    <row r="2238" spans="1:10" x14ac:dyDescent="0.15">
      <c r="A2238">
        <v>202404</v>
      </c>
      <c r="B2238" t="s">
        <v>165</v>
      </c>
      <c r="C2238" t="s">
        <v>166</v>
      </c>
      <c r="D2238" t="s">
        <v>669</v>
      </c>
      <c r="E2238" t="s">
        <v>670</v>
      </c>
      <c r="F2238" t="s">
        <v>165</v>
      </c>
      <c r="G2238" t="s">
        <v>166</v>
      </c>
      <c r="H2238">
        <v>53</v>
      </c>
      <c r="I2238" t="s">
        <v>35401</v>
      </c>
      <c r="J2238">
        <v>0.1</v>
      </c>
    </row>
    <row r="2239" spans="1:10" x14ac:dyDescent="0.15">
      <c r="A2239">
        <v>202404</v>
      </c>
      <c r="B2239" t="s">
        <v>165</v>
      </c>
      <c r="C2239" t="s">
        <v>166</v>
      </c>
      <c r="D2239" t="s">
        <v>669</v>
      </c>
      <c r="E2239" t="s">
        <v>670</v>
      </c>
      <c r="F2239" t="s">
        <v>165</v>
      </c>
      <c r="G2239" t="s">
        <v>166</v>
      </c>
      <c r="H2239">
        <v>54</v>
      </c>
      <c r="I2239" t="s">
        <v>35402</v>
      </c>
      <c r="J2239">
        <v>0.1</v>
      </c>
    </row>
    <row r="2240" spans="1:10" x14ac:dyDescent="0.15">
      <c r="A2240">
        <v>202404</v>
      </c>
      <c r="B2240" t="s">
        <v>165</v>
      </c>
      <c r="C2240" t="s">
        <v>166</v>
      </c>
      <c r="D2240" t="s">
        <v>671</v>
      </c>
      <c r="E2240" t="s">
        <v>672</v>
      </c>
      <c r="F2240" t="s">
        <v>165</v>
      </c>
      <c r="G2240" t="s">
        <v>166</v>
      </c>
      <c r="H2240">
        <v>51</v>
      </c>
      <c r="I2240" t="s">
        <v>35400</v>
      </c>
      <c r="J2240">
        <v>0.1</v>
      </c>
    </row>
    <row r="2241" spans="1:10" x14ac:dyDescent="0.15">
      <c r="A2241">
        <v>202404</v>
      </c>
      <c r="B2241" t="s">
        <v>165</v>
      </c>
      <c r="C2241" t="s">
        <v>166</v>
      </c>
      <c r="D2241" t="s">
        <v>671</v>
      </c>
      <c r="E2241" t="s">
        <v>672</v>
      </c>
      <c r="F2241" t="s">
        <v>165</v>
      </c>
      <c r="G2241" t="s">
        <v>166</v>
      </c>
      <c r="H2241">
        <v>52</v>
      </c>
      <c r="I2241" t="s">
        <v>1278</v>
      </c>
      <c r="J2241">
        <v>0.5</v>
      </c>
    </row>
    <row r="2242" spans="1:10" x14ac:dyDescent="0.15">
      <c r="A2242">
        <v>202404</v>
      </c>
      <c r="B2242" t="s">
        <v>165</v>
      </c>
      <c r="C2242" t="s">
        <v>166</v>
      </c>
      <c r="D2242" t="s">
        <v>671</v>
      </c>
      <c r="E2242" t="s">
        <v>672</v>
      </c>
      <c r="F2242" t="s">
        <v>165</v>
      </c>
      <c r="G2242" t="s">
        <v>166</v>
      </c>
      <c r="H2242">
        <v>53</v>
      </c>
      <c r="I2242" t="s">
        <v>35401</v>
      </c>
      <c r="J2242">
        <v>0.2</v>
      </c>
    </row>
    <row r="2243" spans="1:10" x14ac:dyDescent="0.15">
      <c r="A2243">
        <v>202404</v>
      </c>
      <c r="B2243" t="s">
        <v>165</v>
      </c>
      <c r="C2243" t="s">
        <v>166</v>
      </c>
      <c r="D2243" t="s">
        <v>671</v>
      </c>
      <c r="E2243" t="s">
        <v>672</v>
      </c>
      <c r="F2243" t="s">
        <v>165</v>
      </c>
      <c r="G2243" t="s">
        <v>166</v>
      </c>
      <c r="H2243">
        <v>54</v>
      </c>
      <c r="I2243" t="s">
        <v>35402</v>
      </c>
      <c r="J2243">
        <v>0.2</v>
      </c>
    </row>
    <row r="2244" spans="1:10" x14ac:dyDescent="0.15">
      <c r="A2244">
        <v>202404</v>
      </c>
      <c r="B2244" t="s">
        <v>165</v>
      </c>
      <c r="C2244" t="s">
        <v>166</v>
      </c>
      <c r="D2244" t="s">
        <v>673</v>
      </c>
      <c r="E2244" t="s">
        <v>674</v>
      </c>
      <c r="F2244" t="s">
        <v>165</v>
      </c>
      <c r="G2244" t="s">
        <v>166</v>
      </c>
      <c r="H2244">
        <v>51</v>
      </c>
      <c r="I2244" t="s">
        <v>35400</v>
      </c>
      <c r="J2244">
        <v>0.1</v>
      </c>
    </row>
    <row r="2245" spans="1:10" x14ac:dyDescent="0.15">
      <c r="A2245">
        <v>202404</v>
      </c>
      <c r="B2245" t="s">
        <v>165</v>
      </c>
      <c r="C2245" t="s">
        <v>166</v>
      </c>
      <c r="D2245" t="s">
        <v>673</v>
      </c>
      <c r="E2245" t="s">
        <v>674</v>
      </c>
      <c r="F2245" t="s">
        <v>165</v>
      </c>
      <c r="G2245" t="s">
        <v>166</v>
      </c>
      <c r="H2245">
        <v>52</v>
      </c>
      <c r="I2245" t="s">
        <v>1278</v>
      </c>
      <c r="J2245">
        <v>0.5</v>
      </c>
    </row>
    <row r="2246" spans="1:10" x14ac:dyDescent="0.15">
      <c r="A2246">
        <v>202404</v>
      </c>
      <c r="B2246" t="s">
        <v>165</v>
      </c>
      <c r="C2246" t="s">
        <v>166</v>
      </c>
      <c r="D2246" t="s">
        <v>673</v>
      </c>
      <c r="E2246" t="s">
        <v>674</v>
      </c>
      <c r="F2246" t="s">
        <v>165</v>
      </c>
      <c r="G2246" t="s">
        <v>166</v>
      </c>
      <c r="H2246">
        <v>53</v>
      </c>
      <c r="I2246" t="s">
        <v>35401</v>
      </c>
      <c r="J2246">
        <v>0.2</v>
      </c>
    </row>
    <row r="2247" spans="1:10" x14ac:dyDescent="0.15">
      <c r="A2247">
        <v>202404</v>
      </c>
      <c r="B2247" t="s">
        <v>165</v>
      </c>
      <c r="C2247" t="s">
        <v>166</v>
      </c>
      <c r="D2247" t="s">
        <v>673</v>
      </c>
      <c r="E2247" t="s">
        <v>674</v>
      </c>
      <c r="F2247" t="s">
        <v>165</v>
      </c>
      <c r="G2247" t="s">
        <v>166</v>
      </c>
      <c r="H2247">
        <v>54</v>
      </c>
      <c r="I2247" t="s">
        <v>35402</v>
      </c>
      <c r="J2247">
        <v>0.2</v>
      </c>
    </row>
    <row r="2248" spans="1:10" x14ac:dyDescent="0.15">
      <c r="A2248">
        <v>202404</v>
      </c>
      <c r="B2248" t="s">
        <v>165</v>
      </c>
      <c r="C2248" t="s">
        <v>166</v>
      </c>
      <c r="D2248" t="s">
        <v>675</v>
      </c>
      <c r="E2248" t="s">
        <v>676</v>
      </c>
      <c r="F2248" t="s">
        <v>165</v>
      </c>
      <c r="G2248" t="s">
        <v>166</v>
      </c>
      <c r="H2248">
        <v>51</v>
      </c>
      <c r="I2248" t="s">
        <v>35400</v>
      </c>
      <c r="J2248">
        <v>0.1</v>
      </c>
    </row>
    <row r="2249" spans="1:10" x14ac:dyDescent="0.15">
      <c r="A2249">
        <v>202404</v>
      </c>
      <c r="B2249" t="s">
        <v>165</v>
      </c>
      <c r="C2249" t="s">
        <v>166</v>
      </c>
      <c r="D2249" t="s">
        <v>675</v>
      </c>
      <c r="E2249" t="s">
        <v>676</v>
      </c>
      <c r="F2249" t="s">
        <v>165</v>
      </c>
      <c r="G2249" t="s">
        <v>166</v>
      </c>
      <c r="H2249">
        <v>52</v>
      </c>
      <c r="I2249" t="s">
        <v>1278</v>
      </c>
      <c r="J2249">
        <v>0.4</v>
      </c>
    </row>
    <row r="2250" spans="1:10" x14ac:dyDescent="0.15">
      <c r="A2250">
        <v>202404</v>
      </c>
      <c r="B2250" t="s">
        <v>165</v>
      </c>
      <c r="C2250" t="s">
        <v>166</v>
      </c>
      <c r="D2250" t="s">
        <v>675</v>
      </c>
      <c r="E2250" t="s">
        <v>676</v>
      </c>
      <c r="F2250" t="s">
        <v>165</v>
      </c>
      <c r="G2250" t="s">
        <v>166</v>
      </c>
      <c r="H2250">
        <v>53</v>
      </c>
      <c r="I2250" t="s">
        <v>35401</v>
      </c>
      <c r="J2250">
        <v>0.2</v>
      </c>
    </row>
    <row r="2251" spans="1:10" x14ac:dyDescent="0.15">
      <c r="A2251">
        <v>202404</v>
      </c>
      <c r="B2251" t="s">
        <v>165</v>
      </c>
      <c r="C2251" t="s">
        <v>166</v>
      </c>
      <c r="D2251" t="s">
        <v>675</v>
      </c>
      <c r="E2251" t="s">
        <v>676</v>
      </c>
      <c r="F2251" t="s">
        <v>165</v>
      </c>
      <c r="G2251" t="s">
        <v>166</v>
      </c>
      <c r="H2251">
        <v>54</v>
      </c>
      <c r="I2251" t="s">
        <v>35402</v>
      </c>
      <c r="J2251">
        <v>0.3</v>
      </c>
    </row>
    <row r="2252" spans="1:10" x14ac:dyDescent="0.15">
      <c r="A2252">
        <v>202404</v>
      </c>
      <c r="B2252" t="s">
        <v>165</v>
      </c>
      <c r="C2252" t="s">
        <v>166</v>
      </c>
      <c r="D2252" t="s">
        <v>677</v>
      </c>
      <c r="E2252" t="s">
        <v>678</v>
      </c>
      <c r="F2252" t="s">
        <v>165</v>
      </c>
      <c r="G2252" t="s">
        <v>166</v>
      </c>
      <c r="H2252">
        <v>51</v>
      </c>
      <c r="I2252" t="s">
        <v>35400</v>
      </c>
      <c r="J2252">
        <v>0.1</v>
      </c>
    </row>
    <row r="2253" spans="1:10" x14ac:dyDescent="0.15">
      <c r="A2253">
        <v>202404</v>
      </c>
      <c r="B2253" t="s">
        <v>165</v>
      </c>
      <c r="C2253" t="s">
        <v>166</v>
      </c>
      <c r="D2253" t="s">
        <v>677</v>
      </c>
      <c r="E2253" t="s">
        <v>678</v>
      </c>
      <c r="F2253" t="s">
        <v>165</v>
      </c>
      <c r="G2253" t="s">
        <v>166</v>
      </c>
      <c r="H2253">
        <v>52</v>
      </c>
      <c r="I2253" t="s">
        <v>1278</v>
      </c>
      <c r="J2253">
        <v>0.4</v>
      </c>
    </row>
    <row r="2254" spans="1:10" x14ac:dyDescent="0.15">
      <c r="A2254">
        <v>202404</v>
      </c>
      <c r="B2254" t="s">
        <v>165</v>
      </c>
      <c r="C2254" t="s">
        <v>166</v>
      </c>
      <c r="D2254" t="s">
        <v>677</v>
      </c>
      <c r="E2254" t="s">
        <v>678</v>
      </c>
      <c r="F2254" t="s">
        <v>165</v>
      </c>
      <c r="G2254" t="s">
        <v>166</v>
      </c>
      <c r="H2254">
        <v>53</v>
      </c>
      <c r="I2254" t="s">
        <v>35401</v>
      </c>
      <c r="J2254">
        <v>0.2</v>
      </c>
    </row>
    <row r="2255" spans="1:10" x14ac:dyDescent="0.15">
      <c r="A2255">
        <v>202404</v>
      </c>
      <c r="B2255" t="s">
        <v>165</v>
      </c>
      <c r="C2255" t="s">
        <v>166</v>
      </c>
      <c r="D2255" t="s">
        <v>677</v>
      </c>
      <c r="E2255" t="s">
        <v>678</v>
      </c>
      <c r="F2255" t="s">
        <v>165</v>
      </c>
      <c r="G2255" t="s">
        <v>166</v>
      </c>
      <c r="H2255">
        <v>54</v>
      </c>
      <c r="I2255" t="s">
        <v>35402</v>
      </c>
      <c r="J2255">
        <v>0.3</v>
      </c>
    </row>
    <row r="2256" spans="1:10" x14ac:dyDescent="0.15">
      <c r="A2256">
        <v>202404</v>
      </c>
      <c r="B2256" t="s">
        <v>165</v>
      </c>
      <c r="C2256" t="s">
        <v>166</v>
      </c>
      <c r="D2256" t="s">
        <v>679</v>
      </c>
      <c r="E2256" t="s">
        <v>680</v>
      </c>
      <c r="F2256" t="s">
        <v>165</v>
      </c>
      <c r="G2256" t="s">
        <v>166</v>
      </c>
      <c r="H2256">
        <v>51</v>
      </c>
      <c r="I2256" t="s">
        <v>35400</v>
      </c>
      <c r="J2256">
        <v>0.1</v>
      </c>
    </row>
    <row r="2257" spans="1:10" x14ac:dyDescent="0.15">
      <c r="A2257">
        <v>202404</v>
      </c>
      <c r="B2257" t="s">
        <v>165</v>
      </c>
      <c r="C2257" t="s">
        <v>166</v>
      </c>
      <c r="D2257" t="s">
        <v>679</v>
      </c>
      <c r="E2257" t="s">
        <v>680</v>
      </c>
      <c r="F2257" t="s">
        <v>165</v>
      </c>
      <c r="G2257" t="s">
        <v>166</v>
      </c>
      <c r="H2257">
        <v>52</v>
      </c>
      <c r="I2257" t="s">
        <v>1278</v>
      </c>
      <c r="J2257">
        <v>0.4</v>
      </c>
    </row>
    <row r="2258" spans="1:10" x14ac:dyDescent="0.15">
      <c r="A2258">
        <v>202404</v>
      </c>
      <c r="B2258" t="s">
        <v>165</v>
      </c>
      <c r="C2258" t="s">
        <v>166</v>
      </c>
      <c r="D2258" t="s">
        <v>679</v>
      </c>
      <c r="E2258" t="s">
        <v>680</v>
      </c>
      <c r="F2258" t="s">
        <v>165</v>
      </c>
      <c r="G2258" t="s">
        <v>166</v>
      </c>
      <c r="H2258">
        <v>53</v>
      </c>
      <c r="I2258" t="s">
        <v>35401</v>
      </c>
      <c r="J2258">
        <v>0.2</v>
      </c>
    </row>
    <row r="2259" spans="1:10" x14ac:dyDescent="0.15">
      <c r="A2259">
        <v>202404</v>
      </c>
      <c r="B2259" t="s">
        <v>165</v>
      </c>
      <c r="C2259" t="s">
        <v>166</v>
      </c>
      <c r="D2259" t="s">
        <v>679</v>
      </c>
      <c r="E2259" t="s">
        <v>680</v>
      </c>
      <c r="F2259" t="s">
        <v>165</v>
      </c>
      <c r="G2259" t="s">
        <v>166</v>
      </c>
      <c r="H2259">
        <v>54</v>
      </c>
      <c r="I2259" t="s">
        <v>35402</v>
      </c>
      <c r="J2259">
        <v>0.3</v>
      </c>
    </row>
    <row r="2260" spans="1:10" x14ac:dyDescent="0.15">
      <c r="A2260">
        <v>202404</v>
      </c>
      <c r="B2260" t="s">
        <v>165</v>
      </c>
      <c r="C2260" t="s">
        <v>166</v>
      </c>
      <c r="D2260" t="s">
        <v>681</v>
      </c>
      <c r="E2260" t="s">
        <v>682</v>
      </c>
      <c r="F2260" t="s">
        <v>165</v>
      </c>
      <c r="G2260" t="s">
        <v>166</v>
      </c>
      <c r="H2260">
        <v>51</v>
      </c>
      <c r="I2260" t="s">
        <v>35400</v>
      </c>
      <c r="J2260">
        <v>0.1</v>
      </c>
    </row>
    <row r="2261" spans="1:10" x14ac:dyDescent="0.15">
      <c r="A2261">
        <v>202404</v>
      </c>
      <c r="B2261" t="s">
        <v>165</v>
      </c>
      <c r="C2261" t="s">
        <v>166</v>
      </c>
      <c r="D2261" t="s">
        <v>681</v>
      </c>
      <c r="E2261" t="s">
        <v>682</v>
      </c>
      <c r="F2261" t="s">
        <v>165</v>
      </c>
      <c r="G2261" t="s">
        <v>166</v>
      </c>
      <c r="H2261">
        <v>52</v>
      </c>
      <c r="I2261" t="s">
        <v>1278</v>
      </c>
      <c r="J2261">
        <v>0.4</v>
      </c>
    </row>
    <row r="2262" spans="1:10" x14ac:dyDescent="0.15">
      <c r="A2262">
        <v>202404</v>
      </c>
      <c r="B2262" t="s">
        <v>165</v>
      </c>
      <c r="C2262" t="s">
        <v>166</v>
      </c>
      <c r="D2262" t="s">
        <v>681</v>
      </c>
      <c r="E2262" t="s">
        <v>682</v>
      </c>
      <c r="F2262" t="s">
        <v>165</v>
      </c>
      <c r="G2262" t="s">
        <v>166</v>
      </c>
      <c r="H2262">
        <v>53</v>
      </c>
      <c r="I2262" t="s">
        <v>35401</v>
      </c>
      <c r="J2262">
        <v>0.2</v>
      </c>
    </row>
    <row r="2263" spans="1:10" x14ac:dyDescent="0.15">
      <c r="A2263">
        <v>202404</v>
      </c>
      <c r="B2263" t="s">
        <v>165</v>
      </c>
      <c r="C2263" t="s">
        <v>166</v>
      </c>
      <c r="D2263" t="s">
        <v>681</v>
      </c>
      <c r="E2263" t="s">
        <v>682</v>
      </c>
      <c r="F2263" t="s">
        <v>165</v>
      </c>
      <c r="G2263" t="s">
        <v>166</v>
      </c>
      <c r="H2263">
        <v>54</v>
      </c>
      <c r="I2263" t="s">
        <v>35402</v>
      </c>
      <c r="J2263">
        <v>0.3</v>
      </c>
    </row>
    <row r="2264" spans="1:10" x14ac:dyDescent="0.15">
      <c r="A2264">
        <v>202404</v>
      </c>
      <c r="B2264" t="s">
        <v>165</v>
      </c>
      <c r="C2264" t="s">
        <v>166</v>
      </c>
      <c r="D2264" t="s">
        <v>683</v>
      </c>
      <c r="E2264" t="s">
        <v>684</v>
      </c>
      <c r="F2264" t="s">
        <v>165</v>
      </c>
      <c r="G2264" t="s">
        <v>166</v>
      </c>
      <c r="H2264">
        <v>51</v>
      </c>
      <c r="I2264" t="s">
        <v>35400</v>
      </c>
      <c r="J2264">
        <v>0.2</v>
      </c>
    </row>
    <row r="2265" spans="1:10" x14ac:dyDescent="0.15">
      <c r="A2265">
        <v>202404</v>
      </c>
      <c r="B2265" t="s">
        <v>165</v>
      </c>
      <c r="C2265" t="s">
        <v>166</v>
      </c>
      <c r="D2265" t="s">
        <v>683</v>
      </c>
      <c r="E2265" t="s">
        <v>684</v>
      </c>
      <c r="F2265" t="s">
        <v>165</v>
      </c>
      <c r="G2265" t="s">
        <v>166</v>
      </c>
      <c r="H2265">
        <v>52</v>
      </c>
      <c r="I2265" t="s">
        <v>1278</v>
      </c>
      <c r="J2265">
        <v>0.4</v>
      </c>
    </row>
    <row r="2266" spans="1:10" x14ac:dyDescent="0.15">
      <c r="A2266">
        <v>202404</v>
      </c>
      <c r="B2266" t="s">
        <v>165</v>
      </c>
      <c r="C2266" t="s">
        <v>166</v>
      </c>
      <c r="D2266" t="s">
        <v>683</v>
      </c>
      <c r="E2266" t="s">
        <v>684</v>
      </c>
      <c r="F2266" t="s">
        <v>165</v>
      </c>
      <c r="G2266" t="s">
        <v>166</v>
      </c>
      <c r="H2266">
        <v>53</v>
      </c>
      <c r="I2266" t="s">
        <v>35401</v>
      </c>
      <c r="J2266">
        <v>0.2</v>
      </c>
    </row>
    <row r="2267" spans="1:10" x14ac:dyDescent="0.15">
      <c r="A2267">
        <v>202404</v>
      </c>
      <c r="B2267" t="s">
        <v>165</v>
      </c>
      <c r="C2267" t="s">
        <v>166</v>
      </c>
      <c r="D2267" t="s">
        <v>683</v>
      </c>
      <c r="E2267" t="s">
        <v>684</v>
      </c>
      <c r="F2267" t="s">
        <v>165</v>
      </c>
      <c r="G2267" t="s">
        <v>166</v>
      </c>
      <c r="H2267">
        <v>54</v>
      </c>
      <c r="I2267" t="s">
        <v>35402</v>
      </c>
      <c r="J2267">
        <v>0.2</v>
      </c>
    </row>
    <row r="2268" spans="1:10" x14ac:dyDescent="0.15">
      <c r="A2268">
        <v>202404</v>
      </c>
      <c r="B2268" t="s">
        <v>165</v>
      </c>
      <c r="C2268" t="s">
        <v>166</v>
      </c>
      <c r="D2268" t="s">
        <v>685</v>
      </c>
      <c r="E2268" t="s">
        <v>686</v>
      </c>
      <c r="F2268" t="s">
        <v>165</v>
      </c>
      <c r="G2268" t="s">
        <v>166</v>
      </c>
      <c r="H2268">
        <v>51</v>
      </c>
      <c r="I2268" t="s">
        <v>35400</v>
      </c>
      <c r="J2268">
        <v>0.2</v>
      </c>
    </row>
    <row r="2269" spans="1:10" x14ac:dyDescent="0.15">
      <c r="A2269">
        <v>202404</v>
      </c>
      <c r="B2269" t="s">
        <v>165</v>
      </c>
      <c r="C2269" t="s">
        <v>166</v>
      </c>
      <c r="D2269" t="s">
        <v>685</v>
      </c>
      <c r="E2269" t="s">
        <v>686</v>
      </c>
      <c r="F2269" t="s">
        <v>165</v>
      </c>
      <c r="G2269" t="s">
        <v>166</v>
      </c>
      <c r="H2269">
        <v>52</v>
      </c>
      <c r="I2269" t="s">
        <v>1278</v>
      </c>
      <c r="J2269">
        <v>0.4</v>
      </c>
    </row>
    <row r="2270" spans="1:10" x14ac:dyDescent="0.15">
      <c r="A2270">
        <v>202404</v>
      </c>
      <c r="B2270" t="s">
        <v>165</v>
      </c>
      <c r="C2270" t="s">
        <v>166</v>
      </c>
      <c r="D2270" t="s">
        <v>685</v>
      </c>
      <c r="E2270" t="s">
        <v>686</v>
      </c>
      <c r="F2270" t="s">
        <v>165</v>
      </c>
      <c r="G2270" t="s">
        <v>166</v>
      </c>
      <c r="H2270">
        <v>53</v>
      </c>
      <c r="I2270" t="s">
        <v>35401</v>
      </c>
      <c r="J2270">
        <v>0.2</v>
      </c>
    </row>
    <row r="2271" spans="1:10" x14ac:dyDescent="0.15">
      <c r="A2271">
        <v>202404</v>
      </c>
      <c r="B2271" t="s">
        <v>165</v>
      </c>
      <c r="C2271" t="s">
        <v>166</v>
      </c>
      <c r="D2271" t="s">
        <v>685</v>
      </c>
      <c r="E2271" t="s">
        <v>686</v>
      </c>
      <c r="F2271" t="s">
        <v>165</v>
      </c>
      <c r="G2271" t="s">
        <v>166</v>
      </c>
      <c r="H2271">
        <v>54</v>
      </c>
      <c r="I2271" t="s">
        <v>35402</v>
      </c>
      <c r="J2271">
        <v>0.2</v>
      </c>
    </row>
    <row r="2272" spans="1:10" x14ac:dyDescent="0.15">
      <c r="A2272">
        <v>202404</v>
      </c>
      <c r="B2272" t="s">
        <v>165</v>
      </c>
      <c r="C2272" t="s">
        <v>166</v>
      </c>
      <c r="D2272" t="s">
        <v>687</v>
      </c>
      <c r="E2272" t="s">
        <v>688</v>
      </c>
      <c r="F2272" t="s">
        <v>165</v>
      </c>
      <c r="G2272" t="s">
        <v>166</v>
      </c>
      <c r="H2272">
        <v>51</v>
      </c>
      <c r="I2272" t="s">
        <v>35400</v>
      </c>
      <c r="J2272">
        <v>0.2</v>
      </c>
    </row>
    <row r="2273" spans="1:10" x14ac:dyDescent="0.15">
      <c r="A2273">
        <v>202404</v>
      </c>
      <c r="B2273" t="s">
        <v>165</v>
      </c>
      <c r="C2273" t="s">
        <v>166</v>
      </c>
      <c r="D2273" t="s">
        <v>687</v>
      </c>
      <c r="E2273" t="s">
        <v>688</v>
      </c>
      <c r="F2273" t="s">
        <v>165</v>
      </c>
      <c r="G2273" t="s">
        <v>166</v>
      </c>
      <c r="H2273">
        <v>52</v>
      </c>
      <c r="I2273" t="s">
        <v>1278</v>
      </c>
      <c r="J2273">
        <v>0.4</v>
      </c>
    </row>
    <row r="2274" spans="1:10" x14ac:dyDescent="0.15">
      <c r="A2274">
        <v>202404</v>
      </c>
      <c r="B2274" t="s">
        <v>165</v>
      </c>
      <c r="C2274" t="s">
        <v>166</v>
      </c>
      <c r="D2274" t="s">
        <v>687</v>
      </c>
      <c r="E2274" t="s">
        <v>688</v>
      </c>
      <c r="F2274" t="s">
        <v>165</v>
      </c>
      <c r="G2274" t="s">
        <v>166</v>
      </c>
      <c r="H2274">
        <v>53</v>
      </c>
      <c r="I2274" t="s">
        <v>35401</v>
      </c>
      <c r="J2274">
        <v>0.2</v>
      </c>
    </row>
    <row r="2275" spans="1:10" x14ac:dyDescent="0.15">
      <c r="A2275">
        <v>202404</v>
      </c>
      <c r="B2275" t="s">
        <v>165</v>
      </c>
      <c r="C2275" t="s">
        <v>166</v>
      </c>
      <c r="D2275" t="s">
        <v>687</v>
      </c>
      <c r="E2275" t="s">
        <v>688</v>
      </c>
      <c r="F2275" t="s">
        <v>165</v>
      </c>
      <c r="G2275" t="s">
        <v>166</v>
      </c>
      <c r="H2275">
        <v>54</v>
      </c>
      <c r="I2275" t="s">
        <v>35402</v>
      </c>
      <c r="J2275">
        <v>0.2</v>
      </c>
    </row>
    <row r="2276" spans="1:10" x14ac:dyDescent="0.15">
      <c r="A2276">
        <v>202404</v>
      </c>
      <c r="B2276" t="s">
        <v>165</v>
      </c>
      <c r="C2276" t="s">
        <v>166</v>
      </c>
      <c r="D2276" t="s">
        <v>689</v>
      </c>
      <c r="E2276" t="s">
        <v>690</v>
      </c>
      <c r="F2276" t="s">
        <v>165</v>
      </c>
      <c r="G2276" t="s">
        <v>166</v>
      </c>
      <c r="H2276">
        <v>51</v>
      </c>
      <c r="I2276" t="s">
        <v>35400</v>
      </c>
      <c r="J2276">
        <v>0.2</v>
      </c>
    </row>
    <row r="2277" spans="1:10" x14ac:dyDescent="0.15">
      <c r="A2277">
        <v>202404</v>
      </c>
      <c r="B2277" t="s">
        <v>165</v>
      </c>
      <c r="C2277" t="s">
        <v>166</v>
      </c>
      <c r="D2277" t="s">
        <v>689</v>
      </c>
      <c r="E2277" t="s">
        <v>690</v>
      </c>
      <c r="F2277" t="s">
        <v>165</v>
      </c>
      <c r="G2277" t="s">
        <v>166</v>
      </c>
      <c r="H2277">
        <v>52</v>
      </c>
      <c r="I2277" t="s">
        <v>1278</v>
      </c>
      <c r="J2277">
        <v>0.4</v>
      </c>
    </row>
    <row r="2278" spans="1:10" x14ac:dyDescent="0.15">
      <c r="A2278">
        <v>202404</v>
      </c>
      <c r="B2278" t="s">
        <v>165</v>
      </c>
      <c r="C2278" t="s">
        <v>166</v>
      </c>
      <c r="D2278" t="s">
        <v>689</v>
      </c>
      <c r="E2278" t="s">
        <v>690</v>
      </c>
      <c r="F2278" t="s">
        <v>165</v>
      </c>
      <c r="G2278" t="s">
        <v>166</v>
      </c>
      <c r="H2278">
        <v>53</v>
      </c>
      <c r="I2278" t="s">
        <v>35401</v>
      </c>
      <c r="J2278">
        <v>0.2</v>
      </c>
    </row>
    <row r="2279" spans="1:10" x14ac:dyDescent="0.15">
      <c r="A2279">
        <v>202404</v>
      </c>
      <c r="B2279" t="s">
        <v>165</v>
      </c>
      <c r="C2279" t="s">
        <v>166</v>
      </c>
      <c r="D2279" t="s">
        <v>689</v>
      </c>
      <c r="E2279" t="s">
        <v>690</v>
      </c>
      <c r="F2279" t="s">
        <v>165</v>
      </c>
      <c r="G2279" t="s">
        <v>166</v>
      </c>
      <c r="H2279">
        <v>54</v>
      </c>
      <c r="I2279" t="s">
        <v>35402</v>
      </c>
      <c r="J2279">
        <v>0.2</v>
      </c>
    </row>
    <row r="2280" spans="1:10" x14ac:dyDescent="0.15">
      <c r="A2280">
        <v>202404</v>
      </c>
      <c r="B2280" t="s">
        <v>165</v>
      </c>
      <c r="C2280" t="s">
        <v>166</v>
      </c>
      <c r="D2280" t="s">
        <v>691</v>
      </c>
      <c r="E2280" t="s">
        <v>692</v>
      </c>
      <c r="F2280" t="s">
        <v>165</v>
      </c>
      <c r="G2280" t="s">
        <v>166</v>
      </c>
      <c r="H2280">
        <v>51</v>
      </c>
      <c r="I2280" t="s">
        <v>35400</v>
      </c>
      <c r="J2280">
        <v>0.17</v>
      </c>
    </row>
    <row r="2281" spans="1:10" x14ac:dyDescent="0.15">
      <c r="A2281">
        <v>202404</v>
      </c>
      <c r="B2281" t="s">
        <v>165</v>
      </c>
      <c r="C2281" t="s">
        <v>166</v>
      </c>
      <c r="D2281" t="s">
        <v>691</v>
      </c>
      <c r="E2281" t="s">
        <v>692</v>
      </c>
      <c r="F2281" t="s">
        <v>165</v>
      </c>
      <c r="G2281" t="s">
        <v>166</v>
      </c>
      <c r="H2281">
        <v>52</v>
      </c>
      <c r="I2281" t="s">
        <v>1278</v>
      </c>
      <c r="J2281">
        <v>0.33</v>
      </c>
    </row>
    <row r="2282" spans="1:10" x14ac:dyDescent="0.15">
      <c r="A2282">
        <v>202404</v>
      </c>
      <c r="B2282" t="s">
        <v>165</v>
      </c>
      <c r="C2282" t="s">
        <v>166</v>
      </c>
      <c r="D2282" t="s">
        <v>691</v>
      </c>
      <c r="E2282" t="s">
        <v>692</v>
      </c>
      <c r="F2282" t="s">
        <v>165</v>
      </c>
      <c r="G2282" t="s">
        <v>166</v>
      </c>
      <c r="H2282">
        <v>53</v>
      </c>
      <c r="I2282" t="s">
        <v>35401</v>
      </c>
      <c r="J2282">
        <v>0.33</v>
      </c>
    </row>
    <row r="2283" spans="1:10" x14ac:dyDescent="0.15">
      <c r="A2283">
        <v>202404</v>
      </c>
      <c r="B2283" t="s">
        <v>165</v>
      </c>
      <c r="C2283" t="s">
        <v>166</v>
      </c>
      <c r="D2283" t="s">
        <v>691</v>
      </c>
      <c r="E2283" t="s">
        <v>692</v>
      </c>
      <c r="F2283" t="s">
        <v>165</v>
      </c>
      <c r="G2283" t="s">
        <v>166</v>
      </c>
      <c r="H2283">
        <v>54</v>
      </c>
      <c r="I2283" t="s">
        <v>35402</v>
      </c>
      <c r="J2283">
        <v>0.17</v>
      </c>
    </row>
    <row r="2284" spans="1:10" x14ac:dyDescent="0.15">
      <c r="A2284">
        <v>202404</v>
      </c>
      <c r="B2284" t="s">
        <v>165</v>
      </c>
      <c r="C2284" t="s">
        <v>166</v>
      </c>
      <c r="D2284" t="s">
        <v>693</v>
      </c>
      <c r="E2284" t="s">
        <v>694</v>
      </c>
      <c r="F2284" t="s">
        <v>165</v>
      </c>
      <c r="G2284" t="s">
        <v>166</v>
      </c>
      <c r="H2284">
        <v>51</v>
      </c>
      <c r="I2284" t="s">
        <v>35400</v>
      </c>
      <c r="J2284">
        <v>0.17</v>
      </c>
    </row>
    <row r="2285" spans="1:10" x14ac:dyDescent="0.15">
      <c r="A2285">
        <v>202404</v>
      </c>
      <c r="B2285" t="s">
        <v>165</v>
      </c>
      <c r="C2285" t="s">
        <v>166</v>
      </c>
      <c r="D2285" t="s">
        <v>693</v>
      </c>
      <c r="E2285" t="s">
        <v>694</v>
      </c>
      <c r="F2285" t="s">
        <v>165</v>
      </c>
      <c r="G2285" t="s">
        <v>166</v>
      </c>
      <c r="H2285">
        <v>52</v>
      </c>
      <c r="I2285" t="s">
        <v>1278</v>
      </c>
      <c r="J2285">
        <v>0.33</v>
      </c>
    </row>
    <row r="2286" spans="1:10" x14ac:dyDescent="0.15">
      <c r="A2286">
        <v>202404</v>
      </c>
      <c r="B2286" t="s">
        <v>165</v>
      </c>
      <c r="C2286" t="s">
        <v>166</v>
      </c>
      <c r="D2286" t="s">
        <v>693</v>
      </c>
      <c r="E2286" t="s">
        <v>694</v>
      </c>
      <c r="F2286" t="s">
        <v>165</v>
      </c>
      <c r="G2286" t="s">
        <v>166</v>
      </c>
      <c r="H2286">
        <v>53</v>
      </c>
      <c r="I2286" t="s">
        <v>35401</v>
      </c>
      <c r="J2286">
        <v>0.33</v>
      </c>
    </row>
    <row r="2287" spans="1:10" x14ac:dyDescent="0.15">
      <c r="A2287">
        <v>202404</v>
      </c>
      <c r="B2287" t="s">
        <v>165</v>
      </c>
      <c r="C2287" t="s">
        <v>166</v>
      </c>
      <c r="D2287" t="s">
        <v>693</v>
      </c>
      <c r="E2287" t="s">
        <v>694</v>
      </c>
      <c r="F2287" t="s">
        <v>165</v>
      </c>
      <c r="G2287" t="s">
        <v>166</v>
      </c>
      <c r="H2287">
        <v>54</v>
      </c>
      <c r="I2287" t="s">
        <v>35402</v>
      </c>
      <c r="J2287">
        <v>0.17</v>
      </c>
    </row>
    <row r="2288" spans="1:10" x14ac:dyDescent="0.15">
      <c r="A2288">
        <v>202404</v>
      </c>
      <c r="B2288" t="s">
        <v>165</v>
      </c>
      <c r="C2288" t="s">
        <v>166</v>
      </c>
      <c r="D2288" t="s">
        <v>695</v>
      </c>
      <c r="E2288" t="s">
        <v>696</v>
      </c>
      <c r="F2288" t="s">
        <v>165</v>
      </c>
      <c r="G2288" t="s">
        <v>166</v>
      </c>
      <c r="H2288">
        <v>51</v>
      </c>
      <c r="I2288" t="s">
        <v>35400</v>
      </c>
      <c r="J2288">
        <v>0.17</v>
      </c>
    </row>
    <row r="2289" spans="1:10" x14ac:dyDescent="0.15">
      <c r="A2289">
        <v>202404</v>
      </c>
      <c r="B2289" t="s">
        <v>165</v>
      </c>
      <c r="C2289" t="s">
        <v>166</v>
      </c>
      <c r="D2289" t="s">
        <v>695</v>
      </c>
      <c r="E2289" t="s">
        <v>696</v>
      </c>
      <c r="F2289" t="s">
        <v>165</v>
      </c>
      <c r="G2289" t="s">
        <v>166</v>
      </c>
      <c r="H2289">
        <v>52</v>
      </c>
      <c r="I2289" t="s">
        <v>1278</v>
      </c>
      <c r="J2289">
        <v>0.33</v>
      </c>
    </row>
    <row r="2290" spans="1:10" x14ac:dyDescent="0.15">
      <c r="A2290">
        <v>202404</v>
      </c>
      <c r="B2290" t="s">
        <v>165</v>
      </c>
      <c r="C2290" t="s">
        <v>166</v>
      </c>
      <c r="D2290" t="s">
        <v>695</v>
      </c>
      <c r="E2290" t="s">
        <v>696</v>
      </c>
      <c r="F2290" t="s">
        <v>165</v>
      </c>
      <c r="G2290" t="s">
        <v>166</v>
      </c>
      <c r="H2290">
        <v>53</v>
      </c>
      <c r="I2290" t="s">
        <v>35401</v>
      </c>
      <c r="J2290">
        <v>0.33</v>
      </c>
    </row>
    <row r="2291" spans="1:10" x14ac:dyDescent="0.15">
      <c r="A2291">
        <v>202404</v>
      </c>
      <c r="B2291" t="s">
        <v>165</v>
      </c>
      <c r="C2291" t="s">
        <v>166</v>
      </c>
      <c r="D2291" t="s">
        <v>695</v>
      </c>
      <c r="E2291" t="s">
        <v>696</v>
      </c>
      <c r="F2291" t="s">
        <v>165</v>
      </c>
      <c r="G2291" t="s">
        <v>166</v>
      </c>
      <c r="H2291">
        <v>54</v>
      </c>
      <c r="I2291" t="s">
        <v>35402</v>
      </c>
      <c r="J2291">
        <v>0.17</v>
      </c>
    </row>
    <row r="2292" spans="1:10" x14ac:dyDescent="0.15">
      <c r="A2292">
        <v>202404</v>
      </c>
      <c r="B2292" t="s">
        <v>165</v>
      </c>
      <c r="C2292" t="s">
        <v>166</v>
      </c>
      <c r="D2292" t="s">
        <v>697</v>
      </c>
      <c r="E2292" t="s">
        <v>698</v>
      </c>
      <c r="F2292" t="s">
        <v>165</v>
      </c>
      <c r="G2292" t="s">
        <v>166</v>
      </c>
      <c r="H2292">
        <v>51</v>
      </c>
      <c r="I2292" t="s">
        <v>35400</v>
      </c>
      <c r="J2292">
        <v>0.17</v>
      </c>
    </row>
    <row r="2293" spans="1:10" x14ac:dyDescent="0.15">
      <c r="A2293">
        <v>202404</v>
      </c>
      <c r="B2293" t="s">
        <v>165</v>
      </c>
      <c r="C2293" t="s">
        <v>166</v>
      </c>
      <c r="D2293" t="s">
        <v>697</v>
      </c>
      <c r="E2293" t="s">
        <v>698</v>
      </c>
      <c r="F2293" t="s">
        <v>165</v>
      </c>
      <c r="G2293" t="s">
        <v>166</v>
      </c>
      <c r="H2293">
        <v>52</v>
      </c>
      <c r="I2293" t="s">
        <v>1278</v>
      </c>
      <c r="J2293">
        <v>0.33</v>
      </c>
    </row>
    <row r="2294" spans="1:10" x14ac:dyDescent="0.15">
      <c r="A2294">
        <v>202404</v>
      </c>
      <c r="B2294" t="s">
        <v>165</v>
      </c>
      <c r="C2294" t="s">
        <v>166</v>
      </c>
      <c r="D2294" t="s">
        <v>697</v>
      </c>
      <c r="E2294" t="s">
        <v>698</v>
      </c>
      <c r="F2294" t="s">
        <v>165</v>
      </c>
      <c r="G2294" t="s">
        <v>166</v>
      </c>
      <c r="H2294">
        <v>53</v>
      </c>
      <c r="I2294" t="s">
        <v>35401</v>
      </c>
      <c r="J2294">
        <v>0.33</v>
      </c>
    </row>
    <row r="2295" spans="1:10" x14ac:dyDescent="0.15">
      <c r="A2295">
        <v>202404</v>
      </c>
      <c r="B2295" t="s">
        <v>165</v>
      </c>
      <c r="C2295" t="s">
        <v>166</v>
      </c>
      <c r="D2295" t="s">
        <v>697</v>
      </c>
      <c r="E2295" t="s">
        <v>698</v>
      </c>
      <c r="F2295" t="s">
        <v>165</v>
      </c>
      <c r="G2295" t="s">
        <v>166</v>
      </c>
      <c r="H2295">
        <v>54</v>
      </c>
      <c r="I2295" t="s">
        <v>35402</v>
      </c>
      <c r="J2295">
        <v>0.17</v>
      </c>
    </row>
    <row r="2296" spans="1:10" x14ac:dyDescent="0.15">
      <c r="A2296">
        <v>202404</v>
      </c>
      <c r="B2296" t="s">
        <v>165</v>
      </c>
      <c r="C2296" t="s">
        <v>166</v>
      </c>
      <c r="D2296" t="s">
        <v>699</v>
      </c>
      <c r="E2296" t="s">
        <v>700</v>
      </c>
      <c r="F2296" t="s">
        <v>165</v>
      </c>
      <c r="G2296" t="s">
        <v>166</v>
      </c>
      <c r="H2296">
        <v>51</v>
      </c>
      <c r="I2296" t="s">
        <v>35400</v>
      </c>
      <c r="J2296">
        <v>0.2</v>
      </c>
    </row>
    <row r="2297" spans="1:10" x14ac:dyDescent="0.15">
      <c r="A2297">
        <v>202404</v>
      </c>
      <c r="B2297" t="s">
        <v>165</v>
      </c>
      <c r="C2297" t="s">
        <v>166</v>
      </c>
      <c r="D2297" t="s">
        <v>699</v>
      </c>
      <c r="E2297" t="s">
        <v>700</v>
      </c>
      <c r="F2297" t="s">
        <v>165</v>
      </c>
      <c r="G2297" t="s">
        <v>166</v>
      </c>
      <c r="H2297">
        <v>52</v>
      </c>
      <c r="I2297" t="s">
        <v>1278</v>
      </c>
      <c r="J2297">
        <v>0.3</v>
      </c>
    </row>
    <row r="2298" spans="1:10" x14ac:dyDescent="0.15">
      <c r="A2298">
        <v>202404</v>
      </c>
      <c r="B2298" t="s">
        <v>165</v>
      </c>
      <c r="C2298" t="s">
        <v>166</v>
      </c>
      <c r="D2298" t="s">
        <v>699</v>
      </c>
      <c r="E2298" t="s">
        <v>700</v>
      </c>
      <c r="F2298" t="s">
        <v>165</v>
      </c>
      <c r="G2298" t="s">
        <v>166</v>
      </c>
      <c r="H2298">
        <v>53</v>
      </c>
      <c r="I2298" t="s">
        <v>35401</v>
      </c>
      <c r="J2298">
        <v>0.25</v>
      </c>
    </row>
    <row r="2299" spans="1:10" x14ac:dyDescent="0.15">
      <c r="A2299">
        <v>202404</v>
      </c>
      <c r="B2299" t="s">
        <v>165</v>
      </c>
      <c r="C2299" t="s">
        <v>166</v>
      </c>
      <c r="D2299" t="s">
        <v>699</v>
      </c>
      <c r="E2299" t="s">
        <v>700</v>
      </c>
      <c r="F2299" t="s">
        <v>165</v>
      </c>
      <c r="G2299" t="s">
        <v>166</v>
      </c>
      <c r="H2299">
        <v>54</v>
      </c>
      <c r="I2299" t="s">
        <v>35402</v>
      </c>
      <c r="J2299">
        <v>0.25</v>
      </c>
    </row>
    <row r="2300" spans="1:10" x14ac:dyDescent="0.15">
      <c r="A2300">
        <v>202404</v>
      </c>
      <c r="B2300" t="s">
        <v>165</v>
      </c>
      <c r="C2300" t="s">
        <v>166</v>
      </c>
      <c r="D2300" t="s">
        <v>701</v>
      </c>
      <c r="E2300" t="s">
        <v>702</v>
      </c>
      <c r="F2300" t="s">
        <v>165</v>
      </c>
      <c r="G2300" t="s">
        <v>166</v>
      </c>
      <c r="H2300">
        <v>51</v>
      </c>
      <c r="I2300" t="s">
        <v>35400</v>
      </c>
      <c r="J2300">
        <v>0.2</v>
      </c>
    </row>
    <row r="2301" spans="1:10" x14ac:dyDescent="0.15">
      <c r="A2301">
        <v>202404</v>
      </c>
      <c r="B2301" t="s">
        <v>165</v>
      </c>
      <c r="C2301" t="s">
        <v>166</v>
      </c>
      <c r="D2301" t="s">
        <v>701</v>
      </c>
      <c r="E2301" t="s">
        <v>702</v>
      </c>
      <c r="F2301" t="s">
        <v>165</v>
      </c>
      <c r="G2301" t="s">
        <v>166</v>
      </c>
      <c r="H2301">
        <v>52</v>
      </c>
      <c r="I2301" t="s">
        <v>1278</v>
      </c>
      <c r="J2301">
        <v>0.3</v>
      </c>
    </row>
    <row r="2302" spans="1:10" x14ac:dyDescent="0.15">
      <c r="A2302">
        <v>202404</v>
      </c>
      <c r="B2302" t="s">
        <v>165</v>
      </c>
      <c r="C2302" t="s">
        <v>166</v>
      </c>
      <c r="D2302" t="s">
        <v>701</v>
      </c>
      <c r="E2302" t="s">
        <v>702</v>
      </c>
      <c r="F2302" t="s">
        <v>165</v>
      </c>
      <c r="G2302" t="s">
        <v>166</v>
      </c>
      <c r="H2302">
        <v>53</v>
      </c>
      <c r="I2302" t="s">
        <v>35401</v>
      </c>
      <c r="J2302">
        <v>0.25</v>
      </c>
    </row>
    <row r="2303" spans="1:10" x14ac:dyDescent="0.15">
      <c r="A2303">
        <v>202404</v>
      </c>
      <c r="B2303" t="s">
        <v>165</v>
      </c>
      <c r="C2303" t="s">
        <v>166</v>
      </c>
      <c r="D2303" t="s">
        <v>701</v>
      </c>
      <c r="E2303" t="s">
        <v>702</v>
      </c>
      <c r="F2303" t="s">
        <v>165</v>
      </c>
      <c r="G2303" t="s">
        <v>166</v>
      </c>
      <c r="H2303">
        <v>54</v>
      </c>
      <c r="I2303" t="s">
        <v>35402</v>
      </c>
      <c r="J2303">
        <v>0.25</v>
      </c>
    </row>
    <row r="2304" spans="1:10" x14ac:dyDescent="0.15">
      <c r="A2304">
        <v>202404</v>
      </c>
      <c r="B2304" t="s">
        <v>165</v>
      </c>
      <c r="C2304" t="s">
        <v>166</v>
      </c>
      <c r="D2304" t="s">
        <v>703</v>
      </c>
      <c r="E2304" t="s">
        <v>704</v>
      </c>
      <c r="F2304" t="s">
        <v>165</v>
      </c>
      <c r="G2304" t="s">
        <v>166</v>
      </c>
      <c r="H2304">
        <v>51</v>
      </c>
      <c r="I2304" t="s">
        <v>35400</v>
      </c>
      <c r="J2304">
        <v>0.2</v>
      </c>
    </row>
    <row r="2305" spans="1:10" x14ac:dyDescent="0.15">
      <c r="A2305">
        <v>202404</v>
      </c>
      <c r="B2305" t="s">
        <v>165</v>
      </c>
      <c r="C2305" t="s">
        <v>166</v>
      </c>
      <c r="D2305" t="s">
        <v>703</v>
      </c>
      <c r="E2305" t="s">
        <v>704</v>
      </c>
      <c r="F2305" t="s">
        <v>165</v>
      </c>
      <c r="G2305" t="s">
        <v>166</v>
      </c>
      <c r="H2305">
        <v>52</v>
      </c>
      <c r="I2305" t="s">
        <v>1278</v>
      </c>
      <c r="J2305">
        <v>0.3</v>
      </c>
    </row>
    <row r="2306" spans="1:10" x14ac:dyDescent="0.15">
      <c r="A2306">
        <v>202404</v>
      </c>
      <c r="B2306" t="s">
        <v>165</v>
      </c>
      <c r="C2306" t="s">
        <v>166</v>
      </c>
      <c r="D2306" t="s">
        <v>703</v>
      </c>
      <c r="E2306" t="s">
        <v>704</v>
      </c>
      <c r="F2306" t="s">
        <v>165</v>
      </c>
      <c r="G2306" t="s">
        <v>166</v>
      </c>
      <c r="H2306">
        <v>53</v>
      </c>
      <c r="I2306" t="s">
        <v>35401</v>
      </c>
      <c r="J2306">
        <v>0.25</v>
      </c>
    </row>
    <row r="2307" spans="1:10" x14ac:dyDescent="0.15">
      <c r="A2307">
        <v>202404</v>
      </c>
      <c r="B2307" t="s">
        <v>165</v>
      </c>
      <c r="C2307" t="s">
        <v>166</v>
      </c>
      <c r="D2307" t="s">
        <v>703</v>
      </c>
      <c r="E2307" t="s">
        <v>704</v>
      </c>
      <c r="F2307" t="s">
        <v>165</v>
      </c>
      <c r="G2307" t="s">
        <v>166</v>
      </c>
      <c r="H2307">
        <v>54</v>
      </c>
      <c r="I2307" t="s">
        <v>35402</v>
      </c>
      <c r="J2307">
        <v>0.25</v>
      </c>
    </row>
    <row r="2308" spans="1:10" x14ac:dyDescent="0.15">
      <c r="A2308">
        <v>202404</v>
      </c>
      <c r="B2308" t="s">
        <v>165</v>
      </c>
      <c r="C2308" t="s">
        <v>166</v>
      </c>
      <c r="D2308" t="s">
        <v>705</v>
      </c>
      <c r="E2308" t="s">
        <v>706</v>
      </c>
      <c r="F2308" t="s">
        <v>165</v>
      </c>
      <c r="G2308" t="s">
        <v>166</v>
      </c>
      <c r="H2308">
        <v>51</v>
      </c>
      <c r="I2308" t="s">
        <v>35400</v>
      </c>
      <c r="J2308">
        <v>0.2</v>
      </c>
    </row>
    <row r="2309" spans="1:10" x14ac:dyDescent="0.15">
      <c r="A2309">
        <v>202404</v>
      </c>
      <c r="B2309" t="s">
        <v>165</v>
      </c>
      <c r="C2309" t="s">
        <v>166</v>
      </c>
      <c r="D2309" t="s">
        <v>705</v>
      </c>
      <c r="E2309" t="s">
        <v>706</v>
      </c>
      <c r="F2309" t="s">
        <v>165</v>
      </c>
      <c r="G2309" t="s">
        <v>166</v>
      </c>
      <c r="H2309">
        <v>52</v>
      </c>
      <c r="I2309" t="s">
        <v>1278</v>
      </c>
      <c r="J2309">
        <v>0.3</v>
      </c>
    </row>
    <row r="2310" spans="1:10" x14ac:dyDescent="0.15">
      <c r="A2310">
        <v>202404</v>
      </c>
      <c r="B2310" t="s">
        <v>165</v>
      </c>
      <c r="C2310" t="s">
        <v>166</v>
      </c>
      <c r="D2310" t="s">
        <v>705</v>
      </c>
      <c r="E2310" t="s">
        <v>706</v>
      </c>
      <c r="F2310" t="s">
        <v>165</v>
      </c>
      <c r="G2310" t="s">
        <v>166</v>
      </c>
      <c r="H2310">
        <v>53</v>
      </c>
      <c r="I2310" t="s">
        <v>35401</v>
      </c>
      <c r="J2310">
        <v>0.25</v>
      </c>
    </row>
    <row r="2311" spans="1:10" x14ac:dyDescent="0.15">
      <c r="A2311">
        <v>202404</v>
      </c>
      <c r="B2311" t="s">
        <v>165</v>
      </c>
      <c r="C2311" t="s">
        <v>166</v>
      </c>
      <c r="D2311" t="s">
        <v>705</v>
      </c>
      <c r="E2311" t="s">
        <v>706</v>
      </c>
      <c r="F2311" t="s">
        <v>165</v>
      </c>
      <c r="G2311" t="s">
        <v>166</v>
      </c>
      <c r="H2311">
        <v>54</v>
      </c>
      <c r="I2311" t="s">
        <v>35402</v>
      </c>
      <c r="J2311">
        <v>0.25</v>
      </c>
    </row>
    <row r="2312" spans="1:10" x14ac:dyDescent="0.15">
      <c r="A2312">
        <v>202404</v>
      </c>
      <c r="B2312" t="s">
        <v>165</v>
      </c>
      <c r="C2312" t="s">
        <v>166</v>
      </c>
      <c r="D2312" t="s">
        <v>707</v>
      </c>
      <c r="E2312" t="s">
        <v>708</v>
      </c>
      <c r="F2312" t="s">
        <v>165</v>
      </c>
      <c r="G2312" t="s">
        <v>166</v>
      </c>
      <c r="H2312">
        <v>51</v>
      </c>
      <c r="I2312" t="s">
        <v>35400</v>
      </c>
      <c r="J2312">
        <v>0.2</v>
      </c>
    </row>
    <row r="2313" spans="1:10" x14ac:dyDescent="0.15">
      <c r="A2313">
        <v>202404</v>
      </c>
      <c r="B2313" t="s">
        <v>165</v>
      </c>
      <c r="C2313" t="s">
        <v>166</v>
      </c>
      <c r="D2313" t="s">
        <v>707</v>
      </c>
      <c r="E2313" t="s">
        <v>708</v>
      </c>
      <c r="F2313" t="s">
        <v>165</v>
      </c>
      <c r="G2313" t="s">
        <v>166</v>
      </c>
      <c r="H2313">
        <v>52</v>
      </c>
      <c r="I2313" t="s">
        <v>1278</v>
      </c>
      <c r="J2313">
        <v>0.4</v>
      </c>
    </row>
    <row r="2314" spans="1:10" x14ac:dyDescent="0.15">
      <c r="A2314">
        <v>202404</v>
      </c>
      <c r="B2314" t="s">
        <v>165</v>
      </c>
      <c r="C2314" t="s">
        <v>166</v>
      </c>
      <c r="D2314" t="s">
        <v>707</v>
      </c>
      <c r="E2314" t="s">
        <v>708</v>
      </c>
      <c r="F2314" t="s">
        <v>165</v>
      </c>
      <c r="G2314" t="s">
        <v>166</v>
      </c>
      <c r="H2314">
        <v>53</v>
      </c>
      <c r="I2314" t="s">
        <v>35401</v>
      </c>
      <c r="J2314">
        <v>0.2</v>
      </c>
    </row>
    <row r="2315" spans="1:10" x14ac:dyDescent="0.15">
      <c r="A2315">
        <v>202404</v>
      </c>
      <c r="B2315" t="s">
        <v>165</v>
      </c>
      <c r="C2315" t="s">
        <v>166</v>
      </c>
      <c r="D2315" t="s">
        <v>707</v>
      </c>
      <c r="E2315" t="s">
        <v>708</v>
      </c>
      <c r="F2315" t="s">
        <v>165</v>
      </c>
      <c r="G2315" t="s">
        <v>166</v>
      </c>
      <c r="H2315">
        <v>54</v>
      </c>
      <c r="I2315" t="s">
        <v>35402</v>
      </c>
      <c r="J2315">
        <v>0.2</v>
      </c>
    </row>
    <row r="2316" spans="1:10" x14ac:dyDescent="0.15">
      <c r="A2316">
        <v>202404</v>
      </c>
      <c r="B2316" t="s">
        <v>165</v>
      </c>
      <c r="C2316" t="s">
        <v>166</v>
      </c>
      <c r="D2316" t="s">
        <v>709</v>
      </c>
      <c r="E2316" t="s">
        <v>710</v>
      </c>
      <c r="F2316" t="s">
        <v>165</v>
      </c>
      <c r="G2316" t="s">
        <v>166</v>
      </c>
      <c r="H2316">
        <v>51</v>
      </c>
      <c r="I2316" t="s">
        <v>35400</v>
      </c>
      <c r="J2316">
        <v>0.2</v>
      </c>
    </row>
    <row r="2317" spans="1:10" x14ac:dyDescent="0.15">
      <c r="A2317">
        <v>202404</v>
      </c>
      <c r="B2317" t="s">
        <v>165</v>
      </c>
      <c r="C2317" t="s">
        <v>166</v>
      </c>
      <c r="D2317" t="s">
        <v>709</v>
      </c>
      <c r="E2317" t="s">
        <v>710</v>
      </c>
      <c r="F2317" t="s">
        <v>165</v>
      </c>
      <c r="G2317" t="s">
        <v>166</v>
      </c>
      <c r="H2317">
        <v>52</v>
      </c>
      <c r="I2317" t="s">
        <v>1278</v>
      </c>
      <c r="J2317">
        <v>0.4</v>
      </c>
    </row>
    <row r="2318" spans="1:10" x14ac:dyDescent="0.15">
      <c r="A2318">
        <v>202404</v>
      </c>
      <c r="B2318" t="s">
        <v>165</v>
      </c>
      <c r="C2318" t="s">
        <v>166</v>
      </c>
      <c r="D2318" t="s">
        <v>709</v>
      </c>
      <c r="E2318" t="s">
        <v>710</v>
      </c>
      <c r="F2318" t="s">
        <v>165</v>
      </c>
      <c r="G2318" t="s">
        <v>166</v>
      </c>
      <c r="H2318">
        <v>53</v>
      </c>
      <c r="I2318" t="s">
        <v>35401</v>
      </c>
      <c r="J2318">
        <v>0.2</v>
      </c>
    </row>
    <row r="2319" spans="1:10" x14ac:dyDescent="0.15">
      <c r="A2319">
        <v>202404</v>
      </c>
      <c r="B2319" t="s">
        <v>165</v>
      </c>
      <c r="C2319" t="s">
        <v>166</v>
      </c>
      <c r="D2319" t="s">
        <v>709</v>
      </c>
      <c r="E2319" t="s">
        <v>710</v>
      </c>
      <c r="F2319" t="s">
        <v>165</v>
      </c>
      <c r="G2319" t="s">
        <v>166</v>
      </c>
      <c r="H2319">
        <v>54</v>
      </c>
      <c r="I2319" t="s">
        <v>35402</v>
      </c>
      <c r="J2319">
        <v>0.2</v>
      </c>
    </row>
    <row r="2320" spans="1:10" x14ac:dyDescent="0.15">
      <c r="A2320">
        <v>202404</v>
      </c>
      <c r="B2320" t="s">
        <v>165</v>
      </c>
      <c r="C2320" t="s">
        <v>166</v>
      </c>
      <c r="D2320" t="s">
        <v>711</v>
      </c>
      <c r="E2320" t="s">
        <v>712</v>
      </c>
      <c r="F2320" t="s">
        <v>165</v>
      </c>
      <c r="G2320" t="s">
        <v>166</v>
      </c>
      <c r="H2320">
        <v>51</v>
      </c>
      <c r="I2320" t="s">
        <v>35400</v>
      </c>
      <c r="J2320">
        <v>0.2</v>
      </c>
    </row>
    <row r="2321" spans="1:10" x14ac:dyDescent="0.15">
      <c r="A2321">
        <v>202404</v>
      </c>
      <c r="B2321" t="s">
        <v>165</v>
      </c>
      <c r="C2321" t="s">
        <v>166</v>
      </c>
      <c r="D2321" t="s">
        <v>711</v>
      </c>
      <c r="E2321" t="s">
        <v>712</v>
      </c>
      <c r="F2321" t="s">
        <v>165</v>
      </c>
      <c r="G2321" t="s">
        <v>166</v>
      </c>
      <c r="H2321">
        <v>52</v>
      </c>
      <c r="I2321" t="s">
        <v>1278</v>
      </c>
      <c r="J2321">
        <v>0.4</v>
      </c>
    </row>
    <row r="2322" spans="1:10" x14ac:dyDescent="0.15">
      <c r="A2322">
        <v>202404</v>
      </c>
      <c r="B2322" t="s">
        <v>165</v>
      </c>
      <c r="C2322" t="s">
        <v>166</v>
      </c>
      <c r="D2322" t="s">
        <v>711</v>
      </c>
      <c r="E2322" t="s">
        <v>712</v>
      </c>
      <c r="F2322" t="s">
        <v>165</v>
      </c>
      <c r="G2322" t="s">
        <v>166</v>
      </c>
      <c r="H2322">
        <v>53</v>
      </c>
      <c r="I2322" t="s">
        <v>35401</v>
      </c>
      <c r="J2322">
        <v>0.2</v>
      </c>
    </row>
    <row r="2323" spans="1:10" x14ac:dyDescent="0.15">
      <c r="A2323">
        <v>202404</v>
      </c>
      <c r="B2323" t="s">
        <v>165</v>
      </c>
      <c r="C2323" t="s">
        <v>166</v>
      </c>
      <c r="D2323" t="s">
        <v>711</v>
      </c>
      <c r="E2323" t="s">
        <v>712</v>
      </c>
      <c r="F2323" t="s">
        <v>165</v>
      </c>
      <c r="G2323" t="s">
        <v>166</v>
      </c>
      <c r="H2323">
        <v>54</v>
      </c>
      <c r="I2323" t="s">
        <v>35402</v>
      </c>
      <c r="J2323">
        <v>0.2</v>
      </c>
    </row>
    <row r="2324" spans="1:10" x14ac:dyDescent="0.15">
      <c r="A2324">
        <v>202404</v>
      </c>
      <c r="B2324" t="s">
        <v>165</v>
      </c>
      <c r="C2324" t="s">
        <v>166</v>
      </c>
      <c r="D2324" t="s">
        <v>713</v>
      </c>
      <c r="E2324" t="s">
        <v>714</v>
      </c>
      <c r="F2324" t="s">
        <v>165</v>
      </c>
      <c r="G2324" t="s">
        <v>166</v>
      </c>
      <c r="H2324">
        <v>51</v>
      </c>
      <c r="I2324" t="s">
        <v>35400</v>
      </c>
      <c r="J2324">
        <v>0.2</v>
      </c>
    </row>
    <row r="2325" spans="1:10" x14ac:dyDescent="0.15">
      <c r="A2325">
        <v>202404</v>
      </c>
      <c r="B2325" t="s">
        <v>165</v>
      </c>
      <c r="C2325" t="s">
        <v>166</v>
      </c>
      <c r="D2325" t="s">
        <v>713</v>
      </c>
      <c r="E2325" t="s">
        <v>714</v>
      </c>
      <c r="F2325" t="s">
        <v>165</v>
      </c>
      <c r="G2325" t="s">
        <v>166</v>
      </c>
      <c r="H2325">
        <v>52</v>
      </c>
      <c r="I2325" t="s">
        <v>1278</v>
      </c>
      <c r="J2325">
        <v>0.4</v>
      </c>
    </row>
    <row r="2326" spans="1:10" x14ac:dyDescent="0.15">
      <c r="A2326">
        <v>202404</v>
      </c>
      <c r="B2326" t="s">
        <v>165</v>
      </c>
      <c r="C2326" t="s">
        <v>166</v>
      </c>
      <c r="D2326" t="s">
        <v>713</v>
      </c>
      <c r="E2326" t="s">
        <v>714</v>
      </c>
      <c r="F2326" t="s">
        <v>165</v>
      </c>
      <c r="G2326" t="s">
        <v>166</v>
      </c>
      <c r="H2326">
        <v>53</v>
      </c>
      <c r="I2326" t="s">
        <v>35401</v>
      </c>
      <c r="J2326">
        <v>0.2</v>
      </c>
    </row>
    <row r="2327" spans="1:10" x14ac:dyDescent="0.15">
      <c r="A2327">
        <v>202404</v>
      </c>
      <c r="B2327" t="s">
        <v>165</v>
      </c>
      <c r="C2327" t="s">
        <v>166</v>
      </c>
      <c r="D2327" t="s">
        <v>713</v>
      </c>
      <c r="E2327" t="s">
        <v>714</v>
      </c>
      <c r="F2327" t="s">
        <v>165</v>
      </c>
      <c r="G2327" t="s">
        <v>166</v>
      </c>
      <c r="H2327">
        <v>54</v>
      </c>
      <c r="I2327" t="s">
        <v>35402</v>
      </c>
      <c r="J2327">
        <v>0.2</v>
      </c>
    </row>
    <row r="2328" spans="1:10" x14ac:dyDescent="0.15">
      <c r="A2328">
        <v>202404</v>
      </c>
      <c r="B2328" t="s">
        <v>165</v>
      </c>
      <c r="C2328" t="s">
        <v>166</v>
      </c>
      <c r="D2328" t="s">
        <v>715</v>
      </c>
      <c r="E2328" t="s">
        <v>716</v>
      </c>
      <c r="F2328" t="s">
        <v>165</v>
      </c>
      <c r="G2328" t="s">
        <v>166</v>
      </c>
      <c r="H2328">
        <v>51</v>
      </c>
      <c r="I2328" t="s">
        <v>35400</v>
      </c>
      <c r="J2328">
        <v>0.25</v>
      </c>
    </row>
    <row r="2329" spans="1:10" x14ac:dyDescent="0.15">
      <c r="A2329">
        <v>202404</v>
      </c>
      <c r="B2329" t="s">
        <v>165</v>
      </c>
      <c r="C2329" t="s">
        <v>166</v>
      </c>
      <c r="D2329" t="s">
        <v>715</v>
      </c>
      <c r="E2329" t="s">
        <v>716</v>
      </c>
      <c r="F2329" t="s">
        <v>165</v>
      </c>
      <c r="G2329" t="s">
        <v>166</v>
      </c>
      <c r="H2329">
        <v>52</v>
      </c>
      <c r="I2329" t="s">
        <v>1278</v>
      </c>
      <c r="J2329">
        <v>0.25</v>
      </c>
    </row>
    <row r="2330" spans="1:10" x14ac:dyDescent="0.15">
      <c r="A2330">
        <v>202404</v>
      </c>
      <c r="B2330" t="s">
        <v>165</v>
      </c>
      <c r="C2330" t="s">
        <v>166</v>
      </c>
      <c r="D2330" t="s">
        <v>715</v>
      </c>
      <c r="E2330" t="s">
        <v>716</v>
      </c>
      <c r="F2330" t="s">
        <v>165</v>
      </c>
      <c r="G2330" t="s">
        <v>166</v>
      </c>
      <c r="H2330">
        <v>53</v>
      </c>
      <c r="I2330" t="s">
        <v>35401</v>
      </c>
      <c r="J2330">
        <v>0.25</v>
      </c>
    </row>
    <row r="2331" spans="1:10" x14ac:dyDescent="0.15">
      <c r="A2331">
        <v>202404</v>
      </c>
      <c r="B2331" t="s">
        <v>165</v>
      </c>
      <c r="C2331" t="s">
        <v>166</v>
      </c>
      <c r="D2331" t="s">
        <v>715</v>
      </c>
      <c r="E2331" t="s">
        <v>716</v>
      </c>
      <c r="F2331" t="s">
        <v>165</v>
      </c>
      <c r="G2331" t="s">
        <v>166</v>
      </c>
      <c r="H2331">
        <v>54</v>
      </c>
      <c r="I2331" t="s">
        <v>35402</v>
      </c>
      <c r="J2331">
        <v>0.25</v>
      </c>
    </row>
    <row r="2332" spans="1:10" x14ac:dyDescent="0.15">
      <c r="A2332">
        <v>202404</v>
      </c>
      <c r="B2332" t="s">
        <v>165</v>
      </c>
      <c r="C2332" t="s">
        <v>166</v>
      </c>
      <c r="D2332" t="s">
        <v>717</v>
      </c>
      <c r="E2332" t="s">
        <v>718</v>
      </c>
      <c r="F2332" t="s">
        <v>165</v>
      </c>
      <c r="G2332" t="s">
        <v>166</v>
      </c>
      <c r="H2332">
        <v>51</v>
      </c>
      <c r="I2332" t="s">
        <v>35400</v>
      </c>
      <c r="J2332">
        <v>0.25</v>
      </c>
    </row>
    <row r="2333" spans="1:10" x14ac:dyDescent="0.15">
      <c r="A2333">
        <v>202404</v>
      </c>
      <c r="B2333" t="s">
        <v>165</v>
      </c>
      <c r="C2333" t="s">
        <v>166</v>
      </c>
      <c r="D2333" t="s">
        <v>717</v>
      </c>
      <c r="E2333" t="s">
        <v>718</v>
      </c>
      <c r="F2333" t="s">
        <v>165</v>
      </c>
      <c r="G2333" t="s">
        <v>166</v>
      </c>
      <c r="H2333">
        <v>52</v>
      </c>
      <c r="I2333" t="s">
        <v>1278</v>
      </c>
      <c r="J2333">
        <v>0.25</v>
      </c>
    </row>
    <row r="2334" spans="1:10" x14ac:dyDescent="0.15">
      <c r="A2334">
        <v>202404</v>
      </c>
      <c r="B2334" t="s">
        <v>165</v>
      </c>
      <c r="C2334" t="s">
        <v>166</v>
      </c>
      <c r="D2334" t="s">
        <v>717</v>
      </c>
      <c r="E2334" t="s">
        <v>718</v>
      </c>
      <c r="F2334" t="s">
        <v>165</v>
      </c>
      <c r="G2334" t="s">
        <v>166</v>
      </c>
      <c r="H2334">
        <v>53</v>
      </c>
      <c r="I2334" t="s">
        <v>35401</v>
      </c>
      <c r="J2334">
        <v>0.25</v>
      </c>
    </row>
    <row r="2335" spans="1:10" x14ac:dyDescent="0.15">
      <c r="A2335">
        <v>202404</v>
      </c>
      <c r="B2335" t="s">
        <v>165</v>
      </c>
      <c r="C2335" t="s">
        <v>166</v>
      </c>
      <c r="D2335" t="s">
        <v>717</v>
      </c>
      <c r="E2335" t="s">
        <v>718</v>
      </c>
      <c r="F2335" t="s">
        <v>165</v>
      </c>
      <c r="G2335" t="s">
        <v>166</v>
      </c>
      <c r="H2335">
        <v>54</v>
      </c>
      <c r="I2335" t="s">
        <v>35402</v>
      </c>
      <c r="J2335">
        <v>0.25</v>
      </c>
    </row>
    <row r="2336" spans="1:10" x14ac:dyDescent="0.15">
      <c r="A2336">
        <v>202404</v>
      </c>
      <c r="B2336" t="s">
        <v>165</v>
      </c>
      <c r="C2336" t="s">
        <v>166</v>
      </c>
      <c r="D2336" t="s">
        <v>719</v>
      </c>
      <c r="E2336" t="s">
        <v>720</v>
      </c>
      <c r="F2336" t="s">
        <v>165</v>
      </c>
      <c r="G2336" t="s">
        <v>166</v>
      </c>
      <c r="H2336">
        <v>51</v>
      </c>
      <c r="I2336" t="s">
        <v>35400</v>
      </c>
      <c r="J2336">
        <v>0.25</v>
      </c>
    </row>
    <row r="2337" spans="1:10" x14ac:dyDescent="0.15">
      <c r="A2337">
        <v>202404</v>
      </c>
      <c r="B2337" t="s">
        <v>165</v>
      </c>
      <c r="C2337" t="s">
        <v>166</v>
      </c>
      <c r="D2337" t="s">
        <v>719</v>
      </c>
      <c r="E2337" t="s">
        <v>720</v>
      </c>
      <c r="F2337" t="s">
        <v>165</v>
      </c>
      <c r="G2337" t="s">
        <v>166</v>
      </c>
      <c r="H2337">
        <v>52</v>
      </c>
      <c r="I2337" t="s">
        <v>1278</v>
      </c>
      <c r="J2337">
        <v>0.25</v>
      </c>
    </row>
    <row r="2338" spans="1:10" x14ac:dyDescent="0.15">
      <c r="A2338">
        <v>202404</v>
      </c>
      <c r="B2338" t="s">
        <v>165</v>
      </c>
      <c r="C2338" t="s">
        <v>166</v>
      </c>
      <c r="D2338" t="s">
        <v>719</v>
      </c>
      <c r="E2338" t="s">
        <v>720</v>
      </c>
      <c r="F2338" t="s">
        <v>165</v>
      </c>
      <c r="G2338" t="s">
        <v>166</v>
      </c>
      <c r="H2338">
        <v>53</v>
      </c>
      <c r="I2338" t="s">
        <v>35401</v>
      </c>
      <c r="J2338">
        <v>0.25</v>
      </c>
    </row>
    <row r="2339" spans="1:10" x14ac:dyDescent="0.15">
      <c r="A2339">
        <v>202404</v>
      </c>
      <c r="B2339" t="s">
        <v>165</v>
      </c>
      <c r="C2339" t="s">
        <v>166</v>
      </c>
      <c r="D2339" t="s">
        <v>719</v>
      </c>
      <c r="E2339" t="s">
        <v>720</v>
      </c>
      <c r="F2339" t="s">
        <v>165</v>
      </c>
      <c r="G2339" t="s">
        <v>166</v>
      </c>
      <c r="H2339">
        <v>54</v>
      </c>
      <c r="I2339" t="s">
        <v>35402</v>
      </c>
      <c r="J2339">
        <v>0.25</v>
      </c>
    </row>
    <row r="2340" spans="1:10" x14ac:dyDescent="0.15">
      <c r="A2340">
        <v>202404</v>
      </c>
      <c r="B2340" t="s">
        <v>165</v>
      </c>
      <c r="C2340" t="s">
        <v>166</v>
      </c>
      <c r="D2340" t="s">
        <v>721</v>
      </c>
      <c r="E2340" t="s">
        <v>722</v>
      </c>
      <c r="F2340" t="s">
        <v>165</v>
      </c>
      <c r="G2340" t="s">
        <v>166</v>
      </c>
      <c r="H2340">
        <v>51</v>
      </c>
      <c r="I2340" t="s">
        <v>35400</v>
      </c>
      <c r="J2340">
        <v>0.25</v>
      </c>
    </row>
    <row r="2341" spans="1:10" x14ac:dyDescent="0.15">
      <c r="A2341">
        <v>202404</v>
      </c>
      <c r="B2341" t="s">
        <v>165</v>
      </c>
      <c r="C2341" t="s">
        <v>166</v>
      </c>
      <c r="D2341" t="s">
        <v>721</v>
      </c>
      <c r="E2341" t="s">
        <v>722</v>
      </c>
      <c r="F2341" t="s">
        <v>165</v>
      </c>
      <c r="G2341" t="s">
        <v>166</v>
      </c>
      <c r="H2341">
        <v>52</v>
      </c>
      <c r="I2341" t="s">
        <v>1278</v>
      </c>
      <c r="J2341">
        <v>0.25</v>
      </c>
    </row>
    <row r="2342" spans="1:10" x14ac:dyDescent="0.15">
      <c r="A2342">
        <v>202404</v>
      </c>
      <c r="B2342" t="s">
        <v>165</v>
      </c>
      <c r="C2342" t="s">
        <v>166</v>
      </c>
      <c r="D2342" t="s">
        <v>721</v>
      </c>
      <c r="E2342" t="s">
        <v>722</v>
      </c>
      <c r="F2342" t="s">
        <v>165</v>
      </c>
      <c r="G2342" t="s">
        <v>166</v>
      </c>
      <c r="H2342">
        <v>53</v>
      </c>
      <c r="I2342" t="s">
        <v>35401</v>
      </c>
      <c r="J2342">
        <v>0.25</v>
      </c>
    </row>
    <row r="2343" spans="1:10" x14ac:dyDescent="0.15">
      <c r="A2343">
        <v>202404</v>
      </c>
      <c r="B2343" t="s">
        <v>165</v>
      </c>
      <c r="C2343" t="s">
        <v>166</v>
      </c>
      <c r="D2343" t="s">
        <v>721</v>
      </c>
      <c r="E2343" t="s">
        <v>722</v>
      </c>
      <c r="F2343" t="s">
        <v>165</v>
      </c>
      <c r="G2343" t="s">
        <v>166</v>
      </c>
      <c r="H2343">
        <v>54</v>
      </c>
      <c r="I2343" t="s">
        <v>35402</v>
      </c>
      <c r="J2343">
        <v>0.25</v>
      </c>
    </row>
    <row r="2344" spans="1:10" x14ac:dyDescent="0.15">
      <c r="A2344">
        <v>202404</v>
      </c>
      <c r="B2344" t="s">
        <v>165</v>
      </c>
      <c r="C2344" t="s">
        <v>166</v>
      </c>
      <c r="D2344" t="s">
        <v>723</v>
      </c>
      <c r="E2344" t="s">
        <v>724</v>
      </c>
      <c r="F2344" t="s">
        <v>165</v>
      </c>
      <c r="G2344" t="s">
        <v>166</v>
      </c>
      <c r="H2344">
        <v>51</v>
      </c>
      <c r="I2344" t="s">
        <v>35400</v>
      </c>
      <c r="J2344">
        <v>0.17</v>
      </c>
    </row>
    <row r="2345" spans="1:10" x14ac:dyDescent="0.15">
      <c r="A2345">
        <v>202404</v>
      </c>
      <c r="B2345" t="s">
        <v>165</v>
      </c>
      <c r="C2345" t="s">
        <v>166</v>
      </c>
      <c r="D2345" t="s">
        <v>723</v>
      </c>
      <c r="E2345" t="s">
        <v>724</v>
      </c>
      <c r="F2345" t="s">
        <v>165</v>
      </c>
      <c r="G2345" t="s">
        <v>166</v>
      </c>
      <c r="H2345">
        <v>52</v>
      </c>
      <c r="I2345" t="s">
        <v>1278</v>
      </c>
      <c r="J2345">
        <v>0.33</v>
      </c>
    </row>
    <row r="2346" spans="1:10" x14ac:dyDescent="0.15">
      <c r="A2346">
        <v>202404</v>
      </c>
      <c r="B2346" t="s">
        <v>165</v>
      </c>
      <c r="C2346" t="s">
        <v>166</v>
      </c>
      <c r="D2346" t="s">
        <v>723</v>
      </c>
      <c r="E2346" t="s">
        <v>724</v>
      </c>
      <c r="F2346" t="s">
        <v>165</v>
      </c>
      <c r="G2346" t="s">
        <v>166</v>
      </c>
      <c r="H2346">
        <v>53</v>
      </c>
      <c r="I2346" t="s">
        <v>35401</v>
      </c>
      <c r="J2346">
        <v>0.33</v>
      </c>
    </row>
    <row r="2347" spans="1:10" x14ac:dyDescent="0.15">
      <c r="A2347">
        <v>202404</v>
      </c>
      <c r="B2347" t="s">
        <v>165</v>
      </c>
      <c r="C2347" t="s">
        <v>166</v>
      </c>
      <c r="D2347" t="s">
        <v>723</v>
      </c>
      <c r="E2347" t="s">
        <v>724</v>
      </c>
      <c r="F2347" t="s">
        <v>165</v>
      </c>
      <c r="G2347" t="s">
        <v>166</v>
      </c>
      <c r="H2347">
        <v>54</v>
      </c>
      <c r="I2347" t="s">
        <v>35402</v>
      </c>
      <c r="J2347">
        <v>0.17</v>
      </c>
    </row>
    <row r="2348" spans="1:10" x14ac:dyDescent="0.15">
      <c r="A2348">
        <v>202404</v>
      </c>
      <c r="B2348" t="s">
        <v>165</v>
      </c>
      <c r="C2348" t="s">
        <v>166</v>
      </c>
      <c r="D2348" t="s">
        <v>725</v>
      </c>
      <c r="E2348" t="s">
        <v>726</v>
      </c>
      <c r="F2348" t="s">
        <v>165</v>
      </c>
      <c r="G2348" t="s">
        <v>166</v>
      </c>
      <c r="H2348">
        <v>51</v>
      </c>
      <c r="I2348" t="s">
        <v>35400</v>
      </c>
      <c r="J2348">
        <v>0.17</v>
      </c>
    </row>
    <row r="2349" spans="1:10" x14ac:dyDescent="0.15">
      <c r="A2349">
        <v>202404</v>
      </c>
      <c r="B2349" t="s">
        <v>165</v>
      </c>
      <c r="C2349" t="s">
        <v>166</v>
      </c>
      <c r="D2349" t="s">
        <v>725</v>
      </c>
      <c r="E2349" t="s">
        <v>726</v>
      </c>
      <c r="F2349" t="s">
        <v>165</v>
      </c>
      <c r="G2349" t="s">
        <v>166</v>
      </c>
      <c r="H2349">
        <v>52</v>
      </c>
      <c r="I2349" t="s">
        <v>1278</v>
      </c>
      <c r="J2349">
        <v>0.33</v>
      </c>
    </row>
    <row r="2350" spans="1:10" x14ac:dyDescent="0.15">
      <c r="A2350">
        <v>202404</v>
      </c>
      <c r="B2350" t="s">
        <v>165</v>
      </c>
      <c r="C2350" t="s">
        <v>166</v>
      </c>
      <c r="D2350" t="s">
        <v>725</v>
      </c>
      <c r="E2350" t="s">
        <v>726</v>
      </c>
      <c r="F2350" t="s">
        <v>165</v>
      </c>
      <c r="G2350" t="s">
        <v>166</v>
      </c>
      <c r="H2350">
        <v>53</v>
      </c>
      <c r="I2350" t="s">
        <v>35401</v>
      </c>
      <c r="J2350">
        <v>0.33</v>
      </c>
    </row>
    <row r="2351" spans="1:10" x14ac:dyDescent="0.15">
      <c r="A2351">
        <v>202404</v>
      </c>
      <c r="B2351" t="s">
        <v>165</v>
      </c>
      <c r="C2351" t="s">
        <v>166</v>
      </c>
      <c r="D2351" t="s">
        <v>725</v>
      </c>
      <c r="E2351" t="s">
        <v>726</v>
      </c>
      <c r="F2351" t="s">
        <v>165</v>
      </c>
      <c r="G2351" t="s">
        <v>166</v>
      </c>
      <c r="H2351">
        <v>54</v>
      </c>
      <c r="I2351" t="s">
        <v>35402</v>
      </c>
      <c r="J2351">
        <v>0.17</v>
      </c>
    </row>
    <row r="2352" spans="1:10" x14ac:dyDescent="0.15">
      <c r="A2352">
        <v>202404</v>
      </c>
      <c r="B2352" t="s">
        <v>165</v>
      </c>
      <c r="C2352" t="s">
        <v>166</v>
      </c>
      <c r="D2352" t="s">
        <v>727</v>
      </c>
      <c r="E2352" t="s">
        <v>728</v>
      </c>
      <c r="F2352" t="s">
        <v>165</v>
      </c>
      <c r="G2352" t="s">
        <v>166</v>
      </c>
      <c r="H2352">
        <v>51</v>
      </c>
      <c r="I2352" t="s">
        <v>35400</v>
      </c>
      <c r="J2352">
        <v>0.17</v>
      </c>
    </row>
    <row r="2353" spans="1:10" x14ac:dyDescent="0.15">
      <c r="A2353">
        <v>202404</v>
      </c>
      <c r="B2353" t="s">
        <v>165</v>
      </c>
      <c r="C2353" t="s">
        <v>166</v>
      </c>
      <c r="D2353" t="s">
        <v>727</v>
      </c>
      <c r="E2353" t="s">
        <v>728</v>
      </c>
      <c r="F2353" t="s">
        <v>165</v>
      </c>
      <c r="G2353" t="s">
        <v>166</v>
      </c>
      <c r="H2353">
        <v>52</v>
      </c>
      <c r="I2353" t="s">
        <v>1278</v>
      </c>
      <c r="J2353">
        <v>0.33</v>
      </c>
    </row>
    <row r="2354" spans="1:10" x14ac:dyDescent="0.15">
      <c r="A2354">
        <v>202404</v>
      </c>
      <c r="B2354" t="s">
        <v>165</v>
      </c>
      <c r="C2354" t="s">
        <v>166</v>
      </c>
      <c r="D2354" t="s">
        <v>727</v>
      </c>
      <c r="E2354" t="s">
        <v>728</v>
      </c>
      <c r="F2354" t="s">
        <v>165</v>
      </c>
      <c r="G2354" t="s">
        <v>166</v>
      </c>
      <c r="H2354">
        <v>53</v>
      </c>
      <c r="I2354" t="s">
        <v>35401</v>
      </c>
      <c r="J2354">
        <v>0.33</v>
      </c>
    </row>
    <row r="2355" spans="1:10" x14ac:dyDescent="0.15">
      <c r="A2355">
        <v>202404</v>
      </c>
      <c r="B2355" t="s">
        <v>165</v>
      </c>
      <c r="C2355" t="s">
        <v>166</v>
      </c>
      <c r="D2355" t="s">
        <v>727</v>
      </c>
      <c r="E2355" t="s">
        <v>728</v>
      </c>
      <c r="F2355" t="s">
        <v>165</v>
      </c>
      <c r="G2355" t="s">
        <v>166</v>
      </c>
      <c r="H2355">
        <v>54</v>
      </c>
      <c r="I2355" t="s">
        <v>35402</v>
      </c>
      <c r="J2355">
        <v>0.17</v>
      </c>
    </row>
    <row r="2356" spans="1:10" x14ac:dyDescent="0.15">
      <c r="A2356">
        <v>202404</v>
      </c>
      <c r="B2356" t="s">
        <v>165</v>
      </c>
      <c r="C2356" t="s">
        <v>166</v>
      </c>
      <c r="D2356" t="s">
        <v>729</v>
      </c>
      <c r="E2356" t="s">
        <v>730</v>
      </c>
      <c r="F2356" t="s">
        <v>165</v>
      </c>
      <c r="G2356" t="s">
        <v>166</v>
      </c>
      <c r="H2356">
        <v>51</v>
      </c>
      <c r="I2356" t="s">
        <v>35400</v>
      </c>
      <c r="J2356">
        <v>0.17</v>
      </c>
    </row>
    <row r="2357" spans="1:10" x14ac:dyDescent="0.15">
      <c r="A2357">
        <v>202404</v>
      </c>
      <c r="B2357" t="s">
        <v>165</v>
      </c>
      <c r="C2357" t="s">
        <v>166</v>
      </c>
      <c r="D2357" t="s">
        <v>729</v>
      </c>
      <c r="E2357" t="s">
        <v>730</v>
      </c>
      <c r="F2357" t="s">
        <v>165</v>
      </c>
      <c r="G2357" t="s">
        <v>166</v>
      </c>
      <c r="H2357">
        <v>52</v>
      </c>
      <c r="I2357" t="s">
        <v>1278</v>
      </c>
      <c r="J2357">
        <v>0.33</v>
      </c>
    </row>
    <row r="2358" spans="1:10" x14ac:dyDescent="0.15">
      <c r="A2358">
        <v>202404</v>
      </c>
      <c r="B2358" t="s">
        <v>165</v>
      </c>
      <c r="C2358" t="s">
        <v>166</v>
      </c>
      <c r="D2358" t="s">
        <v>729</v>
      </c>
      <c r="E2358" t="s">
        <v>730</v>
      </c>
      <c r="F2358" t="s">
        <v>165</v>
      </c>
      <c r="G2358" t="s">
        <v>166</v>
      </c>
      <c r="H2358">
        <v>53</v>
      </c>
      <c r="I2358" t="s">
        <v>35401</v>
      </c>
      <c r="J2358">
        <v>0.33</v>
      </c>
    </row>
    <row r="2359" spans="1:10" x14ac:dyDescent="0.15">
      <c r="A2359">
        <v>202404</v>
      </c>
      <c r="B2359" t="s">
        <v>165</v>
      </c>
      <c r="C2359" t="s">
        <v>166</v>
      </c>
      <c r="D2359" t="s">
        <v>729</v>
      </c>
      <c r="E2359" t="s">
        <v>730</v>
      </c>
      <c r="F2359" t="s">
        <v>165</v>
      </c>
      <c r="G2359" t="s">
        <v>166</v>
      </c>
      <c r="H2359">
        <v>54</v>
      </c>
      <c r="I2359" t="s">
        <v>35402</v>
      </c>
      <c r="J2359">
        <v>0.17</v>
      </c>
    </row>
    <row r="2360" spans="1:10" x14ac:dyDescent="0.15">
      <c r="A2360">
        <v>202404</v>
      </c>
      <c r="B2360" t="s">
        <v>165</v>
      </c>
      <c r="C2360" t="s">
        <v>166</v>
      </c>
      <c r="D2360" t="s">
        <v>731</v>
      </c>
      <c r="E2360" t="s">
        <v>732</v>
      </c>
      <c r="F2360" t="s">
        <v>165</v>
      </c>
      <c r="G2360" t="s">
        <v>166</v>
      </c>
      <c r="H2360">
        <v>51</v>
      </c>
      <c r="I2360" t="s">
        <v>35400</v>
      </c>
      <c r="J2360">
        <v>0.5</v>
      </c>
    </row>
    <row r="2361" spans="1:10" x14ac:dyDescent="0.15">
      <c r="A2361">
        <v>202404</v>
      </c>
      <c r="B2361" t="s">
        <v>165</v>
      </c>
      <c r="C2361" t="s">
        <v>166</v>
      </c>
      <c r="D2361" t="s">
        <v>731</v>
      </c>
      <c r="E2361" t="s">
        <v>732</v>
      </c>
      <c r="F2361" t="s">
        <v>165</v>
      </c>
      <c r="G2361" t="s">
        <v>166</v>
      </c>
      <c r="H2361">
        <v>52</v>
      </c>
      <c r="I2361" t="s">
        <v>1278</v>
      </c>
      <c r="J2361">
        <v>0.2</v>
      </c>
    </row>
    <row r="2362" spans="1:10" x14ac:dyDescent="0.15">
      <c r="A2362">
        <v>202404</v>
      </c>
      <c r="B2362" t="s">
        <v>165</v>
      </c>
      <c r="C2362" t="s">
        <v>166</v>
      </c>
      <c r="D2362" t="s">
        <v>731</v>
      </c>
      <c r="E2362" t="s">
        <v>732</v>
      </c>
      <c r="F2362" t="s">
        <v>165</v>
      </c>
      <c r="G2362" t="s">
        <v>166</v>
      </c>
      <c r="H2362">
        <v>53</v>
      </c>
      <c r="I2362" t="s">
        <v>35401</v>
      </c>
      <c r="J2362">
        <v>0.2</v>
      </c>
    </row>
    <row r="2363" spans="1:10" x14ac:dyDescent="0.15">
      <c r="A2363">
        <v>202404</v>
      </c>
      <c r="B2363" t="s">
        <v>165</v>
      </c>
      <c r="C2363" t="s">
        <v>166</v>
      </c>
      <c r="D2363" t="s">
        <v>731</v>
      </c>
      <c r="E2363" t="s">
        <v>732</v>
      </c>
      <c r="F2363" t="s">
        <v>165</v>
      </c>
      <c r="G2363" t="s">
        <v>166</v>
      </c>
      <c r="H2363">
        <v>54</v>
      </c>
      <c r="I2363" t="s">
        <v>35402</v>
      </c>
      <c r="J2363">
        <v>0.1</v>
      </c>
    </row>
    <row r="2364" spans="1:10" x14ac:dyDescent="0.15">
      <c r="A2364">
        <v>202404</v>
      </c>
      <c r="B2364" t="s">
        <v>165</v>
      </c>
      <c r="C2364" t="s">
        <v>166</v>
      </c>
      <c r="D2364" t="s">
        <v>733</v>
      </c>
      <c r="E2364" t="s">
        <v>734</v>
      </c>
      <c r="F2364" t="s">
        <v>165</v>
      </c>
      <c r="G2364" t="s">
        <v>166</v>
      </c>
      <c r="H2364">
        <v>51</v>
      </c>
      <c r="I2364" t="s">
        <v>35400</v>
      </c>
      <c r="J2364">
        <v>0.5</v>
      </c>
    </row>
    <row r="2365" spans="1:10" x14ac:dyDescent="0.15">
      <c r="A2365">
        <v>202404</v>
      </c>
      <c r="B2365" t="s">
        <v>165</v>
      </c>
      <c r="C2365" t="s">
        <v>166</v>
      </c>
      <c r="D2365" t="s">
        <v>733</v>
      </c>
      <c r="E2365" t="s">
        <v>734</v>
      </c>
      <c r="F2365" t="s">
        <v>165</v>
      </c>
      <c r="G2365" t="s">
        <v>166</v>
      </c>
      <c r="H2365">
        <v>52</v>
      </c>
      <c r="I2365" t="s">
        <v>1278</v>
      </c>
      <c r="J2365">
        <v>0.2</v>
      </c>
    </row>
    <row r="2366" spans="1:10" x14ac:dyDescent="0.15">
      <c r="A2366">
        <v>202404</v>
      </c>
      <c r="B2366" t="s">
        <v>165</v>
      </c>
      <c r="C2366" t="s">
        <v>166</v>
      </c>
      <c r="D2366" t="s">
        <v>733</v>
      </c>
      <c r="E2366" t="s">
        <v>734</v>
      </c>
      <c r="F2366" t="s">
        <v>165</v>
      </c>
      <c r="G2366" t="s">
        <v>166</v>
      </c>
      <c r="H2366">
        <v>53</v>
      </c>
      <c r="I2366" t="s">
        <v>35401</v>
      </c>
      <c r="J2366">
        <v>0.2</v>
      </c>
    </row>
    <row r="2367" spans="1:10" x14ac:dyDescent="0.15">
      <c r="A2367">
        <v>202404</v>
      </c>
      <c r="B2367" t="s">
        <v>165</v>
      </c>
      <c r="C2367" t="s">
        <v>166</v>
      </c>
      <c r="D2367" t="s">
        <v>733</v>
      </c>
      <c r="E2367" t="s">
        <v>734</v>
      </c>
      <c r="F2367" t="s">
        <v>165</v>
      </c>
      <c r="G2367" t="s">
        <v>166</v>
      </c>
      <c r="H2367">
        <v>54</v>
      </c>
      <c r="I2367" t="s">
        <v>35402</v>
      </c>
      <c r="J2367">
        <v>0.1</v>
      </c>
    </row>
    <row r="2368" spans="1:10" x14ac:dyDescent="0.15">
      <c r="A2368">
        <v>202404</v>
      </c>
      <c r="B2368" t="s">
        <v>165</v>
      </c>
      <c r="C2368" t="s">
        <v>166</v>
      </c>
      <c r="D2368" t="s">
        <v>735</v>
      </c>
      <c r="E2368" t="s">
        <v>736</v>
      </c>
      <c r="F2368" t="s">
        <v>165</v>
      </c>
      <c r="G2368" t="s">
        <v>166</v>
      </c>
      <c r="H2368">
        <v>51</v>
      </c>
      <c r="I2368" t="s">
        <v>35400</v>
      </c>
      <c r="J2368">
        <v>0.4</v>
      </c>
    </row>
    <row r="2369" spans="1:10" x14ac:dyDescent="0.15">
      <c r="A2369">
        <v>202404</v>
      </c>
      <c r="B2369" t="s">
        <v>165</v>
      </c>
      <c r="C2369" t="s">
        <v>166</v>
      </c>
      <c r="D2369" t="s">
        <v>735</v>
      </c>
      <c r="E2369" t="s">
        <v>736</v>
      </c>
      <c r="F2369" t="s">
        <v>165</v>
      </c>
      <c r="G2369" t="s">
        <v>166</v>
      </c>
      <c r="H2369">
        <v>52</v>
      </c>
      <c r="I2369" t="s">
        <v>1278</v>
      </c>
      <c r="J2369">
        <v>0.3</v>
      </c>
    </row>
    <row r="2370" spans="1:10" x14ac:dyDescent="0.15">
      <c r="A2370">
        <v>202404</v>
      </c>
      <c r="B2370" t="s">
        <v>165</v>
      </c>
      <c r="C2370" t="s">
        <v>166</v>
      </c>
      <c r="D2370" t="s">
        <v>735</v>
      </c>
      <c r="E2370" t="s">
        <v>736</v>
      </c>
      <c r="F2370" t="s">
        <v>165</v>
      </c>
      <c r="G2370" t="s">
        <v>166</v>
      </c>
      <c r="H2370">
        <v>53</v>
      </c>
      <c r="I2370" t="s">
        <v>35401</v>
      </c>
      <c r="J2370">
        <v>0.2</v>
      </c>
    </row>
    <row r="2371" spans="1:10" x14ac:dyDescent="0.15">
      <c r="A2371">
        <v>202404</v>
      </c>
      <c r="B2371" t="s">
        <v>165</v>
      </c>
      <c r="C2371" t="s">
        <v>166</v>
      </c>
      <c r="D2371" t="s">
        <v>735</v>
      </c>
      <c r="E2371" t="s">
        <v>736</v>
      </c>
      <c r="F2371" t="s">
        <v>165</v>
      </c>
      <c r="G2371" t="s">
        <v>166</v>
      </c>
      <c r="H2371">
        <v>54</v>
      </c>
      <c r="I2371" t="s">
        <v>35402</v>
      </c>
      <c r="J2371">
        <v>0.1</v>
      </c>
    </row>
    <row r="2372" spans="1:10" x14ac:dyDescent="0.15">
      <c r="A2372">
        <v>202404</v>
      </c>
      <c r="B2372" t="s">
        <v>165</v>
      </c>
      <c r="C2372" t="s">
        <v>166</v>
      </c>
      <c r="D2372" t="s">
        <v>737</v>
      </c>
      <c r="E2372" t="s">
        <v>738</v>
      </c>
      <c r="F2372" t="s">
        <v>165</v>
      </c>
      <c r="G2372" t="s">
        <v>166</v>
      </c>
      <c r="H2372">
        <v>51</v>
      </c>
      <c r="I2372" t="s">
        <v>35400</v>
      </c>
      <c r="J2372">
        <v>0.4</v>
      </c>
    </row>
    <row r="2373" spans="1:10" x14ac:dyDescent="0.15">
      <c r="A2373">
        <v>202404</v>
      </c>
      <c r="B2373" t="s">
        <v>165</v>
      </c>
      <c r="C2373" t="s">
        <v>166</v>
      </c>
      <c r="D2373" t="s">
        <v>737</v>
      </c>
      <c r="E2373" t="s">
        <v>738</v>
      </c>
      <c r="F2373" t="s">
        <v>165</v>
      </c>
      <c r="G2373" t="s">
        <v>166</v>
      </c>
      <c r="H2373">
        <v>52</v>
      </c>
      <c r="I2373" t="s">
        <v>1278</v>
      </c>
      <c r="J2373">
        <v>0.3</v>
      </c>
    </row>
    <row r="2374" spans="1:10" x14ac:dyDescent="0.15">
      <c r="A2374">
        <v>202404</v>
      </c>
      <c r="B2374" t="s">
        <v>165</v>
      </c>
      <c r="C2374" t="s">
        <v>166</v>
      </c>
      <c r="D2374" t="s">
        <v>737</v>
      </c>
      <c r="E2374" t="s">
        <v>738</v>
      </c>
      <c r="F2374" t="s">
        <v>165</v>
      </c>
      <c r="G2374" t="s">
        <v>166</v>
      </c>
      <c r="H2374">
        <v>53</v>
      </c>
      <c r="I2374" t="s">
        <v>35401</v>
      </c>
      <c r="J2374">
        <v>0.2</v>
      </c>
    </row>
    <row r="2375" spans="1:10" x14ac:dyDescent="0.15">
      <c r="A2375">
        <v>202404</v>
      </c>
      <c r="B2375" t="s">
        <v>165</v>
      </c>
      <c r="C2375" t="s">
        <v>166</v>
      </c>
      <c r="D2375" t="s">
        <v>737</v>
      </c>
      <c r="E2375" t="s">
        <v>738</v>
      </c>
      <c r="F2375" t="s">
        <v>165</v>
      </c>
      <c r="G2375" t="s">
        <v>166</v>
      </c>
      <c r="H2375">
        <v>54</v>
      </c>
      <c r="I2375" t="s">
        <v>35402</v>
      </c>
      <c r="J2375">
        <v>0.1</v>
      </c>
    </row>
    <row r="2376" spans="1:10" x14ac:dyDescent="0.15">
      <c r="A2376">
        <v>202404</v>
      </c>
      <c r="B2376" t="s">
        <v>165</v>
      </c>
      <c r="C2376" t="s">
        <v>166</v>
      </c>
      <c r="D2376" t="s">
        <v>739</v>
      </c>
      <c r="E2376" t="s">
        <v>740</v>
      </c>
      <c r="F2376" t="s">
        <v>165</v>
      </c>
      <c r="G2376" t="s">
        <v>166</v>
      </c>
      <c r="H2376">
        <v>51</v>
      </c>
      <c r="I2376" t="s">
        <v>35400</v>
      </c>
      <c r="J2376">
        <v>0.2</v>
      </c>
    </row>
    <row r="2377" spans="1:10" x14ac:dyDescent="0.15">
      <c r="A2377">
        <v>202404</v>
      </c>
      <c r="B2377" t="s">
        <v>165</v>
      </c>
      <c r="C2377" t="s">
        <v>166</v>
      </c>
      <c r="D2377" t="s">
        <v>739</v>
      </c>
      <c r="E2377" t="s">
        <v>740</v>
      </c>
      <c r="F2377" t="s">
        <v>165</v>
      </c>
      <c r="G2377" t="s">
        <v>166</v>
      </c>
      <c r="H2377">
        <v>52</v>
      </c>
      <c r="I2377" t="s">
        <v>1278</v>
      </c>
      <c r="J2377">
        <v>0.4</v>
      </c>
    </row>
    <row r="2378" spans="1:10" x14ac:dyDescent="0.15">
      <c r="A2378">
        <v>202404</v>
      </c>
      <c r="B2378" t="s">
        <v>165</v>
      </c>
      <c r="C2378" t="s">
        <v>166</v>
      </c>
      <c r="D2378" t="s">
        <v>739</v>
      </c>
      <c r="E2378" t="s">
        <v>740</v>
      </c>
      <c r="F2378" t="s">
        <v>165</v>
      </c>
      <c r="G2378" t="s">
        <v>166</v>
      </c>
      <c r="H2378">
        <v>53</v>
      </c>
      <c r="I2378" t="s">
        <v>35401</v>
      </c>
      <c r="J2378">
        <v>0.2</v>
      </c>
    </row>
    <row r="2379" spans="1:10" x14ac:dyDescent="0.15">
      <c r="A2379">
        <v>202404</v>
      </c>
      <c r="B2379" t="s">
        <v>165</v>
      </c>
      <c r="C2379" t="s">
        <v>166</v>
      </c>
      <c r="D2379" t="s">
        <v>739</v>
      </c>
      <c r="E2379" t="s">
        <v>740</v>
      </c>
      <c r="F2379" t="s">
        <v>165</v>
      </c>
      <c r="G2379" t="s">
        <v>166</v>
      </c>
      <c r="H2379">
        <v>54</v>
      </c>
      <c r="I2379" t="s">
        <v>35402</v>
      </c>
      <c r="J2379">
        <v>0.2</v>
      </c>
    </row>
    <row r="2380" spans="1:10" x14ac:dyDescent="0.15">
      <c r="A2380">
        <v>202404</v>
      </c>
      <c r="B2380" t="s">
        <v>165</v>
      </c>
      <c r="C2380" t="s">
        <v>166</v>
      </c>
      <c r="D2380" t="s">
        <v>741</v>
      </c>
      <c r="E2380" t="s">
        <v>742</v>
      </c>
      <c r="F2380" t="s">
        <v>165</v>
      </c>
      <c r="G2380" t="s">
        <v>166</v>
      </c>
      <c r="H2380">
        <v>51</v>
      </c>
      <c r="I2380" t="s">
        <v>35400</v>
      </c>
      <c r="J2380">
        <v>0.2</v>
      </c>
    </row>
    <row r="2381" spans="1:10" x14ac:dyDescent="0.15">
      <c r="A2381">
        <v>202404</v>
      </c>
      <c r="B2381" t="s">
        <v>165</v>
      </c>
      <c r="C2381" t="s">
        <v>166</v>
      </c>
      <c r="D2381" t="s">
        <v>741</v>
      </c>
      <c r="E2381" t="s">
        <v>742</v>
      </c>
      <c r="F2381" t="s">
        <v>165</v>
      </c>
      <c r="G2381" t="s">
        <v>166</v>
      </c>
      <c r="H2381">
        <v>52</v>
      </c>
      <c r="I2381" t="s">
        <v>1278</v>
      </c>
      <c r="J2381">
        <v>0.4</v>
      </c>
    </row>
    <row r="2382" spans="1:10" x14ac:dyDescent="0.15">
      <c r="A2382">
        <v>202404</v>
      </c>
      <c r="B2382" t="s">
        <v>165</v>
      </c>
      <c r="C2382" t="s">
        <v>166</v>
      </c>
      <c r="D2382" t="s">
        <v>741</v>
      </c>
      <c r="E2382" t="s">
        <v>742</v>
      </c>
      <c r="F2382" t="s">
        <v>165</v>
      </c>
      <c r="G2382" t="s">
        <v>166</v>
      </c>
      <c r="H2382">
        <v>53</v>
      </c>
      <c r="I2382" t="s">
        <v>35401</v>
      </c>
      <c r="J2382">
        <v>0.2</v>
      </c>
    </row>
    <row r="2383" spans="1:10" x14ac:dyDescent="0.15">
      <c r="A2383">
        <v>202404</v>
      </c>
      <c r="B2383" t="s">
        <v>165</v>
      </c>
      <c r="C2383" t="s">
        <v>166</v>
      </c>
      <c r="D2383" t="s">
        <v>741</v>
      </c>
      <c r="E2383" t="s">
        <v>742</v>
      </c>
      <c r="F2383" t="s">
        <v>165</v>
      </c>
      <c r="G2383" t="s">
        <v>166</v>
      </c>
      <c r="H2383">
        <v>54</v>
      </c>
      <c r="I2383" t="s">
        <v>35402</v>
      </c>
      <c r="J2383">
        <v>0.2</v>
      </c>
    </row>
    <row r="2384" spans="1:10" x14ac:dyDescent="0.15">
      <c r="A2384">
        <v>202404</v>
      </c>
      <c r="B2384" t="s">
        <v>165</v>
      </c>
      <c r="C2384" t="s">
        <v>166</v>
      </c>
      <c r="D2384" t="s">
        <v>743</v>
      </c>
      <c r="E2384" t="s">
        <v>744</v>
      </c>
      <c r="F2384" t="s">
        <v>165</v>
      </c>
      <c r="G2384" t="s">
        <v>166</v>
      </c>
      <c r="H2384">
        <v>51</v>
      </c>
      <c r="I2384" t="s">
        <v>35400</v>
      </c>
      <c r="J2384">
        <v>0.1</v>
      </c>
    </row>
    <row r="2385" spans="1:10" x14ac:dyDescent="0.15">
      <c r="A2385">
        <v>202404</v>
      </c>
      <c r="B2385" t="s">
        <v>165</v>
      </c>
      <c r="C2385" t="s">
        <v>166</v>
      </c>
      <c r="D2385" t="s">
        <v>743</v>
      </c>
      <c r="E2385" t="s">
        <v>744</v>
      </c>
      <c r="F2385" t="s">
        <v>165</v>
      </c>
      <c r="G2385" t="s">
        <v>166</v>
      </c>
      <c r="H2385">
        <v>52</v>
      </c>
      <c r="I2385" t="s">
        <v>1278</v>
      </c>
      <c r="J2385">
        <v>0.5</v>
      </c>
    </row>
    <row r="2386" spans="1:10" x14ac:dyDescent="0.15">
      <c r="A2386">
        <v>202404</v>
      </c>
      <c r="B2386" t="s">
        <v>165</v>
      </c>
      <c r="C2386" t="s">
        <v>166</v>
      </c>
      <c r="D2386" t="s">
        <v>743</v>
      </c>
      <c r="E2386" t="s">
        <v>744</v>
      </c>
      <c r="F2386" t="s">
        <v>165</v>
      </c>
      <c r="G2386" t="s">
        <v>166</v>
      </c>
      <c r="H2386">
        <v>53</v>
      </c>
      <c r="I2386" t="s">
        <v>35401</v>
      </c>
      <c r="J2386">
        <v>0.2</v>
      </c>
    </row>
    <row r="2387" spans="1:10" x14ac:dyDescent="0.15">
      <c r="A2387">
        <v>202404</v>
      </c>
      <c r="B2387" t="s">
        <v>165</v>
      </c>
      <c r="C2387" t="s">
        <v>166</v>
      </c>
      <c r="D2387" t="s">
        <v>743</v>
      </c>
      <c r="E2387" t="s">
        <v>744</v>
      </c>
      <c r="F2387" t="s">
        <v>165</v>
      </c>
      <c r="G2387" t="s">
        <v>166</v>
      </c>
      <c r="H2387">
        <v>54</v>
      </c>
      <c r="I2387" t="s">
        <v>35402</v>
      </c>
      <c r="J2387">
        <v>0.2</v>
      </c>
    </row>
    <row r="2388" spans="1:10" x14ac:dyDescent="0.15">
      <c r="A2388">
        <v>202404</v>
      </c>
      <c r="B2388" t="s">
        <v>165</v>
      </c>
      <c r="C2388" t="s">
        <v>166</v>
      </c>
      <c r="D2388" t="s">
        <v>745</v>
      </c>
      <c r="E2388" t="s">
        <v>746</v>
      </c>
      <c r="F2388" t="s">
        <v>165</v>
      </c>
      <c r="G2388" t="s">
        <v>166</v>
      </c>
      <c r="H2388">
        <v>51</v>
      </c>
      <c r="I2388" t="s">
        <v>35400</v>
      </c>
      <c r="J2388">
        <v>0.1</v>
      </c>
    </row>
    <row r="2389" spans="1:10" x14ac:dyDescent="0.15">
      <c r="A2389">
        <v>202404</v>
      </c>
      <c r="B2389" t="s">
        <v>165</v>
      </c>
      <c r="C2389" t="s">
        <v>166</v>
      </c>
      <c r="D2389" t="s">
        <v>745</v>
      </c>
      <c r="E2389" t="s">
        <v>746</v>
      </c>
      <c r="F2389" t="s">
        <v>165</v>
      </c>
      <c r="G2389" t="s">
        <v>166</v>
      </c>
      <c r="H2389">
        <v>52</v>
      </c>
      <c r="I2389" t="s">
        <v>1278</v>
      </c>
      <c r="J2389">
        <v>0.5</v>
      </c>
    </row>
    <row r="2390" spans="1:10" x14ac:dyDescent="0.15">
      <c r="A2390">
        <v>202404</v>
      </c>
      <c r="B2390" t="s">
        <v>165</v>
      </c>
      <c r="C2390" t="s">
        <v>166</v>
      </c>
      <c r="D2390" t="s">
        <v>745</v>
      </c>
      <c r="E2390" t="s">
        <v>746</v>
      </c>
      <c r="F2390" t="s">
        <v>165</v>
      </c>
      <c r="G2390" t="s">
        <v>166</v>
      </c>
      <c r="H2390">
        <v>53</v>
      </c>
      <c r="I2390" t="s">
        <v>35401</v>
      </c>
      <c r="J2390">
        <v>0.2</v>
      </c>
    </row>
    <row r="2391" spans="1:10" x14ac:dyDescent="0.15">
      <c r="A2391">
        <v>202404</v>
      </c>
      <c r="B2391" t="s">
        <v>165</v>
      </c>
      <c r="C2391" t="s">
        <v>166</v>
      </c>
      <c r="D2391" t="s">
        <v>745</v>
      </c>
      <c r="E2391" t="s">
        <v>746</v>
      </c>
      <c r="F2391" t="s">
        <v>165</v>
      </c>
      <c r="G2391" t="s">
        <v>166</v>
      </c>
      <c r="H2391">
        <v>54</v>
      </c>
      <c r="I2391" t="s">
        <v>35402</v>
      </c>
      <c r="J2391">
        <v>0.2</v>
      </c>
    </row>
    <row r="2392" spans="1:10" x14ac:dyDescent="0.15">
      <c r="A2392">
        <v>202404</v>
      </c>
      <c r="B2392" t="s">
        <v>165</v>
      </c>
      <c r="C2392" t="s">
        <v>166</v>
      </c>
      <c r="D2392" t="s">
        <v>747</v>
      </c>
      <c r="E2392" t="s">
        <v>748</v>
      </c>
      <c r="F2392" t="s">
        <v>165</v>
      </c>
      <c r="G2392" t="s">
        <v>166</v>
      </c>
      <c r="H2392">
        <v>51</v>
      </c>
      <c r="I2392" t="s">
        <v>35400</v>
      </c>
      <c r="J2392">
        <v>0.4</v>
      </c>
    </row>
    <row r="2393" spans="1:10" x14ac:dyDescent="0.15">
      <c r="A2393">
        <v>202404</v>
      </c>
      <c r="B2393" t="s">
        <v>165</v>
      </c>
      <c r="C2393" t="s">
        <v>166</v>
      </c>
      <c r="D2393" t="s">
        <v>747</v>
      </c>
      <c r="E2393" t="s">
        <v>748</v>
      </c>
      <c r="F2393" t="s">
        <v>165</v>
      </c>
      <c r="G2393" t="s">
        <v>166</v>
      </c>
      <c r="H2393">
        <v>52</v>
      </c>
      <c r="I2393" t="s">
        <v>1278</v>
      </c>
      <c r="J2393">
        <v>0.2</v>
      </c>
    </row>
    <row r="2394" spans="1:10" x14ac:dyDescent="0.15">
      <c r="A2394">
        <v>202404</v>
      </c>
      <c r="B2394" t="s">
        <v>165</v>
      </c>
      <c r="C2394" t="s">
        <v>166</v>
      </c>
      <c r="D2394" t="s">
        <v>747</v>
      </c>
      <c r="E2394" t="s">
        <v>748</v>
      </c>
      <c r="F2394" t="s">
        <v>165</v>
      </c>
      <c r="G2394" t="s">
        <v>166</v>
      </c>
      <c r="H2394">
        <v>53</v>
      </c>
      <c r="I2394" t="s">
        <v>35401</v>
      </c>
      <c r="J2394">
        <v>0.2</v>
      </c>
    </row>
    <row r="2395" spans="1:10" x14ac:dyDescent="0.15">
      <c r="A2395">
        <v>202404</v>
      </c>
      <c r="B2395" t="s">
        <v>165</v>
      </c>
      <c r="C2395" t="s">
        <v>166</v>
      </c>
      <c r="D2395" t="s">
        <v>747</v>
      </c>
      <c r="E2395" t="s">
        <v>748</v>
      </c>
      <c r="F2395" t="s">
        <v>165</v>
      </c>
      <c r="G2395" t="s">
        <v>166</v>
      </c>
      <c r="H2395">
        <v>54</v>
      </c>
      <c r="I2395" t="s">
        <v>35402</v>
      </c>
      <c r="J2395">
        <v>0.2</v>
      </c>
    </row>
    <row r="2396" spans="1:10" x14ac:dyDescent="0.15">
      <c r="A2396">
        <v>202404</v>
      </c>
      <c r="B2396" t="s">
        <v>165</v>
      </c>
      <c r="C2396" t="s">
        <v>166</v>
      </c>
      <c r="D2396" t="s">
        <v>749</v>
      </c>
      <c r="E2396" t="s">
        <v>750</v>
      </c>
      <c r="F2396" t="s">
        <v>165</v>
      </c>
      <c r="G2396" t="s">
        <v>166</v>
      </c>
      <c r="H2396">
        <v>51</v>
      </c>
      <c r="I2396" t="s">
        <v>35400</v>
      </c>
      <c r="J2396">
        <v>0.4</v>
      </c>
    </row>
    <row r="2397" spans="1:10" x14ac:dyDescent="0.15">
      <c r="A2397">
        <v>202404</v>
      </c>
      <c r="B2397" t="s">
        <v>165</v>
      </c>
      <c r="C2397" t="s">
        <v>166</v>
      </c>
      <c r="D2397" t="s">
        <v>749</v>
      </c>
      <c r="E2397" t="s">
        <v>750</v>
      </c>
      <c r="F2397" t="s">
        <v>165</v>
      </c>
      <c r="G2397" t="s">
        <v>166</v>
      </c>
      <c r="H2397">
        <v>52</v>
      </c>
      <c r="I2397" t="s">
        <v>1278</v>
      </c>
      <c r="J2397">
        <v>0.2</v>
      </c>
    </row>
    <row r="2398" spans="1:10" x14ac:dyDescent="0.15">
      <c r="A2398">
        <v>202404</v>
      </c>
      <c r="B2398" t="s">
        <v>165</v>
      </c>
      <c r="C2398" t="s">
        <v>166</v>
      </c>
      <c r="D2398" t="s">
        <v>749</v>
      </c>
      <c r="E2398" t="s">
        <v>750</v>
      </c>
      <c r="F2398" t="s">
        <v>165</v>
      </c>
      <c r="G2398" t="s">
        <v>166</v>
      </c>
      <c r="H2398">
        <v>53</v>
      </c>
      <c r="I2398" t="s">
        <v>35401</v>
      </c>
      <c r="J2398">
        <v>0.2</v>
      </c>
    </row>
    <row r="2399" spans="1:10" x14ac:dyDescent="0.15">
      <c r="A2399">
        <v>202404</v>
      </c>
      <c r="B2399" t="s">
        <v>165</v>
      </c>
      <c r="C2399" t="s">
        <v>166</v>
      </c>
      <c r="D2399" t="s">
        <v>749</v>
      </c>
      <c r="E2399" t="s">
        <v>750</v>
      </c>
      <c r="F2399" t="s">
        <v>165</v>
      </c>
      <c r="G2399" t="s">
        <v>166</v>
      </c>
      <c r="H2399">
        <v>54</v>
      </c>
      <c r="I2399" t="s">
        <v>35402</v>
      </c>
      <c r="J2399">
        <v>0.2</v>
      </c>
    </row>
    <row r="2400" spans="1:10" x14ac:dyDescent="0.15">
      <c r="A2400">
        <v>202404</v>
      </c>
      <c r="B2400" t="s">
        <v>165</v>
      </c>
      <c r="C2400" t="s">
        <v>166</v>
      </c>
      <c r="D2400" t="s">
        <v>751</v>
      </c>
      <c r="E2400" t="s">
        <v>752</v>
      </c>
      <c r="F2400" t="s">
        <v>165</v>
      </c>
      <c r="G2400" t="s">
        <v>166</v>
      </c>
      <c r="H2400">
        <v>51</v>
      </c>
      <c r="I2400" t="s">
        <v>35400</v>
      </c>
      <c r="J2400">
        <v>0.1</v>
      </c>
    </row>
    <row r="2401" spans="1:10" x14ac:dyDescent="0.15">
      <c r="A2401">
        <v>202404</v>
      </c>
      <c r="B2401" t="s">
        <v>165</v>
      </c>
      <c r="C2401" t="s">
        <v>166</v>
      </c>
      <c r="D2401" t="s">
        <v>751</v>
      </c>
      <c r="E2401" t="s">
        <v>752</v>
      </c>
      <c r="F2401" t="s">
        <v>165</v>
      </c>
      <c r="G2401" t="s">
        <v>166</v>
      </c>
      <c r="H2401">
        <v>52</v>
      </c>
      <c r="I2401" t="s">
        <v>1278</v>
      </c>
      <c r="J2401">
        <v>0.4</v>
      </c>
    </row>
    <row r="2402" spans="1:10" x14ac:dyDescent="0.15">
      <c r="A2402">
        <v>202404</v>
      </c>
      <c r="B2402" t="s">
        <v>165</v>
      </c>
      <c r="C2402" t="s">
        <v>166</v>
      </c>
      <c r="D2402" t="s">
        <v>751</v>
      </c>
      <c r="E2402" t="s">
        <v>752</v>
      </c>
      <c r="F2402" t="s">
        <v>165</v>
      </c>
      <c r="G2402" t="s">
        <v>166</v>
      </c>
      <c r="H2402">
        <v>53</v>
      </c>
      <c r="I2402" t="s">
        <v>35401</v>
      </c>
      <c r="J2402">
        <v>0.2</v>
      </c>
    </row>
    <row r="2403" spans="1:10" x14ac:dyDescent="0.15">
      <c r="A2403">
        <v>202404</v>
      </c>
      <c r="B2403" t="s">
        <v>165</v>
      </c>
      <c r="C2403" t="s">
        <v>166</v>
      </c>
      <c r="D2403" t="s">
        <v>751</v>
      </c>
      <c r="E2403" t="s">
        <v>752</v>
      </c>
      <c r="F2403" t="s">
        <v>165</v>
      </c>
      <c r="G2403" t="s">
        <v>166</v>
      </c>
      <c r="H2403">
        <v>54</v>
      </c>
      <c r="I2403" t="s">
        <v>35402</v>
      </c>
      <c r="J2403">
        <v>0.3</v>
      </c>
    </row>
    <row r="2404" spans="1:10" x14ac:dyDescent="0.15">
      <c r="A2404">
        <v>202404</v>
      </c>
      <c r="B2404" t="s">
        <v>165</v>
      </c>
      <c r="C2404" t="s">
        <v>166</v>
      </c>
      <c r="D2404" t="s">
        <v>753</v>
      </c>
      <c r="E2404" t="s">
        <v>754</v>
      </c>
      <c r="F2404" t="s">
        <v>165</v>
      </c>
      <c r="G2404" t="s">
        <v>166</v>
      </c>
      <c r="H2404">
        <v>51</v>
      </c>
      <c r="I2404" t="s">
        <v>35400</v>
      </c>
      <c r="J2404">
        <v>0.1</v>
      </c>
    </row>
    <row r="2405" spans="1:10" x14ac:dyDescent="0.15">
      <c r="A2405">
        <v>202404</v>
      </c>
      <c r="B2405" t="s">
        <v>165</v>
      </c>
      <c r="C2405" t="s">
        <v>166</v>
      </c>
      <c r="D2405" t="s">
        <v>753</v>
      </c>
      <c r="E2405" t="s">
        <v>754</v>
      </c>
      <c r="F2405" t="s">
        <v>165</v>
      </c>
      <c r="G2405" t="s">
        <v>166</v>
      </c>
      <c r="H2405">
        <v>52</v>
      </c>
      <c r="I2405" t="s">
        <v>1278</v>
      </c>
      <c r="J2405">
        <v>0.4</v>
      </c>
    </row>
    <row r="2406" spans="1:10" x14ac:dyDescent="0.15">
      <c r="A2406">
        <v>202404</v>
      </c>
      <c r="B2406" t="s">
        <v>165</v>
      </c>
      <c r="C2406" t="s">
        <v>166</v>
      </c>
      <c r="D2406" t="s">
        <v>753</v>
      </c>
      <c r="E2406" t="s">
        <v>754</v>
      </c>
      <c r="F2406" t="s">
        <v>165</v>
      </c>
      <c r="G2406" t="s">
        <v>166</v>
      </c>
      <c r="H2406">
        <v>53</v>
      </c>
      <c r="I2406" t="s">
        <v>35401</v>
      </c>
      <c r="J2406">
        <v>0.2</v>
      </c>
    </row>
    <row r="2407" spans="1:10" x14ac:dyDescent="0.15">
      <c r="A2407">
        <v>202404</v>
      </c>
      <c r="B2407" t="s">
        <v>165</v>
      </c>
      <c r="C2407" t="s">
        <v>166</v>
      </c>
      <c r="D2407" t="s">
        <v>753</v>
      </c>
      <c r="E2407" t="s">
        <v>754</v>
      </c>
      <c r="F2407" t="s">
        <v>165</v>
      </c>
      <c r="G2407" t="s">
        <v>166</v>
      </c>
      <c r="H2407">
        <v>54</v>
      </c>
      <c r="I2407" t="s">
        <v>35402</v>
      </c>
      <c r="J2407">
        <v>0.3</v>
      </c>
    </row>
    <row r="2408" spans="1:10" x14ac:dyDescent="0.15">
      <c r="A2408">
        <v>202404</v>
      </c>
      <c r="B2408" t="s">
        <v>165</v>
      </c>
      <c r="C2408" t="s">
        <v>166</v>
      </c>
      <c r="D2408" t="s">
        <v>755</v>
      </c>
      <c r="E2408" t="s">
        <v>756</v>
      </c>
      <c r="F2408" t="s">
        <v>165</v>
      </c>
      <c r="G2408" t="s">
        <v>166</v>
      </c>
      <c r="H2408">
        <v>51</v>
      </c>
      <c r="I2408" t="s">
        <v>35400</v>
      </c>
      <c r="J2408">
        <v>0.25</v>
      </c>
    </row>
    <row r="2409" spans="1:10" x14ac:dyDescent="0.15">
      <c r="A2409">
        <v>202404</v>
      </c>
      <c r="B2409" t="s">
        <v>165</v>
      </c>
      <c r="C2409" t="s">
        <v>166</v>
      </c>
      <c r="D2409" t="s">
        <v>755</v>
      </c>
      <c r="E2409" t="s">
        <v>756</v>
      </c>
      <c r="F2409" t="s">
        <v>165</v>
      </c>
      <c r="G2409" t="s">
        <v>166</v>
      </c>
      <c r="H2409">
        <v>52</v>
      </c>
      <c r="I2409" t="s">
        <v>1278</v>
      </c>
      <c r="J2409">
        <v>0.25</v>
      </c>
    </row>
    <row r="2410" spans="1:10" x14ac:dyDescent="0.15">
      <c r="A2410">
        <v>202404</v>
      </c>
      <c r="B2410" t="s">
        <v>165</v>
      </c>
      <c r="C2410" t="s">
        <v>166</v>
      </c>
      <c r="D2410" t="s">
        <v>755</v>
      </c>
      <c r="E2410" t="s">
        <v>756</v>
      </c>
      <c r="F2410" t="s">
        <v>165</v>
      </c>
      <c r="G2410" t="s">
        <v>166</v>
      </c>
      <c r="H2410">
        <v>53</v>
      </c>
      <c r="I2410" t="s">
        <v>35401</v>
      </c>
      <c r="J2410">
        <v>0.25</v>
      </c>
    </row>
    <row r="2411" spans="1:10" x14ac:dyDescent="0.15">
      <c r="A2411">
        <v>202404</v>
      </c>
      <c r="B2411" t="s">
        <v>165</v>
      </c>
      <c r="C2411" t="s">
        <v>166</v>
      </c>
      <c r="D2411" t="s">
        <v>755</v>
      </c>
      <c r="E2411" t="s">
        <v>756</v>
      </c>
      <c r="F2411" t="s">
        <v>165</v>
      </c>
      <c r="G2411" t="s">
        <v>166</v>
      </c>
      <c r="H2411">
        <v>54</v>
      </c>
      <c r="I2411" t="s">
        <v>35402</v>
      </c>
      <c r="J2411">
        <v>0.25</v>
      </c>
    </row>
    <row r="2412" spans="1:10" x14ac:dyDescent="0.15">
      <c r="A2412">
        <v>202404</v>
      </c>
      <c r="B2412" t="s">
        <v>165</v>
      </c>
      <c r="C2412" t="s">
        <v>166</v>
      </c>
      <c r="D2412" t="s">
        <v>757</v>
      </c>
      <c r="E2412" t="s">
        <v>758</v>
      </c>
      <c r="F2412" t="s">
        <v>165</v>
      </c>
      <c r="G2412" t="s">
        <v>166</v>
      </c>
      <c r="H2412">
        <v>51</v>
      </c>
      <c r="I2412" t="s">
        <v>35400</v>
      </c>
      <c r="J2412">
        <v>0.25</v>
      </c>
    </row>
    <row r="2413" spans="1:10" x14ac:dyDescent="0.15">
      <c r="A2413">
        <v>202404</v>
      </c>
      <c r="B2413" t="s">
        <v>165</v>
      </c>
      <c r="C2413" t="s">
        <v>166</v>
      </c>
      <c r="D2413" t="s">
        <v>757</v>
      </c>
      <c r="E2413" t="s">
        <v>758</v>
      </c>
      <c r="F2413" t="s">
        <v>165</v>
      </c>
      <c r="G2413" t="s">
        <v>166</v>
      </c>
      <c r="H2413">
        <v>52</v>
      </c>
      <c r="I2413" t="s">
        <v>1278</v>
      </c>
      <c r="J2413">
        <v>0.25</v>
      </c>
    </row>
    <row r="2414" spans="1:10" x14ac:dyDescent="0.15">
      <c r="A2414">
        <v>202404</v>
      </c>
      <c r="B2414" t="s">
        <v>165</v>
      </c>
      <c r="C2414" t="s">
        <v>166</v>
      </c>
      <c r="D2414" t="s">
        <v>757</v>
      </c>
      <c r="E2414" t="s">
        <v>758</v>
      </c>
      <c r="F2414" t="s">
        <v>165</v>
      </c>
      <c r="G2414" t="s">
        <v>166</v>
      </c>
      <c r="H2414">
        <v>53</v>
      </c>
      <c r="I2414" t="s">
        <v>35401</v>
      </c>
      <c r="J2414">
        <v>0.25</v>
      </c>
    </row>
    <row r="2415" spans="1:10" x14ac:dyDescent="0.15">
      <c r="A2415">
        <v>202404</v>
      </c>
      <c r="B2415" t="s">
        <v>165</v>
      </c>
      <c r="C2415" t="s">
        <v>166</v>
      </c>
      <c r="D2415" t="s">
        <v>757</v>
      </c>
      <c r="E2415" t="s">
        <v>758</v>
      </c>
      <c r="F2415" t="s">
        <v>165</v>
      </c>
      <c r="G2415" t="s">
        <v>166</v>
      </c>
      <c r="H2415">
        <v>54</v>
      </c>
      <c r="I2415" t="s">
        <v>35402</v>
      </c>
      <c r="J2415">
        <v>0.25</v>
      </c>
    </row>
    <row r="2416" spans="1:10" x14ac:dyDescent="0.15">
      <c r="A2416">
        <v>202404</v>
      </c>
      <c r="B2416" t="s">
        <v>165</v>
      </c>
      <c r="C2416" t="s">
        <v>166</v>
      </c>
      <c r="D2416" t="s">
        <v>759</v>
      </c>
      <c r="E2416" t="s">
        <v>760</v>
      </c>
      <c r="F2416" t="s">
        <v>165</v>
      </c>
      <c r="G2416" t="s">
        <v>166</v>
      </c>
      <c r="H2416">
        <v>51</v>
      </c>
      <c r="I2416" t="s">
        <v>35400</v>
      </c>
      <c r="J2416">
        <v>0.25</v>
      </c>
    </row>
    <row r="2417" spans="1:10" x14ac:dyDescent="0.15">
      <c r="A2417">
        <v>202404</v>
      </c>
      <c r="B2417" t="s">
        <v>165</v>
      </c>
      <c r="C2417" t="s">
        <v>166</v>
      </c>
      <c r="D2417" t="s">
        <v>759</v>
      </c>
      <c r="E2417" t="s">
        <v>760</v>
      </c>
      <c r="F2417" t="s">
        <v>165</v>
      </c>
      <c r="G2417" t="s">
        <v>166</v>
      </c>
      <c r="H2417">
        <v>52</v>
      </c>
      <c r="I2417" t="s">
        <v>1278</v>
      </c>
      <c r="J2417">
        <v>0.25</v>
      </c>
    </row>
    <row r="2418" spans="1:10" x14ac:dyDescent="0.15">
      <c r="A2418">
        <v>202404</v>
      </c>
      <c r="B2418" t="s">
        <v>165</v>
      </c>
      <c r="C2418" t="s">
        <v>166</v>
      </c>
      <c r="D2418" t="s">
        <v>759</v>
      </c>
      <c r="E2418" t="s">
        <v>760</v>
      </c>
      <c r="F2418" t="s">
        <v>165</v>
      </c>
      <c r="G2418" t="s">
        <v>166</v>
      </c>
      <c r="H2418">
        <v>53</v>
      </c>
      <c r="I2418" t="s">
        <v>35401</v>
      </c>
      <c r="J2418">
        <v>0.25</v>
      </c>
    </row>
    <row r="2419" spans="1:10" x14ac:dyDescent="0.15">
      <c r="A2419">
        <v>202404</v>
      </c>
      <c r="B2419" t="s">
        <v>165</v>
      </c>
      <c r="C2419" t="s">
        <v>166</v>
      </c>
      <c r="D2419" t="s">
        <v>759</v>
      </c>
      <c r="E2419" t="s">
        <v>760</v>
      </c>
      <c r="F2419" t="s">
        <v>165</v>
      </c>
      <c r="G2419" t="s">
        <v>166</v>
      </c>
      <c r="H2419">
        <v>54</v>
      </c>
      <c r="I2419" t="s">
        <v>35402</v>
      </c>
      <c r="J2419">
        <v>0.25</v>
      </c>
    </row>
    <row r="2420" spans="1:10" x14ac:dyDescent="0.15">
      <c r="A2420">
        <v>202404</v>
      </c>
      <c r="B2420" t="s">
        <v>165</v>
      </c>
      <c r="C2420" t="s">
        <v>166</v>
      </c>
      <c r="D2420" t="s">
        <v>761</v>
      </c>
      <c r="E2420" t="s">
        <v>762</v>
      </c>
      <c r="F2420" t="s">
        <v>165</v>
      </c>
      <c r="G2420" t="s">
        <v>166</v>
      </c>
      <c r="H2420">
        <v>51</v>
      </c>
      <c r="I2420" t="s">
        <v>35400</v>
      </c>
      <c r="J2420">
        <v>0.25</v>
      </c>
    </row>
    <row r="2421" spans="1:10" x14ac:dyDescent="0.15">
      <c r="A2421">
        <v>202404</v>
      </c>
      <c r="B2421" t="s">
        <v>165</v>
      </c>
      <c r="C2421" t="s">
        <v>166</v>
      </c>
      <c r="D2421" t="s">
        <v>761</v>
      </c>
      <c r="E2421" t="s">
        <v>762</v>
      </c>
      <c r="F2421" t="s">
        <v>165</v>
      </c>
      <c r="G2421" t="s">
        <v>166</v>
      </c>
      <c r="H2421">
        <v>52</v>
      </c>
      <c r="I2421" t="s">
        <v>1278</v>
      </c>
      <c r="J2421">
        <v>0.25</v>
      </c>
    </row>
    <row r="2422" spans="1:10" x14ac:dyDescent="0.15">
      <c r="A2422">
        <v>202404</v>
      </c>
      <c r="B2422" t="s">
        <v>165</v>
      </c>
      <c r="C2422" t="s">
        <v>166</v>
      </c>
      <c r="D2422" t="s">
        <v>761</v>
      </c>
      <c r="E2422" t="s">
        <v>762</v>
      </c>
      <c r="F2422" t="s">
        <v>165</v>
      </c>
      <c r="G2422" t="s">
        <v>166</v>
      </c>
      <c r="H2422">
        <v>53</v>
      </c>
      <c r="I2422" t="s">
        <v>35401</v>
      </c>
      <c r="J2422">
        <v>0.25</v>
      </c>
    </row>
    <row r="2423" spans="1:10" x14ac:dyDescent="0.15">
      <c r="A2423">
        <v>202404</v>
      </c>
      <c r="B2423" t="s">
        <v>165</v>
      </c>
      <c r="C2423" t="s">
        <v>166</v>
      </c>
      <c r="D2423" t="s">
        <v>761</v>
      </c>
      <c r="E2423" t="s">
        <v>762</v>
      </c>
      <c r="F2423" t="s">
        <v>165</v>
      </c>
      <c r="G2423" t="s">
        <v>166</v>
      </c>
      <c r="H2423">
        <v>54</v>
      </c>
      <c r="I2423" t="s">
        <v>35402</v>
      </c>
      <c r="J2423">
        <v>0.25</v>
      </c>
    </row>
    <row r="2424" spans="1:10" x14ac:dyDescent="0.15">
      <c r="A2424">
        <v>202404</v>
      </c>
      <c r="B2424" t="s">
        <v>165</v>
      </c>
      <c r="C2424" t="s">
        <v>166</v>
      </c>
      <c r="D2424" t="s">
        <v>763</v>
      </c>
      <c r="E2424" t="s">
        <v>764</v>
      </c>
      <c r="F2424" t="s">
        <v>165</v>
      </c>
      <c r="G2424" t="s">
        <v>166</v>
      </c>
      <c r="H2424">
        <v>51</v>
      </c>
      <c r="I2424" t="s">
        <v>35400</v>
      </c>
      <c r="J2424">
        <v>0.25</v>
      </c>
    </row>
    <row r="2425" spans="1:10" x14ac:dyDescent="0.15">
      <c r="A2425">
        <v>202404</v>
      </c>
      <c r="B2425" t="s">
        <v>165</v>
      </c>
      <c r="C2425" t="s">
        <v>166</v>
      </c>
      <c r="D2425" t="s">
        <v>763</v>
      </c>
      <c r="E2425" t="s">
        <v>764</v>
      </c>
      <c r="F2425" t="s">
        <v>165</v>
      </c>
      <c r="G2425" t="s">
        <v>166</v>
      </c>
      <c r="H2425">
        <v>52</v>
      </c>
      <c r="I2425" t="s">
        <v>1278</v>
      </c>
      <c r="J2425">
        <v>0.25</v>
      </c>
    </row>
    <row r="2426" spans="1:10" x14ac:dyDescent="0.15">
      <c r="A2426">
        <v>202404</v>
      </c>
      <c r="B2426" t="s">
        <v>165</v>
      </c>
      <c r="C2426" t="s">
        <v>166</v>
      </c>
      <c r="D2426" t="s">
        <v>763</v>
      </c>
      <c r="E2426" t="s">
        <v>764</v>
      </c>
      <c r="F2426" t="s">
        <v>165</v>
      </c>
      <c r="G2426" t="s">
        <v>166</v>
      </c>
      <c r="H2426">
        <v>53</v>
      </c>
      <c r="I2426" t="s">
        <v>35401</v>
      </c>
      <c r="J2426">
        <v>0.25</v>
      </c>
    </row>
    <row r="2427" spans="1:10" x14ac:dyDescent="0.15">
      <c r="A2427">
        <v>202404</v>
      </c>
      <c r="B2427" t="s">
        <v>165</v>
      </c>
      <c r="C2427" t="s">
        <v>166</v>
      </c>
      <c r="D2427" t="s">
        <v>763</v>
      </c>
      <c r="E2427" t="s">
        <v>764</v>
      </c>
      <c r="F2427" t="s">
        <v>165</v>
      </c>
      <c r="G2427" t="s">
        <v>166</v>
      </c>
      <c r="H2427">
        <v>54</v>
      </c>
      <c r="I2427" t="s">
        <v>35402</v>
      </c>
      <c r="J2427">
        <v>0.25</v>
      </c>
    </row>
    <row r="2428" spans="1:10" x14ac:dyDescent="0.15">
      <c r="A2428">
        <v>202404</v>
      </c>
      <c r="B2428" t="s">
        <v>165</v>
      </c>
      <c r="C2428" t="s">
        <v>166</v>
      </c>
      <c r="D2428" t="s">
        <v>765</v>
      </c>
      <c r="E2428" t="s">
        <v>766</v>
      </c>
      <c r="F2428" t="s">
        <v>165</v>
      </c>
      <c r="G2428" t="s">
        <v>166</v>
      </c>
      <c r="H2428">
        <v>51</v>
      </c>
      <c r="I2428" t="s">
        <v>35400</v>
      </c>
      <c r="J2428">
        <v>0.25</v>
      </c>
    </row>
    <row r="2429" spans="1:10" x14ac:dyDescent="0.15">
      <c r="A2429">
        <v>202404</v>
      </c>
      <c r="B2429" t="s">
        <v>165</v>
      </c>
      <c r="C2429" t="s">
        <v>166</v>
      </c>
      <c r="D2429" t="s">
        <v>765</v>
      </c>
      <c r="E2429" t="s">
        <v>766</v>
      </c>
      <c r="F2429" t="s">
        <v>165</v>
      </c>
      <c r="G2429" t="s">
        <v>166</v>
      </c>
      <c r="H2429">
        <v>52</v>
      </c>
      <c r="I2429" t="s">
        <v>1278</v>
      </c>
      <c r="J2429">
        <v>0.25</v>
      </c>
    </row>
    <row r="2430" spans="1:10" x14ac:dyDescent="0.15">
      <c r="A2430">
        <v>202404</v>
      </c>
      <c r="B2430" t="s">
        <v>165</v>
      </c>
      <c r="C2430" t="s">
        <v>166</v>
      </c>
      <c r="D2430" t="s">
        <v>765</v>
      </c>
      <c r="E2430" t="s">
        <v>766</v>
      </c>
      <c r="F2430" t="s">
        <v>165</v>
      </c>
      <c r="G2430" t="s">
        <v>166</v>
      </c>
      <c r="H2430">
        <v>53</v>
      </c>
      <c r="I2430" t="s">
        <v>35401</v>
      </c>
      <c r="J2430">
        <v>0.25</v>
      </c>
    </row>
    <row r="2431" spans="1:10" x14ac:dyDescent="0.15">
      <c r="A2431">
        <v>202404</v>
      </c>
      <c r="B2431" t="s">
        <v>165</v>
      </c>
      <c r="C2431" t="s">
        <v>166</v>
      </c>
      <c r="D2431" t="s">
        <v>765</v>
      </c>
      <c r="E2431" t="s">
        <v>766</v>
      </c>
      <c r="F2431" t="s">
        <v>165</v>
      </c>
      <c r="G2431" t="s">
        <v>166</v>
      </c>
      <c r="H2431">
        <v>54</v>
      </c>
      <c r="I2431" t="s">
        <v>35402</v>
      </c>
      <c r="J2431">
        <v>0.25</v>
      </c>
    </row>
    <row r="2432" spans="1:10" x14ac:dyDescent="0.15">
      <c r="A2432">
        <v>202404</v>
      </c>
      <c r="B2432" t="s">
        <v>165</v>
      </c>
      <c r="C2432" t="s">
        <v>166</v>
      </c>
      <c r="D2432" t="s">
        <v>767</v>
      </c>
      <c r="E2432" t="s">
        <v>768</v>
      </c>
      <c r="F2432" t="s">
        <v>165</v>
      </c>
      <c r="G2432" t="s">
        <v>166</v>
      </c>
      <c r="H2432">
        <v>51</v>
      </c>
      <c r="I2432" t="s">
        <v>35400</v>
      </c>
      <c r="J2432">
        <v>0.25</v>
      </c>
    </row>
    <row r="2433" spans="1:10" x14ac:dyDescent="0.15">
      <c r="A2433">
        <v>202404</v>
      </c>
      <c r="B2433" t="s">
        <v>165</v>
      </c>
      <c r="C2433" t="s">
        <v>166</v>
      </c>
      <c r="D2433" t="s">
        <v>767</v>
      </c>
      <c r="E2433" t="s">
        <v>768</v>
      </c>
      <c r="F2433" t="s">
        <v>165</v>
      </c>
      <c r="G2433" t="s">
        <v>166</v>
      </c>
      <c r="H2433">
        <v>52</v>
      </c>
      <c r="I2433" t="s">
        <v>1278</v>
      </c>
      <c r="J2433">
        <v>0.25</v>
      </c>
    </row>
    <row r="2434" spans="1:10" x14ac:dyDescent="0.15">
      <c r="A2434">
        <v>202404</v>
      </c>
      <c r="B2434" t="s">
        <v>165</v>
      </c>
      <c r="C2434" t="s">
        <v>166</v>
      </c>
      <c r="D2434" t="s">
        <v>767</v>
      </c>
      <c r="E2434" t="s">
        <v>768</v>
      </c>
      <c r="F2434" t="s">
        <v>165</v>
      </c>
      <c r="G2434" t="s">
        <v>166</v>
      </c>
      <c r="H2434">
        <v>53</v>
      </c>
      <c r="I2434" t="s">
        <v>35401</v>
      </c>
      <c r="J2434">
        <v>0.25</v>
      </c>
    </row>
    <row r="2435" spans="1:10" x14ac:dyDescent="0.15">
      <c r="A2435">
        <v>202404</v>
      </c>
      <c r="B2435" t="s">
        <v>165</v>
      </c>
      <c r="C2435" t="s">
        <v>166</v>
      </c>
      <c r="D2435" t="s">
        <v>767</v>
      </c>
      <c r="E2435" t="s">
        <v>768</v>
      </c>
      <c r="F2435" t="s">
        <v>165</v>
      </c>
      <c r="G2435" t="s">
        <v>166</v>
      </c>
      <c r="H2435">
        <v>54</v>
      </c>
      <c r="I2435" t="s">
        <v>35402</v>
      </c>
      <c r="J2435">
        <v>0.25</v>
      </c>
    </row>
    <row r="2436" spans="1:10" x14ac:dyDescent="0.15">
      <c r="A2436">
        <v>202404</v>
      </c>
      <c r="B2436" t="s">
        <v>165</v>
      </c>
      <c r="C2436" t="s">
        <v>166</v>
      </c>
      <c r="D2436" t="s">
        <v>769</v>
      </c>
      <c r="E2436" t="s">
        <v>770</v>
      </c>
      <c r="F2436" t="s">
        <v>165</v>
      </c>
      <c r="G2436" t="s">
        <v>166</v>
      </c>
      <c r="H2436">
        <v>51</v>
      </c>
      <c r="I2436" t="s">
        <v>35400</v>
      </c>
      <c r="J2436">
        <v>0.25</v>
      </c>
    </row>
    <row r="2437" spans="1:10" x14ac:dyDescent="0.15">
      <c r="A2437">
        <v>202404</v>
      </c>
      <c r="B2437" t="s">
        <v>165</v>
      </c>
      <c r="C2437" t="s">
        <v>166</v>
      </c>
      <c r="D2437" t="s">
        <v>769</v>
      </c>
      <c r="E2437" t="s">
        <v>770</v>
      </c>
      <c r="F2437" t="s">
        <v>165</v>
      </c>
      <c r="G2437" t="s">
        <v>166</v>
      </c>
      <c r="H2437">
        <v>52</v>
      </c>
      <c r="I2437" t="s">
        <v>1278</v>
      </c>
      <c r="J2437">
        <v>0.25</v>
      </c>
    </row>
    <row r="2438" spans="1:10" x14ac:dyDescent="0.15">
      <c r="A2438">
        <v>202404</v>
      </c>
      <c r="B2438" t="s">
        <v>165</v>
      </c>
      <c r="C2438" t="s">
        <v>166</v>
      </c>
      <c r="D2438" t="s">
        <v>769</v>
      </c>
      <c r="E2438" t="s">
        <v>770</v>
      </c>
      <c r="F2438" t="s">
        <v>165</v>
      </c>
      <c r="G2438" t="s">
        <v>166</v>
      </c>
      <c r="H2438">
        <v>53</v>
      </c>
      <c r="I2438" t="s">
        <v>35401</v>
      </c>
      <c r="J2438">
        <v>0.25</v>
      </c>
    </row>
    <row r="2439" spans="1:10" x14ac:dyDescent="0.15">
      <c r="A2439">
        <v>202404</v>
      </c>
      <c r="B2439" t="s">
        <v>165</v>
      </c>
      <c r="C2439" t="s">
        <v>166</v>
      </c>
      <c r="D2439" t="s">
        <v>769</v>
      </c>
      <c r="E2439" t="s">
        <v>770</v>
      </c>
      <c r="F2439" t="s">
        <v>165</v>
      </c>
      <c r="G2439" t="s">
        <v>166</v>
      </c>
      <c r="H2439">
        <v>54</v>
      </c>
      <c r="I2439" t="s">
        <v>35402</v>
      </c>
      <c r="J2439">
        <v>0.25</v>
      </c>
    </row>
    <row r="2440" spans="1:10" x14ac:dyDescent="0.15">
      <c r="A2440">
        <v>202404</v>
      </c>
      <c r="B2440" t="s">
        <v>165</v>
      </c>
      <c r="C2440" t="s">
        <v>166</v>
      </c>
      <c r="D2440" t="s">
        <v>771</v>
      </c>
      <c r="E2440" t="s">
        <v>772</v>
      </c>
      <c r="F2440" t="s">
        <v>165</v>
      </c>
      <c r="G2440" t="s">
        <v>166</v>
      </c>
      <c r="H2440">
        <v>51</v>
      </c>
      <c r="I2440" t="s">
        <v>35400</v>
      </c>
      <c r="J2440">
        <v>0.25</v>
      </c>
    </row>
    <row r="2441" spans="1:10" x14ac:dyDescent="0.15">
      <c r="A2441">
        <v>202404</v>
      </c>
      <c r="B2441" t="s">
        <v>165</v>
      </c>
      <c r="C2441" t="s">
        <v>166</v>
      </c>
      <c r="D2441" t="s">
        <v>771</v>
      </c>
      <c r="E2441" t="s">
        <v>772</v>
      </c>
      <c r="F2441" t="s">
        <v>165</v>
      </c>
      <c r="G2441" t="s">
        <v>166</v>
      </c>
      <c r="H2441">
        <v>52</v>
      </c>
      <c r="I2441" t="s">
        <v>1278</v>
      </c>
      <c r="J2441">
        <v>0.25</v>
      </c>
    </row>
    <row r="2442" spans="1:10" x14ac:dyDescent="0.15">
      <c r="A2442">
        <v>202404</v>
      </c>
      <c r="B2442" t="s">
        <v>165</v>
      </c>
      <c r="C2442" t="s">
        <v>166</v>
      </c>
      <c r="D2442" t="s">
        <v>771</v>
      </c>
      <c r="E2442" t="s">
        <v>772</v>
      </c>
      <c r="F2442" t="s">
        <v>165</v>
      </c>
      <c r="G2442" t="s">
        <v>166</v>
      </c>
      <c r="H2442">
        <v>53</v>
      </c>
      <c r="I2442" t="s">
        <v>35401</v>
      </c>
      <c r="J2442">
        <v>0.25</v>
      </c>
    </row>
    <row r="2443" spans="1:10" x14ac:dyDescent="0.15">
      <c r="A2443">
        <v>202404</v>
      </c>
      <c r="B2443" t="s">
        <v>165</v>
      </c>
      <c r="C2443" t="s">
        <v>166</v>
      </c>
      <c r="D2443" t="s">
        <v>771</v>
      </c>
      <c r="E2443" t="s">
        <v>772</v>
      </c>
      <c r="F2443" t="s">
        <v>165</v>
      </c>
      <c r="G2443" t="s">
        <v>166</v>
      </c>
      <c r="H2443">
        <v>54</v>
      </c>
      <c r="I2443" t="s">
        <v>35402</v>
      </c>
      <c r="J2443">
        <v>0.25</v>
      </c>
    </row>
    <row r="2444" spans="1:10" x14ac:dyDescent="0.15">
      <c r="A2444">
        <v>202404</v>
      </c>
      <c r="B2444" t="s">
        <v>165</v>
      </c>
      <c r="C2444" t="s">
        <v>166</v>
      </c>
      <c r="D2444" t="s">
        <v>773</v>
      </c>
      <c r="E2444" t="s">
        <v>774</v>
      </c>
      <c r="F2444" t="s">
        <v>165</v>
      </c>
      <c r="G2444" t="s">
        <v>166</v>
      </c>
      <c r="H2444">
        <v>51</v>
      </c>
      <c r="I2444" t="s">
        <v>35400</v>
      </c>
      <c r="J2444">
        <v>0.25</v>
      </c>
    </row>
    <row r="2445" spans="1:10" x14ac:dyDescent="0.15">
      <c r="A2445">
        <v>202404</v>
      </c>
      <c r="B2445" t="s">
        <v>165</v>
      </c>
      <c r="C2445" t="s">
        <v>166</v>
      </c>
      <c r="D2445" t="s">
        <v>773</v>
      </c>
      <c r="E2445" t="s">
        <v>774</v>
      </c>
      <c r="F2445" t="s">
        <v>165</v>
      </c>
      <c r="G2445" t="s">
        <v>166</v>
      </c>
      <c r="H2445">
        <v>52</v>
      </c>
      <c r="I2445" t="s">
        <v>1278</v>
      </c>
      <c r="J2445">
        <v>0.25</v>
      </c>
    </row>
    <row r="2446" spans="1:10" x14ac:dyDescent="0.15">
      <c r="A2446">
        <v>202404</v>
      </c>
      <c r="B2446" t="s">
        <v>165</v>
      </c>
      <c r="C2446" t="s">
        <v>166</v>
      </c>
      <c r="D2446" t="s">
        <v>773</v>
      </c>
      <c r="E2446" t="s">
        <v>774</v>
      </c>
      <c r="F2446" t="s">
        <v>165</v>
      </c>
      <c r="G2446" t="s">
        <v>166</v>
      </c>
      <c r="H2446">
        <v>53</v>
      </c>
      <c r="I2446" t="s">
        <v>35401</v>
      </c>
      <c r="J2446">
        <v>0.25</v>
      </c>
    </row>
    <row r="2447" spans="1:10" x14ac:dyDescent="0.15">
      <c r="A2447">
        <v>202404</v>
      </c>
      <c r="B2447" t="s">
        <v>165</v>
      </c>
      <c r="C2447" t="s">
        <v>166</v>
      </c>
      <c r="D2447" t="s">
        <v>773</v>
      </c>
      <c r="E2447" t="s">
        <v>774</v>
      </c>
      <c r="F2447" t="s">
        <v>165</v>
      </c>
      <c r="G2447" t="s">
        <v>166</v>
      </c>
      <c r="H2447">
        <v>54</v>
      </c>
      <c r="I2447" t="s">
        <v>35402</v>
      </c>
      <c r="J2447">
        <v>0.25</v>
      </c>
    </row>
    <row r="2448" spans="1:10" x14ac:dyDescent="0.15">
      <c r="A2448">
        <v>202404</v>
      </c>
      <c r="B2448" t="s">
        <v>165</v>
      </c>
      <c r="C2448" t="s">
        <v>166</v>
      </c>
      <c r="D2448" t="s">
        <v>775</v>
      </c>
      <c r="E2448" t="s">
        <v>776</v>
      </c>
      <c r="F2448" t="s">
        <v>165</v>
      </c>
      <c r="G2448" t="s">
        <v>166</v>
      </c>
      <c r="H2448">
        <v>51</v>
      </c>
      <c r="I2448" t="s">
        <v>35400</v>
      </c>
      <c r="J2448">
        <v>0.25</v>
      </c>
    </row>
    <row r="2449" spans="1:10" x14ac:dyDescent="0.15">
      <c r="A2449">
        <v>202404</v>
      </c>
      <c r="B2449" t="s">
        <v>165</v>
      </c>
      <c r="C2449" t="s">
        <v>166</v>
      </c>
      <c r="D2449" t="s">
        <v>775</v>
      </c>
      <c r="E2449" t="s">
        <v>776</v>
      </c>
      <c r="F2449" t="s">
        <v>165</v>
      </c>
      <c r="G2449" t="s">
        <v>166</v>
      </c>
      <c r="H2449">
        <v>52</v>
      </c>
      <c r="I2449" t="s">
        <v>1278</v>
      </c>
      <c r="J2449">
        <v>0.25</v>
      </c>
    </row>
    <row r="2450" spans="1:10" x14ac:dyDescent="0.15">
      <c r="A2450">
        <v>202404</v>
      </c>
      <c r="B2450" t="s">
        <v>165</v>
      </c>
      <c r="C2450" t="s">
        <v>166</v>
      </c>
      <c r="D2450" t="s">
        <v>775</v>
      </c>
      <c r="E2450" t="s">
        <v>776</v>
      </c>
      <c r="F2450" t="s">
        <v>165</v>
      </c>
      <c r="G2450" t="s">
        <v>166</v>
      </c>
      <c r="H2450">
        <v>53</v>
      </c>
      <c r="I2450" t="s">
        <v>35401</v>
      </c>
      <c r="J2450">
        <v>0.25</v>
      </c>
    </row>
    <row r="2451" spans="1:10" x14ac:dyDescent="0.15">
      <c r="A2451">
        <v>202404</v>
      </c>
      <c r="B2451" t="s">
        <v>165</v>
      </c>
      <c r="C2451" t="s">
        <v>166</v>
      </c>
      <c r="D2451" t="s">
        <v>775</v>
      </c>
      <c r="E2451" t="s">
        <v>776</v>
      </c>
      <c r="F2451" t="s">
        <v>165</v>
      </c>
      <c r="G2451" t="s">
        <v>166</v>
      </c>
      <c r="H2451">
        <v>54</v>
      </c>
      <c r="I2451" t="s">
        <v>35402</v>
      </c>
      <c r="J2451">
        <v>0.25</v>
      </c>
    </row>
    <row r="2452" spans="1:10" x14ac:dyDescent="0.15">
      <c r="A2452">
        <v>202404</v>
      </c>
      <c r="B2452" t="s">
        <v>165</v>
      </c>
      <c r="C2452" t="s">
        <v>166</v>
      </c>
      <c r="D2452" t="s">
        <v>777</v>
      </c>
      <c r="E2452" t="s">
        <v>778</v>
      </c>
      <c r="F2452" t="s">
        <v>165</v>
      </c>
      <c r="G2452" t="s">
        <v>166</v>
      </c>
      <c r="H2452">
        <v>51</v>
      </c>
      <c r="I2452" t="s">
        <v>35400</v>
      </c>
      <c r="J2452">
        <v>0.25</v>
      </c>
    </row>
    <row r="2453" spans="1:10" x14ac:dyDescent="0.15">
      <c r="A2453">
        <v>202404</v>
      </c>
      <c r="B2453" t="s">
        <v>165</v>
      </c>
      <c r="C2453" t="s">
        <v>166</v>
      </c>
      <c r="D2453" t="s">
        <v>777</v>
      </c>
      <c r="E2453" t="s">
        <v>778</v>
      </c>
      <c r="F2453" t="s">
        <v>165</v>
      </c>
      <c r="G2453" t="s">
        <v>166</v>
      </c>
      <c r="H2453">
        <v>52</v>
      </c>
      <c r="I2453" t="s">
        <v>1278</v>
      </c>
      <c r="J2453">
        <v>0.25</v>
      </c>
    </row>
    <row r="2454" spans="1:10" x14ac:dyDescent="0.15">
      <c r="A2454">
        <v>202404</v>
      </c>
      <c r="B2454" t="s">
        <v>165</v>
      </c>
      <c r="C2454" t="s">
        <v>166</v>
      </c>
      <c r="D2454" t="s">
        <v>777</v>
      </c>
      <c r="E2454" t="s">
        <v>778</v>
      </c>
      <c r="F2454" t="s">
        <v>165</v>
      </c>
      <c r="G2454" t="s">
        <v>166</v>
      </c>
      <c r="H2454">
        <v>53</v>
      </c>
      <c r="I2454" t="s">
        <v>35401</v>
      </c>
      <c r="J2454">
        <v>0.25</v>
      </c>
    </row>
    <row r="2455" spans="1:10" x14ac:dyDescent="0.15">
      <c r="A2455">
        <v>202404</v>
      </c>
      <c r="B2455" t="s">
        <v>165</v>
      </c>
      <c r="C2455" t="s">
        <v>166</v>
      </c>
      <c r="D2455" t="s">
        <v>777</v>
      </c>
      <c r="E2455" t="s">
        <v>778</v>
      </c>
      <c r="F2455" t="s">
        <v>165</v>
      </c>
      <c r="G2455" t="s">
        <v>166</v>
      </c>
      <c r="H2455">
        <v>54</v>
      </c>
      <c r="I2455" t="s">
        <v>35402</v>
      </c>
      <c r="J2455">
        <v>0.25</v>
      </c>
    </row>
    <row r="2456" spans="1:10" x14ac:dyDescent="0.15">
      <c r="A2456">
        <v>202404</v>
      </c>
      <c r="B2456" t="s">
        <v>165</v>
      </c>
      <c r="C2456" t="s">
        <v>166</v>
      </c>
      <c r="D2456" t="s">
        <v>779</v>
      </c>
      <c r="E2456" t="s">
        <v>780</v>
      </c>
      <c r="F2456" t="s">
        <v>165</v>
      </c>
      <c r="G2456" t="s">
        <v>166</v>
      </c>
      <c r="H2456">
        <v>51</v>
      </c>
      <c r="I2456" t="s">
        <v>35400</v>
      </c>
      <c r="J2456">
        <v>0.25</v>
      </c>
    </row>
    <row r="2457" spans="1:10" x14ac:dyDescent="0.15">
      <c r="A2457">
        <v>202404</v>
      </c>
      <c r="B2457" t="s">
        <v>165</v>
      </c>
      <c r="C2457" t="s">
        <v>166</v>
      </c>
      <c r="D2457" t="s">
        <v>779</v>
      </c>
      <c r="E2457" t="s">
        <v>780</v>
      </c>
      <c r="F2457" t="s">
        <v>165</v>
      </c>
      <c r="G2457" t="s">
        <v>166</v>
      </c>
      <c r="H2457">
        <v>52</v>
      </c>
      <c r="I2457" t="s">
        <v>1278</v>
      </c>
      <c r="J2457">
        <v>0.25</v>
      </c>
    </row>
    <row r="2458" spans="1:10" x14ac:dyDescent="0.15">
      <c r="A2458">
        <v>202404</v>
      </c>
      <c r="B2458" t="s">
        <v>165</v>
      </c>
      <c r="C2458" t="s">
        <v>166</v>
      </c>
      <c r="D2458" t="s">
        <v>779</v>
      </c>
      <c r="E2458" t="s">
        <v>780</v>
      </c>
      <c r="F2458" t="s">
        <v>165</v>
      </c>
      <c r="G2458" t="s">
        <v>166</v>
      </c>
      <c r="H2458">
        <v>53</v>
      </c>
      <c r="I2458" t="s">
        <v>35401</v>
      </c>
      <c r="J2458">
        <v>0.25</v>
      </c>
    </row>
    <row r="2459" spans="1:10" x14ac:dyDescent="0.15">
      <c r="A2459">
        <v>202404</v>
      </c>
      <c r="B2459" t="s">
        <v>165</v>
      </c>
      <c r="C2459" t="s">
        <v>166</v>
      </c>
      <c r="D2459" t="s">
        <v>779</v>
      </c>
      <c r="E2459" t="s">
        <v>780</v>
      </c>
      <c r="F2459" t="s">
        <v>165</v>
      </c>
      <c r="G2459" t="s">
        <v>166</v>
      </c>
      <c r="H2459">
        <v>54</v>
      </c>
      <c r="I2459" t="s">
        <v>35402</v>
      </c>
      <c r="J2459">
        <v>0.25</v>
      </c>
    </row>
    <row r="2460" spans="1:10" x14ac:dyDescent="0.15">
      <c r="A2460">
        <v>202404</v>
      </c>
      <c r="B2460" t="s">
        <v>165</v>
      </c>
      <c r="C2460" t="s">
        <v>166</v>
      </c>
      <c r="D2460" t="s">
        <v>781</v>
      </c>
      <c r="E2460" t="s">
        <v>782</v>
      </c>
      <c r="F2460" t="s">
        <v>165</v>
      </c>
      <c r="G2460" t="s">
        <v>166</v>
      </c>
      <c r="H2460">
        <v>51</v>
      </c>
      <c r="I2460" t="s">
        <v>35400</v>
      </c>
      <c r="J2460">
        <v>0.25</v>
      </c>
    </row>
    <row r="2461" spans="1:10" x14ac:dyDescent="0.15">
      <c r="A2461">
        <v>202404</v>
      </c>
      <c r="B2461" t="s">
        <v>165</v>
      </c>
      <c r="C2461" t="s">
        <v>166</v>
      </c>
      <c r="D2461" t="s">
        <v>781</v>
      </c>
      <c r="E2461" t="s">
        <v>782</v>
      </c>
      <c r="F2461" t="s">
        <v>165</v>
      </c>
      <c r="G2461" t="s">
        <v>166</v>
      </c>
      <c r="H2461">
        <v>52</v>
      </c>
      <c r="I2461" t="s">
        <v>1278</v>
      </c>
      <c r="J2461">
        <v>0.25</v>
      </c>
    </row>
    <row r="2462" spans="1:10" x14ac:dyDescent="0.15">
      <c r="A2462">
        <v>202404</v>
      </c>
      <c r="B2462" t="s">
        <v>165</v>
      </c>
      <c r="C2462" t="s">
        <v>166</v>
      </c>
      <c r="D2462" t="s">
        <v>781</v>
      </c>
      <c r="E2462" t="s">
        <v>782</v>
      </c>
      <c r="F2462" t="s">
        <v>165</v>
      </c>
      <c r="G2462" t="s">
        <v>166</v>
      </c>
      <c r="H2462">
        <v>53</v>
      </c>
      <c r="I2462" t="s">
        <v>35401</v>
      </c>
      <c r="J2462">
        <v>0.25</v>
      </c>
    </row>
    <row r="2463" spans="1:10" x14ac:dyDescent="0.15">
      <c r="A2463">
        <v>202404</v>
      </c>
      <c r="B2463" t="s">
        <v>165</v>
      </c>
      <c r="C2463" t="s">
        <v>166</v>
      </c>
      <c r="D2463" t="s">
        <v>781</v>
      </c>
      <c r="E2463" t="s">
        <v>782</v>
      </c>
      <c r="F2463" t="s">
        <v>165</v>
      </c>
      <c r="G2463" t="s">
        <v>166</v>
      </c>
      <c r="H2463">
        <v>54</v>
      </c>
      <c r="I2463" t="s">
        <v>35402</v>
      </c>
      <c r="J2463">
        <v>0.25</v>
      </c>
    </row>
    <row r="2464" spans="1:10" x14ac:dyDescent="0.15">
      <c r="A2464">
        <v>202404</v>
      </c>
      <c r="B2464" t="s">
        <v>165</v>
      </c>
      <c r="C2464" t="s">
        <v>166</v>
      </c>
      <c r="D2464" t="s">
        <v>783</v>
      </c>
      <c r="E2464" t="s">
        <v>784</v>
      </c>
      <c r="F2464" t="s">
        <v>165</v>
      </c>
      <c r="G2464" t="s">
        <v>166</v>
      </c>
      <c r="H2464">
        <v>51</v>
      </c>
      <c r="I2464" t="s">
        <v>35400</v>
      </c>
      <c r="J2464">
        <v>0.25</v>
      </c>
    </row>
    <row r="2465" spans="1:10" x14ac:dyDescent="0.15">
      <c r="A2465">
        <v>202404</v>
      </c>
      <c r="B2465" t="s">
        <v>165</v>
      </c>
      <c r="C2465" t="s">
        <v>166</v>
      </c>
      <c r="D2465" t="s">
        <v>783</v>
      </c>
      <c r="E2465" t="s">
        <v>784</v>
      </c>
      <c r="F2465" t="s">
        <v>165</v>
      </c>
      <c r="G2465" t="s">
        <v>166</v>
      </c>
      <c r="H2465">
        <v>52</v>
      </c>
      <c r="I2465" t="s">
        <v>1278</v>
      </c>
      <c r="J2465">
        <v>0.25</v>
      </c>
    </row>
    <row r="2466" spans="1:10" x14ac:dyDescent="0.15">
      <c r="A2466">
        <v>202404</v>
      </c>
      <c r="B2466" t="s">
        <v>165</v>
      </c>
      <c r="C2466" t="s">
        <v>166</v>
      </c>
      <c r="D2466" t="s">
        <v>783</v>
      </c>
      <c r="E2466" t="s">
        <v>784</v>
      </c>
      <c r="F2466" t="s">
        <v>165</v>
      </c>
      <c r="G2466" t="s">
        <v>166</v>
      </c>
      <c r="H2466">
        <v>53</v>
      </c>
      <c r="I2466" t="s">
        <v>35401</v>
      </c>
      <c r="J2466">
        <v>0.25</v>
      </c>
    </row>
    <row r="2467" spans="1:10" x14ac:dyDescent="0.15">
      <c r="A2467">
        <v>202404</v>
      </c>
      <c r="B2467" t="s">
        <v>165</v>
      </c>
      <c r="C2467" t="s">
        <v>166</v>
      </c>
      <c r="D2467" t="s">
        <v>783</v>
      </c>
      <c r="E2467" t="s">
        <v>784</v>
      </c>
      <c r="F2467" t="s">
        <v>165</v>
      </c>
      <c r="G2467" t="s">
        <v>166</v>
      </c>
      <c r="H2467">
        <v>54</v>
      </c>
      <c r="I2467" t="s">
        <v>35402</v>
      </c>
      <c r="J2467">
        <v>0.25</v>
      </c>
    </row>
    <row r="2468" spans="1:10" x14ac:dyDescent="0.15">
      <c r="A2468">
        <v>202404</v>
      </c>
      <c r="B2468" t="s">
        <v>165</v>
      </c>
      <c r="C2468" t="s">
        <v>166</v>
      </c>
      <c r="D2468" t="s">
        <v>785</v>
      </c>
      <c r="E2468" t="s">
        <v>786</v>
      </c>
      <c r="F2468" t="s">
        <v>165</v>
      </c>
      <c r="G2468" t="s">
        <v>166</v>
      </c>
      <c r="H2468">
        <v>51</v>
      </c>
      <c r="I2468" t="s">
        <v>35400</v>
      </c>
      <c r="J2468">
        <v>0.25</v>
      </c>
    </row>
    <row r="2469" spans="1:10" x14ac:dyDescent="0.15">
      <c r="A2469">
        <v>202404</v>
      </c>
      <c r="B2469" t="s">
        <v>165</v>
      </c>
      <c r="C2469" t="s">
        <v>166</v>
      </c>
      <c r="D2469" t="s">
        <v>785</v>
      </c>
      <c r="E2469" t="s">
        <v>786</v>
      </c>
      <c r="F2469" t="s">
        <v>165</v>
      </c>
      <c r="G2469" t="s">
        <v>166</v>
      </c>
      <c r="H2469">
        <v>52</v>
      </c>
      <c r="I2469" t="s">
        <v>1278</v>
      </c>
      <c r="J2469">
        <v>0.25</v>
      </c>
    </row>
    <row r="2470" spans="1:10" x14ac:dyDescent="0.15">
      <c r="A2470">
        <v>202404</v>
      </c>
      <c r="B2470" t="s">
        <v>165</v>
      </c>
      <c r="C2470" t="s">
        <v>166</v>
      </c>
      <c r="D2470" t="s">
        <v>785</v>
      </c>
      <c r="E2470" t="s">
        <v>786</v>
      </c>
      <c r="F2470" t="s">
        <v>165</v>
      </c>
      <c r="G2470" t="s">
        <v>166</v>
      </c>
      <c r="H2470">
        <v>53</v>
      </c>
      <c r="I2470" t="s">
        <v>35401</v>
      </c>
      <c r="J2470">
        <v>0.25</v>
      </c>
    </row>
    <row r="2471" spans="1:10" x14ac:dyDescent="0.15">
      <c r="A2471">
        <v>202404</v>
      </c>
      <c r="B2471" t="s">
        <v>165</v>
      </c>
      <c r="C2471" t="s">
        <v>166</v>
      </c>
      <c r="D2471" t="s">
        <v>785</v>
      </c>
      <c r="E2471" t="s">
        <v>786</v>
      </c>
      <c r="F2471" t="s">
        <v>165</v>
      </c>
      <c r="G2471" t="s">
        <v>166</v>
      </c>
      <c r="H2471">
        <v>54</v>
      </c>
      <c r="I2471" t="s">
        <v>35402</v>
      </c>
      <c r="J2471">
        <v>0.25</v>
      </c>
    </row>
    <row r="2472" spans="1:10" x14ac:dyDescent="0.15">
      <c r="A2472">
        <v>202404</v>
      </c>
      <c r="B2472" t="s">
        <v>165</v>
      </c>
      <c r="C2472" t="s">
        <v>166</v>
      </c>
      <c r="D2472" t="s">
        <v>787</v>
      </c>
      <c r="E2472" t="s">
        <v>788</v>
      </c>
      <c r="F2472" t="s">
        <v>165</v>
      </c>
      <c r="G2472" t="s">
        <v>166</v>
      </c>
      <c r="H2472">
        <v>51</v>
      </c>
      <c r="I2472" t="s">
        <v>35400</v>
      </c>
      <c r="J2472">
        <v>0.25</v>
      </c>
    </row>
    <row r="2473" spans="1:10" x14ac:dyDescent="0.15">
      <c r="A2473">
        <v>202404</v>
      </c>
      <c r="B2473" t="s">
        <v>165</v>
      </c>
      <c r="C2473" t="s">
        <v>166</v>
      </c>
      <c r="D2473" t="s">
        <v>787</v>
      </c>
      <c r="E2473" t="s">
        <v>788</v>
      </c>
      <c r="F2473" t="s">
        <v>165</v>
      </c>
      <c r="G2473" t="s">
        <v>166</v>
      </c>
      <c r="H2473">
        <v>52</v>
      </c>
      <c r="I2473" t="s">
        <v>1278</v>
      </c>
      <c r="J2473">
        <v>0.25</v>
      </c>
    </row>
    <row r="2474" spans="1:10" x14ac:dyDescent="0.15">
      <c r="A2474">
        <v>202404</v>
      </c>
      <c r="B2474" t="s">
        <v>165</v>
      </c>
      <c r="C2474" t="s">
        <v>166</v>
      </c>
      <c r="D2474" t="s">
        <v>787</v>
      </c>
      <c r="E2474" t="s">
        <v>788</v>
      </c>
      <c r="F2474" t="s">
        <v>165</v>
      </c>
      <c r="G2474" t="s">
        <v>166</v>
      </c>
      <c r="H2474">
        <v>53</v>
      </c>
      <c r="I2474" t="s">
        <v>35401</v>
      </c>
      <c r="J2474">
        <v>0.25</v>
      </c>
    </row>
    <row r="2475" spans="1:10" x14ac:dyDescent="0.15">
      <c r="A2475">
        <v>202404</v>
      </c>
      <c r="B2475" t="s">
        <v>165</v>
      </c>
      <c r="C2475" t="s">
        <v>166</v>
      </c>
      <c r="D2475" t="s">
        <v>787</v>
      </c>
      <c r="E2475" t="s">
        <v>788</v>
      </c>
      <c r="F2475" t="s">
        <v>165</v>
      </c>
      <c r="G2475" t="s">
        <v>166</v>
      </c>
      <c r="H2475">
        <v>54</v>
      </c>
      <c r="I2475" t="s">
        <v>35402</v>
      </c>
      <c r="J2475">
        <v>0.25</v>
      </c>
    </row>
    <row r="2476" spans="1:10" x14ac:dyDescent="0.15">
      <c r="A2476">
        <v>202404</v>
      </c>
      <c r="B2476" t="s">
        <v>165</v>
      </c>
      <c r="C2476" t="s">
        <v>166</v>
      </c>
      <c r="D2476" t="s">
        <v>789</v>
      </c>
      <c r="E2476" t="s">
        <v>790</v>
      </c>
      <c r="F2476" t="s">
        <v>165</v>
      </c>
      <c r="G2476" t="s">
        <v>166</v>
      </c>
      <c r="H2476">
        <v>51</v>
      </c>
      <c r="I2476" t="s">
        <v>35400</v>
      </c>
      <c r="J2476">
        <v>0.25</v>
      </c>
    </row>
    <row r="2477" spans="1:10" x14ac:dyDescent="0.15">
      <c r="A2477">
        <v>202404</v>
      </c>
      <c r="B2477" t="s">
        <v>165</v>
      </c>
      <c r="C2477" t="s">
        <v>166</v>
      </c>
      <c r="D2477" t="s">
        <v>789</v>
      </c>
      <c r="E2477" t="s">
        <v>790</v>
      </c>
      <c r="F2477" t="s">
        <v>165</v>
      </c>
      <c r="G2477" t="s">
        <v>166</v>
      </c>
      <c r="H2477">
        <v>52</v>
      </c>
      <c r="I2477" t="s">
        <v>1278</v>
      </c>
      <c r="J2477">
        <v>0.25</v>
      </c>
    </row>
    <row r="2478" spans="1:10" x14ac:dyDescent="0.15">
      <c r="A2478">
        <v>202404</v>
      </c>
      <c r="B2478" t="s">
        <v>165</v>
      </c>
      <c r="C2478" t="s">
        <v>166</v>
      </c>
      <c r="D2478" t="s">
        <v>789</v>
      </c>
      <c r="E2478" t="s">
        <v>790</v>
      </c>
      <c r="F2478" t="s">
        <v>165</v>
      </c>
      <c r="G2478" t="s">
        <v>166</v>
      </c>
      <c r="H2478">
        <v>53</v>
      </c>
      <c r="I2478" t="s">
        <v>35401</v>
      </c>
      <c r="J2478">
        <v>0.25</v>
      </c>
    </row>
    <row r="2479" spans="1:10" x14ac:dyDescent="0.15">
      <c r="A2479">
        <v>202404</v>
      </c>
      <c r="B2479" t="s">
        <v>165</v>
      </c>
      <c r="C2479" t="s">
        <v>166</v>
      </c>
      <c r="D2479" t="s">
        <v>789</v>
      </c>
      <c r="E2479" t="s">
        <v>790</v>
      </c>
      <c r="F2479" t="s">
        <v>165</v>
      </c>
      <c r="G2479" t="s">
        <v>166</v>
      </c>
      <c r="H2479">
        <v>54</v>
      </c>
      <c r="I2479" t="s">
        <v>35402</v>
      </c>
      <c r="J2479">
        <v>0.25</v>
      </c>
    </row>
    <row r="2480" spans="1:10" x14ac:dyDescent="0.15">
      <c r="A2480">
        <v>202404</v>
      </c>
      <c r="B2480" t="s">
        <v>165</v>
      </c>
      <c r="C2480" t="s">
        <v>166</v>
      </c>
      <c r="D2480" t="s">
        <v>791</v>
      </c>
      <c r="E2480" t="s">
        <v>792</v>
      </c>
      <c r="F2480" t="s">
        <v>165</v>
      </c>
      <c r="G2480" t="s">
        <v>166</v>
      </c>
      <c r="H2480">
        <v>51</v>
      </c>
      <c r="I2480" t="s">
        <v>35400</v>
      </c>
      <c r="J2480">
        <v>0.25</v>
      </c>
    </row>
    <row r="2481" spans="1:10" x14ac:dyDescent="0.15">
      <c r="A2481">
        <v>202404</v>
      </c>
      <c r="B2481" t="s">
        <v>165</v>
      </c>
      <c r="C2481" t="s">
        <v>166</v>
      </c>
      <c r="D2481" t="s">
        <v>791</v>
      </c>
      <c r="E2481" t="s">
        <v>792</v>
      </c>
      <c r="F2481" t="s">
        <v>165</v>
      </c>
      <c r="G2481" t="s">
        <v>166</v>
      </c>
      <c r="H2481">
        <v>52</v>
      </c>
      <c r="I2481" t="s">
        <v>1278</v>
      </c>
      <c r="J2481">
        <v>0.25</v>
      </c>
    </row>
    <row r="2482" spans="1:10" x14ac:dyDescent="0.15">
      <c r="A2482">
        <v>202404</v>
      </c>
      <c r="B2482" t="s">
        <v>165</v>
      </c>
      <c r="C2482" t="s">
        <v>166</v>
      </c>
      <c r="D2482" t="s">
        <v>791</v>
      </c>
      <c r="E2482" t="s">
        <v>792</v>
      </c>
      <c r="F2482" t="s">
        <v>165</v>
      </c>
      <c r="G2482" t="s">
        <v>166</v>
      </c>
      <c r="H2482">
        <v>53</v>
      </c>
      <c r="I2482" t="s">
        <v>35401</v>
      </c>
      <c r="J2482">
        <v>0.25</v>
      </c>
    </row>
    <row r="2483" spans="1:10" x14ac:dyDescent="0.15">
      <c r="A2483">
        <v>202404</v>
      </c>
      <c r="B2483" t="s">
        <v>165</v>
      </c>
      <c r="C2483" t="s">
        <v>166</v>
      </c>
      <c r="D2483" t="s">
        <v>791</v>
      </c>
      <c r="E2483" t="s">
        <v>792</v>
      </c>
      <c r="F2483" t="s">
        <v>165</v>
      </c>
      <c r="G2483" t="s">
        <v>166</v>
      </c>
      <c r="H2483">
        <v>54</v>
      </c>
      <c r="I2483" t="s">
        <v>35402</v>
      </c>
      <c r="J2483">
        <v>0.25</v>
      </c>
    </row>
    <row r="2484" spans="1:10" x14ac:dyDescent="0.15">
      <c r="A2484">
        <v>202404</v>
      </c>
      <c r="B2484" t="s">
        <v>165</v>
      </c>
      <c r="C2484" t="s">
        <v>166</v>
      </c>
      <c r="D2484" t="s">
        <v>793</v>
      </c>
      <c r="E2484" t="s">
        <v>794</v>
      </c>
      <c r="F2484" t="s">
        <v>165</v>
      </c>
      <c r="G2484" t="s">
        <v>166</v>
      </c>
      <c r="H2484">
        <v>51</v>
      </c>
      <c r="I2484" t="s">
        <v>35400</v>
      </c>
      <c r="J2484">
        <v>0.25</v>
      </c>
    </row>
    <row r="2485" spans="1:10" x14ac:dyDescent="0.15">
      <c r="A2485">
        <v>202404</v>
      </c>
      <c r="B2485" t="s">
        <v>165</v>
      </c>
      <c r="C2485" t="s">
        <v>166</v>
      </c>
      <c r="D2485" t="s">
        <v>793</v>
      </c>
      <c r="E2485" t="s">
        <v>794</v>
      </c>
      <c r="F2485" t="s">
        <v>165</v>
      </c>
      <c r="G2485" t="s">
        <v>166</v>
      </c>
      <c r="H2485">
        <v>52</v>
      </c>
      <c r="I2485" t="s">
        <v>1278</v>
      </c>
      <c r="J2485">
        <v>0.25</v>
      </c>
    </row>
    <row r="2486" spans="1:10" x14ac:dyDescent="0.15">
      <c r="A2486">
        <v>202404</v>
      </c>
      <c r="B2486" t="s">
        <v>165</v>
      </c>
      <c r="C2486" t="s">
        <v>166</v>
      </c>
      <c r="D2486" t="s">
        <v>793</v>
      </c>
      <c r="E2486" t="s">
        <v>794</v>
      </c>
      <c r="F2486" t="s">
        <v>165</v>
      </c>
      <c r="G2486" t="s">
        <v>166</v>
      </c>
      <c r="H2486">
        <v>53</v>
      </c>
      <c r="I2486" t="s">
        <v>35401</v>
      </c>
      <c r="J2486">
        <v>0.25</v>
      </c>
    </row>
    <row r="2487" spans="1:10" x14ac:dyDescent="0.15">
      <c r="A2487">
        <v>202404</v>
      </c>
      <c r="B2487" t="s">
        <v>165</v>
      </c>
      <c r="C2487" t="s">
        <v>166</v>
      </c>
      <c r="D2487" t="s">
        <v>793</v>
      </c>
      <c r="E2487" t="s">
        <v>794</v>
      </c>
      <c r="F2487" t="s">
        <v>165</v>
      </c>
      <c r="G2487" t="s">
        <v>166</v>
      </c>
      <c r="H2487">
        <v>54</v>
      </c>
      <c r="I2487" t="s">
        <v>35402</v>
      </c>
      <c r="J2487">
        <v>0.25</v>
      </c>
    </row>
    <row r="2488" spans="1:10" x14ac:dyDescent="0.15">
      <c r="A2488">
        <v>202404</v>
      </c>
      <c r="B2488" t="s">
        <v>165</v>
      </c>
      <c r="C2488" t="s">
        <v>166</v>
      </c>
      <c r="D2488" t="s">
        <v>795</v>
      </c>
      <c r="E2488" t="s">
        <v>796</v>
      </c>
      <c r="F2488" t="s">
        <v>165</v>
      </c>
      <c r="G2488" t="s">
        <v>166</v>
      </c>
      <c r="H2488">
        <v>51</v>
      </c>
      <c r="I2488" t="s">
        <v>35400</v>
      </c>
      <c r="J2488">
        <v>0.28999999999999998</v>
      </c>
    </row>
    <row r="2489" spans="1:10" x14ac:dyDescent="0.15">
      <c r="A2489">
        <v>202404</v>
      </c>
      <c r="B2489" t="s">
        <v>165</v>
      </c>
      <c r="C2489" t="s">
        <v>166</v>
      </c>
      <c r="D2489" t="s">
        <v>795</v>
      </c>
      <c r="E2489" t="s">
        <v>796</v>
      </c>
      <c r="F2489" t="s">
        <v>165</v>
      </c>
      <c r="G2489" t="s">
        <v>166</v>
      </c>
      <c r="H2489">
        <v>52</v>
      </c>
      <c r="I2489" t="s">
        <v>1278</v>
      </c>
      <c r="J2489">
        <v>0.28999999999999998</v>
      </c>
    </row>
    <row r="2490" spans="1:10" x14ac:dyDescent="0.15">
      <c r="A2490">
        <v>202404</v>
      </c>
      <c r="B2490" t="s">
        <v>165</v>
      </c>
      <c r="C2490" t="s">
        <v>166</v>
      </c>
      <c r="D2490" t="s">
        <v>795</v>
      </c>
      <c r="E2490" t="s">
        <v>796</v>
      </c>
      <c r="F2490" t="s">
        <v>165</v>
      </c>
      <c r="G2490" t="s">
        <v>166</v>
      </c>
      <c r="H2490">
        <v>54</v>
      </c>
      <c r="I2490" t="s">
        <v>35402</v>
      </c>
      <c r="J2490">
        <v>0.43</v>
      </c>
    </row>
    <row r="2491" spans="1:10" x14ac:dyDescent="0.15">
      <c r="A2491">
        <v>202404</v>
      </c>
      <c r="B2491" t="s">
        <v>165</v>
      </c>
      <c r="C2491" t="s">
        <v>166</v>
      </c>
      <c r="D2491" t="s">
        <v>797</v>
      </c>
      <c r="E2491" t="s">
        <v>798</v>
      </c>
      <c r="F2491" t="s">
        <v>165</v>
      </c>
      <c r="G2491" t="s">
        <v>166</v>
      </c>
      <c r="H2491">
        <v>51</v>
      </c>
      <c r="I2491" t="s">
        <v>35400</v>
      </c>
      <c r="J2491">
        <v>0.28999999999999998</v>
      </c>
    </row>
    <row r="2492" spans="1:10" x14ac:dyDescent="0.15">
      <c r="A2492">
        <v>202404</v>
      </c>
      <c r="B2492" t="s">
        <v>165</v>
      </c>
      <c r="C2492" t="s">
        <v>166</v>
      </c>
      <c r="D2492" t="s">
        <v>797</v>
      </c>
      <c r="E2492" t="s">
        <v>798</v>
      </c>
      <c r="F2492" t="s">
        <v>165</v>
      </c>
      <c r="G2492" t="s">
        <v>166</v>
      </c>
      <c r="H2492">
        <v>52</v>
      </c>
      <c r="I2492" t="s">
        <v>1278</v>
      </c>
      <c r="J2492">
        <v>0.28999999999999998</v>
      </c>
    </row>
    <row r="2493" spans="1:10" x14ac:dyDescent="0.15">
      <c r="A2493">
        <v>202404</v>
      </c>
      <c r="B2493" t="s">
        <v>165</v>
      </c>
      <c r="C2493" t="s">
        <v>166</v>
      </c>
      <c r="D2493" t="s">
        <v>797</v>
      </c>
      <c r="E2493" t="s">
        <v>798</v>
      </c>
      <c r="F2493" t="s">
        <v>165</v>
      </c>
      <c r="G2493" t="s">
        <v>166</v>
      </c>
      <c r="H2493">
        <v>54</v>
      </c>
      <c r="I2493" t="s">
        <v>35402</v>
      </c>
      <c r="J2493">
        <v>0.43</v>
      </c>
    </row>
    <row r="2494" spans="1:10" x14ac:dyDescent="0.15">
      <c r="A2494">
        <v>202404</v>
      </c>
      <c r="B2494" t="s">
        <v>165</v>
      </c>
      <c r="C2494" t="s">
        <v>166</v>
      </c>
      <c r="D2494" t="s">
        <v>799</v>
      </c>
      <c r="E2494" t="s">
        <v>800</v>
      </c>
      <c r="F2494" t="s">
        <v>165</v>
      </c>
      <c r="G2494" t="s">
        <v>166</v>
      </c>
      <c r="H2494">
        <v>52</v>
      </c>
      <c r="I2494" t="s">
        <v>1278</v>
      </c>
      <c r="J2494">
        <v>0.57999999999999996</v>
      </c>
    </row>
    <row r="2495" spans="1:10" x14ac:dyDescent="0.15">
      <c r="A2495">
        <v>202404</v>
      </c>
      <c r="B2495" t="s">
        <v>165</v>
      </c>
      <c r="C2495" t="s">
        <v>166</v>
      </c>
      <c r="D2495" t="s">
        <v>799</v>
      </c>
      <c r="E2495" t="s">
        <v>800</v>
      </c>
      <c r="F2495" t="s">
        <v>165</v>
      </c>
      <c r="G2495" t="s">
        <v>166</v>
      </c>
      <c r="H2495">
        <v>54</v>
      </c>
      <c r="I2495" t="s">
        <v>35402</v>
      </c>
      <c r="J2495">
        <v>0.43</v>
      </c>
    </row>
    <row r="2496" spans="1:10" x14ac:dyDescent="0.15">
      <c r="A2496">
        <v>202404</v>
      </c>
      <c r="B2496" t="s">
        <v>165</v>
      </c>
      <c r="C2496" t="s">
        <v>166</v>
      </c>
      <c r="D2496" t="s">
        <v>801</v>
      </c>
      <c r="E2496" t="s">
        <v>802</v>
      </c>
      <c r="F2496" t="s">
        <v>165</v>
      </c>
      <c r="G2496" t="s">
        <v>166</v>
      </c>
      <c r="H2496">
        <v>52</v>
      </c>
      <c r="I2496" t="s">
        <v>1278</v>
      </c>
      <c r="J2496">
        <v>0.57999999999999996</v>
      </c>
    </row>
    <row r="2497" spans="1:10" x14ac:dyDescent="0.15">
      <c r="A2497">
        <v>202404</v>
      </c>
      <c r="B2497" t="s">
        <v>165</v>
      </c>
      <c r="C2497" t="s">
        <v>166</v>
      </c>
      <c r="D2497" t="s">
        <v>801</v>
      </c>
      <c r="E2497" t="s">
        <v>802</v>
      </c>
      <c r="F2497" t="s">
        <v>165</v>
      </c>
      <c r="G2497" t="s">
        <v>166</v>
      </c>
      <c r="H2497">
        <v>54</v>
      </c>
      <c r="I2497" t="s">
        <v>35402</v>
      </c>
      <c r="J2497">
        <v>0.43</v>
      </c>
    </row>
    <row r="2498" spans="1:10" x14ac:dyDescent="0.15">
      <c r="A2498">
        <v>202404</v>
      </c>
      <c r="B2498" t="s">
        <v>165</v>
      </c>
      <c r="C2498" t="s">
        <v>166</v>
      </c>
      <c r="D2498" t="s">
        <v>803</v>
      </c>
      <c r="E2498" t="s">
        <v>804</v>
      </c>
      <c r="F2498" t="s">
        <v>165</v>
      </c>
      <c r="G2498" t="s">
        <v>166</v>
      </c>
      <c r="H2498">
        <v>51</v>
      </c>
      <c r="I2498" t="s">
        <v>35400</v>
      </c>
      <c r="J2498">
        <v>0.28999999999999998</v>
      </c>
    </row>
    <row r="2499" spans="1:10" x14ac:dyDescent="0.15">
      <c r="A2499">
        <v>202404</v>
      </c>
      <c r="B2499" t="s">
        <v>165</v>
      </c>
      <c r="C2499" t="s">
        <v>166</v>
      </c>
      <c r="D2499" t="s">
        <v>803</v>
      </c>
      <c r="E2499" t="s">
        <v>804</v>
      </c>
      <c r="F2499" t="s">
        <v>165</v>
      </c>
      <c r="G2499" t="s">
        <v>166</v>
      </c>
      <c r="H2499">
        <v>52</v>
      </c>
      <c r="I2499" t="s">
        <v>1278</v>
      </c>
      <c r="J2499">
        <v>0.28999999999999998</v>
      </c>
    </row>
    <row r="2500" spans="1:10" x14ac:dyDescent="0.15">
      <c r="A2500">
        <v>202404</v>
      </c>
      <c r="B2500" t="s">
        <v>165</v>
      </c>
      <c r="C2500" t="s">
        <v>166</v>
      </c>
      <c r="D2500" t="s">
        <v>803</v>
      </c>
      <c r="E2500" t="s">
        <v>804</v>
      </c>
      <c r="F2500" t="s">
        <v>165</v>
      </c>
      <c r="G2500" t="s">
        <v>166</v>
      </c>
      <c r="H2500">
        <v>54</v>
      </c>
      <c r="I2500" t="s">
        <v>35402</v>
      </c>
      <c r="J2500">
        <v>0.43</v>
      </c>
    </row>
    <row r="2501" spans="1:10" x14ac:dyDescent="0.15">
      <c r="A2501">
        <v>202404</v>
      </c>
      <c r="B2501" t="s">
        <v>165</v>
      </c>
      <c r="C2501" t="s">
        <v>166</v>
      </c>
      <c r="D2501" t="s">
        <v>805</v>
      </c>
      <c r="E2501" t="s">
        <v>806</v>
      </c>
      <c r="F2501" t="s">
        <v>165</v>
      </c>
      <c r="G2501" t="s">
        <v>166</v>
      </c>
      <c r="H2501">
        <v>51</v>
      </c>
      <c r="I2501" t="s">
        <v>35400</v>
      </c>
      <c r="J2501">
        <v>0.28999999999999998</v>
      </c>
    </row>
    <row r="2502" spans="1:10" x14ac:dyDescent="0.15">
      <c r="A2502">
        <v>202404</v>
      </c>
      <c r="B2502" t="s">
        <v>165</v>
      </c>
      <c r="C2502" t="s">
        <v>166</v>
      </c>
      <c r="D2502" t="s">
        <v>805</v>
      </c>
      <c r="E2502" t="s">
        <v>806</v>
      </c>
      <c r="F2502" t="s">
        <v>165</v>
      </c>
      <c r="G2502" t="s">
        <v>166</v>
      </c>
      <c r="H2502">
        <v>52</v>
      </c>
      <c r="I2502" t="s">
        <v>1278</v>
      </c>
      <c r="J2502">
        <v>0.28999999999999998</v>
      </c>
    </row>
    <row r="2503" spans="1:10" x14ac:dyDescent="0.15">
      <c r="A2503">
        <v>202404</v>
      </c>
      <c r="B2503" t="s">
        <v>165</v>
      </c>
      <c r="C2503" t="s">
        <v>166</v>
      </c>
      <c r="D2503" t="s">
        <v>805</v>
      </c>
      <c r="E2503" t="s">
        <v>806</v>
      </c>
      <c r="F2503" t="s">
        <v>165</v>
      </c>
      <c r="G2503" t="s">
        <v>166</v>
      </c>
      <c r="H2503">
        <v>54</v>
      </c>
      <c r="I2503" t="s">
        <v>35402</v>
      </c>
      <c r="J2503">
        <v>0.43</v>
      </c>
    </row>
    <row r="2504" spans="1:10" x14ac:dyDescent="0.15">
      <c r="A2504">
        <v>202404</v>
      </c>
      <c r="B2504" t="s">
        <v>165</v>
      </c>
      <c r="C2504" t="s">
        <v>166</v>
      </c>
      <c r="D2504" t="s">
        <v>807</v>
      </c>
      <c r="E2504" t="s">
        <v>808</v>
      </c>
      <c r="F2504" t="s">
        <v>165</v>
      </c>
      <c r="G2504" t="s">
        <v>166</v>
      </c>
      <c r="H2504">
        <v>52</v>
      </c>
      <c r="I2504" t="s">
        <v>1278</v>
      </c>
      <c r="J2504">
        <v>0.57999999999999996</v>
      </c>
    </row>
    <row r="2505" spans="1:10" x14ac:dyDescent="0.15">
      <c r="A2505">
        <v>202404</v>
      </c>
      <c r="B2505" t="s">
        <v>165</v>
      </c>
      <c r="C2505" t="s">
        <v>166</v>
      </c>
      <c r="D2505" t="s">
        <v>807</v>
      </c>
      <c r="E2505" t="s">
        <v>808</v>
      </c>
      <c r="F2505" t="s">
        <v>165</v>
      </c>
      <c r="G2505" t="s">
        <v>166</v>
      </c>
      <c r="H2505">
        <v>54</v>
      </c>
      <c r="I2505" t="s">
        <v>35402</v>
      </c>
      <c r="J2505">
        <v>0.43</v>
      </c>
    </row>
    <row r="2506" spans="1:10" x14ac:dyDescent="0.15">
      <c r="A2506">
        <v>202404</v>
      </c>
      <c r="B2506" t="s">
        <v>165</v>
      </c>
      <c r="C2506" t="s">
        <v>166</v>
      </c>
      <c r="D2506" t="s">
        <v>809</v>
      </c>
      <c r="E2506" t="s">
        <v>810</v>
      </c>
      <c r="F2506" t="s">
        <v>165</v>
      </c>
      <c r="G2506" t="s">
        <v>166</v>
      </c>
      <c r="H2506">
        <v>51</v>
      </c>
      <c r="I2506" t="s">
        <v>35400</v>
      </c>
      <c r="J2506">
        <v>0.28999999999999998</v>
      </c>
    </row>
    <row r="2507" spans="1:10" x14ac:dyDescent="0.15">
      <c r="A2507">
        <v>202404</v>
      </c>
      <c r="B2507" t="s">
        <v>165</v>
      </c>
      <c r="C2507" t="s">
        <v>166</v>
      </c>
      <c r="D2507" t="s">
        <v>809</v>
      </c>
      <c r="E2507" t="s">
        <v>810</v>
      </c>
      <c r="F2507" t="s">
        <v>165</v>
      </c>
      <c r="G2507" t="s">
        <v>166</v>
      </c>
      <c r="H2507">
        <v>52</v>
      </c>
      <c r="I2507" t="s">
        <v>1278</v>
      </c>
      <c r="J2507">
        <v>0.28999999999999998</v>
      </c>
    </row>
    <row r="2508" spans="1:10" x14ac:dyDescent="0.15">
      <c r="A2508">
        <v>202404</v>
      </c>
      <c r="B2508" t="s">
        <v>165</v>
      </c>
      <c r="C2508" t="s">
        <v>166</v>
      </c>
      <c r="D2508" t="s">
        <v>809</v>
      </c>
      <c r="E2508" t="s">
        <v>810</v>
      </c>
      <c r="F2508" t="s">
        <v>165</v>
      </c>
      <c r="G2508" t="s">
        <v>166</v>
      </c>
      <c r="H2508">
        <v>54</v>
      </c>
      <c r="I2508" t="s">
        <v>35402</v>
      </c>
      <c r="J2508">
        <v>0.43</v>
      </c>
    </row>
    <row r="2509" spans="1:10" x14ac:dyDescent="0.15">
      <c r="A2509">
        <v>202404</v>
      </c>
      <c r="B2509" t="s">
        <v>165</v>
      </c>
      <c r="C2509" t="s">
        <v>166</v>
      </c>
      <c r="D2509" t="s">
        <v>811</v>
      </c>
      <c r="E2509" t="s">
        <v>812</v>
      </c>
      <c r="F2509" t="s">
        <v>165</v>
      </c>
      <c r="G2509" t="s">
        <v>166</v>
      </c>
      <c r="H2509">
        <v>52</v>
      </c>
      <c r="I2509" t="s">
        <v>1278</v>
      </c>
      <c r="J2509">
        <v>0.4</v>
      </c>
    </row>
    <row r="2510" spans="1:10" x14ac:dyDescent="0.15">
      <c r="A2510">
        <v>202404</v>
      </c>
      <c r="B2510" t="s">
        <v>165</v>
      </c>
      <c r="C2510" t="s">
        <v>166</v>
      </c>
      <c r="D2510" t="s">
        <v>811</v>
      </c>
      <c r="E2510" t="s">
        <v>812</v>
      </c>
      <c r="F2510" t="s">
        <v>165</v>
      </c>
      <c r="G2510" t="s">
        <v>166</v>
      </c>
      <c r="H2510">
        <v>54</v>
      </c>
      <c r="I2510" t="s">
        <v>35402</v>
      </c>
      <c r="J2510">
        <v>0.6</v>
      </c>
    </row>
    <row r="2511" spans="1:10" x14ac:dyDescent="0.15">
      <c r="A2511">
        <v>202404</v>
      </c>
      <c r="B2511" t="s">
        <v>165</v>
      </c>
      <c r="C2511" t="s">
        <v>166</v>
      </c>
      <c r="D2511" t="s">
        <v>813</v>
      </c>
      <c r="E2511" t="s">
        <v>814</v>
      </c>
      <c r="F2511" t="s">
        <v>165</v>
      </c>
      <c r="G2511" t="s">
        <v>166</v>
      </c>
      <c r="H2511">
        <v>52</v>
      </c>
      <c r="I2511" t="s">
        <v>1278</v>
      </c>
      <c r="J2511">
        <v>0.4</v>
      </c>
    </row>
    <row r="2512" spans="1:10" x14ac:dyDescent="0.15">
      <c r="A2512">
        <v>202404</v>
      </c>
      <c r="B2512" t="s">
        <v>165</v>
      </c>
      <c r="C2512" t="s">
        <v>166</v>
      </c>
      <c r="D2512" t="s">
        <v>813</v>
      </c>
      <c r="E2512" t="s">
        <v>814</v>
      </c>
      <c r="F2512" t="s">
        <v>165</v>
      </c>
      <c r="G2512" t="s">
        <v>166</v>
      </c>
      <c r="H2512">
        <v>54</v>
      </c>
      <c r="I2512" t="s">
        <v>35402</v>
      </c>
      <c r="J2512">
        <v>0.6</v>
      </c>
    </row>
    <row r="2513" spans="1:10" x14ac:dyDescent="0.15">
      <c r="A2513">
        <v>202404</v>
      </c>
      <c r="B2513" t="s">
        <v>165</v>
      </c>
      <c r="C2513" t="s">
        <v>166</v>
      </c>
      <c r="D2513" t="s">
        <v>815</v>
      </c>
      <c r="E2513" t="s">
        <v>816</v>
      </c>
      <c r="F2513" t="s">
        <v>165</v>
      </c>
      <c r="G2513" t="s">
        <v>166</v>
      </c>
      <c r="H2513">
        <v>51</v>
      </c>
      <c r="I2513" t="s">
        <v>35400</v>
      </c>
      <c r="J2513">
        <v>0.2</v>
      </c>
    </row>
    <row r="2514" spans="1:10" x14ac:dyDescent="0.15">
      <c r="A2514">
        <v>202404</v>
      </c>
      <c r="B2514" t="s">
        <v>165</v>
      </c>
      <c r="C2514" t="s">
        <v>166</v>
      </c>
      <c r="D2514" t="s">
        <v>815</v>
      </c>
      <c r="E2514" t="s">
        <v>816</v>
      </c>
      <c r="F2514" t="s">
        <v>165</v>
      </c>
      <c r="G2514" t="s">
        <v>166</v>
      </c>
      <c r="H2514">
        <v>52</v>
      </c>
      <c r="I2514" t="s">
        <v>1278</v>
      </c>
      <c r="J2514">
        <v>0.2</v>
      </c>
    </row>
    <row r="2515" spans="1:10" x14ac:dyDescent="0.15">
      <c r="A2515">
        <v>202404</v>
      </c>
      <c r="B2515" t="s">
        <v>165</v>
      </c>
      <c r="C2515" t="s">
        <v>166</v>
      </c>
      <c r="D2515" t="s">
        <v>815</v>
      </c>
      <c r="E2515" t="s">
        <v>816</v>
      </c>
      <c r="F2515" t="s">
        <v>165</v>
      </c>
      <c r="G2515" t="s">
        <v>166</v>
      </c>
      <c r="H2515">
        <v>54</v>
      </c>
      <c r="I2515" t="s">
        <v>35402</v>
      </c>
      <c r="J2515">
        <v>0.6</v>
      </c>
    </row>
    <row r="2516" spans="1:10" x14ac:dyDescent="0.15">
      <c r="A2516">
        <v>202404</v>
      </c>
      <c r="B2516" t="s">
        <v>165</v>
      </c>
      <c r="C2516" t="s">
        <v>166</v>
      </c>
      <c r="D2516" t="s">
        <v>817</v>
      </c>
      <c r="E2516" t="s">
        <v>818</v>
      </c>
      <c r="F2516" t="s">
        <v>165</v>
      </c>
      <c r="G2516" t="s">
        <v>166</v>
      </c>
      <c r="H2516">
        <v>51</v>
      </c>
      <c r="I2516" t="s">
        <v>35400</v>
      </c>
      <c r="J2516">
        <v>0.2</v>
      </c>
    </row>
    <row r="2517" spans="1:10" x14ac:dyDescent="0.15">
      <c r="A2517">
        <v>202404</v>
      </c>
      <c r="B2517" t="s">
        <v>165</v>
      </c>
      <c r="C2517" t="s">
        <v>166</v>
      </c>
      <c r="D2517" t="s">
        <v>817</v>
      </c>
      <c r="E2517" t="s">
        <v>818</v>
      </c>
      <c r="F2517" t="s">
        <v>165</v>
      </c>
      <c r="G2517" t="s">
        <v>166</v>
      </c>
      <c r="H2517">
        <v>52</v>
      </c>
      <c r="I2517" t="s">
        <v>1278</v>
      </c>
      <c r="J2517">
        <v>0.2</v>
      </c>
    </row>
    <row r="2518" spans="1:10" x14ac:dyDescent="0.15">
      <c r="A2518">
        <v>202404</v>
      </c>
      <c r="B2518" t="s">
        <v>165</v>
      </c>
      <c r="C2518" t="s">
        <v>166</v>
      </c>
      <c r="D2518" t="s">
        <v>817</v>
      </c>
      <c r="E2518" t="s">
        <v>818</v>
      </c>
      <c r="F2518" t="s">
        <v>165</v>
      </c>
      <c r="G2518" t="s">
        <v>166</v>
      </c>
      <c r="H2518">
        <v>54</v>
      </c>
      <c r="I2518" t="s">
        <v>35402</v>
      </c>
      <c r="J2518">
        <v>0.6</v>
      </c>
    </row>
    <row r="2519" spans="1:10" x14ac:dyDescent="0.15">
      <c r="A2519">
        <v>202404</v>
      </c>
      <c r="B2519" t="s">
        <v>165</v>
      </c>
      <c r="C2519" t="s">
        <v>166</v>
      </c>
      <c r="D2519" t="s">
        <v>819</v>
      </c>
      <c r="E2519" t="s">
        <v>820</v>
      </c>
      <c r="F2519" t="s">
        <v>165</v>
      </c>
      <c r="G2519" t="s">
        <v>166</v>
      </c>
      <c r="H2519">
        <v>51</v>
      </c>
      <c r="I2519" t="s">
        <v>35400</v>
      </c>
      <c r="J2519">
        <v>0.28999999999999998</v>
      </c>
    </row>
    <row r="2520" spans="1:10" x14ac:dyDescent="0.15">
      <c r="A2520">
        <v>202404</v>
      </c>
      <c r="B2520" t="s">
        <v>165</v>
      </c>
      <c r="C2520" t="s">
        <v>166</v>
      </c>
      <c r="D2520" t="s">
        <v>819</v>
      </c>
      <c r="E2520" t="s">
        <v>820</v>
      </c>
      <c r="F2520" t="s">
        <v>165</v>
      </c>
      <c r="G2520" t="s">
        <v>166</v>
      </c>
      <c r="H2520">
        <v>52</v>
      </c>
      <c r="I2520" t="s">
        <v>1278</v>
      </c>
      <c r="J2520">
        <v>0.28999999999999998</v>
      </c>
    </row>
    <row r="2521" spans="1:10" x14ac:dyDescent="0.15">
      <c r="A2521">
        <v>202404</v>
      </c>
      <c r="B2521" t="s">
        <v>165</v>
      </c>
      <c r="C2521" t="s">
        <v>166</v>
      </c>
      <c r="D2521" t="s">
        <v>819</v>
      </c>
      <c r="E2521" t="s">
        <v>820</v>
      </c>
      <c r="F2521" t="s">
        <v>165</v>
      </c>
      <c r="G2521" t="s">
        <v>166</v>
      </c>
      <c r="H2521">
        <v>54</v>
      </c>
      <c r="I2521" t="s">
        <v>35402</v>
      </c>
      <c r="J2521">
        <v>0.43</v>
      </c>
    </row>
    <row r="2522" spans="1:10" x14ac:dyDescent="0.15">
      <c r="A2522">
        <v>202404</v>
      </c>
      <c r="B2522" t="s">
        <v>165</v>
      </c>
      <c r="C2522" t="s">
        <v>166</v>
      </c>
      <c r="D2522" t="s">
        <v>821</v>
      </c>
      <c r="E2522" t="s">
        <v>822</v>
      </c>
      <c r="F2522" t="s">
        <v>165</v>
      </c>
      <c r="G2522" t="s">
        <v>166</v>
      </c>
      <c r="H2522">
        <v>51</v>
      </c>
      <c r="I2522" t="s">
        <v>35400</v>
      </c>
      <c r="J2522">
        <v>0.19</v>
      </c>
    </row>
    <row r="2523" spans="1:10" x14ac:dyDescent="0.15">
      <c r="A2523">
        <v>202404</v>
      </c>
      <c r="B2523" t="s">
        <v>165</v>
      </c>
      <c r="C2523" t="s">
        <v>166</v>
      </c>
      <c r="D2523" t="s">
        <v>821</v>
      </c>
      <c r="E2523" t="s">
        <v>822</v>
      </c>
      <c r="F2523" t="s">
        <v>165</v>
      </c>
      <c r="G2523" t="s">
        <v>166</v>
      </c>
      <c r="H2523">
        <v>52</v>
      </c>
      <c r="I2523" t="s">
        <v>1278</v>
      </c>
      <c r="J2523">
        <v>0.55000000000000004</v>
      </c>
    </row>
    <row r="2524" spans="1:10" x14ac:dyDescent="0.15">
      <c r="A2524">
        <v>202404</v>
      </c>
      <c r="B2524" t="s">
        <v>165</v>
      </c>
      <c r="C2524" t="s">
        <v>166</v>
      </c>
      <c r="D2524" t="s">
        <v>821</v>
      </c>
      <c r="E2524" t="s">
        <v>822</v>
      </c>
      <c r="F2524" t="s">
        <v>165</v>
      </c>
      <c r="G2524" t="s">
        <v>166</v>
      </c>
      <c r="H2524">
        <v>54</v>
      </c>
      <c r="I2524" t="s">
        <v>35402</v>
      </c>
      <c r="J2524">
        <v>0.28000000000000003</v>
      </c>
    </row>
    <row r="2525" spans="1:10" x14ac:dyDescent="0.15">
      <c r="A2525">
        <v>202404</v>
      </c>
      <c r="B2525" t="s">
        <v>165</v>
      </c>
      <c r="C2525" t="s">
        <v>166</v>
      </c>
      <c r="D2525" t="s">
        <v>823</v>
      </c>
      <c r="E2525" t="s">
        <v>824</v>
      </c>
      <c r="F2525" t="s">
        <v>165</v>
      </c>
      <c r="G2525" t="s">
        <v>166</v>
      </c>
      <c r="H2525">
        <v>52</v>
      </c>
      <c r="I2525" t="s">
        <v>1278</v>
      </c>
      <c r="J2525">
        <v>0.25</v>
      </c>
    </row>
    <row r="2526" spans="1:10" x14ac:dyDescent="0.15">
      <c r="A2526">
        <v>202404</v>
      </c>
      <c r="B2526" t="s">
        <v>165</v>
      </c>
      <c r="C2526" t="s">
        <v>166</v>
      </c>
      <c r="D2526" t="s">
        <v>823</v>
      </c>
      <c r="E2526" t="s">
        <v>824</v>
      </c>
      <c r="F2526" t="s">
        <v>165</v>
      </c>
      <c r="G2526" t="s">
        <v>166</v>
      </c>
      <c r="H2526">
        <v>54</v>
      </c>
      <c r="I2526" t="s">
        <v>35402</v>
      </c>
      <c r="J2526">
        <v>0.75</v>
      </c>
    </row>
    <row r="2527" spans="1:10" x14ac:dyDescent="0.15">
      <c r="A2527">
        <v>202404</v>
      </c>
      <c r="B2527" t="s">
        <v>165</v>
      </c>
      <c r="C2527" t="s">
        <v>166</v>
      </c>
      <c r="D2527" t="s">
        <v>825</v>
      </c>
      <c r="E2527" t="s">
        <v>826</v>
      </c>
      <c r="F2527" t="s">
        <v>165</v>
      </c>
      <c r="G2527" t="s">
        <v>166</v>
      </c>
      <c r="H2527">
        <v>51</v>
      </c>
      <c r="I2527" t="s">
        <v>35400</v>
      </c>
      <c r="J2527">
        <v>0.15</v>
      </c>
    </row>
    <row r="2528" spans="1:10" x14ac:dyDescent="0.15">
      <c r="A2528">
        <v>202404</v>
      </c>
      <c r="B2528" t="s">
        <v>165</v>
      </c>
      <c r="C2528" t="s">
        <v>166</v>
      </c>
      <c r="D2528" t="s">
        <v>825</v>
      </c>
      <c r="E2528" t="s">
        <v>826</v>
      </c>
      <c r="F2528" t="s">
        <v>165</v>
      </c>
      <c r="G2528" t="s">
        <v>166</v>
      </c>
      <c r="H2528">
        <v>52</v>
      </c>
      <c r="I2528" t="s">
        <v>1278</v>
      </c>
      <c r="J2528">
        <v>0.43</v>
      </c>
    </row>
    <row r="2529" spans="1:10" x14ac:dyDescent="0.15">
      <c r="A2529">
        <v>202404</v>
      </c>
      <c r="B2529" t="s">
        <v>165</v>
      </c>
      <c r="C2529" t="s">
        <v>166</v>
      </c>
      <c r="D2529" t="s">
        <v>825</v>
      </c>
      <c r="E2529" t="s">
        <v>826</v>
      </c>
      <c r="F2529" t="s">
        <v>165</v>
      </c>
      <c r="G2529" t="s">
        <v>166</v>
      </c>
      <c r="H2529">
        <v>54</v>
      </c>
      <c r="I2529" t="s">
        <v>35402</v>
      </c>
      <c r="J2529">
        <v>0.43</v>
      </c>
    </row>
    <row r="2530" spans="1:10" x14ac:dyDescent="0.15">
      <c r="A2530">
        <v>202404</v>
      </c>
      <c r="B2530" t="s">
        <v>165</v>
      </c>
      <c r="C2530" t="s">
        <v>166</v>
      </c>
      <c r="D2530" t="s">
        <v>827</v>
      </c>
      <c r="E2530" t="s">
        <v>828</v>
      </c>
      <c r="F2530" t="s">
        <v>165</v>
      </c>
      <c r="G2530" t="s">
        <v>166</v>
      </c>
      <c r="H2530">
        <v>51</v>
      </c>
      <c r="I2530" t="s">
        <v>35400</v>
      </c>
      <c r="J2530">
        <v>0.38</v>
      </c>
    </row>
    <row r="2531" spans="1:10" x14ac:dyDescent="0.15">
      <c r="A2531">
        <v>202404</v>
      </c>
      <c r="B2531" t="s">
        <v>165</v>
      </c>
      <c r="C2531" t="s">
        <v>166</v>
      </c>
      <c r="D2531" t="s">
        <v>827</v>
      </c>
      <c r="E2531" t="s">
        <v>828</v>
      </c>
      <c r="F2531" t="s">
        <v>165</v>
      </c>
      <c r="G2531" t="s">
        <v>166</v>
      </c>
      <c r="H2531">
        <v>52</v>
      </c>
      <c r="I2531" t="s">
        <v>1278</v>
      </c>
      <c r="J2531">
        <v>0.25</v>
      </c>
    </row>
    <row r="2532" spans="1:10" x14ac:dyDescent="0.15">
      <c r="A2532">
        <v>202404</v>
      </c>
      <c r="B2532" t="s">
        <v>165</v>
      </c>
      <c r="C2532" t="s">
        <v>166</v>
      </c>
      <c r="D2532" t="s">
        <v>827</v>
      </c>
      <c r="E2532" t="s">
        <v>828</v>
      </c>
      <c r="F2532" t="s">
        <v>165</v>
      </c>
      <c r="G2532" t="s">
        <v>166</v>
      </c>
      <c r="H2532">
        <v>54</v>
      </c>
      <c r="I2532" t="s">
        <v>35402</v>
      </c>
      <c r="J2532">
        <v>0.38</v>
      </c>
    </row>
    <row r="2533" spans="1:10" x14ac:dyDescent="0.15">
      <c r="A2533">
        <v>202404</v>
      </c>
      <c r="B2533" t="s">
        <v>165</v>
      </c>
      <c r="C2533" t="s">
        <v>166</v>
      </c>
      <c r="D2533" t="s">
        <v>829</v>
      </c>
      <c r="E2533" t="s">
        <v>830</v>
      </c>
      <c r="F2533" t="s">
        <v>165</v>
      </c>
      <c r="G2533" t="s">
        <v>166</v>
      </c>
      <c r="H2533">
        <v>51</v>
      </c>
      <c r="I2533" t="s">
        <v>35400</v>
      </c>
      <c r="J2533">
        <v>0.34</v>
      </c>
    </row>
    <row r="2534" spans="1:10" x14ac:dyDescent="0.15">
      <c r="A2534">
        <v>202404</v>
      </c>
      <c r="B2534" t="s">
        <v>165</v>
      </c>
      <c r="C2534" t="s">
        <v>166</v>
      </c>
      <c r="D2534" t="s">
        <v>829</v>
      </c>
      <c r="E2534" t="s">
        <v>830</v>
      </c>
      <c r="F2534" t="s">
        <v>165</v>
      </c>
      <c r="G2534" t="s">
        <v>166</v>
      </c>
      <c r="H2534">
        <v>52</v>
      </c>
      <c r="I2534" t="s">
        <v>1278</v>
      </c>
      <c r="J2534">
        <v>0.34</v>
      </c>
    </row>
    <row r="2535" spans="1:10" x14ac:dyDescent="0.15">
      <c r="A2535">
        <v>202404</v>
      </c>
      <c r="B2535" t="s">
        <v>165</v>
      </c>
      <c r="C2535" t="s">
        <v>166</v>
      </c>
      <c r="D2535" t="s">
        <v>829</v>
      </c>
      <c r="E2535" t="s">
        <v>830</v>
      </c>
      <c r="F2535" t="s">
        <v>165</v>
      </c>
      <c r="G2535" t="s">
        <v>166</v>
      </c>
      <c r="H2535">
        <v>54</v>
      </c>
      <c r="I2535" t="s">
        <v>35402</v>
      </c>
      <c r="J2535">
        <v>0.34</v>
      </c>
    </row>
    <row r="2536" spans="1:10" x14ac:dyDescent="0.15">
      <c r="A2536">
        <v>202404</v>
      </c>
      <c r="B2536" t="s">
        <v>165</v>
      </c>
      <c r="C2536" t="s">
        <v>166</v>
      </c>
      <c r="D2536" t="s">
        <v>831</v>
      </c>
      <c r="E2536" t="s">
        <v>832</v>
      </c>
      <c r="F2536" t="s">
        <v>165</v>
      </c>
      <c r="G2536" t="s">
        <v>166</v>
      </c>
      <c r="H2536">
        <v>51</v>
      </c>
      <c r="I2536" t="s">
        <v>35400</v>
      </c>
      <c r="J2536">
        <v>0.25</v>
      </c>
    </row>
    <row r="2537" spans="1:10" x14ac:dyDescent="0.15">
      <c r="A2537">
        <v>202404</v>
      </c>
      <c r="B2537" t="s">
        <v>165</v>
      </c>
      <c r="C2537" t="s">
        <v>166</v>
      </c>
      <c r="D2537" t="s">
        <v>831</v>
      </c>
      <c r="E2537" t="s">
        <v>832</v>
      </c>
      <c r="F2537" t="s">
        <v>165</v>
      </c>
      <c r="G2537" t="s">
        <v>166</v>
      </c>
      <c r="H2537">
        <v>52</v>
      </c>
      <c r="I2537" t="s">
        <v>1278</v>
      </c>
      <c r="J2537">
        <v>0.25</v>
      </c>
    </row>
    <row r="2538" spans="1:10" x14ac:dyDescent="0.15">
      <c r="A2538">
        <v>202404</v>
      </c>
      <c r="B2538" t="s">
        <v>165</v>
      </c>
      <c r="C2538" t="s">
        <v>166</v>
      </c>
      <c r="D2538" t="s">
        <v>831</v>
      </c>
      <c r="E2538" t="s">
        <v>832</v>
      </c>
      <c r="F2538" t="s">
        <v>165</v>
      </c>
      <c r="G2538" t="s">
        <v>166</v>
      </c>
      <c r="H2538">
        <v>53</v>
      </c>
      <c r="I2538" t="s">
        <v>35401</v>
      </c>
      <c r="J2538">
        <v>0.25</v>
      </c>
    </row>
    <row r="2539" spans="1:10" x14ac:dyDescent="0.15">
      <c r="A2539">
        <v>202404</v>
      </c>
      <c r="B2539" t="s">
        <v>165</v>
      </c>
      <c r="C2539" t="s">
        <v>166</v>
      </c>
      <c r="D2539" t="s">
        <v>831</v>
      </c>
      <c r="E2539" t="s">
        <v>832</v>
      </c>
      <c r="F2539" t="s">
        <v>165</v>
      </c>
      <c r="G2539" t="s">
        <v>166</v>
      </c>
      <c r="H2539">
        <v>54</v>
      </c>
      <c r="I2539" t="s">
        <v>35402</v>
      </c>
      <c r="J2539">
        <v>0.25</v>
      </c>
    </row>
    <row r="2540" spans="1:10" x14ac:dyDescent="0.15">
      <c r="A2540">
        <v>202404</v>
      </c>
      <c r="B2540" t="s">
        <v>165</v>
      </c>
      <c r="C2540" t="s">
        <v>166</v>
      </c>
      <c r="D2540" t="s">
        <v>833</v>
      </c>
      <c r="E2540" t="s">
        <v>834</v>
      </c>
      <c r="F2540" t="s">
        <v>165</v>
      </c>
      <c r="G2540" t="s">
        <v>166</v>
      </c>
      <c r="H2540">
        <v>51</v>
      </c>
      <c r="I2540" t="s">
        <v>35400</v>
      </c>
      <c r="J2540">
        <v>0.32</v>
      </c>
    </row>
    <row r="2541" spans="1:10" x14ac:dyDescent="0.15">
      <c r="A2541">
        <v>202404</v>
      </c>
      <c r="B2541" t="s">
        <v>165</v>
      </c>
      <c r="C2541" t="s">
        <v>166</v>
      </c>
      <c r="D2541" t="s">
        <v>833</v>
      </c>
      <c r="E2541" t="s">
        <v>834</v>
      </c>
      <c r="F2541" t="s">
        <v>165</v>
      </c>
      <c r="G2541" t="s">
        <v>166</v>
      </c>
      <c r="H2541">
        <v>52</v>
      </c>
      <c r="I2541" t="s">
        <v>1278</v>
      </c>
      <c r="J2541">
        <v>0.22</v>
      </c>
    </row>
    <row r="2542" spans="1:10" x14ac:dyDescent="0.15">
      <c r="A2542">
        <v>202404</v>
      </c>
      <c r="B2542" t="s">
        <v>165</v>
      </c>
      <c r="C2542" t="s">
        <v>166</v>
      </c>
      <c r="D2542" t="s">
        <v>833</v>
      </c>
      <c r="E2542" t="s">
        <v>834</v>
      </c>
      <c r="F2542" t="s">
        <v>165</v>
      </c>
      <c r="G2542" t="s">
        <v>166</v>
      </c>
      <c r="H2542">
        <v>53</v>
      </c>
      <c r="I2542" t="s">
        <v>35401</v>
      </c>
      <c r="J2542">
        <v>0.32</v>
      </c>
    </row>
    <row r="2543" spans="1:10" x14ac:dyDescent="0.15">
      <c r="A2543">
        <v>202404</v>
      </c>
      <c r="B2543" t="s">
        <v>165</v>
      </c>
      <c r="C2543" t="s">
        <v>166</v>
      </c>
      <c r="D2543" t="s">
        <v>833</v>
      </c>
      <c r="E2543" t="s">
        <v>834</v>
      </c>
      <c r="F2543" t="s">
        <v>165</v>
      </c>
      <c r="G2543" t="s">
        <v>166</v>
      </c>
      <c r="H2543">
        <v>54</v>
      </c>
      <c r="I2543" t="s">
        <v>35402</v>
      </c>
      <c r="J2543">
        <v>0.16</v>
      </c>
    </row>
    <row r="2544" spans="1:10" x14ac:dyDescent="0.15">
      <c r="A2544">
        <v>202404</v>
      </c>
      <c r="B2544" t="s">
        <v>165</v>
      </c>
      <c r="C2544" t="s">
        <v>166</v>
      </c>
      <c r="D2544" t="s">
        <v>835</v>
      </c>
      <c r="E2544" t="s">
        <v>836</v>
      </c>
      <c r="F2544" t="s">
        <v>165</v>
      </c>
      <c r="G2544" t="s">
        <v>166</v>
      </c>
      <c r="H2544">
        <v>51</v>
      </c>
      <c r="I2544" t="s">
        <v>35400</v>
      </c>
      <c r="J2544">
        <v>0.13</v>
      </c>
    </row>
    <row r="2545" spans="1:10" x14ac:dyDescent="0.15">
      <c r="A2545">
        <v>202404</v>
      </c>
      <c r="B2545" t="s">
        <v>165</v>
      </c>
      <c r="C2545" t="s">
        <v>166</v>
      </c>
      <c r="D2545" t="s">
        <v>835</v>
      </c>
      <c r="E2545" t="s">
        <v>836</v>
      </c>
      <c r="F2545" t="s">
        <v>165</v>
      </c>
      <c r="G2545" t="s">
        <v>166</v>
      </c>
      <c r="H2545">
        <v>52</v>
      </c>
      <c r="I2545" t="s">
        <v>1278</v>
      </c>
      <c r="J2545">
        <v>0.13</v>
      </c>
    </row>
    <row r="2546" spans="1:10" x14ac:dyDescent="0.15">
      <c r="A2546">
        <v>202404</v>
      </c>
      <c r="B2546" t="s">
        <v>165</v>
      </c>
      <c r="C2546" t="s">
        <v>166</v>
      </c>
      <c r="D2546" t="s">
        <v>835</v>
      </c>
      <c r="E2546" t="s">
        <v>836</v>
      </c>
      <c r="F2546" t="s">
        <v>165</v>
      </c>
      <c r="G2546" t="s">
        <v>166</v>
      </c>
      <c r="H2546">
        <v>53</v>
      </c>
      <c r="I2546" t="s">
        <v>35401</v>
      </c>
      <c r="J2546">
        <v>0.38</v>
      </c>
    </row>
    <row r="2547" spans="1:10" x14ac:dyDescent="0.15">
      <c r="A2547">
        <v>202404</v>
      </c>
      <c r="B2547" t="s">
        <v>165</v>
      </c>
      <c r="C2547" t="s">
        <v>166</v>
      </c>
      <c r="D2547" t="s">
        <v>835</v>
      </c>
      <c r="E2547" t="s">
        <v>836</v>
      </c>
      <c r="F2547" t="s">
        <v>165</v>
      </c>
      <c r="G2547" t="s">
        <v>166</v>
      </c>
      <c r="H2547">
        <v>54</v>
      </c>
      <c r="I2547" t="s">
        <v>35402</v>
      </c>
      <c r="J2547">
        <v>0.38</v>
      </c>
    </row>
    <row r="2548" spans="1:10" x14ac:dyDescent="0.15">
      <c r="A2548">
        <v>202404</v>
      </c>
      <c r="B2548" t="s">
        <v>165</v>
      </c>
      <c r="C2548" t="s">
        <v>166</v>
      </c>
      <c r="D2548" t="s">
        <v>837</v>
      </c>
      <c r="E2548" t="s">
        <v>838</v>
      </c>
      <c r="F2548" t="s">
        <v>165</v>
      </c>
      <c r="G2548" t="s">
        <v>166</v>
      </c>
      <c r="H2548">
        <v>51</v>
      </c>
      <c r="I2548" t="s">
        <v>35400</v>
      </c>
      <c r="J2548">
        <v>0.25</v>
      </c>
    </row>
    <row r="2549" spans="1:10" x14ac:dyDescent="0.15">
      <c r="A2549">
        <v>202404</v>
      </c>
      <c r="B2549" t="s">
        <v>165</v>
      </c>
      <c r="C2549" t="s">
        <v>166</v>
      </c>
      <c r="D2549" t="s">
        <v>837</v>
      </c>
      <c r="E2549" t="s">
        <v>838</v>
      </c>
      <c r="F2549" t="s">
        <v>165</v>
      </c>
      <c r="G2549" t="s">
        <v>166</v>
      </c>
      <c r="H2549">
        <v>52</v>
      </c>
      <c r="I2549" t="s">
        <v>1278</v>
      </c>
      <c r="J2549">
        <v>0.25</v>
      </c>
    </row>
    <row r="2550" spans="1:10" x14ac:dyDescent="0.15">
      <c r="A2550">
        <v>202404</v>
      </c>
      <c r="B2550" t="s">
        <v>165</v>
      </c>
      <c r="C2550" t="s">
        <v>166</v>
      </c>
      <c r="D2550" t="s">
        <v>837</v>
      </c>
      <c r="E2550" t="s">
        <v>838</v>
      </c>
      <c r="F2550" t="s">
        <v>165</v>
      </c>
      <c r="G2550" t="s">
        <v>166</v>
      </c>
      <c r="H2550">
        <v>53</v>
      </c>
      <c r="I2550" t="s">
        <v>35401</v>
      </c>
      <c r="J2550">
        <v>0.25</v>
      </c>
    </row>
    <row r="2551" spans="1:10" x14ac:dyDescent="0.15">
      <c r="A2551">
        <v>202404</v>
      </c>
      <c r="B2551" t="s">
        <v>165</v>
      </c>
      <c r="C2551" t="s">
        <v>166</v>
      </c>
      <c r="D2551" t="s">
        <v>837</v>
      </c>
      <c r="E2551" t="s">
        <v>838</v>
      </c>
      <c r="F2551" t="s">
        <v>165</v>
      </c>
      <c r="G2551" t="s">
        <v>166</v>
      </c>
      <c r="H2551">
        <v>54</v>
      </c>
      <c r="I2551" t="s">
        <v>35402</v>
      </c>
      <c r="J2551">
        <v>0.25</v>
      </c>
    </row>
    <row r="2552" spans="1:10" x14ac:dyDescent="0.15">
      <c r="A2552">
        <v>202404</v>
      </c>
      <c r="B2552" t="s">
        <v>165</v>
      </c>
      <c r="C2552" t="s">
        <v>166</v>
      </c>
      <c r="D2552" t="s">
        <v>839</v>
      </c>
      <c r="E2552" t="s">
        <v>840</v>
      </c>
      <c r="F2552" t="s">
        <v>165</v>
      </c>
      <c r="G2552" t="s">
        <v>166</v>
      </c>
      <c r="H2552">
        <v>51</v>
      </c>
      <c r="I2552" t="s">
        <v>35400</v>
      </c>
      <c r="J2552">
        <v>0.13</v>
      </c>
    </row>
    <row r="2553" spans="1:10" x14ac:dyDescent="0.15">
      <c r="A2553">
        <v>202404</v>
      </c>
      <c r="B2553" t="s">
        <v>165</v>
      </c>
      <c r="C2553" t="s">
        <v>166</v>
      </c>
      <c r="D2553" t="s">
        <v>839</v>
      </c>
      <c r="E2553" t="s">
        <v>840</v>
      </c>
      <c r="F2553" t="s">
        <v>165</v>
      </c>
      <c r="G2553" t="s">
        <v>166</v>
      </c>
      <c r="H2553">
        <v>52</v>
      </c>
      <c r="I2553" t="s">
        <v>1278</v>
      </c>
      <c r="J2553">
        <v>0.13</v>
      </c>
    </row>
    <row r="2554" spans="1:10" x14ac:dyDescent="0.15">
      <c r="A2554">
        <v>202404</v>
      </c>
      <c r="B2554" t="s">
        <v>165</v>
      </c>
      <c r="C2554" t="s">
        <v>166</v>
      </c>
      <c r="D2554" t="s">
        <v>839</v>
      </c>
      <c r="E2554" t="s">
        <v>840</v>
      </c>
      <c r="F2554" t="s">
        <v>165</v>
      </c>
      <c r="G2554" t="s">
        <v>166</v>
      </c>
      <c r="H2554">
        <v>53</v>
      </c>
      <c r="I2554" t="s">
        <v>35401</v>
      </c>
      <c r="J2554">
        <v>0.38</v>
      </c>
    </row>
    <row r="2555" spans="1:10" x14ac:dyDescent="0.15">
      <c r="A2555">
        <v>202404</v>
      </c>
      <c r="B2555" t="s">
        <v>165</v>
      </c>
      <c r="C2555" t="s">
        <v>166</v>
      </c>
      <c r="D2555" t="s">
        <v>839</v>
      </c>
      <c r="E2555" t="s">
        <v>840</v>
      </c>
      <c r="F2555" t="s">
        <v>165</v>
      </c>
      <c r="G2555" t="s">
        <v>166</v>
      </c>
      <c r="H2555">
        <v>54</v>
      </c>
      <c r="I2555" t="s">
        <v>35402</v>
      </c>
      <c r="J2555">
        <v>0.38</v>
      </c>
    </row>
    <row r="2556" spans="1:10" x14ac:dyDescent="0.15">
      <c r="A2556">
        <v>202404</v>
      </c>
      <c r="B2556" t="s">
        <v>165</v>
      </c>
      <c r="C2556" t="s">
        <v>166</v>
      </c>
      <c r="D2556" t="s">
        <v>841</v>
      </c>
      <c r="E2556" t="s">
        <v>842</v>
      </c>
      <c r="F2556" t="s">
        <v>165</v>
      </c>
      <c r="G2556" t="s">
        <v>166</v>
      </c>
      <c r="H2556">
        <v>51</v>
      </c>
      <c r="I2556" t="s">
        <v>35400</v>
      </c>
      <c r="J2556">
        <v>0.34</v>
      </c>
    </row>
    <row r="2557" spans="1:10" x14ac:dyDescent="0.15">
      <c r="A2557">
        <v>202404</v>
      </c>
      <c r="B2557" t="s">
        <v>165</v>
      </c>
      <c r="C2557" t="s">
        <v>166</v>
      </c>
      <c r="D2557" t="s">
        <v>841</v>
      </c>
      <c r="E2557" t="s">
        <v>842</v>
      </c>
      <c r="F2557" t="s">
        <v>165</v>
      </c>
      <c r="G2557" t="s">
        <v>166</v>
      </c>
      <c r="H2557">
        <v>52</v>
      </c>
      <c r="I2557" t="s">
        <v>1278</v>
      </c>
      <c r="J2557">
        <v>0.67</v>
      </c>
    </row>
    <row r="2558" spans="1:10" x14ac:dyDescent="0.15">
      <c r="A2558">
        <v>202404</v>
      </c>
      <c r="B2558" t="s">
        <v>165</v>
      </c>
      <c r="C2558" t="s">
        <v>166</v>
      </c>
      <c r="D2558" t="s">
        <v>843</v>
      </c>
      <c r="E2558" t="s">
        <v>844</v>
      </c>
      <c r="F2558" t="s">
        <v>165</v>
      </c>
      <c r="G2558" t="s">
        <v>166</v>
      </c>
      <c r="H2558">
        <v>51</v>
      </c>
      <c r="I2558" t="s">
        <v>35400</v>
      </c>
      <c r="J2558">
        <v>0.5</v>
      </c>
    </row>
    <row r="2559" spans="1:10" x14ac:dyDescent="0.15">
      <c r="A2559">
        <v>202404</v>
      </c>
      <c r="B2559" t="s">
        <v>165</v>
      </c>
      <c r="C2559" t="s">
        <v>166</v>
      </c>
      <c r="D2559" t="s">
        <v>843</v>
      </c>
      <c r="E2559" t="s">
        <v>844</v>
      </c>
      <c r="F2559" t="s">
        <v>165</v>
      </c>
      <c r="G2559" t="s">
        <v>166</v>
      </c>
      <c r="H2559">
        <v>52</v>
      </c>
      <c r="I2559" t="s">
        <v>1278</v>
      </c>
      <c r="J2559">
        <v>0.5</v>
      </c>
    </row>
    <row r="2560" spans="1:10" x14ac:dyDescent="0.15">
      <c r="A2560">
        <v>202404</v>
      </c>
      <c r="B2560" t="s">
        <v>165</v>
      </c>
      <c r="C2560" t="s">
        <v>166</v>
      </c>
      <c r="D2560" t="s">
        <v>845</v>
      </c>
      <c r="E2560" t="s">
        <v>846</v>
      </c>
      <c r="F2560" t="s">
        <v>165</v>
      </c>
      <c r="G2560" t="s">
        <v>166</v>
      </c>
      <c r="H2560">
        <v>51</v>
      </c>
      <c r="I2560" t="s">
        <v>35400</v>
      </c>
      <c r="J2560">
        <v>0.5</v>
      </c>
    </row>
    <row r="2561" spans="1:10" x14ac:dyDescent="0.15">
      <c r="A2561">
        <v>202404</v>
      </c>
      <c r="B2561" t="s">
        <v>847</v>
      </c>
      <c r="C2561" t="s">
        <v>848</v>
      </c>
      <c r="D2561" t="s">
        <v>845</v>
      </c>
      <c r="E2561" t="s">
        <v>846</v>
      </c>
      <c r="F2561" t="s">
        <v>165</v>
      </c>
      <c r="G2561" t="s">
        <v>166</v>
      </c>
      <c r="H2561">
        <v>51</v>
      </c>
      <c r="I2561" t="s">
        <v>35400</v>
      </c>
      <c r="J2561">
        <v>0.5</v>
      </c>
    </row>
    <row r="2562" spans="1:10" x14ac:dyDescent="0.15">
      <c r="A2562">
        <v>202404</v>
      </c>
      <c r="B2562" t="s">
        <v>165</v>
      </c>
      <c r="C2562" t="s">
        <v>166</v>
      </c>
      <c r="D2562" t="s">
        <v>845</v>
      </c>
      <c r="E2562" t="s">
        <v>846</v>
      </c>
      <c r="F2562" t="s">
        <v>165</v>
      </c>
      <c r="G2562" t="s">
        <v>166</v>
      </c>
      <c r="H2562">
        <v>54</v>
      </c>
      <c r="I2562" t="s">
        <v>35402</v>
      </c>
      <c r="J2562">
        <v>0.5</v>
      </c>
    </row>
    <row r="2563" spans="1:10" x14ac:dyDescent="0.15">
      <c r="A2563">
        <v>202404</v>
      </c>
      <c r="B2563" t="s">
        <v>847</v>
      </c>
      <c r="C2563" t="s">
        <v>848</v>
      </c>
      <c r="D2563" t="s">
        <v>845</v>
      </c>
      <c r="E2563" t="s">
        <v>846</v>
      </c>
      <c r="F2563" t="s">
        <v>165</v>
      </c>
      <c r="G2563" t="s">
        <v>166</v>
      </c>
      <c r="H2563">
        <v>54</v>
      </c>
      <c r="I2563" t="s">
        <v>35402</v>
      </c>
      <c r="J2563">
        <v>0.5</v>
      </c>
    </row>
    <row r="2564" spans="1:10" x14ac:dyDescent="0.15">
      <c r="A2564">
        <v>202404</v>
      </c>
      <c r="B2564" t="s">
        <v>165</v>
      </c>
      <c r="C2564" t="s">
        <v>166</v>
      </c>
      <c r="D2564" t="s">
        <v>849</v>
      </c>
      <c r="E2564" t="s">
        <v>850</v>
      </c>
      <c r="F2564" t="s">
        <v>165</v>
      </c>
      <c r="G2564" t="s">
        <v>166</v>
      </c>
      <c r="H2564">
        <v>51</v>
      </c>
      <c r="I2564" t="s">
        <v>35400</v>
      </c>
      <c r="J2564">
        <v>0.43</v>
      </c>
    </row>
    <row r="2565" spans="1:10" x14ac:dyDescent="0.15">
      <c r="A2565">
        <v>202404</v>
      </c>
      <c r="B2565" t="s">
        <v>847</v>
      </c>
      <c r="C2565" t="s">
        <v>848</v>
      </c>
      <c r="D2565" t="s">
        <v>849</v>
      </c>
      <c r="E2565" t="s">
        <v>850</v>
      </c>
      <c r="F2565" t="s">
        <v>165</v>
      </c>
      <c r="G2565" t="s">
        <v>166</v>
      </c>
      <c r="H2565">
        <v>51</v>
      </c>
      <c r="I2565" t="s">
        <v>35400</v>
      </c>
      <c r="J2565">
        <v>0.43</v>
      </c>
    </row>
    <row r="2566" spans="1:10" x14ac:dyDescent="0.15">
      <c r="A2566">
        <v>202404</v>
      </c>
      <c r="B2566" t="s">
        <v>165</v>
      </c>
      <c r="C2566" t="s">
        <v>166</v>
      </c>
      <c r="D2566" t="s">
        <v>849</v>
      </c>
      <c r="E2566" t="s">
        <v>850</v>
      </c>
      <c r="F2566" t="s">
        <v>165</v>
      </c>
      <c r="G2566" t="s">
        <v>166</v>
      </c>
      <c r="H2566">
        <v>52</v>
      </c>
      <c r="I2566" t="s">
        <v>1278</v>
      </c>
      <c r="J2566">
        <v>0.15</v>
      </c>
    </row>
    <row r="2567" spans="1:10" x14ac:dyDescent="0.15">
      <c r="A2567">
        <v>202404</v>
      </c>
      <c r="B2567" t="s">
        <v>847</v>
      </c>
      <c r="C2567" t="s">
        <v>848</v>
      </c>
      <c r="D2567" t="s">
        <v>849</v>
      </c>
      <c r="E2567" t="s">
        <v>850</v>
      </c>
      <c r="F2567" t="s">
        <v>165</v>
      </c>
      <c r="G2567" t="s">
        <v>166</v>
      </c>
      <c r="H2567">
        <v>52</v>
      </c>
      <c r="I2567" t="s">
        <v>1278</v>
      </c>
      <c r="J2567">
        <v>0.15</v>
      </c>
    </row>
    <row r="2568" spans="1:10" x14ac:dyDescent="0.15">
      <c r="A2568">
        <v>202404</v>
      </c>
      <c r="B2568" t="s">
        <v>165</v>
      </c>
      <c r="C2568" t="s">
        <v>166</v>
      </c>
      <c r="D2568" t="s">
        <v>849</v>
      </c>
      <c r="E2568" t="s">
        <v>850</v>
      </c>
      <c r="F2568" t="s">
        <v>165</v>
      </c>
      <c r="G2568" t="s">
        <v>166</v>
      </c>
      <c r="H2568">
        <v>54</v>
      </c>
      <c r="I2568" t="s">
        <v>35402</v>
      </c>
      <c r="J2568">
        <v>0.43</v>
      </c>
    </row>
    <row r="2569" spans="1:10" x14ac:dyDescent="0.15">
      <c r="A2569">
        <v>202404</v>
      </c>
      <c r="B2569" t="s">
        <v>847</v>
      </c>
      <c r="C2569" t="s">
        <v>848</v>
      </c>
      <c r="D2569" t="s">
        <v>849</v>
      </c>
      <c r="E2569" t="s">
        <v>850</v>
      </c>
      <c r="F2569" t="s">
        <v>165</v>
      </c>
      <c r="G2569" t="s">
        <v>166</v>
      </c>
      <c r="H2569">
        <v>54</v>
      </c>
      <c r="I2569" t="s">
        <v>35402</v>
      </c>
      <c r="J2569">
        <v>0.43</v>
      </c>
    </row>
    <row r="2570" spans="1:10" x14ac:dyDescent="0.15">
      <c r="A2570">
        <v>202404</v>
      </c>
      <c r="B2570" t="s">
        <v>165</v>
      </c>
      <c r="C2570" t="s">
        <v>166</v>
      </c>
      <c r="D2570" t="s">
        <v>851</v>
      </c>
      <c r="E2570" t="s">
        <v>852</v>
      </c>
      <c r="F2570" t="s">
        <v>165</v>
      </c>
      <c r="G2570" t="s">
        <v>166</v>
      </c>
      <c r="H2570">
        <v>51</v>
      </c>
      <c r="I2570" t="s">
        <v>35400</v>
      </c>
      <c r="J2570">
        <v>0.27</v>
      </c>
    </row>
    <row r="2571" spans="1:10" x14ac:dyDescent="0.15">
      <c r="A2571">
        <v>202404</v>
      </c>
      <c r="B2571" t="s">
        <v>847</v>
      </c>
      <c r="C2571" t="s">
        <v>848</v>
      </c>
      <c r="D2571" t="s">
        <v>851</v>
      </c>
      <c r="E2571" t="s">
        <v>852</v>
      </c>
      <c r="F2571" t="s">
        <v>165</v>
      </c>
      <c r="G2571" t="s">
        <v>166</v>
      </c>
      <c r="H2571">
        <v>51</v>
      </c>
      <c r="I2571" t="s">
        <v>35400</v>
      </c>
      <c r="J2571">
        <v>0.27</v>
      </c>
    </row>
    <row r="2572" spans="1:10" x14ac:dyDescent="0.15">
      <c r="A2572">
        <v>202404</v>
      </c>
      <c r="B2572" t="s">
        <v>165</v>
      </c>
      <c r="C2572" t="s">
        <v>166</v>
      </c>
      <c r="D2572" t="s">
        <v>851</v>
      </c>
      <c r="E2572" t="s">
        <v>852</v>
      </c>
      <c r="F2572" t="s">
        <v>165</v>
      </c>
      <c r="G2572" t="s">
        <v>166</v>
      </c>
      <c r="H2572">
        <v>52</v>
      </c>
      <c r="I2572" t="s">
        <v>1278</v>
      </c>
      <c r="J2572">
        <v>0.14000000000000001</v>
      </c>
    </row>
    <row r="2573" spans="1:10" x14ac:dyDescent="0.15">
      <c r="A2573">
        <v>202404</v>
      </c>
      <c r="B2573" t="s">
        <v>847</v>
      </c>
      <c r="C2573" t="s">
        <v>848</v>
      </c>
      <c r="D2573" t="s">
        <v>851</v>
      </c>
      <c r="E2573" t="s">
        <v>852</v>
      </c>
      <c r="F2573" t="s">
        <v>165</v>
      </c>
      <c r="G2573" t="s">
        <v>166</v>
      </c>
      <c r="H2573">
        <v>52</v>
      </c>
      <c r="I2573" t="s">
        <v>1278</v>
      </c>
      <c r="J2573">
        <v>0.14000000000000001</v>
      </c>
    </row>
    <row r="2574" spans="1:10" x14ac:dyDescent="0.15">
      <c r="A2574">
        <v>202404</v>
      </c>
      <c r="B2574" t="s">
        <v>165</v>
      </c>
      <c r="C2574" t="s">
        <v>166</v>
      </c>
      <c r="D2574" t="s">
        <v>851</v>
      </c>
      <c r="E2574" t="s">
        <v>852</v>
      </c>
      <c r="F2574" t="s">
        <v>165</v>
      </c>
      <c r="G2574" t="s">
        <v>166</v>
      </c>
      <c r="H2574">
        <v>53</v>
      </c>
      <c r="I2574" t="s">
        <v>35401</v>
      </c>
      <c r="J2574">
        <v>0.4</v>
      </c>
    </row>
    <row r="2575" spans="1:10" x14ac:dyDescent="0.15">
      <c r="A2575">
        <v>202404</v>
      </c>
      <c r="B2575" t="s">
        <v>847</v>
      </c>
      <c r="C2575" t="s">
        <v>848</v>
      </c>
      <c r="D2575" t="s">
        <v>851</v>
      </c>
      <c r="E2575" t="s">
        <v>852</v>
      </c>
      <c r="F2575" t="s">
        <v>165</v>
      </c>
      <c r="G2575" t="s">
        <v>166</v>
      </c>
      <c r="H2575">
        <v>53</v>
      </c>
      <c r="I2575" t="s">
        <v>35401</v>
      </c>
      <c r="J2575">
        <v>0.4</v>
      </c>
    </row>
    <row r="2576" spans="1:10" x14ac:dyDescent="0.15">
      <c r="A2576">
        <v>202404</v>
      </c>
      <c r="B2576" t="s">
        <v>165</v>
      </c>
      <c r="C2576" t="s">
        <v>166</v>
      </c>
      <c r="D2576" t="s">
        <v>851</v>
      </c>
      <c r="E2576" t="s">
        <v>852</v>
      </c>
      <c r="F2576" t="s">
        <v>165</v>
      </c>
      <c r="G2576" t="s">
        <v>166</v>
      </c>
      <c r="H2576">
        <v>54</v>
      </c>
      <c r="I2576" t="s">
        <v>35402</v>
      </c>
      <c r="J2576">
        <v>0.2</v>
      </c>
    </row>
    <row r="2577" spans="1:10" x14ac:dyDescent="0.15">
      <c r="A2577">
        <v>202404</v>
      </c>
      <c r="B2577" t="s">
        <v>847</v>
      </c>
      <c r="C2577" t="s">
        <v>848</v>
      </c>
      <c r="D2577" t="s">
        <v>851</v>
      </c>
      <c r="E2577" t="s">
        <v>852</v>
      </c>
      <c r="F2577" t="s">
        <v>165</v>
      </c>
      <c r="G2577" t="s">
        <v>166</v>
      </c>
      <c r="H2577">
        <v>54</v>
      </c>
      <c r="I2577" t="s">
        <v>35402</v>
      </c>
      <c r="J2577">
        <v>0.2</v>
      </c>
    </row>
    <row r="2578" spans="1:10" x14ac:dyDescent="0.15">
      <c r="A2578">
        <v>202404</v>
      </c>
      <c r="B2578" t="s">
        <v>165</v>
      </c>
      <c r="C2578" t="s">
        <v>166</v>
      </c>
      <c r="D2578" t="s">
        <v>853</v>
      </c>
      <c r="E2578" t="s">
        <v>854</v>
      </c>
      <c r="F2578" t="s">
        <v>165</v>
      </c>
      <c r="G2578" t="s">
        <v>166</v>
      </c>
      <c r="H2578">
        <v>51</v>
      </c>
      <c r="I2578" t="s">
        <v>35400</v>
      </c>
      <c r="J2578">
        <v>0.13</v>
      </c>
    </row>
    <row r="2579" spans="1:10" x14ac:dyDescent="0.15">
      <c r="A2579">
        <v>202404</v>
      </c>
      <c r="B2579" t="s">
        <v>847</v>
      </c>
      <c r="C2579" t="s">
        <v>848</v>
      </c>
      <c r="D2579" t="s">
        <v>853</v>
      </c>
      <c r="E2579" t="s">
        <v>854</v>
      </c>
      <c r="F2579" t="s">
        <v>165</v>
      </c>
      <c r="G2579" t="s">
        <v>166</v>
      </c>
      <c r="H2579">
        <v>51</v>
      </c>
      <c r="I2579" t="s">
        <v>35400</v>
      </c>
      <c r="J2579">
        <v>0.13</v>
      </c>
    </row>
    <row r="2580" spans="1:10" x14ac:dyDescent="0.15">
      <c r="A2580">
        <v>202404</v>
      </c>
      <c r="B2580" t="s">
        <v>165</v>
      </c>
      <c r="C2580" t="s">
        <v>166</v>
      </c>
      <c r="D2580" t="s">
        <v>853</v>
      </c>
      <c r="E2580" t="s">
        <v>854</v>
      </c>
      <c r="F2580" t="s">
        <v>165</v>
      </c>
      <c r="G2580" t="s">
        <v>166</v>
      </c>
      <c r="H2580">
        <v>52</v>
      </c>
      <c r="I2580" t="s">
        <v>1278</v>
      </c>
      <c r="J2580">
        <v>0.13</v>
      </c>
    </row>
    <row r="2581" spans="1:10" x14ac:dyDescent="0.15">
      <c r="A2581">
        <v>202404</v>
      </c>
      <c r="B2581" t="s">
        <v>847</v>
      </c>
      <c r="C2581" t="s">
        <v>848</v>
      </c>
      <c r="D2581" t="s">
        <v>853</v>
      </c>
      <c r="E2581" t="s">
        <v>854</v>
      </c>
      <c r="F2581" t="s">
        <v>165</v>
      </c>
      <c r="G2581" t="s">
        <v>166</v>
      </c>
      <c r="H2581">
        <v>52</v>
      </c>
      <c r="I2581" t="s">
        <v>1278</v>
      </c>
      <c r="J2581">
        <v>0.13</v>
      </c>
    </row>
    <row r="2582" spans="1:10" x14ac:dyDescent="0.15">
      <c r="A2582">
        <v>202404</v>
      </c>
      <c r="B2582" t="s">
        <v>165</v>
      </c>
      <c r="C2582" t="s">
        <v>166</v>
      </c>
      <c r="D2582" t="s">
        <v>853</v>
      </c>
      <c r="E2582" t="s">
        <v>854</v>
      </c>
      <c r="F2582" t="s">
        <v>165</v>
      </c>
      <c r="G2582" t="s">
        <v>166</v>
      </c>
      <c r="H2582">
        <v>53</v>
      </c>
      <c r="I2582" t="s">
        <v>35401</v>
      </c>
      <c r="J2582">
        <v>0.38</v>
      </c>
    </row>
    <row r="2583" spans="1:10" x14ac:dyDescent="0.15">
      <c r="A2583">
        <v>202404</v>
      </c>
      <c r="B2583" t="s">
        <v>847</v>
      </c>
      <c r="C2583" t="s">
        <v>848</v>
      </c>
      <c r="D2583" t="s">
        <v>853</v>
      </c>
      <c r="E2583" t="s">
        <v>854</v>
      </c>
      <c r="F2583" t="s">
        <v>165</v>
      </c>
      <c r="G2583" t="s">
        <v>166</v>
      </c>
      <c r="H2583">
        <v>53</v>
      </c>
      <c r="I2583" t="s">
        <v>35401</v>
      </c>
      <c r="J2583">
        <v>0.38</v>
      </c>
    </row>
    <row r="2584" spans="1:10" x14ac:dyDescent="0.15">
      <c r="A2584">
        <v>202404</v>
      </c>
      <c r="B2584" t="s">
        <v>165</v>
      </c>
      <c r="C2584" t="s">
        <v>166</v>
      </c>
      <c r="D2584" t="s">
        <v>853</v>
      </c>
      <c r="E2584" t="s">
        <v>854</v>
      </c>
      <c r="F2584" t="s">
        <v>165</v>
      </c>
      <c r="G2584" t="s">
        <v>166</v>
      </c>
      <c r="H2584">
        <v>54</v>
      </c>
      <c r="I2584" t="s">
        <v>35402</v>
      </c>
      <c r="J2584">
        <v>0.38</v>
      </c>
    </row>
    <row r="2585" spans="1:10" x14ac:dyDescent="0.15">
      <c r="A2585">
        <v>202404</v>
      </c>
      <c r="B2585" t="s">
        <v>847</v>
      </c>
      <c r="C2585" t="s">
        <v>848</v>
      </c>
      <c r="D2585" t="s">
        <v>853</v>
      </c>
      <c r="E2585" t="s">
        <v>854</v>
      </c>
      <c r="F2585" t="s">
        <v>165</v>
      </c>
      <c r="G2585" t="s">
        <v>166</v>
      </c>
      <c r="H2585">
        <v>54</v>
      </c>
      <c r="I2585" t="s">
        <v>35402</v>
      </c>
      <c r="J2585">
        <v>0.38</v>
      </c>
    </row>
    <row r="2586" spans="1:10" x14ac:dyDescent="0.15">
      <c r="A2586">
        <v>202404</v>
      </c>
      <c r="B2586" t="s">
        <v>165</v>
      </c>
      <c r="C2586" t="s">
        <v>166</v>
      </c>
      <c r="D2586" t="s">
        <v>855</v>
      </c>
      <c r="E2586" t="s">
        <v>856</v>
      </c>
      <c r="F2586" t="s">
        <v>165</v>
      </c>
      <c r="G2586" t="s">
        <v>166</v>
      </c>
      <c r="H2586">
        <v>51</v>
      </c>
      <c r="I2586" t="s">
        <v>35400</v>
      </c>
      <c r="J2586">
        <v>0.24</v>
      </c>
    </row>
    <row r="2587" spans="1:10" x14ac:dyDescent="0.15">
      <c r="A2587">
        <v>202404</v>
      </c>
      <c r="B2587" t="s">
        <v>165</v>
      </c>
      <c r="C2587" t="s">
        <v>166</v>
      </c>
      <c r="D2587" t="s">
        <v>855</v>
      </c>
      <c r="E2587" t="s">
        <v>856</v>
      </c>
      <c r="F2587" t="s">
        <v>165</v>
      </c>
      <c r="G2587" t="s">
        <v>166</v>
      </c>
      <c r="H2587">
        <v>52</v>
      </c>
      <c r="I2587" t="s">
        <v>1278</v>
      </c>
      <c r="J2587">
        <v>0.24</v>
      </c>
    </row>
    <row r="2588" spans="1:10" x14ac:dyDescent="0.15">
      <c r="A2588">
        <v>202404</v>
      </c>
      <c r="B2588" t="s">
        <v>165</v>
      </c>
      <c r="C2588" t="s">
        <v>166</v>
      </c>
      <c r="D2588" t="s">
        <v>855</v>
      </c>
      <c r="E2588" t="s">
        <v>856</v>
      </c>
      <c r="F2588" t="s">
        <v>165</v>
      </c>
      <c r="G2588" t="s">
        <v>166</v>
      </c>
      <c r="H2588">
        <v>53</v>
      </c>
      <c r="I2588" t="s">
        <v>35401</v>
      </c>
      <c r="J2588">
        <v>0.36</v>
      </c>
    </row>
    <row r="2589" spans="1:10" x14ac:dyDescent="0.15">
      <c r="A2589">
        <v>202404</v>
      </c>
      <c r="B2589" t="s">
        <v>165</v>
      </c>
      <c r="C2589" t="s">
        <v>166</v>
      </c>
      <c r="D2589" t="s">
        <v>855</v>
      </c>
      <c r="E2589" t="s">
        <v>856</v>
      </c>
      <c r="F2589" t="s">
        <v>165</v>
      </c>
      <c r="G2589" t="s">
        <v>166</v>
      </c>
      <c r="H2589">
        <v>54</v>
      </c>
      <c r="I2589" t="s">
        <v>35402</v>
      </c>
      <c r="J2589">
        <v>0.18</v>
      </c>
    </row>
    <row r="2590" spans="1:10" x14ac:dyDescent="0.15">
      <c r="A2590">
        <v>202404</v>
      </c>
      <c r="B2590" t="s">
        <v>165</v>
      </c>
      <c r="C2590" t="s">
        <v>166</v>
      </c>
      <c r="D2590" t="s">
        <v>857</v>
      </c>
      <c r="E2590" t="s">
        <v>858</v>
      </c>
      <c r="F2590" t="s">
        <v>165</v>
      </c>
      <c r="G2590" t="s">
        <v>166</v>
      </c>
      <c r="H2590">
        <v>51</v>
      </c>
      <c r="I2590" t="s">
        <v>35400</v>
      </c>
      <c r="J2590">
        <v>0.24</v>
      </c>
    </row>
    <row r="2591" spans="1:10" x14ac:dyDescent="0.15">
      <c r="A2591">
        <v>202404</v>
      </c>
      <c r="B2591" t="s">
        <v>165</v>
      </c>
      <c r="C2591" t="s">
        <v>166</v>
      </c>
      <c r="D2591" t="s">
        <v>857</v>
      </c>
      <c r="E2591" t="s">
        <v>858</v>
      </c>
      <c r="F2591" t="s">
        <v>165</v>
      </c>
      <c r="G2591" t="s">
        <v>166</v>
      </c>
      <c r="H2591">
        <v>52</v>
      </c>
      <c r="I2591" t="s">
        <v>1278</v>
      </c>
      <c r="J2591">
        <v>0.24</v>
      </c>
    </row>
    <row r="2592" spans="1:10" x14ac:dyDescent="0.15">
      <c r="A2592">
        <v>202404</v>
      </c>
      <c r="B2592" t="s">
        <v>165</v>
      </c>
      <c r="C2592" t="s">
        <v>166</v>
      </c>
      <c r="D2592" t="s">
        <v>857</v>
      </c>
      <c r="E2592" t="s">
        <v>858</v>
      </c>
      <c r="F2592" t="s">
        <v>165</v>
      </c>
      <c r="G2592" t="s">
        <v>166</v>
      </c>
      <c r="H2592">
        <v>53</v>
      </c>
      <c r="I2592" t="s">
        <v>35401</v>
      </c>
      <c r="J2592">
        <v>0.36</v>
      </c>
    </row>
    <row r="2593" spans="1:10" x14ac:dyDescent="0.15">
      <c r="A2593">
        <v>202404</v>
      </c>
      <c r="B2593" t="s">
        <v>165</v>
      </c>
      <c r="C2593" t="s">
        <v>166</v>
      </c>
      <c r="D2593" t="s">
        <v>857</v>
      </c>
      <c r="E2593" t="s">
        <v>858</v>
      </c>
      <c r="F2593" t="s">
        <v>165</v>
      </c>
      <c r="G2593" t="s">
        <v>166</v>
      </c>
      <c r="H2593">
        <v>54</v>
      </c>
      <c r="I2593" t="s">
        <v>35402</v>
      </c>
      <c r="J2593">
        <v>0.18</v>
      </c>
    </row>
    <row r="2594" spans="1:10" x14ac:dyDescent="0.15">
      <c r="A2594">
        <v>202404</v>
      </c>
      <c r="B2594" t="s">
        <v>165</v>
      </c>
      <c r="C2594" t="s">
        <v>166</v>
      </c>
      <c r="D2594" t="s">
        <v>859</v>
      </c>
      <c r="E2594" t="s">
        <v>860</v>
      </c>
      <c r="F2594" t="s">
        <v>165</v>
      </c>
      <c r="G2594" t="s">
        <v>166</v>
      </c>
      <c r="H2594">
        <v>51</v>
      </c>
      <c r="I2594" t="s">
        <v>35400</v>
      </c>
      <c r="J2594">
        <v>0.28999999999999998</v>
      </c>
    </row>
    <row r="2595" spans="1:10" x14ac:dyDescent="0.15">
      <c r="A2595">
        <v>202404</v>
      </c>
      <c r="B2595" t="s">
        <v>165</v>
      </c>
      <c r="C2595" t="s">
        <v>166</v>
      </c>
      <c r="D2595" t="s">
        <v>859</v>
      </c>
      <c r="E2595" t="s">
        <v>860</v>
      </c>
      <c r="F2595" t="s">
        <v>165</v>
      </c>
      <c r="G2595" t="s">
        <v>166</v>
      </c>
      <c r="H2595">
        <v>52</v>
      </c>
      <c r="I2595" t="s">
        <v>1278</v>
      </c>
      <c r="J2595">
        <v>0.28999999999999998</v>
      </c>
    </row>
    <row r="2596" spans="1:10" x14ac:dyDescent="0.15">
      <c r="A2596">
        <v>202404</v>
      </c>
      <c r="B2596" t="s">
        <v>165</v>
      </c>
      <c r="C2596" t="s">
        <v>166</v>
      </c>
      <c r="D2596" t="s">
        <v>859</v>
      </c>
      <c r="E2596" t="s">
        <v>860</v>
      </c>
      <c r="F2596" t="s">
        <v>165</v>
      </c>
      <c r="G2596" t="s">
        <v>166</v>
      </c>
      <c r="H2596">
        <v>54</v>
      </c>
      <c r="I2596" t="s">
        <v>35402</v>
      </c>
      <c r="J2596">
        <v>0.43</v>
      </c>
    </row>
    <row r="2597" spans="1:10" x14ac:dyDescent="0.15">
      <c r="A2597">
        <v>202404</v>
      </c>
      <c r="B2597" t="s">
        <v>165</v>
      </c>
      <c r="C2597" t="s">
        <v>166</v>
      </c>
      <c r="D2597" t="s">
        <v>861</v>
      </c>
      <c r="E2597" t="s">
        <v>862</v>
      </c>
      <c r="F2597" t="s">
        <v>165</v>
      </c>
      <c r="G2597" t="s">
        <v>166</v>
      </c>
      <c r="H2597">
        <v>51</v>
      </c>
      <c r="I2597" t="s">
        <v>35400</v>
      </c>
      <c r="J2597">
        <v>0.23</v>
      </c>
    </row>
    <row r="2598" spans="1:10" x14ac:dyDescent="0.15">
      <c r="A2598">
        <v>202404</v>
      </c>
      <c r="B2598" t="s">
        <v>165</v>
      </c>
      <c r="C2598" t="s">
        <v>166</v>
      </c>
      <c r="D2598" t="s">
        <v>861</v>
      </c>
      <c r="E2598" t="s">
        <v>862</v>
      </c>
      <c r="F2598" t="s">
        <v>165</v>
      </c>
      <c r="G2598" t="s">
        <v>166</v>
      </c>
      <c r="H2598">
        <v>52</v>
      </c>
      <c r="I2598" t="s">
        <v>1278</v>
      </c>
      <c r="J2598">
        <v>0.45</v>
      </c>
    </row>
    <row r="2599" spans="1:10" x14ac:dyDescent="0.15">
      <c r="A2599">
        <v>202404</v>
      </c>
      <c r="B2599" t="s">
        <v>165</v>
      </c>
      <c r="C2599" t="s">
        <v>166</v>
      </c>
      <c r="D2599" t="s">
        <v>861</v>
      </c>
      <c r="E2599" t="s">
        <v>862</v>
      </c>
      <c r="F2599" t="s">
        <v>165</v>
      </c>
      <c r="G2599" t="s">
        <v>166</v>
      </c>
      <c r="H2599">
        <v>54</v>
      </c>
      <c r="I2599" t="s">
        <v>35402</v>
      </c>
      <c r="J2599">
        <v>0.34</v>
      </c>
    </row>
    <row r="2600" spans="1:10" x14ac:dyDescent="0.15">
      <c r="A2600">
        <v>202404</v>
      </c>
      <c r="B2600" t="s">
        <v>165</v>
      </c>
      <c r="C2600" t="s">
        <v>166</v>
      </c>
      <c r="D2600" t="s">
        <v>863</v>
      </c>
      <c r="E2600" t="s">
        <v>864</v>
      </c>
      <c r="F2600" t="s">
        <v>165</v>
      </c>
      <c r="G2600" t="s">
        <v>166</v>
      </c>
      <c r="H2600">
        <v>53</v>
      </c>
      <c r="I2600" t="s">
        <v>35401</v>
      </c>
      <c r="J2600">
        <v>0.5</v>
      </c>
    </row>
    <row r="2601" spans="1:10" x14ac:dyDescent="0.15">
      <c r="A2601">
        <v>202404</v>
      </c>
      <c r="B2601" t="s">
        <v>165</v>
      </c>
      <c r="C2601" t="s">
        <v>166</v>
      </c>
      <c r="D2601" t="s">
        <v>863</v>
      </c>
      <c r="E2601" t="s">
        <v>864</v>
      </c>
      <c r="F2601" t="s">
        <v>165</v>
      </c>
      <c r="G2601" t="s">
        <v>166</v>
      </c>
      <c r="H2601">
        <v>54</v>
      </c>
      <c r="I2601" t="s">
        <v>35402</v>
      </c>
      <c r="J2601">
        <v>0.5</v>
      </c>
    </row>
    <row r="2602" spans="1:10" x14ac:dyDescent="0.15">
      <c r="A2602">
        <v>202404</v>
      </c>
      <c r="B2602" t="s">
        <v>165</v>
      </c>
      <c r="C2602" t="s">
        <v>166</v>
      </c>
      <c r="D2602" t="s">
        <v>865</v>
      </c>
      <c r="E2602" t="s">
        <v>866</v>
      </c>
      <c r="F2602" t="s">
        <v>165</v>
      </c>
      <c r="G2602" t="s">
        <v>166</v>
      </c>
      <c r="H2602">
        <v>52</v>
      </c>
      <c r="I2602" t="s">
        <v>1278</v>
      </c>
      <c r="J2602">
        <v>0.4</v>
      </c>
    </row>
    <row r="2603" spans="1:10" x14ac:dyDescent="0.15">
      <c r="A2603">
        <v>202404</v>
      </c>
      <c r="B2603" t="s">
        <v>165</v>
      </c>
      <c r="C2603" t="s">
        <v>166</v>
      </c>
      <c r="D2603" t="s">
        <v>865</v>
      </c>
      <c r="E2603" t="s">
        <v>866</v>
      </c>
      <c r="F2603" t="s">
        <v>165</v>
      </c>
      <c r="G2603" t="s">
        <v>166</v>
      </c>
      <c r="H2603">
        <v>53</v>
      </c>
      <c r="I2603" t="s">
        <v>35401</v>
      </c>
      <c r="J2603">
        <v>0.6</v>
      </c>
    </row>
    <row r="2604" spans="1:10" x14ac:dyDescent="0.15">
      <c r="A2604">
        <v>202404</v>
      </c>
      <c r="B2604" t="s">
        <v>165</v>
      </c>
      <c r="C2604" t="s">
        <v>166</v>
      </c>
      <c r="D2604" t="s">
        <v>867</v>
      </c>
      <c r="E2604" t="s">
        <v>868</v>
      </c>
      <c r="F2604" t="s">
        <v>165</v>
      </c>
      <c r="G2604" t="s">
        <v>166</v>
      </c>
      <c r="H2604">
        <v>51</v>
      </c>
      <c r="I2604" t="s">
        <v>35400</v>
      </c>
      <c r="J2604">
        <v>0.31</v>
      </c>
    </row>
    <row r="2605" spans="1:10" x14ac:dyDescent="0.15">
      <c r="A2605">
        <v>202404</v>
      </c>
      <c r="B2605" t="s">
        <v>165</v>
      </c>
      <c r="C2605" t="s">
        <v>166</v>
      </c>
      <c r="D2605" t="s">
        <v>867</v>
      </c>
      <c r="E2605" t="s">
        <v>868</v>
      </c>
      <c r="F2605" t="s">
        <v>165</v>
      </c>
      <c r="G2605" t="s">
        <v>166</v>
      </c>
      <c r="H2605">
        <v>52</v>
      </c>
      <c r="I2605" t="s">
        <v>1278</v>
      </c>
      <c r="J2605">
        <v>0.47</v>
      </c>
    </row>
    <row r="2606" spans="1:10" x14ac:dyDescent="0.15">
      <c r="A2606">
        <v>202404</v>
      </c>
      <c r="B2606" t="s">
        <v>165</v>
      </c>
      <c r="C2606" t="s">
        <v>166</v>
      </c>
      <c r="D2606" t="s">
        <v>867</v>
      </c>
      <c r="E2606" t="s">
        <v>868</v>
      </c>
      <c r="F2606" t="s">
        <v>165</v>
      </c>
      <c r="G2606" t="s">
        <v>166</v>
      </c>
      <c r="H2606">
        <v>54</v>
      </c>
      <c r="I2606" t="s">
        <v>35402</v>
      </c>
      <c r="J2606">
        <v>0.24</v>
      </c>
    </row>
    <row r="2607" spans="1:10" x14ac:dyDescent="0.15">
      <c r="A2607">
        <v>202404</v>
      </c>
      <c r="B2607" t="s">
        <v>165</v>
      </c>
      <c r="C2607" t="s">
        <v>166</v>
      </c>
      <c r="D2607" t="s">
        <v>869</v>
      </c>
      <c r="E2607" t="s">
        <v>870</v>
      </c>
      <c r="F2607" t="s">
        <v>165</v>
      </c>
      <c r="G2607" t="s">
        <v>166</v>
      </c>
      <c r="H2607">
        <v>51</v>
      </c>
      <c r="I2607" t="s">
        <v>35400</v>
      </c>
      <c r="J2607">
        <v>0.55000000000000004</v>
      </c>
    </row>
    <row r="2608" spans="1:10" x14ac:dyDescent="0.15">
      <c r="A2608">
        <v>202404</v>
      </c>
      <c r="B2608" t="s">
        <v>165</v>
      </c>
      <c r="C2608" t="s">
        <v>166</v>
      </c>
      <c r="D2608" t="s">
        <v>869</v>
      </c>
      <c r="E2608" t="s">
        <v>870</v>
      </c>
      <c r="F2608" t="s">
        <v>165</v>
      </c>
      <c r="G2608" t="s">
        <v>166</v>
      </c>
      <c r="H2608">
        <v>52</v>
      </c>
      <c r="I2608" t="s">
        <v>1278</v>
      </c>
      <c r="J2608">
        <v>0.19</v>
      </c>
    </row>
    <row r="2609" spans="1:10" x14ac:dyDescent="0.15">
      <c r="A2609">
        <v>202404</v>
      </c>
      <c r="B2609" t="s">
        <v>165</v>
      </c>
      <c r="C2609" t="s">
        <v>166</v>
      </c>
      <c r="D2609" t="s">
        <v>869</v>
      </c>
      <c r="E2609" t="s">
        <v>870</v>
      </c>
      <c r="F2609" t="s">
        <v>165</v>
      </c>
      <c r="G2609" t="s">
        <v>166</v>
      </c>
      <c r="H2609">
        <v>54</v>
      </c>
      <c r="I2609" t="s">
        <v>35402</v>
      </c>
      <c r="J2609">
        <v>0.28000000000000003</v>
      </c>
    </row>
    <row r="2610" spans="1:10" x14ac:dyDescent="0.15">
      <c r="A2610">
        <v>202404</v>
      </c>
      <c r="B2610" t="s">
        <v>165</v>
      </c>
      <c r="C2610" t="s">
        <v>166</v>
      </c>
      <c r="D2610" t="s">
        <v>871</v>
      </c>
      <c r="E2610" t="s">
        <v>872</v>
      </c>
      <c r="F2610" t="s">
        <v>165</v>
      </c>
      <c r="G2610" t="s">
        <v>166</v>
      </c>
      <c r="H2610">
        <v>52</v>
      </c>
      <c r="I2610" t="s">
        <v>1278</v>
      </c>
      <c r="J2610">
        <v>0.4</v>
      </c>
    </row>
    <row r="2611" spans="1:10" x14ac:dyDescent="0.15">
      <c r="A2611">
        <v>202404</v>
      </c>
      <c r="B2611" t="s">
        <v>165</v>
      </c>
      <c r="C2611" t="s">
        <v>166</v>
      </c>
      <c r="D2611" t="s">
        <v>871</v>
      </c>
      <c r="E2611" t="s">
        <v>872</v>
      </c>
      <c r="F2611" t="s">
        <v>165</v>
      </c>
      <c r="G2611" t="s">
        <v>166</v>
      </c>
      <c r="H2611">
        <v>54</v>
      </c>
      <c r="I2611" t="s">
        <v>35402</v>
      </c>
      <c r="J2611">
        <v>0.6</v>
      </c>
    </row>
    <row r="2612" spans="1:10" x14ac:dyDescent="0.15">
      <c r="A2612">
        <v>202404</v>
      </c>
      <c r="B2612" t="s">
        <v>165</v>
      </c>
      <c r="C2612" t="s">
        <v>166</v>
      </c>
      <c r="D2612" t="s">
        <v>873</v>
      </c>
      <c r="E2612" t="s">
        <v>874</v>
      </c>
      <c r="F2612" t="s">
        <v>165</v>
      </c>
      <c r="G2612" t="s">
        <v>166</v>
      </c>
      <c r="H2612">
        <v>52</v>
      </c>
      <c r="I2612" t="s">
        <v>1278</v>
      </c>
      <c r="J2612">
        <v>0.4</v>
      </c>
    </row>
    <row r="2613" spans="1:10" x14ac:dyDescent="0.15">
      <c r="A2613">
        <v>202404</v>
      </c>
      <c r="B2613" t="s">
        <v>165</v>
      </c>
      <c r="C2613" t="s">
        <v>166</v>
      </c>
      <c r="D2613" t="s">
        <v>873</v>
      </c>
      <c r="E2613" t="s">
        <v>874</v>
      </c>
      <c r="F2613" t="s">
        <v>165</v>
      </c>
      <c r="G2613" t="s">
        <v>166</v>
      </c>
      <c r="H2613">
        <v>54</v>
      </c>
      <c r="I2613" t="s">
        <v>35402</v>
      </c>
      <c r="J2613">
        <v>0.6</v>
      </c>
    </row>
    <row r="2614" spans="1:10" x14ac:dyDescent="0.15">
      <c r="A2614">
        <v>202404</v>
      </c>
      <c r="B2614" t="s">
        <v>165</v>
      </c>
      <c r="C2614" t="s">
        <v>166</v>
      </c>
      <c r="D2614" t="s">
        <v>875</v>
      </c>
      <c r="E2614" t="s">
        <v>876</v>
      </c>
      <c r="F2614" t="s">
        <v>165</v>
      </c>
      <c r="G2614" t="s">
        <v>166</v>
      </c>
      <c r="H2614">
        <v>51</v>
      </c>
      <c r="I2614" t="s">
        <v>35400</v>
      </c>
      <c r="J2614">
        <v>0.28999999999999998</v>
      </c>
    </row>
    <row r="2615" spans="1:10" x14ac:dyDescent="0.15">
      <c r="A2615">
        <v>202404</v>
      </c>
      <c r="B2615" t="s">
        <v>165</v>
      </c>
      <c r="C2615" t="s">
        <v>166</v>
      </c>
      <c r="D2615" t="s">
        <v>875</v>
      </c>
      <c r="E2615" t="s">
        <v>876</v>
      </c>
      <c r="F2615" t="s">
        <v>165</v>
      </c>
      <c r="G2615" t="s">
        <v>166</v>
      </c>
      <c r="H2615">
        <v>52</v>
      </c>
      <c r="I2615" t="s">
        <v>1278</v>
      </c>
      <c r="J2615">
        <v>0.28999999999999998</v>
      </c>
    </row>
    <row r="2616" spans="1:10" x14ac:dyDescent="0.15">
      <c r="A2616">
        <v>202404</v>
      </c>
      <c r="B2616" t="s">
        <v>165</v>
      </c>
      <c r="C2616" t="s">
        <v>166</v>
      </c>
      <c r="D2616" t="s">
        <v>875</v>
      </c>
      <c r="E2616" t="s">
        <v>876</v>
      </c>
      <c r="F2616" t="s">
        <v>165</v>
      </c>
      <c r="G2616" t="s">
        <v>166</v>
      </c>
      <c r="H2616">
        <v>54</v>
      </c>
      <c r="I2616" t="s">
        <v>35402</v>
      </c>
      <c r="J2616">
        <v>0.43</v>
      </c>
    </row>
    <row r="2617" spans="1:10" x14ac:dyDescent="0.15">
      <c r="A2617">
        <v>202404</v>
      </c>
      <c r="B2617" t="s">
        <v>165</v>
      </c>
      <c r="C2617" t="s">
        <v>166</v>
      </c>
      <c r="D2617" t="s">
        <v>877</v>
      </c>
      <c r="E2617" t="s">
        <v>878</v>
      </c>
      <c r="F2617" t="s">
        <v>165</v>
      </c>
      <c r="G2617" t="s">
        <v>166</v>
      </c>
      <c r="H2617">
        <v>52</v>
      </c>
      <c r="I2617" t="s">
        <v>1278</v>
      </c>
      <c r="J2617">
        <v>0.4</v>
      </c>
    </row>
    <row r="2618" spans="1:10" x14ac:dyDescent="0.15">
      <c r="A2618">
        <v>202404</v>
      </c>
      <c r="B2618" t="s">
        <v>165</v>
      </c>
      <c r="C2618" t="s">
        <v>166</v>
      </c>
      <c r="D2618" t="s">
        <v>877</v>
      </c>
      <c r="E2618" t="s">
        <v>878</v>
      </c>
      <c r="F2618" t="s">
        <v>165</v>
      </c>
      <c r="G2618" t="s">
        <v>166</v>
      </c>
      <c r="H2618">
        <v>54</v>
      </c>
      <c r="I2618" t="s">
        <v>35402</v>
      </c>
      <c r="J2618">
        <v>0.6</v>
      </c>
    </row>
    <row r="2619" spans="1:10" x14ac:dyDescent="0.15">
      <c r="A2619">
        <v>202404</v>
      </c>
      <c r="B2619" t="s">
        <v>165</v>
      </c>
      <c r="C2619" t="s">
        <v>166</v>
      </c>
      <c r="D2619" t="s">
        <v>879</v>
      </c>
      <c r="E2619" t="s">
        <v>880</v>
      </c>
      <c r="F2619" t="s">
        <v>165</v>
      </c>
      <c r="G2619" t="s">
        <v>166</v>
      </c>
      <c r="H2619">
        <v>52</v>
      </c>
      <c r="I2619" t="s">
        <v>1278</v>
      </c>
      <c r="J2619">
        <v>1</v>
      </c>
    </row>
    <row r="2620" spans="1:10" x14ac:dyDescent="0.15">
      <c r="A2620">
        <v>202404</v>
      </c>
      <c r="B2620" t="s">
        <v>165</v>
      </c>
      <c r="C2620" t="s">
        <v>166</v>
      </c>
      <c r="D2620" t="s">
        <v>881</v>
      </c>
      <c r="E2620" t="s">
        <v>882</v>
      </c>
      <c r="F2620" t="s">
        <v>165</v>
      </c>
      <c r="G2620" t="s">
        <v>166</v>
      </c>
      <c r="H2620">
        <v>52</v>
      </c>
      <c r="I2620" t="s">
        <v>1278</v>
      </c>
      <c r="J2620">
        <v>1</v>
      </c>
    </row>
    <row r="2621" spans="1:10" x14ac:dyDescent="0.15">
      <c r="A2621">
        <v>202404</v>
      </c>
      <c r="B2621" t="s">
        <v>165</v>
      </c>
      <c r="C2621" t="s">
        <v>166</v>
      </c>
      <c r="D2621" t="s">
        <v>883</v>
      </c>
      <c r="E2621" t="s">
        <v>884</v>
      </c>
      <c r="F2621" t="s">
        <v>165</v>
      </c>
      <c r="G2621" t="s">
        <v>166</v>
      </c>
      <c r="H2621">
        <v>52</v>
      </c>
      <c r="I2621" t="s">
        <v>1278</v>
      </c>
      <c r="J2621">
        <v>1</v>
      </c>
    </row>
    <row r="2622" spans="1:10" x14ac:dyDescent="0.15">
      <c r="A2622">
        <v>202404</v>
      </c>
      <c r="B2622" t="s">
        <v>165</v>
      </c>
      <c r="C2622" t="s">
        <v>166</v>
      </c>
      <c r="D2622" t="s">
        <v>885</v>
      </c>
      <c r="E2622" t="s">
        <v>886</v>
      </c>
      <c r="F2622" t="s">
        <v>165</v>
      </c>
      <c r="G2622" t="s">
        <v>166</v>
      </c>
      <c r="H2622">
        <v>51</v>
      </c>
      <c r="I2622" t="s">
        <v>35400</v>
      </c>
      <c r="J2622">
        <v>0.28000000000000003</v>
      </c>
    </row>
    <row r="2623" spans="1:10" x14ac:dyDescent="0.15">
      <c r="A2623">
        <v>202404</v>
      </c>
      <c r="B2623" t="s">
        <v>165</v>
      </c>
      <c r="C2623" t="s">
        <v>166</v>
      </c>
      <c r="D2623" t="s">
        <v>885</v>
      </c>
      <c r="E2623" t="s">
        <v>886</v>
      </c>
      <c r="F2623" t="s">
        <v>165</v>
      </c>
      <c r="G2623" t="s">
        <v>166</v>
      </c>
      <c r="H2623">
        <v>52</v>
      </c>
      <c r="I2623" t="s">
        <v>1278</v>
      </c>
      <c r="J2623">
        <v>0.19</v>
      </c>
    </row>
    <row r="2624" spans="1:10" x14ac:dyDescent="0.15">
      <c r="A2624">
        <v>202404</v>
      </c>
      <c r="B2624" t="s">
        <v>165</v>
      </c>
      <c r="C2624" t="s">
        <v>166</v>
      </c>
      <c r="D2624" t="s">
        <v>885</v>
      </c>
      <c r="E2624" t="s">
        <v>886</v>
      </c>
      <c r="F2624" t="s">
        <v>165</v>
      </c>
      <c r="G2624" t="s">
        <v>166</v>
      </c>
      <c r="H2624">
        <v>53</v>
      </c>
      <c r="I2624" t="s">
        <v>35401</v>
      </c>
      <c r="J2624">
        <v>0.28000000000000003</v>
      </c>
    </row>
    <row r="2625" spans="1:10" x14ac:dyDescent="0.15">
      <c r="A2625">
        <v>202404</v>
      </c>
      <c r="B2625" t="s">
        <v>165</v>
      </c>
      <c r="C2625" t="s">
        <v>166</v>
      </c>
      <c r="D2625" t="s">
        <v>885</v>
      </c>
      <c r="E2625" t="s">
        <v>886</v>
      </c>
      <c r="F2625" t="s">
        <v>165</v>
      </c>
      <c r="G2625" t="s">
        <v>166</v>
      </c>
      <c r="H2625">
        <v>54</v>
      </c>
      <c r="I2625" t="s">
        <v>35402</v>
      </c>
      <c r="J2625">
        <v>0.28000000000000003</v>
      </c>
    </row>
    <row r="2626" spans="1:10" x14ac:dyDescent="0.15">
      <c r="A2626">
        <v>202404</v>
      </c>
      <c r="B2626" t="s">
        <v>165</v>
      </c>
      <c r="C2626" t="s">
        <v>166</v>
      </c>
      <c r="D2626" t="s">
        <v>887</v>
      </c>
      <c r="E2626" t="s">
        <v>888</v>
      </c>
      <c r="F2626" t="s">
        <v>165</v>
      </c>
      <c r="G2626" t="s">
        <v>166</v>
      </c>
      <c r="H2626">
        <v>51</v>
      </c>
      <c r="I2626" t="s">
        <v>35400</v>
      </c>
      <c r="J2626">
        <v>0.28000000000000003</v>
      </c>
    </row>
    <row r="2627" spans="1:10" x14ac:dyDescent="0.15">
      <c r="A2627">
        <v>202404</v>
      </c>
      <c r="B2627" t="s">
        <v>165</v>
      </c>
      <c r="C2627" t="s">
        <v>166</v>
      </c>
      <c r="D2627" t="s">
        <v>887</v>
      </c>
      <c r="E2627" t="s">
        <v>888</v>
      </c>
      <c r="F2627" t="s">
        <v>165</v>
      </c>
      <c r="G2627" t="s">
        <v>166</v>
      </c>
      <c r="H2627">
        <v>52</v>
      </c>
      <c r="I2627" t="s">
        <v>1278</v>
      </c>
      <c r="J2627">
        <v>0.19</v>
      </c>
    </row>
    <row r="2628" spans="1:10" x14ac:dyDescent="0.15">
      <c r="A2628">
        <v>202404</v>
      </c>
      <c r="B2628" t="s">
        <v>165</v>
      </c>
      <c r="C2628" t="s">
        <v>166</v>
      </c>
      <c r="D2628" t="s">
        <v>887</v>
      </c>
      <c r="E2628" t="s">
        <v>888</v>
      </c>
      <c r="F2628" t="s">
        <v>165</v>
      </c>
      <c r="G2628" t="s">
        <v>166</v>
      </c>
      <c r="H2628">
        <v>53</v>
      </c>
      <c r="I2628" t="s">
        <v>35401</v>
      </c>
      <c r="J2628">
        <v>0.28000000000000003</v>
      </c>
    </row>
    <row r="2629" spans="1:10" x14ac:dyDescent="0.15">
      <c r="A2629">
        <v>202404</v>
      </c>
      <c r="B2629" t="s">
        <v>165</v>
      </c>
      <c r="C2629" t="s">
        <v>166</v>
      </c>
      <c r="D2629" t="s">
        <v>887</v>
      </c>
      <c r="E2629" t="s">
        <v>888</v>
      </c>
      <c r="F2629" t="s">
        <v>165</v>
      </c>
      <c r="G2629" t="s">
        <v>166</v>
      </c>
      <c r="H2629">
        <v>54</v>
      </c>
      <c r="I2629" t="s">
        <v>35402</v>
      </c>
      <c r="J2629">
        <v>0.28000000000000003</v>
      </c>
    </row>
    <row r="2630" spans="1:10" x14ac:dyDescent="0.15">
      <c r="A2630">
        <v>202404</v>
      </c>
      <c r="B2630" t="s">
        <v>165</v>
      </c>
      <c r="C2630" t="s">
        <v>166</v>
      </c>
      <c r="D2630" t="s">
        <v>889</v>
      </c>
      <c r="E2630" t="s">
        <v>890</v>
      </c>
      <c r="F2630" t="s">
        <v>165</v>
      </c>
      <c r="G2630" t="s">
        <v>166</v>
      </c>
      <c r="H2630">
        <v>51</v>
      </c>
      <c r="I2630" t="s">
        <v>35400</v>
      </c>
      <c r="J2630">
        <v>0.34</v>
      </c>
    </row>
    <row r="2631" spans="1:10" x14ac:dyDescent="0.15">
      <c r="A2631">
        <v>202404</v>
      </c>
      <c r="B2631" t="s">
        <v>165</v>
      </c>
      <c r="C2631" t="s">
        <v>166</v>
      </c>
      <c r="D2631" t="s">
        <v>889</v>
      </c>
      <c r="E2631" t="s">
        <v>890</v>
      </c>
      <c r="F2631" t="s">
        <v>165</v>
      </c>
      <c r="G2631" t="s">
        <v>166</v>
      </c>
      <c r="H2631">
        <v>52</v>
      </c>
      <c r="I2631" t="s">
        <v>1278</v>
      </c>
      <c r="J2631">
        <v>0.17</v>
      </c>
    </row>
    <row r="2632" spans="1:10" x14ac:dyDescent="0.15">
      <c r="A2632">
        <v>202404</v>
      </c>
      <c r="B2632" t="s">
        <v>165</v>
      </c>
      <c r="C2632" t="s">
        <v>166</v>
      </c>
      <c r="D2632" t="s">
        <v>889</v>
      </c>
      <c r="E2632" t="s">
        <v>890</v>
      </c>
      <c r="F2632" t="s">
        <v>165</v>
      </c>
      <c r="G2632" t="s">
        <v>166</v>
      </c>
      <c r="H2632">
        <v>53</v>
      </c>
      <c r="I2632" t="s">
        <v>35401</v>
      </c>
      <c r="J2632">
        <v>0.5</v>
      </c>
    </row>
    <row r="2633" spans="1:10" x14ac:dyDescent="0.15">
      <c r="A2633">
        <v>202404</v>
      </c>
      <c r="B2633" t="s">
        <v>165</v>
      </c>
      <c r="C2633" t="s">
        <v>166</v>
      </c>
      <c r="D2633" t="s">
        <v>891</v>
      </c>
      <c r="E2633" t="s">
        <v>892</v>
      </c>
      <c r="F2633" t="s">
        <v>165</v>
      </c>
      <c r="G2633" t="s">
        <v>166</v>
      </c>
      <c r="H2633">
        <v>51</v>
      </c>
      <c r="I2633" t="s">
        <v>35400</v>
      </c>
      <c r="J2633">
        <v>0.16</v>
      </c>
    </row>
    <row r="2634" spans="1:10" x14ac:dyDescent="0.15">
      <c r="A2634">
        <v>202404</v>
      </c>
      <c r="B2634" t="s">
        <v>165</v>
      </c>
      <c r="C2634" t="s">
        <v>166</v>
      </c>
      <c r="D2634" t="s">
        <v>891</v>
      </c>
      <c r="E2634" t="s">
        <v>892</v>
      </c>
      <c r="F2634" t="s">
        <v>165</v>
      </c>
      <c r="G2634" t="s">
        <v>166</v>
      </c>
      <c r="H2634">
        <v>52</v>
      </c>
      <c r="I2634" t="s">
        <v>1278</v>
      </c>
      <c r="J2634">
        <v>0.16</v>
      </c>
    </row>
    <row r="2635" spans="1:10" x14ac:dyDescent="0.15">
      <c r="A2635">
        <v>202404</v>
      </c>
      <c r="B2635" t="s">
        <v>165</v>
      </c>
      <c r="C2635" t="s">
        <v>166</v>
      </c>
      <c r="D2635" t="s">
        <v>891</v>
      </c>
      <c r="E2635" t="s">
        <v>892</v>
      </c>
      <c r="F2635" t="s">
        <v>165</v>
      </c>
      <c r="G2635" t="s">
        <v>166</v>
      </c>
      <c r="H2635">
        <v>53</v>
      </c>
      <c r="I2635" t="s">
        <v>35401</v>
      </c>
      <c r="J2635">
        <v>0.47</v>
      </c>
    </row>
    <row r="2636" spans="1:10" x14ac:dyDescent="0.15">
      <c r="A2636">
        <v>202404</v>
      </c>
      <c r="B2636" t="s">
        <v>165</v>
      </c>
      <c r="C2636" t="s">
        <v>166</v>
      </c>
      <c r="D2636" t="s">
        <v>891</v>
      </c>
      <c r="E2636" t="s">
        <v>892</v>
      </c>
      <c r="F2636" t="s">
        <v>165</v>
      </c>
      <c r="G2636" t="s">
        <v>166</v>
      </c>
      <c r="H2636">
        <v>54</v>
      </c>
      <c r="I2636" t="s">
        <v>35402</v>
      </c>
      <c r="J2636">
        <v>0.24</v>
      </c>
    </row>
    <row r="2637" spans="1:10" x14ac:dyDescent="0.15">
      <c r="A2637">
        <v>202404</v>
      </c>
      <c r="B2637" t="s">
        <v>165</v>
      </c>
      <c r="C2637" t="s">
        <v>166</v>
      </c>
      <c r="D2637" t="s">
        <v>893</v>
      </c>
      <c r="E2637" t="s">
        <v>894</v>
      </c>
      <c r="F2637" t="s">
        <v>165</v>
      </c>
      <c r="G2637" t="s">
        <v>166</v>
      </c>
      <c r="H2637">
        <v>51</v>
      </c>
      <c r="I2637" t="s">
        <v>35400</v>
      </c>
      <c r="J2637">
        <v>0.5</v>
      </c>
    </row>
    <row r="2638" spans="1:10" x14ac:dyDescent="0.15">
      <c r="A2638">
        <v>202404</v>
      </c>
      <c r="B2638" t="s">
        <v>847</v>
      </c>
      <c r="C2638" t="s">
        <v>848</v>
      </c>
      <c r="D2638" t="s">
        <v>893</v>
      </c>
      <c r="E2638" t="s">
        <v>894</v>
      </c>
      <c r="F2638" t="s">
        <v>165</v>
      </c>
      <c r="G2638" t="s">
        <v>166</v>
      </c>
      <c r="H2638">
        <v>51</v>
      </c>
      <c r="I2638" t="s">
        <v>35400</v>
      </c>
      <c r="J2638">
        <v>0.5</v>
      </c>
    </row>
    <row r="2639" spans="1:10" x14ac:dyDescent="0.15">
      <c r="A2639">
        <v>202404</v>
      </c>
      <c r="B2639" t="s">
        <v>165</v>
      </c>
      <c r="C2639" t="s">
        <v>166</v>
      </c>
      <c r="D2639" t="s">
        <v>893</v>
      </c>
      <c r="E2639" t="s">
        <v>894</v>
      </c>
      <c r="F2639" t="s">
        <v>165</v>
      </c>
      <c r="G2639" t="s">
        <v>166</v>
      </c>
      <c r="H2639">
        <v>52</v>
      </c>
      <c r="I2639" t="s">
        <v>1278</v>
      </c>
      <c r="J2639">
        <v>0.5</v>
      </c>
    </row>
    <row r="2640" spans="1:10" x14ac:dyDescent="0.15">
      <c r="A2640">
        <v>202404</v>
      </c>
      <c r="B2640" t="s">
        <v>847</v>
      </c>
      <c r="C2640" t="s">
        <v>848</v>
      </c>
      <c r="D2640" t="s">
        <v>893</v>
      </c>
      <c r="E2640" t="s">
        <v>894</v>
      </c>
      <c r="F2640" t="s">
        <v>165</v>
      </c>
      <c r="G2640" t="s">
        <v>166</v>
      </c>
      <c r="H2640">
        <v>52</v>
      </c>
      <c r="I2640" t="s">
        <v>1278</v>
      </c>
      <c r="J2640">
        <v>0.5</v>
      </c>
    </row>
    <row r="2641" spans="1:10" x14ac:dyDescent="0.15">
      <c r="A2641">
        <v>202404</v>
      </c>
      <c r="B2641" t="s">
        <v>165</v>
      </c>
      <c r="C2641" t="s">
        <v>166</v>
      </c>
      <c r="D2641" t="s">
        <v>895</v>
      </c>
      <c r="E2641" t="s">
        <v>896</v>
      </c>
      <c r="F2641" t="s">
        <v>165</v>
      </c>
      <c r="G2641" t="s">
        <v>166</v>
      </c>
      <c r="H2641">
        <v>52</v>
      </c>
      <c r="I2641" t="s">
        <v>1278</v>
      </c>
      <c r="J2641">
        <v>0.19</v>
      </c>
    </row>
    <row r="2642" spans="1:10" x14ac:dyDescent="0.15">
      <c r="A2642">
        <v>202404</v>
      </c>
      <c r="B2642" t="s">
        <v>847</v>
      </c>
      <c r="C2642" t="s">
        <v>848</v>
      </c>
      <c r="D2642" t="s">
        <v>895</v>
      </c>
      <c r="E2642" t="s">
        <v>896</v>
      </c>
      <c r="F2642" t="s">
        <v>165</v>
      </c>
      <c r="G2642" t="s">
        <v>166</v>
      </c>
      <c r="H2642">
        <v>52</v>
      </c>
      <c r="I2642" t="s">
        <v>1278</v>
      </c>
      <c r="J2642">
        <v>0.19</v>
      </c>
    </row>
    <row r="2643" spans="1:10" x14ac:dyDescent="0.15">
      <c r="A2643">
        <v>202404</v>
      </c>
      <c r="B2643" t="s">
        <v>165</v>
      </c>
      <c r="C2643" t="s">
        <v>166</v>
      </c>
      <c r="D2643" t="s">
        <v>895</v>
      </c>
      <c r="E2643" t="s">
        <v>896</v>
      </c>
      <c r="F2643" t="s">
        <v>165</v>
      </c>
      <c r="G2643" t="s">
        <v>166</v>
      </c>
      <c r="H2643">
        <v>53</v>
      </c>
      <c r="I2643" t="s">
        <v>35401</v>
      </c>
      <c r="J2643">
        <v>0.55000000000000004</v>
      </c>
    </row>
    <row r="2644" spans="1:10" x14ac:dyDescent="0.15">
      <c r="A2644">
        <v>202404</v>
      </c>
      <c r="B2644" t="s">
        <v>847</v>
      </c>
      <c r="C2644" t="s">
        <v>848</v>
      </c>
      <c r="D2644" t="s">
        <v>895</v>
      </c>
      <c r="E2644" t="s">
        <v>896</v>
      </c>
      <c r="F2644" t="s">
        <v>165</v>
      </c>
      <c r="G2644" t="s">
        <v>166</v>
      </c>
      <c r="H2644">
        <v>53</v>
      </c>
      <c r="I2644" t="s">
        <v>35401</v>
      </c>
      <c r="J2644">
        <v>0.55000000000000004</v>
      </c>
    </row>
    <row r="2645" spans="1:10" x14ac:dyDescent="0.15">
      <c r="A2645">
        <v>202404</v>
      </c>
      <c r="B2645" t="s">
        <v>165</v>
      </c>
      <c r="C2645" t="s">
        <v>166</v>
      </c>
      <c r="D2645" t="s">
        <v>895</v>
      </c>
      <c r="E2645" t="s">
        <v>896</v>
      </c>
      <c r="F2645" t="s">
        <v>165</v>
      </c>
      <c r="G2645" t="s">
        <v>166</v>
      </c>
      <c r="H2645">
        <v>54</v>
      </c>
      <c r="I2645" t="s">
        <v>35402</v>
      </c>
      <c r="J2645">
        <v>0.28000000000000003</v>
      </c>
    </row>
    <row r="2646" spans="1:10" x14ac:dyDescent="0.15">
      <c r="A2646">
        <v>202404</v>
      </c>
      <c r="B2646" t="s">
        <v>847</v>
      </c>
      <c r="C2646" t="s">
        <v>848</v>
      </c>
      <c r="D2646" t="s">
        <v>895</v>
      </c>
      <c r="E2646" t="s">
        <v>896</v>
      </c>
      <c r="F2646" t="s">
        <v>165</v>
      </c>
      <c r="G2646" t="s">
        <v>166</v>
      </c>
      <c r="H2646">
        <v>54</v>
      </c>
      <c r="I2646" t="s">
        <v>35402</v>
      </c>
      <c r="J2646">
        <v>0.28000000000000003</v>
      </c>
    </row>
    <row r="2647" spans="1:10" x14ac:dyDescent="0.15">
      <c r="A2647">
        <v>202404</v>
      </c>
      <c r="B2647" t="s">
        <v>165</v>
      </c>
      <c r="C2647" t="s">
        <v>166</v>
      </c>
      <c r="D2647" t="s">
        <v>897</v>
      </c>
      <c r="E2647" t="s">
        <v>898</v>
      </c>
      <c r="F2647" t="s">
        <v>165</v>
      </c>
      <c r="G2647" t="s">
        <v>166</v>
      </c>
      <c r="H2647">
        <v>51</v>
      </c>
      <c r="I2647" t="s">
        <v>35400</v>
      </c>
      <c r="J2647">
        <v>0.5</v>
      </c>
    </row>
    <row r="2648" spans="1:10" x14ac:dyDescent="0.15">
      <c r="A2648">
        <v>202404</v>
      </c>
      <c r="B2648" t="s">
        <v>165</v>
      </c>
      <c r="C2648" t="s">
        <v>166</v>
      </c>
      <c r="D2648" t="s">
        <v>897</v>
      </c>
      <c r="E2648" t="s">
        <v>898</v>
      </c>
      <c r="F2648" t="s">
        <v>165</v>
      </c>
      <c r="G2648" t="s">
        <v>166</v>
      </c>
      <c r="H2648">
        <v>52</v>
      </c>
      <c r="I2648" t="s">
        <v>1278</v>
      </c>
      <c r="J2648">
        <v>0.5</v>
      </c>
    </row>
    <row r="2649" spans="1:10" x14ac:dyDescent="0.15">
      <c r="A2649">
        <v>202404</v>
      </c>
      <c r="B2649" t="s">
        <v>165</v>
      </c>
      <c r="C2649" t="s">
        <v>166</v>
      </c>
      <c r="D2649" t="s">
        <v>899</v>
      </c>
      <c r="E2649" t="s">
        <v>900</v>
      </c>
      <c r="F2649" t="s">
        <v>165</v>
      </c>
      <c r="G2649" t="s">
        <v>166</v>
      </c>
      <c r="H2649">
        <v>51</v>
      </c>
      <c r="I2649" t="s">
        <v>35400</v>
      </c>
      <c r="J2649">
        <v>0.23</v>
      </c>
    </row>
    <row r="2650" spans="1:10" x14ac:dyDescent="0.15">
      <c r="A2650">
        <v>202404</v>
      </c>
      <c r="B2650" t="s">
        <v>165</v>
      </c>
      <c r="C2650" t="s">
        <v>166</v>
      </c>
      <c r="D2650" t="s">
        <v>899</v>
      </c>
      <c r="E2650" t="s">
        <v>900</v>
      </c>
      <c r="F2650" t="s">
        <v>165</v>
      </c>
      <c r="G2650" t="s">
        <v>166</v>
      </c>
      <c r="H2650">
        <v>52</v>
      </c>
      <c r="I2650" t="s">
        <v>1278</v>
      </c>
      <c r="J2650">
        <v>0.45</v>
      </c>
    </row>
    <row r="2651" spans="1:10" x14ac:dyDescent="0.15">
      <c r="A2651">
        <v>202404</v>
      </c>
      <c r="B2651" t="s">
        <v>165</v>
      </c>
      <c r="C2651" t="s">
        <v>166</v>
      </c>
      <c r="D2651" t="s">
        <v>899</v>
      </c>
      <c r="E2651" t="s">
        <v>900</v>
      </c>
      <c r="F2651" t="s">
        <v>165</v>
      </c>
      <c r="G2651" t="s">
        <v>166</v>
      </c>
      <c r="H2651">
        <v>54</v>
      </c>
      <c r="I2651" t="s">
        <v>35402</v>
      </c>
      <c r="J2651">
        <v>0.34</v>
      </c>
    </row>
    <row r="2652" spans="1:10" x14ac:dyDescent="0.15">
      <c r="A2652">
        <v>202404</v>
      </c>
      <c r="B2652" t="s">
        <v>165</v>
      </c>
      <c r="C2652" t="s">
        <v>166</v>
      </c>
      <c r="D2652" t="s">
        <v>901</v>
      </c>
      <c r="E2652" t="s">
        <v>902</v>
      </c>
      <c r="F2652" t="s">
        <v>165</v>
      </c>
      <c r="G2652" t="s">
        <v>166</v>
      </c>
      <c r="H2652">
        <v>51</v>
      </c>
      <c r="I2652" t="s">
        <v>35400</v>
      </c>
      <c r="J2652">
        <v>0.24</v>
      </c>
    </row>
    <row r="2653" spans="1:10" x14ac:dyDescent="0.15">
      <c r="A2653">
        <v>202404</v>
      </c>
      <c r="B2653" t="s">
        <v>165</v>
      </c>
      <c r="C2653" t="s">
        <v>166</v>
      </c>
      <c r="D2653" t="s">
        <v>901</v>
      </c>
      <c r="E2653" t="s">
        <v>902</v>
      </c>
      <c r="F2653" t="s">
        <v>165</v>
      </c>
      <c r="G2653" t="s">
        <v>166</v>
      </c>
      <c r="H2653">
        <v>52</v>
      </c>
      <c r="I2653" t="s">
        <v>1278</v>
      </c>
      <c r="J2653">
        <v>0.24</v>
      </c>
    </row>
    <row r="2654" spans="1:10" x14ac:dyDescent="0.15">
      <c r="A2654">
        <v>202404</v>
      </c>
      <c r="B2654" t="s">
        <v>165</v>
      </c>
      <c r="C2654" t="s">
        <v>166</v>
      </c>
      <c r="D2654" t="s">
        <v>901</v>
      </c>
      <c r="E2654" t="s">
        <v>902</v>
      </c>
      <c r="F2654" t="s">
        <v>165</v>
      </c>
      <c r="G2654" t="s">
        <v>166</v>
      </c>
      <c r="H2654">
        <v>53</v>
      </c>
      <c r="I2654" t="s">
        <v>35401</v>
      </c>
      <c r="J2654">
        <v>0.36</v>
      </c>
    </row>
    <row r="2655" spans="1:10" x14ac:dyDescent="0.15">
      <c r="A2655">
        <v>202404</v>
      </c>
      <c r="B2655" t="s">
        <v>165</v>
      </c>
      <c r="C2655" t="s">
        <v>166</v>
      </c>
      <c r="D2655" t="s">
        <v>901</v>
      </c>
      <c r="E2655" t="s">
        <v>902</v>
      </c>
      <c r="F2655" t="s">
        <v>165</v>
      </c>
      <c r="G2655" t="s">
        <v>166</v>
      </c>
      <c r="H2655">
        <v>54</v>
      </c>
      <c r="I2655" t="s">
        <v>35402</v>
      </c>
      <c r="J2655">
        <v>0.18</v>
      </c>
    </row>
    <row r="2656" spans="1:10" x14ac:dyDescent="0.15">
      <c r="A2656">
        <v>202404</v>
      </c>
      <c r="B2656" t="s">
        <v>165</v>
      </c>
      <c r="C2656" t="s">
        <v>166</v>
      </c>
      <c r="D2656" t="s">
        <v>903</v>
      </c>
      <c r="E2656" t="s">
        <v>904</v>
      </c>
      <c r="F2656" t="s">
        <v>165</v>
      </c>
      <c r="G2656" t="s">
        <v>166</v>
      </c>
      <c r="H2656">
        <v>51</v>
      </c>
      <c r="I2656" t="s">
        <v>35400</v>
      </c>
      <c r="J2656">
        <v>0.19</v>
      </c>
    </row>
    <row r="2657" spans="1:10" x14ac:dyDescent="0.15">
      <c r="A2657">
        <v>202404</v>
      </c>
      <c r="B2657" t="s">
        <v>165</v>
      </c>
      <c r="C2657" t="s">
        <v>166</v>
      </c>
      <c r="D2657" t="s">
        <v>903</v>
      </c>
      <c r="E2657" t="s">
        <v>904</v>
      </c>
      <c r="F2657" t="s">
        <v>165</v>
      </c>
      <c r="G2657" t="s">
        <v>166</v>
      </c>
      <c r="H2657">
        <v>52</v>
      </c>
      <c r="I2657" t="s">
        <v>1278</v>
      </c>
      <c r="J2657">
        <v>0.28000000000000003</v>
      </c>
    </row>
    <row r="2658" spans="1:10" x14ac:dyDescent="0.15">
      <c r="A2658">
        <v>202404</v>
      </c>
      <c r="B2658" t="s">
        <v>165</v>
      </c>
      <c r="C2658" t="s">
        <v>166</v>
      </c>
      <c r="D2658" t="s">
        <v>903</v>
      </c>
      <c r="E2658" t="s">
        <v>904</v>
      </c>
      <c r="F2658" t="s">
        <v>165</v>
      </c>
      <c r="G2658" t="s">
        <v>166</v>
      </c>
      <c r="H2658">
        <v>53</v>
      </c>
      <c r="I2658" t="s">
        <v>35401</v>
      </c>
      <c r="J2658">
        <v>0.28000000000000003</v>
      </c>
    </row>
    <row r="2659" spans="1:10" x14ac:dyDescent="0.15">
      <c r="A2659">
        <v>202404</v>
      </c>
      <c r="B2659" t="s">
        <v>165</v>
      </c>
      <c r="C2659" t="s">
        <v>166</v>
      </c>
      <c r="D2659" t="s">
        <v>903</v>
      </c>
      <c r="E2659" t="s">
        <v>904</v>
      </c>
      <c r="F2659" t="s">
        <v>165</v>
      </c>
      <c r="G2659" t="s">
        <v>166</v>
      </c>
      <c r="H2659">
        <v>54</v>
      </c>
      <c r="I2659" t="s">
        <v>35402</v>
      </c>
      <c r="J2659">
        <v>0.28000000000000003</v>
      </c>
    </row>
    <row r="2660" spans="1:10" x14ac:dyDescent="0.15">
      <c r="A2660">
        <v>202404</v>
      </c>
      <c r="B2660" t="s">
        <v>165</v>
      </c>
      <c r="C2660" t="s">
        <v>166</v>
      </c>
      <c r="D2660" t="s">
        <v>905</v>
      </c>
      <c r="E2660" t="s">
        <v>906</v>
      </c>
      <c r="F2660" t="s">
        <v>165</v>
      </c>
      <c r="G2660" t="s">
        <v>166</v>
      </c>
      <c r="H2660">
        <v>51</v>
      </c>
      <c r="I2660" t="s">
        <v>35400</v>
      </c>
      <c r="J2660">
        <v>0.24</v>
      </c>
    </row>
    <row r="2661" spans="1:10" x14ac:dyDescent="0.15">
      <c r="A2661">
        <v>202404</v>
      </c>
      <c r="B2661" t="s">
        <v>165</v>
      </c>
      <c r="C2661" t="s">
        <v>166</v>
      </c>
      <c r="D2661" t="s">
        <v>905</v>
      </c>
      <c r="E2661" t="s">
        <v>906</v>
      </c>
      <c r="F2661" t="s">
        <v>165</v>
      </c>
      <c r="G2661" t="s">
        <v>166</v>
      </c>
      <c r="H2661">
        <v>52</v>
      </c>
      <c r="I2661" t="s">
        <v>1278</v>
      </c>
      <c r="J2661">
        <v>0.24</v>
      </c>
    </row>
    <row r="2662" spans="1:10" x14ac:dyDescent="0.15">
      <c r="A2662">
        <v>202404</v>
      </c>
      <c r="B2662" t="s">
        <v>165</v>
      </c>
      <c r="C2662" t="s">
        <v>166</v>
      </c>
      <c r="D2662" t="s">
        <v>905</v>
      </c>
      <c r="E2662" t="s">
        <v>906</v>
      </c>
      <c r="F2662" t="s">
        <v>165</v>
      </c>
      <c r="G2662" t="s">
        <v>166</v>
      </c>
      <c r="H2662">
        <v>53</v>
      </c>
      <c r="I2662" t="s">
        <v>35401</v>
      </c>
      <c r="J2662">
        <v>0.36</v>
      </c>
    </row>
    <row r="2663" spans="1:10" x14ac:dyDescent="0.15">
      <c r="A2663">
        <v>202404</v>
      </c>
      <c r="B2663" t="s">
        <v>165</v>
      </c>
      <c r="C2663" t="s">
        <v>166</v>
      </c>
      <c r="D2663" t="s">
        <v>905</v>
      </c>
      <c r="E2663" t="s">
        <v>906</v>
      </c>
      <c r="F2663" t="s">
        <v>165</v>
      </c>
      <c r="G2663" t="s">
        <v>166</v>
      </c>
      <c r="H2663">
        <v>54</v>
      </c>
      <c r="I2663" t="s">
        <v>35402</v>
      </c>
      <c r="J2663">
        <v>0.18</v>
      </c>
    </row>
    <row r="2664" spans="1:10" x14ac:dyDescent="0.15">
      <c r="A2664">
        <v>202404</v>
      </c>
      <c r="B2664" t="s">
        <v>165</v>
      </c>
      <c r="C2664" t="s">
        <v>166</v>
      </c>
      <c r="D2664" t="s">
        <v>907</v>
      </c>
      <c r="E2664" t="s">
        <v>908</v>
      </c>
      <c r="F2664" t="s">
        <v>165</v>
      </c>
      <c r="G2664" t="s">
        <v>166</v>
      </c>
      <c r="H2664">
        <v>51</v>
      </c>
      <c r="I2664" t="s">
        <v>35400</v>
      </c>
      <c r="J2664">
        <v>0.24</v>
      </c>
    </row>
    <row r="2665" spans="1:10" x14ac:dyDescent="0.15">
      <c r="A2665">
        <v>202404</v>
      </c>
      <c r="B2665" t="s">
        <v>165</v>
      </c>
      <c r="C2665" t="s">
        <v>166</v>
      </c>
      <c r="D2665" t="s">
        <v>907</v>
      </c>
      <c r="E2665" t="s">
        <v>908</v>
      </c>
      <c r="F2665" t="s">
        <v>165</v>
      </c>
      <c r="G2665" t="s">
        <v>166</v>
      </c>
      <c r="H2665">
        <v>52</v>
      </c>
      <c r="I2665" t="s">
        <v>1278</v>
      </c>
      <c r="J2665">
        <v>0.24</v>
      </c>
    </row>
    <row r="2666" spans="1:10" x14ac:dyDescent="0.15">
      <c r="A2666">
        <v>202404</v>
      </c>
      <c r="B2666" t="s">
        <v>165</v>
      </c>
      <c r="C2666" t="s">
        <v>166</v>
      </c>
      <c r="D2666" t="s">
        <v>907</v>
      </c>
      <c r="E2666" t="s">
        <v>908</v>
      </c>
      <c r="F2666" t="s">
        <v>165</v>
      </c>
      <c r="G2666" t="s">
        <v>166</v>
      </c>
      <c r="H2666">
        <v>53</v>
      </c>
      <c r="I2666" t="s">
        <v>35401</v>
      </c>
      <c r="J2666">
        <v>0.36</v>
      </c>
    </row>
    <row r="2667" spans="1:10" x14ac:dyDescent="0.15">
      <c r="A2667">
        <v>202404</v>
      </c>
      <c r="B2667" t="s">
        <v>165</v>
      </c>
      <c r="C2667" t="s">
        <v>166</v>
      </c>
      <c r="D2667" t="s">
        <v>907</v>
      </c>
      <c r="E2667" t="s">
        <v>908</v>
      </c>
      <c r="F2667" t="s">
        <v>165</v>
      </c>
      <c r="G2667" t="s">
        <v>166</v>
      </c>
      <c r="H2667">
        <v>54</v>
      </c>
      <c r="I2667" t="s">
        <v>35402</v>
      </c>
      <c r="J2667">
        <v>0.18</v>
      </c>
    </row>
    <row r="2668" spans="1:10" x14ac:dyDescent="0.15">
      <c r="A2668">
        <v>202404</v>
      </c>
      <c r="B2668" t="s">
        <v>165</v>
      </c>
      <c r="C2668" t="s">
        <v>166</v>
      </c>
      <c r="D2668" t="s">
        <v>909</v>
      </c>
      <c r="E2668" t="s">
        <v>910</v>
      </c>
      <c r="F2668" t="s">
        <v>165</v>
      </c>
      <c r="G2668" t="s">
        <v>166</v>
      </c>
      <c r="H2668">
        <v>51</v>
      </c>
      <c r="I2668" t="s">
        <v>35400</v>
      </c>
      <c r="J2668">
        <v>0.25</v>
      </c>
    </row>
    <row r="2669" spans="1:10" x14ac:dyDescent="0.15">
      <c r="A2669">
        <v>202404</v>
      </c>
      <c r="B2669" t="s">
        <v>165</v>
      </c>
      <c r="C2669" t="s">
        <v>166</v>
      </c>
      <c r="D2669" t="s">
        <v>909</v>
      </c>
      <c r="E2669" t="s">
        <v>910</v>
      </c>
      <c r="F2669" t="s">
        <v>165</v>
      </c>
      <c r="G2669" t="s">
        <v>166</v>
      </c>
      <c r="H2669">
        <v>52</v>
      </c>
      <c r="I2669" t="s">
        <v>1278</v>
      </c>
      <c r="J2669">
        <v>0.25</v>
      </c>
    </row>
    <row r="2670" spans="1:10" x14ac:dyDescent="0.15">
      <c r="A2670">
        <v>202404</v>
      </c>
      <c r="B2670" t="s">
        <v>165</v>
      </c>
      <c r="C2670" t="s">
        <v>166</v>
      </c>
      <c r="D2670" t="s">
        <v>909</v>
      </c>
      <c r="E2670" t="s">
        <v>910</v>
      </c>
      <c r="F2670" t="s">
        <v>165</v>
      </c>
      <c r="G2670" t="s">
        <v>166</v>
      </c>
      <c r="H2670">
        <v>53</v>
      </c>
      <c r="I2670" t="s">
        <v>35401</v>
      </c>
      <c r="J2670">
        <v>0.25</v>
      </c>
    </row>
    <row r="2671" spans="1:10" x14ac:dyDescent="0.15">
      <c r="A2671">
        <v>202404</v>
      </c>
      <c r="B2671" t="s">
        <v>165</v>
      </c>
      <c r="C2671" t="s">
        <v>166</v>
      </c>
      <c r="D2671" t="s">
        <v>909</v>
      </c>
      <c r="E2671" t="s">
        <v>910</v>
      </c>
      <c r="F2671" t="s">
        <v>165</v>
      </c>
      <c r="G2671" t="s">
        <v>166</v>
      </c>
      <c r="H2671">
        <v>54</v>
      </c>
      <c r="I2671" t="s">
        <v>35402</v>
      </c>
      <c r="J2671">
        <v>0.25</v>
      </c>
    </row>
    <row r="2672" spans="1:10" x14ac:dyDescent="0.15">
      <c r="A2672">
        <v>202404</v>
      </c>
      <c r="B2672" t="s">
        <v>165</v>
      </c>
      <c r="C2672" t="s">
        <v>166</v>
      </c>
      <c r="D2672" t="s">
        <v>911</v>
      </c>
      <c r="E2672" t="s">
        <v>912</v>
      </c>
      <c r="F2672" t="s">
        <v>165</v>
      </c>
      <c r="G2672" t="s">
        <v>166</v>
      </c>
      <c r="H2672">
        <v>51</v>
      </c>
      <c r="I2672" t="s">
        <v>35400</v>
      </c>
      <c r="J2672">
        <v>0.25</v>
      </c>
    </row>
    <row r="2673" spans="1:10" x14ac:dyDescent="0.15">
      <c r="A2673">
        <v>202404</v>
      </c>
      <c r="B2673" t="s">
        <v>165</v>
      </c>
      <c r="C2673" t="s">
        <v>166</v>
      </c>
      <c r="D2673" t="s">
        <v>911</v>
      </c>
      <c r="E2673" t="s">
        <v>912</v>
      </c>
      <c r="F2673" t="s">
        <v>165</v>
      </c>
      <c r="G2673" t="s">
        <v>166</v>
      </c>
      <c r="H2673">
        <v>52</v>
      </c>
      <c r="I2673" t="s">
        <v>1278</v>
      </c>
      <c r="J2673">
        <v>0.25</v>
      </c>
    </row>
    <row r="2674" spans="1:10" x14ac:dyDescent="0.15">
      <c r="A2674">
        <v>202404</v>
      </c>
      <c r="B2674" t="s">
        <v>165</v>
      </c>
      <c r="C2674" t="s">
        <v>166</v>
      </c>
      <c r="D2674" t="s">
        <v>911</v>
      </c>
      <c r="E2674" t="s">
        <v>912</v>
      </c>
      <c r="F2674" t="s">
        <v>165</v>
      </c>
      <c r="G2674" t="s">
        <v>166</v>
      </c>
      <c r="H2674">
        <v>53</v>
      </c>
      <c r="I2674" t="s">
        <v>35401</v>
      </c>
      <c r="J2674">
        <v>0.25</v>
      </c>
    </row>
    <row r="2675" spans="1:10" x14ac:dyDescent="0.15">
      <c r="A2675">
        <v>202404</v>
      </c>
      <c r="B2675" t="s">
        <v>165</v>
      </c>
      <c r="C2675" t="s">
        <v>166</v>
      </c>
      <c r="D2675" t="s">
        <v>911</v>
      </c>
      <c r="E2675" t="s">
        <v>912</v>
      </c>
      <c r="F2675" t="s">
        <v>165</v>
      </c>
      <c r="G2675" t="s">
        <v>166</v>
      </c>
      <c r="H2675">
        <v>54</v>
      </c>
      <c r="I2675" t="s">
        <v>35402</v>
      </c>
      <c r="J2675">
        <v>0.25</v>
      </c>
    </row>
    <row r="2676" spans="1:10" x14ac:dyDescent="0.15">
      <c r="A2676">
        <v>202404</v>
      </c>
      <c r="B2676" t="s">
        <v>847</v>
      </c>
      <c r="C2676" t="s">
        <v>848</v>
      </c>
      <c r="D2676" t="s">
        <v>913</v>
      </c>
      <c r="E2676" t="s">
        <v>914</v>
      </c>
      <c r="F2676" t="s">
        <v>847</v>
      </c>
      <c r="G2676" t="s">
        <v>848</v>
      </c>
      <c r="H2676">
        <v>51</v>
      </c>
      <c r="I2676" t="s">
        <v>35400</v>
      </c>
      <c r="J2676">
        <v>0.25</v>
      </c>
    </row>
    <row r="2677" spans="1:10" x14ac:dyDescent="0.15">
      <c r="A2677">
        <v>202404</v>
      </c>
      <c r="B2677" t="s">
        <v>847</v>
      </c>
      <c r="C2677" t="s">
        <v>848</v>
      </c>
      <c r="D2677" t="s">
        <v>913</v>
      </c>
      <c r="E2677" t="s">
        <v>914</v>
      </c>
      <c r="F2677" t="s">
        <v>847</v>
      </c>
      <c r="G2677" t="s">
        <v>848</v>
      </c>
      <c r="H2677">
        <v>52</v>
      </c>
      <c r="I2677" t="s">
        <v>1278</v>
      </c>
      <c r="J2677">
        <v>0.25</v>
      </c>
    </row>
    <row r="2678" spans="1:10" x14ac:dyDescent="0.15">
      <c r="A2678">
        <v>202404</v>
      </c>
      <c r="B2678" t="s">
        <v>847</v>
      </c>
      <c r="C2678" t="s">
        <v>848</v>
      </c>
      <c r="D2678" t="s">
        <v>913</v>
      </c>
      <c r="E2678" t="s">
        <v>914</v>
      </c>
      <c r="F2678" t="s">
        <v>847</v>
      </c>
      <c r="G2678" t="s">
        <v>848</v>
      </c>
      <c r="H2678">
        <v>53</v>
      </c>
      <c r="I2678" t="s">
        <v>35401</v>
      </c>
      <c r="J2678">
        <v>0.25</v>
      </c>
    </row>
    <row r="2679" spans="1:10" x14ac:dyDescent="0.15">
      <c r="A2679">
        <v>202404</v>
      </c>
      <c r="B2679" t="s">
        <v>847</v>
      </c>
      <c r="C2679" t="s">
        <v>848</v>
      </c>
      <c r="D2679" t="s">
        <v>913</v>
      </c>
      <c r="E2679" t="s">
        <v>914</v>
      </c>
      <c r="F2679" t="s">
        <v>847</v>
      </c>
      <c r="G2679" t="s">
        <v>848</v>
      </c>
      <c r="H2679">
        <v>54</v>
      </c>
      <c r="I2679" t="s">
        <v>35402</v>
      </c>
      <c r="J2679">
        <v>0.25</v>
      </c>
    </row>
    <row r="2680" spans="1:10" x14ac:dyDescent="0.15">
      <c r="A2680">
        <v>202404</v>
      </c>
      <c r="B2680" t="s">
        <v>847</v>
      </c>
      <c r="C2680" t="s">
        <v>848</v>
      </c>
      <c r="D2680" t="s">
        <v>915</v>
      </c>
      <c r="E2680" t="s">
        <v>916</v>
      </c>
      <c r="F2680" t="s">
        <v>847</v>
      </c>
      <c r="G2680" t="s">
        <v>848</v>
      </c>
      <c r="H2680">
        <v>51</v>
      </c>
      <c r="I2680" t="s">
        <v>35400</v>
      </c>
      <c r="J2680">
        <v>0.25</v>
      </c>
    </row>
    <row r="2681" spans="1:10" x14ac:dyDescent="0.15">
      <c r="A2681">
        <v>202404</v>
      </c>
      <c r="B2681" t="s">
        <v>847</v>
      </c>
      <c r="C2681" t="s">
        <v>848</v>
      </c>
      <c r="D2681" t="s">
        <v>915</v>
      </c>
      <c r="E2681" t="s">
        <v>916</v>
      </c>
      <c r="F2681" t="s">
        <v>847</v>
      </c>
      <c r="G2681" t="s">
        <v>848</v>
      </c>
      <c r="H2681">
        <v>52</v>
      </c>
      <c r="I2681" t="s">
        <v>1278</v>
      </c>
      <c r="J2681">
        <v>0.25</v>
      </c>
    </row>
    <row r="2682" spans="1:10" x14ac:dyDescent="0.15">
      <c r="A2682">
        <v>202404</v>
      </c>
      <c r="B2682" t="s">
        <v>847</v>
      </c>
      <c r="C2682" t="s">
        <v>848</v>
      </c>
      <c r="D2682" t="s">
        <v>915</v>
      </c>
      <c r="E2682" t="s">
        <v>916</v>
      </c>
      <c r="F2682" t="s">
        <v>847</v>
      </c>
      <c r="G2682" t="s">
        <v>848</v>
      </c>
      <c r="H2682">
        <v>53</v>
      </c>
      <c r="I2682" t="s">
        <v>35401</v>
      </c>
      <c r="J2682">
        <v>0.25</v>
      </c>
    </row>
    <row r="2683" spans="1:10" x14ac:dyDescent="0.15">
      <c r="A2683">
        <v>202404</v>
      </c>
      <c r="B2683" t="s">
        <v>847</v>
      </c>
      <c r="C2683" t="s">
        <v>848</v>
      </c>
      <c r="D2683" t="s">
        <v>915</v>
      </c>
      <c r="E2683" t="s">
        <v>916</v>
      </c>
      <c r="F2683" t="s">
        <v>847</v>
      </c>
      <c r="G2683" t="s">
        <v>848</v>
      </c>
      <c r="H2683">
        <v>54</v>
      </c>
      <c r="I2683" t="s">
        <v>35402</v>
      </c>
      <c r="J2683">
        <v>0.25</v>
      </c>
    </row>
    <row r="2684" spans="1:10" x14ac:dyDescent="0.15">
      <c r="A2684">
        <v>202404</v>
      </c>
      <c r="B2684" t="s">
        <v>847</v>
      </c>
      <c r="C2684" t="s">
        <v>848</v>
      </c>
      <c r="D2684" t="s">
        <v>917</v>
      </c>
      <c r="E2684" t="s">
        <v>918</v>
      </c>
      <c r="F2684" t="s">
        <v>847</v>
      </c>
      <c r="G2684" t="s">
        <v>848</v>
      </c>
      <c r="H2684">
        <v>51</v>
      </c>
      <c r="I2684" t="s">
        <v>35400</v>
      </c>
      <c r="J2684">
        <v>0.25</v>
      </c>
    </row>
    <row r="2685" spans="1:10" x14ac:dyDescent="0.15">
      <c r="A2685">
        <v>202404</v>
      </c>
      <c r="B2685" t="s">
        <v>847</v>
      </c>
      <c r="C2685" t="s">
        <v>848</v>
      </c>
      <c r="D2685" t="s">
        <v>917</v>
      </c>
      <c r="E2685" t="s">
        <v>918</v>
      </c>
      <c r="F2685" t="s">
        <v>847</v>
      </c>
      <c r="G2685" t="s">
        <v>848</v>
      </c>
      <c r="H2685">
        <v>52</v>
      </c>
      <c r="I2685" t="s">
        <v>1278</v>
      </c>
      <c r="J2685">
        <v>0.25</v>
      </c>
    </row>
    <row r="2686" spans="1:10" x14ac:dyDescent="0.15">
      <c r="A2686">
        <v>202404</v>
      </c>
      <c r="B2686" t="s">
        <v>847</v>
      </c>
      <c r="C2686" t="s">
        <v>848</v>
      </c>
      <c r="D2686" t="s">
        <v>917</v>
      </c>
      <c r="E2686" t="s">
        <v>918</v>
      </c>
      <c r="F2686" t="s">
        <v>847</v>
      </c>
      <c r="G2686" t="s">
        <v>848</v>
      </c>
      <c r="H2686">
        <v>53</v>
      </c>
      <c r="I2686" t="s">
        <v>35401</v>
      </c>
      <c r="J2686">
        <v>0.25</v>
      </c>
    </row>
    <row r="2687" spans="1:10" x14ac:dyDescent="0.15">
      <c r="A2687">
        <v>202404</v>
      </c>
      <c r="B2687" t="s">
        <v>847</v>
      </c>
      <c r="C2687" t="s">
        <v>848</v>
      </c>
      <c r="D2687" t="s">
        <v>917</v>
      </c>
      <c r="E2687" t="s">
        <v>918</v>
      </c>
      <c r="F2687" t="s">
        <v>847</v>
      </c>
      <c r="G2687" t="s">
        <v>848</v>
      </c>
      <c r="H2687">
        <v>54</v>
      </c>
      <c r="I2687" t="s">
        <v>35402</v>
      </c>
      <c r="J2687">
        <v>0.25</v>
      </c>
    </row>
    <row r="2688" spans="1:10" x14ac:dyDescent="0.15">
      <c r="A2688">
        <v>202404</v>
      </c>
      <c r="B2688" t="s">
        <v>847</v>
      </c>
      <c r="C2688" t="s">
        <v>848</v>
      </c>
      <c r="D2688" t="s">
        <v>919</v>
      </c>
      <c r="E2688" t="s">
        <v>920</v>
      </c>
      <c r="F2688" t="s">
        <v>847</v>
      </c>
      <c r="G2688" t="s">
        <v>848</v>
      </c>
      <c r="H2688">
        <v>51</v>
      </c>
      <c r="I2688" t="s">
        <v>35400</v>
      </c>
      <c r="J2688">
        <v>0.25</v>
      </c>
    </row>
    <row r="2689" spans="1:10" x14ac:dyDescent="0.15">
      <c r="A2689">
        <v>202404</v>
      </c>
      <c r="B2689" t="s">
        <v>847</v>
      </c>
      <c r="C2689" t="s">
        <v>848</v>
      </c>
      <c r="D2689" t="s">
        <v>919</v>
      </c>
      <c r="E2689" t="s">
        <v>920</v>
      </c>
      <c r="F2689" t="s">
        <v>847</v>
      </c>
      <c r="G2689" t="s">
        <v>848</v>
      </c>
      <c r="H2689">
        <v>52</v>
      </c>
      <c r="I2689" t="s">
        <v>1278</v>
      </c>
      <c r="J2689">
        <v>0.25</v>
      </c>
    </row>
    <row r="2690" spans="1:10" x14ac:dyDescent="0.15">
      <c r="A2690">
        <v>202404</v>
      </c>
      <c r="B2690" t="s">
        <v>847</v>
      </c>
      <c r="C2690" t="s">
        <v>848</v>
      </c>
      <c r="D2690" t="s">
        <v>919</v>
      </c>
      <c r="E2690" t="s">
        <v>920</v>
      </c>
      <c r="F2690" t="s">
        <v>847</v>
      </c>
      <c r="G2690" t="s">
        <v>848</v>
      </c>
      <c r="H2690">
        <v>53</v>
      </c>
      <c r="I2690" t="s">
        <v>35401</v>
      </c>
      <c r="J2690">
        <v>0.25</v>
      </c>
    </row>
    <row r="2691" spans="1:10" x14ac:dyDescent="0.15">
      <c r="A2691">
        <v>202404</v>
      </c>
      <c r="B2691" t="s">
        <v>847</v>
      </c>
      <c r="C2691" t="s">
        <v>848</v>
      </c>
      <c r="D2691" t="s">
        <v>919</v>
      </c>
      <c r="E2691" t="s">
        <v>920</v>
      </c>
      <c r="F2691" t="s">
        <v>847</v>
      </c>
      <c r="G2691" t="s">
        <v>848</v>
      </c>
      <c r="H2691">
        <v>54</v>
      </c>
      <c r="I2691" t="s">
        <v>35402</v>
      </c>
      <c r="J2691">
        <v>0.25</v>
      </c>
    </row>
    <row r="2692" spans="1:10" x14ac:dyDescent="0.15">
      <c r="A2692">
        <v>202404</v>
      </c>
      <c r="B2692" t="s">
        <v>847</v>
      </c>
      <c r="C2692" t="s">
        <v>848</v>
      </c>
      <c r="D2692" t="s">
        <v>921</v>
      </c>
      <c r="E2692" t="s">
        <v>922</v>
      </c>
      <c r="F2692" t="s">
        <v>847</v>
      </c>
      <c r="G2692" t="s">
        <v>848</v>
      </c>
      <c r="H2692">
        <v>51</v>
      </c>
      <c r="I2692" t="s">
        <v>35400</v>
      </c>
      <c r="J2692">
        <v>0.33</v>
      </c>
    </row>
    <row r="2693" spans="1:10" x14ac:dyDescent="0.15">
      <c r="A2693">
        <v>202404</v>
      </c>
      <c r="B2693" t="s">
        <v>847</v>
      </c>
      <c r="C2693" t="s">
        <v>848</v>
      </c>
      <c r="D2693" t="s">
        <v>921</v>
      </c>
      <c r="E2693" t="s">
        <v>922</v>
      </c>
      <c r="F2693" t="s">
        <v>847</v>
      </c>
      <c r="G2693" t="s">
        <v>848</v>
      </c>
      <c r="H2693">
        <v>52</v>
      </c>
      <c r="I2693" t="s">
        <v>1278</v>
      </c>
      <c r="J2693">
        <v>0.34</v>
      </c>
    </row>
    <row r="2694" spans="1:10" x14ac:dyDescent="0.15">
      <c r="A2694">
        <v>202404</v>
      </c>
      <c r="B2694" t="s">
        <v>847</v>
      </c>
      <c r="C2694" t="s">
        <v>848</v>
      </c>
      <c r="D2694" t="s">
        <v>921</v>
      </c>
      <c r="E2694" t="s">
        <v>922</v>
      </c>
      <c r="F2694" t="s">
        <v>847</v>
      </c>
      <c r="G2694" t="s">
        <v>848</v>
      </c>
      <c r="H2694">
        <v>53</v>
      </c>
      <c r="I2694" t="s">
        <v>35401</v>
      </c>
      <c r="J2694">
        <v>0.33</v>
      </c>
    </row>
    <row r="2695" spans="1:10" x14ac:dyDescent="0.15">
      <c r="A2695">
        <v>202404</v>
      </c>
      <c r="B2695" t="s">
        <v>847</v>
      </c>
      <c r="C2695" t="s">
        <v>848</v>
      </c>
      <c r="D2695" t="s">
        <v>923</v>
      </c>
      <c r="E2695" t="s">
        <v>924</v>
      </c>
      <c r="F2695" t="s">
        <v>847</v>
      </c>
      <c r="G2695" t="s">
        <v>848</v>
      </c>
      <c r="H2695">
        <v>51</v>
      </c>
      <c r="I2695" t="s">
        <v>35400</v>
      </c>
      <c r="J2695">
        <v>0.33</v>
      </c>
    </row>
    <row r="2696" spans="1:10" x14ac:dyDescent="0.15">
      <c r="A2696">
        <v>202404</v>
      </c>
      <c r="B2696" t="s">
        <v>847</v>
      </c>
      <c r="C2696" t="s">
        <v>848</v>
      </c>
      <c r="D2696" t="s">
        <v>923</v>
      </c>
      <c r="E2696" t="s">
        <v>924</v>
      </c>
      <c r="F2696" t="s">
        <v>847</v>
      </c>
      <c r="G2696" t="s">
        <v>848</v>
      </c>
      <c r="H2696">
        <v>52</v>
      </c>
      <c r="I2696" t="s">
        <v>1278</v>
      </c>
      <c r="J2696">
        <v>0.34</v>
      </c>
    </row>
    <row r="2697" spans="1:10" x14ac:dyDescent="0.15">
      <c r="A2697">
        <v>202404</v>
      </c>
      <c r="B2697" t="s">
        <v>847</v>
      </c>
      <c r="C2697" t="s">
        <v>848</v>
      </c>
      <c r="D2697" t="s">
        <v>923</v>
      </c>
      <c r="E2697" t="s">
        <v>924</v>
      </c>
      <c r="F2697" t="s">
        <v>847</v>
      </c>
      <c r="G2697" t="s">
        <v>848</v>
      </c>
      <c r="H2697">
        <v>53</v>
      </c>
      <c r="I2697" t="s">
        <v>35401</v>
      </c>
      <c r="J2697">
        <v>0.33</v>
      </c>
    </row>
    <row r="2698" spans="1:10" x14ac:dyDescent="0.15">
      <c r="A2698">
        <v>202404</v>
      </c>
      <c r="B2698" t="s">
        <v>847</v>
      </c>
      <c r="C2698" t="s">
        <v>848</v>
      </c>
      <c r="D2698" t="s">
        <v>925</v>
      </c>
      <c r="E2698" t="s">
        <v>926</v>
      </c>
      <c r="F2698" t="s">
        <v>847</v>
      </c>
      <c r="G2698" t="s">
        <v>848</v>
      </c>
      <c r="H2698">
        <v>51</v>
      </c>
      <c r="I2698" t="s">
        <v>35400</v>
      </c>
      <c r="J2698">
        <v>0.33</v>
      </c>
    </row>
    <row r="2699" spans="1:10" x14ac:dyDescent="0.15">
      <c r="A2699">
        <v>202404</v>
      </c>
      <c r="B2699" t="s">
        <v>847</v>
      </c>
      <c r="C2699" t="s">
        <v>848</v>
      </c>
      <c r="D2699" t="s">
        <v>925</v>
      </c>
      <c r="E2699" t="s">
        <v>926</v>
      </c>
      <c r="F2699" t="s">
        <v>847</v>
      </c>
      <c r="G2699" t="s">
        <v>848</v>
      </c>
      <c r="H2699">
        <v>52</v>
      </c>
      <c r="I2699" t="s">
        <v>1278</v>
      </c>
      <c r="J2699">
        <v>0.34</v>
      </c>
    </row>
    <row r="2700" spans="1:10" x14ac:dyDescent="0.15">
      <c r="A2700">
        <v>202404</v>
      </c>
      <c r="B2700" t="s">
        <v>847</v>
      </c>
      <c r="C2700" t="s">
        <v>848</v>
      </c>
      <c r="D2700" t="s">
        <v>925</v>
      </c>
      <c r="E2700" t="s">
        <v>926</v>
      </c>
      <c r="F2700" t="s">
        <v>847</v>
      </c>
      <c r="G2700" t="s">
        <v>848</v>
      </c>
      <c r="H2700">
        <v>53</v>
      </c>
      <c r="I2700" t="s">
        <v>35401</v>
      </c>
      <c r="J2700">
        <v>0.33</v>
      </c>
    </row>
    <row r="2701" spans="1:10" x14ac:dyDescent="0.15">
      <c r="A2701">
        <v>202404</v>
      </c>
      <c r="B2701" t="s">
        <v>847</v>
      </c>
      <c r="C2701" t="s">
        <v>848</v>
      </c>
      <c r="D2701" t="s">
        <v>927</v>
      </c>
      <c r="E2701" t="s">
        <v>928</v>
      </c>
      <c r="F2701" t="s">
        <v>847</v>
      </c>
      <c r="G2701" t="s">
        <v>848</v>
      </c>
      <c r="H2701">
        <v>51</v>
      </c>
      <c r="I2701" t="s">
        <v>35400</v>
      </c>
      <c r="J2701">
        <v>0.33</v>
      </c>
    </row>
    <row r="2702" spans="1:10" x14ac:dyDescent="0.15">
      <c r="A2702">
        <v>202404</v>
      </c>
      <c r="B2702" t="s">
        <v>847</v>
      </c>
      <c r="C2702" t="s">
        <v>848</v>
      </c>
      <c r="D2702" t="s">
        <v>927</v>
      </c>
      <c r="E2702" t="s">
        <v>928</v>
      </c>
      <c r="F2702" t="s">
        <v>847</v>
      </c>
      <c r="G2702" t="s">
        <v>848</v>
      </c>
      <c r="H2702">
        <v>52</v>
      </c>
      <c r="I2702" t="s">
        <v>1278</v>
      </c>
      <c r="J2702">
        <v>0.34</v>
      </c>
    </row>
    <row r="2703" spans="1:10" x14ac:dyDescent="0.15">
      <c r="A2703">
        <v>202404</v>
      </c>
      <c r="B2703" t="s">
        <v>847</v>
      </c>
      <c r="C2703" t="s">
        <v>848</v>
      </c>
      <c r="D2703" t="s">
        <v>927</v>
      </c>
      <c r="E2703" t="s">
        <v>928</v>
      </c>
      <c r="F2703" t="s">
        <v>847</v>
      </c>
      <c r="G2703" t="s">
        <v>848</v>
      </c>
      <c r="H2703">
        <v>53</v>
      </c>
      <c r="I2703" t="s">
        <v>35401</v>
      </c>
      <c r="J2703">
        <v>0.33</v>
      </c>
    </row>
    <row r="2704" spans="1:10" x14ac:dyDescent="0.15">
      <c r="A2704">
        <v>202404</v>
      </c>
      <c r="B2704" t="s">
        <v>847</v>
      </c>
      <c r="C2704" t="s">
        <v>848</v>
      </c>
      <c r="D2704" t="s">
        <v>929</v>
      </c>
      <c r="E2704" t="s">
        <v>930</v>
      </c>
      <c r="F2704" t="s">
        <v>847</v>
      </c>
      <c r="G2704" t="s">
        <v>848</v>
      </c>
      <c r="H2704">
        <v>51</v>
      </c>
      <c r="I2704" t="s">
        <v>35400</v>
      </c>
      <c r="J2704">
        <v>0.2</v>
      </c>
    </row>
    <row r="2705" spans="1:10" x14ac:dyDescent="0.15">
      <c r="A2705">
        <v>202404</v>
      </c>
      <c r="B2705" t="s">
        <v>847</v>
      </c>
      <c r="C2705" t="s">
        <v>848</v>
      </c>
      <c r="D2705" t="s">
        <v>929</v>
      </c>
      <c r="E2705" t="s">
        <v>930</v>
      </c>
      <c r="F2705" t="s">
        <v>847</v>
      </c>
      <c r="G2705" t="s">
        <v>848</v>
      </c>
      <c r="H2705">
        <v>52</v>
      </c>
      <c r="I2705" t="s">
        <v>1278</v>
      </c>
      <c r="J2705">
        <v>0.2</v>
      </c>
    </row>
    <row r="2706" spans="1:10" x14ac:dyDescent="0.15">
      <c r="A2706">
        <v>202404</v>
      </c>
      <c r="B2706" t="s">
        <v>847</v>
      </c>
      <c r="C2706" t="s">
        <v>848</v>
      </c>
      <c r="D2706" t="s">
        <v>929</v>
      </c>
      <c r="E2706" t="s">
        <v>930</v>
      </c>
      <c r="F2706" t="s">
        <v>847</v>
      </c>
      <c r="G2706" t="s">
        <v>848</v>
      </c>
      <c r="H2706">
        <v>53</v>
      </c>
      <c r="I2706" t="s">
        <v>35401</v>
      </c>
      <c r="J2706">
        <v>0.4</v>
      </c>
    </row>
    <row r="2707" spans="1:10" x14ac:dyDescent="0.15">
      <c r="A2707">
        <v>202404</v>
      </c>
      <c r="B2707" t="s">
        <v>847</v>
      </c>
      <c r="C2707" t="s">
        <v>848</v>
      </c>
      <c r="D2707" t="s">
        <v>929</v>
      </c>
      <c r="E2707" t="s">
        <v>930</v>
      </c>
      <c r="F2707" t="s">
        <v>847</v>
      </c>
      <c r="G2707" t="s">
        <v>848</v>
      </c>
      <c r="H2707">
        <v>54</v>
      </c>
      <c r="I2707" t="s">
        <v>35402</v>
      </c>
      <c r="J2707">
        <v>0.2</v>
      </c>
    </row>
    <row r="2708" spans="1:10" x14ac:dyDescent="0.15">
      <c r="A2708">
        <v>202404</v>
      </c>
      <c r="B2708" t="s">
        <v>847</v>
      </c>
      <c r="C2708" t="s">
        <v>848</v>
      </c>
      <c r="D2708" t="s">
        <v>931</v>
      </c>
      <c r="E2708" t="s">
        <v>932</v>
      </c>
      <c r="F2708" t="s">
        <v>847</v>
      </c>
      <c r="G2708" t="s">
        <v>848</v>
      </c>
      <c r="H2708">
        <v>51</v>
      </c>
      <c r="I2708" t="s">
        <v>35400</v>
      </c>
      <c r="J2708">
        <v>0.2</v>
      </c>
    </row>
    <row r="2709" spans="1:10" x14ac:dyDescent="0.15">
      <c r="A2709">
        <v>202404</v>
      </c>
      <c r="B2709" t="s">
        <v>847</v>
      </c>
      <c r="C2709" t="s">
        <v>848</v>
      </c>
      <c r="D2709" t="s">
        <v>931</v>
      </c>
      <c r="E2709" t="s">
        <v>932</v>
      </c>
      <c r="F2709" t="s">
        <v>847</v>
      </c>
      <c r="G2709" t="s">
        <v>848</v>
      </c>
      <c r="H2709">
        <v>52</v>
      </c>
      <c r="I2709" t="s">
        <v>1278</v>
      </c>
      <c r="J2709">
        <v>0.2</v>
      </c>
    </row>
    <row r="2710" spans="1:10" x14ac:dyDescent="0.15">
      <c r="A2710">
        <v>202404</v>
      </c>
      <c r="B2710" t="s">
        <v>847</v>
      </c>
      <c r="C2710" t="s">
        <v>848</v>
      </c>
      <c r="D2710" t="s">
        <v>931</v>
      </c>
      <c r="E2710" t="s">
        <v>932</v>
      </c>
      <c r="F2710" t="s">
        <v>847</v>
      </c>
      <c r="G2710" t="s">
        <v>848</v>
      </c>
      <c r="H2710">
        <v>53</v>
      </c>
      <c r="I2710" t="s">
        <v>35401</v>
      </c>
      <c r="J2710">
        <v>0.4</v>
      </c>
    </row>
    <row r="2711" spans="1:10" x14ac:dyDescent="0.15">
      <c r="A2711">
        <v>202404</v>
      </c>
      <c r="B2711" t="s">
        <v>847</v>
      </c>
      <c r="C2711" t="s">
        <v>848</v>
      </c>
      <c r="D2711" t="s">
        <v>931</v>
      </c>
      <c r="E2711" t="s">
        <v>932</v>
      </c>
      <c r="F2711" t="s">
        <v>847</v>
      </c>
      <c r="G2711" t="s">
        <v>848</v>
      </c>
      <c r="H2711">
        <v>54</v>
      </c>
      <c r="I2711" t="s">
        <v>35402</v>
      </c>
      <c r="J2711">
        <v>0.2</v>
      </c>
    </row>
    <row r="2712" spans="1:10" x14ac:dyDescent="0.15">
      <c r="A2712">
        <v>202404</v>
      </c>
      <c r="B2712" t="s">
        <v>847</v>
      </c>
      <c r="C2712" t="s">
        <v>848</v>
      </c>
      <c r="D2712" t="s">
        <v>933</v>
      </c>
      <c r="E2712" t="s">
        <v>934</v>
      </c>
      <c r="F2712" t="s">
        <v>847</v>
      </c>
      <c r="G2712" t="s">
        <v>848</v>
      </c>
      <c r="H2712">
        <v>51</v>
      </c>
      <c r="I2712" t="s">
        <v>35400</v>
      </c>
      <c r="J2712">
        <v>0.2</v>
      </c>
    </row>
    <row r="2713" spans="1:10" x14ac:dyDescent="0.15">
      <c r="A2713">
        <v>202404</v>
      </c>
      <c r="B2713" t="s">
        <v>847</v>
      </c>
      <c r="C2713" t="s">
        <v>848</v>
      </c>
      <c r="D2713" t="s">
        <v>933</v>
      </c>
      <c r="E2713" t="s">
        <v>934</v>
      </c>
      <c r="F2713" t="s">
        <v>847</v>
      </c>
      <c r="G2713" t="s">
        <v>848</v>
      </c>
      <c r="H2713">
        <v>52</v>
      </c>
      <c r="I2713" t="s">
        <v>1278</v>
      </c>
      <c r="J2713">
        <v>0.2</v>
      </c>
    </row>
    <row r="2714" spans="1:10" x14ac:dyDescent="0.15">
      <c r="A2714">
        <v>202404</v>
      </c>
      <c r="B2714" t="s">
        <v>847</v>
      </c>
      <c r="C2714" t="s">
        <v>848</v>
      </c>
      <c r="D2714" t="s">
        <v>933</v>
      </c>
      <c r="E2714" t="s">
        <v>934</v>
      </c>
      <c r="F2714" t="s">
        <v>847</v>
      </c>
      <c r="G2714" t="s">
        <v>848</v>
      </c>
      <c r="H2714">
        <v>53</v>
      </c>
      <c r="I2714" t="s">
        <v>35401</v>
      </c>
      <c r="J2714">
        <v>0.4</v>
      </c>
    </row>
    <row r="2715" spans="1:10" x14ac:dyDescent="0.15">
      <c r="A2715">
        <v>202404</v>
      </c>
      <c r="B2715" t="s">
        <v>847</v>
      </c>
      <c r="C2715" t="s">
        <v>848</v>
      </c>
      <c r="D2715" t="s">
        <v>933</v>
      </c>
      <c r="E2715" t="s">
        <v>934</v>
      </c>
      <c r="F2715" t="s">
        <v>847</v>
      </c>
      <c r="G2715" t="s">
        <v>848</v>
      </c>
      <c r="H2715">
        <v>54</v>
      </c>
      <c r="I2715" t="s">
        <v>35402</v>
      </c>
      <c r="J2715">
        <v>0.2</v>
      </c>
    </row>
    <row r="2716" spans="1:10" x14ac:dyDescent="0.15">
      <c r="A2716">
        <v>202404</v>
      </c>
      <c r="B2716" t="s">
        <v>847</v>
      </c>
      <c r="C2716" t="s">
        <v>848</v>
      </c>
      <c r="D2716" t="s">
        <v>935</v>
      </c>
      <c r="E2716" t="s">
        <v>936</v>
      </c>
      <c r="F2716" t="s">
        <v>847</v>
      </c>
      <c r="G2716" t="s">
        <v>848</v>
      </c>
      <c r="H2716">
        <v>51</v>
      </c>
      <c r="I2716" t="s">
        <v>35400</v>
      </c>
      <c r="J2716">
        <v>0.2</v>
      </c>
    </row>
    <row r="2717" spans="1:10" x14ac:dyDescent="0.15">
      <c r="A2717">
        <v>202404</v>
      </c>
      <c r="B2717" t="s">
        <v>847</v>
      </c>
      <c r="C2717" t="s">
        <v>848</v>
      </c>
      <c r="D2717" t="s">
        <v>935</v>
      </c>
      <c r="E2717" t="s">
        <v>936</v>
      </c>
      <c r="F2717" t="s">
        <v>847</v>
      </c>
      <c r="G2717" t="s">
        <v>848</v>
      </c>
      <c r="H2717">
        <v>52</v>
      </c>
      <c r="I2717" t="s">
        <v>1278</v>
      </c>
      <c r="J2717">
        <v>0.2</v>
      </c>
    </row>
    <row r="2718" spans="1:10" x14ac:dyDescent="0.15">
      <c r="A2718">
        <v>202404</v>
      </c>
      <c r="B2718" t="s">
        <v>847</v>
      </c>
      <c r="C2718" t="s">
        <v>848</v>
      </c>
      <c r="D2718" t="s">
        <v>935</v>
      </c>
      <c r="E2718" t="s">
        <v>936</v>
      </c>
      <c r="F2718" t="s">
        <v>847</v>
      </c>
      <c r="G2718" t="s">
        <v>848</v>
      </c>
      <c r="H2718">
        <v>53</v>
      </c>
      <c r="I2718" t="s">
        <v>35401</v>
      </c>
      <c r="J2718">
        <v>0.4</v>
      </c>
    </row>
    <row r="2719" spans="1:10" x14ac:dyDescent="0.15">
      <c r="A2719">
        <v>202404</v>
      </c>
      <c r="B2719" t="s">
        <v>847</v>
      </c>
      <c r="C2719" t="s">
        <v>848</v>
      </c>
      <c r="D2719" t="s">
        <v>935</v>
      </c>
      <c r="E2719" t="s">
        <v>936</v>
      </c>
      <c r="F2719" t="s">
        <v>847</v>
      </c>
      <c r="G2719" t="s">
        <v>848</v>
      </c>
      <c r="H2719">
        <v>54</v>
      </c>
      <c r="I2719" t="s">
        <v>35402</v>
      </c>
      <c r="J2719">
        <v>0.2</v>
      </c>
    </row>
    <row r="2720" spans="1:10" x14ac:dyDescent="0.15">
      <c r="A2720">
        <v>202404</v>
      </c>
      <c r="B2720" t="s">
        <v>847</v>
      </c>
      <c r="C2720" t="s">
        <v>848</v>
      </c>
      <c r="D2720" t="s">
        <v>937</v>
      </c>
      <c r="E2720" t="s">
        <v>938</v>
      </c>
      <c r="F2720" t="s">
        <v>847</v>
      </c>
      <c r="G2720" t="s">
        <v>848</v>
      </c>
      <c r="H2720">
        <v>51</v>
      </c>
      <c r="I2720" t="s">
        <v>35400</v>
      </c>
      <c r="J2720">
        <v>0.25</v>
      </c>
    </row>
    <row r="2721" spans="1:10" x14ac:dyDescent="0.15">
      <c r="A2721">
        <v>202404</v>
      </c>
      <c r="B2721" t="s">
        <v>847</v>
      </c>
      <c r="C2721" t="s">
        <v>848</v>
      </c>
      <c r="D2721" t="s">
        <v>937</v>
      </c>
      <c r="E2721" t="s">
        <v>938</v>
      </c>
      <c r="F2721" t="s">
        <v>847</v>
      </c>
      <c r="G2721" t="s">
        <v>848</v>
      </c>
      <c r="H2721">
        <v>52</v>
      </c>
      <c r="I2721" t="s">
        <v>1278</v>
      </c>
      <c r="J2721">
        <v>0.25</v>
      </c>
    </row>
    <row r="2722" spans="1:10" x14ac:dyDescent="0.15">
      <c r="A2722">
        <v>202404</v>
      </c>
      <c r="B2722" t="s">
        <v>847</v>
      </c>
      <c r="C2722" t="s">
        <v>848</v>
      </c>
      <c r="D2722" t="s">
        <v>937</v>
      </c>
      <c r="E2722" t="s">
        <v>938</v>
      </c>
      <c r="F2722" t="s">
        <v>847</v>
      </c>
      <c r="G2722" t="s">
        <v>848</v>
      </c>
      <c r="H2722">
        <v>53</v>
      </c>
      <c r="I2722" t="s">
        <v>35401</v>
      </c>
      <c r="J2722">
        <v>0.1</v>
      </c>
    </row>
    <row r="2723" spans="1:10" x14ac:dyDescent="0.15">
      <c r="A2723">
        <v>202404</v>
      </c>
      <c r="B2723" t="s">
        <v>847</v>
      </c>
      <c r="C2723" t="s">
        <v>848</v>
      </c>
      <c r="D2723" t="s">
        <v>937</v>
      </c>
      <c r="E2723" t="s">
        <v>938</v>
      </c>
      <c r="F2723" t="s">
        <v>847</v>
      </c>
      <c r="G2723" t="s">
        <v>848</v>
      </c>
      <c r="H2723">
        <v>54</v>
      </c>
      <c r="I2723" t="s">
        <v>35402</v>
      </c>
      <c r="J2723">
        <v>0.4</v>
      </c>
    </row>
    <row r="2724" spans="1:10" x14ac:dyDescent="0.15">
      <c r="A2724">
        <v>202404</v>
      </c>
      <c r="B2724" t="s">
        <v>847</v>
      </c>
      <c r="C2724" t="s">
        <v>848</v>
      </c>
      <c r="D2724" t="s">
        <v>939</v>
      </c>
      <c r="E2724" t="s">
        <v>940</v>
      </c>
      <c r="F2724" t="s">
        <v>847</v>
      </c>
      <c r="G2724" t="s">
        <v>848</v>
      </c>
      <c r="H2724">
        <v>51</v>
      </c>
      <c r="I2724" t="s">
        <v>35400</v>
      </c>
      <c r="J2724">
        <v>0.25</v>
      </c>
    </row>
    <row r="2725" spans="1:10" x14ac:dyDescent="0.15">
      <c r="A2725">
        <v>202404</v>
      </c>
      <c r="B2725" t="s">
        <v>847</v>
      </c>
      <c r="C2725" t="s">
        <v>848</v>
      </c>
      <c r="D2725" t="s">
        <v>939</v>
      </c>
      <c r="E2725" t="s">
        <v>940</v>
      </c>
      <c r="F2725" t="s">
        <v>847</v>
      </c>
      <c r="G2725" t="s">
        <v>848</v>
      </c>
      <c r="H2725">
        <v>52</v>
      </c>
      <c r="I2725" t="s">
        <v>1278</v>
      </c>
      <c r="J2725">
        <v>0.25</v>
      </c>
    </row>
    <row r="2726" spans="1:10" x14ac:dyDescent="0.15">
      <c r="A2726">
        <v>202404</v>
      </c>
      <c r="B2726" t="s">
        <v>847</v>
      </c>
      <c r="C2726" t="s">
        <v>848</v>
      </c>
      <c r="D2726" t="s">
        <v>939</v>
      </c>
      <c r="E2726" t="s">
        <v>940</v>
      </c>
      <c r="F2726" t="s">
        <v>847</v>
      </c>
      <c r="G2726" t="s">
        <v>848</v>
      </c>
      <c r="H2726">
        <v>53</v>
      </c>
      <c r="I2726" t="s">
        <v>35401</v>
      </c>
      <c r="J2726">
        <v>0.1</v>
      </c>
    </row>
    <row r="2727" spans="1:10" x14ac:dyDescent="0.15">
      <c r="A2727">
        <v>202404</v>
      </c>
      <c r="B2727" t="s">
        <v>847</v>
      </c>
      <c r="C2727" t="s">
        <v>848</v>
      </c>
      <c r="D2727" t="s">
        <v>939</v>
      </c>
      <c r="E2727" t="s">
        <v>940</v>
      </c>
      <c r="F2727" t="s">
        <v>847</v>
      </c>
      <c r="G2727" t="s">
        <v>848</v>
      </c>
      <c r="H2727">
        <v>54</v>
      </c>
      <c r="I2727" t="s">
        <v>35402</v>
      </c>
      <c r="J2727">
        <v>0.4</v>
      </c>
    </row>
    <row r="2728" spans="1:10" x14ac:dyDescent="0.15">
      <c r="A2728">
        <v>202404</v>
      </c>
      <c r="B2728" t="s">
        <v>847</v>
      </c>
      <c r="C2728" t="s">
        <v>848</v>
      </c>
      <c r="D2728" t="s">
        <v>941</v>
      </c>
      <c r="E2728" t="s">
        <v>942</v>
      </c>
      <c r="F2728" t="s">
        <v>847</v>
      </c>
      <c r="G2728" t="s">
        <v>848</v>
      </c>
      <c r="H2728">
        <v>51</v>
      </c>
      <c r="I2728" t="s">
        <v>35400</v>
      </c>
      <c r="J2728">
        <v>0.17</v>
      </c>
    </row>
    <row r="2729" spans="1:10" x14ac:dyDescent="0.15">
      <c r="A2729">
        <v>202404</v>
      </c>
      <c r="B2729" t="s">
        <v>847</v>
      </c>
      <c r="C2729" t="s">
        <v>848</v>
      </c>
      <c r="D2729" t="s">
        <v>941</v>
      </c>
      <c r="E2729" t="s">
        <v>942</v>
      </c>
      <c r="F2729" t="s">
        <v>847</v>
      </c>
      <c r="G2729" t="s">
        <v>848</v>
      </c>
      <c r="H2729">
        <v>52</v>
      </c>
      <c r="I2729" t="s">
        <v>1278</v>
      </c>
      <c r="J2729">
        <v>0.17</v>
      </c>
    </row>
    <row r="2730" spans="1:10" x14ac:dyDescent="0.15">
      <c r="A2730">
        <v>202404</v>
      </c>
      <c r="B2730" t="s">
        <v>847</v>
      </c>
      <c r="C2730" t="s">
        <v>848</v>
      </c>
      <c r="D2730" t="s">
        <v>941</v>
      </c>
      <c r="E2730" t="s">
        <v>942</v>
      </c>
      <c r="F2730" t="s">
        <v>847</v>
      </c>
      <c r="G2730" t="s">
        <v>848</v>
      </c>
      <c r="H2730">
        <v>53</v>
      </c>
      <c r="I2730" t="s">
        <v>35401</v>
      </c>
      <c r="J2730">
        <v>0.17</v>
      </c>
    </row>
    <row r="2731" spans="1:10" x14ac:dyDescent="0.15">
      <c r="A2731">
        <v>202404</v>
      </c>
      <c r="B2731" t="s">
        <v>847</v>
      </c>
      <c r="C2731" t="s">
        <v>848</v>
      </c>
      <c r="D2731" t="s">
        <v>941</v>
      </c>
      <c r="E2731" t="s">
        <v>942</v>
      </c>
      <c r="F2731" t="s">
        <v>847</v>
      </c>
      <c r="G2731" t="s">
        <v>848</v>
      </c>
      <c r="H2731">
        <v>54</v>
      </c>
      <c r="I2731" t="s">
        <v>35402</v>
      </c>
      <c r="J2731">
        <v>0.49</v>
      </c>
    </row>
    <row r="2732" spans="1:10" x14ac:dyDescent="0.15">
      <c r="A2732">
        <v>202404</v>
      </c>
      <c r="B2732" t="s">
        <v>847</v>
      </c>
      <c r="C2732" t="s">
        <v>848</v>
      </c>
      <c r="D2732" t="s">
        <v>943</v>
      </c>
      <c r="E2732" t="s">
        <v>944</v>
      </c>
      <c r="F2732" t="s">
        <v>847</v>
      </c>
      <c r="G2732" t="s">
        <v>848</v>
      </c>
      <c r="H2732">
        <v>51</v>
      </c>
      <c r="I2732" t="s">
        <v>35400</v>
      </c>
      <c r="J2732">
        <v>0.17</v>
      </c>
    </row>
    <row r="2733" spans="1:10" x14ac:dyDescent="0.15">
      <c r="A2733">
        <v>202404</v>
      </c>
      <c r="B2733" t="s">
        <v>847</v>
      </c>
      <c r="C2733" t="s">
        <v>848</v>
      </c>
      <c r="D2733" t="s">
        <v>943</v>
      </c>
      <c r="E2733" t="s">
        <v>944</v>
      </c>
      <c r="F2733" t="s">
        <v>847</v>
      </c>
      <c r="G2733" t="s">
        <v>848</v>
      </c>
      <c r="H2733">
        <v>52</v>
      </c>
      <c r="I2733" t="s">
        <v>1278</v>
      </c>
      <c r="J2733">
        <v>0.17</v>
      </c>
    </row>
    <row r="2734" spans="1:10" x14ac:dyDescent="0.15">
      <c r="A2734">
        <v>202404</v>
      </c>
      <c r="B2734" t="s">
        <v>847</v>
      </c>
      <c r="C2734" t="s">
        <v>848</v>
      </c>
      <c r="D2734" t="s">
        <v>943</v>
      </c>
      <c r="E2734" t="s">
        <v>944</v>
      </c>
      <c r="F2734" t="s">
        <v>847</v>
      </c>
      <c r="G2734" t="s">
        <v>848</v>
      </c>
      <c r="H2734">
        <v>53</v>
      </c>
      <c r="I2734" t="s">
        <v>35401</v>
      </c>
      <c r="J2734">
        <v>0.17</v>
      </c>
    </row>
    <row r="2735" spans="1:10" x14ac:dyDescent="0.15">
      <c r="A2735">
        <v>202404</v>
      </c>
      <c r="B2735" t="s">
        <v>847</v>
      </c>
      <c r="C2735" t="s">
        <v>848</v>
      </c>
      <c r="D2735" t="s">
        <v>943</v>
      </c>
      <c r="E2735" t="s">
        <v>944</v>
      </c>
      <c r="F2735" t="s">
        <v>847</v>
      </c>
      <c r="G2735" t="s">
        <v>848</v>
      </c>
      <c r="H2735">
        <v>54</v>
      </c>
      <c r="I2735" t="s">
        <v>35402</v>
      </c>
      <c r="J2735">
        <v>0.49</v>
      </c>
    </row>
    <row r="2736" spans="1:10" x14ac:dyDescent="0.15">
      <c r="A2736">
        <v>202404</v>
      </c>
      <c r="B2736" t="s">
        <v>847</v>
      </c>
      <c r="C2736" t="s">
        <v>848</v>
      </c>
      <c r="D2736" t="s">
        <v>945</v>
      </c>
      <c r="E2736" t="s">
        <v>946</v>
      </c>
      <c r="F2736" t="s">
        <v>847</v>
      </c>
      <c r="G2736" t="s">
        <v>848</v>
      </c>
      <c r="H2736">
        <v>51</v>
      </c>
      <c r="I2736" t="s">
        <v>35400</v>
      </c>
      <c r="J2736">
        <v>0.33</v>
      </c>
    </row>
    <row r="2737" spans="1:10" x14ac:dyDescent="0.15">
      <c r="A2737">
        <v>202404</v>
      </c>
      <c r="B2737" t="s">
        <v>847</v>
      </c>
      <c r="C2737" t="s">
        <v>848</v>
      </c>
      <c r="D2737" t="s">
        <v>945</v>
      </c>
      <c r="E2737" t="s">
        <v>946</v>
      </c>
      <c r="F2737" t="s">
        <v>847</v>
      </c>
      <c r="G2737" t="s">
        <v>848</v>
      </c>
      <c r="H2737">
        <v>52</v>
      </c>
      <c r="I2737" t="s">
        <v>1278</v>
      </c>
      <c r="J2737">
        <v>0.34</v>
      </c>
    </row>
    <row r="2738" spans="1:10" x14ac:dyDescent="0.15">
      <c r="A2738">
        <v>202404</v>
      </c>
      <c r="B2738" t="s">
        <v>847</v>
      </c>
      <c r="C2738" t="s">
        <v>848</v>
      </c>
      <c r="D2738" t="s">
        <v>945</v>
      </c>
      <c r="E2738" t="s">
        <v>946</v>
      </c>
      <c r="F2738" t="s">
        <v>847</v>
      </c>
      <c r="G2738" t="s">
        <v>848</v>
      </c>
      <c r="H2738">
        <v>54</v>
      </c>
      <c r="I2738" t="s">
        <v>35402</v>
      </c>
      <c r="J2738">
        <v>0.33</v>
      </c>
    </row>
    <row r="2739" spans="1:10" x14ac:dyDescent="0.15">
      <c r="A2739">
        <v>202404</v>
      </c>
      <c r="B2739" t="s">
        <v>847</v>
      </c>
      <c r="C2739" t="s">
        <v>848</v>
      </c>
      <c r="D2739" t="s">
        <v>947</v>
      </c>
      <c r="E2739" t="s">
        <v>948</v>
      </c>
      <c r="F2739" t="s">
        <v>847</v>
      </c>
      <c r="G2739" t="s">
        <v>848</v>
      </c>
      <c r="H2739">
        <v>51</v>
      </c>
      <c r="I2739" t="s">
        <v>35400</v>
      </c>
      <c r="J2739">
        <v>0.33</v>
      </c>
    </row>
    <row r="2740" spans="1:10" x14ac:dyDescent="0.15">
      <c r="A2740">
        <v>202404</v>
      </c>
      <c r="B2740" t="s">
        <v>847</v>
      </c>
      <c r="C2740" t="s">
        <v>848</v>
      </c>
      <c r="D2740" t="s">
        <v>947</v>
      </c>
      <c r="E2740" t="s">
        <v>948</v>
      </c>
      <c r="F2740" t="s">
        <v>847</v>
      </c>
      <c r="G2740" t="s">
        <v>848</v>
      </c>
      <c r="H2740">
        <v>52</v>
      </c>
      <c r="I2740" t="s">
        <v>1278</v>
      </c>
      <c r="J2740">
        <v>0.34</v>
      </c>
    </row>
    <row r="2741" spans="1:10" x14ac:dyDescent="0.15">
      <c r="A2741">
        <v>202404</v>
      </c>
      <c r="B2741" t="s">
        <v>847</v>
      </c>
      <c r="C2741" t="s">
        <v>848</v>
      </c>
      <c r="D2741" t="s">
        <v>947</v>
      </c>
      <c r="E2741" t="s">
        <v>948</v>
      </c>
      <c r="F2741" t="s">
        <v>847</v>
      </c>
      <c r="G2741" t="s">
        <v>848</v>
      </c>
      <c r="H2741">
        <v>54</v>
      </c>
      <c r="I2741" t="s">
        <v>35402</v>
      </c>
      <c r="J2741">
        <v>0.33</v>
      </c>
    </row>
    <row r="2742" spans="1:10" x14ac:dyDescent="0.15">
      <c r="A2742">
        <v>202404</v>
      </c>
      <c r="B2742" t="s">
        <v>847</v>
      </c>
      <c r="C2742" t="s">
        <v>848</v>
      </c>
      <c r="D2742" t="s">
        <v>949</v>
      </c>
      <c r="E2742" t="s">
        <v>950</v>
      </c>
      <c r="F2742" t="s">
        <v>847</v>
      </c>
      <c r="G2742" t="s">
        <v>848</v>
      </c>
      <c r="H2742">
        <v>51</v>
      </c>
      <c r="I2742" t="s">
        <v>35400</v>
      </c>
      <c r="J2742">
        <v>0.33</v>
      </c>
    </row>
    <row r="2743" spans="1:10" x14ac:dyDescent="0.15">
      <c r="A2743">
        <v>202404</v>
      </c>
      <c r="B2743" t="s">
        <v>847</v>
      </c>
      <c r="C2743" t="s">
        <v>848</v>
      </c>
      <c r="D2743" t="s">
        <v>949</v>
      </c>
      <c r="E2743" t="s">
        <v>950</v>
      </c>
      <c r="F2743" t="s">
        <v>847</v>
      </c>
      <c r="G2743" t="s">
        <v>848</v>
      </c>
      <c r="H2743">
        <v>52</v>
      </c>
      <c r="I2743" t="s">
        <v>1278</v>
      </c>
      <c r="J2743">
        <v>0.34</v>
      </c>
    </row>
    <row r="2744" spans="1:10" x14ac:dyDescent="0.15">
      <c r="A2744">
        <v>202404</v>
      </c>
      <c r="B2744" t="s">
        <v>847</v>
      </c>
      <c r="C2744" t="s">
        <v>848</v>
      </c>
      <c r="D2744" t="s">
        <v>949</v>
      </c>
      <c r="E2744" t="s">
        <v>950</v>
      </c>
      <c r="F2744" t="s">
        <v>847</v>
      </c>
      <c r="G2744" t="s">
        <v>848</v>
      </c>
      <c r="H2744">
        <v>54</v>
      </c>
      <c r="I2744" t="s">
        <v>35402</v>
      </c>
      <c r="J2744">
        <v>0.33</v>
      </c>
    </row>
    <row r="2745" spans="1:10" x14ac:dyDescent="0.15">
      <c r="A2745">
        <v>202404</v>
      </c>
      <c r="B2745" t="s">
        <v>847</v>
      </c>
      <c r="C2745" t="s">
        <v>848</v>
      </c>
      <c r="D2745" t="s">
        <v>951</v>
      </c>
      <c r="E2745" t="s">
        <v>952</v>
      </c>
      <c r="F2745" t="s">
        <v>847</v>
      </c>
      <c r="G2745" t="s">
        <v>848</v>
      </c>
      <c r="H2745">
        <v>51</v>
      </c>
      <c r="I2745" t="s">
        <v>35400</v>
      </c>
      <c r="J2745">
        <v>0.33</v>
      </c>
    </row>
    <row r="2746" spans="1:10" x14ac:dyDescent="0.15">
      <c r="A2746">
        <v>202404</v>
      </c>
      <c r="B2746" t="s">
        <v>847</v>
      </c>
      <c r="C2746" t="s">
        <v>848</v>
      </c>
      <c r="D2746" t="s">
        <v>951</v>
      </c>
      <c r="E2746" t="s">
        <v>952</v>
      </c>
      <c r="F2746" t="s">
        <v>847</v>
      </c>
      <c r="G2746" t="s">
        <v>848</v>
      </c>
      <c r="H2746">
        <v>52</v>
      </c>
      <c r="I2746" t="s">
        <v>1278</v>
      </c>
      <c r="J2746">
        <v>0.34</v>
      </c>
    </row>
    <row r="2747" spans="1:10" x14ac:dyDescent="0.15">
      <c r="A2747">
        <v>202404</v>
      </c>
      <c r="B2747" t="s">
        <v>847</v>
      </c>
      <c r="C2747" t="s">
        <v>848</v>
      </c>
      <c r="D2747" t="s">
        <v>951</v>
      </c>
      <c r="E2747" t="s">
        <v>952</v>
      </c>
      <c r="F2747" t="s">
        <v>847</v>
      </c>
      <c r="G2747" t="s">
        <v>848</v>
      </c>
      <c r="H2747">
        <v>54</v>
      </c>
      <c r="I2747" t="s">
        <v>35402</v>
      </c>
      <c r="J2747">
        <v>0.33</v>
      </c>
    </row>
    <row r="2748" spans="1:10" x14ac:dyDescent="0.15">
      <c r="A2748">
        <v>202404</v>
      </c>
      <c r="B2748" t="s">
        <v>847</v>
      </c>
      <c r="C2748" t="s">
        <v>848</v>
      </c>
      <c r="D2748" t="s">
        <v>953</v>
      </c>
      <c r="E2748" t="s">
        <v>954</v>
      </c>
      <c r="F2748" t="s">
        <v>847</v>
      </c>
      <c r="G2748" t="s">
        <v>848</v>
      </c>
      <c r="H2748">
        <v>51</v>
      </c>
      <c r="I2748" t="s">
        <v>35400</v>
      </c>
      <c r="J2748">
        <v>0.25</v>
      </c>
    </row>
    <row r="2749" spans="1:10" x14ac:dyDescent="0.15">
      <c r="A2749">
        <v>202404</v>
      </c>
      <c r="B2749" t="s">
        <v>847</v>
      </c>
      <c r="C2749" t="s">
        <v>848</v>
      </c>
      <c r="D2749" t="s">
        <v>953</v>
      </c>
      <c r="E2749" t="s">
        <v>954</v>
      </c>
      <c r="F2749" t="s">
        <v>847</v>
      </c>
      <c r="G2749" t="s">
        <v>848</v>
      </c>
      <c r="H2749">
        <v>52</v>
      </c>
      <c r="I2749" t="s">
        <v>1278</v>
      </c>
      <c r="J2749">
        <v>0.25</v>
      </c>
    </row>
    <row r="2750" spans="1:10" x14ac:dyDescent="0.15">
      <c r="A2750">
        <v>202404</v>
      </c>
      <c r="B2750" t="s">
        <v>847</v>
      </c>
      <c r="C2750" t="s">
        <v>848</v>
      </c>
      <c r="D2750" t="s">
        <v>953</v>
      </c>
      <c r="E2750" t="s">
        <v>954</v>
      </c>
      <c r="F2750" t="s">
        <v>847</v>
      </c>
      <c r="G2750" t="s">
        <v>848</v>
      </c>
      <c r="H2750">
        <v>53</v>
      </c>
      <c r="I2750" t="s">
        <v>35401</v>
      </c>
      <c r="J2750">
        <v>0.25</v>
      </c>
    </row>
    <row r="2751" spans="1:10" x14ac:dyDescent="0.15">
      <c r="A2751">
        <v>202404</v>
      </c>
      <c r="B2751" t="s">
        <v>847</v>
      </c>
      <c r="C2751" t="s">
        <v>848</v>
      </c>
      <c r="D2751" t="s">
        <v>953</v>
      </c>
      <c r="E2751" t="s">
        <v>954</v>
      </c>
      <c r="F2751" t="s">
        <v>847</v>
      </c>
      <c r="G2751" t="s">
        <v>848</v>
      </c>
      <c r="H2751">
        <v>54</v>
      </c>
      <c r="I2751" t="s">
        <v>35402</v>
      </c>
      <c r="J2751">
        <v>0.25</v>
      </c>
    </row>
    <row r="2752" spans="1:10" x14ac:dyDescent="0.15">
      <c r="A2752">
        <v>202404</v>
      </c>
      <c r="B2752" t="s">
        <v>847</v>
      </c>
      <c r="C2752" t="s">
        <v>848</v>
      </c>
      <c r="D2752" t="s">
        <v>955</v>
      </c>
      <c r="E2752" t="s">
        <v>956</v>
      </c>
      <c r="F2752" t="s">
        <v>847</v>
      </c>
      <c r="G2752" t="s">
        <v>848</v>
      </c>
      <c r="H2752">
        <v>51</v>
      </c>
      <c r="I2752" t="s">
        <v>35400</v>
      </c>
      <c r="J2752">
        <v>0.25</v>
      </c>
    </row>
    <row r="2753" spans="1:10" x14ac:dyDescent="0.15">
      <c r="A2753">
        <v>202404</v>
      </c>
      <c r="B2753" t="s">
        <v>847</v>
      </c>
      <c r="C2753" t="s">
        <v>848</v>
      </c>
      <c r="D2753" t="s">
        <v>955</v>
      </c>
      <c r="E2753" t="s">
        <v>956</v>
      </c>
      <c r="F2753" t="s">
        <v>847</v>
      </c>
      <c r="G2753" t="s">
        <v>848</v>
      </c>
      <c r="H2753">
        <v>52</v>
      </c>
      <c r="I2753" t="s">
        <v>1278</v>
      </c>
      <c r="J2753">
        <v>0.25</v>
      </c>
    </row>
    <row r="2754" spans="1:10" x14ac:dyDescent="0.15">
      <c r="A2754">
        <v>202404</v>
      </c>
      <c r="B2754" t="s">
        <v>847</v>
      </c>
      <c r="C2754" t="s">
        <v>848</v>
      </c>
      <c r="D2754" t="s">
        <v>955</v>
      </c>
      <c r="E2754" t="s">
        <v>956</v>
      </c>
      <c r="F2754" t="s">
        <v>847</v>
      </c>
      <c r="G2754" t="s">
        <v>848</v>
      </c>
      <c r="H2754">
        <v>53</v>
      </c>
      <c r="I2754" t="s">
        <v>35401</v>
      </c>
      <c r="J2754">
        <v>0.25</v>
      </c>
    </row>
    <row r="2755" spans="1:10" x14ac:dyDescent="0.15">
      <c r="A2755">
        <v>202404</v>
      </c>
      <c r="B2755" t="s">
        <v>847</v>
      </c>
      <c r="C2755" t="s">
        <v>848</v>
      </c>
      <c r="D2755" t="s">
        <v>955</v>
      </c>
      <c r="E2755" t="s">
        <v>956</v>
      </c>
      <c r="F2755" t="s">
        <v>847</v>
      </c>
      <c r="G2755" t="s">
        <v>848</v>
      </c>
      <c r="H2755">
        <v>54</v>
      </c>
      <c r="I2755" t="s">
        <v>35402</v>
      </c>
      <c r="J2755">
        <v>0.25</v>
      </c>
    </row>
    <row r="2756" spans="1:10" x14ac:dyDescent="0.15">
      <c r="A2756">
        <v>202404</v>
      </c>
      <c r="B2756" t="s">
        <v>847</v>
      </c>
      <c r="C2756" t="s">
        <v>848</v>
      </c>
      <c r="D2756" t="s">
        <v>957</v>
      </c>
      <c r="E2756" t="s">
        <v>958</v>
      </c>
      <c r="F2756" t="s">
        <v>847</v>
      </c>
      <c r="G2756" t="s">
        <v>848</v>
      </c>
      <c r="H2756">
        <v>51</v>
      </c>
      <c r="I2756" t="s">
        <v>35400</v>
      </c>
      <c r="J2756">
        <v>0.25</v>
      </c>
    </row>
    <row r="2757" spans="1:10" x14ac:dyDescent="0.15">
      <c r="A2757">
        <v>202404</v>
      </c>
      <c r="B2757" t="s">
        <v>847</v>
      </c>
      <c r="C2757" t="s">
        <v>848</v>
      </c>
      <c r="D2757" t="s">
        <v>957</v>
      </c>
      <c r="E2757" t="s">
        <v>958</v>
      </c>
      <c r="F2757" t="s">
        <v>847</v>
      </c>
      <c r="G2757" t="s">
        <v>848</v>
      </c>
      <c r="H2757">
        <v>52</v>
      </c>
      <c r="I2757" t="s">
        <v>1278</v>
      </c>
      <c r="J2757">
        <v>0.25</v>
      </c>
    </row>
    <row r="2758" spans="1:10" x14ac:dyDescent="0.15">
      <c r="A2758">
        <v>202404</v>
      </c>
      <c r="B2758" t="s">
        <v>847</v>
      </c>
      <c r="C2758" t="s">
        <v>848</v>
      </c>
      <c r="D2758" t="s">
        <v>957</v>
      </c>
      <c r="E2758" t="s">
        <v>958</v>
      </c>
      <c r="F2758" t="s">
        <v>847</v>
      </c>
      <c r="G2758" t="s">
        <v>848</v>
      </c>
      <c r="H2758">
        <v>53</v>
      </c>
      <c r="I2758" t="s">
        <v>35401</v>
      </c>
      <c r="J2758">
        <v>0.25</v>
      </c>
    </row>
    <row r="2759" spans="1:10" x14ac:dyDescent="0.15">
      <c r="A2759">
        <v>202404</v>
      </c>
      <c r="B2759" t="s">
        <v>847</v>
      </c>
      <c r="C2759" t="s">
        <v>848</v>
      </c>
      <c r="D2759" t="s">
        <v>957</v>
      </c>
      <c r="E2759" t="s">
        <v>958</v>
      </c>
      <c r="F2759" t="s">
        <v>847</v>
      </c>
      <c r="G2759" t="s">
        <v>848</v>
      </c>
      <c r="H2759">
        <v>54</v>
      </c>
      <c r="I2759" t="s">
        <v>35402</v>
      </c>
      <c r="J2759">
        <v>0.25</v>
      </c>
    </row>
    <row r="2760" spans="1:10" x14ac:dyDescent="0.15">
      <c r="A2760">
        <v>202404</v>
      </c>
      <c r="B2760" t="s">
        <v>847</v>
      </c>
      <c r="C2760" t="s">
        <v>848</v>
      </c>
      <c r="D2760" t="s">
        <v>959</v>
      </c>
      <c r="E2760" t="s">
        <v>960</v>
      </c>
      <c r="F2760" t="s">
        <v>847</v>
      </c>
      <c r="G2760" t="s">
        <v>848</v>
      </c>
      <c r="H2760">
        <v>51</v>
      </c>
      <c r="I2760" t="s">
        <v>35400</v>
      </c>
      <c r="J2760">
        <v>0.25</v>
      </c>
    </row>
    <row r="2761" spans="1:10" x14ac:dyDescent="0.15">
      <c r="A2761">
        <v>202404</v>
      </c>
      <c r="B2761" t="s">
        <v>847</v>
      </c>
      <c r="C2761" t="s">
        <v>848</v>
      </c>
      <c r="D2761" t="s">
        <v>959</v>
      </c>
      <c r="E2761" t="s">
        <v>960</v>
      </c>
      <c r="F2761" t="s">
        <v>847</v>
      </c>
      <c r="G2761" t="s">
        <v>848</v>
      </c>
      <c r="H2761">
        <v>52</v>
      </c>
      <c r="I2761" t="s">
        <v>1278</v>
      </c>
      <c r="J2761">
        <v>0.25</v>
      </c>
    </row>
    <row r="2762" spans="1:10" x14ac:dyDescent="0.15">
      <c r="A2762">
        <v>202404</v>
      </c>
      <c r="B2762" t="s">
        <v>847</v>
      </c>
      <c r="C2762" t="s">
        <v>848</v>
      </c>
      <c r="D2762" t="s">
        <v>959</v>
      </c>
      <c r="E2762" t="s">
        <v>960</v>
      </c>
      <c r="F2762" t="s">
        <v>847</v>
      </c>
      <c r="G2762" t="s">
        <v>848</v>
      </c>
      <c r="H2762">
        <v>53</v>
      </c>
      <c r="I2762" t="s">
        <v>35401</v>
      </c>
      <c r="J2762">
        <v>0.25</v>
      </c>
    </row>
    <row r="2763" spans="1:10" x14ac:dyDescent="0.15">
      <c r="A2763">
        <v>202404</v>
      </c>
      <c r="B2763" t="s">
        <v>847</v>
      </c>
      <c r="C2763" t="s">
        <v>848</v>
      </c>
      <c r="D2763" t="s">
        <v>959</v>
      </c>
      <c r="E2763" t="s">
        <v>960</v>
      </c>
      <c r="F2763" t="s">
        <v>847</v>
      </c>
      <c r="G2763" t="s">
        <v>848</v>
      </c>
      <c r="H2763">
        <v>54</v>
      </c>
      <c r="I2763" t="s">
        <v>35402</v>
      </c>
      <c r="J2763">
        <v>0.25</v>
      </c>
    </row>
    <row r="2764" spans="1:10" x14ac:dyDescent="0.15">
      <c r="A2764">
        <v>202404</v>
      </c>
      <c r="B2764" t="s">
        <v>847</v>
      </c>
      <c r="C2764" t="s">
        <v>848</v>
      </c>
      <c r="D2764" t="s">
        <v>961</v>
      </c>
      <c r="E2764" t="s">
        <v>962</v>
      </c>
      <c r="F2764" t="s">
        <v>847</v>
      </c>
      <c r="G2764" t="s">
        <v>848</v>
      </c>
      <c r="H2764">
        <v>51</v>
      </c>
      <c r="I2764" t="s">
        <v>35400</v>
      </c>
      <c r="J2764">
        <v>0.4</v>
      </c>
    </row>
    <row r="2765" spans="1:10" x14ac:dyDescent="0.15">
      <c r="A2765">
        <v>202404</v>
      </c>
      <c r="B2765" t="s">
        <v>847</v>
      </c>
      <c r="C2765" t="s">
        <v>848</v>
      </c>
      <c r="D2765" t="s">
        <v>961</v>
      </c>
      <c r="E2765" t="s">
        <v>962</v>
      </c>
      <c r="F2765" t="s">
        <v>847</v>
      </c>
      <c r="G2765" t="s">
        <v>848</v>
      </c>
      <c r="H2765">
        <v>52</v>
      </c>
      <c r="I2765" t="s">
        <v>1278</v>
      </c>
      <c r="J2765">
        <v>0.3</v>
      </c>
    </row>
    <row r="2766" spans="1:10" x14ac:dyDescent="0.15">
      <c r="A2766">
        <v>202404</v>
      </c>
      <c r="B2766" t="s">
        <v>847</v>
      </c>
      <c r="C2766" t="s">
        <v>848</v>
      </c>
      <c r="D2766" t="s">
        <v>961</v>
      </c>
      <c r="E2766" t="s">
        <v>962</v>
      </c>
      <c r="F2766" t="s">
        <v>847</v>
      </c>
      <c r="G2766" t="s">
        <v>848</v>
      </c>
      <c r="H2766">
        <v>53</v>
      </c>
      <c r="I2766" t="s">
        <v>35401</v>
      </c>
      <c r="J2766">
        <v>0.1</v>
      </c>
    </row>
    <row r="2767" spans="1:10" x14ac:dyDescent="0.15">
      <c r="A2767">
        <v>202404</v>
      </c>
      <c r="B2767" t="s">
        <v>847</v>
      </c>
      <c r="C2767" t="s">
        <v>848</v>
      </c>
      <c r="D2767" t="s">
        <v>961</v>
      </c>
      <c r="E2767" t="s">
        <v>962</v>
      </c>
      <c r="F2767" t="s">
        <v>847</v>
      </c>
      <c r="G2767" t="s">
        <v>848</v>
      </c>
      <c r="H2767">
        <v>54</v>
      </c>
      <c r="I2767" t="s">
        <v>35402</v>
      </c>
      <c r="J2767">
        <v>0.2</v>
      </c>
    </row>
    <row r="2768" spans="1:10" x14ac:dyDescent="0.15">
      <c r="A2768">
        <v>202404</v>
      </c>
      <c r="B2768" t="s">
        <v>847</v>
      </c>
      <c r="C2768" t="s">
        <v>848</v>
      </c>
      <c r="D2768" t="s">
        <v>963</v>
      </c>
      <c r="E2768" t="s">
        <v>964</v>
      </c>
      <c r="F2768" t="s">
        <v>847</v>
      </c>
      <c r="G2768" t="s">
        <v>848</v>
      </c>
      <c r="H2768">
        <v>51</v>
      </c>
      <c r="I2768" t="s">
        <v>35400</v>
      </c>
      <c r="J2768">
        <v>0.1</v>
      </c>
    </row>
    <row r="2769" spans="1:10" x14ac:dyDescent="0.15">
      <c r="A2769">
        <v>202404</v>
      </c>
      <c r="B2769" t="s">
        <v>847</v>
      </c>
      <c r="C2769" t="s">
        <v>848</v>
      </c>
      <c r="D2769" t="s">
        <v>963</v>
      </c>
      <c r="E2769" t="s">
        <v>964</v>
      </c>
      <c r="F2769" t="s">
        <v>847</v>
      </c>
      <c r="G2769" t="s">
        <v>848</v>
      </c>
      <c r="H2769">
        <v>52</v>
      </c>
      <c r="I2769" t="s">
        <v>1278</v>
      </c>
      <c r="J2769">
        <v>0.5</v>
      </c>
    </row>
    <row r="2770" spans="1:10" x14ac:dyDescent="0.15">
      <c r="A2770">
        <v>202404</v>
      </c>
      <c r="B2770" t="s">
        <v>847</v>
      </c>
      <c r="C2770" t="s">
        <v>848</v>
      </c>
      <c r="D2770" t="s">
        <v>963</v>
      </c>
      <c r="E2770" t="s">
        <v>964</v>
      </c>
      <c r="F2770" t="s">
        <v>847</v>
      </c>
      <c r="G2770" t="s">
        <v>848</v>
      </c>
      <c r="H2770">
        <v>53</v>
      </c>
      <c r="I2770" t="s">
        <v>35401</v>
      </c>
      <c r="J2770">
        <v>0.1</v>
      </c>
    </row>
    <row r="2771" spans="1:10" x14ac:dyDescent="0.15">
      <c r="A2771">
        <v>202404</v>
      </c>
      <c r="B2771" t="s">
        <v>847</v>
      </c>
      <c r="C2771" t="s">
        <v>848</v>
      </c>
      <c r="D2771" t="s">
        <v>963</v>
      </c>
      <c r="E2771" t="s">
        <v>964</v>
      </c>
      <c r="F2771" t="s">
        <v>847</v>
      </c>
      <c r="G2771" t="s">
        <v>848</v>
      </c>
      <c r="H2771">
        <v>54</v>
      </c>
      <c r="I2771" t="s">
        <v>35402</v>
      </c>
      <c r="J2771">
        <v>0.3</v>
      </c>
    </row>
    <row r="2772" spans="1:10" x14ac:dyDescent="0.15">
      <c r="A2772">
        <v>202404</v>
      </c>
      <c r="B2772" t="s">
        <v>847</v>
      </c>
      <c r="C2772" t="s">
        <v>848</v>
      </c>
      <c r="D2772" t="s">
        <v>965</v>
      </c>
      <c r="E2772" t="s">
        <v>966</v>
      </c>
      <c r="F2772" t="s">
        <v>847</v>
      </c>
      <c r="G2772" t="s">
        <v>848</v>
      </c>
      <c r="H2772">
        <v>51</v>
      </c>
      <c r="I2772" t="s">
        <v>35400</v>
      </c>
      <c r="J2772">
        <v>0.5</v>
      </c>
    </row>
    <row r="2773" spans="1:10" x14ac:dyDescent="0.15">
      <c r="A2773">
        <v>202404</v>
      </c>
      <c r="B2773" t="s">
        <v>847</v>
      </c>
      <c r="C2773" t="s">
        <v>848</v>
      </c>
      <c r="D2773" t="s">
        <v>965</v>
      </c>
      <c r="E2773" t="s">
        <v>966</v>
      </c>
      <c r="F2773" t="s">
        <v>847</v>
      </c>
      <c r="G2773" t="s">
        <v>848</v>
      </c>
      <c r="H2773">
        <v>52</v>
      </c>
      <c r="I2773" t="s">
        <v>1278</v>
      </c>
      <c r="J2773">
        <v>0.4</v>
      </c>
    </row>
    <row r="2774" spans="1:10" x14ac:dyDescent="0.15">
      <c r="A2774">
        <v>202404</v>
      </c>
      <c r="B2774" t="s">
        <v>847</v>
      </c>
      <c r="C2774" t="s">
        <v>848</v>
      </c>
      <c r="D2774" t="s">
        <v>965</v>
      </c>
      <c r="E2774" t="s">
        <v>966</v>
      </c>
      <c r="F2774" t="s">
        <v>847</v>
      </c>
      <c r="G2774" t="s">
        <v>848</v>
      </c>
      <c r="H2774">
        <v>54</v>
      </c>
      <c r="I2774" t="s">
        <v>35402</v>
      </c>
      <c r="J2774">
        <v>0.1</v>
      </c>
    </row>
    <row r="2775" spans="1:10" x14ac:dyDescent="0.15">
      <c r="A2775">
        <v>202404</v>
      </c>
      <c r="B2775" t="s">
        <v>847</v>
      </c>
      <c r="C2775" t="s">
        <v>848</v>
      </c>
      <c r="D2775" t="s">
        <v>967</v>
      </c>
      <c r="E2775" t="s">
        <v>968</v>
      </c>
      <c r="F2775" t="s">
        <v>847</v>
      </c>
      <c r="G2775" t="s">
        <v>848</v>
      </c>
      <c r="H2775">
        <v>51</v>
      </c>
      <c r="I2775" t="s">
        <v>35400</v>
      </c>
      <c r="J2775">
        <v>0.5</v>
      </c>
    </row>
    <row r="2776" spans="1:10" x14ac:dyDescent="0.15">
      <c r="A2776">
        <v>202404</v>
      </c>
      <c r="B2776" t="s">
        <v>847</v>
      </c>
      <c r="C2776" t="s">
        <v>848</v>
      </c>
      <c r="D2776" t="s">
        <v>967</v>
      </c>
      <c r="E2776" t="s">
        <v>968</v>
      </c>
      <c r="F2776" t="s">
        <v>847</v>
      </c>
      <c r="G2776" t="s">
        <v>848</v>
      </c>
      <c r="H2776">
        <v>52</v>
      </c>
      <c r="I2776" t="s">
        <v>1278</v>
      </c>
      <c r="J2776">
        <v>0.4</v>
      </c>
    </row>
    <row r="2777" spans="1:10" x14ac:dyDescent="0.15">
      <c r="A2777">
        <v>202404</v>
      </c>
      <c r="B2777" t="s">
        <v>847</v>
      </c>
      <c r="C2777" t="s">
        <v>848</v>
      </c>
      <c r="D2777" t="s">
        <v>967</v>
      </c>
      <c r="E2777" t="s">
        <v>968</v>
      </c>
      <c r="F2777" t="s">
        <v>847</v>
      </c>
      <c r="G2777" t="s">
        <v>848</v>
      </c>
      <c r="H2777">
        <v>54</v>
      </c>
      <c r="I2777" t="s">
        <v>35402</v>
      </c>
      <c r="J2777">
        <v>0.1</v>
      </c>
    </row>
    <row r="2778" spans="1:10" x14ac:dyDescent="0.15">
      <c r="A2778">
        <v>202404</v>
      </c>
      <c r="B2778" t="s">
        <v>847</v>
      </c>
      <c r="C2778" t="s">
        <v>848</v>
      </c>
      <c r="D2778" t="s">
        <v>969</v>
      </c>
      <c r="E2778" t="s">
        <v>970</v>
      </c>
      <c r="F2778" t="s">
        <v>847</v>
      </c>
      <c r="G2778" t="s">
        <v>848</v>
      </c>
      <c r="H2778">
        <v>51</v>
      </c>
      <c r="I2778" t="s">
        <v>35400</v>
      </c>
      <c r="J2778">
        <v>0.25</v>
      </c>
    </row>
    <row r="2779" spans="1:10" x14ac:dyDescent="0.15">
      <c r="A2779">
        <v>202404</v>
      </c>
      <c r="B2779" t="s">
        <v>847</v>
      </c>
      <c r="C2779" t="s">
        <v>848</v>
      </c>
      <c r="D2779" t="s">
        <v>969</v>
      </c>
      <c r="E2779" t="s">
        <v>970</v>
      </c>
      <c r="F2779" t="s">
        <v>847</v>
      </c>
      <c r="G2779" t="s">
        <v>848</v>
      </c>
      <c r="H2779">
        <v>52</v>
      </c>
      <c r="I2779" t="s">
        <v>1278</v>
      </c>
      <c r="J2779">
        <v>0.25</v>
      </c>
    </row>
    <row r="2780" spans="1:10" x14ac:dyDescent="0.15">
      <c r="A2780">
        <v>202404</v>
      </c>
      <c r="B2780" t="s">
        <v>847</v>
      </c>
      <c r="C2780" t="s">
        <v>848</v>
      </c>
      <c r="D2780" t="s">
        <v>969</v>
      </c>
      <c r="E2780" t="s">
        <v>970</v>
      </c>
      <c r="F2780" t="s">
        <v>847</v>
      </c>
      <c r="G2780" t="s">
        <v>848</v>
      </c>
      <c r="H2780">
        <v>53</v>
      </c>
      <c r="I2780" t="s">
        <v>35401</v>
      </c>
      <c r="J2780">
        <v>0.25</v>
      </c>
    </row>
    <row r="2781" spans="1:10" x14ac:dyDescent="0.15">
      <c r="A2781">
        <v>202404</v>
      </c>
      <c r="B2781" t="s">
        <v>847</v>
      </c>
      <c r="C2781" t="s">
        <v>848</v>
      </c>
      <c r="D2781" t="s">
        <v>969</v>
      </c>
      <c r="E2781" t="s">
        <v>970</v>
      </c>
      <c r="F2781" t="s">
        <v>847</v>
      </c>
      <c r="G2781" t="s">
        <v>848</v>
      </c>
      <c r="H2781">
        <v>54</v>
      </c>
      <c r="I2781" t="s">
        <v>35402</v>
      </c>
      <c r="J2781">
        <v>0.25</v>
      </c>
    </row>
    <row r="2782" spans="1:10" x14ac:dyDescent="0.15">
      <c r="A2782">
        <v>202404</v>
      </c>
      <c r="B2782" t="s">
        <v>847</v>
      </c>
      <c r="C2782" t="s">
        <v>848</v>
      </c>
      <c r="D2782" t="s">
        <v>971</v>
      </c>
      <c r="E2782" t="s">
        <v>972</v>
      </c>
      <c r="F2782" t="s">
        <v>847</v>
      </c>
      <c r="G2782" t="s">
        <v>848</v>
      </c>
      <c r="H2782">
        <v>51</v>
      </c>
      <c r="I2782" t="s">
        <v>35400</v>
      </c>
      <c r="J2782">
        <v>0.25</v>
      </c>
    </row>
    <row r="2783" spans="1:10" x14ac:dyDescent="0.15">
      <c r="A2783">
        <v>202404</v>
      </c>
      <c r="B2783" t="s">
        <v>847</v>
      </c>
      <c r="C2783" t="s">
        <v>848</v>
      </c>
      <c r="D2783" t="s">
        <v>971</v>
      </c>
      <c r="E2783" t="s">
        <v>972</v>
      </c>
      <c r="F2783" t="s">
        <v>847</v>
      </c>
      <c r="G2783" t="s">
        <v>848</v>
      </c>
      <c r="H2783">
        <v>52</v>
      </c>
      <c r="I2783" t="s">
        <v>1278</v>
      </c>
      <c r="J2783">
        <v>0.25</v>
      </c>
    </row>
    <row r="2784" spans="1:10" x14ac:dyDescent="0.15">
      <c r="A2784">
        <v>202404</v>
      </c>
      <c r="B2784" t="s">
        <v>847</v>
      </c>
      <c r="C2784" t="s">
        <v>848</v>
      </c>
      <c r="D2784" t="s">
        <v>971</v>
      </c>
      <c r="E2784" t="s">
        <v>972</v>
      </c>
      <c r="F2784" t="s">
        <v>847</v>
      </c>
      <c r="G2784" t="s">
        <v>848</v>
      </c>
      <c r="H2784">
        <v>53</v>
      </c>
      <c r="I2784" t="s">
        <v>35401</v>
      </c>
      <c r="J2784">
        <v>0.25</v>
      </c>
    </row>
    <row r="2785" spans="1:10" x14ac:dyDescent="0.15">
      <c r="A2785">
        <v>202404</v>
      </c>
      <c r="B2785" t="s">
        <v>847</v>
      </c>
      <c r="C2785" t="s">
        <v>848</v>
      </c>
      <c r="D2785" t="s">
        <v>971</v>
      </c>
      <c r="E2785" t="s">
        <v>972</v>
      </c>
      <c r="F2785" t="s">
        <v>847</v>
      </c>
      <c r="G2785" t="s">
        <v>848</v>
      </c>
      <c r="H2785">
        <v>54</v>
      </c>
      <c r="I2785" t="s">
        <v>35402</v>
      </c>
      <c r="J2785">
        <v>0.25</v>
      </c>
    </row>
    <row r="2786" spans="1:10" x14ac:dyDescent="0.15">
      <c r="A2786">
        <v>202404</v>
      </c>
      <c r="B2786" t="s">
        <v>847</v>
      </c>
      <c r="C2786" t="s">
        <v>848</v>
      </c>
      <c r="D2786" t="s">
        <v>973</v>
      </c>
      <c r="E2786" t="s">
        <v>974</v>
      </c>
      <c r="F2786" t="s">
        <v>847</v>
      </c>
      <c r="G2786" t="s">
        <v>848</v>
      </c>
      <c r="H2786">
        <v>51</v>
      </c>
      <c r="I2786" t="s">
        <v>35400</v>
      </c>
      <c r="J2786">
        <v>0.25</v>
      </c>
    </row>
    <row r="2787" spans="1:10" x14ac:dyDescent="0.15">
      <c r="A2787">
        <v>202404</v>
      </c>
      <c r="B2787" t="s">
        <v>847</v>
      </c>
      <c r="C2787" t="s">
        <v>848</v>
      </c>
      <c r="D2787" t="s">
        <v>973</v>
      </c>
      <c r="E2787" t="s">
        <v>974</v>
      </c>
      <c r="F2787" t="s">
        <v>847</v>
      </c>
      <c r="G2787" t="s">
        <v>848</v>
      </c>
      <c r="H2787">
        <v>52</v>
      </c>
      <c r="I2787" t="s">
        <v>1278</v>
      </c>
      <c r="J2787">
        <v>0.25</v>
      </c>
    </row>
    <row r="2788" spans="1:10" x14ac:dyDescent="0.15">
      <c r="A2788">
        <v>202404</v>
      </c>
      <c r="B2788" t="s">
        <v>847</v>
      </c>
      <c r="C2788" t="s">
        <v>848</v>
      </c>
      <c r="D2788" t="s">
        <v>973</v>
      </c>
      <c r="E2788" t="s">
        <v>974</v>
      </c>
      <c r="F2788" t="s">
        <v>847</v>
      </c>
      <c r="G2788" t="s">
        <v>848</v>
      </c>
      <c r="H2788">
        <v>53</v>
      </c>
      <c r="I2788" t="s">
        <v>35401</v>
      </c>
      <c r="J2788">
        <v>0.25</v>
      </c>
    </row>
    <row r="2789" spans="1:10" x14ac:dyDescent="0.15">
      <c r="A2789">
        <v>202404</v>
      </c>
      <c r="B2789" t="s">
        <v>847</v>
      </c>
      <c r="C2789" t="s">
        <v>848</v>
      </c>
      <c r="D2789" t="s">
        <v>973</v>
      </c>
      <c r="E2789" t="s">
        <v>974</v>
      </c>
      <c r="F2789" t="s">
        <v>847</v>
      </c>
      <c r="G2789" t="s">
        <v>848</v>
      </c>
      <c r="H2789">
        <v>54</v>
      </c>
      <c r="I2789" t="s">
        <v>35402</v>
      </c>
      <c r="J2789">
        <v>0.25</v>
      </c>
    </row>
    <row r="2790" spans="1:10" x14ac:dyDescent="0.15">
      <c r="A2790">
        <v>202404</v>
      </c>
      <c r="B2790" t="s">
        <v>847</v>
      </c>
      <c r="C2790" t="s">
        <v>848</v>
      </c>
      <c r="D2790" t="s">
        <v>975</v>
      </c>
      <c r="E2790" t="s">
        <v>976</v>
      </c>
      <c r="F2790" t="s">
        <v>847</v>
      </c>
      <c r="G2790" t="s">
        <v>848</v>
      </c>
      <c r="H2790">
        <v>51</v>
      </c>
      <c r="I2790" t="s">
        <v>35400</v>
      </c>
      <c r="J2790">
        <v>0.25</v>
      </c>
    </row>
    <row r="2791" spans="1:10" x14ac:dyDescent="0.15">
      <c r="A2791">
        <v>202404</v>
      </c>
      <c r="B2791" t="s">
        <v>847</v>
      </c>
      <c r="C2791" t="s">
        <v>848</v>
      </c>
      <c r="D2791" t="s">
        <v>975</v>
      </c>
      <c r="E2791" t="s">
        <v>976</v>
      </c>
      <c r="F2791" t="s">
        <v>847</v>
      </c>
      <c r="G2791" t="s">
        <v>848</v>
      </c>
      <c r="H2791">
        <v>52</v>
      </c>
      <c r="I2791" t="s">
        <v>1278</v>
      </c>
      <c r="J2791">
        <v>0.25</v>
      </c>
    </row>
    <row r="2792" spans="1:10" x14ac:dyDescent="0.15">
      <c r="A2792">
        <v>202404</v>
      </c>
      <c r="B2792" t="s">
        <v>847</v>
      </c>
      <c r="C2792" t="s">
        <v>848</v>
      </c>
      <c r="D2792" t="s">
        <v>975</v>
      </c>
      <c r="E2792" t="s">
        <v>976</v>
      </c>
      <c r="F2792" t="s">
        <v>847</v>
      </c>
      <c r="G2792" t="s">
        <v>848</v>
      </c>
      <c r="H2792">
        <v>53</v>
      </c>
      <c r="I2792" t="s">
        <v>35401</v>
      </c>
      <c r="J2792">
        <v>0.25</v>
      </c>
    </row>
    <row r="2793" spans="1:10" x14ac:dyDescent="0.15">
      <c r="A2793">
        <v>202404</v>
      </c>
      <c r="B2793" t="s">
        <v>847</v>
      </c>
      <c r="C2793" t="s">
        <v>848</v>
      </c>
      <c r="D2793" t="s">
        <v>975</v>
      </c>
      <c r="E2793" t="s">
        <v>976</v>
      </c>
      <c r="F2793" t="s">
        <v>847</v>
      </c>
      <c r="G2793" t="s">
        <v>848</v>
      </c>
      <c r="H2793">
        <v>54</v>
      </c>
      <c r="I2793" t="s">
        <v>35402</v>
      </c>
      <c r="J2793">
        <v>0.25</v>
      </c>
    </row>
    <row r="2794" spans="1:10" x14ac:dyDescent="0.15">
      <c r="A2794">
        <v>202404</v>
      </c>
      <c r="B2794" t="s">
        <v>847</v>
      </c>
      <c r="C2794" t="s">
        <v>848</v>
      </c>
      <c r="D2794" t="s">
        <v>977</v>
      </c>
      <c r="E2794" t="s">
        <v>978</v>
      </c>
      <c r="F2794" t="s">
        <v>847</v>
      </c>
      <c r="G2794" t="s">
        <v>848</v>
      </c>
      <c r="H2794">
        <v>51</v>
      </c>
      <c r="I2794" t="s">
        <v>35400</v>
      </c>
      <c r="J2794">
        <v>0.5</v>
      </c>
    </row>
    <row r="2795" spans="1:10" x14ac:dyDescent="0.15">
      <c r="A2795">
        <v>202404</v>
      </c>
      <c r="B2795" t="s">
        <v>847</v>
      </c>
      <c r="C2795" t="s">
        <v>848</v>
      </c>
      <c r="D2795" t="s">
        <v>977</v>
      </c>
      <c r="E2795" t="s">
        <v>978</v>
      </c>
      <c r="F2795" t="s">
        <v>847</v>
      </c>
      <c r="G2795" t="s">
        <v>848</v>
      </c>
      <c r="H2795">
        <v>54</v>
      </c>
      <c r="I2795" t="s">
        <v>35402</v>
      </c>
      <c r="J2795">
        <v>0.5</v>
      </c>
    </row>
    <row r="2796" spans="1:10" x14ac:dyDescent="0.15">
      <c r="A2796">
        <v>202404</v>
      </c>
      <c r="B2796" t="s">
        <v>847</v>
      </c>
      <c r="C2796" t="s">
        <v>848</v>
      </c>
      <c r="D2796" t="s">
        <v>979</v>
      </c>
      <c r="E2796" t="s">
        <v>980</v>
      </c>
      <c r="F2796" t="s">
        <v>847</v>
      </c>
      <c r="G2796" t="s">
        <v>848</v>
      </c>
      <c r="H2796">
        <v>51</v>
      </c>
      <c r="I2796" t="s">
        <v>35400</v>
      </c>
      <c r="J2796">
        <v>0.5</v>
      </c>
    </row>
    <row r="2797" spans="1:10" x14ac:dyDescent="0.15">
      <c r="A2797">
        <v>202404</v>
      </c>
      <c r="B2797" t="s">
        <v>847</v>
      </c>
      <c r="C2797" t="s">
        <v>848</v>
      </c>
      <c r="D2797" t="s">
        <v>979</v>
      </c>
      <c r="E2797" t="s">
        <v>980</v>
      </c>
      <c r="F2797" t="s">
        <v>847</v>
      </c>
      <c r="G2797" t="s">
        <v>848</v>
      </c>
      <c r="H2797">
        <v>54</v>
      </c>
      <c r="I2797" t="s">
        <v>35402</v>
      </c>
      <c r="J2797">
        <v>0.5</v>
      </c>
    </row>
    <row r="2798" spans="1:10" x14ac:dyDescent="0.15">
      <c r="A2798">
        <v>202404</v>
      </c>
      <c r="B2798" t="s">
        <v>847</v>
      </c>
      <c r="C2798" t="s">
        <v>848</v>
      </c>
      <c r="D2798" t="s">
        <v>981</v>
      </c>
      <c r="E2798" t="s">
        <v>982</v>
      </c>
      <c r="F2798" t="s">
        <v>847</v>
      </c>
      <c r="G2798" t="s">
        <v>848</v>
      </c>
      <c r="H2798">
        <v>51</v>
      </c>
      <c r="I2798" t="s">
        <v>35400</v>
      </c>
      <c r="J2798">
        <v>0.4</v>
      </c>
    </row>
    <row r="2799" spans="1:10" x14ac:dyDescent="0.15">
      <c r="A2799">
        <v>202404</v>
      </c>
      <c r="B2799" t="s">
        <v>847</v>
      </c>
      <c r="C2799" t="s">
        <v>848</v>
      </c>
      <c r="D2799" t="s">
        <v>981</v>
      </c>
      <c r="E2799" t="s">
        <v>982</v>
      </c>
      <c r="F2799" t="s">
        <v>847</v>
      </c>
      <c r="G2799" t="s">
        <v>848</v>
      </c>
      <c r="H2799">
        <v>54</v>
      </c>
      <c r="I2799" t="s">
        <v>35402</v>
      </c>
      <c r="J2799">
        <v>0.6</v>
      </c>
    </row>
    <row r="2800" spans="1:10" x14ac:dyDescent="0.15">
      <c r="A2800">
        <v>202404</v>
      </c>
      <c r="B2800" t="s">
        <v>847</v>
      </c>
      <c r="C2800" t="s">
        <v>848</v>
      </c>
      <c r="D2800" t="s">
        <v>983</v>
      </c>
      <c r="E2800" t="s">
        <v>984</v>
      </c>
      <c r="F2800" t="s">
        <v>847</v>
      </c>
      <c r="G2800" t="s">
        <v>848</v>
      </c>
      <c r="H2800">
        <v>51</v>
      </c>
      <c r="I2800" t="s">
        <v>35400</v>
      </c>
      <c r="J2800">
        <v>0.4</v>
      </c>
    </row>
    <row r="2801" spans="1:10" x14ac:dyDescent="0.15">
      <c r="A2801">
        <v>202404</v>
      </c>
      <c r="B2801" t="s">
        <v>847</v>
      </c>
      <c r="C2801" t="s">
        <v>848</v>
      </c>
      <c r="D2801" t="s">
        <v>983</v>
      </c>
      <c r="E2801" t="s">
        <v>984</v>
      </c>
      <c r="F2801" t="s">
        <v>847</v>
      </c>
      <c r="G2801" t="s">
        <v>848</v>
      </c>
      <c r="H2801">
        <v>54</v>
      </c>
      <c r="I2801" t="s">
        <v>35402</v>
      </c>
      <c r="J2801">
        <v>0.6</v>
      </c>
    </row>
    <row r="2802" spans="1:10" x14ac:dyDescent="0.15">
      <c r="A2802">
        <v>202404</v>
      </c>
      <c r="B2802" t="s">
        <v>847</v>
      </c>
      <c r="C2802" t="s">
        <v>848</v>
      </c>
      <c r="D2802" t="s">
        <v>985</v>
      </c>
      <c r="E2802" t="s">
        <v>986</v>
      </c>
      <c r="F2802" t="s">
        <v>847</v>
      </c>
      <c r="G2802" t="s">
        <v>848</v>
      </c>
      <c r="H2802">
        <v>51</v>
      </c>
      <c r="I2802" t="s">
        <v>35400</v>
      </c>
      <c r="J2802">
        <v>0.5</v>
      </c>
    </row>
    <row r="2803" spans="1:10" x14ac:dyDescent="0.15">
      <c r="A2803">
        <v>202404</v>
      </c>
      <c r="B2803" t="s">
        <v>847</v>
      </c>
      <c r="C2803" t="s">
        <v>848</v>
      </c>
      <c r="D2803" t="s">
        <v>985</v>
      </c>
      <c r="E2803" t="s">
        <v>986</v>
      </c>
      <c r="F2803" t="s">
        <v>847</v>
      </c>
      <c r="G2803" t="s">
        <v>848</v>
      </c>
      <c r="H2803">
        <v>52</v>
      </c>
      <c r="I2803" t="s">
        <v>1278</v>
      </c>
      <c r="J2803">
        <v>0.5</v>
      </c>
    </row>
    <row r="2804" spans="1:10" x14ac:dyDescent="0.15">
      <c r="A2804">
        <v>202404</v>
      </c>
      <c r="B2804" t="s">
        <v>847</v>
      </c>
      <c r="C2804" t="s">
        <v>848</v>
      </c>
      <c r="D2804" t="s">
        <v>987</v>
      </c>
      <c r="E2804" t="s">
        <v>988</v>
      </c>
      <c r="F2804" t="s">
        <v>847</v>
      </c>
      <c r="G2804" t="s">
        <v>848</v>
      </c>
      <c r="H2804">
        <v>51</v>
      </c>
      <c r="I2804" t="s">
        <v>35400</v>
      </c>
      <c r="J2804">
        <v>0.5</v>
      </c>
    </row>
    <row r="2805" spans="1:10" x14ac:dyDescent="0.15">
      <c r="A2805">
        <v>202404</v>
      </c>
      <c r="B2805" t="s">
        <v>847</v>
      </c>
      <c r="C2805" t="s">
        <v>848</v>
      </c>
      <c r="D2805" t="s">
        <v>987</v>
      </c>
      <c r="E2805" t="s">
        <v>988</v>
      </c>
      <c r="F2805" t="s">
        <v>847</v>
      </c>
      <c r="G2805" t="s">
        <v>848</v>
      </c>
      <c r="H2805">
        <v>52</v>
      </c>
      <c r="I2805" t="s">
        <v>1278</v>
      </c>
      <c r="J2805">
        <v>0.5</v>
      </c>
    </row>
    <row r="2806" spans="1:10" x14ac:dyDescent="0.15">
      <c r="A2806">
        <v>202404</v>
      </c>
      <c r="B2806" t="s">
        <v>847</v>
      </c>
      <c r="C2806" t="s">
        <v>848</v>
      </c>
      <c r="D2806" t="s">
        <v>989</v>
      </c>
      <c r="E2806" t="s">
        <v>990</v>
      </c>
      <c r="F2806" t="s">
        <v>847</v>
      </c>
      <c r="G2806" t="s">
        <v>848</v>
      </c>
      <c r="H2806">
        <v>51</v>
      </c>
      <c r="I2806" t="s">
        <v>35400</v>
      </c>
      <c r="J2806">
        <v>0.49</v>
      </c>
    </row>
    <row r="2807" spans="1:10" x14ac:dyDescent="0.15">
      <c r="A2807">
        <v>202404</v>
      </c>
      <c r="B2807" t="s">
        <v>847</v>
      </c>
      <c r="C2807" t="s">
        <v>848</v>
      </c>
      <c r="D2807" t="s">
        <v>989</v>
      </c>
      <c r="E2807" t="s">
        <v>990</v>
      </c>
      <c r="F2807" t="s">
        <v>847</v>
      </c>
      <c r="G2807" t="s">
        <v>848</v>
      </c>
      <c r="H2807">
        <v>52</v>
      </c>
      <c r="I2807" t="s">
        <v>1278</v>
      </c>
      <c r="J2807">
        <v>0.17</v>
      </c>
    </row>
    <row r="2808" spans="1:10" x14ac:dyDescent="0.15">
      <c r="A2808">
        <v>202404</v>
      </c>
      <c r="B2808" t="s">
        <v>847</v>
      </c>
      <c r="C2808" t="s">
        <v>848</v>
      </c>
      <c r="D2808" t="s">
        <v>989</v>
      </c>
      <c r="E2808" t="s">
        <v>990</v>
      </c>
      <c r="F2808" t="s">
        <v>847</v>
      </c>
      <c r="G2808" t="s">
        <v>848</v>
      </c>
      <c r="H2808">
        <v>53</v>
      </c>
      <c r="I2808" t="s">
        <v>35401</v>
      </c>
      <c r="J2808">
        <v>0.17</v>
      </c>
    </row>
    <row r="2809" spans="1:10" x14ac:dyDescent="0.15">
      <c r="A2809">
        <v>202404</v>
      </c>
      <c r="B2809" t="s">
        <v>847</v>
      </c>
      <c r="C2809" t="s">
        <v>848</v>
      </c>
      <c r="D2809" t="s">
        <v>989</v>
      </c>
      <c r="E2809" t="s">
        <v>990</v>
      </c>
      <c r="F2809" t="s">
        <v>847</v>
      </c>
      <c r="G2809" t="s">
        <v>848</v>
      </c>
      <c r="H2809">
        <v>54</v>
      </c>
      <c r="I2809" t="s">
        <v>35402</v>
      </c>
      <c r="J2809">
        <v>0.17</v>
      </c>
    </row>
    <row r="2810" spans="1:10" x14ac:dyDescent="0.15">
      <c r="A2810">
        <v>202404</v>
      </c>
      <c r="B2810" t="s">
        <v>847</v>
      </c>
      <c r="C2810" t="s">
        <v>848</v>
      </c>
      <c r="D2810" t="s">
        <v>991</v>
      </c>
      <c r="E2810" t="s">
        <v>992</v>
      </c>
      <c r="F2810" t="s">
        <v>847</v>
      </c>
      <c r="G2810" t="s">
        <v>848</v>
      </c>
      <c r="H2810">
        <v>51</v>
      </c>
      <c r="I2810" t="s">
        <v>35400</v>
      </c>
      <c r="J2810">
        <v>0.49</v>
      </c>
    </row>
    <row r="2811" spans="1:10" x14ac:dyDescent="0.15">
      <c r="A2811">
        <v>202404</v>
      </c>
      <c r="B2811" t="s">
        <v>847</v>
      </c>
      <c r="C2811" t="s">
        <v>848</v>
      </c>
      <c r="D2811" t="s">
        <v>991</v>
      </c>
      <c r="E2811" t="s">
        <v>992</v>
      </c>
      <c r="F2811" t="s">
        <v>847</v>
      </c>
      <c r="G2811" t="s">
        <v>848</v>
      </c>
      <c r="H2811">
        <v>52</v>
      </c>
      <c r="I2811" t="s">
        <v>1278</v>
      </c>
      <c r="J2811">
        <v>0.17</v>
      </c>
    </row>
    <row r="2812" spans="1:10" x14ac:dyDescent="0.15">
      <c r="A2812">
        <v>202404</v>
      </c>
      <c r="B2812" t="s">
        <v>847</v>
      </c>
      <c r="C2812" t="s">
        <v>848</v>
      </c>
      <c r="D2812" t="s">
        <v>991</v>
      </c>
      <c r="E2812" t="s">
        <v>992</v>
      </c>
      <c r="F2812" t="s">
        <v>847</v>
      </c>
      <c r="G2812" t="s">
        <v>848</v>
      </c>
      <c r="H2812">
        <v>53</v>
      </c>
      <c r="I2812" t="s">
        <v>35401</v>
      </c>
      <c r="J2812">
        <v>0.17</v>
      </c>
    </row>
    <row r="2813" spans="1:10" x14ac:dyDescent="0.15">
      <c r="A2813">
        <v>202404</v>
      </c>
      <c r="B2813" t="s">
        <v>847</v>
      </c>
      <c r="C2813" t="s">
        <v>848</v>
      </c>
      <c r="D2813" t="s">
        <v>991</v>
      </c>
      <c r="E2813" t="s">
        <v>992</v>
      </c>
      <c r="F2813" t="s">
        <v>847</v>
      </c>
      <c r="G2813" t="s">
        <v>848</v>
      </c>
      <c r="H2813">
        <v>54</v>
      </c>
      <c r="I2813" t="s">
        <v>35402</v>
      </c>
      <c r="J2813">
        <v>0.17</v>
      </c>
    </row>
    <row r="2814" spans="1:10" x14ac:dyDescent="0.15">
      <c r="A2814">
        <v>202404</v>
      </c>
      <c r="B2814" t="s">
        <v>847</v>
      </c>
      <c r="C2814" t="s">
        <v>848</v>
      </c>
      <c r="D2814" t="s">
        <v>993</v>
      </c>
      <c r="E2814" t="s">
        <v>994</v>
      </c>
      <c r="F2814" t="s">
        <v>847</v>
      </c>
      <c r="G2814" t="s">
        <v>848</v>
      </c>
      <c r="H2814">
        <v>51</v>
      </c>
      <c r="I2814" t="s">
        <v>35400</v>
      </c>
      <c r="J2814">
        <v>0.5</v>
      </c>
    </row>
    <row r="2815" spans="1:10" x14ac:dyDescent="0.15">
      <c r="A2815">
        <v>202404</v>
      </c>
      <c r="B2815" t="s">
        <v>847</v>
      </c>
      <c r="C2815" t="s">
        <v>848</v>
      </c>
      <c r="D2815" t="s">
        <v>993</v>
      </c>
      <c r="E2815" t="s">
        <v>994</v>
      </c>
      <c r="F2815" t="s">
        <v>847</v>
      </c>
      <c r="G2815" t="s">
        <v>848</v>
      </c>
      <c r="H2815">
        <v>52</v>
      </c>
      <c r="I2815" t="s">
        <v>1278</v>
      </c>
      <c r="J2815">
        <v>0.5</v>
      </c>
    </row>
    <row r="2816" spans="1:10" x14ac:dyDescent="0.15">
      <c r="A2816">
        <v>202404</v>
      </c>
      <c r="B2816" t="s">
        <v>847</v>
      </c>
      <c r="C2816" t="s">
        <v>848</v>
      </c>
      <c r="D2816" t="s">
        <v>995</v>
      </c>
      <c r="E2816" t="s">
        <v>996</v>
      </c>
      <c r="F2816" t="s">
        <v>847</v>
      </c>
      <c r="G2816" t="s">
        <v>848</v>
      </c>
      <c r="H2816">
        <v>51</v>
      </c>
      <c r="I2816" t="s">
        <v>35400</v>
      </c>
      <c r="J2816">
        <v>0.5</v>
      </c>
    </row>
    <row r="2817" spans="1:10" x14ac:dyDescent="0.15">
      <c r="A2817">
        <v>202404</v>
      </c>
      <c r="B2817" t="s">
        <v>847</v>
      </c>
      <c r="C2817" t="s">
        <v>848</v>
      </c>
      <c r="D2817" t="s">
        <v>995</v>
      </c>
      <c r="E2817" t="s">
        <v>996</v>
      </c>
      <c r="F2817" t="s">
        <v>847</v>
      </c>
      <c r="G2817" t="s">
        <v>848</v>
      </c>
      <c r="H2817">
        <v>52</v>
      </c>
      <c r="I2817" t="s">
        <v>1278</v>
      </c>
      <c r="J2817">
        <v>0.5</v>
      </c>
    </row>
    <row r="2818" spans="1:10" x14ac:dyDescent="0.15">
      <c r="A2818">
        <v>202404</v>
      </c>
      <c r="B2818" t="s">
        <v>847</v>
      </c>
      <c r="C2818" t="s">
        <v>848</v>
      </c>
      <c r="D2818" t="s">
        <v>997</v>
      </c>
      <c r="E2818" t="s">
        <v>998</v>
      </c>
      <c r="F2818" t="s">
        <v>847</v>
      </c>
      <c r="G2818" t="s">
        <v>848</v>
      </c>
      <c r="H2818">
        <v>51</v>
      </c>
      <c r="I2818" t="s">
        <v>35400</v>
      </c>
      <c r="J2818">
        <v>0.33</v>
      </c>
    </row>
    <row r="2819" spans="1:10" x14ac:dyDescent="0.15">
      <c r="A2819">
        <v>202404</v>
      </c>
      <c r="B2819" t="s">
        <v>847</v>
      </c>
      <c r="C2819" t="s">
        <v>848</v>
      </c>
      <c r="D2819" t="s">
        <v>997</v>
      </c>
      <c r="E2819" t="s">
        <v>998</v>
      </c>
      <c r="F2819" t="s">
        <v>847</v>
      </c>
      <c r="G2819" t="s">
        <v>848</v>
      </c>
      <c r="H2819">
        <v>52</v>
      </c>
      <c r="I2819" t="s">
        <v>1278</v>
      </c>
      <c r="J2819">
        <v>0.34</v>
      </c>
    </row>
    <row r="2820" spans="1:10" x14ac:dyDescent="0.15">
      <c r="A2820">
        <v>202404</v>
      </c>
      <c r="B2820" t="s">
        <v>847</v>
      </c>
      <c r="C2820" t="s">
        <v>848</v>
      </c>
      <c r="D2820" t="s">
        <v>997</v>
      </c>
      <c r="E2820" t="s">
        <v>998</v>
      </c>
      <c r="F2820" t="s">
        <v>847</v>
      </c>
      <c r="G2820" t="s">
        <v>848</v>
      </c>
      <c r="H2820">
        <v>54</v>
      </c>
      <c r="I2820" t="s">
        <v>35402</v>
      </c>
      <c r="J2820">
        <v>0.33</v>
      </c>
    </row>
    <row r="2821" spans="1:10" x14ac:dyDescent="0.15">
      <c r="A2821">
        <v>202404</v>
      </c>
      <c r="B2821" t="s">
        <v>847</v>
      </c>
      <c r="C2821" t="s">
        <v>848</v>
      </c>
      <c r="D2821" t="s">
        <v>999</v>
      </c>
      <c r="E2821" t="s">
        <v>1000</v>
      </c>
      <c r="F2821" t="s">
        <v>847</v>
      </c>
      <c r="G2821" t="s">
        <v>848</v>
      </c>
      <c r="H2821">
        <v>51</v>
      </c>
      <c r="I2821" t="s">
        <v>35400</v>
      </c>
      <c r="J2821">
        <v>0.33</v>
      </c>
    </row>
    <row r="2822" spans="1:10" x14ac:dyDescent="0.15">
      <c r="A2822">
        <v>202404</v>
      </c>
      <c r="B2822" t="s">
        <v>847</v>
      </c>
      <c r="C2822" t="s">
        <v>848</v>
      </c>
      <c r="D2822" t="s">
        <v>999</v>
      </c>
      <c r="E2822" t="s">
        <v>1000</v>
      </c>
      <c r="F2822" t="s">
        <v>847</v>
      </c>
      <c r="G2822" t="s">
        <v>848</v>
      </c>
      <c r="H2822">
        <v>52</v>
      </c>
      <c r="I2822" t="s">
        <v>1278</v>
      </c>
      <c r="J2822">
        <v>0.34</v>
      </c>
    </row>
    <row r="2823" spans="1:10" x14ac:dyDescent="0.15">
      <c r="A2823">
        <v>202404</v>
      </c>
      <c r="B2823" t="s">
        <v>847</v>
      </c>
      <c r="C2823" t="s">
        <v>848</v>
      </c>
      <c r="D2823" t="s">
        <v>999</v>
      </c>
      <c r="E2823" t="s">
        <v>1000</v>
      </c>
      <c r="F2823" t="s">
        <v>847</v>
      </c>
      <c r="G2823" t="s">
        <v>848</v>
      </c>
      <c r="H2823">
        <v>54</v>
      </c>
      <c r="I2823" t="s">
        <v>35402</v>
      </c>
      <c r="J2823">
        <v>0.33</v>
      </c>
    </row>
    <row r="2824" spans="1:10" x14ac:dyDescent="0.15">
      <c r="A2824">
        <v>202404</v>
      </c>
      <c r="B2824" t="s">
        <v>847</v>
      </c>
      <c r="C2824" t="s">
        <v>848</v>
      </c>
      <c r="D2824" t="s">
        <v>1001</v>
      </c>
      <c r="E2824" t="s">
        <v>1002</v>
      </c>
      <c r="F2824" t="s">
        <v>847</v>
      </c>
      <c r="G2824" t="s">
        <v>848</v>
      </c>
      <c r="H2824">
        <v>51</v>
      </c>
      <c r="I2824" t="s">
        <v>35400</v>
      </c>
      <c r="J2824">
        <v>0.33</v>
      </c>
    </row>
    <row r="2825" spans="1:10" x14ac:dyDescent="0.15">
      <c r="A2825">
        <v>202404</v>
      </c>
      <c r="B2825" t="s">
        <v>847</v>
      </c>
      <c r="C2825" t="s">
        <v>848</v>
      </c>
      <c r="D2825" t="s">
        <v>1001</v>
      </c>
      <c r="E2825" t="s">
        <v>1002</v>
      </c>
      <c r="F2825" t="s">
        <v>847</v>
      </c>
      <c r="G2825" t="s">
        <v>848</v>
      </c>
      <c r="H2825">
        <v>52</v>
      </c>
      <c r="I2825" t="s">
        <v>1278</v>
      </c>
      <c r="J2825">
        <v>0.34</v>
      </c>
    </row>
    <row r="2826" spans="1:10" x14ac:dyDescent="0.15">
      <c r="A2826">
        <v>202404</v>
      </c>
      <c r="B2826" t="s">
        <v>847</v>
      </c>
      <c r="C2826" t="s">
        <v>848</v>
      </c>
      <c r="D2826" t="s">
        <v>1001</v>
      </c>
      <c r="E2826" t="s">
        <v>1002</v>
      </c>
      <c r="F2826" t="s">
        <v>847</v>
      </c>
      <c r="G2826" t="s">
        <v>848</v>
      </c>
      <c r="H2826">
        <v>54</v>
      </c>
      <c r="I2826" t="s">
        <v>35402</v>
      </c>
      <c r="J2826">
        <v>0.33</v>
      </c>
    </row>
    <row r="2827" spans="1:10" x14ac:dyDescent="0.15">
      <c r="A2827">
        <v>202404</v>
      </c>
      <c r="B2827" t="s">
        <v>847</v>
      </c>
      <c r="C2827" t="s">
        <v>848</v>
      </c>
      <c r="D2827" t="s">
        <v>1003</v>
      </c>
      <c r="E2827" t="s">
        <v>1004</v>
      </c>
      <c r="F2827" t="s">
        <v>847</v>
      </c>
      <c r="G2827" t="s">
        <v>848</v>
      </c>
      <c r="H2827">
        <v>51</v>
      </c>
      <c r="I2827" t="s">
        <v>35400</v>
      </c>
      <c r="J2827">
        <v>0.33</v>
      </c>
    </row>
    <row r="2828" spans="1:10" x14ac:dyDescent="0.15">
      <c r="A2828">
        <v>202404</v>
      </c>
      <c r="B2828" t="s">
        <v>847</v>
      </c>
      <c r="C2828" t="s">
        <v>848</v>
      </c>
      <c r="D2828" t="s">
        <v>1003</v>
      </c>
      <c r="E2828" t="s">
        <v>1004</v>
      </c>
      <c r="F2828" t="s">
        <v>847</v>
      </c>
      <c r="G2828" t="s">
        <v>848</v>
      </c>
      <c r="H2828">
        <v>52</v>
      </c>
      <c r="I2828" t="s">
        <v>1278</v>
      </c>
      <c r="J2828">
        <v>0.34</v>
      </c>
    </row>
    <row r="2829" spans="1:10" x14ac:dyDescent="0.15">
      <c r="A2829">
        <v>202404</v>
      </c>
      <c r="B2829" t="s">
        <v>847</v>
      </c>
      <c r="C2829" t="s">
        <v>848</v>
      </c>
      <c r="D2829" t="s">
        <v>1003</v>
      </c>
      <c r="E2829" t="s">
        <v>1004</v>
      </c>
      <c r="F2829" t="s">
        <v>847</v>
      </c>
      <c r="G2829" t="s">
        <v>848</v>
      </c>
      <c r="H2829">
        <v>54</v>
      </c>
      <c r="I2829" t="s">
        <v>35402</v>
      </c>
      <c r="J2829">
        <v>0.33</v>
      </c>
    </row>
    <row r="2830" spans="1:10" x14ac:dyDescent="0.15">
      <c r="A2830">
        <v>202404</v>
      </c>
      <c r="B2830" t="s">
        <v>847</v>
      </c>
      <c r="C2830" t="s">
        <v>848</v>
      </c>
      <c r="D2830" t="s">
        <v>1005</v>
      </c>
      <c r="E2830" t="s">
        <v>1006</v>
      </c>
      <c r="F2830" t="s">
        <v>847</v>
      </c>
      <c r="G2830" t="s">
        <v>848</v>
      </c>
      <c r="H2830">
        <v>51</v>
      </c>
      <c r="I2830" t="s">
        <v>35400</v>
      </c>
      <c r="J2830">
        <v>0.25</v>
      </c>
    </row>
    <row r="2831" spans="1:10" x14ac:dyDescent="0.15">
      <c r="A2831">
        <v>202404</v>
      </c>
      <c r="B2831" t="s">
        <v>847</v>
      </c>
      <c r="C2831" t="s">
        <v>848</v>
      </c>
      <c r="D2831" t="s">
        <v>1005</v>
      </c>
      <c r="E2831" t="s">
        <v>1006</v>
      </c>
      <c r="F2831" t="s">
        <v>847</v>
      </c>
      <c r="G2831" t="s">
        <v>848</v>
      </c>
      <c r="H2831">
        <v>52</v>
      </c>
      <c r="I2831" t="s">
        <v>1278</v>
      </c>
      <c r="J2831">
        <v>0.25</v>
      </c>
    </row>
    <row r="2832" spans="1:10" x14ac:dyDescent="0.15">
      <c r="A2832">
        <v>202404</v>
      </c>
      <c r="B2832" t="s">
        <v>847</v>
      </c>
      <c r="C2832" t="s">
        <v>848</v>
      </c>
      <c r="D2832" t="s">
        <v>1005</v>
      </c>
      <c r="E2832" t="s">
        <v>1006</v>
      </c>
      <c r="F2832" t="s">
        <v>847</v>
      </c>
      <c r="G2832" t="s">
        <v>848</v>
      </c>
      <c r="H2832">
        <v>53</v>
      </c>
      <c r="I2832" t="s">
        <v>35401</v>
      </c>
      <c r="J2832">
        <v>0.25</v>
      </c>
    </row>
    <row r="2833" spans="1:10" x14ac:dyDescent="0.15">
      <c r="A2833">
        <v>202404</v>
      </c>
      <c r="B2833" t="s">
        <v>847</v>
      </c>
      <c r="C2833" t="s">
        <v>848</v>
      </c>
      <c r="D2833" t="s">
        <v>1005</v>
      </c>
      <c r="E2833" t="s">
        <v>1006</v>
      </c>
      <c r="F2833" t="s">
        <v>847</v>
      </c>
      <c r="G2833" t="s">
        <v>848</v>
      </c>
      <c r="H2833">
        <v>54</v>
      </c>
      <c r="I2833" t="s">
        <v>35402</v>
      </c>
      <c r="J2833">
        <v>0.25</v>
      </c>
    </row>
    <row r="2834" spans="1:10" x14ac:dyDescent="0.15">
      <c r="A2834">
        <v>202404</v>
      </c>
      <c r="B2834" t="s">
        <v>847</v>
      </c>
      <c r="C2834" t="s">
        <v>848</v>
      </c>
      <c r="D2834" t="s">
        <v>1007</v>
      </c>
      <c r="E2834" t="s">
        <v>1008</v>
      </c>
      <c r="F2834" t="s">
        <v>847</v>
      </c>
      <c r="G2834" t="s">
        <v>848</v>
      </c>
      <c r="H2834">
        <v>51</v>
      </c>
      <c r="I2834" t="s">
        <v>35400</v>
      </c>
      <c r="J2834">
        <v>0.25</v>
      </c>
    </row>
    <row r="2835" spans="1:10" x14ac:dyDescent="0.15">
      <c r="A2835">
        <v>202404</v>
      </c>
      <c r="B2835" t="s">
        <v>847</v>
      </c>
      <c r="C2835" t="s">
        <v>848</v>
      </c>
      <c r="D2835" t="s">
        <v>1007</v>
      </c>
      <c r="E2835" t="s">
        <v>1008</v>
      </c>
      <c r="F2835" t="s">
        <v>847</v>
      </c>
      <c r="G2835" t="s">
        <v>848</v>
      </c>
      <c r="H2835">
        <v>52</v>
      </c>
      <c r="I2835" t="s">
        <v>1278</v>
      </c>
      <c r="J2835">
        <v>0.25</v>
      </c>
    </row>
    <row r="2836" spans="1:10" x14ac:dyDescent="0.15">
      <c r="A2836">
        <v>202404</v>
      </c>
      <c r="B2836" t="s">
        <v>847</v>
      </c>
      <c r="C2836" t="s">
        <v>848</v>
      </c>
      <c r="D2836" t="s">
        <v>1007</v>
      </c>
      <c r="E2836" t="s">
        <v>1008</v>
      </c>
      <c r="F2836" t="s">
        <v>847</v>
      </c>
      <c r="G2836" t="s">
        <v>848</v>
      </c>
      <c r="H2836">
        <v>53</v>
      </c>
      <c r="I2836" t="s">
        <v>35401</v>
      </c>
      <c r="J2836">
        <v>0.25</v>
      </c>
    </row>
    <row r="2837" spans="1:10" x14ac:dyDescent="0.15">
      <c r="A2837">
        <v>202404</v>
      </c>
      <c r="B2837" t="s">
        <v>847</v>
      </c>
      <c r="C2837" t="s">
        <v>848</v>
      </c>
      <c r="D2837" t="s">
        <v>1007</v>
      </c>
      <c r="E2837" t="s">
        <v>1008</v>
      </c>
      <c r="F2837" t="s">
        <v>847</v>
      </c>
      <c r="G2837" t="s">
        <v>848</v>
      </c>
      <c r="H2837">
        <v>54</v>
      </c>
      <c r="I2837" t="s">
        <v>35402</v>
      </c>
      <c r="J2837">
        <v>0.25</v>
      </c>
    </row>
    <row r="2838" spans="1:10" x14ac:dyDescent="0.15">
      <c r="A2838">
        <v>202404</v>
      </c>
      <c r="B2838" t="s">
        <v>847</v>
      </c>
      <c r="C2838" t="s">
        <v>848</v>
      </c>
      <c r="D2838" t="s">
        <v>1009</v>
      </c>
      <c r="E2838" t="s">
        <v>1010</v>
      </c>
      <c r="F2838" t="s">
        <v>847</v>
      </c>
      <c r="G2838" t="s">
        <v>848</v>
      </c>
      <c r="H2838">
        <v>51</v>
      </c>
      <c r="I2838" t="s">
        <v>35400</v>
      </c>
      <c r="J2838">
        <v>0.5</v>
      </c>
    </row>
    <row r="2839" spans="1:10" x14ac:dyDescent="0.15">
      <c r="A2839">
        <v>202404</v>
      </c>
      <c r="B2839" t="s">
        <v>847</v>
      </c>
      <c r="C2839" t="s">
        <v>848</v>
      </c>
      <c r="D2839" t="s">
        <v>1009</v>
      </c>
      <c r="E2839" t="s">
        <v>1010</v>
      </c>
      <c r="F2839" t="s">
        <v>847</v>
      </c>
      <c r="G2839" t="s">
        <v>848</v>
      </c>
      <c r="H2839">
        <v>52</v>
      </c>
      <c r="I2839" t="s">
        <v>1278</v>
      </c>
      <c r="J2839">
        <v>0.33</v>
      </c>
    </row>
    <row r="2840" spans="1:10" x14ac:dyDescent="0.15">
      <c r="A2840">
        <v>202404</v>
      </c>
      <c r="B2840" t="s">
        <v>847</v>
      </c>
      <c r="C2840" t="s">
        <v>848</v>
      </c>
      <c r="D2840" t="s">
        <v>1009</v>
      </c>
      <c r="E2840" t="s">
        <v>1010</v>
      </c>
      <c r="F2840" t="s">
        <v>847</v>
      </c>
      <c r="G2840" t="s">
        <v>848</v>
      </c>
      <c r="H2840">
        <v>54</v>
      </c>
      <c r="I2840" t="s">
        <v>35402</v>
      </c>
      <c r="J2840">
        <v>0.17</v>
      </c>
    </row>
    <row r="2841" spans="1:10" x14ac:dyDescent="0.15">
      <c r="A2841">
        <v>202404</v>
      </c>
      <c r="B2841" t="s">
        <v>847</v>
      </c>
      <c r="C2841" t="s">
        <v>848</v>
      </c>
      <c r="D2841" t="s">
        <v>1011</v>
      </c>
      <c r="E2841" t="s">
        <v>1012</v>
      </c>
      <c r="F2841" t="s">
        <v>847</v>
      </c>
      <c r="G2841" t="s">
        <v>848</v>
      </c>
      <c r="H2841">
        <v>51</v>
      </c>
      <c r="I2841" t="s">
        <v>35400</v>
      </c>
      <c r="J2841">
        <v>0.5</v>
      </c>
    </row>
    <row r="2842" spans="1:10" x14ac:dyDescent="0.15">
      <c r="A2842">
        <v>202404</v>
      </c>
      <c r="B2842" t="s">
        <v>847</v>
      </c>
      <c r="C2842" t="s">
        <v>848</v>
      </c>
      <c r="D2842" t="s">
        <v>1011</v>
      </c>
      <c r="E2842" t="s">
        <v>1012</v>
      </c>
      <c r="F2842" t="s">
        <v>847</v>
      </c>
      <c r="G2842" t="s">
        <v>848</v>
      </c>
      <c r="H2842">
        <v>52</v>
      </c>
      <c r="I2842" t="s">
        <v>1278</v>
      </c>
      <c r="J2842">
        <v>0.33</v>
      </c>
    </row>
    <row r="2843" spans="1:10" x14ac:dyDescent="0.15">
      <c r="A2843">
        <v>202404</v>
      </c>
      <c r="B2843" t="s">
        <v>847</v>
      </c>
      <c r="C2843" t="s">
        <v>848</v>
      </c>
      <c r="D2843" t="s">
        <v>1011</v>
      </c>
      <c r="E2843" t="s">
        <v>1012</v>
      </c>
      <c r="F2843" t="s">
        <v>847</v>
      </c>
      <c r="G2843" t="s">
        <v>848</v>
      </c>
      <c r="H2843">
        <v>54</v>
      </c>
      <c r="I2843" t="s">
        <v>35402</v>
      </c>
      <c r="J2843">
        <v>0.17</v>
      </c>
    </row>
    <row r="2844" spans="1:10" x14ac:dyDescent="0.15">
      <c r="A2844">
        <v>202404</v>
      </c>
      <c r="B2844" t="s">
        <v>847</v>
      </c>
      <c r="C2844" t="s">
        <v>848</v>
      </c>
      <c r="D2844" t="s">
        <v>1013</v>
      </c>
      <c r="E2844" t="s">
        <v>1014</v>
      </c>
      <c r="F2844" t="s">
        <v>847</v>
      </c>
      <c r="G2844" t="s">
        <v>848</v>
      </c>
      <c r="H2844">
        <v>51</v>
      </c>
      <c r="I2844" t="s">
        <v>35400</v>
      </c>
      <c r="J2844">
        <v>0.3</v>
      </c>
    </row>
    <row r="2845" spans="1:10" x14ac:dyDescent="0.15">
      <c r="A2845">
        <v>202404</v>
      </c>
      <c r="B2845" t="s">
        <v>847</v>
      </c>
      <c r="C2845" t="s">
        <v>848</v>
      </c>
      <c r="D2845" t="s">
        <v>1013</v>
      </c>
      <c r="E2845" t="s">
        <v>1014</v>
      </c>
      <c r="F2845" t="s">
        <v>847</v>
      </c>
      <c r="G2845" t="s">
        <v>848</v>
      </c>
      <c r="H2845">
        <v>52</v>
      </c>
      <c r="I2845" t="s">
        <v>1278</v>
      </c>
      <c r="J2845">
        <v>0.2</v>
      </c>
    </row>
    <row r="2846" spans="1:10" x14ac:dyDescent="0.15">
      <c r="A2846">
        <v>202404</v>
      </c>
      <c r="B2846" t="s">
        <v>847</v>
      </c>
      <c r="C2846" t="s">
        <v>848</v>
      </c>
      <c r="D2846" t="s">
        <v>1013</v>
      </c>
      <c r="E2846" t="s">
        <v>1014</v>
      </c>
      <c r="F2846" t="s">
        <v>847</v>
      </c>
      <c r="G2846" t="s">
        <v>848</v>
      </c>
      <c r="H2846">
        <v>53</v>
      </c>
      <c r="I2846" t="s">
        <v>35401</v>
      </c>
      <c r="J2846">
        <v>0.2</v>
      </c>
    </row>
    <row r="2847" spans="1:10" x14ac:dyDescent="0.15">
      <c r="A2847">
        <v>202404</v>
      </c>
      <c r="B2847" t="s">
        <v>847</v>
      </c>
      <c r="C2847" t="s">
        <v>848</v>
      </c>
      <c r="D2847" t="s">
        <v>1013</v>
      </c>
      <c r="E2847" t="s">
        <v>1014</v>
      </c>
      <c r="F2847" t="s">
        <v>847</v>
      </c>
      <c r="G2847" t="s">
        <v>848</v>
      </c>
      <c r="H2847">
        <v>54</v>
      </c>
      <c r="I2847" t="s">
        <v>35402</v>
      </c>
      <c r="J2847">
        <v>0.3</v>
      </c>
    </row>
    <row r="2848" spans="1:10" x14ac:dyDescent="0.15">
      <c r="A2848">
        <v>202404</v>
      </c>
      <c r="B2848" t="s">
        <v>847</v>
      </c>
      <c r="C2848" t="s">
        <v>848</v>
      </c>
      <c r="D2848" t="s">
        <v>1015</v>
      </c>
      <c r="E2848" t="s">
        <v>1016</v>
      </c>
      <c r="F2848" t="s">
        <v>847</v>
      </c>
      <c r="G2848" t="s">
        <v>848</v>
      </c>
      <c r="H2848">
        <v>51</v>
      </c>
      <c r="I2848" t="s">
        <v>35400</v>
      </c>
      <c r="J2848">
        <v>0.3</v>
      </c>
    </row>
    <row r="2849" spans="1:10" x14ac:dyDescent="0.15">
      <c r="A2849">
        <v>202404</v>
      </c>
      <c r="B2849" t="s">
        <v>847</v>
      </c>
      <c r="C2849" t="s">
        <v>848</v>
      </c>
      <c r="D2849" t="s">
        <v>1015</v>
      </c>
      <c r="E2849" t="s">
        <v>1016</v>
      </c>
      <c r="F2849" t="s">
        <v>847</v>
      </c>
      <c r="G2849" t="s">
        <v>848</v>
      </c>
      <c r="H2849">
        <v>52</v>
      </c>
      <c r="I2849" t="s">
        <v>1278</v>
      </c>
      <c r="J2849">
        <v>0.2</v>
      </c>
    </row>
    <row r="2850" spans="1:10" x14ac:dyDescent="0.15">
      <c r="A2850">
        <v>202404</v>
      </c>
      <c r="B2850" t="s">
        <v>847</v>
      </c>
      <c r="C2850" t="s">
        <v>848</v>
      </c>
      <c r="D2850" t="s">
        <v>1015</v>
      </c>
      <c r="E2850" t="s">
        <v>1016</v>
      </c>
      <c r="F2850" t="s">
        <v>847</v>
      </c>
      <c r="G2850" t="s">
        <v>848</v>
      </c>
      <c r="H2850">
        <v>53</v>
      </c>
      <c r="I2850" t="s">
        <v>35401</v>
      </c>
      <c r="J2850">
        <v>0.2</v>
      </c>
    </row>
    <row r="2851" spans="1:10" x14ac:dyDescent="0.15">
      <c r="A2851">
        <v>202404</v>
      </c>
      <c r="B2851" t="s">
        <v>847</v>
      </c>
      <c r="C2851" t="s">
        <v>848</v>
      </c>
      <c r="D2851" t="s">
        <v>1015</v>
      </c>
      <c r="E2851" t="s">
        <v>1016</v>
      </c>
      <c r="F2851" t="s">
        <v>847</v>
      </c>
      <c r="G2851" t="s">
        <v>848</v>
      </c>
      <c r="H2851">
        <v>54</v>
      </c>
      <c r="I2851" t="s">
        <v>35402</v>
      </c>
      <c r="J2851">
        <v>0.3</v>
      </c>
    </row>
    <row r="2852" spans="1:10" x14ac:dyDescent="0.15">
      <c r="A2852">
        <v>202404</v>
      </c>
      <c r="B2852" t="s">
        <v>847</v>
      </c>
      <c r="C2852" t="s">
        <v>848</v>
      </c>
      <c r="D2852" t="s">
        <v>1017</v>
      </c>
      <c r="E2852" t="s">
        <v>1018</v>
      </c>
      <c r="F2852" t="s">
        <v>847</v>
      </c>
      <c r="G2852" t="s">
        <v>848</v>
      </c>
      <c r="H2852">
        <v>51</v>
      </c>
      <c r="I2852" t="s">
        <v>35400</v>
      </c>
      <c r="J2852">
        <v>0.25</v>
      </c>
    </row>
    <row r="2853" spans="1:10" x14ac:dyDescent="0.15">
      <c r="A2853">
        <v>202404</v>
      </c>
      <c r="B2853" t="s">
        <v>847</v>
      </c>
      <c r="C2853" t="s">
        <v>848</v>
      </c>
      <c r="D2853" t="s">
        <v>1017</v>
      </c>
      <c r="E2853" t="s">
        <v>1018</v>
      </c>
      <c r="F2853" t="s">
        <v>847</v>
      </c>
      <c r="G2853" t="s">
        <v>848</v>
      </c>
      <c r="H2853">
        <v>52</v>
      </c>
      <c r="I2853" t="s">
        <v>1278</v>
      </c>
      <c r="J2853">
        <v>0.25</v>
      </c>
    </row>
    <row r="2854" spans="1:10" x14ac:dyDescent="0.15">
      <c r="A2854">
        <v>202404</v>
      </c>
      <c r="B2854" t="s">
        <v>847</v>
      </c>
      <c r="C2854" t="s">
        <v>848</v>
      </c>
      <c r="D2854" t="s">
        <v>1017</v>
      </c>
      <c r="E2854" t="s">
        <v>1018</v>
      </c>
      <c r="F2854" t="s">
        <v>847</v>
      </c>
      <c r="G2854" t="s">
        <v>848</v>
      </c>
      <c r="H2854">
        <v>53</v>
      </c>
      <c r="I2854" t="s">
        <v>35401</v>
      </c>
      <c r="J2854">
        <v>0.25</v>
      </c>
    </row>
    <row r="2855" spans="1:10" x14ac:dyDescent="0.15">
      <c r="A2855">
        <v>202404</v>
      </c>
      <c r="B2855" t="s">
        <v>847</v>
      </c>
      <c r="C2855" t="s">
        <v>848</v>
      </c>
      <c r="D2855" t="s">
        <v>1017</v>
      </c>
      <c r="E2855" t="s">
        <v>1018</v>
      </c>
      <c r="F2855" t="s">
        <v>847</v>
      </c>
      <c r="G2855" t="s">
        <v>848</v>
      </c>
      <c r="H2855">
        <v>54</v>
      </c>
      <c r="I2855" t="s">
        <v>35402</v>
      </c>
      <c r="J2855">
        <v>0.25</v>
      </c>
    </row>
    <row r="2856" spans="1:10" x14ac:dyDescent="0.15">
      <c r="A2856">
        <v>202404</v>
      </c>
      <c r="B2856" t="s">
        <v>847</v>
      </c>
      <c r="C2856" t="s">
        <v>848</v>
      </c>
      <c r="D2856" t="s">
        <v>1019</v>
      </c>
      <c r="E2856" t="s">
        <v>1020</v>
      </c>
      <c r="F2856" t="s">
        <v>847</v>
      </c>
      <c r="G2856" t="s">
        <v>848</v>
      </c>
      <c r="H2856">
        <v>51</v>
      </c>
      <c r="I2856" t="s">
        <v>35400</v>
      </c>
      <c r="J2856">
        <v>0.25</v>
      </c>
    </row>
    <row r="2857" spans="1:10" x14ac:dyDescent="0.15">
      <c r="A2857">
        <v>202404</v>
      </c>
      <c r="B2857" t="s">
        <v>847</v>
      </c>
      <c r="C2857" t="s">
        <v>848</v>
      </c>
      <c r="D2857" t="s">
        <v>1019</v>
      </c>
      <c r="E2857" t="s">
        <v>1020</v>
      </c>
      <c r="F2857" t="s">
        <v>847</v>
      </c>
      <c r="G2857" t="s">
        <v>848</v>
      </c>
      <c r="H2857">
        <v>52</v>
      </c>
      <c r="I2857" t="s">
        <v>1278</v>
      </c>
      <c r="J2857">
        <v>0.25</v>
      </c>
    </row>
    <row r="2858" spans="1:10" x14ac:dyDescent="0.15">
      <c r="A2858">
        <v>202404</v>
      </c>
      <c r="B2858" t="s">
        <v>847</v>
      </c>
      <c r="C2858" t="s">
        <v>848</v>
      </c>
      <c r="D2858" t="s">
        <v>1019</v>
      </c>
      <c r="E2858" t="s">
        <v>1020</v>
      </c>
      <c r="F2858" t="s">
        <v>847</v>
      </c>
      <c r="G2858" t="s">
        <v>848</v>
      </c>
      <c r="H2858">
        <v>53</v>
      </c>
      <c r="I2858" t="s">
        <v>35401</v>
      </c>
      <c r="J2858">
        <v>0.25</v>
      </c>
    </row>
    <row r="2859" spans="1:10" x14ac:dyDescent="0.15">
      <c r="A2859">
        <v>202404</v>
      </c>
      <c r="B2859" t="s">
        <v>847</v>
      </c>
      <c r="C2859" t="s">
        <v>848</v>
      </c>
      <c r="D2859" t="s">
        <v>1019</v>
      </c>
      <c r="E2859" t="s">
        <v>1020</v>
      </c>
      <c r="F2859" t="s">
        <v>847</v>
      </c>
      <c r="G2859" t="s">
        <v>848</v>
      </c>
      <c r="H2859">
        <v>54</v>
      </c>
      <c r="I2859" t="s">
        <v>35402</v>
      </c>
      <c r="J2859">
        <v>0.25</v>
      </c>
    </row>
    <row r="2860" spans="1:10" x14ac:dyDescent="0.15">
      <c r="A2860">
        <v>202404</v>
      </c>
      <c r="B2860" t="s">
        <v>847</v>
      </c>
      <c r="C2860" t="s">
        <v>848</v>
      </c>
      <c r="D2860" t="s">
        <v>1021</v>
      </c>
      <c r="E2860" t="s">
        <v>1022</v>
      </c>
      <c r="F2860" t="s">
        <v>847</v>
      </c>
      <c r="G2860" t="s">
        <v>848</v>
      </c>
      <c r="H2860">
        <v>51</v>
      </c>
      <c r="I2860" t="s">
        <v>35400</v>
      </c>
      <c r="J2860">
        <v>0.25</v>
      </c>
    </row>
    <row r="2861" spans="1:10" x14ac:dyDescent="0.15">
      <c r="A2861">
        <v>202404</v>
      </c>
      <c r="B2861" t="s">
        <v>847</v>
      </c>
      <c r="C2861" t="s">
        <v>848</v>
      </c>
      <c r="D2861" t="s">
        <v>1021</v>
      </c>
      <c r="E2861" t="s">
        <v>1022</v>
      </c>
      <c r="F2861" t="s">
        <v>847</v>
      </c>
      <c r="G2861" t="s">
        <v>848</v>
      </c>
      <c r="H2861">
        <v>52</v>
      </c>
      <c r="I2861" t="s">
        <v>1278</v>
      </c>
      <c r="J2861">
        <v>0.25</v>
      </c>
    </row>
    <row r="2862" spans="1:10" x14ac:dyDescent="0.15">
      <c r="A2862">
        <v>202404</v>
      </c>
      <c r="B2862" t="s">
        <v>847</v>
      </c>
      <c r="C2862" t="s">
        <v>848</v>
      </c>
      <c r="D2862" t="s">
        <v>1021</v>
      </c>
      <c r="E2862" t="s">
        <v>1022</v>
      </c>
      <c r="F2862" t="s">
        <v>847</v>
      </c>
      <c r="G2862" t="s">
        <v>848</v>
      </c>
      <c r="H2862">
        <v>53</v>
      </c>
      <c r="I2862" t="s">
        <v>35401</v>
      </c>
      <c r="J2862">
        <v>0.25</v>
      </c>
    </row>
    <row r="2863" spans="1:10" x14ac:dyDescent="0.15">
      <c r="A2863">
        <v>202404</v>
      </c>
      <c r="B2863" t="s">
        <v>847</v>
      </c>
      <c r="C2863" t="s">
        <v>848</v>
      </c>
      <c r="D2863" t="s">
        <v>1021</v>
      </c>
      <c r="E2863" t="s">
        <v>1022</v>
      </c>
      <c r="F2863" t="s">
        <v>847</v>
      </c>
      <c r="G2863" t="s">
        <v>848</v>
      </c>
      <c r="H2863">
        <v>54</v>
      </c>
      <c r="I2863" t="s">
        <v>35402</v>
      </c>
      <c r="J2863">
        <v>0.25</v>
      </c>
    </row>
    <row r="2864" spans="1:10" x14ac:dyDescent="0.15">
      <c r="A2864">
        <v>202404</v>
      </c>
      <c r="B2864" t="s">
        <v>847</v>
      </c>
      <c r="C2864" t="s">
        <v>848</v>
      </c>
      <c r="D2864" t="s">
        <v>1023</v>
      </c>
      <c r="E2864" t="s">
        <v>1024</v>
      </c>
      <c r="F2864" t="s">
        <v>847</v>
      </c>
      <c r="G2864" t="s">
        <v>848</v>
      </c>
      <c r="H2864">
        <v>51</v>
      </c>
      <c r="I2864" t="s">
        <v>35400</v>
      </c>
      <c r="J2864">
        <v>0.25</v>
      </c>
    </row>
    <row r="2865" spans="1:10" x14ac:dyDescent="0.15">
      <c r="A2865">
        <v>202404</v>
      </c>
      <c r="B2865" t="s">
        <v>847</v>
      </c>
      <c r="C2865" t="s">
        <v>848</v>
      </c>
      <c r="D2865" t="s">
        <v>1023</v>
      </c>
      <c r="E2865" t="s">
        <v>1024</v>
      </c>
      <c r="F2865" t="s">
        <v>847</v>
      </c>
      <c r="G2865" t="s">
        <v>848</v>
      </c>
      <c r="H2865">
        <v>52</v>
      </c>
      <c r="I2865" t="s">
        <v>1278</v>
      </c>
      <c r="J2865">
        <v>0.25</v>
      </c>
    </row>
    <row r="2866" spans="1:10" x14ac:dyDescent="0.15">
      <c r="A2866">
        <v>202404</v>
      </c>
      <c r="B2866" t="s">
        <v>847</v>
      </c>
      <c r="C2866" t="s">
        <v>848</v>
      </c>
      <c r="D2866" t="s">
        <v>1023</v>
      </c>
      <c r="E2866" t="s">
        <v>1024</v>
      </c>
      <c r="F2866" t="s">
        <v>847</v>
      </c>
      <c r="G2866" t="s">
        <v>848</v>
      </c>
      <c r="H2866">
        <v>53</v>
      </c>
      <c r="I2866" t="s">
        <v>35401</v>
      </c>
      <c r="J2866">
        <v>0.25</v>
      </c>
    </row>
    <row r="2867" spans="1:10" x14ac:dyDescent="0.15">
      <c r="A2867">
        <v>202404</v>
      </c>
      <c r="B2867" t="s">
        <v>847</v>
      </c>
      <c r="C2867" t="s">
        <v>848</v>
      </c>
      <c r="D2867" t="s">
        <v>1023</v>
      </c>
      <c r="E2867" t="s">
        <v>1024</v>
      </c>
      <c r="F2867" t="s">
        <v>847</v>
      </c>
      <c r="G2867" t="s">
        <v>848</v>
      </c>
      <c r="H2867">
        <v>54</v>
      </c>
      <c r="I2867" t="s">
        <v>35402</v>
      </c>
      <c r="J2867">
        <v>0.25</v>
      </c>
    </row>
    <row r="2868" spans="1:10" x14ac:dyDescent="0.15">
      <c r="A2868">
        <v>202404</v>
      </c>
      <c r="B2868" t="s">
        <v>847</v>
      </c>
      <c r="C2868" t="s">
        <v>848</v>
      </c>
      <c r="D2868" t="s">
        <v>1025</v>
      </c>
      <c r="E2868" t="s">
        <v>1026</v>
      </c>
      <c r="F2868" t="s">
        <v>847</v>
      </c>
      <c r="G2868" t="s">
        <v>848</v>
      </c>
      <c r="H2868">
        <v>51</v>
      </c>
      <c r="I2868" t="s">
        <v>35400</v>
      </c>
      <c r="J2868">
        <v>0.5</v>
      </c>
    </row>
    <row r="2869" spans="1:10" x14ac:dyDescent="0.15">
      <c r="A2869">
        <v>202404</v>
      </c>
      <c r="B2869" t="s">
        <v>847</v>
      </c>
      <c r="C2869" t="s">
        <v>848</v>
      </c>
      <c r="D2869" t="s">
        <v>1025</v>
      </c>
      <c r="E2869" t="s">
        <v>1026</v>
      </c>
      <c r="F2869" t="s">
        <v>847</v>
      </c>
      <c r="G2869" t="s">
        <v>848</v>
      </c>
      <c r="H2869">
        <v>52</v>
      </c>
      <c r="I2869" t="s">
        <v>1278</v>
      </c>
      <c r="J2869">
        <v>0.25</v>
      </c>
    </row>
    <row r="2870" spans="1:10" x14ac:dyDescent="0.15">
      <c r="A2870">
        <v>202404</v>
      </c>
      <c r="B2870" t="s">
        <v>847</v>
      </c>
      <c r="C2870" t="s">
        <v>848</v>
      </c>
      <c r="D2870" t="s">
        <v>1025</v>
      </c>
      <c r="E2870" t="s">
        <v>1026</v>
      </c>
      <c r="F2870" t="s">
        <v>847</v>
      </c>
      <c r="G2870" t="s">
        <v>848</v>
      </c>
      <c r="H2870">
        <v>54</v>
      </c>
      <c r="I2870" t="s">
        <v>35402</v>
      </c>
      <c r="J2870">
        <v>0.25</v>
      </c>
    </row>
    <row r="2871" spans="1:10" x14ac:dyDescent="0.15">
      <c r="A2871">
        <v>202404</v>
      </c>
      <c r="B2871" t="s">
        <v>847</v>
      </c>
      <c r="C2871" t="s">
        <v>848</v>
      </c>
      <c r="D2871" t="s">
        <v>1027</v>
      </c>
      <c r="E2871" t="s">
        <v>1028</v>
      </c>
      <c r="F2871" t="s">
        <v>847</v>
      </c>
      <c r="G2871" t="s">
        <v>848</v>
      </c>
      <c r="H2871">
        <v>51</v>
      </c>
      <c r="I2871" t="s">
        <v>35400</v>
      </c>
      <c r="J2871">
        <v>0.2</v>
      </c>
    </row>
    <row r="2872" spans="1:10" x14ac:dyDescent="0.15">
      <c r="A2872">
        <v>202404</v>
      </c>
      <c r="B2872" t="s">
        <v>847</v>
      </c>
      <c r="C2872" t="s">
        <v>848</v>
      </c>
      <c r="D2872" t="s">
        <v>1027</v>
      </c>
      <c r="E2872" t="s">
        <v>1028</v>
      </c>
      <c r="F2872" t="s">
        <v>847</v>
      </c>
      <c r="G2872" t="s">
        <v>848</v>
      </c>
      <c r="H2872">
        <v>52</v>
      </c>
      <c r="I2872" t="s">
        <v>1278</v>
      </c>
      <c r="J2872">
        <v>0.4</v>
      </c>
    </row>
    <row r="2873" spans="1:10" x14ac:dyDescent="0.15">
      <c r="A2873">
        <v>202404</v>
      </c>
      <c r="B2873" t="s">
        <v>847</v>
      </c>
      <c r="C2873" t="s">
        <v>848</v>
      </c>
      <c r="D2873" t="s">
        <v>1027</v>
      </c>
      <c r="E2873" t="s">
        <v>1028</v>
      </c>
      <c r="F2873" t="s">
        <v>847</v>
      </c>
      <c r="G2873" t="s">
        <v>848</v>
      </c>
      <c r="H2873">
        <v>54</v>
      </c>
      <c r="I2873" t="s">
        <v>35402</v>
      </c>
      <c r="J2873">
        <v>0.4</v>
      </c>
    </row>
    <row r="2874" spans="1:10" x14ac:dyDescent="0.15">
      <c r="A2874">
        <v>202404</v>
      </c>
      <c r="B2874" t="s">
        <v>847</v>
      </c>
      <c r="C2874" t="s">
        <v>848</v>
      </c>
      <c r="D2874" t="s">
        <v>1029</v>
      </c>
      <c r="E2874" t="s">
        <v>1030</v>
      </c>
      <c r="F2874" t="s">
        <v>847</v>
      </c>
      <c r="G2874" t="s">
        <v>848</v>
      </c>
      <c r="H2874">
        <v>51</v>
      </c>
      <c r="I2874" t="s">
        <v>35400</v>
      </c>
      <c r="J2874">
        <v>0.5</v>
      </c>
    </row>
    <row r="2875" spans="1:10" x14ac:dyDescent="0.15">
      <c r="A2875">
        <v>202404</v>
      </c>
      <c r="B2875" t="s">
        <v>847</v>
      </c>
      <c r="C2875" t="s">
        <v>848</v>
      </c>
      <c r="D2875" t="s">
        <v>1029</v>
      </c>
      <c r="E2875" t="s">
        <v>1030</v>
      </c>
      <c r="F2875" t="s">
        <v>847</v>
      </c>
      <c r="G2875" t="s">
        <v>848</v>
      </c>
      <c r="H2875">
        <v>52</v>
      </c>
      <c r="I2875" t="s">
        <v>1278</v>
      </c>
      <c r="J2875">
        <v>0.25</v>
      </c>
    </row>
    <row r="2876" spans="1:10" x14ac:dyDescent="0.15">
      <c r="A2876">
        <v>202404</v>
      </c>
      <c r="B2876" t="s">
        <v>847</v>
      </c>
      <c r="C2876" t="s">
        <v>848</v>
      </c>
      <c r="D2876" t="s">
        <v>1029</v>
      </c>
      <c r="E2876" t="s">
        <v>1030</v>
      </c>
      <c r="F2876" t="s">
        <v>847</v>
      </c>
      <c r="G2876" t="s">
        <v>848</v>
      </c>
      <c r="H2876">
        <v>54</v>
      </c>
      <c r="I2876" t="s">
        <v>35402</v>
      </c>
      <c r="J2876">
        <v>0.25</v>
      </c>
    </row>
    <row r="2877" spans="1:10" x14ac:dyDescent="0.15">
      <c r="A2877">
        <v>202404</v>
      </c>
      <c r="B2877" t="s">
        <v>847</v>
      </c>
      <c r="C2877" t="s">
        <v>848</v>
      </c>
      <c r="D2877" t="s">
        <v>1031</v>
      </c>
      <c r="E2877" t="s">
        <v>1032</v>
      </c>
      <c r="F2877" t="s">
        <v>847</v>
      </c>
      <c r="G2877" t="s">
        <v>848</v>
      </c>
      <c r="H2877">
        <v>51</v>
      </c>
      <c r="I2877" t="s">
        <v>35400</v>
      </c>
      <c r="J2877">
        <v>0.2</v>
      </c>
    </row>
    <row r="2878" spans="1:10" x14ac:dyDescent="0.15">
      <c r="A2878">
        <v>202404</v>
      </c>
      <c r="B2878" t="s">
        <v>847</v>
      </c>
      <c r="C2878" t="s">
        <v>848</v>
      </c>
      <c r="D2878" t="s">
        <v>1031</v>
      </c>
      <c r="E2878" t="s">
        <v>1032</v>
      </c>
      <c r="F2878" t="s">
        <v>847</v>
      </c>
      <c r="G2878" t="s">
        <v>848</v>
      </c>
      <c r="H2878">
        <v>52</v>
      </c>
      <c r="I2878" t="s">
        <v>1278</v>
      </c>
      <c r="J2878">
        <v>0.4</v>
      </c>
    </row>
    <row r="2879" spans="1:10" x14ac:dyDescent="0.15">
      <c r="A2879">
        <v>202404</v>
      </c>
      <c r="B2879" t="s">
        <v>847</v>
      </c>
      <c r="C2879" t="s">
        <v>848</v>
      </c>
      <c r="D2879" t="s">
        <v>1031</v>
      </c>
      <c r="E2879" t="s">
        <v>1032</v>
      </c>
      <c r="F2879" t="s">
        <v>847</v>
      </c>
      <c r="G2879" t="s">
        <v>848</v>
      </c>
      <c r="H2879">
        <v>54</v>
      </c>
      <c r="I2879" t="s">
        <v>35402</v>
      </c>
      <c r="J2879">
        <v>0.4</v>
      </c>
    </row>
    <row r="2880" spans="1:10" x14ac:dyDescent="0.15">
      <c r="A2880">
        <v>202404</v>
      </c>
      <c r="B2880" t="s">
        <v>847</v>
      </c>
      <c r="C2880" t="s">
        <v>848</v>
      </c>
      <c r="D2880" t="s">
        <v>1033</v>
      </c>
      <c r="E2880" t="s">
        <v>1034</v>
      </c>
      <c r="F2880" t="s">
        <v>847</v>
      </c>
      <c r="G2880" t="s">
        <v>848</v>
      </c>
      <c r="H2880">
        <v>51</v>
      </c>
      <c r="I2880" t="s">
        <v>35400</v>
      </c>
      <c r="J2880">
        <v>0.5</v>
      </c>
    </row>
    <row r="2881" spans="1:10" x14ac:dyDescent="0.15">
      <c r="A2881">
        <v>202404</v>
      </c>
      <c r="B2881" t="s">
        <v>847</v>
      </c>
      <c r="C2881" t="s">
        <v>848</v>
      </c>
      <c r="D2881" t="s">
        <v>1033</v>
      </c>
      <c r="E2881" t="s">
        <v>1034</v>
      </c>
      <c r="F2881" t="s">
        <v>847</v>
      </c>
      <c r="G2881" t="s">
        <v>848</v>
      </c>
      <c r="H2881">
        <v>52</v>
      </c>
      <c r="I2881" t="s">
        <v>1278</v>
      </c>
      <c r="J2881">
        <v>0.5</v>
      </c>
    </row>
    <row r="2882" spans="1:10" x14ac:dyDescent="0.15">
      <c r="A2882">
        <v>202404</v>
      </c>
      <c r="B2882" t="s">
        <v>847</v>
      </c>
      <c r="C2882" t="s">
        <v>848</v>
      </c>
      <c r="D2882" t="s">
        <v>1035</v>
      </c>
      <c r="E2882" t="s">
        <v>1036</v>
      </c>
      <c r="F2882" t="s">
        <v>847</v>
      </c>
      <c r="G2882" t="s">
        <v>848</v>
      </c>
      <c r="H2882">
        <v>51</v>
      </c>
      <c r="I2882" t="s">
        <v>35400</v>
      </c>
      <c r="J2882">
        <v>0.5</v>
      </c>
    </row>
    <row r="2883" spans="1:10" x14ac:dyDescent="0.15">
      <c r="A2883">
        <v>202404</v>
      </c>
      <c r="B2883" t="s">
        <v>847</v>
      </c>
      <c r="C2883" t="s">
        <v>848</v>
      </c>
      <c r="D2883" t="s">
        <v>1035</v>
      </c>
      <c r="E2883" t="s">
        <v>1036</v>
      </c>
      <c r="F2883" t="s">
        <v>847</v>
      </c>
      <c r="G2883" t="s">
        <v>848</v>
      </c>
      <c r="H2883">
        <v>52</v>
      </c>
      <c r="I2883" t="s">
        <v>1278</v>
      </c>
      <c r="J2883">
        <v>0.5</v>
      </c>
    </row>
    <row r="2884" spans="1:10" x14ac:dyDescent="0.15">
      <c r="A2884">
        <v>202404</v>
      </c>
      <c r="B2884" t="s">
        <v>847</v>
      </c>
      <c r="C2884" t="s">
        <v>848</v>
      </c>
      <c r="D2884" t="s">
        <v>1037</v>
      </c>
      <c r="E2884" t="s">
        <v>1038</v>
      </c>
      <c r="F2884" t="s">
        <v>847</v>
      </c>
      <c r="G2884" t="s">
        <v>848</v>
      </c>
      <c r="H2884">
        <v>52</v>
      </c>
      <c r="I2884" t="s">
        <v>1278</v>
      </c>
      <c r="J2884">
        <v>0.34</v>
      </c>
    </row>
    <row r="2885" spans="1:10" x14ac:dyDescent="0.15">
      <c r="A2885">
        <v>202404</v>
      </c>
      <c r="B2885" t="s">
        <v>847</v>
      </c>
      <c r="C2885" t="s">
        <v>848</v>
      </c>
      <c r="D2885" t="s">
        <v>1037</v>
      </c>
      <c r="E2885" t="s">
        <v>1038</v>
      </c>
      <c r="F2885" t="s">
        <v>847</v>
      </c>
      <c r="G2885" t="s">
        <v>848</v>
      </c>
      <c r="H2885">
        <v>53</v>
      </c>
      <c r="I2885" t="s">
        <v>35401</v>
      </c>
      <c r="J2885">
        <v>0.33</v>
      </c>
    </row>
    <row r="2886" spans="1:10" x14ac:dyDescent="0.15">
      <c r="A2886">
        <v>202404</v>
      </c>
      <c r="B2886" t="s">
        <v>847</v>
      </c>
      <c r="C2886" t="s">
        <v>848</v>
      </c>
      <c r="D2886" t="s">
        <v>1037</v>
      </c>
      <c r="E2886" t="s">
        <v>1038</v>
      </c>
      <c r="F2886" t="s">
        <v>847</v>
      </c>
      <c r="G2886" t="s">
        <v>848</v>
      </c>
      <c r="H2886">
        <v>54</v>
      </c>
      <c r="I2886" t="s">
        <v>35402</v>
      </c>
      <c r="J2886">
        <v>0.33</v>
      </c>
    </row>
    <row r="2887" spans="1:10" x14ac:dyDescent="0.15">
      <c r="A2887">
        <v>202404</v>
      </c>
      <c r="B2887" t="s">
        <v>847</v>
      </c>
      <c r="C2887" t="s">
        <v>848</v>
      </c>
      <c r="D2887" t="s">
        <v>1039</v>
      </c>
      <c r="E2887" t="s">
        <v>1040</v>
      </c>
      <c r="F2887" t="s">
        <v>847</v>
      </c>
      <c r="G2887" t="s">
        <v>848</v>
      </c>
      <c r="H2887">
        <v>52</v>
      </c>
      <c r="I2887" t="s">
        <v>1278</v>
      </c>
      <c r="J2887">
        <v>0.34</v>
      </c>
    </row>
    <row r="2888" spans="1:10" x14ac:dyDescent="0.15">
      <c r="A2888">
        <v>202404</v>
      </c>
      <c r="B2888" t="s">
        <v>847</v>
      </c>
      <c r="C2888" t="s">
        <v>848</v>
      </c>
      <c r="D2888" t="s">
        <v>1039</v>
      </c>
      <c r="E2888" t="s">
        <v>1040</v>
      </c>
      <c r="F2888" t="s">
        <v>847</v>
      </c>
      <c r="G2888" t="s">
        <v>848</v>
      </c>
      <c r="H2888">
        <v>53</v>
      </c>
      <c r="I2888" t="s">
        <v>35401</v>
      </c>
      <c r="J2888">
        <v>0.33</v>
      </c>
    </row>
    <row r="2889" spans="1:10" x14ac:dyDescent="0.15">
      <c r="A2889">
        <v>202404</v>
      </c>
      <c r="B2889" t="s">
        <v>847</v>
      </c>
      <c r="C2889" t="s">
        <v>848</v>
      </c>
      <c r="D2889" t="s">
        <v>1039</v>
      </c>
      <c r="E2889" t="s">
        <v>1040</v>
      </c>
      <c r="F2889" t="s">
        <v>847</v>
      </c>
      <c r="G2889" t="s">
        <v>848</v>
      </c>
      <c r="H2889">
        <v>54</v>
      </c>
      <c r="I2889" t="s">
        <v>35402</v>
      </c>
      <c r="J2889">
        <v>0.33</v>
      </c>
    </row>
    <row r="2890" spans="1:10" x14ac:dyDescent="0.15">
      <c r="A2890">
        <v>202404</v>
      </c>
      <c r="B2890" t="s">
        <v>847</v>
      </c>
      <c r="C2890" t="s">
        <v>848</v>
      </c>
      <c r="D2890" t="s">
        <v>1041</v>
      </c>
      <c r="E2890" t="s">
        <v>1042</v>
      </c>
      <c r="F2890" t="s">
        <v>847</v>
      </c>
      <c r="G2890" t="s">
        <v>848</v>
      </c>
      <c r="H2890">
        <v>51</v>
      </c>
      <c r="I2890" t="s">
        <v>35400</v>
      </c>
      <c r="J2890">
        <v>0.33</v>
      </c>
    </row>
    <row r="2891" spans="1:10" x14ac:dyDescent="0.15">
      <c r="A2891">
        <v>202404</v>
      </c>
      <c r="B2891" t="s">
        <v>847</v>
      </c>
      <c r="C2891" t="s">
        <v>848</v>
      </c>
      <c r="D2891" t="s">
        <v>1041</v>
      </c>
      <c r="E2891" t="s">
        <v>1042</v>
      </c>
      <c r="F2891" t="s">
        <v>847</v>
      </c>
      <c r="G2891" t="s">
        <v>848</v>
      </c>
      <c r="H2891">
        <v>52</v>
      </c>
      <c r="I2891" t="s">
        <v>1278</v>
      </c>
      <c r="J2891">
        <v>0.34</v>
      </c>
    </row>
    <row r="2892" spans="1:10" x14ac:dyDescent="0.15">
      <c r="A2892">
        <v>202404</v>
      </c>
      <c r="B2892" t="s">
        <v>847</v>
      </c>
      <c r="C2892" t="s">
        <v>848</v>
      </c>
      <c r="D2892" t="s">
        <v>1041</v>
      </c>
      <c r="E2892" t="s">
        <v>1042</v>
      </c>
      <c r="F2892" t="s">
        <v>847</v>
      </c>
      <c r="G2892" t="s">
        <v>848</v>
      </c>
      <c r="H2892">
        <v>53</v>
      </c>
      <c r="I2892" t="s">
        <v>35401</v>
      </c>
      <c r="J2892">
        <v>0.33</v>
      </c>
    </row>
    <row r="2893" spans="1:10" x14ac:dyDescent="0.15">
      <c r="A2893">
        <v>202404</v>
      </c>
      <c r="B2893" t="s">
        <v>847</v>
      </c>
      <c r="C2893" t="s">
        <v>848</v>
      </c>
      <c r="D2893" t="s">
        <v>1043</v>
      </c>
      <c r="E2893" t="s">
        <v>1044</v>
      </c>
      <c r="F2893" t="s">
        <v>847</v>
      </c>
      <c r="G2893" t="s">
        <v>848</v>
      </c>
      <c r="H2893">
        <v>51</v>
      </c>
      <c r="I2893" t="s">
        <v>35400</v>
      </c>
      <c r="J2893">
        <v>0.33</v>
      </c>
    </row>
    <row r="2894" spans="1:10" x14ac:dyDescent="0.15">
      <c r="A2894">
        <v>202404</v>
      </c>
      <c r="B2894" t="s">
        <v>847</v>
      </c>
      <c r="C2894" t="s">
        <v>848</v>
      </c>
      <c r="D2894" t="s">
        <v>1043</v>
      </c>
      <c r="E2894" t="s">
        <v>1044</v>
      </c>
      <c r="F2894" t="s">
        <v>847</v>
      </c>
      <c r="G2894" t="s">
        <v>848</v>
      </c>
      <c r="H2894">
        <v>52</v>
      </c>
      <c r="I2894" t="s">
        <v>1278</v>
      </c>
      <c r="J2894">
        <v>0.34</v>
      </c>
    </row>
    <row r="2895" spans="1:10" x14ac:dyDescent="0.15">
      <c r="A2895">
        <v>202404</v>
      </c>
      <c r="B2895" t="s">
        <v>847</v>
      </c>
      <c r="C2895" t="s">
        <v>848</v>
      </c>
      <c r="D2895" t="s">
        <v>1043</v>
      </c>
      <c r="E2895" t="s">
        <v>1044</v>
      </c>
      <c r="F2895" t="s">
        <v>847</v>
      </c>
      <c r="G2895" t="s">
        <v>848</v>
      </c>
      <c r="H2895">
        <v>53</v>
      </c>
      <c r="I2895" t="s">
        <v>35401</v>
      </c>
      <c r="J2895">
        <v>0.33</v>
      </c>
    </row>
    <row r="2896" spans="1:10" x14ac:dyDescent="0.15">
      <c r="A2896">
        <v>202404</v>
      </c>
      <c r="B2896" t="s">
        <v>847</v>
      </c>
      <c r="C2896" t="s">
        <v>848</v>
      </c>
      <c r="D2896" t="s">
        <v>1045</v>
      </c>
      <c r="E2896" t="s">
        <v>1046</v>
      </c>
      <c r="F2896" t="s">
        <v>847</v>
      </c>
      <c r="G2896" t="s">
        <v>848</v>
      </c>
      <c r="H2896">
        <v>51</v>
      </c>
      <c r="I2896" t="s">
        <v>35400</v>
      </c>
      <c r="J2896">
        <v>0.33</v>
      </c>
    </row>
    <row r="2897" spans="1:10" x14ac:dyDescent="0.15">
      <c r="A2897">
        <v>202404</v>
      </c>
      <c r="B2897" t="s">
        <v>847</v>
      </c>
      <c r="C2897" t="s">
        <v>848</v>
      </c>
      <c r="D2897" t="s">
        <v>1045</v>
      </c>
      <c r="E2897" t="s">
        <v>1046</v>
      </c>
      <c r="F2897" t="s">
        <v>847</v>
      </c>
      <c r="G2897" t="s">
        <v>848</v>
      </c>
      <c r="H2897">
        <v>52</v>
      </c>
      <c r="I2897" t="s">
        <v>1278</v>
      </c>
      <c r="J2897">
        <v>0.34</v>
      </c>
    </row>
    <row r="2898" spans="1:10" x14ac:dyDescent="0.15">
      <c r="A2898">
        <v>202404</v>
      </c>
      <c r="B2898" t="s">
        <v>847</v>
      </c>
      <c r="C2898" t="s">
        <v>848</v>
      </c>
      <c r="D2898" t="s">
        <v>1045</v>
      </c>
      <c r="E2898" t="s">
        <v>1046</v>
      </c>
      <c r="F2898" t="s">
        <v>847</v>
      </c>
      <c r="G2898" t="s">
        <v>848</v>
      </c>
      <c r="H2898">
        <v>53</v>
      </c>
      <c r="I2898" t="s">
        <v>35401</v>
      </c>
      <c r="J2898">
        <v>0.33</v>
      </c>
    </row>
    <row r="2899" spans="1:10" x14ac:dyDescent="0.15">
      <c r="A2899">
        <v>202404</v>
      </c>
      <c r="B2899" t="s">
        <v>847</v>
      </c>
      <c r="C2899" t="s">
        <v>848</v>
      </c>
      <c r="D2899" t="s">
        <v>1047</v>
      </c>
      <c r="E2899" t="s">
        <v>1048</v>
      </c>
      <c r="F2899" t="s">
        <v>847</v>
      </c>
      <c r="G2899" t="s">
        <v>848</v>
      </c>
      <c r="H2899">
        <v>51</v>
      </c>
      <c r="I2899" t="s">
        <v>35400</v>
      </c>
      <c r="J2899">
        <v>0.33</v>
      </c>
    </row>
    <row r="2900" spans="1:10" x14ac:dyDescent="0.15">
      <c r="A2900">
        <v>202404</v>
      </c>
      <c r="B2900" t="s">
        <v>847</v>
      </c>
      <c r="C2900" t="s">
        <v>848</v>
      </c>
      <c r="D2900" t="s">
        <v>1047</v>
      </c>
      <c r="E2900" t="s">
        <v>1048</v>
      </c>
      <c r="F2900" t="s">
        <v>847</v>
      </c>
      <c r="G2900" t="s">
        <v>848</v>
      </c>
      <c r="H2900">
        <v>52</v>
      </c>
      <c r="I2900" t="s">
        <v>1278</v>
      </c>
      <c r="J2900">
        <v>0.34</v>
      </c>
    </row>
    <row r="2901" spans="1:10" x14ac:dyDescent="0.15">
      <c r="A2901">
        <v>202404</v>
      </c>
      <c r="B2901" t="s">
        <v>847</v>
      </c>
      <c r="C2901" t="s">
        <v>848</v>
      </c>
      <c r="D2901" t="s">
        <v>1047</v>
      </c>
      <c r="E2901" t="s">
        <v>1048</v>
      </c>
      <c r="F2901" t="s">
        <v>847</v>
      </c>
      <c r="G2901" t="s">
        <v>848</v>
      </c>
      <c r="H2901">
        <v>53</v>
      </c>
      <c r="I2901" t="s">
        <v>35401</v>
      </c>
      <c r="J2901">
        <v>0.33</v>
      </c>
    </row>
    <row r="2902" spans="1:10" x14ac:dyDescent="0.15">
      <c r="A2902">
        <v>202404</v>
      </c>
      <c r="B2902" t="s">
        <v>847</v>
      </c>
      <c r="C2902" t="s">
        <v>848</v>
      </c>
      <c r="D2902" t="s">
        <v>1049</v>
      </c>
      <c r="E2902" t="s">
        <v>1050</v>
      </c>
      <c r="F2902" t="s">
        <v>847</v>
      </c>
      <c r="G2902" t="s">
        <v>848</v>
      </c>
      <c r="H2902">
        <v>54</v>
      </c>
      <c r="I2902" t="s">
        <v>35402</v>
      </c>
      <c r="J2902">
        <v>1</v>
      </c>
    </row>
    <row r="2903" spans="1:10" x14ac:dyDescent="0.15">
      <c r="A2903">
        <v>202404</v>
      </c>
      <c r="B2903" t="s">
        <v>847</v>
      </c>
      <c r="C2903" t="s">
        <v>848</v>
      </c>
      <c r="D2903" t="s">
        <v>1051</v>
      </c>
      <c r="E2903" t="s">
        <v>1052</v>
      </c>
      <c r="F2903" t="s">
        <v>847</v>
      </c>
      <c r="G2903" t="s">
        <v>848</v>
      </c>
      <c r="H2903">
        <v>54</v>
      </c>
      <c r="I2903" t="s">
        <v>35402</v>
      </c>
      <c r="J2903">
        <v>1</v>
      </c>
    </row>
    <row r="2904" spans="1:10" x14ac:dyDescent="0.15">
      <c r="A2904">
        <v>202404</v>
      </c>
      <c r="B2904" t="s">
        <v>847</v>
      </c>
      <c r="C2904" t="s">
        <v>848</v>
      </c>
      <c r="D2904" t="s">
        <v>1053</v>
      </c>
      <c r="E2904" t="s">
        <v>1054</v>
      </c>
      <c r="F2904" t="s">
        <v>847</v>
      </c>
      <c r="G2904" t="s">
        <v>848</v>
      </c>
      <c r="H2904">
        <v>52</v>
      </c>
      <c r="I2904" t="s">
        <v>1278</v>
      </c>
      <c r="J2904">
        <v>0.5</v>
      </c>
    </row>
    <row r="2905" spans="1:10" x14ac:dyDescent="0.15">
      <c r="A2905">
        <v>202404</v>
      </c>
      <c r="B2905" t="s">
        <v>847</v>
      </c>
      <c r="C2905" t="s">
        <v>848</v>
      </c>
      <c r="D2905" t="s">
        <v>1053</v>
      </c>
      <c r="E2905" t="s">
        <v>1054</v>
      </c>
      <c r="F2905" t="s">
        <v>847</v>
      </c>
      <c r="G2905" t="s">
        <v>848</v>
      </c>
      <c r="H2905">
        <v>53</v>
      </c>
      <c r="I2905" t="s">
        <v>35401</v>
      </c>
      <c r="J2905">
        <v>0.5</v>
      </c>
    </row>
    <row r="2906" spans="1:10" x14ac:dyDescent="0.15">
      <c r="A2906">
        <v>202404</v>
      </c>
      <c r="B2906" t="s">
        <v>847</v>
      </c>
      <c r="C2906" t="s">
        <v>848</v>
      </c>
      <c r="D2906" t="s">
        <v>1055</v>
      </c>
      <c r="E2906" t="s">
        <v>1056</v>
      </c>
      <c r="F2906" t="s">
        <v>847</v>
      </c>
      <c r="G2906" t="s">
        <v>848</v>
      </c>
      <c r="H2906">
        <v>52</v>
      </c>
      <c r="I2906" t="s">
        <v>1278</v>
      </c>
      <c r="J2906">
        <v>0.5</v>
      </c>
    </row>
    <row r="2907" spans="1:10" x14ac:dyDescent="0.15">
      <c r="A2907">
        <v>202404</v>
      </c>
      <c r="B2907" t="s">
        <v>847</v>
      </c>
      <c r="C2907" t="s">
        <v>848</v>
      </c>
      <c r="D2907" t="s">
        <v>1055</v>
      </c>
      <c r="E2907" t="s">
        <v>1056</v>
      </c>
      <c r="F2907" t="s">
        <v>847</v>
      </c>
      <c r="G2907" t="s">
        <v>848</v>
      </c>
      <c r="H2907">
        <v>53</v>
      </c>
      <c r="I2907" t="s">
        <v>35401</v>
      </c>
      <c r="J2907">
        <v>0.5</v>
      </c>
    </row>
    <row r="2908" spans="1:10" x14ac:dyDescent="0.15">
      <c r="A2908">
        <v>202404</v>
      </c>
      <c r="B2908" t="s">
        <v>847</v>
      </c>
      <c r="C2908" t="s">
        <v>848</v>
      </c>
      <c r="D2908" t="s">
        <v>1057</v>
      </c>
      <c r="E2908" t="s">
        <v>1058</v>
      </c>
      <c r="F2908" t="s">
        <v>847</v>
      </c>
      <c r="G2908" t="s">
        <v>848</v>
      </c>
      <c r="H2908">
        <v>51</v>
      </c>
      <c r="I2908" t="s">
        <v>35400</v>
      </c>
      <c r="J2908">
        <v>0.05</v>
      </c>
    </row>
    <row r="2909" spans="1:10" x14ac:dyDescent="0.15">
      <c r="A2909">
        <v>202404</v>
      </c>
      <c r="B2909" t="s">
        <v>847</v>
      </c>
      <c r="C2909" t="s">
        <v>848</v>
      </c>
      <c r="D2909" t="s">
        <v>1057</v>
      </c>
      <c r="E2909" t="s">
        <v>1058</v>
      </c>
      <c r="F2909" t="s">
        <v>847</v>
      </c>
      <c r="G2909" t="s">
        <v>848</v>
      </c>
      <c r="H2909">
        <v>52</v>
      </c>
      <c r="I2909" t="s">
        <v>1278</v>
      </c>
      <c r="J2909">
        <v>0.6</v>
      </c>
    </row>
    <row r="2910" spans="1:10" x14ac:dyDescent="0.15">
      <c r="A2910">
        <v>202404</v>
      </c>
      <c r="B2910" t="s">
        <v>847</v>
      </c>
      <c r="C2910" t="s">
        <v>848</v>
      </c>
      <c r="D2910" t="s">
        <v>1057</v>
      </c>
      <c r="E2910" t="s">
        <v>1058</v>
      </c>
      <c r="F2910" t="s">
        <v>847</v>
      </c>
      <c r="G2910" t="s">
        <v>848</v>
      </c>
      <c r="H2910">
        <v>53</v>
      </c>
      <c r="I2910" t="s">
        <v>35401</v>
      </c>
      <c r="J2910">
        <v>0.25</v>
      </c>
    </row>
    <row r="2911" spans="1:10" x14ac:dyDescent="0.15">
      <c r="A2911">
        <v>202404</v>
      </c>
      <c r="B2911" t="s">
        <v>847</v>
      </c>
      <c r="C2911" t="s">
        <v>848</v>
      </c>
      <c r="D2911" t="s">
        <v>1057</v>
      </c>
      <c r="E2911" t="s">
        <v>1058</v>
      </c>
      <c r="F2911" t="s">
        <v>847</v>
      </c>
      <c r="G2911" t="s">
        <v>848</v>
      </c>
      <c r="H2911">
        <v>54</v>
      </c>
      <c r="I2911" t="s">
        <v>35402</v>
      </c>
      <c r="J2911">
        <v>0.1</v>
      </c>
    </row>
    <row r="2912" spans="1:10" x14ac:dyDescent="0.15">
      <c r="A2912">
        <v>202404</v>
      </c>
      <c r="B2912" t="s">
        <v>847</v>
      </c>
      <c r="C2912" t="s">
        <v>848</v>
      </c>
      <c r="D2912" t="s">
        <v>1059</v>
      </c>
      <c r="E2912" t="s">
        <v>1060</v>
      </c>
      <c r="F2912" t="s">
        <v>847</v>
      </c>
      <c r="G2912" t="s">
        <v>848</v>
      </c>
      <c r="H2912">
        <v>51</v>
      </c>
      <c r="I2912" t="s">
        <v>35400</v>
      </c>
      <c r="J2912">
        <v>0.05</v>
      </c>
    </row>
    <row r="2913" spans="1:10" x14ac:dyDescent="0.15">
      <c r="A2913">
        <v>202404</v>
      </c>
      <c r="B2913" t="s">
        <v>847</v>
      </c>
      <c r="C2913" t="s">
        <v>848</v>
      </c>
      <c r="D2913" t="s">
        <v>1059</v>
      </c>
      <c r="E2913" t="s">
        <v>1060</v>
      </c>
      <c r="F2913" t="s">
        <v>847</v>
      </c>
      <c r="G2913" t="s">
        <v>848</v>
      </c>
      <c r="H2913">
        <v>52</v>
      </c>
      <c r="I2913" t="s">
        <v>1278</v>
      </c>
      <c r="J2913">
        <v>0.6</v>
      </c>
    </row>
    <row r="2914" spans="1:10" x14ac:dyDescent="0.15">
      <c r="A2914">
        <v>202404</v>
      </c>
      <c r="B2914" t="s">
        <v>847</v>
      </c>
      <c r="C2914" t="s">
        <v>848</v>
      </c>
      <c r="D2914" t="s">
        <v>1059</v>
      </c>
      <c r="E2914" t="s">
        <v>1060</v>
      </c>
      <c r="F2914" t="s">
        <v>847</v>
      </c>
      <c r="G2914" t="s">
        <v>848</v>
      </c>
      <c r="H2914">
        <v>53</v>
      </c>
      <c r="I2914" t="s">
        <v>35401</v>
      </c>
      <c r="J2914">
        <v>0.25</v>
      </c>
    </row>
    <row r="2915" spans="1:10" x14ac:dyDescent="0.15">
      <c r="A2915">
        <v>202404</v>
      </c>
      <c r="B2915" t="s">
        <v>847</v>
      </c>
      <c r="C2915" t="s">
        <v>848</v>
      </c>
      <c r="D2915" t="s">
        <v>1059</v>
      </c>
      <c r="E2915" t="s">
        <v>1060</v>
      </c>
      <c r="F2915" t="s">
        <v>847</v>
      </c>
      <c r="G2915" t="s">
        <v>848</v>
      </c>
      <c r="H2915">
        <v>54</v>
      </c>
      <c r="I2915" t="s">
        <v>35402</v>
      </c>
      <c r="J2915">
        <v>0.1</v>
      </c>
    </row>
    <row r="2916" spans="1:10" x14ac:dyDescent="0.15">
      <c r="A2916">
        <v>202404</v>
      </c>
      <c r="B2916" t="s">
        <v>847</v>
      </c>
      <c r="C2916" t="s">
        <v>848</v>
      </c>
      <c r="D2916" t="s">
        <v>1061</v>
      </c>
      <c r="E2916" t="s">
        <v>1062</v>
      </c>
      <c r="F2916" t="s">
        <v>847</v>
      </c>
      <c r="G2916" t="s">
        <v>848</v>
      </c>
      <c r="H2916">
        <v>52</v>
      </c>
      <c r="I2916" t="s">
        <v>1278</v>
      </c>
      <c r="J2916">
        <v>0.6</v>
      </c>
    </row>
    <row r="2917" spans="1:10" x14ac:dyDescent="0.15">
      <c r="A2917">
        <v>202404</v>
      </c>
      <c r="B2917" t="s">
        <v>847</v>
      </c>
      <c r="C2917" t="s">
        <v>848</v>
      </c>
      <c r="D2917" t="s">
        <v>1061</v>
      </c>
      <c r="E2917" t="s">
        <v>1062</v>
      </c>
      <c r="F2917" t="s">
        <v>847</v>
      </c>
      <c r="G2917" t="s">
        <v>848</v>
      </c>
      <c r="H2917">
        <v>53</v>
      </c>
      <c r="I2917" t="s">
        <v>35401</v>
      </c>
      <c r="J2917">
        <v>0.2</v>
      </c>
    </row>
    <row r="2918" spans="1:10" x14ac:dyDescent="0.15">
      <c r="A2918">
        <v>202404</v>
      </c>
      <c r="B2918" t="s">
        <v>847</v>
      </c>
      <c r="C2918" t="s">
        <v>848</v>
      </c>
      <c r="D2918" t="s">
        <v>1061</v>
      </c>
      <c r="E2918" t="s">
        <v>1062</v>
      </c>
      <c r="F2918" t="s">
        <v>847</v>
      </c>
      <c r="G2918" t="s">
        <v>848</v>
      </c>
      <c r="H2918">
        <v>54</v>
      </c>
      <c r="I2918" t="s">
        <v>35402</v>
      </c>
      <c r="J2918">
        <v>0.2</v>
      </c>
    </row>
    <row r="2919" spans="1:10" x14ac:dyDescent="0.15">
      <c r="A2919">
        <v>202404</v>
      </c>
      <c r="B2919" t="s">
        <v>847</v>
      </c>
      <c r="C2919" t="s">
        <v>848</v>
      </c>
      <c r="D2919" t="s">
        <v>1063</v>
      </c>
      <c r="E2919" t="s">
        <v>1064</v>
      </c>
      <c r="F2919" t="s">
        <v>847</v>
      </c>
      <c r="G2919" t="s">
        <v>848</v>
      </c>
      <c r="H2919">
        <v>52</v>
      </c>
      <c r="I2919" t="s">
        <v>1278</v>
      </c>
      <c r="J2919">
        <v>0.6</v>
      </c>
    </row>
    <row r="2920" spans="1:10" x14ac:dyDescent="0.15">
      <c r="A2920">
        <v>202404</v>
      </c>
      <c r="B2920" t="s">
        <v>847</v>
      </c>
      <c r="C2920" t="s">
        <v>848</v>
      </c>
      <c r="D2920" t="s">
        <v>1063</v>
      </c>
      <c r="E2920" t="s">
        <v>1064</v>
      </c>
      <c r="F2920" t="s">
        <v>847</v>
      </c>
      <c r="G2920" t="s">
        <v>848</v>
      </c>
      <c r="H2920">
        <v>53</v>
      </c>
      <c r="I2920" t="s">
        <v>35401</v>
      </c>
      <c r="J2920">
        <v>0.2</v>
      </c>
    </row>
    <row r="2921" spans="1:10" x14ac:dyDescent="0.15">
      <c r="A2921">
        <v>202404</v>
      </c>
      <c r="B2921" t="s">
        <v>847</v>
      </c>
      <c r="C2921" t="s">
        <v>848</v>
      </c>
      <c r="D2921" t="s">
        <v>1063</v>
      </c>
      <c r="E2921" t="s">
        <v>1064</v>
      </c>
      <c r="F2921" t="s">
        <v>847</v>
      </c>
      <c r="G2921" t="s">
        <v>848</v>
      </c>
      <c r="H2921">
        <v>54</v>
      </c>
      <c r="I2921" t="s">
        <v>35402</v>
      </c>
      <c r="J2921">
        <v>0.2</v>
      </c>
    </row>
    <row r="2922" spans="1:10" x14ac:dyDescent="0.15">
      <c r="A2922">
        <v>202404</v>
      </c>
      <c r="B2922" t="s">
        <v>847</v>
      </c>
      <c r="C2922" t="s">
        <v>848</v>
      </c>
      <c r="D2922" t="s">
        <v>1065</v>
      </c>
      <c r="E2922" t="s">
        <v>1066</v>
      </c>
      <c r="F2922" t="s">
        <v>847</v>
      </c>
      <c r="G2922" t="s">
        <v>848</v>
      </c>
      <c r="H2922">
        <v>52</v>
      </c>
      <c r="I2922" t="s">
        <v>1278</v>
      </c>
      <c r="J2922">
        <v>0.67</v>
      </c>
    </row>
    <row r="2923" spans="1:10" x14ac:dyDescent="0.15">
      <c r="A2923">
        <v>202404</v>
      </c>
      <c r="B2923" t="s">
        <v>847</v>
      </c>
      <c r="C2923" t="s">
        <v>848</v>
      </c>
      <c r="D2923" t="s">
        <v>1065</v>
      </c>
      <c r="E2923" t="s">
        <v>1066</v>
      </c>
      <c r="F2923" t="s">
        <v>847</v>
      </c>
      <c r="G2923" t="s">
        <v>848</v>
      </c>
      <c r="H2923">
        <v>53</v>
      </c>
      <c r="I2923" t="s">
        <v>35401</v>
      </c>
      <c r="J2923">
        <v>0.33</v>
      </c>
    </row>
    <row r="2924" spans="1:10" x14ac:dyDescent="0.15">
      <c r="A2924">
        <v>202404</v>
      </c>
      <c r="B2924" t="s">
        <v>847</v>
      </c>
      <c r="C2924" t="s">
        <v>848</v>
      </c>
      <c r="D2924" t="s">
        <v>1067</v>
      </c>
      <c r="E2924" t="s">
        <v>1068</v>
      </c>
      <c r="F2924" t="s">
        <v>847</v>
      </c>
      <c r="G2924" t="s">
        <v>848</v>
      </c>
      <c r="H2924">
        <v>52</v>
      </c>
      <c r="I2924" t="s">
        <v>1278</v>
      </c>
      <c r="J2924">
        <v>0.67</v>
      </c>
    </row>
    <row r="2925" spans="1:10" x14ac:dyDescent="0.15">
      <c r="A2925">
        <v>202404</v>
      </c>
      <c r="B2925" t="s">
        <v>847</v>
      </c>
      <c r="C2925" t="s">
        <v>848</v>
      </c>
      <c r="D2925" t="s">
        <v>1067</v>
      </c>
      <c r="E2925" t="s">
        <v>1068</v>
      </c>
      <c r="F2925" t="s">
        <v>847</v>
      </c>
      <c r="G2925" t="s">
        <v>848</v>
      </c>
      <c r="H2925">
        <v>53</v>
      </c>
      <c r="I2925" t="s">
        <v>35401</v>
      </c>
      <c r="J2925">
        <v>0.33</v>
      </c>
    </row>
    <row r="2926" spans="1:10" x14ac:dyDescent="0.15">
      <c r="A2926">
        <v>202404</v>
      </c>
      <c r="B2926" t="s">
        <v>847</v>
      </c>
      <c r="C2926" t="s">
        <v>848</v>
      </c>
      <c r="D2926" t="s">
        <v>1069</v>
      </c>
      <c r="E2926" t="s">
        <v>1070</v>
      </c>
      <c r="F2926" t="s">
        <v>847</v>
      </c>
      <c r="G2926" t="s">
        <v>848</v>
      </c>
      <c r="H2926">
        <v>52</v>
      </c>
      <c r="I2926" t="s">
        <v>1278</v>
      </c>
      <c r="J2926">
        <v>0.67</v>
      </c>
    </row>
    <row r="2927" spans="1:10" x14ac:dyDescent="0.15">
      <c r="A2927">
        <v>202404</v>
      </c>
      <c r="B2927" t="s">
        <v>847</v>
      </c>
      <c r="C2927" t="s">
        <v>848</v>
      </c>
      <c r="D2927" t="s">
        <v>1069</v>
      </c>
      <c r="E2927" t="s">
        <v>1070</v>
      </c>
      <c r="F2927" t="s">
        <v>847</v>
      </c>
      <c r="G2927" t="s">
        <v>848</v>
      </c>
      <c r="H2927">
        <v>53</v>
      </c>
      <c r="I2927" t="s">
        <v>35401</v>
      </c>
      <c r="J2927">
        <v>0.33</v>
      </c>
    </row>
    <row r="2928" spans="1:10" x14ac:dyDescent="0.15">
      <c r="A2928">
        <v>202404</v>
      </c>
      <c r="B2928" t="s">
        <v>847</v>
      </c>
      <c r="C2928" t="s">
        <v>848</v>
      </c>
      <c r="D2928" t="s">
        <v>1071</v>
      </c>
      <c r="E2928" t="s">
        <v>1072</v>
      </c>
      <c r="F2928" t="s">
        <v>847</v>
      </c>
      <c r="G2928" t="s">
        <v>848</v>
      </c>
      <c r="H2928">
        <v>52</v>
      </c>
      <c r="I2928" t="s">
        <v>1278</v>
      </c>
      <c r="J2928">
        <v>0.67</v>
      </c>
    </row>
    <row r="2929" spans="1:10" x14ac:dyDescent="0.15">
      <c r="A2929">
        <v>202404</v>
      </c>
      <c r="B2929" t="s">
        <v>847</v>
      </c>
      <c r="C2929" t="s">
        <v>848</v>
      </c>
      <c r="D2929" t="s">
        <v>1071</v>
      </c>
      <c r="E2929" t="s">
        <v>1072</v>
      </c>
      <c r="F2929" t="s">
        <v>847</v>
      </c>
      <c r="G2929" t="s">
        <v>848</v>
      </c>
      <c r="H2929">
        <v>53</v>
      </c>
      <c r="I2929" t="s">
        <v>35401</v>
      </c>
      <c r="J2929">
        <v>0.33</v>
      </c>
    </row>
    <row r="2930" spans="1:10" x14ac:dyDescent="0.15">
      <c r="A2930">
        <v>202404</v>
      </c>
      <c r="B2930" t="s">
        <v>847</v>
      </c>
      <c r="C2930" t="s">
        <v>848</v>
      </c>
      <c r="D2930" t="s">
        <v>1073</v>
      </c>
      <c r="E2930" t="s">
        <v>1074</v>
      </c>
      <c r="F2930" t="s">
        <v>847</v>
      </c>
      <c r="G2930" t="s">
        <v>848</v>
      </c>
      <c r="H2930">
        <v>51</v>
      </c>
      <c r="I2930" t="s">
        <v>35400</v>
      </c>
      <c r="J2930">
        <v>0.5</v>
      </c>
    </row>
    <row r="2931" spans="1:10" x14ac:dyDescent="0.15">
      <c r="A2931">
        <v>202404</v>
      </c>
      <c r="B2931" t="s">
        <v>847</v>
      </c>
      <c r="C2931" t="s">
        <v>848</v>
      </c>
      <c r="D2931" t="s">
        <v>1073</v>
      </c>
      <c r="E2931" t="s">
        <v>1074</v>
      </c>
      <c r="F2931" t="s">
        <v>847</v>
      </c>
      <c r="G2931" t="s">
        <v>848</v>
      </c>
      <c r="H2931">
        <v>54</v>
      </c>
      <c r="I2931" t="s">
        <v>35402</v>
      </c>
      <c r="J2931">
        <v>0.5</v>
      </c>
    </row>
    <row r="2932" spans="1:10" x14ac:dyDescent="0.15">
      <c r="A2932">
        <v>202404</v>
      </c>
      <c r="B2932" t="s">
        <v>847</v>
      </c>
      <c r="C2932" t="s">
        <v>848</v>
      </c>
      <c r="D2932" t="s">
        <v>1075</v>
      </c>
      <c r="E2932" t="s">
        <v>1076</v>
      </c>
      <c r="F2932" t="s">
        <v>847</v>
      </c>
      <c r="G2932" t="s">
        <v>848</v>
      </c>
      <c r="H2932">
        <v>51</v>
      </c>
      <c r="I2932" t="s">
        <v>35400</v>
      </c>
      <c r="J2932">
        <v>0.5</v>
      </c>
    </row>
    <row r="2933" spans="1:10" x14ac:dyDescent="0.15">
      <c r="A2933">
        <v>202404</v>
      </c>
      <c r="B2933" t="s">
        <v>847</v>
      </c>
      <c r="C2933" t="s">
        <v>848</v>
      </c>
      <c r="D2933" t="s">
        <v>1075</v>
      </c>
      <c r="E2933" t="s">
        <v>1076</v>
      </c>
      <c r="F2933" t="s">
        <v>847</v>
      </c>
      <c r="G2933" t="s">
        <v>848</v>
      </c>
      <c r="H2933">
        <v>54</v>
      </c>
      <c r="I2933" t="s">
        <v>35402</v>
      </c>
      <c r="J2933">
        <v>0.5</v>
      </c>
    </row>
    <row r="2934" spans="1:10" x14ac:dyDescent="0.15">
      <c r="A2934">
        <v>202404</v>
      </c>
      <c r="B2934" t="s">
        <v>847</v>
      </c>
      <c r="C2934" t="s">
        <v>848</v>
      </c>
      <c r="D2934" t="s">
        <v>1077</v>
      </c>
      <c r="E2934" t="s">
        <v>1078</v>
      </c>
      <c r="F2934" t="s">
        <v>847</v>
      </c>
      <c r="G2934" t="s">
        <v>848</v>
      </c>
      <c r="H2934">
        <v>52</v>
      </c>
      <c r="I2934" t="s">
        <v>1278</v>
      </c>
      <c r="J2934">
        <v>0.5</v>
      </c>
    </row>
    <row r="2935" spans="1:10" x14ac:dyDescent="0.15">
      <c r="A2935">
        <v>202404</v>
      </c>
      <c r="B2935" t="s">
        <v>847</v>
      </c>
      <c r="C2935" t="s">
        <v>848</v>
      </c>
      <c r="D2935" t="s">
        <v>1077</v>
      </c>
      <c r="E2935" t="s">
        <v>1078</v>
      </c>
      <c r="F2935" t="s">
        <v>847</v>
      </c>
      <c r="G2935" t="s">
        <v>848</v>
      </c>
      <c r="H2935">
        <v>54</v>
      </c>
      <c r="I2935" t="s">
        <v>35402</v>
      </c>
      <c r="J2935">
        <v>0.5</v>
      </c>
    </row>
    <row r="2936" spans="1:10" x14ac:dyDescent="0.15">
      <c r="A2936">
        <v>202404</v>
      </c>
      <c r="B2936" t="s">
        <v>847</v>
      </c>
      <c r="C2936" t="s">
        <v>848</v>
      </c>
      <c r="D2936" t="s">
        <v>1079</v>
      </c>
      <c r="E2936" t="s">
        <v>1080</v>
      </c>
      <c r="F2936" t="s">
        <v>847</v>
      </c>
      <c r="G2936" t="s">
        <v>848</v>
      </c>
      <c r="H2936">
        <v>52</v>
      </c>
      <c r="I2936" t="s">
        <v>1278</v>
      </c>
      <c r="J2936">
        <v>0.5</v>
      </c>
    </row>
    <row r="2937" spans="1:10" x14ac:dyDescent="0.15">
      <c r="A2937">
        <v>202404</v>
      </c>
      <c r="B2937" t="s">
        <v>847</v>
      </c>
      <c r="C2937" t="s">
        <v>848</v>
      </c>
      <c r="D2937" t="s">
        <v>1079</v>
      </c>
      <c r="E2937" t="s">
        <v>1080</v>
      </c>
      <c r="F2937" t="s">
        <v>847</v>
      </c>
      <c r="G2937" t="s">
        <v>848</v>
      </c>
      <c r="H2937">
        <v>54</v>
      </c>
      <c r="I2937" t="s">
        <v>35402</v>
      </c>
      <c r="J2937">
        <v>0.5</v>
      </c>
    </row>
    <row r="2938" spans="1:10" x14ac:dyDescent="0.15">
      <c r="A2938">
        <v>202404</v>
      </c>
      <c r="B2938" t="s">
        <v>847</v>
      </c>
      <c r="C2938" t="s">
        <v>848</v>
      </c>
      <c r="D2938" t="s">
        <v>1081</v>
      </c>
      <c r="E2938" t="s">
        <v>1082</v>
      </c>
      <c r="F2938" t="s">
        <v>847</v>
      </c>
      <c r="G2938" t="s">
        <v>848</v>
      </c>
      <c r="H2938">
        <v>51</v>
      </c>
      <c r="I2938" t="s">
        <v>35400</v>
      </c>
      <c r="J2938">
        <v>0.5</v>
      </c>
    </row>
    <row r="2939" spans="1:10" x14ac:dyDescent="0.15">
      <c r="A2939">
        <v>202404</v>
      </c>
      <c r="B2939" t="s">
        <v>847</v>
      </c>
      <c r="C2939" t="s">
        <v>848</v>
      </c>
      <c r="D2939" t="s">
        <v>1081</v>
      </c>
      <c r="E2939" t="s">
        <v>1082</v>
      </c>
      <c r="F2939" t="s">
        <v>847</v>
      </c>
      <c r="G2939" t="s">
        <v>848</v>
      </c>
      <c r="H2939">
        <v>52</v>
      </c>
      <c r="I2939" t="s">
        <v>1278</v>
      </c>
      <c r="J2939">
        <v>0.5</v>
      </c>
    </row>
    <row r="2940" spans="1:10" x14ac:dyDescent="0.15">
      <c r="A2940">
        <v>202404</v>
      </c>
      <c r="B2940" t="s">
        <v>847</v>
      </c>
      <c r="C2940" t="s">
        <v>848</v>
      </c>
      <c r="D2940" t="s">
        <v>1083</v>
      </c>
      <c r="E2940" t="s">
        <v>1084</v>
      </c>
      <c r="F2940" t="s">
        <v>847</v>
      </c>
      <c r="G2940" t="s">
        <v>848</v>
      </c>
      <c r="H2940">
        <v>51</v>
      </c>
      <c r="I2940" t="s">
        <v>35400</v>
      </c>
      <c r="J2940">
        <v>0.5</v>
      </c>
    </row>
    <row r="2941" spans="1:10" x14ac:dyDescent="0.15">
      <c r="A2941">
        <v>202404</v>
      </c>
      <c r="B2941" t="s">
        <v>847</v>
      </c>
      <c r="C2941" t="s">
        <v>848</v>
      </c>
      <c r="D2941" t="s">
        <v>1083</v>
      </c>
      <c r="E2941" t="s">
        <v>1084</v>
      </c>
      <c r="F2941" t="s">
        <v>847</v>
      </c>
      <c r="G2941" t="s">
        <v>848</v>
      </c>
      <c r="H2941">
        <v>52</v>
      </c>
      <c r="I2941" t="s">
        <v>1278</v>
      </c>
      <c r="J2941">
        <v>0.5</v>
      </c>
    </row>
    <row r="2942" spans="1:10" x14ac:dyDescent="0.15">
      <c r="A2942">
        <v>202404</v>
      </c>
      <c r="B2942" t="s">
        <v>847</v>
      </c>
      <c r="C2942" t="s">
        <v>848</v>
      </c>
      <c r="D2942" t="s">
        <v>1085</v>
      </c>
      <c r="E2942" t="s">
        <v>1086</v>
      </c>
      <c r="F2942" t="s">
        <v>847</v>
      </c>
      <c r="G2942" t="s">
        <v>848</v>
      </c>
      <c r="H2942">
        <v>52</v>
      </c>
      <c r="I2942" t="s">
        <v>1278</v>
      </c>
      <c r="J2942">
        <v>0.75</v>
      </c>
    </row>
    <row r="2943" spans="1:10" x14ac:dyDescent="0.15">
      <c r="A2943">
        <v>202404</v>
      </c>
      <c r="B2943" t="s">
        <v>847</v>
      </c>
      <c r="C2943" t="s">
        <v>848</v>
      </c>
      <c r="D2943" t="s">
        <v>1085</v>
      </c>
      <c r="E2943" t="s">
        <v>1086</v>
      </c>
      <c r="F2943" t="s">
        <v>847</v>
      </c>
      <c r="G2943" t="s">
        <v>848</v>
      </c>
      <c r="H2943">
        <v>53</v>
      </c>
      <c r="I2943" t="s">
        <v>35401</v>
      </c>
      <c r="J2943">
        <v>0.25</v>
      </c>
    </row>
    <row r="2944" spans="1:10" x14ac:dyDescent="0.15">
      <c r="A2944">
        <v>202404</v>
      </c>
      <c r="B2944" t="s">
        <v>847</v>
      </c>
      <c r="C2944" t="s">
        <v>848</v>
      </c>
      <c r="D2944" t="s">
        <v>1087</v>
      </c>
      <c r="E2944" t="s">
        <v>1088</v>
      </c>
      <c r="F2944" t="s">
        <v>847</v>
      </c>
      <c r="G2944" t="s">
        <v>848</v>
      </c>
      <c r="H2944">
        <v>52</v>
      </c>
      <c r="I2944" t="s">
        <v>1278</v>
      </c>
      <c r="J2944">
        <v>0.75</v>
      </c>
    </row>
    <row r="2945" spans="1:10" x14ac:dyDescent="0.15">
      <c r="A2945">
        <v>202404</v>
      </c>
      <c r="B2945" t="s">
        <v>847</v>
      </c>
      <c r="C2945" t="s">
        <v>848</v>
      </c>
      <c r="D2945" t="s">
        <v>1087</v>
      </c>
      <c r="E2945" t="s">
        <v>1088</v>
      </c>
      <c r="F2945" t="s">
        <v>847</v>
      </c>
      <c r="G2945" t="s">
        <v>848</v>
      </c>
      <c r="H2945">
        <v>53</v>
      </c>
      <c r="I2945" t="s">
        <v>35401</v>
      </c>
      <c r="J2945">
        <v>0.25</v>
      </c>
    </row>
    <row r="2946" spans="1:10" x14ac:dyDescent="0.15">
      <c r="A2946">
        <v>202404</v>
      </c>
      <c r="B2946" t="s">
        <v>847</v>
      </c>
      <c r="C2946" t="s">
        <v>848</v>
      </c>
      <c r="D2946" t="s">
        <v>1089</v>
      </c>
      <c r="E2946" t="s">
        <v>1090</v>
      </c>
      <c r="F2946" t="s">
        <v>847</v>
      </c>
      <c r="G2946" t="s">
        <v>848</v>
      </c>
      <c r="H2946">
        <v>51</v>
      </c>
      <c r="I2946" t="s">
        <v>35400</v>
      </c>
      <c r="J2946">
        <v>0.33</v>
      </c>
    </row>
    <row r="2947" spans="1:10" x14ac:dyDescent="0.15">
      <c r="A2947">
        <v>202404</v>
      </c>
      <c r="B2947" t="s">
        <v>847</v>
      </c>
      <c r="C2947" t="s">
        <v>848</v>
      </c>
      <c r="D2947" t="s">
        <v>1089</v>
      </c>
      <c r="E2947" t="s">
        <v>1090</v>
      </c>
      <c r="F2947" t="s">
        <v>847</v>
      </c>
      <c r="G2947" t="s">
        <v>848</v>
      </c>
      <c r="H2947">
        <v>52</v>
      </c>
      <c r="I2947" t="s">
        <v>1278</v>
      </c>
      <c r="J2947">
        <v>0.34</v>
      </c>
    </row>
    <row r="2948" spans="1:10" x14ac:dyDescent="0.15">
      <c r="A2948">
        <v>202404</v>
      </c>
      <c r="B2948" t="s">
        <v>847</v>
      </c>
      <c r="C2948" t="s">
        <v>848</v>
      </c>
      <c r="D2948" t="s">
        <v>1089</v>
      </c>
      <c r="E2948" t="s">
        <v>1090</v>
      </c>
      <c r="F2948" t="s">
        <v>847</v>
      </c>
      <c r="G2948" t="s">
        <v>848</v>
      </c>
      <c r="H2948">
        <v>54</v>
      </c>
      <c r="I2948" t="s">
        <v>35402</v>
      </c>
      <c r="J2948">
        <v>0.33</v>
      </c>
    </row>
    <row r="2949" spans="1:10" x14ac:dyDescent="0.15">
      <c r="A2949">
        <v>202404</v>
      </c>
      <c r="B2949" t="s">
        <v>847</v>
      </c>
      <c r="C2949" t="s">
        <v>848</v>
      </c>
      <c r="D2949" t="s">
        <v>1091</v>
      </c>
      <c r="E2949" t="s">
        <v>1092</v>
      </c>
      <c r="F2949" t="s">
        <v>847</v>
      </c>
      <c r="G2949" t="s">
        <v>848</v>
      </c>
      <c r="H2949">
        <v>51</v>
      </c>
      <c r="I2949" t="s">
        <v>35400</v>
      </c>
      <c r="J2949">
        <v>0.33</v>
      </c>
    </row>
    <row r="2950" spans="1:10" x14ac:dyDescent="0.15">
      <c r="A2950">
        <v>202404</v>
      </c>
      <c r="B2950" t="s">
        <v>847</v>
      </c>
      <c r="C2950" t="s">
        <v>848</v>
      </c>
      <c r="D2950" t="s">
        <v>1091</v>
      </c>
      <c r="E2950" t="s">
        <v>1092</v>
      </c>
      <c r="F2950" t="s">
        <v>847</v>
      </c>
      <c r="G2950" t="s">
        <v>848</v>
      </c>
      <c r="H2950">
        <v>52</v>
      </c>
      <c r="I2950" t="s">
        <v>1278</v>
      </c>
      <c r="J2950">
        <v>0.34</v>
      </c>
    </row>
    <row r="2951" spans="1:10" x14ac:dyDescent="0.15">
      <c r="A2951">
        <v>202404</v>
      </c>
      <c r="B2951" t="s">
        <v>847</v>
      </c>
      <c r="C2951" t="s">
        <v>848</v>
      </c>
      <c r="D2951" t="s">
        <v>1091</v>
      </c>
      <c r="E2951" t="s">
        <v>1092</v>
      </c>
      <c r="F2951" t="s">
        <v>847</v>
      </c>
      <c r="G2951" t="s">
        <v>848</v>
      </c>
      <c r="H2951">
        <v>54</v>
      </c>
      <c r="I2951" t="s">
        <v>35402</v>
      </c>
      <c r="J2951">
        <v>0.33</v>
      </c>
    </row>
    <row r="2952" spans="1:10" x14ac:dyDescent="0.15">
      <c r="A2952">
        <v>202404</v>
      </c>
      <c r="B2952" t="s">
        <v>847</v>
      </c>
      <c r="C2952" t="s">
        <v>848</v>
      </c>
      <c r="D2952" t="s">
        <v>1093</v>
      </c>
      <c r="E2952" t="s">
        <v>1094</v>
      </c>
      <c r="F2952" t="s">
        <v>847</v>
      </c>
      <c r="G2952" t="s">
        <v>848</v>
      </c>
      <c r="H2952">
        <v>51</v>
      </c>
      <c r="I2952" t="s">
        <v>35400</v>
      </c>
      <c r="J2952">
        <v>0.33</v>
      </c>
    </row>
    <row r="2953" spans="1:10" x14ac:dyDescent="0.15">
      <c r="A2953">
        <v>202404</v>
      </c>
      <c r="B2953" t="s">
        <v>847</v>
      </c>
      <c r="C2953" t="s">
        <v>848</v>
      </c>
      <c r="D2953" t="s">
        <v>1093</v>
      </c>
      <c r="E2953" t="s">
        <v>1094</v>
      </c>
      <c r="F2953" t="s">
        <v>847</v>
      </c>
      <c r="G2953" t="s">
        <v>848</v>
      </c>
      <c r="H2953">
        <v>52</v>
      </c>
      <c r="I2953" t="s">
        <v>1278</v>
      </c>
      <c r="J2953">
        <v>0.34</v>
      </c>
    </row>
    <row r="2954" spans="1:10" x14ac:dyDescent="0.15">
      <c r="A2954">
        <v>202404</v>
      </c>
      <c r="B2954" t="s">
        <v>847</v>
      </c>
      <c r="C2954" t="s">
        <v>848</v>
      </c>
      <c r="D2954" t="s">
        <v>1093</v>
      </c>
      <c r="E2954" t="s">
        <v>1094</v>
      </c>
      <c r="F2954" t="s">
        <v>847</v>
      </c>
      <c r="G2954" t="s">
        <v>848</v>
      </c>
      <c r="H2954">
        <v>54</v>
      </c>
      <c r="I2954" t="s">
        <v>35402</v>
      </c>
      <c r="J2954">
        <v>0.33</v>
      </c>
    </row>
    <row r="2955" spans="1:10" x14ac:dyDescent="0.15">
      <c r="A2955">
        <v>202404</v>
      </c>
      <c r="B2955" t="s">
        <v>847</v>
      </c>
      <c r="C2955" t="s">
        <v>848</v>
      </c>
      <c r="D2955" t="s">
        <v>1095</v>
      </c>
      <c r="E2955" t="s">
        <v>1096</v>
      </c>
      <c r="F2955" t="s">
        <v>847</v>
      </c>
      <c r="G2955" t="s">
        <v>848</v>
      </c>
      <c r="H2955">
        <v>51</v>
      </c>
      <c r="I2955" t="s">
        <v>35400</v>
      </c>
      <c r="J2955">
        <v>0.33</v>
      </c>
    </row>
    <row r="2956" spans="1:10" x14ac:dyDescent="0.15">
      <c r="A2956">
        <v>202404</v>
      </c>
      <c r="B2956" t="s">
        <v>847</v>
      </c>
      <c r="C2956" t="s">
        <v>848</v>
      </c>
      <c r="D2956" t="s">
        <v>1095</v>
      </c>
      <c r="E2956" t="s">
        <v>1096</v>
      </c>
      <c r="F2956" t="s">
        <v>847</v>
      </c>
      <c r="G2956" t="s">
        <v>848</v>
      </c>
      <c r="H2956">
        <v>52</v>
      </c>
      <c r="I2956" t="s">
        <v>1278</v>
      </c>
      <c r="J2956">
        <v>0.34</v>
      </c>
    </row>
    <row r="2957" spans="1:10" x14ac:dyDescent="0.15">
      <c r="A2957">
        <v>202404</v>
      </c>
      <c r="B2957" t="s">
        <v>847</v>
      </c>
      <c r="C2957" t="s">
        <v>848</v>
      </c>
      <c r="D2957" t="s">
        <v>1095</v>
      </c>
      <c r="E2957" t="s">
        <v>1096</v>
      </c>
      <c r="F2957" t="s">
        <v>847</v>
      </c>
      <c r="G2957" t="s">
        <v>848</v>
      </c>
      <c r="H2957">
        <v>54</v>
      </c>
      <c r="I2957" t="s">
        <v>35402</v>
      </c>
      <c r="J2957">
        <v>0.33</v>
      </c>
    </row>
    <row r="2958" spans="1:10" x14ac:dyDescent="0.15">
      <c r="A2958">
        <v>202404</v>
      </c>
      <c r="B2958" t="s">
        <v>847</v>
      </c>
      <c r="C2958" t="s">
        <v>848</v>
      </c>
      <c r="D2958" t="s">
        <v>1097</v>
      </c>
      <c r="E2958" t="s">
        <v>1098</v>
      </c>
      <c r="F2958" t="s">
        <v>847</v>
      </c>
      <c r="G2958" t="s">
        <v>848</v>
      </c>
      <c r="H2958">
        <v>51</v>
      </c>
      <c r="I2958" t="s">
        <v>35400</v>
      </c>
      <c r="J2958">
        <v>0.5</v>
      </c>
    </row>
    <row r="2959" spans="1:10" x14ac:dyDescent="0.15">
      <c r="A2959">
        <v>202404</v>
      </c>
      <c r="B2959" t="s">
        <v>847</v>
      </c>
      <c r="C2959" t="s">
        <v>848</v>
      </c>
      <c r="D2959" t="s">
        <v>1097</v>
      </c>
      <c r="E2959" t="s">
        <v>1098</v>
      </c>
      <c r="F2959" t="s">
        <v>847</v>
      </c>
      <c r="G2959" t="s">
        <v>848</v>
      </c>
      <c r="H2959">
        <v>52</v>
      </c>
      <c r="I2959" t="s">
        <v>1278</v>
      </c>
      <c r="J2959">
        <v>0.25</v>
      </c>
    </row>
    <row r="2960" spans="1:10" x14ac:dyDescent="0.15">
      <c r="A2960">
        <v>202404</v>
      </c>
      <c r="B2960" t="s">
        <v>847</v>
      </c>
      <c r="C2960" t="s">
        <v>848</v>
      </c>
      <c r="D2960" t="s">
        <v>1097</v>
      </c>
      <c r="E2960" t="s">
        <v>1098</v>
      </c>
      <c r="F2960" t="s">
        <v>847</v>
      </c>
      <c r="G2960" t="s">
        <v>848</v>
      </c>
      <c r="H2960">
        <v>54</v>
      </c>
      <c r="I2960" t="s">
        <v>35402</v>
      </c>
      <c r="J2960">
        <v>0.25</v>
      </c>
    </row>
    <row r="2961" spans="1:10" x14ac:dyDescent="0.15">
      <c r="A2961">
        <v>202404</v>
      </c>
      <c r="B2961" t="s">
        <v>847</v>
      </c>
      <c r="C2961" t="s">
        <v>848</v>
      </c>
      <c r="D2961" t="s">
        <v>1099</v>
      </c>
      <c r="E2961" t="s">
        <v>1100</v>
      </c>
      <c r="F2961" t="s">
        <v>847</v>
      </c>
      <c r="G2961" t="s">
        <v>848</v>
      </c>
      <c r="H2961">
        <v>51</v>
      </c>
      <c r="I2961" t="s">
        <v>35400</v>
      </c>
      <c r="J2961">
        <v>0.25</v>
      </c>
    </row>
    <row r="2962" spans="1:10" x14ac:dyDescent="0.15">
      <c r="A2962">
        <v>202404</v>
      </c>
      <c r="B2962" t="s">
        <v>847</v>
      </c>
      <c r="C2962" t="s">
        <v>848</v>
      </c>
      <c r="D2962" t="s">
        <v>1099</v>
      </c>
      <c r="E2962" t="s">
        <v>1100</v>
      </c>
      <c r="F2962" t="s">
        <v>847</v>
      </c>
      <c r="G2962" t="s">
        <v>848</v>
      </c>
      <c r="H2962">
        <v>52</v>
      </c>
      <c r="I2962" t="s">
        <v>1278</v>
      </c>
      <c r="J2962">
        <v>0.5</v>
      </c>
    </row>
    <row r="2963" spans="1:10" x14ac:dyDescent="0.15">
      <c r="A2963">
        <v>202404</v>
      </c>
      <c r="B2963" t="s">
        <v>847</v>
      </c>
      <c r="C2963" t="s">
        <v>848</v>
      </c>
      <c r="D2963" t="s">
        <v>1099</v>
      </c>
      <c r="E2963" t="s">
        <v>1100</v>
      </c>
      <c r="F2963" t="s">
        <v>847</v>
      </c>
      <c r="G2963" t="s">
        <v>848</v>
      </c>
      <c r="H2963">
        <v>54</v>
      </c>
      <c r="I2963" t="s">
        <v>35402</v>
      </c>
      <c r="J2963">
        <v>0.25</v>
      </c>
    </row>
    <row r="2964" spans="1:10" x14ac:dyDescent="0.15">
      <c r="A2964">
        <v>202404</v>
      </c>
      <c r="B2964" t="s">
        <v>847</v>
      </c>
      <c r="C2964" t="s">
        <v>848</v>
      </c>
      <c r="D2964" t="s">
        <v>1101</v>
      </c>
      <c r="E2964" t="s">
        <v>1102</v>
      </c>
      <c r="F2964" t="s">
        <v>847</v>
      </c>
      <c r="G2964" t="s">
        <v>848</v>
      </c>
      <c r="H2964">
        <v>52</v>
      </c>
      <c r="I2964" t="s">
        <v>1278</v>
      </c>
      <c r="J2964">
        <v>0.5</v>
      </c>
    </row>
    <row r="2965" spans="1:10" x14ac:dyDescent="0.15">
      <c r="A2965">
        <v>202404</v>
      </c>
      <c r="B2965" t="s">
        <v>847</v>
      </c>
      <c r="C2965" t="s">
        <v>848</v>
      </c>
      <c r="D2965" t="s">
        <v>1101</v>
      </c>
      <c r="E2965" t="s">
        <v>1102</v>
      </c>
      <c r="F2965" t="s">
        <v>847</v>
      </c>
      <c r="G2965" t="s">
        <v>848</v>
      </c>
      <c r="H2965">
        <v>54</v>
      </c>
      <c r="I2965" t="s">
        <v>35402</v>
      </c>
      <c r="J2965">
        <v>0.5</v>
      </c>
    </row>
    <row r="2966" spans="1:10" x14ac:dyDescent="0.15">
      <c r="A2966">
        <v>202404</v>
      </c>
      <c r="B2966" t="s">
        <v>847</v>
      </c>
      <c r="C2966" t="s">
        <v>848</v>
      </c>
      <c r="D2966" t="s">
        <v>1103</v>
      </c>
      <c r="E2966" t="s">
        <v>1104</v>
      </c>
      <c r="F2966" t="s">
        <v>847</v>
      </c>
      <c r="G2966" t="s">
        <v>848</v>
      </c>
      <c r="H2966">
        <v>52</v>
      </c>
      <c r="I2966" t="s">
        <v>1278</v>
      </c>
      <c r="J2966">
        <v>0.5</v>
      </c>
    </row>
    <row r="2967" spans="1:10" x14ac:dyDescent="0.15">
      <c r="A2967">
        <v>202404</v>
      </c>
      <c r="B2967" t="s">
        <v>847</v>
      </c>
      <c r="C2967" t="s">
        <v>848</v>
      </c>
      <c r="D2967" t="s">
        <v>1103</v>
      </c>
      <c r="E2967" t="s">
        <v>1104</v>
      </c>
      <c r="F2967" t="s">
        <v>847</v>
      </c>
      <c r="G2967" t="s">
        <v>848</v>
      </c>
      <c r="H2967">
        <v>54</v>
      </c>
      <c r="I2967" t="s">
        <v>35402</v>
      </c>
      <c r="J2967">
        <v>0.5</v>
      </c>
    </row>
    <row r="2968" spans="1:10" x14ac:dyDescent="0.15">
      <c r="A2968">
        <v>202404</v>
      </c>
      <c r="B2968" t="s">
        <v>847</v>
      </c>
      <c r="C2968" t="s">
        <v>848</v>
      </c>
      <c r="D2968" t="s">
        <v>1105</v>
      </c>
      <c r="E2968" t="s">
        <v>1106</v>
      </c>
      <c r="F2968" t="s">
        <v>847</v>
      </c>
      <c r="G2968" t="s">
        <v>848</v>
      </c>
      <c r="H2968">
        <v>51</v>
      </c>
      <c r="I2968" t="s">
        <v>35400</v>
      </c>
      <c r="J2968">
        <v>0.33</v>
      </c>
    </row>
    <row r="2969" spans="1:10" x14ac:dyDescent="0.15">
      <c r="A2969">
        <v>202404</v>
      </c>
      <c r="B2969" t="s">
        <v>847</v>
      </c>
      <c r="C2969" t="s">
        <v>848</v>
      </c>
      <c r="D2969" t="s">
        <v>1105</v>
      </c>
      <c r="E2969" t="s">
        <v>1106</v>
      </c>
      <c r="F2969" t="s">
        <v>847</v>
      </c>
      <c r="G2969" t="s">
        <v>848</v>
      </c>
      <c r="H2969">
        <v>52</v>
      </c>
      <c r="I2969" t="s">
        <v>1278</v>
      </c>
      <c r="J2969">
        <v>0.34</v>
      </c>
    </row>
    <row r="2970" spans="1:10" x14ac:dyDescent="0.15">
      <c r="A2970">
        <v>202404</v>
      </c>
      <c r="B2970" t="s">
        <v>847</v>
      </c>
      <c r="C2970" t="s">
        <v>848</v>
      </c>
      <c r="D2970" t="s">
        <v>1105</v>
      </c>
      <c r="E2970" t="s">
        <v>1106</v>
      </c>
      <c r="F2970" t="s">
        <v>847</v>
      </c>
      <c r="G2970" t="s">
        <v>848</v>
      </c>
      <c r="H2970">
        <v>53</v>
      </c>
      <c r="I2970" t="s">
        <v>35401</v>
      </c>
      <c r="J2970">
        <v>0.33</v>
      </c>
    </row>
    <row r="2971" spans="1:10" x14ac:dyDescent="0.15">
      <c r="A2971">
        <v>202404</v>
      </c>
      <c r="B2971" t="s">
        <v>847</v>
      </c>
      <c r="C2971" t="s">
        <v>848</v>
      </c>
      <c r="D2971" t="s">
        <v>1107</v>
      </c>
      <c r="E2971" t="s">
        <v>1108</v>
      </c>
      <c r="F2971" t="s">
        <v>847</v>
      </c>
      <c r="G2971" t="s">
        <v>848</v>
      </c>
      <c r="H2971">
        <v>51</v>
      </c>
      <c r="I2971" t="s">
        <v>35400</v>
      </c>
      <c r="J2971">
        <v>0.33</v>
      </c>
    </row>
    <row r="2972" spans="1:10" x14ac:dyDescent="0.15">
      <c r="A2972">
        <v>202404</v>
      </c>
      <c r="B2972" t="s">
        <v>847</v>
      </c>
      <c r="C2972" t="s">
        <v>848</v>
      </c>
      <c r="D2972" t="s">
        <v>1107</v>
      </c>
      <c r="E2972" t="s">
        <v>1108</v>
      </c>
      <c r="F2972" t="s">
        <v>847</v>
      </c>
      <c r="G2972" t="s">
        <v>848</v>
      </c>
      <c r="H2972">
        <v>52</v>
      </c>
      <c r="I2972" t="s">
        <v>1278</v>
      </c>
      <c r="J2972">
        <v>0.34</v>
      </c>
    </row>
    <row r="2973" spans="1:10" x14ac:dyDescent="0.15">
      <c r="A2973">
        <v>202404</v>
      </c>
      <c r="B2973" t="s">
        <v>847</v>
      </c>
      <c r="C2973" t="s">
        <v>848</v>
      </c>
      <c r="D2973" t="s">
        <v>1107</v>
      </c>
      <c r="E2973" t="s">
        <v>1108</v>
      </c>
      <c r="F2973" t="s">
        <v>847</v>
      </c>
      <c r="G2973" t="s">
        <v>848</v>
      </c>
      <c r="H2973">
        <v>53</v>
      </c>
      <c r="I2973" t="s">
        <v>35401</v>
      </c>
      <c r="J2973">
        <v>0.33</v>
      </c>
    </row>
    <row r="2974" spans="1:10" x14ac:dyDescent="0.15">
      <c r="A2974">
        <v>202404</v>
      </c>
      <c r="B2974" t="s">
        <v>847</v>
      </c>
      <c r="C2974" t="s">
        <v>848</v>
      </c>
      <c r="D2974" t="s">
        <v>1109</v>
      </c>
      <c r="E2974" t="s">
        <v>1110</v>
      </c>
      <c r="F2974" t="s">
        <v>847</v>
      </c>
      <c r="G2974" t="s">
        <v>848</v>
      </c>
      <c r="H2974">
        <v>51</v>
      </c>
      <c r="I2974" t="s">
        <v>35400</v>
      </c>
      <c r="J2974">
        <v>0.33</v>
      </c>
    </row>
    <row r="2975" spans="1:10" x14ac:dyDescent="0.15">
      <c r="A2975">
        <v>202404</v>
      </c>
      <c r="B2975" t="s">
        <v>847</v>
      </c>
      <c r="C2975" t="s">
        <v>848</v>
      </c>
      <c r="D2975" t="s">
        <v>1109</v>
      </c>
      <c r="E2975" t="s">
        <v>1110</v>
      </c>
      <c r="F2975" t="s">
        <v>847</v>
      </c>
      <c r="G2975" t="s">
        <v>848</v>
      </c>
      <c r="H2975">
        <v>52</v>
      </c>
      <c r="I2975" t="s">
        <v>1278</v>
      </c>
      <c r="J2975">
        <v>0.34</v>
      </c>
    </row>
    <row r="2976" spans="1:10" x14ac:dyDescent="0.15">
      <c r="A2976">
        <v>202404</v>
      </c>
      <c r="B2976" t="s">
        <v>847</v>
      </c>
      <c r="C2976" t="s">
        <v>848</v>
      </c>
      <c r="D2976" t="s">
        <v>1109</v>
      </c>
      <c r="E2976" t="s">
        <v>1110</v>
      </c>
      <c r="F2976" t="s">
        <v>847</v>
      </c>
      <c r="G2976" t="s">
        <v>848</v>
      </c>
      <c r="H2976">
        <v>53</v>
      </c>
      <c r="I2976" t="s">
        <v>35401</v>
      </c>
      <c r="J2976">
        <v>0.33</v>
      </c>
    </row>
    <row r="2977" spans="1:10" x14ac:dyDescent="0.15">
      <c r="A2977">
        <v>202404</v>
      </c>
      <c r="B2977" t="s">
        <v>847</v>
      </c>
      <c r="C2977" t="s">
        <v>848</v>
      </c>
      <c r="D2977" t="s">
        <v>1111</v>
      </c>
      <c r="E2977" t="s">
        <v>1112</v>
      </c>
      <c r="F2977" t="s">
        <v>847</v>
      </c>
      <c r="G2977" t="s">
        <v>848</v>
      </c>
      <c r="H2977">
        <v>51</v>
      </c>
      <c r="I2977" t="s">
        <v>35400</v>
      </c>
      <c r="J2977">
        <v>0.33</v>
      </c>
    </row>
    <row r="2978" spans="1:10" x14ac:dyDescent="0.15">
      <c r="A2978">
        <v>202404</v>
      </c>
      <c r="B2978" t="s">
        <v>847</v>
      </c>
      <c r="C2978" t="s">
        <v>848</v>
      </c>
      <c r="D2978" t="s">
        <v>1111</v>
      </c>
      <c r="E2978" t="s">
        <v>1112</v>
      </c>
      <c r="F2978" t="s">
        <v>847</v>
      </c>
      <c r="G2978" t="s">
        <v>848</v>
      </c>
      <c r="H2978">
        <v>52</v>
      </c>
      <c r="I2978" t="s">
        <v>1278</v>
      </c>
      <c r="J2978">
        <v>0.34</v>
      </c>
    </row>
    <row r="2979" spans="1:10" x14ac:dyDescent="0.15">
      <c r="A2979">
        <v>202404</v>
      </c>
      <c r="B2979" t="s">
        <v>847</v>
      </c>
      <c r="C2979" t="s">
        <v>848</v>
      </c>
      <c r="D2979" t="s">
        <v>1111</v>
      </c>
      <c r="E2979" t="s">
        <v>1112</v>
      </c>
      <c r="F2979" t="s">
        <v>847</v>
      </c>
      <c r="G2979" t="s">
        <v>848</v>
      </c>
      <c r="H2979">
        <v>53</v>
      </c>
      <c r="I2979" t="s">
        <v>35401</v>
      </c>
      <c r="J2979">
        <v>0.33</v>
      </c>
    </row>
    <row r="2980" spans="1:10" x14ac:dyDescent="0.15">
      <c r="A2980">
        <v>202404</v>
      </c>
      <c r="B2980" t="s">
        <v>847</v>
      </c>
      <c r="C2980" t="s">
        <v>848</v>
      </c>
      <c r="D2980" t="s">
        <v>1113</v>
      </c>
      <c r="E2980" t="s">
        <v>1114</v>
      </c>
      <c r="F2980" t="s">
        <v>847</v>
      </c>
      <c r="G2980" t="s">
        <v>848</v>
      </c>
      <c r="H2980">
        <v>51</v>
      </c>
      <c r="I2980" t="s">
        <v>35400</v>
      </c>
      <c r="J2980">
        <v>0.67</v>
      </c>
    </row>
    <row r="2981" spans="1:10" x14ac:dyDescent="0.15">
      <c r="A2981">
        <v>202404</v>
      </c>
      <c r="B2981" t="s">
        <v>847</v>
      </c>
      <c r="C2981" t="s">
        <v>848</v>
      </c>
      <c r="D2981" t="s">
        <v>1113</v>
      </c>
      <c r="E2981" t="s">
        <v>1114</v>
      </c>
      <c r="F2981" t="s">
        <v>847</v>
      </c>
      <c r="G2981" t="s">
        <v>848</v>
      </c>
      <c r="H2981">
        <v>52</v>
      </c>
      <c r="I2981" t="s">
        <v>1278</v>
      </c>
      <c r="J2981">
        <v>0.33</v>
      </c>
    </row>
    <row r="2982" spans="1:10" x14ac:dyDescent="0.15">
      <c r="A2982">
        <v>202404</v>
      </c>
      <c r="B2982" t="s">
        <v>847</v>
      </c>
      <c r="C2982" t="s">
        <v>848</v>
      </c>
      <c r="D2982" t="s">
        <v>1115</v>
      </c>
      <c r="E2982" t="s">
        <v>1116</v>
      </c>
      <c r="F2982" t="s">
        <v>847</v>
      </c>
      <c r="G2982" t="s">
        <v>848</v>
      </c>
      <c r="H2982">
        <v>51</v>
      </c>
      <c r="I2982" t="s">
        <v>35400</v>
      </c>
      <c r="J2982">
        <v>0.67</v>
      </c>
    </row>
    <row r="2983" spans="1:10" x14ac:dyDescent="0.15">
      <c r="A2983">
        <v>202404</v>
      </c>
      <c r="B2983" t="s">
        <v>847</v>
      </c>
      <c r="C2983" t="s">
        <v>848</v>
      </c>
      <c r="D2983" t="s">
        <v>1115</v>
      </c>
      <c r="E2983" t="s">
        <v>1116</v>
      </c>
      <c r="F2983" t="s">
        <v>847</v>
      </c>
      <c r="G2983" t="s">
        <v>848</v>
      </c>
      <c r="H2983">
        <v>52</v>
      </c>
      <c r="I2983" t="s">
        <v>1278</v>
      </c>
      <c r="J2983">
        <v>0.33</v>
      </c>
    </row>
    <row r="2984" spans="1:10" x14ac:dyDescent="0.15">
      <c r="A2984">
        <v>202404</v>
      </c>
      <c r="B2984" t="s">
        <v>847</v>
      </c>
      <c r="C2984" t="s">
        <v>848</v>
      </c>
      <c r="D2984" t="s">
        <v>1117</v>
      </c>
      <c r="E2984" t="s">
        <v>1118</v>
      </c>
      <c r="F2984" t="s">
        <v>847</v>
      </c>
      <c r="G2984" t="s">
        <v>848</v>
      </c>
      <c r="H2984">
        <v>52</v>
      </c>
      <c r="I2984" t="s">
        <v>1278</v>
      </c>
      <c r="J2984">
        <v>0.25</v>
      </c>
    </row>
    <row r="2985" spans="1:10" x14ac:dyDescent="0.15">
      <c r="A2985">
        <v>202404</v>
      </c>
      <c r="B2985" t="s">
        <v>847</v>
      </c>
      <c r="C2985" t="s">
        <v>848</v>
      </c>
      <c r="D2985" t="s">
        <v>1117</v>
      </c>
      <c r="E2985" t="s">
        <v>1118</v>
      </c>
      <c r="F2985" t="s">
        <v>847</v>
      </c>
      <c r="G2985" t="s">
        <v>848</v>
      </c>
      <c r="H2985">
        <v>53</v>
      </c>
      <c r="I2985" t="s">
        <v>35401</v>
      </c>
      <c r="J2985">
        <v>0.25</v>
      </c>
    </row>
    <row r="2986" spans="1:10" x14ac:dyDescent="0.15">
      <c r="A2986">
        <v>202404</v>
      </c>
      <c r="B2986" t="s">
        <v>847</v>
      </c>
      <c r="C2986" t="s">
        <v>848</v>
      </c>
      <c r="D2986" t="s">
        <v>1117</v>
      </c>
      <c r="E2986" t="s">
        <v>1118</v>
      </c>
      <c r="F2986" t="s">
        <v>847</v>
      </c>
      <c r="G2986" t="s">
        <v>848</v>
      </c>
      <c r="H2986">
        <v>54</v>
      </c>
      <c r="I2986" t="s">
        <v>35402</v>
      </c>
      <c r="J2986">
        <v>0.5</v>
      </c>
    </row>
    <row r="2987" spans="1:10" x14ac:dyDescent="0.15">
      <c r="A2987">
        <v>202404</v>
      </c>
      <c r="B2987" t="s">
        <v>847</v>
      </c>
      <c r="C2987" t="s">
        <v>848</v>
      </c>
      <c r="D2987" t="s">
        <v>1119</v>
      </c>
      <c r="E2987" t="s">
        <v>1120</v>
      </c>
      <c r="F2987" t="s">
        <v>847</v>
      </c>
      <c r="G2987" t="s">
        <v>848</v>
      </c>
      <c r="H2987">
        <v>52</v>
      </c>
      <c r="I2987" t="s">
        <v>1278</v>
      </c>
      <c r="J2987">
        <v>0.25</v>
      </c>
    </row>
    <row r="2988" spans="1:10" x14ac:dyDescent="0.15">
      <c r="A2988">
        <v>202404</v>
      </c>
      <c r="B2988" t="s">
        <v>847</v>
      </c>
      <c r="C2988" t="s">
        <v>848</v>
      </c>
      <c r="D2988" t="s">
        <v>1119</v>
      </c>
      <c r="E2988" t="s">
        <v>1120</v>
      </c>
      <c r="F2988" t="s">
        <v>847</v>
      </c>
      <c r="G2988" t="s">
        <v>848</v>
      </c>
      <c r="H2988">
        <v>53</v>
      </c>
      <c r="I2988" t="s">
        <v>35401</v>
      </c>
      <c r="J2988">
        <v>0.25</v>
      </c>
    </row>
    <row r="2989" spans="1:10" x14ac:dyDescent="0.15">
      <c r="A2989">
        <v>202404</v>
      </c>
      <c r="B2989" t="s">
        <v>847</v>
      </c>
      <c r="C2989" t="s">
        <v>848</v>
      </c>
      <c r="D2989" t="s">
        <v>1119</v>
      </c>
      <c r="E2989" t="s">
        <v>1120</v>
      </c>
      <c r="F2989" t="s">
        <v>847</v>
      </c>
      <c r="G2989" t="s">
        <v>848</v>
      </c>
      <c r="H2989">
        <v>54</v>
      </c>
      <c r="I2989" t="s">
        <v>35402</v>
      </c>
      <c r="J2989">
        <v>0.5</v>
      </c>
    </row>
    <row r="2990" spans="1:10" x14ac:dyDescent="0.15">
      <c r="A2990">
        <v>202404</v>
      </c>
      <c r="B2990" t="s">
        <v>847</v>
      </c>
      <c r="C2990" t="s">
        <v>848</v>
      </c>
      <c r="D2990" t="s">
        <v>1121</v>
      </c>
      <c r="E2990" t="s">
        <v>1122</v>
      </c>
      <c r="F2990" t="s">
        <v>847</v>
      </c>
      <c r="G2990" t="s">
        <v>848</v>
      </c>
      <c r="H2990">
        <v>51</v>
      </c>
      <c r="I2990" t="s">
        <v>35400</v>
      </c>
      <c r="J2990">
        <v>0.25</v>
      </c>
    </row>
    <row r="2991" spans="1:10" x14ac:dyDescent="0.15">
      <c r="A2991">
        <v>202404</v>
      </c>
      <c r="B2991" t="s">
        <v>847</v>
      </c>
      <c r="C2991" t="s">
        <v>848</v>
      </c>
      <c r="D2991" t="s">
        <v>1121</v>
      </c>
      <c r="E2991" t="s">
        <v>1122</v>
      </c>
      <c r="F2991" t="s">
        <v>847</v>
      </c>
      <c r="G2991" t="s">
        <v>848</v>
      </c>
      <c r="H2991">
        <v>52</v>
      </c>
      <c r="I2991" t="s">
        <v>1278</v>
      </c>
      <c r="J2991">
        <v>0.25</v>
      </c>
    </row>
    <row r="2992" spans="1:10" x14ac:dyDescent="0.15">
      <c r="A2992">
        <v>202404</v>
      </c>
      <c r="B2992" t="s">
        <v>847</v>
      </c>
      <c r="C2992" t="s">
        <v>848</v>
      </c>
      <c r="D2992" t="s">
        <v>1121</v>
      </c>
      <c r="E2992" t="s">
        <v>1122</v>
      </c>
      <c r="F2992" t="s">
        <v>847</v>
      </c>
      <c r="G2992" t="s">
        <v>848</v>
      </c>
      <c r="H2992">
        <v>53</v>
      </c>
      <c r="I2992" t="s">
        <v>35401</v>
      </c>
      <c r="J2992">
        <v>0.25</v>
      </c>
    </row>
    <row r="2993" spans="1:10" x14ac:dyDescent="0.15">
      <c r="A2993">
        <v>202404</v>
      </c>
      <c r="B2993" t="s">
        <v>847</v>
      </c>
      <c r="C2993" t="s">
        <v>848</v>
      </c>
      <c r="D2993" t="s">
        <v>1121</v>
      </c>
      <c r="E2993" t="s">
        <v>1122</v>
      </c>
      <c r="F2993" t="s">
        <v>847</v>
      </c>
      <c r="G2993" t="s">
        <v>848</v>
      </c>
      <c r="H2993">
        <v>54</v>
      </c>
      <c r="I2993" t="s">
        <v>35402</v>
      </c>
      <c r="J2993">
        <v>0.25</v>
      </c>
    </row>
    <row r="2994" spans="1:10" x14ac:dyDescent="0.15">
      <c r="A2994">
        <v>202404</v>
      </c>
      <c r="B2994" t="s">
        <v>847</v>
      </c>
      <c r="C2994" t="s">
        <v>848</v>
      </c>
      <c r="D2994" t="s">
        <v>1123</v>
      </c>
      <c r="E2994" t="s">
        <v>1124</v>
      </c>
      <c r="F2994" t="s">
        <v>847</v>
      </c>
      <c r="G2994" t="s">
        <v>848</v>
      </c>
      <c r="H2994">
        <v>51</v>
      </c>
      <c r="I2994" t="s">
        <v>35400</v>
      </c>
      <c r="J2994">
        <v>0.25</v>
      </c>
    </row>
    <row r="2995" spans="1:10" x14ac:dyDescent="0.15">
      <c r="A2995">
        <v>202404</v>
      </c>
      <c r="B2995" t="s">
        <v>847</v>
      </c>
      <c r="C2995" t="s">
        <v>848</v>
      </c>
      <c r="D2995" t="s">
        <v>1123</v>
      </c>
      <c r="E2995" t="s">
        <v>1124</v>
      </c>
      <c r="F2995" t="s">
        <v>847</v>
      </c>
      <c r="G2995" t="s">
        <v>848</v>
      </c>
      <c r="H2995">
        <v>52</v>
      </c>
      <c r="I2995" t="s">
        <v>1278</v>
      </c>
      <c r="J2995">
        <v>0.25</v>
      </c>
    </row>
    <row r="2996" spans="1:10" x14ac:dyDescent="0.15">
      <c r="A2996">
        <v>202404</v>
      </c>
      <c r="B2996" t="s">
        <v>847</v>
      </c>
      <c r="C2996" t="s">
        <v>848</v>
      </c>
      <c r="D2996" t="s">
        <v>1123</v>
      </c>
      <c r="E2996" t="s">
        <v>1124</v>
      </c>
      <c r="F2996" t="s">
        <v>847</v>
      </c>
      <c r="G2996" t="s">
        <v>848</v>
      </c>
      <c r="H2996">
        <v>53</v>
      </c>
      <c r="I2996" t="s">
        <v>35401</v>
      </c>
      <c r="J2996">
        <v>0.25</v>
      </c>
    </row>
    <row r="2997" spans="1:10" x14ac:dyDescent="0.15">
      <c r="A2997">
        <v>202404</v>
      </c>
      <c r="B2997" t="s">
        <v>847</v>
      </c>
      <c r="C2997" t="s">
        <v>848</v>
      </c>
      <c r="D2997" t="s">
        <v>1123</v>
      </c>
      <c r="E2997" t="s">
        <v>1124</v>
      </c>
      <c r="F2997" t="s">
        <v>847</v>
      </c>
      <c r="G2997" t="s">
        <v>848</v>
      </c>
      <c r="H2997">
        <v>54</v>
      </c>
      <c r="I2997" t="s">
        <v>35402</v>
      </c>
      <c r="J2997">
        <v>0.25</v>
      </c>
    </row>
    <row r="2998" spans="1:10" x14ac:dyDescent="0.15">
      <c r="A2998">
        <v>202404</v>
      </c>
      <c r="B2998" t="s">
        <v>847</v>
      </c>
      <c r="C2998" t="s">
        <v>848</v>
      </c>
      <c r="D2998" t="s">
        <v>1125</v>
      </c>
      <c r="E2998" t="s">
        <v>1126</v>
      </c>
      <c r="F2998" t="s">
        <v>847</v>
      </c>
      <c r="G2998" t="s">
        <v>848</v>
      </c>
      <c r="H2998">
        <v>51</v>
      </c>
      <c r="I2998" t="s">
        <v>35400</v>
      </c>
      <c r="J2998">
        <v>0.25</v>
      </c>
    </row>
    <row r="2999" spans="1:10" x14ac:dyDescent="0.15">
      <c r="A2999">
        <v>202404</v>
      </c>
      <c r="B2999" t="s">
        <v>847</v>
      </c>
      <c r="C2999" t="s">
        <v>848</v>
      </c>
      <c r="D2999" t="s">
        <v>1125</v>
      </c>
      <c r="E2999" t="s">
        <v>1126</v>
      </c>
      <c r="F2999" t="s">
        <v>847</v>
      </c>
      <c r="G2999" t="s">
        <v>848</v>
      </c>
      <c r="H2999">
        <v>52</v>
      </c>
      <c r="I2999" t="s">
        <v>1278</v>
      </c>
      <c r="J2999">
        <v>0.25</v>
      </c>
    </row>
    <row r="3000" spans="1:10" x14ac:dyDescent="0.15">
      <c r="A3000">
        <v>202404</v>
      </c>
      <c r="B3000" t="s">
        <v>847</v>
      </c>
      <c r="C3000" t="s">
        <v>848</v>
      </c>
      <c r="D3000" t="s">
        <v>1125</v>
      </c>
      <c r="E3000" t="s">
        <v>1126</v>
      </c>
      <c r="F3000" t="s">
        <v>847</v>
      </c>
      <c r="G3000" t="s">
        <v>848</v>
      </c>
      <c r="H3000">
        <v>53</v>
      </c>
      <c r="I3000" t="s">
        <v>35401</v>
      </c>
      <c r="J3000">
        <v>0.25</v>
      </c>
    </row>
    <row r="3001" spans="1:10" x14ac:dyDescent="0.15">
      <c r="A3001">
        <v>202404</v>
      </c>
      <c r="B3001" t="s">
        <v>847</v>
      </c>
      <c r="C3001" t="s">
        <v>848</v>
      </c>
      <c r="D3001" t="s">
        <v>1125</v>
      </c>
      <c r="E3001" t="s">
        <v>1126</v>
      </c>
      <c r="F3001" t="s">
        <v>847</v>
      </c>
      <c r="G3001" t="s">
        <v>848</v>
      </c>
      <c r="H3001">
        <v>54</v>
      </c>
      <c r="I3001" t="s">
        <v>35402</v>
      </c>
      <c r="J3001">
        <v>0.25</v>
      </c>
    </row>
    <row r="3002" spans="1:10" x14ac:dyDescent="0.15">
      <c r="A3002">
        <v>202404</v>
      </c>
      <c r="B3002" t="s">
        <v>847</v>
      </c>
      <c r="C3002" t="s">
        <v>848</v>
      </c>
      <c r="D3002" t="s">
        <v>1127</v>
      </c>
      <c r="E3002" t="s">
        <v>1128</v>
      </c>
      <c r="F3002" t="s">
        <v>847</v>
      </c>
      <c r="G3002" t="s">
        <v>848</v>
      </c>
      <c r="H3002">
        <v>51</v>
      </c>
      <c r="I3002" t="s">
        <v>35400</v>
      </c>
      <c r="J3002">
        <v>0.25</v>
      </c>
    </row>
    <row r="3003" spans="1:10" x14ac:dyDescent="0.15">
      <c r="A3003">
        <v>202404</v>
      </c>
      <c r="B3003" t="s">
        <v>847</v>
      </c>
      <c r="C3003" t="s">
        <v>848</v>
      </c>
      <c r="D3003" t="s">
        <v>1127</v>
      </c>
      <c r="E3003" t="s">
        <v>1128</v>
      </c>
      <c r="F3003" t="s">
        <v>847</v>
      </c>
      <c r="G3003" t="s">
        <v>848</v>
      </c>
      <c r="H3003">
        <v>52</v>
      </c>
      <c r="I3003" t="s">
        <v>1278</v>
      </c>
      <c r="J3003">
        <v>0.25</v>
      </c>
    </row>
    <row r="3004" spans="1:10" x14ac:dyDescent="0.15">
      <c r="A3004">
        <v>202404</v>
      </c>
      <c r="B3004" t="s">
        <v>847</v>
      </c>
      <c r="C3004" t="s">
        <v>848</v>
      </c>
      <c r="D3004" t="s">
        <v>1127</v>
      </c>
      <c r="E3004" t="s">
        <v>1128</v>
      </c>
      <c r="F3004" t="s">
        <v>847</v>
      </c>
      <c r="G3004" t="s">
        <v>848</v>
      </c>
      <c r="H3004">
        <v>53</v>
      </c>
      <c r="I3004" t="s">
        <v>35401</v>
      </c>
      <c r="J3004">
        <v>0.25</v>
      </c>
    </row>
    <row r="3005" spans="1:10" x14ac:dyDescent="0.15">
      <c r="A3005">
        <v>202404</v>
      </c>
      <c r="B3005" t="s">
        <v>847</v>
      </c>
      <c r="C3005" t="s">
        <v>848</v>
      </c>
      <c r="D3005" t="s">
        <v>1127</v>
      </c>
      <c r="E3005" t="s">
        <v>1128</v>
      </c>
      <c r="F3005" t="s">
        <v>847</v>
      </c>
      <c r="G3005" t="s">
        <v>848</v>
      </c>
      <c r="H3005">
        <v>54</v>
      </c>
      <c r="I3005" t="s">
        <v>35402</v>
      </c>
      <c r="J3005">
        <v>0.25</v>
      </c>
    </row>
    <row r="3006" spans="1:10" x14ac:dyDescent="0.15">
      <c r="A3006">
        <v>202404</v>
      </c>
      <c r="B3006" t="s">
        <v>847</v>
      </c>
      <c r="C3006" t="s">
        <v>848</v>
      </c>
      <c r="D3006" t="s">
        <v>1129</v>
      </c>
      <c r="E3006" t="s">
        <v>1130</v>
      </c>
      <c r="F3006" t="s">
        <v>847</v>
      </c>
      <c r="G3006" t="s">
        <v>848</v>
      </c>
      <c r="H3006">
        <v>51</v>
      </c>
      <c r="I3006" t="s">
        <v>35400</v>
      </c>
      <c r="J3006">
        <v>0.5</v>
      </c>
    </row>
    <row r="3007" spans="1:10" x14ac:dyDescent="0.15">
      <c r="A3007">
        <v>202404</v>
      </c>
      <c r="B3007" t="s">
        <v>847</v>
      </c>
      <c r="C3007" t="s">
        <v>848</v>
      </c>
      <c r="D3007" t="s">
        <v>1129</v>
      </c>
      <c r="E3007" t="s">
        <v>1130</v>
      </c>
      <c r="F3007" t="s">
        <v>847</v>
      </c>
      <c r="G3007" t="s">
        <v>848</v>
      </c>
      <c r="H3007">
        <v>52</v>
      </c>
      <c r="I3007" t="s">
        <v>1278</v>
      </c>
      <c r="J3007">
        <v>0.5</v>
      </c>
    </row>
    <row r="3008" spans="1:10" x14ac:dyDescent="0.15">
      <c r="A3008">
        <v>202404</v>
      </c>
      <c r="B3008" t="s">
        <v>847</v>
      </c>
      <c r="C3008" t="s">
        <v>848</v>
      </c>
      <c r="D3008" t="s">
        <v>1131</v>
      </c>
      <c r="E3008" t="s">
        <v>1132</v>
      </c>
      <c r="F3008" t="s">
        <v>847</v>
      </c>
      <c r="G3008" t="s">
        <v>848</v>
      </c>
      <c r="H3008">
        <v>51</v>
      </c>
      <c r="I3008" t="s">
        <v>35400</v>
      </c>
      <c r="J3008">
        <v>0.5</v>
      </c>
    </row>
    <row r="3009" spans="1:10" x14ac:dyDescent="0.15">
      <c r="A3009">
        <v>202404</v>
      </c>
      <c r="B3009" t="s">
        <v>847</v>
      </c>
      <c r="C3009" t="s">
        <v>848</v>
      </c>
      <c r="D3009" t="s">
        <v>1131</v>
      </c>
      <c r="E3009" t="s">
        <v>1132</v>
      </c>
      <c r="F3009" t="s">
        <v>847</v>
      </c>
      <c r="G3009" t="s">
        <v>848</v>
      </c>
      <c r="H3009">
        <v>52</v>
      </c>
      <c r="I3009" t="s">
        <v>1278</v>
      </c>
      <c r="J3009">
        <v>0.5</v>
      </c>
    </row>
    <row r="3010" spans="1:10" x14ac:dyDescent="0.15">
      <c r="A3010">
        <v>202404</v>
      </c>
      <c r="B3010" t="s">
        <v>847</v>
      </c>
      <c r="C3010" t="s">
        <v>848</v>
      </c>
      <c r="D3010" t="s">
        <v>1133</v>
      </c>
      <c r="E3010" t="s">
        <v>1134</v>
      </c>
      <c r="F3010" t="s">
        <v>847</v>
      </c>
      <c r="G3010" t="s">
        <v>848</v>
      </c>
      <c r="H3010">
        <v>52</v>
      </c>
      <c r="I3010" t="s">
        <v>1278</v>
      </c>
      <c r="J3010">
        <v>0.5</v>
      </c>
    </row>
    <row r="3011" spans="1:10" x14ac:dyDescent="0.15">
      <c r="A3011">
        <v>202404</v>
      </c>
      <c r="B3011" t="s">
        <v>847</v>
      </c>
      <c r="C3011" t="s">
        <v>848</v>
      </c>
      <c r="D3011" t="s">
        <v>1133</v>
      </c>
      <c r="E3011" t="s">
        <v>1134</v>
      </c>
      <c r="F3011" t="s">
        <v>847</v>
      </c>
      <c r="G3011" t="s">
        <v>848</v>
      </c>
      <c r="H3011">
        <v>54</v>
      </c>
      <c r="I3011" t="s">
        <v>35402</v>
      </c>
      <c r="J3011">
        <v>0.5</v>
      </c>
    </row>
    <row r="3012" spans="1:10" x14ac:dyDescent="0.15">
      <c r="A3012">
        <v>202404</v>
      </c>
      <c r="B3012" t="s">
        <v>847</v>
      </c>
      <c r="C3012" t="s">
        <v>848</v>
      </c>
      <c r="D3012" t="s">
        <v>1135</v>
      </c>
      <c r="E3012" t="s">
        <v>1136</v>
      </c>
      <c r="F3012" t="s">
        <v>847</v>
      </c>
      <c r="G3012" t="s">
        <v>848</v>
      </c>
      <c r="H3012">
        <v>52</v>
      </c>
      <c r="I3012" t="s">
        <v>1278</v>
      </c>
      <c r="J3012">
        <v>0.5</v>
      </c>
    </row>
    <row r="3013" spans="1:10" x14ac:dyDescent="0.15">
      <c r="A3013">
        <v>202404</v>
      </c>
      <c r="B3013" t="s">
        <v>847</v>
      </c>
      <c r="C3013" t="s">
        <v>848</v>
      </c>
      <c r="D3013" t="s">
        <v>1135</v>
      </c>
      <c r="E3013" t="s">
        <v>1136</v>
      </c>
      <c r="F3013" t="s">
        <v>847</v>
      </c>
      <c r="G3013" t="s">
        <v>848</v>
      </c>
      <c r="H3013">
        <v>54</v>
      </c>
      <c r="I3013" t="s">
        <v>35402</v>
      </c>
      <c r="J3013">
        <v>0.5</v>
      </c>
    </row>
    <row r="3014" spans="1:10" x14ac:dyDescent="0.15">
      <c r="A3014">
        <v>202404</v>
      </c>
      <c r="B3014" t="s">
        <v>847</v>
      </c>
      <c r="C3014" t="s">
        <v>848</v>
      </c>
      <c r="D3014" t="s">
        <v>1137</v>
      </c>
      <c r="E3014" t="s">
        <v>1138</v>
      </c>
      <c r="F3014" t="s">
        <v>847</v>
      </c>
      <c r="G3014" t="s">
        <v>848</v>
      </c>
      <c r="H3014">
        <v>51</v>
      </c>
      <c r="I3014" t="s">
        <v>35400</v>
      </c>
      <c r="J3014">
        <v>0.25</v>
      </c>
    </row>
    <row r="3015" spans="1:10" x14ac:dyDescent="0.15">
      <c r="A3015">
        <v>202404</v>
      </c>
      <c r="B3015" t="s">
        <v>847</v>
      </c>
      <c r="C3015" t="s">
        <v>848</v>
      </c>
      <c r="D3015" t="s">
        <v>1137</v>
      </c>
      <c r="E3015" t="s">
        <v>1138</v>
      </c>
      <c r="F3015" t="s">
        <v>847</v>
      </c>
      <c r="G3015" t="s">
        <v>848</v>
      </c>
      <c r="H3015">
        <v>52</v>
      </c>
      <c r="I3015" t="s">
        <v>1278</v>
      </c>
      <c r="J3015">
        <v>0.25</v>
      </c>
    </row>
    <row r="3016" spans="1:10" x14ac:dyDescent="0.15">
      <c r="A3016">
        <v>202404</v>
      </c>
      <c r="B3016" t="s">
        <v>847</v>
      </c>
      <c r="C3016" t="s">
        <v>848</v>
      </c>
      <c r="D3016" t="s">
        <v>1137</v>
      </c>
      <c r="E3016" t="s">
        <v>1138</v>
      </c>
      <c r="F3016" t="s">
        <v>847</v>
      </c>
      <c r="G3016" t="s">
        <v>848</v>
      </c>
      <c r="H3016">
        <v>53</v>
      </c>
      <c r="I3016" t="s">
        <v>35401</v>
      </c>
      <c r="J3016">
        <v>0.25</v>
      </c>
    </row>
    <row r="3017" spans="1:10" x14ac:dyDescent="0.15">
      <c r="A3017">
        <v>202404</v>
      </c>
      <c r="B3017" t="s">
        <v>847</v>
      </c>
      <c r="C3017" t="s">
        <v>848</v>
      </c>
      <c r="D3017" t="s">
        <v>1137</v>
      </c>
      <c r="E3017" t="s">
        <v>1138</v>
      </c>
      <c r="F3017" t="s">
        <v>847</v>
      </c>
      <c r="G3017" t="s">
        <v>848</v>
      </c>
      <c r="H3017">
        <v>54</v>
      </c>
      <c r="I3017" t="s">
        <v>35402</v>
      </c>
      <c r="J3017">
        <v>0.25</v>
      </c>
    </row>
    <row r="3018" spans="1:10" x14ac:dyDescent="0.15">
      <c r="A3018">
        <v>202404</v>
      </c>
      <c r="B3018" t="s">
        <v>847</v>
      </c>
      <c r="C3018" t="s">
        <v>848</v>
      </c>
      <c r="D3018" t="s">
        <v>1139</v>
      </c>
      <c r="E3018" t="s">
        <v>1140</v>
      </c>
      <c r="F3018" t="s">
        <v>847</v>
      </c>
      <c r="G3018" t="s">
        <v>848</v>
      </c>
      <c r="H3018">
        <v>51</v>
      </c>
      <c r="I3018" t="s">
        <v>35400</v>
      </c>
      <c r="J3018">
        <v>0.25</v>
      </c>
    </row>
    <row r="3019" spans="1:10" x14ac:dyDescent="0.15">
      <c r="A3019">
        <v>202404</v>
      </c>
      <c r="B3019" t="s">
        <v>847</v>
      </c>
      <c r="C3019" t="s">
        <v>848</v>
      </c>
      <c r="D3019" t="s">
        <v>1139</v>
      </c>
      <c r="E3019" t="s">
        <v>1140</v>
      </c>
      <c r="F3019" t="s">
        <v>847</v>
      </c>
      <c r="G3019" t="s">
        <v>848</v>
      </c>
      <c r="H3019">
        <v>52</v>
      </c>
      <c r="I3019" t="s">
        <v>1278</v>
      </c>
      <c r="J3019">
        <v>0.25</v>
      </c>
    </row>
    <row r="3020" spans="1:10" x14ac:dyDescent="0.15">
      <c r="A3020">
        <v>202404</v>
      </c>
      <c r="B3020" t="s">
        <v>847</v>
      </c>
      <c r="C3020" t="s">
        <v>848</v>
      </c>
      <c r="D3020" t="s">
        <v>1139</v>
      </c>
      <c r="E3020" t="s">
        <v>1140</v>
      </c>
      <c r="F3020" t="s">
        <v>847</v>
      </c>
      <c r="G3020" t="s">
        <v>848</v>
      </c>
      <c r="H3020">
        <v>53</v>
      </c>
      <c r="I3020" t="s">
        <v>35401</v>
      </c>
      <c r="J3020">
        <v>0.25</v>
      </c>
    </row>
    <row r="3021" spans="1:10" x14ac:dyDescent="0.15">
      <c r="A3021">
        <v>202404</v>
      </c>
      <c r="B3021" t="s">
        <v>847</v>
      </c>
      <c r="C3021" t="s">
        <v>848</v>
      </c>
      <c r="D3021" t="s">
        <v>1139</v>
      </c>
      <c r="E3021" t="s">
        <v>1140</v>
      </c>
      <c r="F3021" t="s">
        <v>847</v>
      </c>
      <c r="G3021" t="s">
        <v>848</v>
      </c>
      <c r="H3021">
        <v>54</v>
      </c>
      <c r="I3021" t="s">
        <v>35402</v>
      </c>
      <c r="J3021">
        <v>0.25</v>
      </c>
    </row>
    <row r="3022" spans="1:10" x14ac:dyDescent="0.15">
      <c r="A3022">
        <v>202404</v>
      </c>
      <c r="B3022" t="s">
        <v>847</v>
      </c>
      <c r="C3022" t="s">
        <v>848</v>
      </c>
      <c r="D3022" t="s">
        <v>1141</v>
      </c>
      <c r="E3022" t="s">
        <v>1142</v>
      </c>
      <c r="F3022" t="s">
        <v>847</v>
      </c>
      <c r="G3022" t="s">
        <v>848</v>
      </c>
      <c r="H3022">
        <v>51</v>
      </c>
      <c r="I3022" t="s">
        <v>35400</v>
      </c>
      <c r="J3022">
        <v>0.25</v>
      </c>
    </row>
    <row r="3023" spans="1:10" x14ac:dyDescent="0.15">
      <c r="A3023">
        <v>202404</v>
      </c>
      <c r="B3023" t="s">
        <v>847</v>
      </c>
      <c r="C3023" t="s">
        <v>848</v>
      </c>
      <c r="D3023" t="s">
        <v>1141</v>
      </c>
      <c r="E3023" t="s">
        <v>1142</v>
      </c>
      <c r="F3023" t="s">
        <v>847</v>
      </c>
      <c r="G3023" t="s">
        <v>848</v>
      </c>
      <c r="H3023">
        <v>52</v>
      </c>
      <c r="I3023" t="s">
        <v>1278</v>
      </c>
      <c r="J3023">
        <v>0.25</v>
      </c>
    </row>
    <row r="3024" spans="1:10" x14ac:dyDescent="0.15">
      <c r="A3024">
        <v>202404</v>
      </c>
      <c r="B3024" t="s">
        <v>847</v>
      </c>
      <c r="C3024" t="s">
        <v>848</v>
      </c>
      <c r="D3024" t="s">
        <v>1141</v>
      </c>
      <c r="E3024" t="s">
        <v>1142</v>
      </c>
      <c r="F3024" t="s">
        <v>847</v>
      </c>
      <c r="G3024" t="s">
        <v>848</v>
      </c>
      <c r="H3024">
        <v>53</v>
      </c>
      <c r="I3024" t="s">
        <v>35401</v>
      </c>
      <c r="J3024">
        <v>0.25</v>
      </c>
    </row>
    <row r="3025" spans="1:10" x14ac:dyDescent="0.15">
      <c r="A3025">
        <v>202404</v>
      </c>
      <c r="B3025" t="s">
        <v>847</v>
      </c>
      <c r="C3025" t="s">
        <v>848</v>
      </c>
      <c r="D3025" t="s">
        <v>1141</v>
      </c>
      <c r="E3025" t="s">
        <v>1142</v>
      </c>
      <c r="F3025" t="s">
        <v>847</v>
      </c>
      <c r="G3025" t="s">
        <v>848</v>
      </c>
      <c r="H3025">
        <v>54</v>
      </c>
      <c r="I3025" t="s">
        <v>35402</v>
      </c>
      <c r="J3025">
        <v>0.25</v>
      </c>
    </row>
    <row r="3026" spans="1:10" x14ac:dyDescent="0.15">
      <c r="A3026">
        <v>202404</v>
      </c>
      <c r="B3026" t="s">
        <v>847</v>
      </c>
      <c r="C3026" t="s">
        <v>848</v>
      </c>
      <c r="D3026" t="s">
        <v>1143</v>
      </c>
      <c r="E3026" t="s">
        <v>1144</v>
      </c>
      <c r="F3026" t="s">
        <v>847</v>
      </c>
      <c r="G3026" t="s">
        <v>848</v>
      </c>
      <c r="H3026">
        <v>51</v>
      </c>
      <c r="I3026" t="s">
        <v>35400</v>
      </c>
      <c r="J3026">
        <v>0.25</v>
      </c>
    </row>
    <row r="3027" spans="1:10" x14ac:dyDescent="0.15">
      <c r="A3027">
        <v>202404</v>
      </c>
      <c r="B3027" t="s">
        <v>847</v>
      </c>
      <c r="C3027" t="s">
        <v>848</v>
      </c>
      <c r="D3027" t="s">
        <v>1143</v>
      </c>
      <c r="E3027" t="s">
        <v>1144</v>
      </c>
      <c r="F3027" t="s">
        <v>847</v>
      </c>
      <c r="G3027" t="s">
        <v>848</v>
      </c>
      <c r="H3027">
        <v>52</v>
      </c>
      <c r="I3027" t="s">
        <v>1278</v>
      </c>
      <c r="J3027">
        <v>0.25</v>
      </c>
    </row>
    <row r="3028" spans="1:10" x14ac:dyDescent="0.15">
      <c r="A3028">
        <v>202404</v>
      </c>
      <c r="B3028" t="s">
        <v>847</v>
      </c>
      <c r="C3028" t="s">
        <v>848</v>
      </c>
      <c r="D3028" t="s">
        <v>1143</v>
      </c>
      <c r="E3028" t="s">
        <v>1144</v>
      </c>
      <c r="F3028" t="s">
        <v>847</v>
      </c>
      <c r="G3028" t="s">
        <v>848</v>
      </c>
      <c r="H3028">
        <v>53</v>
      </c>
      <c r="I3028" t="s">
        <v>35401</v>
      </c>
      <c r="J3028">
        <v>0.25</v>
      </c>
    </row>
    <row r="3029" spans="1:10" x14ac:dyDescent="0.15">
      <c r="A3029">
        <v>202404</v>
      </c>
      <c r="B3029" t="s">
        <v>847</v>
      </c>
      <c r="C3029" t="s">
        <v>848</v>
      </c>
      <c r="D3029" t="s">
        <v>1143</v>
      </c>
      <c r="E3029" t="s">
        <v>1144</v>
      </c>
      <c r="F3029" t="s">
        <v>847</v>
      </c>
      <c r="G3029" t="s">
        <v>848</v>
      </c>
      <c r="H3029">
        <v>54</v>
      </c>
      <c r="I3029" t="s">
        <v>35402</v>
      </c>
      <c r="J3029">
        <v>0.25</v>
      </c>
    </row>
    <row r="3030" spans="1:10" x14ac:dyDescent="0.15">
      <c r="A3030">
        <v>202404</v>
      </c>
      <c r="B3030" t="s">
        <v>847</v>
      </c>
      <c r="C3030" t="s">
        <v>848</v>
      </c>
      <c r="D3030" t="s">
        <v>1145</v>
      </c>
      <c r="E3030" t="s">
        <v>1146</v>
      </c>
      <c r="F3030" t="s">
        <v>847</v>
      </c>
      <c r="G3030" t="s">
        <v>848</v>
      </c>
      <c r="H3030">
        <v>51</v>
      </c>
      <c r="I3030" t="s">
        <v>35400</v>
      </c>
      <c r="J3030">
        <v>0.5</v>
      </c>
    </row>
    <row r="3031" spans="1:10" x14ac:dyDescent="0.15">
      <c r="A3031">
        <v>202404</v>
      </c>
      <c r="B3031" t="s">
        <v>847</v>
      </c>
      <c r="C3031" t="s">
        <v>848</v>
      </c>
      <c r="D3031" t="s">
        <v>1145</v>
      </c>
      <c r="E3031" t="s">
        <v>1146</v>
      </c>
      <c r="F3031" t="s">
        <v>847</v>
      </c>
      <c r="G3031" t="s">
        <v>848</v>
      </c>
      <c r="H3031">
        <v>52</v>
      </c>
      <c r="I3031" t="s">
        <v>1278</v>
      </c>
      <c r="J3031">
        <v>0.5</v>
      </c>
    </row>
    <row r="3032" spans="1:10" x14ac:dyDescent="0.15">
      <c r="A3032">
        <v>202404</v>
      </c>
      <c r="B3032" t="s">
        <v>847</v>
      </c>
      <c r="C3032" t="s">
        <v>848</v>
      </c>
      <c r="D3032" t="s">
        <v>1147</v>
      </c>
      <c r="E3032" t="s">
        <v>1148</v>
      </c>
      <c r="F3032" t="s">
        <v>847</v>
      </c>
      <c r="G3032" t="s">
        <v>848</v>
      </c>
      <c r="H3032">
        <v>51</v>
      </c>
      <c r="I3032" t="s">
        <v>35400</v>
      </c>
      <c r="J3032">
        <v>0.25</v>
      </c>
    </row>
    <row r="3033" spans="1:10" x14ac:dyDescent="0.15">
      <c r="A3033">
        <v>202404</v>
      </c>
      <c r="B3033" t="s">
        <v>847</v>
      </c>
      <c r="C3033" t="s">
        <v>848</v>
      </c>
      <c r="D3033" t="s">
        <v>1147</v>
      </c>
      <c r="E3033" t="s">
        <v>1148</v>
      </c>
      <c r="F3033" t="s">
        <v>847</v>
      </c>
      <c r="G3033" t="s">
        <v>848</v>
      </c>
      <c r="H3033">
        <v>52</v>
      </c>
      <c r="I3033" t="s">
        <v>1278</v>
      </c>
      <c r="J3033">
        <v>0.5</v>
      </c>
    </row>
    <row r="3034" spans="1:10" x14ac:dyDescent="0.15">
      <c r="A3034">
        <v>202404</v>
      </c>
      <c r="B3034" t="s">
        <v>847</v>
      </c>
      <c r="C3034" t="s">
        <v>848</v>
      </c>
      <c r="D3034" t="s">
        <v>1147</v>
      </c>
      <c r="E3034" t="s">
        <v>1148</v>
      </c>
      <c r="F3034" t="s">
        <v>847</v>
      </c>
      <c r="G3034" t="s">
        <v>848</v>
      </c>
      <c r="H3034">
        <v>53</v>
      </c>
      <c r="I3034" t="s">
        <v>35401</v>
      </c>
      <c r="J3034">
        <v>0.25</v>
      </c>
    </row>
    <row r="3035" spans="1:10" x14ac:dyDescent="0.15">
      <c r="A3035">
        <v>202404</v>
      </c>
      <c r="B3035" t="s">
        <v>847</v>
      </c>
      <c r="C3035" t="s">
        <v>848</v>
      </c>
      <c r="D3035" t="s">
        <v>1149</v>
      </c>
      <c r="E3035" t="s">
        <v>1150</v>
      </c>
      <c r="F3035" t="s">
        <v>847</v>
      </c>
      <c r="G3035" t="s">
        <v>848</v>
      </c>
      <c r="H3035">
        <v>51</v>
      </c>
      <c r="I3035" t="s">
        <v>35400</v>
      </c>
      <c r="J3035">
        <v>0.5</v>
      </c>
    </row>
    <row r="3036" spans="1:10" x14ac:dyDescent="0.15">
      <c r="A3036">
        <v>202404</v>
      </c>
      <c r="B3036" t="s">
        <v>847</v>
      </c>
      <c r="C3036" t="s">
        <v>848</v>
      </c>
      <c r="D3036" t="s">
        <v>1149</v>
      </c>
      <c r="E3036" t="s">
        <v>1150</v>
      </c>
      <c r="F3036" t="s">
        <v>847</v>
      </c>
      <c r="G3036" t="s">
        <v>848</v>
      </c>
      <c r="H3036">
        <v>52</v>
      </c>
      <c r="I3036" t="s">
        <v>1278</v>
      </c>
      <c r="J3036">
        <v>0.5</v>
      </c>
    </row>
    <row r="3037" spans="1:10" x14ac:dyDescent="0.15">
      <c r="A3037">
        <v>202404</v>
      </c>
      <c r="B3037" t="s">
        <v>847</v>
      </c>
      <c r="C3037" t="s">
        <v>848</v>
      </c>
      <c r="D3037" t="s">
        <v>1151</v>
      </c>
      <c r="E3037" t="s">
        <v>1152</v>
      </c>
      <c r="F3037" t="s">
        <v>847</v>
      </c>
      <c r="G3037" t="s">
        <v>848</v>
      </c>
      <c r="H3037">
        <v>51</v>
      </c>
      <c r="I3037" t="s">
        <v>35400</v>
      </c>
      <c r="J3037">
        <v>0.25</v>
      </c>
    </row>
    <row r="3038" spans="1:10" x14ac:dyDescent="0.15">
      <c r="A3038">
        <v>202404</v>
      </c>
      <c r="B3038" t="s">
        <v>847</v>
      </c>
      <c r="C3038" t="s">
        <v>848</v>
      </c>
      <c r="D3038" t="s">
        <v>1151</v>
      </c>
      <c r="E3038" t="s">
        <v>1152</v>
      </c>
      <c r="F3038" t="s">
        <v>847</v>
      </c>
      <c r="G3038" t="s">
        <v>848</v>
      </c>
      <c r="H3038">
        <v>52</v>
      </c>
      <c r="I3038" t="s">
        <v>1278</v>
      </c>
      <c r="J3038">
        <v>0.5</v>
      </c>
    </row>
    <row r="3039" spans="1:10" x14ac:dyDescent="0.15">
      <c r="A3039">
        <v>202404</v>
      </c>
      <c r="B3039" t="s">
        <v>847</v>
      </c>
      <c r="C3039" t="s">
        <v>848</v>
      </c>
      <c r="D3039" t="s">
        <v>1151</v>
      </c>
      <c r="E3039" t="s">
        <v>1152</v>
      </c>
      <c r="F3039" t="s">
        <v>847</v>
      </c>
      <c r="G3039" t="s">
        <v>848</v>
      </c>
      <c r="H3039">
        <v>53</v>
      </c>
      <c r="I3039" t="s">
        <v>35401</v>
      </c>
      <c r="J3039">
        <v>0.25</v>
      </c>
    </row>
    <row r="3040" spans="1:10" x14ac:dyDescent="0.15">
      <c r="A3040">
        <v>202404</v>
      </c>
      <c r="B3040" t="s">
        <v>847</v>
      </c>
      <c r="C3040" t="s">
        <v>848</v>
      </c>
      <c r="D3040" t="s">
        <v>1153</v>
      </c>
      <c r="E3040" t="s">
        <v>1154</v>
      </c>
      <c r="F3040" t="s">
        <v>847</v>
      </c>
      <c r="G3040" t="s">
        <v>848</v>
      </c>
      <c r="H3040">
        <v>51</v>
      </c>
      <c r="I3040" t="s">
        <v>35400</v>
      </c>
      <c r="J3040">
        <v>0.25</v>
      </c>
    </row>
    <row r="3041" spans="1:10" x14ac:dyDescent="0.15">
      <c r="A3041">
        <v>202404</v>
      </c>
      <c r="B3041" t="s">
        <v>847</v>
      </c>
      <c r="C3041" t="s">
        <v>848</v>
      </c>
      <c r="D3041" t="s">
        <v>1153</v>
      </c>
      <c r="E3041" t="s">
        <v>1154</v>
      </c>
      <c r="F3041" t="s">
        <v>847</v>
      </c>
      <c r="G3041" t="s">
        <v>848</v>
      </c>
      <c r="H3041">
        <v>52</v>
      </c>
      <c r="I3041" t="s">
        <v>1278</v>
      </c>
      <c r="J3041">
        <v>0.25</v>
      </c>
    </row>
    <row r="3042" spans="1:10" x14ac:dyDescent="0.15">
      <c r="A3042">
        <v>202404</v>
      </c>
      <c r="B3042" t="s">
        <v>847</v>
      </c>
      <c r="C3042" t="s">
        <v>848</v>
      </c>
      <c r="D3042" t="s">
        <v>1153</v>
      </c>
      <c r="E3042" t="s">
        <v>1154</v>
      </c>
      <c r="F3042" t="s">
        <v>847</v>
      </c>
      <c r="G3042" t="s">
        <v>848</v>
      </c>
      <c r="H3042">
        <v>53</v>
      </c>
      <c r="I3042" t="s">
        <v>35401</v>
      </c>
      <c r="J3042">
        <v>0.25</v>
      </c>
    </row>
    <row r="3043" spans="1:10" x14ac:dyDescent="0.15">
      <c r="A3043">
        <v>202404</v>
      </c>
      <c r="B3043" t="s">
        <v>847</v>
      </c>
      <c r="C3043" t="s">
        <v>848</v>
      </c>
      <c r="D3043" t="s">
        <v>1153</v>
      </c>
      <c r="E3043" t="s">
        <v>1154</v>
      </c>
      <c r="F3043" t="s">
        <v>847</v>
      </c>
      <c r="G3043" t="s">
        <v>848</v>
      </c>
      <c r="H3043">
        <v>54</v>
      </c>
      <c r="I3043" t="s">
        <v>35402</v>
      </c>
      <c r="J3043">
        <v>0.25</v>
      </c>
    </row>
    <row r="3044" spans="1:10" x14ac:dyDescent="0.15">
      <c r="A3044">
        <v>202404</v>
      </c>
      <c r="B3044" t="s">
        <v>847</v>
      </c>
      <c r="C3044" t="s">
        <v>848</v>
      </c>
      <c r="D3044" t="s">
        <v>1155</v>
      </c>
      <c r="E3044" t="s">
        <v>1156</v>
      </c>
      <c r="F3044" t="s">
        <v>847</v>
      </c>
      <c r="G3044" t="s">
        <v>848</v>
      </c>
      <c r="H3044">
        <v>51</v>
      </c>
      <c r="I3044" t="s">
        <v>35400</v>
      </c>
      <c r="J3044">
        <v>0.25</v>
      </c>
    </row>
    <row r="3045" spans="1:10" x14ac:dyDescent="0.15">
      <c r="A3045">
        <v>202404</v>
      </c>
      <c r="B3045" t="s">
        <v>847</v>
      </c>
      <c r="C3045" t="s">
        <v>848</v>
      </c>
      <c r="D3045" t="s">
        <v>1155</v>
      </c>
      <c r="E3045" t="s">
        <v>1156</v>
      </c>
      <c r="F3045" t="s">
        <v>847</v>
      </c>
      <c r="G3045" t="s">
        <v>848</v>
      </c>
      <c r="H3045">
        <v>52</v>
      </c>
      <c r="I3045" t="s">
        <v>1278</v>
      </c>
      <c r="J3045">
        <v>0.25</v>
      </c>
    </row>
    <row r="3046" spans="1:10" x14ac:dyDescent="0.15">
      <c r="A3046">
        <v>202404</v>
      </c>
      <c r="B3046" t="s">
        <v>847</v>
      </c>
      <c r="C3046" t="s">
        <v>848</v>
      </c>
      <c r="D3046" t="s">
        <v>1155</v>
      </c>
      <c r="E3046" t="s">
        <v>1156</v>
      </c>
      <c r="F3046" t="s">
        <v>847</v>
      </c>
      <c r="G3046" t="s">
        <v>848</v>
      </c>
      <c r="H3046">
        <v>53</v>
      </c>
      <c r="I3046" t="s">
        <v>35401</v>
      </c>
      <c r="J3046">
        <v>0.25</v>
      </c>
    </row>
    <row r="3047" spans="1:10" x14ac:dyDescent="0.15">
      <c r="A3047">
        <v>202404</v>
      </c>
      <c r="B3047" t="s">
        <v>847</v>
      </c>
      <c r="C3047" t="s">
        <v>848</v>
      </c>
      <c r="D3047" t="s">
        <v>1155</v>
      </c>
      <c r="E3047" t="s">
        <v>1156</v>
      </c>
      <c r="F3047" t="s">
        <v>847</v>
      </c>
      <c r="G3047" t="s">
        <v>848</v>
      </c>
      <c r="H3047">
        <v>54</v>
      </c>
      <c r="I3047" t="s">
        <v>35402</v>
      </c>
      <c r="J3047">
        <v>0.25</v>
      </c>
    </row>
    <row r="3048" spans="1:10" x14ac:dyDescent="0.15">
      <c r="A3048">
        <v>202404</v>
      </c>
      <c r="B3048" t="s">
        <v>847</v>
      </c>
      <c r="C3048" t="s">
        <v>848</v>
      </c>
      <c r="D3048" t="s">
        <v>1157</v>
      </c>
      <c r="E3048" t="s">
        <v>1158</v>
      </c>
      <c r="F3048" t="s">
        <v>847</v>
      </c>
      <c r="G3048" t="s">
        <v>848</v>
      </c>
      <c r="H3048">
        <v>51</v>
      </c>
      <c r="I3048" t="s">
        <v>35400</v>
      </c>
      <c r="J3048">
        <v>0.25</v>
      </c>
    </row>
    <row r="3049" spans="1:10" x14ac:dyDescent="0.15">
      <c r="A3049">
        <v>202404</v>
      </c>
      <c r="B3049" t="s">
        <v>847</v>
      </c>
      <c r="C3049" t="s">
        <v>848</v>
      </c>
      <c r="D3049" t="s">
        <v>1157</v>
      </c>
      <c r="E3049" t="s">
        <v>1158</v>
      </c>
      <c r="F3049" t="s">
        <v>847</v>
      </c>
      <c r="G3049" t="s">
        <v>848</v>
      </c>
      <c r="H3049">
        <v>52</v>
      </c>
      <c r="I3049" t="s">
        <v>1278</v>
      </c>
      <c r="J3049">
        <v>0.25</v>
      </c>
    </row>
    <row r="3050" spans="1:10" x14ac:dyDescent="0.15">
      <c r="A3050">
        <v>202404</v>
      </c>
      <c r="B3050" t="s">
        <v>847</v>
      </c>
      <c r="C3050" t="s">
        <v>848</v>
      </c>
      <c r="D3050" t="s">
        <v>1157</v>
      </c>
      <c r="E3050" t="s">
        <v>1158</v>
      </c>
      <c r="F3050" t="s">
        <v>847</v>
      </c>
      <c r="G3050" t="s">
        <v>848</v>
      </c>
      <c r="H3050">
        <v>53</v>
      </c>
      <c r="I3050" t="s">
        <v>35401</v>
      </c>
      <c r="J3050">
        <v>0.25</v>
      </c>
    </row>
    <row r="3051" spans="1:10" x14ac:dyDescent="0.15">
      <c r="A3051">
        <v>202404</v>
      </c>
      <c r="B3051" t="s">
        <v>847</v>
      </c>
      <c r="C3051" t="s">
        <v>848</v>
      </c>
      <c r="D3051" t="s">
        <v>1157</v>
      </c>
      <c r="E3051" t="s">
        <v>1158</v>
      </c>
      <c r="F3051" t="s">
        <v>847</v>
      </c>
      <c r="G3051" t="s">
        <v>848</v>
      </c>
      <c r="H3051">
        <v>54</v>
      </c>
      <c r="I3051" t="s">
        <v>35402</v>
      </c>
      <c r="J3051">
        <v>0.25</v>
      </c>
    </row>
    <row r="3052" spans="1:10" x14ac:dyDescent="0.15">
      <c r="A3052">
        <v>202404</v>
      </c>
      <c r="B3052" t="s">
        <v>847</v>
      </c>
      <c r="C3052" t="s">
        <v>848</v>
      </c>
      <c r="D3052" t="s">
        <v>1159</v>
      </c>
      <c r="E3052" t="s">
        <v>1160</v>
      </c>
      <c r="F3052" t="s">
        <v>847</v>
      </c>
      <c r="G3052" t="s">
        <v>848</v>
      </c>
      <c r="H3052">
        <v>51</v>
      </c>
      <c r="I3052" t="s">
        <v>35400</v>
      </c>
      <c r="J3052">
        <v>0.25</v>
      </c>
    </row>
    <row r="3053" spans="1:10" x14ac:dyDescent="0.15">
      <c r="A3053">
        <v>202404</v>
      </c>
      <c r="B3053" t="s">
        <v>847</v>
      </c>
      <c r="C3053" t="s">
        <v>848</v>
      </c>
      <c r="D3053" t="s">
        <v>1159</v>
      </c>
      <c r="E3053" t="s">
        <v>1160</v>
      </c>
      <c r="F3053" t="s">
        <v>847</v>
      </c>
      <c r="G3053" t="s">
        <v>848</v>
      </c>
      <c r="H3053">
        <v>52</v>
      </c>
      <c r="I3053" t="s">
        <v>1278</v>
      </c>
      <c r="J3053">
        <v>0.25</v>
      </c>
    </row>
    <row r="3054" spans="1:10" x14ac:dyDescent="0.15">
      <c r="A3054">
        <v>202404</v>
      </c>
      <c r="B3054" t="s">
        <v>847</v>
      </c>
      <c r="C3054" t="s">
        <v>848</v>
      </c>
      <c r="D3054" t="s">
        <v>1159</v>
      </c>
      <c r="E3054" t="s">
        <v>1160</v>
      </c>
      <c r="F3054" t="s">
        <v>847</v>
      </c>
      <c r="G3054" t="s">
        <v>848</v>
      </c>
      <c r="H3054">
        <v>53</v>
      </c>
      <c r="I3054" t="s">
        <v>35401</v>
      </c>
      <c r="J3054">
        <v>0.25</v>
      </c>
    </row>
    <row r="3055" spans="1:10" x14ac:dyDescent="0.15">
      <c r="A3055">
        <v>202404</v>
      </c>
      <c r="B3055" t="s">
        <v>847</v>
      </c>
      <c r="C3055" t="s">
        <v>848</v>
      </c>
      <c r="D3055" t="s">
        <v>1159</v>
      </c>
      <c r="E3055" t="s">
        <v>1160</v>
      </c>
      <c r="F3055" t="s">
        <v>847</v>
      </c>
      <c r="G3055" t="s">
        <v>848</v>
      </c>
      <c r="H3055">
        <v>54</v>
      </c>
      <c r="I3055" t="s">
        <v>35402</v>
      </c>
      <c r="J3055">
        <v>0.25</v>
      </c>
    </row>
    <row r="3056" spans="1:10" x14ac:dyDescent="0.15">
      <c r="A3056">
        <v>202404</v>
      </c>
      <c r="B3056" t="s">
        <v>847</v>
      </c>
      <c r="C3056" t="s">
        <v>848</v>
      </c>
      <c r="D3056" t="s">
        <v>1161</v>
      </c>
      <c r="E3056" t="s">
        <v>1162</v>
      </c>
      <c r="F3056" t="s">
        <v>847</v>
      </c>
      <c r="G3056" t="s">
        <v>848</v>
      </c>
      <c r="H3056">
        <v>51</v>
      </c>
      <c r="I3056" t="s">
        <v>35400</v>
      </c>
      <c r="J3056">
        <v>0.33</v>
      </c>
    </row>
    <row r="3057" spans="1:10" x14ac:dyDescent="0.15">
      <c r="A3057">
        <v>202404</v>
      </c>
      <c r="B3057" t="s">
        <v>847</v>
      </c>
      <c r="C3057" t="s">
        <v>848</v>
      </c>
      <c r="D3057" t="s">
        <v>1161</v>
      </c>
      <c r="E3057" t="s">
        <v>1162</v>
      </c>
      <c r="F3057" t="s">
        <v>847</v>
      </c>
      <c r="G3057" t="s">
        <v>848</v>
      </c>
      <c r="H3057">
        <v>52</v>
      </c>
      <c r="I3057" t="s">
        <v>1278</v>
      </c>
      <c r="J3057">
        <v>0.34</v>
      </c>
    </row>
    <row r="3058" spans="1:10" x14ac:dyDescent="0.15">
      <c r="A3058">
        <v>202404</v>
      </c>
      <c r="B3058" t="s">
        <v>847</v>
      </c>
      <c r="C3058" t="s">
        <v>848</v>
      </c>
      <c r="D3058" t="s">
        <v>1161</v>
      </c>
      <c r="E3058" t="s">
        <v>1162</v>
      </c>
      <c r="F3058" t="s">
        <v>847</v>
      </c>
      <c r="G3058" t="s">
        <v>848</v>
      </c>
      <c r="H3058">
        <v>53</v>
      </c>
      <c r="I3058" t="s">
        <v>35401</v>
      </c>
      <c r="J3058">
        <v>0.33</v>
      </c>
    </row>
    <row r="3059" spans="1:10" x14ac:dyDescent="0.15">
      <c r="A3059">
        <v>202404</v>
      </c>
      <c r="B3059" t="s">
        <v>847</v>
      </c>
      <c r="C3059" t="s">
        <v>848</v>
      </c>
      <c r="D3059" t="s">
        <v>1163</v>
      </c>
      <c r="E3059" t="s">
        <v>1164</v>
      </c>
      <c r="F3059" t="s">
        <v>847</v>
      </c>
      <c r="G3059" t="s">
        <v>848</v>
      </c>
      <c r="H3059">
        <v>51</v>
      </c>
      <c r="I3059" t="s">
        <v>35400</v>
      </c>
      <c r="J3059">
        <v>0.33</v>
      </c>
    </row>
    <row r="3060" spans="1:10" x14ac:dyDescent="0.15">
      <c r="A3060">
        <v>202404</v>
      </c>
      <c r="B3060" t="s">
        <v>847</v>
      </c>
      <c r="C3060" t="s">
        <v>848</v>
      </c>
      <c r="D3060" t="s">
        <v>1163</v>
      </c>
      <c r="E3060" t="s">
        <v>1164</v>
      </c>
      <c r="F3060" t="s">
        <v>847</v>
      </c>
      <c r="G3060" t="s">
        <v>848</v>
      </c>
      <c r="H3060">
        <v>52</v>
      </c>
      <c r="I3060" t="s">
        <v>1278</v>
      </c>
      <c r="J3060">
        <v>0.34</v>
      </c>
    </row>
    <row r="3061" spans="1:10" x14ac:dyDescent="0.15">
      <c r="A3061">
        <v>202404</v>
      </c>
      <c r="B3061" t="s">
        <v>847</v>
      </c>
      <c r="C3061" t="s">
        <v>848</v>
      </c>
      <c r="D3061" t="s">
        <v>1163</v>
      </c>
      <c r="E3061" t="s">
        <v>1164</v>
      </c>
      <c r="F3061" t="s">
        <v>847</v>
      </c>
      <c r="G3061" t="s">
        <v>848</v>
      </c>
      <c r="H3061">
        <v>53</v>
      </c>
      <c r="I3061" t="s">
        <v>35401</v>
      </c>
      <c r="J3061">
        <v>0.33</v>
      </c>
    </row>
    <row r="3062" spans="1:10" x14ac:dyDescent="0.15">
      <c r="A3062">
        <v>202404</v>
      </c>
      <c r="B3062" t="s">
        <v>847</v>
      </c>
      <c r="C3062" t="s">
        <v>848</v>
      </c>
      <c r="D3062" t="s">
        <v>1165</v>
      </c>
      <c r="E3062" t="s">
        <v>1166</v>
      </c>
      <c r="F3062" t="s">
        <v>847</v>
      </c>
      <c r="G3062" t="s">
        <v>848</v>
      </c>
      <c r="H3062">
        <v>51</v>
      </c>
      <c r="I3062" t="s">
        <v>35400</v>
      </c>
      <c r="J3062">
        <v>0.17</v>
      </c>
    </row>
    <row r="3063" spans="1:10" x14ac:dyDescent="0.15">
      <c r="A3063">
        <v>202404</v>
      </c>
      <c r="B3063" t="s">
        <v>847</v>
      </c>
      <c r="C3063" t="s">
        <v>848</v>
      </c>
      <c r="D3063" t="s">
        <v>1165</v>
      </c>
      <c r="E3063" t="s">
        <v>1166</v>
      </c>
      <c r="F3063" t="s">
        <v>847</v>
      </c>
      <c r="G3063" t="s">
        <v>848</v>
      </c>
      <c r="H3063">
        <v>52</v>
      </c>
      <c r="I3063" t="s">
        <v>1278</v>
      </c>
      <c r="J3063">
        <v>0.17</v>
      </c>
    </row>
    <row r="3064" spans="1:10" x14ac:dyDescent="0.15">
      <c r="A3064">
        <v>202404</v>
      </c>
      <c r="B3064" t="s">
        <v>847</v>
      </c>
      <c r="C3064" t="s">
        <v>848</v>
      </c>
      <c r="D3064" t="s">
        <v>1165</v>
      </c>
      <c r="E3064" t="s">
        <v>1166</v>
      </c>
      <c r="F3064" t="s">
        <v>847</v>
      </c>
      <c r="G3064" t="s">
        <v>848</v>
      </c>
      <c r="H3064">
        <v>53</v>
      </c>
      <c r="I3064" t="s">
        <v>35401</v>
      </c>
      <c r="J3064">
        <v>0.17</v>
      </c>
    </row>
    <row r="3065" spans="1:10" x14ac:dyDescent="0.15">
      <c r="A3065">
        <v>202404</v>
      </c>
      <c r="B3065" t="s">
        <v>847</v>
      </c>
      <c r="C3065" t="s">
        <v>848</v>
      </c>
      <c r="D3065" t="s">
        <v>1165</v>
      </c>
      <c r="E3065" t="s">
        <v>1166</v>
      </c>
      <c r="F3065" t="s">
        <v>847</v>
      </c>
      <c r="G3065" t="s">
        <v>848</v>
      </c>
      <c r="H3065">
        <v>54</v>
      </c>
      <c r="I3065" t="s">
        <v>35402</v>
      </c>
      <c r="J3065">
        <v>0.49</v>
      </c>
    </row>
    <row r="3066" spans="1:10" x14ac:dyDescent="0.15">
      <c r="A3066">
        <v>202404</v>
      </c>
      <c r="B3066" t="s">
        <v>847</v>
      </c>
      <c r="C3066" t="s">
        <v>848</v>
      </c>
      <c r="D3066" t="s">
        <v>1167</v>
      </c>
      <c r="E3066" t="s">
        <v>1168</v>
      </c>
      <c r="F3066" t="s">
        <v>847</v>
      </c>
      <c r="G3066" t="s">
        <v>848</v>
      </c>
      <c r="H3066">
        <v>51</v>
      </c>
      <c r="I3066" t="s">
        <v>35400</v>
      </c>
      <c r="J3066">
        <v>0.17</v>
      </c>
    </row>
    <row r="3067" spans="1:10" x14ac:dyDescent="0.15">
      <c r="A3067">
        <v>202404</v>
      </c>
      <c r="B3067" t="s">
        <v>847</v>
      </c>
      <c r="C3067" t="s">
        <v>848</v>
      </c>
      <c r="D3067" t="s">
        <v>1167</v>
      </c>
      <c r="E3067" t="s">
        <v>1168</v>
      </c>
      <c r="F3067" t="s">
        <v>847</v>
      </c>
      <c r="G3067" t="s">
        <v>848</v>
      </c>
      <c r="H3067">
        <v>52</v>
      </c>
      <c r="I3067" t="s">
        <v>1278</v>
      </c>
      <c r="J3067">
        <v>0.17</v>
      </c>
    </row>
    <row r="3068" spans="1:10" x14ac:dyDescent="0.15">
      <c r="A3068">
        <v>202404</v>
      </c>
      <c r="B3068" t="s">
        <v>847</v>
      </c>
      <c r="C3068" t="s">
        <v>848</v>
      </c>
      <c r="D3068" t="s">
        <v>1167</v>
      </c>
      <c r="E3068" t="s">
        <v>1168</v>
      </c>
      <c r="F3068" t="s">
        <v>847</v>
      </c>
      <c r="G3068" t="s">
        <v>848</v>
      </c>
      <c r="H3068">
        <v>53</v>
      </c>
      <c r="I3068" t="s">
        <v>35401</v>
      </c>
      <c r="J3068">
        <v>0.17</v>
      </c>
    </row>
    <row r="3069" spans="1:10" x14ac:dyDescent="0.15">
      <c r="A3069">
        <v>202404</v>
      </c>
      <c r="B3069" t="s">
        <v>847</v>
      </c>
      <c r="C3069" t="s">
        <v>848</v>
      </c>
      <c r="D3069" t="s">
        <v>1167</v>
      </c>
      <c r="E3069" t="s">
        <v>1168</v>
      </c>
      <c r="F3069" t="s">
        <v>847</v>
      </c>
      <c r="G3069" t="s">
        <v>848</v>
      </c>
      <c r="H3069">
        <v>54</v>
      </c>
      <c r="I3069" t="s">
        <v>35402</v>
      </c>
      <c r="J3069">
        <v>0.49</v>
      </c>
    </row>
    <row r="3070" spans="1:10" x14ac:dyDescent="0.15">
      <c r="A3070">
        <v>202404</v>
      </c>
      <c r="B3070" t="s">
        <v>847</v>
      </c>
      <c r="C3070" t="s">
        <v>848</v>
      </c>
      <c r="D3070" t="s">
        <v>1169</v>
      </c>
      <c r="E3070" t="s">
        <v>1170</v>
      </c>
      <c r="F3070" t="s">
        <v>847</v>
      </c>
      <c r="G3070" t="s">
        <v>848</v>
      </c>
      <c r="H3070">
        <v>54</v>
      </c>
      <c r="I3070" t="s">
        <v>35402</v>
      </c>
      <c r="J3070">
        <v>1</v>
      </c>
    </row>
    <row r="3071" spans="1:10" x14ac:dyDescent="0.15">
      <c r="A3071">
        <v>202404</v>
      </c>
      <c r="B3071" t="s">
        <v>847</v>
      </c>
      <c r="C3071" t="s">
        <v>848</v>
      </c>
      <c r="D3071" t="s">
        <v>1171</v>
      </c>
      <c r="E3071" t="s">
        <v>1172</v>
      </c>
      <c r="F3071" t="s">
        <v>847</v>
      </c>
      <c r="G3071" t="s">
        <v>848</v>
      </c>
      <c r="H3071">
        <v>54</v>
      </c>
      <c r="I3071" t="s">
        <v>35402</v>
      </c>
      <c r="J3071">
        <v>1</v>
      </c>
    </row>
    <row r="3072" spans="1:10" x14ac:dyDescent="0.15">
      <c r="A3072">
        <v>202404</v>
      </c>
      <c r="B3072" t="s">
        <v>847</v>
      </c>
      <c r="C3072" t="s">
        <v>848</v>
      </c>
      <c r="D3072" t="s">
        <v>1173</v>
      </c>
      <c r="E3072" t="s">
        <v>1174</v>
      </c>
      <c r="F3072" t="s">
        <v>847</v>
      </c>
      <c r="G3072" t="s">
        <v>848</v>
      </c>
      <c r="H3072">
        <v>54</v>
      </c>
      <c r="I3072" t="s">
        <v>35402</v>
      </c>
      <c r="J3072">
        <v>1</v>
      </c>
    </row>
    <row r="3073" spans="1:10" x14ac:dyDescent="0.15">
      <c r="A3073">
        <v>202404</v>
      </c>
      <c r="B3073" t="s">
        <v>847</v>
      </c>
      <c r="C3073" t="s">
        <v>848</v>
      </c>
      <c r="D3073" t="s">
        <v>1175</v>
      </c>
      <c r="E3073" t="s">
        <v>1176</v>
      </c>
      <c r="F3073" t="s">
        <v>847</v>
      </c>
      <c r="G3073" t="s">
        <v>848</v>
      </c>
      <c r="H3073">
        <v>54</v>
      </c>
      <c r="I3073" t="s">
        <v>35402</v>
      </c>
      <c r="J3073">
        <v>1</v>
      </c>
    </row>
    <row r="3074" spans="1:10" x14ac:dyDescent="0.15">
      <c r="A3074">
        <v>202404</v>
      </c>
      <c r="B3074" t="s">
        <v>847</v>
      </c>
      <c r="C3074" t="s">
        <v>848</v>
      </c>
      <c r="D3074" t="s">
        <v>1177</v>
      </c>
      <c r="E3074" t="s">
        <v>1178</v>
      </c>
      <c r="F3074" t="s">
        <v>847</v>
      </c>
      <c r="G3074" t="s">
        <v>848</v>
      </c>
      <c r="H3074">
        <v>51</v>
      </c>
      <c r="I3074" t="s">
        <v>35400</v>
      </c>
      <c r="J3074">
        <v>0.25</v>
      </c>
    </row>
    <row r="3075" spans="1:10" x14ac:dyDescent="0.15">
      <c r="A3075">
        <v>202404</v>
      </c>
      <c r="B3075" t="s">
        <v>847</v>
      </c>
      <c r="C3075" t="s">
        <v>848</v>
      </c>
      <c r="D3075" t="s">
        <v>1177</v>
      </c>
      <c r="E3075" t="s">
        <v>1178</v>
      </c>
      <c r="F3075" t="s">
        <v>847</v>
      </c>
      <c r="G3075" t="s">
        <v>848</v>
      </c>
      <c r="H3075">
        <v>52</v>
      </c>
      <c r="I3075" t="s">
        <v>1278</v>
      </c>
      <c r="J3075">
        <v>0.5</v>
      </c>
    </row>
    <row r="3076" spans="1:10" x14ac:dyDescent="0.15">
      <c r="A3076">
        <v>202404</v>
      </c>
      <c r="B3076" t="s">
        <v>847</v>
      </c>
      <c r="C3076" t="s">
        <v>848</v>
      </c>
      <c r="D3076" t="s">
        <v>1177</v>
      </c>
      <c r="E3076" t="s">
        <v>1178</v>
      </c>
      <c r="F3076" t="s">
        <v>847</v>
      </c>
      <c r="G3076" t="s">
        <v>848</v>
      </c>
      <c r="H3076">
        <v>54</v>
      </c>
      <c r="I3076" t="s">
        <v>35402</v>
      </c>
      <c r="J3076">
        <v>0.25</v>
      </c>
    </row>
    <row r="3077" spans="1:10" x14ac:dyDescent="0.15">
      <c r="A3077">
        <v>202404</v>
      </c>
      <c r="B3077" t="s">
        <v>847</v>
      </c>
      <c r="C3077" t="s">
        <v>848</v>
      </c>
      <c r="D3077" t="s">
        <v>1179</v>
      </c>
      <c r="E3077" t="s">
        <v>1180</v>
      </c>
      <c r="F3077" t="s">
        <v>847</v>
      </c>
      <c r="G3077" t="s">
        <v>848</v>
      </c>
      <c r="H3077">
        <v>51</v>
      </c>
      <c r="I3077" t="s">
        <v>35400</v>
      </c>
      <c r="J3077">
        <v>0.2</v>
      </c>
    </row>
    <row r="3078" spans="1:10" x14ac:dyDescent="0.15">
      <c r="A3078">
        <v>202404</v>
      </c>
      <c r="B3078" t="s">
        <v>847</v>
      </c>
      <c r="C3078" t="s">
        <v>848</v>
      </c>
      <c r="D3078" t="s">
        <v>1179</v>
      </c>
      <c r="E3078" t="s">
        <v>1180</v>
      </c>
      <c r="F3078" t="s">
        <v>847</v>
      </c>
      <c r="G3078" t="s">
        <v>848</v>
      </c>
      <c r="H3078">
        <v>52</v>
      </c>
      <c r="I3078" t="s">
        <v>1278</v>
      </c>
      <c r="J3078">
        <v>0.4</v>
      </c>
    </row>
    <row r="3079" spans="1:10" x14ac:dyDescent="0.15">
      <c r="A3079">
        <v>202404</v>
      </c>
      <c r="B3079" t="s">
        <v>847</v>
      </c>
      <c r="C3079" t="s">
        <v>848</v>
      </c>
      <c r="D3079" t="s">
        <v>1179</v>
      </c>
      <c r="E3079" t="s">
        <v>1180</v>
      </c>
      <c r="F3079" t="s">
        <v>847</v>
      </c>
      <c r="G3079" t="s">
        <v>848</v>
      </c>
      <c r="H3079">
        <v>54</v>
      </c>
      <c r="I3079" t="s">
        <v>35402</v>
      </c>
      <c r="J3079">
        <v>0.4</v>
      </c>
    </row>
    <row r="3080" spans="1:10" x14ac:dyDescent="0.15">
      <c r="A3080">
        <v>202404</v>
      </c>
      <c r="B3080" t="s">
        <v>847</v>
      </c>
      <c r="C3080" t="s">
        <v>848</v>
      </c>
      <c r="D3080" t="s">
        <v>1181</v>
      </c>
      <c r="E3080" t="s">
        <v>1182</v>
      </c>
      <c r="F3080" t="s">
        <v>847</v>
      </c>
      <c r="G3080" t="s">
        <v>848</v>
      </c>
      <c r="H3080">
        <v>51</v>
      </c>
      <c r="I3080" t="s">
        <v>35400</v>
      </c>
      <c r="J3080">
        <v>0.25</v>
      </c>
    </row>
    <row r="3081" spans="1:10" x14ac:dyDescent="0.15">
      <c r="A3081">
        <v>202404</v>
      </c>
      <c r="B3081" t="s">
        <v>847</v>
      </c>
      <c r="C3081" t="s">
        <v>848</v>
      </c>
      <c r="D3081" t="s">
        <v>1181</v>
      </c>
      <c r="E3081" t="s">
        <v>1182</v>
      </c>
      <c r="F3081" t="s">
        <v>847</v>
      </c>
      <c r="G3081" t="s">
        <v>848</v>
      </c>
      <c r="H3081">
        <v>52</v>
      </c>
      <c r="I3081" t="s">
        <v>1278</v>
      </c>
      <c r="J3081">
        <v>0.5</v>
      </c>
    </row>
    <row r="3082" spans="1:10" x14ac:dyDescent="0.15">
      <c r="A3082">
        <v>202404</v>
      </c>
      <c r="B3082" t="s">
        <v>847</v>
      </c>
      <c r="C3082" t="s">
        <v>848</v>
      </c>
      <c r="D3082" t="s">
        <v>1181</v>
      </c>
      <c r="E3082" t="s">
        <v>1182</v>
      </c>
      <c r="F3082" t="s">
        <v>847</v>
      </c>
      <c r="G3082" t="s">
        <v>848</v>
      </c>
      <c r="H3082">
        <v>54</v>
      </c>
      <c r="I3082" t="s">
        <v>35402</v>
      </c>
      <c r="J3082">
        <v>0.25</v>
      </c>
    </row>
    <row r="3083" spans="1:10" x14ac:dyDescent="0.15">
      <c r="A3083">
        <v>202404</v>
      </c>
      <c r="B3083" t="s">
        <v>847</v>
      </c>
      <c r="C3083" t="s">
        <v>848</v>
      </c>
      <c r="D3083" t="s">
        <v>1183</v>
      </c>
      <c r="E3083" t="s">
        <v>1184</v>
      </c>
      <c r="F3083" t="s">
        <v>847</v>
      </c>
      <c r="G3083" t="s">
        <v>848</v>
      </c>
      <c r="H3083">
        <v>51</v>
      </c>
      <c r="I3083" t="s">
        <v>35400</v>
      </c>
      <c r="J3083">
        <v>0.28999999999999998</v>
      </c>
    </row>
    <row r="3084" spans="1:10" x14ac:dyDescent="0.15">
      <c r="A3084">
        <v>202404</v>
      </c>
      <c r="B3084" t="s">
        <v>847</v>
      </c>
      <c r="C3084" t="s">
        <v>848</v>
      </c>
      <c r="D3084" t="s">
        <v>1183</v>
      </c>
      <c r="E3084" t="s">
        <v>1184</v>
      </c>
      <c r="F3084" t="s">
        <v>847</v>
      </c>
      <c r="G3084" t="s">
        <v>848</v>
      </c>
      <c r="H3084">
        <v>52</v>
      </c>
      <c r="I3084" t="s">
        <v>1278</v>
      </c>
      <c r="J3084">
        <v>0.28999999999999998</v>
      </c>
    </row>
    <row r="3085" spans="1:10" x14ac:dyDescent="0.15">
      <c r="A3085">
        <v>202404</v>
      </c>
      <c r="B3085" t="s">
        <v>847</v>
      </c>
      <c r="C3085" t="s">
        <v>848</v>
      </c>
      <c r="D3085" t="s">
        <v>1183</v>
      </c>
      <c r="E3085" t="s">
        <v>1184</v>
      </c>
      <c r="F3085" t="s">
        <v>847</v>
      </c>
      <c r="G3085" t="s">
        <v>848</v>
      </c>
      <c r="H3085">
        <v>54</v>
      </c>
      <c r="I3085" t="s">
        <v>35402</v>
      </c>
      <c r="J3085">
        <v>0.42</v>
      </c>
    </row>
    <row r="3086" spans="1:10" x14ac:dyDescent="0.15">
      <c r="A3086">
        <v>202404</v>
      </c>
      <c r="B3086" t="s">
        <v>847</v>
      </c>
      <c r="C3086" t="s">
        <v>848</v>
      </c>
      <c r="D3086" t="s">
        <v>1185</v>
      </c>
      <c r="E3086" t="s">
        <v>1186</v>
      </c>
      <c r="F3086" t="s">
        <v>847</v>
      </c>
      <c r="G3086" t="s">
        <v>848</v>
      </c>
      <c r="H3086">
        <v>51</v>
      </c>
      <c r="I3086" t="s">
        <v>35400</v>
      </c>
      <c r="J3086">
        <v>0.33</v>
      </c>
    </row>
    <row r="3087" spans="1:10" x14ac:dyDescent="0.15">
      <c r="A3087">
        <v>202404</v>
      </c>
      <c r="B3087" t="s">
        <v>847</v>
      </c>
      <c r="C3087" t="s">
        <v>848</v>
      </c>
      <c r="D3087" t="s">
        <v>1185</v>
      </c>
      <c r="E3087" t="s">
        <v>1186</v>
      </c>
      <c r="F3087" t="s">
        <v>847</v>
      </c>
      <c r="G3087" t="s">
        <v>848</v>
      </c>
      <c r="H3087">
        <v>52</v>
      </c>
      <c r="I3087" t="s">
        <v>1278</v>
      </c>
      <c r="J3087">
        <v>0.34</v>
      </c>
    </row>
    <row r="3088" spans="1:10" x14ac:dyDescent="0.15">
      <c r="A3088">
        <v>202404</v>
      </c>
      <c r="B3088" t="s">
        <v>847</v>
      </c>
      <c r="C3088" t="s">
        <v>848</v>
      </c>
      <c r="D3088" t="s">
        <v>1185</v>
      </c>
      <c r="E3088" t="s">
        <v>1186</v>
      </c>
      <c r="F3088" t="s">
        <v>847</v>
      </c>
      <c r="G3088" t="s">
        <v>848</v>
      </c>
      <c r="H3088">
        <v>54</v>
      </c>
      <c r="I3088" t="s">
        <v>35402</v>
      </c>
      <c r="J3088">
        <v>0.33</v>
      </c>
    </row>
    <row r="3089" spans="1:10" x14ac:dyDescent="0.15">
      <c r="A3089">
        <v>202404</v>
      </c>
      <c r="B3089" t="s">
        <v>847</v>
      </c>
      <c r="C3089" t="s">
        <v>848</v>
      </c>
      <c r="D3089" t="s">
        <v>1187</v>
      </c>
      <c r="E3089" t="s">
        <v>1188</v>
      </c>
      <c r="F3089" t="s">
        <v>847</v>
      </c>
      <c r="G3089" t="s">
        <v>848</v>
      </c>
      <c r="H3089">
        <v>51</v>
      </c>
      <c r="I3089" t="s">
        <v>35400</v>
      </c>
      <c r="J3089">
        <v>0.6</v>
      </c>
    </row>
    <row r="3090" spans="1:10" x14ac:dyDescent="0.15">
      <c r="A3090">
        <v>202404</v>
      </c>
      <c r="B3090" t="s">
        <v>847</v>
      </c>
      <c r="C3090" t="s">
        <v>848</v>
      </c>
      <c r="D3090" t="s">
        <v>1187</v>
      </c>
      <c r="E3090" t="s">
        <v>1188</v>
      </c>
      <c r="F3090" t="s">
        <v>847</v>
      </c>
      <c r="G3090" t="s">
        <v>848</v>
      </c>
      <c r="H3090">
        <v>52</v>
      </c>
      <c r="I3090" t="s">
        <v>1278</v>
      </c>
      <c r="J3090">
        <v>0.2</v>
      </c>
    </row>
    <row r="3091" spans="1:10" x14ac:dyDescent="0.15">
      <c r="A3091">
        <v>202404</v>
      </c>
      <c r="B3091" t="s">
        <v>847</v>
      </c>
      <c r="C3091" t="s">
        <v>848</v>
      </c>
      <c r="D3091" t="s">
        <v>1187</v>
      </c>
      <c r="E3091" t="s">
        <v>1188</v>
      </c>
      <c r="F3091" t="s">
        <v>847</v>
      </c>
      <c r="G3091" t="s">
        <v>848</v>
      </c>
      <c r="H3091">
        <v>54</v>
      </c>
      <c r="I3091" t="s">
        <v>35402</v>
      </c>
      <c r="J3091">
        <v>0.2</v>
      </c>
    </row>
    <row r="3092" spans="1:10" x14ac:dyDescent="0.15">
      <c r="A3092">
        <v>202404</v>
      </c>
      <c r="B3092" t="s">
        <v>847</v>
      </c>
      <c r="C3092" t="s">
        <v>848</v>
      </c>
      <c r="D3092" t="s">
        <v>1189</v>
      </c>
      <c r="E3092" t="s">
        <v>1190</v>
      </c>
      <c r="F3092" t="s">
        <v>847</v>
      </c>
      <c r="G3092" t="s">
        <v>848</v>
      </c>
      <c r="H3092">
        <v>51</v>
      </c>
      <c r="I3092" t="s">
        <v>35400</v>
      </c>
      <c r="J3092">
        <v>0.17</v>
      </c>
    </row>
    <row r="3093" spans="1:10" x14ac:dyDescent="0.15">
      <c r="A3093">
        <v>202404</v>
      </c>
      <c r="B3093" t="s">
        <v>847</v>
      </c>
      <c r="C3093" t="s">
        <v>848</v>
      </c>
      <c r="D3093" t="s">
        <v>1189</v>
      </c>
      <c r="E3093" t="s">
        <v>1190</v>
      </c>
      <c r="F3093" t="s">
        <v>847</v>
      </c>
      <c r="G3093" t="s">
        <v>848</v>
      </c>
      <c r="H3093">
        <v>52</v>
      </c>
      <c r="I3093" t="s">
        <v>1278</v>
      </c>
      <c r="J3093">
        <v>0.17</v>
      </c>
    </row>
    <row r="3094" spans="1:10" x14ac:dyDescent="0.15">
      <c r="A3094">
        <v>202404</v>
      </c>
      <c r="B3094" t="s">
        <v>847</v>
      </c>
      <c r="C3094" t="s">
        <v>848</v>
      </c>
      <c r="D3094" t="s">
        <v>1189</v>
      </c>
      <c r="E3094" t="s">
        <v>1190</v>
      </c>
      <c r="F3094" t="s">
        <v>847</v>
      </c>
      <c r="G3094" t="s">
        <v>848</v>
      </c>
      <c r="H3094">
        <v>53</v>
      </c>
      <c r="I3094" t="s">
        <v>35401</v>
      </c>
      <c r="J3094">
        <v>0.33</v>
      </c>
    </row>
    <row r="3095" spans="1:10" x14ac:dyDescent="0.15">
      <c r="A3095">
        <v>202404</v>
      </c>
      <c r="B3095" t="s">
        <v>847</v>
      </c>
      <c r="C3095" t="s">
        <v>848</v>
      </c>
      <c r="D3095" t="s">
        <v>1189</v>
      </c>
      <c r="E3095" t="s">
        <v>1190</v>
      </c>
      <c r="F3095" t="s">
        <v>847</v>
      </c>
      <c r="G3095" t="s">
        <v>848</v>
      </c>
      <c r="H3095">
        <v>54</v>
      </c>
      <c r="I3095" t="s">
        <v>35402</v>
      </c>
      <c r="J3095">
        <v>0.33</v>
      </c>
    </row>
    <row r="3096" spans="1:10" x14ac:dyDescent="0.15">
      <c r="A3096">
        <v>202404</v>
      </c>
      <c r="B3096" t="s">
        <v>847</v>
      </c>
      <c r="C3096" t="s">
        <v>848</v>
      </c>
      <c r="D3096" t="s">
        <v>1191</v>
      </c>
      <c r="E3096" t="s">
        <v>1192</v>
      </c>
      <c r="F3096" t="s">
        <v>847</v>
      </c>
      <c r="G3096" t="s">
        <v>848</v>
      </c>
      <c r="H3096">
        <v>51</v>
      </c>
      <c r="I3096" t="s">
        <v>35400</v>
      </c>
      <c r="J3096">
        <v>0.17</v>
      </c>
    </row>
    <row r="3097" spans="1:10" x14ac:dyDescent="0.15">
      <c r="A3097">
        <v>202404</v>
      </c>
      <c r="B3097" t="s">
        <v>847</v>
      </c>
      <c r="C3097" t="s">
        <v>848</v>
      </c>
      <c r="D3097" t="s">
        <v>1191</v>
      </c>
      <c r="E3097" t="s">
        <v>1192</v>
      </c>
      <c r="F3097" t="s">
        <v>847</v>
      </c>
      <c r="G3097" t="s">
        <v>848</v>
      </c>
      <c r="H3097">
        <v>52</v>
      </c>
      <c r="I3097" t="s">
        <v>1278</v>
      </c>
      <c r="J3097">
        <v>0.17</v>
      </c>
    </row>
    <row r="3098" spans="1:10" x14ac:dyDescent="0.15">
      <c r="A3098">
        <v>202404</v>
      </c>
      <c r="B3098" t="s">
        <v>847</v>
      </c>
      <c r="C3098" t="s">
        <v>848</v>
      </c>
      <c r="D3098" t="s">
        <v>1191</v>
      </c>
      <c r="E3098" t="s">
        <v>1192</v>
      </c>
      <c r="F3098" t="s">
        <v>847</v>
      </c>
      <c r="G3098" t="s">
        <v>848</v>
      </c>
      <c r="H3098">
        <v>53</v>
      </c>
      <c r="I3098" t="s">
        <v>35401</v>
      </c>
      <c r="J3098">
        <v>0.33</v>
      </c>
    </row>
    <row r="3099" spans="1:10" x14ac:dyDescent="0.15">
      <c r="A3099">
        <v>202404</v>
      </c>
      <c r="B3099" t="s">
        <v>847</v>
      </c>
      <c r="C3099" t="s">
        <v>848</v>
      </c>
      <c r="D3099" t="s">
        <v>1191</v>
      </c>
      <c r="E3099" t="s">
        <v>1192</v>
      </c>
      <c r="F3099" t="s">
        <v>847</v>
      </c>
      <c r="G3099" t="s">
        <v>848</v>
      </c>
      <c r="H3099">
        <v>54</v>
      </c>
      <c r="I3099" t="s">
        <v>35402</v>
      </c>
      <c r="J3099">
        <v>0.33</v>
      </c>
    </row>
    <row r="3100" spans="1:10" x14ac:dyDescent="0.15">
      <c r="A3100">
        <v>202404</v>
      </c>
      <c r="B3100" t="s">
        <v>847</v>
      </c>
      <c r="C3100" t="s">
        <v>848</v>
      </c>
      <c r="D3100" t="s">
        <v>1193</v>
      </c>
      <c r="E3100" t="s">
        <v>1194</v>
      </c>
      <c r="F3100" t="s">
        <v>847</v>
      </c>
      <c r="G3100" t="s">
        <v>848</v>
      </c>
      <c r="H3100">
        <v>51</v>
      </c>
      <c r="I3100" t="s">
        <v>35400</v>
      </c>
      <c r="J3100">
        <v>0.5</v>
      </c>
    </row>
    <row r="3101" spans="1:10" x14ac:dyDescent="0.15">
      <c r="A3101">
        <v>202404</v>
      </c>
      <c r="B3101" t="s">
        <v>847</v>
      </c>
      <c r="C3101" t="s">
        <v>848</v>
      </c>
      <c r="D3101" t="s">
        <v>1193</v>
      </c>
      <c r="E3101" t="s">
        <v>1194</v>
      </c>
      <c r="F3101" t="s">
        <v>847</v>
      </c>
      <c r="G3101" t="s">
        <v>848</v>
      </c>
      <c r="H3101">
        <v>54</v>
      </c>
      <c r="I3101" t="s">
        <v>35402</v>
      </c>
      <c r="J3101">
        <v>0.5</v>
      </c>
    </row>
    <row r="3102" spans="1:10" x14ac:dyDescent="0.15">
      <c r="A3102">
        <v>202404</v>
      </c>
      <c r="B3102" t="s">
        <v>847</v>
      </c>
      <c r="C3102" t="s">
        <v>848</v>
      </c>
      <c r="D3102" t="s">
        <v>1195</v>
      </c>
      <c r="E3102" t="s">
        <v>1196</v>
      </c>
      <c r="F3102" t="s">
        <v>847</v>
      </c>
      <c r="G3102" t="s">
        <v>848</v>
      </c>
      <c r="H3102">
        <v>51</v>
      </c>
      <c r="I3102" t="s">
        <v>35400</v>
      </c>
      <c r="J3102">
        <v>0.5</v>
      </c>
    </row>
    <row r="3103" spans="1:10" x14ac:dyDescent="0.15">
      <c r="A3103">
        <v>202404</v>
      </c>
      <c r="B3103" t="s">
        <v>847</v>
      </c>
      <c r="C3103" t="s">
        <v>848</v>
      </c>
      <c r="D3103" t="s">
        <v>1195</v>
      </c>
      <c r="E3103" t="s">
        <v>1196</v>
      </c>
      <c r="F3103" t="s">
        <v>847</v>
      </c>
      <c r="G3103" t="s">
        <v>848</v>
      </c>
      <c r="H3103">
        <v>54</v>
      </c>
      <c r="I3103" t="s">
        <v>35402</v>
      </c>
      <c r="J3103">
        <v>0.5</v>
      </c>
    </row>
    <row r="3104" spans="1:10" x14ac:dyDescent="0.15">
      <c r="A3104">
        <v>202404</v>
      </c>
      <c r="B3104" t="s">
        <v>847</v>
      </c>
      <c r="C3104" t="s">
        <v>848</v>
      </c>
      <c r="D3104" t="s">
        <v>1197</v>
      </c>
      <c r="E3104" t="s">
        <v>1198</v>
      </c>
      <c r="F3104" t="s">
        <v>847</v>
      </c>
      <c r="G3104" t="s">
        <v>848</v>
      </c>
      <c r="H3104">
        <v>51</v>
      </c>
      <c r="I3104" t="s">
        <v>35400</v>
      </c>
      <c r="J3104">
        <v>0.5</v>
      </c>
    </row>
    <row r="3105" spans="1:10" x14ac:dyDescent="0.15">
      <c r="A3105">
        <v>202404</v>
      </c>
      <c r="B3105" t="s">
        <v>847</v>
      </c>
      <c r="C3105" t="s">
        <v>848</v>
      </c>
      <c r="D3105" t="s">
        <v>1197</v>
      </c>
      <c r="E3105" t="s">
        <v>1198</v>
      </c>
      <c r="F3105" t="s">
        <v>847</v>
      </c>
      <c r="G3105" t="s">
        <v>848</v>
      </c>
      <c r="H3105">
        <v>54</v>
      </c>
      <c r="I3105" t="s">
        <v>35402</v>
      </c>
      <c r="J3105">
        <v>0.5</v>
      </c>
    </row>
    <row r="3106" spans="1:10" x14ac:dyDescent="0.15">
      <c r="A3106">
        <v>202404</v>
      </c>
      <c r="B3106" t="s">
        <v>847</v>
      </c>
      <c r="C3106" t="s">
        <v>848</v>
      </c>
      <c r="D3106" t="s">
        <v>1199</v>
      </c>
      <c r="E3106" t="s">
        <v>1200</v>
      </c>
      <c r="F3106" t="s">
        <v>847</v>
      </c>
      <c r="G3106" t="s">
        <v>848</v>
      </c>
      <c r="H3106">
        <v>51</v>
      </c>
      <c r="I3106" t="s">
        <v>35400</v>
      </c>
      <c r="J3106">
        <v>0.5</v>
      </c>
    </row>
    <row r="3107" spans="1:10" x14ac:dyDescent="0.15">
      <c r="A3107">
        <v>202404</v>
      </c>
      <c r="B3107" t="s">
        <v>847</v>
      </c>
      <c r="C3107" t="s">
        <v>848</v>
      </c>
      <c r="D3107" t="s">
        <v>1199</v>
      </c>
      <c r="E3107" t="s">
        <v>1200</v>
      </c>
      <c r="F3107" t="s">
        <v>847</v>
      </c>
      <c r="G3107" t="s">
        <v>848</v>
      </c>
      <c r="H3107">
        <v>54</v>
      </c>
      <c r="I3107" t="s">
        <v>35402</v>
      </c>
      <c r="J3107">
        <v>0.5</v>
      </c>
    </row>
    <row r="3108" spans="1:10" x14ac:dyDescent="0.15">
      <c r="A3108">
        <v>202404</v>
      </c>
      <c r="B3108" t="s">
        <v>847</v>
      </c>
      <c r="C3108" t="s">
        <v>848</v>
      </c>
      <c r="D3108" t="s">
        <v>1201</v>
      </c>
      <c r="E3108" t="s">
        <v>1202</v>
      </c>
      <c r="F3108" t="s">
        <v>847</v>
      </c>
      <c r="G3108" t="s">
        <v>848</v>
      </c>
      <c r="H3108">
        <v>51</v>
      </c>
      <c r="I3108" t="s">
        <v>35400</v>
      </c>
      <c r="J3108">
        <v>0.5</v>
      </c>
    </row>
    <row r="3109" spans="1:10" x14ac:dyDescent="0.15">
      <c r="A3109">
        <v>202404</v>
      </c>
      <c r="B3109" t="s">
        <v>847</v>
      </c>
      <c r="C3109" t="s">
        <v>848</v>
      </c>
      <c r="D3109" t="s">
        <v>1201</v>
      </c>
      <c r="E3109" t="s">
        <v>1202</v>
      </c>
      <c r="F3109" t="s">
        <v>847</v>
      </c>
      <c r="G3109" t="s">
        <v>848</v>
      </c>
      <c r="H3109">
        <v>52</v>
      </c>
      <c r="I3109" t="s">
        <v>1278</v>
      </c>
      <c r="J3109">
        <v>0.5</v>
      </c>
    </row>
    <row r="3110" spans="1:10" x14ac:dyDescent="0.15">
      <c r="A3110">
        <v>202404</v>
      </c>
      <c r="B3110" t="s">
        <v>847</v>
      </c>
      <c r="C3110" t="s">
        <v>848</v>
      </c>
      <c r="D3110" t="s">
        <v>1203</v>
      </c>
      <c r="E3110" t="s">
        <v>1204</v>
      </c>
      <c r="F3110" t="s">
        <v>847</v>
      </c>
      <c r="G3110" t="s">
        <v>848</v>
      </c>
      <c r="H3110">
        <v>53</v>
      </c>
      <c r="I3110" t="s">
        <v>35401</v>
      </c>
      <c r="J3110">
        <v>0.5</v>
      </c>
    </row>
    <row r="3111" spans="1:10" x14ac:dyDescent="0.15">
      <c r="A3111">
        <v>202404</v>
      </c>
      <c r="B3111" t="s">
        <v>847</v>
      </c>
      <c r="C3111" t="s">
        <v>848</v>
      </c>
      <c r="D3111" t="s">
        <v>1203</v>
      </c>
      <c r="E3111" t="s">
        <v>1204</v>
      </c>
      <c r="F3111" t="s">
        <v>847</v>
      </c>
      <c r="G3111" t="s">
        <v>848</v>
      </c>
      <c r="H3111">
        <v>54</v>
      </c>
      <c r="I3111" t="s">
        <v>35402</v>
      </c>
      <c r="J3111">
        <v>0.5</v>
      </c>
    </row>
    <row r="3112" spans="1:10" x14ac:dyDescent="0.15">
      <c r="A3112">
        <v>202404</v>
      </c>
      <c r="B3112" t="s">
        <v>847</v>
      </c>
      <c r="C3112" t="s">
        <v>848</v>
      </c>
      <c r="D3112" t="s">
        <v>1205</v>
      </c>
      <c r="E3112" t="s">
        <v>1206</v>
      </c>
      <c r="F3112" t="s">
        <v>847</v>
      </c>
      <c r="G3112" t="s">
        <v>848</v>
      </c>
      <c r="H3112">
        <v>51</v>
      </c>
      <c r="I3112" t="s">
        <v>35400</v>
      </c>
      <c r="J3112">
        <v>0.5</v>
      </c>
    </row>
    <row r="3113" spans="1:10" x14ac:dyDescent="0.15">
      <c r="A3113">
        <v>202404</v>
      </c>
      <c r="B3113" t="s">
        <v>847</v>
      </c>
      <c r="C3113" t="s">
        <v>848</v>
      </c>
      <c r="D3113" t="s">
        <v>1205</v>
      </c>
      <c r="E3113" t="s">
        <v>1206</v>
      </c>
      <c r="F3113" t="s">
        <v>847</v>
      </c>
      <c r="G3113" t="s">
        <v>848</v>
      </c>
      <c r="H3113">
        <v>52</v>
      </c>
      <c r="I3113" t="s">
        <v>1278</v>
      </c>
      <c r="J3113">
        <v>0.5</v>
      </c>
    </row>
    <row r="3114" spans="1:10" x14ac:dyDescent="0.15">
      <c r="A3114">
        <v>202404</v>
      </c>
      <c r="B3114" t="s">
        <v>847</v>
      </c>
      <c r="C3114" t="s">
        <v>848</v>
      </c>
      <c r="D3114" t="s">
        <v>1207</v>
      </c>
      <c r="E3114" t="s">
        <v>1208</v>
      </c>
      <c r="F3114" t="s">
        <v>847</v>
      </c>
      <c r="G3114" t="s">
        <v>848</v>
      </c>
      <c r="H3114">
        <v>53</v>
      </c>
      <c r="I3114" t="s">
        <v>35401</v>
      </c>
      <c r="J3114">
        <v>0.5</v>
      </c>
    </row>
    <row r="3115" spans="1:10" x14ac:dyDescent="0.15">
      <c r="A3115">
        <v>202404</v>
      </c>
      <c r="B3115" t="s">
        <v>847</v>
      </c>
      <c r="C3115" t="s">
        <v>848</v>
      </c>
      <c r="D3115" t="s">
        <v>1207</v>
      </c>
      <c r="E3115" t="s">
        <v>1208</v>
      </c>
      <c r="F3115" t="s">
        <v>847</v>
      </c>
      <c r="G3115" t="s">
        <v>848</v>
      </c>
      <c r="H3115">
        <v>54</v>
      </c>
      <c r="I3115" t="s">
        <v>35402</v>
      </c>
      <c r="J3115">
        <v>0.5</v>
      </c>
    </row>
    <row r="3116" spans="1:10" x14ac:dyDescent="0.15">
      <c r="A3116">
        <v>202404</v>
      </c>
      <c r="B3116" t="s">
        <v>847</v>
      </c>
      <c r="C3116" t="s">
        <v>848</v>
      </c>
      <c r="D3116" t="s">
        <v>1209</v>
      </c>
      <c r="E3116" t="s">
        <v>1210</v>
      </c>
      <c r="F3116" t="s">
        <v>847</v>
      </c>
      <c r="G3116" t="s">
        <v>848</v>
      </c>
      <c r="H3116">
        <v>52</v>
      </c>
      <c r="I3116" t="s">
        <v>1278</v>
      </c>
      <c r="J3116">
        <v>0.5</v>
      </c>
    </row>
    <row r="3117" spans="1:10" x14ac:dyDescent="0.15">
      <c r="A3117">
        <v>202404</v>
      </c>
      <c r="B3117" t="s">
        <v>847</v>
      </c>
      <c r="C3117" t="s">
        <v>848</v>
      </c>
      <c r="D3117" t="s">
        <v>1209</v>
      </c>
      <c r="E3117" t="s">
        <v>1210</v>
      </c>
      <c r="F3117" t="s">
        <v>847</v>
      </c>
      <c r="G3117" t="s">
        <v>848</v>
      </c>
      <c r="H3117">
        <v>54</v>
      </c>
      <c r="I3117" t="s">
        <v>35402</v>
      </c>
      <c r="J3117">
        <v>0.5</v>
      </c>
    </row>
    <row r="3118" spans="1:10" x14ac:dyDescent="0.15">
      <c r="A3118">
        <v>202404</v>
      </c>
      <c r="B3118" t="s">
        <v>847</v>
      </c>
      <c r="C3118" t="s">
        <v>848</v>
      </c>
      <c r="D3118" t="s">
        <v>1211</v>
      </c>
      <c r="E3118" t="s">
        <v>1212</v>
      </c>
      <c r="F3118" t="s">
        <v>847</v>
      </c>
      <c r="G3118" t="s">
        <v>848</v>
      </c>
      <c r="H3118">
        <v>52</v>
      </c>
      <c r="I3118" t="s">
        <v>1278</v>
      </c>
      <c r="J3118">
        <v>0.5</v>
      </c>
    </row>
    <row r="3119" spans="1:10" x14ac:dyDescent="0.15">
      <c r="A3119">
        <v>202404</v>
      </c>
      <c r="B3119" t="s">
        <v>847</v>
      </c>
      <c r="C3119" t="s">
        <v>848</v>
      </c>
      <c r="D3119" t="s">
        <v>1211</v>
      </c>
      <c r="E3119" t="s">
        <v>1212</v>
      </c>
      <c r="F3119" t="s">
        <v>847</v>
      </c>
      <c r="G3119" t="s">
        <v>848</v>
      </c>
      <c r="H3119">
        <v>54</v>
      </c>
      <c r="I3119" t="s">
        <v>35402</v>
      </c>
      <c r="J3119">
        <v>0.5</v>
      </c>
    </row>
    <row r="3120" spans="1:10" x14ac:dyDescent="0.15">
      <c r="A3120">
        <v>202404</v>
      </c>
      <c r="B3120" t="s">
        <v>847</v>
      </c>
      <c r="C3120" t="s">
        <v>848</v>
      </c>
      <c r="D3120" t="s">
        <v>1213</v>
      </c>
      <c r="E3120" t="s">
        <v>1214</v>
      </c>
      <c r="F3120" t="s">
        <v>847</v>
      </c>
      <c r="G3120" t="s">
        <v>848</v>
      </c>
      <c r="H3120">
        <v>52</v>
      </c>
      <c r="I3120" t="s">
        <v>1278</v>
      </c>
      <c r="J3120">
        <v>0.5</v>
      </c>
    </row>
    <row r="3121" spans="1:10" x14ac:dyDescent="0.15">
      <c r="A3121">
        <v>202404</v>
      </c>
      <c r="B3121" t="s">
        <v>847</v>
      </c>
      <c r="C3121" t="s">
        <v>848</v>
      </c>
      <c r="D3121" t="s">
        <v>1213</v>
      </c>
      <c r="E3121" t="s">
        <v>1214</v>
      </c>
      <c r="F3121" t="s">
        <v>847</v>
      </c>
      <c r="G3121" t="s">
        <v>848</v>
      </c>
      <c r="H3121">
        <v>54</v>
      </c>
      <c r="I3121" t="s">
        <v>35402</v>
      </c>
      <c r="J3121">
        <v>0.5</v>
      </c>
    </row>
    <row r="3122" spans="1:10" x14ac:dyDescent="0.15">
      <c r="A3122">
        <v>202404</v>
      </c>
      <c r="B3122" t="s">
        <v>847</v>
      </c>
      <c r="C3122" t="s">
        <v>848</v>
      </c>
      <c r="D3122" t="s">
        <v>1215</v>
      </c>
      <c r="E3122" t="s">
        <v>1216</v>
      </c>
      <c r="F3122" t="s">
        <v>847</v>
      </c>
      <c r="G3122" t="s">
        <v>848</v>
      </c>
      <c r="H3122">
        <v>52</v>
      </c>
      <c r="I3122" t="s">
        <v>1278</v>
      </c>
      <c r="J3122">
        <v>0.5</v>
      </c>
    </row>
    <row r="3123" spans="1:10" x14ac:dyDescent="0.15">
      <c r="A3123">
        <v>202404</v>
      </c>
      <c r="B3123" t="s">
        <v>847</v>
      </c>
      <c r="C3123" t="s">
        <v>848</v>
      </c>
      <c r="D3123" t="s">
        <v>1215</v>
      </c>
      <c r="E3123" t="s">
        <v>1216</v>
      </c>
      <c r="F3123" t="s">
        <v>847</v>
      </c>
      <c r="G3123" t="s">
        <v>848</v>
      </c>
      <c r="H3123">
        <v>54</v>
      </c>
      <c r="I3123" t="s">
        <v>35402</v>
      </c>
      <c r="J3123">
        <v>0.5</v>
      </c>
    </row>
    <row r="3124" spans="1:10" x14ac:dyDescent="0.15">
      <c r="A3124">
        <v>202404</v>
      </c>
      <c r="B3124" t="s">
        <v>847</v>
      </c>
      <c r="C3124" t="s">
        <v>848</v>
      </c>
      <c r="D3124" t="s">
        <v>1217</v>
      </c>
      <c r="E3124" t="s">
        <v>1218</v>
      </c>
      <c r="F3124" t="s">
        <v>847</v>
      </c>
      <c r="G3124" t="s">
        <v>848</v>
      </c>
      <c r="H3124">
        <v>52</v>
      </c>
      <c r="I3124" t="s">
        <v>1278</v>
      </c>
      <c r="J3124">
        <v>1</v>
      </c>
    </row>
    <row r="3125" spans="1:10" x14ac:dyDescent="0.15">
      <c r="A3125">
        <v>202404</v>
      </c>
      <c r="B3125" t="s">
        <v>847</v>
      </c>
      <c r="C3125" t="s">
        <v>848</v>
      </c>
      <c r="D3125" t="s">
        <v>1219</v>
      </c>
      <c r="E3125" t="s">
        <v>1220</v>
      </c>
      <c r="F3125" t="s">
        <v>847</v>
      </c>
      <c r="G3125" t="s">
        <v>848</v>
      </c>
      <c r="H3125">
        <v>52</v>
      </c>
      <c r="I3125" t="s">
        <v>1278</v>
      </c>
      <c r="J3125">
        <v>1</v>
      </c>
    </row>
    <row r="3126" spans="1:10" x14ac:dyDescent="0.15">
      <c r="A3126">
        <v>202404</v>
      </c>
      <c r="B3126" t="s">
        <v>847</v>
      </c>
      <c r="C3126" t="s">
        <v>848</v>
      </c>
      <c r="D3126" t="s">
        <v>1221</v>
      </c>
      <c r="E3126" t="s">
        <v>1222</v>
      </c>
      <c r="F3126" t="s">
        <v>847</v>
      </c>
      <c r="G3126" t="s">
        <v>848</v>
      </c>
      <c r="H3126">
        <v>52</v>
      </c>
      <c r="I3126" t="s">
        <v>1278</v>
      </c>
      <c r="J3126">
        <v>0.5</v>
      </c>
    </row>
    <row r="3127" spans="1:10" x14ac:dyDescent="0.15">
      <c r="A3127">
        <v>202404</v>
      </c>
      <c r="B3127" t="s">
        <v>847</v>
      </c>
      <c r="C3127" t="s">
        <v>848</v>
      </c>
      <c r="D3127" t="s">
        <v>1221</v>
      </c>
      <c r="E3127" t="s">
        <v>1222</v>
      </c>
      <c r="F3127" t="s">
        <v>847</v>
      </c>
      <c r="G3127" t="s">
        <v>848</v>
      </c>
      <c r="H3127">
        <v>54</v>
      </c>
      <c r="I3127" t="s">
        <v>35402</v>
      </c>
      <c r="J3127">
        <v>0.5</v>
      </c>
    </row>
    <row r="3128" spans="1:10" x14ac:dyDescent="0.15">
      <c r="A3128">
        <v>202404</v>
      </c>
      <c r="B3128" t="s">
        <v>847</v>
      </c>
      <c r="C3128" t="s">
        <v>848</v>
      </c>
      <c r="D3128" t="s">
        <v>1223</v>
      </c>
      <c r="E3128" t="s">
        <v>1224</v>
      </c>
      <c r="F3128" t="s">
        <v>847</v>
      </c>
      <c r="G3128" t="s">
        <v>848</v>
      </c>
      <c r="H3128">
        <v>52</v>
      </c>
      <c r="I3128" t="s">
        <v>1278</v>
      </c>
      <c r="J3128">
        <v>0.5</v>
      </c>
    </row>
    <row r="3129" spans="1:10" x14ac:dyDescent="0.15">
      <c r="A3129">
        <v>202404</v>
      </c>
      <c r="B3129" t="s">
        <v>847</v>
      </c>
      <c r="C3129" t="s">
        <v>848</v>
      </c>
      <c r="D3129" t="s">
        <v>1223</v>
      </c>
      <c r="E3129" t="s">
        <v>1224</v>
      </c>
      <c r="F3129" t="s">
        <v>847</v>
      </c>
      <c r="G3129" t="s">
        <v>848</v>
      </c>
      <c r="H3129">
        <v>54</v>
      </c>
      <c r="I3129" t="s">
        <v>35402</v>
      </c>
      <c r="J3129">
        <v>0.5</v>
      </c>
    </row>
    <row r="3130" spans="1:10" x14ac:dyDescent="0.15">
      <c r="A3130">
        <v>202404</v>
      </c>
      <c r="B3130" t="s">
        <v>847</v>
      </c>
      <c r="C3130" t="s">
        <v>848</v>
      </c>
      <c r="D3130" t="s">
        <v>1225</v>
      </c>
      <c r="E3130" t="s">
        <v>1226</v>
      </c>
      <c r="F3130" t="s">
        <v>847</v>
      </c>
      <c r="G3130" t="s">
        <v>848</v>
      </c>
      <c r="H3130">
        <v>51</v>
      </c>
      <c r="I3130" t="s">
        <v>35400</v>
      </c>
      <c r="J3130">
        <v>0.4</v>
      </c>
    </row>
    <row r="3131" spans="1:10" x14ac:dyDescent="0.15">
      <c r="A3131">
        <v>202404</v>
      </c>
      <c r="B3131" t="s">
        <v>847</v>
      </c>
      <c r="C3131" t="s">
        <v>848</v>
      </c>
      <c r="D3131" t="s">
        <v>1225</v>
      </c>
      <c r="E3131" t="s">
        <v>1226</v>
      </c>
      <c r="F3131" t="s">
        <v>847</v>
      </c>
      <c r="G3131" t="s">
        <v>848</v>
      </c>
      <c r="H3131">
        <v>52</v>
      </c>
      <c r="I3131" t="s">
        <v>1278</v>
      </c>
      <c r="J3131">
        <v>0.2</v>
      </c>
    </row>
    <row r="3132" spans="1:10" x14ac:dyDescent="0.15">
      <c r="A3132">
        <v>202404</v>
      </c>
      <c r="B3132" t="s">
        <v>847</v>
      </c>
      <c r="C3132" t="s">
        <v>848</v>
      </c>
      <c r="D3132" t="s">
        <v>1225</v>
      </c>
      <c r="E3132" t="s">
        <v>1226</v>
      </c>
      <c r="F3132" t="s">
        <v>847</v>
      </c>
      <c r="G3132" t="s">
        <v>848</v>
      </c>
      <c r="H3132">
        <v>53</v>
      </c>
      <c r="I3132" t="s">
        <v>35401</v>
      </c>
      <c r="J3132">
        <v>0.2</v>
      </c>
    </row>
    <row r="3133" spans="1:10" x14ac:dyDescent="0.15">
      <c r="A3133">
        <v>202404</v>
      </c>
      <c r="B3133" t="s">
        <v>847</v>
      </c>
      <c r="C3133" t="s">
        <v>848</v>
      </c>
      <c r="D3133" t="s">
        <v>1225</v>
      </c>
      <c r="E3133" t="s">
        <v>1226</v>
      </c>
      <c r="F3133" t="s">
        <v>847</v>
      </c>
      <c r="G3133" t="s">
        <v>848</v>
      </c>
      <c r="H3133">
        <v>54</v>
      </c>
      <c r="I3133" t="s">
        <v>35402</v>
      </c>
      <c r="J3133">
        <v>0.2</v>
      </c>
    </row>
    <row r="3134" spans="1:10" x14ac:dyDescent="0.15">
      <c r="A3134">
        <v>202404</v>
      </c>
      <c r="B3134" t="s">
        <v>847</v>
      </c>
      <c r="C3134" t="s">
        <v>848</v>
      </c>
      <c r="D3134" t="s">
        <v>1227</v>
      </c>
      <c r="E3134" t="s">
        <v>1228</v>
      </c>
      <c r="F3134" t="s">
        <v>847</v>
      </c>
      <c r="G3134" t="s">
        <v>848</v>
      </c>
      <c r="H3134">
        <v>51</v>
      </c>
      <c r="I3134" t="s">
        <v>35400</v>
      </c>
      <c r="J3134">
        <v>0.4</v>
      </c>
    </row>
    <row r="3135" spans="1:10" x14ac:dyDescent="0.15">
      <c r="A3135">
        <v>202404</v>
      </c>
      <c r="B3135" t="s">
        <v>847</v>
      </c>
      <c r="C3135" t="s">
        <v>848</v>
      </c>
      <c r="D3135" t="s">
        <v>1227</v>
      </c>
      <c r="E3135" t="s">
        <v>1228</v>
      </c>
      <c r="F3135" t="s">
        <v>847</v>
      </c>
      <c r="G3135" t="s">
        <v>848</v>
      </c>
      <c r="H3135">
        <v>52</v>
      </c>
      <c r="I3135" t="s">
        <v>1278</v>
      </c>
      <c r="J3135">
        <v>0.2</v>
      </c>
    </row>
    <row r="3136" spans="1:10" x14ac:dyDescent="0.15">
      <c r="A3136">
        <v>202404</v>
      </c>
      <c r="B3136" t="s">
        <v>847</v>
      </c>
      <c r="C3136" t="s">
        <v>848</v>
      </c>
      <c r="D3136" t="s">
        <v>1227</v>
      </c>
      <c r="E3136" t="s">
        <v>1228</v>
      </c>
      <c r="F3136" t="s">
        <v>847</v>
      </c>
      <c r="G3136" t="s">
        <v>848</v>
      </c>
      <c r="H3136">
        <v>53</v>
      </c>
      <c r="I3136" t="s">
        <v>35401</v>
      </c>
      <c r="J3136">
        <v>0.2</v>
      </c>
    </row>
    <row r="3137" spans="1:10" x14ac:dyDescent="0.15">
      <c r="A3137">
        <v>202404</v>
      </c>
      <c r="B3137" t="s">
        <v>847</v>
      </c>
      <c r="C3137" t="s">
        <v>848</v>
      </c>
      <c r="D3137" t="s">
        <v>1227</v>
      </c>
      <c r="E3137" t="s">
        <v>1228</v>
      </c>
      <c r="F3137" t="s">
        <v>847</v>
      </c>
      <c r="G3137" t="s">
        <v>848</v>
      </c>
      <c r="H3137">
        <v>54</v>
      </c>
      <c r="I3137" t="s">
        <v>35402</v>
      </c>
      <c r="J3137">
        <v>0.2</v>
      </c>
    </row>
    <row r="3138" spans="1:10" x14ac:dyDescent="0.15">
      <c r="A3138">
        <v>202404</v>
      </c>
      <c r="B3138" t="s">
        <v>847</v>
      </c>
      <c r="C3138" t="s">
        <v>848</v>
      </c>
      <c r="D3138" t="s">
        <v>1229</v>
      </c>
      <c r="E3138" t="s">
        <v>1230</v>
      </c>
      <c r="F3138" t="s">
        <v>847</v>
      </c>
      <c r="G3138" t="s">
        <v>848</v>
      </c>
      <c r="H3138">
        <v>52</v>
      </c>
      <c r="I3138" t="s">
        <v>1278</v>
      </c>
      <c r="J3138">
        <v>1</v>
      </c>
    </row>
    <row r="3139" spans="1:10" x14ac:dyDescent="0.15">
      <c r="A3139">
        <v>202404</v>
      </c>
      <c r="B3139" t="s">
        <v>847</v>
      </c>
      <c r="C3139" t="s">
        <v>848</v>
      </c>
      <c r="D3139" t="s">
        <v>1231</v>
      </c>
      <c r="E3139" t="s">
        <v>1232</v>
      </c>
      <c r="F3139" t="s">
        <v>847</v>
      </c>
      <c r="G3139" t="s">
        <v>848</v>
      </c>
      <c r="H3139">
        <v>52</v>
      </c>
      <c r="I3139" t="s">
        <v>1278</v>
      </c>
      <c r="J3139">
        <v>1</v>
      </c>
    </row>
    <row r="3140" spans="1:10" x14ac:dyDescent="0.15">
      <c r="A3140">
        <v>202404</v>
      </c>
      <c r="B3140" t="s">
        <v>847</v>
      </c>
      <c r="C3140" t="s">
        <v>848</v>
      </c>
      <c r="D3140" t="s">
        <v>1233</v>
      </c>
      <c r="E3140" t="s">
        <v>1234</v>
      </c>
      <c r="F3140" t="s">
        <v>847</v>
      </c>
      <c r="G3140" t="s">
        <v>848</v>
      </c>
      <c r="H3140">
        <v>52</v>
      </c>
      <c r="I3140" t="s">
        <v>1278</v>
      </c>
      <c r="J3140">
        <v>1</v>
      </c>
    </row>
    <row r="3141" spans="1:10" x14ac:dyDescent="0.15">
      <c r="A3141">
        <v>202404</v>
      </c>
      <c r="B3141" t="s">
        <v>847</v>
      </c>
      <c r="C3141" t="s">
        <v>848</v>
      </c>
      <c r="D3141" t="s">
        <v>1235</v>
      </c>
      <c r="E3141" t="s">
        <v>1236</v>
      </c>
      <c r="F3141" t="s">
        <v>847</v>
      </c>
      <c r="G3141" t="s">
        <v>848</v>
      </c>
      <c r="H3141">
        <v>52</v>
      </c>
      <c r="I3141" t="s">
        <v>1278</v>
      </c>
      <c r="J3141">
        <v>1</v>
      </c>
    </row>
    <row r="3142" spans="1:10" x14ac:dyDescent="0.15">
      <c r="A3142">
        <v>202404</v>
      </c>
      <c r="B3142" t="s">
        <v>847</v>
      </c>
      <c r="C3142" t="s">
        <v>848</v>
      </c>
      <c r="D3142" t="s">
        <v>1237</v>
      </c>
      <c r="E3142" t="s">
        <v>1238</v>
      </c>
      <c r="F3142" t="s">
        <v>847</v>
      </c>
      <c r="G3142" t="s">
        <v>848</v>
      </c>
      <c r="H3142">
        <v>51</v>
      </c>
      <c r="I3142" t="s">
        <v>35400</v>
      </c>
      <c r="J3142">
        <v>0.5</v>
      </c>
    </row>
    <row r="3143" spans="1:10" x14ac:dyDescent="0.15">
      <c r="A3143">
        <v>202404</v>
      </c>
      <c r="B3143" t="s">
        <v>847</v>
      </c>
      <c r="C3143" t="s">
        <v>848</v>
      </c>
      <c r="D3143" t="s">
        <v>1237</v>
      </c>
      <c r="E3143" t="s">
        <v>1238</v>
      </c>
      <c r="F3143" t="s">
        <v>847</v>
      </c>
      <c r="G3143" t="s">
        <v>848</v>
      </c>
      <c r="H3143">
        <v>52</v>
      </c>
      <c r="I3143" t="s">
        <v>1278</v>
      </c>
      <c r="J3143">
        <v>0.5</v>
      </c>
    </row>
    <row r="3144" spans="1:10" x14ac:dyDescent="0.15">
      <c r="A3144">
        <v>202404</v>
      </c>
      <c r="B3144" t="s">
        <v>847</v>
      </c>
      <c r="C3144" t="s">
        <v>848</v>
      </c>
      <c r="D3144" t="s">
        <v>1239</v>
      </c>
      <c r="E3144" t="s">
        <v>1240</v>
      </c>
      <c r="F3144" t="s">
        <v>847</v>
      </c>
      <c r="G3144" t="s">
        <v>848</v>
      </c>
      <c r="H3144">
        <v>51</v>
      </c>
      <c r="I3144" t="s">
        <v>35400</v>
      </c>
      <c r="J3144">
        <v>0.5</v>
      </c>
    </row>
    <row r="3145" spans="1:10" x14ac:dyDescent="0.15">
      <c r="A3145">
        <v>202404</v>
      </c>
      <c r="B3145" t="s">
        <v>847</v>
      </c>
      <c r="C3145" t="s">
        <v>848</v>
      </c>
      <c r="D3145" t="s">
        <v>1239</v>
      </c>
      <c r="E3145" t="s">
        <v>1240</v>
      </c>
      <c r="F3145" t="s">
        <v>847</v>
      </c>
      <c r="G3145" t="s">
        <v>848</v>
      </c>
      <c r="H3145">
        <v>52</v>
      </c>
      <c r="I3145" t="s">
        <v>1278</v>
      </c>
      <c r="J3145">
        <v>0.5</v>
      </c>
    </row>
    <row r="3146" spans="1:10" x14ac:dyDescent="0.15">
      <c r="A3146">
        <v>202404</v>
      </c>
      <c r="B3146" t="s">
        <v>847</v>
      </c>
      <c r="C3146" t="s">
        <v>848</v>
      </c>
      <c r="D3146" t="s">
        <v>1241</v>
      </c>
      <c r="E3146" t="s">
        <v>1242</v>
      </c>
      <c r="F3146" t="s">
        <v>847</v>
      </c>
      <c r="G3146" t="s">
        <v>848</v>
      </c>
      <c r="H3146">
        <v>52</v>
      </c>
      <c r="I3146" t="s">
        <v>1278</v>
      </c>
      <c r="J3146">
        <v>0.5</v>
      </c>
    </row>
    <row r="3147" spans="1:10" x14ac:dyDescent="0.15">
      <c r="A3147">
        <v>202404</v>
      </c>
      <c r="B3147" t="s">
        <v>847</v>
      </c>
      <c r="C3147" t="s">
        <v>848</v>
      </c>
      <c r="D3147" t="s">
        <v>1241</v>
      </c>
      <c r="E3147" t="s">
        <v>1242</v>
      </c>
      <c r="F3147" t="s">
        <v>847</v>
      </c>
      <c r="G3147" t="s">
        <v>848</v>
      </c>
      <c r="H3147">
        <v>54</v>
      </c>
      <c r="I3147" t="s">
        <v>35402</v>
      </c>
      <c r="J3147">
        <v>0.5</v>
      </c>
    </row>
    <row r="3148" spans="1:10" x14ac:dyDescent="0.15">
      <c r="A3148">
        <v>202404</v>
      </c>
      <c r="B3148" t="s">
        <v>847</v>
      </c>
      <c r="C3148" t="s">
        <v>848</v>
      </c>
      <c r="D3148" t="s">
        <v>1243</v>
      </c>
      <c r="E3148" t="s">
        <v>1244</v>
      </c>
      <c r="F3148" t="s">
        <v>847</v>
      </c>
      <c r="G3148" t="s">
        <v>848</v>
      </c>
      <c r="H3148">
        <v>52</v>
      </c>
      <c r="I3148" t="s">
        <v>1278</v>
      </c>
      <c r="J3148">
        <v>0.5</v>
      </c>
    </row>
    <row r="3149" spans="1:10" x14ac:dyDescent="0.15">
      <c r="A3149">
        <v>202404</v>
      </c>
      <c r="B3149" t="s">
        <v>847</v>
      </c>
      <c r="C3149" t="s">
        <v>848</v>
      </c>
      <c r="D3149" t="s">
        <v>1243</v>
      </c>
      <c r="E3149" t="s">
        <v>1244</v>
      </c>
      <c r="F3149" t="s">
        <v>847</v>
      </c>
      <c r="G3149" t="s">
        <v>848</v>
      </c>
      <c r="H3149">
        <v>54</v>
      </c>
      <c r="I3149" t="s">
        <v>35402</v>
      </c>
      <c r="J3149">
        <v>0.5</v>
      </c>
    </row>
    <row r="3150" spans="1:10" x14ac:dyDescent="0.15">
      <c r="A3150">
        <v>202404</v>
      </c>
      <c r="B3150" t="s">
        <v>847</v>
      </c>
      <c r="C3150" t="s">
        <v>848</v>
      </c>
      <c r="D3150" t="s">
        <v>1245</v>
      </c>
      <c r="E3150" t="s">
        <v>1246</v>
      </c>
      <c r="F3150" t="s">
        <v>847</v>
      </c>
      <c r="G3150" t="s">
        <v>848</v>
      </c>
      <c r="H3150">
        <v>51</v>
      </c>
      <c r="I3150" t="s">
        <v>35400</v>
      </c>
      <c r="J3150">
        <v>0.25</v>
      </c>
    </row>
    <row r="3151" spans="1:10" x14ac:dyDescent="0.15">
      <c r="A3151">
        <v>202404</v>
      </c>
      <c r="B3151" t="s">
        <v>847</v>
      </c>
      <c r="C3151" t="s">
        <v>848</v>
      </c>
      <c r="D3151" t="s">
        <v>1245</v>
      </c>
      <c r="E3151" t="s">
        <v>1246</v>
      </c>
      <c r="F3151" t="s">
        <v>847</v>
      </c>
      <c r="G3151" t="s">
        <v>848</v>
      </c>
      <c r="H3151">
        <v>52</v>
      </c>
      <c r="I3151" t="s">
        <v>1278</v>
      </c>
      <c r="J3151">
        <v>0.25</v>
      </c>
    </row>
    <row r="3152" spans="1:10" x14ac:dyDescent="0.15">
      <c r="A3152">
        <v>202404</v>
      </c>
      <c r="B3152" t="s">
        <v>847</v>
      </c>
      <c r="C3152" t="s">
        <v>848</v>
      </c>
      <c r="D3152" t="s">
        <v>1245</v>
      </c>
      <c r="E3152" t="s">
        <v>1246</v>
      </c>
      <c r="F3152" t="s">
        <v>847</v>
      </c>
      <c r="G3152" t="s">
        <v>848</v>
      </c>
      <c r="H3152">
        <v>53</v>
      </c>
      <c r="I3152" t="s">
        <v>35401</v>
      </c>
      <c r="J3152">
        <v>0.25</v>
      </c>
    </row>
    <row r="3153" spans="1:10" x14ac:dyDescent="0.15">
      <c r="A3153">
        <v>202404</v>
      </c>
      <c r="B3153" t="s">
        <v>847</v>
      </c>
      <c r="C3153" t="s">
        <v>848</v>
      </c>
      <c r="D3153" t="s">
        <v>1245</v>
      </c>
      <c r="E3153" t="s">
        <v>1246</v>
      </c>
      <c r="F3153" t="s">
        <v>847</v>
      </c>
      <c r="G3153" t="s">
        <v>848</v>
      </c>
      <c r="H3153">
        <v>54</v>
      </c>
      <c r="I3153" t="s">
        <v>35402</v>
      </c>
      <c r="J3153">
        <v>0.25</v>
      </c>
    </row>
    <row r="3154" spans="1:10" x14ac:dyDescent="0.15">
      <c r="A3154">
        <v>202404</v>
      </c>
      <c r="B3154" t="s">
        <v>847</v>
      </c>
      <c r="C3154" t="s">
        <v>848</v>
      </c>
      <c r="D3154" t="s">
        <v>1247</v>
      </c>
      <c r="E3154" t="s">
        <v>1248</v>
      </c>
      <c r="F3154" t="s">
        <v>847</v>
      </c>
      <c r="G3154" t="s">
        <v>848</v>
      </c>
      <c r="H3154">
        <v>51</v>
      </c>
      <c r="I3154" t="s">
        <v>35400</v>
      </c>
      <c r="J3154">
        <v>0.25</v>
      </c>
    </row>
    <row r="3155" spans="1:10" x14ac:dyDescent="0.15">
      <c r="A3155">
        <v>202404</v>
      </c>
      <c r="B3155" t="s">
        <v>847</v>
      </c>
      <c r="C3155" t="s">
        <v>848</v>
      </c>
      <c r="D3155" t="s">
        <v>1247</v>
      </c>
      <c r="E3155" t="s">
        <v>1248</v>
      </c>
      <c r="F3155" t="s">
        <v>847</v>
      </c>
      <c r="G3155" t="s">
        <v>848</v>
      </c>
      <c r="H3155">
        <v>52</v>
      </c>
      <c r="I3155" t="s">
        <v>1278</v>
      </c>
      <c r="J3155">
        <v>0.25</v>
      </c>
    </row>
    <row r="3156" spans="1:10" x14ac:dyDescent="0.15">
      <c r="A3156">
        <v>202404</v>
      </c>
      <c r="B3156" t="s">
        <v>847</v>
      </c>
      <c r="C3156" t="s">
        <v>848</v>
      </c>
      <c r="D3156" t="s">
        <v>1247</v>
      </c>
      <c r="E3156" t="s">
        <v>1248</v>
      </c>
      <c r="F3156" t="s">
        <v>847</v>
      </c>
      <c r="G3156" t="s">
        <v>848</v>
      </c>
      <c r="H3156">
        <v>53</v>
      </c>
      <c r="I3156" t="s">
        <v>35401</v>
      </c>
      <c r="J3156">
        <v>0.25</v>
      </c>
    </row>
    <row r="3157" spans="1:10" x14ac:dyDescent="0.15">
      <c r="A3157">
        <v>202404</v>
      </c>
      <c r="B3157" t="s">
        <v>847</v>
      </c>
      <c r="C3157" t="s">
        <v>848</v>
      </c>
      <c r="D3157" t="s">
        <v>1247</v>
      </c>
      <c r="E3157" t="s">
        <v>1248</v>
      </c>
      <c r="F3157" t="s">
        <v>847</v>
      </c>
      <c r="G3157" t="s">
        <v>848</v>
      </c>
      <c r="H3157">
        <v>54</v>
      </c>
      <c r="I3157" t="s">
        <v>35402</v>
      </c>
      <c r="J3157">
        <v>0.25</v>
      </c>
    </row>
    <row r="3158" spans="1:10" x14ac:dyDescent="0.15">
      <c r="A3158">
        <v>202404</v>
      </c>
      <c r="B3158" t="s">
        <v>847</v>
      </c>
      <c r="C3158" t="s">
        <v>848</v>
      </c>
      <c r="D3158" t="s">
        <v>1249</v>
      </c>
      <c r="E3158" t="s">
        <v>1250</v>
      </c>
      <c r="F3158" t="s">
        <v>847</v>
      </c>
      <c r="G3158" t="s">
        <v>848</v>
      </c>
      <c r="H3158">
        <v>51</v>
      </c>
      <c r="I3158" t="s">
        <v>35400</v>
      </c>
      <c r="J3158">
        <v>0.25</v>
      </c>
    </row>
    <row r="3159" spans="1:10" x14ac:dyDescent="0.15">
      <c r="A3159">
        <v>202404</v>
      </c>
      <c r="B3159" t="s">
        <v>847</v>
      </c>
      <c r="C3159" t="s">
        <v>848</v>
      </c>
      <c r="D3159" t="s">
        <v>1249</v>
      </c>
      <c r="E3159" t="s">
        <v>1250</v>
      </c>
      <c r="F3159" t="s">
        <v>847</v>
      </c>
      <c r="G3159" t="s">
        <v>848</v>
      </c>
      <c r="H3159">
        <v>52</v>
      </c>
      <c r="I3159" t="s">
        <v>1278</v>
      </c>
      <c r="J3159">
        <v>0.25</v>
      </c>
    </row>
    <row r="3160" spans="1:10" x14ac:dyDescent="0.15">
      <c r="A3160">
        <v>202404</v>
      </c>
      <c r="B3160" t="s">
        <v>847</v>
      </c>
      <c r="C3160" t="s">
        <v>848</v>
      </c>
      <c r="D3160" t="s">
        <v>1249</v>
      </c>
      <c r="E3160" t="s">
        <v>1250</v>
      </c>
      <c r="F3160" t="s">
        <v>847</v>
      </c>
      <c r="G3160" t="s">
        <v>848</v>
      </c>
      <c r="H3160">
        <v>53</v>
      </c>
      <c r="I3160" t="s">
        <v>35401</v>
      </c>
      <c r="J3160">
        <v>0.25</v>
      </c>
    </row>
    <row r="3161" spans="1:10" x14ac:dyDescent="0.15">
      <c r="A3161">
        <v>202404</v>
      </c>
      <c r="B3161" t="s">
        <v>847</v>
      </c>
      <c r="C3161" t="s">
        <v>848</v>
      </c>
      <c r="D3161" t="s">
        <v>1249</v>
      </c>
      <c r="E3161" t="s">
        <v>1250</v>
      </c>
      <c r="F3161" t="s">
        <v>847</v>
      </c>
      <c r="G3161" t="s">
        <v>848</v>
      </c>
      <c r="H3161">
        <v>54</v>
      </c>
      <c r="I3161" t="s">
        <v>35402</v>
      </c>
      <c r="J3161">
        <v>0.25</v>
      </c>
    </row>
    <row r="3162" spans="1:10" x14ac:dyDescent="0.15">
      <c r="A3162">
        <v>202404</v>
      </c>
      <c r="B3162" t="s">
        <v>847</v>
      </c>
      <c r="C3162" t="s">
        <v>848</v>
      </c>
      <c r="D3162" t="s">
        <v>1251</v>
      </c>
      <c r="E3162" t="s">
        <v>1252</v>
      </c>
      <c r="F3162" t="s">
        <v>847</v>
      </c>
      <c r="G3162" t="s">
        <v>848</v>
      </c>
      <c r="H3162">
        <v>51</v>
      </c>
      <c r="I3162" t="s">
        <v>35400</v>
      </c>
      <c r="J3162">
        <v>0.25</v>
      </c>
    </row>
    <row r="3163" spans="1:10" x14ac:dyDescent="0.15">
      <c r="A3163">
        <v>202404</v>
      </c>
      <c r="B3163" t="s">
        <v>847</v>
      </c>
      <c r="C3163" t="s">
        <v>848</v>
      </c>
      <c r="D3163" t="s">
        <v>1251</v>
      </c>
      <c r="E3163" t="s">
        <v>1252</v>
      </c>
      <c r="F3163" t="s">
        <v>847</v>
      </c>
      <c r="G3163" t="s">
        <v>848</v>
      </c>
      <c r="H3163">
        <v>52</v>
      </c>
      <c r="I3163" t="s">
        <v>1278</v>
      </c>
      <c r="J3163">
        <v>0.25</v>
      </c>
    </row>
    <row r="3164" spans="1:10" x14ac:dyDescent="0.15">
      <c r="A3164">
        <v>202404</v>
      </c>
      <c r="B3164" t="s">
        <v>847</v>
      </c>
      <c r="C3164" t="s">
        <v>848</v>
      </c>
      <c r="D3164" t="s">
        <v>1251</v>
      </c>
      <c r="E3164" t="s">
        <v>1252</v>
      </c>
      <c r="F3164" t="s">
        <v>847</v>
      </c>
      <c r="G3164" t="s">
        <v>848</v>
      </c>
      <c r="H3164">
        <v>53</v>
      </c>
      <c r="I3164" t="s">
        <v>35401</v>
      </c>
      <c r="J3164">
        <v>0.25</v>
      </c>
    </row>
    <row r="3165" spans="1:10" x14ac:dyDescent="0.15">
      <c r="A3165">
        <v>202404</v>
      </c>
      <c r="B3165" t="s">
        <v>847</v>
      </c>
      <c r="C3165" t="s">
        <v>848</v>
      </c>
      <c r="D3165" t="s">
        <v>1251</v>
      </c>
      <c r="E3165" t="s">
        <v>1252</v>
      </c>
      <c r="F3165" t="s">
        <v>847</v>
      </c>
      <c r="G3165" t="s">
        <v>848</v>
      </c>
      <c r="H3165">
        <v>54</v>
      </c>
      <c r="I3165" t="s">
        <v>35402</v>
      </c>
      <c r="J3165">
        <v>0.25</v>
      </c>
    </row>
    <row r="3166" spans="1:10" x14ac:dyDescent="0.15">
      <c r="A3166">
        <v>202404</v>
      </c>
      <c r="B3166" t="s">
        <v>847</v>
      </c>
      <c r="C3166" t="s">
        <v>848</v>
      </c>
      <c r="D3166" t="s">
        <v>1253</v>
      </c>
      <c r="E3166" t="s">
        <v>1254</v>
      </c>
      <c r="F3166" t="s">
        <v>847</v>
      </c>
      <c r="G3166" t="s">
        <v>848</v>
      </c>
      <c r="H3166">
        <v>52</v>
      </c>
      <c r="I3166" t="s">
        <v>1278</v>
      </c>
      <c r="J3166">
        <v>0.5</v>
      </c>
    </row>
    <row r="3167" spans="1:10" x14ac:dyDescent="0.15">
      <c r="A3167">
        <v>202404</v>
      </c>
      <c r="B3167" t="s">
        <v>847</v>
      </c>
      <c r="C3167" t="s">
        <v>848</v>
      </c>
      <c r="D3167" t="s">
        <v>1253</v>
      </c>
      <c r="E3167" t="s">
        <v>1254</v>
      </c>
      <c r="F3167" t="s">
        <v>847</v>
      </c>
      <c r="G3167" t="s">
        <v>848</v>
      </c>
      <c r="H3167">
        <v>54</v>
      </c>
      <c r="I3167" t="s">
        <v>35402</v>
      </c>
      <c r="J3167">
        <v>0.5</v>
      </c>
    </row>
    <row r="3168" spans="1:10" x14ac:dyDescent="0.15">
      <c r="A3168">
        <v>202404</v>
      </c>
      <c r="B3168" t="s">
        <v>847</v>
      </c>
      <c r="C3168" t="s">
        <v>848</v>
      </c>
      <c r="D3168" t="s">
        <v>1255</v>
      </c>
      <c r="E3168" t="s">
        <v>1256</v>
      </c>
      <c r="F3168" t="s">
        <v>847</v>
      </c>
      <c r="G3168" t="s">
        <v>848</v>
      </c>
      <c r="H3168">
        <v>52</v>
      </c>
      <c r="I3168" t="s">
        <v>1278</v>
      </c>
      <c r="J3168">
        <v>0.5</v>
      </c>
    </row>
    <row r="3169" spans="1:10" x14ac:dyDescent="0.15">
      <c r="A3169">
        <v>202404</v>
      </c>
      <c r="B3169" t="s">
        <v>847</v>
      </c>
      <c r="C3169" t="s">
        <v>848</v>
      </c>
      <c r="D3169" t="s">
        <v>1255</v>
      </c>
      <c r="E3169" t="s">
        <v>1256</v>
      </c>
      <c r="F3169" t="s">
        <v>847</v>
      </c>
      <c r="G3169" t="s">
        <v>848</v>
      </c>
      <c r="H3169">
        <v>54</v>
      </c>
      <c r="I3169" t="s">
        <v>35402</v>
      </c>
      <c r="J3169">
        <v>0.5</v>
      </c>
    </row>
    <row r="3170" spans="1:10" x14ac:dyDescent="0.15">
      <c r="A3170">
        <v>202404</v>
      </c>
      <c r="B3170" t="s">
        <v>847</v>
      </c>
      <c r="C3170" t="s">
        <v>848</v>
      </c>
      <c r="D3170" t="s">
        <v>1257</v>
      </c>
      <c r="E3170" t="s">
        <v>1258</v>
      </c>
      <c r="F3170" t="s">
        <v>847</v>
      </c>
      <c r="G3170" t="s">
        <v>848</v>
      </c>
      <c r="H3170">
        <v>51</v>
      </c>
      <c r="I3170" t="s">
        <v>35400</v>
      </c>
      <c r="J3170">
        <v>0.2</v>
      </c>
    </row>
    <row r="3171" spans="1:10" x14ac:dyDescent="0.15">
      <c r="A3171">
        <v>202404</v>
      </c>
      <c r="B3171" t="s">
        <v>847</v>
      </c>
      <c r="C3171" t="s">
        <v>848</v>
      </c>
      <c r="D3171" t="s">
        <v>1257</v>
      </c>
      <c r="E3171" t="s">
        <v>1258</v>
      </c>
      <c r="F3171" t="s">
        <v>847</v>
      </c>
      <c r="G3171" t="s">
        <v>848</v>
      </c>
      <c r="H3171">
        <v>53</v>
      </c>
      <c r="I3171" t="s">
        <v>35401</v>
      </c>
      <c r="J3171">
        <v>0.2</v>
      </c>
    </row>
    <row r="3172" spans="1:10" x14ac:dyDescent="0.15">
      <c r="A3172">
        <v>202404</v>
      </c>
      <c r="B3172" t="s">
        <v>847</v>
      </c>
      <c r="C3172" t="s">
        <v>848</v>
      </c>
      <c r="D3172" t="s">
        <v>1257</v>
      </c>
      <c r="E3172" t="s">
        <v>1258</v>
      </c>
      <c r="F3172" t="s">
        <v>847</v>
      </c>
      <c r="G3172" t="s">
        <v>848</v>
      </c>
      <c r="H3172">
        <v>54</v>
      </c>
      <c r="I3172" t="s">
        <v>35402</v>
      </c>
      <c r="J3172">
        <v>0.6</v>
      </c>
    </row>
    <row r="3173" spans="1:10" x14ac:dyDescent="0.15">
      <c r="A3173">
        <v>202404</v>
      </c>
      <c r="B3173" t="s">
        <v>847</v>
      </c>
      <c r="C3173" t="s">
        <v>848</v>
      </c>
      <c r="D3173" t="s">
        <v>1259</v>
      </c>
      <c r="E3173" t="s">
        <v>1260</v>
      </c>
      <c r="F3173" t="s">
        <v>847</v>
      </c>
      <c r="G3173" t="s">
        <v>848</v>
      </c>
      <c r="H3173">
        <v>53</v>
      </c>
      <c r="I3173" t="s">
        <v>35401</v>
      </c>
      <c r="J3173">
        <v>0.25</v>
      </c>
    </row>
    <row r="3174" spans="1:10" x14ac:dyDescent="0.15">
      <c r="A3174">
        <v>202404</v>
      </c>
      <c r="B3174" t="s">
        <v>847</v>
      </c>
      <c r="C3174" t="s">
        <v>848</v>
      </c>
      <c r="D3174" t="s">
        <v>1259</v>
      </c>
      <c r="E3174" t="s">
        <v>1260</v>
      </c>
      <c r="F3174" t="s">
        <v>847</v>
      </c>
      <c r="G3174" t="s">
        <v>848</v>
      </c>
      <c r="H3174">
        <v>54</v>
      </c>
      <c r="I3174" t="s">
        <v>35402</v>
      </c>
      <c r="J3174">
        <v>0.75</v>
      </c>
    </row>
    <row r="3175" spans="1:10" x14ac:dyDescent="0.15">
      <c r="A3175">
        <v>202404</v>
      </c>
      <c r="B3175" t="s">
        <v>847</v>
      </c>
      <c r="C3175" t="s">
        <v>848</v>
      </c>
      <c r="D3175" t="s">
        <v>1261</v>
      </c>
      <c r="E3175" t="s">
        <v>1262</v>
      </c>
      <c r="F3175" t="s">
        <v>847</v>
      </c>
      <c r="G3175" t="s">
        <v>848</v>
      </c>
      <c r="H3175">
        <v>53</v>
      </c>
      <c r="I3175" t="s">
        <v>35401</v>
      </c>
      <c r="J3175">
        <v>0.25</v>
      </c>
    </row>
    <row r="3176" spans="1:10" x14ac:dyDescent="0.15">
      <c r="A3176">
        <v>202404</v>
      </c>
      <c r="B3176" t="s">
        <v>847</v>
      </c>
      <c r="C3176" t="s">
        <v>848</v>
      </c>
      <c r="D3176" t="s">
        <v>1261</v>
      </c>
      <c r="E3176" t="s">
        <v>1262</v>
      </c>
      <c r="F3176" t="s">
        <v>847</v>
      </c>
      <c r="G3176" t="s">
        <v>848</v>
      </c>
      <c r="H3176">
        <v>54</v>
      </c>
      <c r="I3176" t="s">
        <v>35402</v>
      </c>
      <c r="J3176">
        <v>0.75</v>
      </c>
    </row>
    <row r="3177" spans="1:10" x14ac:dyDescent="0.15">
      <c r="A3177">
        <v>202404</v>
      </c>
      <c r="B3177" t="s">
        <v>847</v>
      </c>
      <c r="C3177" t="s">
        <v>848</v>
      </c>
      <c r="D3177" t="s">
        <v>1263</v>
      </c>
      <c r="E3177" t="s">
        <v>1264</v>
      </c>
      <c r="F3177" t="s">
        <v>847</v>
      </c>
      <c r="G3177" t="s">
        <v>848</v>
      </c>
      <c r="H3177">
        <v>53</v>
      </c>
      <c r="I3177" t="s">
        <v>35401</v>
      </c>
      <c r="J3177">
        <v>0.25</v>
      </c>
    </row>
    <row r="3178" spans="1:10" x14ac:dyDescent="0.15">
      <c r="A3178">
        <v>202404</v>
      </c>
      <c r="B3178" t="s">
        <v>847</v>
      </c>
      <c r="C3178" t="s">
        <v>848</v>
      </c>
      <c r="D3178" t="s">
        <v>1263</v>
      </c>
      <c r="E3178" t="s">
        <v>1264</v>
      </c>
      <c r="F3178" t="s">
        <v>847</v>
      </c>
      <c r="G3178" t="s">
        <v>848</v>
      </c>
      <c r="H3178">
        <v>54</v>
      </c>
      <c r="I3178" t="s">
        <v>35402</v>
      </c>
      <c r="J3178">
        <v>0.75</v>
      </c>
    </row>
    <row r="3179" spans="1:10" x14ac:dyDescent="0.15">
      <c r="A3179">
        <v>202404</v>
      </c>
      <c r="B3179" t="s">
        <v>847</v>
      </c>
      <c r="C3179" t="s">
        <v>848</v>
      </c>
      <c r="D3179" t="s">
        <v>1265</v>
      </c>
      <c r="E3179" t="s">
        <v>1266</v>
      </c>
      <c r="F3179" t="s">
        <v>847</v>
      </c>
      <c r="G3179" t="s">
        <v>848</v>
      </c>
      <c r="H3179">
        <v>53</v>
      </c>
      <c r="I3179" t="s">
        <v>35401</v>
      </c>
      <c r="J3179">
        <v>0.25</v>
      </c>
    </row>
    <row r="3180" spans="1:10" x14ac:dyDescent="0.15">
      <c r="A3180">
        <v>202404</v>
      </c>
      <c r="B3180" t="s">
        <v>847</v>
      </c>
      <c r="C3180" t="s">
        <v>848</v>
      </c>
      <c r="D3180" t="s">
        <v>1265</v>
      </c>
      <c r="E3180" t="s">
        <v>1266</v>
      </c>
      <c r="F3180" t="s">
        <v>847</v>
      </c>
      <c r="G3180" t="s">
        <v>848</v>
      </c>
      <c r="H3180">
        <v>54</v>
      </c>
      <c r="I3180" t="s">
        <v>35402</v>
      </c>
      <c r="J3180">
        <v>0.75</v>
      </c>
    </row>
    <row r="3181" spans="1:10" x14ac:dyDescent="0.15">
      <c r="A3181">
        <v>202404</v>
      </c>
      <c r="B3181" t="s">
        <v>847</v>
      </c>
      <c r="C3181" t="s">
        <v>848</v>
      </c>
      <c r="D3181" t="s">
        <v>1267</v>
      </c>
      <c r="E3181" t="s">
        <v>1268</v>
      </c>
      <c r="F3181" t="s">
        <v>847</v>
      </c>
      <c r="G3181" t="s">
        <v>848</v>
      </c>
      <c r="H3181">
        <v>53</v>
      </c>
      <c r="I3181" t="s">
        <v>35401</v>
      </c>
      <c r="J3181">
        <v>0.25</v>
      </c>
    </row>
    <row r="3182" spans="1:10" x14ac:dyDescent="0.15">
      <c r="A3182">
        <v>202404</v>
      </c>
      <c r="B3182" t="s">
        <v>847</v>
      </c>
      <c r="C3182" t="s">
        <v>848</v>
      </c>
      <c r="D3182" t="s">
        <v>1267</v>
      </c>
      <c r="E3182" t="s">
        <v>1268</v>
      </c>
      <c r="F3182" t="s">
        <v>847</v>
      </c>
      <c r="G3182" t="s">
        <v>848</v>
      </c>
      <c r="H3182">
        <v>54</v>
      </c>
      <c r="I3182" t="s">
        <v>35402</v>
      </c>
      <c r="J3182">
        <v>0.75</v>
      </c>
    </row>
    <row r="3183" spans="1:10" x14ac:dyDescent="0.15">
      <c r="A3183">
        <v>202404</v>
      </c>
      <c r="B3183" t="s">
        <v>847</v>
      </c>
      <c r="C3183" t="s">
        <v>848</v>
      </c>
      <c r="D3183" t="s">
        <v>1269</v>
      </c>
      <c r="E3183" t="s">
        <v>1270</v>
      </c>
      <c r="F3183" t="s">
        <v>847</v>
      </c>
      <c r="G3183" t="s">
        <v>848</v>
      </c>
      <c r="H3183">
        <v>51</v>
      </c>
      <c r="I3183" t="s">
        <v>35400</v>
      </c>
      <c r="J3183">
        <v>0.2</v>
      </c>
    </row>
    <row r="3184" spans="1:10" x14ac:dyDescent="0.15">
      <c r="A3184">
        <v>202404</v>
      </c>
      <c r="B3184" t="s">
        <v>847</v>
      </c>
      <c r="C3184" t="s">
        <v>848</v>
      </c>
      <c r="D3184" t="s">
        <v>1269</v>
      </c>
      <c r="E3184" t="s">
        <v>1270</v>
      </c>
      <c r="F3184" t="s">
        <v>847</v>
      </c>
      <c r="G3184" t="s">
        <v>848</v>
      </c>
      <c r="H3184">
        <v>52</v>
      </c>
      <c r="I3184" t="s">
        <v>1278</v>
      </c>
      <c r="J3184">
        <v>0.2</v>
      </c>
    </row>
    <row r="3185" spans="1:10" x14ac:dyDescent="0.15">
      <c r="A3185">
        <v>202404</v>
      </c>
      <c r="B3185" t="s">
        <v>847</v>
      </c>
      <c r="C3185" t="s">
        <v>848</v>
      </c>
      <c r="D3185" t="s">
        <v>1269</v>
      </c>
      <c r="E3185" t="s">
        <v>1270</v>
      </c>
      <c r="F3185" t="s">
        <v>847</v>
      </c>
      <c r="G3185" t="s">
        <v>848</v>
      </c>
      <c r="H3185">
        <v>53</v>
      </c>
      <c r="I3185" t="s">
        <v>35401</v>
      </c>
      <c r="J3185">
        <v>0.4</v>
      </c>
    </row>
    <row r="3186" spans="1:10" x14ac:dyDescent="0.15">
      <c r="A3186">
        <v>202404</v>
      </c>
      <c r="B3186" t="s">
        <v>847</v>
      </c>
      <c r="C3186" t="s">
        <v>848</v>
      </c>
      <c r="D3186" t="s">
        <v>1269</v>
      </c>
      <c r="E3186" t="s">
        <v>1270</v>
      </c>
      <c r="F3186" t="s">
        <v>847</v>
      </c>
      <c r="G3186" t="s">
        <v>848</v>
      </c>
      <c r="H3186">
        <v>54</v>
      </c>
      <c r="I3186" t="s">
        <v>35402</v>
      </c>
      <c r="J3186">
        <v>0.2</v>
      </c>
    </row>
  </sheetData>
  <autoFilter ref="A1:J3186" xr:uid="{49189CF8-E18B-4A2D-B904-1444E10C94DE}">
    <sortState xmlns:xlrd2="http://schemas.microsoft.com/office/spreadsheetml/2017/richdata2" ref="A2:J3186">
      <sortCondition ref="D1:D3186"/>
    </sortState>
  </autoFilter>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320FC-B6CE-4B67-84AD-0B82BE35BA8E}">
  <dimension ref="A1:T8199"/>
  <sheetViews>
    <sheetView workbookViewId="0">
      <selection activeCell="F27" sqref="F27"/>
    </sheetView>
  </sheetViews>
  <sheetFormatPr defaultRowHeight="13.5" x14ac:dyDescent="0.15"/>
  <sheetData>
    <row r="1" spans="1:20" x14ac:dyDescent="0.15">
      <c r="A1" t="s">
        <v>1446</v>
      </c>
      <c r="B1" t="s">
        <v>1447</v>
      </c>
      <c r="C1" t="s">
        <v>1448</v>
      </c>
      <c r="D1" s="3" t="s">
        <v>1449</v>
      </c>
      <c r="E1" t="s">
        <v>1450</v>
      </c>
      <c r="F1" t="s">
        <v>1451</v>
      </c>
      <c r="G1" t="s">
        <v>1452</v>
      </c>
      <c r="H1" t="s">
        <v>1453</v>
      </c>
      <c r="I1" t="s">
        <v>1454</v>
      </c>
      <c r="J1" t="s">
        <v>1455</v>
      </c>
      <c r="K1" t="s">
        <v>1456</v>
      </c>
      <c r="L1" t="s">
        <v>1457</v>
      </c>
      <c r="M1" s="3" t="s">
        <v>1458</v>
      </c>
      <c r="N1" t="s">
        <v>1459</v>
      </c>
      <c r="O1" t="s">
        <v>1460</v>
      </c>
      <c r="P1" t="s">
        <v>1461</v>
      </c>
      <c r="Q1" t="s">
        <v>1462</v>
      </c>
      <c r="R1" t="s">
        <v>1463</v>
      </c>
      <c r="S1" t="s">
        <v>1464</v>
      </c>
      <c r="T1" t="s">
        <v>1465</v>
      </c>
    </row>
    <row r="2" spans="1:20" x14ac:dyDescent="0.15">
      <c r="A2">
        <v>2025</v>
      </c>
      <c r="B2">
        <v>30</v>
      </c>
      <c r="C2" t="s">
        <v>1466</v>
      </c>
      <c r="D2">
        <v>130041</v>
      </c>
      <c r="E2">
        <v>1306020</v>
      </c>
      <c r="F2" t="s">
        <v>1467</v>
      </c>
      <c r="G2" t="s">
        <v>1467</v>
      </c>
      <c r="H2">
        <v>4</v>
      </c>
      <c r="I2">
        <v>130142</v>
      </c>
      <c r="J2" t="s">
        <v>1468</v>
      </c>
      <c r="K2" s="5">
        <v>45748</v>
      </c>
      <c r="L2" s="5">
        <v>45930</v>
      </c>
      <c r="M2" t="s">
        <v>1469</v>
      </c>
      <c r="N2" t="s">
        <v>1470</v>
      </c>
      <c r="O2" t="s">
        <v>1471</v>
      </c>
      <c r="P2">
        <v>1</v>
      </c>
      <c r="Q2" t="s">
        <v>1472</v>
      </c>
      <c r="T2">
        <v>0</v>
      </c>
    </row>
    <row r="3" spans="1:20" x14ac:dyDescent="0.15">
      <c r="A3">
        <v>2025</v>
      </c>
      <c r="B3" t="s">
        <v>159</v>
      </c>
      <c r="C3" t="s">
        <v>160</v>
      </c>
      <c r="D3" t="s">
        <v>1473</v>
      </c>
      <c r="E3" t="s">
        <v>1474</v>
      </c>
      <c r="F3" t="s">
        <v>1475</v>
      </c>
      <c r="G3" t="s">
        <v>1475</v>
      </c>
      <c r="H3">
        <v>1</v>
      </c>
      <c r="I3">
        <v>130218</v>
      </c>
      <c r="J3" t="s">
        <v>1476</v>
      </c>
      <c r="K3" s="5">
        <v>45820</v>
      </c>
      <c r="L3" s="5">
        <v>45930</v>
      </c>
      <c r="M3" t="s">
        <v>1477</v>
      </c>
      <c r="N3" t="s">
        <v>1470</v>
      </c>
      <c r="O3" t="s">
        <v>1471</v>
      </c>
      <c r="P3">
        <v>1</v>
      </c>
      <c r="Q3" t="s">
        <v>1472</v>
      </c>
      <c r="S3" t="s">
        <v>1478</v>
      </c>
      <c r="T3">
        <v>0</v>
      </c>
    </row>
    <row r="4" spans="1:20" x14ac:dyDescent="0.15">
      <c r="A4">
        <v>2025</v>
      </c>
      <c r="B4">
        <v>60</v>
      </c>
      <c r="C4" t="s">
        <v>1479</v>
      </c>
      <c r="D4">
        <v>162802</v>
      </c>
      <c r="E4">
        <v>1604392</v>
      </c>
      <c r="F4" t="s">
        <v>1480</v>
      </c>
      <c r="G4" t="s">
        <v>1481</v>
      </c>
      <c r="H4">
        <v>8</v>
      </c>
      <c r="I4">
        <v>165006</v>
      </c>
      <c r="J4" t="s">
        <v>1482</v>
      </c>
      <c r="K4" s="5">
        <v>45748</v>
      </c>
      <c r="L4" s="5">
        <v>46112</v>
      </c>
      <c r="M4" t="s">
        <v>1483</v>
      </c>
      <c r="N4" t="s">
        <v>1470</v>
      </c>
      <c r="O4" t="s">
        <v>1484</v>
      </c>
      <c r="P4">
        <v>2</v>
      </c>
      <c r="Q4" t="s">
        <v>1485</v>
      </c>
      <c r="S4" t="s">
        <v>1478</v>
      </c>
      <c r="T4">
        <v>0</v>
      </c>
    </row>
    <row r="5" spans="1:20" x14ac:dyDescent="0.15">
      <c r="A5">
        <v>2025</v>
      </c>
      <c r="B5">
        <v>60</v>
      </c>
      <c r="C5" t="s">
        <v>1479</v>
      </c>
      <c r="D5">
        <v>162806</v>
      </c>
      <c r="E5">
        <v>1604392</v>
      </c>
      <c r="F5" t="s">
        <v>1480</v>
      </c>
      <c r="G5" t="s">
        <v>1486</v>
      </c>
      <c r="H5">
        <v>8</v>
      </c>
      <c r="I5">
        <v>169061</v>
      </c>
      <c r="J5" t="s">
        <v>1487</v>
      </c>
      <c r="K5" s="5">
        <v>45748</v>
      </c>
      <c r="L5" s="5">
        <v>46112</v>
      </c>
      <c r="M5" t="s">
        <v>1488</v>
      </c>
      <c r="N5" t="s">
        <v>1470</v>
      </c>
      <c r="O5" t="s">
        <v>1484</v>
      </c>
      <c r="P5">
        <v>3</v>
      </c>
      <c r="Q5" t="s">
        <v>1485</v>
      </c>
      <c r="S5" t="s">
        <v>1478</v>
      </c>
      <c r="T5">
        <v>0</v>
      </c>
    </row>
    <row r="6" spans="1:20" x14ac:dyDescent="0.15">
      <c r="A6">
        <v>2025</v>
      </c>
      <c r="B6">
        <v>60</v>
      </c>
      <c r="C6" t="s">
        <v>1479</v>
      </c>
      <c r="D6">
        <v>162822</v>
      </c>
      <c r="E6">
        <v>1604392</v>
      </c>
      <c r="F6" t="s">
        <v>1480</v>
      </c>
      <c r="G6" t="s">
        <v>1489</v>
      </c>
      <c r="H6">
        <v>8</v>
      </c>
      <c r="I6">
        <v>780024</v>
      </c>
      <c r="J6" t="s">
        <v>1490</v>
      </c>
      <c r="K6" s="5">
        <v>45748</v>
      </c>
      <c r="L6" s="5">
        <v>46112</v>
      </c>
      <c r="M6" t="s">
        <v>1491</v>
      </c>
      <c r="N6" t="s">
        <v>1470</v>
      </c>
      <c r="O6" t="s">
        <v>1484</v>
      </c>
      <c r="P6">
        <v>0</v>
      </c>
      <c r="Q6" t="s">
        <v>1485</v>
      </c>
      <c r="S6" t="s">
        <v>1478</v>
      </c>
      <c r="T6">
        <v>0</v>
      </c>
    </row>
    <row r="7" spans="1:20" x14ac:dyDescent="0.15">
      <c r="A7">
        <v>2025</v>
      </c>
      <c r="B7">
        <v>10</v>
      </c>
      <c r="C7" t="s">
        <v>1492</v>
      </c>
      <c r="D7">
        <v>116102</v>
      </c>
      <c r="E7">
        <v>1102300</v>
      </c>
      <c r="F7" t="s">
        <v>1493</v>
      </c>
      <c r="G7" t="s">
        <v>1493</v>
      </c>
      <c r="H7">
        <v>2</v>
      </c>
      <c r="I7">
        <v>110400</v>
      </c>
      <c r="J7" t="s">
        <v>1494</v>
      </c>
      <c r="K7" s="5">
        <v>45931</v>
      </c>
      <c r="L7" s="5">
        <v>46112</v>
      </c>
      <c r="M7" t="s">
        <v>1495</v>
      </c>
      <c r="N7" t="s">
        <v>1470</v>
      </c>
      <c r="O7" t="s">
        <v>1471</v>
      </c>
      <c r="P7">
        <v>0</v>
      </c>
      <c r="Q7" t="s">
        <v>1496</v>
      </c>
      <c r="S7" t="s">
        <v>1478</v>
      </c>
      <c r="T7">
        <v>0</v>
      </c>
    </row>
    <row r="8" spans="1:20" x14ac:dyDescent="0.15">
      <c r="A8">
        <v>2025</v>
      </c>
      <c r="B8">
        <v>30</v>
      </c>
      <c r="C8" t="s">
        <v>1466</v>
      </c>
      <c r="D8" t="s">
        <v>1497</v>
      </c>
      <c r="E8">
        <v>1307031</v>
      </c>
      <c r="F8" t="s">
        <v>1498</v>
      </c>
      <c r="G8" t="s">
        <v>1498</v>
      </c>
      <c r="H8">
        <v>2</v>
      </c>
      <c r="I8">
        <v>130115</v>
      </c>
      <c r="J8" t="s">
        <v>1499</v>
      </c>
      <c r="K8" s="5">
        <v>45748</v>
      </c>
      <c r="L8" s="5">
        <v>45930</v>
      </c>
      <c r="M8" t="s">
        <v>1500</v>
      </c>
      <c r="N8" t="s">
        <v>1470</v>
      </c>
      <c r="O8" t="s">
        <v>1471</v>
      </c>
      <c r="P8">
        <v>1</v>
      </c>
      <c r="Q8" t="s">
        <v>1501</v>
      </c>
      <c r="T8">
        <v>0</v>
      </c>
    </row>
    <row r="9" spans="1:20" x14ac:dyDescent="0.15">
      <c r="A9">
        <v>2025</v>
      </c>
      <c r="B9">
        <v>80</v>
      </c>
      <c r="C9" t="s">
        <v>18</v>
      </c>
      <c r="D9">
        <v>187063</v>
      </c>
      <c r="E9">
        <v>1805010</v>
      </c>
      <c r="F9" t="s">
        <v>1502</v>
      </c>
      <c r="G9" t="s">
        <v>1502</v>
      </c>
      <c r="H9">
        <v>8</v>
      </c>
      <c r="I9">
        <v>180176</v>
      </c>
      <c r="J9" t="s">
        <v>1503</v>
      </c>
      <c r="K9" s="5">
        <v>45748</v>
      </c>
      <c r="L9" s="5">
        <v>46112</v>
      </c>
      <c r="M9" t="s">
        <v>1504</v>
      </c>
      <c r="N9" t="s">
        <v>1470</v>
      </c>
      <c r="O9" t="s">
        <v>1471</v>
      </c>
      <c r="P9">
        <v>0</v>
      </c>
      <c r="Q9" t="s">
        <v>1505</v>
      </c>
      <c r="S9" t="s">
        <v>1478</v>
      </c>
      <c r="T9">
        <v>0</v>
      </c>
    </row>
    <row r="10" spans="1:20" x14ac:dyDescent="0.15">
      <c r="A10">
        <v>2025</v>
      </c>
      <c r="B10">
        <v>80</v>
      </c>
      <c r="C10" t="s">
        <v>18</v>
      </c>
      <c r="D10">
        <v>187031</v>
      </c>
      <c r="E10">
        <v>1805010</v>
      </c>
      <c r="F10" t="s">
        <v>1502</v>
      </c>
      <c r="G10" t="s">
        <v>1502</v>
      </c>
      <c r="H10">
        <v>8</v>
      </c>
      <c r="I10">
        <v>180134</v>
      </c>
      <c r="J10" t="s">
        <v>1506</v>
      </c>
      <c r="K10" s="5">
        <v>45748</v>
      </c>
      <c r="L10" s="5">
        <v>45930</v>
      </c>
      <c r="M10" t="s">
        <v>1507</v>
      </c>
      <c r="N10" t="s">
        <v>1470</v>
      </c>
      <c r="O10" t="s">
        <v>1471</v>
      </c>
      <c r="P10">
        <v>1</v>
      </c>
      <c r="Q10" t="s">
        <v>1505</v>
      </c>
      <c r="S10" t="s">
        <v>1478</v>
      </c>
      <c r="T10">
        <v>0</v>
      </c>
    </row>
    <row r="11" spans="1:20" x14ac:dyDescent="0.15">
      <c r="A11">
        <v>2025</v>
      </c>
      <c r="B11">
        <v>10</v>
      </c>
      <c r="C11" t="s">
        <v>1492</v>
      </c>
      <c r="D11">
        <v>111041</v>
      </c>
      <c r="E11">
        <v>1101231</v>
      </c>
      <c r="F11" t="s">
        <v>1508</v>
      </c>
      <c r="G11" t="s">
        <v>1508</v>
      </c>
      <c r="H11">
        <v>2</v>
      </c>
      <c r="I11">
        <v>110743</v>
      </c>
      <c r="J11" t="s">
        <v>1509</v>
      </c>
      <c r="K11" s="5">
        <v>45748</v>
      </c>
      <c r="L11" s="5">
        <v>45930</v>
      </c>
      <c r="M11" t="s">
        <v>1510</v>
      </c>
      <c r="N11" t="s">
        <v>1470</v>
      </c>
      <c r="O11" t="s">
        <v>1511</v>
      </c>
      <c r="P11">
        <v>15</v>
      </c>
      <c r="Q11" t="s">
        <v>1496</v>
      </c>
      <c r="S11" t="s">
        <v>1478</v>
      </c>
      <c r="T11">
        <v>0</v>
      </c>
    </row>
    <row r="12" spans="1:20" x14ac:dyDescent="0.15">
      <c r="A12">
        <v>2025</v>
      </c>
      <c r="B12">
        <v>7050</v>
      </c>
      <c r="C12" t="s">
        <v>1512</v>
      </c>
      <c r="D12">
        <v>176125</v>
      </c>
      <c r="E12">
        <v>1751510</v>
      </c>
      <c r="F12" t="s">
        <v>1513</v>
      </c>
      <c r="G12" t="s">
        <v>1513</v>
      </c>
      <c r="H12">
        <v>2</v>
      </c>
      <c r="I12">
        <v>170003</v>
      </c>
      <c r="J12" t="s">
        <v>1514</v>
      </c>
      <c r="K12" s="5">
        <v>45931</v>
      </c>
      <c r="L12" s="5">
        <v>46112</v>
      </c>
      <c r="M12" t="s">
        <v>1515</v>
      </c>
      <c r="N12" t="s">
        <v>1516</v>
      </c>
      <c r="O12" t="s">
        <v>1471</v>
      </c>
      <c r="P12">
        <v>0</v>
      </c>
      <c r="Q12" t="s">
        <v>1472</v>
      </c>
      <c r="S12" t="s">
        <v>1478</v>
      </c>
      <c r="T12">
        <v>0</v>
      </c>
    </row>
    <row r="13" spans="1:20" x14ac:dyDescent="0.15">
      <c r="A13">
        <v>2025</v>
      </c>
      <c r="B13">
        <v>7050</v>
      </c>
      <c r="C13" t="s">
        <v>1512</v>
      </c>
      <c r="D13">
        <v>175231</v>
      </c>
      <c r="E13">
        <v>1752460</v>
      </c>
      <c r="F13" t="s">
        <v>1498</v>
      </c>
      <c r="G13" t="s">
        <v>1498</v>
      </c>
      <c r="H13">
        <v>10</v>
      </c>
      <c r="I13">
        <v>170542</v>
      </c>
      <c r="J13" t="s">
        <v>1517</v>
      </c>
      <c r="K13" s="5">
        <v>45748</v>
      </c>
      <c r="L13" s="5">
        <v>45930</v>
      </c>
      <c r="M13" t="s">
        <v>1518</v>
      </c>
      <c r="N13" t="s">
        <v>1470</v>
      </c>
      <c r="P13">
        <v>1</v>
      </c>
      <c r="Q13" t="s">
        <v>1501</v>
      </c>
      <c r="T13">
        <v>0</v>
      </c>
    </row>
    <row r="14" spans="1:20" x14ac:dyDescent="0.15">
      <c r="A14">
        <v>2025</v>
      </c>
      <c r="B14">
        <v>7050</v>
      </c>
      <c r="C14" t="s">
        <v>1512</v>
      </c>
      <c r="D14">
        <v>176309</v>
      </c>
      <c r="E14">
        <v>1753160</v>
      </c>
      <c r="F14" t="s">
        <v>1519</v>
      </c>
      <c r="G14" t="s">
        <v>1519</v>
      </c>
      <c r="H14">
        <v>1</v>
      </c>
      <c r="I14">
        <v>170239</v>
      </c>
      <c r="J14" t="s">
        <v>1520</v>
      </c>
      <c r="K14" s="5">
        <v>45931</v>
      </c>
      <c r="L14" s="5">
        <v>46112</v>
      </c>
      <c r="M14" t="s">
        <v>1521</v>
      </c>
      <c r="N14" t="s">
        <v>1470</v>
      </c>
      <c r="O14" t="s">
        <v>1471</v>
      </c>
      <c r="P14">
        <v>0</v>
      </c>
      <c r="Q14" t="s">
        <v>1496</v>
      </c>
      <c r="S14" t="s">
        <v>1478</v>
      </c>
      <c r="T14">
        <v>0</v>
      </c>
    </row>
    <row r="15" spans="1:20" x14ac:dyDescent="0.15">
      <c r="A15">
        <v>2025</v>
      </c>
      <c r="B15">
        <v>5015</v>
      </c>
      <c r="C15" t="s">
        <v>1522</v>
      </c>
      <c r="D15">
        <v>154210</v>
      </c>
      <c r="E15">
        <v>1551830</v>
      </c>
      <c r="F15" t="s">
        <v>1523</v>
      </c>
      <c r="G15" t="s">
        <v>1523</v>
      </c>
      <c r="H15">
        <v>1</v>
      </c>
      <c r="I15">
        <v>155025</v>
      </c>
      <c r="J15" t="s">
        <v>1524</v>
      </c>
      <c r="K15" s="5">
        <v>45748</v>
      </c>
      <c r="L15" s="5">
        <v>45930</v>
      </c>
      <c r="M15" t="s">
        <v>1525</v>
      </c>
      <c r="N15" t="s">
        <v>1470</v>
      </c>
      <c r="O15" t="s">
        <v>1471</v>
      </c>
      <c r="P15">
        <v>1</v>
      </c>
      <c r="Q15" t="s">
        <v>1526</v>
      </c>
      <c r="S15" t="s">
        <v>1478</v>
      </c>
      <c r="T15">
        <v>0</v>
      </c>
    </row>
    <row r="16" spans="1:20" x14ac:dyDescent="0.15">
      <c r="A16">
        <v>2025</v>
      </c>
      <c r="B16">
        <v>7050</v>
      </c>
      <c r="C16" t="s">
        <v>1512</v>
      </c>
      <c r="D16">
        <v>175312</v>
      </c>
      <c r="E16">
        <v>1753360</v>
      </c>
      <c r="F16" t="s">
        <v>1527</v>
      </c>
      <c r="G16" t="s">
        <v>1527</v>
      </c>
      <c r="H16">
        <v>2</v>
      </c>
      <c r="I16">
        <v>170248</v>
      </c>
      <c r="J16" t="s">
        <v>1528</v>
      </c>
      <c r="K16" s="5">
        <v>45748</v>
      </c>
      <c r="L16" s="5">
        <v>45930</v>
      </c>
      <c r="M16" t="s">
        <v>1529</v>
      </c>
      <c r="N16" t="s">
        <v>1470</v>
      </c>
      <c r="O16" t="s">
        <v>1471</v>
      </c>
      <c r="P16">
        <v>1</v>
      </c>
      <c r="Q16" t="s">
        <v>1472</v>
      </c>
      <c r="S16" t="s">
        <v>1478</v>
      </c>
      <c r="T16">
        <v>0</v>
      </c>
    </row>
    <row r="17" spans="1:20" x14ac:dyDescent="0.15">
      <c r="A17">
        <v>2025</v>
      </c>
      <c r="B17">
        <v>60</v>
      </c>
      <c r="C17" t="s">
        <v>1479</v>
      </c>
      <c r="D17">
        <v>162930</v>
      </c>
      <c r="E17">
        <v>1604390</v>
      </c>
      <c r="F17" t="s">
        <v>1480</v>
      </c>
      <c r="G17" t="s">
        <v>1530</v>
      </c>
      <c r="H17">
        <v>10</v>
      </c>
      <c r="I17">
        <v>169060</v>
      </c>
      <c r="J17" t="s">
        <v>1531</v>
      </c>
      <c r="K17" s="5">
        <v>45748</v>
      </c>
      <c r="L17" s="5">
        <v>46112</v>
      </c>
      <c r="M17" t="s">
        <v>1532</v>
      </c>
      <c r="N17" t="s">
        <v>1470</v>
      </c>
      <c r="P17">
        <v>1</v>
      </c>
      <c r="Q17" t="s">
        <v>1485</v>
      </c>
      <c r="S17" t="s">
        <v>1478</v>
      </c>
      <c r="T17">
        <v>0</v>
      </c>
    </row>
    <row r="18" spans="1:20" x14ac:dyDescent="0.15">
      <c r="A18">
        <v>2025</v>
      </c>
      <c r="B18">
        <v>60</v>
      </c>
      <c r="C18" t="s">
        <v>1479</v>
      </c>
      <c r="D18">
        <v>162909</v>
      </c>
      <c r="E18">
        <v>1604390</v>
      </c>
      <c r="F18" t="s">
        <v>1480</v>
      </c>
      <c r="G18" t="s">
        <v>1533</v>
      </c>
      <c r="H18">
        <v>10</v>
      </c>
      <c r="I18">
        <v>169029</v>
      </c>
      <c r="J18" t="s">
        <v>1534</v>
      </c>
      <c r="K18" s="5">
        <v>45748</v>
      </c>
      <c r="L18" s="5">
        <v>46112</v>
      </c>
      <c r="M18" t="s">
        <v>1535</v>
      </c>
      <c r="N18" t="s">
        <v>1470</v>
      </c>
      <c r="O18" t="s">
        <v>1484</v>
      </c>
      <c r="P18">
        <v>1</v>
      </c>
      <c r="Q18" t="s">
        <v>1485</v>
      </c>
      <c r="S18" t="s">
        <v>1478</v>
      </c>
      <c r="T18">
        <v>0</v>
      </c>
    </row>
    <row r="19" spans="1:20" x14ac:dyDescent="0.15">
      <c r="A19">
        <v>2025</v>
      </c>
      <c r="B19">
        <v>60</v>
      </c>
      <c r="C19" t="s">
        <v>1479</v>
      </c>
      <c r="D19">
        <v>162922</v>
      </c>
      <c r="E19">
        <v>1604390</v>
      </c>
      <c r="F19" t="s">
        <v>1480</v>
      </c>
      <c r="G19" t="s">
        <v>1536</v>
      </c>
      <c r="H19">
        <v>10</v>
      </c>
      <c r="I19">
        <v>780024</v>
      </c>
      <c r="J19" t="s">
        <v>1490</v>
      </c>
      <c r="K19" s="5">
        <v>45748</v>
      </c>
      <c r="L19" s="5">
        <v>46112</v>
      </c>
      <c r="M19" t="s">
        <v>1491</v>
      </c>
      <c r="N19" t="s">
        <v>1470</v>
      </c>
      <c r="O19" t="s">
        <v>1484</v>
      </c>
      <c r="P19">
        <v>1</v>
      </c>
      <c r="Q19" t="s">
        <v>1485</v>
      </c>
      <c r="S19" t="s">
        <v>1478</v>
      </c>
      <c r="T19">
        <v>0</v>
      </c>
    </row>
    <row r="20" spans="1:20" x14ac:dyDescent="0.15">
      <c r="A20">
        <v>2025</v>
      </c>
      <c r="B20">
        <v>10</v>
      </c>
      <c r="C20" t="s">
        <v>1492</v>
      </c>
      <c r="D20">
        <v>111605</v>
      </c>
      <c r="E20">
        <v>1104230</v>
      </c>
      <c r="F20" t="s">
        <v>1537</v>
      </c>
      <c r="G20" t="s">
        <v>1537</v>
      </c>
      <c r="H20">
        <v>2</v>
      </c>
      <c r="I20">
        <v>110171</v>
      </c>
      <c r="J20" t="s">
        <v>1538</v>
      </c>
      <c r="K20" s="5">
        <v>45748</v>
      </c>
      <c r="L20" s="5">
        <v>45930</v>
      </c>
      <c r="M20" t="s">
        <v>1539</v>
      </c>
      <c r="N20" t="s">
        <v>1470</v>
      </c>
      <c r="O20" t="s">
        <v>1471</v>
      </c>
      <c r="P20">
        <v>5</v>
      </c>
      <c r="S20" t="s">
        <v>1478</v>
      </c>
      <c r="T20">
        <v>0</v>
      </c>
    </row>
    <row r="21" spans="1:20" x14ac:dyDescent="0.15">
      <c r="A21">
        <v>2025</v>
      </c>
      <c r="B21">
        <v>10</v>
      </c>
      <c r="C21" t="s">
        <v>1492</v>
      </c>
      <c r="D21">
        <v>111606</v>
      </c>
      <c r="E21">
        <v>1104230</v>
      </c>
      <c r="F21" t="s">
        <v>1537</v>
      </c>
      <c r="G21" t="s">
        <v>1537</v>
      </c>
      <c r="H21">
        <v>2</v>
      </c>
      <c r="I21">
        <v>120740</v>
      </c>
      <c r="J21" t="s">
        <v>1540</v>
      </c>
      <c r="K21" s="5">
        <v>45748</v>
      </c>
      <c r="L21" s="5">
        <v>45930</v>
      </c>
      <c r="M21" t="s">
        <v>1541</v>
      </c>
      <c r="N21" t="s">
        <v>1470</v>
      </c>
      <c r="O21" t="s">
        <v>1471</v>
      </c>
      <c r="P21">
        <v>5</v>
      </c>
      <c r="S21" t="s">
        <v>1478</v>
      </c>
      <c r="T21">
        <v>0</v>
      </c>
    </row>
    <row r="22" spans="1:20" x14ac:dyDescent="0.15">
      <c r="A22">
        <v>2025</v>
      </c>
      <c r="B22">
        <v>10</v>
      </c>
      <c r="C22" t="s">
        <v>1492</v>
      </c>
      <c r="D22">
        <v>116619</v>
      </c>
      <c r="E22">
        <v>1104240</v>
      </c>
      <c r="F22" t="s">
        <v>1542</v>
      </c>
      <c r="G22" t="s">
        <v>1542</v>
      </c>
      <c r="H22">
        <v>2</v>
      </c>
      <c r="I22">
        <v>110759</v>
      </c>
      <c r="J22" t="s">
        <v>1543</v>
      </c>
      <c r="K22" s="5">
        <v>45931</v>
      </c>
      <c r="L22" s="5">
        <v>46112</v>
      </c>
      <c r="M22" t="s">
        <v>1544</v>
      </c>
      <c r="N22" t="s">
        <v>1470</v>
      </c>
      <c r="O22" t="s">
        <v>1471</v>
      </c>
      <c r="P22">
        <v>0</v>
      </c>
      <c r="S22" t="s">
        <v>1478</v>
      </c>
      <c r="T22">
        <v>0</v>
      </c>
    </row>
    <row r="23" spans="1:20" x14ac:dyDescent="0.15">
      <c r="A23">
        <v>2025</v>
      </c>
      <c r="B23">
        <v>10</v>
      </c>
      <c r="C23" t="s">
        <v>1492</v>
      </c>
      <c r="D23">
        <v>111196</v>
      </c>
      <c r="E23">
        <v>1104450</v>
      </c>
      <c r="F23" t="s">
        <v>1545</v>
      </c>
      <c r="G23" t="s">
        <v>1545</v>
      </c>
      <c r="H23">
        <v>2</v>
      </c>
      <c r="I23">
        <v>110758</v>
      </c>
      <c r="J23" t="s">
        <v>1546</v>
      </c>
      <c r="K23" s="5">
        <v>45748</v>
      </c>
      <c r="L23" s="5">
        <v>46112</v>
      </c>
      <c r="M23" t="s">
        <v>1547</v>
      </c>
      <c r="N23" t="s">
        <v>1470</v>
      </c>
      <c r="O23" t="s">
        <v>1484</v>
      </c>
      <c r="P23">
        <v>17</v>
      </c>
      <c r="Q23" t="s">
        <v>1496</v>
      </c>
      <c r="S23" t="s">
        <v>1478</v>
      </c>
      <c r="T23">
        <v>0</v>
      </c>
    </row>
    <row r="24" spans="1:20" x14ac:dyDescent="0.15">
      <c r="A24">
        <v>2025</v>
      </c>
      <c r="B24">
        <v>10</v>
      </c>
      <c r="C24" t="s">
        <v>1492</v>
      </c>
      <c r="D24">
        <v>111389</v>
      </c>
      <c r="E24">
        <v>1107277</v>
      </c>
      <c r="F24" t="s">
        <v>1548</v>
      </c>
      <c r="G24" t="s">
        <v>1548</v>
      </c>
      <c r="H24">
        <v>2</v>
      </c>
      <c r="I24">
        <v>110710</v>
      </c>
      <c r="J24" t="s">
        <v>1549</v>
      </c>
      <c r="K24" s="5">
        <v>45748</v>
      </c>
      <c r="L24" s="5">
        <v>45930</v>
      </c>
      <c r="M24" t="s">
        <v>1550</v>
      </c>
      <c r="N24" t="s">
        <v>1470</v>
      </c>
      <c r="O24" t="s">
        <v>1471</v>
      </c>
      <c r="P24">
        <v>9</v>
      </c>
      <c r="Q24" t="s">
        <v>1472</v>
      </c>
      <c r="S24" t="s">
        <v>1478</v>
      </c>
      <c r="T24">
        <v>0</v>
      </c>
    </row>
    <row r="25" spans="1:20" x14ac:dyDescent="0.15">
      <c r="A25">
        <v>2025</v>
      </c>
      <c r="B25">
        <v>20</v>
      </c>
      <c r="C25" t="s">
        <v>1551</v>
      </c>
      <c r="D25">
        <v>122021</v>
      </c>
      <c r="E25">
        <v>1200310</v>
      </c>
      <c r="F25" t="s">
        <v>1552</v>
      </c>
      <c r="G25" t="s">
        <v>1552</v>
      </c>
      <c r="H25">
        <v>2</v>
      </c>
      <c r="I25">
        <v>120890</v>
      </c>
      <c r="J25" t="s">
        <v>1553</v>
      </c>
      <c r="K25" s="5">
        <v>45931</v>
      </c>
      <c r="L25" s="5">
        <v>46112</v>
      </c>
      <c r="M25" t="s">
        <v>1554</v>
      </c>
      <c r="N25" t="s">
        <v>1516</v>
      </c>
      <c r="O25" t="s">
        <v>1471</v>
      </c>
      <c r="P25">
        <v>0</v>
      </c>
      <c r="Q25" t="s">
        <v>1472</v>
      </c>
      <c r="T25">
        <v>0</v>
      </c>
    </row>
    <row r="26" spans="1:20" x14ac:dyDescent="0.15">
      <c r="A26">
        <v>2025</v>
      </c>
      <c r="B26">
        <v>10</v>
      </c>
      <c r="C26" t="s">
        <v>1492</v>
      </c>
      <c r="D26">
        <v>111805</v>
      </c>
      <c r="E26">
        <v>1190010</v>
      </c>
      <c r="F26" t="s">
        <v>1480</v>
      </c>
      <c r="G26" t="s">
        <v>1480</v>
      </c>
      <c r="H26">
        <v>10</v>
      </c>
      <c r="I26">
        <v>110763</v>
      </c>
      <c r="J26" t="s">
        <v>1555</v>
      </c>
      <c r="K26" s="5">
        <v>45748</v>
      </c>
      <c r="L26" s="5">
        <v>46112</v>
      </c>
      <c r="M26" t="s">
        <v>1556</v>
      </c>
      <c r="N26" t="s">
        <v>1470</v>
      </c>
      <c r="O26" t="s">
        <v>1471</v>
      </c>
      <c r="P26">
        <v>4</v>
      </c>
      <c r="Q26" t="s">
        <v>1501</v>
      </c>
      <c r="S26" t="s">
        <v>1478</v>
      </c>
      <c r="T26">
        <v>0</v>
      </c>
    </row>
    <row r="27" spans="1:20" x14ac:dyDescent="0.15">
      <c r="A27">
        <v>2025</v>
      </c>
      <c r="B27">
        <v>10</v>
      </c>
      <c r="C27" t="s">
        <v>1492</v>
      </c>
      <c r="D27">
        <v>111822</v>
      </c>
      <c r="E27">
        <v>1190010</v>
      </c>
      <c r="F27" t="s">
        <v>1480</v>
      </c>
      <c r="G27" t="s">
        <v>1480</v>
      </c>
      <c r="H27">
        <v>10</v>
      </c>
      <c r="I27">
        <v>110749</v>
      </c>
      <c r="J27" t="s">
        <v>1557</v>
      </c>
      <c r="K27" s="5">
        <v>45748</v>
      </c>
      <c r="L27" s="5">
        <v>46112</v>
      </c>
      <c r="M27" t="s">
        <v>1558</v>
      </c>
      <c r="N27" t="s">
        <v>1470</v>
      </c>
      <c r="O27" t="s">
        <v>1471</v>
      </c>
      <c r="P27">
        <v>11</v>
      </c>
      <c r="Q27" t="s">
        <v>1501</v>
      </c>
      <c r="S27" t="s">
        <v>1478</v>
      </c>
      <c r="T27">
        <v>0</v>
      </c>
    </row>
    <row r="28" spans="1:20" x14ac:dyDescent="0.15">
      <c r="A28">
        <v>2025</v>
      </c>
      <c r="B28">
        <v>10</v>
      </c>
      <c r="C28" t="s">
        <v>1492</v>
      </c>
      <c r="D28">
        <v>111836</v>
      </c>
      <c r="E28">
        <v>1190010</v>
      </c>
      <c r="F28" t="s">
        <v>1480</v>
      </c>
      <c r="G28" t="s">
        <v>1480</v>
      </c>
      <c r="H28">
        <v>10</v>
      </c>
      <c r="I28">
        <v>110760</v>
      </c>
      <c r="J28" t="s">
        <v>1559</v>
      </c>
      <c r="K28" s="5">
        <v>45748</v>
      </c>
      <c r="L28" s="5">
        <v>46112</v>
      </c>
      <c r="M28" t="s">
        <v>1560</v>
      </c>
      <c r="N28" t="s">
        <v>1470</v>
      </c>
      <c r="O28" t="s">
        <v>1471</v>
      </c>
      <c r="P28">
        <v>7</v>
      </c>
      <c r="Q28" t="s">
        <v>1501</v>
      </c>
      <c r="S28" t="s">
        <v>1478</v>
      </c>
      <c r="T28">
        <v>0</v>
      </c>
    </row>
    <row r="29" spans="1:20" x14ac:dyDescent="0.15">
      <c r="A29">
        <v>2025</v>
      </c>
      <c r="B29">
        <v>10</v>
      </c>
      <c r="C29" t="s">
        <v>1492</v>
      </c>
      <c r="D29">
        <v>111086</v>
      </c>
      <c r="E29">
        <v>1102205</v>
      </c>
      <c r="F29" t="s">
        <v>1561</v>
      </c>
      <c r="G29" t="s">
        <v>1561</v>
      </c>
      <c r="H29">
        <v>2</v>
      </c>
      <c r="I29">
        <v>110010</v>
      </c>
      <c r="J29" t="s">
        <v>1562</v>
      </c>
      <c r="K29" s="5">
        <v>45748</v>
      </c>
      <c r="L29" s="5">
        <v>45930</v>
      </c>
      <c r="M29" t="s">
        <v>1563</v>
      </c>
      <c r="N29" t="s">
        <v>1470</v>
      </c>
      <c r="O29" t="s">
        <v>1471</v>
      </c>
      <c r="P29">
        <v>14</v>
      </c>
      <c r="Q29" t="s">
        <v>1496</v>
      </c>
      <c r="S29" t="s">
        <v>1478</v>
      </c>
      <c r="T29">
        <v>0</v>
      </c>
    </row>
    <row r="30" spans="1:20" x14ac:dyDescent="0.15">
      <c r="A30">
        <v>2025</v>
      </c>
      <c r="B30">
        <v>40</v>
      </c>
      <c r="C30" t="s">
        <v>1564</v>
      </c>
      <c r="D30">
        <v>146005</v>
      </c>
      <c r="E30">
        <v>1400173</v>
      </c>
      <c r="F30" t="s">
        <v>1565</v>
      </c>
      <c r="G30" t="s">
        <v>1565</v>
      </c>
      <c r="H30">
        <v>2</v>
      </c>
      <c r="I30">
        <v>140106</v>
      </c>
      <c r="J30" t="s">
        <v>1566</v>
      </c>
      <c r="K30" s="5">
        <v>45931</v>
      </c>
      <c r="L30" s="5">
        <v>46112</v>
      </c>
      <c r="M30" t="s">
        <v>1567</v>
      </c>
      <c r="N30" t="s">
        <v>1470</v>
      </c>
      <c r="O30" t="s">
        <v>1471</v>
      </c>
      <c r="P30">
        <v>0</v>
      </c>
      <c r="Q30" t="s">
        <v>1472</v>
      </c>
      <c r="S30" t="s">
        <v>1478</v>
      </c>
      <c r="T30">
        <v>0</v>
      </c>
    </row>
    <row r="31" spans="1:20" x14ac:dyDescent="0.15">
      <c r="A31">
        <v>2025</v>
      </c>
      <c r="B31">
        <v>60</v>
      </c>
      <c r="C31" t="s">
        <v>1479</v>
      </c>
      <c r="D31">
        <v>162965</v>
      </c>
      <c r="E31">
        <v>1604393</v>
      </c>
      <c r="F31" t="s">
        <v>1568</v>
      </c>
      <c r="G31" t="s">
        <v>1569</v>
      </c>
      <c r="H31">
        <v>2</v>
      </c>
      <c r="I31">
        <v>160001</v>
      </c>
      <c r="J31" t="s">
        <v>1570</v>
      </c>
      <c r="K31" s="5">
        <v>45748</v>
      </c>
      <c r="L31" s="5">
        <v>46112</v>
      </c>
      <c r="M31" t="s">
        <v>1571</v>
      </c>
      <c r="N31" t="s">
        <v>1470</v>
      </c>
      <c r="O31" t="s">
        <v>1484</v>
      </c>
      <c r="P31">
        <v>2</v>
      </c>
      <c r="Q31" t="s">
        <v>1501</v>
      </c>
      <c r="S31" t="s">
        <v>1478</v>
      </c>
      <c r="T31">
        <v>0</v>
      </c>
    </row>
    <row r="32" spans="1:20" x14ac:dyDescent="0.15">
      <c r="A32">
        <v>2025</v>
      </c>
      <c r="B32">
        <v>60</v>
      </c>
      <c r="C32" t="s">
        <v>1479</v>
      </c>
      <c r="D32">
        <v>162963</v>
      </c>
      <c r="E32">
        <v>1604393</v>
      </c>
      <c r="F32" t="s">
        <v>1568</v>
      </c>
      <c r="G32" t="s">
        <v>1572</v>
      </c>
      <c r="H32">
        <v>2</v>
      </c>
      <c r="I32">
        <v>169028</v>
      </c>
      <c r="J32" t="s">
        <v>1573</v>
      </c>
      <c r="K32" s="5">
        <v>45748</v>
      </c>
      <c r="L32" s="5">
        <v>46112</v>
      </c>
      <c r="M32" t="s">
        <v>1574</v>
      </c>
      <c r="N32" t="s">
        <v>1470</v>
      </c>
      <c r="O32" t="s">
        <v>1484</v>
      </c>
      <c r="P32">
        <v>2</v>
      </c>
      <c r="Q32" t="s">
        <v>1501</v>
      </c>
      <c r="S32" t="s">
        <v>1478</v>
      </c>
      <c r="T32">
        <v>0</v>
      </c>
    </row>
    <row r="33" spans="1:20" x14ac:dyDescent="0.15">
      <c r="A33">
        <v>2025</v>
      </c>
      <c r="B33">
        <v>60</v>
      </c>
      <c r="C33" t="s">
        <v>1479</v>
      </c>
      <c r="D33">
        <v>162969</v>
      </c>
      <c r="E33">
        <v>1604393</v>
      </c>
      <c r="F33" t="s">
        <v>1568</v>
      </c>
      <c r="G33" t="s">
        <v>1575</v>
      </c>
      <c r="H33">
        <v>2</v>
      </c>
      <c r="I33">
        <v>169029</v>
      </c>
      <c r="J33" t="s">
        <v>1534</v>
      </c>
      <c r="K33" s="5">
        <v>45748</v>
      </c>
      <c r="L33" s="5">
        <v>46112</v>
      </c>
      <c r="M33" t="s">
        <v>1535</v>
      </c>
      <c r="N33" t="s">
        <v>1470</v>
      </c>
      <c r="O33" t="s">
        <v>1484</v>
      </c>
      <c r="P33">
        <v>3</v>
      </c>
      <c r="Q33" t="s">
        <v>1501</v>
      </c>
      <c r="S33" t="s">
        <v>1478</v>
      </c>
      <c r="T33">
        <v>0</v>
      </c>
    </row>
    <row r="34" spans="1:20" x14ac:dyDescent="0.15">
      <c r="A34">
        <v>2025</v>
      </c>
      <c r="B34">
        <v>60</v>
      </c>
      <c r="C34" t="s">
        <v>1479</v>
      </c>
      <c r="D34">
        <v>162973</v>
      </c>
      <c r="E34">
        <v>1604393</v>
      </c>
      <c r="F34" t="s">
        <v>1568</v>
      </c>
      <c r="G34" t="s">
        <v>1576</v>
      </c>
      <c r="H34">
        <v>2</v>
      </c>
      <c r="I34">
        <v>169060</v>
      </c>
      <c r="J34" t="s">
        <v>1531</v>
      </c>
      <c r="K34" s="5">
        <v>45748</v>
      </c>
      <c r="L34" s="5">
        <v>46112</v>
      </c>
      <c r="M34" t="s">
        <v>1577</v>
      </c>
      <c r="N34" t="s">
        <v>1470</v>
      </c>
      <c r="O34" t="s">
        <v>1484</v>
      </c>
      <c r="P34">
        <v>4</v>
      </c>
      <c r="Q34" t="s">
        <v>1501</v>
      </c>
      <c r="S34" t="s">
        <v>1478</v>
      </c>
      <c r="T34">
        <v>0</v>
      </c>
    </row>
    <row r="35" spans="1:20" x14ac:dyDescent="0.15">
      <c r="A35">
        <v>2025</v>
      </c>
      <c r="B35" t="s">
        <v>1578</v>
      </c>
      <c r="C35" t="s">
        <v>1579</v>
      </c>
      <c r="D35">
        <v>356214</v>
      </c>
      <c r="E35" t="s">
        <v>1580</v>
      </c>
      <c r="F35" t="s">
        <v>1581</v>
      </c>
      <c r="G35" t="s">
        <v>1581</v>
      </c>
      <c r="H35">
        <v>4</v>
      </c>
      <c r="I35">
        <v>155100</v>
      </c>
      <c r="J35" t="s">
        <v>1582</v>
      </c>
      <c r="K35" s="5">
        <v>45748</v>
      </c>
      <c r="L35" s="5">
        <v>45930</v>
      </c>
      <c r="M35" t="s">
        <v>1583</v>
      </c>
      <c r="N35" t="s">
        <v>1470</v>
      </c>
      <c r="O35" t="s">
        <v>1484</v>
      </c>
      <c r="P35">
        <v>1</v>
      </c>
      <c r="Q35" t="s">
        <v>1496</v>
      </c>
      <c r="S35" t="s">
        <v>1478</v>
      </c>
      <c r="T35">
        <v>0</v>
      </c>
    </row>
    <row r="36" spans="1:20" x14ac:dyDescent="0.15">
      <c r="A36">
        <v>2025</v>
      </c>
      <c r="B36">
        <v>90</v>
      </c>
      <c r="C36" t="s">
        <v>1584</v>
      </c>
      <c r="D36">
        <v>190236</v>
      </c>
      <c r="E36">
        <v>1902390</v>
      </c>
      <c r="F36" t="s">
        <v>1305</v>
      </c>
      <c r="G36" t="s">
        <v>1305</v>
      </c>
      <c r="H36">
        <v>2</v>
      </c>
      <c r="I36">
        <v>200016</v>
      </c>
      <c r="J36" t="s">
        <v>1585</v>
      </c>
      <c r="K36" s="5">
        <v>45820</v>
      </c>
      <c r="L36" s="5">
        <v>45930</v>
      </c>
      <c r="M36" t="s">
        <v>1586</v>
      </c>
      <c r="N36" t="s">
        <v>1470</v>
      </c>
      <c r="O36" t="s">
        <v>1471</v>
      </c>
      <c r="P36">
        <v>22</v>
      </c>
      <c r="Q36" t="s">
        <v>1472</v>
      </c>
      <c r="S36" t="s">
        <v>1478</v>
      </c>
      <c r="T36">
        <v>0</v>
      </c>
    </row>
    <row r="37" spans="1:20" x14ac:dyDescent="0.15">
      <c r="A37">
        <v>2025</v>
      </c>
      <c r="B37">
        <v>30</v>
      </c>
      <c r="C37" t="s">
        <v>1466</v>
      </c>
      <c r="D37">
        <v>130113</v>
      </c>
      <c r="E37" t="s">
        <v>1587</v>
      </c>
      <c r="F37" t="s">
        <v>1588</v>
      </c>
      <c r="G37" t="s">
        <v>1588</v>
      </c>
      <c r="H37">
        <v>2</v>
      </c>
      <c r="I37">
        <v>130003</v>
      </c>
      <c r="J37" t="s">
        <v>1589</v>
      </c>
      <c r="K37" s="5">
        <v>45748</v>
      </c>
      <c r="L37" s="5">
        <v>45819</v>
      </c>
      <c r="M37" t="s">
        <v>1590</v>
      </c>
      <c r="N37" t="s">
        <v>1470</v>
      </c>
      <c r="O37" t="s">
        <v>1471</v>
      </c>
      <c r="P37">
        <v>84</v>
      </c>
      <c r="Q37" t="s">
        <v>1472</v>
      </c>
      <c r="S37" t="s">
        <v>1478</v>
      </c>
      <c r="T37">
        <v>0</v>
      </c>
    </row>
    <row r="38" spans="1:20" x14ac:dyDescent="0.15">
      <c r="A38">
        <v>2025</v>
      </c>
      <c r="B38">
        <v>30</v>
      </c>
      <c r="C38" t="s">
        <v>1466</v>
      </c>
      <c r="D38">
        <v>131205</v>
      </c>
      <c r="E38" t="s">
        <v>1591</v>
      </c>
      <c r="F38" t="s">
        <v>1592</v>
      </c>
      <c r="G38" t="s">
        <v>1592</v>
      </c>
      <c r="H38">
        <v>2</v>
      </c>
      <c r="I38">
        <v>130200</v>
      </c>
      <c r="J38" t="s">
        <v>1593</v>
      </c>
      <c r="K38" s="5">
        <v>45996</v>
      </c>
      <c r="L38" s="5">
        <v>46112</v>
      </c>
      <c r="M38" t="s">
        <v>1594</v>
      </c>
      <c r="N38" t="s">
        <v>1470</v>
      </c>
      <c r="O38" t="s">
        <v>1471</v>
      </c>
      <c r="P38">
        <v>0</v>
      </c>
      <c r="Q38" t="s">
        <v>1472</v>
      </c>
      <c r="S38" t="s">
        <v>1478</v>
      </c>
      <c r="T38">
        <v>0</v>
      </c>
    </row>
    <row r="39" spans="1:20" x14ac:dyDescent="0.15">
      <c r="A39">
        <v>2025</v>
      </c>
      <c r="B39">
        <v>30</v>
      </c>
      <c r="C39" t="s">
        <v>1466</v>
      </c>
      <c r="D39">
        <v>130701</v>
      </c>
      <c r="E39" t="s">
        <v>1595</v>
      </c>
      <c r="F39" t="s">
        <v>1596</v>
      </c>
      <c r="G39" t="s">
        <v>1596</v>
      </c>
      <c r="H39">
        <v>2</v>
      </c>
      <c r="I39">
        <v>130218</v>
      </c>
      <c r="J39" t="s">
        <v>1476</v>
      </c>
      <c r="K39" s="5">
        <v>45820</v>
      </c>
      <c r="L39" s="5">
        <v>45930</v>
      </c>
      <c r="M39" t="s">
        <v>1477</v>
      </c>
      <c r="N39" t="s">
        <v>1470</v>
      </c>
      <c r="O39" t="s">
        <v>1471</v>
      </c>
      <c r="P39">
        <v>41</v>
      </c>
      <c r="Q39" t="s">
        <v>1472</v>
      </c>
      <c r="S39" t="s">
        <v>1478</v>
      </c>
      <c r="T39">
        <v>0</v>
      </c>
    </row>
    <row r="40" spans="1:20" x14ac:dyDescent="0.15">
      <c r="A40">
        <v>2025</v>
      </c>
      <c r="B40">
        <v>90</v>
      </c>
      <c r="C40" t="s">
        <v>1584</v>
      </c>
      <c r="D40">
        <v>190235</v>
      </c>
      <c r="E40">
        <v>1902410</v>
      </c>
      <c r="F40" t="s">
        <v>1281</v>
      </c>
      <c r="G40" t="s">
        <v>1281</v>
      </c>
      <c r="H40">
        <v>2</v>
      </c>
      <c r="I40">
        <v>200016</v>
      </c>
      <c r="J40" t="s">
        <v>1585</v>
      </c>
      <c r="K40" s="5">
        <v>45820</v>
      </c>
      <c r="L40" s="5">
        <v>45930</v>
      </c>
      <c r="M40" t="s">
        <v>1586</v>
      </c>
      <c r="N40" t="s">
        <v>1470</v>
      </c>
      <c r="O40" t="s">
        <v>1471</v>
      </c>
      <c r="P40">
        <v>30</v>
      </c>
      <c r="Q40" t="s">
        <v>1472</v>
      </c>
      <c r="S40" t="s">
        <v>1478</v>
      </c>
      <c r="T40">
        <v>0</v>
      </c>
    </row>
    <row r="41" spans="1:20" x14ac:dyDescent="0.15">
      <c r="A41">
        <v>2025</v>
      </c>
      <c r="B41">
        <v>30</v>
      </c>
      <c r="C41" t="s">
        <v>1466</v>
      </c>
      <c r="D41">
        <v>131009</v>
      </c>
      <c r="E41">
        <v>1301480</v>
      </c>
      <c r="F41" t="s">
        <v>1597</v>
      </c>
      <c r="G41" t="s">
        <v>1597</v>
      </c>
      <c r="H41">
        <v>2</v>
      </c>
      <c r="I41">
        <v>130035</v>
      </c>
      <c r="J41" t="s">
        <v>1598</v>
      </c>
      <c r="K41" s="5">
        <v>45931</v>
      </c>
      <c r="L41" s="5">
        <v>46112</v>
      </c>
      <c r="M41" t="s">
        <v>1599</v>
      </c>
      <c r="N41" t="s">
        <v>1470</v>
      </c>
      <c r="O41" t="s">
        <v>1471</v>
      </c>
      <c r="P41">
        <v>0</v>
      </c>
      <c r="Q41" t="s">
        <v>1472</v>
      </c>
      <c r="S41" t="s">
        <v>1478</v>
      </c>
      <c r="T41">
        <v>0</v>
      </c>
    </row>
    <row r="42" spans="1:20" x14ac:dyDescent="0.15">
      <c r="A42">
        <v>2025</v>
      </c>
      <c r="B42">
        <v>30</v>
      </c>
      <c r="C42" t="s">
        <v>1466</v>
      </c>
      <c r="D42">
        <v>130208</v>
      </c>
      <c r="E42" t="s">
        <v>1600</v>
      </c>
      <c r="F42" t="s">
        <v>1601</v>
      </c>
      <c r="G42" t="s">
        <v>1601</v>
      </c>
      <c r="H42">
        <v>2</v>
      </c>
      <c r="I42">
        <v>130041</v>
      </c>
      <c r="J42" t="s">
        <v>1602</v>
      </c>
      <c r="K42" s="5">
        <v>45820</v>
      </c>
      <c r="L42" s="5">
        <v>45930</v>
      </c>
      <c r="M42" t="s">
        <v>1603</v>
      </c>
      <c r="N42" t="s">
        <v>1470</v>
      </c>
      <c r="O42" t="s">
        <v>1471</v>
      </c>
      <c r="P42">
        <v>70</v>
      </c>
      <c r="Q42" t="s">
        <v>1472</v>
      </c>
      <c r="S42" t="s">
        <v>1478</v>
      </c>
      <c r="T42">
        <v>0</v>
      </c>
    </row>
    <row r="43" spans="1:20" x14ac:dyDescent="0.15">
      <c r="A43">
        <v>2025</v>
      </c>
      <c r="B43">
        <v>30</v>
      </c>
      <c r="C43" t="s">
        <v>1466</v>
      </c>
      <c r="D43">
        <v>131206</v>
      </c>
      <c r="E43" t="s">
        <v>1604</v>
      </c>
      <c r="F43" t="s">
        <v>1605</v>
      </c>
      <c r="G43" t="s">
        <v>1605</v>
      </c>
      <c r="H43">
        <v>2</v>
      </c>
      <c r="I43">
        <v>130212</v>
      </c>
      <c r="J43" t="s">
        <v>1606</v>
      </c>
      <c r="K43" s="5">
        <v>45996</v>
      </c>
      <c r="L43" s="5">
        <v>46112</v>
      </c>
      <c r="M43" t="s">
        <v>1607</v>
      </c>
      <c r="N43" t="s">
        <v>1470</v>
      </c>
      <c r="O43" t="s">
        <v>1484</v>
      </c>
      <c r="P43">
        <v>0</v>
      </c>
      <c r="Q43" t="s">
        <v>1472</v>
      </c>
      <c r="S43" t="s">
        <v>1478</v>
      </c>
      <c r="T43">
        <v>0</v>
      </c>
    </row>
    <row r="44" spans="1:20" x14ac:dyDescent="0.15">
      <c r="A44">
        <v>2025</v>
      </c>
      <c r="B44">
        <v>30</v>
      </c>
      <c r="C44" t="s">
        <v>1466</v>
      </c>
      <c r="D44">
        <v>131113</v>
      </c>
      <c r="E44" t="s">
        <v>1608</v>
      </c>
      <c r="F44" t="s">
        <v>1609</v>
      </c>
      <c r="G44" t="s">
        <v>1609</v>
      </c>
      <c r="H44">
        <v>2</v>
      </c>
      <c r="I44">
        <v>130216</v>
      </c>
      <c r="J44" t="s">
        <v>1610</v>
      </c>
      <c r="K44" s="5">
        <v>45931</v>
      </c>
      <c r="L44" s="5">
        <v>45995</v>
      </c>
      <c r="M44" t="s">
        <v>1611</v>
      </c>
      <c r="N44" t="s">
        <v>1470</v>
      </c>
      <c r="O44" t="s">
        <v>1471</v>
      </c>
      <c r="P44">
        <v>0</v>
      </c>
      <c r="Q44" t="s">
        <v>1472</v>
      </c>
      <c r="S44" t="s">
        <v>1478</v>
      </c>
      <c r="T44">
        <v>0</v>
      </c>
    </row>
    <row r="45" spans="1:20" x14ac:dyDescent="0.15">
      <c r="A45">
        <v>2025</v>
      </c>
      <c r="B45">
        <v>30</v>
      </c>
      <c r="C45" t="s">
        <v>1466</v>
      </c>
      <c r="D45">
        <v>130119</v>
      </c>
      <c r="E45" t="s">
        <v>1612</v>
      </c>
      <c r="F45" t="s">
        <v>1613</v>
      </c>
      <c r="G45" t="s">
        <v>1613</v>
      </c>
      <c r="H45">
        <v>2</v>
      </c>
      <c r="I45">
        <v>925315</v>
      </c>
      <c r="J45" t="s">
        <v>1614</v>
      </c>
      <c r="K45" s="5">
        <v>45748</v>
      </c>
      <c r="L45" s="5">
        <v>45819</v>
      </c>
      <c r="M45" t="s">
        <v>1615</v>
      </c>
      <c r="N45" t="s">
        <v>1470</v>
      </c>
      <c r="O45" t="s">
        <v>1471</v>
      </c>
      <c r="P45">
        <v>120</v>
      </c>
      <c r="Q45" t="s">
        <v>1472</v>
      </c>
      <c r="S45" t="s">
        <v>1478</v>
      </c>
      <c r="T45">
        <v>0</v>
      </c>
    </row>
    <row r="46" spans="1:20" x14ac:dyDescent="0.15">
      <c r="A46">
        <v>2025</v>
      </c>
      <c r="B46">
        <v>30</v>
      </c>
      <c r="C46" t="s">
        <v>1466</v>
      </c>
      <c r="D46">
        <v>131111</v>
      </c>
      <c r="E46" t="s">
        <v>1616</v>
      </c>
      <c r="F46" t="s">
        <v>1617</v>
      </c>
      <c r="G46" t="s">
        <v>1617</v>
      </c>
      <c r="H46">
        <v>2</v>
      </c>
      <c r="I46">
        <v>130068</v>
      </c>
      <c r="J46" t="s">
        <v>1618</v>
      </c>
      <c r="K46" s="5">
        <v>45931</v>
      </c>
      <c r="L46" s="5">
        <v>45995</v>
      </c>
      <c r="M46" t="s">
        <v>1619</v>
      </c>
      <c r="N46" t="s">
        <v>1470</v>
      </c>
      <c r="O46" t="s">
        <v>1471</v>
      </c>
      <c r="P46">
        <v>0</v>
      </c>
      <c r="Q46" t="s">
        <v>1472</v>
      </c>
      <c r="S46" t="s">
        <v>1478</v>
      </c>
      <c r="T46">
        <v>0</v>
      </c>
    </row>
    <row r="47" spans="1:20" x14ac:dyDescent="0.15">
      <c r="A47">
        <v>2025</v>
      </c>
      <c r="B47">
        <v>30</v>
      </c>
      <c r="C47" t="s">
        <v>1466</v>
      </c>
      <c r="D47">
        <v>130602</v>
      </c>
      <c r="E47" t="s">
        <v>1620</v>
      </c>
      <c r="F47" t="s">
        <v>1621</v>
      </c>
      <c r="G47" t="s">
        <v>1621</v>
      </c>
      <c r="H47">
        <v>2</v>
      </c>
      <c r="I47">
        <v>130050</v>
      </c>
      <c r="J47" t="s">
        <v>1622</v>
      </c>
      <c r="K47" s="5">
        <v>45748</v>
      </c>
      <c r="L47" s="5">
        <v>45819</v>
      </c>
      <c r="M47" t="s">
        <v>1623</v>
      </c>
      <c r="N47" t="s">
        <v>1470</v>
      </c>
      <c r="O47" t="s">
        <v>1471</v>
      </c>
      <c r="P47">
        <v>57</v>
      </c>
      <c r="Q47" t="s">
        <v>1472</v>
      </c>
      <c r="S47" t="s">
        <v>1478</v>
      </c>
      <c r="T47">
        <v>0</v>
      </c>
    </row>
    <row r="48" spans="1:20" x14ac:dyDescent="0.15">
      <c r="A48">
        <v>2025</v>
      </c>
      <c r="B48">
        <v>30</v>
      </c>
      <c r="C48" t="s">
        <v>1466</v>
      </c>
      <c r="D48">
        <v>131602</v>
      </c>
      <c r="E48" t="s">
        <v>1624</v>
      </c>
      <c r="F48" t="s">
        <v>1625</v>
      </c>
      <c r="G48" t="s">
        <v>1625</v>
      </c>
      <c r="H48">
        <v>2</v>
      </c>
      <c r="I48">
        <v>130142</v>
      </c>
      <c r="J48" t="s">
        <v>1468</v>
      </c>
      <c r="K48" s="5">
        <v>45931</v>
      </c>
      <c r="L48" s="5">
        <v>45995</v>
      </c>
      <c r="M48" t="s">
        <v>1469</v>
      </c>
      <c r="N48" t="s">
        <v>1470</v>
      </c>
      <c r="O48" t="s">
        <v>1471</v>
      </c>
      <c r="P48">
        <v>0</v>
      </c>
      <c r="Q48" t="s">
        <v>1472</v>
      </c>
      <c r="S48" t="s">
        <v>1478</v>
      </c>
      <c r="T48">
        <v>0</v>
      </c>
    </row>
    <row r="49" spans="1:20" x14ac:dyDescent="0.15">
      <c r="A49">
        <v>2025</v>
      </c>
      <c r="B49">
        <v>30</v>
      </c>
      <c r="C49" t="s">
        <v>1466</v>
      </c>
      <c r="D49">
        <v>138005</v>
      </c>
      <c r="E49">
        <v>1306380</v>
      </c>
      <c r="F49" t="s">
        <v>1626</v>
      </c>
      <c r="G49" t="s">
        <v>1626</v>
      </c>
      <c r="H49">
        <v>2</v>
      </c>
      <c r="I49">
        <v>130215</v>
      </c>
      <c r="J49" t="s">
        <v>1627</v>
      </c>
      <c r="K49" s="5">
        <v>45748</v>
      </c>
      <c r="L49" s="5">
        <v>45930</v>
      </c>
      <c r="M49" t="s">
        <v>1628</v>
      </c>
      <c r="N49" t="s">
        <v>1470</v>
      </c>
      <c r="O49" t="s">
        <v>1471</v>
      </c>
      <c r="P49">
        <v>24</v>
      </c>
      <c r="Q49" t="s">
        <v>1472</v>
      </c>
      <c r="S49" t="s">
        <v>1478</v>
      </c>
      <c r="T49">
        <v>0</v>
      </c>
    </row>
    <row r="50" spans="1:20" x14ac:dyDescent="0.15">
      <c r="A50">
        <v>2025</v>
      </c>
      <c r="B50">
        <v>40</v>
      </c>
      <c r="C50" t="s">
        <v>1564</v>
      </c>
      <c r="D50">
        <v>146009</v>
      </c>
      <c r="E50">
        <v>1400170</v>
      </c>
      <c r="F50" t="s">
        <v>1629</v>
      </c>
      <c r="G50" t="s">
        <v>1629</v>
      </c>
      <c r="H50">
        <v>2</v>
      </c>
      <c r="I50">
        <v>140236</v>
      </c>
      <c r="J50" t="s">
        <v>1630</v>
      </c>
      <c r="K50" s="5">
        <v>45931</v>
      </c>
      <c r="L50" s="5">
        <v>46112</v>
      </c>
      <c r="M50" t="s">
        <v>1631</v>
      </c>
      <c r="N50" t="s">
        <v>1470</v>
      </c>
      <c r="O50" t="s">
        <v>1471</v>
      </c>
      <c r="P50">
        <v>0</v>
      </c>
      <c r="Q50" t="s">
        <v>1472</v>
      </c>
      <c r="S50" t="s">
        <v>1478</v>
      </c>
      <c r="T50">
        <v>0</v>
      </c>
    </row>
    <row r="51" spans="1:20" x14ac:dyDescent="0.15">
      <c r="A51">
        <v>2025</v>
      </c>
      <c r="B51">
        <v>25</v>
      </c>
      <c r="C51" t="s">
        <v>1632</v>
      </c>
      <c r="D51" t="s">
        <v>1633</v>
      </c>
      <c r="E51" t="s">
        <v>1634</v>
      </c>
      <c r="F51" t="s">
        <v>1635</v>
      </c>
      <c r="G51" t="s">
        <v>1635</v>
      </c>
      <c r="H51">
        <v>1</v>
      </c>
      <c r="I51">
        <v>120190</v>
      </c>
      <c r="J51" t="s">
        <v>1636</v>
      </c>
      <c r="K51" s="5">
        <v>45932</v>
      </c>
      <c r="L51" s="5">
        <v>45995</v>
      </c>
      <c r="M51" t="s">
        <v>1637</v>
      </c>
      <c r="N51" t="s">
        <v>1470</v>
      </c>
      <c r="O51" t="s">
        <v>1484</v>
      </c>
      <c r="P51">
        <v>0</v>
      </c>
      <c r="Q51" t="s">
        <v>1496</v>
      </c>
      <c r="T51">
        <v>0</v>
      </c>
    </row>
    <row r="52" spans="1:20" x14ac:dyDescent="0.15">
      <c r="A52">
        <v>2025</v>
      </c>
      <c r="B52">
        <v>30</v>
      </c>
      <c r="C52" t="s">
        <v>1466</v>
      </c>
      <c r="D52">
        <v>131208</v>
      </c>
      <c r="E52" t="s">
        <v>1638</v>
      </c>
      <c r="F52" t="s">
        <v>1639</v>
      </c>
      <c r="G52" t="s">
        <v>1639</v>
      </c>
      <c r="H52">
        <v>2</v>
      </c>
      <c r="I52">
        <v>130103</v>
      </c>
      <c r="J52" t="s">
        <v>1640</v>
      </c>
      <c r="K52" s="5">
        <v>45996</v>
      </c>
      <c r="L52" s="5">
        <v>46112</v>
      </c>
      <c r="M52" t="s">
        <v>1641</v>
      </c>
      <c r="N52" t="s">
        <v>1470</v>
      </c>
      <c r="O52" t="s">
        <v>1471</v>
      </c>
      <c r="P52">
        <v>0</v>
      </c>
      <c r="Q52" t="s">
        <v>1472</v>
      </c>
      <c r="S52" t="s">
        <v>1478</v>
      </c>
      <c r="T52">
        <v>0</v>
      </c>
    </row>
    <row r="53" spans="1:20" x14ac:dyDescent="0.15">
      <c r="A53">
        <v>2025</v>
      </c>
      <c r="B53">
        <v>30</v>
      </c>
      <c r="C53" t="s">
        <v>1466</v>
      </c>
      <c r="D53">
        <v>130110</v>
      </c>
      <c r="E53" t="s">
        <v>1642</v>
      </c>
      <c r="F53" t="s">
        <v>1643</v>
      </c>
      <c r="G53" t="s">
        <v>1643</v>
      </c>
      <c r="H53">
        <v>2</v>
      </c>
      <c r="I53">
        <v>130124</v>
      </c>
      <c r="J53" t="s">
        <v>1644</v>
      </c>
      <c r="K53" s="5">
        <v>45748</v>
      </c>
      <c r="L53" s="5">
        <v>45819</v>
      </c>
      <c r="M53" t="s">
        <v>1645</v>
      </c>
      <c r="N53" t="s">
        <v>1470</v>
      </c>
      <c r="O53" t="s">
        <v>1471</v>
      </c>
      <c r="P53">
        <v>185</v>
      </c>
      <c r="Q53" t="s">
        <v>1472</v>
      </c>
      <c r="S53" t="s">
        <v>1478</v>
      </c>
      <c r="T53">
        <v>0</v>
      </c>
    </row>
    <row r="54" spans="1:20" x14ac:dyDescent="0.15">
      <c r="A54">
        <v>2025</v>
      </c>
      <c r="B54">
        <v>30</v>
      </c>
      <c r="C54" t="s">
        <v>1466</v>
      </c>
      <c r="D54">
        <v>131120</v>
      </c>
      <c r="E54" t="s">
        <v>1646</v>
      </c>
      <c r="F54" t="s">
        <v>1647</v>
      </c>
      <c r="G54" t="s">
        <v>1647</v>
      </c>
      <c r="H54">
        <v>2</v>
      </c>
      <c r="I54">
        <v>130105</v>
      </c>
      <c r="J54" t="s">
        <v>1648</v>
      </c>
      <c r="K54" s="5">
        <v>45931</v>
      </c>
      <c r="L54" s="5">
        <v>45995</v>
      </c>
      <c r="M54" t="s">
        <v>1649</v>
      </c>
      <c r="N54" t="s">
        <v>1470</v>
      </c>
      <c r="O54" t="s">
        <v>1471</v>
      </c>
      <c r="P54">
        <v>0</v>
      </c>
      <c r="Q54" t="s">
        <v>1472</v>
      </c>
      <c r="S54" t="s">
        <v>1478</v>
      </c>
      <c r="T54">
        <v>0</v>
      </c>
    </row>
    <row r="55" spans="1:20" x14ac:dyDescent="0.15">
      <c r="A55">
        <v>2025</v>
      </c>
      <c r="B55">
        <v>30</v>
      </c>
      <c r="C55" t="s">
        <v>1466</v>
      </c>
      <c r="D55" t="s">
        <v>1650</v>
      </c>
      <c r="E55" t="s">
        <v>1651</v>
      </c>
      <c r="F55" t="s">
        <v>1652</v>
      </c>
      <c r="G55" t="s">
        <v>1652</v>
      </c>
      <c r="H55">
        <v>2</v>
      </c>
      <c r="I55">
        <v>130048</v>
      </c>
      <c r="J55" t="s">
        <v>1653</v>
      </c>
      <c r="K55" s="5">
        <v>45748</v>
      </c>
      <c r="L55" s="5">
        <v>45930</v>
      </c>
      <c r="M55" t="s">
        <v>1654</v>
      </c>
      <c r="N55" t="s">
        <v>1470</v>
      </c>
      <c r="O55" t="s">
        <v>1471</v>
      </c>
      <c r="P55">
        <v>4</v>
      </c>
      <c r="Q55" t="s">
        <v>1496</v>
      </c>
      <c r="S55" t="s">
        <v>1478</v>
      </c>
      <c r="T55">
        <v>0</v>
      </c>
    </row>
    <row r="56" spans="1:20" x14ac:dyDescent="0.15">
      <c r="A56">
        <v>2025</v>
      </c>
      <c r="B56">
        <v>30</v>
      </c>
      <c r="C56" t="s">
        <v>1466</v>
      </c>
      <c r="D56" t="s">
        <v>1655</v>
      </c>
      <c r="E56">
        <v>1308120</v>
      </c>
      <c r="F56" t="s">
        <v>1480</v>
      </c>
      <c r="G56" t="s">
        <v>1480</v>
      </c>
      <c r="H56">
        <v>2</v>
      </c>
      <c r="I56">
        <v>130003</v>
      </c>
      <c r="J56" t="s">
        <v>1589</v>
      </c>
      <c r="K56" s="5">
        <v>45931</v>
      </c>
      <c r="L56" s="5">
        <v>46112</v>
      </c>
      <c r="M56" t="s">
        <v>1590</v>
      </c>
      <c r="N56" t="s">
        <v>1470</v>
      </c>
      <c r="O56" t="s">
        <v>1471</v>
      </c>
      <c r="P56">
        <v>0</v>
      </c>
      <c r="Q56" t="s">
        <v>1501</v>
      </c>
      <c r="S56" t="s">
        <v>1478</v>
      </c>
      <c r="T56">
        <v>0</v>
      </c>
    </row>
    <row r="57" spans="1:20" x14ac:dyDescent="0.15">
      <c r="A57">
        <v>2025</v>
      </c>
      <c r="B57">
        <v>30</v>
      </c>
      <c r="C57" t="s">
        <v>1466</v>
      </c>
      <c r="D57" t="s">
        <v>1656</v>
      </c>
      <c r="E57">
        <v>1308120</v>
      </c>
      <c r="F57" t="s">
        <v>1480</v>
      </c>
      <c r="G57" t="s">
        <v>1480</v>
      </c>
      <c r="H57">
        <v>2</v>
      </c>
      <c r="I57">
        <v>130137</v>
      </c>
      <c r="J57" t="s">
        <v>1657</v>
      </c>
      <c r="K57" s="5">
        <v>45931</v>
      </c>
      <c r="L57" s="5">
        <v>46112</v>
      </c>
      <c r="M57" t="s">
        <v>1658</v>
      </c>
      <c r="N57" t="s">
        <v>1470</v>
      </c>
      <c r="O57" t="s">
        <v>1471</v>
      </c>
      <c r="P57">
        <v>0</v>
      </c>
      <c r="Q57" t="s">
        <v>1501</v>
      </c>
      <c r="S57" t="s">
        <v>1478</v>
      </c>
      <c r="T57">
        <v>0</v>
      </c>
    </row>
    <row r="58" spans="1:20" x14ac:dyDescent="0.15">
      <c r="A58">
        <v>2025</v>
      </c>
      <c r="B58">
        <v>40</v>
      </c>
      <c r="C58" t="s">
        <v>1564</v>
      </c>
      <c r="D58">
        <v>146043</v>
      </c>
      <c r="E58">
        <v>1400721</v>
      </c>
      <c r="F58" t="s">
        <v>1659</v>
      </c>
      <c r="G58" t="s">
        <v>1659</v>
      </c>
      <c r="H58">
        <v>2</v>
      </c>
      <c r="I58">
        <v>140307</v>
      </c>
      <c r="J58" t="s">
        <v>1660</v>
      </c>
      <c r="K58" s="5">
        <v>45931</v>
      </c>
      <c r="L58" s="5">
        <v>46112</v>
      </c>
      <c r="M58" t="s">
        <v>1661</v>
      </c>
      <c r="N58" t="s">
        <v>1470</v>
      </c>
      <c r="O58" t="s">
        <v>1471</v>
      </c>
      <c r="P58">
        <v>0</v>
      </c>
      <c r="Q58" t="s">
        <v>1472</v>
      </c>
      <c r="S58" t="s">
        <v>1478</v>
      </c>
      <c r="T58">
        <v>0</v>
      </c>
    </row>
    <row r="59" spans="1:20" x14ac:dyDescent="0.15">
      <c r="A59">
        <v>2025</v>
      </c>
      <c r="B59">
        <v>40</v>
      </c>
      <c r="C59" t="s">
        <v>1564</v>
      </c>
      <c r="D59">
        <v>146045</v>
      </c>
      <c r="E59">
        <v>1400721</v>
      </c>
      <c r="F59" t="s">
        <v>1659</v>
      </c>
      <c r="G59" t="s">
        <v>1659</v>
      </c>
      <c r="H59">
        <v>2</v>
      </c>
      <c r="I59">
        <v>140306</v>
      </c>
      <c r="J59" t="s">
        <v>1662</v>
      </c>
      <c r="K59" s="5">
        <v>45931</v>
      </c>
      <c r="L59" s="5">
        <v>46112</v>
      </c>
      <c r="M59" t="s">
        <v>1663</v>
      </c>
      <c r="N59" t="s">
        <v>1470</v>
      </c>
      <c r="O59" t="s">
        <v>1471</v>
      </c>
      <c r="P59">
        <v>0</v>
      </c>
      <c r="Q59" t="s">
        <v>1472</v>
      </c>
      <c r="S59" t="s">
        <v>1478</v>
      </c>
      <c r="T59">
        <v>0</v>
      </c>
    </row>
    <row r="60" spans="1:20" x14ac:dyDescent="0.15">
      <c r="A60">
        <v>2025</v>
      </c>
      <c r="B60">
        <v>30</v>
      </c>
      <c r="C60" t="s">
        <v>1466</v>
      </c>
      <c r="D60" t="s">
        <v>1664</v>
      </c>
      <c r="E60" t="s">
        <v>1665</v>
      </c>
      <c r="F60" t="s">
        <v>1666</v>
      </c>
      <c r="G60" t="s">
        <v>1666</v>
      </c>
      <c r="H60">
        <v>2</v>
      </c>
      <c r="I60">
        <v>130151</v>
      </c>
      <c r="J60" t="s">
        <v>1667</v>
      </c>
      <c r="K60" s="5">
        <v>45931</v>
      </c>
      <c r="L60" s="5">
        <v>46112</v>
      </c>
      <c r="M60" t="s">
        <v>1668</v>
      </c>
      <c r="N60" t="s">
        <v>1470</v>
      </c>
      <c r="O60" t="s">
        <v>1471</v>
      </c>
      <c r="P60">
        <v>0</v>
      </c>
      <c r="Q60" t="s">
        <v>1496</v>
      </c>
      <c r="S60" t="s">
        <v>1478</v>
      </c>
      <c r="T60">
        <v>0</v>
      </c>
    </row>
    <row r="61" spans="1:20" x14ac:dyDescent="0.15">
      <c r="A61">
        <v>2025</v>
      </c>
      <c r="B61">
        <v>30</v>
      </c>
      <c r="C61" t="s">
        <v>1466</v>
      </c>
      <c r="D61">
        <v>130029</v>
      </c>
      <c r="E61">
        <v>1307050</v>
      </c>
      <c r="F61" t="s">
        <v>1669</v>
      </c>
      <c r="G61" t="s">
        <v>1670</v>
      </c>
      <c r="H61">
        <v>2</v>
      </c>
      <c r="I61">
        <v>130200</v>
      </c>
      <c r="J61" t="s">
        <v>1593</v>
      </c>
      <c r="K61" s="5">
        <v>45748</v>
      </c>
      <c r="L61" s="5">
        <v>45930</v>
      </c>
      <c r="M61" t="s">
        <v>1671</v>
      </c>
      <c r="N61" t="s">
        <v>1470</v>
      </c>
      <c r="O61" t="s">
        <v>1484</v>
      </c>
      <c r="P61">
        <v>18</v>
      </c>
      <c r="Q61" t="s">
        <v>1472</v>
      </c>
      <c r="S61" t="s">
        <v>1478</v>
      </c>
      <c r="T61">
        <v>0</v>
      </c>
    </row>
    <row r="62" spans="1:20" x14ac:dyDescent="0.15">
      <c r="A62">
        <v>2025</v>
      </c>
      <c r="B62">
        <v>30</v>
      </c>
      <c r="C62" t="s">
        <v>1466</v>
      </c>
      <c r="D62">
        <v>130027</v>
      </c>
      <c r="E62" t="s">
        <v>1672</v>
      </c>
      <c r="F62" t="s">
        <v>1673</v>
      </c>
      <c r="G62" t="s">
        <v>1674</v>
      </c>
      <c r="H62">
        <v>2</v>
      </c>
      <c r="I62">
        <v>130038</v>
      </c>
      <c r="J62" t="s">
        <v>1675</v>
      </c>
      <c r="K62" s="5">
        <v>45748</v>
      </c>
      <c r="L62" s="5">
        <v>45930</v>
      </c>
      <c r="M62" t="s">
        <v>1676</v>
      </c>
      <c r="N62" t="s">
        <v>1470</v>
      </c>
      <c r="O62" t="s">
        <v>1484</v>
      </c>
      <c r="P62">
        <v>5</v>
      </c>
      <c r="Q62" t="s">
        <v>1472</v>
      </c>
      <c r="S62" t="s">
        <v>1478</v>
      </c>
      <c r="T62">
        <v>0</v>
      </c>
    </row>
    <row r="63" spans="1:20" x14ac:dyDescent="0.15">
      <c r="A63">
        <v>2025</v>
      </c>
      <c r="B63">
        <v>30</v>
      </c>
      <c r="C63" t="s">
        <v>1466</v>
      </c>
      <c r="D63">
        <v>131010</v>
      </c>
      <c r="E63">
        <v>1307150</v>
      </c>
      <c r="F63" t="s">
        <v>1677</v>
      </c>
      <c r="G63" t="s">
        <v>1677</v>
      </c>
      <c r="H63">
        <v>2</v>
      </c>
      <c r="I63">
        <v>130120</v>
      </c>
      <c r="J63" t="s">
        <v>1678</v>
      </c>
      <c r="K63" s="5">
        <v>45931</v>
      </c>
      <c r="L63" s="5">
        <v>46112</v>
      </c>
      <c r="M63" t="s">
        <v>1679</v>
      </c>
      <c r="N63" t="s">
        <v>1470</v>
      </c>
      <c r="O63" t="s">
        <v>1471</v>
      </c>
      <c r="P63">
        <v>0</v>
      </c>
      <c r="Q63" t="s">
        <v>1472</v>
      </c>
      <c r="S63" t="s">
        <v>1478</v>
      </c>
      <c r="T63">
        <v>0</v>
      </c>
    </row>
    <row r="64" spans="1:20" x14ac:dyDescent="0.15">
      <c r="A64">
        <v>2025</v>
      </c>
      <c r="B64">
        <v>40</v>
      </c>
      <c r="C64" t="s">
        <v>1564</v>
      </c>
      <c r="D64">
        <v>146530</v>
      </c>
      <c r="E64">
        <v>1406070</v>
      </c>
      <c r="F64" t="s">
        <v>1680</v>
      </c>
      <c r="G64" t="s">
        <v>1680</v>
      </c>
      <c r="H64">
        <v>2</v>
      </c>
      <c r="I64">
        <v>140188</v>
      </c>
      <c r="J64" t="s">
        <v>1681</v>
      </c>
      <c r="K64" s="5">
        <v>45931</v>
      </c>
      <c r="L64" s="5">
        <v>46112</v>
      </c>
      <c r="M64" t="s">
        <v>1682</v>
      </c>
      <c r="N64" t="s">
        <v>1470</v>
      </c>
      <c r="O64" t="s">
        <v>1484</v>
      </c>
      <c r="P64">
        <v>0</v>
      </c>
      <c r="Q64" t="s">
        <v>1683</v>
      </c>
      <c r="S64" t="s">
        <v>1478</v>
      </c>
      <c r="T64">
        <v>0</v>
      </c>
    </row>
    <row r="65" spans="1:20" x14ac:dyDescent="0.15">
      <c r="A65">
        <v>2025</v>
      </c>
      <c r="B65">
        <v>25</v>
      </c>
      <c r="C65" t="s">
        <v>1632</v>
      </c>
      <c r="D65" t="s">
        <v>1684</v>
      </c>
      <c r="E65" t="s">
        <v>1685</v>
      </c>
      <c r="F65" t="s">
        <v>1686</v>
      </c>
      <c r="G65" t="s">
        <v>1686</v>
      </c>
      <c r="H65">
        <v>1</v>
      </c>
      <c r="I65">
        <v>110744</v>
      </c>
      <c r="J65" t="s">
        <v>1687</v>
      </c>
      <c r="K65" s="5">
        <v>45748</v>
      </c>
      <c r="L65" s="5">
        <v>45814</v>
      </c>
      <c r="M65" t="s">
        <v>1688</v>
      </c>
      <c r="N65" t="s">
        <v>1470</v>
      </c>
      <c r="O65" t="s">
        <v>1471</v>
      </c>
      <c r="P65">
        <v>1</v>
      </c>
      <c r="Q65" t="s">
        <v>1496</v>
      </c>
      <c r="S65" t="s">
        <v>1478</v>
      </c>
      <c r="T65">
        <v>0</v>
      </c>
    </row>
    <row r="66" spans="1:20" x14ac:dyDescent="0.15">
      <c r="A66">
        <v>2025</v>
      </c>
      <c r="B66">
        <v>25</v>
      </c>
      <c r="C66" t="s">
        <v>1632</v>
      </c>
      <c r="D66" t="s">
        <v>1689</v>
      </c>
      <c r="E66" t="s">
        <v>1690</v>
      </c>
      <c r="F66" t="s">
        <v>1691</v>
      </c>
      <c r="G66" t="s">
        <v>1691</v>
      </c>
      <c r="H66">
        <v>1</v>
      </c>
      <c r="I66">
        <v>120883</v>
      </c>
      <c r="J66" t="s">
        <v>1692</v>
      </c>
      <c r="K66" s="5">
        <v>45748</v>
      </c>
      <c r="L66" s="5">
        <v>45814</v>
      </c>
      <c r="M66" t="s">
        <v>1693</v>
      </c>
      <c r="N66" t="s">
        <v>1470</v>
      </c>
      <c r="O66" t="s">
        <v>1471</v>
      </c>
      <c r="P66">
        <v>0</v>
      </c>
      <c r="Q66" t="s">
        <v>1496</v>
      </c>
      <c r="T66">
        <v>0</v>
      </c>
    </row>
    <row r="67" spans="1:20" x14ac:dyDescent="0.15">
      <c r="A67">
        <v>2025</v>
      </c>
      <c r="B67">
        <v>25</v>
      </c>
      <c r="C67" t="s">
        <v>1632</v>
      </c>
      <c r="D67" t="s">
        <v>1694</v>
      </c>
      <c r="E67" t="s">
        <v>1695</v>
      </c>
      <c r="F67" t="s">
        <v>1696</v>
      </c>
      <c r="G67" t="s">
        <v>1696</v>
      </c>
      <c r="H67">
        <v>1</v>
      </c>
      <c r="I67">
        <v>120800</v>
      </c>
      <c r="J67" t="s">
        <v>1697</v>
      </c>
      <c r="K67" s="5">
        <v>45748</v>
      </c>
      <c r="L67" s="5">
        <v>45814</v>
      </c>
      <c r="M67" t="s">
        <v>1698</v>
      </c>
      <c r="N67" t="s">
        <v>1470</v>
      </c>
      <c r="O67" t="s">
        <v>1471</v>
      </c>
      <c r="P67">
        <v>3</v>
      </c>
      <c r="Q67" t="s">
        <v>1496</v>
      </c>
      <c r="T67">
        <v>0</v>
      </c>
    </row>
    <row r="68" spans="1:20" x14ac:dyDescent="0.15">
      <c r="A68">
        <v>2025</v>
      </c>
      <c r="B68">
        <v>5010</v>
      </c>
      <c r="C68" t="s">
        <v>1699</v>
      </c>
      <c r="D68">
        <v>152102</v>
      </c>
      <c r="E68">
        <v>1521220</v>
      </c>
      <c r="F68" t="s">
        <v>1700</v>
      </c>
      <c r="G68" t="s">
        <v>1700</v>
      </c>
      <c r="H68">
        <v>2</v>
      </c>
      <c r="I68">
        <v>150088</v>
      </c>
      <c r="J68" t="s">
        <v>1701</v>
      </c>
      <c r="K68" s="5">
        <v>45748</v>
      </c>
      <c r="L68" s="5">
        <v>45930</v>
      </c>
      <c r="M68" t="s">
        <v>1702</v>
      </c>
      <c r="N68" t="s">
        <v>1470</v>
      </c>
      <c r="O68" t="s">
        <v>1484</v>
      </c>
      <c r="P68">
        <v>112</v>
      </c>
      <c r="Q68" t="s">
        <v>1472</v>
      </c>
      <c r="S68" t="s">
        <v>1478</v>
      </c>
      <c r="T68">
        <v>0</v>
      </c>
    </row>
    <row r="69" spans="1:20" x14ac:dyDescent="0.15">
      <c r="A69">
        <v>2025</v>
      </c>
      <c r="B69">
        <v>7050</v>
      </c>
      <c r="C69" t="s">
        <v>1512</v>
      </c>
      <c r="D69">
        <v>176116</v>
      </c>
      <c r="E69">
        <v>1751240</v>
      </c>
      <c r="F69" t="s">
        <v>1703</v>
      </c>
      <c r="G69" t="s">
        <v>1703</v>
      </c>
      <c r="H69">
        <v>1</v>
      </c>
      <c r="I69">
        <v>170029</v>
      </c>
      <c r="J69" t="s">
        <v>1704</v>
      </c>
      <c r="K69" s="5">
        <v>45931</v>
      </c>
      <c r="L69" s="5">
        <v>46112</v>
      </c>
      <c r="M69" t="s">
        <v>1705</v>
      </c>
      <c r="N69" t="s">
        <v>1470</v>
      </c>
      <c r="O69" t="s">
        <v>1484</v>
      </c>
      <c r="P69">
        <v>0</v>
      </c>
      <c r="Q69" t="s">
        <v>1472</v>
      </c>
      <c r="S69" t="s">
        <v>1478</v>
      </c>
      <c r="T69">
        <v>0</v>
      </c>
    </row>
    <row r="70" spans="1:20" x14ac:dyDescent="0.15">
      <c r="A70">
        <v>2025</v>
      </c>
      <c r="B70">
        <v>7050</v>
      </c>
      <c r="C70" t="s">
        <v>1512</v>
      </c>
      <c r="D70">
        <v>176118</v>
      </c>
      <c r="E70">
        <v>1751280</v>
      </c>
      <c r="F70" t="s">
        <v>1706</v>
      </c>
      <c r="G70" t="s">
        <v>1706</v>
      </c>
      <c r="H70">
        <v>2</v>
      </c>
      <c r="I70">
        <v>170540</v>
      </c>
      <c r="J70" t="s">
        <v>1707</v>
      </c>
      <c r="K70" s="5">
        <v>45931</v>
      </c>
      <c r="L70" s="5">
        <v>46112</v>
      </c>
      <c r="M70" t="s">
        <v>1708</v>
      </c>
      <c r="N70" t="s">
        <v>1470</v>
      </c>
      <c r="O70" t="s">
        <v>1471</v>
      </c>
      <c r="P70">
        <v>0</v>
      </c>
      <c r="Q70" t="s">
        <v>1472</v>
      </c>
      <c r="S70" t="s">
        <v>1478</v>
      </c>
      <c r="T70">
        <v>0</v>
      </c>
    </row>
    <row r="71" spans="1:20" x14ac:dyDescent="0.15">
      <c r="A71">
        <v>2025</v>
      </c>
      <c r="B71">
        <v>25</v>
      </c>
      <c r="C71" t="s">
        <v>1632</v>
      </c>
      <c r="D71" t="s">
        <v>1709</v>
      </c>
      <c r="E71" t="s">
        <v>1710</v>
      </c>
      <c r="F71" t="s">
        <v>1711</v>
      </c>
      <c r="G71" t="s">
        <v>1711</v>
      </c>
      <c r="H71">
        <v>1</v>
      </c>
      <c r="I71">
        <v>120870</v>
      </c>
      <c r="J71" t="s">
        <v>1712</v>
      </c>
      <c r="K71" s="5">
        <v>45748</v>
      </c>
      <c r="L71" s="5">
        <v>45814</v>
      </c>
      <c r="M71" t="s">
        <v>1713</v>
      </c>
      <c r="N71" t="s">
        <v>1470</v>
      </c>
      <c r="O71" t="s">
        <v>1471</v>
      </c>
      <c r="P71">
        <v>21</v>
      </c>
      <c r="Q71" t="s">
        <v>1472</v>
      </c>
      <c r="S71" t="s">
        <v>1478</v>
      </c>
      <c r="T71">
        <v>2</v>
      </c>
    </row>
    <row r="72" spans="1:20" x14ac:dyDescent="0.15">
      <c r="A72">
        <v>2025</v>
      </c>
      <c r="B72">
        <v>25</v>
      </c>
      <c r="C72" t="s">
        <v>1632</v>
      </c>
      <c r="D72" t="s">
        <v>1714</v>
      </c>
      <c r="E72" t="s">
        <v>1715</v>
      </c>
      <c r="F72" t="s">
        <v>1716</v>
      </c>
      <c r="G72" t="s">
        <v>1716</v>
      </c>
      <c r="H72">
        <v>1</v>
      </c>
      <c r="I72">
        <v>120870</v>
      </c>
      <c r="J72" t="s">
        <v>1712</v>
      </c>
      <c r="K72" s="5">
        <v>45817</v>
      </c>
      <c r="L72" s="5">
        <v>45930</v>
      </c>
      <c r="M72" t="s">
        <v>1713</v>
      </c>
      <c r="N72" t="s">
        <v>1470</v>
      </c>
      <c r="O72" t="s">
        <v>1471</v>
      </c>
      <c r="P72">
        <v>21</v>
      </c>
      <c r="Q72" t="s">
        <v>1472</v>
      </c>
      <c r="S72" t="s">
        <v>1478</v>
      </c>
      <c r="T72">
        <v>2</v>
      </c>
    </row>
    <row r="73" spans="1:20" x14ac:dyDescent="0.15">
      <c r="A73">
        <v>2025</v>
      </c>
      <c r="B73">
        <v>25</v>
      </c>
      <c r="C73" t="s">
        <v>1632</v>
      </c>
      <c r="D73" t="s">
        <v>1717</v>
      </c>
      <c r="E73" t="s">
        <v>1718</v>
      </c>
      <c r="F73" t="s">
        <v>1719</v>
      </c>
      <c r="G73" t="s">
        <v>1719</v>
      </c>
      <c r="H73">
        <v>1</v>
      </c>
      <c r="I73">
        <v>45473044</v>
      </c>
      <c r="J73" t="s">
        <v>1720</v>
      </c>
      <c r="K73" s="5">
        <v>45999</v>
      </c>
      <c r="L73" s="5">
        <v>46112</v>
      </c>
      <c r="M73" t="s">
        <v>1721</v>
      </c>
      <c r="N73" t="s">
        <v>1470</v>
      </c>
      <c r="O73" t="s">
        <v>1471</v>
      </c>
      <c r="P73">
        <v>0</v>
      </c>
      <c r="Q73" t="s">
        <v>1472</v>
      </c>
      <c r="T73">
        <v>1</v>
      </c>
    </row>
    <row r="74" spans="1:20" x14ac:dyDescent="0.15">
      <c r="A74">
        <v>2025</v>
      </c>
      <c r="B74">
        <v>25</v>
      </c>
      <c r="C74" t="s">
        <v>1632</v>
      </c>
      <c r="D74" t="s">
        <v>1722</v>
      </c>
      <c r="E74" t="s">
        <v>1723</v>
      </c>
      <c r="F74" t="s">
        <v>1724</v>
      </c>
      <c r="G74" t="s">
        <v>1724</v>
      </c>
      <c r="H74">
        <v>1</v>
      </c>
      <c r="I74">
        <v>120885</v>
      </c>
      <c r="J74" t="s">
        <v>1725</v>
      </c>
      <c r="K74" s="5">
        <v>45999</v>
      </c>
      <c r="L74" s="5">
        <v>46112</v>
      </c>
      <c r="M74" t="s">
        <v>1726</v>
      </c>
      <c r="N74" t="s">
        <v>1470</v>
      </c>
      <c r="O74" t="s">
        <v>1471</v>
      </c>
      <c r="P74">
        <v>0</v>
      </c>
      <c r="Q74" t="s">
        <v>1472</v>
      </c>
      <c r="T74">
        <v>0</v>
      </c>
    </row>
    <row r="75" spans="1:20" x14ac:dyDescent="0.15">
      <c r="A75">
        <v>2025</v>
      </c>
      <c r="B75">
        <v>25</v>
      </c>
      <c r="C75" t="s">
        <v>1632</v>
      </c>
      <c r="D75" t="s">
        <v>1727</v>
      </c>
      <c r="E75" t="s">
        <v>1728</v>
      </c>
      <c r="F75" t="s">
        <v>1729</v>
      </c>
      <c r="G75" t="s">
        <v>1729</v>
      </c>
      <c r="H75">
        <v>1</v>
      </c>
      <c r="I75">
        <v>46956922</v>
      </c>
      <c r="J75" t="s">
        <v>1730</v>
      </c>
      <c r="K75" s="5">
        <v>45748</v>
      </c>
      <c r="L75" s="5">
        <v>45814</v>
      </c>
      <c r="M75" t="s">
        <v>1731</v>
      </c>
      <c r="N75" t="s">
        <v>1470</v>
      </c>
      <c r="O75" t="s">
        <v>1471</v>
      </c>
      <c r="P75">
        <v>11</v>
      </c>
      <c r="Q75" t="s">
        <v>1472</v>
      </c>
      <c r="T75">
        <v>1</v>
      </c>
    </row>
    <row r="76" spans="1:20" x14ac:dyDescent="0.15">
      <c r="A76">
        <v>2025</v>
      </c>
      <c r="B76">
        <v>25</v>
      </c>
      <c r="C76" t="s">
        <v>1632</v>
      </c>
      <c r="D76" t="s">
        <v>1732</v>
      </c>
      <c r="E76" t="s">
        <v>1733</v>
      </c>
      <c r="F76" t="s">
        <v>1734</v>
      </c>
      <c r="G76" t="s">
        <v>1734</v>
      </c>
      <c r="H76">
        <v>1</v>
      </c>
      <c r="I76">
        <v>120870</v>
      </c>
      <c r="J76" t="s">
        <v>1712</v>
      </c>
      <c r="K76" s="5">
        <v>45999</v>
      </c>
      <c r="L76" s="5">
        <v>46112</v>
      </c>
      <c r="M76" t="s">
        <v>1735</v>
      </c>
      <c r="N76" t="s">
        <v>1470</v>
      </c>
      <c r="O76" t="s">
        <v>1484</v>
      </c>
      <c r="P76">
        <v>0</v>
      </c>
      <c r="Q76" t="s">
        <v>1496</v>
      </c>
      <c r="T76">
        <v>0</v>
      </c>
    </row>
    <row r="77" spans="1:20" x14ac:dyDescent="0.15">
      <c r="A77">
        <v>2025</v>
      </c>
      <c r="B77">
        <v>7050</v>
      </c>
      <c r="C77" t="s">
        <v>1512</v>
      </c>
      <c r="D77">
        <v>176216</v>
      </c>
      <c r="E77">
        <v>1752370</v>
      </c>
      <c r="F77" t="s">
        <v>1736</v>
      </c>
      <c r="G77" t="s">
        <v>1736</v>
      </c>
      <c r="H77">
        <v>2</v>
      </c>
      <c r="I77">
        <v>170123</v>
      </c>
      <c r="J77" t="s">
        <v>1737</v>
      </c>
      <c r="K77" s="5">
        <v>45931</v>
      </c>
      <c r="L77" s="5">
        <v>46112</v>
      </c>
      <c r="M77" t="s">
        <v>1738</v>
      </c>
      <c r="N77" t="s">
        <v>1470</v>
      </c>
      <c r="O77" t="s">
        <v>1471</v>
      </c>
      <c r="P77">
        <v>0</v>
      </c>
      <c r="Q77" t="s">
        <v>1472</v>
      </c>
      <c r="S77" t="s">
        <v>1478</v>
      </c>
      <c r="T77">
        <v>0</v>
      </c>
    </row>
    <row r="78" spans="1:20" x14ac:dyDescent="0.15">
      <c r="A78">
        <v>2025</v>
      </c>
      <c r="B78">
        <v>30</v>
      </c>
      <c r="C78" t="s">
        <v>1466</v>
      </c>
      <c r="D78">
        <v>131124</v>
      </c>
      <c r="E78" t="s">
        <v>1739</v>
      </c>
      <c r="F78" t="s">
        <v>1740</v>
      </c>
      <c r="G78" t="s">
        <v>1740</v>
      </c>
      <c r="H78">
        <v>2</v>
      </c>
      <c r="I78">
        <v>925309</v>
      </c>
      <c r="J78" t="s">
        <v>1741</v>
      </c>
      <c r="K78" s="5">
        <v>45931</v>
      </c>
      <c r="L78" s="5">
        <v>45995</v>
      </c>
      <c r="M78" t="s">
        <v>1742</v>
      </c>
      <c r="N78" t="s">
        <v>1470</v>
      </c>
      <c r="O78" t="s">
        <v>1471</v>
      </c>
      <c r="P78">
        <v>0</v>
      </c>
      <c r="Q78" t="s">
        <v>1472</v>
      </c>
      <c r="S78" t="s">
        <v>1478</v>
      </c>
      <c r="T78">
        <v>0</v>
      </c>
    </row>
    <row r="79" spans="1:20" x14ac:dyDescent="0.15">
      <c r="A79">
        <v>2025</v>
      </c>
      <c r="B79">
        <v>7050</v>
      </c>
      <c r="C79" t="s">
        <v>1512</v>
      </c>
      <c r="D79">
        <v>175415</v>
      </c>
      <c r="E79">
        <v>1754270</v>
      </c>
      <c r="F79" t="s">
        <v>1743</v>
      </c>
      <c r="G79" t="s">
        <v>1743</v>
      </c>
      <c r="H79">
        <v>2</v>
      </c>
      <c r="I79">
        <v>170319</v>
      </c>
      <c r="J79" t="s">
        <v>1744</v>
      </c>
      <c r="K79" s="5">
        <v>45748</v>
      </c>
      <c r="L79" s="5">
        <v>45930</v>
      </c>
      <c r="M79" t="s">
        <v>1745</v>
      </c>
      <c r="N79" t="s">
        <v>1470</v>
      </c>
      <c r="O79" t="s">
        <v>1471</v>
      </c>
      <c r="P79">
        <v>47</v>
      </c>
      <c r="Q79" t="s">
        <v>1472</v>
      </c>
      <c r="S79" t="s">
        <v>1478</v>
      </c>
      <c r="T79">
        <v>0</v>
      </c>
    </row>
    <row r="80" spans="1:20" x14ac:dyDescent="0.15">
      <c r="A80">
        <v>2025</v>
      </c>
      <c r="B80">
        <v>60</v>
      </c>
      <c r="C80" t="s">
        <v>1479</v>
      </c>
      <c r="D80">
        <v>161722</v>
      </c>
      <c r="E80">
        <v>1604360</v>
      </c>
      <c r="F80" t="s">
        <v>1746</v>
      </c>
      <c r="G80" t="s">
        <v>1746</v>
      </c>
      <c r="H80">
        <v>1</v>
      </c>
      <c r="I80">
        <v>165006</v>
      </c>
      <c r="J80" t="s">
        <v>1482</v>
      </c>
      <c r="K80" s="5">
        <v>45748</v>
      </c>
      <c r="L80" s="5">
        <v>45930</v>
      </c>
      <c r="M80" t="s">
        <v>1747</v>
      </c>
      <c r="N80" t="s">
        <v>1470</v>
      </c>
      <c r="O80" t="s">
        <v>1484</v>
      </c>
      <c r="P80">
        <v>69</v>
      </c>
      <c r="Q80" t="s">
        <v>1472</v>
      </c>
      <c r="S80" t="s">
        <v>1478</v>
      </c>
      <c r="T80">
        <v>0</v>
      </c>
    </row>
    <row r="81" spans="1:20" x14ac:dyDescent="0.15">
      <c r="A81">
        <v>2025</v>
      </c>
      <c r="B81">
        <v>7050</v>
      </c>
      <c r="C81" t="s">
        <v>1512</v>
      </c>
      <c r="D81">
        <v>176417</v>
      </c>
      <c r="E81">
        <v>1754460</v>
      </c>
      <c r="F81" t="s">
        <v>1748</v>
      </c>
      <c r="G81" t="s">
        <v>1748</v>
      </c>
      <c r="H81">
        <v>2</v>
      </c>
      <c r="I81">
        <v>170403</v>
      </c>
      <c r="J81" t="s">
        <v>1749</v>
      </c>
      <c r="K81" s="5">
        <v>45931</v>
      </c>
      <c r="L81" s="5">
        <v>46112</v>
      </c>
      <c r="M81" t="s">
        <v>1750</v>
      </c>
      <c r="N81" t="s">
        <v>1470</v>
      </c>
      <c r="O81" t="s">
        <v>1471</v>
      </c>
      <c r="P81">
        <v>0</v>
      </c>
      <c r="Q81" t="s">
        <v>1472</v>
      </c>
      <c r="S81" t="s">
        <v>1478</v>
      </c>
      <c r="T81">
        <v>0</v>
      </c>
    </row>
    <row r="82" spans="1:20" x14ac:dyDescent="0.15">
      <c r="A82">
        <v>2025</v>
      </c>
      <c r="B82">
        <v>7050</v>
      </c>
      <c r="C82" t="s">
        <v>1512</v>
      </c>
      <c r="D82">
        <v>175521</v>
      </c>
      <c r="E82">
        <v>1755360</v>
      </c>
      <c r="F82" t="s">
        <v>1751</v>
      </c>
      <c r="G82" t="s">
        <v>1751</v>
      </c>
      <c r="H82">
        <v>2</v>
      </c>
      <c r="I82">
        <v>170502</v>
      </c>
      <c r="J82" t="s">
        <v>1752</v>
      </c>
      <c r="K82" s="5">
        <v>45748</v>
      </c>
      <c r="L82" s="5">
        <v>45930</v>
      </c>
      <c r="M82" t="s">
        <v>1753</v>
      </c>
      <c r="N82" t="s">
        <v>1470</v>
      </c>
      <c r="O82" t="s">
        <v>1471</v>
      </c>
      <c r="P82">
        <v>47</v>
      </c>
      <c r="Q82" t="s">
        <v>1496</v>
      </c>
      <c r="S82" t="s">
        <v>1478</v>
      </c>
      <c r="T82">
        <v>0</v>
      </c>
    </row>
    <row r="83" spans="1:20" x14ac:dyDescent="0.15">
      <c r="A83">
        <v>2025</v>
      </c>
      <c r="B83">
        <v>7050</v>
      </c>
      <c r="C83" t="s">
        <v>1512</v>
      </c>
      <c r="D83">
        <v>176523</v>
      </c>
      <c r="E83">
        <v>1755490</v>
      </c>
      <c r="F83" t="s">
        <v>1754</v>
      </c>
      <c r="G83" t="s">
        <v>1754</v>
      </c>
      <c r="H83">
        <v>2</v>
      </c>
      <c r="I83">
        <v>170501</v>
      </c>
      <c r="J83" t="s">
        <v>1755</v>
      </c>
      <c r="K83" s="5">
        <v>45931</v>
      </c>
      <c r="L83" s="5">
        <v>46112</v>
      </c>
      <c r="M83" t="s">
        <v>1756</v>
      </c>
      <c r="N83" t="s">
        <v>1470</v>
      </c>
      <c r="O83" t="s">
        <v>1471</v>
      </c>
      <c r="P83">
        <v>0</v>
      </c>
      <c r="Q83" t="s">
        <v>1472</v>
      </c>
      <c r="S83" t="s">
        <v>1478</v>
      </c>
      <c r="T83">
        <v>0</v>
      </c>
    </row>
    <row r="84" spans="1:20" x14ac:dyDescent="0.15">
      <c r="A84">
        <v>2025</v>
      </c>
      <c r="B84">
        <v>60</v>
      </c>
      <c r="C84" t="s">
        <v>1479</v>
      </c>
      <c r="D84">
        <v>161730</v>
      </c>
      <c r="E84">
        <v>1604700</v>
      </c>
      <c r="F84" t="s">
        <v>1757</v>
      </c>
      <c r="G84" t="s">
        <v>1757</v>
      </c>
      <c r="H84">
        <v>1</v>
      </c>
      <c r="I84">
        <v>165005</v>
      </c>
      <c r="J84" t="s">
        <v>1758</v>
      </c>
      <c r="K84" s="5">
        <v>45748</v>
      </c>
      <c r="L84" s="5">
        <v>45930</v>
      </c>
      <c r="M84" t="s">
        <v>1759</v>
      </c>
      <c r="N84" t="s">
        <v>1470</v>
      </c>
      <c r="O84" t="s">
        <v>1484</v>
      </c>
      <c r="P84">
        <v>69</v>
      </c>
      <c r="Q84" t="s">
        <v>1472</v>
      </c>
      <c r="S84" t="s">
        <v>1478</v>
      </c>
      <c r="T84">
        <v>0</v>
      </c>
    </row>
    <row r="85" spans="1:20" x14ac:dyDescent="0.15">
      <c r="A85">
        <v>2025</v>
      </c>
      <c r="B85">
        <v>60</v>
      </c>
      <c r="C85" t="s">
        <v>1479</v>
      </c>
      <c r="D85">
        <v>161557</v>
      </c>
      <c r="E85">
        <v>1604730</v>
      </c>
      <c r="F85" t="s">
        <v>1760</v>
      </c>
      <c r="G85" t="s">
        <v>1760</v>
      </c>
      <c r="H85">
        <v>1</v>
      </c>
      <c r="I85">
        <v>165006</v>
      </c>
      <c r="J85" t="s">
        <v>1482</v>
      </c>
      <c r="K85" s="5">
        <v>45748</v>
      </c>
      <c r="L85" s="5">
        <v>45930</v>
      </c>
      <c r="M85" t="s">
        <v>1483</v>
      </c>
      <c r="N85" t="s">
        <v>1470</v>
      </c>
      <c r="O85" t="s">
        <v>1484</v>
      </c>
      <c r="P85">
        <v>69</v>
      </c>
      <c r="Q85" t="s">
        <v>1472</v>
      </c>
      <c r="S85" t="s">
        <v>1478</v>
      </c>
      <c r="T85">
        <v>0</v>
      </c>
    </row>
    <row r="86" spans="1:20" x14ac:dyDescent="0.15">
      <c r="A86">
        <v>2025</v>
      </c>
      <c r="B86">
        <v>60</v>
      </c>
      <c r="C86" t="s">
        <v>1479</v>
      </c>
      <c r="D86">
        <v>162884</v>
      </c>
      <c r="E86">
        <v>1604371</v>
      </c>
      <c r="F86" t="s">
        <v>1761</v>
      </c>
      <c r="G86" t="s">
        <v>1761</v>
      </c>
      <c r="H86">
        <v>2</v>
      </c>
      <c r="I86">
        <v>780006</v>
      </c>
      <c r="J86" t="s">
        <v>1762</v>
      </c>
      <c r="K86" s="5">
        <v>45931</v>
      </c>
      <c r="L86" s="5">
        <v>46112</v>
      </c>
      <c r="M86" t="s">
        <v>1763</v>
      </c>
      <c r="N86" t="s">
        <v>1470</v>
      </c>
      <c r="O86" t="s">
        <v>1484</v>
      </c>
      <c r="P86">
        <v>0</v>
      </c>
      <c r="Q86" t="s">
        <v>1472</v>
      </c>
      <c r="S86" t="s">
        <v>1478</v>
      </c>
      <c r="T86">
        <v>0</v>
      </c>
    </row>
    <row r="87" spans="1:20" x14ac:dyDescent="0.15">
      <c r="A87">
        <v>2025</v>
      </c>
      <c r="B87">
        <v>25</v>
      </c>
      <c r="C87" t="s">
        <v>1632</v>
      </c>
      <c r="D87" t="s">
        <v>1764</v>
      </c>
      <c r="E87" t="s">
        <v>1765</v>
      </c>
      <c r="F87" t="s">
        <v>1766</v>
      </c>
      <c r="G87" t="s">
        <v>1766</v>
      </c>
      <c r="H87">
        <v>1</v>
      </c>
      <c r="I87">
        <v>925237</v>
      </c>
      <c r="J87" t="s">
        <v>1767</v>
      </c>
      <c r="K87" s="5">
        <v>45817</v>
      </c>
      <c r="L87" s="5">
        <v>45930</v>
      </c>
      <c r="M87" t="s">
        <v>1768</v>
      </c>
      <c r="N87" t="s">
        <v>1470</v>
      </c>
      <c r="O87" t="s">
        <v>1471</v>
      </c>
      <c r="P87">
        <v>0</v>
      </c>
      <c r="Q87" t="s">
        <v>1485</v>
      </c>
      <c r="T87">
        <v>2</v>
      </c>
    </row>
    <row r="88" spans="1:20" x14ac:dyDescent="0.15">
      <c r="A88">
        <v>2025</v>
      </c>
      <c r="B88">
        <v>25</v>
      </c>
      <c r="C88" t="s">
        <v>1632</v>
      </c>
      <c r="D88" t="s">
        <v>1769</v>
      </c>
      <c r="E88" t="s">
        <v>1770</v>
      </c>
      <c r="F88" t="s">
        <v>1771</v>
      </c>
      <c r="G88" t="s">
        <v>1771</v>
      </c>
      <c r="H88">
        <v>1</v>
      </c>
      <c r="I88">
        <v>925238</v>
      </c>
      <c r="J88" t="s">
        <v>1772</v>
      </c>
      <c r="K88" s="5">
        <v>45817</v>
      </c>
      <c r="L88" s="5">
        <v>45930</v>
      </c>
      <c r="M88" t="s">
        <v>1773</v>
      </c>
      <c r="N88" t="s">
        <v>1470</v>
      </c>
      <c r="O88" t="s">
        <v>1471</v>
      </c>
      <c r="P88">
        <v>1</v>
      </c>
      <c r="Q88" t="s">
        <v>1485</v>
      </c>
      <c r="T88">
        <v>2</v>
      </c>
    </row>
    <row r="89" spans="1:20" x14ac:dyDescent="0.15">
      <c r="A89">
        <v>2025</v>
      </c>
      <c r="B89">
        <v>25</v>
      </c>
      <c r="C89" t="s">
        <v>1632</v>
      </c>
      <c r="D89" t="s">
        <v>1774</v>
      </c>
      <c r="E89" t="s">
        <v>1775</v>
      </c>
      <c r="F89" t="s">
        <v>1776</v>
      </c>
      <c r="G89" t="s">
        <v>1776</v>
      </c>
      <c r="H89">
        <v>2</v>
      </c>
      <c r="I89">
        <v>180167</v>
      </c>
      <c r="J89" t="s">
        <v>1777</v>
      </c>
      <c r="K89" s="5">
        <v>45748</v>
      </c>
      <c r="L89" s="5">
        <v>45814</v>
      </c>
      <c r="M89" t="s">
        <v>1778</v>
      </c>
      <c r="N89" t="s">
        <v>1470</v>
      </c>
      <c r="O89" t="s">
        <v>1471</v>
      </c>
      <c r="P89">
        <v>0</v>
      </c>
      <c r="Q89" t="s">
        <v>1472</v>
      </c>
      <c r="S89" t="s">
        <v>1478</v>
      </c>
      <c r="T89">
        <v>0</v>
      </c>
    </row>
    <row r="90" spans="1:20" x14ac:dyDescent="0.15">
      <c r="A90">
        <v>2025</v>
      </c>
      <c r="B90">
        <v>25</v>
      </c>
      <c r="C90" t="s">
        <v>1632</v>
      </c>
      <c r="D90" t="s">
        <v>1779</v>
      </c>
      <c r="E90" t="s">
        <v>1780</v>
      </c>
      <c r="F90" t="s">
        <v>1781</v>
      </c>
      <c r="G90" t="s">
        <v>1781</v>
      </c>
      <c r="H90">
        <v>1</v>
      </c>
      <c r="I90">
        <v>120525</v>
      </c>
      <c r="J90" t="s">
        <v>1782</v>
      </c>
      <c r="K90" s="5">
        <v>45932</v>
      </c>
      <c r="L90" s="5">
        <v>45995</v>
      </c>
      <c r="M90" t="s">
        <v>1783</v>
      </c>
      <c r="N90" t="s">
        <v>1470</v>
      </c>
      <c r="O90" t="s">
        <v>1471</v>
      </c>
      <c r="P90">
        <v>0</v>
      </c>
      <c r="Q90" t="s">
        <v>1472</v>
      </c>
      <c r="S90" t="s">
        <v>1478</v>
      </c>
      <c r="T90">
        <v>0</v>
      </c>
    </row>
    <row r="91" spans="1:20" x14ac:dyDescent="0.15">
      <c r="A91">
        <v>2025</v>
      </c>
      <c r="B91">
        <v>25</v>
      </c>
      <c r="C91" t="s">
        <v>1632</v>
      </c>
      <c r="D91" t="s">
        <v>1784</v>
      </c>
      <c r="E91" t="s">
        <v>1785</v>
      </c>
      <c r="F91" t="s">
        <v>1786</v>
      </c>
      <c r="G91" t="s">
        <v>1786</v>
      </c>
      <c r="H91">
        <v>1</v>
      </c>
      <c r="I91">
        <v>120160</v>
      </c>
      <c r="J91" t="s">
        <v>1787</v>
      </c>
      <c r="K91" s="5">
        <v>45932</v>
      </c>
      <c r="L91" s="5">
        <v>45995</v>
      </c>
      <c r="M91" t="s">
        <v>1788</v>
      </c>
      <c r="N91" t="s">
        <v>1470</v>
      </c>
      <c r="O91" t="s">
        <v>1471</v>
      </c>
      <c r="P91">
        <v>0</v>
      </c>
      <c r="Q91" t="s">
        <v>1472</v>
      </c>
      <c r="S91" t="s">
        <v>1478</v>
      </c>
      <c r="T91">
        <v>2</v>
      </c>
    </row>
    <row r="92" spans="1:20" x14ac:dyDescent="0.15">
      <c r="A92">
        <v>2025</v>
      </c>
      <c r="B92">
        <v>25</v>
      </c>
      <c r="C92" t="s">
        <v>1632</v>
      </c>
      <c r="D92" t="s">
        <v>1789</v>
      </c>
      <c r="E92" t="s">
        <v>1790</v>
      </c>
      <c r="F92" t="s">
        <v>1791</v>
      </c>
      <c r="G92" t="s">
        <v>1791</v>
      </c>
      <c r="H92">
        <v>1</v>
      </c>
      <c r="I92">
        <v>120863</v>
      </c>
      <c r="J92" t="s">
        <v>1792</v>
      </c>
      <c r="K92" s="5">
        <v>45932</v>
      </c>
      <c r="L92" s="5">
        <v>45995</v>
      </c>
      <c r="M92" t="s">
        <v>1793</v>
      </c>
      <c r="N92" t="s">
        <v>1470</v>
      </c>
      <c r="O92" t="s">
        <v>1511</v>
      </c>
      <c r="P92">
        <v>0</v>
      </c>
      <c r="Q92" t="s">
        <v>1472</v>
      </c>
      <c r="T92">
        <v>2</v>
      </c>
    </row>
    <row r="93" spans="1:20" x14ac:dyDescent="0.15">
      <c r="A93">
        <v>2025</v>
      </c>
      <c r="B93">
        <v>25</v>
      </c>
      <c r="C93" t="s">
        <v>1632</v>
      </c>
      <c r="D93" t="s">
        <v>1794</v>
      </c>
      <c r="E93" t="s">
        <v>1795</v>
      </c>
      <c r="F93" t="s">
        <v>1796</v>
      </c>
      <c r="G93" t="s">
        <v>1796</v>
      </c>
      <c r="H93">
        <v>1</v>
      </c>
      <c r="I93">
        <v>120863</v>
      </c>
      <c r="J93" t="s">
        <v>1792</v>
      </c>
      <c r="K93" s="5">
        <v>45999</v>
      </c>
      <c r="L93" s="5">
        <v>46112</v>
      </c>
      <c r="M93" t="s">
        <v>1793</v>
      </c>
      <c r="N93" t="s">
        <v>1470</v>
      </c>
      <c r="O93" t="s">
        <v>1511</v>
      </c>
      <c r="P93">
        <v>0</v>
      </c>
      <c r="Q93" t="s">
        <v>1472</v>
      </c>
      <c r="T93">
        <v>2</v>
      </c>
    </row>
    <row r="94" spans="1:20" x14ac:dyDescent="0.15">
      <c r="A94">
        <v>2025</v>
      </c>
      <c r="B94">
        <v>25</v>
      </c>
      <c r="C94" t="s">
        <v>1632</v>
      </c>
      <c r="D94" t="s">
        <v>1797</v>
      </c>
      <c r="E94" t="s">
        <v>1798</v>
      </c>
      <c r="F94" t="s">
        <v>1799</v>
      </c>
      <c r="G94" t="s">
        <v>1799</v>
      </c>
      <c r="H94">
        <v>1</v>
      </c>
      <c r="I94">
        <v>45474559</v>
      </c>
      <c r="J94" t="s">
        <v>1800</v>
      </c>
      <c r="K94" s="5">
        <v>45932</v>
      </c>
      <c r="L94" s="5">
        <v>45995</v>
      </c>
      <c r="M94" t="s">
        <v>1801</v>
      </c>
      <c r="N94" t="s">
        <v>1470</v>
      </c>
      <c r="O94" t="s">
        <v>1484</v>
      </c>
      <c r="P94">
        <v>0</v>
      </c>
      <c r="Q94" t="s">
        <v>1472</v>
      </c>
      <c r="T94">
        <v>1</v>
      </c>
    </row>
    <row r="95" spans="1:20" x14ac:dyDescent="0.15">
      <c r="A95">
        <v>2025</v>
      </c>
      <c r="B95">
        <v>10</v>
      </c>
      <c r="C95" t="s">
        <v>1492</v>
      </c>
      <c r="D95">
        <v>111045</v>
      </c>
      <c r="E95">
        <v>1102010</v>
      </c>
      <c r="F95" t="s">
        <v>1802</v>
      </c>
      <c r="G95" t="s">
        <v>1802</v>
      </c>
      <c r="H95">
        <v>2</v>
      </c>
      <c r="I95">
        <v>110360</v>
      </c>
      <c r="J95" t="s">
        <v>1803</v>
      </c>
      <c r="K95" s="5">
        <v>45748</v>
      </c>
      <c r="L95" s="5">
        <v>45930</v>
      </c>
      <c r="M95" t="s">
        <v>1804</v>
      </c>
      <c r="N95" t="s">
        <v>1470</v>
      </c>
      <c r="O95" t="s">
        <v>1471</v>
      </c>
      <c r="P95">
        <v>71</v>
      </c>
      <c r="Q95" t="s">
        <v>1472</v>
      </c>
      <c r="S95" t="s">
        <v>1478</v>
      </c>
      <c r="T95">
        <v>0</v>
      </c>
    </row>
    <row r="96" spans="1:20" x14ac:dyDescent="0.15">
      <c r="A96">
        <v>2025</v>
      </c>
      <c r="B96">
        <v>10</v>
      </c>
      <c r="C96" t="s">
        <v>1492</v>
      </c>
      <c r="D96">
        <v>111048</v>
      </c>
      <c r="E96">
        <v>1102040</v>
      </c>
      <c r="F96" t="s">
        <v>1805</v>
      </c>
      <c r="G96" t="s">
        <v>1805</v>
      </c>
      <c r="H96">
        <v>2</v>
      </c>
      <c r="I96">
        <v>110400</v>
      </c>
      <c r="J96" t="s">
        <v>1494</v>
      </c>
      <c r="K96" s="5">
        <v>45748</v>
      </c>
      <c r="L96" s="5">
        <v>45930</v>
      </c>
      <c r="M96" t="s">
        <v>1495</v>
      </c>
      <c r="N96" t="s">
        <v>1470</v>
      </c>
      <c r="O96" t="s">
        <v>1471</v>
      </c>
      <c r="P96">
        <v>94</v>
      </c>
      <c r="Q96" t="s">
        <v>1472</v>
      </c>
      <c r="T96">
        <v>0</v>
      </c>
    </row>
    <row r="97" spans="1:20" x14ac:dyDescent="0.15">
      <c r="A97">
        <v>2025</v>
      </c>
      <c r="B97">
        <v>10</v>
      </c>
      <c r="C97" t="s">
        <v>1492</v>
      </c>
      <c r="D97">
        <v>111062</v>
      </c>
      <c r="E97">
        <v>1102111</v>
      </c>
      <c r="F97" t="s">
        <v>1806</v>
      </c>
      <c r="G97" t="s">
        <v>1806</v>
      </c>
      <c r="H97">
        <v>1</v>
      </c>
      <c r="I97">
        <v>110360</v>
      </c>
      <c r="J97" t="s">
        <v>1803</v>
      </c>
      <c r="K97" s="5">
        <v>45748</v>
      </c>
      <c r="L97" s="5">
        <v>45930</v>
      </c>
      <c r="M97" t="s">
        <v>1804</v>
      </c>
      <c r="N97" t="s">
        <v>1470</v>
      </c>
      <c r="O97" t="s">
        <v>1471</v>
      </c>
      <c r="P97">
        <v>9</v>
      </c>
      <c r="Q97" t="s">
        <v>1505</v>
      </c>
      <c r="S97" t="s">
        <v>1478</v>
      </c>
      <c r="T97">
        <v>0</v>
      </c>
    </row>
    <row r="98" spans="1:20" x14ac:dyDescent="0.15">
      <c r="A98">
        <v>2025</v>
      </c>
      <c r="B98">
        <v>25</v>
      </c>
      <c r="C98" t="s">
        <v>1632</v>
      </c>
      <c r="D98" t="s">
        <v>1807</v>
      </c>
      <c r="E98" t="s">
        <v>1808</v>
      </c>
      <c r="F98" t="s">
        <v>1809</v>
      </c>
      <c r="G98" t="s">
        <v>1809</v>
      </c>
      <c r="H98">
        <v>1</v>
      </c>
      <c r="I98">
        <v>120866</v>
      </c>
      <c r="J98" t="s">
        <v>1810</v>
      </c>
      <c r="K98" s="5">
        <v>45748</v>
      </c>
      <c r="L98" s="5">
        <v>45814</v>
      </c>
      <c r="M98" t="s">
        <v>1811</v>
      </c>
      <c r="N98" t="s">
        <v>1470</v>
      </c>
      <c r="O98" t="s">
        <v>1471</v>
      </c>
      <c r="P98">
        <v>4</v>
      </c>
      <c r="Q98" t="s">
        <v>1472</v>
      </c>
      <c r="T98">
        <v>0</v>
      </c>
    </row>
    <row r="99" spans="1:20" x14ac:dyDescent="0.15">
      <c r="A99">
        <v>2025</v>
      </c>
      <c r="B99">
        <v>25</v>
      </c>
      <c r="C99" t="s">
        <v>1632</v>
      </c>
      <c r="D99" t="s">
        <v>1812</v>
      </c>
      <c r="E99" t="s">
        <v>1813</v>
      </c>
      <c r="F99" t="s">
        <v>1814</v>
      </c>
      <c r="G99" t="s">
        <v>1814</v>
      </c>
      <c r="H99">
        <v>1</v>
      </c>
      <c r="I99">
        <v>120475</v>
      </c>
      <c r="J99" t="s">
        <v>1815</v>
      </c>
      <c r="K99" s="5">
        <v>45932</v>
      </c>
      <c r="L99" s="5">
        <v>45995</v>
      </c>
      <c r="M99" t="s">
        <v>1816</v>
      </c>
      <c r="N99" t="s">
        <v>1470</v>
      </c>
      <c r="O99" t="s">
        <v>1471</v>
      </c>
      <c r="P99">
        <v>0</v>
      </c>
      <c r="Q99" t="s">
        <v>1472</v>
      </c>
      <c r="T99">
        <v>0</v>
      </c>
    </row>
    <row r="100" spans="1:20" x14ac:dyDescent="0.15">
      <c r="A100">
        <v>2025</v>
      </c>
      <c r="B100">
        <v>25</v>
      </c>
      <c r="C100" t="s">
        <v>1632</v>
      </c>
      <c r="D100" t="s">
        <v>1817</v>
      </c>
      <c r="E100" t="s">
        <v>1818</v>
      </c>
      <c r="F100" t="s">
        <v>1819</v>
      </c>
      <c r="G100" t="s">
        <v>1819</v>
      </c>
      <c r="H100">
        <v>1</v>
      </c>
      <c r="I100">
        <v>120850</v>
      </c>
      <c r="J100" t="s">
        <v>1820</v>
      </c>
      <c r="K100" s="5">
        <v>45817</v>
      </c>
      <c r="L100" s="5">
        <v>45930</v>
      </c>
      <c r="M100" t="s">
        <v>1821</v>
      </c>
      <c r="N100" t="s">
        <v>1470</v>
      </c>
      <c r="O100" t="s">
        <v>1471</v>
      </c>
      <c r="P100">
        <v>9</v>
      </c>
      <c r="Q100" t="s">
        <v>1472</v>
      </c>
      <c r="T100">
        <v>0</v>
      </c>
    </row>
    <row r="101" spans="1:20" x14ac:dyDescent="0.15">
      <c r="A101">
        <v>2025</v>
      </c>
      <c r="B101">
        <v>25</v>
      </c>
      <c r="C101" t="s">
        <v>1632</v>
      </c>
      <c r="D101" t="s">
        <v>1822</v>
      </c>
      <c r="E101" t="s">
        <v>1823</v>
      </c>
      <c r="F101" t="s">
        <v>1824</v>
      </c>
      <c r="G101" t="s">
        <v>1824</v>
      </c>
      <c r="H101">
        <v>2</v>
      </c>
      <c r="I101">
        <v>120270</v>
      </c>
      <c r="J101" t="s">
        <v>1825</v>
      </c>
      <c r="K101" s="5">
        <v>45748</v>
      </c>
      <c r="L101" s="5">
        <v>46112</v>
      </c>
      <c r="M101" t="s">
        <v>1826</v>
      </c>
      <c r="N101" t="s">
        <v>1470</v>
      </c>
      <c r="O101" t="s">
        <v>1511</v>
      </c>
      <c r="P101">
        <v>6</v>
      </c>
      <c r="Q101" t="s">
        <v>1496</v>
      </c>
      <c r="T101">
        <v>0</v>
      </c>
    </row>
    <row r="102" spans="1:20" x14ac:dyDescent="0.15">
      <c r="A102">
        <v>2025</v>
      </c>
      <c r="B102">
        <v>25</v>
      </c>
      <c r="C102" t="s">
        <v>1632</v>
      </c>
      <c r="D102" t="s">
        <v>1827</v>
      </c>
      <c r="E102" t="s">
        <v>1828</v>
      </c>
      <c r="F102" t="s">
        <v>1829</v>
      </c>
      <c r="G102" t="s">
        <v>1829</v>
      </c>
      <c r="H102">
        <v>1</v>
      </c>
      <c r="I102">
        <v>120335</v>
      </c>
      <c r="J102" t="s">
        <v>1830</v>
      </c>
      <c r="K102" s="5">
        <v>45932</v>
      </c>
      <c r="L102" s="5">
        <v>45995</v>
      </c>
      <c r="M102" t="s">
        <v>1831</v>
      </c>
      <c r="N102" t="s">
        <v>1470</v>
      </c>
      <c r="O102" t="s">
        <v>1484</v>
      </c>
      <c r="P102">
        <v>0</v>
      </c>
      <c r="Q102" t="s">
        <v>1496</v>
      </c>
      <c r="T102">
        <v>0</v>
      </c>
    </row>
    <row r="103" spans="1:20" x14ac:dyDescent="0.15">
      <c r="A103">
        <v>2025</v>
      </c>
      <c r="B103">
        <v>25</v>
      </c>
      <c r="C103" t="s">
        <v>1632</v>
      </c>
      <c r="D103" t="s">
        <v>1832</v>
      </c>
      <c r="E103" t="s">
        <v>1833</v>
      </c>
      <c r="F103" t="s">
        <v>1834</v>
      </c>
      <c r="G103" t="s">
        <v>1834</v>
      </c>
      <c r="H103">
        <v>1</v>
      </c>
      <c r="I103">
        <v>120710</v>
      </c>
      <c r="J103" t="s">
        <v>1835</v>
      </c>
      <c r="K103" s="5">
        <v>45932</v>
      </c>
      <c r="L103" s="5">
        <v>45995</v>
      </c>
      <c r="M103" t="s">
        <v>1836</v>
      </c>
      <c r="N103" t="s">
        <v>1470</v>
      </c>
      <c r="O103" t="s">
        <v>1471</v>
      </c>
      <c r="P103">
        <v>0</v>
      </c>
      <c r="Q103" t="s">
        <v>1472</v>
      </c>
      <c r="S103" t="s">
        <v>1478</v>
      </c>
      <c r="T103">
        <v>0</v>
      </c>
    </row>
    <row r="104" spans="1:20" x14ac:dyDescent="0.15">
      <c r="A104">
        <v>2025</v>
      </c>
      <c r="B104">
        <v>25</v>
      </c>
      <c r="C104" t="s">
        <v>1632</v>
      </c>
      <c r="D104" t="s">
        <v>1837</v>
      </c>
      <c r="E104" t="s">
        <v>1838</v>
      </c>
      <c r="F104" t="s">
        <v>1839</v>
      </c>
      <c r="G104" t="s">
        <v>1839</v>
      </c>
      <c r="H104">
        <v>1</v>
      </c>
      <c r="I104">
        <v>120874</v>
      </c>
      <c r="J104" t="s">
        <v>1840</v>
      </c>
      <c r="K104" s="5">
        <v>45932</v>
      </c>
      <c r="L104" s="5">
        <v>45995</v>
      </c>
      <c r="M104" t="s">
        <v>1841</v>
      </c>
      <c r="N104" t="s">
        <v>1470</v>
      </c>
      <c r="O104" t="s">
        <v>1471</v>
      </c>
      <c r="P104">
        <v>0</v>
      </c>
      <c r="Q104" t="s">
        <v>1472</v>
      </c>
      <c r="T104">
        <v>2</v>
      </c>
    </row>
    <row r="105" spans="1:20" x14ac:dyDescent="0.15">
      <c r="A105">
        <v>2025</v>
      </c>
      <c r="B105">
        <v>25</v>
      </c>
      <c r="C105" t="s">
        <v>1632</v>
      </c>
      <c r="D105" t="s">
        <v>1842</v>
      </c>
      <c r="E105" t="s">
        <v>1843</v>
      </c>
      <c r="F105" t="s">
        <v>1844</v>
      </c>
      <c r="G105" t="s">
        <v>1844</v>
      </c>
      <c r="H105">
        <v>1</v>
      </c>
      <c r="I105">
        <v>120691</v>
      </c>
      <c r="J105" t="s">
        <v>1845</v>
      </c>
      <c r="K105" s="5">
        <v>45748</v>
      </c>
      <c r="L105" s="5">
        <v>45814</v>
      </c>
      <c r="M105" t="s">
        <v>1846</v>
      </c>
      <c r="N105" t="s">
        <v>1470</v>
      </c>
      <c r="O105" t="s">
        <v>1471</v>
      </c>
      <c r="P105">
        <v>14</v>
      </c>
      <c r="Q105" t="s">
        <v>1472</v>
      </c>
      <c r="T105">
        <v>0</v>
      </c>
    </row>
    <row r="106" spans="1:20" x14ac:dyDescent="0.15">
      <c r="A106">
        <v>2025</v>
      </c>
      <c r="B106">
        <v>25</v>
      </c>
      <c r="C106" t="s">
        <v>1632</v>
      </c>
      <c r="D106" t="s">
        <v>1847</v>
      </c>
      <c r="E106" t="s">
        <v>1848</v>
      </c>
      <c r="F106" t="s">
        <v>1849</v>
      </c>
      <c r="G106" t="s">
        <v>1849</v>
      </c>
      <c r="H106">
        <v>1</v>
      </c>
      <c r="I106">
        <v>120691</v>
      </c>
      <c r="J106" t="s">
        <v>1845</v>
      </c>
      <c r="K106" s="5">
        <v>45932</v>
      </c>
      <c r="L106" s="5">
        <v>45995</v>
      </c>
      <c r="M106" t="s">
        <v>1846</v>
      </c>
      <c r="N106" t="s">
        <v>1470</v>
      </c>
      <c r="O106" t="s">
        <v>1471</v>
      </c>
      <c r="P106">
        <v>0</v>
      </c>
      <c r="Q106" t="s">
        <v>1472</v>
      </c>
      <c r="T106">
        <v>0</v>
      </c>
    </row>
    <row r="107" spans="1:20" x14ac:dyDescent="0.15">
      <c r="A107">
        <v>2025</v>
      </c>
      <c r="B107">
        <v>25</v>
      </c>
      <c r="C107" t="s">
        <v>1632</v>
      </c>
      <c r="D107" t="s">
        <v>1850</v>
      </c>
      <c r="E107" t="s">
        <v>1851</v>
      </c>
      <c r="F107" t="s">
        <v>1852</v>
      </c>
      <c r="G107" t="s">
        <v>1852</v>
      </c>
      <c r="H107">
        <v>1</v>
      </c>
      <c r="I107">
        <v>110744</v>
      </c>
      <c r="J107" t="s">
        <v>1687</v>
      </c>
      <c r="K107" s="5">
        <v>45932</v>
      </c>
      <c r="L107" s="5">
        <v>45995</v>
      </c>
      <c r="M107" t="s">
        <v>1688</v>
      </c>
      <c r="N107" t="s">
        <v>1470</v>
      </c>
      <c r="O107" t="s">
        <v>1471</v>
      </c>
      <c r="P107">
        <v>0</v>
      </c>
      <c r="Q107" t="s">
        <v>1496</v>
      </c>
      <c r="S107" t="s">
        <v>1478</v>
      </c>
      <c r="T107">
        <v>0</v>
      </c>
    </row>
    <row r="108" spans="1:20" x14ac:dyDescent="0.15">
      <c r="A108">
        <v>2025</v>
      </c>
      <c r="B108">
        <v>10</v>
      </c>
      <c r="C108" t="s">
        <v>1492</v>
      </c>
      <c r="D108">
        <v>116208</v>
      </c>
      <c r="E108">
        <v>1105071</v>
      </c>
      <c r="F108" t="s">
        <v>1853</v>
      </c>
      <c r="G108" t="s">
        <v>1853</v>
      </c>
      <c r="H108">
        <v>2</v>
      </c>
      <c r="I108">
        <v>110290</v>
      </c>
      <c r="J108" t="s">
        <v>1854</v>
      </c>
      <c r="K108" s="5">
        <v>45931</v>
      </c>
      <c r="L108" s="5">
        <v>46112</v>
      </c>
      <c r="M108" t="s">
        <v>1855</v>
      </c>
      <c r="N108" t="s">
        <v>1470</v>
      </c>
      <c r="O108" t="s">
        <v>1471</v>
      </c>
      <c r="P108">
        <v>0</v>
      </c>
      <c r="Q108" t="s">
        <v>1496</v>
      </c>
      <c r="S108" t="s">
        <v>1478</v>
      </c>
      <c r="T108">
        <v>0</v>
      </c>
    </row>
    <row r="109" spans="1:20" x14ac:dyDescent="0.15">
      <c r="A109">
        <v>2025</v>
      </c>
      <c r="B109">
        <v>25</v>
      </c>
      <c r="C109" t="s">
        <v>1632</v>
      </c>
      <c r="D109" t="s">
        <v>1856</v>
      </c>
      <c r="E109" t="s">
        <v>1857</v>
      </c>
      <c r="F109" t="s">
        <v>1858</v>
      </c>
      <c r="G109" t="s">
        <v>1858</v>
      </c>
      <c r="H109">
        <v>1</v>
      </c>
      <c r="I109">
        <v>120820</v>
      </c>
      <c r="J109" t="s">
        <v>1859</v>
      </c>
      <c r="K109" s="5">
        <v>45817</v>
      </c>
      <c r="L109" s="5">
        <v>45930</v>
      </c>
      <c r="M109" t="s">
        <v>1860</v>
      </c>
      <c r="N109" t="s">
        <v>1470</v>
      </c>
      <c r="O109" t="s">
        <v>1471</v>
      </c>
      <c r="P109">
        <v>9</v>
      </c>
      <c r="Q109" t="s">
        <v>1472</v>
      </c>
      <c r="T109">
        <v>2</v>
      </c>
    </row>
    <row r="110" spans="1:20" x14ac:dyDescent="0.15">
      <c r="A110">
        <v>2025</v>
      </c>
      <c r="B110">
        <v>10</v>
      </c>
      <c r="C110" t="s">
        <v>1492</v>
      </c>
      <c r="D110">
        <v>116244</v>
      </c>
      <c r="E110">
        <v>1105233</v>
      </c>
      <c r="F110" t="s">
        <v>1861</v>
      </c>
      <c r="G110" t="s">
        <v>1861</v>
      </c>
      <c r="H110">
        <v>2</v>
      </c>
      <c r="I110">
        <v>110749</v>
      </c>
      <c r="J110" t="s">
        <v>1557</v>
      </c>
      <c r="K110" s="5">
        <v>45931</v>
      </c>
      <c r="L110" s="5">
        <v>46112</v>
      </c>
      <c r="M110" t="s">
        <v>1558</v>
      </c>
      <c r="N110" t="s">
        <v>1470</v>
      </c>
      <c r="O110" t="s">
        <v>1471</v>
      </c>
      <c r="P110">
        <v>0</v>
      </c>
      <c r="Q110" t="s">
        <v>1496</v>
      </c>
      <c r="S110" t="s">
        <v>1478</v>
      </c>
      <c r="T110">
        <v>0</v>
      </c>
    </row>
    <row r="111" spans="1:20" x14ac:dyDescent="0.15">
      <c r="A111">
        <v>2025</v>
      </c>
      <c r="B111">
        <v>5010</v>
      </c>
      <c r="C111" t="s">
        <v>1699</v>
      </c>
      <c r="D111">
        <v>152527</v>
      </c>
      <c r="E111">
        <v>1511400</v>
      </c>
      <c r="F111" t="s">
        <v>1862</v>
      </c>
      <c r="G111" t="s">
        <v>1862</v>
      </c>
      <c r="H111">
        <v>1</v>
      </c>
      <c r="I111">
        <v>150096</v>
      </c>
      <c r="J111" t="s">
        <v>1863</v>
      </c>
      <c r="K111" s="5">
        <v>45748</v>
      </c>
      <c r="L111" s="5">
        <v>46112</v>
      </c>
      <c r="M111" t="s">
        <v>1864</v>
      </c>
      <c r="N111" t="s">
        <v>1470</v>
      </c>
      <c r="O111" t="s">
        <v>1471</v>
      </c>
      <c r="P111">
        <v>0</v>
      </c>
      <c r="S111" t="s">
        <v>1478</v>
      </c>
      <c r="T111">
        <v>0</v>
      </c>
    </row>
    <row r="112" spans="1:20" x14ac:dyDescent="0.15">
      <c r="A112">
        <v>2025</v>
      </c>
      <c r="B112">
        <v>10</v>
      </c>
      <c r="C112" t="s">
        <v>1492</v>
      </c>
      <c r="D112">
        <v>116364</v>
      </c>
      <c r="E112">
        <v>1107214</v>
      </c>
      <c r="F112" t="s">
        <v>1865</v>
      </c>
      <c r="G112" t="s">
        <v>1865</v>
      </c>
      <c r="H112">
        <v>2</v>
      </c>
      <c r="I112">
        <v>925057</v>
      </c>
      <c r="J112" t="s">
        <v>1866</v>
      </c>
      <c r="K112" s="5">
        <v>45931</v>
      </c>
      <c r="L112" s="5">
        <v>46112</v>
      </c>
      <c r="M112" t="s">
        <v>1867</v>
      </c>
      <c r="N112" t="s">
        <v>1470</v>
      </c>
      <c r="O112" t="s">
        <v>1471</v>
      </c>
      <c r="P112">
        <v>0</v>
      </c>
      <c r="Q112" t="s">
        <v>1496</v>
      </c>
      <c r="S112" t="s">
        <v>1478</v>
      </c>
      <c r="T112">
        <v>0</v>
      </c>
    </row>
    <row r="113" spans="1:20" x14ac:dyDescent="0.15">
      <c r="A113">
        <v>2025</v>
      </c>
      <c r="B113">
        <v>10</v>
      </c>
      <c r="C113" t="s">
        <v>1492</v>
      </c>
      <c r="D113">
        <v>111421</v>
      </c>
      <c r="E113">
        <v>1108040</v>
      </c>
      <c r="F113" t="s">
        <v>1868</v>
      </c>
      <c r="G113" t="s">
        <v>1868</v>
      </c>
      <c r="H113">
        <v>2</v>
      </c>
      <c r="I113">
        <v>110765</v>
      </c>
      <c r="J113" t="s">
        <v>1869</v>
      </c>
      <c r="K113" s="5">
        <v>45748</v>
      </c>
      <c r="L113" s="5">
        <v>45930</v>
      </c>
      <c r="M113" t="s">
        <v>1870</v>
      </c>
      <c r="N113" t="s">
        <v>1470</v>
      </c>
      <c r="O113" t="s">
        <v>1471</v>
      </c>
      <c r="P113">
        <v>27</v>
      </c>
      <c r="Q113" t="s">
        <v>1472</v>
      </c>
      <c r="S113" t="s">
        <v>1478</v>
      </c>
      <c r="T113">
        <v>0</v>
      </c>
    </row>
    <row r="114" spans="1:20" x14ac:dyDescent="0.15">
      <c r="A114">
        <v>2025</v>
      </c>
      <c r="B114">
        <v>10</v>
      </c>
      <c r="C114" t="s">
        <v>1492</v>
      </c>
      <c r="D114">
        <v>111426</v>
      </c>
      <c r="E114">
        <v>1108071</v>
      </c>
      <c r="F114" t="s">
        <v>1871</v>
      </c>
      <c r="G114" t="s">
        <v>1871</v>
      </c>
      <c r="H114">
        <v>2</v>
      </c>
      <c r="I114">
        <v>110765</v>
      </c>
      <c r="J114" t="s">
        <v>1869</v>
      </c>
      <c r="K114" s="5">
        <v>45748</v>
      </c>
      <c r="L114" s="5">
        <v>45930</v>
      </c>
      <c r="M114" t="s">
        <v>1870</v>
      </c>
      <c r="N114" t="s">
        <v>1470</v>
      </c>
      <c r="O114" t="s">
        <v>1471</v>
      </c>
      <c r="P114">
        <v>38</v>
      </c>
      <c r="Q114" t="s">
        <v>1496</v>
      </c>
      <c r="S114" t="s">
        <v>1478</v>
      </c>
      <c r="T114">
        <v>0</v>
      </c>
    </row>
    <row r="115" spans="1:20" x14ac:dyDescent="0.15">
      <c r="A115">
        <v>2025</v>
      </c>
      <c r="B115">
        <v>25</v>
      </c>
      <c r="C115" t="s">
        <v>1632</v>
      </c>
      <c r="D115" t="s">
        <v>1872</v>
      </c>
      <c r="E115" t="s">
        <v>1873</v>
      </c>
      <c r="F115" t="s">
        <v>1874</v>
      </c>
      <c r="G115" t="s">
        <v>1874</v>
      </c>
      <c r="H115">
        <v>1</v>
      </c>
      <c r="I115">
        <v>120868</v>
      </c>
      <c r="J115" t="s">
        <v>1875</v>
      </c>
      <c r="K115" s="5">
        <v>45817</v>
      </c>
      <c r="L115" s="5">
        <v>45930</v>
      </c>
      <c r="M115" t="s">
        <v>1876</v>
      </c>
      <c r="N115" t="s">
        <v>1470</v>
      </c>
      <c r="O115" t="s">
        <v>1471</v>
      </c>
      <c r="P115">
        <v>25</v>
      </c>
      <c r="Q115" t="s">
        <v>1472</v>
      </c>
      <c r="T115">
        <v>2</v>
      </c>
    </row>
    <row r="116" spans="1:20" x14ac:dyDescent="0.15">
      <c r="A116">
        <v>2025</v>
      </c>
      <c r="B116">
        <v>10</v>
      </c>
      <c r="C116" t="s">
        <v>1492</v>
      </c>
      <c r="D116">
        <v>111457</v>
      </c>
      <c r="E116">
        <v>1108201</v>
      </c>
      <c r="F116" t="s">
        <v>1877</v>
      </c>
      <c r="G116" t="s">
        <v>1877</v>
      </c>
      <c r="H116">
        <v>1</v>
      </c>
      <c r="I116">
        <v>110744</v>
      </c>
      <c r="J116" t="s">
        <v>1687</v>
      </c>
      <c r="K116" s="5">
        <v>45748</v>
      </c>
      <c r="L116" s="5">
        <v>45930</v>
      </c>
      <c r="M116" t="s">
        <v>1688</v>
      </c>
      <c r="N116" t="s">
        <v>1470</v>
      </c>
      <c r="O116" t="s">
        <v>1471</v>
      </c>
      <c r="P116">
        <v>27</v>
      </c>
      <c r="Q116" t="s">
        <v>1496</v>
      </c>
      <c r="T116">
        <v>0</v>
      </c>
    </row>
    <row r="117" spans="1:20" x14ac:dyDescent="0.15">
      <c r="A117">
        <v>2025</v>
      </c>
      <c r="B117">
        <v>10</v>
      </c>
      <c r="C117" t="s">
        <v>1492</v>
      </c>
      <c r="D117">
        <v>111481</v>
      </c>
      <c r="E117">
        <v>1109082</v>
      </c>
      <c r="F117" t="s">
        <v>1878</v>
      </c>
      <c r="G117" t="s">
        <v>1878</v>
      </c>
      <c r="H117">
        <v>2</v>
      </c>
      <c r="I117">
        <v>110240</v>
      </c>
      <c r="J117" t="s">
        <v>1879</v>
      </c>
      <c r="K117" s="5">
        <v>45748</v>
      </c>
      <c r="L117" s="5">
        <v>45930</v>
      </c>
      <c r="M117" t="s">
        <v>1880</v>
      </c>
      <c r="N117" t="s">
        <v>1470</v>
      </c>
      <c r="O117" t="s">
        <v>1471</v>
      </c>
      <c r="P117">
        <v>8</v>
      </c>
      <c r="Q117" t="s">
        <v>1496</v>
      </c>
      <c r="S117" t="s">
        <v>1478</v>
      </c>
      <c r="T117">
        <v>0</v>
      </c>
    </row>
    <row r="118" spans="1:20" x14ac:dyDescent="0.15">
      <c r="A118">
        <v>2025</v>
      </c>
      <c r="B118">
        <v>10</v>
      </c>
      <c r="C118" t="s">
        <v>1492</v>
      </c>
      <c r="D118">
        <v>116548</v>
      </c>
      <c r="E118">
        <v>1109391</v>
      </c>
      <c r="F118" t="s">
        <v>1881</v>
      </c>
      <c r="G118" t="s">
        <v>1881</v>
      </c>
      <c r="H118">
        <v>2</v>
      </c>
      <c r="I118">
        <v>110430</v>
      </c>
      <c r="J118" t="s">
        <v>1882</v>
      </c>
      <c r="K118" s="5">
        <v>45931</v>
      </c>
      <c r="L118" s="5">
        <v>46112</v>
      </c>
      <c r="M118" t="s">
        <v>1883</v>
      </c>
      <c r="N118" t="s">
        <v>1470</v>
      </c>
      <c r="O118" t="s">
        <v>1471</v>
      </c>
      <c r="P118">
        <v>0</v>
      </c>
      <c r="Q118" t="s">
        <v>1496</v>
      </c>
      <c r="S118" t="s">
        <v>1478</v>
      </c>
      <c r="T118">
        <v>0</v>
      </c>
    </row>
    <row r="119" spans="1:20" x14ac:dyDescent="0.15">
      <c r="A119">
        <v>2025</v>
      </c>
      <c r="B119">
        <v>10</v>
      </c>
      <c r="C119" t="s">
        <v>1492</v>
      </c>
      <c r="D119">
        <v>111555</v>
      </c>
      <c r="E119">
        <v>1109431</v>
      </c>
      <c r="F119" t="s">
        <v>1884</v>
      </c>
      <c r="G119" t="s">
        <v>1884</v>
      </c>
      <c r="H119">
        <v>2</v>
      </c>
      <c r="I119">
        <v>925203</v>
      </c>
      <c r="J119" t="s">
        <v>1885</v>
      </c>
      <c r="K119" s="5">
        <v>45748</v>
      </c>
      <c r="L119" s="5">
        <v>45869</v>
      </c>
      <c r="M119" t="s">
        <v>1886</v>
      </c>
      <c r="N119" t="s">
        <v>1470</v>
      </c>
      <c r="O119" t="s">
        <v>1471</v>
      </c>
      <c r="P119">
        <v>4</v>
      </c>
      <c r="Q119" t="s">
        <v>1496</v>
      </c>
      <c r="S119" t="s">
        <v>1478</v>
      </c>
      <c r="T119">
        <v>0</v>
      </c>
    </row>
    <row r="120" spans="1:20" x14ac:dyDescent="0.15">
      <c r="A120">
        <v>2025</v>
      </c>
      <c r="B120">
        <v>10</v>
      </c>
      <c r="C120" t="s">
        <v>1492</v>
      </c>
      <c r="D120">
        <v>116595</v>
      </c>
      <c r="E120">
        <v>1192060</v>
      </c>
      <c r="F120" t="s">
        <v>1367</v>
      </c>
      <c r="G120" t="s">
        <v>1367</v>
      </c>
      <c r="H120">
        <v>2</v>
      </c>
      <c r="I120">
        <v>180167</v>
      </c>
      <c r="J120" t="s">
        <v>1777</v>
      </c>
      <c r="K120" s="5">
        <v>45931</v>
      </c>
      <c r="L120" s="5">
        <v>46112</v>
      </c>
      <c r="M120" t="s">
        <v>1887</v>
      </c>
      <c r="N120" t="s">
        <v>1470</v>
      </c>
      <c r="O120" t="s">
        <v>1484</v>
      </c>
      <c r="P120">
        <v>0</v>
      </c>
      <c r="Q120" t="s">
        <v>1472</v>
      </c>
      <c r="S120" t="s">
        <v>1478</v>
      </c>
      <c r="T120">
        <v>0</v>
      </c>
    </row>
    <row r="121" spans="1:20" x14ac:dyDescent="0.15">
      <c r="A121">
        <v>2025</v>
      </c>
      <c r="B121">
        <v>25</v>
      </c>
      <c r="C121" t="s">
        <v>1632</v>
      </c>
      <c r="D121" t="s">
        <v>1888</v>
      </c>
      <c r="E121" t="s">
        <v>1889</v>
      </c>
      <c r="F121" t="s">
        <v>1890</v>
      </c>
      <c r="G121" t="s">
        <v>1890</v>
      </c>
      <c r="H121">
        <v>1</v>
      </c>
      <c r="I121">
        <v>120011</v>
      </c>
      <c r="J121" t="s">
        <v>1891</v>
      </c>
      <c r="K121" s="5">
        <v>45932</v>
      </c>
      <c r="L121" s="5">
        <v>45995</v>
      </c>
      <c r="M121" t="s">
        <v>1892</v>
      </c>
      <c r="N121" t="s">
        <v>1470</v>
      </c>
      <c r="O121" t="s">
        <v>1471</v>
      </c>
      <c r="P121">
        <v>0</v>
      </c>
      <c r="Q121" t="s">
        <v>1472</v>
      </c>
      <c r="S121" t="s">
        <v>1478</v>
      </c>
      <c r="T121">
        <v>2</v>
      </c>
    </row>
    <row r="122" spans="1:20" x14ac:dyDescent="0.15">
      <c r="A122">
        <v>2025</v>
      </c>
      <c r="B122">
        <v>25</v>
      </c>
      <c r="C122" t="s">
        <v>1632</v>
      </c>
      <c r="D122" t="s">
        <v>1893</v>
      </c>
      <c r="E122" t="s">
        <v>1894</v>
      </c>
      <c r="F122" t="s">
        <v>1895</v>
      </c>
      <c r="G122" t="s">
        <v>1895</v>
      </c>
      <c r="H122">
        <v>1</v>
      </c>
      <c r="I122">
        <v>45330101</v>
      </c>
      <c r="J122" t="s">
        <v>1896</v>
      </c>
      <c r="K122" s="5">
        <v>45999</v>
      </c>
      <c r="L122" s="5">
        <v>46112</v>
      </c>
      <c r="M122" t="s">
        <v>1897</v>
      </c>
      <c r="N122" t="s">
        <v>1470</v>
      </c>
      <c r="O122" t="s">
        <v>1471</v>
      </c>
      <c r="P122">
        <v>0</v>
      </c>
      <c r="Q122" t="s">
        <v>1472</v>
      </c>
      <c r="T122">
        <v>1</v>
      </c>
    </row>
    <row r="123" spans="1:20" x14ac:dyDescent="0.15">
      <c r="A123">
        <v>2025</v>
      </c>
      <c r="B123">
        <v>25</v>
      </c>
      <c r="C123" t="s">
        <v>1632</v>
      </c>
      <c r="D123" t="s">
        <v>1898</v>
      </c>
      <c r="E123" t="s">
        <v>1899</v>
      </c>
      <c r="F123" t="s">
        <v>1900</v>
      </c>
      <c r="G123" t="s">
        <v>1900</v>
      </c>
      <c r="H123">
        <v>1</v>
      </c>
      <c r="I123">
        <v>120867</v>
      </c>
      <c r="J123" t="s">
        <v>1901</v>
      </c>
      <c r="K123" s="5">
        <v>45748</v>
      </c>
      <c r="L123" s="5">
        <v>45814</v>
      </c>
      <c r="M123" t="s">
        <v>1902</v>
      </c>
      <c r="N123" t="s">
        <v>1470</v>
      </c>
      <c r="O123" t="s">
        <v>1471</v>
      </c>
      <c r="P123">
        <v>16</v>
      </c>
      <c r="Q123" t="s">
        <v>1472</v>
      </c>
      <c r="T123">
        <v>2</v>
      </c>
    </row>
    <row r="124" spans="1:20" x14ac:dyDescent="0.15">
      <c r="A124">
        <v>2025</v>
      </c>
      <c r="B124">
        <v>25</v>
      </c>
      <c r="C124" t="s">
        <v>1632</v>
      </c>
      <c r="D124" t="s">
        <v>1903</v>
      </c>
      <c r="E124" t="s">
        <v>1904</v>
      </c>
      <c r="F124" t="s">
        <v>1905</v>
      </c>
      <c r="G124" t="s">
        <v>1905</v>
      </c>
      <c r="H124">
        <v>1</v>
      </c>
      <c r="I124">
        <v>45474256</v>
      </c>
      <c r="J124" t="s">
        <v>1906</v>
      </c>
      <c r="K124" s="5">
        <v>45817</v>
      </c>
      <c r="L124" s="5">
        <v>45930</v>
      </c>
      <c r="M124" t="s">
        <v>1907</v>
      </c>
      <c r="N124" t="s">
        <v>1470</v>
      </c>
      <c r="O124" t="s">
        <v>1471</v>
      </c>
      <c r="P124">
        <v>0</v>
      </c>
      <c r="Q124" t="s">
        <v>1485</v>
      </c>
      <c r="T124">
        <v>1</v>
      </c>
    </row>
    <row r="125" spans="1:20" x14ac:dyDescent="0.15">
      <c r="A125">
        <v>2025</v>
      </c>
      <c r="B125">
        <v>25</v>
      </c>
      <c r="C125" t="s">
        <v>1632</v>
      </c>
      <c r="D125" t="s">
        <v>1908</v>
      </c>
      <c r="E125" t="s">
        <v>1909</v>
      </c>
      <c r="F125" t="s">
        <v>1910</v>
      </c>
      <c r="G125" t="s">
        <v>1910</v>
      </c>
      <c r="H125">
        <v>1</v>
      </c>
      <c r="I125">
        <v>61000367</v>
      </c>
      <c r="J125" t="s">
        <v>1911</v>
      </c>
      <c r="K125" s="5">
        <v>45748</v>
      </c>
      <c r="L125" s="5">
        <v>45930</v>
      </c>
      <c r="M125" t="s">
        <v>1912</v>
      </c>
      <c r="N125" t="s">
        <v>1470</v>
      </c>
      <c r="O125" t="s">
        <v>1471</v>
      </c>
      <c r="P125">
        <v>1</v>
      </c>
      <c r="Q125" t="s">
        <v>1485</v>
      </c>
      <c r="T125">
        <v>1</v>
      </c>
    </row>
    <row r="126" spans="1:20" x14ac:dyDescent="0.15">
      <c r="A126">
        <v>2025</v>
      </c>
      <c r="B126">
        <v>25</v>
      </c>
      <c r="C126" t="s">
        <v>1632</v>
      </c>
      <c r="D126" t="s">
        <v>1913</v>
      </c>
      <c r="E126" t="s">
        <v>1914</v>
      </c>
      <c r="F126" t="s">
        <v>1915</v>
      </c>
      <c r="G126" t="s">
        <v>1915</v>
      </c>
      <c r="H126">
        <v>1</v>
      </c>
      <c r="I126">
        <v>120270</v>
      </c>
      <c r="J126" t="s">
        <v>1825</v>
      </c>
      <c r="K126" s="5">
        <v>45999</v>
      </c>
      <c r="L126" s="5">
        <v>46112</v>
      </c>
      <c r="M126" t="s">
        <v>1916</v>
      </c>
      <c r="N126" t="s">
        <v>1470</v>
      </c>
      <c r="O126" t="s">
        <v>1471</v>
      </c>
      <c r="P126">
        <v>0</v>
      </c>
      <c r="T126">
        <v>0</v>
      </c>
    </row>
    <row r="127" spans="1:20" x14ac:dyDescent="0.15">
      <c r="A127">
        <v>2025</v>
      </c>
      <c r="B127" t="s">
        <v>1917</v>
      </c>
      <c r="C127" t="s">
        <v>1918</v>
      </c>
      <c r="D127" t="s">
        <v>1919</v>
      </c>
      <c r="E127" t="s">
        <v>1920</v>
      </c>
      <c r="F127" t="s">
        <v>1921</v>
      </c>
      <c r="G127" t="s">
        <v>1921</v>
      </c>
      <c r="H127">
        <v>1</v>
      </c>
      <c r="I127">
        <v>925305</v>
      </c>
      <c r="J127" t="s">
        <v>1922</v>
      </c>
      <c r="K127" s="5">
        <v>45748</v>
      </c>
      <c r="L127" s="5">
        <v>46112</v>
      </c>
      <c r="M127" t="s">
        <v>1923</v>
      </c>
      <c r="N127" t="s">
        <v>1470</v>
      </c>
      <c r="P127">
        <v>18</v>
      </c>
      <c r="Q127" t="s">
        <v>1472</v>
      </c>
      <c r="S127" t="s">
        <v>1478</v>
      </c>
      <c r="T127">
        <v>0</v>
      </c>
    </row>
    <row r="128" spans="1:20" x14ac:dyDescent="0.15">
      <c r="A128">
        <v>2025</v>
      </c>
      <c r="B128">
        <v>30</v>
      </c>
      <c r="C128" t="s">
        <v>1466</v>
      </c>
      <c r="D128">
        <v>131013</v>
      </c>
      <c r="E128">
        <v>1301975</v>
      </c>
      <c r="F128" t="s">
        <v>1924</v>
      </c>
      <c r="G128" t="s">
        <v>1924</v>
      </c>
      <c r="H128">
        <v>2</v>
      </c>
      <c r="I128">
        <v>130038</v>
      </c>
      <c r="J128" t="s">
        <v>1675</v>
      </c>
      <c r="K128" s="5">
        <v>45931</v>
      </c>
      <c r="L128" s="5">
        <v>46112</v>
      </c>
      <c r="M128" t="s">
        <v>1925</v>
      </c>
      <c r="N128" t="s">
        <v>1470</v>
      </c>
      <c r="O128" t="s">
        <v>1484</v>
      </c>
      <c r="P128">
        <v>0</v>
      </c>
      <c r="Q128" t="s">
        <v>1472</v>
      </c>
      <c r="S128" t="s">
        <v>1478</v>
      </c>
      <c r="T128">
        <v>0</v>
      </c>
    </row>
    <row r="129" spans="1:20" x14ac:dyDescent="0.15">
      <c r="A129">
        <v>2025</v>
      </c>
      <c r="B129">
        <v>30</v>
      </c>
      <c r="C129" t="s">
        <v>1466</v>
      </c>
      <c r="D129">
        <v>130023</v>
      </c>
      <c r="E129">
        <v>1301985</v>
      </c>
      <c r="F129" t="s">
        <v>1926</v>
      </c>
      <c r="G129" t="s">
        <v>1926</v>
      </c>
      <c r="H129">
        <v>2</v>
      </c>
      <c r="I129">
        <v>925924</v>
      </c>
      <c r="J129" t="s">
        <v>1927</v>
      </c>
      <c r="K129" s="5">
        <v>45748</v>
      </c>
      <c r="L129" s="5">
        <v>45930</v>
      </c>
      <c r="M129" t="s">
        <v>1928</v>
      </c>
      <c r="N129" t="s">
        <v>1470</v>
      </c>
      <c r="O129" t="s">
        <v>1484</v>
      </c>
      <c r="P129">
        <v>55</v>
      </c>
      <c r="Q129" t="s">
        <v>1472</v>
      </c>
      <c r="S129" t="s">
        <v>1478</v>
      </c>
      <c r="T129">
        <v>0</v>
      </c>
    </row>
    <row r="130" spans="1:20" x14ac:dyDescent="0.15">
      <c r="A130">
        <v>2025</v>
      </c>
      <c r="B130">
        <v>30</v>
      </c>
      <c r="C130" t="s">
        <v>1466</v>
      </c>
      <c r="D130">
        <v>130118</v>
      </c>
      <c r="E130">
        <v>1302960</v>
      </c>
      <c r="F130" t="s">
        <v>1929</v>
      </c>
      <c r="G130" t="s">
        <v>1929</v>
      </c>
      <c r="H130">
        <v>2</v>
      </c>
      <c r="I130">
        <v>130120</v>
      </c>
      <c r="J130" t="s">
        <v>1678</v>
      </c>
      <c r="K130" s="5">
        <v>45748</v>
      </c>
      <c r="L130" s="5">
        <v>45819</v>
      </c>
      <c r="M130" t="s">
        <v>1679</v>
      </c>
      <c r="N130" t="s">
        <v>1470</v>
      </c>
      <c r="O130" t="s">
        <v>1471</v>
      </c>
      <c r="P130">
        <v>58</v>
      </c>
      <c r="Q130" t="s">
        <v>1472</v>
      </c>
      <c r="S130" t="s">
        <v>1478</v>
      </c>
      <c r="T130">
        <v>0</v>
      </c>
    </row>
    <row r="131" spans="1:20" x14ac:dyDescent="0.15">
      <c r="A131">
        <v>2025</v>
      </c>
      <c r="B131">
        <v>30</v>
      </c>
      <c r="C131" t="s">
        <v>1466</v>
      </c>
      <c r="D131">
        <v>130021</v>
      </c>
      <c r="E131">
        <v>1302886</v>
      </c>
      <c r="F131" t="s">
        <v>1930</v>
      </c>
      <c r="G131" t="s">
        <v>1930</v>
      </c>
      <c r="H131">
        <v>2</v>
      </c>
      <c r="I131">
        <v>902235</v>
      </c>
      <c r="J131" t="s">
        <v>1931</v>
      </c>
      <c r="K131" s="5">
        <v>45748</v>
      </c>
      <c r="L131" s="5">
        <v>45930</v>
      </c>
      <c r="M131" t="s">
        <v>1932</v>
      </c>
      <c r="N131" t="s">
        <v>1470</v>
      </c>
      <c r="O131" t="s">
        <v>1471</v>
      </c>
      <c r="P131">
        <v>39</v>
      </c>
      <c r="Q131" t="s">
        <v>1472</v>
      </c>
      <c r="S131" t="s">
        <v>1478</v>
      </c>
      <c r="T131">
        <v>0</v>
      </c>
    </row>
    <row r="132" spans="1:20" x14ac:dyDescent="0.15">
      <c r="A132">
        <v>2025</v>
      </c>
      <c r="B132">
        <v>30</v>
      </c>
      <c r="C132" t="s">
        <v>1466</v>
      </c>
      <c r="D132">
        <v>131014</v>
      </c>
      <c r="E132">
        <v>1302906</v>
      </c>
      <c r="F132" t="s">
        <v>1933</v>
      </c>
      <c r="G132" t="s">
        <v>1933</v>
      </c>
      <c r="H132">
        <v>2</v>
      </c>
      <c r="I132">
        <v>902235</v>
      </c>
      <c r="J132" t="s">
        <v>1931</v>
      </c>
      <c r="K132" s="5">
        <v>45931</v>
      </c>
      <c r="L132" s="5">
        <v>46112</v>
      </c>
      <c r="M132" t="s">
        <v>1932</v>
      </c>
      <c r="N132" t="s">
        <v>1470</v>
      </c>
      <c r="O132" t="s">
        <v>1471</v>
      </c>
      <c r="P132">
        <v>0</v>
      </c>
      <c r="Q132" t="s">
        <v>1472</v>
      </c>
      <c r="S132" t="s">
        <v>1478</v>
      </c>
      <c r="T132">
        <v>0</v>
      </c>
    </row>
    <row r="133" spans="1:20" x14ac:dyDescent="0.15">
      <c r="A133">
        <v>2025</v>
      </c>
      <c r="B133">
        <v>25</v>
      </c>
      <c r="C133" t="s">
        <v>1632</v>
      </c>
      <c r="D133" t="s">
        <v>1934</v>
      </c>
      <c r="E133" t="s">
        <v>1935</v>
      </c>
      <c r="F133" t="s">
        <v>1480</v>
      </c>
      <c r="G133" t="s">
        <v>1480</v>
      </c>
      <c r="H133">
        <v>4</v>
      </c>
      <c r="I133">
        <v>120370</v>
      </c>
      <c r="J133" t="s">
        <v>1936</v>
      </c>
      <c r="K133" s="5">
        <v>45932</v>
      </c>
      <c r="L133" s="5">
        <v>46112</v>
      </c>
      <c r="M133" t="s">
        <v>1937</v>
      </c>
      <c r="N133" t="s">
        <v>1470</v>
      </c>
      <c r="O133" t="s">
        <v>1471</v>
      </c>
      <c r="P133">
        <v>0</v>
      </c>
      <c r="Q133" t="s">
        <v>1501</v>
      </c>
      <c r="T133">
        <v>0</v>
      </c>
    </row>
    <row r="134" spans="1:20" x14ac:dyDescent="0.15">
      <c r="A134">
        <v>2025</v>
      </c>
      <c r="B134">
        <v>25</v>
      </c>
      <c r="C134" t="s">
        <v>1632</v>
      </c>
      <c r="D134" t="s">
        <v>1938</v>
      </c>
      <c r="E134" t="s">
        <v>1935</v>
      </c>
      <c r="F134" t="s">
        <v>1480</v>
      </c>
      <c r="G134" t="s">
        <v>1480</v>
      </c>
      <c r="H134">
        <v>4</v>
      </c>
      <c r="I134">
        <v>120810</v>
      </c>
      <c r="J134" t="s">
        <v>1939</v>
      </c>
      <c r="K134" s="5">
        <v>45932</v>
      </c>
      <c r="L134" s="5">
        <v>46112</v>
      </c>
      <c r="M134" t="s">
        <v>1940</v>
      </c>
      <c r="N134" t="s">
        <v>1470</v>
      </c>
      <c r="O134" t="s">
        <v>1471</v>
      </c>
      <c r="P134">
        <v>0</v>
      </c>
      <c r="Q134" t="s">
        <v>1501</v>
      </c>
      <c r="T134">
        <v>0</v>
      </c>
    </row>
    <row r="135" spans="1:20" x14ac:dyDescent="0.15">
      <c r="A135">
        <v>2025</v>
      </c>
      <c r="B135">
        <v>25</v>
      </c>
      <c r="C135" t="s">
        <v>1632</v>
      </c>
      <c r="D135" t="s">
        <v>1941</v>
      </c>
      <c r="E135" t="s">
        <v>1942</v>
      </c>
      <c r="F135" t="s">
        <v>1943</v>
      </c>
      <c r="G135" t="s">
        <v>1943</v>
      </c>
      <c r="H135">
        <v>1</v>
      </c>
      <c r="I135">
        <v>120270</v>
      </c>
      <c r="J135" t="s">
        <v>1825</v>
      </c>
      <c r="K135" s="5">
        <v>45817</v>
      </c>
      <c r="L135" s="5">
        <v>45930</v>
      </c>
      <c r="M135" t="s">
        <v>1916</v>
      </c>
      <c r="N135" t="s">
        <v>1470</v>
      </c>
      <c r="O135" t="s">
        <v>1471</v>
      </c>
      <c r="P135">
        <v>0</v>
      </c>
      <c r="Q135" t="s">
        <v>1496</v>
      </c>
      <c r="T135">
        <v>0</v>
      </c>
    </row>
    <row r="136" spans="1:20" x14ac:dyDescent="0.15">
      <c r="A136">
        <v>2025</v>
      </c>
      <c r="B136">
        <v>40</v>
      </c>
      <c r="C136" t="s">
        <v>1564</v>
      </c>
      <c r="D136">
        <v>140014</v>
      </c>
      <c r="E136">
        <v>1400042</v>
      </c>
      <c r="F136" t="s">
        <v>1944</v>
      </c>
      <c r="G136" t="s">
        <v>1944</v>
      </c>
      <c r="H136">
        <v>2</v>
      </c>
      <c r="I136">
        <v>140106</v>
      </c>
      <c r="J136" t="s">
        <v>1566</v>
      </c>
      <c r="K136" s="5">
        <v>45748</v>
      </c>
      <c r="L136" s="5">
        <v>45930</v>
      </c>
      <c r="M136" t="s">
        <v>1567</v>
      </c>
      <c r="N136" t="s">
        <v>1470</v>
      </c>
      <c r="O136" t="s">
        <v>1471</v>
      </c>
      <c r="P136">
        <v>32</v>
      </c>
      <c r="Q136" t="s">
        <v>1472</v>
      </c>
      <c r="S136" t="s">
        <v>1478</v>
      </c>
      <c r="T136">
        <v>0</v>
      </c>
    </row>
    <row r="137" spans="1:20" x14ac:dyDescent="0.15">
      <c r="A137">
        <v>2025</v>
      </c>
      <c r="B137">
        <v>40</v>
      </c>
      <c r="C137" t="s">
        <v>1564</v>
      </c>
      <c r="D137">
        <v>140016</v>
      </c>
      <c r="E137">
        <v>1400045</v>
      </c>
      <c r="F137" t="s">
        <v>1945</v>
      </c>
      <c r="G137" t="s">
        <v>1945</v>
      </c>
      <c r="H137">
        <v>2</v>
      </c>
      <c r="I137">
        <v>140228</v>
      </c>
      <c r="J137" t="s">
        <v>1946</v>
      </c>
      <c r="K137" s="5">
        <v>45748</v>
      </c>
      <c r="L137" s="5">
        <v>45930</v>
      </c>
      <c r="M137" t="s">
        <v>1947</v>
      </c>
      <c r="N137" t="s">
        <v>1470</v>
      </c>
      <c r="O137" t="s">
        <v>1471</v>
      </c>
      <c r="P137">
        <v>31</v>
      </c>
      <c r="Q137" t="s">
        <v>1472</v>
      </c>
      <c r="S137" t="s">
        <v>1478</v>
      </c>
      <c r="T137">
        <v>0</v>
      </c>
    </row>
    <row r="138" spans="1:20" x14ac:dyDescent="0.15">
      <c r="A138">
        <v>2025</v>
      </c>
      <c r="B138">
        <v>10</v>
      </c>
      <c r="C138" t="s">
        <v>1492</v>
      </c>
      <c r="D138">
        <v>111589</v>
      </c>
      <c r="E138">
        <v>1192070</v>
      </c>
      <c r="F138" t="s">
        <v>1374</v>
      </c>
      <c r="G138" t="s">
        <v>1374</v>
      </c>
      <c r="H138">
        <v>2</v>
      </c>
      <c r="I138">
        <v>901674</v>
      </c>
      <c r="J138" t="s">
        <v>1948</v>
      </c>
      <c r="K138" s="5">
        <v>45748</v>
      </c>
      <c r="L138" s="5">
        <v>45930</v>
      </c>
      <c r="M138" t="s">
        <v>1949</v>
      </c>
      <c r="N138" t="s">
        <v>1470</v>
      </c>
      <c r="O138" t="s">
        <v>1471</v>
      </c>
      <c r="P138">
        <v>99</v>
      </c>
      <c r="Q138" t="s">
        <v>1472</v>
      </c>
      <c r="S138" t="s">
        <v>1478</v>
      </c>
      <c r="T138">
        <v>0</v>
      </c>
    </row>
    <row r="139" spans="1:20" x14ac:dyDescent="0.15">
      <c r="A139">
        <v>2025</v>
      </c>
      <c r="B139">
        <v>25</v>
      </c>
      <c r="C139" t="s">
        <v>1632</v>
      </c>
      <c r="D139" t="s">
        <v>1950</v>
      </c>
      <c r="E139" t="s">
        <v>1951</v>
      </c>
      <c r="F139" t="s">
        <v>1952</v>
      </c>
      <c r="G139" t="s">
        <v>1952</v>
      </c>
      <c r="H139">
        <v>1</v>
      </c>
      <c r="I139">
        <v>120780</v>
      </c>
      <c r="J139" t="s">
        <v>1953</v>
      </c>
      <c r="K139" s="5">
        <v>45999</v>
      </c>
      <c r="L139" s="5">
        <v>46112</v>
      </c>
      <c r="M139" t="s">
        <v>1954</v>
      </c>
      <c r="N139" t="s">
        <v>1470</v>
      </c>
      <c r="O139" t="s">
        <v>1471</v>
      </c>
      <c r="P139">
        <v>0</v>
      </c>
      <c r="Q139" t="s">
        <v>1496</v>
      </c>
      <c r="T139">
        <v>0</v>
      </c>
    </row>
    <row r="140" spans="1:20" x14ac:dyDescent="0.15">
      <c r="A140">
        <v>2025</v>
      </c>
      <c r="B140">
        <v>25</v>
      </c>
      <c r="C140" t="s">
        <v>1632</v>
      </c>
      <c r="D140" t="s">
        <v>1955</v>
      </c>
      <c r="E140" t="s">
        <v>1956</v>
      </c>
      <c r="F140" t="s">
        <v>1957</v>
      </c>
      <c r="G140" t="s">
        <v>1957</v>
      </c>
      <c r="H140">
        <v>0.5</v>
      </c>
      <c r="I140">
        <v>120877</v>
      </c>
      <c r="J140" t="s">
        <v>1958</v>
      </c>
      <c r="K140" s="5">
        <v>45748</v>
      </c>
      <c r="L140" s="5">
        <v>45814</v>
      </c>
      <c r="M140" t="s">
        <v>1959</v>
      </c>
      <c r="N140" t="s">
        <v>1470</v>
      </c>
      <c r="O140" t="s">
        <v>1471</v>
      </c>
      <c r="P140">
        <v>8</v>
      </c>
      <c r="Q140" t="s">
        <v>1960</v>
      </c>
      <c r="T140">
        <v>0</v>
      </c>
    </row>
    <row r="141" spans="1:20" x14ac:dyDescent="0.15">
      <c r="A141">
        <v>2025</v>
      </c>
      <c r="B141">
        <v>10</v>
      </c>
      <c r="C141" t="s">
        <v>1492</v>
      </c>
      <c r="D141">
        <v>111429</v>
      </c>
      <c r="E141">
        <v>1108081</v>
      </c>
      <c r="F141" t="s">
        <v>1961</v>
      </c>
      <c r="G141" t="s">
        <v>1961</v>
      </c>
      <c r="H141">
        <v>2</v>
      </c>
      <c r="I141">
        <v>110745</v>
      </c>
      <c r="J141" t="s">
        <v>1962</v>
      </c>
      <c r="K141" s="5">
        <v>45748</v>
      </c>
      <c r="L141" s="5">
        <v>45930</v>
      </c>
      <c r="M141" t="s">
        <v>1963</v>
      </c>
      <c r="N141" t="s">
        <v>1470</v>
      </c>
      <c r="O141" t="s">
        <v>1471</v>
      </c>
      <c r="P141">
        <v>4</v>
      </c>
      <c r="Q141" t="s">
        <v>1496</v>
      </c>
      <c r="S141" t="s">
        <v>1478</v>
      </c>
      <c r="T141">
        <v>0</v>
      </c>
    </row>
    <row r="142" spans="1:20" x14ac:dyDescent="0.15">
      <c r="A142">
        <v>2025</v>
      </c>
      <c r="B142">
        <v>25</v>
      </c>
      <c r="C142" t="s">
        <v>1632</v>
      </c>
      <c r="D142" t="s">
        <v>1964</v>
      </c>
      <c r="E142" t="s">
        <v>1965</v>
      </c>
      <c r="F142" t="s">
        <v>1966</v>
      </c>
      <c r="G142" t="s">
        <v>1966</v>
      </c>
      <c r="H142">
        <v>1</v>
      </c>
      <c r="I142">
        <v>120864</v>
      </c>
      <c r="J142" t="s">
        <v>1967</v>
      </c>
      <c r="K142" s="5">
        <v>45748</v>
      </c>
      <c r="L142" s="5">
        <v>45814</v>
      </c>
      <c r="M142" t="s">
        <v>1968</v>
      </c>
      <c r="N142" t="s">
        <v>1470</v>
      </c>
      <c r="O142" t="s">
        <v>1471</v>
      </c>
      <c r="P142">
        <v>9</v>
      </c>
      <c r="Q142" t="s">
        <v>1472</v>
      </c>
      <c r="T142">
        <v>0</v>
      </c>
    </row>
    <row r="143" spans="1:20" x14ac:dyDescent="0.15">
      <c r="A143">
        <v>2025</v>
      </c>
      <c r="B143">
        <v>25</v>
      </c>
      <c r="C143" t="s">
        <v>1632</v>
      </c>
      <c r="D143" t="s">
        <v>1969</v>
      </c>
      <c r="E143" t="s">
        <v>1970</v>
      </c>
      <c r="F143" t="s">
        <v>1971</v>
      </c>
      <c r="G143" t="s">
        <v>1971</v>
      </c>
      <c r="H143">
        <v>2</v>
      </c>
      <c r="I143">
        <v>120868</v>
      </c>
      <c r="J143" t="s">
        <v>1875</v>
      </c>
      <c r="K143" s="5">
        <v>45748</v>
      </c>
      <c r="L143" s="5">
        <v>45930</v>
      </c>
      <c r="M143" t="s">
        <v>1876</v>
      </c>
      <c r="N143" t="s">
        <v>1470</v>
      </c>
      <c r="O143" t="s">
        <v>1471</v>
      </c>
      <c r="P143">
        <v>2</v>
      </c>
      <c r="Q143" t="s">
        <v>1496</v>
      </c>
      <c r="T143">
        <v>0</v>
      </c>
    </row>
    <row r="144" spans="1:20" x14ac:dyDescent="0.15">
      <c r="A144">
        <v>2025</v>
      </c>
      <c r="B144">
        <v>25</v>
      </c>
      <c r="C144" t="s">
        <v>1632</v>
      </c>
      <c r="D144" t="s">
        <v>1972</v>
      </c>
      <c r="E144" t="s">
        <v>1970</v>
      </c>
      <c r="F144" t="s">
        <v>1971</v>
      </c>
      <c r="G144" t="s">
        <v>1971</v>
      </c>
      <c r="H144">
        <v>2</v>
      </c>
      <c r="I144">
        <v>120430</v>
      </c>
      <c r="J144" t="s">
        <v>1973</v>
      </c>
      <c r="K144" s="5">
        <v>45748</v>
      </c>
      <c r="L144" s="5">
        <v>45930</v>
      </c>
      <c r="M144" t="s">
        <v>1974</v>
      </c>
      <c r="N144" t="s">
        <v>1470</v>
      </c>
      <c r="O144" t="s">
        <v>1471</v>
      </c>
      <c r="P144">
        <v>0</v>
      </c>
      <c r="Q144" t="s">
        <v>1496</v>
      </c>
      <c r="T144">
        <v>0</v>
      </c>
    </row>
    <row r="145" spans="1:20" x14ac:dyDescent="0.15">
      <c r="A145">
        <v>2025</v>
      </c>
      <c r="B145">
        <v>25</v>
      </c>
      <c r="C145" t="s">
        <v>1632</v>
      </c>
      <c r="D145" t="s">
        <v>1975</v>
      </c>
      <c r="E145" t="s">
        <v>1970</v>
      </c>
      <c r="F145" t="s">
        <v>1971</v>
      </c>
      <c r="G145" t="s">
        <v>1971</v>
      </c>
      <c r="H145">
        <v>2</v>
      </c>
      <c r="I145">
        <v>120160</v>
      </c>
      <c r="J145" t="s">
        <v>1787</v>
      </c>
      <c r="K145" s="5">
        <v>45748</v>
      </c>
      <c r="L145" s="5">
        <v>45930</v>
      </c>
      <c r="M145" t="s">
        <v>1788</v>
      </c>
      <c r="N145" t="s">
        <v>1470</v>
      </c>
      <c r="O145" t="s">
        <v>1471</v>
      </c>
      <c r="P145">
        <v>3</v>
      </c>
      <c r="Q145" t="s">
        <v>1496</v>
      </c>
      <c r="T145">
        <v>0</v>
      </c>
    </row>
    <row r="146" spans="1:20" x14ac:dyDescent="0.15">
      <c r="A146">
        <v>2025</v>
      </c>
      <c r="B146">
        <v>25</v>
      </c>
      <c r="C146" t="s">
        <v>1632</v>
      </c>
      <c r="D146" t="s">
        <v>1976</v>
      </c>
      <c r="E146" t="s">
        <v>1970</v>
      </c>
      <c r="F146" t="s">
        <v>1971</v>
      </c>
      <c r="G146" t="s">
        <v>1971</v>
      </c>
      <c r="H146">
        <v>2</v>
      </c>
      <c r="I146">
        <v>120879</v>
      </c>
      <c r="J146" t="s">
        <v>1977</v>
      </c>
      <c r="K146" s="5">
        <v>45748</v>
      </c>
      <c r="L146" s="5">
        <v>45930</v>
      </c>
      <c r="M146" t="s">
        <v>1978</v>
      </c>
      <c r="N146" t="s">
        <v>1470</v>
      </c>
      <c r="O146" t="s">
        <v>1471</v>
      </c>
      <c r="P146">
        <v>3</v>
      </c>
      <c r="Q146" t="s">
        <v>1496</v>
      </c>
      <c r="T146">
        <v>0</v>
      </c>
    </row>
    <row r="147" spans="1:20" x14ac:dyDescent="0.15">
      <c r="A147">
        <v>2025</v>
      </c>
      <c r="B147">
        <v>25</v>
      </c>
      <c r="C147" t="s">
        <v>1632</v>
      </c>
      <c r="D147" t="s">
        <v>1979</v>
      </c>
      <c r="E147" t="s">
        <v>1970</v>
      </c>
      <c r="F147" t="s">
        <v>1971</v>
      </c>
      <c r="G147" t="s">
        <v>1971</v>
      </c>
      <c r="H147">
        <v>2</v>
      </c>
      <c r="I147">
        <v>120872</v>
      </c>
      <c r="J147" t="s">
        <v>1980</v>
      </c>
      <c r="K147" s="5">
        <v>45748</v>
      </c>
      <c r="L147" s="5">
        <v>45930</v>
      </c>
      <c r="M147" t="s">
        <v>1981</v>
      </c>
      <c r="N147" t="s">
        <v>1470</v>
      </c>
      <c r="O147" t="s">
        <v>1471</v>
      </c>
      <c r="P147">
        <v>1</v>
      </c>
      <c r="Q147" t="s">
        <v>1496</v>
      </c>
      <c r="T147">
        <v>0</v>
      </c>
    </row>
    <row r="148" spans="1:20" x14ac:dyDescent="0.15">
      <c r="A148">
        <v>2025</v>
      </c>
      <c r="B148">
        <v>25</v>
      </c>
      <c r="C148" t="s">
        <v>1632</v>
      </c>
      <c r="D148" t="s">
        <v>1982</v>
      </c>
      <c r="E148" t="s">
        <v>1970</v>
      </c>
      <c r="F148" t="s">
        <v>1971</v>
      </c>
      <c r="G148" t="s">
        <v>1971</v>
      </c>
      <c r="H148">
        <v>2</v>
      </c>
      <c r="I148">
        <v>120820</v>
      </c>
      <c r="J148" t="s">
        <v>1859</v>
      </c>
      <c r="K148" s="5">
        <v>45748</v>
      </c>
      <c r="L148" s="5">
        <v>45930</v>
      </c>
      <c r="M148" t="s">
        <v>1860</v>
      </c>
      <c r="N148" t="s">
        <v>1470</v>
      </c>
      <c r="O148" t="s">
        <v>1471</v>
      </c>
      <c r="P148">
        <v>2</v>
      </c>
      <c r="Q148" t="s">
        <v>1496</v>
      </c>
      <c r="T148">
        <v>0</v>
      </c>
    </row>
    <row r="149" spans="1:20" x14ac:dyDescent="0.15">
      <c r="A149">
        <v>2025</v>
      </c>
      <c r="B149">
        <v>25</v>
      </c>
      <c r="C149" t="s">
        <v>1632</v>
      </c>
      <c r="D149" t="s">
        <v>1983</v>
      </c>
      <c r="E149" t="s">
        <v>1984</v>
      </c>
      <c r="F149" t="s">
        <v>1985</v>
      </c>
      <c r="G149" t="s">
        <v>1985</v>
      </c>
      <c r="H149">
        <v>2</v>
      </c>
      <c r="I149">
        <v>120874</v>
      </c>
      <c r="J149" t="s">
        <v>1840</v>
      </c>
      <c r="K149" s="5">
        <v>45932</v>
      </c>
      <c r="L149" s="5">
        <v>46112</v>
      </c>
      <c r="M149" t="s">
        <v>1841</v>
      </c>
      <c r="N149" t="s">
        <v>1470</v>
      </c>
      <c r="O149" t="s">
        <v>1471</v>
      </c>
      <c r="P149">
        <v>0</v>
      </c>
      <c r="Q149" t="s">
        <v>1496</v>
      </c>
      <c r="T149">
        <v>0</v>
      </c>
    </row>
    <row r="150" spans="1:20" x14ac:dyDescent="0.15">
      <c r="A150">
        <v>2025</v>
      </c>
      <c r="B150">
        <v>25</v>
      </c>
      <c r="C150" t="s">
        <v>1632</v>
      </c>
      <c r="D150" t="s">
        <v>1986</v>
      </c>
      <c r="E150" t="s">
        <v>1984</v>
      </c>
      <c r="F150" t="s">
        <v>1985</v>
      </c>
      <c r="G150" t="s">
        <v>1985</v>
      </c>
      <c r="H150">
        <v>2</v>
      </c>
      <c r="I150">
        <v>120875</v>
      </c>
      <c r="J150" t="s">
        <v>1987</v>
      </c>
      <c r="K150" s="5">
        <v>45932</v>
      </c>
      <c r="L150" s="5">
        <v>46112</v>
      </c>
      <c r="M150" t="s">
        <v>1988</v>
      </c>
      <c r="N150" t="s">
        <v>1470</v>
      </c>
      <c r="O150" t="s">
        <v>1471</v>
      </c>
      <c r="P150">
        <v>0</v>
      </c>
      <c r="Q150" t="s">
        <v>1496</v>
      </c>
      <c r="T150">
        <v>0</v>
      </c>
    </row>
    <row r="151" spans="1:20" x14ac:dyDescent="0.15">
      <c r="A151">
        <v>2025</v>
      </c>
      <c r="B151">
        <v>25</v>
      </c>
      <c r="C151" t="s">
        <v>1632</v>
      </c>
      <c r="D151" t="s">
        <v>1989</v>
      </c>
      <c r="E151" t="s">
        <v>1984</v>
      </c>
      <c r="F151" t="s">
        <v>1985</v>
      </c>
      <c r="G151" t="s">
        <v>1985</v>
      </c>
      <c r="H151">
        <v>2</v>
      </c>
      <c r="I151">
        <v>120887</v>
      </c>
      <c r="J151" t="s">
        <v>1990</v>
      </c>
      <c r="K151" s="5">
        <v>45932</v>
      </c>
      <c r="L151" s="5">
        <v>46112</v>
      </c>
      <c r="M151" t="s">
        <v>1991</v>
      </c>
      <c r="N151" t="s">
        <v>1470</v>
      </c>
      <c r="O151" t="s">
        <v>1471</v>
      </c>
      <c r="P151">
        <v>0</v>
      </c>
      <c r="Q151" t="s">
        <v>1496</v>
      </c>
      <c r="T151">
        <v>0</v>
      </c>
    </row>
    <row r="152" spans="1:20" x14ac:dyDescent="0.15">
      <c r="A152">
        <v>2025</v>
      </c>
      <c r="B152">
        <v>25</v>
      </c>
      <c r="C152" t="s">
        <v>1632</v>
      </c>
      <c r="D152" t="s">
        <v>1992</v>
      </c>
      <c r="E152" t="s">
        <v>1984</v>
      </c>
      <c r="F152" t="s">
        <v>1985</v>
      </c>
      <c r="G152" t="s">
        <v>1985</v>
      </c>
      <c r="H152">
        <v>2</v>
      </c>
      <c r="I152">
        <v>120575</v>
      </c>
      <c r="J152" t="s">
        <v>1993</v>
      </c>
      <c r="K152" s="5">
        <v>45932</v>
      </c>
      <c r="L152" s="5">
        <v>46112</v>
      </c>
      <c r="M152" t="s">
        <v>1994</v>
      </c>
      <c r="N152" t="s">
        <v>1470</v>
      </c>
      <c r="O152" t="s">
        <v>1471</v>
      </c>
      <c r="P152">
        <v>0</v>
      </c>
      <c r="Q152" t="s">
        <v>1496</v>
      </c>
      <c r="T152">
        <v>0</v>
      </c>
    </row>
    <row r="153" spans="1:20" x14ac:dyDescent="0.15">
      <c r="A153">
        <v>2025</v>
      </c>
      <c r="B153">
        <v>25</v>
      </c>
      <c r="C153" t="s">
        <v>1632</v>
      </c>
      <c r="D153" t="s">
        <v>1995</v>
      </c>
      <c r="E153" t="s">
        <v>1984</v>
      </c>
      <c r="F153" t="s">
        <v>1985</v>
      </c>
      <c r="G153" t="s">
        <v>1985</v>
      </c>
      <c r="H153">
        <v>2</v>
      </c>
      <c r="I153">
        <v>120850</v>
      </c>
      <c r="J153" t="s">
        <v>1820</v>
      </c>
      <c r="K153" s="5">
        <v>45932</v>
      </c>
      <c r="L153" s="5">
        <v>46112</v>
      </c>
      <c r="M153" t="s">
        <v>1821</v>
      </c>
      <c r="N153" t="s">
        <v>1470</v>
      </c>
      <c r="O153" t="s">
        <v>1471</v>
      </c>
      <c r="P153">
        <v>0</v>
      </c>
      <c r="Q153" t="s">
        <v>1496</v>
      </c>
      <c r="T153">
        <v>0</v>
      </c>
    </row>
    <row r="154" spans="1:20" x14ac:dyDescent="0.15">
      <c r="A154">
        <v>2025</v>
      </c>
      <c r="B154">
        <v>25</v>
      </c>
      <c r="C154" t="s">
        <v>1632</v>
      </c>
      <c r="D154" t="s">
        <v>1996</v>
      </c>
      <c r="E154" t="s">
        <v>1984</v>
      </c>
      <c r="F154" t="s">
        <v>1985</v>
      </c>
      <c r="G154" t="s">
        <v>1985</v>
      </c>
      <c r="H154">
        <v>2</v>
      </c>
      <c r="I154">
        <v>120869</v>
      </c>
      <c r="J154" t="s">
        <v>1997</v>
      </c>
      <c r="K154" s="5">
        <v>45932</v>
      </c>
      <c r="L154" s="5">
        <v>46112</v>
      </c>
      <c r="M154" t="s">
        <v>1998</v>
      </c>
      <c r="N154" t="s">
        <v>1516</v>
      </c>
      <c r="O154" t="s">
        <v>1471</v>
      </c>
      <c r="P154">
        <v>0</v>
      </c>
      <c r="Q154" t="s">
        <v>1496</v>
      </c>
      <c r="T154">
        <v>0</v>
      </c>
    </row>
    <row r="155" spans="1:20" x14ac:dyDescent="0.15">
      <c r="A155">
        <v>2025</v>
      </c>
      <c r="B155">
        <v>25</v>
      </c>
      <c r="C155" t="s">
        <v>1632</v>
      </c>
      <c r="D155" t="s">
        <v>1999</v>
      </c>
      <c r="E155" t="s">
        <v>1984</v>
      </c>
      <c r="F155" t="s">
        <v>1985</v>
      </c>
      <c r="G155" t="s">
        <v>1985</v>
      </c>
      <c r="H155">
        <v>2</v>
      </c>
      <c r="I155">
        <v>120250</v>
      </c>
      <c r="J155" t="s">
        <v>2000</v>
      </c>
      <c r="K155" s="5">
        <v>45932</v>
      </c>
      <c r="L155" s="5">
        <v>46112</v>
      </c>
      <c r="M155" t="s">
        <v>2001</v>
      </c>
      <c r="N155" t="s">
        <v>1470</v>
      </c>
      <c r="O155" t="s">
        <v>1471</v>
      </c>
      <c r="P155">
        <v>0</v>
      </c>
      <c r="Q155" t="s">
        <v>1496</v>
      </c>
      <c r="T155">
        <v>0</v>
      </c>
    </row>
    <row r="156" spans="1:20" x14ac:dyDescent="0.15">
      <c r="A156">
        <v>2025</v>
      </c>
      <c r="B156">
        <v>25</v>
      </c>
      <c r="C156" t="s">
        <v>1632</v>
      </c>
      <c r="D156" t="s">
        <v>2002</v>
      </c>
      <c r="E156" t="s">
        <v>2003</v>
      </c>
      <c r="F156" t="s">
        <v>2004</v>
      </c>
      <c r="G156" t="s">
        <v>2004</v>
      </c>
      <c r="H156">
        <v>5</v>
      </c>
      <c r="I156">
        <v>120000</v>
      </c>
      <c r="J156" t="s">
        <v>2005</v>
      </c>
      <c r="K156" s="5">
        <v>45748</v>
      </c>
      <c r="L156" s="5">
        <v>46112</v>
      </c>
      <c r="M156" t="s">
        <v>2006</v>
      </c>
      <c r="N156" t="s">
        <v>1470</v>
      </c>
      <c r="O156" t="s">
        <v>1683</v>
      </c>
      <c r="P156">
        <v>89</v>
      </c>
      <c r="Q156" t="s">
        <v>1505</v>
      </c>
      <c r="T156">
        <v>0</v>
      </c>
    </row>
    <row r="157" spans="1:20" x14ac:dyDescent="0.15">
      <c r="A157">
        <v>2025</v>
      </c>
      <c r="B157">
        <v>25</v>
      </c>
      <c r="C157" t="s">
        <v>1632</v>
      </c>
      <c r="D157" t="s">
        <v>2007</v>
      </c>
      <c r="E157" t="s">
        <v>2008</v>
      </c>
      <c r="F157" t="s">
        <v>2009</v>
      </c>
      <c r="G157" t="s">
        <v>2009</v>
      </c>
      <c r="H157">
        <v>1</v>
      </c>
      <c r="I157">
        <v>120892</v>
      </c>
      <c r="J157" t="s">
        <v>2010</v>
      </c>
      <c r="K157" s="5">
        <v>45817</v>
      </c>
      <c r="L157" s="5">
        <v>45930</v>
      </c>
      <c r="M157" t="s">
        <v>2011</v>
      </c>
      <c r="N157" t="s">
        <v>1470</v>
      </c>
      <c r="O157" t="s">
        <v>1471</v>
      </c>
      <c r="P157">
        <v>48</v>
      </c>
      <c r="Q157" t="s">
        <v>1472</v>
      </c>
      <c r="T157">
        <v>0</v>
      </c>
    </row>
    <row r="158" spans="1:20" x14ac:dyDescent="0.15">
      <c r="A158">
        <v>2025</v>
      </c>
      <c r="B158">
        <v>25</v>
      </c>
      <c r="C158" t="s">
        <v>1632</v>
      </c>
      <c r="D158" t="s">
        <v>2012</v>
      </c>
      <c r="E158" t="s">
        <v>2013</v>
      </c>
      <c r="F158" t="s">
        <v>2014</v>
      </c>
      <c r="G158" t="s">
        <v>2014</v>
      </c>
      <c r="H158">
        <v>1</v>
      </c>
      <c r="I158">
        <v>120882</v>
      </c>
      <c r="J158" t="s">
        <v>2015</v>
      </c>
      <c r="K158" s="5">
        <v>45817</v>
      </c>
      <c r="L158" s="5">
        <v>45930</v>
      </c>
      <c r="M158" t="s">
        <v>2016</v>
      </c>
      <c r="N158" t="s">
        <v>1470</v>
      </c>
      <c r="O158" t="s">
        <v>1471</v>
      </c>
      <c r="P158">
        <v>42</v>
      </c>
      <c r="Q158" t="s">
        <v>1472</v>
      </c>
      <c r="T158">
        <v>0</v>
      </c>
    </row>
    <row r="159" spans="1:20" x14ac:dyDescent="0.15">
      <c r="A159">
        <v>2025</v>
      </c>
      <c r="B159">
        <v>25</v>
      </c>
      <c r="C159" t="s">
        <v>1632</v>
      </c>
      <c r="D159" t="s">
        <v>2017</v>
      </c>
      <c r="E159" t="s">
        <v>2018</v>
      </c>
      <c r="F159" t="s">
        <v>2019</v>
      </c>
      <c r="G159" t="s">
        <v>2019</v>
      </c>
      <c r="H159">
        <v>1</v>
      </c>
      <c r="I159">
        <v>120475</v>
      </c>
      <c r="J159" t="s">
        <v>1815</v>
      </c>
      <c r="K159" s="5">
        <v>45748</v>
      </c>
      <c r="L159" s="5">
        <v>45814</v>
      </c>
      <c r="M159" t="s">
        <v>1816</v>
      </c>
      <c r="N159" t="s">
        <v>1470</v>
      </c>
      <c r="O159" t="s">
        <v>1471</v>
      </c>
      <c r="P159">
        <v>5</v>
      </c>
      <c r="Q159" t="s">
        <v>1472</v>
      </c>
      <c r="S159" t="s">
        <v>1478</v>
      </c>
      <c r="T159">
        <v>0</v>
      </c>
    </row>
    <row r="160" spans="1:20" x14ac:dyDescent="0.15">
      <c r="A160">
        <v>2025</v>
      </c>
      <c r="B160">
        <v>25</v>
      </c>
      <c r="C160" t="s">
        <v>1632</v>
      </c>
      <c r="D160" t="s">
        <v>2020</v>
      </c>
      <c r="E160" t="s">
        <v>2021</v>
      </c>
      <c r="F160" t="s">
        <v>2022</v>
      </c>
      <c r="G160" t="s">
        <v>2022</v>
      </c>
      <c r="H160">
        <v>1</v>
      </c>
      <c r="I160">
        <v>120270</v>
      </c>
      <c r="J160" t="s">
        <v>1825</v>
      </c>
      <c r="K160" s="5">
        <v>45999</v>
      </c>
      <c r="L160" s="5">
        <v>46112</v>
      </c>
      <c r="M160" t="s">
        <v>2023</v>
      </c>
      <c r="N160" t="s">
        <v>1470</v>
      </c>
      <c r="O160" t="s">
        <v>1484</v>
      </c>
      <c r="P160">
        <v>0</v>
      </c>
      <c r="Q160" t="s">
        <v>1472</v>
      </c>
      <c r="T160">
        <v>0</v>
      </c>
    </row>
    <row r="161" spans="1:20" x14ac:dyDescent="0.15">
      <c r="A161">
        <v>2025</v>
      </c>
      <c r="B161">
        <v>25</v>
      </c>
      <c r="C161" t="s">
        <v>1632</v>
      </c>
      <c r="D161" t="s">
        <v>2024</v>
      </c>
      <c r="E161" t="s">
        <v>2025</v>
      </c>
      <c r="F161" t="s">
        <v>2026</v>
      </c>
      <c r="G161" t="s">
        <v>2026</v>
      </c>
      <c r="H161">
        <v>2</v>
      </c>
      <c r="I161">
        <v>120270</v>
      </c>
      <c r="J161" t="s">
        <v>1825</v>
      </c>
      <c r="K161" s="5">
        <v>45748</v>
      </c>
      <c r="L161" s="5">
        <v>46112</v>
      </c>
      <c r="M161" t="s">
        <v>1826</v>
      </c>
      <c r="N161" t="s">
        <v>1470</v>
      </c>
      <c r="O161" t="s">
        <v>1511</v>
      </c>
      <c r="P161">
        <v>2</v>
      </c>
      <c r="Q161" t="s">
        <v>1505</v>
      </c>
      <c r="T161">
        <v>0</v>
      </c>
    </row>
    <row r="162" spans="1:20" x14ac:dyDescent="0.15">
      <c r="A162">
        <v>2025</v>
      </c>
      <c r="B162">
        <v>25</v>
      </c>
      <c r="C162" t="s">
        <v>1632</v>
      </c>
      <c r="D162" t="s">
        <v>2027</v>
      </c>
      <c r="E162" t="s">
        <v>2028</v>
      </c>
      <c r="F162" t="s">
        <v>2029</v>
      </c>
      <c r="G162" t="s">
        <v>2029</v>
      </c>
      <c r="H162">
        <v>1</v>
      </c>
      <c r="I162">
        <v>120335</v>
      </c>
      <c r="J162" t="s">
        <v>1830</v>
      </c>
      <c r="K162" s="5">
        <v>45748</v>
      </c>
      <c r="L162" s="5">
        <v>45814</v>
      </c>
      <c r="M162" t="s">
        <v>2030</v>
      </c>
      <c r="N162" t="s">
        <v>1470</v>
      </c>
      <c r="O162" t="s">
        <v>1471</v>
      </c>
      <c r="P162">
        <v>18</v>
      </c>
      <c r="Q162" t="s">
        <v>1496</v>
      </c>
      <c r="T162">
        <v>2</v>
      </c>
    </row>
    <row r="163" spans="1:20" x14ac:dyDescent="0.15">
      <c r="A163">
        <v>2025</v>
      </c>
      <c r="B163">
        <v>25</v>
      </c>
      <c r="C163" t="s">
        <v>1632</v>
      </c>
      <c r="D163" t="s">
        <v>2031</v>
      </c>
      <c r="E163" t="s">
        <v>2032</v>
      </c>
      <c r="F163" t="s">
        <v>2033</v>
      </c>
      <c r="G163" t="s">
        <v>2033</v>
      </c>
      <c r="H163">
        <v>1</v>
      </c>
      <c r="I163">
        <v>120210</v>
      </c>
      <c r="J163" t="s">
        <v>2034</v>
      </c>
      <c r="K163" s="5">
        <v>45748</v>
      </c>
      <c r="L163" s="5">
        <v>45814</v>
      </c>
      <c r="M163" t="s">
        <v>2035</v>
      </c>
      <c r="N163" t="s">
        <v>1470</v>
      </c>
      <c r="O163" t="s">
        <v>1471</v>
      </c>
      <c r="P163">
        <v>14</v>
      </c>
      <c r="Q163" t="s">
        <v>1472</v>
      </c>
      <c r="T163">
        <v>0</v>
      </c>
    </row>
    <row r="164" spans="1:20" x14ac:dyDescent="0.15">
      <c r="A164">
        <v>2025</v>
      </c>
      <c r="B164">
        <v>25</v>
      </c>
      <c r="C164" t="s">
        <v>1632</v>
      </c>
      <c r="D164" t="s">
        <v>2036</v>
      </c>
      <c r="E164" t="s">
        <v>2037</v>
      </c>
      <c r="F164" t="s">
        <v>2038</v>
      </c>
      <c r="G164" t="s">
        <v>2038</v>
      </c>
      <c r="H164">
        <v>1</v>
      </c>
      <c r="I164">
        <v>120874</v>
      </c>
      <c r="J164" t="s">
        <v>1840</v>
      </c>
      <c r="K164" s="5">
        <v>45748</v>
      </c>
      <c r="L164" s="5">
        <v>45814</v>
      </c>
      <c r="M164" t="s">
        <v>1841</v>
      </c>
      <c r="N164" t="s">
        <v>1470</v>
      </c>
      <c r="O164" t="s">
        <v>1471</v>
      </c>
      <c r="P164">
        <v>23</v>
      </c>
      <c r="Q164" t="s">
        <v>1472</v>
      </c>
      <c r="T164">
        <v>2</v>
      </c>
    </row>
    <row r="165" spans="1:20" x14ac:dyDescent="0.15">
      <c r="A165">
        <v>2025</v>
      </c>
      <c r="B165">
        <v>25</v>
      </c>
      <c r="C165" t="s">
        <v>1632</v>
      </c>
      <c r="D165" t="s">
        <v>2039</v>
      </c>
      <c r="E165" t="s">
        <v>2040</v>
      </c>
      <c r="F165" t="s">
        <v>2041</v>
      </c>
      <c r="G165" t="s">
        <v>2041</v>
      </c>
      <c r="H165">
        <v>1</v>
      </c>
      <c r="I165">
        <v>120874</v>
      </c>
      <c r="J165" t="s">
        <v>1840</v>
      </c>
      <c r="K165" s="5">
        <v>45817</v>
      </c>
      <c r="L165" s="5">
        <v>45930</v>
      </c>
      <c r="M165" t="s">
        <v>1841</v>
      </c>
      <c r="N165" t="s">
        <v>1470</v>
      </c>
      <c r="O165" t="s">
        <v>1471</v>
      </c>
      <c r="P165">
        <v>24</v>
      </c>
      <c r="Q165" t="s">
        <v>1472</v>
      </c>
      <c r="T165">
        <v>2</v>
      </c>
    </row>
    <row r="166" spans="1:20" x14ac:dyDescent="0.15">
      <c r="A166">
        <v>2025</v>
      </c>
      <c r="B166">
        <v>80</v>
      </c>
      <c r="C166" t="s">
        <v>18</v>
      </c>
      <c r="D166">
        <v>187049</v>
      </c>
      <c r="E166">
        <v>1810047</v>
      </c>
      <c r="F166" t="s">
        <v>1429</v>
      </c>
      <c r="G166" t="s">
        <v>1429</v>
      </c>
      <c r="H166">
        <v>4</v>
      </c>
      <c r="I166">
        <v>180174</v>
      </c>
      <c r="J166" t="s">
        <v>2042</v>
      </c>
      <c r="K166" s="5">
        <v>45748</v>
      </c>
      <c r="L166" s="5">
        <v>45930</v>
      </c>
      <c r="M166" t="s">
        <v>2043</v>
      </c>
      <c r="N166" t="s">
        <v>1470</v>
      </c>
      <c r="O166" t="s">
        <v>1471</v>
      </c>
      <c r="P166">
        <v>1</v>
      </c>
      <c r="Q166" t="s">
        <v>1505</v>
      </c>
      <c r="S166" t="s">
        <v>1478</v>
      </c>
      <c r="T166">
        <v>0</v>
      </c>
    </row>
    <row r="167" spans="1:20" x14ac:dyDescent="0.15">
      <c r="A167">
        <v>2025</v>
      </c>
      <c r="B167">
        <v>80</v>
      </c>
      <c r="C167" t="s">
        <v>18</v>
      </c>
      <c r="D167">
        <v>187077</v>
      </c>
      <c r="E167">
        <v>1810047</v>
      </c>
      <c r="F167" t="s">
        <v>1429</v>
      </c>
      <c r="G167" t="s">
        <v>1429</v>
      </c>
      <c r="H167">
        <v>4</v>
      </c>
      <c r="I167">
        <v>180161</v>
      </c>
      <c r="J167" t="s">
        <v>2044</v>
      </c>
      <c r="K167" s="5">
        <v>45748</v>
      </c>
      <c r="L167" s="5">
        <v>45930</v>
      </c>
      <c r="M167" t="s">
        <v>2045</v>
      </c>
      <c r="N167" t="s">
        <v>1470</v>
      </c>
      <c r="O167" t="s">
        <v>1471</v>
      </c>
      <c r="P167">
        <v>6</v>
      </c>
      <c r="Q167" t="s">
        <v>1505</v>
      </c>
      <c r="S167" t="s">
        <v>1478</v>
      </c>
      <c r="T167">
        <v>0</v>
      </c>
    </row>
    <row r="168" spans="1:20" x14ac:dyDescent="0.15">
      <c r="A168">
        <v>2025</v>
      </c>
      <c r="B168">
        <v>80</v>
      </c>
      <c r="C168" t="s">
        <v>18</v>
      </c>
      <c r="D168">
        <v>187001</v>
      </c>
      <c r="E168">
        <v>1810047</v>
      </c>
      <c r="F168" t="s">
        <v>1429</v>
      </c>
      <c r="G168" t="s">
        <v>1429</v>
      </c>
      <c r="H168">
        <v>4</v>
      </c>
      <c r="I168">
        <v>180175</v>
      </c>
      <c r="J168" t="s">
        <v>2046</v>
      </c>
      <c r="K168" s="5">
        <v>45748</v>
      </c>
      <c r="L168" s="5">
        <v>45930</v>
      </c>
      <c r="M168" t="s">
        <v>2047</v>
      </c>
      <c r="N168" t="s">
        <v>1470</v>
      </c>
      <c r="O168" t="s">
        <v>1471</v>
      </c>
      <c r="P168">
        <v>5</v>
      </c>
      <c r="Q168" t="s">
        <v>1505</v>
      </c>
      <c r="S168" t="s">
        <v>1478</v>
      </c>
      <c r="T168">
        <v>0</v>
      </c>
    </row>
    <row r="169" spans="1:20" x14ac:dyDescent="0.15">
      <c r="A169">
        <v>2025</v>
      </c>
      <c r="B169">
        <v>80</v>
      </c>
      <c r="C169" t="s">
        <v>18</v>
      </c>
      <c r="D169">
        <v>187062</v>
      </c>
      <c r="E169">
        <v>1810048</v>
      </c>
      <c r="F169" t="s">
        <v>1430</v>
      </c>
      <c r="G169" t="s">
        <v>1430</v>
      </c>
      <c r="H169">
        <v>4</v>
      </c>
      <c r="I169">
        <v>180176</v>
      </c>
      <c r="J169" t="s">
        <v>1503</v>
      </c>
      <c r="K169" s="5">
        <v>45931</v>
      </c>
      <c r="L169" s="5">
        <v>46112</v>
      </c>
      <c r="M169" t="s">
        <v>1504</v>
      </c>
      <c r="N169" t="s">
        <v>1470</v>
      </c>
      <c r="O169" t="s">
        <v>1471</v>
      </c>
      <c r="P169">
        <v>0</v>
      </c>
      <c r="Q169" t="s">
        <v>1505</v>
      </c>
      <c r="S169" t="s">
        <v>1478</v>
      </c>
      <c r="T169">
        <v>0</v>
      </c>
    </row>
    <row r="170" spans="1:20" x14ac:dyDescent="0.15">
      <c r="A170">
        <v>2025</v>
      </c>
      <c r="B170">
        <v>80</v>
      </c>
      <c r="C170" t="s">
        <v>18</v>
      </c>
      <c r="D170">
        <v>187074</v>
      </c>
      <c r="E170">
        <v>1810048</v>
      </c>
      <c r="F170" t="s">
        <v>1430</v>
      </c>
      <c r="G170" t="s">
        <v>1430</v>
      </c>
      <c r="H170">
        <v>4</v>
      </c>
      <c r="I170">
        <v>180181</v>
      </c>
      <c r="J170" t="s">
        <v>2048</v>
      </c>
      <c r="K170" s="5">
        <v>45931</v>
      </c>
      <c r="L170" s="5">
        <v>46112</v>
      </c>
      <c r="M170" t="s">
        <v>2049</v>
      </c>
      <c r="N170" t="s">
        <v>1470</v>
      </c>
      <c r="O170" t="s">
        <v>1471</v>
      </c>
      <c r="P170">
        <v>0</v>
      </c>
      <c r="Q170" t="s">
        <v>1505</v>
      </c>
      <c r="S170" t="s">
        <v>1478</v>
      </c>
      <c r="T170">
        <v>0</v>
      </c>
    </row>
    <row r="171" spans="1:20" x14ac:dyDescent="0.15">
      <c r="A171">
        <v>2025</v>
      </c>
      <c r="B171">
        <v>80</v>
      </c>
      <c r="C171" t="s">
        <v>18</v>
      </c>
      <c r="D171">
        <v>187022</v>
      </c>
      <c r="E171">
        <v>1810048</v>
      </c>
      <c r="F171" t="s">
        <v>1430</v>
      </c>
      <c r="G171" t="s">
        <v>1430</v>
      </c>
      <c r="H171">
        <v>4</v>
      </c>
      <c r="I171">
        <v>180139</v>
      </c>
      <c r="J171" t="s">
        <v>2050</v>
      </c>
      <c r="K171" s="5">
        <v>45931</v>
      </c>
      <c r="L171" s="5">
        <v>46112</v>
      </c>
      <c r="M171" t="s">
        <v>2051</v>
      </c>
      <c r="N171" t="s">
        <v>1470</v>
      </c>
      <c r="O171" t="s">
        <v>1471</v>
      </c>
      <c r="P171">
        <v>0</v>
      </c>
      <c r="Q171" t="s">
        <v>1505</v>
      </c>
      <c r="S171" t="s">
        <v>1478</v>
      </c>
      <c r="T171">
        <v>0</v>
      </c>
    </row>
    <row r="172" spans="1:20" x14ac:dyDescent="0.15">
      <c r="A172">
        <v>2025</v>
      </c>
      <c r="B172">
        <v>80</v>
      </c>
      <c r="C172" t="s">
        <v>18</v>
      </c>
      <c r="D172">
        <v>187094</v>
      </c>
      <c r="E172">
        <v>1810048</v>
      </c>
      <c r="F172" t="s">
        <v>1430</v>
      </c>
      <c r="G172" t="s">
        <v>1430</v>
      </c>
      <c r="H172">
        <v>4</v>
      </c>
      <c r="I172">
        <v>180184</v>
      </c>
      <c r="J172" t="s">
        <v>2052</v>
      </c>
      <c r="K172" s="5">
        <v>45931</v>
      </c>
      <c r="L172" s="5">
        <v>46112</v>
      </c>
      <c r="M172" t="s">
        <v>2053</v>
      </c>
      <c r="N172" t="s">
        <v>1470</v>
      </c>
      <c r="O172" t="s">
        <v>1471</v>
      </c>
      <c r="P172">
        <v>0</v>
      </c>
      <c r="Q172" t="s">
        <v>1505</v>
      </c>
      <c r="S172" t="s">
        <v>1478</v>
      </c>
      <c r="T172">
        <v>0</v>
      </c>
    </row>
    <row r="173" spans="1:20" x14ac:dyDescent="0.15">
      <c r="A173">
        <v>2025</v>
      </c>
      <c r="B173">
        <v>10</v>
      </c>
      <c r="C173" t="s">
        <v>1492</v>
      </c>
      <c r="D173">
        <v>111648</v>
      </c>
      <c r="E173">
        <v>1109233</v>
      </c>
      <c r="F173" t="s">
        <v>2054</v>
      </c>
      <c r="G173" t="s">
        <v>2054</v>
      </c>
      <c r="H173">
        <v>2</v>
      </c>
      <c r="I173">
        <v>110550</v>
      </c>
      <c r="J173" t="s">
        <v>2055</v>
      </c>
      <c r="K173" s="5">
        <v>45748</v>
      </c>
      <c r="L173" s="5">
        <v>45930</v>
      </c>
      <c r="M173" t="s">
        <v>2056</v>
      </c>
      <c r="N173" t="s">
        <v>1470</v>
      </c>
      <c r="O173" t="s">
        <v>1471</v>
      </c>
      <c r="P173">
        <v>8</v>
      </c>
      <c r="Q173" t="s">
        <v>1496</v>
      </c>
      <c r="S173" t="s">
        <v>1478</v>
      </c>
      <c r="T173">
        <v>0</v>
      </c>
    </row>
    <row r="174" spans="1:20" x14ac:dyDescent="0.15">
      <c r="A174">
        <v>2025</v>
      </c>
      <c r="B174">
        <v>25</v>
      </c>
      <c r="C174" t="s">
        <v>1632</v>
      </c>
      <c r="D174" t="s">
        <v>2057</v>
      </c>
      <c r="E174" t="s">
        <v>2058</v>
      </c>
      <c r="F174" t="s">
        <v>2059</v>
      </c>
      <c r="G174" t="s">
        <v>2059</v>
      </c>
      <c r="H174">
        <v>1</v>
      </c>
      <c r="I174">
        <v>120875</v>
      </c>
      <c r="J174" t="s">
        <v>1987</v>
      </c>
      <c r="K174" s="5">
        <v>45932</v>
      </c>
      <c r="L174" s="5">
        <v>45995</v>
      </c>
      <c r="M174" t="s">
        <v>1988</v>
      </c>
      <c r="N174" t="s">
        <v>1470</v>
      </c>
      <c r="O174" t="s">
        <v>1471</v>
      </c>
      <c r="P174">
        <v>0</v>
      </c>
      <c r="Q174" t="s">
        <v>1472</v>
      </c>
      <c r="T174">
        <v>2</v>
      </c>
    </row>
    <row r="175" spans="1:20" x14ac:dyDescent="0.15">
      <c r="A175">
        <v>2025</v>
      </c>
      <c r="B175">
        <v>10</v>
      </c>
      <c r="C175" t="s">
        <v>1492</v>
      </c>
      <c r="D175">
        <v>111098</v>
      </c>
      <c r="E175">
        <v>1102260</v>
      </c>
      <c r="F175" t="s">
        <v>2060</v>
      </c>
      <c r="G175" t="s">
        <v>2060</v>
      </c>
      <c r="H175">
        <v>2</v>
      </c>
      <c r="I175">
        <v>110400</v>
      </c>
      <c r="J175" t="s">
        <v>1494</v>
      </c>
      <c r="K175" s="5">
        <v>45748</v>
      </c>
      <c r="L175" s="5">
        <v>45930</v>
      </c>
      <c r="M175" t="s">
        <v>1495</v>
      </c>
      <c r="N175" t="s">
        <v>1470</v>
      </c>
      <c r="O175" t="s">
        <v>1471</v>
      </c>
      <c r="P175">
        <v>2</v>
      </c>
      <c r="Q175" t="s">
        <v>1496</v>
      </c>
      <c r="S175" t="s">
        <v>1478</v>
      </c>
      <c r="T175">
        <v>0</v>
      </c>
    </row>
    <row r="176" spans="1:20" x14ac:dyDescent="0.15">
      <c r="A176">
        <v>2025</v>
      </c>
      <c r="B176">
        <v>25</v>
      </c>
      <c r="C176" t="s">
        <v>1632</v>
      </c>
      <c r="D176" t="s">
        <v>2061</v>
      </c>
      <c r="E176" t="s">
        <v>2062</v>
      </c>
      <c r="F176" t="s">
        <v>2063</v>
      </c>
      <c r="G176" t="s">
        <v>2063</v>
      </c>
      <c r="H176">
        <v>1</v>
      </c>
      <c r="I176">
        <v>120430</v>
      </c>
      <c r="J176" t="s">
        <v>1973</v>
      </c>
      <c r="K176" s="5">
        <v>45932</v>
      </c>
      <c r="L176" s="5">
        <v>45995</v>
      </c>
      <c r="M176" t="s">
        <v>1974</v>
      </c>
      <c r="N176" t="s">
        <v>1470</v>
      </c>
      <c r="O176" t="s">
        <v>1471</v>
      </c>
      <c r="P176">
        <v>0</v>
      </c>
      <c r="Q176" t="s">
        <v>1496</v>
      </c>
      <c r="T176">
        <v>0</v>
      </c>
    </row>
    <row r="177" spans="1:20" x14ac:dyDescent="0.15">
      <c r="A177">
        <v>2025</v>
      </c>
      <c r="B177">
        <v>25</v>
      </c>
      <c r="C177" t="s">
        <v>1632</v>
      </c>
      <c r="D177" t="s">
        <v>2064</v>
      </c>
      <c r="E177" t="s">
        <v>2065</v>
      </c>
      <c r="F177" t="s">
        <v>2066</v>
      </c>
      <c r="G177" t="s">
        <v>2066</v>
      </c>
      <c r="H177">
        <v>1</v>
      </c>
      <c r="I177">
        <v>120710</v>
      </c>
      <c r="J177" t="s">
        <v>1835</v>
      </c>
      <c r="K177" s="5">
        <v>45748</v>
      </c>
      <c r="L177" s="5">
        <v>45814</v>
      </c>
      <c r="M177" t="s">
        <v>1836</v>
      </c>
      <c r="N177" t="s">
        <v>1470</v>
      </c>
      <c r="O177" t="s">
        <v>1471</v>
      </c>
      <c r="P177">
        <v>9</v>
      </c>
      <c r="Q177" t="s">
        <v>1496</v>
      </c>
      <c r="S177" t="s">
        <v>1478</v>
      </c>
      <c r="T177">
        <v>0</v>
      </c>
    </row>
    <row r="178" spans="1:20" x14ac:dyDescent="0.15">
      <c r="A178">
        <v>2025</v>
      </c>
      <c r="B178">
        <v>25</v>
      </c>
      <c r="C178" t="s">
        <v>1632</v>
      </c>
      <c r="D178" t="s">
        <v>2067</v>
      </c>
      <c r="E178" t="s">
        <v>2068</v>
      </c>
      <c r="F178" t="s">
        <v>2069</v>
      </c>
      <c r="G178" t="s">
        <v>2069</v>
      </c>
      <c r="H178">
        <v>1</v>
      </c>
      <c r="I178">
        <v>120710</v>
      </c>
      <c r="J178" t="s">
        <v>1835</v>
      </c>
      <c r="K178" s="5">
        <v>45817</v>
      </c>
      <c r="L178" s="5">
        <v>45930</v>
      </c>
      <c r="M178" t="s">
        <v>1836</v>
      </c>
      <c r="N178" t="s">
        <v>1470</v>
      </c>
      <c r="O178" t="s">
        <v>1471</v>
      </c>
      <c r="P178">
        <v>0</v>
      </c>
      <c r="Q178" t="s">
        <v>1505</v>
      </c>
      <c r="T178">
        <v>0</v>
      </c>
    </row>
    <row r="179" spans="1:20" x14ac:dyDescent="0.15">
      <c r="A179">
        <v>2025</v>
      </c>
      <c r="B179">
        <v>25</v>
      </c>
      <c r="C179" t="s">
        <v>1632</v>
      </c>
      <c r="D179" t="s">
        <v>2070</v>
      </c>
      <c r="E179" t="s">
        <v>2071</v>
      </c>
      <c r="F179" t="s">
        <v>2072</v>
      </c>
      <c r="G179" t="s">
        <v>2072</v>
      </c>
      <c r="H179">
        <v>1</v>
      </c>
      <c r="I179">
        <v>925235</v>
      </c>
      <c r="J179" t="s">
        <v>2073</v>
      </c>
      <c r="K179" s="5">
        <v>45817</v>
      </c>
      <c r="L179" s="5">
        <v>45930</v>
      </c>
      <c r="M179" t="s">
        <v>2074</v>
      </c>
      <c r="N179" t="s">
        <v>1470</v>
      </c>
      <c r="O179" t="s">
        <v>1471</v>
      </c>
      <c r="P179">
        <v>4</v>
      </c>
      <c r="Q179" t="s">
        <v>1472</v>
      </c>
      <c r="T179">
        <v>2</v>
      </c>
    </row>
    <row r="180" spans="1:20" x14ac:dyDescent="0.15">
      <c r="A180">
        <v>2025</v>
      </c>
      <c r="B180">
        <v>10</v>
      </c>
      <c r="C180" t="s">
        <v>1492</v>
      </c>
      <c r="D180">
        <v>116221</v>
      </c>
      <c r="E180">
        <v>1105120</v>
      </c>
      <c r="F180" t="s">
        <v>2075</v>
      </c>
      <c r="G180" t="s">
        <v>2075</v>
      </c>
      <c r="H180">
        <v>2</v>
      </c>
      <c r="I180">
        <v>110755</v>
      </c>
      <c r="J180" t="s">
        <v>2076</v>
      </c>
      <c r="K180" s="5">
        <v>45931</v>
      </c>
      <c r="L180" s="5">
        <v>46112</v>
      </c>
      <c r="M180" t="s">
        <v>2077</v>
      </c>
      <c r="N180" t="s">
        <v>1470</v>
      </c>
      <c r="O180" t="s">
        <v>1471</v>
      </c>
      <c r="P180">
        <v>0</v>
      </c>
      <c r="Q180" t="s">
        <v>1496</v>
      </c>
      <c r="S180" t="s">
        <v>1478</v>
      </c>
      <c r="T180">
        <v>0</v>
      </c>
    </row>
    <row r="181" spans="1:20" x14ac:dyDescent="0.15">
      <c r="A181">
        <v>2025</v>
      </c>
      <c r="B181">
        <v>10</v>
      </c>
      <c r="C181" t="s">
        <v>1492</v>
      </c>
      <c r="D181">
        <v>111247</v>
      </c>
      <c r="E181">
        <v>1105260</v>
      </c>
      <c r="F181" t="s">
        <v>2078</v>
      </c>
      <c r="G181" t="s">
        <v>2078</v>
      </c>
      <c r="H181">
        <v>4</v>
      </c>
      <c r="I181">
        <v>110742</v>
      </c>
      <c r="J181" t="s">
        <v>2079</v>
      </c>
      <c r="K181" s="5">
        <v>45748</v>
      </c>
      <c r="L181" s="5">
        <v>45930</v>
      </c>
      <c r="M181" t="s">
        <v>2080</v>
      </c>
      <c r="N181" t="s">
        <v>1470</v>
      </c>
      <c r="O181" t="s">
        <v>1484</v>
      </c>
      <c r="P181">
        <v>12</v>
      </c>
      <c r="Q181" t="s">
        <v>1496</v>
      </c>
      <c r="S181" t="s">
        <v>1478</v>
      </c>
      <c r="T181">
        <v>0</v>
      </c>
    </row>
    <row r="182" spans="1:20" x14ac:dyDescent="0.15">
      <c r="A182">
        <v>2025</v>
      </c>
      <c r="B182">
        <v>10</v>
      </c>
      <c r="C182" t="s">
        <v>1492</v>
      </c>
      <c r="D182">
        <v>116248</v>
      </c>
      <c r="E182">
        <v>1105270</v>
      </c>
      <c r="F182" t="s">
        <v>2081</v>
      </c>
      <c r="G182" t="s">
        <v>2081</v>
      </c>
      <c r="H182">
        <v>4</v>
      </c>
      <c r="I182">
        <v>110742</v>
      </c>
      <c r="J182" t="s">
        <v>2079</v>
      </c>
      <c r="K182" s="5">
        <v>45931</v>
      </c>
      <c r="L182" s="5">
        <v>46112</v>
      </c>
      <c r="M182" t="s">
        <v>2080</v>
      </c>
      <c r="N182" t="s">
        <v>1470</v>
      </c>
      <c r="O182" t="s">
        <v>1484</v>
      </c>
      <c r="P182">
        <v>0</v>
      </c>
      <c r="Q182" t="s">
        <v>1496</v>
      </c>
      <c r="S182" t="s">
        <v>1478</v>
      </c>
      <c r="T182">
        <v>0</v>
      </c>
    </row>
    <row r="183" spans="1:20" x14ac:dyDescent="0.15">
      <c r="A183">
        <v>2025</v>
      </c>
      <c r="B183">
        <v>25</v>
      </c>
      <c r="C183" t="s">
        <v>1632</v>
      </c>
      <c r="D183" t="s">
        <v>2082</v>
      </c>
      <c r="E183" t="s">
        <v>2083</v>
      </c>
      <c r="F183" t="s">
        <v>2084</v>
      </c>
      <c r="G183" t="s">
        <v>2084</v>
      </c>
      <c r="H183">
        <v>1</v>
      </c>
      <c r="I183">
        <v>120337</v>
      </c>
      <c r="J183" t="s">
        <v>2085</v>
      </c>
      <c r="K183" s="5">
        <v>45999</v>
      </c>
      <c r="L183" s="5">
        <v>46112</v>
      </c>
      <c r="M183" t="s">
        <v>2086</v>
      </c>
      <c r="N183" t="s">
        <v>1470</v>
      </c>
      <c r="O183" t="s">
        <v>1471</v>
      </c>
      <c r="P183">
        <v>0</v>
      </c>
      <c r="Q183" t="s">
        <v>1496</v>
      </c>
      <c r="T183">
        <v>0</v>
      </c>
    </row>
    <row r="184" spans="1:20" x14ac:dyDescent="0.15">
      <c r="A184">
        <v>2025</v>
      </c>
      <c r="B184">
        <v>25</v>
      </c>
      <c r="C184" t="s">
        <v>1632</v>
      </c>
      <c r="D184" t="s">
        <v>2087</v>
      </c>
      <c r="E184" t="s">
        <v>2088</v>
      </c>
      <c r="F184" t="s">
        <v>2089</v>
      </c>
      <c r="G184" t="s">
        <v>2089</v>
      </c>
      <c r="H184">
        <v>1</v>
      </c>
      <c r="I184">
        <v>45331818</v>
      </c>
      <c r="J184" t="s">
        <v>2090</v>
      </c>
      <c r="K184" s="5">
        <v>45748</v>
      </c>
      <c r="L184" s="5">
        <v>45814</v>
      </c>
      <c r="M184" t="s">
        <v>2091</v>
      </c>
      <c r="N184" t="s">
        <v>1470</v>
      </c>
      <c r="O184" t="s">
        <v>1471</v>
      </c>
      <c r="P184">
        <v>14</v>
      </c>
      <c r="Q184" t="s">
        <v>1472</v>
      </c>
      <c r="T184">
        <v>1</v>
      </c>
    </row>
    <row r="185" spans="1:20" x14ac:dyDescent="0.15">
      <c r="A185">
        <v>2025</v>
      </c>
      <c r="B185">
        <v>25</v>
      </c>
      <c r="C185" t="s">
        <v>1632</v>
      </c>
      <c r="D185" t="s">
        <v>2092</v>
      </c>
      <c r="E185" t="s">
        <v>2093</v>
      </c>
      <c r="F185" t="s">
        <v>2094</v>
      </c>
      <c r="G185" t="s">
        <v>2094</v>
      </c>
      <c r="H185">
        <v>1</v>
      </c>
      <c r="I185">
        <v>120800</v>
      </c>
      <c r="J185" t="s">
        <v>1697</v>
      </c>
      <c r="K185" s="5">
        <v>45817</v>
      </c>
      <c r="L185" s="5">
        <v>45930</v>
      </c>
      <c r="M185" t="s">
        <v>1698</v>
      </c>
      <c r="N185" t="s">
        <v>1470</v>
      </c>
      <c r="O185" t="s">
        <v>1471</v>
      </c>
      <c r="P185">
        <v>2</v>
      </c>
      <c r="Q185" t="s">
        <v>1505</v>
      </c>
      <c r="T185">
        <v>0</v>
      </c>
    </row>
    <row r="186" spans="1:20" x14ac:dyDescent="0.15">
      <c r="A186">
        <v>2025</v>
      </c>
      <c r="B186">
        <v>25</v>
      </c>
      <c r="C186" t="s">
        <v>1632</v>
      </c>
      <c r="D186" t="s">
        <v>2095</v>
      </c>
      <c r="E186" t="s">
        <v>2096</v>
      </c>
      <c r="F186" t="s">
        <v>2097</v>
      </c>
      <c r="G186" t="s">
        <v>2097</v>
      </c>
      <c r="H186">
        <v>1</v>
      </c>
      <c r="I186">
        <v>120800</v>
      </c>
      <c r="J186" t="s">
        <v>1697</v>
      </c>
      <c r="K186" s="5">
        <v>45999</v>
      </c>
      <c r="L186" s="5">
        <v>46112</v>
      </c>
      <c r="M186" t="s">
        <v>1698</v>
      </c>
      <c r="N186" t="s">
        <v>1470</v>
      </c>
      <c r="O186" t="s">
        <v>1471</v>
      </c>
      <c r="P186">
        <v>0</v>
      </c>
      <c r="Q186" t="s">
        <v>1496</v>
      </c>
      <c r="T186">
        <v>2</v>
      </c>
    </row>
    <row r="187" spans="1:20" x14ac:dyDescent="0.15">
      <c r="A187">
        <v>2025</v>
      </c>
      <c r="B187">
        <v>10</v>
      </c>
      <c r="C187" t="s">
        <v>1492</v>
      </c>
      <c r="D187">
        <v>116446</v>
      </c>
      <c r="E187">
        <v>1108151</v>
      </c>
      <c r="F187" t="s">
        <v>2098</v>
      </c>
      <c r="G187" t="s">
        <v>2098</v>
      </c>
      <c r="H187">
        <v>2</v>
      </c>
      <c r="I187">
        <v>110752</v>
      </c>
      <c r="J187" t="s">
        <v>2099</v>
      </c>
      <c r="K187" s="5">
        <v>45931</v>
      </c>
      <c r="L187" s="5">
        <v>46112</v>
      </c>
      <c r="M187" t="s">
        <v>2100</v>
      </c>
      <c r="N187" t="s">
        <v>1470</v>
      </c>
      <c r="O187" t="s">
        <v>1471</v>
      </c>
      <c r="P187">
        <v>0</v>
      </c>
      <c r="Q187" t="s">
        <v>1496</v>
      </c>
      <c r="S187" t="s">
        <v>1478</v>
      </c>
      <c r="T187">
        <v>0</v>
      </c>
    </row>
    <row r="188" spans="1:20" x14ac:dyDescent="0.15">
      <c r="A188">
        <v>2025</v>
      </c>
      <c r="B188">
        <v>25</v>
      </c>
      <c r="C188" t="s">
        <v>1632</v>
      </c>
      <c r="D188" t="s">
        <v>2101</v>
      </c>
      <c r="E188" t="s">
        <v>2102</v>
      </c>
      <c r="F188" t="s">
        <v>2103</v>
      </c>
      <c r="G188" t="s">
        <v>2103</v>
      </c>
      <c r="H188">
        <v>0.5</v>
      </c>
      <c r="I188">
        <v>925191</v>
      </c>
      <c r="J188" t="s">
        <v>2104</v>
      </c>
      <c r="K188" s="5">
        <v>45817</v>
      </c>
      <c r="L188" s="5">
        <v>45930</v>
      </c>
      <c r="M188" t="s">
        <v>2105</v>
      </c>
      <c r="N188" t="s">
        <v>1470</v>
      </c>
      <c r="O188" t="s">
        <v>1471</v>
      </c>
      <c r="P188">
        <v>7</v>
      </c>
      <c r="Q188" t="s">
        <v>1485</v>
      </c>
      <c r="T188">
        <v>0</v>
      </c>
    </row>
    <row r="189" spans="1:20" x14ac:dyDescent="0.15">
      <c r="A189">
        <v>2025</v>
      </c>
      <c r="B189">
        <v>25</v>
      </c>
      <c r="C189" t="s">
        <v>1632</v>
      </c>
      <c r="D189" t="s">
        <v>2106</v>
      </c>
      <c r="E189" t="s">
        <v>2107</v>
      </c>
      <c r="F189" t="s">
        <v>2108</v>
      </c>
      <c r="G189" t="s">
        <v>2108</v>
      </c>
      <c r="H189">
        <v>1</v>
      </c>
      <c r="I189">
        <v>45618637</v>
      </c>
      <c r="J189" t="s">
        <v>2109</v>
      </c>
      <c r="K189" s="5">
        <v>45817</v>
      </c>
      <c r="L189" s="5">
        <v>45930</v>
      </c>
      <c r="M189" t="s">
        <v>2110</v>
      </c>
      <c r="N189" t="s">
        <v>1470</v>
      </c>
      <c r="O189" t="s">
        <v>1471</v>
      </c>
      <c r="P189">
        <v>7</v>
      </c>
      <c r="Q189" t="s">
        <v>1472</v>
      </c>
      <c r="T189">
        <v>1</v>
      </c>
    </row>
    <row r="190" spans="1:20" x14ac:dyDescent="0.15">
      <c r="A190">
        <v>2025</v>
      </c>
      <c r="B190">
        <v>25</v>
      </c>
      <c r="C190" t="s">
        <v>1632</v>
      </c>
      <c r="D190" t="s">
        <v>2111</v>
      </c>
      <c r="E190" t="s">
        <v>2112</v>
      </c>
      <c r="F190" t="s">
        <v>2113</v>
      </c>
      <c r="G190" t="s">
        <v>2113</v>
      </c>
      <c r="H190">
        <v>1</v>
      </c>
      <c r="I190">
        <v>45472943</v>
      </c>
      <c r="J190" t="s">
        <v>2114</v>
      </c>
      <c r="K190" s="5">
        <v>45748</v>
      </c>
      <c r="L190" s="5">
        <v>45814</v>
      </c>
      <c r="M190" t="s">
        <v>2115</v>
      </c>
      <c r="N190" t="s">
        <v>1470</v>
      </c>
      <c r="O190" t="s">
        <v>1471</v>
      </c>
      <c r="P190">
        <v>7</v>
      </c>
      <c r="Q190" t="s">
        <v>1472</v>
      </c>
      <c r="T190">
        <v>1</v>
      </c>
    </row>
    <row r="191" spans="1:20" x14ac:dyDescent="0.15">
      <c r="A191">
        <v>2025</v>
      </c>
      <c r="B191">
        <v>10</v>
      </c>
      <c r="C191" t="s">
        <v>1492</v>
      </c>
      <c r="D191">
        <v>111520</v>
      </c>
      <c r="E191">
        <v>1109210</v>
      </c>
      <c r="F191" t="s">
        <v>2116</v>
      </c>
      <c r="G191" t="s">
        <v>2116</v>
      </c>
      <c r="H191">
        <v>2</v>
      </c>
      <c r="I191">
        <v>110550</v>
      </c>
      <c r="J191" t="s">
        <v>2055</v>
      </c>
      <c r="K191" s="5">
        <v>45748</v>
      </c>
      <c r="L191" s="5">
        <v>45930</v>
      </c>
      <c r="M191" t="s">
        <v>2056</v>
      </c>
      <c r="N191" t="s">
        <v>1470</v>
      </c>
      <c r="O191" t="s">
        <v>1471</v>
      </c>
      <c r="P191">
        <v>0</v>
      </c>
      <c r="Q191" t="s">
        <v>1496</v>
      </c>
      <c r="S191" t="s">
        <v>1478</v>
      </c>
      <c r="T191">
        <v>0</v>
      </c>
    </row>
    <row r="192" spans="1:20" x14ac:dyDescent="0.15">
      <c r="A192">
        <v>2025</v>
      </c>
      <c r="B192">
        <v>10</v>
      </c>
      <c r="C192" t="s">
        <v>1492</v>
      </c>
      <c r="D192">
        <v>116522</v>
      </c>
      <c r="E192">
        <v>1109220</v>
      </c>
      <c r="F192" t="s">
        <v>2117</v>
      </c>
      <c r="G192" t="s">
        <v>2117</v>
      </c>
      <c r="H192">
        <v>2</v>
      </c>
      <c r="I192">
        <v>110550</v>
      </c>
      <c r="J192" t="s">
        <v>2055</v>
      </c>
      <c r="K192" s="5">
        <v>45931</v>
      </c>
      <c r="L192" s="5">
        <v>46112</v>
      </c>
      <c r="M192" t="s">
        <v>2056</v>
      </c>
      <c r="N192" t="s">
        <v>1470</v>
      </c>
      <c r="O192" t="s">
        <v>1471</v>
      </c>
      <c r="P192">
        <v>0</v>
      </c>
      <c r="Q192" t="s">
        <v>1496</v>
      </c>
      <c r="S192" t="s">
        <v>1478</v>
      </c>
      <c r="T192">
        <v>0</v>
      </c>
    </row>
    <row r="193" spans="1:20" x14ac:dyDescent="0.15">
      <c r="A193">
        <v>2025</v>
      </c>
      <c r="B193">
        <v>10</v>
      </c>
      <c r="C193" t="s">
        <v>1492</v>
      </c>
      <c r="D193">
        <v>116534</v>
      </c>
      <c r="E193">
        <v>1109340</v>
      </c>
      <c r="F193" t="s">
        <v>2118</v>
      </c>
      <c r="G193" t="s">
        <v>2118</v>
      </c>
      <c r="H193">
        <v>2</v>
      </c>
      <c r="I193">
        <v>110550</v>
      </c>
      <c r="J193" t="s">
        <v>2055</v>
      </c>
      <c r="K193" s="5">
        <v>45931</v>
      </c>
      <c r="L193" s="5">
        <v>46112</v>
      </c>
      <c r="M193" t="s">
        <v>2056</v>
      </c>
      <c r="N193" t="s">
        <v>1470</v>
      </c>
      <c r="O193" t="s">
        <v>1471</v>
      </c>
      <c r="P193">
        <v>0</v>
      </c>
      <c r="Q193" t="s">
        <v>1496</v>
      </c>
      <c r="S193" t="s">
        <v>1478</v>
      </c>
      <c r="T193">
        <v>0</v>
      </c>
    </row>
    <row r="194" spans="1:20" x14ac:dyDescent="0.15">
      <c r="A194">
        <v>2025</v>
      </c>
      <c r="B194" t="s">
        <v>2119</v>
      </c>
      <c r="C194" t="s">
        <v>2120</v>
      </c>
      <c r="D194" t="s">
        <v>2121</v>
      </c>
      <c r="E194" t="s">
        <v>2122</v>
      </c>
      <c r="F194" t="s">
        <v>2123</v>
      </c>
      <c r="G194" t="s">
        <v>2123</v>
      </c>
      <c r="H194">
        <v>1</v>
      </c>
      <c r="I194">
        <v>170349</v>
      </c>
      <c r="J194" t="s">
        <v>2124</v>
      </c>
      <c r="K194" s="5">
        <v>45748</v>
      </c>
      <c r="L194" s="5">
        <v>45819</v>
      </c>
      <c r="M194" t="s">
        <v>2125</v>
      </c>
      <c r="N194" t="s">
        <v>1516</v>
      </c>
      <c r="O194" t="s">
        <v>1471</v>
      </c>
      <c r="P194">
        <v>0</v>
      </c>
      <c r="Q194" t="s">
        <v>1472</v>
      </c>
      <c r="T194">
        <v>0</v>
      </c>
    </row>
    <row r="195" spans="1:20" x14ac:dyDescent="0.15">
      <c r="A195">
        <v>2025</v>
      </c>
      <c r="B195" t="s">
        <v>2119</v>
      </c>
      <c r="C195" t="s">
        <v>2120</v>
      </c>
      <c r="D195" t="s">
        <v>2126</v>
      </c>
      <c r="E195" t="s">
        <v>2127</v>
      </c>
      <c r="F195" t="s">
        <v>2128</v>
      </c>
      <c r="G195" t="s">
        <v>2128</v>
      </c>
      <c r="H195">
        <v>1</v>
      </c>
      <c r="I195">
        <v>170515</v>
      </c>
      <c r="J195" t="s">
        <v>2129</v>
      </c>
      <c r="K195" s="5">
        <v>45932</v>
      </c>
      <c r="L195" s="5">
        <v>45994</v>
      </c>
      <c r="M195" t="s">
        <v>2130</v>
      </c>
      <c r="N195" t="s">
        <v>1516</v>
      </c>
      <c r="O195" t="s">
        <v>1471</v>
      </c>
      <c r="P195">
        <v>0</v>
      </c>
      <c r="Q195" t="s">
        <v>1472</v>
      </c>
      <c r="T195">
        <v>0</v>
      </c>
    </row>
    <row r="196" spans="1:20" x14ac:dyDescent="0.15">
      <c r="A196">
        <v>2025</v>
      </c>
      <c r="B196" t="s">
        <v>2119</v>
      </c>
      <c r="C196" t="s">
        <v>2120</v>
      </c>
      <c r="D196" t="s">
        <v>2131</v>
      </c>
      <c r="E196" t="s">
        <v>2132</v>
      </c>
      <c r="F196" t="s">
        <v>2133</v>
      </c>
      <c r="G196" t="s">
        <v>2133</v>
      </c>
      <c r="H196">
        <v>1</v>
      </c>
      <c r="I196">
        <v>170520</v>
      </c>
      <c r="J196" t="s">
        <v>2134</v>
      </c>
      <c r="K196" s="5">
        <v>45820</v>
      </c>
      <c r="L196" s="5">
        <v>45930</v>
      </c>
      <c r="M196" t="s">
        <v>2135</v>
      </c>
      <c r="N196" t="s">
        <v>1516</v>
      </c>
      <c r="O196" t="s">
        <v>1471</v>
      </c>
      <c r="P196">
        <v>0</v>
      </c>
      <c r="Q196" t="s">
        <v>1472</v>
      </c>
      <c r="T196">
        <v>0</v>
      </c>
    </row>
    <row r="197" spans="1:20" x14ac:dyDescent="0.15">
      <c r="A197">
        <v>2025</v>
      </c>
      <c r="B197" t="s">
        <v>2119</v>
      </c>
      <c r="C197" t="s">
        <v>2120</v>
      </c>
      <c r="D197" t="s">
        <v>2136</v>
      </c>
      <c r="E197" t="s">
        <v>2137</v>
      </c>
      <c r="F197" t="s">
        <v>2138</v>
      </c>
      <c r="G197" t="s">
        <v>2138</v>
      </c>
      <c r="H197">
        <v>1</v>
      </c>
      <c r="I197">
        <v>140140</v>
      </c>
      <c r="J197" t="s">
        <v>2139</v>
      </c>
      <c r="K197" s="5">
        <v>45933</v>
      </c>
      <c r="L197" s="5">
        <v>45992</v>
      </c>
      <c r="M197" t="s">
        <v>2140</v>
      </c>
      <c r="N197" t="s">
        <v>1516</v>
      </c>
      <c r="O197" t="s">
        <v>1471</v>
      </c>
      <c r="P197">
        <v>0</v>
      </c>
      <c r="Q197" t="s">
        <v>1472</v>
      </c>
      <c r="T197">
        <v>0</v>
      </c>
    </row>
    <row r="198" spans="1:20" x14ac:dyDescent="0.15">
      <c r="A198">
        <v>2025</v>
      </c>
      <c r="B198" t="s">
        <v>2119</v>
      </c>
      <c r="C198" t="s">
        <v>2120</v>
      </c>
      <c r="D198" t="s">
        <v>2141</v>
      </c>
      <c r="E198" t="s">
        <v>2142</v>
      </c>
      <c r="F198" t="s">
        <v>2143</v>
      </c>
      <c r="G198" t="s">
        <v>2143</v>
      </c>
      <c r="H198">
        <v>1</v>
      </c>
      <c r="I198">
        <v>140224</v>
      </c>
      <c r="J198" t="s">
        <v>2144</v>
      </c>
      <c r="K198" s="5">
        <v>45933</v>
      </c>
      <c r="L198" s="5">
        <v>45992</v>
      </c>
      <c r="M198" t="s">
        <v>2145</v>
      </c>
      <c r="N198" t="s">
        <v>1516</v>
      </c>
      <c r="O198" t="s">
        <v>1471</v>
      </c>
      <c r="P198">
        <v>0</v>
      </c>
      <c r="Q198" t="s">
        <v>1472</v>
      </c>
      <c r="T198">
        <v>0</v>
      </c>
    </row>
    <row r="199" spans="1:20" x14ac:dyDescent="0.15">
      <c r="A199">
        <v>2025</v>
      </c>
      <c r="B199" t="s">
        <v>2119</v>
      </c>
      <c r="C199" t="s">
        <v>2120</v>
      </c>
      <c r="D199" t="s">
        <v>2146</v>
      </c>
      <c r="E199" t="s">
        <v>2147</v>
      </c>
      <c r="F199" t="s">
        <v>2148</v>
      </c>
      <c r="G199" t="s">
        <v>2148</v>
      </c>
      <c r="H199">
        <v>1</v>
      </c>
      <c r="I199">
        <v>140241</v>
      </c>
      <c r="J199" t="s">
        <v>2149</v>
      </c>
      <c r="K199" s="5">
        <v>45820</v>
      </c>
      <c r="L199" s="5">
        <v>45930</v>
      </c>
      <c r="M199" t="s">
        <v>2150</v>
      </c>
      <c r="N199" t="s">
        <v>1516</v>
      </c>
      <c r="O199" t="s">
        <v>1471</v>
      </c>
      <c r="P199">
        <v>0</v>
      </c>
      <c r="Q199" t="s">
        <v>1472</v>
      </c>
      <c r="T199">
        <v>0</v>
      </c>
    </row>
    <row r="200" spans="1:20" x14ac:dyDescent="0.15">
      <c r="A200">
        <v>2025</v>
      </c>
      <c r="B200" t="s">
        <v>2119</v>
      </c>
      <c r="C200" t="s">
        <v>2120</v>
      </c>
      <c r="D200" t="s">
        <v>2151</v>
      </c>
      <c r="E200" t="s">
        <v>2152</v>
      </c>
      <c r="F200" t="s">
        <v>2153</v>
      </c>
      <c r="G200" t="s">
        <v>2153</v>
      </c>
      <c r="H200">
        <v>1</v>
      </c>
      <c r="I200">
        <v>750008</v>
      </c>
      <c r="J200" t="s">
        <v>2154</v>
      </c>
      <c r="K200" s="5">
        <v>45820</v>
      </c>
      <c r="L200" s="5">
        <v>45930</v>
      </c>
      <c r="M200" t="s">
        <v>2155</v>
      </c>
      <c r="N200" t="s">
        <v>1516</v>
      </c>
      <c r="O200" t="s">
        <v>1471</v>
      </c>
      <c r="P200">
        <v>0</v>
      </c>
      <c r="Q200" t="s">
        <v>1472</v>
      </c>
      <c r="T200">
        <v>0</v>
      </c>
    </row>
    <row r="201" spans="1:20" x14ac:dyDescent="0.15">
      <c r="A201">
        <v>2025</v>
      </c>
      <c r="B201" t="s">
        <v>2119</v>
      </c>
      <c r="C201" t="s">
        <v>2120</v>
      </c>
      <c r="D201" t="s">
        <v>2156</v>
      </c>
      <c r="E201" t="s">
        <v>2157</v>
      </c>
      <c r="F201" t="s">
        <v>2158</v>
      </c>
      <c r="G201" t="s">
        <v>2158</v>
      </c>
      <c r="H201">
        <v>1</v>
      </c>
      <c r="I201">
        <v>140200</v>
      </c>
      <c r="J201" t="s">
        <v>2159</v>
      </c>
      <c r="K201" s="5">
        <v>45748</v>
      </c>
      <c r="L201" s="5">
        <v>45819</v>
      </c>
      <c r="M201" t="s">
        <v>2160</v>
      </c>
      <c r="N201" t="s">
        <v>1516</v>
      </c>
      <c r="O201" t="s">
        <v>1471</v>
      </c>
      <c r="P201">
        <v>0</v>
      </c>
      <c r="Q201" t="s">
        <v>1472</v>
      </c>
      <c r="T201">
        <v>0</v>
      </c>
    </row>
    <row r="202" spans="1:20" x14ac:dyDescent="0.15">
      <c r="A202">
        <v>2025</v>
      </c>
      <c r="B202" t="s">
        <v>2119</v>
      </c>
      <c r="C202" t="s">
        <v>2120</v>
      </c>
      <c r="D202" t="s">
        <v>2161</v>
      </c>
      <c r="E202" t="s">
        <v>2162</v>
      </c>
      <c r="F202" t="s">
        <v>2163</v>
      </c>
      <c r="G202" t="s">
        <v>2163</v>
      </c>
      <c r="H202">
        <v>10</v>
      </c>
      <c r="I202">
        <v>170301</v>
      </c>
      <c r="J202" t="s">
        <v>2164</v>
      </c>
      <c r="K202" s="5">
        <v>45748</v>
      </c>
      <c r="L202" s="5">
        <v>46112</v>
      </c>
      <c r="M202" t="s">
        <v>2165</v>
      </c>
      <c r="N202" t="s">
        <v>1516</v>
      </c>
      <c r="O202" t="s">
        <v>1471</v>
      </c>
      <c r="P202">
        <v>0</v>
      </c>
      <c r="Q202" t="s">
        <v>1496</v>
      </c>
      <c r="T202">
        <v>0</v>
      </c>
    </row>
    <row r="203" spans="1:20" x14ac:dyDescent="0.15">
      <c r="A203">
        <v>2025</v>
      </c>
      <c r="B203" t="s">
        <v>2119</v>
      </c>
      <c r="C203" t="s">
        <v>2120</v>
      </c>
      <c r="D203" t="s">
        <v>2166</v>
      </c>
      <c r="E203" t="s">
        <v>2162</v>
      </c>
      <c r="F203" t="s">
        <v>2163</v>
      </c>
      <c r="G203" t="s">
        <v>2163</v>
      </c>
      <c r="H203">
        <v>10</v>
      </c>
      <c r="I203">
        <v>140149</v>
      </c>
      <c r="J203" t="s">
        <v>2167</v>
      </c>
      <c r="K203" s="5">
        <v>45748</v>
      </c>
      <c r="L203" s="5">
        <v>46112</v>
      </c>
      <c r="M203" t="s">
        <v>2168</v>
      </c>
      <c r="N203" t="s">
        <v>1516</v>
      </c>
      <c r="O203" t="s">
        <v>1471</v>
      </c>
      <c r="P203">
        <v>0</v>
      </c>
      <c r="Q203" t="s">
        <v>1496</v>
      </c>
      <c r="T203">
        <v>0</v>
      </c>
    </row>
    <row r="204" spans="1:20" x14ac:dyDescent="0.15">
      <c r="A204">
        <v>2025</v>
      </c>
      <c r="B204" t="s">
        <v>2119</v>
      </c>
      <c r="C204" t="s">
        <v>2120</v>
      </c>
      <c r="D204" t="s">
        <v>2169</v>
      </c>
      <c r="E204" t="s">
        <v>2162</v>
      </c>
      <c r="F204" t="s">
        <v>2163</v>
      </c>
      <c r="G204" t="s">
        <v>2163</v>
      </c>
      <c r="H204">
        <v>10</v>
      </c>
      <c r="I204">
        <v>170314</v>
      </c>
      <c r="J204" t="s">
        <v>2170</v>
      </c>
      <c r="K204" s="5">
        <v>45748</v>
      </c>
      <c r="L204" s="5">
        <v>46112</v>
      </c>
      <c r="M204" t="s">
        <v>2171</v>
      </c>
      <c r="N204" t="s">
        <v>1516</v>
      </c>
      <c r="O204" t="s">
        <v>1471</v>
      </c>
      <c r="P204">
        <v>0</v>
      </c>
      <c r="Q204" t="s">
        <v>1496</v>
      </c>
      <c r="T204">
        <v>0</v>
      </c>
    </row>
    <row r="205" spans="1:20" x14ac:dyDescent="0.15">
      <c r="A205">
        <v>2025</v>
      </c>
      <c r="B205" t="s">
        <v>2119</v>
      </c>
      <c r="C205" t="s">
        <v>2120</v>
      </c>
      <c r="D205" t="s">
        <v>2172</v>
      </c>
      <c r="E205" t="s">
        <v>2162</v>
      </c>
      <c r="F205" t="s">
        <v>2163</v>
      </c>
      <c r="G205" t="s">
        <v>2163</v>
      </c>
      <c r="H205">
        <v>10</v>
      </c>
      <c r="I205">
        <v>170361</v>
      </c>
      <c r="J205" t="s">
        <v>2173</v>
      </c>
      <c r="K205" s="5">
        <v>45748</v>
      </c>
      <c r="L205" s="5">
        <v>46112</v>
      </c>
      <c r="M205" t="s">
        <v>2174</v>
      </c>
      <c r="N205" t="s">
        <v>1516</v>
      </c>
      <c r="O205" t="s">
        <v>1471</v>
      </c>
      <c r="P205">
        <v>0</v>
      </c>
      <c r="Q205" t="s">
        <v>1496</v>
      </c>
      <c r="T205">
        <v>0</v>
      </c>
    </row>
    <row r="206" spans="1:20" x14ac:dyDescent="0.15">
      <c r="A206">
        <v>2025</v>
      </c>
      <c r="B206" t="s">
        <v>2119</v>
      </c>
      <c r="C206" t="s">
        <v>2120</v>
      </c>
      <c r="D206" t="s">
        <v>2175</v>
      </c>
      <c r="E206" t="s">
        <v>2162</v>
      </c>
      <c r="F206" t="s">
        <v>2163</v>
      </c>
      <c r="G206" t="s">
        <v>2163</v>
      </c>
      <c r="H206">
        <v>10</v>
      </c>
      <c r="I206">
        <v>140239</v>
      </c>
      <c r="J206" t="s">
        <v>2176</v>
      </c>
      <c r="K206" s="5">
        <v>45931</v>
      </c>
      <c r="L206" s="5">
        <v>46660</v>
      </c>
      <c r="M206" t="s">
        <v>2177</v>
      </c>
      <c r="N206" t="s">
        <v>1516</v>
      </c>
      <c r="O206" t="s">
        <v>1471</v>
      </c>
      <c r="P206">
        <v>0</v>
      </c>
      <c r="Q206" t="s">
        <v>1496</v>
      </c>
      <c r="T206">
        <v>0</v>
      </c>
    </row>
    <row r="207" spans="1:20" x14ac:dyDescent="0.15">
      <c r="A207">
        <v>2025</v>
      </c>
      <c r="B207" t="s">
        <v>2119</v>
      </c>
      <c r="C207" t="s">
        <v>2120</v>
      </c>
      <c r="D207" t="s">
        <v>2178</v>
      </c>
      <c r="E207" t="s">
        <v>2179</v>
      </c>
      <c r="F207" t="s">
        <v>2180</v>
      </c>
      <c r="G207" t="s">
        <v>2180</v>
      </c>
      <c r="H207">
        <v>1</v>
      </c>
      <c r="I207">
        <v>140194</v>
      </c>
      <c r="J207" t="s">
        <v>2181</v>
      </c>
      <c r="K207" s="5">
        <v>45748</v>
      </c>
      <c r="L207" s="5">
        <v>45819</v>
      </c>
      <c r="M207" t="s">
        <v>2182</v>
      </c>
      <c r="N207" t="s">
        <v>1516</v>
      </c>
      <c r="O207" t="s">
        <v>1484</v>
      </c>
      <c r="P207">
        <v>0</v>
      </c>
      <c r="Q207" t="s">
        <v>1472</v>
      </c>
      <c r="T207">
        <v>0</v>
      </c>
    </row>
    <row r="208" spans="1:20" x14ac:dyDescent="0.15">
      <c r="A208">
        <v>2025</v>
      </c>
      <c r="B208" t="s">
        <v>2119</v>
      </c>
      <c r="C208" t="s">
        <v>2120</v>
      </c>
      <c r="D208" t="s">
        <v>2183</v>
      </c>
      <c r="E208" t="s">
        <v>2184</v>
      </c>
      <c r="F208" t="s">
        <v>2185</v>
      </c>
      <c r="G208" t="s">
        <v>2185</v>
      </c>
      <c r="H208">
        <v>1</v>
      </c>
      <c r="I208">
        <v>140219</v>
      </c>
      <c r="J208" t="s">
        <v>2186</v>
      </c>
      <c r="K208" s="5">
        <v>45996</v>
      </c>
      <c r="L208" s="5">
        <v>46112</v>
      </c>
      <c r="M208" t="s">
        <v>2187</v>
      </c>
      <c r="N208" t="s">
        <v>1516</v>
      </c>
      <c r="O208" t="s">
        <v>1471</v>
      </c>
      <c r="P208">
        <v>0</v>
      </c>
      <c r="Q208" t="s">
        <v>1472</v>
      </c>
      <c r="T208">
        <v>0</v>
      </c>
    </row>
    <row r="209" spans="1:20" x14ac:dyDescent="0.15">
      <c r="A209">
        <v>2025</v>
      </c>
      <c r="B209" t="s">
        <v>2119</v>
      </c>
      <c r="C209" t="s">
        <v>2120</v>
      </c>
      <c r="D209" t="s">
        <v>2188</v>
      </c>
      <c r="E209" t="s">
        <v>2189</v>
      </c>
      <c r="F209" t="s">
        <v>2190</v>
      </c>
      <c r="G209" t="s">
        <v>2190</v>
      </c>
      <c r="H209">
        <v>1</v>
      </c>
      <c r="I209">
        <v>140151</v>
      </c>
      <c r="J209" t="s">
        <v>2191</v>
      </c>
      <c r="K209" s="5">
        <v>45820</v>
      </c>
      <c r="L209" s="5">
        <v>45930</v>
      </c>
      <c r="M209" t="s">
        <v>2192</v>
      </c>
      <c r="N209" t="s">
        <v>1516</v>
      </c>
      <c r="O209" t="s">
        <v>1471</v>
      </c>
      <c r="P209">
        <v>0</v>
      </c>
      <c r="Q209" t="s">
        <v>1472</v>
      </c>
      <c r="T209">
        <v>0</v>
      </c>
    </row>
    <row r="210" spans="1:20" x14ac:dyDescent="0.15">
      <c r="A210">
        <v>2025</v>
      </c>
      <c r="B210" t="s">
        <v>2119</v>
      </c>
      <c r="C210" t="s">
        <v>2120</v>
      </c>
      <c r="D210" t="s">
        <v>2193</v>
      </c>
      <c r="E210" t="s">
        <v>2194</v>
      </c>
      <c r="F210" t="s">
        <v>2195</v>
      </c>
      <c r="G210" t="s">
        <v>2195</v>
      </c>
      <c r="H210">
        <v>1</v>
      </c>
      <c r="I210">
        <v>750010</v>
      </c>
      <c r="J210" t="s">
        <v>2196</v>
      </c>
      <c r="K210" s="5">
        <v>45748</v>
      </c>
      <c r="L210" s="5">
        <v>45819</v>
      </c>
      <c r="M210" t="s">
        <v>2197</v>
      </c>
      <c r="N210" t="s">
        <v>1516</v>
      </c>
      <c r="O210" t="s">
        <v>1471</v>
      </c>
      <c r="P210">
        <v>0</v>
      </c>
      <c r="Q210" t="s">
        <v>1472</v>
      </c>
      <c r="T210">
        <v>0</v>
      </c>
    </row>
    <row r="211" spans="1:20" x14ac:dyDescent="0.15">
      <c r="A211">
        <v>2025</v>
      </c>
      <c r="B211" t="s">
        <v>2119</v>
      </c>
      <c r="C211" t="s">
        <v>2120</v>
      </c>
      <c r="D211" t="s">
        <v>2198</v>
      </c>
      <c r="E211" t="s">
        <v>2199</v>
      </c>
      <c r="F211" t="s">
        <v>2200</v>
      </c>
      <c r="G211" t="s">
        <v>2200</v>
      </c>
      <c r="H211">
        <v>1</v>
      </c>
      <c r="I211">
        <v>140212</v>
      </c>
      <c r="J211" t="s">
        <v>2201</v>
      </c>
      <c r="K211" s="5">
        <v>45932</v>
      </c>
      <c r="L211" s="5">
        <v>45994</v>
      </c>
      <c r="M211" t="s">
        <v>2202</v>
      </c>
      <c r="N211" t="s">
        <v>1516</v>
      </c>
      <c r="O211" t="s">
        <v>1484</v>
      </c>
      <c r="P211">
        <v>0</v>
      </c>
      <c r="Q211" t="s">
        <v>1472</v>
      </c>
      <c r="T211">
        <v>0</v>
      </c>
    </row>
    <row r="212" spans="1:20" x14ac:dyDescent="0.15">
      <c r="A212">
        <v>2025</v>
      </c>
      <c r="B212" t="s">
        <v>2119</v>
      </c>
      <c r="C212" t="s">
        <v>2120</v>
      </c>
      <c r="D212" t="s">
        <v>2203</v>
      </c>
      <c r="E212" t="s">
        <v>2204</v>
      </c>
      <c r="F212" t="s">
        <v>2205</v>
      </c>
      <c r="G212" t="s">
        <v>2205</v>
      </c>
      <c r="H212">
        <v>10</v>
      </c>
      <c r="I212">
        <v>170370</v>
      </c>
      <c r="J212" t="s">
        <v>2206</v>
      </c>
      <c r="K212" s="5">
        <v>45748</v>
      </c>
      <c r="L212" s="5">
        <v>46112</v>
      </c>
      <c r="M212" t="s">
        <v>2207</v>
      </c>
      <c r="N212" t="s">
        <v>1516</v>
      </c>
      <c r="O212" t="s">
        <v>1471</v>
      </c>
      <c r="P212">
        <v>0</v>
      </c>
      <c r="Q212" t="s">
        <v>1496</v>
      </c>
      <c r="T212">
        <v>0</v>
      </c>
    </row>
    <row r="213" spans="1:20" x14ac:dyDescent="0.15">
      <c r="A213">
        <v>2025</v>
      </c>
      <c r="B213" t="s">
        <v>1917</v>
      </c>
      <c r="C213" t="s">
        <v>1918</v>
      </c>
      <c r="D213" t="s">
        <v>2208</v>
      </c>
      <c r="E213" t="s">
        <v>2209</v>
      </c>
      <c r="F213" t="s">
        <v>2210</v>
      </c>
      <c r="G213" t="s">
        <v>2210</v>
      </c>
      <c r="H213">
        <v>1</v>
      </c>
      <c r="I213">
        <v>140238</v>
      </c>
      <c r="J213" t="s">
        <v>2211</v>
      </c>
      <c r="K213" s="5">
        <v>45758</v>
      </c>
      <c r="L213" s="5">
        <v>45819</v>
      </c>
      <c r="M213" t="s">
        <v>2212</v>
      </c>
      <c r="N213" t="s">
        <v>1470</v>
      </c>
      <c r="O213" t="s">
        <v>1471</v>
      </c>
      <c r="P213">
        <v>8</v>
      </c>
      <c r="Q213" t="s">
        <v>1472</v>
      </c>
      <c r="S213" t="s">
        <v>1478</v>
      </c>
      <c r="T213">
        <v>0</v>
      </c>
    </row>
    <row r="214" spans="1:20" x14ac:dyDescent="0.15">
      <c r="A214">
        <v>2025</v>
      </c>
      <c r="B214" t="s">
        <v>1917</v>
      </c>
      <c r="C214" t="s">
        <v>1918</v>
      </c>
      <c r="D214" t="s">
        <v>2213</v>
      </c>
      <c r="E214" t="s">
        <v>2214</v>
      </c>
      <c r="F214" t="s">
        <v>2215</v>
      </c>
      <c r="G214" t="s">
        <v>2215</v>
      </c>
      <c r="H214">
        <v>10</v>
      </c>
      <c r="I214">
        <v>140166</v>
      </c>
      <c r="J214" t="s">
        <v>2216</v>
      </c>
      <c r="K214" s="5">
        <v>45748</v>
      </c>
      <c r="L214" s="5">
        <v>46112</v>
      </c>
      <c r="M214" t="s">
        <v>2217</v>
      </c>
      <c r="N214" t="s">
        <v>1470</v>
      </c>
      <c r="O214" t="s">
        <v>1471</v>
      </c>
      <c r="P214">
        <v>1</v>
      </c>
      <c r="Q214" t="s">
        <v>2218</v>
      </c>
      <c r="S214" t="s">
        <v>1478</v>
      </c>
      <c r="T214">
        <v>0</v>
      </c>
    </row>
    <row r="215" spans="1:20" x14ac:dyDescent="0.15">
      <c r="A215">
        <v>2025</v>
      </c>
      <c r="B215" t="s">
        <v>1917</v>
      </c>
      <c r="C215" t="s">
        <v>1918</v>
      </c>
      <c r="D215" t="s">
        <v>2219</v>
      </c>
      <c r="E215" t="s">
        <v>2214</v>
      </c>
      <c r="F215" t="s">
        <v>2215</v>
      </c>
      <c r="G215" t="s">
        <v>2215</v>
      </c>
      <c r="H215">
        <v>10</v>
      </c>
      <c r="I215">
        <v>140155</v>
      </c>
      <c r="J215" t="s">
        <v>2220</v>
      </c>
      <c r="K215" s="5">
        <v>45748</v>
      </c>
      <c r="L215" s="5">
        <v>46112</v>
      </c>
      <c r="M215" t="s">
        <v>2221</v>
      </c>
      <c r="N215" t="s">
        <v>1470</v>
      </c>
      <c r="O215" t="s">
        <v>1471</v>
      </c>
      <c r="P215">
        <v>2</v>
      </c>
      <c r="Q215" t="s">
        <v>2218</v>
      </c>
      <c r="S215" t="s">
        <v>1478</v>
      </c>
      <c r="T215">
        <v>0</v>
      </c>
    </row>
    <row r="216" spans="1:20" x14ac:dyDescent="0.15">
      <c r="A216">
        <v>2025</v>
      </c>
      <c r="B216" t="s">
        <v>1917</v>
      </c>
      <c r="C216" t="s">
        <v>1918</v>
      </c>
      <c r="D216" t="s">
        <v>2222</v>
      </c>
      <c r="E216" t="s">
        <v>2214</v>
      </c>
      <c r="F216" t="s">
        <v>2215</v>
      </c>
      <c r="G216" t="s">
        <v>2215</v>
      </c>
      <c r="H216">
        <v>10</v>
      </c>
      <c r="I216">
        <v>140200</v>
      </c>
      <c r="J216" t="s">
        <v>2159</v>
      </c>
      <c r="K216" s="5">
        <v>45748</v>
      </c>
      <c r="L216" s="5">
        <v>46112</v>
      </c>
      <c r="M216" t="s">
        <v>2160</v>
      </c>
      <c r="N216" t="s">
        <v>1470</v>
      </c>
      <c r="O216" t="s">
        <v>1471</v>
      </c>
      <c r="P216">
        <v>0</v>
      </c>
      <c r="Q216" t="s">
        <v>2218</v>
      </c>
      <c r="S216" t="s">
        <v>1478</v>
      </c>
      <c r="T216">
        <v>0</v>
      </c>
    </row>
    <row r="217" spans="1:20" x14ac:dyDescent="0.15">
      <c r="A217">
        <v>2025</v>
      </c>
      <c r="B217" t="s">
        <v>1917</v>
      </c>
      <c r="C217" t="s">
        <v>1918</v>
      </c>
      <c r="D217" t="s">
        <v>2223</v>
      </c>
      <c r="E217" t="s">
        <v>2214</v>
      </c>
      <c r="F217" t="s">
        <v>2215</v>
      </c>
      <c r="G217" t="s">
        <v>2215</v>
      </c>
      <c r="H217">
        <v>10</v>
      </c>
      <c r="I217">
        <v>140198</v>
      </c>
      <c r="J217" t="s">
        <v>2224</v>
      </c>
      <c r="K217" s="5">
        <v>45748</v>
      </c>
      <c r="L217" s="5">
        <v>46112</v>
      </c>
      <c r="M217" t="s">
        <v>2225</v>
      </c>
      <c r="N217" t="s">
        <v>1470</v>
      </c>
      <c r="O217" t="s">
        <v>1471</v>
      </c>
      <c r="P217">
        <v>0</v>
      </c>
      <c r="Q217" t="s">
        <v>2218</v>
      </c>
      <c r="S217" t="s">
        <v>1478</v>
      </c>
      <c r="T217">
        <v>0</v>
      </c>
    </row>
    <row r="218" spans="1:20" x14ac:dyDescent="0.15">
      <c r="A218">
        <v>2025</v>
      </c>
      <c r="B218" t="s">
        <v>1917</v>
      </c>
      <c r="C218" t="s">
        <v>1918</v>
      </c>
      <c r="D218" t="s">
        <v>2226</v>
      </c>
      <c r="E218" t="s">
        <v>2214</v>
      </c>
      <c r="F218" t="s">
        <v>2215</v>
      </c>
      <c r="G218" t="s">
        <v>2215</v>
      </c>
      <c r="H218">
        <v>10</v>
      </c>
      <c r="I218">
        <v>140185</v>
      </c>
      <c r="J218" t="s">
        <v>2227</v>
      </c>
      <c r="K218" s="5">
        <v>45748</v>
      </c>
      <c r="L218" s="5">
        <v>46112</v>
      </c>
      <c r="M218" t="s">
        <v>2228</v>
      </c>
      <c r="N218" t="s">
        <v>1470</v>
      </c>
      <c r="O218" t="s">
        <v>1471</v>
      </c>
      <c r="P218">
        <v>1</v>
      </c>
      <c r="Q218" t="s">
        <v>2218</v>
      </c>
      <c r="S218" t="s">
        <v>1478</v>
      </c>
      <c r="T218">
        <v>0</v>
      </c>
    </row>
    <row r="219" spans="1:20" x14ac:dyDescent="0.15">
      <c r="A219">
        <v>2025</v>
      </c>
      <c r="B219" t="s">
        <v>1917</v>
      </c>
      <c r="C219" t="s">
        <v>1918</v>
      </c>
      <c r="D219" t="s">
        <v>2229</v>
      </c>
      <c r="E219" t="s">
        <v>2214</v>
      </c>
      <c r="F219" t="s">
        <v>2215</v>
      </c>
      <c r="G219" t="s">
        <v>2215</v>
      </c>
      <c r="H219">
        <v>10</v>
      </c>
      <c r="I219">
        <v>200001</v>
      </c>
      <c r="J219" t="s">
        <v>2230</v>
      </c>
      <c r="K219" s="5">
        <v>45748</v>
      </c>
      <c r="L219" s="5">
        <v>46112</v>
      </c>
      <c r="M219" t="s">
        <v>2231</v>
      </c>
      <c r="N219" t="s">
        <v>1470</v>
      </c>
      <c r="O219" t="s">
        <v>1471</v>
      </c>
      <c r="P219">
        <v>1</v>
      </c>
      <c r="Q219" t="s">
        <v>2218</v>
      </c>
      <c r="S219" t="s">
        <v>1478</v>
      </c>
      <c r="T219">
        <v>0</v>
      </c>
    </row>
    <row r="220" spans="1:20" x14ac:dyDescent="0.15">
      <c r="A220">
        <v>2025</v>
      </c>
      <c r="B220" t="s">
        <v>1917</v>
      </c>
      <c r="C220" t="s">
        <v>1918</v>
      </c>
      <c r="D220" t="s">
        <v>2232</v>
      </c>
      <c r="E220" t="s">
        <v>2233</v>
      </c>
      <c r="F220" t="s">
        <v>2234</v>
      </c>
      <c r="G220" t="s">
        <v>2234</v>
      </c>
      <c r="H220">
        <v>1</v>
      </c>
      <c r="I220">
        <v>170036</v>
      </c>
      <c r="J220" t="s">
        <v>2235</v>
      </c>
      <c r="K220" s="5">
        <v>45996</v>
      </c>
      <c r="L220" s="5">
        <v>46063</v>
      </c>
      <c r="M220" t="s">
        <v>2236</v>
      </c>
      <c r="N220" t="s">
        <v>1516</v>
      </c>
      <c r="O220" t="s">
        <v>1471</v>
      </c>
      <c r="P220">
        <v>0</v>
      </c>
      <c r="Q220" t="s">
        <v>1472</v>
      </c>
      <c r="S220" t="s">
        <v>1478</v>
      </c>
      <c r="T220">
        <v>0</v>
      </c>
    </row>
    <row r="221" spans="1:20" x14ac:dyDescent="0.15">
      <c r="A221">
        <v>2025</v>
      </c>
      <c r="B221" t="s">
        <v>1917</v>
      </c>
      <c r="C221" t="s">
        <v>1918</v>
      </c>
      <c r="D221" t="s">
        <v>2237</v>
      </c>
      <c r="E221" t="s">
        <v>2238</v>
      </c>
      <c r="F221" t="s">
        <v>2239</v>
      </c>
      <c r="G221" t="s">
        <v>2239</v>
      </c>
      <c r="H221">
        <v>1</v>
      </c>
      <c r="I221">
        <v>170244</v>
      </c>
      <c r="J221" t="s">
        <v>2240</v>
      </c>
      <c r="K221" s="5">
        <v>45758</v>
      </c>
      <c r="L221" s="5">
        <v>45819</v>
      </c>
      <c r="M221" t="s">
        <v>2241</v>
      </c>
      <c r="N221" t="s">
        <v>1470</v>
      </c>
      <c r="O221" t="s">
        <v>1471</v>
      </c>
      <c r="P221">
        <v>8</v>
      </c>
      <c r="Q221" t="s">
        <v>1472</v>
      </c>
      <c r="S221" t="s">
        <v>1478</v>
      </c>
      <c r="T221">
        <v>0</v>
      </c>
    </row>
    <row r="222" spans="1:20" x14ac:dyDescent="0.15">
      <c r="A222">
        <v>2025</v>
      </c>
      <c r="B222" t="s">
        <v>1917</v>
      </c>
      <c r="C222" t="s">
        <v>1918</v>
      </c>
      <c r="D222" t="s">
        <v>2242</v>
      </c>
      <c r="E222" t="s">
        <v>2243</v>
      </c>
      <c r="F222" t="s">
        <v>2244</v>
      </c>
      <c r="G222" t="s">
        <v>2244</v>
      </c>
      <c r="H222">
        <v>1</v>
      </c>
      <c r="I222">
        <v>170247</v>
      </c>
      <c r="J222" t="s">
        <v>2245</v>
      </c>
      <c r="K222" s="5">
        <v>45820</v>
      </c>
      <c r="L222" s="5">
        <v>45876</v>
      </c>
      <c r="M222" t="s">
        <v>2246</v>
      </c>
      <c r="N222" t="s">
        <v>1470</v>
      </c>
      <c r="O222" t="s">
        <v>1471</v>
      </c>
      <c r="P222">
        <v>10</v>
      </c>
      <c r="Q222" t="s">
        <v>1472</v>
      </c>
      <c r="S222" t="s">
        <v>1478</v>
      </c>
      <c r="T222">
        <v>0</v>
      </c>
    </row>
    <row r="223" spans="1:20" x14ac:dyDescent="0.15">
      <c r="A223">
        <v>2025</v>
      </c>
      <c r="B223" t="s">
        <v>1917</v>
      </c>
      <c r="C223" t="s">
        <v>1918</v>
      </c>
      <c r="D223" t="s">
        <v>2247</v>
      </c>
      <c r="E223" t="s">
        <v>2248</v>
      </c>
      <c r="F223" t="s">
        <v>2249</v>
      </c>
      <c r="G223" t="s">
        <v>2249</v>
      </c>
      <c r="H223">
        <v>1</v>
      </c>
      <c r="I223">
        <v>170366</v>
      </c>
      <c r="J223" t="s">
        <v>2250</v>
      </c>
      <c r="K223" s="5">
        <v>45758</v>
      </c>
      <c r="L223" s="5">
        <v>45819</v>
      </c>
      <c r="M223" t="s">
        <v>2251</v>
      </c>
      <c r="N223" t="s">
        <v>1470</v>
      </c>
      <c r="O223" t="s">
        <v>1471</v>
      </c>
      <c r="P223">
        <v>20</v>
      </c>
      <c r="Q223" t="s">
        <v>1472</v>
      </c>
      <c r="S223" t="s">
        <v>1478</v>
      </c>
      <c r="T223">
        <v>0</v>
      </c>
    </row>
    <row r="224" spans="1:20" x14ac:dyDescent="0.15">
      <c r="A224">
        <v>2025</v>
      </c>
      <c r="B224" t="s">
        <v>1917</v>
      </c>
      <c r="C224" t="s">
        <v>1918</v>
      </c>
      <c r="D224" t="s">
        <v>2252</v>
      </c>
      <c r="E224" t="s">
        <v>2253</v>
      </c>
      <c r="F224" t="s">
        <v>2254</v>
      </c>
      <c r="G224" t="s">
        <v>2254</v>
      </c>
      <c r="H224">
        <v>1</v>
      </c>
      <c r="I224">
        <v>170530</v>
      </c>
      <c r="J224" t="s">
        <v>2255</v>
      </c>
      <c r="K224" s="5">
        <v>45931</v>
      </c>
      <c r="L224" s="5">
        <v>45995</v>
      </c>
      <c r="M224" t="s">
        <v>2256</v>
      </c>
      <c r="N224" t="s">
        <v>1470</v>
      </c>
      <c r="O224" t="s">
        <v>1471</v>
      </c>
      <c r="P224">
        <v>0</v>
      </c>
      <c r="Q224" t="s">
        <v>1472</v>
      </c>
      <c r="S224" t="s">
        <v>1478</v>
      </c>
      <c r="T224">
        <v>0</v>
      </c>
    </row>
    <row r="225" spans="1:20" x14ac:dyDescent="0.15">
      <c r="A225">
        <v>2025</v>
      </c>
      <c r="B225" t="s">
        <v>1917</v>
      </c>
      <c r="C225" t="s">
        <v>1918</v>
      </c>
      <c r="D225" t="s">
        <v>2257</v>
      </c>
      <c r="E225" t="s">
        <v>2258</v>
      </c>
      <c r="F225" t="s">
        <v>2259</v>
      </c>
      <c r="G225" t="s">
        <v>2259</v>
      </c>
      <c r="H225">
        <v>1</v>
      </c>
      <c r="I225">
        <v>170248</v>
      </c>
      <c r="J225" t="s">
        <v>1528</v>
      </c>
      <c r="K225" s="5">
        <v>45931</v>
      </c>
      <c r="L225" s="5">
        <v>45995</v>
      </c>
      <c r="M225" t="s">
        <v>1529</v>
      </c>
      <c r="N225" t="s">
        <v>1470</v>
      </c>
      <c r="O225" t="s">
        <v>1471</v>
      </c>
      <c r="P225">
        <v>0</v>
      </c>
      <c r="Q225" t="s">
        <v>1472</v>
      </c>
      <c r="S225" t="s">
        <v>1478</v>
      </c>
      <c r="T225">
        <v>0</v>
      </c>
    </row>
    <row r="226" spans="1:20" x14ac:dyDescent="0.15">
      <c r="A226">
        <v>2025</v>
      </c>
      <c r="B226" t="s">
        <v>2119</v>
      </c>
      <c r="C226" t="s">
        <v>2120</v>
      </c>
      <c r="D226" t="s">
        <v>2260</v>
      </c>
      <c r="E226" t="s">
        <v>2261</v>
      </c>
      <c r="F226" t="s">
        <v>2262</v>
      </c>
      <c r="G226" t="s">
        <v>2262</v>
      </c>
      <c r="H226">
        <v>1</v>
      </c>
      <c r="I226">
        <v>200007</v>
      </c>
      <c r="J226" t="s">
        <v>2263</v>
      </c>
      <c r="K226" s="5">
        <v>45748</v>
      </c>
      <c r="L226" s="5">
        <v>45819</v>
      </c>
      <c r="M226" t="s">
        <v>2264</v>
      </c>
      <c r="N226" t="s">
        <v>1516</v>
      </c>
      <c r="O226" t="s">
        <v>1484</v>
      </c>
      <c r="P226">
        <v>0</v>
      </c>
      <c r="Q226" t="s">
        <v>1472</v>
      </c>
      <c r="T226">
        <v>0</v>
      </c>
    </row>
    <row r="227" spans="1:20" x14ac:dyDescent="0.15">
      <c r="A227">
        <v>2025</v>
      </c>
      <c r="B227" t="s">
        <v>2119</v>
      </c>
      <c r="C227" t="s">
        <v>2120</v>
      </c>
      <c r="D227" t="s">
        <v>2265</v>
      </c>
      <c r="E227" t="s">
        <v>2266</v>
      </c>
      <c r="F227" t="s">
        <v>2267</v>
      </c>
      <c r="G227" t="s">
        <v>2267</v>
      </c>
      <c r="H227">
        <v>1</v>
      </c>
      <c r="I227">
        <v>140184</v>
      </c>
      <c r="J227" t="s">
        <v>2268</v>
      </c>
      <c r="K227" s="5">
        <v>45933</v>
      </c>
      <c r="L227" s="5">
        <v>45992</v>
      </c>
      <c r="M227" t="s">
        <v>2269</v>
      </c>
      <c r="N227" t="s">
        <v>1516</v>
      </c>
      <c r="O227" t="s">
        <v>1484</v>
      </c>
      <c r="P227">
        <v>0</v>
      </c>
      <c r="Q227" t="s">
        <v>2270</v>
      </c>
      <c r="T227">
        <v>0</v>
      </c>
    </row>
    <row r="228" spans="1:20" x14ac:dyDescent="0.15">
      <c r="A228">
        <v>2025</v>
      </c>
      <c r="B228" t="s">
        <v>2119</v>
      </c>
      <c r="C228" t="s">
        <v>2120</v>
      </c>
      <c r="D228" t="s">
        <v>2271</v>
      </c>
      <c r="E228" t="s">
        <v>2272</v>
      </c>
      <c r="F228" t="s">
        <v>2273</v>
      </c>
      <c r="G228" t="s">
        <v>2273</v>
      </c>
      <c r="H228">
        <v>1</v>
      </c>
      <c r="I228">
        <v>170121</v>
      </c>
      <c r="J228" t="s">
        <v>2274</v>
      </c>
      <c r="K228" s="5">
        <v>45932</v>
      </c>
      <c r="L228" s="5">
        <v>45994</v>
      </c>
      <c r="M228" t="s">
        <v>2275</v>
      </c>
      <c r="N228" t="s">
        <v>1516</v>
      </c>
      <c r="O228" t="s">
        <v>1471</v>
      </c>
      <c r="P228">
        <v>0</v>
      </c>
      <c r="Q228" t="s">
        <v>1472</v>
      </c>
      <c r="T228">
        <v>0</v>
      </c>
    </row>
    <row r="229" spans="1:20" x14ac:dyDescent="0.15">
      <c r="A229">
        <v>2025</v>
      </c>
      <c r="B229" t="s">
        <v>2119</v>
      </c>
      <c r="C229" t="s">
        <v>2120</v>
      </c>
      <c r="D229" t="s">
        <v>2276</v>
      </c>
      <c r="E229" t="s">
        <v>2277</v>
      </c>
      <c r="F229" t="s">
        <v>2278</v>
      </c>
      <c r="G229" t="s">
        <v>2278</v>
      </c>
      <c r="H229">
        <v>1</v>
      </c>
      <c r="I229">
        <v>170542</v>
      </c>
      <c r="J229" t="s">
        <v>1517</v>
      </c>
      <c r="K229" s="5">
        <v>45748</v>
      </c>
      <c r="L229" s="5">
        <v>45819</v>
      </c>
      <c r="M229" t="s">
        <v>2279</v>
      </c>
      <c r="N229" t="s">
        <v>1516</v>
      </c>
      <c r="O229" t="s">
        <v>1471</v>
      </c>
      <c r="P229">
        <v>0</v>
      </c>
      <c r="Q229" t="s">
        <v>1472</v>
      </c>
      <c r="T229">
        <v>0</v>
      </c>
    </row>
    <row r="230" spans="1:20" x14ac:dyDescent="0.15">
      <c r="A230">
        <v>2025</v>
      </c>
      <c r="B230" t="s">
        <v>2119</v>
      </c>
      <c r="C230" t="s">
        <v>2120</v>
      </c>
      <c r="D230" t="s">
        <v>2280</v>
      </c>
      <c r="E230" t="s">
        <v>2281</v>
      </c>
      <c r="F230" t="s">
        <v>2282</v>
      </c>
      <c r="G230" t="s">
        <v>2282</v>
      </c>
      <c r="H230">
        <v>1</v>
      </c>
      <c r="I230">
        <v>140202</v>
      </c>
      <c r="J230" t="s">
        <v>2283</v>
      </c>
      <c r="K230" s="5">
        <v>45748</v>
      </c>
      <c r="L230" s="5">
        <v>45819</v>
      </c>
      <c r="M230" t="s">
        <v>2284</v>
      </c>
      <c r="N230" t="s">
        <v>1516</v>
      </c>
      <c r="O230" t="s">
        <v>1471</v>
      </c>
      <c r="P230">
        <v>0</v>
      </c>
      <c r="Q230" t="s">
        <v>1472</v>
      </c>
      <c r="T230">
        <v>0</v>
      </c>
    </row>
    <row r="231" spans="1:20" x14ac:dyDescent="0.15">
      <c r="A231">
        <v>2025</v>
      </c>
      <c r="B231" t="s">
        <v>2119</v>
      </c>
      <c r="C231" t="s">
        <v>2120</v>
      </c>
      <c r="D231" t="s">
        <v>2285</v>
      </c>
      <c r="E231" t="s">
        <v>2286</v>
      </c>
      <c r="F231" t="s">
        <v>2287</v>
      </c>
      <c r="G231" t="s">
        <v>2287</v>
      </c>
      <c r="H231">
        <v>1</v>
      </c>
      <c r="I231">
        <v>140236</v>
      </c>
      <c r="J231" t="s">
        <v>1630</v>
      </c>
      <c r="K231" s="5">
        <v>45748</v>
      </c>
      <c r="L231" s="5">
        <v>45819</v>
      </c>
      <c r="M231" t="s">
        <v>1631</v>
      </c>
      <c r="N231" t="s">
        <v>1516</v>
      </c>
      <c r="O231" t="s">
        <v>1471</v>
      </c>
      <c r="P231">
        <v>0</v>
      </c>
      <c r="Q231" t="s">
        <v>1472</v>
      </c>
      <c r="T231">
        <v>0</v>
      </c>
    </row>
    <row r="232" spans="1:20" x14ac:dyDescent="0.15">
      <c r="A232">
        <v>2025</v>
      </c>
      <c r="B232" t="s">
        <v>2119</v>
      </c>
      <c r="C232" t="s">
        <v>2120</v>
      </c>
      <c r="D232" t="s">
        <v>2288</v>
      </c>
      <c r="E232" t="s">
        <v>2289</v>
      </c>
      <c r="F232" t="s">
        <v>2290</v>
      </c>
      <c r="G232" t="s">
        <v>2290</v>
      </c>
      <c r="H232">
        <v>1</v>
      </c>
      <c r="I232">
        <v>140109</v>
      </c>
      <c r="J232" t="s">
        <v>2291</v>
      </c>
      <c r="K232" s="5">
        <v>45820</v>
      </c>
      <c r="L232" s="5">
        <v>45930</v>
      </c>
      <c r="M232" t="s">
        <v>2292</v>
      </c>
      <c r="N232" t="s">
        <v>1516</v>
      </c>
      <c r="O232" t="s">
        <v>1471</v>
      </c>
      <c r="P232">
        <v>0</v>
      </c>
      <c r="Q232" t="s">
        <v>1472</v>
      </c>
      <c r="T232">
        <v>0</v>
      </c>
    </row>
    <row r="233" spans="1:20" x14ac:dyDescent="0.15">
      <c r="A233">
        <v>2025</v>
      </c>
      <c r="B233" t="s">
        <v>2119</v>
      </c>
      <c r="C233" t="s">
        <v>2120</v>
      </c>
      <c r="D233" t="s">
        <v>2293</v>
      </c>
      <c r="E233" t="s">
        <v>2294</v>
      </c>
      <c r="F233" t="s">
        <v>2295</v>
      </c>
      <c r="G233" t="s">
        <v>2295</v>
      </c>
      <c r="H233">
        <v>1</v>
      </c>
      <c r="I233">
        <v>170121</v>
      </c>
      <c r="J233" t="s">
        <v>2274</v>
      </c>
      <c r="K233" s="5">
        <v>45820</v>
      </c>
      <c r="L233" s="5">
        <v>45930</v>
      </c>
      <c r="M233" t="s">
        <v>2296</v>
      </c>
      <c r="N233" t="s">
        <v>1516</v>
      </c>
      <c r="O233" t="s">
        <v>1484</v>
      </c>
      <c r="P233">
        <v>0</v>
      </c>
      <c r="Q233" t="s">
        <v>1472</v>
      </c>
      <c r="T233">
        <v>0</v>
      </c>
    </row>
    <row r="234" spans="1:20" x14ac:dyDescent="0.15">
      <c r="A234">
        <v>2025</v>
      </c>
      <c r="B234" t="s">
        <v>2119</v>
      </c>
      <c r="C234" t="s">
        <v>2120</v>
      </c>
      <c r="D234" t="s">
        <v>2297</v>
      </c>
      <c r="E234" t="s">
        <v>2298</v>
      </c>
      <c r="F234" t="s">
        <v>2299</v>
      </c>
      <c r="G234" t="s">
        <v>2299</v>
      </c>
      <c r="H234">
        <v>10</v>
      </c>
      <c r="I234">
        <v>140202</v>
      </c>
      <c r="J234" t="s">
        <v>2283</v>
      </c>
      <c r="K234" s="5">
        <v>45748</v>
      </c>
      <c r="L234" s="5">
        <v>46112</v>
      </c>
      <c r="M234" t="s">
        <v>2284</v>
      </c>
      <c r="N234" t="s">
        <v>1516</v>
      </c>
      <c r="O234" t="s">
        <v>1471</v>
      </c>
      <c r="P234">
        <v>0</v>
      </c>
      <c r="Q234" t="s">
        <v>1496</v>
      </c>
      <c r="T234">
        <v>0</v>
      </c>
    </row>
    <row r="235" spans="1:20" x14ac:dyDescent="0.15">
      <c r="A235">
        <v>2025</v>
      </c>
      <c r="B235" t="s">
        <v>2119</v>
      </c>
      <c r="C235" t="s">
        <v>2120</v>
      </c>
      <c r="D235" t="s">
        <v>2300</v>
      </c>
      <c r="E235" t="s">
        <v>2298</v>
      </c>
      <c r="F235" t="s">
        <v>2299</v>
      </c>
      <c r="G235" t="s">
        <v>2299</v>
      </c>
      <c r="H235">
        <v>10</v>
      </c>
      <c r="I235">
        <v>170527</v>
      </c>
      <c r="J235" t="s">
        <v>2301</v>
      </c>
      <c r="K235" s="5">
        <v>45748</v>
      </c>
      <c r="L235" s="5">
        <v>46112</v>
      </c>
      <c r="M235" t="s">
        <v>2302</v>
      </c>
      <c r="N235" t="s">
        <v>1516</v>
      </c>
      <c r="O235" t="s">
        <v>1471</v>
      </c>
      <c r="P235">
        <v>0</v>
      </c>
      <c r="Q235" t="s">
        <v>1496</v>
      </c>
      <c r="T235">
        <v>0</v>
      </c>
    </row>
    <row r="236" spans="1:20" x14ac:dyDescent="0.15">
      <c r="A236">
        <v>2025</v>
      </c>
      <c r="B236" t="s">
        <v>2119</v>
      </c>
      <c r="C236" t="s">
        <v>2120</v>
      </c>
      <c r="D236" t="s">
        <v>2303</v>
      </c>
      <c r="E236" t="s">
        <v>2304</v>
      </c>
      <c r="F236" t="s">
        <v>2305</v>
      </c>
      <c r="G236" t="s">
        <v>2305</v>
      </c>
      <c r="H236">
        <v>1</v>
      </c>
      <c r="I236">
        <v>140211</v>
      </c>
      <c r="J236" t="s">
        <v>2306</v>
      </c>
      <c r="K236" s="5">
        <v>45933</v>
      </c>
      <c r="L236" s="5">
        <v>45992</v>
      </c>
      <c r="M236" t="s">
        <v>2307</v>
      </c>
      <c r="N236" t="s">
        <v>1516</v>
      </c>
      <c r="O236" t="s">
        <v>1471</v>
      </c>
      <c r="P236">
        <v>0</v>
      </c>
      <c r="Q236" t="s">
        <v>1472</v>
      </c>
      <c r="T236">
        <v>0</v>
      </c>
    </row>
    <row r="237" spans="1:20" x14ac:dyDescent="0.15">
      <c r="A237">
        <v>2025</v>
      </c>
      <c r="B237" t="s">
        <v>2119</v>
      </c>
      <c r="C237" t="s">
        <v>2120</v>
      </c>
      <c r="D237" t="s">
        <v>2308</v>
      </c>
      <c r="E237" t="s">
        <v>2309</v>
      </c>
      <c r="F237" t="s">
        <v>2310</v>
      </c>
      <c r="G237" t="s">
        <v>2310</v>
      </c>
      <c r="H237">
        <v>1</v>
      </c>
      <c r="I237">
        <v>140248</v>
      </c>
      <c r="J237" t="s">
        <v>2311</v>
      </c>
      <c r="K237" s="5">
        <v>45820</v>
      </c>
      <c r="L237" s="5">
        <v>45930</v>
      </c>
      <c r="M237" t="s">
        <v>2312</v>
      </c>
      <c r="N237" t="s">
        <v>1516</v>
      </c>
      <c r="O237" t="s">
        <v>1471</v>
      </c>
      <c r="P237">
        <v>0</v>
      </c>
      <c r="Q237" t="s">
        <v>1472</v>
      </c>
      <c r="T237">
        <v>0</v>
      </c>
    </row>
    <row r="238" spans="1:20" x14ac:dyDescent="0.15">
      <c r="A238">
        <v>2025</v>
      </c>
      <c r="B238" t="s">
        <v>2119</v>
      </c>
      <c r="C238" t="s">
        <v>2120</v>
      </c>
      <c r="D238" t="s">
        <v>2313</v>
      </c>
      <c r="E238" t="s">
        <v>2314</v>
      </c>
      <c r="F238" t="s">
        <v>2315</v>
      </c>
      <c r="G238" t="s">
        <v>2315</v>
      </c>
      <c r="H238">
        <v>1</v>
      </c>
      <c r="I238">
        <v>140211</v>
      </c>
      <c r="J238" t="s">
        <v>2306</v>
      </c>
      <c r="K238" s="5">
        <v>45932</v>
      </c>
      <c r="L238" s="5">
        <v>45994</v>
      </c>
      <c r="M238" t="s">
        <v>2316</v>
      </c>
      <c r="N238" t="s">
        <v>1516</v>
      </c>
      <c r="O238" t="s">
        <v>1484</v>
      </c>
      <c r="P238">
        <v>0</v>
      </c>
      <c r="Q238" t="s">
        <v>1472</v>
      </c>
      <c r="T238">
        <v>0</v>
      </c>
    </row>
    <row r="239" spans="1:20" x14ac:dyDescent="0.15">
      <c r="A239">
        <v>2025</v>
      </c>
      <c r="B239" t="s">
        <v>2119</v>
      </c>
      <c r="C239" t="s">
        <v>2120</v>
      </c>
      <c r="D239" t="s">
        <v>2317</v>
      </c>
      <c r="E239" t="s">
        <v>2318</v>
      </c>
      <c r="F239" t="s">
        <v>2319</v>
      </c>
      <c r="G239" t="s">
        <v>2319</v>
      </c>
      <c r="H239">
        <v>1</v>
      </c>
      <c r="I239">
        <v>140211</v>
      </c>
      <c r="J239" t="s">
        <v>2306</v>
      </c>
      <c r="K239" s="5">
        <v>45996</v>
      </c>
      <c r="L239" s="5">
        <v>46112</v>
      </c>
      <c r="M239" t="s">
        <v>2316</v>
      </c>
      <c r="N239" t="s">
        <v>1516</v>
      </c>
      <c r="O239" t="s">
        <v>1484</v>
      </c>
      <c r="P239">
        <v>0</v>
      </c>
      <c r="Q239" t="s">
        <v>1472</v>
      </c>
      <c r="T239">
        <v>0</v>
      </c>
    </row>
    <row r="240" spans="1:20" x14ac:dyDescent="0.15">
      <c r="A240">
        <v>2025</v>
      </c>
      <c r="B240" t="s">
        <v>2119</v>
      </c>
      <c r="C240" t="s">
        <v>2120</v>
      </c>
      <c r="D240" t="s">
        <v>2320</v>
      </c>
      <c r="E240" t="s">
        <v>2321</v>
      </c>
      <c r="F240" t="s">
        <v>2322</v>
      </c>
      <c r="G240" t="s">
        <v>2322</v>
      </c>
      <c r="H240">
        <v>1</v>
      </c>
      <c r="I240">
        <v>740010</v>
      </c>
      <c r="J240" t="s">
        <v>2323</v>
      </c>
      <c r="K240" s="5">
        <v>45748</v>
      </c>
      <c r="L240" s="5">
        <v>45819</v>
      </c>
      <c r="M240" t="s">
        <v>2324</v>
      </c>
      <c r="N240" t="s">
        <v>1516</v>
      </c>
      <c r="O240" t="s">
        <v>1484</v>
      </c>
      <c r="P240">
        <v>0</v>
      </c>
      <c r="Q240" t="s">
        <v>1472</v>
      </c>
      <c r="T240">
        <v>0</v>
      </c>
    </row>
    <row r="241" spans="1:20" x14ac:dyDescent="0.15">
      <c r="A241">
        <v>2025</v>
      </c>
      <c r="B241" t="s">
        <v>2119</v>
      </c>
      <c r="C241" t="s">
        <v>2120</v>
      </c>
      <c r="D241" t="s">
        <v>2325</v>
      </c>
      <c r="E241" t="s">
        <v>2326</v>
      </c>
      <c r="F241" t="s">
        <v>2327</v>
      </c>
      <c r="G241" t="s">
        <v>2327</v>
      </c>
      <c r="H241">
        <v>1</v>
      </c>
      <c r="I241">
        <v>740010</v>
      </c>
      <c r="J241" t="s">
        <v>2323</v>
      </c>
      <c r="K241" s="5">
        <v>45820</v>
      </c>
      <c r="L241" s="5">
        <v>45930</v>
      </c>
      <c r="M241" t="s">
        <v>2324</v>
      </c>
      <c r="N241" t="s">
        <v>1516</v>
      </c>
      <c r="O241" t="s">
        <v>1484</v>
      </c>
      <c r="P241">
        <v>0</v>
      </c>
      <c r="Q241" t="s">
        <v>1472</v>
      </c>
      <c r="T241">
        <v>0</v>
      </c>
    </row>
    <row r="242" spans="1:20" x14ac:dyDescent="0.15">
      <c r="A242">
        <v>2025</v>
      </c>
      <c r="B242" t="s">
        <v>2119</v>
      </c>
      <c r="C242" t="s">
        <v>2120</v>
      </c>
      <c r="D242" t="s">
        <v>2328</v>
      </c>
      <c r="E242" t="s">
        <v>2329</v>
      </c>
      <c r="F242" t="s">
        <v>2330</v>
      </c>
      <c r="G242" t="s">
        <v>2330</v>
      </c>
      <c r="H242">
        <v>1</v>
      </c>
      <c r="I242">
        <v>140300</v>
      </c>
      <c r="J242" t="s">
        <v>2331</v>
      </c>
      <c r="K242" s="5">
        <v>45996</v>
      </c>
      <c r="L242" s="5">
        <v>46112</v>
      </c>
      <c r="M242" t="s">
        <v>2332</v>
      </c>
      <c r="N242" t="s">
        <v>1516</v>
      </c>
      <c r="O242" t="s">
        <v>1471</v>
      </c>
      <c r="P242">
        <v>0</v>
      </c>
      <c r="Q242" t="s">
        <v>1472</v>
      </c>
      <c r="T242">
        <v>0</v>
      </c>
    </row>
    <row r="243" spans="1:20" x14ac:dyDescent="0.15">
      <c r="A243">
        <v>2025</v>
      </c>
      <c r="B243" t="s">
        <v>2119</v>
      </c>
      <c r="C243" t="s">
        <v>2120</v>
      </c>
      <c r="D243" t="s">
        <v>2333</v>
      </c>
      <c r="E243" t="s">
        <v>2334</v>
      </c>
      <c r="F243" t="s">
        <v>2335</v>
      </c>
      <c r="G243" t="s">
        <v>2335</v>
      </c>
      <c r="H243">
        <v>1</v>
      </c>
      <c r="I243">
        <v>140168</v>
      </c>
      <c r="J243" t="s">
        <v>2336</v>
      </c>
      <c r="K243" s="5">
        <v>45820</v>
      </c>
      <c r="L243" s="5">
        <v>45930</v>
      </c>
      <c r="M243" t="s">
        <v>2337</v>
      </c>
      <c r="N243" t="s">
        <v>1516</v>
      </c>
      <c r="O243" t="s">
        <v>1471</v>
      </c>
      <c r="P243">
        <v>0</v>
      </c>
      <c r="Q243" t="s">
        <v>1472</v>
      </c>
      <c r="T243">
        <v>0</v>
      </c>
    </row>
    <row r="244" spans="1:20" x14ac:dyDescent="0.15">
      <c r="A244">
        <v>2025</v>
      </c>
      <c r="B244" t="s">
        <v>2119</v>
      </c>
      <c r="C244" t="s">
        <v>2120</v>
      </c>
      <c r="D244" t="s">
        <v>2338</v>
      </c>
      <c r="E244" t="s">
        <v>2339</v>
      </c>
      <c r="F244" t="s">
        <v>2340</v>
      </c>
      <c r="G244" t="s">
        <v>2340</v>
      </c>
      <c r="H244">
        <v>1</v>
      </c>
      <c r="I244">
        <v>140155</v>
      </c>
      <c r="J244" t="s">
        <v>2220</v>
      </c>
      <c r="K244" s="5">
        <v>45996</v>
      </c>
      <c r="L244" s="5">
        <v>46112</v>
      </c>
      <c r="M244" t="s">
        <v>2341</v>
      </c>
      <c r="N244" t="s">
        <v>1516</v>
      </c>
      <c r="O244" t="s">
        <v>1484</v>
      </c>
      <c r="P244">
        <v>0</v>
      </c>
      <c r="Q244" t="s">
        <v>1472</v>
      </c>
      <c r="T244">
        <v>0</v>
      </c>
    </row>
    <row r="245" spans="1:20" x14ac:dyDescent="0.15">
      <c r="A245">
        <v>2025</v>
      </c>
      <c r="B245" t="s">
        <v>2119</v>
      </c>
      <c r="C245" t="s">
        <v>2120</v>
      </c>
      <c r="D245" t="s">
        <v>2342</v>
      </c>
      <c r="E245" t="s">
        <v>2343</v>
      </c>
      <c r="F245" t="s">
        <v>2344</v>
      </c>
      <c r="G245" t="s">
        <v>2344</v>
      </c>
      <c r="H245">
        <v>1</v>
      </c>
      <c r="I245">
        <v>140182</v>
      </c>
      <c r="J245" t="s">
        <v>2345</v>
      </c>
      <c r="K245" s="5">
        <v>45820</v>
      </c>
      <c r="L245" s="5">
        <v>45930</v>
      </c>
      <c r="M245" t="s">
        <v>2346</v>
      </c>
      <c r="N245" t="s">
        <v>1516</v>
      </c>
      <c r="O245" t="s">
        <v>1471</v>
      </c>
      <c r="P245">
        <v>0</v>
      </c>
      <c r="Q245" t="s">
        <v>1472</v>
      </c>
      <c r="T245">
        <v>0</v>
      </c>
    </row>
    <row r="246" spans="1:20" x14ac:dyDescent="0.15">
      <c r="A246">
        <v>2025</v>
      </c>
      <c r="B246" t="s">
        <v>2119</v>
      </c>
      <c r="C246" t="s">
        <v>2120</v>
      </c>
      <c r="D246" t="s">
        <v>2347</v>
      </c>
      <c r="E246" t="s">
        <v>2348</v>
      </c>
      <c r="F246" t="s">
        <v>2349</v>
      </c>
      <c r="G246" t="s">
        <v>2349</v>
      </c>
      <c r="H246">
        <v>1</v>
      </c>
      <c r="I246">
        <v>200022</v>
      </c>
      <c r="J246" t="s">
        <v>2350</v>
      </c>
      <c r="K246" s="5">
        <v>45933</v>
      </c>
      <c r="L246" s="5">
        <v>45992</v>
      </c>
      <c r="M246" t="s">
        <v>2351</v>
      </c>
      <c r="N246" t="s">
        <v>1516</v>
      </c>
      <c r="O246" t="s">
        <v>1471</v>
      </c>
      <c r="P246">
        <v>0</v>
      </c>
      <c r="Q246" t="s">
        <v>1472</v>
      </c>
      <c r="T246">
        <v>0</v>
      </c>
    </row>
    <row r="247" spans="1:20" x14ac:dyDescent="0.15">
      <c r="A247">
        <v>2025</v>
      </c>
      <c r="B247" t="s">
        <v>2119</v>
      </c>
      <c r="C247" t="s">
        <v>2120</v>
      </c>
      <c r="D247" t="s">
        <v>2352</v>
      </c>
      <c r="E247" t="s">
        <v>2353</v>
      </c>
      <c r="F247" t="s">
        <v>2354</v>
      </c>
      <c r="G247" t="s">
        <v>2354</v>
      </c>
      <c r="H247">
        <v>1</v>
      </c>
      <c r="I247">
        <v>140233</v>
      </c>
      <c r="J247" t="s">
        <v>2355</v>
      </c>
      <c r="K247" s="5">
        <v>45933</v>
      </c>
      <c r="L247" s="5">
        <v>45992</v>
      </c>
      <c r="M247" t="s">
        <v>2356</v>
      </c>
      <c r="N247" t="s">
        <v>1516</v>
      </c>
      <c r="O247" t="s">
        <v>1471</v>
      </c>
      <c r="P247">
        <v>0</v>
      </c>
      <c r="Q247" t="s">
        <v>1472</v>
      </c>
      <c r="T247">
        <v>0</v>
      </c>
    </row>
    <row r="248" spans="1:20" x14ac:dyDescent="0.15">
      <c r="A248">
        <v>2025</v>
      </c>
      <c r="B248" t="s">
        <v>1917</v>
      </c>
      <c r="C248" t="s">
        <v>1918</v>
      </c>
      <c r="D248" t="s">
        <v>2357</v>
      </c>
      <c r="E248" t="s">
        <v>2358</v>
      </c>
      <c r="F248" t="s">
        <v>2359</v>
      </c>
      <c r="G248" t="s">
        <v>2359</v>
      </c>
      <c r="H248">
        <v>1</v>
      </c>
      <c r="I248">
        <v>170532</v>
      </c>
      <c r="J248" t="s">
        <v>2360</v>
      </c>
      <c r="K248" s="5">
        <v>45820</v>
      </c>
      <c r="L248" s="5">
        <v>45876</v>
      </c>
      <c r="M248" t="s">
        <v>2361</v>
      </c>
      <c r="N248" t="s">
        <v>1470</v>
      </c>
      <c r="O248" t="s">
        <v>1471</v>
      </c>
      <c r="P248">
        <v>34</v>
      </c>
      <c r="Q248" t="s">
        <v>1472</v>
      </c>
      <c r="S248" t="s">
        <v>1478</v>
      </c>
      <c r="T248">
        <v>0</v>
      </c>
    </row>
    <row r="249" spans="1:20" x14ac:dyDescent="0.15">
      <c r="A249">
        <v>2025</v>
      </c>
      <c r="B249" t="s">
        <v>1917</v>
      </c>
      <c r="C249" t="s">
        <v>1918</v>
      </c>
      <c r="D249" t="s">
        <v>2362</v>
      </c>
      <c r="E249" t="s">
        <v>2363</v>
      </c>
      <c r="F249" t="s">
        <v>2364</v>
      </c>
      <c r="G249" t="s">
        <v>2364</v>
      </c>
      <c r="H249">
        <v>1</v>
      </c>
      <c r="I249">
        <v>140109</v>
      </c>
      <c r="J249" t="s">
        <v>2291</v>
      </c>
      <c r="K249" s="5">
        <v>45748</v>
      </c>
      <c r="L249" s="5">
        <v>45819</v>
      </c>
      <c r="M249" t="s">
        <v>2292</v>
      </c>
      <c r="N249" t="s">
        <v>1470</v>
      </c>
      <c r="O249" t="s">
        <v>1471</v>
      </c>
      <c r="P249">
        <v>14</v>
      </c>
      <c r="Q249" t="s">
        <v>1472</v>
      </c>
      <c r="S249" t="s">
        <v>1478</v>
      </c>
      <c r="T249">
        <v>0</v>
      </c>
    </row>
    <row r="250" spans="1:20" x14ac:dyDescent="0.15">
      <c r="A250">
        <v>2025</v>
      </c>
      <c r="B250" t="s">
        <v>1917</v>
      </c>
      <c r="C250" t="s">
        <v>1918</v>
      </c>
      <c r="D250" t="s">
        <v>2365</v>
      </c>
      <c r="E250" t="s">
        <v>2366</v>
      </c>
      <c r="F250" t="s">
        <v>2367</v>
      </c>
      <c r="G250" t="s">
        <v>2367</v>
      </c>
      <c r="H250">
        <v>1</v>
      </c>
      <c r="I250">
        <v>140307</v>
      </c>
      <c r="J250" t="s">
        <v>1660</v>
      </c>
      <c r="K250" s="5">
        <v>45996</v>
      </c>
      <c r="L250" s="5">
        <v>46112</v>
      </c>
      <c r="M250" t="s">
        <v>1661</v>
      </c>
      <c r="N250" t="s">
        <v>1470</v>
      </c>
      <c r="O250" t="s">
        <v>1471</v>
      </c>
      <c r="P250">
        <v>0</v>
      </c>
      <c r="Q250" t="s">
        <v>1472</v>
      </c>
      <c r="S250" t="s">
        <v>1478</v>
      </c>
      <c r="T250">
        <v>0</v>
      </c>
    </row>
    <row r="251" spans="1:20" x14ac:dyDescent="0.15">
      <c r="A251">
        <v>2025</v>
      </c>
      <c r="B251" t="s">
        <v>1917</v>
      </c>
      <c r="C251" t="s">
        <v>1918</v>
      </c>
      <c r="D251" t="s">
        <v>2368</v>
      </c>
      <c r="E251" t="s">
        <v>2369</v>
      </c>
      <c r="F251" t="s">
        <v>2370</v>
      </c>
      <c r="G251" t="s">
        <v>2370</v>
      </c>
      <c r="H251">
        <v>1</v>
      </c>
      <c r="I251">
        <v>140235</v>
      </c>
      <c r="J251" t="s">
        <v>2371</v>
      </c>
      <c r="K251" s="5">
        <v>45758</v>
      </c>
      <c r="L251" s="5">
        <v>45819</v>
      </c>
      <c r="M251" t="s">
        <v>2372</v>
      </c>
      <c r="N251" t="s">
        <v>1516</v>
      </c>
      <c r="O251" t="s">
        <v>1471</v>
      </c>
      <c r="P251">
        <v>0</v>
      </c>
      <c r="Q251" t="s">
        <v>1472</v>
      </c>
      <c r="S251" t="s">
        <v>1478</v>
      </c>
      <c r="T251">
        <v>0</v>
      </c>
    </row>
    <row r="252" spans="1:20" x14ac:dyDescent="0.15">
      <c r="A252">
        <v>2025</v>
      </c>
      <c r="B252" t="s">
        <v>1917</v>
      </c>
      <c r="C252" t="s">
        <v>1918</v>
      </c>
      <c r="D252" t="s">
        <v>2373</v>
      </c>
      <c r="E252" t="s">
        <v>2374</v>
      </c>
      <c r="F252" t="s">
        <v>2290</v>
      </c>
      <c r="G252" t="s">
        <v>2290</v>
      </c>
      <c r="H252">
        <v>1</v>
      </c>
      <c r="I252">
        <v>140109</v>
      </c>
      <c r="J252" t="s">
        <v>2291</v>
      </c>
      <c r="K252" s="5">
        <v>45820</v>
      </c>
      <c r="L252" s="5">
        <v>45876</v>
      </c>
      <c r="M252" t="s">
        <v>2292</v>
      </c>
      <c r="N252" t="s">
        <v>1516</v>
      </c>
      <c r="O252" t="s">
        <v>1471</v>
      </c>
      <c r="P252">
        <v>0</v>
      </c>
      <c r="Q252" t="s">
        <v>1472</v>
      </c>
      <c r="S252" t="s">
        <v>1478</v>
      </c>
      <c r="T252">
        <v>0</v>
      </c>
    </row>
    <row r="253" spans="1:20" x14ac:dyDescent="0.15">
      <c r="A253">
        <v>2025</v>
      </c>
      <c r="B253" t="s">
        <v>1917</v>
      </c>
      <c r="C253" t="s">
        <v>1918</v>
      </c>
      <c r="D253" t="s">
        <v>2375</v>
      </c>
      <c r="E253" t="s">
        <v>2376</v>
      </c>
      <c r="F253" t="s">
        <v>2377</v>
      </c>
      <c r="G253" t="s">
        <v>2377</v>
      </c>
      <c r="H253">
        <v>1</v>
      </c>
      <c r="I253">
        <v>925940</v>
      </c>
      <c r="J253" t="s">
        <v>2378</v>
      </c>
      <c r="K253" s="5">
        <v>45748</v>
      </c>
      <c r="L253" s="5">
        <v>46112</v>
      </c>
      <c r="M253" t="s">
        <v>2379</v>
      </c>
      <c r="N253" t="s">
        <v>1470</v>
      </c>
      <c r="O253" t="s">
        <v>1484</v>
      </c>
      <c r="P253">
        <v>1</v>
      </c>
      <c r="Q253" t="s">
        <v>1472</v>
      </c>
      <c r="S253" t="s">
        <v>1478</v>
      </c>
      <c r="T253">
        <v>0</v>
      </c>
    </row>
    <row r="254" spans="1:20" x14ac:dyDescent="0.15">
      <c r="A254">
        <v>2025</v>
      </c>
      <c r="B254" t="s">
        <v>1917</v>
      </c>
      <c r="C254" t="s">
        <v>1918</v>
      </c>
      <c r="D254" t="s">
        <v>2380</v>
      </c>
      <c r="E254" t="s">
        <v>2381</v>
      </c>
      <c r="F254" t="s">
        <v>2295</v>
      </c>
      <c r="G254" t="s">
        <v>2295</v>
      </c>
      <c r="H254">
        <v>1</v>
      </c>
      <c r="I254">
        <v>170121</v>
      </c>
      <c r="J254" t="s">
        <v>2274</v>
      </c>
      <c r="K254" s="5">
        <v>45820</v>
      </c>
      <c r="L254" s="5">
        <v>45876</v>
      </c>
      <c r="N254" t="s">
        <v>2382</v>
      </c>
      <c r="O254" t="s">
        <v>1484</v>
      </c>
      <c r="P254">
        <v>0</v>
      </c>
      <c r="Q254" t="s">
        <v>1472</v>
      </c>
      <c r="S254" t="s">
        <v>1478</v>
      </c>
      <c r="T254">
        <v>0</v>
      </c>
    </row>
    <row r="255" spans="1:20" x14ac:dyDescent="0.15">
      <c r="A255">
        <v>2025</v>
      </c>
      <c r="B255" t="s">
        <v>1917</v>
      </c>
      <c r="C255" t="s">
        <v>1918</v>
      </c>
      <c r="D255" t="s">
        <v>2383</v>
      </c>
      <c r="E255" t="s">
        <v>2384</v>
      </c>
      <c r="F255" t="s">
        <v>2299</v>
      </c>
      <c r="G255" t="s">
        <v>2299</v>
      </c>
      <c r="H255">
        <v>10</v>
      </c>
      <c r="I255">
        <v>140109</v>
      </c>
      <c r="J255" t="s">
        <v>2291</v>
      </c>
      <c r="K255" s="5">
        <v>45748</v>
      </c>
      <c r="L255" s="5">
        <v>46112</v>
      </c>
      <c r="M255" t="s">
        <v>2292</v>
      </c>
      <c r="N255" t="s">
        <v>1470</v>
      </c>
      <c r="O255" t="s">
        <v>1471</v>
      </c>
      <c r="P255">
        <v>1</v>
      </c>
      <c r="Q255" t="s">
        <v>2218</v>
      </c>
      <c r="S255" t="s">
        <v>1478</v>
      </c>
      <c r="T255">
        <v>0</v>
      </c>
    </row>
    <row r="256" spans="1:20" x14ac:dyDescent="0.15">
      <c r="A256">
        <v>2025</v>
      </c>
      <c r="B256" t="s">
        <v>1917</v>
      </c>
      <c r="C256" t="s">
        <v>1918</v>
      </c>
      <c r="D256" t="s">
        <v>2385</v>
      </c>
      <c r="E256" t="s">
        <v>2384</v>
      </c>
      <c r="F256" t="s">
        <v>2299</v>
      </c>
      <c r="G256" t="s">
        <v>2299</v>
      </c>
      <c r="H256">
        <v>10</v>
      </c>
      <c r="I256">
        <v>170127</v>
      </c>
      <c r="J256" t="s">
        <v>2386</v>
      </c>
      <c r="K256" s="5">
        <v>45748</v>
      </c>
      <c r="L256" s="5">
        <v>46112</v>
      </c>
      <c r="M256" t="s">
        <v>2387</v>
      </c>
      <c r="N256" t="s">
        <v>1470</v>
      </c>
      <c r="O256" t="s">
        <v>1471</v>
      </c>
      <c r="P256">
        <v>7</v>
      </c>
      <c r="Q256" t="s">
        <v>2218</v>
      </c>
      <c r="S256" t="s">
        <v>1478</v>
      </c>
      <c r="T256">
        <v>0</v>
      </c>
    </row>
    <row r="257" spans="1:20" x14ac:dyDescent="0.15">
      <c r="A257">
        <v>2025</v>
      </c>
      <c r="B257" t="s">
        <v>1917</v>
      </c>
      <c r="C257" t="s">
        <v>1918</v>
      </c>
      <c r="D257" t="s">
        <v>2388</v>
      </c>
      <c r="E257" t="s">
        <v>2384</v>
      </c>
      <c r="F257" t="s">
        <v>2299</v>
      </c>
      <c r="G257" t="s">
        <v>2299</v>
      </c>
      <c r="H257">
        <v>10</v>
      </c>
      <c r="I257">
        <v>170122</v>
      </c>
      <c r="J257" t="s">
        <v>2389</v>
      </c>
      <c r="K257" s="5">
        <v>45748</v>
      </c>
      <c r="L257" s="5">
        <v>46112</v>
      </c>
      <c r="M257" t="s">
        <v>2390</v>
      </c>
      <c r="N257" t="s">
        <v>1470</v>
      </c>
      <c r="O257" t="s">
        <v>1471</v>
      </c>
      <c r="P257">
        <v>0</v>
      </c>
      <c r="Q257" t="s">
        <v>2218</v>
      </c>
      <c r="S257" t="s">
        <v>1478</v>
      </c>
      <c r="T257">
        <v>0</v>
      </c>
    </row>
    <row r="258" spans="1:20" x14ac:dyDescent="0.15">
      <c r="A258">
        <v>2025</v>
      </c>
      <c r="B258" t="s">
        <v>1917</v>
      </c>
      <c r="C258" t="s">
        <v>1918</v>
      </c>
      <c r="D258" t="s">
        <v>2391</v>
      </c>
      <c r="E258" t="s">
        <v>2384</v>
      </c>
      <c r="F258" t="s">
        <v>2299</v>
      </c>
      <c r="G258" t="s">
        <v>2299</v>
      </c>
      <c r="H258">
        <v>10</v>
      </c>
      <c r="I258">
        <v>170513</v>
      </c>
      <c r="J258" t="s">
        <v>2392</v>
      </c>
      <c r="K258" s="5">
        <v>45748</v>
      </c>
      <c r="L258" s="5">
        <v>46112</v>
      </c>
      <c r="M258" t="s">
        <v>2393</v>
      </c>
      <c r="N258" t="s">
        <v>1470</v>
      </c>
      <c r="O258" t="s">
        <v>1471</v>
      </c>
      <c r="P258">
        <v>15</v>
      </c>
      <c r="Q258" t="s">
        <v>2218</v>
      </c>
      <c r="S258" t="s">
        <v>1478</v>
      </c>
      <c r="T258">
        <v>0</v>
      </c>
    </row>
    <row r="259" spans="1:20" x14ac:dyDescent="0.15">
      <c r="A259">
        <v>2025</v>
      </c>
      <c r="B259" t="s">
        <v>1917</v>
      </c>
      <c r="C259" t="s">
        <v>1918</v>
      </c>
      <c r="D259" t="s">
        <v>2394</v>
      </c>
      <c r="E259" t="s">
        <v>2384</v>
      </c>
      <c r="F259" t="s">
        <v>2299</v>
      </c>
      <c r="G259" t="s">
        <v>2299</v>
      </c>
      <c r="H259">
        <v>10</v>
      </c>
      <c r="I259">
        <v>170542</v>
      </c>
      <c r="J259" t="s">
        <v>1517</v>
      </c>
      <c r="K259" s="5">
        <v>45748</v>
      </c>
      <c r="L259" s="5">
        <v>46112</v>
      </c>
      <c r="M259" t="s">
        <v>2279</v>
      </c>
      <c r="N259" t="s">
        <v>1470</v>
      </c>
      <c r="O259" t="s">
        <v>1471</v>
      </c>
      <c r="P259">
        <v>5</v>
      </c>
      <c r="Q259" t="s">
        <v>2218</v>
      </c>
      <c r="S259" t="s">
        <v>1478</v>
      </c>
      <c r="T259">
        <v>0</v>
      </c>
    </row>
    <row r="260" spans="1:20" x14ac:dyDescent="0.15">
      <c r="A260">
        <v>2025</v>
      </c>
      <c r="B260" t="s">
        <v>1917</v>
      </c>
      <c r="C260" t="s">
        <v>1918</v>
      </c>
      <c r="D260" t="s">
        <v>2395</v>
      </c>
      <c r="E260" t="s">
        <v>2396</v>
      </c>
      <c r="F260" t="s">
        <v>2397</v>
      </c>
      <c r="G260" t="s">
        <v>2397</v>
      </c>
      <c r="H260">
        <v>1</v>
      </c>
      <c r="I260">
        <v>170215</v>
      </c>
      <c r="J260" t="s">
        <v>2398</v>
      </c>
      <c r="K260" s="5">
        <v>45931</v>
      </c>
      <c r="L260" s="5">
        <v>45995</v>
      </c>
      <c r="M260" t="s">
        <v>2399</v>
      </c>
      <c r="N260" t="s">
        <v>1470</v>
      </c>
      <c r="O260" t="s">
        <v>1471</v>
      </c>
      <c r="P260">
        <v>0</v>
      </c>
      <c r="Q260" t="s">
        <v>1472</v>
      </c>
      <c r="S260" t="s">
        <v>1478</v>
      </c>
      <c r="T260">
        <v>0</v>
      </c>
    </row>
    <row r="261" spans="1:20" x14ac:dyDescent="0.15">
      <c r="A261">
        <v>2025</v>
      </c>
      <c r="B261" t="s">
        <v>1917</v>
      </c>
      <c r="C261" t="s">
        <v>1918</v>
      </c>
      <c r="D261" t="s">
        <v>2400</v>
      </c>
      <c r="E261" t="s">
        <v>2401</v>
      </c>
      <c r="F261" t="s">
        <v>2402</v>
      </c>
      <c r="G261" t="s">
        <v>2402</v>
      </c>
      <c r="H261">
        <v>10</v>
      </c>
      <c r="I261">
        <v>170524</v>
      </c>
      <c r="J261" t="s">
        <v>2403</v>
      </c>
      <c r="K261" s="5">
        <v>45748</v>
      </c>
      <c r="L261" s="5">
        <v>46112</v>
      </c>
      <c r="M261" t="s">
        <v>2404</v>
      </c>
      <c r="N261" t="s">
        <v>1470</v>
      </c>
      <c r="O261" t="s">
        <v>1471</v>
      </c>
      <c r="P261">
        <v>0</v>
      </c>
      <c r="Q261" t="s">
        <v>2218</v>
      </c>
      <c r="S261" t="s">
        <v>1478</v>
      </c>
      <c r="T261">
        <v>0</v>
      </c>
    </row>
    <row r="262" spans="1:20" x14ac:dyDescent="0.15">
      <c r="A262">
        <v>2025</v>
      </c>
      <c r="B262" t="s">
        <v>1917</v>
      </c>
      <c r="C262" t="s">
        <v>1918</v>
      </c>
      <c r="D262" t="s">
        <v>2405</v>
      </c>
      <c r="E262" t="s">
        <v>2401</v>
      </c>
      <c r="F262" t="s">
        <v>2402</v>
      </c>
      <c r="G262" t="s">
        <v>2402</v>
      </c>
      <c r="H262">
        <v>10</v>
      </c>
      <c r="I262">
        <v>170027</v>
      </c>
      <c r="J262" t="s">
        <v>2406</v>
      </c>
      <c r="K262" s="5">
        <v>45748</v>
      </c>
      <c r="L262" s="5">
        <v>46112</v>
      </c>
      <c r="M262" t="s">
        <v>2407</v>
      </c>
      <c r="N262" t="s">
        <v>1470</v>
      </c>
      <c r="O262" t="s">
        <v>1471</v>
      </c>
      <c r="P262">
        <v>0</v>
      </c>
      <c r="Q262" t="s">
        <v>2218</v>
      </c>
      <c r="S262" t="s">
        <v>1478</v>
      </c>
      <c r="T262">
        <v>0</v>
      </c>
    </row>
    <row r="263" spans="1:20" x14ac:dyDescent="0.15">
      <c r="A263">
        <v>2025</v>
      </c>
      <c r="B263" t="s">
        <v>1917</v>
      </c>
      <c r="C263" t="s">
        <v>1918</v>
      </c>
      <c r="D263" t="s">
        <v>2408</v>
      </c>
      <c r="E263" t="s">
        <v>2401</v>
      </c>
      <c r="F263" t="s">
        <v>2402</v>
      </c>
      <c r="G263" t="s">
        <v>2402</v>
      </c>
      <c r="H263">
        <v>10</v>
      </c>
      <c r="I263">
        <v>170244</v>
      </c>
      <c r="J263" t="s">
        <v>2240</v>
      </c>
      <c r="K263" s="5">
        <v>45748</v>
      </c>
      <c r="L263" s="5">
        <v>46112</v>
      </c>
      <c r="M263" t="s">
        <v>2241</v>
      </c>
      <c r="N263" t="s">
        <v>1470</v>
      </c>
      <c r="O263" t="s">
        <v>1471</v>
      </c>
      <c r="P263">
        <v>3</v>
      </c>
      <c r="Q263" t="s">
        <v>2218</v>
      </c>
      <c r="S263" t="s">
        <v>1478</v>
      </c>
      <c r="T263">
        <v>0</v>
      </c>
    </row>
    <row r="264" spans="1:20" x14ac:dyDescent="0.15">
      <c r="A264">
        <v>2025</v>
      </c>
      <c r="B264" t="s">
        <v>1917</v>
      </c>
      <c r="C264" t="s">
        <v>1918</v>
      </c>
      <c r="D264" t="s">
        <v>2409</v>
      </c>
      <c r="E264" t="s">
        <v>2401</v>
      </c>
      <c r="F264" t="s">
        <v>2402</v>
      </c>
      <c r="G264" t="s">
        <v>2402</v>
      </c>
      <c r="H264">
        <v>10</v>
      </c>
      <c r="I264">
        <v>170248</v>
      </c>
      <c r="J264" t="s">
        <v>1528</v>
      </c>
      <c r="K264" s="5">
        <v>45748</v>
      </c>
      <c r="L264" s="5">
        <v>46112</v>
      </c>
      <c r="M264" t="s">
        <v>1529</v>
      </c>
      <c r="N264" t="s">
        <v>1470</v>
      </c>
      <c r="O264" t="s">
        <v>1471</v>
      </c>
      <c r="P264">
        <v>9</v>
      </c>
      <c r="Q264" t="s">
        <v>2218</v>
      </c>
      <c r="S264" t="s">
        <v>1478</v>
      </c>
      <c r="T264">
        <v>0</v>
      </c>
    </row>
    <row r="265" spans="1:20" x14ac:dyDescent="0.15">
      <c r="A265">
        <v>2025</v>
      </c>
      <c r="B265" t="s">
        <v>1917</v>
      </c>
      <c r="C265" t="s">
        <v>1918</v>
      </c>
      <c r="D265" t="s">
        <v>2410</v>
      </c>
      <c r="E265" t="s">
        <v>2411</v>
      </c>
      <c r="F265" t="s">
        <v>2412</v>
      </c>
      <c r="G265" t="s">
        <v>2412</v>
      </c>
      <c r="H265">
        <v>1</v>
      </c>
      <c r="I265">
        <v>170507</v>
      </c>
      <c r="J265" t="s">
        <v>2413</v>
      </c>
      <c r="K265" s="5">
        <v>45996</v>
      </c>
      <c r="L265" s="5">
        <v>46063</v>
      </c>
      <c r="M265" t="s">
        <v>2414</v>
      </c>
      <c r="N265" t="s">
        <v>1470</v>
      </c>
      <c r="O265" t="s">
        <v>1471</v>
      </c>
      <c r="P265">
        <v>0</v>
      </c>
      <c r="Q265" t="s">
        <v>1472</v>
      </c>
      <c r="S265" t="s">
        <v>1478</v>
      </c>
      <c r="T265">
        <v>0</v>
      </c>
    </row>
    <row r="266" spans="1:20" x14ac:dyDescent="0.15">
      <c r="A266">
        <v>2025</v>
      </c>
      <c r="B266" t="s">
        <v>1917</v>
      </c>
      <c r="C266" t="s">
        <v>1918</v>
      </c>
      <c r="D266" t="s">
        <v>2415</v>
      </c>
      <c r="E266" t="s">
        <v>2416</v>
      </c>
      <c r="F266" t="s">
        <v>2417</v>
      </c>
      <c r="G266" t="s">
        <v>2417</v>
      </c>
      <c r="H266">
        <v>1</v>
      </c>
      <c r="I266">
        <v>170332</v>
      </c>
      <c r="J266" t="s">
        <v>2418</v>
      </c>
      <c r="K266" s="5">
        <v>45748</v>
      </c>
      <c r="L266" s="5">
        <v>45819</v>
      </c>
      <c r="M266" t="s">
        <v>2419</v>
      </c>
      <c r="N266" t="s">
        <v>1470</v>
      </c>
      <c r="O266" t="s">
        <v>1484</v>
      </c>
      <c r="P266">
        <v>33</v>
      </c>
      <c r="Q266" t="s">
        <v>1472</v>
      </c>
      <c r="S266" t="s">
        <v>1478</v>
      </c>
      <c r="T266">
        <v>0</v>
      </c>
    </row>
    <row r="267" spans="1:20" x14ac:dyDescent="0.15">
      <c r="A267">
        <v>2025</v>
      </c>
      <c r="B267" t="s">
        <v>1917</v>
      </c>
      <c r="C267" t="s">
        <v>1918</v>
      </c>
      <c r="D267" t="s">
        <v>2420</v>
      </c>
      <c r="E267" t="s">
        <v>2421</v>
      </c>
      <c r="F267" t="s">
        <v>2422</v>
      </c>
      <c r="G267" t="s">
        <v>2422</v>
      </c>
      <c r="H267">
        <v>1</v>
      </c>
      <c r="I267">
        <v>200021</v>
      </c>
      <c r="J267" t="s">
        <v>2423</v>
      </c>
      <c r="K267" s="5">
        <v>45931</v>
      </c>
      <c r="L267" s="5">
        <v>45995</v>
      </c>
      <c r="M267" t="s">
        <v>2424</v>
      </c>
      <c r="N267" t="s">
        <v>1470</v>
      </c>
      <c r="O267" t="s">
        <v>1471</v>
      </c>
      <c r="P267">
        <v>0</v>
      </c>
      <c r="Q267" t="s">
        <v>1472</v>
      </c>
      <c r="S267" t="s">
        <v>1478</v>
      </c>
      <c r="T267">
        <v>0</v>
      </c>
    </row>
    <row r="268" spans="1:20" x14ac:dyDescent="0.15">
      <c r="A268">
        <v>2025</v>
      </c>
      <c r="B268" t="s">
        <v>1917</v>
      </c>
      <c r="C268" t="s">
        <v>1918</v>
      </c>
      <c r="D268" t="s">
        <v>2425</v>
      </c>
      <c r="E268" t="s">
        <v>2426</v>
      </c>
      <c r="F268" t="s">
        <v>2427</v>
      </c>
      <c r="G268" t="s">
        <v>2427</v>
      </c>
      <c r="H268">
        <v>1</v>
      </c>
      <c r="I268">
        <v>170507</v>
      </c>
      <c r="J268" t="s">
        <v>2413</v>
      </c>
      <c r="K268" s="5">
        <v>45996</v>
      </c>
      <c r="L268" s="5">
        <v>46063</v>
      </c>
      <c r="M268" t="s">
        <v>2428</v>
      </c>
      <c r="N268" t="s">
        <v>1470</v>
      </c>
      <c r="O268" t="s">
        <v>1484</v>
      </c>
      <c r="P268">
        <v>0</v>
      </c>
      <c r="Q268" t="s">
        <v>1496</v>
      </c>
      <c r="S268" t="s">
        <v>1478</v>
      </c>
      <c r="T268">
        <v>0</v>
      </c>
    </row>
    <row r="269" spans="1:20" x14ac:dyDescent="0.15">
      <c r="A269">
        <v>2025</v>
      </c>
      <c r="B269" t="s">
        <v>1917</v>
      </c>
      <c r="C269" t="s">
        <v>1918</v>
      </c>
      <c r="D269" t="s">
        <v>2429</v>
      </c>
      <c r="E269" t="s">
        <v>2430</v>
      </c>
      <c r="F269" t="s">
        <v>2431</v>
      </c>
      <c r="G269" t="s">
        <v>2431</v>
      </c>
      <c r="H269">
        <v>2</v>
      </c>
      <c r="I269">
        <v>200030</v>
      </c>
      <c r="J269" t="s">
        <v>2432</v>
      </c>
      <c r="K269" s="5">
        <v>45748</v>
      </c>
      <c r="L269" s="5">
        <v>45819</v>
      </c>
      <c r="M269" t="s">
        <v>2433</v>
      </c>
      <c r="N269" t="s">
        <v>1470</v>
      </c>
      <c r="O269" t="s">
        <v>1471</v>
      </c>
      <c r="P269">
        <v>2</v>
      </c>
      <c r="Q269" t="s">
        <v>1496</v>
      </c>
      <c r="S269" t="s">
        <v>1478</v>
      </c>
      <c r="T269">
        <v>0</v>
      </c>
    </row>
    <row r="270" spans="1:20" x14ac:dyDescent="0.15">
      <c r="A270">
        <v>2025</v>
      </c>
      <c r="B270" t="s">
        <v>1917</v>
      </c>
      <c r="C270" t="s">
        <v>1918</v>
      </c>
      <c r="D270" t="s">
        <v>2434</v>
      </c>
      <c r="E270" t="s">
        <v>2435</v>
      </c>
      <c r="F270" t="s">
        <v>2436</v>
      </c>
      <c r="G270" t="s">
        <v>2436</v>
      </c>
      <c r="H270">
        <v>10</v>
      </c>
      <c r="I270">
        <v>170514</v>
      </c>
      <c r="J270" t="s">
        <v>2437</v>
      </c>
      <c r="K270" s="5">
        <v>45748</v>
      </c>
      <c r="L270" s="5">
        <v>46112</v>
      </c>
      <c r="M270" t="s">
        <v>2438</v>
      </c>
      <c r="N270" t="s">
        <v>1470</v>
      </c>
      <c r="O270" t="s">
        <v>1471</v>
      </c>
      <c r="P270">
        <v>3</v>
      </c>
      <c r="Q270" t="s">
        <v>2218</v>
      </c>
      <c r="S270" t="s">
        <v>1478</v>
      </c>
      <c r="T270">
        <v>0</v>
      </c>
    </row>
    <row r="271" spans="1:20" x14ac:dyDescent="0.15">
      <c r="A271">
        <v>2025</v>
      </c>
      <c r="B271" t="s">
        <v>1917</v>
      </c>
      <c r="C271" t="s">
        <v>1918</v>
      </c>
      <c r="D271" t="s">
        <v>2439</v>
      </c>
      <c r="E271" t="s">
        <v>2440</v>
      </c>
      <c r="F271" t="s">
        <v>2441</v>
      </c>
      <c r="G271" t="s">
        <v>2441</v>
      </c>
      <c r="H271">
        <v>1</v>
      </c>
      <c r="I271">
        <v>200011</v>
      </c>
      <c r="J271" t="s">
        <v>2442</v>
      </c>
      <c r="K271" s="5">
        <v>45820</v>
      </c>
      <c r="L271" s="5">
        <v>45876</v>
      </c>
      <c r="N271" t="s">
        <v>1516</v>
      </c>
      <c r="O271" t="s">
        <v>1484</v>
      </c>
      <c r="P271">
        <v>0</v>
      </c>
      <c r="Q271" t="s">
        <v>1472</v>
      </c>
      <c r="S271" t="s">
        <v>1478</v>
      </c>
      <c r="T271">
        <v>0</v>
      </c>
    </row>
    <row r="272" spans="1:20" x14ac:dyDescent="0.15">
      <c r="A272">
        <v>2025</v>
      </c>
      <c r="B272" t="s">
        <v>1917</v>
      </c>
      <c r="C272" t="s">
        <v>1918</v>
      </c>
      <c r="D272" t="s">
        <v>2443</v>
      </c>
      <c r="E272" t="s">
        <v>2444</v>
      </c>
      <c r="F272" t="s">
        <v>2445</v>
      </c>
      <c r="G272" t="s">
        <v>2445</v>
      </c>
      <c r="H272">
        <v>1</v>
      </c>
      <c r="I272">
        <v>200018</v>
      </c>
      <c r="J272" t="s">
        <v>2446</v>
      </c>
      <c r="K272" s="5">
        <v>45820</v>
      </c>
      <c r="L272" s="5">
        <v>45876</v>
      </c>
      <c r="M272" t="s">
        <v>2447</v>
      </c>
      <c r="N272" t="s">
        <v>1470</v>
      </c>
      <c r="O272" t="s">
        <v>1471</v>
      </c>
      <c r="P272">
        <v>4</v>
      </c>
      <c r="Q272" t="s">
        <v>1472</v>
      </c>
      <c r="S272" t="s">
        <v>1478</v>
      </c>
      <c r="T272">
        <v>0</v>
      </c>
    </row>
    <row r="273" spans="1:20" x14ac:dyDescent="0.15">
      <c r="A273">
        <v>2025</v>
      </c>
      <c r="B273" t="s">
        <v>1917</v>
      </c>
      <c r="C273" t="s">
        <v>1918</v>
      </c>
      <c r="D273" t="s">
        <v>2448</v>
      </c>
      <c r="E273" t="s">
        <v>2449</v>
      </c>
      <c r="F273" t="s">
        <v>2450</v>
      </c>
      <c r="G273" t="s">
        <v>2450</v>
      </c>
      <c r="H273">
        <v>1</v>
      </c>
      <c r="I273">
        <v>200008</v>
      </c>
      <c r="J273" t="s">
        <v>2451</v>
      </c>
      <c r="K273" s="5">
        <v>45931</v>
      </c>
      <c r="L273" s="5">
        <v>45995</v>
      </c>
      <c r="M273" t="s">
        <v>2452</v>
      </c>
      <c r="N273" t="s">
        <v>1470</v>
      </c>
      <c r="O273" t="s">
        <v>1471</v>
      </c>
      <c r="P273">
        <v>0</v>
      </c>
      <c r="Q273" t="s">
        <v>1472</v>
      </c>
      <c r="S273" t="s">
        <v>1478</v>
      </c>
      <c r="T273">
        <v>0</v>
      </c>
    </row>
    <row r="274" spans="1:20" x14ac:dyDescent="0.15">
      <c r="A274">
        <v>2025</v>
      </c>
      <c r="B274" t="s">
        <v>1917</v>
      </c>
      <c r="C274" t="s">
        <v>1918</v>
      </c>
      <c r="D274" t="s">
        <v>2453</v>
      </c>
      <c r="E274" t="s">
        <v>2454</v>
      </c>
      <c r="F274" t="s">
        <v>2455</v>
      </c>
      <c r="G274" t="s">
        <v>2455</v>
      </c>
      <c r="H274">
        <v>1</v>
      </c>
      <c r="I274">
        <v>170124</v>
      </c>
      <c r="J274" t="s">
        <v>2456</v>
      </c>
      <c r="K274" s="5">
        <v>45996</v>
      </c>
      <c r="L274" s="5">
        <v>46063</v>
      </c>
      <c r="N274" t="s">
        <v>1516</v>
      </c>
      <c r="O274" t="s">
        <v>1471</v>
      </c>
      <c r="P274">
        <v>0</v>
      </c>
      <c r="Q274" t="s">
        <v>2270</v>
      </c>
      <c r="S274" t="s">
        <v>1478</v>
      </c>
      <c r="T274">
        <v>0</v>
      </c>
    </row>
    <row r="275" spans="1:20" x14ac:dyDescent="0.15">
      <c r="A275">
        <v>2025</v>
      </c>
      <c r="B275" t="s">
        <v>2119</v>
      </c>
      <c r="C275" t="s">
        <v>2120</v>
      </c>
      <c r="D275" t="s">
        <v>2457</v>
      </c>
      <c r="E275" t="s">
        <v>2458</v>
      </c>
      <c r="F275" t="s">
        <v>2459</v>
      </c>
      <c r="G275" t="s">
        <v>2459</v>
      </c>
      <c r="H275">
        <v>1</v>
      </c>
      <c r="I275">
        <v>140119</v>
      </c>
      <c r="J275" t="s">
        <v>2460</v>
      </c>
      <c r="K275" s="5">
        <v>45996</v>
      </c>
      <c r="L275" s="5">
        <v>46112</v>
      </c>
      <c r="M275" t="s">
        <v>2461</v>
      </c>
      <c r="N275" t="s">
        <v>1516</v>
      </c>
      <c r="O275" t="s">
        <v>1471</v>
      </c>
      <c r="P275">
        <v>0</v>
      </c>
      <c r="Q275" t="s">
        <v>1472</v>
      </c>
      <c r="T275">
        <v>0</v>
      </c>
    </row>
    <row r="276" spans="1:20" x14ac:dyDescent="0.15">
      <c r="A276">
        <v>2025</v>
      </c>
      <c r="B276" t="s">
        <v>2119</v>
      </c>
      <c r="C276" t="s">
        <v>2120</v>
      </c>
      <c r="D276" t="s">
        <v>2462</v>
      </c>
      <c r="E276" t="s">
        <v>2463</v>
      </c>
      <c r="F276" t="s">
        <v>2464</v>
      </c>
      <c r="G276" t="s">
        <v>2464</v>
      </c>
      <c r="H276">
        <v>1</v>
      </c>
      <c r="I276">
        <v>170042</v>
      </c>
      <c r="J276" t="s">
        <v>2465</v>
      </c>
      <c r="K276" s="5">
        <v>45820</v>
      </c>
      <c r="L276" s="5">
        <v>45930</v>
      </c>
      <c r="M276" t="s">
        <v>2466</v>
      </c>
      <c r="N276" t="s">
        <v>1516</v>
      </c>
      <c r="O276" t="s">
        <v>1471</v>
      </c>
      <c r="P276">
        <v>0</v>
      </c>
      <c r="Q276" t="s">
        <v>1472</v>
      </c>
      <c r="T276">
        <v>0</v>
      </c>
    </row>
    <row r="277" spans="1:20" x14ac:dyDescent="0.15">
      <c r="A277">
        <v>2025</v>
      </c>
      <c r="B277" t="s">
        <v>2119</v>
      </c>
      <c r="C277" t="s">
        <v>2120</v>
      </c>
      <c r="D277" t="s">
        <v>2467</v>
      </c>
      <c r="E277" t="s">
        <v>2468</v>
      </c>
      <c r="F277" t="s">
        <v>2469</v>
      </c>
      <c r="G277" t="s">
        <v>2469</v>
      </c>
      <c r="H277">
        <v>1</v>
      </c>
      <c r="I277">
        <v>170003</v>
      </c>
      <c r="J277" t="s">
        <v>1514</v>
      </c>
      <c r="K277" s="5">
        <v>45932</v>
      </c>
      <c r="L277" s="5">
        <v>45994</v>
      </c>
      <c r="M277" t="s">
        <v>1515</v>
      </c>
      <c r="N277" t="s">
        <v>1516</v>
      </c>
      <c r="O277" t="s">
        <v>1471</v>
      </c>
      <c r="P277">
        <v>0</v>
      </c>
      <c r="Q277" t="s">
        <v>1472</v>
      </c>
      <c r="T277">
        <v>0</v>
      </c>
    </row>
    <row r="278" spans="1:20" x14ac:dyDescent="0.15">
      <c r="A278">
        <v>2025</v>
      </c>
      <c r="B278" t="s">
        <v>2119</v>
      </c>
      <c r="C278" t="s">
        <v>2120</v>
      </c>
      <c r="D278" t="s">
        <v>2470</v>
      </c>
      <c r="E278" t="s">
        <v>2471</v>
      </c>
      <c r="F278" t="s">
        <v>2472</v>
      </c>
      <c r="G278" t="s">
        <v>2472</v>
      </c>
      <c r="H278">
        <v>10</v>
      </c>
      <c r="I278">
        <v>140123</v>
      </c>
      <c r="J278" t="s">
        <v>2473</v>
      </c>
      <c r="K278" s="5">
        <v>45748</v>
      </c>
      <c r="L278" s="5">
        <v>46112</v>
      </c>
      <c r="M278" t="s">
        <v>2474</v>
      </c>
      <c r="N278" t="s">
        <v>1516</v>
      </c>
      <c r="O278" t="s">
        <v>1471</v>
      </c>
      <c r="P278">
        <v>0</v>
      </c>
      <c r="Q278" t="s">
        <v>1496</v>
      </c>
      <c r="T278">
        <v>0</v>
      </c>
    </row>
    <row r="279" spans="1:20" x14ac:dyDescent="0.15">
      <c r="A279">
        <v>2025</v>
      </c>
      <c r="B279" t="s">
        <v>2119</v>
      </c>
      <c r="C279" t="s">
        <v>2120</v>
      </c>
      <c r="D279" t="s">
        <v>2475</v>
      </c>
      <c r="E279" t="s">
        <v>2471</v>
      </c>
      <c r="F279" t="s">
        <v>2472</v>
      </c>
      <c r="G279" t="s">
        <v>2472</v>
      </c>
      <c r="H279">
        <v>10</v>
      </c>
      <c r="I279">
        <v>140229</v>
      </c>
      <c r="J279" t="s">
        <v>2476</v>
      </c>
      <c r="K279" s="5">
        <v>45748</v>
      </c>
      <c r="L279" s="5">
        <v>46112</v>
      </c>
      <c r="M279" t="s">
        <v>2477</v>
      </c>
      <c r="N279" t="s">
        <v>1516</v>
      </c>
      <c r="O279" t="s">
        <v>1471</v>
      </c>
      <c r="P279">
        <v>0</v>
      </c>
      <c r="Q279" t="s">
        <v>1496</v>
      </c>
      <c r="T279">
        <v>0</v>
      </c>
    </row>
    <row r="280" spans="1:20" x14ac:dyDescent="0.15">
      <c r="A280">
        <v>2025</v>
      </c>
      <c r="B280" t="s">
        <v>2119</v>
      </c>
      <c r="C280" t="s">
        <v>2120</v>
      </c>
      <c r="D280" t="s">
        <v>2478</v>
      </c>
      <c r="E280" t="s">
        <v>2471</v>
      </c>
      <c r="F280" t="s">
        <v>2472</v>
      </c>
      <c r="G280" t="s">
        <v>2472</v>
      </c>
      <c r="H280">
        <v>10</v>
      </c>
      <c r="I280">
        <v>170332</v>
      </c>
      <c r="J280" t="s">
        <v>2418</v>
      </c>
      <c r="K280" s="5">
        <v>45748</v>
      </c>
      <c r="L280" s="5">
        <v>46112</v>
      </c>
      <c r="M280" t="s">
        <v>2479</v>
      </c>
      <c r="N280" t="s">
        <v>1516</v>
      </c>
      <c r="O280" t="s">
        <v>1471</v>
      </c>
      <c r="P280">
        <v>0</v>
      </c>
      <c r="Q280" t="s">
        <v>1496</v>
      </c>
      <c r="T280">
        <v>0</v>
      </c>
    </row>
    <row r="281" spans="1:20" x14ac:dyDescent="0.15">
      <c r="A281">
        <v>2025</v>
      </c>
      <c r="B281" t="s">
        <v>2119</v>
      </c>
      <c r="C281" t="s">
        <v>2120</v>
      </c>
      <c r="D281" t="s">
        <v>2480</v>
      </c>
      <c r="E281" t="s">
        <v>2481</v>
      </c>
      <c r="F281" t="s">
        <v>2482</v>
      </c>
      <c r="G281" t="s">
        <v>2482</v>
      </c>
      <c r="H281">
        <v>1</v>
      </c>
      <c r="I281">
        <v>170319</v>
      </c>
      <c r="J281" t="s">
        <v>1744</v>
      </c>
      <c r="K281" s="5">
        <v>45933</v>
      </c>
      <c r="L281" s="5">
        <v>45992</v>
      </c>
      <c r="M281" t="s">
        <v>1745</v>
      </c>
      <c r="N281" t="s">
        <v>1516</v>
      </c>
      <c r="O281" t="s">
        <v>1471</v>
      </c>
      <c r="P281">
        <v>0</v>
      </c>
      <c r="Q281" t="s">
        <v>1472</v>
      </c>
      <c r="T281">
        <v>0</v>
      </c>
    </row>
    <row r="282" spans="1:20" x14ac:dyDescent="0.15">
      <c r="A282">
        <v>2025</v>
      </c>
      <c r="B282" t="s">
        <v>2119</v>
      </c>
      <c r="C282" t="s">
        <v>2120</v>
      </c>
      <c r="D282" t="s">
        <v>2483</v>
      </c>
      <c r="E282" t="s">
        <v>2484</v>
      </c>
      <c r="F282" t="s">
        <v>2485</v>
      </c>
      <c r="G282" t="s">
        <v>2485</v>
      </c>
      <c r="H282">
        <v>1</v>
      </c>
      <c r="I282">
        <v>170403</v>
      </c>
      <c r="J282" t="s">
        <v>1749</v>
      </c>
      <c r="K282" s="5">
        <v>45748</v>
      </c>
      <c r="L282" s="5">
        <v>45819</v>
      </c>
      <c r="M282" t="s">
        <v>1750</v>
      </c>
      <c r="N282" t="s">
        <v>1516</v>
      </c>
      <c r="O282" t="s">
        <v>1471</v>
      </c>
      <c r="P282">
        <v>0</v>
      </c>
      <c r="Q282" t="s">
        <v>1472</v>
      </c>
      <c r="T282">
        <v>0</v>
      </c>
    </row>
    <row r="283" spans="1:20" x14ac:dyDescent="0.15">
      <c r="A283">
        <v>2025</v>
      </c>
      <c r="B283" t="s">
        <v>2119</v>
      </c>
      <c r="C283" t="s">
        <v>2120</v>
      </c>
      <c r="D283" t="s">
        <v>2486</v>
      </c>
      <c r="E283" t="s">
        <v>2487</v>
      </c>
      <c r="F283" t="s">
        <v>2488</v>
      </c>
      <c r="G283" t="s">
        <v>2488</v>
      </c>
      <c r="H283">
        <v>1</v>
      </c>
      <c r="I283">
        <v>200026</v>
      </c>
      <c r="J283" t="s">
        <v>2489</v>
      </c>
      <c r="K283" s="5">
        <v>45996</v>
      </c>
      <c r="L283" s="5">
        <v>46112</v>
      </c>
      <c r="M283" t="s">
        <v>2490</v>
      </c>
      <c r="N283" t="s">
        <v>1516</v>
      </c>
      <c r="O283" t="s">
        <v>1484</v>
      </c>
      <c r="P283">
        <v>0</v>
      </c>
      <c r="Q283" t="s">
        <v>1472</v>
      </c>
      <c r="T283">
        <v>0</v>
      </c>
    </row>
    <row r="284" spans="1:20" x14ac:dyDescent="0.15">
      <c r="A284">
        <v>2025</v>
      </c>
      <c r="B284" t="s">
        <v>2119</v>
      </c>
      <c r="C284" t="s">
        <v>2120</v>
      </c>
      <c r="D284" t="s">
        <v>2491</v>
      </c>
      <c r="E284" t="s">
        <v>2492</v>
      </c>
      <c r="F284" t="s">
        <v>2493</v>
      </c>
      <c r="G284" t="s">
        <v>2493</v>
      </c>
      <c r="H284">
        <v>1</v>
      </c>
      <c r="I284">
        <v>200023</v>
      </c>
      <c r="J284" t="s">
        <v>2494</v>
      </c>
      <c r="K284" s="5">
        <v>45748</v>
      </c>
      <c r="L284" s="5">
        <v>46112</v>
      </c>
      <c r="M284" t="s">
        <v>2495</v>
      </c>
      <c r="N284" t="s">
        <v>1516</v>
      </c>
      <c r="O284" t="s">
        <v>1484</v>
      </c>
      <c r="P284">
        <v>0</v>
      </c>
      <c r="Q284" t="s">
        <v>2270</v>
      </c>
      <c r="T284">
        <v>0</v>
      </c>
    </row>
    <row r="285" spans="1:20" x14ac:dyDescent="0.15">
      <c r="A285">
        <v>2025</v>
      </c>
      <c r="B285" t="s">
        <v>2119</v>
      </c>
      <c r="C285" t="s">
        <v>2120</v>
      </c>
      <c r="D285" t="s">
        <v>2496</v>
      </c>
      <c r="E285" t="s">
        <v>2497</v>
      </c>
      <c r="F285" t="s">
        <v>2215</v>
      </c>
      <c r="G285" t="s">
        <v>2215</v>
      </c>
      <c r="H285">
        <v>10</v>
      </c>
      <c r="I285">
        <v>140166</v>
      </c>
      <c r="J285" t="s">
        <v>2216</v>
      </c>
      <c r="K285" s="5">
        <v>45748</v>
      </c>
      <c r="L285" s="5">
        <v>46112</v>
      </c>
      <c r="M285" t="s">
        <v>2217</v>
      </c>
      <c r="N285" t="s">
        <v>1516</v>
      </c>
      <c r="O285" t="s">
        <v>1471</v>
      </c>
      <c r="P285">
        <v>0</v>
      </c>
      <c r="Q285" t="s">
        <v>1496</v>
      </c>
      <c r="T285">
        <v>0</v>
      </c>
    </row>
    <row r="286" spans="1:20" x14ac:dyDescent="0.15">
      <c r="A286">
        <v>2025</v>
      </c>
      <c r="B286" t="s">
        <v>2119</v>
      </c>
      <c r="C286" t="s">
        <v>2120</v>
      </c>
      <c r="D286" t="s">
        <v>2498</v>
      </c>
      <c r="E286" t="s">
        <v>2497</v>
      </c>
      <c r="F286" t="s">
        <v>2215</v>
      </c>
      <c r="G286" t="s">
        <v>2215</v>
      </c>
      <c r="H286">
        <v>10</v>
      </c>
      <c r="I286">
        <v>140211</v>
      </c>
      <c r="J286" t="s">
        <v>2306</v>
      </c>
      <c r="K286" s="5">
        <v>45748</v>
      </c>
      <c r="L286" s="5">
        <v>46112</v>
      </c>
      <c r="M286" t="s">
        <v>2307</v>
      </c>
      <c r="N286" t="s">
        <v>1516</v>
      </c>
      <c r="O286" t="s">
        <v>1471</v>
      </c>
      <c r="P286">
        <v>0</v>
      </c>
      <c r="Q286" t="s">
        <v>1496</v>
      </c>
      <c r="T286">
        <v>0</v>
      </c>
    </row>
    <row r="287" spans="1:20" x14ac:dyDescent="0.15">
      <c r="A287">
        <v>2025</v>
      </c>
      <c r="B287" t="s">
        <v>2119</v>
      </c>
      <c r="C287" t="s">
        <v>2120</v>
      </c>
      <c r="D287" t="s">
        <v>2499</v>
      </c>
      <c r="E287" t="s">
        <v>2497</v>
      </c>
      <c r="F287" t="s">
        <v>2215</v>
      </c>
      <c r="G287" t="s">
        <v>2215</v>
      </c>
      <c r="H287">
        <v>10</v>
      </c>
      <c r="I287">
        <v>140164</v>
      </c>
      <c r="J287" t="s">
        <v>2500</v>
      </c>
      <c r="K287" s="5">
        <v>45748</v>
      </c>
      <c r="L287" s="5">
        <v>46112</v>
      </c>
      <c r="M287" t="s">
        <v>2501</v>
      </c>
      <c r="N287" t="s">
        <v>1516</v>
      </c>
      <c r="O287" t="s">
        <v>1471</v>
      </c>
      <c r="P287">
        <v>0</v>
      </c>
      <c r="Q287" t="s">
        <v>1496</v>
      </c>
      <c r="T287">
        <v>0</v>
      </c>
    </row>
    <row r="288" spans="1:20" x14ac:dyDescent="0.15">
      <c r="A288">
        <v>2025</v>
      </c>
      <c r="B288" t="s">
        <v>2119</v>
      </c>
      <c r="C288" t="s">
        <v>2120</v>
      </c>
      <c r="D288" t="s">
        <v>2502</v>
      </c>
      <c r="E288" t="s">
        <v>2503</v>
      </c>
      <c r="F288" t="s">
        <v>2504</v>
      </c>
      <c r="G288" t="s">
        <v>2504</v>
      </c>
      <c r="H288">
        <v>1</v>
      </c>
      <c r="I288">
        <v>170013</v>
      </c>
      <c r="J288" t="s">
        <v>2505</v>
      </c>
      <c r="K288" s="5">
        <v>45748</v>
      </c>
      <c r="L288" s="5">
        <v>45819</v>
      </c>
      <c r="M288" t="s">
        <v>2506</v>
      </c>
      <c r="N288" t="s">
        <v>1516</v>
      </c>
      <c r="O288" t="s">
        <v>1471</v>
      </c>
      <c r="P288">
        <v>0</v>
      </c>
      <c r="Q288" t="s">
        <v>1472</v>
      </c>
      <c r="T288">
        <v>0</v>
      </c>
    </row>
    <row r="289" spans="1:20" x14ac:dyDescent="0.15">
      <c r="A289">
        <v>2025</v>
      </c>
      <c r="B289" t="s">
        <v>2119</v>
      </c>
      <c r="C289" t="s">
        <v>2120</v>
      </c>
      <c r="D289" t="s">
        <v>2507</v>
      </c>
      <c r="E289" t="s">
        <v>2508</v>
      </c>
      <c r="F289" t="s">
        <v>2509</v>
      </c>
      <c r="G289" t="s">
        <v>2509</v>
      </c>
      <c r="H289">
        <v>1</v>
      </c>
      <c r="I289">
        <v>170221</v>
      </c>
      <c r="J289" t="s">
        <v>2510</v>
      </c>
      <c r="K289" s="5">
        <v>45748</v>
      </c>
      <c r="L289" s="5">
        <v>45819</v>
      </c>
      <c r="M289" t="s">
        <v>2511</v>
      </c>
      <c r="N289" t="s">
        <v>1516</v>
      </c>
      <c r="O289" t="s">
        <v>1471</v>
      </c>
      <c r="P289">
        <v>0</v>
      </c>
      <c r="Q289" t="s">
        <v>1472</v>
      </c>
      <c r="T289">
        <v>0</v>
      </c>
    </row>
    <row r="290" spans="1:20" x14ac:dyDescent="0.15">
      <c r="A290">
        <v>2025</v>
      </c>
      <c r="B290" t="s">
        <v>2119</v>
      </c>
      <c r="C290" t="s">
        <v>2120</v>
      </c>
      <c r="D290" t="s">
        <v>2512</v>
      </c>
      <c r="E290" t="s">
        <v>2513</v>
      </c>
      <c r="F290" t="s">
        <v>2259</v>
      </c>
      <c r="G290" t="s">
        <v>2259</v>
      </c>
      <c r="H290">
        <v>1</v>
      </c>
      <c r="I290">
        <v>170248</v>
      </c>
      <c r="J290" t="s">
        <v>1528</v>
      </c>
      <c r="K290" s="5">
        <v>45933</v>
      </c>
      <c r="L290" s="5">
        <v>45992</v>
      </c>
      <c r="M290" t="s">
        <v>1529</v>
      </c>
      <c r="N290" t="s">
        <v>1516</v>
      </c>
      <c r="O290" t="s">
        <v>1471</v>
      </c>
      <c r="P290">
        <v>0</v>
      </c>
      <c r="Q290" t="s">
        <v>1472</v>
      </c>
      <c r="T290">
        <v>0</v>
      </c>
    </row>
    <row r="291" spans="1:20" x14ac:dyDescent="0.15">
      <c r="A291">
        <v>2025</v>
      </c>
      <c r="B291" t="s">
        <v>2119</v>
      </c>
      <c r="C291" t="s">
        <v>2120</v>
      </c>
      <c r="D291" t="s">
        <v>2514</v>
      </c>
      <c r="E291" t="s">
        <v>2515</v>
      </c>
      <c r="F291" t="s">
        <v>2516</v>
      </c>
      <c r="G291" t="s">
        <v>2516</v>
      </c>
      <c r="H291">
        <v>1</v>
      </c>
      <c r="I291">
        <v>925227</v>
      </c>
      <c r="J291" t="s">
        <v>2517</v>
      </c>
      <c r="K291" s="5">
        <v>45932</v>
      </c>
      <c r="L291" s="5">
        <v>45994</v>
      </c>
      <c r="M291" t="s">
        <v>2518</v>
      </c>
      <c r="N291" t="s">
        <v>1516</v>
      </c>
      <c r="O291" t="s">
        <v>1471</v>
      </c>
      <c r="P291">
        <v>0</v>
      </c>
      <c r="Q291" t="s">
        <v>1472</v>
      </c>
      <c r="T291">
        <v>0</v>
      </c>
    </row>
    <row r="292" spans="1:20" x14ac:dyDescent="0.15">
      <c r="A292">
        <v>2025</v>
      </c>
      <c r="B292" t="s">
        <v>2119</v>
      </c>
      <c r="C292" t="s">
        <v>2120</v>
      </c>
      <c r="D292" t="s">
        <v>2519</v>
      </c>
      <c r="E292" t="s">
        <v>2520</v>
      </c>
      <c r="F292" t="s">
        <v>2402</v>
      </c>
      <c r="G292" t="s">
        <v>2402</v>
      </c>
      <c r="H292">
        <v>10</v>
      </c>
      <c r="I292">
        <v>170001</v>
      </c>
      <c r="J292" t="s">
        <v>2521</v>
      </c>
      <c r="K292" s="5">
        <v>45748</v>
      </c>
      <c r="L292" s="5">
        <v>46112</v>
      </c>
      <c r="M292" t="s">
        <v>2522</v>
      </c>
      <c r="N292" t="s">
        <v>1516</v>
      </c>
      <c r="O292" t="s">
        <v>1471</v>
      </c>
      <c r="P292">
        <v>0</v>
      </c>
      <c r="Q292" t="s">
        <v>1496</v>
      </c>
      <c r="T292">
        <v>0</v>
      </c>
    </row>
    <row r="293" spans="1:20" x14ac:dyDescent="0.15">
      <c r="A293">
        <v>2025</v>
      </c>
      <c r="B293" t="s">
        <v>2119</v>
      </c>
      <c r="C293" t="s">
        <v>2120</v>
      </c>
      <c r="D293" t="s">
        <v>2523</v>
      </c>
      <c r="E293" t="s">
        <v>2520</v>
      </c>
      <c r="F293" t="s">
        <v>2402</v>
      </c>
      <c r="G293" t="s">
        <v>2402</v>
      </c>
      <c r="H293">
        <v>10</v>
      </c>
      <c r="I293">
        <v>170249</v>
      </c>
      <c r="J293" t="s">
        <v>2524</v>
      </c>
      <c r="K293" s="5">
        <v>45748</v>
      </c>
      <c r="L293" s="5">
        <v>46112</v>
      </c>
      <c r="M293" t="s">
        <v>2525</v>
      </c>
      <c r="N293" t="s">
        <v>1516</v>
      </c>
      <c r="O293" t="s">
        <v>1471</v>
      </c>
      <c r="P293">
        <v>0</v>
      </c>
      <c r="Q293" t="s">
        <v>1496</v>
      </c>
      <c r="T293">
        <v>0</v>
      </c>
    </row>
    <row r="294" spans="1:20" x14ac:dyDescent="0.15">
      <c r="A294">
        <v>2025</v>
      </c>
      <c r="B294" t="s">
        <v>2119</v>
      </c>
      <c r="C294" t="s">
        <v>2120</v>
      </c>
      <c r="D294" t="s">
        <v>2526</v>
      </c>
      <c r="E294" t="s">
        <v>2520</v>
      </c>
      <c r="F294" t="s">
        <v>2402</v>
      </c>
      <c r="G294" t="s">
        <v>2402</v>
      </c>
      <c r="H294">
        <v>10</v>
      </c>
      <c r="I294">
        <v>170042</v>
      </c>
      <c r="J294" t="s">
        <v>2465</v>
      </c>
      <c r="K294" s="5">
        <v>45748</v>
      </c>
      <c r="L294" s="5">
        <v>46112</v>
      </c>
      <c r="M294" t="s">
        <v>2466</v>
      </c>
      <c r="N294" t="s">
        <v>1516</v>
      </c>
      <c r="O294" t="s">
        <v>1471</v>
      </c>
      <c r="P294">
        <v>0</v>
      </c>
      <c r="Q294" t="s">
        <v>1496</v>
      </c>
      <c r="T294">
        <v>0</v>
      </c>
    </row>
    <row r="295" spans="1:20" x14ac:dyDescent="0.15">
      <c r="A295">
        <v>2025</v>
      </c>
      <c r="B295" t="s">
        <v>2119</v>
      </c>
      <c r="C295" t="s">
        <v>2120</v>
      </c>
      <c r="D295" t="s">
        <v>2527</v>
      </c>
      <c r="E295" t="s">
        <v>2520</v>
      </c>
      <c r="F295" t="s">
        <v>2402</v>
      </c>
      <c r="G295" t="s">
        <v>2402</v>
      </c>
      <c r="H295">
        <v>10</v>
      </c>
      <c r="I295">
        <v>170248</v>
      </c>
      <c r="J295" t="s">
        <v>1528</v>
      </c>
      <c r="K295" s="5">
        <v>45931</v>
      </c>
      <c r="L295" s="5">
        <v>46660</v>
      </c>
      <c r="N295" t="s">
        <v>1516</v>
      </c>
      <c r="O295" t="s">
        <v>1471</v>
      </c>
      <c r="P295">
        <v>0</v>
      </c>
      <c r="Q295" t="s">
        <v>1496</v>
      </c>
      <c r="T295">
        <v>0</v>
      </c>
    </row>
    <row r="296" spans="1:20" x14ac:dyDescent="0.15">
      <c r="A296">
        <v>2025</v>
      </c>
      <c r="B296" t="s">
        <v>1917</v>
      </c>
      <c r="C296" t="s">
        <v>1918</v>
      </c>
      <c r="D296" t="s">
        <v>2528</v>
      </c>
      <c r="E296" t="s">
        <v>2529</v>
      </c>
      <c r="F296" t="s">
        <v>2530</v>
      </c>
      <c r="G296" t="s">
        <v>2530</v>
      </c>
      <c r="H296">
        <v>1</v>
      </c>
      <c r="I296">
        <v>140229</v>
      </c>
      <c r="J296" t="s">
        <v>2476</v>
      </c>
      <c r="K296" s="5">
        <v>45758</v>
      </c>
      <c r="L296" s="5">
        <v>45819</v>
      </c>
      <c r="M296" t="s">
        <v>2477</v>
      </c>
      <c r="N296" t="s">
        <v>1470</v>
      </c>
      <c r="O296" t="s">
        <v>1471</v>
      </c>
      <c r="P296">
        <v>1</v>
      </c>
      <c r="Q296" t="s">
        <v>1472</v>
      </c>
      <c r="S296" t="s">
        <v>1478</v>
      </c>
      <c r="T296">
        <v>0</v>
      </c>
    </row>
    <row r="297" spans="1:20" x14ac:dyDescent="0.15">
      <c r="A297">
        <v>2025</v>
      </c>
      <c r="B297" t="s">
        <v>1917</v>
      </c>
      <c r="C297" t="s">
        <v>1918</v>
      </c>
      <c r="D297" t="s">
        <v>2531</v>
      </c>
      <c r="E297" t="s">
        <v>2532</v>
      </c>
      <c r="F297" t="s">
        <v>2533</v>
      </c>
      <c r="G297" t="s">
        <v>2533</v>
      </c>
      <c r="H297">
        <v>1</v>
      </c>
      <c r="I297">
        <v>140220</v>
      </c>
      <c r="J297" t="s">
        <v>2534</v>
      </c>
      <c r="K297" s="5">
        <v>45996</v>
      </c>
      <c r="L297" s="5">
        <v>46063</v>
      </c>
      <c r="M297" t="s">
        <v>2535</v>
      </c>
      <c r="N297" t="s">
        <v>1470</v>
      </c>
      <c r="O297" t="s">
        <v>1471</v>
      </c>
      <c r="P297">
        <v>0</v>
      </c>
      <c r="Q297" t="s">
        <v>1472</v>
      </c>
      <c r="S297" t="s">
        <v>1478</v>
      </c>
      <c r="T297">
        <v>0</v>
      </c>
    </row>
    <row r="298" spans="1:20" x14ac:dyDescent="0.15">
      <c r="A298">
        <v>2025</v>
      </c>
      <c r="B298" t="s">
        <v>1917</v>
      </c>
      <c r="C298" t="s">
        <v>1918</v>
      </c>
      <c r="D298" t="s">
        <v>2536</v>
      </c>
      <c r="E298" t="s">
        <v>2537</v>
      </c>
      <c r="F298" t="s">
        <v>2459</v>
      </c>
      <c r="G298" t="s">
        <v>2459</v>
      </c>
      <c r="H298">
        <v>1</v>
      </c>
      <c r="I298">
        <v>140119</v>
      </c>
      <c r="J298" t="s">
        <v>2460</v>
      </c>
      <c r="K298" s="5">
        <v>45996</v>
      </c>
      <c r="L298" s="5">
        <v>46063</v>
      </c>
      <c r="M298" t="s">
        <v>2461</v>
      </c>
      <c r="N298" t="s">
        <v>1470</v>
      </c>
      <c r="O298" t="s">
        <v>1471</v>
      </c>
      <c r="P298">
        <v>0</v>
      </c>
      <c r="Q298" t="s">
        <v>1472</v>
      </c>
      <c r="S298" t="s">
        <v>1478</v>
      </c>
      <c r="T298">
        <v>0</v>
      </c>
    </row>
    <row r="299" spans="1:20" x14ac:dyDescent="0.15">
      <c r="A299">
        <v>2025</v>
      </c>
      <c r="B299" t="s">
        <v>1917</v>
      </c>
      <c r="C299" t="s">
        <v>1918</v>
      </c>
      <c r="D299" t="s">
        <v>2538</v>
      </c>
      <c r="E299" t="s">
        <v>2539</v>
      </c>
      <c r="F299" t="s">
        <v>2540</v>
      </c>
      <c r="G299" t="s">
        <v>2540</v>
      </c>
      <c r="H299">
        <v>1</v>
      </c>
      <c r="I299">
        <v>140135</v>
      </c>
      <c r="J299" t="s">
        <v>2541</v>
      </c>
      <c r="K299" s="5">
        <v>45758</v>
      </c>
      <c r="L299" s="5">
        <v>45819</v>
      </c>
      <c r="M299" t="s">
        <v>2542</v>
      </c>
      <c r="N299" t="s">
        <v>1470</v>
      </c>
      <c r="O299" t="s">
        <v>1471</v>
      </c>
      <c r="P299">
        <v>4</v>
      </c>
      <c r="Q299" t="s">
        <v>1472</v>
      </c>
      <c r="S299" t="s">
        <v>1478</v>
      </c>
      <c r="T299">
        <v>0</v>
      </c>
    </row>
    <row r="300" spans="1:20" x14ac:dyDescent="0.15">
      <c r="A300">
        <v>2025</v>
      </c>
      <c r="B300" t="s">
        <v>1917</v>
      </c>
      <c r="C300" t="s">
        <v>1918</v>
      </c>
      <c r="D300" t="s">
        <v>2543</v>
      </c>
      <c r="E300" t="s">
        <v>2544</v>
      </c>
      <c r="F300" t="s">
        <v>2545</v>
      </c>
      <c r="G300" t="s">
        <v>2545</v>
      </c>
      <c r="H300">
        <v>1</v>
      </c>
      <c r="I300">
        <v>140132</v>
      </c>
      <c r="J300" t="s">
        <v>2546</v>
      </c>
      <c r="K300" s="5">
        <v>45820</v>
      </c>
      <c r="L300" s="5">
        <v>45876</v>
      </c>
      <c r="M300" t="s">
        <v>2547</v>
      </c>
      <c r="N300" t="s">
        <v>1470</v>
      </c>
      <c r="O300" t="s">
        <v>1471</v>
      </c>
      <c r="P300">
        <v>3</v>
      </c>
      <c r="Q300" t="s">
        <v>1472</v>
      </c>
      <c r="S300" t="s">
        <v>1478</v>
      </c>
      <c r="T300">
        <v>0</v>
      </c>
    </row>
    <row r="301" spans="1:20" x14ac:dyDescent="0.15">
      <c r="A301">
        <v>2025</v>
      </c>
      <c r="B301" t="s">
        <v>1917</v>
      </c>
      <c r="C301" t="s">
        <v>1918</v>
      </c>
      <c r="D301" t="s">
        <v>2548</v>
      </c>
      <c r="E301" t="s">
        <v>2549</v>
      </c>
      <c r="F301" t="s">
        <v>2550</v>
      </c>
      <c r="G301" t="s">
        <v>2550</v>
      </c>
      <c r="H301">
        <v>1</v>
      </c>
      <c r="I301">
        <v>140243</v>
      </c>
      <c r="J301" t="s">
        <v>2551</v>
      </c>
      <c r="K301" s="5">
        <v>45820</v>
      </c>
      <c r="L301" s="5">
        <v>45876</v>
      </c>
      <c r="M301" t="s">
        <v>2552</v>
      </c>
      <c r="N301" t="s">
        <v>1516</v>
      </c>
      <c r="O301" t="s">
        <v>1471</v>
      </c>
      <c r="P301">
        <v>0</v>
      </c>
      <c r="Q301" t="s">
        <v>1472</v>
      </c>
      <c r="S301" t="s">
        <v>1478</v>
      </c>
      <c r="T301">
        <v>0</v>
      </c>
    </row>
    <row r="302" spans="1:20" x14ac:dyDescent="0.15">
      <c r="A302">
        <v>2025</v>
      </c>
      <c r="B302" t="s">
        <v>1917</v>
      </c>
      <c r="C302" t="s">
        <v>1918</v>
      </c>
      <c r="D302" t="s">
        <v>2553</v>
      </c>
      <c r="E302" t="s">
        <v>2554</v>
      </c>
      <c r="F302" t="s">
        <v>2555</v>
      </c>
      <c r="G302" t="s">
        <v>2555</v>
      </c>
      <c r="H302">
        <v>1</v>
      </c>
      <c r="I302">
        <v>140206</v>
      </c>
      <c r="J302" t="s">
        <v>2556</v>
      </c>
      <c r="K302" s="5">
        <v>45820</v>
      </c>
      <c r="L302" s="5">
        <v>45876</v>
      </c>
      <c r="M302" t="s">
        <v>2557</v>
      </c>
      <c r="N302" t="s">
        <v>1470</v>
      </c>
      <c r="O302" t="s">
        <v>1471</v>
      </c>
      <c r="P302">
        <v>2</v>
      </c>
      <c r="Q302" t="s">
        <v>1472</v>
      </c>
      <c r="S302" t="s">
        <v>1478</v>
      </c>
      <c r="T302">
        <v>0</v>
      </c>
    </row>
    <row r="303" spans="1:20" x14ac:dyDescent="0.15">
      <c r="A303">
        <v>2025</v>
      </c>
      <c r="B303" t="s">
        <v>1917</v>
      </c>
      <c r="C303" t="s">
        <v>1918</v>
      </c>
      <c r="D303" t="s">
        <v>2558</v>
      </c>
      <c r="E303" t="s">
        <v>2559</v>
      </c>
      <c r="F303" t="s">
        <v>2560</v>
      </c>
      <c r="G303" t="s">
        <v>2560</v>
      </c>
      <c r="H303">
        <v>1</v>
      </c>
      <c r="I303">
        <v>169044</v>
      </c>
      <c r="J303" t="s">
        <v>2561</v>
      </c>
      <c r="K303" s="5">
        <v>45748</v>
      </c>
      <c r="L303" s="5">
        <v>45819</v>
      </c>
      <c r="M303" t="s">
        <v>2562</v>
      </c>
      <c r="N303" t="s">
        <v>1470</v>
      </c>
      <c r="O303" t="s">
        <v>1471</v>
      </c>
      <c r="P303">
        <v>4</v>
      </c>
      <c r="Q303" t="s">
        <v>1472</v>
      </c>
      <c r="S303" t="s">
        <v>1478</v>
      </c>
      <c r="T303">
        <v>0</v>
      </c>
    </row>
    <row r="304" spans="1:20" x14ac:dyDescent="0.15">
      <c r="A304">
        <v>2025</v>
      </c>
      <c r="B304" t="s">
        <v>1917</v>
      </c>
      <c r="C304" t="s">
        <v>1918</v>
      </c>
      <c r="D304" t="s">
        <v>2563</v>
      </c>
      <c r="E304" t="s">
        <v>2564</v>
      </c>
      <c r="F304" t="s">
        <v>2565</v>
      </c>
      <c r="G304" t="s">
        <v>2565</v>
      </c>
      <c r="H304">
        <v>1</v>
      </c>
      <c r="I304">
        <v>730003</v>
      </c>
      <c r="J304" t="s">
        <v>2566</v>
      </c>
      <c r="K304" s="5">
        <v>45996</v>
      </c>
      <c r="L304" s="5">
        <v>46063</v>
      </c>
      <c r="M304" t="s">
        <v>2567</v>
      </c>
      <c r="N304" t="s">
        <v>1470</v>
      </c>
      <c r="O304" t="s">
        <v>1471</v>
      </c>
      <c r="P304">
        <v>0</v>
      </c>
      <c r="Q304" t="s">
        <v>1472</v>
      </c>
      <c r="S304" t="s">
        <v>1478</v>
      </c>
      <c r="T304">
        <v>0</v>
      </c>
    </row>
    <row r="305" spans="1:20" x14ac:dyDescent="0.15">
      <c r="A305">
        <v>2025</v>
      </c>
      <c r="B305" t="s">
        <v>1917</v>
      </c>
      <c r="C305" t="s">
        <v>1918</v>
      </c>
      <c r="D305" t="s">
        <v>2568</v>
      </c>
      <c r="E305" t="s">
        <v>2569</v>
      </c>
      <c r="F305" t="s">
        <v>2570</v>
      </c>
      <c r="G305" t="s">
        <v>2570</v>
      </c>
      <c r="H305">
        <v>1</v>
      </c>
      <c r="I305">
        <v>140303</v>
      </c>
      <c r="J305" t="s">
        <v>2571</v>
      </c>
      <c r="K305" s="5">
        <v>45758</v>
      </c>
      <c r="L305" s="5">
        <v>45819</v>
      </c>
      <c r="M305" t="s">
        <v>2572</v>
      </c>
      <c r="N305" t="s">
        <v>1470</v>
      </c>
      <c r="O305" t="s">
        <v>1484</v>
      </c>
      <c r="P305">
        <v>11</v>
      </c>
      <c r="Q305" t="s">
        <v>1496</v>
      </c>
      <c r="S305" t="s">
        <v>1478</v>
      </c>
      <c r="T305">
        <v>0</v>
      </c>
    </row>
    <row r="306" spans="1:20" x14ac:dyDescent="0.15">
      <c r="A306">
        <v>2025</v>
      </c>
      <c r="B306" t="s">
        <v>1917</v>
      </c>
      <c r="C306" t="s">
        <v>1918</v>
      </c>
      <c r="D306" t="s">
        <v>2573</v>
      </c>
      <c r="E306" t="s">
        <v>2574</v>
      </c>
      <c r="F306" t="s">
        <v>2575</v>
      </c>
      <c r="G306" t="s">
        <v>2575</v>
      </c>
      <c r="H306">
        <v>1</v>
      </c>
      <c r="I306">
        <v>140119</v>
      </c>
      <c r="J306" t="s">
        <v>2460</v>
      </c>
      <c r="K306" s="5">
        <v>45931</v>
      </c>
      <c r="L306" s="5">
        <v>46112</v>
      </c>
      <c r="M306" t="s">
        <v>2576</v>
      </c>
      <c r="N306" t="s">
        <v>1470</v>
      </c>
      <c r="O306" t="s">
        <v>1484</v>
      </c>
      <c r="P306">
        <v>0</v>
      </c>
      <c r="Q306" t="s">
        <v>1496</v>
      </c>
      <c r="S306" t="s">
        <v>1478</v>
      </c>
      <c r="T306">
        <v>0</v>
      </c>
    </row>
    <row r="307" spans="1:20" x14ac:dyDescent="0.15">
      <c r="A307">
        <v>2025</v>
      </c>
      <c r="B307" t="s">
        <v>1917</v>
      </c>
      <c r="C307" t="s">
        <v>1918</v>
      </c>
      <c r="D307" t="s">
        <v>2577</v>
      </c>
      <c r="E307" t="s">
        <v>2578</v>
      </c>
      <c r="F307" t="s">
        <v>2472</v>
      </c>
      <c r="G307" t="s">
        <v>2472</v>
      </c>
      <c r="H307">
        <v>10</v>
      </c>
      <c r="I307">
        <v>140124</v>
      </c>
      <c r="J307" t="s">
        <v>2579</v>
      </c>
      <c r="K307" s="5">
        <v>45748</v>
      </c>
      <c r="L307" s="5">
        <v>46112</v>
      </c>
      <c r="M307" t="s">
        <v>2580</v>
      </c>
      <c r="N307" t="s">
        <v>1470</v>
      </c>
      <c r="O307" t="s">
        <v>1471</v>
      </c>
      <c r="P307">
        <v>0</v>
      </c>
      <c r="Q307" t="s">
        <v>2218</v>
      </c>
      <c r="S307" t="s">
        <v>1478</v>
      </c>
      <c r="T307">
        <v>0</v>
      </c>
    </row>
    <row r="308" spans="1:20" x14ac:dyDescent="0.15">
      <c r="A308">
        <v>2025</v>
      </c>
      <c r="B308" t="s">
        <v>1917</v>
      </c>
      <c r="C308" t="s">
        <v>1918</v>
      </c>
      <c r="D308" t="s">
        <v>2581</v>
      </c>
      <c r="E308" t="s">
        <v>2578</v>
      </c>
      <c r="F308" t="s">
        <v>2472</v>
      </c>
      <c r="G308" t="s">
        <v>2472</v>
      </c>
      <c r="H308">
        <v>10</v>
      </c>
      <c r="I308">
        <v>140229</v>
      </c>
      <c r="J308" t="s">
        <v>2476</v>
      </c>
      <c r="K308" s="5">
        <v>45748</v>
      </c>
      <c r="L308" s="5">
        <v>46112</v>
      </c>
      <c r="M308" t="s">
        <v>2477</v>
      </c>
      <c r="N308" t="s">
        <v>1470</v>
      </c>
      <c r="O308" t="s">
        <v>1471</v>
      </c>
      <c r="P308">
        <v>0</v>
      </c>
      <c r="Q308" t="s">
        <v>2218</v>
      </c>
      <c r="S308" t="s">
        <v>1478</v>
      </c>
      <c r="T308">
        <v>0</v>
      </c>
    </row>
    <row r="309" spans="1:20" x14ac:dyDescent="0.15">
      <c r="A309">
        <v>2025</v>
      </c>
      <c r="B309" t="s">
        <v>1917</v>
      </c>
      <c r="C309" t="s">
        <v>1918</v>
      </c>
      <c r="D309" t="s">
        <v>2582</v>
      </c>
      <c r="E309" t="s">
        <v>2578</v>
      </c>
      <c r="F309" t="s">
        <v>2472</v>
      </c>
      <c r="G309" t="s">
        <v>2472</v>
      </c>
      <c r="H309">
        <v>10</v>
      </c>
      <c r="I309">
        <v>140135</v>
      </c>
      <c r="J309" t="s">
        <v>2541</v>
      </c>
      <c r="K309" s="5">
        <v>45748</v>
      </c>
      <c r="L309" s="5">
        <v>46112</v>
      </c>
      <c r="M309" t="s">
        <v>2542</v>
      </c>
      <c r="N309" t="s">
        <v>1470</v>
      </c>
      <c r="O309" t="s">
        <v>1471</v>
      </c>
      <c r="P309">
        <v>0</v>
      </c>
      <c r="Q309" t="s">
        <v>2218</v>
      </c>
      <c r="S309" t="s">
        <v>1478</v>
      </c>
      <c r="T309">
        <v>0</v>
      </c>
    </row>
    <row r="310" spans="1:20" x14ac:dyDescent="0.15">
      <c r="A310">
        <v>2025</v>
      </c>
      <c r="B310" t="s">
        <v>1917</v>
      </c>
      <c r="C310" t="s">
        <v>1918</v>
      </c>
      <c r="D310" t="s">
        <v>2583</v>
      </c>
      <c r="E310" t="s">
        <v>2578</v>
      </c>
      <c r="F310" t="s">
        <v>2472</v>
      </c>
      <c r="G310" t="s">
        <v>2472</v>
      </c>
      <c r="H310">
        <v>10</v>
      </c>
      <c r="I310">
        <v>140213</v>
      </c>
      <c r="J310" t="s">
        <v>2584</v>
      </c>
      <c r="K310" s="5">
        <v>45748</v>
      </c>
      <c r="L310" s="5">
        <v>46112</v>
      </c>
      <c r="M310" t="s">
        <v>2585</v>
      </c>
      <c r="N310" t="s">
        <v>1470</v>
      </c>
      <c r="O310" t="s">
        <v>1471</v>
      </c>
      <c r="P310">
        <v>1</v>
      </c>
      <c r="Q310" t="s">
        <v>2218</v>
      </c>
      <c r="S310" t="s">
        <v>1478</v>
      </c>
      <c r="T310">
        <v>0</v>
      </c>
    </row>
    <row r="311" spans="1:20" x14ac:dyDescent="0.15">
      <c r="A311">
        <v>2025</v>
      </c>
      <c r="B311" t="s">
        <v>1917</v>
      </c>
      <c r="C311" t="s">
        <v>1918</v>
      </c>
      <c r="D311" t="s">
        <v>2586</v>
      </c>
      <c r="E311" t="s">
        <v>2578</v>
      </c>
      <c r="F311" t="s">
        <v>2472</v>
      </c>
      <c r="G311" t="s">
        <v>2472</v>
      </c>
      <c r="H311">
        <v>10</v>
      </c>
      <c r="I311">
        <v>169044</v>
      </c>
      <c r="J311" t="s">
        <v>2561</v>
      </c>
      <c r="K311" s="5">
        <v>45748</v>
      </c>
      <c r="L311" s="5">
        <v>46112</v>
      </c>
      <c r="M311" t="s">
        <v>2562</v>
      </c>
      <c r="N311" t="s">
        <v>1470</v>
      </c>
      <c r="O311" t="s">
        <v>1471</v>
      </c>
      <c r="P311">
        <v>0</v>
      </c>
      <c r="Q311" t="s">
        <v>2218</v>
      </c>
      <c r="S311" t="s">
        <v>1478</v>
      </c>
      <c r="T311">
        <v>0</v>
      </c>
    </row>
    <row r="312" spans="1:20" x14ac:dyDescent="0.15">
      <c r="A312">
        <v>2025</v>
      </c>
      <c r="B312" t="s">
        <v>1917</v>
      </c>
      <c r="C312" t="s">
        <v>1918</v>
      </c>
      <c r="D312" t="s">
        <v>2587</v>
      </c>
      <c r="E312" t="s">
        <v>2588</v>
      </c>
      <c r="F312" t="s">
        <v>2589</v>
      </c>
      <c r="G312" t="s">
        <v>2589</v>
      </c>
      <c r="H312">
        <v>1</v>
      </c>
      <c r="I312">
        <v>170361</v>
      </c>
      <c r="J312" t="s">
        <v>2173</v>
      </c>
      <c r="K312" s="5">
        <v>45931</v>
      </c>
      <c r="L312" s="5">
        <v>45995</v>
      </c>
      <c r="M312" t="s">
        <v>2174</v>
      </c>
      <c r="N312" t="s">
        <v>1470</v>
      </c>
      <c r="O312" t="s">
        <v>1471</v>
      </c>
      <c r="P312">
        <v>0</v>
      </c>
      <c r="Q312" t="s">
        <v>1472</v>
      </c>
      <c r="S312" t="s">
        <v>1478</v>
      </c>
      <c r="T312">
        <v>0</v>
      </c>
    </row>
    <row r="313" spans="1:20" x14ac:dyDescent="0.15">
      <c r="A313">
        <v>2025</v>
      </c>
      <c r="B313" t="s">
        <v>1917</v>
      </c>
      <c r="C313" t="s">
        <v>1918</v>
      </c>
      <c r="D313" t="s">
        <v>2590</v>
      </c>
      <c r="E313" t="s">
        <v>2591</v>
      </c>
      <c r="F313" t="s">
        <v>2592</v>
      </c>
      <c r="G313" t="s">
        <v>2592</v>
      </c>
      <c r="H313">
        <v>1</v>
      </c>
      <c r="I313">
        <v>170364</v>
      </c>
      <c r="J313" t="s">
        <v>2593</v>
      </c>
      <c r="K313" s="5">
        <v>45820</v>
      </c>
      <c r="L313" s="5">
        <v>45876</v>
      </c>
      <c r="M313" t="s">
        <v>2594</v>
      </c>
      <c r="N313" t="s">
        <v>1470</v>
      </c>
      <c r="O313" t="s">
        <v>1471</v>
      </c>
      <c r="P313">
        <v>23</v>
      </c>
      <c r="Q313" t="s">
        <v>1472</v>
      </c>
      <c r="S313" t="s">
        <v>1478</v>
      </c>
      <c r="T313">
        <v>0</v>
      </c>
    </row>
    <row r="314" spans="1:20" x14ac:dyDescent="0.15">
      <c r="A314">
        <v>2025</v>
      </c>
      <c r="B314" t="s">
        <v>1917</v>
      </c>
      <c r="C314" t="s">
        <v>1918</v>
      </c>
      <c r="D314" t="s">
        <v>2595</v>
      </c>
      <c r="E314" t="s">
        <v>2596</v>
      </c>
      <c r="F314" t="s">
        <v>2597</v>
      </c>
      <c r="G314" t="s">
        <v>2597</v>
      </c>
      <c r="H314">
        <v>2</v>
      </c>
      <c r="I314">
        <v>170352</v>
      </c>
      <c r="J314" t="s">
        <v>2598</v>
      </c>
      <c r="K314" s="5">
        <v>45748</v>
      </c>
      <c r="L314" s="5">
        <v>46112</v>
      </c>
      <c r="M314" t="s">
        <v>2599</v>
      </c>
      <c r="N314" t="s">
        <v>1470</v>
      </c>
      <c r="O314" t="s">
        <v>1484</v>
      </c>
      <c r="P314">
        <v>2</v>
      </c>
      <c r="Q314" t="s">
        <v>1496</v>
      </c>
      <c r="S314" t="s">
        <v>1478</v>
      </c>
      <c r="T314">
        <v>0</v>
      </c>
    </row>
    <row r="315" spans="1:20" x14ac:dyDescent="0.15">
      <c r="A315">
        <v>2025</v>
      </c>
      <c r="B315" t="s">
        <v>159</v>
      </c>
      <c r="C315" t="s">
        <v>160</v>
      </c>
      <c r="D315" t="s">
        <v>2600</v>
      </c>
      <c r="E315" t="s">
        <v>2601</v>
      </c>
      <c r="F315" t="s">
        <v>2602</v>
      </c>
      <c r="G315" t="s">
        <v>2602</v>
      </c>
      <c r="H315">
        <v>1</v>
      </c>
      <c r="I315">
        <v>110764</v>
      </c>
      <c r="J315" t="s">
        <v>2603</v>
      </c>
      <c r="K315" s="5">
        <v>45931</v>
      </c>
      <c r="L315" s="5">
        <v>46112</v>
      </c>
      <c r="M315" t="s">
        <v>2604</v>
      </c>
      <c r="N315" t="s">
        <v>1470</v>
      </c>
      <c r="O315" t="s">
        <v>1471</v>
      </c>
      <c r="P315">
        <v>0</v>
      </c>
      <c r="Q315" t="s">
        <v>1505</v>
      </c>
      <c r="S315" t="s">
        <v>1478</v>
      </c>
      <c r="T315">
        <v>0</v>
      </c>
    </row>
    <row r="316" spans="1:20" x14ac:dyDescent="0.15">
      <c r="A316">
        <v>2025</v>
      </c>
      <c r="B316" t="s">
        <v>159</v>
      </c>
      <c r="C316" t="s">
        <v>160</v>
      </c>
      <c r="D316" t="s">
        <v>2605</v>
      </c>
      <c r="E316" t="s">
        <v>2601</v>
      </c>
      <c r="F316" t="s">
        <v>2602</v>
      </c>
      <c r="G316" t="s">
        <v>2602</v>
      </c>
      <c r="H316">
        <v>1</v>
      </c>
      <c r="I316">
        <v>110759</v>
      </c>
      <c r="J316" t="s">
        <v>1543</v>
      </c>
      <c r="K316" s="5">
        <v>45931</v>
      </c>
      <c r="L316" s="5">
        <v>46112</v>
      </c>
      <c r="M316" t="s">
        <v>1544</v>
      </c>
      <c r="N316" t="s">
        <v>1470</v>
      </c>
      <c r="O316" t="s">
        <v>1471</v>
      </c>
      <c r="P316">
        <v>0</v>
      </c>
      <c r="Q316" t="s">
        <v>1505</v>
      </c>
      <c r="S316" t="s">
        <v>1478</v>
      </c>
      <c r="T316">
        <v>0</v>
      </c>
    </row>
    <row r="317" spans="1:20" x14ac:dyDescent="0.15">
      <c r="A317">
        <v>2025</v>
      </c>
      <c r="B317" t="s">
        <v>159</v>
      </c>
      <c r="C317" t="s">
        <v>160</v>
      </c>
      <c r="D317" t="s">
        <v>2606</v>
      </c>
      <c r="E317" t="s">
        <v>2607</v>
      </c>
      <c r="F317" t="s">
        <v>2608</v>
      </c>
      <c r="G317" t="s">
        <v>2608</v>
      </c>
      <c r="H317">
        <v>2</v>
      </c>
      <c r="I317">
        <v>110171</v>
      </c>
      <c r="J317" t="s">
        <v>1538</v>
      </c>
      <c r="K317" s="5">
        <v>45748</v>
      </c>
      <c r="L317" s="5">
        <v>46112</v>
      </c>
      <c r="M317" t="s">
        <v>2609</v>
      </c>
      <c r="N317" t="s">
        <v>1470</v>
      </c>
      <c r="O317" t="s">
        <v>1484</v>
      </c>
      <c r="P317">
        <v>3</v>
      </c>
      <c r="Q317" t="s">
        <v>1505</v>
      </c>
      <c r="S317" t="s">
        <v>1478</v>
      </c>
      <c r="T317">
        <v>0</v>
      </c>
    </row>
    <row r="318" spans="1:20" x14ac:dyDescent="0.15">
      <c r="A318">
        <v>2025</v>
      </c>
      <c r="B318" t="s">
        <v>2119</v>
      </c>
      <c r="C318" t="s">
        <v>2120</v>
      </c>
      <c r="D318" t="s">
        <v>2610</v>
      </c>
      <c r="E318" t="s">
        <v>2611</v>
      </c>
      <c r="F318" t="s">
        <v>2612</v>
      </c>
      <c r="G318" t="s">
        <v>2612</v>
      </c>
      <c r="H318">
        <v>1</v>
      </c>
      <c r="I318">
        <v>810001</v>
      </c>
      <c r="J318" t="s">
        <v>2613</v>
      </c>
      <c r="K318" s="5">
        <v>45996</v>
      </c>
      <c r="L318" s="5">
        <v>46112</v>
      </c>
      <c r="M318" t="s">
        <v>2614</v>
      </c>
      <c r="N318" t="s">
        <v>1516</v>
      </c>
      <c r="O318" t="s">
        <v>1471</v>
      </c>
      <c r="P318">
        <v>0</v>
      </c>
      <c r="Q318" t="s">
        <v>1472</v>
      </c>
      <c r="T318">
        <v>0</v>
      </c>
    </row>
    <row r="319" spans="1:20" x14ac:dyDescent="0.15">
      <c r="A319">
        <v>2025</v>
      </c>
      <c r="B319" t="s">
        <v>2119</v>
      </c>
      <c r="C319" t="s">
        <v>2120</v>
      </c>
      <c r="D319" t="s">
        <v>2615</v>
      </c>
      <c r="E319" t="s">
        <v>2616</v>
      </c>
      <c r="F319" t="s">
        <v>2617</v>
      </c>
      <c r="G319" t="s">
        <v>2617</v>
      </c>
      <c r="H319">
        <v>2</v>
      </c>
      <c r="I319">
        <v>170357</v>
      </c>
      <c r="J319" t="s">
        <v>2618</v>
      </c>
      <c r="K319" s="5">
        <v>45932</v>
      </c>
      <c r="L319" s="5">
        <v>45994</v>
      </c>
      <c r="M319" t="s">
        <v>2619</v>
      </c>
      <c r="N319" t="s">
        <v>1516</v>
      </c>
      <c r="O319" t="s">
        <v>1484</v>
      </c>
      <c r="P319">
        <v>0</v>
      </c>
      <c r="Q319" t="s">
        <v>1472</v>
      </c>
      <c r="T319">
        <v>0</v>
      </c>
    </row>
    <row r="320" spans="1:20" x14ac:dyDescent="0.15">
      <c r="A320">
        <v>2025</v>
      </c>
      <c r="B320" t="s">
        <v>2119</v>
      </c>
      <c r="C320" t="s">
        <v>2120</v>
      </c>
      <c r="D320" t="s">
        <v>2620</v>
      </c>
      <c r="E320" t="s">
        <v>2621</v>
      </c>
      <c r="F320" t="s">
        <v>2431</v>
      </c>
      <c r="G320" t="s">
        <v>2431</v>
      </c>
      <c r="H320">
        <v>2</v>
      </c>
      <c r="I320">
        <v>170369</v>
      </c>
      <c r="J320" t="s">
        <v>2622</v>
      </c>
      <c r="K320" s="5">
        <v>45996</v>
      </c>
      <c r="L320" s="5">
        <v>46112</v>
      </c>
      <c r="M320" t="s">
        <v>2623</v>
      </c>
      <c r="N320" t="s">
        <v>1516</v>
      </c>
      <c r="O320" t="s">
        <v>1484</v>
      </c>
      <c r="P320">
        <v>0</v>
      </c>
      <c r="Q320" t="s">
        <v>1496</v>
      </c>
      <c r="T320">
        <v>0</v>
      </c>
    </row>
    <row r="321" spans="1:20" x14ac:dyDescent="0.15">
      <c r="A321">
        <v>2025</v>
      </c>
      <c r="B321" t="s">
        <v>2119</v>
      </c>
      <c r="C321" t="s">
        <v>2120</v>
      </c>
      <c r="D321" t="s">
        <v>2624</v>
      </c>
      <c r="E321" t="s">
        <v>2625</v>
      </c>
      <c r="F321" t="s">
        <v>2436</v>
      </c>
      <c r="G321" t="s">
        <v>2436</v>
      </c>
      <c r="H321">
        <v>10</v>
      </c>
      <c r="I321">
        <v>170369</v>
      </c>
      <c r="J321" t="s">
        <v>2622</v>
      </c>
      <c r="K321" s="5">
        <v>45748</v>
      </c>
      <c r="L321" s="5">
        <v>46112</v>
      </c>
      <c r="M321" t="s">
        <v>2623</v>
      </c>
      <c r="N321" t="s">
        <v>1516</v>
      </c>
      <c r="O321" t="s">
        <v>1471</v>
      </c>
      <c r="P321">
        <v>0</v>
      </c>
      <c r="Q321" t="s">
        <v>1496</v>
      </c>
      <c r="T321">
        <v>0</v>
      </c>
    </row>
    <row r="322" spans="1:20" x14ac:dyDescent="0.15">
      <c r="A322">
        <v>2025</v>
      </c>
      <c r="B322" t="s">
        <v>2119</v>
      </c>
      <c r="C322" t="s">
        <v>2120</v>
      </c>
      <c r="D322" t="s">
        <v>2626</v>
      </c>
      <c r="E322" t="s">
        <v>2625</v>
      </c>
      <c r="F322" t="s">
        <v>2436</v>
      </c>
      <c r="G322" t="s">
        <v>2436</v>
      </c>
      <c r="H322">
        <v>10</v>
      </c>
      <c r="I322">
        <v>730003</v>
      </c>
      <c r="J322" t="s">
        <v>2566</v>
      </c>
      <c r="K322" s="5">
        <v>45748</v>
      </c>
      <c r="L322" s="5">
        <v>46112</v>
      </c>
      <c r="M322" t="s">
        <v>2567</v>
      </c>
      <c r="N322" t="s">
        <v>1516</v>
      </c>
      <c r="O322" t="s">
        <v>1471</v>
      </c>
      <c r="P322">
        <v>0</v>
      </c>
      <c r="Q322" t="s">
        <v>1496</v>
      </c>
      <c r="T322">
        <v>0</v>
      </c>
    </row>
    <row r="323" spans="1:20" x14ac:dyDescent="0.15">
      <c r="A323">
        <v>2025</v>
      </c>
      <c r="B323" t="s">
        <v>2119</v>
      </c>
      <c r="C323" t="s">
        <v>2120</v>
      </c>
      <c r="D323" t="s">
        <v>2627</v>
      </c>
      <c r="E323" t="s">
        <v>2625</v>
      </c>
      <c r="F323" t="s">
        <v>2436</v>
      </c>
      <c r="G323" t="s">
        <v>2436</v>
      </c>
      <c r="H323">
        <v>10</v>
      </c>
      <c r="I323">
        <v>200030</v>
      </c>
      <c r="J323" t="s">
        <v>2432</v>
      </c>
      <c r="K323" s="5">
        <v>45748</v>
      </c>
      <c r="L323" s="5">
        <v>46112</v>
      </c>
      <c r="M323" t="s">
        <v>2433</v>
      </c>
      <c r="N323" t="s">
        <v>1516</v>
      </c>
      <c r="O323" t="s">
        <v>1471</v>
      </c>
      <c r="P323">
        <v>0</v>
      </c>
      <c r="Q323" t="s">
        <v>1496</v>
      </c>
      <c r="T323">
        <v>0</v>
      </c>
    </row>
    <row r="324" spans="1:20" x14ac:dyDescent="0.15">
      <c r="A324">
        <v>2025</v>
      </c>
      <c r="B324" t="s">
        <v>2119</v>
      </c>
      <c r="C324" t="s">
        <v>2120</v>
      </c>
      <c r="D324" t="s">
        <v>2628</v>
      </c>
      <c r="E324" t="s">
        <v>2625</v>
      </c>
      <c r="F324" t="s">
        <v>2436</v>
      </c>
      <c r="G324" t="s">
        <v>2436</v>
      </c>
      <c r="H324">
        <v>10</v>
      </c>
      <c r="I324">
        <v>170201</v>
      </c>
      <c r="J324" t="s">
        <v>2629</v>
      </c>
      <c r="K324" s="5">
        <v>45748</v>
      </c>
      <c r="L324" s="5">
        <v>46112</v>
      </c>
      <c r="M324" t="s">
        <v>2630</v>
      </c>
      <c r="N324" t="s">
        <v>1516</v>
      </c>
      <c r="O324" t="s">
        <v>1471</v>
      </c>
      <c r="P324">
        <v>0</v>
      </c>
      <c r="Q324" t="s">
        <v>1496</v>
      </c>
      <c r="T324">
        <v>0</v>
      </c>
    </row>
    <row r="325" spans="1:20" x14ac:dyDescent="0.15">
      <c r="A325">
        <v>2025</v>
      </c>
      <c r="B325" t="s">
        <v>2119</v>
      </c>
      <c r="C325" t="s">
        <v>2120</v>
      </c>
      <c r="D325" t="s">
        <v>2631</v>
      </c>
      <c r="E325" t="s">
        <v>2625</v>
      </c>
      <c r="F325" t="s">
        <v>2436</v>
      </c>
      <c r="G325" t="s">
        <v>2436</v>
      </c>
      <c r="H325">
        <v>10</v>
      </c>
      <c r="I325">
        <v>180136</v>
      </c>
      <c r="J325" t="s">
        <v>2632</v>
      </c>
      <c r="K325" s="5">
        <v>45748</v>
      </c>
      <c r="L325" s="5">
        <v>46112</v>
      </c>
      <c r="M325" t="s">
        <v>2633</v>
      </c>
      <c r="N325" t="s">
        <v>1516</v>
      </c>
      <c r="O325" t="s">
        <v>1471</v>
      </c>
      <c r="P325">
        <v>0</v>
      </c>
      <c r="Q325" t="s">
        <v>1496</v>
      </c>
      <c r="T325">
        <v>0</v>
      </c>
    </row>
    <row r="326" spans="1:20" x14ac:dyDescent="0.15">
      <c r="A326">
        <v>2025</v>
      </c>
      <c r="B326" t="s">
        <v>2119</v>
      </c>
      <c r="C326" t="s">
        <v>2120</v>
      </c>
      <c r="D326" t="s">
        <v>2634</v>
      </c>
      <c r="E326" t="s">
        <v>2635</v>
      </c>
      <c r="F326" t="s">
        <v>2441</v>
      </c>
      <c r="G326" t="s">
        <v>2441</v>
      </c>
      <c r="H326">
        <v>1</v>
      </c>
      <c r="I326">
        <v>200011</v>
      </c>
      <c r="J326" t="s">
        <v>2442</v>
      </c>
      <c r="K326" s="5">
        <v>45820</v>
      </c>
      <c r="L326" s="5">
        <v>45930</v>
      </c>
      <c r="M326" t="s">
        <v>2636</v>
      </c>
      <c r="N326" t="s">
        <v>1516</v>
      </c>
      <c r="O326" t="s">
        <v>1471</v>
      </c>
      <c r="P326">
        <v>0</v>
      </c>
      <c r="Q326" t="s">
        <v>1472</v>
      </c>
      <c r="T326">
        <v>0</v>
      </c>
    </row>
    <row r="327" spans="1:20" x14ac:dyDescent="0.15">
      <c r="A327">
        <v>2025</v>
      </c>
      <c r="B327" t="s">
        <v>2119</v>
      </c>
      <c r="C327" t="s">
        <v>2120</v>
      </c>
      <c r="D327" t="s">
        <v>2637</v>
      </c>
      <c r="E327" t="s">
        <v>2638</v>
      </c>
      <c r="F327" t="s">
        <v>2639</v>
      </c>
      <c r="G327" t="s">
        <v>2639</v>
      </c>
      <c r="H327">
        <v>10</v>
      </c>
      <c r="I327">
        <v>170124</v>
      </c>
      <c r="J327" t="s">
        <v>2456</v>
      </c>
      <c r="K327" s="5">
        <v>45748</v>
      </c>
      <c r="L327" s="5">
        <v>46112</v>
      </c>
      <c r="M327" t="s">
        <v>2640</v>
      </c>
      <c r="N327" t="s">
        <v>1516</v>
      </c>
      <c r="O327" t="s">
        <v>1471</v>
      </c>
      <c r="P327">
        <v>0</v>
      </c>
      <c r="Q327" t="s">
        <v>1496</v>
      </c>
      <c r="T327">
        <v>0</v>
      </c>
    </row>
    <row r="328" spans="1:20" x14ac:dyDescent="0.15">
      <c r="A328">
        <v>2025</v>
      </c>
      <c r="B328" t="s">
        <v>1917</v>
      </c>
      <c r="C328" t="s">
        <v>1918</v>
      </c>
      <c r="D328" t="s">
        <v>2641</v>
      </c>
      <c r="E328" t="s">
        <v>2642</v>
      </c>
      <c r="F328" t="s">
        <v>2643</v>
      </c>
      <c r="G328" t="s">
        <v>2643</v>
      </c>
      <c r="H328">
        <v>2</v>
      </c>
      <c r="I328">
        <v>170321</v>
      </c>
      <c r="J328" t="s">
        <v>2644</v>
      </c>
      <c r="K328" s="5">
        <v>45748</v>
      </c>
      <c r="L328" s="5">
        <v>46112</v>
      </c>
      <c r="M328" t="s">
        <v>2645</v>
      </c>
      <c r="N328" t="s">
        <v>1470</v>
      </c>
      <c r="O328" t="s">
        <v>1471</v>
      </c>
      <c r="P328">
        <v>2</v>
      </c>
      <c r="Q328" t="s">
        <v>1496</v>
      </c>
      <c r="S328" t="s">
        <v>1478</v>
      </c>
      <c r="T328">
        <v>0</v>
      </c>
    </row>
    <row r="329" spans="1:20" x14ac:dyDescent="0.15">
      <c r="A329">
        <v>2025</v>
      </c>
      <c r="B329" t="s">
        <v>1917</v>
      </c>
      <c r="C329" t="s">
        <v>1918</v>
      </c>
      <c r="D329" t="s">
        <v>2646</v>
      </c>
      <c r="E329" t="s">
        <v>2647</v>
      </c>
      <c r="F329" t="s">
        <v>2648</v>
      </c>
      <c r="G329" t="s">
        <v>2648</v>
      </c>
      <c r="H329">
        <v>1</v>
      </c>
      <c r="I329">
        <v>159086</v>
      </c>
      <c r="J329" t="s">
        <v>2649</v>
      </c>
      <c r="K329" s="5">
        <v>45820</v>
      </c>
      <c r="L329" s="5">
        <v>45930</v>
      </c>
      <c r="M329" t="s">
        <v>2650</v>
      </c>
      <c r="N329" t="s">
        <v>1470</v>
      </c>
      <c r="O329" t="s">
        <v>1471</v>
      </c>
      <c r="P329">
        <v>4</v>
      </c>
      <c r="Q329" t="s">
        <v>1472</v>
      </c>
      <c r="S329" t="s">
        <v>1478</v>
      </c>
      <c r="T329">
        <v>0</v>
      </c>
    </row>
    <row r="330" spans="1:20" x14ac:dyDescent="0.15">
      <c r="A330">
        <v>2025</v>
      </c>
      <c r="B330" t="s">
        <v>1917</v>
      </c>
      <c r="C330" t="s">
        <v>1918</v>
      </c>
      <c r="D330" t="s">
        <v>2651</v>
      </c>
      <c r="E330" t="s">
        <v>2652</v>
      </c>
      <c r="F330" t="s">
        <v>2653</v>
      </c>
      <c r="G330" t="s">
        <v>2653</v>
      </c>
      <c r="H330">
        <v>1</v>
      </c>
      <c r="I330">
        <v>170359</v>
      </c>
      <c r="J330" t="s">
        <v>2654</v>
      </c>
      <c r="K330" s="5">
        <v>45820</v>
      </c>
      <c r="L330" s="5">
        <v>45876</v>
      </c>
      <c r="M330" t="s">
        <v>2655</v>
      </c>
      <c r="N330" t="s">
        <v>1470</v>
      </c>
      <c r="O330" t="s">
        <v>1471</v>
      </c>
      <c r="P330">
        <v>28</v>
      </c>
      <c r="Q330" t="s">
        <v>1472</v>
      </c>
      <c r="S330" t="s">
        <v>1478</v>
      </c>
      <c r="T330">
        <v>0</v>
      </c>
    </row>
    <row r="331" spans="1:20" x14ac:dyDescent="0.15">
      <c r="A331">
        <v>2025</v>
      </c>
      <c r="B331" t="s">
        <v>1917</v>
      </c>
      <c r="C331" t="s">
        <v>1918</v>
      </c>
      <c r="D331" t="s">
        <v>2656</v>
      </c>
      <c r="E331" t="s">
        <v>2657</v>
      </c>
      <c r="F331" t="s">
        <v>2658</v>
      </c>
      <c r="G331" t="s">
        <v>2658</v>
      </c>
      <c r="H331">
        <v>1</v>
      </c>
      <c r="I331">
        <v>170305</v>
      </c>
      <c r="J331" t="s">
        <v>2659</v>
      </c>
      <c r="K331" s="5">
        <v>45758</v>
      </c>
      <c r="L331" s="5">
        <v>45819</v>
      </c>
      <c r="N331" t="s">
        <v>1516</v>
      </c>
      <c r="O331" t="s">
        <v>1471</v>
      </c>
      <c r="P331">
        <v>0</v>
      </c>
      <c r="Q331" t="s">
        <v>1472</v>
      </c>
      <c r="S331" t="s">
        <v>1478</v>
      </c>
      <c r="T331">
        <v>0</v>
      </c>
    </row>
    <row r="332" spans="1:20" x14ac:dyDescent="0.15">
      <c r="A332">
        <v>2025</v>
      </c>
      <c r="B332" t="s">
        <v>1917</v>
      </c>
      <c r="C332" t="s">
        <v>1918</v>
      </c>
      <c r="D332" t="s">
        <v>2660</v>
      </c>
      <c r="E332" t="s">
        <v>2661</v>
      </c>
      <c r="F332" t="s">
        <v>2138</v>
      </c>
      <c r="G332" t="s">
        <v>2138</v>
      </c>
      <c r="H332">
        <v>1</v>
      </c>
      <c r="I332">
        <v>140140</v>
      </c>
      <c r="J332" t="s">
        <v>2139</v>
      </c>
      <c r="K332" s="5">
        <v>45931</v>
      </c>
      <c r="L332" s="5">
        <v>45995</v>
      </c>
      <c r="M332" t="s">
        <v>2140</v>
      </c>
      <c r="N332" t="s">
        <v>1470</v>
      </c>
      <c r="O332" t="s">
        <v>1471</v>
      </c>
      <c r="P332">
        <v>0</v>
      </c>
      <c r="Q332" t="s">
        <v>1472</v>
      </c>
      <c r="S332" t="s">
        <v>1478</v>
      </c>
      <c r="T332">
        <v>0</v>
      </c>
    </row>
    <row r="333" spans="1:20" x14ac:dyDescent="0.15">
      <c r="A333">
        <v>2025</v>
      </c>
      <c r="B333" t="s">
        <v>1917</v>
      </c>
      <c r="C333" t="s">
        <v>1918</v>
      </c>
      <c r="D333" t="s">
        <v>2662</v>
      </c>
      <c r="E333" t="s">
        <v>2663</v>
      </c>
      <c r="F333" t="s">
        <v>2664</v>
      </c>
      <c r="G333" t="s">
        <v>2664</v>
      </c>
      <c r="H333">
        <v>1</v>
      </c>
      <c r="I333">
        <v>140234</v>
      </c>
      <c r="J333" t="s">
        <v>2665</v>
      </c>
      <c r="K333" s="5">
        <v>45996</v>
      </c>
      <c r="L333" s="5">
        <v>46063</v>
      </c>
      <c r="M333" t="s">
        <v>2666</v>
      </c>
      <c r="N333" t="s">
        <v>1470</v>
      </c>
      <c r="O333" t="s">
        <v>1471</v>
      </c>
      <c r="P333">
        <v>0</v>
      </c>
      <c r="Q333" t="s">
        <v>1472</v>
      </c>
      <c r="S333" t="s">
        <v>1478</v>
      </c>
      <c r="T333">
        <v>0</v>
      </c>
    </row>
    <row r="334" spans="1:20" x14ac:dyDescent="0.15">
      <c r="A334">
        <v>2025</v>
      </c>
      <c r="B334" t="s">
        <v>1917</v>
      </c>
      <c r="C334" t="s">
        <v>1918</v>
      </c>
      <c r="D334" t="s">
        <v>2667</v>
      </c>
      <c r="E334" t="s">
        <v>2668</v>
      </c>
      <c r="F334" t="s">
        <v>2669</v>
      </c>
      <c r="G334" t="s">
        <v>2669</v>
      </c>
      <c r="H334">
        <v>1</v>
      </c>
      <c r="I334">
        <v>140241</v>
      </c>
      <c r="J334" t="s">
        <v>2149</v>
      </c>
      <c r="K334" s="5">
        <v>45758</v>
      </c>
      <c r="L334" s="5">
        <v>45819</v>
      </c>
      <c r="M334" t="s">
        <v>2150</v>
      </c>
      <c r="N334" t="s">
        <v>1470</v>
      </c>
      <c r="O334" t="s">
        <v>1471</v>
      </c>
      <c r="P334">
        <v>34</v>
      </c>
      <c r="Q334" t="s">
        <v>1472</v>
      </c>
      <c r="S334" t="s">
        <v>1478</v>
      </c>
      <c r="T334">
        <v>0</v>
      </c>
    </row>
    <row r="335" spans="1:20" x14ac:dyDescent="0.15">
      <c r="A335">
        <v>2025</v>
      </c>
      <c r="B335" t="s">
        <v>1917</v>
      </c>
      <c r="C335" t="s">
        <v>1918</v>
      </c>
      <c r="D335" t="s">
        <v>2670</v>
      </c>
      <c r="E335" t="s">
        <v>2671</v>
      </c>
      <c r="F335" t="s">
        <v>2672</v>
      </c>
      <c r="G335" t="s">
        <v>2672</v>
      </c>
      <c r="H335">
        <v>1</v>
      </c>
      <c r="I335">
        <v>140301</v>
      </c>
      <c r="J335" t="s">
        <v>2673</v>
      </c>
      <c r="K335" s="5">
        <v>45748</v>
      </c>
      <c r="L335" s="5">
        <v>45819</v>
      </c>
      <c r="M335" t="s">
        <v>2674</v>
      </c>
      <c r="N335" t="s">
        <v>1470</v>
      </c>
      <c r="O335" t="s">
        <v>1471</v>
      </c>
      <c r="P335">
        <v>8</v>
      </c>
      <c r="Q335" t="s">
        <v>1472</v>
      </c>
      <c r="S335" t="s">
        <v>1478</v>
      </c>
      <c r="T335">
        <v>0</v>
      </c>
    </row>
    <row r="336" spans="1:20" x14ac:dyDescent="0.15">
      <c r="A336">
        <v>2025</v>
      </c>
      <c r="B336" t="s">
        <v>1917</v>
      </c>
      <c r="C336" t="s">
        <v>1918</v>
      </c>
      <c r="D336" t="s">
        <v>2675</v>
      </c>
      <c r="E336" t="s">
        <v>2676</v>
      </c>
      <c r="F336" t="s">
        <v>2677</v>
      </c>
      <c r="G336" t="s">
        <v>2677</v>
      </c>
      <c r="H336">
        <v>1</v>
      </c>
      <c r="I336">
        <v>140194</v>
      </c>
      <c r="J336" t="s">
        <v>2181</v>
      </c>
      <c r="K336" s="5">
        <v>45758</v>
      </c>
      <c r="L336" s="5">
        <v>45819</v>
      </c>
      <c r="M336" t="s">
        <v>2678</v>
      </c>
      <c r="N336" t="s">
        <v>1470</v>
      </c>
      <c r="O336" t="s">
        <v>1471</v>
      </c>
      <c r="P336">
        <v>2</v>
      </c>
      <c r="Q336" t="s">
        <v>1472</v>
      </c>
      <c r="S336" t="s">
        <v>1478</v>
      </c>
      <c r="T336">
        <v>0</v>
      </c>
    </row>
    <row r="337" spans="1:20" x14ac:dyDescent="0.15">
      <c r="A337">
        <v>2025</v>
      </c>
      <c r="B337" t="s">
        <v>1917</v>
      </c>
      <c r="C337" t="s">
        <v>1918</v>
      </c>
      <c r="D337" t="s">
        <v>2679</v>
      </c>
      <c r="E337" t="s">
        <v>2680</v>
      </c>
      <c r="F337" t="s">
        <v>2681</v>
      </c>
      <c r="G337" t="s">
        <v>2681</v>
      </c>
      <c r="H337">
        <v>1</v>
      </c>
      <c r="I337">
        <v>140198</v>
      </c>
      <c r="J337" t="s">
        <v>2224</v>
      </c>
      <c r="K337" s="5">
        <v>45931</v>
      </c>
      <c r="L337" s="5">
        <v>45995</v>
      </c>
      <c r="M337" t="s">
        <v>2225</v>
      </c>
      <c r="N337" t="s">
        <v>1470</v>
      </c>
      <c r="O337" t="s">
        <v>1471</v>
      </c>
      <c r="P337">
        <v>0</v>
      </c>
      <c r="Q337" t="s">
        <v>1472</v>
      </c>
      <c r="S337" t="s">
        <v>1478</v>
      </c>
      <c r="T337">
        <v>0</v>
      </c>
    </row>
    <row r="338" spans="1:20" x14ac:dyDescent="0.15">
      <c r="A338">
        <v>2025</v>
      </c>
      <c r="B338" t="s">
        <v>1917</v>
      </c>
      <c r="C338" t="s">
        <v>1918</v>
      </c>
      <c r="D338" t="s">
        <v>2682</v>
      </c>
      <c r="E338" t="s">
        <v>2683</v>
      </c>
      <c r="F338" t="s">
        <v>2310</v>
      </c>
      <c r="G338" t="s">
        <v>2310</v>
      </c>
      <c r="H338">
        <v>1</v>
      </c>
      <c r="I338">
        <v>140248</v>
      </c>
      <c r="J338" t="s">
        <v>2311</v>
      </c>
      <c r="K338" s="5">
        <v>45820</v>
      </c>
      <c r="L338" s="5">
        <v>45930</v>
      </c>
      <c r="M338" t="s">
        <v>2312</v>
      </c>
      <c r="N338" t="s">
        <v>1470</v>
      </c>
      <c r="O338" t="s">
        <v>1471</v>
      </c>
      <c r="P338">
        <v>5</v>
      </c>
      <c r="Q338" t="s">
        <v>1472</v>
      </c>
      <c r="S338" t="s">
        <v>1478</v>
      </c>
      <c r="T338">
        <v>0</v>
      </c>
    </row>
    <row r="339" spans="1:20" x14ac:dyDescent="0.15">
      <c r="A339">
        <v>2025</v>
      </c>
      <c r="B339" t="s">
        <v>1917</v>
      </c>
      <c r="C339" t="s">
        <v>1918</v>
      </c>
      <c r="D339" t="s">
        <v>2684</v>
      </c>
      <c r="E339" t="s">
        <v>2685</v>
      </c>
      <c r="F339" t="s">
        <v>2686</v>
      </c>
      <c r="G339" t="s">
        <v>2686</v>
      </c>
      <c r="H339">
        <v>1</v>
      </c>
      <c r="I339">
        <v>140185</v>
      </c>
      <c r="J339" t="s">
        <v>2227</v>
      </c>
      <c r="K339" s="5">
        <v>45820</v>
      </c>
      <c r="L339" s="5">
        <v>45876</v>
      </c>
      <c r="M339" t="s">
        <v>2228</v>
      </c>
      <c r="N339" t="s">
        <v>1470</v>
      </c>
      <c r="O339" t="s">
        <v>1471</v>
      </c>
      <c r="P339">
        <v>5</v>
      </c>
      <c r="Q339" t="s">
        <v>1472</v>
      </c>
      <c r="S339" t="s">
        <v>1478</v>
      </c>
      <c r="T339">
        <v>0</v>
      </c>
    </row>
    <row r="340" spans="1:20" x14ac:dyDescent="0.15">
      <c r="A340">
        <v>2025</v>
      </c>
      <c r="B340" t="s">
        <v>1917</v>
      </c>
      <c r="C340" t="s">
        <v>1918</v>
      </c>
      <c r="D340" t="s">
        <v>2687</v>
      </c>
      <c r="E340" t="s">
        <v>2688</v>
      </c>
      <c r="F340" t="s">
        <v>2327</v>
      </c>
      <c r="G340" t="s">
        <v>2327</v>
      </c>
      <c r="H340">
        <v>1</v>
      </c>
      <c r="I340">
        <v>740010</v>
      </c>
      <c r="J340" t="s">
        <v>2323</v>
      </c>
      <c r="K340" s="5">
        <v>45820</v>
      </c>
      <c r="L340" s="5">
        <v>45876</v>
      </c>
      <c r="M340" t="s">
        <v>2324</v>
      </c>
      <c r="N340" t="s">
        <v>1470</v>
      </c>
      <c r="O340" t="s">
        <v>1471</v>
      </c>
      <c r="P340">
        <v>8</v>
      </c>
      <c r="Q340" t="s">
        <v>1472</v>
      </c>
      <c r="S340" t="s">
        <v>1478</v>
      </c>
      <c r="T340">
        <v>0</v>
      </c>
    </row>
    <row r="341" spans="1:20" x14ac:dyDescent="0.15">
      <c r="A341">
        <v>2025</v>
      </c>
      <c r="B341" t="s">
        <v>1917</v>
      </c>
      <c r="C341" t="s">
        <v>1918</v>
      </c>
      <c r="D341" t="s">
        <v>2689</v>
      </c>
      <c r="E341" t="s">
        <v>2690</v>
      </c>
      <c r="F341" t="s">
        <v>2691</v>
      </c>
      <c r="G341" t="s">
        <v>2691</v>
      </c>
      <c r="H341">
        <v>1</v>
      </c>
      <c r="I341">
        <v>140214</v>
      </c>
      <c r="J341" t="s">
        <v>2692</v>
      </c>
      <c r="K341" s="5">
        <v>45820</v>
      </c>
      <c r="L341" s="5">
        <v>45876</v>
      </c>
      <c r="M341" t="s">
        <v>2693</v>
      </c>
      <c r="N341" t="s">
        <v>1470</v>
      </c>
      <c r="O341" t="s">
        <v>1471</v>
      </c>
      <c r="P341">
        <v>2</v>
      </c>
      <c r="Q341" t="s">
        <v>1472</v>
      </c>
      <c r="S341" t="s">
        <v>1478</v>
      </c>
      <c r="T341">
        <v>0</v>
      </c>
    </row>
    <row r="342" spans="1:20" x14ac:dyDescent="0.15">
      <c r="A342">
        <v>2025</v>
      </c>
      <c r="B342" t="s">
        <v>1917</v>
      </c>
      <c r="C342" t="s">
        <v>1918</v>
      </c>
      <c r="D342" t="s">
        <v>2694</v>
      </c>
      <c r="E342" t="s">
        <v>2695</v>
      </c>
      <c r="F342" t="s">
        <v>2696</v>
      </c>
      <c r="G342" t="s">
        <v>2696</v>
      </c>
      <c r="H342">
        <v>1</v>
      </c>
      <c r="I342">
        <v>140214</v>
      </c>
      <c r="J342" t="s">
        <v>2692</v>
      </c>
      <c r="K342" s="5">
        <v>45996</v>
      </c>
      <c r="L342" s="5">
        <v>46063</v>
      </c>
      <c r="M342" t="s">
        <v>2693</v>
      </c>
      <c r="N342" t="s">
        <v>1470</v>
      </c>
      <c r="O342" t="s">
        <v>1471</v>
      </c>
      <c r="P342">
        <v>0</v>
      </c>
      <c r="Q342" t="s">
        <v>1472</v>
      </c>
      <c r="S342" t="s">
        <v>1478</v>
      </c>
      <c r="T342">
        <v>0</v>
      </c>
    </row>
    <row r="343" spans="1:20" x14ac:dyDescent="0.15">
      <c r="A343">
        <v>2025</v>
      </c>
      <c r="B343" t="s">
        <v>1917</v>
      </c>
      <c r="C343" t="s">
        <v>1918</v>
      </c>
      <c r="D343" t="s">
        <v>2697</v>
      </c>
      <c r="E343" t="s">
        <v>2698</v>
      </c>
      <c r="F343" t="s">
        <v>2699</v>
      </c>
      <c r="G343" t="s">
        <v>2699</v>
      </c>
      <c r="H343">
        <v>1</v>
      </c>
      <c r="I343">
        <v>140170</v>
      </c>
      <c r="J343" t="s">
        <v>2700</v>
      </c>
      <c r="K343" s="5">
        <v>45758</v>
      </c>
      <c r="L343" s="5">
        <v>45819</v>
      </c>
      <c r="M343" t="s">
        <v>2701</v>
      </c>
      <c r="N343" t="s">
        <v>1470</v>
      </c>
      <c r="O343" t="s">
        <v>1471</v>
      </c>
      <c r="P343">
        <v>4</v>
      </c>
      <c r="Q343" t="s">
        <v>1472</v>
      </c>
      <c r="S343" t="s">
        <v>1478</v>
      </c>
      <c r="T343">
        <v>0</v>
      </c>
    </row>
    <row r="344" spans="1:20" x14ac:dyDescent="0.15">
      <c r="A344">
        <v>2025</v>
      </c>
      <c r="B344">
        <v>7050</v>
      </c>
      <c r="C344" t="s">
        <v>1512</v>
      </c>
      <c r="D344">
        <v>176230</v>
      </c>
      <c r="E344">
        <v>1752221</v>
      </c>
      <c r="F344" t="s">
        <v>2702</v>
      </c>
      <c r="G344" t="s">
        <v>2702</v>
      </c>
      <c r="H344">
        <v>2</v>
      </c>
      <c r="I344">
        <v>170547</v>
      </c>
      <c r="J344" t="s">
        <v>2703</v>
      </c>
      <c r="K344" s="5">
        <v>45931</v>
      </c>
      <c r="L344" s="5">
        <v>46112</v>
      </c>
      <c r="M344" t="s">
        <v>2704</v>
      </c>
      <c r="N344" t="s">
        <v>1470</v>
      </c>
      <c r="O344" t="s">
        <v>1471</v>
      </c>
      <c r="P344">
        <v>0</v>
      </c>
      <c r="Q344" t="s">
        <v>1472</v>
      </c>
      <c r="S344" t="s">
        <v>1478</v>
      </c>
      <c r="T344">
        <v>0</v>
      </c>
    </row>
    <row r="345" spans="1:20" x14ac:dyDescent="0.15">
      <c r="A345">
        <v>2025</v>
      </c>
      <c r="B345" t="s">
        <v>2705</v>
      </c>
      <c r="C345" t="s">
        <v>2706</v>
      </c>
      <c r="D345" t="s">
        <v>2707</v>
      </c>
      <c r="E345" t="s">
        <v>2708</v>
      </c>
      <c r="F345" t="s">
        <v>2709</v>
      </c>
      <c r="G345" t="s">
        <v>2709</v>
      </c>
      <c r="H345">
        <v>2</v>
      </c>
      <c r="I345">
        <v>140194</v>
      </c>
      <c r="J345" t="s">
        <v>2181</v>
      </c>
      <c r="K345" s="5">
        <v>45820</v>
      </c>
      <c r="L345" s="5">
        <v>45930</v>
      </c>
      <c r="M345" t="s">
        <v>2678</v>
      </c>
      <c r="N345" t="s">
        <v>1470</v>
      </c>
      <c r="O345" t="s">
        <v>1471</v>
      </c>
      <c r="P345">
        <v>0</v>
      </c>
      <c r="Q345" t="s">
        <v>1496</v>
      </c>
      <c r="S345" t="s">
        <v>1478</v>
      </c>
      <c r="T345">
        <v>0</v>
      </c>
    </row>
    <row r="346" spans="1:20" x14ac:dyDescent="0.15">
      <c r="A346">
        <v>2025</v>
      </c>
      <c r="B346" t="s">
        <v>2705</v>
      </c>
      <c r="C346" t="s">
        <v>2706</v>
      </c>
      <c r="D346" t="s">
        <v>2710</v>
      </c>
      <c r="E346" t="s">
        <v>2708</v>
      </c>
      <c r="F346" t="s">
        <v>2709</v>
      </c>
      <c r="G346" t="s">
        <v>2709</v>
      </c>
      <c r="H346">
        <v>2</v>
      </c>
      <c r="I346">
        <v>140226</v>
      </c>
      <c r="J346" t="s">
        <v>2711</v>
      </c>
      <c r="K346" s="5">
        <v>45820</v>
      </c>
      <c r="L346" s="5">
        <v>45930</v>
      </c>
      <c r="M346" t="s">
        <v>2712</v>
      </c>
      <c r="N346" t="s">
        <v>1470</v>
      </c>
      <c r="O346" t="s">
        <v>1471</v>
      </c>
      <c r="P346">
        <v>0</v>
      </c>
      <c r="Q346" t="s">
        <v>1496</v>
      </c>
      <c r="S346" t="s">
        <v>1478</v>
      </c>
      <c r="T346">
        <v>0</v>
      </c>
    </row>
    <row r="347" spans="1:20" x14ac:dyDescent="0.15">
      <c r="A347">
        <v>2025</v>
      </c>
      <c r="B347" t="s">
        <v>2705</v>
      </c>
      <c r="C347" t="s">
        <v>2706</v>
      </c>
      <c r="D347" t="s">
        <v>2713</v>
      </c>
      <c r="E347" t="s">
        <v>2708</v>
      </c>
      <c r="F347" t="s">
        <v>2709</v>
      </c>
      <c r="G347" t="s">
        <v>2709</v>
      </c>
      <c r="H347">
        <v>2</v>
      </c>
      <c r="I347">
        <v>140300</v>
      </c>
      <c r="J347" t="s">
        <v>2331</v>
      </c>
      <c r="K347" s="5">
        <v>45820</v>
      </c>
      <c r="L347" s="5">
        <v>45930</v>
      </c>
      <c r="M347" t="s">
        <v>2332</v>
      </c>
      <c r="N347" t="s">
        <v>1470</v>
      </c>
      <c r="O347" t="s">
        <v>1471</v>
      </c>
      <c r="P347">
        <v>0</v>
      </c>
      <c r="Q347" t="s">
        <v>1496</v>
      </c>
      <c r="S347" t="s">
        <v>1478</v>
      </c>
      <c r="T347">
        <v>0</v>
      </c>
    </row>
    <row r="348" spans="1:20" x14ac:dyDescent="0.15">
      <c r="A348">
        <v>2025</v>
      </c>
      <c r="B348">
        <v>30</v>
      </c>
      <c r="C348" t="s">
        <v>1466</v>
      </c>
      <c r="D348" t="s">
        <v>2714</v>
      </c>
      <c r="E348" t="s">
        <v>1665</v>
      </c>
      <c r="F348" t="s">
        <v>1666</v>
      </c>
      <c r="G348" t="s">
        <v>1666</v>
      </c>
      <c r="H348">
        <v>2</v>
      </c>
      <c r="I348">
        <v>130017</v>
      </c>
      <c r="J348" t="s">
        <v>2715</v>
      </c>
      <c r="K348" s="5">
        <v>45931</v>
      </c>
      <c r="L348" s="5">
        <v>46112</v>
      </c>
      <c r="M348" t="s">
        <v>2716</v>
      </c>
      <c r="N348" t="s">
        <v>1470</v>
      </c>
      <c r="O348" t="s">
        <v>1471</v>
      </c>
      <c r="P348">
        <v>0</v>
      </c>
      <c r="Q348" t="s">
        <v>1496</v>
      </c>
      <c r="S348" t="s">
        <v>1478</v>
      </c>
      <c r="T348">
        <v>0</v>
      </c>
    </row>
    <row r="349" spans="1:20" x14ac:dyDescent="0.15">
      <c r="A349">
        <v>2025</v>
      </c>
      <c r="B349">
        <v>30</v>
      </c>
      <c r="C349" t="s">
        <v>1466</v>
      </c>
      <c r="D349" t="s">
        <v>2717</v>
      </c>
      <c r="E349" t="s">
        <v>1665</v>
      </c>
      <c r="F349" t="s">
        <v>1666</v>
      </c>
      <c r="G349" t="s">
        <v>1666</v>
      </c>
      <c r="H349">
        <v>2</v>
      </c>
      <c r="I349">
        <v>130122</v>
      </c>
      <c r="J349" t="s">
        <v>2718</v>
      </c>
      <c r="K349" s="5">
        <v>45931</v>
      </c>
      <c r="L349" s="5">
        <v>46112</v>
      </c>
      <c r="M349" t="s">
        <v>2719</v>
      </c>
      <c r="N349" t="s">
        <v>1470</v>
      </c>
      <c r="O349" t="s">
        <v>1471</v>
      </c>
      <c r="P349">
        <v>0</v>
      </c>
      <c r="Q349" t="s">
        <v>1496</v>
      </c>
      <c r="S349" t="s">
        <v>1478</v>
      </c>
      <c r="T349">
        <v>0</v>
      </c>
    </row>
    <row r="350" spans="1:20" x14ac:dyDescent="0.15">
      <c r="A350">
        <v>2025</v>
      </c>
      <c r="B350">
        <v>30</v>
      </c>
      <c r="C350" t="s">
        <v>1466</v>
      </c>
      <c r="D350" t="s">
        <v>2720</v>
      </c>
      <c r="E350" t="s">
        <v>1665</v>
      </c>
      <c r="F350" t="s">
        <v>1666</v>
      </c>
      <c r="G350" t="s">
        <v>1666</v>
      </c>
      <c r="H350">
        <v>2</v>
      </c>
      <c r="I350">
        <v>130116</v>
      </c>
      <c r="J350" t="s">
        <v>2721</v>
      </c>
      <c r="K350" s="5">
        <v>45931</v>
      </c>
      <c r="L350" s="5">
        <v>46112</v>
      </c>
      <c r="M350" t="s">
        <v>2722</v>
      </c>
      <c r="N350" t="s">
        <v>1470</v>
      </c>
      <c r="O350" t="s">
        <v>1471</v>
      </c>
      <c r="P350">
        <v>0</v>
      </c>
      <c r="Q350" t="s">
        <v>1496</v>
      </c>
      <c r="S350" t="s">
        <v>1478</v>
      </c>
      <c r="T350">
        <v>0</v>
      </c>
    </row>
    <row r="351" spans="1:20" x14ac:dyDescent="0.15">
      <c r="A351">
        <v>2025</v>
      </c>
      <c r="B351">
        <v>30</v>
      </c>
      <c r="C351" t="s">
        <v>1466</v>
      </c>
      <c r="D351" t="s">
        <v>2723</v>
      </c>
      <c r="E351" t="s">
        <v>1665</v>
      </c>
      <c r="F351" t="s">
        <v>1666</v>
      </c>
      <c r="G351" t="s">
        <v>1666</v>
      </c>
      <c r="H351">
        <v>2</v>
      </c>
      <c r="I351">
        <v>130210</v>
      </c>
      <c r="J351" t="s">
        <v>2724</v>
      </c>
      <c r="K351" s="5">
        <v>45931</v>
      </c>
      <c r="L351" s="5">
        <v>46112</v>
      </c>
      <c r="M351" t="s">
        <v>2725</v>
      </c>
      <c r="N351" t="s">
        <v>1470</v>
      </c>
      <c r="O351" t="s">
        <v>1471</v>
      </c>
      <c r="P351">
        <v>0</v>
      </c>
      <c r="Q351" t="s">
        <v>1496</v>
      </c>
      <c r="S351" t="s">
        <v>1478</v>
      </c>
      <c r="T351">
        <v>0</v>
      </c>
    </row>
    <row r="352" spans="1:20" x14ac:dyDescent="0.15">
      <c r="A352">
        <v>2025</v>
      </c>
      <c r="B352">
        <v>30</v>
      </c>
      <c r="C352" t="s">
        <v>1466</v>
      </c>
      <c r="D352" t="s">
        <v>2726</v>
      </c>
      <c r="E352" t="s">
        <v>1665</v>
      </c>
      <c r="F352" t="s">
        <v>1666</v>
      </c>
      <c r="G352" t="s">
        <v>1666</v>
      </c>
      <c r="H352">
        <v>2</v>
      </c>
      <c r="I352">
        <v>130066</v>
      </c>
      <c r="J352" t="s">
        <v>2727</v>
      </c>
      <c r="K352" s="5">
        <v>45931</v>
      </c>
      <c r="L352" s="5">
        <v>46112</v>
      </c>
      <c r="M352" t="s">
        <v>2728</v>
      </c>
      <c r="N352" t="s">
        <v>1470</v>
      </c>
      <c r="O352" t="s">
        <v>1471</v>
      </c>
      <c r="P352">
        <v>0</v>
      </c>
      <c r="Q352" t="s">
        <v>1496</v>
      </c>
      <c r="S352" t="s">
        <v>1478</v>
      </c>
      <c r="T352">
        <v>0</v>
      </c>
    </row>
    <row r="353" spans="1:20" x14ac:dyDescent="0.15">
      <c r="A353">
        <v>2025</v>
      </c>
      <c r="B353">
        <v>30</v>
      </c>
      <c r="C353" t="s">
        <v>1466</v>
      </c>
      <c r="D353" t="s">
        <v>2729</v>
      </c>
      <c r="E353" t="s">
        <v>1665</v>
      </c>
      <c r="F353" t="s">
        <v>1666</v>
      </c>
      <c r="G353" t="s">
        <v>1666</v>
      </c>
      <c r="H353">
        <v>2</v>
      </c>
      <c r="I353">
        <v>130070</v>
      </c>
      <c r="J353" t="s">
        <v>2730</v>
      </c>
      <c r="K353" s="5">
        <v>45931</v>
      </c>
      <c r="L353" s="5">
        <v>46112</v>
      </c>
      <c r="M353" t="s">
        <v>2731</v>
      </c>
      <c r="N353" t="s">
        <v>1470</v>
      </c>
      <c r="O353" t="s">
        <v>1471</v>
      </c>
      <c r="P353">
        <v>0</v>
      </c>
      <c r="Q353" t="s">
        <v>1496</v>
      </c>
      <c r="S353" t="s">
        <v>1478</v>
      </c>
      <c r="T353">
        <v>0</v>
      </c>
    </row>
    <row r="354" spans="1:20" x14ac:dyDescent="0.15">
      <c r="A354">
        <v>2025</v>
      </c>
      <c r="B354">
        <v>30</v>
      </c>
      <c r="C354" t="s">
        <v>1466</v>
      </c>
      <c r="D354" t="s">
        <v>2732</v>
      </c>
      <c r="E354" t="s">
        <v>1665</v>
      </c>
      <c r="F354" t="s">
        <v>1666</v>
      </c>
      <c r="G354" t="s">
        <v>1666</v>
      </c>
      <c r="H354">
        <v>2</v>
      </c>
      <c r="I354">
        <v>130218</v>
      </c>
      <c r="J354" t="s">
        <v>1476</v>
      </c>
      <c r="K354" s="5">
        <v>45931</v>
      </c>
      <c r="L354" s="5">
        <v>46112</v>
      </c>
      <c r="M354" t="s">
        <v>1477</v>
      </c>
      <c r="N354" t="s">
        <v>1470</v>
      </c>
      <c r="O354" t="s">
        <v>1471</v>
      </c>
      <c r="P354">
        <v>0</v>
      </c>
      <c r="Q354" t="s">
        <v>1496</v>
      </c>
      <c r="S354" t="s">
        <v>1478</v>
      </c>
      <c r="T354">
        <v>0</v>
      </c>
    </row>
    <row r="355" spans="1:20" x14ac:dyDescent="0.15">
      <c r="A355">
        <v>2025</v>
      </c>
      <c r="B355">
        <v>30</v>
      </c>
      <c r="C355" t="s">
        <v>1466</v>
      </c>
      <c r="D355" t="s">
        <v>2733</v>
      </c>
      <c r="E355" t="s">
        <v>2734</v>
      </c>
      <c r="F355" t="s">
        <v>1652</v>
      </c>
      <c r="G355" t="s">
        <v>1652</v>
      </c>
      <c r="H355">
        <v>2</v>
      </c>
      <c r="I355">
        <v>130146</v>
      </c>
      <c r="J355" t="s">
        <v>2735</v>
      </c>
      <c r="K355" s="5">
        <v>45748</v>
      </c>
      <c r="L355" s="5">
        <v>45930</v>
      </c>
      <c r="M355" t="s">
        <v>2736</v>
      </c>
      <c r="N355" t="s">
        <v>1470</v>
      </c>
      <c r="O355" t="s">
        <v>1471</v>
      </c>
      <c r="P355">
        <v>10</v>
      </c>
      <c r="Q355" t="s">
        <v>1496</v>
      </c>
      <c r="S355" t="s">
        <v>1478</v>
      </c>
      <c r="T355">
        <v>0</v>
      </c>
    </row>
    <row r="356" spans="1:20" x14ac:dyDescent="0.15">
      <c r="A356">
        <v>2025</v>
      </c>
      <c r="B356">
        <v>30</v>
      </c>
      <c r="C356" t="s">
        <v>1466</v>
      </c>
      <c r="D356" t="s">
        <v>2737</v>
      </c>
      <c r="E356" t="s">
        <v>2734</v>
      </c>
      <c r="F356" t="s">
        <v>1652</v>
      </c>
      <c r="G356" t="s">
        <v>1652</v>
      </c>
      <c r="H356">
        <v>2</v>
      </c>
      <c r="I356">
        <v>130028</v>
      </c>
      <c r="J356" t="s">
        <v>2738</v>
      </c>
      <c r="K356" s="5">
        <v>45748</v>
      </c>
      <c r="L356" s="5">
        <v>45930</v>
      </c>
      <c r="M356" t="s">
        <v>2739</v>
      </c>
      <c r="N356" t="s">
        <v>1470</v>
      </c>
      <c r="O356" t="s">
        <v>1471</v>
      </c>
      <c r="P356">
        <v>4</v>
      </c>
      <c r="Q356" t="s">
        <v>1496</v>
      </c>
      <c r="S356" t="s">
        <v>1478</v>
      </c>
      <c r="T356">
        <v>0</v>
      </c>
    </row>
    <row r="357" spans="1:20" x14ac:dyDescent="0.15">
      <c r="A357">
        <v>2025</v>
      </c>
      <c r="B357">
        <v>30</v>
      </c>
      <c r="C357" t="s">
        <v>1466</v>
      </c>
      <c r="D357" t="s">
        <v>2740</v>
      </c>
      <c r="E357" t="s">
        <v>2734</v>
      </c>
      <c r="F357" t="s">
        <v>1652</v>
      </c>
      <c r="G357" t="s">
        <v>1652</v>
      </c>
      <c r="H357">
        <v>2</v>
      </c>
      <c r="I357">
        <v>130066</v>
      </c>
      <c r="J357" t="s">
        <v>2727</v>
      </c>
      <c r="K357" s="5">
        <v>45748</v>
      </c>
      <c r="L357" s="5">
        <v>45930</v>
      </c>
      <c r="M357" t="s">
        <v>2728</v>
      </c>
      <c r="N357" t="s">
        <v>1470</v>
      </c>
      <c r="O357" t="s">
        <v>1471</v>
      </c>
      <c r="P357">
        <v>14</v>
      </c>
      <c r="Q357" t="s">
        <v>1496</v>
      </c>
      <c r="S357" t="s">
        <v>1478</v>
      </c>
      <c r="T357">
        <v>0</v>
      </c>
    </row>
    <row r="358" spans="1:20" x14ac:dyDescent="0.15">
      <c r="A358">
        <v>2025</v>
      </c>
      <c r="B358">
        <v>30</v>
      </c>
      <c r="C358" t="s">
        <v>1466</v>
      </c>
      <c r="D358" t="s">
        <v>2741</v>
      </c>
      <c r="E358" t="s">
        <v>2734</v>
      </c>
      <c r="F358" t="s">
        <v>1652</v>
      </c>
      <c r="G358" t="s">
        <v>1652</v>
      </c>
      <c r="H358">
        <v>2</v>
      </c>
      <c r="I358">
        <v>130141</v>
      </c>
      <c r="J358" t="s">
        <v>2742</v>
      </c>
      <c r="K358" s="5">
        <v>45748</v>
      </c>
      <c r="L358" s="5">
        <v>45930</v>
      </c>
      <c r="M358" t="s">
        <v>2743</v>
      </c>
      <c r="N358" t="s">
        <v>1470</v>
      </c>
      <c r="O358" t="s">
        <v>1471</v>
      </c>
      <c r="P358">
        <v>13</v>
      </c>
      <c r="Q358" t="s">
        <v>1496</v>
      </c>
      <c r="S358" t="s">
        <v>1478</v>
      </c>
      <c r="T358">
        <v>0</v>
      </c>
    </row>
    <row r="359" spans="1:20" x14ac:dyDescent="0.15">
      <c r="A359">
        <v>2025</v>
      </c>
      <c r="B359">
        <v>30</v>
      </c>
      <c r="C359" t="s">
        <v>1466</v>
      </c>
      <c r="D359" t="s">
        <v>2744</v>
      </c>
      <c r="E359">
        <v>1307031</v>
      </c>
      <c r="F359" t="s">
        <v>1498</v>
      </c>
      <c r="G359" t="s">
        <v>1498</v>
      </c>
      <c r="H359">
        <v>2</v>
      </c>
      <c r="I359">
        <v>130200</v>
      </c>
      <c r="J359" t="s">
        <v>1593</v>
      </c>
      <c r="K359" s="5">
        <v>45931</v>
      </c>
      <c r="L359" s="5">
        <v>46112</v>
      </c>
      <c r="M359" t="s">
        <v>1594</v>
      </c>
      <c r="N359" t="s">
        <v>1470</v>
      </c>
      <c r="O359" t="s">
        <v>1471</v>
      </c>
      <c r="P359">
        <v>0</v>
      </c>
      <c r="Q359" t="s">
        <v>1501</v>
      </c>
      <c r="T359">
        <v>0</v>
      </c>
    </row>
    <row r="360" spans="1:20" x14ac:dyDescent="0.15">
      <c r="A360">
        <v>2025</v>
      </c>
      <c r="B360">
        <v>30</v>
      </c>
      <c r="C360" t="s">
        <v>1466</v>
      </c>
      <c r="D360" t="s">
        <v>2745</v>
      </c>
      <c r="E360">
        <v>1307031</v>
      </c>
      <c r="F360" t="s">
        <v>1498</v>
      </c>
      <c r="G360" t="s">
        <v>1498</v>
      </c>
      <c r="H360">
        <v>2</v>
      </c>
      <c r="I360">
        <v>130048</v>
      </c>
      <c r="J360" t="s">
        <v>1653</v>
      </c>
      <c r="K360" s="5">
        <v>45931</v>
      </c>
      <c r="L360" s="5">
        <v>46112</v>
      </c>
      <c r="M360" t="s">
        <v>1654</v>
      </c>
      <c r="N360" t="s">
        <v>1470</v>
      </c>
      <c r="O360" t="s">
        <v>1471</v>
      </c>
      <c r="P360">
        <v>0</v>
      </c>
      <c r="Q360" t="s">
        <v>1501</v>
      </c>
      <c r="T360">
        <v>0</v>
      </c>
    </row>
    <row r="361" spans="1:20" x14ac:dyDescent="0.15">
      <c r="A361">
        <v>2025</v>
      </c>
      <c r="B361">
        <v>30</v>
      </c>
      <c r="C361" t="s">
        <v>1466</v>
      </c>
      <c r="D361" t="s">
        <v>2746</v>
      </c>
      <c r="E361">
        <v>1307031</v>
      </c>
      <c r="F361" t="s">
        <v>1498</v>
      </c>
      <c r="G361" t="s">
        <v>1498</v>
      </c>
      <c r="H361">
        <v>2</v>
      </c>
      <c r="I361">
        <v>130050</v>
      </c>
      <c r="J361" t="s">
        <v>1622</v>
      </c>
      <c r="K361" s="5">
        <v>45931</v>
      </c>
      <c r="L361" s="5">
        <v>46112</v>
      </c>
      <c r="M361" t="s">
        <v>1623</v>
      </c>
      <c r="N361" t="s">
        <v>1470</v>
      </c>
      <c r="O361" t="s">
        <v>1471</v>
      </c>
      <c r="P361">
        <v>0</v>
      </c>
      <c r="Q361" t="s">
        <v>1501</v>
      </c>
      <c r="T361">
        <v>0</v>
      </c>
    </row>
    <row r="362" spans="1:20" x14ac:dyDescent="0.15">
      <c r="A362">
        <v>2025</v>
      </c>
      <c r="B362">
        <v>30</v>
      </c>
      <c r="C362" t="s">
        <v>1466</v>
      </c>
      <c r="D362" t="s">
        <v>2747</v>
      </c>
      <c r="E362">
        <v>1307031</v>
      </c>
      <c r="F362" t="s">
        <v>1498</v>
      </c>
      <c r="G362" t="s">
        <v>1498</v>
      </c>
      <c r="H362">
        <v>2</v>
      </c>
      <c r="I362">
        <v>130101</v>
      </c>
      <c r="J362" t="s">
        <v>2748</v>
      </c>
      <c r="K362" s="5">
        <v>45931</v>
      </c>
      <c r="L362" s="5">
        <v>46112</v>
      </c>
      <c r="M362" t="s">
        <v>2749</v>
      </c>
      <c r="N362" t="s">
        <v>1470</v>
      </c>
      <c r="O362" t="s">
        <v>1471</v>
      </c>
      <c r="P362">
        <v>0</v>
      </c>
      <c r="Q362" t="s">
        <v>1501</v>
      </c>
      <c r="T362">
        <v>0</v>
      </c>
    </row>
    <row r="363" spans="1:20" x14ac:dyDescent="0.15">
      <c r="A363">
        <v>2025</v>
      </c>
      <c r="B363" t="s">
        <v>159</v>
      </c>
      <c r="C363" t="s">
        <v>160</v>
      </c>
      <c r="D363" t="s">
        <v>2750</v>
      </c>
      <c r="E363" t="s">
        <v>1051</v>
      </c>
      <c r="F363" t="s">
        <v>1052</v>
      </c>
      <c r="G363" t="s">
        <v>1052</v>
      </c>
      <c r="H363">
        <v>1</v>
      </c>
      <c r="I363">
        <v>130111</v>
      </c>
      <c r="J363" t="s">
        <v>2751</v>
      </c>
      <c r="K363" s="5">
        <v>45996</v>
      </c>
      <c r="L363" s="5">
        <v>46112</v>
      </c>
      <c r="M363" t="s">
        <v>2752</v>
      </c>
      <c r="N363" t="s">
        <v>1470</v>
      </c>
      <c r="O363" t="s">
        <v>1471</v>
      </c>
      <c r="P363">
        <v>0</v>
      </c>
      <c r="Q363" t="s">
        <v>1472</v>
      </c>
      <c r="S363" t="s">
        <v>1478</v>
      </c>
      <c r="T363">
        <v>0</v>
      </c>
    </row>
    <row r="364" spans="1:20" x14ac:dyDescent="0.15">
      <c r="A364">
        <v>2025</v>
      </c>
      <c r="B364" t="s">
        <v>159</v>
      </c>
      <c r="C364" t="s">
        <v>160</v>
      </c>
      <c r="D364" t="s">
        <v>2753</v>
      </c>
      <c r="E364" t="s">
        <v>1055</v>
      </c>
      <c r="F364" t="s">
        <v>1056</v>
      </c>
      <c r="G364" t="s">
        <v>1056</v>
      </c>
      <c r="H364">
        <v>1</v>
      </c>
      <c r="I364">
        <v>130111</v>
      </c>
      <c r="J364" t="s">
        <v>2751</v>
      </c>
      <c r="K364" s="5">
        <v>45996</v>
      </c>
      <c r="L364" s="5">
        <v>46112</v>
      </c>
      <c r="M364" t="s">
        <v>2752</v>
      </c>
      <c r="N364" t="s">
        <v>1470</v>
      </c>
      <c r="O364" t="s">
        <v>1471</v>
      </c>
      <c r="P364">
        <v>0</v>
      </c>
      <c r="Q364" t="s">
        <v>1496</v>
      </c>
      <c r="S364" t="s">
        <v>1478</v>
      </c>
      <c r="T364">
        <v>0</v>
      </c>
    </row>
    <row r="365" spans="1:20" x14ac:dyDescent="0.15">
      <c r="A365">
        <v>2025</v>
      </c>
      <c r="B365" t="s">
        <v>159</v>
      </c>
      <c r="C365" t="s">
        <v>160</v>
      </c>
      <c r="D365" t="s">
        <v>2754</v>
      </c>
      <c r="E365" t="s">
        <v>1077</v>
      </c>
      <c r="F365" t="s">
        <v>1078</v>
      </c>
      <c r="G365" t="s">
        <v>1078</v>
      </c>
      <c r="H365">
        <v>1</v>
      </c>
      <c r="I365">
        <v>130142</v>
      </c>
      <c r="J365" t="s">
        <v>1468</v>
      </c>
      <c r="K365" s="5">
        <v>45932</v>
      </c>
      <c r="L365" s="5">
        <v>45994</v>
      </c>
      <c r="M365" t="s">
        <v>1469</v>
      </c>
      <c r="N365" t="s">
        <v>1470</v>
      </c>
      <c r="O365" t="s">
        <v>1471</v>
      </c>
      <c r="P365">
        <v>0</v>
      </c>
      <c r="Q365" t="s">
        <v>1496</v>
      </c>
      <c r="S365" t="s">
        <v>1478</v>
      </c>
      <c r="T365">
        <v>0</v>
      </c>
    </row>
    <row r="366" spans="1:20" x14ac:dyDescent="0.15">
      <c r="A366">
        <v>2025</v>
      </c>
      <c r="B366" t="s">
        <v>159</v>
      </c>
      <c r="C366" t="s">
        <v>160</v>
      </c>
      <c r="D366" t="s">
        <v>2755</v>
      </c>
      <c r="E366" t="s">
        <v>1079</v>
      </c>
      <c r="F366" t="s">
        <v>1080</v>
      </c>
      <c r="G366" t="s">
        <v>1080</v>
      </c>
      <c r="H366">
        <v>1</v>
      </c>
      <c r="I366">
        <v>130142</v>
      </c>
      <c r="J366" t="s">
        <v>1468</v>
      </c>
      <c r="K366" s="5">
        <v>45996</v>
      </c>
      <c r="L366" s="5">
        <v>46112</v>
      </c>
      <c r="M366" t="s">
        <v>1469</v>
      </c>
      <c r="N366" t="s">
        <v>1470</v>
      </c>
      <c r="O366" t="s">
        <v>1471</v>
      </c>
      <c r="P366">
        <v>0</v>
      </c>
      <c r="Q366" t="s">
        <v>1496</v>
      </c>
      <c r="S366" t="s">
        <v>1478</v>
      </c>
      <c r="T366">
        <v>0</v>
      </c>
    </row>
    <row r="367" spans="1:20" x14ac:dyDescent="0.15">
      <c r="A367">
        <v>2025</v>
      </c>
      <c r="B367" t="s">
        <v>159</v>
      </c>
      <c r="C367" t="s">
        <v>160</v>
      </c>
      <c r="D367" t="s">
        <v>2756</v>
      </c>
      <c r="E367" t="s">
        <v>1085</v>
      </c>
      <c r="F367" t="s">
        <v>1086</v>
      </c>
      <c r="G367" t="s">
        <v>1086</v>
      </c>
      <c r="H367">
        <v>1</v>
      </c>
      <c r="I367">
        <v>130150</v>
      </c>
      <c r="J367" t="s">
        <v>2757</v>
      </c>
      <c r="K367" s="5">
        <v>45932</v>
      </c>
      <c r="L367" s="5">
        <v>45994</v>
      </c>
      <c r="M367" t="s">
        <v>2758</v>
      </c>
      <c r="N367" t="s">
        <v>1470</v>
      </c>
      <c r="O367" t="s">
        <v>1471</v>
      </c>
      <c r="P367">
        <v>0</v>
      </c>
      <c r="Q367" t="s">
        <v>1496</v>
      </c>
      <c r="S367" t="s">
        <v>1478</v>
      </c>
      <c r="T367">
        <v>0</v>
      </c>
    </row>
    <row r="368" spans="1:20" x14ac:dyDescent="0.15">
      <c r="A368">
        <v>2025</v>
      </c>
      <c r="B368" t="s">
        <v>159</v>
      </c>
      <c r="C368" t="s">
        <v>160</v>
      </c>
      <c r="D368" t="s">
        <v>2759</v>
      </c>
      <c r="E368" t="s">
        <v>1087</v>
      </c>
      <c r="F368" t="s">
        <v>1088</v>
      </c>
      <c r="G368" t="s">
        <v>1088</v>
      </c>
      <c r="H368">
        <v>1</v>
      </c>
      <c r="I368">
        <v>130150</v>
      </c>
      <c r="J368" t="s">
        <v>2757</v>
      </c>
      <c r="K368" s="5">
        <v>45996</v>
      </c>
      <c r="L368" s="5">
        <v>46112</v>
      </c>
      <c r="M368" t="s">
        <v>2758</v>
      </c>
      <c r="N368" t="s">
        <v>1470</v>
      </c>
      <c r="O368" t="s">
        <v>1471</v>
      </c>
      <c r="P368">
        <v>0</v>
      </c>
      <c r="Q368" t="s">
        <v>1496</v>
      </c>
      <c r="S368" t="s">
        <v>1478</v>
      </c>
      <c r="T368">
        <v>0</v>
      </c>
    </row>
    <row r="369" spans="1:20" x14ac:dyDescent="0.15">
      <c r="A369">
        <v>2025</v>
      </c>
      <c r="B369" t="s">
        <v>159</v>
      </c>
      <c r="C369" t="s">
        <v>160</v>
      </c>
      <c r="D369" t="s">
        <v>2760</v>
      </c>
      <c r="E369" t="s">
        <v>1133</v>
      </c>
      <c r="F369" t="s">
        <v>1134</v>
      </c>
      <c r="G369" t="s">
        <v>1134</v>
      </c>
      <c r="H369">
        <v>1</v>
      </c>
      <c r="I369">
        <v>130068</v>
      </c>
      <c r="J369" t="s">
        <v>1618</v>
      </c>
      <c r="K369" s="5">
        <v>45932</v>
      </c>
      <c r="L369" s="5">
        <v>45994</v>
      </c>
      <c r="M369" t="s">
        <v>1619</v>
      </c>
      <c r="N369" t="s">
        <v>1470</v>
      </c>
      <c r="O369" t="s">
        <v>1471</v>
      </c>
      <c r="P369">
        <v>0</v>
      </c>
      <c r="Q369" t="s">
        <v>1496</v>
      </c>
      <c r="S369" t="s">
        <v>1478</v>
      </c>
      <c r="T369">
        <v>0</v>
      </c>
    </row>
    <row r="370" spans="1:20" x14ac:dyDescent="0.15">
      <c r="A370">
        <v>2025</v>
      </c>
      <c r="B370" t="s">
        <v>2761</v>
      </c>
      <c r="C370" t="s">
        <v>2762</v>
      </c>
      <c r="D370" t="s">
        <v>2763</v>
      </c>
      <c r="E370" t="s">
        <v>2764</v>
      </c>
      <c r="F370" t="s">
        <v>2765</v>
      </c>
      <c r="G370" t="s">
        <v>2765</v>
      </c>
      <c r="H370">
        <v>2</v>
      </c>
      <c r="I370">
        <v>159040</v>
      </c>
      <c r="J370" t="s">
        <v>2766</v>
      </c>
      <c r="K370" s="5">
        <v>45748</v>
      </c>
      <c r="L370" s="5">
        <v>45930</v>
      </c>
      <c r="M370" t="s">
        <v>2767</v>
      </c>
      <c r="N370" t="s">
        <v>1470</v>
      </c>
      <c r="O370" t="s">
        <v>1484</v>
      </c>
      <c r="P370">
        <v>1</v>
      </c>
      <c r="Q370" t="s">
        <v>1472</v>
      </c>
      <c r="S370" t="s">
        <v>1478</v>
      </c>
      <c r="T370">
        <v>0</v>
      </c>
    </row>
    <row r="371" spans="1:20" x14ac:dyDescent="0.15">
      <c r="A371">
        <v>2025</v>
      </c>
      <c r="B371" t="s">
        <v>2761</v>
      </c>
      <c r="C371" t="s">
        <v>2762</v>
      </c>
      <c r="D371" t="s">
        <v>2768</v>
      </c>
      <c r="E371" t="s">
        <v>2769</v>
      </c>
      <c r="F371" t="s">
        <v>2770</v>
      </c>
      <c r="G371" t="s">
        <v>2770</v>
      </c>
      <c r="H371">
        <v>2</v>
      </c>
      <c r="I371">
        <v>155031</v>
      </c>
      <c r="J371" t="s">
        <v>2771</v>
      </c>
      <c r="K371" s="5">
        <v>45931</v>
      </c>
      <c r="L371" s="5">
        <v>46112</v>
      </c>
      <c r="M371" t="s">
        <v>2772</v>
      </c>
      <c r="N371" t="s">
        <v>1470</v>
      </c>
      <c r="O371" t="s">
        <v>1471</v>
      </c>
      <c r="P371">
        <v>3</v>
      </c>
      <c r="Q371" t="s">
        <v>1472</v>
      </c>
      <c r="S371" t="s">
        <v>1478</v>
      </c>
      <c r="T371">
        <v>0</v>
      </c>
    </row>
    <row r="372" spans="1:20" x14ac:dyDescent="0.15">
      <c r="A372">
        <v>2025</v>
      </c>
      <c r="B372" t="s">
        <v>2761</v>
      </c>
      <c r="C372" t="s">
        <v>2762</v>
      </c>
      <c r="D372" t="s">
        <v>2773</v>
      </c>
      <c r="E372" t="s">
        <v>2774</v>
      </c>
      <c r="F372" t="s">
        <v>2775</v>
      </c>
      <c r="G372" t="s">
        <v>2775</v>
      </c>
      <c r="H372">
        <v>1</v>
      </c>
      <c r="I372">
        <v>155100</v>
      </c>
      <c r="J372" t="s">
        <v>1582</v>
      </c>
      <c r="K372" s="5">
        <v>45748</v>
      </c>
      <c r="L372" s="5">
        <v>45819</v>
      </c>
      <c r="M372" t="s">
        <v>1583</v>
      </c>
      <c r="N372" t="s">
        <v>1470</v>
      </c>
      <c r="O372" t="s">
        <v>1484</v>
      </c>
      <c r="P372">
        <v>1</v>
      </c>
      <c r="Q372" t="s">
        <v>1496</v>
      </c>
      <c r="S372" t="s">
        <v>1478</v>
      </c>
      <c r="T372">
        <v>0</v>
      </c>
    </row>
    <row r="373" spans="1:20" x14ac:dyDescent="0.15">
      <c r="A373">
        <v>2025</v>
      </c>
      <c r="B373" t="s">
        <v>2761</v>
      </c>
      <c r="C373" t="s">
        <v>2762</v>
      </c>
      <c r="D373" t="s">
        <v>2776</v>
      </c>
      <c r="E373" t="s">
        <v>2777</v>
      </c>
      <c r="F373" t="s">
        <v>2778</v>
      </c>
      <c r="G373" t="s">
        <v>2778</v>
      </c>
      <c r="H373">
        <v>4</v>
      </c>
      <c r="I373">
        <v>155025</v>
      </c>
      <c r="J373" t="s">
        <v>1524</v>
      </c>
      <c r="K373" s="5">
        <v>45931</v>
      </c>
      <c r="L373" s="5">
        <v>46112</v>
      </c>
      <c r="M373" t="s">
        <v>2779</v>
      </c>
      <c r="N373" t="s">
        <v>1470</v>
      </c>
      <c r="O373" t="s">
        <v>1484</v>
      </c>
      <c r="P373">
        <v>0</v>
      </c>
      <c r="Q373" t="s">
        <v>1496</v>
      </c>
      <c r="S373" t="s">
        <v>1478</v>
      </c>
      <c r="T373">
        <v>0</v>
      </c>
    </row>
    <row r="374" spans="1:20" x14ac:dyDescent="0.15">
      <c r="A374">
        <v>2025</v>
      </c>
      <c r="B374" t="s">
        <v>2761</v>
      </c>
      <c r="C374" t="s">
        <v>2762</v>
      </c>
      <c r="D374" t="s">
        <v>2780</v>
      </c>
      <c r="E374" t="s">
        <v>2781</v>
      </c>
      <c r="F374" t="s">
        <v>2782</v>
      </c>
      <c r="G374" t="s">
        <v>2782</v>
      </c>
      <c r="H374">
        <v>8</v>
      </c>
      <c r="I374">
        <v>155018</v>
      </c>
      <c r="J374" t="s">
        <v>2783</v>
      </c>
      <c r="K374" s="5">
        <v>45748</v>
      </c>
      <c r="L374" s="5">
        <v>46112</v>
      </c>
      <c r="M374" t="s">
        <v>2784</v>
      </c>
      <c r="N374" t="s">
        <v>1470</v>
      </c>
      <c r="O374" t="s">
        <v>1683</v>
      </c>
      <c r="P374">
        <v>0</v>
      </c>
      <c r="Q374" t="s">
        <v>2218</v>
      </c>
      <c r="S374" t="s">
        <v>1478</v>
      </c>
      <c r="T374">
        <v>0</v>
      </c>
    </row>
    <row r="375" spans="1:20" x14ac:dyDescent="0.15">
      <c r="A375">
        <v>2025</v>
      </c>
      <c r="B375" t="s">
        <v>2761</v>
      </c>
      <c r="C375" t="s">
        <v>2762</v>
      </c>
      <c r="D375" t="s">
        <v>2785</v>
      </c>
      <c r="E375" t="s">
        <v>2786</v>
      </c>
      <c r="F375" t="s">
        <v>2787</v>
      </c>
      <c r="G375" t="s">
        <v>2787</v>
      </c>
      <c r="H375">
        <v>2</v>
      </c>
      <c r="I375">
        <v>155096</v>
      </c>
      <c r="J375" t="s">
        <v>2788</v>
      </c>
      <c r="K375" s="5">
        <v>45748</v>
      </c>
      <c r="L375" s="5">
        <v>45930</v>
      </c>
      <c r="M375" t="s">
        <v>2789</v>
      </c>
      <c r="N375" t="s">
        <v>1470</v>
      </c>
      <c r="O375" t="s">
        <v>1484</v>
      </c>
      <c r="P375">
        <v>0</v>
      </c>
      <c r="Q375" t="s">
        <v>1472</v>
      </c>
      <c r="S375" t="s">
        <v>1478</v>
      </c>
      <c r="T375">
        <v>0</v>
      </c>
    </row>
    <row r="376" spans="1:20" x14ac:dyDescent="0.15">
      <c r="A376">
        <v>2025</v>
      </c>
      <c r="B376" t="s">
        <v>2790</v>
      </c>
      <c r="C376" t="s">
        <v>2791</v>
      </c>
      <c r="D376" t="s">
        <v>2792</v>
      </c>
      <c r="E376" t="s">
        <v>2793</v>
      </c>
      <c r="F376" t="s">
        <v>2794</v>
      </c>
      <c r="G376" t="s">
        <v>2794</v>
      </c>
      <c r="H376">
        <v>1</v>
      </c>
      <c r="I376">
        <v>780006</v>
      </c>
      <c r="J376" t="s">
        <v>1762</v>
      </c>
      <c r="K376" s="5">
        <v>45748</v>
      </c>
      <c r="L376" s="5">
        <v>46112</v>
      </c>
      <c r="M376" t="s">
        <v>2795</v>
      </c>
      <c r="N376" t="s">
        <v>1470</v>
      </c>
      <c r="O376" t="s">
        <v>1683</v>
      </c>
      <c r="P376">
        <v>0</v>
      </c>
      <c r="Q376" t="s">
        <v>1505</v>
      </c>
      <c r="S376" t="s">
        <v>1478</v>
      </c>
      <c r="T376">
        <v>0</v>
      </c>
    </row>
    <row r="377" spans="1:20" x14ac:dyDescent="0.15">
      <c r="A377">
        <v>2025</v>
      </c>
      <c r="B377" t="s">
        <v>2790</v>
      </c>
      <c r="C377" t="s">
        <v>2791</v>
      </c>
      <c r="D377" t="s">
        <v>2796</v>
      </c>
      <c r="E377" t="s">
        <v>2797</v>
      </c>
      <c r="F377" t="s">
        <v>2798</v>
      </c>
      <c r="G377" t="s">
        <v>2798</v>
      </c>
      <c r="H377">
        <v>10</v>
      </c>
      <c r="I377">
        <v>160042</v>
      </c>
      <c r="J377" t="s">
        <v>2799</v>
      </c>
      <c r="K377" s="5">
        <v>45748</v>
      </c>
      <c r="L377" s="5">
        <v>46112</v>
      </c>
      <c r="M377" t="s">
        <v>2800</v>
      </c>
      <c r="N377" t="s">
        <v>1470</v>
      </c>
      <c r="O377" t="s">
        <v>1683</v>
      </c>
      <c r="P377">
        <v>0</v>
      </c>
      <c r="Q377" t="s">
        <v>2218</v>
      </c>
      <c r="S377" t="s">
        <v>1478</v>
      </c>
      <c r="T377">
        <v>0</v>
      </c>
    </row>
    <row r="378" spans="1:20" x14ac:dyDescent="0.15">
      <c r="A378">
        <v>2025</v>
      </c>
      <c r="B378">
        <v>5010</v>
      </c>
      <c r="C378" t="s">
        <v>1699</v>
      </c>
      <c r="D378">
        <v>152211</v>
      </c>
      <c r="E378">
        <v>1521360</v>
      </c>
      <c r="F378" t="s">
        <v>2801</v>
      </c>
      <c r="G378" t="s">
        <v>2801</v>
      </c>
      <c r="H378">
        <v>2</v>
      </c>
      <c r="I378">
        <v>159030</v>
      </c>
      <c r="J378" t="s">
        <v>2802</v>
      </c>
      <c r="K378" s="5">
        <v>45748</v>
      </c>
      <c r="L378" s="5">
        <v>45930</v>
      </c>
      <c r="M378" t="s">
        <v>2803</v>
      </c>
      <c r="N378" t="s">
        <v>1470</v>
      </c>
      <c r="O378" t="s">
        <v>1484</v>
      </c>
      <c r="P378">
        <v>118</v>
      </c>
      <c r="Q378" t="s">
        <v>1472</v>
      </c>
      <c r="S378" t="s">
        <v>1478</v>
      </c>
      <c r="T378">
        <v>0</v>
      </c>
    </row>
    <row r="379" spans="1:20" x14ac:dyDescent="0.15">
      <c r="A379">
        <v>2025</v>
      </c>
      <c r="B379">
        <v>5010</v>
      </c>
      <c r="C379" t="s">
        <v>1699</v>
      </c>
      <c r="D379">
        <v>152223</v>
      </c>
      <c r="E379">
        <v>1521481</v>
      </c>
      <c r="F379" t="s">
        <v>2804</v>
      </c>
      <c r="G379" t="s">
        <v>2804</v>
      </c>
      <c r="H379">
        <v>1</v>
      </c>
      <c r="I379">
        <v>150027</v>
      </c>
      <c r="J379" t="s">
        <v>2805</v>
      </c>
      <c r="K379" s="5">
        <v>45748</v>
      </c>
      <c r="L379" s="5">
        <v>45930</v>
      </c>
      <c r="M379" t="s">
        <v>2806</v>
      </c>
      <c r="N379" t="s">
        <v>1470</v>
      </c>
      <c r="O379" t="s">
        <v>1484</v>
      </c>
      <c r="P379">
        <v>118</v>
      </c>
      <c r="Q379" t="s">
        <v>1472</v>
      </c>
      <c r="S379" t="s">
        <v>1478</v>
      </c>
      <c r="T379">
        <v>0</v>
      </c>
    </row>
    <row r="380" spans="1:20" x14ac:dyDescent="0.15">
      <c r="A380">
        <v>2025</v>
      </c>
      <c r="B380">
        <v>5010</v>
      </c>
      <c r="C380" t="s">
        <v>1699</v>
      </c>
      <c r="D380">
        <v>152516</v>
      </c>
      <c r="E380">
        <v>1521616</v>
      </c>
      <c r="F380" t="s">
        <v>2807</v>
      </c>
      <c r="G380" t="s">
        <v>2807</v>
      </c>
      <c r="H380">
        <v>2</v>
      </c>
      <c r="I380">
        <v>150150</v>
      </c>
      <c r="J380" t="s">
        <v>2808</v>
      </c>
      <c r="K380" s="5">
        <v>45748</v>
      </c>
      <c r="L380" s="5">
        <v>46112</v>
      </c>
      <c r="M380" t="s">
        <v>2809</v>
      </c>
      <c r="N380" t="s">
        <v>1470</v>
      </c>
      <c r="O380" t="s">
        <v>1484</v>
      </c>
      <c r="P380">
        <v>107</v>
      </c>
      <c r="Q380" t="s">
        <v>1505</v>
      </c>
      <c r="S380" t="s">
        <v>1478</v>
      </c>
      <c r="T380">
        <v>0</v>
      </c>
    </row>
    <row r="381" spans="1:20" x14ac:dyDescent="0.15">
      <c r="A381">
        <v>2025</v>
      </c>
      <c r="B381">
        <v>5010</v>
      </c>
      <c r="C381" t="s">
        <v>1699</v>
      </c>
      <c r="D381">
        <v>155043</v>
      </c>
      <c r="E381">
        <v>1521635</v>
      </c>
      <c r="F381" t="s">
        <v>2810</v>
      </c>
      <c r="G381" t="s">
        <v>2810</v>
      </c>
      <c r="H381">
        <v>1</v>
      </c>
      <c r="I381">
        <v>152020</v>
      </c>
      <c r="J381" t="s">
        <v>2811</v>
      </c>
      <c r="K381" s="5">
        <v>45748</v>
      </c>
      <c r="L381" s="5">
        <v>46112</v>
      </c>
      <c r="M381" t="s">
        <v>2812</v>
      </c>
      <c r="N381" t="s">
        <v>1470</v>
      </c>
      <c r="O381" t="s">
        <v>1484</v>
      </c>
      <c r="P381">
        <v>107</v>
      </c>
      <c r="Q381" t="s">
        <v>1505</v>
      </c>
      <c r="S381" t="s">
        <v>1478</v>
      </c>
      <c r="T381">
        <v>0</v>
      </c>
    </row>
    <row r="382" spans="1:20" x14ac:dyDescent="0.15">
      <c r="A382">
        <v>2025</v>
      </c>
      <c r="B382">
        <v>7050</v>
      </c>
      <c r="C382" t="s">
        <v>1512</v>
      </c>
      <c r="D382">
        <v>175503</v>
      </c>
      <c r="E382">
        <v>1755080</v>
      </c>
      <c r="F382" t="s">
        <v>2813</v>
      </c>
      <c r="G382" t="s">
        <v>2813</v>
      </c>
      <c r="H382">
        <v>2</v>
      </c>
      <c r="I382">
        <v>170301</v>
      </c>
      <c r="J382" t="s">
        <v>2164</v>
      </c>
      <c r="K382" s="5">
        <v>45748</v>
      </c>
      <c r="L382" s="5">
        <v>45930</v>
      </c>
      <c r="M382" t="s">
        <v>2165</v>
      </c>
      <c r="N382" t="s">
        <v>1470</v>
      </c>
      <c r="O382" t="s">
        <v>1471</v>
      </c>
      <c r="P382">
        <v>60</v>
      </c>
      <c r="Q382" t="s">
        <v>1472</v>
      </c>
      <c r="S382" t="s">
        <v>1478</v>
      </c>
      <c r="T382">
        <v>0</v>
      </c>
    </row>
    <row r="383" spans="1:20" x14ac:dyDescent="0.15">
      <c r="A383">
        <v>2025</v>
      </c>
      <c r="B383">
        <v>7050</v>
      </c>
      <c r="C383" t="s">
        <v>1512</v>
      </c>
      <c r="D383">
        <v>175512</v>
      </c>
      <c r="E383">
        <v>1755160</v>
      </c>
      <c r="F383" t="s">
        <v>2814</v>
      </c>
      <c r="G383" t="s">
        <v>2814</v>
      </c>
      <c r="H383">
        <v>2</v>
      </c>
      <c r="I383">
        <v>170502</v>
      </c>
      <c r="J383" t="s">
        <v>1752</v>
      </c>
      <c r="K383" s="5">
        <v>45748</v>
      </c>
      <c r="L383" s="5">
        <v>45930</v>
      </c>
      <c r="M383" t="s">
        <v>1753</v>
      </c>
      <c r="N383" t="s">
        <v>1470</v>
      </c>
      <c r="O383" t="s">
        <v>1471</v>
      </c>
      <c r="P383">
        <v>59</v>
      </c>
      <c r="Q383" t="s">
        <v>1472</v>
      </c>
      <c r="S383" t="s">
        <v>1478</v>
      </c>
      <c r="T383">
        <v>0</v>
      </c>
    </row>
    <row r="384" spans="1:20" x14ac:dyDescent="0.15">
      <c r="A384">
        <v>2025</v>
      </c>
      <c r="B384">
        <v>7050</v>
      </c>
      <c r="C384" t="s">
        <v>1512</v>
      </c>
      <c r="D384">
        <v>176507</v>
      </c>
      <c r="E384">
        <v>1755210</v>
      </c>
      <c r="F384" t="s">
        <v>2815</v>
      </c>
      <c r="G384" t="s">
        <v>2815</v>
      </c>
      <c r="H384">
        <v>2</v>
      </c>
      <c r="I384">
        <v>170359</v>
      </c>
      <c r="J384" t="s">
        <v>2654</v>
      </c>
      <c r="K384" s="5">
        <v>45931</v>
      </c>
      <c r="L384" s="5">
        <v>46112</v>
      </c>
      <c r="M384" t="s">
        <v>2655</v>
      </c>
      <c r="N384" t="s">
        <v>1470</v>
      </c>
      <c r="O384" t="s">
        <v>1471</v>
      </c>
      <c r="P384">
        <v>0</v>
      </c>
      <c r="Q384" t="s">
        <v>1472</v>
      </c>
      <c r="S384" t="s">
        <v>1478</v>
      </c>
      <c r="T384">
        <v>0</v>
      </c>
    </row>
    <row r="385" spans="1:20" x14ac:dyDescent="0.15">
      <c r="A385">
        <v>2025</v>
      </c>
      <c r="B385">
        <v>90</v>
      </c>
      <c r="C385" t="s">
        <v>1584</v>
      </c>
      <c r="D385">
        <v>195219</v>
      </c>
      <c r="E385">
        <v>1902190</v>
      </c>
      <c r="F385" t="s">
        <v>2816</v>
      </c>
      <c r="G385" t="s">
        <v>2816</v>
      </c>
      <c r="H385">
        <v>2</v>
      </c>
      <c r="I385">
        <v>200028</v>
      </c>
      <c r="J385" t="s">
        <v>2817</v>
      </c>
      <c r="K385" s="5">
        <v>45932</v>
      </c>
      <c r="L385" s="5">
        <v>45994</v>
      </c>
      <c r="M385" t="s">
        <v>2818</v>
      </c>
      <c r="N385" t="s">
        <v>1470</v>
      </c>
      <c r="O385" t="s">
        <v>1471</v>
      </c>
      <c r="P385">
        <v>0</v>
      </c>
      <c r="Q385" t="s">
        <v>1496</v>
      </c>
      <c r="S385" t="s">
        <v>1478</v>
      </c>
      <c r="T385">
        <v>0</v>
      </c>
    </row>
    <row r="386" spans="1:20" x14ac:dyDescent="0.15">
      <c r="A386">
        <v>2025</v>
      </c>
      <c r="B386">
        <v>90</v>
      </c>
      <c r="C386" t="s">
        <v>1584</v>
      </c>
      <c r="D386">
        <v>195216</v>
      </c>
      <c r="E386">
        <v>1902220</v>
      </c>
      <c r="F386" t="s">
        <v>2819</v>
      </c>
      <c r="G386" t="s">
        <v>2819</v>
      </c>
      <c r="H386">
        <v>2</v>
      </c>
      <c r="I386">
        <v>200007</v>
      </c>
      <c r="J386" t="s">
        <v>2263</v>
      </c>
      <c r="K386" s="5">
        <v>45932</v>
      </c>
      <c r="L386" s="5">
        <v>45994</v>
      </c>
      <c r="M386" t="s">
        <v>2820</v>
      </c>
      <c r="N386" t="s">
        <v>1470</v>
      </c>
      <c r="O386" t="s">
        <v>1471</v>
      </c>
      <c r="P386">
        <v>0</v>
      </c>
      <c r="Q386" t="s">
        <v>1472</v>
      </c>
      <c r="S386" t="s">
        <v>1478</v>
      </c>
      <c r="T386">
        <v>0</v>
      </c>
    </row>
    <row r="387" spans="1:20" x14ac:dyDescent="0.15">
      <c r="A387">
        <v>2025</v>
      </c>
      <c r="B387" t="s">
        <v>159</v>
      </c>
      <c r="C387" t="s">
        <v>160</v>
      </c>
      <c r="D387" t="s">
        <v>2821</v>
      </c>
      <c r="E387" t="s">
        <v>607</v>
      </c>
      <c r="F387" t="s">
        <v>608</v>
      </c>
      <c r="G387" t="s">
        <v>608</v>
      </c>
      <c r="H387">
        <v>1</v>
      </c>
      <c r="I387">
        <v>110650</v>
      </c>
      <c r="J387" t="s">
        <v>2822</v>
      </c>
      <c r="K387" s="5">
        <v>45748</v>
      </c>
      <c r="L387" s="5">
        <v>45819</v>
      </c>
      <c r="M387" t="s">
        <v>2823</v>
      </c>
      <c r="N387" t="s">
        <v>1470</v>
      </c>
      <c r="O387" t="s">
        <v>1471</v>
      </c>
      <c r="P387">
        <v>0</v>
      </c>
      <c r="S387" t="s">
        <v>1478</v>
      </c>
      <c r="T387">
        <v>0</v>
      </c>
    </row>
    <row r="388" spans="1:20" x14ac:dyDescent="0.15">
      <c r="A388">
        <v>2025</v>
      </c>
      <c r="B388" t="s">
        <v>159</v>
      </c>
      <c r="C388" t="s">
        <v>160</v>
      </c>
      <c r="D388" t="s">
        <v>2824</v>
      </c>
      <c r="E388" t="s">
        <v>617</v>
      </c>
      <c r="F388" t="s">
        <v>618</v>
      </c>
      <c r="G388" t="s">
        <v>618</v>
      </c>
      <c r="H388">
        <v>1</v>
      </c>
      <c r="I388">
        <v>110090</v>
      </c>
      <c r="J388" t="s">
        <v>2825</v>
      </c>
      <c r="K388" s="5">
        <v>45820</v>
      </c>
      <c r="L388" s="5">
        <v>45930</v>
      </c>
      <c r="M388" t="s">
        <v>2826</v>
      </c>
      <c r="N388" t="s">
        <v>1470</v>
      </c>
      <c r="O388" t="s">
        <v>1471</v>
      </c>
      <c r="P388">
        <v>1</v>
      </c>
      <c r="S388" t="s">
        <v>1478</v>
      </c>
      <c r="T388">
        <v>0</v>
      </c>
    </row>
    <row r="389" spans="1:20" x14ac:dyDescent="0.15">
      <c r="A389">
        <v>2025</v>
      </c>
      <c r="B389" t="s">
        <v>159</v>
      </c>
      <c r="C389" t="s">
        <v>160</v>
      </c>
      <c r="D389" t="s">
        <v>2827</v>
      </c>
      <c r="E389" t="s">
        <v>619</v>
      </c>
      <c r="F389" t="s">
        <v>620</v>
      </c>
      <c r="G389" t="s">
        <v>620</v>
      </c>
      <c r="H389">
        <v>1</v>
      </c>
      <c r="I389">
        <v>110280</v>
      </c>
      <c r="J389" t="s">
        <v>2828</v>
      </c>
      <c r="K389" s="5">
        <v>45748</v>
      </c>
      <c r="L389" s="5">
        <v>45819</v>
      </c>
      <c r="M389" t="s">
        <v>2829</v>
      </c>
      <c r="N389" t="s">
        <v>1470</v>
      </c>
      <c r="O389" t="s">
        <v>1471</v>
      </c>
      <c r="P389">
        <v>0</v>
      </c>
      <c r="S389" t="s">
        <v>1478</v>
      </c>
      <c r="T389">
        <v>0</v>
      </c>
    </row>
    <row r="390" spans="1:20" x14ac:dyDescent="0.15">
      <c r="A390">
        <v>2025</v>
      </c>
      <c r="B390" t="s">
        <v>159</v>
      </c>
      <c r="C390" t="s">
        <v>160</v>
      </c>
      <c r="D390" t="s">
        <v>2830</v>
      </c>
      <c r="E390" t="s">
        <v>625</v>
      </c>
      <c r="F390" t="s">
        <v>626</v>
      </c>
      <c r="G390" t="s">
        <v>626</v>
      </c>
      <c r="H390">
        <v>1</v>
      </c>
      <c r="I390">
        <v>110280</v>
      </c>
      <c r="J390" t="s">
        <v>2828</v>
      </c>
      <c r="K390" s="5">
        <v>45996</v>
      </c>
      <c r="L390" s="5">
        <v>46112</v>
      </c>
      <c r="M390" t="s">
        <v>2829</v>
      </c>
      <c r="N390" t="s">
        <v>1470</v>
      </c>
      <c r="O390" t="s">
        <v>1471</v>
      </c>
      <c r="P390">
        <v>0</v>
      </c>
      <c r="S390" t="s">
        <v>1478</v>
      </c>
      <c r="T390">
        <v>0</v>
      </c>
    </row>
    <row r="391" spans="1:20" x14ac:dyDescent="0.15">
      <c r="A391">
        <v>2025</v>
      </c>
      <c r="B391" t="s">
        <v>159</v>
      </c>
      <c r="C391" t="s">
        <v>160</v>
      </c>
      <c r="D391" t="s">
        <v>2831</v>
      </c>
      <c r="E391" t="s">
        <v>637</v>
      </c>
      <c r="F391" t="s">
        <v>638</v>
      </c>
      <c r="G391" t="s">
        <v>638</v>
      </c>
      <c r="H391">
        <v>1</v>
      </c>
      <c r="I391">
        <v>110090</v>
      </c>
      <c r="J391" t="s">
        <v>2825</v>
      </c>
      <c r="K391" s="5">
        <v>45820</v>
      </c>
      <c r="L391" s="5">
        <v>45930</v>
      </c>
      <c r="M391" t="s">
        <v>2826</v>
      </c>
      <c r="N391" t="s">
        <v>1470</v>
      </c>
      <c r="O391" t="s">
        <v>1471</v>
      </c>
      <c r="P391">
        <v>0</v>
      </c>
      <c r="S391" t="s">
        <v>1478</v>
      </c>
      <c r="T391">
        <v>0</v>
      </c>
    </row>
    <row r="392" spans="1:20" x14ac:dyDescent="0.15">
      <c r="A392">
        <v>2025</v>
      </c>
      <c r="B392" t="s">
        <v>159</v>
      </c>
      <c r="C392" t="s">
        <v>160</v>
      </c>
      <c r="D392" t="s">
        <v>2832</v>
      </c>
      <c r="E392" t="s">
        <v>639</v>
      </c>
      <c r="F392" t="s">
        <v>640</v>
      </c>
      <c r="G392" t="s">
        <v>640</v>
      </c>
      <c r="H392">
        <v>1</v>
      </c>
      <c r="I392">
        <v>110710</v>
      </c>
      <c r="J392" t="s">
        <v>1549</v>
      </c>
      <c r="K392" s="5">
        <v>45932</v>
      </c>
      <c r="L392" s="5">
        <v>45994</v>
      </c>
      <c r="M392" t="s">
        <v>1550</v>
      </c>
      <c r="N392" t="s">
        <v>1470</v>
      </c>
      <c r="O392" t="s">
        <v>1471</v>
      </c>
      <c r="P392">
        <v>0</v>
      </c>
      <c r="S392" t="s">
        <v>1478</v>
      </c>
      <c r="T392">
        <v>0</v>
      </c>
    </row>
    <row r="393" spans="1:20" x14ac:dyDescent="0.15">
      <c r="A393">
        <v>2025</v>
      </c>
      <c r="B393" t="s">
        <v>159</v>
      </c>
      <c r="C393" t="s">
        <v>160</v>
      </c>
      <c r="D393" t="s">
        <v>2833</v>
      </c>
      <c r="E393" t="s">
        <v>641</v>
      </c>
      <c r="F393" t="s">
        <v>642</v>
      </c>
      <c r="G393" t="s">
        <v>642</v>
      </c>
      <c r="H393">
        <v>1</v>
      </c>
      <c r="I393">
        <v>110280</v>
      </c>
      <c r="J393" t="s">
        <v>2828</v>
      </c>
      <c r="K393" s="5">
        <v>45996</v>
      </c>
      <c r="L393" s="5">
        <v>46112</v>
      </c>
      <c r="M393" t="s">
        <v>2829</v>
      </c>
      <c r="N393" t="s">
        <v>1470</v>
      </c>
      <c r="O393" t="s">
        <v>1471</v>
      </c>
      <c r="P393">
        <v>0</v>
      </c>
      <c r="S393" t="s">
        <v>1478</v>
      </c>
      <c r="T393">
        <v>0</v>
      </c>
    </row>
    <row r="394" spans="1:20" x14ac:dyDescent="0.15">
      <c r="A394">
        <v>2025</v>
      </c>
      <c r="B394" t="s">
        <v>159</v>
      </c>
      <c r="C394" t="s">
        <v>160</v>
      </c>
      <c r="D394" t="s">
        <v>2834</v>
      </c>
      <c r="E394" t="s">
        <v>651</v>
      </c>
      <c r="F394" t="s">
        <v>652</v>
      </c>
      <c r="G394" t="s">
        <v>652</v>
      </c>
      <c r="H394">
        <v>1</v>
      </c>
      <c r="I394">
        <v>110745</v>
      </c>
      <c r="J394" t="s">
        <v>1962</v>
      </c>
      <c r="K394" s="5">
        <v>45748</v>
      </c>
      <c r="L394" s="5">
        <v>45819</v>
      </c>
      <c r="M394" t="s">
        <v>1963</v>
      </c>
      <c r="N394" t="s">
        <v>1470</v>
      </c>
      <c r="O394" t="s">
        <v>1471</v>
      </c>
      <c r="P394">
        <v>0</v>
      </c>
      <c r="S394" t="s">
        <v>1478</v>
      </c>
      <c r="T394">
        <v>0</v>
      </c>
    </row>
    <row r="395" spans="1:20" x14ac:dyDescent="0.15">
      <c r="A395">
        <v>2025</v>
      </c>
      <c r="B395" t="s">
        <v>159</v>
      </c>
      <c r="C395" t="s">
        <v>160</v>
      </c>
      <c r="D395" t="s">
        <v>2835</v>
      </c>
      <c r="E395" t="s">
        <v>653</v>
      </c>
      <c r="F395" t="s">
        <v>654</v>
      </c>
      <c r="G395" t="s">
        <v>654</v>
      </c>
      <c r="H395">
        <v>1</v>
      </c>
      <c r="I395">
        <v>110745</v>
      </c>
      <c r="J395" t="s">
        <v>1962</v>
      </c>
      <c r="K395" s="5">
        <v>45820</v>
      </c>
      <c r="L395" s="5">
        <v>45930</v>
      </c>
      <c r="M395" t="s">
        <v>1963</v>
      </c>
      <c r="N395" t="s">
        <v>1470</v>
      </c>
      <c r="O395" t="s">
        <v>1471</v>
      </c>
      <c r="P395">
        <v>0</v>
      </c>
      <c r="S395" t="s">
        <v>1478</v>
      </c>
      <c r="T395">
        <v>0</v>
      </c>
    </row>
    <row r="396" spans="1:20" x14ac:dyDescent="0.15">
      <c r="A396">
        <v>2025</v>
      </c>
      <c r="B396" t="s">
        <v>159</v>
      </c>
      <c r="C396" t="s">
        <v>160</v>
      </c>
      <c r="D396" t="s">
        <v>2836</v>
      </c>
      <c r="E396" t="s">
        <v>657</v>
      </c>
      <c r="F396" t="s">
        <v>658</v>
      </c>
      <c r="G396" t="s">
        <v>658</v>
      </c>
      <c r="H396">
        <v>1</v>
      </c>
      <c r="I396">
        <v>110745</v>
      </c>
      <c r="J396" t="s">
        <v>1962</v>
      </c>
      <c r="K396" s="5">
        <v>45996</v>
      </c>
      <c r="L396" s="5">
        <v>46112</v>
      </c>
      <c r="M396" t="s">
        <v>1963</v>
      </c>
      <c r="N396" t="s">
        <v>1470</v>
      </c>
      <c r="O396" t="s">
        <v>1471</v>
      </c>
      <c r="P396">
        <v>0</v>
      </c>
      <c r="S396" t="s">
        <v>1478</v>
      </c>
      <c r="T396">
        <v>0</v>
      </c>
    </row>
    <row r="397" spans="1:20" x14ac:dyDescent="0.15">
      <c r="A397">
        <v>2025</v>
      </c>
      <c r="B397" t="s">
        <v>159</v>
      </c>
      <c r="C397" t="s">
        <v>160</v>
      </c>
      <c r="D397" t="s">
        <v>2837</v>
      </c>
      <c r="E397" t="s">
        <v>665</v>
      </c>
      <c r="F397" t="s">
        <v>666</v>
      </c>
      <c r="G397" t="s">
        <v>666</v>
      </c>
      <c r="H397">
        <v>1</v>
      </c>
      <c r="I397">
        <v>120883</v>
      </c>
      <c r="J397" t="s">
        <v>1692</v>
      </c>
      <c r="K397" s="5">
        <v>45996</v>
      </c>
      <c r="L397" s="5">
        <v>46112</v>
      </c>
      <c r="M397" t="s">
        <v>1693</v>
      </c>
      <c r="N397" t="s">
        <v>1470</v>
      </c>
      <c r="O397" t="s">
        <v>1471</v>
      </c>
      <c r="P397">
        <v>0</v>
      </c>
      <c r="S397" t="s">
        <v>1478</v>
      </c>
      <c r="T397">
        <v>0</v>
      </c>
    </row>
    <row r="398" spans="1:20" x14ac:dyDescent="0.15">
      <c r="A398">
        <v>2025</v>
      </c>
      <c r="B398" t="s">
        <v>159</v>
      </c>
      <c r="C398" t="s">
        <v>160</v>
      </c>
      <c r="D398" t="s">
        <v>2838</v>
      </c>
      <c r="E398" t="s">
        <v>683</v>
      </c>
      <c r="F398" t="s">
        <v>684</v>
      </c>
      <c r="G398" t="s">
        <v>684</v>
      </c>
      <c r="H398">
        <v>1</v>
      </c>
      <c r="I398">
        <v>110752</v>
      </c>
      <c r="J398" t="s">
        <v>2099</v>
      </c>
      <c r="K398" s="5">
        <v>45748</v>
      </c>
      <c r="L398" s="5">
        <v>45819</v>
      </c>
      <c r="M398" t="s">
        <v>2100</v>
      </c>
      <c r="N398" t="s">
        <v>1470</v>
      </c>
      <c r="O398" t="s">
        <v>1471</v>
      </c>
      <c r="P398">
        <v>0</v>
      </c>
      <c r="S398" t="s">
        <v>1478</v>
      </c>
      <c r="T398">
        <v>0</v>
      </c>
    </row>
    <row r="399" spans="1:20" x14ac:dyDescent="0.15">
      <c r="A399">
        <v>2025</v>
      </c>
      <c r="B399" t="s">
        <v>159</v>
      </c>
      <c r="C399" t="s">
        <v>160</v>
      </c>
      <c r="D399" t="s">
        <v>2839</v>
      </c>
      <c r="E399" t="s">
        <v>693</v>
      </c>
      <c r="F399" t="s">
        <v>694</v>
      </c>
      <c r="G399" t="s">
        <v>694</v>
      </c>
      <c r="H399">
        <v>1</v>
      </c>
      <c r="I399">
        <v>110752</v>
      </c>
      <c r="J399" t="s">
        <v>2099</v>
      </c>
      <c r="K399" s="5">
        <v>45820</v>
      </c>
      <c r="L399" s="5">
        <v>45930</v>
      </c>
      <c r="M399" t="s">
        <v>2100</v>
      </c>
      <c r="N399" t="s">
        <v>1470</v>
      </c>
      <c r="O399" t="s">
        <v>1471</v>
      </c>
      <c r="P399">
        <v>0</v>
      </c>
      <c r="S399" t="s">
        <v>1478</v>
      </c>
      <c r="T399">
        <v>0</v>
      </c>
    </row>
    <row r="400" spans="1:20" x14ac:dyDescent="0.15">
      <c r="A400">
        <v>2025</v>
      </c>
      <c r="B400" t="s">
        <v>159</v>
      </c>
      <c r="C400" t="s">
        <v>160</v>
      </c>
      <c r="D400" t="s">
        <v>2840</v>
      </c>
      <c r="E400" t="s">
        <v>1173</v>
      </c>
      <c r="F400" t="s">
        <v>1174</v>
      </c>
      <c r="G400" t="s">
        <v>1174</v>
      </c>
      <c r="H400">
        <v>1</v>
      </c>
      <c r="I400">
        <v>130120</v>
      </c>
      <c r="J400" t="s">
        <v>1678</v>
      </c>
      <c r="K400" s="5">
        <v>45932</v>
      </c>
      <c r="L400" s="5">
        <v>45994</v>
      </c>
      <c r="M400" t="s">
        <v>1679</v>
      </c>
      <c r="N400" t="s">
        <v>1470</v>
      </c>
      <c r="O400" t="s">
        <v>1471</v>
      </c>
      <c r="P400">
        <v>0</v>
      </c>
      <c r="Q400" t="s">
        <v>1496</v>
      </c>
      <c r="S400" t="s">
        <v>1478</v>
      </c>
      <c r="T400">
        <v>0</v>
      </c>
    </row>
    <row r="401" spans="1:20" x14ac:dyDescent="0.15">
      <c r="A401">
        <v>2025</v>
      </c>
      <c r="B401" t="s">
        <v>159</v>
      </c>
      <c r="C401" t="s">
        <v>160</v>
      </c>
      <c r="D401" t="s">
        <v>2841</v>
      </c>
      <c r="E401" t="s">
        <v>1177</v>
      </c>
      <c r="F401" t="s">
        <v>1178</v>
      </c>
      <c r="G401" t="s">
        <v>1178</v>
      </c>
      <c r="H401">
        <v>1</v>
      </c>
      <c r="I401">
        <v>130066</v>
      </c>
      <c r="J401" t="s">
        <v>2727</v>
      </c>
      <c r="K401" s="5">
        <v>45932</v>
      </c>
      <c r="L401" s="5">
        <v>45994</v>
      </c>
      <c r="M401" t="s">
        <v>2728</v>
      </c>
      <c r="N401" t="s">
        <v>1470</v>
      </c>
      <c r="O401" t="s">
        <v>1471</v>
      </c>
      <c r="P401">
        <v>0</v>
      </c>
      <c r="Q401" t="s">
        <v>1472</v>
      </c>
      <c r="S401" t="s">
        <v>1478</v>
      </c>
      <c r="T401">
        <v>0</v>
      </c>
    </row>
    <row r="402" spans="1:20" x14ac:dyDescent="0.15">
      <c r="A402">
        <v>2025</v>
      </c>
      <c r="B402" t="s">
        <v>159</v>
      </c>
      <c r="C402" t="s">
        <v>160</v>
      </c>
      <c r="D402" t="s">
        <v>2842</v>
      </c>
      <c r="E402" t="s">
        <v>1179</v>
      </c>
      <c r="F402" t="s">
        <v>1180</v>
      </c>
      <c r="G402" t="s">
        <v>1180</v>
      </c>
      <c r="H402">
        <v>1</v>
      </c>
      <c r="I402">
        <v>130066</v>
      </c>
      <c r="J402" t="s">
        <v>2727</v>
      </c>
      <c r="K402" s="5">
        <v>45996</v>
      </c>
      <c r="L402" s="5">
        <v>46112</v>
      </c>
      <c r="M402" t="s">
        <v>2728</v>
      </c>
      <c r="N402" t="s">
        <v>1470</v>
      </c>
      <c r="O402" t="s">
        <v>1471</v>
      </c>
      <c r="P402">
        <v>0</v>
      </c>
      <c r="Q402" t="s">
        <v>1472</v>
      </c>
      <c r="S402" t="s">
        <v>1478</v>
      </c>
      <c r="T402">
        <v>0</v>
      </c>
    </row>
    <row r="403" spans="1:20" x14ac:dyDescent="0.15">
      <c r="A403">
        <v>2025</v>
      </c>
      <c r="B403" t="s">
        <v>159</v>
      </c>
      <c r="C403" t="s">
        <v>160</v>
      </c>
      <c r="D403" t="s">
        <v>2843</v>
      </c>
      <c r="E403" t="s">
        <v>1199</v>
      </c>
      <c r="F403" t="s">
        <v>1200</v>
      </c>
      <c r="G403" t="s">
        <v>1200</v>
      </c>
      <c r="H403">
        <v>1</v>
      </c>
      <c r="I403">
        <v>130070</v>
      </c>
      <c r="J403" t="s">
        <v>2730</v>
      </c>
      <c r="K403" s="5">
        <v>45996</v>
      </c>
      <c r="L403" s="5">
        <v>46112</v>
      </c>
      <c r="M403" t="s">
        <v>2731</v>
      </c>
      <c r="N403" t="s">
        <v>1470</v>
      </c>
      <c r="O403" t="s">
        <v>1471</v>
      </c>
      <c r="P403">
        <v>0</v>
      </c>
      <c r="Q403" t="s">
        <v>1496</v>
      </c>
      <c r="S403" t="s">
        <v>1478</v>
      </c>
      <c r="T403">
        <v>0</v>
      </c>
    </row>
    <row r="404" spans="1:20" x14ac:dyDescent="0.15">
      <c r="A404">
        <v>2025</v>
      </c>
      <c r="B404" t="s">
        <v>159</v>
      </c>
      <c r="C404" t="s">
        <v>160</v>
      </c>
      <c r="D404" t="s">
        <v>2844</v>
      </c>
      <c r="E404" t="s">
        <v>1209</v>
      </c>
      <c r="F404" t="s">
        <v>1210</v>
      </c>
      <c r="G404" t="s">
        <v>1210</v>
      </c>
      <c r="H404">
        <v>1</v>
      </c>
      <c r="I404">
        <v>130103</v>
      </c>
      <c r="J404" t="s">
        <v>1640</v>
      </c>
      <c r="K404" s="5">
        <v>45748</v>
      </c>
      <c r="L404" s="5">
        <v>45819</v>
      </c>
      <c r="M404" t="s">
        <v>1641</v>
      </c>
      <c r="N404" t="s">
        <v>1470</v>
      </c>
      <c r="O404" t="s">
        <v>1471</v>
      </c>
      <c r="P404">
        <v>0</v>
      </c>
      <c r="Q404" t="s">
        <v>1472</v>
      </c>
      <c r="S404" t="s">
        <v>1478</v>
      </c>
      <c r="T404">
        <v>0</v>
      </c>
    </row>
    <row r="405" spans="1:20" x14ac:dyDescent="0.15">
      <c r="A405">
        <v>2025</v>
      </c>
      <c r="B405" t="s">
        <v>159</v>
      </c>
      <c r="C405" t="s">
        <v>160</v>
      </c>
      <c r="D405" t="s">
        <v>2845</v>
      </c>
      <c r="E405" t="s">
        <v>1251</v>
      </c>
      <c r="F405" t="s">
        <v>1252</v>
      </c>
      <c r="G405" t="s">
        <v>1252</v>
      </c>
      <c r="H405">
        <v>1</v>
      </c>
      <c r="I405">
        <v>130124</v>
      </c>
      <c r="J405" t="s">
        <v>1644</v>
      </c>
      <c r="K405" s="5">
        <v>45996</v>
      </c>
      <c r="L405" s="5">
        <v>46112</v>
      </c>
      <c r="M405" t="s">
        <v>1645</v>
      </c>
      <c r="N405" t="s">
        <v>1470</v>
      </c>
      <c r="O405" t="s">
        <v>1471</v>
      </c>
      <c r="P405">
        <v>0</v>
      </c>
      <c r="Q405" t="s">
        <v>1496</v>
      </c>
      <c r="S405" t="s">
        <v>1478</v>
      </c>
      <c r="T405">
        <v>0</v>
      </c>
    </row>
    <row r="406" spans="1:20" x14ac:dyDescent="0.15">
      <c r="A406">
        <v>2025</v>
      </c>
      <c r="B406">
        <v>7050</v>
      </c>
      <c r="C406" t="s">
        <v>1512</v>
      </c>
      <c r="D406">
        <v>176526</v>
      </c>
      <c r="E406">
        <v>1755251</v>
      </c>
      <c r="F406" t="s">
        <v>2846</v>
      </c>
      <c r="G406" t="s">
        <v>2846</v>
      </c>
      <c r="H406">
        <v>2</v>
      </c>
      <c r="I406">
        <v>925198</v>
      </c>
      <c r="J406" t="s">
        <v>2847</v>
      </c>
      <c r="K406" s="5">
        <v>45931</v>
      </c>
      <c r="L406" s="5">
        <v>46112</v>
      </c>
      <c r="M406" t="s">
        <v>2848</v>
      </c>
      <c r="N406" t="s">
        <v>1470</v>
      </c>
      <c r="O406" t="s">
        <v>1471</v>
      </c>
      <c r="P406">
        <v>0</v>
      </c>
      <c r="Q406" t="s">
        <v>1472</v>
      </c>
      <c r="S406" t="s">
        <v>1478</v>
      </c>
      <c r="T406">
        <v>0</v>
      </c>
    </row>
    <row r="407" spans="1:20" x14ac:dyDescent="0.15">
      <c r="A407">
        <v>2025</v>
      </c>
      <c r="B407" t="s">
        <v>2761</v>
      </c>
      <c r="C407" t="s">
        <v>2762</v>
      </c>
      <c r="D407" t="s">
        <v>2849</v>
      </c>
      <c r="E407" t="s">
        <v>2850</v>
      </c>
      <c r="F407" t="s">
        <v>2851</v>
      </c>
      <c r="G407" t="s">
        <v>2851</v>
      </c>
      <c r="H407">
        <v>4</v>
      </c>
      <c r="I407">
        <v>155018</v>
      </c>
      <c r="J407" t="s">
        <v>2783</v>
      </c>
      <c r="K407" s="5">
        <v>45748</v>
      </c>
      <c r="L407" s="5">
        <v>46112</v>
      </c>
      <c r="M407" t="s">
        <v>2852</v>
      </c>
      <c r="N407" t="s">
        <v>1470</v>
      </c>
      <c r="O407" t="s">
        <v>1484</v>
      </c>
      <c r="P407">
        <v>2</v>
      </c>
      <c r="Q407" t="s">
        <v>1505</v>
      </c>
      <c r="S407" t="s">
        <v>1478</v>
      </c>
      <c r="T407">
        <v>0</v>
      </c>
    </row>
    <row r="408" spans="1:20" x14ac:dyDescent="0.15">
      <c r="A408">
        <v>2025</v>
      </c>
      <c r="B408" t="s">
        <v>2761</v>
      </c>
      <c r="C408" t="s">
        <v>2762</v>
      </c>
      <c r="D408" t="s">
        <v>2853</v>
      </c>
      <c r="E408" t="s">
        <v>2854</v>
      </c>
      <c r="F408" t="s">
        <v>2855</v>
      </c>
      <c r="G408" t="s">
        <v>2855</v>
      </c>
      <c r="H408">
        <v>4</v>
      </c>
      <c r="I408">
        <v>155100</v>
      </c>
      <c r="J408" t="s">
        <v>1582</v>
      </c>
      <c r="K408" s="5">
        <v>45748</v>
      </c>
      <c r="L408" s="5">
        <v>46112</v>
      </c>
      <c r="M408" t="s">
        <v>2856</v>
      </c>
      <c r="N408" t="s">
        <v>1470</v>
      </c>
      <c r="O408" t="s">
        <v>1471</v>
      </c>
      <c r="P408">
        <v>2</v>
      </c>
      <c r="Q408" t="s">
        <v>1472</v>
      </c>
      <c r="S408" t="s">
        <v>1478</v>
      </c>
      <c r="T408">
        <v>0</v>
      </c>
    </row>
    <row r="409" spans="1:20" x14ac:dyDescent="0.15">
      <c r="A409">
        <v>2025</v>
      </c>
      <c r="B409">
        <v>5015</v>
      </c>
      <c r="C409" t="s">
        <v>1522</v>
      </c>
      <c r="D409">
        <v>154100</v>
      </c>
      <c r="E409">
        <v>1551120</v>
      </c>
      <c r="F409" t="s">
        <v>2857</v>
      </c>
      <c r="G409" t="s">
        <v>2857</v>
      </c>
      <c r="H409">
        <v>2</v>
      </c>
      <c r="I409">
        <v>159072</v>
      </c>
      <c r="J409" t="s">
        <v>2858</v>
      </c>
      <c r="K409" s="5">
        <v>45748</v>
      </c>
      <c r="L409" s="5">
        <v>45930</v>
      </c>
      <c r="M409" t="s">
        <v>2859</v>
      </c>
      <c r="N409" t="s">
        <v>1470</v>
      </c>
      <c r="O409" t="s">
        <v>1484</v>
      </c>
      <c r="P409">
        <v>83</v>
      </c>
      <c r="Q409" t="s">
        <v>1472</v>
      </c>
      <c r="S409" t="s">
        <v>1478</v>
      </c>
      <c r="T409">
        <v>0</v>
      </c>
    </row>
    <row r="410" spans="1:20" x14ac:dyDescent="0.15">
      <c r="A410">
        <v>2025</v>
      </c>
      <c r="B410">
        <v>5015</v>
      </c>
      <c r="C410" t="s">
        <v>1522</v>
      </c>
      <c r="D410">
        <v>154230</v>
      </c>
      <c r="E410">
        <v>1551235</v>
      </c>
      <c r="F410" t="s">
        <v>2860</v>
      </c>
      <c r="G410" t="s">
        <v>2860</v>
      </c>
      <c r="H410">
        <v>2</v>
      </c>
      <c r="I410">
        <v>155025</v>
      </c>
      <c r="J410" t="s">
        <v>1524</v>
      </c>
      <c r="K410" s="5">
        <v>45931</v>
      </c>
      <c r="L410" s="5">
        <v>46112</v>
      </c>
      <c r="M410" t="s">
        <v>2861</v>
      </c>
      <c r="N410" t="s">
        <v>1470</v>
      </c>
      <c r="O410" t="s">
        <v>1511</v>
      </c>
      <c r="P410">
        <v>79</v>
      </c>
      <c r="Q410" t="s">
        <v>1505</v>
      </c>
      <c r="S410" t="s">
        <v>1478</v>
      </c>
      <c r="T410">
        <v>0</v>
      </c>
    </row>
    <row r="411" spans="1:20" x14ac:dyDescent="0.15">
      <c r="A411">
        <v>2025</v>
      </c>
      <c r="B411">
        <v>5015</v>
      </c>
      <c r="C411" t="s">
        <v>1522</v>
      </c>
      <c r="D411">
        <v>154510</v>
      </c>
      <c r="E411">
        <v>1551415</v>
      </c>
      <c r="F411" t="s">
        <v>2862</v>
      </c>
      <c r="G411" t="s">
        <v>2862</v>
      </c>
      <c r="H411">
        <v>3</v>
      </c>
      <c r="I411">
        <v>155039</v>
      </c>
      <c r="J411" t="s">
        <v>2863</v>
      </c>
      <c r="K411" s="5">
        <v>45931</v>
      </c>
      <c r="L411" s="5">
        <v>46112</v>
      </c>
      <c r="M411" t="s">
        <v>2864</v>
      </c>
      <c r="N411" t="s">
        <v>1470</v>
      </c>
      <c r="O411" t="s">
        <v>1511</v>
      </c>
      <c r="P411">
        <v>0</v>
      </c>
      <c r="Q411" t="s">
        <v>1526</v>
      </c>
      <c r="S411" t="s">
        <v>1478</v>
      </c>
      <c r="T411">
        <v>0</v>
      </c>
    </row>
    <row r="412" spans="1:20" x14ac:dyDescent="0.15">
      <c r="A412">
        <v>2025</v>
      </c>
      <c r="B412">
        <v>5015</v>
      </c>
      <c r="C412" t="s">
        <v>1522</v>
      </c>
      <c r="D412">
        <v>154290</v>
      </c>
      <c r="E412">
        <v>1551850</v>
      </c>
      <c r="F412" t="s">
        <v>2865</v>
      </c>
      <c r="G412" t="s">
        <v>2865</v>
      </c>
      <c r="H412">
        <v>2</v>
      </c>
      <c r="I412">
        <v>155018</v>
      </c>
      <c r="J412" t="s">
        <v>2783</v>
      </c>
      <c r="K412" s="5">
        <v>45976</v>
      </c>
      <c r="L412" s="5">
        <v>45987</v>
      </c>
      <c r="M412" t="s">
        <v>2864</v>
      </c>
      <c r="N412" t="s">
        <v>1470</v>
      </c>
      <c r="O412" t="s">
        <v>1511</v>
      </c>
      <c r="P412">
        <v>0</v>
      </c>
      <c r="Q412" t="s">
        <v>1505</v>
      </c>
      <c r="S412" t="s">
        <v>1478</v>
      </c>
      <c r="T412">
        <v>0</v>
      </c>
    </row>
    <row r="413" spans="1:20" x14ac:dyDescent="0.15">
      <c r="A413">
        <v>2025</v>
      </c>
      <c r="B413">
        <v>5015</v>
      </c>
      <c r="C413" t="s">
        <v>1522</v>
      </c>
      <c r="D413">
        <v>154640</v>
      </c>
      <c r="E413">
        <v>1551930</v>
      </c>
      <c r="F413" t="s">
        <v>2866</v>
      </c>
      <c r="G413" t="s">
        <v>2866</v>
      </c>
      <c r="H413">
        <v>1</v>
      </c>
      <c r="I413">
        <v>155039</v>
      </c>
      <c r="J413" t="s">
        <v>2863</v>
      </c>
      <c r="K413" s="5">
        <v>45931</v>
      </c>
      <c r="L413" s="5">
        <v>46112</v>
      </c>
      <c r="M413" t="s">
        <v>2867</v>
      </c>
      <c r="N413" t="s">
        <v>1470</v>
      </c>
      <c r="O413" t="s">
        <v>1484</v>
      </c>
      <c r="P413">
        <v>0</v>
      </c>
      <c r="Q413" t="s">
        <v>1526</v>
      </c>
      <c r="S413" t="s">
        <v>1478</v>
      </c>
      <c r="T413">
        <v>0</v>
      </c>
    </row>
    <row r="414" spans="1:20" x14ac:dyDescent="0.15">
      <c r="A414">
        <v>2025</v>
      </c>
      <c r="B414">
        <v>5015</v>
      </c>
      <c r="C414" t="s">
        <v>1522</v>
      </c>
      <c r="D414">
        <v>154565</v>
      </c>
      <c r="E414">
        <v>1551935</v>
      </c>
      <c r="F414" t="s">
        <v>2868</v>
      </c>
      <c r="G414" t="s">
        <v>2868</v>
      </c>
      <c r="H414">
        <v>2</v>
      </c>
      <c r="I414">
        <v>155030</v>
      </c>
      <c r="J414" t="s">
        <v>2869</v>
      </c>
      <c r="K414" s="5">
        <v>45931</v>
      </c>
      <c r="L414" s="5">
        <v>46112</v>
      </c>
      <c r="M414" t="s">
        <v>2870</v>
      </c>
      <c r="N414" t="s">
        <v>1470</v>
      </c>
      <c r="O414" t="s">
        <v>1484</v>
      </c>
      <c r="P414">
        <v>5</v>
      </c>
      <c r="Q414" t="s">
        <v>1472</v>
      </c>
      <c r="S414" t="s">
        <v>1478</v>
      </c>
      <c r="T414">
        <v>0</v>
      </c>
    </row>
    <row r="415" spans="1:20" x14ac:dyDescent="0.15">
      <c r="A415">
        <v>2025</v>
      </c>
      <c r="B415">
        <v>5015</v>
      </c>
      <c r="C415" t="s">
        <v>1522</v>
      </c>
      <c r="D415">
        <v>154160</v>
      </c>
      <c r="E415">
        <v>1552040</v>
      </c>
      <c r="F415" t="s">
        <v>2871</v>
      </c>
      <c r="G415" t="s">
        <v>2871</v>
      </c>
      <c r="H415">
        <v>2</v>
      </c>
      <c r="I415">
        <v>155025</v>
      </c>
      <c r="J415" t="s">
        <v>1524</v>
      </c>
      <c r="K415" s="5">
        <v>45748</v>
      </c>
      <c r="L415" s="5">
        <v>45930</v>
      </c>
      <c r="M415" t="s">
        <v>2872</v>
      </c>
      <c r="N415" t="s">
        <v>1470</v>
      </c>
      <c r="O415" t="s">
        <v>1484</v>
      </c>
      <c r="P415">
        <v>78</v>
      </c>
      <c r="Q415" t="s">
        <v>1472</v>
      </c>
      <c r="S415" t="s">
        <v>1478</v>
      </c>
      <c r="T415">
        <v>0</v>
      </c>
    </row>
    <row r="416" spans="1:20" x14ac:dyDescent="0.15">
      <c r="A416">
        <v>2025</v>
      </c>
      <c r="B416">
        <v>5015</v>
      </c>
      <c r="C416" t="s">
        <v>1522</v>
      </c>
      <c r="D416">
        <v>154710</v>
      </c>
      <c r="E416">
        <v>1552075</v>
      </c>
      <c r="F416" t="s">
        <v>2873</v>
      </c>
      <c r="G416" t="s">
        <v>2873</v>
      </c>
      <c r="H416">
        <v>1</v>
      </c>
      <c r="I416">
        <v>155031</v>
      </c>
      <c r="J416" t="s">
        <v>2771</v>
      </c>
      <c r="K416" s="5">
        <v>45931</v>
      </c>
      <c r="L416" s="5">
        <v>45991</v>
      </c>
      <c r="M416" t="s">
        <v>2772</v>
      </c>
      <c r="N416" t="s">
        <v>1470</v>
      </c>
      <c r="O416" t="s">
        <v>1471</v>
      </c>
      <c r="P416">
        <v>5</v>
      </c>
      <c r="Q416" t="s">
        <v>1501</v>
      </c>
      <c r="S416" t="s">
        <v>1478</v>
      </c>
      <c r="T416">
        <v>0</v>
      </c>
    </row>
    <row r="417" spans="1:20" x14ac:dyDescent="0.15">
      <c r="A417">
        <v>2025</v>
      </c>
      <c r="B417">
        <v>5015</v>
      </c>
      <c r="C417" t="s">
        <v>1522</v>
      </c>
      <c r="D417">
        <v>154740</v>
      </c>
      <c r="E417">
        <v>1552076</v>
      </c>
      <c r="F417" t="s">
        <v>2874</v>
      </c>
      <c r="G417" t="s">
        <v>2874</v>
      </c>
      <c r="H417">
        <v>5</v>
      </c>
      <c r="I417">
        <v>155023</v>
      </c>
      <c r="J417" t="s">
        <v>2875</v>
      </c>
      <c r="K417" s="5">
        <v>45748</v>
      </c>
      <c r="L417" s="5">
        <v>46112</v>
      </c>
      <c r="M417" t="s">
        <v>2876</v>
      </c>
      <c r="N417" t="s">
        <v>1470</v>
      </c>
      <c r="O417" t="s">
        <v>1471</v>
      </c>
      <c r="P417">
        <v>6</v>
      </c>
      <c r="Q417" t="s">
        <v>1501</v>
      </c>
      <c r="S417" t="s">
        <v>1478</v>
      </c>
      <c r="T417">
        <v>0</v>
      </c>
    </row>
    <row r="418" spans="1:20" x14ac:dyDescent="0.15">
      <c r="A418">
        <v>2025</v>
      </c>
      <c r="B418">
        <v>5015</v>
      </c>
      <c r="C418" t="s">
        <v>1522</v>
      </c>
      <c r="D418">
        <v>154760</v>
      </c>
      <c r="E418">
        <v>1552076</v>
      </c>
      <c r="F418" t="s">
        <v>2874</v>
      </c>
      <c r="G418" t="s">
        <v>2874</v>
      </c>
      <c r="H418">
        <v>5</v>
      </c>
      <c r="I418">
        <v>155020</v>
      </c>
      <c r="J418" t="s">
        <v>2877</v>
      </c>
      <c r="K418" s="5">
        <v>45748</v>
      </c>
      <c r="L418" s="5">
        <v>46112</v>
      </c>
      <c r="M418" t="s">
        <v>2878</v>
      </c>
      <c r="N418" t="s">
        <v>1470</v>
      </c>
      <c r="O418" t="s">
        <v>1471</v>
      </c>
      <c r="P418">
        <v>4</v>
      </c>
      <c r="Q418" t="s">
        <v>1501</v>
      </c>
      <c r="S418" t="s">
        <v>1478</v>
      </c>
      <c r="T418">
        <v>0</v>
      </c>
    </row>
    <row r="419" spans="1:20" x14ac:dyDescent="0.15">
      <c r="A419">
        <v>2025</v>
      </c>
      <c r="B419">
        <v>7050</v>
      </c>
      <c r="C419" t="s">
        <v>1512</v>
      </c>
      <c r="D419">
        <v>175032</v>
      </c>
      <c r="E419">
        <v>1750060</v>
      </c>
      <c r="F419" t="s">
        <v>2879</v>
      </c>
      <c r="G419" t="s">
        <v>2879</v>
      </c>
      <c r="H419">
        <v>2</v>
      </c>
      <c r="I419">
        <v>901997</v>
      </c>
      <c r="J419" t="s">
        <v>2880</v>
      </c>
      <c r="K419" s="5">
        <v>45748</v>
      </c>
      <c r="L419" s="5">
        <v>45930</v>
      </c>
      <c r="M419" t="s">
        <v>2881</v>
      </c>
      <c r="N419" t="s">
        <v>1470</v>
      </c>
      <c r="O419" t="s">
        <v>1471</v>
      </c>
      <c r="P419">
        <v>62</v>
      </c>
      <c r="Q419" t="s">
        <v>1472</v>
      </c>
      <c r="S419" t="s">
        <v>1478</v>
      </c>
      <c r="T419">
        <v>0</v>
      </c>
    </row>
    <row r="420" spans="1:20" x14ac:dyDescent="0.15">
      <c r="A420">
        <v>2025</v>
      </c>
      <c r="B420">
        <v>7050</v>
      </c>
      <c r="C420" t="s">
        <v>1512</v>
      </c>
      <c r="D420">
        <v>176009</v>
      </c>
      <c r="E420">
        <v>1750070</v>
      </c>
      <c r="F420" t="s">
        <v>2882</v>
      </c>
      <c r="G420" t="s">
        <v>2882</v>
      </c>
      <c r="H420">
        <v>2</v>
      </c>
      <c r="I420">
        <v>901997</v>
      </c>
      <c r="J420" t="s">
        <v>2880</v>
      </c>
      <c r="K420" s="5">
        <v>45931</v>
      </c>
      <c r="L420" s="5">
        <v>46112</v>
      </c>
      <c r="M420" t="s">
        <v>2881</v>
      </c>
      <c r="N420" t="s">
        <v>1470</v>
      </c>
      <c r="O420" t="s">
        <v>1471</v>
      </c>
      <c r="P420">
        <v>0</v>
      </c>
      <c r="Q420" t="s">
        <v>1472</v>
      </c>
      <c r="S420" t="s">
        <v>1478</v>
      </c>
      <c r="T420">
        <v>0</v>
      </c>
    </row>
    <row r="421" spans="1:20" x14ac:dyDescent="0.15">
      <c r="A421">
        <v>2025</v>
      </c>
      <c r="B421">
        <v>7050</v>
      </c>
      <c r="C421" t="s">
        <v>1512</v>
      </c>
      <c r="D421">
        <v>176012</v>
      </c>
      <c r="E421">
        <v>1750070</v>
      </c>
      <c r="F421" t="s">
        <v>2882</v>
      </c>
      <c r="G421" t="s">
        <v>2882</v>
      </c>
      <c r="H421">
        <v>2</v>
      </c>
      <c r="I421">
        <v>170539</v>
      </c>
      <c r="J421" t="s">
        <v>2883</v>
      </c>
      <c r="K421" s="5">
        <v>45931</v>
      </c>
      <c r="L421" s="5">
        <v>46112</v>
      </c>
      <c r="M421" t="s">
        <v>2884</v>
      </c>
      <c r="N421" t="s">
        <v>1470</v>
      </c>
      <c r="O421" t="s">
        <v>1471</v>
      </c>
      <c r="P421">
        <v>0</v>
      </c>
      <c r="Q421" t="s">
        <v>1472</v>
      </c>
      <c r="S421" t="s">
        <v>1478</v>
      </c>
      <c r="T421">
        <v>0</v>
      </c>
    </row>
    <row r="422" spans="1:20" x14ac:dyDescent="0.15">
      <c r="A422">
        <v>2025</v>
      </c>
      <c r="B422">
        <v>7050</v>
      </c>
      <c r="C422" t="s">
        <v>1512</v>
      </c>
      <c r="D422">
        <v>175043</v>
      </c>
      <c r="E422">
        <v>1750107</v>
      </c>
      <c r="F422" t="s">
        <v>2885</v>
      </c>
      <c r="G422" t="s">
        <v>2885</v>
      </c>
      <c r="H422">
        <v>1</v>
      </c>
      <c r="I422">
        <v>170029</v>
      </c>
      <c r="J422" t="s">
        <v>1704</v>
      </c>
      <c r="K422" s="5">
        <v>45748</v>
      </c>
      <c r="L422" s="5">
        <v>46112</v>
      </c>
      <c r="M422" t="s">
        <v>2886</v>
      </c>
      <c r="N422" t="s">
        <v>1470</v>
      </c>
      <c r="O422" t="s">
        <v>1484</v>
      </c>
      <c r="P422">
        <v>21</v>
      </c>
      <c r="Q422" t="s">
        <v>1505</v>
      </c>
      <c r="S422" t="s">
        <v>1478</v>
      </c>
      <c r="T422">
        <v>0</v>
      </c>
    </row>
    <row r="423" spans="1:20" x14ac:dyDescent="0.15">
      <c r="A423">
        <v>2025</v>
      </c>
      <c r="B423">
        <v>7050</v>
      </c>
      <c r="C423" t="s">
        <v>1512</v>
      </c>
      <c r="D423">
        <v>175101</v>
      </c>
      <c r="E423">
        <v>1751030</v>
      </c>
      <c r="F423" t="s">
        <v>2887</v>
      </c>
      <c r="G423" t="s">
        <v>2887</v>
      </c>
      <c r="H423">
        <v>2</v>
      </c>
      <c r="I423">
        <v>170533</v>
      </c>
      <c r="J423" t="s">
        <v>2888</v>
      </c>
      <c r="K423" s="5">
        <v>45748</v>
      </c>
      <c r="L423" s="5">
        <v>45930</v>
      </c>
      <c r="M423" t="s">
        <v>2889</v>
      </c>
      <c r="N423" t="s">
        <v>1470</v>
      </c>
      <c r="O423" t="s">
        <v>1484</v>
      </c>
      <c r="P423">
        <v>96</v>
      </c>
      <c r="Q423" t="s">
        <v>1472</v>
      </c>
      <c r="S423" t="s">
        <v>1478</v>
      </c>
      <c r="T423">
        <v>0</v>
      </c>
    </row>
    <row r="424" spans="1:20" x14ac:dyDescent="0.15">
      <c r="A424">
        <v>2025</v>
      </c>
      <c r="B424">
        <v>7050</v>
      </c>
      <c r="C424" t="s">
        <v>1512</v>
      </c>
      <c r="D424">
        <v>175134</v>
      </c>
      <c r="E424">
        <v>1751090</v>
      </c>
      <c r="F424" t="s">
        <v>2890</v>
      </c>
      <c r="G424" t="s">
        <v>2890</v>
      </c>
      <c r="H424">
        <v>2</v>
      </c>
      <c r="I424">
        <v>170027</v>
      </c>
      <c r="J424" t="s">
        <v>2406</v>
      </c>
      <c r="K424" s="5">
        <v>45748</v>
      </c>
      <c r="L424" s="5">
        <v>45930</v>
      </c>
      <c r="M424" t="s">
        <v>2407</v>
      </c>
      <c r="N424" t="s">
        <v>1470</v>
      </c>
      <c r="O424" t="s">
        <v>1471</v>
      </c>
      <c r="P424">
        <v>100</v>
      </c>
      <c r="Q424" t="s">
        <v>1472</v>
      </c>
      <c r="S424" t="s">
        <v>1478</v>
      </c>
      <c r="T424">
        <v>0</v>
      </c>
    </row>
    <row r="425" spans="1:20" x14ac:dyDescent="0.15">
      <c r="A425">
        <v>2025</v>
      </c>
      <c r="B425">
        <v>7050</v>
      </c>
      <c r="C425" t="s">
        <v>1512</v>
      </c>
      <c r="D425">
        <v>176129</v>
      </c>
      <c r="E425">
        <v>1751131</v>
      </c>
      <c r="F425" t="s">
        <v>2891</v>
      </c>
      <c r="G425" t="s">
        <v>2891</v>
      </c>
      <c r="H425">
        <v>2</v>
      </c>
      <c r="I425">
        <v>170518</v>
      </c>
      <c r="J425" t="s">
        <v>2892</v>
      </c>
      <c r="K425" s="5">
        <v>45931</v>
      </c>
      <c r="L425" s="5">
        <v>46112</v>
      </c>
      <c r="M425" t="s">
        <v>2893</v>
      </c>
      <c r="N425" t="s">
        <v>1470</v>
      </c>
      <c r="O425" t="s">
        <v>1471</v>
      </c>
      <c r="P425">
        <v>0</v>
      </c>
      <c r="Q425" t="s">
        <v>1472</v>
      </c>
      <c r="S425" t="s">
        <v>1478</v>
      </c>
      <c r="T425">
        <v>0</v>
      </c>
    </row>
    <row r="426" spans="1:20" x14ac:dyDescent="0.15">
      <c r="A426">
        <v>2025</v>
      </c>
      <c r="B426">
        <v>80</v>
      </c>
      <c r="C426" t="s">
        <v>18</v>
      </c>
      <c r="D426">
        <v>184006</v>
      </c>
      <c r="E426">
        <v>1801660</v>
      </c>
      <c r="F426" t="s">
        <v>1274</v>
      </c>
      <c r="G426" t="s">
        <v>1274</v>
      </c>
      <c r="H426">
        <v>2</v>
      </c>
      <c r="I426">
        <v>180175</v>
      </c>
      <c r="J426" t="s">
        <v>2046</v>
      </c>
      <c r="K426" s="5">
        <v>45820</v>
      </c>
      <c r="L426" s="5">
        <v>45930</v>
      </c>
      <c r="M426" t="s">
        <v>2047</v>
      </c>
      <c r="N426" t="s">
        <v>1470</v>
      </c>
      <c r="O426" t="s">
        <v>1471</v>
      </c>
      <c r="P426">
        <v>36</v>
      </c>
      <c r="Q426" t="s">
        <v>1472</v>
      </c>
      <c r="S426" t="s">
        <v>1478</v>
      </c>
      <c r="T426">
        <v>0</v>
      </c>
    </row>
    <row r="427" spans="1:20" x14ac:dyDescent="0.15">
      <c r="A427">
        <v>2025</v>
      </c>
      <c r="B427">
        <v>80</v>
      </c>
      <c r="C427" t="s">
        <v>18</v>
      </c>
      <c r="D427">
        <v>180029</v>
      </c>
      <c r="E427">
        <v>1802040</v>
      </c>
      <c r="F427" t="s">
        <v>1300</v>
      </c>
      <c r="G427" t="s">
        <v>1300</v>
      </c>
      <c r="H427">
        <v>2</v>
      </c>
      <c r="I427">
        <v>180157</v>
      </c>
      <c r="J427" t="s">
        <v>2894</v>
      </c>
      <c r="K427" s="5">
        <v>45748</v>
      </c>
      <c r="L427" s="5">
        <v>45819</v>
      </c>
      <c r="M427" t="s">
        <v>2895</v>
      </c>
      <c r="N427" t="s">
        <v>1470</v>
      </c>
      <c r="O427" t="s">
        <v>1471</v>
      </c>
      <c r="P427">
        <v>117</v>
      </c>
      <c r="Q427" t="s">
        <v>1472</v>
      </c>
      <c r="S427" t="s">
        <v>1478</v>
      </c>
      <c r="T427">
        <v>0</v>
      </c>
    </row>
    <row r="428" spans="1:20" x14ac:dyDescent="0.15">
      <c r="A428">
        <v>2025</v>
      </c>
      <c r="B428">
        <v>80</v>
      </c>
      <c r="C428" t="s">
        <v>18</v>
      </c>
      <c r="D428">
        <v>183004</v>
      </c>
      <c r="E428">
        <v>1803370</v>
      </c>
      <c r="F428" t="s">
        <v>1277</v>
      </c>
      <c r="G428" t="s">
        <v>1277</v>
      </c>
      <c r="H428">
        <v>2</v>
      </c>
      <c r="I428">
        <v>180172</v>
      </c>
      <c r="J428" t="s">
        <v>2896</v>
      </c>
      <c r="K428" s="5">
        <v>45820</v>
      </c>
      <c r="L428" s="5">
        <v>45930</v>
      </c>
      <c r="M428" t="s">
        <v>2897</v>
      </c>
      <c r="N428" t="s">
        <v>1470</v>
      </c>
      <c r="O428" t="s">
        <v>1471</v>
      </c>
      <c r="P428">
        <v>60</v>
      </c>
      <c r="Q428" t="s">
        <v>1472</v>
      </c>
      <c r="S428" t="s">
        <v>1478</v>
      </c>
      <c r="T428">
        <v>0</v>
      </c>
    </row>
    <row r="429" spans="1:20" x14ac:dyDescent="0.15">
      <c r="A429">
        <v>2025</v>
      </c>
      <c r="B429">
        <v>80</v>
      </c>
      <c r="C429" t="s">
        <v>18</v>
      </c>
      <c r="D429">
        <v>184030</v>
      </c>
      <c r="E429">
        <v>1803780</v>
      </c>
      <c r="F429" t="s">
        <v>1304</v>
      </c>
      <c r="G429" t="s">
        <v>1304</v>
      </c>
      <c r="H429">
        <v>2</v>
      </c>
      <c r="I429">
        <v>180161</v>
      </c>
      <c r="J429" t="s">
        <v>2044</v>
      </c>
      <c r="K429" s="5">
        <v>45996</v>
      </c>
      <c r="L429" s="5">
        <v>46112</v>
      </c>
      <c r="M429" t="s">
        <v>2045</v>
      </c>
      <c r="N429" t="s">
        <v>1470</v>
      </c>
      <c r="O429" t="s">
        <v>1471</v>
      </c>
      <c r="P429">
        <v>0</v>
      </c>
      <c r="Q429" t="s">
        <v>1496</v>
      </c>
      <c r="S429" t="s">
        <v>1478</v>
      </c>
      <c r="T429">
        <v>0</v>
      </c>
    </row>
    <row r="430" spans="1:20" x14ac:dyDescent="0.15">
      <c r="A430">
        <v>2025</v>
      </c>
      <c r="B430">
        <v>80</v>
      </c>
      <c r="C430" t="s">
        <v>18</v>
      </c>
      <c r="D430">
        <v>181007</v>
      </c>
      <c r="E430">
        <v>1804080</v>
      </c>
      <c r="F430" t="s">
        <v>1316</v>
      </c>
      <c r="G430" t="s">
        <v>1316</v>
      </c>
      <c r="H430">
        <v>2</v>
      </c>
      <c r="I430">
        <v>180181</v>
      </c>
      <c r="J430" t="s">
        <v>2048</v>
      </c>
      <c r="K430" s="5">
        <v>45820</v>
      </c>
      <c r="L430" s="5">
        <v>45930</v>
      </c>
      <c r="M430" t="s">
        <v>2898</v>
      </c>
      <c r="N430" t="s">
        <v>1470</v>
      </c>
      <c r="O430" t="s">
        <v>1511</v>
      </c>
      <c r="P430">
        <v>19</v>
      </c>
      <c r="Q430" t="s">
        <v>1505</v>
      </c>
      <c r="S430" t="s">
        <v>1478</v>
      </c>
      <c r="T430">
        <v>0</v>
      </c>
    </row>
    <row r="431" spans="1:20" x14ac:dyDescent="0.15">
      <c r="A431">
        <v>2025</v>
      </c>
      <c r="B431">
        <v>80</v>
      </c>
      <c r="C431" t="s">
        <v>18</v>
      </c>
      <c r="D431">
        <v>184002</v>
      </c>
      <c r="E431">
        <v>1804470</v>
      </c>
      <c r="F431" t="s">
        <v>1289</v>
      </c>
      <c r="G431" t="s">
        <v>1289</v>
      </c>
      <c r="H431">
        <v>2</v>
      </c>
      <c r="I431">
        <v>180175</v>
      </c>
      <c r="J431" t="s">
        <v>2046</v>
      </c>
      <c r="K431" s="5">
        <v>45932</v>
      </c>
      <c r="L431" s="5">
        <v>45994</v>
      </c>
      <c r="M431" t="s">
        <v>2047</v>
      </c>
      <c r="N431" t="s">
        <v>1470</v>
      </c>
      <c r="O431" t="s">
        <v>1471</v>
      </c>
      <c r="P431">
        <v>0</v>
      </c>
      <c r="Q431" t="s">
        <v>1472</v>
      </c>
      <c r="S431" t="s">
        <v>1478</v>
      </c>
      <c r="T431">
        <v>0</v>
      </c>
    </row>
    <row r="432" spans="1:20" x14ac:dyDescent="0.15">
      <c r="A432">
        <v>2025</v>
      </c>
      <c r="B432">
        <v>80</v>
      </c>
      <c r="C432" t="s">
        <v>18</v>
      </c>
      <c r="D432">
        <v>184015</v>
      </c>
      <c r="E432">
        <v>1804511</v>
      </c>
      <c r="F432" t="s">
        <v>1376</v>
      </c>
      <c r="G432" t="s">
        <v>1376</v>
      </c>
      <c r="H432">
        <v>2</v>
      </c>
      <c r="I432">
        <v>925974</v>
      </c>
      <c r="J432" t="s">
        <v>2899</v>
      </c>
      <c r="K432" s="5">
        <v>45820</v>
      </c>
      <c r="L432" s="5">
        <v>45930</v>
      </c>
      <c r="M432" t="s">
        <v>2900</v>
      </c>
      <c r="N432" t="s">
        <v>1470</v>
      </c>
      <c r="O432" t="s">
        <v>1484</v>
      </c>
      <c r="P432">
        <v>23</v>
      </c>
      <c r="Q432" t="s">
        <v>1472</v>
      </c>
      <c r="S432" t="s">
        <v>1478</v>
      </c>
      <c r="T432">
        <v>0</v>
      </c>
    </row>
    <row r="433" spans="1:20" x14ac:dyDescent="0.15">
      <c r="A433">
        <v>2025</v>
      </c>
      <c r="B433">
        <v>80</v>
      </c>
      <c r="C433" t="s">
        <v>18</v>
      </c>
      <c r="D433">
        <v>186010</v>
      </c>
      <c r="E433">
        <v>1809007</v>
      </c>
      <c r="F433" t="s">
        <v>1325</v>
      </c>
      <c r="G433" t="s">
        <v>1325</v>
      </c>
      <c r="H433">
        <v>2</v>
      </c>
      <c r="I433">
        <v>180136</v>
      </c>
      <c r="J433" t="s">
        <v>2632</v>
      </c>
      <c r="K433" s="5">
        <v>45748</v>
      </c>
      <c r="L433" s="5">
        <v>45819</v>
      </c>
      <c r="M433" t="s">
        <v>2633</v>
      </c>
      <c r="N433" t="s">
        <v>1470</v>
      </c>
      <c r="O433" t="s">
        <v>1471</v>
      </c>
      <c r="P433">
        <v>35</v>
      </c>
      <c r="Q433" t="s">
        <v>1472</v>
      </c>
      <c r="S433" t="s">
        <v>1478</v>
      </c>
      <c r="T433">
        <v>0</v>
      </c>
    </row>
    <row r="434" spans="1:20" x14ac:dyDescent="0.15">
      <c r="A434">
        <v>2025</v>
      </c>
      <c r="B434">
        <v>80</v>
      </c>
      <c r="C434" t="s">
        <v>18</v>
      </c>
      <c r="D434">
        <v>180033</v>
      </c>
      <c r="E434">
        <v>1809021</v>
      </c>
      <c r="F434" t="s">
        <v>1332</v>
      </c>
      <c r="G434" t="s">
        <v>1332</v>
      </c>
      <c r="H434">
        <v>2</v>
      </c>
      <c r="I434">
        <v>180138</v>
      </c>
      <c r="J434" t="s">
        <v>2901</v>
      </c>
      <c r="K434" s="5">
        <v>45932</v>
      </c>
      <c r="L434" s="5">
        <v>45994</v>
      </c>
      <c r="M434" t="s">
        <v>2902</v>
      </c>
      <c r="N434" t="s">
        <v>1470</v>
      </c>
      <c r="O434" t="s">
        <v>1471</v>
      </c>
      <c r="P434">
        <v>0</v>
      </c>
      <c r="Q434" t="s">
        <v>1496</v>
      </c>
      <c r="S434" t="s">
        <v>1478</v>
      </c>
      <c r="T434">
        <v>0</v>
      </c>
    </row>
    <row r="435" spans="1:20" x14ac:dyDescent="0.15">
      <c r="A435">
        <v>2025</v>
      </c>
      <c r="B435">
        <v>80</v>
      </c>
      <c r="C435" t="s">
        <v>18</v>
      </c>
      <c r="D435">
        <v>186021</v>
      </c>
      <c r="E435">
        <v>1809028</v>
      </c>
      <c r="F435" t="s">
        <v>1335</v>
      </c>
      <c r="G435" t="s">
        <v>1335</v>
      </c>
      <c r="H435">
        <v>2</v>
      </c>
      <c r="I435">
        <v>180135</v>
      </c>
      <c r="J435" t="s">
        <v>2903</v>
      </c>
      <c r="K435" s="5">
        <v>45932</v>
      </c>
      <c r="L435" s="5">
        <v>45994</v>
      </c>
      <c r="M435" t="s">
        <v>2904</v>
      </c>
      <c r="N435" t="s">
        <v>1470</v>
      </c>
      <c r="O435" t="s">
        <v>1471</v>
      </c>
      <c r="P435">
        <v>0</v>
      </c>
      <c r="Q435" t="s">
        <v>1496</v>
      </c>
      <c r="S435" t="s">
        <v>1478</v>
      </c>
      <c r="T435">
        <v>0</v>
      </c>
    </row>
    <row r="436" spans="1:20" x14ac:dyDescent="0.15">
      <c r="A436">
        <v>2025</v>
      </c>
      <c r="B436">
        <v>80</v>
      </c>
      <c r="C436" t="s">
        <v>18</v>
      </c>
      <c r="D436">
        <v>180035</v>
      </c>
      <c r="E436">
        <v>1809046</v>
      </c>
      <c r="F436" t="s">
        <v>1339</v>
      </c>
      <c r="G436" t="s">
        <v>1339</v>
      </c>
      <c r="H436">
        <v>2</v>
      </c>
      <c r="I436">
        <v>180132</v>
      </c>
      <c r="J436" t="s">
        <v>2905</v>
      </c>
      <c r="K436" s="5">
        <v>45932</v>
      </c>
      <c r="L436" s="5">
        <v>45994</v>
      </c>
      <c r="M436" t="s">
        <v>2906</v>
      </c>
      <c r="N436" t="s">
        <v>1470</v>
      </c>
      <c r="O436" t="s">
        <v>1484</v>
      </c>
      <c r="P436">
        <v>0</v>
      </c>
      <c r="Q436" t="s">
        <v>1472</v>
      </c>
      <c r="S436" t="s">
        <v>1478</v>
      </c>
      <c r="T436">
        <v>0</v>
      </c>
    </row>
    <row r="437" spans="1:20" x14ac:dyDescent="0.15">
      <c r="A437">
        <v>2025</v>
      </c>
      <c r="B437">
        <v>90</v>
      </c>
      <c r="C437" t="s">
        <v>1584</v>
      </c>
      <c r="D437">
        <v>195302</v>
      </c>
      <c r="E437">
        <v>1900370</v>
      </c>
      <c r="F437" t="s">
        <v>2907</v>
      </c>
      <c r="G437" t="s">
        <v>2907</v>
      </c>
      <c r="H437">
        <v>2</v>
      </c>
      <c r="I437">
        <v>730003</v>
      </c>
      <c r="J437" t="s">
        <v>2566</v>
      </c>
      <c r="K437" s="5">
        <v>45931</v>
      </c>
      <c r="L437" s="5">
        <v>46112</v>
      </c>
      <c r="M437" t="s">
        <v>2567</v>
      </c>
      <c r="N437" t="s">
        <v>1470</v>
      </c>
      <c r="O437" t="s">
        <v>1471</v>
      </c>
      <c r="P437">
        <v>0</v>
      </c>
      <c r="Q437" t="s">
        <v>1472</v>
      </c>
      <c r="S437" t="s">
        <v>1478</v>
      </c>
      <c r="T437">
        <v>0</v>
      </c>
    </row>
    <row r="438" spans="1:20" x14ac:dyDescent="0.15">
      <c r="A438">
        <v>2025</v>
      </c>
      <c r="B438">
        <v>90</v>
      </c>
      <c r="C438" t="s">
        <v>1584</v>
      </c>
      <c r="D438">
        <v>195305</v>
      </c>
      <c r="E438">
        <v>1900440</v>
      </c>
      <c r="F438" t="s">
        <v>2908</v>
      </c>
      <c r="G438" t="s">
        <v>2908</v>
      </c>
      <c r="H438">
        <v>2</v>
      </c>
      <c r="I438">
        <v>180136</v>
      </c>
      <c r="J438" t="s">
        <v>2632</v>
      </c>
      <c r="K438" s="5">
        <v>45931</v>
      </c>
      <c r="L438" s="5">
        <v>46112</v>
      </c>
      <c r="M438" t="s">
        <v>2633</v>
      </c>
      <c r="N438" t="s">
        <v>1470</v>
      </c>
      <c r="O438" t="s">
        <v>1471</v>
      </c>
      <c r="P438">
        <v>0</v>
      </c>
      <c r="Q438" t="s">
        <v>1472</v>
      </c>
      <c r="S438" t="s">
        <v>1478</v>
      </c>
      <c r="T438">
        <v>0</v>
      </c>
    </row>
    <row r="439" spans="1:20" x14ac:dyDescent="0.15">
      <c r="A439">
        <v>2025</v>
      </c>
      <c r="B439">
        <v>90</v>
      </c>
      <c r="C439" t="s">
        <v>1584</v>
      </c>
      <c r="D439">
        <v>195309</v>
      </c>
      <c r="E439">
        <v>1903040</v>
      </c>
      <c r="F439" t="s">
        <v>2909</v>
      </c>
      <c r="G439" t="s">
        <v>2909</v>
      </c>
      <c r="H439">
        <v>2</v>
      </c>
      <c r="I439">
        <v>730003</v>
      </c>
      <c r="J439" t="s">
        <v>2566</v>
      </c>
      <c r="K439" s="5">
        <v>45996</v>
      </c>
      <c r="L439" s="5">
        <v>46112</v>
      </c>
      <c r="M439" t="s">
        <v>2567</v>
      </c>
      <c r="N439" t="s">
        <v>1470</v>
      </c>
      <c r="O439" t="s">
        <v>1471</v>
      </c>
      <c r="P439">
        <v>0</v>
      </c>
      <c r="Q439" t="s">
        <v>1472</v>
      </c>
      <c r="S439" t="s">
        <v>1478</v>
      </c>
      <c r="T439">
        <v>0</v>
      </c>
    </row>
    <row r="440" spans="1:20" x14ac:dyDescent="0.15">
      <c r="A440">
        <v>2025</v>
      </c>
      <c r="B440">
        <v>90</v>
      </c>
      <c r="C440" t="s">
        <v>1584</v>
      </c>
      <c r="D440">
        <v>195310</v>
      </c>
      <c r="E440">
        <v>1903060</v>
      </c>
      <c r="F440" t="s">
        <v>2910</v>
      </c>
      <c r="G440" t="s">
        <v>2910</v>
      </c>
      <c r="H440">
        <v>2</v>
      </c>
      <c r="I440">
        <v>170357</v>
      </c>
      <c r="J440" t="s">
        <v>2618</v>
      </c>
      <c r="K440" s="5">
        <v>45932</v>
      </c>
      <c r="L440" s="5">
        <v>45994</v>
      </c>
      <c r="M440" t="s">
        <v>2911</v>
      </c>
      <c r="N440" t="s">
        <v>1470</v>
      </c>
      <c r="O440" t="s">
        <v>1471</v>
      </c>
      <c r="P440">
        <v>0</v>
      </c>
      <c r="Q440" t="s">
        <v>1472</v>
      </c>
      <c r="S440" t="s">
        <v>1478</v>
      </c>
      <c r="T440">
        <v>0</v>
      </c>
    </row>
    <row r="441" spans="1:20" x14ac:dyDescent="0.15">
      <c r="A441">
        <v>2025</v>
      </c>
      <c r="B441">
        <v>90</v>
      </c>
      <c r="C441" t="s">
        <v>1584</v>
      </c>
      <c r="D441">
        <v>190318</v>
      </c>
      <c r="E441">
        <v>1903140</v>
      </c>
      <c r="F441" t="s">
        <v>1283</v>
      </c>
      <c r="G441" t="s">
        <v>1283</v>
      </c>
      <c r="H441">
        <v>2</v>
      </c>
      <c r="I441">
        <v>170201</v>
      </c>
      <c r="J441" t="s">
        <v>2629</v>
      </c>
      <c r="K441" s="5">
        <v>45748</v>
      </c>
      <c r="L441" s="5">
        <v>45819</v>
      </c>
      <c r="M441" t="s">
        <v>2630</v>
      </c>
      <c r="N441" t="s">
        <v>1470</v>
      </c>
      <c r="O441" t="s">
        <v>1471</v>
      </c>
      <c r="P441">
        <v>74</v>
      </c>
      <c r="Q441" t="s">
        <v>1472</v>
      </c>
      <c r="S441" t="s">
        <v>1478</v>
      </c>
      <c r="T441">
        <v>0</v>
      </c>
    </row>
    <row r="442" spans="1:20" x14ac:dyDescent="0.15">
      <c r="A442">
        <v>2025</v>
      </c>
      <c r="B442">
        <v>90</v>
      </c>
      <c r="C442" t="s">
        <v>1584</v>
      </c>
      <c r="D442">
        <v>195314</v>
      </c>
      <c r="E442">
        <v>1903170</v>
      </c>
      <c r="F442" t="s">
        <v>2912</v>
      </c>
      <c r="G442" t="s">
        <v>2912</v>
      </c>
      <c r="H442">
        <v>2</v>
      </c>
      <c r="I442">
        <v>170201</v>
      </c>
      <c r="J442" t="s">
        <v>2629</v>
      </c>
      <c r="K442" s="5">
        <v>45932</v>
      </c>
      <c r="L442" s="5">
        <v>45994</v>
      </c>
      <c r="M442" t="s">
        <v>2630</v>
      </c>
      <c r="N442" t="s">
        <v>1470</v>
      </c>
      <c r="O442" t="s">
        <v>1471</v>
      </c>
      <c r="P442">
        <v>0</v>
      </c>
      <c r="Q442" t="s">
        <v>1472</v>
      </c>
      <c r="S442" t="s">
        <v>1478</v>
      </c>
      <c r="T442">
        <v>0</v>
      </c>
    </row>
    <row r="443" spans="1:20" x14ac:dyDescent="0.15">
      <c r="A443">
        <v>2025</v>
      </c>
      <c r="B443">
        <v>90</v>
      </c>
      <c r="C443" t="s">
        <v>1584</v>
      </c>
      <c r="D443">
        <v>190308</v>
      </c>
      <c r="E443">
        <v>1903370</v>
      </c>
      <c r="F443" t="s">
        <v>2913</v>
      </c>
      <c r="G443" t="s">
        <v>2913</v>
      </c>
      <c r="H443">
        <v>1</v>
      </c>
      <c r="I443">
        <v>170357</v>
      </c>
      <c r="J443" t="s">
        <v>2618</v>
      </c>
      <c r="K443" s="5">
        <v>45748</v>
      </c>
      <c r="L443" s="5">
        <v>45995</v>
      </c>
      <c r="M443" t="s">
        <v>2914</v>
      </c>
      <c r="N443" t="s">
        <v>1470</v>
      </c>
      <c r="O443" t="s">
        <v>1484</v>
      </c>
      <c r="P443">
        <v>71</v>
      </c>
      <c r="Q443" t="s">
        <v>1960</v>
      </c>
      <c r="S443" t="s">
        <v>1478</v>
      </c>
      <c r="T443">
        <v>0</v>
      </c>
    </row>
    <row r="444" spans="1:20" x14ac:dyDescent="0.15">
      <c r="A444">
        <v>2025</v>
      </c>
      <c r="B444">
        <v>91</v>
      </c>
      <c r="C444" t="s">
        <v>16</v>
      </c>
      <c r="D444">
        <v>108808</v>
      </c>
      <c r="E444">
        <v>1020801</v>
      </c>
      <c r="F444" t="s">
        <v>155</v>
      </c>
      <c r="G444" t="s">
        <v>155</v>
      </c>
      <c r="H444">
        <v>1</v>
      </c>
      <c r="I444">
        <v>180178</v>
      </c>
      <c r="J444" t="s">
        <v>2915</v>
      </c>
      <c r="K444" s="5">
        <v>45931</v>
      </c>
      <c r="L444" s="5">
        <v>46112</v>
      </c>
      <c r="M444" t="s">
        <v>2916</v>
      </c>
      <c r="N444" t="s">
        <v>1470</v>
      </c>
      <c r="O444" t="s">
        <v>1471</v>
      </c>
      <c r="P444">
        <v>89</v>
      </c>
      <c r="Q444" t="s">
        <v>1472</v>
      </c>
      <c r="S444" t="s">
        <v>1478</v>
      </c>
      <c r="T444">
        <v>0</v>
      </c>
    </row>
    <row r="445" spans="1:20" x14ac:dyDescent="0.15">
      <c r="A445">
        <v>2025</v>
      </c>
      <c r="B445">
        <v>91</v>
      </c>
      <c r="C445" t="s">
        <v>16</v>
      </c>
      <c r="D445">
        <v>108833</v>
      </c>
      <c r="E445">
        <v>1020802</v>
      </c>
      <c r="F445" t="s">
        <v>156</v>
      </c>
      <c r="G445" t="s">
        <v>2917</v>
      </c>
      <c r="H445">
        <v>1</v>
      </c>
      <c r="I445">
        <v>120640</v>
      </c>
      <c r="J445" t="s">
        <v>2918</v>
      </c>
      <c r="K445" s="5">
        <v>45748</v>
      </c>
      <c r="L445" s="5">
        <v>45930</v>
      </c>
      <c r="M445" t="s">
        <v>2919</v>
      </c>
      <c r="N445" t="s">
        <v>1516</v>
      </c>
      <c r="O445" t="s">
        <v>1471</v>
      </c>
      <c r="P445">
        <v>0</v>
      </c>
      <c r="Q445" t="s">
        <v>1485</v>
      </c>
      <c r="S445" t="s">
        <v>1478</v>
      </c>
      <c r="T445">
        <v>0</v>
      </c>
    </row>
    <row r="446" spans="1:20" x14ac:dyDescent="0.15">
      <c r="A446">
        <v>2025</v>
      </c>
      <c r="B446">
        <v>91</v>
      </c>
      <c r="C446" t="s">
        <v>16</v>
      </c>
      <c r="D446">
        <v>108872</v>
      </c>
      <c r="E446">
        <v>1020802</v>
      </c>
      <c r="F446" t="s">
        <v>156</v>
      </c>
      <c r="G446" t="s">
        <v>156</v>
      </c>
      <c r="H446">
        <v>1</v>
      </c>
      <c r="I446">
        <v>900763</v>
      </c>
      <c r="J446" t="s">
        <v>2920</v>
      </c>
      <c r="K446" s="5">
        <v>45748</v>
      </c>
      <c r="L446" s="5">
        <v>45930</v>
      </c>
      <c r="M446" t="s">
        <v>2921</v>
      </c>
      <c r="N446" t="s">
        <v>1470</v>
      </c>
      <c r="O446" t="s">
        <v>1471</v>
      </c>
      <c r="P446">
        <v>48</v>
      </c>
      <c r="Q446" t="s">
        <v>1485</v>
      </c>
      <c r="S446" t="s">
        <v>1478</v>
      </c>
      <c r="T446">
        <v>0</v>
      </c>
    </row>
    <row r="447" spans="1:20" x14ac:dyDescent="0.15">
      <c r="A447">
        <v>2025</v>
      </c>
      <c r="B447">
        <v>91</v>
      </c>
      <c r="C447" t="s">
        <v>16</v>
      </c>
      <c r="D447">
        <v>108873</v>
      </c>
      <c r="E447">
        <v>1020802</v>
      </c>
      <c r="F447" t="s">
        <v>156</v>
      </c>
      <c r="G447" t="s">
        <v>2922</v>
      </c>
      <c r="H447">
        <v>1</v>
      </c>
      <c r="I447">
        <v>925183</v>
      </c>
      <c r="J447" t="s">
        <v>2923</v>
      </c>
      <c r="K447" s="5">
        <v>45748</v>
      </c>
      <c r="L447" s="5">
        <v>45930</v>
      </c>
      <c r="M447" t="s">
        <v>2924</v>
      </c>
      <c r="N447" t="s">
        <v>1516</v>
      </c>
      <c r="O447" t="s">
        <v>1471</v>
      </c>
      <c r="P447">
        <v>0</v>
      </c>
      <c r="Q447" t="s">
        <v>1485</v>
      </c>
      <c r="S447" t="s">
        <v>1478</v>
      </c>
      <c r="T447">
        <v>0</v>
      </c>
    </row>
    <row r="448" spans="1:20" x14ac:dyDescent="0.15">
      <c r="A448">
        <v>2025</v>
      </c>
      <c r="B448">
        <v>91</v>
      </c>
      <c r="C448" t="s">
        <v>16</v>
      </c>
      <c r="D448">
        <v>108876</v>
      </c>
      <c r="E448">
        <v>1020802</v>
      </c>
      <c r="F448" t="s">
        <v>156</v>
      </c>
      <c r="G448" t="s">
        <v>156</v>
      </c>
      <c r="H448">
        <v>1</v>
      </c>
      <c r="I448">
        <v>900763</v>
      </c>
      <c r="J448" t="s">
        <v>2920</v>
      </c>
      <c r="K448" s="5">
        <v>45748</v>
      </c>
      <c r="L448" s="5">
        <v>45930</v>
      </c>
      <c r="M448" t="s">
        <v>2921</v>
      </c>
      <c r="N448" t="s">
        <v>1470</v>
      </c>
      <c r="O448" t="s">
        <v>1471</v>
      </c>
      <c r="P448">
        <v>50</v>
      </c>
      <c r="Q448" t="s">
        <v>1485</v>
      </c>
      <c r="S448" t="s">
        <v>1478</v>
      </c>
      <c r="T448">
        <v>0</v>
      </c>
    </row>
    <row r="449" spans="1:20" x14ac:dyDescent="0.15">
      <c r="A449">
        <v>2025</v>
      </c>
      <c r="B449">
        <v>91</v>
      </c>
      <c r="C449" t="s">
        <v>16</v>
      </c>
      <c r="D449">
        <v>108888</v>
      </c>
      <c r="E449">
        <v>1020802</v>
      </c>
      <c r="F449" t="s">
        <v>156</v>
      </c>
      <c r="G449" t="s">
        <v>156</v>
      </c>
      <c r="H449">
        <v>1</v>
      </c>
      <c r="I449">
        <v>120640</v>
      </c>
      <c r="J449" t="s">
        <v>2918</v>
      </c>
      <c r="K449" s="5">
        <v>45748</v>
      </c>
      <c r="L449" s="5">
        <v>45930</v>
      </c>
      <c r="M449" t="s">
        <v>2919</v>
      </c>
      <c r="N449" t="s">
        <v>1470</v>
      </c>
      <c r="O449" t="s">
        <v>1471</v>
      </c>
      <c r="P449">
        <v>50</v>
      </c>
      <c r="Q449" t="s">
        <v>1485</v>
      </c>
      <c r="S449" t="s">
        <v>1478</v>
      </c>
      <c r="T449">
        <v>0</v>
      </c>
    </row>
    <row r="450" spans="1:20" x14ac:dyDescent="0.15">
      <c r="A450">
        <v>2025</v>
      </c>
      <c r="B450">
        <v>91</v>
      </c>
      <c r="C450" t="s">
        <v>16</v>
      </c>
      <c r="D450">
        <v>108903</v>
      </c>
      <c r="E450">
        <v>1020904</v>
      </c>
      <c r="F450" t="s">
        <v>157</v>
      </c>
      <c r="G450" t="s">
        <v>157</v>
      </c>
      <c r="H450">
        <v>2</v>
      </c>
      <c r="I450">
        <v>730008</v>
      </c>
      <c r="J450" t="s">
        <v>2925</v>
      </c>
      <c r="K450" s="5">
        <v>45748</v>
      </c>
      <c r="L450" s="5">
        <v>45930</v>
      </c>
      <c r="M450" t="s">
        <v>2926</v>
      </c>
      <c r="N450" t="s">
        <v>1470</v>
      </c>
      <c r="O450" t="s">
        <v>1471</v>
      </c>
      <c r="P450">
        <v>45</v>
      </c>
      <c r="Q450" t="s">
        <v>1496</v>
      </c>
      <c r="S450" t="s">
        <v>1478</v>
      </c>
      <c r="T450">
        <v>0</v>
      </c>
    </row>
    <row r="451" spans="1:20" x14ac:dyDescent="0.15">
      <c r="A451">
        <v>2025</v>
      </c>
      <c r="B451">
        <v>91</v>
      </c>
      <c r="C451" t="s">
        <v>16</v>
      </c>
      <c r="D451">
        <v>108922</v>
      </c>
      <c r="E451">
        <v>1020904</v>
      </c>
      <c r="F451" t="s">
        <v>157</v>
      </c>
      <c r="G451" t="s">
        <v>2927</v>
      </c>
      <c r="H451">
        <v>2</v>
      </c>
      <c r="I451">
        <v>790411</v>
      </c>
      <c r="J451" t="s">
        <v>2928</v>
      </c>
      <c r="K451" s="5">
        <v>45748</v>
      </c>
      <c r="L451" s="5">
        <v>45930</v>
      </c>
      <c r="M451" t="s">
        <v>2929</v>
      </c>
      <c r="N451" t="s">
        <v>1470</v>
      </c>
      <c r="O451" t="s">
        <v>1484</v>
      </c>
      <c r="P451">
        <v>104</v>
      </c>
      <c r="Q451" t="s">
        <v>1496</v>
      </c>
      <c r="S451" t="s">
        <v>1478</v>
      </c>
      <c r="T451">
        <v>0</v>
      </c>
    </row>
    <row r="452" spans="1:20" x14ac:dyDescent="0.15">
      <c r="A452">
        <v>2025</v>
      </c>
      <c r="B452">
        <v>91</v>
      </c>
      <c r="C452" t="s">
        <v>16</v>
      </c>
      <c r="D452">
        <v>108928</v>
      </c>
      <c r="E452">
        <v>1020904</v>
      </c>
      <c r="F452" t="s">
        <v>157</v>
      </c>
      <c r="G452" t="s">
        <v>157</v>
      </c>
      <c r="H452">
        <v>2</v>
      </c>
      <c r="I452">
        <v>140233</v>
      </c>
      <c r="J452" t="s">
        <v>2355</v>
      </c>
      <c r="K452" s="5">
        <v>45748</v>
      </c>
      <c r="L452" s="5">
        <v>45930</v>
      </c>
      <c r="M452" t="s">
        <v>2930</v>
      </c>
      <c r="N452" t="s">
        <v>1470</v>
      </c>
      <c r="O452" t="s">
        <v>1471</v>
      </c>
      <c r="P452">
        <v>44</v>
      </c>
      <c r="Q452" t="s">
        <v>1496</v>
      </c>
      <c r="S452" t="s">
        <v>1478</v>
      </c>
      <c r="T452">
        <v>0</v>
      </c>
    </row>
    <row r="453" spans="1:20" x14ac:dyDescent="0.15">
      <c r="A453">
        <v>2025</v>
      </c>
      <c r="B453">
        <v>91</v>
      </c>
      <c r="C453" t="s">
        <v>16</v>
      </c>
      <c r="D453">
        <v>108930</v>
      </c>
      <c r="E453">
        <v>1020904</v>
      </c>
      <c r="F453" t="s">
        <v>157</v>
      </c>
      <c r="G453" t="s">
        <v>157</v>
      </c>
      <c r="H453">
        <v>2</v>
      </c>
      <c r="I453">
        <v>169044</v>
      </c>
      <c r="J453" t="s">
        <v>2561</v>
      </c>
      <c r="K453" s="5">
        <v>45748</v>
      </c>
      <c r="L453" s="5">
        <v>45930</v>
      </c>
      <c r="M453" t="s">
        <v>2562</v>
      </c>
      <c r="N453" t="s">
        <v>1470</v>
      </c>
      <c r="O453" t="s">
        <v>1471</v>
      </c>
      <c r="P453">
        <v>45</v>
      </c>
      <c r="Q453" t="s">
        <v>1496</v>
      </c>
      <c r="S453" t="s">
        <v>1478</v>
      </c>
      <c r="T453">
        <v>0</v>
      </c>
    </row>
    <row r="454" spans="1:20" x14ac:dyDescent="0.15">
      <c r="A454">
        <v>2025</v>
      </c>
      <c r="B454">
        <v>91</v>
      </c>
      <c r="C454" t="s">
        <v>16</v>
      </c>
      <c r="D454">
        <v>108951</v>
      </c>
      <c r="E454">
        <v>1020911</v>
      </c>
      <c r="F454" t="s">
        <v>158</v>
      </c>
      <c r="G454" t="s">
        <v>158</v>
      </c>
      <c r="H454">
        <v>2</v>
      </c>
      <c r="I454">
        <v>730008</v>
      </c>
      <c r="J454" t="s">
        <v>2925</v>
      </c>
      <c r="K454" s="5">
        <v>45931</v>
      </c>
      <c r="L454" s="5">
        <v>46112</v>
      </c>
      <c r="M454" t="s">
        <v>2926</v>
      </c>
      <c r="N454" t="s">
        <v>1470</v>
      </c>
      <c r="O454" t="s">
        <v>1471</v>
      </c>
      <c r="P454">
        <v>0</v>
      </c>
      <c r="Q454" t="s">
        <v>1496</v>
      </c>
      <c r="S454" t="s">
        <v>1478</v>
      </c>
      <c r="T454">
        <v>0</v>
      </c>
    </row>
    <row r="455" spans="1:20" x14ac:dyDescent="0.15">
      <c r="A455">
        <v>2025</v>
      </c>
      <c r="B455">
        <v>95</v>
      </c>
      <c r="C455" t="s">
        <v>2931</v>
      </c>
      <c r="D455">
        <v>950011</v>
      </c>
      <c r="E455">
        <v>9500015</v>
      </c>
      <c r="F455" t="s">
        <v>2932</v>
      </c>
      <c r="G455" t="s">
        <v>2932</v>
      </c>
      <c r="H455">
        <v>1</v>
      </c>
      <c r="I455">
        <v>140198</v>
      </c>
      <c r="J455" t="s">
        <v>2224</v>
      </c>
      <c r="K455" s="5">
        <v>45932</v>
      </c>
      <c r="L455" s="5">
        <v>45994</v>
      </c>
      <c r="M455" t="s">
        <v>2933</v>
      </c>
      <c r="N455" t="s">
        <v>1470</v>
      </c>
      <c r="O455" t="s">
        <v>1484</v>
      </c>
      <c r="P455">
        <v>1</v>
      </c>
      <c r="Q455" t="s">
        <v>1472</v>
      </c>
      <c r="R455" t="s">
        <v>1478</v>
      </c>
      <c r="S455" t="s">
        <v>1478</v>
      </c>
      <c r="T455">
        <v>0</v>
      </c>
    </row>
    <row r="456" spans="1:20" x14ac:dyDescent="0.15">
      <c r="A456">
        <v>2025</v>
      </c>
      <c r="B456">
        <v>95</v>
      </c>
      <c r="C456" t="s">
        <v>2931</v>
      </c>
      <c r="D456">
        <v>950101</v>
      </c>
      <c r="E456">
        <v>9500065</v>
      </c>
      <c r="F456" t="s">
        <v>2934</v>
      </c>
      <c r="G456" t="s">
        <v>2934</v>
      </c>
      <c r="H456">
        <v>1</v>
      </c>
      <c r="I456">
        <v>140164</v>
      </c>
      <c r="J456" t="s">
        <v>2500</v>
      </c>
      <c r="K456" s="5">
        <v>45931</v>
      </c>
      <c r="L456" s="5">
        <v>45995</v>
      </c>
      <c r="M456" t="s">
        <v>2501</v>
      </c>
      <c r="N456" t="s">
        <v>1470</v>
      </c>
      <c r="O456" t="s">
        <v>1511</v>
      </c>
      <c r="P456">
        <v>0</v>
      </c>
      <c r="Q456" t="s">
        <v>1496</v>
      </c>
      <c r="T456">
        <v>0</v>
      </c>
    </row>
    <row r="457" spans="1:20" x14ac:dyDescent="0.15">
      <c r="A457">
        <v>2025</v>
      </c>
      <c r="B457" t="s">
        <v>159</v>
      </c>
      <c r="C457" t="s">
        <v>160</v>
      </c>
      <c r="D457" t="s">
        <v>2935</v>
      </c>
      <c r="E457" t="s">
        <v>191</v>
      </c>
      <c r="F457" t="s">
        <v>192</v>
      </c>
      <c r="G457" t="s">
        <v>192</v>
      </c>
      <c r="H457">
        <v>1</v>
      </c>
      <c r="I457">
        <v>110220</v>
      </c>
      <c r="J457" t="s">
        <v>2936</v>
      </c>
      <c r="K457" s="5">
        <v>45820</v>
      </c>
      <c r="L457" s="5">
        <v>45930</v>
      </c>
      <c r="M457" t="s">
        <v>2937</v>
      </c>
      <c r="N457" t="s">
        <v>1516</v>
      </c>
      <c r="O457" t="s">
        <v>1471</v>
      </c>
      <c r="P457">
        <v>0</v>
      </c>
      <c r="Q457" t="s">
        <v>1496</v>
      </c>
      <c r="S457" t="s">
        <v>1478</v>
      </c>
      <c r="T457">
        <v>0</v>
      </c>
    </row>
    <row r="458" spans="1:20" x14ac:dyDescent="0.15">
      <c r="A458">
        <v>2025</v>
      </c>
      <c r="B458" t="s">
        <v>159</v>
      </c>
      <c r="C458" t="s">
        <v>160</v>
      </c>
      <c r="D458" t="s">
        <v>2938</v>
      </c>
      <c r="E458" t="s">
        <v>191</v>
      </c>
      <c r="F458" t="s">
        <v>192</v>
      </c>
      <c r="G458" t="s">
        <v>192</v>
      </c>
      <c r="H458">
        <v>1</v>
      </c>
      <c r="I458">
        <v>110746</v>
      </c>
      <c r="J458" t="s">
        <v>2939</v>
      </c>
      <c r="K458" s="5">
        <v>45820</v>
      </c>
      <c r="L458" s="5">
        <v>45930</v>
      </c>
      <c r="M458" t="s">
        <v>2940</v>
      </c>
      <c r="N458" t="s">
        <v>1470</v>
      </c>
      <c r="O458" t="s">
        <v>1471</v>
      </c>
      <c r="P458">
        <v>0</v>
      </c>
      <c r="Q458" t="s">
        <v>1496</v>
      </c>
      <c r="S458" t="s">
        <v>1478</v>
      </c>
      <c r="T458">
        <v>0</v>
      </c>
    </row>
    <row r="459" spans="1:20" x14ac:dyDescent="0.15">
      <c r="A459">
        <v>2025</v>
      </c>
      <c r="B459" t="s">
        <v>159</v>
      </c>
      <c r="C459" t="s">
        <v>160</v>
      </c>
      <c r="D459" t="s">
        <v>2941</v>
      </c>
      <c r="E459" t="s">
        <v>193</v>
      </c>
      <c r="F459" t="s">
        <v>194</v>
      </c>
      <c r="G459" t="s">
        <v>194</v>
      </c>
      <c r="H459">
        <v>1</v>
      </c>
      <c r="I459">
        <v>120740</v>
      </c>
      <c r="J459" t="s">
        <v>1540</v>
      </c>
      <c r="K459" s="5">
        <v>45932</v>
      </c>
      <c r="L459" s="5">
        <v>45994</v>
      </c>
      <c r="M459" t="s">
        <v>1541</v>
      </c>
      <c r="N459" t="s">
        <v>1470</v>
      </c>
      <c r="O459" t="s">
        <v>1471</v>
      </c>
      <c r="P459">
        <v>0</v>
      </c>
      <c r="Q459" t="s">
        <v>1496</v>
      </c>
      <c r="S459" t="s">
        <v>1478</v>
      </c>
      <c r="T459">
        <v>0</v>
      </c>
    </row>
    <row r="460" spans="1:20" x14ac:dyDescent="0.15">
      <c r="A460">
        <v>2025</v>
      </c>
      <c r="B460" t="s">
        <v>159</v>
      </c>
      <c r="C460" t="s">
        <v>160</v>
      </c>
      <c r="D460" t="s">
        <v>163</v>
      </c>
      <c r="E460" t="s">
        <v>195</v>
      </c>
      <c r="F460" t="s">
        <v>196</v>
      </c>
      <c r="G460" t="s">
        <v>196</v>
      </c>
      <c r="H460">
        <v>1</v>
      </c>
      <c r="I460">
        <v>120740</v>
      </c>
      <c r="J460" t="s">
        <v>1540</v>
      </c>
      <c r="K460" s="5">
        <v>45996</v>
      </c>
      <c r="L460" s="5">
        <v>46112</v>
      </c>
      <c r="M460" t="s">
        <v>1541</v>
      </c>
      <c r="N460" t="s">
        <v>1470</v>
      </c>
      <c r="O460" t="s">
        <v>1471</v>
      </c>
      <c r="P460">
        <v>0</v>
      </c>
      <c r="Q460" t="s">
        <v>1496</v>
      </c>
      <c r="S460" t="s">
        <v>1478</v>
      </c>
      <c r="T460">
        <v>0</v>
      </c>
    </row>
    <row r="461" spans="1:20" x14ac:dyDescent="0.15">
      <c r="A461">
        <v>2025</v>
      </c>
      <c r="B461" t="s">
        <v>159</v>
      </c>
      <c r="C461" t="s">
        <v>160</v>
      </c>
      <c r="D461" t="s">
        <v>2942</v>
      </c>
      <c r="E461" t="s">
        <v>205</v>
      </c>
      <c r="F461" t="s">
        <v>206</v>
      </c>
      <c r="G461" t="s">
        <v>206</v>
      </c>
      <c r="H461">
        <v>2</v>
      </c>
      <c r="I461">
        <v>110758</v>
      </c>
      <c r="J461" t="s">
        <v>1546</v>
      </c>
      <c r="K461" s="5">
        <v>45748</v>
      </c>
      <c r="L461" s="5">
        <v>45930</v>
      </c>
      <c r="M461" t="s">
        <v>2943</v>
      </c>
      <c r="N461" t="s">
        <v>1470</v>
      </c>
      <c r="O461" t="s">
        <v>1471</v>
      </c>
      <c r="P461">
        <v>0</v>
      </c>
      <c r="S461" t="s">
        <v>1478</v>
      </c>
      <c r="T461">
        <v>0</v>
      </c>
    </row>
    <row r="462" spans="1:20" x14ac:dyDescent="0.15">
      <c r="A462">
        <v>2025</v>
      </c>
      <c r="B462" t="s">
        <v>159</v>
      </c>
      <c r="C462" t="s">
        <v>160</v>
      </c>
      <c r="D462" t="s">
        <v>2944</v>
      </c>
      <c r="E462" t="s">
        <v>2945</v>
      </c>
      <c r="F462" t="s">
        <v>2946</v>
      </c>
      <c r="G462" t="s">
        <v>2946</v>
      </c>
      <c r="H462">
        <v>1</v>
      </c>
      <c r="I462">
        <v>130210</v>
      </c>
      <c r="J462" t="s">
        <v>2724</v>
      </c>
      <c r="K462" s="5">
        <v>45748</v>
      </c>
      <c r="L462" s="5">
        <v>45819</v>
      </c>
      <c r="M462" t="s">
        <v>2725</v>
      </c>
      <c r="N462" t="s">
        <v>1470</v>
      </c>
      <c r="O462" t="s">
        <v>1471</v>
      </c>
      <c r="P462">
        <v>1</v>
      </c>
      <c r="Q462" t="s">
        <v>1472</v>
      </c>
      <c r="S462" t="s">
        <v>1478</v>
      </c>
      <c r="T462">
        <v>0</v>
      </c>
    </row>
    <row r="463" spans="1:20" x14ac:dyDescent="0.15">
      <c r="A463">
        <v>2025</v>
      </c>
      <c r="B463" t="s">
        <v>159</v>
      </c>
      <c r="C463" t="s">
        <v>160</v>
      </c>
      <c r="D463" t="s">
        <v>2947</v>
      </c>
      <c r="E463" t="s">
        <v>1259</v>
      </c>
      <c r="F463" t="s">
        <v>1260</v>
      </c>
      <c r="G463" t="s">
        <v>1260</v>
      </c>
      <c r="H463">
        <v>2</v>
      </c>
      <c r="I463">
        <v>130038</v>
      </c>
      <c r="J463" t="s">
        <v>1675</v>
      </c>
      <c r="K463" s="5">
        <v>45931</v>
      </c>
      <c r="L463" s="5">
        <v>46112</v>
      </c>
      <c r="M463" t="s">
        <v>1925</v>
      </c>
      <c r="N463" t="s">
        <v>1470</v>
      </c>
      <c r="O463" t="s">
        <v>1484</v>
      </c>
      <c r="P463">
        <v>0</v>
      </c>
      <c r="S463" t="s">
        <v>1478</v>
      </c>
      <c r="T463">
        <v>0</v>
      </c>
    </row>
    <row r="464" spans="1:20" x14ac:dyDescent="0.15">
      <c r="A464">
        <v>2025</v>
      </c>
      <c r="B464" t="s">
        <v>159</v>
      </c>
      <c r="C464" t="s">
        <v>160</v>
      </c>
      <c r="D464" t="s">
        <v>2948</v>
      </c>
      <c r="E464" t="s">
        <v>1261</v>
      </c>
      <c r="F464" t="s">
        <v>1262</v>
      </c>
      <c r="G464" t="s">
        <v>1262</v>
      </c>
      <c r="H464">
        <v>2</v>
      </c>
      <c r="I464">
        <v>130038</v>
      </c>
      <c r="J464" t="s">
        <v>1675</v>
      </c>
      <c r="K464" s="5">
        <v>45748</v>
      </c>
      <c r="L464" s="5">
        <v>45930</v>
      </c>
      <c r="M464" t="s">
        <v>1925</v>
      </c>
      <c r="N464" t="s">
        <v>1470</v>
      </c>
      <c r="O464" t="s">
        <v>1484</v>
      </c>
      <c r="P464">
        <v>8</v>
      </c>
      <c r="S464" t="s">
        <v>1478</v>
      </c>
      <c r="T464">
        <v>0</v>
      </c>
    </row>
    <row r="465" spans="1:20" x14ac:dyDescent="0.15">
      <c r="A465">
        <v>2025</v>
      </c>
      <c r="B465" t="s">
        <v>2949</v>
      </c>
      <c r="C465" t="s">
        <v>2950</v>
      </c>
      <c r="D465" t="s">
        <v>2951</v>
      </c>
      <c r="E465" t="s">
        <v>2952</v>
      </c>
      <c r="F465" t="s">
        <v>2765</v>
      </c>
      <c r="G465" t="s">
        <v>2765</v>
      </c>
      <c r="H465">
        <v>2</v>
      </c>
      <c r="I465">
        <v>159040</v>
      </c>
      <c r="J465" t="s">
        <v>2766</v>
      </c>
      <c r="K465" s="5">
        <v>45748</v>
      </c>
      <c r="L465" s="5">
        <v>45930</v>
      </c>
      <c r="M465" t="s">
        <v>2953</v>
      </c>
      <c r="N465" t="s">
        <v>1516</v>
      </c>
      <c r="O465" t="s">
        <v>1484</v>
      </c>
      <c r="P465">
        <v>0</v>
      </c>
      <c r="Q465" t="s">
        <v>1472</v>
      </c>
      <c r="S465" t="s">
        <v>1478</v>
      </c>
      <c r="T465">
        <v>0</v>
      </c>
    </row>
    <row r="466" spans="1:20" x14ac:dyDescent="0.15">
      <c r="A466">
        <v>2025</v>
      </c>
      <c r="B466" t="s">
        <v>2949</v>
      </c>
      <c r="C466" t="s">
        <v>2950</v>
      </c>
      <c r="D466" t="s">
        <v>2954</v>
      </c>
      <c r="E466" t="s">
        <v>2952</v>
      </c>
      <c r="F466" t="s">
        <v>2765</v>
      </c>
      <c r="G466" t="s">
        <v>2765</v>
      </c>
      <c r="H466">
        <v>2</v>
      </c>
      <c r="I466">
        <v>159040</v>
      </c>
      <c r="J466" t="s">
        <v>2766</v>
      </c>
      <c r="K466" s="5">
        <v>45931</v>
      </c>
      <c r="L466" s="5">
        <v>46112</v>
      </c>
      <c r="M466" t="s">
        <v>2953</v>
      </c>
      <c r="N466" t="s">
        <v>1516</v>
      </c>
      <c r="O466" t="s">
        <v>1471</v>
      </c>
      <c r="P466">
        <v>0</v>
      </c>
      <c r="Q466" t="s">
        <v>1472</v>
      </c>
      <c r="S466" t="s">
        <v>1478</v>
      </c>
      <c r="T466">
        <v>0</v>
      </c>
    </row>
    <row r="467" spans="1:20" x14ac:dyDescent="0.15">
      <c r="A467">
        <v>2025</v>
      </c>
      <c r="B467" t="s">
        <v>2949</v>
      </c>
      <c r="C467" t="s">
        <v>2950</v>
      </c>
      <c r="D467" t="s">
        <v>2955</v>
      </c>
      <c r="E467" t="s">
        <v>2956</v>
      </c>
      <c r="F467" t="s">
        <v>2957</v>
      </c>
      <c r="G467" t="s">
        <v>2957</v>
      </c>
      <c r="H467">
        <v>1</v>
      </c>
      <c r="I467">
        <v>159067</v>
      </c>
      <c r="J467" t="s">
        <v>2958</v>
      </c>
      <c r="K467" s="5">
        <v>45996</v>
      </c>
      <c r="L467" s="5">
        <v>46112</v>
      </c>
      <c r="M467" t="s">
        <v>2959</v>
      </c>
      <c r="N467" t="s">
        <v>1470</v>
      </c>
      <c r="O467" t="s">
        <v>1484</v>
      </c>
      <c r="P467">
        <v>7</v>
      </c>
      <c r="Q467" t="s">
        <v>1472</v>
      </c>
      <c r="S467" t="s">
        <v>1478</v>
      </c>
      <c r="T467">
        <v>0</v>
      </c>
    </row>
    <row r="468" spans="1:20" x14ac:dyDescent="0.15">
      <c r="A468">
        <v>2025</v>
      </c>
      <c r="B468" t="s">
        <v>2949</v>
      </c>
      <c r="C468" t="s">
        <v>2950</v>
      </c>
      <c r="D468" t="s">
        <v>2960</v>
      </c>
      <c r="E468" t="s">
        <v>2961</v>
      </c>
      <c r="F468" t="s">
        <v>2962</v>
      </c>
      <c r="G468" t="s">
        <v>2962</v>
      </c>
      <c r="H468">
        <v>1</v>
      </c>
      <c r="I468">
        <v>155048</v>
      </c>
      <c r="J468" t="s">
        <v>2963</v>
      </c>
      <c r="K468" s="5">
        <v>45931</v>
      </c>
      <c r="L468" s="5">
        <v>45995</v>
      </c>
      <c r="M468" t="s">
        <v>2964</v>
      </c>
      <c r="N468" t="s">
        <v>1516</v>
      </c>
      <c r="O468" t="s">
        <v>1471</v>
      </c>
      <c r="P468">
        <v>0</v>
      </c>
      <c r="Q468" t="s">
        <v>1472</v>
      </c>
      <c r="S468" t="s">
        <v>1478</v>
      </c>
      <c r="T468">
        <v>0</v>
      </c>
    </row>
    <row r="469" spans="1:20" x14ac:dyDescent="0.15">
      <c r="A469">
        <v>2025</v>
      </c>
      <c r="B469" t="s">
        <v>2761</v>
      </c>
      <c r="C469" t="s">
        <v>2762</v>
      </c>
      <c r="D469" t="s">
        <v>2965</v>
      </c>
      <c r="E469" t="s">
        <v>2966</v>
      </c>
      <c r="F469" t="s">
        <v>2967</v>
      </c>
      <c r="G469" t="s">
        <v>2967</v>
      </c>
      <c r="H469">
        <v>1</v>
      </c>
      <c r="I469">
        <v>155100</v>
      </c>
      <c r="J469" t="s">
        <v>1582</v>
      </c>
      <c r="K469" s="5">
        <v>45748</v>
      </c>
      <c r="L469" s="5">
        <v>46112</v>
      </c>
      <c r="M469" t="s">
        <v>2856</v>
      </c>
      <c r="N469" t="s">
        <v>1470</v>
      </c>
      <c r="O469" t="s">
        <v>1471</v>
      </c>
      <c r="P469">
        <v>0</v>
      </c>
      <c r="Q469" t="s">
        <v>1505</v>
      </c>
      <c r="S469" t="s">
        <v>1478</v>
      </c>
      <c r="T469">
        <v>0</v>
      </c>
    </row>
    <row r="470" spans="1:20" x14ac:dyDescent="0.15">
      <c r="A470">
        <v>2025</v>
      </c>
      <c r="B470" t="s">
        <v>2761</v>
      </c>
      <c r="C470" t="s">
        <v>2762</v>
      </c>
      <c r="D470" t="s">
        <v>2968</v>
      </c>
      <c r="E470" t="s">
        <v>2969</v>
      </c>
      <c r="F470" t="s">
        <v>2970</v>
      </c>
      <c r="G470" t="s">
        <v>2970</v>
      </c>
      <c r="H470">
        <v>1</v>
      </c>
      <c r="I470">
        <v>780041</v>
      </c>
      <c r="J470" t="s">
        <v>2971</v>
      </c>
      <c r="K470" s="5">
        <v>45932</v>
      </c>
      <c r="L470" s="5">
        <v>45994</v>
      </c>
      <c r="M470" t="s">
        <v>2972</v>
      </c>
      <c r="N470" t="s">
        <v>1470</v>
      </c>
      <c r="O470" t="s">
        <v>1484</v>
      </c>
      <c r="P470">
        <v>50</v>
      </c>
      <c r="Q470" t="s">
        <v>1472</v>
      </c>
      <c r="R470" t="s">
        <v>1478</v>
      </c>
      <c r="S470" t="s">
        <v>1478</v>
      </c>
      <c r="T470">
        <v>0</v>
      </c>
    </row>
    <row r="471" spans="1:20" x14ac:dyDescent="0.15">
      <c r="A471">
        <v>2025</v>
      </c>
      <c r="B471" t="s">
        <v>2761</v>
      </c>
      <c r="C471" t="s">
        <v>2762</v>
      </c>
      <c r="D471" t="s">
        <v>2973</v>
      </c>
      <c r="E471" t="s">
        <v>2974</v>
      </c>
      <c r="F471" t="s">
        <v>2975</v>
      </c>
      <c r="G471" t="s">
        <v>2975</v>
      </c>
      <c r="H471">
        <v>1</v>
      </c>
      <c r="I471">
        <v>780023</v>
      </c>
      <c r="J471" t="s">
        <v>2976</v>
      </c>
      <c r="K471" s="5">
        <v>45996</v>
      </c>
      <c r="L471" s="5">
        <v>46112</v>
      </c>
      <c r="M471" t="s">
        <v>2977</v>
      </c>
      <c r="N471" t="s">
        <v>1470</v>
      </c>
      <c r="O471" t="s">
        <v>1484</v>
      </c>
      <c r="P471">
        <v>13</v>
      </c>
      <c r="Q471" t="s">
        <v>1472</v>
      </c>
      <c r="R471" t="s">
        <v>1478</v>
      </c>
      <c r="S471" t="s">
        <v>1478</v>
      </c>
      <c r="T471">
        <v>0</v>
      </c>
    </row>
    <row r="472" spans="1:20" x14ac:dyDescent="0.15">
      <c r="A472">
        <v>2025</v>
      </c>
      <c r="B472" t="s">
        <v>2761</v>
      </c>
      <c r="C472" t="s">
        <v>2762</v>
      </c>
      <c r="D472" t="s">
        <v>2978</v>
      </c>
      <c r="E472" t="s">
        <v>2979</v>
      </c>
      <c r="F472" t="s">
        <v>2980</v>
      </c>
      <c r="G472" t="s">
        <v>2980</v>
      </c>
      <c r="H472">
        <v>1</v>
      </c>
      <c r="I472">
        <v>160001</v>
      </c>
      <c r="J472" t="s">
        <v>1570</v>
      </c>
      <c r="K472" s="5">
        <v>45932</v>
      </c>
      <c r="L472" s="5">
        <v>45994</v>
      </c>
      <c r="M472" t="s">
        <v>2981</v>
      </c>
      <c r="N472" t="s">
        <v>1470</v>
      </c>
      <c r="O472" t="s">
        <v>1484</v>
      </c>
      <c r="P472">
        <v>24</v>
      </c>
      <c r="Q472" t="s">
        <v>1472</v>
      </c>
      <c r="R472" t="s">
        <v>1478</v>
      </c>
      <c r="S472" t="s">
        <v>1478</v>
      </c>
      <c r="T472">
        <v>0</v>
      </c>
    </row>
    <row r="473" spans="1:20" x14ac:dyDescent="0.15">
      <c r="A473">
        <v>2025</v>
      </c>
      <c r="B473" t="s">
        <v>2761</v>
      </c>
      <c r="C473" t="s">
        <v>2762</v>
      </c>
      <c r="D473" t="s">
        <v>2982</v>
      </c>
      <c r="E473" t="s">
        <v>2983</v>
      </c>
      <c r="F473" t="s">
        <v>2984</v>
      </c>
      <c r="G473" t="s">
        <v>2984</v>
      </c>
      <c r="H473">
        <v>1</v>
      </c>
      <c r="I473">
        <v>780006</v>
      </c>
      <c r="J473" t="s">
        <v>1762</v>
      </c>
      <c r="K473" s="5">
        <v>45820</v>
      </c>
      <c r="L473" s="5">
        <v>45930</v>
      </c>
      <c r="M473" t="s">
        <v>2985</v>
      </c>
      <c r="N473" t="s">
        <v>1470</v>
      </c>
      <c r="O473" t="s">
        <v>1484</v>
      </c>
      <c r="P473">
        <v>22</v>
      </c>
      <c r="Q473" t="s">
        <v>1472</v>
      </c>
      <c r="R473" t="s">
        <v>1478</v>
      </c>
      <c r="S473" t="s">
        <v>1478</v>
      </c>
      <c r="T473">
        <v>0</v>
      </c>
    </row>
    <row r="474" spans="1:20" x14ac:dyDescent="0.15">
      <c r="A474">
        <v>2025</v>
      </c>
      <c r="B474" t="s">
        <v>2761</v>
      </c>
      <c r="C474" t="s">
        <v>2762</v>
      </c>
      <c r="D474" t="s">
        <v>2986</v>
      </c>
      <c r="E474" t="s">
        <v>2987</v>
      </c>
      <c r="F474" t="s">
        <v>2988</v>
      </c>
      <c r="G474" t="s">
        <v>2988</v>
      </c>
      <c r="H474">
        <v>1</v>
      </c>
      <c r="I474">
        <v>169067</v>
      </c>
      <c r="J474" t="s">
        <v>2989</v>
      </c>
      <c r="K474" s="5">
        <v>45932</v>
      </c>
      <c r="L474" s="5">
        <v>45994</v>
      </c>
      <c r="M474" t="s">
        <v>2990</v>
      </c>
      <c r="N474" t="s">
        <v>1470</v>
      </c>
      <c r="O474" t="s">
        <v>1484</v>
      </c>
      <c r="P474">
        <v>31</v>
      </c>
      <c r="Q474" t="s">
        <v>1472</v>
      </c>
      <c r="R474" t="s">
        <v>1478</v>
      </c>
      <c r="S474" t="s">
        <v>1478</v>
      </c>
      <c r="T474">
        <v>0</v>
      </c>
    </row>
    <row r="475" spans="1:20" x14ac:dyDescent="0.15">
      <c r="A475">
        <v>2025</v>
      </c>
      <c r="B475" t="s">
        <v>2761</v>
      </c>
      <c r="C475" t="s">
        <v>2762</v>
      </c>
      <c r="D475" t="s">
        <v>2991</v>
      </c>
      <c r="E475" t="s">
        <v>2992</v>
      </c>
      <c r="F475" t="s">
        <v>2993</v>
      </c>
      <c r="G475" t="s">
        <v>2993</v>
      </c>
      <c r="H475">
        <v>2</v>
      </c>
      <c r="I475">
        <v>169028</v>
      </c>
      <c r="J475" t="s">
        <v>1573</v>
      </c>
      <c r="K475" s="5">
        <v>45748</v>
      </c>
      <c r="L475" s="5">
        <v>46112</v>
      </c>
      <c r="M475" t="s">
        <v>1574</v>
      </c>
      <c r="N475" t="s">
        <v>1470</v>
      </c>
      <c r="O475" t="s">
        <v>1471</v>
      </c>
      <c r="P475">
        <v>1</v>
      </c>
      <c r="Q475" t="s">
        <v>1496</v>
      </c>
      <c r="S475" t="s">
        <v>1478</v>
      </c>
      <c r="T475">
        <v>0</v>
      </c>
    </row>
    <row r="476" spans="1:20" x14ac:dyDescent="0.15">
      <c r="A476">
        <v>2025</v>
      </c>
      <c r="B476" t="s">
        <v>2761</v>
      </c>
      <c r="C476" t="s">
        <v>2762</v>
      </c>
      <c r="D476" t="s">
        <v>2994</v>
      </c>
      <c r="E476" t="s">
        <v>2995</v>
      </c>
      <c r="F476" t="s">
        <v>2996</v>
      </c>
      <c r="G476" t="s">
        <v>2996</v>
      </c>
      <c r="H476">
        <v>2</v>
      </c>
      <c r="I476">
        <v>169005</v>
      </c>
      <c r="J476" t="s">
        <v>2997</v>
      </c>
      <c r="K476" s="5">
        <v>45748</v>
      </c>
      <c r="L476" s="5">
        <v>46112</v>
      </c>
      <c r="M476" t="s">
        <v>2998</v>
      </c>
      <c r="N476" t="s">
        <v>1516</v>
      </c>
      <c r="O476" t="s">
        <v>1471</v>
      </c>
      <c r="P476">
        <v>0</v>
      </c>
      <c r="Q476" t="s">
        <v>1496</v>
      </c>
      <c r="S476" t="s">
        <v>1478</v>
      </c>
      <c r="T476">
        <v>0</v>
      </c>
    </row>
    <row r="477" spans="1:20" x14ac:dyDescent="0.15">
      <c r="A477">
        <v>2025</v>
      </c>
      <c r="B477">
        <v>60</v>
      </c>
      <c r="C477" t="s">
        <v>1479</v>
      </c>
      <c r="D477">
        <v>161423</v>
      </c>
      <c r="E477">
        <v>1602910</v>
      </c>
      <c r="F477" t="s">
        <v>2999</v>
      </c>
      <c r="G477" t="s">
        <v>3000</v>
      </c>
      <c r="H477">
        <v>1</v>
      </c>
      <c r="I477">
        <v>160035</v>
      </c>
      <c r="J477" t="s">
        <v>3001</v>
      </c>
      <c r="K477" s="5">
        <v>45748</v>
      </c>
      <c r="L477" s="5">
        <v>45930</v>
      </c>
      <c r="M477" t="s">
        <v>3002</v>
      </c>
      <c r="N477" t="s">
        <v>1470</v>
      </c>
      <c r="O477" t="s">
        <v>1511</v>
      </c>
      <c r="P477">
        <v>4</v>
      </c>
      <c r="Q477" t="s">
        <v>1472</v>
      </c>
      <c r="S477" t="s">
        <v>1478</v>
      </c>
      <c r="T477">
        <v>0</v>
      </c>
    </row>
    <row r="478" spans="1:20" x14ac:dyDescent="0.15">
      <c r="A478">
        <v>2025</v>
      </c>
      <c r="B478">
        <v>60</v>
      </c>
      <c r="C478" t="s">
        <v>1479</v>
      </c>
      <c r="D478">
        <v>161429</v>
      </c>
      <c r="E478">
        <v>1602910</v>
      </c>
      <c r="F478" t="s">
        <v>2999</v>
      </c>
      <c r="G478" t="s">
        <v>2999</v>
      </c>
      <c r="H478">
        <v>1</v>
      </c>
      <c r="I478">
        <v>160050</v>
      </c>
      <c r="J478" t="s">
        <v>3003</v>
      </c>
      <c r="K478" s="5">
        <v>45748</v>
      </c>
      <c r="L478" s="5">
        <v>45930</v>
      </c>
      <c r="M478" t="s">
        <v>3004</v>
      </c>
      <c r="N478" t="s">
        <v>1516</v>
      </c>
      <c r="O478" t="s">
        <v>1511</v>
      </c>
      <c r="P478">
        <v>0</v>
      </c>
      <c r="Q478" t="s">
        <v>1472</v>
      </c>
      <c r="S478" t="s">
        <v>1478</v>
      </c>
      <c r="T478">
        <v>0</v>
      </c>
    </row>
    <row r="479" spans="1:20" x14ac:dyDescent="0.15">
      <c r="A479">
        <v>2025</v>
      </c>
      <c r="B479">
        <v>60</v>
      </c>
      <c r="C479" t="s">
        <v>1479</v>
      </c>
      <c r="D479">
        <v>161431</v>
      </c>
      <c r="E479">
        <v>1602910</v>
      </c>
      <c r="F479" t="s">
        <v>2999</v>
      </c>
      <c r="G479" t="s">
        <v>3005</v>
      </c>
      <c r="H479">
        <v>1</v>
      </c>
      <c r="I479">
        <v>780024</v>
      </c>
      <c r="J479" t="s">
        <v>1490</v>
      </c>
      <c r="K479" s="5">
        <v>45748</v>
      </c>
      <c r="L479" s="5">
        <v>45930</v>
      </c>
      <c r="M479" t="s">
        <v>1491</v>
      </c>
      <c r="N479" t="s">
        <v>1470</v>
      </c>
      <c r="O479" t="s">
        <v>1511</v>
      </c>
      <c r="P479">
        <v>4</v>
      </c>
      <c r="Q479" t="s">
        <v>1472</v>
      </c>
      <c r="S479" t="s">
        <v>1478</v>
      </c>
      <c r="T479">
        <v>0</v>
      </c>
    </row>
    <row r="480" spans="1:20" x14ac:dyDescent="0.15">
      <c r="A480">
        <v>2025</v>
      </c>
      <c r="B480">
        <v>60</v>
      </c>
      <c r="C480" t="s">
        <v>1479</v>
      </c>
      <c r="D480">
        <v>161437</v>
      </c>
      <c r="E480">
        <v>1602910</v>
      </c>
      <c r="F480" t="s">
        <v>2999</v>
      </c>
      <c r="G480" t="s">
        <v>3006</v>
      </c>
      <c r="H480">
        <v>1</v>
      </c>
      <c r="I480">
        <v>160028</v>
      </c>
      <c r="J480" t="s">
        <v>3007</v>
      </c>
      <c r="K480" s="5">
        <v>45748</v>
      </c>
      <c r="L480" s="5">
        <v>45930</v>
      </c>
      <c r="M480" t="s">
        <v>3008</v>
      </c>
      <c r="N480" t="s">
        <v>1516</v>
      </c>
      <c r="O480" t="s">
        <v>1511</v>
      </c>
      <c r="P480">
        <v>0</v>
      </c>
      <c r="Q480" t="s">
        <v>1472</v>
      </c>
      <c r="S480" t="s">
        <v>1478</v>
      </c>
      <c r="T480">
        <v>0</v>
      </c>
    </row>
    <row r="481" spans="1:20" x14ac:dyDescent="0.15">
      <c r="A481">
        <v>2025</v>
      </c>
      <c r="B481">
        <v>60</v>
      </c>
      <c r="C481" t="s">
        <v>1479</v>
      </c>
      <c r="D481">
        <v>161438</v>
      </c>
      <c r="E481">
        <v>1602910</v>
      </c>
      <c r="F481" t="s">
        <v>2999</v>
      </c>
      <c r="G481" t="s">
        <v>2999</v>
      </c>
      <c r="H481">
        <v>1</v>
      </c>
      <c r="I481">
        <v>999999</v>
      </c>
      <c r="J481" t="s">
        <v>3009</v>
      </c>
      <c r="K481" s="5">
        <v>45748</v>
      </c>
      <c r="L481" s="5">
        <v>45930</v>
      </c>
      <c r="N481" t="s">
        <v>1470</v>
      </c>
      <c r="O481" t="s">
        <v>1511</v>
      </c>
      <c r="P481">
        <v>14</v>
      </c>
      <c r="Q481" t="s">
        <v>1472</v>
      </c>
      <c r="S481" t="s">
        <v>1478</v>
      </c>
      <c r="T481">
        <v>0</v>
      </c>
    </row>
    <row r="482" spans="1:20" x14ac:dyDescent="0.15">
      <c r="A482">
        <v>2025</v>
      </c>
      <c r="B482">
        <v>60</v>
      </c>
      <c r="C482" t="s">
        <v>1479</v>
      </c>
      <c r="D482">
        <v>162408</v>
      </c>
      <c r="E482">
        <v>1602920</v>
      </c>
      <c r="F482" t="s">
        <v>3010</v>
      </c>
      <c r="G482" t="s">
        <v>3011</v>
      </c>
      <c r="H482">
        <v>1</v>
      </c>
      <c r="I482">
        <v>780006</v>
      </c>
      <c r="J482" t="s">
        <v>1762</v>
      </c>
      <c r="K482" s="5">
        <v>45931</v>
      </c>
      <c r="L482" s="5">
        <v>46112</v>
      </c>
      <c r="M482" t="s">
        <v>3012</v>
      </c>
      <c r="N482" t="s">
        <v>1470</v>
      </c>
      <c r="O482" t="s">
        <v>1484</v>
      </c>
      <c r="P482">
        <v>0</v>
      </c>
      <c r="Q482" t="s">
        <v>1472</v>
      </c>
      <c r="S482" t="s">
        <v>1478</v>
      </c>
      <c r="T482">
        <v>0</v>
      </c>
    </row>
    <row r="483" spans="1:20" x14ac:dyDescent="0.15">
      <c r="A483">
        <v>2025</v>
      </c>
      <c r="B483">
        <v>60</v>
      </c>
      <c r="C483" t="s">
        <v>1479</v>
      </c>
      <c r="D483">
        <v>162604</v>
      </c>
      <c r="E483">
        <v>1603680</v>
      </c>
      <c r="F483" t="s">
        <v>3013</v>
      </c>
      <c r="G483" t="s">
        <v>3013</v>
      </c>
      <c r="H483">
        <v>2</v>
      </c>
      <c r="I483">
        <v>169013</v>
      </c>
      <c r="J483" t="s">
        <v>3014</v>
      </c>
      <c r="K483" s="5">
        <v>45931</v>
      </c>
      <c r="L483" s="5">
        <v>46112</v>
      </c>
      <c r="M483" t="s">
        <v>3015</v>
      </c>
      <c r="N483" t="s">
        <v>1470</v>
      </c>
      <c r="O483" t="s">
        <v>1471</v>
      </c>
      <c r="P483">
        <v>0</v>
      </c>
      <c r="Q483" t="s">
        <v>1472</v>
      </c>
      <c r="S483" t="s">
        <v>1478</v>
      </c>
      <c r="T483">
        <v>0</v>
      </c>
    </row>
    <row r="484" spans="1:20" x14ac:dyDescent="0.15">
      <c r="A484">
        <v>2025</v>
      </c>
      <c r="B484">
        <v>60</v>
      </c>
      <c r="C484" t="s">
        <v>1479</v>
      </c>
      <c r="D484">
        <v>162605</v>
      </c>
      <c r="E484">
        <v>1603690</v>
      </c>
      <c r="F484" t="s">
        <v>3016</v>
      </c>
      <c r="G484" t="s">
        <v>3016</v>
      </c>
      <c r="H484">
        <v>2</v>
      </c>
      <c r="I484">
        <v>160001</v>
      </c>
      <c r="J484" t="s">
        <v>1570</v>
      </c>
      <c r="K484" s="5">
        <v>45931</v>
      </c>
      <c r="L484" s="5">
        <v>46112</v>
      </c>
      <c r="M484" t="s">
        <v>3017</v>
      </c>
      <c r="N484" t="s">
        <v>1470</v>
      </c>
      <c r="O484" t="s">
        <v>1484</v>
      </c>
      <c r="P484">
        <v>0</v>
      </c>
      <c r="Q484" t="s">
        <v>1472</v>
      </c>
      <c r="S484" t="s">
        <v>1478</v>
      </c>
      <c r="T484">
        <v>0</v>
      </c>
    </row>
    <row r="485" spans="1:20" x14ac:dyDescent="0.15">
      <c r="A485">
        <v>2025</v>
      </c>
      <c r="B485">
        <v>60</v>
      </c>
      <c r="C485" t="s">
        <v>1479</v>
      </c>
      <c r="D485">
        <v>162610</v>
      </c>
      <c r="E485">
        <v>1603700</v>
      </c>
      <c r="F485" t="s">
        <v>3018</v>
      </c>
      <c r="G485" t="s">
        <v>3018</v>
      </c>
      <c r="H485">
        <v>2</v>
      </c>
      <c r="I485">
        <v>169028</v>
      </c>
      <c r="J485" t="s">
        <v>1573</v>
      </c>
      <c r="K485" s="5">
        <v>45748</v>
      </c>
      <c r="L485" s="5">
        <v>45930</v>
      </c>
      <c r="M485" t="s">
        <v>3019</v>
      </c>
      <c r="N485" t="s">
        <v>1470</v>
      </c>
      <c r="O485" t="s">
        <v>1484</v>
      </c>
      <c r="P485">
        <v>69</v>
      </c>
      <c r="Q485" t="s">
        <v>1472</v>
      </c>
      <c r="S485" t="s">
        <v>1478</v>
      </c>
      <c r="T485">
        <v>0</v>
      </c>
    </row>
    <row r="486" spans="1:20" x14ac:dyDescent="0.15">
      <c r="A486">
        <v>2025</v>
      </c>
      <c r="B486">
        <v>60</v>
      </c>
      <c r="C486" t="s">
        <v>1479</v>
      </c>
      <c r="D486">
        <v>161703</v>
      </c>
      <c r="E486">
        <v>1603990</v>
      </c>
      <c r="F486" t="s">
        <v>3020</v>
      </c>
      <c r="G486" t="s">
        <v>3020</v>
      </c>
      <c r="H486">
        <v>2</v>
      </c>
      <c r="I486">
        <v>160006</v>
      </c>
      <c r="J486" t="s">
        <v>3021</v>
      </c>
      <c r="K486" s="5">
        <v>45748</v>
      </c>
      <c r="L486" s="5">
        <v>45930</v>
      </c>
      <c r="M486" t="s">
        <v>3022</v>
      </c>
      <c r="N486" t="s">
        <v>1470</v>
      </c>
      <c r="O486" t="s">
        <v>1471</v>
      </c>
      <c r="P486">
        <v>108</v>
      </c>
      <c r="Q486" t="s">
        <v>1472</v>
      </c>
      <c r="S486" t="s">
        <v>1478</v>
      </c>
      <c r="T486">
        <v>0</v>
      </c>
    </row>
    <row r="487" spans="1:20" x14ac:dyDescent="0.15">
      <c r="A487">
        <v>2025</v>
      </c>
      <c r="B487">
        <v>60</v>
      </c>
      <c r="C487" t="s">
        <v>1479</v>
      </c>
      <c r="D487">
        <v>161710</v>
      </c>
      <c r="E487">
        <v>1604000</v>
      </c>
      <c r="F487" t="s">
        <v>3023</v>
      </c>
      <c r="G487" t="s">
        <v>3023</v>
      </c>
      <c r="H487">
        <v>2</v>
      </c>
      <c r="I487">
        <v>160028</v>
      </c>
      <c r="J487" t="s">
        <v>3007</v>
      </c>
      <c r="K487" s="5">
        <v>45748</v>
      </c>
      <c r="L487" s="5">
        <v>45930</v>
      </c>
      <c r="M487" t="s">
        <v>3024</v>
      </c>
      <c r="N487" t="s">
        <v>1470</v>
      </c>
      <c r="O487" t="s">
        <v>1484</v>
      </c>
      <c r="P487">
        <v>44</v>
      </c>
      <c r="Q487" t="s">
        <v>1472</v>
      </c>
      <c r="S487" t="s">
        <v>1478</v>
      </c>
      <c r="T487">
        <v>0</v>
      </c>
    </row>
    <row r="488" spans="1:20" x14ac:dyDescent="0.15">
      <c r="A488">
        <v>2025</v>
      </c>
      <c r="B488">
        <v>7050</v>
      </c>
      <c r="C488" t="s">
        <v>1512</v>
      </c>
      <c r="D488">
        <v>176127</v>
      </c>
      <c r="E488">
        <v>1751370</v>
      </c>
      <c r="F488" t="s">
        <v>3025</v>
      </c>
      <c r="G488" t="s">
        <v>3025</v>
      </c>
      <c r="H488">
        <v>2</v>
      </c>
      <c r="I488">
        <v>170032</v>
      </c>
      <c r="J488" t="s">
        <v>3026</v>
      </c>
      <c r="K488" s="5">
        <v>45931</v>
      </c>
      <c r="L488" s="5">
        <v>46112</v>
      </c>
      <c r="M488" t="s">
        <v>3027</v>
      </c>
      <c r="N488" t="s">
        <v>1470</v>
      </c>
      <c r="O488" t="s">
        <v>1471</v>
      </c>
      <c r="P488">
        <v>0</v>
      </c>
      <c r="Q488" t="s">
        <v>1472</v>
      </c>
      <c r="S488" t="s">
        <v>1478</v>
      </c>
      <c r="T488">
        <v>0</v>
      </c>
    </row>
    <row r="489" spans="1:20" x14ac:dyDescent="0.15">
      <c r="A489">
        <v>2025</v>
      </c>
      <c r="B489">
        <v>7050</v>
      </c>
      <c r="C489" t="s">
        <v>1512</v>
      </c>
      <c r="D489">
        <v>175208</v>
      </c>
      <c r="E489">
        <v>1752150</v>
      </c>
      <c r="F489" t="s">
        <v>3028</v>
      </c>
      <c r="G489" t="s">
        <v>3028</v>
      </c>
      <c r="H489">
        <v>2</v>
      </c>
      <c r="I489">
        <v>170513</v>
      </c>
      <c r="J489" t="s">
        <v>2392</v>
      </c>
      <c r="K489" s="5">
        <v>45748</v>
      </c>
      <c r="L489" s="5">
        <v>45930</v>
      </c>
      <c r="M489" t="s">
        <v>2393</v>
      </c>
      <c r="N489" t="s">
        <v>1470</v>
      </c>
      <c r="O489" t="s">
        <v>1471</v>
      </c>
      <c r="P489">
        <v>105</v>
      </c>
      <c r="Q489" t="s">
        <v>1472</v>
      </c>
      <c r="S489" t="s">
        <v>1478</v>
      </c>
      <c r="T489">
        <v>0</v>
      </c>
    </row>
    <row r="490" spans="1:20" x14ac:dyDescent="0.15">
      <c r="A490">
        <v>2025</v>
      </c>
      <c r="B490">
        <v>80</v>
      </c>
      <c r="C490" t="s">
        <v>18</v>
      </c>
      <c r="D490">
        <v>183006</v>
      </c>
      <c r="E490">
        <v>1809065</v>
      </c>
      <c r="F490" t="s">
        <v>1348</v>
      </c>
      <c r="G490" t="s">
        <v>1348</v>
      </c>
      <c r="H490">
        <v>2</v>
      </c>
      <c r="I490">
        <v>180170</v>
      </c>
      <c r="J490" t="s">
        <v>3029</v>
      </c>
      <c r="K490" s="5">
        <v>45820</v>
      </c>
      <c r="L490" s="5">
        <v>45930</v>
      </c>
      <c r="M490" t="s">
        <v>3030</v>
      </c>
      <c r="N490" t="s">
        <v>1470</v>
      </c>
      <c r="O490" t="s">
        <v>1511</v>
      </c>
      <c r="P490">
        <v>6</v>
      </c>
      <c r="Q490" t="s">
        <v>1505</v>
      </c>
      <c r="S490" t="s">
        <v>1478</v>
      </c>
      <c r="T490">
        <v>0</v>
      </c>
    </row>
    <row r="491" spans="1:20" x14ac:dyDescent="0.15">
      <c r="A491">
        <v>2025</v>
      </c>
      <c r="B491">
        <v>80</v>
      </c>
      <c r="C491" t="s">
        <v>18</v>
      </c>
      <c r="D491">
        <v>180030</v>
      </c>
      <c r="E491">
        <v>1809085</v>
      </c>
      <c r="F491" t="s">
        <v>1361</v>
      </c>
      <c r="G491" t="s">
        <v>1361</v>
      </c>
      <c r="H491">
        <v>2</v>
      </c>
      <c r="I491">
        <v>180173</v>
      </c>
      <c r="J491" t="s">
        <v>3031</v>
      </c>
      <c r="K491" s="5">
        <v>45820</v>
      </c>
      <c r="L491" s="5">
        <v>45930</v>
      </c>
      <c r="M491" t="s">
        <v>3032</v>
      </c>
      <c r="N491" t="s">
        <v>1470</v>
      </c>
      <c r="O491" t="s">
        <v>1471</v>
      </c>
      <c r="P491">
        <v>88</v>
      </c>
      <c r="Q491" t="s">
        <v>1472</v>
      </c>
      <c r="S491" t="s">
        <v>1478</v>
      </c>
      <c r="T491">
        <v>0</v>
      </c>
    </row>
    <row r="492" spans="1:20" x14ac:dyDescent="0.15">
      <c r="A492">
        <v>2025</v>
      </c>
      <c r="B492">
        <v>80</v>
      </c>
      <c r="C492" t="s">
        <v>18</v>
      </c>
      <c r="D492">
        <v>180044</v>
      </c>
      <c r="E492">
        <v>1809088</v>
      </c>
      <c r="F492" t="s">
        <v>1363</v>
      </c>
      <c r="G492" t="s">
        <v>1363</v>
      </c>
      <c r="H492">
        <v>2</v>
      </c>
      <c r="I492">
        <v>180173</v>
      </c>
      <c r="J492" t="s">
        <v>3031</v>
      </c>
      <c r="K492" s="5">
        <v>45748</v>
      </c>
      <c r="L492" s="5">
        <v>46112</v>
      </c>
      <c r="M492" t="s">
        <v>3032</v>
      </c>
      <c r="N492" t="s">
        <v>1470</v>
      </c>
      <c r="O492" t="s">
        <v>1471</v>
      </c>
      <c r="P492">
        <v>0</v>
      </c>
      <c r="Q492" t="s">
        <v>1505</v>
      </c>
      <c r="S492" t="s">
        <v>1478</v>
      </c>
      <c r="T492">
        <v>0</v>
      </c>
    </row>
    <row r="493" spans="1:20" x14ac:dyDescent="0.15">
      <c r="A493">
        <v>2025</v>
      </c>
      <c r="B493">
        <v>80</v>
      </c>
      <c r="C493" t="s">
        <v>18</v>
      </c>
      <c r="D493">
        <v>180008</v>
      </c>
      <c r="E493">
        <v>1810005</v>
      </c>
      <c r="F493" t="s">
        <v>1388</v>
      </c>
      <c r="G493" t="s">
        <v>1388</v>
      </c>
      <c r="H493">
        <v>2</v>
      </c>
      <c r="I493">
        <v>180181</v>
      </c>
      <c r="J493" t="s">
        <v>2048</v>
      </c>
      <c r="K493" s="5">
        <v>45748</v>
      </c>
      <c r="L493" s="5">
        <v>45930</v>
      </c>
      <c r="M493" t="s">
        <v>3033</v>
      </c>
      <c r="N493" t="s">
        <v>1470</v>
      </c>
      <c r="O493" t="s">
        <v>1511</v>
      </c>
      <c r="P493">
        <v>35</v>
      </c>
      <c r="Q493" t="s">
        <v>1496</v>
      </c>
      <c r="S493" t="s">
        <v>1478</v>
      </c>
      <c r="T493">
        <v>0</v>
      </c>
    </row>
    <row r="494" spans="1:20" x14ac:dyDescent="0.15">
      <c r="A494">
        <v>2025</v>
      </c>
      <c r="B494">
        <v>80</v>
      </c>
      <c r="C494" t="s">
        <v>18</v>
      </c>
      <c r="D494">
        <v>180009</v>
      </c>
      <c r="E494">
        <v>1810005</v>
      </c>
      <c r="F494" t="s">
        <v>1388</v>
      </c>
      <c r="G494" t="s">
        <v>1388</v>
      </c>
      <c r="H494">
        <v>2</v>
      </c>
      <c r="I494">
        <v>180170</v>
      </c>
      <c r="J494" t="s">
        <v>3029</v>
      </c>
      <c r="K494" s="5">
        <v>45748</v>
      </c>
      <c r="L494" s="5">
        <v>45930</v>
      </c>
      <c r="M494" t="s">
        <v>3033</v>
      </c>
      <c r="N494" t="s">
        <v>1470</v>
      </c>
      <c r="O494" t="s">
        <v>1511</v>
      </c>
      <c r="P494">
        <v>35</v>
      </c>
      <c r="Q494" t="s">
        <v>1496</v>
      </c>
      <c r="S494" t="s">
        <v>1478</v>
      </c>
      <c r="T494">
        <v>0</v>
      </c>
    </row>
    <row r="495" spans="1:20" x14ac:dyDescent="0.15">
      <c r="A495">
        <v>2025</v>
      </c>
      <c r="B495">
        <v>80</v>
      </c>
      <c r="C495" t="s">
        <v>18</v>
      </c>
      <c r="D495">
        <v>181013</v>
      </c>
      <c r="E495">
        <v>1810020</v>
      </c>
      <c r="F495" t="s">
        <v>1402</v>
      </c>
      <c r="G495" t="s">
        <v>1402</v>
      </c>
      <c r="H495">
        <v>2</v>
      </c>
      <c r="I495">
        <v>180168</v>
      </c>
      <c r="J495" t="s">
        <v>3034</v>
      </c>
      <c r="K495" s="5">
        <v>45820</v>
      </c>
      <c r="L495" s="5">
        <v>45930</v>
      </c>
      <c r="M495" t="s">
        <v>3035</v>
      </c>
      <c r="N495" t="s">
        <v>1470</v>
      </c>
      <c r="O495" t="s">
        <v>1511</v>
      </c>
      <c r="P495">
        <v>15</v>
      </c>
      <c r="Q495" t="s">
        <v>1505</v>
      </c>
      <c r="S495" t="s">
        <v>1478</v>
      </c>
      <c r="T495">
        <v>0</v>
      </c>
    </row>
    <row r="496" spans="1:20" x14ac:dyDescent="0.15">
      <c r="A496">
        <v>2025</v>
      </c>
      <c r="B496">
        <v>80</v>
      </c>
      <c r="C496" t="s">
        <v>18</v>
      </c>
      <c r="D496">
        <v>182011</v>
      </c>
      <c r="E496">
        <v>1810029</v>
      </c>
      <c r="F496" t="s">
        <v>1411</v>
      </c>
      <c r="G496" t="s">
        <v>1411</v>
      </c>
      <c r="H496">
        <v>1</v>
      </c>
      <c r="I496">
        <v>180190</v>
      </c>
      <c r="J496" t="s">
        <v>3036</v>
      </c>
      <c r="K496" s="5">
        <v>45748</v>
      </c>
      <c r="L496" s="5">
        <v>45819</v>
      </c>
      <c r="M496" t="s">
        <v>3037</v>
      </c>
      <c r="N496" t="s">
        <v>1470</v>
      </c>
      <c r="O496" t="s">
        <v>1471</v>
      </c>
      <c r="P496">
        <v>9</v>
      </c>
      <c r="Q496" t="s">
        <v>1505</v>
      </c>
      <c r="S496" t="s">
        <v>1478</v>
      </c>
      <c r="T496">
        <v>0</v>
      </c>
    </row>
    <row r="497" spans="1:20" x14ac:dyDescent="0.15">
      <c r="A497">
        <v>2025</v>
      </c>
      <c r="B497">
        <v>80</v>
      </c>
      <c r="C497" t="s">
        <v>18</v>
      </c>
      <c r="D497">
        <v>185010</v>
      </c>
      <c r="E497">
        <v>1810034</v>
      </c>
      <c r="F497" t="s">
        <v>1416</v>
      </c>
      <c r="G497" t="s">
        <v>1416</v>
      </c>
      <c r="H497">
        <v>2</v>
      </c>
      <c r="I497">
        <v>180171</v>
      </c>
      <c r="J497" t="s">
        <v>3038</v>
      </c>
      <c r="K497" s="5">
        <v>45932</v>
      </c>
      <c r="L497" s="5">
        <v>45994</v>
      </c>
      <c r="M497" t="s">
        <v>3039</v>
      </c>
      <c r="N497" t="s">
        <v>1470</v>
      </c>
      <c r="O497" t="s">
        <v>1471</v>
      </c>
      <c r="P497">
        <v>0</v>
      </c>
      <c r="Q497" t="s">
        <v>1472</v>
      </c>
      <c r="S497" t="s">
        <v>1478</v>
      </c>
      <c r="T497">
        <v>0</v>
      </c>
    </row>
    <row r="498" spans="1:20" x14ac:dyDescent="0.15">
      <c r="A498">
        <v>2025</v>
      </c>
      <c r="B498">
        <v>91</v>
      </c>
      <c r="C498" t="s">
        <v>16</v>
      </c>
      <c r="D498">
        <v>101005</v>
      </c>
      <c r="E498">
        <v>1020101</v>
      </c>
      <c r="F498" t="s">
        <v>17</v>
      </c>
      <c r="G498" t="s">
        <v>17</v>
      </c>
      <c r="H498">
        <v>2</v>
      </c>
      <c r="I498">
        <v>790415</v>
      </c>
      <c r="J498" t="s">
        <v>3040</v>
      </c>
      <c r="K498" s="5">
        <v>45931</v>
      </c>
      <c r="L498" s="5">
        <v>46112</v>
      </c>
      <c r="M498" t="s">
        <v>3041</v>
      </c>
      <c r="N498" t="s">
        <v>1470</v>
      </c>
      <c r="O498" t="s">
        <v>1471</v>
      </c>
      <c r="P498">
        <v>0</v>
      </c>
      <c r="Q498" t="s">
        <v>1472</v>
      </c>
      <c r="S498" t="s">
        <v>1478</v>
      </c>
      <c r="T498">
        <v>0</v>
      </c>
    </row>
    <row r="499" spans="1:20" x14ac:dyDescent="0.15">
      <c r="A499">
        <v>2025</v>
      </c>
      <c r="B499">
        <v>91</v>
      </c>
      <c r="C499" t="s">
        <v>16</v>
      </c>
      <c r="D499">
        <v>101001</v>
      </c>
      <c r="E499">
        <v>1020101</v>
      </c>
      <c r="F499" t="s">
        <v>17</v>
      </c>
      <c r="G499" t="s">
        <v>17</v>
      </c>
      <c r="H499">
        <v>2</v>
      </c>
      <c r="I499">
        <v>110743</v>
      </c>
      <c r="J499" t="s">
        <v>1509</v>
      </c>
      <c r="K499" s="5">
        <v>45748</v>
      </c>
      <c r="L499" s="5">
        <v>45930</v>
      </c>
      <c r="M499" t="s">
        <v>3042</v>
      </c>
      <c r="N499" t="s">
        <v>1470</v>
      </c>
      <c r="O499" t="s">
        <v>1471</v>
      </c>
      <c r="P499">
        <v>143</v>
      </c>
      <c r="Q499" t="s">
        <v>1472</v>
      </c>
      <c r="S499" t="s">
        <v>1478</v>
      </c>
      <c r="T499">
        <v>0</v>
      </c>
    </row>
    <row r="500" spans="1:20" x14ac:dyDescent="0.15">
      <c r="A500">
        <v>2025</v>
      </c>
      <c r="B500">
        <v>91</v>
      </c>
      <c r="C500" t="s">
        <v>16</v>
      </c>
      <c r="D500">
        <v>101203</v>
      </c>
      <c r="E500">
        <v>1020105</v>
      </c>
      <c r="F500" t="s">
        <v>22</v>
      </c>
      <c r="G500" t="s">
        <v>22</v>
      </c>
      <c r="H500">
        <v>2</v>
      </c>
      <c r="I500">
        <v>159001</v>
      </c>
      <c r="J500" t="s">
        <v>3043</v>
      </c>
      <c r="K500" s="5">
        <v>45931</v>
      </c>
      <c r="L500" s="5">
        <v>46112</v>
      </c>
      <c r="M500" t="s">
        <v>3044</v>
      </c>
      <c r="N500" t="s">
        <v>1470</v>
      </c>
      <c r="O500" t="s">
        <v>1471</v>
      </c>
      <c r="P500">
        <v>0</v>
      </c>
      <c r="Q500" t="s">
        <v>1472</v>
      </c>
      <c r="S500" t="s">
        <v>1478</v>
      </c>
      <c r="T500">
        <v>0</v>
      </c>
    </row>
    <row r="501" spans="1:20" x14ac:dyDescent="0.15">
      <c r="A501">
        <v>2025</v>
      </c>
      <c r="B501">
        <v>91</v>
      </c>
      <c r="C501" t="s">
        <v>16</v>
      </c>
      <c r="D501">
        <v>101300</v>
      </c>
      <c r="E501">
        <v>1020107</v>
      </c>
      <c r="F501" t="s">
        <v>24</v>
      </c>
      <c r="G501" t="s">
        <v>24</v>
      </c>
      <c r="H501">
        <v>2</v>
      </c>
      <c r="I501">
        <v>110748</v>
      </c>
      <c r="J501" t="s">
        <v>3045</v>
      </c>
      <c r="K501" s="5">
        <v>45748</v>
      </c>
      <c r="L501" s="5">
        <v>45930</v>
      </c>
      <c r="M501" t="s">
        <v>3046</v>
      </c>
      <c r="N501" t="s">
        <v>1470</v>
      </c>
      <c r="O501" t="s">
        <v>1471</v>
      </c>
      <c r="P501">
        <v>126</v>
      </c>
      <c r="Q501" t="s">
        <v>1472</v>
      </c>
      <c r="S501" t="s">
        <v>1478</v>
      </c>
      <c r="T501">
        <v>0</v>
      </c>
    </row>
    <row r="502" spans="1:20" x14ac:dyDescent="0.15">
      <c r="A502">
        <v>2025</v>
      </c>
      <c r="B502">
        <v>91</v>
      </c>
      <c r="C502" t="s">
        <v>16</v>
      </c>
      <c r="D502">
        <v>101301</v>
      </c>
      <c r="E502">
        <v>1020107</v>
      </c>
      <c r="F502" t="s">
        <v>24</v>
      </c>
      <c r="G502" t="s">
        <v>24</v>
      </c>
      <c r="H502">
        <v>2</v>
      </c>
      <c r="I502">
        <v>120430</v>
      </c>
      <c r="J502" t="s">
        <v>1973</v>
      </c>
      <c r="K502" s="5">
        <v>45748</v>
      </c>
      <c r="L502" s="5">
        <v>45930</v>
      </c>
      <c r="M502" t="s">
        <v>1974</v>
      </c>
      <c r="N502" t="s">
        <v>1470</v>
      </c>
      <c r="O502" t="s">
        <v>1471</v>
      </c>
      <c r="P502">
        <v>138</v>
      </c>
      <c r="Q502" t="s">
        <v>1472</v>
      </c>
      <c r="S502" t="s">
        <v>1478</v>
      </c>
      <c r="T502">
        <v>0</v>
      </c>
    </row>
    <row r="503" spans="1:20" x14ac:dyDescent="0.15">
      <c r="A503">
        <v>2025</v>
      </c>
      <c r="B503">
        <v>91</v>
      </c>
      <c r="C503" t="s">
        <v>16</v>
      </c>
      <c r="D503">
        <v>101354</v>
      </c>
      <c r="E503">
        <v>1020108</v>
      </c>
      <c r="F503" t="s">
        <v>25</v>
      </c>
      <c r="G503" t="s">
        <v>25</v>
      </c>
      <c r="H503">
        <v>2</v>
      </c>
      <c r="I503">
        <v>900183</v>
      </c>
      <c r="J503" t="s">
        <v>3047</v>
      </c>
      <c r="K503" s="5">
        <v>45931</v>
      </c>
      <c r="L503" s="5">
        <v>46112</v>
      </c>
      <c r="M503" t="s">
        <v>3048</v>
      </c>
      <c r="N503" t="s">
        <v>1470</v>
      </c>
      <c r="O503" t="s">
        <v>1471</v>
      </c>
      <c r="P503">
        <v>0</v>
      </c>
      <c r="Q503" t="s">
        <v>1472</v>
      </c>
      <c r="S503" t="s">
        <v>1478</v>
      </c>
      <c r="T503">
        <v>0</v>
      </c>
    </row>
    <row r="504" spans="1:20" x14ac:dyDescent="0.15">
      <c r="A504">
        <v>2025</v>
      </c>
      <c r="B504">
        <v>91</v>
      </c>
      <c r="C504" t="s">
        <v>16</v>
      </c>
      <c r="D504">
        <v>101400</v>
      </c>
      <c r="E504">
        <v>1020109</v>
      </c>
      <c r="F504" t="s">
        <v>26</v>
      </c>
      <c r="G504" t="s">
        <v>26</v>
      </c>
      <c r="H504">
        <v>2</v>
      </c>
      <c r="I504">
        <v>180174</v>
      </c>
      <c r="J504" t="s">
        <v>2042</v>
      </c>
      <c r="K504" s="5">
        <v>45748</v>
      </c>
      <c r="L504" s="5">
        <v>45930</v>
      </c>
      <c r="M504" t="s">
        <v>2043</v>
      </c>
      <c r="N504" t="s">
        <v>1470</v>
      </c>
      <c r="O504" t="s">
        <v>1471</v>
      </c>
      <c r="P504">
        <v>97</v>
      </c>
      <c r="Q504" t="s">
        <v>1472</v>
      </c>
      <c r="S504" t="s">
        <v>1478</v>
      </c>
      <c r="T504">
        <v>0</v>
      </c>
    </row>
    <row r="505" spans="1:20" x14ac:dyDescent="0.15">
      <c r="A505">
        <v>2025</v>
      </c>
      <c r="B505">
        <v>91</v>
      </c>
      <c r="C505" t="s">
        <v>16</v>
      </c>
      <c r="D505">
        <v>101751</v>
      </c>
      <c r="E505">
        <v>1020114</v>
      </c>
      <c r="F505" t="s">
        <v>31</v>
      </c>
      <c r="G505" t="s">
        <v>31</v>
      </c>
      <c r="H505">
        <v>2</v>
      </c>
      <c r="I505">
        <v>159001</v>
      </c>
      <c r="J505" t="s">
        <v>3043</v>
      </c>
      <c r="K505" s="5">
        <v>45748</v>
      </c>
      <c r="L505" s="5">
        <v>45930</v>
      </c>
      <c r="M505" t="s">
        <v>3044</v>
      </c>
      <c r="N505" t="s">
        <v>1470</v>
      </c>
      <c r="O505" t="s">
        <v>1471</v>
      </c>
      <c r="P505">
        <v>115</v>
      </c>
      <c r="Q505" t="s">
        <v>1472</v>
      </c>
      <c r="S505" t="s">
        <v>1478</v>
      </c>
      <c r="T505">
        <v>0</v>
      </c>
    </row>
    <row r="506" spans="1:20" x14ac:dyDescent="0.15">
      <c r="A506">
        <v>2025</v>
      </c>
      <c r="B506">
        <v>91</v>
      </c>
      <c r="C506" t="s">
        <v>16</v>
      </c>
      <c r="D506">
        <v>101652</v>
      </c>
      <c r="E506">
        <v>1020118</v>
      </c>
      <c r="F506" t="s">
        <v>35</v>
      </c>
      <c r="G506" t="s">
        <v>35</v>
      </c>
      <c r="H506">
        <v>2</v>
      </c>
      <c r="I506">
        <v>180161</v>
      </c>
      <c r="J506" t="s">
        <v>2044</v>
      </c>
      <c r="K506" s="5">
        <v>45931</v>
      </c>
      <c r="L506" s="5">
        <v>46112</v>
      </c>
      <c r="M506" t="s">
        <v>3049</v>
      </c>
      <c r="N506" t="s">
        <v>1470</v>
      </c>
      <c r="O506" t="s">
        <v>1484</v>
      </c>
      <c r="P506">
        <v>0</v>
      </c>
      <c r="Q506" t="s">
        <v>1472</v>
      </c>
      <c r="S506" t="s">
        <v>1478</v>
      </c>
      <c r="T506">
        <v>0</v>
      </c>
    </row>
    <row r="507" spans="1:20" x14ac:dyDescent="0.15">
      <c r="A507">
        <v>2025</v>
      </c>
      <c r="B507">
        <v>91</v>
      </c>
      <c r="C507" t="s">
        <v>16</v>
      </c>
      <c r="D507">
        <v>101906</v>
      </c>
      <c r="E507">
        <v>1020201</v>
      </c>
      <c r="F507" t="s">
        <v>36</v>
      </c>
      <c r="G507" t="s">
        <v>36</v>
      </c>
      <c r="H507">
        <v>2</v>
      </c>
      <c r="I507">
        <v>790415</v>
      </c>
      <c r="J507" t="s">
        <v>3040</v>
      </c>
      <c r="K507" s="5">
        <v>45931</v>
      </c>
      <c r="L507" s="5">
        <v>46112</v>
      </c>
      <c r="M507" t="s">
        <v>3041</v>
      </c>
      <c r="N507" t="s">
        <v>1470</v>
      </c>
      <c r="O507" t="s">
        <v>1471</v>
      </c>
      <c r="P507">
        <v>0</v>
      </c>
      <c r="Q507" t="s">
        <v>1472</v>
      </c>
      <c r="S507" t="s">
        <v>1478</v>
      </c>
      <c r="T507">
        <v>0</v>
      </c>
    </row>
    <row r="508" spans="1:20" x14ac:dyDescent="0.15">
      <c r="A508">
        <v>2025</v>
      </c>
      <c r="B508">
        <v>91</v>
      </c>
      <c r="C508" t="s">
        <v>16</v>
      </c>
      <c r="D508">
        <v>102003</v>
      </c>
      <c r="E508">
        <v>1020203</v>
      </c>
      <c r="F508" t="s">
        <v>38</v>
      </c>
      <c r="G508" t="s">
        <v>38</v>
      </c>
      <c r="H508">
        <v>2</v>
      </c>
      <c r="I508">
        <v>790410</v>
      </c>
      <c r="J508" t="s">
        <v>3050</v>
      </c>
      <c r="K508" s="5">
        <v>45931</v>
      </c>
      <c r="L508" s="5">
        <v>46112</v>
      </c>
      <c r="M508" t="s">
        <v>3051</v>
      </c>
      <c r="N508" t="s">
        <v>1470</v>
      </c>
      <c r="O508" t="s">
        <v>1471</v>
      </c>
      <c r="P508">
        <v>0</v>
      </c>
      <c r="Q508" t="s">
        <v>1472</v>
      </c>
      <c r="S508" t="s">
        <v>1478</v>
      </c>
      <c r="T508">
        <v>0</v>
      </c>
    </row>
    <row r="509" spans="1:20" x14ac:dyDescent="0.15">
      <c r="A509">
        <v>2025</v>
      </c>
      <c r="B509">
        <v>91</v>
      </c>
      <c r="C509" t="s">
        <v>16</v>
      </c>
      <c r="D509">
        <v>102000</v>
      </c>
      <c r="E509">
        <v>1020203</v>
      </c>
      <c r="F509" t="s">
        <v>38</v>
      </c>
      <c r="G509" t="s">
        <v>38</v>
      </c>
      <c r="H509">
        <v>2</v>
      </c>
      <c r="I509">
        <v>790410</v>
      </c>
      <c r="J509" t="s">
        <v>3050</v>
      </c>
      <c r="K509" s="5">
        <v>45748</v>
      </c>
      <c r="L509" s="5">
        <v>45930</v>
      </c>
      <c r="M509" t="s">
        <v>3051</v>
      </c>
      <c r="N509" t="s">
        <v>1470</v>
      </c>
      <c r="O509" t="s">
        <v>1471</v>
      </c>
      <c r="P509">
        <v>69</v>
      </c>
      <c r="Q509" t="s">
        <v>1472</v>
      </c>
      <c r="S509" t="s">
        <v>1478</v>
      </c>
      <c r="T509">
        <v>0</v>
      </c>
    </row>
    <row r="510" spans="1:20" x14ac:dyDescent="0.15">
      <c r="A510">
        <v>2025</v>
      </c>
      <c r="B510">
        <v>91</v>
      </c>
      <c r="C510" t="s">
        <v>16</v>
      </c>
      <c r="D510">
        <v>102251</v>
      </c>
      <c r="E510">
        <v>1020208</v>
      </c>
      <c r="F510" t="s">
        <v>43</v>
      </c>
      <c r="G510" t="s">
        <v>43</v>
      </c>
      <c r="H510">
        <v>2</v>
      </c>
      <c r="I510">
        <v>130300</v>
      </c>
      <c r="J510" t="s">
        <v>3052</v>
      </c>
      <c r="K510" s="5">
        <v>45748</v>
      </c>
      <c r="L510" s="5">
        <v>45930</v>
      </c>
      <c r="M510" t="s">
        <v>3053</v>
      </c>
      <c r="N510" t="s">
        <v>1470</v>
      </c>
      <c r="O510" t="s">
        <v>1471</v>
      </c>
      <c r="P510">
        <v>38</v>
      </c>
      <c r="Q510" t="s">
        <v>1472</v>
      </c>
      <c r="S510" t="s">
        <v>1478</v>
      </c>
      <c r="T510">
        <v>0</v>
      </c>
    </row>
    <row r="511" spans="1:20" x14ac:dyDescent="0.15">
      <c r="A511">
        <v>2025</v>
      </c>
      <c r="B511">
        <v>91</v>
      </c>
      <c r="C511" t="s">
        <v>16</v>
      </c>
      <c r="D511">
        <v>102352</v>
      </c>
      <c r="E511">
        <v>1020210</v>
      </c>
      <c r="F511" t="s">
        <v>45</v>
      </c>
      <c r="G511" t="s">
        <v>45</v>
      </c>
      <c r="H511">
        <v>2</v>
      </c>
      <c r="I511">
        <v>110080</v>
      </c>
      <c r="J511" t="s">
        <v>3054</v>
      </c>
      <c r="K511" s="5">
        <v>45931</v>
      </c>
      <c r="L511" s="5">
        <v>46112</v>
      </c>
      <c r="M511" t="s">
        <v>3055</v>
      </c>
      <c r="N511" t="s">
        <v>1470</v>
      </c>
      <c r="O511" t="s">
        <v>1471</v>
      </c>
      <c r="P511">
        <v>0</v>
      </c>
      <c r="Q511" t="s">
        <v>1472</v>
      </c>
      <c r="S511" t="s">
        <v>1478</v>
      </c>
      <c r="T511">
        <v>0</v>
      </c>
    </row>
    <row r="512" spans="1:20" x14ac:dyDescent="0.15">
      <c r="A512">
        <v>2025</v>
      </c>
      <c r="B512">
        <v>91</v>
      </c>
      <c r="C512" t="s">
        <v>16</v>
      </c>
      <c r="D512">
        <v>102651</v>
      </c>
      <c r="E512">
        <v>1020302</v>
      </c>
      <c r="F512" t="s">
        <v>46</v>
      </c>
      <c r="G512" t="s">
        <v>46</v>
      </c>
      <c r="H512">
        <v>2</v>
      </c>
      <c r="I512">
        <v>159086</v>
      </c>
      <c r="J512" t="s">
        <v>2649</v>
      </c>
      <c r="K512" s="5">
        <v>45748</v>
      </c>
      <c r="L512" s="5">
        <v>45930</v>
      </c>
      <c r="M512" t="s">
        <v>3056</v>
      </c>
      <c r="N512" t="s">
        <v>1470</v>
      </c>
      <c r="O512" t="s">
        <v>1484</v>
      </c>
      <c r="P512">
        <v>147</v>
      </c>
      <c r="Q512" t="s">
        <v>1472</v>
      </c>
      <c r="S512" t="s">
        <v>1478</v>
      </c>
      <c r="T512">
        <v>0</v>
      </c>
    </row>
    <row r="513" spans="1:20" x14ac:dyDescent="0.15">
      <c r="A513">
        <v>2025</v>
      </c>
      <c r="B513">
        <v>91</v>
      </c>
      <c r="C513" t="s">
        <v>16</v>
      </c>
      <c r="D513">
        <v>102655</v>
      </c>
      <c r="E513">
        <v>1020302</v>
      </c>
      <c r="F513" t="s">
        <v>46</v>
      </c>
      <c r="G513" t="s">
        <v>46</v>
      </c>
      <c r="H513">
        <v>2</v>
      </c>
      <c r="I513">
        <v>170510</v>
      </c>
      <c r="J513" t="s">
        <v>3057</v>
      </c>
      <c r="K513" s="5">
        <v>45931</v>
      </c>
      <c r="L513" s="5">
        <v>46112</v>
      </c>
      <c r="M513" t="s">
        <v>3058</v>
      </c>
      <c r="N513" t="s">
        <v>1470</v>
      </c>
      <c r="O513" t="s">
        <v>1484</v>
      </c>
      <c r="P513">
        <v>0</v>
      </c>
      <c r="Q513" t="s">
        <v>1472</v>
      </c>
      <c r="S513" t="s">
        <v>1478</v>
      </c>
      <c r="T513">
        <v>0</v>
      </c>
    </row>
    <row r="514" spans="1:20" x14ac:dyDescent="0.15">
      <c r="A514">
        <v>2025</v>
      </c>
      <c r="B514">
        <v>91</v>
      </c>
      <c r="C514" t="s">
        <v>16</v>
      </c>
      <c r="D514">
        <v>102450</v>
      </c>
      <c r="E514">
        <v>1020313</v>
      </c>
      <c r="F514" t="s">
        <v>50</v>
      </c>
      <c r="G514" t="s">
        <v>50</v>
      </c>
      <c r="H514">
        <v>2</v>
      </c>
      <c r="I514">
        <v>140182</v>
      </c>
      <c r="J514" t="s">
        <v>2345</v>
      </c>
      <c r="K514" s="5">
        <v>45748</v>
      </c>
      <c r="L514" s="5">
        <v>45930</v>
      </c>
      <c r="M514" t="s">
        <v>2346</v>
      </c>
      <c r="N514" t="s">
        <v>1470</v>
      </c>
      <c r="O514" t="s">
        <v>1471</v>
      </c>
      <c r="P514">
        <v>142</v>
      </c>
      <c r="Q514" t="s">
        <v>1472</v>
      </c>
      <c r="S514" t="s">
        <v>1478</v>
      </c>
      <c r="T514">
        <v>0</v>
      </c>
    </row>
    <row r="515" spans="1:20" x14ac:dyDescent="0.15">
      <c r="A515">
        <v>2025</v>
      </c>
      <c r="B515">
        <v>91</v>
      </c>
      <c r="C515" t="s">
        <v>16</v>
      </c>
      <c r="D515">
        <v>102453</v>
      </c>
      <c r="E515">
        <v>1020313</v>
      </c>
      <c r="F515" t="s">
        <v>50</v>
      </c>
      <c r="G515" t="s">
        <v>50</v>
      </c>
      <c r="H515">
        <v>2</v>
      </c>
      <c r="I515">
        <v>140151</v>
      </c>
      <c r="J515" t="s">
        <v>2191</v>
      </c>
      <c r="K515" s="5">
        <v>45931</v>
      </c>
      <c r="L515" s="5">
        <v>46112</v>
      </c>
      <c r="M515" t="s">
        <v>2192</v>
      </c>
      <c r="N515" t="s">
        <v>1470</v>
      </c>
      <c r="O515" t="s">
        <v>1471</v>
      </c>
      <c r="P515">
        <v>0</v>
      </c>
      <c r="Q515" t="s">
        <v>1472</v>
      </c>
      <c r="S515" t="s">
        <v>1478</v>
      </c>
      <c r="T515">
        <v>0</v>
      </c>
    </row>
    <row r="516" spans="1:20" x14ac:dyDescent="0.15">
      <c r="A516">
        <v>2025</v>
      </c>
      <c r="B516">
        <v>91</v>
      </c>
      <c r="C516" t="s">
        <v>16</v>
      </c>
      <c r="D516">
        <v>103950</v>
      </c>
      <c r="E516">
        <v>1020425</v>
      </c>
      <c r="F516" t="s">
        <v>65</v>
      </c>
      <c r="G516" t="s">
        <v>65</v>
      </c>
      <c r="H516">
        <v>2</v>
      </c>
      <c r="I516">
        <v>169044</v>
      </c>
      <c r="J516" t="s">
        <v>2561</v>
      </c>
      <c r="K516" s="5">
        <v>45931</v>
      </c>
      <c r="L516" s="5">
        <v>46112</v>
      </c>
      <c r="M516" t="s">
        <v>3059</v>
      </c>
      <c r="N516" t="s">
        <v>1470</v>
      </c>
      <c r="O516" t="s">
        <v>1484</v>
      </c>
      <c r="P516">
        <v>0</v>
      </c>
      <c r="Q516" t="s">
        <v>1472</v>
      </c>
      <c r="S516" t="s">
        <v>1478</v>
      </c>
      <c r="T516">
        <v>0</v>
      </c>
    </row>
    <row r="517" spans="1:20" x14ac:dyDescent="0.15">
      <c r="A517">
        <v>2025</v>
      </c>
      <c r="B517">
        <v>91</v>
      </c>
      <c r="C517" t="s">
        <v>16</v>
      </c>
      <c r="D517">
        <v>104300</v>
      </c>
      <c r="E517">
        <v>1020435</v>
      </c>
      <c r="F517" t="s">
        <v>69</v>
      </c>
      <c r="G517" t="s">
        <v>69</v>
      </c>
      <c r="H517">
        <v>2</v>
      </c>
      <c r="I517">
        <v>169005</v>
      </c>
      <c r="J517" t="s">
        <v>2997</v>
      </c>
      <c r="K517" s="5">
        <v>45748</v>
      </c>
      <c r="L517" s="5">
        <v>45930</v>
      </c>
      <c r="M517" t="s">
        <v>3060</v>
      </c>
      <c r="N517" t="s">
        <v>1470</v>
      </c>
      <c r="O517" t="s">
        <v>1484</v>
      </c>
      <c r="P517">
        <v>106</v>
      </c>
      <c r="Q517" t="s">
        <v>1472</v>
      </c>
      <c r="S517" t="s">
        <v>1478</v>
      </c>
      <c r="T517">
        <v>0</v>
      </c>
    </row>
    <row r="518" spans="1:20" x14ac:dyDescent="0.15">
      <c r="A518">
        <v>2025</v>
      </c>
      <c r="B518">
        <v>91</v>
      </c>
      <c r="C518" t="s">
        <v>16</v>
      </c>
      <c r="D518">
        <v>104350</v>
      </c>
      <c r="E518">
        <v>1020436</v>
      </c>
      <c r="F518" t="s">
        <v>70</v>
      </c>
      <c r="G518" t="s">
        <v>70</v>
      </c>
      <c r="H518">
        <v>2</v>
      </c>
      <c r="I518">
        <v>169005</v>
      </c>
      <c r="J518" t="s">
        <v>2997</v>
      </c>
      <c r="K518" s="5">
        <v>45748</v>
      </c>
      <c r="L518" s="5">
        <v>45930</v>
      </c>
      <c r="M518" t="s">
        <v>3060</v>
      </c>
      <c r="N518" t="s">
        <v>1470</v>
      </c>
      <c r="O518" t="s">
        <v>1484</v>
      </c>
      <c r="P518">
        <v>122</v>
      </c>
      <c r="Q518" t="s">
        <v>1472</v>
      </c>
      <c r="S518" t="s">
        <v>1478</v>
      </c>
      <c r="T518">
        <v>0</v>
      </c>
    </row>
    <row r="519" spans="1:20" x14ac:dyDescent="0.15">
      <c r="A519">
        <v>2025</v>
      </c>
      <c r="B519">
        <v>91</v>
      </c>
      <c r="C519" t="s">
        <v>16</v>
      </c>
      <c r="D519">
        <v>104800</v>
      </c>
      <c r="E519">
        <v>1020445</v>
      </c>
      <c r="F519" t="s">
        <v>77</v>
      </c>
      <c r="G519" t="s">
        <v>77</v>
      </c>
      <c r="H519">
        <v>2</v>
      </c>
      <c r="I519">
        <v>169011</v>
      </c>
      <c r="J519" t="s">
        <v>3061</v>
      </c>
      <c r="K519" s="5">
        <v>45931</v>
      </c>
      <c r="L519" s="5">
        <v>46112</v>
      </c>
      <c r="M519" t="s">
        <v>3062</v>
      </c>
      <c r="N519" t="s">
        <v>1470</v>
      </c>
      <c r="O519" t="s">
        <v>1471</v>
      </c>
      <c r="P519">
        <v>0</v>
      </c>
      <c r="Q519" t="s">
        <v>1472</v>
      </c>
      <c r="S519" t="s">
        <v>1478</v>
      </c>
      <c r="T519">
        <v>0</v>
      </c>
    </row>
    <row r="520" spans="1:20" x14ac:dyDescent="0.15">
      <c r="A520">
        <v>2025</v>
      </c>
      <c r="B520" t="s">
        <v>159</v>
      </c>
      <c r="C520" t="s">
        <v>160</v>
      </c>
      <c r="D520" t="s">
        <v>3063</v>
      </c>
      <c r="E520" t="s">
        <v>257</v>
      </c>
      <c r="F520" t="s">
        <v>258</v>
      </c>
      <c r="G520" t="s">
        <v>258</v>
      </c>
      <c r="H520">
        <v>1</v>
      </c>
      <c r="I520">
        <v>110171</v>
      </c>
      <c r="J520" t="s">
        <v>1538</v>
      </c>
      <c r="K520" s="5">
        <v>45931</v>
      </c>
      <c r="L520" s="5">
        <v>46112</v>
      </c>
      <c r="M520" t="s">
        <v>1539</v>
      </c>
      <c r="N520" t="s">
        <v>1470</v>
      </c>
      <c r="O520" t="s">
        <v>1471</v>
      </c>
      <c r="P520">
        <v>0</v>
      </c>
      <c r="Q520" t="s">
        <v>1505</v>
      </c>
      <c r="S520" t="s">
        <v>1478</v>
      </c>
      <c r="T520">
        <v>0</v>
      </c>
    </row>
    <row r="521" spans="1:20" x14ac:dyDescent="0.15">
      <c r="A521">
        <v>2025</v>
      </c>
      <c r="B521" t="s">
        <v>159</v>
      </c>
      <c r="C521" t="s">
        <v>160</v>
      </c>
      <c r="D521" t="s">
        <v>3064</v>
      </c>
      <c r="E521" t="s">
        <v>257</v>
      </c>
      <c r="F521" t="s">
        <v>258</v>
      </c>
      <c r="G521" t="s">
        <v>258</v>
      </c>
      <c r="H521">
        <v>1</v>
      </c>
      <c r="I521">
        <v>110764</v>
      </c>
      <c r="J521" t="s">
        <v>2603</v>
      </c>
      <c r="K521" s="5">
        <v>45931</v>
      </c>
      <c r="L521" s="5">
        <v>46112</v>
      </c>
      <c r="M521" t="s">
        <v>2604</v>
      </c>
      <c r="N521" t="s">
        <v>1470</v>
      </c>
      <c r="O521" t="s">
        <v>1471</v>
      </c>
      <c r="P521">
        <v>0</v>
      </c>
      <c r="Q521" t="s">
        <v>1505</v>
      </c>
      <c r="S521" t="s">
        <v>1478</v>
      </c>
      <c r="T521">
        <v>0</v>
      </c>
    </row>
    <row r="522" spans="1:20" x14ac:dyDescent="0.15">
      <c r="A522">
        <v>2025</v>
      </c>
      <c r="B522" t="s">
        <v>159</v>
      </c>
      <c r="C522" t="s">
        <v>160</v>
      </c>
      <c r="D522" t="s">
        <v>3065</v>
      </c>
      <c r="E522" t="s">
        <v>269</v>
      </c>
      <c r="F522" t="s">
        <v>270</v>
      </c>
      <c r="G522" t="s">
        <v>270</v>
      </c>
      <c r="H522">
        <v>1</v>
      </c>
      <c r="I522">
        <v>110743</v>
      </c>
      <c r="J522" t="s">
        <v>1509</v>
      </c>
      <c r="K522" s="5">
        <v>45820</v>
      </c>
      <c r="L522" s="5">
        <v>45930</v>
      </c>
      <c r="M522" t="s">
        <v>3042</v>
      </c>
      <c r="N522" t="s">
        <v>1470</v>
      </c>
      <c r="O522" t="s">
        <v>1471</v>
      </c>
      <c r="P522">
        <v>0</v>
      </c>
      <c r="S522" t="s">
        <v>1478</v>
      </c>
      <c r="T522">
        <v>0</v>
      </c>
    </row>
    <row r="523" spans="1:20" x14ac:dyDescent="0.15">
      <c r="A523">
        <v>2025</v>
      </c>
      <c r="B523" t="s">
        <v>159</v>
      </c>
      <c r="C523" t="s">
        <v>160</v>
      </c>
      <c r="D523" t="s">
        <v>3066</v>
      </c>
      <c r="E523" t="s">
        <v>275</v>
      </c>
      <c r="F523" t="s">
        <v>276</v>
      </c>
      <c r="G523" t="s">
        <v>276</v>
      </c>
      <c r="H523">
        <v>1</v>
      </c>
      <c r="I523">
        <v>110460</v>
      </c>
      <c r="J523" t="s">
        <v>3067</v>
      </c>
      <c r="K523" s="5">
        <v>45748</v>
      </c>
      <c r="L523" s="5">
        <v>45819</v>
      </c>
      <c r="M523" t="s">
        <v>3068</v>
      </c>
      <c r="N523" t="s">
        <v>1470</v>
      </c>
      <c r="O523" t="s">
        <v>1471</v>
      </c>
      <c r="P523">
        <v>1</v>
      </c>
      <c r="S523" t="s">
        <v>1478</v>
      </c>
      <c r="T523">
        <v>0</v>
      </c>
    </row>
    <row r="524" spans="1:20" x14ac:dyDescent="0.15">
      <c r="A524">
        <v>2025</v>
      </c>
      <c r="B524" t="s">
        <v>159</v>
      </c>
      <c r="C524" t="s">
        <v>160</v>
      </c>
      <c r="D524" t="s">
        <v>3069</v>
      </c>
      <c r="E524" t="s">
        <v>277</v>
      </c>
      <c r="F524" t="s">
        <v>278</v>
      </c>
      <c r="G524" t="s">
        <v>278</v>
      </c>
      <c r="H524">
        <v>1</v>
      </c>
      <c r="I524">
        <v>110460</v>
      </c>
      <c r="J524" t="s">
        <v>3067</v>
      </c>
      <c r="K524" s="5">
        <v>45820</v>
      </c>
      <c r="L524" s="5">
        <v>45930</v>
      </c>
      <c r="M524" t="s">
        <v>3068</v>
      </c>
      <c r="N524" t="s">
        <v>1470</v>
      </c>
      <c r="O524" t="s">
        <v>1471</v>
      </c>
      <c r="P524">
        <v>1</v>
      </c>
      <c r="S524" t="s">
        <v>1478</v>
      </c>
      <c r="T524">
        <v>0</v>
      </c>
    </row>
    <row r="525" spans="1:20" x14ac:dyDescent="0.15">
      <c r="A525">
        <v>2025</v>
      </c>
      <c r="B525" t="s">
        <v>159</v>
      </c>
      <c r="C525" t="s">
        <v>160</v>
      </c>
      <c r="D525" t="s">
        <v>3070</v>
      </c>
      <c r="E525" t="s">
        <v>307</v>
      </c>
      <c r="F525" t="s">
        <v>308</v>
      </c>
      <c r="G525" t="s">
        <v>308</v>
      </c>
      <c r="H525">
        <v>1</v>
      </c>
      <c r="I525">
        <v>110761</v>
      </c>
      <c r="J525" t="s">
        <v>3071</v>
      </c>
      <c r="K525" s="5">
        <v>45748</v>
      </c>
      <c r="L525" s="5">
        <v>45819</v>
      </c>
      <c r="M525" t="s">
        <v>3072</v>
      </c>
      <c r="N525" t="s">
        <v>1470</v>
      </c>
      <c r="O525" t="s">
        <v>1471</v>
      </c>
      <c r="P525">
        <v>0</v>
      </c>
      <c r="S525" t="s">
        <v>1478</v>
      </c>
      <c r="T525">
        <v>0</v>
      </c>
    </row>
    <row r="526" spans="1:20" x14ac:dyDescent="0.15">
      <c r="A526">
        <v>2025</v>
      </c>
      <c r="B526" t="s">
        <v>159</v>
      </c>
      <c r="C526" t="s">
        <v>160</v>
      </c>
      <c r="D526" t="s">
        <v>3073</v>
      </c>
      <c r="E526" t="s">
        <v>319</v>
      </c>
      <c r="F526" t="s">
        <v>320</v>
      </c>
      <c r="G526" t="s">
        <v>320</v>
      </c>
      <c r="H526">
        <v>1</v>
      </c>
      <c r="I526">
        <v>110761</v>
      </c>
      <c r="J526" t="s">
        <v>3071</v>
      </c>
      <c r="K526" s="5">
        <v>45748</v>
      </c>
      <c r="L526" s="5">
        <v>45819</v>
      </c>
      <c r="M526" t="s">
        <v>3072</v>
      </c>
      <c r="N526" t="s">
        <v>1470</v>
      </c>
      <c r="O526" t="s">
        <v>1471</v>
      </c>
      <c r="P526">
        <v>0</v>
      </c>
      <c r="S526" t="s">
        <v>1478</v>
      </c>
      <c r="T526">
        <v>0</v>
      </c>
    </row>
    <row r="527" spans="1:20" x14ac:dyDescent="0.15">
      <c r="A527">
        <v>2025</v>
      </c>
      <c r="B527" t="s">
        <v>159</v>
      </c>
      <c r="C527" t="s">
        <v>160</v>
      </c>
      <c r="D527" t="s">
        <v>3074</v>
      </c>
      <c r="E527" t="s">
        <v>333</v>
      </c>
      <c r="F527" t="s">
        <v>334</v>
      </c>
      <c r="G527" t="s">
        <v>334</v>
      </c>
      <c r="H527">
        <v>1</v>
      </c>
      <c r="I527">
        <v>110500</v>
      </c>
      <c r="J527" t="s">
        <v>3075</v>
      </c>
      <c r="K527" s="5">
        <v>45996</v>
      </c>
      <c r="L527" s="5">
        <v>46112</v>
      </c>
      <c r="M527" t="s">
        <v>3076</v>
      </c>
      <c r="N527" t="s">
        <v>1516</v>
      </c>
      <c r="O527" t="s">
        <v>1471</v>
      </c>
      <c r="P527">
        <v>0</v>
      </c>
      <c r="S527" t="s">
        <v>1478</v>
      </c>
      <c r="T527">
        <v>0</v>
      </c>
    </row>
    <row r="528" spans="1:20" x14ac:dyDescent="0.15">
      <c r="A528">
        <v>2025</v>
      </c>
      <c r="B528" t="s">
        <v>159</v>
      </c>
      <c r="C528" t="s">
        <v>160</v>
      </c>
      <c r="D528" t="s">
        <v>3077</v>
      </c>
      <c r="E528" t="s">
        <v>341</v>
      </c>
      <c r="F528" t="s">
        <v>342</v>
      </c>
      <c r="G528" t="s">
        <v>342</v>
      </c>
      <c r="H528">
        <v>1</v>
      </c>
      <c r="I528">
        <v>110500</v>
      </c>
      <c r="J528" t="s">
        <v>3075</v>
      </c>
      <c r="K528" s="5">
        <v>45996</v>
      </c>
      <c r="L528" s="5">
        <v>46112</v>
      </c>
      <c r="M528" t="s">
        <v>3076</v>
      </c>
      <c r="N528" t="s">
        <v>1516</v>
      </c>
      <c r="O528" t="s">
        <v>1471</v>
      </c>
      <c r="P528">
        <v>0</v>
      </c>
      <c r="S528" t="s">
        <v>1478</v>
      </c>
      <c r="T528">
        <v>0</v>
      </c>
    </row>
    <row r="529" spans="1:20" x14ac:dyDescent="0.15">
      <c r="A529">
        <v>2025</v>
      </c>
      <c r="B529" t="s">
        <v>159</v>
      </c>
      <c r="C529" t="s">
        <v>160</v>
      </c>
      <c r="D529" t="s">
        <v>3078</v>
      </c>
      <c r="E529" t="s">
        <v>725</v>
      </c>
      <c r="F529" t="s">
        <v>726</v>
      </c>
      <c r="G529" t="s">
        <v>726</v>
      </c>
      <c r="H529">
        <v>1</v>
      </c>
      <c r="I529">
        <v>110760</v>
      </c>
      <c r="J529" t="s">
        <v>1559</v>
      </c>
      <c r="K529" s="5">
        <v>45820</v>
      </c>
      <c r="L529" s="5">
        <v>45930</v>
      </c>
      <c r="M529" t="s">
        <v>1560</v>
      </c>
      <c r="N529" t="s">
        <v>1470</v>
      </c>
      <c r="O529" t="s">
        <v>1471</v>
      </c>
      <c r="P529">
        <v>0</v>
      </c>
      <c r="S529" t="s">
        <v>1478</v>
      </c>
      <c r="T529">
        <v>0</v>
      </c>
    </row>
    <row r="530" spans="1:20" x14ac:dyDescent="0.15">
      <c r="A530">
        <v>2025</v>
      </c>
      <c r="B530" t="s">
        <v>159</v>
      </c>
      <c r="C530" t="s">
        <v>160</v>
      </c>
      <c r="D530" t="s">
        <v>3079</v>
      </c>
      <c r="E530" t="s">
        <v>731</v>
      </c>
      <c r="F530" t="s">
        <v>732</v>
      </c>
      <c r="G530" t="s">
        <v>732</v>
      </c>
      <c r="H530">
        <v>1</v>
      </c>
      <c r="I530">
        <v>110240</v>
      </c>
      <c r="J530" t="s">
        <v>1879</v>
      </c>
      <c r="K530" s="5">
        <v>45748</v>
      </c>
      <c r="L530" s="5">
        <v>45819</v>
      </c>
      <c r="M530" t="s">
        <v>1880</v>
      </c>
      <c r="N530" t="s">
        <v>1470</v>
      </c>
      <c r="O530" t="s">
        <v>1471</v>
      </c>
      <c r="P530">
        <v>0</v>
      </c>
      <c r="S530" t="s">
        <v>1478</v>
      </c>
      <c r="T530">
        <v>0</v>
      </c>
    </row>
    <row r="531" spans="1:20" x14ac:dyDescent="0.15">
      <c r="A531">
        <v>2025</v>
      </c>
      <c r="B531" t="s">
        <v>159</v>
      </c>
      <c r="C531" t="s">
        <v>160</v>
      </c>
      <c r="D531" t="s">
        <v>3080</v>
      </c>
      <c r="E531" t="s">
        <v>751</v>
      </c>
      <c r="F531" t="s">
        <v>752</v>
      </c>
      <c r="G531" t="s">
        <v>752</v>
      </c>
      <c r="H531">
        <v>1</v>
      </c>
      <c r="I531">
        <v>110240</v>
      </c>
      <c r="J531" t="s">
        <v>1879</v>
      </c>
      <c r="K531" s="5">
        <v>45932</v>
      </c>
      <c r="L531" s="5">
        <v>45994</v>
      </c>
      <c r="M531" t="s">
        <v>1880</v>
      </c>
      <c r="N531" t="s">
        <v>1470</v>
      </c>
      <c r="O531" t="s">
        <v>1471</v>
      </c>
      <c r="P531">
        <v>0</v>
      </c>
      <c r="S531" t="s">
        <v>1478</v>
      </c>
      <c r="T531">
        <v>0</v>
      </c>
    </row>
    <row r="532" spans="1:20" x14ac:dyDescent="0.15">
      <c r="A532">
        <v>2025</v>
      </c>
      <c r="B532" t="s">
        <v>159</v>
      </c>
      <c r="C532" t="s">
        <v>160</v>
      </c>
      <c r="D532" t="s">
        <v>3081</v>
      </c>
      <c r="E532" t="s">
        <v>751</v>
      </c>
      <c r="F532" t="s">
        <v>752</v>
      </c>
      <c r="G532" t="s">
        <v>752</v>
      </c>
      <c r="H532">
        <v>1</v>
      </c>
      <c r="I532">
        <v>110030</v>
      </c>
      <c r="J532" t="s">
        <v>3082</v>
      </c>
      <c r="K532" s="5">
        <v>45932</v>
      </c>
      <c r="L532" s="5">
        <v>45994</v>
      </c>
      <c r="M532" t="s">
        <v>3083</v>
      </c>
      <c r="N532" t="s">
        <v>1470</v>
      </c>
      <c r="O532" t="s">
        <v>1471</v>
      </c>
      <c r="P532">
        <v>0</v>
      </c>
      <c r="S532" t="s">
        <v>1478</v>
      </c>
      <c r="T532">
        <v>0</v>
      </c>
    </row>
    <row r="533" spans="1:20" x14ac:dyDescent="0.15">
      <c r="A533">
        <v>2025</v>
      </c>
      <c r="B533" t="s">
        <v>159</v>
      </c>
      <c r="C533" t="s">
        <v>160</v>
      </c>
      <c r="D533" t="s">
        <v>3084</v>
      </c>
      <c r="E533" t="s">
        <v>761</v>
      </c>
      <c r="F533" t="s">
        <v>762</v>
      </c>
      <c r="G533" t="s">
        <v>762</v>
      </c>
      <c r="H533">
        <v>1</v>
      </c>
      <c r="I533">
        <v>110550</v>
      </c>
      <c r="J533" t="s">
        <v>2055</v>
      </c>
      <c r="K533" s="5">
        <v>45996</v>
      </c>
      <c r="L533" s="5">
        <v>46112</v>
      </c>
      <c r="M533" t="s">
        <v>2056</v>
      </c>
      <c r="N533" t="s">
        <v>1470</v>
      </c>
      <c r="O533" t="s">
        <v>1471</v>
      </c>
      <c r="P533">
        <v>0</v>
      </c>
      <c r="S533" t="s">
        <v>1478</v>
      </c>
      <c r="T533">
        <v>0</v>
      </c>
    </row>
    <row r="534" spans="1:20" x14ac:dyDescent="0.15">
      <c r="A534">
        <v>2025</v>
      </c>
      <c r="B534" t="s">
        <v>159</v>
      </c>
      <c r="C534" t="s">
        <v>160</v>
      </c>
      <c r="D534" t="s">
        <v>3085</v>
      </c>
      <c r="E534" t="s">
        <v>769</v>
      </c>
      <c r="F534" t="s">
        <v>770</v>
      </c>
      <c r="G534" t="s">
        <v>770</v>
      </c>
      <c r="H534">
        <v>1</v>
      </c>
      <c r="I534">
        <v>110550</v>
      </c>
      <c r="J534" t="s">
        <v>2055</v>
      </c>
      <c r="K534" s="5">
        <v>45996</v>
      </c>
      <c r="L534" s="5">
        <v>46112</v>
      </c>
      <c r="M534" t="s">
        <v>2056</v>
      </c>
      <c r="N534" t="s">
        <v>1470</v>
      </c>
      <c r="O534" t="s">
        <v>1471</v>
      </c>
      <c r="P534">
        <v>0</v>
      </c>
      <c r="S534" t="s">
        <v>1478</v>
      </c>
      <c r="T534">
        <v>0</v>
      </c>
    </row>
    <row r="535" spans="1:20" x14ac:dyDescent="0.15">
      <c r="A535">
        <v>2025</v>
      </c>
      <c r="B535" t="s">
        <v>159</v>
      </c>
      <c r="C535" t="s">
        <v>160</v>
      </c>
      <c r="D535" t="s">
        <v>3086</v>
      </c>
      <c r="E535" t="s">
        <v>797</v>
      </c>
      <c r="F535" t="s">
        <v>798</v>
      </c>
      <c r="G535" t="s">
        <v>798</v>
      </c>
      <c r="H535">
        <v>2</v>
      </c>
      <c r="I535">
        <v>180187</v>
      </c>
      <c r="J535" t="s">
        <v>3087</v>
      </c>
      <c r="K535" s="5">
        <v>45931</v>
      </c>
      <c r="L535" s="5">
        <v>46112</v>
      </c>
      <c r="M535" t="s">
        <v>3088</v>
      </c>
      <c r="N535" t="s">
        <v>1470</v>
      </c>
      <c r="O535" t="s">
        <v>1471</v>
      </c>
      <c r="P535">
        <v>0</v>
      </c>
      <c r="S535" t="s">
        <v>1478</v>
      </c>
      <c r="T535">
        <v>0</v>
      </c>
    </row>
    <row r="536" spans="1:20" x14ac:dyDescent="0.15">
      <c r="A536">
        <v>2025</v>
      </c>
      <c r="B536" t="s">
        <v>159</v>
      </c>
      <c r="C536" t="s">
        <v>160</v>
      </c>
      <c r="D536" t="s">
        <v>3089</v>
      </c>
      <c r="E536" t="s">
        <v>835</v>
      </c>
      <c r="F536" t="s">
        <v>836</v>
      </c>
      <c r="G536" t="s">
        <v>836</v>
      </c>
      <c r="H536">
        <v>2</v>
      </c>
      <c r="I536">
        <v>180145</v>
      </c>
      <c r="J536" t="s">
        <v>3090</v>
      </c>
      <c r="K536" s="5">
        <v>45931</v>
      </c>
      <c r="L536" s="5">
        <v>46112</v>
      </c>
      <c r="M536" t="s">
        <v>3091</v>
      </c>
      <c r="N536" t="s">
        <v>1470</v>
      </c>
      <c r="O536" t="s">
        <v>1471</v>
      </c>
      <c r="P536">
        <v>0</v>
      </c>
      <c r="S536" t="s">
        <v>1478</v>
      </c>
      <c r="T536">
        <v>0</v>
      </c>
    </row>
    <row r="537" spans="1:20" x14ac:dyDescent="0.15">
      <c r="A537">
        <v>2025</v>
      </c>
      <c r="B537" t="s">
        <v>3092</v>
      </c>
      <c r="C537" t="s">
        <v>3093</v>
      </c>
      <c r="D537" t="s">
        <v>3094</v>
      </c>
      <c r="E537" t="s">
        <v>3095</v>
      </c>
      <c r="F537" t="s">
        <v>3096</v>
      </c>
      <c r="G537" t="s">
        <v>3096</v>
      </c>
      <c r="H537">
        <v>1</v>
      </c>
      <c r="I537">
        <v>159072</v>
      </c>
      <c r="J537" t="s">
        <v>2858</v>
      </c>
      <c r="K537" s="5">
        <v>45759</v>
      </c>
      <c r="L537" s="5">
        <v>45818</v>
      </c>
      <c r="M537" t="s">
        <v>3097</v>
      </c>
      <c r="N537" t="s">
        <v>1516</v>
      </c>
      <c r="O537" t="s">
        <v>1484</v>
      </c>
      <c r="P537">
        <v>0</v>
      </c>
      <c r="Q537" t="s">
        <v>1472</v>
      </c>
      <c r="R537" t="s">
        <v>1478</v>
      </c>
      <c r="S537" t="s">
        <v>1478</v>
      </c>
      <c r="T537">
        <v>0</v>
      </c>
    </row>
    <row r="538" spans="1:20" x14ac:dyDescent="0.15">
      <c r="A538">
        <v>2025</v>
      </c>
      <c r="B538" t="s">
        <v>3092</v>
      </c>
      <c r="C538" t="s">
        <v>3093</v>
      </c>
      <c r="D538" t="s">
        <v>3098</v>
      </c>
      <c r="E538" t="s">
        <v>3099</v>
      </c>
      <c r="F538" t="s">
        <v>3100</v>
      </c>
      <c r="G538" t="s">
        <v>3100</v>
      </c>
      <c r="H538">
        <v>10</v>
      </c>
      <c r="I538">
        <v>155027</v>
      </c>
      <c r="J538" t="s">
        <v>3101</v>
      </c>
      <c r="K538" s="5">
        <v>45748</v>
      </c>
      <c r="L538" s="5">
        <v>46112</v>
      </c>
      <c r="M538" t="s">
        <v>3102</v>
      </c>
      <c r="N538" t="s">
        <v>1470</v>
      </c>
      <c r="O538" t="s">
        <v>1683</v>
      </c>
      <c r="P538">
        <v>0</v>
      </c>
      <c r="Q538" t="s">
        <v>2218</v>
      </c>
      <c r="S538" t="s">
        <v>1478</v>
      </c>
      <c r="T538">
        <v>0</v>
      </c>
    </row>
    <row r="539" spans="1:20" x14ac:dyDescent="0.15">
      <c r="A539">
        <v>2025</v>
      </c>
      <c r="B539" t="s">
        <v>3092</v>
      </c>
      <c r="C539" t="s">
        <v>3093</v>
      </c>
      <c r="D539" t="s">
        <v>3103</v>
      </c>
      <c r="E539" t="s">
        <v>3104</v>
      </c>
      <c r="F539" t="s">
        <v>3105</v>
      </c>
      <c r="G539" t="s">
        <v>3105</v>
      </c>
      <c r="H539">
        <v>1</v>
      </c>
      <c r="I539">
        <v>169040</v>
      </c>
      <c r="J539" t="s">
        <v>3106</v>
      </c>
      <c r="K539" s="5">
        <v>45931</v>
      </c>
      <c r="L539" s="5">
        <v>46112</v>
      </c>
      <c r="M539" t="s">
        <v>3107</v>
      </c>
      <c r="N539" t="s">
        <v>1470</v>
      </c>
      <c r="O539" t="s">
        <v>1683</v>
      </c>
      <c r="P539">
        <v>3</v>
      </c>
      <c r="Q539" t="s">
        <v>1505</v>
      </c>
      <c r="S539" t="s">
        <v>1478</v>
      </c>
      <c r="T539">
        <v>0</v>
      </c>
    </row>
    <row r="540" spans="1:20" x14ac:dyDescent="0.15">
      <c r="A540">
        <v>2025</v>
      </c>
      <c r="B540" t="s">
        <v>2790</v>
      </c>
      <c r="C540" t="s">
        <v>2791</v>
      </c>
      <c r="D540" t="s">
        <v>3108</v>
      </c>
      <c r="E540" t="s">
        <v>3109</v>
      </c>
      <c r="F540" t="s">
        <v>3110</v>
      </c>
      <c r="G540" t="s">
        <v>3110</v>
      </c>
      <c r="H540">
        <v>2</v>
      </c>
      <c r="I540">
        <v>159065</v>
      </c>
      <c r="J540" t="s">
        <v>3111</v>
      </c>
      <c r="K540" s="5">
        <v>45748</v>
      </c>
      <c r="L540" s="5">
        <v>45930</v>
      </c>
      <c r="M540" t="s">
        <v>3112</v>
      </c>
      <c r="N540" t="s">
        <v>1470</v>
      </c>
      <c r="O540" t="s">
        <v>1471</v>
      </c>
      <c r="P540">
        <v>2</v>
      </c>
      <c r="Q540" t="s">
        <v>1472</v>
      </c>
      <c r="S540" t="s">
        <v>1478</v>
      </c>
      <c r="T540">
        <v>0</v>
      </c>
    </row>
    <row r="541" spans="1:20" x14ac:dyDescent="0.15">
      <c r="A541">
        <v>2025</v>
      </c>
      <c r="B541">
        <v>5010</v>
      </c>
      <c r="C541" t="s">
        <v>1699</v>
      </c>
      <c r="D541">
        <v>152200</v>
      </c>
      <c r="E541">
        <v>1511351</v>
      </c>
      <c r="F541" t="s">
        <v>3113</v>
      </c>
      <c r="G541" t="s">
        <v>3113</v>
      </c>
      <c r="H541">
        <v>1</v>
      </c>
      <c r="I541">
        <v>155052</v>
      </c>
      <c r="J541" t="s">
        <v>3114</v>
      </c>
      <c r="K541" s="5">
        <v>45748</v>
      </c>
      <c r="L541" s="5">
        <v>45930</v>
      </c>
      <c r="M541" t="s">
        <v>3115</v>
      </c>
      <c r="N541" t="s">
        <v>1470</v>
      </c>
      <c r="O541" t="s">
        <v>1484</v>
      </c>
      <c r="P541">
        <v>118</v>
      </c>
      <c r="Q541" t="s">
        <v>1472</v>
      </c>
      <c r="S541" t="s">
        <v>1478</v>
      </c>
      <c r="T541">
        <v>0</v>
      </c>
    </row>
    <row r="542" spans="1:20" x14ac:dyDescent="0.15">
      <c r="A542">
        <v>2025</v>
      </c>
      <c r="B542">
        <v>60</v>
      </c>
      <c r="C542" t="s">
        <v>1479</v>
      </c>
      <c r="D542">
        <v>168002</v>
      </c>
      <c r="E542">
        <v>1604302</v>
      </c>
      <c r="F542" t="s">
        <v>3116</v>
      </c>
      <c r="G542" t="s">
        <v>3116</v>
      </c>
      <c r="H542">
        <v>2</v>
      </c>
      <c r="I542">
        <v>780014</v>
      </c>
      <c r="J542" t="s">
        <v>3117</v>
      </c>
      <c r="K542" s="5">
        <v>45931</v>
      </c>
      <c r="L542" s="5">
        <v>46112</v>
      </c>
      <c r="M542" t="s">
        <v>3118</v>
      </c>
      <c r="N542" t="s">
        <v>1470</v>
      </c>
      <c r="O542" t="s">
        <v>1484</v>
      </c>
      <c r="P542">
        <v>0</v>
      </c>
      <c r="Q542" t="s">
        <v>1472</v>
      </c>
      <c r="S542" t="s">
        <v>1478</v>
      </c>
      <c r="T542">
        <v>0</v>
      </c>
    </row>
    <row r="543" spans="1:20" x14ac:dyDescent="0.15">
      <c r="A543">
        <v>2025</v>
      </c>
      <c r="B543">
        <v>60</v>
      </c>
      <c r="C543" t="s">
        <v>1479</v>
      </c>
      <c r="D543">
        <v>169003</v>
      </c>
      <c r="E543">
        <v>1605002</v>
      </c>
      <c r="F543" t="s">
        <v>3119</v>
      </c>
      <c r="G543" t="s">
        <v>3119</v>
      </c>
      <c r="H543">
        <v>2</v>
      </c>
      <c r="I543">
        <v>169060</v>
      </c>
      <c r="J543" t="s">
        <v>1531</v>
      </c>
      <c r="K543" s="5">
        <v>45748</v>
      </c>
      <c r="L543" s="5">
        <v>46112</v>
      </c>
      <c r="M543" t="s">
        <v>3120</v>
      </c>
      <c r="N543" t="s">
        <v>1470</v>
      </c>
      <c r="O543" t="s">
        <v>1484</v>
      </c>
      <c r="P543">
        <v>1</v>
      </c>
      <c r="Q543" t="s">
        <v>1496</v>
      </c>
      <c r="S543" t="s">
        <v>1478</v>
      </c>
      <c r="T543">
        <v>0</v>
      </c>
    </row>
    <row r="544" spans="1:20" x14ac:dyDescent="0.15">
      <c r="A544">
        <v>2025</v>
      </c>
      <c r="B544">
        <v>60</v>
      </c>
      <c r="C544" t="s">
        <v>1479</v>
      </c>
      <c r="D544">
        <v>168003</v>
      </c>
      <c r="E544">
        <v>1605030</v>
      </c>
      <c r="F544" t="s">
        <v>3121</v>
      </c>
      <c r="G544" t="s">
        <v>3121</v>
      </c>
      <c r="H544">
        <v>2</v>
      </c>
      <c r="I544">
        <v>780014</v>
      </c>
      <c r="J544" t="s">
        <v>3117</v>
      </c>
      <c r="K544" s="5">
        <v>45748</v>
      </c>
      <c r="L544" s="5">
        <v>45930</v>
      </c>
      <c r="M544" t="s">
        <v>3122</v>
      </c>
      <c r="N544" t="s">
        <v>1470</v>
      </c>
      <c r="O544" t="s">
        <v>1471</v>
      </c>
      <c r="P544">
        <v>20</v>
      </c>
      <c r="Q544" t="s">
        <v>1496</v>
      </c>
      <c r="S544" t="s">
        <v>1478</v>
      </c>
      <c r="T544">
        <v>0</v>
      </c>
    </row>
    <row r="545" spans="1:20" x14ac:dyDescent="0.15">
      <c r="A545">
        <v>2025</v>
      </c>
      <c r="B545">
        <v>7050</v>
      </c>
      <c r="C545" t="s">
        <v>1512</v>
      </c>
      <c r="D545">
        <v>175219</v>
      </c>
      <c r="E545">
        <v>1752340</v>
      </c>
      <c r="F545" t="s">
        <v>3123</v>
      </c>
      <c r="G545" t="s">
        <v>3123</v>
      </c>
      <c r="H545">
        <v>2</v>
      </c>
      <c r="I545">
        <v>170123</v>
      </c>
      <c r="J545" t="s">
        <v>1737</v>
      </c>
      <c r="K545" s="5">
        <v>45748</v>
      </c>
      <c r="L545" s="5">
        <v>45930</v>
      </c>
      <c r="M545" t="s">
        <v>1738</v>
      </c>
      <c r="N545" t="s">
        <v>1470</v>
      </c>
      <c r="O545" t="s">
        <v>1471</v>
      </c>
      <c r="P545">
        <v>91</v>
      </c>
      <c r="Q545" t="s">
        <v>1472</v>
      </c>
      <c r="S545" t="s">
        <v>1478</v>
      </c>
      <c r="T545">
        <v>0</v>
      </c>
    </row>
    <row r="546" spans="1:20" x14ac:dyDescent="0.15">
      <c r="A546">
        <v>2025</v>
      </c>
      <c r="B546">
        <v>7050</v>
      </c>
      <c r="C546" t="s">
        <v>1512</v>
      </c>
      <c r="D546">
        <v>175342</v>
      </c>
      <c r="E546">
        <v>1753131</v>
      </c>
      <c r="F546" t="s">
        <v>3124</v>
      </c>
      <c r="G546" t="s">
        <v>3124</v>
      </c>
      <c r="H546">
        <v>2</v>
      </c>
      <c r="I546">
        <v>170239</v>
      </c>
      <c r="J546" t="s">
        <v>1520</v>
      </c>
      <c r="K546" s="5">
        <v>45748</v>
      </c>
      <c r="L546" s="5">
        <v>45930</v>
      </c>
      <c r="M546" t="s">
        <v>1521</v>
      </c>
      <c r="N546" t="s">
        <v>1470</v>
      </c>
      <c r="O546" t="s">
        <v>1471</v>
      </c>
      <c r="P546">
        <v>102</v>
      </c>
      <c r="Q546" t="s">
        <v>1472</v>
      </c>
      <c r="S546" t="s">
        <v>1478</v>
      </c>
      <c r="T546">
        <v>0</v>
      </c>
    </row>
    <row r="547" spans="1:20" x14ac:dyDescent="0.15">
      <c r="A547">
        <v>2025</v>
      </c>
      <c r="B547">
        <v>7050</v>
      </c>
      <c r="C547" t="s">
        <v>1512</v>
      </c>
      <c r="D547">
        <v>175316</v>
      </c>
      <c r="E547">
        <v>1753220</v>
      </c>
      <c r="F547" t="s">
        <v>3125</v>
      </c>
      <c r="G547" t="s">
        <v>3125</v>
      </c>
      <c r="H547">
        <v>2</v>
      </c>
      <c r="I547">
        <v>170530</v>
      </c>
      <c r="J547" t="s">
        <v>2255</v>
      </c>
      <c r="K547" s="5">
        <v>45748</v>
      </c>
      <c r="L547" s="5">
        <v>45930</v>
      </c>
      <c r="M547" t="s">
        <v>2256</v>
      </c>
      <c r="N547" t="s">
        <v>1470</v>
      </c>
      <c r="O547" t="s">
        <v>1471</v>
      </c>
      <c r="P547">
        <v>87</v>
      </c>
      <c r="Q547" t="s">
        <v>1472</v>
      </c>
      <c r="S547" t="s">
        <v>1478</v>
      </c>
      <c r="T547">
        <v>0</v>
      </c>
    </row>
    <row r="548" spans="1:20" x14ac:dyDescent="0.15">
      <c r="A548">
        <v>2025</v>
      </c>
      <c r="B548">
        <v>7050</v>
      </c>
      <c r="C548" t="s">
        <v>1512</v>
      </c>
      <c r="D548">
        <v>176338</v>
      </c>
      <c r="E548">
        <v>1753330</v>
      </c>
      <c r="F548" t="s">
        <v>3126</v>
      </c>
      <c r="G548" t="s">
        <v>3126</v>
      </c>
      <c r="H548">
        <v>2</v>
      </c>
      <c r="I548">
        <v>170537</v>
      </c>
      <c r="J548" t="s">
        <v>3127</v>
      </c>
      <c r="K548" s="5">
        <v>45931</v>
      </c>
      <c r="L548" s="5">
        <v>46112</v>
      </c>
      <c r="M548" t="s">
        <v>3128</v>
      </c>
      <c r="N548" t="s">
        <v>1470</v>
      </c>
      <c r="O548" t="s">
        <v>1471</v>
      </c>
      <c r="P548">
        <v>0</v>
      </c>
      <c r="Q548" t="s">
        <v>1472</v>
      </c>
      <c r="S548" t="s">
        <v>1478</v>
      </c>
      <c r="T548">
        <v>0</v>
      </c>
    </row>
    <row r="549" spans="1:20" x14ac:dyDescent="0.15">
      <c r="A549">
        <v>2025</v>
      </c>
      <c r="B549">
        <v>7050</v>
      </c>
      <c r="C549" t="s">
        <v>1512</v>
      </c>
      <c r="D549">
        <v>176334</v>
      </c>
      <c r="E549">
        <v>1753361</v>
      </c>
      <c r="F549" t="s">
        <v>3129</v>
      </c>
      <c r="G549" t="s">
        <v>3129</v>
      </c>
      <c r="H549">
        <v>2</v>
      </c>
      <c r="I549">
        <v>170248</v>
      </c>
      <c r="J549" t="s">
        <v>1528</v>
      </c>
      <c r="K549" s="5">
        <v>45931</v>
      </c>
      <c r="L549" s="5">
        <v>46112</v>
      </c>
      <c r="M549" t="s">
        <v>1529</v>
      </c>
      <c r="N549" t="s">
        <v>1470</v>
      </c>
      <c r="O549" t="s">
        <v>1471</v>
      </c>
      <c r="P549">
        <v>0</v>
      </c>
      <c r="Q549" t="s">
        <v>1472</v>
      </c>
      <c r="S549" t="s">
        <v>1478</v>
      </c>
      <c r="T549">
        <v>0</v>
      </c>
    </row>
    <row r="550" spans="1:20" x14ac:dyDescent="0.15">
      <c r="A550">
        <v>2025</v>
      </c>
      <c r="B550">
        <v>80</v>
      </c>
      <c r="C550" t="s">
        <v>18</v>
      </c>
      <c r="D550">
        <v>186006</v>
      </c>
      <c r="E550">
        <v>1810046</v>
      </c>
      <c r="F550" t="s">
        <v>1428</v>
      </c>
      <c r="G550" t="s">
        <v>1428</v>
      </c>
      <c r="H550">
        <v>2</v>
      </c>
      <c r="I550">
        <v>180141</v>
      </c>
      <c r="J550" t="s">
        <v>3130</v>
      </c>
      <c r="K550" s="5">
        <v>45996</v>
      </c>
      <c r="L550" s="5">
        <v>46112</v>
      </c>
      <c r="M550" t="s">
        <v>3131</v>
      </c>
      <c r="N550" t="s">
        <v>1470</v>
      </c>
      <c r="O550" t="s">
        <v>1471</v>
      </c>
      <c r="P550">
        <v>0</v>
      </c>
      <c r="Q550" t="s">
        <v>1496</v>
      </c>
      <c r="S550" t="s">
        <v>1478</v>
      </c>
      <c r="T550">
        <v>0</v>
      </c>
    </row>
    <row r="551" spans="1:20" x14ac:dyDescent="0.15">
      <c r="A551">
        <v>2025</v>
      </c>
      <c r="B551">
        <v>90</v>
      </c>
      <c r="C551" t="s">
        <v>1584</v>
      </c>
      <c r="D551">
        <v>195011</v>
      </c>
      <c r="E551">
        <v>1900010</v>
      </c>
      <c r="F551" t="s">
        <v>3132</v>
      </c>
      <c r="G551" t="s">
        <v>3132</v>
      </c>
      <c r="H551">
        <v>2</v>
      </c>
      <c r="I551">
        <v>170023</v>
      </c>
      <c r="J551" t="s">
        <v>3133</v>
      </c>
      <c r="K551" s="5">
        <v>45931</v>
      </c>
      <c r="L551" s="5">
        <v>46112</v>
      </c>
      <c r="M551" t="s">
        <v>3134</v>
      </c>
      <c r="N551" t="s">
        <v>1470</v>
      </c>
      <c r="O551" t="s">
        <v>1471</v>
      </c>
      <c r="P551">
        <v>0</v>
      </c>
      <c r="Q551" t="s">
        <v>1472</v>
      </c>
      <c r="S551" t="s">
        <v>1478</v>
      </c>
      <c r="T551">
        <v>0</v>
      </c>
    </row>
    <row r="552" spans="1:20" x14ac:dyDescent="0.15">
      <c r="A552">
        <v>2025</v>
      </c>
      <c r="B552">
        <v>90</v>
      </c>
      <c r="C552" t="s">
        <v>1584</v>
      </c>
      <c r="D552">
        <v>195000</v>
      </c>
      <c r="E552">
        <v>1900080</v>
      </c>
      <c r="F552" t="s">
        <v>3135</v>
      </c>
      <c r="G552" t="s">
        <v>3135</v>
      </c>
      <c r="H552">
        <v>2</v>
      </c>
      <c r="I552">
        <v>140233</v>
      </c>
      <c r="J552" t="s">
        <v>2355</v>
      </c>
      <c r="K552" s="5">
        <v>45932</v>
      </c>
      <c r="L552" s="5">
        <v>45994</v>
      </c>
      <c r="M552" t="s">
        <v>3136</v>
      </c>
      <c r="N552" t="s">
        <v>1470</v>
      </c>
      <c r="O552" t="s">
        <v>1484</v>
      </c>
      <c r="P552">
        <v>0</v>
      </c>
      <c r="Q552" t="s">
        <v>1472</v>
      </c>
      <c r="S552" t="s">
        <v>1478</v>
      </c>
      <c r="T552">
        <v>0</v>
      </c>
    </row>
    <row r="553" spans="1:20" x14ac:dyDescent="0.15">
      <c r="A553">
        <v>2025</v>
      </c>
      <c r="B553">
        <v>91</v>
      </c>
      <c r="C553" t="s">
        <v>16</v>
      </c>
      <c r="D553">
        <v>104900</v>
      </c>
      <c r="E553">
        <v>1020501</v>
      </c>
      <c r="F553" t="s">
        <v>81</v>
      </c>
      <c r="G553" t="s">
        <v>81</v>
      </c>
      <c r="H553">
        <v>2</v>
      </c>
      <c r="I553">
        <v>155023</v>
      </c>
      <c r="J553" t="s">
        <v>2875</v>
      </c>
      <c r="K553" s="5">
        <v>45748</v>
      </c>
      <c r="L553" s="5">
        <v>45930</v>
      </c>
      <c r="M553" t="s">
        <v>3137</v>
      </c>
      <c r="N553" t="s">
        <v>1470</v>
      </c>
      <c r="O553" t="s">
        <v>1484</v>
      </c>
      <c r="P553">
        <v>287</v>
      </c>
      <c r="Q553" t="s">
        <v>1472</v>
      </c>
      <c r="S553" t="s">
        <v>1478</v>
      </c>
      <c r="T553">
        <v>0</v>
      </c>
    </row>
    <row r="554" spans="1:20" x14ac:dyDescent="0.15">
      <c r="A554">
        <v>2025</v>
      </c>
      <c r="B554">
        <v>91</v>
      </c>
      <c r="C554" t="s">
        <v>16</v>
      </c>
      <c r="D554">
        <v>105453</v>
      </c>
      <c r="E554">
        <v>1020603</v>
      </c>
      <c r="F554" t="s">
        <v>92</v>
      </c>
      <c r="G554" t="s">
        <v>92</v>
      </c>
      <c r="H554">
        <v>2</v>
      </c>
      <c r="I554">
        <v>170543</v>
      </c>
      <c r="J554" t="s">
        <v>3138</v>
      </c>
      <c r="K554" s="5">
        <v>45931</v>
      </c>
      <c r="L554" s="5">
        <v>46112</v>
      </c>
      <c r="M554" t="s">
        <v>3139</v>
      </c>
      <c r="N554" t="s">
        <v>1470</v>
      </c>
      <c r="O554" t="s">
        <v>1484</v>
      </c>
      <c r="P554">
        <v>0</v>
      </c>
      <c r="Q554" t="s">
        <v>1472</v>
      </c>
      <c r="S554" t="s">
        <v>1478</v>
      </c>
      <c r="T554">
        <v>0</v>
      </c>
    </row>
    <row r="555" spans="1:20" x14ac:dyDescent="0.15">
      <c r="A555">
        <v>2025</v>
      </c>
      <c r="B555">
        <v>91</v>
      </c>
      <c r="C555" t="s">
        <v>16</v>
      </c>
      <c r="D555">
        <v>105750</v>
      </c>
      <c r="E555">
        <v>1020609</v>
      </c>
      <c r="F555" t="s">
        <v>98</v>
      </c>
      <c r="G555" t="s">
        <v>98</v>
      </c>
      <c r="H555">
        <v>2</v>
      </c>
      <c r="I555">
        <v>710004</v>
      </c>
      <c r="J555" t="s">
        <v>3140</v>
      </c>
      <c r="K555" s="5">
        <v>45931</v>
      </c>
      <c r="L555" s="5">
        <v>46112</v>
      </c>
      <c r="M555" t="s">
        <v>3141</v>
      </c>
      <c r="N555" t="s">
        <v>1470</v>
      </c>
      <c r="O555" t="s">
        <v>1484</v>
      </c>
      <c r="P555">
        <v>0</v>
      </c>
      <c r="Q555" t="s">
        <v>1472</v>
      </c>
      <c r="S555" t="s">
        <v>1478</v>
      </c>
      <c r="T555">
        <v>0</v>
      </c>
    </row>
    <row r="556" spans="1:20" x14ac:dyDescent="0.15">
      <c r="A556">
        <v>2025</v>
      </c>
      <c r="B556">
        <v>91</v>
      </c>
      <c r="C556" t="s">
        <v>16</v>
      </c>
      <c r="D556">
        <v>106150</v>
      </c>
      <c r="E556">
        <v>1020613</v>
      </c>
      <c r="F556" t="s">
        <v>101</v>
      </c>
      <c r="G556" t="s">
        <v>101</v>
      </c>
      <c r="H556">
        <v>2</v>
      </c>
      <c r="I556">
        <v>130003</v>
      </c>
      <c r="J556" t="s">
        <v>1589</v>
      </c>
      <c r="K556" s="5">
        <v>45931</v>
      </c>
      <c r="L556" s="5">
        <v>46112</v>
      </c>
      <c r="M556" t="s">
        <v>3142</v>
      </c>
      <c r="N556" t="s">
        <v>1470</v>
      </c>
      <c r="O556" t="s">
        <v>1484</v>
      </c>
      <c r="P556">
        <v>0</v>
      </c>
      <c r="Q556" t="s">
        <v>1472</v>
      </c>
      <c r="S556" t="s">
        <v>1478</v>
      </c>
      <c r="T556">
        <v>0</v>
      </c>
    </row>
    <row r="557" spans="1:20" x14ac:dyDescent="0.15">
      <c r="A557">
        <v>2025</v>
      </c>
      <c r="B557">
        <v>91</v>
      </c>
      <c r="C557" t="s">
        <v>16</v>
      </c>
      <c r="D557">
        <v>106450</v>
      </c>
      <c r="E557">
        <v>1020619</v>
      </c>
      <c r="F557" t="s">
        <v>107</v>
      </c>
      <c r="G557" t="s">
        <v>107</v>
      </c>
      <c r="H557">
        <v>2</v>
      </c>
      <c r="I557">
        <v>130017</v>
      </c>
      <c r="J557" t="s">
        <v>2715</v>
      </c>
      <c r="K557" s="5">
        <v>45748</v>
      </c>
      <c r="L557" s="5">
        <v>45930</v>
      </c>
      <c r="M557" t="s">
        <v>2716</v>
      </c>
      <c r="N557" t="s">
        <v>1470</v>
      </c>
      <c r="O557" t="s">
        <v>1484</v>
      </c>
      <c r="P557">
        <v>90</v>
      </c>
      <c r="Q557" t="s">
        <v>1472</v>
      </c>
      <c r="S557" t="s">
        <v>1478</v>
      </c>
      <c r="T557">
        <v>0</v>
      </c>
    </row>
    <row r="558" spans="1:20" x14ac:dyDescent="0.15">
      <c r="A558">
        <v>2025</v>
      </c>
      <c r="B558">
        <v>91</v>
      </c>
      <c r="C558" t="s">
        <v>16</v>
      </c>
      <c r="D558">
        <v>106900</v>
      </c>
      <c r="E558">
        <v>1020628</v>
      </c>
      <c r="F558" t="s">
        <v>116</v>
      </c>
      <c r="G558" t="s">
        <v>116</v>
      </c>
      <c r="H558">
        <v>2</v>
      </c>
      <c r="I558">
        <v>720006</v>
      </c>
      <c r="J558" t="s">
        <v>3143</v>
      </c>
      <c r="K558" s="5">
        <v>45931</v>
      </c>
      <c r="L558" s="5">
        <v>46112</v>
      </c>
      <c r="M558" t="s">
        <v>3144</v>
      </c>
      <c r="N558" t="s">
        <v>1470</v>
      </c>
      <c r="O558" t="s">
        <v>1484</v>
      </c>
      <c r="P558">
        <v>0</v>
      </c>
      <c r="Q558" t="s">
        <v>1472</v>
      </c>
      <c r="S558" t="s">
        <v>1478</v>
      </c>
      <c r="T558">
        <v>0</v>
      </c>
    </row>
    <row r="559" spans="1:20" x14ac:dyDescent="0.15">
      <c r="A559">
        <v>2025</v>
      </c>
      <c r="B559">
        <v>91</v>
      </c>
      <c r="C559" t="s">
        <v>16</v>
      </c>
      <c r="D559">
        <v>107001</v>
      </c>
      <c r="E559">
        <v>1020721</v>
      </c>
      <c r="F559" t="s">
        <v>123</v>
      </c>
      <c r="G559" t="s">
        <v>123</v>
      </c>
      <c r="H559">
        <v>1</v>
      </c>
      <c r="I559">
        <v>925961</v>
      </c>
      <c r="J559" t="s">
        <v>3145</v>
      </c>
      <c r="K559" s="5">
        <v>45748</v>
      </c>
      <c r="L559" s="5">
        <v>45930</v>
      </c>
      <c r="M559" t="s">
        <v>3146</v>
      </c>
      <c r="N559" t="s">
        <v>1470</v>
      </c>
      <c r="O559" t="s">
        <v>1471</v>
      </c>
      <c r="P559">
        <v>44</v>
      </c>
      <c r="Q559" t="s">
        <v>1496</v>
      </c>
      <c r="S559" t="s">
        <v>1478</v>
      </c>
      <c r="T559">
        <v>0</v>
      </c>
    </row>
    <row r="560" spans="1:20" x14ac:dyDescent="0.15">
      <c r="A560">
        <v>2025</v>
      </c>
      <c r="B560">
        <v>91</v>
      </c>
      <c r="C560" t="s">
        <v>16</v>
      </c>
      <c r="D560">
        <v>107002</v>
      </c>
      <c r="E560">
        <v>1020721</v>
      </c>
      <c r="F560" t="s">
        <v>123</v>
      </c>
      <c r="G560" t="s">
        <v>123</v>
      </c>
      <c r="H560">
        <v>1</v>
      </c>
      <c r="I560">
        <v>902160</v>
      </c>
      <c r="J560" t="s">
        <v>3147</v>
      </c>
      <c r="K560" s="5">
        <v>45748</v>
      </c>
      <c r="L560" s="5">
        <v>45930</v>
      </c>
      <c r="M560" t="s">
        <v>3148</v>
      </c>
      <c r="N560" t="s">
        <v>1470</v>
      </c>
      <c r="O560" t="s">
        <v>1471</v>
      </c>
      <c r="P560">
        <v>53</v>
      </c>
      <c r="Q560" t="s">
        <v>1496</v>
      </c>
      <c r="S560" t="s">
        <v>1478</v>
      </c>
      <c r="T560">
        <v>0</v>
      </c>
    </row>
    <row r="561" spans="1:20" x14ac:dyDescent="0.15">
      <c r="A561">
        <v>2025</v>
      </c>
      <c r="B561">
        <v>91</v>
      </c>
      <c r="C561" t="s">
        <v>16</v>
      </c>
      <c r="D561">
        <v>107005</v>
      </c>
      <c r="E561">
        <v>1020721</v>
      </c>
      <c r="F561" t="s">
        <v>123</v>
      </c>
      <c r="G561" t="s">
        <v>123</v>
      </c>
      <c r="H561">
        <v>1</v>
      </c>
      <c r="I561">
        <v>900023</v>
      </c>
      <c r="J561" t="s">
        <v>3149</v>
      </c>
      <c r="K561" s="5">
        <v>45748</v>
      </c>
      <c r="L561" s="5">
        <v>45930</v>
      </c>
      <c r="M561" t="s">
        <v>3150</v>
      </c>
      <c r="N561" t="s">
        <v>1470</v>
      </c>
      <c r="O561" t="s">
        <v>1471</v>
      </c>
      <c r="P561">
        <v>37</v>
      </c>
      <c r="Q561" t="s">
        <v>1496</v>
      </c>
      <c r="S561" t="s">
        <v>1478</v>
      </c>
      <c r="T561">
        <v>0</v>
      </c>
    </row>
    <row r="562" spans="1:20" x14ac:dyDescent="0.15">
      <c r="A562">
        <v>2025</v>
      </c>
      <c r="B562">
        <v>91</v>
      </c>
      <c r="C562" t="s">
        <v>16</v>
      </c>
      <c r="D562">
        <v>107010</v>
      </c>
      <c r="E562">
        <v>1020721</v>
      </c>
      <c r="F562" t="s">
        <v>123</v>
      </c>
      <c r="G562" t="s">
        <v>123</v>
      </c>
      <c r="H562">
        <v>1</v>
      </c>
      <c r="I562">
        <v>902160</v>
      </c>
      <c r="J562" t="s">
        <v>3147</v>
      </c>
      <c r="K562" s="5">
        <v>45748</v>
      </c>
      <c r="L562" s="5">
        <v>45930</v>
      </c>
      <c r="M562" t="s">
        <v>3148</v>
      </c>
      <c r="N562" t="s">
        <v>1470</v>
      </c>
      <c r="O562" t="s">
        <v>1471</v>
      </c>
      <c r="P562">
        <v>51</v>
      </c>
      <c r="Q562" t="s">
        <v>1496</v>
      </c>
      <c r="S562" t="s">
        <v>1478</v>
      </c>
      <c r="T562">
        <v>0</v>
      </c>
    </row>
    <row r="563" spans="1:20" x14ac:dyDescent="0.15">
      <c r="A563">
        <v>2025</v>
      </c>
      <c r="B563">
        <v>91</v>
      </c>
      <c r="C563" t="s">
        <v>16</v>
      </c>
      <c r="D563">
        <v>107015</v>
      </c>
      <c r="E563">
        <v>1020721</v>
      </c>
      <c r="F563" t="s">
        <v>123</v>
      </c>
      <c r="G563" t="s">
        <v>123</v>
      </c>
      <c r="H563">
        <v>1</v>
      </c>
      <c r="I563">
        <v>925962</v>
      </c>
      <c r="J563" t="s">
        <v>3151</v>
      </c>
      <c r="K563" s="5">
        <v>45748</v>
      </c>
      <c r="L563" s="5">
        <v>45930</v>
      </c>
      <c r="M563" t="s">
        <v>3152</v>
      </c>
      <c r="N563" t="s">
        <v>1470</v>
      </c>
      <c r="O563" t="s">
        <v>1471</v>
      </c>
      <c r="P563">
        <v>38</v>
      </c>
      <c r="Q563" t="s">
        <v>1496</v>
      </c>
      <c r="S563" t="s">
        <v>1478</v>
      </c>
      <c r="T563">
        <v>0</v>
      </c>
    </row>
    <row r="564" spans="1:20" x14ac:dyDescent="0.15">
      <c r="A564">
        <v>2025</v>
      </c>
      <c r="B564">
        <v>91</v>
      </c>
      <c r="C564" t="s">
        <v>16</v>
      </c>
      <c r="D564">
        <v>107019</v>
      </c>
      <c r="E564">
        <v>1020721</v>
      </c>
      <c r="F564" t="s">
        <v>123</v>
      </c>
      <c r="G564" t="s">
        <v>123</v>
      </c>
      <c r="H564">
        <v>1</v>
      </c>
      <c r="I564">
        <v>900023</v>
      </c>
      <c r="J564" t="s">
        <v>3149</v>
      </c>
      <c r="K564" s="5">
        <v>45748</v>
      </c>
      <c r="L564" s="5">
        <v>45930</v>
      </c>
      <c r="M564" t="s">
        <v>3150</v>
      </c>
      <c r="N564" t="s">
        <v>1470</v>
      </c>
      <c r="O564" t="s">
        <v>1471</v>
      </c>
      <c r="P564">
        <v>53</v>
      </c>
      <c r="Q564" t="s">
        <v>1496</v>
      </c>
      <c r="S564" t="s">
        <v>1478</v>
      </c>
      <c r="T564">
        <v>0</v>
      </c>
    </row>
    <row r="565" spans="1:20" x14ac:dyDescent="0.15">
      <c r="A565">
        <v>2025</v>
      </c>
      <c r="B565">
        <v>91</v>
      </c>
      <c r="C565" t="s">
        <v>16</v>
      </c>
      <c r="D565">
        <v>107025</v>
      </c>
      <c r="E565">
        <v>1020721</v>
      </c>
      <c r="F565" t="s">
        <v>123</v>
      </c>
      <c r="G565" t="s">
        <v>123</v>
      </c>
      <c r="H565">
        <v>1</v>
      </c>
      <c r="I565">
        <v>902160</v>
      </c>
      <c r="J565" t="s">
        <v>3147</v>
      </c>
      <c r="K565" s="5">
        <v>45748</v>
      </c>
      <c r="L565" s="5">
        <v>45930</v>
      </c>
      <c r="M565" t="s">
        <v>3148</v>
      </c>
      <c r="N565" t="s">
        <v>1470</v>
      </c>
      <c r="O565" t="s">
        <v>1471</v>
      </c>
      <c r="P565">
        <v>50</v>
      </c>
      <c r="Q565" t="s">
        <v>1496</v>
      </c>
      <c r="S565" t="s">
        <v>1478</v>
      </c>
      <c r="T565">
        <v>0</v>
      </c>
    </row>
    <row r="566" spans="1:20" x14ac:dyDescent="0.15">
      <c r="A566">
        <v>2025</v>
      </c>
      <c r="B566">
        <v>91</v>
      </c>
      <c r="C566" t="s">
        <v>16</v>
      </c>
      <c r="D566">
        <v>107039</v>
      </c>
      <c r="E566">
        <v>1020721</v>
      </c>
      <c r="F566" t="s">
        <v>123</v>
      </c>
      <c r="G566" t="s">
        <v>123</v>
      </c>
      <c r="H566">
        <v>1</v>
      </c>
      <c r="I566">
        <v>902280</v>
      </c>
      <c r="J566" t="s">
        <v>3153</v>
      </c>
      <c r="K566" s="5">
        <v>45748</v>
      </c>
      <c r="L566" s="5">
        <v>45930</v>
      </c>
      <c r="M566" t="s">
        <v>3154</v>
      </c>
      <c r="N566" t="s">
        <v>1470</v>
      </c>
      <c r="O566" t="s">
        <v>1471</v>
      </c>
      <c r="P566">
        <v>50</v>
      </c>
      <c r="Q566" t="s">
        <v>1496</v>
      </c>
      <c r="S566" t="s">
        <v>1478</v>
      </c>
      <c r="T566">
        <v>0</v>
      </c>
    </row>
    <row r="567" spans="1:20" x14ac:dyDescent="0.15">
      <c r="A567">
        <v>2025</v>
      </c>
      <c r="B567">
        <v>91</v>
      </c>
      <c r="C567" t="s">
        <v>16</v>
      </c>
      <c r="D567">
        <v>107042</v>
      </c>
      <c r="E567">
        <v>1020721</v>
      </c>
      <c r="F567" t="s">
        <v>123</v>
      </c>
      <c r="G567" t="s">
        <v>3155</v>
      </c>
      <c r="H567">
        <v>1</v>
      </c>
      <c r="I567">
        <v>790401</v>
      </c>
      <c r="J567" t="s">
        <v>3156</v>
      </c>
      <c r="K567" s="5">
        <v>45748</v>
      </c>
      <c r="L567" s="5">
        <v>45930</v>
      </c>
      <c r="M567" t="s">
        <v>3157</v>
      </c>
      <c r="N567" t="s">
        <v>1470</v>
      </c>
      <c r="O567" t="s">
        <v>1471</v>
      </c>
      <c r="P567">
        <v>5</v>
      </c>
      <c r="Q567" t="s">
        <v>1496</v>
      </c>
      <c r="S567" t="s">
        <v>1478</v>
      </c>
      <c r="T567">
        <v>0</v>
      </c>
    </row>
    <row r="568" spans="1:20" x14ac:dyDescent="0.15">
      <c r="A568">
        <v>2025</v>
      </c>
      <c r="B568">
        <v>91</v>
      </c>
      <c r="C568" t="s">
        <v>16</v>
      </c>
      <c r="D568">
        <v>107117</v>
      </c>
      <c r="E568">
        <v>1020722</v>
      </c>
      <c r="F568" t="s">
        <v>124</v>
      </c>
      <c r="G568" t="s">
        <v>124</v>
      </c>
      <c r="H568">
        <v>1</v>
      </c>
      <c r="I568">
        <v>155020</v>
      </c>
      <c r="J568" t="s">
        <v>2877</v>
      </c>
      <c r="K568" s="5">
        <v>45931</v>
      </c>
      <c r="L568" s="5">
        <v>46112</v>
      </c>
      <c r="M568" t="s">
        <v>3158</v>
      </c>
      <c r="N568" t="s">
        <v>1470</v>
      </c>
      <c r="O568" t="s">
        <v>1484</v>
      </c>
      <c r="P568">
        <v>7</v>
      </c>
      <c r="Q568" t="s">
        <v>1496</v>
      </c>
      <c r="S568" t="s">
        <v>1478</v>
      </c>
      <c r="T568">
        <v>0</v>
      </c>
    </row>
    <row r="569" spans="1:20" x14ac:dyDescent="0.15">
      <c r="A569">
        <v>2025</v>
      </c>
      <c r="B569">
        <v>91</v>
      </c>
      <c r="C569" t="s">
        <v>16</v>
      </c>
      <c r="D569">
        <v>107119</v>
      </c>
      <c r="E569">
        <v>1020722</v>
      </c>
      <c r="F569" t="s">
        <v>124</v>
      </c>
      <c r="G569" t="s">
        <v>124</v>
      </c>
      <c r="H569">
        <v>1</v>
      </c>
      <c r="I569">
        <v>790405</v>
      </c>
      <c r="J569" t="s">
        <v>3159</v>
      </c>
      <c r="K569" s="5">
        <v>45931</v>
      </c>
      <c r="L569" s="5">
        <v>46112</v>
      </c>
      <c r="M569" t="s">
        <v>3160</v>
      </c>
      <c r="N569" t="s">
        <v>1470</v>
      </c>
      <c r="O569" t="s">
        <v>1471</v>
      </c>
      <c r="P569">
        <v>49</v>
      </c>
      <c r="Q569" t="s">
        <v>1496</v>
      </c>
      <c r="S569" t="s">
        <v>1478</v>
      </c>
      <c r="T569">
        <v>0</v>
      </c>
    </row>
    <row r="570" spans="1:20" x14ac:dyDescent="0.15">
      <c r="A570">
        <v>2025</v>
      </c>
      <c r="B570">
        <v>91</v>
      </c>
      <c r="C570" t="s">
        <v>16</v>
      </c>
      <c r="D570">
        <v>107123</v>
      </c>
      <c r="E570">
        <v>1020722</v>
      </c>
      <c r="F570" t="s">
        <v>124</v>
      </c>
      <c r="G570" t="s">
        <v>124</v>
      </c>
      <c r="H570">
        <v>1</v>
      </c>
      <c r="I570">
        <v>900023</v>
      </c>
      <c r="J570" t="s">
        <v>3149</v>
      </c>
      <c r="K570" s="5">
        <v>45931</v>
      </c>
      <c r="L570" s="5">
        <v>46112</v>
      </c>
      <c r="M570" t="s">
        <v>3150</v>
      </c>
      <c r="N570" t="s">
        <v>1470</v>
      </c>
      <c r="O570" t="s">
        <v>1471</v>
      </c>
      <c r="P570">
        <v>50</v>
      </c>
      <c r="Q570" t="s">
        <v>1496</v>
      </c>
      <c r="S570" t="s">
        <v>1478</v>
      </c>
      <c r="T570">
        <v>0</v>
      </c>
    </row>
    <row r="571" spans="1:20" x14ac:dyDescent="0.15">
      <c r="A571">
        <v>2025</v>
      </c>
      <c r="B571">
        <v>91</v>
      </c>
      <c r="C571" t="s">
        <v>16</v>
      </c>
      <c r="D571">
        <v>107127</v>
      </c>
      <c r="E571">
        <v>1020722</v>
      </c>
      <c r="F571" t="s">
        <v>124</v>
      </c>
      <c r="G571" t="s">
        <v>124</v>
      </c>
      <c r="H571">
        <v>1</v>
      </c>
      <c r="I571">
        <v>790416</v>
      </c>
      <c r="J571" t="s">
        <v>3161</v>
      </c>
      <c r="K571" s="5">
        <v>45931</v>
      </c>
      <c r="L571" s="5">
        <v>46112</v>
      </c>
      <c r="M571" t="s">
        <v>3162</v>
      </c>
      <c r="N571" t="s">
        <v>1470</v>
      </c>
      <c r="O571" t="s">
        <v>1471</v>
      </c>
      <c r="P571">
        <v>20</v>
      </c>
      <c r="Q571" t="s">
        <v>1496</v>
      </c>
      <c r="S571" t="s">
        <v>1478</v>
      </c>
      <c r="T571">
        <v>0</v>
      </c>
    </row>
    <row r="572" spans="1:20" x14ac:dyDescent="0.15">
      <c r="A572">
        <v>2025</v>
      </c>
      <c r="B572">
        <v>91</v>
      </c>
      <c r="C572" t="s">
        <v>16</v>
      </c>
      <c r="D572">
        <v>107130</v>
      </c>
      <c r="E572">
        <v>1020722</v>
      </c>
      <c r="F572" t="s">
        <v>124</v>
      </c>
      <c r="G572" t="s">
        <v>124</v>
      </c>
      <c r="H572">
        <v>1</v>
      </c>
      <c r="I572">
        <v>925083</v>
      </c>
      <c r="J572" t="s">
        <v>3163</v>
      </c>
      <c r="K572" s="5">
        <v>45931</v>
      </c>
      <c r="L572" s="5">
        <v>46112</v>
      </c>
      <c r="M572" t="s">
        <v>3164</v>
      </c>
      <c r="N572" t="s">
        <v>1470</v>
      </c>
      <c r="O572" t="s">
        <v>1471</v>
      </c>
      <c r="P572">
        <v>42</v>
      </c>
      <c r="Q572" t="s">
        <v>1496</v>
      </c>
      <c r="S572" t="s">
        <v>1478</v>
      </c>
      <c r="T572">
        <v>0</v>
      </c>
    </row>
    <row r="573" spans="1:20" x14ac:dyDescent="0.15">
      <c r="A573">
        <v>2025</v>
      </c>
      <c r="B573">
        <v>91</v>
      </c>
      <c r="C573" t="s">
        <v>16</v>
      </c>
      <c r="D573">
        <v>107135</v>
      </c>
      <c r="E573">
        <v>1020722</v>
      </c>
      <c r="F573" t="s">
        <v>124</v>
      </c>
      <c r="G573" t="s">
        <v>124</v>
      </c>
      <c r="H573">
        <v>1</v>
      </c>
      <c r="I573">
        <v>925962</v>
      </c>
      <c r="J573" t="s">
        <v>3151</v>
      </c>
      <c r="K573" s="5">
        <v>45931</v>
      </c>
      <c r="L573" s="5">
        <v>46112</v>
      </c>
      <c r="M573" t="s">
        <v>3152</v>
      </c>
      <c r="N573" t="s">
        <v>1470</v>
      </c>
      <c r="O573" t="s">
        <v>1471</v>
      </c>
      <c r="P573">
        <v>49</v>
      </c>
      <c r="Q573" t="s">
        <v>1496</v>
      </c>
      <c r="S573" t="s">
        <v>1478</v>
      </c>
      <c r="T573">
        <v>0</v>
      </c>
    </row>
    <row r="574" spans="1:20" x14ac:dyDescent="0.15">
      <c r="A574">
        <v>2025</v>
      </c>
      <c r="B574">
        <v>91</v>
      </c>
      <c r="C574" t="s">
        <v>16</v>
      </c>
      <c r="D574">
        <v>107139</v>
      </c>
      <c r="E574">
        <v>1020722</v>
      </c>
      <c r="F574" t="s">
        <v>124</v>
      </c>
      <c r="G574" t="s">
        <v>124</v>
      </c>
      <c r="H574">
        <v>1</v>
      </c>
      <c r="I574">
        <v>790405</v>
      </c>
      <c r="J574" t="s">
        <v>3159</v>
      </c>
      <c r="K574" s="5">
        <v>45931</v>
      </c>
      <c r="L574" s="5">
        <v>46112</v>
      </c>
      <c r="M574" t="s">
        <v>3160</v>
      </c>
      <c r="N574" t="s">
        <v>1470</v>
      </c>
      <c r="O574" t="s">
        <v>1471</v>
      </c>
      <c r="P574">
        <v>50</v>
      </c>
      <c r="Q574" t="s">
        <v>1496</v>
      </c>
      <c r="S574" t="s">
        <v>1478</v>
      </c>
      <c r="T574">
        <v>0</v>
      </c>
    </row>
    <row r="575" spans="1:20" x14ac:dyDescent="0.15">
      <c r="A575">
        <v>2025</v>
      </c>
      <c r="B575">
        <v>91</v>
      </c>
      <c r="C575" t="s">
        <v>16</v>
      </c>
      <c r="D575">
        <v>107204</v>
      </c>
      <c r="E575">
        <v>1020723</v>
      </c>
      <c r="F575" t="s">
        <v>125</v>
      </c>
      <c r="G575" t="s">
        <v>125</v>
      </c>
      <c r="H575">
        <v>1</v>
      </c>
      <c r="I575">
        <v>110745</v>
      </c>
      <c r="J575" t="s">
        <v>1962</v>
      </c>
      <c r="K575" s="5">
        <v>45748</v>
      </c>
      <c r="L575" s="5">
        <v>45930</v>
      </c>
      <c r="M575" t="s">
        <v>1963</v>
      </c>
      <c r="N575" t="s">
        <v>1470</v>
      </c>
      <c r="O575" t="s">
        <v>1471</v>
      </c>
      <c r="P575">
        <v>53</v>
      </c>
      <c r="Q575" t="s">
        <v>1496</v>
      </c>
      <c r="S575" t="s">
        <v>1478</v>
      </c>
      <c r="T575">
        <v>0</v>
      </c>
    </row>
    <row r="576" spans="1:20" x14ac:dyDescent="0.15">
      <c r="A576">
        <v>2025</v>
      </c>
      <c r="B576">
        <v>91</v>
      </c>
      <c r="C576" t="s">
        <v>16</v>
      </c>
      <c r="D576">
        <v>107206</v>
      </c>
      <c r="E576">
        <v>1020723</v>
      </c>
      <c r="F576" t="s">
        <v>125</v>
      </c>
      <c r="G576" t="s">
        <v>3165</v>
      </c>
      <c r="H576">
        <v>1</v>
      </c>
      <c r="I576">
        <v>902206</v>
      </c>
      <c r="J576" t="s">
        <v>3166</v>
      </c>
      <c r="K576" s="5">
        <v>45748</v>
      </c>
      <c r="L576" s="5">
        <v>45930</v>
      </c>
      <c r="M576" t="s">
        <v>3167</v>
      </c>
      <c r="N576" t="s">
        <v>1470</v>
      </c>
      <c r="O576" t="s">
        <v>1471</v>
      </c>
      <c r="P576">
        <v>40</v>
      </c>
      <c r="Q576" t="s">
        <v>1496</v>
      </c>
      <c r="S576" t="s">
        <v>1478</v>
      </c>
      <c r="T576">
        <v>0</v>
      </c>
    </row>
    <row r="577" spans="1:20" x14ac:dyDescent="0.15">
      <c r="A577">
        <v>2025</v>
      </c>
      <c r="B577">
        <v>91</v>
      </c>
      <c r="C577" t="s">
        <v>16</v>
      </c>
      <c r="D577">
        <v>107210</v>
      </c>
      <c r="E577">
        <v>1020723</v>
      </c>
      <c r="F577" t="s">
        <v>125</v>
      </c>
      <c r="G577" t="s">
        <v>125</v>
      </c>
      <c r="H577">
        <v>1</v>
      </c>
      <c r="I577">
        <v>925956</v>
      </c>
      <c r="J577" t="s">
        <v>3168</v>
      </c>
      <c r="K577" s="5">
        <v>45748</v>
      </c>
      <c r="L577" s="5">
        <v>45930</v>
      </c>
      <c r="M577" t="s">
        <v>3169</v>
      </c>
      <c r="N577" t="s">
        <v>1470</v>
      </c>
      <c r="O577" t="s">
        <v>1471</v>
      </c>
      <c r="P577">
        <v>53</v>
      </c>
      <c r="Q577" t="s">
        <v>1496</v>
      </c>
      <c r="S577" t="s">
        <v>1478</v>
      </c>
      <c r="T577">
        <v>0</v>
      </c>
    </row>
    <row r="578" spans="1:20" x14ac:dyDescent="0.15">
      <c r="A578">
        <v>2025</v>
      </c>
      <c r="B578">
        <v>91</v>
      </c>
      <c r="C578" t="s">
        <v>16</v>
      </c>
      <c r="D578">
        <v>107212</v>
      </c>
      <c r="E578">
        <v>1020723</v>
      </c>
      <c r="F578" t="s">
        <v>125</v>
      </c>
      <c r="G578" t="s">
        <v>125</v>
      </c>
      <c r="H578">
        <v>1</v>
      </c>
      <c r="I578">
        <v>150142</v>
      </c>
      <c r="J578" t="s">
        <v>3170</v>
      </c>
      <c r="K578" s="5">
        <v>45748</v>
      </c>
      <c r="L578" s="5">
        <v>45930</v>
      </c>
      <c r="M578" t="s">
        <v>3171</v>
      </c>
      <c r="N578" t="s">
        <v>1470</v>
      </c>
      <c r="O578" t="s">
        <v>1471</v>
      </c>
      <c r="P578">
        <v>37</v>
      </c>
      <c r="Q578" t="s">
        <v>1496</v>
      </c>
      <c r="S578" t="s">
        <v>1478</v>
      </c>
      <c r="T578">
        <v>0</v>
      </c>
    </row>
    <row r="579" spans="1:20" x14ac:dyDescent="0.15">
      <c r="A579">
        <v>2025</v>
      </c>
      <c r="B579">
        <v>91</v>
      </c>
      <c r="C579" t="s">
        <v>16</v>
      </c>
      <c r="D579">
        <v>107214</v>
      </c>
      <c r="E579">
        <v>1020723</v>
      </c>
      <c r="F579" t="s">
        <v>125</v>
      </c>
      <c r="G579" t="s">
        <v>125</v>
      </c>
      <c r="H579">
        <v>1</v>
      </c>
      <c r="I579">
        <v>110752</v>
      </c>
      <c r="J579" t="s">
        <v>2099</v>
      </c>
      <c r="K579" s="5">
        <v>45748</v>
      </c>
      <c r="L579" s="5">
        <v>45930</v>
      </c>
      <c r="M579" t="s">
        <v>2100</v>
      </c>
      <c r="N579" t="s">
        <v>1470</v>
      </c>
      <c r="O579" t="s">
        <v>1471</v>
      </c>
      <c r="P579">
        <v>52</v>
      </c>
      <c r="Q579" t="s">
        <v>1496</v>
      </c>
      <c r="S579" t="s">
        <v>1478</v>
      </c>
      <c r="T579">
        <v>0</v>
      </c>
    </row>
    <row r="580" spans="1:20" x14ac:dyDescent="0.15">
      <c r="A580">
        <v>2025</v>
      </c>
      <c r="B580">
        <v>91</v>
      </c>
      <c r="C580" t="s">
        <v>16</v>
      </c>
      <c r="D580">
        <v>107223</v>
      </c>
      <c r="E580">
        <v>1020723</v>
      </c>
      <c r="F580" t="s">
        <v>125</v>
      </c>
      <c r="G580" t="s">
        <v>125</v>
      </c>
      <c r="H580">
        <v>1</v>
      </c>
      <c r="I580">
        <v>925956</v>
      </c>
      <c r="J580" t="s">
        <v>3168</v>
      </c>
      <c r="K580" s="5">
        <v>45748</v>
      </c>
      <c r="L580" s="5">
        <v>45930</v>
      </c>
      <c r="M580" t="s">
        <v>3169</v>
      </c>
      <c r="N580" t="s">
        <v>1470</v>
      </c>
      <c r="O580" t="s">
        <v>1471</v>
      </c>
      <c r="P580">
        <v>53</v>
      </c>
      <c r="Q580" t="s">
        <v>1496</v>
      </c>
      <c r="S580" t="s">
        <v>1478</v>
      </c>
      <c r="T580">
        <v>0</v>
      </c>
    </row>
    <row r="581" spans="1:20" x14ac:dyDescent="0.15">
      <c r="A581">
        <v>2025</v>
      </c>
      <c r="B581">
        <v>91</v>
      </c>
      <c r="C581" t="s">
        <v>16</v>
      </c>
      <c r="D581">
        <v>107237</v>
      </c>
      <c r="E581">
        <v>1020723</v>
      </c>
      <c r="F581" t="s">
        <v>125</v>
      </c>
      <c r="G581" t="s">
        <v>125</v>
      </c>
      <c r="H581">
        <v>1</v>
      </c>
      <c r="I581">
        <v>120400</v>
      </c>
      <c r="J581" t="s">
        <v>3172</v>
      </c>
      <c r="K581" s="5">
        <v>45748</v>
      </c>
      <c r="L581" s="5">
        <v>45930</v>
      </c>
      <c r="M581" t="s">
        <v>3173</v>
      </c>
      <c r="N581" t="s">
        <v>1470</v>
      </c>
      <c r="O581" t="s">
        <v>1471</v>
      </c>
      <c r="P581">
        <v>53</v>
      </c>
      <c r="Q581" t="s">
        <v>1496</v>
      </c>
      <c r="S581" t="s">
        <v>1478</v>
      </c>
      <c r="T581">
        <v>0</v>
      </c>
    </row>
    <row r="582" spans="1:20" x14ac:dyDescent="0.15">
      <c r="A582">
        <v>2025</v>
      </c>
      <c r="B582">
        <v>91</v>
      </c>
      <c r="C582" t="s">
        <v>16</v>
      </c>
      <c r="D582">
        <v>107324</v>
      </c>
      <c r="E582">
        <v>1020724</v>
      </c>
      <c r="F582" t="s">
        <v>126</v>
      </c>
      <c r="G582" t="s">
        <v>126</v>
      </c>
      <c r="H582">
        <v>1</v>
      </c>
      <c r="I582">
        <v>925136</v>
      </c>
      <c r="J582" t="s">
        <v>3174</v>
      </c>
      <c r="K582" s="5">
        <v>45931</v>
      </c>
      <c r="L582" s="5">
        <v>46112</v>
      </c>
      <c r="M582" t="s">
        <v>3175</v>
      </c>
      <c r="N582" t="s">
        <v>1470</v>
      </c>
      <c r="O582" t="s">
        <v>1471</v>
      </c>
      <c r="P582">
        <v>36</v>
      </c>
      <c r="Q582" t="s">
        <v>1496</v>
      </c>
      <c r="S582" t="s">
        <v>1478</v>
      </c>
      <c r="T582">
        <v>0</v>
      </c>
    </row>
    <row r="583" spans="1:20" x14ac:dyDescent="0.15">
      <c r="A583">
        <v>2025</v>
      </c>
      <c r="B583">
        <v>91</v>
      </c>
      <c r="C583" t="s">
        <v>16</v>
      </c>
      <c r="D583">
        <v>107454</v>
      </c>
      <c r="E583">
        <v>1020732</v>
      </c>
      <c r="F583" t="s">
        <v>128</v>
      </c>
      <c r="G583" t="s">
        <v>128</v>
      </c>
      <c r="H583">
        <v>1</v>
      </c>
      <c r="I583">
        <v>110240</v>
      </c>
      <c r="J583" t="s">
        <v>1879</v>
      </c>
      <c r="K583" s="5">
        <v>45931</v>
      </c>
      <c r="L583" s="5">
        <v>46112</v>
      </c>
      <c r="M583" t="s">
        <v>1880</v>
      </c>
      <c r="N583" t="s">
        <v>1470</v>
      </c>
      <c r="O583" t="s">
        <v>1471</v>
      </c>
      <c r="P583">
        <v>38</v>
      </c>
      <c r="Q583" t="s">
        <v>1496</v>
      </c>
      <c r="S583" t="s">
        <v>1478</v>
      </c>
      <c r="T583">
        <v>0</v>
      </c>
    </row>
    <row r="584" spans="1:20" x14ac:dyDescent="0.15">
      <c r="A584">
        <v>2025</v>
      </c>
      <c r="B584">
        <v>91</v>
      </c>
      <c r="C584" t="s">
        <v>16</v>
      </c>
      <c r="D584">
        <v>107502</v>
      </c>
      <c r="E584">
        <v>1020733</v>
      </c>
      <c r="F584" t="s">
        <v>129</v>
      </c>
      <c r="G584" t="s">
        <v>129</v>
      </c>
      <c r="H584">
        <v>1</v>
      </c>
      <c r="I584">
        <v>901656</v>
      </c>
      <c r="J584" t="s">
        <v>3176</v>
      </c>
      <c r="K584" s="5">
        <v>45748</v>
      </c>
      <c r="L584" s="5">
        <v>45930</v>
      </c>
      <c r="M584" t="s">
        <v>3177</v>
      </c>
      <c r="N584" t="s">
        <v>1470</v>
      </c>
      <c r="O584" t="s">
        <v>1471</v>
      </c>
      <c r="P584">
        <v>24</v>
      </c>
      <c r="Q584" t="s">
        <v>1496</v>
      </c>
      <c r="S584" t="s">
        <v>1478</v>
      </c>
      <c r="T584">
        <v>0</v>
      </c>
    </row>
    <row r="585" spans="1:20" x14ac:dyDescent="0.15">
      <c r="A585">
        <v>2025</v>
      </c>
      <c r="B585">
        <v>91</v>
      </c>
      <c r="C585" t="s">
        <v>16</v>
      </c>
      <c r="D585">
        <v>107503</v>
      </c>
      <c r="E585">
        <v>1020733</v>
      </c>
      <c r="F585" t="s">
        <v>129</v>
      </c>
      <c r="G585" t="s">
        <v>129</v>
      </c>
      <c r="H585">
        <v>1</v>
      </c>
      <c r="I585">
        <v>169007</v>
      </c>
      <c r="J585" t="s">
        <v>3178</v>
      </c>
      <c r="K585" s="5">
        <v>45748</v>
      </c>
      <c r="L585" s="5">
        <v>45930</v>
      </c>
      <c r="M585" t="s">
        <v>3179</v>
      </c>
      <c r="N585" t="s">
        <v>1470</v>
      </c>
      <c r="O585" t="s">
        <v>1471</v>
      </c>
      <c r="P585">
        <v>37</v>
      </c>
      <c r="Q585" t="s">
        <v>1496</v>
      </c>
      <c r="S585" t="s">
        <v>1478</v>
      </c>
      <c r="T585">
        <v>0</v>
      </c>
    </row>
    <row r="586" spans="1:20" x14ac:dyDescent="0.15">
      <c r="A586">
        <v>2025</v>
      </c>
      <c r="B586">
        <v>91</v>
      </c>
      <c r="C586" t="s">
        <v>16</v>
      </c>
      <c r="D586">
        <v>107650</v>
      </c>
      <c r="E586">
        <v>1020742</v>
      </c>
      <c r="F586" t="s">
        <v>132</v>
      </c>
      <c r="G586" t="s">
        <v>3180</v>
      </c>
      <c r="H586">
        <v>1</v>
      </c>
      <c r="I586">
        <v>925063</v>
      </c>
      <c r="J586" t="s">
        <v>3181</v>
      </c>
      <c r="K586" s="5">
        <v>45748</v>
      </c>
      <c r="L586" s="5">
        <v>45930</v>
      </c>
      <c r="M586" t="s">
        <v>3182</v>
      </c>
      <c r="N586" t="s">
        <v>1470</v>
      </c>
      <c r="O586" t="s">
        <v>1471</v>
      </c>
      <c r="P586">
        <v>2</v>
      </c>
      <c r="Q586" t="s">
        <v>1496</v>
      </c>
      <c r="S586" t="s">
        <v>1478</v>
      </c>
      <c r="T586">
        <v>0</v>
      </c>
    </row>
    <row r="587" spans="1:20" x14ac:dyDescent="0.15">
      <c r="A587">
        <v>2025</v>
      </c>
      <c r="B587">
        <v>91</v>
      </c>
      <c r="C587" t="s">
        <v>16</v>
      </c>
      <c r="D587">
        <v>107651</v>
      </c>
      <c r="E587">
        <v>1020742</v>
      </c>
      <c r="F587" t="s">
        <v>132</v>
      </c>
      <c r="G587" t="s">
        <v>132</v>
      </c>
      <c r="H587">
        <v>1</v>
      </c>
      <c r="I587">
        <v>110550</v>
      </c>
      <c r="J587" t="s">
        <v>2055</v>
      </c>
      <c r="K587" s="5">
        <v>45931</v>
      </c>
      <c r="L587" s="5">
        <v>46112</v>
      </c>
      <c r="M587" t="s">
        <v>2056</v>
      </c>
      <c r="N587" t="s">
        <v>1470</v>
      </c>
      <c r="O587" t="s">
        <v>1471</v>
      </c>
      <c r="P587">
        <v>76</v>
      </c>
      <c r="Q587" t="s">
        <v>1496</v>
      </c>
      <c r="S587" t="s">
        <v>1478</v>
      </c>
      <c r="T587">
        <v>0</v>
      </c>
    </row>
    <row r="588" spans="1:20" x14ac:dyDescent="0.15">
      <c r="A588">
        <v>2025</v>
      </c>
      <c r="B588">
        <v>91</v>
      </c>
      <c r="C588" t="s">
        <v>16</v>
      </c>
      <c r="D588">
        <v>107703</v>
      </c>
      <c r="E588">
        <v>1020743</v>
      </c>
      <c r="F588" t="s">
        <v>133</v>
      </c>
      <c r="G588" t="s">
        <v>133</v>
      </c>
      <c r="H588">
        <v>1</v>
      </c>
      <c r="I588">
        <v>902287</v>
      </c>
      <c r="J588" t="s">
        <v>3183</v>
      </c>
      <c r="K588" s="5">
        <v>45748</v>
      </c>
      <c r="L588" s="5">
        <v>45930</v>
      </c>
      <c r="M588" t="s">
        <v>3184</v>
      </c>
      <c r="N588" t="s">
        <v>1470</v>
      </c>
      <c r="O588" t="s">
        <v>1471</v>
      </c>
      <c r="P588">
        <v>12</v>
      </c>
      <c r="Q588" t="s">
        <v>1496</v>
      </c>
      <c r="S588" t="s">
        <v>1478</v>
      </c>
      <c r="T588">
        <v>0</v>
      </c>
    </row>
    <row r="589" spans="1:20" x14ac:dyDescent="0.15">
      <c r="A589">
        <v>2025</v>
      </c>
      <c r="B589">
        <v>91</v>
      </c>
      <c r="C589" t="s">
        <v>16</v>
      </c>
      <c r="D589">
        <v>107800</v>
      </c>
      <c r="E589">
        <v>1020751</v>
      </c>
      <c r="F589" t="s">
        <v>135</v>
      </c>
      <c r="G589" t="s">
        <v>135</v>
      </c>
      <c r="H589">
        <v>1</v>
      </c>
      <c r="I589">
        <v>925020</v>
      </c>
      <c r="J589" t="s">
        <v>3185</v>
      </c>
      <c r="K589" s="5">
        <v>45748</v>
      </c>
      <c r="L589" s="5">
        <v>45930</v>
      </c>
      <c r="M589" t="s">
        <v>3186</v>
      </c>
      <c r="N589" t="s">
        <v>1470</v>
      </c>
      <c r="O589" t="s">
        <v>1471</v>
      </c>
      <c r="P589">
        <v>21</v>
      </c>
      <c r="Q589" t="s">
        <v>1496</v>
      </c>
      <c r="S589" t="s">
        <v>1478</v>
      </c>
      <c r="T589">
        <v>0</v>
      </c>
    </row>
    <row r="590" spans="1:20" x14ac:dyDescent="0.15">
      <c r="A590">
        <v>2025</v>
      </c>
      <c r="B590">
        <v>91</v>
      </c>
      <c r="C590" t="s">
        <v>16</v>
      </c>
      <c r="D590">
        <v>107954</v>
      </c>
      <c r="E590">
        <v>1020754</v>
      </c>
      <c r="F590" t="s">
        <v>138</v>
      </c>
      <c r="G590" t="s">
        <v>138</v>
      </c>
      <c r="H590">
        <v>1</v>
      </c>
      <c r="I590">
        <v>902285</v>
      </c>
      <c r="J590" t="s">
        <v>3187</v>
      </c>
      <c r="K590" s="5">
        <v>45931</v>
      </c>
      <c r="L590" s="5">
        <v>46112</v>
      </c>
      <c r="M590" t="s">
        <v>3188</v>
      </c>
      <c r="N590" t="s">
        <v>1470</v>
      </c>
      <c r="O590" t="s">
        <v>1471</v>
      </c>
      <c r="P590">
        <v>25</v>
      </c>
      <c r="Q590" t="s">
        <v>1496</v>
      </c>
      <c r="S590" t="s">
        <v>1478</v>
      </c>
      <c r="T590">
        <v>0</v>
      </c>
    </row>
    <row r="591" spans="1:20" x14ac:dyDescent="0.15">
      <c r="A591">
        <v>2025</v>
      </c>
      <c r="B591">
        <v>91</v>
      </c>
      <c r="C591" t="s">
        <v>16</v>
      </c>
      <c r="D591">
        <v>107955</v>
      </c>
      <c r="E591">
        <v>1020754</v>
      </c>
      <c r="F591" t="s">
        <v>138</v>
      </c>
      <c r="G591" t="s">
        <v>138</v>
      </c>
      <c r="H591">
        <v>1</v>
      </c>
      <c r="I591">
        <v>925116</v>
      </c>
      <c r="J591" t="s">
        <v>3189</v>
      </c>
      <c r="K591" s="5">
        <v>45931</v>
      </c>
      <c r="L591" s="5">
        <v>46112</v>
      </c>
      <c r="M591" t="s">
        <v>3190</v>
      </c>
      <c r="N591" t="s">
        <v>1470</v>
      </c>
      <c r="O591" t="s">
        <v>1471</v>
      </c>
      <c r="P591">
        <v>26</v>
      </c>
      <c r="Q591" t="s">
        <v>1496</v>
      </c>
      <c r="S591" t="s">
        <v>1478</v>
      </c>
      <c r="T591">
        <v>0</v>
      </c>
    </row>
    <row r="592" spans="1:20" x14ac:dyDescent="0.15">
      <c r="A592">
        <v>2025</v>
      </c>
      <c r="B592">
        <v>91</v>
      </c>
      <c r="C592" t="s">
        <v>16</v>
      </c>
      <c r="D592">
        <v>108101</v>
      </c>
      <c r="E592">
        <v>1020763</v>
      </c>
      <c r="F592" t="s">
        <v>141</v>
      </c>
      <c r="G592" t="s">
        <v>141</v>
      </c>
      <c r="H592">
        <v>1</v>
      </c>
      <c r="I592">
        <v>110720</v>
      </c>
      <c r="J592" t="s">
        <v>3191</v>
      </c>
      <c r="K592" s="5">
        <v>45748</v>
      </c>
      <c r="L592" s="5">
        <v>45930</v>
      </c>
      <c r="M592" t="s">
        <v>3192</v>
      </c>
      <c r="N592" t="s">
        <v>1470</v>
      </c>
      <c r="O592" t="s">
        <v>1471</v>
      </c>
      <c r="P592">
        <v>45</v>
      </c>
      <c r="Q592" t="s">
        <v>1496</v>
      </c>
      <c r="S592" t="s">
        <v>1478</v>
      </c>
      <c r="T592">
        <v>0</v>
      </c>
    </row>
    <row r="593" spans="1:20" x14ac:dyDescent="0.15">
      <c r="A593">
        <v>2025</v>
      </c>
      <c r="B593">
        <v>91</v>
      </c>
      <c r="C593" t="s">
        <v>16</v>
      </c>
      <c r="D593">
        <v>108151</v>
      </c>
      <c r="E593">
        <v>1020764</v>
      </c>
      <c r="F593" t="s">
        <v>142</v>
      </c>
      <c r="G593" t="s">
        <v>142</v>
      </c>
      <c r="H593">
        <v>1</v>
      </c>
      <c r="I593">
        <v>925057</v>
      </c>
      <c r="J593" t="s">
        <v>1866</v>
      </c>
      <c r="K593" s="5">
        <v>45931</v>
      </c>
      <c r="L593" s="5">
        <v>46112</v>
      </c>
      <c r="M593" t="s">
        <v>1867</v>
      </c>
      <c r="N593" t="s">
        <v>1470</v>
      </c>
      <c r="O593" t="s">
        <v>1471</v>
      </c>
      <c r="P593">
        <v>53</v>
      </c>
      <c r="Q593" t="s">
        <v>1496</v>
      </c>
      <c r="S593" t="s">
        <v>1478</v>
      </c>
      <c r="T593">
        <v>0</v>
      </c>
    </row>
    <row r="594" spans="1:20" x14ac:dyDescent="0.15">
      <c r="A594">
        <v>2025</v>
      </c>
      <c r="B594">
        <v>91</v>
      </c>
      <c r="C594" t="s">
        <v>16</v>
      </c>
      <c r="D594">
        <v>108301</v>
      </c>
      <c r="E594">
        <v>1020773</v>
      </c>
      <c r="F594" t="s">
        <v>145</v>
      </c>
      <c r="G594" t="s">
        <v>145</v>
      </c>
      <c r="H594">
        <v>1</v>
      </c>
      <c r="I594">
        <v>790409</v>
      </c>
      <c r="J594" t="s">
        <v>3193</v>
      </c>
      <c r="K594" s="5">
        <v>45748</v>
      </c>
      <c r="L594" s="5">
        <v>45930</v>
      </c>
      <c r="M594" t="s">
        <v>3194</v>
      </c>
      <c r="N594" t="s">
        <v>1470</v>
      </c>
      <c r="O594" t="s">
        <v>1471</v>
      </c>
      <c r="P594">
        <v>12</v>
      </c>
      <c r="Q594" t="s">
        <v>1496</v>
      </c>
      <c r="S594" t="s">
        <v>1478</v>
      </c>
      <c r="T594">
        <v>0</v>
      </c>
    </row>
    <row r="595" spans="1:20" x14ac:dyDescent="0.15">
      <c r="A595">
        <v>2025</v>
      </c>
      <c r="B595">
        <v>91</v>
      </c>
      <c r="C595" t="s">
        <v>16</v>
      </c>
      <c r="D595">
        <v>108350</v>
      </c>
      <c r="E595">
        <v>1020774</v>
      </c>
      <c r="F595" t="s">
        <v>146</v>
      </c>
      <c r="G595" t="s">
        <v>146</v>
      </c>
      <c r="H595">
        <v>1</v>
      </c>
      <c r="I595">
        <v>790409</v>
      </c>
      <c r="J595" t="s">
        <v>3193</v>
      </c>
      <c r="K595" s="5">
        <v>45931</v>
      </c>
      <c r="L595" s="5">
        <v>46112</v>
      </c>
      <c r="M595" t="s">
        <v>3194</v>
      </c>
      <c r="N595" t="s">
        <v>1470</v>
      </c>
      <c r="O595" t="s">
        <v>1471</v>
      </c>
      <c r="P595">
        <v>6</v>
      </c>
      <c r="Q595" t="s">
        <v>1496</v>
      </c>
      <c r="S595" t="s">
        <v>1478</v>
      </c>
      <c r="T595">
        <v>0</v>
      </c>
    </row>
    <row r="596" spans="1:20" x14ac:dyDescent="0.15">
      <c r="A596">
        <v>2025</v>
      </c>
      <c r="B596" t="s">
        <v>159</v>
      </c>
      <c r="C596" t="s">
        <v>160</v>
      </c>
      <c r="D596" t="s">
        <v>3195</v>
      </c>
      <c r="E596" t="s">
        <v>359</v>
      </c>
      <c r="F596" t="s">
        <v>360</v>
      </c>
      <c r="G596" t="s">
        <v>360</v>
      </c>
      <c r="H596">
        <v>1</v>
      </c>
      <c r="I596">
        <v>120430</v>
      </c>
      <c r="J596" t="s">
        <v>1973</v>
      </c>
      <c r="K596" s="5">
        <v>45748</v>
      </c>
      <c r="L596" s="5">
        <v>45819</v>
      </c>
      <c r="M596" t="s">
        <v>1974</v>
      </c>
      <c r="N596" t="s">
        <v>1470</v>
      </c>
      <c r="O596" t="s">
        <v>1471</v>
      </c>
      <c r="P596">
        <v>1</v>
      </c>
      <c r="S596" t="s">
        <v>1478</v>
      </c>
      <c r="T596">
        <v>0</v>
      </c>
    </row>
    <row r="597" spans="1:20" x14ac:dyDescent="0.15">
      <c r="A597">
        <v>2025</v>
      </c>
      <c r="B597" t="s">
        <v>159</v>
      </c>
      <c r="C597" t="s">
        <v>160</v>
      </c>
      <c r="D597" t="s">
        <v>3196</v>
      </c>
      <c r="E597" t="s">
        <v>363</v>
      </c>
      <c r="F597" t="s">
        <v>364</v>
      </c>
      <c r="G597" t="s">
        <v>364</v>
      </c>
      <c r="H597">
        <v>1</v>
      </c>
      <c r="I597">
        <v>110010</v>
      </c>
      <c r="J597" t="s">
        <v>1562</v>
      </c>
      <c r="K597" s="5">
        <v>45748</v>
      </c>
      <c r="L597" s="5">
        <v>45819</v>
      </c>
      <c r="M597" t="s">
        <v>1563</v>
      </c>
      <c r="N597" t="s">
        <v>1470</v>
      </c>
      <c r="O597" t="s">
        <v>1471</v>
      </c>
      <c r="P597">
        <v>1</v>
      </c>
      <c r="S597" t="s">
        <v>1478</v>
      </c>
      <c r="T597">
        <v>0</v>
      </c>
    </row>
    <row r="598" spans="1:20" x14ac:dyDescent="0.15">
      <c r="A598">
        <v>2025</v>
      </c>
      <c r="B598" t="s">
        <v>159</v>
      </c>
      <c r="C598" t="s">
        <v>160</v>
      </c>
      <c r="D598" t="s">
        <v>3197</v>
      </c>
      <c r="E598" t="s">
        <v>367</v>
      </c>
      <c r="F598" t="s">
        <v>368</v>
      </c>
      <c r="G598" t="s">
        <v>368</v>
      </c>
      <c r="H598">
        <v>1</v>
      </c>
      <c r="I598">
        <v>110748</v>
      </c>
      <c r="J598" t="s">
        <v>3045</v>
      </c>
      <c r="K598" s="5">
        <v>45932</v>
      </c>
      <c r="L598" s="5">
        <v>45994</v>
      </c>
      <c r="M598" t="s">
        <v>3046</v>
      </c>
      <c r="N598" t="s">
        <v>1470</v>
      </c>
      <c r="O598" t="s">
        <v>1471</v>
      </c>
      <c r="P598">
        <v>0</v>
      </c>
      <c r="S598" t="s">
        <v>1478</v>
      </c>
      <c r="T598">
        <v>0</v>
      </c>
    </row>
    <row r="599" spans="1:20" x14ac:dyDescent="0.15">
      <c r="A599">
        <v>2025</v>
      </c>
      <c r="B599" t="s">
        <v>159</v>
      </c>
      <c r="C599" t="s">
        <v>160</v>
      </c>
      <c r="D599" t="s">
        <v>3198</v>
      </c>
      <c r="E599" t="s">
        <v>395</v>
      </c>
      <c r="F599" t="s">
        <v>396</v>
      </c>
      <c r="G599" t="s">
        <v>396</v>
      </c>
      <c r="H599">
        <v>1</v>
      </c>
      <c r="I599">
        <v>110040</v>
      </c>
      <c r="J599" t="s">
        <v>3199</v>
      </c>
      <c r="K599" s="5">
        <v>45748</v>
      </c>
      <c r="L599" s="5">
        <v>45819</v>
      </c>
      <c r="M599" t="s">
        <v>3200</v>
      </c>
      <c r="N599" t="s">
        <v>1470</v>
      </c>
      <c r="O599" t="s">
        <v>1471</v>
      </c>
      <c r="P599">
        <v>0</v>
      </c>
      <c r="S599" t="s">
        <v>1478</v>
      </c>
      <c r="T599">
        <v>0</v>
      </c>
    </row>
    <row r="600" spans="1:20" x14ac:dyDescent="0.15">
      <c r="A600">
        <v>2025</v>
      </c>
      <c r="B600" t="s">
        <v>159</v>
      </c>
      <c r="C600" t="s">
        <v>160</v>
      </c>
      <c r="D600" t="s">
        <v>3201</v>
      </c>
      <c r="E600" t="s">
        <v>397</v>
      </c>
      <c r="F600" t="s">
        <v>398</v>
      </c>
      <c r="G600" t="s">
        <v>398</v>
      </c>
      <c r="H600">
        <v>1</v>
      </c>
      <c r="I600">
        <v>110040</v>
      </c>
      <c r="J600" t="s">
        <v>3199</v>
      </c>
      <c r="K600" s="5">
        <v>45820</v>
      </c>
      <c r="L600" s="5">
        <v>45930</v>
      </c>
      <c r="M600" t="s">
        <v>3200</v>
      </c>
      <c r="N600" t="s">
        <v>1470</v>
      </c>
      <c r="O600" t="s">
        <v>1471</v>
      </c>
      <c r="P600">
        <v>0</v>
      </c>
      <c r="S600" t="s">
        <v>1478</v>
      </c>
      <c r="T600">
        <v>0</v>
      </c>
    </row>
    <row r="601" spans="1:20" x14ac:dyDescent="0.15">
      <c r="A601">
        <v>2025</v>
      </c>
      <c r="B601" t="s">
        <v>159</v>
      </c>
      <c r="C601" t="s">
        <v>160</v>
      </c>
      <c r="D601" t="s">
        <v>3202</v>
      </c>
      <c r="E601" t="s">
        <v>405</v>
      </c>
      <c r="F601" t="s">
        <v>406</v>
      </c>
      <c r="G601" t="s">
        <v>406</v>
      </c>
      <c r="H601">
        <v>1</v>
      </c>
      <c r="I601">
        <v>110290</v>
      </c>
      <c r="J601" t="s">
        <v>1854</v>
      </c>
      <c r="K601" s="5">
        <v>45820</v>
      </c>
      <c r="L601" s="5">
        <v>45930</v>
      </c>
      <c r="M601" t="s">
        <v>1855</v>
      </c>
      <c r="N601" t="s">
        <v>1470</v>
      </c>
      <c r="O601" t="s">
        <v>1471</v>
      </c>
      <c r="P601">
        <v>1</v>
      </c>
      <c r="S601" t="s">
        <v>1478</v>
      </c>
      <c r="T601">
        <v>0</v>
      </c>
    </row>
    <row r="602" spans="1:20" x14ac:dyDescent="0.15">
      <c r="A602">
        <v>2025</v>
      </c>
      <c r="B602" t="s">
        <v>159</v>
      </c>
      <c r="C602" t="s">
        <v>160</v>
      </c>
      <c r="D602" t="s">
        <v>3203</v>
      </c>
      <c r="E602" t="s">
        <v>425</v>
      </c>
      <c r="F602" t="s">
        <v>426</v>
      </c>
      <c r="G602" t="s">
        <v>426</v>
      </c>
      <c r="H602">
        <v>1</v>
      </c>
      <c r="I602">
        <v>110290</v>
      </c>
      <c r="J602" t="s">
        <v>1854</v>
      </c>
      <c r="K602" s="5">
        <v>45820</v>
      </c>
      <c r="L602" s="5">
        <v>45930</v>
      </c>
      <c r="M602" t="s">
        <v>1855</v>
      </c>
      <c r="N602" t="s">
        <v>1470</v>
      </c>
      <c r="O602" t="s">
        <v>1471</v>
      </c>
      <c r="P602">
        <v>0</v>
      </c>
      <c r="S602" t="s">
        <v>1478</v>
      </c>
      <c r="T602">
        <v>0</v>
      </c>
    </row>
    <row r="603" spans="1:20" x14ac:dyDescent="0.15">
      <c r="A603">
        <v>2025</v>
      </c>
      <c r="B603" t="s">
        <v>159</v>
      </c>
      <c r="C603" t="s">
        <v>160</v>
      </c>
      <c r="D603" t="s">
        <v>3204</v>
      </c>
      <c r="E603" t="s">
        <v>429</v>
      </c>
      <c r="F603" t="s">
        <v>430</v>
      </c>
      <c r="G603" t="s">
        <v>430</v>
      </c>
      <c r="H603">
        <v>1</v>
      </c>
      <c r="I603">
        <v>110290</v>
      </c>
      <c r="J603" t="s">
        <v>1854</v>
      </c>
      <c r="K603" s="5">
        <v>45996</v>
      </c>
      <c r="L603" s="5">
        <v>46112</v>
      </c>
      <c r="M603" t="s">
        <v>1855</v>
      </c>
      <c r="N603" t="s">
        <v>1470</v>
      </c>
      <c r="O603" t="s">
        <v>1471</v>
      </c>
      <c r="P603">
        <v>0</v>
      </c>
      <c r="S603" t="s">
        <v>1478</v>
      </c>
      <c r="T603">
        <v>0</v>
      </c>
    </row>
    <row r="604" spans="1:20" x14ac:dyDescent="0.15">
      <c r="A604">
        <v>2025</v>
      </c>
      <c r="B604" t="s">
        <v>159</v>
      </c>
      <c r="C604" t="s">
        <v>160</v>
      </c>
      <c r="D604" t="s">
        <v>3205</v>
      </c>
      <c r="E604" t="s">
        <v>435</v>
      </c>
      <c r="F604" t="s">
        <v>436</v>
      </c>
      <c r="G604" t="s">
        <v>436</v>
      </c>
      <c r="H604">
        <v>1</v>
      </c>
      <c r="I604">
        <v>110755</v>
      </c>
      <c r="J604" t="s">
        <v>2076</v>
      </c>
      <c r="K604" s="5">
        <v>45932</v>
      </c>
      <c r="L604" s="5">
        <v>45994</v>
      </c>
      <c r="M604" t="s">
        <v>3055</v>
      </c>
      <c r="N604" t="s">
        <v>1470</v>
      </c>
      <c r="O604" t="s">
        <v>1471</v>
      </c>
      <c r="P604">
        <v>0</v>
      </c>
      <c r="S604" t="s">
        <v>1478</v>
      </c>
      <c r="T604">
        <v>0</v>
      </c>
    </row>
    <row r="605" spans="1:20" x14ac:dyDescent="0.15">
      <c r="A605">
        <v>2025</v>
      </c>
      <c r="B605" t="s">
        <v>159</v>
      </c>
      <c r="C605" t="s">
        <v>160</v>
      </c>
      <c r="D605" t="s">
        <v>3206</v>
      </c>
      <c r="E605" t="s">
        <v>437</v>
      </c>
      <c r="F605" t="s">
        <v>438</v>
      </c>
      <c r="G605" t="s">
        <v>438</v>
      </c>
      <c r="H605">
        <v>1</v>
      </c>
      <c r="I605">
        <v>110755</v>
      </c>
      <c r="J605" t="s">
        <v>2076</v>
      </c>
      <c r="K605" s="5">
        <v>45996</v>
      </c>
      <c r="L605" s="5">
        <v>46112</v>
      </c>
      <c r="M605" t="s">
        <v>3055</v>
      </c>
      <c r="N605" t="s">
        <v>1470</v>
      </c>
      <c r="O605" t="s">
        <v>1471</v>
      </c>
      <c r="P605">
        <v>0</v>
      </c>
      <c r="S605" t="s">
        <v>1478</v>
      </c>
      <c r="T605">
        <v>0</v>
      </c>
    </row>
    <row r="606" spans="1:20" x14ac:dyDescent="0.15">
      <c r="A606">
        <v>2025</v>
      </c>
      <c r="B606" t="s">
        <v>159</v>
      </c>
      <c r="C606" t="s">
        <v>160</v>
      </c>
      <c r="D606" t="s">
        <v>3207</v>
      </c>
      <c r="E606" t="s">
        <v>443</v>
      </c>
      <c r="F606" t="s">
        <v>444</v>
      </c>
      <c r="G606" t="s">
        <v>444</v>
      </c>
      <c r="H606">
        <v>1</v>
      </c>
      <c r="I606">
        <v>110755</v>
      </c>
      <c r="J606" t="s">
        <v>2076</v>
      </c>
      <c r="K606" s="5">
        <v>45932</v>
      </c>
      <c r="L606" s="5">
        <v>45994</v>
      </c>
      <c r="M606" t="s">
        <v>3208</v>
      </c>
      <c r="N606" t="s">
        <v>1470</v>
      </c>
      <c r="O606" t="s">
        <v>1471</v>
      </c>
      <c r="P606">
        <v>0</v>
      </c>
      <c r="S606" t="s">
        <v>1478</v>
      </c>
      <c r="T606">
        <v>0</v>
      </c>
    </row>
    <row r="607" spans="1:20" x14ac:dyDescent="0.15">
      <c r="A607">
        <v>2025</v>
      </c>
      <c r="B607" t="s">
        <v>159</v>
      </c>
      <c r="C607" t="s">
        <v>160</v>
      </c>
      <c r="D607" t="s">
        <v>3209</v>
      </c>
      <c r="E607" t="s">
        <v>447</v>
      </c>
      <c r="F607" t="s">
        <v>448</v>
      </c>
      <c r="G607" t="s">
        <v>448</v>
      </c>
      <c r="H607">
        <v>1</v>
      </c>
      <c r="I607">
        <v>110080</v>
      </c>
      <c r="J607" t="s">
        <v>3054</v>
      </c>
      <c r="K607" s="5">
        <v>45748</v>
      </c>
      <c r="L607" s="5">
        <v>45819</v>
      </c>
      <c r="M607" t="s">
        <v>3055</v>
      </c>
      <c r="N607" t="s">
        <v>1470</v>
      </c>
      <c r="O607" t="s">
        <v>1471</v>
      </c>
      <c r="P607">
        <v>1</v>
      </c>
      <c r="S607" t="s">
        <v>1478</v>
      </c>
      <c r="T607">
        <v>0</v>
      </c>
    </row>
    <row r="608" spans="1:20" x14ac:dyDescent="0.15">
      <c r="A608">
        <v>2025</v>
      </c>
      <c r="B608" t="s">
        <v>159</v>
      </c>
      <c r="C608" t="s">
        <v>160</v>
      </c>
      <c r="D608" t="s">
        <v>3210</v>
      </c>
      <c r="E608" t="s">
        <v>451</v>
      </c>
      <c r="F608" t="s">
        <v>452</v>
      </c>
      <c r="G608" t="s">
        <v>452</v>
      </c>
      <c r="H608">
        <v>1</v>
      </c>
      <c r="I608">
        <v>110080</v>
      </c>
      <c r="J608" t="s">
        <v>3054</v>
      </c>
      <c r="K608" s="5">
        <v>45932</v>
      </c>
      <c r="L608" s="5">
        <v>45994</v>
      </c>
      <c r="M608" t="s">
        <v>3055</v>
      </c>
      <c r="N608" t="s">
        <v>1470</v>
      </c>
      <c r="O608" t="s">
        <v>1471</v>
      </c>
      <c r="P608">
        <v>0</v>
      </c>
      <c r="S608" t="s">
        <v>1478</v>
      </c>
      <c r="T608">
        <v>0</v>
      </c>
    </row>
    <row r="609" spans="1:20" x14ac:dyDescent="0.15">
      <c r="A609">
        <v>2025</v>
      </c>
      <c r="B609" t="s">
        <v>159</v>
      </c>
      <c r="C609" t="s">
        <v>160</v>
      </c>
      <c r="D609" t="s">
        <v>3211</v>
      </c>
      <c r="E609" t="s">
        <v>851</v>
      </c>
      <c r="F609" t="s">
        <v>852</v>
      </c>
      <c r="G609" t="s">
        <v>852</v>
      </c>
      <c r="H609">
        <v>2</v>
      </c>
      <c r="I609">
        <v>180170</v>
      </c>
      <c r="J609" t="s">
        <v>3029</v>
      </c>
      <c r="K609" s="5">
        <v>45932</v>
      </c>
      <c r="L609" s="5">
        <v>45994</v>
      </c>
      <c r="M609" t="s">
        <v>3212</v>
      </c>
      <c r="N609" t="s">
        <v>1470</v>
      </c>
      <c r="O609" t="s">
        <v>1471</v>
      </c>
      <c r="P609">
        <v>0</v>
      </c>
      <c r="S609" t="s">
        <v>1478</v>
      </c>
      <c r="T609">
        <v>0</v>
      </c>
    </row>
    <row r="610" spans="1:20" x14ac:dyDescent="0.15">
      <c r="A610">
        <v>2025</v>
      </c>
      <c r="B610" t="s">
        <v>159</v>
      </c>
      <c r="C610" t="s">
        <v>160</v>
      </c>
      <c r="D610" t="s">
        <v>3213</v>
      </c>
      <c r="E610" t="s">
        <v>861</v>
      </c>
      <c r="F610" t="s">
        <v>862</v>
      </c>
      <c r="G610" t="s">
        <v>862</v>
      </c>
      <c r="H610">
        <v>2</v>
      </c>
      <c r="I610">
        <v>180161</v>
      </c>
      <c r="J610" t="s">
        <v>2044</v>
      </c>
      <c r="K610" s="5">
        <v>45748</v>
      </c>
      <c r="L610" s="5">
        <v>45930</v>
      </c>
      <c r="M610" t="s">
        <v>2045</v>
      </c>
      <c r="N610" t="s">
        <v>1470</v>
      </c>
      <c r="O610" t="s">
        <v>1471</v>
      </c>
      <c r="P610">
        <v>7</v>
      </c>
      <c r="S610" t="s">
        <v>1478</v>
      </c>
      <c r="T610">
        <v>0</v>
      </c>
    </row>
    <row r="611" spans="1:20" x14ac:dyDescent="0.15">
      <c r="A611">
        <v>2025</v>
      </c>
      <c r="B611" t="s">
        <v>159</v>
      </c>
      <c r="C611" t="s">
        <v>160</v>
      </c>
      <c r="D611" t="s">
        <v>3214</v>
      </c>
      <c r="E611" t="s">
        <v>877</v>
      </c>
      <c r="F611" t="s">
        <v>878</v>
      </c>
      <c r="G611" t="s">
        <v>878</v>
      </c>
      <c r="H611">
        <v>2</v>
      </c>
      <c r="I611">
        <v>180176</v>
      </c>
      <c r="J611" t="s">
        <v>1503</v>
      </c>
      <c r="K611" s="5">
        <v>45931</v>
      </c>
      <c r="L611" s="5">
        <v>46112</v>
      </c>
      <c r="M611" t="s">
        <v>3215</v>
      </c>
      <c r="N611" t="s">
        <v>1470</v>
      </c>
      <c r="O611" t="s">
        <v>1511</v>
      </c>
      <c r="P611">
        <v>0</v>
      </c>
      <c r="S611" t="s">
        <v>1478</v>
      </c>
      <c r="T611">
        <v>0</v>
      </c>
    </row>
    <row r="612" spans="1:20" x14ac:dyDescent="0.15">
      <c r="A612">
        <v>2025</v>
      </c>
      <c r="B612" t="s">
        <v>159</v>
      </c>
      <c r="C612" t="s">
        <v>160</v>
      </c>
      <c r="D612" t="s">
        <v>3216</v>
      </c>
      <c r="E612" t="s">
        <v>883</v>
      </c>
      <c r="F612" t="s">
        <v>884</v>
      </c>
      <c r="G612" t="s">
        <v>884</v>
      </c>
      <c r="H612">
        <v>2</v>
      </c>
      <c r="I612">
        <v>180175</v>
      </c>
      <c r="J612" t="s">
        <v>2046</v>
      </c>
      <c r="K612" s="5">
        <v>45748</v>
      </c>
      <c r="L612" s="5">
        <v>46112</v>
      </c>
      <c r="M612" t="s">
        <v>3217</v>
      </c>
      <c r="N612" t="s">
        <v>1470</v>
      </c>
      <c r="O612" t="s">
        <v>1511</v>
      </c>
      <c r="P612">
        <v>0</v>
      </c>
      <c r="S612" t="s">
        <v>1478</v>
      </c>
      <c r="T612">
        <v>0</v>
      </c>
    </row>
    <row r="613" spans="1:20" x14ac:dyDescent="0.15">
      <c r="A613">
        <v>2025</v>
      </c>
      <c r="B613" t="s">
        <v>159</v>
      </c>
      <c r="C613" t="s">
        <v>160</v>
      </c>
      <c r="D613" t="s">
        <v>3218</v>
      </c>
      <c r="E613" t="s">
        <v>887</v>
      </c>
      <c r="F613" t="s">
        <v>888</v>
      </c>
      <c r="G613" t="s">
        <v>888</v>
      </c>
      <c r="H613">
        <v>2</v>
      </c>
      <c r="I613">
        <v>180128</v>
      </c>
      <c r="J613" t="s">
        <v>3219</v>
      </c>
      <c r="K613" s="5">
        <v>45932</v>
      </c>
      <c r="L613" s="5">
        <v>45994</v>
      </c>
      <c r="M613" t="s">
        <v>3220</v>
      </c>
      <c r="N613" t="s">
        <v>1470</v>
      </c>
      <c r="O613" t="s">
        <v>1471</v>
      </c>
      <c r="P613">
        <v>0</v>
      </c>
      <c r="S613" t="s">
        <v>1478</v>
      </c>
      <c r="T613">
        <v>0</v>
      </c>
    </row>
    <row r="614" spans="1:20" x14ac:dyDescent="0.15">
      <c r="A614">
        <v>2025</v>
      </c>
      <c r="B614" t="s">
        <v>159</v>
      </c>
      <c r="C614" t="s">
        <v>160</v>
      </c>
      <c r="D614" t="s">
        <v>3221</v>
      </c>
      <c r="E614" t="s">
        <v>909</v>
      </c>
      <c r="F614" t="s">
        <v>910</v>
      </c>
      <c r="G614" t="s">
        <v>910</v>
      </c>
      <c r="H614">
        <v>2</v>
      </c>
      <c r="I614">
        <v>180167</v>
      </c>
      <c r="J614" t="s">
        <v>1777</v>
      </c>
      <c r="K614" s="5">
        <v>45748</v>
      </c>
      <c r="L614" s="5">
        <v>45930</v>
      </c>
      <c r="M614" t="s">
        <v>1778</v>
      </c>
      <c r="N614" t="s">
        <v>1516</v>
      </c>
      <c r="O614" t="s">
        <v>1471</v>
      </c>
      <c r="P614">
        <v>0</v>
      </c>
      <c r="S614" t="s">
        <v>1478</v>
      </c>
      <c r="T614">
        <v>0</v>
      </c>
    </row>
    <row r="615" spans="1:20" x14ac:dyDescent="0.15">
      <c r="A615">
        <v>2025</v>
      </c>
      <c r="B615" t="s">
        <v>159</v>
      </c>
      <c r="C615" t="s">
        <v>160</v>
      </c>
      <c r="D615" t="s">
        <v>3222</v>
      </c>
      <c r="E615" t="s">
        <v>909</v>
      </c>
      <c r="F615" t="s">
        <v>910</v>
      </c>
      <c r="G615" t="s">
        <v>910</v>
      </c>
      <c r="H615">
        <v>2</v>
      </c>
      <c r="I615">
        <v>180181</v>
      </c>
      <c r="J615" t="s">
        <v>2048</v>
      </c>
      <c r="K615" s="5">
        <v>45748</v>
      </c>
      <c r="L615" s="5">
        <v>45930</v>
      </c>
      <c r="M615" t="s">
        <v>2049</v>
      </c>
      <c r="N615" t="s">
        <v>1470</v>
      </c>
      <c r="O615" t="s">
        <v>1471</v>
      </c>
      <c r="P615">
        <v>2</v>
      </c>
      <c r="S615" t="s">
        <v>1478</v>
      </c>
      <c r="T615">
        <v>0</v>
      </c>
    </row>
    <row r="616" spans="1:20" x14ac:dyDescent="0.15">
      <c r="A616">
        <v>2025</v>
      </c>
      <c r="B616" t="s">
        <v>159</v>
      </c>
      <c r="C616" t="s">
        <v>160</v>
      </c>
      <c r="D616" t="s">
        <v>3223</v>
      </c>
      <c r="E616" t="s">
        <v>911</v>
      </c>
      <c r="F616" t="s">
        <v>912</v>
      </c>
      <c r="G616" t="s">
        <v>912</v>
      </c>
      <c r="H616">
        <v>2</v>
      </c>
      <c r="I616">
        <v>180169</v>
      </c>
      <c r="J616" t="s">
        <v>3224</v>
      </c>
      <c r="K616" s="5">
        <v>45931</v>
      </c>
      <c r="L616" s="5">
        <v>46112</v>
      </c>
      <c r="M616" t="s">
        <v>3225</v>
      </c>
      <c r="N616" t="s">
        <v>1516</v>
      </c>
      <c r="O616" t="s">
        <v>1471</v>
      </c>
      <c r="P616">
        <v>0</v>
      </c>
      <c r="S616" t="s">
        <v>1478</v>
      </c>
      <c r="T616">
        <v>0</v>
      </c>
    </row>
    <row r="617" spans="1:20" x14ac:dyDescent="0.15">
      <c r="A617">
        <v>2025</v>
      </c>
      <c r="B617" t="s">
        <v>159</v>
      </c>
      <c r="C617" t="s">
        <v>160</v>
      </c>
      <c r="D617" t="s">
        <v>3226</v>
      </c>
      <c r="E617" t="s">
        <v>3227</v>
      </c>
      <c r="F617" t="s">
        <v>3228</v>
      </c>
      <c r="G617" t="s">
        <v>3228</v>
      </c>
      <c r="H617">
        <v>2</v>
      </c>
      <c r="I617">
        <v>130130</v>
      </c>
      <c r="J617" t="s">
        <v>3229</v>
      </c>
      <c r="K617" s="5">
        <v>45931</v>
      </c>
      <c r="L617" s="5">
        <v>46112</v>
      </c>
      <c r="M617" t="s">
        <v>3230</v>
      </c>
      <c r="N617" t="s">
        <v>1470</v>
      </c>
      <c r="O617" t="s">
        <v>1471</v>
      </c>
      <c r="P617">
        <v>0</v>
      </c>
      <c r="S617" t="s">
        <v>1478</v>
      </c>
      <c r="T617">
        <v>0</v>
      </c>
    </row>
    <row r="618" spans="1:20" x14ac:dyDescent="0.15">
      <c r="A618">
        <v>2025</v>
      </c>
      <c r="B618" t="s">
        <v>159</v>
      </c>
      <c r="C618" t="s">
        <v>160</v>
      </c>
      <c r="D618" t="s">
        <v>3231</v>
      </c>
      <c r="E618" t="s">
        <v>3227</v>
      </c>
      <c r="F618" t="s">
        <v>3228</v>
      </c>
      <c r="G618" t="s">
        <v>3228</v>
      </c>
      <c r="H618">
        <v>2</v>
      </c>
      <c r="I618">
        <v>130115</v>
      </c>
      <c r="J618" t="s">
        <v>1499</v>
      </c>
      <c r="K618" s="5">
        <v>45748</v>
      </c>
      <c r="L618" s="5">
        <v>45930</v>
      </c>
      <c r="M618" t="s">
        <v>1500</v>
      </c>
      <c r="N618" t="s">
        <v>1516</v>
      </c>
      <c r="O618" t="s">
        <v>1471</v>
      </c>
      <c r="P618">
        <v>0</v>
      </c>
      <c r="S618" t="s">
        <v>1478</v>
      </c>
      <c r="T618">
        <v>0</v>
      </c>
    </row>
    <row r="619" spans="1:20" x14ac:dyDescent="0.15">
      <c r="A619">
        <v>2025</v>
      </c>
      <c r="B619" t="s">
        <v>159</v>
      </c>
      <c r="C619" t="s">
        <v>160</v>
      </c>
      <c r="D619" t="s">
        <v>3232</v>
      </c>
      <c r="E619" t="s">
        <v>3227</v>
      </c>
      <c r="F619" t="s">
        <v>3228</v>
      </c>
      <c r="G619" t="s">
        <v>3228</v>
      </c>
      <c r="H619">
        <v>2</v>
      </c>
      <c r="I619">
        <v>130010</v>
      </c>
      <c r="J619" t="s">
        <v>3233</v>
      </c>
      <c r="K619" s="5">
        <v>45931</v>
      </c>
      <c r="L619" s="5">
        <v>46112</v>
      </c>
      <c r="M619" t="s">
        <v>3234</v>
      </c>
      <c r="N619" t="s">
        <v>1516</v>
      </c>
      <c r="O619" t="s">
        <v>1471</v>
      </c>
      <c r="P619">
        <v>0</v>
      </c>
      <c r="S619" t="s">
        <v>1478</v>
      </c>
      <c r="T619">
        <v>0</v>
      </c>
    </row>
    <row r="620" spans="1:20" x14ac:dyDescent="0.15">
      <c r="A620">
        <v>2025</v>
      </c>
      <c r="B620" t="s">
        <v>159</v>
      </c>
      <c r="C620" t="s">
        <v>160</v>
      </c>
      <c r="D620" t="s">
        <v>3235</v>
      </c>
      <c r="E620" t="s">
        <v>3227</v>
      </c>
      <c r="F620" t="s">
        <v>3228</v>
      </c>
      <c r="G620" t="s">
        <v>3228</v>
      </c>
      <c r="H620">
        <v>2</v>
      </c>
      <c r="I620">
        <v>130150</v>
      </c>
      <c r="J620" t="s">
        <v>2757</v>
      </c>
      <c r="K620" s="5">
        <v>45748</v>
      </c>
      <c r="L620" s="5">
        <v>45930</v>
      </c>
      <c r="M620" t="s">
        <v>2758</v>
      </c>
      <c r="N620" t="s">
        <v>1516</v>
      </c>
      <c r="O620" t="s">
        <v>1471</v>
      </c>
      <c r="P620">
        <v>0</v>
      </c>
      <c r="S620" t="s">
        <v>1478</v>
      </c>
      <c r="T620">
        <v>0</v>
      </c>
    </row>
    <row r="621" spans="1:20" x14ac:dyDescent="0.15">
      <c r="A621">
        <v>2025</v>
      </c>
      <c r="B621" t="s">
        <v>159</v>
      </c>
      <c r="C621" t="s">
        <v>160</v>
      </c>
      <c r="D621" t="s">
        <v>3236</v>
      </c>
      <c r="E621" t="s">
        <v>3227</v>
      </c>
      <c r="F621" t="s">
        <v>3228</v>
      </c>
      <c r="G621" t="s">
        <v>3228</v>
      </c>
      <c r="H621">
        <v>2</v>
      </c>
      <c r="I621">
        <v>130038</v>
      </c>
      <c r="J621" t="s">
        <v>1675</v>
      </c>
      <c r="K621" s="5">
        <v>45748</v>
      </c>
      <c r="L621" s="5">
        <v>45930</v>
      </c>
      <c r="M621" t="s">
        <v>3237</v>
      </c>
      <c r="N621" t="s">
        <v>1470</v>
      </c>
      <c r="O621" t="s">
        <v>1471</v>
      </c>
      <c r="P621">
        <v>2</v>
      </c>
      <c r="S621" t="s">
        <v>1478</v>
      </c>
      <c r="T621">
        <v>0</v>
      </c>
    </row>
    <row r="622" spans="1:20" x14ac:dyDescent="0.15">
      <c r="A622">
        <v>2025</v>
      </c>
      <c r="B622" t="s">
        <v>159</v>
      </c>
      <c r="C622" t="s">
        <v>160</v>
      </c>
      <c r="D622" t="s">
        <v>3238</v>
      </c>
      <c r="E622" t="s">
        <v>3227</v>
      </c>
      <c r="F622" t="s">
        <v>3228</v>
      </c>
      <c r="G622" t="s">
        <v>3228</v>
      </c>
      <c r="H622">
        <v>2</v>
      </c>
      <c r="I622">
        <v>130048</v>
      </c>
      <c r="J622" t="s">
        <v>1653</v>
      </c>
      <c r="K622" s="5">
        <v>45748</v>
      </c>
      <c r="L622" s="5">
        <v>45930</v>
      </c>
      <c r="M622" t="s">
        <v>1654</v>
      </c>
      <c r="N622" t="s">
        <v>1470</v>
      </c>
      <c r="O622" t="s">
        <v>1471</v>
      </c>
      <c r="P622">
        <v>4</v>
      </c>
      <c r="S622" t="s">
        <v>1478</v>
      </c>
      <c r="T622">
        <v>0</v>
      </c>
    </row>
    <row r="623" spans="1:20" x14ac:dyDescent="0.15">
      <c r="A623">
        <v>2025</v>
      </c>
      <c r="B623" t="s">
        <v>159</v>
      </c>
      <c r="C623" t="s">
        <v>160</v>
      </c>
      <c r="D623" t="s">
        <v>3239</v>
      </c>
      <c r="E623" t="s">
        <v>3227</v>
      </c>
      <c r="F623" t="s">
        <v>3228</v>
      </c>
      <c r="G623" t="s">
        <v>3228</v>
      </c>
      <c r="H623">
        <v>2</v>
      </c>
      <c r="I623">
        <v>130068</v>
      </c>
      <c r="J623" t="s">
        <v>1618</v>
      </c>
      <c r="K623" s="5">
        <v>45748</v>
      </c>
      <c r="L623" s="5">
        <v>45930</v>
      </c>
      <c r="M623" t="s">
        <v>1619</v>
      </c>
      <c r="N623" t="s">
        <v>1516</v>
      </c>
      <c r="O623" t="s">
        <v>1471</v>
      </c>
      <c r="P623">
        <v>0</v>
      </c>
      <c r="S623" t="s">
        <v>1478</v>
      </c>
      <c r="T623">
        <v>0</v>
      </c>
    </row>
    <row r="624" spans="1:20" x14ac:dyDescent="0.15">
      <c r="A624">
        <v>2025</v>
      </c>
      <c r="B624" t="s">
        <v>159</v>
      </c>
      <c r="C624" t="s">
        <v>160</v>
      </c>
      <c r="D624" t="s">
        <v>3240</v>
      </c>
      <c r="E624" t="s">
        <v>3227</v>
      </c>
      <c r="F624" t="s">
        <v>3228</v>
      </c>
      <c r="G624" t="s">
        <v>3228</v>
      </c>
      <c r="H624">
        <v>2</v>
      </c>
      <c r="I624">
        <v>130072</v>
      </c>
      <c r="J624" t="s">
        <v>3241</v>
      </c>
      <c r="K624" s="5">
        <v>45748</v>
      </c>
      <c r="L624" s="5">
        <v>45930</v>
      </c>
      <c r="M624" t="s">
        <v>3242</v>
      </c>
      <c r="N624" t="s">
        <v>1516</v>
      </c>
      <c r="O624" t="s">
        <v>1471</v>
      </c>
      <c r="P624">
        <v>0</v>
      </c>
      <c r="S624" t="s">
        <v>1478</v>
      </c>
      <c r="T624">
        <v>0</v>
      </c>
    </row>
    <row r="625" spans="1:20" x14ac:dyDescent="0.15">
      <c r="A625">
        <v>2025</v>
      </c>
      <c r="B625" t="s">
        <v>159</v>
      </c>
      <c r="C625" t="s">
        <v>160</v>
      </c>
      <c r="D625" t="s">
        <v>3243</v>
      </c>
      <c r="E625" t="s">
        <v>3244</v>
      </c>
      <c r="F625" t="s">
        <v>3245</v>
      </c>
      <c r="G625" t="s">
        <v>3245</v>
      </c>
      <c r="H625">
        <v>2</v>
      </c>
      <c r="I625">
        <v>130010</v>
      </c>
      <c r="J625" t="s">
        <v>3233</v>
      </c>
      <c r="K625" s="5">
        <v>45748</v>
      </c>
      <c r="L625" s="5">
        <v>45930</v>
      </c>
      <c r="M625" t="s">
        <v>3234</v>
      </c>
      <c r="N625" t="s">
        <v>1516</v>
      </c>
      <c r="O625" t="s">
        <v>1471</v>
      </c>
      <c r="P625">
        <v>0</v>
      </c>
      <c r="S625" t="s">
        <v>1478</v>
      </c>
      <c r="T625">
        <v>0</v>
      </c>
    </row>
    <row r="626" spans="1:20" x14ac:dyDescent="0.15">
      <c r="A626">
        <v>2025</v>
      </c>
      <c r="B626" t="s">
        <v>159</v>
      </c>
      <c r="C626" t="s">
        <v>160</v>
      </c>
      <c r="D626" t="s">
        <v>3246</v>
      </c>
      <c r="E626" t="s">
        <v>3244</v>
      </c>
      <c r="F626" t="s">
        <v>3245</v>
      </c>
      <c r="G626" t="s">
        <v>3245</v>
      </c>
      <c r="H626">
        <v>2</v>
      </c>
      <c r="I626">
        <v>130120</v>
      </c>
      <c r="J626" t="s">
        <v>1678</v>
      </c>
      <c r="K626" s="5">
        <v>45931</v>
      </c>
      <c r="L626" s="5">
        <v>46112</v>
      </c>
      <c r="M626" t="s">
        <v>1679</v>
      </c>
      <c r="N626" t="s">
        <v>1516</v>
      </c>
      <c r="O626" t="s">
        <v>1471</v>
      </c>
      <c r="P626">
        <v>0</v>
      </c>
      <c r="S626" t="s">
        <v>1478</v>
      </c>
      <c r="T626">
        <v>0</v>
      </c>
    </row>
    <row r="627" spans="1:20" x14ac:dyDescent="0.15">
      <c r="A627">
        <v>2025</v>
      </c>
      <c r="B627" t="s">
        <v>159</v>
      </c>
      <c r="C627" t="s">
        <v>160</v>
      </c>
      <c r="D627" t="s">
        <v>3247</v>
      </c>
      <c r="E627" t="s">
        <v>3244</v>
      </c>
      <c r="F627" t="s">
        <v>3245</v>
      </c>
      <c r="G627" t="s">
        <v>3245</v>
      </c>
      <c r="H627">
        <v>2</v>
      </c>
      <c r="I627">
        <v>130070</v>
      </c>
      <c r="J627" t="s">
        <v>2730</v>
      </c>
      <c r="K627" s="5">
        <v>45931</v>
      </c>
      <c r="L627" s="5">
        <v>46112</v>
      </c>
      <c r="M627" t="s">
        <v>2731</v>
      </c>
      <c r="N627" t="s">
        <v>1516</v>
      </c>
      <c r="O627" t="s">
        <v>1471</v>
      </c>
      <c r="P627">
        <v>0</v>
      </c>
      <c r="S627" t="s">
        <v>1478</v>
      </c>
      <c r="T627">
        <v>0</v>
      </c>
    </row>
    <row r="628" spans="1:20" x14ac:dyDescent="0.15">
      <c r="A628">
        <v>2025</v>
      </c>
      <c r="B628" t="s">
        <v>159</v>
      </c>
      <c r="C628" t="s">
        <v>160</v>
      </c>
      <c r="D628" t="s">
        <v>3248</v>
      </c>
      <c r="E628" t="s">
        <v>3244</v>
      </c>
      <c r="F628" t="s">
        <v>3245</v>
      </c>
      <c r="G628" t="s">
        <v>3245</v>
      </c>
      <c r="H628">
        <v>2</v>
      </c>
      <c r="I628">
        <v>130300</v>
      </c>
      <c r="J628" t="s">
        <v>3052</v>
      </c>
      <c r="K628" s="5">
        <v>45931</v>
      </c>
      <c r="L628" s="5">
        <v>46112</v>
      </c>
      <c r="M628" t="s">
        <v>3053</v>
      </c>
      <c r="N628" t="s">
        <v>1516</v>
      </c>
      <c r="O628" t="s">
        <v>1471</v>
      </c>
      <c r="P628">
        <v>0</v>
      </c>
      <c r="S628" t="s">
        <v>1478</v>
      </c>
      <c r="T628">
        <v>0</v>
      </c>
    </row>
    <row r="629" spans="1:20" x14ac:dyDescent="0.15">
      <c r="A629">
        <v>2025</v>
      </c>
      <c r="B629" t="s">
        <v>159</v>
      </c>
      <c r="C629" t="s">
        <v>160</v>
      </c>
      <c r="D629" t="s">
        <v>3249</v>
      </c>
      <c r="E629" t="s">
        <v>3244</v>
      </c>
      <c r="F629" t="s">
        <v>3245</v>
      </c>
      <c r="G629" t="s">
        <v>3245</v>
      </c>
      <c r="H629">
        <v>2</v>
      </c>
      <c r="I629">
        <v>130210</v>
      </c>
      <c r="J629" t="s">
        <v>2724</v>
      </c>
      <c r="K629" s="5">
        <v>45931</v>
      </c>
      <c r="L629" s="5">
        <v>46112</v>
      </c>
      <c r="N629" t="s">
        <v>1516</v>
      </c>
      <c r="O629" t="s">
        <v>1471</v>
      </c>
      <c r="P629">
        <v>0</v>
      </c>
      <c r="S629" t="s">
        <v>1478</v>
      </c>
      <c r="T629">
        <v>0</v>
      </c>
    </row>
    <row r="630" spans="1:20" x14ac:dyDescent="0.15">
      <c r="A630">
        <v>2025</v>
      </c>
      <c r="B630" t="s">
        <v>159</v>
      </c>
      <c r="C630" t="s">
        <v>160</v>
      </c>
      <c r="D630" t="s">
        <v>3250</v>
      </c>
      <c r="E630" t="s">
        <v>917</v>
      </c>
      <c r="F630" t="s">
        <v>918</v>
      </c>
      <c r="G630" t="s">
        <v>918</v>
      </c>
      <c r="H630">
        <v>1</v>
      </c>
      <c r="I630">
        <v>130201</v>
      </c>
      <c r="J630" t="s">
        <v>3251</v>
      </c>
      <c r="K630" s="5">
        <v>45932</v>
      </c>
      <c r="L630" s="5">
        <v>45994</v>
      </c>
      <c r="M630" t="s">
        <v>3252</v>
      </c>
      <c r="N630" t="s">
        <v>1470</v>
      </c>
      <c r="O630" t="s">
        <v>1471</v>
      </c>
      <c r="P630">
        <v>0</v>
      </c>
      <c r="Q630" t="s">
        <v>1496</v>
      </c>
      <c r="S630" t="s">
        <v>1478</v>
      </c>
      <c r="T630">
        <v>0</v>
      </c>
    </row>
    <row r="631" spans="1:20" x14ac:dyDescent="0.15">
      <c r="A631">
        <v>2025</v>
      </c>
      <c r="B631" t="s">
        <v>159</v>
      </c>
      <c r="C631" t="s">
        <v>160</v>
      </c>
      <c r="D631" t="s">
        <v>3253</v>
      </c>
      <c r="E631" t="s">
        <v>925</v>
      </c>
      <c r="F631" t="s">
        <v>926</v>
      </c>
      <c r="G631" t="s">
        <v>926</v>
      </c>
      <c r="H631">
        <v>1</v>
      </c>
      <c r="I631">
        <v>130033</v>
      </c>
      <c r="J631" t="s">
        <v>3254</v>
      </c>
      <c r="K631" s="5">
        <v>45932</v>
      </c>
      <c r="L631" s="5">
        <v>45994</v>
      </c>
      <c r="M631" t="s">
        <v>3255</v>
      </c>
      <c r="N631" t="s">
        <v>1470</v>
      </c>
      <c r="O631" t="s">
        <v>1471</v>
      </c>
      <c r="P631">
        <v>0</v>
      </c>
      <c r="Q631" t="s">
        <v>1496</v>
      </c>
      <c r="S631" t="s">
        <v>1478</v>
      </c>
      <c r="T631">
        <v>0</v>
      </c>
    </row>
    <row r="632" spans="1:20" x14ac:dyDescent="0.15">
      <c r="A632">
        <v>2025</v>
      </c>
      <c r="B632" t="s">
        <v>159</v>
      </c>
      <c r="C632" t="s">
        <v>160</v>
      </c>
      <c r="D632" t="s">
        <v>3256</v>
      </c>
      <c r="E632" t="s">
        <v>935</v>
      </c>
      <c r="F632" t="s">
        <v>936</v>
      </c>
      <c r="G632" t="s">
        <v>936</v>
      </c>
      <c r="H632">
        <v>1</v>
      </c>
      <c r="I632">
        <v>130200</v>
      </c>
      <c r="J632" t="s">
        <v>1593</v>
      </c>
      <c r="K632" s="5">
        <v>45996</v>
      </c>
      <c r="L632" s="5">
        <v>46112</v>
      </c>
      <c r="M632" t="s">
        <v>1594</v>
      </c>
      <c r="N632" t="s">
        <v>1470</v>
      </c>
      <c r="O632" t="s">
        <v>1471</v>
      </c>
      <c r="P632">
        <v>0</v>
      </c>
      <c r="Q632" t="s">
        <v>1496</v>
      </c>
      <c r="S632" t="s">
        <v>1478</v>
      </c>
      <c r="T632">
        <v>0</v>
      </c>
    </row>
    <row r="633" spans="1:20" x14ac:dyDescent="0.15">
      <c r="A633">
        <v>2025</v>
      </c>
      <c r="B633" t="s">
        <v>159</v>
      </c>
      <c r="C633" t="s">
        <v>160</v>
      </c>
      <c r="D633" t="s">
        <v>3257</v>
      </c>
      <c r="E633" t="s">
        <v>937</v>
      </c>
      <c r="F633" t="s">
        <v>938</v>
      </c>
      <c r="G633" t="s">
        <v>938</v>
      </c>
      <c r="H633">
        <v>1</v>
      </c>
      <c r="I633">
        <v>130038</v>
      </c>
      <c r="J633" t="s">
        <v>1675</v>
      </c>
      <c r="K633" s="5">
        <v>45748</v>
      </c>
      <c r="L633" s="5">
        <v>45819</v>
      </c>
      <c r="M633" t="s">
        <v>3237</v>
      </c>
      <c r="N633" t="s">
        <v>1470</v>
      </c>
      <c r="O633" t="s">
        <v>1471</v>
      </c>
      <c r="P633">
        <v>6</v>
      </c>
      <c r="Q633" t="s">
        <v>1472</v>
      </c>
      <c r="S633" t="s">
        <v>1478</v>
      </c>
      <c r="T633">
        <v>0</v>
      </c>
    </row>
    <row r="634" spans="1:20" x14ac:dyDescent="0.15">
      <c r="A634">
        <v>2025</v>
      </c>
      <c r="B634" t="s">
        <v>159</v>
      </c>
      <c r="C634" t="s">
        <v>160</v>
      </c>
      <c r="D634" t="s">
        <v>3258</v>
      </c>
      <c r="E634" t="s">
        <v>941</v>
      </c>
      <c r="F634" t="s">
        <v>942</v>
      </c>
      <c r="G634" t="s">
        <v>942</v>
      </c>
      <c r="H634">
        <v>1</v>
      </c>
      <c r="I634">
        <v>130038</v>
      </c>
      <c r="J634" t="s">
        <v>1675</v>
      </c>
      <c r="K634" s="5">
        <v>45932</v>
      </c>
      <c r="L634" s="5">
        <v>45994</v>
      </c>
      <c r="M634" t="s">
        <v>3237</v>
      </c>
      <c r="N634" t="s">
        <v>1470</v>
      </c>
      <c r="O634" t="s">
        <v>1471</v>
      </c>
      <c r="P634">
        <v>0</v>
      </c>
      <c r="Q634" t="s">
        <v>1496</v>
      </c>
      <c r="S634" t="s">
        <v>1478</v>
      </c>
      <c r="T634">
        <v>0</v>
      </c>
    </row>
    <row r="635" spans="1:20" x14ac:dyDescent="0.15">
      <c r="A635">
        <v>2025</v>
      </c>
      <c r="B635" t="s">
        <v>2790</v>
      </c>
      <c r="C635" t="s">
        <v>2791</v>
      </c>
      <c r="D635" t="s">
        <v>3259</v>
      </c>
      <c r="E635" t="s">
        <v>3260</v>
      </c>
      <c r="F635" t="s">
        <v>3261</v>
      </c>
      <c r="G635" t="s">
        <v>3261</v>
      </c>
      <c r="H635">
        <v>2</v>
      </c>
      <c r="I635">
        <v>150027</v>
      </c>
      <c r="J635" t="s">
        <v>2805</v>
      </c>
      <c r="K635" s="5">
        <v>45931</v>
      </c>
      <c r="L635" s="5">
        <v>46112</v>
      </c>
      <c r="M635" t="s">
        <v>3262</v>
      </c>
      <c r="N635" t="s">
        <v>1470</v>
      </c>
      <c r="O635" t="s">
        <v>1484</v>
      </c>
      <c r="P635">
        <v>3</v>
      </c>
      <c r="Q635" t="s">
        <v>1472</v>
      </c>
      <c r="S635" t="s">
        <v>1478</v>
      </c>
      <c r="T635">
        <v>0</v>
      </c>
    </row>
    <row r="636" spans="1:20" x14ac:dyDescent="0.15">
      <c r="A636">
        <v>2025</v>
      </c>
      <c r="B636" t="s">
        <v>2790</v>
      </c>
      <c r="C636" t="s">
        <v>2791</v>
      </c>
      <c r="D636" t="s">
        <v>3263</v>
      </c>
      <c r="E636" t="s">
        <v>3264</v>
      </c>
      <c r="F636" t="s">
        <v>3265</v>
      </c>
      <c r="G636" t="s">
        <v>3265</v>
      </c>
      <c r="H636">
        <v>2</v>
      </c>
      <c r="I636">
        <v>159062</v>
      </c>
      <c r="J636" t="s">
        <v>3266</v>
      </c>
      <c r="K636" s="5">
        <v>45931</v>
      </c>
      <c r="L636" s="5">
        <v>46112</v>
      </c>
      <c r="M636" t="s">
        <v>3267</v>
      </c>
      <c r="N636" t="s">
        <v>1470</v>
      </c>
      <c r="O636" t="s">
        <v>1484</v>
      </c>
      <c r="P636">
        <v>7</v>
      </c>
      <c r="Q636" t="s">
        <v>1472</v>
      </c>
      <c r="S636" t="s">
        <v>1478</v>
      </c>
      <c r="T636">
        <v>0</v>
      </c>
    </row>
    <row r="637" spans="1:20" x14ac:dyDescent="0.15">
      <c r="A637">
        <v>2025</v>
      </c>
      <c r="B637" t="s">
        <v>2790</v>
      </c>
      <c r="C637" t="s">
        <v>2791</v>
      </c>
      <c r="D637" t="s">
        <v>3268</v>
      </c>
      <c r="E637" t="s">
        <v>3269</v>
      </c>
      <c r="F637" t="s">
        <v>3270</v>
      </c>
      <c r="G637" t="s">
        <v>3270</v>
      </c>
      <c r="H637">
        <v>2</v>
      </c>
      <c r="I637">
        <v>159257</v>
      </c>
      <c r="J637" t="s">
        <v>3271</v>
      </c>
      <c r="K637" s="5">
        <v>45748</v>
      </c>
      <c r="L637" s="5">
        <v>45930</v>
      </c>
      <c r="M637" t="s">
        <v>3272</v>
      </c>
      <c r="N637" t="s">
        <v>1470</v>
      </c>
      <c r="O637" t="s">
        <v>1484</v>
      </c>
      <c r="P637">
        <v>4</v>
      </c>
      <c r="Q637" t="s">
        <v>1472</v>
      </c>
      <c r="S637" t="s">
        <v>1478</v>
      </c>
      <c r="T637">
        <v>0</v>
      </c>
    </row>
    <row r="638" spans="1:20" x14ac:dyDescent="0.15">
      <c r="A638">
        <v>2025</v>
      </c>
      <c r="B638" t="s">
        <v>2790</v>
      </c>
      <c r="C638" t="s">
        <v>2791</v>
      </c>
      <c r="D638" t="s">
        <v>3273</v>
      </c>
      <c r="E638" t="s">
        <v>3274</v>
      </c>
      <c r="F638" t="s">
        <v>3275</v>
      </c>
      <c r="G638" t="s">
        <v>3275</v>
      </c>
      <c r="H638">
        <v>2</v>
      </c>
      <c r="I638">
        <v>150116</v>
      </c>
      <c r="J638" t="s">
        <v>3276</v>
      </c>
      <c r="K638" s="5">
        <v>45748</v>
      </c>
      <c r="L638" s="5">
        <v>45930</v>
      </c>
      <c r="M638" t="s">
        <v>3277</v>
      </c>
      <c r="N638" t="s">
        <v>1470</v>
      </c>
      <c r="O638" t="s">
        <v>1471</v>
      </c>
      <c r="P638">
        <v>3</v>
      </c>
      <c r="Q638" t="s">
        <v>1472</v>
      </c>
      <c r="S638" t="s">
        <v>1478</v>
      </c>
      <c r="T638">
        <v>0</v>
      </c>
    </row>
    <row r="639" spans="1:20" x14ac:dyDescent="0.15">
      <c r="A639">
        <v>2025</v>
      </c>
      <c r="B639" t="s">
        <v>2790</v>
      </c>
      <c r="C639" t="s">
        <v>2791</v>
      </c>
      <c r="D639" t="s">
        <v>3278</v>
      </c>
      <c r="E639" t="s">
        <v>3279</v>
      </c>
      <c r="F639" t="s">
        <v>3280</v>
      </c>
      <c r="G639" t="s">
        <v>3280</v>
      </c>
      <c r="H639">
        <v>2</v>
      </c>
      <c r="I639">
        <v>155095</v>
      </c>
      <c r="J639" t="s">
        <v>3281</v>
      </c>
      <c r="K639" s="5">
        <v>45931</v>
      </c>
      <c r="L639" s="5">
        <v>46112</v>
      </c>
      <c r="M639" t="s">
        <v>3282</v>
      </c>
      <c r="N639" t="s">
        <v>1470</v>
      </c>
      <c r="O639" t="s">
        <v>1471</v>
      </c>
      <c r="P639">
        <v>2</v>
      </c>
      <c r="Q639" t="s">
        <v>1472</v>
      </c>
      <c r="S639" t="s">
        <v>1478</v>
      </c>
      <c r="T639">
        <v>0</v>
      </c>
    </row>
    <row r="640" spans="1:20" x14ac:dyDescent="0.15">
      <c r="A640">
        <v>2025</v>
      </c>
      <c r="B640" t="s">
        <v>2790</v>
      </c>
      <c r="C640" t="s">
        <v>2791</v>
      </c>
      <c r="D640" t="s">
        <v>3283</v>
      </c>
      <c r="E640" t="s">
        <v>3284</v>
      </c>
      <c r="F640" t="s">
        <v>3285</v>
      </c>
      <c r="G640" t="s">
        <v>3285</v>
      </c>
      <c r="H640">
        <v>2</v>
      </c>
      <c r="I640">
        <v>159247</v>
      </c>
      <c r="J640" t="s">
        <v>3286</v>
      </c>
      <c r="K640" s="5">
        <v>45931</v>
      </c>
      <c r="L640" s="5">
        <v>46112</v>
      </c>
      <c r="M640" t="s">
        <v>3287</v>
      </c>
      <c r="N640" t="s">
        <v>1470</v>
      </c>
      <c r="O640" t="s">
        <v>1471</v>
      </c>
      <c r="P640">
        <v>9</v>
      </c>
      <c r="Q640" t="s">
        <v>1472</v>
      </c>
      <c r="S640" t="s">
        <v>1478</v>
      </c>
      <c r="T640">
        <v>0</v>
      </c>
    </row>
    <row r="641" spans="1:20" x14ac:dyDescent="0.15">
      <c r="A641">
        <v>2025</v>
      </c>
      <c r="B641" t="s">
        <v>2790</v>
      </c>
      <c r="C641" t="s">
        <v>2791</v>
      </c>
      <c r="D641" t="s">
        <v>3288</v>
      </c>
      <c r="E641" t="s">
        <v>3289</v>
      </c>
      <c r="F641" t="s">
        <v>3290</v>
      </c>
      <c r="G641" t="s">
        <v>3290</v>
      </c>
      <c r="H641">
        <v>2</v>
      </c>
      <c r="I641">
        <v>790003</v>
      </c>
      <c r="J641" t="s">
        <v>3291</v>
      </c>
      <c r="K641" s="5">
        <v>45748</v>
      </c>
      <c r="L641" s="5">
        <v>45930</v>
      </c>
      <c r="M641" t="s">
        <v>3292</v>
      </c>
      <c r="N641" t="s">
        <v>1470</v>
      </c>
      <c r="O641" t="s">
        <v>1471</v>
      </c>
      <c r="P641">
        <v>2</v>
      </c>
      <c r="Q641" t="s">
        <v>1472</v>
      </c>
      <c r="S641" t="s">
        <v>1478</v>
      </c>
      <c r="T641">
        <v>0</v>
      </c>
    </row>
    <row r="642" spans="1:20" x14ac:dyDescent="0.15">
      <c r="A642">
        <v>2025</v>
      </c>
      <c r="B642">
        <v>5010</v>
      </c>
      <c r="C642" t="s">
        <v>1699</v>
      </c>
      <c r="D642">
        <v>152202</v>
      </c>
      <c r="E642">
        <v>1520950</v>
      </c>
      <c r="F642" t="s">
        <v>3293</v>
      </c>
      <c r="G642" t="s">
        <v>3293</v>
      </c>
      <c r="H642">
        <v>1</v>
      </c>
      <c r="I642">
        <v>155052</v>
      </c>
      <c r="J642" t="s">
        <v>3114</v>
      </c>
      <c r="K642" s="5">
        <v>45748</v>
      </c>
      <c r="L642" s="5">
        <v>45930</v>
      </c>
      <c r="M642" t="s">
        <v>3294</v>
      </c>
      <c r="N642" t="s">
        <v>1470</v>
      </c>
      <c r="O642" t="s">
        <v>1484</v>
      </c>
      <c r="P642">
        <v>118</v>
      </c>
      <c r="Q642" t="s">
        <v>1472</v>
      </c>
      <c r="S642" t="s">
        <v>1478</v>
      </c>
      <c r="T642">
        <v>0</v>
      </c>
    </row>
    <row r="643" spans="1:20" x14ac:dyDescent="0.15">
      <c r="A643">
        <v>2025</v>
      </c>
      <c r="B643">
        <v>5010</v>
      </c>
      <c r="C643" t="s">
        <v>1699</v>
      </c>
      <c r="D643">
        <v>151201</v>
      </c>
      <c r="E643">
        <v>1521010</v>
      </c>
      <c r="F643" t="s">
        <v>3295</v>
      </c>
      <c r="G643" t="s">
        <v>3295</v>
      </c>
      <c r="H643">
        <v>1</v>
      </c>
      <c r="I643">
        <v>780029</v>
      </c>
      <c r="J643" t="s">
        <v>3296</v>
      </c>
      <c r="K643" s="5">
        <v>45748</v>
      </c>
      <c r="L643" s="5">
        <v>45930</v>
      </c>
      <c r="M643" t="s">
        <v>3297</v>
      </c>
      <c r="N643" t="s">
        <v>1470</v>
      </c>
      <c r="O643" t="s">
        <v>1484</v>
      </c>
      <c r="P643">
        <v>107</v>
      </c>
      <c r="Q643" t="s">
        <v>1526</v>
      </c>
      <c r="S643" t="s">
        <v>1478</v>
      </c>
      <c r="T643">
        <v>0</v>
      </c>
    </row>
    <row r="644" spans="1:20" x14ac:dyDescent="0.15">
      <c r="A644">
        <v>2025</v>
      </c>
      <c r="B644">
        <v>5010</v>
      </c>
      <c r="C644" t="s">
        <v>1699</v>
      </c>
      <c r="D644">
        <v>155007</v>
      </c>
      <c r="E644">
        <v>1521031</v>
      </c>
      <c r="F644" t="s">
        <v>3298</v>
      </c>
      <c r="G644" t="s">
        <v>3298</v>
      </c>
      <c r="H644">
        <v>5</v>
      </c>
      <c r="I644">
        <v>159028</v>
      </c>
      <c r="J644" t="s">
        <v>3299</v>
      </c>
      <c r="K644" s="5">
        <v>45748</v>
      </c>
      <c r="L644" s="5">
        <v>46112</v>
      </c>
      <c r="M644" t="s">
        <v>3300</v>
      </c>
      <c r="N644" t="s">
        <v>1470</v>
      </c>
      <c r="O644" t="s">
        <v>1484</v>
      </c>
      <c r="P644">
        <v>109</v>
      </c>
      <c r="Q644" t="s">
        <v>1526</v>
      </c>
      <c r="S644" t="s">
        <v>1478</v>
      </c>
      <c r="T644">
        <v>0</v>
      </c>
    </row>
    <row r="645" spans="1:20" x14ac:dyDescent="0.15">
      <c r="A645">
        <v>2025</v>
      </c>
      <c r="B645">
        <v>5010</v>
      </c>
      <c r="C645" t="s">
        <v>1699</v>
      </c>
      <c r="D645">
        <v>155015</v>
      </c>
      <c r="E645">
        <v>1521141</v>
      </c>
      <c r="F645" t="s">
        <v>3301</v>
      </c>
      <c r="G645" t="s">
        <v>3301</v>
      </c>
      <c r="H645">
        <v>3</v>
      </c>
      <c r="I645">
        <v>159150</v>
      </c>
      <c r="J645" t="s">
        <v>3302</v>
      </c>
      <c r="K645" s="5">
        <v>45931</v>
      </c>
      <c r="L645" s="5">
        <v>46112</v>
      </c>
      <c r="M645" t="s">
        <v>3303</v>
      </c>
      <c r="N645" t="s">
        <v>1470</v>
      </c>
      <c r="O645" t="s">
        <v>1484</v>
      </c>
      <c r="P645">
        <v>0</v>
      </c>
      <c r="Q645" t="s">
        <v>1472</v>
      </c>
      <c r="S645" t="s">
        <v>1478</v>
      </c>
      <c r="T645">
        <v>0</v>
      </c>
    </row>
    <row r="646" spans="1:20" x14ac:dyDescent="0.15">
      <c r="A646">
        <v>2025</v>
      </c>
      <c r="B646">
        <v>5010</v>
      </c>
      <c r="C646" t="s">
        <v>1699</v>
      </c>
      <c r="D646">
        <v>155021</v>
      </c>
      <c r="E646">
        <v>1521280</v>
      </c>
      <c r="F646" t="s">
        <v>3304</v>
      </c>
      <c r="G646" t="s">
        <v>3304</v>
      </c>
      <c r="H646">
        <v>2</v>
      </c>
      <c r="I646">
        <v>150150</v>
      </c>
      <c r="J646" t="s">
        <v>2808</v>
      </c>
      <c r="K646" s="5">
        <v>45931</v>
      </c>
      <c r="L646" s="5">
        <v>46112</v>
      </c>
      <c r="M646" t="s">
        <v>3305</v>
      </c>
      <c r="N646" t="s">
        <v>1470</v>
      </c>
      <c r="O646" t="s">
        <v>1484</v>
      </c>
      <c r="P646">
        <v>0</v>
      </c>
      <c r="Q646" t="s">
        <v>1472</v>
      </c>
      <c r="S646" t="s">
        <v>1478</v>
      </c>
      <c r="T646">
        <v>0</v>
      </c>
    </row>
    <row r="647" spans="1:20" x14ac:dyDescent="0.15">
      <c r="A647">
        <v>2025</v>
      </c>
      <c r="B647">
        <v>5010</v>
      </c>
      <c r="C647" t="s">
        <v>1699</v>
      </c>
      <c r="D647">
        <v>152106</v>
      </c>
      <c r="E647">
        <v>1521310</v>
      </c>
      <c r="F647" t="s">
        <v>3306</v>
      </c>
      <c r="G647" t="s">
        <v>3306</v>
      </c>
      <c r="H647">
        <v>1</v>
      </c>
      <c r="I647">
        <v>150106</v>
      </c>
      <c r="J647" t="s">
        <v>3307</v>
      </c>
      <c r="K647" s="5">
        <v>45748</v>
      </c>
      <c r="L647" s="5">
        <v>45930</v>
      </c>
      <c r="M647" t="s">
        <v>3308</v>
      </c>
      <c r="N647" t="s">
        <v>1470</v>
      </c>
      <c r="O647" t="s">
        <v>1484</v>
      </c>
      <c r="P647">
        <v>112</v>
      </c>
      <c r="Q647" t="s">
        <v>1472</v>
      </c>
      <c r="S647" t="s">
        <v>1478</v>
      </c>
      <c r="T647">
        <v>0</v>
      </c>
    </row>
    <row r="648" spans="1:20" x14ac:dyDescent="0.15">
      <c r="A648">
        <v>2025</v>
      </c>
      <c r="B648">
        <v>5010</v>
      </c>
      <c r="C648" t="s">
        <v>1699</v>
      </c>
      <c r="D648">
        <v>155023</v>
      </c>
      <c r="E648">
        <v>1521330</v>
      </c>
      <c r="F648" t="s">
        <v>3309</v>
      </c>
      <c r="G648" t="s">
        <v>3309</v>
      </c>
      <c r="H648">
        <v>2</v>
      </c>
      <c r="I648">
        <v>150141</v>
      </c>
      <c r="J648" t="s">
        <v>3310</v>
      </c>
      <c r="K648" s="5">
        <v>45748</v>
      </c>
      <c r="L648" s="5">
        <v>46112</v>
      </c>
      <c r="M648" t="s">
        <v>3311</v>
      </c>
      <c r="N648" t="s">
        <v>1470</v>
      </c>
      <c r="O648" t="s">
        <v>1484</v>
      </c>
      <c r="P648">
        <v>112</v>
      </c>
      <c r="Q648" t="s">
        <v>1472</v>
      </c>
      <c r="S648" t="s">
        <v>1478</v>
      </c>
      <c r="T648">
        <v>0</v>
      </c>
    </row>
    <row r="649" spans="1:20" x14ac:dyDescent="0.15">
      <c r="A649">
        <v>2025</v>
      </c>
      <c r="B649">
        <v>60</v>
      </c>
      <c r="C649" t="s">
        <v>1479</v>
      </c>
      <c r="D649">
        <v>162928</v>
      </c>
      <c r="E649">
        <v>1604390</v>
      </c>
      <c r="F649" t="s">
        <v>1480</v>
      </c>
      <c r="G649" t="s">
        <v>3312</v>
      </c>
      <c r="H649">
        <v>10</v>
      </c>
      <c r="I649">
        <v>160006</v>
      </c>
      <c r="J649" t="s">
        <v>3021</v>
      </c>
      <c r="K649" s="5">
        <v>45748</v>
      </c>
      <c r="L649" s="5">
        <v>46112</v>
      </c>
      <c r="M649" t="s">
        <v>3313</v>
      </c>
      <c r="N649" t="s">
        <v>1470</v>
      </c>
      <c r="O649" t="s">
        <v>1484</v>
      </c>
      <c r="P649">
        <v>1</v>
      </c>
      <c r="Q649" t="s">
        <v>1485</v>
      </c>
      <c r="S649" t="s">
        <v>1478</v>
      </c>
      <c r="T649">
        <v>0</v>
      </c>
    </row>
    <row r="650" spans="1:20" x14ac:dyDescent="0.15">
      <c r="A650">
        <v>2025</v>
      </c>
      <c r="B650">
        <v>60</v>
      </c>
      <c r="C650" t="s">
        <v>1479</v>
      </c>
      <c r="D650">
        <v>162926</v>
      </c>
      <c r="E650">
        <v>1604390</v>
      </c>
      <c r="F650" t="s">
        <v>1480</v>
      </c>
      <c r="G650" t="s">
        <v>3314</v>
      </c>
      <c r="H650">
        <v>10</v>
      </c>
      <c r="I650">
        <v>169013</v>
      </c>
      <c r="J650" t="s">
        <v>3014</v>
      </c>
      <c r="K650" s="5">
        <v>45748</v>
      </c>
      <c r="L650" s="5">
        <v>46112</v>
      </c>
      <c r="M650" t="s">
        <v>3015</v>
      </c>
      <c r="N650" t="s">
        <v>1470</v>
      </c>
      <c r="O650" t="s">
        <v>1484</v>
      </c>
      <c r="P650">
        <v>2</v>
      </c>
      <c r="Q650" t="s">
        <v>1485</v>
      </c>
      <c r="S650" t="s">
        <v>1478</v>
      </c>
      <c r="T650">
        <v>0</v>
      </c>
    </row>
    <row r="651" spans="1:20" x14ac:dyDescent="0.15">
      <c r="A651">
        <v>2025</v>
      </c>
      <c r="B651">
        <v>7050</v>
      </c>
      <c r="C651" t="s">
        <v>1512</v>
      </c>
      <c r="D651">
        <v>176335</v>
      </c>
      <c r="E651">
        <v>1753501</v>
      </c>
      <c r="F651" t="s">
        <v>3315</v>
      </c>
      <c r="G651" t="s">
        <v>3315</v>
      </c>
      <c r="H651">
        <v>2</v>
      </c>
      <c r="I651">
        <v>170213</v>
      </c>
      <c r="J651" t="s">
        <v>3316</v>
      </c>
      <c r="K651" s="5">
        <v>45931</v>
      </c>
      <c r="L651" s="5">
        <v>46112</v>
      </c>
      <c r="M651" t="s">
        <v>3317</v>
      </c>
      <c r="N651" t="s">
        <v>1470</v>
      </c>
      <c r="O651" t="s">
        <v>1471</v>
      </c>
      <c r="P651">
        <v>0</v>
      </c>
      <c r="Q651" t="s">
        <v>1526</v>
      </c>
      <c r="S651" t="s">
        <v>1478</v>
      </c>
      <c r="T651">
        <v>0</v>
      </c>
    </row>
    <row r="652" spans="1:20" x14ac:dyDescent="0.15">
      <c r="A652">
        <v>2025</v>
      </c>
      <c r="B652">
        <v>7050</v>
      </c>
      <c r="C652" t="s">
        <v>1512</v>
      </c>
      <c r="D652">
        <v>176320</v>
      </c>
      <c r="E652">
        <v>1753530</v>
      </c>
      <c r="F652" t="s">
        <v>3318</v>
      </c>
      <c r="G652" t="s">
        <v>3318</v>
      </c>
      <c r="H652">
        <v>2</v>
      </c>
      <c r="I652">
        <v>170245</v>
      </c>
      <c r="J652" t="s">
        <v>3319</v>
      </c>
      <c r="K652" s="5">
        <v>45931</v>
      </c>
      <c r="L652" s="5">
        <v>46112</v>
      </c>
      <c r="M652" t="s">
        <v>3320</v>
      </c>
      <c r="N652" t="s">
        <v>1470</v>
      </c>
      <c r="O652" t="s">
        <v>1484</v>
      </c>
      <c r="P652">
        <v>0</v>
      </c>
      <c r="Q652" t="s">
        <v>1505</v>
      </c>
      <c r="S652" t="s">
        <v>1478</v>
      </c>
      <c r="T652">
        <v>0</v>
      </c>
    </row>
    <row r="653" spans="1:20" x14ac:dyDescent="0.15">
      <c r="A653">
        <v>2025</v>
      </c>
      <c r="B653">
        <v>7050</v>
      </c>
      <c r="C653" t="s">
        <v>1512</v>
      </c>
      <c r="D653">
        <v>175329</v>
      </c>
      <c r="E653">
        <v>1753540</v>
      </c>
      <c r="F653" t="s">
        <v>3321</v>
      </c>
      <c r="G653" t="s">
        <v>3321</v>
      </c>
      <c r="H653">
        <v>2</v>
      </c>
      <c r="I653">
        <v>170215</v>
      </c>
      <c r="J653" t="s">
        <v>2398</v>
      </c>
      <c r="K653" s="5">
        <v>45748</v>
      </c>
      <c r="L653" s="5">
        <v>46112</v>
      </c>
      <c r="M653" t="s">
        <v>3322</v>
      </c>
      <c r="N653" t="s">
        <v>1470</v>
      </c>
      <c r="O653" t="s">
        <v>1511</v>
      </c>
      <c r="P653">
        <v>104</v>
      </c>
      <c r="Q653" t="s">
        <v>1496</v>
      </c>
      <c r="S653" t="s">
        <v>1478</v>
      </c>
      <c r="T653">
        <v>0</v>
      </c>
    </row>
    <row r="654" spans="1:20" x14ac:dyDescent="0.15">
      <c r="A654">
        <v>2025</v>
      </c>
      <c r="B654">
        <v>7050</v>
      </c>
      <c r="C654" t="s">
        <v>1512</v>
      </c>
      <c r="D654">
        <v>175329</v>
      </c>
      <c r="E654">
        <v>1753540</v>
      </c>
      <c r="F654" t="s">
        <v>3321</v>
      </c>
      <c r="G654" t="s">
        <v>3321</v>
      </c>
      <c r="H654">
        <v>2</v>
      </c>
      <c r="I654">
        <v>170215</v>
      </c>
      <c r="J654" t="s">
        <v>2398</v>
      </c>
      <c r="K654" s="5">
        <v>45748</v>
      </c>
      <c r="L654" s="5">
        <v>46112</v>
      </c>
      <c r="M654" t="s">
        <v>3323</v>
      </c>
      <c r="N654" t="s">
        <v>1470</v>
      </c>
      <c r="O654" t="s">
        <v>1511</v>
      </c>
      <c r="P654">
        <v>104</v>
      </c>
      <c r="Q654" t="s">
        <v>1496</v>
      </c>
      <c r="S654" t="s">
        <v>1478</v>
      </c>
      <c r="T654">
        <v>0</v>
      </c>
    </row>
    <row r="655" spans="1:20" x14ac:dyDescent="0.15">
      <c r="A655">
        <v>2025</v>
      </c>
      <c r="B655">
        <v>7050</v>
      </c>
      <c r="C655" t="s">
        <v>1512</v>
      </c>
      <c r="D655">
        <v>175346</v>
      </c>
      <c r="E655">
        <v>1753550</v>
      </c>
      <c r="F655" t="s">
        <v>1498</v>
      </c>
      <c r="G655" t="s">
        <v>1498</v>
      </c>
      <c r="H655">
        <v>10</v>
      </c>
      <c r="I655">
        <v>170215</v>
      </c>
      <c r="J655" t="s">
        <v>2398</v>
      </c>
      <c r="K655" s="5">
        <v>45748</v>
      </c>
      <c r="L655" s="5">
        <v>45930</v>
      </c>
      <c r="M655" t="s">
        <v>2241</v>
      </c>
      <c r="N655" t="s">
        <v>1470</v>
      </c>
      <c r="O655" t="s">
        <v>1511</v>
      </c>
      <c r="P655">
        <v>1</v>
      </c>
      <c r="Q655" t="s">
        <v>1501</v>
      </c>
      <c r="S655" t="s">
        <v>1478</v>
      </c>
      <c r="T655">
        <v>0</v>
      </c>
    </row>
    <row r="656" spans="1:20" x14ac:dyDescent="0.15">
      <c r="A656">
        <v>2025</v>
      </c>
      <c r="B656">
        <v>7050</v>
      </c>
      <c r="C656" t="s">
        <v>1512</v>
      </c>
      <c r="D656">
        <v>175421</v>
      </c>
      <c r="E656">
        <v>1754400</v>
      </c>
      <c r="F656" t="s">
        <v>3324</v>
      </c>
      <c r="G656" t="s">
        <v>3324</v>
      </c>
      <c r="H656">
        <v>2</v>
      </c>
      <c r="I656">
        <v>170352</v>
      </c>
      <c r="J656" t="s">
        <v>2598</v>
      </c>
      <c r="K656" s="5">
        <v>45748</v>
      </c>
      <c r="L656" s="5">
        <v>46112</v>
      </c>
      <c r="M656" t="s">
        <v>3325</v>
      </c>
      <c r="N656" t="s">
        <v>1470</v>
      </c>
      <c r="O656" t="s">
        <v>1484</v>
      </c>
      <c r="P656">
        <v>50</v>
      </c>
      <c r="Q656" t="s">
        <v>1960</v>
      </c>
      <c r="S656" t="s">
        <v>1478</v>
      </c>
      <c r="T656">
        <v>0</v>
      </c>
    </row>
    <row r="657" spans="1:20" x14ac:dyDescent="0.15">
      <c r="A657">
        <v>2025</v>
      </c>
      <c r="B657">
        <v>7050</v>
      </c>
      <c r="C657" t="s">
        <v>1512</v>
      </c>
      <c r="D657">
        <v>175022</v>
      </c>
      <c r="E657">
        <v>1750000</v>
      </c>
      <c r="F657" t="s">
        <v>3326</v>
      </c>
      <c r="G657" t="s">
        <v>3326</v>
      </c>
      <c r="H657">
        <v>2</v>
      </c>
      <c r="I657">
        <v>170512</v>
      </c>
      <c r="J657" t="s">
        <v>3327</v>
      </c>
      <c r="K657" s="5">
        <v>45748</v>
      </c>
      <c r="L657" s="5">
        <v>45930</v>
      </c>
      <c r="M657" t="s">
        <v>3328</v>
      </c>
      <c r="N657" t="s">
        <v>1470</v>
      </c>
      <c r="O657" t="s">
        <v>1471</v>
      </c>
      <c r="P657">
        <v>69</v>
      </c>
      <c r="Q657" t="s">
        <v>1472</v>
      </c>
      <c r="S657" t="s">
        <v>1478</v>
      </c>
      <c r="T657">
        <v>0</v>
      </c>
    </row>
    <row r="658" spans="1:20" x14ac:dyDescent="0.15">
      <c r="A658">
        <v>2025</v>
      </c>
      <c r="B658">
        <v>7050</v>
      </c>
      <c r="C658" t="s">
        <v>1512</v>
      </c>
      <c r="D658">
        <v>175010</v>
      </c>
      <c r="E658">
        <v>1750000</v>
      </c>
      <c r="F658" t="s">
        <v>3326</v>
      </c>
      <c r="G658" t="s">
        <v>3326</v>
      </c>
      <c r="H658">
        <v>2</v>
      </c>
      <c r="I658">
        <v>170549</v>
      </c>
      <c r="J658" t="s">
        <v>3329</v>
      </c>
      <c r="K658" s="5">
        <v>45748</v>
      </c>
      <c r="L658" s="5">
        <v>45930</v>
      </c>
      <c r="M658" t="s">
        <v>1518</v>
      </c>
      <c r="N658" t="s">
        <v>1470</v>
      </c>
      <c r="O658" t="s">
        <v>1471</v>
      </c>
      <c r="P658">
        <v>130</v>
      </c>
      <c r="Q658" t="s">
        <v>1472</v>
      </c>
      <c r="S658" t="s">
        <v>1478</v>
      </c>
      <c r="T658">
        <v>0</v>
      </c>
    </row>
    <row r="659" spans="1:20" x14ac:dyDescent="0.15">
      <c r="A659">
        <v>2025</v>
      </c>
      <c r="B659">
        <v>90</v>
      </c>
      <c r="C659" t="s">
        <v>1584</v>
      </c>
      <c r="D659">
        <v>190130</v>
      </c>
      <c r="E659">
        <v>1901144</v>
      </c>
      <c r="F659" t="s">
        <v>3330</v>
      </c>
      <c r="G659" t="s">
        <v>3330</v>
      </c>
      <c r="H659">
        <v>1</v>
      </c>
      <c r="I659">
        <v>140238</v>
      </c>
      <c r="J659" t="s">
        <v>2211</v>
      </c>
      <c r="K659" s="5">
        <v>45820</v>
      </c>
      <c r="L659" s="5">
        <v>45930</v>
      </c>
      <c r="M659" t="s">
        <v>2212</v>
      </c>
      <c r="N659" t="s">
        <v>1470</v>
      </c>
      <c r="O659" t="s">
        <v>1471</v>
      </c>
      <c r="P659">
        <v>26</v>
      </c>
      <c r="Q659" t="s">
        <v>1960</v>
      </c>
      <c r="S659" t="s">
        <v>1478</v>
      </c>
      <c r="T659">
        <v>0</v>
      </c>
    </row>
    <row r="660" spans="1:20" x14ac:dyDescent="0.15">
      <c r="A660">
        <v>2025</v>
      </c>
      <c r="B660">
        <v>90</v>
      </c>
      <c r="C660" t="s">
        <v>1584</v>
      </c>
      <c r="D660">
        <v>195109</v>
      </c>
      <c r="E660">
        <v>1901150</v>
      </c>
      <c r="F660" t="s">
        <v>3331</v>
      </c>
      <c r="G660" t="s">
        <v>3331</v>
      </c>
      <c r="H660">
        <v>2</v>
      </c>
      <c r="I660">
        <v>140238</v>
      </c>
      <c r="J660" t="s">
        <v>2211</v>
      </c>
      <c r="K660" s="5">
        <v>45996</v>
      </c>
      <c r="L660" s="5">
        <v>46112</v>
      </c>
      <c r="M660" t="s">
        <v>2212</v>
      </c>
      <c r="N660" t="s">
        <v>1470</v>
      </c>
      <c r="O660" t="s">
        <v>1471</v>
      </c>
      <c r="P660">
        <v>0</v>
      </c>
      <c r="Q660" t="s">
        <v>1472</v>
      </c>
      <c r="S660" t="s">
        <v>1478</v>
      </c>
      <c r="T660">
        <v>0</v>
      </c>
    </row>
    <row r="661" spans="1:20" x14ac:dyDescent="0.15">
      <c r="A661">
        <v>2025</v>
      </c>
      <c r="B661">
        <v>90</v>
      </c>
      <c r="C661" t="s">
        <v>1584</v>
      </c>
      <c r="D661">
        <v>190113</v>
      </c>
      <c r="E661">
        <v>1901200</v>
      </c>
      <c r="F661" t="s">
        <v>3332</v>
      </c>
      <c r="G661" t="s">
        <v>3332</v>
      </c>
      <c r="H661">
        <v>2</v>
      </c>
      <c r="I661">
        <v>200026</v>
      </c>
      <c r="J661" t="s">
        <v>2489</v>
      </c>
      <c r="K661" s="5">
        <v>45820</v>
      </c>
      <c r="L661" s="5">
        <v>45930</v>
      </c>
      <c r="M661" t="s">
        <v>3333</v>
      </c>
      <c r="N661" t="s">
        <v>1470</v>
      </c>
      <c r="O661" t="s">
        <v>1471</v>
      </c>
      <c r="P661">
        <v>33</v>
      </c>
      <c r="Q661" t="s">
        <v>1472</v>
      </c>
      <c r="S661" t="s">
        <v>1478</v>
      </c>
      <c r="T661">
        <v>0</v>
      </c>
    </row>
    <row r="662" spans="1:20" x14ac:dyDescent="0.15">
      <c r="A662">
        <v>2025</v>
      </c>
      <c r="B662">
        <v>90</v>
      </c>
      <c r="C662" t="s">
        <v>1584</v>
      </c>
      <c r="D662">
        <v>190114</v>
      </c>
      <c r="E662">
        <v>1901210</v>
      </c>
      <c r="F662" t="s">
        <v>3334</v>
      </c>
      <c r="G662" t="s">
        <v>3334</v>
      </c>
      <c r="H662">
        <v>2</v>
      </c>
      <c r="I662">
        <v>200001</v>
      </c>
      <c r="J662" t="s">
        <v>2230</v>
      </c>
      <c r="K662" s="5">
        <v>45748</v>
      </c>
      <c r="L662" s="5">
        <v>45819</v>
      </c>
      <c r="M662" t="s">
        <v>3335</v>
      </c>
      <c r="N662" t="s">
        <v>1470</v>
      </c>
      <c r="O662" t="s">
        <v>1484</v>
      </c>
      <c r="P662">
        <v>27</v>
      </c>
      <c r="Q662" t="s">
        <v>1472</v>
      </c>
      <c r="S662" t="s">
        <v>1478</v>
      </c>
      <c r="T662">
        <v>0</v>
      </c>
    </row>
    <row r="663" spans="1:20" x14ac:dyDescent="0.15">
      <c r="A663">
        <v>2025</v>
      </c>
      <c r="B663">
        <v>90</v>
      </c>
      <c r="C663" t="s">
        <v>1584</v>
      </c>
      <c r="D663">
        <v>190021</v>
      </c>
      <c r="E663">
        <v>1900020</v>
      </c>
      <c r="F663" t="s">
        <v>3336</v>
      </c>
      <c r="G663" t="s">
        <v>3336</v>
      </c>
      <c r="H663">
        <v>2</v>
      </c>
      <c r="I663">
        <v>170023</v>
      </c>
      <c r="J663" t="s">
        <v>3133</v>
      </c>
      <c r="K663" s="5">
        <v>45820</v>
      </c>
      <c r="L663" s="5">
        <v>45930</v>
      </c>
      <c r="M663" t="s">
        <v>3134</v>
      </c>
      <c r="N663" t="s">
        <v>1470</v>
      </c>
      <c r="O663" t="s">
        <v>1471</v>
      </c>
      <c r="P663">
        <v>74</v>
      </c>
      <c r="Q663" t="s">
        <v>1472</v>
      </c>
      <c r="S663" t="s">
        <v>1478</v>
      </c>
      <c r="T663">
        <v>0</v>
      </c>
    </row>
    <row r="664" spans="1:20" x14ac:dyDescent="0.15">
      <c r="A664">
        <v>2025</v>
      </c>
      <c r="B664">
        <v>90</v>
      </c>
      <c r="C664" t="s">
        <v>1584</v>
      </c>
      <c r="D664">
        <v>190010</v>
      </c>
      <c r="E664">
        <v>1900170</v>
      </c>
      <c r="F664" t="s">
        <v>1395</v>
      </c>
      <c r="G664" t="s">
        <v>1395</v>
      </c>
      <c r="H664">
        <v>2</v>
      </c>
      <c r="I664">
        <v>170201</v>
      </c>
      <c r="J664" t="s">
        <v>2629</v>
      </c>
      <c r="K664" s="5">
        <v>45748</v>
      </c>
      <c r="L664" s="5">
        <v>46112</v>
      </c>
      <c r="N664" t="s">
        <v>1470</v>
      </c>
      <c r="O664" t="s">
        <v>1683</v>
      </c>
      <c r="P664">
        <v>0</v>
      </c>
      <c r="Q664" t="s">
        <v>1505</v>
      </c>
      <c r="S664" t="s">
        <v>1478</v>
      </c>
      <c r="T664">
        <v>0</v>
      </c>
    </row>
    <row r="665" spans="1:20" x14ac:dyDescent="0.15">
      <c r="A665">
        <v>2025</v>
      </c>
      <c r="B665">
        <v>90</v>
      </c>
      <c r="C665" t="s">
        <v>1584</v>
      </c>
      <c r="D665">
        <v>190202</v>
      </c>
      <c r="E665">
        <v>1900360</v>
      </c>
      <c r="F665" t="s">
        <v>3337</v>
      </c>
      <c r="G665" t="s">
        <v>3337</v>
      </c>
      <c r="H665">
        <v>2</v>
      </c>
      <c r="I665">
        <v>200017</v>
      </c>
      <c r="J665" t="s">
        <v>3338</v>
      </c>
      <c r="K665" s="5">
        <v>45748</v>
      </c>
      <c r="L665" s="5">
        <v>45930</v>
      </c>
      <c r="M665" t="s">
        <v>3339</v>
      </c>
      <c r="N665" t="s">
        <v>1470</v>
      </c>
      <c r="O665" t="s">
        <v>1471</v>
      </c>
      <c r="P665">
        <v>59</v>
      </c>
      <c r="Q665" t="s">
        <v>1472</v>
      </c>
      <c r="S665" t="s">
        <v>1478</v>
      </c>
      <c r="T665">
        <v>0</v>
      </c>
    </row>
    <row r="666" spans="1:20" x14ac:dyDescent="0.15">
      <c r="A666">
        <v>2025</v>
      </c>
      <c r="B666" t="s">
        <v>159</v>
      </c>
      <c r="C666" t="s">
        <v>160</v>
      </c>
      <c r="D666" t="s">
        <v>3340</v>
      </c>
      <c r="E666" t="s">
        <v>469</v>
      </c>
      <c r="F666" t="s">
        <v>470</v>
      </c>
      <c r="G666" t="s">
        <v>470</v>
      </c>
      <c r="H666">
        <v>1</v>
      </c>
      <c r="I666">
        <v>110172</v>
      </c>
      <c r="J666" t="s">
        <v>3341</v>
      </c>
      <c r="K666" s="5">
        <v>45820</v>
      </c>
      <c r="L666" s="5">
        <v>45930</v>
      </c>
      <c r="M666" t="s">
        <v>3342</v>
      </c>
      <c r="N666" t="s">
        <v>1470</v>
      </c>
      <c r="O666" t="s">
        <v>1471</v>
      </c>
      <c r="P666">
        <v>1</v>
      </c>
      <c r="S666" t="s">
        <v>1478</v>
      </c>
      <c r="T666">
        <v>0</v>
      </c>
    </row>
    <row r="667" spans="1:20" x14ac:dyDescent="0.15">
      <c r="A667">
        <v>2025</v>
      </c>
      <c r="B667" t="s">
        <v>159</v>
      </c>
      <c r="C667" t="s">
        <v>160</v>
      </c>
      <c r="D667" t="s">
        <v>3343</v>
      </c>
      <c r="E667" t="s">
        <v>469</v>
      </c>
      <c r="F667" t="s">
        <v>470</v>
      </c>
      <c r="G667" t="s">
        <v>470</v>
      </c>
      <c r="H667">
        <v>1</v>
      </c>
      <c r="I667">
        <v>120710</v>
      </c>
      <c r="J667" t="s">
        <v>1835</v>
      </c>
      <c r="K667" s="5">
        <v>45996</v>
      </c>
      <c r="L667" s="5">
        <v>46112</v>
      </c>
      <c r="M667" t="s">
        <v>1836</v>
      </c>
      <c r="N667" t="s">
        <v>1470</v>
      </c>
      <c r="O667" t="s">
        <v>1471</v>
      </c>
      <c r="P667">
        <v>0</v>
      </c>
      <c r="S667" t="s">
        <v>1478</v>
      </c>
      <c r="T667">
        <v>0</v>
      </c>
    </row>
    <row r="668" spans="1:20" x14ac:dyDescent="0.15">
      <c r="A668">
        <v>2025</v>
      </c>
      <c r="B668" t="s">
        <v>159</v>
      </c>
      <c r="C668" t="s">
        <v>160</v>
      </c>
      <c r="D668" t="s">
        <v>3344</v>
      </c>
      <c r="E668" t="s">
        <v>473</v>
      </c>
      <c r="F668" t="s">
        <v>474</v>
      </c>
      <c r="G668" t="s">
        <v>474</v>
      </c>
      <c r="H668">
        <v>1</v>
      </c>
      <c r="I668">
        <v>110172</v>
      </c>
      <c r="J668" t="s">
        <v>3341</v>
      </c>
      <c r="K668" s="5">
        <v>45996</v>
      </c>
      <c r="L668" s="5">
        <v>46112</v>
      </c>
      <c r="M668" t="s">
        <v>3342</v>
      </c>
      <c r="N668" t="s">
        <v>1470</v>
      </c>
      <c r="O668" t="s">
        <v>1471</v>
      </c>
      <c r="P668">
        <v>0</v>
      </c>
      <c r="S668" t="s">
        <v>1478</v>
      </c>
      <c r="T668">
        <v>0</v>
      </c>
    </row>
    <row r="669" spans="1:20" x14ac:dyDescent="0.15">
      <c r="A669">
        <v>2025</v>
      </c>
      <c r="B669" t="s">
        <v>159</v>
      </c>
      <c r="C669" t="s">
        <v>160</v>
      </c>
      <c r="D669" t="s">
        <v>3345</v>
      </c>
      <c r="E669" t="s">
        <v>483</v>
      </c>
      <c r="F669" t="s">
        <v>484</v>
      </c>
      <c r="G669" t="s">
        <v>484</v>
      </c>
      <c r="H669">
        <v>1</v>
      </c>
      <c r="I669">
        <v>110749</v>
      </c>
      <c r="J669" t="s">
        <v>1557</v>
      </c>
      <c r="K669" s="5">
        <v>45748</v>
      </c>
      <c r="L669" s="5">
        <v>45819</v>
      </c>
      <c r="M669" t="s">
        <v>1558</v>
      </c>
      <c r="N669" t="s">
        <v>1470</v>
      </c>
      <c r="O669" t="s">
        <v>1471</v>
      </c>
      <c r="P669">
        <v>1</v>
      </c>
      <c r="S669" t="s">
        <v>1478</v>
      </c>
      <c r="T669">
        <v>0</v>
      </c>
    </row>
    <row r="670" spans="1:20" x14ac:dyDescent="0.15">
      <c r="A670">
        <v>2025</v>
      </c>
      <c r="B670" t="s">
        <v>159</v>
      </c>
      <c r="C670" t="s">
        <v>160</v>
      </c>
      <c r="D670" t="s">
        <v>3346</v>
      </c>
      <c r="E670" t="s">
        <v>515</v>
      </c>
      <c r="F670" t="s">
        <v>516</v>
      </c>
      <c r="G670" t="s">
        <v>516</v>
      </c>
      <c r="H670">
        <v>1</v>
      </c>
      <c r="I670">
        <v>110762</v>
      </c>
      <c r="J670" t="s">
        <v>3347</v>
      </c>
      <c r="K670" s="5">
        <v>45748</v>
      </c>
      <c r="L670" s="5">
        <v>45819</v>
      </c>
      <c r="M670" t="s">
        <v>3348</v>
      </c>
      <c r="N670" t="s">
        <v>1470</v>
      </c>
      <c r="O670" t="s">
        <v>1471</v>
      </c>
      <c r="P670">
        <v>1</v>
      </c>
      <c r="S670" t="s">
        <v>1478</v>
      </c>
      <c r="T670">
        <v>0</v>
      </c>
    </row>
    <row r="671" spans="1:20" x14ac:dyDescent="0.15">
      <c r="A671">
        <v>2025</v>
      </c>
      <c r="B671" t="s">
        <v>159</v>
      </c>
      <c r="C671" t="s">
        <v>160</v>
      </c>
      <c r="D671" t="s">
        <v>3349</v>
      </c>
      <c r="E671" t="s">
        <v>521</v>
      </c>
      <c r="F671" t="s">
        <v>522</v>
      </c>
      <c r="G671" t="s">
        <v>522</v>
      </c>
      <c r="H671">
        <v>1</v>
      </c>
      <c r="I671">
        <v>110762</v>
      </c>
      <c r="J671" t="s">
        <v>3347</v>
      </c>
      <c r="K671" s="5">
        <v>45996</v>
      </c>
      <c r="L671" s="5">
        <v>46112</v>
      </c>
      <c r="M671" t="s">
        <v>3348</v>
      </c>
      <c r="N671" t="s">
        <v>1470</v>
      </c>
      <c r="O671" t="s">
        <v>1471</v>
      </c>
      <c r="P671">
        <v>0</v>
      </c>
      <c r="S671" t="s">
        <v>1478</v>
      </c>
      <c r="T671">
        <v>0</v>
      </c>
    </row>
    <row r="672" spans="1:20" x14ac:dyDescent="0.15">
      <c r="A672">
        <v>2025</v>
      </c>
      <c r="B672" t="s">
        <v>159</v>
      </c>
      <c r="C672" t="s">
        <v>160</v>
      </c>
      <c r="D672" t="s">
        <v>3350</v>
      </c>
      <c r="E672" t="s">
        <v>537</v>
      </c>
      <c r="F672" t="s">
        <v>538</v>
      </c>
      <c r="G672" t="s">
        <v>538</v>
      </c>
      <c r="H672">
        <v>1</v>
      </c>
      <c r="I672">
        <v>110762</v>
      </c>
      <c r="J672" t="s">
        <v>3347</v>
      </c>
      <c r="K672" s="5">
        <v>45996</v>
      </c>
      <c r="L672" s="5">
        <v>46112</v>
      </c>
      <c r="M672" t="s">
        <v>3348</v>
      </c>
      <c r="N672" t="s">
        <v>1470</v>
      </c>
      <c r="O672" t="s">
        <v>1471</v>
      </c>
      <c r="P672">
        <v>0</v>
      </c>
      <c r="S672" t="s">
        <v>1478</v>
      </c>
      <c r="T672">
        <v>0</v>
      </c>
    </row>
    <row r="673" spans="1:20" x14ac:dyDescent="0.15">
      <c r="A673">
        <v>2025</v>
      </c>
      <c r="B673" t="s">
        <v>159</v>
      </c>
      <c r="C673" t="s">
        <v>160</v>
      </c>
      <c r="D673" t="s">
        <v>3351</v>
      </c>
      <c r="E673" t="s">
        <v>545</v>
      </c>
      <c r="F673" t="s">
        <v>546</v>
      </c>
      <c r="G673" t="s">
        <v>546</v>
      </c>
      <c r="H673">
        <v>1</v>
      </c>
      <c r="I673">
        <v>110470</v>
      </c>
      <c r="J673" t="s">
        <v>3352</v>
      </c>
      <c r="K673" s="5">
        <v>45996</v>
      </c>
      <c r="L673" s="5">
        <v>46112</v>
      </c>
      <c r="M673" t="s">
        <v>3353</v>
      </c>
      <c r="N673" t="s">
        <v>1470</v>
      </c>
      <c r="O673" t="s">
        <v>1471</v>
      </c>
      <c r="P673">
        <v>0</v>
      </c>
      <c r="S673" t="s">
        <v>1478</v>
      </c>
      <c r="T673">
        <v>0</v>
      </c>
    </row>
    <row r="674" spans="1:20" x14ac:dyDescent="0.15">
      <c r="A674">
        <v>2025</v>
      </c>
      <c r="B674" t="s">
        <v>159</v>
      </c>
      <c r="C674" t="s">
        <v>160</v>
      </c>
      <c r="D674" t="s">
        <v>3354</v>
      </c>
      <c r="E674" t="s">
        <v>567</v>
      </c>
      <c r="F674" t="s">
        <v>568</v>
      </c>
      <c r="G674" t="s">
        <v>568</v>
      </c>
      <c r="H674">
        <v>1</v>
      </c>
      <c r="I674">
        <v>110470</v>
      </c>
      <c r="J674" t="s">
        <v>3352</v>
      </c>
      <c r="K674" s="5">
        <v>45932</v>
      </c>
      <c r="L674" s="5">
        <v>45994</v>
      </c>
      <c r="M674" t="s">
        <v>3353</v>
      </c>
      <c r="N674" t="s">
        <v>1470</v>
      </c>
      <c r="O674" t="s">
        <v>1471</v>
      </c>
      <c r="P674">
        <v>0</v>
      </c>
      <c r="S674" t="s">
        <v>1478</v>
      </c>
      <c r="T674">
        <v>0</v>
      </c>
    </row>
    <row r="675" spans="1:20" x14ac:dyDescent="0.15">
      <c r="A675">
        <v>2025</v>
      </c>
      <c r="B675" t="s">
        <v>159</v>
      </c>
      <c r="C675" t="s">
        <v>160</v>
      </c>
      <c r="D675" t="s">
        <v>3355</v>
      </c>
      <c r="E675" t="s">
        <v>967</v>
      </c>
      <c r="F675" t="s">
        <v>968</v>
      </c>
      <c r="G675" t="s">
        <v>968</v>
      </c>
      <c r="H675">
        <v>1</v>
      </c>
      <c r="I675">
        <v>130017</v>
      </c>
      <c r="J675" t="s">
        <v>2715</v>
      </c>
      <c r="K675" s="5">
        <v>45996</v>
      </c>
      <c r="L675" s="5">
        <v>46112</v>
      </c>
      <c r="M675" t="s">
        <v>2716</v>
      </c>
      <c r="N675" t="s">
        <v>1470</v>
      </c>
      <c r="O675" t="s">
        <v>1471</v>
      </c>
      <c r="P675">
        <v>0</v>
      </c>
      <c r="Q675" t="s">
        <v>1496</v>
      </c>
      <c r="S675" t="s">
        <v>1478</v>
      </c>
      <c r="T675">
        <v>0</v>
      </c>
    </row>
    <row r="676" spans="1:20" x14ac:dyDescent="0.15">
      <c r="A676">
        <v>2025</v>
      </c>
      <c r="B676" t="s">
        <v>159</v>
      </c>
      <c r="C676" t="s">
        <v>160</v>
      </c>
      <c r="D676" t="s">
        <v>3356</v>
      </c>
      <c r="E676" t="s">
        <v>1007</v>
      </c>
      <c r="F676" t="s">
        <v>1008</v>
      </c>
      <c r="G676" t="s">
        <v>1008</v>
      </c>
      <c r="H676">
        <v>1</v>
      </c>
      <c r="I676">
        <v>130116</v>
      </c>
      <c r="J676" t="s">
        <v>2721</v>
      </c>
      <c r="K676" s="5">
        <v>45996</v>
      </c>
      <c r="L676" s="5">
        <v>46112</v>
      </c>
      <c r="M676" t="s">
        <v>2722</v>
      </c>
      <c r="N676" t="s">
        <v>1470</v>
      </c>
      <c r="O676" t="s">
        <v>1471</v>
      </c>
      <c r="P676">
        <v>0</v>
      </c>
      <c r="Q676" t="s">
        <v>1496</v>
      </c>
      <c r="S676" t="s">
        <v>1478</v>
      </c>
      <c r="T676">
        <v>0</v>
      </c>
    </row>
    <row r="677" spans="1:20" x14ac:dyDescent="0.15">
      <c r="A677">
        <v>2025</v>
      </c>
      <c r="B677" t="s">
        <v>159</v>
      </c>
      <c r="C677" t="s">
        <v>160</v>
      </c>
      <c r="D677" t="s">
        <v>3357</v>
      </c>
      <c r="E677" t="s">
        <v>1009</v>
      </c>
      <c r="F677" t="s">
        <v>1010</v>
      </c>
      <c r="G677" t="s">
        <v>1010</v>
      </c>
      <c r="H677">
        <v>1</v>
      </c>
      <c r="I677">
        <v>130122</v>
      </c>
      <c r="J677" t="s">
        <v>2718</v>
      </c>
      <c r="K677" s="5">
        <v>45748</v>
      </c>
      <c r="L677" s="5">
        <v>45819</v>
      </c>
      <c r="M677" t="s">
        <v>2719</v>
      </c>
      <c r="N677" t="s">
        <v>1470</v>
      </c>
      <c r="O677" t="s">
        <v>1471</v>
      </c>
      <c r="P677">
        <v>2</v>
      </c>
      <c r="Q677" t="s">
        <v>1472</v>
      </c>
      <c r="S677" t="s">
        <v>1478</v>
      </c>
      <c r="T677">
        <v>0</v>
      </c>
    </row>
    <row r="678" spans="1:20" x14ac:dyDescent="0.15">
      <c r="A678">
        <v>2025</v>
      </c>
      <c r="B678" t="s">
        <v>159</v>
      </c>
      <c r="C678" t="s">
        <v>160</v>
      </c>
      <c r="D678" t="s">
        <v>3358</v>
      </c>
      <c r="E678" t="s">
        <v>1021</v>
      </c>
      <c r="F678" t="s">
        <v>1022</v>
      </c>
      <c r="G678" t="s">
        <v>1022</v>
      </c>
      <c r="H678">
        <v>1</v>
      </c>
      <c r="I678">
        <v>130041</v>
      </c>
      <c r="J678" t="s">
        <v>1602</v>
      </c>
      <c r="K678" s="5">
        <v>45932</v>
      </c>
      <c r="L678" s="5">
        <v>45994</v>
      </c>
      <c r="M678" t="s">
        <v>1603</v>
      </c>
      <c r="N678" t="s">
        <v>1470</v>
      </c>
      <c r="O678" t="s">
        <v>1471</v>
      </c>
      <c r="P678">
        <v>0</v>
      </c>
      <c r="Q678" t="s">
        <v>1496</v>
      </c>
      <c r="S678" t="s">
        <v>1478</v>
      </c>
      <c r="T678">
        <v>0</v>
      </c>
    </row>
    <row r="679" spans="1:20" x14ac:dyDescent="0.15">
      <c r="A679">
        <v>2025</v>
      </c>
      <c r="B679" t="s">
        <v>159</v>
      </c>
      <c r="C679" t="s">
        <v>160</v>
      </c>
      <c r="D679" t="s">
        <v>3359</v>
      </c>
      <c r="E679" t="s">
        <v>1023</v>
      </c>
      <c r="F679" t="s">
        <v>1024</v>
      </c>
      <c r="G679" t="s">
        <v>1024</v>
      </c>
      <c r="H679">
        <v>1</v>
      </c>
      <c r="I679">
        <v>130041</v>
      </c>
      <c r="J679" t="s">
        <v>1602</v>
      </c>
      <c r="K679" s="5">
        <v>45996</v>
      </c>
      <c r="L679" s="5">
        <v>46112</v>
      </c>
      <c r="M679" t="s">
        <v>1603</v>
      </c>
      <c r="N679" t="s">
        <v>1470</v>
      </c>
      <c r="O679" t="s">
        <v>1471</v>
      </c>
      <c r="P679">
        <v>0</v>
      </c>
      <c r="Q679" t="s">
        <v>1496</v>
      </c>
      <c r="S679" t="s">
        <v>1478</v>
      </c>
      <c r="T679">
        <v>0</v>
      </c>
    </row>
    <row r="680" spans="1:20" x14ac:dyDescent="0.15">
      <c r="A680">
        <v>2025</v>
      </c>
      <c r="B680">
        <v>80</v>
      </c>
      <c r="C680" t="s">
        <v>18</v>
      </c>
      <c r="D680">
        <v>188003</v>
      </c>
      <c r="E680">
        <v>1809539</v>
      </c>
      <c r="F680" t="s">
        <v>1440</v>
      </c>
      <c r="G680" t="s">
        <v>1440</v>
      </c>
      <c r="H680">
        <v>2</v>
      </c>
      <c r="I680">
        <v>180134</v>
      </c>
      <c r="J680" t="s">
        <v>1506</v>
      </c>
      <c r="K680" s="5">
        <v>45820</v>
      </c>
      <c r="L680" s="5">
        <v>45930</v>
      </c>
      <c r="M680" t="s">
        <v>1507</v>
      </c>
      <c r="N680" t="s">
        <v>1470</v>
      </c>
      <c r="O680" t="s">
        <v>1471</v>
      </c>
      <c r="P680">
        <v>28</v>
      </c>
      <c r="Q680" t="s">
        <v>1472</v>
      </c>
      <c r="S680" t="s">
        <v>1478</v>
      </c>
      <c r="T680">
        <v>0</v>
      </c>
    </row>
    <row r="681" spans="1:20" x14ac:dyDescent="0.15">
      <c r="A681">
        <v>2025</v>
      </c>
      <c r="B681">
        <v>30</v>
      </c>
      <c r="C681" t="s">
        <v>1466</v>
      </c>
      <c r="D681" t="s">
        <v>3360</v>
      </c>
      <c r="E681">
        <v>1307220</v>
      </c>
      <c r="F681" t="s">
        <v>1480</v>
      </c>
      <c r="G681" t="s">
        <v>1480</v>
      </c>
      <c r="H681">
        <v>2</v>
      </c>
      <c r="I681">
        <v>130122</v>
      </c>
      <c r="J681" t="s">
        <v>2718</v>
      </c>
      <c r="K681" s="5">
        <v>45931</v>
      </c>
      <c r="L681" s="5">
        <v>46112</v>
      </c>
      <c r="M681" t="s">
        <v>2719</v>
      </c>
      <c r="N681" t="s">
        <v>1470</v>
      </c>
      <c r="O681" t="s">
        <v>1471</v>
      </c>
      <c r="P681">
        <v>0</v>
      </c>
      <c r="Q681" t="s">
        <v>1501</v>
      </c>
      <c r="S681" t="s">
        <v>1478</v>
      </c>
      <c r="T681">
        <v>0</v>
      </c>
    </row>
    <row r="682" spans="1:20" x14ac:dyDescent="0.15">
      <c r="A682">
        <v>2025</v>
      </c>
      <c r="B682">
        <v>30</v>
      </c>
      <c r="C682" t="s">
        <v>1466</v>
      </c>
      <c r="D682" t="s">
        <v>3361</v>
      </c>
      <c r="E682">
        <v>1307220</v>
      </c>
      <c r="F682" t="s">
        <v>1480</v>
      </c>
      <c r="G682" t="s">
        <v>1480</v>
      </c>
      <c r="H682">
        <v>2</v>
      </c>
      <c r="I682">
        <v>130028</v>
      </c>
      <c r="J682" t="s">
        <v>2738</v>
      </c>
      <c r="K682" s="5">
        <v>45931</v>
      </c>
      <c r="L682" s="5">
        <v>46112</v>
      </c>
      <c r="M682" t="s">
        <v>2739</v>
      </c>
      <c r="N682" t="s">
        <v>1470</v>
      </c>
      <c r="O682" t="s">
        <v>1471</v>
      </c>
      <c r="P682">
        <v>0</v>
      </c>
      <c r="Q682" t="s">
        <v>1501</v>
      </c>
      <c r="S682" t="s">
        <v>1478</v>
      </c>
      <c r="T682">
        <v>0</v>
      </c>
    </row>
    <row r="683" spans="1:20" x14ac:dyDescent="0.15">
      <c r="A683">
        <v>2025</v>
      </c>
      <c r="B683">
        <v>30</v>
      </c>
      <c r="C683" t="s">
        <v>1466</v>
      </c>
      <c r="D683" t="s">
        <v>3362</v>
      </c>
      <c r="E683">
        <v>1307220</v>
      </c>
      <c r="F683" t="s">
        <v>1480</v>
      </c>
      <c r="G683" t="s">
        <v>1480</v>
      </c>
      <c r="H683">
        <v>2</v>
      </c>
      <c r="I683">
        <v>130210</v>
      </c>
      <c r="J683" t="s">
        <v>2724</v>
      </c>
      <c r="K683" s="5">
        <v>45931</v>
      </c>
      <c r="L683" s="5">
        <v>46112</v>
      </c>
      <c r="M683" t="s">
        <v>2725</v>
      </c>
      <c r="N683" t="s">
        <v>1470</v>
      </c>
      <c r="O683" t="s">
        <v>1471</v>
      </c>
      <c r="P683">
        <v>0</v>
      </c>
      <c r="Q683" t="s">
        <v>1501</v>
      </c>
      <c r="S683" t="s">
        <v>1478</v>
      </c>
      <c r="T683">
        <v>0</v>
      </c>
    </row>
    <row r="684" spans="1:20" x14ac:dyDescent="0.15">
      <c r="A684">
        <v>2025</v>
      </c>
      <c r="B684">
        <v>30</v>
      </c>
      <c r="C684" t="s">
        <v>1466</v>
      </c>
      <c r="D684" t="s">
        <v>3363</v>
      </c>
      <c r="E684">
        <v>1307220</v>
      </c>
      <c r="F684" t="s">
        <v>1480</v>
      </c>
      <c r="G684" t="s">
        <v>1480</v>
      </c>
      <c r="H684">
        <v>2</v>
      </c>
      <c r="I684">
        <v>130140</v>
      </c>
      <c r="J684" t="s">
        <v>3364</v>
      </c>
      <c r="K684" s="5">
        <v>45931</v>
      </c>
      <c r="L684" s="5">
        <v>46112</v>
      </c>
      <c r="M684" t="s">
        <v>3365</v>
      </c>
      <c r="N684" t="s">
        <v>1470</v>
      </c>
      <c r="O684" t="s">
        <v>1471</v>
      </c>
      <c r="P684">
        <v>0</v>
      </c>
      <c r="Q684" t="s">
        <v>1501</v>
      </c>
      <c r="S684" t="s">
        <v>1478</v>
      </c>
      <c r="T684">
        <v>0</v>
      </c>
    </row>
    <row r="685" spans="1:20" x14ac:dyDescent="0.15">
      <c r="A685">
        <v>2025</v>
      </c>
      <c r="B685">
        <v>30</v>
      </c>
      <c r="C685" t="s">
        <v>1466</v>
      </c>
      <c r="D685" t="s">
        <v>3366</v>
      </c>
      <c r="E685">
        <v>1307220</v>
      </c>
      <c r="F685" t="s">
        <v>1480</v>
      </c>
      <c r="G685" t="s">
        <v>1480</v>
      </c>
      <c r="H685">
        <v>2</v>
      </c>
      <c r="I685">
        <v>130142</v>
      </c>
      <c r="J685" t="s">
        <v>1468</v>
      </c>
      <c r="K685" s="5">
        <v>45931</v>
      </c>
      <c r="L685" s="5">
        <v>46112</v>
      </c>
      <c r="M685" t="s">
        <v>1469</v>
      </c>
      <c r="N685" t="s">
        <v>1470</v>
      </c>
      <c r="O685" t="s">
        <v>1471</v>
      </c>
      <c r="P685">
        <v>0</v>
      </c>
      <c r="Q685" t="s">
        <v>1501</v>
      </c>
      <c r="S685" t="s">
        <v>1478</v>
      </c>
      <c r="T685">
        <v>0</v>
      </c>
    </row>
    <row r="686" spans="1:20" x14ac:dyDescent="0.15">
      <c r="A686">
        <v>2025</v>
      </c>
      <c r="B686">
        <v>30</v>
      </c>
      <c r="C686" t="s">
        <v>1466</v>
      </c>
      <c r="D686" t="s">
        <v>3367</v>
      </c>
      <c r="E686">
        <v>1307220</v>
      </c>
      <c r="F686" t="s">
        <v>1480</v>
      </c>
      <c r="G686" t="s">
        <v>1480</v>
      </c>
      <c r="H686">
        <v>2</v>
      </c>
      <c r="I686">
        <v>130107</v>
      </c>
      <c r="J686" t="s">
        <v>3368</v>
      </c>
      <c r="K686" s="5">
        <v>45931</v>
      </c>
      <c r="L686" s="5">
        <v>46112</v>
      </c>
      <c r="M686" t="s">
        <v>3369</v>
      </c>
      <c r="N686" t="s">
        <v>1470</v>
      </c>
      <c r="O686" t="s">
        <v>1471</v>
      </c>
      <c r="P686">
        <v>0</v>
      </c>
      <c r="Q686" t="s">
        <v>1501</v>
      </c>
      <c r="S686" t="s">
        <v>1478</v>
      </c>
      <c r="T686">
        <v>0</v>
      </c>
    </row>
    <row r="687" spans="1:20" x14ac:dyDescent="0.15">
      <c r="A687">
        <v>2025</v>
      </c>
      <c r="B687">
        <v>30</v>
      </c>
      <c r="C687" t="s">
        <v>1466</v>
      </c>
      <c r="D687">
        <v>130003</v>
      </c>
      <c r="E687">
        <v>1317110</v>
      </c>
      <c r="F687" t="s">
        <v>3370</v>
      </c>
      <c r="G687" t="s">
        <v>3371</v>
      </c>
      <c r="H687">
        <v>2</v>
      </c>
      <c r="I687">
        <v>130038</v>
      </c>
      <c r="J687" t="s">
        <v>1675</v>
      </c>
      <c r="K687" s="5">
        <v>45748</v>
      </c>
      <c r="L687" s="5">
        <v>45930</v>
      </c>
      <c r="M687" t="s">
        <v>1676</v>
      </c>
      <c r="N687" t="s">
        <v>1470</v>
      </c>
      <c r="O687" t="s">
        <v>1484</v>
      </c>
      <c r="P687">
        <v>174</v>
      </c>
      <c r="Q687" t="s">
        <v>1472</v>
      </c>
      <c r="S687" t="s">
        <v>1478</v>
      </c>
      <c r="T687">
        <v>0</v>
      </c>
    </row>
    <row r="688" spans="1:20" x14ac:dyDescent="0.15">
      <c r="A688">
        <v>2025</v>
      </c>
      <c r="B688">
        <v>30</v>
      </c>
      <c r="C688" t="s">
        <v>1466</v>
      </c>
      <c r="D688">
        <v>131006</v>
      </c>
      <c r="E688">
        <v>1317140</v>
      </c>
      <c r="F688" t="s">
        <v>3372</v>
      </c>
      <c r="G688" t="s">
        <v>3373</v>
      </c>
      <c r="H688">
        <v>2</v>
      </c>
      <c r="I688">
        <v>130066</v>
      </c>
      <c r="J688" t="s">
        <v>2727</v>
      </c>
      <c r="K688" s="5">
        <v>45931</v>
      </c>
      <c r="L688" s="5">
        <v>46112</v>
      </c>
      <c r="M688" t="s">
        <v>2728</v>
      </c>
      <c r="N688" t="s">
        <v>1470</v>
      </c>
      <c r="O688" t="s">
        <v>1471</v>
      </c>
      <c r="P688">
        <v>0</v>
      </c>
      <c r="Q688" t="s">
        <v>1472</v>
      </c>
      <c r="S688" t="s">
        <v>1478</v>
      </c>
      <c r="T688">
        <v>0</v>
      </c>
    </row>
    <row r="689" spans="1:20" x14ac:dyDescent="0.15">
      <c r="A689">
        <v>2025</v>
      </c>
      <c r="B689">
        <v>30</v>
      </c>
      <c r="C689" t="s">
        <v>1466</v>
      </c>
      <c r="D689">
        <v>131007</v>
      </c>
      <c r="E689">
        <v>1317150</v>
      </c>
      <c r="F689" t="s">
        <v>3374</v>
      </c>
      <c r="G689" t="s">
        <v>3375</v>
      </c>
      <c r="H689">
        <v>2</v>
      </c>
      <c r="I689">
        <v>130300</v>
      </c>
      <c r="J689" t="s">
        <v>3052</v>
      </c>
      <c r="K689" s="5">
        <v>45931</v>
      </c>
      <c r="L689" s="5">
        <v>46112</v>
      </c>
      <c r="M689" t="s">
        <v>3376</v>
      </c>
      <c r="N689" t="s">
        <v>1470</v>
      </c>
      <c r="O689" t="s">
        <v>1484</v>
      </c>
      <c r="P689">
        <v>172</v>
      </c>
      <c r="Q689" t="s">
        <v>1472</v>
      </c>
      <c r="S689" t="s">
        <v>1478</v>
      </c>
      <c r="T689">
        <v>0</v>
      </c>
    </row>
    <row r="690" spans="1:20" x14ac:dyDescent="0.15">
      <c r="A690">
        <v>2025</v>
      </c>
      <c r="B690">
        <v>30</v>
      </c>
      <c r="C690" t="s">
        <v>1466</v>
      </c>
      <c r="D690" t="s">
        <v>3377</v>
      </c>
      <c r="E690">
        <v>1317390</v>
      </c>
      <c r="F690" t="s">
        <v>3378</v>
      </c>
      <c r="G690" t="s">
        <v>3378</v>
      </c>
      <c r="H690">
        <v>2</v>
      </c>
      <c r="I690">
        <v>130111</v>
      </c>
      <c r="J690" t="s">
        <v>2751</v>
      </c>
      <c r="K690" s="5">
        <v>45748</v>
      </c>
      <c r="L690" s="5">
        <v>45930</v>
      </c>
      <c r="M690" t="s">
        <v>2752</v>
      </c>
      <c r="N690" t="s">
        <v>1470</v>
      </c>
      <c r="O690" t="s">
        <v>1471</v>
      </c>
      <c r="P690">
        <v>25</v>
      </c>
      <c r="Q690" t="s">
        <v>1496</v>
      </c>
      <c r="S690" t="s">
        <v>1478</v>
      </c>
      <c r="T690">
        <v>0</v>
      </c>
    </row>
    <row r="691" spans="1:20" x14ac:dyDescent="0.15">
      <c r="A691">
        <v>2025</v>
      </c>
      <c r="B691">
        <v>30</v>
      </c>
      <c r="C691" t="s">
        <v>1466</v>
      </c>
      <c r="D691" t="s">
        <v>3379</v>
      </c>
      <c r="E691">
        <v>1317390</v>
      </c>
      <c r="F691" t="s">
        <v>3378</v>
      </c>
      <c r="G691" t="s">
        <v>3378</v>
      </c>
      <c r="H691">
        <v>2</v>
      </c>
      <c r="I691">
        <v>130107</v>
      </c>
      <c r="J691" t="s">
        <v>3368</v>
      </c>
      <c r="K691" s="5">
        <v>45748</v>
      </c>
      <c r="L691" s="5">
        <v>45930</v>
      </c>
      <c r="M691" t="s">
        <v>3369</v>
      </c>
      <c r="N691" t="s">
        <v>1470</v>
      </c>
      <c r="O691" t="s">
        <v>1471</v>
      </c>
      <c r="P691">
        <v>25</v>
      </c>
      <c r="Q691" t="s">
        <v>1496</v>
      </c>
      <c r="S691" t="s">
        <v>1478</v>
      </c>
      <c r="T691">
        <v>0</v>
      </c>
    </row>
    <row r="692" spans="1:20" x14ac:dyDescent="0.15">
      <c r="A692">
        <v>2025</v>
      </c>
      <c r="B692">
        <v>7050</v>
      </c>
      <c r="C692" t="s">
        <v>1512</v>
      </c>
      <c r="D692">
        <v>176429</v>
      </c>
      <c r="E692">
        <v>1754261</v>
      </c>
      <c r="F692" t="s">
        <v>3380</v>
      </c>
      <c r="G692" t="s">
        <v>3380</v>
      </c>
      <c r="H692">
        <v>2</v>
      </c>
      <c r="I692">
        <v>170319</v>
      </c>
      <c r="J692" t="s">
        <v>1744</v>
      </c>
      <c r="K692" s="5">
        <v>45931</v>
      </c>
      <c r="L692" s="5">
        <v>46112</v>
      </c>
      <c r="M692" t="s">
        <v>1745</v>
      </c>
      <c r="N692" t="s">
        <v>1470</v>
      </c>
      <c r="O692" t="s">
        <v>1471</v>
      </c>
      <c r="P692">
        <v>0</v>
      </c>
      <c r="Q692" t="s">
        <v>1472</v>
      </c>
      <c r="S692" t="s">
        <v>1478</v>
      </c>
      <c r="T692">
        <v>0</v>
      </c>
    </row>
    <row r="693" spans="1:20" x14ac:dyDescent="0.15">
      <c r="A693">
        <v>2025</v>
      </c>
      <c r="B693">
        <v>40</v>
      </c>
      <c r="C693" t="s">
        <v>1564</v>
      </c>
      <c r="D693">
        <v>146705</v>
      </c>
      <c r="E693">
        <v>1410533</v>
      </c>
      <c r="F693" t="s">
        <v>3381</v>
      </c>
      <c r="G693" t="s">
        <v>3381</v>
      </c>
      <c r="H693">
        <v>1</v>
      </c>
      <c r="I693">
        <v>140135</v>
      </c>
      <c r="J693" t="s">
        <v>2541</v>
      </c>
      <c r="K693" s="5">
        <v>45996</v>
      </c>
      <c r="L693" s="5">
        <v>46112</v>
      </c>
      <c r="M693" t="s">
        <v>2542</v>
      </c>
      <c r="N693" t="s">
        <v>1470</v>
      </c>
      <c r="O693" t="s">
        <v>1471</v>
      </c>
      <c r="P693">
        <v>0</v>
      </c>
      <c r="Q693" t="s">
        <v>1472</v>
      </c>
      <c r="S693" t="s">
        <v>1478</v>
      </c>
      <c r="T693">
        <v>0</v>
      </c>
    </row>
    <row r="694" spans="1:20" x14ac:dyDescent="0.15">
      <c r="A694">
        <v>2025</v>
      </c>
      <c r="B694">
        <v>40</v>
      </c>
      <c r="C694" t="s">
        <v>1564</v>
      </c>
      <c r="D694">
        <v>146709</v>
      </c>
      <c r="E694">
        <v>1410553</v>
      </c>
      <c r="F694" t="s">
        <v>3382</v>
      </c>
      <c r="G694" t="s">
        <v>3382</v>
      </c>
      <c r="H694">
        <v>1</v>
      </c>
      <c r="I694">
        <v>140164</v>
      </c>
      <c r="J694" t="s">
        <v>2500</v>
      </c>
      <c r="K694" s="5">
        <v>45996</v>
      </c>
      <c r="L694" s="5">
        <v>46112</v>
      </c>
      <c r="M694" t="s">
        <v>2501</v>
      </c>
      <c r="N694" t="s">
        <v>1470</v>
      </c>
      <c r="O694" t="s">
        <v>1471</v>
      </c>
      <c r="P694">
        <v>0</v>
      </c>
      <c r="Q694" t="s">
        <v>1472</v>
      </c>
      <c r="S694" t="s">
        <v>1478</v>
      </c>
      <c r="T694">
        <v>0</v>
      </c>
    </row>
    <row r="695" spans="1:20" x14ac:dyDescent="0.15">
      <c r="A695">
        <v>2025</v>
      </c>
      <c r="B695">
        <v>40</v>
      </c>
      <c r="C695" t="s">
        <v>1564</v>
      </c>
      <c r="D695">
        <v>140713</v>
      </c>
      <c r="E695">
        <v>1410580</v>
      </c>
      <c r="F695" t="s">
        <v>3383</v>
      </c>
      <c r="G695" t="s">
        <v>3383</v>
      </c>
      <c r="H695">
        <v>1</v>
      </c>
      <c r="I695">
        <v>901831</v>
      </c>
      <c r="J695" t="s">
        <v>3384</v>
      </c>
      <c r="K695" s="5">
        <v>45748</v>
      </c>
      <c r="L695" s="5">
        <v>45930</v>
      </c>
      <c r="M695" t="s">
        <v>3385</v>
      </c>
      <c r="N695" t="s">
        <v>1470</v>
      </c>
      <c r="O695" t="s">
        <v>1484</v>
      </c>
      <c r="P695">
        <v>68</v>
      </c>
      <c r="Q695" t="s">
        <v>1496</v>
      </c>
      <c r="S695" t="s">
        <v>1478</v>
      </c>
      <c r="T695">
        <v>0</v>
      </c>
    </row>
    <row r="696" spans="1:20" x14ac:dyDescent="0.15">
      <c r="A696">
        <v>2025</v>
      </c>
      <c r="B696">
        <v>40</v>
      </c>
      <c r="C696" t="s">
        <v>1564</v>
      </c>
      <c r="D696">
        <v>146714</v>
      </c>
      <c r="E696">
        <v>1410601</v>
      </c>
      <c r="F696" t="s">
        <v>3386</v>
      </c>
      <c r="G696" t="s">
        <v>3386</v>
      </c>
      <c r="H696">
        <v>1</v>
      </c>
      <c r="I696">
        <v>140124</v>
      </c>
      <c r="J696" t="s">
        <v>2579</v>
      </c>
      <c r="K696" s="5">
        <v>45996</v>
      </c>
      <c r="L696" s="5">
        <v>46112</v>
      </c>
      <c r="M696" t="s">
        <v>2580</v>
      </c>
      <c r="N696" t="s">
        <v>1470</v>
      </c>
      <c r="O696" t="s">
        <v>1471</v>
      </c>
      <c r="P696">
        <v>0</v>
      </c>
      <c r="Q696" t="s">
        <v>1472</v>
      </c>
      <c r="S696" t="s">
        <v>1478</v>
      </c>
      <c r="T696">
        <v>0</v>
      </c>
    </row>
    <row r="697" spans="1:20" x14ac:dyDescent="0.15">
      <c r="A697">
        <v>2025</v>
      </c>
      <c r="B697">
        <v>40</v>
      </c>
      <c r="C697" t="s">
        <v>1564</v>
      </c>
      <c r="D697">
        <v>140900</v>
      </c>
      <c r="E697">
        <v>1406110</v>
      </c>
      <c r="F697" t="s">
        <v>3387</v>
      </c>
      <c r="G697" t="s">
        <v>3387</v>
      </c>
      <c r="H697">
        <v>2</v>
      </c>
      <c r="I697">
        <v>925265</v>
      </c>
      <c r="J697" t="s">
        <v>3388</v>
      </c>
      <c r="K697" s="5">
        <v>45748</v>
      </c>
      <c r="L697" s="5">
        <v>45930</v>
      </c>
      <c r="M697" t="s">
        <v>3389</v>
      </c>
      <c r="N697" t="s">
        <v>1470</v>
      </c>
      <c r="O697" t="s">
        <v>1471</v>
      </c>
      <c r="P697">
        <v>28</v>
      </c>
      <c r="Q697" t="s">
        <v>1472</v>
      </c>
      <c r="S697" t="s">
        <v>1478</v>
      </c>
      <c r="T697">
        <v>0</v>
      </c>
    </row>
    <row r="698" spans="1:20" x14ac:dyDescent="0.15">
      <c r="A698">
        <v>2025</v>
      </c>
      <c r="B698" t="s">
        <v>2761</v>
      </c>
      <c r="C698" t="s">
        <v>2762</v>
      </c>
      <c r="D698" t="s">
        <v>3390</v>
      </c>
      <c r="E698" t="s">
        <v>3391</v>
      </c>
      <c r="F698" t="s">
        <v>3392</v>
      </c>
      <c r="G698" t="s">
        <v>3392</v>
      </c>
      <c r="H698">
        <v>10</v>
      </c>
      <c r="I698">
        <v>160001</v>
      </c>
      <c r="J698" t="s">
        <v>1570</v>
      </c>
      <c r="K698" s="5">
        <v>45748</v>
      </c>
      <c r="L698" s="5">
        <v>46112</v>
      </c>
      <c r="M698" t="s">
        <v>3393</v>
      </c>
      <c r="N698" t="s">
        <v>3009</v>
      </c>
      <c r="O698" t="s">
        <v>1471</v>
      </c>
      <c r="P698">
        <v>0</v>
      </c>
      <c r="Q698" t="s">
        <v>2218</v>
      </c>
      <c r="T698">
        <v>0</v>
      </c>
    </row>
    <row r="699" spans="1:20" x14ac:dyDescent="0.15">
      <c r="A699">
        <v>2025</v>
      </c>
      <c r="B699" t="s">
        <v>2761</v>
      </c>
      <c r="C699" t="s">
        <v>2762</v>
      </c>
      <c r="D699" t="s">
        <v>3394</v>
      </c>
      <c r="E699" t="s">
        <v>3391</v>
      </c>
      <c r="F699" t="s">
        <v>3392</v>
      </c>
      <c r="G699" t="s">
        <v>3392</v>
      </c>
      <c r="H699">
        <v>10</v>
      </c>
      <c r="I699">
        <v>160035</v>
      </c>
      <c r="J699" t="s">
        <v>3001</v>
      </c>
      <c r="K699" s="5">
        <v>45748</v>
      </c>
      <c r="L699" s="5">
        <v>46112</v>
      </c>
      <c r="M699" t="s">
        <v>3002</v>
      </c>
      <c r="N699" t="s">
        <v>3009</v>
      </c>
      <c r="O699" t="s">
        <v>1471</v>
      </c>
      <c r="P699">
        <v>0</v>
      </c>
      <c r="Q699" t="s">
        <v>2218</v>
      </c>
      <c r="T699">
        <v>0</v>
      </c>
    </row>
    <row r="700" spans="1:20" x14ac:dyDescent="0.15">
      <c r="A700">
        <v>2025</v>
      </c>
      <c r="B700" t="s">
        <v>2761</v>
      </c>
      <c r="C700" t="s">
        <v>2762</v>
      </c>
      <c r="D700" t="s">
        <v>3395</v>
      </c>
      <c r="E700" t="s">
        <v>3391</v>
      </c>
      <c r="F700" t="s">
        <v>3392</v>
      </c>
      <c r="G700" t="s">
        <v>3392</v>
      </c>
      <c r="H700">
        <v>10</v>
      </c>
      <c r="I700">
        <v>169022</v>
      </c>
      <c r="J700" t="s">
        <v>3396</v>
      </c>
      <c r="K700" s="5">
        <v>45748</v>
      </c>
      <c r="L700" s="5">
        <v>46112</v>
      </c>
      <c r="M700" t="s">
        <v>3397</v>
      </c>
      <c r="N700" t="s">
        <v>3009</v>
      </c>
      <c r="O700" t="s">
        <v>1471</v>
      </c>
      <c r="P700">
        <v>0</v>
      </c>
      <c r="Q700" t="s">
        <v>2218</v>
      </c>
      <c r="T700">
        <v>0</v>
      </c>
    </row>
    <row r="701" spans="1:20" x14ac:dyDescent="0.15">
      <c r="A701">
        <v>2025</v>
      </c>
      <c r="B701" t="s">
        <v>2761</v>
      </c>
      <c r="C701" t="s">
        <v>2762</v>
      </c>
      <c r="D701" t="s">
        <v>3398</v>
      </c>
      <c r="E701" t="s">
        <v>3391</v>
      </c>
      <c r="F701" t="s">
        <v>3392</v>
      </c>
      <c r="G701" t="s">
        <v>3392</v>
      </c>
      <c r="H701">
        <v>10</v>
      </c>
      <c r="I701">
        <v>165002</v>
      </c>
      <c r="J701" t="s">
        <v>3399</v>
      </c>
      <c r="K701" s="5">
        <v>45748</v>
      </c>
      <c r="L701" s="5">
        <v>46112</v>
      </c>
      <c r="M701" t="s">
        <v>3400</v>
      </c>
      <c r="N701" t="s">
        <v>3009</v>
      </c>
      <c r="O701" t="s">
        <v>1471</v>
      </c>
      <c r="P701">
        <v>0</v>
      </c>
      <c r="Q701" t="s">
        <v>2218</v>
      </c>
      <c r="T701">
        <v>0</v>
      </c>
    </row>
    <row r="702" spans="1:20" x14ac:dyDescent="0.15">
      <c r="A702">
        <v>2025</v>
      </c>
      <c r="B702" t="s">
        <v>2761</v>
      </c>
      <c r="C702" t="s">
        <v>2762</v>
      </c>
      <c r="D702" t="s">
        <v>3401</v>
      </c>
      <c r="E702" t="s">
        <v>3391</v>
      </c>
      <c r="F702" t="s">
        <v>3392</v>
      </c>
      <c r="G702" t="s">
        <v>3392</v>
      </c>
      <c r="H702">
        <v>10</v>
      </c>
      <c r="I702">
        <v>160042</v>
      </c>
      <c r="J702" t="s">
        <v>2799</v>
      </c>
      <c r="K702" s="5">
        <v>45748</v>
      </c>
      <c r="L702" s="5">
        <v>46112</v>
      </c>
      <c r="M702" t="s">
        <v>2800</v>
      </c>
      <c r="N702" t="s">
        <v>3009</v>
      </c>
      <c r="O702" t="s">
        <v>1471</v>
      </c>
      <c r="P702">
        <v>0</v>
      </c>
      <c r="Q702" t="s">
        <v>2218</v>
      </c>
      <c r="T702">
        <v>0</v>
      </c>
    </row>
    <row r="703" spans="1:20" x14ac:dyDescent="0.15">
      <c r="A703">
        <v>2025</v>
      </c>
      <c r="B703" t="s">
        <v>2761</v>
      </c>
      <c r="C703" t="s">
        <v>2762</v>
      </c>
      <c r="D703" t="s">
        <v>3402</v>
      </c>
      <c r="E703" t="s">
        <v>3391</v>
      </c>
      <c r="F703" t="s">
        <v>3392</v>
      </c>
      <c r="G703" t="s">
        <v>3392</v>
      </c>
      <c r="H703">
        <v>10</v>
      </c>
      <c r="I703">
        <v>780041</v>
      </c>
      <c r="J703" t="s">
        <v>2971</v>
      </c>
      <c r="K703" s="5">
        <v>45748</v>
      </c>
      <c r="L703" s="5">
        <v>46112</v>
      </c>
      <c r="M703" t="s">
        <v>3403</v>
      </c>
      <c r="N703" t="s">
        <v>3009</v>
      </c>
      <c r="O703" t="s">
        <v>1471</v>
      </c>
      <c r="P703">
        <v>0</v>
      </c>
      <c r="Q703" t="s">
        <v>2218</v>
      </c>
      <c r="T703">
        <v>0</v>
      </c>
    </row>
    <row r="704" spans="1:20" x14ac:dyDescent="0.15">
      <c r="A704">
        <v>2025</v>
      </c>
      <c r="B704">
        <v>40</v>
      </c>
      <c r="C704" t="s">
        <v>1564</v>
      </c>
      <c r="D704">
        <v>146720</v>
      </c>
      <c r="E704">
        <v>1411002</v>
      </c>
      <c r="F704" t="s">
        <v>3404</v>
      </c>
      <c r="G704" t="s">
        <v>3404</v>
      </c>
      <c r="H704">
        <v>2</v>
      </c>
      <c r="I704">
        <v>140105</v>
      </c>
      <c r="J704" t="s">
        <v>3405</v>
      </c>
      <c r="K704" s="5">
        <v>45931</v>
      </c>
      <c r="L704" s="5">
        <v>45995</v>
      </c>
      <c r="M704" t="s">
        <v>3406</v>
      </c>
      <c r="N704" t="s">
        <v>1470</v>
      </c>
      <c r="O704" t="s">
        <v>1471</v>
      </c>
      <c r="P704">
        <v>0</v>
      </c>
      <c r="Q704" t="s">
        <v>1472</v>
      </c>
      <c r="S704" t="s">
        <v>1478</v>
      </c>
      <c r="T704">
        <v>0</v>
      </c>
    </row>
    <row r="705" spans="1:20" x14ac:dyDescent="0.15">
      <c r="A705">
        <v>2025</v>
      </c>
      <c r="B705">
        <v>40</v>
      </c>
      <c r="C705" t="s">
        <v>1564</v>
      </c>
      <c r="D705">
        <v>146722</v>
      </c>
      <c r="E705">
        <v>1411012</v>
      </c>
      <c r="F705" t="s">
        <v>3407</v>
      </c>
      <c r="G705" t="s">
        <v>3407</v>
      </c>
      <c r="H705">
        <v>1</v>
      </c>
      <c r="I705">
        <v>140106</v>
      </c>
      <c r="J705" t="s">
        <v>1566</v>
      </c>
      <c r="K705" s="5">
        <v>45931</v>
      </c>
      <c r="L705" s="5">
        <v>45995</v>
      </c>
      <c r="M705" t="s">
        <v>1567</v>
      </c>
      <c r="N705" t="s">
        <v>1470</v>
      </c>
      <c r="O705" t="s">
        <v>1471</v>
      </c>
      <c r="P705">
        <v>0</v>
      </c>
      <c r="Q705" t="s">
        <v>1472</v>
      </c>
      <c r="S705" t="s">
        <v>1478</v>
      </c>
      <c r="T705">
        <v>0</v>
      </c>
    </row>
    <row r="706" spans="1:20" x14ac:dyDescent="0.15">
      <c r="A706">
        <v>2025</v>
      </c>
      <c r="B706">
        <v>40</v>
      </c>
      <c r="C706" t="s">
        <v>1564</v>
      </c>
      <c r="D706">
        <v>146732</v>
      </c>
      <c r="E706">
        <v>1412002</v>
      </c>
      <c r="F706" t="s">
        <v>3408</v>
      </c>
      <c r="G706" t="s">
        <v>3408</v>
      </c>
      <c r="H706">
        <v>1</v>
      </c>
      <c r="I706">
        <v>140253</v>
      </c>
      <c r="J706" t="s">
        <v>3409</v>
      </c>
      <c r="K706" s="5">
        <v>45931</v>
      </c>
      <c r="L706" s="5">
        <v>45995</v>
      </c>
      <c r="M706" t="s">
        <v>3410</v>
      </c>
      <c r="N706" t="s">
        <v>1470</v>
      </c>
      <c r="O706" t="s">
        <v>1471</v>
      </c>
      <c r="P706">
        <v>0</v>
      </c>
      <c r="Q706" t="s">
        <v>1472</v>
      </c>
      <c r="S706" t="s">
        <v>1478</v>
      </c>
      <c r="T706">
        <v>0</v>
      </c>
    </row>
    <row r="707" spans="1:20" x14ac:dyDescent="0.15">
      <c r="A707">
        <v>2025</v>
      </c>
      <c r="B707">
        <v>40</v>
      </c>
      <c r="C707" t="s">
        <v>1564</v>
      </c>
      <c r="D707">
        <v>140740</v>
      </c>
      <c r="E707">
        <v>1413000</v>
      </c>
      <c r="F707" t="s">
        <v>3411</v>
      </c>
      <c r="G707" t="s">
        <v>3411</v>
      </c>
      <c r="H707">
        <v>1</v>
      </c>
      <c r="I707">
        <v>140247</v>
      </c>
      <c r="J707" t="s">
        <v>3412</v>
      </c>
      <c r="K707" s="5">
        <v>45748</v>
      </c>
      <c r="L707" s="5">
        <v>45819</v>
      </c>
      <c r="M707" t="s">
        <v>3413</v>
      </c>
      <c r="N707" t="s">
        <v>1470</v>
      </c>
      <c r="O707" t="s">
        <v>1471</v>
      </c>
      <c r="P707">
        <v>42</v>
      </c>
      <c r="Q707" t="s">
        <v>1472</v>
      </c>
      <c r="S707" t="s">
        <v>1478</v>
      </c>
      <c r="T707">
        <v>0</v>
      </c>
    </row>
    <row r="708" spans="1:20" x14ac:dyDescent="0.15">
      <c r="A708">
        <v>2025</v>
      </c>
      <c r="B708">
        <v>25</v>
      </c>
      <c r="C708" t="s">
        <v>1632</v>
      </c>
      <c r="D708">
        <v>903160</v>
      </c>
      <c r="E708">
        <v>9000650</v>
      </c>
      <c r="F708" t="s">
        <v>3414</v>
      </c>
      <c r="G708" t="s">
        <v>3414</v>
      </c>
      <c r="H708">
        <v>1</v>
      </c>
      <c r="I708">
        <v>190002</v>
      </c>
      <c r="J708" t="s">
        <v>3415</v>
      </c>
      <c r="K708" s="5">
        <v>45748</v>
      </c>
      <c r="L708" s="5">
        <v>45819</v>
      </c>
      <c r="M708" t="s">
        <v>3416</v>
      </c>
      <c r="N708" t="s">
        <v>1470</v>
      </c>
      <c r="O708" t="s">
        <v>1471</v>
      </c>
      <c r="P708">
        <v>24</v>
      </c>
      <c r="Q708" t="s">
        <v>1472</v>
      </c>
      <c r="T708">
        <v>0</v>
      </c>
    </row>
    <row r="709" spans="1:20" x14ac:dyDescent="0.15">
      <c r="A709">
        <v>2025</v>
      </c>
      <c r="B709">
        <v>25</v>
      </c>
      <c r="C709" t="s">
        <v>1632</v>
      </c>
      <c r="D709">
        <v>903170</v>
      </c>
      <c r="E709">
        <v>9000660</v>
      </c>
      <c r="F709" t="s">
        <v>3417</v>
      </c>
      <c r="G709" t="s">
        <v>3417</v>
      </c>
      <c r="H709">
        <v>1</v>
      </c>
      <c r="I709">
        <v>190002</v>
      </c>
      <c r="J709" t="s">
        <v>3415</v>
      </c>
      <c r="K709" s="5">
        <v>45820</v>
      </c>
      <c r="L709" s="5">
        <v>45930</v>
      </c>
      <c r="M709" t="s">
        <v>3416</v>
      </c>
      <c r="N709" t="s">
        <v>1470</v>
      </c>
      <c r="O709" t="s">
        <v>1471</v>
      </c>
      <c r="P709">
        <v>24</v>
      </c>
      <c r="Q709" t="s">
        <v>1472</v>
      </c>
      <c r="T709">
        <v>0</v>
      </c>
    </row>
    <row r="710" spans="1:20" x14ac:dyDescent="0.15">
      <c r="A710">
        <v>2025</v>
      </c>
      <c r="B710">
        <v>40</v>
      </c>
      <c r="C710" t="s">
        <v>1564</v>
      </c>
      <c r="D710">
        <v>140108</v>
      </c>
      <c r="E710">
        <v>1401054</v>
      </c>
      <c r="F710" t="s">
        <v>3418</v>
      </c>
      <c r="G710" t="s">
        <v>3418</v>
      </c>
      <c r="H710">
        <v>2</v>
      </c>
      <c r="I710">
        <v>140229</v>
      </c>
      <c r="J710" t="s">
        <v>2476</v>
      </c>
      <c r="K710" s="5">
        <v>45748</v>
      </c>
      <c r="L710" s="5">
        <v>45930</v>
      </c>
      <c r="M710" t="s">
        <v>2477</v>
      </c>
      <c r="N710" t="s">
        <v>1470</v>
      </c>
      <c r="O710" t="s">
        <v>1471</v>
      </c>
      <c r="P710">
        <v>42</v>
      </c>
      <c r="Q710" t="s">
        <v>1472</v>
      </c>
      <c r="S710" t="s">
        <v>1478</v>
      </c>
      <c r="T710">
        <v>0</v>
      </c>
    </row>
    <row r="711" spans="1:20" x14ac:dyDescent="0.15">
      <c r="A711">
        <v>2025</v>
      </c>
      <c r="B711">
        <v>40</v>
      </c>
      <c r="C711" t="s">
        <v>1564</v>
      </c>
      <c r="D711">
        <v>140116</v>
      </c>
      <c r="E711">
        <v>1401110</v>
      </c>
      <c r="F711" t="s">
        <v>3419</v>
      </c>
      <c r="G711" t="s">
        <v>3419</v>
      </c>
      <c r="H711">
        <v>2</v>
      </c>
      <c r="I711">
        <v>140124</v>
      </c>
      <c r="J711" t="s">
        <v>2579</v>
      </c>
      <c r="K711" s="5">
        <v>45748</v>
      </c>
      <c r="L711" s="5">
        <v>46112</v>
      </c>
      <c r="M711" t="s">
        <v>2580</v>
      </c>
      <c r="N711" t="s">
        <v>1470</v>
      </c>
      <c r="O711" t="s">
        <v>1471</v>
      </c>
      <c r="P711">
        <v>4</v>
      </c>
      <c r="Q711" t="s">
        <v>1683</v>
      </c>
      <c r="S711" t="s">
        <v>1478</v>
      </c>
      <c r="T711">
        <v>0</v>
      </c>
    </row>
    <row r="712" spans="1:20" x14ac:dyDescent="0.15">
      <c r="A712">
        <v>2025</v>
      </c>
      <c r="B712">
        <v>40</v>
      </c>
      <c r="C712" t="s">
        <v>1564</v>
      </c>
      <c r="D712">
        <v>140124</v>
      </c>
      <c r="E712">
        <v>1401110</v>
      </c>
      <c r="F712" t="s">
        <v>3419</v>
      </c>
      <c r="G712" t="s">
        <v>3419</v>
      </c>
      <c r="H712">
        <v>2</v>
      </c>
      <c r="I712">
        <v>140220</v>
      </c>
      <c r="J712" t="s">
        <v>2534</v>
      </c>
      <c r="K712" s="5">
        <v>45748</v>
      </c>
      <c r="L712" s="5">
        <v>46112</v>
      </c>
      <c r="M712" t="s">
        <v>2535</v>
      </c>
      <c r="N712" t="s">
        <v>1470</v>
      </c>
      <c r="O712" t="s">
        <v>1471</v>
      </c>
      <c r="P712">
        <v>6</v>
      </c>
      <c r="Q712" t="s">
        <v>1683</v>
      </c>
      <c r="S712" t="s">
        <v>1478</v>
      </c>
      <c r="T712">
        <v>0</v>
      </c>
    </row>
    <row r="713" spans="1:20" x14ac:dyDescent="0.15">
      <c r="A713">
        <v>2025</v>
      </c>
      <c r="B713">
        <v>40</v>
      </c>
      <c r="C713" t="s">
        <v>1564</v>
      </c>
      <c r="D713">
        <v>140126</v>
      </c>
      <c r="E713">
        <v>1401110</v>
      </c>
      <c r="F713" t="s">
        <v>3419</v>
      </c>
      <c r="G713" t="s">
        <v>3419</v>
      </c>
      <c r="H713">
        <v>2</v>
      </c>
      <c r="I713">
        <v>140229</v>
      </c>
      <c r="J713" t="s">
        <v>2476</v>
      </c>
      <c r="K713" s="5">
        <v>45748</v>
      </c>
      <c r="L713" s="5">
        <v>46112</v>
      </c>
      <c r="M713" t="s">
        <v>2477</v>
      </c>
      <c r="N713" t="s">
        <v>1470</v>
      </c>
      <c r="O713" t="s">
        <v>1471</v>
      </c>
      <c r="P713">
        <v>6</v>
      </c>
      <c r="Q713" t="s">
        <v>1683</v>
      </c>
      <c r="S713" t="s">
        <v>1478</v>
      </c>
      <c r="T713">
        <v>0</v>
      </c>
    </row>
    <row r="714" spans="1:20" x14ac:dyDescent="0.15">
      <c r="A714">
        <v>2025</v>
      </c>
      <c r="B714">
        <v>40</v>
      </c>
      <c r="C714" t="s">
        <v>1564</v>
      </c>
      <c r="D714">
        <v>140111</v>
      </c>
      <c r="E714">
        <v>1401210</v>
      </c>
      <c r="F714" t="s">
        <v>3420</v>
      </c>
      <c r="G714" t="s">
        <v>3420</v>
      </c>
      <c r="H714">
        <v>2</v>
      </c>
      <c r="I714">
        <v>140119</v>
      </c>
      <c r="J714" t="s">
        <v>2460</v>
      </c>
      <c r="K714" s="5">
        <v>45748</v>
      </c>
      <c r="L714" s="5">
        <v>45930</v>
      </c>
      <c r="M714" t="s">
        <v>2461</v>
      </c>
      <c r="N714" t="s">
        <v>1470</v>
      </c>
      <c r="O714" t="s">
        <v>1471</v>
      </c>
      <c r="P714">
        <v>46</v>
      </c>
      <c r="Q714" t="s">
        <v>1472</v>
      </c>
      <c r="S714" t="s">
        <v>1478</v>
      </c>
      <c r="T714">
        <v>0</v>
      </c>
    </row>
    <row r="715" spans="1:20" x14ac:dyDescent="0.15">
      <c r="A715">
        <v>2025</v>
      </c>
      <c r="B715">
        <v>40</v>
      </c>
      <c r="C715" t="s">
        <v>1564</v>
      </c>
      <c r="D715">
        <v>146109</v>
      </c>
      <c r="E715">
        <v>1401362</v>
      </c>
      <c r="F715" t="s">
        <v>3421</v>
      </c>
      <c r="G715" t="s">
        <v>3421</v>
      </c>
      <c r="H715">
        <v>2</v>
      </c>
      <c r="I715">
        <v>140247</v>
      </c>
      <c r="J715" t="s">
        <v>3412</v>
      </c>
      <c r="K715" s="5">
        <v>45931</v>
      </c>
      <c r="L715" s="5">
        <v>46112</v>
      </c>
      <c r="M715" t="s">
        <v>3413</v>
      </c>
      <c r="N715" t="s">
        <v>1470</v>
      </c>
      <c r="O715" t="s">
        <v>1471</v>
      </c>
      <c r="P715">
        <v>0</v>
      </c>
      <c r="Q715" t="s">
        <v>1472</v>
      </c>
      <c r="S715" t="s">
        <v>1478</v>
      </c>
      <c r="T715">
        <v>0</v>
      </c>
    </row>
    <row r="716" spans="1:20" x14ac:dyDescent="0.15">
      <c r="A716">
        <v>2025</v>
      </c>
      <c r="B716">
        <v>40</v>
      </c>
      <c r="C716" t="s">
        <v>1564</v>
      </c>
      <c r="D716">
        <v>140760</v>
      </c>
      <c r="E716">
        <v>1414000</v>
      </c>
      <c r="F716" t="s">
        <v>3422</v>
      </c>
      <c r="G716" t="s">
        <v>3422</v>
      </c>
      <c r="H716">
        <v>1</v>
      </c>
      <c r="I716">
        <v>140219</v>
      </c>
      <c r="J716" t="s">
        <v>2186</v>
      </c>
      <c r="K716" s="5">
        <v>45748</v>
      </c>
      <c r="L716" s="5">
        <v>45819</v>
      </c>
      <c r="M716" t="s">
        <v>2187</v>
      </c>
      <c r="N716" t="s">
        <v>1470</v>
      </c>
      <c r="O716" t="s">
        <v>1471</v>
      </c>
      <c r="P716">
        <v>50</v>
      </c>
      <c r="Q716" t="s">
        <v>1472</v>
      </c>
      <c r="S716" t="s">
        <v>1478</v>
      </c>
      <c r="T716">
        <v>0</v>
      </c>
    </row>
    <row r="717" spans="1:20" x14ac:dyDescent="0.15">
      <c r="A717">
        <v>2025</v>
      </c>
      <c r="B717">
        <v>40</v>
      </c>
      <c r="C717" t="s">
        <v>1564</v>
      </c>
      <c r="D717">
        <v>146763</v>
      </c>
      <c r="E717">
        <v>1414031</v>
      </c>
      <c r="F717" t="s">
        <v>3423</v>
      </c>
      <c r="G717" t="s">
        <v>3423</v>
      </c>
      <c r="H717">
        <v>1</v>
      </c>
      <c r="I717">
        <v>140224</v>
      </c>
      <c r="J717" t="s">
        <v>2144</v>
      </c>
      <c r="K717" s="5">
        <v>45996</v>
      </c>
      <c r="L717" s="5">
        <v>46112</v>
      </c>
      <c r="M717" t="s">
        <v>2145</v>
      </c>
      <c r="N717" t="s">
        <v>1470</v>
      </c>
      <c r="O717" t="s">
        <v>1471</v>
      </c>
      <c r="P717">
        <v>0</v>
      </c>
      <c r="Q717" t="s">
        <v>1472</v>
      </c>
      <c r="S717" t="s">
        <v>1478</v>
      </c>
      <c r="T717">
        <v>0</v>
      </c>
    </row>
    <row r="718" spans="1:20" x14ac:dyDescent="0.15">
      <c r="A718">
        <v>2025</v>
      </c>
      <c r="B718">
        <v>40</v>
      </c>
      <c r="C718" t="s">
        <v>1564</v>
      </c>
      <c r="D718">
        <v>146764</v>
      </c>
      <c r="E718">
        <v>1414042</v>
      </c>
      <c r="F718" t="s">
        <v>3424</v>
      </c>
      <c r="G718" t="s">
        <v>3424</v>
      </c>
      <c r="H718">
        <v>1</v>
      </c>
      <c r="I718">
        <v>140241</v>
      </c>
      <c r="J718" t="s">
        <v>2149</v>
      </c>
      <c r="K718" s="5">
        <v>45931</v>
      </c>
      <c r="L718" s="5">
        <v>45995</v>
      </c>
      <c r="M718" t="s">
        <v>2150</v>
      </c>
      <c r="N718" t="s">
        <v>1470</v>
      </c>
      <c r="O718" t="s">
        <v>1471</v>
      </c>
      <c r="P718">
        <v>0</v>
      </c>
      <c r="Q718" t="s">
        <v>1472</v>
      </c>
      <c r="S718" t="s">
        <v>1478</v>
      </c>
      <c r="T718">
        <v>0</v>
      </c>
    </row>
    <row r="719" spans="1:20" x14ac:dyDescent="0.15">
      <c r="A719">
        <v>2025</v>
      </c>
      <c r="B719">
        <v>40</v>
      </c>
      <c r="C719" t="s">
        <v>1564</v>
      </c>
      <c r="D719">
        <v>146769</v>
      </c>
      <c r="E719">
        <v>1414060</v>
      </c>
      <c r="F719" t="s">
        <v>3425</v>
      </c>
      <c r="G719" t="s">
        <v>3426</v>
      </c>
      <c r="H719">
        <v>1</v>
      </c>
      <c r="I719">
        <v>140140</v>
      </c>
      <c r="J719" t="s">
        <v>2139</v>
      </c>
      <c r="K719" s="5">
        <v>45996</v>
      </c>
      <c r="L719" s="5">
        <v>46112</v>
      </c>
      <c r="M719" t="s">
        <v>3427</v>
      </c>
      <c r="N719" t="s">
        <v>1470</v>
      </c>
      <c r="O719" t="s">
        <v>1484</v>
      </c>
      <c r="P719">
        <v>0</v>
      </c>
      <c r="Q719" t="s">
        <v>1960</v>
      </c>
      <c r="S719" t="s">
        <v>1478</v>
      </c>
      <c r="T719">
        <v>0</v>
      </c>
    </row>
    <row r="720" spans="1:20" x14ac:dyDescent="0.15">
      <c r="A720">
        <v>2025</v>
      </c>
      <c r="B720">
        <v>40</v>
      </c>
      <c r="C720" t="s">
        <v>1564</v>
      </c>
      <c r="D720">
        <v>140773</v>
      </c>
      <c r="E720">
        <v>1415011</v>
      </c>
      <c r="F720" t="s">
        <v>3428</v>
      </c>
      <c r="G720" t="s">
        <v>3428</v>
      </c>
      <c r="H720">
        <v>1</v>
      </c>
      <c r="I720">
        <v>140155</v>
      </c>
      <c r="J720" t="s">
        <v>2220</v>
      </c>
      <c r="K720" s="5">
        <v>45820</v>
      </c>
      <c r="L720" s="5">
        <v>45930</v>
      </c>
      <c r="M720" t="s">
        <v>2221</v>
      </c>
      <c r="N720" t="s">
        <v>1470</v>
      </c>
      <c r="O720" t="s">
        <v>1471</v>
      </c>
      <c r="P720">
        <v>55</v>
      </c>
      <c r="Q720" t="s">
        <v>1472</v>
      </c>
      <c r="S720" t="s">
        <v>1478</v>
      </c>
      <c r="T720">
        <v>0</v>
      </c>
    </row>
    <row r="721" spans="1:20" x14ac:dyDescent="0.15">
      <c r="A721">
        <v>2025</v>
      </c>
      <c r="B721">
        <v>40</v>
      </c>
      <c r="C721" t="s">
        <v>1564</v>
      </c>
      <c r="D721">
        <v>140774</v>
      </c>
      <c r="E721">
        <v>1415020</v>
      </c>
      <c r="F721" t="s">
        <v>3429</v>
      </c>
      <c r="G721" t="s">
        <v>3429</v>
      </c>
      <c r="H721">
        <v>1</v>
      </c>
      <c r="I721">
        <v>140168</v>
      </c>
      <c r="J721" t="s">
        <v>2336</v>
      </c>
      <c r="K721" s="5">
        <v>45748</v>
      </c>
      <c r="L721" s="5">
        <v>45819</v>
      </c>
      <c r="M721" t="s">
        <v>2337</v>
      </c>
      <c r="N721" t="s">
        <v>1470</v>
      </c>
      <c r="O721" t="s">
        <v>1471</v>
      </c>
      <c r="P721">
        <v>45</v>
      </c>
      <c r="Q721" t="s">
        <v>1472</v>
      </c>
      <c r="S721" t="s">
        <v>1478</v>
      </c>
      <c r="T721">
        <v>0</v>
      </c>
    </row>
    <row r="722" spans="1:20" x14ac:dyDescent="0.15">
      <c r="A722">
        <v>2025</v>
      </c>
      <c r="B722">
        <v>40</v>
      </c>
      <c r="C722" t="s">
        <v>1564</v>
      </c>
      <c r="D722">
        <v>140776</v>
      </c>
      <c r="E722">
        <v>1415031</v>
      </c>
      <c r="F722" t="s">
        <v>3430</v>
      </c>
      <c r="G722" t="s">
        <v>3430</v>
      </c>
      <c r="H722">
        <v>1</v>
      </c>
      <c r="I722">
        <v>140242</v>
      </c>
      <c r="J722" t="s">
        <v>3431</v>
      </c>
      <c r="K722" s="5">
        <v>45820</v>
      </c>
      <c r="L722" s="5">
        <v>45930</v>
      </c>
      <c r="M722" t="s">
        <v>3432</v>
      </c>
      <c r="N722" t="s">
        <v>1470</v>
      </c>
      <c r="O722" t="s">
        <v>1471</v>
      </c>
      <c r="P722">
        <v>46</v>
      </c>
      <c r="Q722" t="s">
        <v>1472</v>
      </c>
      <c r="S722" t="s">
        <v>1478</v>
      </c>
      <c r="T722">
        <v>0</v>
      </c>
    </row>
    <row r="723" spans="1:20" x14ac:dyDescent="0.15">
      <c r="A723">
        <v>2025</v>
      </c>
      <c r="B723">
        <v>40</v>
      </c>
      <c r="C723" t="s">
        <v>1564</v>
      </c>
      <c r="D723">
        <v>140778</v>
      </c>
      <c r="E723">
        <v>1415050</v>
      </c>
      <c r="F723" t="s">
        <v>3433</v>
      </c>
      <c r="G723" t="s">
        <v>3433</v>
      </c>
      <c r="H723">
        <v>1</v>
      </c>
      <c r="I723">
        <v>140214</v>
      </c>
      <c r="J723" t="s">
        <v>2692</v>
      </c>
      <c r="K723" s="5">
        <v>45748</v>
      </c>
      <c r="L723" s="5">
        <v>45819</v>
      </c>
      <c r="M723" t="s">
        <v>2693</v>
      </c>
      <c r="N723" t="s">
        <v>1470</v>
      </c>
      <c r="O723" t="s">
        <v>1471</v>
      </c>
      <c r="P723">
        <v>65</v>
      </c>
      <c r="Q723" t="s">
        <v>1472</v>
      </c>
      <c r="S723" t="s">
        <v>1478</v>
      </c>
      <c r="T723">
        <v>0</v>
      </c>
    </row>
    <row r="724" spans="1:20" x14ac:dyDescent="0.15">
      <c r="A724">
        <v>2025</v>
      </c>
      <c r="B724">
        <v>40</v>
      </c>
      <c r="C724" t="s">
        <v>1564</v>
      </c>
      <c r="D724">
        <v>146782</v>
      </c>
      <c r="E724">
        <v>1415093</v>
      </c>
      <c r="F724" t="s">
        <v>3434</v>
      </c>
      <c r="G724" t="s">
        <v>3434</v>
      </c>
      <c r="H724">
        <v>1</v>
      </c>
      <c r="I724">
        <v>140214</v>
      </c>
      <c r="J724" t="s">
        <v>2692</v>
      </c>
      <c r="K724" s="5">
        <v>45996</v>
      </c>
      <c r="L724" s="5">
        <v>46112</v>
      </c>
      <c r="M724" t="s">
        <v>3435</v>
      </c>
      <c r="N724" t="s">
        <v>1470</v>
      </c>
      <c r="O724" t="s">
        <v>1484</v>
      </c>
      <c r="P724">
        <v>0</v>
      </c>
      <c r="Q724" t="s">
        <v>1960</v>
      </c>
      <c r="S724" t="s">
        <v>1478</v>
      </c>
      <c r="T724">
        <v>0</v>
      </c>
    </row>
    <row r="725" spans="1:20" x14ac:dyDescent="0.15">
      <c r="A725">
        <v>2025</v>
      </c>
      <c r="B725">
        <v>40</v>
      </c>
      <c r="C725" t="s">
        <v>1564</v>
      </c>
      <c r="D725">
        <v>146774</v>
      </c>
      <c r="E725">
        <v>1415531</v>
      </c>
      <c r="F725" t="s">
        <v>3436</v>
      </c>
      <c r="G725" t="s">
        <v>3436</v>
      </c>
      <c r="H725">
        <v>1</v>
      </c>
      <c r="I725">
        <v>140155</v>
      </c>
      <c r="J725" t="s">
        <v>2220</v>
      </c>
      <c r="K725" s="5">
        <v>45996</v>
      </c>
      <c r="L725" s="5">
        <v>46112</v>
      </c>
      <c r="M725" t="s">
        <v>2221</v>
      </c>
      <c r="N725" t="s">
        <v>1470</v>
      </c>
      <c r="O725" t="s">
        <v>1471</v>
      </c>
      <c r="P725">
        <v>0</v>
      </c>
      <c r="Q725" t="s">
        <v>1472</v>
      </c>
      <c r="S725" t="s">
        <v>1478</v>
      </c>
      <c r="T725">
        <v>0</v>
      </c>
    </row>
    <row r="726" spans="1:20" x14ac:dyDescent="0.15">
      <c r="A726">
        <v>2025</v>
      </c>
      <c r="B726">
        <v>40</v>
      </c>
      <c r="C726" t="s">
        <v>1564</v>
      </c>
      <c r="D726">
        <v>140786</v>
      </c>
      <c r="E726">
        <v>1415641</v>
      </c>
      <c r="F726" t="s">
        <v>3437</v>
      </c>
      <c r="G726" t="s">
        <v>3437</v>
      </c>
      <c r="H726">
        <v>1</v>
      </c>
      <c r="I726">
        <v>140155</v>
      </c>
      <c r="J726" t="s">
        <v>2220</v>
      </c>
      <c r="K726" s="5">
        <v>45748</v>
      </c>
      <c r="L726" s="5">
        <v>45930</v>
      </c>
      <c r="M726" t="s">
        <v>2341</v>
      </c>
      <c r="N726" t="s">
        <v>1470</v>
      </c>
      <c r="O726" t="s">
        <v>1484</v>
      </c>
      <c r="P726">
        <v>7</v>
      </c>
      <c r="Q726" t="s">
        <v>1505</v>
      </c>
      <c r="S726" t="s">
        <v>1478</v>
      </c>
      <c r="T726">
        <v>0</v>
      </c>
    </row>
    <row r="727" spans="1:20" x14ac:dyDescent="0.15">
      <c r="A727">
        <v>2025</v>
      </c>
      <c r="B727">
        <v>40</v>
      </c>
      <c r="C727" t="s">
        <v>1564</v>
      </c>
      <c r="D727">
        <v>146792</v>
      </c>
      <c r="E727">
        <v>1416020</v>
      </c>
      <c r="F727" t="s">
        <v>3438</v>
      </c>
      <c r="G727" t="s">
        <v>3438</v>
      </c>
      <c r="H727">
        <v>1</v>
      </c>
      <c r="I727">
        <v>140198</v>
      </c>
      <c r="J727" t="s">
        <v>2224</v>
      </c>
      <c r="K727" s="5">
        <v>45931</v>
      </c>
      <c r="L727" s="5">
        <v>45995</v>
      </c>
      <c r="M727" t="s">
        <v>2225</v>
      </c>
      <c r="N727" t="s">
        <v>1470</v>
      </c>
      <c r="O727" t="s">
        <v>1471</v>
      </c>
      <c r="P727">
        <v>0</v>
      </c>
      <c r="Q727" t="s">
        <v>1472</v>
      </c>
      <c r="S727" t="s">
        <v>1478</v>
      </c>
      <c r="T727">
        <v>0</v>
      </c>
    </row>
    <row r="728" spans="1:20" x14ac:dyDescent="0.15">
      <c r="A728">
        <v>2025</v>
      </c>
      <c r="B728">
        <v>40</v>
      </c>
      <c r="C728" t="s">
        <v>1564</v>
      </c>
      <c r="D728">
        <v>140795</v>
      </c>
      <c r="E728">
        <v>1416060</v>
      </c>
      <c r="F728" t="s">
        <v>3439</v>
      </c>
      <c r="G728" t="s">
        <v>3439</v>
      </c>
      <c r="H728">
        <v>1</v>
      </c>
      <c r="I728">
        <v>140245</v>
      </c>
      <c r="J728" t="s">
        <v>3440</v>
      </c>
      <c r="K728" s="5">
        <v>45748</v>
      </c>
      <c r="L728" s="5">
        <v>45819</v>
      </c>
      <c r="M728" t="s">
        <v>3441</v>
      </c>
      <c r="N728" t="s">
        <v>1470</v>
      </c>
      <c r="O728" t="s">
        <v>1471</v>
      </c>
      <c r="P728">
        <v>66</v>
      </c>
      <c r="Q728" t="s">
        <v>1472</v>
      </c>
      <c r="S728" t="s">
        <v>1478</v>
      </c>
      <c r="T728">
        <v>0</v>
      </c>
    </row>
    <row r="729" spans="1:20" x14ac:dyDescent="0.15">
      <c r="A729">
        <v>2025</v>
      </c>
      <c r="B729">
        <v>40</v>
      </c>
      <c r="C729" t="s">
        <v>1564</v>
      </c>
      <c r="D729">
        <v>146903</v>
      </c>
      <c r="E729">
        <v>1417001</v>
      </c>
      <c r="F729" t="s">
        <v>3442</v>
      </c>
      <c r="G729" t="s">
        <v>3442</v>
      </c>
      <c r="H729">
        <v>1</v>
      </c>
      <c r="I729">
        <v>140108</v>
      </c>
      <c r="J729" t="s">
        <v>3443</v>
      </c>
      <c r="K729" s="5">
        <v>45996</v>
      </c>
      <c r="L729" s="5">
        <v>46112</v>
      </c>
      <c r="M729" t="s">
        <v>3444</v>
      </c>
      <c r="N729" t="s">
        <v>1470</v>
      </c>
      <c r="O729" t="s">
        <v>1471</v>
      </c>
      <c r="P729">
        <v>0</v>
      </c>
      <c r="Q729" t="s">
        <v>1472</v>
      </c>
      <c r="S729" t="s">
        <v>1478</v>
      </c>
      <c r="T729">
        <v>0</v>
      </c>
    </row>
    <row r="730" spans="1:20" x14ac:dyDescent="0.15">
      <c r="A730">
        <v>2025</v>
      </c>
      <c r="B730">
        <v>40</v>
      </c>
      <c r="C730" t="s">
        <v>1564</v>
      </c>
      <c r="D730">
        <v>146907</v>
      </c>
      <c r="E730">
        <v>1417021</v>
      </c>
      <c r="F730" t="s">
        <v>3445</v>
      </c>
      <c r="G730" t="s">
        <v>3445</v>
      </c>
      <c r="H730">
        <v>1</v>
      </c>
      <c r="I730">
        <v>750009</v>
      </c>
      <c r="J730" t="s">
        <v>3446</v>
      </c>
      <c r="K730" s="5">
        <v>45996</v>
      </c>
      <c r="L730" s="5">
        <v>46112</v>
      </c>
      <c r="M730" t="s">
        <v>3447</v>
      </c>
      <c r="N730" t="s">
        <v>1470</v>
      </c>
      <c r="O730" t="s">
        <v>1484</v>
      </c>
      <c r="P730">
        <v>0</v>
      </c>
      <c r="Q730" t="s">
        <v>1472</v>
      </c>
      <c r="S730" t="s">
        <v>1478</v>
      </c>
      <c r="T730">
        <v>0</v>
      </c>
    </row>
    <row r="731" spans="1:20" x14ac:dyDescent="0.15">
      <c r="A731">
        <v>2025</v>
      </c>
      <c r="B731">
        <v>40</v>
      </c>
      <c r="C731" t="s">
        <v>1564</v>
      </c>
      <c r="D731">
        <v>140602</v>
      </c>
      <c r="E731">
        <v>1400011</v>
      </c>
      <c r="F731" t="s">
        <v>3448</v>
      </c>
      <c r="G731" t="s">
        <v>3448</v>
      </c>
      <c r="H731">
        <v>2</v>
      </c>
      <c r="I731">
        <v>140105</v>
      </c>
      <c r="J731" t="s">
        <v>3405</v>
      </c>
      <c r="K731" s="5">
        <v>45748</v>
      </c>
      <c r="L731" s="5">
        <v>45930</v>
      </c>
      <c r="M731" t="s">
        <v>3406</v>
      </c>
      <c r="N731" t="s">
        <v>1470</v>
      </c>
      <c r="O731" t="s">
        <v>1471</v>
      </c>
      <c r="P731">
        <v>8</v>
      </c>
      <c r="Q731" t="s">
        <v>1472</v>
      </c>
      <c r="S731" t="s">
        <v>1478</v>
      </c>
      <c r="T731">
        <v>0</v>
      </c>
    </row>
    <row r="732" spans="1:20" x14ac:dyDescent="0.15">
      <c r="A732">
        <v>2025</v>
      </c>
      <c r="B732">
        <v>40</v>
      </c>
      <c r="C732" t="s">
        <v>1564</v>
      </c>
      <c r="D732">
        <v>140214</v>
      </c>
      <c r="E732">
        <v>1402361</v>
      </c>
      <c r="F732" t="s">
        <v>3449</v>
      </c>
      <c r="G732" t="s">
        <v>3449</v>
      </c>
      <c r="H732">
        <v>1</v>
      </c>
      <c r="I732">
        <v>140222</v>
      </c>
      <c r="J732" t="s">
        <v>3450</v>
      </c>
      <c r="K732" s="5">
        <v>45748</v>
      </c>
      <c r="L732" s="5">
        <v>45930</v>
      </c>
      <c r="M732" t="s">
        <v>3451</v>
      </c>
      <c r="N732" t="s">
        <v>1470</v>
      </c>
      <c r="O732" t="s">
        <v>1471</v>
      </c>
      <c r="P732">
        <v>39</v>
      </c>
      <c r="Q732" t="s">
        <v>1472</v>
      </c>
      <c r="S732" t="s">
        <v>1478</v>
      </c>
      <c r="T732">
        <v>0</v>
      </c>
    </row>
    <row r="733" spans="1:20" x14ac:dyDescent="0.15">
      <c r="A733">
        <v>2025</v>
      </c>
      <c r="B733">
        <v>40</v>
      </c>
      <c r="C733" t="s">
        <v>1564</v>
      </c>
      <c r="D733">
        <v>140560</v>
      </c>
      <c r="E733">
        <v>1405090</v>
      </c>
      <c r="F733" t="s">
        <v>1498</v>
      </c>
      <c r="G733" t="s">
        <v>1498</v>
      </c>
      <c r="H733">
        <v>12</v>
      </c>
      <c r="I733">
        <v>919009</v>
      </c>
      <c r="J733" t="s">
        <v>3452</v>
      </c>
      <c r="K733" s="5">
        <v>45748</v>
      </c>
      <c r="L733" s="5">
        <v>46112</v>
      </c>
      <c r="M733" t="s">
        <v>1682</v>
      </c>
      <c r="N733" t="s">
        <v>1470</v>
      </c>
      <c r="O733" t="s">
        <v>1484</v>
      </c>
      <c r="P733">
        <v>38</v>
      </c>
      <c r="Q733" t="s">
        <v>1501</v>
      </c>
      <c r="S733" t="s">
        <v>1478</v>
      </c>
      <c r="T733">
        <v>0</v>
      </c>
    </row>
    <row r="734" spans="1:20" x14ac:dyDescent="0.15">
      <c r="A734">
        <v>2025</v>
      </c>
      <c r="B734">
        <v>10</v>
      </c>
      <c r="C734" t="s">
        <v>1492</v>
      </c>
      <c r="D734">
        <v>116423</v>
      </c>
      <c r="E734">
        <v>1108051</v>
      </c>
      <c r="F734" t="s">
        <v>3453</v>
      </c>
      <c r="G734" t="s">
        <v>3453</v>
      </c>
      <c r="H734">
        <v>2</v>
      </c>
      <c r="I734">
        <v>110745</v>
      </c>
      <c r="J734" t="s">
        <v>1962</v>
      </c>
      <c r="K734" s="5">
        <v>45931</v>
      </c>
      <c r="L734" s="5">
        <v>46112</v>
      </c>
      <c r="M734" t="s">
        <v>1963</v>
      </c>
      <c r="N734" t="s">
        <v>1470</v>
      </c>
      <c r="O734" t="s">
        <v>1471</v>
      </c>
      <c r="P734">
        <v>0</v>
      </c>
      <c r="Q734" t="s">
        <v>1496</v>
      </c>
      <c r="S734" t="s">
        <v>1478</v>
      </c>
      <c r="T734">
        <v>0</v>
      </c>
    </row>
    <row r="735" spans="1:20" x14ac:dyDescent="0.15">
      <c r="A735">
        <v>2025</v>
      </c>
      <c r="B735">
        <v>25</v>
      </c>
      <c r="C735" t="s">
        <v>1632</v>
      </c>
      <c r="D735" t="s">
        <v>3454</v>
      </c>
      <c r="E735" t="s">
        <v>3455</v>
      </c>
      <c r="F735" t="s">
        <v>3456</v>
      </c>
      <c r="G735" t="s">
        <v>3456</v>
      </c>
      <c r="H735">
        <v>2</v>
      </c>
      <c r="I735">
        <v>120335</v>
      </c>
      <c r="J735" t="s">
        <v>1830</v>
      </c>
      <c r="K735" s="5">
        <v>45748</v>
      </c>
      <c r="L735" s="5">
        <v>46112</v>
      </c>
      <c r="M735" t="s">
        <v>3457</v>
      </c>
      <c r="N735" t="s">
        <v>1470</v>
      </c>
      <c r="O735" t="s">
        <v>1484</v>
      </c>
      <c r="P735">
        <v>12</v>
      </c>
      <c r="Q735" t="s">
        <v>1505</v>
      </c>
      <c r="T735">
        <v>0</v>
      </c>
    </row>
    <row r="736" spans="1:20" x14ac:dyDescent="0.15">
      <c r="A736">
        <v>2025</v>
      </c>
      <c r="B736">
        <v>25</v>
      </c>
      <c r="C736" t="s">
        <v>1632</v>
      </c>
      <c r="D736" t="s">
        <v>3458</v>
      </c>
      <c r="E736" t="s">
        <v>3459</v>
      </c>
      <c r="F736" t="s">
        <v>3460</v>
      </c>
      <c r="G736" t="s">
        <v>3460</v>
      </c>
      <c r="H736">
        <v>1</v>
      </c>
      <c r="I736">
        <v>22326339</v>
      </c>
      <c r="J736" t="s">
        <v>3461</v>
      </c>
      <c r="K736" s="5">
        <v>45999</v>
      </c>
      <c r="L736" s="5">
        <v>46112</v>
      </c>
      <c r="M736" t="s">
        <v>3462</v>
      </c>
      <c r="N736" t="s">
        <v>1470</v>
      </c>
      <c r="O736" t="s">
        <v>1471</v>
      </c>
      <c r="P736">
        <v>0</v>
      </c>
      <c r="Q736" t="s">
        <v>1472</v>
      </c>
      <c r="T736">
        <v>1</v>
      </c>
    </row>
    <row r="737" spans="1:20" x14ac:dyDescent="0.15">
      <c r="A737">
        <v>2025</v>
      </c>
      <c r="B737">
        <v>25</v>
      </c>
      <c r="C737" t="s">
        <v>1632</v>
      </c>
      <c r="D737" t="s">
        <v>3463</v>
      </c>
      <c r="E737" t="s">
        <v>3464</v>
      </c>
      <c r="F737" t="s">
        <v>3465</v>
      </c>
      <c r="G737" t="s">
        <v>3465</v>
      </c>
      <c r="H737">
        <v>1</v>
      </c>
      <c r="I737">
        <v>45472539</v>
      </c>
      <c r="J737" t="s">
        <v>3466</v>
      </c>
      <c r="K737" s="5">
        <v>45932</v>
      </c>
      <c r="L737" s="5">
        <v>45995</v>
      </c>
      <c r="M737" t="s">
        <v>3467</v>
      </c>
      <c r="N737" t="s">
        <v>1470</v>
      </c>
      <c r="O737" t="s">
        <v>1471</v>
      </c>
      <c r="P737">
        <v>0</v>
      </c>
      <c r="Q737" t="s">
        <v>1472</v>
      </c>
      <c r="T737">
        <v>1</v>
      </c>
    </row>
    <row r="738" spans="1:20" x14ac:dyDescent="0.15">
      <c r="A738">
        <v>2025</v>
      </c>
      <c r="B738">
        <v>25</v>
      </c>
      <c r="C738" t="s">
        <v>1632</v>
      </c>
      <c r="D738" t="s">
        <v>3468</v>
      </c>
      <c r="E738" t="s">
        <v>3469</v>
      </c>
      <c r="F738" t="s">
        <v>3470</v>
      </c>
      <c r="G738" t="s">
        <v>3470</v>
      </c>
      <c r="H738">
        <v>1</v>
      </c>
      <c r="I738">
        <v>45341033</v>
      </c>
      <c r="J738" t="s">
        <v>3471</v>
      </c>
      <c r="K738" s="5">
        <v>45748</v>
      </c>
      <c r="L738" s="5">
        <v>45814</v>
      </c>
      <c r="M738" t="s">
        <v>3472</v>
      </c>
      <c r="N738" t="s">
        <v>1470</v>
      </c>
      <c r="O738" t="s">
        <v>1471</v>
      </c>
      <c r="P738">
        <v>0</v>
      </c>
      <c r="Q738" t="s">
        <v>1472</v>
      </c>
      <c r="T738">
        <v>1</v>
      </c>
    </row>
    <row r="739" spans="1:20" x14ac:dyDescent="0.15">
      <c r="A739">
        <v>2025</v>
      </c>
      <c r="B739">
        <v>25</v>
      </c>
      <c r="C739" t="s">
        <v>1632</v>
      </c>
      <c r="D739" t="s">
        <v>3473</v>
      </c>
      <c r="E739" t="s">
        <v>3474</v>
      </c>
      <c r="F739" t="s">
        <v>3475</v>
      </c>
      <c r="G739" t="s">
        <v>3475</v>
      </c>
      <c r="H739">
        <v>1</v>
      </c>
      <c r="I739">
        <v>61000748</v>
      </c>
      <c r="J739" t="s">
        <v>3476</v>
      </c>
      <c r="K739" s="5">
        <v>45999</v>
      </c>
      <c r="L739" s="5">
        <v>46112</v>
      </c>
      <c r="M739" t="s">
        <v>3477</v>
      </c>
      <c r="N739" t="s">
        <v>1470</v>
      </c>
      <c r="O739" t="s">
        <v>1471</v>
      </c>
      <c r="P739">
        <v>0</v>
      </c>
      <c r="Q739" t="s">
        <v>1485</v>
      </c>
      <c r="T739">
        <v>1</v>
      </c>
    </row>
    <row r="740" spans="1:20" x14ac:dyDescent="0.15">
      <c r="A740">
        <v>2025</v>
      </c>
      <c r="B740">
        <v>25</v>
      </c>
      <c r="C740" t="s">
        <v>1632</v>
      </c>
      <c r="D740" t="s">
        <v>3478</v>
      </c>
      <c r="E740" t="s">
        <v>3479</v>
      </c>
      <c r="F740" t="s">
        <v>3480</v>
      </c>
      <c r="G740" t="s">
        <v>3480</v>
      </c>
      <c r="H740">
        <v>1</v>
      </c>
      <c r="I740">
        <v>74189600</v>
      </c>
      <c r="J740" t="s">
        <v>3481</v>
      </c>
      <c r="K740" s="5">
        <v>45817</v>
      </c>
      <c r="L740" s="5">
        <v>45930</v>
      </c>
      <c r="M740" t="s">
        <v>3482</v>
      </c>
      <c r="N740" t="s">
        <v>1470</v>
      </c>
      <c r="O740" t="s">
        <v>1471</v>
      </c>
      <c r="P740">
        <v>0</v>
      </c>
      <c r="Q740" t="s">
        <v>1472</v>
      </c>
      <c r="T740">
        <v>1</v>
      </c>
    </row>
    <row r="741" spans="1:20" x14ac:dyDescent="0.15">
      <c r="A741">
        <v>2025</v>
      </c>
      <c r="B741">
        <v>25</v>
      </c>
      <c r="C741" t="s">
        <v>1632</v>
      </c>
      <c r="D741" t="s">
        <v>3483</v>
      </c>
      <c r="E741" t="s">
        <v>3484</v>
      </c>
      <c r="F741" t="s">
        <v>3485</v>
      </c>
      <c r="G741" t="s">
        <v>3485</v>
      </c>
      <c r="H741">
        <v>1</v>
      </c>
      <c r="I741">
        <v>45473246</v>
      </c>
      <c r="J741" t="s">
        <v>3486</v>
      </c>
      <c r="K741" s="5">
        <v>45932</v>
      </c>
      <c r="L741" s="5">
        <v>45995</v>
      </c>
      <c r="M741" t="s">
        <v>3487</v>
      </c>
      <c r="N741" t="s">
        <v>1470</v>
      </c>
      <c r="O741" t="s">
        <v>1471</v>
      </c>
      <c r="P741">
        <v>0</v>
      </c>
      <c r="Q741" t="s">
        <v>1485</v>
      </c>
      <c r="T741">
        <v>1</v>
      </c>
    </row>
    <row r="742" spans="1:20" x14ac:dyDescent="0.15">
      <c r="A742">
        <v>2025</v>
      </c>
      <c r="B742">
        <v>25</v>
      </c>
      <c r="C742" t="s">
        <v>1632</v>
      </c>
      <c r="D742" t="s">
        <v>3488</v>
      </c>
      <c r="E742" t="s">
        <v>3489</v>
      </c>
      <c r="F742" t="s">
        <v>3490</v>
      </c>
      <c r="G742" t="s">
        <v>3490</v>
      </c>
      <c r="H742">
        <v>1</v>
      </c>
      <c r="I742">
        <v>45329976</v>
      </c>
      <c r="J742" t="s">
        <v>3491</v>
      </c>
      <c r="K742" s="5">
        <v>45999</v>
      </c>
      <c r="L742" s="5">
        <v>46112</v>
      </c>
      <c r="M742" t="s">
        <v>3492</v>
      </c>
      <c r="N742" t="s">
        <v>1470</v>
      </c>
      <c r="O742" t="s">
        <v>1471</v>
      </c>
      <c r="P742">
        <v>0</v>
      </c>
      <c r="Q742" t="s">
        <v>1472</v>
      </c>
      <c r="T742">
        <v>1</v>
      </c>
    </row>
    <row r="743" spans="1:20" x14ac:dyDescent="0.15">
      <c r="A743">
        <v>2025</v>
      </c>
      <c r="B743">
        <v>25</v>
      </c>
      <c r="C743" t="s">
        <v>1632</v>
      </c>
      <c r="D743" t="s">
        <v>3493</v>
      </c>
      <c r="E743" t="s">
        <v>3494</v>
      </c>
      <c r="F743" t="s">
        <v>3495</v>
      </c>
      <c r="G743" t="s">
        <v>3495</v>
      </c>
      <c r="H743">
        <v>1</v>
      </c>
      <c r="I743">
        <v>90777723</v>
      </c>
      <c r="J743" t="s">
        <v>3496</v>
      </c>
      <c r="K743" s="5">
        <v>45748</v>
      </c>
      <c r="L743" s="5">
        <v>45814</v>
      </c>
      <c r="M743" t="s">
        <v>3497</v>
      </c>
      <c r="N743" t="s">
        <v>1470</v>
      </c>
      <c r="O743" t="s">
        <v>1471</v>
      </c>
      <c r="P743">
        <v>8</v>
      </c>
      <c r="Q743" t="s">
        <v>1472</v>
      </c>
      <c r="T743">
        <v>1</v>
      </c>
    </row>
    <row r="744" spans="1:20" x14ac:dyDescent="0.15">
      <c r="A744">
        <v>2025</v>
      </c>
      <c r="B744">
        <v>10</v>
      </c>
      <c r="C744" t="s">
        <v>1492</v>
      </c>
      <c r="D744">
        <v>116653</v>
      </c>
      <c r="E744">
        <v>1109194</v>
      </c>
      <c r="F744" t="s">
        <v>3498</v>
      </c>
      <c r="G744" t="s">
        <v>3498</v>
      </c>
      <c r="H744">
        <v>2</v>
      </c>
      <c r="I744">
        <v>110769</v>
      </c>
      <c r="J744" t="s">
        <v>3499</v>
      </c>
      <c r="K744" s="5">
        <v>45931</v>
      </c>
      <c r="L744" s="5">
        <v>46112</v>
      </c>
      <c r="M744" t="s">
        <v>3500</v>
      </c>
      <c r="N744" t="s">
        <v>1470</v>
      </c>
      <c r="O744" t="s">
        <v>1471</v>
      </c>
      <c r="P744">
        <v>0</v>
      </c>
      <c r="Q744" t="s">
        <v>1496</v>
      </c>
      <c r="S744" t="s">
        <v>1478</v>
      </c>
      <c r="T744">
        <v>0</v>
      </c>
    </row>
    <row r="745" spans="1:20" x14ac:dyDescent="0.15">
      <c r="A745">
        <v>2025</v>
      </c>
      <c r="B745">
        <v>10</v>
      </c>
      <c r="C745" t="s">
        <v>1492</v>
      </c>
      <c r="D745">
        <v>116360</v>
      </c>
      <c r="E745">
        <v>1107205</v>
      </c>
      <c r="F745" t="s">
        <v>3501</v>
      </c>
      <c r="G745" t="s">
        <v>3501</v>
      </c>
      <c r="H745">
        <v>2</v>
      </c>
      <c r="I745">
        <v>110720</v>
      </c>
      <c r="J745" t="s">
        <v>3191</v>
      </c>
      <c r="K745" s="5">
        <v>45931</v>
      </c>
      <c r="L745" s="5">
        <v>46112</v>
      </c>
      <c r="M745" t="s">
        <v>3192</v>
      </c>
      <c r="N745" t="s">
        <v>1470</v>
      </c>
      <c r="O745" t="s">
        <v>1471</v>
      </c>
      <c r="P745">
        <v>0</v>
      </c>
      <c r="Q745" t="s">
        <v>1496</v>
      </c>
      <c r="S745" t="s">
        <v>1478</v>
      </c>
      <c r="T745">
        <v>0</v>
      </c>
    </row>
    <row r="746" spans="1:20" x14ac:dyDescent="0.15">
      <c r="A746">
        <v>2025</v>
      </c>
      <c r="B746">
        <v>20</v>
      </c>
      <c r="C746" t="s">
        <v>1551</v>
      </c>
      <c r="D746">
        <v>122631</v>
      </c>
      <c r="E746">
        <v>1203860</v>
      </c>
      <c r="F746" t="s">
        <v>3502</v>
      </c>
      <c r="G746" t="s">
        <v>3502</v>
      </c>
      <c r="H746">
        <v>2</v>
      </c>
      <c r="I746">
        <v>120877</v>
      </c>
      <c r="J746" t="s">
        <v>1958</v>
      </c>
      <c r="K746" s="5">
        <v>45931</v>
      </c>
      <c r="L746" s="5">
        <v>46112</v>
      </c>
      <c r="M746" t="s">
        <v>1959</v>
      </c>
      <c r="N746" t="s">
        <v>1470</v>
      </c>
      <c r="O746" t="s">
        <v>1471</v>
      </c>
      <c r="P746">
        <v>0</v>
      </c>
      <c r="Q746" t="s">
        <v>1472</v>
      </c>
      <c r="S746" t="s">
        <v>1478</v>
      </c>
      <c r="T746">
        <v>0</v>
      </c>
    </row>
    <row r="747" spans="1:20" x14ac:dyDescent="0.15">
      <c r="A747">
        <v>2025</v>
      </c>
      <c r="B747">
        <v>20</v>
      </c>
      <c r="C747" t="s">
        <v>1551</v>
      </c>
      <c r="D747">
        <v>121640</v>
      </c>
      <c r="E747">
        <v>1203950</v>
      </c>
      <c r="F747" t="s">
        <v>3503</v>
      </c>
      <c r="G747" t="s">
        <v>3503</v>
      </c>
      <c r="H747">
        <v>2</v>
      </c>
      <c r="I747">
        <v>120370</v>
      </c>
      <c r="J747" t="s">
        <v>1936</v>
      </c>
      <c r="K747" s="5">
        <v>45748</v>
      </c>
      <c r="L747" s="5">
        <v>45930</v>
      </c>
      <c r="M747" t="s">
        <v>1937</v>
      </c>
      <c r="N747" t="s">
        <v>1470</v>
      </c>
      <c r="O747" t="s">
        <v>1471</v>
      </c>
      <c r="P747">
        <v>3</v>
      </c>
      <c r="Q747" t="s">
        <v>1505</v>
      </c>
      <c r="S747" t="s">
        <v>1478</v>
      </c>
      <c r="T747">
        <v>0</v>
      </c>
    </row>
    <row r="748" spans="1:20" x14ac:dyDescent="0.15">
      <c r="A748">
        <v>2025</v>
      </c>
      <c r="B748">
        <v>20</v>
      </c>
      <c r="C748" t="s">
        <v>1551</v>
      </c>
      <c r="D748">
        <v>121669</v>
      </c>
      <c r="E748">
        <v>1204240</v>
      </c>
      <c r="F748" t="s">
        <v>3504</v>
      </c>
      <c r="G748" t="s">
        <v>3504</v>
      </c>
      <c r="H748">
        <v>2</v>
      </c>
      <c r="I748">
        <v>120891</v>
      </c>
      <c r="J748" t="s">
        <v>3505</v>
      </c>
      <c r="K748" s="5">
        <v>45748</v>
      </c>
      <c r="L748" s="5">
        <v>45930</v>
      </c>
      <c r="M748" t="s">
        <v>3506</v>
      </c>
      <c r="N748" t="s">
        <v>1470</v>
      </c>
      <c r="O748" t="s">
        <v>1471</v>
      </c>
      <c r="P748">
        <v>1</v>
      </c>
      <c r="Q748" t="s">
        <v>1472</v>
      </c>
      <c r="T748">
        <v>0</v>
      </c>
    </row>
    <row r="749" spans="1:20" x14ac:dyDescent="0.15">
      <c r="A749">
        <v>2025</v>
      </c>
      <c r="B749">
        <v>20</v>
      </c>
      <c r="C749" t="s">
        <v>1551</v>
      </c>
      <c r="D749">
        <v>121673</v>
      </c>
      <c r="E749">
        <v>1204280</v>
      </c>
      <c r="F749" t="s">
        <v>3507</v>
      </c>
      <c r="G749" t="s">
        <v>3507</v>
      </c>
      <c r="H749">
        <v>2</v>
      </c>
      <c r="I749">
        <v>120877</v>
      </c>
      <c r="J749" t="s">
        <v>1958</v>
      </c>
      <c r="K749" s="5">
        <v>45931</v>
      </c>
      <c r="L749" s="5">
        <v>46112</v>
      </c>
      <c r="M749" t="s">
        <v>1959</v>
      </c>
      <c r="N749" t="s">
        <v>1470</v>
      </c>
      <c r="O749" t="s">
        <v>1471</v>
      </c>
      <c r="P749">
        <v>0</v>
      </c>
      <c r="Q749" t="s">
        <v>1472</v>
      </c>
      <c r="S749" t="s">
        <v>1478</v>
      </c>
      <c r="T749">
        <v>0</v>
      </c>
    </row>
    <row r="750" spans="1:20" x14ac:dyDescent="0.15">
      <c r="A750">
        <v>2025</v>
      </c>
      <c r="B750">
        <v>25</v>
      </c>
      <c r="C750" t="s">
        <v>1632</v>
      </c>
      <c r="D750" t="s">
        <v>3508</v>
      </c>
      <c r="E750" t="s">
        <v>3509</v>
      </c>
      <c r="F750" t="s">
        <v>3510</v>
      </c>
      <c r="G750" t="s">
        <v>3510</v>
      </c>
      <c r="H750">
        <v>2</v>
      </c>
      <c r="I750">
        <v>120875</v>
      </c>
      <c r="J750" t="s">
        <v>1987</v>
      </c>
      <c r="K750" s="5">
        <v>45748</v>
      </c>
      <c r="L750" s="5">
        <v>46112</v>
      </c>
      <c r="M750" t="s">
        <v>3511</v>
      </c>
      <c r="N750" t="s">
        <v>1470</v>
      </c>
      <c r="O750" t="s">
        <v>1484</v>
      </c>
      <c r="P750">
        <v>90</v>
      </c>
      <c r="Q750" t="s">
        <v>1505</v>
      </c>
      <c r="T750">
        <v>2</v>
      </c>
    </row>
    <row r="751" spans="1:20" x14ac:dyDescent="0.15">
      <c r="A751">
        <v>2025</v>
      </c>
      <c r="B751">
        <v>25</v>
      </c>
      <c r="C751" t="s">
        <v>1632</v>
      </c>
      <c r="D751" t="s">
        <v>3512</v>
      </c>
      <c r="E751" t="s">
        <v>3513</v>
      </c>
      <c r="F751" t="s">
        <v>3514</v>
      </c>
      <c r="G751" t="s">
        <v>3514</v>
      </c>
      <c r="H751">
        <v>1</v>
      </c>
      <c r="I751">
        <v>120011</v>
      </c>
      <c r="J751" t="s">
        <v>1891</v>
      </c>
      <c r="K751" s="5">
        <v>45932</v>
      </c>
      <c r="L751" s="5">
        <v>45995</v>
      </c>
      <c r="M751" t="s">
        <v>3515</v>
      </c>
      <c r="N751" t="s">
        <v>1470</v>
      </c>
      <c r="O751" t="s">
        <v>1484</v>
      </c>
      <c r="P751">
        <v>0</v>
      </c>
      <c r="Q751" t="s">
        <v>1472</v>
      </c>
      <c r="T751">
        <v>2</v>
      </c>
    </row>
    <row r="752" spans="1:20" x14ac:dyDescent="0.15">
      <c r="A752">
        <v>2025</v>
      </c>
      <c r="B752">
        <v>25</v>
      </c>
      <c r="C752" t="s">
        <v>1632</v>
      </c>
      <c r="D752" t="s">
        <v>3516</v>
      </c>
      <c r="E752" t="s">
        <v>3517</v>
      </c>
      <c r="F752" t="s">
        <v>3518</v>
      </c>
      <c r="G752" t="s">
        <v>3518</v>
      </c>
      <c r="H752">
        <v>1</v>
      </c>
      <c r="I752">
        <v>120885</v>
      </c>
      <c r="J752" t="s">
        <v>1725</v>
      </c>
      <c r="K752" s="5">
        <v>45932</v>
      </c>
      <c r="L752" s="5">
        <v>45995</v>
      </c>
      <c r="M752" t="s">
        <v>1726</v>
      </c>
      <c r="N752" t="s">
        <v>1470</v>
      </c>
      <c r="O752" t="s">
        <v>1471</v>
      </c>
      <c r="P752">
        <v>0</v>
      </c>
      <c r="Q752" t="s">
        <v>1496</v>
      </c>
      <c r="T752">
        <v>2</v>
      </c>
    </row>
    <row r="753" spans="1:20" x14ac:dyDescent="0.15">
      <c r="A753">
        <v>2025</v>
      </c>
      <c r="B753">
        <v>10</v>
      </c>
      <c r="C753" t="s">
        <v>1492</v>
      </c>
      <c r="D753">
        <v>111826</v>
      </c>
      <c r="E753">
        <v>1190010</v>
      </c>
      <c r="F753" t="s">
        <v>1480</v>
      </c>
      <c r="G753" t="s">
        <v>1480</v>
      </c>
      <c r="H753">
        <v>10</v>
      </c>
      <c r="I753">
        <v>110762</v>
      </c>
      <c r="J753" t="s">
        <v>3347</v>
      </c>
      <c r="K753" s="5">
        <v>45748</v>
      </c>
      <c r="L753" s="5">
        <v>46112</v>
      </c>
      <c r="M753" t="s">
        <v>3348</v>
      </c>
      <c r="N753" t="s">
        <v>1470</v>
      </c>
      <c r="O753" t="s">
        <v>1471</v>
      </c>
      <c r="P753">
        <v>4</v>
      </c>
      <c r="Q753" t="s">
        <v>1501</v>
      </c>
      <c r="S753" t="s">
        <v>1478</v>
      </c>
      <c r="T753">
        <v>0</v>
      </c>
    </row>
    <row r="754" spans="1:20" x14ac:dyDescent="0.15">
      <c r="A754">
        <v>2025</v>
      </c>
      <c r="B754">
        <v>30</v>
      </c>
      <c r="C754" t="s">
        <v>1466</v>
      </c>
      <c r="D754" t="s">
        <v>3519</v>
      </c>
      <c r="E754">
        <v>1317010</v>
      </c>
      <c r="F754" t="s">
        <v>3520</v>
      </c>
      <c r="G754" t="s">
        <v>3520</v>
      </c>
      <c r="H754">
        <v>2</v>
      </c>
      <c r="I754">
        <v>130153</v>
      </c>
      <c r="J754" t="s">
        <v>3521</v>
      </c>
      <c r="K754" s="5">
        <v>45748</v>
      </c>
      <c r="L754" s="5">
        <v>45930</v>
      </c>
      <c r="M754" t="s">
        <v>3522</v>
      </c>
      <c r="N754" t="s">
        <v>1470</v>
      </c>
      <c r="O754" t="s">
        <v>1471</v>
      </c>
      <c r="P754">
        <v>10</v>
      </c>
      <c r="Q754" t="s">
        <v>1496</v>
      </c>
      <c r="S754" t="s">
        <v>1478</v>
      </c>
      <c r="T754">
        <v>0</v>
      </c>
    </row>
    <row r="755" spans="1:20" x14ac:dyDescent="0.15">
      <c r="A755">
        <v>2025</v>
      </c>
      <c r="B755">
        <v>30</v>
      </c>
      <c r="C755" t="s">
        <v>1466</v>
      </c>
      <c r="D755" t="s">
        <v>3523</v>
      </c>
      <c r="E755">
        <v>1317010</v>
      </c>
      <c r="F755" t="s">
        <v>3520</v>
      </c>
      <c r="G755" t="s">
        <v>3520</v>
      </c>
      <c r="H755">
        <v>2</v>
      </c>
      <c r="I755">
        <v>130066</v>
      </c>
      <c r="J755" t="s">
        <v>2727</v>
      </c>
      <c r="K755" s="5">
        <v>45748</v>
      </c>
      <c r="L755" s="5">
        <v>45930</v>
      </c>
      <c r="M755" t="s">
        <v>2728</v>
      </c>
      <c r="N755" t="s">
        <v>1470</v>
      </c>
      <c r="O755" t="s">
        <v>1471</v>
      </c>
      <c r="P755">
        <v>16</v>
      </c>
      <c r="Q755" t="s">
        <v>1496</v>
      </c>
      <c r="S755" t="s">
        <v>1478</v>
      </c>
      <c r="T755">
        <v>0</v>
      </c>
    </row>
    <row r="756" spans="1:20" x14ac:dyDescent="0.15">
      <c r="A756">
        <v>2025</v>
      </c>
      <c r="B756">
        <v>30</v>
      </c>
      <c r="C756" t="s">
        <v>1466</v>
      </c>
      <c r="D756" t="s">
        <v>3524</v>
      </c>
      <c r="E756">
        <v>1317020</v>
      </c>
      <c r="F756" t="s">
        <v>3525</v>
      </c>
      <c r="G756" t="s">
        <v>3525</v>
      </c>
      <c r="H756">
        <v>2</v>
      </c>
      <c r="I756">
        <v>130146</v>
      </c>
      <c r="J756" t="s">
        <v>2735</v>
      </c>
      <c r="K756" s="5">
        <v>45931</v>
      </c>
      <c r="L756" s="5">
        <v>46112</v>
      </c>
      <c r="M756" t="s">
        <v>2736</v>
      </c>
      <c r="N756" t="s">
        <v>1470</v>
      </c>
      <c r="O756" t="s">
        <v>1471</v>
      </c>
      <c r="P756">
        <v>0</v>
      </c>
      <c r="Q756" t="s">
        <v>1496</v>
      </c>
      <c r="S756" t="s">
        <v>1478</v>
      </c>
      <c r="T756">
        <v>0</v>
      </c>
    </row>
    <row r="757" spans="1:20" x14ac:dyDescent="0.15">
      <c r="A757">
        <v>2025</v>
      </c>
      <c r="B757">
        <v>30</v>
      </c>
      <c r="C757" t="s">
        <v>1466</v>
      </c>
      <c r="D757" t="s">
        <v>3526</v>
      </c>
      <c r="E757">
        <v>1317020</v>
      </c>
      <c r="F757" t="s">
        <v>3525</v>
      </c>
      <c r="G757" t="s">
        <v>3525</v>
      </c>
      <c r="H757">
        <v>2</v>
      </c>
      <c r="I757">
        <v>130035</v>
      </c>
      <c r="J757" t="s">
        <v>1598</v>
      </c>
      <c r="K757" s="5">
        <v>45931</v>
      </c>
      <c r="L757" s="5">
        <v>46112</v>
      </c>
      <c r="M757" t="s">
        <v>1599</v>
      </c>
      <c r="N757" t="s">
        <v>1470</v>
      </c>
      <c r="O757" t="s">
        <v>1471</v>
      </c>
      <c r="P757">
        <v>0</v>
      </c>
      <c r="Q757" t="s">
        <v>1496</v>
      </c>
      <c r="S757" t="s">
        <v>1478</v>
      </c>
      <c r="T757">
        <v>0</v>
      </c>
    </row>
    <row r="758" spans="1:20" x14ac:dyDescent="0.15">
      <c r="A758">
        <v>2025</v>
      </c>
      <c r="B758">
        <v>30</v>
      </c>
      <c r="C758" t="s">
        <v>1466</v>
      </c>
      <c r="D758" t="s">
        <v>3527</v>
      </c>
      <c r="E758">
        <v>1317020</v>
      </c>
      <c r="F758" t="s">
        <v>3525</v>
      </c>
      <c r="G758" t="s">
        <v>3525</v>
      </c>
      <c r="H758">
        <v>2</v>
      </c>
      <c r="I758">
        <v>130213</v>
      </c>
      <c r="J758" t="s">
        <v>3528</v>
      </c>
      <c r="K758" s="5">
        <v>45931</v>
      </c>
      <c r="L758" s="5">
        <v>46112</v>
      </c>
      <c r="M758" t="s">
        <v>3529</v>
      </c>
      <c r="N758" t="s">
        <v>1470</v>
      </c>
      <c r="O758" t="s">
        <v>1471</v>
      </c>
      <c r="P758">
        <v>0</v>
      </c>
      <c r="Q758" t="s">
        <v>1496</v>
      </c>
      <c r="S758" t="s">
        <v>1478</v>
      </c>
      <c r="T758">
        <v>0</v>
      </c>
    </row>
    <row r="759" spans="1:20" x14ac:dyDescent="0.15">
      <c r="A759">
        <v>2025</v>
      </c>
      <c r="B759">
        <v>30</v>
      </c>
      <c r="C759" t="s">
        <v>1466</v>
      </c>
      <c r="D759" t="s">
        <v>3530</v>
      </c>
      <c r="E759">
        <v>1317020</v>
      </c>
      <c r="F759" t="s">
        <v>3525</v>
      </c>
      <c r="G759" t="s">
        <v>3525</v>
      </c>
      <c r="H759">
        <v>2</v>
      </c>
      <c r="I759">
        <v>130050</v>
      </c>
      <c r="J759" t="s">
        <v>1622</v>
      </c>
      <c r="K759" s="5">
        <v>45931</v>
      </c>
      <c r="L759" s="5">
        <v>46112</v>
      </c>
      <c r="M759" t="s">
        <v>1623</v>
      </c>
      <c r="N759" t="s">
        <v>1470</v>
      </c>
      <c r="O759" t="s">
        <v>1471</v>
      </c>
      <c r="P759">
        <v>0</v>
      </c>
      <c r="Q759" t="s">
        <v>1496</v>
      </c>
      <c r="S759" t="s">
        <v>1478</v>
      </c>
      <c r="T759">
        <v>0</v>
      </c>
    </row>
    <row r="760" spans="1:20" x14ac:dyDescent="0.15">
      <c r="A760">
        <v>2025</v>
      </c>
      <c r="B760">
        <v>30</v>
      </c>
      <c r="C760" t="s">
        <v>1466</v>
      </c>
      <c r="D760" t="s">
        <v>3531</v>
      </c>
      <c r="E760">
        <v>1317020</v>
      </c>
      <c r="F760" t="s">
        <v>3525</v>
      </c>
      <c r="G760" t="s">
        <v>3525</v>
      </c>
      <c r="H760">
        <v>2</v>
      </c>
      <c r="I760">
        <v>130212</v>
      </c>
      <c r="J760" t="s">
        <v>1606</v>
      </c>
      <c r="K760" s="5">
        <v>45931</v>
      </c>
      <c r="L760" s="5">
        <v>46112</v>
      </c>
      <c r="M760" t="s">
        <v>3532</v>
      </c>
      <c r="N760" t="s">
        <v>1470</v>
      </c>
      <c r="O760" t="s">
        <v>1471</v>
      </c>
      <c r="P760">
        <v>0</v>
      </c>
      <c r="Q760" t="s">
        <v>1496</v>
      </c>
      <c r="S760" t="s">
        <v>1478</v>
      </c>
      <c r="T760">
        <v>0</v>
      </c>
    </row>
    <row r="761" spans="1:20" x14ac:dyDescent="0.15">
      <c r="A761">
        <v>2025</v>
      </c>
      <c r="B761">
        <v>20</v>
      </c>
      <c r="C761" t="s">
        <v>1551</v>
      </c>
      <c r="D761">
        <v>121186</v>
      </c>
      <c r="E761">
        <v>1201490</v>
      </c>
      <c r="F761" t="s">
        <v>3533</v>
      </c>
      <c r="G761" t="s">
        <v>3533</v>
      </c>
      <c r="H761">
        <v>2</v>
      </c>
      <c r="I761">
        <v>120040</v>
      </c>
      <c r="J761" t="s">
        <v>3534</v>
      </c>
      <c r="K761" s="5">
        <v>45748</v>
      </c>
      <c r="L761" s="5">
        <v>45930</v>
      </c>
      <c r="M761" t="s">
        <v>3535</v>
      </c>
      <c r="N761" t="s">
        <v>1470</v>
      </c>
      <c r="O761" t="s">
        <v>1471</v>
      </c>
      <c r="P761">
        <v>0</v>
      </c>
      <c r="Q761" t="s">
        <v>1472</v>
      </c>
      <c r="T761">
        <v>0</v>
      </c>
    </row>
    <row r="762" spans="1:20" x14ac:dyDescent="0.15">
      <c r="A762">
        <v>2025</v>
      </c>
      <c r="B762">
        <v>20</v>
      </c>
      <c r="C762" t="s">
        <v>1551</v>
      </c>
      <c r="D762">
        <v>121197</v>
      </c>
      <c r="E762">
        <v>1201560</v>
      </c>
      <c r="F762" t="s">
        <v>3536</v>
      </c>
      <c r="G762" t="s">
        <v>3536</v>
      </c>
      <c r="H762">
        <v>2</v>
      </c>
      <c r="I762">
        <v>120893</v>
      </c>
      <c r="J762" t="s">
        <v>3537</v>
      </c>
      <c r="K762" s="5">
        <v>45748</v>
      </c>
      <c r="L762" s="5">
        <v>45930</v>
      </c>
      <c r="M762" t="s">
        <v>3538</v>
      </c>
      <c r="N762" t="s">
        <v>1470</v>
      </c>
      <c r="O762" t="s">
        <v>1471</v>
      </c>
      <c r="P762">
        <v>1</v>
      </c>
      <c r="Q762" t="s">
        <v>1472</v>
      </c>
      <c r="T762">
        <v>0</v>
      </c>
    </row>
    <row r="763" spans="1:20" x14ac:dyDescent="0.15">
      <c r="A763">
        <v>2025</v>
      </c>
      <c r="B763">
        <v>20</v>
      </c>
      <c r="C763" t="s">
        <v>1551</v>
      </c>
      <c r="D763">
        <v>121216</v>
      </c>
      <c r="E763">
        <v>1201670</v>
      </c>
      <c r="F763" t="s">
        <v>3539</v>
      </c>
      <c r="G763" t="s">
        <v>3539</v>
      </c>
      <c r="H763">
        <v>2</v>
      </c>
      <c r="I763">
        <v>120892</v>
      </c>
      <c r="J763" t="s">
        <v>2010</v>
      </c>
      <c r="K763" s="5">
        <v>45748</v>
      </c>
      <c r="L763" s="5">
        <v>45930</v>
      </c>
      <c r="M763" t="s">
        <v>2011</v>
      </c>
      <c r="N763" t="s">
        <v>1470</v>
      </c>
      <c r="O763" t="s">
        <v>1471</v>
      </c>
      <c r="P763">
        <v>0</v>
      </c>
      <c r="Q763" t="s">
        <v>1472</v>
      </c>
      <c r="T763">
        <v>0</v>
      </c>
    </row>
    <row r="764" spans="1:20" x14ac:dyDescent="0.15">
      <c r="A764">
        <v>2025</v>
      </c>
      <c r="B764">
        <v>20</v>
      </c>
      <c r="C764" t="s">
        <v>1551</v>
      </c>
      <c r="D764">
        <v>121218</v>
      </c>
      <c r="E764">
        <v>1201680</v>
      </c>
      <c r="F764" t="s">
        <v>3540</v>
      </c>
      <c r="G764" t="s">
        <v>3540</v>
      </c>
      <c r="H764">
        <v>2</v>
      </c>
      <c r="I764">
        <v>120040</v>
      </c>
      <c r="J764" t="s">
        <v>3534</v>
      </c>
      <c r="K764" s="5">
        <v>45748</v>
      </c>
      <c r="L764" s="5">
        <v>45930</v>
      </c>
      <c r="M764" t="s">
        <v>3535</v>
      </c>
      <c r="N764" t="s">
        <v>1470</v>
      </c>
      <c r="O764" t="s">
        <v>1471</v>
      </c>
      <c r="P764">
        <v>0</v>
      </c>
      <c r="Q764" t="s">
        <v>1472</v>
      </c>
      <c r="T764">
        <v>0</v>
      </c>
    </row>
    <row r="765" spans="1:20" x14ac:dyDescent="0.15">
      <c r="A765">
        <v>2025</v>
      </c>
      <c r="B765">
        <v>25</v>
      </c>
      <c r="C765" t="s">
        <v>1632</v>
      </c>
      <c r="D765">
        <v>900110</v>
      </c>
      <c r="E765">
        <v>9000080</v>
      </c>
      <c r="F765" t="s">
        <v>3541</v>
      </c>
      <c r="G765" t="s">
        <v>3541</v>
      </c>
      <c r="H765">
        <v>2</v>
      </c>
      <c r="I765">
        <v>120884</v>
      </c>
      <c r="J765" t="s">
        <v>3542</v>
      </c>
      <c r="K765" s="5">
        <v>45748</v>
      </c>
      <c r="L765" s="5">
        <v>45930</v>
      </c>
      <c r="M765" t="s">
        <v>3543</v>
      </c>
      <c r="N765" t="s">
        <v>1470</v>
      </c>
      <c r="O765" t="s">
        <v>1471</v>
      </c>
      <c r="P765">
        <v>14</v>
      </c>
      <c r="Q765" t="s">
        <v>1472</v>
      </c>
      <c r="T765">
        <v>0</v>
      </c>
    </row>
    <row r="766" spans="1:20" x14ac:dyDescent="0.15">
      <c r="A766">
        <v>2025</v>
      </c>
      <c r="B766">
        <v>25</v>
      </c>
      <c r="C766" t="s">
        <v>1632</v>
      </c>
      <c r="D766">
        <v>900430</v>
      </c>
      <c r="E766">
        <v>9000280</v>
      </c>
      <c r="F766" t="s">
        <v>3544</v>
      </c>
      <c r="G766" t="s">
        <v>3544</v>
      </c>
      <c r="H766">
        <v>2</v>
      </c>
      <c r="I766">
        <v>925103</v>
      </c>
      <c r="J766" t="s">
        <v>3545</v>
      </c>
      <c r="K766" s="5">
        <v>45748</v>
      </c>
      <c r="L766" s="5">
        <v>45930</v>
      </c>
      <c r="M766" t="s">
        <v>3546</v>
      </c>
      <c r="N766" t="s">
        <v>1470</v>
      </c>
      <c r="O766" t="s">
        <v>1471</v>
      </c>
      <c r="P766">
        <v>2</v>
      </c>
      <c r="Q766" t="s">
        <v>1472</v>
      </c>
      <c r="T766">
        <v>0</v>
      </c>
    </row>
    <row r="767" spans="1:20" x14ac:dyDescent="0.15">
      <c r="A767">
        <v>2025</v>
      </c>
      <c r="B767">
        <v>25</v>
      </c>
      <c r="C767" t="s">
        <v>1632</v>
      </c>
      <c r="D767">
        <v>900570</v>
      </c>
      <c r="E767">
        <v>9000330</v>
      </c>
      <c r="F767" t="s">
        <v>3547</v>
      </c>
      <c r="G767" t="s">
        <v>3547</v>
      </c>
      <c r="H767">
        <v>2</v>
      </c>
      <c r="I767">
        <v>120882</v>
      </c>
      <c r="J767" t="s">
        <v>2015</v>
      </c>
      <c r="K767" s="5">
        <v>45932</v>
      </c>
      <c r="L767" s="5">
        <v>46112</v>
      </c>
      <c r="M767" t="s">
        <v>2016</v>
      </c>
      <c r="N767" t="s">
        <v>1470</v>
      </c>
      <c r="O767" t="s">
        <v>1471</v>
      </c>
      <c r="P767">
        <v>0</v>
      </c>
      <c r="Q767" t="s">
        <v>1472</v>
      </c>
      <c r="T767">
        <v>0</v>
      </c>
    </row>
    <row r="768" spans="1:20" x14ac:dyDescent="0.15">
      <c r="A768">
        <v>2025</v>
      </c>
      <c r="B768">
        <v>25</v>
      </c>
      <c r="C768" t="s">
        <v>1632</v>
      </c>
      <c r="D768">
        <v>901603</v>
      </c>
      <c r="E768">
        <v>9000520</v>
      </c>
      <c r="F768" t="s">
        <v>3548</v>
      </c>
      <c r="G768" t="s">
        <v>3548</v>
      </c>
      <c r="H768">
        <v>2</v>
      </c>
      <c r="I768">
        <v>925097</v>
      </c>
      <c r="J768" t="s">
        <v>3549</v>
      </c>
      <c r="K768" s="5">
        <v>45932</v>
      </c>
      <c r="L768" s="5">
        <v>46112</v>
      </c>
      <c r="M768" t="s">
        <v>3550</v>
      </c>
      <c r="N768" t="s">
        <v>1470</v>
      </c>
      <c r="O768" t="s">
        <v>1484</v>
      </c>
      <c r="P768">
        <v>0</v>
      </c>
      <c r="Q768" t="s">
        <v>1496</v>
      </c>
      <c r="T768">
        <v>0</v>
      </c>
    </row>
    <row r="769" spans="1:20" x14ac:dyDescent="0.15">
      <c r="A769">
        <v>2025</v>
      </c>
      <c r="B769">
        <v>25</v>
      </c>
      <c r="C769" t="s">
        <v>1632</v>
      </c>
      <c r="D769" t="s">
        <v>3551</v>
      </c>
      <c r="E769" t="s">
        <v>3552</v>
      </c>
      <c r="F769" t="s">
        <v>3553</v>
      </c>
      <c r="G769" t="s">
        <v>3553</v>
      </c>
      <c r="H769">
        <v>1</v>
      </c>
      <c r="I769">
        <v>55100064</v>
      </c>
      <c r="J769" t="s">
        <v>3554</v>
      </c>
      <c r="K769" s="5">
        <v>45999</v>
      </c>
      <c r="L769" s="5">
        <v>46112</v>
      </c>
      <c r="M769" t="s">
        <v>3555</v>
      </c>
      <c r="N769" t="s">
        <v>1470</v>
      </c>
      <c r="O769" t="s">
        <v>1471</v>
      </c>
      <c r="P769">
        <v>0</v>
      </c>
      <c r="Q769" t="s">
        <v>1496</v>
      </c>
      <c r="T769">
        <v>1</v>
      </c>
    </row>
    <row r="770" spans="1:20" x14ac:dyDescent="0.15">
      <c r="A770">
        <v>2025</v>
      </c>
      <c r="B770">
        <v>10</v>
      </c>
      <c r="C770" t="s">
        <v>1492</v>
      </c>
      <c r="D770">
        <v>111575</v>
      </c>
      <c r="E770">
        <v>1100010</v>
      </c>
      <c r="F770" t="s">
        <v>3556</v>
      </c>
      <c r="G770" t="s">
        <v>3556</v>
      </c>
      <c r="H770">
        <v>2</v>
      </c>
      <c r="I770">
        <v>110080</v>
      </c>
      <c r="J770" t="s">
        <v>3054</v>
      </c>
      <c r="K770" s="5">
        <v>45748</v>
      </c>
      <c r="L770" s="5">
        <v>45930</v>
      </c>
      <c r="M770" t="s">
        <v>3055</v>
      </c>
      <c r="N770" t="s">
        <v>1470</v>
      </c>
      <c r="O770" t="s">
        <v>1471</v>
      </c>
      <c r="P770">
        <v>15</v>
      </c>
      <c r="Q770" t="s">
        <v>1496</v>
      </c>
      <c r="T770">
        <v>0</v>
      </c>
    </row>
    <row r="771" spans="1:20" x14ac:dyDescent="0.15">
      <c r="A771">
        <v>2025</v>
      </c>
      <c r="B771">
        <v>10</v>
      </c>
      <c r="C771" t="s">
        <v>1492</v>
      </c>
      <c r="D771">
        <v>111576</v>
      </c>
      <c r="E771">
        <v>1100010</v>
      </c>
      <c r="F771" t="s">
        <v>3556</v>
      </c>
      <c r="G771" t="s">
        <v>3556</v>
      </c>
      <c r="H771">
        <v>2</v>
      </c>
      <c r="I771">
        <v>110171</v>
      </c>
      <c r="J771" t="s">
        <v>1538</v>
      </c>
      <c r="K771" s="5">
        <v>45748</v>
      </c>
      <c r="L771" s="5">
        <v>45930</v>
      </c>
      <c r="M771" t="s">
        <v>1539</v>
      </c>
      <c r="N771" t="s">
        <v>1470</v>
      </c>
      <c r="O771" t="s">
        <v>1471</v>
      </c>
      <c r="P771">
        <v>15</v>
      </c>
      <c r="Q771" t="s">
        <v>1496</v>
      </c>
      <c r="T771">
        <v>0</v>
      </c>
    </row>
    <row r="772" spans="1:20" x14ac:dyDescent="0.15">
      <c r="A772">
        <v>2025</v>
      </c>
      <c r="B772">
        <v>10</v>
      </c>
      <c r="C772" t="s">
        <v>1492</v>
      </c>
      <c r="D772">
        <v>111578</v>
      </c>
      <c r="E772">
        <v>1100030</v>
      </c>
      <c r="F772" t="s">
        <v>3557</v>
      </c>
      <c r="G772" t="s">
        <v>3557</v>
      </c>
      <c r="H772">
        <v>2</v>
      </c>
      <c r="I772">
        <v>110749</v>
      </c>
      <c r="J772" t="s">
        <v>1557</v>
      </c>
      <c r="K772" s="5">
        <v>45748</v>
      </c>
      <c r="L772" s="5">
        <v>45930</v>
      </c>
      <c r="M772" t="s">
        <v>3558</v>
      </c>
      <c r="N772" t="s">
        <v>1470</v>
      </c>
      <c r="O772" t="s">
        <v>1484</v>
      </c>
      <c r="P772">
        <v>174</v>
      </c>
      <c r="Q772" t="s">
        <v>1472</v>
      </c>
      <c r="T772">
        <v>0</v>
      </c>
    </row>
    <row r="773" spans="1:20" x14ac:dyDescent="0.15">
      <c r="A773">
        <v>2025</v>
      </c>
      <c r="B773">
        <v>10</v>
      </c>
      <c r="C773" t="s">
        <v>1492</v>
      </c>
      <c r="D773">
        <v>116586</v>
      </c>
      <c r="E773">
        <v>1100050</v>
      </c>
      <c r="F773" t="s">
        <v>3559</v>
      </c>
      <c r="G773" t="s">
        <v>3559</v>
      </c>
      <c r="H773">
        <v>2</v>
      </c>
      <c r="I773">
        <v>790301</v>
      </c>
      <c r="J773" t="s">
        <v>3560</v>
      </c>
      <c r="K773" s="5">
        <v>45931</v>
      </c>
      <c r="L773" s="5">
        <v>46112</v>
      </c>
      <c r="M773" t="s">
        <v>3561</v>
      </c>
      <c r="N773" t="s">
        <v>1470</v>
      </c>
      <c r="O773" t="s">
        <v>1471</v>
      </c>
      <c r="P773">
        <v>0</v>
      </c>
      <c r="Q773" t="s">
        <v>1472</v>
      </c>
      <c r="S773" t="s">
        <v>1478</v>
      </c>
      <c r="T773">
        <v>0</v>
      </c>
    </row>
    <row r="774" spans="1:20" x14ac:dyDescent="0.15">
      <c r="A774">
        <v>2025</v>
      </c>
      <c r="B774">
        <v>10</v>
      </c>
      <c r="C774" t="s">
        <v>1492</v>
      </c>
      <c r="D774">
        <v>116002</v>
      </c>
      <c r="E774">
        <v>1101030</v>
      </c>
      <c r="F774" t="s">
        <v>3562</v>
      </c>
      <c r="G774" t="s">
        <v>3562</v>
      </c>
      <c r="H774">
        <v>2</v>
      </c>
      <c r="I774">
        <v>110460</v>
      </c>
      <c r="J774" t="s">
        <v>3067</v>
      </c>
      <c r="K774" s="5">
        <v>45931</v>
      </c>
      <c r="L774" s="5">
        <v>46112</v>
      </c>
      <c r="M774" t="s">
        <v>3068</v>
      </c>
      <c r="N774" t="s">
        <v>1470</v>
      </c>
      <c r="O774" t="s">
        <v>1471</v>
      </c>
      <c r="P774">
        <v>0</v>
      </c>
      <c r="Q774" t="s">
        <v>1472</v>
      </c>
      <c r="S774" t="s">
        <v>1478</v>
      </c>
      <c r="T774">
        <v>0</v>
      </c>
    </row>
    <row r="775" spans="1:20" x14ac:dyDescent="0.15">
      <c r="A775">
        <v>2025</v>
      </c>
      <c r="B775">
        <v>10</v>
      </c>
      <c r="C775" t="s">
        <v>1492</v>
      </c>
      <c r="D775">
        <v>116017</v>
      </c>
      <c r="E775">
        <v>1101160</v>
      </c>
      <c r="F775" t="s">
        <v>3563</v>
      </c>
      <c r="G775" t="s">
        <v>3563</v>
      </c>
      <c r="H775">
        <v>2</v>
      </c>
      <c r="I775">
        <v>110460</v>
      </c>
      <c r="J775" t="s">
        <v>3067</v>
      </c>
      <c r="K775" s="5">
        <v>45931</v>
      </c>
      <c r="L775" s="5">
        <v>46112</v>
      </c>
      <c r="M775" t="s">
        <v>3068</v>
      </c>
      <c r="N775" t="s">
        <v>1470</v>
      </c>
      <c r="O775" t="s">
        <v>1471</v>
      </c>
      <c r="P775">
        <v>0</v>
      </c>
      <c r="Q775" t="s">
        <v>1496</v>
      </c>
      <c r="S775" t="s">
        <v>1478</v>
      </c>
      <c r="T775">
        <v>0</v>
      </c>
    </row>
    <row r="776" spans="1:20" x14ac:dyDescent="0.15">
      <c r="A776">
        <v>2025</v>
      </c>
      <c r="B776">
        <v>20</v>
      </c>
      <c r="C776" t="s">
        <v>1551</v>
      </c>
      <c r="D776">
        <v>122766</v>
      </c>
      <c r="E776">
        <v>1204760</v>
      </c>
      <c r="F776" t="s">
        <v>3564</v>
      </c>
      <c r="G776" t="s">
        <v>3564</v>
      </c>
      <c r="H776">
        <v>2</v>
      </c>
      <c r="I776">
        <v>120864</v>
      </c>
      <c r="J776" t="s">
        <v>1967</v>
      </c>
      <c r="K776" s="5">
        <v>45931</v>
      </c>
      <c r="L776" s="5">
        <v>46112</v>
      </c>
      <c r="M776" t="s">
        <v>1968</v>
      </c>
      <c r="N776" t="s">
        <v>1470</v>
      </c>
      <c r="O776" t="s">
        <v>1471</v>
      </c>
      <c r="P776">
        <v>0</v>
      </c>
      <c r="Q776" t="s">
        <v>1472</v>
      </c>
      <c r="T776">
        <v>0</v>
      </c>
    </row>
    <row r="777" spans="1:20" x14ac:dyDescent="0.15">
      <c r="A777">
        <v>2025</v>
      </c>
      <c r="B777">
        <v>20</v>
      </c>
      <c r="C777" t="s">
        <v>1551</v>
      </c>
      <c r="D777">
        <v>121782</v>
      </c>
      <c r="E777">
        <v>1204920</v>
      </c>
      <c r="F777" t="s">
        <v>3565</v>
      </c>
      <c r="G777" t="s">
        <v>3565</v>
      </c>
      <c r="H777">
        <v>2</v>
      </c>
      <c r="I777">
        <v>999999</v>
      </c>
      <c r="J777" t="s">
        <v>3009</v>
      </c>
      <c r="K777" s="5">
        <v>45748</v>
      </c>
      <c r="L777" s="5">
        <v>45930</v>
      </c>
      <c r="M777" t="s">
        <v>3566</v>
      </c>
      <c r="N777" t="s">
        <v>1516</v>
      </c>
      <c r="O777" t="s">
        <v>1471</v>
      </c>
      <c r="P777">
        <v>0</v>
      </c>
      <c r="Q777" t="s">
        <v>1472</v>
      </c>
      <c r="T777">
        <v>0</v>
      </c>
    </row>
    <row r="778" spans="1:20" x14ac:dyDescent="0.15">
      <c r="A778">
        <v>2025</v>
      </c>
      <c r="B778">
        <v>10</v>
      </c>
      <c r="C778" t="s">
        <v>1492</v>
      </c>
      <c r="D778">
        <v>116170</v>
      </c>
      <c r="E778">
        <v>1104011</v>
      </c>
      <c r="F778" t="s">
        <v>3567</v>
      </c>
      <c r="G778" t="s">
        <v>3567</v>
      </c>
      <c r="H778">
        <v>2</v>
      </c>
      <c r="I778">
        <v>110746</v>
      </c>
      <c r="J778" t="s">
        <v>2939</v>
      </c>
      <c r="K778" s="5">
        <v>45931</v>
      </c>
      <c r="L778" s="5">
        <v>46112</v>
      </c>
      <c r="M778" t="s">
        <v>3568</v>
      </c>
      <c r="N778" t="s">
        <v>1470</v>
      </c>
      <c r="O778" t="s">
        <v>1484</v>
      </c>
      <c r="P778">
        <v>0</v>
      </c>
      <c r="Q778" t="s">
        <v>1472</v>
      </c>
      <c r="S778" t="s">
        <v>1478</v>
      </c>
      <c r="T778">
        <v>0</v>
      </c>
    </row>
    <row r="779" spans="1:20" x14ac:dyDescent="0.15">
      <c r="A779">
        <v>2025</v>
      </c>
      <c r="B779">
        <v>20</v>
      </c>
      <c r="C779" t="s">
        <v>1551</v>
      </c>
      <c r="D779">
        <v>121872</v>
      </c>
      <c r="E779">
        <v>1205430</v>
      </c>
      <c r="F779" t="s">
        <v>3569</v>
      </c>
      <c r="G779" t="s">
        <v>3569</v>
      </c>
      <c r="H779">
        <v>2</v>
      </c>
      <c r="I779">
        <v>120691</v>
      </c>
      <c r="J779" t="s">
        <v>1845</v>
      </c>
      <c r="K779" s="5">
        <v>45748</v>
      </c>
      <c r="L779" s="5">
        <v>45930</v>
      </c>
      <c r="M779" t="s">
        <v>1846</v>
      </c>
      <c r="N779" t="s">
        <v>1470</v>
      </c>
      <c r="O779" t="s">
        <v>1471</v>
      </c>
      <c r="P779">
        <v>0</v>
      </c>
      <c r="Q779" t="s">
        <v>1496</v>
      </c>
      <c r="T779">
        <v>0</v>
      </c>
    </row>
    <row r="780" spans="1:20" x14ac:dyDescent="0.15">
      <c r="A780">
        <v>2025</v>
      </c>
      <c r="B780">
        <v>20</v>
      </c>
      <c r="C780" t="s">
        <v>1551</v>
      </c>
      <c r="D780">
        <v>122867</v>
      </c>
      <c r="E780">
        <v>1205430</v>
      </c>
      <c r="F780" t="s">
        <v>3569</v>
      </c>
      <c r="G780" t="s">
        <v>3569</v>
      </c>
      <c r="H780">
        <v>2</v>
      </c>
      <c r="I780">
        <v>120868</v>
      </c>
      <c r="J780" t="s">
        <v>1875</v>
      </c>
      <c r="K780" s="5">
        <v>45931</v>
      </c>
      <c r="L780" s="5">
        <v>46112</v>
      </c>
      <c r="M780" t="s">
        <v>1876</v>
      </c>
      <c r="N780" t="s">
        <v>1470</v>
      </c>
      <c r="O780" t="s">
        <v>1471</v>
      </c>
      <c r="P780">
        <v>0</v>
      </c>
      <c r="Q780" t="s">
        <v>1496</v>
      </c>
      <c r="T780">
        <v>0</v>
      </c>
    </row>
    <row r="781" spans="1:20" x14ac:dyDescent="0.15">
      <c r="A781">
        <v>2025</v>
      </c>
      <c r="B781">
        <v>20</v>
      </c>
      <c r="C781" t="s">
        <v>1551</v>
      </c>
      <c r="D781">
        <v>121842</v>
      </c>
      <c r="E781">
        <v>1205461</v>
      </c>
      <c r="F781" t="s">
        <v>3570</v>
      </c>
      <c r="G781" t="s">
        <v>3570</v>
      </c>
      <c r="H781">
        <v>2</v>
      </c>
      <c r="I781">
        <v>120868</v>
      </c>
      <c r="J781" t="s">
        <v>1875</v>
      </c>
      <c r="K781" s="5">
        <v>45748</v>
      </c>
      <c r="L781" s="5">
        <v>45930</v>
      </c>
      <c r="M781" t="s">
        <v>1876</v>
      </c>
      <c r="N781" t="s">
        <v>1470</v>
      </c>
      <c r="O781" t="s">
        <v>1471</v>
      </c>
      <c r="P781">
        <v>1</v>
      </c>
      <c r="Q781" t="s">
        <v>1472</v>
      </c>
      <c r="T781">
        <v>0</v>
      </c>
    </row>
    <row r="782" spans="1:20" x14ac:dyDescent="0.15">
      <c r="A782">
        <v>2025</v>
      </c>
      <c r="B782">
        <v>10</v>
      </c>
      <c r="C782" t="s">
        <v>1492</v>
      </c>
      <c r="D782">
        <v>116461</v>
      </c>
      <c r="E782">
        <v>1108220</v>
      </c>
      <c r="F782" t="s">
        <v>3571</v>
      </c>
      <c r="G782" t="s">
        <v>3571</v>
      </c>
      <c r="H782">
        <v>1</v>
      </c>
      <c r="I782">
        <v>110744</v>
      </c>
      <c r="J782" t="s">
        <v>1687</v>
      </c>
      <c r="K782" s="5">
        <v>45931</v>
      </c>
      <c r="L782" s="5">
        <v>46112</v>
      </c>
      <c r="M782" t="s">
        <v>1688</v>
      </c>
      <c r="N782" t="s">
        <v>1470</v>
      </c>
      <c r="O782" t="s">
        <v>1471</v>
      </c>
      <c r="P782">
        <v>0</v>
      </c>
      <c r="Q782" t="s">
        <v>1496</v>
      </c>
      <c r="S782" t="s">
        <v>1478</v>
      </c>
      <c r="T782">
        <v>0</v>
      </c>
    </row>
    <row r="783" spans="1:20" x14ac:dyDescent="0.15">
      <c r="A783">
        <v>2025</v>
      </c>
      <c r="B783">
        <v>30</v>
      </c>
      <c r="C783" t="s">
        <v>1466</v>
      </c>
      <c r="D783">
        <v>130206</v>
      </c>
      <c r="E783">
        <v>1317190</v>
      </c>
      <c r="F783" t="s">
        <v>3572</v>
      </c>
      <c r="G783" t="s">
        <v>3572</v>
      </c>
      <c r="H783">
        <v>2</v>
      </c>
      <c r="I783">
        <v>130033</v>
      </c>
      <c r="J783" t="s">
        <v>3254</v>
      </c>
      <c r="K783" s="5">
        <v>45820</v>
      </c>
      <c r="L783" s="5">
        <v>45930</v>
      </c>
      <c r="M783" t="s">
        <v>3255</v>
      </c>
      <c r="N783" t="s">
        <v>1470</v>
      </c>
      <c r="O783" t="s">
        <v>1471</v>
      </c>
      <c r="P783">
        <v>116</v>
      </c>
      <c r="Q783" t="s">
        <v>1472</v>
      </c>
      <c r="S783" t="s">
        <v>1478</v>
      </c>
      <c r="T783">
        <v>0</v>
      </c>
    </row>
    <row r="784" spans="1:20" x14ac:dyDescent="0.15">
      <c r="A784">
        <v>2025</v>
      </c>
      <c r="B784">
        <v>30</v>
      </c>
      <c r="C784" t="s">
        <v>1466</v>
      </c>
      <c r="D784">
        <v>131223</v>
      </c>
      <c r="E784">
        <v>1317380</v>
      </c>
      <c r="F784" t="s">
        <v>3573</v>
      </c>
      <c r="G784" t="s">
        <v>3573</v>
      </c>
      <c r="H784">
        <v>1</v>
      </c>
      <c r="I784">
        <v>130017</v>
      </c>
      <c r="J784" t="s">
        <v>2715</v>
      </c>
      <c r="K784" s="5">
        <v>45996</v>
      </c>
      <c r="L784" s="5">
        <v>46112</v>
      </c>
      <c r="M784" t="s">
        <v>3574</v>
      </c>
      <c r="N784" t="s">
        <v>1470</v>
      </c>
      <c r="O784" t="s">
        <v>1484</v>
      </c>
      <c r="P784">
        <v>0</v>
      </c>
      <c r="Q784" t="s">
        <v>1472</v>
      </c>
      <c r="S784" t="s">
        <v>1478</v>
      </c>
      <c r="T784">
        <v>0</v>
      </c>
    </row>
    <row r="785" spans="1:20" x14ac:dyDescent="0.15">
      <c r="A785">
        <v>2025</v>
      </c>
      <c r="B785">
        <v>10</v>
      </c>
      <c r="C785" t="s">
        <v>1492</v>
      </c>
      <c r="D785">
        <v>118009</v>
      </c>
      <c r="E785">
        <v>1108152</v>
      </c>
      <c r="F785" t="s">
        <v>3575</v>
      </c>
      <c r="G785" t="s">
        <v>3575</v>
      </c>
      <c r="H785">
        <v>2</v>
      </c>
      <c r="I785">
        <v>925302</v>
      </c>
      <c r="J785" t="s">
        <v>3576</v>
      </c>
      <c r="K785" s="5">
        <v>46054</v>
      </c>
      <c r="L785" s="5">
        <v>46112</v>
      </c>
      <c r="M785" t="s">
        <v>3577</v>
      </c>
      <c r="N785" t="s">
        <v>1470</v>
      </c>
      <c r="O785" t="s">
        <v>1471</v>
      </c>
      <c r="P785">
        <v>0</v>
      </c>
      <c r="Q785" t="s">
        <v>1496</v>
      </c>
      <c r="S785" t="s">
        <v>1478</v>
      </c>
      <c r="T785">
        <v>0</v>
      </c>
    </row>
    <row r="786" spans="1:20" x14ac:dyDescent="0.15">
      <c r="A786">
        <v>2025</v>
      </c>
      <c r="B786">
        <v>10</v>
      </c>
      <c r="C786" t="s">
        <v>1492</v>
      </c>
      <c r="D786">
        <v>116448</v>
      </c>
      <c r="E786">
        <v>1108161</v>
      </c>
      <c r="F786" t="s">
        <v>3578</v>
      </c>
      <c r="G786" t="s">
        <v>3578</v>
      </c>
      <c r="H786">
        <v>2</v>
      </c>
      <c r="I786">
        <v>110765</v>
      </c>
      <c r="J786" t="s">
        <v>1869</v>
      </c>
      <c r="K786" s="5">
        <v>45931</v>
      </c>
      <c r="L786" s="5">
        <v>46112</v>
      </c>
      <c r="M786" t="s">
        <v>1870</v>
      </c>
      <c r="N786" t="s">
        <v>1470</v>
      </c>
      <c r="O786" t="s">
        <v>1471</v>
      </c>
      <c r="P786">
        <v>0</v>
      </c>
      <c r="Q786" t="s">
        <v>1496</v>
      </c>
      <c r="S786" t="s">
        <v>1478</v>
      </c>
      <c r="T786">
        <v>0</v>
      </c>
    </row>
    <row r="787" spans="1:20" x14ac:dyDescent="0.15">
      <c r="A787">
        <v>2025</v>
      </c>
      <c r="B787">
        <v>10</v>
      </c>
      <c r="C787" t="s">
        <v>1492</v>
      </c>
      <c r="D787">
        <v>116205</v>
      </c>
      <c r="E787">
        <v>1105040</v>
      </c>
      <c r="F787" t="s">
        <v>3579</v>
      </c>
      <c r="G787" t="s">
        <v>3579</v>
      </c>
      <c r="H787">
        <v>2</v>
      </c>
      <c r="I787">
        <v>110050</v>
      </c>
      <c r="J787" t="s">
        <v>3580</v>
      </c>
      <c r="K787" s="5">
        <v>45931</v>
      </c>
      <c r="L787" s="5">
        <v>46112</v>
      </c>
      <c r="M787" t="s">
        <v>3208</v>
      </c>
      <c r="N787" t="s">
        <v>1470</v>
      </c>
      <c r="O787" t="s">
        <v>1471</v>
      </c>
      <c r="P787">
        <v>0</v>
      </c>
      <c r="Q787" t="s">
        <v>1472</v>
      </c>
      <c r="S787" t="s">
        <v>1478</v>
      </c>
      <c r="T787">
        <v>0</v>
      </c>
    </row>
    <row r="788" spans="1:20" x14ac:dyDescent="0.15">
      <c r="A788">
        <v>2025</v>
      </c>
      <c r="B788">
        <v>20</v>
      </c>
      <c r="C788" t="s">
        <v>1551</v>
      </c>
      <c r="D788">
        <v>122327</v>
      </c>
      <c r="E788">
        <v>1202630</v>
      </c>
      <c r="F788" t="s">
        <v>3581</v>
      </c>
      <c r="G788" t="s">
        <v>3581</v>
      </c>
      <c r="H788">
        <v>2</v>
      </c>
      <c r="I788">
        <v>120270</v>
      </c>
      <c r="J788" t="s">
        <v>1825</v>
      </c>
      <c r="K788" s="5">
        <v>45931</v>
      </c>
      <c r="L788" s="5">
        <v>46112</v>
      </c>
      <c r="M788" t="s">
        <v>1916</v>
      </c>
      <c r="N788" t="s">
        <v>1470</v>
      </c>
      <c r="O788" t="s">
        <v>1471</v>
      </c>
      <c r="P788">
        <v>0</v>
      </c>
      <c r="Q788" t="s">
        <v>1472</v>
      </c>
      <c r="T788">
        <v>0</v>
      </c>
    </row>
    <row r="789" spans="1:20" x14ac:dyDescent="0.15">
      <c r="A789">
        <v>2025</v>
      </c>
      <c r="B789">
        <v>20</v>
      </c>
      <c r="C789" t="s">
        <v>1551</v>
      </c>
      <c r="D789">
        <v>122344</v>
      </c>
      <c r="E789">
        <v>1202800</v>
      </c>
      <c r="F789" t="s">
        <v>3582</v>
      </c>
      <c r="G789" t="s">
        <v>3582</v>
      </c>
      <c r="H789">
        <v>2</v>
      </c>
      <c r="I789">
        <v>901942</v>
      </c>
      <c r="J789" t="s">
        <v>3583</v>
      </c>
      <c r="K789" s="5">
        <v>45931</v>
      </c>
      <c r="L789" s="5">
        <v>46112</v>
      </c>
      <c r="M789" t="s">
        <v>3584</v>
      </c>
      <c r="N789" t="s">
        <v>1470</v>
      </c>
      <c r="O789" t="s">
        <v>1471</v>
      </c>
      <c r="P789">
        <v>0</v>
      </c>
      <c r="Q789" t="s">
        <v>1472</v>
      </c>
      <c r="T789">
        <v>0</v>
      </c>
    </row>
    <row r="790" spans="1:20" x14ac:dyDescent="0.15">
      <c r="A790">
        <v>2025</v>
      </c>
      <c r="B790">
        <v>20</v>
      </c>
      <c r="C790" t="s">
        <v>1551</v>
      </c>
      <c r="D790">
        <v>122346</v>
      </c>
      <c r="E790">
        <v>1202820</v>
      </c>
      <c r="F790" t="s">
        <v>3585</v>
      </c>
      <c r="G790" t="s">
        <v>3585</v>
      </c>
      <c r="H790">
        <v>2</v>
      </c>
      <c r="I790">
        <v>120885</v>
      </c>
      <c r="J790" t="s">
        <v>1725</v>
      </c>
      <c r="K790" s="5">
        <v>45931</v>
      </c>
      <c r="L790" s="5">
        <v>46112</v>
      </c>
      <c r="M790" t="s">
        <v>1726</v>
      </c>
      <c r="N790" t="s">
        <v>1470</v>
      </c>
      <c r="O790" t="s">
        <v>1471</v>
      </c>
      <c r="P790">
        <v>0</v>
      </c>
      <c r="Q790" t="s">
        <v>1472</v>
      </c>
      <c r="T790">
        <v>0</v>
      </c>
    </row>
    <row r="791" spans="1:20" x14ac:dyDescent="0.15">
      <c r="A791">
        <v>2025</v>
      </c>
      <c r="B791">
        <v>10</v>
      </c>
      <c r="C791" t="s">
        <v>1492</v>
      </c>
      <c r="D791">
        <v>111843</v>
      </c>
      <c r="E791">
        <v>1190010</v>
      </c>
      <c r="F791" t="s">
        <v>1480</v>
      </c>
      <c r="G791" t="s">
        <v>1480</v>
      </c>
      <c r="H791">
        <v>10</v>
      </c>
      <c r="I791">
        <v>110080</v>
      </c>
      <c r="J791" t="s">
        <v>3054</v>
      </c>
      <c r="K791" s="5">
        <v>45748</v>
      </c>
      <c r="L791" s="5">
        <v>45930</v>
      </c>
      <c r="M791" t="s">
        <v>3055</v>
      </c>
      <c r="N791" t="s">
        <v>1470</v>
      </c>
      <c r="O791" t="s">
        <v>1471</v>
      </c>
      <c r="P791">
        <v>0</v>
      </c>
      <c r="Q791" t="s">
        <v>1501</v>
      </c>
      <c r="T791">
        <v>0</v>
      </c>
    </row>
    <row r="792" spans="1:20" x14ac:dyDescent="0.15">
      <c r="A792">
        <v>2025</v>
      </c>
      <c r="B792">
        <v>10</v>
      </c>
      <c r="C792" t="s">
        <v>1492</v>
      </c>
      <c r="D792">
        <v>111019</v>
      </c>
      <c r="E792">
        <v>1101180</v>
      </c>
      <c r="F792" t="s">
        <v>3586</v>
      </c>
      <c r="G792" t="s">
        <v>3586</v>
      </c>
      <c r="H792">
        <v>2</v>
      </c>
      <c r="I792">
        <v>110460</v>
      </c>
      <c r="J792" t="s">
        <v>3067</v>
      </c>
      <c r="K792" s="5">
        <v>45748</v>
      </c>
      <c r="L792" s="5">
        <v>45930</v>
      </c>
      <c r="M792" t="s">
        <v>3068</v>
      </c>
      <c r="N792" t="s">
        <v>1470</v>
      </c>
      <c r="O792" t="s">
        <v>1471</v>
      </c>
      <c r="P792">
        <v>146</v>
      </c>
      <c r="Q792" t="s">
        <v>1472</v>
      </c>
      <c r="S792" t="s">
        <v>1478</v>
      </c>
      <c r="T792">
        <v>0</v>
      </c>
    </row>
    <row r="793" spans="1:20" x14ac:dyDescent="0.15">
      <c r="A793">
        <v>2025</v>
      </c>
      <c r="B793">
        <v>10</v>
      </c>
      <c r="C793" t="s">
        <v>1492</v>
      </c>
      <c r="D793">
        <v>116375</v>
      </c>
      <c r="E793">
        <v>1107250</v>
      </c>
      <c r="F793" t="s">
        <v>3587</v>
      </c>
      <c r="G793" t="s">
        <v>3587</v>
      </c>
      <c r="H793">
        <v>2</v>
      </c>
      <c r="I793">
        <v>110720</v>
      </c>
      <c r="J793" t="s">
        <v>3191</v>
      </c>
      <c r="K793" s="5">
        <v>45931</v>
      </c>
      <c r="L793" s="5">
        <v>46112</v>
      </c>
      <c r="M793" t="s">
        <v>3588</v>
      </c>
      <c r="N793" t="s">
        <v>1470</v>
      </c>
      <c r="O793" t="s">
        <v>1484</v>
      </c>
      <c r="P793">
        <v>0</v>
      </c>
      <c r="Q793" t="s">
        <v>1472</v>
      </c>
      <c r="S793" t="s">
        <v>1478</v>
      </c>
      <c r="T793">
        <v>0</v>
      </c>
    </row>
    <row r="794" spans="1:20" x14ac:dyDescent="0.15">
      <c r="A794">
        <v>2025</v>
      </c>
      <c r="B794">
        <v>20</v>
      </c>
      <c r="C794" t="s">
        <v>1551</v>
      </c>
      <c r="D794">
        <v>124184</v>
      </c>
      <c r="E794">
        <v>1200010</v>
      </c>
      <c r="F794" t="s">
        <v>3589</v>
      </c>
      <c r="G794" t="s">
        <v>3589</v>
      </c>
      <c r="H794">
        <v>6</v>
      </c>
      <c r="I794">
        <v>120691</v>
      </c>
      <c r="J794" t="s">
        <v>1845</v>
      </c>
      <c r="K794" s="5">
        <v>45931</v>
      </c>
      <c r="L794" s="5">
        <v>46112</v>
      </c>
      <c r="M794" t="s">
        <v>1846</v>
      </c>
      <c r="N794" t="s">
        <v>1470</v>
      </c>
      <c r="O794" t="s">
        <v>1471</v>
      </c>
      <c r="P794">
        <v>0</v>
      </c>
      <c r="Q794" t="s">
        <v>1505</v>
      </c>
      <c r="T794">
        <v>0</v>
      </c>
    </row>
    <row r="795" spans="1:20" x14ac:dyDescent="0.15">
      <c r="A795">
        <v>2025</v>
      </c>
      <c r="B795">
        <v>20</v>
      </c>
      <c r="C795" t="s">
        <v>1551</v>
      </c>
      <c r="D795">
        <v>124120</v>
      </c>
      <c r="E795">
        <v>1200010</v>
      </c>
      <c r="F795" t="s">
        <v>3589</v>
      </c>
      <c r="G795" t="s">
        <v>3589</v>
      </c>
      <c r="H795">
        <v>6</v>
      </c>
      <c r="I795">
        <v>120210</v>
      </c>
      <c r="J795" t="s">
        <v>2034</v>
      </c>
      <c r="K795" s="5">
        <v>45931</v>
      </c>
      <c r="L795" s="5">
        <v>46112</v>
      </c>
      <c r="M795" t="s">
        <v>2035</v>
      </c>
      <c r="N795" t="s">
        <v>1470</v>
      </c>
      <c r="O795" t="s">
        <v>1471</v>
      </c>
      <c r="P795">
        <v>0</v>
      </c>
      <c r="Q795" t="s">
        <v>1505</v>
      </c>
      <c r="T795">
        <v>0</v>
      </c>
    </row>
    <row r="796" spans="1:20" x14ac:dyDescent="0.15">
      <c r="A796">
        <v>2025</v>
      </c>
      <c r="B796">
        <v>20</v>
      </c>
      <c r="C796" t="s">
        <v>1551</v>
      </c>
      <c r="D796">
        <v>124180</v>
      </c>
      <c r="E796">
        <v>1200010</v>
      </c>
      <c r="F796" t="s">
        <v>3589</v>
      </c>
      <c r="G796" t="s">
        <v>3589</v>
      </c>
      <c r="H796">
        <v>6</v>
      </c>
      <c r="I796">
        <v>120190</v>
      </c>
      <c r="J796" t="s">
        <v>1636</v>
      </c>
      <c r="K796" s="5">
        <v>45931</v>
      </c>
      <c r="L796" s="5">
        <v>46112</v>
      </c>
      <c r="M796" t="s">
        <v>3590</v>
      </c>
      <c r="N796" t="s">
        <v>1470</v>
      </c>
      <c r="O796" t="s">
        <v>1471</v>
      </c>
      <c r="P796">
        <v>0</v>
      </c>
      <c r="Q796" t="s">
        <v>1505</v>
      </c>
      <c r="T796">
        <v>0</v>
      </c>
    </row>
    <row r="797" spans="1:20" x14ac:dyDescent="0.15">
      <c r="A797">
        <v>2025</v>
      </c>
      <c r="B797">
        <v>20</v>
      </c>
      <c r="C797" t="s">
        <v>1551</v>
      </c>
      <c r="D797">
        <v>124182</v>
      </c>
      <c r="E797">
        <v>1200010</v>
      </c>
      <c r="F797" t="s">
        <v>3589</v>
      </c>
      <c r="G797" t="s">
        <v>3589</v>
      </c>
      <c r="H797">
        <v>6</v>
      </c>
      <c r="I797">
        <v>120400</v>
      </c>
      <c r="J797" t="s">
        <v>3172</v>
      </c>
      <c r="K797" s="5">
        <v>45931</v>
      </c>
      <c r="L797" s="5">
        <v>46112</v>
      </c>
      <c r="M797" t="s">
        <v>3173</v>
      </c>
      <c r="N797" t="s">
        <v>1470</v>
      </c>
      <c r="O797" t="s">
        <v>1471</v>
      </c>
      <c r="P797">
        <v>0</v>
      </c>
      <c r="Q797" t="s">
        <v>1505</v>
      </c>
      <c r="T797">
        <v>0</v>
      </c>
    </row>
    <row r="798" spans="1:20" x14ac:dyDescent="0.15">
      <c r="A798">
        <v>2025</v>
      </c>
      <c r="B798">
        <v>20</v>
      </c>
      <c r="C798" t="s">
        <v>1551</v>
      </c>
      <c r="D798">
        <v>121003</v>
      </c>
      <c r="E798">
        <v>1200040</v>
      </c>
      <c r="F798" t="s">
        <v>3591</v>
      </c>
      <c r="G798" t="s">
        <v>3591</v>
      </c>
      <c r="H798">
        <v>2</v>
      </c>
      <c r="I798">
        <v>120868</v>
      </c>
      <c r="J798" t="s">
        <v>1875</v>
      </c>
      <c r="K798" s="5">
        <v>45748</v>
      </c>
      <c r="L798" s="5">
        <v>45930</v>
      </c>
      <c r="M798" t="s">
        <v>3592</v>
      </c>
      <c r="N798" t="s">
        <v>1470</v>
      </c>
      <c r="O798" t="s">
        <v>1484</v>
      </c>
      <c r="P798">
        <v>1</v>
      </c>
      <c r="Q798" t="s">
        <v>1496</v>
      </c>
      <c r="T798">
        <v>0</v>
      </c>
    </row>
    <row r="799" spans="1:20" x14ac:dyDescent="0.15">
      <c r="A799">
        <v>2025</v>
      </c>
      <c r="B799">
        <v>20</v>
      </c>
      <c r="C799" t="s">
        <v>1551</v>
      </c>
      <c r="D799">
        <v>122010</v>
      </c>
      <c r="E799">
        <v>1200190</v>
      </c>
      <c r="F799" t="s">
        <v>3593</v>
      </c>
      <c r="G799" t="s">
        <v>3593</v>
      </c>
      <c r="H799">
        <v>2</v>
      </c>
      <c r="I799">
        <v>120886</v>
      </c>
      <c r="J799" t="s">
        <v>3594</v>
      </c>
      <c r="K799" s="5">
        <v>45931</v>
      </c>
      <c r="L799" s="5">
        <v>46112</v>
      </c>
      <c r="M799" t="s">
        <v>3595</v>
      </c>
      <c r="N799" t="s">
        <v>1470</v>
      </c>
      <c r="O799" t="s">
        <v>1471</v>
      </c>
      <c r="P799">
        <v>0</v>
      </c>
      <c r="Q799" t="s">
        <v>1472</v>
      </c>
      <c r="T799">
        <v>0</v>
      </c>
    </row>
    <row r="800" spans="1:20" x14ac:dyDescent="0.15">
      <c r="A800">
        <v>2025</v>
      </c>
      <c r="B800">
        <v>20</v>
      </c>
      <c r="C800" t="s">
        <v>1551</v>
      </c>
      <c r="D800">
        <v>122896</v>
      </c>
      <c r="E800">
        <v>1201020</v>
      </c>
      <c r="F800" t="s">
        <v>3456</v>
      </c>
      <c r="G800" t="s">
        <v>3456</v>
      </c>
      <c r="H800">
        <v>2</v>
      </c>
      <c r="I800">
        <v>120270</v>
      </c>
      <c r="J800" t="s">
        <v>1825</v>
      </c>
      <c r="K800" s="5">
        <v>45748</v>
      </c>
      <c r="L800" s="5">
        <v>46112</v>
      </c>
      <c r="M800" t="s">
        <v>3596</v>
      </c>
      <c r="N800" t="s">
        <v>1516</v>
      </c>
      <c r="O800" t="s">
        <v>1484</v>
      </c>
      <c r="P800">
        <v>0</v>
      </c>
      <c r="Q800" t="s">
        <v>1505</v>
      </c>
      <c r="T800">
        <v>0</v>
      </c>
    </row>
    <row r="801" spans="1:20" x14ac:dyDescent="0.15">
      <c r="A801">
        <v>2025</v>
      </c>
      <c r="B801">
        <v>20</v>
      </c>
      <c r="C801" t="s">
        <v>1551</v>
      </c>
      <c r="D801">
        <v>122902</v>
      </c>
      <c r="E801">
        <v>1201020</v>
      </c>
      <c r="F801" t="s">
        <v>3456</v>
      </c>
      <c r="G801" t="s">
        <v>3456</v>
      </c>
      <c r="H801">
        <v>2</v>
      </c>
      <c r="I801">
        <v>120190</v>
      </c>
      <c r="J801" t="s">
        <v>1636</v>
      </c>
      <c r="K801" s="5">
        <v>45748</v>
      </c>
      <c r="L801" s="5">
        <v>46112</v>
      </c>
      <c r="M801" t="s">
        <v>3597</v>
      </c>
      <c r="N801" t="s">
        <v>1470</v>
      </c>
      <c r="O801" t="s">
        <v>1484</v>
      </c>
      <c r="P801">
        <v>0</v>
      </c>
      <c r="Q801" t="s">
        <v>1505</v>
      </c>
      <c r="T801">
        <v>0</v>
      </c>
    </row>
    <row r="802" spans="1:20" x14ac:dyDescent="0.15">
      <c r="A802">
        <v>2025</v>
      </c>
      <c r="B802">
        <v>20</v>
      </c>
      <c r="C802" t="s">
        <v>1551</v>
      </c>
      <c r="D802">
        <v>122999</v>
      </c>
      <c r="E802">
        <v>1201020</v>
      </c>
      <c r="F802" t="s">
        <v>3456</v>
      </c>
      <c r="G802" t="s">
        <v>3456</v>
      </c>
      <c r="H802">
        <v>2</v>
      </c>
      <c r="I802">
        <v>120335</v>
      </c>
      <c r="J802" t="s">
        <v>1830</v>
      </c>
      <c r="K802" s="5">
        <v>45748</v>
      </c>
      <c r="L802" s="5">
        <v>46112</v>
      </c>
      <c r="M802" t="s">
        <v>3457</v>
      </c>
      <c r="N802" t="s">
        <v>1470</v>
      </c>
      <c r="O802" t="s">
        <v>1484</v>
      </c>
      <c r="P802">
        <v>0</v>
      </c>
      <c r="Q802" t="s">
        <v>1505</v>
      </c>
      <c r="T802">
        <v>0</v>
      </c>
    </row>
    <row r="803" spans="1:20" x14ac:dyDescent="0.15">
      <c r="A803">
        <v>2025</v>
      </c>
      <c r="B803">
        <v>10</v>
      </c>
      <c r="C803" t="s">
        <v>1492</v>
      </c>
      <c r="D803">
        <v>111078</v>
      </c>
      <c r="E803">
        <v>1102162</v>
      </c>
      <c r="F803" t="s">
        <v>3598</v>
      </c>
      <c r="G803" t="s">
        <v>3598</v>
      </c>
      <c r="H803">
        <v>1</v>
      </c>
      <c r="I803">
        <v>925299</v>
      </c>
      <c r="J803" t="s">
        <v>3075</v>
      </c>
      <c r="K803" s="5">
        <v>45748</v>
      </c>
      <c r="L803" s="5">
        <v>45930</v>
      </c>
      <c r="M803" t="s">
        <v>3599</v>
      </c>
      <c r="N803" t="s">
        <v>1470</v>
      </c>
      <c r="O803" t="s">
        <v>1471</v>
      </c>
      <c r="P803">
        <v>6</v>
      </c>
      <c r="Q803" t="s">
        <v>1505</v>
      </c>
      <c r="S803" t="s">
        <v>1478</v>
      </c>
      <c r="T803">
        <v>0</v>
      </c>
    </row>
    <row r="804" spans="1:20" x14ac:dyDescent="0.15">
      <c r="A804">
        <v>2025</v>
      </c>
      <c r="B804">
        <v>10</v>
      </c>
      <c r="C804" t="s">
        <v>1492</v>
      </c>
      <c r="D804">
        <v>116485</v>
      </c>
      <c r="E804">
        <v>1109092</v>
      </c>
      <c r="F804" t="s">
        <v>3600</v>
      </c>
      <c r="G804" t="s">
        <v>3600</v>
      </c>
      <c r="H804">
        <v>2</v>
      </c>
      <c r="I804">
        <v>110240</v>
      </c>
      <c r="J804" t="s">
        <v>1879</v>
      </c>
      <c r="K804" s="5">
        <v>45931</v>
      </c>
      <c r="L804" s="5">
        <v>46112</v>
      </c>
      <c r="M804" t="s">
        <v>1880</v>
      </c>
      <c r="N804" t="s">
        <v>1470</v>
      </c>
      <c r="O804" t="s">
        <v>1471</v>
      </c>
      <c r="P804">
        <v>0</v>
      </c>
      <c r="Q804" t="s">
        <v>1496</v>
      </c>
      <c r="S804" t="s">
        <v>1478</v>
      </c>
      <c r="T804">
        <v>0</v>
      </c>
    </row>
    <row r="805" spans="1:20" x14ac:dyDescent="0.15">
      <c r="A805">
        <v>2025</v>
      </c>
      <c r="B805">
        <v>10</v>
      </c>
      <c r="C805" t="s">
        <v>1492</v>
      </c>
      <c r="D805">
        <v>116402</v>
      </c>
      <c r="E805">
        <v>1107311</v>
      </c>
      <c r="F805" t="s">
        <v>3601</v>
      </c>
      <c r="G805" t="s">
        <v>3601</v>
      </c>
      <c r="H805">
        <v>2</v>
      </c>
      <c r="I805">
        <v>110650</v>
      </c>
      <c r="J805" t="s">
        <v>2822</v>
      </c>
      <c r="K805" s="5">
        <v>45931</v>
      </c>
      <c r="L805" s="5">
        <v>46112</v>
      </c>
      <c r="M805" t="s">
        <v>2823</v>
      </c>
      <c r="N805" t="s">
        <v>1470</v>
      </c>
      <c r="O805" t="s">
        <v>1471</v>
      </c>
      <c r="P805">
        <v>0</v>
      </c>
      <c r="Q805" t="s">
        <v>1472</v>
      </c>
      <c r="S805" t="s">
        <v>1478</v>
      </c>
      <c r="T805">
        <v>0</v>
      </c>
    </row>
    <row r="806" spans="1:20" x14ac:dyDescent="0.15">
      <c r="A806">
        <v>2025</v>
      </c>
      <c r="B806">
        <v>10</v>
      </c>
      <c r="C806" t="s">
        <v>1492</v>
      </c>
      <c r="D806">
        <v>116403</v>
      </c>
      <c r="E806">
        <v>1107312</v>
      </c>
      <c r="F806" t="s">
        <v>3602</v>
      </c>
      <c r="G806" t="s">
        <v>3602</v>
      </c>
      <c r="H806">
        <v>2</v>
      </c>
      <c r="I806">
        <v>110650</v>
      </c>
      <c r="J806" t="s">
        <v>2822</v>
      </c>
      <c r="K806" s="5">
        <v>45931</v>
      </c>
      <c r="L806" s="5">
        <v>46112</v>
      </c>
      <c r="M806" t="s">
        <v>2823</v>
      </c>
      <c r="N806" t="s">
        <v>1470</v>
      </c>
      <c r="O806" t="s">
        <v>1471</v>
      </c>
      <c r="P806">
        <v>0</v>
      </c>
      <c r="Q806" t="s">
        <v>1472</v>
      </c>
      <c r="S806" t="s">
        <v>1478</v>
      </c>
      <c r="T806">
        <v>0</v>
      </c>
    </row>
    <row r="807" spans="1:20" x14ac:dyDescent="0.15">
      <c r="A807">
        <v>2025</v>
      </c>
      <c r="B807">
        <v>20</v>
      </c>
      <c r="C807" t="s">
        <v>1551</v>
      </c>
      <c r="D807">
        <v>902020</v>
      </c>
      <c r="E807">
        <v>9000540</v>
      </c>
      <c r="F807" t="s">
        <v>3603</v>
      </c>
      <c r="G807" t="s">
        <v>3603</v>
      </c>
      <c r="H807">
        <v>2</v>
      </c>
      <c r="I807">
        <v>120840</v>
      </c>
      <c r="J807" t="s">
        <v>3604</v>
      </c>
      <c r="K807" s="5">
        <v>45748</v>
      </c>
      <c r="L807" s="5">
        <v>45930</v>
      </c>
      <c r="M807" t="s">
        <v>3605</v>
      </c>
      <c r="N807" t="s">
        <v>1516</v>
      </c>
      <c r="O807" t="s">
        <v>1471</v>
      </c>
      <c r="P807">
        <v>0</v>
      </c>
      <c r="Q807" t="s">
        <v>1472</v>
      </c>
      <c r="T807">
        <v>0</v>
      </c>
    </row>
    <row r="808" spans="1:20" x14ac:dyDescent="0.15">
      <c r="A808">
        <v>2025</v>
      </c>
      <c r="B808">
        <v>20</v>
      </c>
      <c r="C808" t="s">
        <v>1551</v>
      </c>
      <c r="D808">
        <v>122504</v>
      </c>
      <c r="E808">
        <v>1203170</v>
      </c>
      <c r="F808" t="s">
        <v>3606</v>
      </c>
      <c r="G808" t="s">
        <v>3606</v>
      </c>
      <c r="H808">
        <v>2</v>
      </c>
      <c r="I808">
        <v>999999</v>
      </c>
      <c r="J808" t="s">
        <v>3009</v>
      </c>
      <c r="K808" s="5">
        <v>45931</v>
      </c>
      <c r="L808" s="5">
        <v>46112</v>
      </c>
      <c r="M808" t="s">
        <v>3566</v>
      </c>
      <c r="N808" t="s">
        <v>1516</v>
      </c>
      <c r="O808" t="s">
        <v>1471</v>
      </c>
      <c r="P808">
        <v>0</v>
      </c>
      <c r="Q808" t="s">
        <v>1472</v>
      </c>
      <c r="T808">
        <v>0</v>
      </c>
    </row>
    <row r="809" spans="1:20" x14ac:dyDescent="0.15">
      <c r="A809">
        <v>2025</v>
      </c>
      <c r="B809">
        <v>20</v>
      </c>
      <c r="C809" t="s">
        <v>1551</v>
      </c>
      <c r="D809">
        <v>121520</v>
      </c>
      <c r="E809">
        <v>1203330</v>
      </c>
      <c r="F809" t="s">
        <v>3607</v>
      </c>
      <c r="G809" t="s">
        <v>3607</v>
      </c>
      <c r="H809">
        <v>2</v>
      </c>
      <c r="I809">
        <v>120575</v>
      </c>
      <c r="J809" t="s">
        <v>1993</v>
      </c>
      <c r="K809" s="5">
        <v>45931</v>
      </c>
      <c r="L809" s="5">
        <v>46112</v>
      </c>
      <c r="M809" t="s">
        <v>1994</v>
      </c>
      <c r="N809" t="s">
        <v>1516</v>
      </c>
      <c r="O809" t="s">
        <v>1471</v>
      </c>
      <c r="P809">
        <v>0</v>
      </c>
      <c r="Q809" t="s">
        <v>1472</v>
      </c>
      <c r="T809">
        <v>0</v>
      </c>
    </row>
    <row r="810" spans="1:20" x14ac:dyDescent="0.15">
      <c r="A810">
        <v>2025</v>
      </c>
      <c r="B810">
        <v>20</v>
      </c>
      <c r="C810" t="s">
        <v>1551</v>
      </c>
      <c r="D810">
        <v>122532</v>
      </c>
      <c r="E810">
        <v>1203440</v>
      </c>
      <c r="F810" t="s">
        <v>3608</v>
      </c>
      <c r="G810" t="s">
        <v>3608</v>
      </c>
      <c r="H810">
        <v>1</v>
      </c>
      <c r="I810">
        <v>120867</v>
      </c>
      <c r="J810" t="s">
        <v>1901</v>
      </c>
      <c r="K810" s="5">
        <v>45931</v>
      </c>
      <c r="L810" s="5">
        <v>46112</v>
      </c>
      <c r="M810" t="s">
        <v>1902</v>
      </c>
      <c r="N810" t="s">
        <v>1516</v>
      </c>
      <c r="O810" t="s">
        <v>1471</v>
      </c>
      <c r="P810">
        <v>0</v>
      </c>
      <c r="Q810" t="s">
        <v>1485</v>
      </c>
      <c r="T810">
        <v>0</v>
      </c>
    </row>
    <row r="811" spans="1:20" x14ac:dyDescent="0.15">
      <c r="A811">
        <v>2025</v>
      </c>
      <c r="B811">
        <v>20</v>
      </c>
      <c r="C811" t="s">
        <v>1551</v>
      </c>
      <c r="D811">
        <v>121540</v>
      </c>
      <c r="E811">
        <v>1203520</v>
      </c>
      <c r="F811" t="s">
        <v>3609</v>
      </c>
      <c r="G811" t="s">
        <v>3609</v>
      </c>
      <c r="H811">
        <v>1</v>
      </c>
      <c r="I811">
        <v>925277</v>
      </c>
      <c r="J811" t="s">
        <v>3610</v>
      </c>
      <c r="K811" s="5">
        <v>45748</v>
      </c>
      <c r="L811" s="5">
        <v>45930</v>
      </c>
      <c r="M811" t="s">
        <v>3611</v>
      </c>
      <c r="N811" t="s">
        <v>1470</v>
      </c>
      <c r="O811" t="s">
        <v>1471</v>
      </c>
      <c r="P811">
        <v>0</v>
      </c>
      <c r="Q811" t="s">
        <v>1485</v>
      </c>
      <c r="T811">
        <v>0</v>
      </c>
    </row>
    <row r="812" spans="1:20" x14ac:dyDescent="0.15">
      <c r="A812">
        <v>2025</v>
      </c>
      <c r="B812">
        <v>10</v>
      </c>
      <c r="C812" t="s">
        <v>1492</v>
      </c>
      <c r="D812">
        <v>116232</v>
      </c>
      <c r="E812">
        <v>1105153</v>
      </c>
      <c r="F812" t="s">
        <v>3612</v>
      </c>
      <c r="G812" t="s">
        <v>3612</v>
      </c>
      <c r="H812">
        <v>2</v>
      </c>
      <c r="I812">
        <v>110172</v>
      </c>
      <c r="J812" t="s">
        <v>3341</v>
      </c>
      <c r="K812" s="5">
        <v>45931</v>
      </c>
      <c r="L812" s="5">
        <v>46112</v>
      </c>
      <c r="M812" t="s">
        <v>3342</v>
      </c>
      <c r="N812" t="s">
        <v>1470</v>
      </c>
      <c r="O812" t="s">
        <v>1471</v>
      </c>
      <c r="P812">
        <v>0</v>
      </c>
      <c r="Q812" t="s">
        <v>1496</v>
      </c>
      <c r="S812" t="s">
        <v>1478</v>
      </c>
      <c r="T812">
        <v>0</v>
      </c>
    </row>
    <row r="813" spans="1:20" x14ac:dyDescent="0.15">
      <c r="A813">
        <v>2025</v>
      </c>
      <c r="B813">
        <v>10</v>
      </c>
      <c r="C813" t="s">
        <v>1492</v>
      </c>
      <c r="D813">
        <v>116307</v>
      </c>
      <c r="E813">
        <v>1107054</v>
      </c>
      <c r="F813" t="s">
        <v>3613</v>
      </c>
      <c r="G813" t="s">
        <v>3613</v>
      </c>
      <c r="H813">
        <v>2</v>
      </c>
      <c r="I813">
        <v>110762</v>
      </c>
      <c r="J813" t="s">
        <v>3347</v>
      </c>
      <c r="K813" s="5">
        <v>45931</v>
      </c>
      <c r="L813" s="5">
        <v>46112</v>
      </c>
      <c r="M813" t="s">
        <v>3348</v>
      </c>
      <c r="N813" t="s">
        <v>1470</v>
      </c>
      <c r="O813" t="s">
        <v>1471</v>
      </c>
      <c r="P813">
        <v>0</v>
      </c>
      <c r="Q813" t="s">
        <v>1496</v>
      </c>
      <c r="S813" t="s">
        <v>1478</v>
      </c>
      <c r="T813">
        <v>0</v>
      </c>
    </row>
    <row r="814" spans="1:20" x14ac:dyDescent="0.15">
      <c r="A814">
        <v>2025</v>
      </c>
      <c r="B814">
        <v>10</v>
      </c>
      <c r="C814" t="s">
        <v>1492</v>
      </c>
      <c r="D814">
        <v>116345</v>
      </c>
      <c r="E814">
        <v>1107175</v>
      </c>
      <c r="F814" t="s">
        <v>3614</v>
      </c>
      <c r="G814" t="s">
        <v>3614</v>
      </c>
      <c r="H814">
        <v>2</v>
      </c>
      <c r="I814">
        <v>110720</v>
      </c>
      <c r="J814" t="s">
        <v>3191</v>
      </c>
      <c r="K814" s="5">
        <v>45931</v>
      </c>
      <c r="L814" s="5">
        <v>46112</v>
      </c>
      <c r="M814" t="s">
        <v>3588</v>
      </c>
      <c r="N814" t="s">
        <v>1470</v>
      </c>
      <c r="O814" t="s">
        <v>1511</v>
      </c>
      <c r="P814">
        <v>0</v>
      </c>
      <c r="Q814" t="s">
        <v>1496</v>
      </c>
      <c r="S814" t="s">
        <v>1478</v>
      </c>
      <c r="T814">
        <v>0</v>
      </c>
    </row>
    <row r="815" spans="1:20" x14ac:dyDescent="0.15">
      <c r="A815">
        <v>2025</v>
      </c>
      <c r="B815" t="s">
        <v>159</v>
      </c>
      <c r="C815" t="s">
        <v>160</v>
      </c>
      <c r="D815" t="s">
        <v>3615</v>
      </c>
      <c r="E815" t="s">
        <v>3227</v>
      </c>
      <c r="F815" t="s">
        <v>3228</v>
      </c>
      <c r="G815" t="s">
        <v>3228</v>
      </c>
      <c r="H815">
        <v>2</v>
      </c>
      <c r="I815">
        <v>110430</v>
      </c>
      <c r="J815" t="s">
        <v>1882</v>
      </c>
      <c r="K815" s="5">
        <v>45748</v>
      </c>
      <c r="L815" s="5">
        <v>45930</v>
      </c>
      <c r="M815" t="s">
        <v>1883</v>
      </c>
      <c r="N815" t="s">
        <v>1516</v>
      </c>
      <c r="O815" t="s">
        <v>1471</v>
      </c>
      <c r="P815">
        <v>0</v>
      </c>
      <c r="Q815" t="s">
        <v>1496</v>
      </c>
      <c r="S815" t="s">
        <v>1478</v>
      </c>
      <c r="T815">
        <v>0</v>
      </c>
    </row>
    <row r="816" spans="1:20" x14ac:dyDescent="0.15">
      <c r="A816">
        <v>2025</v>
      </c>
      <c r="B816" t="s">
        <v>159</v>
      </c>
      <c r="C816" t="s">
        <v>160</v>
      </c>
      <c r="D816" t="s">
        <v>3616</v>
      </c>
      <c r="E816" t="s">
        <v>3227</v>
      </c>
      <c r="F816" t="s">
        <v>3228</v>
      </c>
      <c r="G816" t="s">
        <v>3228</v>
      </c>
      <c r="H816">
        <v>2</v>
      </c>
      <c r="I816">
        <v>110758</v>
      </c>
      <c r="J816" t="s">
        <v>1546</v>
      </c>
      <c r="K816" s="5">
        <v>45748</v>
      </c>
      <c r="L816" s="5">
        <v>45930</v>
      </c>
      <c r="M816" t="s">
        <v>2943</v>
      </c>
      <c r="N816" t="s">
        <v>1470</v>
      </c>
      <c r="O816" t="s">
        <v>1471</v>
      </c>
      <c r="P816">
        <v>1</v>
      </c>
      <c r="Q816" t="s">
        <v>1496</v>
      </c>
      <c r="S816" t="s">
        <v>1478</v>
      </c>
      <c r="T816">
        <v>0</v>
      </c>
    </row>
    <row r="817" spans="1:20" x14ac:dyDescent="0.15">
      <c r="A817">
        <v>2025</v>
      </c>
      <c r="B817" t="s">
        <v>159</v>
      </c>
      <c r="C817" t="s">
        <v>160</v>
      </c>
      <c r="D817" t="s">
        <v>3617</v>
      </c>
      <c r="E817" t="s">
        <v>3244</v>
      </c>
      <c r="F817" t="s">
        <v>3245</v>
      </c>
      <c r="G817" t="s">
        <v>3245</v>
      </c>
      <c r="H817">
        <v>2</v>
      </c>
      <c r="I817">
        <v>120864</v>
      </c>
      <c r="J817" t="s">
        <v>1967</v>
      </c>
      <c r="K817" s="5">
        <v>45931</v>
      </c>
      <c r="L817" s="5">
        <v>46112</v>
      </c>
      <c r="M817" t="s">
        <v>1968</v>
      </c>
      <c r="N817" t="s">
        <v>1470</v>
      </c>
      <c r="O817" t="s">
        <v>1471</v>
      </c>
      <c r="P817">
        <v>1</v>
      </c>
      <c r="Q817" t="s">
        <v>1496</v>
      </c>
      <c r="S817" t="s">
        <v>1478</v>
      </c>
      <c r="T817">
        <v>0</v>
      </c>
    </row>
    <row r="818" spans="1:20" x14ac:dyDescent="0.15">
      <c r="A818">
        <v>2025</v>
      </c>
      <c r="B818" t="s">
        <v>159</v>
      </c>
      <c r="C818" t="s">
        <v>160</v>
      </c>
      <c r="D818" t="s">
        <v>3618</v>
      </c>
      <c r="E818" t="s">
        <v>3244</v>
      </c>
      <c r="F818" t="s">
        <v>3245</v>
      </c>
      <c r="G818" t="s">
        <v>3245</v>
      </c>
      <c r="H818">
        <v>2</v>
      </c>
      <c r="I818">
        <v>110763</v>
      </c>
      <c r="J818" t="s">
        <v>1555</v>
      </c>
      <c r="K818" s="5">
        <v>45931</v>
      </c>
      <c r="L818" s="5">
        <v>46112</v>
      </c>
      <c r="M818" t="s">
        <v>1556</v>
      </c>
      <c r="N818" t="s">
        <v>1470</v>
      </c>
      <c r="O818" t="s">
        <v>1471</v>
      </c>
      <c r="P818">
        <v>1</v>
      </c>
      <c r="Q818" t="s">
        <v>1496</v>
      </c>
      <c r="S818" t="s">
        <v>1478</v>
      </c>
      <c r="T818">
        <v>0</v>
      </c>
    </row>
    <row r="819" spans="1:20" x14ac:dyDescent="0.15">
      <c r="A819">
        <v>2025</v>
      </c>
      <c r="B819" t="s">
        <v>159</v>
      </c>
      <c r="C819" t="s">
        <v>160</v>
      </c>
      <c r="D819" t="s">
        <v>3619</v>
      </c>
      <c r="E819" t="s">
        <v>199</v>
      </c>
      <c r="F819" t="s">
        <v>200</v>
      </c>
      <c r="G819" t="s">
        <v>200</v>
      </c>
      <c r="H819">
        <v>1</v>
      </c>
      <c r="I819">
        <v>120740</v>
      </c>
      <c r="J819" t="s">
        <v>1540</v>
      </c>
      <c r="K819" s="5">
        <v>45820</v>
      </c>
      <c r="L819" s="5">
        <v>45930</v>
      </c>
      <c r="M819" t="s">
        <v>1541</v>
      </c>
      <c r="N819" t="s">
        <v>1470</v>
      </c>
      <c r="O819" t="s">
        <v>1471</v>
      </c>
      <c r="P819">
        <v>0</v>
      </c>
      <c r="Q819" t="s">
        <v>1496</v>
      </c>
      <c r="S819" t="s">
        <v>1478</v>
      </c>
      <c r="T819">
        <v>0</v>
      </c>
    </row>
    <row r="820" spans="1:20" x14ac:dyDescent="0.15">
      <c r="A820">
        <v>2025</v>
      </c>
      <c r="B820" t="s">
        <v>159</v>
      </c>
      <c r="C820" t="s">
        <v>160</v>
      </c>
      <c r="D820" t="s">
        <v>3620</v>
      </c>
      <c r="E820" t="s">
        <v>199</v>
      </c>
      <c r="F820" t="s">
        <v>200</v>
      </c>
      <c r="G820" t="s">
        <v>200</v>
      </c>
      <c r="H820">
        <v>1</v>
      </c>
      <c r="I820">
        <v>120475</v>
      </c>
      <c r="J820" t="s">
        <v>1815</v>
      </c>
      <c r="K820" s="5">
        <v>45820</v>
      </c>
      <c r="L820" s="5">
        <v>45930</v>
      </c>
      <c r="M820" t="s">
        <v>1816</v>
      </c>
      <c r="N820" t="s">
        <v>1470</v>
      </c>
      <c r="O820" t="s">
        <v>1471</v>
      </c>
      <c r="P820">
        <v>0</v>
      </c>
      <c r="Q820" t="s">
        <v>1496</v>
      </c>
      <c r="S820" t="s">
        <v>1478</v>
      </c>
      <c r="T820">
        <v>0</v>
      </c>
    </row>
    <row r="821" spans="1:20" x14ac:dyDescent="0.15">
      <c r="A821">
        <v>2025</v>
      </c>
      <c r="B821" t="s">
        <v>159</v>
      </c>
      <c r="C821" t="s">
        <v>160</v>
      </c>
      <c r="D821" t="s">
        <v>3621</v>
      </c>
      <c r="E821" t="s">
        <v>3227</v>
      </c>
      <c r="F821" t="s">
        <v>3228</v>
      </c>
      <c r="G821" t="s">
        <v>3228</v>
      </c>
      <c r="H821">
        <v>2</v>
      </c>
      <c r="I821">
        <v>180132</v>
      </c>
      <c r="J821" t="s">
        <v>2905</v>
      </c>
      <c r="K821" s="5">
        <v>45748</v>
      </c>
      <c r="L821" s="5">
        <v>45930</v>
      </c>
      <c r="M821" t="s">
        <v>3622</v>
      </c>
      <c r="N821" t="s">
        <v>1470</v>
      </c>
      <c r="O821" t="s">
        <v>1471</v>
      </c>
      <c r="P821">
        <v>0</v>
      </c>
      <c r="S821" t="s">
        <v>1478</v>
      </c>
      <c r="T821">
        <v>0</v>
      </c>
    </row>
    <row r="822" spans="1:20" x14ac:dyDescent="0.15">
      <c r="A822">
        <v>2025</v>
      </c>
      <c r="B822" t="s">
        <v>159</v>
      </c>
      <c r="C822" t="s">
        <v>160</v>
      </c>
      <c r="D822" t="s">
        <v>3623</v>
      </c>
      <c r="E822" t="s">
        <v>3227</v>
      </c>
      <c r="F822" t="s">
        <v>3228</v>
      </c>
      <c r="G822" t="s">
        <v>3228</v>
      </c>
      <c r="H822">
        <v>2</v>
      </c>
      <c r="I822">
        <v>180168</v>
      </c>
      <c r="J822" t="s">
        <v>3034</v>
      </c>
      <c r="K822" s="5">
        <v>45748</v>
      </c>
      <c r="L822" s="5">
        <v>45930</v>
      </c>
      <c r="M822" t="s">
        <v>3624</v>
      </c>
      <c r="N822" t="s">
        <v>1516</v>
      </c>
      <c r="O822" t="s">
        <v>1471</v>
      </c>
      <c r="P822">
        <v>0</v>
      </c>
      <c r="S822" t="s">
        <v>1478</v>
      </c>
      <c r="T822">
        <v>0</v>
      </c>
    </row>
    <row r="823" spans="1:20" x14ac:dyDescent="0.15">
      <c r="A823">
        <v>2025</v>
      </c>
      <c r="B823" t="s">
        <v>159</v>
      </c>
      <c r="C823" t="s">
        <v>160</v>
      </c>
      <c r="D823" t="s">
        <v>3625</v>
      </c>
      <c r="E823" t="s">
        <v>3227</v>
      </c>
      <c r="F823" t="s">
        <v>3228</v>
      </c>
      <c r="G823" t="s">
        <v>3228</v>
      </c>
      <c r="H823">
        <v>2</v>
      </c>
      <c r="I823">
        <v>180180</v>
      </c>
      <c r="J823" t="s">
        <v>3626</v>
      </c>
      <c r="K823" s="5">
        <v>45748</v>
      </c>
      <c r="L823" s="5">
        <v>45930</v>
      </c>
      <c r="M823" t="s">
        <v>3627</v>
      </c>
      <c r="N823" t="s">
        <v>1470</v>
      </c>
      <c r="O823" t="s">
        <v>1471</v>
      </c>
      <c r="P823">
        <v>1</v>
      </c>
      <c r="S823" t="s">
        <v>1478</v>
      </c>
      <c r="T823">
        <v>0</v>
      </c>
    </row>
    <row r="824" spans="1:20" x14ac:dyDescent="0.15">
      <c r="A824">
        <v>2025</v>
      </c>
      <c r="B824">
        <v>30</v>
      </c>
      <c r="C824" t="s">
        <v>1466</v>
      </c>
      <c r="D824" t="s">
        <v>3628</v>
      </c>
      <c r="E824" t="s">
        <v>3629</v>
      </c>
      <c r="F824" t="s">
        <v>3630</v>
      </c>
      <c r="G824" t="s">
        <v>3630</v>
      </c>
      <c r="H824">
        <v>2</v>
      </c>
      <c r="I824">
        <v>130038</v>
      </c>
      <c r="J824" t="s">
        <v>1675</v>
      </c>
      <c r="K824" s="5">
        <v>45748</v>
      </c>
      <c r="L824" s="5">
        <v>45930</v>
      </c>
      <c r="M824" t="s">
        <v>3237</v>
      </c>
      <c r="N824" t="s">
        <v>1470</v>
      </c>
      <c r="O824" t="s">
        <v>1471</v>
      </c>
      <c r="P824">
        <v>12</v>
      </c>
      <c r="Q824" t="s">
        <v>1496</v>
      </c>
      <c r="S824" t="s">
        <v>1478</v>
      </c>
      <c r="T824">
        <v>0</v>
      </c>
    </row>
    <row r="825" spans="1:20" x14ac:dyDescent="0.15">
      <c r="A825">
        <v>2025</v>
      </c>
      <c r="B825">
        <v>30</v>
      </c>
      <c r="C825" t="s">
        <v>1466</v>
      </c>
      <c r="D825" t="s">
        <v>3631</v>
      </c>
      <c r="E825" t="s">
        <v>3629</v>
      </c>
      <c r="F825" t="s">
        <v>3630</v>
      </c>
      <c r="G825" t="s">
        <v>3630</v>
      </c>
      <c r="H825">
        <v>2</v>
      </c>
      <c r="I825">
        <v>130120</v>
      </c>
      <c r="J825" t="s">
        <v>1678</v>
      </c>
      <c r="K825" s="5">
        <v>45748</v>
      </c>
      <c r="L825" s="5">
        <v>45930</v>
      </c>
      <c r="M825" t="s">
        <v>1679</v>
      </c>
      <c r="N825" t="s">
        <v>1470</v>
      </c>
      <c r="O825" t="s">
        <v>1471</v>
      </c>
      <c r="P825">
        <v>3</v>
      </c>
      <c r="Q825" t="s">
        <v>1496</v>
      </c>
      <c r="S825" t="s">
        <v>1478</v>
      </c>
      <c r="T825">
        <v>0</v>
      </c>
    </row>
    <row r="826" spans="1:20" x14ac:dyDescent="0.15">
      <c r="A826">
        <v>2025</v>
      </c>
      <c r="B826">
        <v>30</v>
      </c>
      <c r="C826" t="s">
        <v>1466</v>
      </c>
      <c r="D826" t="s">
        <v>3632</v>
      </c>
      <c r="E826" t="s">
        <v>3629</v>
      </c>
      <c r="F826" t="s">
        <v>3630</v>
      </c>
      <c r="G826" t="s">
        <v>3630</v>
      </c>
      <c r="H826">
        <v>2</v>
      </c>
      <c r="I826">
        <v>130140</v>
      </c>
      <c r="J826" t="s">
        <v>3364</v>
      </c>
      <c r="K826" s="5">
        <v>45748</v>
      </c>
      <c r="L826" s="5">
        <v>45930</v>
      </c>
      <c r="M826" t="s">
        <v>3365</v>
      </c>
      <c r="N826" t="s">
        <v>1470</v>
      </c>
      <c r="O826" t="s">
        <v>1471</v>
      </c>
      <c r="P826">
        <v>7</v>
      </c>
      <c r="Q826" t="s">
        <v>1496</v>
      </c>
      <c r="S826" t="s">
        <v>1478</v>
      </c>
      <c r="T826">
        <v>0</v>
      </c>
    </row>
    <row r="827" spans="1:20" x14ac:dyDescent="0.15">
      <c r="A827">
        <v>2025</v>
      </c>
      <c r="B827">
        <v>30</v>
      </c>
      <c r="C827" t="s">
        <v>1466</v>
      </c>
      <c r="D827" t="s">
        <v>3633</v>
      </c>
      <c r="E827" t="s">
        <v>3629</v>
      </c>
      <c r="F827" t="s">
        <v>3630</v>
      </c>
      <c r="G827" t="s">
        <v>3630</v>
      </c>
      <c r="H827">
        <v>2</v>
      </c>
      <c r="I827">
        <v>130072</v>
      </c>
      <c r="J827" t="s">
        <v>3241</v>
      </c>
      <c r="K827" s="5">
        <v>45748</v>
      </c>
      <c r="L827" s="5">
        <v>45930</v>
      </c>
      <c r="M827" t="s">
        <v>3242</v>
      </c>
      <c r="N827" t="s">
        <v>1470</v>
      </c>
      <c r="O827" t="s">
        <v>1471</v>
      </c>
      <c r="P827">
        <v>0</v>
      </c>
      <c r="Q827" t="s">
        <v>1496</v>
      </c>
      <c r="S827" t="s">
        <v>1478</v>
      </c>
      <c r="T827">
        <v>0</v>
      </c>
    </row>
    <row r="828" spans="1:20" x14ac:dyDescent="0.15">
      <c r="A828">
        <v>2025</v>
      </c>
      <c r="B828">
        <v>30</v>
      </c>
      <c r="C828" t="s">
        <v>1466</v>
      </c>
      <c r="D828" t="s">
        <v>3634</v>
      </c>
      <c r="E828" t="s">
        <v>3629</v>
      </c>
      <c r="F828" t="s">
        <v>3630</v>
      </c>
      <c r="G828" t="s">
        <v>3630</v>
      </c>
      <c r="H828">
        <v>2</v>
      </c>
      <c r="I828">
        <v>130141</v>
      </c>
      <c r="J828" t="s">
        <v>2742</v>
      </c>
      <c r="K828" s="5">
        <v>45748</v>
      </c>
      <c r="L828" s="5">
        <v>45930</v>
      </c>
      <c r="M828" t="s">
        <v>2743</v>
      </c>
      <c r="N828" t="s">
        <v>1470</v>
      </c>
      <c r="O828" t="s">
        <v>1471</v>
      </c>
      <c r="P828">
        <v>12</v>
      </c>
      <c r="Q828" t="s">
        <v>1496</v>
      </c>
      <c r="S828" t="s">
        <v>1478</v>
      </c>
      <c r="T828">
        <v>0</v>
      </c>
    </row>
    <row r="829" spans="1:20" x14ac:dyDescent="0.15">
      <c r="A829">
        <v>2025</v>
      </c>
      <c r="B829">
        <v>30</v>
      </c>
      <c r="C829" t="s">
        <v>1466</v>
      </c>
      <c r="D829" t="s">
        <v>3635</v>
      </c>
      <c r="E829" t="s">
        <v>1665</v>
      </c>
      <c r="F829" t="s">
        <v>1666</v>
      </c>
      <c r="G829" t="s">
        <v>1666</v>
      </c>
      <c r="H829">
        <v>2</v>
      </c>
      <c r="I829">
        <v>130033</v>
      </c>
      <c r="J829" t="s">
        <v>3254</v>
      </c>
      <c r="K829" s="5">
        <v>45931</v>
      </c>
      <c r="L829" s="5">
        <v>46112</v>
      </c>
      <c r="M829" t="s">
        <v>3255</v>
      </c>
      <c r="N829" t="s">
        <v>1470</v>
      </c>
      <c r="O829" t="s">
        <v>1471</v>
      </c>
      <c r="P829">
        <v>0</v>
      </c>
      <c r="Q829" t="s">
        <v>1496</v>
      </c>
      <c r="S829" t="s">
        <v>1478</v>
      </c>
      <c r="T829">
        <v>0</v>
      </c>
    </row>
    <row r="830" spans="1:20" x14ac:dyDescent="0.15">
      <c r="A830">
        <v>2025</v>
      </c>
      <c r="B830" t="s">
        <v>159</v>
      </c>
      <c r="C830" t="s">
        <v>160</v>
      </c>
      <c r="D830" t="s">
        <v>3636</v>
      </c>
      <c r="E830" t="s">
        <v>3244</v>
      </c>
      <c r="F830" t="s">
        <v>3245</v>
      </c>
      <c r="G830" t="s">
        <v>3245</v>
      </c>
      <c r="H830">
        <v>2</v>
      </c>
      <c r="I830">
        <v>180146</v>
      </c>
      <c r="J830" t="s">
        <v>3637</v>
      </c>
      <c r="K830" s="5">
        <v>45931</v>
      </c>
      <c r="L830" s="5">
        <v>46112</v>
      </c>
      <c r="M830" t="s">
        <v>3638</v>
      </c>
      <c r="N830" t="s">
        <v>1470</v>
      </c>
      <c r="O830" t="s">
        <v>1471</v>
      </c>
      <c r="P830">
        <v>0</v>
      </c>
      <c r="S830" t="s">
        <v>1478</v>
      </c>
      <c r="T830">
        <v>0</v>
      </c>
    </row>
    <row r="831" spans="1:20" x14ac:dyDescent="0.15">
      <c r="A831">
        <v>2025</v>
      </c>
      <c r="B831">
        <v>30</v>
      </c>
      <c r="C831" t="s">
        <v>1466</v>
      </c>
      <c r="D831" t="s">
        <v>3639</v>
      </c>
      <c r="E831" t="s">
        <v>3629</v>
      </c>
      <c r="F831" t="s">
        <v>3630</v>
      </c>
      <c r="G831" t="s">
        <v>3630</v>
      </c>
      <c r="H831">
        <v>2</v>
      </c>
      <c r="I831">
        <v>130115</v>
      </c>
      <c r="J831" t="s">
        <v>1499</v>
      </c>
      <c r="K831" s="5">
        <v>45748</v>
      </c>
      <c r="L831" s="5">
        <v>45930</v>
      </c>
      <c r="M831" t="s">
        <v>1500</v>
      </c>
      <c r="N831" t="s">
        <v>1470</v>
      </c>
      <c r="O831" t="s">
        <v>1471</v>
      </c>
      <c r="P831">
        <v>9</v>
      </c>
      <c r="Q831" t="s">
        <v>1496</v>
      </c>
      <c r="S831" t="s">
        <v>1478</v>
      </c>
      <c r="T831">
        <v>0</v>
      </c>
    </row>
    <row r="832" spans="1:20" x14ac:dyDescent="0.15">
      <c r="A832">
        <v>2025</v>
      </c>
      <c r="B832">
        <v>30</v>
      </c>
      <c r="C832" t="s">
        <v>1466</v>
      </c>
      <c r="D832" t="s">
        <v>3640</v>
      </c>
      <c r="E832" t="s">
        <v>3629</v>
      </c>
      <c r="F832" t="s">
        <v>3630</v>
      </c>
      <c r="G832" t="s">
        <v>3630</v>
      </c>
      <c r="H832">
        <v>2</v>
      </c>
      <c r="I832">
        <v>130200</v>
      </c>
      <c r="J832" t="s">
        <v>1593</v>
      </c>
      <c r="K832" s="5">
        <v>45748</v>
      </c>
      <c r="L832" s="5">
        <v>45930</v>
      </c>
      <c r="M832" t="s">
        <v>1594</v>
      </c>
      <c r="N832" t="s">
        <v>1470</v>
      </c>
      <c r="O832" t="s">
        <v>1471</v>
      </c>
      <c r="P832">
        <v>9</v>
      </c>
      <c r="Q832" t="s">
        <v>1496</v>
      </c>
      <c r="S832" t="s">
        <v>1478</v>
      </c>
      <c r="T832">
        <v>0</v>
      </c>
    </row>
    <row r="833" spans="1:20" x14ac:dyDescent="0.15">
      <c r="A833">
        <v>2025</v>
      </c>
      <c r="B833">
        <v>7050</v>
      </c>
      <c r="C833" t="s">
        <v>1512</v>
      </c>
      <c r="D833">
        <v>175030</v>
      </c>
      <c r="E833">
        <v>1750060</v>
      </c>
      <c r="F833" t="s">
        <v>2879</v>
      </c>
      <c r="G833" t="s">
        <v>2879</v>
      </c>
      <c r="H833">
        <v>2</v>
      </c>
      <c r="I833">
        <v>925136</v>
      </c>
      <c r="J833" t="s">
        <v>3174</v>
      </c>
      <c r="K833" s="5">
        <v>45748</v>
      </c>
      <c r="L833" s="5">
        <v>45930</v>
      </c>
      <c r="M833" t="s">
        <v>3175</v>
      </c>
      <c r="N833" t="s">
        <v>1470</v>
      </c>
      <c r="O833" t="s">
        <v>1471</v>
      </c>
      <c r="P833">
        <v>49</v>
      </c>
      <c r="Q833" t="s">
        <v>1472</v>
      </c>
      <c r="S833" t="s">
        <v>1478</v>
      </c>
      <c r="T833">
        <v>0</v>
      </c>
    </row>
    <row r="834" spans="1:20" x14ac:dyDescent="0.15">
      <c r="A834">
        <v>2025</v>
      </c>
      <c r="B834">
        <v>7050</v>
      </c>
      <c r="C834" t="s">
        <v>1512</v>
      </c>
      <c r="D834">
        <v>175061</v>
      </c>
      <c r="E834">
        <v>1750060</v>
      </c>
      <c r="F834" t="s">
        <v>2879</v>
      </c>
      <c r="G834" t="s">
        <v>2879</v>
      </c>
      <c r="H834">
        <v>2</v>
      </c>
      <c r="I834">
        <v>925267</v>
      </c>
      <c r="J834" t="s">
        <v>3641</v>
      </c>
      <c r="K834" s="5">
        <v>45748</v>
      </c>
      <c r="L834" s="5">
        <v>45930</v>
      </c>
      <c r="M834" t="s">
        <v>3642</v>
      </c>
      <c r="N834" t="s">
        <v>1470</v>
      </c>
      <c r="O834" t="s">
        <v>1471</v>
      </c>
      <c r="P834">
        <v>48</v>
      </c>
      <c r="Q834" t="s">
        <v>1472</v>
      </c>
      <c r="S834" t="s">
        <v>1478</v>
      </c>
      <c r="T834">
        <v>0</v>
      </c>
    </row>
    <row r="835" spans="1:20" x14ac:dyDescent="0.15">
      <c r="A835">
        <v>2025</v>
      </c>
      <c r="B835">
        <v>7050</v>
      </c>
      <c r="C835" t="s">
        <v>1512</v>
      </c>
      <c r="D835">
        <v>175116</v>
      </c>
      <c r="E835">
        <v>1751270</v>
      </c>
      <c r="F835" t="s">
        <v>3643</v>
      </c>
      <c r="G835" t="s">
        <v>3643</v>
      </c>
      <c r="H835">
        <v>2</v>
      </c>
      <c r="I835">
        <v>170540</v>
      </c>
      <c r="J835" t="s">
        <v>1707</v>
      </c>
      <c r="K835" s="5">
        <v>45748</v>
      </c>
      <c r="L835" s="5">
        <v>45930</v>
      </c>
      <c r="M835" t="s">
        <v>1708</v>
      </c>
      <c r="N835" t="s">
        <v>1470</v>
      </c>
      <c r="O835" t="s">
        <v>1484</v>
      </c>
      <c r="P835">
        <v>89</v>
      </c>
      <c r="Q835" t="s">
        <v>1472</v>
      </c>
      <c r="S835" t="s">
        <v>1478</v>
      </c>
      <c r="T835">
        <v>0</v>
      </c>
    </row>
    <row r="836" spans="1:20" x14ac:dyDescent="0.15">
      <c r="A836">
        <v>2025</v>
      </c>
      <c r="B836">
        <v>40</v>
      </c>
      <c r="C836" t="s">
        <v>1564</v>
      </c>
      <c r="D836">
        <v>146201</v>
      </c>
      <c r="E836">
        <v>1402072</v>
      </c>
      <c r="F836" t="s">
        <v>3644</v>
      </c>
      <c r="G836" t="s">
        <v>3644</v>
      </c>
      <c r="H836">
        <v>2</v>
      </c>
      <c r="I836">
        <v>140212</v>
      </c>
      <c r="J836" t="s">
        <v>2201</v>
      </c>
      <c r="K836" s="5">
        <v>45931</v>
      </c>
      <c r="L836" s="5">
        <v>46112</v>
      </c>
      <c r="M836" t="s">
        <v>2202</v>
      </c>
      <c r="N836" t="s">
        <v>1470</v>
      </c>
      <c r="O836" t="s">
        <v>1471</v>
      </c>
      <c r="P836">
        <v>0</v>
      </c>
      <c r="Q836" t="s">
        <v>1472</v>
      </c>
      <c r="S836" t="s">
        <v>1478</v>
      </c>
      <c r="T836">
        <v>0</v>
      </c>
    </row>
    <row r="837" spans="1:20" x14ac:dyDescent="0.15">
      <c r="A837">
        <v>2025</v>
      </c>
      <c r="B837">
        <v>5015</v>
      </c>
      <c r="C837" t="s">
        <v>1522</v>
      </c>
      <c r="D837">
        <v>154090</v>
      </c>
      <c r="E837">
        <v>1551785</v>
      </c>
      <c r="F837" t="s">
        <v>3645</v>
      </c>
      <c r="G837" t="s">
        <v>3645</v>
      </c>
      <c r="H837">
        <v>1</v>
      </c>
      <c r="I837">
        <v>155100</v>
      </c>
      <c r="J837" t="s">
        <v>1582</v>
      </c>
      <c r="K837" s="5">
        <v>45931</v>
      </c>
      <c r="L837" s="5">
        <v>46112</v>
      </c>
      <c r="M837" t="s">
        <v>3646</v>
      </c>
      <c r="N837" t="s">
        <v>1470</v>
      </c>
      <c r="O837" t="s">
        <v>1484</v>
      </c>
      <c r="P837">
        <v>0</v>
      </c>
      <c r="Q837" t="s">
        <v>1472</v>
      </c>
      <c r="S837" t="s">
        <v>1478</v>
      </c>
      <c r="T837">
        <v>0</v>
      </c>
    </row>
    <row r="838" spans="1:20" x14ac:dyDescent="0.15">
      <c r="A838">
        <v>2025</v>
      </c>
      <c r="B838" t="s">
        <v>159</v>
      </c>
      <c r="C838" t="s">
        <v>160</v>
      </c>
      <c r="D838" t="s">
        <v>3647</v>
      </c>
      <c r="E838" t="s">
        <v>801</v>
      </c>
      <c r="F838" t="s">
        <v>802</v>
      </c>
      <c r="G838" t="s">
        <v>802</v>
      </c>
      <c r="H838">
        <v>2</v>
      </c>
      <c r="I838">
        <v>180187</v>
      </c>
      <c r="J838" t="s">
        <v>3087</v>
      </c>
      <c r="K838" s="5">
        <v>45748</v>
      </c>
      <c r="L838" s="5">
        <v>45930</v>
      </c>
      <c r="M838" t="s">
        <v>3088</v>
      </c>
      <c r="N838" t="s">
        <v>1470</v>
      </c>
      <c r="O838" t="s">
        <v>1471</v>
      </c>
      <c r="P838">
        <v>0</v>
      </c>
      <c r="S838" t="s">
        <v>1478</v>
      </c>
      <c r="T838">
        <v>0</v>
      </c>
    </row>
    <row r="839" spans="1:20" x14ac:dyDescent="0.15">
      <c r="A839">
        <v>2025</v>
      </c>
      <c r="B839">
        <v>60</v>
      </c>
      <c r="C839" t="s">
        <v>1479</v>
      </c>
      <c r="D839">
        <v>161656</v>
      </c>
      <c r="E839">
        <v>1603835</v>
      </c>
      <c r="F839" t="s">
        <v>3648</v>
      </c>
      <c r="G839" t="s">
        <v>3648</v>
      </c>
      <c r="H839">
        <v>1</v>
      </c>
      <c r="I839">
        <v>780006</v>
      </c>
      <c r="J839" t="s">
        <v>1762</v>
      </c>
      <c r="K839" s="5">
        <v>45931</v>
      </c>
      <c r="L839" s="5">
        <v>46112</v>
      </c>
      <c r="M839" t="s">
        <v>3012</v>
      </c>
      <c r="N839" t="s">
        <v>1470</v>
      </c>
      <c r="O839" t="s">
        <v>1511</v>
      </c>
      <c r="P839">
        <v>0</v>
      </c>
      <c r="Q839" t="s">
        <v>1960</v>
      </c>
      <c r="S839" t="s">
        <v>1478</v>
      </c>
      <c r="T839">
        <v>0</v>
      </c>
    </row>
    <row r="840" spans="1:20" x14ac:dyDescent="0.15">
      <c r="A840">
        <v>2025</v>
      </c>
      <c r="B840">
        <v>60</v>
      </c>
      <c r="C840" t="s">
        <v>1479</v>
      </c>
      <c r="D840">
        <v>161664</v>
      </c>
      <c r="E840">
        <v>1603870</v>
      </c>
      <c r="F840" t="s">
        <v>3649</v>
      </c>
      <c r="G840" t="s">
        <v>3649</v>
      </c>
      <c r="H840">
        <v>1</v>
      </c>
      <c r="I840">
        <v>160028</v>
      </c>
      <c r="J840" t="s">
        <v>3007</v>
      </c>
      <c r="K840" s="5">
        <v>45931</v>
      </c>
      <c r="L840" s="5">
        <v>46112</v>
      </c>
      <c r="M840" t="s">
        <v>3024</v>
      </c>
      <c r="N840" t="s">
        <v>1470</v>
      </c>
      <c r="O840" t="s">
        <v>1511</v>
      </c>
      <c r="P840">
        <v>0</v>
      </c>
      <c r="Q840" t="s">
        <v>1505</v>
      </c>
      <c r="S840" t="s">
        <v>1478</v>
      </c>
      <c r="T840">
        <v>0</v>
      </c>
    </row>
    <row r="841" spans="1:20" x14ac:dyDescent="0.15">
      <c r="A841">
        <v>2025</v>
      </c>
      <c r="B841" t="s">
        <v>159</v>
      </c>
      <c r="C841" t="s">
        <v>160</v>
      </c>
      <c r="D841" t="s">
        <v>3650</v>
      </c>
      <c r="E841" t="s">
        <v>899</v>
      </c>
      <c r="F841" t="s">
        <v>900</v>
      </c>
      <c r="G841" t="s">
        <v>900</v>
      </c>
      <c r="H841">
        <v>2</v>
      </c>
      <c r="I841">
        <v>180173</v>
      </c>
      <c r="J841" t="s">
        <v>3031</v>
      </c>
      <c r="K841" s="5">
        <v>45748</v>
      </c>
      <c r="L841" s="5">
        <v>45819</v>
      </c>
      <c r="M841" t="s">
        <v>3032</v>
      </c>
      <c r="N841" t="s">
        <v>1470</v>
      </c>
      <c r="O841" t="s">
        <v>1471</v>
      </c>
      <c r="P841">
        <v>0</v>
      </c>
      <c r="S841" t="s">
        <v>1478</v>
      </c>
      <c r="T841">
        <v>0</v>
      </c>
    </row>
    <row r="842" spans="1:20" x14ac:dyDescent="0.15">
      <c r="A842">
        <v>2025</v>
      </c>
      <c r="B842">
        <v>60</v>
      </c>
      <c r="C842" t="s">
        <v>1479</v>
      </c>
      <c r="D842">
        <v>161667</v>
      </c>
      <c r="E842">
        <v>1605110</v>
      </c>
      <c r="F842" t="s">
        <v>3651</v>
      </c>
      <c r="G842" t="s">
        <v>3651</v>
      </c>
      <c r="H842">
        <v>1</v>
      </c>
      <c r="I842">
        <v>169060</v>
      </c>
      <c r="J842" t="s">
        <v>1531</v>
      </c>
      <c r="K842" s="5">
        <v>45931</v>
      </c>
      <c r="L842" s="5">
        <v>46112</v>
      </c>
      <c r="M842" t="s">
        <v>3652</v>
      </c>
      <c r="N842" t="s">
        <v>1470</v>
      </c>
      <c r="O842" t="s">
        <v>1511</v>
      </c>
      <c r="P842">
        <v>0</v>
      </c>
      <c r="Q842" t="s">
        <v>1505</v>
      </c>
      <c r="S842" t="s">
        <v>1478</v>
      </c>
      <c r="T842">
        <v>0</v>
      </c>
    </row>
    <row r="843" spans="1:20" x14ac:dyDescent="0.15">
      <c r="A843">
        <v>2025</v>
      </c>
      <c r="B843">
        <v>80</v>
      </c>
      <c r="C843" t="s">
        <v>18</v>
      </c>
      <c r="D843">
        <v>189002</v>
      </c>
      <c r="E843">
        <v>1809533</v>
      </c>
      <c r="F843" t="s">
        <v>1368</v>
      </c>
      <c r="G843" t="s">
        <v>1368</v>
      </c>
      <c r="H843">
        <v>2</v>
      </c>
      <c r="I843">
        <v>180181</v>
      </c>
      <c r="J843" t="s">
        <v>2048</v>
      </c>
      <c r="K843" s="5">
        <v>45748</v>
      </c>
      <c r="L843" s="5">
        <v>46112</v>
      </c>
      <c r="M843" t="s">
        <v>2049</v>
      </c>
      <c r="N843" t="s">
        <v>1470</v>
      </c>
      <c r="O843" t="s">
        <v>1471</v>
      </c>
      <c r="P843">
        <v>29</v>
      </c>
      <c r="Q843" t="s">
        <v>1505</v>
      </c>
      <c r="S843" t="s">
        <v>1478</v>
      </c>
      <c r="T843">
        <v>0</v>
      </c>
    </row>
    <row r="844" spans="1:20" x14ac:dyDescent="0.15">
      <c r="A844">
        <v>2025</v>
      </c>
      <c r="B844">
        <v>80</v>
      </c>
      <c r="C844" t="s">
        <v>18</v>
      </c>
      <c r="D844">
        <v>180002</v>
      </c>
      <c r="E844">
        <v>1810003</v>
      </c>
      <c r="F844" t="s">
        <v>1386</v>
      </c>
      <c r="G844" t="s">
        <v>1386</v>
      </c>
      <c r="H844">
        <v>2</v>
      </c>
      <c r="I844">
        <v>180138</v>
      </c>
      <c r="J844" t="s">
        <v>2901</v>
      </c>
      <c r="K844" s="5">
        <v>45748</v>
      </c>
      <c r="L844" s="5">
        <v>45930</v>
      </c>
      <c r="M844" t="s">
        <v>2902</v>
      </c>
      <c r="N844" t="s">
        <v>1470</v>
      </c>
      <c r="O844" t="s">
        <v>1471</v>
      </c>
      <c r="P844">
        <v>43</v>
      </c>
      <c r="Q844" t="s">
        <v>1496</v>
      </c>
      <c r="R844" t="s">
        <v>1478</v>
      </c>
      <c r="S844" t="s">
        <v>1478</v>
      </c>
      <c r="T844">
        <v>0</v>
      </c>
    </row>
    <row r="845" spans="1:20" x14ac:dyDescent="0.15">
      <c r="A845">
        <v>2025</v>
      </c>
      <c r="B845">
        <v>90</v>
      </c>
      <c r="C845" t="s">
        <v>1584</v>
      </c>
      <c r="D845">
        <v>195115</v>
      </c>
      <c r="E845">
        <v>1901130</v>
      </c>
      <c r="F845" t="s">
        <v>3653</v>
      </c>
      <c r="G845" t="s">
        <v>3653</v>
      </c>
      <c r="H845">
        <v>1</v>
      </c>
      <c r="I845">
        <v>200023</v>
      </c>
      <c r="J845" t="s">
        <v>2494</v>
      </c>
      <c r="K845" s="5">
        <v>45931</v>
      </c>
      <c r="L845" s="5">
        <v>45995</v>
      </c>
      <c r="M845" t="s">
        <v>3654</v>
      </c>
      <c r="N845" t="s">
        <v>1470</v>
      </c>
      <c r="O845" t="s">
        <v>1484</v>
      </c>
      <c r="P845">
        <v>0</v>
      </c>
      <c r="Q845" t="s">
        <v>1960</v>
      </c>
      <c r="S845" t="s">
        <v>1478</v>
      </c>
      <c r="T845">
        <v>0</v>
      </c>
    </row>
    <row r="846" spans="1:20" x14ac:dyDescent="0.15">
      <c r="A846">
        <v>2025</v>
      </c>
      <c r="B846">
        <v>90</v>
      </c>
      <c r="C846" t="s">
        <v>1584</v>
      </c>
      <c r="D846">
        <v>190131</v>
      </c>
      <c r="E846">
        <v>1901260</v>
      </c>
      <c r="F846" t="s">
        <v>3655</v>
      </c>
      <c r="G846" t="s">
        <v>3655</v>
      </c>
      <c r="H846">
        <v>1</v>
      </c>
      <c r="I846">
        <v>200001</v>
      </c>
      <c r="J846" t="s">
        <v>2230</v>
      </c>
      <c r="K846" s="5">
        <v>45820</v>
      </c>
      <c r="L846" s="5">
        <v>45930</v>
      </c>
      <c r="M846" t="s">
        <v>3656</v>
      </c>
      <c r="N846" t="s">
        <v>1470</v>
      </c>
      <c r="O846" t="s">
        <v>1484</v>
      </c>
      <c r="P846">
        <v>22</v>
      </c>
      <c r="Q846" t="s">
        <v>1505</v>
      </c>
      <c r="S846" t="s">
        <v>1478</v>
      </c>
      <c r="T846">
        <v>0</v>
      </c>
    </row>
    <row r="847" spans="1:20" x14ac:dyDescent="0.15">
      <c r="A847">
        <v>2025</v>
      </c>
      <c r="B847">
        <v>90</v>
      </c>
      <c r="C847" t="s">
        <v>1584</v>
      </c>
      <c r="D847">
        <v>190124</v>
      </c>
      <c r="E847">
        <v>1901900</v>
      </c>
      <c r="F847" t="s">
        <v>1498</v>
      </c>
      <c r="G847" t="s">
        <v>1498</v>
      </c>
      <c r="H847">
        <v>12</v>
      </c>
      <c r="I847">
        <v>140182</v>
      </c>
      <c r="J847" t="s">
        <v>2345</v>
      </c>
      <c r="K847" s="5">
        <v>45748</v>
      </c>
      <c r="L847" s="5">
        <v>45930</v>
      </c>
      <c r="M847" t="s">
        <v>2346</v>
      </c>
      <c r="N847" t="s">
        <v>1470</v>
      </c>
      <c r="O847" t="s">
        <v>1471</v>
      </c>
      <c r="P847">
        <v>1</v>
      </c>
      <c r="Q847" t="s">
        <v>1505</v>
      </c>
      <c r="S847" t="s">
        <v>1478</v>
      </c>
      <c r="T847">
        <v>0</v>
      </c>
    </row>
    <row r="848" spans="1:20" x14ac:dyDescent="0.15">
      <c r="A848">
        <v>2025</v>
      </c>
      <c r="B848">
        <v>90</v>
      </c>
      <c r="C848" t="s">
        <v>1584</v>
      </c>
      <c r="D848">
        <v>190206</v>
      </c>
      <c r="E848">
        <v>1902041</v>
      </c>
      <c r="F848" t="s">
        <v>3657</v>
      </c>
      <c r="G848" t="s">
        <v>3657</v>
      </c>
      <c r="H848">
        <v>2</v>
      </c>
      <c r="I848">
        <v>170124</v>
      </c>
      <c r="J848" t="s">
        <v>2456</v>
      </c>
      <c r="K848" s="5">
        <v>45748</v>
      </c>
      <c r="L848" s="5">
        <v>45819</v>
      </c>
      <c r="M848" t="s">
        <v>2640</v>
      </c>
      <c r="N848" t="s">
        <v>1470</v>
      </c>
      <c r="O848" t="s">
        <v>1471</v>
      </c>
      <c r="P848">
        <v>67</v>
      </c>
      <c r="Q848" t="s">
        <v>1472</v>
      </c>
      <c r="S848" t="s">
        <v>1478</v>
      </c>
      <c r="T848">
        <v>0</v>
      </c>
    </row>
    <row r="849" spans="1:20" x14ac:dyDescent="0.15">
      <c r="A849">
        <v>2025</v>
      </c>
      <c r="B849">
        <v>90</v>
      </c>
      <c r="C849" t="s">
        <v>1584</v>
      </c>
      <c r="D849">
        <v>190213</v>
      </c>
      <c r="E849">
        <v>1902163</v>
      </c>
      <c r="F849" t="s">
        <v>3658</v>
      </c>
      <c r="G849" t="s">
        <v>3658</v>
      </c>
      <c r="H849">
        <v>1</v>
      </c>
      <c r="I849">
        <v>200014</v>
      </c>
      <c r="J849" t="s">
        <v>3659</v>
      </c>
      <c r="K849" s="5">
        <v>45748</v>
      </c>
      <c r="L849" s="5">
        <v>45930</v>
      </c>
      <c r="M849" t="s">
        <v>3660</v>
      </c>
      <c r="N849" t="s">
        <v>1470</v>
      </c>
      <c r="O849" t="s">
        <v>1471</v>
      </c>
      <c r="P849">
        <v>59</v>
      </c>
      <c r="Q849" t="s">
        <v>1472</v>
      </c>
      <c r="S849" t="s">
        <v>1478</v>
      </c>
      <c r="T849">
        <v>0</v>
      </c>
    </row>
    <row r="850" spans="1:20" x14ac:dyDescent="0.15">
      <c r="A850">
        <v>2025</v>
      </c>
      <c r="B850">
        <v>7050</v>
      </c>
      <c r="C850" t="s">
        <v>1512</v>
      </c>
      <c r="D850">
        <v>175345</v>
      </c>
      <c r="E850">
        <v>1753560</v>
      </c>
      <c r="F850" t="s">
        <v>3661</v>
      </c>
      <c r="G850" t="s">
        <v>3661</v>
      </c>
      <c r="H850">
        <v>1</v>
      </c>
      <c r="I850">
        <v>170215</v>
      </c>
      <c r="J850" t="s">
        <v>2398</v>
      </c>
      <c r="K850" s="5">
        <v>45748</v>
      </c>
      <c r="L850" s="5">
        <v>45930</v>
      </c>
      <c r="M850" t="s">
        <v>3662</v>
      </c>
      <c r="N850" t="s">
        <v>1470</v>
      </c>
      <c r="O850" t="s">
        <v>1484</v>
      </c>
      <c r="P850">
        <v>33</v>
      </c>
      <c r="Q850" t="s">
        <v>1472</v>
      </c>
      <c r="S850" t="s">
        <v>1478</v>
      </c>
      <c r="T850">
        <v>0</v>
      </c>
    </row>
    <row r="851" spans="1:20" x14ac:dyDescent="0.15">
      <c r="A851">
        <v>2025</v>
      </c>
      <c r="B851" t="s">
        <v>1578</v>
      </c>
      <c r="C851" t="s">
        <v>1579</v>
      </c>
      <c r="D851">
        <v>356200</v>
      </c>
      <c r="E851" t="s">
        <v>3663</v>
      </c>
      <c r="F851" t="s">
        <v>3664</v>
      </c>
      <c r="G851" t="s">
        <v>3664</v>
      </c>
      <c r="H851">
        <v>2</v>
      </c>
      <c r="I851">
        <v>155025</v>
      </c>
      <c r="J851" t="s">
        <v>1524</v>
      </c>
      <c r="K851" s="5">
        <v>45748</v>
      </c>
      <c r="L851" s="5">
        <v>45930</v>
      </c>
      <c r="M851" t="s">
        <v>3665</v>
      </c>
      <c r="N851" t="s">
        <v>1470</v>
      </c>
      <c r="O851" t="s">
        <v>1484</v>
      </c>
      <c r="P851">
        <v>0</v>
      </c>
      <c r="Q851" t="s">
        <v>1472</v>
      </c>
      <c r="S851" t="s">
        <v>1478</v>
      </c>
      <c r="T851">
        <v>0</v>
      </c>
    </row>
    <row r="852" spans="1:20" x14ac:dyDescent="0.15">
      <c r="A852">
        <v>2025</v>
      </c>
      <c r="B852" t="s">
        <v>1917</v>
      </c>
      <c r="C852" t="s">
        <v>1918</v>
      </c>
      <c r="D852" t="s">
        <v>3666</v>
      </c>
      <c r="E852" t="s">
        <v>3667</v>
      </c>
      <c r="F852" t="s">
        <v>3668</v>
      </c>
      <c r="G852" t="s">
        <v>3668</v>
      </c>
      <c r="H852">
        <v>1</v>
      </c>
      <c r="I852">
        <v>140315</v>
      </c>
      <c r="J852" t="s">
        <v>3669</v>
      </c>
      <c r="K852" s="5">
        <v>45931</v>
      </c>
      <c r="L852" s="5">
        <v>45995</v>
      </c>
      <c r="M852" t="s">
        <v>3670</v>
      </c>
      <c r="N852" t="s">
        <v>1470</v>
      </c>
      <c r="O852" t="s">
        <v>1471</v>
      </c>
      <c r="P852">
        <v>0</v>
      </c>
      <c r="Q852" t="s">
        <v>1472</v>
      </c>
      <c r="S852" t="s">
        <v>1478</v>
      </c>
      <c r="T852">
        <v>0</v>
      </c>
    </row>
    <row r="853" spans="1:20" x14ac:dyDescent="0.15">
      <c r="A853">
        <v>2025</v>
      </c>
      <c r="B853" t="s">
        <v>1917</v>
      </c>
      <c r="C853" t="s">
        <v>1918</v>
      </c>
      <c r="D853" t="s">
        <v>3671</v>
      </c>
      <c r="E853" t="s">
        <v>3672</v>
      </c>
      <c r="F853" t="s">
        <v>3673</v>
      </c>
      <c r="G853" t="s">
        <v>3673</v>
      </c>
      <c r="H853">
        <v>1</v>
      </c>
      <c r="I853">
        <v>200030</v>
      </c>
      <c r="J853" t="s">
        <v>2432</v>
      </c>
      <c r="K853" s="5">
        <v>45748</v>
      </c>
      <c r="L853" s="5">
        <v>45819</v>
      </c>
      <c r="M853" t="s">
        <v>2433</v>
      </c>
      <c r="N853" t="s">
        <v>1470</v>
      </c>
      <c r="O853" t="s">
        <v>1471</v>
      </c>
      <c r="P853">
        <v>8</v>
      </c>
      <c r="Q853" t="s">
        <v>1472</v>
      </c>
      <c r="S853" t="s">
        <v>1478</v>
      </c>
      <c r="T853">
        <v>0</v>
      </c>
    </row>
    <row r="854" spans="1:20" x14ac:dyDescent="0.15">
      <c r="A854">
        <v>2025</v>
      </c>
      <c r="B854" t="s">
        <v>1917</v>
      </c>
      <c r="C854" t="s">
        <v>1918</v>
      </c>
      <c r="D854" t="s">
        <v>3674</v>
      </c>
      <c r="E854" t="s">
        <v>3675</v>
      </c>
      <c r="F854" t="s">
        <v>3676</v>
      </c>
      <c r="G854" t="s">
        <v>3676</v>
      </c>
      <c r="H854">
        <v>1</v>
      </c>
      <c r="I854">
        <v>200030</v>
      </c>
      <c r="J854" t="s">
        <v>2432</v>
      </c>
      <c r="K854" s="5">
        <v>45748</v>
      </c>
      <c r="L854" s="5">
        <v>45819</v>
      </c>
      <c r="N854" t="s">
        <v>1516</v>
      </c>
      <c r="O854" t="s">
        <v>1471</v>
      </c>
      <c r="P854">
        <v>0</v>
      </c>
      <c r="Q854" t="s">
        <v>1472</v>
      </c>
      <c r="S854" t="s">
        <v>1478</v>
      </c>
      <c r="T854">
        <v>0</v>
      </c>
    </row>
    <row r="855" spans="1:20" x14ac:dyDescent="0.15">
      <c r="A855">
        <v>2025</v>
      </c>
      <c r="B855" t="s">
        <v>3677</v>
      </c>
      <c r="C855" t="s">
        <v>3678</v>
      </c>
      <c r="D855" t="s">
        <v>3679</v>
      </c>
      <c r="E855" t="s">
        <v>3680</v>
      </c>
      <c r="F855" t="s">
        <v>3681</v>
      </c>
      <c r="G855" t="s">
        <v>3681</v>
      </c>
      <c r="H855">
        <v>1</v>
      </c>
      <c r="I855">
        <v>169080</v>
      </c>
      <c r="J855" t="s">
        <v>3682</v>
      </c>
      <c r="K855" s="5">
        <v>45931</v>
      </c>
      <c r="L855" s="5">
        <v>45995</v>
      </c>
      <c r="M855" t="s">
        <v>3683</v>
      </c>
      <c r="N855" t="s">
        <v>1470</v>
      </c>
      <c r="O855" t="s">
        <v>1471</v>
      </c>
      <c r="P855">
        <v>0</v>
      </c>
      <c r="Q855" t="s">
        <v>1472</v>
      </c>
      <c r="S855" t="s">
        <v>1478</v>
      </c>
      <c r="T855">
        <v>0</v>
      </c>
    </row>
    <row r="856" spans="1:20" x14ac:dyDescent="0.15">
      <c r="A856">
        <v>2025</v>
      </c>
      <c r="B856">
        <v>90</v>
      </c>
      <c r="C856" t="s">
        <v>1584</v>
      </c>
      <c r="D856">
        <v>190334</v>
      </c>
      <c r="E856">
        <v>1903892</v>
      </c>
      <c r="F856" t="s">
        <v>3684</v>
      </c>
      <c r="G856" t="s">
        <v>3684</v>
      </c>
      <c r="H856">
        <v>1</v>
      </c>
      <c r="I856">
        <v>170371</v>
      </c>
      <c r="J856" t="s">
        <v>3685</v>
      </c>
      <c r="K856" s="5">
        <v>45748</v>
      </c>
      <c r="L856" s="5">
        <v>45930</v>
      </c>
      <c r="M856" t="s">
        <v>3686</v>
      </c>
      <c r="N856" t="s">
        <v>1470</v>
      </c>
      <c r="O856" t="s">
        <v>1471</v>
      </c>
      <c r="P856">
        <v>35</v>
      </c>
      <c r="Q856" t="s">
        <v>1472</v>
      </c>
      <c r="S856" t="s">
        <v>1478</v>
      </c>
      <c r="T856">
        <v>0</v>
      </c>
    </row>
    <row r="857" spans="1:20" x14ac:dyDescent="0.15">
      <c r="A857">
        <v>2025</v>
      </c>
      <c r="B857" t="s">
        <v>1917</v>
      </c>
      <c r="C857" t="s">
        <v>1918</v>
      </c>
      <c r="D857" t="s">
        <v>3687</v>
      </c>
      <c r="E857" t="s">
        <v>3688</v>
      </c>
      <c r="F857" t="s">
        <v>3689</v>
      </c>
      <c r="G857" t="s">
        <v>3689</v>
      </c>
      <c r="H857">
        <v>2</v>
      </c>
      <c r="I857">
        <v>200030</v>
      </c>
      <c r="J857" t="s">
        <v>2432</v>
      </c>
      <c r="K857" s="5">
        <v>45748</v>
      </c>
      <c r="L857" s="5">
        <v>45930</v>
      </c>
      <c r="M857" t="s">
        <v>2433</v>
      </c>
      <c r="N857" t="s">
        <v>1470</v>
      </c>
      <c r="O857" t="s">
        <v>1471</v>
      </c>
      <c r="P857">
        <v>2</v>
      </c>
      <c r="Q857" t="s">
        <v>1472</v>
      </c>
      <c r="S857" t="s">
        <v>1478</v>
      </c>
      <c r="T857">
        <v>0</v>
      </c>
    </row>
    <row r="858" spans="1:20" x14ac:dyDescent="0.15">
      <c r="A858">
        <v>2025</v>
      </c>
      <c r="B858" t="s">
        <v>2705</v>
      </c>
      <c r="C858" t="s">
        <v>2706</v>
      </c>
      <c r="D858" t="s">
        <v>3690</v>
      </c>
      <c r="E858" t="s">
        <v>3691</v>
      </c>
      <c r="F858" t="s">
        <v>3692</v>
      </c>
      <c r="G858" t="s">
        <v>3692</v>
      </c>
      <c r="H858">
        <v>1</v>
      </c>
      <c r="I858">
        <v>140213</v>
      </c>
      <c r="J858" t="s">
        <v>2584</v>
      </c>
      <c r="K858" s="5">
        <v>45931</v>
      </c>
      <c r="L858" s="5">
        <v>45995</v>
      </c>
      <c r="M858" t="s">
        <v>2585</v>
      </c>
      <c r="N858" t="s">
        <v>1470</v>
      </c>
      <c r="O858" t="s">
        <v>1471</v>
      </c>
      <c r="P858">
        <v>0</v>
      </c>
      <c r="Q858" t="s">
        <v>1496</v>
      </c>
      <c r="S858" t="s">
        <v>1478</v>
      </c>
      <c r="T858">
        <v>0</v>
      </c>
    </row>
    <row r="859" spans="1:20" x14ac:dyDescent="0.15">
      <c r="A859">
        <v>2025</v>
      </c>
      <c r="B859" t="s">
        <v>2705</v>
      </c>
      <c r="C859" t="s">
        <v>2706</v>
      </c>
      <c r="D859" t="s">
        <v>3693</v>
      </c>
      <c r="E859" t="s">
        <v>3694</v>
      </c>
      <c r="F859" t="s">
        <v>3695</v>
      </c>
      <c r="G859" t="s">
        <v>3695</v>
      </c>
      <c r="H859">
        <v>1</v>
      </c>
      <c r="I859">
        <v>140402</v>
      </c>
      <c r="J859" t="s">
        <v>3696</v>
      </c>
      <c r="K859" s="5">
        <v>45748</v>
      </c>
      <c r="L859" s="5">
        <v>45819</v>
      </c>
      <c r="M859" t="s">
        <v>3697</v>
      </c>
      <c r="N859" t="s">
        <v>1470</v>
      </c>
      <c r="O859" t="s">
        <v>1471</v>
      </c>
      <c r="P859">
        <v>1</v>
      </c>
      <c r="Q859" t="s">
        <v>1472</v>
      </c>
      <c r="S859" t="s">
        <v>1478</v>
      </c>
      <c r="T859">
        <v>0</v>
      </c>
    </row>
    <row r="860" spans="1:20" x14ac:dyDescent="0.15">
      <c r="A860">
        <v>2025</v>
      </c>
      <c r="B860" t="s">
        <v>2705</v>
      </c>
      <c r="C860" t="s">
        <v>2706</v>
      </c>
      <c r="D860" t="s">
        <v>3698</v>
      </c>
      <c r="E860" t="s">
        <v>3699</v>
      </c>
      <c r="F860" t="s">
        <v>3700</v>
      </c>
      <c r="G860" t="s">
        <v>3700</v>
      </c>
      <c r="H860">
        <v>1</v>
      </c>
      <c r="I860">
        <v>140402</v>
      </c>
      <c r="J860" t="s">
        <v>3696</v>
      </c>
      <c r="K860" s="5">
        <v>45748</v>
      </c>
      <c r="L860" s="5">
        <v>45819</v>
      </c>
      <c r="M860" t="s">
        <v>3697</v>
      </c>
      <c r="N860" t="s">
        <v>1470</v>
      </c>
      <c r="O860" t="s">
        <v>1471</v>
      </c>
      <c r="P860">
        <v>0</v>
      </c>
      <c r="Q860" t="s">
        <v>1496</v>
      </c>
      <c r="S860" t="s">
        <v>1478</v>
      </c>
      <c r="T860">
        <v>0</v>
      </c>
    </row>
    <row r="861" spans="1:20" x14ac:dyDescent="0.15">
      <c r="A861">
        <v>2025</v>
      </c>
      <c r="B861" t="s">
        <v>2705</v>
      </c>
      <c r="C861" t="s">
        <v>2706</v>
      </c>
      <c r="D861" t="s">
        <v>3701</v>
      </c>
      <c r="E861" t="s">
        <v>3702</v>
      </c>
      <c r="F861" t="s">
        <v>3703</v>
      </c>
      <c r="G861" t="s">
        <v>3703</v>
      </c>
      <c r="H861">
        <v>1</v>
      </c>
      <c r="I861">
        <v>140400</v>
      </c>
      <c r="J861" t="s">
        <v>3704</v>
      </c>
      <c r="K861" s="5">
        <v>45931</v>
      </c>
      <c r="L861" s="5">
        <v>45995</v>
      </c>
      <c r="M861" t="s">
        <v>3705</v>
      </c>
      <c r="N861" t="s">
        <v>1470</v>
      </c>
      <c r="O861" t="s">
        <v>1471</v>
      </c>
      <c r="P861">
        <v>0</v>
      </c>
      <c r="Q861" t="s">
        <v>1496</v>
      </c>
      <c r="S861" t="s">
        <v>1478</v>
      </c>
      <c r="T861">
        <v>0</v>
      </c>
    </row>
    <row r="862" spans="1:20" x14ac:dyDescent="0.15">
      <c r="A862">
        <v>2025</v>
      </c>
      <c r="B862" t="s">
        <v>3706</v>
      </c>
      <c r="C862" t="s">
        <v>3707</v>
      </c>
      <c r="D862">
        <v>292161</v>
      </c>
      <c r="E862" t="s">
        <v>3708</v>
      </c>
      <c r="F862" t="s">
        <v>3709</v>
      </c>
      <c r="G862" t="s">
        <v>3709</v>
      </c>
      <c r="H862">
        <v>2</v>
      </c>
      <c r="I862">
        <v>120810</v>
      </c>
      <c r="J862" t="s">
        <v>1939</v>
      </c>
      <c r="K862" s="5">
        <v>45748</v>
      </c>
      <c r="L862" s="5">
        <v>46112</v>
      </c>
      <c r="M862" t="s">
        <v>1940</v>
      </c>
      <c r="N862" t="s">
        <v>1470</v>
      </c>
      <c r="O862" t="s">
        <v>1471</v>
      </c>
      <c r="P862">
        <v>1</v>
      </c>
      <c r="Q862" t="s">
        <v>1496</v>
      </c>
      <c r="S862" t="s">
        <v>1478</v>
      </c>
      <c r="T862">
        <v>0</v>
      </c>
    </row>
    <row r="863" spans="1:20" x14ac:dyDescent="0.15">
      <c r="A863">
        <v>2025</v>
      </c>
      <c r="B863" t="s">
        <v>3706</v>
      </c>
      <c r="C863" t="s">
        <v>3707</v>
      </c>
      <c r="D863">
        <v>292162</v>
      </c>
      <c r="E863" t="s">
        <v>3708</v>
      </c>
      <c r="F863" t="s">
        <v>3709</v>
      </c>
      <c r="G863" t="s">
        <v>3709</v>
      </c>
      <c r="H863">
        <v>2</v>
      </c>
      <c r="I863">
        <v>120126</v>
      </c>
      <c r="J863" t="s">
        <v>3710</v>
      </c>
      <c r="K863" s="5">
        <v>45748</v>
      </c>
      <c r="L863" s="5">
        <v>46112</v>
      </c>
      <c r="M863" t="s">
        <v>3711</v>
      </c>
      <c r="N863" t="s">
        <v>1470</v>
      </c>
      <c r="O863" t="s">
        <v>1471</v>
      </c>
      <c r="P863">
        <v>1</v>
      </c>
      <c r="Q863" t="s">
        <v>1496</v>
      </c>
      <c r="S863" t="s">
        <v>1478</v>
      </c>
      <c r="T863">
        <v>0</v>
      </c>
    </row>
    <row r="864" spans="1:20" x14ac:dyDescent="0.15">
      <c r="A864">
        <v>2025</v>
      </c>
      <c r="B864" t="s">
        <v>3706</v>
      </c>
      <c r="C864" t="s">
        <v>3707</v>
      </c>
      <c r="D864">
        <v>292163</v>
      </c>
      <c r="E864" t="s">
        <v>3708</v>
      </c>
      <c r="F864" t="s">
        <v>3709</v>
      </c>
      <c r="G864" t="s">
        <v>3709</v>
      </c>
      <c r="H864">
        <v>2</v>
      </c>
      <c r="I864">
        <v>120866</v>
      </c>
      <c r="J864" t="s">
        <v>1810</v>
      </c>
      <c r="K864" s="5">
        <v>45748</v>
      </c>
      <c r="L864" s="5">
        <v>46112</v>
      </c>
      <c r="M864" t="s">
        <v>1811</v>
      </c>
      <c r="N864" t="s">
        <v>1470</v>
      </c>
      <c r="O864" t="s">
        <v>1471</v>
      </c>
      <c r="P864">
        <v>1</v>
      </c>
      <c r="Q864" t="s">
        <v>1496</v>
      </c>
      <c r="S864" t="s">
        <v>1478</v>
      </c>
      <c r="T864">
        <v>0</v>
      </c>
    </row>
    <row r="865" spans="1:20" x14ac:dyDescent="0.15">
      <c r="A865">
        <v>2025</v>
      </c>
      <c r="B865" t="s">
        <v>3706</v>
      </c>
      <c r="C865" t="s">
        <v>3707</v>
      </c>
      <c r="D865">
        <v>292166</v>
      </c>
      <c r="E865" t="s">
        <v>3708</v>
      </c>
      <c r="F865" t="s">
        <v>3709</v>
      </c>
      <c r="G865" t="s">
        <v>3709</v>
      </c>
      <c r="H865">
        <v>2</v>
      </c>
      <c r="I865">
        <v>120335</v>
      </c>
      <c r="J865" t="s">
        <v>1830</v>
      </c>
      <c r="K865" s="5">
        <v>45748</v>
      </c>
      <c r="L865" s="5">
        <v>46112</v>
      </c>
      <c r="M865" t="s">
        <v>2030</v>
      </c>
      <c r="N865" t="s">
        <v>1470</v>
      </c>
      <c r="O865" t="s">
        <v>1471</v>
      </c>
      <c r="P865">
        <v>1</v>
      </c>
      <c r="Q865" t="s">
        <v>1496</v>
      </c>
      <c r="S865" t="s">
        <v>1478</v>
      </c>
      <c r="T865">
        <v>0</v>
      </c>
    </row>
    <row r="866" spans="1:20" x14ac:dyDescent="0.15">
      <c r="A866">
        <v>2025</v>
      </c>
      <c r="B866" t="s">
        <v>3712</v>
      </c>
      <c r="C866" t="s">
        <v>3713</v>
      </c>
      <c r="D866">
        <v>891103</v>
      </c>
      <c r="E866" t="s">
        <v>3714</v>
      </c>
      <c r="F866" t="s">
        <v>3715</v>
      </c>
      <c r="G866" t="s">
        <v>3715</v>
      </c>
      <c r="H866">
        <v>15</v>
      </c>
      <c r="I866">
        <v>925117</v>
      </c>
      <c r="J866" t="s">
        <v>3716</v>
      </c>
      <c r="K866" s="5">
        <v>45748</v>
      </c>
      <c r="L866" s="5">
        <v>45930</v>
      </c>
      <c r="M866" t="s">
        <v>3717</v>
      </c>
      <c r="N866" t="s">
        <v>1470</v>
      </c>
      <c r="P866">
        <v>11</v>
      </c>
      <c r="T866">
        <v>0</v>
      </c>
    </row>
    <row r="867" spans="1:20" x14ac:dyDescent="0.15">
      <c r="A867">
        <v>2025</v>
      </c>
      <c r="B867" t="s">
        <v>3712</v>
      </c>
      <c r="C867" t="s">
        <v>3713</v>
      </c>
      <c r="D867">
        <v>892108</v>
      </c>
      <c r="E867" t="s">
        <v>3718</v>
      </c>
      <c r="F867" t="s">
        <v>3719</v>
      </c>
      <c r="G867" t="s">
        <v>3719</v>
      </c>
      <c r="H867">
        <v>30</v>
      </c>
      <c r="I867">
        <v>925117</v>
      </c>
      <c r="J867" t="s">
        <v>3716</v>
      </c>
      <c r="K867" s="5">
        <v>45748</v>
      </c>
      <c r="L867" s="5">
        <v>45930</v>
      </c>
      <c r="N867" t="s">
        <v>1470</v>
      </c>
      <c r="P867">
        <v>4</v>
      </c>
      <c r="T867">
        <v>0</v>
      </c>
    </row>
    <row r="868" spans="1:20" x14ac:dyDescent="0.15">
      <c r="A868">
        <v>2025</v>
      </c>
      <c r="B868" t="s">
        <v>3720</v>
      </c>
      <c r="C868" t="s">
        <v>3721</v>
      </c>
      <c r="D868">
        <v>355904</v>
      </c>
      <c r="E868" t="s">
        <v>3722</v>
      </c>
      <c r="F868" t="s">
        <v>3723</v>
      </c>
      <c r="G868" t="s">
        <v>3723</v>
      </c>
      <c r="H868">
        <v>2</v>
      </c>
      <c r="I868">
        <v>165006</v>
      </c>
      <c r="J868" t="s">
        <v>1482</v>
      </c>
      <c r="K868" s="5">
        <v>45748</v>
      </c>
      <c r="L868" s="5">
        <v>46112</v>
      </c>
      <c r="M868" t="s">
        <v>3724</v>
      </c>
      <c r="N868" t="s">
        <v>1470</v>
      </c>
      <c r="O868" t="s">
        <v>1484</v>
      </c>
      <c r="P868">
        <v>0</v>
      </c>
      <c r="Q868" t="s">
        <v>1472</v>
      </c>
      <c r="S868" t="s">
        <v>1478</v>
      </c>
      <c r="T868">
        <v>0</v>
      </c>
    </row>
    <row r="869" spans="1:20" x14ac:dyDescent="0.15">
      <c r="A869">
        <v>2025</v>
      </c>
      <c r="B869" t="s">
        <v>3720</v>
      </c>
      <c r="C869" t="s">
        <v>3721</v>
      </c>
      <c r="D869">
        <v>355907</v>
      </c>
      <c r="E869" t="s">
        <v>3725</v>
      </c>
      <c r="F869" t="s">
        <v>3726</v>
      </c>
      <c r="G869" t="s">
        <v>3726</v>
      </c>
      <c r="H869">
        <v>2</v>
      </c>
      <c r="I869">
        <v>780021</v>
      </c>
      <c r="J869" t="s">
        <v>3727</v>
      </c>
      <c r="K869" s="5">
        <v>45931</v>
      </c>
      <c r="L869" s="5">
        <v>46112</v>
      </c>
      <c r="M869" t="s">
        <v>3728</v>
      </c>
      <c r="N869" t="s">
        <v>1516</v>
      </c>
      <c r="O869" t="s">
        <v>1484</v>
      </c>
      <c r="P869">
        <v>0</v>
      </c>
      <c r="Q869" t="s">
        <v>1472</v>
      </c>
      <c r="S869" t="s">
        <v>1478</v>
      </c>
      <c r="T869">
        <v>0</v>
      </c>
    </row>
    <row r="870" spans="1:20" x14ac:dyDescent="0.15">
      <c r="A870">
        <v>2025</v>
      </c>
      <c r="B870">
        <v>30</v>
      </c>
      <c r="C870" t="s">
        <v>1466</v>
      </c>
      <c r="D870">
        <v>130202</v>
      </c>
      <c r="E870">
        <v>1318103</v>
      </c>
      <c r="F870" t="s">
        <v>3729</v>
      </c>
      <c r="G870" t="s">
        <v>3729</v>
      </c>
      <c r="H870">
        <v>2</v>
      </c>
      <c r="I870">
        <v>925314</v>
      </c>
      <c r="J870" t="s">
        <v>3730</v>
      </c>
      <c r="K870" s="5">
        <v>45820</v>
      </c>
      <c r="L870" s="5">
        <v>45930</v>
      </c>
      <c r="M870" t="s">
        <v>3731</v>
      </c>
      <c r="N870" t="s">
        <v>1470</v>
      </c>
      <c r="O870" t="s">
        <v>1471</v>
      </c>
      <c r="P870">
        <v>6</v>
      </c>
      <c r="Q870" t="s">
        <v>1472</v>
      </c>
      <c r="S870" t="s">
        <v>1478</v>
      </c>
      <c r="T870">
        <v>0</v>
      </c>
    </row>
    <row r="871" spans="1:20" x14ac:dyDescent="0.15">
      <c r="A871">
        <v>2025</v>
      </c>
      <c r="B871">
        <v>30</v>
      </c>
      <c r="C871" t="s">
        <v>1466</v>
      </c>
      <c r="D871">
        <v>131023</v>
      </c>
      <c r="E871">
        <v>1318105</v>
      </c>
      <c r="F871" t="s">
        <v>3732</v>
      </c>
      <c r="G871" t="s">
        <v>3732</v>
      </c>
      <c r="H871">
        <v>2</v>
      </c>
      <c r="I871">
        <v>130213</v>
      </c>
      <c r="J871" t="s">
        <v>3528</v>
      </c>
      <c r="K871" s="5">
        <v>45931</v>
      </c>
      <c r="L871" s="5">
        <v>46112</v>
      </c>
      <c r="M871" t="s">
        <v>3529</v>
      </c>
      <c r="N871" t="s">
        <v>1470</v>
      </c>
      <c r="O871" t="s">
        <v>1471</v>
      </c>
      <c r="P871">
        <v>0</v>
      </c>
      <c r="Q871" t="s">
        <v>1472</v>
      </c>
      <c r="S871" t="s">
        <v>1478</v>
      </c>
      <c r="T871">
        <v>0</v>
      </c>
    </row>
    <row r="872" spans="1:20" x14ac:dyDescent="0.15">
      <c r="A872">
        <v>2025</v>
      </c>
      <c r="B872" t="s">
        <v>1917</v>
      </c>
      <c r="C872" t="s">
        <v>1918</v>
      </c>
      <c r="D872" t="s">
        <v>3733</v>
      </c>
      <c r="E872" t="s">
        <v>3734</v>
      </c>
      <c r="F872" t="s">
        <v>2639</v>
      </c>
      <c r="G872" t="s">
        <v>2639</v>
      </c>
      <c r="H872">
        <v>10</v>
      </c>
      <c r="I872">
        <v>200009</v>
      </c>
      <c r="J872" t="s">
        <v>3735</v>
      </c>
      <c r="K872" s="5">
        <v>45748</v>
      </c>
      <c r="L872" s="5">
        <v>46112</v>
      </c>
      <c r="M872" t="s">
        <v>3736</v>
      </c>
      <c r="N872" t="s">
        <v>1470</v>
      </c>
      <c r="O872" t="s">
        <v>1471</v>
      </c>
      <c r="P872">
        <v>1</v>
      </c>
      <c r="Q872" t="s">
        <v>2218</v>
      </c>
      <c r="S872" t="s">
        <v>1478</v>
      </c>
      <c r="T872">
        <v>0</v>
      </c>
    </row>
    <row r="873" spans="1:20" x14ac:dyDescent="0.15">
      <c r="A873">
        <v>2025</v>
      </c>
      <c r="B873" t="s">
        <v>1917</v>
      </c>
      <c r="C873" t="s">
        <v>1918</v>
      </c>
      <c r="D873" t="s">
        <v>3737</v>
      </c>
      <c r="E873" t="s">
        <v>3734</v>
      </c>
      <c r="F873" t="s">
        <v>2639</v>
      </c>
      <c r="G873" t="s">
        <v>2639</v>
      </c>
      <c r="H873">
        <v>10</v>
      </c>
      <c r="I873">
        <v>170124</v>
      </c>
      <c r="J873" t="s">
        <v>2456</v>
      </c>
      <c r="K873" s="5">
        <v>45748</v>
      </c>
      <c r="L873" s="5">
        <v>46112</v>
      </c>
      <c r="M873" t="s">
        <v>2640</v>
      </c>
      <c r="N873" t="s">
        <v>1470</v>
      </c>
      <c r="O873" t="s">
        <v>1471</v>
      </c>
      <c r="P873">
        <v>0</v>
      </c>
      <c r="Q873" t="s">
        <v>2218</v>
      </c>
      <c r="S873" t="s">
        <v>1478</v>
      </c>
      <c r="T873">
        <v>0</v>
      </c>
    </row>
    <row r="874" spans="1:20" x14ac:dyDescent="0.15">
      <c r="A874">
        <v>2025</v>
      </c>
      <c r="B874" t="s">
        <v>1917</v>
      </c>
      <c r="C874" t="s">
        <v>1918</v>
      </c>
      <c r="D874" t="s">
        <v>3738</v>
      </c>
      <c r="E874" t="s">
        <v>3739</v>
      </c>
      <c r="F874" t="s">
        <v>3740</v>
      </c>
      <c r="G874" t="s">
        <v>3740</v>
      </c>
      <c r="H874">
        <v>1</v>
      </c>
      <c r="I874">
        <v>750004</v>
      </c>
      <c r="J874" t="s">
        <v>3741</v>
      </c>
      <c r="K874" s="5">
        <v>45820</v>
      </c>
      <c r="L874" s="5">
        <v>45876</v>
      </c>
      <c r="M874" t="s">
        <v>3742</v>
      </c>
      <c r="N874" t="s">
        <v>1470</v>
      </c>
      <c r="O874" t="s">
        <v>1484</v>
      </c>
      <c r="P874">
        <v>0</v>
      </c>
      <c r="Q874" t="s">
        <v>2270</v>
      </c>
      <c r="S874" t="s">
        <v>1478</v>
      </c>
      <c r="T874">
        <v>0</v>
      </c>
    </row>
    <row r="875" spans="1:20" x14ac:dyDescent="0.15">
      <c r="A875">
        <v>2025</v>
      </c>
      <c r="B875" t="s">
        <v>1917</v>
      </c>
      <c r="C875" t="s">
        <v>1918</v>
      </c>
      <c r="D875" t="s">
        <v>3743</v>
      </c>
      <c r="E875" t="s">
        <v>3744</v>
      </c>
      <c r="F875" t="s">
        <v>2128</v>
      </c>
      <c r="G875" t="s">
        <v>2128</v>
      </c>
      <c r="H875">
        <v>1</v>
      </c>
      <c r="I875">
        <v>170515</v>
      </c>
      <c r="J875" t="s">
        <v>2129</v>
      </c>
      <c r="K875" s="5">
        <v>45931</v>
      </c>
      <c r="L875" s="5">
        <v>45995</v>
      </c>
      <c r="M875" t="s">
        <v>2130</v>
      </c>
      <c r="N875" t="s">
        <v>1470</v>
      </c>
      <c r="O875" t="s">
        <v>1471</v>
      </c>
      <c r="P875">
        <v>0</v>
      </c>
      <c r="Q875" t="s">
        <v>1472</v>
      </c>
      <c r="S875" t="s">
        <v>1478</v>
      </c>
      <c r="T875">
        <v>0</v>
      </c>
    </row>
    <row r="876" spans="1:20" x14ac:dyDescent="0.15">
      <c r="A876">
        <v>2025</v>
      </c>
      <c r="B876" t="s">
        <v>1917</v>
      </c>
      <c r="C876" t="s">
        <v>1918</v>
      </c>
      <c r="D876" t="s">
        <v>3745</v>
      </c>
      <c r="E876" t="s">
        <v>3746</v>
      </c>
      <c r="F876" t="s">
        <v>3747</v>
      </c>
      <c r="G876" t="s">
        <v>3747</v>
      </c>
      <c r="H876">
        <v>1</v>
      </c>
      <c r="I876">
        <v>750004</v>
      </c>
      <c r="J876" t="s">
        <v>3741</v>
      </c>
      <c r="K876" s="5">
        <v>45820</v>
      </c>
      <c r="L876" s="5">
        <v>45876</v>
      </c>
      <c r="M876" t="s">
        <v>3748</v>
      </c>
      <c r="N876" t="s">
        <v>1470</v>
      </c>
      <c r="O876" t="s">
        <v>1471</v>
      </c>
      <c r="P876">
        <v>5</v>
      </c>
      <c r="Q876" t="s">
        <v>1472</v>
      </c>
      <c r="S876" t="s">
        <v>1478</v>
      </c>
      <c r="T876">
        <v>0</v>
      </c>
    </row>
    <row r="877" spans="1:20" x14ac:dyDescent="0.15">
      <c r="A877">
        <v>2025</v>
      </c>
      <c r="B877" t="s">
        <v>1917</v>
      </c>
      <c r="C877" t="s">
        <v>1918</v>
      </c>
      <c r="D877" t="s">
        <v>3749</v>
      </c>
      <c r="E877" t="s">
        <v>3750</v>
      </c>
      <c r="F877" t="s">
        <v>2205</v>
      </c>
      <c r="G877" t="s">
        <v>2205</v>
      </c>
      <c r="H877">
        <v>10</v>
      </c>
      <c r="I877">
        <v>750004</v>
      </c>
      <c r="J877" t="s">
        <v>3741</v>
      </c>
      <c r="K877" s="5">
        <v>45748</v>
      </c>
      <c r="L877" s="5">
        <v>46112</v>
      </c>
      <c r="M877" t="s">
        <v>3748</v>
      </c>
      <c r="N877" t="s">
        <v>1470</v>
      </c>
      <c r="O877" t="s">
        <v>1471</v>
      </c>
      <c r="P877">
        <v>0</v>
      </c>
      <c r="Q877" t="s">
        <v>2218</v>
      </c>
      <c r="S877" t="s">
        <v>1478</v>
      </c>
      <c r="T877">
        <v>0</v>
      </c>
    </row>
    <row r="878" spans="1:20" x14ac:dyDescent="0.15">
      <c r="A878">
        <v>2025</v>
      </c>
      <c r="B878" t="s">
        <v>3751</v>
      </c>
      <c r="C878" t="s">
        <v>3752</v>
      </c>
      <c r="D878" t="s">
        <v>3753</v>
      </c>
      <c r="E878" t="s">
        <v>3754</v>
      </c>
      <c r="F878" t="s">
        <v>3755</v>
      </c>
      <c r="G878" t="s">
        <v>3755</v>
      </c>
      <c r="H878">
        <v>1</v>
      </c>
      <c r="I878">
        <v>170239</v>
      </c>
      <c r="J878" t="s">
        <v>1520</v>
      </c>
      <c r="K878" s="5">
        <v>45748</v>
      </c>
      <c r="L878" s="5">
        <v>45930</v>
      </c>
      <c r="M878" t="s">
        <v>3566</v>
      </c>
      <c r="N878" t="s">
        <v>1470</v>
      </c>
      <c r="O878" t="s">
        <v>1471</v>
      </c>
      <c r="P878">
        <v>53</v>
      </c>
      <c r="S878" t="s">
        <v>1478</v>
      </c>
      <c r="T878">
        <v>0</v>
      </c>
    </row>
    <row r="879" spans="1:20" x14ac:dyDescent="0.15">
      <c r="A879">
        <v>2025</v>
      </c>
      <c r="B879" t="s">
        <v>3751</v>
      </c>
      <c r="C879" t="s">
        <v>3752</v>
      </c>
      <c r="D879" t="s">
        <v>3756</v>
      </c>
      <c r="E879" t="s">
        <v>3757</v>
      </c>
      <c r="F879" t="s">
        <v>3758</v>
      </c>
      <c r="G879" t="s">
        <v>3758</v>
      </c>
      <c r="H879">
        <v>1</v>
      </c>
      <c r="I879">
        <v>170239</v>
      </c>
      <c r="J879" t="s">
        <v>1520</v>
      </c>
      <c r="K879" s="5">
        <v>45748</v>
      </c>
      <c r="L879" s="5">
        <v>45930</v>
      </c>
      <c r="M879" t="s">
        <v>1521</v>
      </c>
      <c r="N879" t="s">
        <v>1470</v>
      </c>
      <c r="O879" t="s">
        <v>1471</v>
      </c>
      <c r="P879">
        <v>6</v>
      </c>
      <c r="S879" t="s">
        <v>1478</v>
      </c>
      <c r="T879">
        <v>0</v>
      </c>
    </row>
    <row r="880" spans="1:20" x14ac:dyDescent="0.15">
      <c r="A880">
        <v>2025</v>
      </c>
      <c r="B880" t="s">
        <v>3751</v>
      </c>
      <c r="C880" t="s">
        <v>3752</v>
      </c>
      <c r="D880" t="s">
        <v>3759</v>
      </c>
      <c r="E880" t="s">
        <v>3760</v>
      </c>
      <c r="F880" t="s">
        <v>3761</v>
      </c>
      <c r="G880" t="s">
        <v>3761</v>
      </c>
      <c r="H880">
        <v>2</v>
      </c>
      <c r="I880">
        <v>170122</v>
      </c>
      <c r="J880" t="s">
        <v>2389</v>
      </c>
      <c r="K880" s="5">
        <v>45758</v>
      </c>
      <c r="L880" s="5">
        <v>45876</v>
      </c>
      <c r="M880" t="s">
        <v>2390</v>
      </c>
      <c r="N880" t="s">
        <v>1470</v>
      </c>
      <c r="O880" t="s">
        <v>1471</v>
      </c>
      <c r="P880">
        <v>0</v>
      </c>
      <c r="S880" t="s">
        <v>1478</v>
      </c>
      <c r="T880">
        <v>0</v>
      </c>
    </row>
    <row r="881" spans="1:20" x14ac:dyDescent="0.15">
      <c r="A881">
        <v>2025</v>
      </c>
      <c r="B881" t="s">
        <v>3751</v>
      </c>
      <c r="C881" t="s">
        <v>3752</v>
      </c>
      <c r="D881" t="s">
        <v>3762</v>
      </c>
      <c r="E881" t="s">
        <v>3763</v>
      </c>
      <c r="F881" t="s">
        <v>3764</v>
      </c>
      <c r="G881" t="s">
        <v>3764</v>
      </c>
      <c r="H881">
        <v>2</v>
      </c>
      <c r="I881">
        <v>140109</v>
      </c>
      <c r="J881" t="s">
        <v>2291</v>
      </c>
      <c r="K881" s="5">
        <v>45758</v>
      </c>
      <c r="L881" s="5">
        <v>45876</v>
      </c>
      <c r="M881" t="s">
        <v>2292</v>
      </c>
      <c r="N881" t="s">
        <v>1470</v>
      </c>
      <c r="O881" t="s">
        <v>1471</v>
      </c>
      <c r="P881">
        <v>0</v>
      </c>
      <c r="S881" t="s">
        <v>1478</v>
      </c>
      <c r="T881">
        <v>0</v>
      </c>
    </row>
    <row r="882" spans="1:20" x14ac:dyDescent="0.15">
      <c r="A882">
        <v>2025</v>
      </c>
      <c r="B882" t="s">
        <v>3751</v>
      </c>
      <c r="C882" t="s">
        <v>3752</v>
      </c>
      <c r="D882" t="s">
        <v>3765</v>
      </c>
      <c r="E882" t="s">
        <v>3766</v>
      </c>
      <c r="F882" t="s">
        <v>3767</v>
      </c>
      <c r="G882" t="s">
        <v>3767</v>
      </c>
      <c r="H882">
        <v>2</v>
      </c>
      <c r="I882">
        <v>140235</v>
      </c>
      <c r="J882" t="s">
        <v>2371</v>
      </c>
      <c r="K882" s="5">
        <v>45758</v>
      </c>
      <c r="L882" s="5">
        <v>45876</v>
      </c>
      <c r="M882" t="s">
        <v>2372</v>
      </c>
      <c r="N882" t="s">
        <v>1470</v>
      </c>
      <c r="O882" t="s">
        <v>1471</v>
      </c>
      <c r="P882">
        <v>0</v>
      </c>
      <c r="S882" t="s">
        <v>1478</v>
      </c>
      <c r="T882">
        <v>0</v>
      </c>
    </row>
    <row r="883" spans="1:20" x14ac:dyDescent="0.15">
      <c r="A883">
        <v>2025</v>
      </c>
      <c r="B883" t="s">
        <v>3751</v>
      </c>
      <c r="C883" t="s">
        <v>3752</v>
      </c>
      <c r="D883" t="s">
        <v>3768</v>
      </c>
      <c r="E883" t="s">
        <v>3769</v>
      </c>
      <c r="F883" t="s">
        <v>3770</v>
      </c>
      <c r="G883" t="s">
        <v>3770</v>
      </c>
      <c r="H883">
        <v>2</v>
      </c>
      <c r="I883">
        <v>170549</v>
      </c>
      <c r="J883" t="s">
        <v>3329</v>
      </c>
      <c r="K883" s="5">
        <v>45931</v>
      </c>
      <c r="L883" s="5">
        <v>46112</v>
      </c>
      <c r="M883" t="s">
        <v>1518</v>
      </c>
      <c r="N883" t="s">
        <v>1470</v>
      </c>
      <c r="O883" t="s">
        <v>1471</v>
      </c>
      <c r="P883">
        <v>0</v>
      </c>
      <c r="S883" t="s">
        <v>1478</v>
      </c>
      <c r="T883">
        <v>0</v>
      </c>
    </row>
    <row r="884" spans="1:20" x14ac:dyDescent="0.15">
      <c r="A884">
        <v>2025</v>
      </c>
      <c r="B884" t="s">
        <v>3751</v>
      </c>
      <c r="C884" t="s">
        <v>3752</v>
      </c>
      <c r="D884" t="s">
        <v>3771</v>
      </c>
      <c r="E884" t="s">
        <v>3772</v>
      </c>
      <c r="F884" t="s">
        <v>3773</v>
      </c>
      <c r="G884" t="s">
        <v>3773</v>
      </c>
      <c r="H884">
        <v>2</v>
      </c>
      <c r="I884">
        <v>140243</v>
      </c>
      <c r="J884" t="s">
        <v>2551</v>
      </c>
      <c r="K884" s="5">
        <v>45758</v>
      </c>
      <c r="L884" s="5">
        <v>45876</v>
      </c>
      <c r="M884" t="s">
        <v>3774</v>
      </c>
      <c r="N884" t="s">
        <v>1470</v>
      </c>
      <c r="O884" t="s">
        <v>1471</v>
      </c>
      <c r="P884">
        <v>0</v>
      </c>
      <c r="S884" t="s">
        <v>1478</v>
      </c>
      <c r="T884">
        <v>0</v>
      </c>
    </row>
    <row r="885" spans="1:20" x14ac:dyDescent="0.15">
      <c r="A885">
        <v>2025</v>
      </c>
      <c r="B885" t="s">
        <v>3751</v>
      </c>
      <c r="C885" t="s">
        <v>3752</v>
      </c>
      <c r="D885" t="s">
        <v>3775</v>
      </c>
      <c r="E885" t="s">
        <v>3776</v>
      </c>
      <c r="F885" t="s">
        <v>3777</v>
      </c>
      <c r="G885" t="s">
        <v>3777</v>
      </c>
      <c r="H885">
        <v>2</v>
      </c>
      <c r="I885">
        <v>170020</v>
      </c>
      <c r="J885" t="s">
        <v>3778</v>
      </c>
      <c r="K885" s="5">
        <v>45758</v>
      </c>
      <c r="L885" s="5">
        <v>45876</v>
      </c>
      <c r="M885" t="s">
        <v>3779</v>
      </c>
      <c r="N885" t="s">
        <v>1470</v>
      </c>
      <c r="O885" t="s">
        <v>1471</v>
      </c>
      <c r="P885">
        <v>0</v>
      </c>
      <c r="S885" t="s">
        <v>1478</v>
      </c>
      <c r="T885">
        <v>0</v>
      </c>
    </row>
    <row r="886" spans="1:20" x14ac:dyDescent="0.15">
      <c r="A886">
        <v>2025</v>
      </c>
      <c r="B886" t="s">
        <v>3751</v>
      </c>
      <c r="C886" t="s">
        <v>3752</v>
      </c>
      <c r="D886" t="s">
        <v>3780</v>
      </c>
      <c r="E886" t="s">
        <v>3781</v>
      </c>
      <c r="F886" t="s">
        <v>3782</v>
      </c>
      <c r="G886" t="s">
        <v>3782</v>
      </c>
      <c r="H886">
        <v>2</v>
      </c>
      <c r="I886">
        <v>170364</v>
      </c>
      <c r="J886" t="s">
        <v>2593</v>
      </c>
      <c r="K886" s="5">
        <v>45758</v>
      </c>
      <c r="L886" s="5">
        <v>45876</v>
      </c>
      <c r="M886" t="s">
        <v>2594</v>
      </c>
      <c r="N886" t="s">
        <v>1470</v>
      </c>
      <c r="O886" t="s">
        <v>1471</v>
      </c>
      <c r="P886">
        <v>0</v>
      </c>
      <c r="S886" t="s">
        <v>1478</v>
      </c>
      <c r="T886">
        <v>0</v>
      </c>
    </row>
    <row r="887" spans="1:20" x14ac:dyDescent="0.15">
      <c r="A887">
        <v>2025</v>
      </c>
      <c r="B887" t="s">
        <v>3751</v>
      </c>
      <c r="C887" t="s">
        <v>3752</v>
      </c>
      <c r="D887" t="s">
        <v>3783</v>
      </c>
      <c r="E887" t="s">
        <v>3784</v>
      </c>
      <c r="F887" t="s">
        <v>3785</v>
      </c>
      <c r="G887" t="s">
        <v>3785</v>
      </c>
      <c r="H887">
        <v>2</v>
      </c>
      <c r="I887">
        <v>170348</v>
      </c>
      <c r="J887" t="s">
        <v>3786</v>
      </c>
      <c r="K887" s="5">
        <v>45932</v>
      </c>
      <c r="L887" s="5">
        <v>46063</v>
      </c>
      <c r="M887" t="s">
        <v>3787</v>
      </c>
      <c r="N887" t="s">
        <v>1470</v>
      </c>
      <c r="O887" t="s">
        <v>1471</v>
      </c>
      <c r="P887">
        <v>1</v>
      </c>
      <c r="S887" t="s">
        <v>1478</v>
      </c>
      <c r="T887">
        <v>0</v>
      </c>
    </row>
    <row r="888" spans="1:20" x14ac:dyDescent="0.15">
      <c r="A888">
        <v>2025</v>
      </c>
      <c r="B888" t="s">
        <v>3751</v>
      </c>
      <c r="C888" t="s">
        <v>3752</v>
      </c>
      <c r="D888" t="s">
        <v>3788</v>
      </c>
      <c r="E888" t="s">
        <v>3789</v>
      </c>
      <c r="F888" t="s">
        <v>3790</v>
      </c>
      <c r="G888" t="s">
        <v>3790</v>
      </c>
      <c r="H888">
        <v>2</v>
      </c>
      <c r="I888">
        <v>170512</v>
      </c>
      <c r="J888" t="s">
        <v>3327</v>
      </c>
      <c r="K888" s="5">
        <v>45758</v>
      </c>
      <c r="L888" s="5">
        <v>45876</v>
      </c>
      <c r="M888" t="s">
        <v>3328</v>
      </c>
      <c r="N888" t="s">
        <v>1470</v>
      </c>
      <c r="O888" t="s">
        <v>1471</v>
      </c>
      <c r="P888">
        <v>0</v>
      </c>
      <c r="S888" t="s">
        <v>1478</v>
      </c>
      <c r="T888">
        <v>0</v>
      </c>
    </row>
    <row r="889" spans="1:20" x14ac:dyDescent="0.15">
      <c r="A889">
        <v>2025</v>
      </c>
      <c r="B889" t="s">
        <v>3791</v>
      </c>
      <c r="C889" t="s">
        <v>3792</v>
      </c>
      <c r="D889" t="s">
        <v>3793</v>
      </c>
      <c r="E889" t="s">
        <v>3794</v>
      </c>
      <c r="F889" t="s">
        <v>3795</v>
      </c>
      <c r="G889" t="s">
        <v>3795</v>
      </c>
      <c r="H889">
        <v>2</v>
      </c>
      <c r="I889">
        <v>780023</v>
      </c>
      <c r="J889" t="s">
        <v>2976</v>
      </c>
      <c r="K889" s="5">
        <v>45748</v>
      </c>
      <c r="L889" s="5">
        <v>45930</v>
      </c>
      <c r="M889" t="s">
        <v>3796</v>
      </c>
      <c r="N889" t="s">
        <v>1470</v>
      </c>
      <c r="O889" t="s">
        <v>1471</v>
      </c>
      <c r="P889">
        <v>1</v>
      </c>
      <c r="Q889" t="s">
        <v>1496</v>
      </c>
      <c r="T889">
        <v>0</v>
      </c>
    </row>
    <row r="890" spans="1:20" x14ac:dyDescent="0.15">
      <c r="A890">
        <v>2025</v>
      </c>
      <c r="B890" t="s">
        <v>3712</v>
      </c>
      <c r="C890" t="s">
        <v>3713</v>
      </c>
      <c r="D890">
        <v>890020</v>
      </c>
      <c r="E890" t="s">
        <v>3797</v>
      </c>
      <c r="F890" t="s">
        <v>3798</v>
      </c>
      <c r="G890" t="s">
        <v>3798</v>
      </c>
      <c r="H890">
        <v>75</v>
      </c>
      <c r="I890">
        <v>740007</v>
      </c>
      <c r="J890" t="s">
        <v>3799</v>
      </c>
      <c r="K890" s="5">
        <v>45820</v>
      </c>
      <c r="L890" s="5">
        <v>45930</v>
      </c>
      <c r="M890" t="s">
        <v>3800</v>
      </c>
      <c r="N890" t="s">
        <v>1470</v>
      </c>
      <c r="P890">
        <v>0</v>
      </c>
      <c r="T890">
        <v>0</v>
      </c>
    </row>
    <row r="891" spans="1:20" x14ac:dyDescent="0.15">
      <c r="A891">
        <v>2025</v>
      </c>
      <c r="B891" t="s">
        <v>3751</v>
      </c>
      <c r="C891" t="s">
        <v>3752</v>
      </c>
      <c r="D891" t="s">
        <v>3801</v>
      </c>
      <c r="E891" t="s">
        <v>3802</v>
      </c>
      <c r="F891" t="s">
        <v>3803</v>
      </c>
      <c r="G891" t="s">
        <v>3803</v>
      </c>
      <c r="H891">
        <v>2</v>
      </c>
      <c r="I891">
        <v>140300</v>
      </c>
      <c r="J891" t="s">
        <v>2331</v>
      </c>
      <c r="K891" s="5">
        <v>45932</v>
      </c>
      <c r="L891" s="5">
        <v>46063</v>
      </c>
      <c r="M891" t="s">
        <v>2332</v>
      </c>
      <c r="N891" t="s">
        <v>1470</v>
      </c>
      <c r="O891" t="s">
        <v>1471</v>
      </c>
      <c r="P891">
        <v>0</v>
      </c>
      <c r="S891" t="s">
        <v>1478</v>
      </c>
      <c r="T891">
        <v>0</v>
      </c>
    </row>
    <row r="892" spans="1:20" x14ac:dyDescent="0.15">
      <c r="A892">
        <v>2025</v>
      </c>
      <c r="B892" t="s">
        <v>3751</v>
      </c>
      <c r="C892" t="s">
        <v>3752</v>
      </c>
      <c r="D892" t="s">
        <v>3804</v>
      </c>
      <c r="E892" t="s">
        <v>3805</v>
      </c>
      <c r="F892" t="s">
        <v>3806</v>
      </c>
      <c r="G892" t="s">
        <v>3806</v>
      </c>
      <c r="H892">
        <v>2</v>
      </c>
      <c r="I892">
        <v>140200</v>
      </c>
      <c r="J892" t="s">
        <v>2159</v>
      </c>
      <c r="K892" s="5">
        <v>45758</v>
      </c>
      <c r="L892" s="5">
        <v>45876</v>
      </c>
      <c r="M892" t="s">
        <v>2160</v>
      </c>
      <c r="N892" t="s">
        <v>1470</v>
      </c>
      <c r="O892" t="s">
        <v>1471</v>
      </c>
      <c r="P892">
        <v>1</v>
      </c>
      <c r="S892" t="s">
        <v>1478</v>
      </c>
      <c r="T892">
        <v>0</v>
      </c>
    </row>
    <row r="893" spans="1:20" x14ac:dyDescent="0.15">
      <c r="A893">
        <v>2025</v>
      </c>
      <c r="B893" t="s">
        <v>3751</v>
      </c>
      <c r="C893" t="s">
        <v>3752</v>
      </c>
      <c r="D893" t="s">
        <v>3807</v>
      </c>
      <c r="E893" t="s">
        <v>3808</v>
      </c>
      <c r="F893" t="s">
        <v>3809</v>
      </c>
      <c r="G893" t="s">
        <v>3809</v>
      </c>
      <c r="H893">
        <v>2</v>
      </c>
      <c r="I893">
        <v>140226</v>
      </c>
      <c r="J893" t="s">
        <v>2711</v>
      </c>
      <c r="K893" s="5">
        <v>45758</v>
      </c>
      <c r="L893" s="5">
        <v>45876</v>
      </c>
      <c r="M893" t="s">
        <v>2712</v>
      </c>
      <c r="N893" t="s">
        <v>1470</v>
      </c>
      <c r="O893" t="s">
        <v>1471</v>
      </c>
      <c r="P893">
        <v>3</v>
      </c>
      <c r="S893" t="s">
        <v>1478</v>
      </c>
      <c r="T893">
        <v>0</v>
      </c>
    </row>
    <row r="894" spans="1:20" x14ac:dyDescent="0.15">
      <c r="A894">
        <v>2025</v>
      </c>
      <c r="B894" t="s">
        <v>3751</v>
      </c>
      <c r="C894" t="s">
        <v>3752</v>
      </c>
      <c r="D894" t="s">
        <v>3810</v>
      </c>
      <c r="E894" t="s">
        <v>3811</v>
      </c>
      <c r="F894" t="s">
        <v>3812</v>
      </c>
      <c r="G894" t="s">
        <v>3812</v>
      </c>
      <c r="H894">
        <v>2</v>
      </c>
      <c r="I894">
        <v>200031</v>
      </c>
      <c r="J894" t="s">
        <v>3813</v>
      </c>
      <c r="K894" s="5">
        <v>45931</v>
      </c>
      <c r="L894" s="5">
        <v>46112</v>
      </c>
      <c r="M894" t="s">
        <v>3814</v>
      </c>
      <c r="N894" t="s">
        <v>1470</v>
      </c>
      <c r="O894" t="s">
        <v>1471</v>
      </c>
      <c r="P894">
        <v>0</v>
      </c>
      <c r="S894" t="s">
        <v>1478</v>
      </c>
      <c r="T894">
        <v>0</v>
      </c>
    </row>
    <row r="895" spans="1:20" x14ac:dyDescent="0.15">
      <c r="A895">
        <v>2025</v>
      </c>
      <c r="B895" t="s">
        <v>3751</v>
      </c>
      <c r="C895" t="s">
        <v>3752</v>
      </c>
      <c r="D895" t="s">
        <v>3815</v>
      </c>
      <c r="E895" t="s">
        <v>3816</v>
      </c>
      <c r="F895" t="s">
        <v>3817</v>
      </c>
      <c r="G895" t="s">
        <v>3817</v>
      </c>
      <c r="H895">
        <v>2</v>
      </c>
      <c r="I895">
        <v>140305</v>
      </c>
      <c r="J895" t="s">
        <v>3818</v>
      </c>
      <c r="K895" s="5">
        <v>45931</v>
      </c>
      <c r="L895" s="5">
        <v>46112</v>
      </c>
      <c r="M895" t="s">
        <v>3819</v>
      </c>
      <c r="N895" t="s">
        <v>1470</v>
      </c>
      <c r="O895" t="s">
        <v>1471</v>
      </c>
      <c r="P895">
        <v>0</v>
      </c>
      <c r="S895" t="s">
        <v>1478</v>
      </c>
      <c r="T895">
        <v>0</v>
      </c>
    </row>
    <row r="896" spans="1:20" x14ac:dyDescent="0.15">
      <c r="A896">
        <v>2025</v>
      </c>
      <c r="B896" t="s">
        <v>3751</v>
      </c>
      <c r="C896" t="s">
        <v>3752</v>
      </c>
      <c r="D896" t="s">
        <v>3820</v>
      </c>
      <c r="E896" t="s">
        <v>3821</v>
      </c>
      <c r="F896" t="s">
        <v>3822</v>
      </c>
      <c r="G896" t="s">
        <v>3822</v>
      </c>
      <c r="H896">
        <v>2</v>
      </c>
      <c r="I896">
        <v>170239</v>
      </c>
      <c r="J896" t="s">
        <v>1520</v>
      </c>
      <c r="K896" s="5">
        <v>45758</v>
      </c>
      <c r="L896" s="5">
        <v>45876</v>
      </c>
      <c r="M896" t="s">
        <v>1521</v>
      </c>
      <c r="N896" t="s">
        <v>1470</v>
      </c>
      <c r="O896" t="s">
        <v>1471</v>
      </c>
      <c r="P896">
        <v>2</v>
      </c>
      <c r="S896" t="s">
        <v>1478</v>
      </c>
      <c r="T896">
        <v>0</v>
      </c>
    </row>
    <row r="897" spans="1:20" x14ac:dyDescent="0.15">
      <c r="A897">
        <v>2025</v>
      </c>
      <c r="B897" t="s">
        <v>3751</v>
      </c>
      <c r="C897" t="s">
        <v>3752</v>
      </c>
      <c r="D897" t="s">
        <v>3823</v>
      </c>
      <c r="E897" t="s">
        <v>3824</v>
      </c>
      <c r="F897" t="s">
        <v>3825</v>
      </c>
      <c r="G897" t="s">
        <v>3825</v>
      </c>
      <c r="H897">
        <v>2</v>
      </c>
      <c r="I897">
        <v>170249</v>
      </c>
      <c r="J897" t="s">
        <v>2524</v>
      </c>
      <c r="K897" s="5">
        <v>45932</v>
      </c>
      <c r="L897" s="5">
        <v>46063</v>
      </c>
      <c r="M897" t="s">
        <v>2525</v>
      </c>
      <c r="N897" t="s">
        <v>1470</v>
      </c>
      <c r="O897" t="s">
        <v>1471</v>
      </c>
      <c r="P897">
        <v>0</v>
      </c>
      <c r="S897" t="s">
        <v>1478</v>
      </c>
      <c r="T897">
        <v>0</v>
      </c>
    </row>
    <row r="898" spans="1:20" x14ac:dyDescent="0.15">
      <c r="A898">
        <v>2025</v>
      </c>
      <c r="B898" t="s">
        <v>3712</v>
      </c>
      <c r="C898" t="s">
        <v>3713</v>
      </c>
      <c r="D898">
        <v>891209</v>
      </c>
      <c r="E898" t="s">
        <v>3826</v>
      </c>
      <c r="F898" t="s">
        <v>3827</v>
      </c>
      <c r="G898" t="s">
        <v>3827</v>
      </c>
      <c r="H898">
        <v>15</v>
      </c>
      <c r="I898">
        <v>925118</v>
      </c>
      <c r="J898" t="s">
        <v>3828</v>
      </c>
      <c r="K898" s="5">
        <v>45931</v>
      </c>
      <c r="L898" s="5">
        <v>46112</v>
      </c>
      <c r="M898" t="s">
        <v>3829</v>
      </c>
      <c r="N898" t="s">
        <v>1470</v>
      </c>
      <c r="P898">
        <v>0</v>
      </c>
      <c r="T898">
        <v>0</v>
      </c>
    </row>
    <row r="899" spans="1:20" x14ac:dyDescent="0.15">
      <c r="A899">
        <v>2025</v>
      </c>
      <c r="B899" t="s">
        <v>3712</v>
      </c>
      <c r="C899" t="s">
        <v>3713</v>
      </c>
      <c r="D899">
        <v>892204</v>
      </c>
      <c r="E899" t="s">
        <v>3830</v>
      </c>
      <c r="F899" t="s">
        <v>3831</v>
      </c>
      <c r="G899" t="s">
        <v>3831</v>
      </c>
      <c r="H899">
        <v>15</v>
      </c>
      <c r="I899">
        <v>925116</v>
      </c>
      <c r="J899" t="s">
        <v>3189</v>
      </c>
      <c r="K899" s="5">
        <v>45931</v>
      </c>
      <c r="L899" s="5">
        <v>46112</v>
      </c>
      <c r="M899" t="s">
        <v>3190</v>
      </c>
      <c r="N899" t="s">
        <v>1470</v>
      </c>
      <c r="P899">
        <v>0</v>
      </c>
      <c r="T899">
        <v>0</v>
      </c>
    </row>
    <row r="900" spans="1:20" x14ac:dyDescent="0.15">
      <c r="A900">
        <v>2025</v>
      </c>
      <c r="B900" t="s">
        <v>3751</v>
      </c>
      <c r="C900" t="s">
        <v>3752</v>
      </c>
      <c r="D900" t="s">
        <v>3832</v>
      </c>
      <c r="E900" t="s">
        <v>3833</v>
      </c>
      <c r="F900" t="s">
        <v>3834</v>
      </c>
      <c r="G900" t="s">
        <v>3834</v>
      </c>
      <c r="H900">
        <v>2</v>
      </c>
      <c r="I900">
        <v>170332</v>
      </c>
      <c r="J900" t="s">
        <v>2418</v>
      </c>
      <c r="K900" s="5">
        <v>45758</v>
      </c>
      <c r="L900" s="5">
        <v>45876</v>
      </c>
      <c r="M900" t="s">
        <v>3835</v>
      </c>
      <c r="N900" t="s">
        <v>1470</v>
      </c>
      <c r="O900" t="s">
        <v>1471</v>
      </c>
      <c r="P900">
        <v>3</v>
      </c>
      <c r="S900" t="s">
        <v>1478</v>
      </c>
      <c r="T900">
        <v>0</v>
      </c>
    </row>
    <row r="901" spans="1:20" x14ac:dyDescent="0.15">
      <c r="A901">
        <v>2025</v>
      </c>
      <c r="B901" t="s">
        <v>3751</v>
      </c>
      <c r="C901" t="s">
        <v>3752</v>
      </c>
      <c r="D901" t="s">
        <v>3836</v>
      </c>
      <c r="E901" t="s">
        <v>3837</v>
      </c>
      <c r="F901" t="s">
        <v>3838</v>
      </c>
      <c r="G901" t="s">
        <v>3838</v>
      </c>
      <c r="H901">
        <v>2</v>
      </c>
      <c r="I901">
        <v>170514</v>
      </c>
      <c r="J901" t="s">
        <v>2437</v>
      </c>
      <c r="K901" s="5">
        <v>45932</v>
      </c>
      <c r="L901" s="5">
        <v>46063</v>
      </c>
      <c r="M901" t="s">
        <v>2438</v>
      </c>
      <c r="N901" t="s">
        <v>1470</v>
      </c>
      <c r="O901" t="s">
        <v>1471</v>
      </c>
      <c r="P901">
        <v>0</v>
      </c>
      <c r="S901" t="s">
        <v>1478</v>
      </c>
      <c r="T901">
        <v>0</v>
      </c>
    </row>
    <row r="902" spans="1:20" x14ac:dyDescent="0.15">
      <c r="A902">
        <v>2025</v>
      </c>
      <c r="B902" t="s">
        <v>3839</v>
      </c>
      <c r="C902" t="s">
        <v>3840</v>
      </c>
      <c r="D902" t="s">
        <v>3841</v>
      </c>
      <c r="E902" t="s">
        <v>3842</v>
      </c>
      <c r="F902" t="s">
        <v>2975</v>
      </c>
      <c r="G902" t="s">
        <v>2975</v>
      </c>
      <c r="H902">
        <v>1</v>
      </c>
      <c r="I902">
        <v>780023</v>
      </c>
      <c r="J902" t="s">
        <v>2976</v>
      </c>
      <c r="K902" s="5">
        <v>45996</v>
      </c>
      <c r="L902" s="5">
        <v>46112</v>
      </c>
      <c r="M902" t="s">
        <v>2977</v>
      </c>
      <c r="N902" t="s">
        <v>1516</v>
      </c>
      <c r="O902" t="s">
        <v>1484</v>
      </c>
      <c r="P902">
        <v>0</v>
      </c>
      <c r="Q902" t="s">
        <v>1472</v>
      </c>
      <c r="R902" t="s">
        <v>1478</v>
      </c>
      <c r="S902" t="s">
        <v>1478</v>
      </c>
      <c r="T902">
        <v>0</v>
      </c>
    </row>
    <row r="903" spans="1:20" x14ac:dyDescent="0.15">
      <c r="A903">
        <v>2025</v>
      </c>
      <c r="B903" t="s">
        <v>3839</v>
      </c>
      <c r="C903" t="s">
        <v>3840</v>
      </c>
      <c r="D903" t="s">
        <v>3843</v>
      </c>
      <c r="E903" t="s">
        <v>3844</v>
      </c>
      <c r="F903" t="s">
        <v>3845</v>
      </c>
      <c r="G903" t="s">
        <v>3845</v>
      </c>
      <c r="H903">
        <v>1</v>
      </c>
      <c r="I903">
        <v>160033</v>
      </c>
      <c r="J903" t="s">
        <v>3846</v>
      </c>
      <c r="K903" s="5">
        <v>45820</v>
      </c>
      <c r="L903" s="5">
        <v>45930</v>
      </c>
      <c r="M903" t="s">
        <v>3847</v>
      </c>
      <c r="N903" t="s">
        <v>1516</v>
      </c>
      <c r="O903" t="s">
        <v>1484</v>
      </c>
      <c r="P903">
        <v>0</v>
      </c>
      <c r="Q903" t="s">
        <v>1472</v>
      </c>
      <c r="R903" t="s">
        <v>1478</v>
      </c>
      <c r="S903" t="s">
        <v>1478</v>
      </c>
      <c r="T903">
        <v>0</v>
      </c>
    </row>
    <row r="904" spans="1:20" x14ac:dyDescent="0.15">
      <c r="A904">
        <v>2025</v>
      </c>
      <c r="B904" t="s">
        <v>3839</v>
      </c>
      <c r="C904" t="s">
        <v>3840</v>
      </c>
      <c r="D904" t="s">
        <v>3848</v>
      </c>
      <c r="E904" t="s">
        <v>3849</v>
      </c>
      <c r="F904" t="s">
        <v>3850</v>
      </c>
      <c r="G904" t="s">
        <v>3850</v>
      </c>
      <c r="H904">
        <v>2</v>
      </c>
      <c r="I904">
        <v>160001</v>
      </c>
      <c r="J904" t="s">
        <v>1570</v>
      </c>
      <c r="K904" s="5">
        <v>45996</v>
      </c>
      <c r="L904" s="5">
        <v>46112</v>
      </c>
      <c r="M904" t="s">
        <v>3393</v>
      </c>
      <c r="N904" t="s">
        <v>1470</v>
      </c>
      <c r="O904" t="s">
        <v>1471</v>
      </c>
      <c r="P904">
        <v>2</v>
      </c>
      <c r="Q904" t="s">
        <v>1472</v>
      </c>
      <c r="S904" t="s">
        <v>1478</v>
      </c>
      <c r="T904">
        <v>0</v>
      </c>
    </row>
    <row r="905" spans="1:20" x14ac:dyDescent="0.15">
      <c r="A905">
        <v>2025</v>
      </c>
      <c r="B905" t="s">
        <v>3839</v>
      </c>
      <c r="C905" t="s">
        <v>3840</v>
      </c>
      <c r="D905" t="s">
        <v>3851</v>
      </c>
      <c r="E905" t="s">
        <v>3852</v>
      </c>
      <c r="F905" t="s">
        <v>3853</v>
      </c>
      <c r="G905" t="s">
        <v>3853</v>
      </c>
      <c r="H905">
        <v>2</v>
      </c>
      <c r="I905">
        <v>169060</v>
      </c>
      <c r="J905" t="s">
        <v>1531</v>
      </c>
      <c r="K905" s="5">
        <v>45748</v>
      </c>
      <c r="L905" s="5">
        <v>46112</v>
      </c>
      <c r="M905" t="s">
        <v>3652</v>
      </c>
      <c r="N905" t="s">
        <v>1516</v>
      </c>
      <c r="O905" t="s">
        <v>1471</v>
      </c>
      <c r="P905">
        <v>0</v>
      </c>
      <c r="Q905" t="s">
        <v>1496</v>
      </c>
      <c r="S905" t="s">
        <v>1478</v>
      </c>
      <c r="T905">
        <v>0</v>
      </c>
    </row>
    <row r="906" spans="1:20" x14ac:dyDescent="0.15">
      <c r="A906">
        <v>2025</v>
      </c>
      <c r="B906" t="s">
        <v>3839</v>
      </c>
      <c r="C906" t="s">
        <v>3840</v>
      </c>
      <c r="D906" t="s">
        <v>3854</v>
      </c>
      <c r="E906" t="s">
        <v>3855</v>
      </c>
      <c r="F906" t="s">
        <v>3856</v>
      </c>
      <c r="G906" t="s">
        <v>3856</v>
      </c>
      <c r="H906">
        <v>2</v>
      </c>
      <c r="I906">
        <v>170314</v>
      </c>
      <c r="J906" t="s">
        <v>2170</v>
      </c>
      <c r="K906" s="5">
        <v>45748</v>
      </c>
      <c r="L906" s="5">
        <v>46112</v>
      </c>
      <c r="M906" t="s">
        <v>2171</v>
      </c>
      <c r="N906" t="s">
        <v>1470</v>
      </c>
      <c r="O906" t="s">
        <v>1471</v>
      </c>
      <c r="P906">
        <v>1</v>
      </c>
      <c r="Q906" t="s">
        <v>1496</v>
      </c>
      <c r="S906" t="s">
        <v>1478</v>
      </c>
      <c r="T906">
        <v>0</v>
      </c>
    </row>
    <row r="907" spans="1:20" x14ac:dyDescent="0.15">
      <c r="A907">
        <v>2025</v>
      </c>
      <c r="B907" t="s">
        <v>3839</v>
      </c>
      <c r="C907" t="s">
        <v>3840</v>
      </c>
      <c r="D907" t="s">
        <v>3857</v>
      </c>
      <c r="E907" t="s">
        <v>3858</v>
      </c>
      <c r="F907" t="s">
        <v>3859</v>
      </c>
      <c r="G907" t="s">
        <v>3859</v>
      </c>
      <c r="H907">
        <v>2</v>
      </c>
      <c r="I907">
        <v>140239</v>
      </c>
      <c r="J907" t="s">
        <v>2176</v>
      </c>
      <c r="K907" s="5">
        <v>45748</v>
      </c>
      <c r="L907" s="5">
        <v>46112</v>
      </c>
      <c r="M907" t="s">
        <v>2177</v>
      </c>
      <c r="N907" t="s">
        <v>1470</v>
      </c>
      <c r="O907" t="s">
        <v>1471</v>
      </c>
      <c r="P907">
        <v>4</v>
      </c>
      <c r="Q907" t="s">
        <v>1496</v>
      </c>
      <c r="S907" t="s">
        <v>1478</v>
      </c>
      <c r="T907">
        <v>0</v>
      </c>
    </row>
    <row r="908" spans="1:20" x14ac:dyDescent="0.15">
      <c r="A908">
        <v>2025</v>
      </c>
      <c r="B908" t="s">
        <v>3839</v>
      </c>
      <c r="C908" t="s">
        <v>3840</v>
      </c>
      <c r="D908" t="s">
        <v>3860</v>
      </c>
      <c r="E908" t="s">
        <v>3861</v>
      </c>
      <c r="F908" t="s">
        <v>3862</v>
      </c>
      <c r="G908" t="s">
        <v>3862</v>
      </c>
      <c r="H908">
        <v>2</v>
      </c>
      <c r="I908">
        <v>170516</v>
      </c>
      <c r="J908" t="s">
        <v>3863</v>
      </c>
      <c r="K908" s="5">
        <v>45748</v>
      </c>
      <c r="L908" s="5">
        <v>46112</v>
      </c>
      <c r="M908" t="s">
        <v>3864</v>
      </c>
      <c r="N908" t="s">
        <v>1470</v>
      </c>
      <c r="O908" t="s">
        <v>1471</v>
      </c>
      <c r="P908">
        <v>1</v>
      </c>
      <c r="Q908" t="s">
        <v>1496</v>
      </c>
      <c r="S908" t="s">
        <v>1478</v>
      </c>
      <c r="T908">
        <v>0</v>
      </c>
    </row>
    <row r="909" spans="1:20" x14ac:dyDescent="0.15">
      <c r="A909">
        <v>2025</v>
      </c>
      <c r="B909" t="s">
        <v>3839</v>
      </c>
      <c r="C909" t="s">
        <v>3840</v>
      </c>
      <c r="D909" t="s">
        <v>3865</v>
      </c>
      <c r="E909" t="s">
        <v>3866</v>
      </c>
      <c r="F909" t="s">
        <v>3867</v>
      </c>
      <c r="G909" t="s">
        <v>3867</v>
      </c>
      <c r="H909">
        <v>1</v>
      </c>
      <c r="I909">
        <v>160011</v>
      </c>
      <c r="J909" t="s">
        <v>3868</v>
      </c>
      <c r="K909" s="5">
        <v>45932</v>
      </c>
      <c r="L909" s="5">
        <v>45995</v>
      </c>
      <c r="M909" t="s">
        <v>3869</v>
      </c>
      <c r="N909" t="s">
        <v>1470</v>
      </c>
      <c r="O909" t="s">
        <v>1484</v>
      </c>
      <c r="P909">
        <v>19</v>
      </c>
      <c r="Q909" t="s">
        <v>1472</v>
      </c>
      <c r="R909" t="s">
        <v>1478</v>
      </c>
      <c r="S909" t="s">
        <v>1478</v>
      </c>
      <c r="T909">
        <v>0</v>
      </c>
    </row>
    <row r="910" spans="1:20" x14ac:dyDescent="0.15">
      <c r="A910">
        <v>2025</v>
      </c>
      <c r="B910" t="s">
        <v>3870</v>
      </c>
      <c r="C910" t="s">
        <v>3871</v>
      </c>
      <c r="D910">
        <v>345021</v>
      </c>
      <c r="E910" t="s">
        <v>3872</v>
      </c>
      <c r="F910" t="s">
        <v>3873</v>
      </c>
      <c r="G910" t="s">
        <v>3873</v>
      </c>
      <c r="H910">
        <v>2</v>
      </c>
      <c r="I910">
        <v>170123</v>
      </c>
      <c r="J910" t="s">
        <v>1737</v>
      </c>
      <c r="K910" s="5">
        <v>45748</v>
      </c>
      <c r="L910" s="5">
        <v>45930</v>
      </c>
      <c r="M910" t="s">
        <v>1738</v>
      </c>
      <c r="N910" t="s">
        <v>1470</v>
      </c>
      <c r="P910">
        <v>0</v>
      </c>
      <c r="T910">
        <v>0</v>
      </c>
    </row>
    <row r="911" spans="1:20" x14ac:dyDescent="0.15">
      <c r="A911">
        <v>2025</v>
      </c>
      <c r="B911" t="s">
        <v>3870</v>
      </c>
      <c r="C911" t="s">
        <v>3871</v>
      </c>
      <c r="D911">
        <v>345029</v>
      </c>
      <c r="E911" t="s">
        <v>3874</v>
      </c>
      <c r="F911" t="s">
        <v>3875</v>
      </c>
      <c r="G911" t="s">
        <v>3875</v>
      </c>
      <c r="H911">
        <v>2</v>
      </c>
      <c r="I911">
        <v>170542</v>
      </c>
      <c r="J911" t="s">
        <v>1517</v>
      </c>
      <c r="K911" s="5">
        <v>45748</v>
      </c>
      <c r="L911" s="5">
        <v>45930</v>
      </c>
      <c r="M911" t="s">
        <v>2279</v>
      </c>
      <c r="N911" t="s">
        <v>1470</v>
      </c>
      <c r="P911">
        <v>0</v>
      </c>
      <c r="T911">
        <v>0</v>
      </c>
    </row>
    <row r="912" spans="1:20" x14ac:dyDescent="0.15">
      <c r="A912">
        <v>2025</v>
      </c>
      <c r="B912" t="s">
        <v>3870</v>
      </c>
      <c r="C912" t="s">
        <v>3871</v>
      </c>
      <c r="D912">
        <v>345050</v>
      </c>
      <c r="E912" t="s">
        <v>3876</v>
      </c>
      <c r="F912" t="s">
        <v>3877</v>
      </c>
      <c r="G912" t="s">
        <v>3877</v>
      </c>
      <c r="H912">
        <v>2</v>
      </c>
      <c r="I912">
        <v>170121</v>
      </c>
      <c r="J912" t="s">
        <v>2274</v>
      </c>
      <c r="K912" s="5">
        <v>45931</v>
      </c>
      <c r="L912" s="5">
        <v>46112</v>
      </c>
      <c r="M912" t="s">
        <v>2275</v>
      </c>
      <c r="N912" t="s">
        <v>1470</v>
      </c>
      <c r="P912">
        <v>0</v>
      </c>
      <c r="T912">
        <v>0</v>
      </c>
    </row>
    <row r="913" spans="1:20" x14ac:dyDescent="0.15">
      <c r="A913">
        <v>2025</v>
      </c>
      <c r="B913" t="s">
        <v>3870</v>
      </c>
      <c r="C913" t="s">
        <v>3871</v>
      </c>
      <c r="D913">
        <v>345084</v>
      </c>
      <c r="E913" t="s">
        <v>3878</v>
      </c>
      <c r="F913" t="s">
        <v>3879</v>
      </c>
      <c r="G913" t="s">
        <v>3879</v>
      </c>
      <c r="H913">
        <v>2</v>
      </c>
      <c r="I913">
        <v>170012</v>
      </c>
      <c r="J913" t="s">
        <v>3880</v>
      </c>
      <c r="K913" s="5">
        <v>45748</v>
      </c>
      <c r="L913" s="5">
        <v>45930</v>
      </c>
      <c r="M913" t="s">
        <v>3881</v>
      </c>
      <c r="N913" t="s">
        <v>1516</v>
      </c>
      <c r="P913">
        <v>0</v>
      </c>
      <c r="T913">
        <v>0</v>
      </c>
    </row>
    <row r="914" spans="1:20" x14ac:dyDescent="0.15">
      <c r="A914">
        <v>2025</v>
      </c>
      <c r="B914" t="s">
        <v>3870</v>
      </c>
      <c r="C914" t="s">
        <v>3871</v>
      </c>
      <c r="D914">
        <v>345085</v>
      </c>
      <c r="E914" t="s">
        <v>3882</v>
      </c>
      <c r="F914" t="s">
        <v>3883</v>
      </c>
      <c r="G914" t="s">
        <v>3883</v>
      </c>
      <c r="H914">
        <v>2</v>
      </c>
      <c r="I914">
        <v>140236</v>
      </c>
      <c r="J914" t="s">
        <v>1630</v>
      </c>
      <c r="K914" s="5">
        <v>45931</v>
      </c>
      <c r="L914" s="5">
        <v>46112</v>
      </c>
      <c r="M914" t="s">
        <v>1631</v>
      </c>
      <c r="N914" t="s">
        <v>1470</v>
      </c>
      <c r="P914">
        <v>0</v>
      </c>
      <c r="T914">
        <v>0</v>
      </c>
    </row>
    <row r="915" spans="1:20" x14ac:dyDescent="0.15">
      <c r="A915">
        <v>2025</v>
      </c>
      <c r="B915" t="s">
        <v>3870</v>
      </c>
      <c r="C915" t="s">
        <v>3871</v>
      </c>
      <c r="D915">
        <v>345044</v>
      </c>
      <c r="E915" t="s">
        <v>3884</v>
      </c>
      <c r="F915" t="s">
        <v>3885</v>
      </c>
      <c r="G915" t="s">
        <v>3885</v>
      </c>
      <c r="H915">
        <v>2</v>
      </c>
      <c r="I915">
        <v>140209</v>
      </c>
      <c r="J915" t="s">
        <v>3886</v>
      </c>
      <c r="K915" s="5">
        <v>45931</v>
      </c>
      <c r="L915" s="5">
        <v>46112</v>
      </c>
      <c r="M915" t="s">
        <v>3887</v>
      </c>
      <c r="N915" t="s">
        <v>1470</v>
      </c>
      <c r="P915">
        <v>0</v>
      </c>
      <c r="T915">
        <v>0</v>
      </c>
    </row>
    <row r="916" spans="1:20" x14ac:dyDescent="0.15">
      <c r="A916">
        <v>2025</v>
      </c>
      <c r="B916" t="s">
        <v>3870</v>
      </c>
      <c r="C916" t="s">
        <v>3871</v>
      </c>
      <c r="D916">
        <v>345017</v>
      </c>
      <c r="E916" t="s">
        <v>3888</v>
      </c>
      <c r="F916" t="s">
        <v>3889</v>
      </c>
      <c r="G916" t="s">
        <v>3889</v>
      </c>
      <c r="H916">
        <v>2</v>
      </c>
      <c r="I916">
        <v>140228</v>
      </c>
      <c r="J916" t="s">
        <v>1946</v>
      </c>
      <c r="K916" s="5">
        <v>45931</v>
      </c>
      <c r="L916" s="5">
        <v>46112</v>
      </c>
      <c r="M916" t="s">
        <v>1947</v>
      </c>
      <c r="N916" t="s">
        <v>1470</v>
      </c>
      <c r="P916">
        <v>0</v>
      </c>
      <c r="T916">
        <v>0</v>
      </c>
    </row>
    <row r="917" spans="1:20" x14ac:dyDescent="0.15">
      <c r="A917">
        <v>2025</v>
      </c>
      <c r="B917" t="s">
        <v>3870</v>
      </c>
      <c r="C917" t="s">
        <v>3871</v>
      </c>
      <c r="D917">
        <v>345024</v>
      </c>
      <c r="E917" t="s">
        <v>3890</v>
      </c>
      <c r="F917" t="s">
        <v>3891</v>
      </c>
      <c r="G917" t="s">
        <v>3891</v>
      </c>
      <c r="H917">
        <v>2</v>
      </c>
      <c r="I917">
        <v>170247</v>
      </c>
      <c r="J917" t="s">
        <v>2245</v>
      </c>
      <c r="K917" s="5">
        <v>45931</v>
      </c>
      <c r="L917" s="5">
        <v>46112</v>
      </c>
      <c r="M917" t="s">
        <v>2246</v>
      </c>
      <c r="N917" t="s">
        <v>1470</v>
      </c>
      <c r="P917">
        <v>0</v>
      </c>
      <c r="S917" t="s">
        <v>1478</v>
      </c>
      <c r="T917">
        <v>0</v>
      </c>
    </row>
    <row r="918" spans="1:20" x14ac:dyDescent="0.15">
      <c r="A918">
        <v>2025</v>
      </c>
      <c r="B918" t="s">
        <v>3870</v>
      </c>
      <c r="C918" t="s">
        <v>3871</v>
      </c>
      <c r="D918">
        <v>345018</v>
      </c>
      <c r="E918" t="s">
        <v>3892</v>
      </c>
      <c r="F918" t="s">
        <v>3893</v>
      </c>
      <c r="G918" t="s">
        <v>3893</v>
      </c>
      <c r="H918">
        <v>2</v>
      </c>
      <c r="I918">
        <v>170530</v>
      </c>
      <c r="J918" t="s">
        <v>2255</v>
      </c>
      <c r="K918" s="5">
        <v>45748</v>
      </c>
      <c r="L918" s="5">
        <v>45930</v>
      </c>
      <c r="M918" t="s">
        <v>2256</v>
      </c>
      <c r="N918" t="s">
        <v>1470</v>
      </c>
      <c r="P918">
        <v>0</v>
      </c>
      <c r="T918">
        <v>0</v>
      </c>
    </row>
    <row r="919" spans="1:20" x14ac:dyDescent="0.15">
      <c r="A919">
        <v>2025</v>
      </c>
      <c r="B919" t="s">
        <v>3839</v>
      </c>
      <c r="C919" t="s">
        <v>3840</v>
      </c>
      <c r="D919" t="s">
        <v>3894</v>
      </c>
      <c r="E919" t="s">
        <v>3895</v>
      </c>
      <c r="F919" t="s">
        <v>3896</v>
      </c>
      <c r="G919" t="s">
        <v>3896</v>
      </c>
      <c r="H919">
        <v>1</v>
      </c>
      <c r="I919">
        <v>169061</v>
      </c>
      <c r="J919" t="s">
        <v>1487</v>
      </c>
      <c r="K919" s="5">
        <v>45996</v>
      </c>
      <c r="L919" s="5">
        <v>46112</v>
      </c>
      <c r="M919" t="s">
        <v>3897</v>
      </c>
      <c r="N919" t="s">
        <v>1516</v>
      </c>
      <c r="O919" t="s">
        <v>1484</v>
      </c>
      <c r="P919">
        <v>0</v>
      </c>
      <c r="Q919" t="s">
        <v>1472</v>
      </c>
      <c r="R919" t="s">
        <v>1478</v>
      </c>
      <c r="S919" t="s">
        <v>1478</v>
      </c>
      <c r="T919">
        <v>0</v>
      </c>
    </row>
    <row r="920" spans="1:20" x14ac:dyDescent="0.15">
      <c r="A920">
        <v>2025</v>
      </c>
      <c r="B920" t="s">
        <v>3839</v>
      </c>
      <c r="C920" t="s">
        <v>3840</v>
      </c>
      <c r="D920" t="s">
        <v>3898</v>
      </c>
      <c r="E920" t="s">
        <v>3899</v>
      </c>
      <c r="F920" t="s">
        <v>3900</v>
      </c>
      <c r="G920" t="s">
        <v>3900</v>
      </c>
      <c r="H920">
        <v>1</v>
      </c>
      <c r="I920">
        <v>140149</v>
      </c>
      <c r="J920" t="s">
        <v>2167</v>
      </c>
      <c r="K920" s="5">
        <v>45748</v>
      </c>
      <c r="L920" s="5">
        <v>45819</v>
      </c>
      <c r="M920" t="s">
        <v>2168</v>
      </c>
      <c r="N920" t="s">
        <v>1470</v>
      </c>
      <c r="O920" t="s">
        <v>1471</v>
      </c>
      <c r="P920">
        <v>4</v>
      </c>
      <c r="Q920" t="s">
        <v>1472</v>
      </c>
      <c r="R920" t="s">
        <v>1478</v>
      </c>
      <c r="S920" t="s">
        <v>1478</v>
      </c>
      <c r="T920">
        <v>0</v>
      </c>
    </row>
    <row r="921" spans="1:20" x14ac:dyDescent="0.15">
      <c r="A921">
        <v>2025</v>
      </c>
      <c r="B921" t="s">
        <v>3870</v>
      </c>
      <c r="C921" t="s">
        <v>3871</v>
      </c>
      <c r="D921">
        <v>345086</v>
      </c>
      <c r="E921" t="s">
        <v>3901</v>
      </c>
      <c r="F921" t="s">
        <v>3902</v>
      </c>
      <c r="G921" t="s">
        <v>3902</v>
      </c>
      <c r="H921">
        <v>2</v>
      </c>
      <c r="I921">
        <v>170243</v>
      </c>
      <c r="J921" t="s">
        <v>3903</v>
      </c>
      <c r="K921" s="5">
        <v>45748</v>
      </c>
      <c r="L921" s="5">
        <v>45930</v>
      </c>
      <c r="M921" t="s">
        <v>3904</v>
      </c>
      <c r="N921" t="s">
        <v>1516</v>
      </c>
      <c r="P921">
        <v>0</v>
      </c>
      <c r="T921">
        <v>0</v>
      </c>
    </row>
    <row r="922" spans="1:20" x14ac:dyDescent="0.15">
      <c r="A922">
        <v>2025</v>
      </c>
      <c r="B922" t="s">
        <v>3870</v>
      </c>
      <c r="C922" t="s">
        <v>3871</v>
      </c>
      <c r="D922">
        <v>345026</v>
      </c>
      <c r="E922" t="s">
        <v>3905</v>
      </c>
      <c r="F922" t="s">
        <v>3906</v>
      </c>
      <c r="G922" t="s">
        <v>3906</v>
      </c>
      <c r="H922">
        <v>2</v>
      </c>
      <c r="I922">
        <v>170248</v>
      </c>
      <c r="J922" t="s">
        <v>1528</v>
      </c>
      <c r="K922" s="5">
        <v>45931</v>
      </c>
      <c r="L922" s="5">
        <v>46112</v>
      </c>
      <c r="M922" t="s">
        <v>1529</v>
      </c>
      <c r="N922" t="s">
        <v>1470</v>
      </c>
      <c r="P922">
        <v>0</v>
      </c>
      <c r="S922" t="s">
        <v>1478</v>
      </c>
      <c r="T922">
        <v>0</v>
      </c>
    </row>
    <row r="923" spans="1:20" x14ac:dyDescent="0.15">
      <c r="A923">
        <v>2025</v>
      </c>
      <c r="B923" t="s">
        <v>3870</v>
      </c>
      <c r="C923" t="s">
        <v>3871</v>
      </c>
      <c r="D923">
        <v>345034</v>
      </c>
      <c r="E923" t="s">
        <v>3907</v>
      </c>
      <c r="F923" t="s">
        <v>3908</v>
      </c>
      <c r="G923" t="s">
        <v>3908</v>
      </c>
      <c r="H923">
        <v>2</v>
      </c>
      <c r="I923">
        <v>140227</v>
      </c>
      <c r="J923" t="s">
        <v>3909</v>
      </c>
      <c r="K923" s="5">
        <v>45748</v>
      </c>
      <c r="L923" s="5">
        <v>45930</v>
      </c>
      <c r="M923" t="s">
        <v>3910</v>
      </c>
      <c r="N923" t="s">
        <v>1470</v>
      </c>
      <c r="P923">
        <v>0</v>
      </c>
      <c r="T923">
        <v>0</v>
      </c>
    </row>
    <row r="924" spans="1:20" x14ac:dyDescent="0.15">
      <c r="A924">
        <v>2025</v>
      </c>
      <c r="B924" t="s">
        <v>3870</v>
      </c>
      <c r="C924" t="s">
        <v>3871</v>
      </c>
      <c r="D924">
        <v>345087</v>
      </c>
      <c r="E924" t="s">
        <v>3911</v>
      </c>
      <c r="F924" t="s">
        <v>3767</v>
      </c>
      <c r="G924" t="s">
        <v>3767</v>
      </c>
      <c r="H924">
        <v>2</v>
      </c>
      <c r="I924">
        <v>140235</v>
      </c>
      <c r="J924" t="s">
        <v>2371</v>
      </c>
      <c r="K924" s="5">
        <v>45748</v>
      </c>
      <c r="L924" s="5">
        <v>45930</v>
      </c>
      <c r="M924" t="s">
        <v>2372</v>
      </c>
      <c r="N924" t="s">
        <v>1470</v>
      </c>
      <c r="P924">
        <v>0</v>
      </c>
      <c r="S924" t="s">
        <v>1478</v>
      </c>
      <c r="T924">
        <v>0</v>
      </c>
    </row>
    <row r="925" spans="1:20" x14ac:dyDescent="0.15">
      <c r="A925">
        <v>2025</v>
      </c>
      <c r="B925" t="s">
        <v>3870</v>
      </c>
      <c r="C925" t="s">
        <v>3871</v>
      </c>
      <c r="D925">
        <v>345040</v>
      </c>
      <c r="E925" t="s">
        <v>3912</v>
      </c>
      <c r="F925" t="s">
        <v>3913</v>
      </c>
      <c r="G925" t="s">
        <v>3913</v>
      </c>
      <c r="H925">
        <v>2</v>
      </c>
      <c r="I925">
        <v>140106</v>
      </c>
      <c r="J925" t="s">
        <v>1566</v>
      </c>
      <c r="K925" s="5">
        <v>45931</v>
      </c>
      <c r="L925" s="5">
        <v>46112</v>
      </c>
      <c r="M925" t="s">
        <v>1567</v>
      </c>
      <c r="N925" t="s">
        <v>1470</v>
      </c>
      <c r="P925">
        <v>0</v>
      </c>
      <c r="T925">
        <v>0</v>
      </c>
    </row>
    <row r="926" spans="1:20" x14ac:dyDescent="0.15">
      <c r="A926">
        <v>2025</v>
      </c>
      <c r="B926" t="s">
        <v>3870</v>
      </c>
      <c r="C926" t="s">
        <v>3871</v>
      </c>
      <c r="D926">
        <v>345099</v>
      </c>
      <c r="E926" t="s">
        <v>3914</v>
      </c>
      <c r="F926" t="s">
        <v>3915</v>
      </c>
      <c r="G926" t="s">
        <v>3915</v>
      </c>
      <c r="H926">
        <v>4</v>
      </c>
      <c r="I926">
        <v>170248</v>
      </c>
      <c r="J926" t="s">
        <v>1528</v>
      </c>
      <c r="K926" s="5">
        <v>45748</v>
      </c>
      <c r="L926" s="5">
        <v>46112</v>
      </c>
      <c r="M926" t="s">
        <v>1529</v>
      </c>
      <c r="N926" t="s">
        <v>1470</v>
      </c>
      <c r="P926">
        <v>0</v>
      </c>
      <c r="T926">
        <v>0</v>
      </c>
    </row>
    <row r="927" spans="1:20" x14ac:dyDescent="0.15">
      <c r="A927">
        <v>2025</v>
      </c>
      <c r="B927" t="s">
        <v>3870</v>
      </c>
      <c r="C927" t="s">
        <v>3871</v>
      </c>
      <c r="D927">
        <v>345041</v>
      </c>
      <c r="E927" t="s">
        <v>3914</v>
      </c>
      <c r="F927" t="s">
        <v>3915</v>
      </c>
      <c r="G927" t="s">
        <v>3915</v>
      </c>
      <c r="H927">
        <v>4</v>
      </c>
      <c r="I927">
        <v>170023</v>
      </c>
      <c r="J927" t="s">
        <v>3133</v>
      </c>
      <c r="K927" s="5">
        <v>45748</v>
      </c>
      <c r="L927" s="5">
        <v>46112</v>
      </c>
      <c r="M927" t="s">
        <v>3134</v>
      </c>
      <c r="N927" t="s">
        <v>1516</v>
      </c>
      <c r="P927">
        <v>0</v>
      </c>
      <c r="T927">
        <v>0</v>
      </c>
    </row>
    <row r="928" spans="1:20" x14ac:dyDescent="0.15">
      <c r="A928">
        <v>2025</v>
      </c>
      <c r="B928" t="s">
        <v>3870</v>
      </c>
      <c r="C928" t="s">
        <v>3871</v>
      </c>
      <c r="D928">
        <v>345065</v>
      </c>
      <c r="E928" t="s">
        <v>3914</v>
      </c>
      <c r="F928" t="s">
        <v>3915</v>
      </c>
      <c r="G928" t="s">
        <v>3915</v>
      </c>
      <c r="H928">
        <v>4</v>
      </c>
      <c r="I928">
        <v>170239</v>
      </c>
      <c r="J928" t="s">
        <v>1520</v>
      </c>
      <c r="K928" s="5">
        <v>45748</v>
      </c>
      <c r="L928" s="5">
        <v>46112</v>
      </c>
      <c r="M928" t="s">
        <v>1521</v>
      </c>
      <c r="N928" t="s">
        <v>1470</v>
      </c>
      <c r="P928">
        <v>0</v>
      </c>
      <c r="T928">
        <v>0</v>
      </c>
    </row>
    <row r="929" spans="1:20" x14ac:dyDescent="0.15">
      <c r="A929">
        <v>2025</v>
      </c>
      <c r="B929" t="s">
        <v>3870</v>
      </c>
      <c r="C929" t="s">
        <v>3871</v>
      </c>
      <c r="D929">
        <v>345075</v>
      </c>
      <c r="E929" t="s">
        <v>3914</v>
      </c>
      <c r="F929" t="s">
        <v>3915</v>
      </c>
      <c r="G929" t="s">
        <v>3915</v>
      </c>
      <c r="H929">
        <v>4</v>
      </c>
      <c r="I929">
        <v>170107</v>
      </c>
      <c r="J929" t="s">
        <v>3916</v>
      </c>
      <c r="K929" s="5">
        <v>45748</v>
      </c>
      <c r="L929" s="5">
        <v>46112</v>
      </c>
      <c r="M929" t="s">
        <v>3917</v>
      </c>
      <c r="N929" t="s">
        <v>1516</v>
      </c>
      <c r="P929">
        <v>0</v>
      </c>
      <c r="T929">
        <v>0</v>
      </c>
    </row>
    <row r="930" spans="1:20" x14ac:dyDescent="0.15">
      <c r="A930">
        <v>2025</v>
      </c>
      <c r="B930" t="s">
        <v>3870</v>
      </c>
      <c r="C930" t="s">
        <v>3871</v>
      </c>
      <c r="D930">
        <v>345100</v>
      </c>
      <c r="E930" t="s">
        <v>3918</v>
      </c>
      <c r="F930" t="s">
        <v>3919</v>
      </c>
      <c r="G930" t="s">
        <v>3919</v>
      </c>
      <c r="H930">
        <v>10</v>
      </c>
      <c r="I930">
        <v>170248</v>
      </c>
      <c r="J930" t="s">
        <v>1528</v>
      </c>
      <c r="K930" s="5">
        <v>45748</v>
      </c>
      <c r="L930" s="5">
        <v>46112</v>
      </c>
      <c r="M930" t="s">
        <v>1529</v>
      </c>
      <c r="N930" t="s">
        <v>1470</v>
      </c>
      <c r="P930">
        <v>0</v>
      </c>
      <c r="T930">
        <v>0</v>
      </c>
    </row>
    <row r="931" spans="1:20" x14ac:dyDescent="0.15">
      <c r="A931">
        <v>2025</v>
      </c>
      <c r="B931" t="s">
        <v>3870</v>
      </c>
      <c r="C931" t="s">
        <v>3871</v>
      </c>
      <c r="D931">
        <v>345135</v>
      </c>
      <c r="E931" t="s">
        <v>3920</v>
      </c>
      <c r="F931" t="s">
        <v>3921</v>
      </c>
      <c r="G931" t="s">
        <v>3921</v>
      </c>
      <c r="H931">
        <v>2</v>
      </c>
      <c r="I931">
        <v>170531</v>
      </c>
      <c r="J931" t="s">
        <v>3922</v>
      </c>
      <c r="K931" s="5">
        <v>45748</v>
      </c>
      <c r="L931" s="5">
        <v>45930</v>
      </c>
      <c r="M931" t="s">
        <v>3923</v>
      </c>
      <c r="N931" t="s">
        <v>1470</v>
      </c>
      <c r="P931">
        <v>0</v>
      </c>
      <c r="S931" t="s">
        <v>1478</v>
      </c>
      <c r="T931">
        <v>0</v>
      </c>
    </row>
    <row r="932" spans="1:20" x14ac:dyDescent="0.15">
      <c r="A932">
        <v>2025</v>
      </c>
      <c r="B932" t="s">
        <v>3839</v>
      </c>
      <c r="C932" t="s">
        <v>3840</v>
      </c>
      <c r="D932" t="s">
        <v>3924</v>
      </c>
      <c r="E932" t="s">
        <v>3925</v>
      </c>
      <c r="F932" t="s">
        <v>3926</v>
      </c>
      <c r="G932" t="s">
        <v>3926</v>
      </c>
      <c r="H932">
        <v>1</v>
      </c>
      <c r="I932">
        <v>170361</v>
      </c>
      <c r="J932" t="s">
        <v>2173</v>
      </c>
      <c r="K932" s="5">
        <v>45820</v>
      </c>
      <c r="L932" s="5">
        <v>45930</v>
      </c>
      <c r="M932" t="s">
        <v>2174</v>
      </c>
      <c r="N932" t="s">
        <v>1470</v>
      </c>
      <c r="O932" t="s">
        <v>1471</v>
      </c>
      <c r="P932">
        <v>8</v>
      </c>
      <c r="Q932" t="s">
        <v>1472</v>
      </c>
      <c r="S932" t="s">
        <v>1478</v>
      </c>
      <c r="T932">
        <v>0</v>
      </c>
    </row>
    <row r="933" spans="1:20" x14ac:dyDescent="0.15">
      <c r="A933">
        <v>2025</v>
      </c>
      <c r="B933" t="s">
        <v>3839</v>
      </c>
      <c r="C933" t="s">
        <v>3840</v>
      </c>
      <c r="D933" t="s">
        <v>3927</v>
      </c>
      <c r="E933" t="s">
        <v>3928</v>
      </c>
      <c r="F933" t="s">
        <v>2504</v>
      </c>
      <c r="G933" t="s">
        <v>2504</v>
      </c>
      <c r="H933">
        <v>1</v>
      </c>
      <c r="I933">
        <v>170013</v>
      </c>
      <c r="J933" t="s">
        <v>2505</v>
      </c>
      <c r="K933" s="5">
        <v>45748</v>
      </c>
      <c r="L933" s="5">
        <v>45819</v>
      </c>
      <c r="M933" t="s">
        <v>2506</v>
      </c>
      <c r="N933" t="s">
        <v>1516</v>
      </c>
      <c r="O933" t="s">
        <v>1471</v>
      </c>
      <c r="P933">
        <v>0</v>
      </c>
      <c r="Q933" t="s">
        <v>1472</v>
      </c>
      <c r="S933" t="s">
        <v>1478</v>
      </c>
      <c r="T933">
        <v>0</v>
      </c>
    </row>
    <row r="934" spans="1:20" x14ac:dyDescent="0.15">
      <c r="A934">
        <v>2025</v>
      </c>
      <c r="B934" t="s">
        <v>3839</v>
      </c>
      <c r="C934" t="s">
        <v>3840</v>
      </c>
      <c r="D934" t="s">
        <v>3929</v>
      </c>
      <c r="E934" t="s">
        <v>3930</v>
      </c>
      <c r="F934" t="s">
        <v>3931</v>
      </c>
      <c r="G934" t="s">
        <v>3931</v>
      </c>
      <c r="H934">
        <v>1</v>
      </c>
      <c r="I934">
        <v>170527</v>
      </c>
      <c r="J934" t="s">
        <v>2301</v>
      </c>
      <c r="K934" s="5">
        <v>45748</v>
      </c>
      <c r="L934" s="5">
        <v>45819</v>
      </c>
      <c r="M934" t="s">
        <v>2302</v>
      </c>
      <c r="N934" t="s">
        <v>1470</v>
      </c>
      <c r="O934" t="s">
        <v>1471</v>
      </c>
      <c r="P934">
        <v>9</v>
      </c>
      <c r="Q934" t="s">
        <v>1472</v>
      </c>
      <c r="S934" t="s">
        <v>1478</v>
      </c>
      <c r="T934">
        <v>0</v>
      </c>
    </row>
    <row r="935" spans="1:20" x14ac:dyDescent="0.15">
      <c r="A935">
        <v>2025</v>
      </c>
      <c r="B935" t="s">
        <v>3839</v>
      </c>
      <c r="C935" t="s">
        <v>3840</v>
      </c>
      <c r="D935" t="s">
        <v>3932</v>
      </c>
      <c r="E935" t="s">
        <v>3933</v>
      </c>
      <c r="F935" t="s">
        <v>3934</v>
      </c>
      <c r="G935" t="s">
        <v>3934</v>
      </c>
      <c r="H935">
        <v>1</v>
      </c>
      <c r="I935">
        <v>170127</v>
      </c>
      <c r="J935" t="s">
        <v>2386</v>
      </c>
      <c r="K935" s="5">
        <v>45996</v>
      </c>
      <c r="L935" s="5">
        <v>46112</v>
      </c>
      <c r="M935" t="s">
        <v>3935</v>
      </c>
      <c r="N935" t="s">
        <v>1470</v>
      </c>
      <c r="O935" t="s">
        <v>1471</v>
      </c>
      <c r="P935">
        <v>4</v>
      </c>
      <c r="Q935" t="s">
        <v>1472</v>
      </c>
      <c r="S935" t="s">
        <v>1478</v>
      </c>
      <c r="T935">
        <v>0</v>
      </c>
    </row>
    <row r="936" spans="1:20" x14ac:dyDescent="0.15">
      <c r="A936">
        <v>2025</v>
      </c>
      <c r="B936" t="s">
        <v>3839</v>
      </c>
      <c r="C936" t="s">
        <v>3840</v>
      </c>
      <c r="D936" t="s">
        <v>3936</v>
      </c>
      <c r="E936" t="s">
        <v>3937</v>
      </c>
      <c r="F936" t="s">
        <v>2397</v>
      </c>
      <c r="G936" t="s">
        <v>2397</v>
      </c>
      <c r="H936">
        <v>1</v>
      </c>
      <c r="I936">
        <v>170215</v>
      </c>
      <c r="J936" t="s">
        <v>2398</v>
      </c>
      <c r="K936" s="5">
        <v>45932</v>
      </c>
      <c r="L936" s="5">
        <v>45995</v>
      </c>
      <c r="M936" t="s">
        <v>2399</v>
      </c>
      <c r="N936" t="s">
        <v>1470</v>
      </c>
      <c r="O936" t="s">
        <v>1471</v>
      </c>
      <c r="P936">
        <v>8</v>
      </c>
      <c r="Q936" t="s">
        <v>1472</v>
      </c>
      <c r="S936" t="s">
        <v>1478</v>
      </c>
      <c r="T936">
        <v>0</v>
      </c>
    </row>
    <row r="937" spans="1:20" x14ac:dyDescent="0.15">
      <c r="A937">
        <v>2025</v>
      </c>
      <c r="B937" t="s">
        <v>3839</v>
      </c>
      <c r="C937" t="s">
        <v>3840</v>
      </c>
      <c r="D937" t="s">
        <v>3938</v>
      </c>
      <c r="E937" t="s">
        <v>3939</v>
      </c>
      <c r="F937" t="s">
        <v>3940</v>
      </c>
      <c r="G937" t="s">
        <v>3940</v>
      </c>
      <c r="H937">
        <v>1</v>
      </c>
      <c r="I937">
        <v>170245</v>
      </c>
      <c r="J937" t="s">
        <v>3319</v>
      </c>
      <c r="K937" s="5">
        <v>45748</v>
      </c>
      <c r="L937" s="5">
        <v>45819</v>
      </c>
      <c r="M937" t="s">
        <v>3941</v>
      </c>
      <c r="N937" t="s">
        <v>1470</v>
      </c>
      <c r="O937" t="s">
        <v>1471</v>
      </c>
      <c r="P937">
        <v>11</v>
      </c>
      <c r="Q937" t="s">
        <v>1472</v>
      </c>
      <c r="R937" t="s">
        <v>1478</v>
      </c>
      <c r="S937" t="s">
        <v>1478</v>
      </c>
      <c r="T937">
        <v>0</v>
      </c>
    </row>
    <row r="938" spans="1:20" x14ac:dyDescent="0.15">
      <c r="A938">
        <v>2025</v>
      </c>
      <c r="B938" t="s">
        <v>3839</v>
      </c>
      <c r="C938" t="s">
        <v>3840</v>
      </c>
      <c r="D938" t="s">
        <v>3942</v>
      </c>
      <c r="E938" t="s">
        <v>3943</v>
      </c>
      <c r="F938" t="s">
        <v>3944</v>
      </c>
      <c r="G938" t="s">
        <v>3944</v>
      </c>
      <c r="H938">
        <v>1</v>
      </c>
      <c r="I938">
        <v>180134</v>
      </c>
      <c r="J938" t="s">
        <v>1506</v>
      </c>
      <c r="K938" s="5">
        <v>45820</v>
      </c>
      <c r="L938" s="5">
        <v>45930</v>
      </c>
      <c r="M938" t="s">
        <v>1507</v>
      </c>
      <c r="N938" t="s">
        <v>1470</v>
      </c>
      <c r="O938" t="s">
        <v>1471</v>
      </c>
      <c r="P938">
        <v>1</v>
      </c>
      <c r="Q938" t="s">
        <v>1472</v>
      </c>
      <c r="S938" t="s">
        <v>1478</v>
      </c>
      <c r="T938">
        <v>0</v>
      </c>
    </row>
    <row r="939" spans="1:20" x14ac:dyDescent="0.15">
      <c r="A939">
        <v>2025</v>
      </c>
      <c r="B939" t="s">
        <v>3839</v>
      </c>
      <c r="C939" t="s">
        <v>3840</v>
      </c>
      <c r="D939" t="s">
        <v>3945</v>
      </c>
      <c r="E939" t="s">
        <v>3946</v>
      </c>
      <c r="F939" t="s">
        <v>3947</v>
      </c>
      <c r="G939" t="s">
        <v>3947</v>
      </c>
      <c r="H939">
        <v>2</v>
      </c>
      <c r="I939">
        <v>170215</v>
      </c>
      <c r="J939" t="s">
        <v>2398</v>
      </c>
      <c r="K939" s="5">
        <v>45748</v>
      </c>
      <c r="L939" s="5">
        <v>45819</v>
      </c>
      <c r="M939" t="s">
        <v>2399</v>
      </c>
      <c r="N939" t="s">
        <v>1470</v>
      </c>
      <c r="O939" t="s">
        <v>1471</v>
      </c>
      <c r="P939">
        <v>0</v>
      </c>
      <c r="Q939" t="s">
        <v>1496</v>
      </c>
      <c r="S939" t="s">
        <v>1478</v>
      </c>
      <c r="T939">
        <v>0</v>
      </c>
    </row>
    <row r="940" spans="1:20" x14ac:dyDescent="0.15">
      <c r="A940">
        <v>2025</v>
      </c>
      <c r="B940" t="s">
        <v>3839</v>
      </c>
      <c r="C940" t="s">
        <v>3840</v>
      </c>
      <c r="D940" t="s">
        <v>3948</v>
      </c>
      <c r="E940" t="s">
        <v>3949</v>
      </c>
      <c r="F940" t="s">
        <v>3950</v>
      </c>
      <c r="G940" t="s">
        <v>3950</v>
      </c>
      <c r="H940">
        <v>2</v>
      </c>
      <c r="I940">
        <v>170249</v>
      </c>
      <c r="J940" t="s">
        <v>2524</v>
      </c>
      <c r="K940" s="5">
        <v>45748</v>
      </c>
      <c r="L940" s="5">
        <v>45819</v>
      </c>
      <c r="M940" t="s">
        <v>2525</v>
      </c>
      <c r="N940" t="s">
        <v>1470</v>
      </c>
      <c r="O940" t="s">
        <v>1471</v>
      </c>
      <c r="P940">
        <v>0</v>
      </c>
      <c r="Q940" t="s">
        <v>1496</v>
      </c>
      <c r="S940" t="s">
        <v>1478</v>
      </c>
      <c r="T940">
        <v>0</v>
      </c>
    </row>
    <row r="941" spans="1:20" x14ac:dyDescent="0.15">
      <c r="A941">
        <v>2025</v>
      </c>
      <c r="B941" t="s">
        <v>3839</v>
      </c>
      <c r="C941" t="s">
        <v>3840</v>
      </c>
      <c r="D941" t="s">
        <v>3951</v>
      </c>
      <c r="E941" t="s">
        <v>3952</v>
      </c>
      <c r="F941" t="s">
        <v>3953</v>
      </c>
      <c r="G941" t="s">
        <v>3953</v>
      </c>
      <c r="H941">
        <v>2</v>
      </c>
      <c r="I941">
        <v>170542</v>
      </c>
      <c r="J941" t="s">
        <v>1517</v>
      </c>
      <c r="K941" s="5">
        <v>45748</v>
      </c>
      <c r="L941" s="5">
        <v>45819</v>
      </c>
      <c r="M941" t="s">
        <v>2279</v>
      </c>
      <c r="N941" t="s">
        <v>1470</v>
      </c>
      <c r="O941" t="s">
        <v>1471</v>
      </c>
      <c r="P941">
        <v>2</v>
      </c>
      <c r="Q941" t="s">
        <v>1496</v>
      </c>
      <c r="S941" t="s">
        <v>1478</v>
      </c>
      <c r="T941">
        <v>0</v>
      </c>
    </row>
    <row r="942" spans="1:20" x14ac:dyDescent="0.15">
      <c r="A942">
        <v>2025</v>
      </c>
      <c r="B942" t="s">
        <v>3839</v>
      </c>
      <c r="C942" t="s">
        <v>3840</v>
      </c>
      <c r="D942" t="s">
        <v>3954</v>
      </c>
      <c r="E942" t="s">
        <v>3955</v>
      </c>
      <c r="F942" t="s">
        <v>3956</v>
      </c>
      <c r="G942" t="s">
        <v>3956</v>
      </c>
      <c r="H942">
        <v>2</v>
      </c>
      <c r="I942">
        <v>159098</v>
      </c>
      <c r="J942" t="s">
        <v>3957</v>
      </c>
      <c r="K942" s="5">
        <v>45748</v>
      </c>
      <c r="L942" s="5">
        <v>46112</v>
      </c>
      <c r="M942" t="s">
        <v>3958</v>
      </c>
      <c r="N942" t="s">
        <v>1470</v>
      </c>
      <c r="O942" t="s">
        <v>1471</v>
      </c>
      <c r="P942">
        <v>1</v>
      </c>
      <c r="Q942" t="s">
        <v>1496</v>
      </c>
      <c r="S942" t="s">
        <v>1478</v>
      </c>
      <c r="T942">
        <v>0</v>
      </c>
    </row>
    <row r="943" spans="1:20" x14ac:dyDescent="0.15">
      <c r="A943">
        <v>2025</v>
      </c>
      <c r="B943" t="s">
        <v>3870</v>
      </c>
      <c r="C943" t="s">
        <v>3871</v>
      </c>
      <c r="D943">
        <v>345175</v>
      </c>
      <c r="E943" t="s">
        <v>3959</v>
      </c>
      <c r="F943" t="s">
        <v>3960</v>
      </c>
      <c r="G943" t="s">
        <v>3960</v>
      </c>
      <c r="H943">
        <v>2</v>
      </c>
      <c r="I943">
        <v>170507</v>
      </c>
      <c r="J943" t="s">
        <v>2413</v>
      </c>
      <c r="K943" s="5">
        <v>45931</v>
      </c>
      <c r="L943" s="5">
        <v>46112</v>
      </c>
      <c r="M943" t="s">
        <v>2414</v>
      </c>
      <c r="N943" t="s">
        <v>1470</v>
      </c>
      <c r="P943">
        <v>0</v>
      </c>
      <c r="T943">
        <v>0</v>
      </c>
    </row>
    <row r="944" spans="1:20" x14ac:dyDescent="0.15">
      <c r="A944">
        <v>2025</v>
      </c>
      <c r="B944" t="s">
        <v>3870</v>
      </c>
      <c r="C944" t="s">
        <v>3871</v>
      </c>
      <c r="D944">
        <v>345148</v>
      </c>
      <c r="E944" t="s">
        <v>3961</v>
      </c>
      <c r="F944" t="s">
        <v>3962</v>
      </c>
      <c r="G944" t="s">
        <v>3962</v>
      </c>
      <c r="H944">
        <v>4</v>
      </c>
      <c r="I944">
        <v>170332</v>
      </c>
      <c r="J944" t="s">
        <v>2418</v>
      </c>
      <c r="K944" s="5">
        <v>45748</v>
      </c>
      <c r="L944" s="5">
        <v>46112</v>
      </c>
      <c r="M944" t="s">
        <v>3835</v>
      </c>
      <c r="N944" t="s">
        <v>1470</v>
      </c>
      <c r="P944">
        <v>0</v>
      </c>
      <c r="T944">
        <v>0</v>
      </c>
    </row>
    <row r="945" spans="1:20" x14ac:dyDescent="0.15">
      <c r="A945">
        <v>2025</v>
      </c>
      <c r="B945" t="s">
        <v>3870</v>
      </c>
      <c r="C945" t="s">
        <v>3871</v>
      </c>
      <c r="D945">
        <v>345147</v>
      </c>
      <c r="E945" t="s">
        <v>3963</v>
      </c>
      <c r="F945" t="s">
        <v>3964</v>
      </c>
      <c r="G945" t="s">
        <v>3964</v>
      </c>
      <c r="H945">
        <v>10</v>
      </c>
      <c r="I945">
        <v>170349</v>
      </c>
      <c r="J945" t="s">
        <v>2124</v>
      </c>
      <c r="K945" s="5">
        <v>45748</v>
      </c>
      <c r="L945" s="5">
        <v>46112</v>
      </c>
      <c r="M945" t="s">
        <v>2125</v>
      </c>
      <c r="N945" t="s">
        <v>1470</v>
      </c>
      <c r="P945">
        <v>0</v>
      </c>
      <c r="T945">
        <v>0</v>
      </c>
    </row>
    <row r="946" spans="1:20" x14ac:dyDescent="0.15">
      <c r="A946">
        <v>2025</v>
      </c>
      <c r="B946" t="s">
        <v>3870</v>
      </c>
      <c r="C946" t="s">
        <v>3871</v>
      </c>
      <c r="D946">
        <v>345149</v>
      </c>
      <c r="E946" t="s">
        <v>3963</v>
      </c>
      <c r="F946" t="s">
        <v>3964</v>
      </c>
      <c r="G946" t="s">
        <v>3964</v>
      </c>
      <c r="H946">
        <v>10</v>
      </c>
      <c r="I946">
        <v>170332</v>
      </c>
      <c r="J946" t="s">
        <v>2418</v>
      </c>
      <c r="K946" s="5">
        <v>45748</v>
      </c>
      <c r="L946" s="5">
        <v>46112</v>
      </c>
      <c r="M946" t="s">
        <v>3835</v>
      </c>
      <c r="N946" t="s">
        <v>1470</v>
      </c>
      <c r="P946">
        <v>0</v>
      </c>
      <c r="T946">
        <v>0</v>
      </c>
    </row>
    <row r="947" spans="1:20" x14ac:dyDescent="0.15">
      <c r="A947">
        <v>2025</v>
      </c>
      <c r="B947" t="s">
        <v>3870</v>
      </c>
      <c r="C947" t="s">
        <v>3871</v>
      </c>
      <c r="D947">
        <v>345190</v>
      </c>
      <c r="E947" t="s">
        <v>3965</v>
      </c>
      <c r="F947" t="s">
        <v>3966</v>
      </c>
      <c r="G947" t="s">
        <v>3966</v>
      </c>
      <c r="H947">
        <v>1</v>
      </c>
      <c r="I947">
        <v>140247</v>
      </c>
      <c r="J947" t="s">
        <v>3412</v>
      </c>
      <c r="K947" s="5">
        <v>45748</v>
      </c>
      <c r="L947" s="5">
        <v>45930</v>
      </c>
      <c r="M947" t="s">
        <v>3413</v>
      </c>
      <c r="N947" t="s">
        <v>1516</v>
      </c>
      <c r="P947">
        <v>0</v>
      </c>
      <c r="T947">
        <v>0</v>
      </c>
    </row>
    <row r="948" spans="1:20" x14ac:dyDescent="0.15">
      <c r="A948">
        <v>2025</v>
      </c>
      <c r="B948" t="s">
        <v>3870</v>
      </c>
      <c r="C948" t="s">
        <v>3871</v>
      </c>
      <c r="D948">
        <v>345221</v>
      </c>
      <c r="E948" t="s">
        <v>3967</v>
      </c>
      <c r="F948" t="s">
        <v>3968</v>
      </c>
      <c r="G948" t="s">
        <v>3968</v>
      </c>
      <c r="H948">
        <v>2</v>
      </c>
      <c r="I948">
        <v>750009</v>
      </c>
      <c r="J948" t="s">
        <v>3446</v>
      </c>
      <c r="K948" s="5">
        <v>45748</v>
      </c>
      <c r="L948" s="5">
        <v>45930</v>
      </c>
      <c r="M948" t="s">
        <v>3969</v>
      </c>
      <c r="N948" t="s">
        <v>1470</v>
      </c>
      <c r="P948">
        <v>0</v>
      </c>
      <c r="T948">
        <v>0</v>
      </c>
    </row>
    <row r="949" spans="1:20" x14ac:dyDescent="0.15">
      <c r="A949">
        <v>2025</v>
      </c>
      <c r="B949" t="s">
        <v>3870</v>
      </c>
      <c r="C949" t="s">
        <v>3871</v>
      </c>
      <c r="D949">
        <v>345255</v>
      </c>
      <c r="E949" t="s">
        <v>3970</v>
      </c>
      <c r="F949" t="s">
        <v>3971</v>
      </c>
      <c r="G949" t="s">
        <v>3971</v>
      </c>
      <c r="H949">
        <v>4</v>
      </c>
      <c r="I949">
        <v>140229</v>
      </c>
      <c r="J949" t="s">
        <v>2476</v>
      </c>
      <c r="K949" s="5">
        <v>45748</v>
      </c>
      <c r="L949" s="5">
        <v>46112</v>
      </c>
      <c r="M949" t="s">
        <v>2477</v>
      </c>
      <c r="N949" t="s">
        <v>1470</v>
      </c>
      <c r="P949">
        <v>0</v>
      </c>
      <c r="T949">
        <v>0</v>
      </c>
    </row>
    <row r="950" spans="1:20" x14ac:dyDescent="0.15">
      <c r="A950">
        <v>2025</v>
      </c>
      <c r="B950" t="s">
        <v>3870</v>
      </c>
      <c r="C950" t="s">
        <v>3871</v>
      </c>
      <c r="D950">
        <v>345261</v>
      </c>
      <c r="E950" t="s">
        <v>3970</v>
      </c>
      <c r="F950" t="s">
        <v>3971</v>
      </c>
      <c r="G950" t="s">
        <v>3971</v>
      </c>
      <c r="H950">
        <v>4</v>
      </c>
      <c r="I950">
        <v>140172</v>
      </c>
      <c r="J950" t="s">
        <v>3972</v>
      </c>
      <c r="K950" s="5">
        <v>45748</v>
      </c>
      <c r="L950" s="5">
        <v>46112</v>
      </c>
      <c r="M950" t="s">
        <v>3973</v>
      </c>
      <c r="N950" t="s">
        <v>1470</v>
      </c>
      <c r="P950">
        <v>0</v>
      </c>
      <c r="T950">
        <v>0</v>
      </c>
    </row>
    <row r="951" spans="1:20" x14ac:dyDescent="0.15">
      <c r="A951">
        <v>2025</v>
      </c>
      <c r="B951" t="s">
        <v>3870</v>
      </c>
      <c r="C951" t="s">
        <v>3871</v>
      </c>
      <c r="D951">
        <v>345318</v>
      </c>
      <c r="E951" t="s">
        <v>3974</v>
      </c>
      <c r="F951" t="s">
        <v>2344</v>
      </c>
      <c r="G951" t="s">
        <v>2344</v>
      </c>
      <c r="H951">
        <v>2</v>
      </c>
      <c r="I951">
        <v>140182</v>
      </c>
      <c r="J951" t="s">
        <v>2345</v>
      </c>
      <c r="K951" s="5">
        <v>45931</v>
      </c>
      <c r="L951" s="5">
        <v>46112</v>
      </c>
      <c r="M951" t="s">
        <v>2346</v>
      </c>
      <c r="N951" t="s">
        <v>1470</v>
      </c>
      <c r="P951">
        <v>0</v>
      </c>
      <c r="T951">
        <v>0</v>
      </c>
    </row>
    <row r="952" spans="1:20" x14ac:dyDescent="0.15">
      <c r="A952">
        <v>2025</v>
      </c>
      <c r="B952" t="s">
        <v>3677</v>
      </c>
      <c r="C952" t="s">
        <v>3678</v>
      </c>
      <c r="D952" t="s">
        <v>3975</v>
      </c>
      <c r="E952" t="s">
        <v>3976</v>
      </c>
      <c r="F952" t="s">
        <v>3977</v>
      </c>
      <c r="G952" t="s">
        <v>3977</v>
      </c>
      <c r="H952">
        <v>1</v>
      </c>
      <c r="I952">
        <v>170314</v>
      </c>
      <c r="J952" t="s">
        <v>2170</v>
      </c>
      <c r="K952" s="5">
        <v>45820</v>
      </c>
      <c r="L952" s="5">
        <v>45930</v>
      </c>
      <c r="M952" t="s">
        <v>2171</v>
      </c>
      <c r="N952" t="s">
        <v>1470</v>
      </c>
      <c r="O952" t="s">
        <v>1471</v>
      </c>
      <c r="P952">
        <v>1</v>
      </c>
      <c r="Q952" t="s">
        <v>1472</v>
      </c>
      <c r="T952">
        <v>0</v>
      </c>
    </row>
    <row r="953" spans="1:20" x14ac:dyDescent="0.15">
      <c r="A953">
        <v>2025</v>
      </c>
      <c r="B953" t="s">
        <v>3870</v>
      </c>
      <c r="C953" t="s">
        <v>3871</v>
      </c>
      <c r="D953">
        <v>345306</v>
      </c>
      <c r="E953" t="s">
        <v>3978</v>
      </c>
      <c r="F953" t="s">
        <v>3979</v>
      </c>
      <c r="G953" t="s">
        <v>3979</v>
      </c>
      <c r="H953">
        <v>2</v>
      </c>
      <c r="I953">
        <v>140166</v>
      </c>
      <c r="J953" t="s">
        <v>2216</v>
      </c>
      <c r="K953" s="5">
        <v>45748</v>
      </c>
      <c r="L953" s="5">
        <v>45930</v>
      </c>
      <c r="M953" t="s">
        <v>2217</v>
      </c>
      <c r="N953" t="s">
        <v>1470</v>
      </c>
      <c r="P953">
        <v>0</v>
      </c>
      <c r="S953" t="s">
        <v>1478</v>
      </c>
      <c r="T953">
        <v>0</v>
      </c>
    </row>
    <row r="954" spans="1:20" x14ac:dyDescent="0.15">
      <c r="A954">
        <v>2025</v>
      </c>
      <c r="B954" t="s">
        <v>3870</v>
      </c>
      <c r="C954" t="s">
        <v>3871</v>
      </c>
      <c r="D954">
        <v>345310</v>
      </c>
      <c r="E954" t="s">
        <v>3980</v>
      </c>
      <c r="F954" t="s">
        <v>3981</v>
      </c>
      <c r="G954" t="s">
        <v>3981</v>
      </c>
      <c r="H954">
        <v>2</v>
      </c>
      <c r="I954">
        <v>140167</v>
      </c>
      <c r="J954" t="s">
        <v>3982</v>
      </c>
      <c r="K954" s="5">
        <v>45931</v>
      </c>
      <c r="L954" s="5">
        <v>46112</v>
      </c>
      <c r="M954" t="s">
        <v>3983</v>
      </c>
      <c r="N954" t="s">
        <v>1470</v>
      </c>
      <c r="P954">
        <v>0</v>
      </c>
      <c r="T954">
        <v>0</v>
      </c>
    </row>
    <row r="955" spans="1:20" x14ac:dyDescent="0.15">
      <c r="A955">
        <v>2025</v>
      </c>
      <c r="B955" t="s">
        <v>3870</v>
      </c>
      <c r="C955" t="s">
        <v>3871</v>
      </c>
      <c r="D955">
        <v>345314</v>
      </c>
      <c r="E955" t="s">
        <v>3984</v>
      </c>
      <c r="F955" t="s">
        <v>3985</v>
      </c>
      <c r="G955" t="s">
        <v>3985</v>
      </c>
      <c r="H955">
        <v>2</v>
      </c>
      <c r="I955">
        <v>140184</v>
      </c>
      <c r="J955" t="s">
        <v>2268</v>
      </c>
      <c r="K955" s="5">
        <v>45931</v>
      </c>
      <c r="L955" s="5">
        <v>46112</v>
      </c>
      <c r="M955" t="s">
        <v>3986</v>
      </c>
      <c r="N955" t="s">
        <v>1470</v>
      </c>
      <c r="P955">
        <v>0</v>
      </c>
      <c r="T955">
        <v>0</v>
      </c>
    </row>
    <row r="956" spans="1:20" x14ac:dyDescent="0.15">
      <c r="A956">
        <v>2025</v>
      </c>
      <c r="B956" t="s">
        <v>3870</v>
      </c>
      <c r="C956" t="s">
        <v>3871</v>
      </c>
      <c r="D956">
        <v>345307</v>
      </c>
      <c r="E956" t="s">
        <v>3987</v>
      </c>
      <c r="F956" t="s">
        <v>3988</v>
      </c>
      <c r="G956" t="s">
        <v>3988</v>
      </c>
      <c r="H956">
        <v>2</v>
      </c>
      <c r="I956">
        <v>200002</v>
      </c>
      <c r="J956" t="s">
        <v>3989</v>
      </c>
      <c r="K956" s="5">
        <v>45748</v>
      </c>
      <c r="L956" s="5">
        <v>45930</v>
      </c>
      <c r="M956" t="s">
        <v>3990</v>
      </c>
      <c r="N956" t="s">
        <v>1516</v>
      </c>
      <c r="P956">
        <v>0</v>
      </c>
      <c r="T956">
        <v>0</v>
      </c>
    </row>
    <row r="957" spans="1:20" x14ac:dyDescent="0.15">
      <c r="A957">
        <v>2025</v>
      </c>
      <c r="B957" t="s">
        <v>3870</v>
      </c>
      <c r="C957" t="s">
        <v>3871</v>
      </c>
      <c r="D957">
        <v>345336</v>
      </c>
      <c r="E957" t="s">
        <v>3991</v>
      </c>
      <c r="F957" t="s">
        <v>3992</v>
      </c>
      <c r="G957" t="s">
        <v>3992</v>
      </c>
      <c r="H957">
        <v>2</v>
      </c>
      <c r="I957">
        <v>140218</v>
      </c>
      <c r="J957" t="s">
        <v>3993</v>
      </c>
      <c r="K957" s="5">
        <v>45931</v>
      </c>
      <c r="L957" s="5">
        <v>46112</v>
      </c>
      <c r="M957" t="s">
        <v>3994</v>
      </c>
      <c r="N957" t="s">
        <v>1470</v>
      </c>
      <c r="P957">
        <v>0</v>
      </c>
      <c r="T957">
        <v>0</v>
      </c>
    </row>
    <row r="958" spans="1:20" x14ac:dyDescent="0.15">
      <c r="A958">
        <v>2025</v>
      </c>
      <c r="B958" t="s">
        <v>3870</v>
      </c>
      <c r="C958" t="s">
        <v>3871</v>
      </c>
      <c r="D958">
        <v>345350</v>
      </c>
      <c r="E958" t="s">
        <v>3995</v>
      </c>
      <c r="F958" t="s">
        <v>2215</v>
      </c>
      <c r="G958" t="s">
        <v>2215</v>
      </c>
      <c r="H958">
        <v>10</v>
      </c>
      <c r="I958">
        <v>140194</v>
      </c>
      <c r="J958" t="s">
        <v>2181</v>
      </c>
      <c r="K958" s="5">
        <v>45748</v>
      </c>
      <c r="L958" s="5">
        <v>46112</v>
      </c>
      <c r="M958" t="s">
        <v>2678</v>
      </c>
      <c r="N958" t="s">
        <v>1470</v>
      </c>
      <c r="P958">
        <v>0</v>
      </c>
      <c r="T958">
        <v>0</v>
      </c>
    </row>
    <row r="959" spans="1:20" x14ac:dyDescent="0.15">
      <c r="A959">
        <v>2025</v>
      </c>
      <c r="B959" t="s">
        <v>3870</v>
      </c>
      <c r="C959" t="s">
        <v>3871</v>
      </c>
      <c r="D959">
        <v>345358</v>
      </c>
      <c r="E959" t="s">
        <v>3995</v>
      </c>
      <c r="F959" t="s">
        <v>2215</v>
      </c>
      <c r="G959" t="s">
        <v>2215</v>
      </c>
      <c r="H959">
        <v>10</v>
      </c>
      <c r="I959">
        <v>140200</v>
      </c>
      <c r="J959" t="s">
        <v>2159</v>
      </c>
      <c r="K959" s="5">
        <v>45748</v>
      </c>
      <c r="L959" s="5">
        <v>46112</v>
      </c>
      <c r="M959" t="s">
        <v>2160</v>
      </c>
      <c r="N959" t="s">
        <v>1470</v>
      </c>
      <c r="P959">
        <v>0</v>
      </c>
      <c r="T959">
        <v>0</v>
      </c>
    </row>
    <row r="960" spans="1:20" x14ac:dyDescent="0.15">
      <c r="A960">
        <v>2025</v>
      </c>
      <c r="B960" t="s">
        <v>3996</v>
      </c>
      <c r="C960" t="s">
        <v>3997</v>
      </c>
      <c r="D960">
        <v>365108</v>
      </c>
      <c r="E960" t="s">
        <v>3998</v>
      </c>
      <c r="F960" t="s">
        <v>3999</v>
      </c>
      <c r="G960" t="s">
        <v>3999</v>
      </c>
      <c r="H960">
        <v>2</v>
      </c>
      <c r="I960">
        <v>150008</v>
      </c>
      <c r="J960" t="s">
        <v>4000</v>
      </c>
      <c r="K960" s="5">
        <v>45748</v>
      </c>
      <c r="L960" s="5">
        <v>45930</v>
      </c>
      <c r="M960" t="s">
        <v>4001</v>
      </c>
      <c r="N960" t="s">
        <v>1516</v>
      </c>
      <c r="O960" t="s">
        <v>1471</v>
      </c>
      <c r="P960">
        <v>0</v>
      </c>
      <c r="Q960" t="s">
        <v>1472</v>
      </c>
      <c r="S960" t="s">
        <v>1478</v>
      </c>
      <c r="T960">
        <v>0</v>
      </c>
    </row>
    <row r="961" spans="1:20" x14ac:dyDescent="0.15">
      <c r="A961">
        <v>2025</v>
      </c>
      <c r="B961" t="s">
        <v>3996</v>
      </c>
      <c r="C961" t="s">
        <v>3997</v>
      </c>
      <c r="D961">
        <v>365116</v>
      </c>
      <c r="E961" t="s">
        <v>4002</v>
      </c>
      <c r="F961" t="s">
        <v>4003</v>
      </c>
      <c r="G961" t="s">
        <v>4003</v>
      </c>
      <c r="H961">
        <v>2</v>
      </c>
      <c r="I961">
        <v>150141</v>
      </c>
      <c r="J961" t="s">
        <v>3310</v>
      </c>
      <c r="K961" s="5">
        <v>45748</v>
      </c>
      <c r="L961" s="5">
        <v>45930</v>
      </c>
      <c r="M961" t="s">
        <v>4004</v>
      </c>
      <c r="N961" t="s">
        <v>1516</v>
      </c>
      <c r="O961" t="s">
        <v>1484</v>
      </c>
      <c r="P961">
        <v>0</v>
      </c>
      <c r="Q961" t="s">
        <v>1472</v>
      </c>
      <c r="S961" t="s">
        <v>1478</v>
      </c>
      <c r="T961">
        <v>0</v>
      </c>
    </row>
    <row r="962" spans="1:20" x14ac:dyDescent="0.15">
      <c r="A962">
        <v>2025</v>
      </c>
      <c r="B962" t="s">
        <v>2705</v>
      </c>
      <c r="C962" t="s">
        <v>2706</v>
      </c>
      <c r="D962" t="s">
        <v>4005</v>
      </c>
      <c r="E962" t="s">
        <v>4006</v>
      </c>
      <c r="F962" t="s">
        <v>4007</v>
      </c>
      <c r="G962" t="s">
        <v>4007</v>
      </c>
      <c r="H962">
        <v>1</v>
      </c>
      <c r="I962">
        <v>180156</v>
      </c>
      <c r="J962" t="s">
        <v>4008</v>
      </c>
      <c r="K962" s="5">
        <v>45748</v>
      </c>
      <c r="L962" s="5">
        <v>46112</v>
      </c>
      <c r="M962" t="s">
        <v>4009</v>
      </c>
      <c r="N962" t="s">
        <v>1470</v>
      </c>
      <c r="O962" t="s">
        <v>1471</v>
      </c>
      <c r="P962">
        <v>0</v>
      </c>
      <c r="Q962" t="s">
        <v>1496</v>
      </c>
      <c r="S962" t="s">
        <v>1478</v>
      </c>
      <c r="T962">
        <v>0</v>
      </c>
    </row>
    <row r="963" spans="1:20" x14ac:dyDescent="0.15">
      <c r="A963">
        <v>2025</v>
      </c>
      <c r="B963" t="s">
        <v>2705</v>
      </c>
      <c r="C963" t="s">
        <v>2706</v>
      </c>
      <c r="D963" t="s">
        <v>4010</v>
      </c>
      <c r="E963" t="s">
        <v>4006</v>
      </c>
      <c r="F963" t="s">
        <v>4007</v>
      </c>
      <c r="G963" t="s">
        <v>4007</v>
      </c>
      <c r="H963">
        <v>1</v>
      </c>
      <c r="I963">
        <v>170124</v>
      </c>
      <c r="J963" t="s">
        <v>2456</v>
      </c>
      <c r="K963" s="5">
        <v>45748</v>
      </c>
      <c r="L963" s="5">
        <v>46112</v>
      </c>
      <c r="M963" t="s">
        <v>2640</v>
      </c>
      <c r="N963" t="s">
        <v>1470</v>
      </c>
      <c r="O963" t="s">
        <v>1471</v>
      </c>
      <c r="P963">
        <v>0</v>
      </c>
      <c r="Q963" t="s">
        <v>1496</v>
      </c>
      <c r="S963" t="s">
        <v>1478</v>
      </c>
      <c r="T963">
        <v>0</v>
      </c>
    </row>
    <row r="964" spans="1:20" x14ac:dyDescent="0.15">
      <c r="A964">
        <v>2025</v>
      </c>
      <c r="B964" t="s">
        <v>2705</v>
      </c>
      <c r="C964" t="s">
        <v>2706</v>
      </c>
      <c r="D964" t="s">
        <v>4011</v>
      </c>
      <c r="E964" t="s">
        <v>4006</v>
      </c>
      <c r="F964" t="s">
        <v>4007</v>
      </c>
      <c r="G964" t="s">
        <v>4007</v>
      </c>
      <c r="H964">
        <v>1</v>
      </c>
      <c r="I964">
        <v>130070</v>
      </c>
      <c r="J964" t="s">
        <v>2730</v>
      </c>
      <c r="K964" s="5">
        <v>45748</v>
      </c>
      <c r="L964" s="5">
        <v>46112</v>
      </c>
      <c r="M964" t="s">
        <v>2731</v>
      </c>
      <c r="N964" t="s">
        <v>1470</v>
      </c>
      <c r="O964" t="s">
        <v>1471</v>
      </c>
      <c r="P964">
        <v>0</v>
      </c>
      <c r="Q964" t="s">
        <v>1496</v>
      </c>
      <c r="S964" t="s">
        <v>1478</v>
      </c>
      <c r="T964">
        <v>0</v>
      </c>
    </row>
    <row r="965" spans="1:20" x14ac:dyDescent="0.15">
      <c r="A965">
        <v>2025</v>
      </c>
      <c r="B965" t="s">
        <v>2705</v>
      </c>
      <c r="C965" t="s">
        <v>2706</v>
      </c>
      <c r="D965" t="s">
        <v>4012</v>
      </c>
      <c r="E965" t="s">
        <v>4006</v>
      </c>
      <c r="F965" t="s">
        <v>4007</v>
      </c>
      <c r="G965" t="s">
        <v>4007</v>
      </c>
      <c r="H965">
        <v>1</v>
      </c>
      <c r="I965">
        <v>170023</v>
      </c>
      <c r="J965" t="s">
        <v>3133</v>
      </c>
      <c r="K965" s="5">
        <v>45931</v>
      </c>
      <c r="L965" s="5">
        <v>46295</v>
      </c>
      <c r="M965" t="s">
        <v>3134</v>
      </c>
      <c r="N965" t="s">
        <v>1470</v>
      </c>
      <c r="O965" t="s">
        <v>1471</v>
      </c>
      <c r="P965">
        <v>0</v>
      </c>
      <c r="Q965" t="s">
        <v>1496</v>
      </c>
      <c r="S965" t="s">
        <v>1478</v>
      </c>
      <c r="T965">
        <v>0</v>
      </c>
    </row>
    <row r="966" spans="1:20" x14ac:dyDescent="0.15">
      <c r="A966">
        <v>2025</v>
      </c>
      <c r="B966" t="s">
        <v>2705</v>
      </c>
      <c r="C966" t="s">
        <v>2706</v>
      </c>
      <c r="D966" t="s">
        <v>4013</v>
      </c>
      <c r="E966" t="s">
        <v>4006</v>
      </c>
      <c r="F966" t="s">
        <v>4007</v>
      </c>
      <c r="G966" t="s">
        <v>4007</v>
      </c>
      <c r="H966">
        <v>1</v>
      </c>
      <c r="I966">
        <v>180156</v>
      </c>
      <c r="J966" t="s">
        <v>4008</v>
      </c>
      <c r="K966" s="5">
        <v>45931</v>
      </c>
      <c r="L966" s="5">
        <v>46295</v>
      </c>
      <c r="M966" t="s">
        <v>4009</v>
      </c>
      <c r="N966" t="s">
        <v>1470</v>
      </c>
      <c r="O966" t="s">
        <v>1471</v>
      </c>
      <c r="P966">
        <v>0</v>
      </c>
      <c r="Q966" t="s">
        <v>1496</v>
      </c>
      <c r="S966" t="s">
        <v>1478</v>
      </c>
      <c r="T966">
        <v>0</v>
      </c>
    </row>
    <row r="967" spans="1:20" x14ac:dyDescent="0.15">
      <c r="A967">
        <v>2025</v>
      </c>
      <c r="B967" t="s">
        <v>2705</v>
      </c>
      <c r="C967" t="s">
        <v>2706</v>
      </c>
      <c r="D967" t="s">
        <v>4014</v>
      </c>
      <c r="E967" t="s">
        <v>4006</v>
      </c>
      <c r="F967" t="s">
        <v>4007</v>
      </c>
      <c r="G967" t="s">
        <v>4007</v>
      </c>
      <c r="H967">
        <v>1</v>
      </c>
      <c r="I967">
        <v>130130</v>
      </c>
      <c r="J967" t="s">
        <v>3229</v>
      </c>
      <c r="K967" s="5">
        <v>45931</v>
      </c>
      <c r="L967" s="5">
        <v>46295</v>
      </c>
      <c r="M967" t="s">
        <v>3230</v>
      </c>
      <c r="N967" t="s">
        <v>1470</v>
      </c>
      <c r="O967" t="s">
        <v>1471</v>
      </c>
      <c r="P967">
        <v>0</v>
      </c>
      <c r="Q967" t="s">
        <v>1496</v>
      </c>
      <c r="S967" t="s">
        <v>1478</v>
      </c>
      <c r="T967">
        <v>0</v>
      </c>
    </row>
    <row r="968" spans="1:20" x14ac:dyDescent="0.15">
      <c r="A968">
        <v>2025</v>
      </c>
      <c r="B968" t="s">
        <v>2705</v>
      </c>
      <c r="C968" t="s">
        <v>2706</v>
      </c>
      <c r="D968" t="s">
        <v>4015</v>
      </c>
      <c r="E968" t="s">
        <v>4016</v>
      </c>
      <c r="F968" t="s">
        <v>4017</v>
      </c>
      <c r="G968" t="s">
        <v>4017</v>
      </c>
      <c r="H968">
        <v>1</v>
      </c>
      <c r="I968">
        <v>130070</v>
      </c>
      <c r="J968" t="s">
        <v>2730</v>
      </c>
      <c r="K968" s="5">
        <v>45748</v>
      </c>
      <c r="L968" s="5">
        <v>46112</v>
      </c>
      <c r="M968" t="s">
        <v>2731</v>
      </c>
      <c r="N968" t="s">
        <v>1470</v>
      </c>
      <c r="O968" t="s">
        <v>1471</v>
      </c>
      <c r="P968">
        <v>0</v>
      </c>
      <c r="Q968" t="s">
        <v>1496</v>
      </c>
      <c r="S968" t="s">
        <v>1478</v>
      </c>
      <c r="T968">
        <v>0</v>
      </c>
    </row>
    <row r="969" spans="1:20" x14ac:dyDescent="0.15">
      <c r="A969">
        <v>2025</v>
      </c>
      <c r="B969" t="s">
        <v>2705</v>
      </c>
      <c r="C969" t="s">
        <v>2706</v>
      </c>
      <c r="D969" t="s">
        <v>4018</v>
      </c>
      <c r="E969" t="s">
        <v>4016</v>
      </c>
      <c r="F969" t="s">
        <v>4017</v>
      </c>
      <c r="G969" t="s">
        <v>4017</v>
      </c>
      <c r="H969">
        <v>1</v>
      </c>
      <c r="I969">
        <v>200005</v>
      </c>
      <c r="J969" t="s">
        <v>4019</v>
      </c>
      <c r="K969" s="5">
        <v>45748</v>
      </c>
      <c r="L969" s="5">
        <v>46112</v>
      </c>
      <c r="M969" t="s">
        <v>4020</v>
      </c>
      <c r="N969" t="s">
        <v>1470</v>
      </c>
      <c r="O969" t="s">
        <v>1471</v>
      </c>
      <c r="P969">
        <v>0</v>
      </c>
      <c r="Q969" t="s">
        <v>1496</v>
      </c>
      <c r="S969" t="s">
        <v>1478</v>
      </c>
      <c r="T969">
        <v>0</v>
      </c>
    </row>
    <row r="970" spans="1:20" x14ac:dyDescent="0.15">
      <c r="A970">
        <v>2025</v>
      </c>
      <c r="B970" t="s">
        <v>2705</v>
      </c>
      <c r="C970" t="s">
        <v>2706</v>
      </c>
      <c r="D970" t="s">
        <v>4021</v>
      </c>
      <c r="E970" t="s">
        <v>4022</v>
      </c>
      <c r="F970" t="s">
        <v>4023</v>
      </c>
      <c r="G970" t="s">
        <v>4023</v>
      </c>
      <c r="H970">
        <v>1</v>
      </c>
      <c r="I970">
        <v>140182</v>
      </c>
      <c r="J970" t="s">
        <v>2345</v>
      </c>
      <c r="K970" s="5">
        <v>45748</v>
      </c>
      <c r="L970" s="5">
        <v>46112</v>
      </c>
      <c r="M970" t="s">
        <v>2346</v>
      </c>
      <c r="N970" t="s">
        <v>1470</v>
      </c>
      <c r="O970" t="s">
        <v>1471</v>
      </c>
      <c r="P970">
        <v>0</v>
      </c>
      <c r="Q970" t="s">
        <v>2218</v>
      </c>
      <c r="S970" t="s">
        <v>1478</v>
      </c>
      <c r="T970">
        <v>0</v>
      </c>
    </row>
    <row r="971" spans="1:20" x14ac:dyDescent="0.15">
      <c r="A971">
        <v>2025</v>
      </c>
      <c r="B971" t="s">
        <v>2705</v>
      </c>
      <c r="C971" t="s">
        <v>2706</v>
      </c>
      <c r="D971" t="s">
        <v>4024</v>
      </c>
      <c r="E971" t="s">
        <v>4022</v>
      </c>
      <c r="F971" t="s">
        <v>4023</v>
      </c>
      <c r="G971" t="s">
        <v>4023</v>
      </c>
      <c r="H971">
        <v>1</v>
      </c>
      <c r="I971">
        <v>180156</v>
      </c>
      <c r="J971" t="s">
        <v>4008</v>
      </c>
      <c r="K971" s="5">
        <v>45931</v>
      </c>
      <c r="L971" s="5">
        <v>46295</v>
      </c>
      <c r="M971" t="s">
        <v>4009</v>
      </c>
      <c r="N971" t="s">
        <v>1470</v>
      </c>
      <c r="O971" t="s">
        <v>1471</v>
      </c>
      <c r="P971">
        <v>0</v>
      </c>
      <c r="Q971" t="s">
        <v>2218</v>
      </c>
      <c r="S971" t="s">
        <v>1478</v>
      </c>
      <c r="T971">
        <v>0</v>
      </c>
    </row>
    <row r="972" spans="1:20" x14ac:dyDescent="0.15">
      <c r="A972">
        <v>2025</v>
      </c>
      <c r="B972" t="s">
        <v>2705</v>
      </c>
      <c r="C972" t="s">
        <v>2706</v>
      </c>
      <c r="D972" t="s">
        <v>4025</v>
      </c>
      <c r="E972" t="s">
        <v>4026</v>
      </c>
      <c r="F972" t="s">
        <v>4027</v>
      </c>
      <c r="G972" t="s">
        <v>4027</v>
      </c>
      <c r="H972">
        <v>1</v>
      </c>
      <c r="I972">
        <v>130041</v>
      </c>
      <c r="J972" t="s">
        <v>1602</v>
      </c>
      <c r="K972" s="5">
        <v>45748</v>
      </c>
      <c r="L972" s="5">
        <v>46112</v>
      </c>
      <c r="M972" t="s">
        <v>1603</v>
      </c>
      <c r="N972" t="s">
        <v>1470</v>
      </c>
      <c r="O972" t="s">
        <v>1471</v>
      </c>
      <c r="P972">
        <v>1</v>
      </c>
      <c r="Q972" t="s">
        <v>2218</v>
      </c>
      <c r="S972" t="s">
        <v>1478</v>
      </c>
      <c r="T972">
        <v>0</v>
      </c>
    </row>
    <row r="973" spans="1:20" x14ac:dyDescent="0.15">
      <c r="A973">
        <v>2025</v>
      </c>
      <c r="B973" t="s">
        <v>2705</v>
      </c>
      <c r="C973" t="s">
        <v>2706</v>
      </c>
      <c r="D973" t="s">
        <v>4028</v>
      </c>
      <c r="E973" t="s">
        <v>4029</v>
      </c>
      <c r="F973" t="s">
        <v>4030</v>
      </c>
      <c r="G973" t="s">
        <v>4030</v>
      </c>
      <c r="H973">
        <v>1</v>
      </c>
      <c r="I973">
        <v>200029</v>
      </c>
      <c r="J973" t="s">
        <v>4031</v>
      </c>
      <c r="K973" s="5">
        <v>45820</v>
      </c>
      <c r="L973" s="5">
        <v>45930</v>
      </c>
      <c r="M973" t="s">
        <v>4032</v>
      </c>
      <c r="N973" t="s">
        <v>1470</v>
      </c>
      <c r="O973" t="s">
        <v>1471</v>
      </c>
      <c r="P973">
        <v>6</v>
      </c>
      <c r="Q973" t="s">
        <v>1472</v>
      </c>
      <c r="S973" t="s">
        <v>1478</v>
      </c>
      <c r="T973">
        <v>0</v>
      </c>
    </row>
    <row r="974" spans="1:20" x14ac:dyDescent="0.15">
      <c r="A974">
        <v>2025</v>
      </c>
      <c r="B974" t="s">
        <v>2705</v>
      </c>
      <c r="C974" t="s">
        <v>2706</v>
      </c>
      <c r="D974" t="s">
        <v>4033</v>
      </c>
      <c r="E974" t="s">
        <v>4034</v>
      </c>
      <c r="F974" t="s">
        <v>4035</v>
      </c>
      <c r="G974" t="s">
        <v>4035</v>
      </c>
      <c r="H974">
        <v>1</v>
      </c>
      <c r="I974">
        <v>200003</v>
      </c>
      <c r="J974" t="s">
        <v>4036</v>
      </c>
      <c r="K974" s="5">
        <v>45748</v>
      </c>
      <c r="L974" s="5">
        <v>45819</v>
      </c>
      <c r="M974" t="s">
        <v>4037</v>
      </c>
      <c r="N974" t="s">
        <v>1470</v>
      </c>
      <c r="O974" t="s">
        <v>1471</v>
      </c>
      <c r="P974">
        <v>4</v>
      </c>
      <c r="Q974" t="s">
        <v>1526</v>
      </c>
      <c r="S974" t="s">
        <v>1478</v>
      </c>
      <c r="T974">
        <v>0</v>
      </c>
    </row>
    <row r="975" spans="1:20" x14ac:dyDescent="0.15">
      <c r="A975">
        <v>2025</v>
      </c>
      <c r="B975" t="s">
        <v>2705</v>
      </c>
      <c r="C975" t="s">
        <v>2706</v>
      </c>
      <c r="D975" t="s">
        <v>4038</v>
      </c>
      <c r="E975" t="s">
        <v>4039</v>
      </c>
      <c r="F975" t="s">
        <v>4040</v>
      </c>
      <c r="G975" t="s">
        <v>4040</v>
      </c>
      <c r="H975">
        <v>1</v>
      </c>
      <c r="I975">
        <v>200016</v>
      </c>
      <c r="J975" t="s">
        <v>1585</v>
      </c>
      <c r="K975" s="5">
        <v>45931</v>
      </c>
      <c r="L975" s="5">
        <v>45995</v>
      </c>
      <c r="M975" t="s">
        <v>1586</v>
      </c>
      <c r="N975" t="s">
        <v>1470</v>
      </c>
      <c r="O975" t="s">
        <v>1471</v>
      </c>
      <c r="P975">
        <v>0</v>
      </c>
      <c r="Q975" t="s">
        <v>1472</v>
      </c>
      <c r="S975" t="s">
        <v>1478</v>
      </c>
      <c r="T975">
        <v>0</v>
      </c>
    </row>
    <row r="976" spans="1:20" x14ac:dyDescent="0.15">
      <c r="A976">
        <v>2025</v>
      </c>
      <c r="B976" t="s">
        <v>2705</v>
      </c>
      <c r="C976" t="s">
        <v>2706</v>
      </c>
      <c r="D976" t="s">
        <v>4041</v>
      </c>
      <c r="E976" t="s">
        <v>4042</v>
      </c>
      <c r="F976" t="s">
        <v>4043</v>
      </c>
      <c r="G976" t="s">
        <v>4043</v>
      </c>
      <c r="H976">
        <v>1</v>
      </c>
      <c r="I976">
        <v>140182</v>
      </c>
      <c r="J976" t="s">
        <v>2345</v>
      </c>
      <c r="K976" s="5">
        <v>45748</v>
      </c>
      <c r="L976" s="5">
        <v>45819</v>
      </c>
      <c r="M976" t="s">
        <v>2346</v>
      </c>
      <c r="N976" t="s">
        <v>1470</v>
      </c>
      <c r="O976" t="s">
        <v>1471</v>
      </c>
      <c r="P976">
        <v>0</v>
      </c>
      <c r="Q976" t="s">
        <v>1472</v>
      </c>
      <c r="S976" t="s">
        <v>1478</v>
      </c>
      <c r="T976">
        <v>0</v>
      </c>
    </row>
    <row r="977" spans="1:20" x14ac:dyDescent="0.15">
      <c r="A977">
        <v>2025</v>
      </c>
      <c r="B977" t="s">
        <v>3996</v>
      </c>
      <c r="C977" t="s">
        <v>3997</v>
      </c>
      <c r="D977">
        <v>365130</v>
      </c>
      <c r="E977" t="s">
        <v>4044</v>
      </c>
      <c r="F977" t="s">
        <v>4045</v>
      </c>
      <c r="G977" t="s">
        <v>4045</v>
      </c>
      <c r="H977">
        <v>2</v>
      </c>
      <c r="I977">
        <v>999999</v>
      </c>
      <c r="J977" t="s">
        <v>3009</v>
      </c>
      <c r="K977" s="5">
        <v>45931</v>
      </c>
      <c r="L977" s="5">
        <v>46112</v>
      </c>
      <c r="N977" t="s">
        <v>1516</v>
      </c>
      <c r="P977">
        <v>0</v>
      </c>
      <c r="Q977" t="s">
        <v>1472</v>
      </c>
      <c r="S977" t="s">
        <v>1478</v>
      </c>
      <c r="T977">
        <v>0</v>
      </c>
    </row>
    <row r="978" spans="1:20" x14ac:dyDescent="0.15">
      <c r="A978">
        <v>2025</v>
      </c>
      <c r="B978" t="s">
        <v>3996</v>
      </c>
      <c r="C978" t="s">
        <v>3997</v>
      </c>
      <c r="D978">
        <v>365176</v>
      </c>
      <c r="E978" t="s">
        <v>4046</v>
      </c>
      <c r="F978" t="s">
        <v>4047</v>
      </c>
      <c r="G978" t="s">
        <v>4047</v>
      </c>
      <c r="H978">
        <v>1</v>
      </c>
      <c r="I978">
        <v>999999</v>
      </c>
      <c r="J978" t="s">
        <v>3009</v>
      </c>
      <c r="K978" s="5">
        <v>45748</v>
      </c>
      <c r="L978" s="5">
        <v>45930</v>
      </c>
      <c r="M978" t="s">
        <v>3566</v>
      </c>
      <c r="N978" t="s">
        <v>1470</v>
      </c>
      <c r="P978">
        <v>1</v>
      </c>
      <c r="Q978" t="s">
        <v>1472</v>
      </c>
      <c r="S978" t="s">
        <v>1478</v>
      </c>
      <c r="T978">
        <v>0</v>
      </c>
    </row>
    <row r="979" spans="1:20" x14ac:dyDescent="0.15">
      <c r="A979">
        <v>2025</v>
      </c>
      <c r="B979" t="s">
        <v>3996</v>
      </c>
      <c r="C979" t="s">
        <v>3997</v>
      </c>
      <c r="D979">
        <v>365178</v>
      </c>
      <c r="E979" t="s">
        <v>4046</v>
      </c>
      <c r="F979" t="s">
        <v>4047</v>
      </c>
      <c r="G979" t="s">
        <v>4047</v>
      </c>
      <c r="H979">
        <v>1</v>
      </c>
      <c r="I979">
        <v>999999</v>
      </c>
      <c r="J979" t="s">
        <v>3009</v>
      </c>
      <c r="K979" s="5">
        <v>45931</v>
      </c>
      <c r="L979" s="5">
        <v>46112</v>
      </c>
      <c r="M979" t="s">
        <v>3566</v>
      </c>
      <c r="N979" t="s">
        <v>1470</v>
      </c>
      <c r="P979">
        <v>0</v>
      </c>
      <c r="Q979" t="s">
        <v>1472</v>
      </c>
      <c r="S979" t="s">
        <v>1478</v>
      </c>
      <c r="T979">
        <v>0</v>
      </c>
    </row>
    <row r="980" spans="1:20" x14ac:dyDescent="0.15">
      <c r="A980">
        <v>2025</v>
      </c>
      <c r="B980" t="s">
        <v>4048</v>
      </c>
      <c r="C980" t="s">
        <v>4049</v>
      </c>
      <c r="D980">
        <v>365414</v>
      </c>
      <c r="E980" t="s">
        <v>4050</v>
      </c>
      <c r="F980" t="s">
        <v>4051</v>
      </c>
      <c r="G980" t="s">
        <v>4051</v>
      </c>
      <c r="H980">
        <v>2</v>
      </c>
      <c r="I980">
        <v>170319</v>
      </c>
      <c r="J980" t="s">
        <v>1744</v>
      </c>
      <c r="K980" s="5">
        <v>45931</v>
      </c>
      <c r="L980" s="5">
        <v>46112</v>
      </c>
      <c r="M980" t="s">
        <v>1745</v>
      </c>
      <c r="N980" t="s">
        <v>1470</v>
      </c>
      <c r="O980" t="s">
        <v>1471</v>
      </c>
      <c r="P980">
        <v>0</v>
      </c>
      <c r="Q980" t="s">
        <v>1472</v>
      </c>
      <c r="S980" t="s">
        <v>1478</v>
      </c>
      <c r="T980">
        <v>0</v>
      </c>
    </row>
    <row r="981" spans="1:20" x14ac:dyDescent="0.15">
      <c r="A981">
        <v>2025</v>
      </c>
      <c r="B981" t="s">
        <v>4048</v>
      </c>
      <c r="C981" t="s">
        <v>4049</v>
      </c>
      <c r="D981">
        <v>365432</v>
      </c>
      <c r="E981" t="s">
        <v>4052</v>
      </c>
      <c r="F981" t="s">
        <v>4053</v>
      </c>
      <c r="G981" t="s">
        <v>4053</v>
      </c>
      <c r="H981">
        <v>2</v>
      </c>
      <c r="I981">
        <v>790001</v>
      </c>
      <c r="J981" t="s">
        <v>4054</v>
      </c>
      <c r="K981" s="5">
        <v>45748</v>
      </c>
      <c r="L981" s="5">
        <v>45930</v>
      </c>
      <c r="M981" t="s">
        <v>4055</v>
      </c>
      <c r="N981" t="s">
        <v>1470</v>
      </c>
      <c r="O981" t="s">
        <v>1471</v>
      </c>
      <c r="P981">
        <v>0</v>
      </c>
      <c r="Q981" t="s">
        <v>1472</v>
      </c>
      <c r="S981" t="s">
        <v>1478</v>
      </c>
      <c r="T981">
        <v>0</v>
      </c>
    </row>
    <row r="982" spans="1:20" x14ac:dyDescent="0.15">
      <c r="A982">
        <v>2025</v>
      </c>
      <c r="B982" t="s">
        <v>4056</v>
      </c>
      <c r="C982" t="s">
        <v>4057</v>
      </c>
      <c r="D982">
        <v>365512</v>
      </c>
      <c r="E982" t="s">
        <v>4058</v>
      </c>
      <c r="F982" t="s">
        <v>4059</v>
      </c>
      <c r="G982" t="s">
        <v>4059</v>
      </c>
      <c r="H982">
        <v>2</v>
      </c>
      <c r="I982">
        <v>140241</v>
      </c>
      <c r="J982" t="s">
        <v>2149</v>
      </c>
      <c r="K982" s="5">
        <v>45748</v>
      </c>
      <c r="L982" s="5">
        <v>45930</v>
      </c>
      <c r="M982" t="s">
        <v>2150</v>
      </c>
      <c r="N982" t="s">
        <v>1470</v>
      </c>
      <c r="O982" t="s">
        <v>1471</v>
      </c>
      <c r="P982">
        <v>0</v>
      </c>
      <c r="Q982" t="s">
        <v>1472</v>
      </c>
      <c r="S982" t="s">
        <v>1478</v>
      </c>
      <c r="T982">
        <v>0</v>
      </c>
    </row>
    <row r="983" spans="1:20" x14ac:dyDescent="0.15">
      <c r="A983">
        <v>2025</v>
      </c>
      <c r="B983" t="s">
        <v>2119</v>
      </c>
      <c r="C983" t="s">
        <v>2120</v>
      </c>
      <c r="D983" t="s">
        <v>4060</v>
      </c>
      <c r="E983" t="s">
        <v>2497</v>
      </c>
      <c r="F983" t="s">
        <v>2215</v>
      </c>
      <c r="G983" t="s">
        <v>2215</v>
      </c>
      <c r="H983">
        <v>10</v>
      </c>
      <c r="I983">
        <v>140230</v>
      </c>
      <c r="J983" t="s">
        <v>4061</v>
      </c>
      <c r="K983" s="5">
        <v>45931</v>
      </c>
      <c r="L983" s="5">
        <v>46295</v>
      </c>
      <c r="M983" t="s">
        <v>4062</v>
      </c>
      <c r="N983" t="s">
        <v>1516</v>
      </c>
      <c r="O983" t="s">
        <v>1471</v>
      </c>
      <c r="P983">
        <v>0</v>
      </c>
      <c r="Q983" t="s">
        <v>1496</v>
      </c>
      <c r="T983">
        <v>0</v>
      </c>
    </row>
    <row r="984" spans="1:20" x14ac:dyDescent="0.15">
      <c r="A984">
        <v>2025</v>
      </c>
      <c r="B984" t="s">
        <v>2705</v>
      </c>
      <c r="C984" t="s">
        <v>2706</v>
      </c>
      <c r="D984" t="s">
        <v>4063</v>
      </c>
      <c r="E984" t="s">
        <v>4064</v>
      </c>
      <c r="F984" t="s">
        <v>2354</v>
      </c>
      <c r="G984" t="s">
        <v>2354</v>
      </c>
      <c r="H984">
        <v>1</v>
      </c>
      <c r="I984">
        <v>140233</v>
      </c>
      <c r="J984" t="s">
        <v>2355</v>
      </c>
      <c r="K984" s="5">
        <v>45931</v>
      </c>
      <c r="L984" s="5">
        <v>45995</v>
      </c>
      <c r="M984" t="s">
        <v>2356</v>
      </c>
      <c r="N984" t="s">
        <v>1470</v>
      </c>
      <c r="O984" t="s">
        <v>1471</v>
      </c>
      <c r="P984">
        <v>0</v>
      </c>
      <c r="Q984" t="s">
        <v>1472</v>
      </c>
      <c r="S984" t="s">
        <v>1478</v>
      </c>
      <c r="T984">
        <v>0</v>
      </c>
    </row>
    <row r="985" spans="1:20" x14ac:dyDescent="0.15">
      <c r="A985">
        <v>2025</v>
      </c>
      <c r="B985" t="s">
        <v>2705</v>
      </c>
      <c r="C985" t="s">
        <v>2706</v>
      </c>
      <c r="D985" t="s">
        <v>4065</v>
      </c>
      <c r="E985" t="s">
        <v>4066</v>
      </c>
      <c r="F985" t="s">
        <v>1098</v>
      </c>
      <c r="G985" t="s">
        <v>1098</v>
      </c>
      <c r="H985">
        <v>1</v>
      </c>
      <c r="I985">
        <v>130062</v>
      </c>
      <c r="J985" t="s">
        <v>4067</v>
      </c>
      <c r="K985" s="5">
        <v>45748</v>
      </c>
      <c r="L985" s="5">
        <v>45819</v>
      </c>
      <c r="M985" t="s">
        <v>4068</v>
      </c>
      <c r="N985" t="s">
        <v>1470</v>
      </c>
      <c r="O985" t="s">
        <v>1471</v>
      </c>
      <c r="P985">
        <v>1</v>
      </c>
      <c r="Q985" t="s">
        <v>1472</v>
      </c>
      <c r="S985" t="s">
        <v>1478</v>
      </c>
      <c r="T985">
        <v>0</v>
      </c>
    </row>
    <row r="986" spans="1:20" x14ac:dyDescent="0.15">
      <c r="A986">
        <v>2025</v>
      </c>
      <c r="B986" t="s">
        <v>2705</v>
      </c>
      <c r="C986" t="s">
        <v>2706</v>
      </c>
      <c r="D986" t="s">
        <v>4069</v>
      </c>
      <c r="E986" t="s">
        <v>4066</v>
      </c>
      <c r="F986" t="s">
        <v>1098</v>
      </c>
      <c r="G986" t="s">
        <v>1098</v>
      </c>
      <c r="H986">
        <v>1</v>
      </c>
      <c r="I986">
        <v>130062</v>
      </c>
      <c r="J986" t="s">
        <v>4067</v>
      </c>
      <c r="K986" s="5">
        <v>45931</v>
      </c>
      <c r="L986" s="5">
        <v>45995</v>
      </c>
      <c r="M986" t="s">
        <v>4068</v>
      </c>
      <c r="N986" t="s">
        <v>1470</v>
      </c>
      <c r="O986" t="s">
        <v>1471</v>
      </c>
      <c r="P986">
        <v>0</v>
      </c>
      <c r="Q986" t="s">
        <v>1472</v>
      </c>
      <c r="S986" t="s">
        <v>1478</v>
      </c>
      <c r="T986">
        <v>0</v>
      </c>
    </row>
    <row r="987" spans="1:20" x14ac:dyDescent="0.15">
      <c r="A987">
        <v>2025</v>
      </c>
      <c r="B987" t="s">
        <v>2705</v>
      </c>
      <c r="C987" t="s">
        <v>2706</v>
      </c>
      <c r="D987" t="s">
        <v>4070</v>
      </c>
      <c r="E987" t="s">
        <v>4071</v>
      </c>
      <c r="F987" t="s">
        <v>1100</v>
      </c>
      <c r="G987" t="s">
        <v>1100</v>
      </c>
      <c r="H987">
        <v>1</v>
      </c>
      <c r="I987">
        <v>130062</v>
      </c>
      <c r="J987" t="s">
        <v>4067</v>
      </c>
      <c r="K987" s="5">
        <v>45996</v>
      </c>
      <c r="L987" s="5">
        <v>46112</v>
      </c>
      <c r="M987" t="s">
        <v>4068</v>
      </c>
      <c r="N987" t="s">
        <v>1470</v>
      </c>
      <c r="O987" t="s">
        <v>1471</v>
      </c>
      <c r="P987">
        <v>0</v>
      </c>
      <c r="Q987" t="s">
        <v>1472</v>
      </c>
      <c r="S987" t="s">
        <v>1478</v>
      </c>
      <c r="T987">
        <v>0</v>
      </c>
    </row>
    <row r="988" spans="1:20" x14ac:dyDescent="0.15">
      <c r="A988">
        <v>2025</v>
      </c>
      <c r="B988" t="s">
        <v>2705</v>
      </c>
      <c r="C988" t="s">
        <v>2706</v>
      </c>
      <c r="D988" t="s">
        <v>4072</v>
      </c>
      <c r="E988" t="s">
        <v>4073</v>
      </c>
      <c r="F988" t="s">
        <v>922</v>
      </c>
      <c r="G988" t="s">
        <v>922</v>
      </c>
      <c r="H988">
        <v>1</v>
      </c>
      <c r="I988">
        <v>130033</v>
      </c>
      <c r="J988" t="s">
        <v>3254</v>
      </c>
      <c r="K988" s="5">
        <v>45748</v>
      </c>
      <c r="L988" s="5">
        <v>45819</v>
      </c>
      <c r="M988" t="s">
        <v>3255</v>
      </c>
      <c r="N988" t="s">
        <v>1470</v>
      </c>
      <c r="O988" t="s">
        <v>1471</v>
      </c>
      <c r="P988">
        <v>1</v>
      </c>
      <c r="Q988" t="s">
        <v>1472</v>
      </c>
      <c r="S988" t="s">
        <v>1478</v>
      </c>
      <c r="T988">
        <v>0</v>
      </c>
    </row>
    <row r="989" spans="1:20" x14ac:dyDescent="0.15">
      <c r="A989">
        <v>2025</v>
      </c>
      <c r="B989" t="s">
        <v>2705</v>
      </c>
      <c r="C989" t="s">
        <v>2706</v>
      </c>
      <c r="D989" t="s">
        <v>4074</v>
      </c>
      <c r="E989" t="s">
        <v>4075</v>
      </c>
      <c r="F989" t="s">
        <v>4076</v>
      </c>
      <c r="G989" t="s">
        <v>4076</v>
      </c>
      <c r="H989">
        <v>0</v>
      </c>
      <c r="I989">
        <v>999999</v>
      </c>
      <c r="J989" t="s">
        <v>3009</v>
      </c>
      <c r="K989" s="5">
        <v>45748</v>
      </c>
      <c r="L989" s="5">
        <v>46112</v>
      </c>
      <c r="M989" t="s">
        <v>3566</v>
      </c>
      <c r="N989" t="s">
        <v>1516</v>
      </c>
      <c r="P989">
        <v>0</v>
      </c>
      <c r="Q989" t="s">
        <v>1683</v>
      </c>
      <c r="S989" t="s">
        <v>1478</v>
      </c>
      <c r="T989">
        <v>0</v>
      </c>
    </row>
    <row r="990" spans="1:20" x14ac:dyDescent="0.15">
      <c r="A990">
        <v>2025</v>
      </c>
      <c r="B990" t="s">
        <v>2705</v>
      </c>
      <c r="C990" t="s">
        <v>2706</v>
      </c>
      <c r="D990" t="s">
        <v>4077</v>
      </c>
      <c r="E990" t="s">
        <v>4078</v>
      </c>
      <c r="F990" t="s">
        <v>4079</v>
      </c>
      <c r="G990" t="s">
        <v>4079</v>
      </c>
      <c r="H990">
        <v>2</v>
      </c>
      <c r="I990">
        <v>140400</v>
      </c>
      <c r="J990" t="s">
        <v>3704</v>
      </c>
      <c r="K990" s="5">
        <v>45748</v>
      </c>
      <c r="L990" s="5">
        <v>45819</v>
      </c>
      <c r="M990" t="s">
        <v>3705</v>
      </c>
      <c r="N990" t="s">
        <v>1470</v>
      </c>
      <c r="O990" t="s">
        <v>1471</v>
      </c>
      <c r="P990">
        <v>0</v>
      </c>
      <c r="Q990" t="s">
        <v>1496</v>
      </c>
      <c r="S990" t="s">
        <v>1478</v>
      </c>
      <c r="T990">
        <v>0</v>
      </c>
    </row>
    <row r="991" spans="1:20" x14ac:dyDescent="0.15">
      <c r="A991">
        <v>2025</v>
      </c>
      <c r="B991" t="s">
        <v>2705</v>
      </c>
      <c r="C991" t="s">
        <v>2706</v>
      </c>
      <c r="D991" t="s">
        <v>4080</v>
      </c>
      <c r="E991" t="s">
        <v>4078</v>
      </c>
      <c r="F991" t="s">
        <v>4079</v>
      </c>
      <c r="G991" t="s">
        <v>4079</v>
      </c>
      <c r="H991">
        <v>2</v>
      </c>
      <c r="I991">
        <v>140312</v>
      </c>
      <c r="J991" t="s">
        <v>4081</v>
      </c>
      <c r="K991" s="5">
        <v>45748</v>
      </c>
      <c r="L991" s="5">
        <v>45819</v>
      </c>
      <c r="M991" t="s">
        <v>4082</v>
      </c>
      <c r="N991" t="s">
        <v>1470</v>
      </c>
      <c r="O991" t="s">
        <v>1471</v>
      </c>
      <c r="P991">
        <v>1</v>
      </c>
      <c r="Q991" t="s">
        <v>1496</v>
      </c>
      <c r="S991" t="s">
        <v>1478</v>
      </c>
      <c r="T991">
        <v>0</v>
      </c>
    </row>
    <row r="992" spans="1:20" x14ac:dyDescent="0.15">
      <c r="A992">
        <v>2025</v>
      </c>
      <c r="B992" t="s">
        <v>2705</v>
      </c>
      <c r="C992" t="s">
        <v>2706</v>
      </c>
      <c r="D992" t="s">
        <v>4083</v>
      </c>
      <c r="E992" t="s">
        <v>4078</v>
      </c>
      <c r="F992" t="s">
        <v>4079</v>
      </c>
      <c r="G992" t="s">
        <v>4079</v>
      </c>
      <c r="H992">
        <v>2</v>
      </c>
      <c r="I992">
        <v>140198</v>
      </c>
      <c r="J992" t="s">
        <v>2224</v>
      </c>
      <c r="K992" s="5">
        <v>45931</v>
      </c>
      <c r="L992" s="5">
        <v>45995</v>
      </c>
      <c r="M992" t="s">
        <v>2225</v>
      </c>
      <c r="N992" t="s">
        <v>1470</v>
      </c>
      <c r="O992" t="s">
        <v>1471</v>
      </c>
      <c r="P992">
        <v>0</v>
      </c>
      <c r="Q992" t="s">
        <v>1496</v>
      </c>
      <c r="S992" t="s">
        <v>1478</v>
      </c>
      <c r="T992">
        <v>0</v>
      </c>
    </row>
    <row r="993" spans="1:20" x14ac:dyDescent="0.15">
      <c r="A993">
        <v>2025</v>
      </c>
      <c r="B993" t="s">
        <v>2705</v>
      </c>
      <c r="C993" t="s">
        <v>2706</v>
      </c>
      <c r="D993" t="s">
        <v>4084</v>
      </c>
      <c r="E993" t="s">
        <v>4085</v>
      </c>
      <c r="F993" t="s">
        <v>4086</v>
      </c>
      <c r="G993" t="s">
        <v>4086</v>
      </c>
      <c r="H993">
        <v>2</v>
      </c>
      <c r="I993">
        <v>140200</v>
      </c>
      <c r="J993" t="s">
        <v>2159</v>
      </c>
      <c r="K993" s="5">
        <v>45820</v>
      </c>
      <c r="L993" s="5">
        <v>45930</v>
      </c>
      <c r="M993" t="s">
        <v>2160</v>
      </c>
      <c r="N993" t="s">
        <v>1470</v>
      </c>
      <c r="O993" t="s">
        <v>1471</v>
      </c>
      <c r="P993">
        <v>1</v>
      </c>
      <c r="Q993" t="s">
        <v>1496</v>
      </c>
      <c r="S993" t="s">
        <v>1478</v>
      </c>
      <c r="T993">
        <v>0</v>
      </c>
    </row>
    <row r="994" spans="1:20" x14ac:dyDescent="0.15">
      <c r="A994">
        <v>2025</v>
      </c>
      <c r="B994" t="s">
        <v>2705</v>
      </c>
      <c r="C994" t="s">
        <v>2706</v>
      </c>
      <c r="D994" t="s">
        <v>4087</v>
      </c>
      <c r="E994" t="s">
        <v>4088</v>
      </c>
      <c r="F994" t="s">
        <v>4089</v>
      </c>
      <c r="G994" t="s">
        <v>4089</v>
      </c>
      <c r="H994">
        <v>2</v>
      </c>
      <c r="I994">
        <v>140194</v>
      </c>
      <c r="J994" t="s">
        <v>2181</v>
      </c>
      <c r="K994" s="5">
        <v>45820</v>
      </c>
      <c r="L994" s="5">
        <v>45930</v>
      </c>
      <c r="M994" t="s">
        <v>2678</v>
      </c>
      <c r="N994" t="s">
        <v>1470</v>
      </c>
      <c r="O994" t="s">
        <v>1471</v>
      </c>
      <c r="P994">
        <v>0</v>
      </c>
      <c r="Q994" t="s">
        <v>1496</v>
      </c>
      <c r="S994" t="s">
        <v>1478</v>
      </c>
      <c r="T994">
        <v>0</v>
      </c>
    </row>
    <row r="995" spans="1:20" x14ac:dyDescent="0.15">
      <c r="A995">
        <v>2025</v>
      </c>
      <c r="B995" t="s">
        <v>2705</v>
      </c>
      <c r="C995" t="s">
        <v>2706</v>
      </c>
      <c r="D995" t="s">
        <v>4090</v>
      </c>
      <c r="E995" t="s">
        <v>4088</v>
      </c>
      <c r="F995" t="s">
        <v>4089</v>
      </c>
      <c r="G995" t="s">
        <v>4089</v>
      </c>
      <c r="H995">
        <v>2</v>
      </c>
      <c r="I995">
        <v>140200</v>
      </c>
      <c r="J995" t="s">
        <v>2159</v>
      </c>
      <c r="K995" s="5">
        <v>45820</v>
      </c>
      <c r="L995" s="5">
        <v>45930</v>
      </c>
      <c r="M995" t="s">
        <v>2160</v>
      </c>
      <c r="N995" t="s">
        <v>1470</v>
      </c>
      <c r="O995" t="s">
        <v>1471</v>
      </c>
      <c r="P995">
        <v>3</v>
      </c>
      <c r="Q995" t="s">
        <v>1496</v>
      </c>
      <c r="S995" t="s">
        <v>1478</v>
      </c>
      <c r="T995">
        <v>0</v>
      </c>
    </row>
    <row r="996" spans="1:20" x14ac:dyDescent="0.15">
      <c r="A996">
        <v>2025</v>
      </c>
      <c r="B996" t="s">
        <v>2705</v>
      </c>
      <c r="C996" t="s">
        <v>2706</v>
      </c>
      <c r="D996" t="s">
        <v>4091</v>
      </c>
      <c r="E996" t="s">
        <v>4092</v>
      </c>
      <c r="F996" t="s">
        <v>4093</v>
      </c>
      <c r="G996" t="s">
        <v>4093</v>
      </c>
      <c r="H996">
        <v>2</v>
      </c>
      <c r="I996">
        <v>140312</v>
      </c>
      <c r="J996" t="s">
        <v>4081</v>
      </c>
      <c r="K996" s="5">
        <v>45748</v>
      </c>
      <c r="L996" s="5">
        <v>45819</v>
      </c>
      <c r="M996" t="s">
        <v>4082</v>
      </c>
      <c r="N996" t="s">
        <v>1470</v>
      </c>
      <c r="O996" t="s">
        <v>1471</v>
      </c>
      <c r="P996">
        <v>0</v>
      </c>
      <c r="Q996" t="s">
        <v>1496</v>
      </c>
      <c r="S996" t="s">
        <v>1478</v>
      </c>
      <c r="T996">
        <v>0</v>
      </c>
    </row>
    <row r="997" spans="1:20" x14ac:dyDescent="0.15">
      <c r="A997">
        <v>2025</v>
      </c>
      <c r="B997" t="s">
        <v>2705</v>
      </c>
      <c r="C997" t="s">
        <v>2706</v>
      </c>
      <c r="D997" t="s">
        <v>4094</v>
      </c>
      <c r="E997" t="s">
        <v>4092</v>
      </c>
      <c r="F997" t="s">
        <v>4093</v>
      </c>
      <c r="G997" t="s">
        <v>4093</v>
      </c>
      <c r="H997">
        <v>2</v>
      </c>
      <c r="I997">
        <v>140226</v>
      </c>
      <c r="J997" t="s">
        <v>2711</v>
      </c>
      <c r="K997" s="5">
        <v>45931</v>
      </c>
      <c r="L997" s="5">
        <v>45995</v>
      </c>
      <c r="M997" t="s">
        <v>2712</v>
      </c>
      <c r="N997" t="s">
        <v>1470</v>
      </c>
      <c r="O997" t="s">
        <v>1471</v>
      </c>
      <c r="P997">
        <v>0</v>
      </c>
      <c r="Q997" t="s">
        <v>1496</v>
      </c>
      <c r="S997" t="s">
        <v>1478</v>
      </c>
      <c r="T997">
        <v>0</v>
      </c>
    </row>
    <row r="998" spans="1:20" x14ac:dyDescent="0.15">
      <c r="A998">
        <v>2025</v>
      </c>
      <c r="B998" t="s">
        <v>2705</v>
      </c>
      <c r="C998" t="s">
        <v>2706</v>
      </c>
      <c r="D998" t="s">
        <v>4095</v>
      </c>
      <c r="E998" t="s">
        <v>4092</v>
      </c>
      <c r="F998" t="s">
        <v>4093</v>
      </c>
      <c r="G998" t="s">
        <v>4093</v>
      </c>
      <c r="H998">
        <v>2</v>
      </c>
      <c r="I998">
        <v>140300</v>
      </c>
      <c r="J998" t="s">
        <v>2331</v>
      </c>
      <c r="K998" s="5">
        <v>45931</v>
      </c>
      <c r="L998" s="5">
        <v>45995</v>
      </c>
      <c r="M998" t="s">
        <v>2332</v>
      </c>
      <c r="N998" t="s">
        <v>1470</v>
      </c>
      <c r="O998" t="s">
        <v>1471</v>
      </c>
      <c r="P998">
        <v>0</v>
      </c>
      <c r="Q998" t="s">
        <v>1496</v>
      </c>
      <c r="S998" t="s">
        <v>1478</v>
      </c>
      <c r="T998">
        <v>0</v>
      </c>
    </row>
    <row r="999" spans="1:20" x14ac:dyDescent="0.15">
      <c r="A999">
        <v>2025</v>
      </c>
      <c r="B999" t="s">
        <v>2705</v>
      </c>
      <c r="C999" t="s">
        <v>2706</v>
      </c>
      <c r="D999" t="s">
        <v>4096</v>
      </c>
      <c r="E999" t="s">
        <v>4092</v>
      </c>
      <c r="F999" t="s">
        <v>4093</v>
      </c>
      <c r="G999" t="s">
        <v>4093</v>
      </c>
      <c r="H999">
        <v>2</v>
      </c>
      <c r="I999">
        <v>140213</v>
      </c>
      <c r="J999" t="s">
        <v>2584</v>
      </c>
      <c r="K999" s="5">
        <v>45931</v>
      </c>
      <c r="L999" s="5">
        <v>45995</v>
      </c>
      <c r="M999" t="s">
        <v>2585</v>
      </c>
      <c r="N999" t="s">
        <v>1470</v>
      </c>
      <c r="O999" t="s">
        <v>1471</v>
      </c>
      <c r="P999">
        <v>0</v>
      </c>
      <c r="Q999" t="s">
        <v>1496</v>
      </c>
      <c r="S999" t="s">
        <v>1478</v>
      </c>
      <c r="T999">
        <v>0</v>
      </c>
    </row>
    <row r="1000" spans="1:20" x14ac:dyDescent="0.15">
      <c r="A1000">
        <v>2025</v>
      </c>
      <c r="B1000" t="s">
        <v>2705</v>
      </c>
      <c r="C1000" t="s">
        <v>2706</v>
      </c>
      <c r="D1000" t="s">
        <v>4097</v>
      </c>
      <c r="E1000" t="s">
        <v>4092</v>
      </c>
      <c r="F1000" t="s">
        <v>4093</v>
      </c>
      <c r="G1000" t="s">
        <v>4093</v>
      </c>
      <c r="H1000">
        <v>2</v>
      </c>
      <c r="I1000">
        <v>140401</v>
      </c>
      <c r="J1000" t="s">
        <v>4098</v>
      </c>
      <c r="K1000" s="5">
        <v>45931</v>
      </c>
      <c r="L1000" s="5">
        <v>45995</v>
      </c>
      <c r="M1000" t="s">
        <v>4099</v>
      </c>
      <c r="N1000" t="s">
        <v>1470</v>
      </c>
      <c r="O1000" t="s">
        <v>1471</v>
      </c>
      <c r="P1000">
        <v>0</v>
      </c>
      <c r="Q1000" t="s">
        <v>1496</v>
      </c>
      <c r="S1000" t="s">
        <v>1478</v>
      </c>
      <c r="T1000">
        <v>0</v>
      </c>
    </row>
    <row r="1001" spans="1:20" x14ac:dyDescent="0.15">
      <c r="A1001">
        <v>2025</v>
      </c>
      <c r="B1001" t="s">
        <v>2705</v>
      </c>
      <c r="C1001" t="s">
        <v>2706</v>
      </c>
      <c r="D1001" t="s">
        <v>4100</v>
      </c>
      <c r="E1001" t="s">
        <v>4101</v>
      </c>
      <c r="F1001" t="s">
        <v>4102</v>
      </c>
      <c r="G1001" t="s">
        <v>4102</v>
      </c>
      <c r="H1001">
        <v>2</v>
      </c>
      <c r="I1001">
        <v>140200</v>
      </c>
      <c r="J1001" t="s">
        <v>2159</v>
      </c>
      <c r="K1001" s="5">
        <v>45820</v>
      </c>
      <c r="L1001" s="5">
        <v>45930</v>
      </c>
      <c r="M1001" t="s">
        <v>2160</v>
      </c>
      <c r="N1001" t="s">
        <v>1470</v>
      </c>
      <c r="O1001" t="s">
        <v>1471</v>
      </c>
      <c r="P1001">
        <v>0</v>
      </c>
      <c r="Q1001" t="s">
        <v>1496</v>
      </c>
      <c r="S1001" t="s">
        <v>1478</v>
      </c>
      <c r="T1001">
        <v>0</v>
      </c>
    </row>
    <row r="1002" spans="1:20" x14ac:dyDescent="0.15">
      <c r="A1002">
        <v>2025</v>
      </c>
      <c r="B1002" t="s">
        <v>2705</v>
      </c>
      <c r="C1002" t="s">
        <v>2706</v>
      </c>
      <c r="D1002" t="s">
        <v>4103</v>
      </c>
      <c r="E1002" t="s">
        <v>4101</v>
      </c>
      <c r="F1002" t="s">
        <v>4102</v>
      </c>
      <c r="G1002" t="s">
        <v>4102</v>
      </c>
      <c r="H1002">
        <v>2</v>
      </c>
      <c r="I1002">
        <v>140200</v>
      </c>
      <c r="J1002" t="s">
        <v>2159</v>
      </c>
      <c r="K1002" s="5">
        <v>45996</v>
      </c>
      <c r="L1002" s="5">
        <v>46112</v>
      </c>
      <c r="M1002" t="s">
        <v>2160</v>
      </c>
      <c r="N1002" t="s">
        <v>1470</v>
      </c>
      <c r="O1002" t="s">
        <v>1471</v>
      </c>
      <c r="P1002">
        <v>0</v>
      </c>
      <c r="Q1002" t="s">
        <v>1496</v>
      </c>
      <c r="S1002" t="s">
        <v>1478</v>
      </c>
      <c r="T1002">
        <v>0</v>
      </c>
    </row>
    <row r="1003" spans="1:20" x14ac:dyDescent="0.15">
      <c r="A1003">
        <v>2025</v>
      </c>
      <c r="B1003" t="s">
        <v>2705</v>
      </c>
      <c r="C1003" t="s">
        <v>2706</v>
      </c>
      <c r="D1003" t="s">
        <v>4104</v>
      </c>
      <c r="E1003" t="s">
        <v>4101</v>
      </c>
      <c r="F1003" t="s">
        <v>4102</v>
      </c>
      <c r="G1003" t="s">
        <v>4102</v>
      </c>
      <c r="H1003">
        <v>2</v>
      </c>
      <c r="I1003">
        <v>140226</v>
      </c>
      <c r="J1003" t="s">
        <v>2711</v>
      </c>
      <c r="K1003" s="5">
        <v>45996</v>
      </c>
      <c r="L1003" s="5">
        <v>46112</v>
      </c>
      <c r="M1003" t="s">
        <v>2712</v>
      </c>
      <c r="N1003" t="s">
        <v>1470</v>
      </c>
      <c r="O1003" t="s">
        <v>1471</v>
      </c>
      <c r="P1003">
        <v>0</v>
      </c>
      <c r="Q1003" t="s">
        <v>1496</v>
      </c>
      <c r="S1003" t="s">
        <v>1478</v>
      </c>
      <c r="T1003">
        <v>0</v>
      </c>
    </row>
    <row r="1004" spans="1:20" x14ac:dyDescent="0.15">
      <c r="A1004">
        <v>2025</v>
      </c>
      <c r="B1004" t="s">
        <v>2705</v>
      </c>
      <c r="C1004" t="s">
        <v>2706</v>
      </c>
      <c r="D1004" t="s">
        <v>4105</v>
      </c>
      <c r="E1004" t="s">
        <v>4101</v>
      </c>
      <c r="F1004" t="s">
        <v>4102</v>
      </c>
      <c r="G1004" t="s">
        <v>4102</v>
      </c>
      <c r="H1004">
        <v>2</v>
      </c>
      <c r="I1004">
        <v>140401</v>
      </c>
      <c r="J1004" t="s">
        <v>4098</v>
      </c>
      <c r="K1004" s="5">
        <v>45996</v>
      </c>
      <c r="L1004" s="5">
        <v>46112</v>
      </c>
      <c r="M1004" t="s">
        <v>4099</v>
      </c>
      <c r="N1004" t="s">
        <v>1470</v>
      </c>
      <c r="O1004" t="s">
        <v>1471</v>
      </c>
      <c r="P1004">
        <v>0</v>
      </c>
      <c r="Q1004" t="s">
        <v>1496</v>
      </c>
      <c r="S1004" t="s">
        <v>1478</v>
      </c>
      <c r="T1004">
        <v>0</v>
      </c>
    </row>
    <row r="1005" spans="1:20" x14ac:dyDescent="0.15">
      <c r="A1005">
        <v>2025</v>
      </c>
      <c r="B1005" t="s">
        <v>2705</v>
      </c>
      <c r="C1005" t="s">
        <v>2706</v>
      </c>
      <c r="D1005" t="s">
        <v>4106</v>
      </c>
      <c r="E1005" t="s">
        <v>4107</v>
      </c>
      <c r="F1005" t="s">
        <v>4108</v>
      </c>
      <c r="G1005" t="s">
        <v>4108</v>
      </c>
      <c r="H1005">
        <v>1</v>
      </c>
      <c r="I1005">
        <v>140213</v>
      </c>
      <c r="J1005" t="s">
        <v>2584</v>
      </c>
      <c r="K1005" s="5">
        <v>45748</v>
      </c>
      <c r="L1005" s="5">
        <v>45819</v>
      </c>
      <c r="M1005" t="s">
        <v>4109</v>
      </c>
      <c r="N1005" t="s">
        <v>1470</v>
      </c>
      <c r="O1005" t="s">
        <v>1484</v>
      </c>
      <c r="P1005">
        <v>17</v>
      </c>
      <c r="Q1005" t="s">
        <v>1472</v>
      </c>
      <c r="S1005" t="s">
        <v>1478</v>
      </c>
      <c r="T1005">
        <v>0</v>
      </c>
    </row>
    <row r="1006" spans="1:20" x14ac:dyDescent="0.15">
      <c r="A1006">
        <v>2025</v>
      </c>
      <c r="B1006" t="s">
        <v>2705</v>
      </c>
      <c r="C1006" t="s">
        <v>2706</v>
      </c>
      <c r="D1006" t="s">
        <v>4110</v>
      </c>
      <c r="E1006" t="s">
        <v>4111</v>
      </c>
      <c r="F1006" t="s">
        <v>4112</v>
      </c>
      <c r="G1006" t="s">
        <v>4112</v>
      </c>
      <c r="H1006">
        <v>1</v>
      </c>
      <c r="I1006">
        <v>130028</v>
      </c>
      <c r="J1006" t="s">
        <v>2738</v>
      </c>
      <c r="K1006" s="5">
        <v>45748</v>
      </c>
      <c r="L1006" s="5">
        <v>45819</v>
      </c>
      <c r="M1006" t="s">
        <v>2739</v>
      </c>
      <c r="N1006" t="s">
        <v>1470</v>
      </c>
      <c r="O1006" t="s">
        <v>1471</v>
      </c>
      <c r="P1006">
        <v>2</v>
      </c>
      <c r="Q1006" t="s">
        <v>1472</v>
      </c>
      <c r="S1006" t="s">
        <v>1478</v>
      </c>
      <c r="T1006">
        <v>0</v>
      </c>
    </row>
    <row r="1007" spans="1:20" x14ac:dyDescent="0.15">
      <c r="A1007">
        <v>2025</v>
      </c>
      <c r="B1007" t="s">
        <v>2705</v>
      </c>
      <c r="C1007" t="s">
        <v>2706</v>
      </c>
      <c r="D1007" t="s">
        <v>4113</v>
      </c>
      <c r="E1007" t="s">
        <v>4114</v>
      </c>
      <c r="F1007" t="s">
        <v>4115</v>
      </c>
      <c r="G1007" t="s">
        <v>4115</v>
      </c>
      <c r="H1007">
        <v>1</v>
      </c>
      <c r="I1007">
        <v>140200</v>
      </c>
      <c r="J1007" t="s">
        <v>2159</v>
      </c>
      <c r="K1007" s="5">
        <v>45931</v>
      </c>
      <c r="L1007" s="5">
        <v>45995</v>
      </c>
      <c r="M1007" t="s">
        <v>2160</v>
      </c>
      <c r="N1007" t="s">
        <v>1470</v>
      </c>
      <c r="O1007" t="s">
        <v>1471</v>
      </c>
      <c r="P1007">
        <v>0</v>
      </c>
      <c r="Q1007" t="s">
        <v>1472</v>
      </c>
      <c r="S1007" t="s">
        <v>1478</v>
      </c>
      <c r="T1007">
        <v>0</v>
      </c>
    </row>
    <row r="1008" spans="1:20" x14ac:dyDescent="0.15">
      <c r="A1008">
        <v>2025</v>
      </c>
      <c r="B1008" t="s">
        <v>2705</v>
      </c>
      <c r="C1008" t="s">
        <v>2706</v>
      </c>
      <c r="D1008" t="s">
        <v>4116</v>
      </c>
      <c r="E1008" t="s">
        <v>4117</v>
      </c>
      <c r="F1008" t="s">
        <v>4118</v>
      </c>
      <c r="G1008" t="s">
        <v>4118</v>
      </c>
      <c r="H1008">
        <v>1</v>
      </c>
      <c r="I1008">
        <v>140213</v>
      </c>
      <c r="J1008" t="s">
        <v>2584</v>
      </c>
      <c r="K1008" s="5">
        <v>45931</v>
      </c>
      <c r="L1008" s="5">
        <v>45995</v>
      </c>
      <c r="M1008" t="s">
        <v>2585</v>
      </c>
      <c r="N1008" t="s">
        <v>1470</v>
      </c>
      <c r="O1008" t="s">
        <v>1471</v>
      </c>
      <c r="P1008">
        <v>0</v>
      </c>
      <c r="Q1008" t="s">
        <v>1472</v>
      </c>
      <c r="S1008" t="s">
        <v>1478</v>
      </c>
      <c r="T1008">
        <v>0</v>
      </c>
    </row>
    <row r="1009" spans="1:20" x14ac:dyDescent="0.15">
      <c r="A1009">
        <v>2025</v>
      </c>
      <c r="B1009" t="s">
        <v>2705</v>
      </c>
      <c r="C1009" t="s">
        <v>2706</v>
      </c>
      <c r="D1009" t="s">
        <v>4119</v>
      </c>
      <c r="E1009" t="s">
        <v>4120</v>
      </c>
      <c r="F1009" t="s">
        <v>4121</v>
      </c>
      <c r="G1009" t="s">
        <v>4121</v>
      </c>
      <c r="H1009">
        <v>1</v>
      </c>
      <c r="I1009">
        <v>130028</v>
      </c>
      <c r="J1009" t="s">
        <v>2738</v>
      </c>
      <c r="K1009" s="5">
        <v>45931</v>
      </c>
      <c r="L1009" s="5">
        <v>45995</v>
      </c>
      <c r="M1009" t="s">
        <v>2739</v>
      </c>
      <c r="N1009" t="s">
        <v>1470</v>
      </c>
      <c r="O1009" t="s">
        <v>1471</v>
      </c>
      <c r="P1009">
        <v>0</v>
      </c>
      <c r="Q1009" t="s">
        <v>1496</v>
      </c>
      <c r="S1009" t="s">
        <v>1478</v>
      </c>
      <c r="T1009">
        <v>0</v>
      </c>
    </row>
    <row r="1010" spans="1:20" x14ac:dyDescent="0.15">
      <c r="A1010">
        <v>2025</v>
      </c>
      <c r="B1010" t="s">
        <v>2705</v>
      </c>
      <c r="C1010" t="s">
        <v>2706</v>
      </c>
      <c r="D1010" t="s">
        <v>4122</v>
      </c>
      <c r="E1010" t="s">
        <v>4123</v>
      </c>
      <c r="F1010" t="s">
        <v>4124</v>
      </c>
      <c r="G1010" t="s">
        <v>4124</v>
      </c>
      <c r="H1010">
        <v>1</v>
      </c>
      <c r="I1010">
        <v>130062</v>
      </c>
      <c r="J1010" t="s">
        <v>4067</v>
      </c>
      <c r="K1010" s="5">
        <v>45748</v>
      </c>
      <c r="L1010" s="5">
        <v>45819</v>
      </c>
      <c r="M1010" t="s">
        <v>4068</v>
      </c>
      <c r="N1010" t="s">
        <v>1470</v>
      </c>
      <c r="O1010" t="s">
        <v>1471</v>
      </c>
      <c r="P1010">
        <v>2</v>
      </c>
      <c r="Q1010" t="s">
        <v>1496</v>
      </c>
      <c r="S1010" t="s">
        <v>1478</v>
      </c>
      <c r="T1010">
        <v>0</v>
      </c>
    </row>
    <row r="1011" spans="1:20" x14ac:dyDescent="0.15">
      <c r="A1011">
        <v>2025</v>
      </c>
      <c r="B1011" t="s">
        <v>2705</v>
      </c>
      <c r="C1011" t="s">
        <v>2706</v>
      </c>
      <c r="D1011" t="s">
        <v>4125</v>
      </c>
      <c r="E1011" t="s">
        <v>4126</v>
      </c>
      <c r="F1011" t="s">
        <v>4127</v>
      </c>
      <c r="G1011" t="s">
        <v>4127</v>
      </c>
      <c r="H1011">
        <v>1</v>
      </c>
      <c r="I1011">
        <v>130062</v>
      </c>
      <c r="J1011" t="s">
        <v>4067</v>
      </c>
      <c r="K1011" s="5">
        <v>45996</v>
      </c>
      <c r="L1011" s="5">
        <v>46112</v>
      </c>
      <c r="M1011" t="s">
        <v>4068</v>
      </c>
      <c r="N1011" t="s">
        <v>1470</v>
      </c>
      <c r="O1011" t="s">
        <v>1471</v>
      </c>
      <c r="P1011">
        <v>0</v>
      </c>
      <c r="Q1011" t="s">
        <v>1496</v>
      </c>
      <c r="S1011" t="s">
        <v>1478</v>
      </c>
      <c r="T1011">
        <v>0</v>
      </c>
    </row>
    <row r="1012" spans="1:20" x14ac:dyDescent="0.15">
      <c r="A1012">
        <v>2025</v>
      </c>
      <c r="B1012" t="s">
        <v>2705</v>
      </c>
      <c r="C1012" t="s">
        <v>2706</v>
      </c>
      <c r="D1012" t="s">
        <v>4128</v>
      </c>
      <c r="E1012" t="s">
        <v>4129</v>
      </c>
      <c r="F1012" t="s">
        <v>4130</v>
      </c>
      <c r="G1012" t="s">
        <v>4130</v>
      </c>
      <c r="H1012">
        <v>1</v>
      </c>
      <c r="I1012">
        <v>140226</v>
      </c>
      <c r="J1012" t="s">
        <v>2711</v>
      </c>
      <c r="K1012" s="5">
        <v>45931</v>
      </c>
      <c r="L1012" s="5">
        <v>45995</v>
      </c>
      <c r="M1012" t="s">
        <v>2712</v>
      </c>
      <c r="N1012" t="s">
        <v>1470</v>
      </c>
      <c r="O1012" t="s">
        <v>1471</v>
      </c>
      <c r="P1012">
        <v>0</v>
      </c>
      <c r="Q1012" t="s">
        <v>1496</v>
      </c>
      <c r="S1012" t="s">
        <v>1478</v>
      </c>
      <c r="T1012">
        <v>0</v>
      </c>
    </row>
    <row r="1013" spans="1:20" x14ac:dyDescent="0.15">
      <c r="A1013">
        <v>2025</v>
      </c>
      <c r="B1013" t="s">
        <v>3706</v>
      </c>
      <c r="C1013" t="s">
        <v>3707</v>
      </c>
      <c r="D1013">
        <v>291211</v>
      </c>
      <c r="E1013" t="s">
        <v>4131</v>
      </c>
      <c r="F1013" t="s">
        <v>4132</v>
      </c>
      <c r="G1013" t="s">
        <v>4132</v>
      </c>
      <c r="H1013">
        <v>2</v>
      </c>
      <c r="I1013">
        <v>120810</v>
      </c>
      <c r="J1013" t="s">
        <v>1939</v>
      </c>
      <c r="K1013" s="5">
        <v>45748</v>
      </c>
      <c r="L1013" s="5">
        <v>45930</v>
      </c>
      <c r="M1013" t="s">
        <v>1940</v>
      </c>
      <c r="N1013" t="s">
        <v>1470</v>
      </c>
      <c r="O1013" t="s">
        <v>1471</v>
      </c>
      <c r="P1013">
        <v>15</v>
      </c>
      <c r="Q1013" t="s">
        <v>1496</v>
      </c>
      <c r="S1013" t="s">
        <v>1478</v>
      </c>
      <c r="T1013">
        <v>0</v>
      </c>
    </row>
    <row r="1014" spans="1:20" x14ac:dyDescent="0.15">
      <c r="A1014">
        <v>2025</v>
      </c>
      <c r="B1014" t="s">
        <v>3706</v>
      </c>
      <c r="C1014" t="s">
        <v>3707</v>
      </c>
      <c r="D1014">
        <v>291214</v>
      </c>
      <c r="E1014" t="s">
        <v>4133</v>
      </c>
      <c r="F1014" t="s">
        <v>4134</v>
      </c>
      <c r="G1014" t="s">
        <v>4134</v>
      </c>
      <c r="H1014">
        <v>2</v>
      </c>
      <c r="I1014">
        <v>120881</v>
      </c>
      <c r="J1014" t="s">
        <v>4135</v>
      </c>
      <c r="K1014" s="5">
        <v>45748</v>
      </c>
      <c r="L1014" s="5">
        <v>45930</v>
      </c>
      <c r="M1014" t="s">
        <v>4136</v>
      </c>
      <c r="N1014" t="s">
        <v>1470</v>
      </c>
      <c r="O1014" t="s">
        <v>1471</v>
      </c>
      <c r="P1014">
        <v>15</v>
      </c>
      <c r="Q1014" t="s">
        <v>1496</v>
      </c>
      <c r="S1014" t="s">
        <v>1478</v>
      </c>
      <c r="T1014">
        <v>0</v>
      </c>
    </row>
    <row r="1015" spans="1:20" x14ac:dyDescent="0.15">
      <c r="A1015">
        <v>2025</v>
      </c>
      <c r="B1015" t="s">
        <v>3706</v>
      </c>
      <c r="C1015" t="s">
        <v>3707</v>
      </c>
      <c r="D1015">
        <v>291222</v>
      </c>
      <c r="E1015" t="s">
        <v>4137</v>
      </c>
      <c r="F1015" t="s">
        <v>4138</v>
      </c>
      <c r="G1015" t="s">
        <v>4138</v>
      </c>
      <c r="H1015">
        <v>2</v>
      </c>
      <c r="I1015">
        <v>120040</v>
      </c>
      <c r="J1015" t="s">
        <v>3534</v>
      </c>
      <c r="K1015" s="5">
        <v>45931</v>
      </c>
      <c r="L1015" s="5">
        <v>46112</v>
      </c>
      <c r="M1015" t="s">
        <v>4139</v>
      </c>
      <c r="N1015" t="s">
        <v>1470</v>
      </c>
      <c r="O1015" t="s">
        <v>1484</v>
      </c>
      <c r="P1015">
        <v>0</v>
      </c>
      <c r="Q1015" t="s">
        <v>1496</v>
      </c>
      <c r="S1015" t="s">
        <v>1478</v>
      </c>
      <c r="T1015">
        <v>0</v>
      </c>
    </row>
    <row r="1016" spans="1:20" x14ac:dyDescent="0.15">
      <c r="A1016">
        <v>2025</v>
      </c>
      <c r="B1016" t="s">
        <v>3706</v>
      </c>
      <c r="C1016" t="s">
        <v>3707</v>
      </c>
      <c r="D1016">
        <v>291251</v>
      </c>
      <c r="E1016" t="s">
        <v>4140</v>
      </c>
      <c r="F1016" t="s">
        <v>4141</v>
      </c>
      <c r="G1016" t="s">
        <v>4141</v>
      </c>
      <c r="H1016">
        <v>2</v>
      </c>
      <c r="I1016">
        <v>120870</v>
      </c>
      <c r="J1016" t="s">
        <v>1712</v>
      </c>
      <c r="K1016" s="5">
        <v>45931</v>
      </c>
      <c r="L1016" s="5">
        <v>46112</v>
      </c>
      <c r="M1016" t="s">
        <v>1735</v>
      </c>
      <c r="N1016" t="s">
        <v>1470</v>
      </c>
      <c r="O1016" t="s">
        <v>1484</v>
      </c>
      <c r="P1016">
        <v>0</v>
      </c>
      <c r="Q1016" t="s">
        <v>1496</v>
      </c>
      <c r="S1016" t="s">
        <v>1478</v>
      </c>
      <c r="T1016">
        <v>0</v>
      </c>
    </row>
    <row r="1017" spans="1:20" x14ac:dyDescent="0.15">
      <c r="A1017">
        <v>2025</v>
      </c>
      <c r="B1017" t="s">
        <v>3706</v>
      </c>
      <c r="C1017" t="s">
        <v>3707</v>
      </c>
      <c r="D1017">
        <v>291252</v>
      </c>
      <c r="E1017" t="s">
        <v>4142</v>
      </c>
      <c r="F1017" t="s">
        <v>4143</v>
      </c>
      <c r="G1017" t="s">
        <v>4143</v>
      </c>
      <c r="H1017">
        <v>2</v>
      </c>
      <c r="I1017">
        <v>120863</v>
      </c>
      <c r="J1017" t="s">
        <v>1792</v>
      </c>
      <c r="K1017" s="5">
        <v>45931</v>
      </c>
      <c r="L1017" s="5">
        <v>46112</v>
      </c>
      <c r="M1017" t="s">
        <v>4144</v>
      </c>
      <c r="N1017" t="s">
        <v>1470</v>
      </c>
      <c r="O1017" t="s">
        <v>1471</v>
      </c>
      <c r="P1017">
        <v>0</v>
      </c>
      <c r="Q1017" t="s">
        <v>1496</v>
      </c>
      <c r="S1017" t="s">
        <v>1478</v>
      </c>
      <c r="T1017">
        <v>0</v>
      </c>
    </row>
    <row r="1018" spans="1:20" x14ac:dyDescent="0.15">
      <c r="A1018">
        <v>2025</v>
      </c>
      <c r="B1018" t="s">
        <v>3706</v>
      </c>
      <c r="C1018" t="s">
        <v>3707</v>
      </c>
      <c r="D1018">
        <v>291254</v>
      </c>
      <c r="E1018" t="s">
        <v>4145</v>
      </c>
      <c r="F1018" t="s">
        <v>4146</v>
      </c>
      <c r="G1018" t="s">
        <v>4146</v>
      </c>
      <c r="H1018">
        <v>2</v>
      </c>
      <c r="I1018">
        <v>120810</v>
      </c>
      <c r="J1018" t="s">
        <v>1939</v>
      </c>
      <c r="K1018" s="5">
        <v>45931</v>
      </c>
      <c r="L1018" s="5">
        <v>46112</v>
      </c>
      <c r="M1018" t="s">
        <v>1940</v>
      </c>
      <c r="N1018" t="s">
        <v>1470</v>
      </c>
      <c r="O1018" t="s">
        <v>1471</v>
      </c>
      <c r="P1018">
        <v>0</v>
      </c>
      <c r="Q1018" t="s">
        <v>1496</v>
      </c>
      <c r="S1018" t="s">
        <v>1478</v>
      </c>
      <c r="T1018">
        <v>0</v>
      </c>
    </row>
    <row r="1019" spans="1:20" x14ac:dyDescent="0.15">
      <c r="A1019">
        <v>2025</v>
      </c>
      <c r="B1019" t="s">
        <v>3706</v>
      </c>
      <c r="C1019" t="s">
        <v>3707</v>
      </c>
      <c r="D1019">
        <v>291255</v>
      </c>
      <c r="E1019" t="s">
        <v>4147</v>
      </c>
      <c r="F1019" t="s">
        <v>4148</v>
      </c>
      <c r="G1019" t="s">
        <v>4148</v>
      </c>
      <c r="H1019">
        <v>2</v>
      </c>
      <c r="I1019">
        <v>120250</v>
      </c>
      <c r="J1019" t="s">
        <v>2000</v>
      </c>
      <c r="K1019" s="5">
        <v>45931</v>
      </c>
      <c r="L1019" s="5">
        <v>46112</v>
      </c>
      <c r="M1019" t="s">
        <v>4149</v>
      </c>
      <c r="N1019" t="s">
        <v>1470</v>
      </c>
      <c r="O1019" t="s">
        <v>1484</v>
      </c>
      <c r="P1019">
        <v>0</v>
      </c>
      <c r="Q1019" t="s">
        <v>1496</v>
      </c>
      <c r="S1019" t="s">
        <v>1478</v>
      </c>
      <c r="T1019">
        <v>0</v>
      </c>
    </row>
    <row r="1020" spans="1:20" x14ac:dyDescent="0.15">
      <c r="A1020">
        <v>2025</v>
      </c>
      <c r="B1020" t="s">
        <v>3706</v>
      </c>
      <c r="C1020" t="s">
        <v>3707</v>
      </c>
      <c r="D1020">
        <v>292121</v>
      </c>
      <c r="E1020" t="s">
        <v>4150</v>
      </c>
      <c r="F1020" t="s">
        <v>4151</v>
      </c>
      <c r="G1020" t="s">
        <v>4151</v>
      </c>
      <c r="H1020">
        <v>4</v>
      </c>
      <c r="I1020">
        <v>120250</v>
      </c>
      <c r="J1020" t="s">
        <v>2000</v>
      </c>
      <c r="K1020" s="5">
        <v>45748</v>
      </c>
      <c r="L1020" s="5">
        <v>46112</v>
      </c>
      <c r="M1020" t="s">
        <v>4152</v>
      </c>
      <c r="N1020" t="s">
        <v>1470</v>
      </c>
      <c r="O1020" t="s">
        <v>1484</v>
      </c>
      <c r="P1020">
        <v>3</v>
      </c>
      <c r="Q1020" t="s">
        <v>1505</v>
      </c>
      <c r="S1020" t="s">
        <v>1478</v>
      </c>
      <c r="T1020">
        <v>0</v>
      </c>
    </row>
    <row r="1021" spans="1:20" x14ac:dyDescent="0.15">
      <c r="A1021">
        <v>2025</v>
      </c>
      <c r="B1021">
        <v>5010</v>
      </c>
      <c r="C1021" t="s">
        <v>1699</v>
      </c>
      <c r="D1021">
        <v>155008</v>
      </c>
      <c r="E1021">
        <v>1520982</v>
      </c>
      <c r="F1021" t="s">
        <v>4153</v>
      </c>
      <c r="G1021" t="s">
        <v>4153</v>
      </c>
      <c r="H1021">
        <v>1</v>
      </c>
      <c r="I1021">
        <v>159085</v>
      </c>
      <c r="J1021" t="s">
        <v>4154</v>
      </c>
      <c r="K1021" s="5">
        <v>45748</v>
      </c>
      <c r="L1021" s="5">
        <v>45930</v>
      </c>
      <c r="M1021" t="s">
        <v>4155</v>
      </c>
      <c r="N1021" t="s">
        <v>1470</v>
      </c>
      <c r="O1021" t="s">
        <v>1471</v>
      </c>
      <c r="P1021">
        <v>4</v>
      </c>
      <c r="T1021">
        <v>0</v>
      </c>
    </row>
    <row r="1022" spans="1:20" x14ac:dyDescent="0.15">
      <c r="A1022">
        <v>2025</v>
      </c>
      <c r="B1022" t="s">
        <v>4156</v>
      </c>
      <c r="C1022" t="s">
        <v>4157</v>
      </c>
      <c r="D1022">
        <v>355612</v>
      </c>
      <c r="E1022" t="s">
        <v>4158</v>
      </c>
      <c r="F1022" t="s">
        <v>4159</v>
      </c>
      <c r="G1022" t="s">
        <v>4159</v>
      </c>
      <c r="H1022">
        <v>2</v>
      </c>
      <c r="I1022">
        <v>159150</v>
      </c>
      <c r="J1022" t="s">
        <v>3302</v>
      </c>
      <c r="K1022" s="5">
        <v>45931</v>
      </c>
      <c r="L1022" s="5">
        <v>46112</v>
      </c>
      <c r="M1022" t="s">
        <v>4160</v>
      </c>
      <c r="N1022" t="s">
        <v>1516</v>
      </c>
      <c r="O1022" t="s">
        <v>1471</v>
      </c>
      <c r="P1022">
        <v>0</v>
      </c>
      <c r="S1022" t="s">
        <v>1478</v>
      </c>
      <c r="T1022">
        <v>0</v>
      </c>
    </row>
    <row r="1023" spans="1:20" x14ac:dyDescent="0.15">
      <c r="A1023">
        <v>2025</v>
      </c>
      <c r="B1023">
        <v>25</v>
      </c>
      <c r="C1023" t="s">
        <v>1632</v>
      </c>
      <c r="D1023">
        <v>900560</v>
      </c>
      <c r="E1023">
        <v>9000210</v>
      </c>
      <c r="F1023" t="s">
        <v>4161</v>
      </c>
      <c r="G1023" t="s">
        <v>4161</v>
      </c>
      <c r="H1023">
        <v>2</v>
      </c>
      <c r="I1023">
        <v>120879</v>
      </c>
      <c r="J1023" t="s">
        <v>1977</v>
      </c>
      <c r="K1023" s="5">
        <v>45932</v>
      </c>
      <c r="L1023" s="5">
        <v>46112</v>
      </c>
      <c r="M1023" t="s">
        <v>1978</v>
      </c>
      <c r="N1023" t="s">
        <v>1470</v>
      </c>
      <c r="O1023" t="s">
        <v>1471</v>
      </c>
      <c r="P1023">
        <v>0</v>
      </c>
      <c r="T1023">
        <v>0</v>
      </c>
    </row>
    <row r="1024" spans="1:20" x14ac:dyDescent="0.15">
      <c r="A1024">
        <v>2025</v>
      </c>
      <c r="B1024">
        <v>20</v>
      </c>
      <c r="C1024" t="s">
        <v>1551</v>
      </c>
      <c r="D1024">
        <v>123015</v>
      </c>
      <c r="E1024">
        <v>1200155</v>
      </c>
      <c r="F1024" t="s">
        <v>4162</v>
      </c>
      <c r="G1024" t="s">
        <v>4162</v>
      </c>
      <c r="H1024">
        <v>2</v>
      </c>
      <c r="I1024">
        <v>790303</v>
      </c>
      <c r="J1024" t="s">
        <v>4163</v>
      </c>
      <c r="K1024" s="5">
        <v>45931</v>
      </c>
      <c r="L1024" s="5">
        <v>46112</v>
      </c>
      <c r="M1024" t="s">
        <v>4164</v>
      </c>
      <c r="N1024" t="s">
        <v>1516</v>
      </c>
      <c r="O1024" t="s">
        <v>1484</v>
      </c>
      <c r="P1024">
        <v>0</v>
      </c>
      <c r="T1024">
        <v>0</v>
      </c>
    </row>
    <row r="1025" spans="1:20" x14ac:dyDescent="0.15">
      <c r="A1025">
        <v>2025</v>
      </c>
      <c r="B1025">
        <v>20</v>
      </c>
      <c r="C1025" t="s">
        <v>1551</v>
      </c>
      <c r="D1025">
        <v>123017</v>
      </c>
      <c r="E1025">
        <v>1200155</v>
      </c>
      <c r="F1025" t="s">
        <v>4162</v>
      </c>
      <c r="G1025" t="s">
        <v>4162</v>
      </c>
      <c r="H1025">
        <v>2</v>
      </c>
      <c r="I1025">
        <v>925262</v>
      </c>
      <c r="J1025" t="s">
        <v>4165</v>
      </c>
      <c r="K1025" s="5">
        <v>45931</v>
      </c>
      <c r="L1025" s="5">
        <v>46112</v>
      </c>
      <c r="M1025" t="s">
        <v>4166</v>
      </c>
      <c r="N1025" t="s">
        <v>1516</v>
      </c>
      <c r="O1025" t="s">
        <v>1484</v>
      </c>
      <c r="P1025">
        <v>0</v>
      </c>
      <c r="T1025">
        <v>0</v>
      </c>
    </row>
    <row r="1026" spans="1:20" x14ac:dyDescent="0.15">
      <c r="A1026">
        <v>2025</v>
      </c>
      <c r="B1026">
        <v>5010</v>
      </c>
      <c r="C1026" t="s">
        <v>1699</v>
      </c>
      <c r="D1026">
        <v>155029</v>
      </c>
      <c r="E1026">
        <v>1521512</v>
      </c>
      <c r="F1026" t="s">
        <v>4167</v>
      </c>
      <c r="G1026" t="s">
        <v>4167</v>
      </c>
      <c r="H1026">
        <v>1</v>
      </c>
      <c r="I1026">
        <v>159247</v>
      </c>
      <c r="J1026" t="s">
        <v>3286</v>
      </c>
      <c r="K1026" s="5">
        <v>45931</v>
      </c>
      <c r="L1026" s="5">
        <v>46112</v>
      </c>
      <c r="M1026" t="s">
        <v>3287</v>
      </c>
      <c r="N1026" t="s">
        <v>1470</v>
      </c>
      <c r="O1026" t="s">
        <v>1484</v>
      </c>
      <c r="P1026">
        <v>0</v>
      </c>
      <c r="S1026" t="s">
        <v>1478</v>
      </c>
      <c r="T1026">
        <v>0</v>
      </c>
    </row>
    <row r="1027" spans="1:20" x14ac:dyDescent="0.15">
      <c r="A1027">
        <v>2025</v>
      </c>
      <c r="B1027" t="s">
        <v>4156</v>
      </c>
      <c r="C1027" t="s">
        <v>4157</v>
      </c>
      <c r="D1027">
        <v>355607</v>
      </c>
      <c r="E1027" t="s">
        <v>4168</v>
      </c>
      <c r="F1027" t="s">
        <v>4169</v>
      </c>
      <c r="G1027" t="s">
        <v>4169</v>
      </c>
      <c r="H1027">
        <v>2</v>
      </c>
      <c r="I1027">
        <v>159062</v>
      </c>
      <c r="J1027" t="s">
        <v>3266</v>
      </c>
      <c r="K1027" s="5">
        <v>45931</v>
      </c>
      <c r="L1027" s="5">
        <v>46112</v>
      </c>
      <c r="M1027" t="s">
        <v>4170</v>
      </c>
      <c r="N1027" t="s">
        <v>1470</v>
      </c>
      <c r="O1027" t="s">
        <v>1471</v>
      </c>
      <c r="P1027">
        <v>0</v>
      </c>
      <c r="S1027" t="s">
        <v>1478</v>
      </c>
      <c r="T1027">
        <v>0</v>
      </c>
    </row>
    <row r="1028" spans="1:20" x14ac:dyDescent="0.15">
      <c r="A1028">
        <v>2025</v>
      </c>
      <c r="B1028" t="s">
        <v>4156</v>
      </c>
      <c r="C1028" t="s">
        <v>4157</v>
      </c>
      <c r="D1028">
        <v>355601</v>
      </c>
      <c r="E1028" t="s">
        <v>4171</v>
      </c>
      <c r="F1028" t="s">
        <v>4172</v>
      </c>
      <c r="G1028" t="s">
        <v>4172</v>
      </c>
      <c r="H1028">
        <v>2</v>
      </c>
      <c r="I1028">
        <v>159067</v>
      </c>
      <c r="J1028" t="s">
        <v>2958</v>
      </c>
      <c r="K1028" s="5">
        <v>45748</v>
      </c>
      <c r="L1028" s="5">
        <v>45930</v>
      </c>
      <c r="M1028" t="s">
        <v>4173</v>
      </c>
      <c r="N1028" t="s">
        <v>1470</v>
      </c>
      <c r="O1028" t="s">
        <v>1471</v>
      </c>
      <c r="P1028">
        <v>0</v>
      </c>
      <c r="S1028" t="s">
        <v>1478</v>
      </c>
      <c r="T1028">
        <v>0</v>
      </c>
    </row>
    <row r="1029" spans="1:20" x14ac:dyDescent="0.15">
      <c r="A1029">
        <v>2025</v>
      </c>
      <c r="B1029">
        <v>90</v>
      </c>
      <c r="C1029" t="s">
        <v>1584</v>
      </c>
      <c r="D1029">
        <v>195261</v>
      </c>
      <c r="E1029">
        <v>1902380</v>
      </c>
      <c r="F1029" t="s">
        <v>1288</v>
      </c>
      <c r="G1029" t="s">
        <v>1288</v>
      </c>
      <c r="H1029">
        <v>2</v>
      </c>
      <c r="I1029">
        <v>180156</v>
      </c>
      <c r="J1029" t="s">
        <v>4008</v>
      </c>
      <c r="K1029" s="5">
        <v>45996</v>
      </c>
      <c r="L1029" s="5">
        <v>46112</v>
      </c>
      <c r="M1029" t="s">
        <v>4174</v>
      </c>
      <c r="N1029" t="s">
        <v>1516</v>
      </c>
      <c r="O1029" t="s">
        <v>1471</v>
      </c>
      <c r="P1029">
        <v>0</v>
      </c>
      <c r="S1029" t="s">
        <v>1478</v>
      </c>
      <c r="T1029">
        <v>0</v>
      </c>
    </row>
    <row r="1030" spans="1:20" x14ac:dyDescent="0.15">
      <c r="A1030">
        <v>2025</v>
      </c>
      <c r="B1030" t="s">
        <v>4175</v>
      </c>
      <c r="C1030" t="s">
        <v>4176</v>
      </c>
      <c r="D1030">
        <v>355722</v>
      </c>
      <c r="E1030" t="s">
        <v>4177</v>
      </c>
      <c r="F1030" t="s">
        <v>4047</v>
      </c>
      <c r="G1030" t="s">
        <v>4047</v>
      </c>
      <c r="H1030">
        <v>1</v>
      </c>
      <c r="I1030">
        <v>999999</v>
      </c>
      <c r="J1030" t="s">
        <v>3009</v>
      </c>
      <c r="K1030" s="5">
        <v>45748</v>
      </c>
      <c r="L1030" s="5">
        <v>45930</v>
      </c>
      <c r="M1030" t="s">
        <v>3566</v>
      </c>
      <c r="N1030" t="s">
        <v>1470</v>
      </c>
      <c r="P1030">
        <v>0</v>
      </c>
      <c r="S1030" t="s">
        <v>1478</v>
      </c>
      <c r="T1030">
        <v>0</v>
      </c>
    </row>
    <row r="1031" spans="1:20" x14ac:dyDescent="0.15">
      <c r="A1031">
        <v>2025</v>
      </c>
      <c r="B1031">
        <v>7050</v>
      </c>
      <c r="C1031" t="s">
        <v>1512</v>
      </c>
      <c r="D1031">
        <v>175327</v>
      </c>
      <c r="E1031">
        <v>1753520</v>
      </c>
      <c r="F1031" t="s">
        <v>4178</v>
      </c>
      <c r="G1031" t="s">
        <v>4178</v>
      </c>
      <c r="H1031">
        <v>2</v>
      </c>
      <c r="I1031">
        <v>170215</v>
      </c>
      <c r="J1031" t="s">
        <v>2398</v>
      </c>
      <c r="K1031" s="5">
        <v>45748</v>
      </c>
      <c r="L1031" s="5">
        <v>45930</v>
      </c>
      <c r="M1031" t="s">
        <v>3323</v>
      </c>
      <c r="N1031" t="s">
        <v>1470</v>
      </c>
      <c r="O1031" t="s">
        <v>1484</v>
      </c>
      <c r="P1031">
        <v>3</v>
      </c>
      <c r="T1031">
        <v>0</v>
      </c>
    </row>
    <row r="1032" spans="1:20" x14ac:dyDescent="0.15">
      <c r="A1032">
        <v>2025</v>
      </c>
      <c r="B1032">
        <v>10</v>
      </c>
      <c r="C1032" t="s">
        <v>1492</v>
      </c>
      <c r="D1032">
        <v>111003</v>
      </c>
      <c r="E1032">
        <v>1101041</v>
      </c>
      <c r="F1032" t="s">
        <v>4179</v>
      </c>
      <c r="G1032" t="s">
        <v>4179</v>
      </c>
      <c r="H1032">
        <v>2</v>
      </c>
      <c r="I1032">
        <v>110766</v>
      </c>
      <c r="J1032" t="s">
        <v>4180</v>
      </c>
      <c r="K1032" s="5">
        <v>45748</v>
      </c>
      <c r="L1032" s="5">
        <v>45930</v>
      </c>
      <c r="M1032" t="s">
        <v>4181</v>
      </c>
      <c r="N1032" t="s">
        <v>1470</v>
      </c>
      <c r="O1032" t="s">
        <v>1471</v>
      </c>
      <c r="P1032">
        <v>24</v>
      </c>
      <c r="S1032" t="s">
        <v>1478</v>
      </c>
      <c r="T1032">
        <v>0</v>
      </c>
    </row>
    <row r="1033" spans="1:20" x14ac:dyDescent="0.15">
      <c r="A1033">
        <v>2025</v>
      </c>
      <c r="B1033" t="s">
        <v>4156</v>
      </c>
      <c r="C1033" t="s">
        <v>4157</v>
      </c>
      <c r="D1033">
        <v>355649</v>
      </c>
      <c r="E1033" t="s">
        <v>4182</v>
      </c>
      <c r="F1033" t="s">
        <v>4183</v>
      </c>
      <c r="G1033" t="s">
        <v>4183</v>
      </c>
      <c r="H1033">
        <v>2</v>
      </c>
      <c r="I1033">
        <v>159082</v>
      </c>
      <c r="J1033" t="s">
        <v>4184</v>
      </c>
      <c r="K1033" s="5">
        <v>45748</v>
      </c>
      <c r="L1033" s="5">
        <v>45930</v>
      </c>
      <c r="M1033" t="s">
        <v>4185</v>
      </c>
      <c r="N1033" t="s">
        <v>1470</v>
      </c>
      <c r="O1033" t="s">
        <v>1484</v>
      </c>
      <c r="P1033">
        <v>0</v>
      </c>
      <c r="S1033" t="s">
        <v>1478</v>
      </c>
      <c r="T1033">
        <v>0</v>
      </c>
    </row>
    <row r="1034" spans="1:20" x14ac:dyDescent="0.15">
      <c r="A1034">
        <v>2025</v>
      </c>
      <c r="B1034" t="s">
        <v>159</v>
      </c>
      <c r="C1034" t="s">
        <v>160</v>
      </c>
      <c r="D1034" t="s">
        <v>4186</v>
      </c>
      <c r="E1034" t="s">
        <v>1115</v>
      </c>
      <c r="F1034" t="s">
        <v>1116</v>
      </c>
      <c r="G1034" t="s">
        <v>1116</v>
      </c>
      <c r="H1034">
        <v>1</v>
      </c>
      <c r="I1034">
        <v>130131</v>
      </c>
      <c r="J1034" t="s">
        <v>4187</v>
      </c>
      <c r="K1034" s="5">
        <v>45820</v>
      </c>
      <c r="L1034" s="5">
        <v>45930</v>
      </c>
      <c r="M1034" t="s">
        <v>4188</v>
      </c>
      <c r="N1034" t="s">
        <v>2382</v>
      </c>
      <c r="O1034" t="s">
        <v>1471</v>
      </c>
      <c r="P1034">
        <v>0</v>
      </c>
      <c r="S1034" t="s">
        <v>1478</v>
      </c>
      <c r="T1034">
        <v>0</v>
      </c>
    </row>
    <row r="1035" spans="1:20" x14ac:dyDescent="0.15">
      <c r="A1035">
        <v>2025</v>
      </c>
      <c r="B1035" t="s">
        <v>4156</v>
      </c>
      <c r="C1035" t="s">
        <v>4157</v>
      </c>
      <c r="D1035">
        <v>355643</v>
      </c>
      <c r="E1035" t="s">
        <v>4189</v>
      </c>
      <c r="F1035" t="s">
        <v>4190</v>
      </c>
      <c r="G1035" t="s">
        <v>4190</v>
      </c>
      <c r="H1035">
        <v>2</v>
      </c>
      <c r="I1035">
        <v>999999</v>
      </c>
      <c r="J1035" t="s">
        <v>3009</v>
      </c>
      <c r="K1035" s="5">
        <v>45931</v>
      </c>
      <c r="L1035" s="5">
        <v>46112</v>
      </c>
      <c r="N1035" t="s">
        <v>1516</v>
      </c>
      <c r="P1035">
        <v>0</v>
      </c>
      <c r="S1035" t="s">
        <v>1478</v>
      </c>
      <c r="T1035">
        <v>0</v>
      </c>
    </row>
    <row r="1036" spans="1:20" x14ac:dyDescent="0.15">
      <c r="A1036">
        <v>2025</v>
      </c>
      <c r="B1036" t="s">
        <v>159</v>
      </c>
      <c r="C1036" t="s">
        <v>160</v>
      </c>
      <c r="D1036" t="s">
        <v>4191</v>
      </c>
      <c r="E1036" t="s">
        <v>1039</v>
      </c>
      <c r="F1036" t="s">
        <v>1040</v>
      </c>
      <c r="G1036" t="s">
        <v>1040</v>
      </c>
      <c r="H1036">
        <v>1</v>
      </c>
      <c r="I1036">
        <v>130135</v>
      </c>
      <c r="J1036" t="s">
        <v>4192</v>
      </c>
      <c r="K1036" s="5">
        <v>45996</v>
      </c>
      <c r="L1036" s="5">
        <v>46112</v>
      </c>
      <c r="M1036" t="s">
        <v>4193</v>
      </c>
      <c r="N1036" t="s">
        <v>2382</v>
      </c>
      <c r="O1036" t="s">
        <v>1471</v>
      </c>
      <c r="P1036">
        <v>0</v>
      </c>
      <c r="S1036" t="s">
        <v>1478</v>
      </c>
      <c r="T1036">
        <v>0</v>
      </c>
    </row>
    <row r="1037" spans="1:20" x14ac:dyDescent="0.15">
      <c r="A1037">
        <v>2025</v>
      </c>
      <c r="B1037">
        <v>90</v>
      </c>
      <c r="C1037" t="s">
        <v>1584</v>
      </c>
      <c r="D1037">
        <v>190005</v>
      </c>
      <c r="E1037">
        <v>1900150</v>
      </c>
      <c r="F1037" t="s">
        <v>4194</v>
      </c>
      <c r="G1037" t="s">
        <v>4194</v>
      </c>
      <c r="H1037">
        <v>2</v>
      </c>
      <c r="I1037">
        <v>200016</v>
      </c>
      <c r="J1037" t="s">
        <v>1585</v>
      </c>
      <c r="K1037" s="5">
        <v>45820</v>
      </c>
      <c r="L1037" s="5">
        <v>45930</v>
      </c>
      <c r="M1037" t="s">
        <v>1586</v>
      </c>
      <c r="N1037" t="s">
        <v>1470</v>
      </c>
      <c r="O1037" t="s">
        <v>1471</v>
      </c>
      <c r="P1037">
        <v>81</v>
      </c>
      <c r="S1037" t="s">
        <v>1478</v>
      </c>
      <c r="T1037">
        <v>0</v>
      </c>
    </row>
    <row r="1038" spans="1:20" x14ac:dyDescent="0.15">
      <c r="A1038">
        <v>2025</v>
      </c>
      <c r="B1038" t="s">
        <v>4175</v>
      </c>
      <c r="C1038" t="s">
        <v>4176</v>
      </c>
      <c r="D1038">
        <v>355702</v>
      </c>
      <c r="E1038" t="s">
        <v>4195</v>
      </c>
      <c r="F1038" t="s">
        <v>4196</v>
      </c>
      <c r="G1038" t="s">
        <v>4196</v>
      </c>
      <c r="H1038">
        <v>2</v>
      </c>
      <c r="I1038">
        <v>152003</v>
      </c>
      <c r="J1038" t="s">
        <v>4197</v>
      </c>
      <c r="K1038" s="5">
        <v>45748</v>
      </c>
      <c r="L1038" s="5">
        <v>45930</v>
      </c>
      <c r="M1038" t="s">
        <v>4198</v>
      </c>
      <c r="N1038" t="s">
        <v>1470</v>
      </c>
      <c r="O1038" t="s">
        <v>1471</v>
      </c>
      <c r="P1038">
        <v>2</v>
      </c>
      <c r="S1038" t="s">
        <v>1478</v>
      </c>
      <c r="T1038">
        <v>0</v>
      </c>
    </row>
    <row r="1039" spans="1:20" x14ac:dyDescent="0.15">
      <c r="A1039">
        <v>2025</v>
      </c>
      <c r="B1039">
        <v>20</v>
      </c>
      <c r="C1039" t="s">
        <v>1551</v>
      </c>
      <c r="D1039">
        <v>121420</v>
      </c>
      <c r="E1039">
        <v>1204590</v>
      </c>
      <c r="F1039" t="s">
        <v>3579</v>
      </c>
      <c r="G1039" t="s">
        <v>3579</v>
      </c>
      <c r="H1039">
        <v>2</v>
      </c>
      <c r="I1039">
        <v>120337</v>
      </c>
      <c r="J1039" t="s">
        <v>2085</v>
      </c>
      <c r="K1039" s="5">
        <v>45748</v>
      </c>
      <c r="L1039" s="5">
        <v>45930</v>
      </c>
      <c r="M1039" t="s">
        <v>2086</v>
      </c>
      <c r="N1039" t="s">
        <v>1470</v>
      </c>
      <c r="O1039" t="s">
        <v>1471</v>
      </c>
      <c r="P1039">
        <v>1</v>
      </c>
      <c r="T1039">
        <v>0</v>
      </c>
    </row>
    <row r="1040" spans="1:20" x14ac:dyDescent="0.15">
      <c r="A1040">
        <v>2025</v>
      </c>
      <c r="B1040">
        <v>60</v>
      </c>
      <c r="C1040" t="s">
        <v>1479</v>
      </c>
      <c r="D1040">
        <v>161668</v>
      </c>
      <c r="E1040">
        <v>1603830</v>
      </c>
      <c r="F1040" t="s">
        <v>4199</v>
      </c>
      <c r="G1040" t="s">
        <v>4200</v>
      </c>
      <c r="H1040">
        <v>1</v>
      </c>
      <c r="I1040">
        <v>160033</v>
      </c>
      <c r="J1040" t="s">
        <v>3846</v>
      </c>
      <c r="K1040" s="5">
        <v>45931</v>
      </c>
      <c r="L1040" s="5">
        <v>46112</v>
      </c>
      <c r="M1040" t="s">
        <v>4201</v>
      </c>
      <c r="N1040" t="s">
        <v>1470</v>
      </c>
      <c r="P1040">
        <v>0</v>
      </c>
      <c r="S1040" t="s">
        <v>1478</v>
      </c>
      <c r="T1040">
        <v>0</v>
      </c>
    </row>
    <row r="1041" spans="1:20" x14ac:dyDescent="0.15">
      <c r="A1041">
        <v>2025</v>
      </c>
      <c r="B1041" t="s">
        <v>4156</v>
      </c>
      <c r="C1041" t="s">
        <v>4157</v>
      </c>
      <c r="D1041">
        <v>355629</v>
      </c>
      <c r="E1041" t="s">
        <v>4202</v>
      </c>
      <c r="F1041" t="s">
        <v>4203</v>
      </c>
      <c r="G1041" t="s">
        <v>4203</v>
      </c>
      <c r="H1041">
        <v>2</v>
      </c>
      <c r="I1041">
        <v>159044</v>
      </c>
      <c r="J1041" t="s">
        <v>4204</v>
      </c>
      <c r="K1041" s="5">
        <v>45748</v>
      </c>
      <c r="L1041" s="5">
        <v>45930</v>
      </c>
      <c r="M1041" t="s">
        <v>4205</v>
      </c>
      <c r="N1041" t="s">
        <v>1470</v>
      </c>
      <c r="O1041" t="s">
        <v>1471</v>
      </c>
      <c r="P1041">
        <v>0</v>
      </c>
      <c r="S1041" t="s">
        <v>1478</v>
      </c>
      <c r="T1041">
        <v>0</v>
      </c>
    </row>
    <row r="1042" spans="1:20" x14ac:dyDescent="0.15">
      <c r="A1042">
        <v>2025</v>
      </c>
      <c r="B1042">
        <v>25</v>
      </c>
      <c r="C1042" t="s">
        <v>1632</v>
      </c>
      <c r="D1042">
        <v>900182</v>
      </c>
      <c r="E1042">
        <v>9000220</v>
      </c>
      <c r="F1042" t="s">
        <v>4206</v>
      </c>
      <c r="G1042" t="s">
        <v>4206</v>
      </c>
      <c r="H1042">
        <v>2</v>
      </c>
      <c r="I1042">
        <v>120879</v>
      </c>
      <c r="J1042" t="s">
        <v>1977</v>
      </c>
      <c r="K1042" s="5">
        <v>45748</v>
      </c>
      <c r="L1042" s="5">
        <v>45930</v>
      </c>
      <c r="M1042" t="s">
        <v>1978</v>
      </c>
      <c r="N1042" t="s">
        <v>1470</v>
      </c>
      <c r="O1042" t="s">
        <v>1471</v>
      </c>
      <c r="P1042">
        <v>20</v>
      </c>
      <c r="T1042">
        <v>0</v>
      </c>
    </row>
    <row r="1043" spans="1:20" x14ac:dyDescent="0.15">
      <c r="A1043">
        <v>2025</v>
      </c>
      <c r="B1043" t="s">
        <v>4156</v>
      </c>
      <c r="C1043" t="s">
        <v>4157</v>
      </c>
      <c r="D1043">
        <v>355610</v>
      </c>
      <c r="E1043" t="s">
        <v>4207</v>
      </c>
      <c r="F1043" t="s">
        <v>4208</v>
      </c>
      <c r="G1043" t="s">
        <v>4208</v>
      </c>
      <c r="H1043">
        <v>2</v>
      </c>
      <c r="I1043">
        <v>159047</v>
      </c>
      <c r="J1043" t="s">
        <v>4209</v>
      </c>
      <c r="K1043" s="5">
        <v>45748</v>
      </c>
      <c r="L1043" s="5">
        <v>45930</v>
      </c>
      <c r="M1043" t="s">
        <v>4210</v>
      </c>
      <c r="N1043" t="s">
        <v>1470</v>
      </c>
      <c r="O1043" t="s">
        <v>1471</v>
      </c>
      <c r="P1043">
        <v>0</v>
      </c>
      <c r="S1043" t="s">
        <v>1478</v>
      </c>
      <c r="T1043">
        <v>0</v>
      </c>
    </row>
    <row r="1044" spans="1:20" x14ac:dyDescent="0.15">
      <c r="A1044">
        <v>2025</v>
      </c>
      <c r="B1044">
        <v>25</v>
      </c>
      <c r="C1044" t="s">
        <v>1632</v>
      </c>
      <c r="D1044">
        <v>903100</v>
      </c>
      <c r="E1044">
        <v>9000590</v>
      </c>
      <c r="F1044" t="s">
        <v>4211</v>
      </c>
      <c r="G1044" t="s">
        <v>4211</v>
      </c>
      <c r="H1044">
        <v>2</v>
      </c>
      <c r="I1044">
        <v>190002</v>
      </c>
      <c r="J1044" t="s">
        <v>3415</v>
      </c>
      <c r="K1044" s="5">
        <v>45748</v>
      </c>
      <c r="L1044" s="5">
        <v>45930</v>
      </c>
      <c r="M1044" t="s">
        <v>3416</v>
      </c>
      <c r="N1044" t="s">
        <v>1470</v>
      </c>
      <c r="O1044" t="s">
        <v>1471</v>
      </c>
      <c r="P1044">
        <v>1</v>
      </c>
      <c r="T1044">
        <v>0</v>
      </c>
    </row>
    <row r="1045" spans="1:20" x14ac:dyDescent="0.15">
      <c r="A1045">
        <v>2025</v>
      </c>
      <c r="B1045">
        <v>5010</v>
      </c>
      <c r="C1045" t="s">
        <v>1699</v>
      </c>
      <c r="D1045">
        <v>152508</v>
      </c>
      <c r="E1045">
        <v>1521608</v>
      </c>
      <c r="F1045" t="s">
        <v>4212</v>
      </c>
      <c r="G1045" t="s">
        <v>4212</v>
      </c>
      <c r="H1045">
        <v>1</v>
      </c>
      <c r="I1045">
        <v>159047</v>
      </c>
      <c r="J1045" t="s">
        <v>4209</v>
      </c>
      <c r="K1045" s="5">
        <v>45748</v>
      </c>
      <c r="L1045" s="5">
        <v>46112</v>
      </c>
      <c r="M1045" t="s">
        <v>4213</v>
      </c>
      <c r="N1045" t="s">
        <v>1470</v>
      </c>
      <c r="O1045" t="s">
        <v>1484</v>
      </c>
      <c r="P1045">
        <v>107</v>
      </c>
      <c r="S1045" t="s">
        <v>1478</v>
      </c>
      <c r="T1045">
        <v>0</v>
      </c>
    </row>
    <row r="1046" spans="1:20" x14ac:dyDescent="0.15">
      <c r="A1046">
        <v>2025</v>
      </c>
      <c r="B1046">
        <v>90</v>
      </c>
      <c r="C1046" t="s">
        <v>1584</v>
      </c>
      <c r="D1046">
        <v>190118</v>
      </c>
      <c r="E1046">
        <v>1901250</v>
      </c>
      <c r="F1046" t="s">
        <v>4214</v>
      </c>
      <c r="G1046" t="s">
        <v>4214</v>
      </c>
      <c r="H1046">
        <v>2</v>
      </c>
      <c r="I1046">
        <v>140170</v>
      </c>
      <c r="J1046" t="s">
        <v>2700</v>
      </c>
      <c r="K1046" s="5">
        <v>45820</v>
      </c>
      <c r="L1046" s="5">
        <v>45930</v>
      </c>
      <c r="M1046" t="s">
        <v>4215</v>
      </c>
      <c r="N1046" t="s">
        <v>1470</v>
      </c>
      <c r="O1046" t="s">
        <v>1484</v>
      </c>
      <c r="P1046">
        <v>30</v>
      </c>
      <c r="S1046" t="s">
        <v>1478</v>
      </c>
      <c r="T1046">
        <v>0</v>
      </c>
    </row>
    <row r="1047" spans="1:20" x14ac:dyDescent="0.15">
      <c r="A1047">
        <v>2025</v>
      </c>
      <c r="B1047">
        <v>90</v>
      </c>
      <c r="C1047" t="s">
        <v>1584</v>
      </c>
      <c r="D1047">
        <v>190042</v>
      </c>
      <c r="E1047">
        <v>1901340</v>
      </c>
      <c r="F1047" t="s">
        <v>4216</v>
      </c>
      <c r="G1047" t="s">
        <v>4216</v>
      </c>
      <c r="H1047">
        <v>2</v>
      </c>
      <c r="I1047">
        <v>200028</v>
      </c>
      <c r="J1047" t="s">
        <v>2817</v>
      </c>
      <c r="K1047" s="5">
        <v>45748</v>
      </c>
      <c r="L1047" s="5">
        <v>46112</v>
      </c>
      <c r="M1047" t="s">
        <v>2818</v>
      </c>
      <c r="N1047" t="s">
        <v>1470</v>
      </c>
      <c r="O1047" t="s">
        <v>1683</v>
      </c>
      <c r="P1047">
        <v>4</v>
      </c>
      <c r="Q1047" t="s">
        <v>1472</v>
      </c>
      <c r="S1047" t="s">
        <v>1478</v>
      </c>
      <c r="T1047">
        <v>0</v>
      </c>
    </row>
    <row r="1048" spans="1:20" x14ac:dyDescent="0.15">
      <c r="A1048">
        <v>2025</v>
      </c>
      <c r="B1048" t="s">
        <v>2705</v>
      </c>
      <c r="C1048" t="s">
        <v>2706</v>
      </c>
      <c r="D1048" t="s">
        <v>4217</v>
      </c>
      <c r="E1048" t="s">
        <v>4218</v>
      </c>
      <c r="F1048" t="s">
        <v>4219</v>
      </c>
      <c r="G1048" t="s">
        <v>4219</v>
      </c>
      <c r="H1048">
        <v>1</v>
      </c>
      <c r="I1048">
        <v>120864</v>
      </c>
      <c r="J1048" t="s">
        <v>1967</v>
      </c>
      <c r="K1048" s="5">
        <v>45996</v>
      </c>
      <c r="L1048" s="5">
        <v>46112</v>
      </c>
      <c r="M1048" t="s">
        <v>1968</v>
      </c>
      <c r="N1048" t="s">
        <v>1470</v>
      </c>
      <c r="O1048" t="s">
        <v>1471</v>
      </c>
      <c r="P1048">
        <v>0</v>
      </c>
      <c r="Q1048" t="s">
        <v>1472</v>
      </c>
      <c r="S1048" t="s">
        <v>1478</v>
      </c>
      <c r="T1048">
        <v>0</v>
      </c>
    </row>
    <row r="1049" spans="1:20" x14ac:dyDescent="0.15">
      <c r="A1049">
        <v>2025</v>
      </c>
      <c r="B1049">
        <v>60</v>
      </c>
      <c r="C1049" t="s">
        <v>1479</v>
      </c>
      <c r="D1049">
        <v>163992</v>
      </c>
      <c r="E1049">
        <v>1604600</v>
      </c>
      <c r="F1049" t="s">
        <v>4220</v>
      </c>
      <c r="G1049" t="s">
        <v>4221</v>
      </c>
      <c r="H1049">
        <v>10</v>
      </c>
      <c r="I1049">
        <v>160042</v>
      </c>
      <c r="J1049" t="s">
        <v>2799</v>
      </c>
      <c r="K1049" s="5">
        <v>45748</v>
      </c>
      <c r="L1049" s="5">
        <v>45930</v>
      </c>
      <c r="M1049" t="s">
        <v>4222</v>
      </c>
      <c r="N1049" t="s">
        <v>1470</v>
      </c>
      <c r="P1049">
        <v>2</v>
      </c>
      <c r="Q1049" t="s">
        <v>1505</v>
      </c>
      <c r="S1049" t="s">
        <v>1478</v>
      </c>
      <c r="T1049">
        <v>0</v>
      </c>
    </row>
    <row r="1050" spans="1:20" x14ac:dyDescent="0.15">
      <c r="A1050">
        <v>2025</v>
      </c>
      <c r="B1050">
        <v>10</v>
      </c>
      <c r="C1050" t="s">
        <v>1492</v>
      </c>
      <c r="D1050">
        <v>111846</v>
      </c>
      <c r="E1050">
        <v>1149990</v>
      </c>
      <c r="F1050" t="s">
        <v>1480</v>
      </c>
      <c r="G1050" t="s">
        <v>1480</v>
      </c>
      <c r="H1050">
        <v>10</v>
      </c>
      <c r="I1050">
        <v>110748</v>
      </c>
      <c r="J1050" t="s">
        <v>3045</v>
      </c>
      <c r="K1050" s="5">
        <v>45748</v>
      </c>
      <c r="L1050" s="5">
        <v>45930</v>
      </c>
      <c r="M1050" t="s">
        <v>3046</v>
      </c>
      <c r="N1050" t="s">
        <v>1470</v>
      </c>
      <c r="O1050" t="s">
        <v>1471</v>
      </c>
      <c r="P1050">
        <v>1</v>
      </c>
      <c r="Q1050" t="s">
        <v>1501</v>
      </c>
      <c r="T1050">
        <v>0</v>
      </c>
    </row>
    <row r="1051" spans="1:20" x14ac:dyDescent="0.15">
      <c r="A1051">
        <v>2025</v>
      </c>
      <c r="B1051">
        <v>60</v>
      </c>
      <c r="C1051" t="s">
        <v>1479</v>
      </c>
      <c r="D1051">
        <v>162808</v>
      </c>
      <c r="E1051">
        <v>1604392</v>
      </c>
      <c r="F1051" t="s">
        <v>1480</v>
      </c>
      <c r="G1051" t="s">
        <v>4223</v>
      </c>
      <c r="H1051">
        <v>8</v>
      </c>
      <c r="I1051">
        <v>780006</v>
      </c>
      <c r="J1051" t="s">
        <v>1762</v>
      </c>
      <c r="K1051" s="5">
        <v>45748</v>
      </c>
      <c r="L1051" s="5">
        <v>46112</v>
      </c>
      <c r="M1051" t="s">
        <v>3012</v>
      </c>
      <c r="N1051" t="s">
        <v>1470</v>
      </c>
      <c r="O1051" t="s">
        <v>1484</v>
      </c>
      <c r="P1051">
        <v>3</v>
      </c>
      <c r="Q1051" t="s">
        <v>1485</v>
      </c>
      <c r="S1051" t="s">
        <v>1478</v>
      </c>
      <c r="T1051">
        <v>0</v>
      </c>
    </row>
    <row r="1052" spans="1:20" x14ac:dyDescent="0.15">
      <c r="A1052">
        <v>2025</v>
      </c>
      <c r="B1052">
        <v>60</v>
      </c>
      <c r="C1052" t="s">
        <v>1479</v>
      </c>
      <c r="D1052">
        <v>161717</v>
      </c>
      <c r="E1052">
        <v>1604400</v>
      </c>
      <c r="F1052" t="s">
        <v>4224</v>
      </c>
      <c r="G1052" t="s">
        <v>4224</v>
      </c>
      <c r="H1052">
        <v>2</v>
      </c>
      <c r="I1052">
        <v>165006</v>
      </c>
      <c r="J1052" t="s">
        <v>1482</v>
      </c>
      <c r="K1052" s="5">
        <v>45748</v>
      </c>
      <c r="L1052" s="5">
        <v>45930</v>
      </c>
      <c r="M1052" t="s">
        <v>1483</v>
      </c>
      <c r="N1052" t="s">
        <v>1470</v>
      </c>
      <c r="O1052" t="s">
        <v>1471</v>
      </c>
      <c r="P1052">
        <v>18</v>
      </c>
      <c r="Q1052" t="s">
        <v>1472</v>
      </c>
      <c r="S1052" t="s">
        <v>1478</v>
      </c>
      <c r="T1052">
        <v>0</v>
      </c>
    </row>
    <row r="1053" spans="1:20" x14ac:dyDescent="0.15">
      <c r="A1053">
        <v>2025</v>
      </c>
      <c r="B1053">
        <v>30</v>
      </c>
      <c r="C1053" t="s">
        <v>1466</v>
      </c>
      <c r="D1053" t="s">
        <v>4225</v>
      </c>
      <c r="E1053" t="s">
        <v>2734</v>
      </c>
      <c r="F1053" t="s">
        <v>1652</v>
      </c>
      <c r="G1053" t="s">
        <v>1652</v>
      </c>
      <c r="H1053">
        <v>2</v>
      </c>
      <c r="I1053">
        <v>130017</v>
      </c>
      <c r="J1053" t="s">
        <v>2715</v>
      </c>
      <c r="K1053" s="5">
        <v>45931</v>
      </c>
      <c r="L1053" s="5">
        <v>46112</v>
      </c>
      <c r="M1053" t="s">
        <v>2716</v>
      </c>
      <c r="N1053" t="s">
        <v>1470</v>
      </c>
      <c r="O1053" t="s">
        <v>1471</v>
      </c>
      <c r="P1053">
        <v>0</v>
      </c>
      <c r="Q1053" t="s">
        <v>1496</v>
      </c>
      <c r="T1053">
        <v>0</v>
      </c>
    </row>
    <row r="1054" spans="1:20" x14ac:dyDescent="0.15">
      <c r="A1054">
        <v>2025</v>
      </c>
      <c r="B1054">
        <v>10</v>
      </c>
      <c r="C1054" t="s">
        <v>1492</v>
      </c>
      <c r="D1054">
        <v>111022</v>
      </c>
      <c r="E1054">
        <v>1101193</v>
      </c>
      <c r="F1054" t="s">
        <v>4226</v>
      </c>
      <c r="G1054" t="s">
        <v>4226</v>
      </c>
      <c r="H1054">
        <v>2</v>
      </c>
      <c r="I1054">
        <v>110766</v>
      </c>
      <c r="J1054" t="s">
        <v>4180</v>
      </c>
      <c r="K1054" s="5">
        <v>45748</v>
      </c>
      <c r="L1054" s="5">
        <v>45930</v>
      </c>
      <c r="M1054" t="s">
        <v>4181</v>
      </c>
      <c r="N1054" t="s">
        <v>1470</v>
      </c>
      <c r="O1054" t="s">
        <v>1471</v>
      </c>
      <c r="P1054">
        <v>16</v>
      </c>
      <c r="Q1054" t="s">
        <v>1496</v>
      </c>
      <c r="S1054" t="s">
        <v>1478</v>
      </c>
      <c r="T1054">
        <v>0</v>
      </c>
    </row>
    <row r="1055" spans="1:20" x14ac:dyDescent="0.15">
      <c r="A1055">
        <v>2025</v>
      </c>
      <c r="B1055">
        <v>30</v>
      </c>
      <c r="C1055" t="s">
        <v>1466</v>
      </c>
      <c r="D1055" t="s">
        <v>4227</v>
      </c>
      <c r="E1055">
        <v>1307220</v>
      </c>
      <c r="F1055" t="s">
        <v>1480</v>
      </c>
      <c r="G1055" t="s">
        <v>1480</v>
      </c>
      <c r="H1055">
        <v>2</v>
      </c>
      <c r="I1055">
        <v>130115</v>
      </c>
      <c r="J1055" t="s">
        <v>1499</v>
      </c>
      <c r="K1055" s="5">
        <v>45748</v>
      </c>
      <c r="L1055" s="5">
        <v>45930</v>
      </c>
      <c r="M1055" t="s">
        <v>1500</v>
      </c>
      <c r="N1055" t="s">
        <v>1470</v>
      </c>
      <c r="O1055" t="s">
        <v>1471</v>
      </c>
      <c r="P1055">
        <v>1</v>
      </c>
      <c r="Q1055" t="s">
        <v>1501</v>
      </c>
      <c r="T1055">
        <v>0</v>
      </c>
    </row>
    <row r="1056" spans="1:20" x14ac:dyDescent="0.15">
      <c r="A1056">
        <v>2025</v>
      </c>
      <c r="B1056">
        <v>80</v>
      </c>
      <c r="C1056" t="s">
        <v>18</v>
      </c>
      <c r="D1056">
        <v>187055</v>
      </c>
      <c r="E1056">
        <v>1805010</v>
      </c>
      <c r="F1056" t="s">
        <v>1502</v>
      </c>
      <c r="G1056" t="s">
        <v>1502</v>
      </c>
      <c r="H1056">
        <v>8</v>
      </c>
      <c r="I1056">
        <v>180167</v>
      </c>
      <c r="J1056" t="s">
        <v>1777</v>
      </c>
      <c r="K1056" s="5">
        <v>45748</v>
      </c>
      <c r="L1056" s="5">
        <v>46112</v>
      </c>
      <c r="M1056" t="s">
        <v>1778</v>
      </c>
      <c r="N1056" t="s">
        <v>1470</v>
      </c>
      <c r="O1056" t="s">
        <v>1471</v>
      </c>
      <c r="P1056">
        <v>0</v>
      </c>
      <c r="Q1056" t="s">
        <v>1505</v>
      </c>
      <c r="S1056" t="s">
        <v>1478</v>
      </c>
      <c r="T1056">
        <v>0</v>
      </c>
    </row>
    <row r="1057" spans="1:20" x14ac:dyDescent="0.15">
      <c r="A1057">
        <v>2025</v>
      </c>
      <c r="B1057">
        <v>80</v>
      </c>
      <c r="C1057" t="s">
        <v>18</v>
      </c>
      <c r="D1057">
        <v>187039</v>
      </c>
      <c r="E1057">
        <v>1805010</v>
      </c>
      <c r="F1057" t="s">
        <v>1502</v>
      </c>
      <c r="G1057" t="s">
        <v>1502</v>
      </c>
      <c r="H1057">
        <v>8</v>
      </c>
      <c r="I1057">
        <v>180141</v>
      </c>
      <c r="J1057" t="s">
        <v>3130</v>
      </c>
      <c r="K1057" s="5">
        <v>45748</v>
      </c>
      <c r="L1057" s="5">
        <v>46112</v>
      </c>
      <c r="M1057" t="s">
        <v>3131</v>
      </c>
      <c r="N1057" t="s">
        <v>1470</v>
      </c>
      <c r="O1057" t="s">
        <v>1471</v>
      </c>
      <c r="P1057">
        <v>2</v>
      </c>
      <c r="Q1057" t="s">
        <v>1505</v>
      </c>
      <c r="S1057" t="s">
        <v>1478</v>
      </c>
      <c r="T1057">
        <v>0</v>
      </c>
    </row>
    <row r="1058" spans="1:20" x14ac:dyDescent="0.15">
      <c r="A1058">
        <v>2025</v>
      </c>
      <c r="B1058">
        <v>10</v>
      </c>
      <c r="C1058" t="s">
        <v>1492</v>
      </c>
      <c r="D1058">
        <v>116520</v>
      </c>
      <c r="E1058">
        <v>1109200</v>
      </c>
      <c r="F1058" t="s">
        <v>4228</v>
      </c>
      <c r="G1058" t="s">
        <v>4228</v>
      </c>
      <c r="H1058">
        <v>2</v>
      </c>
      <c r="I1058">
        <v>110769</v>
      </c>
      <c r="J1058" t="s">
        <v>3499</v>
      </c>
      <c r="K1058" s="5">
        <v>45931</v>
      </c>
      <c r="L1058" s="5">
        <v>46112</v>
      </c>
      <c r="M1058" t="s">
        <v>3500</v>
      </c>
      <c r="N1058" t="s">
        <v>1470</v>
      </c>
      <c r="O1058" t="s">
        <v>1471</v>
      </c>
      <c r="P1058">
        <v>0</v>
      </c>
      <c r="Q1058" t="s">
        <v>1496</v>
      </c>
      <c r="S1058" t="s">
        <v>1478</v>
      </c>
      <c r="T1058">
        <v>0</v>
      </c>
    </row>
    <row r="1059" spans="1:20" x14ac:dyDescent="0.15">
      <c r="A1059">
        <v>2025</v>
      </c>
      <c r="B1059">
        <v>10</v>
      </c>
      <c r="C1059" t="s">
        <v>1492</v>
      </c>
      <c r="D1059">
        <v>116052</v>
      </c>
      <c r="E1059">
        <v>1102080</v>
      </c>
      <c r="F1059" t="s">
        <v>4229</v>
      </c>
      <c r="G1059" t="s">
        <v>4229</v>
      </c>
      <c r="H1059">
        <v>2</v>
      </c>
      <c r="I1059">
        <v>110360</v>
      </c>
      <c r="J1059" t="s">
        <v>1803</v>
      </c>
      <c r="K1059" s="5">
        <v>45931</v>
      </c>
      <c r="L1059" s="5">
        <v>46112</v>
      </c>
      <c r="M1059" t="s">
        <v>1804</v>
      </c>
      <c r="N1059" t="s">
        <v>1470</v>
      </c>
      <c r="O1059" t="s">
        <v>1471</v>
      </c>
      <c r="P1059">
        <v>0</v>
      </c>
      <c r="Q1059" t="s">
        <v>1472</v>
      </c>
      <c r="S1059" t="s">
        <v>1478</v>
      </c>
      <c r="T1059">
        <v>0</v>
      </c>
    </row>
    <row r="1060" spans="1:20" x14ac:dyDescent="0.15">
      <c r="A1060">
        <v>2025</v>
      </c>
      <c r="B1060">
        <v>60</v>
      </c>
      <c r="C1060" t="s">
        <v>1479</v>
      </c>
      <c r="D1060">
        <v>162902</v>
      </c>
      <c r="E1060">
        <v>1604390</v>
      </c>
      <c r="F1060" t="s">
        <v>1480</v>
      </c>
      <c r="G1060" t="s">
        <v>4230</v>
      </c>
      <c r="H1060">
        <v>10</v>
      </c>
      <c r="I1060">
        <v>165006</v>
      </c>
      <c r="J1060" t="s">
        <v>1482</v>
      </c>
      <c r="K1060" s="5">
        <v>45748</v>
      </c>
      <c r="L1060" s="5">
        <v>46112</v>
      </c>
      <c r="M1060" t="s">
        <v>1483</v>
      </c>
      <c r="N1060" t="s">
        <v>1470</v>
      </c>
      <c r="O1060" t="s">
        <v>1484</v>
      </c>
      <c r="P1060">
        <v>2</v>
      </c>
      <c r="Q1060" t="s">
        <v>1485</v>
      </c>
      <c r="S1060" t="s">
        <v>1478</v>
      </c>
      <c r="T1060">
        <v>0</v>
      </c>
    </row>
    <row r="1061" spans="1:20" x14ac:dyDescent="0.15">
      <c r="A1061">
        <v>2025</v>
      </c>
      <c r="B1061">
        <v>60</v>
      </c>
      <c r="C1061" t="s">
        <v>1479</v>
      </c>
      <c r="D1061">
        <v>162907</v>
      </c>
      <c r="E1061">
        <v>1604390</v>
      </c>
      <c r="F1061" t="s">
        <v>1480</v>
      </c>
      <c r="G1061" t="s">
        <v>4231</v>
      </c>
      <c r="H1061">
        <v>10</v>
      </c>
      <c r="I1061">
        <v>160006</v>
      </c>
      <c r="J1061" t="s">
        <v>3021</v>
      </c>
      <c r="K1061" s="5">
        <v>45748</v>
      </c>
      <c r="L1061" s="5">
        <v>46112</v>
      </c>
      <c r="M1061" t="s">
        <v>4232</v>
      </c>
      <c r="N1061" t="s">
        <v>1470</v>
      </c>
      <c r="O1061" t="s">
        <v>1484</v>
      </c>
      <c r="P1061">
        <v>2</v>
      </c>
      <c r="Q1061" t="s">
        <v>1485</v>
      </c>
      <c r="S1061" t="s">
        <v>1478</v>
      </c>
      <c r="T1061">
        <v>0</v>
      </c>
    </row>
    <row r="1062" spans="1:20" x14ac:dyDescent="0.15">
      <c r="A1062">
        <v>2025</v>
      </c>
      <c r="B1062">
        <v>60</v>
      </c>
      <c r="C1062" t="s">
        <v>1479</v>
      </c>
      <c r="D1062">
        <v>162913</v>
      </c>
      <c r="E1062">
        <v>1604390</v>
      </c>
      <c r="F1062" t="s">
        <v>1480</v>
      </c>
      <c r="G1062" t="s">
        <v>4233</v>
      </c>
      <c r="H1062">
        <v>10</v>
      </c>
      <c r="I1062">
        <v>169060</v>
      </c>
      <c r="J1062" t="s">
        <v>1531</v>
      </c>
      <c r="K1062" s="5">
        <v>45748</v>
      </c>
      <c r="L1062" s="5">
        <v>46112</v>
      </c>
      <c r="M1062" t="s">
        <v>1577</v>
      </c>
      <c r="N1062" t="s">
        <v>1470</v>
      </c>
      <c r="O1062" t="s">
        <v>1484</v>
      </c>
      <c r="P1062">
        <v>2</v>
      </c>
      <c r="Q1062" t="s">
        <v>1485</v>
      </c>
      <c r="S1062" t="s">
        <v>1478</v>
      </c>
      <c r="T1062">
        <v>0</v>
      </c>
    </row>
    <row r="1063" spans="1:20" x14ac:dyDescent="0.15">
      <c r="A1063">
        <v>2025</v>
      </c>
      <c r="B1063">
        <v>10</v>
      </c>
      <c r="C1063" t="s">
        <v>1492</v>
      </c>
      <c r="D1063">
        <v>111610</v>
      </c>
      <c r="E1063">
        <v>1104230</v>
      </c>
      <c r="F1063" t="s">
        <v>1537</v>
      </c>
      <c r="G1063" t="s">
        <v>1537</v>
      </c>
      <c r="H1063">
        <v>2</v>
      </c>
      <c r="I1063">
        <v>110758</v>
      </c>
      <c r="J1063" t="s">
        <v>1546</v>
      </c>
      <c r="K1063" s="5">
        <v>45748</v>
      </c>
      <c r="L1063" s="5">
        <v>45930</v>
      </c>
      <c r="M1063" t="s">
        <v>2943</v>
      </c>
      <c r="N1063" t="s">
        <v>1470</v>
      </c>
      <c r="O1063" t="s">
        <v>1471</v>
      </c>
      <c r="P1063">
        <v>5</v>
      </c>
      <c r="S1063" t="s">
        <v>1478</v>
      </c>
      <c r="T1063">
        <v>0</v>
      </c>
    </row>
    <row r="1064" spans="1:20" x14ac:dyDescent="0.15">
      <c r="A1064">
        <v>2025</v>
      </c>
      <c r="B1064">
        <v>10</v>
      </c>
      <c r="C1064" t="s">
        <v>1492</v>
      </c>
      <c r="D1064">
        <v>111184</v>
      </c>
      <c r="E1064">
        <v>1104330</v>
      </c>
      <c r="F1064" t="s">
        <v>4234</v>
      </c>
      <c r="G1064" t="s">
        <v>4234</v>
      </c>
      <c r="H1064">
        <v>2</v>
      </c>
      <c r="I1064">
        <v>120475</v>
      </c>
      <c r="J1064" t="s">
        <v>1815</v>
      </c>
      <c r="K1064" s="5">
        <v>45748</v>
      </c>
      <c r="L1064" s="5">
        <v>45930</v>
      </c>
      <c r="M1064" t="s">
        <v>1816</v>
      </c>
      <c r="N1064" t="s">
        <v>1470</v>
      </c>
      <c r="O1064" t="s">
        <v>1471</v>
      </c>
      <c r="P1064">
        <v>37</v>
      </c>
      <c r="Q1064" t="s">
        <v>1472</v>
      </c>
      <c r="S1064" t="s">
        <v>1478</v>
      </c>
      <c r="T1064">
        <v>0</v>
      </c>
    </row>
    <row r="1065" spans="1:20" x14ac:dyDescent="0.15">
      <c r="A1065">
        <v>2025</v>
      </c>
      <c r="B1065">
        <v>10</v>
      </c>
      <c r="C1065" t="s">
        <v>1492</v>
      </c>
      <c r="D1065">
        <v>116195</v>
      </c>
      <c r="E1065">
        <v>1104440</v>
      </c>
      <c r="F1065" t="s">
        <v>4235</v>
      </c>
      <c r="G1065" t="s">
        <v>4235</v>
      </c>
      <c r="H1065">
        <v>2</v>
      </c>
      <c r="I1065">
        <v>110171</v>
      </c>
      <c r="J1065" t="s">
        <v>1538</v>
      </c>
      <c r="K1065" s="5">
        <v>45931</v>
      </c>
      <c r="L1065" s="5">
        <v>46112</v>
      </c>
      <c r="M1065" t="s">
        <v>4236</v>
      </c>
      <c r="N1065" t="s">
        <v>1470</v>
      </c>
      <c r="O1065" t="s">
        <v>1511</v>
      </c>
      <c r="P1065">
        <v>0</v>
      </c>
      <c r="Q1065" t="s">
        <v>1496</v>
      </c>
      <c r="S1065" t="s">
        <v>1478</v>
      </c>
      <c r="T1065">
        <v>0</v>
      </c>
    </row>
    <row r="1066" spans="1:20" x14ac:dyDescent="0.15">
      <c r="A1066">
        <v>2025</v>
      </c>
      <c r="B1066">
        <v>10</v>
      </c>
      <c r="C1066" t="s">
        <v>1492</v>
      </c>
      <c r="D1066">
        <v>111252</v>
      </c>
      <c r="E1066">
        <v>1105302</v>
      </c>
      <c r="F1066" t="s">
        <v>4237</v>
      </c>
      <c r="G1066" t="s">
        <v>4237</v>
      </c>
      <c r="H1066">
        <v>2</v>
      </c>
      <c r="I1066">
        <v>110050</v>
      </c>
      <c r="J1066" t="s">
        <v>3580</v>
      </c>
      <c r="K1066" s="5">
        <v>45748</v>
      </c>
      <c r="L1066" s="5">
        <v>45930</v>
      </c>
      <c r="M1066" t="s">
        <v>3208</v>
      </c>
      <c r="N1066" t="s">
        <v>1470</v>
      </c>
      <c r="O1066" t="s">
        <v>1471</v>
      </c>
      <c r="P1066">
        <v>52</v>
      </c>
      <c r="Q1066" t="s">
        <v>1472</v>
      </c>
      <c r="S1066" t="s">
        <v>1478</v>
      </c>
      <c r="T1066">
        <v>0</v>
      </c>
    </row>
    <row r="1067" spans="1:20" x14ac:dyDescent="0.15">
      <c r="A1067">
        <v>2025</v>
      </c>
      <c r="B1067">
        <v>10</v>
      </c>
      <c r="C1067" t="s">
        <v>1492</v>
      </c>
      <c r="D1067">
        <v>111403</v>
      </c>
      <c r="E1067">
        <v>1107321</v>
      </c>
      <c r="F1067" t="s">
        <v>4238</v>
      </c>
      <c r="G1067" t="s">
        <v>4238</v>
      </c>
      <c r="H1067">
        <v>1</v>
      </c>
      <c r="I1067">
        <v>902063</v>
      </c>
      <c r="J1067" t="s">
        <v>4239</v>
      </c>
      <c r="K1067" s="5">
        <v>45748</v>
      </c>
      <c r="L1067" s="5">
        <v>45930</v>
      </c>
      <c r="M1067" t="s">
        <v>4240</v>
      </c>
      <c r="N1067" t="s">
        <v>1470</v>
      </c>
      <c r="O1067" t="s">
        <v>1471</v>
      </c>
      <c r="P1067">
        <v>7</v>
      </c>
      <c r="Q1067" t="s">
        <v>1496</v>
      </c>
      <c r="S1067" t="s">
        <v>1478</v>
      </c>
      <c r="T1067">
        <v>0</v>
      </c>
    </row>
    <row r="1068" spans="1:20" x14ac:dyDescent="0.15">
      <c r="A1068">
        <v>2025</v>
      </c>
      <c r="B1068">
        <v>30</v>
      </c>
      <c r="C1068" t="s">
        <v>1466</v>
      </c>
      <c r="D1068">
        <v>138008</v>
      </c>
      <c r="E1068">
        <v>1302962</v>
      </c>
      <c r="F1068" t="s">
        <v>4241</v>
      </c>
      <c r="G1068" t="s">
        <v>4241</v>
      </c>
      <c r="H1068">
        <v>1</v>
      </c>
      <c r="I1068">
        <v>130048</v>
      </c>
      <c r="J1068" t="s">
        <v>1653</v>
      </c>
      <c r="K1068" s="5">
        <v>45748</v>
      </c>
      <c r="L1068" s="5">
        <v>45930</v>
      </c>
      <c r="M1068" t="s">
        <v>1654</v>
      </c>
      <c r="N1068" t="s">
        <v>1470</v>
      </c>
      <c r="O1068" t="s">
        <v>1471</v>
      </c>
      <c r="P1068">
        <v>38</v>
      </c>
      <c r="Q1068" t="s">
        <v>1472</v>
      </c>
      <c r="T1068">
        <v>0</v>
      </c>
    </row>
    <row r="1069" spans="1:20" x14ac:dyDescent="0.15">
      <c r="A1069">
        <v>2025</v>
      </c>
      <c r="B1069">
        <v>10</v>
      </c>
      <c r="C1069" t="s">
        <v>1492</v>
      </c>
      <c r="D1069">
        <v>116225</v>
      </c>
      <c r="E1069">
        <v>1105134</v>
      </c>
      <c r="F1069" t="s">
        <v>4242</v>
      </c>
      <c r="G1069" t="s">
        <v>4242</v>
      </c>
      <c r="H1069">
        <v>2</v>
      </c>
      <c r="I1069">
        <v>110290</v>
      </c>
      <c r="J1069" t="s">
        <v>1854</v>
      </c>
      <c r="K1069" s="5">
        <v>45931</v>
      </c>
      <c r="L1069" s="5">
        <v>46112</v>
      </c>
      <c r="M1069" t="s">
        <v>4243</v>
      </c>
      <c r="N1069" t="s">
        <v>1470</v>
      </c>
      <c r="O1069" t="s">
        <v>1511</v>
      </c>
      <c r="P1069">
        <v>0</v>
      </c>
      <c r="Q1069" t="s">
        <v>1496</v>
      </c>
      <c r="S1069" t="s">
        <v>1478</v>
      </c>
      <c r="T1069">
        <v>0</v>
      </c>
    </row>
    <row r="1070" spans="1:20" x14ac:dyDescent="0.15">
      <c r="A1070">
        <v>2025</v>
      </c>
      <c r="B1070">
        <v>10</v>
      </c>
      <c r="C1070" t="s">
        <v>1492</v>
      </c>
      <c r="D1070">
        <v>111382</v>
      </c>
      <c r="E1070">
        <v>1107268</v>
      </c>
      <c r="F1070" t="s">
        <v>4244</v>
      </c>
      <c r="G1070" t="s">
        <v>4244</v>
      </c>
      <c r="H1070">
        <v>2</v>
      </c>
      <c r="I1070">
        <v>110090</v>
      </c>
      <c r="J1070" t="s">
        <v>2825</v>
      </c>
      <c r="K1070" s="5">
        <v>45748</v>
      </c>
      <c r="L1070" s="5">
        <v>45930</v>
      </c>
      <c r="M1070" t="s">
        <v>2826</v>
      </c>
      <c r="N1070" t="s">
        <v>1470</v>
      </c>
      <c r="O1070" t="s">
        <v>1471</v>
      </c>
      <c r="P1070">
        <v>5</v>
      </c>
      <c r="S1070" t="s">
        <v>1478</v>
      </c>
      <c r="T1070">
        <v>0</v>
      </c>
    </row>
    <row r="1071" spans="1:20" x14ac:dyDescent="0.15">
      <c r="A1071">
        <v>2025</v>
      </c>
      <c r="B1071">
        <v>10</v>
      </c>
      <c r="C1071" t="s">
        <v>1492</v>
      </c>
      <c r="D1071">
        <v>111827</v>
      </c>
      <c r="E1071">
        <v>1190010</v>
      </c>
      <c r="F1071" t="s">
        <v>1480</v>
      </c>
      <c r="G1071" t="s">
        <v>1480</v>
      </c>
      <c r="H1071">
        <v>10</v>
      </c>
      <c r="I1071">
        <v>110768</v>
      </c>
      <c r="J1071" t="s">
        <v>4245</v>
      </c>
      <c r="K1071" s="5">
        <v>45748</v>
      </c>
      <c r="L1071" s="5">
        <v>46112</v>
      </c>
      <c r="M1071" t="s">
        <v>4246</v>
      </c>
      <c r="N1071" t="s">
        <v>1470</v>
      </c>
      <c r="O1071" t="s">
        <v>1471</v>
      </c>
      <c r="P1071">
        <v>0</v>
      </c>
      <c r="Q1071" t="s">
        <v>1501</v>
      </c>
      <c r="S1071" t="s">
        <v>1478</v>
      </c>
      <c r="T1071">
        <v>0</v>
      </c>
    </row>
    <row r="1072" spans="1:20" x14ac:dyDescent="0.15">
      <c r="A1072">
        <v>2025</v>
      </c>
      <c r="B1072">
        <v>10</v>
      </c>
      <c r="C1072" t="s">
        <v>1492</v>
      </c>
      <c r="D1072">
        <v>111841</v>
      </c>
      <c r="E1072">
        <v>1190010</v>
      </c>
      <c r="F1072" t="s">
        <v>1480</v>
      </c>
      <c r="G1072" t="s">
        <v>1480</v>
      </c>
      <c r="H1072">
        <v>10</v>
      </c>
      <c r="I1072">
        <v>110769</v>
      </c>
      <c r="J1072" t="s">
        <v>3499</v>
      </c>
      <c r="K1072" s="5">
        <v>45748</v>
      </c>
      <c r="L1072" s="5">
        <v>46112</v>
      </c>
      <c r="M1072" t="s">
        <v>3500</v>
      </c>
      <c r="N1072" t="s">
        <v>1470</v>
      </c>
      <c r="O1072" t="s">
        <v>1471</v>
      </c>
      <c r="P1072">
        <v>3</v>
      </c>
      <c r="Q1072" t="s">
        <v>1501</v>
      </c>
      <c r="S1072" t="s">
        <v>1478</v>
      </c>
      <c r="T1072">
        <v>0</v>
      </c>
    </row>
    <row r="1073" spans="1:20" x14ac:dyDescent="0.15">
      <c r="A1073">
        <v>2025</v>
      </c>
      <c r="B1073">
        <v>10</v>
      </c>
      <c r="C1073" t="s">
        <v>1492</v>
      </c>
      <c r="D1073">
        <v>111591</v>
      </c>
      <c r="E1073">
        <v>1192090</v>
      </c>
      <c r="F1073" t="s">
        <v>1375</v>
      </c>
      <c r="G1073" t="s">
        <v>1375</v>
      </c>
      <c r="H1073">
        <v>3</v>
      </c>
      <c r="I1073">
        <v>110761</v>
      </c>
      <c r="J1073" t="s">
        <v>3071</v>
      </c>
      <c r="K1073" s="5">
        <v>45748</v>
      </c>
      <c r="L1073" s="5">
        <v>46112</v>
      </c>
      <c r="M1073" t="s">
        <v>3072</v>
      </c>
      <c r="N1073" t="s">
        <v>1470</v>
      </c>
      <c r="O1073" t="s">
        <v>1471</v>
      </c>
      <c r="P1073">
        <v>12</v>
      </c>
      <c r="Q1073" t="s">
        <v>1505</v>
      </c>
      <c r="T1073">
        <v>0</v>
      </c>
    </row>
    <row r="1074" spans="1:20" x14ac:dyDescent="0.15">
      <c r="A1074">
        <v>2025</v>
      </c>
      <c r="B1074">
        <v>10</v>
      </c>
      <c r="C1074" t="s">
        <v>1492</v>
      </c>
      <c r="D1074">
        <v>111087</v>
      </c>
      <c r="E1074">
        <v>1102206</v>
      </c>
      <c r="F1074" t="s">
        <v>4247</v>
      </c>
      <c r="G1074" t="s">
        <v>4247</v>
      </c>
      <c r="H1074">
        <v>2</v>
      </c>
      <c r="I1074">
        <v>110748</v>
      </c>
      <c r="J1074" t="s">
        <v>3045</v>
      </c>
      <c r="K1074" s="5">
        <v>45748</v>
      </c>
      <c r="L1074" s="5">
        <v>45930</v>
      </c>
      <c r="M1074" t="s">
        <v>3046</v>
      </c>
      <c r="N1074" t="s">
        <v>1470</v>
      </c>
      <c r="O1074" t="s">
        <v>1471</v>
      </c>
      <c r="P1074">
        <v>33</v>
      </c>
      <c r="Q1074" t="s">
        <v>1496</v>
      </c>
      <c r="S1074" t="s">
        <v>1478</v>
      </c>
      <c r="T1074">
        <v>0</v>
      </c>
    </row>
    <row r="1075" spans="1:20" x14ac:dyDescent="0.15">
      <c r="A1075">
        <v>2025</v>
      </c>
      <c r="B1075">
        <v>60</v>
      </c>
      <c r="C1075" t="s">
        <v>1479</v>
      </c>
      <c r="D1075">
        <v>162977</v>
      </c>
      <c r="E1075">
        <v>1604393</v>
      </c>
      <c r="F1075" t="s">
        <v>1568</v>
      </c>
      <c r="G1075" t="s">
        <v>4248</v>
      </c>
      <c r="H1075">
        <v>2</v>
      </c>
      <c r="I1075">
        <v>160028</v>
      </c>
      <c r="J1075" t="s">
        <v>3007</v>
      </c>
      <c r="K1075" s="5">
        <v>45748</v>
      </c>
      <c r="L1075" s="5">
        <v>46112</v>
      </c>
      <c r="M1075" t="s">
        <v>3024</v>
      </c>
      <c r="N1075" t="s">
        <v>1470</v>
      </c>
      <c r="O1075" t="s">
        <v>1484</v>
      </c>
      <c r="P1075">
        <v>3</v>
      </c>
      <c r="Q1075" t="s">
        <v>1501</v>
      </c>
      <c r="S1075" t="s">
        <v>1478</v>
      </c>
      <c r="T1075">
        <v>0</v>
      </c>
    </row>
    <row r="1076" spans="1:20" x14ac:dyDescent="0.15">
      <c r="A1076">
        <v>2025</v>
      </c>
      <c r="B1076">
        <v>60</v>
      </c>
      <c r="C1076" t="s">
        <v>1479</v>
      </c>
      <c r="D1076">
        <v>162984</v>
      </c>
      <c r="E1076">
        <v>1604393</v>
      </c>
      <c r="F1076" t="s">
        <v>1568</v>
      </c>
      <c r="G1076" t="s">
        <v>4249</v>
      </c>
      <c r="H1076">
        <v>2</v>
      </c>
      <c r="I1076">
        <v>160006</v>
      </c>
      <c r="J1076" t="s">
        <v>3021</v>
      </c>
      <c r="K1076" s="5">
        <v>45748</v>
      </c>
      <c r="L1076" s="5">
        <v>46112</v>
      </c>
      <c r="M1076" t="s">
        <v>3313</v>
      </c>
      <c r="N1076" t="s">
        <v>1470</v>
      </c>
      <c r="O1076" t="s">
        <v>1484</v>
      </c>
      <c r="P1076">
        <v>2</v>
      </c>
      <c r="Q1076" t="s">
        <v>1501</v>
      </c>
      <c r="S1076" t="s">
        <v>1478</v>
      </c>
      <c r="T1076">
        <v>0</v>
      </c>
    </row>
    <row r="1077" spans="1:20" x14ac:dyDescent="0.15">
      <c r="A1077">
        <v>2025</v>
      </c>
      <c r="B1077">
        <v>60</v>
      </c>
      <c r="C1077" t="s">
        <v>1479</v>
      </c>
      <c r="D1077">
        <v>162961</v>
      </c>
      <c r="E1077">
        <v>1604393</v>
      </c>
      <c r="F1077" t="s">
        <v>1568</v>
      </c>
      <c r="G1077" t="s">
        <v>4250</v>
      </c>
      <c r="H1077">
        <v>2</v>
      </c>
      <c r="I1077">
        <v>165002</v>
      </c>
      <c r="J1077" t="s">
        <v>3399</v>
      </c>
      <c r="K1077" s="5">
        <v>45748</v>
      </c>
      <c r="L1077" s="5">
        <v>46112</v>
      </c>
      <c r="M1077" t="s">
        <v>4251</v>
      </c>
      <c r="N1077" t="s">
        <v>1470</v>
      </c>
      <c r="O1077" t="s">
        <v>1484</v>
      </c>
      <c r="P1077">
        <v>1</v>
      </c>
      <c r="Q1077" t="s">
        <v>1501</v>
      </c>
      <c r="S1077" t="s">
        <v>1478</v>
      </c>
      <c r="T1077">
        <v>0</v>
      </c>
    </row>
    <row r="1078" spans="1:20" x14ac:dyDescent="0.15">
      <c r="A1078">
        <v>2025</v>
      </c>
      <c r="B1078">
        <v>10</v>
      </c>
      <c r="C1078" t="s">
        <v>1492</v>
      </c>
      <c r="D1078">
        <v>111546</v>
      </c>
      <c r="E1078">
        <v>1109383</v>
      </c>
      <c r="F1078" t="s">
        <v>4252</v>
      </c>
      <c r="G1078" t="s">
        <v>4252</v>
      </c>
      <c r="H1078">
        <v>2</v>
      </c>
      <c r="I1078">
        <v>110430</v>
      </c>
      <c r="J1078" t="s">
        <v>1882</v>
      </c>
      <c r="K1078" s="5">
        <v>45748</v>
      </c>
      <c r="L1078" s="5">
        <v>45930</v>
      </c>
      <c r="M1078" t="s">
        <v>1883</v>
      </c>
      <c r="N1078" t="s">
        <v>1470</v>
      </c>
      <c r="O1078" t="s">
        <v>1471</v>
      </c>
      <c r="P1078">
        <v>15</v>
      </c>
      <c r="Q1078" t="s">
        <v>1472</v>
      </c>
      <c r="S1078" t="s">
        <v>1478</v>
      </c>
      <c r="T1078">
        <v>0</v>
      </c>
    </row>
    <row r="1079" spans="1:20" x14ac:dyDescent="0.15">
      <c r="A1079">
        <v>2025</v>
      </c>
      <c r="B1079">
        <v>10</v>
      </c>
      <c r="C1079" t="s">
        <v>1492</v>
      </c>
      <c r="D1079">
        <v>116513</v>
      </c>
      <c r="E1079">
        <v>1109163</v>
      </c>
      <c r="F1079" t="s">
        <v>4253</v>
      </c>
      <c r="G1079" t="s">
        <v>4253</v>
      </c>
      <c r="H1079">
        <v>2</v>
      </c>
      <c r="I1079">
        <v>110769</v>
      </c>
      <c r="J1079" t="s">
        <v>3499</v>
      </c>
      <c r="K1079" s="5">
        <v>45931</v>
      </c>
      <c r="L1079" s="5">
        <v>46112</v>
      </c>
      <c r="M1079" t="s">
        <v>3500</v>
      </c>
      <c r="N1079" t="s">
        <v>1470</v>
      </c>
      <c r="O1079" t="s">
        <v>1471</v>
      </c>
      <c r="P1079">
        <v>0</v>
      </c>
      <c r="Q1079" t="s">
        <v>1472</v>
      </c>
      <c r="S1079" t="s">
        <v>1478</v>
      </c>
      <c r="T1079">
        <v>0</v>
      </c>
    </row>
    <row r="1080" spans="1:20" x14ac:dyDescent="0.15">
      <c r="A1080">
        <v>2025</v>
      </c>
      <c r="B1080">
        <v>30</v>
      </c>
      <c r="C1080" t="s">
        <v>1466</v>
      </c>
      <c r="D1080">
        <v>131114</v>
      </c>
      <c r="E1080" t="s">
        <v>4254</v>
      </c>
      <c r="F1080" t="s">
        <v>4255</v>
      </c>
      <c r="G1080" t="s">
        <v>4255</v>
      </c>
      <c r="H1080">
        <v>2</v>
      </c>
      <c r="I1080">
        <v>130150</v>
      </c>
      <c r="J1080" t="s">
        <v>2757</v>
      </c>
      <c r="K1080" s="5">
        <v>45931</v>
      </c>
      <c r="L1080" s="5">
        <v>45995</v>
      </c>
      <c r="M1080" t="s">
        <v>2758</v>
      </c>
      <c r="N1080" t="s">
        <v>1470</v>
      </c>
      <c r="O1080" t="s">
        <v>1471</v>
      </c>
      <c r="P1080">
        <v>0</v>
      </c>
      <c r="Q1080" t="s">
        <v>1472</v>
      </c>
      <c r="S1080" t="s">
        <v>1478</v>
      </c>
      <c r="T1080">
        <v>0</v>
      </c>
    </row>
    <row r="1081" spans="1:20" x14ac:dyDescent="0.15">
      <c r="A1081">
        <v>2025</v>
      </c>
      <c r="B1081">
        <v>30</v>
      </c>
      <c r="C1081" t="s">
        <v>1466</v>
      </c>
      <c r="D1081">
        <v>130203</v>
      </c>
      <c r="E1081" t="s">
        <v>4256</v>
      </c>
      <c r="F1081" t="s">
        <v>4257</v>
      </c>
      <c r="G1081" t="s">
        <v>4257</v>
      </c>
      <c r="H1081">
        <v>2</v>
      </c>
      <c r="I1081">
        <v>130017</v>
      </c>
      <c r="J1081" t="s">
        <v>2715</v>
      </c>
      <c r="K1081" s="5">
        <v>45820</v>
      </c>
      <c r="L1081" s="5">
        <v>45930</v>
      </c>
      <c r="M1081" t="s">
        <v>2716</v>
      </c>
      <c r="N1081" t="s">
        <v>1470</v>
      </c>
      <c r="O1081" t="s">
        <v>1471</v>
      </c>
      <c r="P1081">
        <v>255</v>
      </c>
      <c r="Q1081" t="s">
        <v>1472</v>
      </c>
      <c r="S1081" t="s">
        <v>1478</v>
      </c>
      <c r="T1081">
        <v>0</v>
      </c>
    </row>
    <row r="1082" spans="1:20" x14ac:dyDescent="0.15">
      <c r="A1082">
        <v>2025</v>
      </c>
      <c r="B1082">
        <v>30</v>
      </c>
      <c r="C1082" t="s">
        <v>1466</v>
      </c>
      <c r="D1082">
        <v>130710</v>
      </c>
      <c r="E1082" t="s">
        <v>4258</v>
      </c>
      <c r="F1082" t="s">
        <v>4259</v>
      </c>
      <c r="G1082" t="s">
        <v>4259</v>
      </c>
      <c r="H1082">
        <v>2</v>
      </c>
      <c r="I1082">
        <v>130035</v>
      </c>
      <c r="J1082" t="s">
        <v>1598</v>
      </c>
      <c r="K1082" s="5">
        <v>45820</v>
      </c>
      <c r="L1082" s="5">
        <v>45930</v>
      </c>
      <c r="M1082" t="s">
        <v>1599</v>
      </c>
      <c r="N1082" t="s">
        <v>1470</v>
      </c>
      <c r="O1082" t="s">
        <v>1471</v>
      </c>
      <c r="P1082">
        <v>17</v>
      </c>
      <c r="Q1082" t="s">
        <v>1472</v>
      </c>
      <c r="S1082" t="s">
        <v>1478</v>
      </c>
      <c r="T1082">
        <v>0</v>
      </c>
    </row>
    <row r="1083" spans="1:20" x14ac:dyDescent="0.15">
      <c r="A1083">
        <v>2025</v>
      </c>
      <c r="B1083">
        <v>30</v>
      </c>
      <c r="C1083" t="s">
        <v>1466</v>
      </c>
      <c r="D1083">
        <v>130611</v>
      </c>
      <c r="E1083" t="s">
        <v>4260</v>
      </c>
      <c r="F1083" t="s">
        <v>4261</v>
      </c>
      <c r="G1083" t="s">
        <v>4261</v>
      </c>
      <c r="H1083">
        <v>2</v>
      </c>
      <c r="I1083">
        <v>130300</v>
      </c>
      <c r="J1083" t="s">
        <v>3052</v>
      </c>
      <c r="K1083" s="5">
        <v>45748</v>
      </c>
      <c r="L1083" s="5">
        <v>45819</v>
      </c>
      <c r="M1083" t="s">
        <v>3053</v>
      </c>
      <c r="N1083" t="s">
        <v>1470</v>
      </c>
      <c r="O1083" t="s">
        <v>1471</v>
      </c>
      <c r="P1083">
        <v>20</v>
      </c>
      <c r="Q1083" t="s">
        <v>1472</v>
      </c>
      <c r="S1083" t="s">
        <v>1478</v>
      </c>
      <c r="T1083">
        <v>0</v>
      </c>
    </row>
    <row r="1084" spans="1:20" x14ac:dyDescent="0.15">
      <c r="A1084">
        <v>2025</v>
      </c>
      <c r="B1084">
        <v>30</v>
      </c>
      <c r="C1084" t="s">
        <v>1466</v>
      </c>
      <c r="D1084">
        <v>131020</v>
      </c>
      <c r="E1084">
        <v>1301500</v>
      </c>
      <c r="F1084" t="s">
        <v>4262</v>
      </c>
      <c r="G1084" t="s">
        <v>4262</v>
      </c>
      <c r="H1084">
        <v>2</v>
      </c>
      <c r="I1084">
        <v>130035</v>
      </c>
      <c r="J1084" t="s">
        <v>1598</v>
      </c>
      <c r="K1084" s="5">
        <v>45931</v>
      </c>
      <c r="L1084" s="5">
        <v>46112</v>
      </c>
      <c r="M1084" t="s">
        <v>1599</v>
      </c>
      <c r="N1084" t="s">
        <v>1470</v>
      </c>
      <c r="O1084" t="s">
        <v>1471</v>
      </c>
      <c r="P1084">
        <v>0</v>
      </c>
      <c r="Q1084" t="s">
        <v>1472</v>
      </c>
      <c r="S1084" t="s">
        <v>1478</v>
      </c>
      <c r="T1084">
        <v>0</v>
      </c>
    </row>
    <row r="1085" spans="1:20" x14ac:dyDescent="0.15">
      <c r="A1085">
        <v>2025</v>
      </c>
      <c r="B1085">
        <v>30</v>
      </c>
      <c r="C1085" t="s">
        <v>1466</v>
      </c>
      <c r="D1085">
        <v>131213</v>
      </c>
      <c r="E1085" t="s">
        <v>4263</v>
      </c>
      <c r="F1085" t="s">
        <v>4264</v>
      </c>
      <c r="G1085" t="s">
        <v>4264</v>
      </c>
      <c r="H1085">
        <v>2</v>
      </c>
      <c r="I1085">
        <v>130216</v>
      </c>
      <c r="J1085" t="s">
        <v>1610</v>
      </c>
      <c r="K1085" s="5">
        <v>45996</v>
      </c>
      <c r="L1085" s="5">
        <v>46112</v>
      </c>
      <c r="M1085" t="s">
        <v>1611</v>
      </c>
      <c r="N1085" t="s">
        <v>1470</v>
      </c>
      <c r="O1085" t="s">
        <v>1471</v>
      </c>
      <c r="P1085">
        <v>0</v>
      </c>
      <c r="Q1085" t="s">
        <v>1472</v>
      </c>
      <c r="S1085" t="s">
        <v>1478</v>
      </c>
      <c r="T1085">
        <v>0</v>
      </c>
    </row>
    <row r="1086" spans="1:20" x14ac:dyDescent="0.15">
      <c r="A1086">
        <v>2025</v>
      </c>
      <c r="B1086">
        <v>30</v>
      </c>
      <c r="C1086" t="s">
        <v>1466</v>
      </c>
      <c r="D1086">
        <v>130222</v>
      </c>
      <c r="E1086" t="s">
        <v>4265</v>
      </c>
      <c r="F1086" t="s">
        <v>4266</v>
      </c>
      <c r="G1086" t="s">
        <v>4266</v>
      </c>
      <c r="H1086">
        <v>2</v>
      </c>
      <c r="I1086">
        <v>130210</v>
      </c>
      <c r="J1086" t="s">
        <v>2724</v>
      </c>
      <c r="K1086" s="5">
        <v>45820</v>
      </c>
      <c r="L1086" s="5">
        <v>45930</v>
      </c>
      <c r="M1086" t="s">
        <v>2725</v>
      </c>
      <c r="N1086" t="s">
        <v>1470</v>
      </c>
      <c r="O1086" t="s">
        <v>1471</v>
      </c>
      <c r="P1086">
        <v>114</v>
      </c>
      <c r="Q1086" t="s">
        <v>1472</v>
      </c>
      <c r="S1086" t="s">
        <v>1478</v>
      </c>
      <c r="T1086">
        <v>0</v>
      </c>
    </row>
    <row r="1087" spans="1:20" x14ac:dyDescent="0.15">
      <c r="A1087">
        <v>2025</v>
      </c>
      <c r="B1087">
        <v>30</v>
      </c>
      <c r="C1087" t="s">
        <v>1466</v>
      </c>
      <c r="D1087">
        <v>130211</v>
      </c>
      <c r="E1087" t="s">
        <v>4267</v>
      </c>
      <c r="F1087" t="s">
        <v>4268</v>
      </c>
      <c r="G1087" t="s">
        <v>4268</v>
      </c>
      <c r="H1087">
        <v>2</v>
      </c>
      <c r="I1087">
        <v>130213</v>
      </c>
      <c r="J1087" t="s">
        <v>3528</v>
      </c>
      <c r="K1087" s="5">
        <v>45820</v>
      </c>
      <c r="L1087" s="5">
        <v>45930</v>
      </c>
      <c r="M1087" t="s">
        <v>3529</v>
      </c>
      <c r="N1087" t="s">
        <v>1470</v>
      </c>
      <c r="O1087" t="s">
        <v>1471</v>
      </c>
      <c r="P1087">
        <v>247</v>
      </c>
      <c r="Q1087" t="s">
        <v>1472</v>
      </c>
      <c r="S1087" t="s">
        <v>1478</v>
      </c>
      <c r="T1087">
        <v>0</v>
      </c>
    </row>
    <row r="1088" spans="1:20" x14ac:dyDescent="0.15">
      <c r="A1088">
        <v>2025</v>
      </c>
      <c r="B1088">
        <v>30</v>
      </c>
      <c r="C1088" t="s">
        <v>1466</v>
      </c>
      <c r="D1088">
        <v>130221</v>
      </c>
      <c r="E1088" t="s">
        <v>4269</v>
      </c>
      <c r="F1088" t="s">
        <v>4270</v>
      </c>
      <c r="G1088" t="s">
        <v>4270</v>
      </c>
      <c r="H1088">
        <v>2</v>
      </c>
      <c r="I1088">
        <v>130140</v>
      </c>
      <c r="J1088" t="s">
        <v>3364</v>
      </c>
      <c r="K1088" s="5">
        <v>45820</v>
      </c>
      <c r="L1088" s="5">
        <v>45930</v>
      </c>
      <c r="M1088" t="s">
        <v>3365</v>
      </c>
      <c r="N1088" t="s">
        <v>1470</v>
      </c>
      <c r="O1088" t="s">
        <v>1471</v>
      </c>
      <c r="P1088">
        <v>87</v>
      </c>
      <c r="Q1088" t="s">
        <v>1472</v>
      </c>
      <c r="S1088" t="s">
        <v>1478</v>
      </c>
      <c r="T1088">
        <v>0</v>
      </c>
    </row>
    <row r="1089" spans="1:20" x14ac:dyDescent="0.15">
      <c r="A1089">
        <v>2025</v>
      </c>
      <c r="B1089">
        <v>30</v>
      </c>
      <c r="C1089" t="s">
        <v>1466</v>
      </c>
      <c r="D1089">
        <v>130709</v>
      </c>
      <c r="E1089" t="s">
        <v>4271</v>
      </c>
      <c r="F1089" t="s">
        <v>4272</v>
      </c>
      <c r="G1089" t="s">
        <v>4272</v>
      </c>
      <c r="H1089">
        <v>2</v>
      </c>
      <c r="I1089">
        <v>130101</v>
      </c>
      <c r="J1089" t="s">
        <v>2748</v>
      </c>
      <c r="K1089" s="5">
        <v>45820</v>
      </c>
      <c r="L1089" s="5">
        <v>45930</v>
      </c>
      <c r="M1089" t="s">
        <v>2749</v>
      </c>
      <c r="N1089" t="s">
        <v>1470</v>
      </c>
      <c r="O1089" t="s">
        <v>1471</v>
      </c>
      <c r="P1089">
        <v>17</v>
      </c>
      <c r="Q1089" t="s">
        <v>1472</v>
      </c>
      <c r="S1089" t="s">
        <v>1478</v>
      </c>
      <c r="T1089">
        <v>0</v>
      </c>
    </row>
    <row r="1090" spans="1:20" x14ac:dyDescent="0.15">
      <c r="A1090">
        <v>2025</v>
      </c>
      <c r="B1090">
        <v>40</v>
      </c>
      <c r="C1090" t="s">
        <v>1564</v>
      </c>
      <c r="D1090">
        <v>140008</v>
      </c>
      <c r="E1090">
        <v>1400332</v>
      </c>
      <c r="F1090" t="s">
        <v>4273</v>
      </c>
      <c r="G1090" t="s">
        <v>4273</v>
      </c>
      <c r="H1090">
        <v>2</v>
      </c>
      <c r="I1090">
        <v>140236</v>
      </c>
      <c r="J1090" t="s">
        <v>1630</v>
      </c>
      <c r="K1090" s="5">
        <v>45748</v>
      </c>
      <c r="L1090" s="5">
        <v>45930</v>
      </c>
      <c r="M1090" t="s">
        <v>1631</v>
      </c>
      <c r="N1090" t="s">
        <v>1470</v>
      </c>
      <c r="O1090" t="s">
        <v>1471</v>
      </c>
      <c r="P1090">
        <v>32</v>
      </c>
      <c r="Q1090" t="s">
        <v>1472</v>
      </c>
      <c r="S1090" t="s">
        <v>1478</v>
      </c>
      <c r="T1090">
        <v>0</v>
      </c>
    </row>
    <row r="1091" spans="1:20" x14ac:dyDescent="0.15">
      <c r="A1091">
        <v>2025</v>
      </c>
      <c r="B1091">
        <v>30</v>
      </c>
      <c r="C1091" t="s">
        <v>1466</v>
      </c>
      <c r="D1091">
        <v>130104</v>
      </c>
      <c r="E1091" t="s">
        <v>4274</v>
      </c>
      <c r="F1091" t="s">
        <v>4275</v>
      </c>
      <c r="G1091" t="s">
        <v>4275</v>
      </c>
      <c r="H1091">
        <v>2</v>
      </c>
      <c r="I1091">
        <v>130137</v>
      </c>
      <c r="J1091" t="s">
        <v>1657</v>
      </c>
      <c r="K1091" s="5">
        <v>45748</v>
      </c>
      <c r="L1091" s="5">
        <v>45819</v>
      </c>
      <c r="M1091" t="s">
        <v>1658</v>
      </c>
      <c r="N1091" t="s">
        <v>1470</v>
      </c>
      <c r="O1091" t="s">
        <v>1471</v>
      </c>
      <c r="P1091">
        <v>188</v>
      </c>
      <c r="Q1091" t="s">
        <v>1472</v>
      </c>
      <c r="S1091" t="s">
        <v>1478</v>
      </c>
      <c r="T1091">
        <v>0</v>
      </c>
    </row>
    <row r="1092" spans="1:20" x14ac:dyDescent="0.15">
      <c r="A1092">
        <v>2025</v>
      </c>
      <c r="B1092">
        <v>30</v>
      </c>
      <c r="C1092" t="s">
        <v>1466</v>
      </c>
      <c r="D1092">
        <v>131221</v>
      </c>
      <c r="E1092" t="s">
        <v>4276</v>
      </c>
      <c r="F1092" t="s">
        <v>4277</v>
      </c>
      <c r="G1092" t="s">
        <v>4277</v>
      </c>
      <c r="H1092">
        <v>2</v>
      </c>
      <c r="I1092">
        <v>130141</v>
      </c>
      <c r="J1092" t="s">
        <v>2742</v>
      </c>
      <c r="K1092" s="5">
        <v>45996</v>
      </c>
      <c r="L1092" s="5">
        <v>46112</v>
      </c>
      <c r="M1092" t="s">
        <v>2743</v>
      </c>
      <c r="N1092" t="s">
        <v>1470</v>
      </c>
      <c r="O1092" t="s">
        <v>1471</v>
      </c>
      <c r="P1092">
        <v>0</v>
      </c>
      <c r="Q1092" t="s">
        <v>1472</v>
      </c>
      <c r="S1092" t="s">
        <v>1478</v>
      </c>
      <c r="T1092">
        <v>0</v>
      </c>
    </row>
    <row r="1093" spans="1:20" x14ac:dyDescent="0.15">
      <c r="A1093">
        <v>2025</v>
      </c>
      <c r="B1093">
        <v>30</v>
      </c>
      <c r="C1093" t="s">
        <v>1466</v>
      </c>
      <c r="D1093" t="s">
        <v>4278</v>
      </c>
      <c r="E1093" t="s">
        <v>4279</v>
      </c>
      <c r="F1093" t="s">
        <v>3630</v>
      </c>
      <c r="G1093" t="s">
        <v>3630</v>
      </c>
      <c r="H1093">
        <v>2</v>
      </c>
      <c r="I1093">
        <v>130003</v>
      </c>
      <c r="J1093" t="s">
        <v>1589</v>
      </c>
      <c r="K1093" s="5">
        <v>45748</v>
      </c>
      <c r="L1093" s="5">
        <v>45930</v>
      </c>
      <c r="M1093" t="s">
        <v>1590</v>
      </c>
      <c r="N1093" t="s">
        <v>1470</v>
      </c>
      <c r="O1093" t="s">
        <v>1471</v>
      </c>
      <c r="P1093">
        <v>2</v>
      </c>
      <c r="Q1093" t="s">
        <v>1496</v>
      </c>
      <c r="S1093" t="s">
        <v>1478</v>
      </c>
      <c r="T1093">
        <v>0</v>
      </c>
    </row>
    <row r="1094" spans="1:20" x14ac:dyDescent="0.15">
      <c r="A1094">
        <v>2025</v>
      </c>
      <c r="B1094">
        <v>30</v>
      </c>
      <c r="C1094" t="s">
        <v>1466</v>
      </c>
      <c r="D1094" t="s">
        <v>4280</v>
      </c>
      <c r="E1094" t="s">
        <v>4279</v>
      </c>
      <c r="F1094" t="s">
        <v>3630</v>
      </c>
      <c r="G1094" t="s">
        <v>3630</v>
      </c>
      <c r="H1094">
        <v>2</v>
      </c>
      <c r="I1094">
        <v>130003</v>
      </c>
      <c r="J1094" t="s">
        <v>1589</v>
      </c>
      <c r="K1094" s="5">
        <v>45931</v>
      </c>
      <c r="L1094" s="5">
        <v>46112</v>
      </c>
      <c r="M1094" t="s">
        <v>1590</v>
      </c>
      <c r="N1094" t="s">
        <v>1470</v>
      </c>
      <c r="O1094" t="s">
        <v>1471</v>
      </c>
      <c r="P1094">
        <v>0</v>
      </c>
      <c r="Q1094" t="s">
        <v>1496</v>
      </c>
      <c r="T1094">
        <v>0</v>
      </c>
    </row>
    <row r="1095" spans="1:20" x14ac:dyDescent="0.15">
      <c r="A1095">
        <v>2025</v>
      </c>
      <c r="B1095">
        <v>30</v>
      </c>
      <c r="C1095" t="s">
        <v>1466</v>
      </c>
      <c r="D1095" t="s">
        <v>4281</v>
      </c>
      <c r="E1095">
        <v>1308120</v>
      </c>
      <c r="F1095" t="s">
        <v>1480</v>
      </c>
      <c r="G1095" t="s">
        <v>1480</v>
      </c>
      <c r="H1095">
        <v>2</v>
      </c>
      <c r="I1095">
        <v>130048</v>
      </c>
      <c r="J1095" t="s">
        <v>1653</v>
      </c>
      <c r="K1095" s="5">
        <v>45931</v>
      </c>
      <c r="L1095" s="5">
        <v>46112</v>
      </c>
      <c r="M1095" t="s">
        <v>1654</v>
      </c>
      <c r="N1095" t="s">
        <v>1470</v>
      </c>
      <c r="O1095" t="s">
        <v>1471</v>
      </c>
      <c r="P1095">
        <v>0</v>
      </c>
      <c r="Q1095" t="s">
        <v>1501</v>
      </c>
      <c r="S1095" t="s">
        <v>1478</v>
      </c>
      <c r="T1095">
        <v>0</v>
      </c>
    </row>
    <row r="1096" spans="1:20" x14ac:dyDescent="0.15">
      <c r="A1096">
        <v>2025</v>
      </c>
      <c r="B1096">
        <v>30</v>
      </c>
      <c r="C1096" t="s">
        <v>1466</v>
      </c>
      <c r="D1096">
        <v>131706</v>
      </c>
      <c r="E1096" t="s">
        <v>4282</v>
      </c>
      <c r="F1096" t="s">
        <v>4283</v>
      </c>
      <c r="G1096" t="s">
        <v>4283</v>
      </c>
      <c r="H1096">
        <v>2</v>
      </c>
      <c r="I1096">
        <v>130116</v>
      </c>
      <c r="J1096" t="s">
        <v>2721</v>
      </c>
      <c r="K1096" s="5">
        <v>45996</v>
      </c>
      <c r="L1096" s="5">
        <v>46112</v>
      </c>
      <c r="M1096" t="s">
        <v>2722</v>
      </c>
      <c r="N1096" t="s">
        <v>1470</v>
      </c>
      <c r="O1096" t="s">
        <v>1471</v>
      </c>
      <c r="P1096">
        <v>0</v>
      </c>
      <c r="Q1096" t="s">
        <v>1472</v>
      </c>
      <c r="S1096" t="s">
        <v>1478</v>
      </c>
      <c r="T1096">
        <v>0</v>
      </c>
    </row>
    <row r="1097" spans="1:20" x14ac:dyDescent="0.15">
      <c r="A1097">
        <v>2025</v>
      </c>
      <c r="B1097">
        <v>30</v>
      </c>
      <c r="C1097" t="s">
        <v>1466</v>
      </c>
      <c r="D1097">
        <v>131710</v>
      </c>
      <c r="E1097" t="s">
        <v>4284</v>
      </c>
      <c r="F1097" t="s">
        <v>4285</v>
      </c>
      <c r="G1097" t="s">
        <v>4285</v>
      </c>
      <c r="H1097">
        <v>2</v>
      </c>
      <c r="I1097">
        <v>130044</v>
      </c>
      <c r="J1097" t="s">
        <v>4286</v>
      </c>
      <c r="K1097" s="5">
        <v>45996</v>
      </c>
      <c r="L1097" s="5">
        <v>46112</v>
      </c>
      <c r="M1097" t="s">
        <v>4287</v>
      </c>
      <c r="N1097" t="s">
        <v>1470</v>
      </c>
      <c r="O1097" t="s">
        <v>1471</v>
      </c>
      <c r="P1097">
        <v>0</v>
      </c>
      <c r="Q1097" t="s">
        <v>1472</v>
      </c>
      <c r="S1097" t="s">
        <v>1478</v>
      </c>
      <c r="T1097">
        <v>0</v>
      </c>
    </row>
    <row r="1098" spans="1:20" x14ac:dyDescent="0.15">
      <c r="A1098">
        <v>2025</v>
      </c>
      <c r="B1098">
        <v>30</v>
      </c>
      <c r="C1098" t="s">
        <v>1466</v>
      </c>
      <c r="D1098" t="s">
        <v>4288</v>
      </c>
      <c r="E1098" t="s">
        <v>3629</v>
      </c>
      <c r="F1098" t="s">
        <v>3630</v>
      </c>
      <c r="G1098" t="s">
        <v>3630</v>
      </c>
      <c r="H1098">
        <v>2</v>
      </c>
      <c r="I1098">
        <v>130151</v>
      </c>
      <c r="J1098" t="s">
        <v>1667</v>
      </c>
      <c r="K1098" s="5">
        <v>45748</v>
      </c>
      <c r="L1098" s="5">
        <v>45930</v>
      </c>
      <c r="M1098" t="s">
        <v>1668</v>
      </c>
      <c r="N1098" t="s">
        <v>1470</v>
      </c>
      <c r="O1098" t="s">
        <v>1471</v>
      </c>
      <c r="P1098">
        <v>10</v>
      </c>
      <c r="Q1098" t="s">
        <v>1496</v>
      </c>
      <c r="S1098" t="s">
        <v>1478</v>
      </c>
      <c r="T1098">
        <v>0</v>
      </c>
    </row>
    <row r="1099" spans="1:20" x14ac:dyDescent="0.15">
      <c r="A1099">
        <v>2025</v>
      </c>
      <c r="B1099">
        <v>25</v>
      </c>
      <c r="C1099" t="s">
        <v>1632</v>
      </c>
      <c r="D1099" t="s">
        <v>4289</v>
      </c>
      <c r="E1099" t="s">
        <v>4290</v>
      </c>
      <c r="F1099" t="s">
        <v>4291</v>
      </c>
      <c r="G1099" t="s">
        <v>4291</v>
      </c>
      <c r="H1099">
        <v>1</v>
      </c>
      <c r="I1099">
        <v>120883</v>
      </c>
      <c r="J1099" t="s">
        <v>1692</v>
      </c>
      <c r="K1099" s="5">
        <v>45748</v>
      </c>
      <c r="L1099" s="5">
        <v>45814</v>
      </c>
      <c r="M1099" t="s">
        <v>1693</v>
      </c>
      <c r="N1099" t="s">
        <v>1470</v>
      </c>
      <c r="O1099" t="s">
        <v>1471</v>
      </c>
      <c r="P1099">
        <v>13</v>
      </c>
      <c r="Q1099" t="s">
        <v>1472</v>
      </c>
      <c r="T1099">
        <v>0</v>
      </c>
    </row>
    <row r="1100" spans="1:20" x14ac:dyDescent="0.15">
      <c r="A1100">
        <v>2025</v>
      </c>
      <c r="B1100">
        <v>25</v>
      </c>
      <c r="C1100" t="s">
        <v>1632</v>
      </c>
      <c r="D1100" t="s">
        <v>4292</v>
      </c>
      <c r="E1100" t="s">
        <v>4293</v>
      </c>
      <c r="F1100" t="s">
        <v>4294</v>
      </c>
      <c r="G1100" t="s">
        <v>4294</v>
      </c>
      <c r="H1100">
        <v>1</v>
      </c>
      <c r="I1100">
        <v>120883</v>
      </c>
      <c r="J1100" t="s">
        <v>1692</v>
      </c>
      <c r="K1100" s="5">
        <v>45932</v>
      </c>
      <c r="L1100" s="5">
        <v>45995</v>
      </c>
      <c r="M1100" t="s">
        <v>1693</v>
      </c>
      <c r="N1100" t="s">
        <v>1470</v>
      </c>
      <c r="O1100" t="s">
        <v>1471</v>
      </c>
      <c r="P1100">
        <v>0</v>
      </c>
      <c r="Q1100" t="s">
        <v>1496</v>
      </c>
      <c r="T1100">
        <v>0</v>
      </c>
    </row>
    <row r="1101" spans="1:20" x14ac:dyDescent="0.15">
      <c r="A1101">
        <v>2025</v>
      </c>
      <c r="B1101">
        <v>5010</v>
      </c>
      <c r="C1101" t="s">
        <v>1699</v>
      </c>
      <c r="D1101">
        <v>155018</v>
      </c>
      <c r="E1101">
        <v>1521232</v>
      </c>
      <c r="F1101" t="s">
        <v>4295</v>
      </c>
      <c r="G1101" t="s">
        <v>4295</v>
      </c>
      <c r="H1101">
        <v>3</v>
      </c>
      <c r="I1101">
        <v>159067</v>
      </c>
      <c r="J1101" t="s">
        <v>2958</v>
      </c>
      <c r="K1101" s="5">
        <v>45748</v>
      </c>
      <c r="L1101" s="5">
        <v>46112</v>
      </c>
      <c r="M1101" t="s">
        <v>4296</v>
      </c>
      <c r="N1101" t="s">
        <v>1470</v>
      </c>
      <c r="O1101" t="s">
        <v>1484</v>
      </c>
      <c r="P1101">
        <v>113</v>
      </c>
      <c r="Q1101" t="s">
        <v>1472</v>
      </c>
      <c r="S1101" t="s">
        <v>1478</v>
      </c>
      <c r="T1101">
        <v>0</v>
      </c>
    </row>
    <row r="1102" spans="1:20" x14ac:dyDescent="0.15">
      <c r="A1102">
        <v>2025</v>
      </c>
      <c r="B1102">
        <v>5010</v>
      </c>
      <c r="C1102" t="s">
        <v>1699</v>
      </c>
      <c r="D1102">
        <v>155037</v>
      </c>
      <c r="E1102">
        <v>1521462</v>
      </c>
      <c r="F1102" t="s">
        <v>4297</v>
      </c>
      <c r="G1102" t="s">
        <v>4297</v>
      </c>
      <c r="H1102">
        <v>1</v>
      </c>
      <c r="I1102">
        <v>150027</v>
      </c>
      <c r="J1102" t="s">
        <v>2805</v>
      </c>
      <c r="K1102" s="5">
        <v>45931</v>
      </c>
      <c r="L1102" s="5">
        <v>46112</v>
      </c>
      <c r="M1102" t="s">
        <v>3262</v>
      </c>
      <c r="N1102" t="s">
        <v>1470</v>
      </c>
      <c r="O1102" t="s">
        <v>1484</v>
      </c>
      <c r="P1102">
        <v>0</v>
      </c>
      <c r="Q1102" t="s">
        <v>1472</v>
      </c>
      <c r="S1102" t="s">
        <v>1478</v>
      </c>
      <c r="T1102">
        <v>0</v>
      </c>
    </row>
    <row r="1103" spans="1:20" x14ac:dyDescent="0.15">
      <c r="A1103">
        <v>2025</v>
      </c>
      <c r="B1103">
        <v>25</v>
      </c>
      <c r="C1103" t="s">
        <v>1632</v>
      </c>
      <c r="D1103" t="s">
        <v>4298</v>
      </c>
      <c r="E1103" t="s">
        <v>4299</v>
      </c>
      <c r="F1103" t="s">
        <v>4300</v>
      </c>
      <c r="G1103" t="s">
        <v>4300</v>
      </c>
      <c r="H1103">
        <v>1</v>
      </c>
      <c r="I1103">
        <v>120869</v>
      </c>
      <c r="J1103" t="s">
        <v>1997</v>
      </c>
      <c r="K1103" s="5">
        <v>45817</v>
      </c>
      <c r="L1103" s="5">
        <v>45930</v>
      </c>
      <c r="M1103" t="s">
        <v>1998</v>
      </c>
      <c r="N1103" t="s">
        <v>1470</v>
      </c>
      <c r="O1103" t="s">
        <v>1471</v>
      </c>
      <c r="P1103">
        <v>11</v>
      </c>
      <c r="Q1103" t="s">
        <v>1496</v>
      </c>
      <c r="T1103">
        <v>0</v>
      </c>
    </row>
    <row r="1104" spans="1:20" x14ac:dyDescent="0.15">
      <c r="A1104">
        <v>2025</v>
      </c>
      <c r="B1104">
        <v>7050</v>
      </c>
      <c r="C1104" t="s">
        <v>1512</v>
      </c>
      <c r="D1104">
        <v>176215</v>
      </c>
      <c r="E1104">
        <v>1752290</v>
      </c>
      <c r="F1104" t="s">
        <v>4301</v>
      </c>
      <c r="G1104" t="s">
        <v>4301</v>
      </c>
      <c r="H1104">
        <v>2</v>
      </c>
      <c r="I1104">
        <v>170527</v>
      </c>
      <c r="J1104" t="s">
        <v>2301</v>
      </c>
      <c r="K1104" s="5">
        <v>45931</v>
      </c>
      <c r="L1104" s="5">
        <v>46112</v>
      </c>
      <c r="M1104" t="s">
        <v>2302</v>
      </c>
      <c r="N1104" t="s">
        <v>1470</v>
      </c>
      <c r="O1104" t="s">
        <v>1471</v>
      </c>
      <c r="P1104">
        <v>0</v>
      </c>
      <c r="Q1104" t="s">
        <v>1472</v>
      </c>
      <c r="S1104" t="s">
        <v>1478</v>
      </c>
      <c r="T1104">
        <v>0</v>
      </c>
    </row>
    <row r="1105" spans="1:20" x14ac:dyDescent="0.15">
      <c r="A1105">
        <v>2025</v>
      </c>
      <c r="B1105">
        <v>40</v>
      </c>
      <c r="C1105" t="s">
        <v>1564</v>
      </c>
      <c r="D1105">
        <v>146215</v>
      </c>
      <c r="E1105">
        <v>1402616</v>
      </c>
      <c r="F1105" t="s">
        <v>4302</v>
      </c>
      <c r="G1105" t="s">
        <v>4302</v>
      </c>
      <c r="H1105">
        <v>1</v>
      </c>
      <c r="I1105">
        <v>140239</v>
      </c>
      <c r="J1105" t="s">
        <v>2176</v>
      </c>
      <c r="K1105" s="5">
        <v>45931</v>
      </c>
      <c r="L1105" s="5">
        <v>46112</v>
      </c>
      <c r="M1105" t="s">
        <v>4303</v>
      </c>
      <c r="N1105" t="s">
        <v>1470</v>
      </c>
      <c r="O1105" t="s">
        <v>1484</v>
      </c>
      <c r="P1105">
        <v>0</v>
      </c>
      <c r="Q1105" t="s">
        <v>1472</v>
      </c>
      <c r="S1105" t="s">
        <v>1478</v>
      </c>
      <c r="T1105">
        <v>0</v>
      </c>
    </row>
    <row r="1106" spans="1:20" x14ac:dyDescent="0.15">
      <c r="A1106">
        <v>2025</v>
      </c>
      <c r="B1106">
        <v>60</v>
      </c>
      <c r="C1106" t="s">
        <v>1479</v>
      </c>
      <c r="D1106">
        <v>162655</v>
      </c>
      <c r="E1106">
        <v>1603775</v>
      </c>
      <c r="F1106" t="s">
        <v>4304</v>
      </c>
      <c r="G1106" t="s">
        <v>4304</v>
      </c>
      <c r="H1106">
        <v>2</v>
      </c>
      <c r="I1106">
        <v>160035</v>
      </c>
      <c r="J1106" t="s">
        <v>3001</v>
      </c>
      <c r="K1106" s="5">
        <v>45748</v>
      </c>
      <c r="L1106" s="5">
        <v>45930</v>
      </c>
      <c r="M1106" t="s">
        <v>4305</v>
      </c>
      <c r="N1106" t="s">
        <v>1470</v>
      </c>
      <c r="O1106" t="s">
        <v>1511</v>
      </c>
      <c r="P1106">
        <v>108</v>
      </c>
      <c r="Q1106" t="s">
        <v>1505</v>
      </c>
      <c r="S1106" t="s">
        <v>1478</v>
      </c>
      <c r="T1106">
        <v>0</v>
      </c>
    </row>
    <row r="1107" spans="1:20" x14ac:dyDescent="0.15">
      <c r="A1107">
        <v>2025</v>
      </c>
      <c r="B1107">
        <v>60</v>
      </c>
      <c r="C1107" t="s">
        <v>1479</v>
      </c>
      <c r="D1107">
        <v>161612</v>
      </c>
      <c r="E1107">
        <v>1604482</v>
      </c>
      <c r="F1107" t="s">
        <v>4306</v>
      </c>
      <c r="G1107" t="s">
        <v>4306</v>
      </c>
      <c r="H1107">
        <v>1</v>
      </c>
      <c r="I1107">
        <v>169061</v>
      </c>
      <c r="J1107" t="s">
        <v>1487</v>
      </c>
      <c r="K1107" s="5">
        <v>45748</v>
      </c>
      <c r="L1107" s="5">
        <v>45930</v>
      </c>
      <c r="M1107" t="s">
        <v>1488</v>
      </c>
      <c r="N1107" t="s">
        <v>1470</v>
      </c>
      <c r="O1107" t="s">
        <v>1484</v>
      </c>
      <c r="P1107">
        <v>108</v>
      </c>
      <c r="Q1107" t="s">
        <v>1472</v>
      </c>
      <c r="S1107" t="s">
        <v>1478</v>
      </c>
      <c r="T1107">
        <v>0</v>
      </c>
    </row>
    <row r="1108" spans="1:20" x14ac:dyDescent="0.15">
      <c r="A1108">
        <v>2025</v>
      </c>
      <c r="B1108">
        <v>7050</v>
      </c>
      <c r="C1108" t="s">
        <v>1512</v>
      </c>
      <c r="D1108">
        <v>176519</v>
      </c>
      <c r="E1108">
        <v>1755450</v>
      </c>
      <c r="F1108" t="s">
        <v>4307</v>
      </c>
      <c r="G1108" t="s">
        <v>4307</v>
      </c>
      <c r="H1108">
        <v>2</v>
      </c>
      <c r="I1108">
        <v>170301</v>
      </c>
      <c r="J1108" t="s">
        <v>2164</v>
      </c>
      <c r="K1108" s="5">
        <v>45931</v>
      </c>
      <c r="L1108" s="5">
        <v>46112</v>
      </c>
      <c r="M1108" t="s">
        <v>2165</v>
      </c>
      <c r="N1108" t="s">
        <v>1470</v>
      </c>
      <c r="O1108" t="s">
        <v>1471</v>
      </c>
      <c r="P1108">
        <v>0</v>
      </c>
      <c r="Q1108" t="s">
        <v>1472</v>
      </c>
      <c r="S1108" t="s">
        <v>1478</v>
      </c>
      <c r="T1108">
        <v>0</v>
      </c>
    </row>
    <row r="1109" spans="1:20" x14ac:dyDescent="0.15">
      <c r="A1109">
        <v>2025</v>
      </c>
      <c r="B1109">
        <v>60</v>
      </c>
      <c r="C1109" t="s">
        <v>1479</v>
      </c>
      <c r="D1109">
        <v>162602</v>
      </c>
      <c r="E1109">
        <v>1604491</v>
      </c>
      <c r="F1109" t="s">
        <v>4308</v>
      </c>
      <c r="G1109" t="s">
        <v>4308</v>
      </c>
      <c r="H1109">
        <v>1</v>
      </c>
      <c r="I1109">
        <v>169061</v>
      </c>
      <c r="J1109" t="s">
        <v>1487</v>
      </c>
      <c r="K1109" s="5">
        <v>45931</v>
      </c>
      <c r="L1109" s="5">
        <v>46112</v>
      </c>
      <c r="M1109" t="s">
        <v>4309</v>
      </c>
      <c r="N1109" t="s">
        <v>1470</v>
      </c>
      <c r="O1109" t="s">
        <v>1484</v>
      </c>
      <c r="P1109">
        <v>0</v>
      </c>
      <c r="Q1109" t="s">
        <v>1472</v>
      </c>
      <c r="S1109" t="s">
        <v>1478</v>
      </c>
      <c r="T1109">
        <v>0</v>
      </c>
    </row>
    <row r="1110" spans="1:20" x14ac:dyDescent="0.15">
      <c r="A1110">
        <v>2025</v>
      </c>
      <c r="B1110">
        <v>10</v>
      </c>
      <c r="C1110" t="s">
        <v>1492</v>
      </c>
      <c r="D1110">
        <v>111508</v>
      </c>
      <c r="E1110">
        <v>1109125</v>
      </c>
      <c r="F1110" t="s">
        <v>4310</v>
      </c>
      <c r="G1110" t="s">
        <v>4310</v>
      </c>
      <c r="H1110">
        <v>2</v>
      </c>
      <c r="I1110">
        <v>925248</v>
      </c>
      <c r="J1110" t="s">
        <v>4311</v>
      </c>
      <c r="K1110" s="5">
        <v>45748</v>
      </c>
      <c r="L1110" s="5">
        <v>45930</v>
      </c>
      <c r="M1110" t="s">
        <v>4312</v>
      </c>
      <c r="N1110" t="s">
        <v>1470</v>
      </c>
      <c r="O1110" t="s">
        <v>1471</v>
      </c>
      <c r="P1110">
        <v>5</v>
      </c>
      <c r="Q1110" t="s">
        <v>1496</v>
      </c>
      <c r="S1110" t="s">
        <v>1478</v>
      </c>
      <c r="T1110">
        <v>0</v>
      </c>
    </row>
    <row r="1111" spans="1:20" x14ac:dyDescent="0.15">
      <c r="A1111">
        <v>2025</v>
      </c>
      <c r="B1111">
        <v>25</v>
      </c>
      <c r="C1111" t="s">
        <v>1632</v>
      </c>
      <c r="D1111" t="s">
        <v>4313</v>
      </c>
      <c r="E1111" t="s">
        <v>4314</v>
      </c>
      <c r="F1111" t="s">
        <v>4315</v>
      </c>
      <c r="G1111" t="s">
        <v>4315</v>
      </c>
      <c r="H1111">
        <v>1</v>
      </c>
      <c r="I1111">
        <v>45341538</v>
      </c>
      <c r="J1111" t="s">
        <v>4316</v>
      </c>
      <c r="K1111" s="5">
        <v>45817</v>
      </c>
      <c r="L1111" s="5">
        <v>45930</v>
      </c>
      <c r="M1111" t="s">
        <v>4317</v>
      </c>
      <c r="N1111" t="s">
        <v>1470</v>
      </c>
      <c r="O1111" t="s">
        <v>1471</v>
      </c>
      <c r="P1111">
        <v>88</v>
      </c>
      <c r="Q1111" t="s">
        <v>1472</v>
      </c>
      <c r="T1111">
        <v>1</v>
      </c>
    </row>
    <row r="1112" spans="1:20" x14ac:dyDescent="0.15">
      <c r="A1112">
        <v>2025</v>
      </c>
      <c r="B1112">
        <v>25</v>
      </c>
      <c r="C1112" t="s">
        <v>1632</v>
      </c>
      <c r="D1112" t="s">
        <v>4318</v>
      </c>
      <c r="E1112" t="s">
        <v>4319</v>
      </c>
      <c r="F1112" t="s">
        <v>4320</v>
      </c>
      <c r="G1112" t="s">
        <v>4320</v>
      </c>
      <c r="H1112">
        <v>1</v>
      </c>
      <c r="I1112">
        <v>120872</v>
      </c>
      <c r="J1112" t="s">
        <v>1980</v>
      </c>
      <c r="K1112" s="5">
        <v>45932</v>
      </c>
      <c r="L1112" s="5">
        <v>45995</v>
      </c>
      <c r="M1112" t="s">
        <v>4321</v>
      </c>
      <c r="N1112" t="s">
        <v>1470</v>
      </c>
      <c r="O1112" t="s">
        <v>1484</v>
      </c>
      <c r="P1112">
        <v>0</v>
      </c>
      <c r="Q1112" t="s">
        <v>1472</v>
      </c>
      <c r="T1112">
        <v>2</v>
      </c>
    </row>
    <row r="1113" spans="1:20" x14ac:dyDescent="0.15">
      <c r="A1113">
        <v>2025</v>
      </c>
      <c r="B1113">
        <v>25</v>
      </c>
      <c r="C1113" t="s">
        <v>1632</v>
      </c>
      <c r="D1113" t="s">
        <v>4322</v>
      </c>
      <c r="E1113" t="s">
        <v>4323</v>
      </c>
      <c r="F1113" t="s">
        <v>4324</v>
      </c>
      <c r="G1113" t="s">
        <v>4324</v>
      </c>
      <c r="H1113">
        <v>1</v>
      </c>
      <c r="I1113">
        <v>120877</v>
      </c>
      <c r="J1113" t="s">
        <v>1958</v>
      </c>
      <c r="K1113" s="5">
        <v>45999</v>
      </c>
      <c r="L1113" s="5">
        <v>46112</v>
      </c>
      <c r="M1113" t="s">
        <v>1959</v>
      </c>
      <c r="N1113" t="s">
        <v>1470</v>
      </c>
      <c r="O1113" t="s">
        <v>1471</v>
      </c>
      <c r="P1113">
        <v>1</v>
      </c>
      <c r="Q1113" t="s">
        <v>1472</v>
      </c>
      <c r="S1113" t="s">
        <v>1478</v>
      </c>
      <c r="T1113">
        <v>2</v>
      </c>
    </row>
    <row r="1114" spans="1:20" x14ac:dyDescent="0.15">
      <c r="A1114">
        <v>2025</v>
      </c>
      <c r="B1114">
        <v>10</v>
      </c>
      <c r="C1114" t="s">
        <v>1492</v>
      </c>
      <c r="D1114">
        <v>116627</v>
      </c>
      <c r="E1114">
        <v>1109481</v>
      </c>
      <c r="F1114" t="s">
        <v>4325</v>
      </c>
      <c r="G1114" t="s">
        <v>4325</v>
      </c>
      <c r="H1114">
        <v>2</v>
      </c>
      <c r="I1114">
        <v>110430</v>
      </c>
      <c r="J1114" t="s">
        <v>1882</v>
      </c>
      <c r="K1114" s="5">
        <v>45931</v>
      </c>
      <c r="L1114" s="5">
        <v>46112</v>
      </c>
      <c r="M1114" t="s">
        <v>1883</v>
      </c>
      <c r="N1114" t="s">
        <v>1470</v>
      </c>
      <c r="O1114" t="s">
        <v>1471</v>
      </c>
      <c r="P1114">
        <v>0</v>
      </c>
      <c r="Q1114" t="s">
        <v>1472</v>
      </c>
      <c r="S1114" t="s">
        <v>1478</v>
      </c>
      <c r="T1114">
        <v>0</v>
      </c>
    </row>
    <row r="1115" spans="1:20" x14ac:dyDescent="0.15">
      <c r="A1115">
        <v>2025</v>
      </c>
      <c r="B1115">
        <v>25</v>
      </c>
      <c r="C1115" t="s">
        <v>1632</v>
      </c>
      <c r="D1115" t="s">
        <v>4326</v>
      </c>
      <c r="E1115" t="s">
        <v>4327</v>
      </c>
      <c r="F1115" t="s">
        <v>4328</v>
      </c>
      <c r="G1115" t="s">
        <v>4328</v>
      </c>
      <c r="H1115">
        <v>1</v>
      </c>
      <c r="I1115">
        <v>45330707</v>
      </c>
      <c r="J1115" t="s">
        <v>4329</v>
      </c>
      <c r="K1115" s="5">
        <v>45817</v>
      </c>
      <c r="L1115" s="5">
        <v>45930</v>
      </c>
      <c r="M1115" t="s">
        <v>4330</v>
      </c>
      <c r="N1115" t="s">
        <v>1470</v>
      </c>
      <c r="O1115" t="s">
        <v>1471</v>
      </c>
      <c r="P1115">
        <v>70</v>
      </c>
      <c r="Q1115" t="s">
        <v>1472</v>
      </c>
      <c r="T1115">
        <v>1</v>
      </c>
    </row>
    <row r="1116" spans="1:20" x14ac:dyDescent="0.15">
      <c r="A1116">
        <v>2025</v>
      </c>
      <c r="B1116">
        <v>25</v>
      </c>
      <c r="C1116" t="s">
        <v>1632</v>
      </c>
      <c r="D1116" t="s">
        <v>4331</v>
      </c>
      <c r="E1116" t="s">
        <v>4332</v>
      </c>
      <c r="F1116" t="s">
        <v>4333</v>
      </c>
      <c r="G1116" t="s">
        <v>4333</v>
      </c>
      <c r="H1116">
        <v>1</v>
      </c>
      <c r="I1116">
        <v>120886</v>
      </c>
      <c r="J1116" t="s">
        <v>3594</v>
      </c>
      <c r="K1116" s="5">
        <v>45999</v>
      </c>
      <c r="L1116" s="5">
        <v>46112</v>
      </c>
      <c r="M1116" t="s">
        <v>3595</v>
      </c>
      <c r="N1116" t="s">
        <v>1470</v>
      </c>
      <c r="O1116" t="s">
        <v>1471</v>
      </c>
      <c r="P1116">
        <v>0</v>
      </c>
      <c r="Q1116" t="s">
        <v>1472</v>
      </c>
      <c r="T1116">
        <v>0</v>
      </c>
    </row>
    <row r="1117" spans="1:20" x14ac:dyDescent="0.15">
      <c r="A1117">
        <v>2025</v>
      </c>
      <c r="B1117">
        <v>25</v>
      </c>
      <c r="C1117" t="s">
        <v>1632</v>
      </c>
      <c r="D1117" t="s">
        <v>4334</v>
      </c>
      <c r="E1117" t="s">
        <v>4335</v>
      </c>
      <c r="F1117" t="s">
        <v>4336</v>
      </c>
      <c r="G1117" t="s">
        <v>4336</v>
      </c>
      <c r="H1117">
        <v>1</v>
      </c>
      <c r="I1117">
        <v>120040</v>
      </c>
      <c r="J1117" t="s">
        <v>3534</v>
      </c>
      <c r="K1117" s="5">
        <v>45817</v>
      </c>
      <c r="L1117" s="5">
        <v>45930</v>
      </c>
      <c r="M1117" t="s">
        <v>3535</v>
      </c>
      <c r="N1117" t="s">
        <v>1470</v>
      </c>
      <c r="O1117" t="s">
        <v>1471</v>
      </c>
      <c r="P1117">
        <v>46</v>
      </c>
      <c r="Q1117" t="s">
        <v>1472</v>
      </c>
      <c r="T1117">
        <v>0</v>
      </c>
    </row>
    <row r="1118" spans="1:20" x14ac:dyDescent="0.15">
      <c r="A1118">
        <v>2025</v>
      </c>
      <c r="B1118">
        <v>25</v>
      </c>
      <c r="C1118" t="s">
        <v>1632</v>
      </c>
      <c r="D1118" t="s">
        <v>4337</v>
      </c>
      <c r="E1118" t="s">
        <v>4338</v>
      </c>
      <c r="F1118" t="s">
        <v>4339</v>
      </c>
      <c r="G1118" t="s">
        <v>4339</v>
      </c>
      <c r="H1118">
        <v>1</v>
      </c>
      <c r="I1118">
        <v>46157940</v>
      </c>
      <c r="J1118" t="s">
        <v>4340</v>
      </c>
      <c r="K1118" s="5">
        <v>45999</v>
      </c>
      <c r="L1118" s="5">
        <v>46112</v>
      </c>
      <c r="M1118" t="s">
        <v>4341</v>
      </c>
      <c r="N1118" t="s">
        <v>1470</v>
      </c>
      <c r="O1118" t="s">
        <v>1471</v>
      </c>
      <c r="P1118">
        <v>0</v>
      </c>
      <c r="Q1118" t="s">
        <v>1472</v>
      </c>
      <c r="T1118">
        <v>1</v>
      </c>
    </row>
    <row r="1119" spans="1:20" x14ac:dyDescent="0.15">
      <c r="A1119">
        <v>2025</v>
      </c>
      <c r="B1119">
        <v>10</v>
      </c>
      <c r="C1119" t="s">
        <v>1492</v>
      </c>
      <c r="D1119">
        <v>116063</v>
      </c>
      <c r="E1119">
        <v>1102112</v>
      </c>
      <c r="F1119" t="s">
        <v>4342</v>
      </c>
      <c r="G1119" t="s">
        <v>4342</v>
      </c>
      <c r="H1119">
        <v>1</v>
      </c>
      <c r="I1119">
        <v>110761</v>
      </c>
      <c r="J1119" t="s">
        <v>3071</v>
      </c>
      <c r="K1119" s="5">
        <v>45931</v>
      </c>
      <c r="L1119" s="5">
        <v>46112</v>
      </c>
      <c r="M1119" t="s">
        <v>3072</v>
      </c>
      <c r="N1119" t="s">
        <v>1470</v>
      </c>
      <c r="O1119" t="s">
        <v>1471</v>
      </c>
      <c r="P1119">
        <v>0</v>
      </c>
      <c r="Q1119" t="s">
        <v>1505</v>
      </c>
      <c r="S1119" t="s">
        <v>1478</v>
      </c>
      <c r="T1119">
        <v>0</v>
      </c>
    </row>
    <row r="1120" spans="1:20" x14ac:dyDescent="0.15">
      <c r="A1120">
        <v>2025</v>
      </c>
      <c r="B1120">
        <v>10</v>
      </c>
      <c r="C1120" t="s">
        <v>1492</v>
      </c>
      <c r="D1120">
        <v>116079</v>
      </c>
      <c r="E1120">
        <v>1102170</v>
      </c>
      <c r="F1120" t="s">
        <v>4343</v>
      </c>
      <c r="G1120" t="s">
        <v>4343</v>
      </c>
      <c r="H1120">
        <v>2</v>
      </c>
      <c r="I1120">
        <v>110010</v>
      </c>
      <c r="J1120" t="s">
        <v>1562</v>
      </c>
      <c r="K1120" s="5">
        <v>45931</v>
      </c>
      <c r="L1120" s="5">
        <v>46112</v>
      </c>
      <c r="M1120" t="s">
        <v>1563</v>
      </c>
      <c r="N1120" t="s">
        <v>1470</v>
      </c>
      <c r="O1120" t="s">
        <v>1471</v>
      </c>
      <c r="P1120">
        <v>0</v>
      </c>
      <c r="Q1120" t="s">
        <v>1472</v>
      </c>
      <c r="S1120" t="s">
        <v>1478</v>
      </c>
      <c r="T1120">
        <v>0</v>
      </c>
    </row>
    <row r="1121" spans="1:20" x14ac:dyDescent="0.15">
      <c r="A1121">
        <v>2025</v>
      </c>
      <c r="B1121">
        <v>25</v>
      </c>
      <c r="C1121" t="s">
        <v>1632</v>
      </c>
      <c r="D1121" t="s">
        <v>4344</v>
      </c>
      <c r="E1121" t="s">
        <v>1808</v>
      </c>
      <c r="F1121" t="s">
        <v>1809</v>
      </c>
      <c r="G1121" t="s">
        <v>1809</v>
      </c>
      <c r="H1121">
        <v>1</v>
      </c>
      <c r="I1121">
        <v>120012</v>
      </c>
      <c r="J1121" t="s">
        <v>4345</v>
      </c>
      <c r="K1121" s="5">
        <v>45748</v>
      </c>
      <c r="L1121" s="5">
        <v>45814</v>
      </c>
      <c r="M1121" t="s">
        <v>4346</v>
      </c>
      <c r="N1121" t="s">
        <v>1470</v>
      </c>
      <c r="O1121" t="s">
        <v>1471</v>
      </c>
      <c r="P1121">
        <v>3</v>
      </c>
      <c r="Q1121" t="s">
        <v>1472</v>
      </c>
      <c r="T1121">
        <v>0</v>
      </c>
    </row>
    <row r="1122" spans="1:20" x14ac:dyDescent="0.15">
      <c r="A1122">
        <v>2025</v>
      </c>
      <c r="B1122">
        <v>25</v>
      </c>
      <c r="C1122" t="s">
        <v>1632</v>
      </c>
      <c r="D1122" t="s">
        <v>4347</v>
      </c>
      <c r="E1122" t="s">
        <v>4348</v>
      </c>
      <c r="F1122" t="s">
        <v>4349</v>
      </c>
      <c r="G1122" t="s">
        <v>4349</v>
      </c>
      <c r="H1122">
        <v>1</v>
      </c>
      <c r="I1122">
        <v>120850</v>
      </c>
      <c r="J1122" t="s">
        <v>1820</v>
      </c>
      <c r="K1122" s="5">
        <v>45748</v>
      </c>
      <c r="L1122" s="5">
        <v>45814</v>
      </c>
      <c r="M1122" t="s">
        <v>1821</v>
      </c>
      <c r="N1122" t="s">
        <v>1470</v>
      </c>
      <c r="O1122" t="s">
        <v>1471</v>
      </c>
      <c r="P1122">
        <v>9</v>
      </c>
      <c r="Q1122" t="s">
        <v>1472</v>
      </c>
      <c r="T1122">
        <v>0</v>
      </c>
    </row>
    <row r="1123" spans="1:20" x14ac:dyDescent="0.15">
      <c r="A1123">
        <v>2025</v>
      </c>
      <c r="B1123">
        <v>25</v>
      </c>
      <c r="C1123" t="s">
        <v>1632</v>
      </c>
      <c r="D1123" t="s">
        <v>4350</v>
      </c>
      <c r="E1123" t="s">
        <v>4351</v>
      </c>
      <c r="F1123" t="s">
        <v>4352</v>
      </c>
      <c r="G1123" t="s">
        <v>4352</v>
      </c>
      <c r="H1123">
        <v>1</v>
      </c>
      <c r="I1123">
        <v>120886</v>
      </c>
      <c r="J1123" t="s">
        <v>3594</v>
      </c>
      <c r="K1123" s="5">
        <v>45817</v>
      </c>
      <c r="L1123" s="5">
        <v>45930</v>
      </c>
      <c r="M1123" t="s">
        <v>3595</v>
      </c>
      <c r="N1123" t="s">
        <v>1470</v>
      </c>
      <c r="O1123" t="s">
        <v>1471</v>
      </c>
      <c r="P1123">
        <v>24</v>
      </c>
      <c r="Q1123" t="s">
        <v>1472</v>
      </c>
      <c r="T1123">
        <v>2</v>
      </c>
    </row>
    <row r="1124" spans="1:20" x14ac:dyDescent="0.15">
      <c r="A1124">
        <v>2025</v>
      </c>
      <c r="B1124">
        <v>25</v>
      </c>
      <c r="C1124" t="s">
        <v>1632</v>
      </c>
      <c r="D1124" t="s">
        <v>4353</v>
      </c>
      <c r="E1124" t="s">
        <v>4354</v>
      </c>
      <c r="F1124" t="s">
        <v>4355</v>
      </c>
      <c r="G1124" t="s">
        <v>4355</v>
      </c>
      <c r="H1124">
        <v>1</v>
      </c>
      <c r="I1124">
        <v>120873</v>
      </c>
      <c r="J1124" t="s">
        <v>4356</v>
      </c>
      <c r="K1124" s="5">
        <v>45817</v>
      </c>
      <c r="L1124" s="5">
        <v>45930</v>
      </c>
      <c r="M1124" t="s">
        <v>4357</v>
      </c>
      <c r="N1124" t="s">
        <v>1470</v>
      </c>
      <c r="O1124" t="s">
        <v>1471</v>
      </c>
      <c r="P1124">
        <v>18</v>
      </c>
      <c r="Q1124" t="s">
        <v>1472</v>
      </c>
      <c r="S1124" t="s">
        <v>1478</v>
      </c>
      <c r="T1124">
        <v>0</v>
      </c>
    </row>
    <row r="1125" spans="1:20" x14ac:dyDescent="0.15">
      <c r="A1125">
        <v>2025</v>
      </c>
      <c r="B1125">
        <v>25</v>
      </c>
      <c r="C1125" t="s">
        <v>1632</v>
      </c>
      <c r="D1125" t="s">
        <v>4358</v>
      </c>
      <c r="E1125" t="s">
        <v>4359</v>
      </c>
      <c r="F1125" t="s">
        <v>4360</v>
      </c>
      <c r="G1125" t="s">
        <v>4360</v>
      </c>
      <c r="H1125">
        <v>1</v>
      </c>
      <c r="I1125">
        <v>120873</v>
      </c>
      <c r="J1125" t="s">
        <v>4356</v>
      </c>
      <c r="K1125" s="5">
        <v>45932</v>
      </c>
      <c r="L1125" s="5">
        <v>45995</v>
      </c>
      <c r="M1125" t="s">
        <v>4357</v>
      </c>
      <c r="N1125" t="s">
        <v>1470</v>
      </c>
      <c r="O1125" t="s">
        <v>1471</v>
      </c>
      <c r="P1125">
        <v>0</v>
      </c>
      <c r="Q1125" t="s">
        <v>1472</v>
      </c>
      <c r="S1125" t="s">
        <v>1478</v>
      </c>
      <c r="T1125">
        <v>2</v>
      </c>
    </row>
    <row r="1126" spans="1:20" x14ac:dyDescent="0.15">
      <c r="A1126">
        <v>2025</v>
      </c>
      <c r="B1126">
        <v>25</v>
      </c>
      <c r="C1126" t="s">
        <v>1632</v>
      </c>
      <c r="D1126" t="s">
        <v>4361</v>
      </c>
      <c r="E1126" t="s">
        <v>4362</v>
      </c>
      <c r="F1126" t="s">
        <v>4363</v>
      </c>
      <c r="G1126" t="s">
        <v>4363</v>
      </c>
      <c r="H1126">
        <v>1</v>
      </c>
      <c r="I1126">
        <v>120710</v>
      </c>
      <c r="J1126" t="s">
        <v>1835</v>
      </c>
      <c r="K1126" s="5">
        <v>45932</v>
      </c>
      <c r="L1126" s="5">
        <v>45995</v>
      </c>
      <c r="M1126" t="s">
        <v>1836</v>
      </c>
      <c r="N1126" t="s">
        <v>1470</v>
      </c>
      <c r="O1126" t="s">
        <v>1471</v>
      </c>
      <c r="P1126">
        <v>0</v>
      </c>
      <c r="Q1126" t="s">
        <v>1472</v>
      </c>
      <c r="S1126" t="s">
        <v>1478</v>
      </c>
      <c r="T1126">
        <v>0</v>
      </c>
    </row>
    <row r="1127" spans="1:20" x14ac:dyDescent="0.15">
      <c r="A1127">
        <v>2025</v>
      </c>
      <c r="B1127">
        <v>25</v>
      </c>
      <c r="C1127" t="s">
        <v>1632</v>
      </c>
      <c r="D1127" t="s">
        <v>4364</v>
      </c>
      <c r="E1127" t="s">
        <v>4365</v>
      </c>
      <c r="F1127" t="s">
        <v>4366</v>
      </c>
      <c r="G1127" t="s">
        <v>4366</v>
      </c>
      <c r="H1127">
        <v>1</v>
      </c>
      <c r="I1127">
        <v>120125</v>
      </c>
      <c r="J1127" t="s">
        <v>4367</v>
      </c>
      <c r="K1127" s="5">
        <v>45748</v>
      </c>
      <c r="L1127" s="5">
        <v>45814</v>
      </c>
      <c r="M1127" t="s">
        <v>4368</v>
      </c>
      <c r="N1127" t="s">
        <v>1470</v>
      </c>
      <c r="O1127" t="s">
        <v>1471</v>
      </c>
      <c r="P1127">
        <v>19</v>
      </c>
      <c r="Q1127" t="s">
        <v>1472</v>
      </c>
      <c r="T1127">
        <v>2</v>
      </c>
    </row>
    <row r="1128" spans="1:20" x14ac:dyDescent="0.15">
      <c r="A1128">
        <v>2025</v>
      </c>
      <c r="B1128">
        <v>25</v>
      </c>
      <c r="C1128" t="s">
        <v>1632</v>
      </c>
      <c r="D1128" t="s">
        <v>4369</v>
      </c>
      <c r="E1128" t="s">
        <v>4370</v>
      </c>
      <c r="F1128" t="s">
        <v>4371</v>
      </c>
      <c r="G1128" t="s">
        <v>4371</v>
      </c>
      <c r="H1128">
        <v>1</v>
      </c>
      <c r="I1128">
        <v>120883</v>
      </c>
      <c r="J1128" t="s">
        <v>1692</v>
      </c>
      <c r="K1128" s="5">
        <v>45932</v>
      </c>
      <c r="L1128" s="5">
        <v>45995</v>
      </c>
      <c r="M1128" t="s">
        <v>1693</v>
      </c>
      <c r="N1128" t="s">
        <v>1470</v>
      </c>
      <c r="O1128" t="s">
        <v>1471</v>
      </c>
      <c r="P1128">
        <v>0</v>
      </c>
      <c r="Q1128" t="s">
        <v>1472</v>
      </c>
      <c r="T1128">
        <v>0</v>
      </c>
    </row>
    <row r="1129" spans="1:20" x14ac:dyDescent="0.15">
      <c r="A1129">
        <v>2025</v>
      </c>
      <c r="B1129">
        <v>25</v>
      </c>
      <c r="C1129" t="s">
        <v>1632</v>
      </c>
      <c r="D1129" t="s">
        <v>4372</v>
      </c>
      <c r="E1129" t="s">
        <v>4373</v>
      </c>
      <c r="F1129" t="s">
        <v>4374</v>
      </c>
      <c r="G1129" t="s">
        <v>4374</v>
      </c>
      <c r="H1129">
        <v>1</v>
      </c>
      <c r="I1129">
        <v>120270</v>
      </c>
      <c r="J1129" t="s">
        <v>1825</v>
      </c>
      <c r="K1129" s="5">
        <v>45932</v>
      </c>
      <c r="L1129" s="5">
        <v>45995</v>
      </c>
      <c r="M1129" t="s">
        <v>1916</v>
      </c>
      <c r="N1129" t="s">
        <v>1470</v>
      </c>
      <c r="O1129" t="s">
        <v>1471</v>
      </c>
      <c r="P1129">
        <v>0</v>
      </c>
      <c r="Q1129" t="s">
        <v>1496</v>
      </c>
      <c r="T1129">
        <v>0</v>
      </c>
    </row>
    <row r="1130" spans="1:20" x14ac:dyDescent="0.15">
      <c r="A1130">
        <v>2025</v>
      </c>
      <c r="B1130">
        <v>25</v>
      </c>
      <c r="C1130" t="s">
        <v>1632</v>
      </c>
      <c r="D1130" t="s">
        <v>4375</v>
      </c>
      <c r="E1130" t="s">
        <v>4376</v>
      </c>
      <c r="F1130" t="s">
        <v>4377</v>
      </c>
      <c r="G1130" t="s">
        <v>4377</v>
      </c>
      <c r="H1130">
        <v>1</v>
      </c>
      <c r="I1130">
        <v>120820</v>
      </c>
      <c r="J1130" t="s">
        <v>1859</v>
      </c>
      <c r="K1130" s="5">
        <v>45748</v>
      </c>
      <c r="L1130" s="5">
        <v>45814</v>
      </c>
      <c r="M1130" t="s">
        <v>1860</v>
      </c>
      <c r="N1130" t="s">
        <v>1470</v>
      </c>
      <c r="O1130" t="s">
        <v>1471</v>
      </c>
      <c r="P1130">
        <v>9</v>
      </c>
      <c r="Q1130" t="s">
        <v>1472</v>
      </c>
      <c r="T1130">
        <v>2</v>
      </c>
    </row>
    <row r="1131" spans="1:20" x14ac:dyDescent="0.15">
      <c r="A1131">
        <v>2025</v>
      </c>
      <c r="B1131">
        <v>10</v>
      </c>
      <c r="C1131" t="s">
        <v>1492</v>
      </c>
      <c r="D1131">
        <v>111264</v>
      </c>
      <c r="E1131">
        <v>1106040</v>
      </c>
      <c r="F1131" t="s">
        <v>4378</v>
      </c>
      <c r="G1131" t="s">
        <v>4378</v>
      </c>
      <c r="H1131">
        <v>2</v>
      </c>
      <c r="I1131">
        <v>110040</v>
      </c>
      <c r="J1131" t="s">
        <v>3199</v>
      </c>
      <c r="K1131" s="5">
        <v>45748</v>
      </c>
      <c r="L1131" s="5">
        <v>45930</v>
      </c>
      <c r="M1131" t="s">
        <v>3200</v>
      </c>
      <c r="N1131" t="s">
        <v>1470</v>
      </c>
      <c r="O1131" t="s">
        <v>1471</v>
      </c>
      <c r="P1131">
        <v>47</v>
      </c>
      <c r="Q1131" t="s">
        <v>1472</v>
      </c>
      <c r="S1131" t="s">
        <v>1478</v>
      </c>
      <c r="T1131">
        <v>0</v>
      </c>
    </row>
    <row r="1132" spans="1:20" x14ac:dyDescent="0.15">
      <c r="A1132">
        <v>2025</v>
      </c>
      <c r="B1132">
        <v>10</v>
      </c>
      <c r="C1132" t="s">
        <v>1492</v>
      </c>
      <c r="D1132">
        <v>111378</v>
      </c>
      <c r="E1132">
        <v>1107264</v>
      </c>
      <c r="F1132" t="s">
        <v>4379</v>
      </c>
      <c r="G1132" t="s">
        <v>4379</v>
      </c>
      <c r="H1132">
        <v>2</v>
      </c>
      <c r="I1132">
        <v>110710</v>
      </c>
      <c r="J1132" t="s">
        <v>1549</v>
      </c>
      <c r="K1132" s="5">
        <v>45748</v>
      </c>
      <c r="L1132" s="5">
        <v>45930</v>
      </c>
      <c r="M1132" t="s">
        <v>1550</v>
      </c>
      <c r="N1132" t="s">
        <v>1470</v>
      </c>
      <c r="O1132" t="s">
        <v>1471</v>
      </c>
      <c r="P1132">
        <v>8</v>
      </c>
      <c r="Q1132" t="s">
        <v>1496</v>
      </c>
      <c r="S1132" t="s">
        <v>1478</v>
      </c>
      <c r="T1132">
        <v>0</v>
      </c>
    </row>
    <row r="1133" spans="1:20" x14ac:dyDescent="0.15">
      <c r="A1133">
        <v>2025</v>
      </c>
      <c r="B1133">
        <v>10</v>
      </c>
      <c r="C1133" t="s">
        <v>1492</v>
      </c>
      <c r="D1133">
        <v>111384</v>
      </c>
      <c r="E1133">
        <v>1107272</v>
      </c>
      <c r="F1133" t="s">
        <v>4380</v>
      </c>
      <c r="G1133" t="s">
        <v>4380</v>
      </c>
      <c r="H1133">
        <v>2</v>
      </c>
      <c r="I1133">
        <v>110650</v>
      </c>
      <c r="J1133" t="s">
        <v>2822</v>
      </c>
      <c r="K1133" s="5">
        <v>45748</v>
      </c>
      <c r="L1133" s="5">
        <v>45930</v>
      </c>
      <c r="M1133" t="s">
        <v>2823</v>
      </c>
      <c r="N1133" t="s">
        <v>1470</v>
      </c>
      <c r="O1133" t="s">
        <v>1471</v>
      </c>
      <c r="P1133">
        <v>9</v>
      </c>
      <c r="Q1133" t="s">
        <v>1496</v>
      </c>
      <c r="S1133" t="s">
        <v>1478</v>
      </c>
      <c r="T1133">
        <v>0</v>
      </c>
    </row>
    <row r="1134" spans="1:20" x14ac:dyDescent="0.15">
      <c r="A1134">
        <v>2025</v>
      </c>
      <c r="B1134">
        <v>10</v>
      </c>
      <c r="C1134" t="s">
        <v>1492</v>
      </c>
      <c r="D1134">
        <v>111416</v>
      </c>
      <c r="E1134">
        <v>1107350</v>
      </c>
      <c r="F1134" t="s">
        <v>4381</v>
      </c>
      <c r="G1134" t="s">
        <v>4381</v>
      </c>
      <c r="H1134">
        <v>2</v>
      </c>
      <c r="I1134">
        <v>900424</v>
      </c>
      <c r="J1134" t="s">
        <v>4382</v>
      </c>
      <c r="K1134" s="5">
        <v>45748</v>
      </c>
      <c r="L1134" s="5">
        <v>45930</v>
      </c>
      <c r="M1134" t="s">
        <v>4383</v>
      </c>
      <c r="N1134" t="s">
        <v>1470</v>
      </c>
      <c r="O1134" t="s">
        <v>1471</v>
      </c>
      <c r="P1134">
        <v>63</v>
      </c>
      <c r="Q1134" t="s">
        <v>1472</v>
      </c>
      <c r="S1134" t="s">
        <v>1478</v>
      </c>
      <c r="T1134">
        <v>0</v>
      </c>
    </row>
    <row r="1135" spans="1:20" x14ac:dyDescent="0.15">
      <c r="A1135">
        <v>2025</v>
      </c>
      <c r="B1135">
        <v>25</v>
      </c>
      <c r="C1135" t="s">
        <v>1632</v>
      </c>
      <c r="D1135" t="s">
        <v>4384</v>
      </c>
      <c r="E1135" t="s">
        <v>4385</v>
      </c>
      <c r="F1135" t="s">
        <v>4386</v>
      </c>
      <c r="G1135" t="s">
        <v>4386</v>
      </c>
      <c r="H1135">
        <v>1</v>
      </c>
      <c r="I1135">
        <v>120885</v>
      </c>
      <c r="J1135" t="s">
        <v>1725</v>
      </c>
      <c r="K1135" s="5">
        <v>45817</v>
      </c>
      <c r="L1135" s="5">
        <v>45930</v>
      </c>
      <c r="M1135" t="s">
        <v>1726</v>
      </c>
      <c r="N1135" t="s">
        <v>1470</v>
      </c>
      <c r="O1135" t="s">
        <v>1471</v>
      </c>
      <c r="P1135">
        <v>22</v>
      </c>
      <c r="Q1135" t="s">
        <v>1472</v>
      </c>
      <c r="T1135">
        <v>2</v>
      </c>
    </row>
    <row r="1136" spans="1:20" x14ac:dyDescent="0.15">
      <c r="A1136">
        <v>2025</v>
      </c>
      <c r="B1136">
        <v>25</v>
      </c>
      <c r="C1136" t="s">
        <v>1632</v>
      </c>
      <c r="D1136" t="s">
        <v>4387</v>
      </c>
      <c r="E1136" t="s">
        <v>4388</v>
      </c>
      <c r="F1136" t="s">
        <v>4389</v>
      </c>
      <c r="G1136" t="s">
        <v>4389</v>
      </c>
      <c r="H1136">
        <v>1</v>
      </c>
      <c r="I1136">
        <v>120868</v>
      </c>
      <c r="J1136" t="s">
        <v>1875</v>
      </c>
      <c r="K1136" s="5">
        <v>45999</v>
      </c>
      <c r="L1136" s="5">
        <v>46112</v>
      </c>
      <c r="M1136" t="s">
        <v>1876</v>
      </c>
      <c r="N1136" t="s">
        <v>1470</v>
      </c>
      <c r="O1136" t="s">
        <v>1471</v>
      </c>
      <c r="P1136">
        <v>0</v>
      </c>
      <c r="Q1136" t="s">
        <v>1472</v>
      </c>
      <c r="T1136">
        <v>0</v>
      </c>
    </row>
    <row r="1137" spans="1:20" x14ac:dyDescent="0.15">
      <c r="A1137">
        <v>2025</v>
      </c>
      <c r="B1137">
        <v>10</v>
      </c>
      <c r="C1137" t="s">
        <v>1492</v>
      </c>
      <c r="D1137">
        <v>111526</v>
      </c>
      <c r="E1137">
        <v>1109270</v>
      </c>
      <c r="F1137" t="s">
        <v>4390</v>
      </c>
      <c r="G1137" t="s">
        <v>4390</v>
      </c>
      <c r="H1137">
        <v>2</v>
      </c>
      <c r="I1137">
        <v>900019</v>
      </c>
      <c r="J1137" t="s">
        <v>4391</v>
      </c>
      <c r="K1137" s="5">
        <v>45748</v>
      </c>
      <c r="L1137" s="5">
        <v>45930</v>
      </c>
      <c r="M1137" t="s">
        <v>4392</v>
      </c>
      <c r="N1137" t="s">
        <v>1470</v>
      </c>
      <c r="O1137" t="s">
        <v>1471</v>
      </c>
      <c r="P1137">
        <v>9</v>
      </c>
      <c r="Q1137" t="s">
        <v>1496</v>
      </c>
      <c r="S1137" t="s">
        <v>1478</v>
      </c>
      <c r="T1137">
        <v>0</v>
      </c>
    </row>
    <row r="1138" spans="1:20" x14ac:dyDescent="0.15">
      <c r="A1138">
        <v>2025</v>
      </c>
      <c r="B1138">
        <v>10</v>
      </c>
      <c r="C1138" t="s">
        <v>1492</v>
      </c>
      <c r="D1138">
        <v>116626</v>
      </c>
      <c r="E1138">
        <v>1109471</v>
      </c>
      <c r="F1138" t="s">
        <v>4393</v>
      </c>
      <c r="G1138" t="s">
        <v>4393</v>
      </c>
      <c r="H1138">
        <v>2</v>
      </c>
      <c r="I1138">
        <v>110550</v>
      </c>
      <c r="J1138" t="s">
        <v>2055</v>
      </c>
      <c r="K1138" s="5">
        <v>45931</v>
      </c>
      <c r="L1138" s="5">
        <v>46112</v>
      </c>
      <c r="M1138" t="s">
        <v>2056</v>
      </c>
      <c r="N1138" t="s">
        <v>1470</v>
      </c>
      <c r="O1138" t="s">
        <v>1471</v>
      </c>
      <c r="P1138">
        <v>0</v>
      </c>
      <c r="Q1138" t="s">
        <v>1472</v>
      </c>
      <c r="S1138" t="s">
        <v>1478</v>
      </c>
      <c r="T1138">
        <v>0</v>
      </c>
    </row>
    <row r="1139" spans="1:20" x14ac:dyDescent="0.15">
      <c r="A1139">
        <v>2025</v>
      </c>
      <c r="B1139">
        <v>25</v>
      </c>
      <c r="C1139" t="s">
        <v>1632</v>
      </c>
      <c r="D1139" t="s">
        <v>4394</v>
      </c>
      <c r="E1139" t="s">
        <v>4395</v>
      </c>
      <c r="F1139" t="s">
        <v>4396</v>
      </c>
      <c r="G1139" t="s">
        <v>4396</v>
      </c>
      <c r="H1139">
        <v>0.5</v>
      </c>
      <c r="I1139">
        <v>120300</v>
      </c>
      <c r="J1139" t="s">
        <v>4397</v>
      </c>
      <c r="K1139" s="5">
        <v>45748</v>
      </c>
      <c r="L1139" s="5">
        <v>45814</v>
      </c>
      <c r="M1139" t="s">
        <v>4398</v>
      </c>
      <c r="N1139" t="s">
        <v>1470</v>
      </c>
      <c r="O1139" t="s">
        <v>1471</v>
      </c>
      <c r="P1139">
        <v>11</v>
      </c>
      <c r="Q1139" t="s">
        <v>1485</v>
      </c>
      <c r="T1139">
        <v>0</v>
      </c>
    </row>
    <row r="1140" spans="1:20" x14ac:dyDescent="0.15">
      <c r="A1140">
        <v>2025</v>
      </c>
      <c r="B1140">
        <v>25</v>
      </c>
      <c r="C1140" t="s">
        <v>1632</v>
      </c>
      <c r="D1140" t="s">
        <v>4399</v>
      </c>
      <c r="E1140" t="s">
        <v>4400</v>
      </c>
      <c r="F1140" t="s">
        <v>4401</v>
      </c>
      <c r="G1140" t="s">
        <v>4401</v>
      </c>
      <c r="H1140">
        <v>0.5</v>
      </c>
      <c r="I1140">
        <v>120300</v>
      </c>
      <c r="J1140" t="s">
        <v>4397</v>
      </c>
      <c r="K1140" s="5">
        <v>45817</v>
      </c>
      <c r="L1140" s="5">
        <v>45930</v>
      </c>
      <c r="M1140" t="s">
        <v>4398</v>
      </c>
      <c r="N1140" t="s">
        <v>1470</v>
      </c>
      <c r="O1140" t="s">
        <v>1471</v>
      </c>
      <c r="P1140">
        <v>12</v>
      </c>
      <c r="Q1140" t="s">
        <v>1485</v>
      </c>
      <c r="T1140">
        <v>0</v>
      </c>
    </row>
    <row r="1141" spans="1:20" x14ac:dyDescent="0.15">
      <c r="A1141">
        <v>2025</v>
      </c>
      <c r="B1141">
        <v>25</v>
      </c>
      <c r="C1141" t="s">
        <v>1632</v>
      </c>
      <c r="D1141" t="s">
        <v>4402</v>
      </c>
      <c r="E1141" t="s">
        <v>4403</v>
      </c>
      <c r="F1141" t="s">
        <v>4404</v>
      </c>
      <c r="G1141" t="s">
        <v>4404</v>
      </c>
      <c r="H1141">
        <v>0.5</v>
      </c>
      <c r="I1141">
        <v>120575</v>
      </c>
      <c r="J1141" t="s">
        <v>1993</v>
      </c>
      <c r="K1141" s="5">
        <v>45748</v>
      </c>
      <c r="L1141" s="5">
        <v>45814</v>
      </c>
      <c r="M1141" t="s">
        <v>1994</v>
      </c>
      <c r="N1141" t="s">
        <v>1470</v>
      </c>
      <c r="O1141" t="s">
        <v>1471</v>
      </c>
      <c r="P1141">
        <v>11</v>
      </c>
      <c r="Q1141" t="s">
        <v>1485</v>
      </c>
      <c r="S1141" t="s">
        <v>1478</v>
      </c>
      <c r="T1141">
        <v>0</v>
      </c>
    </row>
    <row r="1142" spans="1:20" x14ac:dyDescent="0.15">
      <c r="A1142">
        <v>2025</v>
      </c>
      <c r="B1142">
        <v>25</v>
      </c>
      <c r="C1142" t="s">
        <v>1632</v>
      </c>
      <c r="D1142" t="s">
        <v>4405</v>
      </c>
      <c r="E1142" t="s">
        <v>4406</v>
      </c>
      <c r="F1142" t="s">
        <v>4407</v>
      </c>
      <c r="G1142" t="s">
        <v>4407</v>
      </c>
      <c r="H1142">
        <v>0.5</v>
      </c>
      <c r="I1142">
        <v>999999</v>
      </c>
      <c r="J1142" t="s">
        <v>3009</v>
      </c>
      <c r="K1142" s="5">
        <v>45999</v>
      </c>
      <c r="L1142" s="5">
        <v>46112</v>
      </c>
      <c r="M1142" t="s">
        <v>3566</v>
      </c>
      <c r="N1142" t="s">
        <v>1470</v>
      </c>
      <c r="O1142" t="s">
        <v>1471</v>
      </c>
      <c r="P1142">
        <v>0</v>
      </c>
      <c r="Q1142" t="s">
        <v>1485</v>
      </c>
      <c r="S1142" t="s">
        <v>1478</v>
      </c>
      <c r="T1142">
        <v>0</v>
      </c>
    </row>
    <row r="1143" spans="1:20" x14ac:dyDescent="0.15">
      <c r="A1143">
        <v>2025</v>
      </c>
      <c r="B1143">
        <v>25</v>
      </c>
      <c r="C1143" t="s">
        <v>1632</v>
      </c>
      <c r="D1143" t="s">
        <v>4408</v>
      </c>
      <c r="E1143" t="s">
        <v>4409</v>
      </c>
      <c r="F1143" t="s">
        <v>4410</v>
      </c>
      <c r="G1143" t="s">
        <v>4410</v>
      </c>
      <c r="H1143">
        <v>1</v>
      </c>
      <c r="I1143">
        <v>120800</v>
      </c>
      <c r="J1143" t="s">
        <v>1697</v>
      </c>
      <c r="K1143" s="5">
        <v>45817</v>
      </c>
      <c r="L1143" s="5">
        <v>45930</v>
      </c>
      <c r="M1143" t="s">
        <v>1698</v>
      </c>
      <c r="N1143" t="s">
        <v>1470</v>
      </c>
      <c r="O1143" t="s">
        <v>1471</v>
      </c>
      <c r="P1143">
        <v>9</v>
      </c>
      <c r="Q1143" t="s">
        <v>1472</v>
      </c>
      <c r="T1143">
        <v>2</v>
      </c>
    </row>
    <row r="1144" spans="1:20" x14ac:dyDescent="0.15">
      <c r="A1144">
        <v>2025</v>
      </c>
      <c r="B1144">
        <v>25</v>
      </c>
      <c r="C1144" t="s">
        <v>1632</v>
      </c>
      <c r="D1144" t="s">
        <v>4411</v>
      </c>
      <c r="E1144" t="s">
        <v>4412</v>
      </c>
      <c r="F1144" t="s">
        <v>4413</v>
      </c>
      <c r="G1144" t="s">
        <v>4413</v>
      </c>
      <c r="H1144">
        <v>1</v>
      </c>
      <c r="I1144">
        <v>120300</v>
      </c>
      <c r="J1144" t="s">
        <v>4397</v>
      </c>
      <c r="K1144" s="5">
        <v>45999</v>
      </c>
      <c r="L1144" s="5">
        <v>46112</v>
      </c>
      <c r="M1144" t="s">
        <v>4398</v>
      </c>
      <c r="N1144" t="s">
        <v>1470</v>
      </c>
      <c r="O1144" t="s">
        <v>1471</v>
      </c>
      <c r="P1144">
        <v>0</v>
      </c>
      <c r="Q1144" t="s">
        <v>1472</v>
      </c>
      <c r="T1144">
        <v>2</v>
      </c>
    </row>
    <row r="1145" spans="1:20" x14ac:dyDescent="0.15">
      <c r="A1145">
        <v>2025</v>
      </c>
      <c r="B1145">
        <v>25</v>
      </c>
      <c r="C1145" t="s">
        <v>1632</v>
      </c>
      <c r="D1145" t="s">
        <v>4414</v>
      </c>
      <c r="E1145" t="s">
        <v>4415</v>
      </c>
      <c r="F1145" t="s">
        <v>4416</v>
      </c>
      <c r="G1145" t="s">
        <v>4416</v>
      </c>
      <c r="H1145">
        <v>1</v>
      </c>
      <c r="I1145">
        <v>120440</v>
      </c>
      <c r="J1145" t="s">
        <v>4417</v>
      </c>
      <c r="K1145" s="5">
        <v>45932</v>
      </c>
      <c r="L1145" s="5">
        <v>45995</v>
      </c>
      <c r="M1145" t="s">
        <v>4418</v>
      </c>
      <c r="N1145" t="s">
        <v>1470</v>
      </c>
      <c r="O1145" t="s">
        <v>1471</v>
      </c>
      <c r="P1145">
        <v>0</v>
      </c>
      <c r="Q1145" t="s">
        <v>1472</v>
      </c>
      <c r="S1145" t="s">
        <v>1478</v>
      </c>
      <c r="T1145">
        <v>0</v>
      </c>
    </row>
    <row r="1146" spans="1:20" x14ac:dyDescent="0.15">
      <c r="A1146">
        <v>2025</v>
      </c>
      <c r="B1146">
        <v>25</v>
      </c>
      <c r="C1146" t="s">
        <v>1632</v>
      </c>
      <c r="D1146" t="s">
        <v>4419</v>
      </c>
      <c r="E1146" t="s">
        <v>4420</v>
      </c>
      <c r="F1146" t="s">
        <v>4421</v>
      </c>
      <c r="G1146" t="s">
        <v>4421</v>
      </c>
      <c r="H1146">
        <v>1</v>
      </c>
      <c r="I1146">
        <v>120887</v>
      </c>
      <c r="J1146" t="s">
        <v>1990</v>
      </c>
      <c r="K1146" s="5">
        <v>45748</v>
      </c>
      <c r="L1146" s="5">
        <v>45814</v>
      </c>
      <c r="M1146" t="s">
        <v>1991</v>
      </c>
      <c r="N1146" t="s">
        <v>1470</v>
      </c>
      <c r="O1146" t="s">
        <v>1471</v>
      </c>
      <c r="P1146">
        <v>2</v>
      </c>
      <c r="Q1146" t="s">
        <v>1485</v>
      </c>
      <c r="T1146">
        <v>0</v>
      </c>
    </row>
    <row r="1147" spans="1:20" x14ac:dyDescent="0.15">
      <c r="A1147">
        <v>2025</v>
      </c>
      <c r="B1147">
        <v>25</v>
      </c>
      <c r="C1147" t="s">
        <v>1632</v>
      </c>
      <c r="D1147" t="s">
        <v>4422</v>
      </c>
      <c r="E1147" t="s">
        <v>4423</v>
      </c>
      <c r="F1147" t="s">
        <v>4424</v>
      </c>
      <c r="G1147" t="s">
        <v>4424</v>
      </c>
      <c r="H1147">
        <v>1</v>
      </c>
      <c r="I1147">
        <v>45474256</v>
      </c>
      <c r="J1147" t="s">
        <v>1906</v>
      </c>
      <c r="K1147" s="5">
        <v>45932</v>
      </c>
      <c r="L1147" s="5">
        <v>45995</v>
      </c>
      <c r="M1147" t="s">
        <v>1907</v>
      </c>
      <c r="N1147" t="s">
        <v>1470</v>
      </c>
      <c r="O1147" t="s">
        <v>1471</v>
      </c>
      <c r="P1147">
        <v>0</v>
      </c>
      <c r="Q1147" t="s">
        <v>1496</v>
      </c>
      <c r="T1147">
        <v>1</v>
      </c>
    </row>
    <row r="1148" spans="1:20" x14ac:dyDescent="0.15">
      <c r="A1148">
        <v>2025</v>
      </c>
      <c r="B1148">
        <v>25</v>
      </c>
      <c r="C1148" t="s">
        <v>1632</v>
      </c>
      <c r="D1148" t="s">
        <v>4425</v>
      </c>
      <c r="E1148" t="s">
        <v>4426</v>
      </c>
      <c r="F1148" t="s">
        <v>4427</v>
      </c>
      <c r="G1148" t="s">
        <v>4427</v>
      </c>
      <c r="H1148">
        <v>1</v>
      </c>
      <c r="I1148">
        <v>45472741</v>
      </c>
      <c r="J1148" t="s">
        <v>4428</v>
      </c>
      <c r="K1148" s="5">
        <v>45817</v>
      </c>
      <c r="L1148" s="5">
        <v>45930</v>
      </c>
      <c r="M1148" t="s">
        <v>4429</v>
      </c>
      <c r="N1148" t="s">
        <v>1470</v>
      </c>
      <c r="O1148" t="s">
        <v>1471</v>
      </c>
      <c r="P1148">
        <v>0</v>
      </c>
      <c r="Q1148" t="s">
        <v>1496</v>
      </c>
      <c r="T1148">
        <v>1</v>
      </c>
    </row>
    <row r="1149" spans="1:20" x14ac:dyDescent="0.15">
      <c r="A1149">
        <v>2025</v>
      </c>
      <c r="B1149">
        <v>25</v>
      </c>
      <c r="C1149" t="s">
        <v>1632</v>
      </c>
      <c r="D1149" t="s">
        <v>4430</v>
      </c>
      <c r="E1149" t="s">
        <v>4431</v>
      </c>
      <c r="F1149" t="s">
        <v>4432</v>
      </c>
      <c r="G1149" t="s">
        <v>4432</v>
      </c>
      <c r="H1149">
        <v>1</v>
      </c>
      <c r="I1149">
        <v>45472741</v>
      </c>
      <c r="J1149" t="s">
        <v>4428</v>
      </c>
      <c r="K1149" s="5">
        <v>45932</v>
      </c>
      <c r="L1149" s="5">
        <v>45995</v>
      </c>
      <c r="M1149" t="s">
        <v>4429</v>
      </c>
      <c r="N1149" t="s">
        <v>1470</v>
      </c>
      <c r="O1149" t="s">
        <v>1471</v>
      </c>
      <c r="P1149">
        <v>0</v>
      </c>
      <c r="Q1149" t="s">
        <v>1496</v>
      </c>
      <c r="T1149">
        <v>1</v>
      </c>
    </row>
    <row r="1150" spans="1:20" x14ac:dyDescent="0.15">
      <c r="A1150">
        <v>2025</v>
      </c>
      <c r="B1150">
        <v>25</v>
      </c>
      <c r="C1150" t="s">
        <v>1632</v>
      </c>
      <c r="D1150" t="s">
        <v>4433</v>
      </c>
      <c r="E1150" t="s">
        <v>4434</v>
      </c>
      <c r="F1150" t="s">
        <v>4435</v>
      </c>
      <c r="G1150" t="s">
        <v>4435</v>
      </c>
      <c r="H1150">
        <v>1</v>
      </c>
      <c r="I1150">
        <v>120887</v>
      </c>
      <c r="J1150" t="s">
        <v>1990</v>
      </c>
      <c r="K1150" s="5">
        <v>45817</v>
      </c>
      <c r="L1150" s="5">
        <v>45930</v>
      </c>
      <c r="M1150" t="s">
        <v>1991</v>
      </c>
      <c r="N1150" t="s">
        <v>1470</v>
      </c>
      <c r="O1150" t="s">
        <v>1471</v>
      </c>
      <c r="P1150">
        <v>0</v>
      </c>
      <c r="Q1150" t="s">
        <v>1496</v>
      </c>
      <c r="T1150">
        <v>0</v>
      </c>
    </row>
    <row r="1151" spans="1:20" x14ac:dyDescent="0.15">
      <c r="A1151">
        <v>2025</v>
      </c>
      <c r="B1151">
        <v>25</v>
      </c>
      <c r="C1151" t="s">
        <v>1632</v>
      </c>
      <c r="D1151" t="s">
        <v>4436</v>
      </c>
      <c r="E1151" t="s">
        <v>4437</v>
      </c>
      <c r="F1151" t="s">
        <v>4438</v>
      </c>
      <c r="G1151" t="s">
        <v>4438</v>
      </c>
      <c r="H1151">
        <v>1</v>
      </c>
      <c r="I1151">
        <v>120887</v>
      </c>
      <c r="J1151" t="s">
        <v>1990</v>
      </c>
      <c r="K1151" s="5">
        <v>45999</v>
      </c>
      <c r="L1151" s="5">
        <v>46112</v>
      </c>
      <c r="M1151" t="s">
        <v>1991</v>
      </c>
      <c r="N1151" t="s">
        <v>1470</v>
      </c>
      <c r="O1151" t="s">
        <v>1471</v>
      </c>
      <c r="P1151">
        <v>0</v>
      </c>
      <c r="Q1151" t="s">
        <v>1496</v>
      </c>
      <c r="T1151">
        <v>0</v>
      </c>
    </row>
    <row r="1152" spans="1:20" x14ac:dyDescent="0.15">
      <c r="A1152">
        <v>2025</v>
      </c>
      <c r="B1152">
        <v>30</v>
      </c>
      <c r="C1152" t="s">
        <v>1466</v>
      </c>
      <c r="D1152">
        <v>131012</v>
      </c>
      <c r="E1152">
        <v>1301973</v>
      </c>
      <c r="F1152" t="s">
        <v>4439</v>
      </c>
      <c r="G1152" t="s">
        <v>4439</v>
      </c>
      <c r="H1152">
        <v>2</v>
      </c>
      <c r="I1152">
        <v>130038</v>
      </c>
      <c r="J1152" t="s">
        <v>1675</v>
      </c>
      <c r="K1152" s="5">
        <v>45931</v>
      </c>
      <c r="L1152" s="5">
        <v>46112</v>
      </c>
      <c r="M1152" t="s">
        <v>1925</v>
      </c>
      <c r="N1152" t="s">
        <v>1470</v>
      </c>
      <c r="O1152" t="s">
        <v>1484</v>
      </c>
      <c r="P1152">
        <v>0</v>
      </c>
      <c r="Q1152" t="s">
        <v>1472</v>
      </c>
      <c r="S1152" t="s">
        <v>1478</v>
      </c>
      <c r="T1152">
        <v>0</v>
      </c>
    </row>
    <row r="1153" spans="1:20" x14ac:dyDescent="0.15">
      <c r="A1153">
        <v>2025</v>
      </c>
      <c r="B1153">
        <v>25</v>
      </c>
      <c r="C1153" t="s">
        <v>1632</v>
      </c>
      <c r="D1153" t="s">
        <v>4440</v>
      </c>
      <c r="E1153" t="s">
        <v>1935</v>
      </c>
      <c r="F1153" t="s">
        <v>1480</v>
      </c>
      <c r="G1153" t="s">
        <v>1480</v>
      </c>
      <c r="H1153">
        <v>4</v>
      </c>
      <c r="I1153">
        <v>120888</v>
      </c>
      <c r="J1153" t="s">
        <v>4441</v>
      </c>
      <c r="K1153" s="5">
        <v>45932</v>
      </c>
      <c r="L1153" s="5">
        <v>46112</v>
      </c>
      <c r="M1153" t="s">
        <v>4442</v>
      </c>
      <c r="N1153" t="s">
        <v>1470</v>
      </c>
      <c r="O1153" t="s">
        <v>1471</v>
      </c>
      <c r="P1153">
        <v>0</v>
      </c>
      <c r="Q1153" t="s">
        <v>1501</v>
      </c>
      <c r="T1153">
        <v>0</v>
      </c>
    </row>
    <row r="1154" spans="1:20" x14ac:dyDescent="0.15">
      <c r="A1154">
        <v>2025</v>
      </c>
      <c r="B1154">
        <v>25</v>
      </c>
      <c r="C1154" t="s">
        <v>1632</v>
      </c>
      <c r="D1154" t="s">
        <v>4443</v>
      </c>
      <c r="E1154" t="s">
        <v>1935</v>
      </c>
      <c r="F1154" t="s">
        <v>1480</v>
      </c>
      <c r="G1154" t="s">
        <v>1480</v>
      </c>
      <c r="H1154">
        <v>4</v>
      </c>
      <c r="I1154">
        <v>120210</v>
      </c>
      <c r="J1154" t="s">
        <v>2034</v>
      </c>
      <c r="K1154" s="5">
        <v>45932</v>
      </c>
      <c r="L1154" s="5">
        <v>46112</v>
      </c>
      <c r="M1154" t="s">
        <v>2035</v>
      </c>
      <c r="N1154" t="s">
        <v>1516</v>
      </c>
      <c r="O1154" t="s">
        <v>1471</v>
      </c>
      <c r="P1154">
        <v>0</v>
      </c>
      <c r="Q1154" t="s">
        <v>1501</v>
      </c>
      <c r="T1154">
        <v>0</v>
      </c>
    </row>
    <row r="1155" spans="1:20" x14ac:dyDescent="0.15">
      <c r="A1155">
        <v>2025</v>
      </c>
      <c r="B1155">
        <v>25</v>
      </c>
      <c r="C1155" t="s">
        <v>1632</v>
      </c>
      <c r="D1155" t="s">
        <v>4444</v>
      </c>
      <c r="E1155" t="s">
        <v>1935</v>
      </c>
      <c r="F1155" t="s">
        <v>1480</v>
      </c>
      <c r="G1155" t="s">
        <v>1480</v>
      </c>
      <c r="H1155">
        <v>4</v>
      </c>
      <c r="I1155">
        <v>120877</v>
      </c>
      <c r="J1155" t="s">
        <v>1958</v>
      </c>
      <c r="K1155" s="5">
        <v>45932</v>
      </c>
      <c r="L1155" s="5">
        <v>46112</v>
      </c>
      <c r="M1155" t="s">
        <v>1959</v>
      </c>
      <c r="N1155" t="s">
        <v>1470</v>
      </c>
      <c r="O1155" t="s">
        <v>1471</v>
      </c>
      <c r="P1155">
        <v>0</v>
      </c>
      <c r="Q1155" t="s">
        <v>1501</v>
      </c>
      <c r="T1155">
        <v>0</v>
      </c>
    </row>
    <row r="1156" spans="1:20" x14ac:dyDescent="0.15">
      <c r="A1156">
        <v>2025</v>
      </c>
      <c r="B1156">
        <v>25</v>
      </c>
      <c r="C1156" t="s">
        <v>1632</v>
      </c>
      <c r="D1156" t="s">
        <v>4445</v>
      </c>
      <c r="E1156" t="s">
        <v>1935</v>
      </c>
      <c r="F1156" t="s">
        <v>1480</v>
      </c>
      <c r="G1156" t="s">
        <v>1480</v>
      </c>
      <c r="H1156">
        <v>4</v>
      </c>
      <c r="I1156">
        <v>120862</v>
      </c>
      <c r="J1156" t="s">
        <v>4446</v>
      </c>
      <c r="K1156" s="5">
        <v>45932</v>
      </c>
      <c r="L1156" s="5">
        <v>46112</v>
      </c>
      <c r="M1156" t="s">
        <v>4447</v>
      </c>
      <c r="N1156" t="s">
        <v>1470</v>
      </c>
      <c r="O1156" t="s">
        <v>1471</v>
      </c>
      <c r="P1156">
        <v>0</v>
      </c>
      <c r="Q1156" t="s">
        <v>1501</v>
      </c>
      <c r="T1156">
        <v>0</v>
      </c>
    </row>
    <row r="1157" spans="1:20" x14ac:dyDescent="0.15">
      <c r="A1157">
        <v>2025</v>
      </c>
      <c r="B1157">
        <v>25</v>
      </c>
      <c r="C1157" t="s">
        <v>1632</v>
      </c>
      <c r="D1157" t="s">
        <v>4448</v>
      </c>
      <c r="E1157" t="s">
        <v>1935</v>
      </c>
      <c r="F1157" t="s">
        <v>1480</v>
      </c>
      <c r="G1157" t="s">
        <v>1480</v>
      </c>
      <c r="H1157">
        <v>4</v>
      </c>
      <c r="I1157">
        <v>120780</v>
      </c>
      <c r="J1157" t="s">
        <v>1953</v>
      </c>
      <c r="K1157" s="5">
        <v>45932</v>
      </c>
      <c r="L1157" s="5">
        <v>46112</v>
      </c>
      <c r="M1157" t="s">
        <v>1954</v>
      </c>
      <c r="N1157" t="s">
        <v>1470</v>
      </c>
      <c r="O1157" t="s">
        <v>1471</v>
      </c>
      <c r="P1157">
        <v>0</v>
      </c>
      <c r="Q1157" t="s">
        <v>1501</v>
      </c>
      <c r="T1157">
        <v>0</v>
      </c>
    </row>
    <row r="1158" spans="1:20" x14ac:dyDescent="0.15">
      <c r="A1158">
        <v>2025</v>
      </c>
      <c r="B1158">
        <v>25</v>
      </c>
      <c r="C1158" t="s">
        <v>1632</v>
      </c>
      <c r="D1158" t="s">
        <v>4449</v>
      </c>
      <c r="E1158" t="s">
        <v>1935</v>
      </c>
      <c r="F1158" t="s">
        <v>1480</v>
      </c>
      <c r="G1158" t="s">
        <v>1480</v>
      </c>
      <c r="H1158">
        <v>4</v>
      </c>
      <c r="I1158">
        <v>120887</v>
      </c>
      <c r="J1158" t="s">
        <v>1990</v>
      </c>
      <c r="K1158" s="5">
        <v>45932</v>
      </c>
      <c r="L1158" s="5">
        <v>46112</v>
      </c>
      <c r="M1158" t="s">
        <v>1991</v>
      </c>
      <c r="N1158" t="s">
        <v>1470</v>
      </c>
      <c r="O1158" t="s">
        <v>1471</v>
      </c>
      <c r="P1158">
        <v>0</v>
      </c>
      <c r="Q1158" t="s">
        <v>1501</v>
      </c>
      <c r="T1158">
        <v>0</v>
      </c>
    </row>
    <row r="1159" spans="1:20" x14ac:dyDescent="0.15">
      <c r="A1159">
        <v>2025</v>
      </c>
      <c r="B1159">
        <v>25</v>
      </c>
      <c r="C1159" t="s">
        <v>1632</v>
      </c>
      <c r="D1159" t="s">
        <v>4450</v>
      </c>
      <c r="E1159" t="s">
        <v>1935</v>
      </c>
      <c r="F1159" t="s">
        <v>1480</v>
      </c>
      <c r="G1159" t="s">
        <v>1480</v>
      </c>
      <c r="H1159">
        <v>4</v>
      </c>
      <c r="I1159">
        <v>120475</v>
      </c>
      <c r="J1159" t="s">
        <v>1815</v>
      </c>
      <c r="K1159" s="5">
        <v>45932</v>
      </c>
      <c r="L1159" s="5">
        <v>46112</v>
      </c>
      <c r="M1159" t="s">
        <v>1816</v>
      </c>
      <c r="N1159" t="s">
        <v>1470</v>
      </c>
      <c r="O1159" t="s">
        <v>1471</v>
      </c>
      <c r="P1159">
        <v>0</v>
      </c>
      <c r="Q1159" t="s">
        <v>1501</v>
      </c>
      <c r="T1159">
        <v>0</v>
      </c>
    </row>
    <row r="1160" spans="1:20" x14ac:dyDescent="0.15">
      <c r="A1160">
        <v>2025</v>
      </c>
      <c r="B1160">
        <v>25</v>
      </c>
      <c r="C1160" t="s">
        <v>1632</v>
      </c>
      <c r="D1160" t="s">
        <v>4451</v>
      </c>
      <c r="E1160" t="s">
        <v>1935</v>
      </c>
      <c r="F1160" t="s">
        <v>1480</v>
      </c>
      <c r="G1160" t="s">
        <v>1480</v>
      </c>
      <c r="H1160">
        <v>4</v>
      </c>
      <c r="I1160">
        <v>120869</v>
      </c>
      <c r="J1160" t="s">
        <v>1997</v>
      </c>
      <c r="K1160" s="5">
        <v>45932</v>
      </c>
      <c r="L1160" s="5">
        <v>46112</v>
      </c>
      <c r="M1160" t="s">
        <v>1998</v>
      </c>
      <c r="N1160" t="s">
        <v>1470</v>
      </c>
      <c r="O1160" t="s">
        <v>1471</v>
      </c>
      <c r="P1160">
        <v>0</v>
      </c>
      <c r="Q1160" t="s">
        <v>1501</v>
      </c>
      <c r="T1160">
        <v>0</v>
      </c>
    </row>
    <row r="1161" spans="1:20" x14ac:dyDescent="0.15">
      <c r="A1161">
        <v>2025</v>
      </c>
      <c r="B1161">
        <v>25</v>
      </c>
      <c r="C1161" t="s">
        <v>1632</v>
      </c>
      <c r="D1161" t="s">
        <v>4452</v>
      </c>
      <c r="E1161" t="s">
        <v>1935</v>
      </c>
      <c r="F1161" t="s">
        <v>1480</v>
      </c>
      <c r="G1161" t="s">
        <v>1480</v>
      </c>
      <c r="H1161">
        <v>4</v>
      </c>
      <c r="I1161">
        <v>120881</v>
      </c>
      <c r="J1161" t="s">
        <v>4135</v>
      </c>
      <c r="K1161" s="5">
        <v>45932</v>
      </c>
      <c r="L1161" s="5">
        <v>46112</v>
      </c>
      <c r="M1161" t="s">
        <v>4136</v>
      </c>
      <c r="N1161" t="s">
        <v>1470</v>
      </c>
      <c r="O1161" t="s">
        <v>1471</v>
      </c>
      <c r="P1161">
        <v>0</v>
      </c>
      <c r="Q1161" t="s">
        <v>1501</v>
      </c>
      <c r="T1161">
        <v>0</v>
      </c>
    </row>
    <row r="1162" spans="1:20" x14ac:dyDescent="0.15">
      <c r="A1162">
        <v>2025</v>
      </c>
      <c r="B1162">
        <v>25</v>
      </c>
      <c r="C1162" t="s">
        <v>1632</v>
      </c>
      <c r="D1162" t="s">
        <v>4453</v>
      </c>
      <c r="E1162" t="s">
        <v>4454</v>
      </c>
      <c r="F1162" t="s">
        <v>4455</v>
      </c>
      <c r="G1162" t="s">
        <v>4455</v>
      </c>
      <c r="H1162">
        <v>2</v>
      </c>
      <c r="I1162">
        <v>790303</v>
      </c>
      <c r="J1162" t="s">
        <v>4163</v>
      </c>
      <c r="K1162" s="5">
        <v>45932</v>
      </c>
      <c r="L1162" s="5">
        <v>46112</v>
      </c>
      <c r="M1162" t="s">
        <v>4456</v>
      </c>
      <c r="N1162" t="s">
        <v>1470</v>
      </c>
      <c r="O1162" t="s">
        <v>1511</v>
      </c>
      <c r="P1162">
        <v>0</v>
      </c>
      <c r="Q1162" t="s">
        <v>1496</v>
      </c>
      <c r="T1162">
        <v>0</v>
      </c>
    </row>
    <row r="1163" spans="1:20" x14ac:dyDescent="0.15">
      <c r="A1163">
        <v>2025</v>
      </c>
      <c r="B1163">
        <v>25</v>
      </c>
      <c r="C1163" t="s">
        <v>1632</v>
      </c>
      <c r="D1163" t="s">
        <v>4457</v>
      </c>
      <c r="E1163" t="s">
        <v>4458</v>
      </c>
      <c r="F1163" t="s">
        <v>4459</v>
      </c>
      <c r="G1163" t="s">
        <v>4459</v>
      </c>
      <c r="H1163">
        <v>1</v>
      </c>
      <c r="I1163">
        <v>120270</v>
      </c>
      <c r="J1163" t="s">
        <v>1825</v>
      </c>
      <c r="K1163" s="5">
        <v>45748</v>
      </c>
      <c r="L1163" s="5">
        <v>45814</v>
      </c>
      <c r="M1163" t="s">
        <v>1916</v>
      </c>
      <c r="N1163" t="s">
        <v>1470</v>
      </c>
      <c r="O1163" t="s">
        <v>1471</v>
      </c>
      <c r="P1163">
        <v>0</v>
      </c>
      <c r="Q1163" t="s">
        <v>1496</v>
      </c>
      <c r="T1163">
        <v>0</v>
      </c>
    </row>
    <row r="1164" spans="1:20" x14ac:dyDescent="0.15">
      <c r="A1164">
        <v>2025</v>
      </c>
      <c r="B1164">
        <v>25</v>
      </c>
      <c r="C1164" t="s">
        <v>1632</v>
      </c>
      <c r="D1164" t="s">
        <v>4460</v>
      </c>
      <c r="E1164" t="s">
        <v>4461</v>
      </c>
      <c r="F1164" t="s">
        <v>4462</v>
      </c>
      <c r="G1164" t="s">
        <v>4462</v>
      </c>
      <c r="H1164">
        <v>1</v>
      </c>
      <c r="I1164">
        <v>120884</v>
      </c>
      <c r="J1164" t="s">
        <v>3542</v>
      </c>
      <c r="K1164" s="5">
        <v>45748</v>
      </c>
      <c r="L1164" s="5">
        <v>45814</v>
      </c>
      <c r="M1164" t="s">
        <v>3543</v>
      </c>
      <c r="N1164" t="s">
        <v>1470</v>
      </c>
      <c r="O1164" t="s">
        <v>1471</v>
      </c>
      <c r="P1164">
        <v>3</v>
      </c>
      <c r="Q1164" t="s">
        <v>1496</v>
      </c>
      <c r="T1164">
        <v>0</v>
      </c>
    </row>
    <row r="1165" spans="1:20" x14ac:dyDescent="0.15">
      <c r="A1165">
        <v>2025</v>
      </c>
      <c r="B1165">
        <v>30</v>
      </c>
      <c r="C1165" t="s">
        <v>1466</v>
      </c>
      <c r="D1165">
        <v>138011</v>
      </c>
      <c r="E1165" t="s">
        <v>4463</v>
      </c>
      <c r="F1165" t="s">
        <v>4464</v>
      </c>
      <c r="G1165" t="s">
        <v>4464</v>
      </c>
      <c r="H1165">
        <v>2</v>
      </c>
      <c r="I1165">
        <v>999999</v>
      </c>
      <c r="J1165" t="s">
        <v>3009</v>
      </c>
      <c r="K1165" s="5">
        <v>45931</v>
      </c>
      <c r="L1165" s="5">
        <v>46112</v>
      </c>
      <c r="M1165" t="s">
        <v>3566</v>
      </c>
      <c r="N1165" t="s">
        <v>3009</v>
      </c>
      <c r="O1165" t="s">
        <v>1471</v>
      </c>
      <c r="P1165">
        <v>0</v>
      </c>
      <c r="Q1165" t="s">
        <v>1472</v>
      </c>
      <c r="T1165">
        <v>0</v>
      </c>
    </row>
    <row r="1166" spans="1:20" x14ac:dyDescent="0.15">
      <c r="A1166">
        <v>2025</v>
      </c>
      <c r="B1166">
        <v>25</v>
      </c>
      <c r="C1166" t="s">
        <v>1632</v>
      </c>
      <c r="D1166" t="s">
        <v>4465</v>
      </c>
      <c r="E1166" t="s">
        <v>4466</v>
      </c>
      <c r="F1166" t="s">
        <v>4467</v>
      </c>
      <c r="G1166" t="s">
        <v>4467</v>
      </c>
      <c r="H1166">
        <v>0.5</v>
      </c>
      <c r="I1166">
        <v>120862</v>
      </c>
      <c r="J1166" t="s">
        <v>4446</v>
      </c>
      <c r="K1166" s="5">
        <v>45748</v>
      </c>
      <c r="L1166" s="5">
        <v>45814</v>
      </c>
      <c r="M1166" t="s">
        <v>4447</v>
      </c>
      <c r="N1166" t="s">
        <v>1470</v>
      </c>
      <c r="O1166" t="s">
        <v>1471</v>
      </c>
      <c r="P1166">
        <v>8</v>
      </c>
      <c r="Q1166" t="s">
        <v>1960</v>
      </c>
      <c r="S1166" t="s">
        <v>1478</v>
      </c>
      <c r="T1166">
        <v>0</v>
      </c>
    </row>
    <row r="1167" spans="1:20" x14ac:dyDescent="0.15">
      <c r="A1167">
        <v>2025</v>
      </c>
      <c r="B1167">
        <v>25</v>
      </c>
      <c r="C1167" t="s">
        <v>1632</v>
      </c>
      <c r="D1167" t="s">
        <v>4468</v>
      </c>
      <c r="E1167" t="s">
        <v>4469</v>
      </c>
      <c r="F1167" t="s">
        <v>4470</v>
      </c>
      <c r="G1167" t="s">
        <v>4470</v>
      </c>
      <c r="H1167">
        <v>1</v>
      </c>
      <c r="I1167">
        <v>120160</v>
      </c>
      <c r="J1167" t="s">
        <v>1787</v>
      </c>
      <c r="K1167" s="5">
        <v>45999</v>
      </c>
      <c r="L1167" s="5">
        <v>46112</v>
      </c>
      <c r="M1167" t="s">
        <v>1788</v>
      </c>
      <c r="N1167" t="s">
        <v>1470</v>
      </c>
      <c r="O1167" t="s">
        <v>1471</v>
      </c>
      <c r="P1167">
        <v>0</v>
      </c>
      <c r="Q1167" t="s">
        <v>1496</v>
      </c>
      <c r="T1167">
        <v>0</v>
      </c>
    </row>
    <row r="1168" spans="1:20" x14ac:dyDescent="0.15">
      <c r="A1168">
        <v>2025</v>
      </c>
      <c r="B1168">
        <v>25</v>
      </c>
      <c r="C1168" t="s">
        <v>1632</v>
      </c>
      <c r="D1168" t="s">
        <v>4471</v>
      </c>
      <c r="E1168" t="s">
        <v>4472</v>
      </c>
      <c r="F1168" t="s">
        <v>4473</v>
      </c>
      <c r="G1168" t="s">
        <v>4473</v>
      </c>
      <c r="H1168">
        <v>1</v>
      </c>
      <c r="I1168">
        <v>120877</v>
      </c>
      <c r="J1168" t="s">
        <v>1958</v>
      </c>
      <c r="K1168" s="5">
        <v>45748</v>
      </c>
      <c r="L1168" s="5">
        <v>45814</v>
      </c>
      <c r="M1168" t="s">
        <v>1959</v>
      </c>
      <c r="N1168" t="s">
        <v>1470</v>
      </c>
      <c r="O1168" t="s">
        <v>1471</v>
      </c>
      <c r="P1168">
        <v>6</v>
      </c>
      <c r="Q1168" t="s">
        <v>1496</v>
      </c>
      <c r="S1168" t="s">
        <v>1478</v>
      </c>
      <c r="T1168">
        <v>0</v>
      </c>
    </row>
    <row r="1169" spans="1:20" x14ac:dyDescent="0.15">
      <c r="A1169">
        <v>2025</v>
      </c>
      <c r="B1169">
        <v>25</v>
      </c>
      <c r="C1169" t="s">
        <v>1632</v>
      </c>
      <c r="D1169" t="s">
        <v>4474</v>
      </c>
      <c r="E1169" t="s">
        <v>4475</v>
      </c>
      <c r="F1169" t="s">
        <v>4476</v>
      </c>
      <c r="G1169" t="s">
        <v>4476</v>
      </c>
      <c r="H1169">
        <v>1</v>
      </c>
      <c r="I1169">
        <v>120864</v>
      </c>
      <c r="J1169" t="s">
        <v>1967</v>
      </c>
      <c r="K1169" s="5">
        <v>45817</v>
      </c>
      <c r="L1169" s="5">
        <v>45930</v>
      </c>
      <c r="M1169" t="s">
        <v>1968</v>
      </c>
      <c r="N1169" t="s">
        <v>1470</v>
      </c>
      <c r="O1169" t="s">
        <v>1471</v>
      </c>
      <c r="P1169">
        <v>0</v>
      </c>
      <c r="Q1169" t="s">
        <v>1496</v>
      </c>
      <c r="T1169">
        <v>0</v>
      </c>
    </row>
    <row r="1170" spans="1:20" x14ac:dyDescent="0.15">
      <c r="A1170">
        <v>2025</v>
      </c>
      <c r="B1170">
        <v>25</v>
      </c>
      <c r="C1170" t="s">
        <v>1632</v>
      </c>
      <c r="D1170" t="s">
        <v>4477</v>
      </c>
      <c r="E1170" t="s">
        <v>4478</v>
      </c>
      <c r="F1170" t="s">
        <v>4479</v>
      </c>
      <c r="G1170" t="s">
        <v>4479</v>
      </c>
      <c r="H1170">
        <v>1</v>
      </c>
      <c r="I1170">
        <v>120525</v>
      </c>
      <c r="J1170" t="s">
        <v>1782</v>
      </c>
      <c r="K1170" s="5">
        <v>45748</v>
      </c>
      <c r="L1170" s="5">
        <v>45814</v>
      </c>
      <c r="M1170" t="s">
        <v>1783</v>
      </c>
      <c r="N1170" t="s">
        <v>1470</v>
      </c>
      <c r="O1170" t="s">
        <v>1471</v>
      </c>
      <c r="P1170">
        <v>2</v>
      </c>
      <c r="Q1170" t="s">
        <v>1472</v>
      </c>
      <c r="S1170" t="s">
        <v>1478</v>
      </c>
      <c r="T1170">
        <v>0</v>
      </c>
    </row>
    <row r="1171" spans="1:20" x14ac:dyDescent="0.15">
      <c r="A1171">
        <v>2025</v>
      </c>
      <c r="B1171">
        <v>25</v>
      </c>
      <c r="C1171" t="s">
        <v>1632</v>
      </c>
      <c r="D1171" t="s">
        <v>4480</v>
      </c>
      <c r="E1171" t="s">
        <v>1970</v>
      </c>
      <c r="F1171" t="s">
        <v>1971</v>
      </c>
      <c r="G1171" t="s">
        <v>1971</v>
      </c>
      <c r="H1171">
        <v>2</v>
      </c>
      <c r="I1171">
        <v>120873</v>
      </c>
      <c r="J1171" t="s">
        <v>4356</v>
      </c>
      <c r="K1171" s="5">
        <v>45748</v>
      </c>
      <c r="L1171" s="5">
        <v>45930</v>
      </c>
      <c r="M1171" t="s">
        <v>4357</v>
      </c>
      <c r="N1171" t="s">
        <v>1470</v>
      </c>
      <c r="O1171" t="s">
        <v>1471</v>
      </c>
      <c r="P1171">
        <v>3</v>
      </c>
      <c r="Q1171" t="s">
        <v>1496</v>
      </c>
      <c r="T1171">
        <v>0</v>
      </c>
    </row>
    <row r="1172" spans="1:20" x14ac:dyDescent="0.15">
      <c r="A1172">
        <v>2025</v>
      </c>
      <c r="B1172">
        <v>25</v>
      </c>
      <c r="C1172" t="s">
        <v>1632</v>
      </c>
      <c r="D1172" t="s">
        <v>4481</v>
      </c>
      <c r="E1172" t="s">
        <v>1970</v>
      </c>
      <c r="F1172" t="s">
        <v>1971</v>
      </c>
      <c r="G1172" t="s">
        <v>1971</v>
      </c>
      <c r="H1172">
        <v>2</v>
      </c>
      <c r="I1172">
        <v>120882</v>
      </c>
      <c r="J1172" t="s">
        <v>2015</v>
      </c>
      <c r="K1172" s="5">
        <v>45748</v>
      </c>
      <c r="L1172" s="5">
        <v>45930</v>
      </c>
      <c r="M1172" t="s">
        <v>2016</v>
      </c>
      <c r="N1172" t="s">
        <v>1470</v>
      </c>
      <c r="O1172" t="s">
        <v>1471</v>
      </c>
      <c r="P1172">
        <v>3</v>
      </c>
      <c r="Q1172" t="s">
        <v>1496</v>
      </c>
      <c r="T1172">
        <v>0</v>
      </c>
    </row>
    <row r="1173" spans="1:20" x14ac:dyDescent="0.15">
      <c r="A1173">
        <v>2025</v>
      </c>
      <c r="B1173">
        <v>25</v>
      </c>
      <c r="C1173" t="s">
        <v>1632</v>
      </c>
      <c r="D1173" t="s">
        <v>4482</v>
      </c>
      <c r="E1173" t="s">
        <v>1970</v>
      </c>
      <c r="F1173" t="s">
        <v>1971</v>
      </c>
      <c r="G1173" t="s">
        <v>1971</v>
      </c>
      <c r="H1173">
        <v>2</v>
      </c>
      <c r="I1173">
        <v>120887</v>
      </c>
      <c r="J1173" t="s">
        <v>1990</v>
      </c>
      <c r="K1173" s="5">
        <v>45748</v>
      </c>
      <c r="L1173" s="5">
        <v>45930</v>
      </c>
      <c r="M1173" t="s">
        <v>1991</v>
      </c>
      <c r="N1173" t="s">
        <v>1470</v>
      </c>
      <c r="O1173" t="s">
        <v>1471</v>
      </c>
      <c r="P1173">
        <v>0</v>
      </c>
      <c r="Q1173" t="s">
        <v>1496</v>
      </c>
      <c r="T1173">
        <v>0</v>
      </c>
    </row>
    <row r="1174" spans="1:20" x14ac:dyDescent="0.15">
      <c r="A1174">
        <v>2025</v>
      </c>
      <c r="B1174">
        <v>25</v>
      </c>
      <c r="C1174" t="s">
        <v>1632</v>
      </c>
      <c r="D1174" t="s">
        <v>4483</v>
      </c>
      <c r="E1174" t="s">
        <v>1984</v>
      </c>
      <c r="F1174" t="s">
        <v>1985</v>
      </c>
      <c r="G1174" t="s">
        <v>1985</v>
      </c>
      <c r="H1174">
        <v>2</v>
      </c>
      <c r="I1174">
        <v>120868</v>
      </c>
      <c r="J1174" t="s">
        <v>1875</v>
      </c>
      <c r="K1174" s="5">
        <v>45932</v>
      </c>
      <c r="L1174" s="5">
        <v>46112</v>
      </c>
      <c r="M1174" t="s">
        <v>1876</v>
      </c>
      <c r="N1174" t="s">
        <v>1470</v>
      </c>
      <c r="O1174" t="s">
        <v>1471</v>
      </c>
      <c r="P1174">
        <v>0</v>
      </c>
      <c r="Q1174" t="s">
        <v>1496</v>
      </c>
      <c r="T1174">
        <v>0</v>
      </c>
    </row>
    <row r="1175" spans="1:20" x14ac:dyDescent="0.15">
      <c r="A1175">
        <v>2025</v>
      </c>
      <c r="B1175">
        <v>25</v>
      </c>
      <c r="C1175" t="s">
        <v>1632</v>
      </c>
      <c r="D1175" t="s">
        <v>4484</v>
      </c>
      <c r="E1175" t="s">
        <v>1984</v>
      </c>
      <c r="F1175" t="s">
        <v>1985</v>
      </c>
      <c r="G1175" t="s">
        <v>1985</v>
      </c>
      <c r="H1175">
        <v>2</v>
      </c>
      <c r="I1175">
        <v>120873</v>
      </c>
      <c r="J1175" t="s">
        <v>4356</v>
      </c>
      <c r="K1175" s="5">
        <v>45932</v>
      </c>
      <c r="L1175" s="5">
        <v>46112</v>
      </c>
      <c r="M1175" t="s">
        <v>4357</v>
      </c>
      <c r="N1175" t="s">
        <v>1470</v>
      </c>
      <c r="O1175" t="s">
        <v>1471</v>
      </c>
      <c r="P1175">
        <v>0</v>
      </c>
      <c r="Q1175" t="s">
        <v>1496</v>
      </c>
      <c r="T1175">
        <v>0</v>
      </c>
    </row>
    <row r="1176" spans="1:20" x14ac:dyDescent="0.15">
      <c r="A1176">
        <v>2025</v>
      </c>
      <c r="B1176">
        <v>25</v>
      </c>
      <c r="C1176" t="s">
        <v>1632</v>
      </c>
      <c r="D1176" t="s">
        <v>4485</v>
      </c>
      <c r="E1176" t="s">
        <v>1984</v>
      </c>
      <c r="F1176" t="s">
        <v>1985</v>
      </c>
      <c r="G1176" t="s">
        <v>1985</v>
      </c>
      <c r="H1176">
        <v>2</v>
      </c>
      <c r="I1176">
        <v>120862</v>
      </c>
      <c r="J1176" t="s">
        <v>4446</v>
      </c>
      <c r="K1176" s="5">
        <v>45932</v>
      </c>
      <c r="L1176" s="5">
        <v>46112</v>
      </c>
      <c r="M1176" t="s">
        <v>4447</v>
      </c>
      <c r="N1176" t="s">
        <v>1470</v>
      </c>
      <c r="O1176" t="s">
        <v>1471</v>
      </c>
      <c r="P1176">
        <v>0</v>
      </c>
      <c r="Q1176" t="s">
        <v>1496</v>
      </c>
      <c r="T1176">
        <v>0</v>
      </c>
    </row>
    <row r="1177" spans="1:20" x14ac:dyDescent="0.15">
      <c r="A1177">
        <v>2025</v>
      </c>
      <c r="B1177">
        <v>25</v>
      </c>
      <c r="C1177" t="s">
        <v>1632</v>
      </c>
      <c r="D1177" t="s">
        <v>4486</v>
      </c>
      <c r="E1177" t="s">
        <v>1984</v>
      </c>
      <c r="F1177" t="s">
        <v>1985</v>
      </c>
      <c r="G1177" t="s">
        <v>1985</v>
      </c>
      <c r="H1177">
        <v>2</v>
      </c>
      <c r="I1177">
        <v>120040</v>
      </c>
      <c r="J1177" t="s">
        <v>3534</v>
      </c>
      <c r="K1177" s="5">
        <v>45932</v>
      </c>
      <c r="L1177" s="5">
        <v>46112</v>
      </c>
      <c r="M1177" t="s">
        <v>3535</v>
      </c>
      <c r="N1177" t="s">
        <v>1470</v>
      </c>
      <c r="O1177" t="s">
        <v>1471</v>
      </c>
      <c r="P1177">
        <v>0</v>
      </c>
      <c r="Q1177" t="s">
        <v>1496</v>
      </c>
      <c r="T1177">
        <v>0</v>
      </c>
    </row>
    <row r="1178" spans="1:20" x14ac:dyDescent="0.15">
      <c r="A1178">
        <v>2025</v>
      </c>
      <c r="B1178">
        <v>25</v>
      </c>
      <c r="C1178" t="s">
        <v>1632</v>
      </c>
      <c r="D1178" t="s">
        <v>4487</v>
      </c>
      <c r="E1178" t="s">
        <v>4488</v>
      </c>
      <c r="F1178" t="s">
        <v>4489</v>
      </c>
      <c r="G1178" t="s">
        <v>4489</v>
      </c>
      <c r="H1178">
        <v>1</v>
      </c>
      <c r="I1178">
        <v>45337171</v>
      </c>
      <c r="J1178" t="s">
        <v>4490</v>
      </c>
      <c r="K1178" s="5">
        <v>45817</v>
      </c>
      <c r="L1178" s="5">
        <v>45930</v>
      </c>
      <c r="M1178" t="s">
        <v>4491</v>
      </c>
      <c r="N1178" t="s">
        <v>1470</v>
      </c>
      <c r="O1178" t="s">
        <v>1471</v>
      </c>
      <c r="P1178">
        <v>85</v>
      </c>
      <c r="Q1178" t="s">
        <v>1472</v>
      </c>
      <c r="T1178">
        <v>1</v>
      </c>
    </row>
    <row r="1179" spans="1:20" x14ac:dyDescent="0.15">
      <c r="A1179">
        <v>2025</v>
      </c>
      <c r="B1179">
        <v>25</v>
      </c>
      <c r="C1179" t="s">
        <v>1632</v>
      </c>
      <c r="D1179" t="s">
        <v>4492</v>
      </c>
      <c r="E1179" t="s">
        <v>4493</v>
      </c>
      <c r="F1179" t="s">
        <v>4494</v>
      </c>
      <c r="G1179" t="s">
        <v>4494</v>
      </c>
      <c r="H1179">
        <v>1</v>
      </c>
      <c r="I1179">
        <v>120888</v>
      </c>
      <c r="J1179" t="s">
        <v>4441</v>
      </c>
      <c r="K1179" s="5">
        <v>45817</v>
      </c>
      <c r="L1179" s="5">
        <v>45930</v>
      </c>
      <c r="M1179" t="s">
        <v>4442</v>
      </c>
      <c r="N1179" t="s">
        <v>1470</v>
      </c>
      <c r="O1179" t="s">
        <v>1471</v>
      </c>
      <c r="P1179">
        <v>44</v>
      </c>
      <c r="Q1179" t="s">
        <v>1472</v>
      </c>
      <c r="T1179">
        <v>0</v>
      </c>
    </row>
    <row r="1180" spans="1:20" x14ac:dyDescent="0.15">
      <c r="A1180">
        <v>2025</v>
      </c>
      <c r="B1180">
        <v>25</v>
      </c>
      <c r="C1180" t="s">
        <v>1632</v>
      </c>
      <c r="D1180" t="s">
        <v>4495</v>
      </c>
      <c r="E1180" t="s">
        <v>4496</v>
      </c>
      <c r="F1180" t="s">
        <v>4497</v>
      </c>
      <c r="G1180" t="s">
        <v>4497</v>
      </c>
      <c r="H1180">
        <v>1</v>
      </c>
      <c r="I1180">
        <v>120882</v>
      </c>
      <c r="J1180" t="s">
        <v>2015</v>
      </c>
      <c r="K1180" s="5">
        <v>45748</v>
      </c>
      <c r="L1180" s="5">
        <v>45814</v>
      </c>
      <c r="M1180" t="s">
        <v>2016</v>
      </c>
      <c r="N1180" t="s">
        <v>1470</v>
      </c>
      <c r="O1180" t="s">
        <v>1471</v>
      </c>
      <c r="P1180">
        <v>43</v>
      </c>
      <c r="Q1180" t="s">
        <v>1472</v>
      </c>
      <c r="T1180">
        <v>0</v>
      </c>
    </row>
    <row r="1181" spans="1:20" x14ac:dyDescent="0.15">
      <c r="A1181">
        <v>2025</v>
      </c>
      <c r="B1181">
        <v>25</v>
      </c>
      <c r="C1181" t="s">
        <v>1632</v>
      </c>
      <c r="D1181" t="s">
        <v>4498</v>
      </c>
      <c r="E1181" t="s">
        <v>2013</v>
      </c>
      <c r="F1181" t="s">
        <v>2014</v>
      </c>
      <c r="G1181" t="s">
        <v>2014</v>
      </c>
      <c r="H1181">
        <v>1</v>
      </c>
      <c r="I1181">
        <v>120882</v>
      </c>
      <c r="J1181" t="s">
        <v>2015</v>
      </c>
      <c r="K1181" s="5">
        <v>45817</v>
      </c>
      <c r="L1181" s="5">
        <v>45930</v>
      </c>
      <c r="M1181" t="s">
        <v>2016</v>
      </c>
      <c r="N1181" t="s">
        <v>1470</v>
      </c>
      <c r="O1181" t="s">
        <v>1471</v>
      </c>
      <c r="P1181">
        <v>42</v>
      </c>
      <c r="Q1181" t="s">
        <v>1472</v>
      </c>
      <c r="T1181">
        <v>0</v>
      </c>
    </row>
    <row r="1182" spans="1:20" x14ac:dyDescent="0.15">
      <c r="A1182">
        <v>2025</v>
      </c>
      <c r="B1182">
        <v>25</v>
      </c>
      <c r="C1182" t="s">
        <v>1632</v>
      </c>
      <c r="D1182" t="s">
        <v>4499</v>
      </c>
      <c r="E1182" t="s">
        <v>4500</v>
      </c>
      <c r="F1182" t="s">
        <v>4501</v>
      </c>
      <c r="G1182" t="s">
        <v>4501</v>
      </c>
      <c r="H1182">
        <v>1</v>
      </c>
      <c r="I1182">
        <v>120190</v>
      </c>
      <c r="J1182" t="s">
        <v>1636</v>
      </c>
      <c r="K1182" s="5">
        <v>45932</v>
      </c>
      <c r="L1182" s="5">
        <v>45995</v>
      </c>
      <c r="M1182" t="s">
        <v>1637</v>
      </c>
      <c r="N1182" t="s">
        <v>1470</v>
      </c>
      <c r="O1182" t="s">
        <v>1484</v>
      </c>
      <c r="P1182">
        <v>0</v>
      </c>
      <c r="Q1182" t="s">
        <v>1472</v>
      </c>
      <c r="T1182">
        <v>0</v>
      </c>
    </row>
    <row r="1183" spans="1:20" x14ac:dyDescent="0.15">
      <c r="A1183">
        <v>2025</v>
      </c>
      <c r="B1183">
        <v>25</v>
      </c>
      <c r="C1183" t="s">
        <v>1632</v>
      </c>
      <c r="D1183" t="s">
        <v>4502</v>
      </c>
      <c r="E1183" t="s">
        <v>4503</v>
      </c>
      <c r="F1183" t="s">
        <v>4504</v>
      </c>
      <c r="G1183" t="s">
        <v>4504</v>
      </c>
      <c r="H1183">
        <v>1</v>
      </c>
      <c r="I1183">
        <v>120190</v>
      </c>
      <c r="J1183" t="s">
        <v>1636</v>
      </c>
      <c r="K1183" s="5">
        <v>45999</v>
      </c>
      <c r="L1183" s="5">
        <v>46112</v>
      </c>
      <c r="M1183" t="s">
        <v>1637</v>
      </c>
      <c r="N1183" t="s">
        <v>1470</v>
      </c>
      <c r="O1183" t="s">
        <v>1484</v>
      </c>
      <c r="P1183">
        <v>0</v>
      </c>
      <c r="Q1183" t="s">
        <v>1472</v>
      </c>
      <c r="T1183">
        <v>0</v>
      </c>
    </row>
    <row r="1184" spans="1:20" x14ac:dyDescent="0.15">
      <c r="A1184">
        <v>2025</v>
      </c>
      <c r="B1184">
        <v>25</v>
      </c>
      <c r="C1184" t="s">
        <v>1632</v>
      </c>
      <c r="D1184" t="s">
        <v>4505</v>
      </c>
      <c r="E1184" t="s">
        <v>4506</v>
      </c>
      <c r="F1184" t="s">
        <v>4507</v>
      </c>
      <c r="G1184" t="s">
        <v>4507</v>
      </c>
      <c r="H1184">
        <v>2</v>
      </c>
      <c r="I1184">
        <v>120872</v>
      </c>
      <c r="J1184" t="s">
        <v>1980</v>
      </c>
      <c r="K1184" s="5">
        <v>45748</v>
      </c>
      <c r="L1184" s="5">
        <v>46112</v>
      </c>
      <c r="M1184" t="s">
        <v>1981</v>
      </c>
      <c r="N1184" t="s">
        <v>1470</v>
      </c>
      <c r="O1184" t="s">
        <v>1471</v>
      </c>
      <c r="P1184">
        <v>0</v>
      </c>
      <c r="Q1184" t="s">
        <v>1496</v>
      </c>
      <c r="T1184">
        <v>0</v>
      </c>
    </row>
    <row r="1185" spans="1:20" x14ac:dyDescent="0.15">
      <c r="A1185">
        <v>2025</v>
      </c>
      <c r="B1185">
        <v>25</v>
      </c>
      <c r="C1185" t="s">
        <v>1632</v>
      </c>
      <c r="D1185" t="s">
        <v>4508</v>
      </c>
      <c r="E1185" t="s">
        <v>4506</v>
      </c>
      <c r="F1185" t="s">
        <v>4507</v>
      </c>
      <c r="G1185" t="s">
        <v>4507</v>
      </c>
      <c r="H1185">
        <v>2</v>
      </c>
      <c r="I1185">
        <v>120881</v>
      </c>
      <c r="J1185" t="s">
        <v>4135</v>
      </c>
      <c r="K1185" s="5">
        <v>45748</v>
      </c>
      <c r="L1185" s="5">
        <v>46112</v>
      </c>
      <c r="M1185" t="s">
        <v>4136</v>
      </c>
      <c r="N1185" t="s">
        <v>1470</v>
      </c>
      <c r="O1185" t="s">
        <v>1471</v>
      </c>
      <c r="P1185">
        <v>0</v>
      </c>
      <c r="Q1185" t="s">
        <v>1496</v>
      </c>
      <c r="T1185">
        <v>0</v>
      </c>
    </row>
    <row r="1186" spans="1:20" x14ac:dyDescent="0.15">
      <c r="A1186">
        <v>2025</v>
      </c>
      <c r="B1186">
        <v>25</v>
      </c>
      <c r="C1186" t="s">
        <v>1632</v>
      </c>
      <c r="D1186" t="s">
        <v>4509</v>
      </c>
      <c r="E1186" t="s">
        <v>4510</v>
      </c>
      <c r="F1186" t="s">
        <v>4511</v>
      </c>
      <c r="G1186" t="s">
        <v>4511</v>
      </c>
      <c r="H1186">
        <v>1</v>
      </c>
      <c r="I1186">
        <v>120869</v>
      </c>
      <c r="J1186" t="s">
        <v>1997</v>
      </c>
      <c r="K1186" s="5">
        <v>45932</v>
      </c>
      <c r="L1186" s="5">
        <v>45995</v>
      </c>
      <c r="M1186" t="s">
        <v>1998</v>
      </c>
      <c r="N1186" t="s">
        <v>1470</v>
      </c>
      <c r="O1186" t="s">
        <v>1471</v>
      </c>
      <c r="P1186">
        <v>0</v>
      </c>
      <c r="Q1186" t="s">
        <v>1496</v>
      </c>
      <c r="T1186">
        <v>0</v>
      </c>
    </row>
    <row r="1187" spans="1:20" x14ac:dyDescent="0.15">
      <c r="A1187">
        <v>2025</v>
      </c>
      <c r="B1187">
        <v>25</v>
      </c>
      <c r="C1187" t="s">
        <v>1632</v>
      </c>
      <c r="D1187" t="s">
        <v>4512</v>
      </c>
      <c r="E1187" t="s">
        <v>4513</v>
      </c>
      <c r="F1187" t="s">
        <v>4514</v>
      </c>
      <c r="G1187" t="s">
        <v>4514</v>
      </c>
      <c r="H1187">
        <v>1</v>
      </c>
      <c r="I1187">
        <v>120270</v>
      </c>
      <c r="J1187" t="s">
        <v>1825</v>
      </c>
      <c r="K1187" s="5">
        <v>45999</v>
      </c>
      <c r="L1187" s="5">
        <v>46112</v>
      </c>
      <c r="M1187" t="s">
        <v>1916</v>
      </c>
      <c r="N1187" t="s">
        <v>1470</v>
      </c>
      <c r="O1187" t="s">
        <v>1471</v>
      </c>
      <c r="P1187">
        <v>0</v>
      </c>
      <c r="Q1187" t="s">
        <v>1472</v>
      </c>
      <c r="T1187">
        <v>0</v>
      </c>
    </row>
    <row r="1188" spans="1:20" x14ac:dyDescent="0.15">
      <c r="A1188">
        <v>2025</v>
      </c>
      <c r="B1188">
        <v>25</v>
      </c>
      <c r="C1188" t="s">
        <v>1632</v>
      </c>
      <c r="D1188" t="s">
        <v>4515</v>
      </c>
      <c r="E1188" t="s">
        <v>4516</v>
      </c>
      <c r="F1188" t="s">
        <v>4517</v>
      </c>
      <c r="G1188" t="s">
        <v>4517</v>
      </c>
      <c r="H1188">
        <v>1</v>
      </c>
      <c r="I1188">
        <v>120190</v>
      </c>
      <c r="J1188" t="s">
        <v>1636</v>
      </c>
      <c r="K1188" s="5">
        <v>45999</v>
      </c>
      <c r="L1188" s="5">
        <v>46112</v>
      </c>
      <c r="M1188" t="s">
        <v>3590</v>
      </c>
      <c r="N1188" t="s">
        <v>1470</v>
      </c>
      <c r="O1188" t="s">
        <v>1471</v>
      </c>
      <c r="P1188">
        <v>0</v>
      </c>
      <c r="Q1188" t="s">
        <v>1485</v>
      </c>
      <c r="T1188">
        <v>0</v>
      </c>
    </row>
    <row r="1189" spans="1:20" x14ac:dyDescent="0.15">
      <c r="A1189">
        <v>2025</v>
      </c>
      <c r="B1189">
        <v>25</v>
      </c>
      <c r="C1189" t="s">
        <v>1632</v>
      </c>
      <c r="D1189" t="s">
        <v>4518</v>
      </c>
      <c r="E1189" t="s">
        <v>4519</v>
      </c>
      <c r="F1189" t="s">
        <v>4520</v>
      </c>
      <c r="G1189" t="s">
        <v>4520</v>
      </c>
      <c r="H1189">
        <v>1</v>
      </c>
      <c r="I1189">
        <v>120190</v>
      </c>
      <c r="J1189" t="s">
        <v>1636</v>
      </c>
      <c r="K1189" s="5">
        <v>45817</v>
      </c>
      <c r="L1189" s="5">
        <v>45930</v>
      </c>
      <c r="M1189" t="s">
        <v>1637</v>
      </c>
      <c r="N1189" t="s">
        <v>1470</v>
      </c>
      <c r="O1189" t="s">
        <v>1484</v>
      </c>
      <c r="P1189">
        <v>1</v>
      </c>
      <c r="Q1189" t="s">
        <v>1485</v>
      </c>
      <c r="T1189">
        <v>0</v>
      </c>
    </row>
    <row r="1190" spans="1:20" x14ac:dyDescent="0.15">
      <c r="A1190">
        <v>2025</v>
      </c>
      <c r="B1190">
        <v>25</v>
      </c>
      <c r="C1190" t="s">
        <v>1632</v>
      </c>
      <c r="D1190" t="s">
        <v>4521</v>
      </c>
      <c r="E1190" t="s">
        <v>4522</v>
      </c>
      <c r="F1190" t="s">
        <v>4523</v>
      </c>
      <c r="G1190" t="s">
        <v>4523</v>
      </c>
      <c r="H1190">
        <v>1</v>
      </c>
      <c r="I1190">
        <v>120691</v>
      </c>
      <c r="J1190" t="s">
        <v>1845</v>
      </c>
      <c r="K1190" s="5">
        <v>45999</v>
      </c>
      <c r="L1190" s="5">
        <v>46112</v>
      </c>
      <c r="M1190" t="s">
        <v>1846</v>
      </c>
      <c r="N1190" t="s">
        <v>1470</v>
      </c>
      <c r="O1190" t="s">
        <v>1471</v>
      </c>
      <c r="P1190">
        <v>0</v>
      </c>
      <c r="Q1190" t="s">
        <v>1472</v>
      </c>
      <c r="T1190">
        <v>2</v>
      </c>
    </row>
    <row r="1191" spans="1:20" x14ac:dyDescent="0.15">
      <c r="A1191">
        <v>2025</v>
      </c>
      <c r="B1191">
        <v>25</v>
      </c>
      <c r="C1191" t="s">
        <v>1632</v>
      </c>
      <c r="D1191" t="s">
        <v>4524</v>
      </c>
      <c r="E1191" t="s">
        <v>4525</v>
      </c>
      <c r="F1191" t="s">
        <v>4526</v>
      </c>
      <c r="G1191" t="s">
        <v>4526</v>
      </c>
      <c r="H1191">
        <v>1</v>
      </c>
      <c r="I1191">
        <v>120874</v>
      </c>
      <c r="J1191" t="s">
        <v>1840</v>
      </c>
      <c r="K1191" s="5">
        <v>45999</v>
      </c>
      <c r="L1191" s="5">
        <v>46112</v>
      </c>
      <c r="M1191" t="s">
        <v>1841</v>
      </c>
      <c r="N1191" t="s">
        <v>1470</v>
      </c>
      <c r="O1191" t="s">
        <v>1471</v>
      </c>
      <c r="P1191">
        <v>0</v>
      </c>
      <c r="Q1191" t="s">
        <v>1472</v>
      </c>
      <c r="T1191">
        <v>2</v>
      </c>
    </row>
    <row r="1192" spans="1:20" x14ac:dyDescent="0.15">
      <c r="A1192">
        <v>2025</v>
      </c>
      <c r="B1192">
        <v>80</v>
      </c>
      <c r="C1192" t="s">
        <v>18</v>
      </c>
      <c r="D1192">
        <v>187045</v>
      </c>
      <c r="E1192">
        <v>1810047</v>
      </c>
      <c r="F1192" t="s">
        <v>1429</v>
      </c>
      <c r="G1192" t="s">
        <v>1429</v>
      </c>
      <c r="H1192">
        <v>4</v>
      </c>
      <c r="I1192">
        <v>180145</v>
      </c>
      <c r="J1192" t="s">
        <v>3090</v>
      </c>
      <c r="K1192" s="5">
        <v>45748</v>
      </c>
      <c r="L1192" s="5">
        <v>45930</v>
      </c>
      <c r="M1192" t="s">
        <v>3091</v>
      </c>
      <c r="N1192" t="s">
        <v>1470</v>
      </c>
      <c r="O1192" t="s">
        <v>1471</v>
      </c>
      <c r="P1192">
        <v>5</v>
      </c>
      <c r="Q1192" t="s">
        <v>1505</v>
      </c>
      <c r="S1192" t="s">
        <v>1478</v>
      </c>
      <c r="T1192">
        <v>0</v>
      </c>
    </row>
    <row r="1193" spans="1:20" x14ac:dyDescent="0.15">
      <c r="A1193">
        <v>2025</v>
      </c>
      <c r="B1193">
        <v>80</v>
      </c>
      <c r="C1193" t="s">
        <v>18</v>
      </c>
      <c r="D1193">
        <v>187101</v>
      </c>
      <c r="E1193">
        <v>1810047</v>
      </c>
      <c r="F1193" t="s">
        <v>1429</v>
      </c>
      <c r="G1193" t="s">
        <v>1429</v>
      </c>
      <c r="H1193">
        <v>4</v>
      </c>
      <c r="I1193">
        <v>180182</v>
      </c>
      <c r="J1193" t="s">
        <v>4527</v>
      </c>
      <c r="K1193" s="5">
        <v>45748</v>
      </c>
      <c r="L1193" s="5">
        <v>45930</v>
      </c>
      <c r="M1193" t="s">
        <v>4528</v>
      </c>
      <c r="N1193" t="s">
        <v>1470</v>
      </c>
      <c r="O1193" t="s">
        <v>1471</v>
      </c>
      <c r="P1193">
        <v>6</v>
      </c>
      <c r="Q1193" t="s">
        <v>1505</v>
      </c>
      <c r="S1193" t="s">
        <v>1478</v>
      </c>
      <c r="T1193">
        <v>0</v>
      </c>
    </row>
    <row r="1194" spans="1:20" x14ac:dyDescent="0.15">
      <c r="A1194">
        <v>2025</v>
      </c>
      <c r="B1194">
        <v>80</v>
      </c>
      <c r="C1194" t="s">
        <v>18</v>
      </c>
      <c r="D1194">
        <v>187038</v>
      </c>
      <c r="E1194">
        <v>1810048</v>
      </c>
      <c r="F1194" t="s">
        <v>1430</v>
      </c>
      <c r="G1194" t="s">
        <v>1430</v>
      </c>
      <c r="H1194">
        <v>4</v>
      </c>
      <c r="I1194">
        <v>180141</v>
      </c>
      <c r="J1194" t="s">
        <v>3130</v>
      </c>
      <c r="K1194" s="5">
        <v>45931</v>
      </c>
      <c r="L1194" s="5">
        <v>46112</v>
      </c>
      <c r="M1194" t="s">
        <v>3131</v>
      </c>
      <c r="N1194" t="s">
        <v>1470</v>
      </c>
      <c r="O1194" t="s">
        <v>1471</v>
      </c>
      <c r="P1194">
        <v>0</v>
      </c>
      <c r="Q1194" t="s">
        <v>1505</v>
      </c>
      <c r="S1194" t="s">
        <v>1478</v>
      </c>
      <c r="T1194">
        <v>0</v>
      </c>
    </row>
    <row r="1195" spans="1:20" x14ac:dyDescent="0.15">
      <c r="A1195">
        <v>2025</v>
      </c>
      <c r="B1195">
        <v>10</v>
      </c>
      <c r="C1195" t="s">
        <v>1492</v>
      </c>
      <c r="D1195">
        <v>116559</v>
      </c>
      <c r="E1195">
        <v>1109442</v>
      </c>
      <c r="F1195" t="s">
        <v>4529</v>
      </c>
      <c r="G1195" t="s">
        <v>4529</v>
      </c>
      <c r="H1195">
        <v>2</v>
      </c>
      <c r="I1195">
        <v>925203</v>
      </c>
      <c r="J1195" t="s">
        <v>1885</v>
      </c>
      <c r="K1195" s="5">
        <v>45931</v>
      </c>
      <c r="L1195" s="5">
        <v>46112</v>
      </c>
      <c r="M1195" t="s">
        <v>1886</v>
      </c>
      <c r="N1195" t="s">
        <v>1470</v>
      </c>
      <c r="O1195" t="s">
        <v>1471</v>
      </c>
      <c r="P1195">
        <v>0</v>
      </c>
      <c r="Q1195" t="s">
        <v>1496</v>
      </c>
      <c r="S1195" t="s">
        <v>1478</v>
      </c>
      <c r="T1195">
        <v>0</v>
      </c>
    </row>
    <row r="1196" spans="1:20" x14ac:dyDescent="0.15">
      <c r="A1196">
        <v>2025</v>
      </c>
      <c r="B1196">
        <v>25</v>
      </c>
      <c r="C1196" t="s">
        <v>1632</v>
      </c>
      <c r="D1196" t="s">
        <v>4530</v>
      </c>
      <c r="E1196" t="s">
        <v>4531</v>
      </c>
      <c r="F1196" t="s">
        <v>4532</v>
      </c>
      <c r="G1196" t="s">
        <v>4532</v>
      </c>
      <c r="H1196">
        <v>1</v>
      </c>
      <c r="I1196">
        <v>120337</v>
      </c>
      <c r="J1196" t="s">
        <v>2085</v>
      </c>
      <c r="K1196" s="5">
        <v>45817</v>
      </c>
      <c r="L1196" s="5">
        <v>45930</v>
      </c>
      <c r="M1196" t="s">
        <v>2086</v>
      </c>
      <c r="N1196" t="s">
        <v>1470</v>
      </c>
      <c r="O1196" t="s">
        <v>1471</v>
      </c>
      <c r="P1196">
        <v>0</v>
      </c>
      <c r="Q1196" t="s">
        <v>1472</v>
      </c>
      <c r="T1196">
        <v>0</v>
      </c>
    </row>
    <row r="1197" spans="1:20" x14ac:dyDescent="0.15">
      <c r="A1197">
        <v>2025</v>
      </c>
      <c r="B1197">
        <v>10</v>
      </c>
      <c r="C1197" t="s">
        <v>1492</v>
      </c>
      <c r="D1197">
        <v>111157</v>
      </c>
      <c r="E1197">
        <v>1104090</v>
      </c>
      <c r="F1197" t="s">
        <v>208</v>
      </c>
      <c r="G1197" t="s">
        <v>208</v>
      </c>
      <c r="H1197">
        <v>2</v>
      </c>
      <c r="I1197">
        <v>120740</v>
      </c>
      <c r="J1197" t="s">
        <v>1540</v>
      </c>
      <c r="K1197" s="5">
        <v>45748</v>
      </c>
      <c r="L1197" s="5">
        <v>45930</v>
      </c>
      <c r="M1197" t="s">
        <v>1541</v>
      </c>
      <c r="N1197" t="s">
        <v>1470</v>
      </c>
      <c r="O1197" t="s">
        <v>1471</v>
      </c>
      <c r="P1197">
        <v>31</v>
      </c>
      <c r="Q1197" t="s">
        <v>1472</v>
      </c>
      <c r="S1197" t="s">
        <v>1478</v>
      </c>
      <c r="T1197">
        <v>0</v>
      </c>
    </row>
    <row r="1198" spans="1:20" x14ac:dyDescent="0.15">
      <c r="A1198">
        <v>2025</v>
      </c>
      <c r="B1198">
        <v>25</v>
      </c>
      <c r="C1198" t="s">
        <v>1632</v>
      </c>
      <c r="D1198" t="s">
        <v>4533</v>
      </c>
      <c r="E1198" t="s">
        <v>4534</v>
      </c>
      <c r="F1198" t="s">
        <v>4535</v>
      </c>
      <c r="G1198" t="s">
        <v>4535</v>
      </c>
      <c r="H1198">
        <v>1</v>
      </c>
      <c r="I1198">
        <v>120873</v>
      </c>
      <c r="J1198" t="s">
        <v>4356</v>
      </c>
      <c r="K1198" s="5">
        <v>45748</v>
      </c>
      <c r="L1198" s="5">
        <v>45814</v>
      </c>
      <c r="M1198" t="s">
        <v>4357</v>
      </c>
      <c r="N1198" t="s">
        <v>1470</v>
      </c>
      <c r="O1198" t="s">
        <v>1471</v>
      </c>
      <c r="P1198">
        <v>7</v>
      </c>
      <c r="Q1198" t="s">
        <v>1496</v>
      </c>
      <c r="S1198" t="s">
        <v>1478</v>
      </c>
      <c r="T1198">
        <v>0</v>
      </c>
    </row>
    <row r="1199" spans="1:20" x14ac:dyDescent="0.15">
      <c r="A1199">
        <v>2025</v>
      </c>
      <c r="B1199">
        <v>25</v>
      </c>
      <c r="C1199" t="s">
        <v>1632</v>
      </c>
      <c r="D1199" t="s">
        <v>4536</v>
      </c>
      <c r="E1199" t="s">
        <v>4537</v>
      </c>
      <c r="F1199" t="s">
        <v>4538</v>
      </c>
      <c r="G1199" t="s">
        <v>4538</v>
      </c>
      <c r="H1199">
        <v>1</v>
      </c>
      <c r="I1199">
        <v>120370</v>
      </c>
      <c r="J1199" t="s">
        <v>1936</v>
      </c>
      <c r="K1199" s="5">
        <v>45817</v>
      </c>
      <c r="L1199" s="5">
        <v>45930</v>
      </c>
      <c r="M1199" t="s">
        <v>1937</v>
      </c>
      <c r="N1199" t="s">
        <v>1470</v>
      </c>
      <c r="O1199" t="s">
        <v>1471</v>
      </c>
      <c r="P1199">
        <v>8</v>
      </c>
      <c r="Q1199" t="s">
        <v>1496</v>
      </c>
      <c r="T1199">
        <v>0</v>
      </c>
    </row>
    <row r="1200" spans="1:20" x14ac:dyDescent="0.15">
      <c r="A1200">
        <v>2025</v>
      </c>
      <c r="B1200">
        <v>10</v>
      </c>
      <c r="C1200" t="s">
        <v>1492</v>
      </c>
      <c r="D1200">
        <v>111228</v>
      </c>
      <c r="E1200">
        <v>1105143</v>
      </c>
      <c r="F1200" t="s">
        <v>4539</v>
      </c>
      <c r="G1200" t="s">
        <v>4539</v>
      </c>
      <c r="H1200">
        <v>2</v>
      </c>
      <c r="I1200">
        <v>110290</v>
      </c>
      <c r="J1200" t="s">
        <v>1854</v>
      </c>
      <c r="K1200" s="5">
        <v>45748</v>
      </c>
      <c r="L1200" s="5">
        <v>45930</v>
      </c>
      <c r="M1200" t="s">
        <v>4243</v>
      </c>
      <c r="N1200" t="s">
        <v>1470</v>
      </c>
      <c r="O1200" t="s">
        <v>1511</v>
      </c>
      <c r="P1200">
        <v>10</v>
      </c>
      <c r="Q1200" t="s">
        <v>1496</v>
      </c>
      <c r="S1200" t="s">
        <v>1478</v>
      </c>
      <c r="T1200">
        <v>0</v>
      </c>
    </row>
    <row r="1201" spans="1:20" x14ac:dyDescent="0.15">
      <c r="A1201">
        <v>2025</v>
      </c>
      <c r="B1201">
        <v>10</v>
      </c>
      <c r="C1201" t="s">
        <v>1492</v>
      </c>
      <c r="D1201">
        <v>116237</v>
      </c>
      <c r="E1201">
        <v>1105200</v>
      </c>
      <c r="F1201" t="s">
        <v>4540</v>
      </c>
      <c r="G1201" t="s">
        <v>4540</v>
      </c>
      <c r="H1201">
        <v>2</v>
      </c>
      <c r="I1201">
        <v>110080</v>
      </c>
      <c r="J1201" t="s">
        <v>3054</v>
      </c>
      <c r="K1201" s="5">
        <v>45931</v>
      </c>
      <c r="L1201" s="5">
        <v>46112</v>
      </c>
      <c r="M1201" t="s">
        <v>4541</v>
      </c>
      <c r="N1201" t="s">
        <v>1470</v>
      </c>
      <c r="O1201" t="s">
        <v>1511</v>
      </c>
      <c r="P1201">
        <v>0</v>
      </c>
      <c r="Q1201" t="s">
        <v>1496</v>
      </c>
      <c r="S1201" t="s">
        <v>1478</v>
      </c>
      <c r="T1201">
        <v>0</v>
      </c>
    </row>
    <row r="1202" spans="1:20" x14ac:dyDescent="0.15">
      <c r="A1202">
        <v>2025</v>
      </c>
      <c r="B1202">
        <v>25</v>
      </c>
      <c r="C1202" t="s">
        <v>1632</v>
      </c>
      <c r="D1202" t="s">
        <v>4542</v>
      </c>
      <c r="E1202" t="s">
        <v>4543</v>
      </c>
      <c r="F1202" t="s">
        <v>4544</v>
      </c>
      <c r="G1202" t="s">
        <v>4544</v>
      </c>
      <c r="H1202">
        <v>1</v>
      </c>
      <c r="I1202">
        <v>120337</v>
      </c>
      <c r="J1202" t="s">
        <v>2085</v>
      </c>
      <c r="K1202" s="5">
        <v>45748</v>
      </c>
      <c r="L1202" s="5">
        <v>45814</v>
      </c>
      <c r="M1202" t="s">
        <v>2086</v>
      </c>
      <c r="N1202" t="s">
        <v>1470</v>
      </c>
      <c r="O1202" t="s">
        <v>1471</v>
      </c>
      <c r="P1202">
        <v>3</v>
      </c>
      <c r="Q1202" t="s">
        <v>1496</v>
      </c>
      <c r="T1202">
        <v>0</v>
      </c>
    </row>
    <row r="1203" spans="1:20" x14ac:dyDescent="0.15">
      <c r="A1203">
        <v>2025</v>
      </c>
      <c r="B1203">
        <v>25</v>
      </c>
      <c r="C1203" t="s">
        <v>1632</v>
      </c>
      <c r="D1203" t="s">
        <v>4545</v>
      </c>
      <c r="E1203" t="s">
        <v>4546</v>
      </c>
      <c r="F1203" t="s">
        <v>4547</v>
      </c>
      <c r="G1203" t="s">
        <v>4547</v>
      </c>
      <c r="H1203">
        <v>1</v>
      </c>
      <c r="I1203">
        <v>120337</v>
      </c>
      <c r="J1203" t="s">
        <v>2085</v>
      </c>
      <c r="K1203" s="5">
        <v>45817</v>
      </c>
      <c r="L1203" s="5">
        <v>45930</v>
      </c>
      <c r="M1203" t="s">
        <v>2086</v>
      </c>
      <c r="N1203" t="s">
        <v>1470</v>
      </c>
      <c r="O1203" t="s">
        <v>1471</v>
      </c>
      <c r="P1203">
        <v>4</v>
      </c>
      <c r="Q1203" t="s">
        <v>1496</v>
      </c>
      <c r="T1203">
        <v>0</v>
      </c>
    </row>
    <row r="1204" spans="1:20" x14ac:dyDescent="0.15">
      <c r="A1204">
        <v>2025</v>
      </c>
      <c r="B1204">
        <v>25</v>
      </c>
      <c r="C1204" t="s">
        <v>1632</v>
      </c>
      <c r="D1204" t="s">
        <v>4548</v>
      </c>
      <c r="E1204" t="s">
        <v>4549</v>
      </c>
      <c r="F1204" t="s">
        <v>4550</v>
      </c>
      <c r="G1204" t="s">
        <v>4550</v>
      </c>
      <c r="H1204">
        <v>1</v>
      </c>
      <c r="I1204">
        <v>45331818</v>
      </c>
      <c r="J1204" t="s">
        <v>2090</v>
      </c>
      <c r="K1204" s="5">
        <v>45932</v>
      </c>
      <c r="L1204" s="5">
        <v>45995</v>
      </c>
      <c r="M1204" t="s">
        <v>2091</v>
      </c>
      <c r="N1204" t="s">
        <v>1470</v>
      </c>
      <c r="O1204" t="s">
        <v>1471</v>
      </c>
      <c r="P1204">
        <v>0</v>
      </c>
      <c r="Q1204" t="s">
        <v>1472</v>
      </c>
      <c r="T1204">
        <v>1</v>
      </c>
    </row>
    <row r="1205" spans="1:20" x14ac:dyDescent="0.15">
      <c r="A1205">
        <v>2025</v>
      </c>
      <c r="B1205">
        <v>25</v>
      </c>
      <c r="C1205" t="s">
        <v>1632</v>
      </c>
      <c r="D1205" t="s">
        <v>4551</v>
      </c>
      <c r="E1205" t="s">
        <v>4552</v>
      </c>
      <c r="F1205" t="s">
        <v>4553</v>
      </c>
      <c r="G1205" t="s">
        <v>4553</v>
      </c>
      <c r="H1205">
        <v>1</v>
      </c>
      <c r="I1205">
        <v>120040</v>
      </c>
      <c r="J1205" t="s">
        <v>3534</v>
      </c>
      <c r="K1205" s="5">
        <v>45817</v>
      </c>
      <c r="L1205" s="5">
        <v>45930</v>
      </c>
      <c r="M1205" t="s">
        <v>3535</v>
      </c>
      <c r="N1205" t="s">
        <v>1470</v>
      </c>
      <c r="O1205" t="s">
        <v>1471</v>
      </c>
      <c r="P1205">
        <v>2</v>
      </c>
      <c r="Q1205" t="s">
        <v>1472</v>
      </c>
      <c r="T1205">
        <v>0</v>
      </c>
    </row>
    <row r="1206" spans="1:20" x14ac:dyDescent="0.15">
      <c r="A1206">
        <v>2025</v>
      </c>
      <c r="B1206">
        <v>25</v>
      </c>
      <c r="C1206" t="s">
        <v>1632</v>
      </c>
      <c r="D1206" t="s">
        <v>4554</v>
      </c>
      <c r="E1206" t="s">
        <v>4555</v>
      </c>
      <c r="F1206" t="s">
        <v>4556</v>
      </c>
      <c r="G1206" t="s">
        <v>4556</v>
      </c>
      <c r="H1206">
        <v>1</v>
      </c>
      <c r="I1206">
        <v>120800</v>
      </c>
      <c r="J1206" t="s">
        <v>1697</v>
      </c>
      <c r="K1206" s="5">
        <v>45748</v>
      </c>
      <c r="L1206" s="5">
        <v>45814</v>
      </c>
      <c r="M1206" t="s">
        <v>1698</v>
      </c>
      <c r="N1206" t="s">
        <v>1470</v>
      </c>
      <c r="O1206" t="s">
        <v>1471</v>
      </c>
      <c r="P1206">
        <v>3</v>
      </c>
      <c r="Q1206" t="s">
        <v>1472</v>
      </c>
      <c r="T1206">
        <v>2</v>
      </c>
    </row>
    <row r="1207" spans="1:20" x14ac:dyDescent="0.15">
      <c r="A1207">
        <v>2025</v>
      </c>
      <c r="B1207">
        <v>10</v>
      </c>
      <c r="C1207" t="s">
        <v>1492</v>
      </c>
      <c r="D1207">
        <v>111600</v>
      </c>
      <c r="E1207">
        <v>1101040</v>
      </c>
      <c r="F1207" t="s">
        <v>4557</v>
      </c>
      <c r="G1207" t="s">
        <v>4557</v>
      </c>
      <c r="H1207">
        <v>2</v>
      </c>
      <c r="I1207">
        <v>110766</v>
      </c>
      <c r="J1207" t="s">
        <v>4180</v>
      </c>
      <c r="K1207" s="5">
        <v>45748</v>
      </c>
      <c r="L1207" s="5">
        <v>45930</v>
      </c>
      <c r="M1207" t="s">
        <v>4181</v>
      </c>
      <c r="N1207" t="s">
        <v>1470</v>
      </c>
      <c r="O1207" t="s">
        <v>1471</v>
      </c>
      <c r="P1207">
        <v>95</v>
      </c>
      <c r="Q1207" t="s">
        <v>1472</v>
      </c>
      <c r="S1207" t="s">
        <v>1478</v>
      </c>
      <c r="T1207">
        <v>0</v>
      </c>
    </row>
    <row r="1208" spans="1:20" x14ac:dyDescent="0.15">
      <c r="A1208">
        <v>2025</v>
      </c>
      <c r="B1208">
        <v>10</v>
      </c>
      <c r="C1208" t="s">
        <v>1492</v>
      </c>
      <c r="D1208">
        <v>116613</v>
      </c>
      <c r="E1208">
        <v>1102081</v>
      </c>
      <c r="F1208" t="s">
        <v>4558</v>
      </c>
      <c r="G1208" t="s">
        <v>4558</v>
      </c>
      <c r="H1208">
        <v>2</v>
      </c>
      <c r="I1208">
        <v>110360</v>
      </c>
      <c r="J1208" t="s">
        <v>1803</v>
      </c>
      <c r="K1208" s="5">
        <v>45931</v>
      </c>
      <c r="L1208" s="5">
        <v>46112</v>
      </c>
      <c r="M1208" t="s">
        <v>1804</v>
      </c>
      <c r="N1208" t="s">
        <v>1470</v>
      </c>
      <c r="O1208" t="s">
        <v>1471</v>
      </c>
      <c r="P1208">
        <v>0</v>
      </c>
      <c r="Q1208" t="s">
        <v>1472</v>
      </c>
      <c r="S1208" t="s">
        <v>1478</v>
      </c>
      <c r="T1208">
        <v>0</v>
      </c>
    </row>
    <row r="1209" spans="1:20" x14ac:dyDescent="0.15">
      <c r="A1209">
        <v>2025</v>
      </c>
      <c r="B1209">
        <v>10</v>
      </c>
      <c r="C1209" t="s">
        <v>1492</v>
      </c>
      <c r="D1209">
        <v>111431</v>
      </c>
      <c r="E1209">
        <v>1108091</v>
      </c>
      <c r="F1209" t="s">
        <v>4559</v>
      </c>
      <c r="G1209" t="s">
        <v>4559</v>
      </c>
      <c r="H1209">
        <v>2</v>
      </c>
      <c r="I1209">
        <v>110752</v>
      </c>
      <c r="J1209" t="s">
        <v>2099</v>
      </c>
      <c r="K1209" s="5">
        <v>45748</v>
      </c>
      <c r="L1209" s="5">
        <v>45930</v>
      </c>
      <c r="M1209" t="s">
        <v>2100</v>
      </c>
      <c r="N1209" t="s">
        <v>1470</v>
      </c>
      <c r="O1209" t="s">
        <v>1471</v>
      </c>
      <c r="P1209">
        <v>32</v>
      </c>
      <c r="Q1209" t="s">
        <v>1496</v>
      </c>
      <c r="S1209" t="s">
        <v>1478</v>
      </c>
      <c r="T1209">
        <v>0</v>
      </c>
    </row>
    <row r="1210" spans="1:20" x14ac:dyDescent="0.15">
      <c r="A1210">
        <v>2025</v>
      </c>
      <c r="B1210">
        <v>10</v>
      </c>
      <c r="C1210" t="s">
        <v>1492</v>
      </c>
      <c r="D1210">
        <v>111448</v>
      </c>
      <c r="E1210">
        <v>1108162</v>
      </c>
      <c r="F1210" t="s">
        <v>4560</v>
      </c>
      <c r="G1210" t="s">
        <v>4560</v>
      </c>
      <c r="H1210">
        <v>2</v>
      </c>
      <c r="I1210">
        <v>110760</v>
      </c>
      <c r="J1210" t="s">
        <v>1559</v>
      </c>
      <c r="K1210" s="5">
        <v>45748</v>
      </c>
      <c r="L1210" s="5">
        <v>45930</v>
      </c>
      <c r="M1210" t="s">
        <v>1560</v>
      </c>
      <c r="N1210" t="s">
        <v>1470</v>
      </c>
      <c r="O1210" t="s">
        <v>1471</v>
      </c>
      <c r="P1210">
        <v>24</v>
      </c>
      <c r="Q1210" t="s">
        <v>1496</v>
      </c>
      <c r="S1210" t="s">
        <v>1478</v>
      </c>
      <c r="T1210">
        <v>0</v>
      </c>
    </row>
    <row r="1211" spans="1:20" x14ac:dyDescent="0.15">
      <c r="A1211">
        <v>2025</v>
      </c>
      <c r="B1211">
        <v>25</v>
      </c>
      <c r="C1211" t="s">
        <v>1632</v>
      </c>
      <c r="D1211" t="s">
        <v>4561</v>
      </c>
      <c r="E1211" t="s">
        <v>4562</v>
      </c>
      <c r="F1211" t="s">
        <v>4563</v>
      </c>
      <c r="G1211" t="s">
        <v>4563</v>
      </c>
      <c r="H1211">
        <v>1</v>
      </c>
      <c r="I1211">
        <v>120879</v>
      </c>
      <c r="J1211" t="s">
        <v>1977</v>
      </c>
      <c r="K1211" s="5">
        <v>45748</v>
      </c>
      <c r="L1211" s="5">
        <v>45814</v>
      </c>
      <c r="M1211" t="s">
        <v>1978</v>
      </c>
      <c r="N1211" t="s">
        <v>1470</v>
      </c>
      <c r="O1211" t="s">
        <v>1471</v>
      </c>
      <c r="P1211">
        <v>8</v>
      </c>
      <c r="Q1211" t="s">
        <v>1472</v>
      </c>
      <c r="T1211">
        <v>0</v>
      </c>
    </row>
    <row r="1212" spans="1:20" x14ac:dyDescent="0.15">
      <c r="A1212">
        <v>2025</v>
      </c>
      <c r="B1212">
        <v>25</v>
      </c>
      <c r="C1212" t="s">
        <v>1632</v>
      </c>
      <c r="D1212" t="s">
        <v>4564</v>
      </c>
      <c r="E1212" t="s">
        <v>4565</v>
      </c>
      <c r="F1212" t="s">
        <v>4566</v>
      </c>
      <c r="G1212" t="s">
        <v>4566</v>
      </c>
      <c r="H1212">
        <v>1</v>
      </c>
      <c r="I1212">
        <v>92281243</v>
      </c>
      <c r="J1212" t="s">
        <v>4567</v>
      </c>
      <c r="K1212" s="5">
        <v>45817</v>
      </c>
      <c r="L1212" s="5">
        <v>45930</v>
      </c>
      <c r="M1212" t="s">
        <v>4568</v>
      </c>
      <c r="N1212" t="s">
        <v>1470</v>
      </c>
      <c r="O1212" t="s">
        <v>1471</v>
      </c>
      <c r="P1212">
        <v>7</v>
      </c>
      <c r="Q1212" t="s">
        <v>1472</v>
      </c>
      <c r="T1212">
        <v>1</v>
      </c>
    </row>
    <row r="1213" spans="1:20" x14ac:dyDescent="0.15">
      <c r="A1213">
        <v>2025</v>
      </c>
      <c r="B1213">
        <v>25</v>
      </c>
      <c r="C1213" t="s">
        <v>1632</v>
      </c>
      <c r="D1213" t="s">
        <v>4569</v>
      </c>
      <c r="E1213" t="s">
        <v>4570</v>
      </c>
      <c r="F1213" t="s">
        <v>4571</v>
      </c>
      <c r="G1213" t="s">
        <v>4571</v>
      </c>
      <c r="H1213">
        <v>0.5</v>
      </c>
      <c r="I1213">
        <v>120890</v>
      </c>
      <c r="J1213" t="s">
        <v>1553</v>
      </c>
      <c r="K1213" s="5">
        <v>45748</v>
      </c>
      <c r="L1213" s="5">
        <v>45814</v>
      </c>
      <c r="M1213" t="s">
        <v>1554</v>
      </c>
      <c r="N1213" t="s">
        <v>1470</v>
      </c>
      <c r="O1213" t="s">
        <v>1471</v>
      </c>
      <c r="P1213">
        <v>0</v>
      </c>
      <c r="Q1213" t="s">
        <v>1485</v>
      </c>
      <c r="T1213">
        <v>0</v>
      </c>
    </row>
    <row r="1214" spans="1:20" x14ac:dyDescent="0.15">
      <c r="A1214">
        <v>2025</v>
      </c>
      <c r="B1214">
        <v>25</v>
      </c>
      <c r="C1214" t="s">
        <v>1632</v>
      </c>
      <c r="D1214" t="s">
        <v>4572</v>
      </c>
      <c r="E1214" t="s">
        <v>4573</v>
      </c>
      <c r="F1214" t="s">
        <v>4574</v>
      </c>
      <c r="G1214" t="s">
        <v>4574</v>
      </c>
      <c r="H1214">
        <v>1</v>
      </c>
      <c r="I1214">
        <v>120575</v>
      </c>
      <c r="J1214" t="s">
        <v>1993</v>
      </c>
      <c r="K1214" s="5">
        <v>45748</v>
      </c>
      <c r="L1214" s="5">
        <v>45814</v>
      </c>
      <c r="M1214" t="s">
        <v>1994</v>
      </c>
      <c r="N1214" t="s">
        <v>1470</v>
      </c>
      <c r="O1214" t="s">
        <v>1471</v>
      </c>
      <c r="P1214">
        <v>13</v>
      </c>
      <c r="Q1214" t="s">
        <v>1472</v>
      </c>
      <c r="T1214">
        <v>2</v>
      </c>
    </row>
    <row r="1215" spans="1:20" x14ac:dyDescent="0.15">
      <c r="A1215">
        <v>2025</v>
      </c>
      <c r="B1215">
        <v>25</v>
      </c>
      <c r="C1215" t="s">
        <v>1632</v>
      </c>
      <c r="D1215" t="s">
        <v>4575</v>
      </c>
      <c r="E1215" t="s">
        <v>4576</v>
      </c>
      <c r="F1215" t="s">
        <v>4577</v>
      </c>
      <c r="G1215" t="s">
        <v>4577</v>
      </c>
      <c r="H1215">
        <v>1</v>
      </c>
      <c r="I1215">
        <v>45472943</v>
      </c>
      <c r="J1215" t="s">
        <v>2114</v>
      </c>
      <c r="K1215" s="5">
        <v>45817</v>
      </c>
      <c r="L1215" s="5">
        <v>45930</v>
      </c>
      <c r="M1215" t="s">
        <v>2115</v>
      </c>
      <c r="N1215" t="s">
        <v>1470</v>
      </c>
      <c r="O1215" t="s">
        <v>1471</v>
      </c>
      <c r="P1215">
        <v>7</v>
      </c>
      <c r="Q1215" t="s">
        <v>1472</v>
      </c>
      <c r="T1215">
        <v>1</v>
      </c>
    </row>
    <row r="1216" spans="1:20" x14ac:dyDescent="0.15">
      <c r="A1216">
        <v>2025</v>
      </c>
      <c r="B1216" t="s">
        <v>2119</v>
      </c>
      <c r="C1216" t="s">
        <v>2120</v>
      </c>
      <c r="D1216" t="s">
        <v>4578</v>
      </c>
      <c r="E1216" t="s">
        <v>4579</v>
      </c>
      <c r="F1216" t="s">
        <v>2190</v>
      </c>
      <c r="G1216" t="s">
        <v>2190</v>
      </c>
      <c r="H1216">
        <v>1</v>
      </c>
      <c r="I1216">
        <v>140151</v>
      </c>
      <c r="J1216" t="s">
        <v>2191</v>
      </c>
      <c r="K1216" s="5">
        <v>45820</v>
      </c>
      <c r="L1216" s="5">
        <v>45930</v>
      </c>
      <c r="M1216" t="s">
        <v>2192</v>
      </c>
      <c r="N1216" t="s">
        <v>1516</v>
      </c>
      <c r="O1216" t="s">
        <v>1471</v>
      </c>
      <c r="P1216">
        <v>0</v>
      </c>
      <c r="Q1216" t="s">
        <v>1472</v>
      </c>
      <c r="T1216">
        <v>0</v>
      </c>
    </row>
    <row r="1217" spans="1:20" x14ac:dyDescent="0.15">
      <c r="A1217">
        <v>2025</v>
      </c>
      <c r="B1217" t="s">
        <v>2119</v>
      </c>
      <c r="C1217" t="s">
        <v>2120</v>
      </c>
      <c r="D1217" t="s">
        <v>4580</v>
      </c>
      <c r="E1217" t="s">
        <v>4581</v>
      </c>
      <c r="F1217" t="s">
        <v>4582</v>
      </c>
      <c r="G1217" t="s">
        <v>4582</v>
      </c>
      <c r="H1217">
        <v>1</v>
      </c>
      <c r="I1217">
        <v>140149</v>
      </c>
      <c r="J1217" t="s">
        <v>2167</v>
      </c>
      <c r="K1217" s="5">
        <v>45748</v>
      </c>
      <c r="L1217" s="5">
        <v>45819</v>
      </c>
      <c r="M1217" t="s">
        <v>2168</v>
      </c>
      <c r="N1217" t="s">
        <v>1516</v>
      </c>
      <c r="O1217" t="s">
        <v>1471</v>
      </c>
      <c r="P1217">
        <v>0</v>
      </c>
      <c r="Q1217" t="s">
        <v>1472</v>
      </c>
      <c r="T1217">
        <v>0</v>
      </c>
    </row>
    <row r="1218" spans="1:20" x14ac:dyDescent="0.15">
      <c r="A1218">
        <v>2025</v>
      </c>
      <c r="B1218" t="s">
        <v>2119</v>
      </c>
      <c r="C1218" t="s">
        <v>2120</v>
      </c>
      <c r="D1218" t="s">
        <v>4583</v>
      </c>
      <c r="E1218" t="s">
        <v>4584</v>
      </c>
      <c r="F1218" t="s">
        <v>4585</v>
      </c>
      <c r="G1218" t="s">
        <v>4585</v>
      </c>
      <c r="H1218">
        <v>1</v>
      </c>
      <c r="I1218">
        <v>140145</v>
      </c>
      <c r="J1218" t="s">
        <v>4586</v>
      </c>
      <c r="K1218" s="5">
        <v>45933</v>
      </c>
      <c r="L1218" s="5">
        <v>45992</v>
      </c>
      <c r="M1218" t="s">
        <v>4587</v>
      </c>
      <c r="N1218" t="s">
        <v>1516</v>
      </c>
      <c r="O1218" t="s">
        <v>1471</v>
      </c>
      <c r="P1218">
        <v>0</v>
      </c>
      <c r="Q1218" t="s">
        <v>1472</v>
      </c>
      <c r="T1218">
        <v>0</v>
      </c>
    </row>
    <row r="1219" spans="1:20" x14ac:dyDescent="0.15">
      <c r="A1219">
        <v>2025</v>
      </c>
      <c r="B1219" t="s">
        <v>2119</v>
      </c>
      <c r="C1219" t="s">
        <v>2120</v>
      </c>
      <c r="D1219" t="s">
        <v>4588</v>
      </c>
      <c r="E1219" t="s">
        <v>4589</v>
      </c>
      <c r="F1219" t="s">
        <v>4590</v>
      </c>
      <c r="G1219" t="s">
        <v>4590</v>
      </c>
      <c r="H1219">
        <v>1</v>
      </c>
      <c r="I1219">
        <v>140145</v>
      </c>
      <c r="J1219" t="s">
        <v>4586</v>
      </c>
      <c r="K1219" s="5">
        <v>45933</v>
      </c>
      <c r="L1219" s="5">
        <v>45992</v>
      </c>
      <c r="M1219" t="s">
        <v>4587</v>
      </c>
      <c r="N1219" t="s">
        <v>1516</v>
      </c>
      <c r="O1219" t="s">
        <v>1471</v>
      </c>
      <c r="P1219">
        <v>0</v>
      </c>
      <c r="Q1219" t="s">
        <v>1472</v>
      </c>
      <c r="T1219">
        <v>0</v>
      </c>
    </row>
    <row r="1220" spans="1:20" x14ac:dyDescent="0.15">
      <c r="A1220">
        <v>2025</v>
      </c>
      <c r="B1220" t="s">
        <v>2119</v>
      </c>
      <c r="C1220" t="s">
        <v>2120</v>
      </c>
      <c r="D1220" t="s">
        <v>4591</v>
      </c>
      <c r="E1220" t="s">
        <v>4592</v>
      </c>
      <c r="F1220" t="s">
        <v>4593</v>
      </c>
      <c r="G1220" t="s">
        <v>4593</v>
      </c>
      <c r="H1220">
        <v>1</v>
      </c>
      <c r="I1220">
        <v>140245</v>
      </c>
      <c r="J1220" t="s">
        <v>3440</v>
      </c>
      <c r="K1220" s="5">
        <v>45996</v>
      </c>
      <c r="L1220" s="5">
        <v>46112</v>
      </c>
      <c r="M1220" t="s">
        <v>3441</v>
      </c>
      <c r="N1220" t="s">
        <v>1516</v>
      </c>
      <c r="O1220" t="s">
        <v>1471</v>
      </c>
      <c r="P1220">
        <v>0</v>
      </c>
      <c r="Q1220" t="s">
        <v>1472</v>
      </c>
      <c r="T1220">
        <v>0</v>
      </c>
    </row>
    <row r="1221" spans="1:20" x14ac:dyDescent="0.15">
      <c r="A1221">
        <v>2025</v>
      </c>
      <c r="B1221" t="s">
        <v>2119</v>
      </c>
      <c r="C1221" t="s">
        <v>2120</v>
      </c>
      <c r="D1221" t="s">
        <v>4594</v>
      </c>
      <c r="E1221" t="s">
        <v>4595</v>
      </c>
      <c r="F1221" t="s">
        <v>2677</v>
      </c>
      <c r="G1221" t="s">
        <v>2677</v>
      </c>
      <c r="H1221">
        <v>1</v>
      </c>
      <c r="I1221">
        <v>140194</v>
      </c>
      <c r="J1221" t="s">
        <v>2181</v>
      </c>
      <c r="K1221" s="5">
        <v>45748</v>
      </c>
      <c r="L1221" s="5">
        <v>45819</v>
      </c>
      <c r="M1221" t="s">
        <v>2678</v>
      </c>
      <c r="N1221" t="s">
        <v>1516</v>
      </c>
      <c r="O1221" t="s">
        <v>1471</v>
      </c>
      <c r="P1221">
        <v>0</v>
      </c>
      <c r="Q1221" t="s">
        <v>1472</v>
      </c>
      <c r="T1221">
        <v>0</v>
      </c>
    </row>
    <row r="1222" spans="1:20" x14ac:dyDescent="0.15">
      <c r="A1222">
        <v>2025</v>
      </c>
      <c r="B1222" t="s">
        <v>2119</v>
      </c>
      <c r="C1222" t="s">
        <v>2120</v>
      </c>
      <c r="D1222" t="s">
        <v>4596</v>
      </c>
      <c r="E1222" t="s">
        <v>4597</v>
      </c>
      <c r="F1222" t="s">
        <v>4598</v>
      </c>
      <c r="G1222" t="s">
        <v>4598</v>
      </c>
      <c r="H1222">
        <v>1</v>
      </c>
      <c r="I1222">
        <v>140226</v>
      </c>
      <c r="J1222" t="s">
        <v>2711</v>
      </c>
      <c r="K1222" s="5">
        <v>45932</v>
      </c>
      <c r="L1222" s="5">
        <v>45994</v>
      </c>
      <c r="M1222" t="s">
        <v>2712</v>
      </c>
      <c r="N1222" t="s">
        <v>1516</v>
      </c>
      <c r="O1222" t="s">
        <v>1471</v>
      </c>
      <c r="P1222">
        <v>0</v>
      </c>
      <c r="Q1222" t="s">
        <v>1472</v>
      </c>
      <c r="T1222">
        <v>0</v>
      </c>
    </row>
    <row r="1223" spans="1:20" x14ac:dyDescent="0.15">
      <c r="A1223">
        <v>2025</v>
      </c>
      <c r="B1223" t="s">
        <v>2119</v>
      </c>
      <c r="C1223" t="s">
        <v>2120</v>
      </c>
      <c r="D1223" t="s">
        <v>4599</v>
      </c>
      <c r="E1223" t="s">
        <v>4600</v>
      </c>
      <c r="F1223" t="s">
        <v>4601</v>
      </c>
      <c r="G1223" t="s">
        <v>4601</v>
      </c>
      <c r="H1223">
        <v>1</v>
      </c>
      <c r="I1223">
        <v>140237</v>
      </c>
      <c r="J1223" t="s">
        <v>4602</v>
      </c>
      <c r="K1223" s="5">
        <v>45820</v>
      </c>
      <c r="L1223" s="5">
        <v>45930</v>
      </c>
      <c r="M1223" t="s">
        <v>4603</v>
      </c>
      <c r="N1223" t="s">
        <v>1516</v>
      </c>
      <c r="O1223" t="s">
        <v>1471</v>
      </c>
      <c r="P1223">
        <v>0</v>
      </c>
      <c r="Q1223" t="s">
        <v>1472</v>
      </c>
      <c r="T1223">
        <v>0</v>
      </c>
    </row>
    <row r="1224" spans="1:20" x14ac:dyDescent="0.15">
      <c r="A1224">
        <v>2025</v>
      </c>
      <c r="B1224">
        <v>30</v>
      </c>
      <c r="C1224" t="s">
        <v>1466</v>
      </c>
      <c r="D1224">
        <v>138004</v>
      </c>
      <c r="E1224">
        <v>1302949</v>
      </c>
      <c r="F1224" t="s">
        <v>4604</v>
      </c>
      <c r="G1224" t="s">
        <v>4604</v>
      </c>
      <c r="H1224">
        <v>2</v>
      </c>
      <c r="I1224">
        <v>130120</v>
      </c>
      <c r="J1224" t="s">
        <v>1678</v>
      </c>
      <c r="K1224" s="5">
        <v>45748</v>
      </c>
      <c r="L1224" s="5">
        <v>45930</v>
      </c>
      <c r="M1224" t="s">
        <v>1679</v>
      </c>
      <c r="N1224" t="s">
        <v>1516</v>
      </c>
      <c r="O1224" t="s">
        <v>1471</v>
      </c>
      <c r="P1224">
        <v>0</v>
      </c>
      <c r="Q1224" t="s">
        <v>1472</v>
      </c>
      <c r="S1224" t="s">
        <v>1478</v>
      </c>
      <c r="T1224">
        <v>0</v>
      </c>
    </row>
    <row r="1225" spans="1:20" x14ac:dyDescent="0.15">
      <c r="A1225">
        <v>2025</v>
      </c>
      <c r="B1225" t="s">
        <v>2119</v>
      </c>
      <c r="C1225" t="s">
        <v>2120</v>
      </c>
      <c r="D1225" t="s">
        <v>4605</v>
      </c>
      <c r="E1225" t="s">
        <v>4606</v>
      </c>
      <c r="F1225" t="s">
        <v>2153</v>
      </c>
      <c r="G1225" t="s">
        <v>2153</v>
      </c>
      <c r="H1225">
        <v>1</v>
      </c>
      <c r="I1225">
        <v>750008</v>
      </c>
      <c r="J1225" t="s">
        <v>2154</v>
      </c>
      <c r="K1225" s="5">
        <v>45820</v>
      </c>
      <c r="L1225" s="5">
        <v>45930</v>
      </c>
      <c r="M1225" t="s">
        <v>2155</v>
      </c>
      <c r="N1225" t="s">
        <v>1516</v>
      </c>
      <c r="O1225" t="s">
        <v>1471</v>
      </c>
      <c r="P1225">
        <v>0</v>
      </c>
      <c r="Q1225" t="s">
        <v>1472</v>
      </c>
      <c r="T1225">
        <v>0</v>
      </c>
    </row>
    <row r="1226" spans="1:20" x14ac:dyDescent="0.15">
      <c r="A1226">
        <v>2025</v>
      </c>
      <c r="B1226" t="s">
        <v>1917</v>
      </c>
      <c r="C1226" t="s">
        <v>1918</v>
      </c>
      <c r="D1226" t="s">
        <v>4607</v>
      </c>
      <c r="E1226" t="s">
        <v>4608</v>
      </c>
      <c r="F1226" t="s">
        <v>4609</v>
      </c>
      <c r="G1226" t="s">
        <v>4609</v>
      </c>
      <c r="H1226">
        <v>1</v>
      </c>
      <c r="I1226">
        <v>140239</v>
      </c>
      <c r="J1226" t="s">
        <v>2176</v>
      </c>
      <c r="K1226" s="5">
        <v>45758</v>
      </c>
      <c r="L1226" s="5">
        <v>45819</v>
      </c>
      <c r="M1226" t="s">
        <v>4610</v>
      </c>
      <c r="N1226" t="s">
        <v>1470</v>
      </c>
      <c r="O1226" t="s">
        <v>1484</v>
      </c>
      <c r="P1226">
        <v>62</v>
      </c>
      <c r="Q1226" t="s">
        <v>1472</v>
      </c>
      <c r="S1226" t="s">
        <v>1478</v>
      </c>
      <c r="T1226">
        <v>0</v>
      </c>
    </row>
    <row r="1227" spans="1:20" x14ac:dyDescent="0.15">
      <c r="A1227">
        <v>2025</v>
      </c>
      <c r="B1227" t="s">
        <v>1917</v>
      </c>
      <c r="C1227" t="s">
        <v>1918</v>
      </c>
      <c r="D1227" t="s">
        <v>4611</v>
      </c>
      <c r="E1227" t="s">
        <v>4612</v>
      </c>
      <c r="F1227" t="s">
        <v>4613</v>
      </c>
      <c r="G1227" t="s">
        <v>4613</v>
      </c>
      <c r="H1227">
        <v>1</v>
      </c>
      <c r="I1227">
        <v>200001</v>
      </c>
      <c r="J1227" t="s">
        <v>2230</v>
      </c>
      <c r="K1227" s="5">
        <v>45996</v>
      </c>
      <c r="L1227" s="5">
        <v>46063</v>
      </c>
      <c r="M1227" t="s">
        <v>2231</v>
      </c>
      <c r="N1227" t="s">
        <v>1470</v>
      </c>
      <c r="O1227" t="s">
        <v>1471</v>
      </c>
      <c r="P1227">
        <v>0</v>
      </c>
      <c r="Q1227" t="s">
        <v>1472</v>
      </c>
      <c r="S1227" t="s">
        <v>1478</v>
      </c>
      <c r="T1227">
        <v>0</v>
      </c>
    </row>
    <row r="1228" spans="1:20" x14ac:dyDescent="0.15">
      <c r="A1228">
        <v>2025</v>
      </c>
      <c r="B1228" t="s">
        <v>1917</v>
      </c>
      <c r="C1228" t="s">
        <v>1918</v>
      </c>
      <c r="D1228" t="s">
        <v>4614</v>
      </c>
      <c r="E1228" t="s">
        <v>4615</v>
      </c>
      <c r="F1228" t="s">
        <v>4616</v>
      </c>
      <c r="G1228" t="s">
        <v>4616</v>
      </c>
      <c r="H1228">
        <v>1</v>
      </c>
      <c r="I1228">
        <v>200026</v>
      </c>
      <c r="J1228" t="s">
        <v>2489</v>
      </c>
      <c r="K1228" s="5">
        <v>45758</v>
      </c>
      <c r="L1228" s="5">
        <v>45819</v>
      </c>
      <c r="M1228" t="s">
        <v>4617</v>
      </c>
      <c r="N1228" t="s">
        <v>1470</v>
      </c>
      <c r="O1228" t="s">
        <v>1484</v>
      </c>
      <c r="P1228">
        <v>9</v>
      </c>
      <c r="Q1228" t="s">
        <v>1472</v>
      </c>
      <c r="S1228" t="s">
        <v>1478</v>
      </c>
      <c r="T1228">
        <v>0</v>
      </c>
    </row>
    <row r="1229" spans="1:20" x14ac:dyDescent="0.15">
      <c r="A1229">
        <v>2025</v>
      </c>
      <c r="B1229" t="s">
        <v>1917</v>
      </c>
      <c r="C1229" t="s">
        <v>1918</v>
      </c>
      <c r="D1229" t="s">
        <v>4618</v>
      </c>
      <c r="E1229" t="s">
        <v>4619</v>
      </c>
      <c r="F1229" t="s">
        <v>2493</v>
      </c>
      <c r="G1229" t="s">
        <v>2493</v>
      </c>
      <c r="H1229">
        <v>1</v>
      </c>
      <c r="I1229">
        <v>200023</v>
      </c>
      <c r="J1229" t="s">
        <v>2494</v>
      </c>
      <c r="K1229" s="5">
        <v>45820</v>
      </c>
      <c r="L1229" s="5">
        <v>45930</v>
      </c>
      <c r="M1229" t="s">
        <v>2495</v>
      </c>
      <c r="N1229" t="s">
        <v>1470</v>
      </c>
      <c r="O1229" t="s">
        <v>1484</v>
      </c>
      <c r="P1229">
        <v>0</v>
      </c>
      <c r="Q1229" t="s">
        <v>2270</v>
      </c>
      <c r="S1229" t="s">
        <v>1478</v>
      </c>
      <c r="T1229">
        <v>0</v>
      </c>
    </row>
    <row r="1230" spans="1:20" x14ac:dyDescent="0.15">
      <c r="A1230">
        <v>2025</v>
      </c>
      <c r="B1230" t="s">
        <v>1917</v>
      </c>
      <c r="C1230" t="s">
        <v>1918</v>
      </c>
      <c r="D1230" t="s">
        <v>4620</v>
      </c>
      <c r="E1230" t="s">
        <v>4621</v>
      </c>
      <c r="F1230" t="s">
        <v>4622</v>
      </c>
      <c r="G1230" t="s">
        <v>4622</v>
      </c>
      <c r="H1230">
        <v>1</v>
      </c>
      <c r="I1230">
        <v>200031</v>
      </c>
      <c r="J1230" t="s">
        <v>3813</v>
      </c>
      <c r="K1230" s="5">
        <v>45996</v>
      </c>
      <c r="L1230" s="5">
        <v>46112</v>
      </c>
      <c r="M1230" t="s">
        <v>3814</v>
      </c>
      <c r="N1230" t="s">
        <v>1470</v>
      </c>
      <c r="O1230" t="s">
        <v>1471</v>
      </c>
      <c r="P1230">
        <v>0</v>
      </c>
      <c r="Q1230" t="s">
        <v>1472</v>
      </c>
      <c r="S1230" t="s">
        <v>1478</v>
      </c>
      <c r="T1230">
        <v>0</v>
      </c>
    </row>
    <row r="1231" spans="1:20" x14ac:dyDescent="0.15">
      <c r="A1231">
        <v>2025</v>
      </c>
      <c r="B1231" t="s">
        <v>1917</v>
      </c>
      <c r="C1231" t="s">
        <v>1918</v>
      </c>
      <c r="D1231" t="s">
        <v>4623</v>
      </c>
      <c r="E1231" t="s">
        <v>4624</v>
      </c>
      <c r="F1231" t="s">
        <v>4625</v>
      </c>
      <c r="G1231" t="s">
        <v>4625</v>
      </c>
      <c r="H1231">
        <v>1</v>
      </c>
      <c r="I1231">
        <v>200006</v>
      </c>
      <c r="J1231" t="s">
        <v>4626</v>
      </c>
      <c r="K1231" s="5">
        <v>45748</v>
      </c>
      <c r="L1231" s="5">
        <v>45819</v>
      </c>
      <c r="M1231" t="s">
        <v>4627</v>
      </c>
      <c r="N1231" t="s">
        <v>1470</v>
      </c>
      <c r="O1231" t="s">
        <v>1471</v>
      </c>
      <c r="P1231">
        <v>4</v>
      </c>
      <c r="Q1231" t="s">
        <v>1472</v>
      </c>
      <c r="S1231" t="s">
        <v>1478</v>
      </c>
      <c r="T1231">
        <v>0</v>
      </c>
    </row>
    <row r="1232" spans="1:20" x14ac:dyDescent="0.15">
      <c r="A1232">
        <v>2025</v>
      </c>
      <c r="B1232" t="s">
        <v>1917</v>
      </c>
      <c r="C1232" t="s">
        <v>1918</v>
      </c>
      <c r="D1232" t="s">
        <v>4628</v>
      </c>
      <c r="E1232" t="s">
        <v>2214</v>
      </c>
      <c r="F1232" t="s">
        <v>2215</v>
      </c>
      <c r="G1232" t="s">
        <v>2215</v>
      </c>
      <c r="H1232">
        <v>10</v>
      </c>
      <c r="I1232">
        <v>140188</v>
      </c>
      <c r="J1232" t="s">
        <v>1681</v>
      </c>
      <c r="K1232" s="5">
        <v>45748</v>
      </c>
      <c r="L1232" s="5">
        <v>46112</v>
      </c>
      <c r="M1232" t="s">
        <v>4629</v>
      </c>
      <c r="N1232" t="s">
        <v>1470</v>
      </c>
      <c r="O1232" t="s">
        <v>1471</v>
      </c>
      <c r="P1232">
        <v>0</v>
      </c>
      <c r="Q1232" t="s">
        <v>2218</v>
      </c>
      <c r="S1232" t="s">
        <v>1478</v>
      </c>
      <c r="T1232">
        <v>0</v>
      </c>
    </row>
    <row r="1233" spans="1:20" x14ac:dyDescent="0.15">
      <c r="A1233">
        <v>2025</v>
      </c>
      <c r="B1233" t="s">
        <v>1917</v>
      </c>
      <c r="C1233" t="s">
        <v>1918</v>
      </c>
      <c r="D1233" t="s">
        <v>4630</v>
      </c>
      <c r="E1233" t="s">
        <v>2214</v>
      </c>
      <c r="F1233" t="s">
        <v>2215</v>
      </c>
      <c r="G1233" t="s">
        <v>2215</v>
      </c>
      <c r="H1233">
        <v>10</v>
      </c>
      <c r="I1233">
        <v>200023</v>
      </c>
      <c r="J1233" t="s">
        <v>2494</v>
      </c>
      <c r="K1233" s="5">
        <v>45748</v>
      </c>
      <c r="L1233" s="5">
        <v>46112</v>
      </c>
      <c r="M1233" t="s">
        <v>4631</v>
      </c>
      <c r="N1233" t="s">
        <v>1470</v>
      </c>
      <c r="O1233" t="s">
        <v>1471</v>
      </c>
      <c r="P1233">
        <v>0</v>
      </c>
      <c r="Q1233" t="s">
        <v>2218</v>
      </c>
      <c r="S1233" t="s">
        <v>1478</v>
      </c>
      <c r="T1233">
        <v>0</v>
      </c>
    </row>
    <row r="1234" spans="1:20" x14ac:dyDescent="0.15">
      <c r="A1234">
        <v>2025</v>
      </c>
      <c r="B1234" t="s">
        <v>1917</v>
      </c>
      <c r="C1234" t="s">
        <v>1918</v>
      </c>
      <c r="D1234" t="s">
        <v>4632</v>
      </c>
      <c r="E1234" t="s">
        <v>2214</v>
      </c>
      <c r="F1234" t="s">
        <v>2215</v>
      </c>
      <c r="G1234" t="s">
        <v>2215</v>
      </c>
      <c r="H1234">
        <v>10</v>
      </c>
      <c r="I1234">
        <v>200006</v>
      </c>
      <c r="J1234" t="s">
        <v>4626</v>
      </c>
      <c r="K1234" s="5">
        <v>45748</v>
      </c>
      <c r="L1234" s="5">
        <v>46112</v>
      </c>
      <c r="M1234" t="s">
        <v>4627</v>
      </c>
      <c r="N1234" t="s">
        <v>1470</v>
      </c>
      <c r="O1234" t="s">
        <v>1471</v>
      </c>
      <c r="P1234">
        <v>0</v>
      </c>
      <c r="Q1234" t="s">
        <v>2218</v>
      </c>
      <c r="S1234" t="s">
        <v>1478</v>
      </c>
      <c r="T1234">
        <v>0</v>
      </c>
    </row>
    <row r="1235" spans="1:20" x14ac:dyDescent="0.15">
      <c r="A1235">
        <v>2025</v>
      </c>
      <c r="B1235" t="s">
        <v>1917</v>
      </c>
      <c r="C1235" t="s">
        <v>1918</v>
      </c>
      <c r="D1235" t="s">
        <v>4633</v>
      </c>
      <c r="E1235" t="s">
        <v>2214</v>
      </c>
      <c r="F1235" t="s">
        <v>2215</v>
      </c>
      <c r="G1235" t="s">
        <v>2215</v>
      </c>
      <c r="H1235">
        <v>10</v>
      </c>
      <c r="I1235">
        <v>140168</v>
      </c>
      <c r="J1235" t="s">
        <v>2336</v>
      </c>
      <c r="K1235" s="5">
        <v>45748</v>
      </c>
      <c r="L1235" s="5">
        <v>46112</v>
      </c>
      <c r="M1235" t="s">
        <v>2337</v>
      </c>
      <c r="N1235" t="s">
        <v>1470</v>
      </c>
      <c r="O1235" t="s">
        <v>1471</v>
      </c>
      <c r="P1235">
        <v>2</v>
      </c>
      <c r="Q1235" t="s">
        <v>2218</v>
      </c>
      <c r="S1235" t="s">
        <v>1478</v>
      </c>
      <c r="T1235">
        <v>0</v>
      </c>
    </row>
    <row r="1236" spans="1:20" x14ac:dyDescent="0.15">
      <c r="A1236">
        <v>2025</v>
      </c>
      <c r="B1236" t="s">
        <v>1917</v>
      </c>
      <c r="C1236" t="s">
        <v>1918</v>
      </c>
      <c r="D1236" t="s">
        <v>4634</v>
      </c>
      <c r="E1236" t="s">
        <v>4635</v>
      </c>
      <c r="F1236" t="s">
        <v>4636</v>
      </c>
      <c r="G1236" t="s">
        <v>4636</v>
      </c>
      <c r="H1236">
        <v>1</v>
      </c>
      <c r="I1236">
        <v>170031</v>
      </c>
      <c r="J1236" t="s">
        <v>4637</v>
      </c>
      <c r="K1236" s="5">
        <v>45748</v>
      </c>
      <c r="L1236" s="5">
        <v>45819</v>
      </c>
      <c r="M1236" t="s">
        <v>4638</v>
      </c>
      <c r="N1236" t="s">
        <v>1470</v>
      </c>
      <c r="O1236" t="s">
        <v>1471</v>
      </c>
      <c r="P1236">
        <v>27</v>
      </c>
      <c r="Q1236" t="s">
        <v>1472</v>
      </c>
      <c r="S1236" t="s">
        <v>1478</v>
      </c>
      <c r="T1236">
        <v>0</v>
      </c>
    </row>
    <row r="1237" spans="1:20" x14ac:dyDescent="0.15">
      <c r="A1237">
        <v>2025</v>
      </c>
      <c r="B1237" t="s">
        <v>1917</v>
      </c>
      <c r="C1237" t="s">
        <v>1918</v>
      </c>
      <c r="D1237" t="s">
        <v>4639</v>
      </c>
      <c r="E1237" t="s">
        <v>4640</v>
      </c>
      <c r="F1237" t="s">
        <v>2509</v>
      </c>
      <c r="G1237" t="s">
        <v>2509</v>
      </c>
      <c r="H1237">
        <v>1</v>
      </c>
      <c r="I1237">
        <v>170221</v>
      </c>
      <c r="J1237" t="s">
        <v>2510</v>
      </c>
      <c r="K1237" s="5">
        <v>45758</v>
      </c>
      <c r="L1237" s="5">
        <v>45819</v>
      </c>
      <c r="M1237" t="s">
        <v>2511</v>
      </c>
      <c r="N1237" t="s">
        <v>1470</v>
      </c>
      <c r="O1237" t="s">
        <v>1471</v>
      </c>
      <c r="P1237">
        <v>59</v>
      </c>
      <c r="Q1237" t="s">
        <v>1472</v>
      </c>
      <c r="S1237" t="s">
        <v>1478</v>
      </c>
      <c r="T1237">
        <v>0</v>
      </c>
    </row>
    <row r="1238" spans="1:20" x14ac:dyDescent="0.15">
      <c r="A1238">
        <v>2025</v>
      </c>
      <c r="B1238" t="s">
        <v>2119</v>
      </c>
      <c r="C1238" t="s">
        <v>2120</v>
      </c>
      <c r="D1238" t="s">
        <v>4641</v>
      </c>
      <c r="E1238" t="s">
        <v>4642</v>
      </c>
      <c r="F1238" t="s">
        <v>4643</v>
      </c>
      <c r="G1238" t="s">
        <v>4643</v>
      </c>
      <c r="H1238">
        <v>1</v>
      </c>
      <c r="I1238">
        <v>750005</v>
      </c>
      <c r="J1238" t="s">
        <v>4644</v>
      </c>
      <c r="K1238" s="5">
        <v>45820</v>
      </c>
      <c r="L1238" s="5">
        <v>45930</v>
      </c>
      <c r="M1238" t="s">
        <v>4645</v>
      </c>
      <c r="N1238" t="s">
        <v>1516</v>
      </c>
      <c r="O1238" t="s">
        <v>1484</v>
      </c>
      <c r="P1238">
        <v>0</v>
      </c>
      <c r="Q1238" t="s">
        <v>1472</v>
      </c>
      <c r="T1238">
        <v>0</v>
      </c>
    </row>
    <row r="1239" spans="1:20" x14ac:dyDescent="0.15">
      <c r="A1239">
        <v>2025</v>
      </c>
      <c r="B1239" t="s">
        <v>2119</v>
      </c>
      <c r="C1239" t="s">
        <v>2120</v>
      </c>
      <c r="D1239" t="s">
        <v>4646</v>
      </c>
      <c r="E1239" t="s">
        <v>4647</v>
      </c>
      <c r="F1239" t="s">
        <v>4648</v>
      </c>
      <c r="G1239" t="s">
        <v>4648</v>
      </c>
      <c r="H1239">
        <v>1</v>
      </c>
      <c r="I1239">
        <v>170128</v>
      </c>
      <c r="J1239" t="s">
        <v>4649</v>
      </c>
      <c r="K1239" s="5">
        <v>45820</v>
      </c>
      <c r="L1239" s="5">
        <v>45930</v>
      </c>
      <c r="M1239" t="s">
        <v>4650</v>
      </c>
      <c r="N1239" t="s">
        <v>1516</v>
      </c>
      <c r="O1239" t="s">
        <v>1471</v>
      </c>
      <c r="P1239">
        <v>0</v>
      </c>
      <c r="Q1239" t="s">
        <v>1472</v>
      </c>
      <c r="T1239">
        <v>0</v>
      </c>
    </row>
    <row r="1240" spans="1:20" x14ac:dyDescent="0.15">
      <c r="A1240">
        <v>2025</v>
      </c>
      <c r="B1240" t="s">
        <v>2119</v>
      </c>
      <c r="C1240" t="s">
        <v>2120</v>
      </c>
      <c r="D1240" t="s">
        <v>4651</v>
      </c>
      <c r="E1240" t="s">
        <v>4652</v>
      </c>
      <c r="F1240" t="s">
        <v>4653</v>
      </c>
      <c r="G1240" t="s">
        <v>4653</v>
      </c>
      <c r="H1240">
        <v>1</v>
      </c>
      <c r="I1240">
        <v>140236</v>
      </c>
      <c r="J1240" t="s">
        <v>1630</v>
      </c>
      <c r="K1240" s="5">
        <v>45932</v>
      </c>
      <c r="L1240" s="5">
        <v>45994</v>
      </c>
      <c r="M1240" t="s">
        <v>1631</v>
      </c>
      <c r="N1240" t="s">
        <v>1516</v>
      </c>
      <c r="O1240" t="s">
        <v>1471</v>
      </c>
      <c r="P1240">
        <v>0</v>
      </c>
      <c r="Q1240" t="s">
        <v>1472</v>
      </c>
      <c r="T1240">
        <v>0</v>
      </c>
    </row>
    <row r="1241" spans="1:20" x14ac:dyDescent="0.15">
      <c r="A1241">
        <v>2025</v>
      </c>
      <c r="B1241" t="s">
        <v>2119</v>
      </c>
      <c r="C1241" t="s">
        <v>2120</v>
      </c>
      <c r="D1241" t="s">
        <v>4654</v>
      </c>
      <c r="E1241" t="s">
        <v>4655</v>
      </c>
      <c r="F1241" t="s">
        <v>4656</v>
      </c>
      <c r="G1241" t="s">
        <v>4656</v>
      </c>
      <c r="H1241">
        <v>1</v>
      </c>
      <c r="I1241">
        <v>140209</v>
      </c>
      <c r="J1241" t="s">
        <v>3886</v>
      </c>
      <c r="K1241" s="5">
        <v>45996</v>
      </c>
      <c r="L1241" s="5">
        <v>46112</v>
      </c>
      <c r="M1241" t="s">
        <v>3887</v>
      </c>
      <c r="N1241" t="s">
        <v>1516</v>
      </c>
      <c r="O1241" t="s">
        <v>1471</v>
      </c>
      <c r="P1241">
        <v>0</v>
      </c>
      <c r="Q1241" t="s">
        <v>1472</v>
      </c>
      <c r="T1241">
        <v>0</v>
      </c>
    </row>
    <row r="1242" spans="1:20" x14ac:dyDescent="0.15">
      <c r="A1242">
        <v>2025</v>
      </c>
      <c r="B1242" t="s">
        <v>2119</v>
      </c>
      <c r="C1242" t="s">
        <v>2120</v>
      </c>
      <c r="D1242" t="s">
        <v>4657</v>
      </c>
      <c r="E1242" t="s">
        <v>4658</v>
      </c>
      <c r="F1242" t="s">
        <v>4659</v>
      </c>
      <c r="G1242" t="s">
        <v>4659</v>
      </c>
      <c r="H1242">
        <v>1</v>
      </c>
      <c r="I1242">
        <v>140114</v>
      </c>
      <c r="J1242" t="s">
        <v>4660</v>
      </c>
      <c r="K1242" s="5">
        <v>45932</v>
      </c>
      <c r="L1242" s="5">
        <v>45994</v>
      </c>
      <c r="M1242" t="s">
        <v>4661</v>
      </c>
      <c r="N1242" t="s">
        <v>1516</v>
      </c>
      <c r="O1242" t="s">
        <v>1471</v>
      </c>
      <c r="P1242">
        <v>0</v>
      </c>
      <c r="Q1242" t="s">
        <v>1472</v>
      </c>
      <c r="T1242">
        <v>0</v>
      </c>
    </row>
    <row r="1243" spans="1:20" x14ac:dyDescent="0.15">
      <c r="A1243">
        <v>2025</v>
      </c>
      <c r="B1243" t="s">
        <v>2119</v>
      </c>
      <c r="C1243" t="s">
        <v>2120</v>
      </c>
      <c r="D1243" t="s">
        <v>4662</v>
      </c>
      <c r="E1243" t="s">
        <v>4663</v>
      </c>
      <c r="F1243" t="s">
        <v>4664</v>
      </c>
      <c r="G1243" t="s">
        <v>4664</v>
      </c>
      <c r="H1243">
        <v>1</v>
      </c>
      <c r="I1243">
        <v>140228</v>
      </c>
      <c r="J1243" t="s">
        <v>1946</v>
      </c>
      <c r="K1243" s="5">
        <v>45820</v>
      </c>
      <c r="L1243" s="5">
        <v>45930</v>
      </c>
      <c r="M1243" t="s">
        <v>1947</v>
      </c>
      <c r="N1243" t="s">
        <v>1516</v>
      </c>
      <c r="O1243" t="s">
        <v>1471</v>
      </c>
      <c r="P1243">
        <v>0</v>
      </c>
      <c r="Q1243" t="s">
        <v>1472</v>
      </c>
      <c r="T1243">
        <v>0</v>
      </c>
    </row>
    <row r="1244" spans="1:20" x14ac:dyDescent="0.15">
      <c r="A1244">
        <v>2025</v>
      </c>
      <c r="B1244" t="s">
        <v>2119</v>
      </c>
      <c r="C1244" t="s">
        <v>2120</v>
      </c>
      <c r="D1244" t="s">
        <v>4665</v>
      </c>
      <c r="E1244" t="s">
        <v>2298</v>
      </c>
      <c r="F1244" t="s">
        <v>2299</v>
      </c>
      <c r="G1244" t="s">
        <v>2299</v>
      </c>
      <c r="H1244">
        <v>10</v>
      </c>
      <c r="I1244">
        <v>140109</v>
      </c>
      <c r="J1244" t="s">
        <v>2291</v>
      </c>
      <c r="K1244" s="5">
        <v>45748</v>
      </c>
      <c r="L1244" s="5">
        <v>46112</v>
      </c>
      <c r="M1244" t="s">
        <v>2292</v>
      </c>
      <c r="N1244" t="s">
        <v>1516</v>
      </c>
      <c r="O1244" t="s">
        <v>1471</v>
      </c>
      <c r="P1244">
        <v>0</v>
      </c>
      <c r="Q1244" t="s">
        <v>1496</v>
      </c>
      <c r="T1244">
        <v>0</v>
      </c>
    </row>
    <row r="1245" spans="1:20" x14ac:dyDescent="0.15">
      <c r="A1245">
        <v>2025</v>
      </c>
      <c r="B1245" t="s">
        <v>2119</v>
      </c>
      <c r="C1245" t="s">
        <v>2120</v>
      </c>
      <c r="D1245" t="s">
        <v>4666</v>
      </c>
      <c r="E1245" t="s">
        <v>2298</v>
      </c>
      <c r="F1245" t="s">
        <v>2299</v>
      </c>
      <c r="G1245" t="s">
        <v>2299</v>
      </c>
      <c r="H1245">
        <v>10</v>
      </c>
      <c r="I1245">
        <v>170111</v>
      </c>
      <c r="J1245" t="s">
        <v>4667</v>
      </c>
      <c r="K1245" s="5">
        <v>45748</v>
      </c>
      <c r="L1245" s="5">
        <v>46112</v>
      </c>
      <c r="M1245" t="s">
        <v>4668</v>
      </c>
      <c r="N1245" t="s">
        <v>1516</v>
      </c>
      <c r="O1245" t="s">
        <v>1471</v>
      </c>
      <c r="P1245">
        <v>0</v>
      </c>
      <c r="Q1245" t="s">
        <v>1496</v>
      </c>
      <c r="T1245">
        <v>0</v>
      </c>
    </row>
    <row r="1246" spans="1:20" x14ac:dyDescent="0.15">
      <c r="A1246">
        <v>2025</v>
      </c>
      <c r="B1246" t="s">
        <v>2119</v>
      </c>
      <c r="C1246" t="s">
        <v>2120</v>
      </c>
      <c r="D1246" t="s">
        <v>4669</v>
      </c>
      <c r="E1246" t="s">
        <v>2298</v>
      </c>
      <c r="F1246" t="s">
        <v>2299</v>
      </c>
      <c r="G1246" t="s">
        <v>2299</v>
      </c>
      <c r="H1246">
        <v>10</v>
      </c>
      <c r="I1246">
        <v>170123</v>
      </c>
      <c r="J1246" t="s">
        <v>1737</v>
      </c>
      <c r="K1246" s="5">
        <v>45748</v>
      </c>
      <c r="L1246" s="5">
        <v>46112</v>
      </c>
      <c r="M1246" t="s">
        <v>1738</v>
      </c>
      <c r="N1246" t="s">
        <v>1516</v>
      </c>
      <c r="O1246" t="s">
        <v>1471</v>
      </c>
      <c r="P1246">
        <v>0</v>
      </c>
      <c r="Q1246" t="s">
        <v>1496</v>
      </c>
      <c r="T1246">
        <v>0</v>
      </c>
    </row>
    <row r="1247" spans="1:20" x14ac:dyDescent="0.15">
      <c r="A1247">
        <v>2025</v>
      </c>
      <c r="B1247" t="s">
        <v>2119</v>
      </c>
      <c r="C1247" t="s">
        <v>2120</v>
      </c>
      <c r="D1247" t="s">
        <v>4670</v>
      </c>
      <c r="E1247" t="s">
        <v>2298</v>
      </c>
      <c r="F1247" t="s">
        <v>2299</v>
      </c>
      <c r="G1247" t="s">
        <v>2299</v>
      </c>
      <c r="H1247">
        <v>10</v>
      </c>
      <c r="I1247">
        <v>170127</v>
      </c>
      <c r="J1247" t="s">
        <v>2386</v>
      </c>
      <c r="K1247" s="5">
        <v>45748</v>
      </c>
      <c r="L1247" s="5">
        <v>46112</v>
      </c>
      <c r="M1247" t="s">
        <v>2387</v>
      </c>
      <c r="N1247" t="s">
        <v>1516</v>
      </c>
      <c r="O1247" t="s">
        <v>1471</v>
      </c>
      <c r="P1247">
        <v>0</v>
      </c>
      <c r="Q1247" t="s">
        <v>1496</v>
      </c>
      <c r="T1247">
        <v>0</v>
      </c>
    </row>
    <row r="1248" spans="1:20" x14ac:dyDescent="0.15">
      <c r="A1248">
        <v>2025</v>
      </c>
      <c r="B1248" t="s">
        <v>2119</v>
      </c>
      <c r="C1248" t="s">
        <v>2120</v>
      </c>
      <c r="D1248" t="s">
        <v>4671</v>
      </c>
      <c r="E1248" t="s">
        <v>2298</v>
      </c>
      <c r="F1248" t="s">
        <v>2299</v>
      </c>
      <c r="G1248" t="s">
        <v>2299</v>
      </c>
      <c r="H1248">
        <v>10</v>
      </c>
      <c r="I1248">
        <v>170111</v>
      </c>
      <c r="J1248" t="s">
        <v>4667</v>
      </c>
      <c r="K1248" s="5">
        <v>45931</v>
      </c>
      <c r="L1248" s="5">
        <v>46660</v>
      </c>
      <c r="M1248" t="s">
        <v>4668</v>
      </c>
      <c r="N1248" t="s">
        <v>1516</v>
      </c>
      <c r="O1248" t="s">
        <v>1471</v>
      </c>
      <c r="P1248">
        <v>0</v>
      </c>
      <c r="Q1248" t="s">
        <v>1496</v>
      </c>
      <c r="T1248">
        <v>0</v>
      </c>
    </row>
    <row r="1249" spans="1:20" x14ac:dyDescent="0.15">
      <c r="A1249">
        <v>2025</v>
      </c>
      <c r="B1249" t="s">
        <v>2119</v>
      </c>
      <c r="C1249" t="s">
        <v>2120</v>
      </c>
      <c r="D1249" t="s">
        <v>4672</v>
      </c>
      <c r="E1249" t="s">
        <v>4673</v>
      </c>
      <c r="F1249" t="s">
        <v>4674</v>
      </c>
      <c r="G1249" t="s">
        <v>4674</v>
      </c>
      <c r="H1249">
        <v>1</v>
      </c>
      <c r="I1249">
        <v>140207</v>
      </c>
      <c r="J1249" t="s">
        <v>4675</v>
      </c>
      <c r="K1249" s="5">
        <v>45820</v>
      </c>
      <c r="L1249" s="5">
        <v>45930</v>
      </c>
      <c r="M1249" t="s">
        <v>4676</v>
      </c>
      <c r="N1249" t="s">
        <v>1516</v>
      </c>
      <c r="O1249" t="s">
        <v>1471</v>
      </c>
      <c r="P1249">
        <v>0</v>
      </c>
      <c r="Q1249" t="s">
        <v>1472</v>
      </c>
      <c r="T1249">
        <v>0</v>
      </c>
    </row>
    <row r="1250" spans="1:20" x14ac:dyDescent="0.15">
      <c r="A1250">
        <v>2025</v>
      </c>
      <c r="B1250" t="s">
        <v>2119</v>
      </c>
      <c r="C1250" t="s">
        <v>2120</v>
      </c>
      <c r="D1250" t="s">
        <v>4677</v>
      </c>
      <c r="E1250" t="s">
        <v>4678</v>
      </c>
      <c r="F1250" t="s">
        <v>4679</v>
      </c>
      <c r="G1250" t="s">
        <v>4679</v>
      </c>
      <c r="H1250">
        <v>1</v>
      </c>
      <c r="I1250">
        <v>140300</v>
      </c>
      <c r="J1250" t="s">
        <v>2331</v>
      </c>
      <c r="K1250" s="5">
        <v>45933</v>
      </c>
      <c r="L1250" s="5">
        <v>45992</v>
      </c>
      <c r="M1250" t="s">
        <v>2332</v>
      </c>
      <c r="N1250" t="s">
        <v>1516</v>
      </c>
      <c r="O1250" t="s">
        <v>1471</v>
      </c>
      <c r="P1250">
        <v>0</v>
      </c>
      <c r="Q1250" t="s">
        <v>1472</v>
      </c>
      <c r="T1250">
        <v>0</v>
      </c>
    </row>
    <row r="1251" spans="1:20" x14ac:dyDescent="0.15">
      <c r="A1251">
        <v>2025</v>
      </c>
      <c r="B1251" t="s">
        <v>2119</v>
      </c>
      <c r="C1251" t="s">
        <v>2120</v>
      </c>
      <c r="D1251" t="s">
        <v>4680</v>
      </c>
      <c r="E1251" t="s">
        <v>4681</v>
      </c>
      <c r="F1251" t="s">
        <v>4682</v>
      </c>
      <c r="G1251" t="s">
        <v>4682</v>
      </c>
      <c r="H1251">
        <v>1</v>
      </c>
      <c r="I1251">
        <v>140166</v>
      </c>
      <c r="J1251" t="s">
        <v>2216</v>
      </c>
      <c r="K1251" s="5">
        <v>45933</v>
      </c>
      <c r="L1251" s="5">
        <v>45992</v>
      </c>
      <c r="M1251" t="s">
        <v>4683</v>
      </c>
      <c r="N1251" t="s">
        <v>1516</v>
      </c>
      <c r="O1251" t="s">
        <v>1484</v>
      </c>
      <c r="P1251">
        <v>0</v>
      </c>
      <c r="Q1251" t="s">
        <v>1472</v>
      </c>
      <c r="T1251">
        <v>0</v>
      </c>
    </row>
    <row r="1252" spans="1:20" x14ac:dyDescent="0.15">
      <c r="A1252">
        <v>2025</v>
      </c>
      <c r="B1252" t="s">
        <v>2119</v>
      </c>
      <c r="C1252" t="s">
        <v>2120</v>
      </c>
      <c r="D1252" t="s">
        <v>4684</v>
      </c>
      <c r="E1252" t="s">
        <v>4685</v>
      </c>
      <c r="F1252" t="s">
        <v>4686</v>
      </c>
      <c r="G1252" t="s">
        <v>4686</v>
      </c>
      <c r="H1252">
        <v>1</v>
      </c>
      <c r="I1252">
        <v>200026</v>
      </c>
      <c r="J1252" t="s">
        <v>2489</v>
      </c>
      <c r="K1252" s="5">
        <v>45820</v>
      </c>
      <c r="L1252" s="5">
        <v>45930</v>
      </c>
      <c r="M1252" t="s">
        <v>3333</v>
      </c>
      <c r="N1252" t="s">
        <v>1516</v>
      </c>
      <c r="O1252" t="s">
        <v>1471</v>
      </c>
      <c r="P1252">
        <v>0</v>
      </c>
      <c r="Q1252" t="s">
        <v>1472</v>
      </c>
      <c r="T1252">
        <v>0</v>
      </c>
    </row>
    <row r="1253" spans="1:20" x14ac:dyDescent="0.15">
      <c r="A1253">
        <v>2025</v>
      </c>
      <c r="B1253" t="s">
        <v>1917</v>
      </c>
      <c r="C1253" t="s">
        <v>1918</v>
      </c>
      <c r="D1253" t="s">
        <v>4687</v>
      </c>
      <c r="E1253" t="s">
        <v>4688</v>
      </c>
      <c r="F1253" t="s">
        <v>4689</v>
      </c>
      <c r="G1253" t="s">
        <v>4689</v>
      </c>
      <c r="H1253">
        <v>1</v>
      </c>
      <c r="I1253">
        <v>925936</v>
      </c>
      <c r="J1253" t="s">
        <v>4690</v>
      </c>
      <c r="K1253" s="5">
        <v>45820</v>
      </c>
      <c r="L1253" s="5">
        <v>45930</v>
      </c>
      <c r="M1253" t="s">
        <v>4691</v>
      </c>
      <c r="N1253" t="s">
        <v>1470</v>
      </c>
      <c r="O1253" t="s">
        <v>1484</v>
      </c>
      <c r="P1253">
        <v>30</v>
      </c>
      <c r="Q1253" t="s">
        <v>1472</v>
      </c>
      <c r="S1253" t="s">
        <v>1478</v>
      </c>
      <c r="T1253">
        <v>0</v>
      </c>
    </row>
    <row r="1254" spans="1:20" x14ac:dyDescent="0.15">
      <c r="A1254">
        <v>2025</v>
      </c>
      <c r="B1254" t="s">
        <v>1917</v>
      </c>
      <c r="C1254" t="s">
        <v>1918</v>
      </c>
      <c r="D1254" t="s">
        <v>4692</v>
      </c>
      <c r="E1254" t="s">
        <v>4693</v>
      </c>
      <c r="F1254" t="s">
        <v>4694</v>
      </c>
      <c r="G1254" t="s">
        <v>4694</v>
      </c>
      <c r="H1254">
        <v>1</v>
      </c>
      <c r="I1254">
        <v>170111</v>
      </c>
      <c r="J1254" t="s">
        <v>4667</v>
      </c>
      <c r="K1254" s="5">
        <v>45758</v>
      </c>
      <c r="L1254" s="5">
        <v>45819</v>
      </c>
      <c r="M1254" t="s">
        <v>4668</v>
      </c>
      <c r="N1254" t="s">
        <v>1470</v>
      </c>
      <c r="O1254" t="s">
        <v>1471</v>
      </c>
      <c r="P1254">
        <v>52</v>
      </c>
      <c r="Q1254" t="s">
        <v>1472</v>
      </c>
      <c r="S1254" t="s">
        <v>1478</v>
      </c>
      <c r="T1254">
        <v>0</v>
      </c>
    </row>
    <row r="1255" spans="1:20" x14ac:dyDescent="0.15">
      <c r="A1255">
        <v>2025</v>
      </c>
      <c r="B1255" t="s">
        <v>1917</v>
      </c>
      <c r="C1255" t="s">
        <v>1918</v>
      </c>
      <c r="D1255" t="s">
        <v>4695</v>
      </c>
      <c r="E1255" t="s">
        <v>4696</v>
      </c>
      <c r="F1255" t="s">
        <v>4697</v>
      </c>
      <c r="G1255" t="s">
        <v>4697</v>
      </c>
      <c r="H1255">
        <v>1</v>
      </c>
      <c r="I1255">
        <v>925284</v>
      </c>
      <c r="J1255" t="s">
        <v>2274</v>
      </c>
      <c r="K1255" s="5">
        <v>45931</v>
      </c>
      <c r="L1255" s="5">
        <v>45995</v>
      </c>
      <c r="M1255" t="s">
        <v>2275</v>
      </c>
      <c r="N1255" t="s">
        <v>1470</v>
      </c>
      <c r="O1255" t="s">
        <v>1471</v>
      </c>
      <c r="P1255">
        <v>0</v>
      </c>
      <c r="Q1255" t="s">
        <v>1472</v>
      </c>
      <c r="S1255" t="s">
        <v>1478</v>
      </c>
      <c r="T1255">
        <v>0</v>
      </c>
    </row>
    <row r="1256" spans="1:20" x14ac:dyDescent="0.15">
      <c r="A1256">
        <v>2025</v>
      </c>
      <c r="B1256" t="s">
        <v>1917</v>
      </c>
      <c r="C1256" t="s">
        <v>1918</v>
      </c>
      <c r="D1256" t="s">
        <v>4698</v>
      </c>
      <c r="E1256" t="s">
        <v>4699</v>
      </c>
      <c r="F1256" t="s">
        <v>4653</v>
      </c>
      <c r="G1256" t="s">
        <v>4653</v>
      </c>
      <c r="H1256">
        <v>1</v>
      </c>
      <c r="I1256">
        <v>140106</v>
      </c>
      <c r="J1256" t="s">
        <v>1566</v>
      </c>
      <c r="K1256" s="5">
        <v>45931</v>
      </c>
      <c r="L1256" s="5">
        <v>45995</v>
      </c>
      <c r="M1256" t="s">
        <v>1567</v>
      </c>
      <c r="N1256" t="s">
        <v>1516</v>
      </c>
      <c r="O1256" t="s">
        <v>1471</v>
      </c>
      <c r="P1256">
        <v>0</v>
      </c>
      <c r="Q1256" t="s">
        <v>1472</v>
      </c>
      <c r="S1256" t="s">
        <v>1478</v>
      </c>
      <c r="T1256">
        <v>0</v>
      </c>
    </row>
    <row r="1257" spans="1:20" x14ac:dyDescent="0.15">
      <c r="A1257">
        <v>2025</v>
      </c>
      <c r="B1257" t="s">
        <v>1917</v>
      </c>
      <c r="C1257" t="s">
        <v>1918</v>
      </c>
      <c r="D1257" t="s">
        <v>4700</v>
      </c>
      <c r="E1257" t="s">
        <v>4701</v>
      </c>
      <c r="F1257" t="s">
        <v>4702</v>
      </c>
      <c r="G1257" t="s">
        <v>4702</v>
      </c>
      <c r="H1257">
        <v>1</v>
      </c>
      <c r="I1257">
        <v>140235</v>
      </c>
      <c r="J1257" t="s">
        <v>2371</v>
      </c>
      <c r="K1257" s="5">
        <v>45820</v>
      </c>
      <c r="L1257" s="5">
        <v>45876</v>
      </c>
      <c r="M1257" t="s">
        <v>2372</v>
      </c>
      <c r="N1257" t="s">
        <v>1470</v>
      </c>
      <c r="O1257" t="s">
        <v>1471</v>
      </c>
      <c r="P1257">
        <v>2</v>
      </c>
      <c r="Q1257" t="s">
        <v>1472</v>
      </c>
      <c r="S1257" t="s">
        <v>1478</v>
      </c>
      <c r="T1257">
        <v>0</v>
      </c>
    </row>
    <row r="1258" spans="1:20" x14ac:dyDescent="0.15">
      <c r="A1258">
        <v>2025</v>
      </c>
      <c r="B1258" t="s">
        <v>1917</v>
      </c>
      <c r="C1258" t="s">
        <v>1918</v>
      </c>
      <c r="D1258" t="s">
        <v>4703</v>
      </c>
      <c r="E1258" t="s">
        <v>4704</v>
      </c>
      <c r="F1258" t="s">
        <v>4705</v>
      </c>
      <c r="G1258" t="s">
        <v>4705</v>
      </c>
      <c r="H1258">
        <v>1</v>
      </c>
      <c r="I1258">
        <v>140310</v>
      </c>
      <c r="J1258" t="s">
        <v>4706</v>
      </c>
      <c r="K1258" s="5">
        <v>45931</v>
      </c>
      <c r="L1258" s="5">
        <v>45995</v>
      </c>
      <c r="M1258" t="s">
        <v>4707</v>
      </c>
      <c r="N1258" t="s">
        <v>1470</v>
      </c>
      <c r="O1258" t="s">
        <v>1471</v>
      </c>
      <c r="P1258">
        <v>0</v>
      </c>
      <c r="Q1258" t="s">
        <v>1472</v>
      </c>
      <c r="S1258" t="s">
        <v>1478</v>
      </c>
      <c r="T1258">
        <v>0</v>
      </c>
    </row>
    <row r="1259" spans="1:20" x14ac:dyDescent="0.15">
      <c r="A1259">
        <v>2025</v>
      </c>
      <c r="B1259" t="s">
        <v>1917</v>
      </c>
      <c r="C1259" t="s">
        <v>1918</v>
      </c>
      <c r="D1259" t="s">
        <v>4708</v>
      </c>
      <c r="E1259" t="s">
        <v>4709</v>
      </c>
      <c r="F1259" t="s">
        <v>4710</v>
      </c>
      <c r="G1259" t="s">
        <v>4710</v>
      </c>
      <c r="H1259">
        <v>1</v>
      </c>
      <c r="I1259">
        <v>140235</v>
      </c>
      <c r="J1259" t="s">
        <v>2371</v>
      </c>
      <c r="K1259" s="5">
        <v>45820</v>
      </c>
      <c r="L1259" s="5">
        <v>45930</v>
      </c>
      <c r="M1259" t="s">
        <v>2372</v>
      </c>
      <c r="N1259" t="s">
        <v>1516</v>
      </c>
      <c r="O1259" t="s">
        <v>1471</v>
      </c>
      <c r="P1259">
        <v>0</v>
      </c>
      <c r="Q1259" t="s">
        <v>1472</v>
      </c>
      <c r="S1259" t="s">
        <v>1478</v>
      </c>
      <c r="T1259">
        <v>0</v>
      </c>
    </row>
    <row r="1260" spans="1:20" x14ac:dyDescent="0.15">
      <c r="A1260">
        <v>2025</v>
      </c>
      <c r="B1260" t="s">
        <v>1917</v>
      </c>
      <c r="C1260" t="s">
        <v>1918</v>
      </c>
      <c r="D1260" t="s">
        <v>4711</v>
      </c>
      <c r="E1260" t="s">
        <v>4712</v>
      </c>
      <c r="F1260" t="s">
        <v>4713</v>
      </c>
      <c r="G1260" t="s">
        <v>4713</v>
      </c>
      <c r="H1260">
        <v>1</v>
      </c>
      <c r="I1260">
        <v>925941</v>
      </c>
      <c r="J1260" t="s">
        <v>4714</v>
      </c>
      <c r="K1260" s="5">
        <v>45820</v>
      </c>
      <c r="L1260" s="5">
        <v>45930</v>
      </c>
      <c r="M1260" t="s">
        <v>4715</v>
      </c>
      <c r="N1260" t="s">
        <v>1470</v>
      </c>
      <c r="O1260" t="s">
        <v>1484</v>
      </c>
      <c r="P1260">
        <v>13</v>
      </c>
      <c r="Q1260" t="s">
        <v>1472</v>
      </c>
      <c r="S1260" t="s">
        <v>1478</v>
      </c>
      <c r="T1260">
        <v>0</v>
      </c>
    </row>
    <row r="1261" spans="1:20" x14ac:dyDescent="0.15">
      <c r="A1261">
        <v>2025</v>
      </c>
      <c r="B1261" t="s">
        <v>1917</v>
      </c>
      <c r="C1261" t="s">
        <v>1918</v>
      </c>
      <c r="D1261" t="s">
        <v>4716</v>
      </c>
      <c r="E1261" t="s">
        <v>4717</v>
      </c>
      <c r="F1261" t="s">
        <v>4718</v>
      </c>
      <c r="G1261" t="s">
        <v>4718</v>
      </c>
      <c r="H1261">
        <v>1</v>
      </c>
      <c r="I1261">
        <v>999999</v>
      </c>
      <c r="J1261" t="s">
        <v>3009</v>
      </c>
      <c r="K1261" s="5">
        <v>45748</v>
      </c>
      <c r="L1261" s="5">
        <v>45819</v>
      </c>
      <c r="M1261" t="s">
        <v>4719</v>
      </c>
      <c r="N1261" t="s">
        <v>3009</v>
      </c>
      <c r="O1261" t="s">
        <v>1471</v>
      </c>
      <c r="P1261">
        <v>0</v>
      </c>
      <c r="Q1261" t="s">
        <v>1472</v>
      </c>
      <c r="S1261" t="s">
        <v>1478</v>
      </c>
      <c r="T1261">
        <v>0</v>
      </c>
    </row>
    <row r="1262" spans="1:20" x14ac:dyDescent="0.15">
      <c r="A1262">
        <v>2025</v>
      </c>
      <c r="B1262" t="s">
        <v>1917</v>
      </c>
      <c r="C1262" t="s">
        <v>1918</v>
      </c>
      <c r="D1262" t="s">
        <v>4720</v>
      </c>
      <c r="E1262" t="s">
        <v>2384</v>
      </c>
      <c r="F1262" t="s">
        <v>2299</v>
      </c>
      <c r="G1262" t="s">
        <v>2299</v>
      </c>
      <c r="H1262">
        <v>10</v>
      </c>
      <c r="I1262">
        <v>140202</v>
      </c>
      <c r="J1262" t="s">
        <v>2283</v>
      </c>
      <c r="K1262" s="5">
        <v>45748</v>
      </c>
      <c r="L1262" s="5">
        <v>46112</v>
      </c>
      <c r="M1262" t="s">
        <v>2284</v>
      </c>
      <c r="N1262" t="s">
        <v>1470</v>
      </c>
      <c r="O1262" t="s">
        <v>1471</v>
      </c>
      <c r="P1262">
        <v>0</v>
      </c>
      <c r="Q1262" t="s">
        <v>2218</v>
      </c>
      <c r="S1262" t="s">
        <v>1478</v>
      </c>
      <c r="T1262">
        <v>0</v>
      </c>
    </row>
    <row r="1263" spans="1:20" x14ac:dyDescent="0.15">
      <c r="A1263">
        <v>2025</v>
      </c>
      <c r="B1263" t="s">
        <v>1917</v>
      </c>
      <c r="C1263" t="s">
        <v>1918</v>
      </c>
      <c r="D1263" t="s">
        <v>4721</v>
      </c>
      <c r="E1263" t="s">
        <v>2384</v>
      </c>
      <c r="F1263" t="s">
        <v>2299</v>
      </c>
      <c r="G1263" t="s">
        <v>2299</v>
      </c>
      <c r="H1263">
        <v>10</v>
      </c>
      <c r="I1263">
        <v>170123</v>
      </c>
      <c r="J1263" t="s">
        <v>1737</v>
      </c>
      <c r="K1263" s="5">
        <v>45748</v>
      </c>
      <c r="L1263" s="5">
        <v>46112</v>
      </c>
      <c r="M1263" t="s">
        <v>1738</v>
      </c>
      <c r="N1263" t="s">
        <v>1470</v>
      </c>
      <c r="O1263" t="s">
        <v>1471</v>
      </c>
      <c r="P1263">
        <v>2</v>
      </c>
      <c r="Q1263" t="s">
        <v>2218</v>
      </c>
      <c r="S1263" t="s">
        <v>1478</v>
      </c>
      <c r="T1263">
        <v>0</v>
      </c>
    </row>
    <row r="1264" spans="1:20" x14ac:dyDescent="0.15">
      <c r="A1264">
        <v>2025</v>
      </c>
      <c r="B1264" t="s">
        <v>1917</v>
      </c>
      <c r="C1264" t="s">
        <v>1918</v>
      </c>
      <c r="D1264" t="s">
        <v>4722</v>
      </c>
      <c r="E1264" t="s">
        <v>2384</v>
      </c>
      <c r="F1264" t="s">
        <v>2299</v>
      </c>
      <c r="G1264" t="s">
        <v>2299</v>
      </c>
      <c r="H1264">
        <v>10</v>
      </c>
      <c r="I1264">
        <v>170532</v>
      </c>
      <c r="J1264" t="s">
        <v>2360</v>
      </c>
      <c r="K1264" s="5">
        <v>45748</v>
      </c>
      <c r="L1264" s="5">
        <v>46112</v>
      </c>
      <c r="M1264" t="s">
        <v>2361</v>
      </c>
      <c r="N1264" t="s">
        <v>1470</v>
      </c>
      <c r="O1264" t="s">
        <v>1471</v>
      </c>
      <c r="P1264">
        <v>0</v>
      </c>
      <c r="Q1264" t="s">
        <v>2218</v>
      </c>
      <c r="S1264" t="s">
        <v>1478</v>
      </c>
      <c r="T1264">
        <v>0</v>
      </c>
    </row>
    <row r="1265" spans="1:20" x14ac:dyDescent="0.15">
      <c r="A1265">
        <v>2025</v>
      </c>
      <c r="B1265" t="s">
        <v>1917</v>
      </c>
      <c r="C1265" t="s">
        <v>1918</v>
      </c>
      <c r="D1265" t="s">
        <v>4723</v>
      </c>
      <c r="E1265" t="s">
        <v>4724</v>
      </c>
      <c r="F1265" t="s">
        <v>4725</v>
      </c>
      <c r="G1265" t="s">
        <v>4725</v>
      </c>
      <c r="H1265">
        <v>1</v>
      </c>
      <c r="I1265">
        <v>925946</v>
      </c>
      <c r="J1265" t="s">
        <v>2473</v>
      </c>
      <c r="K1265" s="5">
        <v>45996</v>
      </c>
      <c r="L1265" s="5">
        <v>46063</v>
      </c>
      <c r="M1265" t="s">
        <v>4726</v>
      </c>
      <c r="N1265" t="s">
        <v>1470</v>
      </c>
      <c r="O1265" t="s">
        <v>1471</v>
      </c>
      <c r="P1265">
        <v>0</v>
      </c>
      <c r="Q1265" t="s">
        <v>1472</v>
      </c>
      <c r="S1265" t="s">
        <v>1478</v>
      </c>
      <c r="T1265">
        <v>0</v>
      </c>
    </row>
    <row r="1266" spans="1:20" x14ac:dyDescent="0.15">
      <c r="A1266">
        <v>2025</v>
      </c>
      <c r="B1266" t="s">
        <v>1917</v>
      </c>
      <c r="C1266" t="s">
        <v>1918</v>
      </c>
      <c r="D1266" t="s">
        <v>4727</v>
      </c>
      <c r="E1266" t="s">
        <v>4728</v>
      </c>
      <c r="F1266" t="s">
        <v>4729</v>
      </c>
      <c r="G1266" t="s">
        <v>4729</v>
      </c>
      <c r="H1266">
        <v>2</v>
      </c>
      <c r="I1266">
        <v>170029</v>
      </c>
      <c r="J1266" t="s">
        <v>1704</v>
      </c>
      <c r="K1266" s="5">
        <v>45758</v>
      </c>
      <c r="L1266" s="5">
        <v>45819</v>
      </c>
      <c r="M1266" t="s">
        <v>4730</v>
      </c>
      <c r="N1266" t="s">
        <v>1470</v>
      </c>
      <c r="O1266" t="s">
        <v>1484</v>
      </c>
      <c r="P1266">
        <v>100</v>
      </c>
      <c r="Q1266" t="s">
        <v>1496</v>
      </c>
      <c r="S1266" t="s">
        <v>1478</v>
      </c>
      <c r="T1266">
        <v>0</v>
      </c>
    </row>
    <row r="1267" spans="1:20" x14ac:dyDescent="0.15">
      <c r="A1267">
        <v>2025</v>
      </c>
      <c r="B1267" t="s">
        <v>1917</v>
      </c>
      <c r="C1267" t="s">
        <v>1918</v>
      </c>
      <c r="D1267" t="s">
        <v>4731</v>
      </c>
      <c r="E1267" t="s">
        <v>2401</v>
      </c>
      <c r="F1267" t="s">
        <v>2402</v>
      </c>
      <c r="G1267" t="s">
        <v>2402</v>
      </c>
      <c r="H1267">
        <v>10</v>
      </c>
      <c r="I1267">
        <v>170035</v>
      </c>
      <c r="J1267" t="s">
        <v>4732</v>
      </c>
      <c r="K1267" s="5">
        <v>45748</v>
      </c>
      <c r="L1267" s="5">
        <v>46112</v>
      </c>
      <c r="M1267" t="s">
        <v>4733</v>
      </c>
      <c r="N1267" t="s">
        <v>1470</v>
      </c>
      <c r="O1267" t="s">
        <v>1471</v>
      </c>
      <c r="P1267">
        <v>0</v>
      </c>
      <c r="Q1267" t="s">
        <v>2218</v>
      </c>
      <c r="S1267" t="s">
        <v>1478</v>
      </c>
      <c r="T1267">
        <v>0</v>
      </c>
    </row>
    <row r="1268" spans="1:20" x14ac:dyDescent="0.15">
      <c r="A1268">
        <v>2025</v>
      </c>
      <c r="B1268" t="s">
        <v>1917</v>
      </c>
      <c r="C1268" t="s">
        <v>1918</v>
      </c>
      <c r="D1268" t="s">
        <v>4734</v>
      </c>
      <c r="E1268" t="s">
        <v>2401</v>
      </c>
      <c r="F1268" t="s">
        <v>2402</v>
      </c>
      <c r="G1268" t="s">
        <v>2402</v>
      </c>
      <c r="H1268">
        <v>10</v>
      </c>
      <c r="I1268">
        <v>170003</v>
      </c>
      <c r="J1268" t="s">
        <v>1514</v>
      </c>
      <c r="K1268" s="5">
        <v>45748</v>
      </c>
      <c r="L1268" s="5">
        <v>46112</v>
      </c>
      <c r="M1268" t="s">
        <v>1515</v>
      </c>
      <c r="N1268" t="s">
        <v>1470</v>
      </c>
      <c r="O1268" t="s">
        <v>1471</v>
      </c>
      <c r="P1268">
        <v>0</v>
      </c>
      <c r="Q1268" t="s">
        <v>2218</v>
      </c>
      <c r="S1268" t="s">
        <v>1478</v>
      </c>
      <c r="T1268">
        <v>0</v>
      </c>
    </row>
    <row r="1269" spans="1:20" x14ac:dyDescent="0.15">
      <c r="A1269">
        <v>2025</v>
      </c>
      <c r="B1269" t="s">
        <v>1917</v>
      </c>
      <c r="C1269" t="s">
        <v>1918</v>
      </c>
      <c r="D1269" t="s">
        <v>4735</v>
      </c>
      <c r="E1269" t="s">
        <v>2401</v>
      </c>
      <c r="F1269" t="s">
        <v>2402</v>
      </c>
      <c r="G1269" t="s">
        <v>2402</v>
      </c>
      <c r="H1269">
        <v>10</v>
      </c>
      <c r="I1269">
        <v>170239</v>
      </c>
      <c r="J1269" t="s">
        <v>1520</v>
      </c>
      <c r="K1269" s="5">
        <v>45748</v>
      </c>
      <c r="L1269" s="5">
        <v>46112</v>
      </c>
      <c r="M1269" t="s">
        <v>1521</v>
      </c>
      <c r="N1269" t="s">
        <v>1470</v>
      </c>
      <c r="O1269" t="s">
        <v>1471</v>
      </c>
      <c r="P1269">
        <v>1</v>
      </c>
      <c r="Q1269" t="s">
        <v>2218</v>
      </c>
      <c r="S1269" t="s">
        <v>1478</v>
      </c>
      <c r="T1269">
        <v>0</v>
      </c>
    </row>
    <row r="1270" spans="1:20" x14ac:dyDescent="0.15">
      <c r="A1270">
        <v>2025</v>
      </c>
      <c r="B1270" t="s">
        <v>1917</v>
      </c>
      <c r="C1270" t="s">
        <v>1918</v>
      </c>
      <c r="D1270" t="s">
        <v>4736</v>
      </c>
      <c r="E1270" t="s">
        <v>2401</v>
      </c>
      <c r="F1270" t="s">
        <v>2402</v>
      </c>
      <c r="G1270" t="s">
        <v>2402</v>
      </c>
      <c r="H1270">
        <v>10</v>
      </c>
      <c r="I1270">
        <v>170509</v>
      </c>
      <c r="J1270" t="s">
        <v>4737</v>
      </c>
      <c r="K1270" s="5">
        <v>45748</v>
      </c>
      <c r="L1270" s="5">
        <v>46112</v>
      </c>
      <c r="M1270" t="s">
        <v>4738</v>
      </c>
      <c r="N1270" t="s">
        <v>1470</v>
      </c>
      <c r="O1270" t="s">
        <v>1471</v>
      </c>
      <c r="P1270">
        <v>2</v>
      </c>
      <c r="Q1270" t="s">
        <v>2218</v>
      </c>
      <c r="S1270" t="s">
        <v>1478</v>
      </c>
      <c r="T1270">
        <v>0</v>
      </c>
    </row>
    <row r="1271" spans="1:20" x14ac:dyDescent="0.15">
      <c r="A1271">
        <v>2025</v>
      </c>
      <c r="B1271" t="s">
        <v>1917</v>
      </c>
      <c r="C1271" t="s">
        <v>1918</v>
      </c>
      <c r="D1271" t="s">
        <v>4739</v>
      </c>
      <c r="E1271" t="s">
        <v>2401</v>
      </c>
      <c r="F1271" t="s">
        <v>2402</v>
      </c>
      <c r="G1271" t="s">
        <v>2402</v>
      </c>
      <c r="H1271">
        <v>10</v>
      </c>
      <c r="I1271">
        <v>170366</v>
      </c>
      <c r="J1271" t="s">
        <v>2250</v>
      </c>
      <c r="K1271" s="5">
        <v>45748</v>
      </c>
      <c r="L1271" s="5">
        <v>46112</v>
      </c>
      <c r="M1271" t="s">
        <v>2251</v>
      </c>
      <c r="N1271" t="s">
        <v>1470</v>
      </c>
      <c r="O1271" t="s">
        <v>1471</v>
      </c>
      <c r="P1271">
        <v>0</v>
      </c>
      <c r="Q1271" t="s">
        <v>2218</v>
      </c>
      <c r="S1271" t="s">
        <v>1478</v>
      </c>
      <c r="T1271">
        <v>0</v>
      </c>
    </row>
    <row r="1272" spans="1:20" x14ac:dyDescent="0.15">
      <c r="A1272">
        <v>2025</v>
      </c>
      <c r="B1272" t="s">
        <v>1917</v>
      </c>
      <c r="C1272" t="s">
        <v>1918</v>
      </c>
      <c r="D1272" t="s">
        <v>4740</v>
      </c>
      <c r="E1272" t="s">
        <v>2401</v>
      </c>
      <c r="F1272" t="s">
        <v>2402</v>
      </c>
      <c r="G1272" t="s">
        <v>2402</v>
      </c>
      <c r="H1272">
        <v>10</v>
      </c>
      <c r="I1272">
        <v>170215</v>
      </c>
      <c r="J1272" t="s">
        <v>2398</v>
      </c>
      <c r="K1272" s="5">
        <v>45748</v>
      </c>
      <c r="L1272" s="5">
        <v>46112</v>
      </c>
      <c r="M1272" t="s">
        <v>2399</v>
      </c>
      <c r="N1272" t="s">
        <v>1470</v>
      </c>
      <c r="O1272" t="s">
        <v>1471</v>
      </c>
      <c r="P1272">
        <v>5</v>
      </c>
      <c r="Q1272" t="s">
        <v>2218</v>
      </c>
      <c r="S1272" t="s">
        <v>1478</v>
      </c>
      <c r="T1272">
        <v>0</v>
      </c>
    </row>
    <row r="1273" spans="1:20" x14ac:dyDescent="0.15">
      <c r="A1273">
        <v>2025</v>
      </c>
      <c r="B1273" t="s">
        <v>1917</v>
      </c>
      <c r="C1273" t="s">
        <v>1918</v>
      </c>
      <c r="D1273" t="s">
        <v>4741</v>
      </c>
      <c r="E1273" t="s">
        <v>2401</v>
      </c>
      <c r="F1273" t="s">
        <v>2402</v>
      </c>
      <c r="G1273" t="s">
        <v>2402</v>
      </c>
      <c r="H1273">
        <v>10</v>
      </c>
      <c r="I1273">
        <v>170042</v>
      </c>
      <c r="J1273" t="s">
        <v>2465</v>
      </c>
      <c r="K1273" s="5">
        <v>45748</v>
      </c>
      <c r="L1273" s="5">
        <v>46112</v>
      </c>
      <c r="M1273" t="s">
        <v>2466</v>
      </c>
      <c r="N1273" t="s">
        <v>1470</v>
      </c>
      <c r="O1273" t="s">
        <v>1471</v>
      </c>
      <c r="P1273">
        <v>0</v>
      </c>
      <c r="Q1273" t="s">
        <v>2218</v>
      </c>
      <c r="S1273" t="s">
        <v>1478</v>
      </c>
      <c r="T1273">
        <v>0</v>
      </c>
    </row>
    <row r="1274" spans="1:20" x14ac:dyDescent="0.15">
      <c r="A1274">
        <v>2025</v>
      </c>
      <c r="B1274" t="s">
        <v>1917</v>
      </c>
      <c r="C1274" t="s">
        <v>1918</v>
      </c>
      <c r="D1274" t="s">
        <v>4742</v>
      </c>
      <c r="E1274" t="s">
        <v>4743</v>
      </c>
      <c r="F1274" t="s">
        <v>2612</v>
      </c>
      <c r="G1274" t="s">
        <v>2612</v>
      </c>
      <c r="H1274">
        <v>1</v>
      </c>
      <c r="I1274">
        <v>810001</v>
      </c>
      <c r="J1274" t="s">
        <v>2613</v>
      </c>
      <c r="K1274" s="5">
        <v>45996</v>
      </c>
      <c r="L1274" s="5">
        <v>46063</v>
      </c>
      <c r="M1274" t="s">
        <v>2614</v>
      </c>
      <c r="N1274" t="s">
        <v>1470</v>
      </c>
      <c r="O1274" t="s">
        <v>1471</v>
      </c>
      <c r="P1274">
        <v>0</v>
      </c>
      <c r="Q1274" t="s">
        <v>1472</v>
      </c>
      <c r="S1274" t="s">
        <v>1478</v>
      </c>
      <c r="T1274">
        <v>0</v>
      </c>
    </row>
    <row r="1275" spans="1:20" x14ac:dyDescent="0.15">
      <c r="A1275">
        <v>2025</v>
      </c>
      <c r="B1275" t="s">
        <v>1917</v>
      </c>
      <c r="C1275" t="s">
        <v>1918</v>
      </c>
      <c r="D1275" t="s">
        <v>4744</v>
      </c>
      <c r="E1275" t="s">
        <v>4745</v>
      </c>
      <c r="F1275" t="s">
        <v>4746</v>
      </c>
      <c r="G1275" t="s">
        <v>4746</v>
      </c>
      <c r="H1275">
        <v>2</v>
      </c>
      <c r="I1275">
        <v>170371</v>
      </c>
      <c r="J1275" t="s">
        <v>3685</v>
      </c>
      <c r="K1275" s="5">
        <v>45931</v>
      </c>
      <c r="L1275" s="5">
        <v>45995</v>
      </c>
      <c r="M1275" t="s">
        <v>4747</v>
      </c>
      <c r="N1275" t="s">
        <v>1470</v>
      </c>
      <c r="O1275" t="s">
        <v>1484</v>
      </c>
      <c r="P1275">
        <v>0</v>
      </c>
      <c r="Q1275" t="s">
        <v>1472</v>
      </c>
      <c r="S1275" t="s">
        <v>1478</v>
      </c>
      <c r="T1275">
        <v>0</v>
      </c>
    </row>
    <row r="1276" spans="1:20" x14ac:dyDescent="0.15">
      <c r="A1276">
        <v>2025</v>
      </c>
      <c r="B1276" t="s">
        <v>1917</v>
      </c>
      <c r="C1276" t="s">
        <v>1918</v>
      </c>
      <c r="D1276" t="s">
        <v>4748</v>
      </c>
      <c r="E1276" t="s">
        <v>4749</v>
      </c>
      <c r="F1276" t="s">
        <v>2617</v>
      </c>
      <c r="G1276" t="s">
        <v>2617</v>
      </c>
      <c r="H1276">
        <v>2</v>
      </c>
      <c r="I1276">
        <v>170371</v>
      </c>
      <c r="J1276" t="s">
        <v>3685</v>
      </c>
      <c r="K1276" s="5">
        <v>45931</v>
      </c>
      <c r="L1276" s="5">
        <v>45995</v>
      </c>
      <c r="M1276" t="s">
        <v>4747</v>
      </c>
      <c r="N1276" t="s">
        <v>1470</v>
      </c>
      <c r="O1276" t="s">
        <v>1484</v>
      </c>
      <c r="P1276">
        <v>0</v>
      </c>
      <c r="Q1276" t="s">
        <v>1472</v>
      </c>
      <c r="S1276" t="s">
        <v>1478</v>
      </c>
      <c r="T1276">
        <v>0</v>
      </c>
    </row>
    <row r="1277" spans="1:20" x14ac:dyDescent="0.15">
      <c r="A1277">
        <v>2025</v>
      </c>
      <c r="B1277" t="s">
        <v>1917</v>
      </c>
      <c r="C1277" t="s">
        <v>1918</v>
      </c>
      <c r="D1277" t="s">
        <v>4750</v>
      </c>
      <c r="E1277" t="s">
        <v>4751</v>
      </c>
      <c r="F1277" t="s">
        <v>4752</v>
      </c>
      <c r="G1277" t="s">
        <v>4752</v>
      </c>
      <c r="H1277">
        <v>2</v>
      </c>
      <c r="I1277">
        <v>170507</v>
      </c>
      <c r="J1277" t="s">
        <v>2413</v>
      </c>
      <c r="K1277" s="5">
        <v>45996</v>
      </c>
      <c r="L1277" s="5">
        <v>46063</v>
      </c>
      <c r="M1277" t="s">
        <v>2428</v>
      </c>
      <c r="N1277" t="s">
        <v>1470</v>
      </c>
      <c r="O1277" t="s">
        <v>1484</v>
      </c>
      <c r="P1277">
        <v>0</v>
      </c>
      <c r="Q1277" t="s">
        <v>1496</v>
      </c>
      <c r="S1277" t="s">
        <v>1478</v>
      </c>
      <c r="T1277">
        <v>0</v>
      </c>
    </row>
    <row r="1278" spans="1:20" x14ac:dyDescent="0.15">
      <c r="A1278">
        <v>2025</v>
      </c>
      <c r="B1278" t="s">
        <v>1917</v>
      </c>
      <c r="C1278" t="s">
        <v>1918</v>
      </c>
      <c r="D1278" t="s">
        <v>4753</v>
      </c>
      <c r="E1278" t="s">
        <v>2435</v>
      </c>
      <c r="F1278" t="s">
        <v>2436</v>
      </c>
      <c r="G1278" t="s">
        <v>2436</v>
      </c>
      <c r="H1278">
        <v>10</v>
      </c>
      <c r="I1278">
        <v>170507</v>
      </c>
      <c r="J1278" t="s">
        <v>2413</v>
      </c>
      <c r="K1278" s="5">
        <v>45748</v>
      </c>
      <c r="L1278" s="5">
        <v>46112</v>
      </c>
      <c r="M1278" t="s">
        <v>2414</v>
      </c>
      <c r="N1278" t="s">
        <v>1470</v>
      </c>
      <c r="O1278" t="s">
        <v>1471</v>
      </c>
      <c r="P1278">
        <v>0</v>
      </c>
      <c r="Q1278" t="s">
        <v>2218</v>
      </c>
      <c r="S1278" t="s">
        <v>1478</v>
      </c>
      <c r="T1278">
        <v>0</v>
      </c>
    </row>
    <row r="1279" spans="1:20" x14ac:dyDescent="0.15">
      <c r="A1279">
        <v>2025</v>
      </c>
      <c r="B1279" t="s">
        <v>1917</v>
      </c>
      <c r="C1279" t="s">
        <v>1918</v>
      </c>
      <c r="D1279" t="s">
        <v>4754</v>
      </c>
      <c r="E1279" t="s">
        <v>2435</v>
      </c>
      <c r="F1279" t="s">
        <v>2436</v>
      </c>
      <c r="G1279" t="s">
        <v>2436</v>
      </c>
      <c r="H1279">
        <v>10</v>
      </c>
      <c r="I1279">
        <v>170369</v>
      </c>
      <c r="J1279" t="s">
        <v>2622</v>
      </c>
      <c r="K1279" s="5">
        <v>45748</v>
      </c>
      <c r="L1279" s="5">
        <v>46112</v>
      </c>
      <c r="M1279" t="s">
        <v>2623</v>
      </c>
      <c r="N1279" t="s">
        <v>1470</v>
      </c>
      <c r="O1279" t="s">
        <v>1471</v>
      </c>
      <c r="P1279">
        <v>1</v>
      </c>
      <c r="Q1279" t="s">
        <v>2218</v>
      </c>
      <c r="S1279" t="s">
        <v>1478</v>
      </c>
      <c r="T1279">
        <v>0</v>
      </c>
    </row>
    <row r="1280" spans="1:20" x14ac:dyDescent="0.15">
      <c r="A1280">
        <v>2025</v>
      </c>
      <c r="B1280" t="s">
        <v>1917</v>
      </c>
      <c r="C1280" t="s">
        <v>1918</v>
      </c>
      <c r="D1280" t="s">
        <v>4755</v>
      </c>
      <c r="E1280" t="s">
        <v>4756</v>
      </c>
      <c r="F1280" t="s">
        <v>4757</v>
      </c>
      <c r="G1280" t="s">
        <v>4757</v>
      </c>
      <c r="H1280">
        <v>1</v>
      </c>
      <c r="I1280">
        <v>170023</v>
      </c>
      <c r="J1280" t="s">
        <v>3133</v>
      </c>
      <c r="K1280" s="5">
        <v>45758</v>
      </c>
      <c r="L1280" s="5">
        <v>45819</v>
      </c>
      <c r="M1280" t="s">
        <v>3134</v>
      </c>
      <c r="N1280" t="s">
        <v>1470</v>
      </c>
      <c r="O1280" t="s">
        <v>1471</v>
      </c>
      <c r="P1280">
        <v>4</v>
      </c>
      <c r="Q1280" t="s">
        <v>1472</v>
      </c>
      <c r="S1280" t="s">
        <v>1478</v>
      </c>
      <c r="T1280">
        <v>0</v>
      </c>
    </row>
    <row r="1281" spans="1:20" x14ac:dyDescent="0.15">
      <c r="A1281">
        <v>2025</v>
      </c>
      <c r="B1281" t="s">
        <v>1917</v>
      </c>
      <c r="C1281" t="s">
        <v>1918</v>
      </c>
      <c r="D1281" t="s">
        <v>4758</v>
      </c>
      <c r="E1281" t="s">
        <v>4759</v>
      </c>
      <c r="F1281" t="s">
        <v>4760</v>
      </c>
      <c r="G1281" t="s">
        <v>4760</v>
      </c>
      <c r="H1281">
        <v>1</v>
      </c>
      <c r="I1281">
        <v>170124</v>
      </c>
      <c r="J1281" t="s">
        <v>2456</v>
      </c>
      <c r="K1281" s="5">
        <v>45931</v>
      </c>
      <c r="L1281" s="5">
        <v>45995</v>
      </c>
      <c r="N1281" t="s">
        <v>1516</v>
      </c>
      <c r="O1281" t="s">
        <v>1471</v>
      </c>
      <c r="P1281">
        <v>0</v>
      </c>
      <c r="Q1281" t="s">
        <v>1472</v>
      </c>
      <c r="S1281" t="s">
        <v>1478</v>
      </c>
      <c r="T1281">
        <v>0</v>
      </c>
    </row>
    <row r="1282" spans="1:20" x14ac:dyDescent="0.15">
      <c r="A1282">
        <v>2025</v>
      </c>
      <c r="B1282" t="s">
        <v>2119</v>
      </c>
      <c r="C1282" t="s">
        <v>2120</v>
      </c>
      <c r="D1282" t="s">
        <v>4761</v>
      </c>
      <c r="E1282" t="s">
        <v>4762</v>
      </c>
      <c r="F1282" t="s">
        <v>4763</v>
      </c>
      <c r="G1282" t="s">
        <v>4763</v>
      </c>
      <c r="H1282">
        <v>1</v>
      </c>
      <c r="I1282">
        <v>140243</v>
      </c>
      <c r="J1282" t="s">
        <v>2551</v>
      </c>
      <c r="K1282" s="5">
        <v>45748</v>
      </c>
      <c r="L1282" s="5">
        <v>45819</v>
      </c>
      <c r="M1282" t="s">
        <v>3774</v>
      </c>
      <c r="N1282" t="s">
        <v>1516</v>
      </c>
      <c r="O1282" t="s">
        <v>1471</v>
      </c>
      <c r="P1282">
        <v>0</v>
      </c>
      <c r="Q1282" t="s">
        <v>1472</v>
      </c>
      <c r="T1282">
        <v>0</v>
      </c>
    </row>
    <row r="1283" spans="1:20" x14ac:dyDescent="0.15">
      <c r="A1283">
        <v>2025</v>
      </c>
      <c r="B1283" t="s">
        <v>2119</v>
      </c>
      <c r="C1283" t="s">
        <v>2120</v>
      </c>
      <c r="D1283" t="s">
        <v>4764</v>
      </c>
      <c r="E1283" t="s">
        <v>4765</v>
      </c>
      <c r="F1283" t="s">
        <v>4766</v>
      </c>
      <c r="G1283" t="s">
        <v>4766</v>
      </c>
      <c r="H1283">
        <v>1</v>
      </c>
      <c r="I1283">
        <v>140184</v>
      </c>
      <c r="J1283" t="s">
        <v>2268</v>
      </c>
      <c r="K1283" s="5">
        <v>45933</v>
      </c>
      <c r="L1283" s="5">
        <v>45992</v>
      </c>
      <c r="M1283" t="s">
        <v>3986</v>
      </c>
      <c r="N1283" t="s">
        <v>1516</v>
      </c>
      <c r="O1283" t="s">
        <v>1471</v>
      </c>
      <c r="P1283">
        <v>0</v>
      </c>
      <c r="Q1283" t="s">
        <v>1472</v>
      </c>
      <c r="T1283">
        <v>0</v>
      </c>
    </row>
    <row r="1284" spans="1:20" x14ac:dyDescent="0.15">
      <c r="A1284">
        <v>2025</v>
      </c>
      <c r="B1284" t="s">
        <v>2119</v>
      </c>
      <c r="C1284" t="s">
        <v>2120</v>
      </c>
      <c r="D1284" t="s">
        <v>4767</v>
      </c>
      <c r="E1284" t="s">
        <v>4768</v>
      </c>
      <c r="F1284" t="s">
        <v>4769</v>
      </c>
      <c r="G1284" t="s">
        <v>4769</v>
      </c>
      <c r="H1284">
        <v>1</v>
      </c>
      <c r="I1284">
        <v>120862</v>
      </c>
      <c r="J1284" t="s">
        <v>4446</v>
      </c>
      <c r="K1284" s="5">
        <v>45932</v>
      </c>
      <c r="L1284" s="5">
        <v>45994</v>
      </c>
      <c r="M1284" t="s">
        <v>4447</v>
      </c>
      <c r="N1284" t="s">
        <v>1516</v>
      </c>
      <c r="O1284" t="s">
        <v>1471</v>
      </c>
      <c r="P1284">
        <v>0</v>
      </c>
      <c r="Q1284" t="s">
        <v>1472</v>
      </c>
      <c r="T1284">
        <v>0</v>
      </c>
    </row>
    <row r="1285" spans="1:20" x14ac:dyDescent="0.15">
      <c r="A1285">
        <v>2025</v>
      </c>
      <c r="B1285" t="s">
        <v>2119</v>
      </c>
      <c r="C1285" t="s">
        <v>2120</v>
      </c>
      <c r="D1285" t="s">
        <v>4770</v>
      </c>
      <c r="E1285" t="s">
        <v>4771</v>
      </c>
      <c r="F1285" t="s">
        <v>4772</v>
      </c>
      <c r="G1285" t="s">
        <v>4772</v>
      </c>
      <c r="H1285">
        <v>1</v>
      </c>
      <c r="I1285">
        <v>170332</v>
      </c>
      <c r="J1285" t="s">
        <v>2418</v>
      </c>
      <c r="K1285" s="5">
        <v>45748</v>
      </c>
      <c r="L1285" s="5">
        <v>45819</v>
      </c>
      <c r="M1285" t="s">
        <v>4747</v>
      </c>
      <c r="N1285" t="s">
        <v>1516</v>
      </c>
      <c r="O1285" t="s">
        <v>1484</v>
      </c>
      <c r="P1285">
        <v>0</v>
      </c>
      <c r="Q1285" t="s">
        <v>1472</v>
      </c>
      <c r="T1285">
        <v>0</v>
      </c>
    </row>
    <row r="1286" spans="1:20" x14ac:dyDescent="0.15">
      <c r="A1286">
        <v>2025</v>
      </c>
      <c r="B1286" t="s">
        <v>2119</v>
      </c>
      <c r="C1286" t="s">
        <v>2120</v>
      </c>
      <c r="D1286" t="s">
        <v>4773</v>
      </c>
      <c r="E1286" t="s">
        <v>4774</v>
      </c>
      <c r="F1286" t="s">
        <v>4775</v>
      </c>
      <c r="G1286" t="s">
        <v>4775</v>
      </c>
      <c r="H1286">
        <v>1</v>
      </c>
      <c r="I1286">
        <v>170005</v>
      </c>
      <c r="J1286" t="s">
        <v>4776</v>
      </c>
      <c r="K1286" s="5">
        <v>45748</v>
      </c>
      <c r="L1286" s="5">
        <v>45819</v>
      </c>
      <c r="M1286" t="s">
        <v>4777</v>
      </c>
      <c r="N1286" t="s">
        <v>1516</v>
      </c>
      <c r="O1286" t="s">
        <v>1471</v>
      </c>
      <c r="P1286">
        <v>0</v>
      </c>
      <c r="Q1286" t="s">
        <v>1472</v>
      </c>
      <c r="T1286">
        <v>0</v>
      </c>
    </row>
    <row r="1287" spans="1:20" x14ac:dyDescent="0.15">
      <c r="A1287">
        <v>2025</v>
      </c>
      <c r="B1287" t="s">
        <v>2119</v>
      </c>
      <c r="C1287" t="s">
        <v>2120</v>
      </c>
      <c r="D1287" t="s">
        <v>4778</v>
      </c>
      <c r="E1287" t="s">
        <v>2471</v>
      </c>
      <c r="F1287" t="s">
        <v>2472</v>
      </c>
      <c r="G1287" t="s">
        <v>2472</v>
      </c>
      <c r="H1287">
        <v>10</v>
      </c>
      <c r="I1287">
        <v>140124</v>
      </c>
      <c r="J1287" t="s">
        <v>2579</v>
      </c>
      <c r="K1287" s="5">
        <v>45748</v>
      </c>
      <c r="L1287" s="5">
        <v>46112</v>
      </c>
      <c r="M1287" t="s">
        <v>2580</v>
      </c>
      <c r="N1287" t="s">
        <v>1516</v>
      </c>
      <c r="O1287" t="s">
        <v>1471</v>
      </c>
      <c r="P1287">
        <v>0</v>
      </c>
      <c r="Q1287" t="s">
        <v>1496</v>
      </c>
      <c r="T1287">
        <v>0</v>
      </c>
    </row>
    <row r="1288" spans="1:20" x14ac:dyDescent="0.15">
      <c r="A1288">
        <v>2025</v>
      </c>
      <c r="B1288" t="s">
        <v>2119</v>
      </c>
      <c r="C1288" t="s">
        <v>2120</v>
      </c>
      <c r="D1288" t="s">
        <v>4779</v>
      </c>
      <c r="E1288" t="s">
        <v>2471</v>
      </c>
      <c r="F1288" t="s">
        <v>2472</v>
      </c>
      <c r="G1288" t="s">
        <v>2472</v>
      </c>
      <c r="H1288">
        <v>10</v>
      </c>
      <c r="I1288">
        <v>170369</v>
      </c>
      <c r="J1288" t="s">
        <v>2622</v>
      </c>
      <c r="K1288" s="5">
        <v>45748</v>
      </c>
      <c r="L1288" s="5">
        <v>46112</v>
      </c>
      <c r="M1288" t="s">
        <v>2623</v>
      </c>
      <c r="N1288" t="s">
        <v>1516</v>
      </c>
      <c r="O1288" t="s">
        <v>1471</v>
      </c>
      <c r="P1288">
        <v>0</v>
      </c>
      <c r="Q1288" t="s">
        <v>1496</v>
      </c>
      <c r="T1288">
        <v>0</v>
      </c>
    </row>
    <row r="1289" spans="1:20" x14ac:dyDescent="0.15">
      <c r="A1289">
        <v>2025</v>
      </c>
      <c r="B1289" t="s">
        <v>2119</v>
      </c>
      <c r="C1289" t="s">
        <v>2120</v>
      </c>
      <c r="D1289" t="s">
        <v>4780</v>
      </c>
      <c r="E1289" t="s">
        <v>4781</v>
      </c>
      <c r="F1289" t="s">
        <v>3867</v>
      </c>
      <c r="G1289" t="s">
        <v>3867</v>
      </c>
      <c r="H1289">
        <v>1</v>
      </c>
      <c r="I1289">
        <v>160011</v>
      </c>
      <c r="J1289" t="s">
        <v>3868</v>
      </c>
      <c r="K1289" s="5">
        <v>45932</v>
      </c>
      <c r="L1289" s="5">
        <v>45994</v>
      </c>
      <c r="M1289" t="s">
        <v>3869</v>
      </c>
      <c r="N1289" t="s">
        <v>1516</v>
      </c>
      <c r="O1289" t="s">
        <v>1484</v>
      </c>
      <c r="P1289">
        <v>0</v>
      </c>
      <c r="Q1289" t="s">
        <v>1472</v>
      </c>
      <c r="T1289">
        <v>0</v>
      </c>
    </row>
    <row r="1290" spans="1:20" x14ac:dyDescent="0.15">
      <c r="A1290">
        <v>2025</v>
      </c>
      <c r="B1290" t="s">
        <v>2119</v>
      </c>
      <c r="C1290" t="s">
        <v>2120</v>
      </c>
      <c r="D1290" t="s">
        <v>4782</v>
      </c>
      <c r="E1290" t="s">
        <v>4783</v>
      </c>
      <c r="F1290" t="s">
        <v>4784</v>
      </c>
      <c r="G1290" t="s">
        <v>4784</v>
      </c>
      <c r="H1290">
        <v>1</v>
      </c>
      <c r="I1290">
        <v>170510</v>
      </c>
      <c r="J1290" t="s">
        <v>3057</v>
      </c>
      <c r="K1290" s="5">
        <v>45933</v>
      </c>
      <c r="L1290" s="5">
        <v>45992</v>
      </c>
      <c r="M1290" t="s">
        <v>4785</v>
      </c>
      <c r="N1290" t="s">
        <v>1516</v>
      </c>
      <c r="O1290" t="s">
        <v>1471</v>
      </c>
      <c r="P1290">
        <v>0</v>
      </c>
      <c r="Q1290" t="s">
        <v>1472</v>
      </c>
      <c r="T1290">
        <v>0</v>
      </c>
    </row>
    <row r="1291" spans="1:20" x14ac:dyDescent="0.15">
      <c r="A1291">
        <v>2025</v>
      </c>
      <c r="B1291" t="s">
        <v>2119</v>
      </c>
      <c r="C1291" t="s">
        <v>2120</v>
      </c>
      <c r="D1291" t="s">
        <v>4786</v>
      </c>
      <c r="E1291" t="s">
        <v>4787</v>
      </c>
      <c r="F1291" t="s">
        <v>2592</v>
      </c>
      <c r="G1291" t="s">
        <v>2592</v>
      </c>
      <c r="H1291">
        <v>1</v>
      </c>
      <c r="I1291">
        <v>170364</v>
      </c>
      <c r="J1291" t="s">
        <v>2593</v>
      </c>
      <c r="K1291" s="5">
        <v>45820</v>
      </c>
      <c r="L1291" s="5">
        <v>45930</v>
      </c>
      <c r="M1291" t="s">
        <v>2594</v>
      </c>
      <c r="N1291" t="s">
        <v>1516</v>
      </c>
      <c r="O1291" t="s">
        <v>1471</v>
      </c>
      <c r="P1291">
        <v>0</v>
      </c>
      <c r="Q1291" t="s">
        <v>1472</v>
      </c>
      <c r="T1291">
        <v>0</v>
      </c>
    </row>
    <row r="1292" spans="1:20" x14ac:dyDescent="0.15">
      <c r="A1292">
        <v>2025</v>
      </c>
      <c r="B1292" t="s">
        <v>2119</v>
      </c>
      <c r="C1292" t="s">
        <v>2120</v>
      </c>
      <c r="D1292" t="s">
        <v>4788</v>
      </c>
      <c r="E1292" t="s">
        <v>4789</v>
      </c>
      <c r="F1292" t="s">
        <v>4790</v>
      </c>
      <c r="G1292" t="s">
        <v>4790</v>
      </c>
      <c r="H1292">
        <v>1</v>
      </c>
      <c r="I1292">
        <v>170510</v>
      </c>
      <c r="J1292" t="s">
        <v>3057</v>
      </c>
      <c r="K1292" s="5">
        <v>45931</v>
      </c>
      <c r="L1292" s="5">
        <v>46112</v>
      </c>
      <c r="M1292" t="s">
        <v>4785</v>
      </c>
      <c r="N1292" t="s">
        <v>1516</v>
      </c>
      <c r="O1292" t="s">
        <v>1471</v>
      </c>
      <c r="P1292">
        <v>0</v>
      </c>
      <c r="Q1292" t="s">
        <v>1496</v>
      </c>
      <c r="T1292">
        <v>0</v>
      </c>
    </row>
    <row r="1293" spans="1:20" x14ac:dyDescent="0.15">
      <c r="A1293">
        <v>2025</v>
      </c>
      <c r="B1293" t="s">
        <v>2119</v>
      </c>
      <c r="C1293" t="s">
        <v>2120</v>
      </c>
      <c r="D1293" t="s">
        <v>4791</v>
      </c>
      <c r="E1293" t="s">
        <v>4792</v>
      </c>
      <c r="F1293" t="s">
        <v>4793</v>
      </c>
      <c r="G1293" t="s">
        <v>4793</v>
      </c>
      <c r="H1293">
        <v>1</v>
      </c>
      <c r="I1293">
        <v>200001</v>
      </c>
      <c r="J1293" t="s">
        <v>2230</v>
      </c>
      <c r="K1293" s="5">
        <v>45996</v>
      </c>
      <c r="L1293" s="5">
        <v>46112</v>
      </c>
      <c r="M1293" t="s">
        <v>4794</v>
      </c>
      <c r="N1293" t="s">
        <v>1516</v>
      </c>
      <c r="O1293" t="s">
        <v>1484</v>
      </c>
      <c r="P1293">
        <v>0</v>
      </c>
      <c r="Q1293" t="s">
        <v>1496</v>
      </c>
      <c r="T1293">
        <v>0</v>
      </c>
    </row>
    <row r="1294" spans="1:20" x14ac:dyDescent="0.15">
      <c r="A1294">
        <v>2025</v>
      </c>
      <c r="B1294" t="s">
        <v>2119</v>
      </c>
      <c r="C1294" t="s">
        <v>2120</v>
      </c>
      <c r="D1294" t="s">
        <v>4795</v>
      </c>
      <c r="E1294" t="s">
        <v>4796</v>
      </c>
      <c r="F1294" t="s">
        <v>4797</v>
      </c>
      <c r="G1294" t="s">
        <v>4797</v>
      </c>
      <c r="H1294">
        <v>2</v>
      </c>
      <c r="I1294">
        <v>200026</v>
      </c>
      <c r="J1294" t="s">
        <v>2489</v>
      </c>
      <c r="K1294" s="5">
        <v>45748</v>
      </c>
      <c r="L1294" s="5">
        <v>46112</v>
      </c>
      <c r="M1294" t="s">
        <v>2490</v>
      </c>
      <c r="N1294" t="s">
        <v>1516</v>
      </c>
      <c r="O1294" t="s">
        <v>1484</v>
      </c>
      <c r="P1294">
        <v>0</v>
      </c>
      <c r="Q1294" t="s">
        <v>1496</v>
      </c>
      <c r="T1294">
        <v>0</v>
      </c>
    </row>
    <row r="1295" spans="1:20" x14ac:dyDescent="0.15">
      <c r="A1295">
        <v>2025</v>
      </c>
      <c r="B1295" t="s">
        <v>2119</v>
      </c>
      <c r="C1295" t="s">
        <v>2120</v>
      </c>
      <c r="D1295" t="s">
        <v>4798</v>
      </c>
      <c r="E1295" t="s">
        <v>4799</v>
      </c>
      <c r="F1295" t="s">
        <v>4800</v>
      </c>
      <c r="G1295" t="s">
        <v>4800</v>
      </c>
      <c r="H1295">
        <v>1</v>
      </c>
      <c r="I1295">
        <v>200023</v>
      </c>
      <c r="J1295" t="s">
        <v>2494</v>
      </c>
      <c r="K1295" s="5">
        <v>45748</v>
      </c>
      <c r="L1295" s="5">
        <v>46112</v>
      </c>
      <c r="M1295" t="s">
        <v>4631</v>
      </c>
      <c r="N1295" t="s">
        <v>1516</v>
      </c>
      <c r="O1295" t="s">
        <v>1471</v>
      </c>
      <c r="P1295">
        <v>0</v>
      </c>
      <c r="Q1295" t="s">
        <v>1472</v>
      </c>
      <c r="T1295">
        <v>0</v>
      </c>
    </row>
    <row r="1296" spans="1:20" x14ac:dyDescent="0.15">
      <c r="A1296">
        <v>2025</v>
      </c>
      <c r="B1296" t="s">
        <v>2119</v>
      </c>
      <c r="C1296" t="s">
        <v>2120</v>
      </c>
      <c r="D1296" t="s">
        <v>4801</v>
      </c>
      <c r="E1296" t="s">
        <v>2497</v>
      </c>
      <c r="F1296" t="s">
        <v>2215</v>
      </c>
      <c r="G1296" t="s">
        <v>2215</v>
      </c>
      <c r="H1296">
        <v>10</v>
      </c>
      <c r="I1296">
        <v>140218</v>
      </c>
      <c r="J1296" t="s">
        <v>3993</v>
      </c>
      <c r="K1296" s="5">
        <v>45748</v>
      </c>
      <c r="L1296" s="5">
        <v>46112</v>
      </c>
      <c r="M1296" t="s">
        <v>3994</v>
      </c>
      <c r="N1296" t="s">
        <v>1516</v>
      </c>
      <c r="O1296" t="s">
        <v>1471</v>
      </c>
      <c r="P1296">
        <v>0</v>
      </c>
      <c r="Q1296" t="s">
        <v>1496</v>
      </c>
      <c r="T1296">
        <v>0</v>
      </c>
    </row>
    <row r="1297" spans="1:20" x14ac:dyDescent="0.15">
      <c r="A1297">
        <v>2025</v>
      </c>
      <c r="B1297" t="s">
        <v>2119</v>
      </c>
      <c r="C1297" t="s">
        <v>2120</v>
      </c>
      <c r="D1297" t="s">
        <v>4802</v>
      </c>
      <c r="E1297" t="s">
        <v>2497</v>
      </c>
      <c r="F1297" t="s">
        <v>2215</v>
      </c>
      <c r="G1297" t="s">
        <v>2215</v>
      </c>
      <c r="H1297">
        <v>10</v>
      </c>
      <c r="I1297">
        <v>140233</v>
      </c>
      <c r="J1297" t="s">
        <v>2355</v>
      </c>
      <c r="K1297" s="5">
        <v>45748</v>
      </c>
      <c r="L1297" s="5">
        <v>46112</v>
      </c>
      <c r="M1297" t="s">
        <v>2356</v>
      </c>
      <c r="N1297" t="s">
        <v>1516</v>
      </c>
      <c r="O1297" t="s">
        <v>1471</v>
      </c>
      <c r="P1297">
        <v>0</v>
      </c>
      <c r="Q1297" t="s">
        <v>1496</v>
      </c>
      <c r="T1297">
        <v>0</v>
      </c>
    </row>
    <row r="1298" spans="1:20" x14ac:dyDescent="0.15">
      <c r="A1298">
        <v>2025</v>
      </c>
      <c r="B1298" t="s">
        <v>2119</v>
      </c>
      <c r="C1298" t="s">
        <v>2120</v>
      </c>
      <c r="D1298" t="s">
        <v>4803</v>
      </c>
      <c r="E1298" t="s">
        <v>2497</v>
      </c>
      <c r="F1298" t="s">
        <v>2215</v>
      </c>
      <c r="G1298" t="s">
        <v>2215</v>
      </c>
      <c r="H1298">
        <v>10</v>
      </c>
      <c r="I1298">
        <v>140238</v>
      </c>
      <c r="J1298" t="s">
        <v>2211</v>
      </c>
      <c r="K1298" s="5">
        <v>45748</v>
      </c>
      <c r="L1298" s="5">
        <v>46112</v>
      </c>
      <c r="M1298" t="s">
        <v>2212</v>
      </c>
      <c r="N1298" t="s">
        <v>1516</v>
      </c>
      <c r="O1298" t="s">
        <v>1471</v>
      </c>
      <c r="P1298">
        <v>0</v>
      </c>
      <c r="Q1298" t="s">
        <v>1496</v>
      </c>
      <c r="T1298">
        <v>0</v>
      </c>
    </row>
    <row r="1299" spans="1:20" x14ac:dyDescent="0.15">
      <c r="A1299">
        <v>2025</v>
      </c>
      <c r="B1299" t="s">
        <v>2119</v>
      </c>
      <c r="C1299" t="s">
        <v>2120</v>
      </c>
      <c r="D1299" t="s">
        <v>4804</v>
      </c>
      <c r="E1299" t="s">
        <v>2497</v>
      </c>
      <c r="F1299" t="s">
        <v>2215</v>
      </c>
      <c r="G1299" t="s">
        <v>2215</v>
      </c>
      <c r="H1299">
        <v>10</v>
      </c>
      <c r="I1299">
        <v>200002</v>
      </c>
      <c r="J1299" t="s">
        <v>3989</v>
      </c>
      <c r="K1299" s="5">
        <v>45748</v>
      </c>
      <c r="L1299" s="5">
        <v>46112</v>
      </c>
      <c r="M1299" t="s">
        <v>3990</v>
      </c>
      <c r="N1299" t="s">
        <v>1516</v>
      </c>
      <c r="O1299" t="s">
        <v>1471</v>
      </c>
      <c r="P1299">
        <v>0</v>
      </c>
      <c r="Q1299" t="s">
        <v>1496</v>
      </c>
      <c r="T1299">
        <v>0</v>
      </c>
    </row>
    <row r="1300" spans="1:20" x14ac:dyDescent="0.15">
      <c r="A1300">
        <v>2025</v>
      </c>
      <c r="B1300" t="s">
        <v>2119</v>
      </c>
      <c r="C1300" t="s">
        <v>2120</v>
      </c>
      <c r="D1300" t="s">
        <v>4805</v>
      </c>
      <c r="E1300" t="s">
        <v>2497</v>
      </c>
      <c r="F1300" t="s">
        <v>2215</v>
      </c>
      <c r="G1300" t="s">
        <v>2215</v>
      </c>
      <c r="H1300">
        <v>10</v>
      </c>
      <c r="I1300">
        <v>200022</v>
      </c>
      <c r="J1300" t="s">
        <v>2350</v>
      </c>
      <c r="K1300" s="5">
        <v>45748</v>
      </c>
      <c r="L1300" s="5">
        <v>46112</v>
      </c>
      <c r="M1300" t="s">
        <v>2351</v>
      </c>
      <c r="N1300" t="s">
        <v>1516</v>
      </c>
      <c r="O1300" t="s">
        <v>1471</v>
      </c>
      <c r="P1300">
        <v>0</v>
      </c>
      <c r="Q1300" t="s">
        <v>1496</v>
      </c>
      <c r="T1300">
        <v>0</v>
      </c>
    </row>
    <row r="1301" spans="1:20" x14ac:dyDescent="0.15">
      <c r="A1301">
        <v>2025</v>
      </c>
      <c r="B1301" t="s">
        <v>2119</v>
      </c>
      <c r="C1301" t="s">
        <v>2120</v>
      </c>
      <c r="D1301" t="s">
        <v>4806</v>
      </c>
      <c r="E1301" t="s">
        <v>4807</v>
      </c>
      <c r="F1301" t="s">
        <v>4808</v>
      </c>
      <c r="G1301" t="s">
        <v>4808</v>
      </c>
      <c r="H1301">
        <v>1</v>
      </c>
      <c r="I1301">
        <v>170524</v>
      </c>
      <c r="J1301" t="s">
        <v>2403</v>
      </c>
      <c r="K1301" s="5">
        <v>45748</v>
      </c>
      <c r="L1301" s="5">
        <v>45819</v>
      </c>
      <c r="M1301" t="s">
        <v>2404</v>
      </c>
      <c r="N1301" t="s">
        <v>1516</v>
      </c>
      <c r="O1301" t="s">
        <v>1471</v>
      </c>
      <c r="P1301">
        <v>0</v>
      </c>
      <c r="Q1301" t="s">
        <v>1472</v>
      </c>
      <c r="T1301">
        <v>0</v>
      </c>
    </row>
    <row r="1302" spans="1:20" x14ac:dyDescent="0.15">
      <c r="A1302">
        <v>2025</v>
      </c>
      <c r="B1302" t="s">
        <v>2119</v>
      </c>
      <c r="C1302" t="s">
        <v>2120</v>
      </c>
      <c r="D1302" t="s">
        <v>4809</v>
      </c>
      <c r="E1302" t="s">
        <v>4810</v>
      </c>
      <c r="F1302" t="s">
        <v>4811</v>
      </c>
      <c r="G1302" t="s">
        <v>4811</v>
      </c>
      <c r="H1302">
        <v>1</v>
      </c>
      <c r="I1302">
        <v>170233</v>
      </c>
      <c r="J1302" t="s">
        <v>4812</v>
      </c>
      <c r="K1302" s="5">
        <v>45748</v>
      </c>
      <c r="L1302" s="5">
        <v>45819</v>
      </c>
      <c r="M1302" t="s">
        <v>4813</v>
      </c>
      <c r="N1302" t="s">
        <v>1516</v>
      </c>
      <c r="O1302" t="s">
        <v>1471</v>
      </c>
      <c r="P1302">
        <v>0</v>
      </c>
      <c r="Q1302" t="s">
        <v>1472</v>
      </c>
      <c r="T1302">
        <v>0</v>
      </c>
    </row>
    <row r="1303" spans="1:20" x14ac:dyDescent="0.15">
      <c r="A1303">
        <v>2025</v>
      </c>
      <c r="B1303" t="s">
        <v>2119</v>
      </c>
      <c r="C1303" t="s">
        <v>2120</v>
      </c>
      <c r="D1303" t="s">
        <v>4814</v>
      </c>
      <c r="E1303" t="s">
        <v>4815</v>
      </c>
      <c r="F1303" t="s">
        <v>3825</v>
      </c>
      <c r="G1303" t="s">
        <v>3825</v>
      </c>
      <c r="H1303">
        <v>1</v>
      </c>
      <c r="I1303">
        <v>170249</v>
      </c>
      <c r="J1303" t="s">
        <v>2524</v>
      </c>
      <c r="K1303" s="5">
        <v>45933</v>
      </c>
      <c r="L1303" s="5">
        <v>45992</v>
      </c>
      <c r="M1303" t="s">
        <v>2525</v>
      </c>
      <c r="N1303" t="s">
        <v>1516</v>
      </c>
      <c r="O1303" t="s">
        <v>1471</v>
      </c>
      <c r="P1303">
        <v>0</v>
      </c>
      <c r="Q1303" t="s">
        <v>1472</v>
      </c>
      <c r="T1303">
        <v>0</v>
      </c>
    </row>
    <row r="1304" spans="1:20" x14ac:dyDescent="0.15">
      <c r="A1304">
        <v>2025</v>
      </c>
      <c r="B1304" t="s">
        <v>2119</v>
      </c>
      <c r="C1304" t="s">
        <v>2120</v>
      </c>
      <c r="D1304" t="s">
        <v>4816</v>
      </c>
      <c r="E1304" t="s">
        <v>4817</v>
      </c>
      <c r="F1304" t="s">
        <v>4818</v>
      </c>
      <c r="G1304" t="s">
        <v>4818</v>
      </c>
      <c r="H1304">
        <v>1</v>
      </c>
      <c r="I1304">
        <v>170235</v>
      </c>
      <c r="J1304" t="s">
        <v>4819</v>
      </c>
      <c r="K1304" s="5">
        <v>45933</v>
      </c>
      <c r="L1304" s="5">
        <v>45992</v>
      </c>
      <c r="M1304" t="s">
        <v>4820</v>
      </c>
      <c r="N1304" t="s">
        <v>1516</v>
      </c>
      <c r="O1304" t="s">
        <v>1471</v>
      </c>
      <c r="P1304">
        <v>0</v>
      </c>
      <c r="Q1304" t="s">
        <v>1472</v>
      </c>
      <c r="T1304">
        <v>0</v>
      </c>
    </row>
    <row r="1305" spans="1:20" x14ac:dyDescent="0.15">
      <c r="A1305">
        <v>2025</v>
      </c>
      <c r="B1305" t="s">
        <v>2119</v>
      </c>
      <c r="C1305" t="s">
        <v>2120</v>
      </c>
      <c r="D1305" t="s">
        <v>4821</v>
      </c>
      <c r="E1305" t="s">
        <v>2520</v>
      </c>
      <c r="F1305" t="s">
        <v>2402</v>
      </c>
      <c r="G1305" t="s">
        <v>2402</v>
      </c>
      <c r="H1305">
        <v>10</v>
      </c>
      <c r="I1305">
        <v>170029</v>
      </c>
      <c r="J1305" t="s">
        <v>1704</v>
      </c>
      <c r="K1305" s="5">
        <v>45748</v>
      </c>
      <c r="L1305" s="5">
        <v>46112</v>
      </c>
      <c r="M1305" t="s">
        <v>4822</v>
      </c>
      <c r="N1305" t="s">
        <v>1516</v>
      </c>
      <c r="O1305" t="s">
        <v>1471</v>
      </c>
      <c r="P1305">
        <v>0</v>
      </c>
      <c r="Q1305" t="s">
        <v>1496</v>
      </c>
      <c r="T1305">
        <v>0</v>
      </c>
    </row>
    <row r="1306" spans="1:20" x14ac:dyDescent="0.15">
      <c r="A1306">
        <v>2025</v>
      </c>
      <c r="B1306" t="s">
        <v>2119</v>
      </c>
      <c r="C1306" t="s">
        <v>2120</v>
      </c>
      <c r="D1306" t="s">
        <v>4823</v>
      </c>
      <c r="E1306" t="s">
        <v>2520</v>
      </c>
      <c r="F1306" t="s">
        <v>2402</v>
      </c>
      <c r="G1306" t="s">
        <v>2402</v>
      </c>
      <c r="H1306">
        <v>10</v>
      </c>
      <c r="I1306">
        <v>170036</v>
      </c>
      <c r="J1306" t="s">
        <v>2235</v>
      </c>
      <c r="K1306" s="5">
        <v>45748</v>
      </c>
      <c r="L1306" s="5">
        <v>46112</v>
      </c>
      <c r="M1306" t="s">
        <v>2236</v>
      </c>
      <c r="N1306" t="s">
        <v>1516</v>
      </c>
      <c r="O1306" t="s">
        <v>1471</v>
      </c>
      <c r="P1306">
        <v>0</v>
      </c>
      <c r="Q1306" t="s">
        <v>1496</v>
      </c>
      <c r="T1306">
        <v>0</v>
      </c>
    </row>
    <row r="1307" spans="1:20" x14ac:dyDescent="0.15">
      <c r="A1307">
        <v>2025</v>
      </c>
      <c r="B1307" t="s">
        <v>1917</v>
      </c>
      <c r="C1307" t="s">
        <v>1918</v>
      </c>
      <c r="D1307" t="s">
        <v>4824</v>
      </c>
      <c r="E1307" t="s">
        <v>4825</v>
      </c>
      <c r="F1307" t="s">
        <v>4826</v>
      </c>
      <c r="G1307" t="s">
        <v>4826</v>
      </c>
      <c r="H1307">
        <v>1</v>
      </c>
      <c r="I1307">
        <v>140124</v>
      </c>
      <c r="J1307" t="s">
        <v>2579</v>
      </c>
      <c r="K1307" s="5">
        <v>45820</v>
      </c>
      <c r="L1307" s="5">
        <v>45876</v>
      </c>
      <c r="M1307" t="s">
        <v>2580</v>
      </c>
      <c r="N1307" t="s">
        <v>1470</v>
      </c>
      <c r="O1307" t="s">
        <v>1471</v>
      </c>
      <c r="P1307">
        <v>10</v>
      </c>
      <c r="Q1307" t="s">
        <v>1472</v>
      </c>
      <c r="S1307" t="s">
        <v>1478</v>
      </c>
      <c r="T1307">
        <v>0</v>
      </c>
    </row>
    <row r="1308" spans="1:20" x14ac:dyDescent="0.15">
      <c r="A1308">
        <v>2025</v>
      </c>
      <c r="B1308" t="s">
        <v>1917</v>
      </c>
      <c r="C1308" t="s">
        <v>1918</v>
      </c>
      <c r="D1308" t="s">
        <v>4827</v>
      </c>
      <c r="E1308" t="s">
        <v>4828</v>
      </c>
      <c r="F1308" t="s">
        <v>4829</v>
      </c>
      <c r="G1308" t="s">
        <v>4829</v>
      </c>
      <c r="H1308">
        <v>1</v>
      </c>
      <c r="I1308">
        <v>140247</v>
      </c>
      <c r="J1308" t="s">
        <v>3412</v>
      </c>
      <c r="K1308" s="5">
        <v>45758</v>
      </c>
      <c r="L1308" s="5">
        <v>45819</v>
      </c>
      <c r="M1308" t="s">
        <v>3413</v>
      </c>
      <c r="N1308" t="s">
        <v>1516</v>
      </c>
      <c r="O1308" t="s">
        <v>1471</v>
      </c>
      <c r="P1308">
        <v>0</v>
      </c>
      <c r="Q1308" t="s">
        <v>1472</v>
      </c>
      <c r="S1308" t="s">
        <v>1478</v>
      </c>
      <c r="T1308">
        <v>0</v>
      </c>
    </row>
    <row r="1309" spans="1:20" x14ac:dyDescent="0.15">
      <c r="A1309">
        <v>2025</v>
      </c>
      <c r="B1309" t="s">
        <v>1917</v>
      </c>
      <c r="C1309" t="s">
        <v>1918</v>
      </c>
      <c r="D1309" t="s">
        <v>4830</v>
      </c>
      <c r="E1309" t="s">
        <v>4831</v>
      </c>
      <c r="F1309" t="s">
        <v>4832</v>
      </c>
      <c r="G1309" t="s">
        <v>4832</v>
      </c>
      <c r="H1309">
        <v>1</v>
      </c>
      <c r="I1309">
        <v>140247</v>
      </c>
      <c r="J1309" t="s">
        <v>3412</v>
      </c>
      <c r="K1309" s="5">
        <v>45820</v>
      </c>
      <c r="L1309" s="5">
        <v>45930</v>
      </c>
      <c r="M1309" t="s">
        <v>3413</v>
      </c>
      <c r="N1309" t="s">
        <v>1470</v>
      </c>
      <c r="O1309" t="s">
        <v>1471</v>
      </c>
      <c r="P1309">
        <v>3</v>
      </c>
      <c r="Q1309" t="s">
        <v>1472</v>
      </c>
      <c r="S1309" t="s">
        <v>1478</v>
      </c>
      <c r="T1309">
        <v>0</v>
      </c>
    </row>
    <row r="1310" spans="1:20" x14ac:dyDescent="0.15">
      <c r="A1310">
        <v>2025</v>
      </c>
      <c r="B1310" t="s">
        <v>1917</v>
      </c>
      <c r="C1310" t="s">
        <v>1918</v>
      </c>
      <c r="D1310" t="s">
        <v>4833</v>
      </c>
      <c r="E1310" t="s">
        <v>4834</v>
      </c>
      <c r="F1310" t="s">
        <v>4835</v>
      </c>
      <c r="G1310" t="s">
        <v>4835</v>
      </c>
      <c r="H1310">
        <v>1</v>
      </c>
      <c r="I1310">
        <v>140213</v>
      </c>
      <c r="J1310" t="s">
        <v>2584</v>
      </c>
      <c r="K1310" s="5">
        <v>45931</v>
      </c>
      <c r="L1310" s="5">
        <v>45995</v>
      </c>
      <c r="M1310" t="s">
        <v>2585</v>
      </c>
      <c r="N1310" t="s">
        <v>1470</v>
      </c>
      <c r="O1310" t="s">
        <v>1471</v>
      </c>
      <c r="P1310">
        <v>0</v>
      </c>
      <c r="Q1310" t="s">
        <v>1472</v>
      </c>
      <c r="S1310" t="s">
        <v>1478</v>
      </c>
      <c r="T1310">
        <v>0</v>
      </c>
    </row>
    <row r="1311" spans="1:20" x14ac:dyDescent="0.15">
      <c r="A1311">
        <v>2025</v>
      </c>
      <c r="B1311" t="s">
        <v>1917</v>
      </c>
      <c r="C1311" t="s">
        <v>1918</v>
      </c>
      <c r="D1311" t="s">
        <v>4836</v>
      </c>
      <c r="E1311" t="s">
        <v>4837</v>
      </c>
      <c r="F1311" t="s">
        <v>4838</v>
      </c>
      <c r="G1311" t="s">
        <v>4838</v>
      </c>
      <c r="H1311">
        <v>1</v>
      </c>
      <c r="I1311">
        <v>140213</v>
      </c>
      <c r="J1311" t="s">
        <v>2584</v>
      </c>
      <c r="K1311" s="5">
        <v>45996</v>
      </c>
      <c r="L1311" s="5">
        <v>46063</v>
      </c>
      <c r="M1311" t="s">
        <v>2585</v>
      </c>
      <c r="N1311" t="s">
        <v>1470</v>
      </c>
      <c r="O1311" t="s">
        <v>1471</v>
      </c>
      <c r="P1311">
        <v>0</v>
      </c>
      <c r="Q1311" t="s">
        <v>1472</v>
      </c>
      <c r="S1311" t="s">
        <v>1478</v>
      </c>
      <c r="T1311">
        <v>0</v>
      </c>
    </row>
    <row r="1312" spans="1:20" x14ac:dyDescent="0.15">
      <c r="A1312">
        <v>2025</v>
      </c>
      <c r="B1312" t="s">
        <v>1917</v>
      </c>
      <c r="C1312" t="s">
        <v>1918</v>
      </c>
      <c r="D1312" t="s">
        <v>4839</v>
      </c>
      <c r="E1312" t="s">
        <v>4840</v>
      </c>
      <c r="F1312" t="s">
        <v>2417</v>
      </c>
      <c r="G1312" t="s">
        <v>2417</v>
      </c>
      <c r="H1312">
        <v>1</v>
      </c>
      <c r="I1312">
        <v>170332</v>
      </c>
      <c r="J1312" t="s">
        <v>2418</v>
      </c>
      <c r="K1312" s="5">
        <v>45748</v>
      </c>
      <c r="L1312" s="5">
        <v>45819</v>
      </c>
      <c r="M1312" t="s">
        <v>2419</v>
      </c>
      <c r="N1312" t="s">
        <v>1470</v>
      </c>
      <c r="O1312" t="s">
        <v>1484</v>
      </c>
      <c r="P1312">
        <v>0</v>
      </c>
      <c r="Q1312" t="s">
        <v>1472</v>
      </c>
      <c r="S1312" t="s">
        <v>1478</v>
      </c>
      <c r="T1312">
        <v>0</v>
      </c>
    </row>
    <row r="1313" spans="1:20" x14ac:dyDescent="0.15">
      <c r="A1313">
        <v>2025</v>
      </c>
      <c r="B1313" t="s">
        <v>1917</v>
      </c>
      <c r="C1313" t="s">
        <v>1918</v>
      </c>
      <c r="D1313" t="s">
        <v>4841</v>
      </c>
      <c r="E1313" t="s">
        <v>4842</v>
      </c>
      <c r="F1313" t="s">
        <v>4843</v>
      </c>
      <c r="G1313" t="s">
        <v>4843</v>
      </c>
      <c r="H1313">
        <v>1</v>
      </c>
      <c r="I1313">
        <v>170369</v>
      </c>
      <c r="J1313" t="s">
        <v>2622</v>
      </c>
      <c r="K1313" s="5">
        <v>45820</v>
      </c>
      <c r="L1313" s="5">
        <v>45876</v>
      </c>
      <c r="M1313" t="s">
        <v>2623</v>
      </c>
      <c r="N1313" t="s">
        <v>1470</v>
      </c>
      <c r="O1313" t="s">
        <v>1471</v>
      </c>
      <c r="P1313">
        <v>3</v>
      </c>
      <c r="Q1313" t="s">
        <v>1472</v>
      </c>
      <c r="S1313" t="s">
        <v>1478</v>
      </c>
      <c r="T1313">
        <v>0</v>
      </c>
    </row>
    <row r="1314" spans="1:20" x14ac:dyDescent="0.15">
      <c r="A1314">
        <v>2025</v>
      </c>
      <c r="B1314" t="s">
        <v>1917</v>
      </c>
      <c r="C1314" t="s">
        <v>1918</v>
      </c>
      <c r="D1314" t="s">
        <v>4844</v>
      </c>
      <c r="E1314" t="s">
        <v>2578</v>
      </c>
      <c r="F1314" t="s">
        <v>2472</v>
      </c>
      <c r="G1314" t="s">
        <v>2472</v>
      </c>
      <c r="H1314">
        <v>10</v>
      </c>
      <c r="I1314">
        <v>140123</v>
      </c>
      <c r="J1314" t="s">
        <v>2473</v>
      </c>
      <c r="K1314" s="5">
        <v>45748</v>
      </c>
      <c r="L1314" s="5">
        <v>46112</v>
      </c>
      <c r="M1314" t="s">
        <v>2474</v>
      </c>
      <c r="N1314" t="s">
        <v>1516</v>
      </c>
      <c r="O1314" t="s">
        <v>1471</v>
      </c>
      <c r="P1314">
        <v>0</v>
      </c>
      <c r="Q1314" t="s">
        <v>2218</v>
      </c>
      <c r="S1314" t="s">
        <v>1478</v>
      </c>
      <c r="T1314">
        <v>0</v>
      </c>
    </row>
    <row r="1315" spans="1:20" x14ac:dyDescent="0.15">
      <c r="A1315">
        <v>2025</v>
      </c>
      <c r="B1315" t="s">
        <v>1917</v>
      </c>
      <c r="C1315" t="s">
        <v>1918</v>
      </c>
      <c r="D1315" t="s">
        <v>4845</v>
      </c>
      <c r="E1315" t="s">
        <v>2578</v>
      </c>
      <c r="F1315" t="s">
        <v>2472</v>
      </c>
      <c r="G1315" t="s">
        <v>2472</v>
      </c>
      <c r="H1315">
        <v>10</v>
      </c>
      <c r="I1315">
        <v>140244</v>
      </c>
      <c r="J1315" t="s">
        <v>4846</v>
      </c>
      <c r="K1315" s="5">
        <v>45748</v>
      </c>
      <c r="L1315" s="5">
        <v>46112</v>
      </c>
      <c r="M1315" t="s">
        <v>4847</v>
      </c>
      <c r="N1315" t="s">
        <v>1470</v>
      </c>
      <c r="O1315" t="s">
        <v>1471</v>
      </c>
      <c r="P1315">
        <v>0</v>
      </c>
      <c r="Q1315" t="s">
        <v>2218</v>
      </c>
      <c r="S1315" t="s">
        <v>1478</v>
      </c>
      <c r="T1315">
        <v>0</v>
      </c>
    </row>
    <row r="1316" spans="1:20" x14ac:dyDescent="0.15">
      <c r="A1316">
        <v>2025</v>
      </c>
      <c r="B1316" t="s">
        <v>1917</v>
      </c>
      <c r="C1316" t="s">
        <v>1918</v>
      </c>
      <c r="D1316" t="s">
        <v>4848</v>
      </c>
      <c r="E1316" t="s">
        <v>4849</v>
      </c>
      <c r="F1316" t="s">
        <v>4850</v>
      </c>
      <c r="G1316" t="s">
        <v>4850</v>
      </c>
      <c r="H1316">
        <v>1</v>
      </c>
      <c r="I1316">
        <v>170352</v>
      </c>
      <c r="J1316" t="s">
        <v>2598</v>
      </c>
      <c r="K1316" s="5">
        <v>45820</v>
      </c>
      <c r="L1316" s="5">
        <v>45876</v>
      </c>
      <c r="M1316" t="s">
        <v>4851</v>
      </c>
      <c r="N1316" t="s">
        <v>1470</v>
      </c>
      <c r="O1316" t="s">
        <v>1471</v>
      </c>
      <c r="P1316">
        <v>7</v>
      </c>
      <c r="Q1316" t="s">
        <v>1472</v>
      </c>
      <c r="S1316" t="s">
        <v>1478</v>
      </c>
      <c r="T1316">
        <v>0</v>
      </c>
    </row>
    <row r="1317" spans="1:20" x14ac:dyDescent="0.15">
      <c r="A1317">
        <v>2025</v>
      </c>
      <c r="B1317" t="s">
        <v>1917</v>
      </c>
      <c r="C1317" t="s">
        <v>1918</v>
      </c>
      <c r="D1317" t="s">
        <v>4852</v>
      </c>
      <c r="E1317" t="s">
        <v>4853</v>
      </c>
      <c r="F1317" t="s">
        <v>4854</v>
      </c>
      <c r="G1317" t="s">
        <v>4854</v>
      </c>
      <c r="H1317">
        <v>1</v>
      </c>
      <c r="I1317">
        <v>170321</v>
      </c>
      <c r="J1317" t="s">
        <v>2644</v>
      </c>
      <c r="K1317" s="5">
        <v>45820</v>
      </c>
      <c r="L1317" s="5">
        <v>45876</v>
      </c>
      <c r="M1317" t="s">
        <v>2645</v>
      </c>
      <c r="N1317" t="s">
        <v>1470</v>
      </c>
      <c r="O1317" t="s">
        <v>1471</v>
      </c>
      <c r="P1317">
        <v>5</v>
      </c>
      <c r="Q1317" t="s">
        <v>1472</v>
      </c>
      <c r="S1317" t="s">
        <v>1478</v>
      </c>
      <c r="T1317">
        <v>0</v>
      </c>
    </row>
    <row r="1318" spans="1:20" x14ac:dyDescent="0.15">
      <c r="A1318">
        <v>2025</v>
      </c>
      <c r="B1318" t="s">
        <v>1917</v>
      </c>
      <c r="C1318" t="s">
        <v>1918</v>
      </c>
      <c r="D1318" t="s">
        <v>4855</v>
      </c>
      <c r="E1318" t="s">
        <v>4856</v>
      </c>
      <c r="F1318" t="s">
        <v>4857</v>
      </c>
      <c r="G1318" t="s">
        <v>4857</v>
      </c>
      <c r="H1318">
        <v>2</v>
      </c>
      <c r="I1318">
        <v>170364</v>
      </c>
      <c r="J1318" t="s">
        <v>2593</v>
      </c>
      <c r="K1318" s="5">
        <v>45748</v>
      </c>
      <c r="L1318" s="5">
        <v>46112</v>
      </c>
      <c r="M1318" t="s">
        <v>2594</v>
      </c>
      <c r="N1318" t="s">
        <v>1470</v>
      </c>
      <c r="O1318" t="s">
        <v>1471</v>
      </c>
      <c r="P1318">
        <v>0</v>
      </c>
      <c r="Q1318" t="s">
        <v>1496</v>
      </c>
      <c r="S1318" t="s">
        <v>1478</v>
      </c>
      <c r="T1318">
        <v>0</v>
      </c>
    </row>
    <row r="1319" spans="1:20" x14ac:dyDescent="0.15">
      <c r="A1319">
        <v>2025</v>
      </c>
      <c r="B1319" t="s">
        <v>2119</v>
      </c>
      <c r="C1319" t="s">
        <v>2120</v>
      </c>
      <c r="D1319" t="s">
        <v>4858</v>
      </c>
      <c r="E1319" t="s">
        <v>4859</v>
      </c>
      <c r="F1319" t="s">
        <v>2427</v>
      </c>
      <c r="G1319" t="s">
        <v>2427</v>
      </c>
      <c r="H1319">
        <v>1</v>
      </c>
      <c r="I1319">
        <v>170507</v>
      </c>
      <c r="J1319" t="s">
        <v>2413</v>
      </c>
      <c r="K1319" s="5">
        <v>45996</v>
      </c>
      <c r="L1319" s="5">
        <v>46112</v>
      </c>
      <c r="M1319" t="s">
        <v>4860</v>
      </c>
      <c r="N1319" t="s">
        <v>1516</v>
      </c>
      <c r="O1319" t="s">
        <v>1484</v>
      </c>
      <c r="P1319">
        <v>0</v>
      </c>
      <c r="Q1319" t="s">
        <v>1496</v>
      </c>
      <c r="T1319">
        <v>0</v>
      </c>
    </row>
    <row r="1320" spans="1:20" x14ac:dyDescent="0.15">
      <c r="A1320">
        <v>2025</v>
      </c>
      <c r="B1320" t="s">
        <v>2119</v>
      </c>
      <c r="C1320" t="s">
        <v>2120</v>
      </c>
      <c r="D1320" t="s">
        <v>4861</v>
      </c>
      <c r="E1320" t="s">
        <v>4862</v>
      </c>
      <c r="F1320" t="s">
        <v>4863</v>
      </c>
      <c r="G1320" t="s">
        <v>4863</v>
      </c>
      <c r="H1320">
        <v>2</v>
      </c>
      <c r="I1320">
        <v>170507</v>
      </c>
      <c r="J1320" t="s">
        <v>2413</v>
      </c>
      <c r="K1320" s="5">
        <v>45932</v>
      </c>
      <c r="L1320" s="5">
        <v>45994</v>
      </c>
      <c r="M1320" t="s">
        <v>4864</v>
      </c>
      <c r="N1320" t="s">
        <v>1516</v>
      </c>
      <c r="O1320" t="s">
        <v>1484</v>
      </c>
      <c r="P1320">
        <v>0</v>
      </c>
      <c r="Q1320" t="s">
        <v>1472</v>
      </c>
      <c r="T1320">
        <v>0</v>
      </c>
    </row>
    <row r="1321" spans="1:20" x14ac:dyDescent="0.15">
      <c r="A1321">
        <v>2025</v>
      </c>
      <c r="B1321" t="s">
        <v>2119</v>
      </c>
      <c r="C1321" t="s">
        <v>2120</v>
      </c>
      <c r="D1321" t="s">
        <v>4865</v>
      </c>
      <c r="E1321" t="s">
        <v>4866</v>
      </c>
      <c r="F1321" t="s">
        <v>4867</v>
      </c>
      <c r="G1321" t="s">
        <v>4867</v>
      </c>
      <c r="H1321">
        <v>2</v>
      </c>
      <c r="I1321">
        <v>730003</v>
      </c>
      <c r="J1321" t="s">
        <v>2566</v>
      </c>
      <c r="K1321" s="5">
        <v>45932</v>
      </c>
      <c r="L1321" s="5">
        <v>45994</v>
      </c>
      <c r="M1321" t="s">
        <v>4868</v>
      </c>
      <c r="N1321" t="s">
        <v>1516</v>
      </c>
      <c r="O1321" t="s">
        <v>1484</v>
      </c>
      <c r="P1321">
        <v>0</v>
      </c>
      <c r="Q1321" t="s">
        <v>1472</v>
      </c>
      <c r="T1321">
        <v>0</v>
      </c>
    </row>
    <row r="1322" spans="1:20" x14ac:dyDescent="0.15">
      <c r="A1322">
        <v>2025</v>
      </c>
      <c r="B1322" t="s">
        <v>2119</v>
      </c>
      <c r="C1322" t="s">
        <v>2120</v>
      </c>
      <c r="D1322" t="s">
        <v>4869</v>
      </c>
      <c r="E1322" t="s">
        <v>4870</v>
      </c>
      <c r="F1322" t="s">
        <v>4871</v>
      </c>
      <c r="G1322" t="s">
        <v>4871</v>
      </c>
      <c r="H1322">
        <v>2</v>
      </c>
      <c r="I1322">
        <v>170507</v>
      </c>
      <c r="J1322" t="s">
        <v>2413</v>
      </c>
      <c r="K1322" s="5">
        <v>45933</v>
      </c>
      <c r="L1322" s="5">
        <v>45992</v>
      </c>
      <c r="M1322" t="s">
        <v>2414</v>
      </c>
      <c r="N1322" t="s">
        <v>1516</v>
      </c>
      <c r="O1322" t="s">
        <v>1484</v>
      </c>
      <c r="P1322">
        <v>0</v>
      </c>
      <c r="Q1322" t="s">
        <v>1496</v>
      </c>
      <c r="T1322">
        <v>0</v>
      </c>
    </row>
    <row r="1323" spans="1:20" x14ac:dyDescent="0.15">
      <c r="A1323">
        <v>2025</v>
      </c>
      <c r="B1323" t="s">
        <v>2119</v>
      </c>
      <c r="C1323" t="s">
        <v>2120</v>
      </c>
      <c r="D1323" t="s">
        <v>4872</v>
      </c>
      <c r="E1323" t="s">
        <v>2625</v>
      </c>
      <c r="F1323" t="s">
        <v>2436</v>
      </c>
      <c r="G1323" t="s">
        <v>2436</v>
      </c>
      <c r="H1323">
        <v>10</v>
      </c>
      <c r="I1323">
        <v>170370</v>
      </c>
      <c r="J1323" t="s">
        <v>2206</v>
      </c>
      <c r="K1323" s="5">
        <v>45748</v>
      </c>
      <c r="L1323" s="5">
        <v>46112</v>
      </c>
      <c r="M1323" t="s">
        <v>2207</v>
      </c>
      <c r="N1323" t="s">
        <v>1516</v>
      </c>
      <c r="O1323" t="s">
        <v>1471</v>
      </c>
      <c r="P1323">
        <v>0</v>
      </c>
      <c r="Q1323" t="s">
        <v>1496</v>
      </c>
      <c r="T1323">
        <v>0</v>
      </c>
    </row>
    <row r="1324" spans="1:20" x14ac:dyDescent="0.15">
      <c r="A1324">
        <v>2025</v>
      </c>
      <c r="B1324" t="s">
        <v>2119</v>
      </c>
      <c r="C1324" t="s">
        <v>2120</v>
      </c>
      <c r="D1324" t="s">
        <v>4873</v>
      </c>
      <c r="E1324" t="s">
        <v>4874</v>
      </c>
      <c r="F1324" t="s">
        <v>4875</v>
      </c>
      <c r="G1324" t="s">
        <v>4875</v>
      </c>
      <c r="H1324">
        <v>1</v>
      </c>
      <c r="I1324">
        <v>200015</v>
      </c>
      <c r="J1324" t="s">
        <v>4876</v>
      </c>
      <c r="K1324" s="5">
        <v>45996</v>
      </c>
      <c r="L1324" s="5">
        <v>46112</v>
      </c>
      <c r="M1324" t="s">
        <v>4877</v>
      </c>
      <c r="N1324" t="s">
        <v>1516</v>
      </c>
      <c r="O1324" t="s">
        <v>1484</v>
      </c>
      <c r="P1324">
        <v>0</v>
      </c>
      <c r="Q1324" t="s">
        <v>1472</v>
      </c>
      <c r="T1324">
        <v>0</v>
      </c>
    </row>
    <row r="1325" spans="1:20" x14ac:dyDescent="0.15">
      <c r="A1325">
        <v>2025</v>
      </c>
      <c r="B1325" t="s">
        <v>2119</v>
      </c>
      <c r="C1325" t="s">
        <v>2120</v>
      </c>
      <c r="D1325" t="s">
        <v>4878</v>
      </c>
      <c r="E1325" t="s">
        <v>4879</v>
      </c>
      <c r="F1325" t="s">
        <v>4880</v>
      </c>
      <c r="G1325" t="s">
        <v>4880</v>
      </c>
      <c r="H1325">
        <v>1</v>
      </c>
      <c r="I1325">
        <v>200007</v>
      </c>
      <c r="J1325" t="s">
        <v>2263</v>
      </c>
      <c r="K1325" s="5">
        <v>45996</v>
      </c>
      <c r="L1325" s="5">
        <v>46112</v>
      </c>
      <c r="M1325" t="s">
        <v>2820</v>
      </c>
      <c r="N1325" t="s">
        <v>1516</v>
      </c>
      <c r="O1325" t="s">
        <v>1471</v>
      </c>
      <c r="P1325">
        <v>0</v>
      </c>
      <c r="Q1325" t="s">
        <v>1472</v>
      </c>
      <c r="T1325">
        <v>0</v>
      </c>
    </row>
    <row r="1326" spans="1:20" x14ac:dyDescent="0.15">
      <c r="A1326">
        <v>2025</v>
      </c>
      <c r="B1326" t="s">
        <v>2119</v>
      </c>
      <c r="C1326" t="s">
        <v>2120</v>
      </c>
      <c r="D1326" t="s">
        <v>4881</v>
      </c>
      <c r="E1326" t="s">
        <v>4882</v>
      </c>
      <c r="F1326" t="s">
        <v>4040</v>
      </c>
      <c r="G1326" t="s">
        <v>4040</v>
      </c>
      <c r="H1326">
        <v>1</v>
      </c>
      <c r="I1326">
        <v>200016</v>
      </c>
      <c r="J1326" t="s">
        <v>1585</v>
      </c>
      <c r="K1326" s="5">
        <v>45933</v>
      </c>
      <c r="L1326" s="5">
        <v>45992</v>
      </c>
      <c r="M1326" t="s">
        <v>1586</v>
      </c>
      <c r="N1326" t="s">
        <v>1516</v>
      </c>
      <c r="O1326" t="s">
        <v>1471</v>
      </c>
      <c r="P1326">
        <v>0</v>
      </c>
      <c r="Q1326" t="s">
        <v>1472</v>
      </c>
      <c r="T1326">
        <v>0</v>
      </c>
    </row>
    <row r="1327" spans="1:20" x14ac:dyDescent="0.15">
      <c r="A1327">
        <v>2025</v>
      </c>
      <c r="B1327" t="s">
        <v>2119</v>
      </c>
      <c r="C1327" t="s">
        <v>2120</v>
      </c>
      <c r="D1327" t="s">
        <v>4883</v>
      </c>
      <c r="E1327" t="s">
        <v>4884</v>
      </c>
      <c r="F1327" t="s">
        <v>4885</v>
      </c>
      <c r="G1327" t="s">
        <v>4885</v>
      </c>
      <c r="H1327">
        <v>1</v>
      </c>
      <c r="I1327">
        <v>200012</v>
      </c>
      <c r="J1327" t="s">
        <v>4886</v>
      </c>
      <c r="K1327" s="5">
        <v>45996</v>
      </c>
      <c r="L1327" s="5">
        <v>46112</v>
      </c>
      <c r="M1327" t="s">
        <v>4887</v>
      </c>
      <c r="N1327" t="s">
        <v>1516</v>
      </c>
      <c r="O1327" t="s">
        <v>1484</v>
      </c>
      <c r="P1327">
        <v>0</v>
      </c>
      <c r="Q1327" t="s">
        <v>1472</v>
      </c>
      <c r="T1327">
        <v>0</v>
      </c>
    </row>
    <row r="1328" spans="1:20" x14ac:dyDescent="0.15">
      <c r="A1328">
        <v>2025</v>
      </c>
      <c r="B1328" t="s">
        <v>2119</v>
      </c>
      <c r="C1328" t="s">
        <v>2120</v>
      </c>
      <c r="D1328" t="s">
        <v>4888</v>
      </c>
      <c r="E1328" t="s">
        <v>4889</v>
      </c>
      <c r="F1328" t="s">
        <v>2450</v>
      </c>
      <c r="G1328" t="s">
        <v>2450</v>
      </c>
      <c r="H1328">
        <v>1</v>
      </c>
      <c r="I1328">
        <v>200008</v>
      </c>
      <c r="J1328" t="s">
        <v>2451</v>
      </c>
      <c r="K1328" s="5">
        <v>45933</v>
      </c>
      <c r="L1328" s="5">
        <v>45992</v>
      </c>
      <c r="M1328" t="s">
        <v>2452</v>
      </c>
      <c r="N1328" t="s">
        <v>1516</v>
      </c>
      <c r="O1328" t="s">
        <v>1471</v>
      </c>
      <c r="P1328">
        <v>0</v>
      </c>
      <c r="Q1328" t="s">
        <v>1472</v>
      </c>
      <c r="T1328">
        <v>0</v>
      </c>
    </row>
    <row r="1329" spans="1:20" x14ac:dyDescent="0.15">
      <c r="A1329">
        <v>2025</v>
      </c>
      <c r="B1329" t="s">
        <v>2119</v>
      </c>
      <c r="C1329" t="s">
        <v>2120</v>
      </c>
      <c r="D1329" t="s">
        <v>4890</v>
      </c>
      <c r="E1329" t="s">
        <v>4891</v>
      </c>
      <c r="F1329" t="s">
        <v>4892</v>
      </c>
      <c r="G1329" t="s">
        <v>4892</v>
      </c>
      <c r="H1329">
        <v>1</v>
      </c>
      <c r="I1329">
        <v>170023</v>
      </c>
      <c r="J1329" t="s">
        <v>3133</v>
      </c>
      <c r="K1329" s="5">
        <v>45820</v>
      </c>
      <c r="L1329" s="5">
        <v>45930</v>
      </c>
      <c r="M1329" t="s">
        <v>3134</v>
      </c>
      <c r="N1329" t="s">
        <v>1516</v>
      </c>
      <c r="O1329" t="s">
        <v>1471</v>
      </c>
      <c r="P1329">
        <v>0</v>
      </c>
      <c r="Q1329" t="s">
        <v>1472</v>
      </c>
      <c r="T1329">
        <v>0</v>
      </c>
    </row>
    <row r="1330" spans="1:20" x14ac:dyDescent="0.15">
      <c r="A1330">
        <v>2025</v>
      </c>
      <c r="B1330" t="s">
        <v>2119</v>
      </c>
      <c r="C1330" t="s">
        <v>2120</v>
      </c>
      <c r="D1330" t="s">
        <v>4893</v>
      </c>
      <c r="E1330" t="s">
        <v>4894</v>
      </c>
      <c r="F1330" t="s">
        <v>4895</v>
      </c>
      <c r="G1330" t="s">
        <v>4895</v>
      </c>
      <c r="H1330">
        <v>1</v>
      </c>
      <c r="I1330">
        <v>120011</v>
      </c>
      <c r="J1330" t="s">
        <v>1891</v>
      </c>
      <c r="K1330" s="5">
        <v>45748</v>
      </c>
      <c r="L1330" s="5">
        <v>45819</v>
      </c>
      <c r="M1330" t="s">
        <v>1892</v>
      </c>
      <c r="N1330" t="s">
        <v>1516</v>
      </c>
      <c r="O1330" t="s">
        <v>1471</v>
      </c>
      <c r="P1330">
        <v>0</v>
      </c>
      <c r="Q1330" t="s">
        <v>1472</v>
      </c>
      <c r="T1330">
        <v>0</v>
      </c>
    </row>
    <row r="1331" spans="1:20" x14ac:dyDescent="0.15">
      <c r="A1331">
        <v>2025</v>
      </c>
      <c r="B1331" t="s">
        <v>2119</v>
      </c>
      <c r="C1331" t="s">
        <v>2120</v>
      </c>
      <c r="D1331" t="s">
        <v>4896</v>
      </c>
      <c r="E1331" t="s">
        <v>2638</v>
      </c>
      <c r="F1331" t="s">
        <v>2639</v>
      </c>
      <c r="G1331" t="s">
        <v>2639</v>
      </c>
      <c r="H1331">
        <v>10</v>
      </c>
      <c r="I1331">
        <v>120011</v>
      </c>
      <c r="J1331" t="s">
        <v>1891</v>
      </c>
      <c r="K1331" s="5">
        <v>45748</v>
      </c>
      <c r="L1331" s="5">
        <v>46112</v>
      </c>
      <c r="M1331" t="s">
        <v>1892</v>
      </c>
      <c r="N1331" t="s">
        <v>1516</v>
      </c>
      <c r="O1331" t="s">
        <v>1471</v>
      </c>
      <c r="P1331">
        <v>0</v>
      </c>
      <c r="Q1331" t="s">
        <v>1496</v>
      </c>
      <c r="T1331">
        <v>0</v>
      </c>
    </row>
    <row r="1332" spans="1:20" x14ac:dyDescent="0.15">
      <c r="A1332">
        <v>2025</v>
      </c>
      <c r="B1332" t="s">
        <v>2119</v>
      </c>
      <c r="C1332" t="s">
        <v>2120</v>
      </c>
      <c r="D1332" t="s">
        <v>4897</v>
      </c>
      <c r="E1332" t="s">
        <v>4898</v>
      </c>
      <c r="F1332" t="s">
        <v>4899</v>
      </c>
      <c r="G1332" t="s">
        <v>4899</v>
      </c>
      <c r="H1332">
        <v>1</v>
      </c>
      <c r="I1332">
        <v>750009</v>
      </c>
      <c r="J1332" t="s">
        <v>3446</v>
      </c>
      <c r="K1332" s="5">
        <v>45748</v>
      </c>
      <c r="L1332" s="5">
        <v>45819</v>
      </c>
      <c r="M1332" t="s">
        <v>3969</v>
      </c>
      <c r="N1332" t="s">
        <v>1516</v>
      </c>
      <c r="O1332" t="s">
        <v>1471</v>
      </c>
      <c r="P1332">
        <v>0</v>
      </c>
      <c r="Q1332" t="s">
        <v>1472</v>
      </c>
      <c r="T1332">
        <v>0</v>
      </c>
    </row>
    <row r="1333" spans="1:20" x14ac:dyDescent="0.15">
      <c r="A1333">
        <v>2025</v>
      </c>
      <c r="B1333" t="s">
        <v>2119</v>
      </c>
      <c r="C1333" t="s">
        <v>2120</v>
      </c>
      <c r="D1333" t="s">
        <v>4900</v>
      </c>
      <c r="E1333" t="s">
        <v>4901</v>
      </c>
      <c r="F1333" t="s">
        <v>4902</v>
      </c>
      <c r="G1333" t="s">
        <v>4902</v>
      </c>
      <c r="H1333">
        <v>1</v>
      </c>
      <c r="I1333">
        <v>140224</v>
      </c>
      <c r="J1333" t="s">
        <v>2144</v>
      </c>
      <c r="K1333" s="5">
        <v>45996</v>
      </c>
      <c r="L1333" s="5">
        <v>46112</v>
      </c>
      <c r="M1333" t="s">
        <v>2145</v>
      </c>
      <c r="N1333" t="s">
        <v>1516</v>
      </c>
      <c r="O1333" t="s">
        <v>1471</v>
      </c>
      <c r="P1333">
        <v>0</v>
      </c>
      <c r="Q1333" t="s">
        <v>1472</v>
      </c>
      <c r="T1333">
        <v>0</v>
      </c>
    </row>
    <row r="1334" spans="1:20" x14ac:dyDescent="0.15">
      <c r="A1334">
        <v>2025</v>
      </c>
      <c r="B1334" t="s">
        <v>2119</v>
      </c>
      <c r="C1334" t="s">
        <v>2120</v>
      </c>
      <c r="D1334" t="s">
        <v>4903</v>
      </c>
      <c r="E1334" t="s">
        <v>4904</v>
      </c>
      <c r="F1334" t="s">
        <v>4905</v>
      </c>
      <c r="G1334" t="s">
        <v>4905</v>
      </c>
      <c r="H1334">
        <v>1</v>
      </c>
      <c r="I1334">
        <v>140234</v>
      </c>
      <c r="J1334" t="s">
        <v>2665</v>
      </c>
      <c r="K1334" s="5">
        <v>45932</v>
      </c>
      <c r="L1334" s="5">
        <v>45994</v>
      </c>
      <c r="M1334" t="s">
        <v>2666</v>
      </c>
      <c r="N1334" t="s">
        <v>1516</v>
      </c>
      <c r="O1334" t="s">
        <v>1471</v>
      </c>
      <c r="P1334">
        <v>0</v>
      </c>
      <c r="Q1334" t="s">
        <v>1472</v>
      </c>
      <c r="T1334">
        <v>0</v>
      </c>
    </row>
    <row r="1335" spans="1:20" x14ac:dyDescent="0.15">
      <c r="A1335">
        <v>2025</v>
      </c>
      <c r="B1335" t="s">
        <v>1917</v>
      </c>
      <c r="C1335" t="s">
        <v>1918</v>
      </c>
      <c r="D1335" t="s">
        <v>4906</v>
      </c>
      <c r="E1335" t="s">
        <v>4907</v>
      </c>
      <c r="F1335" t="s">
        <v>4908</v>
      </c>
      <c r="G1335" t="s">
        <v>4908</v>
      </c>
      <c r="H1335">
        <v>1</v>
      </c>
      <c r="I1335">
        <v>170362</v>
      </c>
      <c r="J1335" t="s">
        <v>4909</v>
      </c>
      <c r="K1335" s="5">
        <v>45996</v>
      </c>
      <c r="L1335" s="5">
        <v>46063</v>
      </c>
      <c r="M1335" t="s">
        <v>4910</v>
      </c>
      <c r="N1335" t="s">
        <v>1470</v>
      </c>
      <c r="O1335" t="s">
        <v>1471</v>
      </c>
      <c r="P1335">
        <v>0</v>
      </c>
      <c r="Q1335" t="s">
        <v>1472</v>
      </c>
      <c r="S1335" t="s">
        <v>1478</v>
      </c>
      <c r="T1335">
        <v>0</v>
      </c>
    </row>
    <row r="1336" spans="1:20" x14ac:dyDescent="0.15">
      <c r="A1336">
        <v>2025</v>
      </c>
      <c r="B1336" t="s">
        <v>1917</v>
      </c>
      <c r="C1336" t="s">
        <v>1918</v>
      </c>
      <c r="D1336" t="s">
        <v>4911</v>
      </c>
      <c r="E1336" t="s">
        <v>4912</v>
      </c>
      <c r="F1336" t="s">
        <v>4913</v>
      </c>
      <c r="G1336" t="s">
        <v>4913</v>
      </c>
      <c r="H1336">
        <v>1</v>
      </c>
      <c r="I1336">
        <v>140219</v>
      </c>
      <c r="J1336" t="s">
        <v>2186</v>
      </c>
      <c r="K1336" s="5">
        <v>45931</v>
      </c>
      <c r="L1336" s="5">
        <v>45995</v>
      </c>
      <c r="M1336" t="s">
        <v>2187</v>
      </c>
      <c r="N1336" t="s">
        <v>1470</v>
      </c>
      <c r="O1336" t="s">
        <v>1471</v>
      </c>
      <c r="P1336">
        <v>0</v>
      </c>
      <c r="Q1336" t="s">
        <v>1472</v>
      </c>
      <c r="S1336" t="s">
        <v>1478</v>
      </c>
      <c r="T1336">
        <v>0</v>
      </c>
    </row>
    <row r="1337" spans="1:20" x14ac:dyDescent="0.15">
      <c r="A1337">
        <v>2025</v>
      </c>
      <c r="B1337" t="s">
        <v>1917</v>
      </c>
      <c r="C1337" t="s">
        <v>1918</v>
      </c>
      <c r="D1337" t="s">
        <v>4914</v>
      </c>
      <c r="E1337" t="s">
        <v>4915</v>
      </c>
      <c r="F1337" t="s">
        <v>3747</v>
      </c>
      <c r="G1337" t="s">
        <v>3747</v>
      </c>
      <c r="H1337">
        <v>1</v>
      </c>
      <c r="I1337">
        <v>750004</v>
      </c>
      <c r="J1337" t="s">
        <v>3741</v>
      </c>
      <c r="K1337" s="5">
        <v>45820</v>
      </c>
      <c r="L1337" s="5">
        <v>45876</v>
      </c>
      <c r="M1337" t="s">
        <v>3748</v>
      </c>
      <c r="N1337" t="s">
        <v>1470</v>
      </c>
      <c r="O1337" t="s">
        <v>1471</v>
      </c>
      <c r="P1337">
        <v>1</v>
      </c>
      <c r="Q1337" t="s">
        <v>1472</v>
      </c>
      <c r="S1337" t="s">
        <v>1478</v>
      </c>
      <c r="T1337">
        <v>0</v>
      </c>
    </row>
    <row r="1338" spans="1:20" x14ac:dyDescent="0.15">
      <c r="A1338">
        <v>2025</v>
      </c>
      <c r="B1338" t="s">
        <v>1917</v>
      </c>
      <c r="C1338" t="s">
        <v>1918</v>
      </c>
      <c r="D1338" t="s">
        <v>4916</v>
      </c>
      <c r="E1338" t="s">
        <v>4917</v>
      </c>
      <c r="F1338" t="s">
        <v>2163</v>
      </c>
      <c r="G1338" t="s">
        <v>2163</v>
      </c>
      <c r="H1338">
        <v>10</v>
      </c>
      <c r="I1338">
        <v>140212</v>
      </c>
      <c r="J1338" t="s">
        <v>2201</v>
      </c>
      <c r="K1338" s="5">
        <v>45748</v>
      </c>
      <c r="L1338" s="5">
        <v>46112</v>
      </c>
      <c r="M1338" t="s">
        <v>2202</v>
      </c>
      <c r="N1338" t="s">
        <v>1470</v>
      </c>
      <c r="O1338" t="s">
        <v>1471</v>
      </c>
      <c r="P1338">
        <v>0</v>
      </c>
      <c r="Q1338" t="s">
        <v>2218</v>
      </c>
      <c r="S1338" t="s">
        <v>1478</v>
      </c>
      <c r="T1338">
        <v>0</v>
      </c>
    </row>
    <row r="1339" spans="1:20" x14ac:dyDescent="0.15">
      <c r="A1339">
        <v>2025</v>
      </c>
      <c r="B1339" t="s">
        <v>1917</v>
      </c>
      <c r="C1339" t="s">
        <v>1918</v>
      </c>
      <c r="D1339" t="s">
        <v>4918</v>
      </c>
      <c r="E1339" t="s">
        <v>4917</v>
      </c>
      <c r="F1339" t="s">
        <v>2163</v>
      </c>
      <c r="G1339" t="s">
        <v>2163</v>
      </c>
      <c r="H1339">
        <v>10</v>
      </c>
      <c r="I1339">
        <v>140224</v>
      </c>
      <c r="J1339" t="s">
        <v>2144</v>
      </c>
      <c r="K1339" s="5">
        <v>45748</v>
      </c>
      <c r="L1339" s="5">
        <v>46112</v>
      </c>
      <c r="M1339" t="s">
        <v>2145</v>
      </c>
      <c r="N1339" t="s">
        <v>1470</v>
      </c>
      <c r="O1339" t="s">
        <v>1471</v>
      </c>
      <c r="P1339">
        <v>1</v>
      </c>
      <c r="Q1339" t="s">
        <v>2218</v>
      </c>
      <c r="S1339" t="s">
        <v>1478</v>
      </c>
      <c r="T1339">
        <v>0</v>
      </c>
    </row>
    <row r="1340" spans="1:20" x14ac:dyDescent="0.15">
      <c r="A1340">
        <v>2025</v>
      </c>
      <c r="B1340" t="s">
        <v>1917</v>
      </c>
      <c r="C1340" t="s">
        <v>1918</v>
      </c>
      <c r="D1340" t="s">
        <v>4919</v>
      </c>
      <c r="E1340" t="s">
        <v>4917</v>
      </c>
      <c r="F1340" t="s">
        <v>2163</v>
      </c>
      <c r="G1340" t="s">
        <v>2163</v>
      </c>
      <c r="H1340">
        <v>10</v>
      </c>
      <c r="I1340">
        <v>140241</v>
      </c>
      <c r="J1340" t="s">
        <v>2149</v>
      </c>
      <c r="K1340" s="5">
        <v>45748</v>
      </c>
      <c r="L1340" s="5">
        <v>46112</v>
      </c>
      <c r="M1340" t="s">
        <v>2150</v>
      </c>
      <c r="N1340" t="s">
        <v>1470</v>
      </c>
      <c r="O1340" t="s">
        <v>1471</v>
      </c>
      <c r="P1340">
        <v>0</v>
      </c>
      <c r="Q1340" t="s">
        <v>2218</v>
      </c>
      <c r="S1340" t="s">
        <v>1478</v>
      </c>
      <c r="T1340">
        <v>0</v>
      </c>
    </row>
    <row r="1341" spans="1:20" x14ac:dyDescent="0.15">
      <c r="A1341">
        <v>2025</v>
      </c>
      <c r="B1341" t="s">
        <v>1917</v>
      </c>
      <c r="C1341" t="s">
        <v>1918</v>
      </c>
      <c r="D1341" t="s">
        <v>4920</v>
      </c>
      <c r="E1341" t="s">
        <v>4917</v>
      </c>
      <c r="F1341" t="s">
        <v>2163</v>
      </c>
      <c r="G1341" t="s">
        <v>2163</v>
      </c>
      <c r="H1341">
        <v>10</v>
      </c>
      <c r="I1341">
        <v>170319</v>
      </c>
      <c r="J1341" t="s">
        <v>1744</v>
      </c>
      <c r="K1341" s="5">
        <v>45748</v>
      </c>
      <c r="L1341" s="5">
        <v>46112</v>
      </c>
      <c r="M1341" t="s">
        <v>1745</v>
      </c>
      <c r="N1341" t="s">
        <v>1470</v>
      </c>
      <c r="O1341" t="s">
        <v>1471</v>
      </c>
      <c r="P1341">
        <v>0</v>
      </c>
      <c r="Q1341" t="s">
        <v>2218</v>
      </c>
      <c r="S1341" t="s">
        <v>1478</v>
      </c>
      <c r="T1341">
        <v>0</v>
      </c>
    </row>
    <row r="1342" spans="1:20" x14ac:dyDescent="0.15">
      <c r="A1342">
        <v>2025</v>
      </c>
      <c r="B1342" t="s">
        <v>1917</v>
      </c>
      <c r="C1342" t="s">
        <v>1918</v>
      </c>
      <c r="D1342" t="s">
        <v>4921</v>
      </c>
      <c r="E1342" t="s">
        <v>4917</v>
      </c>
      <c r="F1342" t="s">
        <v>2163</v>
      </c>
      <c r="G1342" t="s">
        <v>2163</v>
      </c>
      <c r="H1342">
        <v>10</v>
      </c>
      <c r="I1342">
        <v>170531</v>
      </c>
      <c r="J1342" t="s">
        <v>3922</v>
      </c>
      <c r="K1342" s="5">
        <v>45748</v>
      </c>
      <c r="L1342" s="5">
        <v>46112</v>
      </c>
      <c r="M1342" t="s">
        <v>3923</v>
      </c>
      <c r="N1342" t="s">
        <v>1470</v>
      </c>
      <c r="O1342" t="s">
        <v>1471</v>
      </c>
      <c r="P1342">
        <v>0</v>
      </c>
      <c r="Q1342" t="s">
        <v>2218</v>
      </c>
      <c r="S1342" t="s">
        <v>1478</v>
      </c>
      <c r="T1342">
        <v>0</v>
      </c>
    </row>
    <row r="1343" spans="1:20" x14ac:dyDescent="0.15">
      <c r="A1343">
        <v>2025</v>
      </c>
      <c r="B1343" t="s">
        <v>1917</v>
      </c>
      <c r="C1343" t="s">
        <v>1918</v>
      </c>
      <c r="D1343" t="s">
        <v>4922</v>
      </c>
      <c r="E1343" t="s">
        <v>4917</v>
      </c>
      <c r="F1343" t="s">
        <v>2163</v>
      </c>
      <c r="G1343" t="s">
        <v>2163</v>
      </c>
      <c r="H1343">
        <v>10</v>
      </c>
      <c r="I1343">
        <v>170501</v>
      </c>
      <c r="J1343" t="s">
        <v>1755</v>
      </c>
      <c r="K1343" s="5">
        <v>45748</v>
      </c>
      <c r="L1343" s="5">
        <v>46112</v>
      </c>
      <c r="M1343" t="s">
        <v>1756</v>
      </c>
      <c r="N1343" t="s">
        <v>1470</v>
      </c>
      <c r="O1343" t="s">
        <v>1471</v>
      </c>
      <c r="P1343">
        <v>0</v>
      </c>
      <c r="Q1343" t="s">
        <v>2218</v>
      </c>
      <c r="S1343" t="s">
        <v>1478</v>
      </c>
      <c r="T1343">
        <v>0</v>
      </c>
    </row>
    <row r="1344" spans="1:20" x14ac:dyDescent="0.15">
      <c r="A1344">
        <v>2025</v>
      </c>
      <c r="B1344" t="s">
        <v>1917</v>
      </c>
      <c r="C1344" t="s">
        <v>1918</v>
      </c>
      <c r="D1344" t="s">
        <v>4923</v>
      </c>
      <c r="E1344" t="s">
        <v>4924</v>
      </c>
      <c r="F1344" t="s">
        <v>2180</v>
      </c>
      <c r="G1344" t="s">
        <v>2180</v>
      </c>
      <c r="H1344">
        <v>1</v>
      </c>
      <c r="I1344">
        <v>140194</v>
      </c>
      <c r="J1344" t="s">
        <v>2181</v>
      </c>
      <c r="K1344" s="5">
        <v>45758</v>
      </c>
      <c r="L1344" s="5">
        <v>45819</v>
      </c>
      <c r="M1344" t="s">
        <v>4925</v>
      </c>
      <c r="N1344" t="s">
        <v>1470</v>
      </c>
      <c r="O1344" t="s">
        <v>1484</v>
      </c>
      <c r="P1344">
        <v>10</v>
      </c>
      <c r="Q1344" t="s">
        <v>1472</v>
      </c>
      <c r="S1344" t="s">
        <v>1478</v>
      </c>
      <c r="T1344">
        <v>0</v>
      </c>
    </row>
    <row r="1345" spans="1:20" x14ac:dyDescent="0.15">
      <c r="A1345">
        <v>2025</v>
      </c>
      <c r="B1345" t="s">
        <v>1917</v>
      </c>
      <c r="C1345" t="s">
        <v>1918</v>
      </c>
      <c r="D1345" t="s">
        <v>4926</v>
      </c>
      <c r="E1345" t="s">
        <v>4927</v>
      </c>
      <c r="F1345" t="s">
        <v>4928</v>
      </c>
      <c r="G1345" t="s">
        <v>4928</v>
      </c>
      <c r="H1345">
        <v>1</v>
      </c>
      <c r="I1345">
        <v>140206</v>
      </c>
      <c r="J1345" t="s">
        <v>2556</v>
      </c>
      <c r="K1345" s="5">
        <v>45758</v>
      </c>
      <c r="L1345" s="5">
        <v>45819</v>
      </c>
      <c r="M1345" t="s">
        <v>2557</v>
      </c>
      <c r="N1345" t="s">
        <v>1470</v>
      </c>
      <c r="O1345" t="s">
        <v>1471</v>
      </c>
      <c r="P1345">
        <v>6</v>
      </c>
      <c r="Q1345" t="s">
        <v>1472</v>
      </c>
      <c r="S1345" t="s">
        <v>1478</v>
      </c>
      <c r="T1345">
        <v>0</v>
      </c>
    </row>
    <row r="1346" spans="1:20" x14ac:dyDescent="0.15">
      <c r="A1346">
        <v>2025</v>
      </c>
      <c r="B1346" t="s">
        <v>1917</v>
      </c>
      <c r="C1346" t="s">
        <v>1918</v>
      </c>
      <c r="D1346" t="s">
        <v>4929</v>
      </c>
      <c r="E1346" t="s">
        <v>4930</v>
      </c>
      <c r="F1346" t="s">
        <v>4931</v>
      </c>
      <c r="G1346" t="s">
        <v>4931</v>
      </c>
      <c r="H1346">
        <v>1</v>
      </c>
      <c r="I1346">
        <v>140217</v>
      </c>
      <c r="J1346" t="s">
        <v>4932</v>
      </c>
      <c r="K1346" s="5">
        <v>45996</v>
      </c>
      <c r="L1346" s="5">
        <v>46063</v>
      </c>
      <c r="M1346" t="s">
        <v>4933</v>
      </c>
      <c r="N1346" t="s">
        <v>1470</v>
      </c>
      <c r="O1346" t="s">
        <v>1471</v>
      </c>
      <c r="P1346">
        <v>0</v>
      </c>
      <c r="Q1346" t="s">
        <v>1472</v>
      </c>
      <c r="S1346" t="s">
        <v>1478</v>
      </c>
      <c r="T1346">
        <v>0</v>
      </c>
    </row>
    <row r="1347" spans="1:20" x14ac:dyDescent="0.15">
      <c r="A1347">
        <v>2025</v>
      </c>
      <c r="B1347" t="s">
        <v>1917</v>
      </c>
      <c r="C1347" t="s">
        <v>1918</v>
      </c>
      <c r="D1347" t="s">
        <v>4934</v>
      </c>
      <c r="E1347" t="s">
        <v>4935</v>
      </c>
      <c r="F1347" t="s">
        <v>4679</v>
      </c>
      <c r="G1347" t="s">
        <v>4679</v>
      </c>
      <c r="H1347">
        <v>1</v>
      </c>
      <c r="I1347">
        <v>140300</v>
      </c>
      <c r="J1347" t="s">
        <v>2331</v>
      </c>
      <c r="K1347" s="5">
        <v>45931</v>
      </c>
      <c r="L1347" s="5">
        <v>45995</v>
      </c>
      <c r="M1347" t="s">
        <v>2332</v>
      </c>
      <c r="N1347" t="s">
        <v>1470</v>
      </c>
      <c r="O1347" t="s">
        <v>1471</v>
      </c>
      <c r="P1347">
        <v>0</v>
      </c>
      <c r="Q1347" t="s">
        <v>1472</v>
      </c>
      <c r="S1347" t="s">
        <v>1478</v>
      </c>
      <c r="T1347">
        <v>0</v>
      </c>
    </row>
    <row r="1348" spans="1:20" x14ac:dyDescent="0.15">
      <c r="A1348">
        <v>2025</v>
      </c>
      <c r="B1348" t="s">
        <v>1917</v>
      </c>
      <c r="C1348" t="s">
        <v>1918</v>
      </c>
      <c r="D1348" t="s">
        <v>4936</v>
      </c>
      <c r="E1348" t="s">
        <v>4937</v>
      </c>
      <c r="F1348" t="s">
        <v>2330</v>
      </c>
      <c r="G1348" t="s">
        <v>2330</v>
      </c>
      <c r="H1348">
        <v>1</v>
      </c>
      <c r="I1348">
        <v>140300</v>
      </c>
      <c r="J1348" t="s">
        <v>2331</v>
      </c>
      <c r="K1348" s="5">
        <v>45996</v>
      </c>
      <c r="L1348" s="5">
        <v>46063</v>
      </c>
      <c r="M1348" t="s">
        <v>2332</v>
      </c>
      <c r="N1348" t="s">
        <v>1470</v>
      </c>
      <c r="O1348" t="s">
        <v>1471</v>
      </c>
      <c r="P1348">
        <v>0</v>
      </c>
      <c r="Q1348" t="s">
        <v>1472</v>
      </c>
      <c r="S1348" t="s">
        <v>1478</v>
      </c>
      <c r="T1348">
        <v>0</v>
      </c>
    </row>
    <row r="1349" spans="1:20" x14ac:dyDescent="0.15">
      <c r="A1349">
        <v>2025</v>
      </c>
      <c r="B1349" t="s">
        <v>1917</v>
      </c>
      <c r="C1349" t="s">
        <v>1918</v>
      </c>
      <c r="D1349" t="s">
        <v>4938</v>
      </c>
      <c r="E1349" t="s">
        <v>4939</v>
      </c>
      <c r="F1349" t="s">
        <v>4940</v>
      </c>
      <c r="G1349" t="s">
        <v>4940</v>
      </c>
      <c r="H1349">
        <v>2</v>
      </c>
      <c r="I1349">
        <v>925947</v>
      </c>
      <c r="J1349" t="s">
        <v>3972</v>
      </c>
      <c r="K1349" s="5">
        <v>45748</v>
      </c>
      <c r="L1349" s="5">
        <v>45930</v>
      </c>
      <c r="M1349" t="s">
        <v>3973</v>
      </c>
      <c r="N1349" t="s">
        <v>1470</v>
      </c>
      <c r="O1349" t="s">
        <v>1471</v>
      </c>
      <c r="P1349">
        <v>6</v>
      </c>
      <c r="Q1349" t="s">
        <v>1472</v>
      </c>
      <c r="S1349" t="s">
        <v>1478</v>
      </c>
      <c r="T1349">
        <v>0</v>
      </c>
    </row>
    <row r="1350" spans="1:20" x14ac:dyDescent="0.15">
      <c r="A1350">
        <v>2025</v>
      </c>
      <c r="B1350">
        <v>10</v>
      </c>
      <c r="C1350" t="s">
        <v>1492</v>
      </c>
      <c r="D1350">
        <v>111630</v>
      </c>
      <c r="E1350">
        <v>1101237</v>
      </c>
      <c r="F1350" t="s">
        <v>4941</v>
      </c>
      <c r="G1350" t="s">
        <v>4941</v>
      </c>
      <c r="H1350">
        <v>2</v>
      </c>
      <c r="I1350">
        <v>110766</v>
      </c>
      <c r="J1350" t="s">
        <v>4180</v>
      </c>
      <c r="K1350" s="5">
        <v>45748</v>
      </c>
      <c r="L1350" s="5">
        <v>45930</v>
      </c>
      <c r="M1350" t="s">
        <v>4181</v>
      </c>
      <c r="N1350" t="s">
        <v>1470</v>
      </c>
      <c r="O1350" t="s">
        <v>1471</v>
      </c>
      <c r="P1350">
        <v>15</v>
      </c>
      <c r="Q1350" t="s">
        <v>1496</v>
      </c>
      <c r="S1350" t="s">
        <v>1478</v>
      </c>
      <c r="T1350">
        <v>0</v>
      </c>
    </row>
    <row r="1351" spans="1:20" x14ac:dyDescent="0.15">
      <c r="A1351">
        <v>2025</v>
      </c>
      <c r="B1351" t="s">
        <v>2705</v>
      </c>
      <c r="C1351" t="s">
        <v>2706</v>
      </c>
      <c r="D1351" t="s">
        <v>4942</v>
      </c>
      <c r="E1351" t="s">
        <v>2708</v>
      </c>
      <c r="F1351" t="s">
        <v>2709</v>
      </c>
      <c r="G1351" t="s">
        <v>2709</v>
      </c>
      <c r="H1351">
        <v>2</v>
      </c>
      <c r="I1351">
        <v>140300</v>
      </c>
      <c r="J1351" t="s">
        <v>2331</v>
      </c>
      <c r="K1351" s="5">
        <v>45996</v>
      </c>
      <c r="L1351" s="5">
        <v>46112</v>
      </c>
      <c r="M1351" t="s">
        <v>2332</v>
      </c>
      <c r="N1351" t="s">
        <v>1470</v>
      </c>
      <c r="O1351" t="s">
        <v>1471</v>
      </c>
      <c r="P1351">
        <v>0</v>
      </c>
      <c r="Q1351" t="s">
        <v>1496</v>
      </c>
      <c r="S1351" t="s">
        <v>1478</v>
      </c>
      <c r="T1351">
        <v>0</v>
      </c>
    </row>
    <row r="1352" spans="1:20" x14ac:dyDescent="0.15">
      <c r="A1352">
        <v>2025</v>
      </c>
      <c r="B1352" t="s">
        <v>2705</v>
      </c>
      <c r="C1352" t="s">
        <v>2706</v>
      </c>
      <c r="D1352" t="s">
        <v>4943</v>
      </c>
      <c r="E1352" t="s">
        <v>2708</v>
      </c>
      <c r="F1352" t="s">
        <v>2709</v>
      </c>
      <c r="G1352" t="s">
        <v>2709</v>
      </c>
      <c r="H1352">
        <v>2</v>
      </c>
      <c r="I1352">
        <v>140213</v>
      </c>
      <c r="J1352" t="s">
        <v>2584</v>
      </c>
      <c r="K1352" s="5">
        <v>45996</v>
      </c>
      <c r="L1352" s="5">
        <v>46112</v>
      </c>
      <c r="M1352" t="s">
        <v>2585</v>
      </c>
      <c r="N1352" t="s">
        <v>1470</v>
      </c>
      <c r="O1352" t="s">
        <v>1471</v>
      </c>
      <c r="P1352">
        <v>0</v>
      </c>
      <c r="Q1352" t="s">
        <v>1496</v>
      </c>
      <c r="S1352" t="s">
        <v>1478</v>
      </c>
      <c r="T1352">
        <v>0</v>
      </c>
    </row>
    <row r="1353" spans="1:20" x14ac:dyDescent="0.15">
      <c r="A1353">
        <v>2025</v>
      </c>
      <c r="B1353" t="s">
        <v>2705</v>
      </c>
      <c r="C1353" t="s">
        <v>2706</v>
      </c>
      <c r="D1353" t="s">
        <v>4944</v>
      </c>
      <c r="E1353" t="s">
        <v>2708</v>
      </c>
      <c r="F1353" t="s">
        <v>2709</v>
      </c>
      <c r="G1353" t="s">
        <v>2709</v>
      </c>
      <c r="H1353">
        <v>2</v>
      </c>
      <c r="I1353">
        <v>130028</v>
      </c>
      <c r="J1353" t="s">
        <v>2738</v>
      </c>
      <c r="K1353" s="5">
        <v>45820</v>
      </c>
      <c r="L1353" s="5">
        <v>45930</v>
      </c>
      <c r="M1353" t="s">
        <v>2739</v>
      </c>
      <c r="N1353" t="s">
        <v>1470</v>
      </c>
      <c r="O1353" t="s">
        <v>1471</v>
      </c>
      <c r="P1353">
        <v>0</v>
      </c>
      <c r="Q1353" t="s">
        <v>1496</v>
      </c>
      <c r="S1353" t="s">
        <v>1478</v>
      </c>
      <c r="T1353">
        <v>0</v>
      </c>
    </row>
    <row r="1354" spans="1:20" x14ac:dyDescent="0.15">
      <c r="A1354">
        <v>2025</v>
      </c>
      <c r="B1354" t="s">
        <v>2705</v>
      </c>
      <c r="C1354" t="s">
        <v>2706</v>
      </c>
      <c r="D1354" t="s">
        <v>4945</v>
      </c>
      <c r="E1354" t="s">
        <v>2708</v>
      </c>
      <c r="F1354" t="s">
        <v>2709</v>
      </c>
      <c r="G1354" t="s">
        <v>2709</v>
      </c>
      <c r="H1354">
        <v>2</v>
      </c>
      <c r="I1354">
        <v>140198</v>
      </c>
      <c r="J1354" t="s">
        <v>2224</v>
      </c>
      <c r="K1354" s="5">
        <v>45820</v>
      </c>
      <c r="L1354" s="5">
        <v>45930</v>
      </c>
      <c r="M1354" t="s">
        <v>2225</v>
      </c>
      <c r="N1354" t="s">
        <v>1470</v>
      </c>
      <c r="O1354" t="s">
        <v>1471</v>
      </c>
      <c r="P1354">
        <v>2</v>
      </c>
      <c r="Q1354" t="s">
        <v>1496</v>
      </c>
      <c r="S1354" t="s">
        <v>1478</v>
      </c>
      <c r="T1354">
        <v>0</v>
      </c>
    </row>
    <row r="1355" spans="1:20" x14ac:dyDescent="0.15">
      <c r="A1355">
        <v>2025</v>
      </c>
      <c r="B1355" t="s">
        <v>3870</v>
      </c>
      <c r="C1355" t="s">
        <v>3871</v>
      </c>
      <c r="D1355">
        <v>345400</v>
      </c>
      <c r="E1355" t="s">
        <v>4946</v>
      </c>
      <c r="F1355" t="s">
        <v>4947</v>
      </c>
      <c r="G1355" t="s">
        <v>4947</v>
      </c>
      <c r="H1355">
        <v>0</v>
      </c>
      <c r="I1355">
        <v>170000</v>
      </c>
      <c r="J1355" t="s">
        <v>4948</v>
      </c>
      <c r="K1355" s="5">
        <v>45748</v>
      </c>
      <c r="L1355" s="5">
        <v>46112</v>
      </c>
      <c r="M1355" t="s">
        <v>3566</v>
      </c>
      <c r="N1355" t="s">
        <v>1470</v>
      </c>
      <c r="P1355">
        <v>0</v>
      </c>
      <c r="T1355">
        <v>0</v>
      </c>
    </row>
    <row r="1356" spans="1:20" x14ac:dyDescent="0.15">
      <c r="A1356">
        <v>2025</v>
      </c>
      <c r="B1356">
        <v>30</v>
      </c>
      <c r="C1356" t="s">
        <v>1466</v>
      </c>
      <c r="D1356" t="s">
        <v>4949</v>
      </c>
      <c r="E1356" t="s">
        <v>1665</v>
      </c>
      <c r="F1356" t="s">
        <v>1666</v>
      </c>
      <c r="G1356" t="s">
        <v>1666</v>
      </c>
      <c r="H1356">
        <v>2</v>
      </c>
      <c r="I1356">
        <v>130200</v>
      </c>
      <c r="J1356" t="s">
        <v>1593</v>
      </c>
      <c r="K1356" s="5">
        <v>45931</v>
      </c>
      <c r="L1356" s="5">
        <v>46112</v>
      </c>
      <c r="M1356" t="s">
        <v>1594</v>
      </c>
      <c r="N1356" t="s">
        <v>1470</v>
      </c>
      <c r="O1356" t="s">
        <v>1471</v>
      </c>
      <c r="P1356">
        <v>0</v>
      </c>
      <c r="Q1356" t="s">
        <v>1496</v>
      </c>
      <c r="S1356" t="s">
        <v>1478</v>
      </c>
      <c r="T1356">
        <v>0</v>
      </c>
    </row>
    <row r="1357" spans="1:20" x14ac:dyDescent="0.15">
      <c r="A1357">
        <v>2025</v>
      </c>
      <c r="B1357">
        <v>30</v>
      </c>
      <c r="C1357" t="s">
        <v>1466</v>
      </c>
      <c r="D1357" t="s">
        <v>4950</v>
      </c>
      <c r="E1357" t="s">
        <v>1665</v>
      </c>
      <c r="F1357" t="s">
        <v>1666</v>
      </c>
      <c r="G1357" t="s">
        <v>1666</v>
      </c>
      <c r="H1357">
        <v>2</v>
      </c>
      <c r="I1357">
        <v>130073</v>
      </c>
      <c r="J1357" t="s">
        <v>4951</v>
      </c>
      <c r="K1357" s="5">
        <v>45931</v>
      </c>
      <c r="L1357" s="5">
        <v>46112</v>
      </c>
      <c r="M1357" t="s">
        <v>4952</v>
      </c>
      <c r="N1357" t="s">
        <v>1470</v>
      </c>
      <c r="O1357" t="s">
        <v>1471</v>
      </c>
      <c r="P1357">
        <v>0</v>
      </c>
      <c r="Q1357" t="s">
        <v>1496</v>
      </c>
      <c r="S1357" t="s">
        <v>1478</v>
      </c>
      <c r="T1357">
        <v>0</v>
      </c>
    </row>
    <row r="1358" spans="1:20" x14ac:dyDescent="0.15">
      <c r="A1358">
        <v>2025</v>
      </c>
      <c r="B1358">
        <v>30</v>
      </c>
      <c r="C1358" t="s">
        <v>1466</v>
      </c>
      <c r="D1358" t="s">
        <v>4953</v>
      </c>
      <c r="E1358" t="s">
        <v>1665</v>
      </c>
      <c r="F1358" t="s">
        <v>1666</v>
      </c>
      <c r="G1358" t="s">
        <v>1666</v>
      </c>
      <c r="H1358">
        <v>2</v>
      </c>
      <c r="I1358">
        <v>130103</v>
      </c>
      <c r="J1358" t="s">
        <v>1640</v>
      </c>
      <c r="K1358" s="5">
        <v>45931</v>
      </c>
      <c r="L1358" s="5">
        <v>46112</v>
      </c>
      <c r="M1358" t="s">
        <v>1641</v>
      </c>
      <c r="N1358" t="s">
        <v>1470</v>
      </c>
      <c r="O1358" t="s">
        <v>1471</v>
      </c>
      <c r="P1358">
        <v>0</v>
      </c>
      <c r="Q1358" t="s">
        <v>1496</v>
      </c>
      <c r="S1358" t="s">
        <v>1478</v>
      </c>
      <c r="T1358">
        <v>0</v>
      </c>
    </row>
    <row r="1359" spans="1:20" x14ac:dyDescent="0.15">
      <c r="A1359">
        <v>2025</v>
      </c>
      <c r="B1359">
        <v>30</v>
      </c>
      <c r="C1359" t="s">
        <v>1466</v>
      </c>
      <c r="D1359" t="s">
        <v>4954</v>
      </c>
      <c r="E1359" t="s">
        <v>2734</v>
      </c>
      <c r="F1359" t="s">
        <v>1652</v>
      </c>
      <c r="G1359" t="s">
        <v>1652</v>
      </c>
      <c r="H1359">
        <v>2</v>
      </c>
      <c r="I1359">
        <v>130218</v>
      </c>
      <c r="J1359" t="s">
        <v>1476</v>
      </c>
      <c r="K1359" s="5">
        <v>45748</v>
      </c>
      <c r="L1359" s="5">
        <v>45930</v>
      </c>
      <c r="M1359" t="s">
        <v>1477</v>
      </c>
      <c r="N1359" t="s">
        <v>1470</v>
      </c>
      <c r="O1359" t="s">
        <v>1471</v>
      </c>
      <c r="P1359">
        <v>10</v>
      </c>
      <c r="Q1359" t="s">
        <v>1496</v>
      </c>
      <c r="S1359" t="s">
        <v>1478</v>
      </c>
      <c r="T1359">
        <v>0</v>
      </c>
    </row>
    <row r="1360" spans="1:20" x14ac:dyDescent="0.15">
      <c r="A1360">
        <v>2025</v>
      </c>
      <c r="B1360">
        <v>30</v>
      </c>
      <c r="C1360" t="s">
        <v>1466</v>
      </c>
      <c r="D1360" t="s">
        <v>4955</v>
      </c>
      <c r="E1360" t="s">
        <v>2734</v>
      </c>
      <c r="F1360" t="s">
        <v>1652</v>
      </c>
      <c r="G1360" t="s">
        <v>1652</v>
      </c>
      <c r="H1360">
        <v>2</v>
      </c>
      <c r="I1360">
        <v>130017</v>
      </c>
      <c r="J1360" t="s">
        <v>2715</v>
      </c>
      <c r="K1360" s="5">
        <v>45748</v>
      </c>
      <c r="L1360" s="5">
        <v>45930</v>
      </c>
      <c r="M1360" t="s">
        <v>2716</v>
      </c>
      <c r="N1360" t="s">
        <v>1470</v>
      </c>
      <c r="O1360" t="s">
        <v>1471</v>
      </c>
      <c r="P1360">
        <v>5</v>
      </c>
      <c r="Q1360" t="s">
        <v>1496</v>
      </c>
      <c r="S1360" t="s">
        <v>1478</v>
      </c>
      <c r="T1360">
        <v>0</v>
      </c>
    </row>
    <row r="1361" spans="1:20" x14ac:dyDescent="0.15">
      <c r="A1361">
        <v>2025</v>
      </c>
      <c r="B1361">
        <v>30</v>
      </c>
      <c r="C1361" t="s">
        <v>1466</v>
      </c>
      <c r="D1361" t="s">
        <v>4956</v>
      </c>
      <c r="E1361" t="s">
        <v>2734</v>
      </c>
      <c r="F1361" t="s">
        <v>1652</v>
      </c>
      <c r="G1361" t="s">
        <v>1652</v>
      </c>
      <c r="H1361">
        <v>2</v>
      </c>
      <c r="I1361">
        <v>130201</v>
      </c>
      <c r="J1361" t="s">
        <v>3251</v>
      </c>
      <c r="K1361" s="5">
        <v>45748</v>
      </c>
      <c r="L1361" s="5">
        <v>45930</v>
      </c>
      <c r="M1361" t="s">
        <v>3252</v>
      </c>
      <c r="N1361" t="s">
        <v>1470</v>
      </c>
      <c r="O1361" t="s">
        <v>1471</v>
      </c>
      <c r="P1361">
        <v>7</v>
      </c>
      <c r="Q1361" t="s">
        <v>1496</v>
      </c>
      <c r="S1361" t="s">
        <v>1478</v>
      </c>
      <c r="T1361">
        <v>0</v>
      </c>
    </row>
    <row r="1362" spans="1:20" x14ac:dyDescent="0.15">
      <c r="A1362">
        <v>2025</v>
      </c>
      <c r="B1362">
        <v>30</v>
      </c>
      <c r="C1362" t="s">
        <v>1466</v>
      </c>
      <c r="D1362" t="s">
        <v>4957</v>
      </c>
      <c r="E1362" t="s">
        <v>2734</v>
      </c>
      <c r="F1362" t="s">
        <v>1652</v>
      </c>
      <c r="G1362" t="s">
        <v>1652</v>
      </c>
      <c r="H1362">
        <v>2</v>
      </c>
      <c r="I1362">
        <v>130010</v>
      </c>
      <c r="J1362" t="s">
        <v>3233</v>
      </c>
      <c r="K1362" s="5">
        <v>45748</v>
      </c>
      <c r="L1362" s="5">
        <v>45930</v>
      </c>
      <c r="M1362" t="s">
        <v>3234</v>
      </c>
      <c r="N1362" t="s">
        <v>1470</v>
      </c>
      <c r="O1362" t="s">
        <v>1471</v>
      </c>
      <c r="P1362">
        <v>6</v>
      </c>
      <c r="Q1362" t="s">
        <v>1496</v>
      </c>
      <c r="S1362" t="s">
        <v>1478</v>
      </c>
      <c r="T1362">
        <v>0</v>
      </c>
    </row>
    <row r="1363" spans="1:20" x14ac:dyDescent="0.15">
      <c r="A1363">
        <v>2025</v>
      </c>
      <c r="B1363">
        <v>30</v>
      </c>
      <c r="C1363" t="s">
        <v>1466</v>
      </c>
      <c r="D1363" t="s">
        <v>4958</v>
      </c>
      <c r="E1363" t="s">
        <v>2734</v>
      </c>
      <c r="F1363" t="s">
        <v>1652</v>
      </c>
      <c r="G1363" t="s">
        <v>1652</v>
      </c>
      <c r="H1363">
        <v>2</v>
      </c>
      <c r="I1363">
        <v>130044</v>
      </c>
      <c r="J1363" t="s">
        <v>4286</v>
      </c>
      <c r="K1363" s="5">
        <v>45748</v>
      </c>
      <c r="L1363" s="5">
        <v>45930</v>
      </c>
      <c r="M1363" t="s">
        <v>4287</v>
      </c>
      <c r="N1363" t="s">
        <v>1470</v>
      </c>
      <c r="O1363" t="s">
        <v>1471</v>
      </c>
      <c r="P1363">
        <v>17</v>
      </c>
      <c r="Q1363" t="s">
        <v>1496</v>
      </c>
      <c r="S1363" t="s">
        <v>1478</v>
      </c>
      <c r="T1363">
        <v>0</v>
      </c>
    </row>
    <row r="1364" spans="1:20" x14ac:dyDescent="0.15">
      <c r="A1364">
        <v>2025</v>
      </c>
      <c r="B1364">
        <v>30</v>
      </c>
      <c r="C1364" t="s">
        <v>1466</v>
      </c>
      <c r="D1364" t="s">
        <v>4959</v>
      </c>
      <c r="E1364">
        <v>1307031</v>
      </c>
      <c r="F1364" t="s">
        <v>1498</v>
      </c>
      <c r="G1364" t="s">
        <v>1498</v>
      </c>
      <c r="H1364">
        <v>2</v>
      </c>
      <c r="I1364">
        <v>130101</v>
      </c>
      <c r="J1364" t="s">
        <v>2748</v>
      </c>
      <c r="K1364" s="5">
        <v>45748</v>
      </c>
      <c r="L1364" s="5">
        <v>45930</v>
      </c>
      <c r="M1364" t="s">
        <v>2749</v>
      </c>
      <c r="N1364" t="s">
        <v>1470</v>
      </c>
      <c r="O1364" t="s">
        <v>1471</v>
      </c>
      <c r="P1364">
        <v>1</v>
      </c>
      <c r="Q1364" t="s">
        <v>1501</v>
      </c>
      <c r="T1364">
        <v>0</v>
      </c>
    </row>
    <row r="1365" spans="1:20" x14ac:dyDescent="0.15">
      <c r="A1365">
        <v>2025</v>
      </c>
      <c r="B1365">
        <v>30</v>
      </c>
      <c r="C1365" t="s">
        <v>1466</v>
      </c>
      <c r="D1365" t="s">
        <v>4960</v>
      </c>
      <c r="E1365">
        <v>1307031</v>
      </c>
      <c r="F1365" t="s">
        <v>1498</v>
      </c>
      <c r="G1365" t="s">
        <v>1498</v>
      </c>
      <c r="H1365">
        <v>2</v>
      </c>
      <c r="I1365">
        <v>130115</v>
      </c>
      <c r="J1365" t="s">
        <v>1499</v>
      </c>
      <c r="K1365" s="5">
        <v>45931</v>
      </c>
      <c r="L1365" s="5">
        <v>46112</v>
      </c>
      <c r="M1365" t="s">
        <v>1500</v>
      </c>
      <c r="N1365" t="s">
        <v>1470</v>
      </c>
      <c r="O1365" t="s">
        <v>1471</v>
      </c>
      <c r="P1365">
        <v>0</v>
      </c>
      <c r="Q1365" t="s">
        <v>1501</v>
      </c>
      <c r="T1365">
        <v>0</v>
      </c>
    </row>
    <row r="1366" spans="1:20" x14ac:dyDescent="0.15">
      <c r="A1366">
        <v>2025</v>
      </c>
      <c r="B1366">
        <v>30</v>
      </c>
      <c r="C1366" t="s">
        <v>1466</v>
      </c>
      <c r="D1366" t="s">
        <v>4961</v>
      </c>
      <c r="E1366">
        <v>1307031</v>
      </c>
      <c r="F1366" t="s">
        <v>1498</v>
      </c>
      <c r="G1366" t="s">
        <v>1498</v>
      </c>
      <c r="H1366">
        <v>2</v>
      </c>
      <c r="I1366">
        <v>130105</v>
      </c>
      <c r="J1366" t="s">
        <v>1648</v>
      </c>
      <c r="K1366" s="5">
        <v>45931</v>
      </c>
      <c r="L1366" s="5">
        <v>46112</v>
      </c>
      <c r="M1366" t="s">
        <v>1649</v>
      </c>
      <c r="N1366" t="s">
        <v>1470</v>
      </c>
      <c r="O1366" t="s">
        <v>1471</v>
      </c>
      <c r="P1366">
        <v>0</v>
      </c>
      <c r="Q1366" t="s">
        <v>1501</v>
      </c>
      <c r="T1366">
        <v>0</v>
      </c>
    </row>
    <row r="1367" spans="1:20" x14ac:dyDescent="0.15">
      <c r="A1367">
        <v>2025</v>
      </c>
      <c r="B1367">
        <v>40</v>
      </c>
      <c r="C1367" t="s">
        <v>1564</v>
      </c>
      <c r="D1367">
        <v>146310</v>
      </c>
      <c r="E1367">
        <v>1403143</v>
      </c>
      <c r="F1367" t="s">
        <v>4962</v>
      </c>
      <c r="G1367" t="s">
        <v>4962</v>
      </c>
      <c r="H1367">
        <v>4</v>
      </c>
      <c r="I1367">
        <v>140166</v>
      </c>
      <c r="J1367" t="s">
        <v>2216</v>
      </c>
      <c r="K1367" s="5">
        <v>45931</v>
      </c>
      <c r="L1367" s="5">
        <v>46112</v>
      </c>
      <c r="M1367" t="s">
        <v>4963</v>
      </c>
      <c r="N1367" t="s">
        <v>1470</v>
      </c>
      <c r="O1367" t="s">
        <v>1484</v>
      </c>
      <c r="P1367">
        <v>0</v>
      </c>
      <c r="Q1367" t="s">
        <v>1960</v>
      </c>
      <c r="S1367" t="s">
        <v>1478</v>
      </c>
      <c r="T1367">
        <v>0</v>
      </c>
    </row>
    <row r="1368" spans="1:20" x14ac:dyDescent="0.15">
      <c r="A1368">
        <v>2025</v>
      </c>
      <c r="B1368">
        <v>40</v>
      </c>
      <c r="C1368" t="s">
        <v>1564</v>
      </c>
      <c r="D1368">
        <v>146316</v>
      </c>
      <c r="E1368">
        <v>1403390</v>
      </c>
      <c r="F1368" t="s">
        <v>4964</v>
      </c>
      <c r="G1368" t="s">
        <v>4964</v>
      </c>
      <c r="H1368">
        <v>1</v>
      </c>
      <c r="I1368">
        <v>140242</v>
      </c>
      <c r="J1368" t="s">
        <v>3431</v>
      </c>
      <c r="K1368" s="5">
        <v>45931</v>
      </c>
      <c r="L1368" s="5">
        <v>46112</v>
      </c>
      <c r="M1368" t="s">
        <v>3432</v>
      </c>
      <c r="N1368" t="s">
        <v>1470</v>
      </c>
      <c r="O1368" t="s">
        <v>1471</v>
      </c>
      <c r="P1368">
        <v>0</v>
      </c>
      <c r="Q1368" t="s">
        <v>1472</v>
      </c>
      <c r="S1368" t="s">
        <v>1478</v>
      </c>
      <c r="T1368">
        <v>0</v>
      </c>
    </row>
    <row r="1369" spans="1:20" x14ac:dyDescent="0.15">
      <c r="A1369">
        <v>2025</v>
      </c>
      <c r="B1369">
        <v>40</v>
      </c>
      <c r="C1369" t="s">
        <v>1564</v>
      </c>
      <c r="D1369">
        <v>146317</v>
      </c>
      <c r="E1369">
        <v>1403390</v>
      </c>
      <c r="F1369" t="s">
        <v>4964</v>
      </c>
      <c r="G1369" t="s">
        <v>4964</v>
      </c>
      <c r="H1369">
        <v>1</v>
      </c>
      <c r="I1369">
        <v>140246</v>
      </c>
      <c r="J1369" t="s">
        <v>4965</v>
      </c>
      <c r="K1369" s="5">
        <v>45931</v>
      </c>
      <c r="L1369" s="5">
        <v>46112</v>
      </c>
      <c r="M1369" t="s">
        <v>4966</v>
      </c>
      <c r="N1369" t="s">
        <v>1470</v>
      </c>
      <c r="O1369" t="s">
        <v>1471</v>
      </c>
      <c r="P1369">
        <v>0</v>
      </c>
      <c r="Q1369" t="s">
        <v>1472</v>
      </c>
      <c r="S1369" t="s">
        <v>1478</v>
      </c>
      <c r="T1369">
        <v>0</v>
      </c>
    </row>
    <row r="1370" spans="1:20" x14ac:dyDescent="0.15">
      <c r="A1370">
        <v>2025</v>
      </c>
      <c r="B1370" t="s">
        <v>159</v>
      </c>
      <c r="C1370" t="s">
        <v>160</v>
      </c>
      <c r="D1370" t="s">
        <v>4967</v>
      </c>
      <c r="E1370" t="s">
        <v>1049</v>
      </c>
      <c r="F1370" t="s">
        <v>1050</v>
      </c>
      <c r="G1370" t="s">
        <v>1050</v>
      </c>
      <c r="H1370">
        <v>1</v>
      </c>
      <c r="I1370">
        <v>130111</v>
      </c>
      <c r="J1370" t="s">
        <v>2751</v>
      </c>
      <c r="K1370" s="5">
        <v>45931</v>
      </c>
      <c r="L1370" s="5">
        <v>45995</v>
      </c>
      <c r="M1370" t="s">
        <v>2752</v>
      </c>
      <c r="N1370" t="s">
        <v>1470</v>
      </c>
      <c r="O1370" t="s">
        <v>1471</v>
      </c>
      <c r="P1370">
        <v>0</v>
      </c>
      <c r="Q1370" t="s">
        <v>1472</v>
      </c>
      <c r="S1370" t="s">
        <v>1478</v>
      </c>
      <c r="T1370">
        <v>0</v>
      </c>
    </row>
    <row r="1371" spans="1:20" x14ac:dyDescent="0.15">
      <c r="A1371">
        <v>2025</v>
      </c>
      <c r="B1371" t="s">
        <v>159</v>
      </c>
      <c r="C1371" t="s">
        <v>160</v>
      </c>
      <c r="D1371" t="s">
        <v>4968</v>
      </c>
      <c r="E1371" t="s">
        <v>1065</v>
      </c>
      <c r="F1371" t="s">
        <v>1066</v>
      </c>
      <c r="G1371" t="s">
        <v>1066</v>
      </c>
      <c r="H1371">
        <v>1</v>
      </c>
      <c r="I1371">
        <v>130137</v>
      </c>
      <c r="J1371" t="s">
        <v>1657</v>
      </c>
      <c r="K1371" s="5">
        <v>45748</v>
      </c>
      <c r="L1371" s="5">
        <v>45819</v>
      </c>
      <c r="M1371" t="s">
        <v>1658</v>
      </c>
      <c r="N1371" t="s">
        <v>1470</v>
      </c>
      <c r="O1371" t="s">
        <v>1471</v>
      </c>
      <c r="P1371">
        <v>2</v>
      </c>
      <c r="Q1371" t="s">
        <v>1472</v>
      </c>
      <c r="S1371" t="s">
        <v>1478</v>
      </c>
      <c r="T1371">
        <v>0</v>
      </c>
    </row>
    <row r="1372" spans="1:20" x14ac:dyDescent="0.15">
      <c r="A1372">
        <v>2025</v>
      </c>
      <c r="B1372" t="s">
        <v>159</v>
      </c>
      <c r="C1372" t="s">
        <v>160</v>
      </c>
      <c r="D1372" t="s">
        <v>4969</v>
      </c>
      <c r="E1372" t="s">
        <v>1071</v>
      </c>
      <c r="F1372" t="s">
        <v>1072</v>
      </c>
      <c r="G1372" t="s">
        <v>1072</v>
      </c>
      <c r="H1372">
        <v>1</v>
      </c>
      <c r="I1372">
        <v>130137</v>
      </c>
      <c r="J1372" t="s">
        <v>1657</v>
      </c>
      <c r="K1372" s="5">
        <v>45996</v>
      </c>
      <c r="L1372" s="5">
        <v>46112</v>
      </c>
      <c r="M1372" t="s">
        <v>1658</v>
      </c>
      <c r="N1372" t="s">
        <v>1470</v>
      </c>
      <c r="O1372" t="s">
        <v>1471</v>
      </c>
      <c r="P1372">
        <v>0</v>
      </c>
      <c r="Q1372" t="s">
        <v>1496</v>
      </c>
      <c r="S1372" t="s">
        <v>1478</v>
      </c>
      <c r="T1372">
        <v>0</v>
      </c>
    </row>
    <row r="1373" spans="1:20" x14ac:dyDescent="0.15">
      <c r="A1373">
        <v>2025</v>
      </c>
      <c r="B1373" t="s">
        <v>159</v>
      </c>
      <c r="C1373" t="s">
        <v>160</v>
      </c>
      <c r="D1373" t="s">
        <v>4970</v>
      </c>
      <c r="E1373" t="s">
        <v>1097</v>
      </c>
      <c r="F1373" t="s">
        <v>1098</v>
      </c>
      <c r="G1373" t="s">
        <v>1098</v>
      </c>
      <c r="H1373">
        <v>1</v>
      </c>
      <c r="I1373">
        <v>130062</v>
      </c>
      <c r="J1373" t="s">
        <v>4067</v>
      </c>
      <c r="K1373" s="5">
        <v>45932</v>
      </c>
      <c r="L1373" s="5">
        <v>45994</v>
      </c>
      <c r="M1373" t="s">
        <v>4068</v>
      </c>
      <c r="N1373" t="s">
        <v>1470</v>
      </c>
      <c r="O1373" t="s">
        <v>1471</v>
      </c>
      <c r="P1373">
        <v>0</v>
      </c>
      <c r="Q1373" t="s">
        <v>1472</v>
      </c>
      <c r="S1373" t="s">
        <v>1478</v>
      </c>
      <c r="T1373">
        <v>0</v>
      </c>
    </row>
    <row r="1374" spans="1:20" x14ac:dyDescent="0.15">
      <c r="A1374">
        <v>2025</v>
      </c>
      <c r="B1374" t="s">
        <v>159</v>
      </c>
      <c r="C1374" t="s">
        <v>160</v>
      </c>
      <c r="D1374" t="s">
        <v>4971</v>
      </c>
      <c r="E1374" t="s">
        <v>1137</v>
      </c>
      <c r="F1374" t="s">
        <v>1138</v>
      </c>
      <c r="G1374" t="s">
        <v>1138</v>
      </c>
      <c r="H1374">
        <v>1</v>
      </c>
      <c r="I1374">
        <v>130044</v>
      </c>
      <c r="J1374" t="s">
        <v>4286</v>
      </c>
      <c r="K1374" s="5">
        <v>45748</v>
      </c>
      <c r="L1374" s="5">
        <v>45819</v>
      </c>
      <c r="M1374" t="s">
        <v>4287</v>
      </c>
      <c r="N1374" t="s">
        <v>1470</v>
      </c>
      <c r="O1374" t="s">
        <v>1471</v>
      </c>
      <c r="P1374">
        <v>9</v>
      </c>
      <c r="Q1374" t="s">
        <v>1472</v>
      </c>
      <c r="S1374" t="s">
        <v>1478</v>
      </c>
      <c r="T1374">
        <v>0</v>
      </c>
    </row>
    <row r="1375" spans="1:20" x14ac:dyDescent="0.15">
      <c r="A1375">
        <v>2025</v>
      </c>
      <c r="B1375" t="s">
        <v>159</v>
      </c>
      <c r="C1375" t="s">
        <v>160</v>
      </c>
      <c r="D1375" t="s">
        <v>4972</v>
      </c>
      <c r="E1375" t="s">
        <v>1149</v>
      </c>
      <c r="F1375" t="s">
        <v>1150</v>
      </c>
      <c r="G1375" t="s">
        <v>1150</v>
      </c>
      <c r="H1375">
        <v>1</v>
      </c>
      <c r="I1375">
        <v>130073</v>
      </c>
      <c r="J1375" t="s">
        <v>4951</v>
      </c>
      <c r="K1375" s="5">
        <v>45932</v>
      </c>
      <c r="L1375" s="5">
        <v>45994</v>
      </c>
      <c r="M1375" t="s">
        <v>4952</v>
      </c>
      <c r="N1375" t="s">
        <v>1470</v>
      </c>
      <c r="O1375" t="s">
        <v>1471</v>
      </c>
      <c r="P1375">
        <v>0</v>
      </c>
      <c r="Q1375" t="s">
        <v>1496</v>
      </c>
      <c r="S1375" t="s">
        <v>1478</v>
      </c>
      <c r="T1375">
        <v>0</v>
      </c>
    </row>
    <row r="1376" spans="1:20" x14ac:dyDescent="0.15">
      <c r="A1376">
        <v>2025</v>
      </c>
      <c r="B1376" t="s">
        <v>159</v>
      </c>
      <c r="C1376" t="s">
        <v>160</v>
      </c>
      <c r="D1376" t="s">
        <v>4973</v>
      </c>
      <c r="E1376" t="s">
        <v>1153</v>
      </c>
      <c r="F1376" t="s">
        <v>1154</v>
      </c>
      <c r="G1376" t="s">
        <v>1154</v>
      </c>
      <c r="H1376">
        <v>1</v>
      </c>
      <c r="I1376">
        <v>130048</v>
      </c>
      <c r="J1376" t="s">
        <v>1653</v>
      </c>
      <c r="K1376" s="5">
        <v>45748</v>
      </c>
      <c r="L1376" s="5">
        <v>45819</v>
      </c>
      <c r="M1376" t="s">
        <v>1654</v>
      </c>
      <c r="N1376" t="s">
        <v>1470</v>
      </c>
      <c r="O1376" t="s">
        <v>1471</v>
      </c>
      <c r="P1376">
        <v>7</v>
      </c>
      <c r="Q1376" t="s">
        <v>1472</v>
      </c>
      <c r="S1376" t="s">
        <v>1478</v>
      </c>
      <c r="T1376">
        <v>0</v>
      </c>
    </row>
    <row r="1377" spans="1:20" x14ac:dyDescent="0.15">
      <c r="A1377">
        <v>2025</v>
      </c>
      <c r="B1377" t="s">
        <v>159</v>
      </c>
      <c r="C1377" t="s">
        <v>160</v>
      </c>
      <c r="D1377" t="s">
        <v>4974</v>
      </c>
      <c r="E1377" t="s">
        <v>1157</v>
      </c>
      <c r="F1377" t="s">
        <v>1158</v>
      </c>
      <c r="G1377" t="s">
        <v>1158</v>
      </c>
      <c r="H1377">
        <v>1</v>
      </c>
      <c r="I1377">
        <v>130048</v>
      </c>
      <c r="J1377" t="s">
        <v>1653</v>
      </c>
      <c r="K1377" s="5">
        <v>45932</v>
      </c>
      <c r="L1377" s="5">
        <v>45994</v>
      </c>
      <c r="M1377" t="s">
        <v>1654</v>
      </c>
      <c r="N1377" t="s">
        <v>1470</v>
      </c>
      <c r="O1377" t="s">
        <v>1471</v>
      </c>
      <c r="P1377">
        <v>0</v>
      </c>
      <c r="Q1377" t="s">
        <v>1496</v>
      </c>
      <c r="S1377" t="s">
        <v>1478</v>
      </c>
      <c r="T1377">
        <v>0</v>
      </c>
    </row>
    <row r="1378" spans="1:20" x14ac:dyDescent="0.15">
      <c r="A1378">
        <v>2025</v>
      </c>
      <c r="B1378" t="s">
        <v>2761</v>
      </c>
      <c r="C1378" t="s">
        <v>2762</v>
      </c>
      <c r="D1378" t="s">
        <v>4975</v>
      </c>
      <c r="E1378" t="s">
        <v>4976</v>
      </c>
      <c r="F1378" t="s">
        <v>4977</v>
      </c>
      <c r="G1378" t="s">
        <v>4977</v>
      </c>
      <c r="H1378">
        <v>1</v>
      </c>
      <c r="I1378">
        <v>159085</v>
      </c>
      <c r="J1378" t="s">
        <v>4154</v>
      </c>
      <c r="K1378" s="5">
        <v>45996</v>
      </c>
      <c r="L1378" s="5">
        <v>46112</v>
      </c>
      <c r="M1378" t="s">
        <v>4978</v>
      </c>
      <c r="N1378" t="s">
        <v>1470</v>
      </c>
      <c r="O1378" t="s">
        <v>1484</v>
      </c>
      <c r="P1378">
        <v>5</v>
      </c>
      <c r="Q1378" t="s">
        <v>1472</v>
      </c>
      <c r="S1378" t="s">
        <v>1478</v>
      </c>
      <c r="T1378">
        <v>0</v>
      </c>
    </row>
    <row r="1379" spans="1:20" x14ac:dyDescent="0.15">
      <c r="A1379">
        <v>2025</v>
      </c>
      <c r="B1379" t="s">
        <v>2761</v>
      </c>
      <c r="C1379" t="s">
        <v>2762</v>
      </c>
      <c r="D1379" t="s">
        <v>4979</v>
      </c>
      <c r="E1379" t="s">
        <v>2764</v>
      </c>
      <c r="F1379" t="s">
        <v>2765</v>
      </c>
      <c r="G1379" t="s">
        <v>2765</v>
      </c>
      <c r="H1379">
        <v>2</v>
      </c>
      <c r="I1379">
        <v>159040</v>
      </c>
      <c r="J1379" t="s">
        <v>2766</v>
      </c>
      <c r="K1379" s="5">
        <v>45931</v>
      </c>
      <c r="L1379" s="5">
        <v>46112</v>
      </c>
      <c r="M1379" t="s">
        <v>2953</v>
      </c>
      <c r="N1379" t="s">
        <v>1470</v>
      </c>
      <c r="O1379" t="s">
        <v>1471</v>
      </c>
      <c r="P1379">
        <v>0</v>
      </c>
      <c r="Q1379" t="s">
        <v>1472</v>
      </c>
      <c r="S1379" t="s">
        <v>1478</v>
      </c>
      <c r="T1379">
        <v>0</v>
      </c>
    </row>
    <row r="1380" spans="1:20" x14ac:dyDescent="0.15">
      <c r="A1380">
        <v>2025</v>
      </c>
      <c r="B1380" t="s">
        <v>2761</v>
      </c>
      <c r="C1380" t="s">
        <v>2762</v>
      </c>
      <c r="D1380" t="s">
        <v>4980</v>
      </c>
      <c r="E1380" t="s">
        <v>4981</v>
      </c>
      <c r="F1380" t="s">
        <v>4982</v>
      </c>
      <c r="G1380" t="s">
        <v>4982</v>
      </c>
      <c r="H1380">
        <v>2</v>
      </c>
      <c r="I1380">
        <v>155025</v>
      </c>
      <c r="J1380" t="s">
        <v>1524</v>
      </c>
      <c r="K1380" s="5">
        <v>45748</v>
      </c>
      <c r="L1380" s="5">
        <v>45930</v>
      </c>
      <c r="M1380" t="s">
        <v>2779</v>
      </c>
      <c r="N1380" t="s">
        <v>1470</v>
      </c>
      <c r="O1380" t="s">
        <v>1484</v>
      </c>
      <c r="P1380">
        <v>0</v>
      </c>
      <c r="Q1380" t="s">
        <v>1472</v>
      </c>
      <c r="S1380" t="s">
        <v>1478</v>
      </c>
      <c r="T1380">
        <v>0</v>
      </c>
    </row>
    <row r="1381" spans="1:20" x14ac:dyDescent="0.15">
      <c r="A1381">
        <v>2025</v>
      </c>
      <c r="B1381" t="s">
        <v>2761</v>
      </c>
      <c r="C1381" t="s">
        <v>2762</v>
      </c>
      <c r="D1381" t="s">
        <v>4983</v>
      </c>
      <c r="E1381" t="s">
        <v>4984</v>
      </c>
      <c r="F1381" t="s">
        <v>4985</v>
      </c>
      <c r="G1381" t="s">
        <v>4985</v>
      </c>
      <c r="H1381">
        <v>2</v>
      </c>
      <c r="I1381">
        <v>155006</v>
      </c>
      <c r="J1381" t="s">
        <v>4986</v>
      </c>
      <c r="K1381" s="5">
        <v>45748</v>
      </c>
      <c r="L1381" s="5">
        <v>45930</v>
      </c>
      <c r="M1381" t="s">
        <v>4987</v>
      </c>
      <c r="N1381" t="s">
        <v>1470</v>
      </c>
      <c r="O1381" t="s">
        <v>1484</v>
      </c>
      <c r="P1381">
        <v>0</v>
      </c>
      <c r="Q1381" t="s">
        <v>1472</v>
      </c>
      <c r="S1381" t="s">
        <v>1478</v>
      </c>
      <c r="T1381">
        <v>0</v>
      </c>
    </row>
    <row r="1382" spans="1:20" x14ac:dyDescent="0.15">
      <c r="A1382">
        <v>2025</v>
      </c>
      <c r="B1382">
        <v>5010</v>
      </c>
      <c r="C1382" t="s">
        <v>1699</v>
      </c>
      <c r="D1382">
        <v>155024</v>
      </c>
      <c r="E1382">
        <v>1521370</v>
      </c>
      <c r="F1382" t="s">
        <v>4988</v>
      </c>
      <c r="G1382" t="s">
        <v>4988</v>
      </c>
      <c r="H1382">
        <v>2</v>
      </c>
      <c r="I1382">
        <v>159273</v>
      </c>
      <c r="J1382" t="s">
        <v>4989</v>
      </c>
      <c r="K1382" s="5">
        <v>45931</v>
      </c>
      <c r="L1382" s="5">
        <v>46112</v>
      </c>
      <c r="M1382" t="s">
        <v>4990</v>
      </c>
      <c r="N1382" t="s">
        <v>1470</v>
      </c>
      <c r="O1382" t="s">
        <v>1484</v>
      </c>
      <c r="P1382">
        <v>0</v>
      </c>
      <c r="Q1382" t="s">
        <v>1472</v>
      </c>
      <c r="S1382" t="s">
        <v>1478</v>
      </c>
      <c r="T1382">
        <v>0</v>
      </c>
    </row>
    <row r="1383" spans="1:20" x14ac:dyDescent="0.15">
      <c r="A1383">
        <v>2025</v>
      </c>
      <c r="B1383">
        <v>5010</v>
      </c>
      <c r="C1383" t="s">
        <v>1699</v>
      </c>
      <c r="D1383">
        <v>152108</v>
      </c>
      <c r="E1383">
        <v>1521390</v>
      </c>
      <c r="F1383" t="s">
        <v>4991</v>
      </c>
      <c r="G1383" t="s">
        <v>4991</v>
      </c>
      <c r="H1383">
        <v>1</v>
      </c>
      <c r="I1383">
        <v>159258</v>
      </c>
      <c r="J1383" t="s">
        <v>4992</v>
      </c>
      <c r="K1383" s="5">
        <v>45748</v>
      </c>
      <c r="L1383" s="5">
        <v>45930</v>
      </c>
      <c r="M1383" t="s">
        <v>4993</v>
      </c>
      <c r="N1383" t="s">
        <v>1470</v>
      </c>
      <c r="O1383" t="s">
        <v>1484</v>
      </c>
      <c r="P1383">
        <v>112</v>
      </c>
      <c r="Q1383" t="s">
        <v>1472</v>
      </c>
      <c r="S1383" t="s">
        <v>1478</v>
      </c>
      <c r="T1383">
        <v>0</v>
      </c>
    </row>
    <row r="1384" spans="1:20" x14ac:dyDescent="0.15">
      <c r="A1384">
        <v>2025</v>
      </c>
      <c r="B1384">
        <v>5010</v>
      </c>
      <c r="C1384" t="s">
        <v>1699</v>
      </c>
      <c r="D1384">
        <v>155028</v>
      </c>
      <c r="E1384">
        <v>1521471</v>
      </c>
      <c r="F1384" t="s">
        <v>4994</v>
      </c>
      <c r="G1384" t="s">
        <v>4994</v>
      </c>
      <c r="H1384">
        <v>1</v>
      </c>
      <c r="I1384">
        <v>150027</v>
      </c>
      <c r="J1384" t="s">
        <v>2805</v>
      </c>
      <c r="K1384" s="5">
        <v>45931</v>
      </c>
      <c r="L1384" s="5">
        <v>46112</v>
      </c>
      <c r="M1384" t="s">
        <v>4995</v>
      </c>
      <c r="N1384" t="s">
        <v>1470</v>
      </c>
      <c r="O1384" t="s">
        <v>1471</v>
      </c>
      <c r="P1384">
        <v>0</v>
      </c>
      <c r="Q1384" t="s">
        <v>1472</v>
      </c>
      <c r="S1384" t="s">
        <v>1478</v>
      </c>
      <c r="T1384">
        <v>0</v>
      </c>
    </row>
    <row r="1385" spans="1:20" x14ac:dyDescent="0.15">
      <c r="A1385">
        <v>2025</v>
      </c>
      <c r="B1385">
        <v>5010</v>
      </c>
      <c r="C1385" t="s">
        <v>1699</v>
      </c>
      <c r="D1385">
        <v>155025</v>
      </c>
      <c r="E1385">
        <v>1521510</v>
      </c>
      <c r="F1385" t="s">
        <v>4996</v>
      </c>
      <c r="G1385" t="s">
        <v>4996</v>
      </c>
      <c r="H1385">
        <v>1</v>
      </c>
      <c r="I1385">
        <v>155048</v>
      </c>
      <c r="J1385" t="s">
        <v>2963</v>
      </c>
      <c r="K1385" s="5">
        <v>45748</v>
      </c>
      <c r="L1385" s="5">
        <v>46112</v>
      </c>
      <c r="M1385" t="s">
        <v>2964</v>
      </c>
      <c r="N1385" t="s">
        <v>1470</v>
      </c>
      <c r="O1385" t="s">
        <v>1484</v>
      </c>
      <c r="P1385">
        <v>112</v>
      </c>
      <c r="Q1385" t="s">
        <v>1472</v>
      </c>
      <c r="S1385" t="s">
        <v>1478</v>
      </c>
      <c r="T1385">
        <v>0</v>
      </c>
    </row>
    <row r="1386" spans="1:20" x14ac:dyDescent="0.15">
      <c r="A1386">
        <v>2025</v>
      </c>
      <c r="B1386">
        <v>5010</v>
      </c>
      <c r="C1386" t="s">
        <v>1699</v>
      </c>
      <c r="D1386">
        <v>155032</v>
      </c>
      <c r="E1386">
        <v>1521517</v>
      </c>
      <c r="F1386" t="s">
        <v>4997</v>
      </c>
      <c r="G1386" t="s">
        <v>4997</v>
      </c>
      <c r="H1386">
        <v>1</v>
      </c>
      <c r="I1386">
        <v>152020</v>
      </c>
      <c r="J1386" t="s">
        <v>2811</v>
      </c>
      <c r="K1386" s="5">
        <v>45931</v>
      </c>
      <c r="L1386" s="5">
        <v>46112</v>
      </c>
      <c r="M1386" t="s">
        <v>2812</v>
      </c>
      <c r="N1386" t="s">
        <v>1470</v>
      </c>
      <c r="O1386" t="s">
        <v>1484</v>
      </c>
      <c r="P1386">
        <v>0</v>
      </c>
      <c r="Q1386" t="s">
        <v>1472</v>
      </c>
      <c r="S1386" t="s">
        <v>1478</v>
      </c>
      <c r="T1386">
        <v>0</v>
      </c>
    </row>
    <row r="1387" spans="1:20" x14ac:dyDescent="0.15">
      <c r="A1387">
        <v>2025</v>
      </c>
      <c r="B1387">
        <v>5010</v>
      </c>
      <c r="C1387" t="s">
        <v>1699</v>
      </c>
      <c r="D1387">
        <v>152231</v>
      </c>
      <c r="E1387">
        <v>1521524</v>
      </c>
      <c r="F1387" t="s">
        <v>4998</v>
      </c>
      <c r="G1387" t="s">
        <v>4998</v>
      </c>
      <c r="H1387">
        <v>1</v>
      </c>
      <c r="I1387">
        <v>159266</v>
      </c>
      <c r="J1387" t="s">
        <v>4999</v>
      </c>
      <c r="K1387" s="5">
        <v>45748</v>
      </c>
      <c r="L1387" s="5">
        <v>45930</v>
      </c>
      <c r="M1387" t="s">
        <v>5000</v>
      </c>
      <c r="N1387" t="s">
        <v>1470</v>
      </c>
      <c r="O1387" t="s">
        <v>1484</v>
      </c>
      <c r="P1387">
        <v>118</v>
      </c>
      <c r="Q1387" t="s">
        <v>1472</v>
      </c>
      <c r="S1387" t="s">
        <v>1478</v>
      </c>
      <c r="T1387">
        <v>0</v>
      </c>
    </row>
    <row r="1388" spans="1:20" x14ac:dyDescent="0.15">
      <c r="A1388">
        <v>2025</v>
      </c>
      <c r="B1388">
        <v>5010</v>
      </c>
      <c r="C1388" t="s">
        <v>1699</v>
      </c>
      <c r="D1388">
        <v>152520</v>
      </c>
      <c r="E1388">
        <v>1521620</v>
      </c>
      <c r="F1388" t="s">
        <v>5001</v>
      </c>
      <c r="G1388" t="s">
        <v>5001</v>
      </c>
      <c r="H1388">
        <v>2</v>
      </c>
      <c r="I1388">
        <v>150245</v>
      </c>
      <c r="J1388" t="s">
        <v>5002</v>
      </c>
      <c r="K1388" s="5">
        <v>45748</v>
      </c>
      <c r="L1388" s="5">
        <v>46112</v>
      </c>
      <c r="M1388" t="s">
        <v>5003</v>
      </c>
      <c r="N1388" t="s">
        <v>1470</v>
      </c>
      <c r="O1388" t="s">
        <v>1484</v>
      </c>
      <c r="P1388">
        <v>107</v>
      </c>
      <c r="Q1388" t="s">
        <v>1505</v>
      </c>
      <c r="S1388" t="s">
        <v>1478</v>
      </c>
      <c r="T1388">
        <v>0</v>
      </c>
    </row>
    <row r="1389" spans="1:20" x14ac:dyDescent="0.15">
      <c r="A1389">
        <v>2025</v>
      </c>
      <c r="B1389">
        <v>5010</v>
      </c>
      <c r="C1389" t="s">
        <v>1699</v>
      </c>
      <c r="D1389">
        <v>155040</v>
      </c>
      <c r="E1389">
        <v>1521632</v>
      </c>
      <c r="F1389" t="s">
        <v>5004</v>
      </c>
      <c r="G1389" t="s">
        <v>5004</v>
      </c>
      <c r="H1389">
        <v>2</v>
      </c>
      <c r="I1389">
        <v>152017</v>
      </c>
      <c r="J1389" t="s">
        <v>5005</v>
      </c>
      <c r="K1389" s="5">
        <v>45748</v>
      </c>
      <c r="L1389" s="5">
        <v>46112</v>
      </c>
      <c r="M1389" t="s">
        <v>5006</v>
      </c>
      <c r="N1389" t="s">
        <v>1470</v>
      </c>
      <c r="O1389" t="s">
        <v>1484</v>
      </c>
      <c r="P1389">
        <v>107</v>
      </c>
      <c r="Q1389" t="s">
        <v>1505</v>
      </c>
      <c r="S1389" t="s">
        <v>1478</v>
      </c>
      <c r="T1389">
        <v>0</v>
      </c>
    </row>
    <row r="1390" spans="1:20" x14ac:dyDescent="0.15">
      <c r="A1390">
        <v>2025</v>
      </c>
      <c r="B1390">
        <v>5010</v>
      </c>
      <c r="C1390" t="s">
        <v>1699</v>
      </c>
      <c r="D1390">
        <v>155041</v>
      </c>
      <c r="E1390">
        <v>1521633</v>
      </c>
      <c r="F1390" t="s">
        <v>5007</v>
      </c>
      <c r="G1390" t="s">
        <v>5007</v>
      </c>
      <c r="H1390">
        <v>1</v>
      </c>
      <c r="I1390">
        <v>159061</v>
      </c>
      <c r="J1390" t="s">
        <v>5008</v>
      </c>
      <c r="K1390" s="5">
        <v>45748</v>
      </c>
      <c r="L1390" s="5">
        <v>46112</v>
      </c>
      <c r="M1390" t="s">
        <v>5009</v>
      </c>
      <c r="N1390" t="s">
        <v>1470</v>
      </c>
      <c r="O1390" t="s">
        <v>1484</v>
      </c>
      <c r="P1390">
        <v>107</v>
      </c>
      <c r="Q1390" t="s">
        <v>1505</v>
      </c>
      <c r="S1390" t="s">
        <v>1478</v>
      </c>
      <c r="T1390">
        <v>0</v>
      </c>
    </row>
    <row r="1391" spans="1:20" x14ac:dyDescent="0.15">
      <c r="A1391">
        <v>2025</v>
      </c>
      <c r="B1391">
        <v>7050</v>
      </c>
      <c r="C1391" t="s">
        <v>1512</v>
      </c>
      <c r="D1391">
        <v>176500</v>
      </c>
      <c r="E1391">
        <v>1755040</v>
      </c>
      <c r="F1391" t="s">
        <v>5010</v>
      </c>
      <c r="G1391" t="s">
        <v>5010</v>
      </c>
      <c r="H1391">
        <v>2</v>
      </c>
      <c r="I1391">
        <v>170518</v>
      </c>
      <c r="J1391" t="s">
        <v>2892</v>
      </c>
      <c r="K1391" s="5">
        <v>45931</v>
      </c>
      <c r="L1391" s="5">
        <v>46112</v>
      </c>
      <c r="M1391" t="s">
        <v>2893</v>
      </c>
      <c r="N1391" t="s">
        <v>1470</v>
      </c>
      <c r="O1391" t="s">
        <v>1471</v>
      </c>
      <c r="P1391">
        <v>0</v>
      </c>
      <c r="Q1391" t="s">
        <v>1472</v>
      </c>
      <c r="S1391" t="s">
        <v>1478</v>
      </c>
      <c r="T1391">
        <v>0</v>
      </c>
    </row>
    <row r="1392" spans="1:20" x14ac:dyDescent="0.15">
      <c r="A1392">
        <v>2025</v>
      </c>
      <c r="B1392">
        <v>7050</v>
      </c>
      <c r="C1392" t="s">
        <v>1512</v>
      </c>
      <c r="D1392">
        <v>176502</v>
      </c>
      <c r="E1392">
        <v>1755090</v>
      </c>
      <c r="F1392" t="s">
        <v>5011</v>
      </c>
      <c r="G1392" t="s">
        <v>5011</v>
      </c>
      <c r="H1392">
        <v>2</v>
      </c>
      <c r="I1392">
        <v>170515</v>
      </c>
      <c r="J1392" t="s">
        <v>2129</v>
      </c>
      <c r="K1392" s="5">
        <v>45931</v>
      </c>
      <c r="L1392" s="5">
        <v>46112</v>
      </c>
      <c r="M1392" t="s">
        <v>2130</v>
      </c>
      <c r="N1392" t="s">
        <v>1470</v>
      </c>
      <c r="O1392" t="s">
        <v>1471</v>
      </c>
      <c r="P1392">
        <v>0</v>
      </c>
      <c r="Q1392" t="s">
        <v>1472</v>
      </c>
      <c r="S1392" t="s">
        <v>1478</v>
      </c>
      <c r="T1392">
        <v>0</v>
      </c>
    </row>
    <row r="1393" spans="1:20" x14ac:dyDescent="0.15">
      <c r="A1393">
        <v>2025</v>
      </c>
      <c r="B1393">
        <v>7050</v>
      </c>
      <c r="C1393" t="s">
        <v>1512</v>
      </c>
      <c r="D1393">
        <v>175516</v>
      </c>
      <c r="E1393">
        <v>1755240</v>
      </c>
      <c r="F1393" t="s">
        <v>5012</v>
      </c>
      <c r="G1393" t="s">
        <v>5012</v>
      </c>
      <c r="H1393">
        <v>2</v>
      </c>
      <c r="I1393">
        <v>170501</v>
      </c>
      <c r="J1393" t="s">
        <v>1755</v>
      </c>
      <c r="K1393" s="5">
        <v>45748</v>
      </c>
      <c r="L1393" s="5">
        <v>45930</v>
      </c>
      <c r="M1393" t="s">
        <v>1756</v>
      </c>
      <c r="N1393" t="s">
        <v>1470</v>
      </c>
      <c r="O1393" t="s">
        <v>1471</v>
      </c>
      <c r="P1393">
        <v>66</v>
      </c>
      <c r="Q1393" t="s">
        <v>1472</v>
      </c>
      <c r="S1393" t="s">
        <v>1478</v>
      </c>
      <c r="T1393">
        <v>0</v>
      </c>
    </row>
    <row r="1394" spans="1:20" x14ac:dyDescent="0.15">
      <c r="A1394">
        <v>2025</v>
      </c>
      <c r="B1394">
        <v>7050</v>
      </c>
      <c r="C1394" t="s">
        <v>1512</v>
      </c>
      <c r="D1394">
        <v>176513</v>
      </c>
      <c r="E1394">
        <v>1755300</v>
      </c>
      <c r="F1394" t="s">
        <v>5013</v>
      </c>
      <c r="G1394" t="s">
        <v>5013</v>
      </c>
      <c r="H1394">
        <v>2</v>
      </c>
      <c r="I1394">
        <v>170501</v>
      </c>
      <c r="J1394" t="s">
        <v>1755</v>
      </c>
      <c r="K1394" s="5">
        <v>45931</v>
      </c>
      <c r="L1394" s="5">
        <v>46112</v>
      </c>
      <c r="M1394" t="s">
        <v>1756</v>
      </c>
      <c r="N1394" t="s">
        <v>1470</v>
      </c>
      <c r="O1394" t="s">
        <v>1471</v>
      </c>
      <c r="P1394">
        <v>0</v>
      </c>
      <c r="Q1394" t="s">
        <v>1472</v>
      </c>
      <c r="S1394" t="s">
        <v>1478</v>
      </c>
      <c r="T1394">
        <v>0</v>
      </c>
    </row>
    <row r="1395" spans="1:20" x14ac:dyDescent="0.15">
      <c r="A1395">
        <v>2025</v>
      </c>
      <c r="B1395">
        <v>80</v>
      </c>
      <c r="C1395" t="s">
        <v>18</v>
      </c>
      <c r="D1395">
        <v>180034</v>
      </c>
      <c r="E1395">
        <v>1801520</v>
      </c>
      <c r="F1395" t="s">
        <v>1302</v>
      </c>
      <c r="G1395" t="s">
        <v>1302</v>
      </c>
      <c r="H1395">
        <v>2</v>
      </c>
      <c r="I1395">
        <v>180182</v>
      </c>
      <c r="J1395" t="s">
        <v>4527</v>
      </c>
      <c r="K1395" s="5">
        <v>45748</v>
      </c>
      <c r="L1395" s="5">
        <v>45819</v>
      </c>
      <c r="M1395" t="s">
        <v>4528</v>
      </c>
      <c r="N1395" t="s">
        <v>1470</v>
      </c>
      <c r="O1395" t="s">
        <v>1471</v>
      </c>
      <c r="P1395">
        <v>67</v>
      </c>
      <c r="Q1395" t="s">
        <v>1472</v>
      </c>
      <c r="S1395" t="s">
        <v>1478</v>
      </c>
      <c r="T1395">
        <v>0</v>
      </c>
    </row>
    <row r="1396" spans="1:20" x14ac:dyDescent="0.15">
      <c r="A1396">
        <v>2025</v>
      </c>
      <c r="B1396" t="s">
        <v>159</v>
      </c>
      <c r="C1396" t="s">
        <v>160</v>
      </c>
      <c r="D1396" t="s">
        <v>5014</v>
      </c>
      <c r="E1396" t="s">
        <v>587</v>
      </c>
      <c r="F1396" t="s">
        <v>588</v>
      </c>
      <c r="G1396" t="s">
        <v>588</v>
      </c>
      <c r="H1396">
        <v>1</v>
      </c>
      <c r="I1396">
        <v>110740</v>
      </c>
      <c r="J1396" t="s">
        <v>5015</v>
      </c>
      <c r="K1396" s="5">
        <v>45748</v>
      </c>
      <c r="L1396" s="5">
        <v>45819</v>
      </c>
      <c r="M1396" t="s">
        <v>5016</v>
      </c>
      <c r="N1396" t="s">
        <v>1470</v>
      </c>
      <c r="O1396" t="s">
        <v>1471</v>
      </c>
      <c r="P1396">
        <v>0</v>
      </c>
      <c r="S1396" t="s">
        <v>1478</v>
      </c>
      <c r="T1396">
        <v>0</v>
      </c>
    </row>
    <row r="1397" spans="1:20" x14ac:dyDescent="0.15">
      <c r="A1397">
        <v>2025</v>
      </c>
      <c r="B1397" t="s">
        <v>159</v>
      </c>
      <c r="C1397" t="s">
        <v>160</v>
      </c>
      <c r="D1397" t="s">
        <v>5017</v>
      </c>
      <c r="E1397" t="s">
        <v>597</v>
      </c>
      <c r="F1397" t="s">
        <v>598</v>
      </c>
      <c r="G1397" t="s">
        <v>598</v>
      </c>
      <c r="H1397">
        <v>1</v>
      </c>
      <c r="I1397">
        <v>110740</v>
      </c>
      <c r="J1397" t="s">
        <v>5015</v>
      </c>
      <c r="K1397" s="5">
        <v>45820</v>
      </c>
      <c r="L1397" s="5">
        <v>45930</v>
      </c>
      <c r="M1397" t="s">
        <v>5016</v>
      </c>
      <c r="N1397" t="s">
        <v>1470</v>
      </c>
      <c r="O1397" t="s">
        <v>1471</v>
      </c>
      <c r="P1397">
        <v>0</v>
      </c>
      <c r="S1397" t="s">
        <v>1478</v>
      </c>
      <c r="T1397">
        <v>0</v>
      </c>
    </row>
    <row r="1398" spans="1:20" x14ac:dyDescent="0.15">
      <c r="A1398">
        <v>2025</v>
      </c>
      <c r="B1398" t="s">
        <v>159</v>
      </c>
      <c r="C1398" t="s">
        <v>160</v>
      </c>
      <c r="D1398" t="s">
        <v>5018</v>
      </c>
      <c r="E1398" t="s">
        <v>599</v>
      </c>
      <c r="F1398" t="s">
        <v>600</v>
      </c>
      <c r="G1398" t="s">
        <v>600</v>
      </c>
      <c r="H1398">
        <v>1</v>
      </c>
      <c r="I1398">
        <v>110720</v>
      </c>
      <c r="J1398" t="s">
        <v>3191</v>
      </c>
      <c r="K1398" s="5">
        <v>45932</v>
      </c>
      <c r="L1398" s="5">
        <v>45994</v>
      </c>
      <c r="M1398" t="s">
        <v>3192</v>
      </c>
      <c r="N1398" t="s">
        <v>1470</v>
      </c>
      <c r="O1398" t="s">
        <v>1471</v>
      </c>
      <c r="P1398">
        <v>0</v>
      </c>
      <c r="S1398" t="s">
        <v>1478</v>
      </c>
      <c r="T1398">
        <v>0</v>
      </c>
    </row>
    <row r="1399" spans="1:20" x14ac:dyDescent="0.15">
      <c r="A1399">
        <v>2025</v>
      </c>
      <c r="B1399" t="s">
        <v>159</v>
      </c>
      <c r="C1399" t="s">
        <v>160</v>
      </c>
      <c r="D1399" t="s">
        <v>5019</v>
      </c>
      <c r="E1399" t="s">
        <v>649</v>
      </c>
      <c r="F1399" t="s">
        <v>650</v>
      </c>
      <c r="G1399" t="s">
        <v>650</v>
      </c>
      <c r="H1399">
        <v>1</v>
      </c>
      <c r="I1399">
        <v>110745</v>
      </c>
      <c r="J1399" t="s">
        <v>1962</v>
      </c>
      <c r="K1399" s="5">
        <v>45996</v>
      </c>
      <c r="L1399" s="5">
        <v>46112</v>
      </c>
      <c r="M1399" t="s">
        <v>1963</v>
      </c>
      <c r="N1399" t="s">
        <v>1470</v>
      </c>
      <c r="O1399" t="s">
        <v>1471</v>
      </c>
      <c r="P1399">
        <v>0</v>
      </c>
      <c r="S1399" t="s">
        <v>1478</v>
      </c>
      <c r="T1399">
        <v>0</v>
      </c>
    </row>
    <row r="1400" spans="1:20" x14ac:dyDescent="0.15">
      <c r="A1400">
        <v>2025</v>
      </c>
      <c r="B1400" t="s">
        <v>159</v>
      </c>
      <c r="C1400" t="s">
        <v>160</v>
      </c>
      <c r="D1400" t="s">
        <v>5020</v>
      </c>
      <c r="E1400" t="s">
        <v>651</v>
      </c>
      <c r="F1400" t="s">
        <v>652</v>
      </c>
      <c r="G1400" t="s">
        <v>652</v>
      </c>
      <c r="H1400">
        <v>1</v>
      </c>
      <c r="I1400">
        <v>120883</v>
      </c>
      <c r="J1400" t="s">
        <v>1692</v>
      </c>
      <c r="K1400" s="5">
        <v>45748</v>
      </c>
      <c r="L1400" s="5">
        <v>45819</v>
      </c>
      <c r="M1400" t="s">
        <v>1693</v>
      </c>
      <c r="N1400" t="s">
        <v>1470</v>
      </c>
      <c r="O1400" t="s">
        <v>1471</v>
      </c>
      <c r="P1400">
        <v>0</v>
      </c>
      <c r="S1400" t="s">
        <v>1478</v>
      </c>
      <c r="T1400">
        <v>0</v>
      </c>
    </row>
    <row r="1401" spans="1:20" x14ac:dyDescent="0.15">
      <c r="A1401">
        <v>2025</v>
      </c>
      <c r="B1401" t="s">
        <v>159</v>
      </c>
      <c r="C1401" t="s">
        <v>160</v>
      </c>
      <c r="D1401" t="s">
        <v>5021</v>
      </c>
      <c r="E1401" t="s">
        <v>691</v>
      </c>
      <c r="F1401" t="s">
        <v>692</v>
      </c>
      <c r="G1401" t="s">
        <v>692</v>
      </c>
      <c r="H1401">
        <v>1</v>
      </c>
      <c r="I1401">
        <v>110752</v>
      </c>
      <c r="J1401" t="s">
        <v>2099</v>
      </c>
      <c r="K1401" s="5">
        <v>45748</v>
      </c>
      <c r="L1401" s="5">
        <v>45819</v>
      </c>
      <c r="M1401" t="s">
        <v>2100</v>
      </c>
      <c r="N1401" t="s">
        <v>1470</v>
      </c>
      <c r="O1401" t="s">
        <v>1471</v>
      </c>
      <c r="P1401">
        <v>1</v>
      </c>
      <c r="S1401" t="s">
        <v>1478</v>
      </c>
      <c r="T1401">
        <v>0</v>
      </c>
    </row>
    <row r="1402" spans="1:20" x14ac:dyDescent="0.15">
      <c r="A1402">
        <v>2025</v>
      </c>
      <c r="B1402" t="s">
        <v>159</v>
      </c>
      <c r="C1402" t="s">
        <v>160</v>
      </c>
      <c r="D1402" t="s">
        <v>5022</v>
      </c>
      <c r="E1402" t="s">
        <v>693</v>
      </c>
      <c r="F1402" t="s">
        <v>694</v>
      </c>
      <c r="G1402" t="s">
        <v>694</v>
      </c>
      <c r="H1402">
        <v>1</v>
      </c>
      <c r="I1402">
        <v>110480</v>
      </c>
      <c r="J1402" t="s">
        <v>5023</v>
      </c>
      <c r="K1402" s="5">
        <v>45820</v>
      </c>
      <c r="L1402" s="5">
        <v>45930</v>
      </c>
      <c r="M1402" t="s">
        <v>5024</v>
      </c>
      <c r="N1402" t="s">
        <v>1516</v>
      </c>
      <c r="O1402" t="s">
        <v>1471</v>
      </c>
      <c r="P1402">
        <v>0</v>
      </c>
      <c r="S1402" t="s">
        <v>1478</v>
      </c>
      <c r="T1402">
        <v>0</v>
      </c>
    </row>
    <row r="1403" spans="1:20" x14ac:dyDescent="0.15">
      <c r="A1403">
        <v>2025</v>
      </c>
      <c r="B1403" t="s">
        <v>159</v>
      </c>
      <c r="C1403" t="s">
        <v>160</v>
      </c>
      <c r="D1403" t="s">
        <v>5025</v>
      </c>
      <c r="E1403" t="s">
        <v>1165</v>
      </c>
      <c r="F1403" t="s">
        <v>1166</v>
      </c>
      <c r="G1403" t="s">
        <v>1166</v>
      </c>
      <c r="H1403">
        <v>1</v>
      </c>
      <c r="I1403">
        <v>120867</v>
      </c>
      <c r="J1403" t="s">
        <v>1901</v>
      </c>
      <c r="K1403" s="5">
        <v>45932</v>
      </c>
      <c r="L1403" s="5">
        <v>45994</v>
      </c>
      <c r="M1403" t="s">
        <v>1902</v>
      </c>
      <c r="N1403" t="s">
        <v>1470</v>
      </c>
      <c r="O1403" t="s">
        <v>1471</v>
      </c>
      <c r="P1403">
        <v>0</v>
      </c>
      <c r="Q1403" t="s">
        <v>1496</v>
      </c>
      <c r="S1403" t="s">
        <v>1478</v>
      </c>
      <c r="T1403">
        <v>0</v>
      </c>
    </row>
    <row r="1404" spans="1:20" x14ac:dyDescent="0.15">
      <c r="A1404">
        <v>2025</v>
      </c>
      <c r="B1404" t="s">
        <v>159</v>
      </c>
      <c r="C1404" t="s">
        <v>160</v>
      </c>
      <c r="D1404" t="s">
        <v>5026</v>
      </c>
      <c r="E1404" t="s">
        <v>1183</v>
      </c>
      <c r="F1404" t="s">
        <v>1184</v>
      </c>
      <c r="G1404" t="s">
        <v>1184</v>
      </c>
      <c r="H1404">
        <v>1</v>
      </c>
      <c r="I1404">
        <v>130066</v>
      </c>
      <c r="J1404" t="s">
        <v>2727</v>
      </c>
      <c r="K1404" s="5">
        <v>45996</v>
      </c>
      <c r="L1404" s="5">
        <v>46112</v>
      </c>
      <c r="M1404" t="s">
        <v>2728</v>
      </c>
      <c r="N1404" t="s">
        <v>1470</v>
      </c>
      <c r="O1404" t="s">
        <v>1471</v>
      </c>
      <c r="P1404">
        <v>0</v>
      </c>
      <c r="Q1404" t="s">
        <v>1496</v>
      </c>
      <c r="S1404" t="s">
        <v>1478</v>
      </c>
      <c r="T1404">
        <v>0</v>
      </c>
    </row>
    <row r="1405" spans="1:20" x14ac:dyDescent="0.15">
      <c r="A1405">
        <v>2025</v>
      </c>
      <c r="B1405" t="s">
        <v>159</v>
      </c>
      <c r="C1405" t="s">
        <v>160</v>
      </c>
      <c r="D1405" t="s">
        <v>5027</v>
      </c>
      <c r="E1405" t="s">
        <v>1185</v>
      </c>
      <c r="F1405" t="s">
        <v>1186</v>
      </c>
      <c r="G1405" t="s">
        <v>1186</v>
      </c>
      <c r="H1405">
        <v>1</v>
      </c>
      <c r="I1405">
        <v>130072</v>
      </c>
      <c r="J1405" t="s">
        <v>3241</v>
      </c>
      <c r="K1405" s="5">
        <v>45748</v>
      </c>
      <c r="L1405" s="5">
        <v>45819</v>
      </c>
      <c r="M1405" t="s">
        <v>3242</v>
      </c>
      <c r="N1405" t="s">
        <v>1470</v>
      </c>
      <c r="O1405" t="s">
        <v>1471</v>
      </c>
      <c r="P1405">
        <v>3</v>
      </c>
      <c r="Q1405" t="s">
        <v>1472</v>
      </c>
      <c r="S1405" t="s">
        <v>1478</v>
      </c>
      <c r="T1405">
        <v>0</v>
      </c>
    </row>
    <row r="1406" spans="1:20" x14ac:dyDescent="0.15">
      <c r="A1406">
        <v>2025</v>
      </c>
      <c r="B1406" t="s">
        <v>159</v>
      </c>
      <c r="C1406" t="s">
        <v>160</v>
      </c>
      <c r="D1406" t="s">
        <v>5028</v>
      </c>
      <c r="E1406" t="s">
        <v>1221</v>
      </c>
      <c r="F1406" t="s">
        <v>1222</v>
      </c>
      <c r="G1406" t="s">
        <v>1222</v>
      </c>
      <c r="H1406">
        <v>1</v>
      </c>
      <c r="I1406">
        <v>130107</v>
      </c>
      <c r="J1406" t="s">
        <v>3368</v>
      </c>
      <c r="K1406" s="5">
        <v>45932</v>
      </c>
      <c r="L1406" s="5">
        <v>45994</v>
      </c>
      <c r="M1406" t="s">
        <v>3369</v>
      </c>
      <c r="N1406" t="s">
        <v>1470</v>
      </c>
      <c r="O1406" t="s">
        <v>1471</v>
      </c>
      <c r="P1406">
        <v>0</v>
      </c>
      <c r="Q1406" t="s">
        <v>1496</v>
      </c>
      <c r="S1406" t="s">
        <v>1478</v>
      </c>
      <c r="T1406">
        <v>0</v>
      </c>
    </row>
    <row r="1407" spans="1:20" x14ac:dyDescent="0.15">
      <c r="A1407">
        <v>2025</v>
      </c>
      <c r="B1407" t="s">
        <v>2761</v>
      </c>
      <c r="C1407" t="s">
        <v>2762</v>
      </c>
      <c r="D1407" t="s">
        <v>5029</v>
      </c>
      <c r="E1407" t="s">
        <v>5030</v>
      </c>
      <c r="F1407" t="s">
        <v>5031</v>
      </c>
      <c r="G1407" t="s">
        <v>5031</v>
      </c>
      <c r="H1407">
        <v>2</v>
      </c>
      <c r="I1407">
        <v>155006</v>
      </c>
      <c r="J1407" t="s">
        <v>4986</v>
      </c>
      <c r="K1407" s="5">
        <v>45748</v>
      </c>
      <c r="L1407" s="5">
        <v>45930</v>
      </c>
      <c r="M1407" t="s">
        <v>4987</v>
      </c>
      <c r="N1407" t="s">
        <v>1470</v>
      </c>
      <c r="O1407" t="s">
        <v>1471</v>
      </c>
      <c r="P1407">
        <v>1</v>
      </c>
      <c r="Q1407" t="s">
        <v>1472</v>
      </c>
      <c r="S1407" t="s">
        <v>1478</v>
      </c>
      <c r="T1407">
        <v>0</v>
      </c>
    </row>
    <row r="1408" spans="1:20" x14ac:dyDescent="0.15">
      <c r="A1408">
        <v>2025</v>
      </c>
      <c r="B1408" t="s">
        <v>2761</v>
      </c>
      <c r="C1408" t="s">
        <v>2762</v>
      </c>
      <c r="D1408" t="s">
        <v>5032</v>
      </c>
      <c r="E1408" t="s">
        <v>5033</v>
      </c>
      <c r="F1408" t="s">
        <v>5034</v>
      </c>
      <c r="G1408" t="s">
        <v>5034</v>
      </c>
      <c r="H1408">
        <v>8</v>
      </c>
      <c r="I1408">
        <v>155006</v>
      </c>
      <c r="J1408" t="s">
        <v>4986</v>
      </c>
      <c r="K1408" s="5">
        <v>45748</v>
      </c>
      <c r="L1408" s="5">
        <v>46112</v>
      </c>
      <c r="M1408" t="s">
        <v>5035</v>
      </c>
      <c r="N1408" t="s">
        <v>1470</v>
      </c>
      <c r="O1408" t="s">
        <v>1683</v>
      </c>
      <c r="P1408">
        <v>0</v>
      </c>
      <c r="Q1408" t="s">
        <v>2218</v>
      </c>
      <c r="S1408" t="s">
        <v>1478</v>
      </c>
      <c r="T1408">
        <v>0</v>
      </c>
    </row>
    <row r="1409" spans="1:20" x14ac:dyDescent="0.15">
      <c r="A1409">
        <v>2025</v>
      </c>
      <c r="B1409" t="s">
        <v>2761</v>
      </c>
      <c r="C1409" t="s">
        <v>2762</v>
      </c>
      <c r="D1409" t="s">
        <v>5036</v>
      </c>
      <c r="E1409" t="s">
        <v>5037</v>
      </c>
      <c r="F1409" t="s">
        <v>5038</v>
      </c>
      <c r="G1409" t="s">
        <v>5038</v>
      </c>
      <c r="H1409">
        <v>4</v>
      </c>
      <c r="I1409">
        <v>155100</v>
      </c>
      <c r="J1409" t="s">
        <v>1582</v>
      </c>
      <c r="K1409" s="5">
        <v>45931</v>
      </c>
      <c r="L1409" s="5">
        <v>46112</v>
      </c>
      <c r="M1409" t="s">
        <v>5039</v>
      </c>
      <c r="N1409" t="s">
        <v>1470</v>
      </c>
      <c r="O1409" t="s">
        <v>1484</v>
      </c>
      <c r="P1409">
        <v>0</v>
      </c>
      <c r="Q1409" t="s">
        <v>1472</v>
      </c>
      <c r="S1409" t="s">
        <v>1478</v>
      </c>
      <c r="T1409">
        <v>0</v>
      </c>
    </row>
    <row r="1410" spans="1:20" x14ac:dyDescent="0.15">
      <c r="A1410">
        <v>2025</v>
      </c>
      <c r="B1410" t="s">
        <v>2761</v>
      </c>
      <c r="C1410" t="s">
        <v>2762</v>
      </c>
      <c r="D1410" t="s">
        <v>5040</v>
      </c>
      <c r="E1410" t="s">
        <v>5041</v>
      </c>
      <c r="F1410" t="s">
        <v>5042</v>
      </c>
      <c r="G1410" t="s">
        <v>5042</v>
      </c>
      <c r="H1410">
        <v>1</v>
      </c>
      <c r="I1410">
        <v>155031</v>
      </c>
      <c r="J1410" t="s">
        <v>2771</v>
      </c>
      <c r="K1410" s="5">
        <v>45932</v>
      </c>
      <c r="L1410" s="5">
        <v>45994</v>
      </c>
      <c r="M1410" t="s">
        <v>5043</v>
      </c>
      <c r="N1410" t="s">
        <v>1470</v>
      </c>
      <c r="O1410" t="s">
        <v>1471</v>
      </c>
      <c r="P1410">
        <v>0</v>
      </c>
      <c r="Q1410" t="s">
        <v>1472</v>
      </c>
      <c r="S1410" t="s">
        <v>1478</v>
      </c>
      <c r="T1410">
        <v>0</v>
      </c>
    </row>
    <row r="1411" spans="1:20" x14ac:dyDescent="0.15">
      <c r="A1411">
        <v>2025</v>
      </c>
      <c r="B1411">
        <v>5015</v>
      </c>
      <c r="C1411" t="s">
        <v>1522</v>
      </c>
      <c r="D1411">
        <v>154450</v>
      </c>
      <c r="E1411">
        <v>1551270</v>
      </c>
      <c r="F1411" t="s">
        <v>5044</v>
      </c>
      <c r="G1411" t="s">
        <v>5044</v>
      </c>
      <c r="H1411">
        <v>2</v>
      </c>
      <c r="I1411">
        <v>159258</v>
      </c>
      <c r="J1411" t="s">
        <v>4992</v>
      </c>
      <c r="K1411" s="5">
        <v>45931</v>
      </c>
      <c r="L1411" s="5">
        <v>46112</v>
      </c>
      <c r="M1411" t="s">
        <v>5045</v>
      </c>
      <c r="N1411" t="s">
        <v>1470</v>
      </c>
      <c r="O1411" t="s">
        <v>1484</v>
      </c>
      <c r="P1411">
        <v>0</v>
      </c>
      <c r="Q1411" t="s">
        <v>1472</v>
      </c>
      <c r="S1411" t="s">
        <v>1478</v>
      </c>
      <c r="T1411">
        <v>0</v>
      </c>
    </row>
    <row r="1412" spans="1:20" x14ac:dyDescent="0.15">
      <c r="A1412">
        <v>2025</v>
      </c>
      <c r="B1412">
        <v>5015</v>
      </c>
      <c r="C1412" t="s">
        <v>1522</v>
      </c>
      <c r="D1412">
        <v>154620</v>
      </c>
      <c r="E1412">
        <v>1551525</v>
      </c>
      <c r="F1412" t="s">
        <v>5046</v>
      </c>
      <c r="G1412" t="s">
        <v>5046</v>
      </c>
      <c r="H1412">
        <v>3</v>
      </c>
      <c r="I1412">
        <v>155101</v>
      </c>
      <c r="J1412" t="s">
        <v>5047</v>
      </c>
      <c r="K1412" s="5">
        <v>45931</v>
      </c>
      <c r="L1412" s="5">
        <v>46112</v>
      </c>
      <c r="M1412" t="s">
        <v>5048</v>
      </c>
      <c r="N1412" t="s">
        <v>1470</v>
      </c>
      <c r="O1412" t="s">
        <v>1484</v>
      </c>
      <c r="P1412">
        <v>0</v>
      </c>
      <c r="Q1412" t="s">
        <v>1526</v>
      </c>
      <c r="S1412" t="s">
        <v>1478</v>
      </c>
      <c r="T1412">
        <v>0</v>
      </c>
    </row>
    <row r="1413" spans="1:20" x14ac:dyDescent="0.15">
      <c r="A1413">
        <v>2025</v>
      </c>
      <c r="B1413">
        <v>5015</v>
      </c>
      <c r="C1413" t="s">
        <v>1522</v>
      </c>
      <c r="D1413">
        <v>154660</v>
      </c>
      <c r="E1413">
        <v>1551715</v>
      </c>
      <c r="F1413" t="s">
        <v>5049</v>
      </c>
      <c r="G1413" t="s">
        <v>5049</v>
      </c>
      <c r="H1413">
        <v>2</v>
      </c>
      <c r="I1413">
        <v>169053</v>
      </c>
      <c r="J1413" t="s">
        <v>5050</v>
      </c>
      <c r="K1413" s="5">
        <v>45931</v>
      </c>
      <c r="L1413" s="5">
        <v>46112</v>
      </c>
      <c r="M1413" t="s">
        <v>2864</v>
      </c>
      <c r="N1413" t="s">
        <v>1470</v>
      </c>
      <c r="O1413" t="s">
        <v>1511</v>
      </c>
      <c r="P1413">
        <v>0</v>
      </c>
      <c r="Q1413" t="s">
        <v>1472</v>
      </c>
      <c r="S1413" t="s">
        <v>1478</v>
      </c>
      <c r="T1413">
        <v>0</v>
      </c>
    </row>
    <row r="1414" spans="1:20" x14ac:dyDescent="0.15">
      <c r="A1414">
        <v>2025</v>
      </c>
      <c r="B1414">
        <v>5015</v>
      </c>
      <c r="C1414" t="s">
        <v>1522</v>
      </c>
      <c r="D1414">
        <v>154170</v>
      </c>
      <c r="E1414">
        <v>1552070</v>
      </c>
      <c r="F1414" t="s">
        <v>5051</v>
      </c>
      <c r="G1414" t="s">
        <v>5051</v>
      </c>
      <c r="H1414">
        <v>1</v>
      </c>
      <c r="I1414">
        <v>155025</v>
      </c>
      <c r="J1414" t="s">
        <v>1524</v>
      </c>
      <c r="K1414" s="5">
        <v>45931</v>
      </c>
      <c r="L1414" s="5">
        <v>46112</v>
      </c>
      <c r="M1414" t="s">
        <v>5052</v>
      </c>
      <c r="N1414" t="s">
        <v>1470</v>
      </c>
      <c r="O1414" t="s">
        <v>1484</v>
      </c>
      <c r="P1414">
        <v>0</v>
      </c>
      <c r="Q1414" t="s">
        <v>1526</v>
      </c>
      <c r="S1414" t="s">
        <v>1478</v>
      </c>
      <c r="T1414">
        <v>0</v>
      </c>
    </row>
    <row r="1415" spans="1:20" x14ac:dyDescent="0.15">
      <c r="A1415">
        <v>2025</v>
      </c>
      <c r="B1415">
        <v>5015</v>
      </c>
      <c r="C1415" t="s">
        <v>1522</v>
      </c>
      <c r="D1415">
        <v>154830</v>
      </c>
      <c r="E1415">
        <v>1552076</v>
      </c>
      <c r="F1415" t="s">
        <v>2874</v>
      </c>
      <c r="G1415" t="s">
        <v>2874</v>
      </c>
      <c r="H1415">
        <v>5</v>
      </c>
      <c r="I1415">
        <v>155006</v>
      </c>
      <c r="J1415" t="s">
        <v>4986</v>
      </c>
      <c r="K1415" s="5">
        <v>45748</v>
      </c>
      <c r="L1415" s="5">
        <v>46112</v>
      </c>
      <c r="M1415" t="s">
        <v>5053</v>
      </c>
      <c r="N1415" t="s">
        <v>1470</v>
      </c>
      <c r="O1415" t="s">
        <v>1511</v>
      </c>
      <c r="P1415">
        <v>5</v>
      </c>
      <c r="Q1415" t="s">
        <v>1501</v>
      </c>
      <c r="S1415" t="s">
        <v>1478</v>
      </c>
      <c r="T1415">
        <v>0</v>
      </c>
    </row>
    <row r="1416" spans="1:20" x14ac:dyDescent="0.15">
      <c r="A1416">
        <v>2025</v>
      </c>
      <c r="B1416">
        <v>5015</v>
      </c>
      <c r="C1416" t="s">
        <v>1522</v>
      </c>
      <c r="D1416">
        <v>154840</v>
      </c>
      <c r="E1416">
        <v>1552076</v>
      </c>
      <c r="F1416" t="s">
        <v>2874</v>
      </c>
      <c r="G1416" t="s">
        <v>2874</v>
      </c>
      <c r="H1416">
        <v>5</v>
      </c>
      <c r="I1416">
        <v>169050</v>
      </c>
      <c r="J1416" t="s">
        <v>5054</v>
      </c>
      <c r="K1416" s="5">
        <v>45748</v>
      </c>
      <c r="L1416" s="5">
        <v>46112</v>
      </c>
      <c r="M1416" t="s">
        <v>5055</v>
      </c>
      <c r="N1416" t="s">
        <v>1470</v>
      </c>
      <c r="O1416" t="s">
        <v>1471</v>
      </c>
      <c r="P1416">
        <v>5</v>
      </c>
      <c r="Q1416" t="s">
        <v>1501</v>
      </c>
      <c r="S1416" t="s">
        <v>1478</v>
      </c>
      <c r="T1416">
        <v>0</v>
      </c>
    </row>
    <row r="1417" spans="1:20" x14ac:dyDescent="0.15">
      <c r="A1417">
        <v>2025</v>
      </c>
      <c r="B1417">
        <v>5015</v>
      </c>
      <c r="C1417" t="s">
        <v>1522</v>
      </c>
      <c r="D1417">
        <v>154880</v>
      </c>
      <c r="E1417">
        <v>1552076</v>
      </c>
      <c r="F1417" t="s">
        <v>2874</v>
      </c>
      <c r="G1417" t="s">
        <v>2874</v>
      </c>
      <c r="H1417">
        <v>5</v>
      </c>
      <c r="I1417">
        <v>169053</v>
      </c>
      <c r="J1417" t="s">
        <v>5050</v>
      </c>
      <c r="K1417" s="5">
        <v>45748</v>
      </c>
      <c r="L1417" s="5">
        <v>46112</v>
      </c>
      <c r="M1417" t="s">
        <v>5056</v>
      </c>
      <c r="N1417" t="s">
        <v>1470</v>
      </c>
      <c r="O1417" t="s">
        <v>1471</v>
      </c>
      <c r="P1417">
        <v>5</v>
      </c>
      <c r="Q1417" t="s">
        <v>1501</v>
      </c>
      <c r="S1417" t="s">
        <v>1478</v>
      </c>
      <c r="T1417">
        <v>0</v>
      </c>
    </row>
    <row r="1418" spans="1:20" x14ac:dyDescent="0.15">
      <c r="A1418">
        <v>2025</v>
      </c>
      <c r="B1418">
        <v>7050</v>
      </c>
      <c r="C1418" t="s">
        <v>1512</v>
      </c>
      <c r="D1418">
        <v>176010</v>
      </c>
      <c r="E1418">
        <v>1750070</v>
      </c>
      <c r="F1418" t="s">
        <v>2882</v>
      </c>
      <c r="G1418" t="s">
        <v>2882</v>
      </c>
      <c r="H1418">
        <v>2</v>
      </c>
      <c r="I1418">
        <v>925136</v>
      </c>
      <c r="J1418" t="s">
        <v>3174</v>
      </c>
      <c r="K1418" s="5">
        <v>45931</v>
      </c>
      <c r="L1418" s="5">
        <v>46112</v>
      </c>
      <c r="M1418" t="s">
        <v>3175</v>
      </c>
      <c r="N1418" t="s">
        <v>1470</v>
      </c>
      <c r="O1418" t="s">
        <v>1471</v>
      </c>
      <c r="P1418">
        <v>0</v>
      </c>
      <c r="Q1418" t="s">
        <v>1472</v>
      </c>
      <c r="S1418" t="s">
        <v>1478</v>
      </c>
      <c r="T1418">
        <v>0</v>
      </c>
    </row>
    <row r="1419" spans="1:20" x14ac:dyDescent="0.15">
      <c r="A1419">
        <v>2025</v>
      </c>
      <c r="B1419">
        <v>7050</v>
      </c>
      <c r="C1419" t="s">
        <v>1512</v>
      </c>
      <c r="D1419">
        <v>176017</v>
      </c>
      <c r="E1419">
        <v>1750070</v>
      </c>
      <c r="F1419" t="s">
        <v>2882</v>
      </c>
      <c r="G1419" t="s">
        <v>2882</v>
      </c>
      <c r="H1419">
        <v>2</v>
      </c>
      <c r="I1419">
        <v>901997</v>
      </c>
      <c r="J1419" t="s">
        <v>2880</v>
      </c>
      <c r="K1419" s="5">
        <v>45931</v>
      </c>
      <c r="L1419" s="5">
        <v>46112</v>
      </c>
      <c r="M1419" t="s">
        <v>2881</v>
      </c>
      <c r="N1419" t="s">
        <v>1470</v>
      </c>
      <c r="O1419" t="s">
        <v>1471</v>
      </c>
      <c r="P1419">
        <v>0</v>
      </c>
      <c r="Q1419" t="s">
        <v>1472</v>
      </c>
      <c r="S1419" t="s">
        <v>1478</v>
      </c>
      <c r="T1419">
        <v>0</v>
      </c>
    </row>
    <row r="1420" spans="1:20" x14ac:dyDescent="0.15">
      <c r="A1420">
        <v>2025</v>
      </c>
      <c r="B1420">
        <v>7050</v>
      </c>
      <c r="C1420" t="s">
        <v>1512</v>
      </c>
      <c r="D1420">
        <v>176005</v>
      </c>
      <c r="E1420">
        <v>1750090</v>
      </c>
      <c r="F1420" t="s">
        <v>5057</v>
      </c>
      <c r="G1420" t="s">
        <v>5057</v>
      </c>
      <c r="H1420">
        <v>2</v>
      </c>
      <c r="I1420">
        <v>170513</v>
      </c>
      <c r="J1420" t="s">
        <v>2392</v>
      </c>
      <c r="K1420" s="5">
        <v>45931</v>
      </c>
      <c r="L1420" s="5">
        <v>46112</v>
      </c>
      <c r="M1420" t="s">
        <v>2393</v>
      </c>
      <c r="N1420" t="s">
        <v>1470</v>
      </c>
      <c r="O1420" t="s">
        <v>1471</v>
      </c>
      <c r="P1420">
        <v>0</v>
      </c>
      <c r="Q1420" t="s">
        <v>1472</v>
      </c>
      <c r="S1420" t="s">
        <v>1478</v>
      </c>
      <c r="T1420">
        <v>0</v>
      </c>
    </row>
    <row r="1421" spans="1:20" x14ac:dyDescent="0.15">
      <c r="A1421">
        <v>2025</v>
      </c>
      <c r="B1421">
        <v>7050</v>
      </c>
      <c r="C1421" t="s">
        <v>1512</v>
      </c>
      <c r="D1421">
        <v>175041</v>
      </c>
      <c r="E1421">
        <v>1750100</v>
      </c>
      <c r="F1421" t="s">
        <v>5058</v>
      </c>
      <c r="G1421" t="s">
        <v>5058</v>
      </c>
      <c r="H1421">
        <v>1</v>
      </c>
      <c r="I1421">
        <v>170527</v>
      </c>
      <c r="J1421" t="s">
        <v>2301</v>
      </c>
      <c r="K1421" s="5">
        <v>45748</v>
      </c>
      <c r="L1421" s="5">
        <v>45930</v>
      </c>
      <c r="M1421" t="s">
        <v>5059</v>
      </c>
      <c r="N1421" t="s">
        <v>1470</v>
      </c>
      <c r="O1421" t="s">
        <v>1484</v>
      </c>
      <c r="P1421">
        <v>191</v>
      </c>
      <c r="Q1421" t="s">
        <v>1472</v>
      </c>
      <c r="S1421" t="s">
        <v>1478</v>
      </c>
      <c r="T1421">
        <v>0</v>
      </c>
    </row>
    <row r="1422" spans="1:20" x14ac:dyDescent="0.15">
      <c r="A1422">
        <v>2025</v>
      </c>
      <c r="B1422">
        <v>7050</v>
      </c>
      <c r="C1422" t="s">
        <v>1512</v>
      </c>
      <c r="D1422">
        <v>176013</v>
      </c>
      <c r="E1422">
        <v>1750100</v>
      </c>
      <c r="F1422" t="s">
        <v>5058</v>
      </c>
      <c r="G1422" t="s">
        <v>5058</v>
      </c>
      <c r="H1422">
        <v>1</v>
      </c>
      <c r="I1422">
        <v>902296</v>
      </c>
      <c r="J1422" t="s">
        <v>5060</v>
      </c>
      <c r="K1422" s="5">
        <v>45931</v>
      </c>
      <c r="L1422" s="5">
        <v>46112</v>
      </c>
      <c r="M1422" t="s">
        <v>5059</v>
      </c>
      <c r="N1422" t="s">
        <v>1470</v>
      </c>
      <c r="O1422" t="s">
        <v>1484</v>
      </c>
      <c r="P1422">
        <v>0</v>
      </c>
      <c r="Q1422" t="s">
        <v>1472</v>
      </c>
      <c r="S1422" t="s">
        <v>1478</v>
      </c>
      <c r="T1422">
        <v>0</v>
      </c>
    </row>
    <row r="1423" spans="1:20" x14ac:dyDescent="0.15">
      <c r="A1423">
        <v>2025</v>
      </c>
      <c r="B1423">
        <v>7050</v>
      </c>
      <c r="C1423" t="s">
        <v>1512</v>
      </c>
      <c r="D1423">
        <v>175027</v>
      </c>
      <c r="E1423">
        <v>1750105</v>
      </c>
      <c r="F1423" t="s">
        <v>5061</v>
      </c>
      <c r="G1423" t="s">
        <v>5061</v>
      </c>
      <c r="H1423">
        <v>1</v>
      </c>
      <c r="I1423">
        <v>170029</v>
      </c>
      <c r="J1423" t="s">
        <v>1704</v>
      </c>
      <c r="K1423" s="5">
        <v>45748</v>
      </c>
      <c r="L1423" s="5">
        <v>46112</v>
      </c>
      <c r="M1423" t="s">
        <v>2886</v>
      </c>
      <c r="N1423" t="s">
        <v>1470</v>
      </c>
      <c r="O1423" t="s">
        <v>1484</v>
      </c>
      <c r="P1423">
        <v>18</v>
      </c>
      <c r="Q1423" t="s">
        <v>1505</v>
      </c>
      <c r="S1423" t="s">
        <v>1478</v>
      </c>
      <c r="T1423">
        <v>0</v>
      </c>
    </row>
    <row r="1424" spans="1:20" x14ac:dyDescent="0.15">
      <c r="A1424">
        <v>2025</v>
      </c>
      <c r="B1424">
        <v>7050</v>
      </c>
      <c r="C1424" t="s">
        <v>1512</v>
      </c>
      <c r="D1424">
        <v>175042</v>
      </c>
      <c r="E1424">
        <v>1750220</v>
      </c>
      <c r="F1424" t="s">
        <v>5062</v>
      </c>
      <c r="G1424" t="s">
        <v>5062</v>
      </c>
      <c r="H1424">
        <v>2</v>
      </c>
      <c r="I1424">
        <v>900804</v>
      </c>
      <c r="J1424" t="s">
        <v>5063</v>
      </c>
      <c r="K1424" s="5">
        <v>45748</v>
      </c>
      <c r="L1424" s="5">
        <v>45930</v>
      </c>
      <c r="M1424" t="s">
        <v>5064</v>
      </c>
      <c r="N1424" t="s">
        <v>1470</v>
      </c>
      <c r="O1424" t="s">
        <v>1471</v>
      </c>
      <c r="P1424">
        <v>8</v>
      </c>
      <c r="Q1424" t="s">
        <v>1472</v>
      </c>
      <c r="S1424" t="s">
        <v>1478</v>
      </c>
      <c r="T1424">
        <v>0</v>
      </c>
    </row>
    <row r="1425" spans="1:20" x14ac:dyDescent="0.15">
      <c r="A1425">
        <v>2025</v>
      </c>
      <c r="B1425">
        <v>7050</v>
      </c>
      <c r="C1425" t="s">
        <v>1512</v>
      </c>
      <c r="D1425">
        <v>175104</v>
      </c>
      <c r="E1425">
        <v>1751010</v>
      </c>
      <c r="F1425" t="s">
        <v>5065</v>
      </c>
      <c r="G1425" t="s">
        <v>5065</v>
      </c>
      <c r="H1425">
        <v>2</v>
      </c>
      <c r="I1425">
        <v>170524</v>
      </c>
      <c r="J1425" t="s">
        <v>2403</v>
      </c>
      <c r="K1425" s="5">
        <v>45748</v>
      </c>
      <c r="L1425" s="5">
        <v>45930</v>
      </c>
      <c r="M1425" t="s">
        <v>2404</v>
      </c>
      <c r="N1425" t="s">
        <v>1470</v>
      </c>
      <c r="O1425" t="s">
        <v>1471</v>
      </c>
      <c r="P1425">
        <v>98</v>
      </c>
      <c r="Q1425" t="s">
        <v>1526</v>
      </c>
      <c r="S1425" t="s">
        <v>1478</v>
      </c>
      <c r="T1425">
        <v>0</v>
      </c>
    </row>
    <row r="1426" spans="1:20" x14ac:dyDescent="0.15">
      <c r="A1426">
        <v>2025</v>
      </c>
      <c r="B1426">
        <v>7050</v>
      </c>
      <c r="C1426" t="s">
        <v>1512</v>
      </c>
      <c r="D1426">
        <v>176102</v>
      </c>
      <c r="E1426">
        <v>1751100</v>
      </c>
      <c r="F1426" t="s">
        <v>5066</v>
      </c>
      <c r="G1426" t="s">
        <v>5066</v>
      </c>
      <c r="H1426">
        <v>2</v>
      </c>
      <c r="I1426">
        <v>170559</v>
      </c>
      <c r="J1426" t="s">
        <v>5067</v>
      </c>
      <c r="K1426" s="5">
        <v>45931</v>
      </c>
      <c r="L1426" s="5">
        <v>46112</v>
      </c>
      <c r="M1426" t="s">
        <v>5068</v>
      </c>
      <c r="N1426" t="s">
        <v>1470</v>
      </c>
      <c r="O1426" t="s">
        <v>1471</v>
      </c>
      <c r="P1426">
        <v>0</v>
      </c>
      <c r="Q1426" t="s">
        <v>1472</v>
      </c>
      <c r="S1426" t="s">
        <v>1478</v>
      </c>
      <c r="T1426">
        <v>0</v>
      </c>
    </row>
    <row r="1427" spans="1:20" x14ac:dyDescent="0.15">
      <c r="A1427">
        <v>2025</v>
      </c>
      <c r="B1427">
        <v>7050</v>
      </c>
      <c r="C1427" t="s">
        <v>1512</v>
      </c>
      <c r="D1427">
        <v>176106</v>
      </c>
      <c r="E1427">
        <v>1751160</v>
      </c>
      <c r="F1427" t="s">
        <v>5069</v>
      </c>
      <c r="G1427" t="s">
        <v>5069</v>
      </c>
      <c r="H1427">
        <v>1</v>
      </c>
      <c r="I1427">
        <v>170001</v>
      </c>
      <c r="J1427" t="s">
        <v>2521</v>
      </c>
      <c r="K1427" s="5">
        <v>45931</v>
      </c>
      <c r="L1427" s="5">
        <v>46112</v>
      </c>
      <c r="M1427" t="s">
        <v>2522</v>
      </c>
      <c r="N1427" t="s">
        <v>1470</v>
      </c>
      <c r="O1427" t="s">
        <v>1471</v>
      </c>
      <c r="P1427">
        <v>0</v>
      </c>
      <c r="Q1427" t="s">
        <v>1496</v>
      </c>
      <c r="S1427" t="s">
        <v>1478</v>
      </c>
      <c r="T1427">
        <v>0</v>
      </c>
    </row>
    <row r="1428" spans="1:20" x14ac:dyDescent="0.15">
      <c r="A1428">
        <v>2025</v>
      </c>
      <c r="B1428">
        <v>7050</v>
      </c>
      <c r="C1428" t="s">
        <v>1512</v>
      </c>
      <c r="D1428">
        <v>175111</v>
      </c>
      <c r="E1428">
        <v>1751180</v>
      </c>
      <c r="F1428" t="s">
        <v>5070</v>
      </c>
      <c r="G1428" t="s">
        <v>5070</v>
      </c>
      <c r="H1428">
        <v>1</v>
      </c>
      <c r="I1428">
        <v>170038</v>
      </c>
      <c r="J1428" t="s">
        <v>5071</v>
      </c>
      <c r="K1428" s="5">
        <v>45748</v>
      </c>
      <c r="L1428" s="5">
        <v>45930</v>
      </c>
      <c r="M1428" t="s">
        <v>5072</v>
      </c>
      <c r="N1428" t="s">
        <v>1470</v>
      </c>
      <c r="O1428" t="s">
        <v>1471</v>
      </c>
      <c r="P1428">
        <v>94</v>
      </c>
      <c r="Q1428" t="s">
        <v>1496</v>
      </c>
      <c r="S1428" t="s">
        <v>1478</v>
      </c>
      <c r="T1428">
        <v>0</v>
      </c>
    </row>
    <row r="1429" spans="1:20" x14ac:dyDescent="0.15">
      <c r="A1429">
        <v>2025</v>
      </c>
      <c r="B1429">
        <v>80</v>
      </c>
      <c r="C1429" t="s">
        <v>18</v>
      </c>
      <c r="D1429">
        <v>184012</v>
      </c>
      <c r="E1429">
        <v>1804530</v>
      </c>
      <c r="F1429" t="s">
        <v>1319</v>
      </c>
      <c r="G1429" t="s">
        <v>1319</v>
      </c>
      <c r="H1429">
        <v>2</v>
      </c>
      <c r="I1429">
        <v>925984</v>
      </c>
      <c r="J1429" t="s">
        <v>5073</v>
      </c>
      <c r="K1429" s="5">
        <v>45932</v>
      </c>
      <c r="L1429" s="5">
        <v>45994</v>
      </c>
      <c r="M1429" t="s">
        <v>5074</v>
      </c>
      <c r="N1429" t="s">
        <v>1470</v>
      </c>
      <c r="O1429" t="s">
        <v>1471</v>
      </c>
      <c r="P1429">
        <v>0</v>
      </c>
      <c r="Q1429" t="s">
        <v>1472</v>
      </c>
      <c r="S1429" t="s">
        <v>1478</v>
      </c>
      <c r="T1429">
        <v>0</v>
      </c>
    </row>
    <row r="1430" spans="1:20" x14ac:dyDescent="0.15">
      <c r="A1430">
        <v>2025</v>
      </c>
      <c r="B1430">
        <v>80</v>
      </c>
      <c r="C1430" t="s">
        <v>18</v>
      </c>
      <c r="D1430">
        <v>185007</v>
      </c>
      <c r="E1430">
        <v>1804908</v>
      </c>
      <c r="F1430" t="s">
        <v>1312</v>
      </c>
      <c r="G1430" t="s">
        <v>1312</v>
      </c>
      <c r="H1430">
        <v>2</v>
      </c>
      <c r="I1430">
        <v>180128</v>
      </c>
      <c r="J1430" t="s">
        <v>3219</v>
      </c>
      <c r="K1430" s="5">
        <v>45820</v>
      </c>
      <c r="L1430" s="5">
        <v>45930</v>
      </c>
      <c r="M1430" t="s">
        <v>3220</v>
      </c>
      <c r="N1430" t="s">
        <v>1470</v>
      </c>
      <c r="O1430" t="s">
        <v>1471</v>
      </c>
      <c r="P1430">
        <v>18</v>
      </c>
      <c r="Q1430" t="s">
        <v>1496</v>
      </c>
      <c r="S1430" t="s">
        <v>1478</v>
      </c>
      <c r="T1430">
        <v>0</v>
      </c>
    </row>
    <row r="1431" spans="1:20" x14ac:dyDescent="0.15">
      <c r="A1431">
        <v>2025</v>
      </c>
      <c r="B1431">
        <v>80</v>
      </c>
      <c r="C1431" t="s">
        <v>18</v>
      </c>
      <c r="D1431">
        <v>180038</v>
      </c>
      <c r="E1431">
        <v>1809019</v>
      </c>
      <c r="F1431" t="s">
        <v>1330</v>
      </c>
      <c r="G1431" t="s">
        <v>1330</v>
      </c>
      <c r="H1431">
        <v>2</v>
      </c>
      <c r="I1431">
        <v>180146</v>
      </c>
      <c r="J1431" t="s">
        <v>3637</v>
      </c>
      <c r="K1431" s="5">
        <v>45748</v>
      </c>
      <c r="L1431" s="5">
        <v>45819</v>
      </c>
      <c r="M1431" t="s">
        <v>5075</v>
      </c>
      <c r="N1431" t="s">
        <v>1470</v>
      </c>
      <c r="O1431" t="s">
        <v>1511</v>
      </c>
      <c r="P1431">
        <v>33</v>
      </c>
      <c r="Q1431" t="s">
        <v>1496</v>
      </c>
      <c r="S1431" t="s">
        <v>1478</v>
      </c>
      <c r="T1431">
        <v>0</v>
      </c>
    </row>
    <row r="1432" spans="1:20" x14ac:dyDescent="0.15">
      <c r="A1432">
        <v>2025</v>
      </c>
      <c r="B1432">
        <v>90</v>
      </c>
      <c r="C1432" t="s">
        <v>1584</v>
      </c>
      <c r="D1432">
        <v>190331</v>
      </c>
      <c r="E1432">
        <v>1903291</v>
      </c>
      <c r="F1432" t="s">
        <v>5076</v>
      </c>
      <c r="G1432" t="s">
        <v>5076</v>
      </c>
      <c r="H1432">
        <v>2</v>
      </c>
      <c r="I1432">
        <v>200030</v>
      </c>
      <c r="J1432" t="s">
        <v>2432</v>
      </c>
      <c r="K1432" s="5">
        <v>45820</v>
      </c>
      <c r="L1432" s="5">
        <v>45930</v>
      </c>
      <c r="M1432" t="s">
        <v>2433</v>
      </c>
      <c r="N1432" t="s">
        <v>1470</v>
      </c>
      <c r="O1432" t="s">
        <v>1471</v>
      </c>
      <c r="P1432">
        <v>63</v>
      </c>
      <c r="Q1432" t="s">
        <v>1472</v>
      </c>
      <c r="S1432" t="s">
        <v>1478</v>
      </c>
      <c r="T1432">
        <v>0</v>
      </c>
    </row>
    <row r="1433" spans="1:20" x14ac:dyDescent="0.15">
      <c r="A1433">
        <v>2025</v>
      </c>
      <c r="B1433">
        <v>91</v>
      </c>
      <c r="C1433" t="s">
        <v>16</v>
      </c>
      <c r="D1433">
        <v>108840</v>
      </c>
      <c r="E1433">
        <v>1020802</v>
      </c>
      <c r="F1433" t="s">
        <v>156</v>
      </c>
      <c r="G1433" t="s">
        <v>2917</v>
      </c>
      <c r="H1433">
        <v>1</v>
      </c>
      <c r="I1433">
        <v>120640</v>
      </c>
      <c r="J1433" t="s">
        <v>2918</v>
      </c>
      <c r="K1433" s="5">
        <v>45748</v>
      </c>
      <c r="L1433" s="5">
        <v>45930</v>
      </c>
      <c r="M1433" t="s">
        <v>2919</v>
      </c>
      <c r="N1433" t="s">
        <v>1516</v>
      </c>
      <c r="O1433" t="s">
        <v>1471</v>
      </c>
      <c r="P1433">
        <v>0</v>
      </c>
      <c r="Q1433" t="s">
        <v>1485</v>
      </c>
      <c r="S1433" t="s">
        <v>1478</v>
      </c>
      <c r="T1433">
        <v>0</v>
      </c>
    </row>
    <row r="1434" spans="1:20" x14ac:dyDescent="0.15">
      <c r="A1434">
        <v>2025</v>
      </c>
      <c r="B1434">
        <v>91</v>
      </c>
      <c r="C1434" t="s">
        <v>16</v>
      </c>
      <c r="D1434">
        <v>108851</v>
      </c>
      <c r="E1434">
        <v>1020802</v>
      </c>
      <c r="F1434" t="s">
        <v>156</v>
      </c>
      <c r="G1434" t="s">
        <v>156</v>
      </c>
      <c r="H1434">
        <v>1</v>
      </c>
      <c r="I1434">
        <v>901075</v>
      </c>
      <c r="J1434" t="s">
        <v>5077</v>
      </c>
      <c r="K1434" s="5">
        <v>45748</v>
      </c>
      <c r="L1434" s="5">
        <v>45930</v>
      </c>
      <c r="M1434" t="s">
        <v>5078</v>
      </c>
      <c r="N1434" t="s">
        <v>1470</v>
      </c>
      <c r="O1434" t="s">
        <v>1471</v>
      </c>
      <c r="P1434">
        <v>47</v>
      </c>
      <c r="Q1434" t="s">
        <v>1485</v>
      </c>
      <c r="S1434" t="s">
        <v>1478</v>
      </c>
      <c r="T1434">
        <v>0</v>
      </c>
    </row>
    <row r="1435" spans="1:20" x14ac:dyDescent="0.15">
      <c r="A1435">
        <v>2025</v>
      </c>
      <c r="B1435">
        <v>91</v>
      </c>
      <c r="C1435" t="s">
        <v>16</v>
      </c>
      <c r="D1435">
        <v>108853</v>
      </c>
      <c r="E1435">
        <v>1020802</v>
      </c>
      <c r="F1435" t="s">
        <v>156</v>
      </c>
      <c r="G1435" t="s">
        <v>156</v>
      </c>
      <c r="H1435">
        <v>1</v>
      </c>
      <c r="I1435">
        <v>901992</v>
      </c>
      <c r="J1435" t="s">
        <v>5079</v>
      </c>
      <c r="K1435" s="5">
        <v>45748</v>
      </c>
      <c r="L1435" s="5">
        <v>45930</v>
      </c>
      <c r="M1435" t="s">
        <v>5080</v>
      </c>
      <c r="N1435" t="s">
        <v>1470</v>
      </c>
      <c r="O1435" t="s">
        <v>1471</v>
      </c>
      <c r="P1435">
        <v>48</v>
      </c>
      <c r="Q1435" t="s">
        <v>1485</v>
      </c>
      <c r="S1435" t="s">
        <v>1478</v>
      </c>
      <c r="T1435">
        <v>0</v>
      </c>
    </row>
    <row r="1436" spans="1:20" x14ac:dyDescent="0.15">
      <c r="A1436">
        <v>2025</v>
      </c>
      <c r="B1436">
        <v>91</v>
      </c>
      <c r="C1436" t="s">
        <v>16</v>
      </c>
      <c r="D1436">
        <v>108871</v>
      </c>
      <c r="E1436">
        <v>1020802</v>
      </c>
      <c r="F1436" t="s">
        <v>156</v>
      </c>
      <c r="G1436" t="s">
        <v>156</v>
      </c>
      <c r="H1436">
        <v>1</v>
      </c>
      <c r="I1436">
        <v>120335</v>
      </c>
      <c r="J1436" t="s">
        <v>1830</v>
      </c>
      <c r="K1436" s="5">
        <v>45748</v>
      </c>
      <c r="L1436" s="5">
        <v>45930</v>
      </c>
      <c r="M1436" t="s">
        <v>2030</v>
      </c>
      <c r="N1436" t="s">
        <v>1470</v>
      </c>
      <c r="O1436" t="s">
        <v>1471</v>
      </c>
      <c r="P1436">
        <v>37</v>
      </c>
      <c r="Q1436" t="s">
        <v>1485</v>
      </c>
      <c r="S1436" t="s">
        <v>1478</v>
      </c>
      <c r="T1436">
        <v>0</v>
      </c>
    </row>
    <row r="1437" spans="1:20" x14ac:dyDescent="0.15">
      <c r="A1437">
        <v>2025</v>
      </c>
      <c r="B1437">
        <v>91</v>
      </c>
      <c r="C1437" t="s">
        <v>16</v>
      </c>
      <c r="D1437">
        <v>108858</v>
      </c>
      <c r="E1437">
        <v>1020802</v>
      </c>
      <c r="F1437" t="s">
        <v>156</v>
      </c>
      <c r="G1437" t="s">
        <v>156</v>
      </c>
      <c r="H1437">
        <v>1</v>
      </c>
      <c r="I1437">
        <v>901075</v>
      </c>
      <c r="J1437" t="s">
        <v>5077</v>
      </c>
      <c r="K1437" s="5">
        <v>45748</v>
      </c>
      <c r="L1437" s="5">
        <v>45930</v>
      </c>
      <c r="M1437" t="s">
        <v>5078</v>
      </c>
      <c r="N1437" t="s">
        <v>1470</v>
      </c>
      <c r="O1437" t="s">
        <v>1471</v>
      </c>
      <c r="P1437">
        <v>30</v>
      </c>
      <c r="Q1437" t="s">
        <v>1485</v>
      </c>
      <c r="S1437" t="s">
        <v>1478</v>
      </c>
      <c r="T1437">
        <v>0</v>
      </c>
    </row>
    <row r="1438" spans="1:20" x14ac:dyDescent="0.15">
      <c r="A1438">
        <v>2025</v>
      </c>
      <c r="B1438">
        <v>91</v>
      </c>
      <c r="C1438" t="s">
        <v>16</v>
      </c>
      <c r="D1438">
        <v>108859</v>
      </c>
      <c r="E1438">
        <v>1020802</v>
      </c>
      <c r="F1438" t="s">
        <v>156</v>
      </c>
      <c r="G1438" t="s">
        <v>156</v>
      </c>
      <c r="H1438">
        <v>1</v>
      </c>
      <c r="I1438">
        <v>900763</v>
      </c>
      <c r="J1438" t="s">
        <v>2920</v>
      </c>
      <c r="K1438" s="5">
        <v>45748</v>
      </c>
      <c r="L1438" s="5">
        <v>45930</v>
      </c>
      <c r="M1438" t="s">
        <v>2921</v>
      </c>
      <c r="N1438" t="s">
        <v>1470</v>
      </c>
      <c r="O1438" t="s">
        <v>1471</v>
      </c>
      <c r="P1438">
        <v>56</v>
      </c>
      <c r="Q1438" t="s">
        <v>1485</v>
      </c>
      <c r="S1438" t="s">
        <v>1478</v>
      </c>
      <c r="T1438">
        <v>0</v>
      </c>
    </row>
    <row r="1439" spans="1:20" x14ac:dyDescent="0.15">
      <c r="A1439">
        <v>2025</v>
      </c>
      <c r="B1439">
        <v>91</v>
      </c>
      <c r="C1439" t="s">
        <v>16</v>
      </c>
      <c r="D1439">
        <v>108877</v>
      </c>
      <c r="E1439">
        <v>1020802</v>
      </c>
      <c r="F1439" t="s">
        <v>156</v>
      </c>
      <c r="G1439" t="s">
        <v>156</v>
      </c>
      <c r="H1439">
        <v>1</v>
      </c>
      <c r="I1439">
        <v>900763</v>
      </c>
      <c r="J1439" t="s">
        <v>2920</v>
      </c>
      <c r="K1439" s="5">
        <v>45748</v>
      </c>
      <c r="L1439" s="5">
        <v>45930</v>
      </c>
      <c r="M1439" t="s">
        <v>2921</v>
      </c>
      <c r="N1439" t="s">
        <v>1470</v>
      </c>
      <c r="O1439" t="s">
        <v>1471</v>
      </c>
      <c r="P1439">
        <v>56</v>
      </c>
      <c r="Q1439" t="s">
        <v>1485</v>
      </c>
      <c r="S1439" t="s">
        <v>1478</v>
      </c>
      <c r="T1439">
        <v>0</v>
      </c>
    </row>
    <row r="1440" spans="1:20" x14ac:dyDescent="0.15">
      <c r="A1440">
        <v>2025</v>
      </c>
      <c r="B1440">
        <v>91</v>
      </c>
      <c r="C1440" t="s">
        <v>16</v>
      </c>
      <c r="D1440">
        <v>108918</v>
      </c>
      <c r="E1440">
        <v>1020904</v>
      </c>
      <c r="F1440" t="s">
        <v>157</v>
      </c>
      <c r="G1440" t="s">
        <v>157</v>
      </c>
      <c r="H1440">
        <v>2</v>
      </c>
      <c r="I1440">
        <v>130210</v>
      </c>
      <c r="J1440" t="s">
        <v>2724</v>
      </c>
      <c r="K1440" s="5">
        <v>45748</v>
      </c>
      <c r="L1440" s="5">
        <v>45930</v>
      </c>
      <c r="M1440" t="s">
        <v>2725</v>
      </c>
      <c r="N1440" t="s">
        <v>1470</v>
      </c>
      <c r="O1440" t="s">
        <v>1471</v>
      </c>
      <c r="P1440">
        <v>45</v>
      </c>
      <c r="Q1440" t="s">
        <v>1496</v>
      </c>
      <c r="S1440" t="s">
        <v>1478</v>
      </c>
      <c r="T1440">
        <v>0</v>
      </c>
    </row>
    <row r="1441" spans="1:20" x14ac:dyDescent="0.15">
      <c r="A1441">
        <v>2025</v>
      </c>
      <c r="B1441">
        <v>95</v>
      </c>
      <c r="C1441" t="s">
        <v>2931</v>
      </c>
      <c r="D1441">
        <v>950051</v>
      </c>
      <c r="E1441">
        <v>9500035</v>
      </c>
      <c r="F1441" t="s">
        <v>5081</v>
      </c>
      <c r="G1441" t="s">
        <v>5081</v>
      </c>
      <c r="H1441">
        <v>1</v>
      </c>
      <c r="I1441">
        <v>740011</v>
      </c>
      <c r="J1441" t="s">
        <v>5082</v>
      </c>
      <c r="K1441" s="5">
        <v>45748</v>
      </c>
      <c r="L1441" s="5">
        <v>45819</v>
      </c>
      <c r="M1441" t="s">
        <v>5083</v>
      </c>
      <c r="N1441" t="s">
        <v>1470</v>
      </c>
      <c r="O1441" t="s">
        <v>1471</v>
      </c>
      <c r="P1441">
        <v>11</v>
      </c>
      <c r="Q1441" t="s">
        <v>1472</v>
      </c>
      <c r="S1441" t="s">
        <v>1478</v>
      </c>
      <c r="T1441">
        <v>0</v>
      </c>
    </row>
    <row r="1442" spans="1:20" x14ac:dyDescent="0.15">
      <c r="A1442">
        <v>2025</v>
      </c>
      <c r="B1442">
        <v>95</v>
      </c>
      <c r="C1442" t="s">
        <v>2931</v>
      </c>
      <c r="D1442">
        <v>950053</v>
      </c>
      <c r="E1442">
        <v>9500035</v>
      </c>
      <c r="F1442" t="s">
        <v>5081</v>
      </c>
      <c r="G1442" t="s">
        <v>5081</v>
      </c>
      <c r="H1442">
        <v>1</v>
      </c>
      <c r="I1442">
        <v>740011</v>
      </c>
      <c r="J1442" t="s">
        <v>5082</v>
      </c>
      <c r="K1442" s="5">
        <v>45932</v>
      </c>
      <c r="L1442" s="5">
        <v>45994</v>
      </c>
      <c r="M1442" t="s">
        <v>5083</v>
      </c>
      <c r="N1442" t="s">
        <v>1470</v>
      </c>
      <c r="O1442" t="s">
        <v>1471</v>
      </c>
      <c r="P1442">
        <v>1</v>
      </c>
      <c r="Q1442" t="s">
        <v>1472</v>
      </c>
      <c r="S1442" t="s">
        <v>1478</v>
      </c>
      <c r="T1442">
        <v>0</v>
      </c>
    </row>
    <row r="1443" spans="1:20" x14ac:dyDescent="0.15">
      <c r="A1443">
        <v>2025</v>
      </c>
      <c r="B1443">
        <v>95</v>
      </c>
      <c r="C1443" t="s">
        <v>2931</v>
      </c>
      <c r="D1443">
        <v>950059</v>
      </c>
      <c r="E1443">
        <v>9500040</v>
      </c>
      <c r="F1443" t="s">
        <v>5084</v>
      </c>
      <c r="G1443" t="s">
        <v>5084</v>
      </c>
      <c r="H1443">
        <v>1</v>
      </c>
      <c r="I1443">
        <v>740010</v>
      </c>
      <c r="J1443" t="s">
        <v>2323</v>
      </c>
      <c r="K1443" s="5">
        <v>45996</v>
      </c>
      <c r="L1443" s="5">
        <v>46112</v>
      </c>
      <c r="M1443" t="s">
        <v>2324</v>
      </c>
      <c r="N1443" t="s">
        <v>1470</v>
      </c>
      <c r="O1443" t="s">
        <v>1471</v>
      </c>
      <c r="P1443">
        <v>5</v>
      </c>
      <c r="Q1443" t="s">
        <v>1472</v>
      </c>
      <c r="R1443" t="s">
        <v>1478</v>
      </c>
      <c r="S1443" t="s">
        <v>1478</v>
      </c>
      <c r="T1443">
        <v>0</v>
      </c>
    </row>
    <row r="1444" spans="1:20" x14ac:dyDescent="0.15">
      <c r="A1444">
        <v>2025</v>
      </c>
      <c r="B1444">
        <v>95</v>
      </c>
      <c r="C1444" t="s">
        <v>2931</v>
      </c>
      <c r="D1444">
        <v>950080</v>
      </c>
      <c r="E1444">
        <v>9500055</v>
      </c>
      <c r="F1444" t="s">
        <v>5085</v>
      </c>
      <c r="G1444" t="s">
        <v>5085</v>
      </c>
      <c r="H1444">
        <v>1</v>
      </c>
      <c r="I1444">
        <v>170122</v>
      </c>
      <c r="J1444" t="s">
        <v>2389</v>
      </c>
      <c r="K1444" s="5">
        <v>45820</v>
      </c>
      <c r="L1444" s="5">
        <v>45930</v>
      </c>
      <c r="M1444" t="s">
        <v>5086</v>
      </c>
      <c r="N1444" t="s">
        <v>1470</v>
      </c>
      <c r="O1444" t="s">
        <v>1484</v>
      </c>
      <c r="P1444">
        <v>250</v>
      </c>
      <c r="Q1444" t="s">
        <v>1472</v>
      </c>
      <c r="R1444" t="s">
        <v>1478</v>
      </c>
      <c r="S1444" t="s">
        <v>1478</v>
      </c>
      <c r="T1444">
        <v>0</v>
      </c>
    </row>
    <row r="1445" spans="1:20" x14ac:dyDescent="0.15">
      <c r="A1445">
        <v>2025</v>
      </c>
      <c r="B1445" t="s">
        <v>159</v>
      </c>
      <c r="C1445" t="s">
        <v>160</v>
      </c>
      <c r="D1445" t="s">
        <v>5087</v>
      </c>
      <c r="E1445" t="s">
        <v>189</v>
      </c>
      <c r="F1445" t="s">
        <v>190</v>
      </c>
      <c r="G1445" t="s">
        <v>190</v>
      </c>
      <c r="H1445">
        <v>1</v>
      </c>
      <c r="I1445">
        <v>110746</v>
      </c>
      <c r="J1445" t="s">
        <v>2939</v>
      </c>
      <c r="K1445" s="5">
        <v>45748</v>
      </c>
      <c r="L1445" s="5">
        <v>45819</v>
      </c>
      <c r="M1445" t="s">
        <v>2940</v>
      </c>
      <c r="N1445" t="s">
        <v>1470</v>
      </c>
      <c r="O1445" t="s">
        <v>1471</v>
      </c>
      <c r="P1445">
        <v>0</v>
      </c>
      <c r="Q1445" t="s">
        <v>1496</v>
      </c>
      <c r="S1445" t="s">
        <v>1478</v>
      </c>
      <c r="T1445">
        <v>0</v>
      </c>
    </row>
    <row r="1446" spans="1:20" x14ac:dyDescent="0.15">
      <c r="A1446">
        <v>2025</v>
      </c>
      <c r="B1446" t="s">
        <v>159</v>
      </c>
      <c r="C1446" t="s">
        <v>160</v>
      </c>
      <c r="D1446" t="s">
        <v>5088</v>
      </c>
      <c r="E1446" t="s">
        <v>195</v>
      </c>
      <c r="F1446" t="s">
        <v>196</v>
      </c>
      <c r="G1446" t="s">
        <v>196</v>
      </c>
      <c r="H1446">
        <v>1</v>
      </c>
      <c r="I1446">
        <v>120475</v>
      </c>
      <c r="J1446" t="s">
        <v>1815</v>
      </c>
      <c r="K1446" s="5">
        <v>45996</v>
      </c>
      <c r="L1446" s="5">
        <v>46112</v>
      </c>
      <c r="M1446" t="s">
        <v>1816</v>
      </c>
      <c r="N1446" t="s">
        <v>1470</v>
      </c>
      <c r="O1446" t="s">
        <v>1471</v>
      </c>
      <c r="P1446">
        <v>0</v>
      </c>
      <c r="Q1446" t="s">
        <v>1496</v>
      </c>
      <c r="S1446" t="s">
        <v>1478</v>
      </c>
      <c r="T1446">
        <v>0</v>
      </c>
    </row>
    <row r="1447" spans="1:20" x14ac:dyDescent="0.15">
      <c r="A1447">
        <v>2025</v>
      </c>
      <c r="B1447" t="s">
        <v>159</v>
      </c>
      <c r="C1447" t="s">
        <v>160</v>
      </c>
      <c r="D1447" t="s">
        <v>5089</v>
      </c>
      <c r="E1447" t="s">
        <v>205</v>
      </c>
      <c r="F1447" t="s">
        <v>206</v>
      </c>
      <c r="G1447" t="s">
        <v>206</v>
      </c>
      <c r="H1447">
        <v>2</v>
      </c>
      <c r="I1447">
        <v>110759</v>
      </c>
      <c r="J1447" t="s">
        <v>1543</v>
      </c>
      <c r="K1447" s="5">
        <v>45748</v>
      </c>
      <c r="L1447" s="5">
        <v>45930</v>
      </c>
      <c r="M1447" t="s">
        <v>1544</v>
      </c>
      <c r="N1447" t="s">
        <v>1470</v>
      </c>
      <c r="O1447" t="s">
        <v>1471</v>
      </c>
      <c r="P1447">
        <v>2</v>
      </c>
      <c r="S1447" t="s">
        <v>1478</v>
      </c>
      <c r="T1447">
        <v>0</v>
      </c>
    </row>
    <row r="1448" spans="1:20" x14ac:dyDescent="0.15">
      <c r="A1448">
        <v>2025</v>
      </c>
      <c r="B1448" t="s">
        <v>159</v>
      </c>
      <c r="C1448" t="s">
        <v>160</v>
      </c>
      <c r="D1448" t="s">
        <v>5090</v>
      </c>
      <c r="E1448" t="s">
        <v>213</v>
      </c>
      <c r="F1448" t="s">
        <v>214</v>
      </c>
      <c r="G1448" t="s">
        <v>214</v>
      </c>
      <c r="H1448">
        <v>1</v>
      </c>
      <c r="I1448">
        <v>120475</v>
      </c>
      <c r="J1448" t="s">
        <v>1815</v>
      </c>
      <c r="K1448" s="5">
        <v>45748</v>
      </c>
      <c r="L1448" s="5">
        <v>45819</v>
      </c>
      <c r="M1448" t="s">
        <v>1816</v>
      </c>
      <c r="N1448" t="s">
        <v>1516</v>
      </c>
      <c r="O1448" t="s">
        <v>1471</v>
      </c>
      <c r="P1448">
        <v>0</v>
      </c>
      <c r="S1448" t="s">
        <v>1478</v>
      </c>
      <c r="T1448">
        <v>0</v>
      </c>
    </row>
    <row r="1449" spans="1:20" x14ac:dyDescent="0.15">
      <c r="A1449">
        <v>2025</v>
      </c>
      <c r="B1449" t="s">
        <v>159</v>
      </c>
      <c r="C1449" t="s">
        <v>160</v>
      </c>
      <c r="D1449" t="s">
        <v>5091</v>
      </c>
      <c r="E1449" t="s">
        <v>1267</v>
      </c>
      <c r="F1449" t="s">
        <v>1268</v>
      </c>
      <c r="G1449" t="s">
        <v>1268</v>
      </c>
      <c r="H1449">
        <v>2</v>
      </c>
      <c r="I1449">
        <v>130038</v>
      </c>
      <c r="J1449" t="s">
        <v>1675</v>
      </c>
      <c r="K1449" s="5">
        <v>45931</v>
      </c>
      <c r="L1449" s="5">
        <v>46112</v>
      </c>
      <c r="M1449" t="s">
        <v>1925</v>
      </c>
      <c r="N1449" t="s">
        <v>1470</v>
      </c>
      <c r="O1449" t="s">
        <v>1484</v>
      </c>
      <c r="P1449">
        <v>0</v>
      </c>
      <c r="S1449" t="s">
        <v>1478</v>
      </c>
      <c r="T1449">
        <v>0</v>
      </c>
    </row>
    <row r="1450" spans="1:20" x14ac:dyDescent="0.15">
      <c r="A1450">
        <v>2025</v>
      </c>
      <c r="B1450" t="s">
        <v>2949</v>
      </c>
      <c r="C1450" t="s">
        <v>2950</v>
      </c>
      <c r="D1450" t="s">
        <v>5092</v>
      </c>
      <c r="E1450" t="s">
        <v>5093</v>
      </c>
      <c r="F1450" t="s">
        <v>4977</v>
      </c>
      <c r="G1450" t="s">
        <v>4977</v>
      </c>
      <c r="H1450">
        <v>1</v>
      </c>
      <c r="I1450">
        <v>159085</v>
      </c>
      <c r="J1450" t="s">
        <v>4154</v>
      </c>
      <c r="K1450" s="5">
        <v>45996</v>
      </c>
      <c r="L1450" s="5">
        <v>46112</v>
      </c>
      <c r="M1450" t="s">
        <v>5094</v>
      </c>
      <c r="N1450" t="s">
        <v>1516</v>
      </c>
      <c r="O1450" t="s">
        <v>1484</v>
      </c>
      <c r="P1450">
        <v>0</v>
      </c>
      <c r="Q1450" t="s">
        <v>1472</v>
      </c>
      <c r="S1450" t="s">
        <v>1478</v>
      </c>
      <c r="T1450">
        <v>0</v>
      </c>
    </row>
    <row r="1451" spans="1:20" x14ac:dyDescent="0.15">
      <c r="A1451">
        <v>2025</v>
      </c>
      <c r="B1451" t="s">
        <v>2949</v>
      </c>
      <c r="C1451" t="s">
        <v>2950</v>
      </c>
      <c r="D1451" t="s">
        <v>5095</v>
      </c>
      <c r="E1451" t="s">
        <v>2952</v>
      </c>
      <c r="F1451" t="s">
        <v>2765</v>
      </c>
      <c r="G1451" t="s">
        <v>2765</v>
      </c>
      <c r="H1451">
        <v>2</v>
      </c>
      <c r="I1451">
        <v>159040</v>
      </c>
      <c r="J1451" t="s">
        <v>2766</v>
      </c>
      <c r="K1451" s="5">
        <v>45931</v>
      </c>
      <c r="L1451" s="5">
        <v>46112</v>
      </c>
      <c r="M1451" t="s">
        <v>2953</v>
      </c>
      <c r="N1451" t="s">
        <v>1516</v>
      </c>
      <c r="O1451" t="s">
        <v>1471</v>
      </c>
      <c r="P1451">
        <v>0</v>
      </c>
      <c r="Q1451" t="s">
        <v>1472</v>
      </c>
      <c r="S1451" t="s">
        <v>1478</v>
      </c>
      <c r="T1451">
        <v>0</v>
      </c>
    </row>
    <row r="1452" spans="1:20" x14ac:dyDescent="0.15">
      <c r="A1452">
        <v>2025</v>
      </c>
      <c r="B1452" t="s">
        <v>2949</v>
      </c>
      <c r="C1452" t="s">
        <v>2950</v>
      </c>
      <c r="D1452" t="s">
        <v>5096</v>
      </c>
      <c r="E1452" t="s">
        <v>5097</v>
      </c>
      <c r="F1452" t="s">
        <v>5098</v>
      </c>
      <c r="G1452" t="s">
        <v>5098</v>
      </c>
      <c r="H1452">
        <v>1</v>
      </c>
      <c r="I1452">
        <v>150011</v>
      </c>
      <c r="J1452" t="s">
        <v>5099</v>
      </c>
      <c r="K1452" s="5">
        <v>45820</v>
      </c>
      <c r="L1452" s="5">
        <v>45930</v>
      </c>
      <c r="M1452" t="s">
        <v>5100</v>
      </c>
      <c r="N1452" t="s">
        <v>1470</v>
      </c>
      <c r="O1452" t="s">
        <v>1484</v>
      </c>
      <c r="P1452">
        <v>8</v>
      </c>
      <c r="Q1452" t="s">
        <v>1472</v>
      </c>
      <c r="S1452" t="s">
        <v>1478</v>
      </c>
      <c r="T1452">
        <v>0</v>
      </c>
    </row>
    <row r="1453" spans="1:20" x14ac:dyDescent="0.15">
      <c r="A1453">
        <v>2025</v>
      </c>
      <c r="B1453" t="s">
        <v>2949</v>
      </c>
      <c r="C1453" t="s">
        <v>2950</v>
      </c>
      <c r="D1453" t="s">
        <v>5101</v>
      </c>
      <c r="E1453" t="s">
        <v>5102</v>
      </c>
      <c r="F1453" t="s">
        <v>5103</v>
      </c>
      <c r="G1453" t="s">
        <v>5103</v>
      </c>
      <c r="H1453">
        <v>1</v>
      </c>
      <c r="I1453">
        <v>159047</v>
      </c>
      <c r="J1453" t="s">
        <v>4209</v>
      </c>
      <c r="K1453" s="5">
        <v>45931</v>
      </c>
      <c r="L1453" s="5">
        <v>45995</v>
      </c>
      <c r="M1453" t="s">
        <v>4210</v>
      </c>
      <c r="N1453" t="s">
        <v>1470</v>
      </c>
      <c r="O1453" t="s">
        <v>1471</v>
      </c>
      <c r="P1453">
        <v>8</v>
      </c>
      <c r="Q1453" t="s">
        <v>1472</v>
      </c>
      <c r="S1453" t="s">
        <v>1478</v>
      </c>
      <c r="T1453">
        <v>0</v>
      </c>
    </row>
    <row r="1454" spans="1:20" x14ac:dyDescent="0.15">
      <c r="A1454">
        <v>2025</v>
      </c>
      <c r="B1454" t="s">
        <v>2761</v>
      </c>
      <c r="C1454" t="s">
        <v>2762</v>
      </c>
      <c r="D1454" t="s">
        <v>5104</v>
      </c>
      <c r="E1454" t="s">
        <v>5105</v>
      </c>
      <c r="F1454" t="s">
        <v>5106</v>
      </c>
      <c r="G1454" t="s">
        <v>5106</v>
      </c>
      <c r="H1454">
        <v>1</v>
      </c>
      <c r="I1454">
        <v>169067</v>
      </c>
      <c r="J1454" t="s">
        <v>2989</v>
      </c>
      <c r="K1454" s="5">
        <v>45820</v>
      </c>
      <c r="L1454" s="5">
        <v>45930</v>
      </c>
      <c r="M1454" t="s">
        <v>5107</v>
      </c>
      <c r="N1454" t="s">
        <v>1470</v>
      </c>
      <c r="O1454" t="s">
        <v>1484</v>
      </c>
      <c r="P1454">
        <v>51</v>
      </c>
      <c r="Q1454" t="s">
        <v>1472</v>
      </c>
      <c r="R1454" t="s">
        <v>1478</v>
      </c>
      <c r="S1454" t="s">
        <v>1478</v>
      </c>
      <c r="T1454">
        <v>0</v>
      </c>
    </row>
    <row r="1455" spans="1:20" x14ac:dyDescent="0.15">
      <c r="A1455">
        <v>2025</v>
      </c>
      <c r="B1455" t="s">
        <v>2761</v>
      </c>
      <c r="C1455" t="s">
        <v>2762</v>
      </c>
      <c r="D1455" t="s">
        <v>5108</v>
      </c>
      <c r="E1455" t="s">
        <v>5109</v>
      </c>
      <c r="F1455" t="s">
        <v>5110</v>
      </c>
      <c r="G1455" t="s">
        <v>5110</v>
      </c>
      <c r="H1455">
        <v>1</v>
      </c>
      <c r="I1455">
        <v>160024</v>
      </c>
      <c r="J1455" t="s">
        <v>5111</v>
      </c>
      <c r="K1455" s="5">
        <v>45996</v>
      </c>
      <c r="L1455" s="5">
        <v>46112</v>
      </c>
      <c r="M1455" t="s">
        <v>5112</v>
      </c>
      <c r="N1455" t="s">
        <v>1470</v>
      </c>
      <c r="O1455" t="s">
        <v>1484</v>
      </c>
      <c r="P1455">
        <v>23</v>
      </c>
      <c r="Q1455" t="s">
        <v>1472</v>
      </c>
      <c r="R1455" t="s">
        <v>1478</v>
      </c>
      <c r="S1455" t="s">
        <v>1478</v>
      </c>
      <c r="T1455">
        <v>0</v>
      </c>
    </row>
    <row r="1456" spans="1:20" x14ac:dyDescent="0.15">
      <c r="A1456">
        <v>2025</v>
      </c>
      <c r="B1456" t="s">
        <v>2761</v>
      </c>
      <c r="C1456" t="s">
        <v>2762</v>
      </c>
      <c r="D1456" t="s">
        <v>5113</v>
      </c>
      <c r="E1456" t="s">
        <v>5114</v>
      </c>
      <c r="F1456" t="s">
        <v>5115</v>
      </c>
      <c r="G1456" t="s">
        <v>5115</v>
      </c>
      <c r="H1456">
        <v>2</v>
      </c>
      <c r="I1456">
        <v>169029</v>
      </c>
      <c r="J1456" t="s">
        <v>1534</v>
      </c>
      <c r="K1456" s="5">
        <v>45748</v>
      </c>
      <c r="L1456" s="5">
        <v>46112</v>
      </c>
      <c r="M1456" t="s">
        <v>1535</v>
      </c>
      <c r="N1456" t="s">
        <v>1470</v>
      </c>
      <c r="O1456" t="s">
        <v>1484</v>
      </c>
      <c r="P1456">
        <v>2</v>
      </c>
      <c r="Q1456" t="s">
        <v>1496</v>
      </c>
      <c r="S1456" t="s">
        <v>1478</v>
      </c>
      <c r="T1456">
        <v>0</v>
      </c>
    </row>
    <row r="1457" spans="1:20" x14ac:dyDescent="0.15">
      <c r="A1457">
        <v>2025</v>
      </c>
      <c r="B1457" t="s">
        <v>2761</v>
      </c>
      <c r="C1457" t="s">
        <v>2762</v>
      </c>
      <c r="D1457" t="s">
        <v>5116</v>
      </c>
      <c r="E1457" t="s">
        <v>5117</v>
      </c>
      <c r="F1457" t="s">
        <v>5118</v>
      </c>
      <c r="G1457" t="s">
        <v>5118</v>
      </c>
      <c r="H1457">
        <v>2</v>
      </c>
      <c r="I1457">
        <v>169040</v>
      </c>
      <c r="J1457" t="s">
        <v>3106</v>
      </c>
      <c r="K1457" s="5">
        <v>45748</v>
      </c>
      <c r="L1457" s="5">
        <v>46112</v>
      </c>
      <c r="M1457" t="s">
        <v>3107</v>
      </c>
      <c r="N1457" t="s">
        <v>1470</v>
      </c>
      <c r="O1457" t="s">
        <v>1471</v>
      </c>
      <c r="P1457">
        <v>1</v>
      </c>
      <c r="Q1457" t="s">
        <v>1496</v>
      </c>
      <c r="S1457" t="s">
        <v>1478</v>
      </c>
      <c r="T1457">
        <v>0</v>
      </c>
    </row>
    <row r="1458" spans="1:20" x14ac:dyDescent="0.15">
      <c r="A1458">
        <v>2025</v>
      </c>
      <c r="B1458" t="s">
        <v>2761</v>
      </c>
      <c r="C1458" t="s">
        <v>2762</v>
      </c>
      <c r="D1458" t="s">
        <v>5119</v>
      </c>
      <c r="E1458" t="s">
        <v>5120</v>
      </c>
      <c r="F1458" t="s">
        <v>5121</v>
      </c>
      <c r="G1458" t="s">
        <v>5121</v>
      </c>
      <c r="H1458">
        <v>2</v>
      </c>
      <c r="I1458">
        <v>160024</v>
      </c>
      <c r="J1458" t="s">
        <v>5111</v>
      </c>
      <c r="K1458" s="5">
        <v>45748</v>
      </c>
      <c r="L1458" s="5">
        <v>46112</v>
      </c>
      <c r="M1458" t="s">
        <v>5122</v>
      </c>
      <c r="N1458" t="s">
        <v>1470</v>
      </c>
      <c r="O1458" t="s">
        <v>1471</v>
      </c>
      <c r="P1458">
        <v>2</v>
      </c>
      <c r="Q1458" t="s">
        <v>1496</v>
      </c>
      <c r="S1458" t="s">
        <v>1478</v>
      </c>
      <c r="T1458">
        <v>0</v>
      </c>
    </row>
    <row r="1459" spans="1:20" x14ac:dyDescent="0.15">
      <c r="A1459">
        <v>2025</v>
      </c>
      <c r="B1459" t="s">
        <v>2761</v>
      </c>
      <c r="C1459" t="s">
        <v>2762</v>
      </c>
      <c r="D1459" t="s">
        <v>5123</v>
      </c>
      <c r="E1459" t="s">
        <v>5124</v>
      </c>
      <c r="F1459" t="s">
        <v>5125</v>
      </c>
      <c r="G1459" t="s">
        <v>5125</v>
      </c>
      <c r="H1459">
        <v>2</v>
      </c>
      <c r="I1459">
        <v>165003</v>
      </c>
      <c r="J1459" t="s">
        <v>5126</v>
      </c>
      <c r="K1459" s="5">
        <v>45748</v>
      </c>
      <c r="L1459" s="5">
        <v>46112</v>
      </c>
      <c r="M1459" t="s">
        <v>5127</v>
      </c>
      <c r="N1459" t="s">
        <v>1470</v>
      </c>
      <c r="O1459" t="s">
        <v>1471</v>
      </c>
      <c r="P1459">
        <v>0</v>
      </c>
      <c r="Q1459" t="s">
        <v>1496</v>
      </c>
      <c r="S1459" t="s">
        <v>1478</v>
      </c>
      <c r="T1459">
        <v>0</v>
      </c>
    </row>
    <row r="1460" spans="1:20" x14ac:dyDescent="0.15">
      <c r="A1460">
        <v>2025</v>
      </c>
      <c r="B1460">
        <v>60</v>
      </c>
      <c r="C1460" t="s">
        <v>1479</v>
      </c>
      <c r="D1460">
        <v>161442</v>
      </c>
      <c r="E1460">
        <v>1602910</v>
      </c>
      <c r="F1460" t="s">
        <v>2999</v>
      </c>
      <c r="G1460" t="s">
        <v>5128</v>
      </c>
      <c r="H1460">
        <v>1</v>
      </c>
      <c r="I1460">
        <v>169080</v>
      </c>
      <c r="J1460" t="s">
        <v>3682</v>
      </c>
      <c r="K1460" s="5">
        <v>45748</v>
      </c>
      <c r="L1460" s="5">
        <v>45930</v>
      </c>
      <c r="M1460" t="s">
        <v>3683</v>
      </c>
      <c r="N1460" t="s">
        <v>1470</v>
      </c>
      <c r="O1460" t="s">
        <v>1511</v>
      </c>
      <c r="P1460">
        <v>2</v>
      </c>
      <c r="Q1460" t="s">
        <v>1472</v>
      </c>
      <c r="S1460" t="s">
        <v>1478</v>
      </c>
      <c r="T1460">
        <v>0</v>
      </c>
    </row>
    <row r="1461" spans="1:20" x14ac:dyDescent="0.15">
      <c r="A1461">
        <v>2025</v>
      </c>
      <c r="B1461">
        <v>60</v>
      </c>
      <c r="C1461" t="s">
        <v>1479</v>
      </c>
      <c r="D1461">
        <v>161441</v>
      </c>
      <c r="E1461">
        <v>1602910</v>
      </c>
      <c r="F1461" t="s">
        <v>2999</v>
      </c>
      <c r="G1461" t="s">
        <v>5129</v>
      </c>
      <c r="H1461">
        <v>1</v>
      </c>
      <c r="I1461">
        <v>169013</v>
      </c>
      <c r="J1461" t="s">
        <v>3014</v>
      </c>
      <c r="K1461" s="5">
        <v>45748</v>
      </c>
      <c r="L1461" s="5">
        <v>45930</v>
      </c>
      <c r="M1461" t="s">
        <v>5130</v>
      </c>
      <c r="N1461" t="s">
        <v>1470</v>
      </c>
      <c r="O1461" t="s">
        <v>1511</v>
      </c>
      <c r="P1461">
        <v>1</v>
      </c>
      <c r="Q1461" t="s">
        <v>1472</v>
      </c>
      <c r="S1461" t="s">
        <v>1478</v>
      </c>
      <c r="T1461">
        <v>0</v>
      </c>
    </row>
    <row r="1462" spans="1:20" x14ac:dyDescent="0.15">
      <c r="A1462">
        <v>2025</v>
      </c>
      <c r="B1462">
        <v>60</v>
      </c>
      <c r="C1462" t="s">
        <v>1479</v>
      </c>
      <c r="D1462">
        <v>161417</v>
      </c>
      <c r="E1462">
        <v>1602910</v>
      </c>
      <c r="F1462" t="s">
        <v>2999</v>
      </c>
      <c r="G1462" t="s">
        <v>5131</v>
      </c>
      <c r="H1462">
        <v>1</v>
      </c>
      <c r="I1462">
        <v>780006</v>
      </c>
      <c r="J1462" t="s">
        <v>1762</v>
      </c>
      <c r="K1462" s="5">
        <v>45748</v>
      </c>
      <c r="L1462" s="5">
        <v>45930</v>
      </c>
      <c r="M1462" t="s">
        <v>3012</v>
      </c>
      <c r="N1462" t="s">
        <v>1470</v>
      </c>
      <c r="O1462" t="s">
        <v>1511</v>
      </c>
      <c r="P1462">
        <v>6</v>
      </c>
      <c r="Q1462" t="s">
        <v>1472</v>
      </c>
      <c r="S1462" t="s">
        <v>1478</v>
      </c>
      <c r="T1462">
        <v>0</v>
      </c>
    </row>
    <row r="1463" spans="1:20" x14ac:dyDescent="0.15">
      <c r="A1463">
        <v>2025</v>
      </c>
      <c r="B1463">
        <v>60</v>
      </c>
      <c r="C1463" t="s">
        <v>1479</v>
      </c>
      <c r="D1463">
        <v>161427</v>
      </c>
      <c r="E1463">
        <v>1602910</v>
      </c>
      <c r="F1463" t="s">
        <v>2999</v>
      </c>
      <c r="G1463" t="s">
        <v>5132</v>
      </c>
      <c r="H1463">
        <v>1</v>
      </c>
      <c r="I1463">
        <v>169067</v>
      </c>
      <c r="J1463" t="s">
        <v>2989</v>
      </c>
      <c r="K1463" s="5">
        <v>45748</v>
      </c>
      <c r="L1463" s="5">
        <v>45930</v>
      </c>
      <c r="M1463" t="s">
        <v>5133</v>
      </c>
      <c r="N1463" t="s">
        <v>1470</v>
      </c>
      <c r="O1463" t="s">
        <v>1511</v>
      </c>
      <c r="P1463">
        <v>2</v>
      </c>
      <c r="Q1463" t="s">
        <v>1472</v>
      </c>
      <c r="S1463" t="s">
        <v>1478</v>
      </c>
      <c r="T1463">
        <v>0</v>
      </c>
    </row>
    <row r="1464" spans="1:20" x14ac:dyDescent="0.15">
      <c r="A1464">
        <v>2025</v>
      </c>
      <c r="B1464">
        <v>60</v>
      </c>
      <c r="C1464" t="s">
        <v>1479</v>
      </c>
      <c r="D1464">
        <v>161430</v>
      </c>
      <c r="E1464">
        <v>1602910</v>
      </c>
      <c r="F1464" t="s">
        <v>2999</v>
      </c>
      <c r="G1464" t="s">
        <v>5134</v>
      </c>
      <c r="H1464">
        <v>1</v>
      </c>
      <c r="I1464">
        <v>169028</v>
      </c>
      <c r="J1464" t="s">
        <v>1573</v>
      </c>
      <c r="K1464" s="5">
        <v>45748</v>
      </c>
      <c r="L1464" s="5">
        <v>45930</v>
      </c>
      <c r="M1464" t="s">
        <v>5135</v>
      </c>
      <c r="N1464" t="s">
        <v>1470</v>
      </c>
      <c r="O1464" t="s">
        <v>1511</v>
      </c>
      <c r="P1464">
        <v>3</v>
      </c>
      <c r="Q1464" t="s">
        <v>1472</v>
      </c>
      <c r="S1464" t="s">
        <v>1478</v>
      </c>
      <c r="T1464">
        <v>0</v>
      </c>
    </row>
    <row r="1465" spans="1:20" x14ac:dyDescent="0.15">
      <c r="A1465">
        <v>2025</v>
      </c>
      <c r="B1465">
        <v>60</v>
      </c>
      <c r="C1465" t="s">
        <v>1479</v>
      </c>
      <c r="D1465">
        <v>162413</v>
      </c>
      <c r="E1465">
        <v>1602920</v>
      </c>
      <c r="F1465" t="s">
        <v>3010</v>
      </c>
      <c r="G1465" t="s">
        <v>5136</v>
      </c>
      <c r="H1465">
        <v>1</v>
      </c>
      <c r="I1465">
        <v>169060</v>
      </c>
      <c r="J1465" t="s">
        <v>1531</v>
      </c>
      <c r="K1465" s="5">
        <v>45931</v>
      </c>
      <c r="L1465" s="5">
        <v>46112</v>
      </c>
      <c r="M1465" t="s">
        <v>1577</v>
      </c>
      <c r="N1465" t="s">
        <v>1470</v>
      </c>
      <c r="O1465" t="s">
        <v>1484</v>
      </c>
      <c r="P1465">
        <v>0</v>
      </c>
      <c r="Q1465" t="s">
        <v>1472</v>
      </c>
      <c r="S1465" t="s">
        <v>1478</v>
      </c>
      <c r="T1465">
        <v>0</v>
      </c>
    </row>
    <row r="1466" spans="1:20" x14ac:dyDescent="0.15">
      <c r="A1466">
        <v>2025</v>
      </c>
      <c r="B1466">
        <v>60</v>
      </c>
      <c r="C1466" t="s">
        <v>1479</v>
      </c>
      <c r="D1466">
        <v>162414</v>
      </c>
      <c r="E1466">
        <v>1602920</v>
      </c>
      <c r="F1466" t="s">
        <v>3010</v>
      </c>
      <c r="G1466" t="s">
        <v>5137</v>
      </c>
      <c r="H1466">
        <v>1</v>
      </c>
      <c r="I1466">
        <v>169067</v>
      </c>
      <c r="J1466" t="s">
        <v>2989</v>
      </c>
      <c r="K1466" s="5">
        <v>45931</v>
      </c>
      <c r="L1466" s="5">
        <v>46112</v>
      </c>
      <c r="M1466" t="s">
        <v>5133</v>
      </c>
      <c r="N1466" t="s">
        <v>1470</v>
      </c>
      <c r="O1466" t="s">
        <v>1484</v>
      </c>
      <c r="P1466">
        <v>0</v>
      </c>
      <c r="Q1466" t="s">
        <v>1472</v>
      </c>
      <c r="S1466" t="s">
        <v>1478</v>
      </c>
      <c r="T1466">
        <v>0</v>
      </c>
    </row>
    <row r="1467" spans="1:20" x14ac:dyDescent="0.15">
      <c r="A1467">
        <v>2025</v>
      </c>
      <c r="B1467">
        <v>60</v>
      </c>
      <c r="C1467" t="s">
        <v>1479</v>
      </c>
      <c r="D1467">
        <v>162418</v>
      </c>
      <c r="E1467">
        <v>1602920</v>
      </c>
      <c r="F1467" t="s">
        <v>3010</v>
      </c>
      <c r="G1467" t="s">
        <v>5138</v>
      </c>
      <c r="H1467">
        <v>1</v>
      </c>
      <c r="I1467">
        <v>160028</v>
      </c>
      <c r="J1467" t="s">
        <v>3007</v>
      </c>
      <c r="K1467" s="5">
        <v>45931</v>
      </c>
      <c r="L1467" s="5">
        <v>46112</v>
      </c>
      <c r="M1467" t="s">
        <v>3024</v>
      </c>
      <c r="N1467" t="s">
        <v>1470</v>
      </c>
      <c r="O1467" t="s">
        <v>1484</v>
      </c>
      <c r="P1467">
        <v>0</v>
      </c>
      <c r="Q1467" t="s">
        <v>1472</v>
      </c>
      <c r="S1467" t="s">
        <v>1478</v>
      </c>
      <c r="T1467">
        <v>0</v>
      </c>
    </row>
    <row r="1468" spans="1:20" x14ac:dyDescent="0.15">
      <c r="A1468">
        <v>2025</v>
      </c>
      <c r="B1468">
        <v>60</v>
      </c>
      <c r="C1468" t="s">
        <v>1479</v>
      </c>
      <c r="D1468">
        <v>162422</v>
      </c>
      <c r="E1468">
        <v>1602920</v>
      </c>
      <c r="F1468" t="s">
        <v>3010</v>
      </c>
      <c r="G1468" t="s">
        <v>5139</v>
      </c>
      <c r="H1468">
        <v>1</v>
      </c>
      <c r="I1468">
        <v>169028</v>
      </c>
      <c r="J1468" t="s">
        <v>1573</v>
      </c>
      <c r="K1468" s="5">
        <v>45931</v>
      </c>
      <c r="L1468" s="5">
        <v>46112</v>
      </c>
      <c r="M1468" t="s">
        <v>5135</v>
      </c>
      <c r="N1468" t="s">
        <v>1470</v>
      </c>
      <c r="O1468" t="s">
        <v>1484</v>
      </c>
      <c r="P1468">
        <v>0</v>
      </c>
      <c r="Q1468" t="s">
        <v>1472</v>
      </c>
      <c r="S1468" t="s">
        <v>1478</v>
      </c>
      <c r="T1468">
        <v>0</v>
      </c>
    </row>
    <row r="1469" spans="1:20" x14ac:dyDescent="0.15">
      <c r="A1469">
        <v>2025</v>
      </c>
      <c r="B1469">
        <v>60</v>
      </c>
      <c r="C1469" t="s">
        <v>1479</v>
      </c>
      <c r="D1469">
        <v>162423</v>
      </c>
      <c r="E1469">
        <v>1602920</v>
      </c>
      <c r="F1469" t="s">
        <v>3010</v>
      </c>
      <c r="G1469" t="s">
        <v>5140</v>
      </c>
      <c r="H1469">
        <v>1</v>
      </c>
      <c r="I1469">
        <v>780024</v>
      </c>
      <c r="J1469" t="s">
        <v>1490</v>
      </c>
      <c r="K1469" s="5">
        <v>45931</v>
      </c>
      <c r="L1469" s="5">
        <v>46112</v>
      </c>
      <c r="M1469" t="s">
        <v>1491</v>
      </c>
      <c r="N1469" t="s">
        <v>1470</v>
      </c>
      <c r="O1469" t="s">
        <v>1484</v>
      </c>
      <c r="P1469">
        <v>0</v>
      </c>
      <c r="Q1469" t="s">
        <v>1472</v>
      </c>
      <c r="S1469" t="s">
        <v>1478</v>
      </c>
      <c r="T1469">
        <v>0</v>
      </c>
    </row>
    <row r="1470" spans="1:20" x14ac:dyDescent="0.15">
      <c r="A1470">
        <v>2025</v>
      </c>
      <c r="B1470">
        <v>60</v>
      </c>
      <c r="C1470" t="s">
        <v>1479</v>
      </c>
      <c r="D1470">
        <v>162425</v>
      </c>
      <c r="E1470">
        <v>1602920</v>
      </c>
      <c r="F1470" t="s">
        <v>3010</v>
      </c>
      <c r="G1470" t="s">
        <v>5141</v>
      </c>
      <c r="H1470">
        <v>1</v>
      </c>
      <c r="I1470">
        <v>160035</v>
      </c>
      <c r="J1470" t="s">
        <v>3001</v>
      </c>
      <c r="K1470" s="5">
        <v>45931</v>
      </c>
      <c r="L1470" s="5">
        <v>46112</v>
      </c>
      <c r="M1470" t="s">
        <v>5142</v>
      </c>
      <c r="N1470" t="s">
        <v>1470</v>
      </c>
      <c r="O1470" t="s">
        <v>1484</v>
      </c>
      <c r="P1470">
        <v>0</v>
      </c>
      <c r="Q1470" t="s">
        <v>1472</v>
      </c>
      <c r="S1470" t="s">
        <v>1478</v>
      </c>
      <c r="T1470">
        <v>0</v>
      </c>
    </row>
    <row r="1471" spans="1:20" x14ac:dyDescent="0.15">
      <c r="A1471">
        <v>2025</v>
      </c>
      <c r="B1471">
        <v>60</v>
      </c>
      <c r="C1471" t="s">
        <v>1479</v>
      </c>
      <c r="D1471">
        <v>162429</v>
      </c>
      <c r="E1471">
        <v>1602920</v>
      </c>
      <c r="F1471" t="s">
        <v>3010</v>
      </c>
      <c r="G1471" t="s">
        <v>5143</v>
      </c>
      <c r="H1471">
        <v>1</v>
      </c>
      <c r="I1471">
        <v>160006</v>
      </c>
      <c r="J1471" t="s">
        <v>3021</v>
      </c>
      <c r="K1471" s="5">
        <v>45931</v>
      </c>
      <c r="L1471" s="5">
        <v>46112</v>
      </c>
      <c r="M1471" t="s">
        <v>3313</v>
      </c>
      <c r="N1471" t="s">
        <v>1470</v>
      </c>
      <c r="O1471" t="s">
        <v>1484</v>
      </c>
      <c r="P1471">
        <v>0</v>
      </c>
      <c r="Q1471" t="s">
        <v>1472</v>
      </c>
      <c r="S1471" t="s">
        <v>1478</v>
      </c>
      <c r="T1471">
        <v>0</v>
      </c>
    </row>
    <row r="1472" spans="1:20" x14ac:dyDescent="0.15">
      <c r="A1472">
        <v>2025</v>
      </c>
      <c r="B1472">
        <v>60</v>
      </c>
      <c r="C1472" t="s">
        <v>1479</v>
      </c>
      <c r="D1472">
        <v>161401</v>
      </c>
      <c r="E1472">
        <v>1603460</v>
      </c>
      <c r="F1472" t="s">
        <v>5144</v>
      </c>
      <c r="G1472" t="s">
        <v>5144</v>
      </c>
      <c r="H1472">
        <v>1</v>
      </c>
      <c r="I1472">
        <v>169060</v>
      </c>
      <c r="J1472" t="s">
        <v>1531</v>
      </c>
      <c r="K1472" s="5">
        <v>45748</v>
      </c>
      <c r="L1472" s="5">
        <v>45930</v>
      </c>
      <c r="M1472" t="s">
        <v>5145</v>
      </c>
      <c r="N1472" t="s">
        <v>1470</v>
      </c>
      <c r="O1472" t="s">
        <v>1511</v>
      </c>
      <c r="P1472">
        <v>113</v>
      </c>
      <c r="Q1472" t="s">
        <v>1472</v>
      </c>
      <c r="S1472" t="s">
        <v>1478</v>
      </c>
      <c r="T1472">
        <v>0</v>
      </c>
    </row>
    <row r="1473" spans="1:20" x14ac:dyDescent="0.15">
      <c r="A1473">
        <v>2025</v>
      </c>
      <c r="B1473">
        <v>60</v>
      </c>
      <c r="C1473" t="s">
        <v>1479</v>
      </c>
      <c r="D1473">
        <v>162451</v>
      </c>
      <c r="E1473">
        <v>1603490</v>
      </c>
      <c r="F1473" t="s">
        <v>5011</v>
      </c>
      <c r="G1473" t="s">
        <v>5011</v>
      </c>
      <c r="H1473">
        <v>2</v>
      </c>
      <c r="I1473">
        <v>160024</v>
      </c>
      <c r="J1473" t="s">
        <v>5111</v>
      </c>
      <c r="K1473" s="5">
        <v>45931</v>
      </c>
      <c r="L1473" s="5">
        <v>46112</v>
      </c>
      <c r="M1473" t="s">
        <v>5146</v>
      </c>
      <c r="N1473" t="s">
        <v>1470</v>
      </c>
      <c r="O1473" t="s">
        <v>1484</v>
      </c>
      <c r="P1473">
        <v>0</v>
      </c>
      <c r="Q1473" t="s">
        <v>1472</v>
      </c>
      <c r="S1473" t="s">
        <v>1478</v>
      </c>
      <c r="T1473">
        <v>0</v>
      </c>
    </row>
    <row r="1474" spans="1:20" x14ac:dyDescent="0.15">
      <c r="A1474">
        <v>2025</v>
      </c>
      <c r="B1474">
        <v>60</v>
      </c>
      <c r="C1474" t="s">
        <v>1479</v>
      </c>
      <c r="D1474">
        <v>161453</v>
      </c>
      <c r="E1474">
        <v>1603510</v>
      </c>
      <c r="F1474" t="s">
        <v>5147</v>
      </c>
      <c r="G1474" t="s">
        <v>5147</v>
      </c>
      <c r="H1474">
        <v>2</v>
      </c>
      <c r="I1474">
        <v>169040</v>
      </c>
      <c r="J1474" t="s">
        <v>3106</v>
      </c>
      <c r="K1474" s="5">
        <v>45748</v>
      </c>
      <c r="L1474" s="5">
        <v>45930</v>
      </c>
      <c r="M1474" t="s">
        <v>3107</v>
      </c>
      <c r="N1474" t="s">
        <v>1470</v>
      </c>
      <c r="O1474" t="s">
        <v>1471</v>
      </c>
      <c r="P1474">
        <v>110</v>
      </c>
      <c r="Q1474" t="s">
        <v>1472</v>
      </c>
      <c r="S1474" t="s">
        <v>1478</v>
      </c>
      <c r="T1474">
        <v>0</v>
      </c>
    </row>
    <row r="1475" spans="1:20" x14ac:dyDescent="0.15">
      <c r="A1475">
        <v>2025</v>
      </c>
      <c r="B1475">
        <v>60</v>
      </c>
      <c r="C1475" t="s">
        <v>1479</v>
      </c>
      <c r="D1475">
        <v>161504</v>
      </c>
      <c r="E1475">
        <v>1603550</v>
      </c>
      <c r="F1475" t="s">
        <v>5148</v>
      </c>
      <c r="G1475" t="s">
        <v>5148</v>
      </c>
      <c r="H1475">
        <v>2</v>
      </c>
      <c r="I1475">
        <v>169018</v>
      </c>
      <c r="J1475" t="s">
        <v>5149</v>
      </c>
      <c r="K1475" s="5">
        <v>45931</v>
      </c>
      <c r="L1475" s="5">
        <v>46112</v>
      </c>
      <c r="M1475" t="s">
        <v>5150</v>
      </c>
      <c r="N1475" t="s">
        <v>1470</v>
      </c>
      <c r="O1475" t="s">
        <v>1471</v>
      </c>
      <c r="P1475">
        <v>0</v>
      </c>
      <c r="Q1475" t="s">
        <v>1472</v>
      </c>
      <c r="S1475" t="s">
        <v>1478</v>
      </c>
      <c r="T1475">
        <v>0</v>
      </c>
    </row>
    <row r="1476" spans="1:20" x14ac:dyDescent="0.15">
      <c r="A1476">
        <v>2025</v>
      </c>
      <c r="B1476">
        <v>60</v>
      </c>
      <c r="C1476" t="s">
        <v>1479</v>
      </c>
      <c r="D1476">
        <v>161653</v>
      </c>
      <c r="E1476">
        <v>1603750</v>
      </c>
      <c r="F1476" t="s">
        <v>5151</v>
      </c>
      <c r="G1476" t="s">
        <v>5151</v>
      </c>
      <c r="H1476">
        <v>1</v>
      </c>
      <c r="I1476">
        <v>169040</v>
      </c>
      <c r="J1476" t="s">
        <v>3106</v>
      </c>
      <c r="K1476" s="5">
        <v>45748</v>
      </c>
      <c r="L1476" s="5">
        <v>45930</v>
      </c>
      <c r="M1476" t="s">
        <v>5152</v>
      </c>
      <c r="N1476" t="s">
        <v>1470</v>
      </c>
      <c r="O1476" t="s">
        <v>1511</v>
      </c>
      <c r="P1476">
        <v>108</v>
      </c>
      <c r="Q1476" t="s">
        <v>1505</v>
      </c>
      <c r="S1476" t="s">
        <v>1478</v>
      </c>
      <c r="T1476">
        <v>0</v>
      </c>
    </row>
    <row r="1477" spans="1:20" x14ac:dyDescent="0.15">
      <c r="A1477">
        <v>2025</v>
      </c>
      <c r="B1477">
        <v>60</v>
      </c>
      <c r="C1477" t="s">
        <v>1479</v>
      </c>
      <c r="D1477">
        <v>162552</v>
      </c>
      <c r="E1477">
        <v>1603970</v>
      </c>
      <c r="F1477" t="s">
        <v>5153</v>
      </c>
      <c r="G1477" t="s">
        <v>5153</v>
      </c>
      <c r="H1477">
        <v>2</v>
      </c>
      <c r="I1477">
        <v>159028</v>
      </c>
      <c r="J1477" t="s">
        <v>3299</v>
      </c>
      <c r="K1477" s="5">
        <v>45748</v>
      </c>
      <c r="L1477" s="5">
        <v>45930</v>
      </c>
      <c r="M1477" t="s">
        <v>5154</v>
      </c>
      <c r="N1477" t="s">
        <v>1470</v>
      </c>
      <c r="O1477" t="s">
        <v>1484</v>
      </c>
      <c r="P1477">
        <v>106</v>
      </c>
      <c r="Q1477" t="s">
        <v>1472</v>
      </c>
      <c r="S1477" t="s">
        <v>1478</v>
      </c>
      <c r="T1477">
        <v>0</v>
      </c>
    </row>
    <row r="1478" spans="1:20" x14ac:dyDescent="0.15">
      <c r="A1478">
        <v>2025</v>
      </c>
      <c r="B1478">
        <v>60</v>
      </c>
      <c r="C1478" t="s">
        <v>1479</v>
      </c>
      <c r="D1478">
        <v>162704</v>
      </c>
      <c r="E1478">
        <v>1604050</v>
      </c>
      <c r="F1478" t="s">
        <v>2815</v>
      </c>
      <c r="G1478" t="s">
        <v>2815</v>
      </c>
      <c r="H1478">
        <v>2</v>
      </c>
      <c r="I1478">
        <v>169077</v>
      </c>
      <c r="J1478" t="s">
        <v>5155</v>
      </c>
      <c r="K1478" s="5">
        <v>45931</v>
      </c>
      <c r="L1478" s="5">
        <v>46112</v>
      </c>
      <c r="M1478" t="s">
        <v>5156</v>
      </c>
      <c r="N1478" t="s">
        <v>1470</v>
      </c>
      <c r="O1478" t="s">
        <v>1484</v>
      </c>
      <c r="P1478">
        <v>0</v>
      </c>
      <c r="Q1478" t="s">
        <v>1472</v>
      </c>
      <c r="S1478" t="s">
        <v>1478</v>
      </c>
      <c r="T1478">
        <v>0</v>
      </c>
    </row>
    <row r="1479" spans="1:20" x14ac:dyDescent="0.15">
      <c r="A1479">
        <v>2025</v>
      </c>
      <c r="B1479">
        <v>7050</v>
      </c>
      <c r="C1479" t="s">
        <v>1512</v>
      </c>
      <c r="D1479">
        <v>175118</v>
      </c>
      <c r="E1479">
        <v>1751310</v>
      </c>
      <c r="F1479" t="s">
        <v>5157</v>
      </c>
      <c r="G1479" t="s">
        <v>5157</v>
      </c>
      <c r="H1479">
        <v>2</v>
      </c>
      <c r="I1479">
        <v>170029</v>
      </c>
      <c r="J1479" t="s">
        <v>1704</v>
      </c>
      <c r="K1479" s="5">
        <v>45748</v>
      </c>
      <c r="L1479" s="5">
        <v>45930</v>
      </c>
      <c r="M1479" t="s">
        <v>4822</v>
      </c>
      <c r="N1479" t="s">
        <v>1470</v>
      </c>
      <c r="O1479" t="s">
        <v>1471</v>
      </c>
      <c r="P1479">
        <v>93</v>
      </c>
      <c r="Q1479" t="s">
        <v>1472</v>
      </c>
      <c r="S1479" t="s">
        <v>1478</v>
      </c>
      <c r="T1479">
        <v>0</v>
      </c>
    </row>
    <row r="1480" spans="1:20" x14ac:dyDescent="0.15">
      <c r="A1480">
        <v>2025</v>
      </c>
      <c r="B1480">
        <v>7050</v>
      </c>
      <c r="C1480" t="s">
        <v>1512</v>
      </c>
      <c r="D1480">
        <v>176115</v>
      </c>
      <c r="E1480">
        <v>1751470</v>
      </c>
      <c r="F1480" t="s">
        <v>5158</v>
      </c>
      <c r="G1480" t="s">
        <v>5158</v>
      </c>
      <c r="H1480">
        <v>2</v>
      </c>
      <c r="I1480">
        <v>170020</v>
      </c>
      <c r="J1480" t="s">
        <v>3778</v>
      </c>
      <c r="K1480" s="5">
        <v>45931</v>
      </c>
      <c r="L1480" s="5">
        <v>46112</v>
      </c>
      <c r="M1480" t="s">
        <v>3779</v>
      </c>
      <c r="N1480" t="s">
        <v>1470</v>
      </c>
      <c r="O1480" t="s">
        <v>1471</v>
      </c>
      <c r="P1480">
        <v>0</v>
      </c>
      <c r="Q1480" t="s">
        <v>1472</v>
      </c>
      <c r="S1480" t="s">
        <v>1478</v>
      </c>
      <c r="T1480">
        <v>0</v>
      </c>
    </row>
    <row r="1481" spans="1:20" x14ac:dyDescent="0.15">
      <c r="A1481">
        <v>2025</v>
      </c>
      <c r="B1481">
        <v>7050</v>
      </c>
      <c r="C1481" t="s">
        <v>1512</v>
      </c>
      <c r="D1481">
        <v>175114</v>
      </c>
      <c r="E1481">
        <v>1751540</v>
      </c>
      <c r="F1481" t="s">
        <v>5159</v>
      </c>
      <c r="G1481" t="s">
        <v>5159</v>
      </c>
      <c r="H1481">
        <v>4</v>
      </c>
      <c r="I1481">
        <v>170042</v>
      </c>
      <c r="J1481" t="s">
        <v>2465</v>
      </c>
      <c r="K1481" s="5">
        <v>45748</v>
      </c>
      <c r="L1481" s="5">
        <v>46112</v>
      </c>
      <c r="M1481" t="s">
        <v>5160</v>
      </c>
      <c r="N1481" t="s">
        <v>1470</v>
      </c>
      <c r="O1481" t="s">
        <v>1484</v>
      </c>
      <c r="P1481">
        <v>93</v>
      </c>
      <c r="Q1481" t="s">
        <v>1960</v>
      </c>
      <c r="S1481" t="s">
        <v>1478</v>
      </c>
      <c r="T1481">
        <v>0</v>
      </c>
    </row>
    <row r="1482" spans="1:20" x14ac:dyDescent="0.15">
      <c r="A1482">
        <v>2025</v>
      </c>
      <c r="B1482">
        <v>7050</v>
      </c>
      <c r="C1482" t="s">
        <v>1512</v>
      </c>
      <c r="D1482">
        <v>176207</v>
      </c>
      <c r="E1482">
        <v>1752140</v>
      </c>
      <c r="F1482" t="s">
        <v>5161</v>
      </c>
      <c r="G1482" t="s">
        <v>5161</v>
      </c>
      <c r="H1482">
        <v>2</v>
      </c>
      <c r="I1482">
        <v>170128</v>
      </c>
      <c r="J1482" t="s">
        <v>4649</v>
      </c>
      <c r="K1482" s="5">
        <v>45931</v>
      </c>
      <c r="L1482" s="5">
        <v>46112</v>
      </c>
      <c r="M1482" t="s">
        <v>4650</v>
      </c>
      <c r="N1482" t="s">
        <v>1470</v>
      </c>
      <c r="O1482" t="s">
        <v>1471</v>
      </c>
      <c r="P1482">
        <v>0</v>
      </c>
      <c r="Q1482" t="s">
        <v>1472</v>
      </c>
      <c r="S1482" t="s">
        <v>1478</v>
      </c>
      <c r="T1482">
        <v>0</v>
      </c>
    </row>
    <row r="1483" spans="1:20" x14ac:dyDescent="0.15">
      <c r="A1483">
        <v>2025</v>
      </c>
      <c r="B1483">
        <v>80</v>
      </c>
      <c r="C1483" t="s">
        <v>18</v>
      </c>
      <c r="D1483">
        <v>180000</v>
      </c>
      <c r="E1483">
        <v>1810001</v>
      </c>
      <c r="F1483" t="s">
        <v>1384</v>
      </c>
      <c r="G1483" t="s">
        <v>1384</v>
      </c>
      <c r="H1483">
        <v>1</v>
      </c>
      <c r="I1483">
        <v>180187</v>
      </c>
      <c r="J1483" t="s">
        <v>3087</v>
      </c>
      <c r="K1483" s="5">
        <v>45748</v>
      </c>
      <c r="L1483" s="5">
        <v>45819</v>
      </c>
      <c r="M1483" t="s">
        <v>5162</v>
      </c>
      <c r="N1483" t="s">
        <v>1470</v>
      </c>
      <c r="O1483" t="s">
        <v>1511</v>
      </c>
      <c r="P1483">
        <v>119</v>
      </c>
      <c r="Q1483" t="s">
        <v>1496</v>
      </c>
      <c r="S1483" t="s">
        <v>1478</v>
      </c>
      <c r="T1483">
        <v>0</v>
      </c>
    </row>
    <row r="1484" spans="1:20" x14ac:dyDescent="0.15">
      <c r="A1484">
        <v>2025</v>
      </c>
      <c r="B1484">
        <v>80</v>
      </c>
      <c r="C1484" t="s">
        <v>18</v>
      </c>
      <c r="D1484">
        <v>180011</v>
      </c>
      <c r="E1484">
        <v>1810006</v>
      </c>
      <c r="F1484" t="s">
        <v>1389</v>
      </c>
      <c r="G1484" t="s">
        <v>1389</v>
      </c>
      <c r="H1484">
        <v>2</v>
      </c>
      <c r="I1484">
        <v>180144</v>
      </c>
      <c r="J1484" t="s">
        <v>5163</v>
      </c>
      <c r="K1484" s="5">
        <v>45931</v>
      </c>
      <c r="L1484" s="5">
        <v>46112</v>
      </c>
      <c r="M1484" t="s">
        <v>5164</v>
      </c>
      <c r="N1484" t="s">
        <v>1470</v>
      </c>
      <c r="O1484" t="s">
        <v>1511</v>
      </c>
      <c r="P1484">
        <v>0</v>
      </c>
      <c r="Q1484" t="s">
        <v>1496</v>
      </c>
      <c r="S1484" t="s">
        <v>1478</v>
      </c>
      <c r="T1484">
        <v>0</v>
      </c>
    </row>
    <row r="1485" spans="1:20" x14ac:dyDescent="0.15">
      <c r="A1485">
        <v>2025</v>
      </c>
      <c r="B1485">
        <v>80</v>
      </c>
      <c r="C1485" t="s">
        <v>18</v>
      </c>
      <c r="D1485">
        <v>180012</v>
      </c>
      <c r="E1485">
        <v>1810006</v>
      </c>
      <c r="F1485" t="s">
        <v>1389</v>
      </c>
      <c r="G1485" t="s">
        <v>1389</v>
      </c>
      <c r="H1485">
        <v>2</v>
      </c>
      <c r="I1485">
        <v>180144</v>
      </c>
      <c r="J1485" t="s">
        <v>5163</v>
      </c>
      <c r="K1485" s="5">
        <v>45931</v>
      </c>
      <c r="L1485" s="5">
        <v>46112</v>
      </c>
      <c r="M1485" t="s">
        <v>3049</v>
      </c>
      <c r="N1485" t="s">
        <v>1470</v>
      </c>
      <c r="O1485" t="s">
        <v>1511</v>
      </c>
      <c r="P1485">
        <v>0</v>
      </c>
      <c r="Q1485" t="s">
        <v>1496</v>
      </c>
      <c r="S1485" t="s">
        <v>1478</v>
      </c>
      <c r="T1485">
        <v>0</v>
      </c>
    </row>
    <row r="1486" spans="1:20" x14ac:dyDescent="0.15">
      <c r="A1486">
        <v>2025</v>
      </c>
      <c r="B1486">
        <v>80</v>
      </c>
      <c r="C1486" t="s">
        <v>18</v>
      </c>
      <c r="D1486">
        <v>180017</v>
      </c>
      <c r="E1486">
        <v>1810008</v>
      </c>
      <c r="F1486" t="s">
        <v>1391</v>
      </c>
      <c r="G1486" t="s">
        <v>1391</v>
      </c>
      <c r="H1486">
        <v>2</v>
      </c>
      <c r="I1486">
        <v>180145</v>
      </c>
      <c r="J1486" t="s">
        <v>3090</v>
      </c>
      <c r="K1486" s="5">
        <v>45820</v>
      </c>
      <c r="L1486" s="5">
        <v>45930</v>
      </c>
      <c r="M1486" t="s">
        <v>5165</v>
      </c>
      <c r="N1486" t="s">
        <v>1470</v>
      </c>
      <c r="O1486" t="s">
        <v>1511</v>
      </c>
      <c r="P1486">
        <v>51</v>
      </c>
      <c r="Q1486" t="s">
        <v>1496</v>
      </c>
      <c r="S1486" t="s">
        <v>1478</v>
      </c>
      <c r="T1486">
        <v>0</v>
      </c>
    </row>
    <row r="1487" spans="1:20" x14ac:dyDescent="0.15">
      <c r="A1487">
        <v>2025</v>
      </c>
      <c r="B1487">
        <v>80</v>
      </c>
      <c r="C1487" t="s">
        <v>18</v>
      </c>
      <c r="D1487">
        <v>181002</v>
      </c>
      <c r="E1487">
        <v>1810014</v>
      </c>
      <c r="F1487" t="s">
        <v>1396</v>
      </c>
      <c r="G1487" t="s">
        <v>1396</v>
      </c>
      <c r="H1487">
        <v>2</v>
      </c>
      <c r="I1487">
        <v>180187</v>
      </c>
      <c r="J1487" t="s">
        <v>3087</v>
      </c>
      <c r="K1487" s="5">
        <v>45820</v>
      </c>
      <c r="L1487" s="5">
        <v>45930</v>
      </c>
      <c r="M1487" t="s">
        <v>3088</v>
      </c>
      <c r="N1487" t="s">
        <v>1470</v>
      </c>
      <c r="O1487" t="s">
        <v>1471</v>
      </c>
      <c r="P1487">
        <v>25</v>
      </c>
      <c r="Q1487" t="s">
        <v>1496</v>
      </c>
      <c r="S1487" t="s">
        <v>1478</v>
      </c>
      <c r="T1487">
        <v>0</v>
      </c>
    </row>
    <row r="1488" spans="1:20" x14ac:dyDescent="0.15">
      <c r="A1488">
        <v>2025</v>
      </c>
      <c r="B1488">
        <v>80</v>
      </c>
      <c r="C1488" t="s">
        <v>18</v>
      </c>
      <c r="D1488">
        <v>182009</v>
      </c>
      <c r="E1488">
        <v>1810027</v>
      </c>
      <c r="F1488" t="s">
        <v>1409</v>
      </c>
      <c r="G1488" t="s">
        <v>1409</v>
      </c>
      <c r="H1488">
        <v>1</v>
      </c>
      <c r="I1488">
        <v>180146</v>
      </c>
      <c r="J1488" t="s">
        <v>3637</v>
      </c>
      <c r="K1488" s="5">
        <v>45748</v>
      </c>
      <c r="L1488" s="5">
        <v>45819</v>
      </c>
      <c r="M1488" t="s">
        <v>5166</v>
      </c>
      <c r="N1488" t="s">
        <v>1470</v>
      </c>
      <c r="O1488" t="s">
        <v>1511</v>
      </c>
      <c r="P1488">
        <v>5</v>
      </c>
      <c r="Q1488" t="s">
        <v>1505</v>
      </c>
      <c r="S1488" t="s">
        <v>1478</v>
      </c>
      <c r="T1488">
        <v>0</v>
      </c>
    </row>
    <row r="1489" spans="1:20" x14ac:dyDescent="0.15">
      <c r="A1489">
        <v>2025</v>
      </c>
      <c r="B1489">
        <v>90</v>
      </c>
      <c r="C1489" t="s">
        <v>1584</v>
      </c>
      <c r="D1489">
        <v>190329</v>
      </c>
      <c r="E1489">
        <v>1903430</v>
      </c>
      <c r="F1489" t="s">
        <v>5167</v>
      </c>
      <c r="G1489" t="s">
        <v>5167</v>
      </c>
      <c r="H1489">
        <v>4</v>
      </c>
      <c r="I1489">
        <v>200030</v>
      </c>
      <c r="J1489" t="s">
        <v>2432</v>
      </c>
      <c r="K1489" s="5">
        <v>45748</v>
      </c>
      <c r="L1489" s="5">
        <v>46112</v>
      </c>
      <c r="M1489" t="s">
        <v>5168</v>
      </c>
      <c r="N1489" t="s">
        <v>1470</v>
      </c>
      <c r="O1489" t="s">
        <v>1511</v>
      </c>
      <c r="P1489">
        <v>60</v>
      </c>
      <c r="Q1489" t="s">
        <v>1496</v>
      </c>
      <c r="S1489" t="s">
        <v>1478</v>
      </c>
      <c r="T1489">
        <v>0</v>
      </c>
    </row>
    <row r="1490" spans="1:20" x14ac:dyDescent="0.15">
      <c r="A1490">
        <v>2025</v>
      </c>
      <c r="B1490">
        <v>91</v>
      </c>
      <c r="C1490" t="s">
        <v>16</v>
      </c>
      <c r="D1490">
        <v>101002</v>
      </c>
      <c r="E1490">
        <v>1020101</v>
      </c>
      <c r="F1490" t="s">
        <v>17</v>
      </c>
      <c r="G1490" t="s">
        <v>17</v>
      </c>
      <c r="H1490">
        <v>2</v>
      </c>
      <c r="I1490">
        <v>925226</v>
      </c>
      <c r="J1490" t="s">
        <v>5169</v>
      </c>
      <c r="K1490" s="5">
        <v>45931</v>
      </c>
      <c r="L1490" s="5">
        <v>46112</v>
      </c>
      <c r="M1490" t="s">
        <v>5170</v>
      </c>
      <c r="N1490" t="s">
        <v>1470</v>
      </c>
      <c r="O1490" t="s">
        <v>1471</v>
      </c>
      <c r="P1490">
        <v>0</v>
      </c>
      <c r="Q1490" t="s">
        <v>1472</v>
      </c>
      <c r="S1490" t="s">
        <v>1478</v>
      </c>
      <c r="T1490">
        <v>0</v>
      </c>
    </row>
    <row r="1491" spans="1:20" x14ac:dyDescent="0.15">
      <c r="A1491">
        <v>2025</v>
      </c>
      <c r="B1491">
        <v>91</v>
      </c>
      <c r="C1491" t="s">
        <v>16</v>
      </c>
      <c r="D1491">
        <v>101003</v>
      </c>
      <c r="E1491">
        <v>1020101</v>
      </c>
      <c r="F1491" t="s">
        <v>17</v>
      </c>
      <c r="G1491" t="s">
        <v>17</v>
      </c>
      <c r="H1491">
        <v>2</v>
      </c>
      <c r="I1491">
        <v>110766</v>
      </c>
      <c r="J1491" t="s">
        <v>4180</v>
      </c>
      <c r="K1491" s="5">
        <v>45931</v>
      </c>
      <c r="L1491" s="5">
        <v>46112</v>
      </c>
      <c r="M1491" t="s">
        <v>4181</v>
      </c>
      <c r="N1491" t="s">
        <v>1470</v>
      </c>
      <c r="O1491" t="s">
        <v>1471</v>
      </c>
      <c r="P1491">
        <v>0</v>
      </c>
      <c r="Q1491" t="s">
        <v>1472</v>
      </c>
      <c r="S1491" t="s">
        <v>1478</v>
      </c>
      <c r="T1491">
        <v>0</v>
      </c>
    </row>
    <row r="1492" spans="1:20" x14ac:dyDescent="0.15">
      <c r="A1492">
        <v>2025</v>
      </c>
      <c r="B1492">
        <v>91</v>
      </c>
      <c r="C1492" t="s">
        <v>16</v>
      </c>
      <c r="D1492">
        <v>101103</v>
      </c>
      <c r="E1492">
        <v>1020103</v>
      </c>
      <c r="F1492" t="s">
        <v>20</v>
      </c>
      <c r="G1492" t="s">
        <v>20</v>
      </c>
      <c r="H1492">
        <v>2</v>
      </c>
      <c r="I1492">
        <v>110746</v>
      </c>
      <c r="J1492" t="s">
        <v>2939</v>
      </c>
      <c r="K1492" s="5">
        <v>45748</v>
      </c>
      <c r="L1492" s="5">
        <v>45930</v>
      </c>
      <c r="M1492" t="s">
        <v>2940</v>
      </c>
      <c r="N1492" t="s">
        <v>1470</v>
      </c>
      <c r="O1492" t="s">
        <v>1471</v>
      </c>
      <c r="P1492">
        <v>196</v>
      </c>
      <c r="Q1492" t="s">
        <v>1472</v>
      </c>
      <c r="S1492" t="s">
        <v>1478</v>
      </c>
      <c r="T1492">
        <v>0</v>
      </c>
    </row>
    <row r="1493" spans="1:20" x14ac:dyDescent="0.15">
      <c r="A1493">
        <v>2025</v>
      </c>
      <c r="B1493">
        <v>91</v>
      </c>
      <c r="C1493" t="s">
        <v>16</v>
      </c>
      <c r="D1493">
        <v>101150</v>
      </c>
      <c r="E1493">
        <v>1020104</v>
      </c>
      <c r="F1493" t="s">
        <v>21</v>
      </c>
      <c r="G1493" t="s">
        <v>21</v>
      </c>
      <c r="H1493">
        <v>2</v>
      </c>
      <c r="I1493">
        <v>120525</v>
      </c>
      <c r="J1493" t="s">
        <v>1782</v>
      </c>
      <c r="K1493" s="5">
        <v>45931</v>
      </c>
      <c r="L1493" s="5">
        <v>46112</v>
      </c>
      <c r="M1493" t="s">
        <v>1783</v>
      </c>
      <c r="N1493" t="s">
        <v>1470</v>
      </c>
      <c r="O1493" t="s">
        <v>1471</v>
      </c>
      <c r="P1493">
        <v>0</v>
      </c>
      <c r="Q1493" t="s">
        <v>1472</v>
      </c>
      <c r="S1493" t="s">
        <v>1478</v>
      </c>
      <c r="T1493">
        <v>0</v>
      </c>
    </row>
    <row r="1494" spans="1:20" x14ac:dyDescent="0.15">
      <c r="A1494">
        <v>2025</v>
      </c>
      <c r="B1494">
        <v>91</v>
      </c>
      <c r="C1494" t="s">
        <v>16</v>
      </c>
      <c r="D1494">
        <v>101151</v>
      </c>
      <c r="E1494">
        <v>1020104</v>
      </c>
      <c r="F1494" t="s">
        <v>21</v>
      </c>
      <c r="G1494" t="s">
        <v>21</v>
      </c>
      <c r="H1494">
        <v>2</v>
      </c>
      <c r="I1494">
        <v>120866</v>
      </c>
      <c r="J1494" t="s">
        <v>1810</v>
      </c>
      <c r="K1494" s="5">
        <v>45748</v>
      </c>
      <c r="L1494" s="5">
        <v>45930</v>
      </c>
      <c r="M1494" t="s">
        <v>1811</v>
      </c>
      <c r="N1494" t="s">
        <v>1470</v>
      </c>
      <c r="O1494" t="s">
        <v>1471</v>
      </c>
      <c r="P1494">
        <v>139</v>
      </c>
      <c r="Q1494" t="s">
        <v>1472</v>
      </c>
      <c r="S1494" t="s">
        <v>1478</v>
      </c>
      <c r="T1494">
        <v>0</v>
      </c>
    </row>
    <row r="1495" spans="1:20" x14ac:dyDescent="0.15">
      <c r="A1495">
        <v>2025</v>
      </c>
      <c r="B1495">
        <v>91</v>
      </c>
      <c r="C1495" t="s">
        <v>16</v>
      </c>
      <c r="D1495">
        <v>101156</v>
      </c>
      <c r="E1495">
        <v>1020104</v>
      </c>
      <c r="F1495" t="s">
        <v>21</v>
      </c>
      <c r="G1495" t="s">
        <v>21</v>
      </c>
      <c r="H1495">
        <v>2</v>
      </c>
      <c r="I1495">
        <v>120863</v>
      </c>
      <c r="J1495" t="s">
        <v>1792</v>
      </c>
      <c r="K1495" s="5">
        <v>45931</v>
      </c>
      <c r="L1495" s="5">
        <v>46112</v>
      </c>
      <c r="M1495" t="s">
        <v>4144</v>
      </c>
      <c r="N1495" t="s">
        <v>1470</v>
      </c>
      <c r="O1495" t="s">
        <v>1471</v>
      </c>
      <c r="P1495">
        <v>0</v>
      </c>
      <c r="Q1495" t="s">
        <v>1472</v>
      </c>
      <c r="S1495" t="s">
        <v>1478</v>
      </c>
      <c r="T1495">
        <v>0</v>
      </c>
    </row>
    <row r="1496" spans="1:20" x14ac:dyDescent="0.15">
      <c r="A1496">
        <v>2025</v>
      </c>
      <c r="B1496">
        <v>91</v>
      </c>
      <c r="C1496" t="s">
        <v>16</v>
      </c>
      <c r="D1496">
        <v>101202</v>
      </c>
      <c r="E1496">
        <v>1020105</v>
      </c>
      <c r="F1496" t="s">
        <v>22</v>
      </c>
      <c r="G1496" t="s">
        <v>22</v>
      </c>
      <c r="H1496">
        <v>2</v>
      </c>
      <c r="I1496">
        <v>159001</v>
      </c>
      <c r="J1496" t="s">
        <v>3043</v>
      </c>
      <c r="K1496" s="5">
        <v>45748</v>
      </c>
      <c r="L1496" s="5">
        <v>45930</v>
      </c>
      <c r="M1496" t="s">
        <v>3044</v>
      </c>
      <c r="N1496" t="s">
        <v>1470</v>
      </c>
      <c r="O1496" t="s">
        <v>1471</v>
      </c>
      <c r="P1496">
        <v>115</v>
      </c>
      <c r="Q1496" t="s">
        <v>1472</v>
      </c>
      <c r="S1496" t="s">
        <v>1478</v>
      </c>
      <c r="T1496">
        <v>0</v>
      </c>
    </row>
    <row r="1497" spans="1:20" x14ac:dyDescent="0.15">
      <c r="A1497">
        <v>2025</v>
      </c>
      <c r="B1497">
        <v>91</v>
      </c>
      <c r="C1497" t="s">
        <v>16</v>
      </c>
      <c r="D1497">
        <v>101401</v>
      </c>
      <c r="E1497">
        <v>1020109</v>
      </c>
      <c r="F1497" t="s">
        <v>26</v>
      </c>
      <c r="G1497" t="s">
        <v>26</v>
      </c>
      <c r="H1497">
        <v>2</v>
      </c>
      <c r="I1497">
        <v>925955</v>
      </c>
      <c r="J1497" t="s">
        <v>5171</v>
      </c>
      <c r="K1497" s="5">
        <v>45748</v>
      </c>
      <c r="L1497" s="5">
        <v>45930</v>
      </c>
      <c r="M1497" t="s">
        <v>5172</v>
      </c>
      <c r="N1497" t="s">
        <v>1470</v>
      </c>
      <c r="O1497" t="s">
        <v>1471</v>
      </c>
      <c r="P1497">
        <v>110</v>
      </c>
      <c r="Q1497" t="s">
        <v>1472</v>
      </c>
      <c r="S1497" t="s">
        <v>1478</v>
      </c>
      <c r="T1497">
        <v>0</v>
      </c>
    </row>
    <row r="1498" spans="1:20" x14ac:dyDescent="0.15">
      <c r="A1498">
        <v>2025</v>
      </c>
      <c r="B1498">
        <v>91</v>
      </c>
      <c r="C1498" t="s">
        <v>16</v>
      </c>
      <c r="D1498">
        <v>101451</v>
      </c>
      <c r="E1498">
        <v>1020110</v>
      </c>
      <c r="F1498" t="s">
        <v>27</v>
      </c>
      <c r="G1498" t="s">
        <v>27</v>
      </c>
      <c r="H1498">
        <v>2</v>
      </c>
      <c r="I1498">
        <v>925128</v>
      </c>
      <c r="J1498" t="s">
        <v>5173</v>
      </c>
      <c r="K1498" s="5">
        <v>45748</v>
      </c>
      <c r="L1498" s="5">
        <v>45930</v>
      </c>
      <c r="M1498" t="s">
        <v>5174</v>
      </c>
      <c r="N1498" t="s">
        <v>1470</v>
      </c>
      <c r="O1498" t="s">
        <v>1471</v>
      </c>
      <c r="P1498">
        <v>165</v>
      </c>
      <c r="Q1498" t="s">
        <v>1472</v>
      </c>
      <c r="S1498" t="s">
        <v>1478</v>
      </c>
      <c r="T1498">
        <v>0</v>
      </c>
    </row>
    <row r="1499" spans="1:20" x14ac:dyDescent="0.15">
      <c r="A1499">
        <v>2025</v>
      </c>
      <c r="B1499">
        <v>91</v>
      </c>
      <c r="C1499" t="s">
        <v>16</v>
      </c>
      <c r="D1499">
        <v>101452</v>
      </c>
      <c r="E1499">
        <v>1020110</v>
      </c>
      <c r="F1499" t="s">
        <v>27</v>
      </c>
      <c r="G1499" t="s">
        <v>27</v>
      </c>
      <c r="H1499">
        <v>2</v>
      </c>
      <c r="I1499">
        <v>120864</v>
      </c>
      <c r="J1499" t="s">
        <v>1967</v>
      </c>
      <c r="K1499" s="5">
        <v>45931</v>
      </c>
      <c r="L1499" s="5">
        <v>46112</v>
      </c>
      <c r="M1499" t="s">
        <v>1968</v>
      </c>
      <c r="N1499" t="s">
        <v>1470</v>
      </c>
      <c r="O1499" t="s">
        <v>1471</v>
      </c>
      <c r="P1499">
        <v>0</v>
      </c>
      <c r="Q1499" t="s">
        <v>1472</v>
      </c>
      <c r="S1499" t="s">
        <v>1478</v>
      </c>
      <c r="T1499">
        <v>0</v>
      </c>
    </row>
    <row r="1500" spans="1:20" x14ac:dyDescent="0.15">
      <c r="A1500">
        <v>2025</v>
      </c>
      <c r="B1500">
        <v>91</v>
      </c>
      <c r="C1500" t="s">
        <v>16</v>
      </c>
      <c r="D1500">
        <v>101600</v>
      </c>
      <c r="E1500">
        <v>1020117</v>
      </c>
      <c r="F1500" t="s">
        <v>34</v>
      </c>
      <c r="G1500" t="s">
        <v>5175</v>
      </c>
      <c r="H1500">
        <v>2</v>
      </c>
      <c r="I1500">
        <v>180184</v>
      </c>
      <c r="J1500" t="s">
        <v>2052</v>
      </c>
      <c r="K1500" s="5">
        <v>45748</v>
      </c>
      <c r="L1500" s="5">
        <v>45930</v>
      </c>
      <c r="M1500" t="s">
        <v>2053</v>
      </c>
      <c r="N1500" t="s">
        <v>1516</v>
      </c>
      <c r="O1500" t="s">
        <v>1484</v>
      </c>
      <c r="P1500">
        <v>0</v>
      </c>
      <c r="Q1500" t="s">
        <v>1472</v>
      </c>
      <c r="S1500" t="s">
        <v>1478</v>
      </c>
      <c r="T1500">
        <v>0</v>
      </c>
    </row>
    <row r="1501" spans="1:20" x14ac:dyDescent="0.15">
      <c r="A1501">
        <v>2025</v>
      </c>
      <c r="B1501">
        <v>91</v>
      </c>
      <c r="C1501" t="s">
        <v>16</v>
      </c>
      <c r="D1501">
        <v>101651</v>
      </c>
      <c r="E1501">
        <v>1020118</v>
      </c>
      <c r="F1501" t="s">
        <v>35</v>
      </c>
      <c r="G1501" t="s">
        <v>35</v>
      </c>
      <c r="H1501">
        <v>2</v>
      </c>
      <c r="I1501">
        <v>180144</v>
      </c>
      <c r="J1501" t="s">
        <v>5163</v>
      </c>
      <c r="K1501" s="5">
        <v>45931</v>
      </c>
      <c r="L1501" s="5">
        <v>46112</v>
      </c>
      <c r="M1501" t="s">
        <v>3049</v>
      </c>
      <c r="N1501" t="s">
        <v>1470</v>
      </c>
      <c r="O1501" t="s">
        <v>1484</v>
      </c>
      <c r="P1501">
        <v>0</v>
      </c>
      <c r="Q1501" t="s">
        <v>1472</v>
      </c>
      <c r="S1501" t="s">
        <v>1478</v>
      </c>
      <c r="T1501">
        <v>0</v>
      </c>
    </row>
    <row r="1502" spans="1:20" x14ac:dyDescent="0.15">
      <c r="A1502">
        <v>2025</v>
      </c>
      <c r="B1502">
        <v>91</v>
      </c>
      <c r="C1502" t="s">
        <v>16</v>
      </c>
      <c r="D1502">
        <v>101902</v>
      </c>
      <c r="E1502">
        <v>1020201</v>
      </c>
      <c r="F1502" t="s">
        <v>36</v>
      </c>
      <c r="G1502" t="s">
        <v>36</v>
      </c>
      <c r="H1502">
        <v>2</v>
      </c>
      <c r="I1502">
        <v>110050</v>
      </c>
      <c r="J1502" t="s">
        <v>3580</v>
      </c>
      <c r="K1502" s="5">
        <v>45931</v>
      </c>
      <c r="L1502" s="5">
        <v>46112</v>
      </c>
      <c r="M1502" t="s">
        <v>3208</v>
      </c>
      <c r="N1502" t="s">
        <v>1470</v>
      </c>
      <c r="O1502" t="s">
        <v>1471</v>
      </c>
      <c r="P1502">
        <v>0</v>
      </c>
      <c r="Q1502" t="s">
        <v>1472</v>
      </c>
      <c r="S1502" t="s">
        <v>1478</v>
      </c>
      <c r="T1502">
        <v>0</v>
      </c>
    </row>
    <row r="1503" spans="1:20" x14ac:dyDescent="0.15">
      <c r="A1503">
        <v>2025</v>
      </c>
      <c r="B1503">
        <v>91</v>
      </c>
      <c r="C1503" t="s">
        <v>16</v>
      </c>
      <c r="D1503">
        <v>101903</v>
      </c>
      <c r="E1503">
        <v>1020201</v>
      </c>
      <c r="F1503" t="s">
        <v>36</v>
      </c>
      <c r="G1503" t="s">
        <v>36</v>
      </c>
      <c r="H1503">
        <v>2</v>
      </c>
      <c r="I1503">
        <v>790415</v>
      </c>
      <c r="J1503" t="s">
        <v>3040</v>
      </c>
      <c r="K1503" s="5">
        <v>45748</v>
      </c>
      <c r="L1503" s="5">
        <v>45930</v>
      </c>
      <c r="M1503" t="s">
        <v>3041</v>
      </c>
      <c r="N1503" t="s">
        <v>1470</v>
      </c>
      <c r="O1503" t="s">
        <v>1471</v>
      </c>
      <c r="P1503">
        <v>153</v>
      </c>
      <c r="Q1503" t="s">
        <v>1472</v>
      </c>
      <c r="S1503" t="s">
        <v>1478</v>
      </c>
      <c r="T1503">
        <v>0</v>
      </c>
    </row>
    <row r="1504" spans="1:20" x14ac:dyDescent="0.15">
      <c r="A1504">
        <v>2025</v>
      </c>
      <c r="B1504">
        <v>91</v>
      </c>
      <c r="C1504" t="s">
        <v>16</v>
      </c>
      <c r="D1504">
        <v>101904</v>
      </c>
      <c r="E1504">
        <v>1020201</v>
      </c>
      <c r="F1504" t="s">
        <v>36</v>
      </c>
      <c r="G1504" t="s">
        <v>36</v>
      </c>
      <c r="H1504">
        <v>2</v>
      </c>
      <c r="I1504">
        <v>790412</v>
      </c>
      <c r="J1504" t="s">
        <v>5176</v>
      </c>
      <c r="K1504" s="5">
        <v>45748</v>
      </c>
      <c r="L1504" s="5">
        <v>45930</v>
      </c>
      <c r="M1504" t="s">
        <v>5177</v>
      </c>
      <c r="N1504" t="s">
        <v>1470</v>
      </c>
      <c r="O1504" t="s">
        <v>1471</v>
      </c>
      <c r="P1504">
        <v>112</v>
      </c>
      <c r="Q1504" t="s">
        <v>1472</v>
      </c>
      <c r="S1504" t="s">
        <v>1478</v>
      </c>
      <c r="T1504">
        <v>0</v>
      </c>
    </row>
    <row r="1505" spans="1:20" x14ac:dyDescent="0.15">
      <c r="A1505">
        <v>2025</v>
      </c>
      <c r="B1505">
        <v>91</v>
      </c>
      <c r="C1505" t="s">
        <v>16</v>
      </c>
      <c r="D1505">
        <v>101951</v>
      </c>
      <c r="E1505">
        <v>1020202</v>
      </c>
      <c r="F1505" t="s">
        <v>37</v>
      </c>
      <c r="G1505" t="s">
        <v>37</v>
      </c>
      <c r="H1505">
        <v>2</v>
      </c>
      <c r="I1505">
        <v>790410</v>
      </c>
      <c r="J1505" t="s">
        <v>3050</v>
      </c>
      <c r="K1505" s="5">
        <v>45748</v>
      </c>
      <c r="L1505" s="5">
        <v>45930</v>
      </c>
      <c r="M1505" t="s">
        <v>3051</v>
      </c>
      <c r="N1505" t="s">
        <v>1470</v>
      </c>
      <c r="O1505" t="s">
        <v>1471</v>
      </c>
      <c r="P1505">
        <v>166</v>
      </c>
      <c r="Q1505" t="s">
        <v>1472</v>
      </c>
      <c r="S1505" t="s">
        <v>1478</v>
      </c>
      <c r="T1505">
        <v>0</v>
      </c>
    </row>
    <row r="1506" spans="1:20" x14ac:dyDescent="0.15">
      <c r="A1506">
        <v>2025</v>
      </c>
      <c r="B1506">
        <v>91</v>
      </c>
      <c r="C1506" t="s">
        <v>16</v>
      </c>
      <c r="D1506">
        <v>101952</v>
      </c>
      <c r="E1506">
        <v>1020202</v>
      </c>
      <c r="F1506" t="s">
        <v>37</v>
      </c>
      <c r="G1506" t="s">
        <v>37</v>
      </c>
      <c r="H1506">
        <v>2</v>
      </c>
      <c r="I1506">
        <v>790410</v>
      </c>
      <c r="J1506" t="s">
        <v>3050</v>
      </c>
      <c r="K1506" s="5">
        <v>45748</v>
      </c>
      <c r="L1506" s="5">
        <v>45930</v>
      </c>
      <c r="M1506" t="s">
        <v>3051</v>
      </c>
      <c r="N1506" t="s">
        <v>1470</v>
      </c>
      <c r="O1506" t="s">
        <v>1471</v>
      </c>
      <c r="P1506">
        <v>196</v>
      </c>
      <c r="Q1506" t="s">
        <v>1472</v>
      </c>
      <c r="S1506" t="s">
        <v>1478</v>
      </c>
      <c r="T1506">
        <v>0</v>
      </c>
    </row>
    <row r="1507" spans="1:20" x14ac:dyDescent="0.15">
      <c r="A1507">
        <v>2025</v>
      </c>
      <c r="B1507">
        <v>91</v>
      </c>
      <c r="C1507" t="s">
        <v>16</v>
      </c>
      <c r="D1507">
        <v>102102</v>
      </c>
      <c r="E1507">
        <v>1020205</v>
      </c>
      <c r="F1507" t="s">
        <v>40</v>
      </c>
      <c r="G1507" t="s">
        <v>40</v>
      </c>
      <c r="H1507">
        <v>2</v>
      </c>
      <c r="I1507">
        <v>790410</v>
      </c>
      <c r="J1507" t="s">
        <v>3050</v>
      </c>
      <c r="K1507" s="5">
        <v>45931</v>
      </c>
      <c r="L1507" s="5">
        <v>46112</v>
      </c>
      <c r="M1507" t="s">
        <v>3051</v>
      </c>
      <c r="N1507" t="s">
        <v>1470</v>
      </c>
      <c r="O1507" t="s">
        <v>1471</v>
      </c>
      <c r="P1507">
        <v>0</v>
      </c>
      <c r="Q1507" t="s">
        <v>1472</v>
      </c>
      <c r="S1507" t="s">
        <v>1478</v>
      </c>
      <c r="T1507">
        <v>0</v>
      </c>
    </row>
    <row r="1508" spans="1:20" x14ac:dyDescent="0.15">
      <c r="A1508">
        <v>2025</v>
      </c>
      <c r="B1508">
        <v>91</v>
      </c>
      <c r="C1508" t="s">
        <v>16</v>
      </c>
      <c r="D1508">
        <v>102154</v>
      </c>
      <c r="E1508">
        <v>1020206</v>
      </c>
      <c r="F1508" t="s">
        <v>41</v>
      </c>
      <c r="G1508" t="s">
        <v>41</v>
      </c>
      <c r="H1508">
        <v>2</v>
      </c>
      <c r="I1508">
        <v>130151</v>
      </c>
      <c r="J1508" t="s">
        <v>1667</v>
      </c>
      <c r="K1508" s="5">
        <v>45931</v>
      </c>
      <c r="L1508" s="5">
        <v>46112</v>
      </c>
      <c r="M1508" t="s">
        <v>1668</v>
      </c>
      <c r="N1508" t="s">
        <v>1470</v>
      </c>
      <c r="O1508" t="s">
        <v>1471</v>
      </c>
      <c r="P1508">
        <v>0</v>
      </c>
      <c r="Q1508" t="s">
        <v>1472</v>
      </c>
      <c r="S1508" t="s">
        <v>1478</v>
      </c>
      <c r="T1508">
        <v>0</v>
      </c>
    </row>
    <row r="1509" spans="1:20" x14ac:dyDescent="0.15">
      <c r="A1509">
        <v>2025</v>
      </c>
      <c r="B1509">
        <v>91</v>
      </c>
      <c r="C1509" t="s">
        <v>16</v>
      </c>
      <c r="D1509">
        <v>102200</v>
      </c>
      <c r="E1509">
        <v>1020207</v>
      </c>
      <c r="F1509" t="s">
        <v>42</v>
      </c>
      <c r="G1509" t="s">
        <v>42</v>
      </c>
      <c r="H1509">
        <v>2</v>
      </c>
      <c r="I1509">
        <v>130116</v>
      </c>
      <c r="J1509" t="s">
        <v>2721</v>
      </c>
      <c r="K1509" s="5">
        <v>45748</v>
      </c>
      <c r="L1509" s="5">
        <v>45930</v>
      </c>
      <c r="M1509" t="s">
        <v>2722</v>
      </c>
      <c r="N1509" t="s">
        <v>1470</v>
      </c>
      <c r="O1509" t="s">
        <v>1471</v>
      </c>
      <c r="P1509">
        <v>150</v>
      </c>
      <c r="Q1509" t="s">
        <v>1472</v>
      </c>
      <c r="S1509" t="s">
        <v>1478</v>
      </c>
      <c r="T1509">
        <v>0</v>
      </c>
    </row>
    <row r="1510" spans="1:20" x14ac:dyDescent="0.15">
      <c r="A1510">
        <v>2025</v>
      </c>
      <c r="B1510">
        <v>91</v>
      </c>
      <c r="C1510" t="s">
        <v>16</v>
      </c>
      <c r="D1510">
        <v>102203</v>
      </c>
      <c r="E1510">
        <v>1020207</v>
      </c>
      <c r="F1510" t="s">
        <v>42</v>
      </c>
      <c r="G1510" t="s">
        <v>42</v>
      </c>
      <c r="H1510">
        <v>2</v>
      </c>
      <c r="I1510">
        <v>130218</v>
      </c>
      <c r="J1510" t="s">
        <v>1476</v>
      </c>
      <c r="K1510" s="5">
        <v>45931</v>
      </c>
      <c r="L1510" s="5">
        <v>46112</v>
      </c>
      <c r="M1510" t="s">
        <v>1477</v>
      </c>
      <c r="N1510" t="s">
        <v>1470</v>
      </c>
      <c r="O1510" t="s">
        <v>1471</v>
      </c>
      <c r="P1510">
        <v>0</v>
      </c>
      <c r="Q1510" t="s">
        <v>1472</v>
      </c>
      <c r="S1510" t="s">
        <v>1478</v>
      </c>
      <c r="T1510">
        <v>0</v>
      </c>
    </row>
    <row r="1511" spans="1:20" x14ac:dyDescent="0.15">
      <c r="A1511">
        <v>2025</v>
      </c>
      <c r="B1511">
        <v>91</v>
      </c>
      <c r="C1511" t="s">
        <v>16</v>
      </c>
      <c r="D1511">
        <v>102204</v>
      </c>
      <c r="E1511">
        <v>1020207</v>
      </c>
      <c r="F1511" t="s">
        <v>42</v>
      </c>
      <c r="G1511" t="s">
        <v>42</v>
      </c>
      <c r="H1511">
        <v>2</v>
      </c>
      <c r="I1511">
        <v>130146</v>
      </c>
      <c r="J1511" t="s">
        <v>2735</v>
      </c>
      <c r="K1511" s="5">
        <v>45931</v>
      </c>
      <c r="L1511" s="5">
        <v>46112</v>
      </c>
      <c r="M1511" t="s">
        <v>2736</v>
      </c>
      <c r="N1511" t="s">
        <v>1470</v>
      </c>
      <c r="O1511" t="s">
        <v>1471</v>
      </c>
      <c r="P1511">
        <v>0</v>
      </c>
      <c r="Q1511" t="s">
        <v>1472</v>
      </c>
      <c r="S1511" t="s">
        <v>1478</v>
      </c>
      <c r="T1511">
        <v>0</v>
      </c>
    </row>
    <row r="1512" spans="1:20" x14ac:dyDescent="0.15">
      <c r="A1512">
        <v>2025</v>
      </c>
      <c r="B1512">
        <v>91</v>
      </c>
      <c r="C1512" t="s">
        <v>16</v>
      </c>
      <c r="D1512">
        <v>102252</v>
      </c>
      <c r="E1512">
        <v>1020208</v>
      </c>
      <c r="F1512" t="s">
        <v>43</v>
      </c>
      <c r="G1512" t="s">
        <v>43</v>
      </c>
      <c r="H1512">
        <v>2</v>
      </c>
      <c r="I1512">
        <v>130216</v>
      </c>
      <c r="J1512" t="s">
        <v>1610</v>
      </c>
      <c r="K1512" s="5">
        <v>45931</v>
      </c>
      <c r="L1512" s="5">
        <v>46112</v>
      </c>
      <c r="M1512" t="s">
        <v>1611</v>
      </c>
      <c r="N1512" t="s">
        <v>1470</v>
      </c>
      <c r="O1512" t="s">
        <v>1471</v>
      </c>
      <c r="P1512">
        <v>0</v>
      </c>
      <c r="Q1512" t="s">
        <v>1472</v>
      </c>
      <c r="S1512" t="s">
        <v>1478</v>
      </c>
      <c r="T1512">
        <v>0</v>
      </c>
    </row>
    <row r="1513" spans="1:20" x14ac:dyDescent="0.15">
      <c r="A1513">
        <v>2025</v>
      </c>
      <c r="B1513">
        <v>91</v>
      </c>
      <c r="C1513" t="s">
        <v>16</v>
      </c>
      <c r="D1513">
        <v>102253</v>
      </c>
      <c r="E1513">
        <v>1020208</v>
      </c>
      <c r="F1513" t="s">
        <v>43</v>
      </c>
      <c r="G1513" t="s">
        <v>43</v>
      </c>
      <c r="H1513">
        <v>2</v>
      </c>
      <c r="I1513">
        <v>130140</v>
      </c>
      <c r="J1513" t="s">
        <v>3364</v>
      </c>
      <c r="K1513" s="5">
        <v>45931</v>
      </c>
      <c r="L1513" s="5">
        <v>46112</v>
      </c>
      <c r="M1513" t="s">
        <v>3365</v>
      </c>
      <c r="N1513" t="s">
        <v>1470</v>
      </c>
      <c r="O1513" t="s">
        <v>1471</v>
      </c>
      <c r="P1513">
        <v>0</v>
      </c>
      <c r="Q1513" t="s">
        <v>1472</v>
      </c>
      <c r="S1513" t="s">
        <v>1478</v>
      </c>
      <c r="T1513">
        <v>0</v>
      </c>
    </row>
    <row r="1514" spans="1:20" x14ac:dyDescent="0.15">
      <c r="A1514">
        <v>2025</v>
      </c>
      <c r="B1514">
        <v>91</v>
      </c>
      <c r="C1514" t="s">
        <v>16</v>
      </c>
      <c r="D1514">
        <v>102652</v>
      </c>
      <c r="E1514">
        <v>1020302</v>
      </c>
      <c r="F1514" t="s">
        <v>46</v>
      </c>
      <c r="G1514" t="s">
        <v>46</v>
      </c>
      <c r="H1514">
        <v>2</v>
      </c>
      <c r="I1514">
        <v>140155</v>
      </c>
      <c r="J1514" t="s">
        <v>2220</v>
      </c>
      <c r="K1514" s="5">
        <v>45748</v>
      </c>
      <c r="L1514" s="5">
        <v>45930</v>
      </c>
      <c r="M1514" t="s">
        <v>5178</v>
      </c>
      <c r="N1514" t="s">
        <v>1470</v>
      </c>
      <c r="O1514" t="s">
        <v>1484</v>
      </c>
      <c r="P1514">
        <v>110</v>
      </c>
      <c r="Q1514" t="s">
        <v>1472</v>
      </c>
      <c r="S1514" t="s">
        <v>1478</v>
      </c>
      <c r="T1514">
        <v>0</v>
      </c>
    </row>
    <row r="1515" spans="1:20" x14ac:dyDescent="0.15">
      <c r="A1515">
        <v>2025</v>
      </c>
      <c r="B1515">
        <v>91</v>
      </c>
      <c r="C1515" t="s">
        <v>16</v>
      </c>
      <c r="D1515">
        <v>102700</v>
      </c>
      <c r="E1515">
        <v>1020306</v>
      </c>
      <c r="F1515" t="s">
        <v>47</v>
      </c>
      <c r="G1515" t="s">
        <v>47</v>
      </c>
      <c r="H1515">
        <v>2</v>
      </c>
      <c r="I1515">
        <v>130070</v>
      </c>
      <c r="J1515" t="s">
        <v>2730</v>
      </c>
      <c r="K1515" s="5">
        <v>45931</v>
      </c>
      <c r="L1515" s="5">
        <v>46112</v>
      </c>
      <c r="M1515" t="s">
        <v>2731</v>
      </c>
      <c r="N1515" t="s">
        <v>1470</v>
      </c>
      <c r="O1515" t="s">
        <v>1471</v>
      </c>
      <c r="P1515">
        <v>0</v>
      </c>
      <c r="Q1515" t="s">
        <v>1472</v>
      </c>
      <c r="S1515" t="s">
        <v>1478</v>
      </c>
      <c r="T1515">
        <v>0</v>
      </c>
    </row>
    <row r="1516" spans="1:20" x14ac:dyDescent="0.15">
      <c r="A1516">
        <v>2025</v>
      </c>
      <c r="B1516">
        <v>91</v>
      </c>
      <c r="C1516" t="s">
        <v>16</v>
      </c>
      <c r="D1516">
        <v>103600</v>
      </c>
      <c r="E1516">
        <v>1020418</v>
      </c>
      <c r="F1516" t="s">
        <v>62</v>
      </c>
      <c r="G1516" t="s">
        <v>62</v>
      </c>
      <c r="H1516">
        <v>2</v>
      </c>
      <c r="I1516">
        <v>159017</v>
      </c>
      <c r="J1516" t="s">
        <v>5179</v>
      </c>
      <c r="K1516" s="5">
        <v>45748</v>
      </c>
      <c r="L1516" s="5">
        <v>45930</v>
      </c>
      <c r="M1516" t="s">
        <v>5180</v>
      </c>
      <c r="N1516" t="s">
        <v>1470</v>
      </c>
      <c r="O1516" t="s">
        <v>1471</v>
      </c>
      <c r="P1516">
        <v>19</v>
      </c>
      <c r="Q1516" t="s">
        <v>1472</v>
      </c>
      <c r="S1516" t="s">
        <v>1478</v>
      </c>
      <c r="T1516">
        <v>0</v>
      </c>
    </row>
    <row r="1517" spans="1:20" x14ac:dyDescent="0.15">
      <c r="A1517">
        <v>2025</v>
      </c>
      <c r="B1517">
        <v>91</v>
      </c>
      <c r="C1517" t="s">
        <v>16</v>
      </c>
      <c r="D1517">
        <v>103700</v>
      </c>
      <c r="E1517">
        <v>1020420</v>
      </c>
      <c r="F1517" t="s">
        <v>64</v>
      </c>
      <c r="G1517" t="s">
        <v>64</v>
      </c>
      <c r="H1517">
        <v>2</v>
      </c>
      <c r="I1517">
        <v>159017</v>
      </c>
      <c r="J1517" t="s">
        <v>5179</v>
      </c>
      <c r="K1517" s="5">
        <v>45931</v>
      </c>
      <c r="L1517" s="5">
        <v>46112</v>
      </c>
      <c r="M1517" t="s">
        <v>5180</v>
      </c>
      <c r="N1517" t="s">
        <v>1470</v>
      </c>
      <c r="O1517" t="s">
        <v>1471</v>
      </c>
      <c r="P1517">
        <v>19</v>
      </c>
      <c r="Q1517" t="s">
        <v>1472</v>
      </c>
      <c r="S1517" t="s">
        <v>1478</v>
      </c>
      <c r="T1517">
        <v>0</v>
      </c>
    </row>
    <row r="1518" spans="1:20" x14ac:dyDescent="0.15">
      <c r="A1518">
        <v>2025</v>
      </c>
      <c r="B1518" t="s">
        <v>159</v>
      </c>
      <c r="C1518" t="s">
        <v>160</v>
      </c>
      <c r="D1518" t="s">
        <v>5181</v>
      </c>
      <c r="E1518" t="s">
        <v>239</v>
      </c>
      <c r="F1518" t="s">
        <v>240</v>
      </c>
      <c r="G1518" t="s">
        <v>240</v>
      </c>
      <c r="H1518">
        <v>1</v>
      </c>
      <c r="I1518">
        <v>925290</v>
      </c>
      <c r="J1518" t="s">
        <v>5182</v>
      </c>
      <c r="K1518" s="5">
        <v>45932</v>
      </c>
      <c r="L1518" s="5">
        <v>45994</v>
      </c>
      <c r="M1518" t="s">
        <v>5183</v>
      </c>
      <c r="N1518" t="s">
        <v>1470</v>
      </c>
      <c r="O1518" t="s">
        <v>1471</v>
      </c>
      <c r="P1518">
        <v>0</v>
      </c>
      <c r="S1518" t="s">
        <v>1478</v>
      </c>
      <c r="T1518">
        <v>0</v>
      </c>
    </row>
    <row r="1519" spans="1:20" x14ac:dyDescent="0.15">
      <c r="A1519">
        <v>2025</v>
      </c>
      <c r="B1519" t="s">
        <v>159</v>
      </c>
      <c r="C1519" t="s">
        <v>160</v>
      </c>
      <c r="D1519" t="s">
        <v>5184</v>
      </c>
      <c r="E1519" t="s">
        <v>265</v>
      </c>
      <c r="F1519" t="s">
        <v>266</v>
      </c>
      <c r="G1519" t="s">
        <v>266</v>
      </c>
      <c r="H1519">
        <v>1</v>
      </c>
      <c r="I1519">
        <v>110743</v>
      </c>
      <c r="J1519" t="s">
        <v>1509</v>
      </c>
      <c r="K1519" s="5">
        <v>45996</v>
      </c>
      <c r="L1519" s="5">
        <v>46112</v>
      </c>
      <c r="M1519" t="s">
        <v>3042</v>
      </c>
      <c r="N1519" t="s">
        <v>1516</v>
      </c>
      <c r="O1519" t="s">
        <v>1471</v>
      </c>
      <c r="P1519">
        <v>0</v>
      </c>
      <c r="S1519" t="s">
        <v>1478</v>
      </c>
      <c r="T1519">
        <v>0</v>
      </c>
    </row>
    <row r="1520" spans="1:20" x14ac:dyDescent="0.15">
      <c r="A1520">
        <v>2025</v>
      </c>
      <c r="B1520" t="s">
        <v>159</v>
      </c>
      <c r="C1520" t="s">
        <v>160</v>
      </c>
      <c r="D1520" t="s">
        <v>5185</v>
      </c>
      <c r="E1520" t="s">
        <v>273</v>
      </c>
      <c r="F1520" t="s">
        <v>274</v>
      </c>
      <c r="G1520" t="s">
        <v>274</v>
      </c>
      <c r="H1520">
        <v>1</v>
      </c>
      <c r="I1520">
        <v>110743</v>
      </c>
      <c r="J1520" t="s">
        <v>1509</v>
      </c>
      <c r="K1520" s="5">
        <v>45996</v>
      </c>
      <c r="L1520" s="5">
        <v>46112</v>
      </c>
      <c r="M1520" t="s">
        <v>3042</v>
      </c>
      <c r="N1520" t="s">
        <v>1516</v>
      </c>
      <c r="O1520" t="s">
        <v>1471</v>
      </c>
      <c r="P1520">
        <v>0</v>
      </c>
      <c r="S1520" t="s">
        <v>1478</v>
      </c>
      <c r="T1520">
        <v>0</v>
      </c>
    </row>
    <row r="1521" spans="1:20" x14ac:dyDescent="0.15">
      <c r="A1521">
        <v>2025</v>
      </c>
      <c r="B1521" t="s">
        <v>159</v>
      </c>
      <c r="C1521" t="s">
        <v>160</v>
      </c>
      <c r="D1521" t="s">
        <v>5186</v>
      </c>
      <c r="E1521" t="s">
        <v>317</v>
      </c>
      <c r="F1521" t="s">
        <v>318</v>
      </c>
      <c r="G1521" t="s">
        <v>318</v>
      </c>
      <c r="H1521">
        <v>1</v>
      </c>
      <c r="I1521">
        <v>120873</v>
      </c>
      <c r="J1521" t="s">
        <v>4356</v>
      </c>
      <c r="K1521" s="5">
        <v>45820</v>
      </c>
      <c r="L1521" s="5">
        <v>45930</v>
      </c>
      <c r="M1521" t="s">
        <v>4357</v>
      </c>
      <c r="N1521" t="s">
        <v>1470</v>
      </c>
      <c r="O1521" t="s">
        <v>1471</v>
      </c>
      <c r="P1521">
        <v>0</v>
      </c>
      <c r="S1521" t="s">
        <v>1478</v>
      </c>
      <c r="T1521">
        <v>0</v>
      </c>
    </row>
    <row r="1522" spans="1:20" x14ac:dyDescent="0.15">
      <c r="A1522">
        <v>2025</v>
      </c>
      <c r="B1522" t="s">
        <v>159</v>
      </c>
      <c r="C1522" t="s">
        <v>160</v>
      </c>
      <c r="D1522" t="s">
        <v>5187</v>
      </c>
      <c r="E1522" t="s">
        <v>319</v>
      </c>
      <c r="F1522" t="s">
        <v>320</v>
      </c>
      <c r="G1522" t="s">
        <v>320</v>
      </c>
      <c r="H1522">
        <v>1</v>
      </c>
      <c r="I1522">
        <v>110360</v>
      </c>
      <c r="J1522" t="s">
        <v>1803</v>
      </c>
      <c r="K1522" s="5">
        <v>45748</v>
      </c>
      <c r="L1522" s="5">
        <v>45819</v>
      </c>
      <c r="M1522" t="s">
        <v>1804</v>
      </c>
      <c r="N1522" t="s">
        <v>1470</v>
      </c>
      <c r="O1522" t="s">
        <v>1471</v>
      </c>
      <c r="P1522">
        <v>0</v>
      </c>
      <c r="S1522" t="s">
        <v>1478</v>
      </c>
      <c r="T1522">
        <v>0</v>
      </c>
    </row>
    <row r="1523" spans="1:20" x14ac:dyDescent="0.15">
      <c r="A1523">
        <v>2025</v>
      </c>
      <c r="B1523" t="s">
        <v>159</v>
      </c>
      <c r="C1523" t="s">
        <v>160</v>
      </c>
      <c r="D1523" t="s">
        <v>5188</v>
      </c>
      <c r="E1523" t="s">
        <v>329</v>
      </c>
      <c r="F1523" t="s">
        <v>330</v>
      </c>
      <c r="G1523" t="s">
        <v>330</v>
      </c>
      <c r="H1523">
        <v>1</v>
      </c>
      <c r="I1523">
        <v>110763</v>
      </c>
      <c r="J1523" t="s">
        <v>1555</v>
      </c>
      <c r="K1523" s="5">
        <v>45820</v>
      </c>
      <c r="L1523" s="5">
        <v>45930</v>
      </c>
      <c r="M1523" t="s">
        <v>1556</v>
      </c>
      <c r="N1523" t="s">
        <v>1470</v>
      </c>
      <c r="O1523" t="s">
        <v>1471</v>
      </c>
      <c r="P1523">
        <v>0</v>
      </c>
      <c r="S1523" t="s">
        <v>1478</v>
      </c>
      <c r="T1523">
        <v>0</v>
      </c>
    </row>
    <row r="1524" spans="1:20" x14ac:dyDescent="0.15">
      <c r="A1524">
        <v>2025</v>
      </c>
      <c r="B1524" t="s">
        <v>159</v>
      </c>
      <c r="C1524" t="s">
        <v>160</v>
      </c>
      <c r="D1524" t="s">
        <v>5189</v>
      </c>
      <c r="E1524" t="s">
        <v>339</v>
      </c>
      <c r="F1524" t="s">
        <v>340</v>
      </c>
      <c r="G1524" t="s">
        <v>340</v>
      </c>
      <c r="H1524">
        <v>1</v>
      </c>
      <c r="I1524">
        <v>110763</v>
      </c>
      <c r="J1524" t="s">
        <v>1555</v>
      </c>
      <c r="K1524" s="5">
        <v>45932</v>
      </c>
      <c r="L1524" s="5">
        <v>45994</v>
      </c>
      <c r="M1524" t="s">
        <v>1556</v>
      </c>
      <c r="N1524" t="s">
        <v>1470</v>
      </c>
      <c r="O1524" t="s">
        <v>1471</v>
      </c>
      <c r="P1524">
        <v>0</v>
      </c>
      <c r="S1524" t="s">
        <v>1478</v>
      </c>
      <c r="T1524">
        <v>0</v>
      </c>
    </row>
    <row r="1525" spans="1:20" x14ac:dyDescent="0.15">
      <c r="A1525">
        <v>2025</v>
      </c>
      <c r="B1525" t="s">
        <v>159</v>
      </c>
      <c r="C1525" t="s">
        <v>160</v>
      </c>
      <c r="D1525" t="s">
        <v>5190</v>
      </c>
      <c r="E1525" t="s">
        <v>717</v>
      </c>
      <c r="F1525" t="s">
        <v>718</v>
      </c>
      <c r="G1525" t="s">
        <v>718</v>
      </c>
      <c r="H1525">
        <v>1</v>
      </c>
      <c r="I1525">
        <v>110760</v>
      </c>
      <c r="J1525" t="s">
        <v>1559</v>
      </c>
      <c r="K1525" s="5">
        <v>45820</v>
      </c>
      <c r="L1525" s="5">
        <v>45930</v>
      </c>
      <c r="M1525" t="s">
        <v>1560</v>
      </c>
      <c r="N1525" t="s">
        <v>1470</v>
      </c>
      <c r="O1525" t="s">
        <v>1471</v>
      </c>
      <c r="P1525">
        <v>1</v>
      </c>
      <c r="S1525" t="s">
        <v>1478</v>
      </c>
      <c r="T1525">
        <v>0</v>
      </c>
    </row>
    <row r="1526" spans="1:20" x14ac:dyDescent="0.15">
      <c r="A1526">
        <v>2025</v>
      </c>
      <c r="B1526" t="s">
        <v>159</v>
      </c>
      <c r="C1526" t="s">
        <v>160</v>
      </c>
      <c r="D1526" t="s">
        <v>5191</v>
      </c>
      <c r="E1526" t="s">
        <v>727</v>
      </c>
      <c r="F1526" t="s">
        <v>728</v>
      </c>
      <c r="G1526" t="s">
        <v>728</v>
      </c>
      <c r="H1526">
        <v>1</v>
      </c>
      <c r="I1526">
        <v>110760</v>
      </c>
      <c r="J1526" t="s">
        <v>1559</v>
      </c>
      <c r="K1526" s="5">
        <v>45932</v>
      </c>
      <c r="L1526" s="5">
        <v>45994</v>
      </c>
      <c r="M1526" t="s">
        <v>1560</v>
      </c>
      <c r="N1526" t="s">
        <v>1470</v>
      </c>
      <c r="O1526" t="s">
        <v>1471</v>
      </c>
      <c r="P1526">
        <v>0</v>
      </c>
      <c r="S1526" t="s">
        <v>1478</v>
      </c>
      <c r="T1526">
        <v>0</v>
      </c>
    </row>
    <row r="1527" spans="1:20" x14ac:dyDescent="0.15">
      <c r="A1527">
        <v>2025</v>
      </c>
      <c r="B1527" t="s">
        <v>159</v>
      </c>
      <c r="C1527" t="s">
        <v>160</v>
      </c>
      <c r="D1527" t="s">
        <v>5192</v>
      </c>
      <c r="E1527" t="s">
        <v>743</v>
      </c>
      <c r="F1527" t="s">
        <v>744</v>
      </c>
      <c r="G1527" t="s">
        <v>744</v>
      </c>
      <c r="H1527">
        <v>1</v>
      </c>
      <c r="I1527">
        <v>110030</v>
      </c>
      <c r="J1527" t="s">
        <v>3082</v>
      </c>
      <c r="K1527" s="5">
        <v>45932</v>
      </c>
      <c r="L1527" s="5">
        <v>45994</v>
      </c>
      <c r="M1527" t="s">
        <v>3083</v>
      </c>
      <c r="N1527" t="s">
        <v>1470</v>
      </c>
      <c r="O1527" t="s">
        <v>1471</v>
      </c>
      <c r="P1527">
        <v>0</v>
      </c>
      <c r="S1527" t="s">
        <v>1478</v>
      </c>
      <c r="T1527">
        <v>0</v>
      </c>
    </row>
    <row r="1528" spans="1:20" x14ac:dyDescent="0.15">
      <c r="A1528">
        <v>2025</v>
      </c>
      <c r="B1528" t="s">
        <v>159</v>
      </c>
      <c r="C1528" t="s">
        <v>160</v>
      </c>
      <c r="D1528" t="s">
        <v>5193</v>
      </c>
      <c r="E1528" t="s">
        <v>747</v>
      </c>
      <c r="F1528" t="s">
        <v>748</v>
      </c>
      <c r="G1528" t="s">
        <v>748</v>
      </c>
      <c r="H1528">
        <v>1</v>
      </c>
      <c r="I1528">
        <v>110240</v>
      </c>
      <c r="J1528" t="s">
        <v>1879</v>
      </c>
      <c r="K1528" s="5">
        <v>45748</v>
      </c>
      <c r="L1528" s="5">
        <v>45819</v>
      </c>
      <c r="M1528" t="s">
        <v>1880</v>
      </c>
      <c r="N1528" t="s">
        <v>1470</v>
      </c>
      <c r="O1528" t="s">
        <v>1471</v>
      </c>
      <c r="P1528">
        <v>0</v>
      </c>
      <c r="S1528" t="s">
        <v>1478</v>
      </c>
      <c r="T1528">
        <v>0</v>
      </c>
    </row>
    <row r="1529" spans="1:20" x14ac:dyDescent="0.15">
      <c r="A1529">
        <v>2025</v>
      </c>
      <c r="B1529" t="s">
        <v>159</v>
      </c>
      <c r="C1529" t="s">
        <v>160</v>
      </c>
      <c r="D1529" t="s">
        <v>5194</v>
      </c>
      <c r="E1529" t="s">
        <v>759</v>
      </c>
      <c r="F1529" t="s">
        <v>760</v>
      </c>
      <c r="G1529" t="s">
        <v>760</v>
      </c>
      <c r="H1529">
        <v>1</v>
      </c>
      <c r="I1529">
        <v>110550</v>
      </c>
      <c r="J1529" t="s">
        <v>2055</v>
      </c>
      <c r="K1529" s="5">
        <v>45932</v>
      </c>
      <c r="L1529" s="5">
        <v>45994</v>
      </c>
      <c r="M1529" t="s">
        <v>2056</v>
      </c>
      <c r="N1529" t="s">
        <v>1470</v>
      </c>
      <c r="O1529" t="s">
        <v>1471</v>
      </c>
      <c r="P1529">
        <v>0</v>
      </c>
      <c r="S1529" t="s">
        <v>1478</v>
      </c>
      <c r="T1529">
        <v>0</v>
      </c>
    </row>
    <row r="1530" spans="1:20" x14ac:dyDescent="0.15">
      <c r="A1530">
        <v>2025</v>
      </c>
      <c r="B1530" t="s">
        <v>159</v>
      </c>
      <c r="C1530" t="s">
        <v>160</v>
      </c>
      <c r="D1530" t="s">
        <v>5195</v>
      </c>
      <c r="E1530" t="s">
        <v>775</v>
      </c>
      <c r="F1530" t="s">
        <v>776</v>
      </c>
      <c r="G1530" t="s">
        <v>776</v>
      </c>
      <c r="H1530">
        <v>1</v>
      </c>
      <c r="I1530">
        <v>110550</v>
      </c>
      <c r="J1530" t="s">
        <v>2055</v>
      </c>
      <c r="K1530" s="5">
        <v>45932</v>
      </c>
      <c r="L1530" s="5">
        <v>45994</v>
      </c>
      <c r="M1530" t="s">
        <v>2056</v>
      </c>
      <c r="N1530" t="s">
        <v>1470</v>
      </c>
      <c r="O1530" t="s">
        <v>1471</v>
      </c>
      <c r="P1530">
        <v>0</v>
      </c>
      <c r="S1530" t="s">
        <v>1478</v>
      </c>
      <c r="T1530">
        <v>0</v>
      </c>
    </row>
    <row r="1531" spans="1:20" x14ac:dyDescent="0.15">
      <c r="A1531">
        <v>2025</v>
      </c>
      <c r="B1531" t="s">
        <v>159</v>
      </c>
      <c r="C1531" t="s">
        <v>160</v>
      </c>
      <c r="D1531" t="s">
        <v>5196</v>
      </c>
      <c r="E1531" t="s">
        <v>791</v>
      </c>
      <c r="F1531" t="s">
        <v>792</v>
      </c>
      <c r="G1531" t="s">
        <v>792</v>
      </c>
      <c r="H1531">
        <v>1</v>
      </c>
      <c r="I1531">
        <v>110430</v>
      </c>
      <c r="J1531" t="s">
        <v>1882</v>
      </c>
      <c r="K1531" s="5">
        <v>45932</v>
      </c>
      <c r="L1531" s="5">
        <v>45994</v>
      </c>
      <c r="M1531" t="s">
        <v>1883</v>
      </c>
      <c r="N1531" t="s">
        <v>1470</v>
      </c>
      <c r="O1531" t="s">
        <v>1471</v>
      </c>
      <c r="P1531">
        <v>0</v>
      </c>
      <c r="S1531" t="s">
        <v>1478</v>
      </c>
      <c r="T1531">
        <v>0</v>
      </c>
    </row>
    <row r="1532" spans="1:20" x14ac:dyDescent="0.15">
      <c r="A1532">
        <v>2025</v>
      </c>
      <c r="B1532" t="s">
        <v>159</v>
      </c>
      <c r="C1532" t="s">
        <v>160</v>
      </c>
      <c r="D1532" t="s">
        <v>5197</v>
      </c>
      <c r="E1532" t="s">
        <v>811</v>
      </c>
      <c r="F1532" t="s">
        <v>812</v>
      </c>
      <c r="G1532" t="s">
        <v>812</v>
      </c>
      <c r="H1532">
        <v>2</v>
      </c>
      <c r="I1532">
        <v>180134</v>
      </c>
      <c r="J1532" t="s">
        <v>1506</v>
      </c>
      <c r="K1532" s="5">
        <v>45932</v>
      </c>
      <c r="L1532" s="5">
        <v>45994</v>
      </c>
      <c r="M1532" t="s">
        <v>1507</v>
      </c>
      <c r="N1532" t="s">
        <v>1470</v>
      </c>
      <c r="O1532" t="s">
        <v>1471</v>
      </c>
      <c r="P1532">
        <v>0</v>
      </c>
      <c r="S1532" t="s">
        <v>1478</v>
      </c>
      <c r="T1532">
        <v>0</v>
      </c>
    </row>
    <row r="1533" spans="1:20" x14ac:dyDescent="0.15">
      <c r="A1533">
        <v>2025</v>
      </c>
      <c r="B1533" t="s">
        <v>3092</v>
      </c>
      <c r="C1533" t="s">
        <v>3093</v>
      </c>
      <c r="D1533" t="s">
        <v>5198</v>
      </c>
      <c r="E1533" t="s">
        <v>5199</v>
      </c>
      <c r="F1533" t="s">
        <v>5200</v>
      </c>
      <c r="G1533" t="s">
        <v>5200</v>
      </c>
      <c r="H1533">
        <v>1</v>
      </c>
      <c r="I1533">
        <v>159072</v>
      </c>
      <c r="J1533" t="s">
        <v>2858</v>
      </c>
      <c r="K1533" s="5">
        <v>45759</v>
      </c>
      <c r="L1533" s="5">
        <v>45818</v>
      </c>
      <c r="M1533" t="s">
        <v>5201</v>
      </c>
      <c r="N1533" t="s">
        <v>1516</v>
      </c>
      <c r="O1533" t="s">
        <v>1484</v>
      </c>
      <c r="P1533">
        <v>0</v>
      </c>
      <c r="Q1533" t="s">
        <v>1472</v>
      </c>
      <c r="R1533" t="s">
        <v>1478</v>
      </c>
      <c r="S1533" t="s">
        <v>1478</v>
      </c>
      <c r="T1533">
        <v>0</v>
      </c>
    </row>
    <row r="1534" spans="1:20" x14ac:dyDescent="0.15">
      <c r="A1534">
        <v>2025</v>
      </c>
      <c r="B1534" t="s">
        <v>3092</v>
      </c>
      <c r="C1534" t="s">
        <v>3093</v>
      </c>
      <c r="D1534" t="s">
        <v>5202</v>
      </c>
      <c r="E1534" t="s">
        <v>5203</v>
      </c>
      <c r="F1534" t="s">
        <v>5204</v>
      </c>
      <c r="G1534" t="s">
        <v>5204</v>
      </c>
      <c r="H1534">
        <v>1</v>
      </c>
      <c r="I1534">
        <v>155027</v>
      </c>
      <c r="J1534" t="s">
        <v>3101</v>
      </c>
      <c r="K1534" s="5">
        <v>45995</v>
      </c>
      <c r="L1534" s="5">
        <v>46112</v>
      </c>
      <c r="M1534" t="s">
        <v>5205</v>
      </c>
      <c r="N1534" t="s">
        <v>1470</v>
      </c>
      <c r="O1534" t="s">
        <v>1484</v>
      </c>
      <c r="P1534">
        <v>0</v>
      </c>
      <c r="Q1534" t="s">
        <v>1472</v>
      </c>
      <c r="R1534" t="s">
        <v>1478</v>
      </c>
      <c r="S1534" t="s">
        <v>1478</v>
      </c>
      <c r="T1534">
        <v>0</v>
      </c>
    </row>
    <row r="1535" spans="1:20" x14ac:dyDescent="0.15">
      <c r="A1535">
        <v>2025</v>
      </c>
      <c r="B1535" t="s">
        <v>3092</v>
      </c>
      <c r="C1535" t="s">
        <v>3093</v>
      </c>
      <c r="D1535" t="s">
        <v>5206</v>
      </c>
      <c r="E1535" t="s">
        <v>5207</v>
      </c>
      <c r="F1535" t="s">
        <v>5208</v>
      </c>
      <c r="G1535" t="s">
        <v>5208</v>
      </c>
      <c r="H1535">
        <v>1</v>
      </c>
      <c r="I1535">
        <v>169040</v>
      </c>
      <c r="J1535" t="s">
        <v>3106</v>
      </c>
      <c r="K1535" s="5">
        <v>45820</v>
      </c>
      <c r="L1535" s="5">
        <v>45930</v>
      </c>
      <c r="M1535" t="s">
        <v>5209</v>
      </c>
      <c r="N1535" t="s">
        <v>1470</v>
      </c>
      <c r="O1535" t="s">
        <v>1484</v>
      </c>
      <c r="P1535">
        <v>6</v>
      </c>
      <c r="Q1535" t="s">
        <v>1472</v>
      </c>
      <c r="R1535" t="s">
        <v>1478</v>
      </c>
      <c r="S1535" t="s">
        <v>1478</v>
      </c>
      <c r="T1535">
        <v>0</v>
      </c>
    </row>
    <row r="1536" spans="1:20" x14ac:dyDescent="0.15">
      <c r="A1536">
        <v>2025</v>
      </c>
      <c r="B1536" t="s">
        <v>2790</v>
      </c>
      <c r="C1536" t="s">
        <v>2791</v>
      </c>
      <c r="D1536" t="s">
        <v>5210</v>
      </c>
      <c r="E1536" t="s">
        <v>5211</v>
      </c>
      <c r="F1536" t="s">
        <v>5212</v>
      </c>
      <c r="G1536" t="s">
        <v>5212</v>
      </c>
      <c r="H1536">
        <v>1</v>
      </c>
      <c r="I1536">
        <v>130122</v>
      </c>
      <c r="J1536" t="s">
        <v>2718</v>
      </c>
      <c r="K1536" s="5">
        <v>45759</v>
      </c>
      <c r="L1536" s="5">
        <v>45818</v>
      </c>
      <c r="M1536" t="s">
        <v>5213</v>
      </c>
      <c r="N1536" t="s">
        <v>1470</v>
      </c>
      <c r="O1536" t="s">
        <v>1484</v>
      </c>
      <c r="P1536">
        <v>67</v>
      </c>
      <c r="Q1536" t="s">
        <v>1472</v>
      </c>
      <c r="R1536" t="s">
        <v>1478</v>
      </c>
      <c r="S1536" t="s">
        <v>1478</v>
      </c>
      <c r="T1536">
        <v>0</v>
      </c>
    </row>
    <row r="1537" spans="1:20" x14ac:dyDescent="0.15">
      <c r="A1537">
        <v>2025</v>
      </c>
      <c r="B1537" t="s">
        <v>2790</v>
      </c>
      <c r="C1537" t="s">
        <v>2791</v>
      </c>
      <c r="D1537" t="s">
        <v>5214</v>
      </c>
      <c r="E1537" t="s">
        <v>5215</v>
      </c>
      <c r="F1537" t="s">
        <v>2765</v>
      </c>
      <c r="G1537" t="s">
        <v>2765</v>
      </c>
      <c r="H1537">
        <v>2</v>
      </c>
      <c r="I1537">
        <v>159040</v>
      </c>
      <c r="J1537" t="s">
        <v>2766</v>
      </c>
      <c r="K1537" s="5">
        <v>45748</v>
      </c>
      <c r="L1537" s="5">
        <v>45930</v>
      </c>
      <c r="M1537" t="s">
        <v>2767</v>
      </c>
      <c r="N1537" t="s">
        <v>1470</v>
      </c>
      <c r="O1537" t="s">
        <v>1484</v>
      </c>
      <c r="P1537">
        <v>2</v>
      </c>
      <c r="Q1537" t="s">
        <v>1472</v>
      </c>
      <c r="S1537" t="s">
        <v>1478</v>
      </c>
      <c r="T1537">
        <v>0</v>
      </c>
    </row>
    <row r="1538" spans="1:20" x14ac:dyDescent="0.15">
      <c r="A1538">
        <v>2025</v>
      </c>
      <c r="B1538" t="s">
        <v>2790</v>
      </c>
      <c r="C1538" t="s">
        <v>2791</v>
      </c>
      <c r="D1538" t="s">
        <v>5216</v>
      </c>
      <c r="E1538" t="s">
        <v>5215</v>
      </c>
      <c r="F1538" t="s">
        <v>2765</v>
      </c>
      <c r="G1538" t="s">
        <v>2765</v>
      </c>
      <c r="H1538">
        <v>2</v>
      </c>
      <c r="I1538">
        <v>159040</v>
      </c>
      <c r="J1538" t="s">
        <v>2766</v>
      </c>
      <c r="K1538" s="5">
        <v>45931</v>
      </c>
      <c r="L1538" s="5">
        <v>46112</v>
      </c>
      <c r="M1538" t="s">
        <v>5217</v>
      </c>
      <c r="N1538" t="s">
        <v>1470</v>
      </c>
      <c r="O1538" t="s">
        <v>1471</v>
      </c>
      <c r="P1538">
        <v>0</v>
      </c>
      <c r="Q1538" t="s">
        <v>1472</v>
      </c>
      <c r="S1538" t="s">
        <v>1478</v>
      </c>
      <c r="T1538">
        <v>0</v>
      </c>
    </row>
    <row r="1539" spans="1:20" x14ac:dyDescent="0.15">
      <c r="A1539">
        <v>2025</v>
      </c>
      <c r="B1539" t="s">
        <v>2790</v>
      </c>
      <c r="C1539" t="s">
        <v>2791</v>
      </c>
      <c r="D1539" t="s">
        <v>5218</v>
      </c>
      <c r="E1539" t="s">
        <v>5219</v>
      </c>
      <c r="F1539" t="s">
        <v>3096</v>
      </c>
      <c r="G1539" t="s">
        <v>3096</v>
      </c>
      <c r="H1539">
        <v>1</v>
      </c>
      <c r="I1539">
        <v>150154</v>
      </c>
      <c r="J1539" t="s">
        <v>5220</v>
      </c>
      <c r="K1539" s="5">
        <v>45932</v>
      </c>
      <c r="L1539" s="5">
        <v>45994</v>
      </c>
      <c r="M1539" t="s">
        <v>5221</v>
      </c>
      <c r="N1539" t="s">
        <v>1470</v>
      </c>
      <c r="O1539" t="s">
        <v>1484</v>
      </c>
      <c r="P1539">
        <v>0</v>
      </c>
      <c r="Q1539" t="s">
        <v>1472</v>
      </c>
      <c r="R1539" t="s">
        <v>1478</v>
      </c>
      <c r="S1539" t="s">
        <v>1478</v>
      </c>
      <c r="T1539">
        <v>0</v>
      </c>
    </row>
    <row r="1540" spans="1:20" x14ac:dyDescent="0.15">
      <c r="A1540">
        <v>2025</v>
      </c>
      <c r="B1540">
        <v>5010</v>
      </c>
      <c r="C1540" t="s">
        <v>1699</v>
      </c>
      <c r="D1540">
        <v>155017</v>
      </c>
      <c r="E1540">
        <v>1511350</v>
      </c>
      <c r="F1540" t="s">
        <v>5222</v>
      </c>
      <c r="G1540" t="s">
        <v>5222</v>
      </c>
      <c r="H1540">
        <v>1</v>
      </c>
      <c r="I1540">
        <v>155052</v>
      </c>
      <c r="J1540" t="s">
        <v>3114</v>
      </c>
      <c r="K1540" s="5">
        <v>45931</v>
      </c>
      <c r="L1540" s="5">
        <v>46112</v>
      </c>
      <c r="M1540" t="s">
        <v>5223</v>
      </c>
      <c r="N1540" t="s">
        <v>1470</v>
      </c>
      <c r="O1540" t="s">
        <v>1484</v>
      </c>
      <c r="P1540">
        <v>0</v>
      </c>
      <c r="Q1540" t="s">
        <v>1472</v>
      </c>
      <c r="S1540" t="s">
        <v>1478</v>
      </c>
      <c r="T1540">
        <v>0</v>
      </c>
    </row>
    <row r="1541" spans="1:20" x14ac:dyDescent="0.15">
      <c r="A1541">
        <v>2025</v>
      </c>
      <c r="B1541">
        <v>60</v>
      </c>
      <c r="C1541" t="s">
        <v>1479</v>
      </c>
      <c r="D1541">
        <v>162559</v>
      </c>
      <c r="E1541">
        <v>1604460</v>
      </c>
      <c r="F1541" t="s">
        <v>5224</v>
      </c>
      <c r="G1541" t="s">
        <v>5224</v>
      </c>
      <c r="H1541">
        <v>2</v>
      </c>
      <c r="I1541">
        <v>160033</v>
      </c>
      <c r="J1541" t="s">
        <v>3846</v>
      </c>
      <c r="K1541" s="5">
        <v>45931</v>
      </c>
      <c r="L1541" s="5">
        <v>46112</v>
      </c>
      <c r="M1541" t="s">
        <v>5225</v>
      </c>
      <c r="N1541" t="s">
        <v>1470</v>
      </c>
      <c r="O1541" t="s">
        <v>1484</v>
      </c>
      <c r="P1541">
        <v>0</v>
      </c>
      <c r="Q1541" t="s">
        <v>1472</v>
      </c>
      <c r="S1541" t="s">
        <v>1478</v>
      </c>
      <c r="T1541">
        <v>0</v>
      </c>
    </row>
    <row r="1542" spans="1:20" x14ac:dyDescent="0.15">
      <c r="A1542">
        <v>2025</v>
      </c>
      <c r="B1542">
        <v>7050</v>
      </c>
      <c r="C1542" t="s">
        <v>1512</v>
      </c>
      <c r="D1542">
        <v>175013</v>
      </c>
      <c r="E1542">
        <v>1750005</v>
      </c>
      <c r="F1542" t="s">
        <v>5226</v>
      </c>
      <c r="G1542" t="s">
        <v>5226</v>
      </c>
      <c r="H1542">
        <v>2</v>
      </c>
      <c r="I1542">
        <v>170509</v>
      </c>
      <c r="J1542" t="s">
        <v>4737</v>
      </c>
      <c r="K1542" s="5">
        <v>45748</v>
      </c>
      <c r="L1542" s="5">
        <v>45930</v>
      </c>
      <c r="M1542" t="s">
        <v>4738</v>
      </c>
      <c r="N1542" t="s">
        <v>1470</v>
      </c>
      <c r="O1542" t="s">
        <v>1471</v>
      </c>
      <c r="P1542">
        <v>116</v>
      </c>
      <c r="Q1542" t="s">
        <v>1472</v>
      </c>
      <c r="S1542" t="s">
        <v>1478</v>
      </c>
      <c r="T1542">
        <v>0</v>
      </c>
    </row>
    <row r="1543" spans="1:20" x14ac:dyDescent="0.15">
      <c r="A1543">
        <v>2025</v>
      </c>
      <c r="B1543">
        <v>7050</v>
      </c>
      <c r="C1543" t="s">
        <v>1512</v>
      </c>
      <c r="D1543">
        <v>176300</v>
      </c>
      <c r="E1543">
        <v>1753050</v>
      </c>
      <c r="F1543" t="s">
        <v>5227</v>
      </c>
      <c r="G1543" t="s">
        <v>5227</v>
      </c>
      <c r="H1543">
        <v>2</v>
      </c>
      <c r="I1543">
        <v>170366</v>
      </c>
      <c r="J1543" t="s">
        <v>2250</v>
      </c>
      <c r="K1543" s="5">
        <v>45931</v>
      </c>
      <c r="L1543" s="5">
        <v>46112</v>
      </c>
      <c r="M1543" t="s">
        <v>2251</v>
      </c>
      <c r="N1543" t="s">
        <v>1470</v>
      </c>
      <c r="O1543" t="s">
        <v>1471</v>
      </c>
      <c r="P1543">
        <v>0</v>
      </c>
      <c r="Q1543" t="s">
        <v>1472</v>
      </c>
      <c r="S1543" t="s">
        <v>1478</v>
      </c>
      <c r="T1543">
        <v>0</v>
      </c>
    </row>
    <row r="1544" spans="1:20" x14ac:dyDescent="0.15">
      <c r="A1544">
        <v>2025</v>
      </c>
      <c r="B1544">
        <v>7050</v>
      </c>
      <c r="C1544" t="s">
        <v>1512</v>
      </c>
      <c r="D1544">
        <v>175308</v>
      </c>
      <c r="E1544">
        <v>1753120</v>
      </c>
      <c r="F1544" t="s">
        <v>5228</v>
      </c>
      <c r="G1544" t="s">
        <v>5228</v>
      </c>
      <c r="H1544">
        <v>2</v>
      </c>
      <c r="I1544">
        <v>170509</v>
      </c>
      <c r="J1544" t="s">
        <v>4737</v>
      </c>
      <c r="K1544" s="5">
        <v>45748</v>
      </c>
      <c r="L1544" s="5">
        <v>45930</v>
      </c>
      <c r="M1544" t="s">
        <v>4738</v>
      </c>
      <c r="N1544" t="s">
        <v>1470</v>
      </c>
      <c r="O1544" t="s">
        <v>1471</v>
      </c>
      <c r="P1544">
        <v>113</v>
      </c>
      <c r="Q1544" t="s">
        <v>1472</v>
      </c>
      <c r="S1544" t="s">
        <v>1478</v>
      </c>
      <c r="T1544">
        <v>0</v>
      </c>
    </row>
    <row r="1545" spans="1:20" x14ac:dyDescent="0.15">
      <c r="A1545">
        <v>2025</v>
      </c>
      <c r="B1545">
        <v>80</v>
      </c>
      <c r="C1545" t="s">
        <v>18</v>
      </c>
      <c r="D1545">
        <v>186004</v>
      </c>
      <c r="E1545">
        <v>1810044</v>
      </c>
      <c r="F1545" t="s">
        <v>1426</v>
      </c>
      <c r="G1545" t="s">
        <v>1426</v>
      </c>
      <c r="H1545">
        <v>2</v>
      </c>
      <c r="I1545">
        <v>180185</v>
      </c>
      <c r="J1545" t="s">
        <v>5229</v>
      </c>
      <c r="K1545" s="5">
        <v>45748</v>
      </c>
      <c r="L1545" s="5">
        <v>45819</v>
      </c>
      <c r="M1545" t="s">
        <v>5230</v>
      </c>
      <c r="N1545" t="s">
        <v>1470</v>
      </c>
      <c r="O1545" t="s">
        <v>1471</v>
      </c>
      <c r="P1545">
        <v>16</v>
      </c>
      <c r="Q1545" t="s">
        <v>1496</v>
      </c>
      <c r="S1545" t="s">
        <v>1478</v>
      </c>
      <c r="T1545">
        <v>0</v>
      </c>
    </row>
    <row r="1546" spans="1:20" x14ac:dyDescent="0.15">
      <c r="A1546">
        <v>2025</v>
      </c>
      <c r="B1546">
        <v>90</v>
      </c>
      <c r="C1546" t="s">
        <v>1584</v>
      </c>
      <c r="D1546">
        <v>195012</v>
      </c>
      <c r="E1546">
        <v>1900010</v>
      </c>
      <c r="F1546" t="s">
        <v>3132</v>
      </c>
      <c r="G1546" t="s">
        <v>3132</v>
      </c>
      <c r="H1546">
        <v>2</v>
      </c>
      <c r="I1546">
        <v>170341</v>
      </c>
      <c r="J1546" t="s">
        <v>5231</v>
      </c>
      <c r="K1546" s="5">
        <v>45932</v>
      </c>
      <c r="L1546" s="5">
        <v>45994</v>
      </c>
      <c r="M1546" t="s">
        <v>5232</v>
      </c>
      <c r="N1546" t="s">
        <v>1470</v>
      </c>
      <c r="O1546" t="s">
        <v>1471</v>
      </c>
      <c r="P1546">
        <v>0</v>
      </c>
      <c r="Q1546" t="s">
        <v>1472</v>
      </c>
      <c r="S1546" t="s">
        <v>1478</v>
      </c>
      <c r="T1546">
        <v>0</v>
      </c>
    </row>
    <row r="1547" spans="1:20" x14ac:dyDescent="0.15">
      <c r="A1547">
        <v>2025</v>
      </c>
      <c r="B1547">
        <v>90</v>
      </c>
      <c r="C1547" t="s">
        <v>1584</v>
      </c>
      <c r="D1547">
        <v>190001</v>
      </c>
      <c r="E1547">
        <v>1900050</v>
      </c>
      <c r="F1547" t="s">
        <v>5233</v>
      </c>
      <c r="G1547" t="s">
        <v>5233</v>
      </c>
      <c r="H1547">
        <v>2</v>
      </c>
      <c r="I1547">
        <v>170370</v>
      </c>
      <c r="J1547" t="s">
        <v>2206</v>
      </c>
      <c r="K1547" s="5">
        <v>45748</v>
      </c>
      <c r="L1547" s="5">
        <v>45819</v>
      </c>
      <c r="M1547" t="s">
        <v>5234</v>
      </c>
      <c r="N1547" t="s">
        <v>1470</v>
      </c>
      <c r="O1547" t="s">
        <v>1484</v>
      </c>
      <c r="P1547">
        <v>167</v>
      </c>
      <c r="Q1547" t="s">
        <v>1472</v>
      </c>
      <c r="S1547" t="s">
        <v>1478</v>
      </c>
      <c r="T1547">
        <v>0</v>
      </c>
    </row>
    <row r="1548" spans="1:20" x14ac:dyDescent="0.15">
      <c r="A1548">
        <v>2025</v>
      </c>
      <c r="B1548">
        <v>90</v>
      </c>
      <c r="C1548" t="s">
        <v>1584</v>
      </c>
      <c r="D1548">
        <v>190002</v>
      </c>
      <c r="E1548">
        <v>1900070</v>
      </c>
      <c r="F1548" t="s">
        <v>5235</v>
      </c>
      <c r="G1548" t="s">
        <v>5235</v>
      </c>
      <c r="H1548">
        <v>2</v>
      </c>
      <c r="I1548">
        <v>140182</v>
      </c>
      <c r="J1548" t="s">
        <v>2345</v>
      </c>
      <c r="K1548" s="5">
        <v>45820</v>
      </c>
      <c r="L1548" s="5">
        <v>45930</v>
      </c>
      <c r="M1548" t="s">
        <v>5236</v>
      </c>
      <c r="N1548" t="s">
        <v>1470</v>
      </c>
      <c r="O1548" t="s">
        <v>1484</v>
      </c>
      <c r="P1548">
        <v>110</v>
      </c>
      <c r="Q1548" t="s">
        <v>1472</v>
      </c>
      <c r="S1548" t="s">
        <v>1478</v>
      </c>
      <c r="T1548">
        <v>0</v>
      </c>
    </row>
    <row r="1549" spans="1:20" x14ac:dyDescent="0.15">
      <c r="A1549">
        <v>2025</v>
      </c>
      <c r="B1549">
        <v>90</v>
      </c>
      <c r="C1549" t="s">
        <v>1584</v>
      </c>
      <c r="D1549">
        <v>190101</v>
      </c>
      <c r="E1549">
        <v>1900310</v>
      </c>
      <c r="F1549" t="s">
        <v>5237</v>
      </c>
      <c r="G1549" t="s">
        <v>5237</v>
      </c>
      <c r="H1549">
        <v>2</v>
      </c>
      <c r="I1549">
        <v>200026</v>
      </c>
      <c r="J1549" t="s">
        <v>2489</v>
      </c>
      <c r="K1549" s="5">
        <v>45748</v>
      </c>
      <c r="L1549" s="5">
        <v>45930</v>
      </c>
      <c r="M1549" t="s">
        <v>5238</v>
      </c>
      <c r="N1549" t="s">
        <v>1470</v>
      </c>
      <c r="O1549" t="s">
        <v>1484</v>
      </c>
      <c r="P1549">
        <v>59</v>
      </c>
      <c r="Q1549" t="s">
        <v>1472</v>
      </c>
      <c r="S1549" t="s">
        <v>1478</v>
      </c>
      <c r="T1549">
        <v>0</v>
      </c>
    </row>
    <row r="1550" spans="1:20" x14ac:dyDescent="0.15">
      <c r="A1550">
        <v>2025</v>
      </c>
      <c r="B1550">
        <v>91</v>
      </c>
      <c r="C1550" t="s">
        <v>16</v>
      </c>
      <c r="D1550">
        <v>105400</v>
      </c>
      <c r="E1550">
        <v>1020602</v>
      </c>
      <c r="F1550" t="s">
        <v>91</v>
      </c>
      <c r="G1550" t="s">
        <v>91</v>
      </c>
      <c r="H1550">
        <v>2</v>
      </c>
      <c r="I1550">
        <v>110290</v>
      </c>
      <c r="J1550" t="s">
        <v>1854</v>
      </c>
      <c r="K1550" s="5">
        <v>45748</v>
      </c>
      <c r="L1550" s="5">
        <v>45930</v>
      </c>
      <c r="M1550" t="s">
        <v>5239</v>
      </c>
      <c r="N1550" t="s">
        <v>1470</v>
      </c>
      <c r="O1550" t="s">
        <v>1484</v>
      </c>
      <c r="P1550">
        <v>193</v>
      </c>
      <c r="Q1550" t="s">
        <v>1472</v>
      </c>
      <c r="S1550" t="s">
        <v>1478</v>
      </c>
      <c r="T1550">
        <v>0</v>
      </c>
    </row>
    <row r="1551" spans="1:20" x14ac:dyDescent="0.15">
      <c r="A1551">
        <v>2025</v>
      </c>
      <c r="B1551">
        <v>91</v>
      </c>
      <c r="C1551" t="s">
        <v>16</v>
      </c>
      <c r="D1551">
        <v>105450</v>
      </c>
      <c r="E1551">
        <v>1020603</v>
      </c>
      <c r="F1551" t="s">
        <v>92</v>
      </c>
      <c r="G1551" t="s">
        <v>92</v>
      </c>
      <c r="H1551">
        <v>2</v>
      </c>
      <c r="I1551">
        <v>170509</v>
      </c>
      <c r="J1551" t="s">
        <v>4737</v>
      </c>
      <c r="K1551" s="5">
        <v>45748</v>
      </c>
      <c r="L1551" s="5">
        <v>45930</v>
      </c>
      <c r="M1551" t="s">
        <v>5240</v>
      </c>
      <c r="N1551" t="s">
        <v>1470</v>
      </c>
      <c r="O1551" t="s">
        <v>1484</v>
      </c>
      <c r="P1551">
        <v>99</v>
      </c>
      <c r="Q1551" t="s">
        <v>1472</v>
      </c>
      <c r="S1551" t="s">
        <v>1478</v>
      </c>
      <c r="T1551">
        <v>0</v>
      </c>
    </row>
    <row r="1552" spans="1:20" x14ac:dyDescent="0.15">
      <c r="A1552">
        <v>2025</v>
      </c>
      <c r="B1552">
        <v>91</v>
      </c>
      <c r="C1552" t="s">
        <v>16</v>
      </c>
      <c r="D1552">
        <v>105651</v>
      </c>
      <c r="E1552">
        <v>1020607</v>
      </c>
      <c r="F1552" t="s">
        <v>96</v>
      </c>
      <c r="G1552" t="s">
        <v>96</v>
      </c>
      <c r="H1552">
        <v>2</v>
      </c>
      <c r="I1552">
        <v>790413</v>
      </c>
      <c r="J1552" t="s">
        <v>5241</v>
      </c>
      <c r="K1552" s="5">
        <v>45931</v>
      </c>
      <c r="L1552" s="5">
        <v>46112</v>
      </c>
      <c r="M1552" t="s">
        <v>5242</v>
      </c>
      <c r="N1552" t="s">
        <v>1470</v>
      </c>
      <c r="O1552" t="s">
        <v>1484</v>
      </c>
      <c r="P1552">
        <v>0</v>
      </c>
      <c r="Q1552" t="s">
        <v>1472</v>
      </c>
      <c r="S1552" t="s">
        <v>1478</v>
      </c>
      <c r="T1552">
        <v>0</v>
      </c>
    </row>
    <row r="1553" spans="1:20" x14ac:dyDescent="0.15">
      <c r="A1553">
        <v>2025</v>
      </c>
      <c r="B1553">
        <v>91</v>
      </c>
      <c r="C1553" t="s">
        <v>16</v>
      </c>
      <c r="D1553">
        <v>105652</v>
      </c>
      <c r="E1553">
        <v>1020607</v>
      </c>
      <c r="F1553" t="s">
        <v>96</v>
      </c>
      <c r="G1553" t="s">
        <v>96</v>
      </c>
      <c r="H1553">
        <v>2</v>
      </c>
      <c r="I1553">
        <v>790413</v>
      </c>
      <c r="J1553" t="s">
        <v>5241</v>
      </c>
      <c r="K1553" s="5">
        <v>45931</v>
      </c>
      <c r="L1553" s="5">
        <v>46112</v>
      </c>
      <c r="M1553" t="s">
        <v>5243</v>
      </c>
      <c r="N1553" t="s">
        <v>1470</v>
      </c>
      <c r="O1553" t="s">
        <v>1484</v>
      </c>
      <c r="P1553">
        <v>0</v>
      </c>
      <c r="Q1553" t="s">
        <v>1472</v>
      </c>
      <c r="S1553" t="s">
        <v>1478</v>
      </c>
      <c r="T1553">
        <v>0</v>
      </c>
    </row>
    <row r="1554" spans="1:20" x14ac:dyDescent="0.15">
      <c r="A1554">
        <v>2025</v>
      </c>
      <c r="B1554">
        <v>91</v>
      </c>
      <c r="C1554" t="s">
        <v>16</v>
      </c>
      <c r="D1554">
        <v>105700</v>
      </c>
      <c r="E1554">
        <v>1020608</v>
      </c>
      <c r="F1554" t="s">
        <v>97</v>
      </c>
      <c r="G1554" t="s">
        <v>97</v>
      </c>
      <c r="H1554">
        <v>2</v>
      </c>
      <c r="I1554">
        <v>790403</v>
      </c>
      <c r="J1554" t="s">
        <v>5244</v>
      </c>
      <c r="K1554" s="5">
        <v>45748</v>
      </c>
      <c r="L1554" s="5">
        <v>45930</v>
      </c>
      <c r="M1554" t="s">
        <v>5245</v>
      </c>
      <c r="N1554" t="s">
        <v>1470</v>
      </c>
      <c r="O1554" t="s">
        <v>1484</v>
      </c>
      <c r="P1554">
        <v>59</v>
      </c>
      <c r="Q1554" t="s">
        <v>1472</v>
      </c>
      <c r="S1554" t="s">
        <v>1478</v>
      </c>
      <c r="T1554">
        <v>0</v>
      </c>
    </row>
    <row r="1555" spans="1:20" x14ac:dyDescent="0.15">
      <c r="A1555">
        <v>2025</v>
      </c>
      <c r="B1555">
        <v>91</v>
      </c>
      <c r="C1555" t="s">
        <v>16</v>
      </c>
      <c r="D1555">
        <v>106400</v>
      </c>
      <c r="E1555">
        <v>1020618</v>
      </c>
      <c r="F1555" t="s">
        <v>106</v>
      </c>
      <c r="G1555" t="s">
        <v>106</v>
      </c>
      <c r="H1555">
        <v>2</v>
      </c>
      <c r="I1555">
        <v>910032</v>
      </c>
      <c r="J1555" t="s">
        <v>5246</v>
      </c>
      <c r="K1555" s="5">
        <v>45748</v>
      </c>
      <c r="L1555" s="5">
        <v>45930</v>
      </c>
      <c r="M1555" t="s">
        <v>5247</v>
      </c>
      <c r="N1555" t="s">
        <v>1470</v>
      </c>
      <c r="O1555" t="s">
        <v>1471</v>
      </c>
      <c r="P1555">
        <v>29</v>
      </c>
      <c r="Q1555" t="s">
        <v>1472</v>
      </c>
      <c r="S1555" t="s">
        <v>1478</v>
      </c>
      <c r="T1555">
        <v>0</v>
      </c>
    </row>
    <row r="1556" spans="1:20" x14ac:dyDescent="0.15">
      <c r="A1556">
        <v>2025</v>
      </c>
      <c r="B1556">
        <v>91</v>
      </c>
      <c r="C1556" t="s">
        <v>16</v>
      </c>
      <c r="D1556">
        <v>106950</v>
      </c>
      <c r="E1556">
        <v>1020629</v>
      </c>
      <c r="F1556" t="s">
        <v>117</v>
      </c>
      <c r="G1556" t="s">
        <v>5248</v>
      </c>
      <c r="H1556">
        <v>2</v>
      </c>
      <c r="I1556">
        <v>130048</v>
      </c>
      <c r="J1556" t="s">
        <v>1653</v>
      </c>
      <c r="K1556" s="5">
        <v>45748</v>
      </c>
      <c r="L1556" s="5">
        <v>45930</v>
      </c>
      <c r="M1556" t="s">
        <v>5249</v>
      </c>
      <c r="N1556" t="s">
        <v>1470</v>
      </c>
      <c r="O1556" t="s">
        <v>1484</v>
      </c>
      <c r="P1556">
        <v>69</v>
      </c>
      <c r="Q1556" t="s">
        <v>1472</v>
      </c>
      <c r="S1556" t="s">
        <v>1478</v>
      </c>
      <c r="T1556">
        <v>0</v>
      </c>
    </row>
    <row r="1557" spans="1:20" x14ac:dyDescent="0.15">
      <c r="A1557">
        <v>2025</v>
      </c>
      <c r="B1557">
        <v>91</v>
      </c>
      <c r="C1557" t="s">
        <v>16</v>
      </c>
      <c r="D1557">
        <v>106953</v>
      </c>
      <c r="E1557">
        <v>1020629</v>
      </c>
      <c r="F1557" t="s">
        <v>117</v>
      </c>
      <c r="G1557" t="s">
        <v>117</v>
      </c>
      <c r="H1557">
        <v>2</v>
      </c>
      <c r="I1557">
        <v>110080</v>
      </c>
      <c r="J1557" t="s">
        <v>3054</v>
      </c>
      <c r="K1557" s="5">
        <v>45931</v>
      </c>
      <c r="L1557" s="5">
        <v>46112</v>
      </c>
      <c r="M1557" t="s">
        <v>5250</v>
      </c>
      <c r="N1557" t="s">
        <v>1470</v>
      </c>
      <c r="O1557" t="s">
        <v>1484</v>
      </c>
      <c r="P1557">
        <v>0</v>
      </c>
      <c r="Q1557" t="s">
        <v>1472</v>
      </c>
      <c r="S1557" t="s">
        <v>1478</v>
      </c>
      <c r="T1557">
        <v>0</v>
      </c>
    </row>
    <row r="1558" spans="1:20" x14ac:dyDescent="0.15">
      <c r="A1558">
        <v>2025</v>
      </c>
      <c r="B1558">
        <v>91</v>
      </c>
      <c r="C1558" t="s">
        <v>16</v>
      </c>
      <c r="D1558">
        <v>107004</v>
      </c>
      <c r="E1558">
        <v>1020721</v>
      </c>
      <c r="F1558" t="s">
        <v>123</v>
      </c>
      <c r="G1558" t="s">
        <v>123</v>
      </c>
      <c r="H1558">
        <v>1</v>
      </c>
      <c r="I1558">
        <v>902280</v>
      </c>
      <c r="J1558" t="s">
        <v>3153</v>
      </c>
      <c r="K1558" s="5">
        <v>45748</v>
      </c>
      <c r="L1558" s="5">
        <v>45930</v>
      </c>
      <c r="M1558" t="s">
        <v>3154</v>
      </c>
      <c r="N1558" t="s">
        <v>1470</v>
      </c>
      <c r="O1558" t="s">
        <v>1471</v>
      </c>
      <c r="P1558">
        <v>53</v>
      </c>
      <c r="Q1558" t="s">
        <v>1496</v>
      </c>
      <c r="S1558" t="s">
        <v>1478</v>
      </c>
      <c r="T1558">
        <v>0</v>
      </c>
    </row>
    <row r="1559" spans="1:20" x14ac:dyDescent="0.15">
      <c r="A1559">
        <v>2025</v>
      </c>
      <c r="B1559">
        <v>91</v>
      </c>
      <c r="C1559" t="s">
        <v>16</v>
      </c>
      <c r="D1559">
        <v>107009</v>
      </c>
      <c r="E1559">
        <v>1020721</v>
      </c>
      <c r="F1559" t="s">
        <v>123</v>
      </c>
      <c r="G1559" t="s">
        <v>123</v>
      </c>
      <c r="H1559">
        <v>1</v>
      </c>
      <c r="I1559">
        <v>925961</v>
      </c>
      <c r="J1559" t="s">
        <v>3145</v>
      </c>
      <c r="K1559" s="5">
        <v>45748</v>
      </c>
      <c r="L1559" s="5">
        <v>45930</v>
      </c>
      <c r="M1559" t="s">
        <v>3146</v>
      </c>
      <c r="N1559" t="s">
        <v>1470</v>
      </c>
      <c r="O1559" t="s">
        <v>1471</v>
      </c>
      <c r="P1559">
        <v>45</v>
      </c>
      <c r="Q1559" t="s">
        <v>1496</v>
      </c>
      <c r="S1559" t="s">
        <v>1478</v>
      </c>
      <c r="T1559">
        <v>0</v>
      </c>
    </row>
    <row r="1560" spans="1:20" x14ac:dyDescent="0.15">
      <c r="A1560">
        <v>2025</v>
      </c>
      <c r="B1560">
        <v>91</v>
      </c>
      <c r="C1560" t="s">
        <v>16</v>
      </c>
      <c r="D1560">
        <v>107016</v>
      </c>
      <c r="E1560">
        <v>1020721</v>
      </c>
      <c r="F1560" t="s">
        <v>123</v>
      </c>
      <c r="G1560" t="s">
        <v>123</v>
      </c>
      <c r="H1560">
        <v>1</v>
      </c>
      <c r="I1560">
        <v>790405</v>
      </c>
      <c r="J1560" t="s">
        <v>3159</v>
      </c>
      <c r="K1560" s="5">
        <v>45748</v>
      </c>
      <c r="L1560" s="5">
        <v>45930</v>
      </c>
      <c r="M1560" t="s">
        <v>3160</v>
      </c>
      <c r="N1560" t="s">
        <v>1470</v>
      </c>
      <c r="O1560" t="s">
        <v>1471</v>
      </c>
      <c r="P1560">
        <v>50</v>
      </c>
      <c r="Q1560" t="s">
        <v>1496</v>
      </c>
      <c r="S1560" t="s">
        <v>1478</v>
      </c>
      <c r="T1560">
        <v>0</v>
      </c>
    </row>
    <row r="1561" spans="1:20" x14ac:dyDescent="0.15">
      <c r="A1561">
        <v>2025</v>
      </c>
      <c r="B1561">
        <v>91</v>
      </c>
      <c r="C1561" t="s">
        <v>16</v>
      </c>
      <c r="D1561">
        <v>107022</v>
      </c>
      <c r="E1561">
        <v>1020721</v>
      </c>
      <c r="F1561" t="s">
        <v>123</v>
      </c>
      <c r="G1561" t="s">
        <v>123</v>
      </c>
      <c r="H1561">
        <v>1</v>
      </c>
      <c r="I1561">
        <v>925961</v>
      </c>
      <c r="J1561" t="s">
        <v>3145</v>
      </c>
      <c r="K1561" s="5">
        <v>45748</v>
      </c>
      <c r="L1561" s="5">
        <v>45930</v>
      </c>
      <c r="M1561" t="s">
        <v>3146</v>
      </c>
      <c r="N1561" t="s">
        <v>1470</v>
      </c>
      <c r="O1561" t="s">
        <v>1471</v>
      </c>
      <c r="P1561">
        <v>38</v>
      </c>
      <c r="Q1561" t="s">
        <v>1496</v>
      </c>
      <c r="S1561" t="s">
        <v>1478</v>
      </c>
      <c r="T1561">
        <v>0</v>
      </c>
    </row>
    <row r="1562" spans="1:20" x14ac:dyDescent="0.15">
      <c r="A1562">
        <v>2025</v>
      </c>
      <c r="B1562">
        <v>91</v>
      </c>
      <c r="C1562" t="s">
        <v>16</v>
      </c>
      <c r="D1562">
        <v>107035</v>
      </c>
      <c r="E1562">
        <v>1020721</v>
      </c>
      <c r="F1562" t="s">
        <v>123</v>
      </c>
      <c r="G1562" t="s">
        <v>123</v>
      </c>
      <c r="H1562">
        <v>1</v>
      </c>
      <c r="I1562">
        <v>790405</v>
      </c>
      <c r="J1562" t="s">
        <v>3159</v>
      </c>
      <c r="K1562" s="5">
        <v>45748</v>
      </c>
      <c r="L1562" s="5">
        <v>45930</v>
      </c>
      <c r="M1562" t="s">
        <v>3160</v>
      </c>
      <c r="N1562" t="s">
        <v>1470</v>
      </c>
      <c r="O1562" t="s">
        <v>1471</v>
      </c>
      <c r="P1562">
        <v>35</v>
      </c>
      <c r="Q1562" t="s">
        <v>1496</v>
      </c>
      <c r="S1562" t="s">
        <v>1478</v>
      </c>
      <c r="T1562">
        <v>0</v>
      </c>
    </row>
    <row r="1563" spans="1:20" x14ac:dyDescent="0.15">
      <c r="A1563">
        <v>2025</v>
      </c>
      <c r="B1563">
        <v>91</v>
      </c>
      <c r="C1563" t="s">
        <v>16</v>
      </c>
      <c r="D1563">
        <v>107036</v>
      </c>
      <c r="E1563">
        <v>1020721</v>
      </c>
      <c r="F1563" t="s">
        <v>123</v>
      </c>
      <c r="G1563" t="s">
        <v>123</v>
      </c>
      <c r="H1563">
        <v>1</v>
      </c>
      <c r="I1563">
        <v>925083</v>
      </c>
      <c r="J1563" t="s">
        <v>3163</v>
      </c>
      <c r="K1563" s="5">
        <v>45748</v>
      </c>
      <c r="L1563" s="5">
        <v>45930</v>
      </c>
      <c r="M1563" t="s">
        <v>3164</v>
      </c>
      <c r="N1563" t="s">
        <v>1470</v>
      </c>
      <c r="O1563" t="s">
        <v>1471</v>
      </c>
      <c r="P1563">
        <v>45</v>
      </c>
      <c r="Q1563" t="s">
        <v>1496</v>
      </c>
      <c r="S1563" t="s">
        <v>1478</v>
      </c>
      <c r="T1563">
        <v>0</v>
      </c>
    </row>
    <row r="1564" spans="1:20" x14ac:dyDescent="0.15">
      <c r="A1564">
        <v>2025</v>
      </c>
      <c r="B1564">
        <v>91</v>
      </c>
      <c r="C1564" t="s">
        <v>16</v>
      </c>
      <c r="D1564">
        <v>107101</v>
      </c>
      <c r="E1564">
        <v>1020722</v>
      </c>
      <c r="F1564" t="s">
        <v>124</v>
      </c>
      <c r="G1564" t="s">
        <v>124</v>
      </c>
      <c r="H1564">
        <v>1</v>
      </c>
      <c r="I1564">
        <v>790416</v>
      </c>
      <c r="J1564" t="s">
        <v>3161</v>
      </c>
      <c r="K1564" s="5">
        <v>45931</v>
      </c>
      <c r="L1564" s="5">
        <v>46112</v>
      </c>
      <c r="M1564" t="s">
        <v>3162</v>
      </c>
      <c r="N1564" t="s">
        <v>1470</v>
      </c>
      <c r="O1564" t="s">
        <v>1471</v>
      </c>
      <c r="P1564">
        <v>10</v>
      </c>
      <c r="Q1564" t="s">
        <v>1496</v>
      </c>
      <c r="S1564" t="s">
        <v>1478</v>
      </c>
      <c r="T1564">
        <v>0</v>
      </c>
    </row>
    <row r="1565" spans="1:20" x14ac:dyDescent="0.15">
      <c r="A1565">
        <v>2025</v>
      </c>
      <c r="B1565">
        <v>91</v>
      </c>
      <c r="C1565" t="s">
        <v>16</v>
      </c>
      <c r="D1565">
        <v>107110</v>
      </c>
      <c r="E1565">
        <v>1020722</v>
      </c>
      <c r="F1565" t="s">
        <v>124</v>
      </c>
      <c r="G1565" t="s">
        <v>124</v>
      </c>
      <c r="H1565">
        <v>1</v>
      </c>
      <c r="I1565">
        <v>790416</v>
      </c>
      <c r="J1565" t="s">
        <v>3161</v>
      </c>
      <c r="K1565" s="5">
        <v>45931</v>
      </c>
      <c r="L1565" s="5">
        <v>46112</v>
      </c>
      <c r="M1565" t="s">
        <v>3162</v>
      </c>
      <c r="N1565" t="s">
        <v>1470</v>
      </c>
      <c r="O1565" t="s">
        <v>1471</v>
      </c>
      <c r="P1565">
        <v>17</v>
      </c>
      <c r="Q1565" t="s">
        <v>1496</v>
      </c>
      <c r="S1565" t="s">
        <v>1478</v>
      </c>
      <c r="T1565">
        <v>0</v>
      </c>
    </row>
    <row r="1566" spans="1:20" x14ac:dyDescent="0.15">
      <c r="A1566">
        <v>2025</v>
      </c>
      <c r="B1566">
        <v>91</v>
      </c>
      <c r="C1566" t="s">
        <v>16</v>
      </c>
      <c r="D1566">
        <v>107122</v>
      </c>
      <c r="E1566">
        <v>1020722</v>
      </c>
      <c r="F1566" t="s">
        <v>124</v>
      </c>
      <c r="G1566" t="s">
        <v>124</v>
      </c>
      <c r="H1566">
        <v>1</v>
      </c>
      <c r="I1566">
        <v>925083</v>
      </c>
      <c r="J1566" t="s">
        <v>3163</v>
      </c>
      <c r="K1566" s="5">
        <v>45931</v>
      </c>
      <c r="L1566" s="5">
        <v>46112</v>
      </c>
      <c r="M1566" t="s">
        <v>3164</v>
      </c>
      <c r="N1566" t="s">
        <v>1470</v>
      </c>
      <c r="O1566" t="s">
        <v>1471</v>
      </c>
      <c r="P1566">
        <v>46</v>
      </c>
      <c r="Q1566" t="s">
        <v>1496</v>
      </c>
      <c r="S1566" t="s">
        <v>1478</v>
      </c>
      <c r="T1566">
        <v>0</v>
      </c>
    </row>
    <row r="1567" spans="1:20" x14ac:dyDescent="0.15">
      <c r="A1567">
        <v>2025</v>
      </c>
      <c r="B1567">
        <v>91</v>
      </c>
      <c r="C1567" t="s">
        <v>16</v>
      </c>
      <c r="D1567">
        <v>107125</v>
      </c>
      <c r="E1567">
        <v>1020722</v>
      </c>
      <c r="F1567" t="s">
        <v>124</v>
      </c>
      <c r="G1567" t="s">
        <v>124</v>
      </c>
      <c r="H1567">
        <v>1</v>
      </c>
      <c r="I1567">
        <v>902160</v>
      </c>
      <c r="J1567" t="s">
        <v>3147</v>
      </c>
      <c r="K1567" s="5">
        <v>45931</v>
      </c>
      <c r="L1567" s="5">
        <v>46112</v>
      </c>
      <c r="M1567" t="s">
        <v>3148</v>
      </c>
      <c r="N1567" t="s">
        <v>1470</v>
      </c>
      <c r="O1567" t="s">
        <v>1471</v>
      </c>
      <c r="P1567">
        <v>46</v>
      </c>
      <c r="Q1567" t="s">
        <v>1496</v>
      </c>
      <c r="S1567" t="s">
        <v>1478</v>
      </c>
      <c r="T1567">
        <v>0</v>
      </c>
    </row>
    <row r="1568" spans="1:20" x14ac:dyDescent="0.15">
      <c r="A1568">
        <v>2025</v>
      </c>
      <c r="B1568">
        <v>91</v>
      </c>
      <c r="C1568" t="s">
        <v>16</v>
      </c>
      <c r="D1568">
        <v>107132</v>
      </c>
      <c r="E1568">
        <v>1020722</v>
      </c>
      <c r="F1568" t="s">
        <v>124</v>
      </c>
      <c r="G1568" t="s">
        <v>124</v>
      </c>
      <c r="H1568">
        <v>1</v>
      </c>
      <c r="I1568">
        <v>740010</v>
      </c>
      <c r="J1568" t="s">
        <v>2323</v>
      </c>
      <c r="K1568" s="5">
        <v>45931</v>
      </c>
      <c r="L1568" s="5">
        <v>46112</v>
      </c>
      <c r="M1568" t="s">
        <v>2324</v>
      </c>
      <c r="N1568" t="s">
        <v>1470</v>
      </c>
      <c r="O1568" t="s">
        <v>1471</v>
      </c>
      <c r="P1568">
        <v>3</v>
      </c>
      <c r="Q1568" t="s">
        <v>1496</v>
      </c>
      <c r="S1568" t="s">
        <v>1478</v>
      </c>
      <c r="T1568">
        <v>0</v>
      </c>
    </row>
    <row r="1569" spans="1:20" x14ac:dyDescent="0.15">
      <c r="A1569">
        <v>2025</v>
      </c>
      <c r="B1569">
        <v>91</v>
      </c>
      <c r="C1569" t="s">
        <v>16</v>
      </c>
      <c r="D1569">
        <v>107143</v>
      </c>
      <c r="E1569">
        <v>1020722</v>
      </c>
      <c r="F1569" t="s">
        <v>124</v>
      </c>
      <c r="G1569" t="s">
        <v>124</v>
      </c>
      <c r="H1569">
        <v>1</v>
      </c>
      <c r="I1569">
        <v>925083</v>
      </c>
      <c r="J1569" t="s">
        <v>3163</v>
      </c>
      <c r="K1569" s="5">
        <v>45931</v>
      </c>
      <c r="L1569" s="5">
        <v>46112</v>
      </c>
      <c r="M1569" t="s">
        <v>3164</v>
      </c>
      <c r="N1569" t="s">
        <v>1470</v>
      </c>
      <c r="O1569" t="s">
        <v>1471</v>
      </c>
      <c r="P1569">
        <v>50</v>
      </c>
      <c r="Q1569" t="s">
        <v>1496</v>
      </c>
      <c r="S1569" t="s">
        <v>1478</v>
      </c>
      <c r="T1569">
        <v>0</v>
      </c>
    </row>
    <row r="1570" spans="1:20" x14ac:dyDescent="0.15">
      <c r="A1570">
        <v>2025</v>
      </c>
      <c r="B1570">
        <v>91</v>
      </c>
      <c r="C1570" t="s">
        <v>16</v>
      </c>
      <c r="D1570">
        <v>107144</v>
      </c>
      <c r="E1570">
        <v>1020722</v>
      </c>
      <c r="F1570" t="s">
        <v>124</v>
      </c>
      <c r="G1570" t="s">
        <v>124</v>
      </c>
      <c r="H1570">
        <v>1</v>
      </c>
      <c r="I1570">
        <v>120125</v>
      </c>
      <c r="J1570" t="s">
        <v>4367</v>
      </c>
      <c r="K1570" s="5">
        <v>45931</v>
      </c>
      <c r="L1570" s="5">
        <v>46112</v>
      </c>
      <c r="M1570" t="s">
        <v>4368</v>
      </c>
      <c r="N1570" t="s">
        <v>1470</v>
      </c>
      <c r="O1570" t="s">
        <v>1471</v>
      </c>
      <c r="P1570">
        <v>50</v>
      </c>
      <c r="Q1570" t="s">
        <v>1496</v>
      </c>
      <c r="S1570" t="s">
        <v>1478</v>
      </c>
      <c r="T1570">
        <v>0</v>
      </c>
    </row>
    <row r="1571" spans="1:20" x14ac:dyDescent="0.15">
      <c r="A1571">
        <v>2025</v>
      </c>
      <c r="B1571">
        <v>91</v>
      </c>
      <c r="C1571" t="s">
        <v>16</v>
      </c>
      <c r="D1571">
        <v>107224</v>
      </c>
      <c r="E1571">
        <v>1020723</v>
      </c>
      <c r="F1571" t="s">
        <v>125</v>
      </c>
      <c r="G1571" t="s">
        <v>125</v>
      </c>
      <c r="H1571">
        <v>1</v>
      </c>
      <c r="I1571">
        <v>150142</v>
      </c>
      <c r="J1571" t="s">
        <v>3170</v>
      </c>
      <c r="K1571" s="5">
        <v>45748</v>
      </c>
      <c r="L1571" s="5">
        <v>45930</v>
      </c>
      <c r="M1571" t="s">
        <v>3171</v>
      </c>
      <c r="N1571" t="s">
        <v>1470</v>
      </c>
      <c r="O1571" t="s">
        <v>1471</v>
      </c>
      <c r="P1571">
        <v>36</v>
      </c>
      <c r="Q1571" t="s">
        <v>1496</v>
      </c>
      <c r="S1571" t="s">
        <v>1478</v>
      </c>
      <c r="T1571">
        <v>0</v>
      </c>
    </row>
    <row r="1572" spans="1:20" x14ac:dyDescent="0.15">
      <c r="A1572">
        <v>2025</v>
      </c>
      <c r="B1572">
        <v>91</v>
      </c>
      <c r="C1572" t="s">
        <v>16</v>
      </c>
      <c r="D1572">
        <v>107225</v>
      </c>
      <c r="E1572">
        <v>1020723</v>
      </c>
      <c r="F1572" t="s">
        <v>125</v>
      </c>
      <c r="G1572" t="s">
        <v>125</v>
      </c>
      <c r="H1572">
        <v>1</v>
      </c>
      <c r="I1572">
        <v>110752</v>
      </c>
      <c r="J1572" t="s">
        <v>2099</v>
      </c>
      <c r="K1572" s="5">
        <v>45748</v>
      </c>
      <c r="L1572" s="5">
        <v>45930</v>
      </c>
      <c r="M1572" t="s">
        <v>2100</v>
      </c>
      <c r="N1572" t="s">
        <v>1470</v>
      </c>
      <c r="O1572" t="s">
        <v>1471</v>
      </c>
      <c r="P1572">
        <v>37</v>
      </c>
      <c r="Q1572" t="s">
        <v>1496</v>
      </c>
      <c r="S1572" t="s">
        <v>1478</v>
      </c>
      <c r="T1572">
        <v>0</v>
      </c>
    </row>
    <row r="1573" spans="1:20" x14ac:dyDescent="0.15">
      <c r="A1573">
        <v>2025</v>
      </c>
      <c r="B1573">
        <v>91</v>
      </c>
      <c r="C1573" t="s">
        <v>16</v>
      </c>
      <c r="D1573">
        <v>107232</v>
      </c>
      <c r="E1573">
        <v>1020723</v>
      </c>
      <c r="F1573" t="s">
        <v>125</v>
      </c>
      <c r="G1573" t="s">
        <v>125</v>
      </c>
      <c r="H1573">
        <v>1</v>
      </c>
      <c r="I1573">
        <v>925958</v>
      </c>
      <c r="J1573" t="s">
        <v>5251</v>
      </c>
      <c r="K1573" s="5">
        <v>45748</v>
      </c>
      <c r="L1573" s="5">
        <v>45930</v>
      </c>
      <c r="M1573" t="s">
        <v>5252</v>
      </c>
      <c r="N1573" t="s">
        <v>1470</v>
      </c>
      <c r="O1573" t="s">
        <v>1471</v>
      </c>
      <c r="P1573">
        <v>36</v>
      </c>
      <c r="Q1573" t="s">
        <v>1496</v>
      </c>
      <c r="S1573" t="s">
        <v>1478</v>
      </c>
      <c r="T1573">
        <v>0</v>
      </c>
    </row>
    <row r="1574" spans="1:20" x14ac:dyDescent="0.15">
      <c r="A1574">
        <v>2025</v>
      </c>
      <c r="B1574">
        <v>91</v>
      </c>
      <c r="C1574" t="s">
        <v>16</v>
      </c>
      <c r="D1574">
        <v>107317</v>
      </c>
      <c r="E1574">
        <v>1020724</v>
      </c>
      <c r="F1574" t="s">
        <v>126</v>
      </c>
      <c r="G1574" t="s">
        <v>126</v>
      </c>
      <c r="H1574">
        <v>1</v>
      </c>
      <c r="I1574">
        <v>902259</v>
      </c>
      <c r="J1574" t="s">
        <v>5253</v>
      </c>
      <c r="K1574" s="5">
        <v>45931</v>
      </c>
      <c r="L1574" s="5">
        <v>46112</v>
      </c>
      <c r="M1574" t="s">
        <v>5254</v>
      </c>
      <c r="N1574" t="s">
        <v>1470</v>
      </c>
      <c r="O1574" t="s">
        <v>1471</v>
      </c>
      <c r="P1574">
        <v>35</v>
      </c>
      <c r="Q1574" t="s">
        <v>1496</v>
      </c>
      <c r="S1574" t="s">
        <v>1478</v>
      </c>
      <c r="T1574">
        <v>0</v>
      </c>
    </row>
    <row r="1575" spans="1:20" x14ac:dyDescent="0.15">
      <c r="A1575">
        <v>2025</v>
      </c>
      <c r="B1575">
        <v>91</v>
      </c>
      <c r="C1575" t="s">
        <v>16</v>
      </c>
      <c r="D1575">
        <v>107318</v>
      </c>
      <c r="E1575">
        <v>1020724</v>
      </c>
      <c r="F1575" t="s">
        <v>126</v>
      </c>
      <c r="G1575" t="s">
        <v>5255</v>
      </c>
      <c r="H1575">
        <v>1</v>
      </c>
      <c r="I1575">
        <v>150142</v>
      </c>
      <c r="J1575" t="s">
        <v>3170</v>
      </c>
      <c r="K1575" s="5">
        <v>45931</v>
      </c>
      <c r="L1575" s="5">
        <v>46112</v>
      </c>
      <c r="M1575" t="s">
        <v>3171</v>
      </c>
      <c r="N1575" t="s">
        <v>1470</v>
      </c>
      <c r="O1575" t="s">
        <v>1471</v>
      </c>
      <c r="P1575">
        <v>0</v>
      </c>
      <c r="Q1575" t="s">
        <v>1496</v>
      </c>
      <c r="S1575" t="s">
        <v>1478</v>
      </c>
      <c r="T1575">
        <v>0</v>
      </c>
    </row>
    <row r="1576" spans="1:20" x14ac:dyDescent="0.15">
      <c r="A1576">
        <v>2025</v>
      </c>
      <c r="B1576">
        <v>91</v>
      </c>
      <c r="C1576" t="s">
        <v>16</v>
      </c>
      <c r="D1576">
        <v>107325</v>
      </c>
      <c r="E1576">
        <v>1020724</v>
      </c>
      <c r="F1576" t="s">
        <v>126</v>
      </c>
      <c r="G1576" t="s">
        <v>126</v>
      </c>
      <c r="H1576">
        <v>1</v>
      </c>
      <c r="I1576">
        <v>925963</v>
      </c>
      <c r="J1576" t="s">
        <v>5256</v>
      </c>
      <c r="K1576" s="5">
        <v>45931</v>
      </c>
      <c r="L1576" s="5">
        <v>46112</v>
      </c>
      <c r="M1576" t="s">
        <v>5257</v>
      </c>
      <c r="N1576" t="s">
        <v>1470</v>
      </c>
      <c r="O1576" t="s">
        <v>1471</v>
      </c>
      <c r="P1576">
        <v>37</v>
      </c>
      <c r="Q1576" t="s">
        <v>1496</v>
      </c>
      <c r="S1576" t="s">
        <v>1478</v>
      </c>
      <c r="T1576">
        <v>0</v>
      </c>
    </row>
    <row r="1577" spans="1:20" x14ac:dyDescent="0.15">
      <c r="A1577">
        <v>2025</v>
      </c>
      <c r="B1577">
        <v>91</v>
      </c>
      <c r="C1577" t="s">
        <v>16</v>
      </c>
      <c r="D1577">
        <v>107337</v>
      </c>
      <c r="E1577">
        <v>1020724</v>
      </c>
      <c r="F1577" t="s">
        <v>126</v>
      </c>
      <c r="G1577" t="s">
        <v>126</v>
      </c>
      <c r="H1577">
        <v>1</v>
      </c>
      <c r="I1577">
        <v>790401</v>
      </c>
      <c r="J1577" t="s">
        <v>3156</v>
      </c>
      <c r="K1577" s="5">
        <v>45931</v>
      </c>
      <c r="L1577" s="5">
        <v>46112</v>
      </c>
      <c r="M1577" t="s">
        <v>3157</v>
      </c>
      <c r="N1577" t="s">
        <v>1470</v>
      </c>
      <c r="O1577" t="s">
        <v>1471</v>
      </c>
      <c r="P1577">
        <v>45</v>
      </c>
      <c r="Q1577" t="s">
        <v>1496</v>
      </c>
      <c r="S1577" t="s">
        <v>1478</v>
      </c>
      <c r="T1577">
        <v>0</v>
      </c>
    </row>
    <row r="1578" spans="1:20" x14ac:dyDescent="0.15">
      <c r="A1578">
        <v>2025</v>
      </c>
      <c r="B1578">
        <v>91</v>
      </c>
      <c r="C1578" t="s">
        <v>16</v>
      </c>
      <c r="D1578">
        <v>107507</v>
      </c>
      <c r="E1578">
        <v>1020733</v>
      </c>
      <c r="F1578" t="s">
        <v>129</v>
      </c>
      <c r="G1578" t="s">
        <v>129</v>
      </c>
      <c r="H1578">
        <v>1</v>
      </c>
      <c r="I1578">
        <v>169007</v>
      </c>
      <c r="J1578" t="s">
        <v>3178</v>
      </c>
      <c r="K1578" s="5">
        <v>45748</v>
      </c>
      <c r="L1578" s="5">
        <v>45930</v>
      </c>
      <c r="M1578" t="s">
        <v>3179</v>
      </c>
      <c r="N1578" t="s">
        <v>1470</v>
      </c>
      <c r="O1578" t="s">
        <v>1471</v>
      </c>
      <c r="P1578">
        <v>42</v>
      </c>
      <c r="Q1578" t="s">
        <v>1496</v>
      </c>
      <c r="S1578" t="s">
        <v>1478</v>
      </c>
      <c r="T1578">
        <v>0</v>
      </c>
    </row>
    <row r="1579" spans="1:20" x14ac:dyDescent="0.15">
      <c r="A1579">
        <v>2025</v>
      </c>
      <c r="B1579">
        <v>91</v>
      </c>
      <c r="C1579" t="s">
        <v>16</v>
      </c>
      <c r="D1579">
        <v>107701</v>
      </c>
      <c r="E1579">
        <v>1020743</v>
      </c>
      <c r="F1579" t="s">
        <v>133</v>
      </c>
      <c r="G1579" t="s">
        <v>133</v>
      </c>
      <c r="H1579">
        <v>1</v>
      </c>
      <c r="I1579">
        <v>925063</v>
      </c>
      <c r="J1579" t="s">
        <v>3181</v>
      </c>
      <c r="K1579" s="5">
        <v>45748</v>
      </c>
      <c r="L1579" s="5">
        <v>45930</v>
      </c>
      <c r="M1579" t="s">
        <v>3182</v>
      </c>
      <c r="N1579" t="s">
        <v>1470</v>
      </c>
      <c r="O1579" t="s">
        <v>1471</v>
      </c>
      <c r="P1579">
        <v>20</v>
      </c>
      <c r="Q1579" t="s">
        <v>1496</v>
      </c>
      <c r="S1579" t="s">
        <v>1478</v>
      </c>
      <c r="T1579">
        <v>0</v>
      </c>
    </row>
    <row r="1580" spans="1:20" x14ac:dyDescent="0.15">
      <c r="A1580">
        <v>2025</v>
      </c>
      <c r="B1580">
        <v>91</v>
      </c>
      <c r="C1580" t="s">
        <v>16</v>
      </c>
      <c r="D1580">
        <v>107705</v>
      </c>
      <c r="E1580">
        <v>1020743</v>
      </c>
      <c r="F1580" t="s">
        <v>133</v>
      </c>
      <c r="G1580" t="s">
        <v>133</v>
      </c>
      <c r="H1580">
        <v>1</v>
      </c>
      <c r="I1580">
        <v>900019</v>
      </c>
      <c r="J1580" t="s">
        <v>4391</v>
      </c>
      <c r="K1580" s="5">
        <v>45748</v>
      </c>
      <c r="L1580" s="5">
        <v>45930</v>
      </c>
      <c r="M1580" t="s">
        <v>4392</v>
      </c>
      <c r="N1580" t="s">
        <v>1470</v>
      </c>
      <c r="O1580" t="s">
        <v>1471</v>
      </c>
      <c r="P1580">
        <v>15</v>
      </c>
      <c r="Q1580" t="s">
        <v>1496</v>
      </c>
      <c r="S1580" t="s">
        <v>1478</v>
      </c>
      <c r="T1580">
        <v>0</v>
      </c>
    </row>
    <row r="1581" spans="1:20" x14ac:dyDescent="0.15">
      <c r="A1581">
        <v>2025</v>
      </c>
      <c r="B1581">
        <v>91</v>
      </c>
      <c r="C1581" t="s">
        <v>16</v>
      </c>
      <c r="D1581">
        <v>107753</v>
      </c>
      <c r="E1581">
        <v>1020744</v>
      </c>
      <c r="F1581" t="s">
        <v>134</v>
      </c>
      <c r="G1581" t="s">
        <v>134</v>
      </c>
      <c r="H1581">
        <v>1</v>
      </c>
      <c r="I1581">
        <v>900019</v>
      </c>
      <c r="J1581" t="s">
        <v>4391</v>
      </c>
      <c r="K1581" s="5">
        <v>45931</v>
      </c>
      <c r="L1581" s="5">
        <v>46112</v>
      </c>
      <c r="M1581" t="s">
        <v>4392</v>
      </c>
      <c r="N1581" t="s">
        <v>1470</v>
      </c>
      <c r="O1581" t="s">
        <v>1471</v>
      </c>
      <c r="P1581">
        <v>11</v>
      </c>
      <c r="Q1581" t="s">
        <v>1496</v>
      </c>
      <c r="S1581" t="s">
        <v>1478</v>
      </c>
      <c r="T1581">
        <v>0</v>
      </c>
    </row>
    <row r="1582" spans="1:20" x14ac:dyDescent="0.15">
      <c r="A1582">
        <v>2025</v>
      </c>
      <c r="B1582">
        <v>91</v>
      </c>
      <c r="C1582" t="s">
        <v>16</v>
      </c>
      <c r="D1582">
        <v>107756</v>
      </c>
      <c r="E1582">
        <v>1020744</v>
      </c>
      <c r="F1582" t="s">
        <v>134</v>
      </c>
      <c r="G1582" t="s">
        <v>134</v>
      </c>
      <c r="H1582">
        <v>1</v>
      </c>
      <c r="I1582">
        <v>900019</v>
      </c>
      <c r="J1582" t="s">
        <v>4391</v>
      </c>
      <c r="K1582" s="5">
        <v>45931</v>
      </c>
      <c r="L1582" s="5">
        <v>46112</v>
      </c>
      <c r="M1582" t="s">
        <v>4392</v>
      </c>
      <c r="N1582" t="s">
        <v>1470</v>
      </c>
      <c r="O1582" t="s">
        <v>1471</v>
      </c>
      <c r="P1582">
        <v>11</v>
      </c>
      <c r="Q1582" t="s">
        <v>1496</v>
      </c>
      <c r="S1582" t="s">
        <v>1478</v>
      </c>
      <c r="T1582">
        <v>0</v>
      </c>
    </row>
    <row r="1583" spans="1:20" x14ac:dyDescent="0.15">
      <c r="A1583">
        <v>2025</v>
      </c>
      <c r="B1583">
        <v>91</v>
      </c>
      <c r="C1583" t="s">
        <v>16</v>
      </c>
      <c r="D1583">
        <v>107803</v>
      </c>
      <c r="E1583">
        <v>1020751</v>
      </c>
      <c r="F1583" t="s">
        <v>135</v>
      </c>
      <c r="G1583" t="s">
        <v>135</v>
      </c>
      <c r="H1583">
        <v>1</v>
      </c>
      <c r="I1583">
        <v>790403</v>
      </c>
      <c r="J1583" t="s">
        <v>5244</v>
      </c>
      <c r="K1583" s="5">
        <v>45748</v>
      </c>
      <c r="L1583" s="5">
        <v>45930</v>
      </c>
      <c r="M1583" t="s">
        <v>5258</v>
      </c>
      <c r="N1583" t="s">
        <v>1470</v>
      </c>
      <c r="O1583" t="s">
        <v>1471</v>
      </c>
      <c r="P1583">
        <v>30</v>
      </c>
      <c r="Q1583" t="s">
        <v>1496</v>
      </c>
      <c r="S1583" t="s">
        <v>1478</v>
      </c>
      <c r="T1583">
        <v>0</v>
      </c>
    </row>
    <row r="1584" spans="1:20" x14ac:dyDescent="0.15">
      <c r="A1584">
        <v>2025</v>
      </c>
      <c r="B1584">
        <v>91</v>
      </c>
      <c r="C1584" t="s">
        <v>16</v>
      </c>
      <c r="D1584">
        <v>107804</v>
      </c>
      <c r="E1584">
        <v>1020751</v>
      </c>
      <c r="F1584" t="s">
        <v>135</v>
      </c>
      <c r="G1584" t="s">
        <v>135</v>
      </c>
      <c r="H1584">
        <v>1</v>
      </c>
      <c r="I1584">
        <v>110280</v>
      </c>
      <c r="J1584" t="s">
        <v>2828</v>
      </c>
      <c r="K1584" s="5">
        <v>45748</v>
      </c>
      <c r="L1584" s="5">
        <v>45930</v>
      </c>
      <c r="M1584" t="s">
        <v>2829</v>
      </c>
      <c r="N1584" t="s">
        <v>1470</v>
      </c>
      <c r="O1584" t="s">
        <v>1471</v>
      </c>
      <c r="P1584">
        <v>34</v>
      </c>
      <c r="Q1584" t="s">
        <v>1496</v>
      </c>
      <c r="S1584" t="s">
        <v>1478</v>
      </c>
      <c r="T1584">
        <v>0</v>
      </c>
    </row>
    <row r="1585" spans="1:20" x14ac:dyDescent="0.15">
      <c r="A1585">
        <v>2025</v>
      </c>
      <c r="B1585">
        <v>91</v>
      </c>
      <c r="C1585" t="s">
        <v>16</v>
      </c>
      <c r="D1585">
        <v>107850</v>
      </c>
      <c r="E1585">
        <v>1020752</v>
      </c>
      <c r="F1585" t="s">
        <v>136</v>
      </c>
      <c r="G1585" t="s">
        <v>5259</v>
      </c>
      <c r="H1585">
        <v>1</v>
      </c>
      <c r="I1585">
        <v>790403</v>
      </c>
      <c r="J1585" t="s">
        <v>5244</v>
      </c>
      <c r="K1585" s="5">
        <v>45748</v>
      </c>
      <c r="L1585" s="5">
        <v>45930</v>
      </c>
      <c r="M1585" t="s">
        <v>5258</v>
      </c>
      <c r="N1585" t="s">
        <v>1470</v>
      </c>
      <c r="O1585" t="s">
        <v>1471</v>
      </c>
      <c r="P1585">
        <v>14</v>
      </c>
      <c r="Q1585" t="s">
        <v>1496</v>
      </c>
      <c r="S1585" t="s">
        <v>1478</v>
      </c>
      <c r="T1585">
        <v>0</v>
      </c>
    </row>
    <row r="1586" spans="1:20" x14ac:dyDescent="0.15">
      <c r="A1586">
        <v>2025</v>
      </c>
      <c r="B1586">
        <v>91</v>
      </c>
      <c r="C1586" t="s">
        <v>16</v>
      </c>
      <c r="D1586">
        <v>107855</v>
      </c>
      <c r="E1586">
        <v>1020752</v>
      </c>
      <c r="F1586" t="s">
        <v>136</v>
      </c>
      <c r="G1586" t="s">
        <v>136</v>
      </c>
      <c r="H1586">
        <v>1</v>
      </c>
      <c r="I1586">
        <v>110280</v>
      </c>
      <c r="J1586" t="s">
        <v>2828</v>
      </c>
      <c r="K1586" s="5">
        <v>45931</v>
      </c>
      <c r="L1586" s="5">
        <v>46112</v>
      </c>
      <c r="M1586" t="s">
        <v>2829</v>
      </c>
      <c r="N1586" t="s">
        <v>1470</v>
      </c>
      <c r="O1586" t="s">
        <v>1471</v>
      </c>
      <c r="P1586">
        <v>28</v>
      </c>
      <c r="Q1586" t="s">
        <v>1496</v>
      </c>
      <c r="S1586" t="s">
        <v>1478</v>
      </c>
      <c r="T1586">
        <v>0</v>
      </c>
    </row>
    <row r="1587" spans="1:20" x14ac:dyDescent="0.15">
      <c r="A1587">
        <v>2025</v>
      </c>
      <c r="B1587">
        <v>91</v>
      </c>
      <c r="C1587" t="s">
        <v>16</v>
      </c>
      <c r="D1587">
        <v>107901</v>
      </c>
      <c r="E1587">
        <v>1020753</v>
      </c>
      <c r="F1587" t="s">
        <v>137</v>
      </c>
      <c r="G1587" t="s">
        <v>137</v>
      </c>
      <c r="H1587">
        <v>1</v>
      </c>
      <c r="I1587">
        <v>902063</v>
      </c>
      <c r="J1587" t="s">
        <v>4239</v>
      </c>
      <c r="K1587" s="5">
        <v>45748</v>
      </c>
      <c r="L1587" s="5">
        <v>45930</v>
      </c>
      <c r="M1587" t="s">
        <v>4240</v>
      </c>
      <c r="N1587" t="s">
        <v>1470</v>
      </c>
      <c r="O1587" t="s">
        <v>1471</v>
      </c>
      <c r="P1587">
        <v>40</v>
      </c>
      <c r="Q1587" t="s">
        <v>1496</v>
      </c>
      <c r="S1587" t="s">
        <v>1478</v>
      </c>
      <c r="T1587">
        <v>0</v>
      </c>
    </row>
    <row r="1588" spans="1:20" x14ac:dyDescent="0.15">
      <c r="A1588">
        <v>2025</v>
      </c>
      <c r="B1588">
        <v>91</v>
      </c>
      <c r="C1588" t="s">
        <v>16</v>
      </c>
      <c r="D1588">
        <v>107905</v>
      </c>
      <c r="E1588">
        <v>1020753</v>
      </c>
      <c r="F1588" t="s">
        <v>137</v>
      </c>
      <c r="G1588" t="s">
        <v>137</v>
      </c>
      <c r="H1588">
        <v>1</v>
      </c>
      <c r="I1588">
        <v>902063</v>
      </c>
      <c r="J1588" t="s">
        <v>4239</v>
      </c>
      <c r="K1588" s="5">
        <v>45748</v>
      </c>
      <c r="L1588" s="5">
        <v>45930</v>
      </c>
      <c r="M1588" t="s">
        <v>4240</v>
      </c>
      <c r="N1588" t="s">
        <v>1470</v>
      </c>
      <c r="O1588" t="s">
        <v>1471</v>
      </c>
      <c r="P1588">
        <v>47</v>
      </c>
      <c r="Q1588" t="s">
        <v>1496</v>
      </c>
      <c r="S1588" t="s">
        <v>1478</v>
      </c>
      <c r="T1588">
        <v>0</v>
      </c>
    </row>
    <row r="1589" spans="1:20" x14ac:dyDescent="0.15">
      <c r="A1589">
        <v>2025</v>
      </c>
      <c r="B1589">
        <v>91</v>
      </c>
      <c r="C1589" t="s">
        <v>16</v>
      </c>
      <c r="D1589">
        <v>107953</v>
      </c>
      <c r="E1589">
        <v>1020754</v>
      </c>
      <c r="F1589" t="s">
        <v>138</v>
      </c>
      <c r="G1589" t="s">
        <v>138</v>
      </c>
      <c r="H1589">
        <v>1</v>
      </c>
      <c r="I1589">
        <v>901716</v>
      </c>
      <c r="J1589" t="s">
        <v>5260</v>
      </c>
      <c r="K1589" s="5">
        <v>45931</v>
      </c>
      <c r="L1589" s="5">
        <v>46112</v>
      </c>
      <c r="M1589" t="s">
        <v>5261</v>
      </c>
      <c r="N1589" t="s">
        <v>1470</v>
      </c>
      <c r="O1589" t="s">
        <v>1471</v>
      </c>
      <c r="P1589">
        <v>25</v>
      </c>
      <c r="Q1589" t="s">
        <v>1496</v>
      </c>
      <c r="S1589" t="s">
        <v>1478</v>
      </c>
      <c r="T1589">
        <v>0</v>
      </c>
    </row>
    <row r="1590" spans="1:20" x14ac:dyDescent="0.15">
      <c r="A1590">
        <v>2025</v>
      </c>
      <c r="B1590">
        <v>91</v>
      </c>
      <c r="C1590" t="s">
        <v>16</v>
      </c>
      <c r="D1590">
        <v>108003</v>
      </c>
      <c r="E1590">
        <v>1020761</v>
      </c>
      <c r="F1590" t="s">
        <v>139</v>
      </c>
      <c r="G1590" t="s">
        <v>139</v>
      </c>
      <c r="H1590">
        <v>1</v>
      </c>
      <c r="I1590">
        <v>110740</v>
      </c>
      <c r="J1590" t="s">
        <v>5015</v>
      </c>
      <c r="K1590" s="5">
        <v>45748</v>
      </c>
      <c r="L1590" s="5">
        <v>45930</v>
      </c>
      <c r="M1590" t="s">
        <v>5016</v>
      </c>
      <c r="N1590" t="s">
        <v>1470</v>
      </c>
      <c r="O1590" t="s">
        <v>1471</v>
      </c>
      <c r="P1590">
        <v>43</v>
      </c>
      <c r="Q1590" t="s">
        <v>1496</v>
      </c>
      <c r="S1590" t="s">
        <v>1478</v>
      </c>
      <c r="T1590">
        <v>0</v>
      </c>
    </row>
    <row r="1591" spans="1:20" x14ac:dyDescent="0.15">
      <c r="A1591">
        <v>2025</v>
      </c>
      <c r="B1591">
        <v>91</v>
      </c>
      <c r="C1591" t="s">
        <v>16</v>
      </c>
      <c r="D1591">
        <v>108100</v>
      </c>
      <c r="E1591">
        <v>1020763</v>
      </c>
      <c r="F1591" t="s">
        <v>141</v>
      </c>
      <c r="G1591" t="s">
        <v>141</v>
      </c>
      <c r="H1591">
        <v>1</v>
      </c>
      <c r="I1591">
        <v>110720</v>
      </c>
      <c r="J1591" t="s">
        <v>3191</v>
      </c>
      <c r="K1591" s="5">
        <v>45748</v>
      </c>
      <c r="L1591" s="5">
        <v>45930</v>
      </c>
      <c r="M1591" t="s">
        <v>3192</v>
      </c>
      <c r="N1591" t="s">
        <v>1470</v>
      </c>
      <c r="O1591" t="s">
        <v>1471</v>
      </c>
      <c r="P1591">
        <v>55</v>
      </c>
      <c r="Q1591" t="s">
        <v>1496</v>
      </c>
      <c r="S1591" t="s">
        <v>1478</v>
      </c>
      <c r="T1591">
        <v>0</v>
      </c>
    </row>
    <row r="1592" spans="1:20" x14ac:dyDescent="0.15">
      <c r="A1592">
        <v>2025</v>
      </c>
      <c r="B1592">
        <v>91</v>
      </c>
      <c r="C1592" t="s">
        <v>16</v>
      </c>
      <c r="D1592">
        <v>108103</v>
      </c>
      <c r="E1592">
        <v>1020763</v>
      </c>
      <c r="F1592" t="s">
        <v>141</v>
      </c>
      <c r="G1592" t="s">
        <v>141</v>
      </c>
      <c r="H1592">
        <v>1</v>
      </c>
      <c r="I1592">
        <v>110720</v>
      </c>
      <c r="J1592" t="s">
        <v>3191</v>
      </c>
      <c r="K1592" s="5">
        <v>45748</v>
      </c>
      <c r="L1592" s="5">
        <v>45930</v>
      </c>
      <c r="M1592" t="s">
        <v>3192</v>
      </c>
      <c r="N1592" t="s">
        <v>1470</v>
      </c>
      <c r="O1592" t="s">
        <v>1471</v>
      </c>
      <c r="P1592">
        <v>43</v>
      </c>
      <c r="Q1592" t="s">
        <v>1496</v>
      </c>
      <c r="S1592" t="s">
        <v>1478</v>
      </c>
      <c r="T1592">
        <v>0</v>
      </c>
    </row>
    <row r="1593" spans="1:20" x14ac:dyDescent="0.15">
      <c r="A1593">
        <v>2025</v>
      </c>
      <c r="B1593">
        <v>91</v>
      </c>
      <c r="C1593" t="s">
        <v>16</v>
      </c>
      <c r="D1593">
        <v>108250</v>
      </c>
      <c r="E1593">
        <v>1020772</v>
      </c>
      <c r="F1593" t="s">
        <v>144</v>
      </c>
      <c r="G1593" t="s">
        <v>144</v>
      </c>
      <c r="H1593">
        <v>1</v>
      </c>
      <c r="I1593">
        <v>790409</v>
      </c>
      <c r="J1593" t="s">
        <v>3193</v>
      </c>
      <c r="K1593" s="5">
        <v>45931</v>
      </c>
      <c r="L1593" s="5">
        <v>46112</v>
      </c>
      <c r="M1593" t="s">
        <v>3194</v>
      </c>
      <c r="N1593" t="s">
        <v>1470</v>
      </c>
      <c r="O1593" t="s">
        <v>1471</v>
      </c>
      <c r="P1593">
        <v>6</v>
      </c>
      <c r="Q1593" t="s">
        <v>1496</v>
      </c>
      <c r="S1593" t="s">
        <v>1478</v>
      </c>
      <c r="T1593">
        <v>0</v>
      </c>
    </row>
    <row r="1594" spans="1:20" x14ac:dyDescent="0.15">
      <c r="A1594">
        <v>2025</v>
      </c>
      <c r="B1594">
        <v>91</v>
      </c>
      <c r="C1594" t="s">
        <v>16</v>
      </c>
      <c r="D1594">
        <v>108251</v>
      </c>
      <c r="E1594">
        <v>1020772</v>
      </c>
      <c r="F1594" t="s">
        <v>144</v>
      </c>
      <c r="G1594" t="s">
        <v>144</v>
      </c>
      <c r="H1594">
        <v>1</v>
      </c>
      <c r="I1594">
        <v>110430</v>
      </c>
      <c r="J1594" t="s">
        <v>1882</v>
      </c>
      <c r="K1594" s="5">
        <v>45931</v>
      </c>
      <c r="L1594" s="5">
        <v>46112</v>
      </c>
      <c r="M1594" t="s">
        <v>1883</v>
      </c>
      <c r="N1594" t="s">
        <v>1470</v>
      </c>
      <c r="O1594" t="s">
        <v>1471</v>
      </c>
      <c r="P1594">
        <v>6</v>
      </c>
      <c r="Q1594" t="s">
        <v>1496</v>
      </c>
      <c r="S1594" t="s">
        <v>1478</v>
      </c>
      <c r="T1594">
        <v>0</v>
      </c>
    </row>
    <row r="1595" spans="1:20" x14ac:dyDescent="0.15">
      <c r="A1595">
        <v>2025</v>
      </c>
      <c r="B1595">
        <v>91</v>
      </c>
      <c r="C1595" t="s">
        <v>16</v>
      </c>
      <c r="D1595">
        <v>108300</v>
      </c>
      <c r="E1595">
        <v>1020773</v>
      </c>
      <c r="F1595" t="s">
        <v>145</v>
      </c>
      <c r="G1595" t="s">
        <v>145</v>
      </c>
      <c r="H1595">
        <v>1</v>
      </c>
      <c r="I1595">
        <v>790409</v>
      </c>
      <c r="J1595" t="s">
        <v>3193</v>
      </c>
      <c r="K1595" s="5">
        <v>45748</v>
      </c>
      <c r="L1595" s="5">
        <v>45930</v>
      </c>
      <c r="M1595" t="s">
        <v>3194</v>
      </c>
      <c r="N1595" t="s">
        <v>1470</v>
      </c>
      <c r="O1595" t="s">
        <v>1471</v>
      </c>
      <c r="P1595">
        <v>15</v>
      </c>
      <c r="Q1595" t="s">
        <v>1496</v>
      </c>
      <c r="S1595" t="s">
        <v>1478</v>
      </c>
      <c r="T1595">
        <v>0</v>
      </c>
    </row>
    <row r="1596" spans="1:20" x14ac:dyDescent="0.15">
      <c r="A1596">
        <v>2025</v>
      </c>
      <c r="B1596">
        <v>91</v>
      </c>
      <c r="C1596" t="s">
        <v>16</v>
      </c>
      <c r="D1596">
        <v>108351</v>
      </c>
      <c r="E1596">
        <v>1020774</v>
      </c>
      <c r="F1596" t="s">
        <v>146</v>
      </c>
      <c r="G1596" t="s">
        <v>146</v>
      </c>
      <c r="H1596">
        <v>1</v>
      </c>
      <c r="I1596">
        <v>790409</v>
      </c>
      <c r="J1596" t="s">
        <v>3193</v>
      </c>
      <c r="K1596" s="5">
        <v>45931</v>
      </c>
      <c r="L1596" s="5">
        <v>46112</v>
      </c>
      <c r="M1596" t="s">
        <v>3194</v>
      </c>
      <c r="N1596" t="s">
        <v>1470</v>
      </c>
      <c r="O1596" t="s">
        <v>1471</v>
      </c>
      <c r="P1596">
        <v>6</v>
      </c>
      <c r="Q1596" t="s">
        <v>1496</v>
      </c>
      <c r="S1596" t="s">
        <v>1478</v>
      </c>
      <c r="T1596">
        <v>0</v>
      </c>
    </row>
    <row r="1597" spans="1:20" x14ac:dyDescent="0.15">
      <c r="A1597">
        <v>2025</v>
      </c>
      <c r="B1597" t="s">
        <v>159</v>
      </c>
      <c r="C1597" t="s">
        <v>160</v>
      </c>
      <c r="D1597" t="s">
        <v>5262</v>
      </c>
      <c r="E1597" t="s">
        <v>365</v>
      </c>
      <c r="F1597" t="s">
        <v>366</v>
      </c>
      <c r="G1597" t="s">
        <v>366</v>
      </c>
      <c r="H1597">
        <v>1</v>
      </c>
      <c r="I1597">
        <v>110010</v>
      </c>
      <c r="J1597" t="s">
        <v>1562</v>
      </c>
      <c r="K1597" s="5">
        <v>45820</v>
      </c>
      <c r="L1597" s="5">
        <v>45930</v>
      </c>
      <c r="M1597" t="s">
        <v>1563</v>
      </c>
      <c r="N1597" t="s">
        <v>1470</v>
      </c>
      <c r="O1597" t="s">
        <v>1471</v>
      </c>
      <c r="P1597">
        <v>1</v>
      </c>
      <c r="S1597" t="s">
        <v>1478</v>
      </c>
      <c r="T1597">
        <v>0</v>
      </c>
    </row>
    <row r="1598" spans="1:20" x14ac:dyDescent="0.15">
      <c r="A1598">
        <v>2025</v>
      </c>
      <c r="B1598" t="s">
        <v>159</v>
      </c>
      <c r="C1598" t="s">
        <v>160</v>
      </c>
      <c r="D1598" t="s">
        <v>5263</v>
      </c>
      <c r="E1598" t="s">
        <v>369</v>
      </c>
      <c r="F1598" t="s">
        <v>370</v>
      </c>
      <c r="G1598" t="s">
        <v>370</v>
      </c>
      <c r="H1598">
        <v>1</v>
      </c>
      <c r="I1598">
        <v>110748</v>
      </c>
      <c r="J1598" t="s">
        <v>3045</v>
      </c>
      <c r="K1598" s="5">
        <v>45996</v>
      </c>
      <c r="L1598" s="5">
        <v>46112</v>
      </c>
      <c r="M1598" t="s">
        <v>3046</v>
      </c>
      <c r="N1598" t="s">
        <v>1470</v>
      </c>
      <c r="O1598" t="s">
        <v>1471</v>
      </c>
      <c r="P1598">
        <v>0</v>
      </c>
      <c r="S1598" t="s">
        <v>1478</v>
      </c>
      <c r="T1598">
        <v>0</v>
      </c>
    </row>
    <row r="1599" spans="1:20" x14ac:dyDescent="0.15">
      <c r="A1599">
        <v>2025</v>
      </c>
      <c r="B1599" t="s">
        <v>159</v>
      </c>
      <c r="C1599" t="s">
        <v>160</v>
      </c>
      <c r="D1599" t="s">
        <v>5264</v>
      </c>
      <c r="E1599" t="s">
        <v>403</v>
      </c>
      <c r="F1599" t="s">
        <v>404</v>
      </c>
      <c r="G1599" t="s">
        <v>404</v>
      </c>
      <c r="H1599">
        <v>1</v>
      </c>
      <c r="I1599">
        <v>110290</v>
      </c>
      <c r="J1599" t="s">
        <v>1854</v>
      </c>
      <c r="K1599" s="5">
        <v>45748</v>
      </c>
      <c r="L1599" s="5">
        <v>45819</v>
      </c>
      <c r="M1599" t="s">
        <v>1855</v>
      </c>
      <c r="N1599" t="s">
        <v>1470</v>
      </c>
      <c r="O1599" t="s">
        <v>1471</v>
      </c>
      <c r="P1599">
        <v>1</v>
      </c>
      <c r="S1599" t="s">
        <v>1478</v>
      </c>
      <c r="T1599">
        <v>0</v>
      </c>
    </row>
    <row r="1600" spans="1:20" x14ac:dyDescent="0.15">
      <c r="A1600">
        <v>2025</v>
      </c>
      <c r="B1600" t="s">
        <v>159</v>
      </c>
      <c r="C1600" t="s">
        <v>160</v>
      </c>
      <c r="D1600" t="s">
        <v>5265</v>
      </c>
      <c r="E1600" t="s">
        <v>453</v>
      </c>
      <c r="F1600" t="s">
        <v>454</v>
      </c>
      <c r="G1600" t="s">
        <v>454</v>
      </c>
      <c r="H1600">
        <v>1</v>
      </c>
      <c r="I1600">
        <v>110080</v>
      </c>
      <c r="J1600" t="s">
        <v>3054</v>
      </c>
      <c r="K1600" s="5">
        <v>45996</v>
      </c>
      <c r="L1600" s="5">
        <v>46112</v>
      </c>
      <c r="M1600" t="s">
        <v>3055</v>
      </c>
      <c r="N1600" t="s">
        <v>1470</v>
      </c>
      <c r="O1600" t="s">
        <v>1471</v>
      </c>
      <c r="P1600">
        <v>0</v>
      </c>
      <c r="S1600" t="s">
        <v>1478</v>
      </c>
      <c r="T1600">
        <v>0</v>
      </c>
    </row>
    <row r="1601" spans="1:20" x14ac:dyDescent="0.15">
      <c r="A1601">
        <v>2025</v>
      </c>
      <c r="B1601" t="s">
        <v>159</v>
      </c>
      <c r="C1601" t="s">
        <v>160</v>
      </c>
      <c r="D1601" t="s">
        <v>5266</v>
      </c>
      <c r="E1601" t="s">
        <v>873</v>
      </c>
      <c r="F1601" t="s">
        <v>874</v>
      </c>
      <c r="G1601" t="s">
        <v>874</v>
      </c>
      <c r="H1601">
        <v>2</v>
      </c>
      <c r="I1601">
        <v>180139</v>
      </c>
      <c r="J1601" t="s">
        <v>2050</v>
      </c>
      <c r="K1601" s="5">
        <v>45932</v>
      </c>
      <c r="L1601" s="5">
        <v>45994</v>
      </c>
      <c r="M1601" t="s">
        <v>5267</v>
      </c>
      <c r="N1601" t="s">
        <v>1470</v>
      </c>
      <c r="O1601" t="s">
        <v>1471</v>
      </c>
      <c r="P1601">
        <v>0</v>
      </c>
      <c r="S1601" t="s">
        <v>1478</v>
      </c>
      <c r="T1601">
        <v>0</v>
      </c>
    </row>
    <row r="1602" spans="1:20" x14ac:dyDescent="0.15">
      <c r="A1602">
        <v>2025</v>
      </c>
      <c r="B1602" t="s">
        <v>159</v>
      </c>
      <c r="C1602" t="s">
        <v>160</v>
      </c>
      <c r="D1602" t="s">
        <v>5268</v>
      </c>
      <c r="E1602" t="s">
        <v>875</v>
      </c>
      <c r="F1602" t="s">
        <v>876</v>
      </c>
      <c r="G1602" t="s">
        <v>876</v>
      </c>
      <c r="H1602">
        <v>2</v>
      </c>
      <c r="I1602">
        <v>180176</v>
      </c>
      <c r="J1602" t="s">
        <v>1503</v>
      </c>
      <c r="K1602" s="5">
        <v>45748</v>
      </c>
      <c r="L1602" s="5">
        <v>45819</v>
      </c>
      <c r="M1602" t="s">
        <v>1504</v>
      </c>
      <c r="N1602" t="s">
        <v>1470</v>
      </c>
      <c r="O1602" t="s">
        <v>1471</v>
      </c>
      <c r="P1602">
        <v>7</v>
      </c>
      <c r="S1602" t="s">
        <v>1478</v>
      </c>
      <c r="T1602">
        <v>0</v>
      </c>
    </row>
    <row r="1603" spans="1:20" x14ac:dyDescent="0.15">
      <c r="A1603">
        <v>2025</v>
      </c>
      <c r="B1603" t="s">
        <v>159</v>
      </c>
      <c r="C1603" t="s">
        <v>160</v>
      </c>
      <c r="D1603" t="s">
        <v>5269</v>
      </c>
      <c r="E1603" t="s">
        <v>901</v>
      </c>
      <c r="F1603" t="s">
        <v>902</v>
      </c>
      <c r="G1603" t="s">
        <v>902</v>
      </c>
      <c r="H1603">
        <v>2</v>
      </c>
      <c r="I1603">
        <v>180167</v>
      </c>
      <c r="J1603" t="s">
        <v>1777</v>
      </c>
      <c r="K1603" s="5">
        <v>45748</v>
      </c>
      <c r="L1603" s="5">
        <v>45819</v>
      </c>
      <c r="M1603" t="s">
        <v>1778</v>
      </c>
      <c r="N1603" t="s">
        <v>1470</v>
      </c>
      <c r="O1603" t="s">
        <v>1471</v>
      </c>
      <c r="P1603">
        <v>4</v>
      </c>
      <c r="S1603" t="s">
        <v>1478</v>
      </c>
      <c r="T1603">
        <v>0</v>
      </c>
    </row>
    <row r="1604" spans="1:20" x14ac:dyDescent="0.15">
      <c r="A1604">
        <v>2025</v>
      </c>
      <c r="B1604" t="s">
        <v>159</v>
      </c>
      <c r="C1604" t="s">
        <v>160</v>
      </c>
      <c r="D1604" t="s">
        <v>5270</v>
      </c>
      <c r="E1604" t="s">
        <v>903</v>
      </c>
      <c r="F1604" t="s">
        <v>904</v>
      </c>
      <c r="G1604" t="s">
        <v>904</v>
      </c>
      <c r="H1604">
        <v>2</v>
      </c>
      <c r="I1604">
        <v>180167</v>
      </c>
      <c r="J1604" t="s">
        <v>1777</v>
      </c>
      <c r="K1604" s="5">
        <v>45932</v>
      </c>
      <c r="L1604" s="5">
        <v>45994</v>
      </c>
      <c r="M1604" t="s">
        <v>1778</v>
      </c>
      <c r="N1604" t="s">
        <v>1470</v>
      </c>
      <c r="O1604" t="s">
        <v>1471</v>
      </c>
      <c r="P1604">
        <v>0</v>
      </c>
      <c r="S1604" t="s">
        <v>1478</v>
      </c>
      <c r="T1604">
        <v>0</v>
      </c>
    </row>
    <row r="1605" spans="1:20" x14ac:dyDescent="0.15">
      <c r="A1605">
        <v>2025</v>
      </c>
      <c r="B1605" t="s">
        <v>159</v>
      </c>
      <c r="C1605" t="s">
        <v>160</v>
      </c>
      <c r="D1605" t="s">
        <v>5271</v>
      </c>
      <c r="E1605" t="s">
        <v>909</v>
      </c>
      <c r="F1605" t="s">
        <v>910</v>
      </c>
      <c r="G1605" t="s">
        <v>910</v>
      </c>
      <c r="H1605">
        <v>2</v>
      </c>
      <c r="I1605">
        <v>180132</v>
      </c>
      <c r="J1605" t="s">
        <v>2905</v>
      </c>
      <c r="K1605" s="5">
        <v>45748</v>
      </c>
      <c r="L1605" s="5">
        <v>45930</v>
      </c>
      <c r="M1605" t="s">
        <v>3622</v>
      </c>
      <c r="N1605" t="s">
        <v>1516</v>
      </c>
      <c r="O1605" t="s">
        <v>1471</v>
      </c>
      <c r="P1605">
        <v>0</v>
      </c>
      <c r="S1605" t="s">
        <v>1478</v>
      </c>
      <c r="T1605">
        <v>0</v>
      </c>
    </row>
    <row r="1606" spans="1:20" x14ac:dyDescent="0.15">
      <c r="A1606">
        <v>2025</v>
      </c>
      <c r="B1606" t="s">
        <v>159</v>
      </c>
      <c r="C1606" t="s">
        <v>160</v>
      </c>
      <c r="D1606" t="s">
        <v>5272</v>
      </c>
      <c r="E1606" t="s">
        <v>3227</v>
      </c>
      <c r="F1606" t="s">
        <v>3228</v>
      </c>
      <c r="G1606" t="s">
        <v>3228</v>
      </c>
      <c r="H1606">
        <v>2</v>
      </c>
      <c r="I1606">
        <v>130030</v>
      </c>
      <c r="J1606" t="s">
        <v>5273</v>
      </c>
      <c r="K1606" s="5">
        <v>45748</v>
      </c>
      <c r="L1606" s="5">
        <v>45930</v>
      </c>
      <c r="M1606" t="s">
        <v>5274</v>
      </c>
      <c r="N1606" t="s">
        <v>1516</v>
      </c>
      <c r="O1606" t="s">
        <v>1471</v>
      </c>
      <c r="P1606">
        <v>0</v>
      </c>
      <c r="S1606" t="s">
        <v>1478</v>
      </c>
      <c r="T1606">
        <v>0</v>
      </c>
    </row>
    <row r="1607" spans="1:20" x14ac:dyDescent="0.15">
      <c r="A1607">
        <v>2025</v>
      </c>
      <c r="B1607" t="s">
        <v>159</v>
      </c>
      <c r="C1607" t="s">
        <v>160</v>
      </c>
      <c r="D1607" t="s">
        <v>5275</v>
      </c>
      <c r="E1607" t="s">
        <v>3227</v>
      </c>
      <c r="F1607" t="s">
        <v>3228</v>
      </c>
      <c r="G1607" t="s">
        <v>3228</v>
      </c>
      <c r="H1607">
        <v>2</v>
      </c>
      <c r="I1607">
        <v>130017</v>
      </c>
      <c r="J1607" t="s">
        <v>2715</v>
      </c>
      <c r="K1607" s="5">
        <v>45748</v>
      </c>
      <c r="L1607" s="5">
        <v>45930</v>
      </c>
      <c r="M1607" t="s">
        <v>2716</v>
      </c>
      <c r="N1607" t="s">
        <v>1516</v>
      </c>
      <c r="O1607" t="s">
        <v>1471</v>
      </c>
      <c r="P1607">
        <v>0</v>
      </c>
      <c r="S1607" t="s">
        <v>1478</v>
      </c>
      <c r="T1607">
        <v>0</v>
      </c>
    </row>
    <row r="1608" spans="1:20" x14ac:dyDescent="0.15">
      <c r="A1608">
        <v>2025</v>
      </c>
      <c r="B1608" t="s">
        <v>159</v>
      </c>
      <c r="C1608" t="s">
        <v>160</v>
      </c>
      <c r="D1608" t="s">
        <v>5276</v>
      </c>
      <c r="E1608" t="s">
        <v>3227</v>
      </c>
      <c r="F1608" t="s">
        <v>3228</v>
      </c>
      <c r="G1608" t="s">
        <v>3228</v>
      </c>
      <c r="H1608">
        <v>2</v>
      </c>
      <c r="I1608">
        <v>130073</v>
      </c>
      <c r="J1608" t="s">
        <v>4951</v>
      </c>
      <c r="K1608" s="5">
        <v>45748</v>
      </c>
      <c r="L1608" s="5">
        <v>45930</v>
      </c>
      <c r="M1608" t="s">
        <v>4952</v>
      </c>
      <c r="N1608" t="s">
        <v>1516</v>
      </c>
      <c r="O1608" t="s">
        <v>1471</v>
      </c>
      <c r="P1608">
        <v>0</v>
      </c>
      <c r="S1608" t="s">
        <v>1478</v>
      </c>
      <c r="T1608">
        <v>0</v>
      </c>
    </row>
    <row r="1609" spans="1:20" x14ac:dyDescent="0.15">
      <c r="A1609">
        <v>2025</v>
      </c>
      <c r="B1609" t="s">
        <v>159</v>
      </c>
      <c r="C1609" t="s">
        <v>160</v>
      </c>
      <c r="D1609" t="s">
        <v>5277</v>
      </c>
      <c r="E1609" t="s">
        <v>3227</v>
      </c>
      <c r="F1609" t="s">
        <v>3228</v>
      </c>
      <c r="G1609" t="s">
        <v>3228</v>
      </c>
      <c r="H1609">
        <v>2</v>
      </c>
      <c r="I1609">
        <v>130210</v>
      </c>
      <c r="J1609" t="s">
        <v>2724</v>
      </c>
      <c r="K1609" s="5">
        <v>45748</v>
      </c>
      <c r="L1609" s="5">
        <v>45930</v>
      </c>
      <c r="N1609" t="s">
        <v>1516</v>
      </c>
      <c r="O1609" t="s">
        <v>1471</v>
      </c>
      <c r="P1609">
        <v>0</v>
      </c>
      <c r="S1609" t="s">
        <v>1478</v>
      </c>
      <c r="T1609">
        <v>0</v>
      </c>
    </row>
    <row r="1610" spans="1:20" x14ac:dyDescent="0.15">
      <c r="A1610">
        <v>2025</v>
      </c>
      <c r="B1610" t="s">
        <v>159</v>
      </c>
      <c r="C1610" t="s">
        <v>160</v>
      </c>
      <c r="D1610" t="s">
        <v>5278</v>
      </c>
      <c r="E1610" t="s">
        <v>3244</v>
      </c>
      <c r="F1610" t="s">
        <v>3245</v>
      </c>
      <c r="G1610" t="s">
        <v>3245</v>
      </c>
      <c r="H1610">
        <v>2</v>
      </c>
      <c r="I1610">
        <v>130003</v>
      </c>
      <c r="J1610" t="s">
        <v>1589</v>
      </c>
      <c r="K1610" s="5">
        <v>45931</v>
      </c>
      <c r="L1610" s="5">
        <v>46112</v>
      </c>
      <c r="M1610" t="s">
        <v>1590</v>
      </c>
      <c r="N1610" t="s">
        <v>1470</v>
      </c>
      <c r="O1610" t="s">
        <v>1471</v>
      </c>
      <c r="P1610">
        <v>0</v>
      </c>
      <c r="S1610" t="s">
        <v>1478</v>
      </c>
      <c r="T1610">
        <v>0</v>
      </c>
    </row>
    <row r="1611" spans="1:20" x14ac:dyDescent="0.15">
      <c r="A1611">
        <v>2025</v>
      </c>
      <c r="B1611" t="s">
        <v>159</v>
      </c>
      <c r="C1611" t="s">
        <v>160</v>
      </c>
      <c r="D1611" t="s">
        <v>5279</v>
      </c>
      <c r="E1611" t="s">
        <v>3244</v>
      </c>
      <c r="F1611" t="s">
        <v>3245</v>
      </c>
      <c r="G1611" t="s">
        <v>3245</v>
      </c>
      <c r="H1611">
        <v>2</v>
      </c>
      <c r="I1611">
        <v>130116</v>
      </c>
      <c r="J1611" t="s">
        <v>2721</v>
      </c>
      <c r="K1611" s="5">
        <v>45931</v>
      </c>
      <c r="L1611" s="5">
        <v>46112</v>
      </c>
      <c r="M1611" t="s">
        <v>2722</v>
      </c>
      <c r="N1611" t="s">
        <v>1516</v>
      </c>
      <c r="O1611" t="s">
        <v>1471</v>
      </c>
      <c r="P1611">
        <v>0</v>
      </c>
      <c r="S1611" t="s">
        <v>1478</v>
      </c>
      <c r="T1611">
        <v>0</v>
      </c>
    </row>
    <row r="1612" spans="1:20" x14ac:dyDescent="0.15">
      <c r="A1612">
        <v>2025</v>
      </c>
      <c r="B1612" t="s">
        <v>159</v>
      </c>
      <c r="C1612" t="s">
        <v>160</v>
      </c>
      <c r="D1612" t="s">
        <v>5280</v>
      </c>
      <c r="E1612" t="s">
        <v>931</v>
      </c>
      <c r="F1612" t="s">
        <v>932</v>
      </c>
      <c r="G1612" t="s">
        <v>932</v>
      </c>
      <c r="H1612">
        <v>1</v>
      </c>
      <c r="I1612">
        <v>130200</v>
      </c>
      <c r="J1612" t="s">
        <v>1593</v>
      </c>
      <c r="K1612" s="5">
        <v>45996</v>
      </c>
      <c r="L1612" s="5">
        <v>46112</v>
      </c>
      <c r="M1612" t="s">
        <v>1594</v>
      </c>
      <c r="N1612" t="s">
        <v>1470</v>
      </c>
      <c r="O1612" t="s">
        <v>1471</v>
      </c>
      <c r="P1612">
        <v>0</v>
      </c>
      <c r="Q1612" t="s">
        <v>1472</v>
      </c>
      <c r="S1612" t="s">
        <v>1478</v>
      </c>
      <c r="T1612">
        <v>0</v>
      </c>
    </row>
    <row r="1613" spans="1:20" x14ac:dyDescent="0.15">
      <c r="A1613">
        <v>2025</v>
      </c>
      <c r="B1613" t="s">
        <v>159</v>
      </c>
      <c r="C1613" t="s">
        <v>160</v>
      </c>
      <c r="D1613" t="s">
        <v>5281</v>
      </c>
      <c r="E1613" t="s">
        <v>933</v>
      </c>
      <c r="F1613" t="s">
        <v>934</v>
      </c>
      <c r="G1613" t="s">
        <v>934</v>
      </c>
      <c r="H1613">
        <v>1</v>
      </c>
      <c r="I1613">
        <v>130200</v>
      </c>
      <c r="J1613" t="s">
        <v>1593</v>
      </c>
      <c r="K1613" s="5">
        <v>45932</v>
      </c>
      <c r="L1613" s="5">
        <v>45994</v>
      </c>
      <c r="M1613" t="s">
        <v>1594</v>
      </c>
      <c r="N1613" t="s">
        <v>1470</v>
      </c>
      <c r="O1613" t="s">
        <v>1471</v>
      </c>
      <c r="P1613">
        <v>0</v>
      </c>
      <c r="Q1613" t="s">
        <v>1496</v>
      </c>
      <c r="S1613" t="s">
        <v>1478</v>
      </c>
      <c r="T1613">
        <v>0</v>
      </c>
    </row>
    <row r="1614" spans="1:20" x14ac:dyDescent="0.15">
      <c r="A1614">
        <v>2025</v>
      </c>
      <c r="B1614" t="s">
        <v>2790</v>
      </c>
      <c r="C1614" t="s">
        <v>2791</v>
      </c>
      <c r="D1614" t="s">
        <v>5282</v>
      </c>
      <c r="E1614" t="s">
        <v>5283</v>
      </c>
      <c r="F1614" t="s">
        <v>5284</v>
      </c>
      <c r="G1614" t="s">
        <v>5284</v>
      </c>
      <c r="H1614">
        <v>2</v>
      </c>
      <c r="I1614">
        <v>159041</v>
      </c>
      <c r="J1614" t="s">
        <v>5285</v>
      </c>
      <c r="K1614" s="5">
        <v>45748</v>
      </c>
      <c r="L1614" s="5">
        <v>45930</v>
      </c>
      <c r="M1614" t="s">
        <v>5286</v>
      </c>
      <c r="N1614" t="s">
        <v>1470</v>
      </c>
      <c r="O1614" t="s">
        <v>1484</v>
      </c>
      <c r="P1614">
        <v>2</v>
      </c>
      <c r="Q1614" t="s">
        <v>1472</v>
      </c>
      <c r="S1614" t="s">
        <v>1478</v>
      </c>
      <c r="T1614">
        <v>0</v>
      </c>
    </row>
    <row r="1615" spans="1:20" x14ac:dyDescent="0.15">
      <c r="A1615">
        <v>2025</v>
      </c>
      <c r="B1615" t="s">
        <v>2790</v>
      </c>
      <c r="C1615" t="s">
        <v>2791</v>
      </c>
      <c r="D1615" t="s">
        <v>5287</v>
      </c>
      <c r="E1615" t="s">
        <v>5288</v>
      </c>
      <c r="F1615" t="s">
        <v>5289</v>
      </c>
      <c r="G1615" t="s">
        <v>5289</v>
      </c>
      <c r="H1615">
        <v>2</v>
      </c>
      <c r="I1615">
        <v>150136</v>
      </c>
      <c r="J1615" t="s">
        <v>5290</v>
      </c>
      <c r="K1615" s="5">
        <v>45748</v>
      </c>
      <c r="L1615" s="5">
        <v>45930</v>
      </c>
      <c r="M1615" t="s">
        <v>5291</v>
      </c>
      <c r="N1615" t="s">
        <v>1470</v>
      </c>
      <c r="O1615" t="s">
        <v>1484</v>
      </c>
      <c r="P1615">
        <v>3</v>
      </c>
      <c r="Q1615" t="s">
        <v>1472</v>
      </c>
      <c r="S1615" t="s">
        <v>1478</v>
      </c>
      <c r="T1615">
        <v>0</v>
      </c>
    </row>
    <row r="1616" spans="1:20" x14ac:dyDescent="0.15">
      <c r="A1616">
        <v>2025</v>
      </c>
      <c r="B1616">
        <v>5010</v>
      </c>
      <c r="C1616" t="s">
        <v>1699</v>
      </c>
      <c r="D1616">
        <v>151202</v>
      </c>
      <c r="E1616">
        <v>1520991</v>
      </c>
      <c r="F1616" t="s">
        <v>5292</v>
      </c>
      <c r="G1616" t="s">
        <v>5292</v>
      </c>
      <c r="H1616">
        <v>3</v>
      </c>
      <c r="I1616">
        <v>150011</v>
      </c>
      <c r="J1616" t="s">
        <v>5099</v>
      </c>
      <c r="K1616" s="5">
        <v>45748</v>
      </c>
      <c r="L1616" s="5">
        <v>45930</v>
      </c>
      <c r="M1616" t="s">
        <v>5293</v>
      </c>
      <c r="N1616" t="s">
        <v>1470</v>
      </c>
      <c r="O1616" t="s">
        <v>1484</v>
      </c>
      <c r="P1616">
        <v>108</v>
      </c>
      <c r="Q1616" t="s">
        <v>1472</v>
      </c>
      <c r="S1616" t="s">
        <v>1478</v>
      </c>
      <c r="T1616">
        <v>0</v>
      </c>
    </row>
    <row r="1617" spans="1:20" x14ac:dyDescent="0.15">
      <c r="A1617">
        <v>2025</v>
      </c>
      <c r="B1617">
        <v>60</v>
      </c>
      <c r="C1617" t="s">
        <v>1479</v>
      </c>
      <c r="D1617">
        <v>162919</v>
      </c>
      <c r="E1617">
        <v>1604390</v>
      </c>
      <c r="F1617" t="s">
        <v>1480</v>
      </c>
      <c r="G1617" t="s">
        <v>5294</v>
      </c>
      <c r="H1617">
        <v>10</v>
      </c>
      <c r="I1617">
        <v>169076</v>
      </c>
      <c r="J1617" t="s">
        <v>5295</v>
      </c>
      <c r="K1617" s="5">
        <v>45748</v>
      </c>
      <c r="L1617" s="5">
        <v>46112</v>
      </c>
      <c r="M1617" t="s">
        <v>5296</v>
      </c>
      <c r="N1617" t="s">
        <v>1470</v>
      </c>
      <c r="O1617" t="s">
        <v>1484</v>
      </c>
      <c r="P1617">
        <v>1</v>
      </c>
      <c r="Q1617" t="s">
        <v>1485</v>
      </c>
      <c r="S1617" t="s">
        <v>1478</v>
      </c>
      <c r="T1617">
        <v>0</v>
      </c>
    </row>
    <row r="1618" spans="1:20" x14ac:dyDescent="0.15">
      <c r="A1618">
        <v>2025</v>
      </c>
      <c r="B1618">
        <v>60</v>
      </c>
      <c r="C1618" t="s">
        <v>1479</v>
      </c>
      <c r="D1618">
        <v>162923</v>
      </c>
      <c r="E1618">
        <v>1604390</v>
      </c>
      <c r="F1618" t="s">
        <v>1480</v>
      </c>
      <c r="G1618" t="s">
        <v>5297</v>
      </c>
      <c r="H1618">
        <v>10</v>
      </c>
      <c r="I1618">
        <v>169018</v>
      </c>
      <c r="J1618" t="s">
        <v>5149</v>
      </c>
      <c r="K1618" s="5">
        <v>45748</v>
      </c>
      <c r="L1618" s="5">
        <v>46112</v>
      </c>
      <c r="M1618" t="s">
        <v>5298</v>
      </c>
      <c r="N1618" t="s">
        <v>1470</v>
      </c>
      <c r="O1618" t="s">
        <v>1484</v>
      </c>
      <c r="P1618">
        <v>1</v>
      </c>
      <c r="Q1618" t="s">
        <v>1485</v>
      </c>
      <c r="S1618" t="s">
        <v>1478</v>
      </c>
      <c r="T1618">
        <v>0</v>
      </c>
    </row>
    <row r="1619" spans="1:20" x14ac:dyDescent="0.15">
      <c r="A1619">
        <v>2025</v>
      </c>
      <c r="B1619">
        <v>60</v>
      </c>
      <c r="C1619" t="s">
        <v>1479</v>
      </c>
      <c r="D1619">
        <v>162929</v>
      </c>
      <c r="E1619">
        <v>1604390</v>
      </c>
      <c r="F1619" t="s">
        <v>1480</v>
      </c>
      <c r="G1619" t="s">
        <v>5299</v>
      </c>
      <c r="H1619">
        <v>10</v>
      </c>
      <c r="I1619">
        <v>169061</v>
      </c>
      <c r="J1619" t="s">
        <v>1487</v>
      </c>
      <c r="K1619" s="5">
        <v>45748</v>
      </c>
      <c r="L1619" s="5">
        <v>46112</v>
      </c>
      <c r="M1619" t="s">
        <v>5300</v>
      </c>
      <c r="N1619" t="s">
        <v>1470</v>
      </c>
      <c r="O1619" t="s">
        <v>1484</v>
      </c>
      <c r="P1619">
        <v>1</v>
      </c>
      <c r="Q1619" t="s">
        <v>1485</v>
      </c>
      <c r="S1619" t="s">
        <v>1478</v>
      </c>
      <c r="T1619">
        <v>0</v>
      </c>
    </row>
    <row r="1620" spans="1:20" x14ac:dyDescent="0.15">
      <c r="A1620">
        <v>2025</v>
      </c>
      <c r="B1620">
        <v>60</v>
      </c>
      <c r="C1620" t="s">
        <v>1479</v>
      </c>
      <c r="D1620">
        <v>162887</v>
      </c>
      <c r="E1620">
        <v>1605010</v>
      </c>
      <c r="F1620" t="s">
        <v>5301</v>
      </c>
      <c r="G1620" t="s">
        <v>5301</v>
      </c>
      <c r="H1620">
        <v>1</v>
      </c>
      <c r="I1620">
        <v>169060</v>
      </c>
      <c r="J1620" t="s">
        <v>1531</v>
      </c>
      <c r="K1620" s="5">
        <v>45931</v>
      </c>
      <c r="L1620" s="5">
        <v>46112</v>
      </c>
      <c r="M1620" t="s">
        <v>3652</v>
      </c>
      <c r="N1620" t="s">
        <v>1470</v>
      </c>
      <c r="O1620" t="s">
        <v>1484</v>
      </c>
      <c r="P1620">
        <v>0</v>
      </c>
      <c r="Q1620" t="s">
        <v>1496</v>
      </c>
      <c r="S1620" t="s">
        <v>1478</v>
      </c>
      <c r="T1620">
        <v>0</v>
      </c>
    </row>
    <row r="1621" spans="1:20" x14ac:dyDescent="0.15">
      <c r="A1621">
        <v>2025</v>
      </c>
      <c r="B1621">
        <v>7050</v>
      </c>
      <c r="C1621" t="s">
        <v>1512</v>
      </c>
      <c r="D1621">
        <v>176320</v>
      </c>
      <c r="E1621">
        <v>1753530</v>
      </c>
      <c r="F1621" t="s">
        <v>3318</v>
      </c>
      <c r="G1621" t="s">
        <v>3318</v>
      </c>
      <c r="H1621">
        <v>2</v>
      </c>
      <c r="I1621">
        <v>170245</v>
      </c>
      <c r="J1621" t="s">
        <v>3319</v>
      </c>
      <c r="K1621" s="5">
        <v>45931</v>
      </c>
      <c r="L1621" s="5">
        <v>46112</v>
      </c>
      <c r="M1621" t="s">
        <v>3941</v>
      </c>
      <c r="N1621" t="s">
        <v>1470</v>
      </c>
      <c r="O1621" t="s">
        <v>1484</v>
      </c>
      <c r="P1621">
        <v>0</v>
      </c>
      <c r="Q1621" t="s">
        <v>1505</v>
      </c>
      <c r="S1621" t="s">
        <v>1478</v>
      </c>
      <c r="T1621">
        <v>0</v>
      </c>
    </row>
    <row r="1622" spans="1:20" x14ac:dyDescent="0.15">
      <c r="A1622">
        <v>2025</v>
      </c>
      <c r="B1622">
        <v>7050</v>
      </c>
      <c r="C1622" t="s">
        <v>1512</v>
      </c>
      <c r="D1622">
        <v>175402</v>
      </c>
      <c r="E1622">
        <v>1754030</v>
      </c>
      <c r="F1622" t="s">
        <v>2814</v>
      </c>
      <c r="G1622" t="s">
        <v>2814</v>
      </c>
      <c r="H1622">
        <v>2</v>
      </c>
      <c r="I1622">
        <v>170352</v>
      </c>
      <c r="J1622" t="s">
        <v>2598</v>
      </c>
      <c r="K1622" s="5">
        <v>45748</v>
      </c>
      <c r="L1622" s="5">
        <v>45930</v>
      </c>
      <c r="M1622" t="s">
        <v>4851</v>
      </c>
      <c r="N1622" t="s">
        <v>1470</v>
      </c>
      <c r="O1622" t="s">
        <v>1471</v>
      </c>
      <c r="P1622">
        <v>73</v>
      </c>
      <c r="Q1622" t="s">
        <v>1472</v>
      </c>
      <c r="S1622" t="s">
        <v>1478</v>
      </c>
      <c r="T1622">
        <v>0</v>
      </c>
    </row>
    <row r="1623" spans="1:20" x14ac:dyDescent="0.15">
      <c r="A1623">
        <v>2025</v>
      </c>
      <c r="B1623">
        <v>7050</v>
      </c>
      <c r="C1623" t="s">
        <v>1512</v>
      </c>
      <c r="D1623">
        <v>175408</v>
      </c>
      <c r="E1623">
        <v>1754250</v>
      </c>
      <c r="F1623" t="s">
        <v>5302</v>
      </c>
      <c r="G1623" t="s">
        <v>5302</v>
      </c>
      <c r="H1623">
        <v>2</v>
      </c>
      <c r="I1623">
        <v>170510</v>
      </c>
      <c r="J1623" t="s">
        <v>3057</v>
      </c>
      <c r="K1623" s="5">
        <v>45748</v>
      </c>
      <c r="L1623" s="5">
        <v>45930</v>
      </c>
      <c r="M1623" t="s">
        <v>4785</v>
      </c>
      <c r="N1623" t="s">
        <v>1470</v>
      </c>
      <c r="O1623" t="s">
        <v>1471</v>
      </c>
      <c r="P1623">
        <v>68</v>
      </c>
      <c r="Q1623" t="s">
        <v>1472</v>
      </c>
      <c r="S1623" t="s">
        <v>1478</v>
      </c>
      <c r="T1623">
        <v>0</v>
      </c>
    </row>
    <row r="1624" spans="1:20" x14ac:dyDescent="0.15">
      <c r="A1624">
        <v>2025</v>
      </c>
      <c r="B1624">
        <v>7050</v>
      </c>
      <c r="C1624" t="s">
        <v>1512</v>
      </c>
      <c r="D1624">
        <v>175420</v>
      </c>
      <c r="E1624">
        <v>1754390</v>
      </c>
      <c r="F1624" t="s">
        <v>5303</v>
      </c>
      <c r="G1624" t="s">
        <v>5303</v>
      </c>
      <c r="H1624">
        <v>2</v>
      </c>
      <c r="I1624">
        <v>170361</v>
      </c>
      <c r="J1624" t="s">
        <v>2173</v>
      </c>
      <c r="K1624" s="5">
        <v>45748</v>
      </c>
      <c r="L1624" s="5">
        <v>46112</v>
      </c>
      <c r="M1624" t="s">
        <v>3325</v>
      </c>
      <c r="N1624" t="s">
        <v>1470</v>
      </c>
      <c r="O1624" t="s">
        <v>1484</v>
      </c>
      <c r="P1624">
        <v>50</v>
      </c>
      <c r="Q1624" t="s">
        <v>1960</v>
      </c>
      <c r="S1624" t="s">
        <v>1478</v>
      </c>
      <c r="T1624">
        <v>0</v>
      </c>
    </row>
    <row r="1625" spans="1:20" x14ac:dyDescent="0.15">
      <c r="A1625">
        <v>2025</v>
      </c>
      <c r="B1625">
        <v>7050</v>
      </c>
      <c r="C1625" t="s">
        <v>1512</v>
      </c>
      <c r="D1625">
        <v>175023</v>
      </c>
      <c r="E1625">
        <v>1750010</v>
      </c>
      <c r="F1625" t="s">
        <v>5304</v>
      </c>
      <c r="G1625" t="s">
        <v>5304</v>
      </c>
      <c r="H1625">
        <v>2</v>
      </c>
      <c r="I1625">
        <v>170515</v>
      </c>
      <c r="J1625" t="s">
        <v>2129</v>
      </c>
      <c r="K1625" s="5">
        <v>45748</v>
      </c>
      <c r="L1625" s="5">
        <v>45930</v>
      </c>
      <c r="M1625" t="s">
        <v>2130</v>
      </c>
      <c r="N1625" t="s">
        <v>1470</v>
      </c>
      <c r="O1625" t="s">
        <v>1471</v>
      </c>
      <c r="P1625">
        <v>66</v>
      </c>
      <c r="Q1625" t="s">
        <v>1472</v>
      </c>
      <c r="S1625" t="s">
        <v>1478</v>
      </c>
      <c r="T1625">
        <v>0</v>
      </c>
    </row>
    <row r="1626" spans="1:20" x14ac:dyDescent="0.15">
      <c r="A1626">
        <v>2025</v>
      </c>
      <c r="B1626">
        <v>90</v>
      </c>
      <c r="C1626" t="s">
        <v>1584</v>
      </c>
      <c r="D1626">
        <v>195111</v>
      </c>
      <c r="E1626">
        <v>1901170</v>
      </c>
      <c r="F1626" t="s">
        <v>5305</v>
      </c>
      <c r="G1626" t="s">
        <v>5305</v>
      </c>
      <c r="H1626">
        <v>2</v>
      </c>
      <c r="I1626">
        <v>140170</v>
      </c>
      <c r="J1626" t="s">
        <v>2700</v>
      </c>
      <c r="K1626" s="5">
        <v>45996</v>
      </c>
      <c r="L1626" s="5">
        <v>46112</v>
      </c>
      <c r="M1626" t="s">
        <v>5306</v>
      </c>
      <c r="N1626" t="s">
        <v>1470</v>
      </c>
      <c r="O1626" t="s">
        <v>1484</v>
      </c>
      <c r="P1626">
        <v>0</v>
      </c>
      <c r="Q1626" t="s">
        <v>1472</v>
      </c>
      <c r="S1626" t="s">
        <v>1478</v>
      </c>
      <c r="T1626">
        <v>0</v>
      </c>
    </row>
    <row r="1627" spans="1:20" x14ac:dyDescent="0.15">
      <c r="A1627">
        <v>2025</v>
      </c>
      <c r="B1627">
        <v>90</v>
      </c>
      <c r="C1627" t="s">
        <v>1584</v>
      </c>
      <c r="D1627">
        <v>190116</v>
      </c>
      <c r="E1627">
        <v>1901230</v>
      </c>
      <c r="F1627" t="s">
        <v>5307</v>
      </c>
      <c r="G1627" t="s">
        <v>5307</v>
      </c>
      <c r="H1627">
        <v>2</v>
      </c>
      <c r="I1627">
        <v>200003</v>
      </c>
      <c r="J1627" t="s">
        <v>4036</v>
      </c>
      <c r="K1627" s="5">
        <v>45748</v>
      </c>
      <c r="L1627" s="5">
        <v>45819</v>
      </c>
      <c r="M1627" t="s">
        <v>5308</v>
      </c>
      <c r="N1627" t="s">
        <v>1470</v>
      </c>
      <c r="O1627" t="s">
        <v>1484</v>
      </c>
      <c r="P1627">
        <v>33</v>
      </c>
      <c r="Q1627" t="s">
        <v>1472</v>
      </c>
      <c r="S1627" t="s">
        <v>1478</v>
      </c>
      <c r="T1627">
        <v>0</v>
      </c>
    </row>
    <row r="1628" spans="1:20" x14ac:dyDescent="0.15">
      <c r="A1628">
        <v>2025</v>
      </c>
      <c r="B1628">
        <v>90</v>
      </c>
      <c r="C1628" t="s">
        <v>1584</v>
      </c>
      <c r="D1628">
        <v>190003</v>
      </c>
      <c r="E1628">
        <v>1900060</v>
      </c>
      <c r="F1628" t="s">
        <v>5309</v>
      </c>
      <c r="G1628" t="s">
        <v>5309</v>
      </c>
      <c r="H1628">
        <v>2</v>
      </c>
      <c r="I1628">
        <v>200016</v>
      </c>
      <c r="J1628" t="s">
        <v>1585</v>
      </c>
      <c r="K1628" s="5">
        <v>45820</v>
      </c>
      <c r="L1628" s="5">
        <v>45930</v>
      </c>
      <c r="M1628" t="s">
        <v>5310</v>
      </c>
      <c r="N1628" t="s">
        <v>1470</v>
      </c>
      <c r="O1628" t="s">
        <v>1484</v>
      </c>
      <c r="P1628">
        <v>196</v>
      </c>
      <c r="Q1628" t="s">
        <v>1472</v>
      </c>
      <c r="S1628" t="s">
        <v>1478</v>
      </c>
      <c r="T1628">
        <v>0</v>
      </c>
    </row>
    <row r="1629" spans="1:20" x14ac:dyDescent="0.15">
      <c r="A1629">
        <v>2025</v>
      </c>
      <c r="B1629">
        <v>80</v>
      </c>
      <c r="C1629" t="s">
        <v>18</v>
      </c>
      <c r="D1629">
        <v>189012</v>
      </c>
      <c r="E1629">
        <v>1810062</v>
      </c>
      <c r="F1629" t="s">
        <v>1445</v>
      </c>
      <c r="G1629" t="s">
        <v>1445</v>
      </c>
      <c r="H1629">
        <v>2</v>
      </c>
      <c r="I1629">
        <v>180189</v>
      </c>
      <c r="J1629" t="s">
        <v>5311</v>
      </c>
      <c r="K1629" s="5">
        <v>45748</v>
      </c>
      <c r="L1629" s="5">
        <v>46112</v>
      </c>
      <c r="M1629" t="s">
        <v>5312</v>
      </c>
      <c r="N1629" t="s">
        <v>1470</v>
      </c>
      <c r="O1629" t="s">
        <v>1471</v>
      </c>
      <c r="P1629">
        <v>6</v>
      </c>
      <c r="Q1629" t="s">
        <v>1505</v>
      </c>
      <c r="S1629" t="s">
        <v>1478</v>
      </c>
      <c r="T1629">
        <v>0</v>
      </c>
    </row>
    <row r="1630" spans="1:20" x14ac:dyDescent="0.15">
      <c r="A1630">
        <v>2025</v>
      </c>
      <c r="B1630" t="s">
        <v>159</v>
      </c>
      <c r="C1630" t="s">
        <v>160</v>
      </c>
      <c r="D1630" t="s">
        <v>5313</v>
      </c>
      <c r="E1630" t="s">
        <v>471</v>
      </c>
      <c r="F1630" t="s">
        <v>472</v>
      </c>
      <c r="G1630" t="s">
        <v>472</v>
      </c>
      <c r="H1630">
        <v>1</v>
      </c>
      <c r="I1630">
        <v>110080</v>
      </c>
      <c r="J1630" t="s">
        <v>3054</v>
      </c>
      <c r="K1630" s="5">
        <v>45932</v>
      </c>
      <c r="L1630" s="5">
        <v>45994</v>
      </c>
      <c r="M1630" t="s">
        <v>3055</v>
      </c>
      <c r="N1630" t="s">
        <v>1470</v>
      </c>
      <c r="O1630" t="s">
        <v>1471</v>
      </c>
      <c r="P1630">
        <v>0</v>
      </c>
      <c r="S1630" t="s">
        <v>1478</v>
      </c>
      <c r="T1630">
        <v>0</v>
      </c>
    </row>
    <row r="1631" spans="1:20" x14ac:dyDescent="0.15">
      <c r="A1631">
        <v>2025</v>
      </c>
      <c r="B1631" t="s">
        <v>159</v>
      </c>
      <c r="C1631" t="s">
        <v>160</v>
      </c>
      <c r="D1631" t="s">
        <v>5314</v>
      </c>
      <c r="E1631" t="s">
        <v>479</v>
      </c>
      <c r="F1631" t="s">
        <v>480</v>
      </c>
      <c r="G1631" t="s">
        <v>480</v>
      </c>
      <c r="H1631">
        <v>1</v>
      </c>
      <c r="I1631">
        <v>110742</v>
      </c>
      <c r="J1631" t="s">
        <v>2079</v>
      </c>
      <c r="K1631" s="5">
        <v>45932</v>
      </c>
      <c r="L1631" s="5">
        <v>45994</v>
      </c>
      <c r="M1631" t="s">
        <v>5315</v>
      </c>
      <c r="N1631" t="s">
        <v>1470</v>
      </c>
      <c r="O1631" t="s">
        <v>1471</v>
      </c>
      <c r="P1631">
        <v>0</v>
      </c>
      <c r="S1631" t="s">
        <v>1478</v>
      </c>
      <c r="T1631">
        <v>0</v>
      </c>
    </row>
    <row r="1632" spans="1:20" x14ac:dyDescent="0.15">
      <c r="A1632">
        <v>2025</v>
      </c>
      <c r="B1632" t="s">
        <v>159</v>
      </c>
      <c r="C1632" t="s">
        <v>160</v>
      </c>
      <c r="D1632" t="s">
        <v>5316</v>
      </c>
      <c r="E1632" t="s">
        <v>481</v>
      </c>
      <c r="F1632" t="s">
        <v>482</v>
      </c>
      <c r="G1632" t="s">
        <v>482</v>
      </c>
      <c r="H1632">
        <v>1</v>
      </c>
      <c r="I1632">
        <v>110742</v>
      </c>
      <c r="J1632" t="s">
        <v>2079</v>
      </c>
      <c r="K1632" s="5">
        <v>45996</v>
      </c>
      <c r="L1632" s="5">
        <v>46112</v>
      </c>
      <c r="M1632" t="s">
        <v>5315</v>
      </c>
      <c r="N1632" t="s">
        <v>1470</v>
      </c>
      <c r="O1632" t="s">
        <v>1471</v>
      </c>
      <c r="P1632">
        <v>0</v>
      </c>
      <c r="S1632" t="s">
        <v>1478</v>
      </c>
      <c r="T1632">
        <v>0</v>
      </c>
    </row>
    <row r="1633" spans="1:20" x14ac:dyDescent="0.15">
      <c r="A1633">
        <v>2025</v>
      </c>
      <c r="B1633" t="s">
        <v>159</v>
      </c>
      <c r="C1633" t="s">
        <v>160</v>
      </c>
      <c r="D1633" t="s">
        <v>5317</v>
      </c>
      <c r="E1633" t="s">
        <v>541</v>
      </c>
      <c r="F1633" t="s">
        <v>542</v>
      </c>
      <c r="G1633" t="s">
        <v>542</v>
      </c>
      <c r="H1633">
        <v>1</v>
      </c>
      <c r="I1633">
        <v>110470</v>
      </c>
      <c r="J1633" t="s">
        <v>3352</v>
      </c>
      <c r="K1633" s="5">
        <v>45820</v>
      </c>
      <c r="L1633" s="5">
        <v>45930</v>
      </c>
      <c r="M1633" t="s">
        <v>3353</v>
      </c>
      <c r="N1633" t="s">
        <v>1470</v>
      </c>
      <c r="O1633" t="s">
        <v>1471</v>
      </c>
      <c r="P1633">
        <v>0</v>
      </c>
      <c r="S1633" t="s">
        <v>1478</v>
      </c>
      <c r="T1633">
        <v>0</v>
      </c>
    </row>
    <row r="1634" spans="1:20" x14ac:dyDescent="0.15">
      <c r="A1634">
        <v>2025</v>
      </c>
      <c r="B1634" t="s">
        <v>159</v>
      </c>
      <c r="C1634" t="s">
        <v>160</v>
      </c>
      <c r="D1634" t="s">
        <v>5318</v>
      </c>
      <c r="E1634" t="s">
        <v>569</v>
      </c>
      <c r="F1634" t="s">
        <v>570</v>
      </c>
      <c r="G1634" t="s">
        <v>570</v>
      </c>
      <c r="H1634">
        <v>1</v>
      </c>
      <c r="I1634">
        <v>110470</v>
      </c>
      <c r="J1634" t="s">
        <v>3352</v>
      </c>
      <c r="K1634" s="5">
        <v>45996</v>
      </c>
      <c r="L1634" s="5">
        <v>46112</v>
      </c>
      <c r="M1634" t="s">
        <v>3353</v>
      </c>
      <c r="N1634" t="s">
        <v>1470</v>
      </c>
      <c r="O1634" t="s">
        <v>1471</v>
      </c>
      <c r="P1634">
        <v>0</v>
      </c>
      <c r="S1634" t="s">
        <v>1478</v>
      </c>
      <c r="T1634">
        <v>0</v>
      </c>
    </row>
    <row r="1635" spans="1:20" x14ac:dyDescent="0.15">
      <c r="A1635">
        <v>2025</v>
      </c>
      <c r="B1635" t="s">
        <v>159</v>
      </c>
      <c r="C1635" t="s">
        <v>160</v>
      </c>
      <c r="D1635" t="s">
        <v>5319</v>
      </c>
      <c r="E1635" t="s">
        <v>585</v>
      </c>
      <c r="F1635" t="s">
        <v>586</v>
      </c>
      <c r="G1635" t="s">
        <v>586</v>
      </c>
      <c r="H1635">
        <v>1</v>
      </c>
      <c r="I1635">
        <v>110720</v>
      </c>
      <c r="J1635" t="s">
        <v>3191</v>
      </c>
      <c r="K1635" s="5">
        <v>45996</v>
      </c>
      <c r="L1635" s="5">
        <v>46112</v>
      </c>
      <c r="M1635" t="s">
        <v>3192</v>
      </c>
      <c r="N1635" t="s">
        <v>1470</v>
      </c>
      <c r="O1635" t="s">
        <v>1471</v>
      </c>
      <c r="P1635">
        <v>0</v>
      </c>
      <c r="S1635" t="s">
        <v>1478</v>
      </c>
      <c r="T1635">
        <v>0</v>
      </c>
    </row>
    <row r="1636" spans="1:20" x14ac:dyDescent="0.15">
      <c r="A1636">
        <v>2025</v>
      </c>
      <c r="B1636" t="s">
        <v>159</v>
      </c>
      <c r="C1636" t="s">
        <v>160</v>
      </c>
      <c r="D1636" t="s">
        <v>5320</v>
      </c>
      <c r="E1636" t="s">
        <v>965</v>
      </c>
      <c r="F1636" t="s">
        <v>966</v>
      </c>
      <c r="G1636" t="s">
        <v>966</v>
      </c>
      <c r="H1636">
        <v>1</v>
      </c>
      <c r="I1636">
        <v>130017</v>
      </c>
      <c r="J1636" t="s">
        <v>2715</v>
      </c>
      <c r="K1636" s="5">
        <v>45932</v>
      </c>
      <c r="L1636" s="5">
        <v>45994</v>
      </c>
      <c r="M1636" t="s">
        <v>2716</v>
      </c>
      <c r="N1636" t="s">
        <v>1470</v>
      </c>
      <c r="O1636" t="s">
        <v>1471</v>
      </c>
      <c r="P1636">
        <v>0</v>
      </c>
      <c r="Q1636" t="s">
        <v>1496</v>
      </c>
      <c r="S1636" t="s">
        <v>1478</v>
      </c>
      <c r="T1636">
        <v>0</v>
      </c>
    </row>
    <row r="1637" spans="1:20" x14ac:dyDescent="0.15">
      <c r="A1637">
        <v>2025</v>
      </c>
      <c r="B1637" t="s">
        <v>159</v>
      </c>
      <c r="C1637" t="s">
        <v>160</v>
      </c>
      <c r="D1637" t="s">
        <v>5321</v>
      </c>
      <c r="E1637" t="s">
        <v>975</v>
      </c>
      <c r="F1637" t="s">
        <v>976</v>
      </c>
      <c r="G1637" t="s">
        <v>976</v>
      </c>
      <c r="H1637">
        <v>1</v>
      </c>
      <c r="I1637">
        <v>130130</v>
      </c>
      <c r="J1637" t="s">
        <v>3229</v>
      </c>
      <c r="K1637" s="5">
        <v>45996</v>
      </c>
      <c r="L1637" s="5">
        <v>46112</v>
      </c>
      <c r="M1637" t="s">
        <v>3230</v>
      </c>
      <c r="N1637" t="s">
        <v>1470</v>
      </c>
      <c r="O1637" t="s">
        <v>1471</v>
      </c>
      <c r="P1637">
        <v>0</v>
      </c>
      <c r="Q1637" t="s">
        <v>1496</v>
      </c>
      <c r="S1637" t="s">
        <v>1478</v>
      </c>
      <c r="T1637">
        <v>0</v>
      </c>
    </row>
    <row r="1638" spans="1:20" x14ac:dyDescent="0.15">
      <c r="A1638">
        <v>2025</v>
      </c>
      <c r="B1638" t="s">
        <v>159</v>
      </c>
      <c r="C1638" t="s">
        <v>160</v>
      </c>
      <c r="D1638" t="s">
        <v>5322</v>
      </c>
      <c r="E1638" t="s">
        <v>985</v>
      </c>
      <c r="F1638" t="s">
        <v>986</v>
      </c>
      <c r="G1638" t="s">
        <v>986</v>
      </c>
      <c r="H1638">
        <v>1</v>
      </c>
      <c r="I1638">
        <v>720006</v>
      </c>
      <c r="J1638" t="s">
        <v>3143</v>
      </c>
      <c r="K1638" s="5">
        <v>45748</v>
      </c>
      <c r="L1638" s="5">
        <v>45819</v>
      </c>
      <c r="M1638" t="s">
        <v>5323</v>
      </c>
      <c r="N1638" t="s">
        <v>1470</v>
      </c>
      <c r="O1638" t="s">
        <v>1471</v>
      </c>
      <c r="P1638">
        <v>3</v>
      </c>
      <c r="Q1638" t="s">
        <v>1472</v>
      </c>
      <c r="S1638" t="s">
        <v>1478</v>
      </c>
      <c r="T1638">
        <v>0</v>
      </c>
    </row>
    <row r="1639" spans="1:20" x14ac:dyDescent="0.15">
      <c r="A1639">
        <v>2025</v>
      </c>
      <c r="B1639" t="s">
        <v>159</v>
      </c>
      <c r="C1639" t="s">
        <v>160</v>
      </c>
      <c r="D1639" t="s">
        <v>5324</v>
      </c>
      <c r="E1639" t="s">
        <v>995</v>
      </c>
      <c r="F1639" t="s">
        <v>996</v>
      </c>
      <c r="G1639" t="s">
        <v>996</v>
      </c>
      <c r="H1639">
        <v>1</v>
      </c>
      <c r="I1639">
        <v>130115</v>
      </c>
      <c r="J1639" t="s">
        <v>1499</v>
      </c>
      <c r="K1639" s="5">
        <v>45820</v>
      </c>
      <c r="L1639" s="5">
        <v>45930</v>
      </c>
      <c r="M1639" t="s">
        <v>1500</v>
      </c>
      <c r="N1639" t="s">
        <v>1470</v>
      </c>
      <c r="O1639" t="s">
        <v>1471</v>
      </c>
      <c r="P1639">
        <v>1</v>
      </c>
      <c r="Q1639" t="s">
        <v>1472</v>
      </c>
      <c r="S1639" t="s">
        <v>1478</v>
      </c>
      <c r="T1639">
        <v>0</v>
      </c>
    </row>
    <row r="1640" spans="1:20" x14ac:dyDescent="0.15">
      <c r="A1640">
        <v>2025</v>
      </c>
      <c r="B1640" t="s">
        <v>159</v>
      </c>
      <c r="C1640" t="s">
        <v>160</v>
      </c>
      <c r="D1640" t="s">
        <v>5325</v>
      </c>
      <c r="E1640" t="s">
        <v>1011</v>
      </c>
      <c r="F1640" t="s">
        <v>1012</v>
      </c>
      <c r="G1640" t="s">
        <v>1012</v>
      </c>
      <c r="H1640">
        <v>1</v>
      </c>
      <c r="I1640">
        <v>130122</v>
      </c>
      <c r="J1640" t="s">
        <v>2718</v>
      </c>
      <c r="K1640" s="5">
        <v>45820</v>
      </c>
      <c r="L1640" s="5">
        <v>45930</v>
      </c>
      <c r="M1640" t="s">
        <v>2719</v>
      </c>
      <c r="N1640" t="s">
        <v>1470</v>
      </c>
      <c r="O1640" t="s">
        <v>1471</v>
      </c>
      <c r="P1640">
        <v>0</v>
      </c>
      <c r="Q1640" t="s">
        <v>1472</v>
      </c>
      <c r="S1640" t="s">
        <v>1478</v>
      </c>
      <c r="T1640">
        <v>0</v>
      </c>
    </row>
    <row r="1641" spans="1:20" x14ac:dyDescent="0.15">
      <c r="A1641">
        <v>2025</v>
      </c>
      <c r="B1641">
        <v>80</v>
      </c>
      <c r="C1641" t="s">
        <v>18</v>
      </c>
      <c r="D1641">
        <v>188004</v>
      </c>
      <c r="E1641">
        <v>1809540</v>
      </c>
      <c r="F1641" t="s">
        <v>1436</v>
      </c>
      <c r="G1641" t="s">
        <v>1436</v>
      </c>
      <c r="H1641">
        <v>2</v>
      </c>
      <c r="I1641">
        <v>180134</v>
      </c>
      <c r="J1641" t="s">
        <v>1506</v>
      </c>
      <c r="K1641" s="5">
        <v>45932</v>
      </c>
      <c r="L1641" s="5">
        <v>45994</v>
      </c>
      <c r="M1641" t="s">
        <v>1507</v>
      </c>
      <c r="N1641" t="s">
        <v>1470</v>
      </c>
      <c r="O1641" t="s">
        <v>1511</v>
      </c>
      <c r="P1641">
        <v>0</v>
      </c>
      <c r="Q1641" t="s">
        <v>1496</v>
      </c>
      <c r="S1641" t="s">
        <v>1478</v>
      </c>
      <c r="T1641">
        <v>0</v>
      </c>
    </row>
    <row r="1642" spans="1:20" x14ac:dyDescent="0.15">
      <c r="A1642">
        <v>2025</v>
      </c>
      <c r="B1642">
        <v>30</v>
      </c>
      <c r="C1642" t="s">
        <v>1466</v>
      </c>
      <c r="D1642" t="s">
        <v>5326</v>
      </c>
      <c r="E1642">
        <v>1307220</v>
      </c>
      <c r="F1642" t="s">
        <v>1480</v>
      </c>
      <c r="G1642" t="s">
        <v>1480</v>
      </c>
      <c r="H1642">
        <v>2</v>
      </c>
      <c r="I1642">
        <v>130130</v>
      </c>
      <c r="J1642" t="s">
        <v>3229</v>
      </c>
      <c r="K1642" s="5">
        <v>45931</v>
      </c>
      <c r="L1642" s="5">
        <v>46112</v>
      </c>
      <c r="M1642" t="s">
        <v>3230</v>
      </c>
      <c r="N1642" t="s">
        <v>1470</v>
      </c>
      <c r="O1642" t="s">
        <v>1471</v>
      </c>
      <c r="P1642">
        <v>0</v>
      </c>
      <c r="Q1642" t="s">
        <v>1501</v>
      </c>
      <c r="S1642" t="s">
        <v>1478</v>
      </c>
      <c r="T1642">
        <v>0</v>
      </c>
    </row>
    <row r="1643" spans="1:20" x14ac:dyDescent="0.15">
      <c r="A1643">
        <v>2025</v>
      </c>
      <c r="B1643">
        <v>30</v>
      </c>
      <c r="C1643" t="s">
        <v>1466</v>
      </c>
      <c r="D1643" t="s">
        <v>5327</v>
      </c>
      <c r="E1643">
        <v>1307220</v>
      </c>
      <c r="F1643" t="s">
        <v>1480</v>
      </c>
      <c r="G1643" t="s">
        <v>1480</v>
      </c>
      <c r="H1643">
        <v>2</v>
      </c>
      <c r="I1643">
        <v>130120</v>
      </c>
      <c r="J1643" t="s">
        <v>1678</v>
      </c>
      <c r="K1643" s="5">
        <v>45931</v>
      </c>
      <c r="L1643" s="5">
        <v>46112</v>
      </c>
      <c r="M1643" t="s">
        <v>1679</v>
      </c>
      <c r="N1643" t="s">
        <v>1470</v>
      </c>
      <c r="O1643" t="s">
        <v>1471</v>
      </c>
      <c r="P1643">
        <v>0</v>
      </c>
      <c r="Q1643" t="s">
        <v>1501</v>
      </c>
      <c r="S1643" t="s">
        <v>1478</v>
      </c>
      <c r="T1643">
        <v>0</v>
      </c>
    </row>
    <row r="1644" spans="1:20" x14ac:dyDescent="0.15">
      <c r="A1644">
        <v>2025</v>
      </c>
      <c r="B1644">
        <v>30</v>
      </c>
      <c r="C1644" t="s">
        <v>1466</v>
      </c>
      <c r="D1644" t="s">
        <v>5328</v>
      </c>
      <c r="E1644">
        <v>1307220</v>
      </c>
      <c r="F1644" t="s">
        <v>1480</v>
      </c>
      <c r="G1644" t="s">
        <v>1480</v>
      </c>
      <c r="H1644">
        <v>2</v>
      </c>
      <c r="I1644">
        <v>130070</v>
      </c>
      <c r="J1644" t="s">
        <v>2730</v>
      </c>
      <c r="K1644" s="5">
        <v>45931</v>
      </c>
      <c r="L1644" s="5">
        <v>46112</v>
      </c>
      <c r="M1644" t="s">
        <v>2731</v>
      </c>
      <c r="N1644" t="s">
        <v>1470</v>
      </c>
      <c r="O1644" t="s">
        <v>1471</v>
      </c>
      <c r="P1644">
        <v>0</v>
      </c>
      <c r="Q1644" t="s">
        <v>1501</v>
      </c>
      <c r="S1644" t="s">
        <v>1478</v>
      </c>
      <c r="T1644">
        <v>0</v>
      </c>
    </row>
    <row r="1645" spans="1:20" x14ac:dyDescent="0.15">
      <c r="A1645">
        <v>2025</v>
      </c>
      <c r="B1645">
        <v>30</v>
      </c>
      <c r="C1645" t="s">
        <v>1466</v>
      </c>
      <c r="D1645" t="s">
        <v>5329</v>
      </c>
      <c r="E1645">
        <v>1307220</v>
      </c>
      <c r="F1645" t="s">
        <v>1480</v>
      </c>
      <c r="G1645" t="s">
        <v>1480</v>
      </c>
      <c r="H1645">
        <v>2</v>
      </c>
      <c r="I1645">
        <v>130050</v>
      </c>
      <c r="J1645" t="s">
        <v>1622</v>
      </c>
      <c r="K1645" s="5">
        <v>45931</v>
      </c>
      <c r="L1645" s="5">
        <v>46112</v>
      </c>
      <c r="M1645" t="s">
        <v>1623</v>
      </c>
      <c r="N1645" t="s">
        <v>1470</v>
      </c>
      <c r="O1645" t="s">
        <v>1471</v>
      </c>
      <c r="P1645">
        <v>0</v>
      </c>
      <c r="Q1645" t="s">
        <v>1501</v>
      </c>
      <c r="S1645" t="s">
        <v>1478</v>
      </c>
      <c r="T1645">
        <v>0</v>
      </c>
    </row>
    <row r="1646" spans="1:20" x14ac:dyDescent="0.15">
      <c r="A1646">
        <v>2025</v>
      </c>
      <c r="B1646">
        <v>30</v>
      </c>
      <c r="C1646" t="s">
        <v>1466</v>
      </c>
      <c r="D1646" t="s">
        <v>5330</v>
      </c>
      <c r="E1646">
        <v>1307220</v>
      </c>
      <c r="F1646" t="s">
        <v>1480</v>
      </c>
      <c r="G1646" t="s">
        <v>1480</v>
      </c>
      <c r="H1646">
        <v>2</v>
      </c>
      <c r="I1646">
        <v>130300</v>
      </c>
      <c r="J1646" t="s">
        <v>3052</v>
      </c>
      <c r="K1646" s="5">
        <v>45931</v>
      </c>
      <c r="L1646" s="5">
        <v>46112</v>
      </c>
      <c r="M1646" t="s">
        <v>3053</v>
      </c>
      <c r="N1646" t="s">
        <v>1470</v>
      </c>
      <c r="O1646" t="s">
        <v>1471</v>
      </c>
      <c r="P1646">
        <v>0</v>
      </c>
      <c r="Q1646" t="s">
        <v>1501</v>
      </c>
      <c r="S1646" t="s">
        <v>1478</v>
      </c>
      <c r="T1646">
        <v>0</v>
      </c>
    </row>
    <row r="1647" spans="1:20" x14ac:dyDescent="0.15">
      <c r="A1647">
        <v>2025</v>
      </c>
      <c r="B1647">
        <v>30</v>
      </c>
      <c r="C1647" t="s">
        <v>1466</v>
      </c>
      <c r="D1647" t="s">
        <v>5331</v>
      </c>
      <c r="E1647">
        <v>1307220</v>
      </c>
      <c r="F1647" t="s">
        <v>1480</v>
      </c>
      <c r="G1647" t="s">
        <v>1480</v>
      </c>
      <c r="H1647">
        <v>2</v>
      </c>
      <c r="I1647">
        <v>130124</v>
      </c>
      <c r="J1647" t="s">
        <v>1644</v>
      </c>
      <c r="K1647" s="5">
        <v>45931</v>
      </c>
      <c r="L1647" s="5">
        <v>46112</v>
      </c>
      <c r="M1647" t="s">
        <v>1645</v>
      </c>
      <c r="N1647" t="s">
        <v>1470</v>
      </c>
      <c r="O1647" t="s">
        <v>1471</v>
      </c>
      <c r="P1647">
        <v>0</v>
      </c>
      <c r="Q1647" t="s">
        <v>1501</v>
      </c>
      <c r="S1647" t="s">
        <v>1478</v>
      </c>
      <c r="T1647">
        <v>0</v>
      </c>
    </row>
    <row r="1648" spans="1:20" x14ac:dyDescent="0.15">
      <c r="A1648">
        <v>2025</v>
      </c>
      <c r="B1648">
        <v>30</v>
      </c>
      <c r="C1648" t="s">
        <v>1466</v>
      </c>
      <c r="D1648" t="s">
        <v>5332</v>
      </c>
      <c r="E1648">
        <v>1307220</v>
      </c>
      <c r="F1648" t="s">
        <v>1480</v>
      </c>
      <c r="G1648" t="s">
        <v>1480</v>
      </c>
      <c r="H1648">
        <v>2</v>
      </c>
      <c r="I1648">
        <v>130108</v>
      </c>
      <c r="J1648" t="s">
        <v>5333</v>
      </c>
      <c r="K1648" s="5">
        <v>45931</v>
      </c>
      <c r="L1648" s="5">
        <v>46112</v>
      </c>
      <c r="M1648" t="s">
        <v>5334</v>
      </c>
      <c r="N1648" t="s">
        <v>1470</v>
      </c>
      <c r="O1648" t="s">
        <v>1471</v>
      </c>
      <c r="P1648">
        <v>0</v>
      </c>
      <c r="Q1648" t="s">
        <v>1501</v>
      </c>
      <c r="S1648" t="s">
        <v>1478</v>
      </c>
      <c r="T1648">
        <v>0</v>
      </c>
    </row>
    <row r="1649" spans="1:20" x14ac:dyDescent="0.15">
      <c r="A1649">
        <v>2025</v>
      </c>
      <c r="B1649">
        <v>30</v>
      </c>
      <c r="C1649" t="s">
        <v>1466</v>
      </c>
      <c r="D1649">
        <v>131005</v>
      </c>
      <c r="E1649">
        <v>1317140</v>
      </c>
      <c r="F1649" t="s">
        <v>3372</v>
      </c>
      <c r="G1649" t="s">
        <v>5335</v>
      </c>
      <c r="H1649">
        <v>2</v>
      </c>
      <c r="I1649">
        <v>130072</v>
      </c>
      <c r="J1649" t="s">
        <v>3241</v>
      </c>
      <c r="K1649" s="5">
        <v>45931</v>
      </c>
      <c r="L1649" s="5">
        <v>46112</v>
      </c>
      <c r="M1649" t="s">
        <v>3242</v>
      </c>
      <c r="N1649" t="s">
        <v>1470</v>
      </c>
      <c r="O1649" t="s">
        <v>1471</v>
      </c>
      <c r="P1649">
        <v>0</v>
      </c>
      <c r="Q1649" t="s">
        <v>1472</v>
      </c>
      <c r="S1649" t="s">
        <v>1478</v>
      </c>
      <c r="T1649">
        <v>0</v>
      </c>
    </row>
    <row r="1650" spans="1:20" x14ac:dyDescent="0.15">
      <c r="A1650">
        <v>2025</v>
      </c>
      <c r="B1650">
        <v>30</v>
      </c>
      <c r="C1650" t="s">
        <v>1466</v>
      </c>
      <c r="D1650" t="s">
        <v>5336</v>
      </c>
      <c r="E1650">
        <v>1317390</v>
      </c>
      <c r="F1650" t="s">
        <v>3378</v>
      </c>
      <c r="G1650" t="s">
        <v>3378</v>
      </c>
      <c r="H1650">
        <v>2</v>
      </c>
      <c r="I1650">
        <v>130116</v>
      </c>
      <c r="J1650" t="s">
        <v>2721</v>
      </c>
      <c r="K1650" s="5">
        <v>45748</v>
      </c>
      <c r="L1650" s="5">
        <v>45930</v>
      </c>
      <c r="M1650" t="s">
        <v>2722</v>
      </c>
      <c r="N1650" t="s">
        <v>1470</v>
      </c>
      <c r="O1650" t="s">
        <v>1471</v>
      </c>
      <c r="P1650">
        <v>25</v>
      </c>
      <c r="Q1650" t="s">
        <v>1496</v>
      </c>
      <c r="S1650" t="s">
        <v>1478</v>
      </c>
      <c r="T1650">
        <v>0</v>
      </c>
    </row>
    <row r="1651" spans="1:20" x14ac:dyDescent="0.15">
      <c r="A1651">
        <v>2025</v>
      </c>
      <c r="B1651">
        <v>30</v>
      </c>
      <c r="C1651" t="s">
        <v>1466</v>
      </c>
      <c r="D1651" t="s">
        <v>5337</v>
      </c>
      <c r="E1651">
        <v>1317390</v>
      </c>
      <c r="F1651" t="s">
        <v>3378</v>
      </c>
      <c r="G1651" t="s">
        <v>3378</v>
      </c>
      <c r="H1651">
        <v>2</v>
      </c>
      <c r="I1651">
        <v>130150</v>
      </c>
      <c r="J1651" t="s">
        <v>2757</v>
      </c>
      <c r="K1651" s="5">
        <v>45748</v>
      </c>
      <c r="L1651" s="5">
        <v>45930</v>
      </c>
      <c r="M1651" t="s">
        <v>2758</v>
      </c>
      <c r="N1651" t="s">
        <v>1470</v>
      </c>
      <c r="O1651" t="s">
        <v>1471</v>
      </c>
      <c r="P1651">
        <v>24</v>
      </c>
      <c r="Q1651" t="s">
        <v>1496</v>
      </c>
      <c r="S1651" t="s">
        <v>1478</v>
      </c>
      <c r="T1651">
        <v>0</v>
      </c>
    </row>
    <row r="1652" spans="1:20" x14ac:dyDescent="0.15">
      <c r="A1652">
        <v>2025</v>
      </c>
      <c r="B1652">
        <v>30</v>
      </c>
      <c r="C1652" t="s">
        <v>1466</v>
      </c>
      <c r="D1652" t="s">
        <v>5338</v>
      </c>
      <c r="E1652">
        <v>1317390</v>
      </c>
      <c r="F1652" t="s">
        <v>3378</v>
      </c>
      <c r="G1652" t="s">
        <v>3378</v>
      </c>
      <c r="H1652">
        <v>2</v>
      </c>
      <c r="I1652">
        <v>130216</v>
      </c>
      <c r="J1652" t="s">
        <v>1610</v>
      </c>
      <c r="K1652" s="5">
        <v>45748</v>
      </c>
      <c r="L1652" s="5">
        <v>45930</v>
      </c>
      <c r="M1652" t="s">
        <v>1611</v>
      </c>
      <c r="N1652" t="s">
        <v>1470</v>
      </c>
      <c r="O1652" t="s">
        <v>1471</v>
      </c>
      <c r="P1652">
        <v>25</v>
      </c>
      <c r="Q1652" t="s">
        <v>1496</v>
      </c>
      <c r="S1652" t="s">
        <v>1478</v>
      </c>
      <c r="T1652">
        <v>0</v>
      </c>
    </row>
    <row r="1653" spans="1:20" x14ac:dyDescent="0.15">
      <c r="A1653">
        <v>2025</v>
      </c>
      <c r="B1653">
        <v>30</v>
      </c>
      <c r="C1653" t="s">
        <v>1466</v>
      </c>
      <c r="D1653" t="s">
        <v>5339</v>
      </c>
      <c r="E1653">
        <v>1317400</v>
      </c>
      <c r="F1653" t="s">
        <v>5340</v>
      </c>
      <c r="G1653" t="s">
        <v>5340</v>
      </c>
      <c r="H1653">
        <v>2</v>
      </c>
      <c r="I1653">
        <v>130073</v>
      </c>
      <c r="J1653" t="s">
        <v>4951</v>
      </c>
      <c r="K1653" s="5">
        <v>45931</v>
      </c>
      <c r="L1653" s="5">
        <v>46112</v>
      </c>
      <c r="M1653" t="s">
        <v>4952</v>
      </c>
      <c r="N1653" t="s">
        <v>1470</v>
      </c>
      <c r="O1653" t="s">
        <v>1471</v>
      </c>
      <c r="P1653">
        <v>5</v>
      </c>
      <c r="Q1653" t="s">
        <v>1496</v>
      </c>
      <c r="S1653" t="s">
        <v>1478</v>
      </c>
      <c r="T1653">
        <v>0</v>
      </c>
    </row>
    <row r="1654" spans="1:20" x14ac:dyDescent="0.15">
      <c r="A1654">
        <v>2025</v>
      </c>
      <c r="B1654">
        <v>30</v>
      </c>
      <c r="C1654" t="s">
        <v>1466</v>
      </c>
      <c r="D1654" t="s">
        <v>5341</v>
      </c>
      <c r="E1654">
        <v>1317400</v>
      </c>
      <c r="F1654" t="s">
        <v>5340</v>
      </c>
      <c r="G1654" t="s">
        <v>5340</v>
      </c>
      <c r="H1654">
        <v>2</v>
      </c>
      <c r="I1654">
        <v>130066</v>
      </c>
      <c r="J1654" t="s">
        <v>2727</v>
      </c>
      <c r="K1654" s="5">
        <v>45931</v>
      </c>
      <c r="L1654" s="5">
        <v>46112</v>
      </c>
      <c r="M1654" t="s">
        <v>2728</v>
      </c>
      <c r="N1654" t="s">
        <v>1470</v>
      </c>
      <c r="O1654" t="s">
        <v>1471</v>
      </c>
      <c r="P1654">
        <v>25</v>
      </c>
      <c r="Q1654" t="s">
        <v>1496</v>
      </c>
      <c r="S1654" t="s">
        <v>1478</v>
      </c>
      <c r="T1654">
        <v>0</v>
      </c>
    </row>
    <row r="1655" spans="1:20" x14ac:dyDescent="0.15">
      <c r="A1655">
        <v>2025</v>
      </c>
      <c r="B1655">
        <v>30</v>
      </c>
      <c r="C1655" t="s">
        <v>1466</v>
      </c>
      <c r="D1655" t="s">
        <v>5342</v>
      </c>
      <c r="E1655" t="s">
        <v>3629</v>
      </c>
      <c r="F1655" t="s">
        <v>3630</v>
      </c>
      <c r="G1655" t="s">
        <v>3630</v>
      </c>
      <c r="H1655">
        <v>2</v>
      </c>
      <c r="I1655">
        <v>130212</v>
      </c>
      <c r="J1655" t="s">
        <v>1606</v>
      </c>
      <c r="K1655" s="5">
        <v>45748</v>
      </c>
      <c r="L1655" s="5">
        <v>45930</v>
      </c>
      <c r="M1655" t="s">
        <v>3532</v>
      </c>
      <c r="N1655" t="s">
        <v>1470</v>
      </c>
      <c r="O1655" t="s">
        <v>1471</v>
      </c>
      <c r="P1655">
        <v>0</v>
      </c>
      <c r="Q1655" t="s">
        <v>1496</v>
      </c>
      <c r="S1655" t="s">
        <v>1478</v>
      </c>
      <c r="T1655">
        <v>0</v>
      </c>
    </row>
    <row r="1656" spans="1:20" x14ac:dyDescent="0.15">
      <c r="A1656">
        <v>2025</v>
      </c>
      <c r="B1656">
        <v>40</v>
      </c>
      <c r="C1656" t="s">
        <v>1564</v>
      </c>
      <c r="D1656">
        <v>146701</v>
      </c>
      <c r="E1656">
        <v>1410510</v>
      </c>
      <c r="F1656" t="s">
        <v>5343</v>
      </c>
      <c r="G1656" t="s">
        <v>5343</v>
      </c>
      <c r="H1656">
        <v>1</v>
      </c>
      <c r="I1656">
        <v>140227</v>
      </c>
      <c r="J1656" t="s">
        <v>3909</v>
      </c>
      <c r="K1656" s="5">
        <v>45931</v>
      </c>
      <c r="L1656" s="5">
        <v>45995</v>
      </c>
      <c r="M1656" t="s">
        <v>5344</v>
      </c>
      <c r="N1656" t="s">
        <v>1470</v>
      </c>
      <c r="O1656" t="s">
        <v>1484</v>
      </c>
      <c r="P1656">
        <v>215</v>
      </c>
      <c r="Q1656" t="s">
        <v>1472</v>
      </c>
      <c r="S1656" t="s">
        <v>1478</v>
      </c>
      <c r="T1656">
        <v>0</v>
      </c>
    </row>
    <row r="1657" spans="1:20" x14ac:dyDescent="0.15">
      <c r="A1657">
        <v>2025</v>
      </c>
      <c r="B1657">
        <v>40</v>
      </c>
      <c r="C1657" t="s">
        <v>1564</v>
      </c>
      <c r="D1657">
        <v>146704</v>
      </c>
      <c r="E1657">
        <v>1410532</v>
      </c>
      <c r="F1657" t="s">
        <v>5345</v>
      </c>
      <c r="G1657" t="s">
        <v>5345</v>
      </c>
      <c r="H1657">
        <v>1</v>
      </c>
      <c r="I1657">
        <v>140135</v>
      </c>
      <c r="J1657" t="s">
        <v>2541</v>
      </c>
      <c r="K1657" s="5">
        <v>45931</v>
      </c>
      <c r="L1657" s="5">
        <v>45995</v>
      </c>
      <c r="M1657" t="s">
        <v>2542</v>
      </c>
      <c r="N1657" t="s">
        <v>1470</v>
      </c>
      <c r="O1657" t="s">
        <v>1471</v>
      </c>
      <c r="P1657">
        <v>0</v>
      </c>
      <c r="Q1657" t="s">
        <v>1472</v>
      </c>
      <c r="S1657" t="s">
        <v>1478</v>
      </c>
      <c r="T1657">
        <v>0</v>
      </c>
    </row>
    <row r="1658" spans="1:20" x14ac:dyDescent="0.15">
      <c r="A1658">
        <v>2025</v>
      </c>
      <c r="B1658">
        <v>40</v>
      </c>
      <c r="C1658" t="s">
        <v>1564</v>
      </c>
      <c r="D1658">
        <v>140705</v>
      </c>
      <c r="E1658">
        <v>1410540</v>
      </c>
      <c r="F1658" t="s">
        <v>5346</v>
      </c>
      <c r="G1658" t="s">
        <v>5346</v>
      </c>
      <c r="H1658">
        <v>1</v>
      </c>
      <c r="I1658">
        <v>140224</v>
      </c>
      <c r="J1658" t="s">
        <v>2144</v>
      </c>
      <c r="K1658" s="5">
        <v>45748</v>
      </c>
      <c r="L1658" s="5">
        <v>45819</v>
      </c>
      <c r="M1658" t="s">
        <v>2145</v>
      </c>
      <c r="N1658" t="s">
        <v>1470</v>
      </c>
      <c r="O1658" t="s">
        <v>1471</v>
      </c>
      <c r="P1658">
        <v>285</v>
      </c>
      <c r="Q1658" t="s">
        <v>1472</v>
      </c>
      <c r="S1658" t="s">
        <v>1478</v>
      </c>
      <c r="T1658">
        <v>0</v>
      </c>
    </row>
    <row r="1659" spans="1:20" x14ac:dyDescent="0.15">
      <c r="A1659">
        <v>2025</v>
      </c>
      <c r="B1659">
        <v>40</v>
      </c>
      <c r="C1659" t="s">
        <v>1564</v>
      </c>
      <c r="D1659">
        <v>146707</v>
      </c>
      <c r="E1659">
        <v>1410543</v>
      </c>
      <c r="F1659" t="s">
        <v>5347</v>
      </c>
      <c r="G1659" t="s">
        <v>5347</v>
      </c>
      <c r="H1659">
        <v>1</v>
      </c>
      <c r="I1659">
        <v>140241</v>
      </c>
      <c r="J1659" t="s">
        <v>2149</v>
      </c>
      <c r="K1659" s="5">
        <v>45996</v>
      </c>
      <c r="L1659" s="5">
        <v>46112</v>
      </c>
      <c r="M1659" t="s">
        <v>2150</v>
      </c>
      <c r="N1659" t="s">
        <v>1470</v>
      </c>
      <c r="O1659" t="s">
        <v>1471</v>
      </c>
      <c r="P1659">
        <v>0</v>
      </c>
      <c r="Q1659" t="s">
        <v>1472</v>
      </c>
      <c r="S1659" t="s">
        <v>1478</v>
      </c>
      <c r="T1659">
        <v>0</v>
      </c>
    </row>
    <row r="1660" spans="1:20" x14ac:dyDescent="0.15">
      <c r="A1660">
        <v>2025</v>
      </c>
      <c r="B1660">
        <v>40</v>
      </c>
      <c r="C1660" t="s">
        <v>1564</v>
      </c>
      <c r="D1660">
        <v>146710</v>
      </c>
      <c r="E1660">
        <v>1410572</v>
      </c>
      <c r="F1660" t="s">
        <v>5348</v>
      </c>
      <c r="G1660" t="s">
        <v>5348</v>
      </c>
      <c r="H1660">
        <v>1</v>
      </c>
      <c r="I1660">
        <v>140230</v>
      </c>
      <c r="J1660" t="s">
        <v>4061</v>
      </c>
      <c r="K1660" s="5">
        <v>45931</v>
      </c>
      <c r="L1660" s="5">
        <v>45995</v>
      </c>
      <c r="M1660" t="s">
        <v>4062</v>
      </c>
      <c r="N1660" t="s">
        <v>1470</v>
      </c>
      <c r="O1660" t="s">
        <v>1471</v>
      </c>
      <c r="P1660">
        <v>0</v>
      </c>
      <c r="Q1660" t="s">
        <v>1472</v>
      </c>
      <c r="S1660" t="s">
        <v>1478</v>
      </c>
      <c r="T1660">
        <v>0</v>
      </c>
    </row>
    <row r="1661" spans="1:20" x14ac:dyDescent="0.15">
      <c r="A1661">
        <v>2025</v>
      </c>
      <c r="B1661" t="s">
        <v>2761</v>
      </c>
      <c r="C1661" t="s">
        <v>2762</v>
      </c>
      <c r="D1661" t="s">
        <v>5349</v>
      </c>
      <c r="E1661" t="s">
        <v>3391</v>
      </c>
      <c r="F1661" t="s">
        <v>3392</v>
      </c>
      <c r="G1661" t="s">
        <v>3392</v>
      </c>
      <c r="H1661">
        <v>10</v>
      </c>
      <c r="I1661">
        <v>160040</v>
      </c>
      <c r="J1661" t="s">
        <v>5350</v>
      </c>
      <c r="K1661" s="5">
        <v>45748</v>
      </c>
      <c r="L1661" s="5">
        <v>46112</v>
      </c>
      <c r="M1661" t="s">
        <v>5351</v>
      </c>
      <c r="N1661" t="s">
        <v>3009</v>
      </c>
      <c r="O1661" t="s">
        <v>1471</v>
      </c>
      <c r="P1661">
        <v>0</v>
      </c>
      <c r="Q1661" t="s">
        <v>2218</v>
      </c>
      <c r="T1661">
        <v>0</v>
      </c>
    </row>
    <row r="1662" spans="1:20" x14ac:dyDescent="0.15">
      <c r="A1662">
        <v>2025</v>
      </c>
      <c r="B1662" t="s">
        <v>2761</v>
      </c>
      <c r="C1662" t="s">
        <v>2762</v>
      </c>
      <c r="D1662" t="s">
        <v>5352</v>
      </c>
      <c r="E1662" t="s">
        <v>3391</v>
      </c>
      <c r="F1662" t="s">
        <v>3392</v>
      </c>
      <c r="G1662" t="s">
        <v>3392</v>
      </c>
      <c r="H1662">
        <v>10</v>
      </c>
      <c r="I1662">
        <v>999999</v>
      </c>
      <c r="J1662" t="s">
        <v>3009</v>
      </c>
      <c r="K1662" s="5">
        <v>45748</v>
      </c>
      <c r="L1662" s="5">
        <v>46112</v>
      </c>
      <c r="M1662" t="s">
        <v>3566</v>
      </c>
      <c r="N1662" t="s">
        <v>3009</v>
      </c>
      <c r="O1662" t="s">
        <v>1484</v>
      </c>
      <c r="P1662">
        <v>0</v>
      </c>
      <c r="Q1662" t="s">
        <v>2218</v>
      </c>
      <c r="T1662">
        <v>0</v>
      </c>
    </row>
    <row r="1663" spans="1:20" x14ac:dyDescent="0.15">
      <c r="A1663">
        <v>2025</v>
      </c>
      <c r="B1663" t="s">
        <v>2761</v>
      </c>
      <c r="C1663" t="s">
        <v>2762</v>
      </c>
      <c r="D1663" t="s">
        <v>5353</v>
      </c>
      <c r="E1663" t="s">
        <v>3391</v>
      </c>
      <c r="F1663" t="s">
        <v>3392</v>
      </c>
      <c r="G1663" t="s">
        <v>3392</v>
      </c>
      <c r="H1663">
        <v>10</v>
      </c>
      <c r="I1663">
        <v>780024</v>
      </c>
      <c r="J1663" t="s">
        <v>1490</v>
      </c>
      <c r="K1663" s="5">
        <v>45748</v>
      </c>
      <c r="L1663" s="5">
        <v>46112</v>
      </c>
      <c r="M1663" t="s">
        <v>5354</v>
      </c>
      <c r="N1663" t="s">
        <v>3009</v>
      </c>
      <c r="O1663" t="s">
        <v>1471</v>
      </c>
      <c r="P1663">
        <v>0</v>
      </c>
      <c r="Q1663" t="s">
        <v>2218</v>
      </c>
      <c r="T1663">
        <v>0</v>
      </c>
    </row>
    <row r="1664" spans="1:20" x14ac:dyDescent="0.15">
      <c r="A1664">
        <v>2025</v>
      </c>
      <c r="B1664">
        <v>40</v>
      </c>
      <c r="C1664" t="s">
        <v>1564</v>
      </c>
      <c r="D1664">
        <v>140722</v>
      </c>
      <c r="E1664">
        <v>1411011</v>
      </c>
      <c r="F1664" t="s">
        <v>5355</v>
      </c>
      <c r="G1664" t="s">
        <v>5355</v>
      </c>
      <c r="H1664">
        <v>1</v>
      </c>
      <c r="I1664">
        <v>140106</v>
      </c>
      <c r="J1664" t="s">
        <v>1566</v>
      </c>
      <c r="K1664" s="5">
        <v>45820</v>
      </c>
      <c r="L1664" s="5">
        <v>45930</v>
      </c>
      <c r="M1664" t="s">
        <v>1567</v>
      </c>
      <c r="N1664" t="s">
        <v>1470</v>
      </c>
      <c r="O1664" t="s">
        <v>1471</v>
      </c>
      <c r="P1664">
        <v>79</v>
      </c>
      <c r="Q1664" t="s">
        <v>1472</v>
      </c>
      <c r="S1664" t="s">
        <v>1478</v>
      </c>
      <c r="T1664">
        <v>0</v>
      </c>
    </row>
    <row r="1665" spans="1:20" x14ac:dyDescent="0.15">
      <c r="A1665">
        <v>2025</v>
      </c>
      <c r="B1665">
        <v>40</v>
      </c>
      <c r="C1665" t="s">
        <v>1564</v>
      </c>
      <c r="D1665">
        <v>146724</v>
      </c>
      <c r="E1665">
        <v>1411022</v>
      </c>
      <c r="F1665" t="s">
        <v>5356</v>
      </c>
      <c r="G1665" t="s">
        <v>5356</v>
      </c>
      <c r="H1665">
        <v>1</v>
      </c>
      <c r="I1665">
        <v>140202</v>
      </c>
      <c r="J1665" t="s">
        <v>2283</v>
      </c>
      <c r="K1665" s="5">
        <v>45931</v>
      </c>
      <c r="L1665" s="5">
        <v>45995</v>
      </c>
      <c r="M1665" t="s">
        <v>2284</v>
      </c>
      <c r="N1665" t="s">
        <v>1470</v>
      </c>
      <c r="O1665" t="s">
        <v>1471</v>
      </c>
      <c r="P1665">
        <v>0</v>
      </c>
      <c r="Q1665" t="s">
        <v>1472</v>
      </c>
      <c r="S1665" t="s">
        <v>1478</v>
      </c>
      <c r="T1665">
        <v>0</v>
      </c>
    </row>
    <row r="1666" spans="1:20" x14ac:dyDescent="0.15">
      <c r="A1666">
        <v>2025</v>
      </c>
      <c r="B1666">
        <v>40</v>
      </c>
      <c r="C1666" t="s">
        <v>1564</v>
      </c>
      <c r="D1666">
        <v>140726</v>
      </c>
      <c r="E1666">
        <v>1411030</v>
      </c>
      <c r="F1666" t="s">
        <v>5357</v>
      </c>
      <c r="G1666" t="s">
        <v>5357</v>
      </c>
      <c r="H1666">
        <v>1</v>
      </c>
      <c r="I1666">
        <v>140253</v>
      </c>
      <c r="J1666" t="s">
        <v>3409</v>
      </c>
      <c r="K1666" s="5">
        <v>45748</v>
      </c>
      <c r="L1666" s="5">
        <v>45819</v>
      </c>
      <c r="M1666" t="s">
        <v>3410</v>
      </c>
      <c r="N1666" t="s">
        <v>1470</v>
      </c>
      <c r="O1666" t="s">
        <v>1471</v>
      </c>
      <c r="P1666">
        <v>66</v>
      </c>
      <c r="Q1666" t="s">
        <v>1472</v>
      </c>
      <c r="S1666" t="s">
        <v>1478</v>
      </c>
      <c r="T1666">
        <v>0</v>
      </c>
    </row>
    <row r="1667" spans="1:20" x14ac:dyDescent="0.15">
      <c r="A1667">
        <v>2025</v>
      </c>
      <c r="B1667">
        <v>40</v>
      </c>
      <c r="C1667" t="s">
        <v>1564</v>
      </c>
      <c r="D1667">
        <v>146727</v>
      </c>
      <c r="E1667">
        <v>1411033</v>
      </c>
      <c r="F1667" t="s">
        <v>5358</v>
      </c>
      <c r="G1667" t="s">
        <v>5358</v>
      </c>
      <c r="H1667">
        <v>1</v>
      </c>
      <c r="I1667">
        <v>140302</v>
      </c>
      <c r="J1667" t="s">
        <v>5359</v>
      </c>
      <c r="K1667" s="5">
        <v>45996</v>
      </c>
      <c r="L1667" s="5">
        <v>46112</v>
      </c>
      <c r="M1667" t="s">
        <v>5360</v>
      </c>
      <c r="N1667" t="s">
        <v>1470</v>
      </c>
      <c r="O1667" t="s">
        <v>1471</v>
      </c>
      <c r="P1667">
        <v>0</v>
      </c>
      <c r="Q1667" t="s">
        <v>1472</v>
      </c>
      <c r="S1667" t="s">
        <v>1478</v>
      </c>
      <c r="T1667">
        <v>0</v>
      </c>
    </row>
    <row r="1668" spans="1:20" x14ac:dyDescent="0.15">
      <c r="A1668">
        <v>2025</v>
      </c>
      <c r="B1668">
        <v>40</v>
      </c>
      <c r="C1668" t="s">
        <v>1564</v>
      </c>
      <c r="D1668">
        <v>140745</v>
      </c>
      <c r="E1668">
        <v>1413021</v>
      </c>
      <c r="F1668" t="s">
        <v>5361</v>
      </c>
      <c r="G1668" t="s">
        <v>5361</v>
      </c>
      <c r="H1668">
        <v>1</v>
      </c>
      <c r="I1668">
        <v>140213</v>
      </c>
      <c r="J1668" t="s">
        <v>2584</v>
      </c>
      <c r="K1668" s="5">
        <v>45820</v>
      </c>
      <c r="L1668" s="5">
        <v>45930</v>
      </c>
      <c r="M1668" t="s">
        <v>2585</v>
      </c>
      <c r="N1668" t="s">
        <v>1470</v>
      </c>
      <c r="O1668" t="s">
        <v>1471</v>
      </c>
      <c r="P1668">
        <v>51</v>
      </c>
      <c r="Q1668" t="s">
        <v>1472</v>
      </c>
      <c r="S1668" t="s">
        <v>1478</v>
      </c>
      <c r="T1668">
        <v>0</v>
      </c>
    </row>
    <row r="1669" spans="1:20" x14ac:dyDescent="0.15">
      <c r="A1669">
        <v>2025</v>
      </c>
      <c r="B1669">
        <v>40</v>
      </c>
      <c r="C1669" t="s">
        <v>1564</v>
      </c>
      <c r="D1669">
        <v>140754</v>
      </c>
      <c r="E1669">
        <v>1413050</v>
      </c>
      <c r="F1669" t="s">
        <v>5362</v>
      </c>
      <c r="G1669" t="s">
        <v>5363</v>
      </c>
      <c r="H1669">
        <v>1</v>
      </c>
      <c r="I1669">
        <v>140135</v>
      </c>
      <c r="J1669" t="s">
        <v>2541</v>
      </c>
      <c r="K1669" s="5">
        <v>45748</v>
      </c>
      <c r="L1669" s="5">
        <v>45819</v>
      </c>
      <c r="M1669" t="s">
        <v>5364</v>
      </c>
      <c r="N1669" t="s">
        <v>1470</v>
      </c>
      <c r="O1669" t="s">
        <v>1484</v>
      </c>
      <c r="P1669">
        <v>28</v>
      </c>
      <c r="Q1669" t="s">
        <v>1472</v>
      </c>
      <c r="S1669" t="s">
        <v>1478</v>
      </c>
      <c r="T1669">
        <v>0</v>
      </c>
    </row>
    <row r="1670" spans="1:20" x14ac:dyDescent="0.15">
      <c r="A1670">
        <v>2025</v>
      </c>
      <c r="B1670">
        <v>40</v>
      </c>
      <c r="C1670" t="s">
        <v>1564</v>
      </c>
      <c r="D1670">
        <v>140753</v>
      </c>
      <c r="E1670">
        <v>1413090</v>
      </c>
      <c r="F1670" t="s">
        <v>5365</v>
      </c>
      <c r="G1670" t="s">
        <v>5365</v>
      </c>
      <c r="H1670">
        <v>1</v>
      </c>
      <c r="I1670">
        <v>140132</v>
      </c>
      <c r="J1670" t="s">
        <v>2546</v>
      </c>
      <c r="K1670" s="5">
        <v>45820</v>
      </c>
      <c r="L1670" s="5">
        <v>45930</v>
      </c>
      <c r="M1670" t="s">
        <v>5366</v>
      </c>
      <c r="N1670" t="s">
        <v>1470</v>
      </c>
      <c r="O1670" t="s">
        <v>1484</v>
      </c>
      <c r="P1670">
        <v>46</v>
      </c>
      <c r="Q1670" t="s">
        <v>1960</v>
      </c>
      <c r="S1670" t="s">
        <v>1478</v>
      </c>
      <c r="T1670">
        <v>0</v>
      </c>
    </row>
    <row r="1671" spans="1:20" x14ac:dyDescent="0.15">
      <c r="A1671">
        <v>2025</v>
      </c>
      <c r="B1671">
        <v>40</v>
      </c>
      <c r="C1671" t="s">
        <v>1564</v>
      </c>
      <c r="D1671">
        <v>146747</v>
      </c>
      <c r="E1671">
        <v>1413550</v>
      </c>
      <c r="F1671" t="s">
        <v>5367</v>
      </c>
      <c r="G1671" t="s">
        <v>5367</v>
      </c>
      <c r="H1671">
        <v>1</v>
      </c>
      <c r="I1671">
        <v>140229</v>
      </c>
      <c r="J1671" t="s">
        <v>2476</v>
      </c>
      <c r="K1671" s="5">
        <v>45931</v>
      </c>
      <c r="L1671" s="5">
        <v>45995</v>
      </c>
      <c r="M1671" t="s">
        <v>2477</v>
      </c>
      <c r="N1671" t="s">
        <v>1470</v>
      </c>
      <c r="O1671" t="s">
        <v>1471</v>
      </c>
      <c r="P1671">
        <v>0</v>
      </c>
      <c r="Q1671" t="s">
        <v>1472</v>
      </c>
      <c r="S1671" t="s">
        <v>1478</v>
      </c>
      <c r="T1671">
        <v>0</v>
      </c>
    </row>
    <row r="1672" spans="1:20" x14ac:dyDescent="0.15">
      <c r="A1672">
        <v>2025</v>
      </c>
      <c r="B1672">
        <v>40</v>
      </c>
      <c r="C1672" t="s">
        <v>1564</v>
      </c>
      <c r="D1672">
        <v>146748</v>
      </c>
      <c r="E1672">
        <v>1413551</v>
      </c>
      <c r="F1672" t="s">
        <v>5368</v>
      </c>
      <c r="G1672" t="s">
        <v>5368</v>
      </c>
      <c r="H1672">
        <v>1</v>
      </c>
      <c r="I1672">
        <v>140229</v>
      </c>
      <c r="J1672" t="s">
        <v>2476</v>
      </c>
      <c r="K1672" s="5">
        <v>45996</v>
      </c>
      <c r="L1672" s="5">
        <v>46112</v>
      </c>
      <c r="M1672" t="s">
        <v>2477</v>
      </c>
      <c r="N1672" t="s">
        <v>1470</v>
      </c>
      <c r="O1672" t="s">
        <v>1471</v>
      </c>
      <c r="P1672">
        <v>0</v>
      </c>
      <c r="Q1672" t="s">
        <v>1472</v>
      </c>
      <c r="S1672" t="s">
        <v>1478</v>
      </c>
      <c r="T1672">
        <v>0</v>
      </c>
    </row>
    <row r="1673" spans="1:20" x14ac:dyDescent="0.15">
      <c r="A1673">
        <v>2025</v>
      </c>
      <c r="B1673">
        <v>25</v>
      </c>
      <c r="C1673" t="s">
        <v>1632</v>
      </c>
      <c r="D1673">
        <v>903190</v>
      </c>
      <c r="E1673">
        <v>9000680</v>
      </c>
      <c r="F1673" t="s">
        <v>5369</v>
      </c>
      <c r="G1673" t="s">
        <v>5369</v>
      </c>
      <c r="H1673">
        <v>1</v>
      </c>
      <c r="I1673">
        <v>190002</v>
      </c>
      <c r="J1673" t="s">
        <v>3415</v>
      </c>
      <c r="K1673" s="5">
        <v>45996</v>
      </c>
      <c r="L1673" s="5">
        <v>46112</v>
      </c>
      <c r="M1673" t="s">
        <v>3416</v>
      </c>
      <c r="N1673" t="s">
        <v>1470</v>
      </c>
      <c r="O1673" t="s">
        <v>1471</v>
      </c>
      <c r="P1673">
        <v>0</v>
      </c>
      <c r="Q1673" t="s">
        <v>1472</v>
      </c>
      <c r="T1673">
        <v>0</v>
      </c>
    </row>
    <row r="1674" spans="1:20" x14ac:dyDescent="0.15">
      <c r="A1674">
        <v>2025</v>
      </c>
      <c r="B1674">
        <v>40</v>
      </c>
      <c r="C1674" t="s">
        <v>1564</v>
      </c>
      <c r="D1674">
        <v>140117</v>
      </c>
      <c r="E1674">
        <v>1401110</v>
      </c>
      <c r="F1674" t="s">
        <v>3419</v>
      </c>
      <c r="G1674" t="s">
        <v>3419</v>
      </c>
      <c r="H1674">
        <v>2</v>
      </c>
      <c r="I1674">
        <v>140135</v>
      </c>
      <c r="J1674" t="s">
        <v>2541</v>
      </c>
      <c r="K1674" s="5">
        <v>45748</v>
      </c>
      <c r="L1674" s="5">
        <v>46112</v>
      </c>
      <c r="M1674" t="s">
        <v>2542</v>
      </c>
      <c r="N1674" t="s">
        <v>1470</v>
      </c>
      <c r="O1674" t="s">
        <v>1471</v>
      </c>
      <c r="P1674">
        <v>4</v>
      </c>
      <c r="Q1674" t="s">
        <v>1683</v>
      </c>
      <c r="S1674" t="s">
        <v>1478</v>
      </c>
      <c r="T1674">
        <v>0</v>
      </c>
    </row>
    <row r="1675" spans="1:20" x14ac:dyDescent="0.15">
      <c r="A1675">
        <v>2025</v>
      </c>
      <c r="B1675">
        <v>40</v>
      </c>
      <c r="C1675" t="s">
        <v>1564</v>
      </c>
      <c r="D1675">
        <v>140122</v>
      </c>
      <c r="E1675">
        <v>1401110</v>
      </c>
      <c r="F1675" t="s">
        <v>3419</v>
      </c>
      <c r="G1675" t="s">
        <v>3419</v>
      </c>
      <c r="H1675">
        <v>2</v>
      </c>
      <c r="I1675">
        <v>140247</v>
      </c>
      <c r="J1675" t="s">
        <v>3412</v>
      </c>
      <c r="K1675" s="5">
        <v>45748</v>
      </c>
      <c r="L1675" s="5">
        <v>46112</v>
      </c>
      <c r="M1675" t="s">
        <v>3413</v>
      </c>
      <c r="N1675" t="s">
        <v>1470</v>
      </c>
      <c r="O1675" t="s">
        <v>1471</v>
      </c>
      <c r="P1675">
        <v>2</v>
      </c>
      <c r="Q1675" t="s">
        <v>1683</v>
      </c>
      <c r="S1675" t="s">
        <v>1478</v>
      </c>
      <c r="T1675">
        <v>0</v>
      </c>
    </row>
    <row r="1676" spans="1:20" x14ac:dyDescent="0.15">
      <c r="A1676">
        <v>2025</v>
      </c>
      <c r="B1676">
        <v>40</v>
      </c>
      <c r="C1676" t="s">
        <v>1564</v>
      </c>
      <c r="D1676">
        <v>140163</v>
      </c>
      <c r="E1676">
        <v>1401120</v>
      </c>
      <c r="F1676" t="s">
        <v>1498</v>
      </c>
      <c r="G1676" t="s">
        <v>1498</v>
      </c>
      <c r="H1676">
        <v>12</v>
      </c>
      <c r="I1676">
        <v>140132</v>
      </c>
      <c r="J1676" t="s">
        <v>2546</v>
      </c>
      <c r="K1676" s="5">
        <v>45748</v>
      </c>
      <c r="L1676" s="5">
        <v>46112</v>
      </c>
      <c r="M1676" t="s">
        <v>2547</v>
      </c>
      <c r="N1676" t="s">
        <v>1470</v>
      </c>
      <c r="O1676" t="s">
        <v>1471</v>
      </c>
      <c r="P1676">
        <v>5</v>
      </c>
      <c r="Q1676" t="s">
        <v>1501</v>
      </c>
      <c r="S1676" t="s">
        <v>1478</v>
      </c>
      <c r="T1676">
        <v>0</v>
      </c>
    </row>
    <row r="1677" spans="1:20" x14ac:dyDescent="0.15">
      <c r="A1677">
        <v>2025</v>
      </c>
      <c r="B1677">
        <v>40</v>
      </c>
      <c r="C1677" t="s">
        <v>1564</v>
      </c>
      <c r="D1677">
        <v>146113</v>
      </c>
      <c r="E1677">
        <v>1401420</v>
      </c>
      <c r="F1677" t="s">
        <v>5370</v>
      </c>
      <c r="G1677" t="s">
        <v>5370</v>
      </c>
      <c r="H1677">
        <v>2</v>
      </c>
      <c r="I1677">
        <v>140243</v>
      </c>
      <c r="J1677" t="s">
        <v>2551</v>
      </c>
      <c r="K1677" s="5">
        <v>45931</v>
      </c>
      <c r="L1677" s="5">
        <v>46112</v>
      </c>
      <c r="M1677" t="s">
        <v>3774</v>
      </c>
      <c r="N1677" t="s">
        <v>1470</v>
      </c>
      <c r="O1677" t="s">
        <v>1471</v>
      </c>
      <c r="P1677">
        <v>0</v>
      </c>
      <c r="Q1677" t="s">
        <v>1960</v>
      </c>
      <c r="S1677" t="s">
        <v>1478</v>
      </c>
      <c r="T1677">
        <v>0</v>
      </c>
    </row>
    <row r="1678" spans="1:20" x14ac:dyDescent="0.15">
      <c r="A1678">
        <v>2025</v>
      </c>
      <c r="B1678">
        <v>40</v>
      </c>
      <c r="C1678" t="s">
        <v>1564</v>
      </c>
      <c r="D1678">
        <v>146760</v>
      </c>
      <c r="E1678">
        <v>1414020</v>
      </c>
      <c r="F1678" t="s">
        <v>5371</v>
      </c>
      <c r="G1678" t="s">
        <v>5371</v>
      </c>
      <c r="H1678">
        <v>1</v>
      </c>
      <c r="I1678">
        <v>140301</v>
      </c>
      <c r="J1678" t="s">
        <v>2673</v>
      </c>
      <c r="K1678" s="5">
        <v>45931</v>
      </c>
      <c r="L1678" s="5">
        <v>45995</v>
      </c>
      <c r="M1678" t="s">
        <v>2674</v>
      </c>
      <c r="N1678" t="s">
        <v>1470</v>
      </c>
      <c r="O1678" t="s">
        <v>1471</v>
      </c>
      <c r="P1678">
        <v>0</v>
      </c>
      <c r="Q1678" t="s">
        <v>1472</v>
      </c>
      <c r="S1678" t="s">
        <v>1478</v>
      </c>
      <c r="T1678">
        <v>0</v>
      </c>
    </row>
    <row r="1679" spans="1:20" x14ac:dyDescent="0.15">
      <c r="A1679">
        <v>2025</v>
      </c>
      <c r="B1679">
        <v>40</v>
      </c>
      <c r="C1679" t="s">
        <v>1564</v>
      </c>
      <c r="D1679">
        <v>146766</v>
      </c>
      <c r="E1679">
        <v>1414044</v>
      </c>
      <c r="F1679" t="s">
        <v>5013</v>
      </c>
      <c r="G1679" t="s">
        <v>5013</v>
      </c>
      <c r="H1679">
        <v>2</v>
      </c>
      <c r="I1679">
        <v>140239</v>
      </c>
      <c r="J1679" t="s">
        <v>2176</v>
      </c>
      <c r="K1679" s="5">
        <v>45931</v>
      </c>
      <c r="L1679" s="5">
        <v>45995</v>
      </c>
      <c r="M1679" t="s">
        <v>2177</v>
      </c>
      <c r="N1679" t="s">
        <v>1470</v>
      </c>
      <c r="O1679" t="s">
        <v>1471</v>
      </c>
      <c r="P1679">
        <v>0</v>
      </c>
      <c r="Q1679" t="s">
        <v>1472</v>
      </c>
      <c r="S1679" t="s">
        <v>1478</v>
      </c>
      <c r="T1679">
        <v>0</v>
      </c>
    </row>
    <row r="1680" spans="1:20" x14ac:dyDescent="0.15">
      <c r="A1680">
        <v>2025</v>
      </c>
      <c r="B1680">
        <v>40</v>
      </c>
      <c r="C1680" t="s">
        <v>1564</v>
      </c>
      <c r="D1680">
        <v>146767</v>
      </c>
      <c r="E1680">
        <v>1414050</v>
      </c>
      <c r="F1680" t="s">
        <v>5372</v>
      </c>
      <c r="G1680" t="s">
        <v>5372</v>
      </c>
      <c r="H1680">
        <v>2</v>
      </c>
      <c r="I1680">
        <v>140239</v>
      </c>
      <c r="J1680" t="s">
        <v>2176</v>
      </c>
      <c r="K1680" s="5">
        <v>45996</v>
      </c>
      <c r="L1680" s="5">
        <v>46112</v>
      </c>
      <c r="M1680" t="s">
        <v>2177</v>
      </c>
      <c r="N1680" t="s">
        <v>1470</v>
      </c>
      <c r="O1680" t="s">
        <v>1471</v>
      </c>
      <c r="P1680">
        <v>0</v>
      </c>
      <c r="Q1680" t="s">
        <v>1472</v>
      </c>
      <c r="S1680" t="s">
        <v>1478</v>
      </c>
      <c r="T1680">
        <v>0</v>
      </c>
    </row>
    <row r="1681" spans="1:20" x14ac:dyDescent="0.15">
      <c r="A1681">
        <v>2025</v>
      </c>
      <c r="B1681">
        <v>40</v>
      </c>
      <c r="C1681" t="s">
        <v>1564</v>
      </c>
      <c r="D1681">
        <v>140782</v>
      </c>
      <c r="E1681">
        <v>1415090</v>
      </c>
      <c r="F1681" t="s">
        <v>5373</v>
      </c>
      <c r="G1681" t="s">
        <v>5373</v>
      </c>
      <c r="H1681">
        <v>1</v>
      </c>
      <c r="I1681">
        <v>140164</v>
      </c>
      <c r="J1681" t="s">
        <v>2500</v>
      </c>
      <c r="K1681" s="5">
        <v>45748</v>
      </c>
      <c r="L1681" s="5">
        <v>45819</v>
      </c>
      <c r="M1681" t="s">
        <v>5374</v>
      </c>
      <c r="N1681" t="s">
        <v>1470</v>
      </c>
      <c r="O1681" t="s">
        <v>1484</v>
      </c>
      <c r="P1681">
        <v>42</v>
      </c>
      <c r="Q1681" t="s">
        <v>1960</v>
      </c>
      <c r="S1681" t="s">
        <v>1478</v>
      </c>
      <c r="T1681">
        <v>0</v>
      </c>
    </row>
    <row r="1682" spans="1:20" x14ac:dyDescent="0.15">
      <c r="A1682">
        <v>2025</v>
      </c>
      <c r="B1682">
        <v>40</v>
      </c>
      <c r="C1682" t="s">
        <v>1564</v>
      </c>
      <c r="D1682">
        <v>146775</v>
      </c>
      <c r="E1682">
        <v>1415120</v>
      </c>
      <c r="F1682" t="s">
        <v>5375</v>
      </c>
      <c r="G1682" t="s">
        <v>5375</v>
      </c>
      <c r="H1682">
        <v>1</v>
      </c>
      <c r="I1682">
        <v>140300</v>
      </c>
      <c r="J1682" t="s">
        <v>2331</v>
      </c>
      <c r="K1682" s="5">
        <v>45931</v>
      </c>
      <c r="L1682" s="5">
        <v>45995</v>
      </c>
      <c r="M1682" t="s">
        <v>5376</v>
      </c>
      <c r="N1682" t="s">
        <v>1470</v>
      </c>
      <c r="O1682" t="s">
        <v>1484</v>
      </c>
      <c r="P1682">
        <v>0</v>
      </c>
      <c r="Q1682" t="s">
        <v>1960</v>
      </c>
      <c r="S1682" t="s">
        <v>1478</v>
      </c>
      <c r="T1682">
        <v>0</v>
      </c>
    </row>
    <row r="1683" spans="1:20" x14ac:dyDescent="0.15">
      <c r="A1683">
        <v>2025</v>
      </c>
      <c r="B1683">
        <v>40</v>
      </c>
      <c r="C1683" t="s">
        <v>1564</v>
      </c>
      <c r="D1683">
        <v>146773</v>
      </c>
      <c r="E1683">
        <v>1415530</v>
      </c>
      <c r="F1683" t="s">
        <v>5377</v>
      </c>
      <c r="G1683" t="s">
        <v>5377</v>
      </c>
      <c r="H1683">
        <v>1</v>
      </c>
      <c r="I1683">
        <v>140155</v>
      </c>
      <c r="J1683" t="s">
        <v>2220</v>
      </c>
      <c r="K1683" s="5">
        <v>45931</v>
      </c>
      <c r="L1683" s="5">
        <v>45995</v>
      </c>
      <c r="M1683" t="s">
        <v>2221</v>
      </c>
      <c r="N1683" t="s">
        <v>1470</v>
      </c>
      <c r="O1683" t="s">
        <v>1471</v>
      </c>
      <c r="P1683">
        <v>0</v>
      </c>
      <c r="Q1683" t="s">
        <v>1472</v>
      </c>
      <c r="S1683" t="s">
        <v>1478</v>
      </c>
      <c r="T1683">
        <v>0</v>
      </c>
    </row>
    <row r="1684" spans="1:20" x14ac:dyDescent="0.15">
      <c r="A1684">
        <v>2025</v>
      </c>
      <c r="B1684">
        <v>40</v>
      </c>
      <c r="C1684" t="s">
        <v>1564</v>
      </c>
      <c r="D1684">
        <v>140785</v>
      </c>
      <c r="E1684">
        <v>1415640</v>
      </c>
      <c r="F1684" t="s">
        <v>5378</v>
      </c>
      <c r="G1684" t="s">
        <v>5378</v>
      </c>
      <c r="H1684">
        <v>1</v>
      </c>
      <c r="I1684">
        <v>140168</v>
      </c>
      <c r="J1684" t="s">
        <v>2336</v>
      </c>
      <c r="K1684" s="5">
        <v>45748</v>
      </c>
      <c r="L1684" s="5">
        <v>46112</v>
      </c>
      <c r="M1684" t="s">
        <v>5379</v>
      </c>
      <c r="N1684" t="s">
        <v>1470</v>
      </c>
      <c r="O1684" t="s">
        <v>1484</v>
      </c>
      <c r="P1684">
        <v>15</v>
      </c>
      <c r="Q1684" t="s">
        <v>1505</v>
      </c>
      <c r="S1684" t="s">
        <v>1478</v>
      </c>
      <c r="T1684">
        <v>0</v>
      </c>
    </row>
    <row r="1685" spans="1:20" x14ac:dyDescent="0.15">
      <c r="A1685">
        <v>2025</v>
      </c>
      <c r="B1685">
        <v>40</v>
      </c>
      <c r="C1685" t="s">
        <v>1564</v>
      </c>
      <c r="D1685">
        <v>140793</v>
      </c>
      <c r="E1685">
        <v>1416003</v>
      </c>
      <c r="F1685" t="s">
        <v>5380</v>
      </c>
      <c r="G1685" t="s">
        <v>5380</v>
      </c>
      <c r="H1685">
        <v>1</v>
      </c>
      <c r="I1685">
        <v>140211</v>
      </c>
      <c r="J1685" t="s">
        <v>2306</v>
      </c>
      <c r="K1685" s="5">
        <v>45820</v>
      </c>
      <c r="L1685" s="5">
        <v>45930</v>
      </c>
      <c r="M1685" t="s">
        <v>2307</v>
      </c>
      <c r="N1685" t="s">
        <v>1470</v>
      </c>
      <c r="O1685" t="s">
        <v>1471</v>
      </c>
      <c r="P1685">
        <v>34</v>
      </c>
      <c r="Q1685" t="s">
        <v>1472</v>
      </c>
      <c r="S1685" t="s">
        <v>1478</v>
      </c>
      <c r="T1685">
        <v>0</v>
      </c>
    </row>
    <row r="1686" spans="1:20" x14ac:dyDescent="0.15">
      <c r="A1686">
        <v>2025</v>
      </c>
      <c r="B1686">
        <v>40</v>
      </c>
      <c r="C1686" t="s">
        <v>1564</v>
      </c>
      <c r="D1686">
        <v>146790</v>
      </c>
      <c r="E1686">
        <v>1416010</v>
      </c>
      <c r="F1686" t="s">
        <v>5381</v>
      </c>
      <c r="G1686" t="s">
        <v>5381</v>
      </c>
      <c r="H1686">
        <v>1</v>
      </c>
      <c r="I1686">
        <v>140218</v>
      </c>
      <c r="J1686" t="s">
        <v>3993</v>
      </c>
      <c r="K1686" s="5">
        <v>45931</v>
      </c>
      <c r="L1686" s="5">
        <v>45995</v>
      </c>
      <c r="M1686" t="s">
        <v>3994</v>
      </c>
      <c r="N1686" t="s">
        <v>1470</v>
      </c>
      <c r="O1686" t="s">
        <v>1471</v>
      </c>
      <c r="P1686">
        <v>0</v>
      </c>
      <c r="Q1686" t="s">
        <v>1472</v>
      </c>
      <c r="S1686" t="s">
        <v>1478</v>
      </c>
      <c r="T1686">
        <v>0</v>
      </c>
    </row>
    <row r="1687" spans="1:20" x14ac:dyDescent="0.15">
      <c r="A1687">
        <v>2025</v>
      </c>
      <c r="B1687">
        <v>40</v>
      </c>
      <c r="C1687" t="s">
        <v>1564</v>
      </c>
      <c r="D1687">
        <v>140794</v>
      </c>
      <c r="E1687">
        <v>1416050</v>
      </c>
      <c r="F1687" t="s">
        <v>5382</v>
      </c>
      <c r="G1687" t="s">
        <v>5382</v>
      </c>
      <c r="H1687">
        <v>1</v>
      </c>
      <c r="I1687">
        <v>140226</v>
      </c>
      <c r="J1687" t="s">
        <v>2711</v>
      </c>
      <c r="K1687" s="5">
        <v>45748</v>
      </c>
      <c r="L1687" s="5">
        <v>45819</v>
      </c>
      <c r="M1687" t="s">
        <v>2712</v>
      </c>
      <c r="N1687" t="s">
        <v>1470</v>
      </c>
      <c r="O1687" t="s">
        <v>1471</v>
      </c>
      <c r="P1687">
        <v>33</v>
      </c>
      <c r="Q1687" t="s">
        <v>1472</v>
      </c>
      <c r="S1687" t="s">
        <v>1478</v>
      </c>
      <c r="T1687">
        <v>0</v>
      </c>
    </row>
    <row r="1688" spans="1:20" x14ac:dyDescent="0.15">
      <c r="A1688">
        <v>2025</v>
      </c>
      <c r="B1688">
        <v>40</v>
      </c>
      <c r="C1688" t="s">
        <v>1564</v>
      </c>
      <c r="D1688">
        <v>146801</v>
      </c>
      <c r="E1688">
        <v>1416561</v>
      </c>
      <c r="F1688" t="s">
        <v>5383</v>
      </c>
      <c r="G1688" t="s">
        <v>5383</v>
      </c>
      <c r="H1688">
        <v>3</v>
      </c>
      <c r="I1688">
        <v>140206</v>
      </c>
      <c r="J1688" t="s">
        <v>2556</v>
      </c>
      <c r="K1688" s="5">
        <v>45931</v>
      </c>
      <c r="L1688" s="5">
        <v>46112</v>
      </c>
      <c r="M1688" t="s">
        <v>5384</v>
      </c>
      <c r="N1688" t="s">
        <v>1470</v>
      </c>
      <c r="O1688" t="s">
        <v>1484</v>
      </c>
      <c r="P1688">
        <v>0</v>
      </c>
      <c r="Q1688" t="s">
        <v>1960</v>
      </c>
      <c r="S1688" t="s">
        <v>1478</v>
      </c>
      <c r="T1688">
        <v>0</v>
      </c>
    </row>
    <row r="1689" spans="1:20" x14ac:dyDescent="0.15">
      <c r="A1689">
        <v>2025</v>
      </c>
      <c r="B1689">
        <v>40</v>
      </c>
      <c r="C1689" t="s">
        <v>1564</v>
      </c>
      <c r="D1689">
        <v>140905</v>
      </c>
      <c r="E1689">
        <v>1417040</v>
      </c>
      <c r="F1689" t="s">
        <v>5385</v>
      </c>
      <c r="G1689" t="s">
        <v>5385</v>
      </c>
      <c r="H1689">
        <v>1</v>
      </c>
      <c r="I1689">
        <v>140243</v>
      </c>
      <c r="J1689" t="s">
        <v>2551</v>
      </c>
      <c r="K1689" s="5">
        <v>45748</v>
      </c>
      <c r="L1689" s="5">
        <v>45819</v>
      </c>
      <c r="M1689" t="s">
        <v>5386</v>
      </c>
      <c r="N1689" t="s">
        <v>1470</v>
      </c>
      <c r="O1689" t="s">
        <v>1484</v>
      </c>
      <c r="P1689">
        <v>153</v>
      </c>
      <c r="Q1689" t="s">
        <v>1472</v>
      </c>
      <c r="S1689" t="s">
        <v>1478</v>
      </c>
      <c r="T1689">
        <v>0</v>
      </c>
    </row>
    <row r="1690" spans="1:20" x14ac:dyDescent="0.15">
      <c r="A1690">
        <v>2025</v>
      </c>
      <c r="B1690">
        <v>40</v>
      </c>
      <c r="C1690" t="s">
        <v>1564</v>
      </c>
      <c r="D1690">
        <v>140906</v>
      </c>
      <c r="E1690">
        <v>1417060</v>
      </c>
      <c r="F1690" t="s">
        <v>5387</v>
      </c>
      <c r="G1690" t="s">
        <v>5387</v>
      </c>
      <c r="H1690">
        <v>1</v>
      </c>
      <c r="I1690">
        <v>140106</v>
      </c>
      <c r="J1690" t="s">
        <v>1566</v>
      </c>
      <c r="K1690" s="5">
        <v>45820</v>
      </c>
      <c r="L1690" s="5">
        <v>45930</v>
      </c>
      <c r="M1690" t="s">
        <v>5388</v>
      </c>
      <c r="N1690" t="s">
        <v>1470</v>
      </c>
      <c r="O1690" t="s">
        <v>1484</v>
      </c>
      <c r="P1690">
        <v>114</v>
      </c>
      <c r="Q1690" t="s">
        <v>1472</v>
      </c>
      <c r="S1690" t="s">
        <v>1478</v>
      </c>
      <c r="T1690">
        <v>0</v>
      </c>
    </row>
    <row r="1691" spans="1:20" x14ac:dyDescent="0.15">
      <c r="A1691">
        <v>2025</v>
      </c>
      <c r="B1691">
        <v>40</v>
      </c>
      <c r="C1691" t="s">
        <v>1564</v>
      </c>
      <c r="D1691">
        <v>140211</v>
      </c>
      <c r="E1691">
        <v>1402080</v>
      </c>
      <c r="F1691" t="s">
        <v>5389</v>
      </c>
      <c r="G1691" t="s">
        <v>5389</v>
      </c>
      <c r="H1691">
        <v>3</v>
      </c>
      <c r="I1691">
        <v>140219</v>
      </c>
      <c r="J1691" t="s">
        <v>2186</v>
      </c>
      <c r="K1691" s="5">
        <v>45748</v>
      </c>
      <c r="L1691" s="5">
        <v>45930</v>
      </c>
      <c r="M1691" t="s">
        <v>5390</v>
      </c>
      <c r="N1691" t="s">
        <v>1470</v>
      </c>
      <c r="O1691" t="s">
        <v>1484</v>
      </c>
      <c r="P1691">
        <v>40</v>
      </c>
      <c r="Q1691" t="s">
        <v>1960</v>
      </c>
      <c r="S1691" t="s">
        <v>1478</v>
      </c>
      <c r="T1691">
        <v>0</v>
      </c>
    </row>
    <row r="1692" spans="1:20" x14ac:dyDescent="0.15">
      <c r="A1692">
        <v>2025</v>
      </c>
      <c r="B1692">
        <v>40</v>
      </c>
      <c r="C1692" t="s">
        <v>1564</v>
      </c>
      <c r="D1692">
        <v>140202</v>
      </c>
      <c r="E1692">
        <v>1402206</v>
      </c>
      <c r="F1692" t="s">
        <v>5391</v>
      </c>
      <c r="G1692" t="s">
        <v>5391</v>
      </c>
      <c r="H1692">
        <v>2</v>
      </c>
      <c r="I1692">
        <v>140140</v>
      </c>
      <c r="J1692" t="s">
        <v>2139</v>
      </c>
      <c r="K1692" s="5">
        <v>45748</v>
      </c>
      <c r="L1692" s="5">
        <v>45930</v>
      </c>
      <c r="M1692" t="s">
        <v>2140</v>
      </c>
      <c r="N1692" t="s">
        <v>1470</v>
      </c>
      <c r="O1692" t="s">
        <v>1471</v>
      </c>
      <c r="P1692">
        <v>1</v>
      </c>
      <c r="Q1692" t="s">
        <v>1472</v>
      </c>
      <c r="S1692" t="s">
        <v>1478</v>
      </c>
      <c r="T1692">
        <v>0</v>
      </c>
    </row>
    <row r="1693" spans="1:20" x14ac:dyDescent="0.15">
      <c r="A1693">
        <v>2025</v>
      </c>
      <c r="B1693">
        <v>40</v>
      </c>
      <c r="C1693" t="s">
        <v>1564</v>
      </c>
      <c r="D1693">
        <v>140213</v>
      </c>
      <c r="E1693">
        <v>1402390</v>
      </c>
      <c r="F1693" t="s">
        <v>5392</v>
      </c>
      <c r="G1693" t="s">
        <v>5392</v>
      </c>
      <c r="H1693">
        <v>2</v>
      </c>
      <c r="I1693">
        <v>140239</v>
      </c>
      <c r="J1693" t="s">
        <v>2176</v>
      </c>
      <c r="K1693" s="5">
        <v>45748</v>
      </c>
      <c r="L1693" s="5">
        <v>45930</v>
      </c>
      <c r="M1693" t="s">
        <v>2177</v>
      </c>
      <c r="N1693" t="s">
        <v>1470</v>
      </c>
      <c r="O1693" t="s">
        <v>1471</v>
      </c>
      <c r="P1693">
        <v>19</v>
      </c>
      <c r="Q1693" t="s">
        <v>1472</v>
      </c>
      <c r="S1693" t="s">
        <v>1478</v>
      </c>
      <c r="T1693">
        <v>0</v>
      </c>
    </row>
    <row r="1694" spans="1:20" x14ac:dyDescent="0.15">
      <c r="A1694">
        <v>2025</v>
      </c>
      <c r="B1694">
        <v>40</v>
      </c>
      <c r="C1694" t="s">
        <v>1564</v>
      </c>
      <c r="D1694">
        <v>146206</v>
      </c>
      <c r="E1694">
        <v>1402525</v>
      </c>
      <c r="F1694" t="s">
        <v>5393</v>
      </c>
      <c r="G1694" t="s">
        <v>5393</v>
      </c>
      <c r="H1694">
        <v>2</v>
      </c>
      <c r="I1694">
        <v>140149</v>
      </c>
      <c r="J1694" t="s">
        <v>2167</v>
      </c>
      <c r="K1694" s="5">
        <v>45931</v>
      </c>
      <c r="L1694" s="5">
        <v>46112</v>
      </c>
      <c r="M1694" t="s">
        <v>2168</v>
      </c>
      <c r="N1694" t="s">
        <v>1470</v>
      </c>
      <c r="O1694" t="s">
        <v>1471</v>
      </c>
      <c r="P1694">
        <v>0</v>
      </c>
      <c r="Q1694" t="s">
        <v>1472</v>
      </c>
      <c r="S1694" t="s">
        <v>1478</v>
      </c>
      <c r="T1694">
        <v>0</v>
      </c>
    </row>
    <row r="1695" spans="1:20" x14ac:dyDescent="0.15">
      <c r="A1695">
        <v>2025</v>
      </c>
      <c r="B1695">
        <v>40</v>
      </c>
      <c r="C1695" t="s">
        <v>1564</v>
      </c>
      <c r="D1695">
        <v>140207</v>
      </c>
      <c r="E1695">
        <v>1402626</v>
      </c>
      <c r="F1695" t="s">
        <v>5394</v>
      </c>
      <c r="G1695" t="s">
        <v>5394</v>
      </c>
      <c r="H1695">
        <v>2</v>
      </c>
      <c r="I1695">
        <v>140234</v>
      </c>
      <c r="J1695" t="s">
        <v>2665</v>
      </c>
      <c r="K1695" s="5">
        <v>45748</v>
      </c>
      <c r="L1695" s="5">
        <v>45930</v>
      </c>
      <c r="M1695" t="s">
        <v>2666</v>
      </c>
      <c r="N1695" t="s">
        <v>1470</v>
      </c>
      <c r="O1695" t="s">
        <v>1471</v>
      </c>
      <c r="P1695">
        <v>11</v>
      </c>
      <c r="Q1695" t="s">
        <v>1472</v>
      </c>
      <c r="S1695" t="s">
        <v>1478</v>
      </c>
      <c r="T1695">
        <v>0</v>
      </c>
    </row>
    <row r="1696" spans="1:20" x14ac:dyDescent="0.15">
      <c r="A1696">
        <v>2025</v>
      </c>
      <c r="B1696">
        <v>40</v>
      </c>
      <c r="C1696" t="s">
        <v>1564</v>
      </c>
      <c r="D1696">
        <v>146213</v>
      </c>
      <c r="E1696">
        <v>1402650</v>
      </c>
      <c r="F1696" t="s">
        <v>5395</v>
      </c>
      <c r="G1696" t="s">
        <v>5395</v>
      </c>
      <c r="H1696">
        <v>2</v>
      </c>
      <c r="I1696">
        <v>140241</v>
      </c>
      <c r="J1696" t="s">
        <v>2149</v>
      </c>
      <c r="K1696" s="5">
        <v>45931</v>
      </c>
      <c r="L1696" s="5">
        <v>46112</v>
      </c>
      <c r="M1696" t="s">
        <v>2150</v>
      </c>
      <c r="N1696" t="s">
        <v>1470</v>
      </c>
      <c r="O1696" t="s">
        <v>1471</v>
      </c>
      <c r="P1696">
        <v>0</v>
      </c>
      <c r="Q1696" t="s">
        <v>1472</v>
      </c>
      <c r="S1696" t="s">
        <v>1478</v>
      </c>
      <c r="T1696">
        <v>0</v>
      </c>
    </row>
    <row r="1697" spans="1:20" x14ac:dyDescent="0.15">
      <c r="A1697">
        <v>2025</v>
      </c>
      <c r="B1697">
        <v>40</v>
      </c>
      <c r="C1697" t="s">
        <v>1564</v>
      </c>
      <c r="D1697">
        <v>140511</v>
      </c>
      <c r="E1697">
        <v>1405250</v>
      </c>
      <c r="F1697" t="s">
        <v>5396</v>
      </c>
      <c r="G1697" t="s">
        <v>5396</v>
      </c>
      <c r="H1697">
        <v>2</v>
      </c>
      <c r="I1697">
        <v>140188</v>
      </c>
      <c r="J1697" t="s">
        <v>1681</v>
      </c>
      <c r="K1697" s="5">
        <v>45748</v>
      </c>
      <c r="L1697" s="5">
        <v>45930</v>
      </c>
      <c r="M1697" t="s">
        <v>4629</v>
      </c>
      <c r="N1697" t="s">
        <v>1470</v>
      </c>
      <c r="O1697" t="s">
        <v>1471</v>
      </c>
      <c r="P1697">
        <v>33</v>
      </c>
      <c r="Q1697" t="s">
        <v>1472</v>
      </c>
      <c r="S1697" t="s">
        <v>1478</v>
      </c>
      <c r="T1697">
        <v>0</v>
      </c>
    </row>
    <row r="1698" spans="1:20" x14ac:dyDescent="0.15">
      <c r="A1698">
        <v>2025</v>
      </c>
      <c r="B1698">
        <v>40</v>
      </c>
      <c r="C1698" t="s">
        <v>1564</v>
      </c>
      <c r="D1698">
        <v>146014</v>
      </c>
      <c r="E1698">
        <v>1400375</v>
      </c>
      <c r="F1698" t="s">
        <v>5397</v>
      </c>
      <c r="G1698" t="s">
        <v>5397</v>
      </c>
      <c r="H1698">
        <v>2</v>
      </c>
      <c r="I1698">
        <v>902295</v>
      </c>
      <c r="J1698" t="s">
        <v>5398</v>
      </c>
      <c r="K1698" s="5">
        <v>45931</v>
      </c>
      <c r="L1698" s="5">
        <v>46112</v>
      </c>
      <c r="M1698" t="s">
        <v>5399</v>
      </c>
      <c r="N1698" t="s">
        <v>1470</v>
      </c>
      <c r="O1698" t="s">
        <v>1471</v>
      </c>
      <c r="P1698">
        <v>0</v>
      </c>
      <c r="Q1698" t="s">
        <v>1472</v>
      </c>
      <c r="S1698" t="s">
        <v>1478</v>
      </c>
      <c r="T1698">
        <v>0</v>
      </c>
    </row>
    <row r="1699" spans="1:20" x14ac:dyDescent="0.15">
      <c r="A1699">
        <v>2025</v>
      </c>
      <c r="B1699">
        <v>40</v>
      </c>
      <c r="C1699" t="s">
        <v>1564</v>
      </c>
      <c r="D1699">
        <v>146013</v>
      </c>
      <c r="E1699">
        <v>1400695</v>
      </c>
      <c r="F1699" t="s">
        <v>5400</v>
      </c>
      <c r="G1699" t="s">
        <v>5400</v>
      </c>
      <c r="H1699">
        <v>2</v>
      </c>
      <c r="I1699">
        <v>140209</v>
      </c>
      <c r="J1699" t="s">
        <v>3886</v>
      </c>
      <c r="K1699" s="5">
        <v>45931</v>
      </c>
      <c r="L1699" s="5">
        <v>46112</v>
      </c>
      <c r="M1699" t="s">
        <v>3887</v>
      </c>
      <c r="N1699" t="s">
        <v>1470</v>
      </c>
      <c r="O1699" t="s">
        <v>1471</v>
      </c>
      <c r="P1699">
        <v>0</v>
      </c>
      <c r="Q1699" t="s">
        <v>1472</v>
      </c>
      <c r="S1699" t="s">
        <v>1478</v>
      </c>
      <c r="T1699">
        <v>0</v>
      </c>
    </row>
    <row r="1700" spans="1:20" x14ac:dyDescent="0.15">
      <c r="A1700">
        <v>2025</v>
      </c>
      <c r="B1700">
        <v>25</v>
      </c>
      <c r="C1700" t="s">
        <v>1632</v>
      </c>
      <c r="D1700" t="s">
        <v>5401</v>
      </c>
      <c r="E1700" t="s">
        <v>3455</v>
      </c>
      <c r="F1700" t="s">
        <v>3456</v>
      </c>
      <c r="G1700" t="s">
        <v>3456</v>
      </c>
      <c r="H1700">
        <v>2</v>
      </c>
      <c r="I1700">
        <v>120885</v>
      </c>
      <c r="J1700" t="s">
        <v>1725</v>
      </c>
      <c r="K1700" s="5">
        <v>45748</v>
      </c>
      <c r="L1700" s="5">
        <v>46112</v>
      </c>
      <c r="M1700" t="s">
        <v>5402</v>
      </c>
      <c r="N1700" t="s">
        <v>1470</v>
      </c>
      <c r="O1700" t="s">
        <v>1484</v>
      </c>
      <c r="P1700">
        <v>10</v>
      </c>
      <c r="Q1700" t="s">
        <v>1505</v>
      </c>
      <c r="T1700">
        <v>0</v>
      </c>
    </row>
    <row r="1701" spans="1:20" x14ac:dyDescent="0.15">
      <c r="A1701">
        <v>2025</v>
      </c>
      <c r="B1701">
        <v>25</v>
      </c>
      <c r="C1701" t="s">
        <v>1632</v>
      </c>
      <c r="D1701" t="s">
        <v>5403</v>
      </c>
      <c r="E1701" t="s">
        <v>5404</v>
      </c>
      <c r="F1701" t="s">
        <v>5405</v>
      </c>
      <c r="G1701" t="s">
        <v>5405</v>
      </c>
      <c r="H1701">
        <v>1</v>
      </c>
      <c r="I1701">
        <v>45472337</v>
      </c>
      <c r="J1701" t="s">
        <v>5406</v>
      </c>
      <c r="K1701" s="5">
        <v>45748</v>
      </c>
      <c r="L1701" s="5">
        <v>45814</v>
      </c>
      <c r="M1701" t="s">
        <v>5407</v>
      </c>
      <c r="N1701" t="s">
        <v>1470</v>
      </c>
      <c r="O1701" t="s">
        <v>1471</v>
      </c>
      <c r="P1701">
        <v>5</v>
      </c>
      <c r="Q1701" t="s">
        <v>1472</v>
      </c>
      <c r="T1701">
        <v>1</v>
      </c>
    </row>
    <row r="1702" spans="1:20" x14ac:dyDescent="0.15">
      <c r="A1702">
        <v>2025</v>
      </c>
      <c r="B1702">
        <v>25</v>
      </c>
      <c r="C1702" t="s">
        <v>1632</v>
      </c>
      <c r="D1702" t="s">
        <v>5408</v>
      </c>
      <c r="E1702" t="s">
        <v>5409</v>
      </c>
      <c r="F1702" t="s">
        <v>5410</v>
      </c>
      <c r="G1702" t="s">
        <v>5410</v>
      </c>
      <c r="H1702">
        <v>1</v>
      </c>
      <c r="I1702">
        <v>45472337</v>
      </c>
      <c r="J1702" t="s">
        <v>5406</v>
      </c>
      <c r="K1702" s="5">
        <v>45817</v>
      </c>
      <c r="L1702" s="5">
        <v>45930</v>
      </c>
      <c r="M1702" t="s">
        <v>5407</v>
      </c>
      <c r="N1702" t="s">
        <v>1470</v>
      </c>
      <c r="O1702" t="s">
        <v>1471</v>
      </c>
      <c r="P1702">
        <v>5</v>
      </c>
      <c r="Q1702" t="s">
        <v>1472</v>
      </c>
      <c r="T1702">
        <v>1</v>
      </c>
    </row>
    <row r="1703" spans="1:20" x14ac:dyDescent="0.15">
      <c r="A1703">
        <v>2025</v>
      </c>
      <c r="B1703">
        <v>25</v>
      </c>
      <c r="C1703" t="s">
        <v>1632</v>
      </c>
      <c r="D1703" t="s">
        <v>5411</v>
      </c>
      <c r="E1703" t="s">
        <v>5412</v>
      </c>
      <c r="F1703" t="s">
        <v>5413</v>
      </c>
      <c r="G1703" t="s">
        <v>5413</v>
      </c>
      <c r="H1703">
        <v>1</v>
      </c>
      <c r="I1703">
        <v>45473044</v>
      </c>
      <c r="J1703" t="s">
        <v>1720</v>
      </c>
      <c r="K1703" s="5">
        <v>45932</v>
      </c>
      <c r="L1703" s="5">
        <v>45995</v>
      </c>
      <c r="M1703" t="s">
        <v>1721</v>
      </c>
      <c r="N1703" t="s">
        <v>1470</v>
      </c>
      <c r="O1703" t="s">
        <v>1471</v>
      </c>
      <c r="P1703">
        <v>0</v>
      </c>
      <c r="Q1703" t="s">
        <v>1472</v>
      </c>
      <c r="T1703">
        <v>1</v>
      </c>
    </row>
    <row r="1704" spans="1:20" x14ac:dyDescent="0.15">
      <c r="A1704">
        <v>2025</v>
      </c>
      <c r="B1704">
        <v>25</v>
      </c>
      <c r="C1704" t="s">
        <v>1632</v>
      </c>
      <c r="D1704" t="s">
        <v>5414</v>
      </c>
      <c r="E1704" t="s">
        <v>5415</v>
      </c>
      <c r="F1704" t="s">
        <v>5416</v>
      </c>
      <c r="G1704" t="s">
        <v>5416</v>
      </c>
      <c r="H1704">
        <v>1</v>
      </c>
      <c r="I1704">
        <v>1831767</v>
      </c>
      <c r="J1704" t="s">
        <v>5417</v>
      </c>
      <c r="K1704" s="5">
        <v>45748</v>
      </c>
      <c r="L1704" s="5">
        <v>45814</v>
      </c>
      <c r="M1704" t="s">
        <v>5418</v>
      </c>
      <c r="N1704" t="s">
        <v>1470</v>
      </c>
      <c r="O1704" t="s">
        <v>1471</v>
      </c>
      <c r="P1704">
        <v>4</v>
      </c>
      <c r="Q1704" t="s">
        <v>1472</v>
      </c>
      <c r="T1704">
        <v>1</v>
      </c>
    </row>
    <row r="1705" spans="1:20" x14ac:dyDescent="0.15">
      <c r="A1705">
        <v>2025</v>
      </c>
      <c r="B1705">
        <v>25</v>
      </c>
      <c r="C1705" t="s">
        <v>1632</v>
      </c>
      <c r="D1705" t="s">
        <v>5419</v>
      </c>
      <c r="E1705" t="s">
        <v>5420</v>
      </c>
      <c r="F1705" t="s">
        <v>5421</v>
      </c>
      <c r="G1705" t="s">
        <v>5421</v>
      </c>
      <c r="H1705">
        <v>1</v>
      </c>
      <c r="I1705">
        <v>49076341</v>
      </c>
      <c r="J1705" t="s">
        <v>5422</v>
      </c>
      <c r="K1705" s="5">
        <v>45932</v>
      </c>
      <c r="L1705" s="5">
        <v>45995</v>
      </c>
      <c r="M1705" t="s">
        <v>5423</v>
      </c>
      <c r="N1705" t="s">
        <v>1470</v>
      </c>
      <c r="O1705" t="s">
        <v>1471</v>
      </c>
      <c r="P1705">
        <v>0</v>
      </c>
      <c r="Q1705" t="s">
        <v>1472</v>
      </c>
      <c r="T1705">
        <v>1</v>
      </c>
    </row>
    <row r="1706" spans="1:20" x14ac:dyDescent="0.15">
      <c r="A1706">
        <v>2025</v>
      </c>
      <c r="B1706">
        <v>25</v>
      </c>
      <c r="C1706" t="s">
        <v>1632</v>
      </c>
      <c r="D1706" t="s">
        <v>5424</v>
      </c>
      <c r="E1706" t="s">
        <v>5425</v>
      </c>
      <c r="F1706" t="s">
        <v>5426</v>
      </c>
      <c r="G1706" t="s">
        <v>5426</v>
      </c>
      <c r="H1706">
        <v>1</v>
      </c>
      <c r="I1706">
        <v>49076341</v>
      </c>
      <c r="J1706" t="s">
        <v>5422</v>
      </c>
      <c r="K1706" s="5">
        <v>45999</v>
      </c>
      <c r="L1706" s="5">
        <v>46112</v>
      </c>
      <c r="M1706" t="s">
        <v>5423</v>
      </c>
      <c r="N1706" t="s">
        <v>1470</v>
      </c>
      <c r="O1706" t="s">
        <v>1471</v>
      </c>
      <c r="P1706">
        <v>0</v>
      </c>
      <c r="Q1706" t="s">
        <v>1472</v>
      </c>
      <c r="T1706">
        <v>1</v>
      </c>
    </row>
    <row r="1707" spans="1:20" x14ac:dyDescent="0.15">
      <c r="A1707">
        <v>2025</v>
      </c>
      <c r="B1707">
        <v>25</v>
      </c>
      <c r="C1707" t="s">
        <v>1632</v>
      </c>
      <c r="D1707" t="s">
        <v>5427</v>
      </c>
      <c r="E1707" t="s">
        <v>5428</v>
      </c>
      <c r="F1707" t="s">
        <v>5429</v>
      </c>
      <c r="G1707" t="s">
        <v>5429</v>
      </c>
      <c r="H1707">
        <v>1</v>
      </c>
      <c r="I1707">
        <v>45470216</v>
      </c>
      <c r="J1707" t="s">
        <v>5430</v>
      </c>
      <c r="K1707" s="5">
        <v>45817</v>
      </c>
      <c r="L1707" s="5">
        <v>45930</v>
      </c>
      <c r="M1707" t="s">
        <v>5431</v>
      </c>
      <c r="N1707" t="s">
        <v>1470</v>
      </c>
      <c r="O1707" t="s">
        <v>1471</v>
      </c>
      <c r="P1707">
        <v>9</v>
      </c>
      <c r="Q1707" t="s">
        <v>1472</v>
      </c>
      <c r="T1707">
        <v>1</v>
      </c>
    </row>
    <row r="1708" spans="1:20" x14ac:dyDescent="0.15">
      <c r="A1708">
        <v>2025</v>
      </c>
      <c r="B1708">
        <v>25</v>
      </c>
      <c r="C1708" t="s">
        <v>1632</v>
      </c>
      <c r="D1708" t="s">
        <v>5432</v>
      </c>
      <c r="E1708" t="s">
        <v>5433</v>
      </c>
      <c r="F1708" t="s">
        <v>5434</v>
      </c>
      <c r="G1708" t="s">
        <v>5434</v>
      </c>
      <c r="H1708">
        <v>1</v>
      </c>
      <c r="I1708">
        <v>7207502</v>
      </c>
      <c r="J1708" t="s">
        <v>5435</v>
      </c>
      <c r="K1708" s="5">
        <v>45999</v>
      </c>
      <c r="L1708" s="5">
        <v>46112</v>
      </c>
      <c r="M1708" t="s">
        <v>5436</v>
      </c>
      <c r="N1708" t="s">
        <v>1470</v>
      </c>
      <c r="O1708" t="s">
        <v>1471</v>
      </c>
      <c r="P1708">
        <v>0</v>
      </c>
      <c r="Q1708" t="s">
        <v>1472</v>
      </c>
      <c r="T1708">
        <v>1</v>
      </c>
    </row>
    <row r="1709" spans="1:20" x14ac:dyDescent="0.15">
      <c r="A1709">
        <v>2025</v>
      </c>
      <c r="B1709">
        <v>20</v>
      </c>
      <c r="C1709" t="s">
        <v>1551</v>
      </c>
      <c r="D1709">
        <v>122611</v>
      </c>
      <c r="E1709">
        <v>1203660</v>
      </c>
      <c r="F1709" t="s">
        <v>5437</v>
      </c>
      <c r="G1709" t="s">
        <v>5437</v>
      </c>
      <c r="H1709">
        <v>2</v>
      </c>
      <c r="I1709">
        <v>120160</v>
      </c>
      <c r="J1709" t="s">
        <v>1787</v>
      </c>
      <c r="K1709" s="5">
        <v>45931</v>
      </c>
      <c r="L1709" s="5">
        <v>46112</v>
      </c>
      <c r="M1709" t="s">
        <v>1788</v>
      </c>
      <c r="N1709" t="s">
        <v>1470</v>
      </c>
      <c r="O1709" t="s">
        <v>1471</v>
      </c>
      <c r="P1709">
        <v>0</v>
      </c>
      <c r="Q1709" t="s">
        <v>1472</v>
      </c>
      <c r="S1709" t="s">
        <v>1478</v>
      </c>
      <c r="T1709">
        <v>0</v>
      </c>
    </row>
    <row r="1710" spans="1:20" x14ac:dyDescent="0.15">
      <c r="A1710">
        <v>2025</v>
      </c>
      <c r="B1710">
        <v>20</v>
      </c>
      <c r="C1710" t="s">
        <v>1551</v>
      </c>
      <c r="D1710">
        <v>121680</v>
      </c>
      <c r="E1710">
        <v>1204350</v>
      </c>
      <c r="F1710" t="s">
        <v>5438</v>
      </c>
      <c r="G1710" t="s">
        <v>5438</v>
      </c>
      <c r="H1710">
        <v>2</v>
      </c>
      <c r="I1710">
        <v>120710</v>
      </c>
      <c r="J1710" t="s">
        <v>1835</v>
      </c>
      <c r="K1710" s="5">
        <v>45748</v>
      </c>
      <c r="L1710" s="5">
        <v>45930</v>
      </c>
      <c r="M1710" t="s">
        <v>1836</v>
      </c>
      <c r="N1710" t="s">
        <v>1470</v>
      </c>
      <c r="O1710" t="s">
        <v>1471</v>
      </c>
      <c r="P1710">
        <v>0</v>
      </c>
      <c r="Q1710" t="s">
        <v>1505</v>
      </c>
      <c r="T1710">
        <v>0</v>
      </c>
    </row>
    <row r="1711" spans="1:20" x14ac:dyDescent="0.15">
      <c r="A1711">
        <v>2025</v>
      </c>
      <c r="B1711">
        <v>20</v>
      </c>
      <c r="C1711" t="s">
        <v>1551</v>
      </c>
      <c r="D1711">
        <v>122691</v>
      </c>
      <c r="E1711">
        <v>1204460</v>
      </c>
      <c r="F1711" t="s">
        <v>5439</v>
      </c>
      <c r="G1711" t="s">
        <v>5439</v>
      </c>
      <c r="H1711">
        <v>2</v>
      </c>
      <c r="I1711">
        <v>120370</v>
      </c>
      <c r="J1711" t="s">
        <v>1936</v>
      </c>
      <c r="K1711" s="5">
        <v>45931</v>
      </c>
      <c r="L1711" s="5">
        <v>46112</v>
      </c>
      <c r="M1711" t="s">
        <v>1937</v>
      </c>
      <c r="N1711" t="s">
        <v>1470</v>
      </c>
      <c r="O1711" t="s">
        <v>1471</v>
      </c>
      <c r="P1711">
        <v>0</v>
      </c>
      <c r="Q1711" t="s">
        <v>1472</v>
      </c>
      <c r="T1711">
        <v>0</v>
      </c>
    </row>
    <row r="1712" spans="1:20" x14ac:dyDescent="0.15">
      <c r="A1712">
        <v>2025</v>
      </c>
      <c r="B1712">
        <v>20</v>
      </c>
      <c r="C1712" t="s">
        <v>1551</v>
      </c>
      <c r="D1712">
        <v>122696</v>
      </c>
      <c r="E1712">
        <v>1204510</v>
      </c>
      <c r="F1712" t="s">
        <v>5440</v>
      </c>
      <c r="G1712" t="s">
        <v>5440</v>
      </c>
      <c r="H1712">
        <v>2</v>
      </c>
      <c r="I1712">
        <v>120873</v>
      </c>
      <c r="J1712" t="s">
        <v>4356</v>
      </c>
      <c r="K1712" s="5">
        <v>45931</v>
      </c>
      <c r="L1712" s="5">
        <v>46112</v>
      </c>
      <c r="M1712" t="s">
        <v>4357</v>
      </c>
      <c r="N1712" t="s">
        <v>1470</v>
      </c>
      <c r="O1712" t="s">
        <v>1471</v>
      </c>
      <c r="P1712">
        <v>0</v>
      </c>
      <c r="Q1712" t="s">
        <v>1472</v>
      </c>
      <c r="S1712" t="s">
        <v>1478</v>
      </c>
      <c r="T1712">
        <v>0</v>
      </c>
    </row>
    <row r="1713" spans="1:20" x14ac:dyDescent="0.15">
      <c r="A1713">
        <v>2025</v>
      </c>
      <c r="B1713">
        <v>20</v>
      </c>
      <c r="C1713" t="s">
        <v>1551</v>
      </c>
      <c r="D1713">
        <v>122697</v>
      </c>
      <c r="E1713">
        <v>1204520</v>
      </c>
      <c r="F1713" t="s">
        <v>5441</v>
      </c>
      <c r="G1713" t="s">
        <v>5441</v>
      </c>
      <c r="H1713">
        <v>2</v>
      </c>
      <c r="I1713">
        <v>120873</v>
      </c>
      <c r="J1713" t="s">
        <v>4356</v>
      </c>
      <c r="K1713" s="5">
        <v>45931</v>
      </c>
      <c r="L1713" s="5">
        <v>46112</v>
      </c>
      <c r="M1713" t="s">
        <v>4357</v>
      </c>
      <c r="N1713" t="s">
        <v>1470</v>
      </c>
      <c r="O1713" t="s">
        <v>1471</v>
      </c>
      <c r="P1713">
        <v>0</v>
      </c>
      <c r="Q1713" t="s">
        <v>1496</v>
      </c>
      <c r="S1713" t="s">
        <v>1478</v>
      </c>
      <c r="T1713">
        <v>0</v>
      </c>
    </row>
    <row r="1714" spans="1:20" x14ac:dyDescent="0.15">
      <c r="A1714">
        <v>2025</v>
      </c>
      <c r="B1714">
        <v>20</v>
      </c>
      <c r="C1714" t="s">
        <v>1551</v>
      </c>
      <c r="D1714">
        <v>122702</v>
      </c>
      <c r="E1714">
        <v>1204570</v>
      </c>
      <c r="F1714" t="s">
        <v>5442</v>
      </c>
      <c r="G1714" t="s">
        <v>5442</v>
      </c>
      <c r="H1714">
        <v>2</v>
      </c>
      <c r="I1714">
        <v>120430</v>
      </c>
      <c r="J1714" t="s">
        <v>1973</v>
      </c>
      <c r="K1714" s="5">
        <v>45931</v>
      </c>
      <c r="L1714" s="5">
        <v>46112</v>
      </c>
      <c r="M1714" t="s">
        <v>1974</v>
      </c>
      <c r="N1714" t="s">
        <v>1470</v>
      </c>
      <c r="O1714" t="s">
        <v>1471</v>
      </c>
      <c r="P1714">
        <v>0</v>
      </c>
      <c r="Q1714" t="s">
        <v>1496</v>
      </c>
      <c r="T1714">
        <v>0</v>
      </c>
    </row>
    <row r="1715" spans="1:20" x14ac:dyDescent="0.15">
      <c r="A1715">
        <v>2025</v>
      </c>
      <c r="B1715">
        <v>20</v>
      </c>
      <c r="C1715" t="s">
        <v>1551</v>
      </c>
      <c r="D1715">
        <v>121713</v>
      </c>
      <c r="E1715">
        <v>1204620</v>
      </c>
      <c r="F1715" t="s">
        <v>5443</v>
      </c>
      <c r="G1715" t="s">
        <v>5443</v>
      </c>
      <c r="H1715">
        <v>2</v>
      </c>
      <c r="I1715">
        <v>120780</v>
      </c>
      <c r="J1715" t="s">
        <v>1953</v>
      </c>
      <c r="K1715" s="5">
        <v>45748</v>
      </c>
      <c r="L1715" s="5">
        <v>46112</v>
      </c>
      <c r="M1715" t="s">
        <v>1954</v>
      </c>
      <c r="N1715" t="s">
        <v>1470</v>
      </c>
      <c r="O1715" t="s">
        <v>1471</v>
      </c>
      <c r="P1715">
        <v>0</v>
      </c>
      <c r="Q1715" t="s">
        <v>1496</v>
      </c>
      <c r="T1715">
        <v>0</v>
      </c>
    </row>
    <row r="1716" spans="1:20" x14ac:dyDescent="0.15">
      <c r="A1716">
        <v>2025</v>
      </c>
      <c r="B1716">
        <v>20</v>
      </c>
      <c r="C1716" t="s">
        <v>1551</v>
      </c>
      <c r="D1716">
        <v>121727</v>
      </c>
      <c r="E1716">
        <v>1204620</v>
      </c>
      <c r="F1716" t="s">
        <v>5443</v>
      </c>
      <c r="G1716" t="s">
        <v>5443</v>
      </c>
      <c r="H1716">
        <v>2</v>
      </c>
      <c r="I1716">
        <v>120800</v>
      </c>
      <c r="J1716" t="s">
        <v>1697</v>
      </c>
      <c r="K1716" s="5">
        <v>45748</v>
      </c>
      <c r="L1716" s="5">
        <v>46112</v>
      </c>
      <c r="M1716" t="s">
        <v>1698</v>
      </c>
      <c r="N1716" t="s">
        <v>1470</v>
      </c>
      <c r="O1716" t="s">
        <v>1471</v>
      </c>
      <c r="P1716">
        <v>0</v>
      </c>
      <c r="Q1716" t="s">
        <v>1496</v>
      </c>
      <c r="T1716">
        <v>0</v>
      </c>
    </row>
    <row r="1717" spans="1:20" x14ac:dyDescent="0.15">
      <c r="A1717">
        <v>2025</v>
      </c>
      <c r="B1717">
        <v>10</v>
      </c>
      <c r="C1717" t="s">
        <v>1492</v>
      </c>
      <c r="D1717">
        <v>111807</v>
      </c>
      <c r="E1717">
        <v>1190010</v>
      </c>
      <c r="F1717" t="s">
        <v>1480</v>
      </c>
      <c r="G1717" t="s">
        <v>1480</v>
      </c>
      <c r="H1717">
        <v>10</v>
      </c>
      <c r="I1717">
        <v>110748</v>
      </c>
      <c r="J1717" t="s">
        <v>3045</v>
      </c>
      <c r="K1717" s="5">
        <v>45748</v>
      </c>
      <c r="L1717" s="5">
        <v>46112</v>
      </c>
      <c r="M1717" t="s">
        <v>3046</v>
      </c>
      <c r="N1717" t="s">
        <v>1470</v>
      </c>
      <c r="O1717" t="s">
        <v>1471</v>
      </c>
      <c r="P1717">
        <v>11</v>
      </c>
      <c r="Q1717" t="s">
        <v>1501</v>
      </c>
      <c r="S1717" t="s">
        <v>1478</v>
      </c>
      <c r="T1717">
        <v>0</v>
      </c>
    </row>
    <row r="1718" spans="1:20" x14ac:dyDescent="0.15">
      <c r="A1718">
        <v>2025</v>
      </c>
      <c r="B1718">
        <v>10</v>
      </c>
      <c r="C1718" t="s">
        <v>1492</v>
      </c>
      <c r="D1718">
        <v>111825</v>
      </c>
      <c r="E1718">
        <v>1190010</v>
      </c>
      <c r="F1718" t="s">
        <v>1480</v>
      </c>
      <c r="G1718" t="s">
        <v>1480</v>
      </c>
      <c r="H1718">
        <v>10</v>
      </c>
      <c r="I1718">
        <v>110745</v>
      </c>
      <c r="J1718" t="s">
        <v>1962</v>
      </c>
      <c r="K1718" s="5">
        <v>45748</v>
      </c>
      <c r="L1718" s="5">
        <v>46112</v>
      </c>
      <c r="M1718" t="s">
        <v>1963</v>
      </c>
      <c r="N1718" t="s">
        <v>1470</v>
      </c>
      <c r="O1718" t="s">
        <v>1471</v>
      </c>
      <c r="P1718">
        <v>4</v>
      </c>
      <c r="Q1718" t="s">
        <v>1501</v>
      </c>
      <c r="S1718" t="s">
        <v>1478</v>
      </c>
      <c r="T1718">
        <v>0</v>
      </c>
    </row>
    <row r="1719" spans="1:20" x14ac:dyDescent="0.15">
      <c r="A1719">
        <v>2025</v>
      </c>
      <c r="B1719">
        <v>10</v>
      </c>
      <c r="C1719" t="s">
        <v>1492</v>
      </c>
      <c r="D1719">
        <v>118001</v>
      </c>
      <c r="E1719">
        <v>1105023</v>
      </c>
      <c r="F1719" t="s">
        <v>5444</v>
      </c>
      <c r="G1719" t="s">
        <v>5444</v>
      </c>
      <c r="H1719">
        <v>2</v>
      </c>
      <c r="I1719">
        <v>925975</v>
      </c>
      <c r="J1719" t="s">
        <v>5445</v>
      </c>
      <c r="K1719" s="5">
        <v>45870</v>
      </c>
      <c r="L1719" s="5">
        <v>45930</v>
      </c>
      <c r="M1719" t="s">
        <v>5446</v>
      </c>
      <c r="N1719" t="s">
        <v>1470</v>
      </c>
      <c r="O1719" t="s">
        <v>1471</v>
      </c>
      <c r="P1719">
        <v>23</v>
      </c>
      <c r="Q1719" t="s">
        <v>1472</v>
      </c>
      <c r="S1719" t="s">
        <v>1478</v>
      </c>
      <c r="T1719">
        <v>0</v>
      </c>
    </row>
    <row r="1720" spans="1:20" x14ac:dyDescent="0.15">
      <c r="A1720">
        <v>2025</v>
      </c>
      <c r="B1720">
        <v>10</v>
      </c>
      <c r="C1720" t="s">
        <v>1492</v>
      </c>
      <c r="D1720">
        <v>111218</v>
      </c>
      <c r="E1720">
        <v>1105090</v>
      </c>
      <c r="F1720" t="s">
        <v>5447</v>
      </c>
      <c r="G1720" t="s">
        <v>5447</v>
      </c>
      <c r="H1720">
        <v>2</v>
      </c>
      <c r="I1720">
        <v>110755</v>
      </c>
      <c r="J1720" t="s">
        <v>2076</v>
      </c>
      <c r="K1720" s="5">
        <v>45748</v>
      </c>
      <c r="L1720" s="5">
        <v>45930</v>
      </c>
      <c r="M1720" t="s">
        <v>2077</v>
      </c>
      <c r="N1720" t="s">
        <v>1470</v>
      </c>
      <c r="O1720" t="s">
        <v>1471</v>
      </c>
      <c r="P1720">
        <v>6</v>
      </c>
      <c r="Q1720" t="s">
        <v>1496</v>
      </c>
      <c r="S1720" t="s">
        <v>1478</v>
      </c>
      <c r="T1720">
        <v>0</v>
      </c>
    </row>
    <row r="1721" spans="1:20" x14ac:dyDescent="0.15">
      <c r="A1721">
        <v>2025</v>
      </c>
      <c r="B1721">
        <v>10</v>
      </c>
      <c r="C1721" t="s">
        <v>1492</v>
      </c>
      <c r="D1721">
        <v>111220</v>
      </c>
      <c r="E1721">
        <v>1105110</v>
      </c>
      <c r="F1721" t="s">
        <v>5448</v>
      </c>
      <c r="G1721" t="s">
        <v>5448</v>
      </c>
      <c r="H1721">
        <v>2</v>
      </c>
      <c r="I1721">
        <v>110755</v>
      </c>
      <c r="J1721" t="s">
        <v>2076</v>
      </c>
      <c r="K1721" s="5">
        <v>45748</v>
      </c>
      <c r="L1721" s="5">
        <v>45930</v>
      </c>
      <c r="M1721" t="s">
        <v>2077</v>
      </c>
      <c r="N1721" t="s">
        <v>1470</v>
      </c>
      <c r="O1721" t="s">
        <v>1471</v>
      </c>
      <c r="P1721">
        <v>5</v>
      </c>
      <c r="Q1721" t="s">
        <v>1496</v>
      </c>
      <c r="S1721" t="s">
        <v>1478</v>
      </c>
      <c r="T1721">
        <v>0</v>
      </c>
    </row>
    <row r="1722" spans="1:20" x14ac:dyDescent="0.15">
      <c r="A1722">
        <v>2025</v>
      </c>
      <c r="B1722">
        <v>30</v>
      </c>
      <c r="C1722" t="s">
        <v>1466</v>
      </c>
      <c r="D1722" t="s">
        <v>5449</v>
      </c>
      <c r="E1722">
        <v>1317010</v>
      </c>
      <c r="F1722" t="s">
        <v>3520</v>
      </c>
      <c r="G1722" t="s">
        <v>3520</v>
      </c>
      <c r="H1722">
        <v>2</v>
      </c>
      <c r="I1722">
        <v>130200</v>
      </c>
      <c r="J1722" t="s">
        <v>1593</v>
      </c>
      <c r="K1722" s="5">
        <v>45748</v>
      </c>
      <c r="L1722" s="5">
        <v>45930</v>
      </c>
      <c r="M1722" t="s">
        <v>1594</v>
      </c>
      <c r="N1722" t="s">
        <v>1470</v>
      </c>
      <c r="O1722" t="s">
        <v>1471</v>
      </c>
      <c r="P1722">
        <v>6</v>
      </c>
      <c r="Q1722" t="s">
        <v>1496</v>
      </c>
      <c r="S1722" t="s">
        <v>1478</v>
      </c>
      <c r="T1722">
        <v>0</v>
      </c>
    </row>
    <row r="1723" spans="1:20" x14ac:dyDescent="0.15">
      <c r="A1723">
        <v>2025</v>
      </c>
      <c r="B1723">
        <v>30</v>
      </c>
      <c r="C1723" t="s">
        <v>1466</v>
      </c>
      <c r="D1723" t="s">
        <v>5450</v>
      </c>
      <c r="E1723">
        <v>1317010</v>
      </c>
      <c r="F1723" t="s">
        <v>3520</v>
      </c>
      <c r="G1723" t="s">
        <v>3520</v>
      </c>
      <c r="H1723">
        <v>2</v>
      </c>
      <c r="I1723">
        <v>130116</v>
      </c>
      <c r="J1723" t="s">
        <v>2721</v>
      </c>
      <c r="K1723" s="5">
        <v>45748</v>
      </c>
      <c r="L1723" s="5">
        <v>45930</v>
      </c>
      <c r="M1723" t="s">
        <v>2722</v>
      </c>
      <c r="N1723" t="s">
        <v>1470</v>
      </c>
      <c r="O1723" t="s">
        <v>1471</v>
      </c>
      <c r="P1723">
        <v>10</v>
      </c>
      <c r="Q1723" t="s">
        <v>1496</v>
      </c>
      <c r="S1723" t="s">
        <v>1478</v>
      </c>
      <c r="T1723">
        <v>0</v>
      </c>
    </row>
    <row r="1724" spans="1:20" x14ac:dyDescent="0.15">
      <c r="A1724">
        <v>2025</v>
      </c>
      <c r="B1724">
        <v>30</v>
      </c>
      <c r="C1724" t="s">
        <v>1466</v>
      </c>
      <c r="D1724" t="s">
        <v>5451</v>
      </c>
      <c r="E1724">
        <v>1317010</v>
      </c>
      <c r="F1724" t="s">
        <v>3520</v>
      </c>
      <c r="G1724" t="s">
        <v>3520</v>
      </c>
      <c r="H1724">
        <v>2</v>
      </c>
      <c r="I1724">
        <v>130152</v>
      </c>
      <c r="J1724" t="s">
        <v>5452</v>
      </c>
      <c r="K1724" s="5">
        <v>45748</v>
      </c>
      <c r="L1724" s="5">
        <v>45930</v>
      </c>
      <c r="M1724" t="s">
        <v>5453</v>
      </c>
      <c r="N1724" t="s">
        <v>1470</v>
      </c>
      <c r="O1724" t="s">
        <v>1471</v>
      </c>
      <c r="P1724">
        <v>7</v>
      </c>
      <c r="Q1724" t="s">
        <v>1496</v>
      </c>
      <c r="S1724" t="s">
        <v>1478</v>
      </c>
      <c r="T1724">
        <v>0</v>
      </c>
    </row>
    <row r="1725" spans="1:20" x14ac:dyDescent="0.15">
      <c r="A1725">
        <v>2025</v>
      </c>
      <c r="B1725">
        <v>30</v>
      </c>
      <c r="C1725" t="s">
        <v>1466</v>
      </c>
      <c r="D1725" t="s">
        <v>5454</v>
      </c>
      <c r="E1725">
        <v>1317010</v>
      </c>
      <c r="F1725" t="s">
        <v>3520</v>
      </c>
      <c r="G1725" t="s">
        <v>3520</v>
      </c>
      <c r="H1725">
        <v>2</v>
      </c>
      <c r="I1725">
        <v>130010</v>
      </c>
      <c r="J1725" t="s">
        <v>3233</v>
      </c>
      <c r="K1725" s="5">
        <v>45748</v>
      </c>
      <c r="L1725" s="5">
        <v>45930</v>
      </c>
      <c r="M1725" t="s">
        <v>3234</v>
      </c>
      <c r="N1725" t="s">
        <v>1470</v>
      </c>
      <c r="O1725" t="s">
        <v>1471</v>
      </c>
      <c r="P1725">
        <v>9</v>
      </c>
      <c r="Q1725" t="s">
        <v>1496</v>
      </c>
      <c r="S1725" t="s">
        <v>1478</v>
      </c>
      <c r="T1725">
        <v>0</v>
      </c>
    </row>
    <row r="1726" spans="1:20" x14ac:dyDescent="0.15">
      <c r="A1726">
        <v>2025</v>
      </c>
      <c r="B1726">
        <v>30</v>
      </c>
      <c r="C1726" t="s">
        <v>1466</v>
      </c>
      <c r="D1726" t="s">
        <v>5455</v>
      </c>
      <c r="E1726">
        <v>1317010</v>
      </c>
      <c r="F1726" t="s">
        <v>3520</v>
      </c>
      <c r="G1726" t="s">
        <v>3520</v>
      </c>
      <c r="H1726">
        <v>2</v>
      </c>
      <c r="I1726">
        <v>130050</v>
      </c>
      <c r="J1726" t="s">
        <v>1622</v>
      </c>
      <c r="K1726" s="5">
        <v>45748</v>
      </c>
      <c r="L1726" s="5">
        <v>45930</v>
      </c>
      <c r="M1726" t="s">
        <v>1623</v>
      </c>
      <c r="N1726" t="s">
        <v>1470</v>
      </c>
      <c r="O1726" t="s">
        <v>1471</v>
      </c>
      <c r="P1726">
        <v>10</v>
      </c>
      <c r="Q1726" t="s">
        <v>1496</v>
      </c>
      <c r="S1726" t="s">
        <v>1478</v>
      </c>
      <c r="T1726">
        <v>0</v>
      </c>
    </row>
    <row r="1727" spans="1:20" x14ac:dyDescent="0.15">
      <c r="A1727">
        <v>2025</v>
      </c>
      <c r="B1727">
        <v>30</v>
      </c>
      <c r="C1727" t="s">
        <v>1466</v>
      </c>
      <c r="D1727" t="s">
        <v>5456</v>
      </c>
      <c r="E1727">
        <v>1317010</v>
      </c>
      <c r="F1727" t="s">
        <v>3520</v>
      </c>
      <c r="G1727" t="s">
        <v>3520</v>
      </c>
      <c r="H1727">
        <v>2</v>
      </c>
      <c r="I1727">
        <v>130073</v>
      </c>
      <c r="J1727" t="s">
        <v>4951</v>
      </c>
      <c r="K1727" s="5">
        <v>45748</v>
      </c>
      <c r="L1727" s="5">
        <v>45930</v>
      </c>
      <c r="M1727" t="s">
        <v>4952</v>
      </c>
      <c r="N1727" t="s">
        <v>1470</v>
      </c>
      <c r="O1727" t="s">
        <v>1471</v>
      </c>
      <c r="P1727">
        <v>0</v>
      </c>
      <c r="Q1727" t="s">
        <v>1496</v>
      </c>
      <c r="S1727" t="s">
        <v>1478</v>
      </c>
      <c r="T1727">
        <v>0</v>
      </c>
    </row>
    <row r="1728" spans="1:20" x14ac:dyDescent="0.15">
      <c r="A1728">
        <v>2025</v>
      </c>
      <c r="B1728">
        <v>30</v>
      </c>
      <c r="C1728" t="s">
        <v>1466</v>
      </c>
      <c r="D1728" t="s">
        <v>5457</v>
      </c>
      <c r="E1728">
        <v>1317010</v>
      </c>
      <c r="F1728" t="s">
        <v>3520</v>
      </c>
      <c r="G1728" t="s">
        <v>3520</v>
      </c>
      <c r="H1728">
        <v>2</v>
      </c>
      <c r="I1728">
        <v>130137</v>
      </c>
      <c r="J1728" t="s">
        <v>1657</v>
      </c>
      <c r="K1728" s="5">
        <v>45748</v>
      </c>
      <c r="L1728" s="5">
        <v>45930</v>
      </c>
      <c r="M1728" t="s">
        <v>1658</v>
      </c>
      <c r="N1728" t="s">
        <v>1470</v>
      </c>
      <c r="O1728" t="s">
        <v>1471</v>
      </c>
      <c r="P1728">
        <v>9</v>
      </c>
      <c r="Q1728" t="s">
        <v>1496</v>
      </c>
      <c r="S1728" t="s">
        <v>1478</v>
      </c>
      <c r="T1728">
        <v>0</v>
      </c>
    </row>
    <row r="1729" spans="1:20" x14ac:dyDescent="0.15">
      <c r="A1729">
        <v>2025</v>
      </c>
      <c r="B1729">
        <v>30</v>
      </c>
      <c r="C1729" t="s">
        <v>1466</v>
      </c>
      <c r="D1729" t="s">
        <v>5458</v>
      </c>
      <c r="E1729">
        <v>1317020</v>
      </c>
      <c r="F1729" t="s">
        <v>3525</v>
      </c>
      <c r="G1729" t="s">
        <v>3525</v>
      </c>
      <c r="H1729">
        <v>2</v>
      </c>
      <c r="I1729">
        <v>130062</v>
      </c>
      <c r="J1729" t="s">
        <v>4067</v>
      </c>
      <c r="K1729" s="5">
        <v>45931</v>
      </c>
      <c r="L1729" s="5">
        <v>46112</v>
      </c>
      <c r="M1729" t="s">
        <v>4068</v>
      </c>
      <c r="N1729" t="s">
        <v>1470</v>
      </c>
      <c r="O1729" t="s">
        <v>1471</v>
      </c>
      <c r="P1729">
        <v>0</v>
      </c>
      <c r="Q1729" t="s">
        <v>1496</v>
      </c>
      <c r="S1729" t="s">
        <v>1478</v>
      </c>
      <c r="T1729">
        <v>0</v>
      </c>
    </row>
    <row r="1730" spans="1:20" x14ac:dyDescent="0.15">
      <c r="A1730">
        <v>2025</v>
      </c>
      <c r="B1730">
        <v>30</v>
      </c>
      <c r="C1730" t="s">
        <v>1466</v>
      </c>
      <c r="D1730" t="s">
        <v>5459</v>
      </c>
      <c r="E1730">
        <v>1317020</v>
      </c>
      <c r="F1730" t="s">
        <v>3525</v>
      </c>
      <c r="G1730" t="s">
        <v>3525</v>
      </c>
      <c r="H1730">
        <v>2</v>
      </c>
      <c r="I1730">
        <v>130048</v>
      </c>
      <c r="J1730" t="s">
        <v>1653</v>
      </c>
      <c r="K1730" s="5">
        <v>45931</v>
      </c>
      <c r="L1730" s="5">
        <v>46112</v>
      </c>
      <c r="M1730" t="s">
        <v>1654</v>
      </c>
      <c r="N1730" t="s">
        <v>1470</v>
      </c>
      <c r="O1730" t="s">
        <v>1471</v>
      </c>
      <c r="P1730">
        <v>0</v>
      </c>
      <c r="Q1730" t="s">
        <v>1496</v>
      </c>
      <c r="S1730" t="s">
        <v>1478</v>
      </c>
      <c r="T1730">
        <v>0</v>
      </c>
    </row>
    <row r="1731" spans="1:20" x14ac:dyDescent="0.15">
      <c r="A1731">
        <v>2025</v>
      </c>
      <c r="B1731">
        <v>30</v>
      </c>
      <c r="C1731" t="s">
        <v>1466</v>
      </c>
      <c r="D1731" t="s">
        <v>5460</v>
      </c>
      <c r="E1731">
        <v>1317020</v>
      </c>
      <c r="F1731" t="s">
        <v>3525</v>
      </c>
      <c r="G1731" t="s">
        <v>3525</v>
      </c>
      <c r="H1731">
        <v>2</v>
      </c>
      <c r="I1731">
        <v>130218</v>
      </c>
      <c r="J1731" t="s">
        <v>1476</v>
      </c>
      <c r="K1731" s="5">
        <v>45931</v>
      </c>
      <c r="L1731" s="5">
        <v>46112</v>
      </c>
      <c r="M1731" t="s">
        <v>1477</v>
      </c>
      <c r="N1731" t="s">
        <v>1470</v>
      </c>
      <c r="O1731" t="s">
        <v>1471</v>
      </c>
      <c r="P1731">
        <v>0</v>
      </c>
      <c r="Q1731" t="s">
        <v>1496</v>
      </c>
      <c r="S1731" t="s">
        <v>1478</v>
      </c>
      <c r="T1731">
        <v>0</v>
      </c>
    </row>
    <row r="1732" spans="1:20" x14ac:dyDescent="0.15">
      <c r="A1732">
        <v>2025</v>
      </c>
      <c r="B1732">
        <v>30</v>
      </c>
      <c r="C1732" t="s">
        <v>1466</v>
      </c>
      <c r="D1732">
        <v>130101</v>
      </c>
      <c r="E1732">
        <v>1317160</v>
      </c>
      <c r="F1732" t="s">
        <v>5461</v>
      </c>
      <c r="G1732" t="s">
        <v>5461</v>
      </c>
      <c r="H1732">
        <v>2</v>
      </c>
      <c r="I1732">
        <v>130003</v>
      </c>
      <c r="J1732" t="s">
        <v>1589</v>
      </c>
      <c r="K1732" s="5">
        <v>45748</v>
      </c>
      <c r="L1732" s="5">
        <v>45819</v>
      </c>
      <c r="M1732" t="s">
        <v>1590</v>
      </c>
      <c r="N1732" t="s">
        <v>1470</v>
      </c>
      <c r="O1732" t="s">
        <v>1471</v>
      </c>
      <c r="P1732">
        <v>275</v>
      </c>
      <c r="Q1732" t="s">
        <v>1472</v>
      </c>
      <c r="S1732" t="s">
        <v>1478</v>
      </c>
      <c r="T1732">
        <v>0</v>
      </c>
    </row>
    <row r="1733" spans="1:20" x14ac:dyDescent="0.15">
      <c r="A1733">
        <v>2025</v>
      </c>
      <c r="B1733">
        <v>30</v>
      </c>
      <c r="C1733" t="s">
        <v>1466</v>
      </c>
      <c r="D1733">
        <v>130012</v>
      </c>
      <c r="E1733">
        <v>1317270</v>
      </c>
      <c r="F1733" t="s">
        <v>5462</v>
      </c>
      <c r="G1733" t="s">
        <v>5462</v>
      </c>
      <c r="H1733">
        <v>2</v>
      </c>
      <c r="I1733">
        <v>925316</v>
      </c>
      <c r="J1733" t="s">
        <v>5463</v>
      </c>
      <c r="K1733" s="5">
        <v>45748</v>
      </c>
      <c r="L1733" s="5">
        <v>45930</v>
      </c>
      <c r="M1733" t="s">
        <v>5464</v>
      </c>
      <c r="N1733" t="s">
        <v>1470</v>
      </c>
      <c r="O1733" t="s">
        <v>1471</v>
      </c>
      <c r="P1733">
        <v>296</v>
      </c>
      <c r="Q1733" t="s">
        <v>1472</v>
      </c>
      <c r="S1733" t="s">
        <v>1478</v>
      </c>
      <c r="T1733">
        <v>0</v>
      </c>
    </row>
    <row r="1734" spans="1:20" x14ac:dyDescent="0.15">
      <c r="A1734">
        <v>2025</v>
      </c>
      <c r="B1734">
        <v>20</v>
      </c>
      <c r="C1734" t="s">
        <v>1551</v>
      </c>
      <c r="D1734">
        <v>121177</v>
      </c>
      <c r="E1734">
        <v>1201450</v>
      </c>
      <c r="F1734" t="s">
        <v>5465</v>
      </c>
      <c r="G1734" t="s">
        <v>5465</v>
      </c>
      <c r="H1734">
        <v>2</v>
      </c>
      <c r="I1734">
        <v>120862</v>
      </c>
      <c r="J1734" t="s">
        <v>4446</v>
      </c>
      <c r="K1734" s="5">
        <v>45748</v>
      </c>
      <c r="L1734" s="5">
        <v>45930</v>
      </c>
      <c r="M1734" t="s">
        <v>5466</v>
      </c>
      <c r="N1734" t="s">
        <v>1470</v>
      </c>
      <c r="O1734" t="s">
        <v>1484</v>
      </c>
      <c r="P1734">
        <v>0</v>
      </c>
      <c r="Q1734" t="s">
        <v>1472</v>
      </c>
      <c r="S1734" t="s">
        <v>1478</v>
      </c>
      <c r="T1734">
        <v>0</v>
      </c>
    </row>
    <row r="1735" spans="1:20" x14ac:dyDescent="0.15">
      <c r="A1735">
        <v>2025</v>
      </c>
      <c r="B1735">
        <v>20</v>
      </c>
      <c r="C1735" t="s">
        <v>1551</v>
      </c>
      <c r="D1735">
        <v>121193</v>
      </c>
      <c r="E1735">
        <v>1201530</v>
      </c>
      <c r="F1735" t="s">
        <v>5467</v>
      </c>
      <c r="G1735" t="s">
        <v>5467</v>
      </c>
      <c r="H1735">
        <v>2</v>
      </c>
      <c r="I1735">
        <v>120878</v>
      </c>
      <c r="J1735" t="s">
        <v>5468</v>
      </c>
      <c r="K1735" s="5">
        <v>45748</v>
      </c>
      <c r="L1735" s="5">
        <v>45930</v>
      </c>
      <c r="M1735" t="s">
        <v>5469</v>
      </c>
      <c r="N1735" t="s">
        <v>1470</v>
      </c>
      <c r="O1735" t="s">
        <v>1471</v>
      </c>
      <c r="P1735">
        <v>1</v>
      </c>
      <c r="Q1735" t="s">
        <v>1472</v>
      </c>
      <c r="T1735">
        <v>0</v>
      </c>
    </row>
    <row r="1736" spans="1:20" x14ac:dyDescent="0.15">
      <c r="A1736">
        <v>2025</v>
      </c>
      <c r="B1736">
        <v>20</v>
      </c>
      <c r="C1736" t="s">
        <v>1551</v>
      </c>
      <c r="D1736">
        <v>122195</v>
      </c>
      <c r="E1736">
        <v>1201550</v>
      </c>
      <c r="F1736" t="s">
        <v>5470</v>
      </c>
      <c r="G1736" t="s">
        <v>5470</v>
      </c>
      <c r="H1736">
        <v>2</v>
      </c>
      <c r="I1736">
        <v>925932</v>
      </c>
      <c r="J1736" t="s">
        <v>3604</v>
      </c>
      <c r="K1736" s="5">
        <v>45931</v>
      </c>
      <c r="L1736" s="5">
        <v>46112</v>
      </c>
      <c r="M1736" t="s">
        <v>5471</v>
      </c>
      <c r="N1736" t="s">
        <v>1470</v>
      </c>
      <c r="O1736" t="s">
        <v>1471</v>
      </c>
      <c r="P1736">
        <v>0</v>
      </c>
      <c r="Q1736" t="s">
        <v>1472</v>
      </c>
      <c r="T1736">
        <v>0</v>
      </c>
    </row>
    <row r="1737" spans="1:20" x14ac:dyDescent="0.15">
      <c r="A1737">
        <v>2025</v>
      </c>
      <c r="B1737">
        <v>20</v>
      </c>
      <c r="C1737" t="s">
        <v>1551</v>
      </c>
      <c r="D1737">
        <v>121226</v>
      </c>
      <c r="E1737">
        <v>1201740</v>
      </c>
      <c r="F1737" t="s">
        <v>5472</v>
      </c>
      <c r="G1737" t="s">
        <v>5472</v>
      </c>
      <c r="H1737">
        <v>2</v>
      </c>
      <c r="I1737">
        <v>120882</v>
      </c>
      <c r="J1737" t="s">
        <v>2015</v>
      </c>
      <c r="K1737" s="5">
        <v>45748</v>
      </c>
      <c r="L1737" s="5">
        <v>45930</v>
      </c>
      <c r="M1737" t="s">
        <v>2016</v>
      </c>
      <c r="N1737" t="s">
        <v>1470</v>
      </c>
      <c r="O1737" t="s">
        <v>1471</v>
      </c>
      <c r="P1737">
        <v>0</v>
      </c>
      <c r="Q1737" t="s">
        <v>1472</v>
      </c>
      <c r="T1737">
        <v>0</v>
      </c>
    </row>
    <row r="1738" spans="1:20" x14ac:dyDescent="0.15">
      <c r="A1738">
        <v>2025</v>
      </c>
      <c r="B1738">
        <v>20</v>
      </c>
      <c r="C1738" t="s">
        <v>1551</v>
      </c>
      <c r="D1738">
        <v>121229</v>
      </c>
      <c r="E1738">
        <v>1201755</v>
      </c>
      <c r="F1738" t="s">
        <v>5473</v>
      </c>
      <c r="G1738" t="s">
        <v>5473</v>
      </c>
      <c r="H1738">
        <v>2</v>
      </c>
      <c r="I1738">
        <v>120888</v>
      </c>
      <c r="J1738" t="s">
        <v>4441</v>
      </c>
      <c r="K1738" s="5">
        <v>45748</v>
      </c>
      <c r="L1738" s="5">
        <v>45930</v>
      </c>
      <c r="M1738" t="s">
        <v>4442</v>
      </c>
      <c r="N1738" t="s">
        <v>1470</v>
      </c>
      <c r="O1738" t="s">
        <v>1471</v>
      </c>
      <c r="P1738">
        <v>0</v>
      </c>
      <c r="Q1738" t="s">
        <v>1472</v>
      </c>
      <c r="T1738">
        <v>0</v>
      </c>
    </row>
    <row r="1739" spans="1:20" x14ac:dyDescent="0.15">
      <c r="A1739">
        <v>2025</v>
      </c>
      <c r="B1739">
        <v>20</v>
      </c>
      <c r="C1739" t="s">
        <v>1551</v>
      </c>
      <c r="D1739">
        <v>122452</v>
      </c>
      <c r="E1739">
        <v>1201860</v>
      </c>
      <c r="F1739" t="s">
        <v>5474</v>
      </c>
      <c r="G1739" t="s">
        <v>5474</v>
      </c>
      <c r="H1739">
        <v>1</v>
      </c>
      <c r="I1739">
        <v>120886</v>
      </c>
      <c r="J1739" t="s">
        <v>3594</v>
      </c>
      <c r="K1739" s="5">
        <v>45931</v>
      </c>
      <c r="L1739" s="5">
        <v>46112</v>
      </c>
      <c r="M1739" t="s">
        <v>3595</v>
      </c>
      <c r="N1739" t="s">
        <v>1470</v>
      </c>
      <c r="O1739" t="s">
        <v>1471</v>
      </c>
      <c r="P1739">
        <v>0</v>
      </c>
      <c r="Q1739" t="s">
        <v>1496</v>
      </c>
      <c r="T1739">
        <v>0</v>
      </c>
    </row>
    <row r="1740" spans="1:20" x14ac:dyDescent="0.15">
      <c r="A1740">
        <v>2025</v>
      </c>
      <c r="B1740">
        <v>25</v>
      </c>
      <c r="C1740" t="s">
        <v>1632</v>
      </c>
      <c r="D1740">
        <v>900710</v>
      </c>
      <c r="E1740">
        <v>9000020</v>
      </c>
      <c r="F1740" t="s">
        <v>5475</v>
      </c>
      <c r="G1740" t="s">
        <v>5475</v>
      </c>
      <c r="H1740">
        <v>2</v>
      </c>
      <c r="I1740">
        <v>110460</v>
      </c>
      <c r="J1740" t="s">
        <v>3067</v>
      </c>
      <c r="K1740" s="5">
        <v>45932</v>
      </c>
      <c r="L1740" s="5">
        <v>46112</v>
      </c>
      <c r="M1740" t="s">
        <v>5476</v>
      </c>
      <c r="N1740" t="s">
        <v>1470</v>
      </c>
      <c r="O1740" t="s">
        <v>1484</v>
      </c>
      <c r="P1740">
        <v>0</v>
      </c>
      <c r="Q1740" t="s">
        <v>1472</v>
      </c>
      <c r="T1740">
        <v>0</v>
      </c>
    </row>
    <row r="1741" spans="1:20" x14ac:dyDescent="0.15">
      <c r="A1741">
        <v>2025</v>
      </c>
      <c r="B1741">
        <v>25</v>
      </c>
      <c r="C1741" t="s">
        <v>1632</v>
      </c>
      <c r="D1741">
        <v>900330</v>
      </c>
      <c r="E1741">
        <v>9000030</v>
      </c>
      <c r="F1741" t="s">
        <v>5477</v>
      </c>
      <c r="G1741" t="s">
        <v>5477</v>
      </c>
      <c r="H1741">
        <v>2</v>
      </c>
      <c r="I1741">
        <v>110758</v>
      </c>
      <c r="J1741" t="s">
        <v>1546</v>
      </c>
      <c r="K1741" s="5">
        <v>45748</v>
      </c>
      <c r="L1741" s="5">
        <v>45930</v>
      </c>
      <c r="M1741" t="s">
        <v>2943</v>
      </c>
      <c r="N1741" t="s">
        <v>1470</v>
      </c>
      <c r="O1741" t="s">
        <v>1471</v>
      </c>
      <c r="P1741">
        <v>88</v>
      </c>
      <c r="Q1741" t="s">
        <v>1472</v>
      </c>
      <c r="T1741">
        <v>0</v>
      </c>
    </row>
    <row r="1742" spans="1:20" x14ac:dyDescent="0.15">
      <c r="A1742">
        <v>2025</v>
      </c>
      <c r="B1742">
        <v>25</v>
      </c>
      <c r="C1742" t="s">
        <v>1632</v>
      </c>
      <c r="D1742">
        <v>900360</v>
      </c>
      <c r="E1742">
        <v>9000050</v>
      </c>
      <c r="F1742" t="s">
        <v>5478</v>
      </c>
      <c r="G1742" t="s">
        <v>5478</v>
      </c>
      <c r="H1742">
        <v>2</v>
      </c>
      <c r="I1742">
        <v>120878</v>
      </c>
      <c r="J1742" t="s">
        <v>5468</v>
      </c>
      <c r="K1742" s="5">
        <v>45748</v>
      </c>
      <c r="L1742" s="5">
        <v>45930</v>
      </c>
      <c r="M1742" t="s">
        <v>5469</v>
      </c>
      <c r="N1742" t="s">
        <v>1470</v>
      </c>
      <c r="O1742" t="s">
        <v>1471</v>
      </c>
      <c r="P1742">
        <v>50</v>
      </c>
      <c r="Q1742" t="s">
        <v>1472</v>
      </c>
      <c r="T1742">
        <v>0</v>
      </c>
    </row>
    <row r="1743" spans="1:20" x14ac:dyDescent="0.15">
      <c r="A1743">
        <v>2025</v>
      </c>
      <c r="B1743">
        <v>25</v>
      </c>
      <c r="C1743" t="s">
        <v>1632</v>
      </c>
      <c r="D1743">
        <v>900520</v>
      </c>
      <c r="E1743">
        <v>9000090</v>
      </c>
      <c r="F1743" t="s">
        <v>5479</v>
      </c>
      <c r="G1743" t="s">
        <v>5479</v>
      </c>
      <c r="H1743">
        <v>2</v>
      </c>
      <c r="I1743">
        <v>120884</v>
      </c>
      <c r="J1743" t="s">
        <v>3542</v>
      </c>
      <c r="K1743" s="5">
        <v>45932</v>
      </c>
      <c r="L1743" s="5">
        <v>46112</v>
      </c>
      <c r="M1743" t="s">
        <v>3543</v>
      </c>
      <c r="N1743" t="s">
        <v>1470</v>
      </c>
      <c r="O1743" t="s">
        <v>1471</v>
      </c>
      <c r="P1743">
        <v>0</v>
      </c>
      <c r="Q1743" t="s">
        <v>1472</v>
      </c>
      <c r="T1743">
        <v>0</v>
      </c>
    </row>
    <row r="1744" spans="1:20" x14ac:dyDescent="0.15">
      <c r="A1744">
        <v>2025</v>
      </c>
      <c r="B1744">
        <v>25</v>
      </c>
      <c r="C1744" t="s">
        <v>1632</v>
      </c>
      <c r="D1744">
        <v>900200</v>
      </c>
      <c r="E1744">
        <v>9000340</v>
      </c>
      <c r="F1744" t="s">
        <v>5480</v>
      </c>
      <c r="G1744" t="s">
        <v>5480</v>
      </c>
      <c r="H1744">
        <v>2</v>
      </c>
      <c r="I1744">
        <v>120882</v>
      </c>
      <c r="J1744" t="s">
        <v>2015</v>
      </c>
      <c r="K1744" s="5">
        <v>45748</v>
      </c>
      <c r="L1744" s="5">
        <v>45930</v>
      </c>
      <c r="M1744" t="s">
        <v>2016</v>
      </c>
      <c r="N1744" t="s">
        <v>1470</v>
      </c>
      <c r="O1744" t="s">
        <v>1471</v>
      </c>
      <c r="P1744">
        <v>2</v>
      </c>
      <c r="Q1744" t="s">
        <v>1472</v>
      </c>
      <c r="T1744">
        <v>0</v>
      </c>
    </row>
    <row r="1745" spans="1:20" x14ac:dyDescent="0.15">
      <c r="A1745">
        <v>2025</v>
      </c>
      <c r="B1745">
        <v>25</v>
      </c>
      <c r="C1745" t="s">
        <v>1632</v>
      </c>
      <c r="D1745">
        <v>900900</v>
      </c>
      <c r="E1745">
        <v>9000500</v>
      </c>
      <c r="F1745" t="s">
        <v>5481</v>
      </c>
      <c r="G1745" t="s">
        <v>5481</v>
      </c>
      <c r="H1745">
        <v>5</v>
      </c>
      <c r="I1745">
        <v>120000</v>
      </c>
      <c r="J1745" t="s">
        <v>2005</v>
      </c>
      <c r="K1745" s="5">
        <v>45932</v>
      </c>
      <c r="L1745" s="5">
        <v>46112</v>
      </c>
      <c r="M1745" t="s">
        <v>2006</v>
      </c>
      <c r="N1745" t="s">
        <v>1470</v>
      </c>
      <c r="O1745" t="s">
        <v>1683</v>
      </c>
      <c r="P1745">
        <v>0</v>
      </c>
      <c r="Q1745" t="s">
        <v>1505</v>
      </c>
      <c r="T1745">
        <v>0</v>
      </c>
    </row>
    <row r="1746" spans="1:20" x14ac:dyDescent="0.15">
      <c r="A1746">
        <v>2025</v>
      </c>
      <c r="B1746">
        <v>25</v>
      </c>
      <c r="C1746" t="s">
        <v>1632</v>
      </c>
      <c r="D1746">
        <v>900910</v>
      </c>
      <c r="E1746">
        <v>9000510</v>
      </c>
      <c r="F1746" t="s">
        <v>5482</v>
      </c>
      <c r="G1746" t="s">
        <v>5482</v>
      </c>
      <c r="H1746">
        <v>3</v>
      </c>
      <c r="I1746">
        <v>120000</v>
      </c>
      <c r="J1746" t="s">
        <v>2005</v>
      </c>
      <c r="K1746" s="5">
        <v>45932</v>
      </c>
      <c r="L1746" s="5">
        <v>46112</v>
      </c>
      <c r="M1746" t="s">
        <v>2006</v>
      </c>
      <c r="N1746" t="s">
        <v>1470</v>
      </c>
      <c r="O1746" t="s">
        <v>1683</v>
      </c>
      <c r="P1746">
        <v>0</v>
      </c>
      <c r="Q1746" t="s">
        <v>1505</v>
      </c>
      <c r="T1746">
        <v>0</v>
      </c>
    </row>
    <row r="1747" spans="1:20" x14ac:dyDescent="0.15">
      <c r="A1747">
        <v>2025</v>
      </c>
      <c r="B1747">
        <v>10</v>
      </c>
      <c r="C1747" t="s">
        <v>1492</v>
      </c>
      <c r="D1747">
        <v>111572</v>
      </c>
      <c r="E1747">
        <v>1100010</v>
      </c>
      <c r="F1747" t="s">
        <v>3556</v>
      </c>
      <c r="G1747" t="s">
        <v>3556</v>
      </c>
      <c r="H1747">
        <v>2</v>
      </c>
      <c r="I1747">
        <v>110767</v>
      </c>
      <c r="J1747" t="s">
        <v>5483</v>
      </c>
      <c r="K1747" s="5">
        <v>45748</v>
      </c>
      <c r="L1747" s="5">
        <v>45930</v>
      </c>
      <c r="M1747" t="s">
        <v>5484</v>
      </c>
      <c r="N1747" t="s">
        <v>1470</v>
      </c>
      <c r="O1747" t="s">
        <v>1471</v>
      </c>
      <c r="P1747">
        <v>15</v>
      </c>
      <c r="Q1747" t="s">
        <v>1496</v>
      </c>
      <c r="T1747">
        <v>0</v>
      </c>
    </row>
    <row r="1748" spans="1:20" x14ac:dyDescent="0.15">
      <c r="A1748">
        <v>2025</v>
      </c>
      <c r="B1748">
        <v>10</v>
      </c>
      <c r="C1748" t="s">
        <v>1492</v>
      </c>
      <c r="D1748">
        <v>116000</v>
      </c>
      <c r="E1748">
        <v>1101010</v>
      </c>
      <c r="F1748" t="s">
        <v>5485</v>
      </c>
      <c r="G1748" t="s">
        <v>5485</v>
      </c>
      <c r="H1748">
        <v>2</v>
      </c>
      <c r="I1748">
        <v>925226</v>
      </c>
      <c r="J1748" t="s">
        <v>5169</v>
      </c>
      <c r="K1748" s="5">
        <v>45931</v>
      </c>
      <c r="L1748" s="5">
        <v>46112</v>
      </c>
      <c r="M1748" t="s">
        <v>5170</v>
      </c>
      <c r="N1748" t="s">
        <v>1470</v>
      </c>
      <c r="O1748" t="s">
        <v>1471</v>
      </c>
      <c r="P1748">
        <v>0</v>
      </c>
      <c r="Q1748" t="s">
        <v>1472</v>
      </c>
      <c r="S1748" t="s">
        <v>1478</v>
      </c>
      <c r="T1748">
        <v>0</v>
      </c>
    </row>
    <row r="1749" spans="1:20" x14ac:dyDescent="0.15">
      <c r="A1749">
        <v>2025</v>
      </c>
      <c r="B1749">
        <v>20</v>
      </c>
      <c r="C1749" t="s">
        <v>1551</v>
      </c>
      <c r="D1749">
        <v>121763</v>
      </c>
      <c r="E1749">
        <v>1204730</v>
      </c>
      <c r="F1749" t="s">
        <v>5486</v>
      </c>
      <c r="G1749" t="s">
        <v>5486</v>
      </c>
      <c r="H1749">
        <v>2</v>
      </c>
      <c r="I1749">
        <v>120883</v>
      </c>
      <c r="J1749" t="s">
        <v>1692</v>
      </c>
      <c r="K1749" s="5">
        <v>45748</v>
      </c>
      <c r="L1749" s="5">
        <v>45930</v>
      </c>
      <c r="M1749" t="s">
        <v>1693</v>
      </c>
      <c r="N1749" t="s">
        <v>1470</v>
      </c>
      <c r="O1749" t="s">
        <v>1471</v>
      </c>
      <c r="P1749">
        <v>1</v>
      </c>
      <c r="Q1749" t="s">
        <v>1472</v>
      </c>
      <c r="T1749">
        <v>0</v>
      </c>
    </row>
    <row r="1750" spans="1:20" x14ac:dyDescent="0.15">
      <c r="A1750">
        <v>2025</v>
      </c>
      <c r="B1750">
        <v>20</v>
      </c>
      <c r="C1750" t="s">
        <v>1551</v>
      </c>
      <c r="D1750">
        <v>121789</v>
      </c>
      <c r="E1750">
        <v>1204990</v>
      </c>
      <c r="F1750" t="s">
        <v>3028</v>
      </c>
      <c r="G1750" t="s">
        <v>3028</v>
      </c>
      <c r="H1750">
        <v>2</v>
      </c>
      <c r="I1750">
        <v>120691</v>
      </c>
      <c r="J1750" t="s">
        <v>1845</v>
      </c>
      <c r="K1750" s="5">
        <v>45748</v>
      </c>
      <c r="L1750" s="5">
        <v>45930</v>
      </c>
      <c r="M1750" t="s">
        <v>1846</v>
      </c>
      <c r="N1750" t="s">
        <v>1470</v>
      </c>
      <c r="O1750" t="s">
        <v>1471</v>
      </c>
      <c r="P1750">
        <v>1</v>
      </c>
      <c r="Q1750" t="s">
        <v>1472</v>
      </c>
      <c r="T1750">
        <v>0</v>
      </c>
    </row>
    <row r="1751" spans="1:20" x14ac:dyDescent="0.15">
      <c r="A1751">
        <v>2025</v>
      </c>
      <c r="B1751">
        <v>20</v>
      </c>
      <c r="C1751" t="s">
        <v>1551</v>
      </c>
      <c r="D1751">
        <v>121794</v>
      </c>
      <c r="E1751">
        <v>1205040</v>
      </c>
      <c r="F1751" t="s">
        <v>5487</v>
      </c>
      <c r="G1751" t="s">
        <v>5487</v>
      </c>
      <c r="H1751">
        <v>2</v>
      </c>
      <c r="I1751">
        <v>120691</v>
      </c>
      <c r="J1751" t="s">
        <v>1845</v>
      </c>
      <c r="K1751" s="5">
        <v>45748</v>
      </c>
      <c r="L1751" s="5">
        <v>45930</v>
      </c>
      <c r="M1751" t="s">
        <v>1846</v>
      </c>
      <c r="N1751" t="s">
        <v>1470</v>
      </c>
      <c r="O1751" t="s">
        <v>1471</v>
      </c>
      <c r="P1751">
        <v>1</v>
      </c>
      <c r="Q1751" t="s">
        <v>1472</v>
      </c>
      <c r="T1751">
        <v>0</v>
      </c>
    </row>
    <row r="1752" spans="1:20" x14ac:dyDescent="0.15">
      <c r="A1752">
        <v>2025</v>
      </c>
      <c r="B1752">
        <v>20</v>
      </c>
      <c r="C1752" t="s">
        <v>1551</v>
      </c>
      <c r="D1752">
        <v>121798</v>
      </c>
      <c r="E1752">
        <v>1205080</v>
      </c>
      <c r="F1752" t="s">
        <v>1944</v>
      </c>
      <c r="G1752" t="s">
        <v>1944</v>
      </c>
      <c r="H1752">
        <v>2</v>
      </c>
      <c r="I1752">
        <v>120874</v>
      </c>
      <c r="J1752" t="s">
        <v>1840</v>
      </c>
      <c r="K1752" s="5">
        <v>45748</v>
      </c>
      <c r="L1752" s="5">
        <v>45930</v>
      </c>
      <c r="M1752" t="s">
        <v>1841</v>
      </c>
      <c r="N1752" t="s">
        <v>1470</v>
      </c>
      <c r="O1752" t="s">
        <v>1471</v>
      </c>
      <c r="P1752">
        <v>1</v>
      </c>
      <c r="Q1752" t="s">
        <v>1472</v>
      </c>
      <c r="T1752">
        <v>0</v>
      </c>
    </row>
    <row r="1753" spans="1:20" x14ac:dyDescent="0.15">
      <c r="A1753">
        <v>2025</v>
      </c>
      <c r="B1753">
        <v>20</v>
      </c>
      <c r="C1753" t="s">
        <v>1551</v>
      </c>
      <c r="D1753">
        <v>122804</v>
      </c>
      <c r="E1753">
        <v>1205140</v>
      </c>
      <c r="F1753" t="s">
        <v>5488</v>
      </c>
      <c r="G1753" t="s">
        <v>5488</v>
      </c>
      <c r="H1753">
        <v>2</v>
      </c>
      <c r="I1753">
        <v>120874</v>
      </c>
      <c r="J1753" t="s">
        <v>1840</v>
      </c>
      <c r="K1753" s="5">
        <v>45931</v>
      </c>
      <c r="L1753" s="5">
        <v>46112</v>
      </c>
      <c r="M1753" t="s">
        <v>1841</v>
      </c>
      <c r="N1753" t="s">
        <v>1470</v>
      </c>
      <c r="O1753" t="s">
        <v>1471</v>
      </c>
      <c r="P1753">
        <v>0</v>
      </c>
      <c r="Q1753" t="s">
        <v>1496</v>
      </c>
      <c r="T1753">
        <v>0</v>
      </c>
    </row>
    <row r="1754" spans="1:20" x14ac:dyDescent="0.15">
      <c r="A1754">
        <v>2025</v>
      </c>
      <c r="B1754">
        <v>30</v>
      </c>
      <c r="C1754" t="s">
        <v>1466</v>
      </c>
      <c r="D1754">
        <v>131215</v>
      </c>
      <c r="E1754">
        <v>1301987</v>
      </c>
      <c r="F1754" t="s">
        <v>5489</v>
      </c>
      <c r="G1754" t="s">
        <v>5489</v>
      </c>
      <c r="H1754">
        <v>2</v>
      </c>
      <c r="I1754">
        <v>130152</v>
      </c>
      <c r="J1754" t="s">
        <v>5452</v>
      </c>
      <c r="K1754" s="5">
        <v>45996</v>
      </c>
      <c r="L1754" s="5">
        <v>46112</v>
      </c>
      <c r="M1754" t="s">
        <v>5453</v>
      </c>
      <c r="N1754" t="s">
        <v>1470</v>
      </c>
      <c r="O1754" t="s">
        <v>1471</v>
      </c>
      <c r="P1754">
        <v>0</v>
      </c>
      <c r="Q1754" t="s">
        <v>1472</v>
      </c>
      <c r="S1754" t="s">
        <v>1478</v>
      </c>
      <c r="T1754">
        <v>0</v>
      </c>
    </row>
    <row r="1755" spans="1:20" x14ac:dyDescent="0.15">
      <c r="A1755">
        <v>2025</v>
      </c>
      <c r="B1755">
        <v>30</v>
      </c>
      <c r="C1755" t="s">
        <v>1466</v>
      </c>
      <c r="D1755">
        <v>130015</v>
      </c>
      <c r="E1755">
        <v>1302964</v>
      </c>
      <c r="F1755" t="s">
        <v>5490</v>
      </c>
      <c r="G1755" t="s">
        <v>5490</v>
      </c>
      <c r="H1755">
        <v>2</v>
      </c>
      <c r="I1755">
        <v>130066</v>
      </c>
      <c r="J1755" t="s">
        <v>2727</v>
      </c>
      <c r="K1755" s="5">
        <v>45748</v>
      </c>
      <c r="L1755" s="5">
        <v>45930</v>
      </c>
      <c r="M1755" t="s">
        <v>2728</v>
      </c>
      <c r="N1755" t="s">
        <v>1470</v>
      </c>
      <c r="O1755" t="s">
        <v>1471</v>
      </c>
      <c r="P1755">
        <v>222</v>
      </c>
      <c r="Q1755" t="s">
        <v>1472</v>
      </c>
      <c r="S1755" t="s">
        <v>1478</v>
      </c>
      <c r="T1755">
        <v>0</v>
      </c>
    </row>
    <row r="1756" spans="1:20" x14ac:dyDescent="0.15">
      <c r="A1756">
        <v>2025</v>
      </c>
      <c r="B1756">
        <v>10</v>
      </c>
      <c r="C1756" t="s">
        <v>1492</v>
      </c>
      <c r="D1756">
        <v>116193</v>
      </c>
      <c r="E1756">
        <v>1104420</v>
      </c>
      <c r="F1756" t="s">
        <v>5491</v>
      </c>
      <c r="G1756" t="s">
        <v>5491</v>
      </c>
      <c r="H1756">
        <v>1</v>
      </c>
      <c r="I1756">
        <v>110770</v>
      </c>
      <c r="J1756" t="s">
        <v>5492</v>
      </c>
      <c r="K1756" s="5">
        <v>45931</v>
      </c>
      <c r="L1756" s="5">
        <v>46112</v>
      </c>
      <c r="M1756" t="s">
        <v>5493</v>
      </c>
      <c r="N1756" t="s">
        <v>1470</v>
      </c>
      <c r="O1756" t="s">
        <v>1471</v>
      </c>
      <c r="P1756">
        <v>0</v>
      </c>
      <c r="Q1756" t="s">
        <v>1472</v>
      </c>
      <c r="S1756" t="s">
        <v>1478</v>
      </c>
      <c r="T1756">
        <v>0</v>
      </c>
    </row>
    <row r="1757" spans="1:20" x14ac:dyDescent="0.15">
      <c r="A1757">
        <v>2025</v>
      </c>
      <c r="B1757">
        <v>30</v>
      </c>
      <c r="C1757" t="s">
        <v>1466</v>
      </c>
      <c r="D1757">
        <v>131711</v>
      </c>
      <c r="E1757">
        <v>1315070</v>
      </c>
      <c r="F1757" t="s">
        <v>5494</v>
      </c>
      <c r="G1757" t="s">
        <v>5494</v>
      </c>
      <c r="H1757">
        <v>2</v>
      </c>
      <c r="I1757">
        <v>130122</v>
      </c>
      <c r="J1757" t="s">
        <v>2718</v>
      </c>
      <c r="K1757" s="5">
        <v>45996</v>
      </c>
      <c r="L1757" s="5">
        <v>46112</v>
      </c>
      <c r="M1757" t="s">
        <v>2719</v>
      </c>
      <c r="N1757" t="s">
        <v>1470</v>
      </c>
      <c r="O1757" t="s">
        <v>1471</v>
      </c>
      <c r="P1757">
        <v>0</v>
      </c>
      <c r="Q1757" t="s">
        <v>1472</v>
      </c>
      <c r="S1757" t="s">
        <v>1478</v>
      </c>
      <c r="T1757">
        <v>0</v>
      </c>
    </row>
    <row r="1758" spans="1:20" x14ac:dyDescent="0.15">
      <c r="A1758">
        <v>2025</v>
      </c>
      <c r="B1758">
        <v>20</v>
      </c>
      <c r="C1758" t="s">
        <v>1551</v>
      </c>
      <c r="D1758">
        <v>122863</v>
      </c>
      <c r="E1758">
        <v>1205430</v>
      </c>
      <c r="F1758" t="s">
        <v>3569</v>
      </c>
      <c r="G1758" t="s">
        <v>3569</v>
      </c>
      <c r="H1758">
        <v>2</v>
      </c>
      <c r="I1758">
        <v>120250</v>
      </c>
      <c r="J1758" t="s">
        <v>2000</v>
      </c>
      <c r="K1758" s="5">
        <v>45931</v>
      </c>
      <c r="L1758" s="5">
        <v>46112</v>
      </c>
      <c r="M1758" t="s">
        <v>2001</v>
      </c>
      <c r="N1758" t="s">
        <v>1470</v>
      </c>
      <c r="O1758" t="s">
        <v>1471</v>
      </c>
      <c r="P1758">
        <v>0</v>
      </c>
      <c r="Q1758" t="s">
        <v>1496</v>
      </c>
      <c r="T1758">
        <v>0</v>
      </c>
    </row>
    <row r="1759" spans="1:20" x14ac:dyDescent="0.15">
      <c r="A1759">
        <v>2025</v>
      </c>
      <c r="B1759">
        <v>20</v>
      </c>
      <c r="C1759" t="s">
        <v>1551</v>
      </c>
      <c r="D1759">
        <v>122278</v>
      </c>
      <c r="E1759">
        <v>1202130</v>
      </c>
      <c r="F1759" t="s">
        <v>5495</v>
      </c>
      <c r="G1759" t="s">
        <v>5495</v>
      </c>
      <c r="H1759">
        <v>2</v>
      </c>
      <c r="I1759">
        <v>120270</v>
      </c>
      <c r="J1759" t="s">
        <v>1825</v>
      </c>
      <c r="K1759" s="5">
        <v>45931</v>
      </c>
      <c r="L1759" s="5">
        <v>46112</v>
      </c>
      <c r="M1759" t="s">
        <v>5496</v>
      </c>
      <c r="N1759" t="s">
        <v>1470</v>
      </c>
      <c r="O1759" t="s">
        <v>1484</v>
      </c>
      <c r="P1759">
        <v>0</v>
      </c>
      <c r="Q1759" t="s">
        <v>1496</v>
      </c>
      <c r="T1759">
        <v>0</v>
      </c>
    </row>
    <row r="1760" spans="1:20" x14ac:dyDescent="0.15">
      <c r="A1760">
        <v>2025</v>
      </c>
      <c r="B1760">
        <v>20</v>
      </c>
      <c r="C1760" t="s">
        <v>1551</v>
      </c>
      <c r="D1760">
        <v>121332</v>
      </c>
      <c r="E1760">
        <v>1202680</v>
      </c>
      <c r="F1760" t="s">
        <v>5497</v>
      </c>
      <c r="G1760" t="s">
        <v>5497</v>
      </c>
      <c r="H1760">
        <v>2</v>
      </c>
      <c r="I1760">
        <v>120870</v>
      </c>
      <c r="J1760" t="s">
        <v>1712</v>
      </c>
      <c r="K1760" s="5">
        <v>45748</v>
      </c>
      <c r="L1760" s="5">
        <v>45930</v>
      </c>
      <c r="M1760" t="s">
        <v>1713</v>
      </c>
      <c r="N1760" t="s">
        <v>1470</v>
      </c>
      <c r="O1760" t="s">
        <v>1471</v>
      </c>
      <c r="P1760">
        <v>1</v>
      </c>
      <c r="Q1760" t="s">
        <v>1472</v>
      </c>
      <c r="T1760">
        <v>0</v>
      </c>
    </row>
    <row r="1761" spans="1:20" x14ac:dyDescent="0.15">
      <c r="A1761">
        <v>2025</v>
      </c>
      <c r="B1761">
        <v>20</v>
      </c>
      <c r="C1761" t="s">
        <v>1551</v>
      </c>
      <c r="D1761">
        <v>121348</v>
      </c>
      <c r="E1761">
        <v>1202750</v>
      </c>
      <c r="F1761" t="s">
        <v>5498</v>
      </c>
      <c r="G1761" t="s">
        <v>5498</v>
      </c>
      <c r="H1761">
        <v>2</v>
      </c>
      <c r="I1761">
        <v>120869</v>
      </c>
      <c r="J1761" t="s">
        <v>1997</v>
      </c>
      <c r="K1761" s="5">
        <v>45748</v>
      </c>
      <c r="L1761" s="5">
        <v>45930</v>
      </c>
      <c r="M1761" t="s">
        <v>1998</v>
      </c>
      <c r="N1761" t="s">
        <v>1470</v>
      </c>
      <c r="O1761" t="s">
        <v>1471</v>
      </c>
      <c r="P1761">
        <v>0</v>
      </c>
      <c r="Q1761" t="s">
        <v>1472</v>
      </c>
      <c r="T1761">
        <v>0</v>
      </c>
    </row>
    <row r="1762" spans="1:20" x14ac:dyDescent="0.15">
      <c r="A1762">
        <v>2025</v>
      </c>
      <c r="B1762">
        <v>20</v>
      </c>
      <c r="C1762" t="s">
        <v>1551</v>
      </c>
      <c r="D1762">
        <v>122351</v>
      </c>
      <c r="E1762">
        <v>1202894</v>
      </c>
      <c r="F1762" t="s">
        <v>5499</v>
      </c>
      <c r="G1762" t="s">
        <v>5499</v>
      </c>
      <c r="H1762">
        <v>2</v>
      </c>
      <c r="I1762">
        <v>120820</v>
      </c>
      <c r="J1762" t="s">
        <v>1859</v>
      </c>
      <c r="K1762" s="5">
        <v>45931</v>
      </c>
      <c r="L1762" s="5">
        <v>46112</v>
      </c>
      <c r="M1762" t="s">
        <v>1860</v>
      </c>
      <c r="N1762" t="s">
        <v>1470</v>
      </c>
      <c r="O1762" t="s">
        <v>1471</v>
      </c>
      <c r="P1762">
        <v>0</v>
      </c>
      <c r="Q1762" t="s">
        <v>1472</v>
      </c>
      <c r="S1762" t="s">
        <v>1478</v>
      </c>
      <c r="T1762">
        <v>0</v>
      </c>
    </row>
    <row r="1763" spans="1:20" x14ac:dyDescent="0.15">
      <c r="A1763">
        <v>2025</v>
      </c>
      <c r="B1763">
        <v>20</v>
      </c>
      <c r="C1763" t="s">
        <v>1551</v>
      </c>
      <c r="D1763">
        <v>122259</v>
      </c>
      <c r="E1763">
        <v>1202905</v>
      </c>
      <c r="F1763" t="s">
        <v>5500</v>
      </c>
      <c r="G1763" t="s">
        <v>5500</v>
      </c>
      <c r="H1763">
        <v>2</v>
      </c>
      <c r="I1763">
        <v>120270</v>
      </c>
      <c r="J1763" t="s">
        <v>1825</v>
      </c>
      <c r="K1763" s="5">
        <v>45931</v>
      </c>
      <c r="L1763" s="5">
        <v>46112</v>
      </c>
      <c r="M1763" t="s">
        <v>1916</v>
      </c>
      <c r="N1763" t="s">
        <v>1516</v>
      </c>
      <c r="O1763" t="s">
        <v>1471</v>
      </c>
      <c r="P1763">
        <v>0</v>
      </c>
      <c r="Q1763" t="s">
        <v>1496</v>
      </c>
      <c r="T1763">
        <v>0</v>
      </c>
    </row>
    <row r="1764" spans="1:20" x14ac:dyDescent="0.15">
      <c r="A1764">
        <v>2025</v>
      </c>
      <c r="B1764">
        <v>20</v>
      </c>
      <c r="C1764" t="s">
        <v>1551</v>
      </c>
      <c r="D1764">
        <v>123032</v>
      </c>
      <c r="E1764">
        <v>1202922</v>
      </c>
      <c r="F1764" t="s">
        <v>5501</v>
      </c>
      <c r="G1764" t="s">
        <v>5501</v>
      </c>
      <c r="H1764">
        <v>1</v>
      </c>
      <c r="I1764">
        <v>120270</v>
      </c>
      <c r="J1764" t="s">
        <v>1825</v>
      </c>
      <c r="K1764" s="5">
        <v>45748</v>
      </c>
      <c r="L1764" s="5">
        <v>46112</v>
      </c>
      <c r="M1764" t="s">
        <v>5502</v>
      </c>
      <c r="N1764" t="s">
        <v>1470</v>
      </c>
      <c r="O1764" t="s">
        <v>1484</v>
      </c>
      <c r="P1764">
        <v>0</v>
      </c>
      <c r="Q1764" t="s">
        <v>1496</v>
      </c>
      <c r="T1764">
        <v>0</v>
      </c>
    </row>
    <row r="1765" spans="1:20" x14ac:dyDescent="0.15">
      <c r="A1765">
        <v>2025</v>
      </c>
      <c r="B1765">
        <v>20</v>
      </c>
      <c r="C1765" t="s">
        <v>1551</v>
      </c>
      <c r="D1765">
        <v>122274</v>
      </c>
      <c r="E1765">
        <v>1202925</v>
      </c>
      <c r="F1765" t="s">
        <v>5503</v>
      </c>
      <c r="G1765" t="s">
        <v>5503</v>
      </c>
      <c r="H1765">
        <v>2</v>
      </c>
      <c r="I1765">
        <v>120850</v>
      </c>
      <c r="J1765" t="s">
        <v>1820</v>
      </c>
      <c r="K1765" s="5">
        <v>45931</v>
      </c>
      <c r="L1765" s="5">
        <v>46112</v>
      </c>
      <c r="M1765" t="s">
        <v>1821</v>
      </c>
      <c r="N1765" t="s">
        <v>1470</v>
      </c>
      <c r="O1765" t="s">
        <v>1471</v>
      </c>
      <c r="P1765">
        <v>0</v>
      </c>
      <c r="Q1765" t="s">
        <v>1472</v>
      </c>
      <c r="T1765">
        <v>0</v>
      </c>
    </row>
    <row r="1766" spans="1:20" x14ac:dyDescent="0.15">
      <c r="A1766">
        <v>2025</v>
      </c>
      <c r="B1766">
        <v>25</v>
      </c>
      <c r="C1766" t="s">
        <v>1632</v>
      </c>
      <c r="D1766" t="s">
        <v>5504</v>
      </c>
      <c r="E1766" t="s">
        <v>5505</v>
      </c>
      <c r="F1766" t="s">
        <v>5506</v>
      </c>
      <c r="G1766" t="s">
        <v>5506</v>
      </c>
      <c r="H1766">
        <v>1</v>
      </c>
      <c r="I1766">
        <v>45332020</v>
      </c>
      <c r="J1766" t="s">
        <v>5507</v>
      </c>
      <c r="K1766" s="5">
        <v>45817</v>
      </c>
      <c r="L1766" s="5">
        <v>45930</v>
      </c>
      <c r="M1766" t="s">
        <v>5508</v>
      </c>
      <c r="N1766" t="s">
        <v>1470</v>
      </c>
      <c r="O1766" t="s">
        <v>1471</v>
      </c>
      <c r="P1766">
        <v>10</v>
      </c>
      <c r="Q1766" t="s">
        <v>1472</v>
      </c>
      <c r="T1766">
        <v>1</v>
      </c>
    </row>
    <row r="1767" spans="1:20" x14ac:dyDescent="0.15">
      <c r="A1767">
        <v>2025</v>
      </c>
      <c r="B1767">
        <v>25</v>
      </c>
      <c r="C1767" t="s">
        <v>1632</v>
      </c>
      <c r="D1767" t="s">
        <v>5509</v>
      </c>
      <c r="E1767" t="s">
        <v>5510</v>
      </c>
      <c r="F1767" t="s">
        <v>5511</v>
      </c>
      <c r="G1767" t="s">
        <v>5511</v>
      </c>
      <c r="H1767">
        <v>1</v>
      </c>
      <c r="I1767">
        <v>45335555</v>
      </c>
      <c r="J1767" t="s">
        <v>5512</v>
      </c>
      <c r="K1767" s="5">
        <v>45999</v>
      </c>
      <c r="L1767" s="5">
        <v>46112</v>
      </c>
      <c r="M1767" t="s">
        <v>5513</v>
      </c>
      <c r="N1767" t="s">
        <v>1470</v>
      </c>
      <c r="O1767" t="s">
        <v>1471</v>
      </c>
      <c r="P1767">
        <v>0</v>
      </c>
      <c r="Q1767" t="s">
        <v>1472</v>
      </c>
      <c r="T1767">
        <v>1</v>
      </c>
    </row>
    <row r="1768" spans="1:20" x14ac:dyDescent="0.15">
      <c r="A1768">
        <v>2025</v>
      </c>
      <c r="B1768">
        <v>20</v>
      </c>
      <c r="C1768" t="s">
        <v>1551</v>
      </c>
      <c r="D1768">
        <v>121173</v>
      </c>
      <c r="E1768">
        <v>1201430</v>
      </c>
      <c r="F1768" t="s">
        <v>5514</v>
      </c>
      <c r="G1768" t="s">
        <v>5514</v>
      </c>
      <c r="H1768">
        <v>2</v>
      </c>
      <c r="I1768">
        <v>120710</v>
      </c>
      <c r="J1768" t="s">
        <v>1835</v>
      </c>
      <c r="K1768" s="5">
        <v>45748</v>
      </c>
      <c r="L1768" s="5">
        <v>45930</v>
      </c>
      <c r="M1768" t="s">
        <v>5515</v>
      </c>
      <c r="N1768" t="s">
        <v>1470</v>
      </c>
      <c r="O1768" t="s">
        <v>1484</v>
      </c>
      <c r="P1768">
        <v>0</v>
      </c>
      <c r="Q1768" t="s">
        <v>1472</v>
      </c>
      <c r="T1768">
        <v>0</v>
      </c>
    </row>
    <row r="1769" spans="1:20" x14ac:dyDescent="0.15">
      <c r="A1769">
        <v>2025</v>
      </c>
      <c r="B1769">
        <v>20</v>
      </c>
      <c r="C1769" t="s">
        <v>1551</v>
      </c>
      <c r="D1769">
        <v>124123</v>
      </c>
      <c r="E1769">
        <v>1200010</v>
      </c>
      <c r="F1769" t="s">
        <v>3589</v>
      </c>
      <c r="G1769" t="s">
        <v>3589</v>
      </c>
      <c r="H1769">
        <v>6</v>
      </c>
      <c r="I1769">
        <v>120770</v>
      </c>
      <c r="J1769" t="s">
        <v>5516</v>
      </c>
      <c r="K1769" s="5">
        <v>45931</v>
      </c>
      <c r="L1769" s="5">
        <v>46112</v>
      </c>
      <c r="M1769" t="s">
        <v>5517</v>
      </c>
      <c r="N1769" t="s">
        <v>1516</v>
      </c>
      <c r="O1769" t="s">
        <v>1471</v>
      </c>
      <c r="P1769">
        <v>0</v>
      </c>
      <c r="Q1769" t="s">
        <v>1505</v>
      </c>
      <c r="T1769">
        <v>0</v>
      </c>
    </row>
    <row r="1770" spans="1:20" x14ac:dyDescent="0.15">
      <c r="A1770">
        <v>2025</v>
      </c>
      <c r="B1770">
        <v>20</v>
      </c>
      <c r="C1770" t="s">
        <v>1551</v>
      </c>
      <c r="D1770">
        <v>124128</v>
      </c>
      <c r="E1770">
        <v>1200010</v>
      </c>
      <c r="F1770" t="s">
        <v>3589</v>
      </c>
      <c r="G1770" t="s">
        <v>3589</v>
      </c>
      <c r="H1770">
        <v>6</v>
      </c>
      <c r="I1770">
        <v>120866</v>
      </c>
      <c r="J1770" t="s">
        <v>1810</v>
      </c>
      <c r="K1770" s="5">
        <v>45931</v>
      </c>
      <c r="L1770" s="5">
        <v>46112</v>
      </c>
      <c r="M1770" t="s">
        <v>1811</v>
      </c>
      <c r="N1770" t="s">
        <v>1470</v>
      </c>
      <c r="O1770" t="s">
        <v>1471</v>
      </c>
      <c r="P1770">
        <v>0</v>
      </c>
      <c r="Q1770" t="s">
        <v>1505</v>
      </c>
      <c r="T1770">
        <v>0</v>
      </c>
    </row>
    <row r="1771" spans="1:20" x14ac:dyDescent="0.15">
      <c r="A1771">
        <v>2025</v>
      </c>
      <c r="B1771">
        <v>20</v>
      </c>
      <c r="C1771" t="s">
        <v>1551</v>
      </c>
      <c r="D1771">
        <v>124130</v>
      </c>
      <c r="E1771">
        <v>1200010</v>
      </c>
      <c r="F1771" t="s">
        <v>3589</v>
      </c>
      <c r="G1771" t="s">
        <v>3589</v>
      </c>
      <c r="H1771">
        <v>6</v>
      </c>
      <c r="I1771">
        <v>120870</v>
      </c>
      <c r="J1771" t="s">
        <v>1712</v>
      </c>
      <c r="K1771" s="5">
        <v>45931</v>
      </c>
      <c r="L1771" s="5">
        <v>46112</v>
      </c>
      <c r="M1771" t="s">
        <v>1713</v>
      </c>
      <c r="N1771" t="s">
        <v>1470</v>
      </c>
      <c r="O1771" t="s">
        <v>1471</v>
      </c>
      <c r="P1771">
        <v>0</v>
      </c>
      <c r="Q1771" t="s">
        <v>1505</v>
      </c>
      <c r="T1771">
        <v>0</v>
      </c>
    </row>
    <row r="1772" spans="1:20" x14ac:dyDescent="0.15">
      <c r="A1772">
        <v>2025</v>
      </c>
      <c r="B1772">
        <v>20</v>
      </c>
      <c r="C1772" t="s">
        <v>1551</v>
      </c>
      <c r="D1772">
        <v>124131</v>
      </c>
      <c r="E1772">
        <v>1200010</v>
      </c>
      <c r="F1772" t="s">
        <v>3589</v>
      </c>
      <c r="G1772" t="s">
        <v>3589</v>
      </c>
      <c r="H1772">
        <v>6</v>
      </c>
      <c r="I1772">
        <v>120270</v>
      </c>
      <c r="J1772" t="s">
        <v>1825</v>
      </c>
      <c r="K1772" s="5">
        <v>45931</v>
      </c>
      <c r="L1772" s="5">
        <v>46112</v>
      </c>
      <c r="M1772" t="s">
        <v>1916</v>
      </c>
      <c r="N1772" t="s">
        <v>1470</v>
      </c>
      <c r="O1772" t="s">
        <v>1471</v>
      </c>
      <c r="P1772">
        <v>0</v>
      </c>
      <c r="Q1772" t="s">
        <v>1505</v>
      </c>
      <c r="T1772">
        <v>0</v>
      </c>
    </row>
    <row r="1773" spans="1:20" x14ac:dyDescent="0.15">
      <c r="A1773">
        <v>2025</v>
      </c>
      <c r="B1773">
        <v>20</v>
      </c>
      <c r="C1773" t="s">
        <v>1551</v>
      </c>
      <c r="D1773">
        <v>124134</v>
      </c>
      <c r="E1773">
        <v>1200010</v>
      </c>
      <c r="F1773" t="s">
        <v>3589</v>
      </c>
      <c r="G1773" t="s">
        <v>3589</v>
      </c>
      <c r="H1773">
        <v>6</v>
      </c>
      <c r="I1773">
        <v>120350</v>
      </c>
      <c r="J1773" t="s">
        <v>5518</v>
      </c>
      <c r="K1773" s="5">
        <v>45931</v>
      </c>
      <c r="L1773" s="5">
        <v>46112</v>
      </c>
      <c r="M1773" t="s">
        <v>5519</v>
      </c>
      <c r="N1773" t="s">
        <v>1516</v>
      </c>
      <c r="O1773" t="s">
        <v>1471</v>
      </c>
      <c r="P1773">
        <v>0</v>
      </c>
      <c r="Q1773" t="s">
        <v>1505</v>
      </c>
      <c r="T1773">
        <v>0</v>
      </c>
    </row>
    <row r="1774" spans="1:20" x14ac:dyDescent="0.15">
      <c r="A1774">
        <v>2025</v>
      </c>
      <c r="B1774">
        <v>20</v>
      </c>
      <c r="C1774" t="s">
        <v>1551</v>
      </c>
      <c r="D1774">
        <v>124155</v>
      </c>
      <c r="E1774">
        <v>1200010</v>
      </c>
      <c r="F1774" t="s">
        <v>3589</v>
      </c>
      <c r="G1774" t="s">
        <v>3589</v>
      </c>
      <c r="H1774">
        <v>6</v>
      </c>
      <c r="I1774">
        <v>120430</v>
      </c>
      <c r="J1774" t="s">
        <v>1973</v>
      </c>
      <c r="K1774" s="5">
        <v>45931</v>
      </c>
      <c r="L1774" s="5">
        <v>46112</v>
      </c>
      <c r="M1774" t="s">
        <v>1974</v>
      </c>
      <c r="N1774" t="s">
        <v>1470</v>
      </c>
      <c r="O1774" t="s">
        <v>1471</v>
      </c>
      <c r="P1774">
        <v>0</v>
      </c>
      <c r="Q1774" t="s">
        <v>1505</v>
      </c>
      <c r="T1774">
        <v>0</v>
      </c>
    </row>
    <row r="1775" spans="1:20" x14ac:dyDescent="0.15">
      <c r="A1775">
        <v>2025</v>
      </c>
      <c r="B1775">
        <v>20</v>
      </c>
      <c r="C1775" t="s">
        <v>1551</v>
      </c>
      <c r="D1775">
        <v>124176</v>
      </c>
      <c r="E1775">
        <v>1200010</v>
      </c>
      <c r="F1775" t="s">
        <v>3589</v>
      </c>
      <c r="G1775" t="s">
        <v>3589</v>
      </c>
      <c r="H1775">
        <v>6</v>
      </c>
      <c r="I1775">
        <v>120874</v>
      </c>
      <c r="J1775" t="s">
        <v>1840</v>
      </c>
      <c r="K1775" s="5">
        <v>45931</v>
      </c>
      <c r="L1775" s="5">
        <v>46112</v>
      </c>
      <c r="M1775" t="s">
        <v>1841</v>
      </c>
      <c r="N1775" t="s">
        <v>1470</v>
      </c>
      <c r="O1775" t="s">
        <v>1471</v>
      </c>
      <c r="P1775">
        <v>0</v>
      </c>
      <c r="Q1775" t="s">
        <v>1505</v>
      </c>
      <c r="T1775">
        <v>0</v>
      </c>
    </row>
    <row r="1776" spans="1:20" x14ac:dyDescent="0.15">
      <c r="A1776">
        <v>2025</v>
      </c>
      <c r="B1776">
        <v>20</v>
      </c>
      <c r="C1776" t="s">
        <v>1551</v>
      </c>
      <c r="D1776">
        <v>123019</v>
      </c>
      <c r="E1776">
        <v>1200156</v>
      </c>
      <c r="F1776" t="s">
        <v>5520</v>
      </c>
      <c r="G1776" t="s">
        <v>5520</v>
      </c>
      <c r="H1776">
        <v>2</v>
      </c>
      <c r="I1776">
        <v>925249</v>
      </c>
      <c r="J1776" t="s">
        <v>5521</v>
      </c>
      <c r="K1776" s="5">
        <v>45931</v>
      </c>
      <c r="L1776" s="5">
        <v>46112</v>
      </c>
      <c r="M1776" t="s">
        <v>5522</v>
      </c>
      <c r="N1776" t="s">
        <v>1470</v>
      </c>
      <c r="O1776" t="s">
        <v>1484</v>
      </c>
      <c r="P1776">
        <v>0</v>
      </c>
      <c r="Q1776" t="s">
        <v>1496</v>
      </c>
      <c r="T1776">
        <v>0</v>
      </c>
    </row>
    <row r="1777" spans="1:20" x14ac:dyDescent="0.15">
      <c r="A1777">
        <v>2025</v>
      </c>
      <c r="B1777">
        <v>20</v>
      </c>
      <c r="C1777" t="s">
        <v>1551</v>
      </c>
      <c r="D1777">
        <v>121029</v>
      </c>
      <c r="E1777">
        <v>1200380</v>
      </c>
      <c r="F1777" t="s">
        <v>5523</v>
      </c>
      <c r="G1777" t="s">
        <v>5523</v>
      </c>
      <c r="H1777">
        <v>2</v>
      </c>
      <c r="I1777">
        <v>120125</v>
      </c>
      <c r="J1777" t="s">
        <v>4367</v>
      </c>
      <c r="K1777" s="5">
        <v>45748</v>
      </c>
      <c r="L1777" s="5">
        <v>45930</v>
      </c>
      <c r="M1777" t="s">
        <v>4368</v>
      </c>
      <c r="N1777" t="s">
        <v>1470</v>
      </c>
      <c r="O1777" t="s">
        <v>1471</v>
      </c>
      <c r="P1777">
        <v>0</v>
      </c>
      <c r="Q1777" t="s">
        <v>1472</v>
      </c>
      <c r="T1777">
        <v>0</v>
      </c>
    </row>
    <row r="1778" spans="1:20" x14ac:dyDescent="0.15">
      <c r="A1778">
        <v>2025</v>
      </c>
      <c r="B1778">
        <v>10</v>
      </c>
      <c r="C1778" t="s">
        <v>1492</v>
      </c>
      <c r="D1778">
        <v>116657</v>
      </c>
      <c r="E1778">
        <v>1109234</v>
      </c>
      <c r="F1778" t="s">
        <v>5524</v>
      </c>
      <c r="G1778" t="s">
        <v>5524</v>
      </c>
      <c r="H1778">
        <v>2</v>
      </c>
      <c r="I1778">
        <v>110550</v>
      </c>
      <c r="J1778" t="s">
        <v>2055</v>
      </c>
      <c r="K1778" s="5">
        <v>45931</v>
      </c>
      <c r="L1778" s="5">
        <v>46112</v>
      </c>
      <c r="M1778" t="s">
        <v>2056</v>
      </c>
      <c r="N1778" t="s">
        <v>1470</v>
      </c>
      <c r="O1778" t="s">
        <v>1471</v>
      </c>
      <c r="P1778">
        <v>0</v>
      </c>
      <c r="Q1778" t="s">
        <v>1496</v>
      </c>
      <c r="S1778" t="s">
        <v>1478</v>
      </c>
      <c r="T1778">
        <v>0</v>
      </c>
    </row>
    <row r="1779" spans="1:20" x14ac:dyDescent="0.15">
      <c r="A1779">
        <v>2025</v>
      </c>
      <c r="B1779">
        <v>20</v>
      </c>
      <c r="C1779" t="s">
        <v>1551</v>
      </c>
      <c r="D1779">
        <v>121759</v>
      </c>
      <c r="E1779">
        <v>1203090</v>
      </c>
      <c r="F1779" t="s">
        <v>5525</v>
      </c>
      <c r="G1779" t="s">
        <v>5525</v>
      </c>
      <c r="H1779">
        <v>2</v>
      </c>
      <c r="I1779">
        <v>120883</v>
      </c>
      <c r="J1779" t="s">
        <v>1692</v>
      </c>
      <c r="K1779" s="5">
        <v>45748</v>
      </c>
      <c r="L1779" s="5">
        <v>45930</v>
      </c>
      <c r="M1779" t="s">
        <v>1693</v>
      </c>
      <c r="N1779" t="s">
        <v>1470</v>
      </c>
      <c r="O1779" t="s">
        <v>1471</v>
      </c>
      <c r="P1779">
        <v>2</v>
      </c>
      <c r="Q1779" t="s">
        <v>1472</v>
      </c>
      <c r="T1779">
        <v>0</v>
      </c>
    </row>
    <row r="1780" spans="1:20" x14ac:dyDescent="0.15">
      <c r="A1780">
        <v>2025</v>
      </c>
      <c r="B1780">
        <v>20</v>
      </c>
      <c r="C1780" t="s">
        <v>1551</v>
      </c>
      <c r="D1780">
        <v>121503</v>
      </c>
      <c r="E1780">
        <v>1203160</v>
      </c>
      <c r="F1780" t="s">
        <v>5526</v>
      </c>
      <c r="G1780" t="s">
        <v>5526</v>
      </c>
      <c r="H1780">
        <v>2</v>
      </c>
      <c r="I1780">
        <v>120867</v>
      </c>
      <c r="J1780" t="s">
        <v>1901</v>
      </c>
      <c r="K1780" s="5">
        <v>45748</v>
      </c>
      <c r="L1780" s="5">
        <v>45930</v>
      </c>
      <c r="M1780" t="s">
        <v>1902</v>
      </c>
      <c r="N1780" t="s">
        <v>1470</v>
      </c>
      <c r="O1780" t="s">
        <v>1471</v>
      </c>
      <c r="P1780">
        <v>0</v>
      </c>
      <c r="Q1780" t="s">
        <v>1472</v>
      </c>
      <c r="T1780">
        <v>0</v>
      </c>
    </row>
    <row r="1781" spans="1:20" x14ac:dyDescent="0.15">
      <c r="A1781">
        <v>2025</v>
      </c>
      <c r="B1781">
        <v>10</v>
      </c>
      <c r="C1781" t="s">
        <v>1492</v>
      </c>
      <c r="D1781">
        <v>116316</v>
      </c>
      <c r="E1781">
        <v>1107092</v>
      </c>
      <c r="F1781" t="s">
        <v>5527</v>
      </c>
      <c r="G1781" t="s">
        <v>5527</v>
      </c>
      <c r="H1781">
        <v>2</v>
      </c>
      <c r="I1781">
        <v>110470</v>
      </c>
      <c r="J1781" t="s">
        <v>3352</v>
      </c>
      <c r="K1781" s="5">
        <v>45931</v>
      </c>
      <c r="L1781" s="5">
        <v>46112</v>
      </c>
      <c r="M1781" t="s">
        <v>3353</v>
      </c>
      <c r="N1781" t="s">
        <v>1470</v>
      </c>
      <c r="O1781" t="s">
        <v>1471</v>
      </c>
      <c r="P1781">
        <v>0</v>
      </c>
      <c r="Q1781" t="s">
        <v>1496</v>
      </c>
      <c r="S1781" t="s">
        <v>1478</v>
      </c>
      <c r="T1781">
        <v>0</v>
      </c>
    </row>
    <row r="1782" spans="1:20" x14ac:dyDescent="0.15">
      <c r="A1782">
        <v>2025</v>
      </c>
      <c r="B1782">
        <v>10</v>
      </c>
      <c r="C1782" t="s">
        <v>1492</v>
      </c>
      <c r="D1782">
        <v>116346</v>
      </c>
      <c r="E1782">
        <v>1107176</v>
      </c>
      <c r="F1782" t="s">
        <v>5528</v>
      </c>
      <c r="G1782" t="s">
        <v>5528</v>
      </c>
      <c r="H1782">
        <v>2</v>
      </c>
      <c r="I1782">
        <v>110740</v>
      </c>
      <c r="J1782" t="s">
        <v>5015</v>
      </c>
      <c r="K1782" s="5">
        <v>45931</v>
      </c>
      <c r="L1782" s="5">
        <v>46112</v>
      </c>
      <c r="M1782" t="s">
        <v>3588</v>
      </c>
      <c r="N1782" t="s">
        <v>1470</v>
      </c>
      <c r="O1782" t="s">
        <v>1511</v>
      </c>
      <c r="P1782">
        <v>0</v>
      </c>
      <c r="Q1782" t="s">
        <v>1496</v>
      </c>
      <c r="S1782" t="s">
        <v>1478</v>
      </c>
      <c r="T1782">
        <v>0</v>
      </c>
    </row>
    <row r="1783" spans="1:20" x14ac:dyDescent="0.15">
      <c r="A1783">
        <v>2025</v>
      </c>
      <c r="B1783">
        <v>10</v>
      </c>
      <c r="C1783" t="s">
        <v>1492</v>
      </c>
      <c r="D1783">
        <v>116352</v>
      </c>
      <c r="E1783">
        <v>1107186</v>
      </c>
      <c r="F1783" t="s">
        <v>5529</v>
      </c>
      <c r="G1783" t="s">
        <v>5529</v>
      </c>
      <c r="H1783">
        <v>2</v>
      </c>
      <c r="I1783">
        <v>110740</v>
      </c>
      <c r="J1783" t="s">
        <v>5015</v>
      </c>
      <c r="K1783" s="5">
        <v>45931</v>
      </c>
      <c r="L1783" s="5">
        <v>46112</v>
      </c>
      <c r="M1783" t="s">
        <v>5016</v>
      </c>
      <c r="N1783" t="s">
        <v>1470</v>
      </c>
      <c r="O1783" t="s">
        <v>1471</v>
      </c>
      <c r="P1783">
        <v>0</v>
      </c>
      <c r="Q1783" t="s">
        <v>1496</v>
      </c>
      <c r="S1783" t="s">
        <v>1478</v>
      </c>
      <c r="T1783">
        <v>0</v>
      </c>
    </row>
    <row r="1784" spans="1:20" x14ac:dyDescent="0.15">
      <c r="A1784">
        <v>2025</v>
      </c>
      <c r="B1784" t="s">
        <v>159</v>
      </c>
      <c r="C1784" t="s">
        <v>160</v>
      </c>
      <c r="D1784" t="s">
        <v>5530</v>
      </c>
      <c r="E1784" t="s">
        <v>3227</v>
      </c>
      <c r="F1784" t="s">
        <v>3228</v>
      </c>
      <c r="G1784" t="s">
        <v>3228</v>
      </c>
      <c r="H1784">
        <v>2</v>
      </c>
      <c r="I1784">
        <v>120873</v>
      </c>
      <c r="J1784" t="s">
        <v>4356</v>
      </c>
      <c r="K1784" s="5">
        <v>45748</v>
      </c>
      <c r="L1784" s="5">
        <v>45930</v>
      </c>
      <c r="M1784" t="s">
        <v>4357</v>
      </c>
      <c r="N1784" t="s">
        <v>1470</v>
      </c>
      <c r="O1784" t="s">
        <v>1471</v>
      </c>
      <c r="P1784">
        <v>1</v>
      </c>
      <c r="Q1784" t="s">
        <v>1496</v>
      </c>
      <c r="S1784" t="s">
        <v>1478</v>
      </c>
      <c r="T1784">
        <v>0</v>
      </c>
    </row>
    <row r="1785" spans="1:20" x14ac:dyDescent="0.15">
      <c r="A1785">
        <v>2025</v>
      </c>
      <c r="B1785" t="s">
        <v>159</v>
      </c>
      <c r="C1785" t="s">
        <v>160</v>
      </c>
      <c r="D1785" t="s">
        <v>5531</v>
      </c>
      <c r="E1785" t="s">
        <v>3227</v>
      </c>
      <c r="F1785" t="s">
        <v>3228</v>
      </c>
      <c r="G1785" t="s">
        <v>3228</v>
      </c>
      <c r="H1785">
        <v>2</v>
      </c>
      <c r="I1785">
        <v>120872</v>
      </c>
      <c r="J1785" t="s">
        <v>1980</v>
      </c>
      <c r="K1785" s="5">
        <v>45748</v>
      </c>
      <c r="L1785" s="5">
        <v>45930</v>
      </c>
      <c r="M1785" t="s">
        <v>1981</v>
      </c>
      <c r="N1785" t="s">
        <v>1470</v>
      </c>
      <c r="O1785" t="s">
        <v>1471</v>
      </c>
      <c r="P1785">
        <v>1</v>
      </c>
      <c r="Q1785" t="s">
        <v>1496</v>
      </c>
      <c r="S1785" t="s">
        <v>1478</v>
      </c>
      <c r="T1785">
        <v>0</v>
      </c>
    </row>
    <row r="1786" spans="1:20" x14ac:dyDescent="0.15">
      <c r="A1786">
        <v>2025</v>
      </c>
      <c r="B1786" t="s">
        <v>159</v>
      </c>
      <c r="C1786" t="s">
        <v>160</v>
      </c>
      <c r="D1786" t="s">
        <v>5532</v>
      </c>
      <c r="E1786" t="s">
        <v>197</v>
      </c>
      <c r="F1786" t="s">
        <v>198</v>
      </c>
      <c r="G1786" t="s">
        <v>198</v>
      </c>
      <c r="H1786">
        <v>1</v>
      </c>
      <c r="I1786">
        <v>110746</v>
      </c>
      <c r="J1786" t="s">
        <v>2939</v>
      </c>
      <c r="K1786" s="5">
        <v>45748</v>
      </c>
      <c r="L1786" s="5">
        <v>45819</v>
      </c>
      <c r="M1786" t="s">
        <v>2940</v>
      </c>
      <c r="N1786" t="s">
        <v>1470</v>
      </c>
      <c r="O1786" t="s">
        <v>1471</v>
      </c>
      <c r="P1786">
        <v>0</v>
      </c>
      <c r="Q1786" t="s">
        <v>1496</v>
      </c>
      <c r="S1786" t="s">
        <v>1478</v>
      </c>
      <c r="T1786">
        <v>0</v>
      </c>
    </row>
    <row r="1787" spans="1:20" x14ac:dyDescent="0.15">
      <c r="A1787">
        <v>2025</v>
      </c>
      <c r="B1787" t="s">
        <v>159</v>
      </c>
      <c r="C1787" t="s">
        <v>160</v>
      </c>
      <c r="D1787" t="s">
        <v>5533</v>
      </c>
      <c r="E1787" t="s">
        <v>197</v>
      </c>
      <c r="F1787" t="s">
        <v>198</v>
      </c>
      <c r="G1787" t="s">
        <v>198</v>
      </c>
      <c r="H1787">
        <v>1</v>
      </c>
      <c r="I1787">
        <v>120881</v>
      </c>
      <c r="J1787" t="s">
        <v>4135</v>
      </c>
      <c r="K1787" s="5">
        <v>45748</v>
      </c>
      <c r="L1787" s="5">
        <v>45819</v>
      </c>
      <c r="M1787" t="s">
        <v>4136</v>
      </c>
      <c r="N1787" t="s">
        <v>1470</v>
      </c>
      <c r="O1787" t="s">
        <v>1471</v>
      </c>
      <c r="P1787">
        <v>0</v>
      </c>
      <c r="Q1787" t="s">
        <v>1496</v>
      </c>
      <c r="S1787" t="s">
        <v>1478</v>
      </c>
      <c r="T1787">
        <v>0</v>
      </c>
    </row>
    <row r="1788" spans="1:20" x14ac:dyDescent="0.15">
      <c r="A1788">
        <v>2025</v>
      </c>
      <c r="B1788" t="s">
        <v>159</v>
      </c>
      <c r="C1788" t="s">
        <v>160</v>
      </c>
      <c r="D1788" t="s">
        <v>5534</v>
      </c>
      <c r="E1788" t="s">
        <v>199</v>
      </c>
      <c r="F1788" t="s">
        <v>200</v>
      </c>
      <c r="G1788" t="s">
        <v>200</v>
      </c>
      <c r="H1788">
        <v>1</v>
      </c>
      <c r="I1788">
        <v>120881</v>
      </c>
      <c r="J1788" t="s">
        <v>4135</v>
      </c>
      <c r="K1788" s="5">
        <v>45820</v>
      </c>
      <c r="L1788" s="5">
        <v>45930</v>
      </c>
      <c r="M1788" t="s">
        <v>4136</v>
      </c>
      <c r="N1788" t="s">
        <v>1470</v>
      </c>
      <c r="O1788" t="s">
        <v>1471</v>
      </c>
      <c r="P1788">
        <v>0</v>
      </c>
      <c r="Q1788" t="s">
        <v>1496</v>
      </c>
      <c r="S1788" t="s">
        <v>1478</v>
      </c>
      <c r="T1788">
        <v>0</v>
      </c>
    </row>
    <row r="1789" spans="1:20" x14ac:dyDescent="0.15">
      <c r="A1789">
        <v>2025</v>
      </c>
      <c r="B1789" t="s">
        <v>159</v>
      </c>
      <c r="C1789" t="s">
        <v>160</v>
      </c>
      <c r="D1789" t="s">
        <v>5535</v>
      </c>
      <c r="E1789" t="s">
        <v>201</v>
      </c>
      <c r="F1789" t="s">
        <v>202</v>
      </c>
      <c r="G1789" t="s">
        <v>202</v>
      </c>
      <c r="H1789">
        <v>1</v>
      </c>
      <c r="I1789">
        <v>110220</v>
      </c>
      <c r="J1789" t="s">
        <v>2936</v>
      </c>
      <c r="K1789" s="5">
        <v>45932</v>
      </c>
      <c r="L1789" s="5">
        <v>45994</v>
      </c>
      <c r="M1789" t="s">
        <v>2937</v>
      </c>
      <c r="N1789" t="s">
        <v>1516</v>
      </c>
      <c r="O1789" t="s">
        <v>1471</v>
      </c>
      <c r="P1789">
        <v>0</v>
      </c>
      <c r="Q1789" t="s">
        <v>1496</v>
      </c>
      <c r="S1789" t="s">
        <v>1478</v>
      </c>
      <c r="T1789">
        <v>0</v>
      </c>
    </row>
    <row r="1790" spans="1:20" x14ac:dyDescent="0.15">
      <c r="A1790">
        <v>2025</v>
      </c>
      <c r="B1790" t="s">
        <v>159</v>
      </c>
      <c r="C1790" t="s">
        <v>160</v>
      </c>
      <c r="D1790" t="s">
        <v>5536</v>
      </c>
      <c r="E1790" t="s">
        <v>203</v>
      </c>
      <c r="F1790" t="s">
        <v>204</v>
      </c>
      <c r="G1790" t="s">
        <v>204</v>
      </c>
      <c r="H1790">
        <v>1</v>
      </c>
      <c r="I1790">
        <v>120881</v>
      </c>
      <c r="J1790" t="s">
        <v>4135</v>
      </c>
      <c r="K1790" s="5">
        <v>45748</v>
      </c>
      <c r="L1790" s="5">
        <v>45819</v>
      </c>
      <c r="M1790" t="s">
        <v>4136</v>
      </c>
      <c r="N1790" t="s">
        <v>1470</v>
      </c>
      <c r="O1790" t="s">
        <v>1471</v>
      </c>
      <c r="P1790">
        <v>0</v>
      </c>
      <c r="Q1790" t="s">
        <v>1496</v>
      </c>
      <c r="S1790" t="s">
        <v>1478</v>
      </c>
      <c r="T1790">
        <v>0</v>
      </c>
    </row>
    <row r="1791" spans="1:20" x14ac:dyDescent="0.15">
      <c r="A1791">
        <v>2025</v>
      </c>
      <c r="B1791" t="s">
        <v>159</v>
      </c>
      <c r="C1791" t="s">
        <v>160</v>
      </c>
      <c r="D1791" t="s">
        <v>5537</v>
      </c>
      <c r="E1791" t="s">
        <v>3227</v>
      </c>
      <c r="F1791" t="s">
        <v>3228</v>
      </c>
      <c r="G1791" t="s">
        <v>3228</v>
      </c>
      <c r="H1791">
        <v>2</v>
      </c>
      <c r="I1791">
        <v>180175</v>
      </c>
      <c r="J1791" t="s">
        <v>2046</v>
      </c>
      <c r="K1791" s="5">
        <v>45748</v>
      </c>
      <c r="L1791" s="5">
        <v>45930</v>
      </c>
      <c r="M1791" t="s">
        <v>2047</v>
      </c>
      <c r="N1791" t="s">
        <v>1470</v>
      </c>
      <c r="O1791" t="s">
        <v>1471</v>
      </c>
      <c r="P1791">
        <v>1</v>
      </c>
      <c r="S1791" t="s">
        <v>1478</v>
      </c>
      <c r="T1791">
        <v>0</v>
      </c>
    </row>
    <row r="1792" spans="1:20" x14ac:dyDescent="0.15">
      <c r="A1792">
        <v>2025</v>
      </c>
      <c r="B1792" t="s">
        <v>159</v>
      </c>
      <c r="C1792" t="s">
        <v>160</v>
      </c>
      <c r="D1792" t="s">
        <v>5538</v>
      </c>
      <c r="E1792" t="s">
        <v>3227</v>
      </c>
      <c r="F1792" t="s">
        <v>3228</v>
      </c>
      <c r="G1792" t="s">
        <v>3228</v>
      </c>
      <c r="H1792">
        <v>2</v>
      </c>
      <c r="I1792">
        <v>180157</v>
      </c>
      <c r="J1792" t="s">
        <v>2894</v>
      </c>
      <c r="K1792" s="5">
        <v>45748</v>
      </c>
      <c r="L1792" s="5">
        <v>45930</v>
      </c>
      <c r="M1792" t="s">
        <v>2895</v>
      </c>
      <c r="N1792" t="s">
        <v>1470</v>
      </c>
      <c r="O1792" t="s">
        <v>1471</v>
      </c>
      <c r="P1792">
        <v>0</v>
      </c>
      <c r="S1792" t="s">
        <v>1478</v>
      </c>
      <c r="T1792">
        <v>0</v>
      </c>
    </row>
    <row r="1793" spans="1:20" x14ac:dyDescent="0.15">
      <c r="A1793">
        <v>2025</v>
      </c>
      <c r="B1793" t="s">
        <v>159</v>
      </c>
      <c r="C1793" t="s">
        <v>160</v>
      </c>
      <c r="D1793" t="s">
        <v>5539</v>
      </c>
      <c r="E1793" t="s">
        <v>3227</v>
      </c>
      <c r="F1793" t="s">
        <v>3228</v>
      </c>
      <c r="G1793" t="s">
        <v>3228</v>
      </c>
      <c r="H1793">
        <v>2</v>
      </c>
      <c r="I1793">
        <v>180187</v>
      </c>
      <c r="J1793" t="s">
        <v>3087</v>
      </c>
      <c r="K1793" s="5">
        <v>45748</v>
      </c>
      <c r="L1793" s="5">
        <v>45930</v>
      </c>
      <c r="M1793" t="s">
        <v>3088</v>
      </c>
      <c r="N1793" t="s">
        <v>1470</v>
      </c>
      <c r="O1793" t="s">
        <v>1471</v>
      </c>
      <c r="P1793">
        <v>1</v>
      </c>
      <c r="S1793" t="s">
        <v>1478</v>
      </c>
      <c r="T1793">
        <v>0</v>
      </c>
    </row>
    <row r="1794" spans="1:20" x14ac:dyDescent="0.15">
      <c r="A1794">
        <v>2025</v>
      </c>
      <c r="B1794" t="s">
        <v>159</v>
      </c>
      <c r="C1794" t="s">
        <v>160</v>
      </c>
      <c r="D1794" t="s">
        <v>5540</v>
      </c>
      <c r="E1794" t="s">
        <v>3227</v>
      </c>
      <c r="F1794" t="s">
        <v>3228</v>
      </c>
      <c r="G1794" t="s">
        <v>3228</v>
      </c>
      <c r="H1794">
        <v>2</v>
      </c>
      <c r="I1794">
        <v>180145</v>
      </c>
      <c r="J1794" t="s">
        <v>3090</v>
      </c>
      <c r="K1794" s="5">
        <v>45748</v>
      </c>
      <c r="L1794" s="5">
        <v>45930</v>
      </c>
      <c r="M1794" t="s">
        <v>3091</v>
      </c>
      <c r="N1794" t="s">
        <v>1470</v>
      </c>
      <c r="O1794" t="s">
        <v>1471</v>
      </c>
      <c r="P1794">
        <v>1</v>
      </c>
      <c r="S1794" t="s">
        <v>1478</v>
      </c>
      <c r="T1794">
        <v>0</v>
      </c>
    </row>
    <row r="1795" spans="1:20" x14ac:dyDescent="0.15">
      <c r="A1795">
        <v>2025</v>
      </c>
      <c r="B1795">
        <v>30</v>
      </c>
      <c r="C1795" t="s">
        <v>1466</v>
      </c>
      <c r="D1795" t="s">
        <v>5541</v>
      </c>
      <c r="E1795" t="s">
        <v>3629</v>
      </c>
      <c r="F1795" t="s">
        <v>3630</v>
      </c>
      <c r="G1795" t="s">
        <v>3630</v>
      </c>
      <c r="H1795">
        <v>2</v>
      </c>
      <c r="I1795">
        <v>130070</v>
      </c>
      <c r="J1795" t="s">
        <v>2730</v>
      </c>
      <c r="K1795" s="5">
        <v>45748</v>
      </c>
      <c r="L1795" s="5">
        <v>45930</v>
      </c>
      <c r="M1795" t="s">
        <v>2731</v>
      </c>
      <c r="N1795" t="s">
        <v>1470</v>
      </c>
      <c r="O1795" t="s">
        <v>1471</v>
      </c>
      <c r="P1795">
        <v>13</v>
      </c>
      <c r="Q1795" t="s">
        <v>1496</v>
      </c>
      <c r="S1795" t="s">
        <v>1478</v>
      </c>
      <c r="T1795">
        <v>0</v>
      </c>
    </row>
    <row r="1796" spans="1:20" x14ac:dyDescent="0.15">
      <c r="A1796">
        <v>2025</v>
      </c>
      <c r="B1796">
        <v>30</v>
      </c>
      <c r="C1796" t="s">
        <v>1466</v>
      </c>
      <c r="D1796" t="s">
        <v>5542</v>
      </c>
      <c r="E1796" t="s">
        <v>1665</v>
      </c>
      <c r="F1796" t="s">
        <v>1666</v>
      </c>
      <c r="G1796" t="s">
        <v>1666</v>
      </c>
      <c r="H1796">
        <v>2</v>
      </c>
      <c r="I1796">
        <v>130130</v>
      </c>
      <c r="J1796" t="s">
        <v>3229</v>
      </c>
      <c r="K1796" s="5">
        <v>45931</v>
      </c>
      <c r="L1796" s="5">
        <v>46112</v>
      </c>
      <c r="M1796" t="s">
        <v>3230</v>
      </c>
      <c r="N1796" t="s">
        <v>1470</v>
      </c>
      <c r="O1796" t="s">
        <v>1471</v>
      </c>
      <c r="P1796">
        <v>0</v>
      </c>
      <c r="Q1796" t="s">
        <v>1496</v>
      </c>
      <c r="S1796" t="s">
        <v>1478</v>
      </c>
      <c r="T1796">
        <v>0</v>
      </c>
    </row>
    <row r="1797" spans="1:20" x14ac:dyDescent="0.15">
      <c r="A1797">
        <v>2025</v>
      </c>
      <c r="B1797">
        <v>30</v>
      </c>
      <c r="C1797" t="s">
        <v>1466</v>
      </c>
      <c r="D1797" t="s">
        <v>5543</v>
      </c>
      <c r="E1797" t="s">
        <v>3629</v>
      </c>
      <c r="F1797" t="s">
        <v>3630</v>
      </c>
      <c r="G1797" t="s">
        <v>3630</v>
      </c>
      <c r="H1797">
        <v>2</v>
      </c>
      <c r="I1797">
        <v>130033</v>
      </c>
      <c r="J1797" t="s">
        <v>3254</v>
      </c>
      <c r="K1797" s="5">
        <v>45748</v>
      </c>
      <c r="L1797" s="5">
        <v>45930</v>
      </c>
      <c r="M1797" t="s">
        <v>3255</v>
      </c>
      <c r="N1797" t="s">
        <v>1470</v>
      </c>
      <c r="O1797" t="s">
        <v>1471</v>
      </c>
      <c r="P1797">
        <v>0</v>
      </c>
      <c r="Q1797" t="s">
        <v>1496</v>
      </c>
      <c r="S1797" t="s">
        <v>1478</v>
      </c>
      <c r="T1797">
        <v>0</v>
      </c>
    </row>
    <row r="1798" spans="1:20" x14ac:dyDescent="0.15">
      <c r="A1798">
        <v>2025</v>
      </c>
      <c r="B1798">
        <v>30</v>
      </c>
      <c r="C1798" t="s">
        <v>1466</v>
      </c>
      <c r="D1798" t="s">
        <v>5544</v>
      </c>
      <c r="E1798" t="s">
        <v>3629</v>
      </c>
      <c r="F1798" t="s">
        <v>3630</v>
      </c>
      <c r="G1798" t="s">
        <v>3630</v>
      </c>
      <c r="H1798">
        <v>2</v>
      </c>
      <c r="I1798">
        <v>130218</v>
      </c>
      <c r="J1798" t="s">
        <v>1476</v>
      </c>
      <c r="K1798" s="5">
        <v>45748</v>
      </c>
      <c r="L1798" s="5">
        <v>45930</v>
      </c>
      <c r="M1798" t="s">
        <v>1477</v>
      </c>
      <c r="N1798" t="s">
        <v>1470</v>
      </c>
      <c r="O1798" t="s">
        <v>1471</v>
      </c>
      <c r="P1798">
        <v>9</v>
      </c>
      <c r="Q1798" t="s">
        <v>1496</v>
      </c>
      <c r="S1798" t="s">
        <v>1478</v>
      </c>
      <c r="T1798">
        <v>0</v>
      </c>
    </row>
    <row r="1799" spans="1:20" x14ac:dyDescent="0.15">
      <c r="A1799">
        <v>2025</v>
      </c>
      <c r="B1799">
        <v>40</v>
      </c>
      <c r="C1799" t="s">
        <v>1564</v>
      </c>
      <c r="D1799">
        <v>140106</v>
      </c>
      <c r="E1799">
        <v>1401152</v>
      </c>
      <c r="F1799" t="s">
        <v>5545</v>
      </c>
      <c r="G1799" t="s">
        <v>5545</v>
      </c>
      <c r="H1799">
        <v>2</v>
      </c>
      <c r="I1799">
        <v>140135</v>
      </c>
      <c r="J1799" t="s">
        <v>2541</v>
      </c>
      <c r="K1799" s="5">
        <v>45748</v>
      </c>
      <c r="L1799" s="5">
        <v>45930</v>
      </c>
      <c r="M1799" t="s">
        <v>2542</v>
      </c>
      <c r="N1799" t="s">
        <v>1470</v>
      </c>
      <c r="O1799" t="s">
        <v>1471</v>
      </c>
      <c r="P1799">
        <v>43</v>
      </c>
      <c r="Q1799" t="s">
        <v>1472</v>
      </c>
      <c r="S1799" t="s">
        <v>1478</v>
      </c>
      <c r="T1799">
        <v>0</v>
      </c>
    </row>
    <row r="1800" spans="1:20" x14ac:dyDescent="0.15">
      <c r="A1800">
        <v>2025</v>
      </c>
      <c r="B1800">
        <v>7050</v>
      </c>
      <c r="C1800" t="s">
        <v>1512</v>
      </c>
      <c r="D1800">
        <v>175054</v>
      </c>
      <c r="E1800">
        <v>9400007</v>
      </c>
      <c r="F1800" t="s">
        <v>5546</v>
      </c>
      <c r="G1800" t="s">
        <v>5546</v>
      </c>
      <c r="H1800">
        <v>1</v>
      </c>
      <c r="I1800">
        <v>910032</v>
      </c>
      <c r="J1800" t="s">
        <v>5246</v>
      </c>
      <c r="K1800" s="5">
        <v>45748</v>
      </c>
      <c r="L1800" s="5">
        <v>45930</v>
      </c>
      <c r="M1800" t="s">
        <v>5247</v>
      </c>
      <c r="N1800" t="s">
        <v>3009</v>
      </c>
      <c r="P1800">
        <v>0</v>
      </c>
      <c r="Q1800" t="s">
        <v>1472</v>
      </c>
      <c r="S1800" t="s">
        <v>1478</v>
      </c>
      <c r="T1800">
        <v>0</v>
      </c>
    </row>
    <row r="1801" spans="1:20" x14ac:dyDescent="0.15">
      <c r="A1801">
        <v>2025</v>
      </c>
      <c r="B1801">
        <v>7050</v>
      </c>
      <c r="C1801" t="s">
        <v>1512</v>
      </c>
      <c r="D1801">
        <v>176128</v>
      </c>
      <c r="E1801">
        <v>1751531</v>
      </c>
      <c r="F1801" t="s">
        <v>5547</v>
      </c>
      <c r="G1801" t="s">
        <v>5547</v>
      </c>
      <c r="H1801">
        <v>1</v>
      </c>
      <c r="I1801">
        <v>170027</v>
      </c>
      <c r="J1801" t="s">
        <v>2406</v>
      </c>
      <c r="K1801" s="5">
        <v>45931</v>
      </c>
      <c r="L1801" s="5">
        <v>46112</v>
      </c>
      <c r="M1801" t="s">
        <v>2407</v>
      </c>
      <c r="N1801" t="s">
        <v>1470</v>
      </c>
      <c r="O1801" t="s">
        <v>1471</v>
      </c>
      <c r="P1801">
        <v>0</v>
      </c>
      <c r="Q1801" t="s">
        <v>1960</v>
      </c>
      <c r="S1801" t="s">
        <v>1478</v>
      </c>
      <c r="T1801">
        <v>0</v>
      </c>
    </row>
    <row r="1802" spans="1:20" x14ac:dyDescent="0.15">
      <c r="A1802">
        <v>2025</v>
      </c>
      <c r="B1802" t="s">
        <v>159</v>
      </c>
      <c r="C1802" t="s">
        <v>160</v>
      </c>
      <c r="D1802" t="s">
        <v>5548</v>
      </c>
      <c r="E1802" t="s">
        <v>523</v>
      </c>
      <c r="F1802" t="s">
        <v>524</v>
      </c>
      <c r="G1802" t="s">
        <v>524</v>
      </c>
      <c r="H1802">
        <v>1</v>
      </c>
      <c r="I1802">
        <v>120864</v>
      </c>
      <c r="J1802" t="s">
        <v>1967</v>
      </c>
      <c r="K1802" s="5">
        <v>45748</v>
      </c>
      <c r="L1802" s="5">
        <v>45819</v>
      </c>
      <c r="M1802" t="s">
        <v>1968</v>
      </c>
      <c r="N1802" t="s">
        <v>1470</v>
      </c>
      <c r="O1802" t="s">
        <v>1471</v>
      </c>
      <c r="P1802">
        <v>2</v>
      </c>
      <c r="S1802" t="s">
        <v>1478</v>
      </c>
      <c r="T1802">
        <v>0</v>
      </c>
    </row>
    <row r="1803" spans="1:20" x14ac:dyDescent="0.15">
      <c r="A1803">
        <v>2025</v>
      </c>
      <c r="B1803">
        <v>5015</v>
      </c>
      <c r="C1803" t="s">
        <v>1522</v>
      </c>
      <c r="D1803">
        <v>154341</v>
      </c>
      <c r="E1803">
        <v>1552150</v>
      </c>
      <c r="F1803" t="s">
        <v>5549</v>
      </c>
      <c r="G1803" t="s">
        <v>5549</v>
      </c>
      <c r="H1803">
        <v>4</v>
      </c>
      <c r="I1803">
        <v>155100</v>
      </c>
      <c r="J1803" t="s">
        <v>1582</v>
      </c>
      <c r="K1803" s="5">
        <v>45931</v>
      </c>
      <c r="L1803" s="5">
        <v>46112</v>
      </c>
      <c r="M1803" t="s">
        <v>5550</v>
      </c>
      <c r="N1803" t="s">
        <v>1470</v>
      </c>
      <c r="O1803" t="s">
        <v>1484</v>
      </c>
      <c r="P1803">
        <v>0</v>
      </c>
      <c r="Q1803" t="s">
        <v>1472</v>
      </c>
      <c r="S1803" t="s">
        <v>1478</v>
      </c>
      <c r="T1803">
        <v>0</v>
      </c>
    </row>
    <row r="1804" spans="1:20" x14ac:dyDescent="0.15">
      <c r="A1804">
        <v>2025</v>
      </c>
      <c r="B1804">
        <v>60</v>
      </c>
      <c r="C1804" t="s">
        <v>1479</v>
      </c>
      <c r="D1804">
        <v>161260</v>
      </c>
      <c r="E1804">
        <v>1603260</v>
      </c>
      <c r="F1804" t="s">
        <v>4526</v>
      </c>
      <c r="G1804" t="s">
        <v>4526</v>
      </c>
      <c r="H1804">
        <v>2</v>
      </c>
      <c r="I1804">
        <v>160024</v>
      </c>
      <c r="J1804" t="s">
        <v>5111</v>
      </c>
      <c r="K1804" s="5">
        <v>45931</v>
      </c>
      <c r="L1804" s="5">
        <v>46112</v>
      </c>
      <c r="M1804" t="s">
        <v>5551</v>
      </c>
      <c r="N1804" t="s">
        <v>1470</v>
      </c>
      <c r="O1804" t="s">
        <v>1484</v>
      </c>
      <c r="P1804">
        <v>0</v>
      </c>
      <c r="Q1804" t="s">
        <v>1472</v>
      </c>
      <c r="S1804" t="s">
        <v>1478</v>
      </c>
      <c r="T1804">
        <v>0</v>
      </c>
    </row>
    <row r="1805" spans="1:20" x14ac:dyDescent="0.15">
      <c r="A1805">
        <v>2025</v>
      </c>
      <c r="B1805">
        <v>60</v>
      </c>
      <c r="C1805" t="s">
        <v>1479</v>
      </c>
      <c r="D1805">
        <v>161666</v>
      </c>
      <c r="E1805">
        <v>1603880</v>
      </c>
      <c r="F1805" t="s">
        <v>5552</v>
      </c>
      <c r="G1805" t="s">
        <v>5552</v>
      </c>
      <c r="H1805">
        <v>1</v>
      </c>
      <c r="I1805">
        <v>160001</v>
      </c>
      <c r="J1805" t="s">
        <v>1570</v>
      </c>
      <c r="K1805" s="5">
        <v>45931</v>
      </c>
      <c r="L1805" s="5">
        <v>46112</v>
      </c>
      <c r="M1805" t="s">
        <v>1571</v>
      </c>
      <c r="N1805" t="s">
        <v>1470</v>
      </c>
      <c r="O1805" t="s">
        <v>1511</v>
      </c>
      <c r="P1805">
        <v>0</v>
      </c>
      <c r="Q1805" t="s">
        <v>1505</v>
      </c>
      <c r="S1805" t="s">
        <v>1478</v>
      </c>
      <c r="T1805">
        <v>0</v>
      </c>
    </row>
    <row r="1806" spans="1:20" x14ac:dyDescent="0.15">
      <c r="A1806">
        <v>2025</v>
      </c>
      <c r="B1806">
        <v>7050</v>
      </c>
      <c r="C1806" t="s">
        <v>1512</v>
      </c>
      <c r="D1806">
        <v>175511</v>
      </c>
      <c r="E1806">
        <v>1755130</v>
      </c>
      <c r="F1806" t="s">
        <v>5553</v>
      </c>
      <c r="G1806" t="s">
        <v>5553</v>
      </c>
      <c r="H1806">
        <v>2</v>
      </c>
      <c r="I1806">
        <v>170516</v>
      </c>
      <c r="J1806" t="s">
        <v>3863</v>
      </c>
      <c r="K1806" s="5">
        <v>45748</v>
      </c>
      <c r="L1806" s="5">
        <v>46112</v>
      </c>
      <c r="M1806" t="s">
        <v>5554</v>
      </c>
      <c r="N1806" t="s">
        <v>1516</v>
      </c>
      <c r="O1806" t="s">
        <v>1484</v>
      </c>
      <c r="P1806">
        <v>0</v>
      </c>
      <c r="Q1806" t="s">
        <v>1960</v>
      </c>
      <c r="S1806" t="s">
        <v>1478</v>
      </c>
      <c r="T1806">
        <v>0</v>
      </c>
    </row>
    <row r="1807" spans="1:20" x14ac:dyDescent="0.15">
      <c r="A1807">
        <v>2025</v>
      </c>
      <c r="B1807" t="s">
        <v>159</v>
      </c>
      <c r="C1807" t="s">
        <v>160</v>
      </c>
      <c r="D1807" t="s">
        <v>5555</v>
      </c>
      <c r="E1807" t="s">
        <v>911</v>
      </c>
      <c r="F1807" t="s">
        <v>912</v>
      </c>
      <c r="G1807" t="s">
        <v>912</v>
      </c>
      <c r="H1807">
        <v>2</v>
      </c>
      <c r="I1807">
        <v>180146</v>
      </c>
      <c r="J1807" t="s">
        <v>3637</v>
      </c>
      <c r="K1807" s="5">
        <v>45748</v>
      </c>
      <c r="L1807" s="5">
        <v>45930</v>
      </c>
      <c r="M1807" t="s">
        <v>3638</v>
      </c>
      <c r="N1807" t="s">
        <v>1470</v>
      </c>
      <c r="P1807">
        <v>1</v>
      </c>
      <c r="S1807" t="s">
        <v>1478</v>
      </c>
      <c r="T1807">
        <v>0</v>
      </c>
    </row>
    <row r="1808" spans="1:20" x14ac:dyDescent="0.15">
      <c r="A1808">
        <v>2025</v>
      </c>
      <c r="B1808">
        <v>90</v>
      </c>
      <c r="C1808" t="s">
        <v>1584</v>
      </c>
      <c r="D1808">
        <v>195204</v>
      </c>
      <c r="E1808">
        <v>1902051</v>
      </c>
      <c r="F1808" t="s">
        <v>5556</v>
      </c>
      <c r="G1808" t="s">
        <v>5556</v>
      </c>
      <c r="H1808">
        <v>1</v>
      </c>
      <c r="I1808">
        <v>170124</v>
      </c>
      <c r="J1808" t="s">
        <v>2456</v>
      </c>
      <c r="K1808" s="5">
        <v>45996</v>
      </c>
      <c r="L1808" s="5">
        <v>46112</v>
      </c>
      <c r="M1808" t="s">
        <v>2640</v>
      </c>
      <c r="N1808" t="s">
        <v>1470</v>
      </c>
      <c r="O1808" t="s">
        <v>1471</v>
      </c>
      <c r="P1808">
        <v>0</v>
      </c>
      <c r="Q1808" t="s">
        <v>1472</v>
      </c>
      <c r="S1808" t="s">
        <v>1478</v>
      </c>
      <c r="T1808">
        <v>0</v>
      </c>
    </row>
    <row r="1809" spans="1:20" x14ac:dyDescent="0.15">
      <c r="A1809">
        <v>2025</v>
      </c>
      <c r="B1809">
        <v>30</v>
      </c>
      <c r="C1809" t="s">
        <v>1466</v>
      </c>
      <c r="D1809">
        <v>131104</v>
      </c>
      <c r="E1809">
        <v>1302969</v>
      </c>
      <c r="F1809" t="s">
        <v>5557</v>
      </c>
      <c r="G1809" t="s">
        <v>5557</v>
      </c>
      <c r="H1809">
        <v>2</v>
      </c>
      <c r="I1809">
        <v>130048</v>
      </c>
      <c r="J1809" t="s">
        <v>1653</v>
      </c>
      <c r="K1809" s="5">
        <v>45931</v>
      </c>
      <c r="L1809" s="5">
        <v>45995</v>
      </c>
      <c r="M1809" t="s">
        <v>5558</v>
      </c>
      <c r="N1809" t="s">
        <v>1470</v>
      </c>
      <c r="O1809" t="s">
        <v>1484</v>
      </c>
      <c r="P1809">
        <v>0</v>
      </c>
      <c r="Q1809" t="s">
        <v>1472</v>
      </c>
      <c r="T1809">
        <v>0</v>
      </c>
    </row>
    <row r="1810" spans="1:20" x14ac:dyDescent="0.15">
      <c r="A1810">
        <v>2025</v>
      </c>
      <c r="B1810" t="s">
        <v>5559</v>
      </c>
      <c r="C1810" t="s">
        <v>5560</v>
      </c>
      <c r="D1810">
        <v>356302</v>
      </c>
      <c r="E1810" t="s">
        <v>5561</v>
      </c>
      <c r="F1810" t="s">
        <v>5562</v>
      </c>
      <c r="G1810" t="s">
        <v>5562</v>
      </c>
      <c r="H1810">
        <v>2</v>
      </c>
      <c r="I1810">
        <v>169018</v>
      </c>
      <c r="J1810" t="s">
        <v>5149</v>
      </c>
      <c r="K1810" s="5">
        <v>45931</v>
      </c>
      <c r="L1810" s="5">
        <v>46112</v>
      </c>
      <c r="M1810" t="s">
        <v>5563</v>
      </c>
      <c r="N1810" t="s">
        <v>1470</v>
      </c>
      <c r="O1810" t="s">
        <v>1484</v>
      </c>
      <c r="P1810">
        <v>0</v>
      </c>
      <c r="Q1810" t="s">
        <v>1472</v>
      </c>
      <c r="S1810" t="s">
        <v>1478</v>
      </c>
      <c r="T1810">
        <v>0</v>
      </c>
    </row>
    <row r="1811" spans="1:20" x14ac:dyDescent="0.15">
      <c r="A1811">
        <v>2025</v>
      </c>
      <c r="B1811" t="s">
        <v>1578</v>
      </c>
      <c r="C1811" t="s">
        <v>1579</v>
      </c>
      <c r="D1811">
        <v>356202</v>
      </c>
      <c r="E1811" t="s">
        <v>5564</v>
      </c>
      <c r="F1811" t="s">
        <v>5565</v>
      </c>
      <c r="G1811" t="s">
        <v>5565</v>
      </c>
      <c r="H1811">
        <v>2</v>
      </c>
      <c r="I1811">
        <v>155031</v>
      </c>
      <c r="J1811" t="s">
        <v>2771</v>
      </c>
      <c r="K1811" s="5">
        <v>45748</v>
      </c>
      <c r="L1811" s="5">
        <v>45930</v>
      </c>
      <c r="M1811" t="s">
        <v>5566</v>
      </c>
      <c r="N1811" t="s">
        <v>1470</v>
      </c>
      <c r="O1811" t="s">
        <v>1484</v>
      </c>
      <c r="P1811">
        <v>0</v>
      </c>
      <c r="Q1811" t="s">
        <v>1472</v>
      </c>
      <c r="S1811" t="s">
        <v>1478</v>
      </c>
      <c r="T1811">
        <v>0</v>
      </c>
    </row>
    <row r="1812" spans="1:20" x14ac:dyDescent="0.15">
      <c r="A1812">
        <v>2025</v>
      </c>
      <c r="B1812" t="s">
        <v>1578</v>
      </c>
      <c r="C1812" t="s">
        <v>1579</v>
      </c>
      <c r="D1812">
        <v>356204</v>
      </c>
      <c r="E1812" t="s">
        <v>5567</v>
      </c>
      <c r="F1812" t="s">
        <v>5568</v>
      </c>
      <c r="G1812" t="s">
        <v>5568</v>
      </c>
      <c r="H1812">
        <v>2</v>
      </c>
      <c r="I1812">
        <v>155025</v>
      </c>
      <c r="J1812" t="s">
        <v>1524</v>
      </c>
      <c r="K1812" s="5">
        <v>45748</v>
      </c>
      <c r="L1812" s="5">
        <v>45930</v>
      </c>
      <c r="M1812" t="s">
        <v>5569</v>
      </c>
      <c r="N1812" t="s">
        <v>1470</v>
      </c>
      <c r="O1812" t="s">
        <v>1484</v>
      </c>
      <c r="P1812">
        <v>0</v>
      </c>
      <c r="Q1812" t="s">
        <v>1472</v>
      </c>
      <c r="S1812" t="s">
        <v>1478</v>
      </c>
      <c r="T1812">
        <v>0</v>
      </c>
    </row>
    <row r="1813" spans="1:20" x14ac:dyDescent="0.15">
      <c r="A1813">
        <v>2025</v>
      </c>
      <c r="B1813" t="s">
        <v>1578</v>
      </c>
      <c r="C1813" t="s">
        <v>1579</v>
      </c>
      <c r="D1813">
        <v>356207</v>
      </c>
      <c r="E1813" t="s">
        <v>5570</v>
      </c>
      <c r="F1813" t="s">
        <v>5571</v>
      </c>
      <c r="G1813" t="s">
        <v>5571</v>
      </c>
      <c r="H1813">
        <v>2</v>
      </c>
      <c r="I1813">
        <v>150052</v>
      </c>
      <c r="J1813" t="s">
        <v>5572</v>
      </c>
      <c r="K1813" s="5">
        <v>45748</v>
      </c>
      <c r="L1813" s="5">
        <v>45930</v>
      </c>
      <c r="M1813" t="s">
        <v>5573</v>
      </c>
      <c r="N1813" t="s">
        <v>1470</v>
      </c>
      <c r="O1813" t="s">
        <v>1484</v>
      </c>
      <c r="P1813">
        <v>0</v>
      </c>
      <c r="Q1813" t="s">
        <v>1472</v>
      </c>
      <c r="S1813" t="s">
        <v>1478</v>
      </c>
      <c r="T1813">
        <v>0</v>
      </c>
    </row>
    <row r="1814" spans="1:20" x14ac:dyDescent="0.15">
      <c r="A1814">
        <v>2025</v>
      </c>
      <c r="B1814" t="s">
        <v>1917</v>
      </c>
      <c r="C1814" t="s">
        <v>1918</v>
      </c>
      <c r="D1814" t="s">
        <v>5574</v>
      </c>
      <c r="E1814" t="s">
        <v>5575</v>
      </c>
      <c r="F1814" t="s">
        <v>5576</v>
      </c>
      <c r="G1814" t="s">
        <v>5576</v>
      </c>
      <c r="H1814">
        <v>1</v>
      </c>
      <c r="I1814">
        <v>140309</v>
      </c>
      <c r="J1814" t="s">
        <v>5577</v>
      </c>
      <c r="K1814" s="5">
        <v>45996</v>
      </c>
      <c r="L1814" s="5">
        <v>46112</v>
      </c>
      <c r="M1814" t="s">
        <v>5578</v>
      </c>
      <c r="N1814" t="s">
        <v>1470</v>
      </c>
      <c r="O1814" t="s">
        <v>1484</v>
      </c>
      <c r="P1814">
        <v>0</v>
      </c>
      <c r="Q1814" t="s">
        <v>1472</v>
      </c>
      <c r="S1814" t="s">
        <v>1478</v>
      </c>
      <c r="T1814">
        <v>0</v>
      </c>
    </row>
    <row r="1815" spans="1:20" x14ac:dyDescent="0.15">
      <c r="A1815">
        <v>2025</v>
      </c>
      <c r="B1815" t="s">
        <v>2705</v>
      </c>
      <c r="C1815" t="s">
        <v>2706</v>
      </c>
      <c r="D1815" t="s">
        <v>5579</v>
      </c>
      <c r="E1815" t="s">
        <v>5580</v>
      </c>
      <c r="F1815" t="s">
        <v>5581</v>
      </c>
      <c r="G1815" t="s">
        <v>5581</v>
      </c>
      <c r="H1815">
        <v>1</v>
      </c>
      <c r="I1815">
        <v>140312</v>
      </c>
      <c r="J1815" t="s">
        <v>4081</v>
      </c>
      <c r="K1815" s="5">
        <v>45820</v>
      </c>
      <c r="L1815" s="5">
        <v>45930</v>
      </c>
      <c r="M1815" t="s">
        <v>4082</v>
      </c>
      <c r="N1815" t="s">
        <v>1470</v>
      </c>
      <c r="O1815" t="s">
        <v>1471</v>
      </c>
      <c r="P1815">
        <v>1</v>
      </c>
      <c r="Q1815" t="s">
        <v>1496</v>
      </c>
      <c r="S1815" t="s">
        <v>1478</v>
      </c>
      <c r="T1815">
        <v>0</v>
      </c>
    </row>
    <row r="1816" spans="1:20" x14ac:dyDescent="0.15">
      <c r="A1816">
        <v>2025</v>
      </c>
      <c r="B1816" t="s">
        <v>2705</v>
      </c>
      <c r="C1816" t="s">
        <v>2706</v>
      </c>
      <c r="D1816" t="s">
        <v>5582</v>
      </c>
      <c r="E1816" t="s">
        <v>5583</v>
      </c>
      <c r="F1816" t="s">
        <v>5584</v>
      </c>
      <c r="G1816" t="s">
        <v>5584</v>
      </c>
      <c r="H1816">
        <v>1</v>
      </c>
      <c r="I1816">
        <v>140312</v>
      </c>
      <c r="J1816" t="s">
        <v>4081</v>
      </c>
      <c r="K1816" s="5">
        <v>45932</v>
      </c>
      <c r="L1816" s="5">
        <v>45996</v>
      </c>
      <c r="M1816" t="s">
        <v>4082</v>
      </c>
      <c r="N1816" t="s">
        <v>1470</v>
      </c>
      <c r="O1816" t="s">
        <v>1471</v>
      </c>
      <c r="P1816">
        <v>0</v>
      </c>
      <c r="Q1816" t="s">
        <v>1496</v>
      </c>
      <c r="S1816" t="s">
        <v>1478</v>
      </c>
      <c r="T1816">
        <v>0</v>
      </c>
    </row>
    <row r="1817" spans="1:20" x14ac:dyDescent="0.15">
      <c r="A1817">
        <v>2025</v>
      </c>
      <c r="B1817" t="s">
        <v>3839</v>
      </c>
      <c r="C1817" t="s">
        <v>3840</v>
      </c>
      <c r="D1817" t="s">
        <v>5585</v>
      </c>
      <c r="E1817" t="s">
        <v>5586</v>
      </c>
      <c r="F1817" t="s">
        <v>5587</v>
      </c>
      <c r="G1817" t="s">
        <v>5587</v>
      </c>
      <c r="H1817">
        <v>2</v>
      </c>
      <c r="I1817">
        <v>169080</v>
      </c>
      <c r="J1817" t="s">
        <v>3682</v>
      </c>
      <c r="K1817" s="5">
        <v>45748</v>
      </c>
      <c r="L1817" s="5">
        <v>46112</v>
      </c>
      <c r="M1817" t="s">
        <v>3683</v>
      </c>
      <c r="N1817" t="s">
        <v>1516</v>
      </c>
      <c r="O1817" t="s">
        <v>1471</v>
      </c>
      <c r="P1817">
        <v>0</v>
      </c>
      <c r="Q1817" t="s">
        <v>1496</v>
      </c>
      <c r="S1817" t="s">
        <v>1478</v>
      </c>
      <c r="T1817">
        <v>0</v>
      </c>
    </row>
    <row r="1818" spans="1:20" x14ac:dyDescent="0.15">
      <c r="A1818">
        <v>2025</v>
      </c>
      <c r="B1818">
        <v>80</v>
      </c>
      <c r="C1818" t="s">
        <v>18</v>
      </c>
      <c r="D1818">
        <v>189006</v>
      </c>
      <c r="E1818">
        <v>1810067</v>
      </c>
      <c r="F1818" t="s">
        <v>5588</v>
      </c>
      <c r="G1818" t="s">
        <v>5588</v>
      </c>
      <c r="H1818">
        <v>2</v>
      </c>
      <c r="I1818">
        <v>180161</v>
      </c>
      <c r="J1818" t="s">
        <v>2044</v>
      </c>
      <c r="K1818" s="5">
        <v>45748</v>
      </c>
      <c r="L1818" s="5">
        <v>46112</v>
      </c>
      <c r="M1818" t="s">
        <v>5589</v>
      </c>
      <c r="N1818" t="s">
        <v>1470</v>
      </c>
      <c r="O1818" t="s">
        <v>1511</v>
      </c>
      <c r="P1818">
        <v>2</v>
      </c>
      <c r="Q1818" t="s">
        <v>1496</v>
      </c>
      <c r="S1818" t="s">
        <v>1478</v>
      </c>
      <c r="T1818">
        <v>0</v>
      </c>
    </row>
    <row r="1819" spans="1:20" x14ac:dyDescent="0.15">
      <c r="A1819">
        <v>2025</v>
      </c>
      <c r="B1819">
        <v>80</v>
      </c>
      <c r="C1819" t="s">
        <v>18</v>
      </c>
      <c r="D1819">
        <v>189011</v>
      </c>
      <c r="E1819">
        <v>1810070</v>
      </c>
      <c r="F1819" t="s">
        <v>5590</v>
      </c>
      <c r="G1819" t="s">
        <v>5590</v>
      </c>
      <c r="H1819">
        <v>2</v>
      </c>
      <c r="I1819">
        <v>180176</v>
      </c>
      <c r="J1819" t="s">
        <v>1503</v>
      </c>
      <c r="K1819" s="5">
        <v>45748</v>
      </c>
      <c r="L1819" s="5">
        <v>46112</v>
      </c>
      <c r="M1819" t="s">
        <v>1504</v>
      </c>
      <c r="N1819" t="s">
        <v>1470</v>
      </c>
      <c r="O1819" t="s">
        <v>1471</v>
      </c>
      <c r="P1819">
        <v>18</v>
      </c>
      <c r="Q1819" t="s">
        <v>1496</v>
      </c>
      <c r="S1819" t="s">
        <v>1478</v>
      </c>
      <c r="T1819">
        <v>0</v>
      </c>
    </row>
    <row r="1820" spans="1:20" x14ac:dyDescent="0.15">
      <c r="A1820">
        <v>2025</v>
      </c>
      <c r="B1820" t="s">
        <v>2705</v>
      </c>
      <c r="C1820" t="s">
        <v>2706</v>
      </c>
      <c r="D1820" t="s">
        <v>5591</v>
      </c>
      <c r="E1820" t="s">
        <v>5592</v>
      </c>
      <c r="F1820" t="s">
        <v>5593</v>
      </c>
      <c r="G1820" t="s">
        <v>5593</v>
      </c>
      <c r="H1820">
        <v>1</v>
      </c>
      <c r="I1820">
        <v>140194</v>
      </c>
      <c r="J1820" t="s">
        <v>2181</v>
      </c>
      <c r="K1820" s="5">
        <v>45820</v>
      </c>
      <c r="L1820" s="5">
        <v>45930</v>
      </c>
      <c r="M1820" t="s">
        <v>2678</v>
      </c>
      <c r="N1820" t="s">
        <v>1470</v>
      </c>
      <c r="O1820" t="s">
        <v>1471</v>
      </c>
      <c r="P1820">
        <v>2</v>
      </c>
      <c r="Q1820" t="s">
        <v>1496</v>
      </c>
      <c r="S1820" t="s">
        <v>1478</v>
      </c>
      <c r="T1820">
        <v>0</v>
      </c>
    </row>
    <row r="1821" spans="1:20" x14ac:dyDescent="0.15">
      <c r="A1821">
        <v>2025</v>
      </c>
      <c r="B1821" t="s">
        <v>2705</v>
      </c>
      <c r="C1821" t="s">
        <v>2706</v>
      </c>
      <c r="D1821" t="s">
        <v>5594</v>
      </c>
      <c r="E1821" t="s">
        <v>5595</v>
      </c>
      <c r="F1821" t="s">
        <v>5596</v>
      </c>
      <c r="G1821" t="s">
        <v>5596</v>
      </c>
      <c r="H1821">
        <v>1</v>
      </c>
      <c r="I1821">
        <v>140198</v>
      </c>
      <c r="J1821" t="s">
        <v>2224</v>
      </c>
      <c r="K1821" s="5">
        <v>45748</v>
      </c>
      <c r="L1821" s="5">
        <v>45819</v>
      </c>
      <c r="M1821" t="s">
        <v>2225</v>
      </c>
      <c r="N1821" t="s">
        <v>1470</v>
      </c>
      <c r="O1821" t="s">
        <v>1471</v>
      </c>
      <c r="P1821">
        <v>3</v>
      </c>
      <c r="Q1821" t="s">
        <v>1496</v>
      </c>
      <c r="S1821" t="s">
        <v>1478</v>
      </c>
      <c r="T1821">
        <v>0</v>
      </c>
    </row>
    <row r="1822" spans="1:20" x14ac:dyDescent="0.15">
      <c r="A1822">
        <v>2025</v>
      </c>
      <c r="B1822" t="s">
        <v>2705</v>
      </c>
      <c r="C1822" t="s">
        <v>2706</v>
      </c>
      <c r="D1822" t="s">
        <v>5597</v>
      </c>
      <c r="E1822" t="s">
        <v>5598</v>
      </c>
      <c r="F1822" t="s">
        <v>5599</v>
      </c>
      <c r="G1822" t="s">
        <v>5599</v>
      </c>
      <c r="H1822">
        <v>1</v>
      </c>
      <c r="I1822">
        <v>140214</v>
      </c>
      <c r="J1822" t="s">
        <v>2692</v>
      </c>
      <c r="K1822" s="5">
        <v>45996</v>
      </c>
      <c r="L1822" s="5">
        <v>46112</v>
      </c>
      <c r="M1822" t="s">
        <v>2693</v>
      </c>
      <c r="N1822" t="s">
        <v>1470</v>
      </c>
      <c r="O1822" t="s">
        <v>1471</v>
      </c>
      <c r="P1822">
        <v>0</v>
      </c>
      <c r="Q1822" t="s">
        <v>1496</v>
      </c>
      <c r="S1822" t="s">
        <v>1478</v>
      </c>
      <c r="T1822">
        <v>0</v>
      </c>
    </row>
    <row r="1823" spans="1:20" x14ac:dyDescent="0.15">
      <c r="A1823">
        <v>2025</v>
      </c>
      <c r="B1823" t="s">
        <v>2705</v>
      </c>
      <c r="C1823" t="s">
        <v>2706</v>
      </c>
      <c r="D1823" t="s">
        <v>5600</v>
      </c>
      <c r="E1823" t="s">
        <v>5601</v>
      </c>
      <c r="F1823" t="s">
        <v>5602</v>
      </c>
      <c r="G1823" t="s">
        <v>5602</v>
      </c>
      <c r="H1823">
        <v>1</v>
      </c>
      <c r="I1823">
        <v>140300</v>
      </c>
      <c r="J1823" t="s">
        <v>2331</v>
      </c>
      <c r="K1823" s="5">
        <v>45996</v>
      </c>
      <c r="L1823" s="5">
        <v>46112</v>
      </c>
      <c r="M1823" t="s">
        <v>2332</v>
      </c>
      <c r="N1823" t="s">
        <v>1470</v>
      </c>
      <c r="O1823" t="s">
        <v>1471</v>
      </c>
      <c r="P1823">
        <v>0</v>
      </c>
      <c r="Q1823" t="s">
        <v>1496</v>
      </c>
      <c r="S1823" t="s">
        <v>1478</v>
      </c>
      <c r="T1823">
        <v>0</v>
      </c>
    </row>
    <row r="1824" spans="1:20" x14ac:dyDescent="0.15">
      <c r="A1824">
        <v>2025</v>
      </c>
      <c r="B1824" t="s">
        <v>2705</v>
      </c>
      <c r="C1824" t="s">
        <v>2706</v>
      </c>
      <c r="D1824" t="s">
        <v>5603</v>
      </c>
      <c r="E1824" t="s">
        <v>5604</v>
      </c>
      <c r="F1824" t="s">
        <v>5605</v>
      </c>
      <c r="G1824" t="s">
        <v>5605</v>
      </c>
      <c r="H1824">
        <v>1</v>
      </c>
      <c r="I1824">
        <v>140401</v>
      </c>
      <c r="J1824" t="s">
        <v>4098</v>
      </c>
      <c r="K1824" s="5">
        <v>45820</v>
      </c>
      <c r="L1824" s="5">
        <v>45930</v>
      </c>
      <c r="M1824" t="s">
        <v>4099</v>
      </c>
      <c r="N1824" t="s">
        <v>1470</v>
      </c>
      <c r="O1824" t="s">
        <v>1471</v>
      </c>
      <c r="P1824">
        <v>4</v>
      </c>
      <c r="Q1824" t="s">
        <v>1496</v>
      </c>
      <c r="S1824" t="s">
        <v>1478</v>
      </c>
      <c r="T1824">
        <v>0</v>
      </c>
    </row>
    <row r="1825" spans="1:20" x14ac:dyDescent="0.15">
      <c r="A1825">
        <v>2025</v>
      </c>
      <c r="B1825" t="s">
        <v>2705</v>
      </c>
      <c r="C1825" t="s">
        <v>2706</v>
      </c>
      <c r="D1825" t="s">
        <v>5606</v>
      </c>
      <c r="E1825" t="s">
        <v>5607</v>
      </c>
      <c r="F1825" t="s">
        <v>5608</v>
      </c>
      <c r="G1825" t="s">
        <v>5608</v>
      </c>
      <c r="H1825">
        <v>1</v>
      </c>
      <c r="I1825">
        <v>140400</v>
      </c>
      <c r="J1825" t="s">
        <v>3704</v>
      </c>
      <c r="K1825" s="5">
        <v>45820</v>
      </c>
      <c r="L1825" s="5">
        <v>45930</v>
      </c>
      <c r="M1825" t="s">
        <v>3705</v>
      </c>
      <c r="N1825" t="s">
        <v>1470</v>
      </c>
      <c r="O1825" t="s">
        <v>1471</v>
      </c>
      <c r="P1825">
        <v>4</v>
      </c>
      <c r="Q1825" t="s">
        <v>1472</v>
      </c>
      <c r="S1825" t="s">
        <v>1478</v>
      </c>
      <c r="T1825">
        <v>0</v>
      </c>
    </row>
    <row r="1826" spans="1:20" x14ac:dyDescent="0.15">
      <c r="A1826">
        <v>2025</v>
      </c>
      <c r="B1826" t="s">
        <v>2705</v>
      </c>
      <c r="C1826" t="s">
        <v>2706</v>
      </c>
      <c r="D1826" t="s">
        <v>5609</v>
      </c>
      <c r="E1826" t="s">
        <v>5610</v>
      </c>
      <c r="F1826" t="s">
        <v>5611</v>
      </c>
      <c r="G1826" t="s">
        <v>5611</v>
      </c>
      <c r="H1826">
        <v>1</v>
      </c>
      <c r="I1826">
        <v>999999</v>
      </c>
      <c r="J1826" t="s">
        <v>3009</v>
      </c>
      <c r="K1826" s="5">
        <v>45748</v>
      </c>
      <c r="L1826" s="5">
        <v>46112</v>
      </c>
      <c r="N1826" t="s">
        <v>1470</v>
      </c>
      <c r="O1826" t="s">
        <v>1683</v>
      </c>
      <c r="P1826">
        <v>0</v>
      </c>
      <c r="Q1826" t="s">
        <v>1496</v>
      </c>
      <c r="S1826" t="s">
        <v>1478</v>
      </c>
      <c r="T1826">
        <v>0</v>
      </c>
    </row>
    <row r="1827" spans="1:20" x14ac:dyDescent="0.15">
      <c r="A1827">
        <v>2025</v>
      </c>
      <c r="B1827" t="s">
        <v>2705</v>
      </c>
      <c r="C1827" t="s">
        <v>2706</v>
      </c>
      <c r="D1827" t="s">
        <v>5612</v>
      </c>
      <c r="E1827" t="s">
        <v>5613</v>
      </c>
      <c r="F1827" t="s">
        <v>5614</v>
      </c>
      <c r="G1827" t="s">
        <v>5615</v>
      </c>
      <c r="H1827">
        <v>1</v>
      </c>
      <c r="I1827">
        <v>140226</v>
      </c>
      <c r="J1827" t="s">
        <v>2711</v>
      </c>
      <c r="K1827" s="5">
        <v>45748</v>
      </c>
      <c r="L1827" s="5">
        <v>45819</v>
      </c>
      <c r="M1827" t="s">
        <v>2712</v>
      </c>
      <c r="N1827" t="s">
        <v>1470</v>
      </c>
      <c r="O1827" t="s">
        <v>1471</v>
      </c>
      <c r="P1827">
        <v>2</v>
      </c>
      <c r="Q1827" t="s">
        <v>1496</v>
      </c>
      <c r="S1827" t="s">
        <v>1478</v>
      </c>
      <c r="T1827">
        <v>0</v>
      </c>
    </row>
    <row r="1828" spans="1:20" x14ac:dyDescent="0.15">
      <c r="A1828">
        <v>2025</v>
      </c>
      <c r="B1828" t="s">
        <v>3712</v>
      </c>
      <c r="C1828" t="s">
        <v>3713</v>
      </c>
      <c r="D1828">
        <v>890201</v>
      </c>
      <c r="E1828" t="s">
        <v>5616</v>
      </c>
      <c r="F1828" t="s">
        <v>5617</v>
      </c>
      <c r="G1828" t="s">
        <v>5617</v>
      </c>
      <c r="H1828">
        <v>15</v>
      </c>
      <c r="I1828">
        <v>925116</v>
      </c>
      <c r="J1828" t="s">
        <v>3189</v>
      </c>
      <c r="K1828" s="5">
        <v>45931</v>
      </c>
      <c r="L1828" s="5">
        <v>46112</v>
      </c>
      <c r="M1828" t="s">
        <v>3190</v>
      </c>
      <c r="N1828" t="s">
        <v>1516</v>
      </c>
      <c r="P1828">
        <v>0</v>
      </c>
      <c r="T1828">
        <v>0</v>
      </c>
    </row>
    <row r="1829" spans="1:20" x14ac:dyDescent="0.15">
      <c r="A1829">
        <v>2025</v>
      </c>
      <c r="B1829" t="s">
        <v>3712</v>
      </c>
      <c r="C1829" t="s">
        <v>3713</v>
      </c>
      <c r="D1829">
        <v>890250</v>
      </c>
      <c r="E1829" t="s">
        <v>5618</v>
      </c>
      <c r="F1829" t="s">
        <v>5617</v>
      </c>
      <c r="G1829" t="s">
        <v>5617</v>
      </c>
      <c r="H1829">
        <v>45</v>
      </c>
      <c r="I1829">
        <v>925116</v>
      </c>
      <c r="J1829" t="s">
        <v>3189</v>
      </c>
      <c r="K1829" s="5">
        <v>45931</v>
      </c>
      <c r="L1829" s="5">
        <v>46112</v>
      </c>
      <c r="M1829" t="s">
        <v>3190</v>
      </c>
      <c r="N1829" t="s">
        <v>1516</v>
      </c>
      <c r="P1829">
        <v>0</v>
      </c>
      <c r="T1829">
        <v>0</v>
      </c>
    </row>
    <row r="1830" spans="1:20" x14ac:dyDescent="0.15">
      <c r="A1830">
        <v>2025</v>
      </c>
      <c r="B1830" t="s">
        <v>3712</v>
      </c>
      <c r="C1830" t="s">
        <v>3713</v>
      </c>
      <c r="D1830">
        <v>890250</v>
      </c>
      <c r="E1830" t="s">
        <v>5618</v>
      </c>
      <c r="F1830" t="s">
        <v>5617</v>
      </c>
      <c r="G1830" t="s">
        <v>5617</v>
      </c>
      <c r="H1830">
        <v>45</v>
      </c>
      <c r="I1830">
        <v>925116</v>
      </c>
      <c r="J1830" t="s">
        <v>3189</v>
      </c>
      <c r="K1830" s="5">
        <v>45931</v>
      </c>
      <c r="L1830" s="5">
        <v>46112</v>
      </c>
      <c r="M1830" t="s">
        <v>3717</v>
      </c>
      <c r="N1830" t="s">
        <v>1516</v>
      </c>
      <c r="P1830">
        <v>0</v>
      </c>
      <c r="T1830">
        <v>0</v>
      </c>
    </row>
    <row r="1831" spans="1:20" x14ac:dyDescent="0.15">
      <c r="A1831">
        <v>2025</v>
      </c>
      <c r="B1831" t="s">
        <v>3712</v>
      </c>
      <c r="C1831" t="s">
        <v>3713</v>
      </c>
      <c r="D1831">
        <v>891101</v>
      </c>
      <c r="E1831" t="s">
        <v>5619</v>
      </c>
      <c r="F1831" t="s">
        <v>5620</v>
      </c>
      <c r="G1831" t="s">
        <v>5620</v>
      </c>
      <c r="H1831">
        <v>15</v>
      </c>
      <c r="I1831">
        <v>740003</v>
      </c>
      <c r="J1831" t="s">
        <v>5621</v>
      </c>
      <c r="K1831" s="5">
        <v>45748</v>
      </c>
      <c r="L1831" s="5">
        <v>45930</v>
      </c>
      <c r="M1831" t="s">
        <v>5622</v>
      </c>
      <c r="N1831" t="s">
        <v>1470</v>
      </c>
      <c r="P1831">
        <v>8</v>
      </c>
      <c r="T1831">
        <v>0</v>
      </c>
    </row>
    <row r="1832" spans="1:20" x14ac:dyDescent="0.15">
      <c r="A1832">
        <v>2025</v>
      </c>
      <c r="B1832" t="s">
        <v>3712</v>
      </c>
      <c r="C1832" t="s">
        <v>3713</v>
      </c>
      <c r="D1832">
        <v>891105</v>
      </c>
      <c r="E1832" t="s">
        <v>5623</v>
      </c>
      <c r="F1832" t="s">
        <v>5624</v>
      </c>
      <c r="G1832" t="s">
        <v>5624</v>
      </c>
      <c r="H1832">
        <v>15</v>
      </c>
      <c r="I1832">
        <v>901231</v>
      </c>
      <c r="J1832" t="s">
        <v>5625</v>
      </c>
      <c r="K1832" s="5">
        <v>45748</v>
      </c>
      <c r="L1832" s="5">
        <v>45930</v>
      </c>
      <c r="M1832" t="s">
        <v>5626</v>
      </c>
      <c r="N1832" t="s">
        <v>1470</v>
      </c>
      <c r="P1832">
        <v>10</v>
      </c>
      <c r="T1832">
        <v>0</v>
      </c>
    </row>
    <row r="1833" spans="1:20" x14ac:dyDescent="0.15">
      <c r="A1833">
        <v>2025</v>
      </c>
      <c r="B1833" t="s">
        <v>3712</v>
      </c>
      <c r="C1833" t="s">
        <v>3713</v>
      </c>
      <c r="D1833">
        <v>891107</v>
      </c>
      <c r="E1833" t="s">
        <v>5627</v>
      </c>
      <c r="F1833" t="s">
        <v>5628</v>
      </c>
      <c r="G1833" t="s">
        <v>5628</v>
      </c>
      <c r="H1833">
        <v>15</v>
      </c>
      <c r="I1833">
        <v>740003</v>
      </c>
      <c r="J1833" t="s">
        <v>5621</v>
      </c>
      <c r="K1833" s="5">
        <v>45748</v>
      </c>
      <c r="L1833" s="5">
        <v>45930</v>
      </c>
      <c r="M1833" t="s">
        <v>5622</v>
      </c>
      <c r="N1833" t="s">
        <v>1470</v>
      </c>
      <c r="P1833">
        <v>8</v>
      </c>
      <c r="T1833">
        <v>0</v>
      </c>
    </row>
    <row r="1834" spans="1:20" x14ac:dyDescent="0.15">
      <c r="A1834">
        <v>2025</v>
      </c>
      <c r="B1834" t="s">
        <v>3712</v>
      </c>
      <c r="C1834" t="s">
        <v>3713</v>
      </c>
      <c r="D1834">
        <v>892103</v>
      </c>
      <c r="E1834" t="s">
        <v>5629</v>
      </c>
      <c r="F1834" t="s">
        <v>5630</v>
      </c>
      <c r="G1834" t="s">
        <v>5630</v>
      </c>
      <c r="H1834">
        <v>30</v>
      </c>
      <c r="I1834">
        <v>902145</v>
      </c>
      <c r="J1834" t="s">
        <v>5631</v>
      </c>
      <c r="K1834" s="5">
        <v>45748</v>
      </c>
      <c r="L1834" s="5">
        <v>45930</v>
      </c>
      <c r="N1834" t="s">
        <v>1470</v>
      </c>
      <c r="P1834">
        <v>3</v>
      </c>
      <c r="T1834">
        <v>0</v>
      </c>
    </row>
    <row r="1835" spans="1:20" x14ac:dyDescent="0.15">
      <c r="A1835">
        <v>2025</v>
      </c>
      <c r="B1835" t="s">
        <v>1917</v>
      </c>
      <c r="C1835" t="s">
        <v>1918</v>
      </c>
      <c r="D1835" t="s">
        <v>5632</v>
      </c>
      <c r="E1835" t="s">
        <v>5633</v>
      </c>
      <c r="F1835" t="s">
        <v>5634</v>
      </c>
      <c r="G1835" t="s">
        <v>5634</v>
      </c>
      <c r="H1835">
        <v>1</v>
      </c>
      <c r="I1835">
        <v>140228</v>
      </c>
      <c r="J1835" t="s">
        <v>1946</v>
      </c>
      <c r="K1835" s="5">
        <v>45931</v>
      </c>
      <c r="L1835" s="5">
        <v>46112</v>
      </c>
      <c r="M1835" t="s">
        <v>5635</v>
      </c>
      <c r="N1835" t="s">
        <v>1470</v>
      </c>
      <c r="O1835" t="s">
        <v>1484</v>
      </c>
      <c r="P1835">
        <v>0</v>
      </c>
      <c r="Q1835" t="s">
        <v>2270</v>
      </c>
      <c r="S1835" t="s">
        <v>1478</v>
      </c>
      <c r="T1835">
        <v>0</v>
      </c>
    </row>
    <row r="1836" spans="1:20" x14ac:dyDescent="0.15">
      <c r="A1836">
        <v>2025</v>
      </c>
      <c r="B1836" t="s">
        <v>159</v>
      </c>
      <c r="C1836" t="s">
        <v>160</v>
      </c>
      <c r="D1836" t="s">
        <v>5636</v>
      </c>
      <c r="E1836" t="s">
        <v>5637</v>
      </c>
      <c r="F1836" t="s">
        <v>5638</v>
      </c>
      <c r="G1836" t="s">
        <v>5638</v>
      </c>
      <c r="H1836">
        <v>1</v>
      </c>
      <c r="I1836">
        <v>130152</v>
      </c>
      <c r="J1836" t="s">
        <v>5452</v>
      </c>
      <c r="K1836" s="5">
        <v>45820</v>
      </c>
      <c r="L1836" s="5">
        <v>45930</v>
      </c>
      <c r="M1836" t="s">
        <v>5453</v>
      </c>
      <c r="N1836" t="s">
        <v>1470</v>
      </c>
      <c r="O1836" t="s">
        <v>1471</v>
      </c>
      <c r="P1836">
        <v>0</v>
      </c>
      <c r="T1836">
        <v>0</v>
      </c>
    </row>
    <row r="1837" spans="1:20" x14ac:dyDescent="0.15">
      <c r="A1837">
        <v>2025</v>
      </c>
      <c r="B1837" t="s">
        <v>2761</v>
      </c>
      <c r="C1837" t="s">
        <v>2762</v>
      </c>
      <c r="D1837" t="s">
        <v>5639</v>
      </c>
      <c r="E1837" t="s">
        <v>5640</v>
      </c>
      <c r="F1837" t="s">
        <v>5641</v>
      </c>
      <c r="G1837" t="s">
        <v>5641</v>
      </c>
      <c r="H1837">
        <v>2</v>
      </c>
      <c r="I1837">
        <v>155100</v>
      </c>
      <c r="J1837" t="s">
        <v>1582</v>
      </c>
      <c r="K1837" s="5">
        <v>45748</v>
      </c>
      <c r="L1837" s="5">
        <v>46112</v>
      </c>
      <c r="M1837" t="s">
        <v>5642</v>
      </c>
      <c r="N1837" t="s">
        <v>1470</v>
      </c>
      <c r="O1837" t="s">
        <v>1484</v>
      </c>
      <c r="P1837">
        <v>0</v>
      </c>
      <c r="Q1837" t="s">
        <v>1526</v>
      </c>
      <c r="S1837" t="s">
        <v>1478</v>
      </c>
      <c r="T1837">
        <v>0</v>
      </c>
    </row>
    <row r="1838" spans="1:20" x14ac:dyDescent="0.15">
      <c r="A1838">
        <v>2025</v>
      </c>
      <c r="B1838">
        <v>30</v>
      </c>
      <c r="C1838" t="s">
        <v>1466</v>
      </c>
      <c r="D1838">
        <v>130116</v>
      </c>
      <c r="E1838">
        <v>1301989</v>
      </c>
      <c r="F1838" t="s">
        <v>5643</v>
      </c>
      <c r="G1838" t="s">
        <v>5643</v>
      </c>
      <c r="H1838">
        <v>2</v>
      </c>
      <c r="I1838">
        <v>130153</v>
      </c>
      <c r="J1838" t="s">
        <v>3521</v>
      </c>
      <c r="K1838" s="5">
        <v>45748</v>
      </c>
      <c r="L1838" s="5">
        <v>45819</v>
      </c>
      <c r="M1838" t="s">
        <v>3522</v>
      </c>
      <c r="N1838" t="s">
        <v>1470</v>
      </c>
      <c r="O1838" t="s">
        <v>1471</v>
      </c>
      <c r="P1838">
        <v>42</v>
      </c>
      <c r="Q1838" t="s">
        <v>1472</v>
      </c>
      <c r="S1838" t="s">
        <v>1478</v>
      </c>
      <c r="T1838">
        <v>0</v>
      </c>
    </row>
    <row r="1839" spans="1:20" x14ac:dyDescent="0.15">
      <c r="A1839">
        <v>2025</v>
      </c>
      <c r="B1839" t="s">
        <v>1917</v>
      </c>
      <c r="C1839" t="s">
        <v>1918</v>
      </c>
      <c r="D1839" t="s">
        <v>5644</v>
      </c>
      <c r="E1839" t="s">
        <v>5645</v>
      </c>
      <c r="F1839" t="s">
        <v>5646</v>
      </c>
      <c r="G1839" t="s">
        <v>5646</v>
      </c>
      <c r="H1839">
        <v>1</v>
      </c>
      <c r="I1839">
        <v>120011</v>
      </c>
      <c r="J1839" t="s">
        <v>1891</v>
      </c>
      <c r="K1839" s="5">
        <v>45748</v>
      </c>
      <c r="L1839" s="5">
        <v>45819</v>
      </c>
      <c r="M1839" t="s">
        <v>1892</v>
      </c>
      <c r="N1839" t="s">
        <v>1470</v>
      </c>
      <c r="O1839" t="s">
        <v>1471</v>
      </c>
      <c r="P1839">
        <v>2</v>
      </c>
      <c r="Q1839" t="s">
        <v>1472</v>
      </c>
      <c r="S1839" t="s">
        <v>1478</v>
      </c>
      <c r="T1839">
        <v>0</v>
      </c>
    </row>
    <row r="1840" spans="1:20" x14ac:dyDescent="0.15">
      <c r="A1840">
        <v>2025</v>
      </c>
      <c r="B1840" t="s">
        <v>1917</v>
      </c>
      <c r="C1840" t="s">
        <v>1918</v>
      </c>
      <c r="D1840" t="s">
        <v>5647</v>
      </c>
      <c r="E1840" t="s">
        <v>5648</v>
      </c>
      <c r="F1840" t="s">
        <v>2143</v>
      </c>
      <c r="G1840" t="s">
        <v>2143</v>
      </c>
      <c r="H1840">
        <v>1</v>
      </c>
      <c r="I1840">
        <v>140224</v>
      </c>
      <c r="J1840" t="s">
        <v>2144</v>
      </c>
      <c r="K1840" s="5">
        <v>45931</v>
      </c>
      <c r="L1840" s="5">
        <v>45995</v>
      </c>
      <c r="M1840" t="s">
        <v>2145</v>
      </c>
      <c r="N1840" t="s">
        <v>1470</v>
      </c>
      <c r="O1840" t="s">
        <v>1471</v>
      </c>
      <c r="P1840">
        <v>0</v>
      </c>
      <c r="Q1840" t="s">
        <v>1472</v>
      </c>
      <c r="S1840" t="s">
        <v>1478</v>
      </c>
      <c r="T1840">
        <v>0</v>
      </c>
    </row>
    <row r="1841" spans="1:20" x14ac:dyDescent="0.15">
      <c r="A1841">
        <v>2025</v>
      </c>
      <c r="B1841" t="s">
        <v>1917</v>
      </c>
      <c r="C1841" t="s">
        <v>1918</v>
      </c>
      <c r="D1841" t="s">
        <v>5649</v>
      </c>
      <c r="E1841" t="s">
        <v>5650</v>
      </c>
      <c r="F1841" t="s">
        <v>2185</v>
      </c>
      <c r="G1841" t="s">
        <v>2185</v>
      </c>
      <c r="H1841">
        <v>1</v>
      </c>
      <c r="I1841">
        <v>140219</v>
      </c>
      <c r="J1841" t="s">
        <v>2186</v>
      </c>
      <c r="K1841" s="5">
        <v>45996</v>
      </c>
      <c r="L1841" s="5">
        <v>46063</v>
      </c>
      <c r="M1841" t="s">
        <v>2187</v>
      </c>
      <c r="N1841" t="s">
        <v>1470</v>
      </c>
      <c r="O1841" t="s">
        <v>1471</v>
      </c>
      <c r="P1841">
        <v>0</v>
      </c>
      <c r="Q1841" t="s">
        <v>1472</v>
      </c>
      <c r="S1841" t="s">
        <v>1478</v>
      </c>
      <c r="T1841">
        <v>0</v>
      </c>
    </row>
    <row r="1842" spans="1:20" x14ac:dyDescent="0.15">
      <c r="A1842">
        <v>2025</v>
      </c>
      <c r="B1842" t="s">
        <v>1917</v>
      </c>
      <c r="C1842" t="s">
        <v>1918</v>
      </c>
      <c r="D1842" t="s">
        <v>5651</v>
      </c>
      <c r="E1842" t="s">
        <v>5652</v>
      </c>
      <c r="F1842" t="s">
        <v>2153</v>
      </c>
      <c r="G1842" t="s">
        <v>2153</v>
      </c>
      <c r="H1842">
        <v>1</v>
      </c>
      <c r="I1842">
        <v>750008</v>
      </c>
      <c r="J1842" t="s">
        <v>2154</v>
      </c>
      <c r="K1842" s="5">
        <v>45820</v>
      </c>
      <c r="L1842" s="5">
        <v>45876</v>
      </c>
      <c r="M1842" t="s">
        <v>2155</v>
      </c>
      <c r="N1842" t="s">
        <v>1470</v>
      </c>
      <c r="O1842" t="s">
        <v>1471</v>
      </c>
      <c r="P1842">
        <v>5</v>
      </c>
      <c r="Q1842" t="s">
        <v>1472</v>
      </c>
      <c r="S1842" t="s">
        <v>1478</v>
      </c>
      <c r="T1842">
        <v>0</v>
      </c>
    </row>
    <row r="1843" spans="1:20" x14ac:dyDescent="0.15">
      <c r="A1843">
        <v>2025</v>
      </c>
      <c r="B1843" t="s">
        <v>1917</v>
      </c>
      <c r="C1843" t="s">
        <v>1918</v>
      </c>
      <c r="D1843" t="s">
        <v>5653</v>
      </c>
      <c r="E1843" t="s">
        <v>3750</v>
      </c>
      <c r="F1843" t="s">
        <v>2205</v>
      </c>
      <c r="G1843" t="s">
        <v>2205</v>
      </c>
      <c r="H1843">
        <v>10</v>
      </c>
      <c r="I1843">
        <v>170515</v>
      </c>
      <c r="J1843" t="s">
        <v>2129</v>
      </c>
      <c r="K1843" s="5">
        <v>45748</v>
      </c>
      <c r="L1843" s="5">
        <v>46112</v>
      </c>
      <c r="M1843" t="s">
        <v>2130</v>
      </c>
      <c r="N1843" t="s">
        <v>1470</v>
      </c>
      <c r="O1843" t="s">
        <v>1471</v>
      </c>
      <c r="P1843">
        <v>0</v>
      </c>
      <c r="Q1843" t="s">
        <v>2218</v>
      </c>
      <c r="S1843" t="s">
        <v>1478</v>
      </c>
      <c r="T1843">
        <v>0</v>
      </c>
    </row>
    <row r="1844" spans="1:20" x14ac:dyDescent="0.15">
      <c r="A1844">
        <v>2025</v>
      </c>
      <c r="B1844" t="s">
        <v>3751</v>
      </c>
      <c r="C1844" t="s">
        <v>3752</v>
      </c>
      <c r="D1844" t="s">
        <v>5654</v>
      </c>
      <c r="E1844" t="s">
        <v>5655</v>
      </c>
      <c r="F1844" t="s">
        <v>5656</v>
      </c>
      <c r="G1844" t="s">
        <v>5656</v>
      </c>
      <c r="H1844">
        <v>4</v>
      </c>
      <c r="I1844">
        <v>170527</v>
      </c>
      <c r="J1844" t="s">
        <v>2301</v>
      </c>
      <c r="K1844" s="5">
        <v>45748</v>
      </c>
      <c r="L1844" s="5">
        <v>46112</v>
      </c>
      <c r="M1844" t="s">
        <v>2302</v>
      </c>
      <c r="N1844" t="s">
        <v>1470</v>
      </c>
      <c r="O1844" t="s">
        <v>1471</v>
      </c>
      <c r="P1844">
        <v>1</v>
      </c>
      <c r="S1844" t="s">
        <v>1478</v>
      </c>
      <c r="T1844">
        <v>0</v>
      </c>
    </row>
    <row r="1845" spans="1:20" x14ac:dyDescent="0.15">
      <c r="A1845">
        <v>2025</v>
      </c>
      <c r="B1845" t="s">
        <v>3751</v>
      </c>
      <c r="C1845" t="s">
        <v>3752</v>
      </c>
      <c r="D1845" t="s">
        <v>5657</v>
      </c>
      <c r="E1845" t="s">
        <v>5658</v>
      </c>
      <c r="F1845" t="s">
        <v>5659</v>
      </c>
      <c r="G1845" t="s">
        <v>5659</v>
      </c>
      <c r="H1845">
        <v>2</v>
      </c>
      <c r="I1845">
        <v>140135</v>
      </c>
      <c r="J1845" t="s">
        <v>2541</v>
      </c>
      <c r="K1845" s="5">
        <v>45758</v>
      </c>
      <c r="L1845" s="5">
        <v>45876</v>
      </c>
      <c r="M1845" t="s">
        <v>2542</v>
      </c>
      <c r="N1845" t="s">
        <v>1470</v>
      </c>
      <c r="O1845" t="s">
        <v>1471</v>
      </c>
      <c r="P1845">
        <v>0</v>
      </c>
      <c r="S1845" t="s">
        <v>1478</v>
      </c>
      <c r="T1845">
        <v>0</v>
      </c>
    </row>
    <row r="1846" spans="1:20" x14ac:dyDescent="0.15">
      <c r="A1846">
        <v>2025</v>
      </c>
      <c r="B1846" t="s">
        <v>3751</v>
      </c>
      <c r="C1846" t="s">
        <v>3752</v>
      </c>
      <c r="D1846" t="s">
        <v>5660</v>
      </c>
      <c r="E1846" t="s">
        <v>5661</v>
      </c>
      <c r="F1846" t="s">
        <v>5662</v>
      </c>
      <c r="G1846" t="s">
        <v>5662</v>
      </c>
      <c r="H1846">
        <v>2</v>
      </c>
      <c r="I1846">
        <v>140229</v>
      </c>
      <c r="J1846" t="s">
        <v>2476</v>
      </c>
      <c r="K1846" s="5">
        <v>45758</v>
      </c>
      <c r="L1846" s="5">
        <v>45876</v>
      </c>
      <c r="M1846" t="s">
        <v>2477</v>
      </c>
      <c r="N1846" t="s">
        <v>1470</v>
      </c>
      <c r="O1846" t="s">
        <v>1471</v>
      </c>
      <c r="P1846">
        <v>1</v>
      </c>
      <c r="S1846" t="s">
        <v>1478</v>
      </c>
      <c r="T1846">
        <v>0</v>
      </c>
    </row>
    <row r="1847" spans="1:20" x14ac:dyDescent="0.15">
      <c r="A1847">
        <v>2025</v>
      </c>
      <c r="B1847" t="s">
        <v>3751</v>
      </c>
      <c r="C1847" t="s">
        <v>3752</v>
      </c>
      <c r="D1847" t="s">
        <v>5663</v>
      </c>
      <c r="E1847" t="s">
        <v>5664</v>
      </c>
      <c r="F1847" t="s">
        <v>5665</v>
      </c>
      <c r="G1847" t="s">
        <v>5665</v>
      </c>
      <c r="H1847">
        <v>2</v>
      </c>
      <c r="I1847">
        <v>170042</v>
      </c>
      <c r="J1847" t="s">
        <v>2465</v>
      </c>
      <c r="K1847" s="5">
        <v>45758</v>
      </c>
      <c r="L1847" s="5">
        <v>45876</v>
      </c>
      <c r="M1847" t="s">
        <v>2466</v>
      </c>
      <c r="N1847" t="s">
        <v>1470</v>
      </c>
      <c r="O1847" t="s">
        <v>1471</v>
      </c>
      <c r="P1847">
        <v>0</v>
      </c>
      <c r="S1847" t="s">
        <v>1478</v>
      </c>
      <c r="T1847">
        <v>0</v>
      </c>
    </row>
    <row r="1848" spans="1:20" x14ac:dyDescent="0.15">
      <c r="A1848">
        <v>2025</v>
      </c>
      <c r="B1848" t="s">
        <v>3751</v>
      </c>
      <c r="C1848" t="s">
        <v>3752</v>
      </c>
      <c r="D1848" t="s">
        <v>5666</v>
      </c>
      <c r="E1848" t="s">
        <v>5667</v>
      </c>
      <c r="F1848" t="s">
        <v>5668</v>
      </c>
      <c r="G1848" t="s">
        <v>5668</v>
      </c>
      <c r="H1848">
        <v>2</v>
      </c>
      <c r="I1848">
        <v>750010</v>
      </c>
      <c r="J1848" t="s">
        <v>2196</v>
      </c>
      <c r="K1848" s="5">
        <v>45758</v>
      </c>
      <c r="L1848" s="5">
        <v>45876</v>
      </c>
      <c r="M1848" t="s">
        <v>2197</v>
      </c>
      <c r="N1848" t="s">
        <v>1470</v>
      </c>
      <c r="O1848" t="s">
        <v>1471</v>
      </c>
      <c r="P1848">
        <v>0</v>
      </c>
      <c r="S1848" t="s">
        <v>1478</v>
      </c>
      <c r="T1848">
        <v>0</v>
      </c>
    </row>
    <row r="1849" spans="1:20" x14ac:dyDescent="0.15">
      <c r="A1849">
        <v>2025</v>
      </c>
      <c r="B1849" t="s">
        <v>3751</v>
      </c>
      <c r="C1849" t="s">
        <v>3752</v>
      </c>
      <c r="D1849" t="s">
        <v>5669</v>
      </c>
      <c r="E1849" t="s">
        <v>5670</v>
      </c>
      <c r="F1849" t="s">
        <v>2648</v>
      </c>
      <c r="G1849" t="s">
        <v>2648</v>
      </c>
      <c r="H1849">
        <v>1</v>
      </c>
      <c r="I1849">
        <v>170314</v>
      </c>
      <c r="J1849" t="s">
        <v>2170</v>
      </c>
      <c r="K1849" s="5">
        <v>45758</v>
      </c>
      <c r="L1849" s="5">
        <v>45818</v>
      </c>
      <c r="M1849" t="s">
        <v>2171</v>
      </c>
      <c r="N1849" t="s">
        <v>1470</v>
      </c>
      <c r="O1849" t="s">
        <v>1471</v>
      </c>
      <c r="P1849">
        <v>0</v>
      </c>
      <c r="S1849" t="s">
        <v>1478</v>
      </c>
      <c r="T1849">
        <v>0</v>
      </c>
    </row>
    <row r="1850" spans="1:20" x14ac:dyDescent="0.15">
      <c r="A1850">
        <v>2025</v>
      </c>
      <c r="B1850" t="s">
        <v>3751</v>
      </c>
      <c r="C1850" t="s">
        <v>3752</v>
      </c>
      <c r="D1850" t="s">
        <v>5671</v>
      </c>
      <c r="E1850" t="s">
        <v>5672</v>
      </c>
      <c r="F1850" t="s">
        <v>5673</v>
      </c>
      <c r="G1850" t="s">
        <v>5673</v>
      </c>
      <c r="H1850">
        <v>2</v>
      </c>
      <c r="I1850">
        <v>170528</v>
      </c>
      <c r="J1850" t="s">
        <v>5674</v>
      </c>
      <c r="K1850" s="5">
        <v>45932</v>
      </c>
      <c r="L1850" s="5">
        <v>46063</v>
      </c>
      <c r="M1850" t="s">
        <v>5675</v>
      </c>
      <c r="N1850" t="s">
        <v>1470</v>
      </c>
      <c r="O1850" t="s">
        <v>1471</v>
      </c>
      <c r="P1850">
        <v>0</v>
      </c>
      <c r="S1850" t="s">
        <v>1478</v>
      </c>
      <c r="T1850">
        <v>0</v>
      </c>
    </row>
    <row r="1851" spans="1:20" x14ac:dyDescent="0.15">
      <c r="A1851">
        <v>2025</v>
      </c>
      <c r="B1851" t="s">
        <v>3751</v>
      </c>
      <c r="C1851" t="s">
        <v>3752</v>
      </c>
      <c r="D1851" t="s">
        <v>5676</v>
      </c>
      <c r="E1851" t="s">
        <v>5677</v>
      </c>
      <c r="F1851" t="s">
        <v>5678</v>
      </c>
      <c r="G1851" t="s">
        <v>5678</v>
      </c>
      <c r="H1851">
        <v>1</v>
      </c>
      <c r="I1851">
        <v>159086</v>
      </c>
      <c r="J1851" t="s">
        <v>2649</v>
      </c>
      <c r="K1851" s="5">
        <v>45932</v>
      </c>
      <c r="L1851" s="5">
        <v>45994</v>
      </c>
      <c r="M1851" t="s">
        <v>2650</v>
      </c>
      <c r="N1851" t="s">
        <v>1470</v>
      </c>
      <c r="O1851" t="s">
        <v>1471</v>
      </c>
      <c r="P1851">
        <v>0</v>
      </c>
      <c r="S1851" t="s">
        <v>1478</v>
      </c>
      <c r="T1851">
        <v>0</v>
      </c>
    </row>
    <row r="1852" spans="1:20" x14ac:dyDescent="0.15">
      <c r="A1852">
        <v>2025</v>
      </c>
      <c r="B1852" t="s">
        <v>3751</v>
      </c>
      <c r="C1852" t="s">
        <v>3752</v>
      </c>
      <c r="D1852" t="s">
        <v>5679</v>
      </c>
      <c r="E1852" t="s">
        <v>5680</v>
      </c>
      <c r="F1852" t="s">
        <v>5681</v>
      </c>
      <c r="G1852" t="s">
        <v>5681</v>
      </c>
      <c r="H1852">
        <v>2</v>
      </c>
      <c r="I1852">
        <v>140206</v>
      </c>
      <c r="J1852" t="s">
        <v>2556</v>
      </c>
      <c r="K1852" s="5">
        <v>45758</v>
      </c>
      <c r="L1852" s="5">
        <v>45876</v>
      </c>
      <c r="M1852" t="s">
        <v>2557</v>
      </c>
      <c r="N1852" t="s">
        <v>1470</v>
      </c>
      <c r="O1852" t="s">
        <v>1471</v>
      </c>
      <c r="P1852">
        <v>0</v>
      </c>
      <c r="S1852" t="s">
        <v>1478</v>
      </c>
      <c r="T1852">
        <v>0</v>
      </c>
    </row>
    <row r="1853" spans="1:20" x14ac:dyDescent="0.15">
      <c r="A1853">
        <v>2025</v>
      </c>
      <c r="B1853" t="s">
        <v>3751</v>
      </c>
      <c r="C1853" t="s">
        <v>3752</v>
      </c>
      <c r="D1853" t="s">
        <v>5682</v>
      </c>
      <c r="E1853" t="s">
        <v>5683</v>
      </c>
      <c r="F1853" t="s">
        <v>5684</v>
      </c>
      <c r="G1853" t="s">
        <v>5684</v>
      </c>
      <c r="H1853">
        <v>2</v>
      </c>
      <c r="I1853">
        <v>200001</v>
      </c>
      <c r="J1853" t="s">
        <v>2230</v>
      </c>
      <c r="K1853" s="5">
        <v>45932</v>
      </c>
      <c r="L1853" s="5">
        <v>46063</v>
      </c>
      <c r="M1853" t="s">
        <v>2231</v>
      </c>
      <c r="N1853" t="s">
        <v>1470</v>
      </c>
      <c r="O1853" t="s">
        <v>1471</v>
      </c>
      <c r="P1853">
        <v>0</v>
      </c>
      <c r="S1853" t="s">
        <v>1478</v>
      </c>
      <c r="T1853">
        <v>0</v>
      </c>
    </row>
    <row r="1854" spans="1:20" x14ac:dyDescent="0.15">
      <c r="A1854">
        <v>2025</v>
      </c>
      <c r="B1854" t="s">
        <v>3751</v>
      </c>
      <c r="C1854" t="s">
        <v>3752</v>
      </c>
      <c r="D1854" t="s">
        <v>5685</v>
      </c>
      <c r="E1854" t="s">
        <v>5686</v>
      </c>
      <c r="F1854" t="s">
        <v>3992</v>
      </c>
      <c r="G1854" t="s">
        <v>3992</v>
      </c>
      <c r="H1854">
        <v>2</v>
      </c>
      <c r="I1854">
        <v>140218</v>
      </c>
      <c r="J1854" t="s">
        <v>3993</v>
      </c>
      <c r="K1854" s="5">
        <v>45758</v>
      </c>
      <c r="L1854" s="5">
        <v>45876</v>
      </c>
      <c r="M1854" t="s">
        <v>3994</v>
      </c>
      <c r="N1854" t="s">
        <v>1470</v>
      </c>
      <c r="O1854" t="s">
        <v>1471</v>
      </c>
      <c r="P1854">
        <v>0</v>
      </c>
      <c r="S1854" t="s">
        <v>1478</v>
      </c>
      <c r="T1854">
        <v>0</v>
      </c>
    </row>
    <row r="1855" spans="1:20" x14ac:dyDescent="0.15">
      <c r="A1855">
        <v>2025</v>
      </c>
      <c r="B1855" t="s">
        <v>3751</v>
      </c>
      <c r="C1855" t="s">
        <v>3752</v>
      </c>
      <c r="D1855" t="s">
        <v>5687</v>
      </c>
      <c r="E1855" t="s">
        <v>5688</v>
      </c>
      <c r="F1855" t="s">
        <v>5689</v>
      </c>
      <c r="G1855" t="s">
        <v>5689</v>
      </c>
      <c r="H1855">
        <v>2</v>
      </c>
      <c r="I1855">
        <v>140164</v>
      </c>
      <c r="J1855" t="s">
        <v>2500</v>
      </c>
      <c r="K1855" s="5">
        <v>45932</v>
      </c>
      <c r="L1855" s="5">
        <v>46063</v>
      </c>
      <c r="M1855" t="s">
        <v>2501</v>
      </c>
      <c r="N1855" t="s">
        <v>1470</v>
      </c>
      <c r="O1855" t="s">
        <v>1471</v>
      </c>
      <c r="P1855">
        <v>0</v>
      </c>
      <c r="S1855" t="s">
        <v>1478</v>
      </c>
      <c r="T1855">
        <v>0</v>
      </c>
    </row>
    <row r="1856" spans="1:20" x14ac:dyDescent="0.15">
      <c r="A1856">
        <v>2025</v>
      </c>
      <c r="B1856" t="s">
        <v>3751</v>
      </c>
      <c r="C1856" t="s">
        <v>3752</v>
      </c>
      <c r="D1856" t="s">
        <v>5690</v>
      </c>
      <c r="E1856" t="s">
        <v>5691</v>
      </c>
      <c r="F1856" t="s">
        <v>5692</v>
      </c>
      <c r="G1856" t="s">
        <v>5692</v>
      </c>
      <c r="H1856">
        <v>2</v>
      </c>
      <c r="I1856">
        <v>170366</v>
      </c>
      <c r="J1856" t="s">
        <v>2250</v>
      </c>
      <c r="K1856" s="5">
        <v>45932</v>
      </c>
      <c r="L1856" s="5">
        <v>46063</v>
      </c>
      <c r="M1856" t="s">
        <v>2251</v>
      </c>
      <c r="N1856" t="s">
        <v>1470</v>
      </c>
      <c r="O1856" t="s">
        <v>1471</v>
      </c>
      <c r="P1856">
        <v>0</v>
      </c>
      <c r="S1856" t="s">
        <v>1478</v>
      </c>
      <c r="T1856">
        <v>0</v>
      </c>
    </row>
    <row r="1857" spans="1:20" x14ac:dyDescent="0.15">
      <c r="A1857">
        <v>2025</v>
      </c>
      <c r="B1857" t="s">
        <v>3751</v>
      </c>
      <c r="C1857" t="s">
        <v>3752</v>
      </c>
      <c r="D1857" t="s">
        <v>5693</v>
      </c>
      <c r="E1857" t="s">
        <v>5694</v>
      </c>
      <c r="F1857" t="s">
        <v>5695</v>
      </c>
      <c r="G1857" t="s">
        <v>5695</v>
      </c>
      <c r="H1857">
        <v>2</v>
      </c>
      <c r="I1857">
        <v>170248</v>
      </c>
      <c r="J1857" t="s">
        <v>1528</v>
      </c>
      <c r="K1857" s="5">
        <v>45932</v>
      </c>
      <c r="L1857" s="5">
        <v>46063</v>
      </c>
      <c r="M1857" t="s">
        <v>1529</v>
      </c>
      <c r="N1857" t="s">
        <v>1470</v>
      </c>
      <c r="O1857" t="s">
        <v>1471</v>
      </c>
      <c r="P1857">
        <v>0</v>
      </c>
      <c r="S1857" t="s">
        <v>1478</v>
      </c>
      <c r="T1857">
        <v>0</v>
      </c>
    </row>
    <row r="1858" spans="1:20" x14ac:dyDescent="0.15">
      <c r="A1858">
        <v>2025</v>
      </c>
      <c r="B1858" t="s">
        <v>3751</v>
      </c>
      <c r="C1858" t="s">
        <v>3752</v>
      </c>
      <c r="D1858" t="s">
        <v>5696</v>
      </c>
      <c r="E1858" t="s">
        <v>5697</v>
      </c>
      <c r="F1858" t="s">
        <v>5698</v>
      </c>
      <c r="G1858" t="s">
        <v>5698</v>
      </c>
      <c r="H1858">
        <v>2</v>
      </c>
      <c r="I1858">
        <v>170368</v>
      </c>
      <c r="J1858" t="s">
        <v>5699</v>
      </c>
      <c r="K1858" s="5">
        <v>45758</v>
      </c>
      <c r="L1858" s="5">
        <v>45876</v>
      </c>
      <c r="M1858" t="s">
        <v>5700</v>
      </c>
      <c r="N1858" t="s">
        <v>1470</v>
      </c>
      <c r="O1858" t="s">
        <v>1471</v>
      </c>
      <c r="P1858">
        <v>0</v>
      </c>
      <c r="S1858" t="s">
        <v>1478</v>
      </c>
      <c r="T1858">
        <v>0</v>
      </c>
    </row>
    <row r="1859" spans="1:20" x14ac:dyDescent="0.15">
      <c r="A1859">
        <v>2025</v>
      </c>
      <c r="B1859" t="s">
        <v>3712</v>
      </c>
      <c r="C1859" t="s">
        <v>3713</v>
      </c>
      <c r="D1859">
        <v>891207</v>
      </c>
      <c r="E1859" t="s">
        <v>5701</v>
      </c>
      <c r="F1859" t="s">
        <v>5702</v>
      </c>
      <c r="G1859" t="s">
        <v>5702</v>
      </c>
      <c r="H1859">
        <v>15</v>
      </c>
      <c r="I1859">
        <v>925116</v>
      </c>
      <c r="J1859" t="s">
        <v>3189</v>
      </c>
      <c r="K1859" s="5">
        <v>45931</v>
      </c>
      <c r="L1859" s="5">
        <v>46112</v>
      </c>
      <c r="M1859" t="s">
        <v>3190</v>
      </c>
      <c r="N1859" t="s">
        <v>1470</v>
      </c>
      <c r="P1859">
        <v>0</v>
      </c>
      <c r="T1859">
        <v>0</v>
      </c>
    </row>
    <row r="1860" spans="1:20" x14ac:dyDescent="0.15">
      <c r="A1860">
        <v>2025</v>
      </c>
      <c r="B1860" t="s">
        <v>1917</v>
      </c>
      <c r="C1860" t="s">
        <v>1918</v>
      </c>
      <c r="D1860" t="s">
        <v>5703</v>
      </c>
      <c r="E1860" t="s">
        <v>5704</v>
      </c>
      <c r="F1860" t="s">
        <v>5705</v>
      </c>
      <c r="G1860" t="s">
        <v>5705</v>
      </c>
      <c r="H1860">
        <v>1</v>
      </c>
      <c r="I1860">
        <v>750009</v>
      </c>
      <c r="J1860" t="s">
        <v>3446</v>
      </c>
      <c r="K1860" s="5">
        <v>45748</v>
      </c>
      <c r="L1860" s="5">
        <v>45819</v>
      </c>
      <c r="M1860" t="s">
        <v>3969</v>
      </c>
      <c r="N1860" t="s">
        <v>1470</v>
      </c>
      <c r="O1860" t="s">
        <v>1471</v>
      </c>
      <c r="P1860">
        <v>11</v>
      </c>
      <c r="Q1860" t="s">
        <v>1472</v>
      </c>
      <c r="S1860" t="s">
        <v>1478</v>
      </c>
      <c r="T1860">
        <v>0</v>
      </c>
    </row>
    <row r="1861" spans="1:20" x14ac:dyDescent="0.15">
      <c r="A1861">
        <v>2025</v>
      </c>
      <c r="B1861" t="s">
        <v>3751</v>
      </c>
      <c r="C1861" t="s">
        <v>3752</v>
      </c>
      <c r="D1861" t="s">
        <v>5706</v>
      </c>
      <c r="E1861" t="s">
        <v>5707</v>
      </c>
      <c r="F1861" t="s">
        <v>5708</v>
      </c>
      <c r="G1861" t="s">
        <v>5708</v>
      </c>
      <c r="H1861">
        <v>2</v>
      </c>
      <c r="I1861">
        <v>810001</v>
      </c>
      <c r="J1861" t="s">
        <v>2613</v>
      </c>
      <c r="K1861" s="5">
        <v>45758</v>
      </c>
      <c r="L1861" s="5">
        <v>45876</v>
      </c>
      <c r="M1861" t="s">
        <v>2614</v>
      </c>
      <c r="N1861" t="s">
        <v>1470</v>
      </c>
      <c r="O1861" t="s">
        <v>1471</v>
      </c>
      <c r="P1861">
        <v>1</v>
      </c>
      <c r="S1861" t="s">
        <v>1478</v>
      </c>
      <c r="T1861">
        <v>0</v>
      </c>
    </row>
    <row r="1862" spans="1:20" x14ac:dyDescent="0.15">
      <c r="A1862">
        <v>2025</v>
      </c>
      <c r="B1862" t="s">
        <v>3751</v>
      </c>
      <c r="C1862" t="s">
        <v>3752</v>
      </c>
      <c r="D1862" t="s">
        <v>5709</v>
      </c>
      <c r="E1862" t="s">
        <v>5710</v>
      </c>
      <c r="F1862" t="s">
        <v>5711</v>
      </c>
      <c r="G1862" t="s">
        <v>5711</v>
      </c>
      <c r="H1862">
        <v>2</v>
      </c>
      <c r="I1862">
        <v>200012</v>
      </c>
      <c r="J1862" t="s">
        <v>4886</v>
      </c>
      <c r="K1862" s="5">
        <v>45758</v>
      </c>
      <c r="L1862" s="5">
        <v>45876</v>
      </c>
      <c r="M1862" t="s">
        <v>5712</v>
      </c>
      <c r="N1862" t="s">
        <v>1470</v>
      </c>
      <c r="O1862" t="s">
        <v>1471</v>
      </c>
      <c r="P1862">
        <v>0</v>
      </c>
      <c r="S1862" t="s">
        <v>1478</v>
      </c>
      <c r="T1862">
        <v>0</v>
      </c>
    </row>
    <row r="1863" spans="1:20" x14ac:dyDescent="0.15">
      <c r="A1863">
        <v>2025</v>
      </c>
      <c r="B1863" t="s">
        <v>3839</v>
      </c>
      <c r="C1863" t="s">
        <v>3840</v>
      </c>
      <c r="D1863" t="s">
        <v>5713</v>
      </c>
      <c r="E1863" t="s">
        <v>5714</v>
      </c>
      <c r="F1863" t="s">
        <v>5715</v>
      </c>
      <c r="G1863" t="s">
        <v>5715</v>
      </c>
      <c r="H1863">
        <v>2</v>
      </c>
      <c r="I1863">
        <v>160035</v>
      </c>
      <c r="J1863" t="s">
        <v>3001</v>
      </c>
      <c r="K1863" s="5">
        <v>45748</v>
      </c>
      <c r="L1863" s="5">
        <v>46112</v>
      </c>
      <c r="M1863" t="s">
        <v>3002</v>
      </c>
      <c r="N1863" t="s">
        <v>1516</v>
      </c>
      <c r="O1863" t="s">
        <v>1471</v>
      </c>
      <c r="P1863">
        <v>0</v>
      </c>
      <c r="Q1863" t="s">
        <v>1496</v>
      </c>
      <c r="S1863" t="s">
        <v>1478</v>
      </c>
      <c r="T1863">
        <v>0</v>
      </c>
    </row>
    <row r="1864" spans="1:20" x14ac:dyDescent="0.15">
      <c r="A1864">
        <v>2025</v>
      </c>
      <c r="B1864" t="s">
        <v>3839</v>
      </c>
      <c r="C1864" t="s">
        <v>3840</v>
      </c>
      <c r="D1864" t="s">
        <v>5716</v>
      </c>
      <c r="E1864" t="s">
        <v>5717</v>
      </c>
      <c r="F1864" t="s">
        <v>5718</v>
      </c>
      <c r="G1864" t="s">
        <v>5718</v>
      </c>
      <c r="H1864">
        <v>2</v>
      </c>
      <c r="I1864">
        <v>159098</v>
      </c>
      <c r="J1864" t="s">
        <v>3957</v>
      </c>
      <c r="K1864" s="5">
        <v>45748</v>
      </c>
      <c r="L1864" s="5">
        <v>46112</v>
      </c>
      <c r="M1864" t="s">
        <v>3958</v>
      </c>
      <c r="N1864" t="s">
        <v>1470</v>
      </c>
      <c r="O1864" t="s">
        <v>1471</v>
      </c>
      <c r="P1864">
        <v>0</v>
      </c>
      <c r="Q1864" t="s">
        <v>1496</v>
      </c>
      <c r="S1864" t="s">
        <v>1478</v>
      </c>
      <c r="T1864">
        <v>0</v>
      </c>
    </row>
    <row r="1865" spans="1:20" x14ac:dyDescent="0.15">
      <c r="A1865">
        <v>2025</v>
      </c>
      <c r="B1865" t="s">
        <v>3839</v>
      </c>
      <c r="C1865" t="s">
        <v>3840</v>
      </c>
      <c r="D1865" t="s">
        <v>5719</v>
      </c>
      <c r="E1865" t="s">
        <v>5720</v>
      </c>
      <c r="F1865" t="s">
        <v>5721</v>
      </c>
      <c r="G1865" t="s">
        <v>5721</v>
      </c>
      <c r="H1865">
        <v>2</v>
      </c>
      <c r="I1865">
        <v>170403</v>
      </c>
      <c r="J1865" t="s">
        <v>1749</v>
      </c>
      <c r="K1865" s="5">
        <v>45748</v>
      </c>
      <c r="L1865" s="5">
        <v>46112</v>
      </c>
      <c r="M1865" t="s">
        <v>1750</v>
      </c>
      <c r="N1865" t="s">
        <v>1470</v>
      </c>
      <c r="O1865" t="s">
        <v>1471</v>
      </c>
      <c r="P1865">
        <v>4</v>
      </c>
      <c r="Q1865" t="s">
        <v>1496</v>
      </c>
      <c r="S1865" t="s">
        <v>1478</v>
      </c>
      <c r="T1865">
        <v>0</v>
      </c>
    </row>
    <row r="1866" spans="1:20" x14ac:dyDescent="0.15">
      <c r="A1866">
        <v>2025</v>
      </c>
      <c r="B1866" t="s">
        <v>3839</v>
      </c>
      <c r="C1866" t="s">
        <v>3840</v>
      </c>
      <c r="D1866" t="s">
        <v>5722</v>
      </c>
      <c r="E1866" t="s">
        <v>5723</v>
      </c>
      <c r="F1866" t="s">
        <v>5724</v>
      </c>
      <c r="G1866" t="s">
        <v>5724</v>
      </c>
      <c r="H1866">
        <v>1</v>
      </c>
      <c r="I1866">
        <v>170501</v>
      </c>
      <c r="J1866" t="s">
        <v>1755</v>
      </c>
      <c r="K1866" s="5">
        <v>45996</v>
      </c>
      <c r="L1866" s="5">
        <v>46112</v>
      </c>
      <c r="M1866" t="s">
        <v>1756</v>
      </c>
      <c r="N1866" t="s">
        <v>1470</v>
      </c>
      <c r="O1866" t="s">
        <v>1471</v>
      </c>
      <c r="P1866">
        <v>1</v>
      </c>
      <c r="Q1866" t="s">
        <v>1472</v>
      </c>
      <c r="S1866" t="s">
        <v>1478</v>
      </c>
      <c r="T1866">
        <v>0</v>
      </c>
    </row>
    <row r="1867" spans="1:20" x14ac:dyDescent="0.15">
      <c r="A1867">
        <v>2025</v>
      </c>
      <c r="B1867" t="s">
        <v>3839</v>
      </c>
      <c r="C1867" t="s">
        <v>3840</v>
      </c>
      <c r="D1867" t="s">
        <v>5725</v>
      </c>
      <c r="E1867" t="s">
        <v>5726</v>
      </c>
      <c r="F1867" t="s">
        <v>5727</v>
      </c>
      <c r="G1867" t="s">
        <v>5727</v>
      </c>
      <c r="H1867">
        <v>2</v>
      </c>
      <c r="I1867">
        <v>170501</v>
      </c>
      <c r="J1867" t="s">
        <v>1755</v>
      </c>
      <c r="K1867" s="5">
        <v>45748</v>
      </c>
      <c r="L1867" s="5">
        <v>45930</v>
      </c>
      <c r="M1867" t="s">
        <v>5728</v>
      </c>
      <c r="N1867" t="s">
        <v>1470</v>
      </c>
      <c r="O1867" t="s">
        <v>1471</v>
      </c>
      <c r="P1867">
        <v>1</v>
      </c>
      <c r="Q1867" t="s">
        <v>1472</v>
      </c>
      <c r="S1867" t="s">
        <v>1478</v>
      </c>
      <c r="T1867">
        <v>0</v>
      </c>
    </row>
    <row r="1868" spans="1:20" x14ac:dyDescent="0.15">
      <c r="A1868">
        <v>2025</v>
      </c>
      <c r="B1868" t="s">
        <v>3839</v>
      </c>
      <c r="C1868" t="s">
        <v>3840</v>
      </c>
      <c r="D1868" t="s">
        <v>5729</v>
      </c>
      <c r="E1868" t="s">
        <v>5730</v>
      </c>
      <c r="F1868" t="s">
        <v>5731</v>
      </c>
      <c r="G1868" t="s">
        <v>5731</v>
      </c>
      <c r="H1868">
        <v>1</v>
      </c>
      <c r="I1868">
        <v>160035</v>
      </c>
      <c r="J1868" t="s">
        <v>3001</v>
      </c>
      <c r="K1868" s="5">
        <v>45932</v>
      </c>
      <c r="L1868" s="5">
        <v>45995</v>
      </c>
      <c r="M1868" t="s">
        <v>5156</v>
      </c>
      <c r="N1868" t="s">
        <v>1516</v>
      </c>
      <c r="O1868" t="s">
        <v>1484</v>
      </c>
      <c r="P1868">
        <v>0</v>
      </c>
      <c r="Q1868" t="s">
        <v>1472</v>
      </c>
      <c r="R1868" t="s">
        <v>1478</v>
      </c>
      <c r="S1868" t="s">
        <v>1478</v>
      </c>
      <c r="T1868">
        <v>0</v>
      </c>
    </row>
    <row r="1869" spans="1:20" x14ac:dyDescent="0.15">
      <c r="A1869">
        <v>2025</v>
      </c>
      <c r="B1869" t="s">
        <v>3870</v>
      </c>
      <c r="C1869" t="s">
        <v>3871</v>
      </c>
      <c r="D1869">
        <v>345005</v>
      </c>
      <c r="E1869" t="s">
        <v>5732</v>
      </c>
      <c r="F1869" t="s">
        <v>2359</v>
      </c>
      <c r="G1869" t="s">
        <v>2359</v>
      </c>
      <c r="H1869">
        <v>2</v>
      </c>
      <c r="I1869">
        <v>170532</v>
      </c>
      <c r="J1869" t="s">
        <v>2360</v>
      </c>
      <c r="K1869" s="5">
        <v>45931</v>
      </c>
      <c r="L1869" s="5">
        <v>46112</v>
      </c>
      <c r="M1869" t="s">
        <v>2361</v>
      </c>
      <c r="N1869" t="s">
        <v>1470</v>
      </c>
      <c r="P1869">
        <v>0</v>
      </c>
      <c r="S1869" t="s">
        <v>1478</v>
      </c>
      <c r="T1869">
        <v>0</v>
      </c>
    </row>
    <row r="1870" spans="1:20" x14ac:dyDescent="0.15">
      <c r="A1870">
        <v>2025</v>
      </c>
      <c r="B1870" t="s">
        <v>3870</v>
      </c>
      <c r="C1870" t="s">
        <v>3871</v>
      </c>
      <c r="D1870">
        <v>345009</v>
      </c>
      <c r="E1870" t="s">
        <v>5733</v>
      </c>
      <c r="F1870" t="s">
        <v>3931</v>
      </c>
      <c r="G1870" t="s">
        <v>3931</v>
      </c>
      <c r="H1870">
        <v>2</v>
      </c>
      <c r="I1870">
        <v>170527</v>
      </c>
      <c r="J1870" t="s">
        <v>2301</v>
      </c>
      <c r="K1870" s="5">
        <v>45931</v>
      </c>
      <c r="L1870" s="5">
        <v>46112</v>
      </c>
      <c r="M1870" t="s">
        <v>2302</v>
      </c>
      <c r="N1870" t="s">
        <v>1470</v>
      </c>
      <c r="P1870">
        <v>0</v>
      </c>
      <c r="T1870">
        <v>0</v>
      </c>
    </row>
    <row r="1871" spans="1:20" x14ac:dyDescent="0.15">
      <c r="A1871">
        <v>2025</v>
      </c>
      <c r="B1871" t="s">
        <v>3870</v>
      </c>
      <c r="C1871" t="s">
        <v>3871</v>
      </c>
      <c r="D1871">
        <v>345030</v>
      </c>
      <c r="E1871" t="s">
        <v>5734</v>
      </c>
      <c r="F1871" t="s">
        <v>5735</v>
      </c>
      <c r="G1871" t="s">
        <v>5735</v>
      </c>
      <c r="H1871">
        <v>2</v>
      </c>
      <c r="I1871">
        <v>170523</v>
      </c>
      <c r="J1871" t="s">
        <v>5736</v>
      </c>
      <c r="K1871" s="5">
        <v>45748</v>
      </c>
      <c r="L1871" s="5">
        <v>45930</v>
      </c>
      <c r="M1871" t="s">
        <v>5737</v>
      </c>
      <c r="N1871" t="s">
        <v>1470</v>
      </c>
      <c r="P1871">
        <v>0</v>
      </c>
      <c r="S1871" t="s">
        <v>1478</v>
      </c>
      <c r="T1871">
        <v>0</v>
      </c>
    </row>
    <row r="1872" spans="1:20" x14ac:dyDescent="0.15">
      <c r="A1872">
        <v>2025</v>
      </c>
      <c r="B1872" t="s">
        <v>3870</v>
      </c>
      <c r="C1872" t="s">
        <v>3871</v>
      </c>
      <c r="D1872">
        <v>345015</v>
      </c>
      <c r="E1872" t="s">
        <v>5738</v>
      </c>
      <c r="F1872" t="s">
        <v>5739</v>
      </c>
      <c r="G1872" t="s">
        <v>5739</v>
      </c>
      <c r="H1872">
        <v>2</v>
      </c>
      <c r="I1872">
        <v>170032</v>
      </c>
      <c r="J1872" t="s">
        <v>3026</v>
      </c>
      <c r="K1872" s="5">
        <v>45748</v>
      </c>
      <c r="L1872" s="5">
        <v>45930</v>
      </c>
      <c r="M1872" t="s">
        <v>3027</v>
      </c>
      <c r="N1872" t="s">
        <v>1470</v>
      </c>
      <c r="P1872">
        <v>0</v>
      </c>
      <c r="T1872">
        <v>0</v>
      </c>
    </row>
    <row r="1873" spans="1:20" x14ac:dyDescent="0.15">
      <c r="A1873">
        <v>2025</v>
      </c>
      <c r="B1873" t="s">
        <v>3870</v>
      </c>
      <c r="C1873" t="s">
        <v>3871</v>
      </c>
      <c r="D1873">
        <v>345083</v>
      </c>
      <c r="E1873" t="s">
        <v>5740</v>
      </c>
      <c r="F1873" t="s">
        <v>4636</v>
      </c>
      <c r="G1873" t="s">
        <v>4636</v>
      </c>
      <c r="H1873">
        <v>2</v>
      </c>
      <c r="I1873">
        <v>170031</v>
      </c>
      <c r="J1873" t="s">
        <v>4637</v>
      </c>
      <c r="K1873" s="5">
        <v>45748</v>
      </c>
      <c r="L1873" s="5">
        <v>45930</v>
      </c>
      <c r="M1873" t="s">
        <v>4638</v>
      </c>
      <c r="N1873" t="s">
        <v>1470</v>
      </c>
      <c r="P1873">
        <v>0</v>
      </c>
      <c r="T1873">
        <v>0</v>
      </c>
    </row>
    <row r="1874" spans="1:20" x14ac:dyDescent="0.15">
      <c r="A1874">
        <v>2025</v>
      </c>
      <c r="B1874" t="s">
        <v>3870</v>
      </c>
      <c r="C1874" t="s">
        <v>3871</v>
      </c>
      <c r="D1874">
        <v>345012</v>
      </c>
      <c r="E1874" t="s">
        <v>5741</v>
      </c>
      <c r="F1874" t="s">
        <v>5665</v>
      </c>
      <c r="G1874" t="s">
        <v>5665</v>
      </c>
      <c r="H1874">
        <v>2</v>
      </c>
      <c r="I1874">
        <v>170042</v>
      </c>
      <c r="J1874" t="s">
        <v>2465</v>
      </c>
      <c r="K1874" s="5">
        <v>45748</v>
      </c>
      <c r="L1874" s="5">
        <v>45930</v>
      </c>
      <c r="M1874" t="s">
        <v>2466</v>
      </c>
      <c r="N1874" t="s">
        <v>1470</v>
      </c>
      <c r="P1874">
        <v>0</v>
      </c>
      <c r="T1874">
        <v>0</v>
      </c>
    </row>
    <row r="1875" spans="1:20" x14ac:dyDescent="0.15">
      <c r="A1875">
        <v>2025</v>
      </c>
      <c r="B1875" t="s">
        <v>3870</v>
      </c>
      <c r="C1875" t="s">
        <v>3871</v>
      </c>
      <c r="D1875">
        <v>345054</v>
      </c>
      <c r="E1875" t="s">
        <v>5742</v>
      </c>
      <c r="F1875" t="s">
        <v>5743</v>
      </c>
      <c r="G1875" t="s">
        <v>5743</v>
      </c>
      <c r="H1875">
        <v>2</v>
      </c>
      <c r="I1875">
        <v>170124</v>
      </c>
      <c r="J1875" t="s">
        <v>2456</v>
      </c>
      <c r="K1875" s="5">
        <v>45931</v>
      </c>
      <c r="L1875" s="5">
        <v>46112</v>
      </c>
      <c r="M1875" t="s">
        <v>2640</v>
      </c>
      <c r="N1875" t="s">
        <v>1470</v>
      </c>
      <c r="P1875">
        <v>0</v>
      </c>
      <c r="T1875">
        <v>0</v>
      </c>
    </row>
    <row r="1876" spans="1:20" x14ac:dyDescent="0.15">
      <c r="A1876">
        <v>2025</v>
      </c>
      <c r="B1876" t="s">
        <v>3839</v>
      </c>
      <c r="C1876" t="s">
        <v>3840</v>
      </c>
      <c r="D1876" t="s">
        <v>5744</v>
      </c>
      <c r="E1876" t="s">
        <v>5745</v>
      </c>
      <c r="F1876" t="s">
        <v>2984</v>
      </c>
      <c r="G1876" t="s">
        <v>2984</v>
      </c>
      <c r="H1876">
        <v>1</v>
      </c>
      <c r="I1876">
        <v>780006</v>
      </c>
      <c r="J1876" t="s">
        <v>1762</v>
      </c>
      <c r="K1876" s="5">
        <v>45820</v>
      </c>
      <c r="L1876" s="5">
        <v>45930</v>
      </c>
      <c r="M1876" t="s">
        <v>5746</v>
      </c>
      <c r="N1876" t="s">
        <v>1516</v>
      </c>
      <c r="O1876" t="s">
        <v>1484</v>
      </c>
      <c r="P1876">
        <v>0</v>
      </c>
      <c r="Q1876" t="s">
        <v>1472</v>
      </c>
      <c r="R1876" t="s">
        <v>1478</v>
      </c>
      <c r="S1876" t="s">
        <v>1478</v>
      </c>
      <c r="T1876">
        <v>0</v>
      </c>
    </row>
    <row r="1877" spans="1:20" x14ac:dyDescent="0.15">
      <c r="A1877">
        <v>2025</v>
      </c>
      <c r="B1877" t="s">
        <v>3839</v>
      </c>
      <c r="C1877" t="s">
        <v>3840</v>
      </c>
      <c r="D1877" t="s">
        <v>5747</v>
      </c>
      <c r="E1877" t="s">
        <v>5748</v>
      </c>
      <c r="F1877" t="s">
        <v>5749</v>
      </c>
      <c r="G1877" t="s">
        <v>5749</v>
      </c>
      <c r="H1877">
        <v>1</v>
      </c>
      <c r="I1877">
        <v>140239</v>
      </c>
      <c r="J1877" t="s">
        <v>2176</v>
      </c>
      <c r="K1877" s="5">
        <v>45820</v>
      </c>
      <c r="L1877" s="5">
        <v>45930</v>
      </c>
      <c r="M1877" t="s">
        <v>2177</v>
      </c>
      <c r="N1877" t="s">
        <v>1470</v>
      </c>
      <c r="O1877" t="s">
        <v>1471</v>
      </c>
      <c r="P1877">
        <v>1</v>
      </c>
      <c r="Q1877" t="s">
        <v>1472</v>
      </c>
      <c r="S1877" t="s">
        <v>1478</v>
      </c>
      <c r="T1877">
        <v>0</v>
      </c>
    </row>
    <row r="1878" spans="1:20" x14ac:dyDescent="0.15">
      <c r="A1878">
        <v>2025</v>
      </c>
      <c r="B1878" t="s">
        <v>3839</v>
      </c>
      <c r="C1878" t="s">
        <v>3840</v>
      </c>
      <c r="D1878" t="s">
        <v>5750</v>
      </c>
      <c r="E1878" t="s">
        <v>5751</v>
      </c>
      <c r="F1878" t="s">
        <v>5752</v>
      </c>
      <c r="G1878" t="s">
        <v>5752</v>
      </c>
      <c r="H1878">
        <v>1</v>
      </c>
      <c r="I1878">
        <v>140145</v>
      </c>
      <c r="J1878" t="s">
        <v>4586</v>
      </c>
      <c r="K1878" s="5">
        <v>45932</v>
      </c>
      <c r="L1878" s="5">
        <v>45995</v>
      </c>
      <c r="M1878" t="s">
        <v>4587</v>
      </c>
      <c r="N1878" t="s">
        <v>1470</v>
      </c>
      <c r="O1878" t="s">
        <v>1471</v>
      </c>
      <c r="P1878">
        <v>1</v>
      </c>
      <c r="Q1878" t="s">
        <v>1472</v>
      </c>
      <c r="S1878" t="s">
        <v>1478</v>
      </c>
      <c r="T1878">
        <v>0</v>
      </c>
    </row>
    <row r="1879" spans="1:20" x14ac:dyDescent="0.15">
      <c r="A1879">
        <v>2025</v>
      </c>
      <c r="B1879" t="s">
        <v>3839</v>
      </c>
      <c r="C1879" t="s">
        <v>3840</v>
      </c>
      <c r="D1879" t="s">
        <v>5753</v>
      </c>
      <c r="E1879" t="s">
        <v>5754</v>
      </c>
      <c r="F1879" t="s">
        <v>5755</v>
      </c>
      <c r="G1879" t="s">
        <v>5755</v>
      </c>
      <c r="H1879">
        <v>1</v>
      </c>
      <c r="I1879">
        <v>140155</v>
      </c>
      <c r="J1879" t="s">
        <v>2220</v>
      </c>
      <c r="K1879" s="5">
        <v>45820</v>
      </c>
      <c r="L1879" s="5">
        <v>45930</v>
      </c>
      <c r="M1879" t="s">
        <v>2221</v>
      </c>
      <c r="N1879" t="s">
        <v>1470</v>
      </c>
      <c r="O1879" t="s">
        <v>1471</v>
      </c>
      <c r="P1879">
        <v>4</v>
      </c>
      <c r="Q1879" t="s">
        <v>1472</v>
      </c>
      <c r="R1879" t="s">
        <v>1478</v>
      </c>
      <c r="S1879" t="s">
        <v>1478</v>
      </c>
      <c r="T1879">
        <v>0</v>
      </c>
    </row>
    <row r="1880" spans="1:20" x14ac:dyDescent="0.15">
      <c r="A1880">
        <v>2025</v>
      </c>
      <c r="B1880" t="s">
        <v>3839</v>
      </c>
      <c r="C1880" t="s">
        <v>3840</v>
      </c>
      <c r="D1880" t="s">
        <v>5756</v>
      </c>
      <c r="E1880" t="s">
        <v>5757</v>
      </c>
      <c r="F1880" t="s">
        <v>3856</v>
      </c>
      <c r="G1880" t="s">
        <v>3856</v>
      </c>
      <c r="H1880">
        <v>2</v>
      </c>
      <c r="I1880">
        <v>170314</v>
      </c>
      <c r="J1880" t="s">
        <v>2170</v>
      </c>
      <c r="K1880" s="5">
        <v>45748</v>
      </c>
      <c r="L1880" s="5">
        <v>46112</v>
      </c>
      <c r="M1880" t="s">
        <v>2171</v>
      </c>
      <c r="N1880" t="s">
        <v>1470</v>
      </c>
      <c r="O1880" t="s">
        <v>1471</v>
      </c>
      <c r="P1880">
        <v>0</v>
      </c>
      <c r="Q1880" t="s">
        <v>1496</v>
      </c>
      <c r="S1880" t="s">
        <v>1478</v>
      </c>
      <c r="T1880">
        <v>0</v>
      </c>
    </row>
    <row r="1881" spans="1:20" x14ac:dyDescent="0.15">
      <c r="A1881">
        <v>2025</v>
      </c>
      <c r="B1881" t="s">
        <v>3839</v>
      </c>
      <c r="C1881" t="s">
        <v>3840</v>
      </c>
      <c r="D1881" t="s">
        <v>5758</v>
      </c>
      <c r="E1881" t="s">
        <v>5759</v>
      </c>
      <c r="F1881" t="s">
        <v>5760</v>
      </c>
      <c r="G1881" t="s">
        <v>5760</v>
      </c>
      <c r="H1881">
        <v>1</v>
      </c>
      <c r="I1881">
        <v>790003</v>
      </c>
      <c r="J1881" t="s">
        <v>3291</v>
      </c>
      <c r="K1881" s="5">
        <v>45748</v>
      </c>
      <c r="L1881" s="5">
        <v>45819</v>
      </c>
      <c r="M1881" t="s">
        <v>3292</v>
      </c>
      <c r="N1881" t="s">
        <v>1470</v>
      </c>
      <c r="O1881" t="s">
        <v>1471</v>
      </c>
      <c r="P1881">
        <v>11</v>
      </c>
      <c r="Q1881" t="s">
        <v>1472</v>
      </c>
      <c r="R1881" t="s">
        <v>1478</v>
      </c>
      <c r="S1881" t="s">
        <v>1478</v>
      </c>
      <c r="T1881">
        <v>0</v>
      </c>
    </row>
    <row r="1882" spans="1:20" x14ac:dyDescent="0.15">
      <c r="A1882">
        <v>2025</v>
      </c>
      <c r="B1882" t="s">
        <v>3870</v>
      </c>
      <c r="C1882" t="s">
        <v>3871</v>
      </c>
      <c r="D1882">
        <v>345020</v>
      </c>
      <c r="E1882" t="s">
        <v>5761</v>
      </c>
      <c r="F1882" t="s">
        <v>5762</v>
      </c>
      <c r="G1882" t="s">
        <v>5762</v>
      </c>
      <c r="H1882">
        <v>2</v>
      </c>
      <c r="I1882">
        <v>170524</v>
      </c>
      <c r="J1882" t="s">
        <v>2403</v>
      </c>
      <c r="K1882" s="5">
        <v>45931</v>
      </c>
      <c r="L1882" s="5">
        <v>46112</v>
      </c>
      <c r="M1882" t="s">
        <v>2404</v>
      </c>
      <c r="N1882" t="s">
        <v>1470</v>
      </c>
      <c r="P1882">
        <v>0</v>
      </c>
      <c r="T1882">
        <v>0</v>
      </c>
    </row>
    <row r="1883" spans="1:20" x14ac:dyDescent="0.15">
      <c r="A1883">
        <v>2025</v>
      </c>
      <c r="B1883" t="s">
        <v>3870</v>
      </c>
      <c r="C1883" t="s">
        <v>3871</v>
      </c>
      <c r="D1883">
        <v>345097</v>
      </c>
      <c r="E1883" t="s">
        <v>3914</v>
      </c>
      <c r="F1883" t="s">
        <v>3915</v>
      </c>
      <c r="G1883" t="s">
        <v>3915</v>
      </c>
      <c r="H1883">
        <v>4</v>
      </c>
      <c r="I1883">
        <v>170244</v>
      </c>
      <c r="J1883" t="s">
        <v>2240</v>
      </c>
      <c r="K1883" s="5">
        <v>45748</v>
      </c>
      <c r="L1883" s="5">
        <v>46112</v>
      </c>
      <c r="M1883" t="s">
        <v>2241</v>
      </c>
      <c r="N1883" t="s">
        <v>1470</v>
      </c>
      <c r="P1883">
        <v>0</v>
      </c>
      <c r="T1883">
        <v>0</v>
      </c>
    </row>
    <row r="1884" spans="1:20" x14ac:dyDescent="0.15">
      <c r="A1884">
        <v>2025</v>
      </c>
      <c r="B1884" t="s">
        <v>3870</v>
      </c>
      <c r="C1884" t="s">
        <v>3871</v>
      </c>
      <c r="D1884">
        <v>345096</v>
      </c>
      <c r="E1884" t="s">
        <v>3918</v>
      </c>
      <c r="F1884" t="s">
        <v>3919</v>
      </c>
      <c r="G1884" t="s">
        <v>3919</v>
      </c>
      <c r="H1884">
        <v>10</v>
      </c>
      <c r="I1884">
        <v>170513</v>
      </c>
      <c r="J1884" t="s">
        <v>2392</v>
      </c>
      <c r="K1884" s="5">
        <v>45748</v>
      </c>
      <c r="L1884" s="5">
        <v>46112</v>
      </c>
      <c r="M1884" t="s">
        <v>2393</v>
      </c>
      <c r="N1884" t="s">
        <v>1470</v>
      </c>
      <c r="P1884">
        <v>0</v>
      </c>
      <c r="T1884">
        <v>0</v>
      </c>
    </row>
    <row r="1885" spans="1:20" x14ac:dyDescent="0.15">
      <c r="A1885">
        <v>2025</v>
      </c>
      <c r="B1885" t="s">
        <v>3870</v>
      </c>
      <c r="C1885" t="s">
        <v>3871</v>
      </c>
      <c r="D1885">
        <v>345108</v>
      </c>
      <c r="E1885" t="s">
        <v>5763</v>
      </c>
      <c r="F1885" t="s">
        <v>5764</v>
      </c>
      <c r="G1885" t="s">
        <v>5764</v>
      </c>
      <c r="H1885">
        <v>2</v>
      </c>
      <c r="I1885">
        <v>170346</v>
      </c>
      <c r="J1885" t="s">
        <v>5765</v>
      </c>
      <c r="K1885" s="5">
        <v>45748</v>
      </c>
      <c r="L1885" s="5">
        <v>45930</v>
      </c>
      <c r="M1885" t="s">
        <v>5766</v>
      </c>
      <c r="N1885" t="s">
        <v>1516</v>
      </c>
      <c r="P1885">
        <v>0</v>
      </c>
      <c r="T1885">
        <v>0</v>
      </c>
    </row>
    <row r="1886" spans="1:20" x14ac:dyDescent="0.15">
      <c r="A1886">
        <v>2025</v>
      </c>
      <c r="B1886" t="s">
        <v>3870</v>
      </c>
      <c r="C1886" t="s">
        <v>3871</v>
      </c>
      <c r="D1886">
        <v>345123</v>
      </c>
      <c r="E1886" t="s">
        <v>5767</v>
      </c>
      <c r="F1886" t="s">
        <v>5768</v>
      </c>
      <c r="G1886" t="s">
        <v>5768</v>
      </c>
      <c r="H1886">
        <v>2</v>
      </c>
      <c r="I1886">
        <v>170352</v>
      </c>
      <c r="J1886" t="s">
        <v>2598</v>
      </c>
      <c r="K1886" s="5">
        <v>45931</v>
      </c>
      <c r="L1886" s="5">
        <v>46112</v>
      </c>
      <c r="M1886" t="s">
        <v>4851</v>
      </c>
      <c r="N1886" t="s">
        <v>1470</v>
      </c>
      <c r="P1886">
        <v>0</v>
      </c>
      <c r="S1886" t="s">
        <v>1478</v>
      </c>
      <c r="T1886">
        <v>0</v>
      </c>
    </row>
    <row r="1887" spans="1:20" x14ac:dyDescent="0.15">
      <c r="A1887">
        <v>2025</v>
      </c>
      <c r="B1887" t="s">
        <v>3870</v>
      </c>
      <c r="C1887" t="s">
        <v>3871</v>
      </c>
      <c r="D1887">
        <v>345114</v>
      </c>
      <c r="E1887" t="s">
        <v>5769</v>
      </c>
      <c r="F1887" t="s">
        <v>5770</v>
      </c>
      <c r="G1887" t="s">
        <v>5770</v>
      </c>
      <c r="H1887">
        <v>2</v>
      </c>
      <c r="I1887">
        <v>730003</v>
      </c>
      <c r="J1887" t="s">
        <v>2566</v>
      </c>
      <c r="K1887" s="5">
        <v>45748</v>
      </c>
      <c r="L1887" s="5">
        <v>45930</v>
      </c>
      <c r="M1887" t="s">
        <v>2567</v>
      </c>
      <c r="N1887" t="s">
        <v>1470</v>
      </c>
      <c r="P1887">
        <v>0</v>
      </c>
      <c r="T1887">
        <v>0</v>
      </c>
    </row>
    <row r="1888" spans="1:20" x14ac:dyDescent="0.15">
      <c r="A1888">
        <v>2025</v>
      </c>
      <c r="B1888" t="s">
        <v>3839</v>
      </c>
      <c r="C1888" t="s">
        <v>3840</v>
      </c>
      <c r="D1888" t="s">
        <v>5771</v>
      </c>
      <c r="E1888" t="s">
        <v>5772</v>
      </c>
      <c r="F1888" t="s">
        <v>5773</v>
      </c>
      <c r="G1888" t="s">
        <v>5773</v>
      </c>
      <c r="H1888">
        <v>1</v>
      </c>
      <c r="I1888">
        <v>170361</v>
      </c>
      <c r="J1888" t="s">
        <v>2173</v>
      </c>
      <c r="K1888" s="5">
        <v>45932</v>
      </c>
      <c r="L1888" s="5">
        <v>45995</v>
      </c>
      <c r="M1888" t="s">
        <v>2174</v>
      </c>
      <c r="N1888" t="s">
        <v>1470</v>
      </c>
      <c r="O1888" t="s">
        <v>1471</v>
      </c>
      <c r="P1888">
        <v>9</v>
      </c>
      <c r="Q1888" t="s">
        <v>1472</v>
      </c>
      <c r="S1888" t="s">
        <v>1478</v>
      </c>
      <c r="T1888">
        <v>0</v>
      </c>
    </row>
    <row r="1889" spans="1:20" x14ac:dyDescent="0.15">
      <c r="A1889">
        <v>2025</v>
      </c>
      <c r="B1889" t="s">
        <v>3839</v>
      </c>
      <c r="C1889" t="s">
        <v>3840</v>
      </c>
      <c r="D1889" t="s">
        <v>5774</v>
      </c>
      <c r="E1889" t="s">
        <v>5775</v>
      </c>
      <c r="F1889" t="s">
        <v>5776</v>
      </c>
      <c r="G1889" t="s">
        <v>5776</v>
      </c>
      <c r="H1889">
        <v>1</v>
      </c>
      <c r="I1889">
        <v>170122</v>
      </c>
      <c r="J1889" t="s">
        <v>2389</v>
      </c>
      <c r="K1889" s="5">
        <v>45932</v>
      </c>
      <c r="L1889" s="5">
        <v>45995</v>
      </c>
      <c r="M1889" t="s">
        <v>2390</v>
      </c>
      <c r="N1889" t="s">
        <v>1470</v>
      </c>
      <c r="O1889" t="s">
        <v>1471</v>
      </c>
      <c r="P1889">
        <v>12</v>
      </c>
      <c r="Q1889" t="s">
        <v>1472</v>
      </c>
      <c r="S1889" t="s">
        <v>1478</v>
      </c>
      <c r="T1889">
        <v>0</v>
      </c>
    </row>
    <row r="1890" spans="1:20" x14ac:dyDescent="0.15">
      <c r="A1890">
        <v>2025</v>
      </c>
      <c r="B1890" t="s">
        <v>3839</v>
      </c>
      <c r="C1890" t="s">
        <v>3840</v>
      </c>
      <c r="D1890" t="s">
        <v>5777</v>
      </c>
      <c r="E1890" t="s">
        <v>5778</v>
      </c>
      <c r="F1890" t="s">
        <v>5779</v>
      </c>
      <c r="G1890" t="s">
        <v>5779</v>
      </c>
      <c r="H1890">
        <v>1</v>
      </c>
      <c r="I1890">
        <v>170122</v>
      </c>
      <c r="J1890" t="s">
        <v>2389</v>
      </c>
      <c r="K1890" s="5">
        <v>45932</v>
      </c>
      <c r="L1890" s="5">
        <v>45995</v>
      </c>
      <c r="M1890" t="s">
        <v>2390</v>
      </c>
      <c r="N1890" t="s">
        <v>1470</v>
      </c>
      <c r="O1890" t="s">
        <v>1471</v>
      </c>
      <c r="P1890">
        <v>10</v>
      </c>
      <c r="Q1890" t="s">
        <v>1472</v>
      </c>
      <c r="S1890" t="s">
        <v>1478</v>
      </c>
      <c r="T1890">
        <v>0</v>
      </c>
    </row>
    <row r="1891" spans="1:20" x14ac:dyDescent="0.15">
      <c r="A1891">
        <v>2025</v>
      </c>
      <c r="B1891" t="s">
        <v>3839</v>
      </c>
      <c r="C1891" t="s">
        <v>3840</v>
      </c>
      <c r="D1891" t="s">
        <v>5780</v>
      </c>
      <c r="E1891" t="s">
        <v>5781</v>
      </c>
      <c r="F1891" t="s">
        <v>3825</v>
      </c>
      <c r="G1891" t="s">
        <v>3825</v>
      </c>
      <c r="H1891">
        <v>1</v>
      </c>
      <c r="I1891">
        <v>170249</v>
      </c>
      <c r="J1891" t="s">
        <v>2524</v>
      </c>
      <c r="K1891" s="5">
        <v>45932</v>
      </c>
      <c r="L1891" s="5">
        <v>45995</v>
      </c>
      <c r="M1891" t="s">
        <v>2525</v>
      </c>
      <c r="N1891" t="s">
        <v>1470</v>
      </c>
      <c r="O1891" t="s">
        <v>1471</v>
      </c>
      <c r="P1891">
        <v>5</v>
      </c>
      <c r="Q1891" t="s">
        <v>1472</v>
      </c>
      <c r="S1891" t="s">
        <v>1478</v>
      </c>
      <c r="T1891">
        <v>0</v>
      </c>
    </row>
    <row r="1892" spans="1:20" x14ac:dyDescent="0.15">
      <c r="A1892">
        <v>2025</v>
      </c>
      <c r="B1892" t="s">
        <v>3839</v>
      </c>
      <c r="C1892" t="s">
        <v>3840</v>
      </c>
      <c r="D1892" t="s">
        <v>5782</v>
      </c>
      <c r="E1892" t="s">
        <v>5783</v>
      </c>
      <c r="F1892" t="s">
        <v>5784</v>
      </c>
      <c r="G1892" t="s">
        <v>5784</v>
      </c>
      <c r="H1892">
        <v>1</v>
      </c>
      <c r="I1892">
        <v>170201</v>
      </c>
      <c r="J1892" t="s">
        <v>2629</v>
      </c>
      <c r="K1892" s="5">
        <v>45996</v>
      </c>
      <c r="L1892" s="5">
        <v>46112</v>
      </c>
      <c r="M1892" t="s">
        <v>2630</v>
      </c>
      <c r="N1892" t="s">
        <v>1470</v>
      </c>
      <c r="O1892" t="s">
        <v>1471</v>
      </c>
      <c r="P1892">
        <v>1</v>
      </c>
      <c r="Q1892" t="s">
        <v>1472</v>
      </c>
      <c r="S1892" t="s">
        <v>1478</v>
      </c>
      <c r="T1892">
        <v>0</v>
      </c>
    </row>
    <row r="1893" spans="1:20" x14ac:dyDescent="0.15">
      <c r="A1893">
        <v>2025</v>
      </c>
      <c r="B1893" t="s">
        <v>3839</v>
      </c>
      <c r="C1893" t="s">
        <v>3840</v>
      </c>
      <c r="D1893" t="s">
        <v>5785</v>
      </c>
      <c r="E1893" t="s">
        <v>5786</v>
      </c>
      <c r="F1893" t="s">
        <v>5787</v>
      </c>
      <c r="G1893" t="s">
        <v>5787</v>
      </c>
      <c r="H1893">
        <v>2</v>
      </c>
      <c r="I1893">
        <v>170532</v>
      </c>
      <c r="J1893" t="s">
        <v>2360</v>
      </c>
      <c r="K1893" s="5">
        <v>45748</v>
      </c>
      <c r="L1893" s="5">
        <v>45819</v>
      </c>
      <c r="M1893" t="s">
        <v>2361</v>
      </c>
      <c r="N1893" t="s">
        <v>1470</v>
      </c>
      <c r="O1893" t="s">
        <v>1471</v>
      </c>
      <c r="P1893">
        <v>4</v>
      </c>
      <c r="Q1893" t="s">
        <v>1496</v>
      </c>
      <c r="S1893" t="s">
        <v>1478</v>
      </c>
      <c r="T1893">
        <v>0</v>
      </c>
    </row>
    <row r="1894" spans="1:20" x14ac:dyDescent="0.15">
      <c r="A1894">
        <v>2025</v>
      </c>
      <c r="B1894" t="s">
        <v>3677</v>
      </c>
      <c r="C1894" t="s">
        <v>3678</v>
      </c>
      <c r="D1894" t="s">
        <v>5788</v>
      </c>
      <c r="E1894" t="s">
        <v>5789</v>
      </c>
      <c r="F1894" t="s">
        <v>5790</v>
      </c>
      <c r="G1894" t="s">
        <v>5790</v>
      </c>
      <c r="H1894">
        <v>1</v>
      </c>
      <c r="I1894">
        <v>140239</v>
      </c>
      <c r="J1894" t="s">
        <v>2176</v>
      </c>
      <c r="K1894" s="5">
        <v>45820</v>
      </c>
      <c r="L1894" s="5">
        <v>45930</v>
      </c>
      <c r="M1894" t="s">
        <v>2177</v>
      </c>
      <c r="N1894" t="s">
        <v>1470</v>
      </c>
      <c r="O1894" t="s">
        <v>1484</v>
      </c>
      <c r="P1894">
        <v>7</v>
      </c>
      <c r="Q1894" t="s">
        <v>1472</v>
      </c>
      <c r="R1894" t="s">
        <v>1478</v>
      </c>
      <c r="S1894" t="s">
        <v>1478</v>
      </c>
      <c r="T1894">
        <v>0</v>
      </c>
    </row>
    <row r="1895" spans="1:20" x14ac:dyDescent="0.15">
      <c r="A1895">
        <v>2025</v>
      </c>
      <c r="B1895" t="s">
        <v>3870</v>
      </c>
      <c r="C1895" t="s">
        <v>3871</v>
      </c>
      <c r="D1895">
        <v>345152</v>
      </c>
      <c r="E1895" t="s">
        <v>3961</v>
      </c>
      <c r="F1895" t="s">
        <v>3962</v>
      </c>
      <c r="G1895" t="s">
        <v>3962</v>
      </c>
      <c r="H1895">
        <v>4</v>
      </c>
      <c r="I1895">
        <v>170348</v>
      </c>
      <c r="J1895" t="s">
        <v>3786</v>
      </c>
      <c r="K1895" s="5">
        <v>45748</v>
      </c>
      <c r="L1895" s="5">
        <v>46112</v>
      </c>
      <c r="M1895" t="s">
        <v>3787</v>
      </c>
      <c r="N1895" t="s">
        <v>1470</v>
      </c>
      <c r="P1895">
        <v>0</v>
      </c>
      <c r="T1895">
        <v>0</v>
      </c>
    </row>
    <row r="1896" spans="1:20" x14ac:dyDescent="0.15">
      <c r="A1896">
        <v>2025</v>
      </c>
      <c r="B1896" t="s">
        <v>3870</v>
      </c>
      <c r="C1896" t="s">
        <v>3871</v>
      </c>
      <c r="D1896">
        <v>345193</v>
      </c>
      <c r="E1896" t="s">
        <v>3961</v>
      </c>
      <c r="F1896" t="s">
        <v>3962</v>
      </c>
      <c r="G1896" t="s">
        <v>3962</v>
      </c>
      <c r="H1896">
        <v>4</v>
      </c>
      <c r="I1896">
        <v>170201</v>
      </c>
      <c r="J1896" t="s">
        <v>2629</v>
      </c>
      <c r="K1896" s="5">
        <v>45748</v>
      </c>
      <c r="L1896" s="5">
        <v>46112</v>
      </c>
      <c r="M1896" t="s">
        <v>2630</v>
      </c>
      <c r="N1896" t="s">
        <v>1470</v>
      </c>
      <c r="P1896">
        <v>0</v>
      </c>
      <c r="T1896">
        <v>0</v>
      </c>
    </row>
    <row r="1897" spans="1:20" x14ac:dyDescent="0.15">
      <c r="A1897">
        <v>2025</v>
      </c>
      <c r="B1897" t="s">
        <v>3870</v>
      </c>
      <c r="C1897" t="s">
        <v>3871</v>
      </c>
      <c r="D1897">
        <v>345195</v>
      </c>
      <c r="E1897" t="s">
        <v>3961</v>
      </c>
      <c r="F1897" t="s">
        <v>3962</v>
      </c>
      <c r="G1897" t="s">
        <v>3962</v>
      </c>
      <c r="H1897">
        <v>4</v>
      </c>
      <c r="I1897">
        <v>140247</v>
      </c>
      <c r="J1897" t="s">
        <v>3412</v>
      </c>
      <c r="K1897" s="5">
        <v>45748</v>
      </c>
      <c r="L1897" s="5">
        <v>46112</v>
      </c>
      <c r="M1897" t="s">
        <v>3413</v>
      </c>
      <c r="N1897" t="s">
        <v>1470</v>
      </c>
      <c r="P1897">
        <v>0</v>
      </c>
      <c r="T1897">
        <v>0</v>
      </c>
    </row>
    <row r="1898" spans="1:20" x14ac:dyDescent="0.15">
      <c r="A1898">
        <v>2025</v>
      </c>
      <c r="B1898" t="s">
        <v>3870</v>
      </c>
      <c r="C1898" t="s">
        <v>3871</v>
      </c>
      <c r="D1898">
        <v>345151</v>
      </c>
      <c r="E1898" t="s">
        <v>3963</v>
      </c>
      <c r="F1898" t="s">
        <v>3964</v>
      </c>
      <c r="G1898" t="s">
        <v>3964</v>
      </c>
      <c r="H1898">
        <v>10</v>
      </c>
      <c r="I1898">
        <v>170370</v>
      </c>
      <c r="J1898" t="s">
        <v>2206</v>
      </c>
      <c r="K1898" s="5">
        <v>45748</v>
      </c>
      <c r="L1898" s="5">
        <v>46112</v>
      </c>
      <c r="M1898" t="s">
        <v>2207</v>
      </c>
      <c r="N1898" t="s">
        <v>1470</v>
      </c>
      <c r="P1898">
        <v>0</v>
      </c>
      <c r="T1898">
        <v>0</v>
      </c>
    </row>
    <row r="1899" spans="1:20" x14ac:dyDescent="0.15">
      <c r="A1899">
        <v>2025</v>
      </c>
      <c r="B1899" t="s">
        <v>3870</v>
      </c>
      <c r="C1899" t="s">
        <v>3871</v>
      </c>
      <c r="D1899">
        <v>345202</v>
      </c>
      <c r="E1899" t="s">
        <v>5791</v>
      </c>
      <c r="F1899" t="s">
        <v>5792</v>
      </c>
      <c r="G1899" t="s">
        <v>5792</v>
      </c>
      <c r="H1899">
        <v>2</v>
      </c>
      <c r="I1899">
        <v>170033</v>
      </c>
      <c r="J1899" t="s">
        <v>5793</v>
      </c>
      <c r="K1899" s="5">
        <v>45931</v>
      </c>
      <c r="L1899" s="5">
        <v>46112</v>
      </c>
      <c r="M1899" t="s">
        <v>5794</v>
      </c>
      <c r="N1899" t="s">
        <v>1470</v>
      </c>
      <c r="P1899">
        <v>0</v>
      </c>
      <c r="T1899">
        <v>0</v>
      </c>
    </row>
    <row r="1900" spans="1:20" x14ac:dyDescent="0.15">
      <c r="A1900">
        <v>2025</v>
      </c>
      <c r="B1900" t="s">
        <v>3870</v>
      </c>
      <c r="C1900" t="s">
        <v>3871</v>
      </c>
      <c r="D1900">
        <v>345223</v>
      </c>
      <c r="E1900" t="s">
        <v>5795</v>
      </c>
      <c r="F1900" t="s">
        <v>5796</v>
      </c>
      <c r="G1900" t="s">
        <v>5796</v>
      </c>
      <c r="H1900">
        <v>2</v>
      </c>
      <c r="I1900">
        <v>750005</v>
      </c>
      <c r="J1900" t="s">
        <v>4644</v>
      </c>
      <c r="K1900" s="5">
        <v>45748</v>
      </c>
      <c r="L1900" s="5">
        <v>45930</v>
      </c>
      <c r="M1900" t="s">
        <v>5797</v>
      </c>
      <c r="N1900" t="s">
        <v>1470</v>
      </c>
      <c r="P1900">
        <v>0</v>
      </c>
      <c r="S1900" t="s">
        <v>1478</v>
      </c>
      <c r="T1900">
        <v>0</v>
      </c>
    </row>
    <row r="1901" spans="1:20" x14ac:dyDescent="0.15">
      <c r="A1901">
        <v>2025</v>
      </c>
      <c r="B1901" t="s">
        <v>3870</v>
      </c>
      <c r="C1901" t="s">
        <v>3871</v>
      </c>
      <c r="D1901">
        <v>345236</v>
      </c>
      <c r="E1901" t="s">
        <v>5798</v>
      </c>
      <c r="F1901" t="s">
        <v>5799</v>
      </c>
      <c r="G1901" t="s">
        <v>5799</v>
      </c>
      <c r="H1901">
        <v>2</v>
      </c>
      <c r="I1901">
        <v>140170</v>
      </c>
      <c r="J1901" t="s">
        <v>2700</v>
      </c>
      <c r="K1901" s="5">
        <v>45931</v>
      </c>
      <c r="L1901" s="5">
        <v>46112</v>
      </c>
      <c r="M1901" t="s">
        <v>2701</v>
      </c>
      <c r="N1901" t="s">
        <v>1470</v>
      </c>
      <c r="P1901">
        <v>0</v>
      </c>
      <c r="T1901">
        <v>0</v>
      </c>
    </row>
    <row r="1902" spans="1:20" x14ac:dyDescent="0.15">
      <c r="A1902">
        <v>2025</v>
      </c>
      <c r="B1902" t="s">
        <v>3870</v>
      </c>
      <c r="C1902" t="s">
        <v>3871</v>
      </c>
      <c r="D1902">
        <v>345210</v>
      </c>
      <c r="E1902" t="s">
        <v>5800</v>
      </c>
      <c r="F1902" t="s">
        <v>5801</v>
      </c>
      <c r="G1902" t="s">
        <v>5801</v>
      </c>
      <c r="H1902">
        <v>2</v>
      </c>
      <c r="I1902">
        <v>200001</v>
      </c>
      <c r="J1902" t="s">
        <v>2230</v>
      </c>
      <c r="K1902" s="5">
        <v>45931</v>
      </c>
      <c r="L1902" s="5">
        <v>46112</v>
      </c>
      <c r="M1902" t="s">
        <v>4794</v>
      </c>
      <c r="N1902" t="s">
        <v>1470</v>
      </c>
      <c r="P1902">
        <v>0</v>
      </c>
      <c r="S1902" t="s">
        <v>1478</v>
      </c>
      <c r="T1902">
        <v>0</v>
      </c>
    </row>
    <row r="1903" spans="1:20" x14ac:dyDescent="0.15">
      <c r="A1903">
        <v>2025</v>
      </c>
      <c r="B1903" t="s">
        <v>3870</v>
      </c>
      <c r="C1903" t="s">
        <v>3871</v>
      </c>
      <c r="D1903">
        <v>345257</v>
      </c>
      <c r="E1903" t="s">
        <v>5802</v>
      </c>
      <c r="F1903" t="s">
        <v>5803</v>
      </c>
      <c r="G1903" t="s">
        <v>5803</v>
      </c>
      <c r="H1903">
        <v>10</v>
      </c>
      <c r="I1903">
        <v>140229</v>
      </c>
      <c r="J1903" t="s">
        <v>2476</v>
      </c>
      <c r="K1903" s="5">
        <v>45748</v>
      </c>
      <c r="L1903" s="5">
        <v>46112</v>
      </c>
      <c r="M1903" t="s">
        <v>2477</v>
      </c>
      <c r="N1903" t="s">
        <v>1470</v>
      </c>
      <c r="P1903">
        <v>0</v>
      </c>
      <c r="T1903">
        <v>0</v>
      </c>
    </row>
    <row r="1904" spans="1:20" x14ac:dyDescent="0.15">
      <c r="A1904">
        <v>2025</v>
      </c>
      <c r="B1904" t="s">
        <v>3870</v>
      </c>
      <c r="C1904" t="s">
        <v>3871</v>
      </c>
      <c r="D1904">
        <v>345262</v>
      </c>
      <c r="E1904" t="s">
        <v>5802</v>
      </c>
      <c r="F1904" t="s">
        <v>5803</v>
      </c>
      <c r="G1904" t="s">
        <v>5803</v>
      </c>
      <c r="H1904">
        <v>10</v>
      </c>
      <c r="I1904">
        <v>140172</v>
      </c>
      <c r="J1904" t="s">
        <v>3972</v>
      </c>
      <c r="K1904" s="5">
        <v>45748</v>
      </c>
      <c r="L1904" s="5">
        <v>46112</v>
      </c>
      <c r="M1904" t="s">
        <v>3973</v>
      </c>
      <c r="N1904" t="s">
        <v>1470</v>
      </c>
      <c r="P1904">
        <v>0</v>
      </c>
      <c r="T1904">
        <v>0</v>
      </c>
    </row>
    <row r="1905" spans="1:20" x14ac:dyDescent="0.15">
      <c r="A1905">
        <v>2025</v>
      </c>
      <c r="B1905" t="s">
        <v>3677</v>
      </c>
      <c r="C1905" t="s">
        <v>3678</v>
      </c>
      <c r="D1905" t="s">
        <v>5804</v>
      </c>
      <c r="E1905" t="s">
        <v>3976</v>
      </c>
      <c r="F1905" t="s">
        <v>3977</v>
      </c>
      <c r="G1905" t="s">
        <v>3977</v>
      </c>
      <c r="H1905">
        <v>1</v>
      </c>
      <c r="I1905">
        <v>170528</v>
      </c>
      <c r="J1905" t="s">
        <v>5674</v>
      </c>
      <c r="K1905" s="5">
        <v>45820</v>
      </c>
      <c r="L1905" s="5">
        <v>45930</v>
      </c>
      <c r="M1905" t="s">
        <v>5675</v>
      </c>
      <c r="N1905" t="s">
        <v>1470</v>
      </c>
      <c r="O1905" t="s">
        <v>1471</v>
      </c>
      <c r="P1905">
        <v>1</v>
      </c>
      <c r="Q1905" t="s">
        <v>1472</v>
      </c>
      <c r="T1905">
        <v>0</v>
      </c>
    </row>
    <row r="1906" spans="1:20" x14ac:dyDescent="0.15">
      <c r="A1906">
        <v>2025</v>
      </c>
      <c r="B1906" t="s">
        <v>3677</v>
      </c>
      <c r="C1906" t="s">
        <v>3678</v>
      </c>
      <c r="D1906" t="s">
        <v>5805</v>
      </c>
      <c r="E1906" t="s">
        <v>5806</v>
      </c>
      <c r="F1906" t="s">
        <v>5807</v>
      </c>
      <c r="G1906" t="s">
        <v>5807</v>
      </c>
      <c r="H1906">
        <v>1</v>
      </c>
      <c r="I1906">
        <v>790003</v>
      </c>
      <c r="J1906" t="s">
        <v>3291</v>
      </c>
      <c r="K1906" s="5">
        <v>45748</v>
      </c>
      <c r="L1906" s="5">
        <v>45819</v>
      </c>
      <c r="M1906" t="s">
        <v>3292</v>
      </c>
      <c r="N1906" t="s">
        <v>1470</v>
      </c>
      <c r="O1906" t="s">
        <v>1683</v>
      </c>
      <c r="P1906">
        <v>0</v>
      </c>
      <c r="Q1906" t="s">
        <v>1505</v>
      </c>
      <c r="S1906" t="s">
        <v>1478</v>
      </c>
      <c r="T1906">
        <v>0</v>
      </c>
    </row>
    <row r="1907" spans="1:20" x14ac:dyDescent="0.15">
      <c r="A1907">
        <v>2025</v>
      </c>
      <c r="B1907" t="s">
        <v>3677</v>
      </c>
      <c r="C1907" t="s">
        <v>3678</v>
      </c>
      <c r="D1907" t="s">
        <v>5808</v>
      </c>
      <c r="E1907" t="s">
        <v>5809</v>
      </c>
      <c r="F1907" t="s">
        <v>5810</v>
      </c>
      <c r="G1907" t="s">
        <v>5810</v>
      </c>
      <c r="H1907">
        <v>1</v>
      </c>
      <c r="I1907">
        <v>170527</v>
      </c>
      <c r="J1907" t="s">
        <v>2301</v>
      </c>
      <c r="K1907" s="5">
        <v>45748</v>
      </c>
      <c r="L1907" s="5">
        <v>45819</v>
      </c>
      <c r="M1907" t="s">
        <v>2302</v>
      </c>
      <c r="N1907" t="s">
        <v>1470</v>
      </c>
      <c r="O1907" t="s">
        <v>1471</v>
      </c>
      <c r="P1907">
        <v>0</v>
      </c>
      <c r="Q1907" t="s">
        <v>1472</v>
      </c>
      <c r="S1907" t="s">
        <v>1478</v>
      </c>
      <c r="T1907">
        <v>0</v>
      </c>
    </row>
    <row r="1908" spans="1:20" x14ac:dyDescent="0.15">
      <c r="A1908">
        <v>2025</v>
      </c>
      <c r="B1908" t="s">
        <v>3677</v>
      </c>
      <c r="C1908" t="s">
        <v>3678</v>
      </c>
      <c r="D1908" t="s">
        <v>5811</v>
      </c>
      <c r="E1908" t="s">
        <v>5812</v>
      </c>
      <c r="F1908" t="s">
        <v>2359</v>
      </c>
      <c r="G1908" t="s">
        <v>2359</v>
      </c>
      <c r="H1908">
        <v>1</v>
      </c>
      <c r="I1908">
        <v>170532</v>
      </c>
      <c r="J1908" t="s">
        <v>2360</v>
      </c>
      <c r="K1908" s="5">
        <v>45932</v>
      </c>
      <c r="L1908" s="5">
        <v>45994</v>
      </c>
      <c r="M1908" t="s">
        <v>2361</v>
      </c>
      <c r="N1908" t="s">
        <v>1470</v>
      </c>
      <c r="O1908" t="s">
        <v>1471</v>
      </c>
      <c r="P1908">
        <v>0</v>
      </c>
      <c r="Q1908" t="s">
        <v>1472</v>
      </c>
      <c r="S1908" t="s">
        <v>1478</v>
      </c>
      <c r="T1908">
        <v>0</v>
      </c>
    </row>
    <row r="1909" spans="1:20" x14ac:dyDescent="0.15">
      <c r="A1909">
        <v>2025</v>
      </c>
      <c r="B1909" t="s">
        <v>3677</v>
      </c>
      <c r="C1909" t="s">
        <v>3678</v>
      </c>
      <c r="D1909" t="s">
        <v>5813</v>
      </c>
      <c r="E1909" t="s">
        <v>5814</v>
      </c>
      <c r="F1909" t="s">
        <v>5815</v>
      </c>
      <c r="G1909" t="s">
        <v>5815</v>
      </c>
      <c r="H1909">
        <v>1</v>
      </c>
      <c r="I1909">
        <v>170215</v>
      </c>
      <c r="J1909" t="s">
        <v>2398</v>
      </c>
      <c r="K1909" s="5">
        <v>45932</v>
      </c>
      <c r="L1909" s="5">
        <v>45994</v>
      </c>
      <c r="M1909" t="s">
        <v>2399</v>
      </c>
      <c r="N1909" t="s">
        <v>1470</v>
      </c>
      <c r="O1909" t="s">
        <v>1471</v>
      </c>
      <c r="P1909">
        <v>0</v>
      </c>
      <c r="Q1909" t="s">
        <v>1472</v>
      </c>
      <c r="S1909" t="s">
        <v>1478</v>
      </c>
      <c r="T1909">
        <v>0</v>
      </c>
    </row>
    <row r="1910" spans="1:20" x14ac:dyDescent="0.15">
      <c r="A1910">
        <v>2025</v>
      </c>
      <c r="B1910" t="s">
        <v>3677</v>
      </c>
      <c r="C1910" t="s">
        <v>3678</v>
      </c>
      <c r="D1910" t="s">
        <v>5816</v>
      </c>
      <c r="E1910" t="s">
        <v>5817</v>
      </c>
      <c r="F1910" t="s">
        <v>3825</v>
      </c>
      <c r="G1910" t="s">
        <v>3825</v>
      </c>
      <c r="H1910">
        <v>1</v>
      </c>
      <c r="I1910">
        <v>170249</v>
      </c>
      <c r="J1910" t="s">
        <v>2524</v>
      </c>
      <c r="K1910" s="5">
        <v>45932</v>
      </c>
      <c r="L1910" s="5">
        <v>45994</v>
      </c>
      <c r="M1910" t="s">
        <v>2525</v>
      </c>
      <c r="N1910" t="s">
        <v>1470</v>
      </c>
      <c r="O1910" t="s">
        <v>1471</v>
      </c>
      <c r="P1910">
        <v>0</v>
      </c>
      <c r="Q1910" t="s">
        <v>1472</v>
      </c>
      <c r="S1910" t="s">
        <v>1478</v>
      </c>
      <c r="T1910">
        <v>0</v>
      </c>
    </row>
    <row r="1911" spans="1:20" x14ac:dyDescent="0.15">
      <c r="A1911">
        <v>2025</v>
      </c>
      <c r="B1911" t="s">
        <v>3677</v>
      </c>
      <c r="C1911" t="s">
        <v>3678</v>
      </c>
      <c r="D1911" t="s">
        <v>5818</v>
      </c>
      <c r="E1911" t="s">
        <v>5819</v>
      </c>
      <c r="F1911" t="s">
        <v>5820</v>
      </c>
      <c r="G1911" t="s">
        <v>5820</v>
      </c>
      <c r="H1911">
        <v>1</v>
      </c>
      <c r="I1911">
        <v>170361</v>
      </c>
      <c r="J1911" t="s">
        <v>2173</v>
      </c>
      <c r="K1911" s="5">
        <v>45748</v>
      </c>
      <c r="L1911" s="5">
        <v>45819</v>
      </c>
      <c r="M1911" t="s">
        <v>2174</v>
      </c>
      <c r="N1911" t="s">
        <v>1470</v>
      </c>
      <c r="O1911" t="s">
        <v>1471</v>
      </c>
      <c r="P1911">
        <v>0</v>
      </c>
      <c r="Q1911" t="s">
        <v>1472</v>
      </c>
      <c r="S1911" t="s">
        <v>1478</v>
      </c>
      <c r="T1911">
        <v>0</v>
      </c>
    </row>
    <row r="1912" spans="1:20" x14ac:dyDescent="0.15">
      <c r="A1912">
        <v>2025</v>
      </c>
      <c r="B1912" t="s">
        <v>3677</v>
      </c>
      <c r="C1912" t="s">
        <v>3678</v>
      </c>
      <c r="D1912" t="s">
        <v>5821</v>
      </c>
      <c r="E1912" t="s">
        <v>5822</v>
      </c>
      <c r="F1912" t="s">
        <v>5823</v>
      </c>
      <c r="G1912" t="s">
        <v>5823</v>
      </c>
      <c r="H1912">
        <v>1</v>
      </c>
      <c r="I1912">
        <v>159042</v>
      </c>
      <c r="J1912" t="s">
        <v>5824</v>
      </c>
      <c r="K1912" s="5">
        <v>45932</v>
      </c>
      <c r="L1912" s="5">
        <v>45994</v>
      </c>
      <c r="M1912" t="s">
        <v>5825</v>
      </c>
      <c r="N1912" t="s">
        <v>1470</v>
      </c>
      <c r="O1912" t="s">
        <v>1471</v>
      </c>
      <c r="P1912">
        <v>0</v>
      </c>
      <c r="Q1912" t="s">
        <v>1472</v>
      </c>
      <c r="S1912" t="s">
        <v>1478</v>
      </c>
      <c r="T1912">
        <v>0</v>
      </c>
    </row>
    <row r="1913" spans="1:20" x14ac:dyDescent="0.15">
      <c r="A1913">
        <v>2025</v>
      </c>
      <c r="B1913" t="s">
        <v>3677</v>
      </c>
      <c r="C1913" t="s">
        <v>3678</v>
      </c>
      <c r="D1913" t="s">
        <v>5826</v>
      </c>
      <c r="E1913" t="s">
        <v>5827</v>
      </c>
      <c r="F1913" t="s">
        <v>5828</v>
      </c>
      <c r="G1913" t="s">
        <v>5828</v>
      </c>
      <c r="H1913">
        <v>10</v>
      </c>
      <c r="I1913">
        <v>170527</v>
      </c>
      <c r="J1913" t="s">
        <v>2301</v>
      </c>
      <c r="K1913" s="5">
        <v>45748</v>
      </c>
      <c r="L1913" s="5">
        <v>46112</v>
      </c>
      <c r="M1913" t="s">
        <v>2302</v>
      </c>
      <c r="N1913" t="s">
        <v>1470</v>
      </c>
      <c r="O1913" t="s">
        <v>1683</v>
      </c>
      <c r="P1913">
        <v>0</v>
      </c>
      <c r="Q1913" t="s">
        <v>2218</v>
      </c>
      <c r="S1913" t="s">
        <v>1478</v>
      </c>
      <c r="T1913">
        <v>0</v>
      </c>
    </row>
    <row r="1914" spans="1:20" x14ac:dyDescent="0.15">
      <c r="A1914">
        <v>2025</v>
      </c>
      <c r="B1914" t="s">
        <v>3870</v>
      </c>
      <c r="C1914" t="s">
        <v>3871</v>
      </c>
      <c r="D1914">
        <v>345383</v>
      </c>
      <c r="E1914" t="s">
        <v>5829</v>
      </c>
      <c r="F1914" t="s">
        <v>3803</v>
      </c>
      <c r="G1914" t="s">
        <v>3803</v>
      </c>
      <c r="H1914">
        <v>2</v>
      </c>
      <c r="I1914">
        <v>140300</v>
      </c>
      <c r="J1914" t="s">
        <v>2331</v>
      </c>
      <c r="K1914" s="5">
        <v>45931</v>
      </c>
      <c r="L1914" s="5">
        <v>46112</v>
      </c>
      <c r="M1914" t="s">
        <v>2332</v>
      </c>
      <c r="N1914" t="s">
        <v>1470</v>
      </c>
      <c r="P1914">
        <v>0</v>
      </c>
      <c r="T1914">
        <v>0</v>
      </c>
    </row>
    <row r="1915" spans="1:20" x14ac:dyDescent="0.15">
      <c r="A1915">
        <v>2025</v>
      </c>
      <c r="B1915" t="s">
        <v>3870</v>
      </c>
      <c r="C1915" t="s">
        <v>3871</v>
      </c>
      <c r="D1915">
        <v>345313</v>
      </c>
      <c r="E1915" t="s">
        <v>5830</v>
      </c>
      <c r="F1915" t="s">
        <v>5831</v>
      </c>
      <c r="G1915" t="s">
        <v>5831</v>
      </c>
      <c r="H1915">
        <v>2</v>
      </c>
      <c r="I1915">
        <v>140182</v>
      </c>
      <c r="J1915" t="s">
        <v>2345</v>
      </c>
      <c r="K1915" s="5">
        <v>45931</v>
      </c>
      <c r="L1915" s="5">
        <v>46112</v>
      </c>
      <c r="M1915" t="s">
        <v>2346</v>
      </c>
      <c r="N1915" t="s">
        <v>1516</v>
      </c>
      <c r="P1915">
        <v>0</v>
      </c>
      <c r="T1915">
        <v>0</v>
      </c>
    </row>
    <row r="1916" spans="1:20" x14ac:dyDescent="0.15">
      <c r="A1916">
        <v>2025</v>
      </c>
      <c r="B1916" t="s">
        <v>3870</v>
      </c>
      <c r="C1916" t="s">
        <v>3871</v>
      </c>
      <c r="D1916">
        <v>345370</v>
      </c>
      <c r="E1916" t="s">
        <v>5832</v>
      </c>
      <c r="F1916" t="s">
        <v>5833</v>
      </c>
      <c r="G1916" t="s">
        <v>5833</v>
      </c>
      <c r="H1916">
        <v>2</v>
      </c>
      <c r="I1916">
        <v>140221</v>
      </c>
      <c r="J1916" t="s">
        <v>5834</v>
      </c>
      <c r="K1916" s="5">
        <v>45931</v>
      </c>
      <c r="L1916" s="5">
        <v>46112</v>
      </c>
      <c r="M1916" t="s">
        <v>5835</v>
      </c>
      <c r="N1916" t="s">
        <v>1516</v>
      </c>
      <c r="P1916">
        <v>0</v>
      </c>
      <c r="T1916">
        <v>0</v>
      </c>
    </row>
    <row r="1917" spans="1:20" x14ac:dyDescent="0.15">
      <c r="A1917">
        <v>2025</v>
      </c>
      <c r="B1917" t="s">
        <v>5836</v>
      </c>
      <c r="C1917" t="s">
        <v>5837</v>
      </c>
      <c r="D1917">
        <v>365002</v>
      </c>
      <c r="E1917" t="s">
        <v>5838</v>
      </c>
      <c r="F1917" t="s">
        <v>5839</v>
      </c>
      <c r="G1917" t="s">
        <v>5839</v>
      </c>
      <c r="H1917">
        <v>2</v>
      </c>
      <c r="I1917">
        <v>170516</v>
      </c>
      <c r="J1917" t="s">
        <v>3863</v>
      </c>
      <c r="K1917" s="5">
        <v>45748</v>
      </c>
      <c r="L1917" s="5">
        <v>46112</v>
      </c>
      <c r="M1917" t="s">
        <v>5840</v>
      </c>
      <c r="N1917" t="s">
        <v>1470</v>
      </c>
      <c r="O1917" t="s">
        <v>1484</v>
      </c>
      <c r="P1917">
        <v>0</v>
      </c>
      <c r="Q1917" t="s">
        <v>1472</v>
      </c>
      <c r="S1917" t="s">
        <v>1478</v>
      </c>
      <c r="T1917">
        <v>0</v>
      </c>
    </row>
    <row r="1918" spans="1:20" x14ac:dyDescent="0.15">
      <c r="A1918">
        <v>2025</v>
      </c>
      <c r="B1918" t="s">
        <v>3996</v>
      </c>
      <c r="C1918" t="s">
        <v>3997</v>
      </c>
      <c r="D1918">
        <v>365126</v>
      </c>
      <c r="E1918" t="s">
        <v>5841</v>
      </c>
      <c r="F1918" t="s">
        <v>5842</v>
      </c>
      <c r="G1918" t="s">
        <v>5842</v>
      </c>
      <c r="H1918">
        <v>2</v>
      </c>
      <c r="I1918">
        <v>159029</v>
      </c>
      <c r="J1918" t="s">
        <v>5843</v>
      </c>
      <c r="K1918" s="5">
        <v>45931</v>
      </c>
      <c r="L1918" s="5">
        <v>46112</v>
      </c>
      <c r="M1918" t="s">
        <v>5844</v>
      </c>
      <c r="N1918" t="s">
        <v>1516</v>
      </c>
      <c r="O1918" t="s">
        <v>1484</v>
      </c>
      <c r="P1918">
        <v>0</v>
      </c>
      <c r="Q1918" t="s">
        <v>1472</v>
      </c>
      <c r="S1918" t="s">
        <v>1478</v>
      </c>
      <c r="T1918">
        <v>0</v>
      </c>
    </row>
    <row r="1919" spans="1:20" x14ac:dyDescent="0.15">
      <c r="A1919">
        <v>2025</v>
      </c>
      <c r="B1919" t="s">
        <v>2705</v>
      </c>
      <c r="C1919" t="s">
        <v>2706</v>
      </c>
      <c r="D1919" t="s">
        <v>5845</v>
      </c>
      <c r="E1919" t="s">
        <v>4006</v>
      </c>
      <c r="F1919" t="s">
        <v>4007</v>
      </c>
      <c r="G1919" t="s">
        <v>4007</v>
      </c>
      <c r="H1919">
        <v>1</v>
      </c>
      <c r="I1919">
        <v>130130</v>
      </c>
      <c r="J1919" t="s">
        <v>3229</v>
      </c>
      <c r="K1919" s="5">
        <v>45748</v>
      </c>
      <c r="L1919" s="5">
        <v>46112</v>
      </c>
      <c r="M1919" t="s">
        <v>3230</v>
      </c>
      <c r="N1919" t="s">
        <v>1470</v>
      </c>
      <c r="O1919" t="s">
        <v>1471</v>
      </c>
      <c r="P1919">
        <v>0</v>
      </c>
      <c r="Q1919" t="s">
        <v>1496</v>
      </c>
      <c r="S1919" t="s">
        <v>1478</v>
      </c>
      <c r="T1919">
        <v>0</v>
      </c>
    </row>
    <row r="1920" spans="1:20" x14ac:dyDescent="0.15">
      <c r="A1920">
        <v>2025</v>
      </c>
      <c r="B1920" t="s">
        <v>2705</v>
      </c>
      <c r="C1920" t="s">
        <v>2706</v>
      </c>
      <c r="D1920" t="s">
        <v>5846</v>
      </c>
      <c r="E1920" t="s">
        <v>4006</v>
      </c>
      <c r="F1920" t="s">
        <v>4007</v>
      </c>
      <c r="G1920" t="s">
        <v>4007</v>
      </c>
      <c r="H1920">
        <v>1</v>
      </c>
      <c r="I1920">
        <v>130041</v>
      </c>
      <c r="J1920" t="s">
        <v>1602</v>
      </c>
      <c r="K1920" s="5">
        <v>45748</v>
      </c>
      <c r="L1920" s="5">
        <v>46112</v>
      </c>
      <c r="M1920" t="s">
        <v>1603</v>
      </c>
      <c r="N1920" t="s">
        <v>1470</v>
      </c>
      <c r="O1920" t="s">
        <v>1471</v>
      </c>
      <c r="P1920">
        <v>1</v>
      </c>
      <c r="Q1920" t="s">
        <v>1496</v>
      </c>
      <c r="S1920" t="s">
        <v>1478</v>
      </c>
      <c r="T1920">
        <v>0</v>
      </c>
    </row>
    <row r="1921" spans="1:20" x14ac:dyDescent="0.15">
      <c r="A1921">
        <v>2025</v>
      </c>
      <c r="B1921" t="s">
        <v>2705</v>
      </c>
      <c r="C1921" t="s">
        <v>2706</v>
      </c>
      <c r="D1921" t="s">
        <v>5847</v>
      </c>
      <c r="E1921" t="s">
        <v>4016</v>
      </c>
      <c r="F1921" t="s">
        <v>4017</v>
      </c>
      <c r="G1921" t="s">
        <v>4017</v>
      </c>
      <c r="H1921">
        <v>1</v>
      </c>
      <c r="I1921">
        <v>130070</v>
      </c>
      <c r="J1921" t="s">
        <v>2730</v>
      </c>
      <c r="K1921" s="5">
        <v>45931</v>
      </c>
      <c r="L1921" s="5">
        <v>46295</v>
      </c>
      <c r="M1921" t="s">
        <v>2731</v>
      </c>
      <c r="N1921" t="s">
        <v>1470</v>
      </c>
      <c r="O1921" t="s">
        <v>1471</v>
      </c>
      <c r="P1921">
        <v>0</v>
      </c>
      <c r="Q1921" t="s">
        <v>1496</v>
      </c>
      <c r="S1921" t="s">
        <v>1478</v>
      </c>
      <c r="T1921">
        <v>0</v>
      </c>
    </row>
    <row r="1922" spans="1:20" x14ac:dyDescent="0.15">
      <c r="A1922">
        <v>2025</v>
      </c>
      <c r="B1922" t="s">
        <v>2705</v>
      </c>
      <c r="C1922" t="s">
        <v>2706</v>
      </c>
      <c r="D1922" t="s">
        <v>5848</v>
      </c>
      <c r="E1922" t="s">
        <v>4026</v>
      </c>
      <c r="F1922" t="s">
        <v>4027</v>
      </c>
      <c r="G1922" t="s">
        <v>4027</v>
      </c>
      <c r="H1922">
        <v>1</v>
      </c>
      <c r="I1922">
        <v>130070</v>
      </c>
      <c r="J1922" t="s">
        <v>2730</v>
      </c>
      <c r="K1922" s="5">
        <v>45748</v>
      </c>
      <c r="L1922" s="5">
        <v>46112</v>
      </c>
      <c r="M1922" t="s">
        <v>2731</v>
      </c>
      <c r="N1922" t="s">
        <v>1470</v>
      </c>
      <c r="O1922" t="s">
        <v>1471</v>
      </c>
      <c r="P1922">
        <v>0</v>
      </c>
      <c r="Q1922" t="s">
        <v>2218</v>
      </c>
      <c r="S1922" t="s">
        <v>1478</v>
      </c>
      <c r="T1922">
        <v>0</v>
      </c>
    </row>
    <row r="1923" spans="1:20" x14ac:dyDescent="0.15">
      <c r="A1923">
        <v>2025</v>
      </c>
      <c r="B1923" t="s">
        <v>2705</v>
      </c>
      <c r="C1923" t="s">
        <v>2706</v>
      </c>
      <c r="D1923" t="s">
        <v>5849</v>
      </c>
      <c r="E1923" t="s">
        <v>4026</v>
      </c>
      <c r="F1923" t="s">
        <v>4027</v>
      </c>
      <c r="G1923" t="s">
        <v>4027</v>
      </c>
      <c r="H1923">
        <v>1</v>
      </c>
      <c r="I1923">
        <v>200005</v>
      </c>
      <c r="J1923" t="s">
        <v>4019</v>
      </c>
      <c r="K1923" s="5">
        <v>45748</v>
      </c>
      <c r="L1923" s="5">
        <v>46112</v>
      </c>
      <c r="M1923" t="s">
        <v>4020</v>
      </c>
      <c r="N1923" t="s">
        <v>1470</v>
      </c>
      <c r="O1923" t="s">
        <v>1471</v>
      </c>
      <c r="P1923">
        <v>0</v>
      </c>
      <c r="Q1923" t="s">
        <v>2218</v>
      </c>
      <c r="S1923" t="s">
        <v>1478</v>
      </c>
      <c r="T1923">
        <v>0</v>
      </c>
    </row>
    <row r="1924" spans="1:20" x14ac:dyDescent="0.15">
      <c r="A1924">
        <v>2025</v>
      </c>
      <c r="B1924" t="s">
        <v>2705</v>
      </c>
      <c r="C1924" t="s">
        <v>2706</v>
      </c>
      <c r="D1924" t="s">
        <v>5850</v>
      </c>
      <c r="E1924" t="s">
        <v>5851</v>
      </c>
      <c r="F1924" t="s">
        <v>5852</v>
      </c>
      <c r="G1924" t="s">
        <v>5852</v>
      </c>
      <c r="H1924">
        <v>1</v>
      </c>
      <c r="I1924">
        <v>780035</v>
      </c>
      <c r="J1924" t="s">
        <v>5853</v>
      </c>
      <c r="K1924" s="5">
        <v>45748</v>
      </c>
      <c r="L1924" s="5">
        <v>45819</v>
      </c>
      <c r="M1924" t="s">
        <v>5854</v>
      </c>
      <c r="N1924" t="s">
        <v>1470</v>
      </c>
      <c r="O1924" t="s">
        <v>1471</v>
      </c>
      <c r="P1924">
        <v>5</v>
      </c>
      <c r="Q1924" t="s">
        <v>1472</v>
      </c>
      <c r="S1924" t="s">
        <v>1478</v>
      </c>
      <c r="T1924">
        <v>0</v>
      </c>
    </row>
    <row r="1925" spans="1:20" x14ac:dyDescent="0.15">
      <c r="A1925">
        <v>2025</v>
      </c>
      <c r="B1925" t="s">
        <v>2705</v>
      </c>
      <c r="C1925" t="s">
        <v>2706</v>
      </c>
      <c r="D1925" t="s">
        <v>5855</v>
      </c>
      <c r="E1925" t="s">
        <v>5856</v>
      </c>
      <c r="F1925" t="s">
        <v>5857</v>
      </c>
      <c r="G1925" t="s">
        <v>5857</v>
      </c>
      <c r="H1925">
        <v>1</v>
      </c>
      <c r="I1925">
        <v>780035</v>
      </c>
      <c r="J1925" t="s">
        <v>5853</v>
      </c>
      <c r="K1925" s="5">
        <v>45820</v>
      </c>
      <c r="L1925" s="5">
        <v>45930</v>
      </c>
      <c r="M1925" t="s">
        <v>5854</v>
      </c>
      <c r="N1925" t="s">
        <v>1470</v>
      </c>
      <c r="O1925" t="s">
        <v>1471</v>
      </c>
      <c r="P1925">
        <v>5</v>
      </c>
      <c r="Q1925" t="s">
        <v>1472</v>
      </c>
      <c r="S1925" t="s">
        <v>1478</v>
      </c>
      <c r="T1925">
        <v>0</v>
      </c>
    </row>
    <row r="1926" spans="1:20" x14ac:dyDescent="0.15">
      <c r="A1926">
        <v>2025</v>
      </c>
      <c r="B1926" t="s">
        <v>2705</v>
      </c>
      <c r="C1926" t="s">
        <v>2706</v>
      </c>
      <c r="D1926" t="s">
        <v>5858</v>
      </c>
      <c r="E1926" t="s">
        <v>5859</v>
      </c>
      <c r="F1926" t="s">
        <v>5860</v>
      </c>
      <c r="G1926" t="s">
        <v>5860</v>
      </c>
      <c r="H1926">
        <v>1</v>
      </c>
      <c r="I1926">
        <v>170124</v>
      </c>
      <c r="J1926" t="s">
        <v>2456</v>
      </c>
      <c r="K1926" s="5">
        <v>45748</v>
      </c>
      <c r="L1926" s="5">
        <v>45819</v>
      </c>
      <c r="M1926" t="s">
        <v>5861</v>
      </c>
      <c r="N1926" t="s">
        <v>1470</v>
      </c>
      <c r="O1926" t="s">
        <v>1484</v>
      </c>
      <c r="P1926">
        <v>7</v>
      </c>
      <c r="Q1926" t="s">
        <v>1472</v>
      </c>
      <c r="S1926" t="s">
        <v>1478</v>
      </c>
      <c r="T1926">
        <v>0</v>
      </c>
    </row>
    <row r="1927" spans="1:20" x14ac:dyDescent="0.15">
      <c r="A1927">
        <v>2025</v>
      </c>
      <c r="B1927" t="s">
        <v>2705</v>
      </c>
      <c r="C1927" t="s">
        <v>2706</v>
      </c>
      <c r="D1927" t="s">
        <v>5862</v>
      </c>
      <c r="E1927" t="s">
        <v>5863</v>
      </c>
      <c r="F1927" t="s">
        <v>4892</v>
      </c>
      <c r="G1927" t="s">
        <v>4892</v>
      </c>
      <c r="H1927">
        <v>1</v>
      </c>
      <c r="I1927">
        <v>170023</v>
      </c>
      <c r="J1927" t="s">
        <v>3133</v>
      </c>
      <c r="K1927" s="5">
        <v>45820</v>
      </c>
      <c r="L1927" s="5">
        <v>45930</v>
      </c>
      <c r="M1927" t="s">
        <v>3134</v>
      </c>
      <c r="N1927" t="s">
        <v>1470</v>
      </c>
      <c r="O1927" t="s">
        <v>1471</v>
      </c>
      <c r="P1927">
        <v>7</v>
      </c>
      <c r="Q1927" t="s">
        <v>1472</v>
      </c>
      <c r="S1927" t="s">
        <v>1478</v>
      </c>
      <c r="T1927">
        <v>0</v>
      </c>
    </row>
    <row r="1928" spans="1:20" x14ac:dyDescent="0.15">
      <c r="A1928">
        <v>2025</v>
      </c>
      <c r="B1928" t="s">
        <v>2705</v>
      </c>
      <c r="C1928" t="s">
        <v>2706</v>
      </c>
      <c r="D1928" t="s">
        <v>5864</v>
      </c>
      <c r="E1928" t="s">
        <v>5865</v>
      </c>
      <c r="F1928" t="s">
        <v>5866</v>
      </c>
      <c r="G1928" t="s">
        <v>5866</v>
      </c>
      <c r="H1928">
        <v>1</v>
      </c>
      <c r="I1928">
        <v>130038</v>
      </c>
      <c r="J1928" t="s">
        <v>1675</v>
      </c>
      <c r="K1928" s="5">
        <v>45996</v>
      </c>
      <c r="L1928" s="5">
        <v>46112</v>
      </c>
      <c r="M1928" t="s">
        <v>3237</v>
      </c>
      <c r="N1928" t="s">
        <v>1470</v>
      </c>
      <c r="O1928" t="s">
        <v>1484</v>
      </c>
      <c r="P1928">
        <v>0</v>
      </c>
      <c r="Q1928" t="s">
        <v>1526</v>
      </c>
      <c r="S1928" t="s">
        <v>1478</v>
      </c>
      <c r="T1928">
        <v>0</v>
      </c>
    </row>
    <row r="1929" spans="1:20" x14ac:dyDescent="0.15">
      <c r="A1929">
        <v>2025</v>
      </c>
      <c r="B1929" t="s">
        <v>2705</v>
      </c>
      <c r="C1929" t="s">
        <v>2706</v>
      </c>
      <c r="D1929" t="s">
        <v>5867</v>
      </c>
      <c r="E1929" t="s">
        <v>5868</v>
      </c>
      <c r="F1929" t="s">
        <v>5869</v>
      </c>
      <c r="G1929" t="s">
        <v>5869</v>
      </c>
      <c r="H1929">
        <v>1</v>
      </c>
      <c r="I1929">
        <v>170023</v>
      </c>
      <c r="J1929" t="s">
        <v>3133</v>
      </c>
      <c r="K1929" s="5">
        <v>45931</v>
      </c>
      <c r="L1929" s="5">
        <v>45995</v>
      </c>
      <c r="M1929" t="s">
        <v>3134</v>
      </c>
      <c r="N1929" t="s">
        <v>1470</v>
      </c>
      <c r="O1929" t="s">
        <v>1511</v>
      </c>
      <c r="P1929">
        <v>0</v>
      </c>
      <c r="Q1929" t="s">
        <v>1496</v>
      </c>
      <c r="S1929" t="s">
        <v>1478</v>
      </c>
      <c r="T1929">
        <v>0</v>
      </c>
    </row>
    <row r="1930" spans="1:20" x14ac:dyDescent="0.15">
      <c r="A1930">
        <v>2025</v>
      </c>
      <c r="B1930" t="s">
        <v>2705</v>
      </c>
      <c r="C1930" t="s">
        <v>2706</v>
      </c>
      <c r="D1930" t="s">
        <v>5870</v>
      </c>
      <c r="E1930" t="s">
        <v>5871</v>
      </c>
      <c r="F1930" t="s">
        <v>5872</v>
      </c>
      <c r="G1930" t="s">
        <v>5872</v>
      </c>
      <c r="H1930">
        <v>1</v>
      </c>
      <c r="I1930">
        <v>180156</v>
      </c>
      <c r="J1930" t="s">
        <v>4008</v>
      </c>
      <c r="K1930" s="5">
        <v>45931</v>
      </c>
      <c r="L1930" s="5">
        <v>45995</v>
      </c>
      <c r="M1930" t="s">
        <v>4009</v>
      </c>
      <c r="N1930" t="s">
        <v>1470</v>
      </c>
      <c r="O1930" t="s">
        <v>1471</v>
      </c>
      <c r="P1930">
        <v>0</v>
      </c>
      <c r="Q1930" t="s">
        <v>1472</v>
      </c>
      <c r="S1930" t="s">
        <v>1478</v>
      </c>
      <c r="T1930">
        <v>0</v>
      </c>
    </row>
    <row r="1931" spans="1:20" x14ac:dyDescent="0.15">
      <c r="A1931">
        <v>2025</v>
      </c>
      <c r="B1931" t="s">
        <v>4048</v>
      </c>
      <c r="C1931" t="s">
        <v>4049</v>
      </c>
      <c r="D1931">
        <v>365422</v>
      </c>
      <c r="E1931" t="s">
        <v>5873</v>
      </c>
      <c r="F1931" t="s">
        <v>5874</v>
      </c>
      <c r="G1931" t="s">
        <v>5874</v>
      </c>
      <c r="H1931">
        <v>2</v>
      </c>
      <c r="I1931">
        <v>999999</v>
      </c>
      <c r="J1931" t="s">
        <v>3009</v>
      </c>
      <c r="K1931" s="5">
        <v>45748</v>
      </c>
      <c r="L1931" s="5">
        <v>45930</v>
      </c>
      <c r="N1931" t="s">
        <v>1516</v>
      </c>
      <c r="O1931" t="s">
        <v>1471</v>
      </c>
      <c r="P1931">
        <v>0</v>
      </c>
      <c r="Q1931" t="s">
        <v>1472</v>
      </c>
      <c r="S1931" t="s">
        <v>1478</v>
      </c>
      <c r="T1931">
        <v>0</v>
      </c>
    </row>
    <row r="1932" spans="1:20" x14ac:dyDescent="0.15">
      <c r="A1932">
        <v>2025</v>
      </c>
      <c r="B1932" t="s">
        <v>4056</v>
      </c>
      <c r="C1932" t="s">
        <v>4057</v>
      </c>
      <c r="D1932">
        <v>365504</v>
      </c>
      <c r="E1932" t="s">
        <v>5875</v>
      </c>
      <c r="F1932" t="s">
        <v>5876</v>
      </c>
      <c r="G1932" t="s">
        <v>5876</v>
      </c>
      <c r="H1932">
        <v>2</v>
      </c>
      <c r="I1932">
        <v>170301</v>
      </c>
      <c r="J1932" t="s">
        <v>2164</v>
      </c>
      <c r="K1932" s="5">
        <v>45748</v>
      </c>
      <c r="L1932" s="5">
        <v>45930</v>
      </c>
      <c r="M1932" t="s">
        <v>2165</v>
      </c>
      <c r="N1932" t="s">
        <v>1516</v>
      </c>
      <c r="O1932" t="s">
        <v>1471</v>
      </c>
      <c r="P1932">
        <v>0</v>
      </c>
      <c r="Q1932" t="s">
        <v>1472</v>
      </c>
      <c r="S1932" t="s">
        <v>1478</v>
      </c>
      <c r="T1932">
        <v>0</v>
      </c>
    </row>
    <row r="1933" spans="1:20" x14ac:dyDescent="0.15">
      <c r="A1933">
        <v>2025</v>
      </c>
      <c r="B1933" t="s">
        <v>4056</v>
      </c>
      <c r="C1933" t="s">
        <v>4057</v>
      </c>
      <c r="D1933">
        <v>365514</v>
      </c>
      <c r="E1933" t="s">
        <v>5877</v>
      </c>
      <c r="F1933" t="s">
        <v>5878</v>
      </c>
      <c r="G1933" t="s">
        <v>5878</v>
      </c>
      <c r="H1933">
        <v>2</v>
      </c>
      <c r="I1933">
        <v>170515</v>
      </c>
      <c r="J1933" t="s">
        <v>2129</v>
      </c>
      <c r="K1933" s="5">
        <v>45931</v>
      </c>
      <c r="L1933" s="5">
        <v>46112</v>
      </c>
      <c r="M1933" t="s">
        <v>2130</v>
      </c>
      <c r="N1933" t="s">
        <v>1516</v>
      </c>
      <c r="O1933" t="s">
        <v>1471</v>
      </c>
      <c r="P1933">
        <v>0</v>
      </c>
      <c r="Q1933" t="s">
        <v>1472</v>
      </c>
      <c r="S1933" t="s">
        <v>1478</v>
      </c>
      <c r="T1933">
        <v>0</v>
      </c>
    </row>
    <row r="1934" spans="1:20" x14ac:dyDescent="0.15">
      <c r="A1934">
        <v>2025</v>
      </c>
      <c r="B1934" t="s">
        <v>2705</v>
      </c>
      <c r="C1934" t="s">
        <v>2706</v>
      </c>
      <c r="D1934" t="s">
        <v>5879</v>
      </c>
      <c r="E1934" t="s">
        <v>5880</v>
      </c>
      <c r="F1934" t="s">
        <v>1028</v>
      </c>
      <c r="G1934" t="s">
        <v>1028</v>
      </c>
      <c r="H1934">
        <v>1</v>
      </c>
      <c r="I1934">
        <v>130035</v>
      </c>
      <c r="J1934" t="s">
        <v>1598</v>
      </c>
      <c r="K1934" s="5">
        <v>45820</v>
      </c>
      <c r="L1934" s="5">
        <v>45930</v>
      </c>
      <c r="M1934" t="s">
        <v>1599</v>
      </c>
      <c r="N1934" t="s">
        <v>1470</v>
      </c>
      <c r="O1934" t="s">
        <v>1471</v>
      </c>
      <c r="P1934">
        <v>3</v>
      </c>
      <c r="Q1934" t="s">
        <v>1472</v>
      </c>
      <c r="S1934" t="s">
        <v>1478</v>
      </c>
      <c r="T1934">
        <v>0</v>
      </c>
    </row>
    <row r="1935" spans="1:20" x14ac:dyDescent="0.15">
      <c r="A1935">
        <v>2025</v>
      </c>
      <c r="B1935" t="s">
        <v>2705</v>
      </c>
      <c r="C1935" t="s">
        <v>2706</v>
      </c>
      <c r="D1935" t="s">
        <v>5881</v>
      </c>
      <c r="E1935" t="s">
        <v>4078</v>
      </c>
      <c r="F1935" t="s">
        <v>4079</v>
      </c>
      <c r="G1935" t="s">
        <v>4079</v>
      </c>
      <c r="H1935">
        <v>2</v>
      </c>
      <c r="I1935">
        <v>140200</v>
      </c>
      <c r="J1935" t="s">
        <v>2159</v>
      </c>
      <c r="K1935" s="5">
        <v>45931</v>
      </c>
      <c r="L1935" s="5">
        <v>45995</v>
      </c>
      <c r="M1935" t="s">
        <v>2160</v>
      </c>
      <c r="N1935" t="s">
        <v>1470</v>
      </c>
      <c r="O1935" t="s">
        <v>1471</v>
      </c>
      <c r="P1935">
        <v>0</v>
      </c>
      <c r="Q1935" t="s">
        <v>1496</v>
      </c>
      <c r="S1935" t="s">
        <v>1478</v>
      </c>
      <c r="T1935">
        <v>0</v>
      </c>
    </row>
    <row r="1936" spans="1:20" x14ac:dyDescent="0.15">
      <c r="A1936">
        <v>2025</v>
      </c>
      <c r="B1936" t="s">
        <v>2705</v>
      </c>
      <c r="C1936" t="s">
        <v>2706</v>
      </c>
      <c r="D1936" t="s">
        <v>5882</v>
      </c>
      <c r="E1936" t="s">
        <v>4078</v>
      </c>
      <c r="F1936" t="s">
        <v>4079</v>
      </c>
      <c r="G1936" t="s">
        <v>4079</v>
      </c>
      <c r="H1936">
        <v>2</v>
      </c>
      <c r="I1936">
        <v>140312</v>
      </c>
      <c r="J1936" t="s">
        <v>4081</v>
      </c>
      <c r="K1936" s="5">
        <v>45931</v>
      </c>
      <c r="L1936" s="5">
        <v>45995</v>
      </c>
      <c r="M1936" t="s">
        <v>4082</v>
      </c>
      <c r="N1936" t="s">
        <v>1470</v>
      </c>
      <c r="O1936" t="s">
        <v>1471</v>
      </c>
      <c r="P1936">
        <v>0</v>
      </c>
      <c r="Q1936" t="s">
        <v>1496</v>
      </c>
      <c r="S1936" t="s">
        <v>1478</v>
      </c>
      <c r="T1936">
        <v>0</v>
      </c>
    </row>
    <row r="1937" spans="1:20" x14ac:dyDescent="0.15">
      <c r="A1937">
        <v>2025</v>
      </c>
      <c r="B1937" t="s">
        <v>2705</v>
      </c>
      <c r="C1937" t="s">
        <v>2706</v>
      </c>
      <c r="D1937" t="s">
        <v>5883</v>
      </c>
      <c r="E1937" t="s">
        <v>4078</v>
      </c>
      <c r="F1937" t="s">
        <v>4079</v>
      </c>
      <c r="G1937" t="s">
        <v>4079</v>
      </c>
      <c r="H1937">
        <v>2</v>
      </c>
      <c r="I1937">
        <v>140300</v>
      </c>
      <c r="J1937" t="s">
        <v>2331</v>
      </c>
      <c r="K1937" s="5">
        <v>45748</v>
      </c>
      <c r="L1937" s="5">
        <v>45819</v>
      </c>
      <c r="M1937" t="s">
        <v>2332</v>
      </c>
      <c r="N1937" t="s">
        <v>1470</v>
      </c>
      <c r="O1937" t="s">
        <v>1471</v>
      </c>
      <c r="P1937">
        <v>0</v>
      </c>
      <c r="Q1937" t="s">
        <v>1496</v>
      </c>
      <c r="S1937" t="s">
        <v>1478</v>
      </c>
      <c r="T1937">
        <v>0</v>
      </c>
    </row>
    <row r="1938" spans="1:20" x14ac:dyDescent="0.15">
      <c r="A1938">
        <v>2025</v>
      </c>
      <c r="B1938" t="s">
        <v>2705</v>
      </c>
      <c r="C1938" t="s">
        <v>2706</v>
      </c>
      <c r="D1938" t="s">
        <v>5884</v>
      </c>
      <c r="E1938" t="s">
        <v>4085</v>
      </c>
      <c r="F1938" t="s">
        <v>4086</v>
      </c>
      <c r="G1938" t="s">
        <v>4086</v>
      </c>
      <c r="H1938">
        <v>2</v>
      </c>
      <c r="I1938">
        <v>140198</v>
      </c>
      <c r="J1938" t="s">
        <v>2224</v>
      </c>
      <c r="K1938" s="5">
        <v>45820</v>
      </c>
      <c r="L1938" s="5">
        <v>45930</v>
      </c>
      <c r="M1938" t="s">
        <v>2225</v>
      </c>
      <c r="N1938" t="s">
        <v>1470</v>
      </c>
      <c r="O1938" t="s">
        <v>1471</v>
      </c>
      <c r="P1938">
        <v>2</v>
      </c>
      <c r="Q1938" t="s">
        <v>1496</v>
      </c>
      <c r="S1938" t="s">
        <v>1478</v>
      </c>
      <c r="T1938">
        <v>0</v>
      </c>
    </row>
    <row r="1939" spans="1:20" x14ac:dyDescent="0.15">
      <c r="A1939">
        <v>2025</v>
      </c>
      <c r="B1939" t="s">
        <v>2705</v>
      </c>
      <c r="C1939" t="s">
        <v>2706</v>
      </c>
      <c r="D1939" t="s">
        <v>5885</v>
      </c>
      <c r="E1939" t="s">
        <v>4085</v>
      </c>
      <c r="F1939" t="s">
        <v>4086</v>
      </c>
      <c r="G1939" t="s">
        <v>4086</v>
      </c>
      <c r="H1939">
        <v>2</v>
      </c>
      <c r="I1939">
        <v>140402</v>
      </c>
      <c r="J1939" t="s">
        <v>3696</v>
      </c>
      <c r="K1939" s="5">
        <v>45820</v>
      </c>
      <c r="L1939" s="5">
        <v>45930</v>
      </c>
      <c r="M1939" t="s">
        <v>3697</v>
      </c>
      <c r="N1939" t="s">
        <v>1470</v>
      </c>
      <c r="O1939" t="s">
        <v>1471</v>
      </c>
      <c r="P1939">
        <v>0</v>
      </c>
      <c r="Q1939" t="s">
        <v>1496</v>
      </c>
      <c r="S1939" t="s">
        <v>1478</v>
      </c>
      <c r="T1939">
        <v>0</v>
      </c>
    </row>
    <row r="1940" spans="1:20" x14ac:dyDescent="0.15">
      <c r="A1940">
        <v>2025</v>
      </c>
      <c r="B1940" t="s">
        <v>2705</v>
      </c>
      <c r="C1940" t="s">
        <v>2706</v>
      </c>
      <c r="D1940" t="s">
        <v>5886</v>
      </c>
      <c r="E1940" t="s">
        <v>4085</v>
      </c>
      <c r="F1940" t="s">
        <v>4086</v>
      </c>
      <c r="G1940" t="s">
        <v>4086</v>
      </c>
      <c r="H1940">
        <v>2</v>
      </c>
      <c r="I1940">
        <v>140312</v>
      </c>
      <c r="J1940" t="s">
        <v>4081</v>
      </c>
      <c r="K1940" s="5">
        <v>45820</v>
      </c>
      <c r="L1940" s="5">
        <v>45930</v>
      </c>
      <c r="M1940" t="s">
        <v>4082</v>
      </c>
      <c r="N1940" t="s">
        <v>1470</v>
      </c>
      <c r="O1940" t="s">
        <v>1471</v>
      </c>
      <c r="P1940">
        <v>1</v>
      </c>
      <c r="Q1940" t="s">
        <v>1496</v>
      </c>
      <c r="S1940" t="s">
        <v>1478</v>
      </c>
      <c r="T1940">
        <v>0</v>
      </c>
    </row>
    <row r="1941" spans="1:20" x14ac:dyDescent="0.15">
      <c r="A1941">
        <v>2025</v>
      </c>
      <c r="B1941" t="s">
        <v>2705</v>
      </c>
      <c r="C1941" t="s">
        <v>2706</v>
      </c>
      <c r="D1941" t="s">
        <v>5887</v>
      </c>
      <c r="E1941" t="s">
        <v>5888</v>
      </c>
      <c r="F1941" t="s">
        <v>5889</v>
      </c>
      <c r="G1941" t="s">
        <v>5889</v>
      </c>
      <c r="H1941">
        <v>2</v>
      </c>
      <c r="I1941">
        <v>130062</v>
      </c>
      <c r="J1941" t="s">
        <v>4067</v>
      </c>
      <c r="K1941" s="5">
        <v>45931</v>
      </c>
      <c r="L1941" s="5">
        <v>45995</v>
      </c>
      <c r="M1941" t="s">
        <v>4068</v>
      </c>
      <c r="N1941" t="s">
        <v>1470</v>
      </c>
      <c r="O1941" t="s">
        <v>1471</v>
      </c>
      <c r="P1941">
        <v>0</v>
      </c>
      <c r="Q1941" t="s">
        <v>1496</v>
      </c>
      <c r="S1941" t="s">
        <v>1478</v>
      </c>
      <c r="T1941">
        <v>0</v>
      </c>
    </row>
    <row r="1942" spans="1:20" x14ac:dyDescent="0.15">
      <c r="A1942">
        <v>2025</v>
      </c>
      <c r="B1942" t="s">
        <v>2705</v>
      </c>
      <c r="C1942" t="s">
        <v>2706</v>
      </c>
      <c r="D1942" t="s">
        <v>5890</v>
      </c>
      <c r="E1942" t="s">
        <v>5888</v>
      </c>
      <c r="F1942" t="s">
        <v>5889</v>
      </c>
      <c r="G1942" t="s">
        <v>5889</v>
      </c>
      <c r="H1942">
        <v>2</v>
      </c>
      <c r="I1942">
        <v>140226</v>
      </c>
      <c r="J1942" t="s">
        <v>2711</v>
      </c>
      <c r="K1942" s="5">
        <v>45931</v>
      </c>
      <c r="L1942" s="5">
        <v>45995</v>
      </c>
      <c r="M1942" t="s">
        <v>2712</v>
      </c>
      <c r="N1942" t="s">
        <v>1470</v>
      </c>
      <c r="O1942" t="s">
        <v>1471</v>
      </c>
      <c r="P1942">
        <v>0</v>
      </c>
      <c r="Q1942" t="s">
        <v>1496</v>
      </c>
      <c r="S1942" t="s">
        <v>1478</v>
      </c>
      <c r="T1942">
        <v>0</v>
      </c>
    </row>
    <row r="1943" spans="1:20" x14ac:dyDescent="0.15">
      <c r="A1943">
        <v>2025</v>
      </c>
      <c r="B1943" t="s">
        <v>2705</v>
      </c>
      <c r="C1943" t="s">
        <v>2706</v>
      </c>
      <c r="D1943" t="s">
        <v>5891</v>
      </c>
      <c r="E1943" t="s">
        <v>5888</v>
      </c>
      <c r="F1943" t="s">
        <v>5889</v>
      </c>
      <c r="G1943" t="s">
        <v>5889</v>
      </c>
      <c r="H1943">
        <v>2</v>
      </c>
      <c r="I1943">
        <v>140400</v>
      </c>
      <c r="J1943" t="s">
        <v>3704</v>
      </c>
      <c r="K1943" s="5">
        <v>45931</v>
      </c>
      <c r="L1943" s="5">
        <v>45995</v>
      </c>
      <c r="M1943" t="s">
        <v>3705</v>
      </c>
      <c r="N1943" t="s">
        <v>1470</v>
      </c>
      <c r="O1943" t="s">
        <v>1471</v>
      </c>
      <c r="P1943">
        <v>0</v>
      </c>
      <c r="Q1943" t="s">
        <v>1496</v>
      </c>
      <c r="S1943" t="s">
        <v>1478</v>
      </c>
      <c r="T1943">
        <v>0</v>
      </c>
    </row>
    <row r="1944" spans="1:20" x14ac:dyDescent="0.15">
      <c r="A1944">
        <v>2025</v>
      </c>
      <c r="B1944" t="s">
        <v>2705</v>
      </c>
      <c r="C1944" t="s">
        <v>2706</v>
      </c>
      <c r="D1944" t="s">
        <v>5892</v>
      </c>
      <c r="E1944" t="s">
        <v>5888</v>
      </c>
      <c r="F1944" t="s">
        <v>5889</v>
      </c>
      <c r="G1944" t="s">
        <v>5889</v>
      </c>
      <c r="H1944">
        <v>2</v>
      </c>
      <c r="I1944">
        <v>130062</v>
      </c>
      <c r="J1944" t="s">
        <v>4067</v>
      </c>
      <c r="K1944" s="5">
        <v>45748</v>
      </c>
      <c r="L1944" s="5">
        <v>45819</v>
      </c>
      <c r="M1944" t="s">
        <v>4068</v>
      </c>
      <c r="N1944" t="s">
        <v>1470</v>
      </c>
      <c r="O1944" t="s">
        <v>1471</v>
      </c>
      <c r="P1944">
        <v>1</v>
      </c>
      <c r="Q1944" t="s">
        <v>1496</v>
      </c>
      <c r="S1944" t="s">
        <v>1478</v>
      </c>
      <c r="T1944">
        <v>0</v>
      </c>
    </row>
    <row r="1945" spans="1:20" x14ac:dyDescent="0.15">
      <c r="A1945">
        <v>2025</v>
      </c>
      <c r="B1945" t="s">
        <v>2705</v>
      </c>
      <c r="C1945" t="s">
        <v>2706</v>
      </c>
      <c r="D1945" t="s">
        <v>5893</v>
      </c>
      <c r="E1945" t="s">
        <v>5888</v>
      </c>
      <c r="F1945" t="s">
        <v>5889</v>
      </c>
      <c r="G1945" t="s">
        <v>5889</v>
      </c>
      <c r="H1945">
        <v>2</v>
      </c>
      <c r="I1945">
        <v>140245</v>
      </c>
      <c r="J1945" t="s">
        <v>3440</v>
      </c>
      <c r="K1945" s="5">
        <v>45748</v>
      </c>
      <c r="L1945" s="5">
        <v>45819</v>
      </c>
      <c r="M1945" t="s">
        <v>3441</v>
      </c>
      <c r="N1945" t="s">
        <v>1470</v>
      </c>
      <c r="O1945" t="s">
        <v>1471</v>
      </c>
      <c r="P1945">
        <v>2</v>
      </c>
      <c r="Q1945" t="s">
        <v>1496</v>
      </c>
      <c r="S1945" t="s">
        <v>1478</v>
      </c>
      <c r="T1945">
        <v>0</v>
      </c>
    </row>
    <row r="1946" spans="1:20" x14ac:dyDescent="0.15">
      <c r="A1946">
        <v>2025</v>
      </c>
      <c r="B1946" t="s">
        <v>2705</v>
      </c>
      <c r="C1946" t="s">
        <v>2706</v>
      </c>
      <c r="D1946" t="s">
        <v>5894</v>
      </c>
      <c r="E1946" t="s">
        <v>4088</v>
      </c>
      <c r="F1946" t="s">
        <v>4089</v>
      </c>
      <c r="G1946" t="s">
        <v>4089</v>
      </c>
      <c r="H1946">
        <v>2</v>
      </c>
      <c r="I1946">
        <v>130062</v>
      </c>
      <c r="J1946" t="s">
        <v>4067</v>
      </c>
      <c r="K1946" s="5">
        <v>45996</v>
      </c>
      <c r="L1946" s="5">
        <v>46112</v>
      </c>
      <c r="M1946" t="s">
        <v>4068</v>
      </c>
      <c r="N1946" t="s">
        <v>1470</v>
      </c>
      <c r="O1946" t="s">
        <v>1471</v>
      </c>
      <c r="P1946">
        <v>0</v>
      </c>
      <c r="Q1946" t="s">
        <v>1496</v>
      </c>
      <c r="S1946" t="s">
        <v>1478</v>
      </c>
      <c r="T1946">
        <v>0</v>
      </c>
    </row>
    <row r="1947" spans="1:20" x14ac:dyDescent="0.15">
      <c r="A1947">
        <v>2025</v>
      </c>
      <c r="B1947" t="s">
        <v>2705</v>
      </c>
      <c r="C1947" t="s">
        <v>2706</v>
      </c>
      <c r="D1947" t="s">
        <v>5895</v>
      </c>
      <c r="E1947" t="s">
        <v>4088</v>
      </c>
      <c r="F1947" t="s">
        <v>4089</v>
      </c>
      <c r="G1947" t="s">
        <v>4089</v>
      </c>
      <c r="H1947">
        <v>2</v>
      </c>
      <c r="I1947">
        <v>140213</v>
      </c>
      <c r="J1947" t="s">
        <v>2584</v>
      </c>
      <c r="K1947" s="5">
        <v>45820</v>
      </c>
      <c r="L1947" s="5">
        <v>45930</v>
      </c>
      <c r="M1947" t="s">
        <v>2585</v>
      </c>
      <c r="N1947" t="s">
        <v>1470</v>
      </c>
      <c r="O1947" t="s">
        <v>1471</v>
      </c>
      <c r="P1947">
        <v>0</v>
      </c>
      <c r="Q1947" t="s">
        <v>1496</v>
      </c>
      <c r="S1947" t="s">
        <v>1478</v>
      </c>
      <c r="T1947">
        <v>0</v>
      </c>
    </row>
    <row r="1948" spans="1:20" x14ac:dyDescent="0.15">
      <c r="A1948">
        <v>2025</v>
      </c>
      <c r="B1948" t="s">
        <v>2705</v>
      </c>
      <c r="C1948" t="s">
        <v>2706</v>
      </c>
      <c r="D1948" t="s">
        <v>5896</v>
      </c>
      <c r="E1948" t="s">
        <v>4088</v>
      </c>
      <c r="F1948" t="s">
        <v>4089</v>
      </c>
      <c r="G1948" t="s">
        <v>4089</v>
      </c>
      <c r="H1948">
        <v>2</v>
      </c>
      <c r="I1948">
        <v>140400</v>
      </c>
      <c r="J1948" t="s">
        <v>3704</v>
      </c>
      <c r="K1948" s="5">
        <v>45820</v>
      </c>
      <c r="L1948" s="5">
        <v>45930</v>
      </c>
      <c r="M1948" t="s">
        <v>3705</v>
      </c>
      <c r="N1948" t="s">
        <v>1470</v>
      </c>
      <c r="O1948" t="s">
        <v>1471</v>
      </c>
      <c r="P1948">
        <v>0</v>
      </c>
      <c r="Q1948" t="s">
        <v>1496</v>
      </c>
      <c r="S1948" t="s">
        <v>1478</v>
      </c>
      <c r="T1948">
        <v>0</v>
      </c>
    </row>
    <row r="1949" spans="1:20" x14ac:dyDescent="0.15">
      <c r="A1949">
        <v>2025</v>
      </c>
      <c r="B1949" t="s">
        <v>2705</v>
      </c>
      <c r="C1949" t="s">
        <v>2706</v>
      </c>
      <c r="D1949" t="s">
        <v>5897</v>
      </c>
      <c r="E1949" t="s">
        <v>4092</v>
      </c>
      <c r="F1949" t="s">
        <v>4093</v>
      </c>
      <c r="G1949" t="s">
        <v>4093</v>
      </c>
      <c r="H1949">
        <v>2</v>
      </c>
      <c r="I1949">
        <v>140226</v>
      </c>
      <c r="J1949" t="s">
        <v>2711</v>
      </c>
      <c r="K1949" s="5">
        <v>45748</v>
      </c>
      <c r="L1949" s="5">
        <v>45819</v>
      </c>
      <c r="M1949" t="s">
        <v>2712</v>
      </c>
      <c r="N1949" t="s">
        <v>1470</v>
      </c>
      <c r="O1949" t="s">
        <v>1471</v>
      </c>
      <c r="P1949">
        <v>0</v>
      </c>
      <c r="Q1949" t="s">
        <v>1496</v>
      </c>
      <c r="S1949" t="s">
        <v>1478</v>
      </c>
      <c r="T1949">
        <v>0</v>
      </c>
    </row>
    <row r="1950" spans="1:20" x14ac:dyDescent="0.15">
      <c r="A1950">
        <v>2025</v>
      </c>
      <c r="B1950" t="s">
        <v>2705</v>
      </c>
      <c r="C1950" t="s">
        <v>2706</v>
      </c>
      <c r="D1950" t="s">
        <v>5898</v>
      </c>
      <c r="E1950" t="s">
        <v>4092</v>
      </c>
      <c r="F1950" t="s">
        <v>4093</v>
      </c>
      <c r="G1950" t="s">
        <v>4093</v>
      </c>
      <c r="H1950">
        <v>2</v>
      </c>
      <c r="I1950">
        <v>140400</v>
      </c>
      <c r="J1950" t="s">
        <v>3704</v>
      </c>
      <c r="K1950" s="5">
        <v>45748</v>
      </c>
      <c r="L1950" s="5">
        <v>45819</v>
      </c>
      <c r="M1950" t="s">
        <v>3705</v>
      </c>
      <c r="N1950" t="s">
        <v>1470</v>
      </c>
      <c r="O1950" t="s">
        <v>1471</v>
      </c>
      <c r="P1950">
        <v>0</v>
      </c>
      <c r="Q1950" t="s">
        <v>1496</v>
      </c>
      <c r="S1950" t="s">
        <v>1478</v>
      </c>
      <c r="T1950">
        <v>0</v>
      </c>
    </row>
    <row r="1951" spans="1:20" x14ac:dyDescent="0.15">
      <c r="A1951">
        <v>2025</v>
      </c>
      <c r="B1951" t="s">
        <v>2705</v>
      </c>
      <c r="C1951" t="s">
        <v>2706</v>
      </c>
      <c r="D1951" t="s">
        <v>5899</v>
      </c>
      <c r="E1951" t="s">
        <v>4092</v>
      </c>
      <c r="F1951" t="s">
        <v>4093</v>
      </c>
      <c r="G1951" t="s">
        <v>4093</v>
      </c>
      <c r="H1951">
        <v>2</v>
      </c>
      <c r="I1951">
        <v>140245</v>
      </c>
      <c r="J1951" t="s">
        <v>3440</v>
      </c>
      <c r="K1951" s="5">
        <v>45931</v>
      </c>
      <c r="L1951" s="5">
        <v>45995</v>
      </c>
      <c r="M1951" t="s">
        <v>3441</v>
      </c>
      <c r="N1951" t="s">
        <v>1470</v>
      </c>
      <c r="O1951" t="s">
        <v>1471</v>
      </c>
      <c r="P1951">
        <v>0</v>
      </c>
      <c r="Q1951" t="s">
        <v>1496</v>
      </c>
      <c r="S1951" t="s">
        <v>1478</v>
      </c>
      <c r="T1951">
        <v>0</v>
      </c>
    </row>
    <row r="1952" spans="1:20" x14ac:dyDescent="0.15">
      <c r="A1952">
        <v>2025</v>
      </c>
      <c r="B1952" t="s">
        <v>2705</v>
      </c>
      <c r="C1952" t="s">
        <v>2706</v>
      </c>
      <c r="D1952" t="s">
        <v>5900</v>
      </c>
      <c r="E1952" t="s">
        <v>4101</v>
      </c>
      <c r="F1952" t="s">
        <v>4102</v>
      </c>
      <c r="G1952" t="s">
        <v>4102</v>
      </c>
      <c r="H1952">
        <v>2</v>
      </c>
      <c r="I1952">
        <v>130028</v>
      </c>
      <c r="J1952" t="s">
        <v>2738</v>
      </c>
      <c r="K1952" s="5">
        <v>45996</v>
      </c>
      <c r="L1952" s="5">
        <v>46112</v>
      </c>
      <c r="M1952" t="s">
        <v>2739</v>
      </c>
      <c r="N1952" t="s">
        <v>1470</v>
      </c>
      <c r="O1952" t="s">
        <v>1471</v>
      </c>
      <c r="P1952">
        <v>0</v>
      </c>
      <c r="Q1952" t="s">
        <v>1496</v>
      </c>
      <c r="S1952" t="s">
        <v>1478</v>
      </c>
      <c r="T1952">
        <v>0</v>
      </c>
    </row>
    <row r="1953" spans="1:20" x14ac:dyDescent="0.15">
      <c r="A1953">
        <v>2025</v>
      </c>
      <c r="B1953" t="s">
        <v>2705</v>
      </c>
      <c r="C1953" t="s">
        <v>2706</v>
      </c>
      <c r="D1953" t="s">
        <v>5901</v>
      </c>
      <c r="E1953" t="s">
        <v>4101</v>
      </c>
      <c r="F1953" t="s">
        <v>4102</v>
      </c>
      <c r="G1953" t="s">
        <v>4102</v>
      </c>
      <c r="H1953">
        <v>2</v>
      </c>
      <c r="I1953">
        <v>140198</v>
      </c>
      <c r="J1953" t="s">
        <v>2224</v>
      </c>
      <c r="K1953" s="5">
        <v>45996</v>
      </c>
      <c r="L1953" s="5">
        <v>46112</v>
      </c>
      <c r="M1953" t="s">
        <v>2225</v>
      </c>
      <c r="N1953" t="s">
        <v>1470</v>
      </c>
      <c r="O1953" t="s">
        <v>1471</v>
      </c>
      <c r="P1953">
        <v>0</v>
      </c>
      <c r="Q1953" t="s">
        <v>1496</v>
      </c>
      <c r="S1953" t="s">
        <v>1478</v>
      </c>
      <c r="T1953">
        <v>0</v>
      </c>
    </row>
    <row r="1954" spans="1:20" x14ac:dyDescent="0.15">
      <c r="A1954">
        <v>2025</v>
      </c>
      <c r="B1954" t="s">
        <v>2705</v>
      </c>
      <c r="C1954" t="s">
        <v>2706</v>
      </c>
      <c r="D1954" t="s">
        <v>5902</v>
      </c>
      <c r="E1954" t="s">
        <v>4101</v>
      </c>
      <c r="F1954" t="s">
        <v>4102</v>
      </c>
      <c r="G1954" t="s">
        <v>4102</v>
      </c>
      <c r="H1954">
        <v>2</v>
      </c>
      <c r="I1954">
        <v>130062</v>
      </c>
      <c r="J1954" t="s">
        <v>4067</v>
      </c>
      <c r="K1954" s="5">
        <v>45996</v>
      </c>
      <c r="L1954" s="5">
        <v>46112</v>
      </c>
      <c r="M1954" t="s">
        <v>4068</v>
      </c>
      <c r="N1954" t="s">
        <v>1470</v>
      </c>
      <c r="O1954" t="s">
        <v>1471</v>
      </c>
      <c r="P1954">
        <v>0</v>
      </c>
      <c r="Q1954" t="s">
        <v>1496</v>
      </c>
      <c r="S1954" t="s">
        <v>1478</v>
      </c>
      <c r="T1954">
        <v>0</v>
      </c>
    </row>
    <row r="1955" spans="1:20" x14ac:dyDescent="0.15">
      <c r="A1955">
        <v>2025</v>
      </c>
      <c r="B1955" t="s">
        <v>2705</v>
      </c>
      <c r="C1955" t="s">
        <v>2706</v>
      </c>
      <c r="D1955" t="s">
        <v>5903</v>
      </c>
      <c r="E1955" t="s">
        <v>5904</v>
      </c>
      <c r="F1955" t="s">
        <v>5905</v>
      </c>
      <c r="G1955" t="s">
        <v>5905</v>
      </c>
      <c r="H1955">
        <v>1</v>
      </c>
      <c r="I1955">
        <v>740010</v>
      </c>
      <c r="J1955" t="s">
        <v>2323</v>
      </c>
      <c r="K1955" s="5">
        <v>45996</v>
      </c>
      <c r="L1955" s="5">
        <v>46112</v>
      </c>
      <c r="M1955" t="s">
        <v>5906</v>
      </c>
      <c r="N1955" t="s">
        <v>1470</v>
      </c>
      <c r="O1955" t="s">
        <v>1511</v>
      </c>
      <c r="P1955">
        <v>0</v>
      </c>
      <c r="Q1955" t="s">
        <v>1472</v>
      </c>
      <c r="S1955" t="s">
        <v>1478</v>
      </c>
      <c r="T1955">
        <v>0</v>
      </c>
    </row>
    <row r="1956" spans="1:20" x14ac:dyDescent="0.15">
      <c r="A1956">
        <v>2025</v>
      </c>
      <c r="B1956" t="s">
        <v>2705</v>
      </c>
      <c r="C1956" t="s">
        <v>2706</v>
      </c>
      <c r="D1956" t="s">
        <v>5907</v>
      </c>
      <c r="E1956" t="s">
        <v>5908</v>
      </c>
      <c r="F1956" t="s">
        <v>1100</v>
      </c>
      <c r="G1956" t="s">
        <v>1100</v>
      </c>
      <c r="H1956">
        <v>1</v>
      </c>
      <c r="I1956">
        <v>130062</v>
      </c>
      <c r="J1956" t="s">
        <v>4067</v>
      </c>
      <c r="K1956" s="5">
        <v>45820</v>
      </c>
      <c r="L1956" s="5">
        <v>45930</v>
      </c>
      <c r="M1956" t="s">
        <v>4068</v>
      </c>
      <c r="N1956" t="s">
        <v>1516</v>
      </c>
      <c r="O1956" t="s">
        <v>1471</v>
      </c>
      <c r="P1956">
        <v>0</v>
      </c>
      <c r="Q1956" t="s">
        <v>1472</v>
      </c>
      <c r="S1956" t="s">
        <v>1478</v>
      </c>
      <c r="T1956">
        <v>0</v>
      </c>
    </row>
    <row r="1957" spans="1:20" x14ac:dyDescent="0.15">
      <c r="A1957">
        <v>2025</v>
      </c>
      <c r="B1957" t="s">
        <v>2705</v>
      </c>
      <c r="C1957" t="s">
        <v>2706</v>
      </c>
      <c r="D1957" t="s">
        <v>5909</v>
      </c>
      <c r="E1957" t="s">
        <v>5910</v>
      </c>
      <c r="F1957" t="s">
        <v>4598</v>
      </c>
      <c r="G1957" t="s">
        <v>4598</v>
      </c>
      <c r="H1957">
        <v>1</v>
      </c>
      <c r="I1957">
        <v>140226</v>
      </c>
      <c r="J1957" t="s">
        <v>2711</v>
      </c>
      <c r="K1957" s="5">
        <v>45931</v>
      </c>
      <c r="L1957" s="5">
        <v>45995</v>
      </c>
      <c r="M1957" t="s">
        <v>2712</v>
      </c>
      <c r="N1957" t="s">
        <v>1470</v>
      </c>
      <c r="O1957" t="s">
        <v>1471</v>
      </c>
      <c r="P1957">
        <v>0</v>
      </c>
      <c r="Q1957" t="s">
        <v>1472</v>
      </c>
      <c r="S1957" t="s">
        <v>1478</v>
      </c>
      <c r="T1957">
        <v>0</v>
      </c>
    </row>
    <row r="1958" spans="1:20" x14ac:dyDescent="0.15">
      <c r="A1958">
        <v>2025</v>
      </c>
      <c r="B1958" t="s">
        <v>2705</v>
      </c>
      <c r="C1958" t="s">
        <v>2706</v>
      </c>
      <c r="D1958" t="s">
        <v>5911</v>
      </c>
      <c r="E1958" t="s">
        <v>5912</v>
      </c>
      <c r="F1958" t="s">
        <v>5913</v>
      </c>
      <c r="G1958" t="s">
        <v>5913</v>
      </c>
      <c r="H1958">
        <v>1</v>
      </c>
      <c r="I1958">
        <v>140245</v>
      </c>
      <c r="J1958" t="s">
        <v>3440</v>
      </c>
      <c r="K1958" s="5">
        <v>45820</v>
      </c>
      <c r="L1958" s="5">
        <v>45930</v>
      </c>
      <c r="M1958" t="s">
        <v>3441</v>
      </c>
      <c r="N1958" t="s">
        <v>1470</v>
      </c>
      <c r="O1958" t="s">
        <v>1471</v>
      </c>
      <c r="P1958">
        <v>5</v>
      </c>
      <c r="Q1958" t="s">
        <v>1472</v>
      </c>
      <c r="S1958" t="s">
        <v>1478</v>
      </c>
      <c r="T1958">
        <v>0</v>
      </c>
    </row>
    <row r="1959" spans="1:20" x14ac:dyDescent="0.15">
      <c r="A1959">
        <v>2025</v>
      </c>
      <c r="B1959" t="s">
        <v>2705</v>
      </c>
      <c r="C1959" t="s">
        <v>2706</v>
      </c>
      <c r="D1959" t="s">
        <v>5914</v>
      </c>
      <c r="E1959" t="s">
        <v>5915</v>
      </c>
      <c r="F1959" t="s">
        <v>5916</v>
      </c>
      <c r="G1959" t="s">
        <v>5916</v>
      </c>
      <c r="H1959">
        <v>1</v>
      </c>
      <c r="I1959">
        <v>140198</v>
      </c>
      <c r="J1959" t="s">
        <v>2224</v>
      </c>
      <c r="K1959" s="5">
        <v>45931</v>
      </c>
      <c r="L1959" s="5">
        <v>45995</v>
      </c>
      <c r="M1959" t="s">
        <v>2225</v>
      </c>
      <c r="N1959" t="s">
        <v>1470</v>
      </c>
      <c r="O1959" t="s">
        <v>1471</v>
      </c>
      <c r="P1959">
        <v>0</v>
      </c>
      <c r="Q1959" t="s">
        <v>1472</v>
      </c>
      <c r="S1959" t="s">
        <v>1478</v>
      </c>
      <c r="T1959">
        <v>0</v>
      </c>
    </row>
    <row r="1960" spans="1:20" x14ac:dyDescent="0.15">
      <c r="A1960">
        <v>2025</v>
      </c>
      <c r="B1960" t="s">
        <v>2705</v>
      </c>
      <c r="C1960" t="s">
        <v>2706</v>
      </c>
      <c r="D1960" t="s">
        <v>5917</v>
      </c>
      <c r="E1960" t="s">
        <v>5918</v>
      </c>
      <c r="F1960" t="s">
        <v>5919</v>
      </c>
      <c r="G1960" t="s">
        <v>5919</v>
      </c>
      <c r="H1960">
        <v>1</v>
      </c>
      <c r="I1960">
        <v>130062</v>
      </c>
      <c r="J1960" t="s">
        <v>4067</v>
      </c>
      <c r="K1960" s="5">
        <v>45931</v>
      </c>
      <c r="L1960" s="5">
        <v>45995</v>
      </c>
      <c r="M1960" t="s">
        <v>4068</v>
      </c>
      <c r="N1960" t="s">
        <v>1470</v>
      </c>
      <c r="O1960" t="s">
        <v>1471</v>
      </c>
      <c r="P1960">
        <v>0</v>
      </c>
      <c r="Q1960" t="s">
        <v>1496</v>
      </c>
      <c r="S1960" t="s">
        <v>1478</v>
      </c>
      <c r="T1960">
        <v>0</v>
      </c>
    </row>
    <row r="1961" spans="1:20" x14ac:dyDescent="0.15">
      <c r="A1961">
        <v>2025</v>
      </c>
      <c r="B1961" t="s">
        <v>4056</v>
      </c>
      <c r="C1961" t="s">
        <v>4057</v>
      </c>
      <c r="D1961">
        <v>365540</v>
      </c>
      <c r="E1961" t="s">
        <v>5920</v>
      </c>
      <c r="F1961" t="s">
        <v>5921</v>
      </c>
      <c r="G1961" t="s">
        <v>5921</v>
      </c>
      <c r="H1961">
        <v>2</v>
      </c>
      <c r="I1961">
        <v>999999</v>
      </c>
      <c r="J1961" t="s">
        <v>3009</v>
      </c>
      <c r="K1961" s="5">
        <v>45931</v>
      </c>
      <c r="L1961" s="5">
        <v>46112</v>
      </c>
      <c r="N1961" t="s">
        <v>1516</v>
      </c>
      <c r="O1961" t="s">
        <v>1471</v>
      </c>
      <c r="P1961">
        <v>0</v>
      </c>
      <c r="Q1961" t="s">
        <v>1472</v>
      </c>
      <c r="S1961" t="s">
        <v>1478</v>
      </c>
      <c r="T1961">
        <v>0</v>
      </c>
    </row>
    <row r="1962" spans="1:20" x14ac:dyDescent="0.15">
      <c r="A1962">
        <v>2025</v>
      </c>
      <c r="B1962" t="s">
        <v>3706</v>
      </c>
      <c r="C1962" t="s">
        <v>3707</v>
      </c>
      <c r="D1962">
        <v>291104</v>
      </c>
      <c r="E1962" t="s">
        <v>5922</v>
      </c>
      <c r="F1962" t="s">
        <v>5923</v>
      </c>
      <c r="G1962" t="s">
        <v>5923</v>
      </c>
      <c r="H1962">
        <v>2</v>
      </c>
      <c r="I1962">
        <v>120335</v>
      </c>
      <c r="J1962" t="s">
        <v>1830</v>
      </c>
      <c r="K1962" s="5">
        <v>45748</v>
      </c>
      <c r="L1962" s="5">
        <v>45930</v>
      </c>
      <c r="M1962" t="s">
        <v>2030</v>
      </c>
      <c r="N1962" t="s">
        <v>1470</v>
      </c>
      <c r="O1962" t="s">
        <v>1471</v>
      </c>
      <c r="P1962">
        <v>15</v>
      </c>
      <c r="Q1962" t="s">
        <v>1496</v>
      </c>
      <c r="S1962" t="s">
        <v>1478</v>
      </c>
      <c r="T1962">
        <v>0</v>
      </c>
    </row>
    <row r="1963" spans="1:20" x14ac:dyDescent="0.15">
      <c r="A1963">
        <v>2025</v>
      </c>
      <c r="B1963" t="s">
        <v>3706</v>
      </c>
      <c r="C1963" t="s">
        <v>3707</v>
      </c>
      <c r="D1963">
        <v>291212</v>
      </c>
      <c r="E1963" t="s">
        <v>5924</v>
      </c>
      <c r="F1963" t="s">
        <v>5925</v>
      </c>
      <c r="G1963" t="s">
        <v>5925</v>
      </c>
      <c r="H1963">
        <v>2</v>
      </c>
      <c r="I1963">
        <v>120810</v>
      </c>
      <c r="J1963" t="s">
        <v>1939</v>
      </c>
      <c r="K1963" s="5">
        <v>45748</v>
      </c>
      <c r="L1963" s="5">
        <v>45930</v>
      </c>
      <c r="M1963" t="s">
        <v>1940</v>
      </c>
      <c r="N1963" t="s">
        <v>1470</v>
      </c>
      <c r="O1963" t="s">
        <v>1471</v>
      </c>
      <c r="P1963">
        <v>15</v>
      </c>
      <c r="Q1963" t="s">
        <v>1496</v>
      </c>
      <c r="S1963" t="s">
        <v>1478</v>
      </c>
      <c r="T1963">
        <v>0</v>
      </c>
    </row>
    <row r="1964" spans="1:20" x14ac:dyDescent="0.15">
      <c r="A1964">
        <v>2025</v>
      </c>
      <c r="B1964" t="s">
        <v>3706</v>
      </c>
      <c r="C1964" t="s">
        <v>3707</v>
      </c>
      <c r="D1964">
        <v>292152</v>
      </c>
      <c r="E1964" t="s">
        <v>5926</v>
      </c>
      <c r="F1964" t="s">
        <v>5927</v>
      </c>
      <c r="G1964" t="s">
        <v>5927</v>
      </c>
      <c r="H1964">
        <v>2</v>
      </c>
      <c r="I1964">
        <v>120866</v>
      </c>
      <c r="J1964" t="s">
        <v>1810</v>
      </c>
      <c r="K1964" s="5">
        <v>45748</v>
      </c>
      <c r="L1964" s="5">
        <v>46112</v>
      </c>
      <c r="M1964" t="s">
        <v>1811</v>
      </c>
      <c r="N1964" t="s">
        <v>1470</v>
      </c>
      <c r="O1964" t="s">
        <v>1471</v>
      </c>
      <c r="P1964">
        <v>1</v>
      </c>
      <c r="Q1964" t="s">
        <v>1496</v>
      </c>
      <c r="S1964" t="s">
        <v>1478</v>
      </c>
      <c r="T1964">
        <v>0</v>
      </c>
    </row>
    <row r="1965" spans="1:20" x14ac:dyDescent="0.15">
      <c r="A1965">
        <v>2025</v>
      </c>
      <c r="B1965" t="s">
        <v>3706</v>
      </c>
      <c r="C1965" t="s">
        <v>3707</v>
      </c>
      <c r="D1965">
        <v>292158</v>
      </c>
      <c r="E1965" t="s">
        <v>5926</v>
      </c>
      <c r="F1965" t="s">
        <v>5927</v>
      </c>
      <c r="G1965" t="s">
        <v>5927</v>
      </c>
      <c r="H1965">
        <v>2</v>
      </c>
      <c r="I1965">
        <v>120335</v>
      </c>
      <c r="J1965" t="s">
        <v>1830</v>
      </c>
      <c r="K1965" s="5">
        <v>45748</v>
      </c>
      <c r="L1965" s="5">
        <v>46112</v>
      </c>
      <c r="M1965" t="s">
        <v>2030</v>
      </c>
      <c r="N1965" t="s">
        <v>1516</v>
      </c>
      <c r="O1965" t="s">
        <v>1471</v>
      </c>
      <c r="P1965">
        <v>0</v>
      </c>
      <c r="Q1965" t="s">
        <v>1496</v>
      </c>
      <c r="S1965" t="s">
        <v>1478</v>
      </c>
      <c r="T1965">
        <v>0</v>
      </c>
    </row>
    <row r="1966" spans="1:20" x14ac:dyDescent="0.15">
      <c r="A1966">
        <v>2025</v>
      </c>
      <c r="B1966" t="s">
        <v>4156</v>
      </c>
      <c r="C1966" t="s">
        <v>4157</v>
      </c>
      <c r="D1966">
        <v>355642</v>
      </c>
      <c r="E1966" t="s">
        <v>5928</v>
      </c>
      <c r="F1966" t="s">
        <v>5929</v>
      </c>
      <c r="G1966" t="s">
        <v>5929</v>
      </c>
      <c r="H1966">
        <v>2</v>
      </c>
      <c r="I1966">
        <v>790003</v>
      </c>
      <c r="J1966" t="s">
        <v>3291</v>
      </c>
      <c r="K1966" s="5">
        <v>45931</v>
      </c>
      <c r="L1966" s="5">
        <v>46112</v>
      </c>
      <c r="M1966" t="s">
        <v>3292</v>
      </c>
      <c r="N1966" t="s">
        <v>1470</v>
      </c>
      <c r="O1966" t="s">
        <v>1471</v>
      </c>
      <c r="P1966">
        <v>0</v>
      </c>
      <c r="S1966" t="s">
        <v>1478</v>
      </c>
      <c r="T1966">
        <v>0</v>
      </c>
    </row>
    <row r="1967" spans="1:20" x14ac:dyDescent="0.15">
      <c r="A1967">
        <v>2025</v>
      </c>
      <c r="B1967">
        <v>90</v>
      </c>
      <c r="C1967" t="s">
        <v>1584</v>
      </c>
      <c r="D1967">
        <v>195042</v>
      </c>
      <c r="E1967">
        <v>1900180</v>
      </c>
      <c r="F1967" t="s">
        <v>4216</v>
      </c>
      <c r="G1967" t="s">
        <v>4216</v>
      </c>
      <c r="H1967">
        <v>2</v>
      </c>
      <c r="I1967">
        <v>200028</v>
      </c>
      <c r="J1967" t="s">
        <v>2817</v>
      </c>
      <c r="K1967" s="5">
        <v>45931</v>
      </c>
      <c r="L1967" s="5">
        <v>46112</v>
      </c>
      <c r="M1967" t="s">
        <v>2818</v>
      </c>
      <c r="N1967" t="s">
        <v>1516</v>
      </c>
      <c r="O1967" t="s">
        <v>1683</v>
      </c>
      <c r="P1967">
        <v>0</v>
      </c>
      <c r="S1967" t="s">
        <v>1478</v>
      </c>
      <c r="T1967">
        <v>0</v>
      </c>
    </row>
    <row r="1968" spans="1:20" x14ac:dyDescent="0.15">
      <c r="A1968">
        <v>2025</v>
      </c>
      <c r="B1968">
        <v>90</v>
      </c>
      <c r="C1968" t="s">
        <v>1584</v>
      </c>
      <c r="D1968">
        <v>190232</v>
      </c>
      <c r="E1968">
        <v>1902460</v>
      </c>
      <c r="F1968" t="s">
        <v>5930</v>
      </c>
      <c r="G1968" t="s">
        <v>5930</v>
      </c>
      <c r="H1968">
        <v>2</v>
      </c>
      <c r="I1968">
        <v>180156</v>
      </c>
      <c r="J1968" t="s">
        <v>4008</v>
      </c>
      <c r="K1968" s="5">
        <v>45820</v>
      </c>
      <c r="L1968" s="5">
        <v>45930</v>
      </c>
      <c r="M1968" t="s">
        <v>4009</v>
      </c>
      <c r="N1968" t="s">
        <v>1516</v>
      </c>
      <c r="O1968" t="s">
        <v>1484</v>
      </c>
      <c r="P1968">
        <v>0</v>
      </c>
      <c r="S1968" t="s">
        <v>1478</v>
      </c>
      <c r="T1968">
        <v>0</v>
      </c>
    </row>
    <row r="1969" spans="1:20" x14ac:dyDescent="0.15">
      <c r="A1969">
        <v>2025</v>
      </c>
      <c r="B1969">
        <v>20</v>
      </c>
      <c r="C1969" t="s">
        <v>1551</v>
      </c>
      <c r="D1969">
        <v>123005</v>
      </c>
      <c r="E1969">
        <v>1202840</v>
      </c>
      <c r="F1969" t="s">
        <v>5931</v>
      </c>
      <c r="G1969" t="s">
        <v>5931</v>
      </c>
      <c r="H1969">
        <v>3</v>
      </c>
      <c r="I1969">
        <v>120005</v>
      </c>
      <c r="J1969" t="s">
        <v>5932</v>
      </c>
      <c r="K1969" s="5">
        <v>45748</v>
      </c>
      <c r="L1969" s="5">
        <v>46112</v>
      </c>
      <c r="M1969" t="s">
        <v>5933</v>
      </c>
      <c r="N1969" t="s">
        <v>1470</v>
      </c>
      <c r="P1969">
        <v>0</v>
      </c>
      <c r="T1969">
        <v>0</v>
      </c>
    </row>
    <row r="1970" spans="1:20" x14ac:dyDescent="0.15">
      <c r="A1970">
        <v>2025</v>
      </c>
      <c r="B1970" t="s">
        <v>4156</v>
      </c>
      <c r="C1970" t="s">
        <v>4157</v>
      </c>
      <c r="D1970">
        <v>355606</v>
      </c>
      <c r="E1970" t="s">
        <v>5934</v>
      </c>
      <c r="F1970" t="s">
        <v>5935</v>
      </c>
      <c r="G1970" t="s">
        <v>5935</v>
      </c>
      <c r="H1970">
        <v>2</v>
      </c>
      <c r="I1970">
        <v>150127</v>
      </c>
      <c r="J1970" t="s">
        <v>5936</v>
      </c>
      <c r="K1970" s="5">
        <v>45931</v>
      </c>
      <c r="L1970" s="5">
        <v>46112</v>
      </c>
      <c r="M1970" t="s">
        <v>5937</v>
      </c>
      <c r="N1970" t="s">
        <v>1470</v>
      </c>
      <c r="O1970" t="s">
        <v>1484</v>
      </c>
      <c r="P1970">
        <v>0</v>
      </c>
      <c r="S1970" t="s">
        <v>1478</v>
      </c>
      <c r="T1970">
        <v>0</v>
      </c>
    </row>
    <row r="1971" spans="1:20" x14ac:dyDescent="0.15">
      <c r="A1971">
        <v>2025</v>
      </c>
      <c r="B1971">
        <v>20</v>
      </c>
      <c r="C1971" t="s">
        <v>1551</v>
      </c>
      <c r="D1971">
        <v>123003</v>
      </c>
      <c r="E1971">
        <v>1200080</v>
      </c>
      <c r="F1971" t="s">
        <v>5938</v>
      </c>
      <c r="G1971" t="s">
        <v>5938</v>
      </c>
      <c r="H1971">
        <v>5</v>
      </c>
      <c r="I1971">
        <v>120005</v>
      </c>
      <c r="J1971" t="s">
        <v>5932</v>
      </c>
      <c r="K1971" s="5">
        <v>45748</v>
      </c>
      <c r="L1971" s="5">
        <v>46112</v>
      </c>
      <c r="M1971" t="s">
        <v>5933</v>
      </c>
      <c r="N1971" t="s">
        <v>1470</v>
      </c>
      <c r="P1971">
        <v>0</v>
      </c>
      <c r="T1971">
        <v>0</v>
      </c>
    </row>
    <row r="1972" spans="1:20" x14ac:dyDescent="0.15">
      <c r="A1972">
        <v>2025</v>
      </c>
      <c r="B1972" t="s">
        <v>4156</v>
      </c>
      <c r="C1972" t="s">
        <v>4157</v>
      </c>
      <c r="D1972">
        <v>355631</v>
      </c>
      <c r="E1972" t="s">
        <v>5939</v>
      </c>
      <c r="F1972" t="s">
        <v>5940</v>
      </c>
      <c r="G1972" t="s">
        <v>5940</v>
      </c>
      <c r="H1972">
        <v>2</v>
      </c>
      <c r="I1972">
        <v>150063</v>
      </c>
      <c r="J1972" t="s">
        <v>5941</v>
      </c>
      <c r="K1972" s="5">
        <v>45748</v>
      </c>
      <c r="L1972" s="5">
        <v>45930</v>
      </c>
      <c r="M1972" t="s">
        <v>5942</v>
      </c>
      <c r="N1972" t="s">
        <v>1470</v>
      </c>
      <c r="O1972" t="s">
        <v>1471</v>
      </c>
      <c r="P1972">
        <v>0</v>
      </c>
      <c r="S1972" t="s">
        <v>1478</v>
      </c>
      <c r="T1972">
        <v>0</v>
      </c>
    </row>
    <row r="1973" spans="1:20" x14ac:dyDescent="0.15">
      <c r="A1973">
        <v>2025</v>
      </c>
      <c r="B1973" t="s">
        <v>159</v>
      </c>
      <c r="C1973" t="s">
        <v>160</v>
      </c>
      <c r="D1973" t="s">
        <v>5943</v>
      </c>
      <c r="E1973" t="s">
        <v>1119</v>
      </c>
      <c r="F1973" t="s">
        <v>1120</v>
      </c>
      <c r="G1973" t="s">
        <v>1120</v>
      </c>
      <c r="H1973">
        <v>1</v>
      </c>
      <c r="I1973">
        <v>130131</v>
      </c>
      <c r="J1973" t="s">
        <v>4187</v>
      </c>
      <c r="K1973" s="5">
        <v>45996</v>
      </c>
      <c r="L1973" s="5">
        <v>46112</v>
      </c>
      <c r="M1973" t="s">
        <v>4188</v>
      </c>
      <c r="N1973" t="s">
        <v>2382</v>
      </c>
      <c r="O1973" t="s">
        <v>1471</v>
      </c>
      <c r="P1973">
        <v>0</v>
      </c>
      <c r="S1973" t="s">
        <v>1478</v>
      </c>
      <c r="T1973">
        <v>0</v>
      </c>
    </row>
    <row r="1974" spans="1:20" x14ac:dyDescent="0.15">
      <c r="A1974">
        <v>2025</v>
      </c>
      <c r="B1974" t="s">
        <v>4156</v>
      </c>
      <c r="C1974" t="s">
        <v>4157</v>
      </c>
      <c r="D1974">
        <v>355622</v>
      </c>
      <c r="E1974" t="s">
        <v>5944</v>
      </c>
      <c r="F1974" t="s">
        <v>5945</v>
      </c>
      <c r="G1974" t="s">
        <v>5945</v>
      </c>
      <c r="H1974">
        <v>2</v>
      </c>
      <c r="I1974">
        <v>150027</v>
      </c>
      <c r="J1974" t="s">
        <v>2805</v>
      </c>
      <c r="K1974" s="5">
        <v>45748</v>
      </c>
      <c r="L1974" s="5">
        <v>45930</v>
      </c>
      <c r="M1974" t="s">
        <v>3262</v>
      </c>
      <c r="N1974" t="s">
        <v>1516</v>
      </c>
      <c r="O1974" t="s">
        <v>1484</v>
      </c>
      <c r="P1974">
        <v>0</v>
      </c>
      <c r="S1974" t="s">
        <v>1478</v>
      </c>
      <c r="T1974">
        <v>0</v>
      </c>
    </row>
    <row r="1975" spans="1:20" x14ac:dyDescent="0.15">
      <c r="A1975">
        <v>2025</v>
      </c>
      <c r="B1975">
        <v>10</v>
      </c>
      <c r="C1975" t="s">
        <v>1492</v>
      </c>
      <c r="D1975">
        <v>116105</v>
      </c>
      <c r="E1975">
        <v>1102330</v>
      </c>
      <c r="F1975" t="s">
        <v>5946</v>
      </c>
      <c r="G1975" t="s">
        <v>5946</v>
      </c>
      <c r="H1975">
        <v>2</v>
      </c>
      <c r="I1975">
        <v>110400</v>
      </c>
      <c r="J1975" t="s">
        <v>1494</v>
      </c>
      <c r="K1975" s="5">
        <v>45931</v>
      </c>
      <c r="L1975" s="5">
        <v>46112</v>
      </c>
      <c r="M1975" t="s">
        <v>1495</v>
      </c>
      <c r="N1975" t="s">
        <v>1470</v>
      </c>
      <c r="O1975" t="s">
        <v>1471</v>
      </c>
      <c r="P1975">
        <v>0</v>
      </c>
      <c r="S1975" t="s">
        <v>1478</v>
      </c>
      <c r="T1975">
        <v>0</v>
      </c>
    </row>
    <row r="1976" spans="1:20" x14ac:dyDescent="0.15">
      <c r="A1976">
        <v>2025</v>
      </c>
      <c r="B1976" t="s">
        <v>4156</v>
      </c>
      <c r="C1976" t="s">
        <v>4157</v>
      </c>
      <c r="D1976">
        <v>355602</v>
      </c>
      <c r="E1976" t="s">
        <v>5947</v>
      </c>
      <c r="F1976" t="s">
        <v>5948</v>
      </c>
      <c r="G1976" t="s">
        <v>5948</v>
      </c>
      <c r="H1976">
        <v>2</v>
      </c>
      <c r="I1976">
        <v>999999</v>
      </c>
      <c r="J1976" t="s">
        <v>3009</v>
      </c>
      <c r="K1976" s="5">
        <v>45748</v>
      </c>
      <c r="L1976" s="5">
        <v>45930</v>
      </c>
      <c r="N1976" t="s">
        <v>1516</v>
      </c>
      <c r="O1976" t="s">
        <v>1471</v>
      </c>
      <c r="P1976">
        <v>0</v>
      </c>
      <c r="S1976" t="s">
        <v>1478</v>
      </c>
      <c r="T1976">
        <v>0</v>
      </c>
    </row>
    <row r="1977" spans="1:20" x14ac:dyDescent="0.15">
      <c r="A1977">
        <v>2025</v>
      </c>
      <c r="B1977">
        <v>10</v>
      </c>
      <c r="C1977" t="s">
        <v>1492</v>
      </c>
      <c r="D1977">
        <v>111250</v>
      </c>
      <c r="E1977">
        <v>1105290</v>
      </c>
      <c r="F1977" t="s">
        <v>5949</v>
      </c>
      <c r="G1977" t="s">
        <v>5949</v>
      </c>
      <c r="H1977">
        <v>2</v>
      </c>
      <c r="I1977">
        <v>130041</v>
      </c>
      <c r="J1977" t="s">
        <v>1602</v>
      </c>
      <c r="K1977" s="5">
        <v>45748</v>
      </c>
      <c r="L1977" s="5">
        <v>45930</v>
      </c>
      <c r="M1977" t="s">
        <v>1603</v>
      </c>
      <c r="N1977" t="s">
        <v>1470</v>
      </c>
      <c r="O1977" t="s">
        <v>1471</v>
      </c>
      <c r="P1977">
        <v>5</v>
      </c>
      <c r="S1977" t="s">
        <v>1478</v>
      </c>
      <c r="T1977">
        <v>0</v>
      </c>
    </row>
    <row r="1978" spans="1:20" x14ac:dyDescent="0.15">
      <c r="A1978">
        <v>2025</v>
      </c>
      <c r="B1978">
        <v>10</v>
      </c>
      <c r="C1978" t="s">
        <v>1492</v>
      </c>
      <c r="D1978">
        <v>116096</v>
      </c>
      <c r="E1978">
        <v>1102240</v>
      </c>
      <c r="F1978" t="s">
        <v>5950</v>
      </c>
      <c r="G1978" t="s">
        <v>5950</v>
      </c>
      <c r="H1978">
        <v>2</v>
      </c>
      <c r="I1978">
        <v>925926</v>
      </c>
      <c r="J1978" t="s">
        <v>5951</v>
      </c>
      <c r="K1978" s="5">
        <v>45931</v>
      </c>
      <c r="L1978" s="5">
        <v>46112</v>
      </c>
      <c r="M1978" t="s">
        <v>5952</v>
      </c>
      <c r="N1978" t="s">
        <v>1470</v>
      </c>
      <c r="O1978" t="s">
        <v>1484</v>
      </c>
      <c r="P1978">
        <v>0</v>
      </c>
      <c r="S1978" t="s">
        <v>1478</v>
      </c>
      <c r="T1978">
        <v>0</v>
      </c>
    </row>
    <row r="1979" spans="1:20" x14ac:dyDescent="0.15">
      <c r="A1979">
        <v>2025</v>
      </c>
      <c r="B1979" t="s">
        <v>4156</v>
      </c>
      <c r="C1979" t="s">
        <v>4157</v>
      </c>
      <c r="D1979">
        <v>355625</v>
      </c>
      <c r="E1979" t="s">
        <v>5953</v>
      </c>
      <c r="F1979" t="s">
        <v>5954</v>
      </c>
      <c r="G1979" t="s">
        <v>5954</v>
      </c>
      <c r="H1979">
        <v>2</v>
      </c>
      <c r="I1979">
        <v>159081</v>
      </c>
      <c r="J1979" t="s">
        <v>5955</v>
      </c>
      <c r="K1979" s="5">
        <v>45748</v>
      </c>
      <c r="L1979" s="5">
        <v>45930</v>
      </c>
      <c r="M1979" t="s">
        <v>5956</v>
      </c>
      <c r="N1979" t="s">
        <v>1470</v>
      </c>
      <c r="O1979" t="s">
        <v>1484</v>
      </c>
      <c r="P1979">
        <v>0</v>
      </c>
      <c r="S1979" t="s">
        <v>1478</v>
      </c>
      <c r="T1979">
        <v>0</v>
      </c>
    </row>
    <row r="1980" spans="1:20" x14ac:dyDescent="0.15">
      <c r="A1980">
        <v>2025</v>
      </c>
      <c r="B1980">
        <v>90</v>
      </c>
      <c r="C1980" t="s">
        <v>1584</v>
      </c>
      <c r="D1980">
        <v>190511</v>
      </c>
      <c r="E1980">
        <v>9400014</v>
      </c>
      <c r="F1980" t="s">
        <v>5957</v>
      </c>
      <c r="G1980" t="s">
        <v>5957</v>
      </c>
      <c r="H1980">
        <v>1</v>
      </c>
      <c r="I1980">
        <v>910032</v>
      </c>
      <c r="J1980" t="s">
        <v>5246</v>
      </c>
      <c r="K1980" s="5">
        <v>45820</v>
      </c>
      <c r="L1980" s="5">
        <v>45930</v>
      </c>
      <c r="N1980" t="s">
        <v>1470</v>
      </c>
      <c r="P1980">
        <v>0</v>
      </c>
      <c r="S1980" t="s">
        <v>1478</v>
      </c>
      <c r="T1980">
        <v>0</v>
      </c>
    </row>
    <row r="1981" spans="1:20" x14ac:dyDescent="0.15">
      <c r="A1981">
        <v>2025</v>
      </c>
      <c r="B1981" t="s">
        <v>4156</v>
      </c>
      <c r="C1981" t="s">
        <v>4157</v>
      </c>
      <c r="D1981">
        <v>355659</v>
      </c>
      <c r="E1981" t="s">
        <v>5958</v>
      </c>
      <c r="F1981" t="s">
        <v>4047</v>
      </c>
      <c r="G1981" t="s">
        <v>4047</v>
      </c>
      <c r="H1981">
        <v>1</v>
      </c>
      <c r="I1981">
        <v>999999</v>
      </c>
      <c r="J1981" t="s">
        <v>3009</v>
      </c>
      <c r="K1981" s="5">
        <v>45748</v>
      </c>
      <c r="L1981" s="5">
        <v>45930</v>
      </c>
      <c r="M1981" t="s">
        <v>3566</v>
      </c>
      <c r="N1981" t="s">
        <v>1470</v>
      </c>
      <c r="P1981">
        <v>4</v>
      </c>
      <c r="S1981" t="s">
        <v>1478</v>
      </c>
      <c r="T1981">
        <v>0</v>
      </c>
    </row>
    <row r="1982" spans="1:20" x14ac:dyDescent="0.15">
      <c r="A1982">
        <v>2025</v>
      </c>
      <c r="B1982" t="s">
        <v>4175</v>
      </c>
      <c r="C1982" t="s">
        <v>4176</v>
      </c>
      <c r="D1982">
        <v>355713</v>
      </c>
      <c r="E1982" t="s">
        <v>5959</v>
      </c>
      <c r="F1982" t="s">
        <v>5960</v>
      </c>
      <c r="G1982" t="s">
        <v>5960</v>
      </c>
      <c r="H1982">
        <v>4</v>
      </c>
      <c r="I1982">
        <v>150154</v>
      </c>
      <c r="J1982" t="s">
        <v>5220</v>
      </c>
      <c r="K1982" s="5">
        <v>45748</v>
      </c>
      <c r="L1982" s="5">
        <v>46112</v>
      </c>
      <c r="M1982" t="s">
        <v>5961</v>
      </c>
      <c r="N1982" t="s">
        <v>1470</v>
      </c>
      <c r="O1982" t="s">
        <v>1484</v>
      </c>
      <c r="P1982">
        <v>0</v>
      </c>
      <c r="S1982" t="s">
        <v>1478</v>
      </c>
      <c r="T1982">
        <v>0</v>
      </c>
    </row>
    <row r="1983" spans="1:20" x14ac:dyDescent="0.15">
      <c r="A1983">
        <v>2025</v>
      </c>
      <c r="B1983" t="s">
        <v>4156</v>
      </c>
      <c r="C1983" t="s">
        <v>4157</v>
      </c>
      <c r="D1983">
        <v>355605</v>
      </c>
      <c r="E1983" t="s">
        <v>5962</v>
      </c>
      <c r="F1983" t="s">
        <v>5963</v>
      </c>
      <c r="G1983" t="s">
        <v>5963</v>
      </c>
      <c r="H1983">
        <v>2</v>
      </c>
      <c r="I1983">
        <v>150116</v>
      </c>
      <c r="J1983" t="s">
        <v>3276</v>
      </c>
      <c r="K1983" s="5">
        <v>45748</v>
      </c>
      <c r="L1983" s="5">
        <v>45930</v>
      </c>
      <c r="M1983" t="s">
        <v>3277</v>
      </c>
      <c r="N1983" t="s">
        <v>1470</v>
      </c>
      <c r="O1983" t="s">
        <v>1471</v>
      </c>
      <c r="P1983">
        <v>1</v>
      </c>
      <c r="S1983" t="s">
        <v>1478</v>
      </c>
      <c r="T1983">
        <v>0</v>
      </c>
    </row>
    <row r="1984" spans="1:20" x14ac:dyDescent="0.15">
      <c r="A1984">
        <v>2025</v>
      </c>
      <c r="B1984">
        <v>20</v>
      </c>
      <c r="C1984" t="s">
        <v>1551</v>
      </c>
      <c r="D1984">
        <v>122286</v>
      </c>
      <c r="E1984">
        <v>1202210</v>
      </c>
      <c r="F1984" t="s">
        <v>5964</v>
      </c>
      <c r="G1984" t="s">
        <v>5964</v>
      </c>
      <c r="H1984">
        <v>2</v>
      </c>
      <c r="I1984">
        <v>120337</v>
      </c>
      <c r="J1984" t="s">
        <v>2085</v>
      </c>
      <c r="K1984" s="5">
        <v>45748</v>
      </c>
      <c r="L1984" s="5">
        <v>45930</v>
      </c>
      <c r="M1984" t="s">
        <v>2086</v>
      </c>
      <c r="N1984" t="s">
        <v>1516</v>
      </c>
      <c r="O1984" t="s">
        <v>1471</v>
      </c>
      <c r="P1984">
        <v>0</v>
      </c>
      <c r="T1984">
        <v>0</v>
      </c>
    </row>
    <row r="1985" spans="1:20" x14ac:dyDescent="0.15">
      <c r="A1985">
        <v>2025</v>
      </c>
      <c r="B1985">
        <v>25</v>
      </c>
      <c r="C1985" t="s">
        <v>1632</v>
      </c>
      <c r="D1985">
        <v>900150</v>
      </c>
      <c r="E1985">
        <v>9000160</v>
      </c>
      <c r="F1985" t="s">
        <v>3414</v>
      </c>
      <c r="G1985" t="s">
        <v>3414</v>
      </c>
      <c r="H1985">
        <v>2</v>
      </c>
      <c r="I1985">
        <v>190002</v>
      </c>
      <c r="J1985" t="s">
        <v>3415</v>
      </c>
      <c r="K1985" s="5">
        <v>45748</v>
      </c>
      <c r="L1985" s="5">
        <v>45930</v>
      </c>
      <c r="M1985" t="s">
        <v>3416</v>
      </c>
      <c r="N1985" t="s">
        <v>1470</v>
      </c>
      <c r="O1985" t="s">
        <v>1471</v>
      </c>
      <c r="P1985">
        <v>1</v>
      </c>
      <c r="T1985">
        <v>0</v>
      </c>
    </row>
    <row r="1986" spans="1:20" x14ac:dyDescent="0.15">
      <c r="A1986">
        <v>2025</v>
      </c>
      <c r="B1986" t="s">
        <v>4156</v>
      </c>
      <c r="C1986" t="s">
        <v>4157</v>
      </c>
      <c r="D1986">
        <v>355620</v>
      </c>
      <c r="E1986" t="s">
        <v>5965</v>
      </c>
      <c r="F1986" t="s">
        <v>5966</v>
      </c>
      <c r="G1986" t="s">
        <v>5966</v>
      </c>
      <c r="H1986">
        <v>2</v>
      </c>
      <c r="I1986">
        <v>999999</v>
      </c>
      <c r="J1986" t="s">
        <v>3009</v>
      </c>
      <c r="K1986" s="5">
        <v>45931</v>
      </c>
      <c r="L1986" s="5">
        <v>46112</v>
      </c>
      <c r="M1986" t="s">
        <v>3566</v>
      </c>
      <c r="N1986" t="s">
        <v>1516</v>
      </c>
      <c r="P1986">
        <v>0</v>
      </c>
      <c r="S1986" t="s">
        <v>1478</v>
      </c>
      <c r="T1986">
        <v>0</v>
      </c>
    </row>
    <row r="1987" spans="1:20" x14ac:dyDescent="0.15">
      <c r="A1987">
        <v>2025</v>
      </c>
      <c r="B1987" t="s">
        <v>4156</v>
      </c>
      <c r="C1987" t="s">
        <v>4157</v>
      </c>
      <c r="D1987">
        <v>355626</v>
      </c>
      <c r="E1987" t="s">
        <v>5967</v>
      </c>
      <c r="F1987" t="s">
        <v>5968</v>
      </c>
      <c r="G1987" t="s">
        <v>5968</v>
      </c>
      <c r="H1987">
        <v>2</v>
      </c>
      <c r="I1987">
        <v>999999</v>
      </c>
      <c r="J1987" t="s">
        <v>3009</v>
      </c>
      <c r="K1987" s="5">
        <v>45748</v>
      </c>
      <c r="L1987" s="5">
        <v>45930</v>
      </c>
      <c r="N1987" t="s">
        <v>1516</v>
      </c>
      <c r="O1987" t="s">
        <v>1471</v>
      </c>
      <c r="P1987">
        <v>0</v>
      </c>
      <c r="S1987" t="s">
        <v>1478</v>
      </c>
      <c r="T1987">
        <v>0</v>
      </c>
    </row>
    <row r="1988" spans="1:20" x14ac:dyDescent="0.15">
      <c r="A1988">
        <v>2025</v>
      </c>
      <c r="B1988" t="s">
        <v>4156</v>
      </c>
      <c r="C1988" t="s">
        <v>4157</v>
      </c>
      <c r="D1988">
        <v>355655</v>
      </c>
      <c r="E1988" t="s">
        <v>5969</v>
      </c>
      <c r="F1988" t="s">
        <v>5960</v>
      </c>
      <c r="G1988" t="s">
        <v>5960</v>
      </c>
      <c r="H1988">
        <v>4</v>
      </c>
      <c r="I1988">
        <v>150154</v>
      </c>
      <c r="J1988" t="s">
        <v>5220</v>
      </c>
      <c r="K1988" s="5">
        <v>45748</v>
      </c>
      <c r="L1988" s="5">
        <v>46112</v>
      </c>
      <c r="M1988" t="s">
        <v>5961</v>
      </c>
      <c r="N1988" t="s">
        <v>1470</v>
      </c>
      <c r="O1988" t="s">
        <v>1484</v>
      </c>
      <c r="P1988">
        <v>2</v>
      </c>
      <c r="S1988" t="s">
        <v>1478</v>
      </c>
      <c r="T1988">
        <v>0</v>
      </c>
    </row>
    <row r="1989" spans="1:20" x14ac:dyDescent="0.15">
      <c r="A1989">
        <v>2025</v>
      </c>
      <c r="B1989" t="s">
        <v>159</v>
      </c>
      <c r="C1989" t="s">
        <v>160</v>
      </c>
      <c r="D1989" t="s">
        <v>5970</v>
      </c>
      <c r="E1989" t="s">
        <v>1037</v>
      </c>
      <c r="F1989" t="s">
        <v>1038</v>
      </c>
      <c r="G1989" t="s">
        <v>1038</v>
      </c>
      <c r="H1989">
        <v>1</v>
      </c>
      <c r="I1989">
        <v>130135</v>
      </c>
      <c r="J1989" t="s">
        <v>4192</v>
      </c>
      <c r="K1989" s="5">
        <v>45932</v>
      </c>
      <c r="L1989" s="5">
        <v>45994</v>
      </c>
      <c r="M1989" t="s">
        <v>4193</v>
      </c>
      <c r="N1989" t="s">
        <v>2382</v>
      </c>
      <c r="O1989" t="s">
        <v>1471</v>
      </c>
      <c r="P1989">
        <v>0</v>
      </c>
      <c r="S1989" t="s">
        <v>1478</v>
      </c>
      <c r="T1989">
        <v>0</v>
      </c>
    </row>
    <row r="1990" spans="1:20" x14ac:dyDescent="0.15">
      <c r="A1990">
        <v>2025</v>
      </c>
      <c r="B1990" t="s">
        <v>2790</v>
      </c>
      <c r="C1990" t="s">
        <v>2791</v>
      </c>
      <c r="D1990" t="s">
        <v>5971</v>
      </c>
      <c r="E1990" t="s">
        <v>5972</v>
      </c>
      <c r="F1990" t="s">
        <v>5973</v>
      </c>
      <c r="G1990" t="s">
        <v>5973</v>
      </c>
      <c r="H1990">
        <v>2</v>
      </c>
      <c r="I1990">
        <v>159272</v>
      </c>
      <c r="J1990" t="s">
        <v>5974</v>
      </c>
      <c r="K1990" s="5">
        <v>45931</v>
      </c>
      <c r="L1990" s="5">
        <v>46112</v>
      </c>
      <c r="M1990" t="s">
        <v>5975</v>
      </c>
      <c r="N1990" t="s">
        <v>1470</v>
      </c>
      <c r="O1990" t="s">
        <v>1471</v>
      </c>
      <c r="P1990">
        <v>0</v>
      </c>
      <c r="Q1990" t="s">
        <v>1472</v>
      </c>
      <c r="S1990" t="s">
        <v>1478</v>
      </c>
      <c r="T1990">
        <v>0</v>
      </c>
    </row>
    <row r="1991" spans="1:20" x14ac:dyDescent="0.15">
      <c r="A1991">
        <v>2025</v>
      </c>
      <c r="B1991">
        <v>5010</v>
      </c>
      <c r="C1991" t="s">
        <v>1699</v>
      </c>
      <c r="D1991">
        <v>155049</v>
      </c>
      <c r="E1991">
        <v>1521643</v>
      </c>
      <c r="F1991" t="s">
        <v>5976</v>
      </c>
      <c r="G1991" t="s">
        <v>5976</v>
      </c>
      <c r="H1991">
        <v>1</v>
      </c>
      <c r="I1991">
        <v>910010</v>
      </c>
      <c r="J1991" t="s">
        <v>5977</v>
      </c>
      <c r="K1991" s="5">
        <v>45748</v>
      </c>
      <c r="L1991" s="5">
        <v>46112</v>
      </c>
      <c r="M1991" t="s">
        <v>5978</v>
      </c>
      <c r="N1991" t="s">
        <v>1470</v>
      </c>
      <c r="P1991">
        <v>0</v>
      </c>
      <c r="T1991">
        <v>0</v>
      </c>
    </row>
    <row r="1992" spans="1:20" x14ac:dyDescent="0.15">
      <c r="A1992">
        <v>2025</v>
      </c>
      <c r="B1992">
        <v>60</v>
      </c>
      <c r="C1992" t="s">
        <v>1479</v>
      </c>
      <c r="D1992">
        <v>162804</v>
      </c>
      <c r="E1992">
        <v>1604392</v>
      </c>
      <c r="F1992" t="s">
        <v>1480</v>
      </c>
      <c r="G1992" t="s">
        <v>5979</v>
      </c>
      <c r="H1992">
        <v>8</v>
      </c>
      <c r="I1992">
        <v>160042</v>
      </c>
      <c r="J1992" t="s">
        <v>2799</v>
      </c>
      <c r="K1992" s="5">
        <v>45748</v>
      </c>
      <c r="L1992" s="5">
        <v>46112</v>
      </c>
      <c r="M1992" t="s">
        <v>4222</v>
      </c>
      <c r="N1992" t="s">
        <v>1470</v>
      </c>
      <c r="O1992" t="s">
        <v>1484</v>
      </c>
      <c r="P1992">
        <v>2</v>
      </c>
      <c r="Q1992" t="s">
        <v>1485</v>
      </c>
      <c r="S1992" t="s">
        <v>1478</v>
      </c>
      <c r="T1992">
        <v>0</v>
      </c>
    </row>
    <row r="1993" spans="1:20" x14ac:dyDescent="0.15">
      <c r="A1993">
        <v>2025</v>
      </c>
      <c r="B1993">
        <v>60</v>
      </c>
      <c r="C1993" t="s">
        <v>1479</v>
      </c>
      <c r="D1993">
        <v>162813</v>
      </c>
      <c r="E1993">
        <v>1604392</v>
      </c>
      <c r="F1993" t="s">
        <v>1480</v>
      </c>
      <c r="G1993" t="s">
        <v>5980</v>
      </c>
      <c r="H1993">
        <v>8</v>
      </c>
      <c r="I1993">
        <v>169060</v>
      </c>
      <c r="J1993" t="s">
        <v>1531</v>
      </c>
      <c r="K1993" s="5">
        <v>45748</v>
      </c>
      <c r="L1993" s="5">
        <v>46112</v>
      </c>
      <c r="M1993" t="s">
        <v>3652</v>
      </c>
      <c r="N1993" t="s">
        <v>1470</v>
      </c>
      <c r="O1993" t="s">
        <v>1484</v>
      </c>
      <c r="P1993">
        <v>3</v>
      </c>
      <c r="Q1993" t="s">
        <v>1485</v>
      </c>
      <c r="S1993" t="s">
        <v>1478</v>
      </c>
      <c r="T1993">
        <v>0</v>
      </c>
    </row>
    <row r="1994" spans="1:20" x14ac:dyDescent="0.15">
      <c r="A1994">
        <v>2025</v>
      </c>
      <c r="B1994">
        <v>80</v>
      </c>
      <c r="C1994" t="s">
        <v>18</v>
      </c>
      <c r="D1994">
        <v>187113</v>
      </c>
      <c r="E1994">
        <v>1805010</v>
      </c>
      <c r="F1994" t="s">
        <v>1502</v>
      </c>
      <c r="G1994" t="s">
        <v>1502</v>
      </c>
      <c r="H1994">
        <v>8</v>
      </c>
      <c r="I1994">
        <v>180178</v>
      </c>
      <c r="J1994" t="s">
        <v>2915</v>
      </c>
      <c r="K1994" s="5">
        <v>45748</v>
      </c>
      <c r="L1994" s="5">
        <v>46112</v>
      </c>
      <c r="M1994" t="s">
        <v>2916</v>
      </c>
      <c r="N1994" t="s">
        <v>1470</v>
      </c>
      <c r="O1994" t="s">
        <v>1471</v>
      </c>
      <c r="P1994">
        <v>1</v>
      </c>
      <c r="Q1994" t="s">
        <v>1505</v>
      </c>
      <c r="S1994" t="s">
        <v>1478</v>
      </c>
      <c r="T1994">
        <v>0</v>
      </c>
    </row>
    <row r="1995" spans="1:20" x14ac:dyDescent="0.15">
      <c r="A1995">
        <v>2025</v>
      </c>
      <c r="B1995">
        <v>80</v>
      </c>
      <c r="C1995" t="s">
        <v>18</v>
      </c>
      <c r="D1995">
        <v>187109</v>
      </c>
      <c r="E1995">
        <v>1805010</v>
      </c>
      <c r="F1995" t="s">
        <v>1502</v>
      </c>
      <c r="G1995" t="s">
        <v>1502</v>
      </c>
      <c r="H1995">
        <v>8</v>
      </c>
      <c r="I1995">
        <v>180183</v>
      </c>
      <c r="J1995" t="s">
        <v>5981</v>
      </c>
      <c r="K1995" s="5">
        <v>45931</v>
      </c>
      <c r="L1995" s="5">
        <v>46112</v>
      </c>
      <c r="M1995" t="s">
        <v>5982</v>
      </c>
      <c r="N1995" t="s">
        <v>1470</v>
      </c>
      <c r="O1995" t="s">
        <v>1471</v>
      </c>
      <c r="P1995">
        <v>0</v>
      </c>
      <c r="Q1995" t="s">
        <v>1505</v>
      </c>
      <c r="S1995" t="s">
        <v>1478</v>
      </c>
      <c r="T1995">
        <v>0</v>
      </c>
    </row>
    <row r="1996" spans="1:20" x14ac:dyDescent="0.15">
      <c r="A1996">
        <v>2025</v>
      </c>
      <c r="B1996">
        <v>10</v>
      </c>
      <c r="C1996" t="s">
        <v>1492</v>
      </c>
      <c r="D1996">
        <v>111030</v>
      </c>
      <c r="E1996">
        <v>1101212</v>
      </c>
      <c r="F1996" t="s">
        <v>5983</v>
      </c>
      <c r="G1996" t="s">
        <v>5983</v>
      </c>
      <c r="H1996">
        <v>2</v>
      </c>
      <c r="I1996">
        <v>110460</v>
      </c>
      <c r="J1996" t="s">
        <v>3067</v>
      </c>
      <c r="K1996" s="5">
        <v>45748</v>
      </c>
      <c r="L1996" s="5">
        <v>45930</v>
      </c>
      <c r="M1996" t="s">
        <v>3068</v>
      </c>
      <c r="N1996" t="s">
        <v>1470</v>
      </c>
      <c r="O1996" t="s">
        <v>1471</v>
      </c>
      <c r="P1996">
        <v>19</v>
      </c>
      <c r="Q1996" t="s">
        <v>1496</v>
      </c>
      <c r="S1996" t="s">
        <v>1478</v>
      </c>
      <c r="T1996">
        <v>0</v>
      </c>
    </row>
    <row r="1997" spans="1:20" x14ac:dyDescent="0.15">
      <c r="A1997">
        <v>2025</v>
      </c>
      <c r="B1997">
        <v>10</v>
      </c>
      <c r="C1997" t="s">
        <v>1492</v>
      </c>
      <c r="D1997">
        <v>111515</v>
      </c>
      <c r="E1997">
        <v>1109172</v>
      </c>
      <c r="F1997" t="s">
        <v>5984</v>
      </c>
      <c r="G1997" t="s">
        <v>5984</v>
      </c>
      <c r="H1997">
        <v>2</v>
      </c>
      <c r="I1997">
        <v>110550</v>
      </c>
      <c r="J1997" t="s">
        <v>2055</v>
      </c>
      <c r="K1997" s="5">
        <v>45748</v>
      </c>
      <c r="L1997" s="5">
        <v>45930</v>
      </c>
      <c r="M1997" t="s">
        <v>2056</v>
      </c>
      <c r="N1997" t="s">
        <v>1470</v>
      </c>
      <c r="O1997" t="s">
        <v>1471</v>
      </c>
      <c r="P1997">
        <v>86</v>
      </c>
      <c r="Q1997" t="s">
        <v>1472</v>
      </c>
      <c r="S1997" t="s">
        <v>1478</v>
      </c>
      <c r="T1997">
        <v>0</v>
      </c>
    </row>
    <row r="1998" spans="1:20" x14ac:dyDescent="0.15">
      <c r="A1998">
        <v>2025</v>
      </c>
      <c r="B1998">
        <v>10</v>
      </c>
      <c r="C1998" t="s">
        <v>1492</v>
      </c>
      <c r="D1998">
        <v>111300</v>
      </c>
      <c r="E1998">
        <v>1107113</v>
      </c>
      <c r="F1998" t="s">
        <v>5985</v>
      </c>
      <c r="G1998" t="s">
        <v>5985</v>
      </c>
      <c r="H1998">
        <v>2</v>
      </c>
      <c r="I1998">
        <v>110470</v>
      </c>
      <c r="J1998" t="s">
        <v>3352</v>
      </c>
      <c r="K1998" s="5">
        <v>45748</v>
      </c>
      <c r="L1998" s="5">
        <v>45930</v>
      </c>
      <c r="M1998" t="s">
        <v>3353</v>
      </c>
      <c r="N1998" t="s">
        <v>1470</v>
      </c>
      <c r="O1998" t="s">
        <v>1471</v>
      </c>
      <c r="P1998">
        <v>29</v>
      </c>
      <c r="Q1998" t="s">
        <v>1496</v>
      </c>
      <c r="S1998" t="s">
        <v>1478</v>
      </c>
      <c r="T1998">
        <v>0</v>
      </c>
    </row>
    <row r="1999" spans="1:20" x14ac:dyDescent="0.15">
      <c r="A1999">
        <v>2025</v>
      </c>
      <c r="B1999">
        <v>10</v>
      </c>
      <c r="C1999" t="s">
        <v>1492</v>
      </c>
      <c r="D1999">
        <v>111364</v>
      </c>
      <c r="E1999">
        <v>1107215</v>
      </c>
      <c r="F1999" t="s">
        <v>5986</v>
      </c>
      <c r="G1999" t="s">
        <v>5986</v>
      </c>
      <c r="H1999">
        <v>2</v>
      </c>
      <c r="I1999">
        <v>925057</v>
      </c>
      <c r="J1999" t="s">
        <v>1866</v>
      </c>
      <c r="K1999" s="5">
        <v>45748</v>
      </c>
      <c r="L1999" s="5">
        <v>45930</v>
      </c>
      <c r="M1999" t="s">
        <v>1867</v>
      </c>
      <c r="N1999" t="s">
        <v>1470</v>
      </c>
      <c r="O1999" t="s">
        <v>1471</v>
      </c>
      <c r="P1999">
        <v>12</v>
      </c>
      <c r="Q1999" t="s">
        <v>1496</v>
      </c>
      <c r="S1999" t="s">
        <v>1478</v>
      </c>
      <c r="T1999">
        <v>0</v>
      </c>
    </row>
    <row r="2000" spans="1:20" x14ac:dyDescent="0.15">
      <c r="A2000">
        <v>2025</v>
      </c>
      <c r="B2000">
        <v>10</v>
      </c>
      <c r="C2000" t="s">
        <v>1492</v>
      </c>
      <c r="D2000">
        <v>116076</v>
      </c>
      <c r="E2000">
        <v>1102152</v>
      </c>
      <c r="F2000" t="s">
        <v>5987</v>
      </c>
      <c r="G2000" t="s">
        <v>5987</v>
      </c>
      <c r="H2000">
        <v>2</v>
      </c>
      <c r="I2000">
        <v>110763</v>
      </c>
      <c r="J2000" t="s">
        <v>1555</v>
      </c>
      <c r="K2000" s="5">
        <v>45931</v>
      </c>
      <c r="L2000" s="5">
        <v>46112</v>
      </c>
      <c r="M2000" t="s">
        <v>1556</v>
      </c>
      <c r="N2000" t="s">
        <v>1470</v>
      </c>
      <c r="O2000" t="s">
        <v>1471</v>
      </c>
      <c r="P2000">
        <v>0</v>
      </c>
      <c r="Q2000" t="s">
        <v>1496</v>
      </c>
      <c r="S2000" t="s">
        <v>1478</v>
      </c>
      <c r="T2000">
        <v>0</v>
      </c>
    </row>
    <row r="2001" spans="1:20" x14ac:dyDescent="0.15">
      <c r="A2001">
        <v>2025</v>
      </c>
      <c r="B2001">
        <v>60</v>
      </c>
      <c r="C2001" t="s">
        <v>1479</v>
      </c>
      <c r="D2001">
        <v>162906</v>
      </c>
      <c r="E2001">
        <v>1604390</v>
      </c>
      <c r="F2001" t="s">
        <v>1480</v>
      </c>
      <c r="G2001" t="s">
        <v>5988</v>
      </c>
      <c r="H2001">
        <v>10</v>
      </c>
      <c r="I2001">
        <v>169061</v>
      </c>
      <c r="J2001" t="s">
        <v>1487</v>
      </c>
      <c r="K2001" s="5">
        <v>45748</v>
      </c>
      <c r="L2001" s="5">
        <v>46112</v>
      </c>
      <c r="M2001" t="s">
        <v>1488</v>
      </c>
      <c r="N2001" t="s">
        <v>1470</v>
      </c>
      <c r="O2001" t="s">
        <v>1484</v>
      </c>
      <c r="P2001">
        <v>2</v>
      </c>
      <c r="Q2001" t="s">
        <v>1485</v>
      </c>
      <c r="S2001" t="s">
        <v>1478</v>
      </c>
      <c r="T2001">
        <v>0</v>
      </c>
    </row>
    <row r="2002" spans="1:20" x14ac:dyDescent="0.15">
      <c r="A2002">
        <v>2025</v>
      </c>
      <c r="B2002">
        <v>60</v>
      </c>
      <c r="C2002" t="s">
        <v>1479</v>
      </c>
      <c r="D2002">
        <v>162911</v>
      </c>
      <c r="E2002">
        <v>1604390</v>
      </c>
      <c r="F2002" t="s">
        <v>1480</v>
      </c>
      <c r="G2002" t="s">
        <v>5989</v>
      </c>
      <c r="H2002">
        <v>10</v>
      </c>
      <c r="I2002">
        <v>160033</v>
      </c>
      <c r="J2002" t="s">
        <v>3846</v>
      </c>
      <c r="K2002" s="5">
        <v>45748</v>
      </c>
      <c r="L2002" s="5">
        <v>46112</v>
      </c>
      <c r="M2002" t="s">
        <v>5225</v>
      </c>
      <c r="N2002" t="s">
        <v>1470</v>
      </c>
      <c r="O2002" t="s">
        <v>1484</v>
      </c>
      <c r="P2002">
        <v>1</v>
      </c>
      <c r="Q2002" t="s">
        <v>1485</v>
      </c>
      <c r="S2002" t="s">
        <v>1478</v>
      </c>
      <c r="T2002">
        <v>0</v>
      </c>
    </row>
    <row r="2003" spans="1:20" x14ac:dyDescent="0.15">
      <c r="A2003">
        <v>2025</v>
      </c>
      <c r="B2003">
        <v>10</v>
      </c>
      <c r="C2003" t="s">
        <v>1492</v>
      </c>
      <c r="D2003">
        <v>111611</v>
      </c>
      <c r="E2003">
        <v>1104230</v>
      </c>
      <c r="F2003" t="s">
        <v>1537</v>
      </c>
      <c r="G2003" t="s">
        <v>1537</v>
      </c>
      <c r="H2003">
        <v>2</v>
      </c>
      <c r="I2003">
        <v>110764</v>
      </c>
      <c r="J2003" t="s">
        <v>2603</v>
      </c>
      <c r="K2003" s="5">
        <v>45748</v>
      </c>
      <c r="L2003" s="5">
        <v>45930</v>
      </c>
      <c r="M2003" t="s">
        <v>2604</v>
      </c>
      <c r="N2003" t="s">
        <v>1470</v>
      </c>
      <c r="O2003" t="s">
        <v>1471</v>
      </c>
      <c r="P2003">
        <v>5</v>
      </c>
      <c r="S2003" t="s">
        <v>1478</v>
      </c>
      <c r="T2003">
        <v>0</v>
      </c>
    </row>
    <row r="2004" spans="1:20" x14ac:dyDescent="0.15">
      <c r="A2004">
        <v>2025</v>
      </c>
      <c r="B2004">
        <v>10</v>
      </c>
      <c r="C2004" t="s">
        <v>1492</v>
      </c>
      <c r="D2004">
        <v>116173</v>
      </c>
      <c r="E2004">
        <v>1104220</v>
      </c>
      <c r="F2004" t="s">
        <v>5990</v>
      </c>
      <c r="G2004" t="s">
        <v>5990</v>
      </c>
      <c r="H2004">
        <v>2</v>
      </c>
      <c r="I2004">
        <v>110764</v>
      </c>
      <c r="J2004" t="s">
        <v>2603</v>
      </c>
      <c r="K2004" s="5">
        <v>45931</v>
      </c>
      <c r="L2004" s="5">
        <v>46112</v>
      </c>
      <c r="M2004" t="s">
        <v>2604</v>
      </c>
      <c r="N2004" t="s">
        <v>1470</v>
      </c>
      <c r="O2004" t="s">
        <v>1471</v>
      </c>
      <c r="P2004">
        <v>0</v>
      </c>
      <c r="S2004" t="s">
        <v>1478</v>
      </c>
      <c r="T2004">
        <v>0</v>
      </c>
    </row>
    <row r="2005" spans="1:20" x14ac:dyDescent="0.15">
      <c r="A2005">
        <v>2025</v>
      </c>
      <c r="B2005" t="s">
        <v>1917</v>
      </c>
      <c r="C2005" t="s">
        <v>1918</v>
      </c>
      <c r="D2005" t="s">
        <v>5991</v>
      </c>
      <c r="E2005" t="s">
        <v>5992</v>
      </c>
      <c r="F2005" t="s">
        <v>5993</v>
      </c>
      <c r="G2005" t="s">
        <v>5993</v>
      </c>
      <c r="H2005">
        <v>1</v>
      </c>
      <c r="I2005">
        <v>120011</v>
      </c>
      <c r="J2005" t="s">
        <v>1891</v>
      </c>
      <c r="K2005" s="5">
        <v>45748</v>
      </c>
      <c r="L2005" s="5">
        <v>45819</v>
      </c>
      <c r="M2005" t="s">
        <v>1892</v>
      </c>
      <c r="N2005" t="s">
        <v>1470</v>
      </c>
      <c r="O2005" t="s">
        <v>1471</v>
      </c>
      <c r="P2005">
        <v>4</v>
      </c>
      <c r="Q2005" t="s">
        <v>1472</v>
      </c>
      <c r="S2005" t="s">
        <v>1478</v>
      </c>
      <c r="T2005">
        <v>0</v>
      </c>
    </row>
    <row r="2006" spans="1:20" x14ac:dyDescent="0.15">
      <c r="A2006">
        <v>2025</v>
      </c>
      <c r="B2006">
        <v>5010</v>
      </c>
      <c r="C2006" t="s">
        <v>1699</v>
      </c>
      <c r="D2006">
        <v>152524</v>
      </c>
      <c r="E2006">
        <v>1521626</v>
      </c>
      <c r="F2006" t="s">
        <v>5994</v>
      </c>
      <c r="G2006" t="s">
        <v>5994</v>
      </c>
      <c r="H2006">
        <v>12</v>
      </c>
      <c r="I2006">
        <v>150998</v>
      </c>
      <c r="J2006" t="s">
        <v>5995</v>
      </c>
      <c r="K2006" s="5">
        <v>45748</v>
      </c>
      <c r="L2006" s="5">
        <v>45930</v>
      </c>
      <c r="M2006" t="s">
        <v>5996</v>
      </c>
      <c r="N2006" t="s">
        <v>1470</v>
      </c>
      <c r="O2006" t="s">
        <v>1484</v>
      </c>
      <c r="P2006">
        <v>0</v>
      </c>
      <c r="Q2006" t="s">
        <v>1505</v>
      </c>
      <c r="S2006" t="s">
        <v>1478</v>
      </c>
      <c r="T2006">
        <v>0</v>
      </c>
    </row>
    <row r="2007" spans="1:20" x14ac:dyDescent="0.15">
      <c r="A2007">
        <v>2025</v>
      </c>
      <c r="B2007">
        <v>10</v>
      </c>
      <c r="C2007" t="s">
        <v>1492</v>
      </c>
      <c r="D2007">
        <v>111441</v>
      </c>
      <c r="E2007">
        <v>1108132</v>
      </c>
      <c r="F2007" t="s">
        <v>5997</v>
      </c>
      <c r="G2007" t="s">
        <v>5997</v>
      </c>
      <c r="H2007">
        <v>2</v>
      </c>
      <c r="I2007">
        <v>110760</v>
      </c>
      <c r="J2007" t="s">
        <v>1559</v>
      </c>
      <c r="K2007" s="5">
        <v>45748</v>
      </c>
      <c r="L2007" s="5">
        <v>45930</v>
      </c>
      <c r="M2007" t="s">
        <v>1560</v>
      </c>
      <c r="N2007" t="s">
        <v>1470</v>
      </c>
      <c r="O2007" t="s">
        <v>1471</v>
      </c>
      <c r="P2007">
        <v>26</v>
      </c>
      <c r="Q2007" t="s">
        <v>1496</v>
      </c>
      <c r="S2007" t="s">
        <v>1478</v>
      </c>
      <c r="T2007">
        <v>0</v>
      </c>
    </row>
    <row r="2008" spans="1:20" x14ac:dyDescent="0.15">
      <c r="A2008">
        <v>2025</v>
      </c>
      <c r="B2008">
        <v>10</v>
      </c>
      <c r="C2008" t="s">
        <v>1492</v>
      </c>
      <c r="D2008">
        <v>111626</v>
      </c>
      <c r="E2008">
        <v>1193031</v>
      </c>
      <c r="F2008" t="s">
        <v>5998</v>
      </c>
      <c r="G2008" t="s">
        <v>5998</v>
      </c>
      <c r="H2008">
        <v>1</v>
      </c>
      <c r="I2008">
        <v>110742</v>
      </c>
      <c r="J2008" t="s">
        <v>2079</v>
      </c>
      <c r="K2008" s="5">
        <v>45748</v>
      </c>
      <c r="L2008" s="5">
        <v>46112</v>
      </c>
      <c r="M2008" t="s">
        <v>5315</v>
      </c>
      <c r="N2008" t="s">
        <v>1470</v>
      </c>
      <c r="O2008" t="s">
        <v>1471</v>
      </c>
      <c r="P2008">
        <v>0</v>
      </c>
      <c r="Q2008" t="s">
        <v>1683</v>
      </c>
      <c r="S2008" t="s">
        <v>1478</v>
      </c>
      <c r="T2008">
        <v>0</v>
      </c>
    </row>
    <row r="2009" spans="1:20" x14ac:dyDescent="0.15">
      <c r="A2009">
        <v>2025</v>
      </c>
      <c r="B2009">
        <v>10</v>
      </c>
      <c r="C2009" t="s">
        <v>1492</v>
      </c>
      <c r="D2009">
        <v>111802</v>
      </c>
      <c r="E2009">
        <v>1190010</v>
      </c>
      <c r="F2009" t="s">
        <v>1480</v>
      </c>
      <c r="G2009" t="s">
        <v>1480</v>
      </c>
      <c r="H2009">
        <v>10</v>
      </c>
      <c r="I2009">
        <v>110460</v>
      </c>
      <c r="J2009" t="s">
        <v>3067</v>
      </c>
      <c r="K2009" s="5">
        <v>45748</v>
      </c>
      <c r="L2009" s="5">
        <v>46112</v>
      </c>
      <c r="M2009" t="s">
        <v>3068</v>
      </c>
      <c r="N2009" t="s">
        <v>1470</v>
      </c>
      <c r="O2009" t="s">
        <v>1471</v>
      </c>
      <c r="P2009">
        <v>6</v>
      </c>
      <c r="Q2009" t="s">
        <v>1501</v>
      </c>
      <c r="S2009" t="s">
        <v>1478</v>
      </c>
      <c r="T2009">
        <v>0</v>
      </c>
    </row>
    <row r="2010" spans="1:20" x14ac:dyDescent="0.15">
      <c r="A2010">
        <v>2025</v>
      </c>
      <c r="B2010">
        <v>10</v>
      </c>
      <c r="C2010" t="s">
        <v>1492</v>
      </c>
      <c r="D2010">
        <v>111806</v>
      </c>
      <c r="E2010">
        <v>1190010</v>
      </c>
      <c r="F2010" t="s">
        <v>1480</v>
      </c>
      <c r="G2010" t="s">
        <v>1480</v>
      </c>
      <c r="H2010">
        <v>10</v>
      </c>
      <c r="I2010">
        <v>110010</v>
      </c>
      <c r="J2010" t="s">
        <v>1562</v>
      </c>
      <c r="K2010" s="5">
        <v>45748</v>
      </c>
      <c r="L2010" s="5">
        <v>46112</v>
      </c>
      <c r="M2010" t="s">
        <v>1563</v>
      </c>
      <c r="N2010" t="s">
        <v>1470</v>
      </c>
      <c r="O2010" t="s">
        <v>1471</v>
      </c>
      <c r="P2010">
        <v>6</v>
      </c>
      <c r="Q2010" t="s">
        <v>1501</v>
      </c>
      <c r="S2010" t="s">
        <v>1478</v>
      </c>
      <c r="T2010">
        <v>0</v>
      </c>
    </row>
    <row r="2011" spans="1:20" x14ac:dyDescent="0.15">
      <c r="A2011">
        <v>2025</v>
      </c>
      <c r="B2011">
        <v>10</v>
      </c>
      <c r="C2011" t="s">
        <v>1492</v>
      </c>
      <c r="D2011">
        <v>111813</v>
      </c>
      <c r="E2011">
        <v>1190010</v>
      </c>
      <c r="F2011" t="s">
        <v>1480</v>
      </c>
      <c r="G2011" t="s">
        <v>1480</v>
      </c>
      <c r="H2011">
        <v>10</v>
      </c>
      <c r="I2011">
        <v>110758</v>
      </c>
      <c r="J2011" t="s">
        <v>1546</v>
      </c>
      <c r="K2011" s="5">
        <v>45748</v>
      </c>
      <c r="L2011" s="5">
        <v>46112</v>
      </c>
      <c r="M2011" t="s">
        <v>2943</v>
      </c>
      <c r="N2011" t="s">
        <v>1470</v>
      </c>
      <c r="O2011" t="s">
        <v>1471</v>
      </c>
      <c r="P2011">
        <v>5</v>
      </c>
      <c r="Q2011" t="s">
        <v>1501</v>
      </c>
      <c r="S2011" t="s">
        <v>1478</v>
      </c>
      <c r="T2011">
        <v>0</v>
      </c>
    </row>
    <row r="2012" spans="1:20" x14ac:dyDescent="0.15">
      <c r="A2012">
        <v>2025</v>
      </c>
      <c r="B2012">
        <v>10</v>
      </c>
      <c r="C2012" t="s">
        <v>1492</v>
      </c>
      <c r="D2012">
        <v>111817</v>
      </c>
      <c r="E2012">
        <v>1190010</v>
      </c>
      <c r="F2012" t="s">
        <v>1480</v>
      </c>
      <c r="G2012" t="s">
        <v>1480</v>
      </c>
      <c r="H2012">
        <v>10</v>
      </c>
      <c r="I2012">
        <v>110290</v>
      </c>
      <c r="J2012" t="s">
        <v>1854</v>
      </c>
      <c r="K2012" s="5">
        <v>45748</v>
      </c>
      <c r="L2012" s="5">
        <v>46112</v>
      </c>
      <c r="M2012" t="s">
        <v>1855</v>
      </c>
      <c r="N2012" t="s">
        <v>1470</v>
      </c>
      <c r="O2012" t="s">
        <v>1471</v>
      </c>
      <c r="P2012">
        <v>0</v>
      </c>
      <c r="Q2012" t="s">
        <v>1501</v>
      </c>
      <c r="S2012" t="s">
        <v>1478</v>
      </c>
      <c r="T2012">
        <v>0</v>
      </c>
    </row>
    <row r="2013" spans="1:20" x14ac:dyDescent="0.15">
      <c r="A2013">
        <v>2025</v>
      </c>
      <c r="B2013">
        <v>10</v>
      </c>
      <c r="C2013" t="s">
        <v>1492</v>
      </c>
      <c r="D2013">
        <v>111820</v>
      </c>
      <c r="E2013">
        <v>1190010</v>
      </c>
      <c r="F2013" t="s">
        <v>1480</v>
      </c>
      <c r="G2013" t="s">
        <v>1480</v>
      </c>
      <c r="H2013">
        <v>10</v>
      </c>
      <c r="I2013">
        <v>110172</v>
      </c>
      <c r="J2013" t="s">
        <v>3341</v>
      </c>
      <c r="K2013" s="5">
        <v>45748</v>
      </c>
      <c r="L2013" s="5">
        <v>46112</v>
      </c>
      <c r="M2013" t="s">
        <v>3342</v>
      </c>
      <c r="N2013" t="s">
        <v>1470</v>
      </c>
      <c r="O2013" t="s">
        <v>1471</v>
      </c>
      <c r="P2013">
        <v>7</v>
      </c>
      <c r="Q2013" t="s">
        <v>1501</v>
      </c>
      <c r="S2013" t="s">
        <v>1478</v>
      </c>
      <c r="T2013">
        <v>0</v>
      </c>
    </row>
    <row r="2014" spans="1:20" x14ac:dyDescent="0.15">
      <c r="A2014">
        <v>2025</v>
      </c>
      <c r="B2014">
        <v>10</v>
      </c>
      <c r="C2014" t="s">
        <v>1492</v>
      </c>
      <c r="D2014">
        <v>111821</v>
      </c>
      <c r="E2014">
        <v>1190010</v>
      </c>
      <c r="F2014" t="s">
        <v>1480</v>
      </c>
      <c r="G2014" t="s">
        <v>1480</v>
      </c>
      <c r="H2014">
        <v>10</v>
      </c>
      <c r="I2014">
        <v>110742</v>
      </c>
      <c r="J2014" t="s">
        <v>2079</v>
      </c>
      <c r="K2014" s="5">
        <v>45748</v>
      </c>
      <c r="L2014" s="5">
        <v>46112</v>
      </c>
      <c r="M2014" t="s">
        <v>5315</v>
      </c>
      <c r="N2014" t="s">
        <v>1470</v>
      </c>
      <c r="O2014" t="s">
        <v>1471</v>
      </c>
      <c r="P2014">
        <v>0</v>
      </c>
      <c r="Q2014" t="s">
        <v>1501</v>
      </c>
      <c r="S2014" t="s">
        <v>1478</v>
      </c>
      <c r="T2014">
        <v>0</v>
      </c>
    </row>
    <row r="2015" spans="1:20" x14ac:dyDescent="0.15">
      <c r="A2015">
        <v>2025</v>
      </c>
      <c r="B2015">
        <v>10</v>
      </c>
      <c r="C2015" t="s">
        <v>1492</v>
      </c>
      <c r="D2015">
        <v>111832</v>
      </c>
      <c r="E2015">
        <v>1190010</v>
      </c>
      <c r="F2015" t="s">
        <v>1480</v>
      </c>
      <c r="G2015" t="s">
        <v>1480</v>
      </c>
      <c r="H2015">
        <v>10</v>
      </c>
      <c r="I2015">
        <v>110090</v>
      </c>
      <c r="J2015" t="s">
        <v>2825</v>
      </c>
      <c r="K2015" s="5">
        <v>45748</v>
      </c>
      <c r="L2015" s="5">
        <v>46112</v>
      </c>
      <c r="M2015" t="s">
        <v>2826</v>
      </c>
      <c r="N2015" t="s">
        <v>1470</v>
      </c>
      <c r="O2015" t="s">
        <v>1471</v>
      </c>
      <c r="P2015">
        <v>1</v>
      </c>
      <c r="Q2015" t="s">
        <v>1501</v>
      </c>
      <c r="S2015" t="s">
        <v>1478</v>
      </c>
      <c r="T2015">
        <v>0</v>
      </c>
    </row>
    <row r="2016" spans="1:20" x14ac:dyDescent="0.15">
      <c r="A2016">
        <v>2025</v>
      </c>
      <c r="B2016">
        <v>10</v>
      </c>
      <c r="C2016" t="s">
        <v>1492</v>
      </c>
      <c r="D2016">
        <v>111833</v>
      </c>
      <c r="E2016">
        <v>1190010</v>
      </c>
      <c r="F2016" t="s">
        <v>1480</v>
      </c>
      <c r="G2016" t="s">
        <v>1480</v>
      </c>
      <c r="H2016">
        <v>10</v>
      </c>
      <c r="I2016">
        <v>110280</v>
      </c>
      <c r="J2016" t="s">
        <v>2828</v>
      </c>
      <c r="K2016" s="5">
        <v>45748</v>
      </c>
      <c r="L2016" s="5">
        <v>46112</v>
      </c>
      <c r="M2016" t="s">
        <v>2829</v>
      </c>
      <c r="N2016" t="s">
        <v>1470</v>
      </c>
      <c r="O2016" t="s">
        <v>1471</v>
      </c>
      <c r="P2016">
        <v>1</v>
      </c>
      <c r="Q2016" t="s">
        <v>1501</v>
      </c>
      <c r="S2016" t="s">
        <v>1478</v>
      </c>
      <c r="T2016">
        <v>0</v>
      </c>
    </row>
    <row r="2017" spans="1:20" x14ac:dyDescent="0.15">
      <c r="A2017">
        <v>2025</v>
      </c>
      <c r="B2017">
        <v>10</v>
      </c>
      <c r="C2017" t="s">
        <v>1492</v>
      </c>
      <c r="D2017">
        <v>111837</v>
      </c>
      <c r="E2017">
        <v>1190010</v>
      </c>
      <c r="F2017" t="s">
        <v>1480</v>
      </c>
      <c r="G2017" t="s">
        <v>1480</v>
      </c>
      <c r="H2017">
        <v>10</v>
      </c>
      <c r="I2017">
        <v>110765</v>
      </c>
      <c r="J2017" t="s">
        <v>1869</v>
      </c>
      <c r="K2017" s="5">
        <v>45748</v>
      </c>
      <c r="L2017" s="5">
        <v>46112</v>
      </c>
      <c r="M2017" t="s">
        <v>1870</v>
      </c>
      <c r="N2017" t="s">
        <v>1470</v>
      </c>
      <c r="O2017" t="s">
        <v>1471</v>
      </c>
      <c r="P2017">
        <v>9</v>
      </c>
      <c r="Q2017" t="s">
        <v>1501</v>
      </c>
      <c r="S2017" t="s">
        <v>1478</v>
      </c>
      <c r="T2017">
        <v>0</v>
      </c>
    </row>
    <row r="2018" spans="1:20" x14ac:dyDescent="0.15">
      <c r="A2018">
        <v>2025</v>
      </c>
      <c r="B2018">
        <v>10</v>
      </c>
      <c r="C2018" t="s">
        <v>1492</v>
      </c>
      <c r="D2018">
        <v>111902</v>
      </c>
      <c r="E2018">
        <v>1192090</v>
      </c>
      <c r="F2018" t="s">
        <v>1375</v>
      </c>
      <c r="G2018" t="s">
        <v>1375</v>
      </c>
      <c r="H2018">
        <v>3</v>
      </c>
      <c r="I2018">
        <v>180167</v>
      </c>
      <c r="J2018" t="s">
        <v>1777</v>
      </c>
      <c r="K2018" s="5">
        <v>45748</v>
      </c>
      <c r="L2018" s="5">
        <v>46112</v>
      </c>
      <c r="M2018" t="s">
        <v>5999</v>
      </c>
      <c r="N2018" t="s">
        <v>1470</v>
      </c>
      <c r="O2018" t="s">
        <v>1484</v>
      </c>
      <c r="P2018">
        <v>25</v>
      </c>
      <c r="Q2018" t="s">
        <v>1505</v>
      </c>
      <c r="T2018">
        <v>0</v>
      </c>
    </row>
    <row r="2019" spans="1:20" x14ac:dyDescent="0.15">
      <c r="A2019">
        <v>2025</v>
      </c>
      <c r="B2019">
        <v>10</v>
      </c>
      <c r="C2019" t="s">
        <v>1492</v>
      </c>
      <c r="D2019">
        <v>111095</v>
      </c>
      <c r="E2019">
        <v>1102230</v>
      </c>
      <c r="F2019" t="s">
        <v>6000</v>
      </c>
      <c r="G2019" t="s">
        <v>6000</v>
      </c>
      <c r="H2019">
        <v>2</v>
      </c>
      <c r="I2019">
        <v>110400</v>
      </c>
      <c r="J2019" t="s">
        <v>1494</v>
      </c>
      <c r="K2019" s="5">
        <v>45748</v>
      </c>
      <c r="L2019" s="5">
        <v>45930</v>
      </c>
      <c r="M2019" t="s">
        <v>1495</v>
      </c>
      <c r="N2019" t="s">
        <v>1470</v>
      </c>
      <c r="O2019" t="s">
        <v>1471</v>
      </c>
      <c r="P2019">
        <v>16</v>
      </c>
      <c r="Q2019" t="s">
        <v>1472</v>
      </c>
      <c r="S2019" t="s">
        <v>1478</v>
      </c>
      <c r="T2019">
        <v>0</v>
      </c>
    </row>
    <row r="2020" spans="1:20" x14ac:dyDescent="0.15">
      <c r="A2020">
        <v>2025</v>
      </c>
      <c r="B2020">
        <v>60</v>
      </c>
      <c r="C2020" t="s">
        <v>1479</v>
      </c>
      <c r="D2020">
        <v>162966</v>
      </c>
      <c r="E2020">
        <v>1604393</v>
      </c>
      <c r="F2020" t="s">
        <v>1568</v>
      </c>
      <c r="G2020" t="s">
        <v>6001</v>
      </c>
      <c r="H2020">
        <v>2</v>
      </c>
      <c r="I2020">
        <v>169061</v>
      </c>
      <c r="J2020" t="s">
        <v>1487</v>
      </c>
      <c r="K2020" s="5">
        <v>45748</v>
      </c>
      <c r="L2020" s="5">
        <v>46112</v>
      </c>
      <c r="M2020" t="s">
        <v>1488</v>
      </c>
      <c r="N2020" t="s">
        <v>1470</v>
      </c>
      <c r="O2020" t="s">
        <v>1484</v>
      </c>
      <c r="P2020">
        <v>4</v>
      </c>
      <c r="Q2020" t="s">
        <v>1501</v>
      </c>
      <c r="S2020" t="s">
        <v>1478</v>
      </c>
      <c r="T2020">
        <v>0</v>
      </c>
    </row>
    <row r="2021" spans="1:20" x14ac:dyDescent="0.15">
      <c r="A2021">
        <v>2025</v>
      </c>
      <c r="B2021">
        <v>60</v>
      </c>
      <c r="C2021" t="s">
        <v>1479</v>
      </c>
      <c r="D2021">
        <v>162970</v>
      </c>
      <c r="E2021">
        <v>1604393</v>
      </c>
      <c r="F2021" t="s">
        <v>1568</v>
      </c>
      <c r="G2021" t="s">
        <v>6002</v>
      </c>
      <c r="H2021">
        <v>2</v>
      </c>
      <c r="I2021">
        <v>169018</v>
      </c>
      <c r="J2021" t="s">
        <v>5149</v>
      </c>
      <c r="K2021" s="5">
        <v>45748</v>
      </c>
      <c r="L2021" s="5">
        <v>46112</v>
      </c>
      <c r="M2021" t="s">
        <v>6003</v>
      </c>
      <c r="N2021" t="s">
        <v>1470</v>
      </c>
      <c r="O2021" t="s">
        <v>1484</v>
      </c>
      <c r="P2021">
        <v>3</v>
      </c>
      <c r="Q2021" t="s">
        <v>1501</v>
      </c>
      <c r="S2021" t="s">
        <v>1478</v>
      </c>
      <c r="T2021">
        <v>0</v>
      </c>
    </row>
    <row r="2022" spans="1:20" x14ac:dyDescent="0.15">
      <c r="A2022">
        <v>2025</v>
      </c>
      <c r="B2022">
        <v>60</v>
      </c>
      <c r="C2022" t="s">
        <v>1479</v>
      </c>
      <c r="D2022">
        <v>162976</v>
      </c>
      <c r="E2022">
        <v>1604393</v>
      </c>
      <c r="F2022" t="s">
        <v>1568</v>
      </c>
      <c r="G2022" t="s">
        <v>6004</v>
      </c>
      <c r="H2022">
        <v>2</v>
      </c>
      <c r="I2022">
        <v>160024</v>
      </c>
      <c r="J2022" t="s">
        <v>5111</v>
      </c>
      <c r="K2022" s="5">
        <v>45748</v>
      </c>
      <c r="L2022" s="5">
        <v>46112</v>
      </c>
      <c r="M2022" t="s">
        <v>6005</v>
      </c>
      <c r="N2022" t="s">
        <v>1470</v>
      </c>
      <c r="O2022" t="s">
        <v>1484</v>
      </c>
      <c r="P2022">
        <v>0</v>
      </c>
      <c r="Q2022" t="s">
        <v>1501</v>
      </c>
      <c r="S2022" t="s">
        <v>1478</v>
      </c>
      <c r="T2022">
        <v>0</v>
      </c>
    </row>
    <row r="2023" spans="1:20" x14ac:dyDescent="0.15">
      <c r="A2023">
        <v>2025</v>
      </c>
      <c r="B2023">
        <v>7050</v>
      </c>
      <c r="C2023" t="s">
        <v>1512</v>
      </c>
      <c r="D2023">
        <v>176427</v>
      </c>
      <c r="E2023">
        <v>1754400</v>
      </c>
      <c r="F2023" t="s">
        <v>3324</v>
      </c>
      <c r="G2023" t="s">
        <v>3324</v>
      </c>
      <c r="H2023">
        <v>2</v>
      </c>
      <c r="I2023">
        <v>170352</v>
      </c>
      <c r="J2023" t="s">
        <v>2598</v>
      </c>
      <c r="K2023" s="5">
        <v>45931</v>
      </c>
      <c r="L2023" s="5">
        <v>46112</v>
      </c>
      <c r="M2023" t="s">
        <v>4851</v>
      </c>
      <c r="N2023" t="s">
        <v>1516</v>
      </c>
      <c r="O2023" t="s">
        <v>1484</v>
      </c>
      <c r="P2023">
        <v>0</v>
      </c>
      <c r="Q2023" t="s">
        <v>1960</v>
      </c>
      <c r="S2023" t="s">
        <v>1478</v>
      </c>
      <c r="T2023">
        <v>0</v>
      </c>
    </row>
    <row r="2024" spans="1:20" x14ac:dyDescent="0.15">
      <c r="A2024">
        <v>2025</v>
      </c>
      <c r="B2024">
        <v>7050</v>
      </c>
      <c r="C2024" t="s">
        <v>1512</v>
      </c>
      <c r="D2024">
        <v>176428</v>
      </c>
      <c r="E2024">
        <v>1754410</v>
      </c>
      <c r="F2024" t="s">
        <v>6006</v>
      </c>
      <c r="G2024" t="s">
        <v>6006</v>
      </c>
      <c r="H2024">
        <v>2</v>
      </c>
      <c r="I2024">
        <v>170403</v>
      </c>
      <c r="J2024" t="s">
        <v>1749</v>
      </c>
      <c r="K2024" s="5">
        <v>45931</v>
      </c>
      <c r="L2024" s="5">
        <v>46112</v>
      </c>
      <c r="M2024" t="s">
        <v>3325</v>
      </c>
      <c r="N2024" t="s">
        <v>1516</v>
      </c>
      <c r="O2024" t="s">
        <v>1484</v>
      </c>
      <c r="P2024">
        <v>0</v>
      </c>
      <c r="Q2024" t="s">
        <v>1960</v>
      </c>
      <c r="S2024" t="s">
        <v>1478</v>
      </c>
      <c r="T2024">
        <v>0</v>
      </c>
    </row>
    <row r="2025" spans="1:20" x14ac:dyDescent="0.15">
      <c r="A2025">
        <v>2025</v>
      </c>
      <c r="B2025">
        <v>10</v>
      </c>
      <c r="C2025" t="s">
        <v>1492</v>
      </c>
      <c r="D2025">
        <v>116554</v>
      </c>
      <c r="E2025">
        <v>1109421</v>
      </c>
      <c r="F2025" t="s">
        <v>6007</v>
      </c>
      <c r="G2025" t="s">
        <v>6007</v>
      </c>
      <c r="H2025">
        <v>2</v>
      </c>
      <c r="I2025">
        <v>110430</v>
      </c>
      <c r="J2025" t="s">
        <v>1882</v>
      </c>
      <c r="K2025" s="5">
        <v>45931</v>
      </c>
      <c r="L2025" s="5">
        <v>46112</v>
      </c>
      <c r="M2025" t="s">
        <v>1883</v>
      </c>
      <c r="N2025" t="s">
        <v>1470</v>
      </c>
      <c r="O2025" t="s">
        <v>1471</v>
      </c>
      <c r="P2025">
        <v>0</v>
      </c>
      <c r="Q2025" t="s">
        <v>1496</v>
      </c>
      <c r="S2025" t="s">
        <v>1478</v>
      </c>
      <c r="T2025">
        <v>0</v>
      </c>
    </row>
    <row r="2026" spans="1:20" x14ac:dyDescent="0.15">
      <c r="A2026">
        <v>2025</v>
      </c>
      <c r="B2026">
        <v>30</v>
      </c>
      <c r="C2026" t="s">
        <v>1466</v>
      </c>
      <c r="D2026">
        <v>131116</v>
      </c>
      <c r="E2026" t="s">
        <v>6008</v>
      </c>
      <c r="F2026" t="s">
        <v>6009</v>
      </c>
      <c r="G2026" t="s">
        <v>6009</v>
      </c>
      <c r="H2026">
        <v>2</v>
      </c>
      <c r="I2026">
        <v>130003</v>
      </c>
      <c r="J2026" t="s">
        <v>1589</v>
      </c>
      <c r="K2026" s="5">
        <v>45931</v>
      </c>
      <c r="L2026" s="5">
        <v>45995</v>
      </c>
      <c r="M2026" t="s">
        <v>1590</v>
      </c>
      <c r="N2026" t="s">
        <v>1470</v>
      </c>
      <c r="O2026" t="s">
        <v>1471</v>
      </c>
      <c r="P2026">
        <v>0</v>
      </c>
      <c r="Q2026" t="s">
        <v>1472</v>
      </c>
      <c r="S2026" t="s">
        <v>1478</v>
      </c>
      <c r="T2026">
        <v>0</v>
      </c>
    </row>
    <row r="2027" spans="1:20" x14ac:dyDescent="0.15">
      <c r="A2027">
        <v>2025</v>
      </c>
      <c r="B2027">
        <v>30</v>
      </c>
      <c r="C2027" t="s">
        <v>1466</v>
      </c>
      <c r="D2027">
        <v>130217</v>
      </c>
      <c r="E2027" t="s">
        <v>6010</v>
      </c>
      <c r="F2027" t="s">
        <v>6011</v>
      </c>
      <c r="G2027" t="s">
        <v>6011</v>
      </c>
      <c r="H2027">
        <v>2</v>
      </c>
      <c r="I2027">
        <v>130033</v>
      </c>
      <c r="J2027" t="s">
        <v>3254</v>
      </c>
      <c r="K2027" s="5">
        <v>45820</v>
      </c>
      <c r="L2027" s="5">
        <v>45930</v>
      </c>
      <c r="M2027" t="s">
        <v>3255</v>
      </c>
      <c r="N2027" t="s">
        <v>1470</v>
      </c>
      <c r="O2027" t="s">
        <v>1471</v>
      </c>
      <c r="P2027">
        <v>68</v>
      </c>
      <c r="Q2027" t="s">
        <v>1472</v>
      </c>
      <c r="S2027" t="s">
        <v>1478</v>
      </c>
      <c r="T2027">
        <v>0</v>
      </c>
    </row>
    <row r="2028" spans="1:20" x14ac:dyDescent="0.15">
      <c r="A2028">
        <v>2025</v>
      </c>
      <c r="B2028">
        <v>30</v>
      </c>
      <c r="C2028" t="s">
        <v>1466</v>
      </c>
      <c r="D2028">
        <v>131105</v>
      </c>
      <c r="E2028" t="s">
        <v>6012</v>
      </c>
      <c r="F2028" t="s">
        <v>6013</v>
      </c>
      <c r="G2028" t="s">
        <v>6013</v>
      </c>
      <c r="H2028">
        <v>2</v>
      </c>
      <c r="I2028">
        <v>130200</v>
      </c>
      <c r="J2028" t="s">
        <v>1593</v>
      </c>
      <c r="K2028" s="5">
        <v>45931</v>
      </c>
      <c r="L2028" s="5">
        <v>45995</v>
      </c>
      <c r="M2028" t="s">
        <v>1594</v>
      </c>
      <c r="N2028" t="s">
        <v>1470</v>
      </c>
      <c r="O2028" t="s">
        <v>1471</v>
      </c>
      <c r="P2028">
        <v>0</v>
      </c>
      <c r="Q2028" t="s">
        <v>1472</v>
      </c>
      <c r="S2028" t="s">
        <v>1478</v>
      </c>
      <c r="T2028">
        <v>0</v>
      </c>
    </row>
    <row r="2029" spans="1:20" x14ac:dyDescent="0.15">
      <c r="A2029">
        <v>2025</v>
      </c>
      <c r="B2029">
        <v>30</v>
      </c>
      <c r="C2029" t="s">
        <v>1466</v>
      </c>
      <c r="D2029">
        <v>130601</v>
      </c>
      <c r="E2029" t="s">
        <v>6014</v>
      </c>
      <c r="F2029" t="s">
        <v>6015</v>
      </c>
      <c r="G2029" t="s">
        <v>6015</v>
      </c>
      <c r="H2029">
        <v>2</v>
      </c>
      <c r="I2029">
        <v>130218</v>
      </c>
      <c r="J2029" t="s">
        <v>1476</v>
      </c>
      <c r="K2029" s="5">
        <v>45748</v>
      </c>
      <c r="L2029" s="5">
        <v>45819</v>
      </c>
      <c r="M2029" t="s">
        <v>1477</v>
      </c>
      <c r="N2029" t="s">
        <v>1470</v>
      </c>
      <c r="O2029" t="s">
        <v>1471</v>
      </c>
      <c r="P2029">
        <v>55</v>
      </c>
      <c r="Q2029" t="s">
        <v>1472</v>
      </c>
      <c r="S2029" t="s">
        <v>1478</v>
      </c>
      <c r="T2029">
        <v>0</v>
      </c>
    </row>
    <row r="2030" spans="1:20" x14ac:dyDescent="0.15">
      <c r="A2030">
        <v>2025</v>
      </c>
      <c r="B2030">
        <v>30</v>
      </c>
      <c r="C2030" t="s">
        <v>1466</v>
      </c>
      <c r="D2030">
        <v>130108</v>
      </c>
      <c r="E2030" t="s">
        <v>6016</v>
      </c>
      <c r="F2030" t="s">
        <v>6017</v>
      </c>
      <c r="G2030" t="s">
        <v>6017</v>
      </c>
      <c r="H2030">
        <v>2</v>
      </c>
      <c r="I2030">
        <v>130041</v>
      </c>
      <c r="J2030" t="s">
        <v>1602</v>
      </c>
      <c r="K2030" s="5">
        <v>45748</v>
      </c>
      <c r="L2030" s="5">
        <v>45819</v>
      </c>
      <c r="M2030" t="s">
        <v>1603</v>
      </c>
      <c r="N2030" t="s">
        <v>1470</v>
      </c>
      <c r="O2030" t="s">
        <v>1471</v>
      </c>
      <c r="P2030">
        <v>87</v>
      </c>
      <c r="Q2030" t="s">
        <v>1472</v>
      </c>
      <c r="S2030" t="s">
        <v>1478</v>
      </c>
      <c r="T2030">
        <v>0</v>
      </c>
    </row>
    <row r="2031" spans="1:20" x14ac:dyDescent="0.15">
      <c r="A2031">
        <v>2025</v>
      </c>
      <c r="B2031">
        <v>30</v>
      </c>
      <c r="C2031" t="s">
        <v>1466</v>
      </c>
      <c r="D2031">
        <v>131211</v>
      </c>
      <c r="E2031" t="s">
        <v>6018</v>
      </c>
      <c r="F2031" t="s">
        <v>6019</v>
      </c>
      <c r="G2031" t="s">
        <v>6019</v>
      </c>
      <c r="H2031">
        <v>2</v>
      </c>
      <c r="I2031">
        <v>130068</v>
      </c>
      <c r="J2031" t="s">
        <v>1618</v>
      </c>
      <c r="K2031" s="5">
        <v>45996</v>
      </c>
      <c r="L2031" s="5">
        <v>46112</v>
      </c>
      <c r="M2031" t="s">
        <v>1619</v>
      </c>
      <c r="N2031" t="s">
        <v>1470</v>
      </c>
      <c r="O2031" t="s">
        <v>1471</v>
      </c>
      <c r="P2031">
        <v>0</v>
      </c>
      <c r="Q2031" t="s">
        <v>1472</v>
      </c>
      <c r="S2031" t="s">
        <v>1478</v>
      </c>
      <c r="T2031">
        <v>0</v>
      </c>
    </row>
    <row r="2032" spans="1:20" x14ac:dyDescent="0.15">
      <c r="A2032">
        <v>2025</v>
      </c>
      <c r="B2032">
        <v>30</v>
      </c>
      <c r="C2032" t="s">
        <v>1466</v>
      </c>
      <c r="D2032">
        <v>131604</v>
      </c>
      <c r="E2032" t="s">
        <v>6020</v>
      </c>
      <c r="F2032" t="s">
        <v>6021</v>
      </c>
      <c r="G2032" t="s">
        <v>6021</v>
      </c>
      <c r="H2032">
        <v>2</v>
      </c>
      <c r="I2032">
        <v>130048</v>
      </c>
      <c r="J2032" t="s">
        <v>1653</v>
      </c>
      <c r="K2032" s="5">
        <v>45931</v>
      </c>
      <c r="L2032" s="5">
        <v>45995</v>
      </c>
      <c r="M2032" t="s">
        <v>1654</v>
      </c>
      <c r="N2032" t="s">
        <v>1470</v>
      </c>
      <c r="O2032" t="s">
        <v>1471</v>
      </c>
      <c r="P2032">
        <v>0</v>
      </c>
      <c r="Q2032" t="s">
        <v>1472</v>
      </c>
      <c r="S2032" t="s">
        <v>1478</v>
      </c>
      <c r="T2032">
        <v>0</v>
      </c>
    </row>
    <row r="2033" spans="1:20" x14ac:dyDescent="0.15">
      <c r="A2033">
        <v>2025</v>
      </c>
      <c r="B2033">
        <v>30</v>
      </c>
      <c r="C2033" t="s">
        <v>1466</v>
      </c>
      <c r="D2033">
        <v>130603</v>
      </c>
      <c r="E2033" t="s">
        <v>6022</v>
      </c>
      <c r="F2033" t="s">
        <v>6023</v>
      </c>
      <c r="G2033" t="s">
        <v>6023</v>
      </c>
      <c r="H2033">
        <v>2</v>
      </c>
      <c r="I2033">
        <v>130142</v>
      </c>
      <c r="J2033" t="s">
        <v>1468</v>
      </c>
      <c r="K2033" s="5">
        <v>45748</v>
      </c>
      <c r="L2033" s="5">
        <v>45819</v>
      </c>
      <c r="M2033" t="s">
        <v>1469</v>
      </c>
      <c r="N2033" t="s">
        <v>1470</v>
      </c>
      <c r="O2033" t="s">
        <v>1471</v>
      </c>
      <c r="P2033">
        <v>56</v>
      </c>
      <c r="Q2033" t="s">
        <v>1472</v>
      </c>
      <c r="S2033" t="s">
        <v>1478</v>
      </c>
      <c r="T2033">
        <v>0</v>
      </c>
    </row>
    <row r="2034" spans="1:20" x14ac:dyDescent="0.15">
      <c r="A2034">
        <v>2025</v>
      </c>
      <c r="B2034">
        <v>90</v>
      </c>
      <c r="C2034" t="s">
        <v>1584</v>
      </c>
      <c r="D2034">
        <v>190322</v>
      </c>
      <c r="E2034">
        <v>1903190</v>
      </c>
      <c r="F2034" t="s">
        <v>6024</v>
      </c>
      <c r="G2034" t="s">
        <v>6024</v>
      </c>
      <c r="H2034">
        <v>2</v>
      </c>
      <c r="I2034">
        <v>170507</v>
      </c>
      <c r="J2034" t="s">
        <v>2413</v>
      </c>
      <c r="K2034" s="5">
        <v>45748</v>
      </c>
      <c r="L2034" s="5">
        <v>45819</v>
      </c>
      <c r="M2034" t="s">
        <v>2414</v>
      </c>
      <c r="N2034" t="s">
        <v>1470</v>
      </c>
      <c r="O2034" t="s">
        <v>1471</v>
      </c>
      <c r="P2034">
        <v>72</v>
      </c>
      <c r="Q2034" t="s">
        <v>1472</v>
      </c>
      <c r="S2034" t="s">
        <v>1478</v>
      </c>
      <c r="T2034">
        <v>0</v>
      </c>
    </row>
    <row r="2035" spans="1:20" x14ac:dyDescent="0.15">
      <c r="A2035">
        <v>2025</v>
      </c>
      <c r="B2035">
        <v>90</v>
      </c>
      <c r="C2035" t="s">
        <v>1584</v>
      </c>
      <c r="D2035">
        <v>195315</v>
      </c>
      <c r="E2035">
        <v>1903200</v>
      </c>
      <c r="F2035" t="s">
        <v>6025</v>
      </c>
      <c r="G2035" t="s">
        <v>6025</v>
      </c>
      <c r="H2035">
        <v>2</v>
      </c>
      <c r="I2035">
        <v>170507</v>
      </c>
      <c r="J2035" t="s">
        <v>2413</v>
      </c>
      <c r="K2035" s="5">
        <v>45932</v>
      </c>
      <c r="L2035" s="5">
        <v>45994</v>
      </c>
      <c r="M2035" t="s">
        <v>2414</v>
      </c>
      <c r="N2035" t="s">
        <v>1470</v>
      </c>
      <c r="O2035" t="s">
        <v>1471</v>
      </c>
      <c r="P2035">
        <v>0</v>
      </c>
      <c r="Q2035" t="s">
        <v>1472</v>
      </c>
      <c r="S2035" t="s">
        <v>1478</v>
      </c>
      <c r="T2035">
        <v>0</v>
      </c>
    </row>
    <row r="2036" spans="1:20" x14ac:dyDescent="0.15">
      <c r="A2036">
        <v>2025</v>
      </c>
      <c r="B2036">
        <v>30</v>
      </c>
      <c r="C2036" t="s">
        <v>1466</v>
      </c>
      <c r="D2036">
        <v>130215</v>
      </c>
      <c r="E2036" t="s">
        <v>6026</v>
      </c>
      <c r="F2036" t="s">
        <v>6027</v>
      </c>
      <c r="G2036" t="s">
        <v>6027</v>
      </c>
      <c r="H2036">
        <v>2</v>
      </c>
      <c r="I2036">
        <v>130107</v>
      </c>
      <c r="J2036" t="s">
        <v>3368</v>
      </c>
      <c r="K2036" s="5">
        <v>45820</v>
      </c>
      <c r="L2036" s="5">
        <v>45930</v>
      </c>
      <c r="M2036" t="s">
        <v>3369</v>
      </c>
      <c r="N2036" t="s">
        <v>1470</v>
      </c>
      <c r="O2036" t="s">
        <v>1471</v>
      </c>
      <c r="P2036">
        <v>76</v>
      </c>
      <c r="Q2036" t="s">
        <v>1472</v>
      </c>
      <c r="S2036" t="s">
        <v>1478</v>
      </c>
      <c r="T2036">
        <v>0</v>
      </c>
    </row>
    <row r="2037" spans="1:20" x14ac:dyDescent="0.15">
      <c r="A2037">
        <v>2025</v>
      </c>
      <c r="B2037">
        <v>30</v>
      </c>
      <c r="C2037" t="s">
        <v>1466</v>
      </c>
      <c r="D2037" t="s">
        <v>6028</v>
      </c>
      <c r="E2037" t="s">
        <v>1651</v>
      </c>
      <c r="F2037" t="s">
        <v>1652</v>
      </c>
      <c r="G2037" t="s">
        <v>1652</v>
      </c>
      <c r="H2037">
        <v>2</v>
      </c>
      <c r="I2037">
        <v>130044</v>
      </c>
      <c r="J2037" t="s">
        <v>4286</v>
      </c>
      <c r="K2037" s="5">
        <v>45748</v>
      </c>
      <c r="L2037" s="5">
        <v>45930</v>
      </c>
      <c r="M2037" t="s">
        <v>4287</v>
      </c>
      <c r="N2037" t="s">
        <v>1470</v>
      </c>
      <c r="O2037" t="s">
        <v>1471</v>
      </c>
      <c r="P2037">
        <v>14</v>
      </c>
      <c r="Q2037" t="s">
        <v>1496</v>
      </c>
      <c r="S2037" t="s">
        <v>1478</v>
      </c>
      <c r="T2037">
        <v>0</v>
      </c>
    </row>
    <row r="2038" spans="1:20" x14ac:dyDescent="0.15">
      <c r="A2038">
        <v>2025</v>
      </c>
      <c r="B2038">
        <v>30</v>
      </c>
      <c r="C2038" t="s">
        <v>1466</v>
      </c>
      <c r="D2038" t="s">
        <v>6029</v>
      </c>
      <c r="E2038" t="s">
        <v>1651</v>
      </c>
      <c r="F2038" t="s">
        <v>1652</v>
      </c>
      <c r="G2038" t="s">
        <v>1652</v>
      </c>
      <c r="H2038">
        <v>2</v>
      </c>
      <c r="I2038">
        <v>130137</v>
      </c>
      <c r="J2038" t="s">
        <v>1657</v>
      </c>
      <c r="K2038" s="5">
        <v>45748</v>
      </c>
      <c r="L2038" s="5">
        <v>45930</v>
      </c>
      <c r="M2038" t="s">
        <v>1658</v>
      </c>
      <c r="N2038" t="s">
        <v>1470</v>
      </c>
      <c r="O2038" t="s">
        <v>1471</v>
      </c>
      <c r="P2038">
        <v>2</v>
      </c>
      <c r="Q2038" t="s">
        <v>1496</v>
      </c>
      <c r="S2038" t="s">
        <v>1478</v>
      </c>
      <c r="T2038">
        <v>0</v>
      </c>
    </row>
    <row r="2039" spans="1:20" x14ac:dyDescent="0.15">
      <c r="A2039">
        <v>2025</v>
      </c>
      <c r="B2039">
        <v>30</v>
      </c>
      <c r="C2039" t="s">
        <v>1466</v>
      </c>
      <c r="D2039">
        <v>130501</v>
      </c>
      <c r="E2039" t="s">
        <v>6030</v>
      </c>
      <c r="F2039" t="s">
        <v>3372</v>
      </c>
      <c r="G2039" t="s">
        <v>3372</v>
      </c>
      <c r="H2039">
        <v>2</v>
      </c>
      <c r="I2039">
        <v>130066</v>
      </c>
      <c r="J2039" t="s">
        <v>2727</v>
      </c>
      <c r="K2039" s="5">
        <v>45748</v>
      </c>
      <c r="L2039" s="5">
        <v>45930</v>
      </c>
      <c r="M2039" t="s">
        <v>2728</v>
      </c>
      <c r="N2039" t="s">
        <v>1470</v>
      </c>
      <c r="O2039" t="s">
        <v>1471</v>
      </c>
      <c r="P2039">
        <v>4</v>
      </c>
      <c r="Q2039" t="s">
        <v>1472</v>
      </c>
      <c r="S2039" t="s">
        <v>1478</v>
      </c>
      <c r="T2039">
        <v>0</v>
      </c>
    </row>
    <row r="2040" spans="1:20" x14ac:dyDescent="0.15">
      <c r="A2040">
        <v>2025</v>
      </c>
      <c r="B2040">
        <v>30</v>
      </c>
      <c r="C2040" t="s">
        <v>1466</v>
      </c>
      <c r="D2040">
        <v>138009</v>
      </c>
      <c r="E2040" t="s">
        <v>6031</v>
      </c>
      <c r="F2040" t="s">
        <v>6032</v>
      </c>
      <c r="G2040" t="s">
        <v>6032</v>
      </c>
      <c r="H2040">
        <v>2</v>
      </c>
      <c r="I2040">
        <v>130107</v>
      </c>
      <c r="J2040" t="s">
        <v>3368</v>
      </c>
      <c r="K2040" s="5">
        <v>45748</v>
      </c>
      <c r="L2040" s="5">
        <v>45930</v>
      </c>
      <c r="M2040" t="s">
        <v>3369</v>
      </c>
      <c r="N2040" t="s">
        <v>1470</v>
      </c>
      <c r="O2040" t="s">
        <v>1471</v>
      </c>
      <c r="P2040">
        <v>1</v>
      </c>
      <c r="Q2040" t="s">
        <v>1472</v>
      </c>
      <c r="T2040">
        <v>0</v>
      </c>
    </row>
    <row r="2041" spans="1:20" x14ac:dyDescent="0.15">
      <c r="A2041">
        <v>2025</v>
      </c>
      <c r="B2041">
        <v>30</v>
      </c>
      <c r="C2041" t="s">
        <v>1466</v>
      </c>
      <c r="D2041" t="s">
        <v>6033</v>
      </c>
      <c r="E2041">
        <v>1308120</v>
      </c>
      <c r="F2041" t="s">
        <v>1480</v>
      </c>
      <c r="G2041" t="s">
        <v>1480</v>
      </c>
      <c r="H2041">
        <v>2</v>
      </c>
      <c r="I2041">
        <v>130044</v>
      </c>
      <c r="J2041" t="s">
        <v>4286</v>
      </c>
      <c r="K2041" s="5">
        <v>45931</v>
      </c>
      <c r="L2041" s="5">
        <v>46112</v>
      </c>
      <c r="M2041" t="s">
        <v>4287</v>
      </c>
      <c r="N2041" t="s">
        <v>1470</v>
      </c>
      <c r="O2041" t="s">
        <v>1471</v>
      </c>
      <c r="P2041">
        <v>0</v>
      </c>
      <c r="Q2041" t="s">
        <v>1501</v>
      </c>
      <c r="S2041" t="s">
        <v>1478</v>
      </c>
      <c r="T2041">
        <v>0</v>
      </c>
    </row>
    <row r="2042" spans="1:20" x14ac:dyDescent="0.15">
      <c r="A2042">
        <v>2025</v>
      </c>
      <c r="B2042">
        <v>40</v>
      </c>
      <c r="C2042" t="s">
        <v>1564</v>
      </c>
      <c r="D2042">
        <v>146037</v>
      </c>
      <c r="E2042">
        <v>1400721</v>
      </c>
      <c r="F2042" t="s">
        <v>1659</v>
      </c>
      <c r="G2042" t="s">
        <v>1659</v>
      </c>
      <c r="H2042">
        <v>2</v>
      </c>
      <c r="I2042">
        <v>140106</v>
      </c>
      <c r="J2042" t="s">
        <v>1566</v>
      </c>
      <c r="K2042" s="5">
        <v>45931</v>
      </c>
      <c r="L2042" s="5">
        <v>46112</v>
      </c>
      <c r="M2042" t="s">
        <v>1567</v>
      </c>
      <c r="N2042" t="s">
        <v>1470</v>
      </c>
      <c r="O2042" t="s">
        <v>1471</v>
      </c>
      <c r="P2042">
        <v>0</v>
      </c>
      <c r="Q2042" t="s">
        <v>1472</v>
      </c>
      <c r="S2042" t="s">
        <v>1478</v>
      </c>
      <c r="T2042">
        <v>0</v>
      </c>
    </row>
    <row r="2043" spans="1:20" x14ac:dyDescent="0.15">
      <c r="A2043">
        <v>2025</v>
      </c>
      <c r="B2043">
        <v>30</v>
      </c>
      <c r="C2043" t="s">
        <v>1466</v>
      </c>
      <c r="D2043" t="s">
        <v>6034</v>
      </c>
      <c r="E2043" t="s">
        <v>1665</v>
      </c>
      <c r="F2043" t="s">
        <v>1666</v>
      </c>
      <c r="G2043" t="s">
        <v>1666</v>
      </c>
      <c r="H2043">
        <v>2</v>
      </c>
      <c r="I2043">
        <v>130153</v>
      </c>
      <c r="J2043" t="s">
        <v>3521</v>
      </c>
      <c r="K2043" s="5">
        <v>45931</v>
      </c>
      <c r="L2043" s="5">
        <v>46112</v>
      </c>
      <c r="M2043" t="s">
        <v>3522</v>
      </c>
      <c r="N2043" t="s">
        <v>1470</v>
      </c>
      <c r="O2043" t="s">
        <v>1471</v>
      </c>
      <c r="P2043">
        <v>0</v>
      </c>
      <c r="Q2043" t="s">
        <v>1496</v>
      </c>
      <c r="S2043" t="s">
        <v>1478</v>
      </c>
      <c r="T2043">
        <v>0</v>
      </c>
    </row>
    <row r="2044" spans="1:20" x14ac:dyDescent="0.15">
      <c r="A2044">
        <v>2025</v>
      </c>
      <c r="B2044">
        <v>30</v>
      </c>
      <c r="C2044" t="s">
        <v>1466</v>
      </c>
      <c r="D2044" t="s">
        <v>6035</v>
      </c>
      <c r="E2044" t="s">
        <v>1665</v>
      </c>
      <c r="F2044" t="s">
        <v>1666</v>
      </c>
      <c r="G2044" t="s">
        <v>1666</v>
      </c>
      <c r="H2044">
        <v>2</v>
      </c>
      <c r="I2044">
        <v>130217</v>
      </c>
      <c r="J2044" t="s">
        <v>6036</v>
      </c>
      <c r="K2044" s="5">
        <v>45931</v>
      </c>
      <c r="L2044" s="5">
        <v>46112</v>
      </c>
      <c r="M2044" t="s">
        <v>6037</v>
      </c>
      <c r="N2044" t="s">
        <v>1470</v>
      </c>
      <c r="O2044" t="s">
        <v>1471</v>
      </c>
      <c r="P2044">
        <v>0</v>
      </c>
      <c r="Q2044" t="s">
        <v>1496</v>
      </c>
      <c r="S2044" t="s">
        <v>1478</v>
      </c>
      <c r="T2044">
        <v>0</v>
      </c>
    </row>
    <row r="2045" spans="1:20" x14ac:dyDescent="0.15">
      <c r="A2045">
        <v>2025</v>
      </c>
      <c r="B2045">
        <v>30</v>
      </c>
      <c r="C2045" t="s">
        <v>1466</v>
      </c>
      <c r="D2045" t="s">
        <v>6038</v>
      </c>
      <c r="E2045" t="s">
        <v>1665</v>
      </c>
      <c r="F2045" t="s">
        <v>1666</v>
      </c>
      <c r="G2045" t="s">
        <v>1666</v>
      </c>
      <c r="H2045">
        <v>2</v>
      </c>
      <c r="I2045">
        <v>130152</v>
      </c>
      <c r="J2045" t="s">
        <v>5452</v>
      </c>
      <c r="K2045" s="5">
        <v>45931</v>
      </c>
      <c r="L2045" s="5">
        <v>46112</v>
      </c>
      <c r="M2045" t="s">
        <v>5453</v>
      </c>
      <c r="N2045" t="s">
        <v>1470</v>
      </c>
      <c r="O2045" t="s">
        <v>1471</v>
      </c>
      <c r="P2045">
        <v>0</v>
      </c>
      <c r="Q2045" t="s">
        <v>1496</v>
      </c>
      <c r="S2045" t="s">
        <v>1478</v>
      </c>
      <c r="T2045">
        <v>0</v>
      </c>
    </row>
    <row r="2046" spans="1:20" x14ac:dyDescent="0.15">
      <c r="A2046">
        <v>2025</v>
      </c>
      <c r="B2046">
        <v>30</v>
      </c>
      <c r="C2046" t="s">
        <v>1466</v>
      </c>
      <c r="D2046">
        <v>131025</v>
      </c>
      <c r="E2046">
        <v>1307040</v>
      </c>
      <c r="F2046" t="s">
        <v>6039</v>
      </c>
      <c r="G2046" t="s">
        <v>6040</v>
      </c>
      <c r="H2046">
        <v>2</v>
      </c>
      <c r="I2046">
        <v>130146</v>
      </c>
      <c r="J2046" t="s">
        <v>2735</v>
      </c>
      <c r="K2046" s="5">
        <v>45931</v>
      </c>
      <c r="L2046" s="5">
        <v>46112</v>
      </c>
      <c r="M2046" t="s">
        <v>2736</v>
      </c>
      <c r="N2046" t="s">
        <v>1470</v>
      </c>
      <c r="O2046" t="s">
        <v>1471</v>
      </c>
      <c r="P2046">
        <v>0</v>
      </c>
      <c r="Q2046" t="s">
        <v>1472</v>
      </c>
      <c r="S2046" t="s">
        <v>1478</v>
      </c>
      <c r="T2046">
        <v>0</v>
      </c>
    </row>
    <row r="2047" spans="1:20" x14ac:dyDescent="0.15">
      <c r="A2047">
        <v>2025</v>
      </c>
      <c r="B2047">
        <v>30</v>
      </c>
      <c r="C2047" t="s">
        <v>1466</v>
      </c>
      <c r="D2047">
        <v>130033</v>
      </c>
      <c r="E2047">
        <v>1307060</v>
      </c>
      <c r="F2047" t="s">
        <v>6041</v>
      </c>
      <c r="G2047" t="s">
        <v>6042</v>
      </c>
      <c r="H2047">
        <v>2</v>
      </c>
      <c r="I2047">
        <v>130210</v>
      </c>
      <c r="J2047" t="s">
        <v>2724</v>
      </c>
      <c r="K2047" s="5">
        <v>45748</v>
      </c>
      <c r="L2047" s="5">
        <v>45930</v>
      </c>
      <c r="M2047" t="s">
        <v>6043</v>
      </c>
      <c r="N2047" t="s">
        <v>1470</v>
      </c>
      <c r="O2047" t="s">
        <v>1484</v>
      </c>
      <c r="P2047">
        <v>16</v>
      </c>
      <c r="Q2047" t="s">
        <v>1472</v>
      </c>
      <c r="S2047" t="s">
        <v>1478</v>
      </c>
      <c r="T2047">
        <v>0</v>
      </c>
    </row>
    <row r="2048" spans="1:20" x14ac:dyDescent="0.15">
      <c r="A2048">
        <v>2025</v>
      </c>
      <c r="B2048">
        <v>30</v>
      </c>
      <c r="C2048" t="s">
        <v>1466</v>
      </c>
      <c r="D2048" t="s">
        <v>6044</v>
      </c>
      <c r="E2048">
        <v>1307031</v>
      </c>
      <c r="F2048" t="s">
        <v>1498</v>
      </c>
      <c r="G2048" t="s">
        <v>1498</v>
      </c>
      <c r="H2048">
        <v>2</v>
      </c>
      <c r="I2048">
        <v>130212</v>
      </c>
      <c r="J2048" t="s">
        <v>1606</v>
      </c>
      <c r="K2048" s="5">
        <v>45931</v>
      </c>
      <c r="L2048" s="5">
        <v>46112</v>
      </c>
      <c r="M2048" t="s">
        <v>3532</v>
      </c>
      <c r="N2048" t="s">
        <v>1470</v>
      </c>
      <c r="O2048" t="s">
        <v>1471</v>
      </c>
      <c r="P2048">
        <v>0</v>
      </c>
      <c r="Q2048" t="s">
        <v>1501</v>
      </c>
      <c r="T2048">
        <v>0</v>
      </c>
    </row>
    <row r="2049" spans="1:20" x14ac:dyDescent="0.15">
      <c r="A2049">
        <v>2025</v>
      </c>
      <c r="B2049">
        <v>25</v>
      </c>
      <c r="C2049" t="s">
        <v>1632</v>
      </c>
      <c r="D2049" t="s">
        <v>6045</v>
      </c>
      <c r="E2049" t="s">
        <v>6046</v>
      </c>
      <c r="F2049" t="s">
        <v>6047</v>
      </c>
      <c r="G2049" t="s">
        <v>6047</v>
      </c>
      <c r="H2049">
        <v>1</v>
      </c>
      <c r="I2049">
        <v>120883</v>
      </c>
      <c r="J2049" t="s">
        <v>1692</v>
      </c>
      <c r="K2049" s="5">
        <v>45999</v>
      </c>
      <c r="L2049" s="5">
        <v>46112</v>
      </c>
      <c r="M2049" t="s">
        <v>1693</v>
      </c>
      <c r="N2049" t="s">
        <v>1470</v>
      </c>
      <c r="O2049" t="s">
        <v>1471</v>
      </c>
      <c r="P2049">
        <v>0</v>
      </c>
      <c r="Q2049" t="s">
        <v>1496</v>
      </c>
      <c r="T2049">
        <v>0</v>
      </c>
    </row>
    <row r="2050" spans="1:20" x14ac:dyDescent="0.15">
      <c r="A2050">
        <v>2025</v>
      </c>
      <c r="B2050">
        <v>30</v>
      </c>
      <c r="C2050" t="s">
        <v>1466</v>
      </c>
      <c r="D2050">
        <v>131226</v>
      </c>
      <c r="E2050" t="s">
        <v>6048</v>
      </c>
      <c r="F2050" t="s">
        <v>6049</v>
      </c>
      <c r="G2050" t="s">
        <v>6049</v>
      </c>
      <c r="H2050">
        <v>2</v>
      </c>
      <c r="I2050">
        <v>130301</v>
      </c>
      <c r="J2050" t="s">
        <v>6050</v>
      </c>
      <c r="K2050" s="5">
        <v>45996</v>
      </c>
      <c r="L2050" s="5">
        <v>46112</v>
      </c>
      <c r="M2050" t="s">
        <v>6051</v>
      </c>
      <c r="N2050" t="s">
        <v>1470</v>
      </c>
      <c r="O2050" t="s">
        <v>1471</v>
      </c>
      <c r="P2050">
        <v>0</v>
      </c>
      <c r="Q2050" t="s">
        <v>1472</v>
      </c>
      <c r="T2050">
        <v>0</v>
      </c>
    </row>
    <row r="2051" spans="1:20" x14ac:dyDescent="0.15">
      <c r="A2051">
        <v>2025</v>
      </c>
      <c r="B2051">
        <v>25</v>
      </c>
      <c r="C2051" t="s">
        <v>1632</v>
      </c>
      <c r="D2051" t="s">
        <v>6052</v>
      </c>
      <c r="E2051" t="s">
        <v>6053</v>
      </c>
      <c r="F2051" t="s">
        <v>6054</v>
      </c>
      <c r="G2051" t="s">
        <v>6054</v>
      </c>
      <c r="H2051">
        <v>1</v>
      </c>
      <c r="I2051">
        <v>110744</v>
      </c>
      <c r="J2051" t="s">
        <v>1687</v>
      </c>
      <c r="K2051" s="5">
        <v>45817</v>
      </c>
      <c r="L2051" s="5">
        <v>45930</v>
      </c>
      <c r="M2051" t="s">
        <v>1688</v>
      </c>
      <c r="N2051" t="s">
        <v>1470</v>
      </c>
      <c r="O2051" t="s">
        <v>1471</v>
      </c>
      <c r="P2051">
        <v>1</v>
      </c>
      <c r="Q2051" t="s">
        <v>1496</v>
      </c>
      <c r="S2051" t="s">
        <v>1478</v>
      </c>
      <c r="T2051">
        <v>0</v>
      </c>
    </row>
    <row r="2052" spans="1:20" x14ac:dyDescent="0.15">
      <c r="A2052">
        <v>2025</v>
      </c>
      <c r="B2052">
        <v>25</v>
      </c>
      <c r="C2052" t="s">
        <v>1632</v>
      </c>
      <c r="D2052" t="s">
        <v>6055</v>
      </c>
      <c r="E2052" t="s">
        <v>6056</v>
      </c>
      <c r="F2052" t="s">
        <v>6057</v>
      </c>
      <c r="G2052" t="s">
        <v>6057</v>
      </c>
      <c r="H2052">
        <v>1</v>
      </c>
      <c r="I2052">
        <v>120400</v>
      </c>
      <c r="J2052" t="s">
        <v>3172</v>
      </c>
      <c r="K2052" s="5">
        <v>45932</v>
      </c>
      <c r="L2052" s="5">
        <v>45995</v>
      </c>
      <c r="M2052" t="s">
        <v>3173</v>
      </c>
      <c r="N2052" t="s">
        <v>1470</v>
      </c>
      <c r="O2052" t="s">
        <v>1471</v>
      </c>
      <c r="P2052">
        <v>0</v>
      </c>
      <c r="Q2052" t="s">
        <v>1496</v>
      </c>
      <c r="T2052">
        <v>2</v>
      </c>
    </row>
    <row r="2053" spans="1:20" x14ac:dyDescent="0.15">
      <c r="A2053">
        <v>2025</v>
      </c>
      <c r="B2053">
        <v>25</v>
      </c>
      <c r="C2053" t="s">
        <v>1632</v>
      </c>
      <c r="D2053" t="s">
        <v>6058</v>
      </c>
      <c r="E2053" t="s">
        <v>6059</v>
      </c>
      <c r="F2053" t="s">
        <v>6060</v>
      </c>
      <c r="G2053" t="s">
        <v>6060</v>
      </c>
      <c r="H2053">
        <v>1</v>
      </c>
      <c r="I2053">
        <v>120882</v>
      </c>
      <c r="J2053" t="s">
        <v>2015</v>
      </c>
      <c r="K2053" s="5">
        <v>45932</v>
      </c>
      <c r="L2053" s="5">
        <v>45995</v>
      </c>
      <c r="M2053" t="s">
        <v>2016</v>
      </c>
      <c r="N2053" t="s">
        <v>1470</v>
      </c>
      <c r="O2053" t="s">
        <v>1471</v>
      </c>
      <c r="P2053">
        <v>0</v>
      </c>
      <c r="Q2053" t="s">
        <v>1496</v>
      </c>
      <c r="S2053" t="s">
        <v>1478</v>
      </c>
      <c r="T2053">
        <v>0</v>
      </c>
    </row>
    <row r="2054" spans="1:20" x14ac:dyDescent="0.15">
      <c r="A2054">
        <v>2025</v>
      </c>
      <c r="B2054">
        <v>25</v>
      </c>
      <c r="C2054" t="s">
        <v>1632</v>
      </c>
      <c r="D2054" t="s">
        <v>6061</v>
      </c>
      <c r="E2054" t="s">
        <v>6062</v>
      </c>
      <c r="F2054" t="s">
        <v>6063</v>
      </c>
      <c r="G2054" t="s">
        <v>6063</v>
      </c>
      <c r="H2054">
        <v>1</v>
      </c>
      <c r="I2054">
        <v>120882</v>
      </c>
      <c r="J2054" t="s">
        <v>2015</v>
      </c>
      <c r="K2054" s="5">
        <v>45999</v>
      </c>
      <c r="L2054" s="5">
        <v>46112</v>
      </c>
      <c r="M2054" t="s">
        <v>2016</v>
      </c>
      <c r="N2054" t="s">
        <v>1470</v>
      </c>
      <c r="O2054" t="s">
        <v>1471</v>
      </c>
      <c r="P2054">
        <v>0</v>
      </c>
      <c r="Q2054" t="s">
        <v>1496</v>
      </c>
      <c r="S2054" t="s">
        <v>1478</v>
      </c>
      <c r="T2054">
        <v>0</v>
      </c>
    </row>
    <row r="2055" spans="1:20" x14ac:dyDescent="0.15">
      <c r="A2055">
        <v>2025</v>
      </c>
      <c r="B2055">
        <v>5010</v>
      </c>
      <c r="C2055" t="s">
        <v>1699</v>
      </c>
      <c r="D2055">
        <v>155019</v>
      </c>
      <c r="E2055">
        <v>1521241</v>
      </c>
      <c r="F2055" t="s">
        <v>6064</v>
      </c>
      <c r="G2055" t="s">
        <v>6064</v>
      </c>
      <c r="H2055">
        <v>3</v>
      </c>
      <c r="I2055">
        <v>159041</v>
      </c>
      <c r="J2055" t="s">
        <v>5285</v>
      </c>
      <c r="K2055" s="5">
        <v>45748</v>
      </c>
      <c r="L2055" s="5">
        <v>46112</v>
      </c>
      <c r="M2055" t="s">
        <v>6065</v>
      </c>
      <c r="N2055" t="s">
        <v>1470</v>
      </c>
      <c r="O2055" t="s">
        <v>1484</v>
      </c>
      <c r="P2055">
        <v>112</v>
      </c>
      <c r="Q2055" t="s">
        <v>1472</v>
      </c>
      <c r="S2055" t="s">
        <v>1478</v>
      </c>
      <c r="T2055">
        <v>0</v>
      </c>
    </row>
    <row r="2056" spans="1:20" x14ac:dyDescent="0.15">
      <c r="A2056">
        <v>2025</v>
      </c>
      <c r="B2056">
        <v>5010</v>
      </c>
      <c r="C2056" t="s">
        <v>1699</v>
      </c>
      <c r="D2056">
        <v>152103</v>
      </c>
      <c r="E2056">
        <v>1521251</v>
      </c>
      <c r="F2056" t="s">
        <v>6066</v>
      </c>
      <c r="G2056" t="s">
        <v>6066</v>
      </c>
      <c r="H2056">
        <v>3</v>
      </c>
      <c r="I2056">
        <v>159035</v>
      </c>
      <c r="J2056" t="s">
        <v>6067</v>
      </c>
      <c r="K2056" s="5">
        <v>45748</v>
      </c>
      <c r="L2056" s="5">
        <v>45930</v>
      </c>
      <c r="M2056" t="s">
        <v>6068</v>
      </c>
      <c r="N2056" t="s">
        <v>1470</v>
      </c>
      <c r="O2056" t="s">
        <v>1484</v>
      </c>
      <c r="P2056">
        <v>112</v>
      </c>
      <c r="Q2056" t="s">
        <v>1472</v>
      </c>
      <c r="S2056" t="s">
        <v>1478</v>
      </c>
      <c r="T2056">
        <v>0</v>
      </c>
    </row>
    <row r="2057" spans="1:20" x14ac:dyDescent="0.15">
      <c r="A2057">
        <v>2025</v>
      </c>
      <c r="B2057">
        <v>5010</v>
      </c>
      <c r="C2057" t="s">
        <v>1699</v>
      </c>
      <c r="D2057">
        <v>152107</v>
      </c>
      <c r="E2057">
        <v>1521340</v>
      </c>
      <c r="F2057" t="s">
        <v>6069</v>
      </c>
      <c r="G2057" t="s">
        <v>6069</v>
      </c>
      <c r="H2057">
        <v>2</v>
      </c>
      <c r="I2057">
        <v>159259</v>
      </c>
      <c r="J2057" t="s">
        <v>6070</v>
      </c>
      <c r="K2057" s="5">
        <v>45748</v>
      </c>
      <c r="L2057" s="5">
        <v>45930</v>
      </c>
      <c r="M2057" t="s">
        <v>6071</v>
      </c>
      <c r="N2057" t="s">
        <v>1470</v>
      </c>
      <c r="O2057" t="s">
        <v>1484</v>
      </c>
      <c r="P2057">
        <v>112</v>
      </c>
      <c r="Q2057" t="s">
        <v>1472</v>
      </c>
      <c r="S2057" t="s">
        <v>1478</v>
      </c>
      <c r="T2057">
        <v>0</v>
      </c>
    </row>
    <row r="2058" spans="1:20" x14ac:dyDescent="0.15">
      <c r="A2058">
        <v>2025</v>
      </c>
      <c r="B2058">
        <v>7050</v>
      </c>
      <c r="C2058" t="s">
        <v>1512</v>
      </c>
      <c r="D2058">
        <v>176123</v>
      </c>
      <c r="E2058">
        <v>1751460</v>
      </c>
      <c r="F2058" t="s">
        <v>6072</v>
      </c>
      <c r="G2058" t="s">
        <v>6072</v>
      </c>
      <c r="H2058">
        <v>2</v>
      </c>
      <c r="I2058">
        <v>170020</v>
      </c>
      <c r="J2058" t="s">
        <v>3778</v>
      </c>
      <c r="K2058" s="5">
        <v>45931</v>
      </c>
      <c r="L2058" s="5">
        <v>46112</v>
      </c>
      <c r="M2058" t="s">
        <v>3779</v>
      </c>
      <c r="N2058" t="s">
        <v>1470</v>
      </c>
      <c r="O2058" t="s">
        <v>1471</v>
      </c>
      <c r="P2058">
        <v>0</v>
      </c>
      <c r="Q2058" t="s">
        <v>1472</v>
      </c>
      <c r="S2058" t="s">
        <v>1478</v>
      </c>
      <c r="T2058">
        <v>0</v>
      </c>
    </row>
    <row r="2059" spans="1:20" x14ac:dyDescent="0.15">
      <c r="A2059">
        <v>2025</v>
      </c>
      <c r="B2059">
        <v>25</v>
      </c>
      <c r="C2059" t="s">
        <v>1632</v>
      </c>
      <c r="D2059" t="s">
        <v>6073</v>
      </c>
      <c r="E2059" t="s">
        <v>6074</v>
      </c>
      <c r="F2059" t="s">
        <v>6075</v>
      </c>
      <c r="G2059" t="s">
        <v>6075</v>
      </c>
      <c r="H2059">
        <v>1</v>
      </c>
      <c r="I2059">
        <v>159093</v>
      </c>
      <c r="J2059" t="s">
        <v>6076</v>
      </c>
      <c r="K2059" s="5">
        <v>45817</v>
      </c>
      <c r="L2059" s="5">
        <v>45930</v>
      </c>
      <c r="M2059" t="s">
        <v>6077</v>
      </c>
      <c r="N2059" t="s">
        <v>1470</v>
      </c>
      <c r="O2059" t="s">
        <v>1484</v>
      </c>
      <c r="P2059">
        <v>21</v>
      </c>
      <c r="Q2059" t="s">
        <v>1472</v>
      </c>
      <c r="T2059">
        <v>2</v>
      </c>
    </row>
    <row r="2060" spans="1:20" x14ac:dyDescent="0.15">
      <c r="A2060">
        <v>2025</v>
      </c>
      <c r="B2060">
        <v>5010</v>
      </c>
      <c r="C2060" t="s">
        <v>1699</v>
      </c>
      <c r="D2060">
        <v>155038</v>
      </c>
      <c r="E2060">
        <v>1521528</v>
      </c>
      <c r="F2060" t="s">
        <v>6078</v>
      </c>
      <c r="G2060" t="s">
        <v>6078</v>
      </c>
      <c r="H2060">
        <v>1</v>
      </c>
      <c r="I2060">
        <v>159082</v>
      </c>
      <c r="J2060" t="s">
        <v>4184</v>
      </c>
      <c r="K2060" s="5">
        <v>45931</v>
      </c>
      <c r="L2060" s="5">
        <v>46112</v>
      </c>
      <c r="M2060" t="s">
        <v>4185</v>
      </c>
      <c r="N2060" t="s">
        <v>1470</v>
      </c>
      <c r="O2060" t="s">
        <v>1484</v>
      </c>
      <c r="P2060">
        <v>0</v>
      </c>
      <c r="Q2060" t="s">
        <v>1472</v>
      </c>
      <c r="S2060" t="s">
        <v>1478</v>
      </c>
      <c r="T2060">
        <v>0</v>
      </c>
    </row>
    <row r="2061" spans="1:20" x14ac:dyDescent="0.15">
      <c r="A2061">
        <v>2025</v>
      </c>
      <c r="B2061">
        <v>7050</v>
      </c>
      <c r="C2061" t="s">
        <v>1512</v>
      </c>
      <c r="D2061">
        <v>176213</v>
      </c>
      <c r="E2061">
        <v>1752190</v>
      </c>
      <c r="F2061" t="s">
        <v>6079</v>
      </c>
      <c r="G2061" t="s">
        <v>6079</v>
      </c>
      <c r="H2061">
        <v>2</v>
      </c>
      <c r="I2061">
        <v>170547</v>
      </c>
      <c r="J2061" t="s">
        <v>2703</v>
      </c>
      <c r="K2061" s="5">
        <v>45931</v>
      </c>
      <c r="L2061" s="5">
        <v>46112</v>
      </c>
      <c r="M2061" t="s">
        <v>2704</v>
      </c>
      <c r="N2061" t="s">
        <v>1470</v>
      </c>
      <c r="O2061" t="s">
        <v>1471</v>
      </c>
      <c r="P2061">
        <v>0</v>
      </c>
      <c r="Q2061" t="s">
        <v>1472</v>
      </c>
      <c r="S2061" t="s">
        <v>1478</v>
      </c>
      <c r="T2061">
        <v>0</v>
      </c>
    </row>
    <row r="2062" spans="1:20" x14ac:dyDescent="0.15">
      <c r="A2062">
        <v>2025</v>
      </c>
      <c r="B2062">
        <v>7050</v>
      </c>
      <c r="C2062" t="s">
        <v>1512</v>
      </c>
      <c r="D2062">
        <v>176218</v>
      </c>
      <c r="E2062">
        <v>1752420</v>
      </c>
      <c r="F2062" t="s">
        <v>6080</v>
      </c>
      <c r="G2062" t="s">
        <v>6080</v>
      </c>
      <c r="H2062">
        <v>1</v>
      </c>
      <c r="I2062">
        <v>170542</v>
      </c>
      <c r="J2062" t="s">
        <v>1517</v>
      </c>
      <c r="K2062" s="5">
        <v>45931</v>
      </c>
      <c r="L2062" s="5">
        <v>46112</v>
      </c>
      <c r="M2062" t="s">
        <v>6081</v>
      </c>
      <c r="N2062" t="s">
        <v>1470</v>
      </c>
      <c r="O2062" t="s">
        <v>1484</v>
      </c>
      <c r="P2062">
        <v>0</v>
      </c>
      <c r="Q2062" t="s">
        <v>1960</v>
      </c>
      <c r="S2062" t="s">
        <v>1478</v>
      </c>
      <c r="T2062">
        <v>0</v>
      </c>
    </row>
    <row r="2063" spans="1:20" x14ac:dyDescent="0.15">
      <c r="A2063">
        <v>2025</v>
      </c>
      <c r="B2063">
        <v>7050</v>
      </c>
      <c r="C2063" t="s">
        <v>1512</v>
      </c>
      <c r="D2063">
        <v>176326</v>
      </c>
      <c r="E2063">
        <v>1753450</v>
      </c>
      <c r="F2063" t="s">
        <v>6082</v>
      </c>
      <c r="G2063" t="s">
        <v>6082</v>
      </c>
      <c r="H2063">
        <v>2</v>
      </c>
      <c r="I2063">
        <v>170235</v>
      </c>
      <c r="J2063" t="s">
        <v>4819</v>
      </c>
      <c r="K2063" s="5">
        <v>45931</v>
      </c>
      <c r="L2063" s="5">
        <v>46112</v>
      </c>
      <c r="M2063" t="s">
        <v>4820</v>
      </c>
      <c r="N2063" t="s">
        <v>1470</v>
      </c>
      <c r="O2063" t="s">
        <v>1471</v>
      </c>
      <c r="P2063">
        <v>0</v>
      </c>
      <c r="Q2063" t="s">
        <v>1472</v>
      </c>
      <c r="S2063" t="s">
        <v>1478</v>
      </c>
      <c r="T2063">
        <v>0</v>
      </c>
    </row>
    <row r="2064" spans="1:20" x14ac:dyDescent="0.15">
      <c r="A2064">
        <v>2025</v>
      </c>
      <c r="B2064">
        <v>7050</v>
      </c>
      <c r="C2064" t="s">
        <v>1512</v>
      </c>
      <c r="D2064">
        <v>175426</v>
      </c>
      <c r="E2064">
        <v>1754340</v>
      </c>
      <c r="F2064" t="s">
        <v>6083</v>
      </c>
      <c r="G2064" t="s">
        <v>6083</v>
      </c>
      <c r="H2064">
        <v>2</v>
      </c>
      <c r="I2064">
        <v>170352</v>
      </c>
      <c r="J2064" t="s">
        <v>2598</v>
      </c>
      <c r="K2064" s="5">
        <v>45748</v>
      </c>
      <c r="L2064" s="5">
        <v>45930</v>
      </c>
      <c r="M2064" t="s">
        <v>4851</v>
      </c>
      <c r="N2064" t="s">
        <v>1470</v>
      </c>
      <c r="O2064" t="s">
        <v>1471</v>
      </c>
      <c r="P2064">
        <v>48</v>
      </c>
      <c r="Q2064" t="s">
        <v>1472</v>
      </c>
      <c r="S2064" t="s">
        <v>1478</v>
      </c>
      <c r="T2064">
        <v>0</v>
      </c>
    </row>
    <row r="2065" spans="1:20" x14ac:dyDescent="0.15">
      <c r="A2065">
        <v>2025</v>
      </c>
      <c r="B2065">
        <v>60</v>
      </c>
      <c r="C2065" t="s">
        <v>1479</v>
      </c>
      <c r="D2065">
        <v>169004</v>
      </c>
      <c r="E2065">
        <v>1605051</v>
      </c>
      <c r="F2065" t="s">
        <v>6084</v>
      </c>
      <c r="G2065" t="s">
        <v>6084</v>
      </c>
      <c r="H2065">
        <v>4</v>
      </c>
      <c r="I2065">
        <v>169060</v>
      </c>
      <c r="J2065" t="s">
        <v>1531</v>
      </c>
      <c r="K2065" s="5">
        <v>45748</v>
      </c>
      <c r="L2065" s="5">
        <v>46112</v>
      </c>
      <c r="M2065" t="s">
        <v>3652</v>
      </c>
      <c r="N2065" t="s">
        <v>1470</v>
      </c>
      <c r="O2065" t="s">
        <v>1484</v>
      </c>
      <c r="P2065">
        <v>18</v>
      </c>
      <c r="Q2065" t="s">
        <v>1496</v>
      </c>
      <c r="S2065" t="s">
        <v>1478</v>
      </c>
      <c r="T2065">
        <v>0</v>
      </c>
    </row>
    <row r="2066" spans="1:20" x14ac:dyDescent="0.15">
      <c r="A2066">
        <v>2025</v>
      </c>
      <c r="B2066">
        <v>25</v>
      </c>
      <c r="C2066" t="s">
        <v>1632</v>
      </c>
      <c r="D2066" t="s">
        <v>6085</v>
      </c>
      <c r="E2066" t="s">
        <v>6086</v>
      </c>
      <c r="F2066" t="s">
        <v>6087</v>
      </c>
      <c r="G2066" t="s">
        <v>6087</v>
      </c>
      <c r="H2066">
        <v>1</v>
      </c>
      <c r="I2066">
        <v>120892</v>
      </c>
      <c r="J2066" t="s">
        <v>2010</v>
      </c>
      <c r="K2066" s="5">
        <v>45932</v>
      </c>
      <c r="L2066" s="5">
        <v>45995</v>
      </c>
      <c r="M2066" t="s">
        <v>2011</v>
      </c>
      <c r="N2066" t="s">
        <v>1470</v>
      </c>
      <c r="O2066" t="s">
        <v>1471</v>
      </c>
      <c r="P2066">
        <v>0</v>
      </c>
      <c r="Q2066" t="s">
        <v>1472</v>
      </c>
      <c r="T2066">
        <v>2</v>
      </c>
    </row>
    <row r="2067" spans="1:20" x14ac:dyDescent="0.15">
      <c r="A2067">
        <v>2025</v>
      </c>
      <c r="B2067">
        <v>25</v>
      </c>
      <c r="C2067" t="s">
        <v>1632</v>
      </c>
      <c r="D2067" t="s">
        <v>6088</v>
      </c>
      <c r="E2067" t="s">
        <v>6089</v>
      </c>
      <c r="F2067" t="s">
        <v>6090</v>
      </c>
      <c r="G2067" t="s">
        <v>6090</v>
      </c>
      <c r="H2067">
        <v>1</v>
      </c>
      <c r="I2067">
        <v>120892</v>
      </c>
      <c r="J2067" t="s">
        <v>2010</v>
      </c>
      <c r="K2067" s="5">
        <v>45999</v>
      </c>
      <c r="L2067" s="5">
        <v>46112</v>
      </c>
      <c r="M2067" t="s">
        <v>2011</v>
      </c>
      <c r="N2067" t="s">
        <v>1470</v>
      </c>
      <c r="O2067" t="s">
        <v>1471</v>
      </c>
      <c r="P2067">
        <v>0</v>
      </c>
      <c r="Q2067" t="s">
        <v>1472</v>
      </c>
      <c r="T2067">
        <v>2</v>
      </c>
    </row>
    <row r="2068" spans="1:20" x14ac:dyDescent="0.15">
      <c r="A2068">
        <v>2025</v>
      </c>
      <c r="B2068">
        <v>25</v>
      </c>
      <c r="C2068" t="s">
        <v>1632</v>
      </c>
      <c r="D2068" t="s">
        <v>6091</v>
      </c>
      <c r="E2068" t="s">
        <v>6092</v>
      </c>
      <c r="F2068" t="s">
        <v>6093</v>
      </c>
      <c r="G2068" t="s">
        <v>6093</v>
      </c>
      <c r="H2068">
        <v>1</v>
      </c>
      <c r="I2068">
        <v>120190</v>
      </c>
      <c r="J2068" t="s">
        <v>1636</v>
      </c>
      <c r="K2068" s="5">
        <v>45999</v>
      </c>
      <c r="L2068" s="5">
        <v>46112</v>
      </c>
      <c r="M2068" t="s">
        <v>3590</v>
      </c>
      <c r="N2068" t="s">
        <v>1470</v>
      </c>
      <c r="O2068" t="s">
        <v>1471</v>
      </c>
      <c r="P2068">
        <v>0</v>
      </c>
      <c r="Q2068" t="s">
        <v>1485</v>
      </c>
      <c r="T2068">
        <v>2</v>
      </c>
    </row>
    <row r="2069" spans="1:20" x14ac:dyDescent="0.15">
      <c r="A2069">
        <v>2025</v>
      </c>
      <c r="B2069">
        <v>25</v>
      </c>
      <c r="C2069" t="s">
        <v>1632</v>
      </c>
      <c r="D2069" t="s">
        <v>6094</v>
      </c>
      <c r="E2069" t="s">
        <v>6095</v>
      </c>
      <c r="F2069" t="s">
        <v>6096</v>
      </c>
      <c r="G2069" t="s">
        <v>6096</v>
      </c>
      <c r="H2069">
        <v>1</v>
      </c>
      <c r="I2069">
        <v>120879</v>
      </c>
      <c r="J2069" t="s">
        <v>1977</v>
      </c>
      <c r="K2069" s="5">
        <v>45932</v>
      </c>
      <c r="L2069" s="5">
        <v>45995</v>
      </c>
      <c r="M2069" t="s">
        <v>1978</v>
      </c>
      <c r="N2069" t="s">
        <v>1470</v>
      </c>
      <c r="O2069" t="s">
        <v>1471</v>
      </c>
      <c r="P2069">
        <v>0</v>
      </c>
      <c r="Q2069" t="s">
        <v>1472</v>
      </c>
      <c r="T2069">
        <v>2</v>
      </c>
    </row>
    <row r="2070" spans="1:20" x14ac:dyDescent="0.15">
      <c r="A2070">
        <v>2025</v>
      </c>
      <c r="B2070">
        <v>10</v>
      </c>
      <c r="C2070" t="s">
        <v>1492</v>
      </c>
      <c r="D2070">
        <v>111506</v>
      </c>
      <c r="E2070">
        <v>1109123</v>
      </c>
      <c r="F2070" t="s">
        <v>6097</v>
      </c>
      <c r="G2070" t="s">
        <v>6097</v>
      </c>
      <c r="H2070">
        <v>2</v>
      </c>
      <c r="I2070">
        <v>925248</v>
      </c>
      <c r="J2070" t="s">
        <v>4311</v>
      </c>
      <c r="K2070" s="5">
        <v>45748</v>
      </c>
      <c r="L2070" s="5">
        <v>45930</v>
      </c>
      <c r="M2070" t="s">
        <v>4312</v>
      </c>
      <c r="N2070" t="s">
        <v>1470</v>
      </c>
      <c r="O2070" t="s">
        <v>1471</v>
      </c>
      <c r="P2070">
        <v>6</v>
      </c>
      <c r="Q2070" t="s">
        <v>1496</v>
      </c>
      <c r="S2070" t="s">
        <v>1478</v>
      </c>
      <c r="T2070">
        <v>0</v>
      </c>
    </row>
    <row r="2071" spans="1:20" x14ac:dyDescent="0.15">
      <c r="A2071">
        <v>2025</v>
      </c>
      <c r="B2071">
        <v>25</v>
      </c>
      <c r="C2071" t="s">
        <v>1632</v>
      </c>
      <c r="D2071" t="s">
        <v>6098</v>
      </c>
      <c r="E2071" t="s">
        <v>6099</v>
      </c>
      <c r="F2071" t="s">
        <v>6100</v>
      </c>
      <c r="G2071" t="s">
        <v>6100</v>
      </c>
      <c r="H2071">
        <v>1</v>
      </c>
      <c r="I2071">
        <v>45332727</v>
      </c>
      <c r="J2071" t="s">
        <v>6101</v>
      </c>
      <c r="K2071" s="5">
        <v>45932</v>
      </c>
      <c r="L2071" s="5">
        <v>45995</v>
      </c>
      <c r="M2071" t="s">
        <v>6102</v>
      </c>
      <c r="N2071" t="s">
        <v>1470</v>
      </c>
      <c r="O2071" t="s">
        <v>1471</v>
      </c>
      <c r="P2071">
        <v>0</v>
      </c>
      <c r="Q2071" t="s">
        <v>1472</v>
      </c>
      <c r="T2071">
        <v>1</v>
      </c>
    </row>
    <row r="2072" spans="1:20" x14ac:dyDescent="0.15">
      <c r="A2072">
        <v>2025</v>
      </c>
      <c r="B2072">
        <v>25</v>
      </c>
      <c r="C2072" t="s">
        <v>1632</v>
      </c>
      <c r="D2072" t="s">
        <v>6103</v>
      </c>
      <c r="E2072" t="s">
        <v>6104</v>
      </c>
      <c r="F2072" t="s">
        <v>6105</v>
      </c>
      <c r="G2072" t="s">
        <v>6105</v>
      </c>
      <c r="H2072">
        <v>1</v>
      </c>
      <c r="I2072">
        <v>120810</v>
      </c>
      <c r="J2072" t="s">
        <v>1939</v>
      </c>
      <c r="K2072" s="5">
        <v>45748</v>
      </c>
      <c r="L2072" s="5">
        <v>45814</v>
      </c>
      <c r="M2072" t="s">
        <v>4321</v>
      </c>
      <c r="N2072" t="s">
        <v>1470</v>
      </c>
      <c r="O2072" t="s">
        <v>1484</v>
      </c>
      <c r="P2072">
        <v>176</v>
      </c>
      <c r="Q2072" t="s">
        <v>1472</v>
      </c>
      <c r="T2072">
        <v>2</v>
      </c>
    </row>
    <row r="2073" spans="1:20" x14ac:dyDescent="0.15">
      <c r="A2073">
        <v>2025</v>
      </c>
      <c r="B2073">
        <v>25</v>
      </c>
      <c r="C2073" t="s">
        <v>1632</v>
      </c>
      <c r="D2073" t="s">
        <v>6106</v>
      </c>
      <c r="E2073" t="s">
        <v>6107</v>
      </c>
      <c r="F2073" t="s">
        <v>6108</v>
      </c>
      <c r="G2073" t="s">
        <v>6108</v>
      </c>
      <c r="H2073">
        <v>1</v>
      </c>
      <c r="I2073">
        <v>45473953</v>
      </c>
      <c r="J2073" t="s">
        <v>6109</v>
      </c>
      <c r="K2073" s="5">
        <v>45817</v>
      </c>
      <c r="L2073" s="5">
        <v>45930</v>
      </c>
      <c r="M2073" t="s">
        <v>6110</v>
      </c>
      <c r="N2073" t="s">
        <v>1470</v>
      </c>
      <c r="O2073" t="s">
        <v>1471</v>
      </c>
      <c r="P2073">
        <v>89</v>
      </c>
      <c r="Q2073" t="s">
        <v>1472</v>
      </c>
      <c r="T2073">
        <v>1</v>
      </c>
    </row>
    <row r="2074" spans="1:20" x14ac:dyDescent="0.15">
      <c r="A2074">
        <v>2025</v>
      </c>
      <c r="B2074">
        <v>25</v>
      </c>
      <c r="C2074" t="s">
        <v>1632</v>
      </c>
      <c r="D2074" t="s">
        <v>6111</v>
      </c>
      <c r="E2074" t="s">
        <v>6112</v>
      </c>
      <c r="F2074" t="s">
        <v>6113</v>
      </c>
      <c r="G2074" t="s">
        <v>6113</v>
      </c>
      <c r="H2074">
        <v>1</v>
      </c>
      <c r="I2074">
        <v>120780</v>
      </c>
      <c r="J2074" t="s">
        <v>1953</v>
      </c>
      <c r="K2074" s="5">
        <v>45748</v>
      </c>
      <c r="L2074" s="5">
        <v>45814</v>
      </c>
      <c r="M2074" t="s">
        <v>1954</v>
      </c>
      <c r="N2074" t="s">
        <v>1470</v>
      </c>
      <c r="O2074" t="s">
        <v>1471</v>
      </c>
      <c r="P2074">
        <v>17</v>
      </c>
      <c r="Q2074" t="s">
        <v>1472</v>
      </c>
      <c r="T2074">
        <v>2</v>
      </c>
    </row>
    <row r="2075" spans="1:20" x14ac:dyDescent="0.15">
      <c r="A2075">
        <v>2025</v>
      </c>
      <c r="B2075">
        <v>25</v>
      </c>
      <c r="C2075" t="s">
        <v>1632</v>
      </c>
      <c r="D2075" t="s">
        <v>6114</v>
      </c>
      <c r="E2075" t="s">
        <v>6115</v>
      </c>
      <c r="F2075" t="s">
        <v>6116</v>
      </c>
      <c r="G2075" t="s">
        <v>6116</v>
      </c>
      <c r="H2075">
        <v>1</v>
      </c>
      <c r="I2075">
        <v>120780</v>
      </c>
      <c r="J2075" t="s">
        <v>1953</v>
      </c>
      <c r="K2075" s="5">
        <v>45932</v>
      </c>
      <c r="L2075" s="5">
        <v>45995</v>
      </c>
      <c r="M2075" t="s">
        <v>1954</v>
      </c>
      <c r="N2075" t="s">
        <v>1470</v>
      </c>
      <c r="O2075" t="s">
        <v>1471</v>
      </c>
      <c r="P2075">
        <v>0</v>
      </c>
      <c r="Q2075" t="s">
        <v>1472</v>
      </c>
      <c r="T2075">
        <v>2</v>
      </c>
    </row>
    <row r="2076" spans="1:20" x14ac:dyDescent="0.15">
      <c r="A2076">
        <v>2025</v>
      </c>
      <c r="B2076">
        <v>10</v>
      </c>
      <c r="C2076" t="s">
        <v>1492</v>
      </c>
      <c r="D2076">
        <v>111001</v>
      </c>
      <c r="E2076">
        <v>1101020</v>
      </c>
      <c r="F2076" t="s">
        <v>6117</v>
      </c>
      <c r="G2076" t="s">
        <v>6117</v>
      </c>
      <c r="H2076">
        <v>2</v>
      </c>
      <c r="I2076">
        <v>110460</v>
      </c>
      <c r="J2076" t="s">
        <v>3067</v>
      </c>
      <c r="K2076" s="5">
        <v>45748</v>
      </c>
      <c r="L2076" s="5">
        <v>45930</v>
      </c>
      <c r="M2076" t="s">
        <v>3068</v>
      </c>
      <c r="N2076" t="s">
        <v>1470</v>
      </c>
      <c r="O2076" t="s">
        <v>1471</v>
      </c>
      <c r="P2076">
        <v>87</v>
      </c>
      <c r="Q2076" t="s">
        <v>1472</v>
      </c>
      <c r="S2076" t="s">
        <v>1478</v>
      </c>
      <c r="T2076">
        <v>0</v>
      </c>
    </row>
    <row r="2077" spans="1:20" x14ac:dyDescent="0.15">
      <c r="A2077">
        <v>2025</v>
      </c>
      <c r="B2077">
        <v>25</v>
      </c>
      <c r="C2077" t="s">
        <v>1632</v>
      </c>
      <c r="D2077" t="s">
        <v>6118</v>
      </c>
      <c r="E2077" t="s">
        <v>6119</v>
      </c>
      <c r="F2077" t="s">
        <v>6120</v>
      </c>
      <c r="G2077" t="s">
        <v>6120</v>
      </c>
      <c r="H2077">
        <v>1</v>
      </c>
      <c r="I2077">
        <v>45474357</v>
      </c>
      <c r="J2077" t="s">
        <v>6121</v>
      </c>
      <c r="K2077" s="5">
        <v>45817</v>
      </c>
      <c r="L2077" s="5">
        <v>45930</v>
      </c>
      <c r="M2077" t="s">
        <v>6122</v>
      </c>
      <c r="N2077" t="s">
        <v>1470</v>
      </c>
      <c r="O2077" t="s">
        <v>1484</v>
      </c>
      <c r="P2077">
        <v>92</v>
      </c>
      <c r="Q2077" t="s">
        <v>1472</v>
      </c>
      <c r="T2077">
        <v>1</v>
      </c>
    </row>
    <row r="2078" spans="1:20" x14ac:dyDescent="0.15">
      <c r="A2078">
        <v>2025</v>
      </c>
      <c r="B2078">
        <v>25</v>
      </c>
      <c r="C2078" t="s">
        <v>1632</v>
      </c>
      <c r="D2078" t="s">
        <v>6123</v>
      </c>
      <c r="E2078" t="s">
        <v>6124</v>
      </c>
      <c r="F2078" t="s">
        <v>6125</v>
      </c>
      <c r="G2078" t="s">
        <v>6125</v>
      </c>
      <c r="H2078">
        <v>1</v>
      </c>
      <c r="I2078">
        <v>120887</v>
      </c>
      <c r="J2078" t="s">
        <v>1990</v>
      </c>
      <c r="K2078" s="5">
        <v>45748</v>
      </c>
      <c r="L2078" s="5">
        <v>45814</v>
      </c>
      <c r="M2078" t="s">
        <v>1991</v>
      </c>
      <c r="N2078" t="s">
        <v>1470</v>
      </c>
      <c r="O2078" t="s">
        <v>1471</v>
      </c>
      <c r="P2078">
        <v>57</v>
      </c>
      <c r="Q2078" t="s">
        <v>1472</v>
      </c>
      <c r="T2078">
        <v>0</v>
      </c>
    </row>
    <row r="2079" spans="1:20" x14ac:dyDescent="0.15">
      <c r="A2079">
        <v>2025</v>
      </c>
      <c r="B2079">
        <v>25</v>
      </c>
      <c r="C2079" t="s">
        <v>1632</v>
      </c>
      <c r="D2079" t="s">
        <v>6126</v>
      </c>
      <c r="E2079" t="s">
        <v>6127</v>
      </c>
      <c r="F2079" t="s">
        <v>6128</v>
      </c>
      <c r="G2079" t="s">
        <v>6128</v>
      </c>
      <c r="H2079">
        <v>1</v>
      </c>
      <c r="I2079">
        <v>120875</v>
      </c>
      <c r="J2079" t="s">
        <v>1987</v>
      </c>
      <c r="K2079" s="5">
        <v>45932</v>
      </c>
      <c r="L2079" s="5">
        <v>45995</v>
      </c>
      <c r="M2079" t="s">
        <v>1988</v>
      </c>
      <c r="N2079" t="s">
        <v>1470</v>
      </c>
      <c r="O2079" t="s">
        <v>1471</v>
      </c>
      <c r="P2079">
        <v>0</v>
      </c>
      <c r="Q2079" t="s">
        <v>1472</v>
      </c>
      <c r="T2079">
        <v>0</v>
      </c>
    </row>
    <row r="2080" spans="1:20" x14ac:dyDescent="0.15">
      <c r="A2080">
        <v>2025</v>
      </c>
      <c r="B2080">
        <v>25</v>
      </c>
      <c r="C2080" t="s">
        <v>1632</v>
      </c>
      <c r="D2080" t="s">
        <v>6129</v>
      </c>
      <c r="E2080" t="s">
        <v>6130</v>
      </c>
      <c r="F2080" t="s">
        <v>6131</v>
      </c>
      <c r="G2080" t="s">
        <v>6131</v>
      </c>
      <c r="H2080">
        <v>1</v>
      </c>
      <c r="I2080">
        <v>120890</v>
      </c>
      <c r="J2080" t="s">
        <v>1553</v>
      </c>
      <c r="K2080" s="5">
        <v>45817</v>
      </c>
      <c r="L2080" s="5">
        <v>45930</v>
      </c>
      <c r="M2080" t="s">
        <v>1554</v>
      </c>
      <c r="N2080" t="s">
        <v>1470</v>
      </c>
      <c r="O2080" t="s">
        <v>1471</v>
      </c>
      <c r="P2080">
        <v>89</v>
      </c>
      <c r="Q2080" t="s">
        <v>1472</v>
      </c>
      <c r="T2080">
        <v>0</v>
      </c>
    </row>
    <row r="2081" spans="1:20" x14ac:dyDescent="0.15">
      <c r="A2081">
        <v>2025</v>
      </c>
      <c r="B2081">
        <v>25</v>
      </c>
      <c r="C2081" t="s">
        <v>1632</v>
      </c>
      <c r="D2081" t="s">
        <v>6132</v>
      </c>
      <c r="E2081" t="s">
        <v>6133</v>
      </c>
      <c r="F2081" t="s">
        <v>6134</v>
      </c>
      <c r="G2081" t="s">
        <v>6134</v>
      </c>
      <c r="H2081">
        <v>1</v>
      </c>
      <c r="I2081">
        <v>120430</v>
      </c>
      <c r="J2081" t="s">
        <v>1973</v>
      </c>
      <c r="K2081" s="5">
        <v>45932</v>
      </c>
      <c r="L2081" s="5">
        <v>45995</v>
      </c>
      <c r="M2081" t="s">
        <v>1974</v>
      </c>
      <c r="N2081" t="s">
        <v>1470</v>
      </c>
      <c r="O2081" t="s">
        <v>1471</v>
      </c>
      <c r="P2081">
        <v>0</v>
      </c>
      <c r="Q2081" t="s">
        <v>1472</v>
      </c>
      <c r="T2081">
        <v>2</v>
      </c>
    </row>
    <row r="2082" spans="1:20" x14ac:dyDescent="0.15">
      <c r="A2082">
        <v>2025</v>
      </c>
      <c r="B2082">
        <v>25</v>
      </c>
      <c r="C2082" t="s">
        <v>1632</v>
      </c>
      <c r="D2082" t="s">
        <v>6135</v>
      </c>
      <c r="E2082" t="s">
        <v>6136</v>
      </c>
      <c r="F2082" t="s">
        <v>6137</v>
      </c>
      <c r="G2082" t="s">
        <v>6137</v>
      </c>
      <c r="H2082">
        <v>1</v>
      </c>
      <c r="I2082">
        <v>120881</v>
      </c>
      <c r="J2082" t="s">
        <v>4135</v>
      </c>
      <c r="K2082" s="5">
        <v>45748</v>
      </c>
      <c r="L2082" s="5">
        <v>45814</v>
      </c>
      <c r="M2082" t="s">
        <v>4136</v>
      </c>
      <c r="N2082" t="s">
        <v>1470</v>
      </c>
      <c r="O2082" t="s">
        <v>1471</v>
      </c>
      <c r="P2082">
        <v>14</v>
      </c>
      <c r="Q2082" t="s">
        <v>1472</v>
      </c>
      <c r="T2082">
        <v>0</v>
      </c>
    </row>
    <row r="2083" spans="1:20" x14ac:dyDescent="0.15">
      <c r="A2083">
        <v>2025</v>
      </c>
      <c r="B2083">
        <v>10</v>
      </c>
      <c r="C2083" t="s">
        <v>1492</v>
      </c>
      <c r="D2083">
        <v>116081</v>
      </c>
      <c r="E2083">
        <v>1102190</v>
      </c>
      <c r="F2083" t="s">
        <v>6138</v>
      </c>
      <c r="G2083" t="s">
        <v>6138</v>
      </c>
      <c r="H2083">
        <v>2</v>
      </c>
      <c r="I2083">
        <v>110748</v>
      </c>
      <c r="J2083" t="s">
        <v>3045</v>
      </c>
      <c r="K2083" s="5">
        <v>45931</v>
      </c>
      <c r="L2083" s="5">
        <v>46112</v>
      </c>
      <c r="M2083" t="s">
        <v>3046</v>
      </c>
      <c r="N2083" t="s">
        <v>1470</v>
      </c>
      <c r="O2083" t="s">
        <v>1471</v>
      </c>
      <c r="P2083">
        <v>0</v>
      </c>
      <c r="Q2083" t="s">
        <v>1472</v>
      </c>
      <c r="S2083" t="s">
        <v>1478</v>
      </c>
      <c r="T2083">
        <v>0</v>
      </c>
    </row>
    <row r="2084" spans="1:20" x14ac:dyDescent="0.15">
      <c r="A2084">
        <v>2025</v>
      </c>
      <c r="B2084">
        <v>25</v>
      </c>
      <c r="C2084" t="s">
        <v>1632</v>
      </c>
      <c r="D2084" t="s">
        <v>6139</v>
      </c>
      <c r="E2084" t="s">
        <v>6140</v>
      </c>
      <c r="F2084" t="s">
        <v>6141</v>
      </c>
      <c r="G2084" t="s">
        <v>6141</v>
      </c>
      <c r="H2084">
        <v>1</v>
      </c>
      <c r="I2084">
        <v>120893</v>
      </c>
      <c r="J2084" t="s">
        <v>3537</v>
      </c>
      <c r="K2084" s="5">
        <v>45817</v>
      </c>
      <c r="L2084" s="5">
        <v>45930</v>
      </c>
      <c r="M2084" t="s">
        <v>3538</v>
      </c>
      <c r="N2084" t="s">
        <v>1470</v>
      </c>
      <c r="O2084" t="s">
        <v>1471</v>
      </c>
      <c r="P2084">
        <v>1</v>
      </c>
      <c r="Q2084" t="s">
        <v>1472</v>
      </c>
      <c r="T2084">
        <v>0</v>
      </c>
    </row>
    <row r="2085" spans="1:20" x14ac:dyDescent="0.15">
      <c r="A2085">
        <v>2025</v>
      </c>
      <c r="B2085">
        <v>25</v>
      </c>
      <c r="C2085" t="s">
        <v>1632</v>
      </c>
      <c r="D2085" t="s">
        <v>6142</v>
      </c>
      <c r="E2085" t="s">
        <v>6143</v>
      </c>
      <c r="F2085" t="s">
        <v>6144</v>
      </c>
      <c r="G2085" t="s">
        <v>6144</v>
      </c>
      <c r="H2085">
        <v>1</v>
      </c>
      <c r="I2085">
        <v>120475</v>
      </c>
      <c r="J2085" t="s">
        <v>1815</v>
      </c>
      <c r="K2085" s="5">
        <v>45999</v>
      </c>
      <c r="L2085" s="5">
        <v>46112</v>
      </c>
      <c r="M2085" t="s">
        <v>1816</v>
      </c>
      <c r="N2085" t="s">
        <v>1470</v>
      </c>
      <c r="O2085" t="s">
        <v>1471</v>
      </c>
      <c r="P2085">
        <v>0</v>
      </c>
      <c r="Q2085" t="s">
        <v>1472</v>
      </c>
      <c r="T2085">
        <v>0</v>
      </c>
    </row>
    <row r="2086" spans="1:20" x14ac:dyDescent="0.15">
      <c r="A2086">
        <v>2025</v>
      </c>
      <c r="B2086">
        <v>25</v>
      </c>
      <c r="C2086" t="s">
        <v>1632</v>
      </c>
      <c r="D2086" t="s">
        <v>6145</v>
      </c>
      <c r="E2086" t="s">
        <v>6146</v>
      </c>
      <c r="F2086" t="s">
        <v>6147</v>
      </c>
      <c r="G2086" t="s">
        <v>6147</v>
      </c>
      <c r="H2086">
        <v>1</v>
      </c>
      <c r="I2086">
        <v>120850</v>
      </c>
      <c r="J2086" t="s">
        <v>1820</v>
      </c>
      <c r="K2086" s="5">
        <v>45748</v>
      </c>
      <c r="L2086" s="5">
        <v>45814</v>
      </c>
      <c r="M2086" t="s">
        <v>6148</v>
      </c>
      <c r="N2086" t="s">
        <v>1470</v>
      </c>
      <c r="O2086" t="s">
        <v>1484</v>
      </c>
      <c r="P2086">
        <v>23</v>
      </c>
      <c r="Q2086" t="s">
        <v>1496</v>
      </c>
      <c r="T2086">
        <v>2</v>
      </c>
    </row>
    <row r="2087" spans="1:20" x14ac:dyDescent="0.15">
      <c r="A2087">
        <v>2025</v>
      </c>
      <c r="B2087">
        <v>25</v>
      </c>
      <c r="C2087" t="s">
        <v>1632</v>
      </c>
      <c r="D2087" t="s">
        <v>6149</v>
      </c>
      <c r="E2087" t="s">
        <v>6150</v>
      </c>
      <c r="F2087" t="s">
        <v>6151</v>
      </c>
      <c r="G2087" t="s">
        <v>6151</v>
      </c>
      <c r="H2087">
        <v>1</v>
      </c>
      <c r="I2087">
        <v>120270</v>
      </c>
      <c r="J2087" t="s">
        <v>1825</v>
      </c>
      <c r="K2087" s="5">
        <v>45817</v>
      </c>
      <c r="L2087" s="5">
        <v>45930</v>
      </c>
      <c r="M2087" t="s">
        <v>1916</v>
      </c>
      <c r="N2087" t="s">
        <v>1470</v>
      </c>
      <c r="O2087" t="s">
        <v>1471</v>
      </c>
      <c r="P2087">
        <v>12</v>
      </c>
      <c r="Q2087" t="s">
        <v>1472</v>
      </c>
      <c r="T2087">
        <v>0</v>
      </c>
    </row>
    <row r="2088" spans="1:20" x14ac:dyDescent="0.15">
      <c r="A2088">
        <v>2025</v>
      </c>
      <c r="B2088">
        <v>25</v>
      </c>
      <c r="C2088" t="s">
        <v>1632</v>
      </c>
      <c r="D2088" t="s">
        <v>6152</v>
      </c>
      <c r="E2088" t="s">
        <v>6153</v>
      </c>
      <c r="F2088" t="s">
        <v>6154</v>
      </c>
      <c r="G2088" t="s">
        <v>6154</v>
      </c>
      <c r="H2088">
        <v>1</v>
      </c>
      <c r="I2088">
        <v>120430</v>
      </c>
      <c r="J2088" t="s">
        <v>1973</v>
      </c>
      <c r="K2088" s="5">
        <v>45999</v>
      </c>
      <c r="L2088" s="5">
        <v>46112</v>
      </c>
      <c r="M2088" t="s">
        <v>1974</v>
      </c>
      <c r="N2088" t="s">
        <v>1470</v>
      </c>
      <c r="O2088" t="s">
        <v>1471</v>
      </c>
      <c r="P2088">
        <v>0</v>
      </c>
      <c r="Q2088" t="s">
        <v>1472</v>
      </c>
      <c r="T2088">
        <v>2</v>
      </c>
    </row>
    <row r="2089" spans="1:20" x14ac:dyDescent="0.15">
      <c r="A2089">
        <v>2025</v>
      </c>
      <c r="B2089">
        <v>25</v>
      </c>
      <c r="C2089" t="s">
        <v>1632</v>
      </c>
      <c r="D2089" t="s">
        <v>6155</v>
      </c>
      <c r="E2089" t="s">
        <v>6156</v>
      </c>
      <c r="F2089" t="s">
        <v>6157</v>
      </c>
      <c r="G2089" t="s">
        <v>6157</v>
      </c>
      <c r="H2089">
        <v>1</v>
      </c>
      <c r="I2089">
        <v>120891</v>
      </c>
      <c r="J2089" t="s">
        <v>3505</v>
      </c>
      <c r="K2089" s="5">
        <v>45817</v>
      </c>
      <c r="L2089" s="5">
        <v>45930</v>
      </c>
      <c r="M2089" t="s">
        <v>3506</v>
      </c>
      <c r="N2089" t="s">
        <v>1470</v>
      </c>
      <c r="O2089" t="s">
        <v>1471</v>
      </c>
      <c r="P2089">
        <v>23</v>
      </c>
      <c r="Q2089" t="s">
        <v>1472</v>
      </c>
      <c r="T2089">
        <v>2</v>
      </c>
    </row>
    <row r="2090" spans="1:20" x14ac:dyDescent="0.15">
      <c r="A2090">
        <v>2025</v>
      </c>
      <c r="B2090">
        <v>25</v>
      </c>
      <c r="C2090" t="s">
        <v>1632</v>
      </c>
      <c r="D2090" t="s">
        <v>6158</v>
      </c>
      <c r="E2090" t="s">
        <v>6159</v>
      </c>
      <c r="F2090" t="s">
        <v>6160</v>
      </c>
      <c r="G2090" t="s">
        <v>6160</v>
      </c>
      <c r="H2090">
        <v>1</v>
      </c>
      <c r="I2090">
        <v>120691</v>
      </c>
      <c r="J2090" t="s">
        <v>1845</v>
      </c>
      <c r="K2090" s="5">
        <v>45817</v>
      </c>
      <c r="L2090" s="5">
        <v>45930</v>
      </c>
      <c r="M2090" t="s">
        <v>1846</v>
      </c>
      <c r="N2090" t="s">
        <v>1470</v>
      </c>
      <c r="O2090" t="s">
        <v>1471</v>
      </c>
      <c r="P2090">
        <v>15</v>
      </c>
      <c r="Q2090" t="s">
        <v>1472</v>
      </c>
      <c r="T2090">
        <v>0</v>
      </c>
    </row>
    <row r="2091" spans="1:20" x14ac:dyDescent="0.15">
      <c r="A2091">
        <v>2025</v>
      </c>
      <c r="B2091">
        <v>10</v>
      </c>
      <c r="C2091" t="s">
        <v>1492</v>
      </c>
      <c r="D2091">
        <v>111234</v>
      </c>
      <c r="E2091">
        <v>1105170</v>
      </c>
      <c r="F2091" t="s">
        <v>6161</v>
      </c>
      <c r="G2091" t="s">
        <v>6161</v>
      </c>
      <c r="H2091">
        <v>2</v>
      </c>
      <c r="I2091">
        <v>110080</v>
      </c>
      <c r="J2091" t="s">
        <v>3054</v>
      </c>
      <c r="K2091" s="5">
        <v>45748</v>
      </c>
      <c r="L2091" s="5">
        <v>45930</v>
      </c>
      <c r="M2091" t="s">
        <v>3055</v>
      </c>
      <c r="N2091" t="s">
        <v>1470</v>
      </c>
      <c r="O2091" t="s">
        <v>1471</v>
      </c>
      <c r="P2091">
        <v>16</v>
      </c>
      <c r="Q2091" t="s">
        <v>1496</v>
      </c>
      <c r="S2091" t="s">
        <v>1478</v>
      </c>
      <c r="T2091">
        <v>0</v>
      </c>
    </row>
    <row r="2092" spans="1:20" x14ac:dyDescent="0.15">
      <c r="A2092">
        <v>2025</v>
      </c>
      <c r="B2092">
        <v>10</v>
      </c>
      <c r="C2092" t="s">
        <v>1492</v>
      </c>
      <c r="D2092">
        <v>116389</v>
      </c>
      <c r="E2092">
        <v>1107276</v>
      </c>
      <c r="F2092" t="s">
        <v>6162</v>
      </c>
      <c r="G2092" t="s">
        <v>6162</v>
      </c>
      <c r="H2092">
        <v>2</v>
      </c>
      <c r="I2092">
        <v>110650</v>
      </c>
      <c r="J2092" t="s">
        <v>2822</v>
      </c>
      <c r="K2092" s="5">
        <v>45931</v>
      </c>
      <c r="L2092" s="5">
        <v>46112</v>
      </c>
      <c r="M2092" t="s">
        <v>2823</v>
      </c>
      <c r="N2092" t="s">
        <v>1470</v>
      </c>
      <c r="O2092" t="s">
        <v>1471</v>
      </c>
      <c r="P2092">
        <v>0</v>
      </c>
      <c r="Q2092" t="s">
        <v>1496</v>
      </c>
      <c r="S2092" t="s">
        <v>1478</v>
      </c>
      <c r="T2092">
        <v>0</v>
      </c>
    </row>
    <row r="2093" spans="1:20" x14ac:dyDescent="0.15">
      <c r="A2093">
        <v>2025</v>
      </c>
      <c r="B2093">
        <v>25</v>
      </c>
      <c r="C2093" t="s">
        <v>1632</v>
      </c>
      <c r="D2093" t="s">
        <v>6163</v>
      </c>
      <c r="E2093" t="s">
        <v>6164</v>
      </c>
      <c r="F2093" t="s">
        <v>6165</v>
      </c>
      <c r="G2093" t="s">
        <v>6165</v>
      </c>
      <c r="H2093">
        <v>1</v>
      </c>
      <c r="I2093">
        <v>120864</v>
      </c>
      <c r="J2093" t="s">
        <v>1967</v>
      </c>
      <c r="K2093" s="5">
        <v>45748</v>
      </c>
      <c r="L2093" s="5">
        <v>45814</v>
      </c>
      <c r="M2093" t="s">
        <v>1968</v>
      </c>
      <c r="N2093" t="s">
        <v>1470</v>
      </c>
      <c r="O2093" t="s">
        <v>1471</v>
      </c>
      <c r="P2093">
        <v>26</v>
      </c>
      <c r="Q2093" t="s">
        <v>1472</v>
      </c>
      <c r="T2093">
        <v>2</v>
      </c>
    </row>
    <row r="2094" spans="1:20" x14ac:dyDescent="0.15">
      <c r="A2094">
        <v>2025</v>
      </c>
      <c r="B2094">
        <v>25</v>
      </c>
      <c r="C2094" t="s">
        <v>1632</v>
      </c>
      <c r="D2094" t="s">
        <v>6166</v>
      </c>
      <c r="E2094" t="s">
        <v>6167</v>
      </c>
      <c r="F2094" t="s">
        <v>6168</v>
      </c>
      <c r="G2094" t="s">
        <v>6168</v>
      </c>
      <c r="H2094">
        <v>1</v>
      </c>
      <c r="I2094">
        <v>120864</v>
      </c>
      <c r="J2094" t="s">
        <v>1967</v>
      </c>
      <c r="K2094" s="5">
        <v>45817</v>
      </c>
      <c r="L2094" s="5">
        <v>45930</v>
      </c>
      <c r="M2094" t="s">
        <v>1968</v>
      </c>
      <c r="N2094" t="s">
        <v>1470</v>
      </c>
      <c r="O2094" t="s">
        <v>1471</v>
      </c>
      <c r="P2094">
        <v>25</v>
      </c>
      <c r="Q2094" t="s">
        <v>1472</v>
      </c>
      <c r="T2094">
        <v>2</v>
      </c>
    </row>
    <row r="2095" spans="1:20" x14ac:dyDescent="0.15">
      <c r="A2095">
        <v>2025</v>
      </c>
      <c r="B2095">
        <v>25</v>
      </c>
      <c r="C2095" t="s">
        <v>1632</v>
      </c>
      <c r="D2095" t="s">
        <v>6169</v>
      </c>
      <c r="E2095" t="s">
        <v>6170</v>
      </c>
      <c r="F2095" t="s">
        <v>6171</v>
      </c>
      <c r="G2095" t="s">
        <v>6171</v>
      </c>
      <c r="H2095">
        <v>1</v>
      </c>
      <c r="I2095">
        <v>120864</v>
      </c>
      <c r="J2095" t="s">
        <v>1967</v>
      </c>
      <c r="K2095" s="5">
        <v>45999</v>
      </c>
      <c r="L2095" s="5">
        <v>46112</v>
      </c>
      <c r="M2095" t="s">
        <v>1968</v>
      </c>
      <c r="N2095" t="s">
        <v>1470</v>
      </c>
      <c r="O2095" t="s">
        <v>1471</v>
      </c>
      <c r="P2095">
        <v>0</v>
      </c>
      <c r="Q2095" t="s">
        <v>1472</v>
      </c>
      <c r="T2095">
        <v>0</v>
      </c>
    </row>
    <row r="2096" spans="1:20" x14ac:dyDescent="0.15">
      <c r="A2096">
        <v>2025</v>
      </c>
      <c r="B2096">
        <v>10</v>
      </c>
      <c r="C2096" t="s">
        <v>1492</v>
      </c>
      <c r="D2096">
        <v>111486</v>
      </c>
      <c r="E2096">
        <v>1109101</v>
      </c>
      <c r="F2096" t="s">
        <v>6172</v>
      </c>
      <c r="G2096" t="s">
        <v>6172</v>
      </c>
      <c r="H2096">
        <v>2</v>
      </c>
      <c r="I2096">
        <v>110030</v>
      </c>
      <c r="J2096" t="s">
        <v>3082</v>
      </c>
      <c r="K2096" s="5">
        <v>45748</v>
      </c>
      <c r="L2096" s="5">
        <v>45930</v>
      </c>
      <c r="M2096" t="s">
        <v>3083</v>
      </c>
      <c r="N2096" t="s">
        <v>1470</v>
      </c>
      <c r="O2096" t="s">
        <v>1471</v>
      </c>
      <c r="P2096">
        <v>7</v>
      </c>
      <c r="Q2096" t="s">
        <v>1496</v>
      </c>
      <c r="S2096" t="s">
        <v>1478</v>
      </c>
      <c r="T2096">
        <v>0</v>
      </c>
    </row>
    <row r="2097" spans="1:20" x14ac:dyDescent="0.15">
      <c r="A2097">
        <v>2025</v>
      </c>
      <c r="B2097">
        <v>25</v>
      </c>
      <c r="C2097" t="s">
        <v>1632</v>
      </c>
      <c r="D2097" t="s">
        <v>6173</v>
      </c>
      <c r="E2097" t="s">
        <v>6174</v>
      </c>
      <c r="F2097" t="s">
        <v>6175</v>
      </c>
      <c r="G2097" t="s">
        <v>6175</v>
      </c>
      <c r="H2097">
        <v>1</v>
      </c>
      <c r="I2097">
        <v>120868</v>
      </c>
      <c r="J2097" t="s">
        <v>1875</v>
      </c>
      <c r="K2097" s="5">
        <v>45932</v>
      </c>
      <c r="L2097" s="5">
        <v>45995</v>
      </c>
      <c r="M2097" t="s">
        <v>1876</v>
      </c>
      <c r="N2097" t="s">
        <v>1470</v>
      </c>
      <c r="O2097" t="s">
        <v>1471</v>
      </c>
      <c r="P2097">
        <v>0</v>
      </c>
      <c r="Q2097" t="s">
        <v>1472</v>
      </c>
      <c r="T2097">
        <v>0</v>
      </c>
    </row>
    <row r="2098" spans="1:20" x14ac:dyDescent="0.15">
      <c r="A2098">
        <v>2025</v>
      </c>
      <c r="B2098">
        <v>10</v>
      </c>
      <c r="C2098" t="s">
        <v>1492</v>
      </c>
      <c r="D2098">
        <v>116587</v>
      </c>
      <c r="E2098">
        <v>1191010</v>
      </c>
      <c r="F2098" t="s">
        <v>6176</v>
      </c>
      <c r="G2098" t="s">
        <v>6176</v>
      </c>
      <c r="H2098">
        <v>2</v>
      </c>
      <c r="I2098">
        <v>110768</v>
      </c>
      <c r="J2098" t="s">
        <v>4245</v>
      </c>
      <c r="K2098" s="5">
        <v>45931</v>
      </c>
      <c r="L2098" s="5">
        <v>46112</v>
      </c>
      <c r="M2098" t="s">
        <v>4246</v>
      </c>
      <c r="N2098" t="s">
        <v>1470</v>
      </c>
      <c r="O2098" t="s">
        <v>1471</v>
      </c>
      <c r="P2098">
        <v>0</v>
      </c>
      <c r="Q2098" t="s">
        <v>1496</v>
      </c>
      <c r="S2098" t="s">
        <v>1478</v>
      </c>
      <c r="T2098">
        <v>0</v>
      </c>
    </row>
    <row r="2099" spans="1:20" x14ac:dyDescent="0.15">
      <c r="A2099">
        <v>2025</v>
      </c>
      <c r="B2099">
        <v>10</v>
      </c>
      <c r="C2099" t="s">
        <v>1492</v>
      </c>
      <c r="D2099">
        <v>111583</v>
      </c>
      <c r="E2099">
        <v>1192010</v>
      </c>
      <c r="F2099" t="s">
        <v>1364</v>
      </c>
      <c r="G2099" t="s">
        <v>1364</v>
      </c>
      <c r="H2099">
        <v>2</v>
      </c>
      <c r="I2099">
        <v>720002</v>
      </c>
      <c r="J2099" t="s">
        <v>6177</v>
      </c>
      <c r="K2099" s="5">
        <v>45748</v>
      </c>
      <c r="L2099" s="5">
        <v>45930</v>
      </c>
      <c r="M2099" t="s">
        <v>6178</v>
      </c>
      <c r="N2099" t="s">
        <v>1470</v>
      </c>
      <c r="O2099" t="s">
        <v>1471</v>
      </c>
      <c r="P2099">
        <v>163</v>
      </c>
      <c r="Q2099" t="s">
        <v>1472</v>
      </c>
      <c r="S2099" t="s">
        <v>1478</v>
      </c>
      <c r="T2099">
        <v>0</v>
      </c>
    </row>
    <row r="2100" spans="1:20" x14ac:dyDescent="0.15">
      <c r="A2100">
        <v>2025</v>
      </c>
      <c r="B2100">
        <v>25</v>
      </c>
      <c r="C2100" t="s">
        <v>1632</v>
      </c>
      <c r="D2100" t="s">
        <v>6179</v>
      </c>
      <c r="E2100" t="s">
        <v>6180</v>
      </c>
      <c r="F2100" t="s">
        <v>6181</v>
      </c>
      <c r="G2100" t="s">
        <v>6181</v>
      </c>
      <c r="H2100">
        <v>1</v>
      </c>
      <c r="I2100">
        <v>120011</v>
      </c>
      <c r="J2100" t="s">
        <v>1891</v>
      </c>
      <c r="K2100" s="5">
        <v>45748</v>
      </c>
      <c r="L2100" s="5">
        <v>45814</v>
      </c>
      <c r="M2100" t="s">
        <v>1892</v>
      </c>
      <c r="N2100" t="s">
        <v>1470</v>
      </c>
      <c r="O2100" t="s">
        <v>1471</v>
      </c>
      <c r="P2100">
        <v>9</v>
      </c>
      <c r="Q2100" t="s">
        <v>1472</v>
      </c>
      <c r="S2100" t="s">
        <v>1478</v>
      </c>
      <c r="T2100">
        <v>2</v>
      </c>
    </row>
    <row r="2101" spans="1:20" x14ac:dyDescent="0.15">
      <c r="A2101">
        <v>2025</v>
      </c>
      <c r="B2101">
        <v>25</v>
      </c>
      <c r="C2101" t="s">
        <v>1632</v>
      </c>
      <c r="D2101" t="s">
        <v>6182</v>
      </c>
      <c r="E2101" t="s">
        <v>6183</v>
      </c>
      <c r="F2101" t="s">
        <v>6184</v>
      </c>
      <c r="G2101" t="s">
        <v>6184</v>
      </c>
      <c r="H2101">
        <v>1</v>
      </c>
      <c r="I2101">
        <v>120691</v>
      </c>
      <c r="J2101" t="s">
        <v>1845</v>
      </c>
      <c r="K2101" s="5">
        <v>45817</v>
      </c>
      <c r="L2101" s="5">
        <v>45930</v>
      </c>
      <c r="M2101" t="s">
        <v>1846</v>
      </c>
      <c r="N2101" t="s">
        <v>1470</v>
      </c>
      <c r="O2101" t="s">
        <v>1471</v>
      </c>
      <c r="P2101">
        <v>0</v>
      </c>
      <c r="Q2101" t="s">
        <v>1472</v>
      </c>
      <c r="T2101">
        <v>2</v>
      </c>
    </row>
    <row r="2102" spans="1:20" x14ac:dyDescent="0.15">
      <c r="A2102">
        <v>2025</v>
      </c>
      <c r="B2102">
        <v>25</v>
      </c>
      <c r="C2102" t="s">
        <v>1632</v>
      </c>
      <c r="D2102" t="s">
        <v>6185</v>
      </c>
      <c r="E2102" t="s">
        <v>6186</v>
      </c>
      <c r="F2102" t="s">
        <v>6187</v>
      </c>
      <c r="G2102" t="s">
        <v>6187</v>
      </c>
      <c r="H2102">
        <v>1</v>
      </c>
      <c r="I2102">
        <v>120875</v>
      </c>
      <c r="J2102" t="s">
        <v>1987</v>
      </c>
      <c r="K2102" s="5">
        <v>45932</v>
      </c>
      <c r="L2102" s="5">
        <v>45995</v>
      </c>
      <c r="M2102" t="s">
        <v>1988</v>
      </c>
      <c r="N2102" t="s">
        <v>1470</v>
      </c>
      <c r="O2102" t="s">
        <v>1471</v>
      </c>
      <c r="P2102">
        <v>0</v>
      </c>
      <c r="Q2102" t="s">
        <v>1472</v>
      </c>
      <c r="T2102">
        <v>2</v>
      </c>
    </row>
    <row r="2103" spans="1:20" x14ac:dyDescent="0.15">
      <c r="A2103">
        <v>2025</v>
      </c>
      <c r="B2103">
        <v>25</v>
      </c>
      <c r="C2103" t="s">
        <v>1632</v>
      </c>
      <c r="D2103" t="s">
        <v>6188</v>
      </c>
      <c r="E2103" t="s">
        <v>6189</v>
      </c>
      <c r="F2103" t="s">
        <v>6190</v>
      </c>
      <c r="G2103" t="s">
        <v>6190</v>
      </c>
      <c r="H2103">
        <v>1</v>
      </c>
      <c r="I2103">
        <v>120875</v>
      </c>
      <c r="J2103" t="s">
        <v>1987</v>
      </c>
      <c r="K2103" s="5">
        <v>45999</v>
      </c>
      <c r="L2103" s="5">
        <v>46112</v>
      </c>
      <c r="M2103" t="s">
        <v>1988</v>
      </c>
      <c r="N2103" t="s">
        <v>1470</v>
      </c>
      <c r="O2103" t="s">
        <v>1471</v>
      </c>
      <c r="P2103">
        <v>0</v>
      </c>
      <c r="Q2103" t="s">
        <v>1472</v>
      </c>
      <c r="T2103">
        <v>2</v>
      </c>
    </row>
    <row r="2104" spans="1:20" x14ac:dyDescent="0.15">
      <c r="A2104">
        <v>2025</v>
      </c>
      <c r="B2104">
        <v>25</v>
      </c>
      <c r="C2104" t="s">
        <v>1632</v>
      </c>
      <c r="D2104" t="s">
        <v>6191</v>
      </c>
      <c r="E2104" t="s">
        <v>6192</v>
      </c>
      <c r="F2104" t="s">
        <v>6193</v>
      </c>
      <c r="G2104" t="s">
        <v>6193</v>
      </c>
      <c r="H2104">
        <v>1</v>
      </c>
      <c r="I2104">
        <v>45474256</v>
      </c>
      <c r="J2104" t="s">
        <v>1906</v>
      </c>
      <c r="K2104" s="5">
        <v>45748</v>
      </c>
      <c r="L2104" s="5">
        <v>45814</v>
      </c>
      <c r="M2104" t="s">
        <v>1907</v>
      </c>
      <c r="N2104" t="s">
        <v>1470</v>
      </c>
      <c r="O2104" t="s">
        <v>1471</v>
      </c>
      <c r="P2104">
        <v>0</v>
      </c>
      <c r="Q2104" t="s">
        <v>1485</v>
      </c>
      <c r="T2104">
        <v>1</v>
      </c>
    </row>
    <row r="2105" spans="1:20" x14ac:dyDescent="0.15">
      <c r="A2105">
        <v>2025</v>
      </c>
      <c r="B2105">
        <v>25</v>
      </c>
      <c r="C2105" t="s">
        <v>1632</v>
      </c>
      <c r="D2105" t="s">
        <v>6194</v>
      </c>
      <c r="E2105" t="s">
        <v>6195</v>
      </c>
      <c r="F2105" t="s">
        <v>6196</v>
      </c>
      <c r="G2105" t="s">
        <v>6196</v>
      </c>
      <c r="H2105">
        <v>1</v>
      </c>
      <c r="I2105">
        <v>61000367</v>
      </c>
      <c r="J2105" t="s">
        <v>1911</v>
      </c>
      <c r="K2105" s="5">
        <v>45748</v>
      </c>
      <c r="L2105" s="5">
        <v>45930</v>
      </c>
      <c r="M2105" t="s">
        <v>1912</v>
      </c>
      <c r="N2105" t="s">
        <v>1470</v>
      </c>
      <c r="O2105" t="s">
        <v>1471</v>
      </c>
      <c r="P2105">
        <v>1</v>
      </c>
      <c r="Q2105" t="s">
        <v>1485</v>
      </c>
      <c r="T2105">
        <v>1</v>
      </c>
    </row>
    <row r="2106" spans="1:20" x14ac:dyDescent="0.15">
      <c r="A2106">
        <v>2025</v>
      </c>
      <c r="B2106">
        <v>25</v>
      </c>
      <c r="C2106" t="s">
        <v>1632</v>
      </c>
      <c r="D2106" t="s">
        <v>6197</v>
      </c>
      <c r="E2106" t="s">
        <v>6198</v>
      </c>
      <c r="F2106" t="s">
        <v>6199</v>
      </c>
      <c r="G2106" t="s">
        <v>6199</v>
      </c>
      <c r="H2106">
        <v>1</v>
      </c>
      <c r="I2106">
        <v>45472741</v>
      </c>
      <c r="J2106" t="s">
        <v>4428</v>
      </c>
      <c r="K2106" s="5">
        <v>45748</v>
      </c>
      <c r="L2106" s="5">
        <v>45814</v>
      </c>
      <c r="M2106" t="s">
        <v>4429</v>
      </c>
      <c r="N2106" t="s">
        <v>1470</v>
      </c>
      <c r="O2106" t="s">
        <v>1471</v>
      </c>
      <c r="P2106">
        <v>0</v>
      </c>
      <c r="Q2106" t="s">
        <v>1496</v>
      </c>
      <c r="T2106">
        <v>1</v>
      </c>
    </row>
    <row r="2107" spans="1:20" x14ac:dyDescent="0.15">
      <c r="A2107">
        <v>2025</v>
      </c>
      <c r="B2107">
        <v>25</v>
      </c>
      <c r="C2107" t="s">
        <v>1632</v>
      </c>
      <c r="D2107" t="s">
        <v>6200</v>
      </c>
      <c r="E2107" t="s">
        <v>6201</v>
      </c>
      <c r="F2107" t="s">
        <v>6202</v>
      </c>
      <c r="G2107" t="s">
        <v>6202</v>
      </c>
      <c r="H2107">
        <v>1</v>
      </c>
      <c r="I2107">
        <v>120270</v>
      </c>
      <c r="J2107" t="s">
        <v>1825</v>
      </c>
      <c r="K2107" s="5">
        <v>45817</v>
      </c>
      <c r="L2107" s="5">
        <v>45930</v>
      </c>
      <c r="M2107" t="s">
        <v>1916</v>
      </c>
      <c r="N2107" t="s">
        <v>1470</v>
      </c>
      <c r="O2107" t="s">
        <v>1471</v>
      </c>
      <c r="P2107">
        <v>6</v>
      </c>
      <c r="T2107">
        <v>0</v>
      </c>
    </row>
    <row r="2108" spans="1:20" x14ac:dyDescent="0.15">
      <c r="A2108">
        <v>2025</v>
      </c>
      <c r="B2108">
        <v>30</v>
      </c>
      <c r="C2108" t="s">
        <v>1466</v>
      </c>
      <c r="D2108">
        <v>131011</v>
      </c>
      <c r="E2108">
        <v>1301971</v>
      </c>
      <c r="F2108" t="s">
        <v>6203</v>
      </c>
      <c r="G2108" t="s">
        <v>6203</v>
      </c>
      <c r="H2108">
        <v>2</v>
      </c>
      <c r="I2108">
        <v>130038</v>
      </c>
      <c r="J2108" t="s">
        <v>1675</v>
      </c>
      <c r="K2108" s="5">
        <v>45931</v>
      </c>
      <c r="L2108" s="5">
        <v>46112</v>
      </c>
      <c r="M2108" t="s">
        <v>1925</v>
      </c>
      <c r="N2108" t="s">
        <v>1470</v>
      </c>
      <c r="O2108" t="s">
        <v>1484</v>
      </c>
      <c r="P2108">
        <v>0</v>
      </c>
      <c r="Q2108" t="s">
        <v>1472</v>
      </c>
      <c r="S2108" t="s">
        <v>1478</v>
      </c>
      <c r="T2108">
        <v>0</v>
      </c>
    </row>
    <row r="2109" spans="1:20" x14ac:dyDescent="0.15">
      <c r="A2109">
        <v>2025</v>
      </c>
      <c r="B2109">
        <v>30</v>
      </c>
      <c r="C2109" t="s">
        <v>1466</v>
      </c>
      <c r="D2109">
        <v>130019</v>
      </c>
      <c r="E2109">
        <v>1301972</v>
      </c>
      <c r="F2109" t="s">
        <v>6204</v>
      </c>
      <c r="G2109" t="s">
        <v>6204</v>
      </c>
      <c r="H2109">
        <v>2</v>
      </c>
      <c r="I2109">
        <v>130038</v>
      </c>
      <c r="J2109" t="s">
        <v>1675</v>
      </c>
      <c r="K2109" s="5">
        <v>45748</v>
      </c>
      <c r="L2109" s="5">
        <v>45930</v>
      </c>
      <c r="M2109" t="s">
        <v>6205</v>
      </c>
      <c r="N2109" t="s">
        <v>1470</v>
      </c>
      <c r="O2109" t="s">
        <v>1484</v>
      </c>
      <c r="P2109">
        <v>66</v>
      </c>
      <c r="Q2109" t="s">
        <v>1472</v>
      </c>
      <c r="S2109" t="s">
        <v>1478</v>
      </c>
      <c r="T2109">
        <v>0</v>
      </c>
    </row>
    <row r="2110" spans="1:20" x14ac:dyDescent="0.15">
      <c r="A2110">
        <v>2025</v>
      </c>
      <c r="B2110">
        <v>30</v>
      </c>
      <c r="C2110" t="s">
        <v>1466</v>
      </c>
      <c r="D2110">
        <v>131107</v>
      </c>
      <c r="E2110">
        <v>1302956</v>
      </c>
      <c r="F2110" t="s">
        <v>6206</v>
      </c>
      <c r="G2110" t="s">
        <v>6206</v>
      </c>
      <c r="H2110">
        <v>2</v>
      </c>
      <c r="I2110">
        <v>130066</v>
      </c>
      <c r="J2110" t="s">
        <v>2727</v>
      </c>
      <c r="K2110" s="5">
        <v>45931</v>
      </c>
      <c r="L2110" s="5">
        <v>45995</v>
      </c>
      <c r="M2110" t="s">
        <v>6207</v>
      </c>
      <c r="N2110" t="s">
        <v>1470</v>
      </c>
      <c r="O2110" t="s">
        <v>1484</v>
      </c>
      <c r="P2110">
        <v>0</v>
      </c>
      <c r="Q2110" t="s">
        <v>1472</v>
      </c>
      <c r="S2110" t="s">
        <v>1478</v>
      </c>
      <c r="T2110">
        <v>0</v>
      </c>
    </row>
    <row r="2111" spans="1:20" x14ac:dyDescent="0.15">
      <c r="A2111">
        <v>2025</v>
      </c>
      <c r="B2111">
        <v>30</v>
      </c>
      <c r="C2111" t="s">
        <v>1466</v>
      </c>
      <c r="D2111">
        <v>131021</v>
      </c>
      <c r="E2111">
        <v>1301900</v>
      </c>
      <c r="F2111" t="s">
        <v>6208</v>
      </c>
      <c r="G2111" t="s">
        <v>6208</v>
      </c>
      <c r="H2111">
        <v>2</v>
      </c>
      <c r="I2111">
        <v>130115</v>
      </c>
      <c r="J2111" t="s">
        <v>1499</v>
      </c>
      <c r="K2111" s="5">
        <v>45931</v>
      </c>
      <c r="L2111" s="5">
        <v>46112</v>
      </c>
      <c r="M2111" t="s">
        <v>6209</v>
      </c>
      <c r="N2111" t="s">
        <v>1470</v>
      </c>
      <c r="O2111" t="s">
        <v>1471</v>
      </c>
      <c r="P2111">
        <v>0</v>
      </c>
      <c r="Q2111" t="s">
        <v>1472</v>
      </c>
      <c r="S2111" t="s">
        <v>1478</v>
      </c>
      <c r="T2111">
        <v>0</v>
      </c>
    </row>
    <row r="2112" spans="1:20" x14ac:dyDescent="0.15">
      <c r="A2112">
        <v>2025</v>
      </c>
      <c r="B2112">
        <v>25</v>
      </c>
      <c r="C2112" t="s">
        <v>1632</v>
      </c>
      <c r="D2112" t="s">
        <v>6210</v>
      </c>
      <c r="E2112" t="s">
        <v>1935</v>
      </c>
      <c r="F2112" t="s">
        <v>1480</v>
      </c>
      <c r="G2112" t="s">
        <v>1480</v>
      </c>
      <c r="H2112">
        <v>4</v>
      </c>
      <c r="I2112">
        <v>120883</v>
      </c>
      <c r="J2112" t="s">
        <v>1692</v>
      </c>
      <c r="K2112" s="5">
        <v>45932</v>
      </c>
      <c r="L2112" s="5">
        <v>46112</v>
      </c>
      <c r="M2112" t="s">
        <v>1693</v>
      </c>
      <c r="N2112" t="s">
        <v>1516</v>
      </c>
      <c r="O2112" t="s">
        <v>1471</v>
      </c>
      <c r="P2112">
        <v>0</v>
      </c>
      <c r="Q2112" t="s">
        <v>1501</v>
      </c>
      <c r="T2112">
        <v>0</v>
      </c>
    </row>
    <row r="2113" spans="1:20" x14ac:dyDescent="0.15">
      <c r="A2113">
        <v>2025</v>
      </c>
      <c r="B2113">
        <v>25</v>
      </c>
      <c r="C2113" t="s">
        <v>1632</v>
      </c>
      <c r="D2113" t="s">
        <v>6211</v>
      </c>
      <c r="E2113" t="s">
        <v>1935</v>
      </c>
      <c r="F2113" t="s">
        <v>1480</v>
      </c>
      <c r="G2113" t="s">
        <v>1480</v>
      </c>
      <c r="H2113">
        <v>4</v>
      </c>
      <c r="I2113">
        <v>120400</v>
      </c>
      <c r="J2113" t="s">
        <v>3172</v>
      </c>
      <c r="K2113" s="5">
        <v>45932</v>
      </c>
      <c r="L2113" s="5">
        <v>46112</v>
      </c>
      <c r="M2113" t="s">
        <v>3173</v>
      </c>
      <c r="N2113" t="s">
        <v>1470</v>
      </c>
      <c r="O2113" t="s">
        <v>1471</v>
      </c>
      <c r="P2113">
        <v>0</v>
      </c>
      <c r="Q2113" t="s">
        <v>1501</v>
      </c>
      <c r="T2113">
        <v>0</v>
      </c>
    </row>
    <row r="2114" spans="1:20" x14ac:dyDescent="0.15">
      <c r="A2114">
        <v>2025</v>
      </c>
      <c r="B2114">
        <v>25</v>
      </c>
      <c r="C2114" t="s">
        <v>1632</v>
      </c>
      <c r="D2114" t="s">
        <v>6212</v>
      </c>
      <c r="E2114" t="s">
        <v>1935</v>
      </c>
      <c r="F2114" t="s">
        <v>1480</v>
      </c>
      <c r="G2114" t="s">
        <v>1480</v>
      </c>
      <c r="H2114">
        <v>4</v>
      </c>
      <c r="I2114">
        <v>120011</v>
      </c>
      <c r="J2114" t="s">
        <v>1891</v>
      </c>
      <c r="K2114" s="5">
        <v>45932</v>
      </c>
      <c r="L2114" s="5">
        <v>46112</v>
      </c>
      <c r="M2114" t="s">
        <v>1892</v>
      </c>
      <c r="N2114" t="s">
        <v>1470</v>
      </c>
      <c r="O2114" t="s">
        <v>1471</v>
      </c>
      <c r="P2114">
        <v>0</v>
      </c>
      <c r="Q2114" t="s">
        <v>1501</v>
      </c>
      <c r="T2114">
        <v>0</v>
      </c>
    </row>
    <row r="2115" spans="1:20" x14ac:dyDescent="0.15">
      <c r="A2115">
        <v>2025</v>
      </c>
      <c r="B2115">
        <v>25</v>
      </c>
      <c r="C2115" t="s">
        <v>1632</v>
      </c>
      <c r="D2115" t="s">
        <v>6213</v>
      </c>
      <c r="E2115" t="s">
        <v>1935</v>
      </c>
      <c r="F2115" t="s">
        <v>1480</v>
      </c>
      <c r="G2115" t="s">
        <v>1480</v>
      </c>
      <c r="H2115">
        <v>4</v>
      </c>
      <c r="I2115">
        <v>120040</v>
      </c>
      <c r="J2115" t="s">
        <v>3534</v>
      </c>
      <c r="K2115" s="5">
        <v>45932</v>
      </c>
      <c r="L2115" s="5">
        <v>46112</v>
      </c>
      <c r="M2115" t="s">
        <v>3535</v>
      </c>
      <c r="N2115" t="s">
        <v>1470</v>
      </c>
      <c r="O2115" t="s">
        <v>1471</v>
      </c>
      <c r="P2115">
        <v>0</v>
      </c>
      <c r="Q2115" t="s">
        <v>1501</v>
      </c>
      <c r="T2115">
        <v>0</v>
      </c>
    </row>
    <row r="2116" spans="1:20" x14ac:dyDescent="0.15">
      <c r="A2116">
        <v>2025</v>
      </c>
      <c r="B2116">
        <v>25</v>
      </c>
      <c r="C2116" t="s">
        <v>1632</v>
      </c>
      <c r="D2116" t="s">
        <v>6214</v>
      </c>
      <c r="E2116" t="s">
        <v>1935</v>
      </c>
      <c r="F2116" t="s">
        <v>1480</v>
      </c>
      <c r="G2116" t="s">
        <v>1480</v>
      </c>
      <c r="H2116">
        <v>4</v>
      </c>
      <c r="I2116">
        <v>120300</v>
      </c>
      <c r="J2116" t="s">
        <v>4397</v>
      </c>
      <c r="K2116" s="5">
        <v>45932</v>
      </c>
      <c r="L2116" s="5">
        <v>46112</v>
      </c>
      <c r="M2116" t="s">
        <v>4398</v>
      </c>
      <c r="N2116" t="s">
        <v>1470</v>
      </c>
      <c r="O2116" t="s">
        <v>1471</v>
      </c>
      <c r="P2116">
        <v>0</v>
      </c>
      <c r="Q2116" t="s">
        <v>1501</v>
      </c>
      <c r="T2116">
        <v>0</v>
      </c>
    </row>
    <row r="2117" spans="1:20" x14ac:dyDescent="0.15">
      <c r="A2117">
        <v>2025</v>
      </c>
      <c r="B2117">
        <v>25</v>
      </c>
      <c r="C2117" t="s">
        <v>1632</v>
      </c>
      <c r="D2117" t="s">
        <v>6215</v>
      </c>
      <c r="E2117" t="s">
        <v>1935</v>
      </c>
      <c r="F2117" t="s">
        <v>1480</v>
      </c>
      <c r="G2117" t="s">
        <v>1480</v>
      </c>
      <c r="H2117">
        <v>4</v>
      </c>
      <c r="I2117">
        <v>120012</v>
      </c>
      <c r="J2117" t="s">
        <v>4345</v>
      </c>
      <c r="K2117" s="5">
        <v>45932</v>
      </c>
      <c r="L2117" s="5">
        <v>46112</v>
      </c>
      <c r="M2117" t="s">
        <v>4346</v>
      </c>
      <c r="N2117" t="s">
        <v>1470</v>
      </c>
      <c r="O2117" t="s">
        <v>1471</v>
      </c>
      <c r="P2117">
        <v>0</v>
      </c>
      <c r="Q2117" t="s">
        <v>1501</v>
      </c>
      <c r="T2117">
        <v>0</v>
      </c>
    </row>
    <row r="2118" spans="1:20" x14ac:dyDescent="0.15">
      <c r="A2118">
        <v>2025</v>
      </c>
      <c r="B2118">
        <v>25</v>
      </c>
      <c r="C2118" t="s">
        <v>1632</v>
      </c>
      <c r="D2118" t="s">
        <v>6216</v>
      </c>
      <c r="E2118" t="s">
        <v>1935</v>
      </c>
      <c r="F2118" t="s">
        <v>1480</v>
      </c>
      <c r="G2118" t="s">
        <v>1480</v>
      </c>
      <c r="H2118">
        <v>4</v>
      </c>
      <c r="I2118">
        <v>120884</v>
      </c>
      <c r="J2118" t="s">
        <v>3542</v>
      </c>
      <c r="K2118" s="5">
        <v>45932</v>
      </c>
      <c r="L2118" s="5">
        <v>46112</v>
      </c>
      <c r="M2118" t="s">
        <v>3543</v>
      </c>
      <c r="N2118" t="s">
        <v>1470</v>
      </c>
      <c r="O2118" t="s">
        <v>1471</v>
      </c>
      <c r="P2118">
        <v>0</v>
      </c>
      <c r="Q2118" t="s">
        <v>1501</v>
      </c>
      <c r="T2118">
        <v>0</v>
      </c>
    </row>
    <row r="2119" spans="1:20" x14ac:dyDescent="0.15">
      <c r="A2119">
        <v>2025</v>
      </c>
      <c r="B2119">
        <v>25</v>
      </c>
      <c r="C2119" t="s">
        <v>1632</v>
      </c>
      <c r="D2119" t="s">
        <v>6217</v>
      </c>
      <c r="E2119" t="s">
        <v>4454</v>
      </c>
      <c r="F2119" t="s">
        <v>4455</v>
      </c>
      <c r="G2119" t="s">
        <v>4455</v>
      </c>
      <c r="H2119">
        <v>2</v>
      </c>
      <c r="I2119">
        <v>925260</v>
      </c>
      <c r="J2119" t="s">
        <v>6218</v>
      </c>
      <c r="K2119" s="5">
        <v>45932</v>
      </c>
      <c r="L2119" s="5">
        <v>46112</v>
      </c>
      <c r="M2119" t="s">
        <v>4456</v>
      </c>
      <c r="N2119" t="s">
        <v>1470</v>
      </c>
      <c r="O2119" t="s">
        <v>1511</v>
      </c>
      <c r="P2119">
        <v>0</v>
      </c>
      <c r="Q2119" t="s">
        <v>1496</v>
      </c>
      <c r="T2119">
        <v>0</v>
      </c>
    </row>
    <row r="2120" spans="1:20" x14ac:dyDescent="0.15">
      <c r="A2120">
        <v>2025</v>
      </c>
      <c r="B2120">
        <v>30</v>
      </c>
      <c r="C2120" t="s">
        <v>1466</v>
      </c>
      <c r="D2120">
        <v>138010</v>
      </c>
      <c r="E2120" t="s">
        <v>6219</v>
      </c>
      <c r="F2120" t="s">
        <v>6220</v>
      </c>
      <c r="G2120" t="s">
        <v>6220</v>
      </c>
      <c r="H2120">
        <v>2</v>
      </c>
      <c r="I2120">
        <v>999999</v>
      </c>
      <c r="J2120" t="s">
        <v>3009</v>
      </c>
      <c r="K2120" s="5">
        <v>45931</v>
      </c>
      <c r="L2120" s="5">
        <v>46112</v>
      </c>
      <c r="M2120" t="s">
        <v>3566</v>
      </c>
      <c r="N2120" t="s">
        <v>3009</v>
      </c>
      <c r="O2120" t="s">
        <v>1471</v>
      </c>
      <c r="P2120">
        <v>0</v>
      </c>
      <c r="Q2120" t="s">
        <v>1472</v>
      </c>
      <c r="T2120">
        <v>0</v>
      </c>
    </row>
    <row r="2121" spans="1:20" x14ac:dyDescent="0.15">
      <c r="A2121">
        <v>2025</v>
      </c>
      <c r="B2121">
        <v>25</v>
      </c>
      <c r="C2121" t="s">
        <v>1632</v>
      </c>
      <c r="D2121" t="s">
        <v>6221</v>
      </c>
      <c r="E2121" t="s">
        <v>6222</v>
      </c>
      <c r="F2121" t="s">
        <v>6223</v>
      </c>
      <c r="G2121" t="s">
        <v>6223</v>
      </c>
      <c r="H2121">
        <v>1</v>
      </c>
      <c r="I2121">
        <v>110762</v>
      </c>
      <c r="J2121" t="s">
        <v>3347</v>
      </c>
      <c r="K2121" s="5">
        <v>45817</v>
      </c>
      <c r="L2121" s="5">
        <v>45930</v>
      </c>
      <c r="M2121" t="s">
        <v>3348</v>
      </c>
      <c r="N2121" t="s">
        <v>1470</v>
      </c>
      <c r="O2121" t="s">
        <v>1471</v>
      </c>
      <c r="P2121">
        <v>11</v>
      </c>
      <c r="Q2121" t="s">
        <v>1472</v>
      </c>
      <c r="T2121">
        <v>0</v>
      </c>
    </row>
    <row r="2122" spans="1:20" x14ac:dyDescent="0.15">
      <c r="A2122">
        <v>2025</v>
      </c>
      <c r="B2122">
        <v>25</v>
      </c>
      <c r="C2122" t="s">
        <v>1632</v>
      </c>
      <c r="D2122" t="s">
        <v>6224</v>
      </c>
      <c r="E2122" t="s">
        <v>6225</v>
      </c>
      <c r="F2122" t="s">
        <v>6226</v>
      </c>
      <c r="G2122" t="s">
        <v>6226</v>
      </c>
      <c r="H2122">
        <v>1</v>
      </c>
      <c r="I2122">
        <v>120879</v>
      </c>
      <c r="J2122" t="s">
        <v>1977</v>
      </c>
      <c r="K2122" s="5">
        <v>45932</v>
      </c>
      <c r="L2122" s="5">
        <v>45995</v>
      </c>
      <c r="M2122" t="s">
        <v>1978</v>
      </c>
      <c r="N2122" t="s">
        <v>1470</v>
      </c>
      <c r="O2122" t="s">
        <v>1471</v>
      </c>
      <c r="P2122">
        <v>0</v>
      </c>
      <c r="Q2122" t="s">
        <v>1472</v>
      </c>
      <c r="T2122">
        <v>0</v>
      </c>
    </row>
    <row r="2123" spans="1:20" x14ac:dyDescent="0.15">
      <c r="A2123">
        <v>2025</v>
      </c>
      <c r="B2123">
        <v>25</v>
      </c>
      <c r="C2123" t="s">
        <v>1632</v>
      </c>
      <c r="D2123" t="s">
        <v>6227</v>
      </c>
      <c r="E2123" t="s">
        <v>6228</v>
      </c>
      <c r="F2123" t="s">
        <v>6229</v>
      </c>
      <c r="G2123" t="s">
        <v>6229</v>
      </c>
      <c r="H2123">
        <v>1</v>
      </c>
      <c r="I2123">
        <v>120879</v>
      </c>
      <c r="J2123" t="s">
        <v>1977</v>
      </c>
      <c r="K2123" s="5">
        <v>45999</v>
      </c>
      <c r="L2123" s="5">
        <v>46112</v>
      </c>
      <c r="M2123" t="s">
        <v>1978</v>
      </c>
      <c r="N2123" t="s">
        <v>1470</v>
      </c>
      <c r="O2123" t="s">
        <v>1471</v>
      </c>
      <c r="P2123">
        <v>0</v>
      </c>
      <c r="Q2123" t="s">
        <v>1472</v>
      </c>
      <c r="T2123">
        <v>0</v>
      </c>
    </row>
    <row r="2124" spans="1:20" x14ac:dyDescent="0.15">
      <c r="A2124">
        <v>2025</v>
      </c>
      <c r="B2124">
        <v>25</v>
      </c>
      <c r="C2124" t="s">
        <v>1632</v>
      </c>
      <c r="D2124" t="s">
        <v>6230</v>
      </c>
      <c r="E2124" t="s">
        <v>6231</v>
      </c>
      <c r="F2124" t="s">
        <v>6232</v>
      </c>
      <c r="G2124" t="s">
        <v>6232</v>
      </c>
      <c r="H2124">
        <v>0.5</v>
      </c>
      <c r="I2124">
        <v>120160</v>
      </c>
      <c r="J2124" t="s">
        <v>1787</v>
      </c>
      <c r="K2124" s="5">
        <v>45931</v>
      </c>
      <c r="L2124" s="5">
        <v>45995</v>
      </c>
      <c r="M2124" t="s">
        <v>1788</v>
      </c>
      <c r="N2124" t="s">
        <v>1470</v>
      </c>
      <c r="O2124" t="s">
        <v>1471</v>
      </c>
      <c r="P2124">
        <v>0</v>
      </c>
      <c r="Q2124" t="s">
        <v>1960</v>
      </c>
      <c r="T2124">
        <v>0</v>
      </c>
    </row>
    <row r="2125" spans="1:20" x14ac:dyDescent="0.15">
      <c r="A2125">
        <v>2025</v>
      </c>
      <c r="B2125">
        <v>25</v>
      </c>
      <c r="C2125" t="s">
        <v>1632</v>
      </c>
      <c r="D2125" t="s">
        <v>6233</v>
      </c>
      <c r="E2125" t="s">
        <v>6234</v>
      </c>
      <c r="F2125" t="s">
        <v>6235</v>
      </c>
      <c r="G2125" t="s">
        <v>6235</v>
      </c>
      <c r="H2125">
        <v>0.5</v>
      </c>
      <c r="I2125">
        <v>120780</v>
      </c>
      <c r="J2125" t="s">
        <v>1953</v>
      </c>
      <c r="K2125" s="5">
        <v>45748</v>
      </c>
      <c r="L2125" s="5">
        <v>45814</v>
      </c>
      <c r="M2125" t="s">
        <v>1954</v>
      </c>
      <c r="N2125" t="s">
        <v>1470</v>
      </c>
      <c r="O2125" t="s">
        <v>1471</v>
      </c>
      <c r="P2125">
        <v>7</v>
      </c>
      <c r="Q2125" t="s">
        <v>1960</v>
      </c>
      <c r="T2125">
        <v>0</v>
      </c>
    </row>
    <row r="2126" spans="1:20" x14ac:dyDescent="0.15">
      <c r="A2126">
        <v>2025</v>
      </c>
      <c r="B2126">
        <v>25</v>
      </c>
      <c r="C2126" t="s">
        <v>1632</v>
      </c>
      <c r="D2126" t="s">
        <v>6236</v>
      </c>
      <c r="E2126" t="s">
        <v>6237</v>
      </c>
      <c r="F2126" t="s">
        <v>6238</v>
      </c>
      <c r="G2126" t="s">
        <v>6238</v>
      </c>
      <c r="H2126">
        <v>0.5</v>
      </c>
      <c r="I2126">
        <v>120877</v>
      </c>
      <c r="J2126" t="s">
        <v>1958</v>
      </c>
      <c r="K2126" s="5">
        <v>45999</v>
      </c>
      <c r="L2126" s="5">
        <v>46112</v>
      </c>
      <c r="M2126" t="s">
        <v>1959</v>
      </c>
      <c r="N2126" t="s">
        <v>1470</v>
      </c>
      <c r="O2126" t="s">
        <v>1471</v>
      </c>
      <c r="P2126">
        <v>3</v>
      </c>
      <c r="Q2126" t="s">
        <v>1960</v>
      </c>
      <c r="T2126">
        <v>0</v>
      </c>
    </row>
    <row r="2127" spans="1:20" x14ac:dyDescent="0.15">
      <c r="A2127">
        <v>2025</v>
      </c>
      <c r="B2127">
        <v>25</v>
      </c>
      <c r="C2127" t="s">
        <v>1632</v>
      </c>
      <c r="D2127" t="s">
        <v>6239</v>
      </c>
      <c r="E2127" t="s">
        <v>6240</v>
      </c>
      <c r="F2127" t="s">
        <v>6241</v>
      </c>
      <c r="G2127" t="s">
        <v>6241</v>
      </c>
      <c r="H2127">
        <v>1</v>
      </c>
      <c r="I2127">
        <v>110090</v>
      </c>
      <c r="J2127" t="s">
        <v>2825</v>
      </c>
      <c r="K2127" s="5">
        <v>45932</v>
      </c>
      <c r="L2127" s="5">
        <v>45995</v>
      </c>
      <c r="M2127" t="s">
        <v>2826</v>
      </c>
      <c r="N2127" t="s">
        <v>1470</v>
      </c>
      <c r="O2127" t="s">
        <v>1471</v>
      </c>
      <c r="P2127">
        <v>0</v>
      </c>
      <c r="Q2127" t="s">
        <v>1496</v>
      </c>
      <c r="T2127">
        <v>0</v>
      </c>
    </row>
    <row r="2128" spans="1:20" x14ac:dyDescent="0.15">
      <c r="A2128">
        <v>2025</v>
      </c>
      <c r="B2128">
        <v>25</v>
      </c>
      <c r="C2128" t="s">
        <v>1632</v>
      </c>
      <c r="D2128" t="s">
        <v>6242</v>
      </c>
      <c r="E2128" t="s">
        <v>6243</v>
      </c>
      <c r="F2128" t="s">
        <v>6244</v>
      </c>
      <c r="G2128" t="s">
        <v>6244</v>
      </c>
      <c r="H2128">
        <v>1</v>
      </c>
      <c r="I2128">
        <v>925234</v>
      </c>
      <c r="J2128" t="s">
        <v>6245</v>
      </c>
      <c r="K2128" s="5">
        <v>45931</v>
      </c>
      <c r="L2128" s="5">
        <v>45998</v>
      </c>
      <c r="M2128" t="s">
        <v>6246</v>
      </c>
      <c r="N2128" t="s">
        <v>1470</v>
      </c>
      <c r="O2128" t="s">
        <v>1471</v>
      </c>
      <c r="P2128">
        <v>0</v>
      </c>
      <c r="Q2128" t="s">
        <v>1496</v>
      </c>
      <c r="T2128">
        <v>0</v>
      </c>
    </row>
    <row r="2129" spans="1:20" x14ac:dyDescent="0.15">
      <c r="A2129">
        <v>2025</v>
      </c>
      <c r="B2129">
        <v>25</v>
      </c>
      <c r="C2129" t="s">
        <v>1632</v>
      </c>
      <c r="D2129" t="s">
        <v>6247</v>
      </c>
      <c r="E2129" t="s">
        <v>6248</v>
      </c>
      <c r="F2129" t="s">
        <v>6249</v>
      </c>
      <c r="G2129" t="s">
        <v>6249</v>
      </c>
      <c r="H2129">
        <v>1</v>
      </c>
      <c r="I2129">
        <v>120868</v>
      </c>
      <c r="J2129" t="s">
        <v>1875</v>
      </c>
      <c r="K2129" s="5">
        <v>45932</v>
      </c>
      <c r="L2129" s="5">
        <v>45995</v>
      </c>
      <c r="M2129" t="s">
        <v>1876</v>
      </c>
      <c r="N2129" t="s">
        <v>1470</v>
      </c>
      <c r="O2129" t="s">
        <v>1471</v>
      </c>
      <c r="P2129">
        <v>0</v>
      </c>
      <c r="Q2129" t="s">
        <v>1496</v>
      </c>
      <c r="T2129">
        <v>0</v>
      </c>
    </row>
    <row r="2130" spans="1:20" x14ac:dyDescent="0.15">
      <c r="A2130">
        <v>2025</v>
      </c>
      <c r="B2130">
        <v>25</v>
      </c>
      <c r="C2130" t="s">
        <v>1632</v>
      </c>
      <c r="D2130" t="s">
        <v>6250</v>
      </c>
      <c r="E2130" t="s">
        <v>1970</v>
      </c>
      <c r="F2130" t="s">
        <v>1971</v>
      </c>
      <c r="G2130" t="s">
        <v>1971</v>
      </c>
      <c r="H2130">
        <v>2</v>
      </c>
      <c r="I2130">
        <v>120864</v>
      </c>
      <c r="J2130" t="s">
        <v>1967</v>
      </c>
      <c r="K2130" s="5">
        <v>45748</v>
      </c>
      <c r="L2130" s="5">
        <v>45930</v>
      </c>
      <c r="M2130" t="s">
        <v>1968</v>
      </c>
      <c r="N2130" t="s">
        <v>1470</v>
      </c>
      <c r="O2130" t="s">
        <v>1471</v>
      </c>
      <c r="P2130">
        <v>3</v>
      </c>
      <c r="Q2130" t="s">
        <v>1496</v>
      </c>
      <c r="T2130">
        <v>0</v>
      </c>
    </row>
    <row r="2131" spans="1:20" x14ac:dyDescent="0.15">
      <c r="A2131">
        <v>2025</v>
      </c>
      <c r="B2131">
        <v>25</v>
      </c>
      <c r="C2131" t="s">
        <v>1632</v>
      </c>
      <c r="D2131" t="s">
        <v>6251</v>
      </c>
      <c r="E2131" t="s">
        <v>1970</v>
      </c>
      <c r="F2131" t="s">
        <v>1971</v>
      </c>
      <c r="G2131" t="s">
        <v>1971</v>
      </c>
      <c r="H2131">
        <v>2</v>
      </c>
      <c r="I2131">
        <v>120337</v>
      </c>
      <c r="J2131" t="s">
        <v>2085</v>
      </c>
      <c r="K2131" s="5">
        <v>45748</v>
      </c>
      <c r="L2131" s="5">
        <v>45930</v>
      </c>
      <c r="M2131" t="s">
        <v>2086</v>
      </c>
      <c r="N2131" t="s">
        <v>1470</v>
      </c>
      <c r="O2131" t="s">
        <v>1471</v>
      </c>
      <c r="P2131">
        <v>0</v>
      </c>
      <c r="Q2131" t="s">
        <v>1496</v>
      </c>
      <c r="T2131">
        <v>0</v>
      </c>
    </row>
    <row r="2132" spans="1:20" x14ac:dyDescent="0.15">
      <c r="A2132">
        <v>2025</v>
      </c>
      <c r="B2132">
        <v>25</v>
      </c>
      <c r="C2132" t="s">
        <v>1632</v>
      </c>
      <c r="D2132" t="s">
        <v>6252</v>
      </c>
      <c r="E2132" t="s">
        <v>1970</v>
      </c>
      <c r="F2132" t="s">
        <v>1971</v>
      </c>
      <c r="G2132" t="s">
        <v>1971</v>
      </c>
      <c r="H2132">
        <v>2</v>
      </c>
      <c r="I2132">
        <v>120210</v>
      </c>
      <c r="J2132" t="s">
        <v>2034</v>
      </c>
      <c r="K2132" s="5">
        <v>45748</v>
      </c>
      <c r="L2132" s="5">
        <v>45930</v>
      </c>
      <c r="M2132" t="s">
        <v>2035</v>
      </c>
      <c r="N2132" t="s">
        <v>1516</v>
      </c>
      <c r="O2132" t="s">
        <v>1471</v>
      </c>
      <c r="P2132">
        <v>0</v>
      </c>
      <c r="Q2132" t="s">
        <v>1496</v>
      </c>
      <c r="T2132">
        <v>0</v>
      </c>
    </row>
    <row r="2133" spans="1:20" x14ac:dyDescent="0.15">
      <c r="A2133">
        <v>2025</v>
      </c>
      <c r="B2133">
        <v>25</v>
      </c>
      <c r="C2133" t="s">
        <v>1632</v>
      </c>
      <c r="D2133" t="s">
        <v>6253</v>
      </c>
      <c r="E2133" t="s">
        <v>1970</v>
      </c>
      <c r="F2133" t="s">
        <v>1971</v>
      </c>
      <c r="G2133" t="s">
        <v>1971</v>
      </c>
      <c r="H2133">
        <v>2</v>
      </c>
      <c r="I2133">
        <v>120800</v>
      </c>
      <c r="J2133" t="s">
        <v>1697</v>
      </c>
      <c r="K2133" s="5">
        <v>45748</v>
      </c>
      <c r="L2133" s="5">
        <v>45930</v>
      </c>
      <c r="M2133" t="s">
        <v>1698</v>
      </c>
      <c r="N2133" t="s">
        <v>1470</v>
      </c>
      <c r="O2133" t="s">
        <v>1471</v>
      </c>
      <c r="P2133">
        <v>3</v>
      </c>
      <c r="Q2133" t="s">
        <v>1496</v>
      </c>
      <c r="T2133">
        <v>0</v>
      </c>
    </row>
    <row r="2134" spans="1:20" x14ac:dyDescent="0.15">
      <c r="A2134">
        <v>2025</v>
      </c>
      <c r="B2134">
        <v>25</v>
      </c>
      <c r="C2134" t="s">
        <v>1632</v>
      </c>
      <c r="D2134" t="s">
        <v>6254</v>
      </c>
      <c r="E2134" t="s">
        <v>1970</v>
      </c>
      <c r="F2134" t="s">
        <v>1971</v>
      </c>
      <c r="G2134" t="s">
        <v>1971</v>
      </c>
      <c r="H2134">
        <v>2</v>
      </c>
      <c r="I2134">
        <v>120335</v>
      </c>
      <c r="J2134" t="s">
        <v>1830</v>
      </c>
      <c r="K2134" s="5">
        <v>45748</v>
      </c>
      <c r="L2134" s="5">
        <v>45930</v>
      </c>
      <c r="M2134" t="s">
        <v>2030</v>
      </c>
      <c r="N2134" t="s">
        <v>1470</v>
      </c>
      <c r="O2134" t="s">
        <v>1471</v>
      </c>
      <c r="P2134">
        <v>3</v>
      </c>
      <c r="Q2134" t="s">
        <v>1496</v>
      </c>
      <c r="T2134">
        <v>0</v>
      </c>
    </row>
    <row r="2135" spans="1:20" x14ac:dyDescent="0.15">
      <c r="A2135">
        <v>2025</v>
      </c>
      <c r="B2135">
        <v>25</v>
      </c>
      <c r="C2135" t="s">
        <v>1632</v>
      </c>
      <c r="D2135" t="s">
        <v>6255</v>
      </c>
      <c r="E2135" t="s">
        <v>1970</v>
      </c>
      <c r="F2135" t="s">
        <v>1971</v>
      </c>
      <c r="G2135" t="s">
        <v>1971</v>
      </c>
      <c r="H2135">
        <v>2</v>
      </c>
      <c r="I2135">
        <v>120575</v>
      </c>
      <c r="J2135" t="s">
        <v>1993</v>
      </c>
      <c r="K2135" s="5">
        <v>45748</v>
      </c>
      <c r="L2135" s="5">
        <v>45930</v>
      </c>
      <c r="M2135" t="s">
        <v>1994</v>
      </c>
      <c r="N2135" t="s">
        <v>1470</v>
      </c>
      <c r="O2135" t="s">
        <v>1471</v>
      </c>
      <c r="P2135">
        <v>2</v>
      </c>
      <c r="Q2135" t="s">
        <v>1496</v>
      </c>
      <c r="T2135">
        <v>0</v>
      </c>
    </row>
    <row r="2136" spans="1:20" x14ac:dyDescent="0.15">
      <c r="A2136">
        <v>2025</v>
      </c>
      <c r="B2136">
        <v>25</v>
      </c>
      <c r="C2136" t="s">
        <v>1632</v>
      </c>
      <c r="D2136" t="s">
        <v>6256</v>
      </c>
      <c r="E2136" t="s">
        <v>1970</v>
      </c>
      <c r="F2136" t="s">
        <v>1971</v>
      </c>
      <c r="G2136" t="s">
        <v>1971</v>
      </c>
      <c r="H2136">
        <v>2</v>
      </c>
      <c r="I2136">
        <v>120270</v>
      </c>
      <c r="J2136" t="s">
        <v>1825</v>
      </c>
      <c r="K2136" s="5">
        <v>45748</v>
      </c>
      <c r="L2136" s="5">
        <v>45930</v>
      </c>
      <c r="M2136" t="s">
        <v>1916</v>
      </c>
      <c r="N2136" t="s">
        <v>1470</v>
      </c>
      <c r="O2136" t="s">
        <v>1471</v>
      </c>
      <c r="P2136">
        <v>0</v>
      </c>
      <c r="Q2136" t="s">
        <v>1496</v>
      </c>
      <c r="T2136">
        <v>0</v>
      </c>
    </row>
    <row r="2137" spans="1:20" x14ac:dyDescent="0.15">
      <c r="A2137">
        <v>2025</v>
      </c>
      <c r="B2137">
        <v>25</v>
      </c>
      <c r="C2137" t="s">
        <v>1632</v>
      </c>
      <c r="D2137" t="s">
        <v>6257</v>
      </c>
      <c r="E2137" t="s">
        <v>1984</v>
      </c>
      <c r="F2137" t="s">
        <v>1985</v>
      </c>
      <c r="G2137" t="s">
        <v>1985</v>
      </c>
      <c r="H2137">
        <v>2</v>
      </c>
      <c r="I2137">
        <v>120877</v>
      </c>
      <c r="J2137" t="s">
        <v>1958</v>
      </c>
      <c r="K2137" s="5">
        <v>45932</v>
      </c>
      <c r="L2137" s="5">
        <v>46112</v>
      </c>
      <c r="M2137" t="s">
        <v>1959</v>
      </c>
      <c r="N2137" t="s">
        <v>1470</v>
      </c>
      <c r="O2137" t="s">
        <v>1471</v>
      </c>
      <c r="P2137">
        <v>0</v>
      </c>
      <c r="Q2137" t="s">
        <v>1496</v>
      </c>
      <c r="T2137">
        <v>0</v>
      </c>
    </row>
    <row r="2138" spans="1:20" x14ac:dyDescent="0.15">
      <c r="A2138">
        <v>2025</v>
      </c>
      <c r="B2138">
        <v>25</v>
      </c>
      <c r="C2138" t="s">
        <v>1632</v>
      </c>
      <c r="D2138" t="s">
        <v>6258</v>
      </c>
      <c r="E2138" t="s">
        <v>1984</v>
      </c>
      <c r="F2138" t="s">
        <v>1985</v>
      </c>
      <c r="G2138" t="s">
        <v>1985</v>
      </c>
      <c r="H2138">
        <v>2</v>
      </c>
      <c r="I2138">
        <v>120879</v>
      </c>
      <c r="J2138" t="s">
        <v>1977</v>
      </c>
      <c r="K2138" s="5">
        <v>45932</v>
      </c>
      <c r="L2138" s="5">
        <v>46112</v>
      </c>
      <c r="M2138" t="s">
        <v>1978</v>
      </c>
      <c r="N2138" t="s">
        <v>1470</v>
      </c>
      <c r="O2138" t="s">
        <v>1471</v>
      </c>
      <c r="P2138">
        <v>0</v>
      </c>
      <c r="Q2138" t="s">
        <v>1496</v>
      </c>
      <c r="T2138">
        <v>0</v>
      </c>
    </row>
    <row r="2139" spans="1:20" x14ac:dyDescent="0.15">
      <c r="A2139">
        <v>2025</v>
      </c>
      <c r="B2139">
        <v>25</v>
      </c>
      <c r="C2139" t="s">
        <v>1632</v>
      </c>
      <c r="D2139" t="s">
        <v>6259</v>
      </c>
      <c r="E2139" t="s">
        <v>1984</v>
      </c>
      <c r="F2139" t="s">
        <v>1985</v>
      </c>
      <c r="G2139" t="s">
        <v>1985</v>
      </c>
      <c r="H2139">
        <v>2</v>
      </c>
      <c r="I2139">
        <v>120800</v>
      </c>
      <c r="J2139" t="s">
        <v>1697</v>
      </c>
      <c r="K2139" s="5">
        <v>45932</v>
      </c>
      <c r="L2139" s="5">
        <v>46112</v>
      </c>
      <c r="M2139" t="s">
        <v>1698</v>
      </c>
      <c r="N2139" t="s">
        <v>1470</v>
      </c>
      <c r="O2139" t="s">
        <v>1471</v>
      </c>
      <c r="P2139">
        <v>0</v>
      </c>
      <c r="Q2139" t="s">
        <v>1496</v>
      </c>
      <c r="T2139">
        <v>0</v>
      </c>
    </row>
    <row r="2140" spans="1:20" x14ac:dyDescent="0.15">
      <c r="A2140">
        <v>2025</v>
      </c>
      <c r="B2140">
        <v>25</v>
      </c>
      <c r="C2140" t="s">
        <v>1632</v>
      </c>
      <c r="D2140" t="s">
        <v>6260</v>
      </c>
      <c r="E2140" t="s">
        <v>1984</v>
      </c>
      <c r="F2140" t="s">
        <v>1985</v>
      </c>
      <c r="G2140" t="s">
        <v>1985</v>
      </c>
      <c r="H2140">
        <v>2</v>
      </c>
      <c r="I2140">
        <v>120300</v>
      </c>
      <c r="J2140" t="s">
        <v>4397</v>
      </c>
      <c r="K2140" s="5">
        <v>45932</v>
      </c>
      <c r="L2140" s="5">
        <v>46112</v>
      </c>
      <c r="M2140" t="s">
        <v>4398</v>
      </c>
      <c r="N2140" t="s">
        <v>1470</v>
      </c>
      <c r="O2140" t="s">
        <v>1471</v>
      </c>
      <c r="P2140">
        <v>0</v>
      </c>
      <c r="Q2140" t="s">
        <v>1496</v>
      </c>
      <c r="T2140">
        <v>0</v>
      </c>
    </row>
    <row r="2141" spans="1:20" x14ac:dyDescent="0.15">
      <c r="A2141">
        <v>2025</v>
      </c>
      <c r="B2141">
        <v>25</v>
      </c>
      <c r="C2141" t="s">
        <v>1632</v>
      </c>
      <c r="D2141" t="s">
        <v>6261</v>
      </c>
      <c r="E2141" t="s">
        <v>1984</v>
      </c>
      <c r="F2141" t="s">
        <v>1985</v>
      </c>
      <c r="G2141" t="s">
        <v>1985</v>
      </c>
      <c r="H2141">
        <v>2</v>
      </c>
      <c r="I2141">
        <v>120335</v>
      </c>
      <c r="J2141" t="s">
        <v>1830</v>
      </c>
      <c r="K2141" s="5">
        <v>45932</v>
      </c>
      <c r="L2141" s="5">
        <v>46112</v>
      </c>
      <c r="M2141" t="s">
        <v>2030</v>
      </c>
      <c r="N2141" t="s">
        <v>1470</v>
      </c>
      <c r="O2141" t="s">
        <v>1471</v>
      </c>
      <c r="P2141">
        <v>0</v>
      </c>
      <c r="Q2141" t="s">
        <v>1496</v>
      </c>
      <c r="T2141">
        <v>0</v>
      </c>
    </row>
    <row r="2142" spans="1:20" x14ac:dyDescent="0.15">
      <c r="A2142">
        <v>2025</v>
      </c>
      <c r="B2142">
        <v>25</v>
      </c>
      <c r="C2142" t="s">
        <v>1632</v>
      </c>
      <c r="D2142" t="s">
        <v>6262</v>
      </c>
      <c r="E2142" t="s">
        <v>1984</v>
      </c>
      <c r="F2142" t="s">
        <v>1985</v>
      </c>
      <c r="G2142" t="s">
        <v>1985</v>
      </c>
      <c r="H2142">
        <v>2</v>
      </c>
      <c r="I2142">
        <v>120475</v>
      </c>
      <c r="J2142" t="s">
        <v>1815</v>
      </c>
      <c r="K2142" s="5">
        <v>45932</v>
      </c>
      <c r="L2142" s="5">
        <v>46112</v>
      </c>
      <c r="M2142" t="s">
        <v>1816</v>
      </c>
      <c r="N2142" t="s">
        <v>1470</v>
      </c>
      <c r="O2142" t="s">
        <v>1471</v>
      </c>
      <c r="P2142">
        <v>0</v>
      </c>
      <c r="Q2142" t="s">
        <v>1496</v>
      </c>
      <c r="T2142">
        <v>0</v>
      </c>
    </row>
    <row r="2143" spans="1:20" x14ac:dyDescent="0.15">
      <c r="A2143">
        <v>2025</v>
      </c>
      <c r="B2143">
        <v>25</v>
      </c>
      <c r="C2143" t="s">
        <v>1632</v>
      </c>
      <c r="D2143" t="s">
        <v>6263</v>
      </c>
      <c r="E2143" t="s">
        <v>1984</v>
      </c>
      <c r="F2143" t="s">
        <v>1985</v>
      </c>
      <c r="G2143" t="s">
        <v>1985</v>
      </c>
      <c r="H2143">
        <v>2</v>
      </c>
      <c r="I2143">
        <v>120012</v>
      </c>
      <c r="J2143" t="s">
        <v>4345</v>
      </c>
      <c r="K2143" s="5">
        <v>45932</v>
      </c>
      <c r="L2143" s="5">
        <v>46112</v>
      </c>
      <c r="M2143" t="s">
        <v>4346</v>
      </c>
      <c r="N2143" t="s">
        <v>1470</v>
      </c>
      <c r="O2143" t="s">
        <v>1471</v>
      </c>
      <c r="P2143">
        <v>0</v>
      </c>
      <c r="Q2143" t="s">
        <v>1496</v>
      </c>
      <c r="T2143">
        <v>0</v>
      </c>
    </row>
    <row r="2144" spans="1:20" x14ac:dyDescent="0.15">
      <c r="A2144">
        <v>2025</v>
      </c>
      <c r="B2144">
        <v>25</v>
      </c>
      <c r="C2144" t="s">
        <v>1632</v>
      </c>
      <c r="D2144" t="s">
        <v>6264</v>
      </c>
      <c r="E2144" t="s">
        <v>6265</v>
      </c>
      <c r="F2144" t="s">
        <v>6266</v>
      </c>
      <c r="G2144" t="s">
        <v>6266</v>
      </c>
      <c r="H2144">
        <v>1</v>
      </c>
      <c r="I2144">
        <v>120250</v>
      </c>
      <c r="J2144" t="s">
        <v>2000</v>
      </c>
      <c r="K2144" s="5">
        <v>45748</v>
      </c>
      <c r="L2144" s="5">
        <v>45814</v>
      </c>
      <c r="M2144" t="s">
        <v>2001</v>
      </c>
      <c r="N2144" t="s">
        <v>1470</v>
      </c>
      <c r="O2144" t="s">
        <v>1471</v>
      </c>
      <c r="P2144">
        <v>174</v>
      </c>
      <c r="Q2144" t="s">
        <v>1472</v>
      </c>
      <c r="T2144">
        <v>2</v>
      </c>
    </row>
    <row r="2145" spans="1:20" x14ac:dyDescent="0.15">
      <c r="A2145">
        <v>2025</v>
      </c>
      <c r="B2145">
        <v>25</v>
      </c>
      <c r="C2145" t="s">
        <v>1632</v>
      </c>
      <c r="D2145" t="s">
        <v>6267</v>
      </c>
      <c r="E2145" t="s">
        <v>6268</v>
      </c>
      <c r="F2145" t="s">
        <v>6269</v>
      </c>
      <c r="G2145" t="s">
        <v>6269</v>
      </c>
      <c r="H2145">
        <v>1</v>
      </c>
      <c r="I2145">
        <v>120250</v>
      </c>
      <c r="J2145" t="s">
        <v>2000</v>
      </c>
      <c r="K2145" s="5">
        <v>45932</v>
      </c>
      <c r="L2145" s="5">
        <v>45995</v>
      </c>
      <c r="M2145" t="s">
        <v>2001</v>
      </c>
      <c r="N2145" t="s">
        <v>1470</v>
      </c>
      <c r="O2145" t="s">
        <v>1471</v>
      </c>
      <c r="P2145">
        <v>0</v>
      </c>
      <c r="Q2145" t="s">
        <v>1472</v>
      </c>
      <c r="T2145">
        <v>2</v>
      </c>
    </row>
    <row r="2146" spans="1:20" x14ac:dyDescent="0.15">
      <c r="A2146">
        <v>2025</v>
      </c>
      <c r="B2146">
        <v>25</v>
      </c>
      <c r="C2146" t="s">
        <v>1632</v>
      </c>
      <c r="D2146" t="s">
        <v>6270</v>
      </c>
      <c r="E2146" t="s">
        <v>6271</v>
      </c>
      <c r="F2146" t="s">
        <v>6272</v>
      </c>
      <c r="G2146" t="s">
        <v>6272</v>
      </c>
      <c r="H2146">
        <v>1</v>
      </c>
      <c r="I2146">
        <v>120250</v>
      </c>
      <c r="J2146" t="s">
        <v>2000</v>
      </c>
      <c r="K2146" s="5">
        <v>45999</v>
      </c>
      <c r="L2146" s="5">
        <v>46112</v>
      </c>
      <c r="M2146" t="s">
        <v>2001</v>
      </c>
      <c r="N2146" t="s">
        <v>1470</v>
      </c>
      <c r="O2146" t="s">
        <v>1471</v>
      </c>
      <c r="P2146">
        <v>0</v>
      </c>
      <c r="Q2146" t="s">
        <v>1496</v>
      </c>
      <c r="T2146">
        <v>2</v>
      </c>
    </row>
    <row r="2147" spans="1:20" x14ac:dyDescent="0.15">
      <c r="A2147">
        <v>2025</v>
      </c>
      <c r="B2147">
        <v>25</v>
      </c>
      <c r="C2147" t="s">
        <v>1632</v>
      </c>
      <c r="D2147" t="s">
        <v>6273</v>
      </c>
      <c r="E2147" t="s">
        <v>6274</v>
      </c>
      <c r="F2147" t="s">
        <v>6275</v>
      </c>
      <c r="G2147" t="s">
        <v>6275</v>
      </c>
      <c r="H2147">
        <v>2</v>
      </c>
      <c r="I2147">
        <v>120000</v>
      </c>
      <c r="J2147" t="s">
        <v>2005</v>
      </c>
      <c r="K2147" s="5">
        <v>45748</v>
      </c>
      <c r="L2147" s="5">
        <v>46112</v>
      </c>
      <c r="M2147" t="s">
        <v>2006</v>
      </c>
      <c r="N2147" t="s">
        <v>1470</v>
      </c>
      <c r="O2147" t="s">
        <v>1683</v>
      </c>
      <c r="P2147">
        <v>0</v>
      </c>
      <c r="Q2147" t="s">
        <v>1505</v>
      </c>
      <c r="T2147">
        <v>0</v>
      </c>
    </row>
    <row r="2148" spans="1:20" x14ac:dyDescent="0.15">
      <c r="A2148">
        <v>2025</v>
      </c>
      <c r="B2148">
        <v>25</v>
      </c>
      <c r="C2148" t="s">
        <v>1632</v>
      </c>
      <c r="D2148" t="s">
        <v>6276</v>
      </c>
      <c r="E2148" t="s">
        <v>6277</v>
      </c>
      <c r="F2148" t="s">
        <v>6278</v>
      </c>
      <c r="G2148" t="s">
        <v>6278</v>
      </c>
      <c r="H2148">
        <v>1</v>
      </c>
      <c r="I2148">
        <v>120879</v>
      </c>
      <c r="J2148" t="s">
        <v>1977</v>
      </c>
      <c r="K2148" s="5">
        <v>45748</v>
      </c>
      <c r="L2148" s="5">
        <v>45814</v>
      </c>
      <c r="M2148" t="s">
        <v>6279</v>
      </c>
      <c r="N2148" t="s">
        <v>1470</v>
      </c>
      <c r="O2148" t="s">
        <v>1484</v>
      </c>
      <c r="P2148">
        <v>15</v>
      </c>
      <c r="Q2148" t="s">
        <v>1496</v>
      </c>
      <c r="T2148">
        <v>0</v>
      </c>
    </row>
    <row r="2149" spans="1:20" x14ac:dyDescent="0.15">
      <c r="A2149">
        <v>2025</v>
      </c>
      <c r="B2149">
        <v>25</v>
      </c>
      <c r="C2149" t="s">
        <v>1632</v>
      </c>
      <c r="D2149" t="s">
        <v>6280</v>
      </c>
      <c r="E2149" t="s">
        <v>6281</v>
      </c>
      <c r="F2149" t="s">
        <v>6282</v>
      </c>
      <c r="G2149" t="s">
        <v>6282</v>
      </c>
      <c r="H2149">
        <v>2</v>
      </c>
      <c r="I2149">
        <v>120872</v>
      </c>
      <c r="J2149" t="s">
        <v>1980</v>
      </c>
      <c r="K2149" s="5">
        <v>45748</v>
      </c>
      <c r="L2149" s="5">
        <v>46112</v>
      </c>
      <c r="M2149" t="s">
        <v>6283</v>
      </c>
      <c r="N2149" t="s">
        <v>1470</v>
      </c>
      <c r="O2149" t="s">
        <v>1484</v>
      </c>
      <c r="P2149">
        <v>2</v>
      </c>
      <c r="Q2149" t="s">
        <v>1505</v>
      </c>
      <c r="T2149">
        <v>0</v>
      </c>
    </row>
    <row r="2150" spans="1:20" x14ac:dyDescent="0.15">
      <c r="A2150">
        <v>2025</v>
      </c>
      <c r="B2150">
        <v>25</v>
      </c>
      <c r="C2150" t="s">
        <v>1632</v>
      </c>
      <c r="D2150" t="s">
        <v>6284</v>
      </c>
      <c r="E2150" t="s">
        <v>6285</v>
      </c>
      <c r="F2150" t="s">
        <v>6286</v>
      </c>
      <c r="G2150" t="s">
        <v>6286</v>
      </c>
      <c r="H2150">
        <v>1</v>
      </c>
      <c r="I2150">
        <v>120475</v>
      </c>
      <c r="J2150" t="s">
        <v>1815</v>
      </c>
      <c r="K2150" s="5">
        <v>45817</v>
      </c>
      <c r="L2150" s="5">
        <v>45930</v>
      </c>
      <c r="M2150" t="s">
        <v>1816</v>
      </c>
      <c r="N2150" t="s">
        <v>1470</v>
      </c>
      <c r="O2150" t="s">
        <v>1471</v>
      </c>
      <c r="P2150">
        <v>11</v>
      </c>
      <c r="Q2150" t="s">
        <v>1472</v>
      </c>
      <c r="S2150" t="s">
        <v>1478</v>
      </c>
      <c r="T2150">
        <v>0</v>
      </c>
    </row>
    <row r="2151" spans="1:20" x14ac:dyDescent="0.15">
      <c r="A2151">
        <v>2025</v>
      </c>
      <c r="B2151">
        <v>25</v>
      </c>
      <c r="C2151" t="s">
        <v>1632</v>
      </c>
      <c r="D2151" t="s">
        <v>6287</v>
      </c>
      <c r="E2151" t="s">
        <v>6288</v>
      </c>
      <c r="F2151" t="s">
        <v>6289</v>
      </c>
      <c r="G2151" t="s">
        <v>6289</v>
      </c>
      <c r="H2151">
        <v>1</v>
      </c>
      <c r="I2151">
        <v>120475</v>
      </c>
      <c r="J2151" t="s">
        <v>1815</v>
      </c>
      <c r="K2151" s="5">
        <v>45999</v>
      </c>
      <c r="L2151" s="5">
        <v>46112</v>
      </c>
      <c r="M2151" t="s">
        <v>1816</v>
      </c>
      <c r="N2151" t="s">
        <v>1470</v>
      </c>
      <c r="O2151" t="s">
        <v>1471</v>
      </c>
      <c r="P2151">
        <v>0</v>
      </c>
      <c r="Q2151" t="s">
        <v>1496</v>
      </c>
      <c r="T2151">
        <v>0</v>
      </c>
    </row>
    <row r="2152" spans="1:20" x14ac:dyDescent="0.15">
      <c r="A2152">
        <v>2025</v>
      </c>
      <c r="B2152">
        <v>25</v>
      </c>
      <c r="C2152" t="s">
        <v>1632</v>
      </c>
      <c r="D2152" t="s">
        <v>6290</v>
      </c>
      <c r="E2152" t="s">
        <v>6291</v>
      </c>
      <c r="F2152" t="s">
        <v>6292</v>
      </c>
      <c r="G2152" t="s">
        <v>6292</v>
      </c>
      <c r="H2152">
        <v>1</v>
      </c>
      <c r="I2152">
        <v>120270</v>
      </c>
      <c r="J2152" t="s">
        <v>1825</v>
      </c>
      <c r="K2152" s="5">
        <v>45817</v>
      </c>
      <c r="L2152" s="5">
        <v>45930</v>
      </c>
      <c r="M2152" t="s">
        <v>1916</v>
      </c>
      <c r="N2152" t="s">
        <v>1470</v>
      </c>
      <c r="O2152" t="s">
        <v>1471</v>
      </c>
      <c r="P2152">
        <v>6</v>
      </c>
      <c r="Q2152" t="s">
        <v>1472</v>
      </c>
      <c r="T2152">
        <v>0</v>
      </c>
    </row>
    <row r="2153" spans="1:20" x14ac:dyDescent="0.15">
      <c r="A2153">
        <v>2025</v>
      </c>
      <c r="B2153">
        <v>25</v>
      </c>
      <c r="C2153" t="s">
        <v>1632</v>
      </c>
      <c r="D2153" t="s">
        <v>6293</v>
      </c>
      <c r="E2153" t="s">
        <v>6294</v>
      </c>
      <c r="F2153" t="s">
        <v>6295</v>
      </c>
      <c r="G2153" t="s">
        <v>6295</v>
      </c>
      <c r="H2153">
        <v>1</v>
      </c>
      <c r="I2153">
        <v>120691</v>
      </c>
      <c r="J2153" t="s">
        <v>1845</v>
      </c>
      <c r="K2153" s="5">
        <v>45748</v>
      </c>
      <c r="L2153" s="5">
        <v>45814</v>
      </c>
      <c r="M2153" t="s">
        <v>1846</v>
      </c>
      <c r="N2153" t="s">
        <v>1470</v>
      </c>
      <c r="O2153" t="s">
        <v>1471</v>
      </c>
      <c r="P2153">
        <v>23</v>
      </c>
      <c r="Q2153" t="s">
        <v>1472</v>
      </c>
      <c r="T2153">
        <v>2</v>
      </c>
    </row>
    <row r="2154" spans="1:20" x14ac:dyDescent="0.15">
      <c r="A2154">
        <v>2025</v>
      </c>
      <c r="B2154">
        <v>25</v>
      </c>
      <c r="C2154" t="s">
        <v>1632</v>
      </c>
      <c r="D2154" t="s">
        <v>6296</v>
      </c>
      <c r="E2154" t="s">
        <v>6297</v>
      </c>
      <c r="F2154" t="s">
        <v>6298</v>
      </c>
      <c r="G2154" t="s">
        <v>6298</v>
      </c>
      <c r="H2154">
        <v>1</v>
      </c>
      <c r="I2154">
        <v>120691</v>
      </c>
      <c r="J2154" t="s">
        <v>1845</v>
      </c>
      <c r="K2154" s="5">
        <v>45817</v>
      </c>
      <c r="L2154" s="5">
        <v>45930</v>
      </c>
      <c r="M2154" t="s">
        <v>1846</v>
      </c>
      <c r="N2154" t="s">
        <v>1470</v>
      </c>
      <c r="O2154" t="s">
        <v>1471</v>
      </c>
      <c r="P2154">
        <v>23</v>
      </c>
      <c r="Q2154" t="s">
        <v>1472</v>
      </c>
      <c r="T2154">
        <v>2</v>
      </c>
    </row>
    <row r="2155" spans="1:20" x14ac:dyDescent="0.15">
      <c r="A2155">
        <v>2025</v>
      </c>
      <c r="B2155">
        <v>80</v>
      </c>
      <c r="C2155" t="s">
        <v>18</v>
      </c>
      <c r="D2155">
        <v>187025</v>
      </c>
      <c r="E2155">
        <v>1810047</v>
      </c>
      <c r="F2155" t="s">
        <v>1429</v>
      </c>
      <c r="G2155" t="s">
        <v>1429</v>
      </c>
      <c r="H2155">
        <v>4</v>
      </c>
      <c r="I2155">
        <v>180157</v>
      </c>
      <c r="J2155" t="s">
        <v>2894</v>
      </c>
      <c r="K2155" s="5">
        <v>45748</v>
      </c>
      <c r="L2155" s="5">
        <v>45930</v>
      </c>
      <c r="M2155" t="s">
        <v>2895</v>
      </c>
      <c r="N2155" t="s">
        <v>1470</v>
      </c>
      <c r="O2155" t="s">
        <v>1471</v>
      </c>
      <c r="P2155">
        <v>2</v>
      </c>
      <c r="Q2155" t="s">
        <v>1505</v>
      </c>
      <c r="S2155" t="s">
        <v>1478</v>
      </c>
      <c r="T2155">
        <v>0</v>
      </c>
    </row>
    <row r="2156" spans="1:20" x14ac:dyDescent="0.15">
      <c r="A2156">
        <v>2025</v>
      </c>
      <c r="B2156">
        <v>80</v>
      </c>
      <c r="C2156" t="s">
        <v>18</v>
      </c>
      <c r="D2156">
        <v>187041</v>
      </c>
      <c r="E2156">
        <v>1810047</v>
      </c>
      <c r="F2156" t="s">
        <v>1429</v>
      </c>
      <c r="G2156" t="s">
        <v>1429</v>
      </c>
      <c r="H2156">
        <v>4</v>
      </c>
      <c r="I2156">
        <v>180172</v>
      </c>
      <c r="J2156" t="s">
        <v>2896</v>
      </c>
      <c r="K2156" s="5">
        <v>45748</v>
      </c>
      <c r="L2156" s="5">
        <v>45930</v>
      </c>
      <c r="M2156" t="s">
        <v>2897</v>
      </c>
      <c r="N2156" t="s">
        <v>1470</v>
      </c>
      <c r="O2156" t="s">
        <v>1471</v>
      </c>
      <c r="P2156">
        <v>6</v>
      </c>
      <c r="Q2156" t="s">
        <v>1505</v>
      </c>
      <c r="S2156" t="s">
        <v>1478</v>
      </c>
      <c r="T2156">
        <v>0</v>
      </c>
    </row>
    <row r="2157" spans="1:20" x14ac:dyDescent="0.15">
      <c r="A2157">
        <v>2025</v>
      </c>
      <c r="B2157">
        <v>80</v>
      </c>
      <c r="C2157" t="s">
        <v>18</v>
      </c>
      <c r="D2157">
        <v>187073</v>
      </c>
      <c r="E2157">
        <v>1810047</v>
      </c>
      <c r="F2157" t="s">
        <v>1429</v>
      </c>
      <c r="G2157" t="s">
        <v>1429</v>
      </c>
      <c r="H2157">
        <v>4</v>
      </c>
      <c r="I2157">
        <v>180181</v>
      </c>
      <c r="J2157" t="s">
        <v>2048</v>
      </c>
      <c r="K2157" s="5">
        <v>45748</v>
      </c>
      <c r="L2157" s="5">
        <v>45930</v>
      </c>
      <c r="M2157" t="s">
        <v>2049</v>
      </c>
      <c r="N2157" t="s">
        <v>1470</v>
      </c>
      <c r="O2157" t="s">
        <v>1471</v>
      </c>
      <c r="P2157">
        <v>5</v>
      </c>
      <c r="Q2157" t="s">
        <v>1505</v>
      </c>
      <c r="S2157" t="s">
        <v>1478</v>
      </c>
      <c r="T2157">
        <v>0</v>
      </c>
    </row>
    <row r="2158" spans="1:20" x14ac:dyDescent="0.15">
      <c r="A2158">
        <v>2025</v>
      </c>
      <c r="B2158">
        <v>80</v>
      </c>
      <c r="C2158" t="s">
        <v>18</v>
      </c>
      <c r="D2158">
        <v>187082</v>
      </c>
      <c r="E2158">
        <v>1810048</v>
      </c>
      <c r="F2158" t="s">
        <v>1430</v>
      </c>
      <c r="G2158" t="s">
        <v>1430</v>
      </c>
      <c r="H2158">
        <v>4</v>
      </c>
      <c r="I2158">
        <v>180144</v>
      </c>
      <c r="J2158" t="s">
        <v>5163</v>
      </c>
      <c r="K2158" s="5">
        <v>45931</v>
      </c>
      <c r="L2158" s="5">
        <v>46112</v>
      </c>
      <c r="M2158" t="s">
        <v>5164</v>
      </c>
      <c r="N2158" t="s">
        <v>1470</v>
      </c>
      <c r="O2158" t="s">
        <v>1471</v>
      </c>
      <c r="P2158">
        <v>0</v>
      </c>
      <c r="Q2158" t="s">
        <v>1505</v>
      </c>
      <c r="S2158" t="s">
        <v>1478</v>
      </c>
      <c r="T2158">
        <v>0</v>
      </c>
    </row>
    <row r="2159" spans="1:20" x14ac:dyDescent="0.15">
      <c r="A2159">
        <v>2025</v>
      </c>
      <c r="B2159">
        <v>80</v>
      </c>
      <c r="C2159" t="s">
        <v>18</v>
      </c>
      <c r="D2159">
        <v>187006</v>
      </c>
      <c r="E2159">
        <v>1810048</v>
      </c>
      <c r="F2159" t="s">
        <v>1430</v>
      </c>
      <c r="G2159" t="s">
        <v>1430</v>
      </c>
      <c r="H2159">
        <v>4</v>
      </c>
      <c r="I2159">
        <v>180170</v>
      </c>
      <c r="J2159" t="s">
        <v>3029</v>
      </c>
      <c r="K2159" s="5">
        <v>45931</v>
      </c>
      <c r="L2159" s="5">
        <v>46112</v>
      </c>
      <c r="M2159" t="s">
        <v>3212</v>
      </c>
      <c r="N2159" t="s">
        <v>1470</v>
      </c>
      <c r="O2159" t="s">
        <v>1471</v>
      </c>
      <c r="P2159">
        <v>0</v>
      </c>
      <c r="Q2159" t="s">
        <v>1505</v>
      </c>
      <c r="S2159" t="s">
        <v>1478</v>
      </c>
      <c r="T2159">
        <v>0</v>
      </c>
    </row>
    <row r="2160" spans="1:20" x14ac:dyDescent="0.15">
      <c r="A2160">
        <v>2025</v>
      </c>
      <c r="B2160">
        <v>10</v>
      </c>
      <c r="C2160" t="s">
        <v>1492</v>
      </c>
      <c r="D2160">
        <v>111058</v>
      </c>
      <c r="E2160">
        <v>1102105</v>
      </c>
      <c r="F2160" t="s">
        <v>6299</v>
      </c>
      <c r="G2160" t="s">
        <v>6299</v>
      </c>
      <c r="H2160">
        <v>2</v>
      </c>
      <c r="I2160">
        <v>110360</v>
      </c>
      <c r="J2160" t="s">
        <v>1803</v>
      </c>
      <c r="K2160" s="5">
        <v>45748</v>
      </c>
      <c r="L2160" s="5">
        <v>45930</v>
      </c>
      <c r="M2160" t="s">
        <v>1804</v>
      </c>
      <c r="N2160" t="s">
        <v>1470</v>
      </c>
      <c r="O2160" t="s">
        <v>1471</v>
      </c>
      <c r="P2160">
        <v>16</v>
      </c>
      <c r="Q2160" t="s">
        <v>1496</v>
      </c>
      <c r="S2160" t="s">
        <v>1478</v>
      </c>
      <c r="T2160">
        <v>0</v>
      </c>
    </row>
    <row r="2161" spans="1:20" x14ac:dyDescent="0.15">
      <c r="A2161">
        <v>2025</v>
      </c>
      <c r="B2161">
        <v>10</v>
      </c>
      <c r="C2161" t="s">
        <v>1492</v>
      </c>
      <c r="D2161">
        <v>111066</v>
      </c>
      <c r="E2161">
        <v>1102123</v>
      </c>
      <c r="F2161" t="s">
        <v>6300</v>
      </c>
      <c r="G2161" t="s">
        <v>6300</v>
      </c>
      <c r="H2161">
        <v>1</v>
      </c>
      <c r="I2161">
        <v>110360</v>
      </c>
      <c r="J2161" t="s">
        <v>1803</v>
      </c>
      <c r="K2161" s="5">
        <v>45748</v>
      </c>
      <c r="L2161" s="5">
        <v>45930</v>
      </c>
      <c r="M2161" t="s">
        <v>1804</v>
      </c>
      <c r="N2161" t="s">
        <v>1470</v>
      </c>
      <c r="O2161" t="s">
        <v>1471</v>
      </c>
      <c r="P2161">
        <v>10</v>
      </c>
      <c r="Q2161" t="s">
        <v>1505</v>
      </c>
      <c r="T2161">
        <v>0</v>
      </c>
    </row>
    <row r="2162" spans="1:20" x14ac:dyDescent="0.15">
      <c r="A2162">
        <v>2025</v>
      </c>
      <c r="B2162">
        <v>10</v>
      </c>
      <c r="C2162" t="s">
        <v>1492</v>
      </c>
      <c r="D2162">
        <v>116099</v>
      </c>
      <c r="E2162">
        <v>1102270</v>
      </c>
      <c r="F2162" t="s">
        <v>6301</v>
      </c>
      <c r="G2162" t="s">
        <v>6301</v>
      </c>
      <c r="H2162">
        <v>2</v>
      </c>
      <c r="I2162">
        <v>110400</v>
      </c>
      <c r="J2162" t="s">
        <v>1494</v>
      </c>
      <c r="K2162" s="5">
        <v>45931</v>
      </c>
      <c r="L2162" s="5">
        <v>46112</v>
      </c>
      <c r="M2162" t="s">
        <v>1495</v>
      </c>
      <c r="N2162" t="s">
        <v>1470</v>
      </c>
      <c r="O2162" t="s">
        <v>1471</v>
      </c>
      <c r="P2162">
        <v>0</v>
      </c>
      <c r="Q2162" t="s">
        <v>1496</v>
      </c>
      <c r="S2162" t="s">
        <v>1478</v>
      </c>
      <c r="T2162">
        <v>0</v>
      </c>
    </row>
    <row r="2163" spans="1:20" x14ac:dyDescent="0.15">
      <c r="A2163">
        <v>2025</v>
      </c>
      <c r="B2163">
        <v>25</v>
      </c>
      <c r="C2163" t="s">
        <v>1632</v>
      </c>
      <c r="D2163" t="s">
        <v>6302</v>
      </c>
      <c r="E2163" t="s">
        <v>6303</v>
      </c>
      <c r="F2163" t="s">
        <v>6304</v>
      </c>
      <c r="G2163" t="s">
        <v>6304</v>
      </c>
      <c r="H2163">
        <v>1</v>
      </c>
      <c r="I2163">
        <v>120873</v>
      </c>
      <c r="J2163" t="s">
        <v>4356</v>
      </c>
      <c r="K2163" s="5">
        <v>45999</v>
      </c>
      <c r="L2163" s="5">
        <v>46112</v>
      </c>
      <c r="M2163" t="s">
        <v>4357</v>
      </c>
      <c r="N2163" t="s">
        <v>1470</v>
      </c>
      <c r="O2163" t="s">
        <v>1471</v>
      </c>
      <c r="P2163">
        <v>0</v>
      </c>
      <c r="Q2163" t="s">
        <v>1496</v>
      </c>
      <c r="S2163" t="s">
        <v>1478</v>
      </c>
      <c r="T2163">
        <v>0</v>
      </c>
    </row>
    <row r="2164" spans="1:20" x14ac:dyDescent="0.15">
      <c r="A2164">
        <v>2025</v>
      </c>
      <c r="B2164">
        <v>25</v>
      </c>
      <c r="C2164" t="s">
        <v>1632</v>
      </c>
      <c r="D2164" t="s">
        <v>6305</v>
      </c>
      <c r="E2164" t="s">
        <v>6306</v>
      </c>
      <c r="F2164" t="s">
        <v>6307</v>
      </c>
      <c r="G2164" t="s">
        <v>6307</v>
      </c>
      <c r="H2164">
        <v>1</v>
      </c>
      <c r="I2164">
        <v>120430</v>
      </c>
      <c r="J2164" t="s">
        <v>1973</v>
      </c>
      <c r="K2164" s="5">
        <v>45999</v>
      </c>
      <c r="L2164" s="5">
        <v>46112</v>
      </c>
      <c r="M2164" t="s">
        <v>1974</v>
      </c>
      <c r="N2164" t="s">
        <v>1470</v>
      </c>
      <c r="O2164" t="s">
        <v>1471</v>
      </c>
      <c r="P2164">
        <v>0</v>
      </c>
      <c r="Q2164" t="s">
        <v>1496</v>
      </c>
      <c r="T2164">
        <v>0</v>
      </c>
    </row>
    <row r="2165" spans="1:20" x14ac:dyDescent="0.15">
      <c r="A2165">
        <v>2025</v>
      </c>
      <c r="B2165">
        <v>25</v>
      </c>
      <c r="C2165" t="s">
        <v>1632</v>
      </c>
      <c r="D2165" t="s">
        <v>6308</v>
      </c>
      <c r="E2165" t="s">
        <v>6309</v>
      </c>
      <c r="F2165" t="s">
        <v>6310</v>
      </c>
      <c r="G2165" t="s">
        <v>6310</v>
      </c>
      <c r="H2165">
        <v>1</v>
      </c>
      <c r="I2165">
        <v>45341437</v>
      </c>
      <c r="J2165" t="s">
        <v>6311</v>
      </c>
      <c r="K2165" s="5">
        <v>45748</v>
      </c>
      <c r="L2165" s="5">
        <v>45814</v>
      </c>
      <c r="M2165" t="s">
        <v>6312</v>
      </c>
      <c r="N2165" t="s">
        <v>1470</v>
      </c>
      <c r="O2165" t="s">
        <v>1471</v>
      </c>
      <c r="P2165">
        <v>10</v>
      </c>
      <c r="Q2165" t="s">
        <v>1472</v>
      </c>
      <c r="T2165">
        <v>1</v>
      </c>
    </row>
    <row r="2166" spans="1:20" x14ac:dyDescent="0.15">
      <c r="A2166">
        <v>2025</v>
      </c>
      <c r="B2166">
        <v>25</v>
      </c>
      <c r="C2166" t="s">
        <v>1632</v>
      </c>
      <c r="D2166" t="s">
        <v>6313</v>
      </c>
      <c r="E2166" t="s">
        <v>6314</v>
      </c>
      <c r="F2166" t="s">
        <v>6315</v>
      </c>
      <c r="G2166" t="s">
        <v>6315</v>
      </c>
      <c r="H2166">
        <v>1</v>
      </c>
      <c r="I2166">
        <v>61009677</v>
      </c>
      <c r="J2166" t="s">
        <v>6316</v>
      </c>
      <c r="K2166" s="5">
        <v>45999</v>
      </c>
      <c r="L2166" s="5">
        <v>46112</v>
      </c>
      <c r="M2166" t="s">
        <v>6317</v>
      </c>
      <c r="N2166" t="s">
        <v>1470</v>
      </c>
      <c r="O2166" t="s">
        <v>1471</v>
      </c>
      <c r="P2166">
        <v>0</v>
      </c>
      <c r="Q2166" t="s">
        <v>1472</v>
      </c>
      <c r="T2166">
        <v>1</v>
      </c>
    </row>
    <row r="2167" spans="1:20" x14ac:dyDescent="0.15">
      <c r="A2167">
        <v>2025</v>
      </c>
      <c r="B2167">
        <v>25</v>
      </c>
      <c r="C2167" t="s">
        <v>1632</v>
      </c>
      <c r="D2167" t="s">
        <v>6318</v>
      </c>
      <c r="E2167" t="s">
        <v>6319</v>
      </c>
      <c r="F2167" t="s">
        <v>6320</v>
      </c>
      <c r="G2167" t="s">
        <v>6320</v>
      </c>
      <c r="H2167">
        <v>1</v>
      </c>
      <c r="I2167">
        <v>120891</v>
      </c>
      <c r="J2167" t="s">
        <v>3505</v>
      </c>
      <c r="K2167" s="5">
        <v>45932</v>
      </c>
      <c r="L2167" s="5">
        <v>45995</v>
      </c>
      <c r="M2167" t="s">
        <v>3506</v>
      </c>
      <c r="N2167" t="s">
        <v>1470</v>
      </c>
      <c r="O2167" t="s">
        <v>1471</v>
      </c>
      <c r="P2167">
        <v>0</v>
      </c>
      <c r="Q2167" t="s">
        <v>1472</v>
      </c>
      <c r="T2167">
        <v>2</v>
      </c>
    </row>
    <row r="2168" spans="1:20" x14ac:dyDescent="0.15">
      <c r="A2168">
        <v>2025</v>
      </c>
      <c r="B2168">
        <v>25</v>
      </c>
      <c r="C2168" t="s">
        <v>1632</v>
      </c>
      <c r="D2168" t="s">
        <v>6321</v>
      </c>
      <c r="E2168" t="s">
        <v>6322</v>
      </c>
      <c r="F2168" t="s">
        <v>6323</v>
      </c>
      <c r="G2168" t="s">
        <v>6323</v>
      </c>
      <c r="H2168">
        <v>1</v>
      </c>
      <c r="I2168">
        <v>120891</v>
      </c>
      <c r="J2168" t="s">
        <v>3505</v>
      </c>
      <c r="K2168" s="5">
        <v>45999</v>
      </c>
      <c r="L2168" s="5">
        <v>46112</v>
      </c>
      <c r="M2168" t="s">
        <v>3506</v>
      </c>
      <c r="N2168" t="s">
        <v>1470</v>
      </c>
      <c r="O2168" t="s">
        <v>1471</v>
      </c>
      <c r="P2168">
        <v>0</v>
      </c>
      <c r="Q2168" t="s">
        <v>1496</v>
      </c>
      <c r="T2168">
        <v>0</v>
      </c>
    </row>
    <row r="2169" spans="1:20" x14ac:dyDescent="0.15">
      <c r="A2169">
        <v>2025</v>
      </c>
      <c r="B2169">
        <v>25</v>
      </c>
      <c r="C2169" t="s">
        <v>1632</v>
      </c>
      <c r="D2169" t="s">
        <v>6324</v>
      </c>
      <c r="E2169" t="s">
        <v>6325</v>
      </c>
      <c r="F2169" t="s">
        <v>6326</v>
      </c>
      <c r="G2169" t="s">
        <v>6326</v>
      </c>
      <c r="H2169">
        <v>1</v>
      </c>
      <c r="I2169">
        <v>49076341</v>
      </c>
      <c r="J2169" t="s">
        <v>5422</v>
      </c>
      <c r="K2169" s="5">
        <v>45748</v>
      </c>
      <c r="L2169" s="5">
        <v>45814</v>
      </c>
      <c r="M2169" t="s">
        <v>5423</v>
      </c>
      <c r="N2169" t="s">
        <v>1470</v>
      </c>
      <c r="O2169" t="s">
        <v>1471</v>
      </c>
      <c r="P2169">
        <v>2</v>
      </c>
      <c r="Q2169" t="s">
        <v>1505</v>
      </c>
      <c r="T2169">
        <v>1</v>
      </c>
    </row>
    <row r="2170" spans="1:20" x14ac:dyDescent="0.15">
      <c r="A2170">
        <v>2025</v>
      </c>
      <c r="B2170">
        <v>25</v>
      </c>
      <c r="C2170" t="s">
        <v>1632</v>
      </c>
      <c r="D2170" t="s">
        <v>6327</v>
      </c>
      <c r="E2170" t="s">
        <v>6328</v>
      </c>
      <c r="F2170" t="s">
        <v>6329</v>
      </c>
      <c r="G2170" t="s">
        <v>6329</v>
      </c>
      <c r="H2170">
        <v>1</v>
      </c>
      <c r="I2170">
        <v>120800</v>
      </c>
      <c r="J2170" t="s">
        <v>1697</v>
      </c>
      <c r="K2170" s="5">
        <v>45932</v>
      </c>
      <c r="L2170" s="5">
        <v>45995</v>
      </c>
      <c r="M2170" t="s">
        <v>1698</v>
      </c>
      <c r="N2170" t="s">
        <v>1470</v>
      </c>
      <c r="O2170" t="s">
        <v>1471</v>
      </c>
      <c r="P2170">
        <v>0</v>
      </c>
      <c r="Q2170" t="s">
        <v>1496</v>
      </c>
      <c r="T2170">
        <v>2</v>
      </c>
    </row>
    <row r="2171" spans="1:20" x14ac:dyDescent="0.15">
      <c r="A2171">
        <v>2025</v>
      </c>
      <c r="B2171">
        <v>10</v>
      </c>
      <c r="C2171" t="s">
        <v>1492</v>
      </c>
      <c r="D2171">
        <v>116031</v>
      </c>
      <c r="E2171">
        <v>1101213</v>
      </c>
      <c r="F2171" t="s">
        <v>6330</v>
      </c>
      <c r="G2171" t="s">
        <v>6330</v>
      </c>
      <c r="H2171">
        <v>2</v>
      </c>
      <c r="I2171">
        <v>110460</v>
      </c>
      <c r="J2171" t="s">
        <v>3067</v>
      </c>
      <c r="K2171" s="5">
        <v>45931</v>
      </c>
      <c r="L2171" s="5">
        <v>46112</v>
      </c>
      <c r="M2171" t="s">
        <v>3068</v>
      </c>
      <c r="N2171" t="s">
        <v>1470</v>
      </c>
      <c r="O2171" t="s">
        <v>1471</v>
      </c>
      <c r="P2171">
        <v>0</v>
      </c>
      <c r="Q2171" t="s">
        <v>1496</v>
      </c>
      <c r="S2171" t="s">
        <v>1478</v>
      </c>
      <c r="T2171">
        <v>0</v>
      </c>
    </row>
    <row r="2172" spans="1:20" x14ac:dyDescent="0.15">
      <c r="A2172">
        <v>2025</v>
      </c>
      <c r="B2172">
        <v>10</v>
      </c>
      <c r="C2172" t="s">
        <v>1492</v>
      </c>
      <c r="D2172">
        <v>111624</v>
      </c>
      <c r="E2172">
        <v>1109241</v>
      </c>
      <c r="F2172" t="s">
        <v>6331</v>
      </c>
      <c r="G2172" t="s">
        <v>6331</v>
      </c>
      <c r="H2172">
        <v>2</v>
      </c>
      <c r="I2172">
        <v>110769</v>
      </c>
      <c r="J2172" t="s">
        <v>3499</v>
      </c>
      <c r="K2172" s="5">
        <v>45748</v>
      </c>
      <c r="L2172" s="5">
        <v>45930</v>
      </c>
      <c r="M2172" t="s">
        <v>3500</v>
      </c>
      <c r="N2172" t="s">
        <v>1470</v>
      </c>
      <c r="O2172" t="s">
        <v>1471</v>
      </c>
      <c r="P2172">
        <v>8</v>
      </c>
      <c r="Q2172" t="s">
        <v>1496</v>
      </c>
      <c r="S2172" t="s">
        <v>1478</v>
      </c>
      <c r="T2172">
        <v>0</v>
      </c>
    </row>
    <row r="2173" spans="1:20" x14ac:dyDescent="0.15">
      <c r="A2173">
        <v>2025</v>
      </c>
      <c r="B2173">
        <v>10</v>
      </c>
      <c r="C2173" t="s">
        <v>1492</v>
      </c>
      <c r="D2173">
        <v>111213</v>
      </c>
      <c r="E2173">
        <v>1105076</v>
      </c>
      <c r="F2173" t="s">
        <v>6332</v>
      </c>
      <c r="G2173" t="s">
        <v>6332</v>
      </c>
      <c r="H2173">
        <v>2</v>
      </c>
      <c r="I2173">
        <v>110742</v>
      </c>
      <c r="J2173" t="s">
        <v>2079</v>
      </c>
      <c r="K2173" s="5">
        <v>45748</v>
      </c>
      <c r="L2173" s="5">
        <v>45930</v>
      </c>
      <c r="M2173" t="s">
        <v>5315</v>
      </c>
      <c r="N2173" t="s">
        <v>1470</v>
      </c>
      <c r="O2173" t="s">
        <v>1471</v>
      </c>
      <c r="P2173">
        <v>18</v>
      </c>
      <c r="Q2173" t="s">
        <v>1496</v>
      </c>
      <c r="S2173" t="s">
        <v>1478</v>
      </c>
      <c r="T2173">
        <v>0</v>
      </c>
    </row>
    <row r="2174" spans="1:20" x14ac:dyDescent="0.15">
      <c r="A2174">
        <v>2025</v>
      </c>
      <c r="B2174">
        <v>10</v>
      </c>
      <c r="C2174" t="s">
        <v>1492</v>
      </c>
      <c r="D2174">
        <v>111243</v>
      </c>
      <c r="E2174">
        <v>1105232</v>
      </c>
      <c r="F2174" t="s">
        <v>6333</v>
      </c>
      <c r="G2174" t="s">
        <v>6333</v>
      </c>
      <c r="H2174">
        <v>2</v>
      </c>
      <c r="I2174">
        <v>110749</v>
      </c>
      <c r="J2174" t="s">
        <v>1557</v>
      </c>
      <c r="K2174" s="5">
        <v>45748</v>
      </c>
      <c r="L2174" s="5">
        <v>45930</v>
      </c>
      <c r="M2174" t="s">
        <v>1558</v>
      </c>
      <c r="N2174" t="s">
        <v>1470</v>
      </c>
      <c r="O2174" t="s">
        <v>1471</v>
      </c>
      <c r="P2174">
        <v>26</v>
      </c>
      <c r="Q2174" t="s">
        <v>1496</v>
      </c>
      <c r="S2174" t="s">
        <v>1478</v>
      </c>
      <c r="T2174">
        <v>0</v>
      </c>
    </row>
    <row r="2175" spans="1:20" x14ac:dyDescent="0.15">
      <c r="A2175">
        <v>2025</v>
      </c>
      <c r="B2175">
        <v>10</v>
      </c>
      <c r="C2175" t="s">
        <v>1492</v>
      </c>
      <c r="D2175">
        <v>111259</v>
      </c>
      <c r="E2175">
        <v>1105350</v>
      </c>
      <c r="F2175" t="s">
        <v>6334</v>
      </c>
      <c r="G2175" t="s">
        <v>6334</v>
      </c>
      <c r="H2175">
        <v>2</v>
      </c>
      <c r="I2175">
        <v>110742</v>
      </c>
      <c r="J2175" t="s">
        <v>2079</v>
      </c>
      <c r="K2175" s="5">
        <v>45748</v>
      </c>
      <c r="L2175" s="5">
        <v>45930</v>
      </c>
      <c r="M2175" t="s">
        <v>6335</v>
      </c>
      <c r="N2175" t="s">
        <v>1470</v>
      </c>
      <c r="O2175" t="s">
        <v>1484</v>
      </c>
      <c r="P2175">
        <v>174</v>
      </c>
      <c r="Q2175" t="s">
        <v>1472</v>
      </c>
      <c r="S2175" t="s">
        <v>1478</v>
      </c>
      <c r="T2175">
        <v>0</v>
      </c>
    </row>
    <row r="2176" spans="1:20" x14ac:dyDescent="0.15">
      <c r="A2176">
        <v>2025</v>
      </c>
      <c r="B2176">
        <v>25</v>
      </c>
      <c r="C2176" t="s">
        <v>1632</v>
      </c>
      <c r="D2176" t="s">
        <v>6336</v>
      </c>
      <c r="E2176" t="s">
        <v>6337</v>
      </c>
      <c r="F2176" t="s">
        <v>6338</v>
      </c>
      <c r="G2176" t="s">
        <v>6338</v>
      </c>
      <c r="H2176">
        <v>1</v>
      </c>
      <c r="I2176">
        <v>92281243</v>
      </c>
      <c r="J2176" t="s">
        <v>4567</v>
      </c>
      <c r="K2176" s="5">
        <v>45748</v>
      </c>
      <c r="L2176" s="5">
        <v>45814</v>
      </c>
      <c r="M2176" t="s">
        <v>4568</v>
      </c>
      <c r="N2176" t="s">
        <v>1470</v>
      </c>
      <c r="O2176" t="s">
        <v>1471</v>
      </c>
      <c r="P2176">
        <v>7</v>
      </c>
      <c r="Q2176" t="s">
        <v>1472</v>
      </c>
      <c r="T2176">
        <v>1</v>
      </c>
    </row>
    <row r="2177" spans="1:20" x14ac:dyDescent="0.15">
      <c r="A2177">
        <v>2025</v>
      </c>
      <c r="B2177">
        <v>25</v>
      </c>
      <c r="C2177" t="s">
        <v>1632</v>
      </c>
      <c r="D2177" t="s">
        <v>6339</v>
      </c>
      <c r="E2177" t="s">
        <v>6340</v>
      </c>
      <c r="F2177" t="s">
        <v>6341</v>
      </c>
      <c r="G2177" t="s">
        <v>6341</v>
      </c>
      <c r="H2177">
        <v>0.5</v>
      </c>
      <c r="I2177">
        <v>925277</v>
      </c>
      <c r="J2177" t="s">
        <v>3610</v>
      </c>
      <c r="K2177" s="5">
        <v>45748</v>
      </c>
      <c r="L2177" s="5">
        <v>45814</v>
      </c>
      <c r="M2177" t="s">
        <v>3611</v>
      </c>
      <c r="N2177" t="s">
        <v>1470</v>
      </c>
      <c r="O2177" t="s">
        <v>1471</v>
      </c>
      <c r="P2177">
        <v>7</v>
      </c>
      <c r="Q2177" t="s">
        <v>1485</v>
      </c>
      <c r="T2177">
        <v>0</v>
      </c>
    </row>
    <row r="2178" spans="1:20" x14ac:dyDescent="0.15">
      <c r="A2178">
        <v>2025</v>
      </c>
      <c r="B2178">
        <v>25</v>
      </c>
      <c r="C2178" t="s">
        <v>1632</v>
      </c>
      <c r="D2178" t="s">
        <v>6342</v>
      </c>
      <c r="E2178" t="s">
        <v>6343</v>
      </c>
      <c r="F2178" t="s">
        <v>6344</v>
      </c>
      <c r="G2178" t="s">
        <v>6344</v>
      </c>
      <c r="H2178">
        <v>0.5</v>
      </c>
      <c r="I2178">
        <v>120335</v>
      </c>
      <c r="J2178" t="s">
        <v>1830</v>
      </c>
      <c r="K2178" s="5">
        <v>45748</v>
      </c>
      <c r="L2178" s="5">
        <v>45814</v>
      </c>
      <c r="M2178" t="s">
        <v>2030</v>
      </c>
      <c r="N2178" t="s">
        <v>1470</v>
      </c>
      <c r="O2178" t="s">
        <v>1471</v>
      </c>
      <c r="P2178">
        <v>7</v>
      </c>
      <c r="Q2178" t="s">
        <v>1485</v>
      </c>
      <c r="S2178" t="s">
        <v>1478</v>
      </c>
      <c r="T2178">
        <v>0</v>
      </c>
    </row>
    <row r="2179" spans="1:20" x14ac:dyDescent="0.15">
      <c r="A2179">
        <v>2025</v>
      </c>
      <c r="B2179">
        <v>25</v>
      </c>
      <c r="C2179" t="s">
        <v>1632</v>
      </c>
      <c r="D2179" t="s">
        <v>6345</v>
      </c>
      <c r="E2179" t="s">
        <v>6346</v>
      </c>
      <c r="F2179" t="s">
        <v>6347</v>
      </c>
      <c r="G2179" t="s">
        <v>6347</v>
      </c>
      <c r="H2179">
        <v>1</v>
      </c>
      <c r="I2179">
        <v>120575</v>
      </c>
      <c r="J2179" t="s">
        <v>1993</v>
      </c>
      <c r="K2179" s="5">
        <v>45817</v>
      </c>
      <c r="L2179" s="5">
        <v>45930</v>
      </c>
      <c r="M2179" t="s">
        <v>1994</v>
      </c>
      <c r="N2179" t="s">
        <v>1470</v>
      </c>
      <c r="O2179" t="s">
        <v>1471</v>
      </c>
      <c r="P2179">
        <v>13</v>
      </c>
      <c r="Q2179" t="s">
        <v>1472</v>
      </c>
      <c r="T2179">
        <v>2</v>
      </c>
    </row>
    <row r="2180" spans="1:20" x14ac:dyDescent="0.15">
      <c r="A2180">
        <v>2025</v>
      </c>
      <c r="B2180" t="s">
        <v>2119</v>
      </c>
      <c r="C2180" t="s">
        <v>2120</v>
      </c>
      <c r="D2180" t="s">
        <v>6348</v>
      </c>
      <c r="E2180" t="s">
        <v>6349</v>
      </c>
      <c r="F2180" t="s">
        <v>6350</v>
      </c>
      <c r="G2180" t="s">
        <v>6350</v>
      </c>
      <c r="H2180">
        <v>1</v>
      </c>
      <c r="I2180">
        <v>170334</v>
      </c>
      <c r="J2180" t="s">
        <v>6351</v>
      </c>
      <c r="K2180" s="5">
        <v>45820</v>
      </c>
      <c r="L2180" s="5">
        <v>45930</v>
      </c>
      <c r="M2180" t="s">
        <v>6352</v>
      </c>
      <c r="N2180" t="s">
        <v>1516</v>
      </c>
      <c r="O2180" t="s">
        <v>1471</v>
      </c>
      <c r="P2180">
        <v>0</v>
      </c>
      <c r="Q2180" t="s">
        <v>1472</v>
      </c>
      <c r="T2180">
        <v>0</v>
      </c>
    </row>
    <row r="2181" spans="1:20" x14ac:dyDescent="0.15">
      <c r="A2181">
        <v>2025</v>
      </c>
      <c r="B2181" t="s">
        <v>2119</v>
      </c>
      <c r="C2181" t="s">
        <v>2120</v>
      </c>
      <c r="D2181" t="s">
        <v>6353</v>
      </c>
      <c r="E2181" t="s">
        <v>6354</v>
      </c>
      <c r="F2181" t="s">
        <v>6355</v>
      </c>
      <c r="G2181" t="s">
        <v>6355</v>
      </c>
      <c r="H2181">
        <v>1</v>
      </c>
      <c r="I2181">
        <v>140124</v>
      </c>
      <c r="J2181" t="s">
        <v>2579</v>
      </c>
      <c r="K2181" s="5">
        <v>45820</v>
      </c>
      <c r="L2181" s="5">
        <v>45930</v>
      </c>
      <c r="M2181" t="s">
        <v>6356</v>
      </c>
      <c r="N2181" t="s">
        <v>1516</v>
      </c>
      <c r="O2181" t="s">
        <v>1484</v>
      </c>
      <c r="P2181">
        <v>0</v>
      </c>
      <c r="Q2181" t="s">
        <v>1472</v>
      </c>
      <c r="T2181">
        <v>0</v>
      </c>
    </row>
    <row r="2182" spans="1:20" x14ac:dyDescent="0.15">
      <c r="A2182">
        <v>2025</v>
      </c>
      <c r="B2182" t="s">
        <v>2119</v>
      </c>
      <c r="C2182" t="s">
        <v>2120</v>
      </c>
      <c r="D2182" t="s">
        <v>6357</v>
      </c>
      <c r="E2182" t="s">
        <v>6358</v>
      </c>
      <c r="F2182" t="s">
        <v>6359</v>
      </c>
      <c r="G2182" t="s">
        <v>6359</v>
      </c>
      <c r="H2182">
        <v>1</v>
      </c>
      <c r="I2182">
        <v>140207</v>
      </c>
      <c r="J2182" t="s">
        <v>4675</v>
      </c>
      <c r="K2182" s="5">
        <v>45748</v>
      </c>
      <c r="L2182" s="5">
        <v>45819</v>
      </c>
      <c r="M2182" t="s">
        <v>6360</v>
      </c>
      <c r="N2182" t="s">
        <v>1516</v>
      </c>
      <c r="O2182" t="s">
        <v>1484</v>
      </c>
      <c r="P2182">
        <v>0</v>
      </c>
      <c r="Q2182" t="s">
        <v>1472</v>
      </c>
      <c r="T2182">
        <v>0</v>
      </c>
    </row>
    <row r="2183" spans="1:20" x14ac:dyDescent="0.15">
      <c r="A2183">
        <v>2025</v>
      </c>
      <c r="B2183" t="s">
        <v>2119</v>
      </c>
      <c r="C2183" t="s">
        <v>2120</v>
      </c>
      <c r="D2183" t="s">
        <v>6361</v>
      </c>
      <c r="E2183" t="s">
        <v>6362</v>
      </c>
      <c r="F2183" t="s">
        <v>6363</v>
      </c>
      <c r="G2183" t="s">
        <v>6363</v>
      </c>
      <c r="H2183">
        <v>1</v>
      </c>
      <c r="I2183">
        <v>170403</v>
      </c>
      <c r="J2183" t="s">
        <v>1749</v>
      </c>
      <c r="K2183" s="5">
        <v>45931</v>
      </c>
      <c r="L2183" s="5">
        <v>46112</v>
      </c>
      <c r="M2183" t="s">
        <v>1750</v>
      </c>
      <c r="N2183" t="s">
        <v>1516</v>
      </c>
      <c r="O2183" t="s">
        <v>1471</v>
      </c>
      <c r="P2183">
        <v>0</v>
      </c>
      <c r="Q2183" t="s">
        <v>1496</v>
      </c>
      <c r="T2183">
        <v>0</v>
      </c>
    </row>
    <row r="2184" spans="1:20" x14ac:dyDescent="0.15">
      <c r="A2184">
        <v>2025</v>
      </c>
      <c r="B2184" t="s">
        <v>2119</v>
      </c>
      <c r="C2184" t="s">
        <v>2120</v>
      </c>
      <c r="D2184" t="s">
        <v>6364</v>
      </c>
      <c r="E2184" t="s">
        <v>6365</v>
      </c>
      <c r="F2184" t="s">
        <v>6366</v>
      </c>
      <c r="G2184" t="s">
        <v>6366</v>
      </c>
      <c r="H2184">
        <v>1</v>
      </c>
      <c r="I2184">
        <v>170531</v>
      </c>
      <c r="J2184" t="s">
        <v>3922</v>
      </c>
      <c r="K2184" s="5">
        <v>45820</v>
      </c>
      <c r="L2184" s="5">
        <v>45930</v>
      </c>
      <c r="M2184" t="s">
        <v>3923</v>
      </c>
      <c r="N2184" t="s">
        <v>1516</v>
      </c>
      <c r="O2184" t="s">
        <v>1471</v>
      </c>
      <c r="P2184">
        <v>0</v>
      </c>
      <c r="Q2184" t="s">
        <v>1472</v>
      </c>
      <c r="T2184">
        <v>0</v>
      </c>
    </row>
    <row r="2185" spans="1:20" x14ac:dyDescent="0.15">
      <c r="A2185">
        <v>2025</v>
      </c>
      <c r="B2185" t="s">
        <v>2119</v>
      </c>
      <c r="C2185" t="s">
        <v>2120</v>
      </c>
      <c r="D2185" t="s">
        <v>6367</v>
      </c>
      <c r="E2185" t="s">
        <v>6368</v>
      </c>
      <c r="F2185" t="s">
        <v>6369</v>
      </c>
      <c r="G2185" t="s">
        <v>6369</v>
      </c>
      <c r="H2185">
        <v>2</v>
      </c>
      <c r="I2185">
        <v>140212</v>
      </c>
      <c r="J2185" t="s">
        <v>2201</v>
      </c>
      <c r="K2185" s="5">
        <v>45748</v>
      </c>
      <c r="L2185" s="5">
        <v>45819</v>
      </c>
      <c r="M2185" t="s">
        <v>2202</v>
      </c>
      <c r="N2185" t="s">
        <v>1516</v>
      </c>
      <c r="O2185" t="s">
        <v>1471</v>
      </c>
      <c r="P2185">
        <v>0</v>
      </c>
      <c r="Q2185" t="s">
        <v>1472</v>
      </c>
      <c r="T2185">
        <v>0</v>
      </c>
    </row>
    <row r="2186" spans="1:20" x14ac:dyDescent="0.15">
      <c r="A2186">
        <v>2025</v>
      </c>
      <c r="B2186" t="s">
        <v>2119</v>
      </c>
      <c r="C2186" t="s">
        <v>2120</v>
      </c>
      <c r="D2186" t="s">
        <v>6370</v>
      </c>
      <c r="E2186" t="s">
        <v>6371</v>
      </c>
      <c r="F2186" t="s">
        <v>4913</v>
      </c>
      <c r="G2186" t="s">
        <v>4913</v>
      </c>
      <c r="H2186">
        <v>1</v>
      </c>
      <c r="I2186">
        <v>140219</v>
      </c>
      <c r="J2186" t="s">
        <v>2186</v>
      </c>
      <c r="K2186" s="5">
        <v>45932</v>
      </c>
      <c r="L2186" s="5">
        <v>45994</v>
      </c>
      <c r="M2186" t="s">
        <v>2187</v>
      </c>
      <c r="N2186" t="s">
        <v>1516</v>
      </c>
      <c r="O2186" t="s">
        <v>1471</v>
      </c>
      <c r="P2186">
        <v>0</v>
      </c>
      <c r="Q2186" t="s">
        <v>1472</v>
      </c>
      <c r="T2186">
        <v>0</v>
      </c>
    </row>
    <row r="2187" spans="1:20" x14ac:dyDescent="0.15">
      <c r="A2187">
        <v>2025</v>
      </c>
      <c r="B2187" t="s">
        <v>2119</v>
      </c>
      <c r="C2187" t="s">
        <v>2120</v>
      </c>
      <c r="D2187" t="s">
        <v>6372</v>
      </c>
      <c r="E2187" t="s">
        <v>6373</v>
      </c>
      <c r="F2187" t="s">
        <v>6374</v>
      </c>
      <c r="G2187" t="s">
        <v>6374</v>
      </c>
      <c r="H2187">
        <v>1</v>
      </c>
      <c r="I2187">
        <v>140239</v>
      </c>
      <c r="J2187" t="s">
        <v>2176</v>
      </c>
      <c r="K2187" s="5">
        <v>45996</v>
      </c>
      <c r="L2187" s="5">
        <v>46112</v>
      </c>
      <c r="M2187" t="s">
        <v>2177</v>
      </c>
      <c r="N2187" t="s">
        <v>1516</v>
      </c>
      <c r="O2187" t="s">
        <v>1471</v>
      </c>
      <c r="P2187">
        <v>0</v>
      </c>
      <c r="Q2187" t="s">
        <v>1472</v>
      </c>
      <c r="T2187">
        <v>0</v>
      </c>
    </row>
    <row r="2188" spans="1:20" x14ac:dyDescent="0.15">
      <c r="A2188">
        <v>2025</v>
      </c>
      <c r="B2188" t="s">
        <v>2119</v>
      </c>
      <c r="C2188" t="s">
        <v>2120</v>
      </c>
      <c r="D2188" t="s">
        <v>6375</v>
      </c>
      <c r="E2188" t="s">
        <v>6376</v>
      </c>
      <c r="F2188" t="s">
        <v>3747</v>
      </c>
      <c r="G2188" t="s">
        <v>3747</v>
      </c>
      <c r="H2188">
        <v>1</v>
      </c>
      <c r="I2188">
        <v>750011</v>
      </c>
      <c r="J2188" t="s">
        <v>6377</v>
      </c>
      <c r="K2188" s="5">
        <v>45820</v>
      </c>
      <c r="L2188" s="5">
        <v>45930</v>
      </c>
      <c r="M2188" t="s">
        <v>6378</v>
      </c>
      <c r="N2188" t="s">
        <v>1516</v>
      </c>
      <c r="O2188" t="s">
        <v>1471</v>
      </c>
      <c r="P2188">
        <v>0</v>
      </c>
      <c r="Q2188" t="s">
        <v>1472</v>
      </c>
      <c r="T2188">
        <v>0</v>
      </c>
    </row>
    <row r="2189" spans="1:20" x14ac:dyDescent="0.15">
      <c r="A2189">
        <v>2025</v>
      </c>
      <c r="B2189" t="s">
        <v>2119</v>
      </c>
      <c r="C2189" t="s">
        <v>2120</v>
      </c>
      <c r="D2189" t="s">
        <v>6379</v>
      </c>
      <c r="E2189" t="s">
        <v>2162</v>
      </c>
      <c r="F2189" t="s">
        <v>2163</v>
      </c>
      <c r="G2189" t="s">
        <v>2163</v>
      </c>
      <c r="H2189">
        <v>10</v>
      </c>
      <c r="I2189">
        <v>140212</v>
      </c>
      <c r="J2189" t="s">
        <v>2201</v>
      </c>
      <c r="K2189" s="5">
        <v>45748</v>
      </c>
      <c r="L2189" s="5">
        <v>46112</v>
      </c>
      <c r="M2189" t="s">
        <v>2202</v>
      </c>
      <c r="N2189" t="s">
        <v>1516</v>
      </c>
      <c r="O2189" t="s">
        <v>1471</v>
      </c>
      <c r="P2189">
        <v>0</v>
      </c>
      <c r="Q2189" t="s">
        <v>1496</v>
      </c>
      <c r="T2189">
        <v>0</v>
      </c>
    </row>
    <row r="2190" spans="1:20" x14ac:dyDescent="0.15">
      <c r="A2190">
        <v>2025</v>
      </c>
      <c r="B2190" t="s">
        <v>2119</v>
      </c>
      <c r="C2190" t="s">
        <v>2120</v>
      </c>
      <c r="D2190" t="s">
        <v>6380</v>
      </c>
      <c r="E2190" t="s">
        <v>2162</v>
      </c>
      <c r="F2190" t="s">
        <v>2163</v>
      </c>
      <c r="G2190" t="s">
        <v>2163</v>
      </c>
      <c r="H2190">
        <v>10</v>
      </c>
      <c r="I2190">
        <v>140224</v>
      </c>
      <c r="J2190" t="s">
        <v>2144</v>
      </c>
      <c r="K2190" s="5">
        <v>45748</v>
      </c>
      <c r="L2190" s="5">
        <v>46112</v>
      </c>
      <c r="M2190" t="s">
        <v>2145</v>
      </c>
      <c r="N2190" t="s">
        <v>1516</v>
      </c>
      <c r="O2190" t="s">
        <v>1471</v>
      </c>
      <c r="P2190">
        <v>0</v>
      </c>
      <c r="Q2190" t="s">
        <v>1496</v>
      </c>
      <c r="T2190">
        <v>0</v>
      </c>
    </row>
    <row r="2191" spans="1:20" x14ac:dyDescent="0.15">
      <c r="A2191">
        <v>2025</v>
      </c>
      <c r="B2191" t="s">
        <v>2119</v>
      </c>
      <c r="C2191" t="s">
        <v>2120</v>
      </c>
      <c r="D2191" t="s">
        <v>6381</v>
      </c>
      <c r="E2191" t="s">
        <v>2162</v>
      </c>
      <c r="F2191" t="s">
        <v>2163</v>
      </c>
      <c r="G2191" t="s">
        <v>2163</v>
      </c>
      <c r="H2191">
        <v>10</v>
      </c>
      <c r="I2191">
        <v>140241</v>
      </c>
      <c r="J2191" t="s">
        <v>2149</v>
      </c>
      <c r="K2191" s="5">
        <v>45748</v>
      </c>
      <c r="L2191" s="5">
        <v>46112</v>
      </c>
      <c r="M2191" t="s">
        <v>2150</v>
      </c>
      <c r="N2191" t="s">
        <v>1516</v>
      </c>
      <c r="O2191" t="s">
        <v>1471</v>
      </c>
      <c r="P2191">
        <v>0</v>
      </c>
      <c r="Q2191" t="s">
        <v>1496</v>
      </c>
      <c r="T2191">
        <v>0</v>
      </c>
    </row>
    <row r="2192" spans="1:20" x14ac:dyDescent="0.15">
      <c r="A2192">
        <v>2025</v>
      </c>
      <c r="B2192" t="s">
        <v>2119</v>
      </c>
      <c r="C2192" t="s">
        <v>2120</v>
      </c>
      <c r="D2192" t="s">
        <v>6382</v>
      </c>
      <c r="E2192" t="s">
        <v>2162</v>
      </c>
      <c r="F2192" t="s">
        <v>2163</v>
      </c>
      <c r="G2192" t="s">
        <v>2163</v>
      </c>
      <c r="H2192">
        <v>10</v>
      </c>
      <c r="I2192">
        <v>170353</v>
      </c>
      <c r="J2192" t="s">
        <v>6383</v>
      </c>
      <c r="K2192" s="5">
        <v>45748</v>
      </c>
      <c r="L2192" s="5">
        <v>46112</v>
      </c>
      <c r="M2192" t="s">
        <v>6384</v>
      </c>
      <c r="N2192" t="s">
        <v>1516</v>
      </c>
      <c r="O2192" t="s">
        <v>1471</v>
      </c>
      <c r="P2192">
        <v>0</v>
      </c>
      <c r="Q2192" t="s">
        <v>1496</v>
      </c>
      <c r="T2192">
        <v>0</v>
      </c>
    </row>
    <row r="2193" spans="1:20" x14ac:dyDescent="0.15">
      <c r="A2193">
        <v>2025</v>
      </c>
      <c r="B2193" t="s">
        <v>2119</v>
      </c>
      <c r="C2193" t="s">
        <v>2120</v>
      </c>
      <c r="D2193" t="s">
        <v>6385</v>
      </c>
      <c r="E2193" t="s">
        <v>2162</v>
      </c>
      <c r="F2193" t="s">
        <v>2163</v>
      </c>
      <c r="G2193" t="s">
        <v>2163</v>
      </c>
      <c r="H2193">
        <v>10</v>
      </c>
      <c r="I2193">
        <v>170520</v>
      </c>
      <c r="J2193" t="s">
        <v>2134</v>
      </c>
      <c r="K2193" s="5">
        <v>45748</v>
      </c>
      <c r="L2193" s="5">
        <v>46112</v>
      </c>
      <c r="M2193" t="s">
        <v>2135</v>
      </c>
      <c r="N2193" t="s">
        <v>1516</v>
      </c>
      <c r="O2193" t="s">
        <v>1471</v>
      </c>
      <c r="P2193">
        <v>0</v>
      </c>
      <c r="Q2193" t="s">
        <v>1496</v>
      </c>
      <c r="T2193">
        <v>0</v>
      </c>
    </row>
    <row r="2194" spans="1:20" x14ac:dyDescent="0.15">
      <c r="A2194">
        <v>2025</v>
      </c>
      <c r="B2194" t="s">
        <v>2119</v>
      </c>
      <c r="C2194" t="s">
        <v>2120</v>
      </c>
      <c r="D2194" t="s">
        <v>6386</v>
      </c>
      <c r="E2194" t="s">
        <v>6387</v>
      </c>
      <c r="F2194" t="s">
        <v>6388</v>
      </c>
      <c r="G2194" t="s">
        <v>6388</v>
      </c>
      <c r="H2194">
        <v>1</v>
      </c>
      <c r="I2194">
        <v>140194</v>
      </c>
      <c r="J2194" t="s">
        <v>2181</v>
      </c>
      <c r="K2194" s="5">
        <v>45820</v>
      </c>
      <c r="L2194" s="5">
        <v>45930</v>
      </c>
      <c r="M2194" t="s">
        <v>2678</v>
      </c>
      <c r="N2194" t="s">
        <v>1516</v>
      </c>
      <c r="O2194" t="s">
        <v>1471</v>
      </c>
      <c r="P2194">
        <v>0</v>
      </c>
      <c r="Q2194" t="s">
        <v>1472</v>
      </c>
      <c r="T2194">
        <v>0</v>
      </c>
    </row>
    <row r="2195" spans="1:20" x14ac:dyDescent="0.15">
      <c r="A2195">
        <v>2025</v>
      </c>
      <c r="B2195" t="s">
        <v>2119</v>
      </c>
      <c r="C2195" t="s">
        <v>2120</v>
      </c>
      <c r="D2195" t="s">
        <v>6389</v>
      </c>
      <c r="E2195" t="s">
        <v>6390</v>
      </c>
      <c r="F2195" t="s">
        <v>2128</v>
      </c>
      <c r="G2195" t="s">
        <v>2128</v>
      </c>
      <c r="H2195">
        <v>1</v>
      </c>
      <c r="I2195">
        <v>170515</v>
      </c>
      <c r="J2195" t="s">
        <v>2129</v>
      </c>
      <c r="K2195" s="5">
        <v>45933</v>
      </c>
      <c r="L2195" s="5">
        <v>45992</v>
      </c>
      <c r="M2195" t="s">
        <v>2130</v>
      </c>
      <c r="N2195" t="s">
        <v>1516</v>
      </c>
      <c r="O2195" t="s">
        <v>1471</v>
      </c>
      <c r="P2195">
        <v>0</v>
      </c>
      <c r="Q2195" t="s">
        <v>1472</v>
      </c>
      <c r="T2195">
        <v>0</v>
      </c>
    </row>
    <row r="2196" spans="1:20" x14ac:dyDescent="0.15">
      <c r="A2196">
        <v>2025</v>
      </c>
      <c r="B2196" t="s">
        <v>2119</v>
      </c>
      <c r="C2196" t="s">
        <v>2120</v>
      </c>
      <c r="D2196" t="s">
        <v>6391</v>
      </c>
      <c r="E2196" t="s">
        <v>6392</v>
      </c>
      <c r="F2196" t="s">
        <v>6393</v>
      </c>
      <c r="G2196" t="s">
        <v>6393</v>
      </c>
      <c r="H2196">
        <v>1</v>
      </c>
      <c r="I2196">
        <v>750004</v>
      </c>
      <c r="J2196" t="s">
        <v>3741</v>
      </c>
      <c r="K2196" s="5">
        <v>45748</v>
      </c>
      <c r="L2196" s="5">
        <v>45819</v>
      </c>
      <c r="M2196" t="s">
        <v>3748</v>
      </c>
      <c r="N2196" t="s">
        <v>1516</v>
      </c>
      <c r="O2196" t="s">
        <v>1484</v>
      </c>
      <c r="P2196">
        <v>0</v>
      </c>
      <c r="Q2196" t="s">
        <v>2270</v>
      </c>
      <c r="T2196">
        <v>0</v>
      </c>
    </row>
    <row r="2197" spans="1:20" x14ac:dyDescent="0.15">
      <c r="A2197">
        <v>2025</v>
      </c>
      <c r="B2197" t="s">
        <v>2119</v>
      </c>
      <c r="C2197" t="s">
        <v>2120</v>
      </c>
      <c r="D2197" t="s">
        <v>6394</v>
      </c>
      <c r="E2197" t="s">
        <v>2204</v>
      </c>
      <c r="F2197" t="s">
        <v>2205</v>
      </c>
      <c r="G2197" t="s">
        <v>2205</v>
      </c>
      <c r="H2197">
        <v>10</v>
      </c>
      <c r="I2197">
        <v>140151</v>
      </c>
      <c r="J2197" t="s">
        <v>2191</v>
      </c>
      <c r="K2197" s="5">
        <v>45748</v>
      </c>
      <c r="L2197" s="5">
        <v>46112</v>
      </c>
      <c r="M2197" t="s">
        <v>2192</v>
      </c>
      <c r="N2197" t="s">
        <v>1516</v>
      </c>
      <c r="O2197" t="s">
        <v>1471</v>
      </c>
      <c r="P2197">
        <v>0</v>
      </c>
      <c r="Q2197" t="s">
        <v>1496</v>
      </c>
      <c r="T2197">
        <v>0</v>
      </c>
    </row>
    <row r="2198" spans="1:20" x14ac:dyDescent="0.15">
      <c r="A2198">
        <v>2025</v>
      </c>
      <c r="B2198" t="s">
        <v>2119</v>
      </c>
      <c r="C2198" t="s">
        <v>2120</v>
      </c>
      <c r="D2198" t="s">
        <v>6395</v>
      </c>
      <c r="E2198" t="s">
        <v>2204</v>
      </c>
      <c r="F2198" t="s">
        <v>2205</v>
      </c>
      <c r="G2198" t="s">
        <v>2205</v>
      </c>
      <c r="H2198">
        <v>10</v>
      </c>
      <c r="I2198">
        <v>750011</v>
      </c>
      <c r="J2198" t="s">
        <v>6377</v>
      </c>
      <c r="K2198" s="5">
        <v>45748</v>
      </c>
      <c r="L2198" s="5">
        <v>46112</v>
      </c>
      <c r="M2198" t="s">
        <v>6378</v>
      </c>
      <c r="N2198" t="s">
        <v>1516</v>
      </c>
      <c r="O2198" t="s">
        <v>1471</v>
      </c>
      <c r="P2198">
        <v>0</v>
      </c>
      <c r="Q2198" t="s">
        <v>1496</v>
      </c>
      <c r="T2198">
        <v>0</v>
      </c>
    </row>
    <row r="2199" spans="1:20" x14ac:dyDescent="0.15">
      <c r="A2199">
        <v>2025</v>
      </c>
      <c r="B2199" t="s">
        <v>1917</v>
      </c>
      <c r="C2199" t="s">
        <v>1918</v>
      </c>
      <c r="D2199" t="s">
        <v>6396</v>
      </c>
      <c r="E2199" t="s">
        <v>6397</v>
      </c>
      <c r="F2199" t="s">
        <v>6398</v>
      </c>
      <c r="G2199" t="s">
        <v>6398</v>
      </c>
      <c r="H2199">
        <v>2</v>
      </c>
      <c r="I2199">
        <v>170239</v>
      </c>
      <c r="J2199" t="s">
        <v>1520</v>
      </c>
      <c r="K2199" s="5">
        <v>45748</v>
      </c>
      <c r="L2199" s="5">
        <v>46112</v>
      </c>
      <c r="M2199" t="s">
        <v>6399</v>
      </c>
      <c r="N2199" t="s">
        <v>1470</v>
      </c>
      <c r="O2199" t="s">
        <v>1484</v>
      </c>
      <c r="P2199">
        <v>1</v>
      </c>
      <c r="Q2199" t="s">
        <v>2270</v>
      </c>
      <c r="S2199" t="s">
        <v>1478</v>
      </c>
      <c r="T2199">
        <v>0</v>
      </c>
    </row>
    <row r="2200" spans="1:20" x14ac:dyDescent="0.15">
      <c r="A2200">
        <v>2025</v>
      </c>
      <c r="B2200" t="s">
        <v>1917</v>
      </c>
      <c r="C2200" t="s">
        <v>1918</v>
      </c>
      <c r="D2200" t="s">
        <v>6400</v>
      </c>
      <c r="E2200" t="s">
        <v>6401</v>
      </c>
      <c r="F2200" t="s">
        <v>6402</v>
      </c>
      <c r="G2200" t="s">
        <v>6402</v>
      </c>
      <c r="H2200">
        <v>1</v>
      </c>
      <c r="I2200">
        <v>200003</v>
      </c>
      <c r="J2200" t="s">
        <v>4036</v>
      </c>
      <c r="K2200" s="5">
        <v>45748</v>
      </c>
      <c r="L2200" s="5">
        <v>45819</v>
      </c>
      <c r="M2200" t="s">
        <v>4037</v>
      </c>
      <c r="N2200" t="s">
        <v>1470</v>
      </c>
      <c r="O2200" t="s">
        <v>1471</v>
      </c>
      <c r="P2200">
        <v>11</v>
      </c>
      <c r="Q2200" t="s">
        <v>1472</v>
      </c>
      <c r="S2200" t="s">
        <v>1478</v>
      </c>
      <c r="T2200">
        <v>0</v>
      </c>
    </row>
    <row r="2201" spans="1:20" x14ac:dyDescent="0.15">
      <c r="A2201">
        <v>2025</v>
      </c>
      <c r="B2201" t="s">
        <v>1917</v>
      </c>
      <c r="C2201" t="s">
        <v>1918</v>
      </c>
      <c r="D2201" t="s">
        <v>6403</v>
      </c>
      <c r="E2201" t="s">
        <v>6404</v>
      </c>
      <c r="F2201" t="s">
        <v>2349</v>
      </c>
      <c r="G2201" t="s">
        <v>2349</v>
      </c>
      <c r="H2201">
        <v>1</v>
      </c>
      <c r="I2201">
        <v>200022</v>
      </c>
      <c r="J2201" t="s">
        <v>2350</v>
      </c>
      <c r="K2201" s="5">
        <v>45931</v>
      </c>
      <c r="L2201" s="5">
        <v>45995</v>
      </c>
      <c r="N2201" t="s">
        <v>1516</v>
      </c>
      <c r="O2201" t="s">
        <v>1471</v>
      </c>
      <c r="P2201">
        <v>0</v>
      </c>
      <c r="Q2201" t="s">
        <v>1472</v>
      </c>
      <c r="S2201" t="s">
        <v>1478</v>
      </c>
      <c r="T2201">
        <v>0</v>
      </c>
    </row>
    <row r="2202" spans="1:20" x14ac:dyDescent="0.15">
      <c r="A2202">
        <v>2025</v>
      </c>
      <c r="B2202" t="s">
        <v>1917</v>
      </c>
      <c r="C2202" t="s">
        <v>1918</v>
      </c>
      <c r="D2202" t="s">
        <v>6405</v>
      </c>
      <c r="E2202" t="s">
        <v>6406</v>
      </c>
      <c r="F2202" t="s">
        <v>6407</v>
      </c>
      <c r="G2202" t="s">
        <v>6407</v>
      </c>
      <c r="H2202">
        <v>1</v>
      </c>
      <c r="I2202">
        <v>120877</v>
      </c>
      <c r="J2202" t="s">
        <v>1958</v>
      </c>
      <c r="K2202" s="5">
        <v>45748</v>
      </c>
      <c r="L2202" s="5">
        <v>46112</v>
      </c>
      <c r="M2202" t="s">
        <v>1959</v>
      </c>
      <c r="N2202" t="s">
        <v>1470</v>
      </c>
      <c r="O2202" t="s">
        <v>1471</v>
      </c>
      <c r="P2202">
        <v>4</v>
      </c>
      <c r="Q2202" t="s">
        <v>1472</v>
      </c>
      <c r="S2202" t="s">
        <v>1478</v>
      </c>
      <c r="T2202">
        <v>0</v>
      </c>
    </row>
    <row r="2203" spans="1:20" x14ac:dyDescent="0.15">
      <c r="A2203">
        <v>2025</v>
      </c>
      <c r="B2203" t="s">
        <v>1917</v>
      </c>
      <c r="C2203" t="s">
        <v>1918</v>
      </c>
      <c r="D2203" t="s">
        <v>6408</v>
      </c>
      <c r="E2203" t="s">
        <v>6409</v>
      </c>
      <c r="F2203" t="s">
        <v>6410</v>
      </c>
      <c r="G2203" t="s">
        <v>6410</v>
      </c>
      <c r="H2203">
        <v>1</v>
      </c>
      <c r="I2203">
        <v>200002</v>
      </c>
      <c r="J2203" t="s">
        <v>3989</v>
      </c>
      <c r="K2203" s="5">
        <v>45758</v>
      </c>
      <c r="L2203" s="5">
        <v>45819</v>
      </c>
      <c r="M2203" t="s">
        <v>3990</v>
      </c>
      <c r="N2203" t="s">
        <v>1470</v>
      </c>
      <c r="O2203" t="s">
        <v>1471</v>
      </c>
      <c r="P2203">
        <v>3</v>
      </c>
      <c r="Q2203" t="s">
        <v>1472</v>
      </c>
      <c r="S2203" t="s">
        <v>1478</v>
      </c>
      <c r="T2203">
        <v>0</v>
      </c>
    </row>
    <row r="2204" spans="1:20" x14ac:dyDescent="0.15">
      <c r="A2204">
        <v>2025</v>
      </c>
      <c r="B2204" t="s">
        <v>1917</v>
      </c>
      <c r="C2204" t="s">
        <v>1918</v>
      </c>
      <c r="D2204" t="s">
        <v>6411</v>
      </c>
      <c r="E2204" t="s">
        <v>6412</v>
      </c>
      <c r="F2204" t="s">
        <v>6413</v>
      </c>
      <c r="G2204" t="s">
        <v>6413</v>
      </c>
      <c r="H2204">
        <v>1</v>
      </c>
      <c r="I2204">
        <v>200029</v>
      </c>
      <c r="J2204" t="s">
        <v>4031</v>
      </c>
      <c r="K2204" s="5">
        <v>45996</v>
      </c>
      <c r="L2204" s="5">
        <v>46063</v>
      </c>
      <c r="M2204" t="s">
        <v>4032</v>
      </c>
      <c r="N2204" t="s">
        <v>1470</v>
      </c>
      <c r="O2204" t="s">
        <v>1471</v>
      </c>
      <c r="P2204">
        <v>0</v>
      </c>
      <c r="Q2204" t="s">
        <v>1496</v>
      </c>
      <c r="S2204" t="s">
        <v>1478</v>
      </c>
      <c r="T2204">
        <v>0</v>
      </c>
    </row>
    <row r="2205" spans="1:20" x14ac:dyDescent="0.15">
      <c r="A2205">
        <v>2025</v>
      </c>
      <c r="B2205" t="s">
        <v>1917</v>
      </c>
      <c r="C2205" t="s">
        <v>1918</v>
      </c>
      <c r="D2205" t="s">
        <v>6414</v>
      </c>
      <c r="E2205" t="s">
        <v>6415</v>
      </c>
      <c r="F2205" t="s">
        <v>4797</v>
      </c>
      <c r="G2205" t="s">
        <v>4797</v>
      </c>
      <c r="H2205">
        <v>2</v>
      </c>
      <c r="I2205">
        <v>140238</v>
      </c>
      <c r="J2205" t="s">
        <v>2211</v>
      </c>
      <c r="K2205" s="5">
        <v>45748</v>
      </c>
      <c r="L2205" s="5">
        <v>46112</v>
      </c>
      <c r="M2205" t="s">
        <v>2490</v>
      </c>
      <c r="N2205" t="s">
        <v>1470</v>
      </c>
      <c r="O2205" t="s">
        <v>1484</v>
      </c>
      <c r="P2205">
        <v>6</v>
      </c>
      <c r="Q2205" t="s">
        <v>1496</v>
      </c>
      <c r="S2205" t="s">
        <v>1478</v>
      </c>
      <c r="T2205">
        <v>0</v>
      </c>
    </row>
    <row r="2206" spans="1:20" x14ac:dyDescent="0.15">
      <c r="A2206">
        <v>2025</v>
      </c>
      <c r="B2206" t="s">
        <v>1917</v>
      </c>
      <c r="C2206" t="s">
        <v>1918</v>
      </c>
      <c r="D2206" t="s">
        <v>6416</v>
      </c>
      <c r="E2206" t="s">
        <v>6417</v>
      </c>
      <c r="F2206" t="s">
        <v>6418</v>
      </c>
      <c r="G2206" t="s">
        <v>6418</v>
      </c>
      <c r="H2206">
        <v>1</v>
      </c>
      <c r="I2206">
        <v>140170</v>
      </c>
      <c r="J2206" t="s">
        <v>2700</v>
      </c>
      <c r="K2206" s="5">
        <v>45748</v>
      </c>
      <c r="L2206" s="5">
        <v>46112</v>
      </c>
      <c r="M2206" t="s">
        <v>2701</v>
      </c>
      <c r="N2206" t="s">
        <v>1470</v>
      </c>
      <c r="O2206" t="s">
        <v>1471</v>
      </c>
      <c r="P2206">
        <v>1</v>
      </c>
      <c r="Q2206" t="s">
        <v>1472</v>
      </c>
      <c r="S2206" t="s">
        <v>1478</v>
      </c>
      <c r="T2206">
        <v>0</v>
      </c>
    </row>
    <row r="2207" spans="1:20" x14ac:dyDescent="0.15">
      <c r="A2207">
        <v>2025</v>
      </c>
      <c r="B2207" t="s">
        <v>1917</v>
      </c>
      <c r="C2207" t="s">
        <v>1918</v>
      </c>
      <c r="D2207" t="s">
        <v>6419</v>
      </c>
      <c r="E2207" t="s">
        <v>2214</v>
      </c>
      <c r="F2207" t="s">
        <v>2215</v>
      </c>
      <c r="G2207" t="s">
        <v>2215</v>
      </c>
      <c r="H2207">
        <v>10</v>
      </c>
      <c r="I2207">
        <v>140237</v>
      </c>
      <c r="J2207" t="s">
        <v>4602</v>
      </c>
      <c r="K2207" s="5">
        <v>45748</v>
      </c>
      <c r="L2207" s="5">
        <v>46112</v>
      </c>
      <c r="M2207" t="s">
        <v>4603</v>
      </c>
      <c r="N2207" t="s">
        <v>1470</v>
      </c>
      <c r="O2207" t="s">
        <v>1471</v>
      </c>
      <c r="P2207">
        <v>1</v>
      </c>
      <c r="Q2207" t="s">
        <v>2218</v>
      </c>
      <c r="S2207" t="s">
        <v>1478</v>
      </c>
      <c r="T2207">
        <v>0</v>
      </c>
    </row>
    <row r="2208" spans="1:20" x14ac:dyDescent="0.15">
      <c r="A2208">
        <v>2025</v>
      </c>
      <c r="B2208" t="s">
        <v>1917</v>
      </c>
      <c r="C2208" t="s">
        <v>1918</v>
      </c>
      <c r="D2208" t="s">
        <v>6420</v>
      </c>
      <c r="E2208" t="s">
        <v>2214</v>
      </c>
      <c r="F2208" t="s">
        <v>2215</v>
      </c>
      <c r="G2208" t="s">
        <v>2215</v>
      </c>
      <c r="H2208">
        <v>10</v>
      </c>
      <c r="I2208">
        <v>140217</v>
      </c>
      <c r="J2208" t="s">
        <v>4932</v>
      </c>
      <c r="K2208" s="5">
        <v>45748</v>
      </c>
      <c r="L2208" s="5">
        <v>46112</v>
      </c>
      <c r="M2208" t="s">
        <v>4933</v>
      </c>
      <c r="N2208" t="s">
        <v>1470</v>
      </c>
      <c r="O2208" t="s">
        <v>1471</v>
      </c>
      <c r="P2208">
        <v>1</v>
      </c>
      <c r="Q2208" t="s">
        <v>2218</v>
      </c>
      <c r="S2208" t="s">
        <v>1478</v>
      </c>
      <c r="T2208">
        <v>0</v>
      </c>
    </row>
    <row r="2209" spans="1:20" x14ac:dyDescent="0.15">
      <c r="A2209">
        <v>2025</v>
      </c>
      <c r="B2209" t="s">
        <v>1917</v>
      </c>
      <c r="C2209" t="s">
        <v>1918</v>
      </c>
      <c r="D2209" t="s">
        <v>6421</v>
      </c>
      <c r="E2209" t="s">
        <v>6422</v>
      </c>
      <c r="F2209" t="s">
        <v>6423</v>
      </c>
      <c r="G2209" t="s">
        <v>6423</v>
      </c>
      <c r="H2209">
        <v>1</v>
      </c>
      <c r="I2209">
        <v>170033</v>
      </c>
      <c r="J2209" t="s">
        <v>5793</v>
      </c>
      <c r="K2209" s="5">
        <v>45820</v>
      </c>
      <c r="L2209" s="5">
        <v>45876</v>
      </c>
      <c r="M2209" t="s">
        <v>5794</v>
      </c>
      <c r="N2209" t="s">
        <v>1470</v>
      </c>
      <c r="O2209" t="s">
        <v>1471</v>
      </c>
      <c r="P2209">
        <v>10</v>
      </c>
      <c r="Q2209" t="s">
        <v>1472</v>
      </c>
      <c r="S2209" t="s">
        <v>1478</v>
      </c>
      <c r="T2209">
        <v>0</v>
      </c>
    </row>
    <row r="2210" spans="1:20" x14ac:dyDescent="0.15">
      <c r="A2210">
        <v>2025</v>
      </c>
      <c r="B2210" t="s">
        <v>1917</v>
      </c>
      <c r="C2210" t="s">
        <v>1918</v>
      </c>
      <c r="D2210" t="s">
        <v>6424</v>
      </c>
      <c r="E2210" t="s">
        <v>6425</v>
      </c>
      <c r="F2210" t="s">
        <v>6426</v>
      </c>
      <c r="G2210" t="s">
        <v>6426</v>
      </c>
      <c r="H2210">
        <v>1</v>
      </c>
      <c r="I2210">
        <v>170032</v>
      </c>
      <c r="J2210" t="s">
        <v>3026</v>
      </c>
      <c r="K2210" s="5">
        <v>45996</v>
      </c>
      <c r="L2210" s="5">
        <v>46063</v>
      </c>
      <c r="M2210" t="s">
        <v>3027</v>
      </c>
      <c r="N2210" t="s">
        <v>1470</v>
      </c>
      <c r="O2210" t="s">
        <v>1471</v>
      </c>
      <c r="P2210">
        <v>0</v>
      </c>
      <c r="Q2210" t="s">
        <v>1472</v>
      </c>
      <c r="S2210" t="s">
        <v>1478</v>
      </c>
      <c r="T2210">
        <v>0</v>
      </c>
    </row>
    <row r="2211" spans="1:20" x14ac:dyDescent="0.15">
      <c r="A2211">
        <v>2025</v>
      </c>
      <c r="B2211" t="s">
        <v>1917</v>
      </c>
      <c r="C2211" t="s">
        <v>1918</v>
      </c>
      <c r="D2211" t="s">
        <v>6427</v>
      </c>
      <c r="E2211" t="s">
        <v>6428</v>
      </c>
      <c r="F2211" t="s">
        <v>6429</v>
      </c>
      <c r="G2211" t="s">
        <v>6429</v>
      </c>
      <c r="H2211">
        <v>1</v>
      </c>
      <c r="I2211">
        <v>170027</v>
      </c>
      <c r="J2211" t="s">
        <v>2406</v>
      </c>
      <c r="K2211" s="5">
        <v>45931</v>
      </c>
      <c r="L2211" s="5">
        <v>45995</v>
      </c>
      <c r="M2211" t="s">
        <v>2407</v>
      </c>
      <c r="N2211" t="s">
        <v>1470</v>
      </c>
      <c r="O2211" t="s">
        <v>1471</v>
      </c>
      <c r="P2211">
        <v>0</v>
      </c>
      <c r="Q2211" t="s">
        <v>1472</v>
      </c>
      <c r="S2211" t="s">
        <v>1478</v>
      </c>
      <c r="T2211">
        <v>0</v>
      </c>
    </row>
    <row r="2212" spans="1:20" x14ac:dyDescent="0.15">
      <c r="A2212">
        <v>2025</v>
      </c>
      <c r="B2212" t="s">
        <v>1917</v>
      </c>
      <c r="C2212" t="s">
        <v>1918</v>
      </c>
      <c r="D2212" t="s">
        <v>6430</v>
      </c>
      <c r="E2212" t="s">
        <v>6431</v>
      </c>
      <c r="F2212" t="s">
        <v>4775</v>
      </c>
      <c r="G2212" t="s">
        <v>4775</v>
      </c>
      <c r="H2212">
        <v>1</v>
      </c>
      <c r="I2212">
        <v>170005</v>
      </c>
      <c r="J2212" t="s">
        <v>4776</v>
      </c>
      <c r="K2212" s="5">
        <v>45748</v>
      </c>
      <c r="L2212" s="5">
        <v>45819</v>
      </c>
      <c r="M2212" t="s">
        <v>4777</v>
      </c>
      <c r="N2212" t="s">
        <v>1470</v>
      </c>
      <c r="O2212" t="s">
        <v>1471</v>
      </c>
      <c r="P2212">
        <v>45</v>
      </c>
      <c r="Q2212" t="s">
        <v>1472</v>
      </c>
      <c r="S2212" t="s">
        <v>1478</v>
      </c>
      <c r="T2212">
        <v>0</v>
      </c>
    </row>
    <row r="2213" spans="1:20" x14ac:dyDescent="0.15">
      <c r="A2213">
        <v>2025</v>
      </c>
      <c r="B2213" t="s">
        <v>2119</v>
      </c>
      <c r="C2213" t="s">
        <v>2120</v>
      </c>
      <c r="D2213" t="s">
        <v>6432</v>
      </c>
      <c r="E2213" t="s">
        <v>6433</v>
      </c>
      <c r="F2213" t="s">
        <v>6434</v>
      </c>
      <c r="G2213" t="s">
        <v>6434</v>
      </c>
      <c r="H2213">
        <v>1</v>
      </c>
      <c r="I2213">
        <v>170361</v>
      </c>
      <c r="J2213" t="s">
        <v>2173</v>
      </c>
      <c r="K2213" s="5">
        <v>45820</v>
      </c>
      <c r="L2213" s="5">
        <v>45930</v>
      </c>
      <c r="M2213" t="s">
        <v>2174</v>
      </c>
      <c r="N2213" t="s">
        <v>1516</v>
      </c>
      <c r="O2213" t="s">
        <v>1471</v>
      </c>
      <c r="P2213">
        <v>0</v>
      </c>
      <c r="Q2213" t="s">
        <v>2270</v>
      </c>
      <c r="T2213">
        <v>0</v>
      </c>
    </row>
    <row r="2214" spans="1:20" x14ac:dyDescent="0.15">
      <c r="A2214">
        <v>2025</v>
      </c>
      <c r="B2214" t="s">
        <v>2119</v>
      </c>
      <c r="C2214" t="s">
        <v>2120</v>
      </c>
      <c r="D2214" t="s">
        <v>6435</v>
      </c>
      <c r="E2214" t="s">
        <v>6436</v>
      </c>
      <c r="F2214" t="s">
        <v>6437</v>
      </c>
      <c r="G2214" t="s">
        <v>6437</v>
      </c>
      <c r="H2214">
        <v>2</v>
      </c>
      <c r="I2214">
        <v>999999</v>
      </c>
      <c r="J2214" t="s">
        <v>3009</v>
      </c>
      <c r="K2214" s="5">
        <v>45748</v>
      </c>
      <c r="L2214" s="5">
        <v>45930</v>
      </c>
      <c r="N2214" t="s">
        <v>1516</v>
      </c>
      <c r="O2214" t="s">
        <v>1484</v>
      </c>
      <c r="P2214">
        <v>0</v>
      </c>
      <c r="Q2214" t="s">
        <v>1472</v>
      </c>
      <c r="T2214">
        <v>0</v>
      </c>
    </row>
    <row r="2215" spans="1:20" x14ac:dyDescent="0.15">
      <c r="A2215">
        <v>2025</v>
      </c>
      <c r="B2215" t="s">
        <v>2119</v>
      </c>
      <c r="C2215" t="s">
        <v>2120</v>
      </c>
      <c r="D2215" t="s">
        <v>6438</v>
      </c>
      <c r="E2215" t="s">
        <v>6439</v>
      </c>
      <c r="F2215" t="s">
        <v>4694</v>
      </c>
      <c r="G2215" t="s">
        <v>4694</v>
      </c>
      <c r="H2215">
        <v>1</v>
      </c>
      <c r="I2215">
        <v>170111</v>
      </c>
      <c r="J2215" t="s">
        <v>4667</v>
      </c>
      <c r="K2215" s="5">
        <v>45748</v>
      </c>
      <c r="L2215" s="5">
        <v>45819</v>
      </c>
      <c r="M2215" t="s">
        <v>4668</v>
      </c>
      <c r="N2215" t="s">
        <v>1516</v>
      </c>
      <c r="O2215" t="s">
        <v>1471</v>
      </c>
      <c r="P2215">
        <v>0</v>
      </c>
      <c r="Q2215" t="s">
        <v>1472</v>
      </c>
      <c r="T2215">
        <v>0</v>
      </c>
    </row>
    <row r="2216" spans="1:20" x14ac:dyDescent="0.15">
      <c r="A2216">
        <v>2025</v>
      </c>
      <c r="B2216" t="s">
        <v>2119</v>
      </c>
      <c r="C2216" t="s">
        <v>2120</v>
      </c>
      <c r="D2216" t="s">
        <v>6440</v>
      </c>
      <c r="E2216" t="s">
        <v>6441</v>
      </c>
      <c r="F2216" t="s">
        <v>2364</v>
      </c>
      <c r="G2216" t="s">
        <v>2364</v>
      </c>
      <c r="H2216">
        <v>1</v>
      </c>
      <c r="I2216">
        <v>140109</v>
      </c>
      <c r="J2216" t="s">
        <v>2291</v>
      </c>
      <c r="K2216" s="5">
        <v>45932</v>
      </c>
      <c r="L2216" s="5">
        <v>45994</v>
      </c>
      <c r="M2216" t="s">
        <v>2292</v>
      </c>
      <c r="N2216" t="s">
        <v>1516</v>
      </c>
      <c r="O2216" t="s">
        <v>1471</v>
      </c>
      <c r="P2216">
        <v>0</v>
      </c>
      <c r="Q2216" t="s">
        <v>1472</v>
      </c>
      <c r="T2216">
        <v>0</v>
      </c>
    </row>
    <row r="2217" spans="1:20" x14ac:dyDescent="0.15">
      <c r="A2217">
        <v>2025</v>
      </c>
      <c r="B2217" t="s">
        <v>2119</v>
      </c>
      <c r="C2217" t="s">
        <v>2120</v>
      </c>
      <c r="D2217" t="s">
        <v>6442</v>
      </c>
      <c r="E2217" t="s">
        <v>6443</v>
      </c>
      <c r="F2217" t="s">
        <v>6444</v>
      </c>
      <c r="G2217" t="s">
        <v>6444</v>
      </c>
      <c r="H2217">
        <v>1</v>
      </c>
      <c r="I2217">
        <v>140114</v>
      </c>
      <c r="J2217" t="s">
        <v>4660</v>
      </c>
      <c r="K2217" s="5">
        <v>45996</v>
      </c>
      <c r="L2217" s="5">
        <v>46112</v>
      </c>
      <c r="M2217" t="s">
        <v>4661</v>
      </c>
      <c r="N2217" t="s">
        <v>1516</v>
      </c>
      <c r="O2217" t="s">
        <v>1471</v>
      </c>
      <c r="P2217">
        <v>0</v>
      </c>
      <c r="Q2217" t="s">
        <v>1472</v>
      </c>
      <c r="T2217">
        <v>0</v>
      </c>
    </row>
    <row r="2218" spans="1:20" x14ac:dyDescent="0.15">
      <c r="A2218">
        <v>2025</v>
      </c>
      <c r="B2218" t="s">
        <v>2119</v>
      </c>
      <c r="C2218" t="s">
        <v>2120</v>
      </c>
      <c r="D2218" t="s">
        <v>6445</v>
      </c>
      <c r="E2218" t="s">
        <v>6446</v>
      </c>
      <c r="F2218" t="s">
        <v>6447</v>
      </c>
      <c r="G2218" t="s">
        <v>6447</v>
      </c>
      <c r="H2218">
        <v>1</v>
      </c>
      <c r="I2218">
        <v>140114</v>
      </c>
      <c r="J2218" t="s">
        <v>4660</v>
      </c>
      <c r="K2218" s="5">
        <v>45996</v>
      </c>
      <c r="L2218" s="5">
        <v>46112</v>
      </c>
      <c r="M2218" t="s">
        <v>4661</v>
      </c>
      <c r="N2218" t="s">
        <v>1516</v>
      </c>
      <c r="O2218" t="s">
        <v>1471</v>
      </c>
      <c r="P2218">
        <v>0</v>
      </c>
      <c r="Q2218" t="s">
        <v>1472</v>
      </c>
      <c r="T2218">
        <v>0</v>
      </c>
    </row>
    <row r="2219" spans="1:20" x14ac:dyDescent="0.15">
      <c r="A2219">
        <v>2025</v>
      </c>
      <c r="B2219" t="s">
        <v>2119</v>
      </c>
      <c r="C2219" t="s">
        <v>2120</v>
      </c>
      <c r="D2219" t="s">
        <v>6448</v>
      </c>
      <c r="E2219" t="s">
        <v>2298</v>
      </c>
      <c r="F2219" t="s">
        <v>2299</v>
      </c>
      <c r="G2219" t="s">
        <v>2299</v>
      </c>
      <c r="H2219">
        <v>10</v>
      </c>
      <c r="I2219">
        <v>140105</v>
      </c>
      <c r="J2219" t="s">
        <v>3405</v>
      </c>
      <c r="K2219" s="5">
        <v>45748</v>
      </c>
      <c r="L2219" s="5">
        <v>46112</v>
      </c>
      <c r="M2219" t="s">
        <v>3406</v>
      </c>
      <c r="N2219" t="s">
        <v>1516</v>
      </c>
      <c r="O2219" t="s">
        <v>1471</v>
      </c>
      <c r="P2219">
        <v>0</v>
      </c>
      <c r="Q2219" t="s">
        <v>1496</v>
      </c>
      <c r="T2219">
        <v>0</v>
      </c>
    </row>
    <row r="2220" spans="1:20" x14ac:dyDescent="0.15">
      <c r="A2220">
        <v>2025</v>
      </c>
      <c r="B2220" t="s">
        <v>2119</v>
      </c>
      <c r="C2220" t="s">
        <v>2120</v>
      </c>
      <c r="D2220" t="s">
        <v>6449</v>
      </c>
      <c r="E2220" t="s">
        <v>2298</v>
      </c>
      <c r="F2220" t="s">
        <v>2299</v>
      </c>
      <c r="G2220" t="s">
        <v>2299</v>
      </c>
      <c r="H2220">
        <v>10</v>
      </c>
      <c r="I2220">
        <v>140227</v>
      </c>
      <c r="J2220" t="s">
        <v>3909</v>
      </c>
      <c r="K2220" s="5">
        <v>45748</v>
      </c>
      <c r="L2220" s="5">
        <v>46112</v>
      </c>
      <c r="M2220" t="s">
        <v>3910</v>
      </c>
      <c r="N2220" t="s">
        <v>1516</v>
      </c>
      <c r="O2220" t="s">
        <v>1471</v>
      </c>
      <c r="P2220">
        <v>0</v>
      </c>
      <c r="Q2220" t="s">
        <v>1496</v>
      </c>
      <c r="T2220">
        <v>0</v>
      </c>
    </row>
    <row r="2221" spans="1:20" x14ac:dyDescent="0.15">
      <c r="A2221">
        <v>2025</v>
      </c>
      <c r="B2221" t="s">
        <v>2119</v>
      </c>
      <c r="C2221" t="s">
        <v>2120</v>
      </c>
      <c r="D2221" t="s">
        <v>6450</v>
      </c>
      <c r="E2221" t="s">
        <v>2298</v>
      </c>
      <c r="F2221" t="s">
        <v>2299</v>
      </c>
      <c r="G2221" t="s">
        <v>2299</v>
      </c>
      <c r="H2221">
        <v>10</v>
      </c>
      <c r="I2221">
        <v>140209</v>
      </c>
      <c r="J2221" t="s">
        <v>3886</v>
      </c>
      <c r="K2221" s="5">
        <v>45748</v>
      </c>
      <c r="L2221" s="5">
        <v>46112</v>
      </c>
      <c r="M2221" t="s">
        <v>3887</v>
      </c>
      <c r="N2221" t="s">
        <v>1516</v>
      </c>
      <c r="O2221" t="s">
        <v>1471</v>
      </c>
      <c r="P2221">
        <v>0</v>
      </c>
      <c r="Q2221" t="s">
        <v>1496</v>
      </c>
      <c r="T2221">
        <v>0</v>
      </c>
    </row>
    <row r="2222" spans="1:20" x14ac:dyDescent="0.15">
      <c r="A2222">
        <v>2025</v>
      </c>
      <c r="B2222" t="s">
        <v>2119</v>
      </c>
      <c r="C2222" t="s">
        <v>2120</v>
      </c>
      <c r="D2222" t="s">
        <v>6451</v>
      </c>
      <c r="E2222" t="s">
        <v>2298</v>
      </c>
      <c r="F2222" t="s">
        <v>2299</v>
      </c>
      <c r="G2222" t="s">
        <v>2299</v>
      </c>
      <c r="H2222">
        <v>10</v>
      </c>
      <c r="I2222">
        <v>170513</v>
      </c>
      <c r="J2222" t="s">
        <v>2392</v>
      </c>
      <c r="K2222" s="5">
        <v>45931</v>
      </c>
      <c r="L2222" s="5">
        <v>46660</v>
      </c>
      <c r="M2222" t="s">
        <v>2393</v>
      </c>
      <c r="N2222" t="s">
        <v>1516</v>
      </c>
      <c r="O2222" t="s">
        <v>1471</v>
      </c>
      <c r="P2222">
        <v>0</v>
      </c>
      <c r="Q2222" t="s">
        <v>1496</v>
      </c>
      <c r="T2222">
        <v>0</v>
      </c>
    </row>
    <row r="2223" spans="1:20" x14ac:dyDescent="0.15">
      <c r="A2223">
        <v>2025</v>
      </c>
      <c r="B2223" t="s">
        <v>2119</v>
      </c>
      <c r="C2223" t="s">
        <v>2120</v>
      </c>
      <c r="D2223" t="s">
        <v>6452</v>
      </c>
      <c r="E2223" t="s">
        <v>6453</v>
      </c>
      <c r="F2223" t="s">
        <v>6454</v>
      </c>
      <c r="G2223" t="s">
        <v>6454</v>
      </c>
      <c r="H2223">
        <v>1</v>
      </c>
      <c r="I2223">
        <v>140123</v>
      </c>
      <c r="J2223" t="s">
        <v>2473</v>
      </c>
      <c r="K2223" s="5">
        <v>45933</v>
      </c>
      <c r="L2223" s="5">
        <v>45992</v>
      </c>
      <c r="M2223" t="s">
        <v>2474</v>
      </c>
      <c r="N2223" t="s">
        <v>1516</v>
      </c>
      <c r="O2223" t="s">
        <v>1471</v>
      </c>
      <c r="P2223">
        <v>0</v>
      </c>
      <c r="Q2223" t="s">
        <v>1472</v>
      </c>
      <c r="T2223">
        <v>0</v>
      </c>
    </row>
    <row r="2224" spans="1:20" x14ac:dyDescent="0.15">
      <c r="A2224">
        <v>2025</v>
      </c>
      <c r="B2224" t="s">
        <v>2119</v>
      </c>
      <c r="C2224" t="s">
        <v>2120</v>
      </c>
      <c r="D2224" t="s">
        <v>6455</v>
      </c>
      <c r="E2224" t="s">
        <v>6456</v>
      </c>
      <c r="F2224" t="s">
        <v>6457</v>
      </c>
      <c r="G2224" t="s">
        <v>6457</v>
      </c>
      <c r="H2224">
        <v>1</v>
      </c>
      <c r="I2224">
        <v>140184</v>
      </c>
      <c r="J2224" t="s">
        <v>2268</v>
      </c>
      <c r="K2224" s="5">
        <v>45996</v>
      </c>
      <c r="L2224" s="5">
        <v>46112</v>
      </c>
      <c r="M2224" t="s">
        <v>3986</v>
      </c>
      <c r="N2224" t="s">
        <v>1516</v>
      </c>
      <c r="O2224" t="s">
        <v>1471</v>
      </c>
      <c r="P2224">
        <v>0</v>
      </c>
      <c r="Q2224" t="s">
        <v>1472</v>
      </c>
      <c r="T2224">
        <v>0</v>
      </c>
    </row>
    <row r="2225" spans="1:20" x14ac:dyDescent="0.15">
      <c r="A2225">
        <v>2025</v>
      </c>
      <c r="B2225" t="s">
        <v>2119</v>
      </c>
      <c r="C2225" t="s">
        <v>2120</v>
      </c>
      <c r="D2225" t="s">
        <v>6458</v>
      </c>
      <c r="E2225" t="s">
        <v>6459</v>
      </c>
      <c r="F2225" t="s">
        <v>2555</v>
      </c>
      <c r="G2225" t="s">
        <v>2555</v>
      </c>
      <c r="H2225">
        <v>1</v>
      </c>
      <c r="I2225">
        <v>140206</v>
      </c>
      <c r="J2225" t="s">
        <v>2556</v>
      </c>
      <c r="K2225" s="5">
        <v>45820</v>
      </c>
      <c r="L2225" s="5">
        <v>45930</v>
      </c>
      <c r="M2225" t="s">
        <v>2557</v>
      </c>
      <c r="N2225" t="s">
        <v>1516</v>
      </c>
      <c r="O2225" t="s">
        <v>1471</v>
      </c>
      <c r="P2225">
        <v>0</v>
      </c>
      <c r="Q2225" t="s">
        <v>1472</v>
      </c>
      <c r="T2225">
        <v>0</v>
      </c>
    </row>
    <row r="2226" spans="1:20" x14ac:dyDescent="0.15">
      <c r="A2226">
        <v>2025</v>
      </c>
      <c r="B2226" t="s">
        <v>2119</v>
      </c>
      <c r="C2226" t="s">
        <v>2120</v>
      </c>
      <c r="D2226" t="s">
        <v>6460</v>
      </c>
      <c r="E2226" t="s">
        <v>6461</v>
      </c>
      <c r="F2226" t="s">
        <v>4931</v>
      </c>
      <c r="G2226" t="s">
        <v>4931</v>
      </c>
      <c r="H2226">
        <v>1</v>
      </c>
      <c r="I2226">
        <v>140217</v>
      </c>
      <c r="J2226" t="s">
        <v>4932</v>
      </c>
      <c r="K2226" s="5">
        <v>45996</v>
      </c>
      <c r="L2226" s="5">
        <v>46112</v>
      </c>
      <c r="M2226" t="s">
        <v>4933</v>
      </c>
      <c r="N2226" t="s">
        <v>1516</v>
      </c>
      <c r="O2226" t="s">
        <v>1471</v>
      </c>
      <c r="P2226">
        <v>0</v>
      </c>
      <c r="Q2226" t="s">
        <v>1472</v>
      </c>
      <c r="T2226">
        <v>0</v>
      </c>
    </row>
    <row r="2227" spans="1:20" x14ac:dyDescent="0.15">
      <c r="A2227">
        <v>2025</v>
      </c>
      <c r="B2227" t="s">
        <v>2119</v>
      </c>
      <c r="C2227" t="s">
        <v>2120</v>
      </c>
      <c r="D2227" t="s">
        <v>6462</v>
      </c>
      <c r="E2227" t="s">
        <v>6463</v>
      </c>
      <c r="F2227" t="s">
        <v>6464</v>
      </c>
      <c r="G2227" t="s">
        <v>6464</v>
      </c>
      <c r="H2227">
        <v>1</v>
      </c>
      <c r="I2227">
        <v>140166</v>
      </c>
      <c r="J2227" t="s">
        <v>2216</v>
      </c>
      <c r="K2227" s="5">
        <v>45933</v>
      </c>
      <c r="L2227" s="5">
        <v>45992</v>
      </c>
      <c r="M2227" t="s">
        <v>2217</v>
      </c>
      <c r="N2227" t="s">
        <v>1516</v>
      </c>
      <c r="O2227" t="s">
        <v>1471</v>
      </c>
      <c r="P2227">
        <v>0</v>
      </c>
      <c r="Q2227" t="s">
        <v>1472</v>
      </c>
      <c r="T2227">
        <v>0</v>
      </c>
    </row>
    <row r="2228" spans="1:20" x14ac:dyDescent="0.15">
      <c r="A2228">
        <v>2025</v>
      </c>
      <c r="B2228" t="s">
        <v>2119</v>
      </c>
      <c r="C2228" t="s">
        <v>2120</v>
      </c>
      <c r="D2228" t="s">
        <v>6465</v>
      </c>
      <c r="E2228" t="s">
        <v>6466</v>
      </c>
      <c r="F2228" t="s">
        <v>6467</v>
      </c>
      <c r="G2228" t="s">
        <v>6467</v>
      </c>
      <c r="H2228">
        <v>1</v>
      </c>
      <c r="I2228">
        <v>140164</v>
      </c>
      <c r="J2228" t="s">
        <v>2500</v>
      </c>
      <c r="K2228" s="5">
        <v>45820</v>
      </c>
      <c r="L2228" s="5">
        <v>45930</v>
      </c>
      <c r="M2228" t="s">
        <v>2501</v>
      </c>
      <c r="N2228" t="s">
        <v>1516</v>
      </c>
      <c r="O2228" t="s">
        <v>1471</v>
      </c>
      <c r="P2228">
        <v>0</v>
      </c>
      <c r="Q2228" t="s">
        <v>1472</v>
      </c>
      <c r="T2228">
        <v>0</v>
      </c>
    </row>
    <row r="2229" spans="1:20" x14ac:dyDescent="0.15">
      <c r="A2229">
        <v>2025</v>
      </c>
      <c r="B2229" t="s">
        <v>2119</v>
      </c>
      <c r="C2229" t="s">
        <v>2120</v>
      </c>
      <c r="D2229" t="s">
        <v>6468</v>
      </c>
      <c r="E2229" t="s">
        <v>6469</v>
      </c>
      <c r="F2229" t="s">
        <v>6470</v>
      </c>
      <c r="G2229" t="s">
        <v>6470</v>
      </c>
      <c r="H2229">
        <v>1</v>
      </c>
      <c r="I2229">
        <v>140167</v>
      </c>
      <c r="J2229" t="s">
        <v>3982</v>
      </c>
      <c r="K2229" s="5">
        <v>45996</v>
      </c>
      <c r="L2229" s="5">
        <v>46112</v>
      </c>
      <c r="M2229" t="s">
        <v>3983</v>
      </c>
      <c r="N2229" t="s">
        <v>1516</v>
      </c>
      <c r="O2229" t="s">
        <v>1471</v>
      </c>
      <c r="P2229">
        <v>0</v>
      </c>
      <c r="Q2229" t="s">
        <v>1472</v>
      </c>
      <c r="T2229">
        <v>0</v>
      </c>
    </row>
    <row r="2230" spans="1:20" x14ac:dyDescent="0.15">
      <c r="A2230">
        <v>2025</v>
      </c>
      <c r="B2230" t="s">
        <v>2119</v>
      </c>
      <c r="C2230" t="s">
        <v>2120</v>
      </c>
      <c r="D2230" t="s">
        <v>6471</v>
      </c>
      <c r="E2230" t="s">
        <v>6472</v>
      </c>
      <c r="F2230" t="s">
        <v>6473</v>
      </c>
      <c r="G2230" t="s">
        <v>6473</v>
      </c>
      <c r="H2230">
        <v>1</v>
      </c>
      <c r="I2230">
        <v>140230</v>
      </c>
      <c r="J2230" t="s">
        <v>4061</v>
      </c>
      <c r="K2230" s="5">
        <v>45932</v>
      </c>
      <c r="L2230" s="5">
        <v>45994</v>
      </c>
      <c r="M2230" t="s">
        <v>4062</v>
      </c>
      <c r="N2230" t="s">
        <v>1516</v>
      </c>
      <c r="O2230" t="s">
        <v>1471</v>
      </c>
      <c r="P2230">
        <v>0</v>
      </c>
      <c r="Q2230" t="s">
        <v>1472</v>
      </c>
      <c r="T2230">
        <v>0</v>
      </c>
    </row>
    <row r="2231" spans="1:20" x14ac:dyDescent="0.15">
      <c r="A2231">
        <v>2025</v>
      </c>
      <c r="B2231" t="s">
        <v>2119</v>
      </c>
      <c r="C2231" t="s">
        <v>2120</v>
      </c>
      <c r="D2231" t="s">
        <v>6474</v>
      </c>
      <c r="E2231" t="s">
        <v>6475</v>
      </c>
      <c r="F2231" t="s">
        <v>4043</v>
      </c>
      <c r="G2231" t="s">
        <v>4043</v>
      </c>
      <c r="H2231">
        <v>1</v>
      </c>
      <c r="I2231">
        <v>140182</v>
      </c>
      <c r="J2231" t="s">
        <v>2345</v>
      </c>
      <c r="K2231" s="5">
        <v>45748</v>
      </c>
      <c r="L2231" s="5">
        <v>45819</v>
      </c>
      <c r="M2231" t="s">
        <v>2346</v>
      </c>
      <c r="N2231" t="s">
        <v>1516</v>
      </c>
      <c r="O2231" t="s">
        <v>1471</v>
      </c>
      <c r="P2231">
        <v>0</v>
      </c>
      <c r="Q2231" t="s">
        <v>1472</v>
      </c>
      <c r="T2231">
        <v>0</v>
      </c>
    </row>
    <row r="2232" spans="1:20" x14ac:dyDescent="0.15">
      <c r="A2232">
        <v>2025</v>
      </c>
      <c r="B2232" t="s">
        <v>2119</v>
      </c>
      <c r="C2232" t="s">
        <v>2120</v>
      </c>
      <c r="D2232" t="s">
        <v>6476</v>
      </c>
      <c r="E2232" t="s">
        <v>6477</v>
      </c>
      <c r="F2232" t="s">
        <v>2699</v>
      </c>
      <c r="G2232" t="s">
        <v>2699</v>
      </c>
      <c r="H2232">
        <v>1</v>
      </c>
      <c r="I2232">
        <v>140170</v>
      </c>
      <c r="J2232" t="s">
        <v>2700</v>
      </c>
      <c r="K2232" s="5">
        <v>45748</v>
      </c>
      <c r="L2232" s="5">
        <v>45819</v>
      </c>
      <c r="M2232" t="s">
        <v>2701</v>
      </c>
      <c r="N2232" t="s">
        <v>1516</v>
      </c>
      <c r="O2232" t="s">
        <v>1471</v>
      </c>
      <c r="P2232">
        <v>0</v>
      </c>
      <c r="Q2232" t="s">
        <v>1472</v>
      </c>
      <c r="T2232">
        <v>0</v>
      </c>
    </row>
    <row r="2233" spans="1:20" x14ac:dyDescent="0.15">
      <c r="A2233">
        <v>2025</v>
      </c>
      <c r="B2233" t="s">
        <v>2119</v>
      </c>
      <c r="C2233" t="s">
        <v>2120</v>
      </c>
      <c r="D2233" t="s">
        <v>6478</v>
      </c>
      <c r="E2233" t="s">
        <v>6479</v>
      </c>
      <c r="F2233" t="s">
        <v>6480</v>
      </c>
      <c r="G2233" t="s">
        <v>6480</v>
      </c>
      <c r="H2233">
        <v>1</v>
      </c>
      <c r="I2233">
        <v>200004</v>
      </c>
      <c r="J2233" t="s">
        <v>6481</v>
      </c>
      <c r="K2233" s="5">
        <v>45996</v>
      </c>
      <c r="L2233" s="5">
        <v>46112</v>
      </c>
      <c r="M2233" t="s">
        <v>6482</v>
      </c>
      <c r="N2233" t="s">
        <v>1516</v>
      </c>
      <c r="O2233" t="s">
        <v>1471</v>
      </c>
      <c r="P2233">
        <v>0</v>
      </c>
      <c r="Q2233" t="s">
        <v>1472</v>
      </c>
      <c r="T2233">
        <v>0</v>
      </c>
    </row>
    <row r="2234" spans="1:20" x14ac:dyDescent="0.15">
      <c r="A2234">
        <v>2025</v>
      </c>
      <c r="B2234" t="s">
        <v>1917</v>
      </c>
      <c r="C2234" t="s">
        <v>1918</v>
      </c>
      <c r="D2234" t="s">
        <v>6483</v>
      </c>
      <c r="E2234" t="s">
        <v>6484</v>
      </c>
      <c r="F2234" t="s">
        <v>6485</v>
      </c>
      <c r="G2234" t="s">
        <v>6485</v>
      </c>
      <c r="H2234">
        <v>1</v>
      </c>
      <c r="I2234">
        <v>170119</v>
      </c>
      <c r="J2234" t="s">
        <v>6486</v>
      </c>
      <c r="K2234" s="5">
        <v>45820</v>
      </c>
      <c r="L2234" s="5">
        <v>45876</v>
      </c>
      <c r="M2234" t="s">
        <v>6487</v>
      </c>
      <c r="N2234" t="s">
        <v>1470</v>
      </c>
      <c r="O2234" t="s">
        <v>1471</v>
      </c>
      <c r="P2234">
        <v>41</v>
      </c>
      <c r="Q2234" t="s">
        <v>1472</v>
      </c>
      <c r="S2234" t="s">
        <v>1478</v>
      </c>
      <c r="T2234">
        <v>0</v>
      </c>
    </row>
    <row r="2235" spans="1:20" x14ac:dyDescent="0.15">
      <c r="A2235">
        <v>2025</v>
      </c>
      <c r="B2235" t="s">
        <v>1917</v>
      </c>
      <c r="C2235" t="s">
        <v>1918</v>
      </c>
      <c r="D2235" t="s">
        <v>6488</v>
      </c>
      <c r="E2235" t="s">
        <v>6489</v>
      </c>
      <c r="F2235" t="s">
        <v>6490</v>
      </c>
      <c r="G2235" t="s">
        <v>6490</v>
      </c>
      <c r="H2235">
        <v>1</v>
      </c>
      <c r="I2235">
        <v>140313</v>
      </c>
      <c r="J2235" t="s">
        <v>6491</v>
      </c>
      <c r="K2235" s="5">
        <v>45931</v>
      </c>
      <c r="L2235" s="5">
        <v>45995</v>
      </c>
      <c r="M2235" t="s">
        <v>6492</v>
      </c>
      <c r="N2235" t="s">
        <v>1470</v>
      </c>
      <c r="O2235" t="s">
        <v>1471</v>
      </c>
      <c r="P2235">
        <v>0</v>
      </c>
      <c r="Q2235" t="s">
        <v>1472</v>
      </c>
      <c r="S2235" t="s">
        <v>1478</v>
      </c>
      <c r="T2235">
        <v>0</v>
      </c>
    </row>
    <row r="2236" spans="1:20" x14ac:dyDescent="0.15">
      <c r="A2236">
        <v>2025</v>
      </c>
      <c r="B2236" t="s">
        <v>1917</v>
      </c>
      <c r="C2236" t="s">
        <v>1918</v>
      </c>
      <c r="D2236" t="s">
        <v>6493</v>
      </c>
      <c r="E2236" t="s">
        <v>6494</v>
      </c>
      <c r="F2236" t="s">
        <v>6495</v>
      </c>
      <c r="G2236" t="s">
        <v>6495</v>
      </c>
      <c r="H2236">
        <v>1</v>
      </c>
      <c r="I2236">
        <v>140209</v>
      </c>
      <c r="J2236" t="s">
        <v>3886</v>
      </c>
      <c r="K2236" s="5">
        <v>45931</v>
      </c>
      <c r="L2236" s="5">
        <v>45995</v>
      </c>
      <c r="M2236" t="s">
        <v>3887</v>
      </c>
      <c r="N2236" t="s">
        <v>1516</v>
      </c>
      <c r="O2236" t="s">
        <v>1471</v>
      </c>
      <c r="P2236">
        <v>0</v>
      </c>
      <c r="Q2236" t="s">
        <v>1472</v>
      </c>
      <c r="S2236" t="s">
        <v>1478</v>
      </c>
      <c r="T2236">
        <v>0</v>
      </c>
    </row>
    <row r="2237" spans="1:20" x14ac:dyDescent="0.15">
      <c r="A2237">
        <v>2025</v>
      </c>
      <c r="B2237" t="s">
        <v>1917</v>
      </c>
      <c r="C2237" t="s">
        <v>1918</v>
      </c>
      <c r="D2237" t="s">
        <v>6496</v>
      </c>
      <c r="E2237" t="s">
        <v>6497</v>
      </c>
      <c r="F2237" t="s">
        <v>6498</v>
      </c>
      <c r="G2237" t="s">
        <v>6498</v>
      </c>
      <c r="H2237">
        <v>1</v>
      </c>
      <c r="I2237">
        <v>140105</v>
      </c>
      <c r="J2237" t="s">
        <v>3405</v>
      </c>
      <c r="K2237" s="5">
        <v>45758</v>
      </c>
      <c r="L2237" s="5">
        <v>45819</v>
      </c>
      <c r="M2237" t="s">
        <v>3406</v>
      </c>
      <c r="N2237" t="s">
        <v>1516</v>
      </c>
      <c r="O2237" t="s">
        <v>1471</v>
      </c>
      <c r="P2237">
        <v>0</v>
      </c>
      <c r="Q2237" t="s">
        <v>1472</v>
      </c>
      <c r="S2237" t="s">
        <v>1478</v>
      </c>
      <c r="T2237">
        <v>0</v>
      </c>
    </row>
    <row r="2238" spans="1:20" x14ac:dyDescent="0.15">
      <c r="A2238">
        <v>2025</v>
      </c>
      <c r="B2238" t="s">
        <v>1917</v>
      </c>
      <c r="C2238" t="s">
        <v>1918</v>
      </c>
      <c r="D2238" t="s">
        <v>6499</v>
      </c>
      <c r="E2238" t="s">
        <v>6500</v>
      </c>
      <c r="F2238" t="s">
        <v>4664</v>
      </c>
      <c r="G2238" t="s">
        <v>4664</v>
      </c>
      <c r="H2238">
        <v>1</v>
      </c>
      <c r="I2238">
        <v>140306</v>
      </c>
      <c r="J2238" t="s">
        <v>1662</v>
      </c>
      <c r="K2238" s="5">
        <v>45996</v>
      </c>
      <c r="L2238" s="5">
        <v>46112</v>
      </c>
      <c r="M2238" t="s">
        <v>1663</v>
      </c>
      <c r="N2238" t="s">
        <v>1470</v>
      </c>
      <c r="O2238" t="s">
        <v>1471</v>
      </c>
      <c r="P2238">
        <v>0</v>
      </c>
      <c r="Q2238" t="s">
        <v>1472</v>
      </c>
      <c r="S2238" t="s">
        <v>1478</v>
      </c>
      <c r="T2238">
        <v>0</v>
      </c>
    </row>
    <row r="2239" spans="1:20" x14ac:dyDescent="0.15">
      <c r="A2239">
        <v>2025</v>
      </c>
      <c r="B2239" t="s">
        <v>1917</v>
      </c>
      <c r="C2239" t="s">
        <v>1918</v>
      </c>
      <c r="D2239" t="s">
        <v>6501</v>
      </c>
      <c r="E2239" t="s">
        <v>6502</v>
      </c>
      <c r="F2239" t="s">
        <v>6503</v>
      </c>
      <c r="G2239" t="s">
        <v>6503</v>
      </c>
      <c r="H2239">
        <v>2</v>
      </c>
      <c r="I2239">
        <v>170111</v>
      </c>
      <c r="J2239" t="s">
        <v>4667</v>
      </c>
      <c r="K2239" s="5">
        <v>45748</v>
      </c>
      <c r="L2239" s="5">
        <v>46112</v>
      </c>
      <c r="M2239" t="s">
        <v>4668</v>
      </c>
      <c r="N2239" t="s">
        <v>1470</v>
      </c>
      <c r="O2239" t="s">
        <v>1471</v>
      </c>
      <c r="P2239">
        <v>0</v>
      </c>
      <c r="Q2239" t="s">
        <v>1472</v>
      </c>
      <c r="S2239" t="s">
        <v>1478</v>
      </c>
      <c r="T2239">
        <v>0</v>
      </c>
    </row>
    <row r="2240" spans="1:20" x14ac:dyDescent="0.15">
      <c r="A2240">
        <v>2025</v>
      </c>
      <c r="B2240" t="s">
        <v>1917</v>
      </c>
      <c r="C2240" t="s">
        <v>1918</v>
      </c>
      <c r="D2240" t="s">
        <v>6504</v>
      </c>
      <c r="E2240" t="s">
        <v>2384</v>
      </c>
      <c r="F2240" t="s">
        <v>2299</v>
      </c>
      <c r="G2240" t="s">
        <v>2299</v>
      </c>
      <c r="H2240">
        <v>10</v>
      </c>
      <c r="I2240">
        <v>140253</v>
      </c>
      <c r="J2240" t="s">
        <v>3409</v>
      </c>
      <c r="K2240" s="5">
        <v>45748</v>
      </c>
      <c r="L2240" s="5">
        <v>46112</v>
      </c>
      <c r="M2240" t="s">
        <v>3410</v>
      </c>
      <c r="N2240" t="s">
        <v>1470</v>
      </c>
      <c r="O2240" t="s">
        <v>1471</v>
      </c>
      <c r="P2240">
        <v>1</v>
      </c>
      <c r="Q2240" t="s">
        <v>2218</v>
      </c>
      <c r="S2240" t="s">
        <v>1478</v>
      </c>
      <c r="T2240">
        <v>0</v>
      </c>
    </row>
    <row r="2241" spans="1:20" x14ac:dyDescent="0.15">
      <c r="A2241">
        <v>2025</v>
      </c>
      <c r="B2241" t="s">
        <v>1917</v>
      </c>
      <c r="C2241" t="s">
        <v>1918</v>
      </c>
      <c r="D2241" t="s">
        <v>6505</v>
      </c>
      <c r="E2241" t="s">
        <v>2384</v>
      </c>
      <c r="F2241" t="s">
        <v>2299</v>
      </c>
      <c r="G2241" t="s">
        <v>2299</v>
      </c>
      <c r="H2241">
        <v>10</v>
      </c>
      <c r="I2241">
        <v>170527</v>
      </c>
      <c r="J2241" t="s">
        <v>2301</v>
      </c>
      <c r="K2241" s="5">
        <v>45748</v>
      </c>
      <c r="L2241" s="5">
        <v>46112</v>
      </c>
      <c r="M2241" t="s">
        <v>2302</v>
      </c>
      <c r="N2241" t="s">
        <v>1470</v>
      </c>
      <c r="O2241" t="s">
        <v>1471</v>
      </c>
      <c r="P2241">
        <v>2</v>
      </c>
      <c r="Q2241" t="s">
        <v>2218</v>
      </c>
      <c r="S2241" t="s">
        <v>1478</v>
      </c>
      <c r="T2241">
        <v>0</v>
      </c>
    </row>
    <row r="2242" spans="1:20" x14ac:dyDescent="0.15">
      <c r="A2242">
        <v>2025</v>
      </c>
      <c r="B2242" t="s">
        <v>1917</v>
      </c>
      <c r="C2242" t="s">
        <v>1918</v>
      </c>
      <c r="D2242" t="s">
        <v>6506</v>
      </c>
      <c r="E2242" t="s">
        <v>6507</v>
      </c>
      <c r="F2242" t="s">
        <v>6508</v>
      </c>
      <c r="G2242" t="s">
        <v>6508</v>
      </c>
      <c r="H2242">
        <v>2</v>
      </c>
      <c r="I2242">
        <v>170029</v>
      </c>
      <c r="J2242" t="s">
        <v>1704</v>
      </c>
      <c r="K2242" s="5">
        <v>45820</v>
      </c>
      <c r="L2242" s="5">
        <v>45876</v>
      </c>
      <c r="M2242" t="s">
        <v>4730</v>
      </c>
      <c r="N2242" t="s">
        <v>1470</v>
      </c>
      <c r="O2242" t="s">
        <v>1484</v>
      </c>
      <c r="P2242">
        <v>103</v>
      </c>
      <c r="Q2242" t="s">
        <v>1496</v>
      </c>
      <c r="S2242" t="s">
        <v>1478</v>
      </c>
      <c r="T2242">
        <v>0</v>
      </c>
    </row>
    <row r="2243" spans="1:20" x14ac:dyDescent="0.15">
      <c r="A2243">
        <v>2025</v>
      </c>
      <c r="B2243" t="s">
        <v>1917</v>
      </c>
      <c r="C2243" t="s">
        <v>1918</v>
      </c>
      <c r="D2243" t="s">
        <v>6509</v>
      </c>
      <c r="E2243" t="s">
        <v>2401</v>
      </c>
      <c r="F2243" t="s">
        <v>2402</v>
      </c>
      <c r="G2243" t="s">
        <v>2402</v>
      </c>
      <c r="H2243">
        <v>10</v>
      </c>
      <c r="I2243">
        <v>170033</v>
      </c>
      <c r="J2243" t="s">
        <v>5793</v>
      </c>
      <c r="K2243" s="5">
        <v>45748</v>
      </c>
      <c r="L2243" s="5">
        <v>46112</v>
      </c>
      <c r="M2243" t="s">
        <v>5794</v>
      </c>
      <c r="N2243" t="s">
        <v>1470</v>
      </c>
      <c r="O2243" t="s">
        <v>1471</v>
      </c>
      <c r="P2243">
        <v>2</v>
      </c>
      <c r="Q2243" t="s">
        <v>2218</v>
      </c>
      <c r="S2243" t="s">
        <v>1478</v>
      </c>
      <c r="T2243">
        <v>0</v>
      </c>
    </row>
    <row r="2244" spans="1:20" x14ac:dyDescent="0.15">
      <c r="A2244">
        <v>2025</v>
      </c>
      <c r="B2244" t="s">
        <v>1917</v>
      </c>
      <c r="C2244" t="s">
        <v>1918</v>
      </c>
      <c r="D2244" t="s">
        <v>6510</v>
      </c>
      <c r="E2244" t="s">
        <v>2401</v>
      </c>
      <c r="F2244" t="s">
        <v>2402</v>
      </c>
      <c r="G2244" t="s">
        <v>2402</v>
      </c>
      <c r="H2244">
        <v>10</v>
      </c>
      <c r="I2244">
        <v>170537</v>
      </c>
      <c r="J2244" t="s">
        <v>3127</v>
      </c>
      <c r="K2244" s="5">
        <v>45748</v>
      </c>
      <c r="L2244" s="5">
        <v>46112</v>
      </c>
      <c r="M2244" t="s">
        <v>3128</v>
      </c>
      <c r="N2244" t="s">
        <v>1470</v>
      </c>
      <c r="O2244" t="s">
        <v>1471</v>
      </c>
      <c r="P2244">
        <v>8</v>
      </c>
      <c r="Q2244" t="s">
        <v>2218</v>
      </c>
      <c r="S2244" t="s">
        <v>1478</v>
      </c>
      <c r="T2244">
        <v>0</v>
      </c>
    </row>
    <row r="2245" spans="1:20" x14ac:dyDescent="0.15">
      <c r="A2245">
        <v>2025</v>
      </c>
      <c r="B2245" t="s">
        <v>1917</v>
      </c>
      <c r="C2245" t="s">
        <v>1918</v>
      </c>
      <c r="D2245" t="s">
        <v>6511</v>
      </c>
      <c r="E2245" t="s">
        <v>2401</v>
      </c>
      <c r="F2245" t="s">
        <v>2402</v>
      </c>
      <c r="G2245" t="s">
        <v>2402</v>
      </c>
      <c r="H2245">
        <v>10</v>
      </c>
      <c r="I2245">
        <v>170249</v>
      </c>
      <c r="J2245" t="s">
        <v>2524</v>
      </c>
      <c r="K2245" s="5">
        <v>45748</v>
      </c>
      <c r="L2245" s="5">
        <v>46112</v>
      </c>
      <c r="M2245" t="s">
        <v>2525</v>
      </c>
      <c r="N2245" t="s">
        <v>1470</v>
      </c>
      <c r="O2245" t="s">
        <v>1471</v>
      </c>
      <c r="P2245">
        <v>2</v>
      </c>
      <c r="Q2245" t="s">
        <v>2218</v>
      </c>
      <c r="S2245" t="s">
        <v>1478</v>
      </c>
      <c r="T2245">
        <v>0</v>
      </c>
    </row>
    <row r="2246" spans="1:20" x14ac:dyDescent="0.15">
      <c r="A2246">
        <v>2025</v>
      </c>
      <c r="B2246" t="s">
        <v>1917</v>
      </c>
      <c r="C2246" t="s">
        <v>1918</v>
      </c>
      <c r="D2246" t="s">
        <v>6512</v>
      </c>
      <c r="E2246" t="s">
        <v>2401</v>
      </c>
      <c r="F2246" t="s">
        <v>2402</v>
      </c>
      <c r="G2246" t="s">
        <v>2402</v>
      </c>
      <c r="H2246">
        <v>10</v>
      </c>
      <c r="I2246">
        <v>170233</v>
      </c>
      <c r="J2246" t="s">
        <v>4812</v>
      </c>
      <c r="K2246" s="5">
        <v>45748</v>
      </c>
      <c r="L2246" s="5">
        <v>46112</v>
      </c>
      <c r="M2246" t="s">
        <v>4813</v>
      </c>
      <c r="N2246" t="s">
        <v>1470</v>
      </c>
      <c r="O2246" t="s">
        <v>1471</v>
      </c>
      <c r="P2246">
        <v>0</v>
      </c>
      <c r="Q2246" t="s">
        <v>2218</v>
      </c>
      <c r="S2246" t="s">
        <v>1478</v>
      </c>
      <c r="T2246">
        <v>0</v>
      </c>
    </row>
    <row r="2247" spans="1:20" x14ac:dyDescent="0.15">
      <c r="A2247">
        <v>2025</v>
      </c>
      <c r="B2247" t="s">
        <v>1917</v>
      </c>
      <c r="C2247" t="s">
        <v>1918</v>
      </c>
      <c r="D2247" t="s">
        <v>6513</v>
      </c>
      <c r="E2247" t="s">
        <v>6514</v>
      </c>
      <c r="F2247" t="s">
        <v>6515</v>
      </c>
      <c r="G2247" t="s">
        <v>6515</v>
      </c>
      <c r="H2247">
        <v>1</v>
      </c>
      <c r="I2247">
        <v>170043</v>
      </c>
      <c r="J2247" t="s">
        <v>6516</v>
      </c>
      <c r="K2247" s="5">
        <v>45748</v>
      </c>
      <c r="L2247" s="5">
        <v>45819</v>
      </c>
      <c r="M2247" t="s">
        <v>6517</v>
      </c>
      <c r="N2247" t="s">
        <v>1470</v>
      </c>
      <c r="O2247" t="s">
        <v>1471</v>
      </c>
      <c r="P2247">
        <v>47</v>
      </c>
      <c r="Q2247" t="s">
        <v>1472</v>
      </c>
      <c r="S2247" t="s">
        <v>1478</v>
      </c>
      <c r="T2247">
        <v>0</v>
      </c>
    </row>
    <row r="2248" spans="1:20" x14ac:dyDescent="0.15">
      <c r="A2248">
        <v>2025</v>
      </c>
      <c r="B2248" t="s">
        <v>1917</v>
      </c>
      <c r="C2248" t="s">
        <v>1918</v>
      </c>
      <c r="D2248" t="s">
        <v>6518</v>
      </c>
      <c r="E2248" t="s">
        <v>6519</v>
      </c>
      <c r="F2248" t="s">
        <v>6520</v>
      </c>
      <c r="G2248" t="s">
        <v>6520</v>
      </c>
      <c r="H2248">
        <v>1</v>
      </c>
      <c r="I2248">
        <v>200020</v>
      </c>
      <c r="J2248" t="s">
        <v>6521</v>
      </c>
      <c r="K2248" s="5">
        <v>45996</v>
      </c>
      <c r="L2248" s="5">
        <v>46063</v>
      </c>
      <c r="M2248" t="s">
        <v>6522</v>
      </c>
      <c r="N2248" t="s">
        <v>1470</v>
      </c>
      <c r="O2248" t="s">
        <v>1471</v>
      </c>
      <c r="P2248">
        <v>0</v>
      </c>
      <c r="Q2248" t="s">
        <v>1472</v>
      </c>
      <c r="S2248" t="s">
        <v>1478</v>
      </c>
      <c r="T2248">
        <v>0</v>
      </c>
    </row>
    <row r="2249" spans="1:20" x14ac:dyDescent="0.15">
      <c r="A2249">
        <v>2025</v>
      </c>
      <c r="B2249" t="s">
        <v>1917</v>
      </c>
      <c r="C2249" t="s">
        <v>1918</v>
      </c>
      <c r="D2249" t="s">
        <v>6523</v>
      </c>
      <c r="E2249" t="s">
        <v>6524</v>
      </c>
      <c r="F2249" t="s">
        <v>6525</v>
      </c>
      <c r="G2249" t="s">
        <v>6525</v>
      </c>
      <c r="H2249">
        <v>1</v>
      </c>
      <c r="I2249">
        <v>200008</v>
      </c>
      <c r="J2249" t="s">
        <v>2451</v>
      </c>
      <c r="K2249" s="5">
        <v>45758</v>
      </c>
      <c r="L2249" s="5">
        <v>45819</v>
      </c>
      <c r="M2249" t="s">
        <v>6526</v>
      </c>
      <c r="N2249" t="s">
        <v>1470</v>
      </c>
      <c r="O2249" t="s">
        <v>1484</v>
      </c>
      <c r="P2249">
        <v>6</v>
      </c>
      <c r="Q2249" t="s">
        <v>1472</v>
      </c>
      <c r="S2249" t="s">
        <v>1478</v>
      </c>
      <c r="T2249">
        <v>0</v>
      </c>
    </row>
    <row r="2250" spans="1:20" x14ac:dyDescent="0.15">
      <c r="A2250">
        <v>2025</v>
      </c>
      <c r="B2250" t="s">
        <v>1917</v>
      </c>
      <c r="C2250" t="s">
        <v>1918</v>
      </c>
      <c r="D2250" t="s">
        <v>6527</v>
      </c>
      <c r="E2250" t="s">
        <v>6528</v>
      </c>
      <c r="F2250" t="s">
        <v>6529</v>
      </c>
      <c r="G2250" t="s">
        <v>6529</v>
      </c>
      <c r="H2250">
        <v>1</v>
      </c>
      <c r="I2250">
        <v>200017</v>
      </c>
      <c r="J2250" t="s">
        <v>3338</v>
      </c>
      <c r="K2250" s="5">
        <v>45996</v>
      </c>
      <c r="L2250" s="5">
        <v>46063</v>
      </c>
      <c r="M2250" t="s">
        <v>3339</v>
      </c>
      <c r="N2250" t="s">
        <v>1470</v>
      </c>
      <c r="O2250" t="s">
        <v>1471</v>
      </c>
      <c r="P2250">
        <v>0</v>
      </c>
      <c r="Q2250" t="s">
        <v>1472</v>
      </c>
      <c r="S2250" t="s">
        <v>1478</v>
      </c>
      <c r="T2250">
        <v>0</v>
      </c>
    </row>
    <row r="2251" spans="1:20" x14ac:dyDescent="0.15">
      <c r="A2251">
        <v>2025</v>
      </c>
      <c r="B2251" t="s">
        <v>1917</v>
      </c>
      <c r="C2251" t="s">
        <v>1918</v>
      </c>
      <c r="D2251" t="s">
        <v>6530</v>
      </c>
      <c r="E2251" t="s">
        <v>6531</v>
      </c>
      <c r="F2251" t="s">
        <v>4892</v>
      </c>
      <c r="G2251" t="s">
        <v>4892</v>
      </c>
      <c r="H2251">
        <v>1</v>
      </c>
      <c r="I2251">
        <v>170023</v>
      </c>
      <c r="J2251" t="s">
        <v>3133</v>
      </c>
      <c r="K2251" s="5">
        <v>45820</v>
      </c>
      <c r="L2251" s="5">
        <v>45876</v>
      </c>
      <c r="M2251" t="s">
        <v>3134</v>
      </c>
      <c r="N2251" t="s">
        <v>1470</v>
      </c>
      <c r="O2251" t="s">
        <v>1471</v>
      </c>
      <c r="P2251">
        <v>4</v>
      </c>
      <c r="Q2251" t="s">
        <v>1472</v>
      </c>
      <c r="S2251" t="s">
        <v>1478</v>
      </c>
      <c r="T2251">
        <v>0</v>
      </c>
    </row>
    <row r="2252" spans="1:20" x14ac:dyDescent="0.15">
      <c r="A2252">
        <v>2025</v>
      </c>
      <c r="B2252">
        <v>7050</v>
      </c>
      <c r="C2252" t="s">
        <v>1512</v>
      </c>
      <c r="D2252">
        <v>176231</v>
      </c>
      <c r="E2252">
        <v>1752490</v>
      </c>
      <c r="F2252" t="s">
        <v>6532</v>
      </c>
      <c r="G2252" t="s">
        <v>6532</v>
      </c>
      <c r="H2252">
        <v>2</v>
      </c>
      <c r="I2252">
        <v>170553</v>
      </c>
      <c r="J2252" t="s">
        <v>6533</v>
      </c>
      <c r="K2252" s="5">
        <v>45931</v>
      </c>
      <c r="L2252" s="5">
        <v>46112</v>
      </c>
      <c r="M2252" t="s">
        <v>6534</v>
      </c>
      <c r="N2252" t="s">
        <v>1470</v>
      </c>
      <c r="O2252" t="s">
        <v>1471</v>
      </c>
      <c r="P2252">
        <v>0</v>
      </c>
      <c r="Q2252" t="s">
        <v>1472</v>
      </c>
      <c r="S2252" t="s">
        <v>1478</v>
      </c>
      <c r="T2252">
        <v>0</v>
      </c>
    </row>
    <row r="2253" spans="1:20" x14ac:dyDescent="0.15">
      <c r="A2253">
        <v>2025</v>
      </c>
      <c r="B2253">
        <v>7050</v>
      </c>
      <c r="C2253" t="s">
        <v>1512</v>
      </c>
      <c r="D2253">
        <v>176530</v>
      </c>
      <c r="E2253">
        <v>1755371</v>
      </c>
      <c r="F2253" t="s">
        <v>6535</v>
      </c>
      <c r="G2253" t="s">
        <v>6535</v>
      </c>
      <c r="H2253">
        <v>2</v>
      </c>
      <c r="I2253">
        <v>170501</v>
      </c>
      <c r="J2253" t="s">
        <v>1755</v>
      </c>
      <c r="K2253" s="5">
        <v>45931</v>
      </c>
      <c r="L2253" s="5">
        <v>46112</v>
      </c>
      <c r="M2253" t="s">
        <v>1756</v>
      </c>
      <c r="N2253" t="s">
        <v>1470</v>
      </c>
      <c r="O2253" t="s">
        <v>1471</v>
      </c>
      <c r="P2253">
        <v>0</v>
      </c>
      <c r="Q2253" t="s">
        <v>1496</v>
      </c>
      <c r="S2253" t="s">
        <v>1478</v>
      </c>
      <c r="T2253">
        <v>0</v>
      </c>
    </row>
    <row r="2254" spans="1:20" x14ac:dyDescent="0.15">
      <c r="A2254">
        <v>2025</v>
      </c>
      <c r="B2254" t="s">
        <v>2119</v>
      </c>
      <c r="C2254" t="s">
        <v>2120</v>
      </c>
      <c r="D2254" t="s">
        <v>6536</v>
      </c>
      <c r="E2254" t="s">
        <v>6537</v>
      </c>
      <c r="F2254" t="s">
        <v>6538</v>
      </c>
      <c r="G2254" t="s">
        <v>6538</v>
      </c>
      <c r="H2254">
        <v>1</v>
      </c>
      <c r="I2254">
        <v>140220</v>
      </c>
      <c r="J2254" t="s">
        <v>2534</v>
      </c>
      <c r="K2254" s="5">
        <v>45933</v>
      </c>
      <c r="L2254" s="5">
        <v>45992</v>
      </c>
      <c r="M2254" t="s">
        <v>2535</v>
      </c>
      <c r="N2254" t="s">
        <v>1516</v>
      </c>
      <c r="O2254" t="s">
        <v>1471</v>
      </c>
      <c r="P2254">
        <v>0</v>
      </c>
      <c r="Q2254" t="s">
        <v>1472</v>
      </c>
      <c r="T2254">
        <v>0</v>
      </c>
    </row>
    <row r="2255" spans="1:20" x14ac:dyDescent="0.15">
      <c r="A2255">
        <v>2025</v>
      </c>
      <c r="B2255" t="s">
        <v>2119</v>
      </c>
      <c r="C2255" t="s">
        <v>2120</v>
      </c>
      <c r="D2255" t="s">
        <v>6539</v>
      </c>
      <c r="E2255" t="s">
        <v>6540</v>
      </c>
      <c r="F2255" t="s">
        <v>4832</v>
      </c>
      <c r="G2255" t="s">
        <v>4832</v>
      </c>
      <c r="H2255">
        <v>1</v>
      </c>
      <c r="I2255">
        <v>140247</v>
      </c>
      <c r="J2255" t="s">
        <v>3412</v>
      </c>
      <c r="K2255" s="5">
        <v>45820</v>
      </c>
      <c r="L2255" s="5">
        <v>45930</v>
      </c>
      <c r="M2255" t="s">
        <v>3413</v>
      </c>
      <c r="N2255" t="s">
        <v>1516</v>
      </c>
      <c r="O2255" t="s">
        <v>1471</v>
      </c>
      <c r="P2255">
        <v>0</v>
      </c>
      <c r="Q2255" t="s">
        <v>1472</v>
      </c>
      <c r="T2255">
        <v>0</v>
      </c>
    </row>
    <row r="2256" spans="1:20" x14ac:dyDescent="0.15">
      <c r="A2256">
        <v>2025</v>
      </c>
      <c r="B2256" t="s">
        <v>2119</v>
      </c>
      <c r="C2256" t="s">
        <v>2120</v>
      </c>
      <c r="D2256" t="s">
        <v>6541</v>
      </c>
      <c r="E2256" t="s">
        <v>6542</v>
      </c>
      <c r="F2256" t="s">
        <v>6543</v>
      </c>
      <c r="G2256" t="s">
        <v>6543</v>
      </c>
      <c r="H2256">
        <v>1</v>
      </c>
      <c r="I2256">
        <v>140135</v>
      </c>
      <c r="J2256" t="s">
        <v>2541</v>
      </c>
      <c r="K2256" s="5">
        <v>45820</v>
      </c>
      <c r="L2256" s="5">
        <v>45930</v>
      </c>
      <c r="M2256" t="s">
        <v>2542</v>
      </c>
      <c r="N2256" t="s">
        <v>1516</v>
      </c>
      <c r="O2256" t="s">
        <v>1471</v>
      </c>
      <c r="P2256">
        <v>0</v>
      </c>
      <c r="Q2256" t="s">
        <v>1472</v>
      </c>
      <c r="T2256">
        <v>0</v>
      </c>
    </row>
    <row r="2257" spans="1:20" x14ac:dyDescent="0.15">
      <c r="A2257">
        <v>2025</v>
      </c>
      <c r="B2257" t="s">
        <v>2119</v>
      </c>
      <c r="C2257" t="s">
        <v>2120</v>
      </c>
      <c r="D2257" t="s">
        <v>6544</v>
      </c>
      <c r="E2257" t="s">
        <v>6545</v>
      </c>
      <c r="F2257" t="s">
        <v>4838</v>
      </c>
      <c r="G2257" t="s">
        <v>4838</v>
      </c>
      <c r="H2257">
        <v>1</v>
      </c>
      <c r="I2257">
        <v>140213</v>
      </c>
      <c r="J2257" t="s">
        <v>2584</v>
      </c>
      <c r="K2257" s="5">
        <v>45996</v>
      </c>
      <c r="L2257" s="5">
        <v>46112</v>
      </c>
      <c r="M2257" t="s">
        <v>2585</v>
      </c>
      <c r="N2257" t="s">
        <v>1516</v>
      </c>
      <c r="O2257" t="s">
        <v>1471</v>
      </c>
      <c r="P2257">
        <v>0</v>
      </c>
      <c r="Q2257" t="s">
        <v>1472</v>
      </c>
      <c r="T2257">
        <v>0</v>
      </c>
    </row>
    <row r="2258" spans="1:20" x14ac:dyDescent="0.15">
      <c r="A2258">
        <v>2025</v>
      </c>
      <c r="B2258" t="s">
        <v>2119</v>
      </c>
      <c r="C2258" t="s">
        <v>2120</v>
      </c>
      <c r="D2258" t="s">
        <v>6546</v>
      </c>
      <c r="E2258" t="s">
        <v>6547</v>
      </c>
      <c r="F2258" t="s">
        <v>6548</v>
      </c>
      <c r="G2258" t="s">
        <v>6548</v>
      </c>
      <c r="H2258">
        <v>1</v>
      </c>
      <c r="I2258">
        <v>140243</v>
      </c>
      <c r="J2258" t="s">
        <v>2551</v>
      </c>
      <c r="K2258" s="5">
        <v>45748</v>
      </c>
      <c r="L2258" s="5">
        <v>45819</v>
      </c>
      <c r="M2258" t="s">
        <v>3774</v>
      </c>
      <c r="N2258" t="s">
        <v>1516</v>
      </c>
      <c r="O2258" t="s">
        <v>1471</v>
      </c>
      <c r="P2258">
        <v>0</v>
      </c>
      <c r="Q2258" t="s">
        <v>1472</v>
      </c>
      <c r="T2258">
        <v>0</v>
      </c>
    </row>
    <row r="2259" spans="1:20" x14ac:dyDescent="0.15">
      <c r="A2259">
        <v>2025</v>
      </c>
      <c r="B2259" t="s">
        <v>2119</v>
      </c>
      <c r="C2259" t="s">
        <v>2120</v>
      </c>
      <c r="D2259" t="s">
        <v>6549</v>
      </c>
      <c r="E2259" t="s">
        <v>6550</v>
      </c>
      <c r="F2259" t="s">
        <v>6457</v>
      </c>
      <c r="G2259" t="s">
        <v>6457</v>
      </c>
      <c r="H2259">
        <v>1</v>
      </c>
      <c r="I2259">
        <v>140184</v>
      </c>
      <c r="J2259" t="s">
        <v>2268</v>
      </c>
      <c r="K2259" s="5">
        <v>45996</v>
      </c>
      <c r="L2259" s="5">
        <v>46112</v>
      </c>
      <c r="M2259" t="s">
        <v>3986</v>
      </c>
      <c r="N2259" t="s">
        <v>1516</v>
      </c>
      <c r="O2259" t="s">
        <v>1471</v>
      </c>
      <c r="P2259">
        <v>0</v>
      </c>
      <c r="Q2259" t="s">
        <v>1472</v>
      </c>
      <c r="T2259">
        <v>0</v>
      </c>
    </row>
    <row r="2260" spans="1:20" x14ac:dyDescent="0.15">
      <c r="A2260">
        <v>2025</v>
      </c>
      <c r="B2260" t="s">
        <v>2119</v>
      </c>
      <c r="C2260" t="s">
        <v>2120</v>
      </c>
      <c r="D2260" t="s">
        <v>6551</v>
      </c>
      <c r="E2260" t="s">
        <v>6552</v>
      </c>
      <c r="F2260" t="s">
        <v>2422</v>
      </c>
      <c r="G2260" t="s">
        <v>2422</v>
      </c>
      <c r="H2260">
        <v>1</v>
      </c>
      <c r="I2260">
        <v>200021</v>
      </c>
      <c r="J2260" t="s">
        <v>2423</v>
      </c>
      <c r="K2260" s="5">
        <v>45933</v>
      </c>
      <c r="L2260" s="5">
        <v>45992</v>
      </c>
      <c r="M2260" t="s">
        <v>2424</v>
      </c>
      <c r="N2260" t="s">
        <v>1516</v>
      </c>
      <c r="O2260" t="s">
        <v>1471</v>
      </c>
      <c r="P2260">
        <v>0</v>
      </c>
      <c r="Q2260" t="s">
        <v>1472</v>
      </c>
      <c r="T2260">
        <v>0</v>
      </c>
    </row>
    <row r="2261" spans="1:20" x14ac:dyDescent="0.15">
      <c r="A2261">
        <v>2025</v>
      </c>
      <c r="B2261" t="s">
        <v>2119</v>
      </c>
      <c r="C2261" t="s">
        <v>2120</v>
      </c>
      <c r="D2261" t="s">
        <v>6553</v>
      </c>
      <c r="E2261" t="s">
        <v>6554</v>
      </c>
      <c r="F2261" t="s">
        <v>2565</v>
      </c>
      <c r="G2261" t="s">
        <v>2565</v>
      </c>
      <c r="H2261">
        <v>1</v>
      </c>
      <c r="I2261">
        <v>730003</v>
      </c>
      <c r="J2261" t="s">
        <v>2566</v>
      </c>
      <c r="K2261" s="5">
        <v>45996</v>
      </c>
      <c r="L2261" s="5">
        <v>46112</v>
      </c>
      <c r="M2261" t="s">
        <v>2567</v>
      </c>
      <c r="N2261" t="s">
        <v>1516</v>
      </c>
      <c r="O2261" t="s">
        <v>1471</v>
      </c>
      <c r="P2261">
        <v>0</v>
      </c>
      <c r="Q2261" t="s">
        <v>1472</v>
      </c>
      <c r="T2261">
        <v>0</v>
      </c>
    </row>
    <row r="2262" spans="1:20" x14ac:dyDescent="0.15">
      <c r="A2262">
        <v>2025</v>
      </c>
      <c r="B2262" t="s">
        <v>2119</v>
      </c>
      <c r="C2262" t="s">
        <v>2120</v>
      </c>
      <c r="D2262" t="s">
        <v>6555</v>
      </c>
      <c r="E2262" t="s">
        <v>2471</v>
      </c>
      <c r="F2262" t="s">
        <v>2472</v>
      </c>
      <c r="G2262" t="s">
        <v>2472</v>
      </c>
      <c r="H2262">
        <v>10</v>
      </c>
      <c r="I2262">
        <v>140247</v>
      </c>
      <c r="J2262" t="s">
        <v>3412</v>
      </c>
      <c r="K2262" s="5">
        <v>45748</v>
      </c>
      <c r="L2262" s="5">
        <v>46112</v>
      </c>
      <c r="M2262" t="s">
        <v>3413</v>
      </c>
      <c r="N2262" t="s">
        <v>1516</v>
      </c>
      <c r="O2262" t="s">
        <v>1471</v>
      </c>
      <c r="P2262">
        <v>0</v>
      </c>
      <c r="Q2262" t="s">
        <v>1496</v>
      </c>
      <c r="T2262">
        <v>0</v>
      </c>
    </row>
    <row r="2263" spans="1:20" x14ac:dyDescent="0.15">
      <c r="A2263">
        <v>2025</v>
      </c>
      <c r="B2263" t="s">
        <v>2119</v>
      </c>
      <c r="C2263" t="s">
        <v>2120</v>
      </c>
      <c r="D2263" t="s">
        <v>6556</v>
      </c>
      <c r="E2263" t="s">
        <v>6557</v>
      </c>
      <c r="F2263" t="s">
        <v>4857</v>
      </c>
      <c r="G2263" t="s">
        <v>4857</v>
      </c>
      <c r="H2263">
        <v>1</v>
      </c>
      <c r="I2263">
        <v>170364</v>
      </c>
      <c r="J2263" t="s">
        <v>2593</v>
      </c>
      <c r="K2263" s="5">
        <v>45931</v>
      </c>
      <c r="L2263" s="5">
        <v>46112</v>
      </c>
      <c r="M2263" t="s">
        <v>2594</v>
      </c>
      <c r="N2263" t="s">
        <v>1516</v>
      </c>
      <c r="O2263" t="s">
        <v>1471</v>
      </c>
      <c r="P2263">
        <v>0</v>
      </c>
      <c r="Q2263" t="s">
        <v>1496</v>
      </c>
      <c r="T2263">
        <v>0</v>
      </c>
    </row>
    <row r="2264" spans="1:20" x14ac:dyDescent="0.15">
      <c r="A2264">
        <v>2025</v>
      </c>
      <c r="B2264" t="s">
        <v>2119</v>
      </c>
      <c r="C2264" t="s">
        <v>2120</v>
      </c>
      <c r="D2264" t="s">
        <v>6558</v>
      </c>
      <c r="E2264" t="s">
        <v>6559</v>
      </c>
      <c r="F2264" t="s">
        <v>4616</v>
      </c>
      <c r="G2264" t="s">
        <v>4616</v>
      </c>
      <c r="H2264">
        <v>1</v>
      </c>
      <c r="I2264">
        <v>200026</v>
      </c>
      <c r="J2264" t="s">
        <v>2489</v>
      </c>
      <c r="K2264" s="5">
        <v>45748</v>
      </c>
      <c r="L2264" s="5">
        <v>45819</v>
      </c>
      <c r="M2264" t="s">
        <v>4617</v>
      </c>
      <c r="N2264" t="s">
        <v>1516</v>
      </c>
      <c r="O2264" t="s">
        <v>1484</v>
      </c>
      <c r="P2264">
        <v>0</v>
      </c>
      <c r="Q2264" t="s">
        <v>1472</v>
      </c>
      <c r="T2264">
        <v>0</v>
      </c>
    </row>
    <row r="2265" spans="1:20" x14ac:dyDescent="0.15">
      <c r="A2265">
        <v>2025</v>
      </c>
      <c r="B2265" t="s">
        <v>2119</v>
      </c>
      <c r="C2265" t="s">
        <v>2120</v>
      </c>
      <c r="D2265" t="s">
        <v>6560</v>
      </c>
      <c r="E2265" t="s">
        <v>2497</v>
      </c>
      <c r="F2265" t="s">
        <v>2215</v>
      </c>
      <c r="G2265" t="s">
        <v>2215</v>
      </c>
      <c r="H2265">
        <v>10</v>
      </c>
      <c r="I2265">
        <v>140250</v>
      </c>
      <c r="J2265" t="s">
        <v>6561</v>
      </c>
      <c r="K2265" s="5">
        <v>45748</v>
      </c>
      <c r="L2265" s="5">
        <v>46112</v>
      </c>
      <c r="M2265" t="s">
        <v>6562</v>
      </c>
      <c r="N2265" t="s">
        <v>1516</v>
      </c>
      <c r="O2265" t="s">
        <v>1471</v>
      </c>
      <c r="P2265">
        <v>0</v>
      </c>
      <c r="Q2265" t="s">
        <v>1496</v>
      </c>
      <c r="T2265">
        <v>0</v>
      </c>
    </row>
    <row r="2266" spans="1:20" x14ac:dyDescent="0.15">
      <c r="A2266">
        <v>2025</v>
      </c>
      <c r="B2266" t="s">
        <v>2119</v>
      </c>
      <c r="C2266" t="s">
        <v>2120</v>
      </c>
      <c r="D2266" t="s">
        <v>6563</v>
      </c>
      <c r="E2266" t="s">
        <v>2497</v>
      </c>
      <c r="F2266" t="s">
        <v>2215</v>
      </c>
      <c r="G2266" t="s">
        <v>2215</v>
      </c>
      <c r="H2266">
        <v>10</v>
      </c>
      <c r="I2266">
        <v>140226</v>
      </c>
      <c r="J2266" t="s">
        <v>2711</v>
      </c>
      <c r="K2266" s="5">
        <v>45748</v>
      </c>
      <c r="L2266" s="5">
        <v>46112</v>
      </c>
      <c r="M2266" t="s">
        <v>2712</v>
      </c>
      <c r="N2266" t="s">
        <v>1516</v>
      </c>
      <c r="O2266" t="s">
        <v>1471</v>
      </c>
      <c r="P2266">
        <v>0</v>
      </c>
      <c r="Q2266" t="s">
        <v>1496</v>
      </c>
      <c r="T2266">
        <v>0</v>
      </c>
    </row>
    <row r="2267" spans="1:20" x14ac:dyDescent="0.15">
      <c r="A2267">
        <v>2025</v>
      </c>
      <c r="B2267" t="s">
        <v>2119</v>
      </c>
      <c r="C2267" t="s">
        <v>2120</v>
      </c>
      <c r="D2267" t="s">
        <v>6564</v>
      </c>
      <c r="E2267" t="s">
        <v>2497</v>
      </c>
      <c r="F2267" t="s">
        <v>2215</v>
      </c>
      <c r="G2267" t="s">
        <v>2215</v>
      </c>
      <c r="H2267">
        <v>10</v>
      </c>
      <c r="I2267">
        <v>140185</v>
      </c>
      <c r="J2267" t="s">
        <v>2227</v>
      </c>
      <c r="K2267" s="5">
        <v>45748</v>
      </c>
      <c r="L2267" s="5">
        <v>46112</v>
      </c>
      <c r="M2267" t="s">
        <v>2228</v>
      </c>
      <c r="N2267" t="s">
        <v>1516</v>
      </c>
      <c r="O2267" t="s">
        <v>1471</v>
      </c>
      <c r="P2267">
        <v>0</v>
      </c>
      <c r="Q2267" t="s">
        <v>1496</v>
      </c>
      <c r="T2267">
        <v>0</v>
      </c>
    </row>
    <row r="2268" spans="1:20" x14ac:dyDescent="0.15">
      <c r="A2268">
        <v>2025</v>
      </c>
      <c r="B2268" t="s">
        <v>2119</v>
      </c>
      <c r="C2268" t="s">
        <v>2120</v>
      </c>
      <c r="D2268" t="s">
        <v>6565</v>
      </c>
      <c r="E2268" t="s">
        <v>2497</v>
      </c>
      <c r="F2268" t="s">
        <v>2215</v>
      </c>
      <c r="G2268" t="s">
        <v>2215</v>
      </c>
      <c r="H2268">
        <v>10</v>
      </c>
      <c r="I2268">
        <v>140182</v>
      </c>
      <c r="J2268" t="s">
        <v>2345</v>
      </c>
      <c r="K2268" s="5">
        <v>45748</v>
      </c>
      <c r="L2268" s="5">
        <v>46112</v>
      </c>
      <c r="M2268" t="s">
        <v>2346</v>
      </c>
      <c r="N2268" t="s">
        <v>1516</v>
      </c>
      <c r="O2268" t="s">
        <v>1471</v>
      </c>
      <c r="P2268">
        <v>0</v>
      </c>
      <c r="Q2268" t="s">
        <v>1496</v>
      </c>
      <c r="T2268">
        <v>0</v>
      </c>
    </row>
    <row r="2269" spans="1:20" x14ac:dyDescent="0.15">
      <c r="A2269">
        <v>2025</v>
      </c>
      <c r="B2269" t="s">
        <v>2119</v>
      </c>
      <c r="C2269" t="s">
        <v>2120</v>
      </c>
      <c r="D2269" t="s">
        <v>6566</v>
      </c>
      <c r="E2269" t="s">
        <v>2497</v>
      </c>
      <c r="F2269" t="s">
        <v>2215</v>
      </c>
      <c r="G2269" t="s">
        <v>2215</v>
      </c>
      <c r="H2269">
        <v>10</v>
      </c>
      <c r="I2269">
        <v>140172</v>
      </c>
      <c r="J2269" t="s">
        <v>3972</v>
      </c>
      <c r="K2269" s="5">
        <v>45748</v>
      </c>
      <c r="L2269" s="5">
        <v>46112</v>
      </c>
      <c r="M2269" t="s">
        <v>3973</v>
      </c>
      <c r="N2269" t="s">
        <v>1516</v>
      </c>
      <c r="O2269" t="s">
        <v>1471</v>
      </c>
      <c r="P2269">
        <v>0</v>
      </c>
      <c r="Q2269" t="s">
        <v>1496</v>
      </c>
      <c r="T2269">
        <v>0</v>
      </c>
    </row>
    <row r="2270" spans="1:20" x14ac:dyDescent="0.15">
      <c r="A2270">
        <v>2025</v>
      </c>
      <c r="B2270" t="s">
        <v>2119</v>
      </c>
      <c r="C2270" t="s">
        <v>2120</v>
      </c>
      <c r="D2270" t="s">
        <v>6567</v>
      </c>
      <c r="E2270" t="s">
        <v>2497</v>
      </c>
      <c r="F2270" t="s">
        <v>2215</v>
      </c>
      <c r="G2270" t="s">
        <v>2215</v>
      </c>
      <c r="H2270">
        <v>10</v>
      </c>
      <c r="I2270">
        <v>140170</v>
      </c>
      <c r="J2270" t="s">
        <v>2700</v>
      </c>
      <c r="K2270" s="5">
        <v>45748</v>
      </c>
      <c r="L2270" s="5">
        <v>46112</v>
      </c>
      <c r="M2270" t="s">
        <v>2701</v>
      </c>
      <c r="N2270" t="s">
        <v>1516</v>
      </c>
      <c r="O2270" t="s">
        <v>1471</v>
      </c>
      <c r="P2270">
        <v>0</v>
      </c>
      <c r="Q2270" t="s">
        <v>1496</v>
      </c>
      <c r="T2270">
        <v>0</v>
      </c>
    </row>
    <row r="2271" spans="1:20" x14ac:dyDescent="0.15">
      <c r="A2271">
        <v>2025</v>
      </c>
      <c r="B2271" t="s">
        <v>2119</v>
      </c>
      <c r="C2271" t="s">
        <v>2120</v>
      </c>
      <c r="D2271" t="s">
        <v>6568</v>
      </c>
      <c r="E2271" t="s">
        <v>2497</v>
      </c>
      <c r="F2271" t="s">
        <v>2215</v>
      </c>
      <c r="G2271" t="s">
        <v>2215</v>
      </c>
      <c r="H2271">
        <v>10</v>
      </c>
      <c r="I2271">
        <v>200006</v>
      </c>
      <c r="J2271" t="s">
        <v>4626</v>
      </c>
      <c r="K2271" s="5">
        <v>45748</v>
      </c>
      <c r="L2271" s="5">
        <v>46112</v>
      </c>
      <c r="M2271" t="s">
        <v>4627</v>
      </c>
      <c r="N2271" t="s">
        <v>1516</v>
      </c>
      <c r="O2271" t="s">
        <v>1471</v>
      </c>
      <c r="P2271">
        <v>0</v>
      </c>
      <c r="Q2271" t="s">
        <v>1496</v>
      </c>
      <c r="T2271">
        <v>0</v>
      </c>
    </row>
    <row r="2272" spans="1:20" x14ac:dyDescent="0.15">
      <c r="A2272">
        <v>2025</v>
      </c>
      <c r="B2272" t="s">
        <v>2119</v>
      </c>
      <c r="C2272" t="s">
        <v>2120</v>
      </c>
      <c r="D2272" t="s">
        <v>6569</v>
      </c>
      <c r="E2272" t="s">
        <v>6570</v>
      </c>
      <c r="F2272" t="s">
        <v>6423</v>
      </c>
      <c r="G2272" t="s">
        <v>6423</v>
      </c>
      <c r="H2272">
        <v>1</v>
      </c>
      <c r="I2272">
        <v>170033</v>
      </c>
      <c r="J2272" t="s">
        <v>5793</v>
      </c>
      <c r="K2272" s="5">
        <v>45820</v>
      </c>
      <c r="L2272" s="5">
        <v>45930</v>
      </c>
      <c r="M2272" t="s">
        <v>5794</v>
      </c>
      <c r="N2272" t="s">
        <v>1516</v>
      </c>
      <c r="O2272" t="s">
        <v>1471</v>
      </c>
      <c r="P2272">
        <v>0</v>
      </c>
      <c r="Q2272" t="s">
        <v>1472</v>
      </c>
      <c r="T2272">
        <v>0</v>
      </c>
    </row>
    <row r="2273" spans="1:20" x14ac:dyDescent="0.15">
      <c r="A2273">
        <v>2025</v>
      </c>
      <c r="B2273" t="s">
        <v>2119</v>
      </c>
      <c r="C2273" t="s">
        <v>2120</v>
      </c>
      <c r="D2273" t="s">
        <v>6571</v>
      </c>
      <c r="E2273" t="s">
        <v>6572</v>
      </c>
      <c r="F2273" t="s">
        <v>6573</v>
      </c>
      <c r="G2273" t="s">
        <v>6573</v>
      </c>
      <c r="H2273">
        <v>1</v>
      </c>
      <c r="I2273">
        <v>170540</v>
      </c>
      <c r="J2273" t="s">
        <v>1707</v>
      </c>
      <c r="K2273" s="5">
        <v>45820</v>
      </c>
      <c r="L2273" s="5">
        <v>45930</v>
      </c>
      <c r="M2273" t="s">
        <v>1708</v>
      </c>
      <c r="N2273" t="s">
        <v>1516</v>
      </c>
      <c r="O2273" t="s">
        <v>1471</v>
      </c>
      <c r="P2273">
        <v>0</v>
      </c>
      <c r="Q2273" t="s">
        <v>1472</v>
      </c>
      <c r="T2273">
        <v>0</v>
      </c>
    </row>
    <row r="2274" spans="1:20" x14ac:dyDescent="0.15">
      <c r="A2274">
        <v>2025</v>
      </c>
      <c r="B2274" t="s">
        <v>2119</v>
      </c>
      <c r="C2274" t="s">
        <v>2120</v>
      </c>
      <c r="D2274" t="s">
        <v>6574</v>
      </c>
      <c r="E2274" t="s">
        <v>6575</v>
      </c>
      <c r="F2274" t="s">
        <v>6576</v>
      </c>
      <c r="G2274" t="s">
        <v>6576</v>
      </c>
      <c r="H2274">
        <v>1</v>
      </c>
      <c r="I2274">
        <v>170001</v>
      </c>
      <c r="J2274" t="s">
        <v>2521</v>
      </c>
      <c r="K2274" s="5">
        <v>45996</v>
      </c>
      <c r="L2274" s="5">
        <v>46112</v>
      </c>
      <c r="M2274" t="s">
        <v>2522</v>
      </c>
      <c r="N2274" t="s">
        <v>1516</v>
      </c>
      <c r="O2274" t="s">
        <v>1471</v>
      </c>
      <c r="P2274">
        <v>0</v>
      </c>
      <c r="Q2274" t="s">
        <v>1472</v>
      </c>
      <c r="T2274">
        <v>0</v>
      </c>
    </row>
    <row r="2275" spans="1:20" x14ac:dyDescent="0.15">
      <c r="A2275">
        <v>2025</v>
      </c>
      <c r="B2275" t="s">
        <v>2119</v>
      </c>
      <c r="C2275" t="s">
        <v>2120</v>
      </c>
      <c r="D2275" t="s">
        <v>6577</v>
      </c>
      <c r="E2275" t="s">
        <v>6578</v>
      </c>
      <c r="F2275" t="s">
        <v>6579</v>
      </c>
      <c r="G2275" t="s">
        <v>6579</v>
      </c>
      <c r="H2275">
        <v>1</v>
      </c>
      <c r="I2275">
        <v>170038</v>
      </c>
      <c r="J2275" t="s">
        <v>5071</v>
      </c>
      <c r="K2275" s="5">
        <v>45996</v>
      </c>
      <c r="L2275" s="5">
        <v>46112</v>
      </c>
      <c r="M2275" t="s">
        <v>5072</v>
      </c>
      <c r="N2275" t="s">
        <v>1516</v>
      </c>
      <c r="O2275" t="s">
        <v>1471</v>
      </c>
      <c r="P2275">
        <v>0</v>
      </c>
      <c r="Q2275" t="s">
        <v>1472</v>
      </c>
      <c r="T2275">
        <v>0</v>
      </c>
    </row>
    <row r="2276" spans="1:20" x14ac:dyDescent="0.15">
      <c r="A2276">
        <v>2025</v>
      </c>
      <c r="B2276" t="s">
        <v>2119</v>
      </c>
      <c r="C2276" t="s">
        <v>2120</v>
      </c>
      <c r="D2276" t="s">
        <v>6580</v>
      </c>
      <c r="E2276" t="s">
        <v>6581</v>
      </c>
      <c r="F2276" t="s">
        <v>6426</v>
      </c>
      <c r="G2276" t="s">
        <v>6426</v>
      </c>
      <c r="H2276">
        <v>1</v>
      </c>
      <c r="I2276">
        <v>170032</v>
      </c>
      <c r="J2276" t="s">
        <v>3026</v>
      </c>
      <c r="K2276" s="5">
        <v>45996</v>
      </c>
      <c r="L2276" s="5">
        <v>46112</v>
      </c>
      <c r="M2276" t="s">
        <v>3027</v>
      </c>
      <c r="N2276" t="s">
        <v>1516</v>
      </c>
      <c r="O2276" t="s">
        <v>1471</v>
      </c>
      <c r="P2276">
        <v>0</v>
      </c>
      <c r="Q2276" t="s">
        <v>1472</v>
      </c>
      <c r="T2276">
        <v>0</v>
      </c>
    </row>
    <row r="2277" spans="1:20" x14ac:dyDescent="0.15">
      <c r="A2277">
        <v>2025</v>
      </c>
      <c r="B2277" t="s">
        <v>2119</v>
      </c>
      <c r="C2277" t="s">
        <v>2120</v>
      </c>
      <c r="D2277" t="s">
        <v>6582</v>
      </c>
      <c r="E2277" t="s">
        <v>6583</v>
      </c>
      <c r="F2277" t="s">
        <v>2249</v>
      </c>
      <c r="G2277" t="s">
        <v>2249</v>
      </c>
      <c r="H2277">
        <v>1</v>
      </c>
      <c r="I2277">
        <v>170366</v>
      </c>
      <c r="J2277" t="s">
        <v>2250</v>
      </c>
      <c r="K2277" s="5">
        <v>45748</v>
      </c>
      <c r="L2277" s="5">
        <v>45819</v>
      </c>
      <c r="M2277" t="s">
        <v>2251</v>
      </c>
      <c r="N2277" t="s">
        <v>1516</v>
      </c>
      <c r="O2277" t="s">
        <v>1471</v>
      </c>
      <c r="P2277">
        <v>0</v>
      </c>
      <c r="Q2277" t="s">
        <v>1472</v>
      </c>
      <c r="T2277">
        <v>0</v>
      </c>
    </row>
    <row r="2278" spans="1:20" x14ac:dyDescent="0.15">
      <c r="A2278">
        <v>2025</v>
      </c>
      <c r="B2278" t="s">
        <v>2119</v>
      </c>
      <c r="C2278" t="s">
        <v>2120</v>
      </c>
      <c r="D2278" t="s">
        <v>6584</v>
      </c>
      <c r="E2278" t="s">
        <v>6585</v>
      </c>
      <c r="F2278" t="s">
        <v>6586</v>
      </c>
      <c r="G2278" t="s">
        <v>6586</v>
      </c>
      <c r="H2278">
        <v>1</v>
      </c>
      <c r="I2278">
        <v>170020</v>
      </c>
      <c r="J2278" t="s">
        <v>3778</v>
      </c>
      <c r="K2278" s="5">
        <v>45748</v>
      </c>
      <c r="L2278" s="5">
        <v>45819</v>
      </c>
      <c r="M2278" t="s">
        <v>6587</v>
      </c>
      <c r="N2278" t="s">
        <v>1516</v>
      </c>
      <c r="O2278" t="s">
        <v>1484</v>
      </c>
      <c r="P2278">
        <v>0</v>
      </c>
      <c r="Q2278" t="s">
        <v>1472</v>
      </c>
      <c r="T2278">
        <v>0</v>
      </c>
    </row>
    <row r="2279" spans="1:20" x14ac:dyDescent="0.15">
      <c r="A2279">
        <v>2025</v>
      </c>
      <c r="B2279" t="s">
        <v>1917</v>
      </c>
      <c r="C2279" t="s">
        <v>1918</v>
      </c>
      <c r="D2279" t="s">
        <v>6588</v>
      </c>
      <c r="E2279" t="s">
        <v>6589</v>
      </c>
      <c r="F2279" t="s">
        <v>6590</v>
      </c>
      <c r="G2279" t="s">
        <v>6590</v>
      </c>
      <c r="H2279">
        <v>1</v>
      </c>
      <c r="I2279">
        <v>140247</v>
      </c>
      <c r="J2279" t="s">
        <v>3412</v>
      </c>
      <c r="K2279" s="5">
        <v>45748</v>
      </c>
      <c r="L2279" s="5">
        <v>45819</v>
      </c>
      <c r="M2279" t="s">
        <v>3413</v>
      </c>
      <c r="N2279" t="s">
        <v>1470</v>
      </c>
      <c r="O2279" t="s">
        <v>1471</v>
      </c>
      <c r="P2279">
        <v>3</v>
      </c>
      <c r="Q2279" t="s">
        <v>1472</v>
      </c>
      <c r="S2279" t="s">
        <v>1478</v>
      </c>
      <c r="T2279">
        <v>0</v>
      </c>
    </row>
    <row r="2280" spans="1:20" x14ac:dyDescent="0.15">
      <c r="A2280">
        <v>2025</v>
      </c>
      <c r="B2280" t="s">
        <v>1917</v>
      </c>
      <c r="C2280" t="s">
        <v>1918</v>
      </c>
      <c r="D2280" t="s">
        <v>6591</v>
      </c>
      <c r="E2280" t="s">
        <v>6592</v>
      </c>
      <c r="F2280" t="s">
        <v>4766</v>
      </c>
      <c r="G2280" t="s">
        <v>4766</v>
      </c>
      <c r="H2280">
        <v>1</v>
      </c>
      <c r="I2280">
        <v>140184</v>
      </c>
      <c r="J2280" t="s">
        <v>2268</v>
      </c>
      <c r="K2280" s="5">
        <v>45931</v>
      </c>
      <c r="L2280" s="5">
        <v>45995</v>
      </c>
      <c r="M2280" t="s">
        <v>3986</v>
      </c>
      <c r="N2280" t="s">
        <v>1470</v>
      </c>
      <c r="O2280" t="s">
        <v>1471</v>
      </c>
      <c r="P2280">
        <v>0</v>
      </c>
      <c r="Q2280" t="s">
        <v>1472</v>
      </c>
      <c r="S2280" t="s">
        <v>1478</v>
      </c>
      <c r="T2280">
        <v>0</v>
      </c>
    </row>
    <row r="2281" spans="1:20" x14ac:dyDescent="0.15">
      <c r="A2281">
        <v>2025</v>
      </c>
      <c r="B2281" t="s">
        <v>1917</v>
      </c>
      <c r="C2281" t="s">
        <v>1918</v>
      </c>
      <c r="D2281" t="s">
        <v>6593</v>
      </c>
      <c r="E2281" t="s">
        <v>6594</v>
      </c>
      <c r="F2281" t="s">
        <v>2464</v>
      </c>
      <c r="G2281" t="s">
        <v>2464</v>
      </c>
      <c r="H2281">
        <v>1</v>
      </c>
      <c r="I2281">
        <v>170042</v>
      </c>
      <c r="J2281" t="s">
        <v>2465</v>
      </c>
      <c r="K2281" s="5">
        <v>45820</v>
      </c>
      <c r="L2281" s="5">
        <v>45876</v>
      </c>
      <c r="M2281" t="s">
        <v>2466</v>
      </c>
      <c r="N2281" t="s">
        <v>1470</v>
      </c>
      <c r="O2281" t="s">
        <v>1471</v>
      </c>
      <c r="P2281">
        <v>1</v>
      </c>
      <c r="Q2281" t="s">
        <v>1472</v>
      </c>
      <c r="S2281" t="s">
        <v>1478</v>
      </c>
      <c r="T2281">
        <v>0</v>
      </c>
    </row>
    <row r="2282" spans="1:20" x14ac:dyDescent="0.15">
      <c r="A2282">
        <v>2025</v>
      </c>
      <c r="B2282" t="s">
        <v>1917</v>
      </c>
      <c r="C2282" t="s">
        <v>1918</v>
      </c>
      <c r="D2282" t="s">
        <v>6595</v>
      </c>
      <c r="E2282" t="s">
        <v>2578</v>
      </c>
      <c r="F2282" t="s">
        <v>2472</v>
      </c>
      <c r="G2282" t="s">
        <v>2472</v>
      </c>
      <c r="H2282">
        <v>10</v>
      </c>
      <c r="I2282">
        <v>140243</v>
      </c>
      <c r="J2282" t="s">
        <v>2551</v>
      </c>
      <c r="K2282" s="5">
        <v>45748</v>
      </c>
      <c r="L2282" s="5">
        <v>46112</v>
      </c>
      <c r="M2282" t="s">
        <v>3774</v>
      </c>
      <c r="N2282" t="s">
        <v>1470</v>
      </c>
      <c r="O2282" t="s">
        <v>1471</v>
      </c>
      <c r="P2282">
        <v>1</v>
      </c>
      <c r="Q2282" t="s">
        <v>2218</v>
      </c>
      <c r="S2282" t="s">
        <v>1478</v>
      </c>
      <c r="T2282">
        <v>0</v>
      </c>
    </row>
    <row r="2283" spans="1:20" x14ac:dyDescent="0.15">
      <c r="A2283">
        <v>2025</v>
      </c>
      <c r="B2283" t="s">
        <v>1917</v>
      </c>
      <c r="C2283" t="s">
        <v>1918</v>
      </c>
      <c r="D2283" t="s">
        <v>6596</v>
      </c>
      <c r="E2283" t="s">
        <v>2578</v>
      </c>
      <c r="F2283" t="s">
        <v>2472</v>
      </c>
      <c r="G2283" t="s">
        <v>2472</v>
      </c>
      <c r="H2283">
        <v>10</v>
      </c>
      <c r="I2283">
        <v>170020</v>
      </c>
      <c r="J2283" t="s">
        <v>3778</v>
      </c>
      <c r="K2283" s="5">
        <v>45748</v>
      </c>
      <c r="L2283" s="5">
        <v>46112</v>
      </c>
      <c r="M2283" t="s">
        <v>3779</v>
      </c>
      <c r="N2283" t="s">
        <v>1470</v>
      </c>
      <c r="O2283" t="s">
        <v>1471</v>
      </c>
      <c r="P2283">
        <v>0</v>
      </c>
      <c r="Q2283" t="s">
        <v>2218</v>
      </c>
      <c r="S2283" t="s">
        <v>1478</v>
      </c>
      <c r="T2283">
        <v>0</v>
      </c>
    </row>
    <row r="2284" spans="1:20" x14ac:dyDescent="0.15">
      <c r="A2284">
        <v>2025</v>
      </c>
      <c r="B2284" t="s">
        <v>1917</v>
      </c>
      <c r="C2284" t="s">
        <v>1918</v>
      </c>
      <c r="D2284" t="s">
        <v>6597</v>
      </c>
      <c r="E2284" t="s">
        <v>2578</v>
      </c>
      <c r="F2284" t="s">
        <v>2472</v>
      </c>
      <c r="G2284" t="s">
        <v>2472</v>
      </c>
      <c r="H2284">
        <v>10</v>
      </c>
      <c r="I2284">
        <v>170369</v>
      </c>
      <c r="J2284" t="s">
        <v>2622</v>
      </c>
      <c r="K2284" s="5">
        <v>45748</v>
      </c>
      <c r="L2284" s="5">
        <v>46112</v>
      </c>
      <c r="M2284" t="s">
        <v>2623</v>
      </c>
      <c r="N2284" t="s">
        <v>1470</v>
      </c>
      <c r="O2284" t="s">
        <v>1471</v>
      </c>
      <c r="P2284">
        <v>0</v>
      </c>
      <c r="Q2284" t="s">
        <v>2218</v>
      </c>
      <c r="S2284" t="s">
        <v>1478</v>
      </c>
      <c r="T2284">
        <v>0</v>
      </c>
    </row>
    <row r="2285" spans="1:20" x14ac:dyDescent="0.15">
      <c r="A2285">
        <v>2025</v>
      </c>
      <c r="B2285" t="s">
        <v>1917</v>
      </c>
      <c r="C2285" t="s">
        <v>1918</v>
      </c>
      <c r="D2285" t="s">
        <v>6598</v>
      </c>
      <c r="E2285" t="s">
        <v>6599</v>
      </c>
      <c r="F2285" t="s">
        <v>6600</v>
      </c>
      <c r="G2285" t="s">
        <v>6600</v>
      </c>
      <c r="H2285">
        <v>1</v>
      </c>
      <c r="I2285">
        <v>170402</v>
      </c>
      <c r="J2285" t="s">
        <v>6601</v>
      </c>
      <c r="K2285" s="5">
        <v>45820</v>
      </c>
      <c r="L2285" s="5">
        <v>45876</v>
      </c>
      <c r="N2285" t="s">
        <v>1516</v>
      </c>
      <c r="O2285" t="s">
        <v>1471</v>
      </c>
      <c r="P2285">
        <v>0</v>
      </c>
      <c r="Q2285" t="s">
        <v>1472</v>
      </c>
      <c r="S2285" t="s">
        <v>1478</v>
      </c>
      <c r="T2285">
        <v>0</v>
      </c>
    </row>
    <row r="2286" spans="1:20" x14ac:dyDescent="0.15">
      <c r="A2286">
        <v>2025</v>
      </c>
      <c r="B2286" t="s">
        <v>1917</v>
      </c>
      <c r="C2286" t="s">
        <v>1918</v>
      </c>
      <c r="D2286" t="s">
        <v>6602</v>
      </c>
      <c r="E2286" t="s">
        <v>6603</v>
      </c>
      <c r="F2286" t="s">
        <v>3856</v>
      </c>
      <c r="G2286" t="s">
        <v>3856</v>
      </c>
      <c r="H2286">
        <v>2</v>
      </c>
      <c r="I2286">
        <v>170314</v>
      </c>
      <c r="J2286" t="s">
        <v>2170</v>
      </c>
      <c r="K2286" s="5">
        <v>45748</v>
      </c>
      <c r="L2286" s="5">
        <v>46112</v>
      </c>
      <c r="M2286" t="s">
        <v>6604</v>
      </c>
      <c r="N2286" t="s">
        <v>1470</v>
      </c>
      <c r="O2286" t="s">
        <v>1484</v>
      </c>
      <c r="P2286">
        <v>1</v>
      </c>
      <c r="Q2286" t="s">
        <v>1496</v>
      </c>
      <c r="S2286" t="s">
        <v>1478</v>
      </c>
      <c r="T2286">
        <v>0</v>
      </c>
    </row>
    <row r="2287" spans="1:20" x14ac:dyDescent="0.15">
      <c r="A2287">
        <v>2025</v>
      </c>
      <c r="B2287" t="s">
        <v>2119</v>
      </c>
      <c r="C2287" t="s">
        <v>2120</v>
      </c>
      <c r="D2287" t="s">
        <v>6605</v>
      </c>
      <c r="E2287" t="s">
        <v>6606</v>
      </c>
      <c r="F2287" t="s">
        <v>6607</v>
      </c>
      <c r="G2287" t="s">
        <v>6607</v>
      </c>
      <c r="H2287">
        <v>1</v>
      </c>
      <c r="I2287">
        <v>170344</v>
      </c>
      <c r="J2287" t="s">
        <v>6608</v>
      </c>
      <c r="K2287" s="5">
        <v>45820</v>
      </c>
      <c r="L2287" s="5">
        <v>45930</v>
      </c>
      <c r="M2287" t="s">
        <v>6609</v>
      </c>
      <c r="N2287" t="s">
        <v>1516</v>
      </c>
      <c r="O2287" t="s">
        <v>1484</v>
      </c>
      <c r="P2287">
        <v>0</v>
      </c>
      <c r="Q2287" t="s">
        <v>1472</v>
      </c>
      <c r="T2287">
        <v>0</v>
      </c>
    </row>
    <row r="2288" spans="1:20" x14ac:dyDescent="0.15">
      <c r="A2288">
        <v>2025</v>
      </c>
      <c r="B2288" t="s">
        <v>2119</v>
      </c>
      <c r="C2288" t="s">
        <v>2120</v>
      </c>
      <c r="D2288" t="s">
        <v>6610</v>
      </c>
      <c r="E2288" t="s">
        <v>6611</v>
      </c>
      <c r="F2288" t="s">
        <v>4746</v>
      </c>
      <c r="G2288" t="s">
        <v>4746</v>
      </c>
      <c r="H2288">
        <v>2</v>
      </c>
      <c r="I2288">
        <v>170332</v>
      </c>
      <c r="J2288" t="s">
        <v>2418</v>
      </c>
      <c r="K2288" s="5">
        <v>45932</v>
      </c>
      <c r="L2288" s="5">
        <v>45994</v>
      </c>
      <c r="M2288" t="s">
        <v>4747</v>
      </c>
      <c r="N2288" t="s">
        <v>1516</v>
      </c>
      <c r="O2288" t="s">
        <v>1484</v>
      </c>
      <c r="P2288">
        <v>0</v>
      </c>
      <c r="Q2288" t="s">
        <v>1472</v>
      </c>
      <c r="T2288">
        <v>0</v>
      </c>
    </row>
    <row r="2289" spans="1:20" x14ac:dyDescent="0.15">
      <c r="A2289">
        <v>2025</v>
      </c>
      <c r="B2289" t="s">
        <v>2119</v>
      </c>
      <c r="C2289" t="s">
        <v>2120</v>
      </c>
      <c r="D2289" t="s">
        <v>6612</v>
      </c>
      <c r="E2289" t="s">
        <v>6613</v>
      </c>
      <c r="F2289" t="s">
        <v>6614</v>
      </c>
      <c r="G2289" t="s">
        <v>6614</v>
      </c>
      <c r="H2289">
        <v>2</v>
      </c>
      <c r="I2289">
        <v>170507</v>
      </c>
      <c r="J2289" t="s">
        <v>2413</v>
      </c>
      <c r="K2289" s="5">
        <v>45820</v>
      </c>
      <c r="L2289" s="5">
        <v>45930</v>
      </c>
      <c r="M2289" t="s">
        <v>2414</v>
      </c>
      <c r="N2289" t="s">
        <v>1516</v>
      </c>
      <c r="O2289" t="s">
        <v>1484</v>
      </c>
      <c r="P2289">
        <v>0</v>
      </c>
      <c r="Q2289" t="s">
        <v>1496</v>
      </c>
      <c r="T2289">
        <v>0</v>
      </c>
    </row>
    <row r="2290" spans="1:20" x14ac:dyDescent="0.15">
      <c r="A2290">
        <v>2025</v>
      </c>
      <c r="B2290" t="s">
        <v>2119</v>
      </c>
      <c r="C2290" t="s">
        <v>2120</v>
      </c>
      <c r="D2290" t="s">
        <v>6615</v>
      </c>
      <c r="E2290" t="s">
        <v>2625</v>
      </c>
      <c r="F2290" t="s">
        <v>2436</v>
      </c>
      <c r="G2290" t="s">
        <v>2436</v>
      </c>
      <c r="H2290">
        <v>10</v>
      </c>
      <c r="I2290">
        <v>170514</v>
      </c>
      <c r="J2290" t="s">
        <v>2437</v>
      </c>
      <c r="K2290" s="5">
        <v>45748</v>
      </c>
      <c r="L2290" s="5">
        <v>46112</v>
      </c>
      <c r="M2290" t="s">
        <v>2438</v>
      </c>
      <c r="N2290" t="s">
        <v>1516</v>
      </c>
      <c r="O2290" t="s">
        <v>1471</v>
      </c>
      <c r="P2290">
        <v>0</v>
      </c>
      <c r="Q2290" t="s">
        <v>1496</v>
      </c>
      <c r="T2290">
        <v>0</v>
      </c>
    </row>
    <row r="2291" spans="1:20" x14ac:dyDescent="0.15">
      <c r="A2291">
        <v>2025</v>
      </c>
      <c r="B2291" t="s">
        <v>2119</v>
      </c>
      <c r="C2291" t="s">
        <v>2120</v>
      </c>
      <c r="D2291" t="s">
        <v>6616</v>
      </c>
      <c r="E2291" t="s">
        <v>6617</v>
      </c>
      <c r="F2291" t="s">
        <v>4760</v>
      </c>
      <c r="G2291" t="s">
        <v>4760</v>
      </c>
      <c r="H2291">
        <v>1</v>
      </c>
      <c r="I2291">
        <v>170124</v>
      </c>
      <c r="J2291" t="s">
        <v>2456</v>
      </c>
      <c r="K2291" s="5">
        <v>45933</v>
      </c>
      <c r="L2291" s="5">
        <v>45992</v>
      </c>
      <c r="M2291" t="s">
        <v>2640</v>
      </c>
      <c r="N2291" t="s">
        <v>1516</v>
      </c>
      <c r="O2291" t="s">
        <v>1471</v>
      </c>
      <c r="P2291">
        <v>0</v>
      </c>
      <c r="Q2291" t="s">
        <v>1472</v>
      </c>
      <c r="T2291">
        <v>0</v>
      </c>
    </row>
    <row r="2292" spans="1:20" x14ac:dyDescent="0.15">
      <c r="A2292">
        <v>2025</v>
      </c>
      <c r="B2292" t="s">
        <v>2119</v>
      </c>
      <c r="C2292" t="s">
        <v>2120</v>
      </c>
      <c r="D2292" t="s">
        <v>6618</v>
      </c>
      <c r="E2292" t="s">
        <v>6619</v>
      </c>
      <c r="F2292" t="s">
        <v>2455</v>
      </c>
      <c r="G2292" t="s">
        <v>2455</v>
      </c>
      <c r="H2292">
        <v>1</v>
      </c>
      <c r="I2292">
        <v>170124</v>
      </c>
      <c r="J2292" t="s">
        <v>2456</v>
      </c>
      <c r="K2292" s="5">
        <v>45996</v>
      </c>
      <c r="L2292" s="5">
        <v>46112</v>
      </c>
      <c r="M2292" t="s">
        <v>2640</v>
      </c>
      <c r="N2292" t="s">
        <v>1516</v>
      </c>
      <c r="O2292" t="s">
        <v>1471</v>
      </c>
      <c r="P2292">
        <v>0</v>
      </c>
      <c r="Q2292" t="s">
        <v>2270</v>
      </c>
      <c r="T2292">
        <v>0</v>
      </c>
    </row>
    <row r="2293" spans="1:20" x14ac:dyDescent="0.15">
      <c r="A2293">
        <v>2025</v>
      </c>
      <c r="B2293" t="s">
        <v>2119</v>
      </c>
      <c r="C2293" t="s">
        <v>2120</v>
      </c>
      <c r="D2293" t="s">
        <v>6620</v>
      </c>
      <c r="E2293" t="s">
        <v>2638</v>
      </c>
      <c r="F2293" t="s">
        <v>2639</v>
      </c>
      <c r="G2293" t="s">
        <v>2639</v>
      </c>
      <c r="H2293">
        <v>10</v>
      </c>
      <c r="I2293">
        <v>200009</v>
      </c>
      <c r="J2293" t="s">
        <v>3735</v>
      </c>
      <c r="K2293" s="5">
        <v>45748</v>
      </c>
      <c r="L2293" s="5">
        <v>46112</v>
      </c>
      <c r="M2293" t="s">
        <v>3736</v>
      </c>
      <c r="N2293" t="s">
        <v>1516</v>
      </c>
      <c r="O2293" t="s">
        <v>1471</v>
      </c>
      <c r="P2293">
        <v>0</v>
      </c>
      <c r="Q2293" t="s">
        <v>1496</v>
      </c>
      <c r="T2293">
        <v>0</v>
      </c>
    </row>
    <row r="2294" spans="1:20" x14ac:dyDescent="0.15">
      <c r="A2294">
        <v>2025</v>
      </c>
      <c r="B2294" t="s">
        <v>2119</v>
      </c>
      <c r="C2294" t="s">
        <v>2120</v>
      </c>
      <c r="D2294" t="s">
        <v>6621</v>
      </c>
      <c r="E2294" t="s">
        <v>6622</v>
      </c>
      <c r="F2294" t="s">
        <v>6623</v>
      </c>
      <c r="G2294" t="s">
        <v>6623</v>
      </c>
      <c r="H2294">
        <v>1</v>
      </c>
      <c r="I2294">
        <v>750005</v>
      </c>
      <c r="J2294" t="s">
        <v>4644</v>
      </c>
      <c r="K2294" s="5">
        <v>45933</v>
      </c>
      <c r="L2294" s="5">
        <v>45992</v>
      </c>
      <c r="M2294" t="s">
        <v>5797</v>
      </c>
      <c r="N2294" t="s">
        <v>1516</v>
      </c>
      <c r="O2294" t="s">
        <v>1471</v>
      </c>
      <c r="P2294">
        <v>0</v>
      </c>
      <c r="Q2294" t="s">
        <v>1472</v>
      </c>
      <c r="T2294">
        <v>0</v>
      </c>
    </row>
    <row r="2295" spans="1:20" x14ac:dyDescent="0.15">
      <c r="A2295">
        <v>2025</v>
      </c>
      <c r="B2295" t="s">
        <v>2119</v>
      </c>
      <c r="C2295" t="s">
        <v>2120</v>
      </c>
      <c r="D2295" t="s">
        <v>6624</v>
      </c>
      <c r="E2295" t="s">
        <v>6625</v>
      </c>
      <c r="F2295" t="s">
        <v>6626</v>
      </c>
      <c r="G2295" t="s">
        <v>6626</v>
      </c>
      <c r="H2295">
        <v>1</v>
      </c>
      <c r="I2295">
        <v>120862</v>
      </c>
      <c r="J2295" t="s">
        <v>4446</v>
      </c>
      <c r="K2295" s="5">
        <v>45933</v>
      </c>
      <c r="L2295" s="5">
        <v>45992</v>
      </c>
      <c r="M2295" t="s">
        <v>4447</v>
      </c>
      <c r="N2295" t="s">
        <v>1516</v>
      </c>
      <c r="O2295" t="s">
        <v>1471</v>
      </c>
      <c r="P2295">
        <v>0</v>
      </c>
      <c r="Q2295" t="s">
        <v>1472</v>
      </c>
      <c r="T2295">
        <v>0</v>
      </c>
    </row>
    <row r="2296" spans="1:20" x14ac:dyDescent="0.15">
      <c r="A2296">
        <v>2025</v>
      </c>
      <c r="B2296" t="s">
        <v>2119</v>
      </c>
      <c r="C2296" t="s">
        <v>2120</v>
      </c>
      <c r="D2296" t="s">
        <v>6627</v>
      </c>
      <c r="E2296" t="s">
        <v>6628</v>
      </c>
      <c r="F2296" t="s">
        <v>3740</v>
      </c>
      <c r="G2296" t="s">
        <v>3740</v>
      </c>
      <c r="H2296">
        <v>1</v>
      </c>
      <c r="I2296">
        <v>750004</v>
      </c>
      <c r="J2296" t="s">
        <v>3741</v>
      </c>
      <c r="K2296" s="5">
        <v>45820</v>
      </c>
      <c r="L2296" s="5">
        <v>45930</v>
      </c>
      <c r="M2296" t="s">
        <v>3742</v>
      </c>
      <c r="N2296" t="s">
        <v>1516</v>
      </c>
      <c r="O2296" t="s">
        <v>1484</v>
      </c>
      <c r="P2296">
        <v>0</v>
      </c>
      <c r="Q2296" t="s">
        <v>2270</v>
      </c>
      <c r="T2296">
        <v>0</v>
      </c>
    </row>
    <row r="2297" spans="1:20" x14ac:dyDescent="0.15">
      <c r="A2297">
        <v>2025</v>
      </c>
      <c r="B2297" t="s">
        <v>1917</v>
      </c>
      <c r="C2297" t="s">
        <v>1918</v>
      </c>
      <c r="D2297" t="s">
        <v>6629</v>
      </c>
      <c r="E2297" t="s">
        <v>6630</v>
      </c>
      <c r="F2297" t="s">
        <v>6363</v>
      </c>
      <c r="G2297" t="s">
        <v>6363</v>
      </c>
      <c r="H2297">
        <v>2</v>
      </c>
      <c r="I2297">
        <v>170403</v>
      </c>
      <c r="J2297" t="s">
        <v>1749</v>
      </c>
      <c r="K2297" s="5">
        <v>45748</v>
      </c>
      <c r="L2297" s="5">
        <v>46112</v>
      </c>
      <c r="M2297" t="s">
        <v>1750</v>
      </c>
      <c r="N2297" t="s">
        <v>1470</v>
      </c>
      <c r="O2297" t="s">
        <v>1471</v>
      </c>
      <c r="P2297">
        <v>0</v>
      </c>
      <c r="Q2297" t="s">
        <v>1496</v>
      </c>
      <c r="S2297" t="s">
        <v>1478</v>
      </c>
      <c r="T2297">
        <v>0</v>
      </c>
    </row>
    <row r="2298" spans="1:20" x14ac:dyDescent="0.15">
      <c r="A2298">
        <v>2025</v>
      </c>
      <c r="B2298" t="s">
        <v>1917</v>
      </c>
      <c r="C2298" t="s">
        <v>1918</v>
      </c>
      <c r="D2298" t="s">
        <v>6631</v>
      </c>
      <c r="E2298" t="s">
        <v>6632</v>
      </c>
      <c r="F2298" t="s">
        <v>6633</v>
      </c>
      <c r="G2298" t="s">
        <v>6633</v>
      </c>
      <c r="H2298">
        <v>1</v>
      </c>
      <c r="I2298">
        <v>170502</v>
      </c>
      <c r="J2298" t="s">
        <v>1752</v>
      </c>
      <c r="K2298" s="5">
        <v>45931</v>
      </c>
      <c r="L2298" s="5">
        <v>45995</v>
      </c>
      <c r="M2298" t="s">
        <v>1753</v>
      </c>
      <c r="N2298" t="s">
        <v>1470</v>
      </c>
      <c r="O2298" t="s">
        <v>1471</v>
      </c>
      <c r="P2298">
        <v>0</v>
      </c>
      <c r="Q2298" t="s">
        <v>1472</v>
      </c>
      <c r="S2298" t="s">
        <v>1478</v>
      </c>
      <c r="T2298">
        <v>0</v>
      </c>
    </row>
    <row r="2299" spans="1:20" x14ac:dyDescent="0.15">
      <c r="A2299">
        <v>2025</v>
      </c>
      <c r="B2299" t="s">
        <v>1917</v>
      </c>
      <c r="C2299" t="s">
        <v>1918</v>
      </c>
      <c r="D2299" t="s">
        <v>6634</v>
      </c>
      <c r="E2299" t="s">
        <v>6635</v>
      </c>
      <c r="F2299" t="s">
        <v>5749</v>
      </c>
      <c r="G2299" t="s">
        <v>5749</v>
      </c>
      <c r="H2299">
        <v>1</v>
      </c>
      <c r="I2299">
        <v>140239</v>
      </c>
      <c r="J2299" t="s">
        <v>2176</v>
      </c>
      <c r="K2299" s="5">
        <v>45820</v>
      </c>
      <c r="L2299" s="5">
        <v>45930</v>
      </c>
      <c r="M2299" t="s">
        <v>2177</v>
      </c>
      <c r="N2299" t="s">
        <v>1470</v>
      </c>
      <c r="O2299" t="s">
        <v>1471</v>
      </c>
      <c r="P2299">
        <v>0</v>
      </c>
      <c r="Q2299" t="s">
        <v>1472</v>
      </c>
      <c r="S2299" t="s">
        <v>1478</v>
      </c>
      <c r="T2299">
        <v>0</v>
      </c>
    </row>
    <row r="2300" spans="1:20" x14ac:dyDescent="0.15">
      <c r="A2300">
        <v>2025</v>
      </c>
      <c r="B2300" t="s">
        <v>1917</v>
      </c>
      <c r="C2300" t="s">
        <v>1918</v>
      </c>
      <c r="D2300" t="s">
        <v>6636</v>
      </c>
      <c r="E2300" t="s">
        <v>6637</v>
      </c>
      <c r="F2300" t="s">
        <v>6638</v>
      </c>
      <c r="G2300" t="s">
        <v>6638</v>
      </c>
      <c r="H2300">
        <v>2</v>
      </c>
      <c r="I2300">
        <v>140224</v>
      </c>
      <c r="J2300" t="s">
        <v>2144</v>
      </c>
      <c r="K2300" s="5">
        <v>45820</v>
      </c>
      <c r="L2300" s="5">
        <v>45876</v>
      </c>
      <c r="M2300" t="s">
        <v>6639</v>
      </c>
      <c r="N2300" t="s">
        <v>1470</v>
      </c>
      <c r="O2300" t="s">
        <v>1484</v>
      </c>
      <c r="P2300">
        <v>15</v>
      </c>
      <c r="Q2300" t="s">
        <v>2270</v>
      </c>
      <c r="S2300" t="s">
        <v>1478</v>
      </c>
      <c r="T2300">
        <v>0</v>
      </c>
    </row>
    <row r="2301" spans="1:20" x14ac:dyDescent="0.15">
      <c r="A2301">
        <v>2025</v>
      </c>
      <c r="B2301" t="s">
        <v>1917</v>
      </c>
      <c r="C2301" t="s">
        <v>1918</v>
      </c>
      <c r="D2301" t="s">
        <v>6640</v>
      </c>
      <c r="E2301" t="s">
        <v>4917</v>
      </c>
      <c r="F2301" t="s">
        <v>2163</v>
      </c>
      <c r="G2301" t="s">
        <v>2163</v>
      </c>
      <c r="H2301">
        <v>10</v>
      </c>
      <c r="I2301">
        <v>140145</v>
      </c>
      <c r="J2301" t="s">
        <v>4586</v>
      </c>
      <c r="K2301" s="5">
        <v>45748</v>
      </c>
      <c r="L2301" s="5">
        <v>46112</v>
      </c>
      <c r="M2301" t="s">
        <v>4587</v>
      </c>
      <c r="N2301" t="s">
        <v>1470</v>
      </c>
      <c r="O2301" t="s">
        <v>1471</v>
      </c>
      <c r="P2301">
        <v>0</v>
      </c>
      <c r="Q2301" t="s">
        <v>2218</v>
      </c>
      <c r="S2301" t="s">
        <v>1478</v>
      </c>
      <c r="T2301">
        <v>0</v>
      </c>
    </row>
    <row r="2302" spans="1:20" x14ac:dyDescent="0.15">
      <c r="A2302">
        <v>2025</v>
      </c>
      <c r="B2302" t="s">
        <v>1917</v>
      </c>
      <c r="C2302" t="s">
        <v>1918</v>
      </c>
      <c r="D2302" t="s">
        <v>6641</v>
      </c>
      <c r="E2302" t="s">
        <v>4917</v>
      </c>
      <c r="F2302" t="s">
        <v>2163</v>
      </c>
      <c r="G2302" t="s">
        <v>2163</v>
      </c>
      <c r="H2302">
        <v>10</v>
      </c>
      <c r="I2302">
        <v>170348</v>
      </c>
      <c r="J2302" t="s">
        <v>3786</v>
      </c>
      <c r="K2302" s="5">
        <v>45748</v>
      </c>
      <c r="L2302" s="5">
        <v>46112</v>
      </c>
      <c r="M2302" t="s">
        <v>3787</v>
      </c>
      <c r="N2302" t="s">
        <v>1470</v>
      </c>
      <c r="O2302" t="s">
        <v>1471</v>
      </c>
      <c r="P2302">
        <v>3</v>
      </c>
      <c r="Q2302" t="s">
        <v>2218</v>
      </c>
      <c r="S2302" t="s">
        <v>1478</v>
      </c>
      <c r="T2302">
        <v>0</v>
      </c>
    </row>
    <row r="2303" spans="1:20" x14ac:dyDescent="0.15">
      <c r="A2303">
        <v>2025</v>
      </c>
      <c r="B2303" t="s">
        <v>1917</v>
      </c>
      <c r="C2303" t="s">
        <v>1918</v>
      </c>
      <c r="D2303" t="s">
        <v>6642</v>
      </c>
      <c r="E2303" t="s">
        <v>4917</v>
      </c>
      <c r="F2303" t="s">
        <v>2163</v>
      </c>
      <c r="G2303" t="s">
        <v>2163</v>
      </c>
      <c r="H2303">
        <v>10</v>
      </c>
      <c r="I2303">
        <v>170362</v>
      </c>
      <c r="J2303" t="s">
        <v>4909</v>
      </c>
      <c r="K2303" s="5">
        <v>45748</v>
      </c>
      <c r="L2303" s="5">
        <v>46112</v>
      </c>
      <c r="M2303" t="s">
        <v>4910</v>
      </c>
      <c r="N2303" t="s">
        <v>1470</v>
      </c>
      <c r="O2303" t="s">
        <v>1471</v>
      </c>
      <c r="P2303">
        <v>1</v>
      </c>
      <c r="Q2303" t="s">
        <v>2218</v>
      </c>
      <c r="S2303" t="s">
        <v>1478</v>
      </c>
      <c r="T2303">
        <v>0</v>
      </c>
    </row>
    <row r="2304" spans="1:20" x14ac:dyDescent="0.15">
      <c r="A2304">
        <v>2025</v>
      </c>
      <c r="B2304" t="s">
        <v>1917</v>
      </c>
      <c r="C2304" t="s">
        <v>1918</v>
      </c>
      <c r="D2304" t="s">
        <v>6643</v>
      </c>
      <c r="E2304" t="s">
        <v>4917</v>
      </c>
      <c r="F2304" t="s">
        <v>2163</v>
      </c>
      <c r="G2304" t="s">
        <v>2163</v>
      </c>
      <c r="H2304">
        <v>10</v>
      </c>
      <c r="I2304">
        <v>170515</v>
      </c>
      <c r="J2304" t="s">
        <v>2129</v>
      </c>
      <c r="K2304" s="5">
        <v>45748</v>
      </c>
      <c r="L2304" s="5">
        <v>46112</v>
      </c>
      <c r="M2304" t="s">
        <v>2130</v>
      </c>
      <c r="N2304" t="s">
        <v>1470</v>
      </c>
      <c r="O2304" t="s">
        <v>1471</v>
      </c>
      <c r="P2304">
        <v>1</v>
      </c>
      <c r="Q2304" t="s">
        <v>2218</v>
      </c>
      <c r="S2304" t="s">
        <v>1478</v>
      </c>
      <c r="T2304">
        <v>0</v>
      </c>
    </row>
    <row r="2305" spans="1:20" x14ac:dyDescent="0.15">
      <c r="A2305">
        <v>2025</v>
      </c>
      <c r="B2305" t="s">
        <v>1917</v>
      </c>
      <c r="C2305" t="s">
        <v>1918</v>
      </c>
      <c r="D2305" t="s">
        <v>6644</v>
      </c>
      <c r="E2305" t="s">
        <v>4917</v>
      </c>
      <c r="F2305" t="s">
        <v>2163</v>
      </c>
      <c r="G2305" t="s">
        <v>2163</v>
      </c>
      <c r="H2305">
        <v>10</v>
      </c>
      <c r="I2305">
        <v>140244</v>
      </c>
      <c r="J2305" t="s">
        <v>4846</v>
      </c>
      <c r="K2305" s="5">
        <v>45748</v>
      </c>
      <c r="L2305" s="5">
        <v>46112</v>
      </c>
      <c r="M2305" t="s">
        <v>4847</v>
      </c>
      <c r="N2305" t="s">
        <v>3009</v>
      </c>
      <c r="O2305" t="s">
        <v>1471</v>
      </c>
      <c r="P2305">
        <v>0</v>
      </c>
      <c r="Q2305" t="s">
        <v>2218</v>
      </c>
      <c r="S2305" t="s">
        <v>1478</v>
      </c>
      <c r="T2305">
        <v>0</v>
      </c>
    </row>
    <row r="2306" spans="1:20" x14ac:dyDescent="0.15">
      <c r="A2306">
        <v>2025</v>
      </c>
      <c r="B2306" t="s">
        <v>1917</v>
      </c>
      <c r="C2306" t="s">
        <v>1918</v>
      </c>
      <c r="D2306" t="s">
        <v>6645</v>
      </c>
      <c r="E2306" t="s">
        <v>6646</v>
      </c>
      <c r="F2306" t="s">
        <v>4593</v>
      </c>
      <c r="G2306" t="s">
        <v>4593</v>
      </c>
      <c r="H2306">
        <v>1</v>
      </c>
      <c r="I2306">
        <v>140245</v>
      </c>
      <c r="J2306" t="s">
        <v>3440</v>
      </c>
      <c r="K2306" s="5">
        <v>45996</v>
      </c>
      <c r="L2306" s="5">
        <v>46063</v>
      </c>
      <c r="M2306" t="s">
        <v>3441</v>
      </c>
      <c r="N2306" t="s">
        <v>1470</v>
      </c>
      <c r="O2306" t="s">
        <v>1471</v>
      </c>
      <c r="P2306">
        <v>0</v>
      </c>
      <c r="Q2306" t="s">
        <v>1472</v>
      </c>
      <c r="S2306" t="s">
        <v>1478</v>
      </c>
      <c r="T2306">
        <v>0</v>
      </c>
    </row>
    <row r="2307" spans="1:20" x14ac:dyDescent="0.15">
      <c r="A2307">
        <v>2025</v>
      </c>
      <c r="B2307" t="s">
        <v>1917</v>
      </c>
      <c r="C2307" t="s">
        <v>1918</v>
      </c>
      <c r="D2307" t="s">
        <v>6647</v>
      </c>
      <c r="E2307" t="s">
        <v>6648</v>
      </c>
      <c r="F2307" t="s">
        <v>6649</v>
      </c>
      <c r="G2307" t="s">
        <v>6649</v>
      </c>
      <c r="H2307">
        <v>1</v>
      </c>
      <c r="I2307">
        <v>140248</v>
      </c>
      <c r="J2307" t="s">
        <v>2311</v>
      </c>
      <c r="K2307" s="5">
        <v>45748</v>
      </c>
      <c r="L2307" s="5">
        <v>45819</v>
      </c>
      <c r="M2307" t="s">
        <v>2312</v>
      </c>
      <c r="N2307" t="s">
        <v>1470</v>
      </c>
      <c r="O2307" t="s">
        <v>1471</v>
      </c>
      <c r="P2307">
        <v>0</v>
      </c>
      <c r="Q2307" t="s">
        <v>1472</v>
      </c>
      <c r="S2307" t="s">
        <v>1478</v>
      </c>
      <c r="T2307">
        <v>0</v>
      </c>
    </row>
    <row r="2308" spans="1:20" x14ac:dyDescent="0.15">
      <c r="A2308">
        <v>2025</v>
      </c>
      <c r="B2308" t="s">
        <v>1917</v>
      </c>
      <c r="C2308" t="s">
        <v>1918</v>
      </c>
      <c r="D2308" t="s">
        <v>6650</v>
      </c>
      <c r="E2308" t="s">
        <v>6651</v>
      </c>
      <c r="F2308" t="s">
        <v>6652</v>
      </c>
      <c r="G2308" t="s">
        <v>6652</v>
      </c>
      <c r="H2308">
        <v>1</v>
      </c>
      <c r="I2308">
        <v>140185</v>
      </c>
      <c r="J2308" t="s">
        <v>2227</v>
      </c>
      <c r="K2308" s="5">
        <v>45758</v>
      </c>
      <c r="L2308" s="5">
        <v>45819</v>
      </c>
      <c r="M2308" t="s">
        <v>2228</v>
      </c>
      <c r="N2308" t="s">
        <v>1470</v>
      </c>
      <c r="O2308" t="s">
        <v>1471</v>
      </c>
      <c r="P2308">
        <v>5</v>
      </c>
      <c r="Q2308" t="s">
        <v>1472</v>
      </c>
      <c r="S2308" t="s">
        <v>1478</v>
      </c>
      <c r="T2308">
        <v>0</v>
      </c>
    </row>
    <row r="2309" spans="1:20" x14ac:dyDescent="0.15">
      <c r="A2309">
        <v>2025</v>
      </c>
      <c r="B2309" t="s">
        <v>1917</v>
      </c>
      <c r="C2309" t="s">
        <v>1918</v>
      </c>
      <c r="D2309" t="s">
        <v>6653</v>
      </c>
      <c r="E2309" t="s">
        <v>6654</v>
      </c>
      <c r="F2309" t="s">
        <v>6655</v>
      </c>
      <c r="G2309" t="s">
        <v>6655</v>
      </c>
      <c r="H2309">
        <v>1</v>
      </c>
      <c r="I2309">
        <v>140194</v>
      </c>
      <c r="J2309" t="s">
        <v>2181</v>
      </c>
      <c r="K2309" s="5">
        <v>45748</v>
      </c>
      <c r="L2309" s="5">
        <v>46112</v>
      </c>
      <c r="M2309" t="s">
        <v>6656</v>
      </c>
      <c r="N2309" t="s">
        <v>1470</v>
      </c>
      <c r="O2309" t="s">
        <v>1484</v>
      </c>
      <c r="P2309">
        <v>1</v>
      </c>
      <c r="Q2309" t="s">
        <v>1472</v>
      </c>
      <c r="S2309" t="s">
        <v>1478</v>
      </c>
      <c r="T2309">
        <v>0</v>
      </c>
    </row>
    <row r="2310" spans="1:20" x14ac:dyDescent="0.15">
      <c r="A2310">
        <v>2025</v>
      </c>
      <c r="B2310" t="s">
        <v>1917</v>
      </c>
      <c r="C2310" t="s">
        <v>1918</v>
      </c>
      <c r="D2310" t="s">
        <v>6657</v>
      </c>
      <c r="E2310" t="s">
        <v>6658</v>
      </c>
      <c r="F2310" t="s">
        <v>2322</v>
      </c>
      <c r="G2310" t="s">
        <v>2322</v>
      </c>
      <c r="H2310">
        <v>1</v>
      </c>
      <c r="I2310">
        <v>740010</v>
      </c>
      <c r="J2310" t="s">
        <v>2323</v>
      </c>
      <c r="K2310" s="5">
        <v>45758</v>
      </c>
      <c r="L2310" s="5">
        <v>45819</v>
      </c>
      <c r="M2310" t="s">
        <v>2324</v>
      </c>
      <c r="N2310" t="s">
        <v>1470</v>
      </c>
      <c r="O2310" t="s">
        <v>1471</v>
      </c>
      <c r="P2310">
        <v>9</v>
      </c>
      <c r="Q2310" t="s">
        <v>1472</v>
      </c>
      <c r="S2310" t="s">
        <v>1478</v>
      </c>
      <c r="T2310">
        <v>0</v>
      </c>
    </row>
    <row r="2311" spans="1:20" x14ac:dyDescent="0.15">
      <c r="A2311">
        <v>2025</v>
      </c>
      <c r="B2311" t="s">
        <v>2705</v>
      </c>
      <c r="C2311" t="s">
        <v>2706</v>
      </c>
      <c r="D2311" t="s">
        <v>6659</v>
      </c>
      <c r="E2311" t="s">
        <v>2708</v>
      </c>
      <c r="F2311" t="s">
        <v>2709</v>
      </c>
      <c r="G2311" t="s">
        <v>2709</v>
      </c>
      <c r="H2311">
        <v>2</v>
      </c>
      <c r="I2311">
        <v>140198</v>
      </c>
      <c r="J2311" t="s">
        <v>2224</v>
      </c>
      <c r="K2311" s="5">
        <v>45996</v>
      </c>
      <c r="L2311" s="5">
        <v>46112</v>
      </c>
      <c r="M2311" t="s">
        <v>2225</v>
      </c>
      <c r="N2311" t="s">
        <v>1470</v>
      </c>
      <c r="O2311" t="s">
        <v>1471</v>
      </c>
      <c r="P2311">
        <v>0</v>
      </c>
      <c r="Q2311" t="s">
        <v>1496</v>
      </c>
      <c r="S2311" t="s">
        <v>1478</v>
      </c>
      <c r="T2311">
        <v>0</v>
      </c>
    </row>
    <row r="2312" spans="1:20" x14ac:dyDescent="0.15">
      <c r="A2312">
        <v>2025</v>
      </c>
      <c r="B2312" t="s">
        <v>2705</v>
      </c>
      <c r="C2312" t="s">
        <v>2706</v>
      </c>
      <c r="D2312" t="s">
        <v>6660</v>
      </c>
      <c r="E2312" t="s">
        <v>2708</v>
      </c>
      <c r="F2312" t="s">
        <v>2709</v>
      </c>
      <c r="G2312" t="s">
        <v>2709</v>
      </c>
      <c r="H2312">
        <v>2</v>
      </c>
      <c r="I2312">
        <v>140200</v>
      </c>
      <c r="J2312" t="s">
        <v>2159</v>
      </c>
      <c r="K2312" s="5">
        <v>45996</v>
      </c>
      <c r="L2312" s="5">
        <v>46112</v>
      </c>
      <c r="M2312" t="s">
        <v>2160</v>
      </c>
      <c r="N2312" t="s">
        <v>1470</v>
      </c>
      <c r="O2312" t="s">
        <v>1471</v>
      </c>
      <c r="P2312">
        <v>0</v>
      </c>
      <c r="Q2312" t="s">
        <v>1496</v>
      </c>
      <c r="S2312" t="s">
        <v>1478</v>
      </c>
      <c r="T2312">
        <v>0</v>
      </c>
    </row>
    <row r="2313" spans="1:20" x14ac:dyDescent="0.15">
      <c r="A2313">
        <v>2025</v>
      </c>
      <c r="B2313" t="s">
        <v>2705</v>
      </c>
      <c r="C2313" t="s">
        <v>2706</v>
      </c>
      <c r="D2313" t="s">
        <v>6661</v>
      </c>
      <c r="E2313" t="s">
        <v>2708</v>
      </c>
      <c r="F2313" t="s">
        <v>2709</v>
      </c>
      <c r="G2313" t="s">
        <v>2709</v>
      </c>
      <c r="H2313">
        <v>2</v>
      </c>
      <c r="I2313">
        <v>140401</v>
      </c>
      <c r="J2313" t="s">
        <v>4098</v>
      </c>
      <c r="K2313" s="5">
        <v>45996</v>
      </c>
      <c r="L2313" s="5">
        <v>46112</v>
      </c>
      <c r="M2313" t="s">
        <v>4099</v>
      </c>
      <c r="N2313" t="s">
        <v>1470</v>
      </c>
      <c r="O2313" t="s">
        <v>1471</v>
      </c>
      <c r="P2313">
        <v>0</v>
      </c>
      <c r="Q2313" t="s">
        <v>1496</v>
      </c>
      <c r="S2313" t="s">
        <v>1478</v>
      </c>
      <c r="T2313">
        <v>0</v>
      </c>
    </row>
    <row r="2314" spans="1:20" x14ac:dyDescent="0.15">
      <c r="A2314">
        <v>2025</v>
      </c>
      <c r="B2314">
        <v>30</v>
      </c>
      <c r="C2314" t="s">
        <v>1466</v>
      </c>
      <c r="D2314">
        <v>132240</v>
      </c>
      <c r="E2314">
        <v>1307010</v>
      </c>
      <c r="F2314" t="s">
        <v>3556</v>
      </c>
      <c r="G2314" t="s">
        <v>3556</v>
      </c>
      <c r="H2314">
        <v>2</v>
      </c>
      <c r="I2314">
        <v>130218</v>
      </c>
      <c r="J2314" t="s">
        <v>1476</v>
      </c>
      <c r="K2314" s="5">
        <v>45748</v>
      </c>
      <c r="L2314" s="5">
        <v>45930</v>
      </c>
      <c r="M2314" t="s">
        <v>1477</v>
      </c>
      <c r="N2314" t="s">
        <v>1470</v>
      </c>
      <c r="O2314" t="s">
        <v>1471</v>
      </c>
      <c r="P2314">
        <v>1</v>
      </c>
      <c r="Q2314" t="s">
        <v>1496</v>
      </c>
      <c r="T2314">
        <v>0</v>
      </c>
    </row>
    <row r="2315" spans="1:20" x14ac:dyDescent="0.15">
      <c r="A2315">
        <v>2025</v>
      </c>
      <c r="B2315">
        <v>30</v>
      </c>
      <c r="C2315" t="s">
        <v>1466</v>
      </c>
      <c r="D2315" t="s">
        <v>6662</v>
      </c>
      <c r="E2315" t="s">
        <v>1665</v>
      </c>
      <c r="F2315" t="s">
        <v>1666</v>
      </c>
      <c r="G2315" t="s">
        <v>1666</v>
      </c>
      <c r="H2315">
        <v>2</v>
      </c>
      <c r="I2315">
        <v>130115</v>
      </c>
      <c r="J2315" t="s">
        <v>1499</v>
      </c>
      <c r="K2315" s="5">
        <v>45931</v>
      </c>
      <c r="L2315" s="5">
        <v>46112</v>
      </c>
      <c r="M2315" t="s">
        <v>1500</v>
      </c>
      <c r="N2315" t="s">
        <v>1470</v>
      </c>
      <c r="O2315" t="s">
        <v>1471</v>
      </c>
      <c r="P2315">
        <v>0</v>
      </c>
      <c r="Q2315" t="s">
        <v>1496</v>
      </c>
      <c r="S2315" t="s">
        <v>1478</v>
      </c>
      <c r="T2315">
        <v>0</v>
      </c>
    </row>
    <row r="2316" spans="1:20" x14ac:dyDescent="0.15">
      <c r="A2316">
        <v>2025</v>
      </c>
      <c r="B2316">
        <v>30</v>
      </c>
      <c r="C2316" t="s">
        <v>1466</v>
      </c>
      <c r="D2316" t="s">
        <v>6663</v>
      </c>
      <c r="E2316" t="s">
        <v>1665</v>
      </c>
      <c r="F2316" t="s">
        <v>1666</v>
      </c>
      <c r="G2316" t="s">
        <v>1666</v>
      </c>
      <c r="H2316">
        <v>2</v>
      </c>
      <c r="I2316">
        <v>130028</v>
      </c>
      <c r="J2316" t="s">
        <v>2738</v>
      </c>
      <c r="K2316" s="5">
        <v>45931</v>
      </c>
      <c r="L2316" s="5">
        <v>46112</v>
      </c>
      <c r="M2316" t="s">
        <v>2739</v>
      </c>
      <c r="N2316" t="s">
        <v>1516</v>
      </c>
      <c r="O2316" t="s">
        <v>1471</v>
      </c>
      <c r="P2316">
        <v>0</v>
      </c>
      <c r="Q2316" t="s">
        <v>1496</v>
      </c>
      <c r="S2316" t="s">
        <v>1478</v>
      </c>
      <c r="T2316">
        <v>0</v>
      </c>
    </row>
    <row r="2317" spans="1:20" x14ac:dyDescent="0.15">
      <c r="A2317">
        <v>2025</v>
      </c>
      <c r="B2317">
        <v>30</v>
      </c>
      <c r="C2317" t="s">
        <v>1466</v>
      </c>
      <c r="D2317" t="s">
        <v>6664</v>
      </c>
      <c r="E2317" t="s">
        <v>1665</v>
      </c>
      <c r="F2317" t="s">
        <v>1666</v>
      </c>
      <c r="G2317" t="s">
        <v>1666</v>
      </c>
      <c r="H2317">
        <v>2</v>
      </c>
      <c r="I2317">
        <v>130017</v>
      </c>
      <c r="J2317" t="s">
        <v>2715</v>
      </c>
      <c r="K2317" s="5">
        <v>45748</v>
      </c>
      <c r="L2317" s="5">
        <v>45930</v>
      </c>
      <c r="M2317" t="s">
        <v>2716</v>
      </c>
      <c r="N2317" t="s">
        <v>1470</v>
      </c>
      <c r="O2317" t="s">
        <v>1471</v>
      </c>
      <c r="P2317">
        <v>1</v>
      </c>
      <c r="Q2317" t="s">
        <v>1496</v>
      </c>
      <c r="T2317">
        <v>0</v>
      </c>
    </row>
    <row r="2318" spans="1:20" x14ac:dyDescent="0.15">
      <c r="A2318">
        <v>2025</v>
      </c>
      <c r="B2318">
        <v>30</v>
      </c>
      <c r="C2318" t="s">
        <v>1466</v>
      </c>
      <c r="D2318" t="s">
        <v>6665</v>
      </c>
      <c r="E2318" t="s">
        <v>1665</v>
      </c>
      <c r="F2318" t="s">
        <v>1666</v>
      </c>
      <c r="G2318" t="s">
        <v>1666</v>
      </c>
      <c r="H2318">
        <v>2</v>
      </c>
      <c r="I2318">
        <v>130038</v>
      </c>
      <c r="J2318" t="s">
        <v>1675</v>
      </c>
      <c r="K2318" s="5">
        <v>45931</v>
      </c>
      <c r="L2318" s="5">
        <v>46112</v>
      </c>
      <c r="M2318" t="s">
        <v>3237</v>
      </c>
      <c r="N2318" t="s">
        <v>1470</v>
      </c>
      <c r="O2318" t="s">
        <v>1471</v>
      </c>
      <c r="P2318">
        <v>0</v>
      </c>
      <c r="Q2318" t="s">
        <v>1496</v>
      </c>
      <c r="S2318" t="s">
        <v>1478</v>
      </c>
      <c r="T2318">
        <v>0</v>
      </c>
    </row>
    <row r="2319" spans="1:20" x14ac:dyDescent="0.15">
      <c r="A2319">
        <v>2025</v>
      </c>
      <c r="B2319">
        <v>30</v>
      </c>
      <c r="C2319" t="s">
        <v>1466</v>
      </c>
      <c r="D2319" t="s">
        <v>6666</v>
      </c>
      <c r="E2319" t="s">
        <v>1665</v>
      </c>
      <c r="F2319" t="s">
        <v>1666</v>
      </c>
      <c r="G2319" t="s">
        <v>1666</v>
      </c>
      <c r="H2319">
        <v>2</v>
      </c>
      <c r="I2319">
        <v>130072</v>
      </c>
      <c r="J2319" t="s">
        <v>3241</v>
      </c>
      <c r="K2319" s="5">
        <v>45931</v>
      </c>
      <c r="L2319" s="5">
        <v>46112</v>
      </c>
      <c r="M2319" t="s">
        <v>3242</v>
      </c>
      <c r="N2319" t="s">
        <v>1470</v>
      </c>
      <c r="O2319" t="s">
        <v>1471</v>
      </c>
      <c r="P2319">
        <v>0</v>
      </c>
      <c r="Q2319" t="s">
        <v>1496</v>
      </c>
      <c r="S2319" t="s">
        <v>1478</v>
      </c>
      <c r="T2319">
        <v>0</v>
      </c>
    </row>
    <row r="2320" spans="1:20" x14ac:dyDescent="0.15">
      <c r="A2320">
        <v>2025</v>
      </c>
      <c r="B2320">
        <v>30</v>
      </c>
      <c r="C2320" t="s">
        <v>1466</v>
      </c>
      <c r="D2320" t="s">
        <v>6667</v>
      </c>
      <c r="E2320" t="s">
        <v>1665</v>
      </c>
      <c r="F2320" t="s">
        <v>1666</v>
      </c>
      <c r="G2320" t="s">
        <v>1666</v>
      </c>
      <c r="H2320">
        <v>2</v>
      </c>
      <c r="I2320">
        <v>130141</v>
      </c>
      <c r="J2320" t="s">
        <v>2742</v>
      </c>
      <c r="K2320" s="5">
        <v>45931</v>
      </c>
      <c r="L2320" s="5">
        <v>46112</v>
      </c>
      <c r="M2320" t="s">
        <v>2743</v>
      </c>
      <c r="N2320" t="s">
        <v>1470</v>
      </c>
      <c r="O2320" t="s">
        <v>1471</v>
      </c>
      <c r="P2320">
        <v>0</v>
      </c>
      <c r="Q2320" t="s">
        <v>1496</v>
      </c>
      <c r="S2320" t="s">
        <v>1478</v>
      </c>
      <c r="T2320">
        <v>0</v>
      </c>
    </row>
    <row r="2321" spans="1:20" x14ac:dyDescent="0.15">
      <c r="A2321">
        <v>2025</v>
      </c>
      <c r="B2321">
        <v>30</v>
      </c>
      <c r="C2321" t="s">
        <v>1466</v>
      </c>
      <c r="D2321" t="s">
        <v>6668</v>
      </c>
      <c r="E2321" t="s">
        <v>1665</v>
      </c>
      <c r="F2321" t="s">
        <v>1666</v>
      </c>
      <c r="G2321" t="s">
        <v>1666</v>
      </c>
      <c r="H2321">
        <v>2</v>
      </c>
      <c r="I2321">
        <v>130101</v>
      </c>
      <c r="J2321" t="s">
        <v>2748</v>
      </c>
      <c r="K2321" s="5">
        <v>45931</v>
      </c>
      <c r="L2321" s="5">
        <v>46112</v>
      </c>
      <c r="M2321" t="s">
        <v>2749</v>
      </c>
      <c r="N2321" t="s">
        <v>1470</v>
      </c>
      <c r="O2321" t="s">
        <v>1471</v>
      </c>
      <c r="P2321">
        <v>0</v>
      </c>
      <c r="Q2321" t="s">
        <v>1496</v>
      </c>
      <c r="S2321" t="s">
        <v>1478</v>
      </c>
      <c r="T2321">
        <v>0</v>
      </c>
    </row>
    <row r="2322" spans="1:20" x14ac:dyDescent="0.15">
      <c r="A2322">
        <v>2025</v>
      </c>
      <c r="B2322">
        <v>30</v>
      </c>
      <c r="C2322" t="s">
        <v>1466</v>
      </c>
      <c r="D2322" t="s">
        <v>6669</v>
      </c>
      <c r="E2322" t="s">
        <v>1665</v>
      </c>
      <c r="F2322" t="s">
        <v>1666</v>
      </c>
      <c r="G2322" t="s">
        <v>1666</v>
      </c>
      <c r="H2322">
        <v>2</v>
      </c>
      <c r="I2322">
        <v>130107</v>
      </c>
      <c r="J2322" t="s">
        <v>3368</v>
      </c>
      <c r="K2322" s="5">
        <v>45931</v>
      </c>
      <c r="L2322" s="5">
        <v>46112</v>
      </c>
      <c r="M2322" t="s">
        <v>3369</v>
      </c>
      <c r="N2322" t="s">
        <v>1470</v>
      </c>
      <c r="O2322" t="s">
        <v>1471</v>
      </c>
      <c r="P2322">
        <v>0</v>
      </c>
      <c r="Q2322" t="s">
        <v>1496</v>
      </c>
      <c r="S2322" t="s">
        <v>1478</v>
      </c>
      <c r="T2322">
        <v>0</v>
      </c>
    </row>
    <row r="2323" spans="1:20" x14ac:dyDescent="0.15">
      <c r="A2323">
        <v>2025</v>
      </c>
      <c r="B2323">
        <v>30</v>
      </c>
      <c r="C2323" t="s">
        <v>1466</v>
      </c>
      <c r="D2323" t="s">
        <v>6670</v>
      </c>
      <c r="E2323" t="s">
        <v>2734</v>
      </c>
      <c r="F2323" t="s">
        <v>1652</v>
      </c>
      <c r="G2323" t="s">
        <v>1652</v>
      </c>
      <c r="H2323">
        <v>2</v>
      </c>
      <c r="I2323">
        <v>130041</v>
      </c>
      <c r="J2323" t="s">
        <v>1602</v>
      </c>
      <c r="K2323" s="5">
        <v>45748</v>
      </c>
      <c r="L2323" s="5">
        <v>45930</v>
      </c>
      <c r="M2323" t="s">
        <v>1603</v>
      </c>
      <c r="N2323" t="s">
        <v>1470</v>
      </c>
      <c r="O2323" t="s">
        <v>1471</v>
      </c>
      <c r="P2323">
        <v>7</v>
      </c>
      <c r="Q2323" t="s">
        <v>1496</v>
      </c>
      <c r="S2323" t="s">
        <v>1478</v>
      </c>
      <c r="T2323">
        <v>0</v>
      </c>
    </row>
    <row r="2324" spans="1:20" x14ac:dyDescent="0.15">
      <c r="A2324">
        <v>2025</v>
      </c>
      <c r="B2324">
        <v>30</v>
      </c>
      <c r="C2324" t="s">
        <v>1466</v>
      </c>
      <c r="D2324" t="s">
        <v>6671</v>
      </c>
      <c r="E2324" t="s">
        <v>2734</v>
      </c>
      <c r="F2324" t="s">
        <v>1652</v>
      </c>
      <c r="G2324" t="s">
        <v>1652</v>
      </c>
      <c r="H2324">
        <v>2</v>
      </c>
      <c r="I2324">
        <v>130035</v>
      </c>
      <c r="J2324" t="s">
        <v>1598</v>
      </c>
      <c r="K2324" s="5">
        <v>45748</v>
      </c>
      <c r="L2324" s="5">
        <v>45930</v>
      </c>
      <c r="M2324" t="s">
        <v>1599</v>
      </c>
      <c r="N2324" t="s">
        <v>1470</v>
      </c>
      <c r="O2324" t="s">
        <v>1471</v>
      </c>
      <c r="P2324">
        <v>24</v>
      </c>
      <c r="Q2324" t="s">
        <v>1496</v>
      </c>
      <c r="S2324" t="s">
        <v>1478</v>
      </c>
      <c r="T2324">
        <v>0</v>
      </c>
    </row>
    <row r="2325" spans="1:20" x14ac:dyDescent="0.15">
      <c r="A2325">
        <v>2025</v>
      </c>
      <c r="B2325">
        <v>30</v>
      </c>
      <c r="C2325" t="s">
        <v>1466</v>
      </c>
      <c r="D2325" t="s">
        <v>6672</v>
      </c>
      <c r="E2325" t="s">
        <v>2734</v>
      </c>
      <c r="F2325" t="s">
        <v>1652</v>
      </c>
      <c r="G2325" t="s">
        <v>1652</v>
      </c>
      <c r="H2325">
        <v>2</v>
      </c>
      <c r="I2325">
        <v>130048</v>
      </c>
      <c r="J2325" t="s">
        <v>1653</v>
      </c>
      <c r="K2325" s="5">
        <v>45748</v>
      </c>
      <c r="L2325" s="5">
        <v>45930</v>
      </c>
      <c r="M2325" t="s">
        <v>1654</v>
      </c>
      <c r="N2325" t="s">
        <v>1470</v>
      </c>
      <c r="O2325" t="s">
        <v>1471</v>
      </c>
      <c r="P2325">
        <v>14</v>
      </c>
      <c r="Q2325" t="s">
        <v>1496</v>
      </c>
      <c r="S2325" t="s">
        <v>1478</v>
      </c>
      <c r="T2325">
        <v>0</v>
      </c>
    </row>
    <row r="2326" spans="1:20" x14ac:dyDescent="0.15">
      <c r="A2326">
        <v>2025</v>
      </c>
      <c r="B2326">
        <v>30</v>
      </c>
      <c r="C2326" t="s">
        <v>1466</v>
      </c>
      <c r="D2326" t="s">
        <v>6673</v>
      </c>
      <c r="E2326" t="s">
        <v>2734</v>
      </c>
      <c r="F2326" t="s">
        <v>1652</v>
      </c>
      <c r="G2326" t="s">
        <v>1652</v>
      </c>
      <c r="H2326">
        <v>2</v>
      </c>
      <c r="I2326">
        <v>130068</v>
      </c>
      <c r="J2326" t="s">
        <v>1618</v>
      </c>
      <c r="K2326" s="5">
        <v>45748</v>
      </c>
      <c r="L2326" s="5">
        <v>45930</v>
      </c>
      <c r="M2326" t="s">
        <v>1619</v>
      </c>
      <c r="N2326" t="s">
        <v>1470</v>
      </c>
      <c r="O2326" t="s">
        <v>1471</v>
      </c>
      <c r="P2326">
        <v>10</v>
      </c>
      <c r="Q2326" t="s">
        <v>1496</v>
      </c>
      <c r="S2326" t="s">
        <v>1478</v>
      </c>
      <c r="T2326">
        <v>0</v>
      </c>
    </row>
    <row r="2327" spans="1:20" x14ac:dyDescent="0.15">
      <c r="A2327">
        <v>2025</v>
      </c>
      <c r="B2327">
        <v>30</v>
      </c>
      <c r="C2327" t="s">
        <v>1466</v>
      </c>
      <c r="D2327" t="s">
        <v>6674</v>
      </c>
      <c r="E2327" t="s">
        <v>2734</v>
      </c>
      <c r="F2327" t="s">
        <v>1652</v>
      </c>
      <c r="G2327" t="s">
        <v>1652</v>
      </c>
      <c r="H2327">
        <v>2</v>
      </c>
      <c r="I2327">
        <v>130300</v>
      </c>
      <c r="J2327" t="s">
        <v>3052</v>
      </c>
      <c r="K2327" s="5">
        <v>45748</v>
      </c>
      <c r="L2327" s="5">
        <v>45930</v>
      </c>
      <c r="M2327" t="s">
        <v>3053</v>
      </c>
      <c r="N2327" t="s">
        <v>1470</v>
      </c>
      <c r="O2327" t="s">
        <v>1471</v>
      </c>
      <c r="P2327">
        <v>4</v>
      </c>
      <c r="Q2327" t="s">
        <v>1496</v>
      </c>
      <c r="S2327" t="s">
        <v>1478</v>
      </c>
      <c r="T2327">
        <v>0</v>
      </c>
    </row>
    <row r="2328" spans="1:20" x14ac:dyDescent="0.15">
      <c r="A2328">
        <v>2025</v>
      </c>
      <c r="B2328">
        <v>30</v>
      </c>
      <c r="C2328" t="s">
        <v>1466</v>
      </c>
      <c r="D2328" t="s">
        <v>6675</v>
      </c>
      <c r="E2328" t="s">
        <v>2734</v>
      </c>
      <c r="F2328" t="s">
        <v>1652</v>
      </c>
      <c r="G2328" t="s">
        <v>1652</v>
      </c>
      <c r="H2328">
        <v>2</v>
      </c>
      <c r="I2328">
        <v>130107</v>
      </c>
      <c r="J2328" t="s">
        <v>3368</v>
      </c>
      <c r="K2328" s="5">
        <v>45748</v>
      </c>
      <c r="L2328" s="5">
        <v>45930</v>
      </c>
      <c r="M2328" t="s">
        <v>3369</v>
      </c>
      <c r="N2328" t="s">
        <v>1470</v>
      </c>
      <c r="O2328" t="s">
        <v>1471</v>
      </c>
      <c r="P2328">
        <v>8</v>
      </c>
      <c r="Q2328" t="s">
        <v>1496</v>
      </c>
      <c r="S2328" t="s">
        <v>1478</v>
      </c>
      <c r="T2328">
        <v>0</v>
      </c>
    </row>
    <row r="2329" spans="1:20" x14ac:dyDescent="0.15">
      <c r="A2329">
        <v>2025</v>
      </c>
      <c r="B2329">
        <v>30</v>
      </c>
      <c r="C2329" t="s">
        <v>1466</v>
      </c>
      <c r="D2329" t="s">
        <v>6676</v>
      </c>
      <c r="E2329" t="s">
        <v>2734</v>
      </c>
      <c r="F2329" t="s">
        <v>1652</v>
      </c>
      <c r="G2329" t="s">
        <v>1652</v>
      </c>
      <c r="H2329">
        <v>2</v>
      </c>
      <c r="I2329">
        <v>130108</v>
      </c>
      <c r="J2329" t="s">
        <v>5333</v>
      </c>
      <c r="K2329" s="5">
        <v>45748</v>
      </c>
      <c r="L2329" s="5">
        <v>45930</v>
      </c>
      <c r="M2329" t="s">
        <v>5334</v>
      </c>
      <c r="N2329" t="s">
        <v>1470</v>
      </c>
      <c r="O2329" t="s">
        <v>1471</v>
      </c>
      <c r="P2329">
        <v>13</v>
      </c>
      <c r="Q2329" t="s">
        <v>1496</v>
      </c>
      <c r="S2329" t="s">
        <v>1478</v>
      </c>
      <c r="T2329">
        <v>0</v>
      </c>
    </row>
    <row r="2330" spans="1:20" x14ac:dyDescent="0.15">
      <c r="A2330">
        <v>2025</v>
      </c>
      <c r="B2330">
        <v>30</v>
      </c>
      <c r="C2330" t="s">
        <v>1466</v>
      </c>
      <c r="D2330" t="s">
        <v>6677</v>
      </c>
      <c r="E2330">
        <v>1307031</v>
      </c>
      <c r="F2330" t="s">
        <v>1498</v>
      </c>
      <c r="G2330" t="s">
        <v>1498</v>
      </c>
      <c r="H2330">
        <v>2</v>
      </c>
      <c r="I2330">
        <v>130146</v>
      </c>
      <c r="J2330" t="s">
        <v>2735</v>
      </c>
      <c r="K2330" s="5">
        <v>45931</v>
      </c>
      <c r="L2330" s="5">
        <v>46112</v>
      </c>
      <c r="M2330" t="s">
        <v>2736</v>
      </c>
      <c r="N2330" t="s">
        <v>1470</v>
      </c>
      <c r="O2330" t="s">
        <v>1471</v>
      </c>
      <c r="P2330">
        <v>0</v>
      </c>
      <c r="Q2330" t="s">
        <v>1501</v>
      </c>
      <c r="T2330">
        <v>0</v>
      </c>
    </row>
    <row r="2331" spans="1:20" x14ac:dyDescent="0.15">
      <c r="A2331">
        <v>2025</v>
      </c>
      <c r="B2331">
        <v>30</v>
      </c>
      <c r="C2331" t="s">
        <v>1466</v>
      </c>
      <c r="D2331" t="s">
        <v>6678</v>
      </c>
      <c r="E2331">
        <v>1307031</v>
      </c>
      <c r="F2331" t="s">
        <v>1498</v>
      </c>
      <c r="G2331" t="s">
        <v>1498</v>
      </c>
      <c r="H2331">
        <v>2</v>
      </c>
      <c r="I2331">
        <v>130116</v>
      </c>
      <c r="J2331" t="s">
        <v>2721</v>
      </c>
      <c r="K2331" s="5">
        <v>45931</v>
      </c>
      <c r="L2331" s="5">
        <v>46112</v>
      </c>
      <c r="M2331" t="s">
        <v>2722</v>
      </c>
      <c r="N2331" t="s">
        <v>1470</v>
      </c>
      <c r="O2331" t="s">
        <v>1471</v>
      </c>
      <c r="P2331">
        <v>0</v>
      </c>
      <c r="Q2331" t="s">
        <v>1501</v>
      </c>
      <c r="T2331">
        <v>0</v>
      </c>
    </row>
    <row r="2332" spans="1:20" x14ac:dyDescent="0.15">
      <c r="A2332">
        <v>2025</v>
      </c>
      <c r="B2332">
        <v>30</v>
      </c>
      <c r="C2332" t="s">
        <v>1466</v>
      </c>
      <c r="D2332" t="s">
        <v>6679</v>
      </c>
      <c r="E2332">
        <v>1307031</v>
      </c>
      <c r="F2332" t="s">
        <v>1498</v>
      </c>
      <c r="G2332" t="s">
        <v>1498</v>
      </c>
      <c r="H2332">
        <v>2</v>
      </c>
      <c r="I2332">
        <v>130201</v>
      </c>
      <c r="J2332" t="s">
        <v>3251</v>
      </c>
      <c r="K2332" s="5">
        <v>45931</v>
      </c>
      <c r="L2332" s="5">
        <v>46112</v>
      </c>
      <c r="M2332" t="s">
        <v>3252</v>
      </c>
      <c r="N2332" t="s">
        <v>1470</v>
      </c>
      <c r="O2332" t="s">
        <v>1471</v>
      </c>
      <c r="P2332">
        <v>0</v>
      </c>
      <c r="Q2332" t="s">
        <v>1501</v>
      </c>
      <c r="T2332">
        <v>0</v>
      </c>
    </row>
    <row r="2333" spans="1:20" x14ac:dyDescent="0.15">
      <c r="A2333">
        <v>2025</v>
      </c>
      <c r="B2333">
        <v>30</v>
      </c>
      <c r="C2333" t="s">
        <v>1466</v>
      </c>
      <c r="D2333" t="s">
        <v>6680</v>
      </c>
      <c r="E2333">
        <v>1307031</v>
      </c>
      <c r="F2333" t="s">
        <v>1498</v>
      </c>
      <c r="G2333" t="s">
        <v>1498</v>
      </c>
      <c r="H2333">
        <v>2</v>
      </c>
      <c r="I2333">
        <v>130017</v>
      </c>
      <c r="J2333" t="s">
        <v>2715</v>
      </c>
      <c r="K2333" s="5">
        <v>45931</v>
      </c>
      <c r="L2333" s="5">
        <v>46112</v>
      </c>
      <c r="M2333" t="s">
        <v>2716</v>
      </c>
      <c r="N2333" t="s">
        <v>1470</v>
      </c>
      <c r="O2333" t="s">
        <v>1471</v>
      </c>
      <c r="P2333">
        <v>0</v>
      </c>
      <c r="Q2333" t="s">
        <v>1501</v>
      </c>
      <c r="T2333">
        <v>0</v>
      </c>
    </row>
    <row r="2334" spans="1:20" x14ac:dyDescent="0.15">
      <c r="A2334">
        <v>2025</v>
      </c>
      <c r="B2334">
        <v>40</v>
      </c>
      <c r="C2334" t="s">
        <v>1564</v>
      </c>
      <c r="D2334">
        <v>140360</v>
      </c>
      <c r="E2334">
        <v>1403160</v>
      </c>
      <c r="F2334" t="s">
        <v>1498</v>
      </c>
      <c r="G2334" t="s">
        <v>1498</v>
      </c>
      <c r="H2334">
        <v>12</v>
      </c>
      <c r="I2334">
        <v>910008</v>
      </c>
      <c r="J2334" t="s">
        <v>6681</v>
      </c>
      <c r="K2334" s="5">
        <v>45748</v>
      </c>
      <c r="L2334" s="5">
        <v>46112</v>
      </c>
      <c r="M2334" t="s">
        <v>6682</v>
      </c>
      <c r="N2334" t="s">
        <v>1470</v>
      </c>
      <c r="O2334" t="s">
        <v>1484</v>
      </c>
      <c r="P2334">
        <v>37</v>
      </c>
      <c r="Q2334" t="s">
        <v>1501</v>
      </c>
      <c r="S2334" t="s">
        <v>1478</v>
      </c>
      <c r="T2334">
        <v>0</v>
      </c>
    </row>
    <row r="2335" spans="1:20" x14ac:dyDescent="0.15">
      <c r="A2335">
        <v>2025</v>
      </c>
      <c r="B2335" t="s">
        <v>159</v>
      </c>
      <c r="C2335" t="s">
        <v>160</v>
      </c>
      <c r="D2335" t="s">
        <v>6683</v>
      </c>
      <c r="E2335" t="s">
        <v>1043</v>
      </c>
      <c r="F2335" t="s">
        <v>1044</v>
      </c>
      <c r="G2335" t="s">
        <v>1044</v>
      </c>
      <c r="H2335">
        <v>1</v>
      </c>
      <c r="I2335">
        <v>130010</v>
      </c>
      <c r="J2335" t="s">
        <v>3233</v>
      </c>
      <c r="K2335" s="5">
        <v>45820</v>
      </c>
      <c r="L2335" s="5">
        <v>45930</v>
      </c>
      <c r="M2335" t="s">
        <v>3234</v>
      </c>
      <c r="N2335" t="s">
        <v>1470</v>
      </c>
      <c r="O2335" t="s">
        <v>1471</v>
      </c>
      <c r="P2335">
        <v>2</v>
      </c>
      <c r="Q2335" t="s">
        <v>1472</v>
      </c>
      <c r="S2335" t="s">
        <v>1478</v>
      </c>
      <c r="T2335">
        <v>0</v>
      </c>
    </row>
    <row r="2336" spans="1:20" x14ac:dyDescent="0.15">
      <c r="A2336">
        <v>2025</v>
      </c>
      <c r="B2336" t="s">
        <v>159</v>
      </c>
      <c r="C2336" t="s">
        <v>160</v>
      </c>
      <c r="D2336" t="s">
        <v>6684</v>
      </c>
      <c r="E2336" t="s">
        <v>1057</v>
      </c>
      <c r="F2336" t="s">
        <v>1058</v>
      </c>
      <c r="G2336" t="s">
        <v>1058</v>
      </c>
      <c r="H2336">
        <v>1</v>
      </c>
      <c r="I2336">
        <v>130141</v>
      </c>
      <c r="J2336" t="s">
        <v>2742</v>
      </c>
      <c r="K2336" s="5">
        <v>45748</v>
      </c>
      <c r="L2336" s="5">
        <v>45819</v>
      </c>
      <c r="M2336" t="s">
        <v>2743</v>
      </c>
      <c r="N2336" t="s">
        <v>1470</v>
      </c>
      <c r="O2336" t="s">
        <v>1471</v>
      </c>
      <c r="P2336">
        <v>0</v>
      </c>
      <c r="Q2336" t="s">
        <v>1472</v>
      </c>
      <c r="S2336" t="s">
        <v>1478</v>
      </c>
      <c r="T2336">
        <v>0</v>
      </c>
    </row>
    <row r="2337" spans="1:20" x14ac:dyDescent="0.15">
      <c r="A2337">
        <v>2025</v>
      </c>
      <c r="B2337" t="s">
        <v>159</v>
      </c>
      <c r="C2337" t="s">
        <v>160</v>
      </c>
      <c r="D2337" t="s">
        <v>6685</v>
      </c>
      <c r="E2337" t="s">
        <v>1107</v>
      </c>
      <c r="F2337" t="s">
        <v>1108</v>
      </c>
      <c r="G2337" t="s">
        <v>1108</v>
      </c>
      <c r="H2337">
        <v>1</v>
      </c>
      <c r="I2337">
        <v>130300</v>
      </c>
      <c r="J2337" t="s">
        <v>3052</v>
      </c>
      <c r="K2337" s="5">
        <v>45820</v>
      </c>
      <c r="L2337" s="5">
        <v>45930</v>
      </c>
      <c r="M2337" t="s">
        <v>3053</v>
      </c>
      <c r="N2337" t="s">
        <v>1470</v>
      </c>
      <c r="O2337" t="s">
        <v>1471</v>
      </c>
      <c r="P2337">
        <v>1</v>
      </c>
      <c r="Q2337" t="s">
        <v>1472</v>
      </c>
      <c r="S2337" t="s">
        <v>1478</v>
      </c>
      <c r="T2337">
        <v>0</v>
      </c>
    </row>
    <row r="2338" spans="1:20" x14ac:dyDescent="0.15">
      <c r="A2338">
        <v>2025</v>
      </c>
      <c r="B2338" t="s">
        <v>159</v>
      </c>
      <c r="C2338" t="s">
        <v>160</v>
      </c>
      <c r="D2338" t="s">
        <v>6686</v>
      </c>
      <c r="E2338" t="s">
        <v>1127</v>
      </c>
      <c r="F2338" t="s">
        <v>1128</v>
      </c>
      <c r="G2338" t="s">
        <v>1128</v>
      </c>
      <c r="H2338">
        <v>1</v>
      </c>
      <c r="I2338">
        <v>130140</v>
      </c>
      <c r="J2338" t="s">
        <v>3364</v>
      </c>
      <c r="K2338" s="5">
        <v>45996</v>
      </c>
      <c r="L2338" s="5">
        <v>46112</v>
      </c>
      <c r="M2338" t="s">
        <v>3365</v>
      </c>
      <c r="N2338" t="s">
        <v>1470</v>
      </c>
      <c r="O2338" t="s">
        <v>1471</v>
      </c>
      <c r="P2338">
        <v>0</v>
      </c>
      <c r="Q2338" t="s">
        <v>1496</v>
      </c>
      <c r="S2338" t="s">
        <v>1478</v>
      </c>
      <c r="T2338">
        <v>0</v>
      </c>
    </row>
    <row r="2339" spans="1:20" x14ac:dyDescent="0.15">
      <c r="A2339">
        <v>2025</v>
      </c>
      <c r="B2339" t="s">
        <v>159</v>
      </c>
      <c r="C2339" t="s">
        <v>160</v>
      </c>
      <c r="D2339" t="s">
        <v>6687</v>
      </c>
      <c r="E2339" t="s">
        <v>1151</v>
      </c>
      <c r="F2339" t="s">
        <v>1152</v>
      </c>
      <c r="G2339" t="s">
        <v>1152</v>
      </c>
      <c r="H2339">
        <v>1</v>
      </c>
      <c r="I2339">
        <v>130073</v>
      </c>
      <c r="J2339" t="s">
        <v>4951</v>
      </c>
      <c r="K2339" s="5">
        <v>45996</v>
      </c>
      <c r="L2339" s="5">
        <v>46112</v>
      </c>
      <c r="M2339" t="s">
        <v>4952</v>
      </c>
      <c r="N2339" t="s">
        <v>1470</v>
      </c>
      <c r="O2339" t="s">
        <v>1471</v>
      </c>
      <c r="P2339">
        <v>0</v>
      </c>
      <c r="Q2339" t="s">
        <v>1496</v>
      </c>
      <c r="S2339" t="s">
        <v>1478</v>
      </c>
      <c r="T2339">
        <v>0</v>
      </c>
    </row>
    <row r="2340" spans="1:20" x14ac:dyDescent="0.15">
      <c r="A2340">
        <v>2025</v>
      </c>
      <c r="B2340" t="s">
        <v>2761</v>
      </c>
      <c r="C2340" t="s">
        <v>2762</v>
      </c>
      <c r="D2340" t="s">
        <v>6688</v>
      </c>
      <c r="E2340" t="s">
        <v>6689</v>
      </c>
      <c r="F2340" t="s">
        <v>6690</v>
      </c>
      <c r="G2340" t="s">
        <v>6690</v>
      </c>
      <c r="H2340">
        <v>8</v>
      </c>
      <c r="I2340">
        <v>155025</v>
      </c>
      <c r="J2340" t="s">
        <v>1524</v>
      </c>
      <c r="K2340" s="5">
        <v>45748</v>
      </c>
      <c r="L2340" s="5">
        <v>46112</v>
      </c>
      <c r="M2340" t="s">
        <v>6691</v>
      </c>
      <c r="N2340" t="s">
        <v>1470</v>
      </c>
      <c r="O2340" t="s">
        <v>1683</v>
      </c>
      <c r="P2340">
        <v>0</v>
      </c>
      <c r="Q2340" t="s">
        <v>2218</v>
      </c>
      <c r="S2340" t="s">
        <v>1478</v>
      </c>
      <c r="T2340">
        <v>0</v>
      </c>
    </row>
    <row r="2341" spans="1:20" x14ac:dyDescent="0.15">
      <c r="A2341">
        <v>2025</v>
      </c>
      <c r="B2341" t="s">
        <v>2761</v>
      </c>
      <c r="C2341" t="s">
        <v>2762</v>
      </c>
      <c r="D2341" t="s">
        <v>6692</v>
      </c>
      <c r="E2341" t="s">
        <v>6693</v>
      </c>
      <c r="F2341" t="s">
        <v>6694</v>
      </c>
      <c r="G2341" t="s">
        <v>6694</v>
      </c>
      <c r="H2341">
        <v>2</v>
      </c>
      <c r="I2341">
        <v>155032</v>
      </c>
      <c r="J2341" t="s">
        <v>6695</v>
      </c>
      <c r="K2341" s="5">
        <v>45931</v>
      </c>
      <c r="L2341" s="5">
        <v>46112</v>
      </c>
      <c r="M2341" t="s">
        <v>6696</v>
      </c>
      <c r="N2341" t="s">
        <v>1470</v>
      </c>
      <c r="O2341" t="s">
        <v>1471</v>
      </c>
      <c r="P2341">
        <v>0</v>
      </c>
      <c r="Q2341" t="s">
        <v>1472</v>
      </c>
      <c r="S2341" t="s">
        <v>1478</v>
      </c>
      <c r="T2341">
        <v>0</v>
      </c>
    </row>
    <row r="2342" spans="1:20" x14ac:dyDescent="0.15">
      <c r="A2342">
        <v>2025</v>
      </c>
      <c r="B2342" t="s">
        <v>2761</v>
      </c>
      <c r="C2342" t="s">
        <v>2762</v>
      </c>
      <c r="D2342" t="s">
        <v>6697</v>
      </c>
      <c r="E2342" t="s">
        <v>6698</v>
      </c>
      <c r="F2342" t="s">
        <v>6699</v>
      </c>
      <c r="G2342" t="s">
        <v>6699</v>
      </c>
      <c r="H2342">
        <v>4</v>
      </c>
      <c r="I2342">
        <v>155018</v>
      </c>
      <c r="J2342" t="s">
        <v>2783</v>
      </c>
      <c r="K2342" s="5">
        <v>45748</v>
      </c>
      <c r="L2342" s="5">
        <v>46112</v>
      </c>
      <c r="M2342" t="s">
        <v>2852</v>
      </c>
      <c r="N2342" t="s">
        <v>1470</v>
      </c>
      <c r="O2342" t="s">
        <v>1484</v>
      </c>
      <c r="P2342">
        <v>0</v>
      </c>
      <c r="Q2342" t="s">
        <v>1496</v>
      </c>
      <c r="S2342" t="s">
        <v>1478</v>
      </c>
      <c r="T2342">
        <v>0</v>
      </c>
    </row>
    <row r="2343" spans="1:20" x14ac:dyDescent="0.15">
      <c r="A2343">
        <v>2025</v>
      </c>
      <c r="B2343" t="s">
        <v>2790</v>
      </c>
      <c r="C2343" t="s">
        <v>2791</v>
      </c>
      <c r="D2343" t="s">
        <v>6700</v>
      </c>
      <c r="E2343" t="s">
        <v>6701</v>
      </c>
      <c r="F2343" t="s">
        <v>5208</v>
      </c>
      <c r="G2343" t="s">
        <v>5208</v>
      </c>
      <c r="H2343">
        <v>1</v>
      </c>
      <c r="I2343">
        <v>169040</v>
      </c>
      <c r="J2343" t="s">
        <v>3106</v>
      </c>
      <c r="K2343" s="5">
        <v>45820</v>
      </c>
      <c r="L2343" s="5">
        <v>45930</v>
      </c>
      <c r="M2343" t="s">
        <v>5209</v>
      </c>
      <c r="N2343" t="s">
        <v>1470</v>
      </c>
      <c r="O2343" t="s">
        <v>1484</v>
      </c>
      <c r="P2343">
        <v>3</v>
      </c>
      <c r="Q2343" t="s">
        <v>1505</v>
      </c>
      <c r="R2343" t="s">
        <v>1478</v>
      </c>
      <c r="S2343" t="s">
        <v>1478</v>
      </c>
      <c r="T2343">
        <v>0</v>
      </c>
    </row>
    <row r="2344" spans="1:20" x14ac:dyDescent="0.15">
      <c r="A2344">
        <v>2025</v>
      </c>
      <c r="B2344">
        <v>5010</v>
      </c>
      <c r="C2344" t="s">
        <v>1699</v>
      </c>
      <c r="D2344">
        <v>155039</v>
      </c>
      <c r="E2344">
        <v>1521421</v>
      </c>
      <c r="F2344" t="s">
        <v>6702</v>
      </c>
      <c r="G2344" t="s">
        <v>6702</v>
      </c>
      <c r="H2344">
        <v>2</v>
      </c>
      <c r="I2344">
        <v>150115</v>
      </c>
      <c r="J2344" t="s">
        <v>6703</v>
      </c>
      <c r="K2344" s="5">
        <v>45931</v>
      </c>
      <c r="L2344" s="5">
        <v>46112</v>
      </c>
      <c r="M2344" t="s">
        <v>6704</v>
      </c>
      <c r="N2344" t="s">
        <v>1470</v>
      </c>
      <c r="O2344" t="s">
        <v>1484</v>
      </c>
      <c r="P2344">
        <v>0</v>
      </c>
      <c r="Q2344" t="s">
        <v>1472</v>
      </c>
      <c r="S2344" t="s">
        <v>1478</v>
      </c>
      <c r="T2344">
        <v>0</v>
      </c>
    </row>
    <row r="2345" spans="1:20" x14ac:dyDescent="0.15">
      <c r="A2345">
        <v>2025</v>
      </c>
      <c r="B2345">
        <v>5010</v>
      </c>
      <c r="C2345" t="s">
        <v>1699</v>
      </c>
      <c r="D2345">
        <v>152219</v>
      </c>
      <c r="E2345">
        <v>1521422</v>
      </c>
      <c r="F2345" t="s">
        <v>6705</v>
      </c>
      <c r="G2345" t="s">
        <v>6705</v>
      </c>
      <c r="H2345">
        <v>1</v>
      </c>
      <c r="I2345">
        <v>159047</v>
      </c>
      <c r="J2345" t="s">
        <v>4209</v>
      </c>
      <c r="K2345" s="5">
        <v>45748</v>
      </c>
      <c r="L2345" s="5">
        <v>45930</v>
      </c>
      <c r="M2345" t="s">
        <v>6706</v>
      </c>
      <c r="N2345" t="s">
        <v>1470</v>
      </c>
      <c r="O2345" t="s">
        <v>1484</v>
      </c>
      <c r="P2345">
        <v>112</v>
      </c>
      <c r="Q2345" t="s">
        <v>1472</v>
      </c>
      <c r="S2345" t="s">
        <v>1478</v>
      </c>
      <c r="T2345">
        <v>0</v>
      </c>
    </row>
    <row r="2346" spans="1:20" x14ac:dyDescent="0.15">
      <c r="A2346">
        <v>2025</v>
      </c>
      <c r="B2346">
        <v>5010</v>
      </c>
      <c r="C2346" t="s">
        <v>1699</v>
      </c>
      <c r="D2346">
        <v>152513</v>
      </c>
      <c r="E2346">
        <v>1521613</v>
      </c>
      <c r="F2346" t="s">
        <v>6707</v>
      </c>
      <c r="G2346" t="s">
        <v>6707</v>
      </c>
      <c r="H2346">
        <v>2</v>
      </c>
      <c r="I2346">
        <v>159059</v>
      </c>
      <c r="J2346" t="s">
        <v>6708</v>
      </c>
      <c r="K2346" s="5">
        <v>45748</v>
      </c>
      <c r="L2346" s="5">
        <v>46112</v>
      </c>
      <c r="M2346" t="s">
        <v>6709</v>
      </c>
      <c r="N2346" t="s">
        <v>1470</v>
      </c>
      <c r="O2346" t="s">
        <v>1484</v>
      </c>
      <c r="P2346">
        <v>107</v>
      </c>
      <c r="Q2346" t="s">
        <v>1505</v>
      </c>
      <c r="S2346" t="s">
        <v>1478</v>
      </c>
      <c r="T2346">
        <v>0</v>
      </c>
    </row>
    <row r="2347" spans="1:20" x14ac:dyDescent="0.15">
      <c r="A2347">
        <v>2025</v>
      </c>
      <c r="B2347">
        <v>5010</v>
      </c>
      <c r="C2347" t="s">
        <v>1699</v>
      </c>
      <c r="D2347">
        <v>155042</v>
      </c>
      <c r="E2347">
        <v>1521634</v>
      </c>
      <c r="F2347" t="s">
        <v>6710</v>
      </c>
      <c r="G2347" t="s">
        <v>6710</v>
      </c>
      <c r="H2347">
        <v>1</v>
      </c>
      <c r="I2347">
        <v>159082</v>
      </c>
      <c r="J2347" t="s">
        <v>4184</v>
      </c>
      <c r="K2347" s="5">
        <v>45748</v>
      </c>
      <c r="L2347" s="5">
        <v>46112</v>
      </c>
      <c r="M2347" t="s">
        <v>6711</v>
      </c>
      <c r="N2347" t="s">
        <v>1470</v>
      </c>
      <c r="O2347" t="s">
        <v>1484</v>
      </c>
      <c r="P2347">
        <v>107</v>
      </c>
      <c r="Q2347" t="s">
        <v>1505</v>
      </c>
      <c r="S2347" t="s">
        <v>1478</v>
      </c>
      <c r="T2347">
        <v>0</v>
      </c>
    </row>
    <row r="2348" spans="1:20" x14ac:dyDescent="0.15">
      <c r="A2348">
        <v>2025</v>
      </c>
      <c r="B2348">
        <v>7050</v>
      </c>
      <c r="C2348" t="s">
        <v>1512</v>
      </c>
      <c r="D2348">
        <v>170051</v>
      </c>
      <c r="E2348">
        <v>1705906</v>
      </c>
      <c r="F2348" t="s">
        <v>6712</v>
      </c>
      <c r="G2348" t="s">
        <v>6712</v>
      </c>
      <c r="H2348">
        <v>1</v>
      </c>
      <c r="I2348">
        <v>902039</v>
      </c>
      <c r="J2348" t="s">
        <v>6713</v>
      </c>
      <c r="K2348" s="5">
        <v>45748</v>
      </c>
      <c r="L2348" s="5">
        <v>45930</v>
      </c>
      <c r="M2348" t="s">
        <v>6714</v>
      </c>
      <c r="N2348" t="s">
        <v>1470</v>
      </c>
      <c r="O2348" t="s">
        <v>1471</v>
      </c>
      <c r="P2348">
        <v>3</v>
      </c>
      <c r="Q2348" t="s">
        <v>1472</v>
      </c>
      <c r="S2348" t="s">
        <v>1478</v>
      </c>
      <c r="T2348">
        <v>0</v>
      </c>
    </row>
    <row r="2349" spans="1:20" x14ac:dyDescent="0.15">
      <c r="A2349">
        <v>2025</v>
      </c>
      <c r="B2349">
        <v>7050</v>
      </c>
      <c r="C2349" t="s">
        <v>1512</v>
      </c>
      <c r="D2349">
        <v>176501</v>
      </c>
      <c r="E2349">
        <v>1755050</v>
      </c>
      <c r="F2349" t="s">
        <v>2887</v>
      </c>
      <c r="G2349" t="s">
        <v>2887</v>
      </c>
      <c r="H2349">
        <v>2</v>
      </c>
      <c r="I2349">
        <v>170512</v>
      </c>
      <c r="J2349" t="s">
        <v>3327</v>
      </c>
      <c r="K2349" s="5">
        <v>45931</v>
      </c>
      <c r="L2349" s="5">
        <v>46112</v>
      </c>
      <c r="M2349" t="s">
        <v>3328</v>
      </c>
      <c r="N2349" t="s">
        <v>1470</v>
      </c>
      <c r="O2349" t="s">
        <v>1471</v>
      </c>
      <c r="P2349">
        <v>0</v>
      </c>
      <c r="Q2349" t="s">
        <v>1472</v>
      </c>
      <c r="S2349" t="s">
        <v>1478</v>
      </c>
      <c r="T2349">
        <v>0</v>
      </c>
    </row>
    <row r="2350" spans="1:20" x14ac:dyDescent="0.15">
      <c r="A2350">
        <v>2025</v>
      </c>
      <c r="B2350">
        <v>7050</v>
      </c>
      <c r="C2350" t="s">
        <v>1512</v>
      </c>
      <c r="D2350">
        <v>175502</v>
      </c>
      <c r="E2350">
        <v>1755070</v>
      </c>
      <c r="F2350" t="s">
        <v>6715</v>
      </c>
      <c r="G2350" t="s">
        <v>6715</v>
      </c>
      <c r="H2350">
        <v>2</v>
      </c>
      <c r="I2350">
        <v>170501</v>
      </c>
      <c r="J2350" t="s">
        <v>1755</v>
      </c>
      <c r="K2350" s="5">
        <v>45748</v>
      </c>
      <c r="L2350" s="5">
        <v>45930</v>
      </c>
      <c r="M2350" t="s">
        <v>1756</v>
      </c>
      <c r="N2350" t="s">
        <v>1470</v>
      </c>
      <c r="O2350" t="s">
        <v>1471</v>
      </c>
      <c r="P2350">
        <v>79</v>
      </c>
      <c r="Q2350" t="s">
        <v>1472</v>
      </c>
      <c r="S2350" t="s">
        <v>1478</v>
      </c>
      <c r="T2350">
        <v>0</v>
      </c>
    </row>
    <row r="2351" spans="1:20" x14ac:dyDescent="0.15">
      <c r="A2351">
        <v>2025</v>
      </c>
      <c r="B2351">
        <v>7050</v>
      </c>
      <c r="C2351" t="s">
        <v>1512</v>
      </c>
      <c r="D2351">
        <v>175528</v>
      </c>
      <c r="E2351">
        <v>1755140</v>
      </c>
      <c r="F2351" t="s">
        <v>6716</v>
      </c>
      <c r="G2351" t="s">
        <v>6716</v>
      </c>
      <c r="H2351">
        <v>2</v>
      </c>
      <c r="I2351">
        <v>170520</v>
      </c>
      <c r="J2351" t="s">
        <v>2134</v>
      </c>
      <c r="K2351" s="5">
        <v>45748</v>
      </c>
      <c r="L2351" s="5">
        <v>46112</v>
      </c>
      <c r="M2351" t="s">
        <v>6717</v>
      </c>
      <c r="N2351" t="s">
        <v>1470</v>
      </c>
      <c r="O2351" t="s">
        <v>1484</v>
      </c>
      <c r="P2351">
        <v>48</v>
      </c>
      <c r="Q2351" t="s">
        <v>1505</v>
      </c>
      <c r="S2351" t="s">
        <v>1478</v>
      </c>
      <c r="T2351">
        <v>0</v>
      </c>
    </row>
    <row r="2352" spans="1:20" x14ac:dyDescent="0.15">
      <c r="A2352">
        <v>2025</v>
      </c>
      <c r="B2352">
        <v>7050</v>
      </c>
      <c r="C2352" t="s">
        <v>1512</v>
      </c>
      <c r="D2352">
        <v>176511</v>
      </c>
      <c r="E2352">
        <v>1755280</v>
      </c>
      <c r="F2352" t="s">
        <v>6718</v>
      </c>
      <c r="G2352" t="s">
        <v>6718</v>
      </c>
      <c r="H2352">
        <v>2</v>
      </c>
      <c r="I2352">
        <v>170349</v>
      </c>
      <c r="J2352" t="s">
        <v>2124</v>
      </c>
      <c r="K2352" s="5">
        <v>45931</v>
      </c>
      <c r="L2352" s="5">
        <v>46112</v>
      </c>
      <c r="M2352" t="s">
        <v>2125</v>
      </c>
      <c r="N2352" t="s">
        <v>1470</v>
      </c>
      <c r="O2352" t="s">
        <v>1471</v>
      </c>
      <c r="P2352">
        <v>0</v>
      </c>
      <c r="Q2352" t="s">
        <v>1472</v>
      </c>
      <c r="S2352" t="s">
        <v>1478</v>
      </c>
      <c r="T2352">
        <v>0</v>
      </c>
    </row>
    <row r="2353" spans="1:20" x14ac:dyDescent="0.15">
      <c r="A2353">
        <v>2025</v>
      </c>
      <c r="B2353">
        <v>90</v>
      </c>
      <c r="C2353" t="s">
        <v>1584</v>
      </c>
      <c r="D2353">
        <v>195220</v>
      </c>
      <c r="E2353">
        <v>1902071</v>
      </c>
      <c r="F2353" t="s">
        <v>6719</v>
      </c>
      <c r="G2353" t="s">
        <v>6719</v>
      </c>
      <c r="H2353">
        <v>2</v>
      </c>
      <c r="I2353">
        <v>200016</v>
      </c>
      <c r="J2353" t="s">
        <v>1585</v>
      </c>
      <c r="K2353" s="5">
        <v>45932</v>
      </c>
      <c r="L2353" s="5">
        <v>45994</v>
      </c>
      <c r="M2353" t="s">
        <v>6720</v>
      </c>
      <c r="N2353" t="s">
        <v>1470</v>
      </c>
      <c r="O2353" t="s">
        <v>1484</v>
      </c>
      <c r="P2353">
        <v>0</v>
      </c>
      <c r="Q2353" t="s">
        <v>1472</v>
      </c>
      <c r="S2353" t="s">
        <v>1478</v>
      </c>
      <c r="T2353">
        <v>0</v>
      </c>
    </row>
    <row r="2354" spans="1:20" x14ac:dyDescent="0.15">
      <c r="A2354">
        <v>2025</v>
      </c>
      <c r="B2354">
        <v>90</v>
      </c>
      <c r="C2354" t="s">
        <v>1584</v>
      </c>
      <c r="D2354">
        <v>195211</v>
      </c>
      <c r="E2354">
        <v>1902120</v>
      </c>
      <c r="F2354" t="s">
        <v>6721</v>
      </c>
      <c r="G2354" t="s">
        <v>6721</v>
      </c>
      <c r="H2354">
        <v>2</v>
      </c>
      <c r="I2354">
        <v>180156</v>
      </c>
      <c r="J2354" t="s">
        <v>4008</v>
      </c>
      <c r="K2354" s="5">
        <v>45932</v>
      </c>
      <c r="L2354" s="5">
        <v>45994</v>
      </c>
      <c r="M2354" t="s">
        <v>4009</v>
      </c>
      <c r="N2354" t="s">
        <v>1470</v>
      </c>
      <c r="O2354" t="s">
        <v>1471</v>
      </c>
      <c r="P2354">
        <v>0</v>
      </c>
      <c r="Q2354" t="s">
        <v>1472</v>
      </c>
      <c r="S2354" t="s">
        <v>1478</v>
      </c>
      <c r="T2354">
        <v>0</v>
      </c>
    </row>
    <row r="2355" spans="1:20" x14ac:dyDescent="0.15">
      <c r="A2355">
        <v>2025</v>
      </c>
      <c r="B2355">
        <v>90</v>
      </c>
      <c r="C2355" t="s">
        <v>1584</v>
      </c>
      <c r="D2355">
        <v>190216</v>
      </c>
      <c r="E2355">
        <v>1902170</v>
      </c>
      <c r="F2355" t="s">
        <v>6722</v>
      </c>
      <c r="G2355" t="s">
        <v>6722</v>
      </c>
      <c r="H2355">
        <v>2</v>
      </c>
      <c r="I2355">
        <v>200007</v>
      </c>
      <c r="J2355" t="s">
        <v>2263</v>
      </c>
      <c r="K2355" s="5">
        <v>45748</v>
      </c>
      <c r="L2355" s="5">
        <v>45819</v>
      </c>
      <c r="M2355" t="s">
        <v>2820</v>
      </c>
      <c r="N2355" t="s">
        <v>1470</v>
      </c>
      <c r="O2355" t="s">
        <v>1471</v>
      </c>
      <c r="P2355">
        <v>121</v>
      </c>
      <c r="Q2355" t="s">
        <v>1472</v>
      </c>
      <c r="S2355" t="s">
        <v>1478</v>
      </c>
      <c r="T2355">
        <v>0</v>
      </c>
    </row>
    <row r="2356" spans="1:20" x14ac:dyDescent="0.15">
      <c r="A2356">
        <v>2025</v>
      </c>
      <c r="B2356">
        <v>90</v>
      </c>
      <c r="C2356" t="s">
        <v>1584</v>
      </c>
      <c r="D2356">
        <v>190220</v>
      </c>
      <c r="E2356">
        <v>1902200</v>
      </c>
      <c r="F2356" t="s">
        <v>6723</v>
      </c>
      <c r="G2356" t="s">
        <v>6723</v>
      </c>
      <c r="H2356">
        <v>2</v>
      </c>
      <c r="I2356">
        <v>200012</v>
      </c>
      <c r="J2356" t="s">
        <v>4886</v>
      </c>
      <c r="K2356" s="5">
        <v>45820</v>
      </c>
      <c r="L2356" s="5">
        <v>45930</v>
      </c>
      <c r="M2356" t="s">
        <v>4887</v>
      </c>
      <c r="N2356" t="s">
        <v>1470</v>
      </c>
      <c r="O2356" t="s">
        <v>1484</v>
      </c>
      <c r="P2356">
        <v>24</v>
      </c>
      <c r="Q2356" t="s">
        <v>1496</v>
      </c>
      <c r="S2356" t="s">
        <v>1478</v>
      </c>
      <c r="T2356">
        <v>0</v>
      </c>
    </row>
    <row r="2357" spans="1:20" x14ac:dyDescent="0.15">
      <c r="A2357">
        <v>2025</v>
      </c>
      <c r="B2357">
        <v>90</v>
      </c>
      <c r="C2357" t="s">
        <v>1584</v>
      </c>
      <c r="D2357">
        <v>190214</v>
      </c>
      <c r="E2357">
        <v>1902260</v>
      </c>
      <c r="F2357" t="s">
        <v>6724</v>
      </c>
      <c r="G2357" t="s">
        <v>6724</v>
      </c>
      <c r="H2357">
        <v>2</v>
      </c>
      <c r="I2357">
        <v>200013</v>
      </c>
      <c r="J2357" t="s">
        <v>6725</v>
      </c>
      <c r="K2357" s="5">
        <v>45748</v>
      </c>
      <c r="L2357" s="5">
        <v>45819</v>
      </c>
      <c r="M2357" t="s">
        <v>6726</v>
      </c>
      <c r="N2357" t="s">
        <v>1470</v>
      </c>
      <c r="O2357" t="s">
        <v>1471</v>
      </c>
      <c r="P2357">
        <v>34</v>
      </c>
      <c r="Q2357" t="s">
        <v>1472</v>
      </c>
      <c r="S2357" t="s">
        <v>1478</v>
      </c>
      <c r="T2357">
        <v>0</v>
      </c>
    </row>
    <row r="2358" spans="1:20" x14ac:dyDescent="0.15">
      <c r="A2358">
        <v>2025</v>
      </c>
      <c r="B2358" t="s">
        <v>159</v>
      </c>
      <c r="C2358" t="s">
        <v>160</v>
      </c>
      <c r="D2358" t="s">
        <v>6727</v>
      </c>
      <c r="E2358" t="s">
        <v>593</v>
      </c>
      <c r="F2358" t="s">
        <v>594</v>
      </c>
      <c r="G2358" t="s">
        <v>594</v>
      </c>
      <c r="H2358">
        <v>1</v>
      </c>
      <c r="I2358">
        <v>110740</v>
      </c>
      <c r="J2358" t="s">
        <v>5015</v>
      </c>
      <c r="K2358" s="5">
        <v>45996</v>
      </c>
      <c r="L2358" s="5">
        <v>46112</v>
      </c>
      <c r="M2358" t="s">
        <v>5016</v>
      </c>
      <c r="N2358" t="s">
        <v>1470</v>
      </c>
      <c r="O2358" t="s">
        <v>1471</v>
      </c>
      <c r="P2358">
        <v>0</v>
      </c>
      <c r="S2358" t="s">
        <v>1478</v>
      </c>
      <c r="T2358">
        <v>0</v>
      </c>
    </row>
    <row r="2359" spans="1:20" x14ac:dyDescent="0.15">
      <c r="A2359">
        <v>2025</v>
      </c>
      <c r="B2359" t="s">
        <v>159</v>
      </c>
      <c r="C2359" t="s">
        <v>160</v>
      </c>
      <c r="D2359" t="s">
        <v>6728</v>
      </c>
      <c r="E2359" t="s">
        <v>595</v>
      </c>
      <c r="F2359" t="s">
        <v>596</v>
      </c>
      <c r="G2359" t="s">
        <v>596</v>
      </c>
      <c r="H2359">
        <v>1</v>
      </c>
      <c r="I2359">
        <v>110740</v>
      </c>
      <c r="J2359" t="s">
        <v>5015</v>
      </c>
      <c r="K2359" s="5">
        <v>45748</v>
      </c>
      <c r="L2359" s="5">
        <v>45819</v>
      </c>
      <c r="M2359" t="s">
        <v>5016</v>
      </c>
      <c r="N2359" t="s">
        <v>1470</v>
      </c>
      <c r="O2359" t="s">
        <v>1471</v>
      </c>
      <c r="P2359">
        <v>0</v>
      </c>
      <c r="S2359" t="s">
        <v>1478</v>
      </c>
      <c r="T2359">
        <v>0</v>
      </c>
    </row>
    <row r="2360" spans="1:20" x14ac:dyDescent="0.15">
      <c r="A2360">
        <v>2025</v>
      </c>
      <c r="B2360" t="s">
        <v>159</v>
      </c>
      <c r="C2360" t="s">
        <v>160</v>
      </c>
      <c r="D2360" t="s">
        <v>6729</v>
      </c>
      <c r="E2360" t="s">
        <v>597</v>
      </c>
      <c r="F2360" t="s">
        <v>598</v>
      </c>
      <c r="G2360" t="s">
        <v>598</v>
      </c>
      <c r="H2360">
        <v>1</v>
      </c>
      <c r="I2360">
        <v>110720</v>
      </c>
      <c r="J2360" t="s">
        <v>3191</v>
      </c>
      <c r="K2360" s="5">
        <v>45820</v>
      </c>
      <c r="L2360" s="5">
        <v>45930</v>
      </c>
      <c r="M2360" t="s">
        <v>3192</v>
      </c>
      <c r="N2360" t="s">
        <v>1470</v>
      </c>
      <c r="O2360" t="s">
        <v>1471</v>
      </c>
      <c r="P2360">
        <v>0</v>
      </c>
      <c r="S2360" t="s">
        <v>1478</v>
      </c>
      <c r="T2360">
        <v>0</v>
      </c>
    </row>
    <row r="2361" spans="1:20" x14ac:dyDescent="0.15">
      <c r="A2361">
        <v>2025</v>
      </c>
      <c r="B2361" t="s">
        <v>159</v>
      </c>
      <c r="C2361" t="s">
        <v>160</v>
      </c>
      <c r="D2361" t="s">
        <v>6730</v>
      </c>
      <c r="E2361" t="s">
        <v>601</v>
      </c>
      <c r="F2361" t="s">
        <v>602</v>
      </c>
      <c r="G2361" t="s">
        <v>602</v>
      </c>
      <c r="H2361">
        <v>1</v>
      </c>
      <c r="I2361">
        <v>110740</v>
      </c>
      <c r="J2361" t="s">
        <v>5015</v>
      </c>
      <c r="K2361" s="5">
        <v>45996</v>
      </c>
      <c r="L2361" s="5">
        <v>46112</v>
      </c>
      <c r="M2361" t="s">
        <v>5016</v>
      </c>
      <c r="N2361" t="s">
        <v>1470</v>
      </c>
      <c r="O2361" t="s">
        <v>1471</v>
      </c>
      <c r="P2361">
        <v>0</v>
      </c>
      <c r="S2361" t="s">
        <v>1478</v>
      </c>
      <c r="T2361">
        <v>0</v>
      </c>
    </row>
    <row r="2362" spans="1:20" x14ac:dyDescent="0.15">
      <c r="A2362">
        <v>2025</v>
      </c>
      <c r="B2362" t="s">
        <v>159</v>
      </c>
      <c r="C2362" t="s">
        <v>160</v>
      </c>
      <c r="D2362" t="s">
        <v>6731</v>
      </c>
      <c r="E2362" t="s">
        <v>615</v>
      </c>
      <c r="F2362" t="s">
        <v>616</v>
      </c>
      <c r="G2362" t="s">
        <v>616</v>
      </c>
      <c r="H2362">
        <v>1</v>
      </c>
      <c r="I2362">
        <v>110090</v>
      </c>
      <c r="J2362" t="s">
        <v>2825</v>
      </c>
      <c r="K2362" s="5">
        <v>45748</v>
      </c>
      <c r="L2362" s="5">
        <v>45819</v>
      </c>
      <c r="M2362" t="s">
        <v>2826</v>
      </c>
      <c r="N2362" t="s">
        <v>1470</v>
      </c>
      <c r="O2362" t="s">
        <v>1471</v>
      </c>
      <c r="P2362">
        <v>1</v>
      </c>
      <c r="S2362" t="s">
        <v>1478</v>
      </c>
      <c r="T2362">
        <v>0</v>
      </c>
    </row>
    <row r="2363" spans="1:20" x14ac:dyDescent="0.15">
      <c r="A2363">
        <v>2025</v>
      </c>
      <c r="B2363" t="s">
        <v>159</v>
      </c>
      <c r="C2363" t="s">
        <v>160</v>
      </c>
      <c r="D2363" t="s">
        <v>6732</v>
      </c>
      <c r="E2363" t="s">
        <v>623</v>
      </c>
      <c r="F2363" t="s">
        <v>624</v>
      </c>
      <c r="G2363" t="s">
        <v>624</v>
      </c>
      <c r="H2363">
        <v>1</v>
      </c>
      <c r="I2363">
        <v>110280</v>
      </c>
      <c r="J2363" t="s">
        <v>2828</v>
      </c>
      <c r="K2363" s="5">
        <v>45932</v>
      </c>
      <c r="L2363" s="5">
        <v>45994</v>
      </c>
      <c r="M2363" t="s">
        <v>2829</v>
      </c>
      <c r="N2363" t="s">
        <v>1470</v>
      </c>
      <c r="O2363" t="s">
        <v>1471</v>
      </c>
      <c r="P2363">
        <v>0</v>
      </c>
      <c r="S2363" t="s">
        <v>1478</v>
      </c>
      <c r="T2363">
        <v>0</v>
      </c>
    </row>
    <row r="2364" spans="1:20" x14ac:dyDescent="0.15">
      <c r="A2364">
        <v>2025</v>
      </c>
      <c r="B2364" t="s">
        <v>159</v>
      </c>
      <c r="C2364" t="s">
        <v>160</v>
      </c>
      <c r="D2364" t="s">
        <v>6733</v>
      </c>
      <c r="E2364" t="s">
        <v>631</v>
      </c>
      <c r="F2364" t="s">
        <v>632</v>
      </c>
      <c r="G2364" t="s">
        <v>632</v>
      </c>
      <c r="H2364">
        <v>1</v>
      </c>
      <c r="I2364">
        <v>110710</v>
      </c>
      <c r="J2364" t="s">
        <v>1549</v>
      </c>
      <c r="K2364" s="5">
        <v>45932</v>
      </c>
      <c r="L2364" s="5">
        <v>45994</v>
      </c>
      <c r="M2364" t="s">
        <v>1550</v>
      </c>
      <c r="N2364" t="s">
        <v>1470</v>
      </c>
      <c r="O2364" t="s">
        <v>1471</v>
      </c>
      <c r="P2364">
        <v>0</v>
      </c>
      <c r="S2364" t="s">
        <v>1478</v>
      </c>
      <c r="T2364">
        <v>0</v>
      </c>
    </row>
    <row r="2365" spans="1:20" x14ac:dyDescent="0.15">
      <c r="A2365">
        <v>2025</v>
      </c>
      <c r="B2365" t="s">
        <v>159</v>
      </c>
      <c r="C2365" t="s">
        <v>160</v>
      </c>
      <c r="D2365" t="s">
        <v>6734</v>
      </c>
      <c r="E2365" t="s">
        <v>681</v>
      </c>
      <c r="F2365" t="s">
        <v>682</v>
      </c>
      <c r="G2365" t="s">
        <v>682</v>
      </c>
      <c r="H2365">
        <v>1</v>
      </c>
      <c r="I2365">
        <v>110752</v>
      </c>
      <c r="J2365" t="s">
        <v>2099</v>
      </c>
      <c r="K2365" s="5">
        <v>45996</v>
      </c>
      <c r="L2365" s="5">
        <v>46112</v>
      </c>
      <c r="M2365" t="s">
        <v>2100</v>
      </c>
      <c r="N2365" t="s">
        <v>1470</v>
      </c>
      <c r="O2365" t="s">
        <v>1471</v>
      </c>
      <c r="P2365">
        <v>0</v>
      </c>
      <c r="S2365" t="s">
        <v>1478</v>
      </c>
      <c r="T2365">
        <v>0</v>
      </c>
    </row>
    <row r="2366" spans="1:20" x14ac:dyDescent="0.15">
      <c r="A2366">
        <v>2025</v>
      </c>
      <c r="B2366" t="s">
        <v>159</v>
      </c>
      <c r="C2366" t="s">
        <v>160</v>
      </c>
      <c r="D2366" t="s">
        <v>6735</v>
      </c>
      <c r="E2366" t="s">
        <v>689</v>
      </c>
      <c r="F2366" t="s">
        <v>690</v>
      </c>
      <c r="G2366" t="s">
        <v>690</v>
      </c>
      <c r="H2366">
        <v>1</v>
      </c>
      <c r="I2366">
        <v>110752</v>
      </c>
      <c r="J2366" t="s">
        <v>2099</v>
      </c>
      <c r="K2366" s="5">
        <v>45996</v>
      </c>
      <c r="L2366" s="5">
        <v>46112</v>
      </c>
      <c r="M2366" t="s">
        <v>2100</v>
      </c>
      <c r="N2366" t="s">
        <v>1470</v>
      </c>
      <c r="O2366" t="s">
        <v>1471</v>
      </c>
      <c r="P2366">
        <v>0</v>
      </c>
      <c r="S2366" t="s">
        <v>1478</v>
      </c>
      <c r="T2366">
        <v>0</v>
      </c>
    </row>
    <row r="2367" spans="1:20" x14ac:dyDescent="0.15">
      <c r="A2367">
        <v>2025</v>
      </c>
      <c r="B2367" t="s">
        <v>159</v>
      </c>
      <c r="C2367" t="s">
        <v>160</v>
      </c>
      <c r="D2367" t="s">
        <v>6736</v>
      </c>
      <c r="E2367" t="s">
        <v>1161</v>
      </c>
      <c r="F2367" t="s">
        <v>1162</v>
      </c>
      <c r="G2367" t="s">
        <v>1162</v>
      </c>
      <c r="H2367">
        <v>1</v>
      </c>
      <c r="I2367">
        <v>120867</v>
      </c>
      <c r="J2367" t="s">
        <v>1901</v>
      </c>
      <c r="K2367" s="5">
        <v>45748</v>
      </c>
      <c r="L2367" s="5">
        <v>45819</v>
      </c>
      <c r="M2367" t="s">
        <v>1902</v>
      </c>
      <c r="N2367" t="s">
        <v>1470</v>
      </c>
      <c r="O2367" t="s">
        <v>1471</v>
      </c>
      <c r="P2367">
        <v>1</v>
      </c>
      <c r="Q2367" t="s">
        <v>1472</v>
      </c>
      <c r="S2367" t="s">
        <v>1478</v>
      </c>
      <c r="T2367">
        <v>0</v>
      </c>
    </row>
    <row r="2368" spans="1:20" x14ac:dyDescent="0.15">
      <c r="A2368">
        <v>2025</v>
      </c>
      <c r="B2368" t="s">
        <v>159</v>
      </c>
      <c r="C2368" t="s">
        <v>160</v>
      </c>
      <c r="D2368" t="s">
        <v>6737</v>
      </c>
      <c r="E2368" t="s">
        <v>1163</v>
      </c>
      <c r="F2368" t="s">
        <v>1164</v>
      </c>
      <c r="G2368" t="s">
        <v>1164</v>
      </c>
      <c r="H2368">
        <v>1</v>
      </c>
      <c r="I2368">
        <v>120867</v>
      </c>
      <c r="J2368" t="s">
        <v>1901</v>
      </c>
      <c r="K2368" s="5">
        <v>45820</v>
      </c>
      <c r="L2368" s="5">
        <v>45930</v>
      </c>
      <c r="M2368" t="s">
        <v>1902</v>
      </c>
      <c r="N2368" t="s">
        <v>1470</v>
      </c>
      <c r="O2368" t="s">
        <v>1471</v>
      </c>
      <c r="P2368">
        <v>1</v>
      </c>
      <c r="Q2368" t="s">
        <v>1472</v>
      </c>
      <c r="S2368" t="s">
        <v>1478</v>
      </c>
      <c r="T2368">
        <v>0</v>
      </c>
    </row>
    <row r="2369" spans="1:20" x14ac:dyDescent="0.15">
      <c r="A2369">
        <v>2025</v>
      </c>
      <c r="B2369" t="s">
        <v>159</v>
      </c>
      <c r="C2369" t="s">
        <v>160</v>
      </c>
      <c r="D2369" t="s">
        <v>6738</v>
      </c>
      <c r="E2369" t="s">
        <v>1169</v>
      </c>
      <c r="F2369" t="s">
        <v>1170</v>
      </c>
      <c r="G2369" t="s">
        <v>1170</v>
      </c>
      <c r="H2369">
        <v>1</v>
      </c>
      <c r="I2369">
        <v>130120</v>
      </c>
      <c r="J2369" t="s">
        <v>1678</v>
      </c>
      <c r="K2369" s="5">
        <v>45748</v>
      </c>
      <c r="L2369" s="5">
        <v>45819</v>
      </c>
      <c r="M2369" t="s">
        <v>1679</v>
      </c>
      <c r="N2369" t="s">
        <v>1470</v>
      </c>
      <c r="O2369" t="s">
        <v>1471</v>
      </c>
      <c r="P2369">
        <v>1</v>
      </c>
      <c r="Q2369" t="s">
        <v>1472</v>
      </c>
      <c r="S2369" t="s">
        <v>1478</v>
      </c>
      <c r="T2369">
        <v>0</v>
      </c>
    </row>
    <row r="2370" spans="1:20" x14ac:dyDescent="0.15">
      <c r="A2370">
        <v>2025</v>
      </c>
      <c r="B2370" t="s">
        <v>159</v>
      </c>
      <c r="C2370" t="s">
        <v>160</v>
      </c>
      <c r="D2370" t="s">
        <v>6739</v>
      </c>
      <c r="E2370" t="s">
        <v>1171</v>
      </c>
      <c r="F2370" t="s">
        <v>1172</v>
      </c>
      <c r="G2370" t="s">
        <v>1172</v>
      </c>
      <c r="H2370">
        <v>1</v>
      </c>
      <c r="I2370">
        <v>130120</v>
      </c>
      <c r="J2370" t="s">
        <v>1678</v>
      </c>
      <c r="K2370" s="5">
        <v>45820</v>
      </c>
      <c r="L2370" s="5">
        <v>45930</v>
      </c>
      <c r="M2370" t="s">
        <v>1679</v>
      </c>
      <c r="N2370" t="s">
        <v>1470</v>
      </c>
      <c r="O2370" t="s">
        <v>1471</v>
      </c>
      <c r="P2370">
        <v>1</v>
      </c>
      <c r="Q2370" t="s">
        <v>1472</v>
      </c>
      <c r="S2370" t="s">
        <v>1478</v>
      </c>
      <c r="T2370">
        <v>0</v>
      </c>
    </row>
    <row r="2371" spans="1:20" x14ac:dyDescent="0.15">
      <c r="A2371">
        <v>2025</v>
      </c>
      <c r="B2371" t="s">
        <v>159</v>
      </c>
      <c r="C2371" t="s">
        <v>160</v>
      </c>
      <c r="D2371" t="s">
        <v>6740</v>
      </c>
      <c r="E2371" t="s">
        <v>1187</v>
      </c>
      <c r="F2371" t="s">
        <v>1188</v>
      </c>
      <c r="G2371" t="s">
        <v>1188</v>
      </c>
      <c r="H2371">
        <v>1</v>
      </c>
      <c r="I2371">
        <v>130072</v>
      </c>
      <c r="J2371" t="s">
        <v>3241</v>
      </c>
      <c r="K2371" s="5">
        <v>45820</v>
      </c>
      <c r="L2371" s="5">
        <v>45930</v>
      </c>
      <c r="M2371" t="s">
        <v>3242</v>
      </c>
      <c r="N2371" t="s">
        <v>1470</v>
      </c>
      <c r="O2371" t="s">
        <v>1471</v>
      </c>
      <c r="P2371">
        <v>3</v>
      </c>
      <c r="Q2371" t="s">
        <v>1472</v>
      </c>
      <c r="S2371" t="s">
        <v>1478</v>
      </c>
      <c r="T2371">
        <v>0</v>
      </c>
    </row>
    <row r="2372" spans="1:20" x14ac:dyDescent="0.15">
      <c r="A2372">
        <v>2025</v>
      </c>
      <c r="B2372" t="s">
        <v>159</v>
      </c>
      <c r="C2372" t="s">
        <v>160</v>
      </c>
      <c r="D2372" t="s">
        <v>6741</v>
      </c>
      <c r="E2372" t="s">
        <v>1189</v>
      </c>
      <c r="F2372" t="s">
        <v>1190</v>
      </c>
      <c r="G2372" t="s">
        <v>1190</v>
      </c>
      <c r="H2372">
        <v>1</v>
      </c>
      <c r="I2372">
        <v>130072</v>
      </c>
      <c r="J2372" t="s">
        <v>3241</v>
      </c>
      <c r="K2372" s="5">
        <v>45932</v>
      </c>
      <c r="L2372" s="5">
        <v>45994</v>
      </c>
      <c r="M2372" t="s">
        <v>3242</v>
      </c>
      <c r="N2372" t="s">
        <v>1470</v>
      </c>
      <c r="O2372" t="s">
        <v>1471</v>
      </c>
      <c r="P2372">
        <v>0</v>
      </c>
      <c r="Q2372" t="s">
        <v>1496</v>
      </c>
      <c r="S2372" t="s">
        <v>1478</v>
      </c>
      <c r="T2372">
        <v>0</v>
      </c>
    </row>
    <row r="2373" spans="1:20" x14ac:dyDescent="0.15">
      <c r="A2373">
        <v>2025</v>
      </c>
      <c r="B2373" t="s">
        <v>159</v>
      </c>
      <c r="C2373" t="s">
        <v>160</v>
      </c>
      <c r="D2373" t="s">
        <v>6742</v>
      </c>
      <c r="E2373" t="s">
        <v>1191</v>
      </c>
      <c r="F2373" t="s">
        <v>1192</v>
      </c>
      <c r="G2373" t="s">
        <v>1192</v>
      </c>
      <c r="H2373">
        <v>1</v>
      </c>
      <c r="I2373">
        <v>130072</v>
      </c>
      <c r="J2373" t="s">
        <v>3241</v>
      </c>
      <c r="K2373" s="5">
        <v>45996</v>
      </c>
      <c r="L2373" s="5">
        <v>46112</v>
      </c>
      <c r="M2373" t="s">
        <v>3242</v>
      </c>
      <c r="N2373" t="s">
        <v>1470</v>
      </c>
      <c r="O2373" t="s">
        <v>1471</v>
      </c>
      <c r="P2373">
        <v>0</v>
      </c>
      <c r="Q2373" t="s">
        <v>1496</v>
      </c>
      <c r="S2373" t="s">
        <v>1478</v>
      </c>
      <c r="T2373">
        <v>0</v>
      </c>
    </row>
    <row r="2374" spans="1:20" x14ac:dyDescent="0.15">
      <c r="A2374">
        <v>2025</v>
      </c>
      <c r="B2374" t="s">
        <v>159</v>
      </c>
      <c r="C2374" t="s">
        <v>160</v>
      </c>
      <c r="D2374" t="s">
        <v>6743</v>
      </c>
      <c r="E2374" t="s">
        <v>1193</v>
      </c>
      <c r="F2374" t="s">
        <v>1194</v>
      </c>
      <c r="G2374" t="s">
        <v>1194</v>
      </c>
      <c r="H2374">
        <v>1</v>
      </c>
      <c r="I2374">
        <v>130070</v>
      </c>
      <c r="J2374" t="s">
        <v>2730</v>
      </c>
      <c r="K2374" s="5">
        <v>45748</v>
      </c>
      <c r="L2374" s="5">
        <v>45819</v>
      </c>
      <c r="M2374" t="s">
        <v>2731</v>
      </c>
      <c r="N2374" t="s">
        <v>1470</v>
      </c>
      <c r="O2374" t="s">
        <v>1471</v>
      </c>
      <c r="P2374">
        <v>0</v>
      </c>
      <c r="Q2374" t="s">
        <v>1472</v>
      </c>
      <c r="S2374" t="s">
        <v>1478</v>
      </c>
      <c r="T2374">
        <v>0</v>
      </c>
    </row>
    <row r="2375" spans="1:20" x14ac:dyDescent="0.15">
      <c r="A2375">
        <v>2025</v>
      </c>
      <c r="B2375" t="s">
        <v>159</v>
      </c>
      <c r="C2375" t="s">
        <v>160</v>
      </c>
      <c r="D2375" t="s">
        <v>6744</v>
      </c>
      <c r="E2375" t="s">
        <v>1247</v>
      </c>
      <c r="F2375" t="s">
        <v>1248</v>
      </c>
      <c r="G2375" t="s">
        <v>1248</v>
      </c>
      <c r="H2375">
        <v>1</v>
      </c>
      <c r="I2375">
        <v>130124</v>
      </c>
      <c r="J2375" t="s">
        <v>1644</v>
      </c>
      <c r="K2375" s="5">
        <v>45820</v>
      </c>
      <c r="L2375" s="5">
        <v>45930</v>
      </c>
      <c r="M2375" t="s">
        <v>1645</v>
      </c>
      <c r="N2375" t="s">
        <v>1470</v>
      </c>
      <c r="O2375" t="s">
        <v>1471</v>
      </c>
      <c r="P2375">
        <v>2</v>
      </c>
      <c r="Q2375" t="s">
        <v>1472</v>
      </c>
      <c r="S2375" t="s">
        <v>1478</v>
      </c>
      <c r="T2375">
        <v>0</v>
      </c>
    </row>
    <row r="2376" spans="1:20" x14ac:dyDescent="0.15">
      <c r="A2376">
        <v>2025</v>
      </c>
      <c r="B2376" t="s">
        <v>2761</v>
      </c>
      <c r="C2376" t="s">
        <v>2762</v>
      </c>
      <c r="D2376" t="s">
        <v>6745</v>
      </c>
      <c r="E2376" t="s">
        <v>6746</v>
      </c>
      <c r="F2376" t="s">
        <v>6747</v>
      </c>
      <c r="G2376" t="s">
        <v>6747</v>
      </c>
      <c r="H2376">
        <v>2</v>
      </c>
      <c r="I2376">
        <v>155018</v>
      </c>
      <c r="J2376" t="s">
        <v>2783</v>
      </c>
      <c r="K2376" s="5">
        <v>45748</v>
      </c>
      <c r="L2376" s="5">
        <v>46112</v>
      </c>
      <c r="M2376" t="s">
        <v>2852</v>
      </c>
      <c r="N2376" t="s">
        <v>1470</v>
      </c>
      <c r="O2376" t="s">
        <v>1484</v>
      </c>
      <c r="P2376">
        <v>2</v>
      </c>
      <c r="Q2376" t="s">
        <v>1505</v>
      </c>
      <c r="S2376" t="s">
        <v>1478</v>
      </c>
      <c r="T2376">
        <v>0</v>
      </c>
    </row>
    <row r="2377" spans="1:20" x14ac:dyDescent="0.15">
      <c r="A2377">
        <v>2025</v>
      </c>
      <c r="B2377" t="s">
        <v>2761</v>
      </c>
      <c r="C2377" t="s">
        <v>2762</v>
      </c>
      <c r="D2377" t="s">
        <v>6748</v>
      </c>
      <c r="E2377" t="s">
        <v>6749</v>
      </c>
      <c r="F2377" t="s">
        <v>6750</v>
      </c>
      <c r="G2377" t="s">
        <v>6750</v>
      </c>
      <c r="H2377">
        <v>2</v>
      </c>
      <c r="I2377">
        <v>155100</v>
      </c>
      <c r="J2377" t="s">
        <v>1582</v>
      </c>
      <c r="K2377" s="5">
        <v>45820</v>
      </c>
      <c r="L2377" s="5">
        <v>45930</v>
      </c>
      <c r="M2377" t="s">
        <v>6751</v>
      </c>
      <c r="N2377" t="s">
        <v>1470</v>
      </c>
      <c r="O2377" t="s">
        <v>1484</v>
      </c>
      <c r="P2377">
        <v>0</v>
      </c>
      <c r="Q2377" t="s">
        <v>1472</v>
      </c>
      <c r="S2377" t="s">
        <v>1478</v>
      </c>
      <c r="T2377">
        <v>0</v>
      </c>
    </row>
    <row r="2378" spans="1:20" x14ac:dyDescent="0.15">
      <c r="A2378">
        <v>2025</v>
      </c>
      <c r="B2378" t="s">
        <v>2761</v>
      </c>
      <c r="C2378" t="s">
        <v>2762</v>
      </c>
      <c r="D2378" t="s">
        <v>6752</v>
      </c>
      <c r="E2378" t="s">
        <v>6753</v>
      </c>
      <c r="F2378" t="s">
        <v>6754</v>
      </c>
      <c r="G2378" t="s">
        <v>6754</v>
      </c>
      <c r="H2378">
        <v>1</v>
      </c>
      <c r="I2378">
        <v>155100</v>
      </c>
      <c r="J2378" t="s">
        <v>1582</v>
      </c>
      <c r="K2378" s="5">
        <v>45748</v>
      </c>
      <c r="L2378" s="5">
        <v>46112</v>
      </c>
      <c r="M2378" t="s">
        <v>6755</v>
      </c>
      <c r="N2378" t="s">
        <v>1470</v>
      </c>
      <c r="O2378" t="s">
        <v>1484</v>
      </c>
      <c r="P2378">
        <v>0</v>
      </c>
      <c r="Q2378" t="s">
        <v>1505</v>
      </c>
      <c r="S2378" t="s">
        <v>1478</v>
      </c>
      <c r="T2378">
        <v>0</v>
      </c>
    </row>
    <row r="2379" spans="1:20" x14ac:dyDescent="0.15">
      <c r="A2379">
        <v>2025</v>
      </c>
      <c r="B2379">
        <v>5015</v>
      </c>
      <c r="C2379" t="s">
        <v>1522</v>
      </c>
      <c r="D2379">
        <v>154060</v>
      </c>
      <c r="E2379">
        <v>1551050</v>
      </c>
      <c r="F2379" t="s">
        <v>3295</v>
      </c>
      <c r="G2379" t="s">
        <v>3295</v>
      </c>
      <c r="H2379">
        <v>1</v>
      </c>
      <c r="I2379">
        <v>780029</v>
      </c>
      <c r="J2379" t="s">
        <v>3296</v>
      </c>
      <c r="K2379" s="5">
        <v>45748</v>
      </c>
      <c r="L2379" s="5">
        <v>45930</v>
      </c>
      <c r="M2379" t="s">
        <v>3297</v>
      </c>
      <c r="N2379" t="s">
        <v>1470</v>
      </c>
      <c r="O2379" t="s">
        <v>1484</v>
      </c>
      <c r="P2379">
        <v>84</v>
      </c>
      <c r="Q2379" t="s">
        <v>6756</v>
      </c>
      <c r="S2379" t="s">
        <v>1478</v>
      </c>
      <c r="T2379">
        <v>0</v>
      </c>
    </row>
    <row r="2380" spans="1:20" x14ac:dyDescent="0.15">
      <c r="A2380">
        <v>2025</v>
      </c>
      <c r="B2380">
        <v>5015</v>
      </c>
      <c r="C2380" t="s">
        <v>1522</v>
      </c>
      <c r="D2380">
        <v>154700</v>
      </c>
      <c r="E2380">
        <v>1551145</v>
      </c>
      <c r="F2380" t="s">
        <v>6757</v>
      </c>
      <c r="G2380" t="s">
        <v>6757</v>
      </c>
      <c r="H2380">
        <v>1</v>
      </c>
      <c r="I2380">
        <v>155020</v>
      </c>
      <c r="J2380" t="s">
        <v>2877</v>
      </c>
      <c r="K2380" s="5">
        <v>45748</v>
      </c>
      <c r="L2380" s="5">
        <v>45930</v>
      </c>
      <c r="M2380" t="s">
        <v>2878</v>
      </c>
      <c r="N2380" t="s">
        <v>1470</v>
      </c>
      <c r="O2380" t="s">
        <v>1511</v>
      </c>
      <c r="P2380">
        <v>85</v>
      </c>
      <c r="Q2380" t="s">
        <v>1472</v>
      </c>
      <c r="S2380" t="s">
        <v>1478</v>
      </c>
      <c r="T2380">
        <v>0</v>
      </c>
    </row>
    <row r="2381" spans="1:20" x14ac:dyDescent="0.15">
      <c r="A2381">
        <v>2025</v>
      </c>
      <c r="B2381">
        <v>5015</v>
      </c>
      <c r="C2381" t="s">
        <v>1522</v>
      </c>
      <c r="D2381">
        <v>154130</v>
      </c>
      <c r="E2381">
        <v>1551160</v>
      </c>
      <c r="F2381" t="s">
        <v>6758</v>
      </c>
      <c r="G2381" t="s">
        <v>6758</v>
      </c>
      <c r="H2381">
        <v>1</v>
      </c>
      <c r="I2381">
        <v>155025</v>
      </c>
      <c r="J2381" t="s">
        <v>1524</v>
      </c>
      <c r="K2381" s="5">
        <v>45931</v>
      </c>
      <c r="L2381" s="5">
        <v>46112</v>
      </c>
      <c r="M2381" t="s">
        <v>6759</v>
      </c>
      <c r="N2381" t="s">
        <v>1470</v>
      </c>
      <c r="P2381">
        <v>1</v>
      </c>
      <c r="Q2381" t="s">
        <v>1472</v>
      </c>
      <c r="S2381" t="s">
        <v>1478</v>
      </c>
      <c r="T2381">
        <v>0</v>
      </c>
    </row>
    <row r="2382" spans="1:20" x14ac:dyDescent="0.15">
      <c r="A2382">
        <v>2025</v>
      </c>
      <c r="B2382">
        <v>5015</v>
      </c>
      <c r="C2382" t="s">
        <v>1522</v>
      </c>
      <c r="D2382">
        <v>154490</v>
      </c>
      <c r="E2382">
        <v>1551280</v>
      </c>
      <c r="F2382" t="s">
        <v>6760</v>
      </c>
      <c r="G2382" t="s">
        <v>6760</v>
      </c>
      <c r="H2382">
        <v>2</v>
      </c>
      <c r="I2382">
        <v>155018</v>
      </c>
      <c r="J2382" t="s">
        <v>2783</v>
      </c>
      <c r="K2382" s="5">
        <v>45748</v>
      </c>
      <c r="L2382" s="5">
        <v>45930</v>
      </c>
      <c r="M2382" t="s">
        <v>6761</v>
      </c>
      <c r="N2382" t="s">
        <v>1470</v>
      </c>
      <c r="O2382" t="s">
        <v>1511</v>
      </c>
      <c r="P2382">
        <v>86</v>
      </c>
      <c r="Q2382" t="s">
        <v>1472</v>
      </c>
      <c r="S2382" t="s">
        <v>1478</v>
      </c>
      <c r="T2382">
        <v>0</v>
      </c>
    </row>
    <row r="2383" spans="1:20" x14ac:dyDescent="0.15">
      <c r="A2383">
        <v>2025</v>
      </c>
      <c r="B2383">
        <v>5015</v>
      </c>
      <c r="C2383" t="s">
        <v>1522</v>
      </c>
      <c r="D2383">
        <v>154605</v>
      </c>
      <c r="E2383">
        <v>1551515</v>
      </c>
      <c r="F2383" t="s">
        <v>6762</v>
      </c>
      <c r="G2383" t="s">
        <v>6762</v>
      </c>
      <c r="H2383">
        <v>2</v>
      </c>
      <c r="I2383">
        <v>155101</v>
      </c>
      <c r="J2383" t="s">
        <v>5047</v>
      </c>
      <c r="K2383" s="5">
        <v>45748</v>
      </c>
      <c r="L2383" s="5">
        <v>45930</v>
      </c>
      <c r="M2383" t="s">
        <v>5048</v>
      </c>
      <c r="N2383" t="s">
        <v>1470</v>
      </c>
      <c r="O2383" t="s">
        <v>1484</v>
      </c>
      <c r="P2383">
        <v>80</v>
      </c>
      <c r="Q2383" t="s">
        <v>1472</v>
      </c>
      <c r="S2383" t="s">
        <v>1478</v>
      </c>
      <c r="T2383">
        <v>0</v>
      </c>
    </row>
    <row r="2384" spans="1:20" x14ac:dyDescent="0.15">
      <c r="A2384">
        <v>2025</v>
      </c>
      <c r="B2384">
        <v>5015</v>
      </c>
      <c r="C2384" t="s">
        <v>1522</v>
      </c>
      <c r="D2384">
        <v>154590</v>
      </c>
      <c r="E2384">
        <v>1551565</v>
      </c>
      <c r="F2384" t="s">
        <v>6763</v>
      </c>
      <c r="G2384" t="s">
        <v>6763</v>
      </c>
      <c r="H2384">
        <v>1</v>
      </c>
      <c r="I2384">
        <v>155030</v>
      </c>
      <c r="J2384" t="s">
        <v>2869</v>
      </c>
      <c r="K2384" s="5">
        <v>45748</v>
      </c>
      <c r="L2384" s="5">
        <v>45930</v>
      </c>
      <c r="M2384" t="s">
        <v>6764</v>
      </c>
      <c r="N2384" t="s">
        <v>1470</v>
      </c>
      <c r="O2384" t="s">
        <v>1471</v>
      </c>
      <c r="P2384">
        <v>78</v>
      </c>
      <c r="Q2384" t="s">
        <v>1505</v>
      </c>
      <c r="S2384" t="s">
        <v>1478</v>
      </c>
      <c r="T2384">
        <v>0</v>
      </c>
    </row>
    <row r="2385" spans="1:20" x14ac:dyDescent="0.15">
      <c r="A2385">
        <v>2025</v>
      </c>
      <c r="B2385">
        <v>5015</v>
      </c>
      <c r="C2385" t="s">
        <v>1522</v>
      </c>
      <c r="D2385">
        <v>154670</v>
      </c>
      <c r="E2385">
        <v>1551725</v>
      </c>
      <c r="F2385" t="s">
        <v>6765</v>
      </c>
      <c r="G2385" t="s">
        <v>6765</v>
      </c>
      <c r="H2385">
        <v>2</v>
      </c>
      <c r="I2385">
        <v>155039</v>
      </c>
      <c r="J2385" t="s">
        <v>2863</v>
      </c>
      <c r="K2385" s="5">
        <v>45931</v>
      </c>
      <c r="L2385" s="5">
        <v>46112</v>
      </c>
      <c r="M2385" t="s">
        <v>2864</v>
      </c>
      <c r="N2385" t="s">
        <v>1470</v>
      </c>
      <c r="O2385" t="s">
        <v>1511</v>
      </c>
      <c r="P2385">
        <v>0</v>
      </c>
      <c r="Q2385" t="s">
        <v>1526</v>
      </c>
      <c r="S2385" t="s">
        <v>1478</v>
      </c>
      <c r="T2385">
        <v>0</v>
      </c>
    </row>
    <row r="2386" spans="1:20" x14ac:dyDescent="0.15">
      <c r="A2386">
        <v>2025</v>
      </c>
      <c r="B2386">
        <v>5015</v>
      </c>
      <c r="C2386" t="s">
        <v>1522</v>
      </c>
      <c r="D2386">
        <v>154941</v>
      </c>
      <c r="E2386">
        <v>1551745</v>
      </c>
      <c r="F2386" t="s">
        <v>6766</v>
      </c>
      <c r="G2386" t="s">
        <v>6766</v>
      </c>
      <c r="H2386">
        <v>3</v>
      </c>
      <c r="I2386">
        <v>155018</v>
      </c>
      <c r="J2386" t="s">
        <v>2783</v>
      </c>
      <c r="K2386" s="5">
        <v>45931</v>
      </c>
      <c r="L2386" s="5">
        <v>46477</v>
      </c>
      <c r="M2386" t="s">
        <v>2864</v>
      </c>
      <c r="N2386" t="s">
        <v>1470</v>
      </c>
      <c r="O2386" t="s">
        <v>1511</v>
      </c>
      <c r="P2386">
        <v>0</v>
      </c>
      <c r="Q2386" t="s">
        <v>1526</v>
      </c>
      <c r="S2386" t="s">
        <v>1478</v>
      </c>
      <c r="T2386">
        <v>0</v>
      </c>
    </row>
    <row r="2387" spans="1:20" x14ac:dyDescent="0.15">
      <c r="A2387">
        <v>2025</v>
      </c>
      <c r="B2387">
        <v>5015</v>
      </c>
      <c r="C2387" t="s">
        <v>1522</v>
      </c>
      <c r="D2387">
        <v>154110</v>
      </c>
      <c r="E2387">
        <v>1551790</v>
      </c>
      <c r="F2387" t="s">
        <v>6767</v>
      </c>
      <c r="G2387" t="s">
        <v>6767</v>
      </c>
      <c r="H2387">
        <v>2</v>
      </c>
      <c r="I2387">
        <v>155100</v>
      </c>
      <c r="J2387" t="s">
        <v>1582</v>
      </c>
      <c r="K2387" s="5">
        <v>45748</v>
      </c>
      <c r="L2387" s="5">
        <v>45930</v>
      </c>
      <c r="M2387" t="s">
        <v>6768</v>
      </c>
      <c r="N2387" t="s">
        <v>1470</v>
      </c>
      <c r="O2387" t="s">
        <v>1484</v>
      </c>
      <c r="P2387">
        <v>79</v>
      </c>
      <c r="Q2387" t="s">
        <v>1526</v>
      </c>
      <c r="S2387" t="s">
        <v>1478</v>
      </c>
      <c r="T2387">
        <v>0</v>
      </c>
    </row>
    <row r="2388" spans="1:20" x14ac:dyDescent="0.15">
      <c r="A2388">
        <v>2025</v>
      </c>
      <c r="B2388">
        <v>5015</v>
      </c>
      <c r="C2388" t="s">
        <v>1522</v>
      </c>
      <c r="D2388">
        <v>154270</v>
      </c>
      <c r="E2388">
        <v>1551850</v>
      </c>
      <c r="F2388" t="s">
        <v>2865</v>
      </c>
      <c r="G2388" t="s">
        <v>2865</v>
      </c>
      <c r="H2388">
        <v>2</v>
      </c>
      <c r="I2388">
        <v>155006</v>
      </c>
      <c r="J2388" t="s">
        <v>4986</v>
      </c>
      <c r="K2388" s="5">
        <v>45976</v>
      </c>
      <c r="L2388" s="5">
        <v>45987</v>
      </c>
      <c r="M2388" t="s">
        <v>5053</v>
      </c>
      <c r="N2388" t="s">
        <v>1470</v>
      </c>
      <c r="O2388" t="s">
        <v>1511</v>
      </c>
      <c r="P2388">
        <v>0</v>
      </c>
      <c r="Q2388" t="s">
        <v>1505</v>
      </c>
      <c r="S2388" t="s">
        <v>1478</v>
      </c>
      <c r="T2388">
        <v>0</v>
      </c>
    </row>
    <row r="2389" spans="1:20" x14ac:dyDescent="0.15">
      <c r="A2389">
        <v>2025</v>
      </c>
      <c r="B2389">
        <v>5015</v>
      </c>
      <c r="C2389" t="s">
        <v>1522</v>
      </c>
      <c r="D2389">
        <v>154770</v>
      </c>
      <c r="E2389">
        <v>1552076</v>
      </c>
      <c r="F2389" t="s">
        <v>2874</v>
      </c>
      <c r="G2389" t="s">
        <v>2874</v>
      </c>
      <c r="H2389">
        <v>5</v>
      </c>
      <c r="I2389">
        <v>150122</v>
      </c>
      <c r="J2389" t="s">
        <v>6769</v>
      </c>
      <c r="K2389" s="5">
        <v>45748</v>
      </c>
      <c r="L2389" s="5">
        <v>46112</v>
      </c>
      <c r="M2389" t="s">
        <v>6770</v>
      </c>
      <c r="N2389" t="s">
        <v>1470</v>
      </c>
      <c r="O2389" t="s">
        <v>1471</v>
      </c>
      <c r="P2389">
        <v>5</v>
      </c>
      <c r="Q2389" t="s">
        <v>1501</v>
      </c>
      <c r="S2389" t="s">
        <v>1478</v>
      </c>
      <c r="T2389">
        <v>0</v>
      </c>
    </row>
    <row r="2390" spans="1:20" x14ac:dyDescent="0.15">
      <c r="A2390">
        <v>2025</v>
      </c>
      <c r="B2390">
        <v>5015</v>
      </c>
      <c r="C2390" t="s">
        <v>1522</v>
      </c>
      <c r="D2390">
        <v>154780</v>
      </c>
      <c r="E2390">
        <v>1552076</v>
      </c>
      <c r="F2390" t="s">
        <v>2874</v>
      </c>
      <c r="G2390" t="s">
        <v>2874</v>
      </c>
      <c r="H2390">
        <v>5</v>
      </c>
      <c r="I2390">
        <v>155031</v>
      </c>
      <c r="J2390" t="s">
        <v>2771</v>
      </c>
      <c r="K2390" s="5">
        <v>45748</v>
      </c>
      <c r="L2390" s="5">
        <v>46112</v>
      </c>
      <c r="M2390" t="s">
        <v>2772</v>
      </c>
      <c r="N2390" t="s">
        <v>1470</v>
      </c>
      <c r="O2390" t="s">
        <v>1471</v>
      </c>
      <c r="P2390">
        <v>5</v>
      </c>
      <c r="Q2390" t="s">
        <v>1501</v>
      </c>
      <c r="S2390" t="s">
        <v>1478</v>
      </c>
      <c r="T2390">
        <v>0</v>
      </c>
    </row>
    <row r="2391" spans="1:20" x14ac:dyDescent="0.15">
      <c r="A2391">
        <v>2025</v>
      </c>
      <c r="B2391">
        <v>5015</v>
      </c>
      <c r="C2391" t="s">
        <v>1522</v>
      </c>
      <c r="D2391">
        <v>154890</v>
      </c>
      <c r="E2391">
        <v>1552076</v>
      </c>
      <c r="F2391" t="s">
        <v>2874</v>
      </c>
      <c r="G2391" t="s">
        <v>2874</v>
      </c>
      <c r="H2391">
        <v>5</v>
      </c>
      <c r="I2391">
        <v>155032</v>
      </c>
      <c r="J2391" t="s">
        <v>6695</v>
      </c>
      <c r="K2391" s="5">
        <v>45748</v>
      </c>
      <c r="L2391" s="5">
        <v>46112</v>
      </c>
      <c r="M2391" t="s">
        <v>6696</v>
      </c>
      <c r="N2391" t="s">
        <v>1470</v>
      </c>
      <c r="O2391" t="s">
        <v>1471</v>
      </c>
      <c r="P2391">
        <v>6</v>
      </c>
      <c r="Q2391" t="s">
        <v>1501</v>
      </c>
      <c r="S2391" t="s">
        <v>1478</v>
      </c>
      <c r="T2391">
        <v>0</v>
      </c>
    </row>
    <row r="2392" spans="1:20" x14ac:dyDescent="0.15">
      <c r="A2392">
        <v>2025</v>
      </c>
      <c r="B2392">
        <v>5015</v>
      </c>
      <c r="C2392" t="s">
        <v>1522</v>
      </c>
      <c r="D2392">
        <v>154900</v>
      </c>
      <c r="E2392">
        <v>1552076</v>
      </c>
      <c r="F2392" t="s">
        <v>2874</v>
      </c>
      <c r="G2392" t="s">
        <v>2874</v>
      </c>
      <c r="H2392">
        <v>5</v>
      </c>
      <c r="I2392">
        <v>155027</v>
      </c>
      <c r="J2392" t="s">
        <v>3101</v>
      </c>
      <c r="K2392" s="5">
        <v>45748</v>
      </c>
      <c r="L2392" s="5">
        <v>46112</v>
      </c>
      <c r="M2392" t="s">
        <v>6771</v>
      </c>
      <c r="N2392" t="s">
        <v>1470</v>
      </c>
      <c r="O2392" t="s">
        <v>1471</v>
      </c>
      <c r="P2392">
        <v>4</v>
      </c>
      <c r="Q2392" t="s">
        <v>1501</v>
      </c>
      <c r="S2392" t="s">
        <v>1478</v>
      </c>
      <c r="T2392">
        <v>0</v>
      </c>
    </row>
    <row r="2393" spans="1:20" x14ac:dyDescent="0.15">
      <c r="A2393">
        <v>2025</v>
      </c>
      <c r="B2393">
        <v>7050</v>
      </c>
      <c r="C2393" t="s">
        <v>1512</v>
      </c>
      <c r="D2393">
        <v>175029</v>
      </c>
      <c r="E2393">
        <v>1750060</v>
      </c>
      <c r="F2393" t="s">
        <v>2879</v>
      </c>
      <c r="G2393" t="s">
        <v>2879</v>
      </c>
      <c r="H2393">
        <v>2</v>
      </c>
      <c r="I2393">
        <v>925136</v>
      </c>
      <c r="J2393" t="s">
        <v>3174</v>
      </c>
      <c r="K2393" s="5">
        <v>45748</v>
      </c>
      <c r="L2393" s="5">
        <v>45930</v>
      </c>
      <c r="M2393" t="s">
        <v>3175</v>
      </c>
      <c r="N2393" t="s">
        <v>1470</v>
      </c>
      <c r="O2393" t="s">
        <v>1471</v>
      </c>
      <c r="P2393">
        <v>51</v>
      </c>
      <c r="Q2393" t="s">
        <v>1472</v>
      </c>
      <c r="S2393" t="s">
        <v>1478</v>
      </c>
      <c r="T2393">
        <v>0</v>
      </c>
    </row>
    <row r="2394" spans="1:20" x14ac:dyDescent="0.15">
      <c r="A2394">
        <v>2025</v>
      </c>
      <c r="B2394">
        <v>7050</v>
      </c>
      <c r="C2394" t="s">
        <v>1512</v>
      </c>
      <c r="D2394">
        <v>175045</v>
      </c>
      <c r="E2394">
        <v>1750150</v>
      </c>
      <c r="F2394" t="s">
        <v>6772</v>
      </c>
      <c r="G2394" t="s">
        <v>6772</v>
      </c>
      <c r="H2394">
        <v>1</v>
      </c>
      <c r="I2394">
        <v>170029</v>
      </c>
      <c r="J2394" t="s">
        <v>1704</v>
      </c>
      <c r="K2394" s="5">
        <v>45748</v>
      </c>
      <c r="L2394" s="5">
        <v>46112</v>
      </c>
      <c r="M2394" t="s">
        <v>2886</v>
      </c>
      <c r="N2394" t="s">
        <v>1470</v>
      </c>
      <c r="O2394" t="s">
        <v>1484</v>
      </c>
      <c r="P2394">
        <v>26</v>
      </c>
      <c r="S2394" t="s">
        <v>1478</v>
      </c>
      <c r="T2394">
        <v>0</v>
      </c>
    </row>
    <row r="2395" spans="1:20" x14ac:dyDescent="0.15">
      <c r="A2395">
        <v>2025</v>
      </c>
      <c r="B2395">
        <v>7050</v>
      </c>
      <c r="C2395" t="s">
        <v>1512</v>
      </c>
      <c r="D2395">
        <v>175049</v>
      </c>
      <c r="E2395">
        <v>1750213</v>
      </c>
      <c r="F2395" t="s">
        <v>6773</v>
      </c>
      <c r="G2395" t="s">
        <v>6773</v>
      </c>
      <c r="H2395">
        <v>2</v>
      </c>
      <c r="I2395">
        <v>170527</v>
      </c>
      <c r="J2395" t="s">
        <v>2301</v>
      </c>
      <c r="K2395" s="5">
        <v>45748</v>
      </c>
      <c r="L2395" s="5">
        <v>45930</v>
      </c>
      <c r="M2395" t="s">
        <v>6774</v>
      </c>
      <c r="N2395" t="s">
        <v>1470</v>
      </c>
      <c r="O2395" t="s">
        <v>1484</v>
      </c>
      <c r="P2395">
        <v>4</v>
      </c>
      <c r="Q2395" t="s">
        <v>1472</v>
      </c>
      <c r="S2395" t="s">
        <v>1478</v>
      </c>
      <c r="T2395">
        <v>0</v>
      </c>
    </row>
    <row r="2396" spans="1:20" x14ac:dyDescent="0.15">
      <c r="A2396">
        <v>2025</v>
      </c>
      <c r="B2396">
        <v>80</v>
      </c>
      <c r="C2396" t="s">
        <v>18</v>
      </c>
      <c r="D2396">
        <v>186016</v>
      </c>
      <c r="E2396">
        <v>1802210</v>
      </c>
      <c r="F2396" t="s">
        <v>1297</v>
      </c>
      <c r="G2396" t="s">
        <v>1297</v>
      </c>
      <c r="H2396">
        <v>2</v>
      </c>
      <c r="I2396">
        <v>180139</v>
      </c>
      <c r="J2396" t="s">
        <v>2050</v>
      </c>
      <c r="K2396" s="5">
        <v>45748</v>
      </c>
      <c r="L2396" s="5">
        <v>45819</v>
      </c>
      <c r="M2396" t="s">
        <v>2051</v>
      </c>
      <c r="N2396" t="s">
        <v>1470</v>
      </c>
      <c r="O2396" t="s">
        <v>1471</v>
      </c>
      <c r="P2396">
        <v>68</v>
      </c>
      <c r="Q2396" t="s">
        <v>1472</v>
      </c>
      <c r="S2396" t="s">
        <v>1478</v>
      </c>
      <c r="T2396">
        <v>0</v>
      </c>
    </row>
    <row r="2397" spans="1:20" x14ac:dyDescent="0.15">
      <c r="A2397">
        <v>2025</v>
      </c>
      <c r="B2397">
        <v>80</v>
      </c>
      <c r="C2397" t="s">
        <v>18</v>
      </c>
      <c r="D2397">
        <v>184004</v>
      </c>
      <c r="E2397">
        <v>1803500</v>
      </c>
      <c r="F2397" t="s">
        <v>1281</v>
      </c>
      <c r="G2397" t="s">
        <v>1281</v>
      </c>
      <c r="H2397">
        <v>2</v>
      </c>
      <c r="I2397">
        <v>180192</v>
      </c>
      <c r="J2397" t="s">
        <v>6775</v>
      </c>
      <c r="K2397" s="5">
        <v>45931</v>
      </c>
      <c r="L2397" s="5">
        <v>46112</v>
      </c>
      <c r="M2397" t="s">
        <v>6776</v>
      </c>
      <c r="N2397" t="s">
        <v>1470</v>
      </c>
      <c r="O2397" t="s">
        <v>1471</v>
      </c>
      <c r="P2397">
        <v>0</v>
      </c>
      <c r="Q2397" t="s">
        <v>1472</v>
      </c>
      <c r="S2397" t="s">
        <v>1478</v>
      </c>
      <c r="T2397">
        <v>0</v>
      </c>
    </row>
    <row r="2398" spans="1:20" x14ac:dyDescent="0.15">
      <c r="A2398">
        <v>2025</v>
      </c>
      <c r="B2398">
        <v>80</v>
      </c>
      <c r="C2398" t="s">
        <v>18</v>
      </c>
      <c r="D2398">
        <v>184010</v>
      </c>
      <c r="E2398">
        <v>1803520</v>
      </c>
      <c r="F2398" t="s">
        <v>1283</v>
      </c>
      <c r="G2398" t="s">
        <v>1283</v>
      </c>
      <c r="H2398">
        <v>2</v>
      </c>
      <c r="I2398">
        <v>180191</v>
      </c>
      <c r="J2398" t="s">
        <v>6777</v>
      </c>
      <c r="K2398" s="5">
        <v>45932</v>
      </c>
      <c r="L2398" s="5">
        <v>45994</v>
      </c>
      <c r="M2398" t="s">
        <v>6778</v>
      </c>
      <c r="N2398" t="s">
        <v>1470</v>
      </c>
      <c r="O2398" t="s">
        <v>1471</v>
      </c>
      <c r="P2398">
        <v>0</v>
      </c>
      <c r="Q2398" t="s">
        <v>1472</v>
      </c>
      <c r="S2398" t="s">
        <v>1478</v>
      </c>
      <c r="T2398">
        <v>0</v>
      </c>
    </row>
    <row r="2399" spans="1:20" x14ac:dyDescent="0.15">
      <c r="A2399">
        <v>2025</v>
      </c>
      <c r="B2399">
        <v>80</v>
      </c>
      <c r="C2399" t="s">
        <v>18</v>
      </c>
      <c r="D2399">
        <v>184003</v>
      </c>
      <c r="E2399">
        <v>1807350</v>
      </c>
      <c r="F2399" t="s">
        <v>1301</v>
      </c>
      <c r="G2399" t="s">
        <v>1301</v>
      </c>
      <c r="H2399">
        <v>2</v>
      </c>
      <c r="I2399">
        <v>180192</v>
      </c>
      <c r="J2399" t="s">
        <v>6775</v>
      </c>
      <c r="K2399" s="5">
        <v>45820</v>
      </c>
      <c r="L2399" s="5">
        <v>45930</v>
      </c>
      <c r="M2399" t="s">
        <v>6776</v>
      </c>
      <c r="N2399" t="s">
        <v>1470</v>
      </c>
      <c r="O2399" t="s">
        <v>1471</v>
      </c>
      <c r="P2399">
        <v>69</v>
      </c>
      <c r="Q2399" t="s">
        <v>1472</v>
      </c>
      <c r="S2399" t="s">
        <v>1478</v>
      </c>
      <c r="T2399">
        <v>0</v>
      </c>
    </row>
    <row r="2400" spans="1:20" x14ac:dyDescent="0.15">
      <c r="A2400">
        <v>2025</v>
      </c>
      <c r="B2400">
        <v>80</v>
      </c>
      <c r="C2400" t="s">
        <v>18</v>
      </c>
      <c r="D2400">
        <v>180027</v>
      </c>
      <c r="E2400">
        <v>1807375</v>
      </c>
      <c r="F2400" t="s">
        <v>1308</v>
      </c>
      <c r="G2400" t="s">
        <v>1308</v>
      </c>
      <c r="H2400">
        <v>2</v>
      </c>
      <c r="I2400">
        <v>180167</v>
      </c>
      <c r="J2400" t="s">
        <v>1777</v>
      </c>
      <c r="K2400" s="5">
        <v>45932</v>
      </c>
      <c r="L2400" s="5">
        <v>45994</v>
      </c>
      <c r="M2400" t="s">
        <v>1778</v>
      </c>
      <c r="N2400" t="s">
        <v>1470</v>
      </c>
      <c r="O2400" t="s">
        <v>1471</v>
      </c>
      <c r="P2400">
        <v>0</v>
      </c>
      <c r="Q2400" t="s">
        <v>1472</v>
      </c>
      <c r="S2400" t="s">
        <v>1478</v>
      </c>
      <c r="T2400">
        <v>0</v>
      </c>
    </row>
    <row r="2401" spans="1:20" x14ac:dyDescent="0.15">
      <c r="A2401">
        <v>2025</v>
      </c>
      <c r="B2401">
        <v>80</v>
      </c>
      <c r="C2401" t="s">
        <v>18</v>
      </c>
      <c r="D2401">
        <v>185005</v>
      </c>
      <c r="E2401">
        <v>1807600</v>
      </c>
      <c r="F2401" t="s">
        <v>1310</v>
      </c>
      <c r="G2401" t="s">
        <v>1310</v>
      </c>
      <c r="H2401">
        <v>2</v>
      </c>
      <c r="I2401">
        <v>925948</v>
      </c>
      <c r="J2401" t="s">
        <v>6779</v>
      </c>
      <c r="K2401" s="5">
        <v>45748</v>
      </c>
      <c r="L2401" s="5">
        <v>45819</v>
      </c>
      <c r="M2401" t="s">
        <v>6780</v>
      </c>
      <c r="N2401" t="s">
        <v>1470</v>
      </c>
      <c r="O2401" t="s">
        <v>1471</v>
      </c>
      <c r="P2401">
        <v>31</v>
      </c>
      <c r="Q2401" t="s">
        <v>1496</v>
      </c>
      <c r="S2401" t="s">
        <v>1478</v>
      </c>
      <c r="T2401">
        <v>0</v>
      </c>
    </row>
    <row r="2402" spans="1:20" x14ac:dyDescent="0.15">
      <c r="A2402">
        <v>2025</v>
      </c>
      <c r="B2402">
        <v>80</v>
      </c>
      <c r="C2402" t="s">
        <v>18</v>
      </c>
      <c r="D2402">
        <v>185001</v>
      </c>
      <c r="E2402">
        <v>1809003</v>
      </c>
      <c r="F2402" t="s">
        <v>1321</v>
      </c>
      <c r="G2402" t="s">
        <v>1321</v>
      </c>
      <c r="H2402">
        <v>2</v>
      </c>
      <c r="I2402">
        <v>180158</v>
      </c>
      <c r="J2402" t="s">
        <v>6781</v>
      </c>
      <c r="K2402" s="5">
        <v>45748</v>
      </c>
      <c r="L2402" s="5">
        <v>45819</v>
      </c>
      <c r="M2402" t="s">
        <v>6782</v>
      </c>
      <c r="N2402" t="s">
        <v>1470</v>
      </c>
      <c r="O2402" t="s">
        <v>1471</v>
      </c>
      <c r="P2402">
        <v>29</v>
      </c>
      <c r="Q2402" t="s">
        <v>1472</v>
      </c>
      <c r="S2402" t="s">
        <v>1478</v>
      </c>
      <c r="T2402">
        <v>0</v>
      </c>
    </row>
    <row r="2403" spans="1:20" x14ac:dyDescent="0.15">
      <c r="A2403">
        <v>2025</v>
      </c>
      <c r="B2403">
        <v>80</v>
      </c>
      <c r="C2403" t="s">
        <v>18</v>
      </c>
      <c r="D2403">
        <v>186007</v>
      </c>
      <c r="E2403">
        <v>1809004</v>
      </c>
      <c r="F2403" t="s">
        <v>1322</v>
      </c>
      <c r="G2403" t="s">
        <v>1322</v>
      </c>
      <c r="H2403">
        <v>2</v>
      </c>
      <c r="I2403">
        <v>180174</v>
      </c>
      <c r="J2403" t="s">
        <v>2042</v>
      </c>
      <c r="K2403" s="5">
        <v>45820</v>
      </c>
      <c r="L2403" s="5">
        <v>45930</v>
      </c>
      <c r="M2403" t="s">
        <v>2043</v>
      </c>
      <c r="N2403" t="s">
        <v>1470</v>
      </c>
      <c r="O2403" t="s">
        <v>1471</v>
      </c>
      <c r="P2403">
        <v>45</v>
      </c>
      <c r="Q2403" t="s">
        <v>1472</v>
      </c>
      <c r="S2403" t="s">
        <v>1478</v>
      </c>
      <c r="T2403">
        <v>0</v>
      </c>
    </row>
    <row r="2404" spans="1:20" x14ac:dyDescent="0.15">
      <c r="A2404">
        <v>2025</v>
      </c>
      <c r="B2404">
        <v>80</v>
      </c>
      <c r="C2404" t="s">
        <v>18</v>
      </c>
      <c r="D2404">
        <v>186013</v>
      </c>
      <c r="E2404">
        <v>1809010</v>
      </c>
      <c r="F2404" t="s">
        <v>1328</v>
      </c>
      <c r="G2404" t="s">
        <v>1328</v>
      </c>
      <c r="H2404">
        <v>2</v>
      </c>
      <c r="I2404">
        <v>180158</v>
      </c>
      <c r="J2404" t="s">
        <v>6781</v>
      </c>
      <c r="K2404" s="5">
        <v>45996</v>
      </c>
      <c r="L2404" s="5">
        <v>46112</v>
      </c>
      <c r="M2404" t="s">
        <v>6782</v>
      </c>
      <c r="N2404" t="s">
        <v>1470</v>
      </c>
      <c r="O2404" t="s">
        <v>1471</v>
      </c>
      <c r="P2404">
        <v>0</v>
      </c>
      <c r="Q2404" t="s">
        <v>1472</v>
      </c>
      <c r="S2404" t="s">
        <v>1478</v>
      </c>
      <c r="T2404">
        <v>0</v>
      </c>
    </row>
    <row r="2405" spans="1:20" x14ac:dyDescent="0.15">
      <c r="A2405">
        <v>2025</v>
      </c>
      <c r="B2405">
        <v>80</v>
      </c>
      <c r="C2405" t="s">
        <v>18</v>
      </c>
      <c r="D2405">
        <v>180039</v>
      </c>
      <c r="E2405">
        <v>1809019</v>
      </c>
      <c r="F2405" t="s">
        <v>1330</v>
      </c>
      <c r="G2405" t="s">
        <v>1330</v>
      </c>
      <c r="H2405">
        <v>2</v>
      </c>
      <c r="I2405">
        <v>180146</v>
      </c>
      <c r="J2405" t="s">
        <v>3637</v>
      </c>
      <c r="K2405" s="5">
        <v>45748</v>
      </c>
      <c r="L2405" s="5">
        <v>45819</v>
      </c>
      <c r="M2405" t="s">
        <v>5075</v>
      </c>
      <c r="N2405" t="s">
        <v>1470</v>
      </c>
      <c r="O2405" t="s">
        <v>1511</v>
      </c>
      <c r="P2405">
        <v>31</v>
      </c>
      <c r="Q2405" t="s">
        <v>1496</v>
      </c>
      <c r="S2405" t="s">
        <v>1478</v>
      </c>
      <c r="T2405">
        <v>0</v>
      </c>
    </row>
    <row r="2406" spans="1:20" x14ac:dyDescent="0.15">
      <c r="A2406">
        <v>2025</v>
      </c>
      <c r="B2406">
        <v>80</v>
      </c>
      <c r="C2406" t="s">
        <v>18</v>
      </c>
      <c r="D2406">
        <v>183002</v>
      </c>
      <c r="E2406">
        <v>1809061</v>
      </c>
      <c r="F2406" t="s">
        <v>1345</v>
      </c>
      <c r="G2406" t="s">
        <v>1345</v>
      </c>
      <c r="H2406">
        <v>2</v>
      </c>
      <c r="I2406">
        <v>180180</v>
      </c>
      <c r="J2406" t="s">
        <v>3626</v>
      </c>
      <c r="K2406" s="5">
        <v>45820</v>
      </c>
      <c r="L2406" s="5">
        <v>45930</v>
      </c>
      <c r="M2406" t="s">
        <v>6783</v>
      </c>
      <c r="N2406" t="s">
        <v>1470</v>
      </c>
      <c r="O2406" t="s">
        <v>1511</v>
      </c>
      <c r="P2406">
        <v>43</v>
      </c>
      <c r="Q2406" t="s">
        <v>1496</v>
      </c>
      <c r="S2406" t="s">
        <v>1478</v>
      </c>
      <c r="T2406">
        <v>0</v>
      </c>
    </row>
    <row r="2407" spans="1:20" x14ac:dyDescent="0.15">
      <c r="A2407">
        <v>2025</v>
      </c>
      <c r="B2407">
        <v>90</v>
      </c>
      <c r="C2407" t="s">
        <v>1584</v>
      </c>
      <c r="D2407">
        <v>190043</v>
      </c>
      <c r="E2407">
        <v>1900180</v>
      </c>
      <c r="F2407" t="s">
        <v>4216</v>
      </c>
      <c r="G2407" t="s">
        <v>4216</v>
      </c>
      <c r="H2407">
        <v>2</v>
      </c>
      <c r="I2407">
        <v>810001</v>
      </c>
      <c r="J2407" t="s">
        <v>2613</v>
      </c>
      <c r="K2407" s="5">
        <v>45748</v>
      </c>
      <c r="L2407" s="5">
        <v>46112</v>
      </c>
      <c r="M2407" t="s">
        <v>6784</v>
      </c>
      <c r="N2407" t="s">
        <v>1470</v>
      </c>
      <c r="O2407" t="s">
        <v>1484</v>
      </c>
      <c r="P2407">
        <v>14</v>
      </c>
      <c r="Q2407" t="s">
        <v>1472</v>
      </c>
      <c r="S2407" t="s">
        <v>1478</v>
      </c>
      <c r="T2407">
        <v>0</v>
      </c>
    </row>
    <row r="2408" spans="1:20" x14ac:dyDescent="0.15">
      <c r="A2408">
        <v>2025</v>
      </c>
      <c r="B2408">
        <v>90</v>
      </c>
      <c r="C2408" t="s">
        <v>1584</v>
      </c>
      <c r="D2408">
        <v>190301</v>
      </c>
      <c r="E2408">
        <v>1900360</v>
      </c>
      <c r="F2408" t="s">
        <v>3337</v>
      </c>
      <c r="G2408" t="s">
        <v>3337</v>
      </c>
      <c r="H2408">
        <v>2</v>
      </c>
      <c r="I2408">
        <v>200020</v>
      </c>
      <c r="J2408" t="s">
        <v>6521</v>
      </c>
      <c r="K2408" s="5">
        <v>45748</v>
      </c>
      <c r="L2408" s="5">
        <v>45930</v>
      </c>
      <c r="M2408" t="s">
        <v>6522</v>
      </c>
      <c r="N2408" t="s">
        <v>1470</v>
      </c>
      <c r="O2408" t="s">
        <v>1471</v>
      </c>
      <c r="P2408">
        <v>66</v>
      </c>
      <c r="Q2408" t="s">
        <v>1472</v>
      </c>
      <c r="S2408" t="s">
        <v>1478</v>
      </c>
      <c r="T2408">
        <v>0</v>
      </c>
    </row>
    <row r="2409" spans="1:20" x14ac:dyDescent="0.15">
      <c r="A2409">
        <v>2025</v>
      </c>
      <c r="B2409">
        <v>90</v>
      </c>
      <c r="C2409" t="s">
        <v>1584</v>
      </c>
      <c r="D2409">
        <v>190305</v>
      </c>
      <c r="E2409">
        <v>1900470</v>
      </c>
      <c r="F2409" t="s">
        <v>6785</v>
      </c>
      <c r="G2409" t="s">
        <v>6785</v>
      </c>
      <c r="H2409">
        <v>2</v>
      </c>
      <c r="I2409">
        <v>200030</v>
      </c>
      <c r="J2409" t="s">
        <v>2432</v>
      </c>
      <c r="K2409" s="5">
        <v>45748</v>
      </c>
      <c r="L2409" s="5">
        <v>45930</v>
      </c>
      <c r="M2409" t="s">
        <v>2914</v>
      </c>
      <c r="N2409" t="s">
        <v>1470</v>
      </c>
      <c r="O2409" t="s">
        <v>1484</v>
      </c>
      <c r="P2409">
        <v>65</v>
      </c>
      <c r="Q2409" t="s">
        <v>1505</v>
      </c>
      <c r="S2409" t="s">
        <v>1478</v>
      </c>
      <c r="T2409">
        <v>0</v>
      </c>
    </row>
    <row r="2410" spans="1:20" x14ac:dyDescent="0.15">
      <c r="A2410">
        <v>2025</v>
      </c>
      <c r="B2410">
        <v>90</v>
      </c>
      <c r="C2410" t="s">
        <v>1584</v>
      </c>
      <c r="D2410">
        <v>195322</v>
      </c>
      <c r="E2410">
        <v>1903020</v>
      </c>
      <c r="F2410" t="s">
        <v>6786</v>
      </c>
      <c r="G2410" t="s">
        <v>6786</v>
      </c>
      <c r="H2410">
        <v>2</v>
      </c>
      <c r="I2410">
        <v>200030</v>
      </c>
      <c r="J2410" t="s">
        <v>2432</v>
      </c>
      <c r="K2410" s="5">
        <v>45932</v>
      </c>
      <c r="L2410" s="5">
        <v>45994</v>
      </c>
      <c r="M2410" t="s">
        <v>2433</v>
      </c>
      <c r="N2410" t="s">
        <v>1470</v>
      </c>
      <c r="O2410" t="s">
        <v>1471</v>
      </c>
      <c r="P2410">
        <v>0</v>
      </c>
      <c r="Q2410" t="s">
        <v>1472</v>
      </c>
      <c r="S2410" t="s">
        <v>1478</v>
      </c>
      <c r="T2410">
        <v>0</v>
      </c>
    </row>
    <row r="2411" spans="1:20" x14ac:dyDescent="0.15">
      <c r="A2411">
        <v>2025</v>
      </c>
      <c r="B2411">
        <v>90</v>
      </c>
      <c r="C2411" t="s">
        <v>1584</v>
      </c>
      <c r="D2411">
        <v>190332</v>
      </c>
      <c r="E2411">
        <v>1903151</v>
      </c>
      <c r="F2411" t="s">
        <v>6787</v>
      </c>
      <c r="G2411" t="s">
        <v>6787</v>
      </c>
      <c r="H2411">
        <v>1</v>
      </c>
      <c r="I2411">
        <v>170332</v>
      </c>
      <c r="J2411" t="s">
        <v>2418</v>
      </c>
      <c r="K2411" s="5">
        <v>45748</v>
      </c>
      <c r="L2411" s="5">
        <v>45819</v>
      </c>
      <c r="M2411" t="s">
        <v>3835</v>
      </c>
      <c r="N2411" t="s">
        <v>1470</v>
      </c>
      <c r="O2411" t="s">
        <v>1471</v>
      </c>
      <c r="P2411">
        <v>66</v>
      </c>
      <c r="Q2411" t="s">
        <v>1472</v>
      </c>
      <c r="S2411" t="s">
        <v>1478</v>
      </c>
      <c r="T2411">
        <v>0</v>
      </c>
    </row>
    <row r="2412" spans="1:20" x14ac:dyDescent="0.15">
      <c r="A2412">
        <v>2025</v>
      </c>
      <c r="B2412">
        <v>90</v>
      </c>
      <c r="C2412" t="s">
        <v>1584</v>
      </c>
      <c r="D2412">
        <v>195321</v>
      </c>
      <c r="E2412">
        <v>1903320</v>
      </c>
      <c r="F2412" t="s">
        <v>6788</v>
      </c>
      <c r="G2412" t="s">
        <v>6788</v>
      </c>
      <c r="H2412">
        <v>2</v>
      </c>
      <c r="I2412">
        <v>200021</v>
      </c>
      <c r="J2412" t="s">
        <v>2423</v>
      </c>
      <c r="K2412" s="5">
        <v>45932</v>
      </c>
      <c r="L2412" s="5">
        <v>45994</v>
      </c>
      <c r="M2412" t="s">
        <v>6789</v>
      </c>
      <c r="N2412" t="s">
        <v>1470</v>
      </c>
      <c r="O2412" t="s">
        <v>1484</v>
      </c>
      <c r="P2412">
        <v>0</v>
      </c>
      <c r="Q2412" t="s">
        <v>1472</v>
      </c>
      <c r="S2412" t="s">
        <v>1478</v>
      </c>
      <c r="T2412">
        <v>0</v>
      </c>
    </row>
    <row r="2413" spans="1:20" x14ac:dyDescent="0.15">
      <c r="A2413">
        <v>2025</v>
      </c>
      <c r="B2413">
        <v>90</v>
      </c>
      <c r="C2413" t="s">
        <v>1584</v>
      </c>
      <c r="D2413">
        <v>190307</v>
      </c>
      <c r="E2413">
        <v>1903360</v>
      </c>
      <c r="F2413" t="s">
        <v>6790</v>
      </c>
      <c r="G2413" t="s">
        <v>6790</v>
      </c>
      <c r="H2413">
        <v>1</v>
      </c>
      <c r="I2413">
        <v>170332</v>
      </c>
      <c r="J2413" t="s">
        <v>2418</v>
      </c>
      <c r="K2413" s="5">
        <v>45748</v>
      </c>
      <c r="L2413" s="5">
        <v>45995</v>
      </c>
      <c r="M2413" t="s">
        <v>2914</v>
      </c>
      <c r="N2413" t="s">
        <v>1470</v>
      </c>
      <c r="O2413" t="s">
        <v>1484</v>
      </c>
      <c r="P2413">
        <v>71</v>
      </c>
      <c r="Q2413" t="s">
        <v>1960</v>
      </c>
      <c r="S2413" t="s">
        <v>1478</v>
      </c>
      <c r="T2413">
        <v>0</v>
      </c>
    </row>
    <row r="2414" spans="1:20" x14ac:dyDescent="0.15">
      <c r="A2414">
        <v>2025</v>
      </c>
      <c r="B2414">
        <v>91</v>
      </c>
      <c r="C2414" t="s">
        <v>16</v>
      </c>
      <c r="D2414">
        <v>108600</v>
      </c>
      <c r="E2414">
        <v>1020791</v>
      </c>
      <c r="F2414" t="s">
        <v>151</v>
      </c>
      <c r="G2414" t="s">
        <v>151</v>
      </c>
      <c r="H2414">
        <v>1</v>
      </c>
      <c r="I2414">
        <v>169007</v>
      </c>
      <c r="J2414" t="s">
        <v>3178</v>
      </c>
      <c r="K2414" s="5">
        <v>45931</v>
      </c>
      <c r="L2414" s="5">
        <v>46112</v>
      </c>
      <c r="M2414" t="s">
        <v>3179</v>
      </c>
      <c r="N2414" t="s">
        <v>1470</v>
      </c>
      <c r="O2414" t="s">
        <v>1471</v>
      </c>
      <c r="P2414">
        <v>0</v>
      </c>
      <c r="Q2414" t="s">
        <v>1496</v>
      </c>
      <c r="S2414" t="s">
        <v>1478</v>
      </c>
      <c r="T2414">
        <v>0</v>
      </c>
    </row>
    <row r="2415" spans="1:20" x14ac:dyDescent="0.15">
      <c r="A2415">
        <v>2025</v>
      </c>
      <c r="B2415">
        <v>91</v>
      </c>
      <c r="C2415" t="s">
        <v>16</v>
      </c>
      <c r="D2415">
        <v>108750</v>
      </c>
      <c r="E2415">
        <v>1020797</v>
      </c>
      <c r="F2415" t="s">
        <v>154</v>
      </c>
      <c r="G2415" t="s">
        <v>154</v>
      </c>
      <c r="H2415">
        <v>1</v>
      </c>
      <c r="I2415">
        <v>159040</v>
      </c>
      <c r="J2415" t="s">
        <v>2766</v>
      </c>
      <c r="K2415" s="5">
        <v>45931</v>
      </c>
      <c r="L2415" s="5">
        <v>46112</v>
      </c>
      <c r="M2415" t="s">
        <v>2953</v>
      </c>
      <c r="N2415" t="s">
        <v>1470</v>
      </c>
      <c r="O2415" t="s">
        <v>1471</v>
      </c>
      <c r="P2415">
        <v>0</v>
      </c>
      <c r="Q2415" t="s">
        <v>1496</v>
      </c>
      <c r="S2415" t="s">
        <v>1478</v>
      </c>
      <c r="T2415">
        <v>0</v>
      </c>
    </row>
    <row r="2416" spans="1:20" x14ac:dyDescent="0.15">
      <c r="A2416">
        <v>2025</v>
      </c>
      <c r="B2416">
        <v>91</v>
      </c>
      <c r="C2416" t="s">
        <v>16</v>
      </c>
      <c r="D2416">
        <v>108835</v>
      </c>
      <c r="E2416">
        <v>1020802</v>
      </c>
      <c r="F2416" t="s">
        <v>156</v>
      </c>
      <c r="G2416" t="s">
        <v>2917</v>
      </c>
      <c r="H2416">
        <v>1</v>
      </c>
      <c r="I2416">
        <v>120640</v>
      </c>
      <c r="J2416" t="s">
        <v>2918</v>
      </c>
      <c r="K2416" s="5">
        <v>45748</v>
      </c>
      <c r="L2416" s="5">
        <v>45930</v>
      </c>
      <c r="M2416" t="s">
        <v>2919</v>
      </c>
      <c r="N2416" t="s">
        <v>1516</v>
      </c>
      <c r="O2416" t="s">
        <v>1471</v>
      </c>
      <c r="P2416">
        <v>0</v>
      </c>
      <c r="Q2416" t="s">
        <v>1485</v>
      </c>
      <c r="S2416" t="s">
        <v>1478</v>
      </c>
      <c r="T2416">
        <v>0</v>
      </c>
    </row>
    <row r="2417" spans="1:20" x14ac:dyDescent="0.15">
      <c r="A2417">
        <v>2025</v>
      </c>
      <c r="B2417">
        <v>91</v>
      </c>
      <c r="C2417" t="s">
        <v>16</v>
      </c>
      <c r="D2417">
        <v>108836</v>
      </c>
      <c r="E2417">
        <v>1020802</v>
      </c>
      <c r="F2417" t="s">
        <v>156</v>
      </c>
      <c r="G2417" t="s">
        <v>2917</v>
      </c>
      <c r="H2417">
        <v>1</v>
      </c>
      <c r="I2417">
        <v>120640</v>
      </c>
      <c r="J2417" t="s">
        <v>2918</v>
      </c>
      <c r="K2417" s="5">
        <v>45748</v>
      </c>
      <c r="L2417" s="5">
        <v>45930</v>
      </c>
      <c r="M2417" t="s">
        <v>2919</v>
      </c>
      <c r="N2417" t="s">
        <v>1516</v>
      </c>
      <c r="O2417" t="s">
        <v>1471</v>
      </c>
      <c r="P2417">
        <v>0</v>
      </c>
      <c r="Q2417" t="s">
        <v>1485</v>
      </c>
      <c r="S2417" t="s">
        <v>1478</v>
      </c>
      <c r="T2417">
        <v>0</v>
      </c>
    </row>
    <row r="2418" spans="1:20" x14ac:dyDescent="0.15">
      <c r="A2418">
        <v>2025</v>
      </c>
      <c r="B2418">
        <v>91</v>
      </c>
      <c r="C2418" t="s">
        <v>16</v>
      </c>
      <c r="D2418">
        <v>108838</v>
      </c>
      <c r="E2418">
        <v>1020802</v>
      </c>
      <c r="F2418" t="s">
        <v>156</v>
      </c>
      <c r="G2418" t="s">
        <v>2917</v>
      </c>
      <c r="H2418">
        <v>1</v>
      </c>
      <c r="I2418">
        <v>120640</v>
      </c>
      <c r="J2418" t="s">
        <v>2918</v>
      </c>
      <c r="K2418" s="5">
        <v>45748</v>
      </c>
      <c r="L2418" s="5">
        <v>45930</v>
      </c>
      <c r="M2418" t="s">
        <v>2919</v>
      </c>
      <c r="N2418" t="s">
        <v>1516</v>
      </c>
      <c r="O2418" t="s">
        <v>1471</v>
      </c>
      <c r="P2418">
        <v>0</v>
      </c>
      <c r="Q2418" t="s">
        <v>1485</v>
      </c>
      <c r="S2418" t="s">
        <v>1478</v>
      </c>
      <c r="T2418">
        <v>0</v>
      </c>
    </row>
    <row r="2419" spans="1:20" x14ac:dyDescent="0.15">
      <c r="A2419">
        <v>2025</v>
      </c>
      <c r="B2419">
        <v>91</v>
      </c>
      <c r="C2419" t="s">
        <v>16</v>
      </c>
      <c r="D2419">
        <v>108865</v>
      </c>
      <c r="E2419">
        <v>1020802</v>
      </c>
      <c r="F2419" t="s">
        <v>156</v>
      </c>
      <c r="G2419" t="s">
        <v>156</v>
      </c>
      <c r="H2419">
        <v>1</v>
      </c>
      <c r="I2419">
        <v>901968</v>
      </c>
      <c r="J2419" t="s">
        <v>6791</v>
      </c>
      <c r="K2419" s="5">
        <v>45748</v>
      </c>
      <c r="L2419" s="5">
        <v>45930</v>
      </c>
      <c r="M2419" t="s">
        <v>6792</v>
      </c>
      <c r="N2419" t="s">
        <v>1470</v>
      </c>
      <c r="O2419" t="s">
        <v>1471</v>
      </c>
      <c r="P2419">
        <v>50</v>
      </c>
      <c r="Q2419" t="s">
        <v>1485</v>
      </c>
      <c r="S2419" t="s">
        <v>1478</v>
      </c>
      <c r="T2419">
        <v>0</v>
      </c>
    </row>
    <row r="2420" spans="1:20" x14ac:dyDescent="0.15">
      <c r="A2420">
        <v>2025</v>
      </c>
      <c r="B2420">
        <v>91</v>
      </c>
      <c r="C2420" t="s">
        <v>16</v>
      </c>
      <c r="D2420">
        <v>108866</v>
      </c>
      <c r="E2420">
        <v>1020802</v>
      </c>
      <c r="F2420" t="s">
        <v>156</v>
      </c>
      <c r="G2420" t="s">
        <v>156</v>
      </c>
      <c r="H2420">
        <v>1</v>
      </c>
      <c r="I2420">
        <v>120575</v>
      </c>
      <c r="J2420" t="s">
        <v>1993</v>
      </c>
      <c r="K2420" s="5">
        <v>45748</v>
      </c>
      <c r="L2420" s="5">
        <v>45930</v>
      </c>
      <c r="M2420" t="s">
        <v>1994</v>
      </c>
      <c r="N2420" t="s">
        <v>1470</v>
      </c>
      <c r="O2420" t="s">
        <v>1471</v>
      </c>
      <c r="P2420">
        <v>48</v>
      </c>
      <c r="Q2420" t="s">
        <v>1485</v>
      </c>
      <c r="S2420" t="s">
        <v>1478</v>
      </c>
      <c r="T2420">
        <v>0</v>
      </c>
    </row>
    <row r="2421" spans="1:20" x14ac:dyDescent="0.15">
      <c r="A2421">
        <v>2025</v>
      </c>
      <c r="B2421">
        <v>91</v>
      </c>
      <c r="C2421" t="s">
        <v>16</v>
      </c>
      <c r="D2421">
        <v>108870</v>
      </c>
      <c r="E2421">
        <v>1020802</v>
      </c>
      <c r="F2421" t="s">
        <v>156</v>
      </c>
      <c r="G2421" t="s">
        <v>156</v>
      </c>
      <c r="H2421">
        <v>1</v>
      </c>
      <c r="I2421">
        <v>120440</v>
      </c>
      <c r="J2421" t="s">
        <v>4417</v>
      </c>
      <c r="K2421" s="5">
        <v>45748</v>
      </c>
      <c r="L2421" s="5">
        <v>45930</v>
      </c>
      <c r="M2421" t="s">
        <v>4418</v>
      </c>
      <c r="N2421" t="s">
        <v>1470</v>
      </c>
      <c r="O2421" t="s">
        <v>1471</v>
      </c>
      <c r="P2421">
        <v>48</v>
      </c>
      <c r="Q2421" t="s">
        <v>1485</v>
      </c>
      <c r="S2421" t="s">
        <v>1478</v>
      </c>
      <c r="T2421">
        <v>0</v>
      </c>
    </row>
    <row r="2422" spans="1:20" x14ac:dyDescent="0.15">
      <c r="A2422">
        <v>2025</v>
      </c>
      <c r="B2422">
        <v>91</v>
      </c>
      <c r="C2422" t="s">
        <v>16</v>
      </c>
      <c r="D2422">
        <v>108910</v>
      </c>
      <c r="E2422">
        <v>1020904</v>
      </c>
      <c r="F2422" t="s">
        <v>157</v>
      </c>
      <c r="G2422" t="s">
        <v>157</v>
      </c>
      <c r="H2422">
        <v>2</v>
      </c>
      <c r="I2422">
        <v>170344</v>
      </c>
      <c r="J2422" t="s">
        <v>6608</v>
      </c>
      <c r="K2422" s="5">
        <v>45748</v>
      </c>
      <c r="L2422" s="5">
        <v>45930</v>
      </c>
      <c r="M2422" t="s">
        <v>6793</v>
      </c>
      <c r="N2422" t="s">
        <v>1470</v>
      </c>
      <c r="O2422" t="s">
        <v>1471</v>
      </c>
      <c r="P2422">
        <v>49</v>
      </c>
      <c r="Q2422" t="s">
        <v>1496</v>
      </c>
      <c r="S2422" t="s">
        <v>1478</v>
      </c>
      <c r="T2422">
        <v>0</v>
      </c>
    </row>
    <row r="2423" spans="1:20" x14ac:dyDescent="0.15">
      <c r="A2423">
        <v>2025</v>
      </c>
      <c r="B2423">
        <v>91</v>
      </c>
      <c r="C2423" t="s">
        <v>16</v>
      </c>
      <c r="D2423">
        <v>108915</v>
      </c>
      <c r="E2423">
        <v>1020904</v>
      </c>
      <c r="F2423" t="s">
        <v>157</v>
      </c>
      <c r="G2423" t="s">
        <v>157</v>
      </c>
      <c r="H2423">
        <v>2</v>
      </c>
      <c r="I2423">
        <v>170126</v>
      </c>
      <c r="J2423" t="s">
        <v>6794</v>
      </c>
      <c r="K2423" s="5">
        <v>45748</v>
      </c>
      <c r="L2423" s="5">
        <v>45930</v>
      </c>
      <c r="M2423" t="s">
        <v>6795</v>
      </c>
      <c r="N2423" t="s">
        <v>1470</v>
      </c>
      <c r="O2423" t="s">
        <v>1471</v>
      </c>
      <c r="P2423">
        <v>50</v>
      </c>
      <c r="Q2423" t="s">
        <v>1496</v>
      </c>
      <c r="S2423" t="s">
        <v>1478</v>
      </c>
      <c r="T2423">
        <v>0</v>
      </c>
    </row>
    <row r="2424" spans="1:20" x14ac:dyDescent="0.15">
      <c r="A2424">
        <v>2025</v>
      </c>
      <c r="B2424">
        <v>91</v>
      </c>
      <c r="C2424" t="s">
        <v>16</v>
      </c>
      <c r="D2424">
        <v>108919</v>
      </c>
      <c r="E2424">
        <v>1020904</v>
      </c>
      <c r="F2424" t="s">
        <v>157</v>
      </c>
      <c r="G2424" t="s">
        <v>157</v>
      </c>
      <c r="H2424">
        <v>2</v>
      </c>
      <c r="I2424">
        <v>130120</v>
      </c>
      <c r="J2424" t="s">
        <v>1678</v>
      </c>
      <c r="K2424" s="5">
        <v>45748</v>
      </c>
      <c r="L2424" s="5">
        <v>45930</v>
      </c>
      <c r="M2424" t="s">
        <v>1679</v>
      </c>
      <c r="N2424" t="s">
        <v>1470</v>
      </c>
      <c r="O2424" t="s">
        <v>1471</v>
      </c>
      <c r="P2424">
        <v>45</v>
      </c>
      <c r="Q2424" t="s">
        <v>1496</v>
      </c>
      <c r="S2424" t="s">
        <v>1478</v>
      </c>
      <c r="T2424">
        <v>0</v>
      </c>
    </row>
    <row r="2425" spans="1:20" x14ac:dyDescent="0.15">
      <c r="A2425">
        <v>2025</v>
      </c>
      <c r="B2425">
        <v>91</v>
      </c>
      <c r="C2425" t="s">
        <v>16</v>
      </c>
      <c r="D2425">
        <v>108921</v>
      </c>
      <c r="E2425">
        <v>1020904</v>
      </c>
      <c r="F2425" t="s">
        <v>157</v>
      </c>
      <c r="G2425" t="s">
        <v>157</v>
      </c>
      <c r="H2425">
        <v>2</v>
      </c>
      <c r="I2425">
        <v>170105</v>
      </c>
      <c r="J2425" t="s">
        <v>6796</v>
      </c>
      <c r="K2425" s="5">
        <v>45748</v>
      </c>
      <c r="L2425" s="5">
        <v>45930</v>
      </c>
      <c r="M2425" t="s">
        <v>6797</v>
      </c>
      <c r="N2425" t="s">
        <v>1470</v>
      </c>
      <c r="O2425" t="s">
        <v>1471</v>
      </c>
      <c r="P2425">
        <v>49</v>
      </c>
      <c r="Q2425" t="s">
        <v>1496</v>
      </c>
      <c r="S2425" t="s">
        <v>1478</v>
      </c>
      <c r="T2425">
        <v>0</v>
      </c>
    </row>
    <row r="2426" spans="1:20" x14ac:dyDescent="0.15">
      <c r="A2426">
        <v>2025</v>
      </c>
      <c r="B2426">
        <v>91</v>
      </c>
      <c r="C2426" t="s">
        <v>16</v>
      </c>
      <c r="D2426">
        <v>108935</v>
      </c>
      <c r="E2426">
        <v>1020904</v>
      </c>
      <c r="F2426" t="s">
        <v>157</v>
      </c>
      <c r="G2426" t="s">
        <v>157</v>
      </c>
      <c r="H2426">
        <v>2</v>
      </c>
      <c r="I2426">
        <v>730004</v>
      </c>
      <c r="J2426" t="s">
        <v>6798</v>
      </c>
      <c r="K2426" s="5">
        <v>45748</v>
      </c>
      <c r="L2426" s="5">
        <v>45930</v>
      </c>
      <c r="M2426" t="s">
        <v>6799</v>
      </c>
      <c r="N2426" t="s">
        <v>1470</v>
      </c>
      <c r="O2426" t="s">
        <v>1471</v>
      </c>
      <c r="P2426">
        <v>57</v>
      </c>
      <c r="Q2426" t="s">
        <v>1496</v>
      </c>
      <c r="S2426" t="s">
        <v>1478</v>
      </c>
      <c r="T2426">
        <v>0</v>
      </c>
    </row>
    <row r="2427" spans="1:20" x14ac:dyDescent="0.15">
      <c r="A2427">
        <v>2025</v>
      </c>
      <c r="B2427">
        <v>91</v>
      </c>
      <c r="C2427" t="s">
        <v>16</v>
      </c>
      <c r="D2427">
        <v>108937</v>
      </c>
      <c r="E2427">
        <v>1020904</v>
      </c>
      <c r="F2427" t="s">
        <v>157</v>
      </c>
      <c r="G2427" t="s">
        <v>157</v>
      </c>
      <c r="H2427">
        <v>2</v>
      </c>
      <c r="I2427">
        <v>730004</v>
      </c>
      <c r="J2427" t="s">
        <v>6798</v>
      </c>
      <c r="K2427" s="5">
        <v>45748</v>
      </c>
      <c r="L2427" s="5">
        <v>45930</v>
      </c>
      <c r="M2427" t="s">
        <v>6799</v>
      </c>
      <c r="N2427" t="s">
        <v>1470</v>
      </c>
      <c r="O2427" t="s">
        <v>1471</v>
      </c>
      <c r="P2427">
        <v>51</v>
      </c>
      <c r="Q2427" t="s">
        <v>1496</v>
      </c>
      <c r="S2427" t="s">
        <v>1478</v>
      </c>
      <c r="T2427">
        <v>0</v>
      </c>
    </row>
    <row r="2428" spans="1:20" x14ac:dyDescent="0.15">
      <c r="A2428">
        <v>2025</v>
      </c>
      <c r="B2428">
        <v>91</v>
      </c>
      <c r="C2428" t="s">
        <v>16</v>
      </c>
      <c r="D2428">
        <v>108954</v>
      </c>
      <c r="E2428">
        <v>1020911</v>
      </c>
      <c r="F2428" t="s">
        <v>158</v>
      </c>
      <c r="G2428" t="s">
        <v>158</v>
      </c>
      <c r="H2428">
        <v>2</v>
      </c>
      <c r="I2428">
        <v>730002</v>
      </c>
      <c r="J2428" t="s">
        <v>6800</v>
      </c>
      <c r="K2428" s="5">
        <v>45931</v>
      </c>
      <c r="L2428" s="5">
        <v>46112</v>
      </c>
      <c r="M2428" t="s">
        <v>6801</v>
      </c>
      <c r="N2428" t="s">
        <v>1470</v>
      </c>
      <c r="O2428" t="s">
        <v>1471</v>
      </c>
      <c r="P2428">
        <v>0</v>
      </c>
      <c r="Q2428" t="s">
        <v>1496</v>
      </c>
      <c r="S2428" t="s">
        <v>1478</v>
      </c>
      <c r="T2428">
        <v>0</v>
      </c>
    </row>
    <row r="2429" spans="1:20" x14ac:dyDescent="0.15">
      <c r="A2429">
        <v>2025</v>
      </c>
      <c r="B2429">
        <v>95</v>
      </c>
      <c r="C2429" t="s">
        <v>2931</v>
      </c>
      <c r="D2429">
        <v>950010</v>
      </c>
      <c r="E2429">
        <v>9500015</v>
      </c>
      <c r="F2429" t="s">
        <v>2932</v>
      </c>
      <c r="G2429" t="s">
        <v>2932</v>
      </c>
      <c r="H2429">
        <v>1</v>
      </c>
      <c r="I2429">
        <v>140198</v>
      </c>
      <c r="J2429" t="s">
        <v>2224</v>
      </c>
      <c r="K2429" s="5">
        <v>45748</v>
      </c>
      <c r="L2429" s="5">
        <v>45819</v>
      </c>
      <c r="M2429" t="s">
        <v>2933</v>
      </c>
      <c r="N2429" t="s">
        <v>1470</v>
      </c>
      <c r="O2429" t="s">
        <v>1484</v>
      </c>
      <c r="P2429">
        <v>501</v>
      </c>
      <c r="Q2429" t="s">
        <v>1472</v>
      </c>
      <c r="R2429" t="s">
        <v>1478</v>
      </c>
      <c r="S2429" t="s">
        <v>1478</v>
      </c>
      <c r="T2429">
        <v>0</v>
      </c>
    </row>
    <row r="2430" spans="1:20" x14ac:dyDescent="0.15">
      <c r="A2430">
        <v>2025</v>
      </c>
      <c r="B2430">
        <v>95</v>
      </c>
      <c r="C2430" t="s">
        <v>2931</v>
      </c>
      <c r="D2430">
        <v>950040</v>
      </c>
      <c r="E2430">
        <v>9500030</v>
      </c>
      <c r="F2430" t="s">
        <v>6802</v>
      </c>
      <c r="G2430" t="s">
        <v>6802</v>
      </c>
      <c r="H2430">
        <v>1</v>
      </c>
      <c r="I2430">
        <v>180172</v>
      </c>
      <c r="J2430" t="s">
        <v>2896</v>
      </c>
      <c r="K2430" s="5">
        <v>45820</v>
      </c>
      <c r="L2430" s="5">
        <v>45930</v>
      </c>
      <c r="M2430" t="s">
        <v>6803</v>
      </c>
      <c r="N2430" t="s">
        <v>1470</v>
      </c>
      <c r="O2430" t="s">
        <v>1484</v>
      </c>
      <c r="P2430">
        <v>75</v>
      </c>
      <c r="Q2430" t="s">
        <v>1472</v>
      </c>
      <c r="R2430" t="s">
        <v>1478</v>
      </c>
      <c r="S2430" t="s">
        <v>1478</v>
      </c>
      <c r="T2430">
        <v>0</v>
      </c>
    </row>
    <row r="2431" spans="1:20" x14ac:dyDescent="0.15">
      <c r="A2431">
        <v>2025</v>
      </c>
      <c r="B2431">
        <v>95</v>
      </c>
      <c r="C2431" t="s">
        <v>2931</v>
      </c>
      <c r="D2431">
        <v>950041</v>
      </c>
      <c r="E2431">
        <v>9500030</v>
      </c>
      <c r="F2431" t="s">
        <v>6802</v>
      </c>
      <c r="G2431" t="s">
        <v>6802</v>
      </c>
      <c r="H2431">
        <v>1</v>
      </c>
      <c r="I2431">
        <v>180172</v>
      </c>
      <c r="J2431" t="s">
        <v>2896</v>
      </c>
      <c r="K2431" s="5">
        <v>45996</v>
      </c>
      <c r="L2431" s="5">
        <v>46112</v>
      </c>
      <c r="M2431" t="s">
        <v>6803</v>
      </c>
      <c r="N2431" t="s">
        <v>1470</v>
      </c>
      <c r="O2431" t="s">
        <v>1484</v>
      </c>
      <c r="P2431">
        <v>14</v>
      </c>
      <c r="Q2431" t="s">
        <v>1472</v>
      </c>
      <c r="R2431" t="s">
        <v>1478</v>
      </c>
      <c r="S2431" t="s">
        <v>1478</v>
      </c>
      <c r="T2431">
        <v>0</v>
      </c>
    </row>
    <row r="2432" spans="1:20" x14ac:dyDescent="0.15">
      <c r="A2432">
        <v>2025</v>
      </c>
      <c r="B2432">
        <v>95</v>
      </c>
      <c r="C2432" t="s">
        <v>2931</v>
      </c>
      <c r="D2432">
        <v>950057</v>
      </c>
      <c r="E2432">
        <v>9500040</v>
      </c>
      <c r="F2432" t="s">
        <v>5084</v>
      </c>
      <c r="G2432" t="s">
        <v>5084</v>
      </c>
      <c r="H2432">
        <v>1</v>
      </c>
      <c r="I2432">
        <v>740010</v>
      </c>
      <c r="J2432" t="s">
        <v>2323</v>
      </c>
      <c r="K2432" s="5">
        <v>45820</v>
      </c>
      <c r="L2432" s="5">
        <v>45930</v>
      </c>
      <c r="M2432" t="s">
        <v>2324</v>
      </c>
      <c r="N2432" t="s">
        <v>1470</v>
      </c>
      <c r="O2432" t="s">
        <v>1471</v>
      </c>
      <c r="P2432">
        <v>31</v>
      </c>
      <c r="Q2432" t="s">
        <v>1472</v>
      </c>
      <c r="R2432" t="s">
        <v>1478</v>
      </c>
      <c r="S2432" t="s">
        <v>1478</v>
      </c>
      <c r="T2432">
        <v>0</v>
      </c>
    </row>
    <row r="2433" spans="1:20" x14ac:dyDescent="0.15">
      <c r="A2433">
        <v>2025</v>
      </c>
      <c r="B2433">
        <v>95</v>
      </c>
      <c r="C2433" t="s">
        <v>2931</v>
      </c>
      <c r="D2433">
        <v>950090</v>
      </c>
      <c r="E2433">
        <v>9500060</v>
      </c>
      <c r="F2433" t="s">
        <v>6804</v>
      </c>
      <c r="G2433" t="s">
        <v>6804</v>
      </c>
      <c r="H2433">
        <v>1</v>
      </c>
      <c r="I2433">
        <v>169018</v>
      </c>
      <c r="J2433" t="s">
        <v>5149</v>
      </c>
      <c r="K2433" s="5">
        <v>45932</v>
      </c>
      <c r="L2433" s="5">
        <v>45994</v>
      </c>
      <c r="N2433" t="s">
        <v>1470</v>
      </c>
      <c r="O2433" t="s">
        <v>1511</v>
      </c>
      <c r="P2433">
        <v>52</v>
      </c>
      <c r="Q2433" t="s">
        <v>1496</v>
      </c>
      <c r="T2433">
        <v>0</v>
      </c>
    </row>
    <row r="2434" spans="1:20" x14ac:dyDescent="0.15">
      <c r="A2434">
        <v>2025</v>
      </c>
      <c r="B2434" t="s">
        <v>159</v>
      </c>
      <c r="C2434" t="s">
        <v>160</v>
      </c>
      <c r="D2434" t="s">
        <v>6805</v>
      </c>
      <c r="E2434" t="s">
        <v>185</v>
      </c>
      <c r="F2434" t="s">
        <v>186</v>
      </c>
      <c r="G2434" t="s">
        <v>186</v>
      </c>
      <c r="H2434">
        <v>1</v>
      </c>
      <c r="I2434">
        <v>120881</v>
      </c>
      <c r="J2434" t="s">
        <v>4135</v>
      </c>
      <c r="K2434" s="5">
        <v>45931</v>
      </c>
      <c r="L2434" s="5">
        <v>45995</v>
      </c>
      <c r="M2434" t="s">
        <v>4136</v>
      </c>
      <c r="N2434" t="s">
        <v>1470</v>
      </c>
      <c r="O2434" t="s">
        <v>1471</v>
      </c>
      <c r="P2434">
        <v>0</v>
      </c>
      <c r="S2434" t="s">
        <v>1478</v>
      </c>
      <c r="T2434">
        <v>0</v>
      </c>
    </row>
    <row r="2435" spans="1:20" x14ac:dyDescent="0.15">
      <c r="A2435">
        <v>2025</v>
      </c>
      <c r="B2435" t="s">
        <v>159</v>
      </c>
      <c r="C2435" t="s">
        <v>160</v>
      </c>
      <c r="D2435" t="s">
        <v>6806</v>
      </c>
      <c r="E2435" t="s">
        <v>191</v>
      </c>
      <c r="F2435" t="s">
        <v>192</v>
      </c>
      <c r="G2435" t="s">
        <v>192</v>
      </c>
      <c r="H2435">
        <v>1</v>
      </c>
      <c r="I2435">
        <v>120881</v>
      </c>
      <c r="J2435" t="s">
        <v>4135</v>
      </c>
      <c r="K2435" s="5">
        <v>45820</v>
      </c>
      <c r="L2435" s="5">
        <v>45930</v>
      </c>
      <c r="M2435" t="s">
        <v>4136</v>
      </c>
      <c r="N2435" t="s">
        <v>1470</v>
      </c>
      <c r="O2435" t="s">
        <v>1471</v>
      </c>
      <c r="P2435">
        <v>0</v>
      </c>
      <c r="Q2435" t="s">
        <v>1496</v>
      </c>
      <c r="S2435" t="s">
        <v>1478</v>
      </c>
      <c r="T2435">
        <v>0</v>
      </c>
    </row>
    <row r="2436" spans="1:20" x14ac:dyDescent="0.15">
      <c r="A2436">
        <v>2025</v>
      </c>
      <c r="B2436" t="s">
        <v>159</v>
      </c>
      <c r="C2436" t="s">
        <v>160</v>
      </c>
      <c r="D2436" t="s">
        <v>6807</v>
      </c>
      <c r="E2436" t="s">
        <v>193</v>
      </c>
      <c r="F2436" t="s">
        <v>194</v>
      </c>
      <c r="G2436" t="s">
        <v>194</v>
      </c>
      <c r="H2436">
        <v>1</v>
      </c>
      <c r="I2436">
        <v>120881</v>
      </c>
      <c r="J2436" t="s">
        <v>4135</v>
      </c>
      <c r="K2436" s="5">
        <v>45932</v>
      </c>
      <c r="L2436" s="5">
        <v>45994</v>
      </c>
      <c r="M2436" t="s">
        <v>4136</v>
      </c>
      <c r="N2436" t="s">
        <v>1470</v>
      </c>
      <c r="O2436" t="s">
        <v>1471</v>
      </c>
      <c r="P2436">
        <v>0</v>
      </c>
      <c r="Q2436" t="s">
        <v>1496</v>
      </c>
      <c r="S2436" t="s">
        <v>1478</v>
      </c>
      <c r="T2436">
        <v>0</v>
      </c>
    </row>
    <row r="2437" spans="1:20" x14ac:dyDescent="0.15">
      <c r="A2437">
        <v>2025</v>
      </c>
      <c r="B2437" t="s">
        <v>159</v>
      </c>
      <c r="C2437" t="s">
        <v>160</v>
      </c>
      <c r="D2437" t="s">
        <v>6808</v>
      </c>
      <c r="E2437" t="s">
        <v>1263</v>
      </c>
      <c r="F2437" t="s">
        <v>1264</v>
      </c>
      <c r="G2437" t="s">
        <v>1264</v>
      </c>
      <c r="H2437">
        <v>2</v>
      </c>
      <c r="I2437">
        <v>130038</v>
      </c>
      <c r="J2437" t="s">
        <v>1675</v>
      </c>
      <c r="K2437" s="5">
        <v>45931</v>
      </c>
      <c r="L2437" s="5">
        <v>46112</v>
      </c>
      <c r="M2437" t="s">
        <v>1925</v>
      </c>
      <c r="N2437" t="s">
        <v>1470</v>
      </c>
      <c r="O2437" t="s">
        <v>1484</v>
      </c>
      <c r="P2437">
        <v>0</v>
      </c>
      <c r="S2437" t="s">
        <v>1478</v>
      </c>
      <c r="T2437">
        <v>0</v>
      </c>
    </row>
    <row r="2438" spans="1:20" x14ac:dyDescent="0.15">
      <c r="A2438">
        <v>2025</v>
      </c>
      <c r="B2438" t="s">
        <v>159</v>
      </c>
      <c r="C2438" t="s">
        <v>160</v>
      </c>
      <c r="D2438" t="s">
        <v>6809</v>
      </c>
      <c r="E2438" t="s">
        <v>1269</v>
      </c>
      <c r="F2438" t="s">
        <v>1270</v>
      </c>
      <c r="G2438" t="s">
        <v>1270</v>
      </c>
      <c r="H2438">
        <v>2</v>
      </c>
      <c r="I2438">
        <v>130203</v>
      </c>
      <c r="J2438" t="s">
        <v>6810</v>
      </c>
      <c r="K2438" s="5">
        <v>45931</v>
      </c>
      <c r="L2438" s="5">
        <v>46112</v>
      </c>
      <c r="M2438" t="s">
        <v>6811</v>
      </c>
      <c r="N2438" t="s">
        <v>1470</v>
      </c>
      <c r="O2438" t="s">
        <v>1471</v>
      </c>
      <c r="P2438">
        <v>0</v>
      </c>
      <c r="S2438" t="s">
        <v>1478</v>
      </c>
      <c r="T2438">
        <v>0</v>
      </c>
    </row>
    <row r="2439" spans="1:20" x14ac:dyDescent="0.15">
      <c r="A2439">
        <v>2025</v>
      </c>
      <c r="B2439" t="s">
        <v>2949</v>
      </c>
      <c r="C2439" t="s">
        <v>2950</v>
      </c>
      <c r="D2439" t="s">
        <v>6812</v>
      </c>
      <c r="E2439" t="s">
        <v>2952</v>
      </c>
      <c r="F2439" t="s">
        <v>2765</v>
      </c>
      <c r="G2439" t="s">
        <v>2765</v>
      </c>
      <c r="H2439">
        <v>2</v>
      </c>
      <c r="I2439">
        <v>159040</v>
      </c>
      <c r="J2439" t="s">
        <v>2766</v>
      </c>
      <c r="K2439" s="5">
        <v>45748</v>
      </c>
      <c r="L2439" s="5">
        <v>45930</v>
      </c>
      <c r="M2439" t="s">
        <v>2953</v>
      </c>
      <c r="N2439" t="s">
        <v>1516</v>
      </c>
      <c r="O2439" t="s">
        <v>1471</v>
      </c>
      <c r="P2439">
        <v>0</v>
      </c>
      <c r="Q2439" t="s">
        <v>1472</v>
      </c>
      <c r="S2439" t="s">
        <v>1478</v>
      </c>
      <c r="T2439">
        <v>0</v>
      </c>
    </row>
    <row r="2440" spans="1:20" x14ac:dyDescent="0.15">
      <c r="A2440">
        <v>2025</v>
      </c>
      <c r="B2440" t="s">
        <v>2949</v>
      </c>
      <c r="C2440" t="s">
        <v>2950</v>
      </c>
      <c r="D2440" t="s">
        <v>6813</v>
      </c>
      <c r="E2440" t="s">
        <v>6814</v>
      </c>
      <c r="F2440" t="s">
        <v>6815</v>
      </c>
      <c r="G2440" t="s">
        <v>6815</v>
      </c>
      <c r="H2440">
        <v>1</v>
      </c>
      <c r="I2440">
        <v>150011</v>
      </c>
      <c r="J2440" t="s">
        <v>5099</v>
      </c>
      <c r="K2440" s="5">
        <v>45748</v>
      </c>
      <c r="L2440" s="5">
        <v>45819</v>
      </c>
      <c r="M2440" t="s">
        <v>5100</v>
      </c>
      <c r="N2440" t="s">
        <v>1470</v>
      </c>
      <c r="O2440" t="s">
        <v>1484</v>
      </c>
      <c r="P2440">
        <v>8</v>
      </c>
      <c r="Q2440" t="s">
        <v>1472</v>
      </c>
      <c r="S2440" t="s">
        <v>1478</v>
      </c>
      <c r="T2440">
        <v>0</v>
      </c>
    </row>
    <row r="2441" spans="1:20" x14ac:dyDescent="0.15">
      <c r="A2441">
        <v>2025</v>
      </c>
      <c r="B2441" t="s">
        <v>2949</v>
      </c>
      <c r="C2441" t="s">
        <v>2950</v>
      </c>
      <c r="D2441" t="s">
        <v>6816</v>
      </c>
      <c r="E2441" t="s">
        <v>6817</v>
      </c>
      <c r="F2441" t="s">
        <v>6818</v>
      </c>
      <c r="G2441" t="s">
        <v>6818</v>
      </c>
      <c r="H2441">
        <v>1</v>
      </c>
      <c r="I2441">
        <v>159099</v>
      </c>
      <c r="J2441" t="s">
        <v>6819</v>
      </c>
      <c r="K2441" s="5">
        <v>45748</v>
      </c>
      <c r="L2441" s="5">
        <v>45819</v>
      </c>
      <c r="M2441" t="s">
        <v>6820</v>
      </c>
      <c r="N2441" t="s">
        <v>1516</v>
      </c>
      <c r="O2441" t="s">
        <v>1484</v>
      </c>
      <c r="P2441">
        <v>0</v>
      </c>
      <c r="Q2441" t="s">
        <v>1472</v>
      </c>
      <c r="S2441" t="s">
        <v>1478</v>
      </c>
      <c r="T2441">
        <v>0</v>
      </c>
    </row>
    <row r="2442" spans="1:20" x14ac:dyDescent="0.15">
      <c r="A2442">
        <v>2025</v>
      </c>
      <c r="B2442" t="s">
        <v>2761</v>
      </c>
      <c r="C2442" t="s">
        <v>2762</v>
      </c>
      <c r="D2442" t="s">
        <v>6821</v>
      </c>
      <c r="E2442" t="s">
        <v>6822</v>
      </c>
      <c r="F2442" t="s">
        <v>6823</v>
      </c>
      <c r="G2442" t="s">
        <v>6823</v>
      </c>
      <c r="H2442">
        <v>1</v>
      </c>
      <c r="I2442">
        <v>155100</v>
      </c>
      <c r="J2442" t="s">
        <v>1582</v>
      </c>
      <c r="K2442" s="5">
        <v>45748</v>
      </c>
      <c r="L2442" s="5">
        <v>46112</v>
      </c>
      <c r="M2442" t="s">
        <v>5642</v>
      </c>
      <c r="N2442" t="s">
        <v>1470</v>
      </c>
      <c r="O2442" t="s">
        <v>1484</v>
      </c>
      <c r="P2442">
        <v>0</v>
      </c>
      <c r="Q2442" t="s">
        <v>1496</v>
      </c>
      <c r="S2442" t="s">
        <v>1478</v>
      </c>
      <c r="T2442">
        <v>0</v>
      </c>
    </row>
    <row r="2443" spans="1:20" x14ac:dyDescent="0.15">
      <c r="A2443">
        <v>2025</v>
      </c>
      <c r="B2443" t="s">
        <v>2761</v>
      </c>
      <c r="C2443" t="s">
        <v>2762</v>
      </c>
      <c r="D2443" t="s">
        <v>6824</v>
      </c>
      <c r="E2443" t="s">
        <v>6825</v>
      </c>
      <c r="F2443" t="s">
        <v>6826</v>
      </c>
      <c r="G2443" t="s">
        <v>6826</v>
      </c>
      <c r="H2443">
        <v>3</v>
      </c>
      <c r="I2443">
        <v>155100</v>
      </c>
      <c r="J2443" t="s">
        <v>1582</v>
      </c>
      <c r="K2443" s="5">
        <v>45931</v>
      </c>
      <c r="L2443" s="5">
        <v>46112</v>
      </c>
      <c r="M2443" t="s">
        <v>6827</v>
      </c>
      <c r="N2443" t="s">
        <v>1470</v>
      </c>
      <c r="O2443" t="s">
        <v>1683</v>
      </c>
      <c r="P2443">
        <v>0</v>
      </c>
      <c r="Q2443" t="s">
        <v>2218</v>
      </c>
      <c r="S2443" t="s">
        <v>1478</v>
      </c>
      <c r="T2443">
        <v>0</v>
      </c>
    </row>
    <row r="2444" spans="1:20" x14ac:dyDescent="0.15">
      <c r="A2444">
        <v>2025</v>
      </c>
      <c r="B2444" t="s">
        <v>2761</v>
      </c>
      <c r="C2444" t="s">
        <v>2762</v>
      </c>
      <c r="D2444" t="s">
        <v>6828</v>
      </c>
      <c r="E2444" t="s">
        <v>6829</v>
      </c>
      <c r="F2444" t="s">
        <v>6830</v>
      </c>
      <c r="G2444" t="s">
        <v>6830</v>
      </c>
      <c r="H2444">
        <v>4</v>
      </c>
      <c r="I2444">
        <v>165006</v>
      </c>
      <c r="J2444" t="s">
        <v>1482</v>
      </c>
      <c r="K2444" s="5">
        <v>45748</v>
      </c>
      <c r="L2444" s="5">
        <v>46112</v>
      </c>
      <c r="M2444" t="s">
        <v>1483</v>
      </c>
      <c r="N2444" t="s">
        <v>1470</v>
      </c>
      <c r="O2444" t="s">
        <v>1471</v>
      </c>
      <c r="P2444">
        <v>0</v>
      </c>
      <c r="Q2444" t="s">
        <v>1472</v>
      </c>
      <c r="S2444" t="s">
        <v>1478</v>
      </c>
      <c r="T2444">
        <v>0</v>
      </c>
    </row>
    <row r="2445" spans="1:20" x14ac:dyDescent="0.15">
      <c r="A2445">
        <v>2025</v>
      </c>
      <c r="B2445" t="s">
        <v>2761</v>
      </c>
      <c r="C2445" t="s">
        <v>2762</v>
      </c>
      <c r="D2445" t="s">
        <v>6831</v>
      </c>
      <c r="E2445" t="s">
        <v>6832</v>
      </c>
      <c r="F2445" t="s">
        <v>6833</v>
      </c>
      <c r="G2445" t="s">
        <v>6833</v>
      </c>
      <c r="H2445">
        <v>2</v>
      </c>
      <c r="I2445">
        <v>169061</v>
      </c>
      <c r="J2445" t="s">
        <v>1487</v>
      </c>
      <c r="K2445" s="5">
        <v>45748</v>
      </c>
      <c r="L2445" s="5">
        <v>46112</v>
      </c>
      <c r="M2445" t="s">
        <v>6834</v>
      </c>
      <c r="N2445" t="s">
        <v>1470</v>
      </c>
      <c r="O2445" t="s">
        <v>1471</v>
      </c>
      <c r="P2445">
        <v>3</v>
      </c>
      <c r="Q2445" t="s">
        <v>1472</v>
      </c>
      <c r="S2445" t="s">
        <v>1478</v>
      </c>
      <c r="T2445">
        <v>0</v>
      </c>
    </row>
    <row r="2446" spans="1:20" x14ac:dyDescent="0.15">
      <c r="A2446">
        <v>2025</v>
      </c>
      <c r="B2446" t="s">
        <v>2761</v>
      </c>
      <c r="C2446" t="s">
        <v>2762</v>
      </c>
      <c r="D2446" t="s">
        <v>6835</v>
      </c>
      <c r="E2446" t="s">
        <v>6836</v>
      </c>
      <c r="F2446" t="s">
        <v>6837</v>
      </c>
      <c r="G2446" t="s">
        <v>6837</v>
      </c>
      <c r="H2446">
        <v>2</v>
      </c>
      <c r="I2446">
        <v>169018</v>
      </c>
      <c r="J2446" t="s">
        <v>5149</v>
      </c>
      <c r="K2446" s="5">
        <v>45748</v>
      </c>
      <c r="L2446" s="5">
        <v>46112</v>
      </c>
      <c r="M2446" t="s">
        <v>5150</v>
      </c>
      <c r="N2446" t="s">
        <v>1470</v>
      </c>
      <c r="O2446" t="s">
        <v>1471</v>
      </c>
      <c r="P2446">
        <v>2</v>
      </c>
      <c r="Q2446" t="s">
        <v>1496</v>
      </c>
      <c r="S2446" t="s">
        <v>1478</v>
      </c>
      <c r="T2446">
        <v>0</v>
      </c>
    </row>
    <row r="2447" spans="1:20" x14ac:dyDescent="0.15">
      <c r="A2447">
        <v>2025</v>
      </c>
      <c r="B2447" t="s">
        <v>2761</v>
      </c>
      <c r="C2447" t="s">
        <v>2762</v>
      </c>
      <c r="D2447" t="s">
        <v>6838</v>
      </c>
      <c r="E2447" t="s">
        <v>6839</v>
      </c>
      <c r="F2447" t="s">
        <v>6840</v>
      </c>
      <c r="G2447" t="s">
        <v>6840</v>
      </c>
      <c r="H2447">
        <v>2</v>
      </c>
      <c r="I2447">
        <v>160042</v>
      </c>
      <c r="J2447" t="s">
        <v>2799</v>
      </c>
      <c r="K2447" s="5">
        <v>45748</v>
      </c>
      <c r="L2447" s="5">
        <v>46112</v>
      </c>
      <c r="M2447" t="s">
        <v>2800</v>
      </c>
      <c r="N2447" t="s">
        <v>1470</v>
      </c>
      <c r="O2447" t="s">
        <v>1471</v>
      </c>
      <c r="P2447">
        <v>2</v>
      </c>
      <c r="Q2447" t="s">
        <v>1496</v>
      </c>
      <c r="S2447" t="s">
        <v>1478</v>
      </c>
      <c r="T2447">
        <v>0</v>
      </c>
    </row>
    <row r="2448" spans="1:20" x14ac:dyDescent="0.15">
      <c r="A2448">
        <v>2025</v>
      </c>
      <c r="B2448" t="s">
        <v>2761</v>
      </c>
      <c r="C2448" t="s">
        <v>2762</v>
      </c>
      <c r="D2448" t="s">
        <v>6841</v>
      </c>
      <c r="E2448" t="s">
        <v>6842</v>
      </c>
      <c r="F2448" t="s">
        <v>6843</v>
      </c>
      <c r="G2448" t="s">
        <v>6843</v>
      </c>
      <c r="H2448">
        <v>2</v>
      </c>
      <c r="I2448">
        <v>165005</v>
      </c>
      <c r="J2448" t="s">
        <v>1758</v>
      </c>
      <c r="K2448" s="5">
        <v>45748</v>
      </c>
      <c r="L2448" s="5">
        <v>46112</v>
      </c>
      <c r="M2448" t="s">
        <v>1759</v>
      </c>
      <c r="N2448" t="s">
        <v>1470</v>
      </c>
      <c r="O2448" t="s">
        <v>1471</v>
      </c>
      <c r="P2448">
        <v>0</v>
      </c>
      <c r="Q2448" t="s">
        <v>1496</v>
      </c>
      <c r="S2448" t="s">
        <v>1478</v>
      </c>
      <c r="T2448">
        <v>0</v>
      </c>
    </row>
    <row r="2449" spans="1:20" x14ac:dyDescent="0.15">
      <c r="A2449">
        <v>2025</v>
      </c>
      <c r="B2449" t="s">
        <v>2761</v>
      </c>
      <c r="C2449" t="s">
        <v>2762</v>
      </c>
      <c r="D2449" t="s">
        <v>6844</v>
      </c>
      <c r="E2449" t="s">
        <v>6845</v>
      </c>
      <c r="F2449" t="s">
        <v>6846</v>
      </c>
      <c r="G2449" t="s">
        <v>6846</v>
      </c>
      <c r="H2449">
        <v>2</v>
      </c>
      <c r="I2449">
        <v>169076</v>
      </c>
      <c r="J2449" t="s">
        <v>5295</v>
      </c>
      <c r="K2449" s="5">
        <v>45748</v>
      </c>
      <c r="L2449" s="5">
        <v>46112</v>
      </c>
      <c r="M2449" t="s">
        <v>5296</v>
      </c>
      <c r="N2449" t="s">
        <v>1470</v>
      </c>
      <c r="O2449" t="s">
        <v>1471</v>
      </c>
      <c r="P2449">
        <v>2</v>
      </c>
      <c r="Q2449" t="s">
        <v>1496</v>
      </c>
      <c r="S2449" t="s">
        <v>1478</v>
      </c>
      <c r="T2449">
        <v>0</v>
      </c>
    </row>
    <row r="2450" spans="1:20" x14ac:dyDescent="0.15">
      <c r="A2450">
        <v>2025</v>
      </c>
      <c r="B2450">
        <v>60</v>
      </c>
      <c r="C2450" t="s">
        <v>1479</v>
      </c>
      <c r="D2450">
        <v>161440</v>
      </c>
      <c r="E2450">
        <v>1602910</v>
      </c>
      <c r="F2450" t="s">
        <v>2999</v>
      </c>
      <c r="G2450" t="s">
        <v>6847</v>
      </c>
      <c r="H2450">
        <v>1</v>
      </c>
      <c r="I2450">
        <v>169060</v>
      </c>
      <c r="J2450" t="s">
        <v>1531</v>
      </c>
      <c r="K2450" s="5">
        <v>45748</v>
      </c>
      <c r="L2450" s="5">
        <v>45930</v>
      </c>
      <c r="M2450" t="s">
        <v>6848</v>
      </c>
      <c r="N2450" t="s">
        <v>1470</v>
      </c>
      <c r="O2450" t="s">
        <v>1511</v>
      </c>
      <c r="P2450">
        <v>1</v>
      </c>
      <c r="Q2450" t="s">
        <v>1472</v>
      </c>
      <c r="S2450" t="s">
        <v>1478</v>
      </c>
      <c r="T2450">
        <v>0</v>
      </c>
    </row>
    <row r="2451" spans="1:20" x14ac:dyDescent="0.15">
      <c r="A2451">
        <v>2025</v>
      </c>
      <c r="B2451">
        <v>60</v>
      </c>
      <c r="C2451" t="s">
        <v>1479</v>
      </c>
      <c r="D2451">
        <v>161418</v>
      </c>
      <c r="E2451">
        <v>1602910</v>
      </c>
      <c r="F2451" t="s">
        <v>2999</v>
      </c>
      <c r="G2451" t="s">
        <v>6849</v>
      </c>
      <c r="H2451">
        <v>1</v>
      </c>
      <c r="I2451">
        <v>169029</v>
      </c>
      <c r="J2451" t="s">
        <v>1534</v>
      </c>
      <c r="K2451" s="5">
        <v>45748</v>
      </c>
      <c r="L2451" s="5">
        <v>45930</v>
      </c>
      <c r="M2451" t="s">
        <v>6850</v>
      </c>
      <c r="N2451" t="s">
        <v>1470</v>
      </c>
      <c r="O2451" t="s">
        <v>1511</v>
      </c>
      <c r="P2451">
        <v>4</v>
      </c>
      <c r="Q2451" t="s">
        <v>1472</v>
      </c>
      <c r="S2451" t="s">
        <v>1478</v>
      </c>
      <c r="T2451">
        <v>0</v>
      </c>
    </row>
    <row r="2452" spans="1:20" x14ac:dyDescent="0.15">
      <c r="A2452">
        <v>2025</v>
      </c>
      <c r="B2452">
        <v>60</v>
      </c>
      <c r="C2452" t="s">
        <v>1479</v>
      </c>
      <c r="D2452">
        <v>161435</v>
      </c>
      <c r="E2452">
        <v>1602910</v>
      </c>
      <c r="F2452" t="s">
        <v>2999</v>
      </c>
      <c r="G2452" t="s">
        <v>6851</v>
      </c>
      <c r="H2452">
        <v>1</v>
      </c>
      <c r="I2452">
        <v>169061</v>
      </c>
      <c r="J2452" t="s">
        <v>1487</v>
      </c>
      <c r="K2452" s="5">
        <v>45748</v>
      </c>
      <c r="L2452" s="5">
        <v>45930</v>
      </c>
      <c r="M2452" t="s">
        <v>5300</v>
      </c>
      <c r="N2452" t="s">
        <v>1470</v>
      </c>
      <c r="O2452" t="s">
        <v>1511</v>
      </c>
      <c r="P2452">
        <v>2</v>
      </c>
      <c r="Q2452" t="s">
        <v>1472</v>
      </c>
      <c r="S2452" t="s">
        <v>1478</v>
      </c>
      <c r="T2452">
        <v>0</v>
      </c>
    </row>
    <row r="2453" spans="1:20" x14ac:dyDescent="0.15">
      <c r="A2453">
        <v>2025</v>
      </c>
      <c r="B2453">
        <v>60</v>
      </c>
      <c r="C2453" t="s">
        <v>1479</v>
      </c>
      <c r="D2453">
        <v>162433</v>
      </c>
      <c r="E2453">
        <v>1602920</v>
      </c>
      <c r="F2453" t="s">
        <v>3010</v>
      </c>
      <c r="G2453" t="s">
        <v>6852</v>
      </c>
      <c r="H2453">
        <v>1</v>
      </c>
      <c r="I2453">
        <v>169060</v>
      </c>
      <c r="J2453" t="s">
        <v>1531</v>
      </c>
      <c r="K2453" s="5">
        <v>45931</v>
      </c>
      <c r="L2453" s="5">
        <v>46112</v>
      </c>
      <c r="M2453" t="s">
        <v>6848</v>
      </c>
      <c r="N2453" t="s">
        <v>1470</v>
      </c>
      <c r="O2453" t="s">
        <v>1484</v>
      </c>
      <c r="P2453">
        <v>0</v>
      </c>
      <c r="Q2453" t="s">
        <v>1472</v>
      </c>
      <c r="S2453" t="s">
        <v>1478</v>
      </c>
      <c r="T2453">
        <v>0</v>
      </c>
    </row>
    <row r="2454" spans="1:20" x14ac:dyDescent="0.15">
      <c r="A2454">
        <v>2025</v>
      </c>
      <c r="B2454">
        <v>60</v>
      </c>
      <c r="C2454" t="s">
        <v>1479</v>
      </c>
      <c r="D2454">
        <v>162412</v>
      </c>
      <c r="E2454">
        <v>1602920</v>
      </c>
      <c r="F2454" t="s">
        <v>3010</v>
      </c>
      <c r="G2454" t="s">
        <v>6853</v>
      </c>
      <c r="H2454">
        <v>1</v>
      </c>
      <c r="I2454">
        <v>160040</v>
      </c>
      <c r="J2454" t="s">
        <v>5350</v>
      </c>
      <c r="K2454" s="5">
        <v>45931</v>
      </c>
      <c r="L2454" s="5">
        <v>46112</v>
      </c>
      <c r="M2454" t="s">
        <v>5351</v>
      </c>
      <c r="N2454" t="s">
        <v>1470</v>
      </c>
      <c r="O2454" t="s">
        <v>1471</v>
      </c>
      <c r="P2454">
        <v>0</v>
      </c>
      <c r="Q2454" t="s">
        <v>1472</v>
      </c>
      <c r="S2454" t="s">
        <v>1478</v>
      </c>
      <c r="T2454">
        <v>0</v>
      </c>
    </row>
    <row r="2455" spans="1:20" x14ac:dyDescent="0.15">
      <c r="A2455">
        <v>2025</v>
      </c>
      <c r="B2455">
        <v>60</v>
      </c>
      <c r="C2455" t="s">
        <v>1479</v>
      </c>
      <c r="D2455">
        <v>162404</v>
      </c>
      <c r="E2455">
        <v>1602920</v>
      </c>
      <c r="F2455" t="s">
        <v>3010</v>
      </c>
      <c r="G2455" t="s">
        <v>6854</v>
      </c>
      <c r="H2455">
        <v>1</v>
      </c>
      <c r="I2455">
        <v>160042</v>
      </c>
      <c r="J2455" t="s">
        <v>2799</v>
      </c>
      <c r="K2455" s="5">
        <v>45931</v>
      </c>
      <c r="L2455" s="5">
        <v>46112</v>
      </c>
      <c r="M2455" t="s">
        <v>4222</v>
      </c>
      <c r="N2455" t="s">
        <v>1470</v>
      </c>
      <c r="O2455" t="s">
        <v>1484</v>
      </c>
      <c r="P2455">
        <v>0</v>
      </c>
      <c r="Q2455" t="s">
        <v>1472</v>
      </c>
      <c r="S2455" t="s">
        <v>1478</v>
      </c>
      <c r="T2455">
        <v>0</v>
      </c>
    </row>
    <row r="2456" spans="1:20" x14ac:dyDescent="0.15">
      <c r="A2456">
        <v>2025</v>
      </c>
      <c r="B2456">
        <v>60</v>
      </c>
      <c r="C2456" t="s">
        <v>1479</v>
      </c>
      <c r="D2456">
        <v>162405</v>
      </c>
      <c r="E2456">
        <v>1602920</v>
      </c>
      <c r="F2456" t="s">
        <v>3010</v>
      </c>
      <c r="G2456" t="s">
        <v>6855</v>
      </c>
      <c r="H2456">
        <v>1</v>
      </c>
      <c r="I2456">
        <v>160001</v>
      </c>
      <c r="J2456" t="s">
        <v>1570</v>
      </c>
      <c r="K2456" s="5">
        <v>45931</v>
      </c>
      <c r="L2456" s="5">
        <v>46112</v>
      </c>
      <c r="M2456" t="s">
        <v>1571</v>
      </c>
      <c r="N2456" t="s">
        <v>1470</v>
      </c>
      <c r="O2456" t="s">
        <v>1484</v>
      </c>
      <c r="P2456">
        <v>0</v>
      </c>
      <c r="Q2456" t="s">
        <v>1472</v>
      </c>
      <c r="S2456" t="s">
        <v>1478</v>
      </c>
      <c r="T2456">
        <v>0</v>
      </c>
    </row>
    <row r="2457" spans="1:20" x14ac:dyDescent="0.15">
      <c r="A2457">
        <v>2025</v>
      </c>
      <c r="B2457">
        <v>60</v>
      </c>
      <c r="C2457" t="s">
        <v>1479</v>
      </c>
      <c r="D2457">
        <v>162420</v>
      </c>
      <c r="E2457">
        <v>1602920</v>
      </c>
      <c r="F2457" t="s">
        <v>3010</v>
      </c>
      <c r="G2457" t="s">
        <v>6856</v>
      </c>
      <c r="H2457">
        <v>1</v>
      </c>
      <c r="I2457">
        <v>169076</v>
      </c>
      <c r="J2457" t="s">
        <v>5295</v>
      </c>
      <c r="K2457" s="5">
        <v>45931</v>
      </c>
      <c r="L2457" s="5">
        <v>46112</v>
      </c>
      <c r="M2457" t="s">
        <v>5296</v>
      </c>
      <c r="N2457" t="s">
        <v>1470</v>
      </c>
      <c r="O2457" t="s">
        <v>1484</v>
      </c>
      <c r="P2457">
        <v>0</v>
      </c>
      <c r="Q2457" t="s">
        <v>1472</v>
      </c>
      <c r="S2457" t="s">
        <v>1478</v>
      </c>
      <c r="T2457">
        <v>0</v>
      </c>
    </row>
    <row r="2458" spans="1:20" x14ac:dyDescent="0.15">
      <c r="A2458">
        <v>2025</v>
      </c>
      <c r="B2458">
        <v>60</v>
      </c>
      <c r="C2458" t="s">
        <v>1479</v>
      </c>
      <c r="D2458">
        <v>162430</v>
      </c>
      <c r="E2458">
        <v>1602920</v>
      </c>
      <c r="F2458" t="s">
        <v>3010</v>
      </c>
      <c r="G2458" t="s">
        <v>6857</v>
      </c>
      <c r="H2458">
        <v>1</v>
      </c>
      <c r="I2458">
        <v>169061</v>
      </c>
      <c r="J2458" t="s">
        <v>1487</v>
      </c>
      <c r="K2458" s="5">
        <v>45931</v>
      </c>
      <c r="L2458" s="5">
        <v>46112</v>
      </c>
      <c r="M2458" t="s">
        <v>5300</v>
      </c>
      <c r="N2458" t="s">
        <v>1470</v>
      </c>
      <c r="O2458" t="s">
        <v>1484</v>
      </c>
      <c r="P2458">
        <v>0</v>
      </c>
      <c r="Q2458" t="s">
        <v>1472</v>
      </c>
      <c r="S2458" t="s">
        <v>1478</v>
      </c>
      <c r="T2458">
        <v>0</v>
      </c>
    </row>
    <row r="2459" spans="1:20" x14ac:dyDescent="0.15">
      <c r="A2459">
        <v>2025</v>
      </c>
      <c r="B2459">
        <v>60</v>
      </c>
      <c r="C2459" t="s">
        <v>1479</v>
      </c>
      <c r="D2459">
        <v>161206</v>
      </c>
      <c r="E2459">
        <v>1603135</v>
      </c>
      <c r="F2459" t="s">
        <v>6858</v>
      </c>
      <c r="G2459" t="s">
        <v>6858</v>
      </c>
      <c r="H2459">
        <v>2</v>
      </c>
      <c r="I2459">
        <v>155023</v>
      </c>
      <c r="J2459" t="s">
        <v>2875</v>
      </c>
      <c r="K2459" s="5">
        <v>45748</v>
      </c>
      <c r="L2459" s="5">
        <v>45930</v>
      </c>
      <c r="M2459" t="s">
        <v>2876</v>
      </c>
      <c r="N2459" t="s">
        <v>1470</v>
      </c>
      <c r="O2459" t="s">
        <v>1471</v>
      </c>
      <c r="P2459">
        <v>108</v>
      </c>
      <c r="Q2459" t="s">
        <v>1472</v>
      </c>
      <c r="S2459" t="s">
        <v>1478</v>
      </c>
      <c r="T2459">
        <v>0</v>
      </c>
    </row>
    <row r="2460" spans="1:20" x14ac:dyDescent="0.15">
      <c r="A2460">
        <v>2025</v>
      </c>
      <c r="B2460">
        <v>60</v>
      </c>
      <c r="C2460" t="s">
        <v>1479</v>
      </c>
      <c r="D2460">
        <v>162501</v>
      </c>
      <c r="E2460">
        <v>1603530</v>
      </c>
      <c r="F2460" t="s">
        <v>6859</v>
      </c>
      <c r="G2460" t="s">
        <v>6859</v>
      </c>
      <c r="H2460">
        <v>2</v>
      </c>
      <c r="I2460">
        <v>169029</v>
      </c>
      <c r="J2460" t="s">
        <v>1534</v>
      </c>
      <c r="K2460" s="5">
        <v>45931</v>
      </c>
      <c r="L2460" s="5">
        <v>46112</v>
      </c>
      <c r="M2460" t="s">
        <v>6850</v>
      </c>
      <c r="N2460" t="s">
        <v>1470</v>
      </c>
      <c r="O2460" t="s">
        <v>1484</v>
      </c>
      <c r="P2460">
        <v>0</v>
      </c>
      <c r="Q2460" t="s">
        <v>1472</v>
      </c>
      <c r="S2460" t="s">
        <v>1478</v>
      </c>
      <c r="T2460">
        <v>0</v>
      </c>
    </row>
    <row r="2461" spans="1:20" x14ac:dyDescent="0.15">
      <c r="A2461">
        <v>2025</v>
      </c>
      <c r="B2461">
        <v>60</v>
      </c>
      <c r="C2461" t="s">
        <v>1479</v>
      </c>
      <c r="D2461">
        <v>162654</v>
      </c>
      <c r="E2461">
        <v>1603780</v>
      </c>
      <c r="F2461" t="s">
        <v>6860</v>
      </c>
      <c r="G2461" t="s">
        <v>6860</v>
      </c>
      <c r="H2461">
        <v>1</v>
      </c>
      <c r="I2461">
        <v>169029</v>
      </c>
      <c r="J2461" t="s">
        <v>1534</v>
      </c>
      <c r="K2461" s="5">
        <v>45931</v>
      </c>
      <c r="L2461" s="5">
        <v>46112</v>
      </c>
      <c r="M2461" t="s">
        <v>6850</v>
      </c>
      <c r="N2461" t="s">
        <v>1470</v>
      </c>
      <c r="O2461" t="s">
        <v>1511</v>
      </c>
      <c r="P2461">
        <v>0</v>
      </c>
      <c r="Q2461" t="s">
        <v>1505</v>
      </c>
      <c r="S2461" t="s">
        <v>1478</v>
      </c>
      <c r="T2461">
        <v>0</v>
      </c>
    </row>
    <row r="2462" spans="1:20" x14ac:dyDescent="0.15">
      <c r="A2462">
        <v>2025</v>
      </c>
      <c r="B2462">
        <v>60</v>
      </c>
      <c r="C2462" t="s">
        <v>1479</v>
      </c>
      <c r="D2462">
        <v>161709</v>
      </c>
      <c r="E2462">
        <v>1604060</v>
      </c>
      <c r="F2462" t="s">
        <v>6861</v>
      </c>
      <c r="G2462" t="s">
        <v>6861</v>
      </c>
      <c r="H2462">
        <v>2</v>
      </c>
      <c r="I2462">
        <v>169018</v>
      </c>
      <c r="J2462" t="s">
        <v>5149</v>
      </c>
      <c r="K2462" s="5">
        <v>45748</v>
      </c>
      <c r="L2462" s="5">
        <v>45930</v>
      </c>
      <c r="M2462" t="s">
        <v>6862</v>
      </c>
      <c r="N2462" t="s">
        <v>1470</v>
      </c>
      <c r="O2462" t="s">
        <v>1484</v>
      </c>
      <c r="P2462">
        <v>101</v>
      </c>
      <c r="Q2462" t="s">
        <v>1472</v>
      </c>
      <c r="S2462" t="s">
        <v>1478</v>
      </c>
      <c r="T2462">
        <v>0</v>
      </c>
    </row>
    <row r="2463" spans="1:20" x14ac:dyDescent="0.15">
      <c r="A2463">
        <v>2025</v>
      </c>
      <c r="B2463">
        <v>7050</v>
      </c>
      <c r="C2463" t="s">
        <v>1512</v>
      </c>
      <c r="D2463">
        <v>175126</v>
      </c>
      <c r="E2463">
        <v>1751480</v>
      </c>
      <c r="F2463" t="s">
        <v>6863</v>
      </c>
      <c r="G2463" t="s">
        <v>6863</v>
      </c>
      <c r="H2463">
        <v>2</v>
      </c>
      <c r="I2463">
        <v>170003</v>
      </c>
      <c r="J2463" t="s">
        <v>1514</v>
      </c>
      <c r="K2463" s="5">
        <v>45748</v>
      </c>
      <c r="L2463" s="5">
        <v>45930</v>
      </c>
      <c r="M2463" t="s">
        <v>1515</v>
      </c>
      <c r="N2463" t="s">
        <v>1470</v>
      </c>
      <c r="O2463" t="s">
        <v>1471</v>
      </c>
      <c r="P2463">
        <v>102</v>
      </c>
      <c r="Q2463" t="s">
        <v>1472</v>
      </c>
      <c r="S2463" t="s">
        <v>1478</v>
      </c>
      <c r="T2463">
        <v>0</v>
      </c>
    </row>
    <row r="2464" spans="1:20" x14ac:dyDescent="0.15">
      <c r="A2464">
        <v>2025</v>
      </c>
      <c r="B2464">
        <v>7050</v>
      </c>
      <c r="C2464" t="s">
        <v>1512</v>
      </c>
      <c r="D2464">
        <v>176003</v>
      </c>
      <c r="E2464">
        <v>1750030</v>
      </c>
      <c r="F2464" t="s">
        <v>6864</v>
      </c>
      <c r="G2464" t="s">
        <v>6864</v>
      </c>
      <c r="H2464">
        <v>2</v>
      </c>
      <c r="I2464">
        <v>170043</v>
      </c>
      <c r="J2464" t="s">
        <v>6516</v>
      </c>
      <c r="K2464" s="5">
        <v>45931</v>
      </c>
      <c r="L2464" s="5">
        <v>46112</v>
      </c>
      <c r="M2464" t="s">
        <v>6517</v>
      </c>
      <c r="N2464" t="s">
        <v>1470</v>
      </c>
      <c r="O2464" t="s">
        <v>1471</v>
      </c>
      <c r="P2464">
        <v>0</v>
      </c>
      <c r="Q2464" t="s">
        <v>1472</v>
      </c>
      <c r="S2464" t="s">
        <v>1478</v>
      </c>
      <c r="T2464">
        <v>0</v>
      </c>
    </row>
    <row r="2465" spans="1:20" x14ac:dyDescent="0.15">
      <c r="A2465">
        <v>2025</v>
      </c>
      <c r="B2465">
        <v>7050</v>
      </c>
      <c r="C2465" t="s">
        <v>1512</v>
      </c>
      <c r="D2465">
        <v>175204</v>
      </c>
      <c r="E2465">
        <v>1752050</v>
      </c>
      <c r="F2465" t="s">
        <v>6865</v>
      </c>
      <c r="G2465" t="s">
        <v>6865</v>
      </c>
      <c r="H2465">
        <v>2</v>
      </c>
      <c r="I2465">
        <v>170523</v>
      </c>
      <c r="J2465" t="s">
        <v>5736</v>
      </c>
      <c r="K2465" s="5">
        <v>45748</v>
      </c>
      <c r="L2465" s="5">
        <v>45930</v>
      </c>
      <c r="M2465" t="s">
        <v>5737</v>
      </c>
      <c r="N2465" t="s">
        <v>1470</v>
      </c>
      <c r="O2465" t="s">
        <v>1471</v>
      </c>
      <c r="P2465">
        <v>116</v>
      </c>
      <c r="Q2465" t="s">
        <v>1496</v>
      </c>
      <c r="S2465" t="s">
        <v>1478</v>
      </c>
      <c r="T2465">
        <v>0</v>
      </c>
    </row>
    <row r="2466" spans="1:20" x14ac:dyDescent="0.15">
      <c r="A2466">
        <v>2025</v>
      </c>
      <c r="B2466">
        <v>7050</v>
      </c>
      <c r="C2466" t="s">
        <v>1512</v>
      </c>
      <c r="D2466">
        <v>175205</v>
      </c>
      <c r="E2466">
        <v>1752060</v>
      </c>
      <c r="F2466" t="s">
        <v>6866</v>
      </c>
      <c r="G2466" t="s">
        <v>6866</v>
      </c>
      <c r="H2466">
        <v>2</v>
      </c>
      <c r="I2466">
        <v>925284</v>
      </c>
      <c r="J2466" t="s">
        <v>2274</v>
      </c>
      <c r="K2466" s="5">
        <v>45748</v>
      </c>
      <c r="L2466" s="5">
        <v>45930</v>
      </c>
      <c r="M2466" t="s">
        <v>6867</v>
      </c>
      <c r="N2466" t="s">
        <v>1470</v>
      </c>
      <c r="O2466" t="s">
        <v>1471</v>
      </c>
      <c r="P2466">
        <v>104</v>
      </c>
      <c r="Q2466" t="s">
        <v>1472</v>
      </c>
      <c r="S2466" t="s">
        <v>1478</v>
      </c>
      <c r="T2466">
        <v>0</v>
      </c>
    </row>
    <row r="2467" spans="1:20" x14ac:dyDescent="0.15">
      <c r="A2467">
        <v>2025</v>
      </c>
      <c r="B2467">
        <v>7050</v>
      </c>
      <c r="C2467" t="s">
        <v>1512</v>
      </c>
      <c r="D2467">
        <v>175213</v>
      </c>
      <c r="E2467">
        <v>1752090</v>
      </c>
      <c r="F2467" t="s">
        <v>6868</v>
      </c>
      <c r="G2467" t="s">
        <v>6868</v>
      </c>
      <c r="H2467">
        <v>1</v>
      </c>
      <c r="I2467">
        <v>170111</v>
      </c>
      <c r="J2467" t="s">
        <v>4667</v>
      </c>
      <c r="K2467" s="5">
        <v>45748</v>
      </c>
      <c r="L2467" s="5">
        <v>45930</v>
      </c>
      <c r="M2467" t="s">
        <v>4668</v>
      </c>
      <c r="N2467" t="s">
        <v>1470</v>
      </c>
      <c r="O2467" t="s">
        <v>1471</v>
      </c>
      <c r="P2467">
        <v>92</v>
      </c>
      <c r="Q2467" t="s">
        <v>1472</v>
      </c>
      <c r="S2467" t="s">
        <v>1478</v>
      </c>
      <c r="T2467">
        <v>0</v>
      </c>
    </row>
    <row r="2468" spans="1:20" x14ac:dyDescent="0.15">
      <c r="A2468">
        <v>2025</v>
      </c>
      <c r="B2468">
        <v>7050</v>
      </c>
      <c r="C2468" t="s">
        <v>1512</v>
      </c>
      <c r="D2468">
        <v>176223</v>
      </c>
      <c r="E2468">
        <v>1752170</v>
      </c>
      <c r="F2468" t="s">
        <v>6869</v>
      </c>
      <c r="G2468" t="s">
        <v>6869</v>
      </c>
      <c r="H2468">
        <v>2</v>
      </c>
      <c r="I2468">
        <v>170542</v>
      </c>
      <c r="J2468" t="s">
        <v>1517</v>
      </c>
      <c r="K2468" s="5">
        <v>45931</v>
      </c>
      <c r="L2468" s="5">
        <v>46112</v>
      </c>
      <c r="M2468" t="s">
        <v>2279</v>
      </c>
      <c r="N2468" t="s">
        <v>1470</v>
      </c>
      <c r="O2468" t="s">
        <v>1471</v>
      </c>
      <c r="P2468">
        <v>0</v>
      </c>
      <c r="Q2468" t="s">
        <v>1472</v>
      </c>
      <c r="S2468" t="s">
        <v>1478</v>
      </c>
      <c r="T2468">
        <v>0</v>
      </c>
    </row>
    <row r="2469" spans="1:20" x14ac:dyDescent="0.15">
      <c r="A2469">
        <v>2025</v>
      </c>
      <c r="B2469">
        <v>7050</v>
      </c>
      <c r="C2469" t="s">
        <v>1512</v>
      </c>
      <c r="D2469">
        <v>175202</v>
      </c>
      <c r="E2469">
        <v>1752210</v>
      </c>
      <c r="F2469" t="s">
        <v>6870</v>
      </c>
      <c r="G2469" t="s">
        <v>6870</v>
      </c>
      <c r="H2469">
        <v>2</v>
      </c>
      <c r="I2469">
        <v>170122</v>
      </c>
      <c r="J2469" t="s">
        <v>2389</v>
      </c>
      <c r="K2469" s="5">
        <v>45748</v>
      </c>
      <c r="L2469" s="5">
        <v>45930</v>
      </c>
      <c r="M2469" t="s">
        <v>2390</v>
      </c>
      <c r="N2469" t="s">
        <v>1470</v>
      </c>
      <c r="O2469" t="s">
        <v>1471</v>
      </c>
      <c r="P2469">
        <v>127</v>
      </c>
      <c r="Q2469" t="s">
        <v>1472</v>
      </c>
      <c r="S2469" t="s">
        <v>1478</v>
      </c>
      <c r="T2469">
        <v>0</v>
      </c>
    </row>
    <row r="2470" spans="1:20" x14ac:dyDescent="0.15">
      <c r="A2470">
        <v>2025</v>
      </c>
      <c r="B2470">
        <v>7050</v>
      </c>
      <c r="C2470" t="s">
        <v>1512</v>
      </c>
      <c r="D2470">
        <v>175216</v>
      </c>
      <c r="E2470">
        <v>1752250</v>
      </c>
      <c r="F2470" t="s">
        <v>6871</v>
      </c>
      <c r="G2470" t="s">
        <v>6871</v>
      </c>
      <c r="H2470">
        <v>2</v>
      </c>
      <c r="I2470">
        <v>170527</v>
      </c>
      <c r="J2470" t="s">
        <v>2301</v>
      </c>
      <c r="K2470" s="5">
        <v>45748</v>
      </c>
      <c r="L2470" s="5">
        <v>45930</v>
      </c>
      <c r="M2470" t="s">
        <v>2302</v>
      </c>
      <c r="N2470" t="s">
        <v>1470</v>
      </c>
      <c r="O2470" t="s">
        <v>1471</v>
      </c>
      <c r="P2470">
        <v>92</v>
      </c>
      <c r="Q2470" t="s">
        <v>1472</v>
      </c>
      <c r="S2470" t="s">
        <v>1478</v>
      </c>
      <c r="T2470">
        <v>0</v>
      </c>
    </row>
    <row r="2471" spans="1:20" x14ac:dyDescent="0.15">
      <c r="A2471">
        <v>2025</v>
      </c>
      <c r="B2471">
        <v>80</v>
      </c>
      <c r="C2471" t="s">
        <v>18</v>
      </c>
      <c r="D2471">
        <v>183008</v>
      </c>
      <c r="E2471">
        <v>1809068</v>
      </c>
      <c r="F2471" t="s">
        <v>1350</v>
      </c>
      <c r="G2471" t="s">
        <v>1350</v>
      </c>
      <c r="H2471">
        <v>2</v>
      </c>
      <c r="I2471">
        <v>180144</v>
      </c>
      <c r="J2471" t="s">
        <v>5163</v>
      </c>
      <c r="K2471" s="5">
        <v>45996</v>
      </c>
      <c r="L2471" s="5">
        <v>46112</v>
      </c>
      <c r="M2471" t="s">
        <v>5164</v>
      </c>
      <c r="N2471" t="s">
        <v>1470</v>
      </c>
      <c r="O2471" t="s">
        <v>1471</v>
      </c>
      <c r="P2471">
        <v>0</v>
      </c>
      <c r="Q2471" t="s">
        <v>1505</v>
      </c>
      <c r="S2471" t="s">
        <v>1478</v>
      </c>
      <c r="T2471">
        <v>0</v>
      </c>
    </row>
    <row r="2472" spans="1:20" x14ac:dyDescent="0.15">
      <c r="A2472">
        <v>2025</v>
      </c>
      <c r="B2472">
        <v>80</v>
      </c>
      <c r="C2472" t="s">
        <v>18</v>
      </c>
      <c r="D2472">
        <v>184023</v>
      </c>
      <c r="E2472">
        <v>1809074</v>
      </c>
      <c r="F2472" t="s">
        <v>1353</v>
      </c>
      <c r="G2472" t="s">
        <v>1353</v>
      </c>
      <c r="H2472">
        <v>2</v>
      </c>
      <c r="I2472">
        <v>180176</v>
      </c>
      <c r="J2472" t="s">
        <v>1503</v>
      </c>
      <c r="K2472" s="5">
        <v>45820</v>
      </c>
      <c r="L2472" s="5">
        <v>45930</v>
      </c>
      <c r="M2472" t="s">
        <v>3215</v>
      </c>
      <c r="N2472" t="s">
        <v>1470</v>
      </c>
      <c r="O2472" t="s">
        <v>1511</v>
      </c>
      <c r="P2472">
        <v>10</v>
      </c>
      <c r="Q2472" t="s">
        <v>1496</v>
      </c>
      <c r="S2472" t="s">
        <v>1478</v>
      </c>
      <c r="T2472">
        <v>0</v>
      </c>
    </row>
    <row r="2473" spans="1:20" x14ac:dyDescent="0.15">
      <c r="A2473">
        <v>2025</v>
      </c>
      <c r="B2473">
        <v>80</v>
      </c>
      <c r="C2473" t="s">
        <v>18</v>
      </c>
      <c r="D2473">
        <v>185006</v>
      </c>
      <c r="E2473">
        <v>1809079</v>
      </c>
      <c r="F2473" t="s">
        <v>1357</v>
      </c>
      <c r="G2473" t="s">
        <v>1357</v>
      </c>
      <c r="H2473">
        <v>2</v>
      </c>
      <c r="I2473">
        <v>180128</v>
      </c>
      <c r="J2473" t="s">
        <v>3219</v>
      </c>
      <c r="K2473" s="5">
        <v>45932</v>
      </c>
      <c r="L2473" s="5">
        <v>45994</v>
      </c>
      <c r="M2473" t="s">
        <v>3220</v>
      </c>
      <c r="N2473" t="s">
        <v>1470</v>
      </c>
      <c r="O2473" t="s">
        <v>1471</v>
      </c>
      <c r="P2473">
        <v>0</v>
      </c>
      <c r="Q2473" t="s">
        <v>1472</v>
      </c>
      <c r="S2473" t="s">
        <v>1478</v>
      </c>
      <c r="T2473">
        <v>0</v>
      </c>
    </row>
    <row r="2474" spans="1:20" x14ac:dyDescent="0.15">
      <c r="A2474">
        <v>2025</v>
      </c>
      <c r="B2474">
        <v>80</v>
      </c>
      <c r="C2474" t="s">
        <v>18</v>
      </c>
      <c r="D2474">
        <v>180014</v>
      </c>
      <c r="E2474">
        <v>1810006</v>
      </c>
      <c r="F2474" t="s">
        <v>1389</v>
      </c>
      <c r="G2474" t="s">
        <v>1389</v>
      </c>
      <c r="H2474">
        <v>2</v>
      </c>
      <c r="I2474">
        <v>180186</v>
      </c>
      <c r="J2474" t="s">
        <v>6872</v>
      </c>
      <c r="K2474" s="5">
        <v>45931</v>
      </c>
      <c r="L2474" s="5">
        <v>46112</v>
      </c>
      <c r="M2474" t="s">
        <v>3049</v>
      </c>
      <c r="N2474" t="s">
        <v>1470</v>
      </c>
      <c r="O2474" t="s">
        <v>1511</v>
      </c>
      <c r="P2474">
        <v>0</v>
      </c>
      <c r="Q2474" t="s">
        <v>1496</v>
      </c>
      <c r="S2474" t="s">
        <v>1478</v>
      </c>
      <c r="T2474">
        <v>0</v>
      </c>
    </row>
    <row r="2475" spans="1:20" x14ac:dyDescent="0.15">
      <c r="A2475">
        <v>2025</v>
      </c>
      <c r="B2475">
        <v>80</v>
      </c>
      <c r="C2475" t="s">
        <v>18</v>
      </c>
      <c r="D2475">
        <v>180015</v>
      </c>
      <c r="E2475">
        <v>1810007</v>
      </c>
      <c r="F2475" t="s">
        <v>1390</v>
      </c>
      <c r="G2475" t="s">
        <v>1390</v>
      </c>
      <c r="H2475">
        <v>2</v>
      </c>
      <c r="I2475">
        <v>180168</v>
      </c>
      <c r="J2475" t="s">
        <v>3034</v>
      </c>
      <c r="K2475" s="5">
        <v>45748</v>
      </c>
      <c r="L2475" s="5">
        <v>45819</v>
      </c>
      <c r="M2475" t="s">
        <v>6873</v>
      </c>
      <c r="N2475" t="s">
        <v>1470</v>
      </c>
      <c r="O2475" t="s">
        <v>1511</v>
      </c>
      <c r="P2475">
        <v>66</v>
      </c>
      <c r="Q2475" t="s">
        <v>1496</v>
      </c>
      <c r="S2475" t="s">
        <v>1478</v>
      </c>
      <c r="T2475">
        <v>0</v>
      </c>
    </row>
    <row r="2476" spans="1:20" x14ac:dyDescent="0.15">
      <c r="A2476">
        <v>2025</v>
      </c>
      <c r="B2476">
        <v>80</v>
      </c>
      <c r="C2476" t="s">
        <v>18</v>
      </c>
      <c r="D2476">
        <v>181015</v>
      </c>
      <c r="E2476">
        <v>1810022</v>
      </c>
      <c r="F2476" t="s">
        <v>1404</v>
      </c>
      <c r="G2476" t="s">
        <v>1404</v>
      </c>
      <c r="H2476">
        <v>2</v>
      </c>
      <c r="I2476">
        <v>180168</v>
      </c>
      <c r="J2476" t="s">
        <v>3034</v>
      </c>
      <c r="K2476" s="5">
        <v>45931</v>
      </c>
      <c r="L2476" s="5">
        <v>46112</v>
      </c>
      <c r="M2476" t="s">
        <v>3035</v>
      </c>
      <c r="N2476" t="s">
        <v>1470</v>
      </c>
      <c r="O2476" t="s">
        <v>1511</v>
      </c>
      <c r="P2476">
        <v>0</v>
      </c>
      <c r="Q2476" t="s">
        <v>1496</v>
      </c>
      <c r="S2476" t="s">
        <v>1478</v>
      </c>
      <c r="T2476">
        <v>0</v>
      </c>
    </row>
    <row r="2477" spans="1:20" x14ac:dyDescent="0.15">
      <c r="A2477">
        <v>2025</v>
      </c>
      <c r="B2477">
        <v>80</v>
      </c>
      <c r="C2477" t="s">
        <v>18</v>
      </c>
      <c r="D2477">
        <v>182010</v>
      </c>
      <c r="E2477">
        <v>1810028</v>
      </c>
      <c r="F2477" t="s">
        <v>1410</v>
      </c>
      <c r="G2477" t="s">
        <v>1410</v>
      </c>
      <c r="H2477">
        <v>1</v>
      </c>
      <c r="I2477">
        <v>180146</v>
      </c>
      <c r="J2477" t="s">
        <v>3637</v>
      </c>
      <c r="K2477" s="5">
        <v>45820</v>
      </c>
      <c r="L2477" s="5">
        <v>45930</v>
      </c>
      <c r="M2477" t="s">
        <v>5166</v>
      </c>
      <c r="N2477" t="s">
        <v>1470</v>
      </c>
      <c r="O2477" t="s">
        <v>1511</v>
      </c>
      <c r="P2477">
        <v>5</v>
      </c>
      <c r="Q2477" t="s">
        <v>1505</v>
      </c>
      <c r="S2477" t="s">
        <v>1478</v>
      </c>
      <c r="T2477">
        <v>0</v>
      </c>
    </row>
    <row r="2478" spans="1:20" x14ac:dyDescent="0.15">
      <c r="A2478">
        <v>2025</v>
      </c>
      <c r="B2478">
        <v>90</v>
      </c>
      <c r="C2478" t="s">
        <v>1584</v>
      </c>
      <c r="D2478">
        <v>190510</v>
      </c>
      <c r="E2478">
        <v>9400007</v>
      </c>
      <c r="F2478" t="s">
        <v>5546</v>
      </c>
      <c r="G2478" t="s">
        <v>5546</v>
      </c>
      <c r="H2478">
        <v>1</v>
      </c>
      <c r="I2478">
        <v>910032</v>
      </c>
      <c r="J2478" t="s">
        <v>5246</v>
      </c>
      <c r="K2478" s="5">
        <v>45820</v>
      </c>
      <c r="L2478" s="5">
        <v>45930</v>
      </c>
      <c r="M2478" t="s">
        <v>5247</v>
      </c>
      <c r="N2478" t="s">
        <v>1470</v>
      </c>
      <c r="P2478">
        <v>0</v>
      </c>
      <c r="S2478" t="s">
        <v>1478</v>
      </c>
      <c r="T2478">
        <v>0</v>
      </c>
    </row>
    <row r="2479" spans="1:20" x14ac:dyDescent="0.15">
      <c r="A2479">
        <v>2025</v>
      </c>
      <c r="B2479">
        <v>91</v>
      </c>
      <c r="C2479" t="s">
        <v>16</v>
      </c>
      <c r="D2479">
        <v>101100</v>
      </c>
      <c r="E2479">
        <v>1020103</v>
      </c>
      <c r="F2479" t="s">
        <v>20</v>
      </c>
      <c r="G2479" t="s">
        <v>20</v>
      </c>
      <c r="H2479">
        <v>2</v>
      </c>
      <c r="I2479">
        <v>110759</v>
      </c>
      <c r="J2479" t="s">
        <v>1543</v>
      </c>
      <c r="K2479" s="5">
        <v>45748</v>
      </c>
      <c r="L2479" s="5">
        <v>45930</v>
      </c>
      <c r="M2479" t="s">
        <v>1544</v>
      </c>
      <c r="N2479" t="s">
        <v>1470</v>
      </c>
      <c r="O2479" t="s">
        <v>1471</v>
      </c>
      <c r="P2479">
        <v>173</v>
      </c>
      <c r="Q2479" t="s">
        <v>1472</v>
      </c>
      <c r="S2479" t="s">
        <v>1478</v>
      </c>
      <c r="T2479">
        <v>0</v>
      </c>
    </row>
    <row r="2480" spans="1:20" x14ac:dyDescent="0.15">
      <c r="A2480">
        <v>2025</v>
      </c>
      <c r="B2480">
        <v>91</v>
      </c>
      <c r="C2480" t="s">
        <v>16</v>
      </c>
      <c r="D2480">
        <v>101102</v>
      </c>
      <c r="E2480">
        <v>1020103</v>
      </c>
      <c r="F2480" t="s">
        <v>20</v>
      </c>
      <c r="G2480" t="s">
        <v>20</v>
      </c>
      <c r="H2480">
        <v>2</v>
      </c>
      <c r="I2480">
        <v>155031</v>
      </c>
      <c r="J2480" t="s">
        <v>2771</v>
      </c>
      <c r="K2480" s="5">
        <v>45748</v>
      </c>
      <c r="L2480" s="5">
        <v>45930</v>
      </c>
      <c r="M2480" t="s">
        <v>2772</v>
      </c>
      <c r="N2480" t="s">
        <v>1470</v>
      </c>
      <c r="O2480" t="s">
        <v>1471</v>
      </c>
      <c r="P2480">
        <v>144</v>
      </c>
      <c r="Q2480" t="s">
        <v>1472</v>
      </c>
      <c r="S2480" t="s">
        <v>1478</v>
      </c>
      <c r="T2480">
        <v>0</v>
      </c>
    </row>
    <row r="2481" spans="1:20" x14ac:dyDescent="0.15">
      <c r="A2481">
        <v>2025</v>
      </c>
      <c r="B2481">
        <v>91</v>
      </c>
      <c r="C2481" t="s">
        <v>16</v>
      </c>
      <c r="D2481">
        <v>101551</v>
      </c>
      <c r="E2481">
        <v>1020112</v>
      </c>
      <c r="F2481" t="s">
        <v>29</v>
      </c>
      <c r="G2481" t="s">
        <v>29</v>
      </c>
      <c r="H2481">
        <v>2</v>
      </c>
      <c r="I2481">
        <v>120190</v>
      </c>
      <c r="J2481" t="s">
        <v>1636</v>
      </c>
      <c r="K2481" s="5">
        <v>45748</v>
      </c>
      <c r="L2481" s="5">
        <v>45930</v>
      </c>
      <c r="M2481" t="s">
        <v>3590</v>
      </c>
      <c r="N2481" t="s">
        <v>1470</v>
      </c>
      <c r="O2481" t="s">
        <v>1471</v>
      </c>
      <c r="P2481">
        <v>120</v>
      </c>
      <c r="Q2481" t="s">
        <v>1472</v>
      </c>
      <c r="S2481" t="s">
        <v>1478</v>
      </c>
      <c r="T2481">
        <v>0</v>
      </c>
    </row>
    <row r="2482" spans="1:20" x14ac:dyDescent="0.15">
      <c r="A2482">
        <v>2025</v>
      </c>
      <c r="B2482">
        <v>91</v>
      </c>
      <c r="C2482" t="s">
        <v>16</v>
      </c>
      <c r="D2482">
        <v>101850</v>
      </c>
      <c r="E2482">
        <v>1020116</v>
      </c>
      <c r="F2482" t="s">
        <v>33</v>
      </c>
      <c r="G2482" t="s">
        <v>6874</v>
      </c>
      <c r="H2482">
        <v>2</v>
      </c>
      <c r="I2482">
        <v>925116</v>
      </c>
      <c r="J2482" t="s">
        <v>3189</v>
      </c>
      <c r="K2482" s="5">
        <v>45748</v>
      </c>
      <c r="L2482" s="5">
        <v>45930</v>
      </c>
      <c r="M2482" t="s">
        <v>3190</v>
      </c>
      <c r="N2482" t="s">
        <v>1470</v>
      </c>
      <c r="O2482" t="s">
        <v>1471</v>
      </c>
      <c r="P2482">
        <v>14</v>
      </c>
      <c r="Q2482" t="s">
        <v>1472</v>
      </c>
      <c r="S2482" t="s">
        <v>1478</v>
      </c>
      <c r="T2482">
        <v>0</v>
      </c>
    </row>
    <row r="2483" spans="1:20" x14ac:dyDescent="0.15">
      <c r="A2483">
        <v>2025</v>
      </c>
      <c r="B2483">
        <v>91</v>
      </c>
      <c r="C2483" t="s">
        <v>16</v>
      </c>
      <c r="D2483">
        <v>101900</v>
      </c>
      <c r="E2483">
        <v>1020201</v>
      </c>
      <c r="F2483" t="s">
        <v>36</v>
      </c>
      <c r="G2483" t="s">
        <v>36</v>
      </c>
      <c r="H2483">
        <v>2</v>
      </c>
      <c r="I2483">
        <v>110742</v>
      </c>
      <c r="J2483" t="s">
        <v>2079</v>
      </c>
      <c r="K2483" s="5">
        <v>45748</v>
      </c>
      <c r="L2483" s="5">
        <v>45930</v>
      </c>
      <c r="M2483" t="s">
        <v>5315</v>
      </c>
      <c r="N2483" t="s">
        <v>1470</v>
      </c>
      <c r="O2483" t="s">
        <v>1471</v>
      </c>
      <c r="P2483">
        <v>91</v>
      </c>
      <c r="Q2483" t="s">
        <v>1472</v>
      </c>
      <c r="S2483" t="s">
        <v>1478</v>
      </c>
      <c r="T2483">
        <v>0</v>
      </c>
    </row>
    <row r="2484" spans="1:20" x14ac:dyDescent="0.15">
      <c r="A2484">
        <v>2025</v>
      </c>
      <c r="B2484">
        <v>91</v>
      </c>
      <c r="C2484" t="s">
        <v>16</v>
      </c>
      <c r="D2484">
        <v>101901</v>
      </c>
      <c r="E2484">
        <v>1020201</v>
      </c>
      <c r="F2484" t="s">
        <v>36</v>
      </c>
      <c r="G2484" t="s">
        <v>36</v>
      </c>
      <c r="H2484">
        <v>2</v>
      </c>
      <c r="I2484">
        <v>120337</v>
      </c>
      <c r="J2484" t="s">
        <v>2085</v>
      </c>
      <c r="K2484" s="5">
        <v>45748</v>
      </c>
      <c r="L2484" s="5">
        <v>45930</v>
      </c>
      <c r="M2484" t="s">
        <v>2086</v>
      </c>
      <c r="N2484" t="s">
        <v>1470</v>
      </c>
      <c r="O2484" t="s">
        <v>1471</v>
      </c>
      <c r="P2484">
        <v>145</v>
      </c>
      <c r="Q2484" t="s">
        <v>1472</v>
      </c>
      <c r="S2484" t="s">
        <v>1478</v>
      </c>
      <c r="T2484">
        <v>0</v>
      </c>
    </row>
    <row r="2485" spans="1:20" x14ac:dyDescent="0.15">
      <c r="A2485">
        <v>2025</v>
      </c>
      <c r="B2485">
        <v>91</v>
      </c>
      <c r="C2485" t="s">
        <v>16</v>
      </c>
      <c r="D2485">
        <v>102101</v>
      </c>
      <c r="E2485">
        <v>1020205</v>
      </c>
      <c r="F2485" t="s">
        <v>40</v>
      </c>
      <c r="G2485" t="s">
        <v>40</v>
      </c>
      <c r="H2485">
        <v>2</v>
      </c>
      <c r="I2485">
        <v>790410</v>
      </c>
      <c r="J2485" t="s">
        <v>3050</v>
      </c>
      <c r="K2485" s="5">
        <v>45748</v>
      </c>
      <c r="L2485" s="5">
        <v>45930</v>
      </c>
      <c r="M2485" t="s">
        <v>3051</v>
      </c>
      <c r="N2485" t="s">
        <v>1470</v>
      </c>
      <c r="O2485" t="s">
        <v>1471</v>
      </c>
      <c r="P2485">
        <v>149</v>
      </c>
      <c r="Q2485" t="s">
        <v>1472</v>
      </c>
      <c r="S2485" t="s">
        <v>1478</v>
      </c>
      <c r="T2485">
        <v>0</v>
      </c>
    </row>
    <row r="2486" spans="1:20" x14ac:dyDescent="0.15">
      <c r="A2486">
        <v>2025</v>
      </c>
      <c r="B2486">
        <v>91</v>
      </c>
      <c r="C2486" t="s">
        <v>16</v>
      </c>
      <c r="D2486">
        <v>102152</v>
      </c>
      <c r="E2486">
        <v>1020206</v>
      </c>
      <c r="F2486" t="s">
        <v>41</v>
      </c>
      <c r="G2486" t="s">
        <v>41</v>
      </c>
      <c r="H2486">
        <v>2</v>
      </c>
      <c r="I2486">
        <v>130212</v>
      </c>
      <c r="J2486" t="s">
        <v>1606</v>
      </c>
      <c r="K2486" s="5">
        <v>45748</v>
      </c>
      <c r="L2486" s="5">
        <v>45930</v>
      </c>
      <c r="M2486" t="s">
        <v>3532</v>
      </c>
      <c r="N2486" t="s">
        <v>1470</v>
      </c>
      <c r="O2486" t="s">
        <v>1471</v>
      </c>
      <c r="P2486">
        <v>79</v>
      </c>
      <c r="Q2486" t="s">
        <v>1472</v>
      </c>
      <c r="S2486" t="s">
        <v>1478</v>
      </c>
      <c r="T2486">
        <v>0</v>
      </c>
    </row>
    <row r="2487" spans="1:20" x14ac:dyDescent="0.15">
      <c r="A2487">
        <v>2025</v>
      </c>
      <c r="B2487">
        <v>91</v>
      </c>
      <c r="C2487" t="s">
        <v>16</v>
      </c>
      <c r="D2487">
        <v>102155</v>
      </c>
      <c r="E2487">
        <v>1020206</v>
      </c>
      <c r="F2487" t="s">
        <v>41</v>
      </c>
      <c r="G2487" t="s">
        <v>41</v>
      </c>
      <c r="H2487">
        <v>2</v>
      </c>
      <c r="I2487">
        <v>130115</v>
      </c>
      <c r="J2487" t="s">
        <v>1499</v>
      </c>
      <c r="K2487" s="5">
        <v>45931</v>
      </c>
      <c r="L2487" s="5">
        <v>46112</v>
      </c>
      <c r="M2487" t="s">
        <v>1500</v>
      </c>
      <c r="N2487" t="s">
        <v>1470</v>
      </c>
      <c r="O2487" t="s">
        <v>1471</v>
      </c>
      <c r="P2487">
        <v>0</v>
      </c>
      <c r="Q2487" t="s">
        <v>1472</v>
      </c>
      <c r="S2487" t="s">
        <v>1478</v>
      </c>
      <c r="T2487">
        <v>0</v>
      </c>
    </row>
    <row r="2488" spans="1:20" x14ac:dyDescent="0.15">
      <c r="A2488">
        <v>2025</v>
      </c>
      <c r="B2488">
        <v>91</v>
      </c>
      <c r="C2488" t="s">
        <v>16</v>
      </c>
      <c r="D2488">
        <v>102350</v>
      </c>
      <c r="E2488">
        <v>1020210</v>
      </c>
      <c r="F2488" t="s">
        <v>45</v>
      </c>
      <c r="G2488" t="s">
        <v>45</v>
      </c>
      <c r="H2488">
        <v>2</v>
      </c>
      <c r="I2488">
        <v>120710</v>
      </c>
      <c r="J2488" t="s">
        <v>1835</v>
      </c>
      <c r="K2488" s="5">
        <v>45748</v>
      </c>
      <c r="L2488" s="5">
        <v>45930</v>
      </c>
      <c r="M2488" t="s">
        <v>1836</v>
      </c>
      <c r="N2488" t="s">
        <v>1470</v>
      </c>
      <c r="O2488" t="s">
        <v>1471</v>
      </c>
      <c r="P2488">
        <v>69</v>
      </c>
      <c r="Q2488" t="s">
        <v>1472</v>
      </c>
      <c r="S2488" t="s">
        <v>1478</v>
      </c>
      <c r="T2488">
        <v>0</v>
      </c>
    </row>
    <row r="2489" spans="1:20" x14ac:dyDescent="0.15">
      <c r="A2489">
        <v>2025</v>
      </c>
      <c r="B2489">
        <v>91</v>
      </c>
      <c r="C2489" t="s">
        <v>16</v>
      </c>
      <c r="D2489">
        <v>102400</v>
      </c>
      <c r="E2489">
        <v>1020312</v>
      </c>
      <c r="F2489" t="s">
        <v>49</v>
      </c>
      <c r="G2489" t="s">
        <v>49</v>
      </c>
      <c r="H2489">
        <v>2</v>
      </c>
      <c r="I2489">
        <v>140135</v>
      </c>
      <c r="J2489" t="s">
        <v>2541</v>
      </c>
      <c r="K2489" s="5">
        <v>45748</v>
      </c>
      <c r="L2489" s="5">
        <v>45930</v>
      </c>
      <c r="M2489" t="s">
        <v>2542</v>
      </c>
      <c r="N2489" t="s">
        <v>1470</v>
      </c>
      <c r="O2489" t="s">
        <v>1471</v>
      </c>
      <c r="P2489">
        <v>59</v>
      </c>
      <c r="Q2489" t="s">
        <v>1472</v>
      </c>
      <c r="S2489" t="s">
        <v>1478</v>
      </c>
      <c r="T2489">
        <v>0</v>
      </c>
    </row>
    <row r="2490" spans="1:20" x14ac:dyDescent="0.15">
      <c r="A2490">
        <v>2025</v>
      </c>
      <c r="B2490">
        <v>91</v>
      </c>
      <c r="C2490" t="s">
        <v>16</v>
      </c>
      <c r="D2490">
        <v>102550</v>
      </c>
      <c r="E2490">
        <v>1020315</v>
      </c>
      <c r="F2490" t="s">
        <v>52</v>
      </c>
      <c r="G2490" t="s">
        <v>52</v>
      </c>
      <c r="H2490">
        <v>2</v>
      </c>
      <c r="I2490">
        <v>120475</v>
      </c>
      <c r="J2490" t="s">
        <v>1815</v>
      </c>
      <c r="K2490" s="5">
        <v>45748</v>
      </c>
      <c r="L2490" s="5">
        <v>45930</v>
      </c>
      <c r="M2490" t="s">
        <v>6875</v>
      </c>
      <c r="N2490" t="s">
        <v>1470</v>
      </c>
      <c r="O2490" t="s">
        <v>1484</v>
      </c>
      <c r="P2490">
        <v>150</v>
      </c>
      <c r="Q2490" t="s">
        <v>1472</v>
      </c>
      <c r="S2490" t="s">
        <v>1478</v>
      </c>
      <c r="T2490">
        <v>0</v>
      </c>
    </row>
    <row r="2491" spans="1:20" x14ac:dyDescent="0.15">
      <c r="A2491">
        <v>2025</v>
      </c>
      <c r="B2491">
        <v>91</v>
      </c>
      <c r="C2491" t="s">
        <v>16</v>
      </c>
      <c r="D2491">
        <v>103550</v>
      </c>
      <c r="E2491">
        <v>1020417</v>
      </c>
      <c r="F2491" t="s">
        <v>61</v>
      </c>
      <c r="G2491" t="s">
        <v>61</v>
      </c>
      <c r="H2491">
        <v>2</v>
      </c>
      <c r="I2491">
        <v>169044</v>
      </c>
      <c r="J2491" t="s">
        <v>2561</v>
      </c>
      <c r="K2491" s="5">
        <v>45748</v>
      </c>
      <c r="L2491" s="5">
        <v>45930</v>
      </c>
      <c r="M2491" t="s">
        <v>2562</v>
      </c>
      <c r="N2491" t="s">
        <v>1470</v>
      </c>
      <c r="O2491" t="s">
        <v>1471</v>
      </c>
      <c r="P2491">
        <v>195</v>
      </c>
      <c r="Q2491" t="s">
        <v>1472</v>
      </c>
      <c r="S2491" t="s">
        <v>1478</v>
      </c>
      <c r="T2491">
        <v>0</v>
      </c>
    </row>
    <row r="2492" spans="1:20" x14ac:dyDescent="0.15">
      <c r="A2492">
        <v>2025</v>
      </c>
      <c r="B2492">
        <v>91</v>
      </c>
      <c r="C2492" t="s">
        <v>16</v>
      </c>
      <c r="D2492">
        <v>104500</v>
      </c>
      <c r="E2492">
        <v>1020439</v>
      </c>
      <c r="F2492" t="s">
        <v>73</v>
      </c>
      <c r="G2492" t="s">
        <v>73</v>
      </c>
      <c r="H2492">
        <v>2</v>
      </c>
      <c r="I2492">
        <v>169005</v>
      </c>
      <c r="J2492" t="s">
        <v>2997</v>
      </c>
      <c r="K2492" s="5">
        <v>45931</v>
      </c>
      <c r="L2492" s="5">
        <v>46112</v>
      </c>
      <c r="M2492" t="s">
        <v>6876</v>
      </c>
      <c r="N2492" t="s">
        <v>1470</v>
      </c>
      <c r="O2492" t="s">
        <v>1484</v>
      </c>
      <c r="P2492">
        <v>112</v>
      </c>
      <c r="Q2492" t="s">
        <v>1472</v>
      </c>
      <c r="S2492" t="s">
        <v>1478</v>
      </c>
      <c r="T2492">
        <v>0</v>
      </c>
    </row>
    <row r="2493" spans="1:20" x14ac:dyDescent="0.15">
      <c r="A2493">
        <v>2025</v>
      </c>
      <c r="B2493" t="s">
        <v>159</v>
      </c>
      <c r="C2493" t="s">
        <v>160</v>
      </c>
      <c r="D2493" t="s">
        <v>6877</v>
      </c>
      <c r="E2493" t="s">
        <v>257</v>
      </c>
      <c r="F2493" t="s">
        <v>258</v>
      </c>
      <c r="G2493" t="s">
        <v>258</v>
      </c>
      <c r="H2493">
        <v>1</v>
      </c>
      <c r="I2493">
        <v>120872</v>
      </c>
      <c r="J2493" t="s">
        <v>1980</v>
      </c>
      <c r="K2493" s="5">
        <v>45931</v>
      </c>
      <c r="L2493" s="5">
        <v>46112</v>
      </c>
      <c r="M2493" t="s">
        <v>1981</v>
      </c>
      <c r="N2493" t="s">
        <v>1470</v>
      </c>
      <c r="O2493" t="s">
        <v>1471</v>
      </c>
      <c r="P2493">
        <v>0</v>
      </c>
      <c r="Q2493" t="s">
        <v>1505</v>
      </c>
      <c r="S2493" t="s">
        <v>1478</v>
      </c>
      <c r="T2493">
        <v>0</v>
      </c>
    </row>
    <row r="2494" spans="1:20" x14ac:dyDescent="0.15">
      <c r="A2494">
        <v>2025</v>
      </c>
      <c r="B2494" t="s">
        <v>159</v>
      </c>
      <c r="C2494" t="s">
        <v>160</v>
      </c>
      <c r="D2494" t="s">
        <v>6878</v>
      </c>
      <c r="E2494" t="s">
        <v>257</v>
      </c>
      <c r="F2494" t="s">
        <v>258</v>
      </c>
      <c r="G2494" t="s">
        <v>258</v>
      </c>
      <c r="H2494">
        <v>1</v>
      </c>
      <c r="I2494">
        <v>110758</v>
      </c>
      <c r="J2494" t="s">
        <v>1546</v>
      </c>
      <c r="K2494" s="5">
        <v>45931</v>
      </c>
      <c r="L2494" s="5">
        <v>46112</v>
      </c>
      <c r="M2494" t="s">
        <v>2943</v>
      </c>
      <c r="N2494" t="s">
        <v>1470</v>
      </c>
      <c r="O2494" t="s">
        <v>1471</v>
      </c>
      <c r="P2494">
        <v>0</v>
      </c>
      <c r="Q2494" t="s">
        <v>1505</v>
      </c>
      <c r="S2494" t="s">
        <v>1478</v>
      </c>
      <c r="T2494">
        <v>0</v>
      </c>
    </row>
    <row r="2495" spans="1:20" x14ac:dyDescent="0.15">
      <c r="A2495">
        <v>2025</v>
      </c>
      <c r="B2495" t="s">
        <v>159</v>
      </c>
      <c r="C2495" t="s">
        <v>160</v>
      </c>
      <c r="D2495" t="s">
        <v>6879</v>
      </c>
      <c r="E2495" t="s">
        <v>279</v>
      </c>
      <c r="F2495" t="s">
        <v>280</v>
      </c>
      <c r="G2495" t="s">
        <v>280</v>
      </c>
      <c r="H2495">
        <v>1</v>
      </c>
      <c r="I2495">
        <v>110460</v>
      </c>
      <c r="J2495" t="s">
        <v>3067</v>
      </c>
      <c r="K2495" s="5">
        <v>45932</v>
      </c>
      <c r="L2495" s="5">
        <v>45994</v>
      </c>
      <c r="M2495" t="s">
        <v>3068</v>
      </c>
      <c r="N2495" t="s">
        <v>1470</v>
      </c>
      <c r="O2495" t="s">
        <v>1471</v>
      </c>
      <c r="P2495">
        <v>0</v>
      </c>
      <c r="S2495" t="s">
        <v>1478</v>
      </c>
      <c r="T2495">
        <v>0</v>
      </c>
    </row>
    <row r="2496" spans="1:20" x14ac:dyDescent="0.15">
      <c r="A2496">
        <v>2025</v>
      </c>
      <c r="B2496" t="s">
        <v>159</v>
      </c>
      <c r="C2496" t="s">
        <v>160</v>
      </c>
      <c r="D2496" t="s">
        <v>6880</v>
      </c>
      <c r="E2496" t="s">
        <v>297</v>
      </c>
      <c r="F2496" t="s">
        <v>298</v>
      </c>
      <c r="G2496" t="s">
        <v>298</v>
      </c>
      <c r="H2496">
        <v>1</v>
      </c>
      <c r="I2496">
        <v>110460</v>
      </c>
      <c r="J2496" t="s">
        <v>3067</v>
      </c>
      <c r="K2496" s="5">
        <v>45996</v>
      </c>
      <c r="L2496" s="5">
        <v>46112</v>
      </c>
      <c r="M2496" t="s">
        <v>3068</v>
      </c>
      <c r="N2496" t="s">
        <v>1470</v>
      </c>
      <c r="O2496" t="s">
        <v>1471</v>
      </c>
      <c r="P2496">
        <v>0</v>
      </c>
      <c r="S2496" t="s">
        <v>1478</v>
      </c>
      <c r="T2496">
        <v>0</v>
      </c>
    </row>
    <row r="2497" spans="1:20" x14ac:dyDescent="0.15">
      <c r="A2497">
        <v>2025</v>
      </c>
      <c r="B2497" t="s">
        <v>159</v>
      </c>
      <c r="C2497" t="s">
        <v>160</v>
      </c>
      <c r="D2497" t="s">
        <v>6881</v>
      </c>
      <c r="E2497" t="s">
        <v>299</v>
      </c>
      <c r="F2497" t="s">
        <v>300</v>
      </c>
      <c r="G2497" t="s">
        <v>300</v>
      </c>
      <c r="H2497">
        <v>1</v>
      </c>
      <c r="I2497">
        <v>110360</v>
      </c>
      <c r="J2497" t="s">
        <v>1803</v>
      </c>
      <c r="K2497" s="5">
        <v>45748</v>
      </c>
      <c r="L2497" s="5">
        <v>45819</v>
      </c>
      <c r="M2497" t="s">
        <v>1804</v>
      </c>
      <c r="N2497" t="s">
        <v>1470</v>
      </c>
      <c r="O2497" t="s">
        <v>1471</v>
      </c>
      <c r="P2497">
        <v>1</v>
      </c>
      <c r="S2497" t="s">
        <v>1478</v>
      </c>
      <c r="T2497">
        <v>0</v>
      </c>
    </row>
    <row r="2498" spans="1:20" x14ac:dyDescent="0.15">
      <c r="A2498">
        <v>2025</v>
      </c>
      <c r="B2498" t="s">
        <v>159</v>
      </c>
      <c r="C2498" t="s">
        <v>160</v>
      </c>
      <c r="D2498" t="s">
        <v>6882</v>
      </c>
      <c r="E2498" t="s">
        <v>323</v>
      </c>
      <c r="F2498" t="s">
        <v>324</v>
      </c>
      <c r="G2498" t="s">
        <v>324</v>
      </c>
      <c r="H2498">
        <v>1</v>
      </c>
      <c r="I2498">
        <v>110360</v>
      </c>
      <c r="J2498" t="s">
        <v>1803</v>
      </c>
      <c r="K2498" s="5">
        <v>45932</v>
      </c>
      <c r="L2498" s="5">
        <v>45994</v>
      </c>
      <c r="M2498" t="s">
        <v>1804</v>
      </c>
      <c r="N2498" t="s">
        <v>1470</v>
      </c>
      <c r="O2498" t="s">
        <v>1471</v>
      </c>
      <c r="P2498">
        <v>0</v>
      </c>
      <c r="S2498" t="s">
        <v>1478</v>
      </c>
      <c r="T2498">
        <v>0</v>
      </c>
    </row>
    <row r="2499" spans="1:20" x14ac:dyDescent="0.15">
      <c r="A2499">
        <v>2025</v>
      </c>
      <c r="B2499" t="s">
        <v>159</v>
      </c>
      <c r="C2499" t="s">
        <v>160</v>
      </c>
      <c r="D2499" t="s">
        <v>6883</v>
      </c>
      <c r="E2499" t="s">
        <v>331</v>
      </c>
      <c r="F2499" t="s">
        <v>332</v>
      </c>
      <c r="G2499" t="s">
        <v>332</v>
      </c>
      <c r="H2499">
        <v>1</v>
      </c>
      <c r="I2499">
        <v>110500</v>
      </c>
      <c r="J2499" t="s">
        <v>3075</v>
      </c>
      <c r="K2499" s="5">
        <v>45932</v>
      </c>
      <c r="L2499" s="5">
        <v>45994</v>
      </c>
      <c r="M2499" t="s">
        <v>3076</v>
      </c>
      <c r="N2499" t="s">
        <v>1516</v>
      </c>
      <c r="O2499" t="s">
        <v>1471</v>
      </c>
      <c r="P2499">
        <v>0</v>
      </c>
      <c r="S2499" t="s">
        <v>1478</v>
      </c>
      <c r="T2499">
        <v>0</v>
      </c>
    </row>
    <row r="2500" spans="1:20" x14ac:dyDescent="0.15">
      <c r="A2500">
        <v>2025</v>
      </c>
      <c r="B2500" t="s">
        <v>159</v>
      </c>
      <c r="C2500" t="s">
        <v>160</v>
      </c>
      <c r="D2500" t="s">
        <v>6884</v>
      </c>
      <c r="E2500" t="s">
        <v>335</v>
      </c>
      <c r="F2500" t="s">
        <v>336</v>
      </c>
      <c r="G2500" t="s">
        <v>336</v>
      </c>
      <c r="H2500">
        <v>1</v>
      </c>
      <c r="I2500">
        <v>110763</v>
      </c>
      <c r="J2500" t="s">
        <v>1555</v>
      </c>
      <c r="K2500" s="5">
        <v>45748</v>
      </c>
      <c r="L2500" s="5">
        <v>45819</v>
      </c>
      <c r="M2500" t="s">
        <v>1556</v>
      </c>
      <c r="N2500" t="s">
        <v>1470</v>
      </c>
      <c r="O2500" t="s">
        <v>1471</v>
      </c>
      <c r="P2500">
        <v>0</v>
      </c>
      <c r="S2500" t="s">
        <v>1478</v>
      </c>
      <c r="T2500">
        <v>0</v>
      </c>
    </row>
    <row r="2501" spans="1:20" x14ac:dyDescent="0.15">
      <c r="A2501">
        <v>2025</v>
      </c>
      <c r="B2501" t="s">
        <v>159</v>
      </c>
      <c r="C2501" t="s">
        <v>160</v>
      </c>
      <c r="D2501" t="s">
        <v>6885</v>
      </c>
      <c r="E2501" t="s">
        <v>709</v>
      </c>
      <c r="F2501" t="s">
        <v>710</v>
      </c>
      <c r="G2501" t="s">
        <v>710</v>
      </c>
      <c r="H2501">
        <v>1</v>
      </c>
      <c r="I2501">
        <v>110765</v>
      </c>
      <c r="J2501" t="s">
        <v>1869</v>
      </c>
      <c r="K2501" s="5">
        <v>45820</v>
      </c>
      <c r="L2501" s="5">
        <v>45930</v>
      </c>
      <c r="M2501" t="s">
        <v>1870</v>
      </c>
      <c r="N2501" t="s">
        <v>1470</v>
      </c>
      <c r="O2501" t="s">
        <v>1471</v>
      </c>
      <c r="P2501">
        <v>1</v>
      </c>
      <c r="S2501" t="s">
        <v>1478</v>
      </c>
      <c r="T2501">
        <v>0</v>
      </c>
    </row>
    <row r="2502" spans="1:20" x14ac:dyDescent="0.15">
      <c r="A2502">
        <v>2025</v>
      </c>
      <c r="B2502" t="s">
        <v>159</v>
      </c>
      <c r="C2502" t="s">
        <v>160</v>
      </c>
      <c r="D2502" t="s">
        <v>6886</v>
      </c>
      <c r="E2502" t="s">
        <v>719</v>
      </c>
      <c r="F2502" t="s">
        <v>720</v>
      </c>
      <c r="G2502" t="s">
        <v>720</v>
      </c>
      <c r="H2502">
        <v>1</v>
      </c>
      <c r="I2502">
        <v>110760</v>
      </c>
      <c r="J2502" t="s">
        <v>1559</v>
      </c>
      <c r="K2502" s="5">
        <v>45932</v>
      </c>
      <c r="L2502" s="5">
        <v>45994</v>
      </c>
      <c r="M2502" t="s">
        <v>1560</v>
      </c>
      <c r="N2502" t="s">
        <v>1516</v>
      </c>
      <c r="O2502" t="s">
        <v>1471</v>
      </c>
      <c r="P2502">
        <v>0</v>
      </c>
      <c r="S2502" t="s">
        <v>1478</v>
      </c>
      <c r="T2502">
        <v>0</v>
      </c>
    </row>
    <row r="2503" spans="1:20" x14ac:dyDescent="0.15">
      <c r="A2503">
        <v>2025</v>
      </c>
      <c r="B2503" t="s">
        <v>159</v>
      </c>
      <c r="C2503" t="s">
        <v>160</v>
      </c>
      <c r="D2503" t="s">
        <v>6887</v>
      </c>
      <c r="E2503" t="s">
        <v>723</v>
      </c>
      <c r="F2503" t="s">
        <v>724</v>
      </c>
      <c r="G2503" t="s">
        <v>724</v>
      </c>
      <c r="H2503">
        <v>1</v>
      </c>
      <c r="I2503">
        <v>110020</v>
      </c>
      <c r="J2503" t="s">
        <v>5171</v>
      </c>
      <c r="K2503" s="5">
        <v>45748</v>
      </c>
      <c r="L2503" s="5">
        <v>45819</v>
      </c>
      <c r="M2503" t="s">
        <v>6888</v>
      </c>
      <c r="N2503" t="s">
        <v>1516</v>
      </c>
      <c r="O2503" t="s">
        <v>1471</v>
      </c>
      <c r="P2503">
        <v>0</v>
      </c>
      <c r="S2503" t="s">
        <v>1478</v>
      </c>
      <c r="T2503">
        <v>0</v>
      </c>
    </row>
    <row r="2504" spans="1:20" x14ac:dyDescent="0.15">
      <c r="A2504">
        <v>2025</v>
      </c>
      <c r="B2504" t="s">
        <v>159</v>
      </c>
      <c r="C2504" t="s">
        <v>160</v>
      </c>
      <c r="D2504" t="s">
        <v>6889</v>
      </c>
      <c r="E2504" t="s">
        <v>727</v>
      </c>
      <c r="F2504" t="s">
        <v>728</v>
      </c>
      <c r="G2504" t="s">
        <v>728</v>
      </c>
      <c r="H2504">
        <v>1</v>
      </c>
      <c r="I2504">
        <v>110765</v>
      </c>
      <c r="J2504" t="s">
        <v>1869</v>
      </c>
      <c r="K2504" s="5">
        <v>45932</v>
      </c>
      <c r="L2504" s="5">
        <v>45994</v>
      </c>
      <c r="M2504" t="s">
        <v>1870</v>
      </c>
      <c r="N2504" t="s">
        <v>1470</v>
      </c>
      <c r="O2504" t="s">
        <v>1471</v>
      </c>
      <c r="P2504">
        <v>0</v>
      </c>
      <c r="S2504" t="s">
        <v>1478</v>
      </c>
      <c r="T2504">
        <v>0</v>
      </c>
    </row>
    <row r="2505" spans="1:20" x14ac:dyDescent="0.15">
      <c r="A2505">
        <v>2025</v>
      </c>
      <c r="B2505" t="s">
        <v>159</v>
      </c>
      <c r="C2505" t="s">
        <v>160</v>
      </c>
      <c r="D2505" t="s">
        <v>6890</v>
      </c>
      <c r="E2505" t="s">
        <v>729</v>
      </c>
      <c r="F2505" t="s">
        <v>730</v>
      </c>
      <c r="G2505" t="s">
        <v>730</v>
      </c>
      <c r="H2505">
        <v>1</v>
      </c>
      <c r="I2505">
        <v>110020</v>
      </c>
      <c r="J2505" t="s">
        <v>5171</v>
      </c>
      <c r="K2505" s="5">
        <v>45996</v>
      </c>
      <c r="L2505" s="5">
        <v>46112</v>
      </c>
      <c r="M2505" t="s">
        <v>6888</v>
      </c>
      <c r="N2505" t="s">
        <v>1516</v>
      </c>
      <c r="O2505" t="s">
        <v>1471</v>
      </c>
      <c r="P2505">
        <v>0</v>
      </c>
      <c r="S2505" t="s">
        <v>1478</v>
      </c>
      <c r="T2505">
        <v>0</v>
      </c>
    </row>
    <row r="2506" spans="1:20" x14ac:dyDescent="0.15">
      <c r="A2506">
        <v>2025</v>
      </c>
      <c r="B2506" t="s">
        <v>159</v>
      </c>
      <c r="C2506" t="s">
        <v>160</v>
      </c>
      <c r="D2506" t="s">
        <v>6891</v>
      </c>
      <c r="E2506" t="s">
        <v>729</v>
      </c>
      <c r="F2506" t="s">
        <v>730</v>
      </c>
      <c r="G2506" t="s">
        <v>730</v>
      </c>
      <c r="H2506">
        <v>1</v>
      </c>
      <c r="I2506">
        <v>110760</v>
      </c>
      <c r="J2506" t="s">
        <v>1559</v>
      </c>
      <c r="K2506" s="5">
        <v>45996</v>
      </c>
      <c r="L2506" s="5">
        <v>46112</v>
      </c>
      <c r="M2506" t="s">
        <v>1560</v>
      </c>
      <c r="N2506" t="s">
        <v>1470</v>
      </c>
      <c r="O2506" t="s">
        <v>1471</v>
      </c>
      <c r="P2506">
        <v>0</v>
      </c>
      <c r="S2506" t="s">
        <v>1478</v>
      </c>
      <c r="T2506">
        <v>0</v>
      </c>
    </row>
    <row r="2507" spans="1:20" x14ac:dyDescent="0.15">
      <c r="A2507">
        <v>2025</v>
      </c>
      <c r="B2507" t="s">
        <v>159</v>
      </c>
      <c r="C2507" t="s">
        <v>160</v>
      </c>
      <c r="D2507" t="s">
        <v>6892</v>
      </c>
      <c r="E2507" t="s">
        <v>745</v>
      </c>
      <c r="F2507" t="s">
        <v>746</v>
      </c>
      <c r="G2507" t="s">
        <v>746</v>
      </c>
      <c r="H2507">
        <v>1</v>
      </c>
      <c r="I2507">
        <v>110030</v>
      </c>
      <c r="J2507" t="s">
        <v>3082</v>
      </c>
      <c r="K2507" s="5">
        <v>45996</v>
      </c>
      <c r="L2507" s="5">
        <v>46112</v>
      </c>
      <c r="M2507" t="s">
        <v>3083</v>
      </c>
      <c r="N2507" t="s">
        <v>1470</v>
      </c>
      <c r="O2507" t="s">
        <v>1471</v>
      </c>
      <c r="P2507">
        <v>0</v>
      </c>
      <c r="S2507" t="s">
        <v>1478</v>
      </c>
      <c r="T2507">
        <v>0</v>
      </c>
    </row>
    <row r="2508" spans="1:20" x14ac:dyDescent="0.15">
      <c r="A2508">
        <v>2025</v>
      </c>
      <c r="B2508" t="s">
        <v>159</v>
      </c>
      <c r="C2508" t="s">
        <v>160</v>
      </c>
      <c r="D2508" t="s">
        <v>6893</v>
      </c>
      <c r="E2508" t="s">
        <v>749</v>
      </c>
      <c r="F2508" t="s">
        <v>750</v>
      </c>
      <c r="G2508" t="s">
        <v>750</v>
      </c>
      <c r="H2508">
        <v>1</v>
      </c>
      <c r="I2508">
        <v>110240</v>
      </c>
      <c r="J2508" t="s">
        <v>1879</v>
      </c>
      <c r="K2508" s="5">
        <v>45820</v>
      </c>
      <c r="L2508" s="5">
        <v>45930</v>
      </c>
      <c r="M2508" t="s">
        <v>1880</v>
      </c>
      <c r="N2508" t="s">
        <v>1470</v>
      </c>
      <c r="O2508" t="s">
        <v>1471</v>
      </c>
      <c r="P2508">
        <v>0</v>
      </c>
      <c r="S2508" t="s">
        <v>1478</v>
      </c>
      <c r="T2508">
        <v>0</v>
      </c>
    </row>
    <row r="2509" spans="1:20" x14ac:dyDescent="0.15">
      <c r="A2509">
        <v>2025</v>
      </c>
      <c r="B2509" t="s">
        <v>159</v>
      </c>
      <c r="C2509" t="s">
        <v>160</v>
      </c>
      <c r="D2509" t="s">
        <v>6894</v>
      </c>
      <c r="E2509" t="s">
        <v>779</v>
      </c>
      <c r="F2509" t="s">
        <v>780</v>
      </c>
      <c r="G2509" t="s">
        <v>780</v>
      </c>
      <c r="H2509">
        <v>1</v>
      </c>
      <c r="I2509">
        <v>110430</v>
      </c>
      <c r="J2509" t="s">
        <v>1882</v>
      </c>
      <c r="K2509" s="5">
        <v>45748</v>
      </c>
      <c r="L2509" s="5">
        <v>45819</v>
      </c>
      <c r="M2509" t="s">
        <v>1883</v>
      </c>
      <c r="N2509" t="s">
        <v>1470</v>
      </c>
      <c r="O2509" t="s">
        <v>1471</v>
      </c>
      <c r="P2509">
        <v>0</v>
      </c>
      <c r="S2509" t="s">
        <v>1478</v>
      </c>
      <c r="T2509">
        <v>0</v>
      </c>
    </row>
    <row r="2510" spans="1:20" x14ac:dyDescent="0.15">
      <c r="A2510">
        <v>2025</v>
      </c>
      <c r="B2510" t="s">
        <v>159</v>
      </c>
      <c r="C2510" t="s">
        <v>160</v>
      </c>
      <c r="D2510" t="s">
        <v>6895</v>
      </c>
      <c r="E2510" t="s">
        <v>821</v>
      </c>
      <c r="F2510" t="s">
        <v>822</v>
      </c>
      <c r="G2510" t="s">
        <v>822</v>
      </c>
      <c r="H2510">
        <v>2</v>
      </c>
      <c r="I2510">
        <v>180186</v>
      </c>
      <c r="J2510" t="s">
        <v>6872</v>
      </c>
      <c r="K2510" s="5">
        <v>45931</v>
      </c>
      <c r="L2510" s="5">
        <v>46112</v>
      </c>
      <c r="M2510" t="s">
        <v>6896</v>
      </c>
      <c r="N2510" t="s">
        <v>1470</v>
      </c>
      <c r="O2510" t="s">
        <v>1471</v>
      </c>
      <c r="P2510">
        <v>0</v>
      </c>
      <c r="S2510" t="s">
        <v>1478</v>
      </c>
      <c r="T2510">
        <v>0</v>
      </c>
    </row>
    <row r="2511" spans="1:20" x14ac:dyDescent="0.15">
      <c r="A2511">
        <v>2025</v>
      </c>
      <c r="B2511" t="s">
        <v>159</v>
      </c>
      <c r="C2511" t="s">
        <v>160</v>
      </c>
      <c r="D2511" t="s">
        <v>6897</v>
      </c>
      <c r="E2511" t="s">
        <v>827</v>
      </c>
      <c r="F2511" t="s">
        <v>828</v>
      </c>
      <c r="G2511" t="s">
        <v>828</v>
      </c>
      <c r="H2511">
        <v>2</v>
      </c>
      <c r="I2511">
        <v>180144</v>
      </c>
      <c r="J2511" t="s">
        <v>5163</v>
      </c>
      <c r="K2511" s="5">
        <v>45820</v>
      </c>
      <c r="L2511" s="5">
        <v>45930</v>
      </c>
      <c r="M2511" t="s">
        <v>5164</v>
      </c>
      <c r="N2511" t="s">
        <v>1470</v>
      </c>
      <c r="O2511" t="s">
        <v>1471</v>
      </c>
      <c r="P2511">
        <v>0</v>
      </c>
      <c r="S2511" t="s">
        <v>1478</v>
      </c>
      <c r="T2511">
        <v>0</v>
      </c>
    </row>
    <row r="2512" spans="1:20" x14ac:dyDescent="0.15">
      <c r="A2512">
        <v>2025</v>
      </c>
      <c r="B2512" t="s">
        <v>159</v>
      </c>
      <c r="C2512" t="s">
        <v>160</v>
      </c>
      <c r="D2512" t="s">
        <v>6898</v>
      </c>
      <c r="E2512" t="s">
        <v>833</v>
      </c>
      <c r="F2512" t="s">
        <v>834</v>
      </c>
      <c r="G2512" t="s">
        <v>834</v>
      </c>
      <c r="H2512">
        <v>2</v>
      </c>
      <c r="I2512">
        <v>180132</v>
      </c>
      <c r="J2512" t="s">
        <v>2905</v>
      </c>
      <c r="K2512" s="5">
        <v>45748</v>
      </c>
      <c r="L2512" s="5">
        <v>45819</v>
      </c>
      <c r="M2512" t="s">
        <v>3622</v>
      </c>
      <c r="N2512" t="s">
        <v>1470</v>
      </c>
      <c r="O2512" t="s">
        <v>1471</v>
      </c>
      <c r="P2512">
        <v>0</v>
      </c>
      <c r="S2512" t="s">
        <v>1478</v>
      </c>
      <c r="T2512">
        <v>0</v>
      </c>
    </row>
    <row r="2513" spans="1:20" x14ac:dyDescent="0.15">
      <c r="A2513">
        <v>2025</v>
      </c>
      <c r="B2513" t="s">
        <v>2761</v>
      </c>
      <c r="C2513" t="s">
        <v>2762</v>
      </c>
      <c r="D2513" t="s">
        <v>6899</v>
      </c>
      <c r="E2513" t="s">
        <v>3391</v>
      </c>
      <c r="F2513" t="s">
        <v>3392</v>
      </c>
      <c r="G2513" t="s">
        <v>3392</v>
      </c>
      <c r="H2513">
        <v>10</v>
      </c>
      <c r="I2513">
        <v>780006</v>
      </c>
      <c r="J2513" t="s">
        <v>1762</v>
      </c>
      <c r="K2513" s="5">
        <v>45748</v>
      </c>
      <c r="L2513" s="5">
        <v>46112</v>
      </c>
      <c r="M2513" t="s">
        <v>2795</v>
      </c>
      <c r="N2513" t="s">
        <v>3009</v>
      </c>
      <c r="O2513" t="s">
        <v>1471</v>
      </c>
      <c r="P2513">
        <v>0</v>
      </c>
      <c r="Q2513" t="s">
        <v>2218</v>
      </c>
      <c r="S2513" t="s">
        <v>1478</v>
      </c>
      <c r="T2513">
        <v>0</v>
      </c>
    </row>
    <row r="2514" spans="1:20" x14ac:dyDescent="0.15">
      <c r="A2514">
        <v>2025</v>
      </c>
      <c r="B2514" t="s">
        <v>3092</v>
      </c>
      <c r="C2514" t="s">
        <v>3093</v>
      </c>
      <c r="D2514" t="s">
        <v>6900</v>
      </c>
      <c r="E2514" t="s">
        <v>6901</v>
      </c>
      <c r="F2514" t="s">
        <v>1581</v>
      </c>
      <c r="G2514" t="s">
        <v>1581</v>
      </c>
      <c r="H2514">
        <v>4</v>
      </c>
      <c r="I2514">
        <v>155018</v>
      </c>
      <c r="J2514" t="s">
        <v>2783</v>
      </c>
      <c r="K2514" s="5">
        <v>45748</v>
      </c>
      <c r="L2514" s="5">
        <v>46112</v>
      </c>
      <c r="M2514" t="s">
        <v>5573</v>
      </c>
      <c r="N2514" t="s">
        <v>1470</v>
      </c>
      <c r="O2514" t="s">
        <v>1484</v>
      </c>
      <c r="P2514">
        <v>0</v>
      </c>
      <c r="Q2514" t="s">
        <v>1496</v>
      </c>
      <c r="S2514" t="s">
        <v>1478</v>
      </c>
      <c r="T2514">
        <v>0</v>
      </c>
    </row>
    <row r="2515" spans="1:20" x14ac:dyDescent="0.15">
      <c r="A2515">
        <v>2025</v>
      </c>
      <c r="B2515" t="s">
        <v>3092</v>
      </c>
      <c r="C2515" t="s">
        <v>3093</v>
      </c>
      <c r="D2515" t="s">
        <v>6902</v>
      </c>
      <c r="E2515" t="s">
        <v>6903</v>
      </c>
      <c r="F2515" t="s">
        <v>6904</v>
      </c>
      <c r="G2515" t="s">
        <v>6904</v>
      </c>
      <c r="H2515">
        <v>10</v>
      </c>
      <c r="I2515">
        <v>169040</v>
      </c>
      <c r="J2515" t="s">
        <v>3106</v>
      </c>
      <c r="K2515" s="5">
        <v>45748</v>
      </c>
      <c r="L2515" s="5">
        <v>46112</v>
      </c>
      <c r="M2515" t="s">
        <v>3107</v>
      </c>
      <c r="N2515" t="s">
        <v>1470</v>
      </c>
      <c r="O2515" t="s">
        <v>1683</v>
      </c>
      <c r="P2515">
        <v>0</v>
      </c>
      <c r="Q2515" t="s">
        <v>2218</v>
      </c>
      <c r="S2515" t="s">
        <v>1478</v>
      </c>
      <c r="T2515">
        <v>0</v>
      </c>
    </row>
    <row r="2516" spans="1:20" x14ac:dyDescent="0.15">
      <c r="A2516">
        <v>2025</v>
      </c>
      <c r="B2516" t="s">
        <v>2790</v>
      </c>
      <c r="C2516" t="s">
        <v>2791</v>
      </c>
      <c r="D2516" t="s">
        <v>6905</v>
      </c>
      <c r="E2516" t="s">
        <v>5215</v>
      </c>
      <c r="F2516" t="s">
        <v>2765</v>
      </c>
      <c r="G2516" t="s">
        <v>2765</v>
      </c>
      <c r="H2516">
        <v>2</v>
      </c>
      <c r="I2516">
        <v>159040</v>
      </c>
      <c r="J2516" t="s">
        <v>2766</v>
      </c>
      <c r="K2516" s="5">
        <v>45748</v>
      </c>
      <c r="L2516" s="5">
        <v>45930</v>
      </c>
      <c r="M2516" t="s">
        <v>2953</v>
      </c>
      <c r="N2516" t="s">
        <v>1470</v>
      </c>
      <c r="O2516" t="s">
        <v>1471</v>
      </c>
      <c r="P2516">
        <v>7</v>
      </c>
      <c r="Q2516" t="s">
        <v>1472</v>
      </c>
      <c r="S2516" t="s">
        <v>1478</v>
      </c>
      <c r="T2516">
        <v>0</v>
      </c>
    </row>
    <row r="2517" spans="1:20" x14ac:dyDescent="0.15">
      <c r="A2517">
        <v>2025</v>
      </c>
      <c r="B2517">
        <v>5010</v>
      </c>
      <c r="C2517" t="s">
        <v>1699</v>
      </c>
      <c r="D2517">
        <v>151105</v>
      </c>
      <c r="E2517">
        <v>1511340</v>
      </c>
      <c r="F2517" t="s">
        <v>6906</v>
      </c>
      <c r="G2517" t="s">
        <v>6906</v>
      </c>
      <c r="H2517">
        <v>1</v>
      </c>
      <c r="I2517">
        <v>155052</v>
      </c>
      <c r="J2517" t="s">
        <v>3114</v>
      </c>
      <c r="K2517" s="5">
        <v>45748</v>
      </c>
      <c r="L2517" s="5">
        <v>45930</v>
      </c>
      <c r="M2517" t="s">
        <v>6907</v>
      </c>
      <c r="N2517" t="s">
        <v>1470</v>
      </c>
      <c r="O2517" t="s">
        <v>1484</v>
      </c>
      <c r="P2517">
        <v>107</v>
      </c>
      <c r="Q2517" t="s">
        <v>1472</v>
      </c>
      <c r="S2517" t="s">
        <v>1478</v>
      </c>
      <c r="T2517">
        <v>0</v>
      </c>
    </row>
    <row r="2518" spans="1:20" x14ac:dyDescent="0.15">
      <c r="A2518">
        <v>2025</v>
      </c>
      <c r="B2518">
        <v>60</v>
      </c>
      <c r="C2518" t="s">
        <v>1479</v>
      </c>
      <c r="D2518">
        <v>161881</v>
      </c>
      <c r="E2518">
        <v>1604250</v>
      </c>
      <c r="F2518" t="s">
        <v>6908</v>
      </c>
      <c r="G2518" t="s">
        <v>6908</v>
      </c>
      <c r="H2518">
        <v>2</v>
      </c>
      <c r="I2518">
        <v>169029</v>
      </c>
      <c r="J2518" t="s">
        <v>1534</v>
      </c>
      <c r="K2518" s="5">
        <v>45748</v>
      </c>
      <c r="L2518" s="5">
        <v>45930</v>
      </c>
      <c r="M2518" t="s">
        <v>6909</v>
      </c>
      <c r="N2518" t="s">
        <v>1470</v>
      </c>
      <c r="O2518" t="s">
        <v>1484</v>
      </c>
      <c r="P2518">
        <v>16</v>
      </c>
      <c r="Q2518" t="s">
        <v>1472</v>
      </c>
      <c r="S2518" t="s">
        <v>1478</v>
      </c>
      <c r="T2518">
        <v>0</v>
      </c>
    </row>
    <row r="2519" spans="1:20" x14ac:dyDescent="0.15">
      <c r="A2519">
        <v>2025</v>
      </c>
      <c r="B2519">
        <v>60</v>
      </c>
      <c r="C2519" t="s">
        <v>1479</v>
      </c>
      <c r="D2519">
        <v>162883</v>
      </c>
      <c r="E2519">
        <v>1604270</v>
      </c>
      <c r="F2519" t="s">
        <v>6910</v>
      </c>
      <c r="G2519" t="s">
        <v>6910</v>
      </c>
      <c r="H2519">
        <v>2</v>
      </c>
      <c r="I2519">
        <v>160028</v>
      </c>
      <c r="J2519" t="s">
        <v>3007</v>
      </c>
      <c r="K2519" s="5">
        <v>45931</v>
      </c>
      <c r="L2519" s="5">
        <v>46112</v>
      </c>
      <c r="M2519" t="s">
        <v>6911</v>
      </c>
      <c r="N2519" t="s">
        <v>1470</v>
      </c>
      <c r="O2519" t="s">
        <v>1484</v>
      </c>
      <c r="P2519">
        <v>0</v>
      </c>
      <c r="Q2519" t="s">
        <v>1472</v>
      </c>
      <c r="S2519" t="s">
        <v>1478</v>
      </c>
      <c r="T2519">
        <v>0</v>
      </c>
    </row>
    <row r="2520" spans="1:20" x14ac:dyDescent="0.15">
      <c r="A2520">
        <v>2025</v>
      </c>
      <c r="B2520">
        <v>60</v>
      </c>
      <c r="C2520" t="s">
        <v>1479</v>
      </c>
      <c r="D2520">
        <v>162720</v>
      </c>
      <c r="E2520">
        <v>1604530</v>
      </c>
      <c r="F2520" t="s">
        <v>6912</v>
      </c>
      <c r="G2520" t="s">
        <v>6912</v>
      </c>
      <c r="H2520">
        <v>2</v>
      </c>
      <c r="I2520">
        <v>169028</v>
      </c>
      <c r="J2520" t="s">
        <v>1573</v>
      </c>
      <c r="K2520" s="5">
        <v>45748</v>
      </c>
      <c r="L2520" s="5">
        <v>45930</v>
      </c>
      <c r="M2520" t="s">
        <v>6913</v>
      </c>
      <c r="N2520" t="s">
        <v>1470</v>
      </c>
      <c r="O2520" t="s">
        <v>1484</v>
      </c>
      <c r="P2520">
        <v>74</v>
      </c>
      <c r="Q2520" t="s">
        <v>1472</v>
      </c>
      <c r="S2520" t="s">
        <v>1478</v>
      </c>
      <c r="T2520">
        <v>0</v>
      </c>
    </row>
    <row r="2521" spans="1:20" x14ac:dyDescent="0.15">
      <c r="A2521">
        <v>2025</v>
      </c>
      <c r="B2521">
        <v>60</v>
      </c>
      <c r="C2521" t="s">
        <v>1479</v>
      </c>
      <c r="D2521">
        <v>162503</v>
      </c>
      <c r="E2521">
        <v>1604580</v>
      </c>
      <c r="F2521" t="s">
        <v>5012</v>
      </c>
      <c r="G2521" t="s">
        <v>5012</v>
      </c>
      <c r="H2521">
        <v>2</v>
      </c>
      <c r="I2521">
        <v>169078</v>
      </c>
      <c r="J2521" t="s">
        <v>6914</v>
      </c>
      <c r="K2521" s="5">
        <v>45748</v>
      </c>
      <c r="L2521" s="5">
        <v>45930</v>
      </c>
      <c r="M2521" t="s">
        <v>6915</v>
      </c>
      <c r="N2521" t="s">
        <v>1470</v>
      </c>
      <c r="O2521" t="s">
        <v>1484</v>
      </c>
      <c r="P2521">
        <v>108</v>
      </c>
      <c r="Q2521" t="s">
        <v>1472</v>
      </c>
      <c r="S2521" t="s">
        <v>1478</v>
      </c>
      <c r="T2521">
        <v>0</v>
      </c>
    </row>
    <row r="2522" spans="1:20" x14ac:dyDescent="0.15">
      <c r="A2522">
        <v>2025</v>
      </c>
      <c r="B2522">
        <v>7050</v>
      </c>
      <c r="C2522" t="s">
        <v>1512</v>
      </c>
      <c r="D2522">
        <v>176204</v>
      </c>
      <c r="E2522">
        <v>1752450</v>
      </c>
      <c r="F2522" t="s">
        <v>6916</v>
      </c>
      <c r="G2522" t="s">
        <v>6916</v>
      </c>
      <c r="H2522">
        <v>2</v>
      </c>
      <c r="I2522">
        <v>170523</v>
      </c>
      <c r="J2522" t="s">
        <v>5736</v>
      </c>
      <c r="K2522" s="5">
        <v>45931</v>
      </c>
      <c r="L2522" s="5">
        <v>46112</v>
      </c>
      <c r="M2522" t="s">
        <v>5737</v>
      </c>
      <c r="N2522" t="s">
        <v>1470</v>
      </c>
      <c r="O2522" t="s">
        <v>1471</v>
      </c>
      <c r="P2522">
        <v>0</v>
      </c>
      <c r="Q2522" t="s">
        <v>1505</v>
      </c>
      <c r="S2522" t="s">
        <v>1478</v>
      </c>
      <c r="T2522">
        <v>0</v>
      </c>
    </row>
    <row r="2523" spans="1:20" x14ac:dyDescent="0.15">
      <c r="A2523">
        <v>2025</v>
      </c>
      <c r="B2523">
        <v>7050</v>
      </c>
      <c r="C2523" t="s">
        <v>1512</v>
      </c>
      <c r="D2523">
        <v>175303</v>
      </c>
      <c r="E2523">
        <v>1753010</v>
      </c>
      <c r="F2523" t="s">
        <v>6917</v>
      </c>
      <c r="G2523" t="s">
        <v>6917</v>
      </c>
      <c r="H2523">
        <v>2</v>
      </c>
      <c r="I2523">
        <v>170248</v>
      </c>
      <c r="J2523" t="s">
        <v>1528</v>
      </c>
      <c r="K2523" s="5">
        <v>45748</v>
      </c>
      <c r="L2523" s="5">
        <v>45930</v>
      </c>
      <c r="M2523" t="s">
        <v>1529</v>
      </c>
      <c r="N2523" t="s">
        <v>1470</v>
      </c>
      <c r="O2523" t="s">
        <v>1471</v>
      </c>
      <c r="P2523">
        <v>89</v>
      </c>
      <c r="Q2523" t="s">
        <v>1526</v>
      </c>
      <c r="S2523" t="s">
        <v>1478</v>
      </c>
      <c r="T2523">
        <v>0</v>
      </c>
    </row>
    <row r="2524" spans="1:20" x14ac:dyDescent="0.15">
      <c r="A2524">
        <v>2025</v>
      </c>
      <c r="B2524">
        <v>7050</v>
      </c>
      <c r="C2524" t="s">
        <v>1512</v>
      </c>
      <c r="D2524">
        <v>176307</v>
      </c>
      <c r="E2524">
        <v>1753040</v>
      </c>
      <c r="F2524" t="s">
        <v>6918</v>
      </c>
      <c r="G2524" t="s">
        <v>6918</v>
      </c>
      <c r="H2524">
        <v>2</v>
      </c>
      <c r="I2524">
        <v>170241</v>
      </c>
      <c r="J2524" t="s">
        <v>6919</v>
      </c>
      <c r="K2524" s="5">
        <v>45931</v>
      </c>
      <c r="L2524" s="5">
        <v>46112</v>
      </c>
      <c r="M2524" t="s">
        <v>6920</v>
      </c>
      <c r="N2524" t="s">
        <v>1470</v>
      </c>
      <c r="O2524" t="s">
        <v>1471</v>
      </c>
      <c r="P2524">
        <v>0</v>
      </c>
      <c r="Q2524" t="s">
        <v>1472</v>
      </c>
      <c r="S2524" t="s">
        <v>1478</v>
      </c>
      <c r="T2524">
        <v>0</v>
      </c>
    </row>
    <row r="2525" spans="1:20" x14ac:dyDescent="0.15">
      <c r="A2525">
        <v>2025</v>
      </c>
      <c r="B2525">
        <v>7050</v>
      </c>
      <c r="C2525" t="s">
        <v>1512</v>
      </c>
      <c r="D2525">
        <v>175307</v>
      </c>
      <c r="E2525">
        <v>1753110</v>
      </c>
      <c r="F2525" t="s">
        <v>6921</v>
      </c>
      <c r="G2525" t="s">
        <v>6921</v>
      </c>
      <c r="H2525">
        <v>2</v>
      </c>
      <c r="I2525">
        <v>170244</v>
      </c>
      <c r="J2525" t="s">
        <v>2240</v>
      </c>
      <c r="K2525" s="5">
        <v>45748</v>
      </c>
      <c r="L2525" s="5">
        <v>45930</v>
      </c>
      <c r="M2525" t="s">
        <v>2241</v>
      </c>
      <c r="N2525" t="s">
        <v>1470</v>
      </c>
      <c r="O2525" t="s">
        <v>1471</v>
      </c>
      <c r="P2525">
        <v>122</v>
      </c>
      <c r="Q2525" t="s">
        <v>1472</v>
      </c>
      <c r="S2525" t="s">
        <v>1478</v>
      </c>
      <c r="T2525">
        <v>0</v>
      </c>
    </row>
    <row r="2526" spans="1:20" x14ac:dyDescent="0.15">
      <c r="A2526">
        <v>2025</v>
      </c>
      <c r="B2526">
        <v>7050</v>
      </c>
      <c r="C2526" t="s">
        <v>1512</v>
      </c>
      <c r="D2526">
        <v>176330</v>
      </c>
      <c r="E2526">
        <v>1753201</v>
      </c>
      <c r="F2526" t="s">
        <v>6922</v>
      </c>
      <c r="G2526" t="s">
        <v>6922</v>
      </c>
      <c r="H2526">
        <v>2</v>
      </c>
      <c r="I2526">
        <v>170247</v>
      </c>
      <c r="J2526" t="s">
        <v>2245</v>
      </c>
      <c r="K2526" s="5">
        <v>45931</v>
      </c>
      <c r="L2526" s="5">
        <v>46112</v>
      </c>
      <c r="M2526" t="s">
        <v>2246</v>
      </c>
      <c r="N2526" t="s">
        <v>1470</v>
      </c>
      <c r="O2526" t="s">
        <v>1471</v>
      </c>
      <c r="P2526">
        <v>0</v>
      </c>
      <c r="Q2526" t="s">
        <v>1472</v>
      </c>
      <c r="S2526" t="s">
        <v>1478</v>
      </c>
      <c r="T2526">
        <v>0</v>
      </c>
    </row>
    <row r="2527" spans="1:20" x14ac:dyDescent="0.15">
      <c r="A2527">
        <v>2025</v>
      </c>
      <c r="B2527">
        <v>7050</v>
      </c>
      <c r="C2527" t="s">
        <v>1512</v>
      </c>
      <c r="D2527">
        <v>176332</v>
      </c>
      <c r="E2527">
        <v>1753251</v>
      </c>
      <c r="F2527" t="s">
        <v>6923</v>
      </c>
      <c r="G2527" t="s">
        <v>6923</v>
      </c>
      <c r="H2527">
        <v>2</v>
      </c>
      <c r="I2527">
        <v>170213</v>
      </c>
      <c r="J2527" t="s">
        <v>3316</v>
      </c>
      <c r="K2527" s="5">
        <v>45931</v>
      </c>
      <c r="L2527" s="5">
        <v>46112</v>
      </c>
      <c r="M2527" t="s">
        <v>3317</v>
      </c>
      <c r="N2527" t="s">
        <v>1470</v>
      </c>
      <c r="O2527" t="s">
        <v>1471</v>
      </c>
      <c r="P2527">
        <v>0</v>
      </c>
      <c r="Q2527" t="s">
        <v>1472</v>
      </c>
      <c r="S2527" t="s">
        <v>1478</v>
      </c>
      <c r="T2527">
        <v>0</v>
      </c>
    </row>
    <row r="2528" spans="1:20" x14ac:dyDescent="0.15">
      <c r="A2528">
        <v>2025</v>
      </c>
      <c r="B2528">
        <v>7050</v>
      </c>
      <c r="C2528" t="s">
        <v>1512</v>
      </c>
      <c r="D2528">
        <v>176342</v>
      </c>
      <c r="E2528">
        <v>1753301</v>
      </c>
      <c r="F2528" t="s">
        <v>6924</v>
      </c>
      <c r="G2528" t="s">
        <v>6924</v>
      </c>
      <c r="H2528">
        <v>2</v>
      </c>
      <c r="I2528">
        <v>170543</v>
      </c>
      <c r="J2528" t="s">
        <v>3138</v>
      </c>
      <c r="K2528" s="5">
        <v>45931</v>
      </c>
      <c r="L2528" s="5">
        <v>46112</v>
      </c>
      <c r="M2528" t="s">
        <v>6925</v>
      </c>
      <c r="N2528" t="s">
        <v>1470</v>
      </c>
      <c r="O2528" t="s">
        <v>1471</v>
      </c>
      <c r="P2528">
        <v>0</v>
      </c>
      <c r="Q2528" t="s">
        <v>1472</v>
      </c>
      <c r="S2528" t="s">
        <v>1478</v>
      </c>
      <c r="T2528">
        <v>0</v>
      </c>
    </row>
    <row r="2529" spans="1:20" x14ac:dyDescent="0.15">
      <c r="A2529">
        <v>2025</v>
      </c>
      <c r="B2529">
        <v>7050</v>
      </c>
      <c r="C2529" t="s">
        <v>1512</v>
      </c>
      <c r="D2529">
        <v>175339</v>
      </c>
      <c r="E2529">
        <v>1753410</v>
      </c>
      <c r="F2529" t="s">
        <v>6926</v>
      </c>
      <c r="G2529" t="s">
        <v>6926</v>
      </c>
      <c r="H2529">
        <v>2</v>
      </c>
      <c r="I2529">
        <v>170249</v>
      </c>
      <c r="J2529" t="s">
        <v>2524</v>
      </c>
      <c r="K2529" s="5">
        <v>45748</v>
      </c>
      <c r="L2529" s="5">
        <v>45930</v>
      </c>
      <c r="M2529" t="s">
        <v>2525</v>
      </c>
      <c r="N2529" t="s">
        <v>1470</v>
      </c>
      <c r="O2529" t="s">
        <v>1471</v>
      </c>
      <c r="P2529">
        <v>119</v>
      </c>
      <c r="Q2529" t="s">
        <v>1472</v>
      </c>
      <c r="S2529" t="s">
        <v>1478</v>
      </c>
      <c r="T2529">
        <v>0</v>
      </c>
    </row>
    <row r="2530" spans="1:20" x14ac:dyDescent="0.15">
      <c r="A2530">
        <v>2025</v>
      </c>
      <c r="B2530">
        <v>7050</v>
      </c>
      <c r="C2530" t="s">
        <v>1512</v>
      </c>
      <c r="D2530">
        <v>176343</v>
      </c>
      <c r="E2530">
        <v>1753461</v>
      </c>
      <c r="F2530" t="s">
        <v>6927</v>
      </c>
      <c r="G2530" t="s">
        <v>6927</v>
      </c>
      <c r="H2530">
        <v>2</v>
      </c>
      <c r="I2530">
        <v>170249</v>
      </c>
      <c r="J2530" t="s">
        <v>2524</v>
      </c>
      <c r="K2530" s="5">
        <v>45931</v>
      </c>
      <c r="L2530" s="5">
        <v>46112</v>
      </c>
      <c r="M2530" t="s">
        <v>2525</v>
      </c>
      <c r="N2530" t="s">
        <v>1470</v>
      </c>
      <c r="O2530" t="s">
        <v>1471</v>
      </c>
      <c r="P2530">
        <v>0</v>
      </c>
      <c r="Q2530" t="s">
        <v>1472</v>
      </c>
      <c r="S2530" t="s">
        <v>1478</v>
      </c>
      <c r="T2530">
        <v>0</v>
      </c>
    </row>
    <row r="2531" spans="1:20" x14ac:dyDescent="0.15">
      <c r="A2531">
        <v>2025</v>
      </c>
      <c r="B2531">
        <v>90</v>
      </c>
      <c r="C2531" t="s">
        <v>1584</v>
      </c>
      <c r="D2531">
        <v>190102</v>
      </c>
      <c r="E2531">
        <v>1900350</v>
      </c>
      <c r="F2531" t="s">
        <v>6928</v>
      </c>
      <c r="G2531" t="s">
        <v>6928</v>
      </c>
      <c r="H2531">
        <v>2</v>
      </c>
      <c r="I2531">
        <v>200029</v>
      </c>
      <c r="J2531" t="s">
        <v>4031</v>
      </c>
      <c r="K2531" s="5">
        <v>45748</v>
      </c>
      <c r="L2531" s="5">
        <v>45930</v>
      </c>
      <c r="M2531" t="s">
        <v>4032</v>
      </c>
      <c r="N2531" t="s">
        <v>1470</v>
      </c>
      <c r="O2531" t="s">
        <v>1471</v>
      </c>
      <c r="P2531">
        <v>50</v>
      </c>
      <c r="Q2531" t="s">
        <v>1472</v>
      </c>
      <c r="S2531" t="s">
        <v>1478</v>
      </c>
      <c r="T2531">
        <v>0</v>
      </c>
    </row>
    <row r="2532" spans="1:20" x14ac:dyDescent="0.15">
      <c r="A2532">
        <v>2025</v>
      </c>
      <c r="B2532">
        <v>90</v>
      </c>
      <c r="C2532" t="s">
        <v>1584</v>
      </c>
      <c r="D2532">
        <v>195103</v>
      </c>
      <c r="E2532">
        <v>1901020</v>
      </c>
      <c r="F2532" t="s">
        <v>6929</v>
      </c>
      <c r="G2532" t="s">
        <v>6929</v>
      </c>
      <c r="H2532">
        <v>2</v>
      </c>
      <c r="I2532">
        <v>200023</v>
      </c>
      <c r="J2532" t="s">
        <v>2494</v>
      </c>
      <c r="K2532" s="5">
        <v>45931</v>
      </c>
      <c r="L2532" s="5">
        <v>46112</v>
      </c>
      <c r="M2532" t="s">
        <v>6930</v>
      </c>
      <c r="N2532" t="s">
        <v>1470</v>
      </c>
      <c r="O2532" t="s">
        <v>1484</v>
      </c>
      <c r="P2532">
        <v>0</v>
      </c>
      <c r="Q2532" t="s">
        <v>1960</v>
      </c>
      <c r="S2532" t="s">
        <v>1478</v>
      </c>
      <c r="T2532">
        <v>0</v>
      </c>
    </row>
    <row r="2533" spans="1:20" x14ac:dyDescent="0.15">
      <c r="A2533">
        <v>2025</v>
      </c>
      <c r="B2533">
        <v>90</v>
      </c>
      <c r="C2533" t="s">
        <v>1584</v>
      </c>
      <c r="D2533">
        <v>190125</v>
      </c>
      <c r="E2533">
        <v>1901051</v>
      </c>
      <c r="F2533" t="s">
        <v>6931</v>
      </c>
      <c r="G2533" t="s">
        <v>6931</v>
      </c>
      <c r="H2533">
        <v>2</v>
      </c>
      <c r="I2533">
        <v>140170</v>
      </c>
      <c r="J2533" t="s">
        <v>2700</v>
      </c>
      <c r="K2533" s="5">
        <v>45748</v>
      </c>
      <c r="L2533" s="5">
        <v>45930</v>
      </c>
      <c r="M2533" t="s">
        <v>2701</v>
      </c>
      <c r="N2533" t="s">
        <v>1470</v>
      </c>
      <c r="O2533" t="s">
        <v>1471</v>
      </c>
      <c r="P2533">
        <v>16</v>
      </c>
      <c r="Q2533" t="s">
        <v>1960</v>
      </c>
      <c r="S2533" t="s">
        <v>1478</v>
      </c>
      <c r="T2533">
        <v>0</v>
      </c>
    </row>
    <row r="2534" spans="1:20" x14ac:dyDescent="0.15">
      <c r="A2534">
        <v>2025</v>
      </c>
      <c r="B2534">
        <v>91</v>
      </c>
      <c r="C2534" t="s">
        <v>16</v>
      </c>
      <c r="D2534">
        <v>105000</v>
      </c>
      <c r="E2534">
        <v>1020503</v>
      </c>
      <c r="F2534" t="s">
        <v>83</v>
      </c>
      <c r="G2534" t="s">
        <v>83</v>
      </c>
      <c r="H2534">
        <v>2</v>
      </c>
      <c r="I2534">
        <v>900094</v>
      </c>
      <c r="J2534" t="s">
        <v>6932</v>
      </c>
      <c r="K2534" s="5">
        <v>45931</v>
      </c>
      <c r="L2534" s="5">
        <v>46112</v>
      </c>
      <c r="M2534" t="s">
        <v>6933</v>
      </c>
      <c r="N2534" t="s">
        <v>1470</v>
      </c>
      <c r="O2534" t="s">
        <v>1471</v>
      </c>
      <c r="P2534">
        <v>0</v>
      </c>
      <c r="Q2534" t="s">
        <v>1472</v>
      </c>
      <c r="S2534" t="s">
        <v>1478</v>
      </c>
      <c r="T2534">
        <v>0</v>
      </c>
    </row>
    <row r="2535" spans="1:20" x14ac:dyDescent="0.15">
      <c r="A2535">
        <v>2025</v>
      </c>
      <c r="B2535">
        <v>91</v>
      </c>
      <c r="C2535" t="s">
        <v>16</v>
      </c>
      <c r="D2535">
        <v>105050</v>
      </c>
      <c r="E2535">
        <v>1020504</v>
      </c>
      <c r="F2535" t="s">
        <v>84</v>
      </c>
      <c r="G2535" t="s">
        <v>84</v>
      </c>
      <c r="H2535">
        <v>2</v>
      </c>
      <c r="I2535">
        <v>155023</v>
      </c>
      <c r="J2535" t="s">
        <v>2875</v>
      </c>
      <c r="K2535" s="5">
        <v>45931</v>
      </c>
      <c r="L2535" s="5">
        <v>46112</v>
      </c>
      <c r="M2535" t="s">
        <v>2876</v>
      </c>
      <c r="N2535" t="s">
        <v>1470</v>
      </c>
      <c r="O2535" t="s">
        <v>1471</v>
      </c>
      <c r="P2535">
        <v>0</v>
      </c>
      <c r="Q2535" t="s">
        <v>1472</v>
      </c>
      <c r="S2535" t="s">
        <v>1478</v>
      </c>
      <c r="T2535">
        <v>0</v>
      </c>
    </row>
    <row r="2536" spans="1:20" x14ac:dyDescent="0.15">
      <c r="A2536">
        <v>2025</v>
      </c>
      <c r="B2536">
        <v>91</v>
      </c>
      <c r="C2536" t="s">
        <v>16</v>
      </c>
      <c r="D2536">
        <v>105300</v>
      </c>
      <c r="E2536">
        <v>1020509</v>
      </c>
      <c r="F2536" t="s">
        <v>89</v>
      </c>
      <c r="G2536" t="s">
        <v>89</v>
      </c>
      <c r="H2536">
        <v>2</v>
      </c>
      <c r="I2536">
        <v>155052</v>
      </c>
      <c r="J2536" t="s">
        <v>3114</v>
      </c>
      <c r="K2536" s="5">
        <v>45748</v>
      </c>
      <c r="L2536" s="5">
        <v>45930</v>
      </c>
      <c r="M2536" t="s">
        <v>6934</v>
      </c>
      <c r="N2536" t="s">
        <v>1470</v>
      </c>
      <c r="O2536" t="s">
        <v>1484</v>
      </c>
      <c r="P2536">
        <v>197</v>
      </c>
      <c r="Q2536" t="s">
        <v>1472</v>
      </c>
      <c r="S2536" t="s">
        <v>1478</v>
      </c>
      <c r="T2536">
        <v>0</v>
      </c>
    </row>
    <row r="2537" spans="1:20" x14ac:dyDescent="0.15">
      <c r="A2537">
        <v>2025</v>
      </c>
      <c r="B2537">
        <v>91</v>
      </c>
      <c r="C2537" t="s">
        <v>16</v>
      </c>
      <c r="D2537">
        <v>105550</v>
      </c>
      <c r="E2537">
        <v>1020605</v>
      </c>
      <c r="F2537" t="s">
        <v>94</v>
      </c>
      <c r="G2537" t="s">
        <v>94</v>
      </c>
      <c r="H2537">
        <v>2</v>
      </c>
      <c r="I2537">
        <v>120820</v>
      </c>
      <c r="J2537" t="s">
        <v>1859</v>
      </c>
      <c r="K2537" s="5">
        <v>45748</v>
      </c>
      <c r="L2537" s="5">
        <v>45930</v>
      </c>
      <c r="M2537" t="s">
        <v>1860</v>
      </c>
      <c r="N2537" t="s">
        <v>1470</v>
      </c>
      <c r="O2537" t="s">
        <v>1471</v>
      </c>
      <c r="P2537">
        <v>74</v>
      </c>
      <c r="Q2537" t="s">
        <v>1472</v>
      </c>
      <c r="S2537" t="s">
        <v>1478</v>
      </c>
      <c r="T2537">
        <v>0</v>
      </c>
    </row>
    <row r="2538" spans="1:20" x14ac:dyDescent="0.15">
      <c r="A2538">
        <v>2025</v>
      </c>
      <c r="B2538">
        <v>91</v>
      </c>
      <c r="C2538" t="s">
        <v>16</v>
      </c>
      <c r="D2538">
        <v>105650</v>
      </c>
      <c r="E2538">
        <v>1020607</v>
      </c>
      <c r="F2538" t="s">
        <v>96</v>
      </c>
      <c r="G2538" t="s">
        <v>96</v>
      </c>
      <c r="H2538">
        <v>2</v>
      </c>
      <c r="I2538">
        <v>140233</v>
      </c>
      <c r="J2538" t="s">
        <v>2355</v>
      </c>
      <c r="K2538" s="5">
        <v>45931</v>
      </c>
      <c r="L2538" s="5">
        <v>46112</v>
      </c>
      <c r="M2538" t="s">
        <v>6935</v>
      </c>
      <c r="N2538" t="s">
        <v>1470</v>
      </c>
      <c r="O2538" t="s">
        <v>1484</v>
      </c>
      <c r="P2538">
        <v>0</v>
      </c>
      <c r="Q2538" t="s">
        <v>1472</v>
      </c>
      <c r="S2538" t="s">
        <v>1478</v>
      </c>
      <c r="T2538">
        <v>0</v>
      </c>
    </row>
    <row r="2539" spans="1:20" x14ac:dyDescent="0.15">
      <c r="A2539">
        <v>2025</v>
      </c>
      <c r="B2539">
        <v>91</v>
      </c>
      <c r="C2539" t="s">
        <v>16</v>
      </c>
      <c r="D2539">
        <v>106050</v>
      </c>
      <c r="E2539">
        <v>1020610</v>
      </c>
      <c r="F2539" t="s">
        <v>99</v>
      </c>
      <c r="G2539" t="s">
        <v>99</v>
      </c>
      <c r="H2539">
        <v>2</v>
      </c>
      <c r="I2539">
        <v>790409</v>
      </c>
      <c r="J2539" t="s">
        <v>3193</v>
      </c>
      <c r="K2539" s="5">
        <v>45931</v>
      </c>
      <c r="L2539" s="5">
        <v>46112</v>
      </c>
      <c r="M2539" t="s">
        <v>6936</v>
      </c>
      <c r="N2539" t="s">
        <v>1470</v>
      </c>
      <c r="O2539" t="s">
        <v>1484</v>
      </c>
      <c r="P2539">
        <v>0</v>
      </c>
      <c r="Q2539" t="s">
        <v>1472</v>
      </c>
      <c r="S2539" t="s">
        <v>1478</v>
      </c>
      <c r="T2539">
        <v>0</v>
      </c>
    </row>
    <row r="2540" spans="1:20" x14ac:dyDescent="0.15">
      <c r="A2540">
        <v>2025</v>
      </c>
      <c r="B2540">
        <v>91</v>
      </c>
      <c r="C2540" t="s">
        <v>16</v>
      </c>
      <c r="D2540">
        <v>106100</v>
      </c>
      <c r="E2540">
        <v>1020611</v>
      </c>
      <c r="F2540" t="s">
        <v>100</v>
      </c>
      <c r="G2540" t="s">
        <v>100</v>
      </c>
      <c r="H2540">
        <v>2</v>
      </c>
      <c r="I2540">
        <v>130115</v>
      </c>
      <c r="J2540" t="s">
        <v>1499</v>
      </c>
      <c r="K2540" s="5">
        <v>45748</v>
      </c>
      <c r="L2540" s="5">
        <v>45930</v>
      </c>
      <c r="M2540" t="s">
        <v>6937</v>
      </c>
      <c r="N2540" t="s">
        <v>1470</v>
      </c>
      <c r="O2540" t="s">
        <v>1484</v>
      </c>
      <c r="P2540">
        <v>66</v>
      </c>
      <c r="Q2540" t="s">
        <v>1472</v>
      </c>
      <c r="S2540" t="s">
        <v>1478</v>
      </c>
      <c r="T2540">
        <v>0</v>
      </c>
    </row>
    <row r="2541" spans="1:20" x14ac:dyDescent="0.15">
      <c r="A2541">
        <v>2025</v>
      </c>
      <c r="B2541">
        <v>91</v>
      </c>
      <c r="C2541" t="s">
        <v>16</v>
      </c>
      <c r="D2541">
        <v>106600</v>
      </c>
      <c r="E2541">
        <v>1020622</v>
      </c>
      <c r="F2541" t="s">
        <v>110</v>
      </c>
      <c r="G2541" t="s">
        <v>6938</v>
      </c>
      <c r="H2541">
        <v>2</v>
      </c>
      <c r="I2541">
        <v>740003</v>
      </c>
      <c r="J2541" t="s">
        <v>5621</v>
      </c>
      <c r="K2541" s="5">
        <v>45931</v>
      </c>
      <c r="L2541" s="5">
        <v>46112</v>
      </c>
      <c r="M2541" t="s">
        <v>6939</v>
      </c>
      <c r="N2541" t="s">
        <v>1470</v>
      </c>
      <c r="O2541" t="s">
        <v>1484</v>
      </c>
      <c r="P2541">
        <v>0</v>
      </c>
      <c r="Q2541" t="s">
        <v>1472</v>
      </c>
      <c r="S2541" t="s">
        <v>1478</v>
      </c>
      <c r="T2541">
        <v>0</v>
      </c>
    </row>
    <row r="2542" spans="1:20" x14ac:dyDescent="0.15">
      <c r="A2542">
        <v>2025</v>
      </c>
      <c r="B2542">
        <v>91</v>
      </c>
      <c r="C2542" t="s">
        <v>16</v>
      </c>
      <c r="D2542">
        <v>106700</v>
      </c>
      <c r="E2542">
        <v>1020624</v>
      </c>
      <c r="F2542" t="s">
        <v>112</v>
      </c>
      <c r="G2542" t="s">
        <v>112</v>
      </c>
      <c r="H2542">
        <v>2</v>
      </c>
      <c r="I2542">
        <v>170020</v>
      </c>
      <c r="J2542" t="s">
        <v>3778</v>
      </c>
      <c r="K2542" s="5">
        <v>45748</v>
      </c>
      <c r="L2542" s="5">
        <v>45930</v>
      </c>
      <c r="M2542" t="s">
        <v>3779</v>
      </c>
      <c r="N2542" t="s">
        <v>1470</v>
      </c>
      <c r="O2542" t="s">
        <v>1484</v>
      </c>
      <c r="P2542">
        <v>93</v>
      </c>
      <c r="Q2542" t="s">
        <v>1472</v>
      </c>
      <c r="S2542" t="s">
        <v>1478</v>
      </c>
      <c r="T2542">
        <v>0</v>
      </c>
    </row>
    <row r="2543" spans="1:20" x14ac:dyDescent="0.15">
      <c r="A2543">
        <v>2025</v>
      </c>
      <c r="B2543">
        <v>91</v>
      </c>
      <c r="C2543" t="s">
        <v>16</v>
      </c>
      <c r="D2543">
        <v>106951</v>
      </c>
      <c r="E2543">
        <v>1020629</v>
      </c>
      <c r="F2543" t="s">
        <v>117</v>
      </c>
      <c r="G2543" t="s">
        <v>117</v>
      </c>
      <c r="H2543">
        <v>2</v>
      </c>
      <c r="I2543">
        <v>720006</v>
      </c>
      <c r="J2543" t="s">
        <v>3143</v>
      </c>
      <c r="K2543" s="5">
        <v>45931</v>
      </c>
      <c r="L2543" s="5">
        <v>46112</v>
      </c>
      <c r="M2543" t="s">
        <v>3144</v>
      </c>
      <c r="N2543" t="s">
        <v>1470</v>
      </c>
      <c r="O2543" t="s">
        <v>1484</v>
      </c>
      <c r="P2543">
        <v>0</v>
      </c>
      <c r="Q2543" t="s">
        <v>1472</v>
      </c>
      <c r="S2543" t="s">
        <v>1478</v>
      </c>
      <c r="T2543">
        <v>0</v>
      </c>
    </row>
    <row r="2544" spans="1:20" x14ac:dyDescent="0.15">
      <c r="A2544">
        <v>2025</v>
      </c>
      <c r="B2544">
        <v>91</v>
      </c>
      <c r="C2544" t="s">
        <v>16</v>
      </c>
      <c r="D2544">
        <v>106952</v>
      </c>
      <c r="E2544">
        <v>1020629</v>
      </c>
      <c r="F2544" t="s">
        <v>117</v>
      </c>
      <c r="G2544" t="s">
        <v>117</v>
      </c>
      <c r="H2544">
        <v>2</v>
      </c>
      <c r="I2544">
        <v>110080</v>
      </c>
      <c r="J2544" t="s">
        <v>3054</v>
      </c>
      <c r="K2544" s="5">
        <v>45748</v>
      </c>
      <c r="L2544" s="5">
        <v>45930</v>
      </c>
      <c r="M2544" t="s">
        <v>5250</v>
      </c>
      <c r="N2544" t="s">
        <v>1470</v>
      </c>
      <c r="O2544" t="s">
        <v>1484</v>
      </c>
      <c r="P2544">
        <v>55</v>
      </c>
      <c r="Q2544" t="s">
        <v>1472</v>
      </c>
      <c r="S2544" t="s">
        <v>1478</v>
      </c>
      <c r="T2544">
        <v>0</v>
      </c>
    </row>
    <row r="2545" spans="1:20" x14ac:dyDescent="0.15">
      <c r="A2545">
        <v>2025</v>
      </c>
      <c r="B2545">
        <v>91</v>
      </c>
      <c r="C2545" t="s">
        <v>16</v>
      </c>
      <c r="D2545">
        <v>105800</v>
      </c>
      <c r="E2545">
        <v>1020630</v>
      </c>
      <c r="F2545" t="s">
        <v>118</v>
      </c>
      <c r="G2545" t="s">
        <v>118</v>
      </c>
      <c r="H2545">
        <v>1</v>
      </c>
      <c r="I2545">
        <v>790411</v>
      </c>
      <c r="J2545" t="s">
        <v>2928</v>
      </c>
      <c r="K2545" s="5">
        <v>45931</v>
      </c>
      <c r="L2545" s="5">
        <v>46112</v>
      </c>
      <c r="M2545" t="s">
        <v>6940</v>
      </c>
      <c r="N2545" t="s">
        <v>1470</v>
      </c>
      <c r="O2545" t="s">
        <v>1484</v>
      </c>
      <c r="P2545">
        <v>0</v>
      </c>
      <c r="Q2545" t="s">
        <v>1472</v>
      </c>
      <c r="S2545" t="s">
        <v>1478</v>
      </c>
      <c r="T2545">
        <v>0</v>
      </c>
    </row>
    <row r="2546" spans="1:20" x14ac:dyDescent="0.15">
      <c r="A2546">
        <v>2025</v>
      </c>
      <c r="B2546">
        <v>91</v>
      </c>
      <c r="C2546" t="s">
        <v>16</v>
      </c>
      <c r="D2546">
        <v>105851</v>
      </c>
      <c r="E2546">
        <v>1020631</v>
      </c>
      <c r="F2546" t="s">
        <v>119</v>
      </c>
      <c r="G2546" t="s">
        <v>119</v>
      </c>
      <c r="H2546">
        <v>1</v>
      </c>
      <c r="I2546">
        <v>790411</v>
      </c>
      <c r="J2546" t="s">
        <v>2928</v>
      </c>
      <c r="K2546" s="5">
        <v>45931</v>
      </c>
      <c r="L2546" s="5">
        <v>46112</v>
      </c>
      <c r="M2546" t="s">
        <v>6940</v>
      </c>
      <c r="N2546" t="s">
        <v>1470</v>
      </c>
      <c r="O2546" t="s">
        <v>1484</v>
      </c>
      <c r="P2546">
        <v>0</v>
      </c>
      <c r="Q2546" t="s">
        <v>1472</v>
      </c>
      <c r="S2546" t="s">
        <v>1478</v>
      </c>
      <c r="T2546">
        <v>0</v>
      </c>
    </row>
    <row r="2547" spans="1:20" x14ac:dyDescent="0.15">
      <c r="A2547">
        <v>2025</v>
      </c>
      <c r="B2547">
        <v>91</v>
      </c>
      <c r="C2547" t="s">
        <v>16</v>
      </c>
      <c r="D2547">
        <v>105900</v>
      </c>
      <c r="E2547">
        <v>1020632</v>
      </c>
      <c r="F2547" t="s">
        <v>120</v>
      </c>
      <c r="G2547" t="s">
        <v>120</v>
      </c>
      <c r="H2547">
        <v>2</v>
      </c>
      <c r="I2547">
        <v>200012</v>
      </c>
      <c r="J2547" t="s">
        <v>4886</v>
      </c>
      <c r="K2547" s="5">
        <v>45931</v>
      </c>
      <c r="L2547" s="5">
        <v>46112</v>
      </c>
      <c r="M2547" t="s">
        <v>6941</v>
      </c>
      <c r="N2547" t="s">
        <v>1470</v>
      </c>
      <c r="O2547" t="s">
        <v>1484</v>
      </c>
      <c r="P2547">
        <v>0</v>
      </c>
      <c r="Q2547" t="s">
        <v>1472</v>
      </c>
      <c r="S2547" t="s">
        <v>1478</v>
      </c>
      <c r="T2547">
        <v>0</v>
      </c>
    </row>
    <row r="2548" spans="1:20" x14ac:dyDescent="0.15">
      <c r="A2548">
        <v>2025</v>
      </c>
      <c r="B2548">
        <v>91</v>
      </c>
      <c r="C2548" t="s">
        <v>16</v>
      </c>
      <c r="D2548">
        <v>105950</v>
      </c>
      <c r="E2548">
        <v>1020633</v>
      </c>
      <c r="F2548" t="s">
        <v>121</v>
      </c>
      <c r="G2548" t="s">
        <v>6942</v>
      </c>
      <c r="H2548">
        <v>2</v>
      </c>
      <c r="I2548">
        <v>169011</v>
      </c>
      <c r="J2548" t="s">
        <v>3061</v>
      </c>
      <c r="K2548" s="5">
        <v>45748</v>
      </c>
      <c r="L2548" s="5">
        <v>45930</v>
      </c>
      <c r="M2548" t="s">
        <v>6943</v>
      </c>
      <c r="N2548" t="s">
        <v>1470</v>
      </c>
      <c r="O2548" t="s">
        <v>1484</v>
      </c>
      <c r="P2548">
        <v>196</v>
      </c>
      <c r="Q2548" t="s">
        <v>1472</v>
      </c>
      <c r="S2548" t="s">
        <v>1478</v>
      </c>
      <c r="T2548">
        <v>0</v>
      </c>
    </row>
    <row r="2549" spans="1:20" x14ac:dyDescent="0.15">
      <c r="A2549">
        <v>2025</v>
      </c>
      <c r="B2549">
        <v>91</v>
      </c>
      <c r="C2549" t="s">
        <v>16</v>
      </c>
      <c r="D2549">
        <v>106000</v>
      </c>
      <c r="E2549">
        <v>1020634</v>
      </c>
      <c r="F2549" t="s">
        <v>122</v>
      </c>
      <c r="G2549" t="s">
        <v>122</v>
      </c>
      <c r="H2549">
        <v>2</v>
      </c>
      <c r="I2549">
        <v>160028</v>
      </c>
      <c r="J2549" t="s">
        <v>3007</v>
      </c>
      <c r="K2549" s="5">
        <v>45748</v>
      </c>
      <c r="L2549" s="5">
        <v>45930</v>
      </c>
      <c r="M2549" t="s">
        <v>6944</v>
      </c>
      <c r="N2549" t="s">
        <v>1470</v>
      </c>
      <c r="O2549" t="s">
        <v>1484</v>
      </c>
      <c r="P2549">
        <v>150</v>
      </c>
      <c r="Q2549" t="s">
        <v>1472</v>
      </c>
      <c r="S2549" t="s">
        <v>1478</v>
      </c>
      <c r="T2549">
        <v>0</v>
      </c>
    </row>
    <row r="2550" spans="1:20" x14ac:dyDescent="0.15">
      <c r="A2550">
        <v>2025</v>
      </c>
      <c r="B2550">
        <v>91</v>
      </c>
      <c r="C2550" t="s">
        <v>16</v>
      </c>
      <c r="D2550">
        <v>107007</v>
      </c>
      <c r="E2550">
        <v>1020721</v>
      </c>
      <c r="F2550" t="s">
        <v>123</v>
      </c>
      <c r="G2550" t="s">
        <v>123</v>
      </c>
      <c r="H2550">
        <v>1</v>
      </c>
      <c r="I2550">
        <v>925962</v>
      </c>
      <c r="J2550" t="s">
        <v>3151</v>
      </c>
      <c r="K2550" s="5">
        <v>45748</v>
      </c>
      <c r="L2550" s="5">
        <v>45930</v>
      </c>
      <c r="M2550" t="s">
        <v>3152</v>
      </c>
      <c r="N2550" t="s">
        <v>1470</v>
      </c>
      <c r="O2550" t="s">
        <v>1471</v>
      </c>
      <c r="P2550">
        <v>47</v>
      </c>
      <c r="Q2550" t="s">
        <v>1496</v>
      </c>
      <c r="S2550" t="s">
        <v>1478</v>
      </c>
      <c r="T2550">
        <v>0</v>
      </c>
    </row>
    <row r="2551" spans="1:20" x14ac:dyDescent="0.15">
      <c r="A2551">
        <v>2025</v>
      </c>
      <c r="B2551">
        <v>91</v>
      </c>
      <c r="C2551" t="s">
        <v>16</v>
      </c>
      <c r="D2551">
        <v>107013</v>
      </c>
      <c r="E2551">
        <v>1020721</v>
      </c>
      <c r="F2551" t="s">
        <v>123</v>
      </c>
      <c r="G2551" t="s">
        <v>123</v>
      </c>
      <c r="H2551">
        <v>1</v>
      </c>
      <c r="I2551">
        <v>110744</v>
      </c>
      <c r="J2551" t="s">
        <v>1687</v>
      </c>
      <c r="K2551" s="5">
        <v>45748</v>
      </c>
      <c r="L2551" s="5">
        <v>45930</v>
      </c>
      <c r="M2551" t="s">
        <v>1688</v>
      </c>
      <c r="N2551" t="s">
        <v>1470</v>
      </c>
      <c r="O2551" t="s">
        <v>1471</v>
      </c>
      <c r="P2551">
        <v>36</v>
      </c>
      <c r="Q2551" t="s">
        <v>1496</v>
      </c>
      <c r="S2551" t="s">
        <v>1478</v>
      </c>
      <c r="T2551">
        <v>0</v>
      </c>
    </row>
    <row r="2552" spans="1:20" x14ac:dyDescent="0.15">
      <c r="A2552">
        <v>2025</v>
      </c>
      <c r="B2552">
        <v>91</v>
      </c>
      <c r="C2552" t="s">
        <v>16</v>
      </c>
      <c r="D2552">
        <v>107014</v>
      </c>
      <c r="E2552">
        <v>1020721</v>
      </c>
      <c r="F2552" t="s">
        <v>123</v>
      </c>
      <c r="G2552" t="s">
        <v>123</v>
      </c>
      <c r="H2552">
        <v>1</v>
      </c>
      <c r="I2552">
        <v>902266</v>
      </c>
      <c r="J2552" t="s">
        <v>6945</v>
      </c>
      <c r="K2552" s="5">
        <v>45748</v>
      </c>
      <c r="L2552" s="5">
        <v>45930</v>
      </c>
      <c r="M2552" t="s">
        <v>6946</v>
      </c>
      <c r="N2552" t="s">
        <v>1470</v>
      </c>
      <c r="O2552" t="s">
        <v>1471</v>
      </c>
      <c r="P2552">
        <v>41</v>
      </c>
      <c r="Q2552" t="s">
        <v>1496</v>
      </c>
      <c r="S2552" t="s">
        <v>1478</v>
      </c>
      <c r="T2552">
        <v>0</v>
      </c>
    </row>
    <row r="2553" spans="1:20" x14ac:dyDescent="0.15">
      <c r="A2553">
        <v>2025</v>
      </c>
      <c r="B2553">
        <v>91</v>
      </c>
      <c r="C2553" t="s">
        <v>16</v>
      </c>
      <c r="D2553">
        <v>107030</v>
      </c>
      <c r="E2553">
        <v>1020721</v>
      </c>
      <c r="F2553" t="s">
        <v>123</v>
      </c>
      <c r="G2553" t="s">
        <v>123</v>
      </c>
      <c r="H2553">
        <v>1</v>
      </c>
      <c r="I2553">
        <v>925083</v>
      </c>
      <c r="J2553" t="s">
        <v>3163</v>
      </c>
      <c r="K2553" s="5">
        <v>45748</v>
      </c>
      <c r="L2553" s="5">
        <v>45930</v>
      </c>
      <c r="M2553" t="s">
        <v>3164</v>
      </c>
      <c r="N2553" t="s">
        <v>1470</v>
      </c>
      <c r="O2553" t="s">
        <v>1471</v>
      </c>
      <c r="P2553">
        <v>45</v>
      </c>
      <c r="Q2553" t="s">
        <v>1496</v>
      </c>
      <c r="S2553" t="s">
        <v>1478</v>
      </c>
      <c r="T2553">
        <v>0</v>
      </c>
    </row>
    <row r="2554" spans="1:20" x14ac:dyDescent="0.15">
      <c r="A2554">
        <v>2025</v>
      </c>
      <c r="B2554">
        <v>91</v>
      </c>
      <c r="C2554" t="s">
        <v>16</v>
      </c>
      <c r="D2554">
        <v>107034</v>
      </c>
      <c r="E2554">
        <v>1020721</v>
      </c>
      <c r="F2554" t="s">
        <v>123</v>
      </c>
      <c r="G2554" t="s">
        <v>123</v>
      </c>
      <c r="H2554">
        <v>1</v>
      </c>
      <c r="I2554">
        <v>902280</v>
      </c>
      <c r="J2554" t="s">
        <v>3153</v>
      </c>
      <c r="K2554" s="5">
        <v>45748</v>
      </c>
      <c r="L2554" s="5">
        <v>45930</v>
      </c>
      <c r="M2554" t="s">
        <v>3154</v>
      </c>
      <c r="N2554" t="s">
        <v>1470</v>
      </c>
      <c r="O2554" t="s">
        <v>1471</v>
      </c>
      <c r="P2554">
        <v>51</v>
      </c>
      <c r="Q2554" t="s">
        <v>1496</v>
      </c>
      <c r="S2554" t="s">
        <v>1478</v>
      </c>
      <c r="T2554">
        <v>0</v>
      </c>
    </row>
    <row r="2555" spans="1:20" x14ac:dyDescent="0.15">
      <c r="A2555">
        <v>2025</v>
      </c>
      <c r="B2555">
        <v>91</v>
      </c>
      <c r="C2555" t="s">
        <v>16</v>
      </c>
      <c r="D2555">
        <v>107103</v>
      </c>
      <c r="E2555">
        <v>1020722</v>
      </c>
      <c r="F2555" t="s">
        <v>124</v>
      </c>
      <c r="G2555" t="s">
        <v>124</v>
      </c>
      <c r="H2555">
        <v>1</v>
      </c>
      <c r="I2555">
        <v>925083</v>
      </c>
      <c r="J2555" t="s">
        <v>3163</v>
      </c>
      <c r="K2555" s="5">
        <v>45931</v>
      </c>
      <c r="L2555" s="5">
        <v>46112</v>
      </c>
      <c r="M2555" t="s">
        <v>3164</v>
      </c>
      <c r="N2555" t="s">
        <v>1470</v>
      </c>
      <c r="O2555" t="s">
        <v>1471</v>
      </c>
      <c r="P2555">
        <v>48</v>
      </c>
      <c r="Q2555" t="s">
        <v>1496</v>
      </c>
      <c r="S2555" t="s">
        <v>1478</v>
      </c>
      <c r="T2555">
        <v>0</v>
      </c>
    </row>
    <row r="2556" spans="1:20" x14ac:dyDescent="0.15">
      <c r="A2556">
        <v>2025</v>
      </c>
      <c r="B2556">
        <v>91</v>
      </c>
      <c r="C2556" t="s">
        <v>16</v>
      </c>
      <c r="D2556">
        <v>107114</v>
      </c>
      <c r="E2556">
        <v>1020722</v>
      </c>
      <c r="F2556" t="s">
        <v>124</v>
      </c>
      <c r="G2556" t="s">
        <v>124</v>
      </c>
      <c r="H2556">
        <v>1</v>
      </c>
      <c r="I2556">
        <v>110744</v>
      </c>
      <c r="J2556" t="s">
        <v>1687</v>
      </c>
      <c r="K2556" s="5">
        <v>45931</v>
      </c>
      <c r="L2556" s="5">
        <v>46112</v>
      </c>
      <c r="M2556" t="s">
        <v>1688</v>
      </c>
      <c r="N2556" t="s">
        <v>1470</v>
      </c>
      <c r="O2556" t="s">
        <v>1471</v>
      </c>
      <c r="P2556">
        <v>50</v>
      </c>
      <c r="Q2556" t="s">
        <v>1496</v>
      </c>
      <c r="S2556" t="s">
        <v>1478</v>
      </c>
      <c r="T2556">
        <v>0</v>
      </c>
    </row>
    <row r="2557" spans="1:20" x14ac:dyDescent="0.15">
      <c r="A2557">
        <v>2025</v>
      </c>
      <c r="B2557">
        <v>91</v>
      </c>
      <c r="C2557" t="s">
        <v>16</v>
      </c>
      <c r="D2557">
        <v>107115</v>
      </c>
      <c r="E2557">
        <v>1020722</v>
      </c>
      <c r="F2557" t="s">
        <v>124</v>
      </c>
      <c r="G2557" t="s">
        <v>124</v>
      </c>
      <c r="H2557">
        <v>1</v>
      </c>
      <c r="I2557">
        <v>902266</v>
      </c>
      <c r="J2557" t="s">
        <v>6945</v>
      </c>
      <c r="K2557" s="5">
        <v>45931</v>
      </c>
      <c r="L2557" s="5">
        <v>46112</v>
      </c>
      <c r="M2557" t="s">
        <v>6946</v>
      </c>
      <c r="N2557" t="s">
        <v>1470</v>
      </c>
      <c r="O2557" t="s">
        <v>1471</v>
      </c>
      <c r="P2557">
        <v>50</v>
      </c>
      <c r="Q2557" t="s">
        <v>1496</v>
      </c>
      <c r="S2557" t="s">
        <v>1478</v>
      </c>
      <c r="T2557">
        <v>0</v>
      </c>
    </row>
    <row r="2558" spans="1:20" x14ac:dyDescent="0.15">
      <c r="A2558">
        <v>2025</v>
      </c>
      <c r="B2558">
        <v>91</v>
      </c>
      <c r="C2558" t="s">
        <v>16</v>
      </c>
      <c r="D2558">
        <v>107120</v>
      </c>
      <c r="E2558">
        <v>1020722</v>
      </c>
      <c r="F2558" t="s">
        <v>124</v>
      </c>
      <c r="G2558" t="s">
        <v>124</v>
      </c>
      <c r="H2558">
        <v>1</v>
      </c>
      <c r="I2558">
        <v>902266</v>
      </c>
      <c r="J2558" t="s">
        <v>6945</v>
      </c>
      <c r="K2558" s="5">
        <v>45931</v>
      </c>
      <c r="L2558" s="5">
        <v>46112</v>
      </c>
      <c r="M2558" t="s">
        <v>6946</v>
      </c>
      <c r="N2558" t="s">
        <v>1470</v>
      </c>
      <c r="O2558" t="s">
        <v>1471</v>
      </c>
      <c r="P2558">
        <v>50</v>
      </c>
      <c r="Q2558" t="s">
        <v>1496</v>
      </c>
      <c r="S2558" t="s">
        <v>1478</v>
      </c>
      <c r="T2558">
        <v>0</v>
      </c>
    </row>
    <row r="2559" spans="1:20" x14ac:dyDescent="0.15">
      <c r="A2559">
        <v>2025</v>
      </c>
      <c r="B2559">
        <v>91</v>
      </c>
      <c r="C2559" t="s">
        <v>16</v>
      </c>
      <c r="D2559">
        <v>107134</v>
      </c>
      <c r="E2559">
        <v>1020722</v>
      </c>
      <c r="F2559" t="s">
        <v>124</v>
      </c>
      <c r="G2559" t="s">
        <v>124</v>
      </c>
      <c r="H2559">
        <v>1</v>
      </c>
      <c r="I2559">
        <v>790416</v>
      </c>
      <c r="J2559" t="s">
        <v>3161</v>
      </c>
      <c r="K2559" s="5">
        <v>45931</v>
      </c>
      <c r="L2559" s="5">
        <v>46112</v>
      </c>
      <c r="M2559" t="s">
        <v>3162</v>
      </c>
      <c r="N2559" t="s">
        <v>1470</v>
      </c>
      <c r="O2559" t="s">
        <v>1471</v>
      </c>
      <c r="P2559">
        <v>26</v>
      </c>
      <c r="Q2559" t="s">
        <v>1496</v>
      </c>
      <c r="S2559" t="s">
        <v>1478</v>
      </c>
      <c r="T2559">
        <v>0</v>
      </c>
    </row>
    <row r="2560" spans="1:20" x14ac:dyDescent="0.15">
      <c r="A2560">
        <v>2025</v>
      </c>
      <c r="B2560">
        <v>91</v>
      </c>
      <c r="C2560" t="s">
        <v>16</v>
      </c>
      <c r="D2560">
        <v>107209</v>
      </c>
      <c r="E2560">
        <v>1020723</v>
      </c>
      <c r="F2560" t="s">
        <v>125</v>
      </c>
      <c r="G2560" t="s">
        <v>125</v>
      </c>
      <c r="H2560">
        <v>1</v>
      </c>
      <c r="I2560">
        <v>902280</v>
      </c>
      <c r="J2560" t="s">
        <v>3153</v>
      </c>
      <c r="K2560" s="5">
        <v>45748</v>
      </c>
      <c r="L2560" s="5">
        <v>45930</v>
      </c>
      <c r="M2560" t="s">
        <v>3154</v>
      </c>
      <c r="N2560" t="s">
        <v>1470</v>
      </c>
      <c r="O2560" t="s">
        <v>1471</v>
      </c>
      <c r="P2560">
        <v>45</v>
      </c>
      <c r="Q2560" t="s">
        <v>1496</v>
      </c>
      <c r="S2560" t="s">
        <v>1478</v>
      </c>
      <c r="T2560">
        <v>0</v>
      </c>
    </row>
    <row r="2561" spans="1:20" x14ac:dyDescent="0.15">
      <c r="A2561">
        <v>2025</v>
      </c>
      <c r="B2561">
        <v>91</v>
      </c>
      <c r="C2561" t="s">
        <v>16</v>
      </c>
      <c r="D2561">
        <v>107211</v>
      </c>
      <c r="E2561">
        <v>1020723</v>
      </c>
      <c r="F2561" t="s">
        <v>125</v>
      </c>
      <c r="G2561" t="s">
        <v>125</v>
      </c>
      <c r="H2561">
        <v>1</v>
      </c>
      <c r="I2561">
        <v>110745</v>
      </c>
      <c r="J2561" t="s">
        <v>1962</v>
      </c>
      <c r="K2561" s="5">
        <v>45748</v>
      </c>
      <c r="L2561" s="5">
        <v>45930</v>
      </c>
      <c r="M2561" t="s">
        <v>1963</v>
      </c>
      <c r="N2561" t="s">
        <v>1470</v>
      </c>
      <c r="O2561" t="s">
        <v>1471</v>
      </c>
      <c r="P2561">
        <v>53</v>
      </c>
      <c r="Q2561" t="s">
        <v>1496</v>
      </c>
      <c r="S2561" t="s">
        <v>1478</v>
      </c>
      <c r="T2561">
        <v>0</v>
      </c>
    </row>
    <row r="2562" spans="1:20" x14ac:dyDescent="0.15">
      <c r="A2562">
        <v>2025</v>
      </c>
      <c r="B2562">
        <v>91</v>
      </c>
      <c r="C2562" t="s">
        <v>16</v>
      </c>
      <c r="D2562">
        <v>107229</v>
      </c>
      <c r="E2562">
        <v>1020723</v>
      </c>
      <c r="F2562" t="s">
        <v>125</v>
      </c>
      <c r="G2562" t="s">
        <v>125</v>
      </c>
      <c r="H2562">
        <v>1</v>
      </c>
      <c r="I2562">
        <v>120400</v>
      </c>
      <c r="J2562" t="s">
        <v>3172</v>
      </c>
      <c r="K2562" s="5">
        <v>45748</v>
      </c>
      <c r="L2562" s="5">
        <v>45930</v>
      </c>
      <c r="M2562" t="s">
        <v>3173</v>
      </c>
      <c r="N2562" t="s">
        <v>1470</v>
      </c>
      <c r="O2562" t="s">
        <v>1471</v>
      </c>
      <c r="P2562">
        <v>52</v>
      </c>
      <c r="Q2562" t="s">
        <v>1496</v>
      </c>
      <c r="S2562" t="s">
        <v>1478</v>
      </c>
      <c r="T2562">
        <v>0</v>
      </c>
    </row>
    <row r="2563" spans="1:20" x14ac:dyDescent="0.15">
      <c r="A2563">
        <v>2025</v>
      </c>
      <c r="B2563">
        <v>91</v>
      </c>
      <c r="C2563" t="s">
        <v>16</v>
      </c>
      <c r="D2563">
        <v>107233</v>
      </c>
      <c r="E2563">
        <v>1020723</v>
      </c>
      <c r="F2563" t="s">
        <v>125</v>
      </c>
      <c r="G2563" t="s">
        <v>125</v>
      </c>
      <c r="H2563">
        <v>1</v>
      </c>
      <c r="I2563">
        <v>925957</v>
      </c>
      <c r="J2563" t="s">
        <v>6947</v>
      </c>
      <c r="K2563" s="5">
        <v>45748</v>
      </c>
      <c r="L2563" s="5">
        <v>45930</v>
      </c>
      <c r="M2563" t="s">
        <v>6948</v>
      </c>
      <c r="N2563" t="s">
        <v>1470</v>
      </c>
      <c r="O2563" t="s">
        <v>1471</v>
      </c>
      <c r="P2563">
        <v>42</v>
      </c>
      <c r="Q2563" t="s">
        <v>1496</v>
      </c>
      <c r="S2563" t="s">
        <v>1478</v>
      </c>
      <c r="T2563">
        <v>0</v>
      </c>
    </row>
    <row r="2564" spans="1:20" x14ac:dyDescent="0.15">
      <c r="A2564">
        <v>2025</v>
      </c>
      <c r="B2564">
        <v>91</v>
      </c>
      <c r="C2564" t="s">
        <v>16</v>
      </c>
      <c r="D2564">
        <v>107304</v>
      </c>
      <c r="E2564">
        <v>1020724</v>
      </c>
      <c r="F2564" t="s">
        <v>126</v>
      </c>
      <c r="G2564" t="s">
        <v>126</v>
      </c>
      <c r="H2564">
        <v>1</v>
      </c>
      <c r="I2564">
        <v>902259</v>
      </c>
      <c r="J2564" t="s">
        <v>5253</v>
      </c>
      <c r="K2564" s="5">
        <v>45931</v>
      </c>
      <c r="L2564" s="5">
        <v>46112</v>
      </c>
      <c r="M2564" t="s">
        <v>5254</v>
      </c>
      <c r="N2564" t="s">
        <v>1470</v>
      </c>
      <c r="O2564" t="s">
        <v>1471</v>
      </c>
      <c r="P2564">
        <v>45</v>
      </c>
      <c r="Q2564" t="s">
        <v>1496</v>
      </c>
      <c r="S2564" t="s">
        <v>1478</v>
      </c>
      <c r="T2564">
        <v>0</v>
      </c>
    </row>
    <row r="2565" spans="1:20" x14ac:dyDescent="0.15">
      <c r="A2565">
        <v>2025</v>
      </c>
      <c r="B2565">
        <v>91</v>
      </c>
      <c r="C2565" t="s">
        <v>16</v>
      </c>
      <c r="D2565">
        <v>107305</v>
      </c>
      <c r="E2565">
        <v>1020724</v>
      </c>
      <c r="F2565" t="s">
        <v>126</v>
      </c>
      <c r="G2565" t="s">
        <v>126</v>
      </c>
      <c r="H2565">
        <v>1</v>
      </c>
      <c r="I2565">
        <v>925136</v>
      </c>
      <c r="J2565" t="s">
        <v>3174</v>
      </c>
      <c r="K2565" s="5">
        <v>45931</v>
      </c>
      <c r="L2565" s="5">
        <v>46112</v>
      </c>
      <c r="M2565" t="s">
        <v>3175</v>
      </c>
      <c r="N2565" t="s">
        <v>1470</v>
      </c>
      <c r="O2565" t="s">
        <v>1471</v>
      </c>
      <c r="P2565">
        <v>29</v>
      </c>
      <c r="Q2565" t="s">
        <v>1496</v>
      </c>
      <c r="S2565" t="s">
        <v>1478</v>
      </c>
      <c r="T2565">
        <v>0</v>
      </c>
    </row>
    <row r="2566" spans="1:20" x14ac:dyDescent="0.15">
      <c r="A2566">
        <v>2025</v>
      </c>
      <c r="B2566">
        <v>91</v>
      </c>
      <c r="C2566" t="s">
        <v>16</v>
      </c>
      <c r="D2566">
        <v>107310</v>
      </c>
      <c r="E2566">
        <v>1020724</v>
      </c>
      <c r="F2566" t="s">
        <v>126</v>
      </c>
      <c r="G2566" t="s">
        <v>126</v>
      </c>
      <c r="H2566">
        <v>1</v>
      </c>
      <c r="I2566">
        <v>110760</v>
      </c>
      <c r="J2566" t="s">
        <v>1559</v>
      </c>
      <c r="K2566" s="5">
        <v>45931</v>
      </c>
      <c r="L2566" s="5">
        <v>46112</v>
      </c>
      <c r="M2566" t="s">
        <v>1560</v>
      </c>
      <c r="N2566" t="s">
        <v>1470</v>
      </c>
      <c r="O2566" t="s">
        <v>1471</v>
      </c>
      <c r="P2566">
        <v>45</v>
      </c>
      <c r="Q2566" t="s">
        <v>1496</v>
      </c>
      <c r="S2566" t="s">
        <v>1478</v>
      </c>
      <c r="T2566">
        <v>0</v>
      </c>
    </row>
    <row r="2567" spans="1:20" x14ac:dyDescent="0.15">
      <c r="A2567">
        <v>2025</v>
      </c>
      <c r="B2567">
        <v>91</v>
      </c>
      <c r="C2567" t="s">
        <v>16</v>
      </c>
      <c r="D2567">
        <v>107312</v>
      </c>
      <c r="E2567">
        <v>1020724</v>
      </c>
      <c r="F2567" t="s">
        <v>126</v>
      </c>
      <c r="G2567" t="s">
        <v>126</v>
      </c>
      <c r="H2567">
        <v>1</v>
      </c>
      <c r="I2567">
        <v>925956</v>
      </c>
      <c r="J2567" t="s">
        <v>3168</v>
      </c>
      <c r="K2567" s="5">
        <v>45931</v>
      </c>
      <c r="L2567" s="5">
        <v>46112</v>
      </c>
      <c r="M2567" t="s">
        <v>3169</v>
      </c>
      <c r="N2567" t="s">
        <v>1470</v>
      </c>
      <c r="O2567" t="s">
        <v>1471</v>
      </c>
      <c r="P2567">
        <v>45</v>
      </c>
      <c r="Q2567" t="s">
        <v>1496</v>
      </c>
      <c r="S2567" t="s">
        <v>1478</v>
      </c>
      <c r="T2567">
        <v>0</v>
      </c>
    </row>
    <row r="2568" spans="1:20" x14ac:dyDescent="0.15">
      <c r="A2568">
        <v>2025</v>
      </c>
      <c r="B2568">
        <v>91</v>
      </c>
      <c r="C2568" t="s">
        <v>16</v>
      </c>
      <c r="D2568">
        <v>107326</v>
      </c>
      <c r="E2568">
        <v>1020724</v>
      </c>
      <c r="F2568" t="s">
        <v>126</v>
      </c>
      <c r="G2568" t="s">
        <v>126</v>
      </c>
      <c r="H2568">
        <v>1</v>
      </c>
      <c r="I2568">
        <v>180183</v>
      </c>
      <c r="J2568" t="s">
        <v>5981</v>
      </c>
      <c r="K2568" s="5">
        <v>45931</v>
      </c>
      <c r="L2568" s="5">
        <v>46112</v>
      </c>
      <c r="M2568" t="s">
        <v>5982</v>
      </c>
      <c r="N2568" t="s">
        <v>1470</v>
      </c>
      <c r="O2568" t="s">
        <v>1471</v>
      </c>
      <c r="P2568">
        <v>38</v>
      </c>
      <c r="Q2568" t="s">
        <v>1496</v>
      </c>
      <c r="S2568" t="s">
        <v>1478</v>
      </c>
      <c r="T2568">
        <v>0</v>
      </c>
    </row>
    <row r="2569" spans="1:20" x14ac:dyDescent="0.15">
      <c r="A2569">
        <v>2025</v>
      </c>
      <c r="B2569">
        <v>91</v>
      </c>
      <c r="C2569" t="s">
        <v>16</v>
      </c>
      <c r="D2569">
        <v>107334</v>
      </c>
      <c r="E2569">
        <v>1020724</v>
      </c>
      <c r="F2569" t="s">
        <v>126</v>
      </c>
      <c r="G2569" t="s">
        <v>126</v>
      </c>
      <c r="H2569">
        <v>1</v>
      </c>
      <c r="I2569">
        <v>120883</v>
      </c>
      <c r="J2569" t="s">
        <v>1692</v>
      </c>
      <c r="K2569" s="5">
        <v>45931</v>
      </c>
      <c r="L2569" s="5">
        <v>46112</v>
      </c>
      <c r="M2569" t="s">
        <v>1693</v>
      </c>
      <c r="N2569" t="s">
        <v>1470</v>
      </c>
      <c r="O2569" t="s">
        <v>1471</v>
      </c>
      <c r="P2569">
        <v>38</v>
      </c>
      <c r="Q2569" t="s">
        <v>1496</v>
      </c>
      <c r="S2569" t="s">
        <v>1478</v>
      </c>
      <c r="T2569">
        <v>0</v>
      </c>
    </row>
    <row r="2570" spans="1:20" x14ac:dyDescent="0.15">
      <c r="A2570">
        <v>2025</v>
      </c>
      <c r="B2570">
        <v>91</v>
      </c>
      <c r="C2570" t="s">
        <v>16</v>
      </c>
      <c r="D2570">
        <v>107336</v>
      </c>
      <c r="E2570">
        <v>1020724</v>
      </c>
      <c r="F2570" t="s">
        <v>126</v>
      </c>
      <c r="G2570" t="s">
        <v>126</v>
      </c>
      <c r="H2570">
        <v>1</v>
      </c>
      <c r="I2570">
        <v>902280</v>
      </c>
      <c r="J2570" t="s">
        <v>3153</v>
      </c>
      <c r="K2570" s="5">
        <v>45931</v>
      </c>
      <c r="L2570" s="5">
        <v>46112</v>
      </c>
      <c r="M2570" t="s">
        <v>3154</v>
      </c>
      <c r="N2570" t="s">
        <v>1470</v>
      </c>
      <c r="O2570" t="s">
        <v>1471</v>
      </c>
      <c r="P2570">
        <v>50</v>
      </c>
      <c r="Q2570" t="s">
        <v>1496</v>
      </c>
      <c r="S2570" t="s">
        <v>1478</v>
      </c>
      <c r="T2570">
        <v>0</v>
      </c>
    </row>
    <row r="2571" spans="1:20" x14ac:dyDescent="0.15">
      <c r="A2571">
        <v>2025</v>
      </c>
      <c r="B2571">
        <v>91</v>
      </c>
      <c r="C2571" t="s">
        <v>16</v>
      </c>
      <c r="D2571">
        <v>107338</v>
      </c>
      <c r="E2571">
        <v>1020724</v>
      </c>
      <c r="F2571" t="s">
        <v>126</v>
      </c>
      <c r="G2571" t="s">
        <v>126</v>
      </c>
      <c r="H2571">
        <v>1</v>
      </c>
      <c r="I2571">
        <v>925958</v>
      </c>
      <c r="J2571" t="s">
        <v>5251</v>
      </c>
      <c r="K2571" s="5">
        <v>45931</v>
      </c>
      <c r="L2571" s="5">
        <v>46112</v>
      </c>
      <c r="M2571" t="s">
        <v>5252</v>
      </c>
      <c r="N2571" t="s">
        <v>1470</v>
      </c>
      <c r="O2571" t="s">
        <v>1471</v>
      </c>
      <c r="P2571">
        <v>48</v>
      </c>
      <c r="Q2571" t="s">
        <v>1496</v>
      </c>
      <c r="S2571" t="s">
        <v>1478</v>
      </c>
      <c r="T2571">
        <v>0</v>
      </c>
    </row>
    <row r="2572" spans="1:20" x14ac:dyDescent="0.15">
      <c r="A2572">
        <v>2025</v>
      </c>
      <c r="B2572">
        <v>91</v>
      </c>
      <c r="C2572" t="s">
        <v>16</v>
      </c>
      <c r="D2572">
        <v>107339</v>
      </c>
      <c r="E2572">
        <v>1020724</v>
      </c>
      <c r="F2572" t="s">
        <v>126</v>
      </c>
      <c r="G2572" t="s">
        <v>126</v>
      </c>
      <c r="H2572">
        <v>1</v>
      </c>
      <c r="I2572">
        <v>902259</v>
      </c>
      <c r="J2572" t="s">
        <v>5253</v>
      </c>
      <c r="K2572" s="5">
        <v>45931</v>
      </c>
      <c r="L2572" s="5">
        <v>46112</v>
      </c>
      <c r="M2572" t="s">
        <v>5254</v>
      </c>
      <c r="N2572" t="s">
        <v>1470</v>
      </c>
      <c r="O2572" t="s">
        <v>1471</v>
      </c>
      <c r="P2572">
        <v>45</v>
      </c>
      <c r="Q2572" t="s">
        <v>1496</v>
      </c>
      <c r="S2572" t="s">
        <v>1478</v>
      </c>
      <c r="T2572">
        <v>0</v>
      </c>
    </row>
    <row r="2573" spans="1:20" x14ac:dyDescent="0.15">
      <c r="A2573">
        <v>2025</v>
      </c>
      <c r="B2573">
        <v>91</v>
      </c>
      <c r="C2573" t="s">
        <v>16</v>
      </c>
      <c r="D2573">
        <v>107401</v>
      </c>
      <c r="E2573">
        <v>1020731</v>
      </c>
      <c r="F2573" t="s">
        <v>127</v>
      </c>
      <c r="G2573" t="s">
        <v>127</v>
      </c>
      <c r="H2573">
        <v>1</v>
      </c>
      <c r="I2573">
        <v>901656</v>
      </c>
      <c r="J2573" t="s">
        <v>3176</v>
      </c>
      <c r="K2573" s="5">
        <v>45748</v>
      </c>
      <c r="L2573" s="5">
        <v>45930</v>
      </c>
      <c r="M2573" t="s">
        <v>3177</v>
      </c>
      <c r="N2573" t="s">
        <v>1470</v>
      </c>
      <c r="O2573" t="s">
        <v>1471</v>
      </c>
      <c r="P2573">
        <v>33</v>
      </c>
      <c r="Q2573" t="s">
        <v>1496</v>
      </c>
      <c r="S2573" t="s">
        <v>1478</v>
      </c>
      <c r="T2573">
        <v>0</v>
      </c>
    </row>
    <row r="2574" spans="1:20" x14ac:dyDescent="0.15">
      <c r="A2574">
        <v>2025</v>
      </c>
      <c r="B2574">
        <v>91</v>
      </c>
      <c r="C2574" t="s">
        <v>16</v>
      </c>
      <c r="D2574">
        <v>107451</v>
      </c>
      <c r="E2574">
        <v>1020732</v>
      </c>
      <c r="F2574" t="s">
        <v>128</v>
      </c>
      <c r="G2574" t="s">
        <v>128</v>
      </c>
      <c r="H2574">
        <v>1</v>
      </c>
      <c r="I2574">
        <v>901345</v>
      </c>
      <c r="J2574" t="s">
        <v>6949</v>
      </c>
      <c r="K2574" s="5">
        <v>45931</v>
      </c>
      <c r="L2574" s="5">
        <v>46112</v>
      </c>
      <c r="M2574" t="s">
        <v>6950</v>
      </c>
      <c r="N2574" t="s">
        <v>1470</v>
      </c>
      <c r="O2574" t="s">
        <v>1471</v>
      </c>
      <c r="P2574">
        <v>37</v>
      </c>
      <c r="Q2574" t="s">
        <v>1496</v>
      </c>
      <c r="S2574" t="s">
        <v>1478</v>
      </c>
      <c r="T2574">
        <v>0</v>
      </c>
    </row>
    <row r="2575" spans="1:20" x14ac:dyDescent="0.15">
      <c r="A2575">
        <v>2025</v>
      </c>
      <c r="B2575">
        <v>91</v>
      </c>
      <c r="C2575" t="s">
        <v>16</v>
      </c>
      <c r="D2575">
        <v>107452</v>
      </c>
      <c r="E2575">
        <v>1020732</v>
      </c>
      <c r="F2575" t="s">
        <v>128</v>
      </c>
      <c r="G2575" t="s">
        <v>128</v>
      </c>
      <c r="H2575">
        <v>1</v>
      </c>
      <c r="I2575">
        <v>901656</v>
      </c>
      <c r="J2575" t="s">
        <v>3176</v>
      </c>
      <c r="K2575" s="5">
        <v>45931</v>
      </c>
      <c r="L2575" s="5">
        <v>46112</v>
      </c>
      <c r="M2575" t="s">
        <v>3177</v>
      </c>
      <c r="N2575" t="s">
        <v>1470</v>
      </c>
      <c r="O2575" t="s">
        <v>1471</v>
      </c>
      <c r="P2575">
        <v>25</v>
      </c>
      <c r="Q2575" t="s">
        <v>1496</v>
      </c>
      <c r="S2575" t="s">
        <v>1478</v>
      </c>
      <c r="T2575">
        <v>0</v>
      </c>
    </row>
    <row r="2576" spans="1:20" x14ac:dyDescent="0.15">
      <c r="A2576">
        <v>2025</v>
      </c>
      <c r="B2576">
        <v>91</v>
      </c>
      <c r="C2576" t="s">
        <v>16</v>
      </c>
      <c r="D2576">
        <v>107500</v>
      </c>
      <c r="E2576">
        <v>1020733</v>
      </c>
      <c r="F2576" t="s">
        <v>129</v>
      </c>
      <c r="G2576" t="s">
        <v>129</v>
      </c>
      <c r="H2576">
        <v>1</v>
      </c>
      <c r="I2576">
        <v>902062</v>
      </c>
      <c r="J2576" t="s">
        <v>6951</v>
      </c>
      <c r="K2576" s="5">
        <v>45748</v>
      </c>
      <c r="L2576" s="5">
        <v>45930</v>
      </c>
      <c r="M2576" t="s">
        <v>6952</v>
      </c>
      <c r="N2576" t="s">
        <v>1470</v>
      </c>
      <c r="O2576" t="s">
        <v>1471</v>
      </c>
      <c r="P2576">
        <v>41</v>
      </c>
      <c r="Q2576" t="s">
        <v>1496</v>
      </c>
      <c r="S2576" t="s">
        <v>1478</v>
      </c>
      <c r="T2576">
        <v>0</v>
      </c>
    </row>
    <row r="2577" spans="1:20" x14ac:dyDescent="0.15">
      <c r="A2577">
        <v>2025</v>
      </c>
      <c r="B2577">
        <v>91</v>
      </c>
      <c r="C2577" t="s">
        <v>16</v>
      </c>
      <c r="D2577">
        <v>107553</v>
      </c>
      <c r="E2577">
        <v>1020734</v>
      </c>
      <c r="F2577" t="s">
        <v>130</v>
      </c>
      <c r="G2577" t="s">
        <v>130</v>
      </c>
      <c r="H2577">
        <v>1</v>
      </c>
      <c r="I2577">
        <v>169007</v>
      </c>
      <c r="J2577" t="s">
        <v>3178</v>
      </c>
      <c r="K2577" s="5">
        <v>45931</v>
      </c>
      <c r="L2577" s="5">
        <v>46112</v>
      </c>
      <c r="M2577" t="s">
        <v>3179</v>
      </c>
      <c r="N2577" t="s">
        <v>1470</v>
      </c>
      <c r="O2577" t="s">
        <v>1471</v>
      </c>
      <c r="P2577">
        <v>30</v>
      </c>
      <c r="Q2577" t="s">
        <v>1496</v>
      </c>
      <c r="S2577" t="s">
        <v>1478</v>
      </c>
      <c r="T2577">
        <v>0</v>
      </c>
    </row>
    <row r="2578" spans="1:20" x14ac:dyDescent="0.15">
      <c r="A2578">
        <v>2025</v>
      </c>
      <c r="B2578">
        <v>91</v>
      </c>
      <c r="C2578" t="s">
        <v>16</v>
      </c>
      <c r="D2578">
        <v>107601</v>
      </c>
      <c r="E2578">
        <v>1020741</v>
      </c>
      <c r="F2578" t="s">
        <v>131</v>
      </c>
      <c r="G2578" t="s">
        <v>6953</v>
      </c>
      <c r="H2578">
        <v>1</v>
      </c>
      <c r="I2578">
        <v>925063</v>
      </c>
      <c r="J2578" t="s">
        <v>3181</v>
      </c>
      <c r="K2578" s="5">
        <v>45931</v>
      </c>
      <c r="L2578" s="5">
        <v>46112</v>
      </c>
      <c r="M2578" t="s">
        <v>3182</v>
      </c>
      <c r="N2578" t="s">
        <v>1470</v>
      </c>
      <c r="O2578" t="s">
        <v>1471</v>
      </c>
      <c r="P2578">
        <v>0</v>
      </c>
      <c r="Q2578" t="s">
        <v>1496</v>
      </c>
      <c r="S2578" t="s">
        <v>1478</v>
      </c>
      <c r="T2578">
        <v>0</v>
      </c>
    </row>
    <row r="2579" spans="1:20" x14ac:dyDescent="0.15">
      <c r="A2579">
        <v>2025</v>
      </c>
      <c r="B2579">
        <v>91</v>
      </c>
      <c r="C2579" t="s">
        <v>16</v>
      </c>
      <c r="D2579">
        <v>107702</v>
      </c>
      <c r="E2579">
        <v>1020743</v>
      </c>
      <c r="F2579" t="s">
        <v>133</v>
      </c>
      <c r="G2579" t="s">
        <v>133</v>
      </c>
      <c r="H2579">
        <v>1</v>
      </c>
      <c r="I2579">
        <v>900019</v>
      </c>
      <c r="J2579" t="s">
        <v>4391</v>
      </c>
      <c r="K2579" s="5">
        <v>45748</v>
      </c>
      <c r="L2579" s="5">
        <v>45930</v>
      </c>
      <c r="M2579" t="s">
        <v>4392</v>
      </c>
      <c r="N2579" t="s">
        <v>1470</v>
      </c>
      <c r="O2579" t="s">
        <v>1471</v>
      </c>
      <c r="P2579">
        <v>19</v>
      </c>
      <c r="Q2579" t="s">
        <v>1496</v>
      </c>
      <c r="S2579" t="s">
        <v>1478</v>
      </c>
      <c r="T2579">
        <v>0</v>
      </c>
    </row>
    <row r="2580" spans="1:20" x14ac:dyDescent="0.15">
      <c r="A2580">
        <v>2025</v>
      </c>
      <c r="B2580">
        <v>91</v>
      </c>
      <c r="C2580" t="s">
        <v>16</v>
      </c>
      <c r="D2580">
        <v>107707</v>
      </c>
      <c r="E2580">
        <v>1020743</v>
      </c>
      <c r="F2580" t="s">
        <v>133</v>
      </c>
      <c r="G2580" t="s">
        <v>133</v>
      </c>
      <c r="H2580">
        <v>1</v>
      </c>
      <c r="I2580">
        <v>110769</v>
      </c>
      <c r="J2580" t="s">
        <v>3499</v>
      </c>
      <c r="K2580" s="5">
        <v>45748</v>
      </c>
      <c r="L2580" s="5">
        <v>45930</v>
      </c>
      <c r="M2580" t="s">
        <v>6954</v>
      </c>
      <c r="N2580" t="s">
        <v>1470</v>
      </c>
      <c r="O2580" t="s">
        <v>1471</v>
      </c>
      <c r="P2580">
        <v>15</v>
      </c>
      <c r="Q2580" t="s">
        <v>1496</v>
      </c>
      <c r="S2580" t="s">
        <v>1478</v>
      </c>
      <c r="T2580">
        <v>0</v>
      </c>
    </row>
    <row r="2581" spans="1:20" x14ac:dyDescent="0.15">
      <c r="A2581">
        <v>2025</v>
      </c>
      <c r="B2581">
        <v>91</v>
      </c>
      <c r="C2581" t="s">
        <v>16</v>
      </c>
      <c r="D2581">
        <v>107755</v>
      </c>
      <c r="E2581">
        <v>1020744</v>
      </c>
      <c r="F2581" t="s">
        <v>134</v>
      </c>
      <c r="G2581" t="s">
        <v>134</v>
      </c>
      <c r="H2581">
        <v>1</v>
      </c>
      <c r="I2581">
        <v>925063</v>
      </c>
      <c r="J2581" t="s">
        <v>3181</v>
      </c>
      <c r="K2581" s="5">
        <v>45931</v>
      </c>
      <c r="L2581" s="5">
        <v>46112</v>
      </c>
      <c r="M2581" t="s">
        <v>3182</v>
      </c>
      <c r="N2581" t="s">
        <v>1470</v>
      </c>
      <c r="O2581" t="s">
        <v>1471</v>
      </c>
      <c r="P2581">
        <v>11</v>
      </c>
      <c r="Q2581" t="s">
        <v>1496</v>
      </c>
      <c r="S2581" t="s">
        <v>1478</v>
      </c>
      <c r="T2581">
        <v>0</v>
      </c>
    </row>
    <row r="2582" spans="1:20" x14ac:dyDescent="0.15">
      <c r="A2582">
        <v>2025</v>
      </c>
      <c r="B2582">
        <v>91</v>
      </c>
      <c r="C2582" t="s">
        <v>16</v>
      </c>
      <c r="D2582">
        <v>107757</v>
      </c>
      <c r="E2582">
        <v>1020744</v>
      </c>
      <c r="F2582" t="s">
        <v>134</v>
      </c>
      <c r="G2582" t="s">
        <v>134</v>
      </c>
      <c r="H2582">
        <v>1</v>
      </c>
      <c r="I2582">
        <v>110769</v>
      </c>
      <c r="J2582" t="s">
        <v>3499</v>
      </c>
      <c r="K2582" s="5">
        <v>45931</v>
      </c>
      <c r="L2582" s="5">
        <v>46112</v>
      </c>
      <c r="M2582" t="s">
        <v>6954</v>
      </c>
      <c r="N2582" t="s">
        <v>1470</v>
      </c>
      <c r="O2582" t="s">
        <v>1471</v>
      </c>
      <c r="P2582">
        <v>11</v>
      </c>
      <c r="Q2582" t="s">
        <v>1496</v>
      </c>
      <c r="S2582" t="s">
        <v>1478</v>
      </c>
      <c r="T2582">
        <v>0</v>
      </c>
    </row>
    <row r="2583" spans="1:20" x14ac:dyDescent="0.15">
      <c r="A2583">
        <v>2025</v>
      </c>
      <c r="B2583">
        <v>91</v>
      </c>
      <c r="C2583" t="s">
        <v>16</v>
      </c>
      <c r="D2583">
        <v>107805</v>
      </c>
      <c r="E2583">
        <v>1020751</v>
      </c>
      <c r="F2583" t="s">
        <v>135</v>
      </c>
      <c r="G2583" t="s">
        <v>135</v>
      </c>
      <c r="H2583">
        <v>1</v>
      </c>
      <c r="I2583">
        <v>110710</v>
      </c>
      <c r="J2583" t="s">
        <v>1549</v>
      </c>
      <c r="K2583" s="5">
        <v>45748</v>
      </c>
      <c r="L2583" s="5">
        <v>45930</v>
      </c>
      <c r="M2583" t="s">
        <v>1550</v>
      </c>
      <c r="N2583" t="s">
        <v>1470</v>
      </c>
      <c r="O2583" t="s">
        <v>1471</v>
      </c>
      <c r="P2583">
        <v>36</v>
      </c>
      <c r="Q2583" t="s">
        <v>1496</v>
      </c>
      <c r="S2583" t="s">
        <v>1478</v>
      </c>
      <c r="T2583">
        <v>0</v>
      </c>
    </row>
    <row r="2584" spans="1:20" x14ac:dyDescent="0.15">
      <c r="A2584">
        <v>2025</v>
      </c>
      <c r="B2584">
        <v>91</v>
      </c>
      <c r="C2584" t="s">
        <v>16</v>
      </c>
      <c r="D2584">
        <v>107851</v>
      </c>
      <c r="E2584">
        <v>1020752</v>
      </c>
      <c r="F2584" t="s">
        <v>136</v>
      </c>
      <c r="G2584" t="s">
        <v>136</v>
      </c>
      <c r="H2584">
        <v>1</v>
      </c>
      <c r="I2584">
        <v>925020</v>
      </c>
      <c r="J2584" t="s">
        <v>3185</v>
      </c>
      <c r="K2584" s="5">
        <v>45931</v>
      </c>
      <c r="L2584" s="5">
        <v>46112</v>
      </c>
      <c r="M2584" t="s">
        <v>3186</v>
      </c>
      <c r="N2584" t="s">
        <v>1470</v>
      </c>
      <c r="O2584" t="s">
        <v>1471</v>
      </c>
      <c r="P2584">
        <v>27</v>
      </c>
      <c r="Q2584" t="s">
        <v>1496</v>
      </c>
      <c r="S2584" t="s">
        <v>1478</v>
      </c>
      <c r="T2584">
        <v>0</v>
      </c>
    </row>
    <row r="2585" spans="1:20" x14ac:dyDescent="0.15">
      <c r="A2585">
        <v>2025</v>
      </c>
      <c r="B2585">
        <v>91</v>
      </c>
      <c r="C2585" t="s">
        <v>16</v>
      </c>
      <c r="D2585">
        <v>107861</v>
      </c>
      <c r="E2585">
        <v>1020752</v>
      </c>
      <c r="F2585" t="s">
        <v>136</v>
      </c>
      <c r="G2585" t="s">
        <v>136</v>
      </c>
      <c r="H2585">
        <v>1</v>
      </c>
      <c r="I2585">
        <v>925110</v>
      </c>
      <c r="J2585" t="s">
        <v>6955</v>
      </c>
      <c r="K2585" s="5">
        <v>45931</v>
      </c>
      <c r="L2585" s="5">
        <v>46112</v>
      </c>
      <c r="M2585" t="s">
        <v>6956</v>
      </c>
      <c r="N2585" t="s">
        <v>1470</v>
      </c>
      <c r="O2585" t="s">
        <v>1471</v>
      </c>
      <c r="P2585">
        <v>28</v>
      </c>
      <c r="Q2585" t="s">
        <v>1496</v>
      </c>
      <c r="S2585" t="s">
        <v>1478</v>
      </c>
      <c r="T2585">
        <v>0</v>
      </c>
    </row>
    <row r="2586" spans="1:20" x14ac:dyDescent="0.15">
      <c r="A2586">
        <v>2025</v>
      </c>
      <c r="B2586">
        <v>91</v>
      </c>
      <c r="C2586" t="s">
        <v>16</v>
      </c>
      <c r="D2586">
        <v>107950</v>
      </c>
      <c r="E2586">
        <v>1020754</v>
      </c>
      <c r="F2586" t="s">
        <v>138</v>
      </c>
      <c r="G2586" t="s">
        <v>6957</v>
      </c>
      <c r="H2586">
        <v>1</v>
      </c>
      <c r="I2586">
        <v>790403</v>
      </c>
      <c r="J2586" t="s">
        <v>5244</v>
      </c>
      <c r="K2586" s="5">
        <v>45748</v>
      </c>
      <c r="L2586" s="5">
        <v>45930</v>
      </c>
      <c r="M2586" t="s">
        <v>5258</v>
      </c>
      <c r="N2586" t="s">
        <v>1470</v>
      </c>
      <c r="O2586" t="s">
        <v>1471</v>
      </c>
      <c r="P2586">
        <v>10</v>
      </c>
      <c r="Q2586" t="s">
        <v>1496</v>
      </c>
      <c r="S2586" t="s">
        <v>1478</v>
      </c>
      <c r="T2586">
        <v>0</v>
      </c>
    </row>
    <row r="2587" spans="1:20" x14ac:dyDescent="0.15">
      <c r="A2587">
        <v>2025</v>
      </c>
      <c r="B2587">
        <v>91</v>
      </c>
      <c r="C2587" t="s">
        <v>16</v>
      </c>
      <c r="D2587">
        <v>108001</v>
      </c>
      <c r="E2587">
        <v>1020761</v>
      </c>
      <c r="F2587" t="s">
        <v>139</v>
      </c>
      <c r="G2587" t="s">
        <v>139</v>
      </c>
      <c r="H2587">
        <v>1</v>
      </c>
      <c r="I2587">
        <v>110720</v>
      </c>
      <c r="J2587" t="s">
        <v>3191</v>
      </c>
      <c r="K2587" s="5">
        <v>45748</v>
      </c>
      <c r="L2587" s="5">
        <v>45930</v>
      </c>
      <c r="M2587" t="s">
        <v>3192</v>
      </c>
      <c r="N2587" t="s">
        <v>1470</v>
      </c>
      <c r="O2587" t="s">
        <v>1471</v>
      </c>
      <c r="P2587">
        <v>56</v>
      </c>
      <c r="Q2587" t="s">
        <v>1496</v>
      </c>
      <c r="S2587" t="s">
        <v>1478</v>
      </c>
      <c r="T2587">
        <v>0</v>
      </c>
    </row>
    <row r="2588" spans="1:20" x14ac:dyDescent="0.15">
      <c r="A2588">
        <v>2025</v>
      </c>
      <c r="B2588">
        <v>91</v>
      </c>
      <c r="C2588" t="s">
        <v>16</v>
      </c>
      <c r="D2588">
        <v>108002</v>
      </c>
      <c r="E2588">
        <v>1020761</v>
      </c>
      <c r="F2588" t="s">
        <v>139</v>
      </c>
      <c r="G2588" t="s">
        <v>139</v>
      </c>
      <c r="H2588">
        <v>1</v>
      </c>
      <c r="I2588">
        <v>110740</v>
      </c>
      <c r="J2588" t="s">
        <v>5015</v>
      </c>
      <c r="K2588" s="5">
        <v>45748</v>
      </c>
      <c r="L2588" s="5">
        <v>45930</v>
      </c>
      <c r="M2588" t="s">
        <v>5016</v>
      </c>
      <c r="N2588" t="s">
        <v>1470</v>
      </c>
      <c r="O2588" t="s">
        <v>1471</v>
      </c>
      <c r="P2588">
        <v>50</v>
      </c>
      <c r="Q2588" t="s">
        <v>1496</v>
      </c>
      <c r="S2588" t="s">
        <v>1478</v>
      </c>
      <c r="T2588">
        <v>0</v>
      </c>
    </row>
    <row r="2589" spans="1:20" x14ac:dyDescent="0.15">
      <c r="A2589">
        <v>2025</v>
      </c>
      <c r="B2589">
        <v>91</v>
      </c>
      <c r="C2589" t="s">
        <v>16</v>
      </c>
      <c r="D2589">
        <v>108004</v>
      </c>
      <c r="E2589">
        <v>1020761</v>
      </c>
      <c r="F2589" t="s">
        <v>139</v>
      </c>
      <c r="G2589" t="s">
        <v>139</v>
      </c>
      <c r="H2589">
        <v>1</v>
      </c>
      <c r="I2589">
        <v>110740</v>
      </c>
      <c r="J2589" t="s">
        <v>5015</v>
      </c>
      <c r="K2589" s="5">
        <v>45748</v>
      </c>
      <c r="L2589" s="5">
        <v>45930</v>
      </c>
      <c r="M2589" t="s">
        <v>5016</v>
      </c>
      <c r="N2589" t="s">
        <v>1470</v>
      </c>
      <c r="O2589" t="s">
        <v>1471</v>
      </c>
      <c r="P2589">
        <v>42</v>
      </c>
      <c r="Q2589" t="s">
        <v>1496</v>
      </c>
      <c r="S2589" t="s">
        <v>1478</v>
      </c>
      <c r="T2589">
        <v>0</v>
      </c>
    </row>
    <row r="2590" spans="1:20" x14ac:dyDescent="0.15">
      <c r="A2590">
        <v>2025</v>
      </c>
      <c r="B2590">
        <v>91</v>
      </c>
      <c r="C2590" t="s">
        <v>16</v>
      </c>
      <c r="D2590">
        <v>108052</v>
      </c>
      <c r="E2590">
        <v>1020762</v>
      </c>
      <c r="F2590" t="s">
        <v>140</v>
      </c>
      <c r="G2590" t="s">
        <v>140</v>
      </c>
      <c r="H2590">
        <v>1</v>
      </c>
      <c r="I2590">
        <v>110740</v>
      </c>
      <c r="J2590" t="s">
        <v>5015</v>
      </c>
      <c r="K2590" s="5">
        <v>45931</v>
      </c>
      <c r="L2590" s="5">
        <v>46112</v>
      </c>
      <c r="M2590" t="s">
        <v>5016</v>
      </c>
      <c r="N2590" t="s">
        <v>1470</v>
      </c>
      <c r="O2590" t="s">
        <v>1471</v>
      </c>
      <c r="P2590">
        <v>53</v>
      </c>
      <c r="Q2590" t="s">
        <v>1496</v>
      </c>
      <c r="S2590" t="s">
        <v>1478</v>
      </c>
      <c r="T2590">
        <v>0</v>
      </c>
    </row>
    <row r="2591" spans="1:20" x14ac:dyDescent="0.15">
      <c r="A2591">
        <v>2025</v>
      </c>
      <c r="B2591">
        <v>91</v>
      </c>
      <c r="C2591" t="s">
        <v>16</v>
      </c>
      <c r="D2591">
        <v>108201</v>
      </c>
      <c r="E2591">
        <v>1020771</v>
      </c>
      <c r="F2591" t="s">
        <v>143</v>
      </c>
      <c r="G2591" t="s">
        <v>143</v>
      </c>
      <c r="H2591">
        <v>1</v>
      </c>
      <c r="I2591">
        <v>110430</v>
      </c>
      <c r="J2591" t="s">
        <v>1882</v>
      </c>
      <c r="K2591" s="5">
        <v>45748</v>
      </c>
      <c r="L2591" s="5">
        <v>45930</v>
      </c>
      <c r="M2591" t="s">
        <v>1883</v>
      </c>
      <c r="N2591" t="s">
        <v>1470</v>
      </c>
      <c r="O2591" t="s">
        <v>1471</v>
      </c>
      <c r="P2591">
        <v>12</v>
      </c>
      <c r="Q2591" t="s">
        <v>1496</v>
      </c>
      <c r="S2591" t="s">
        <v>1478</v>
      </c>
      <c r="T2591">
        <v>0</v>
      </c>
    </row>
    <row r="2592" spans="1:20" x14ac:dyDescent="0.15">
      <c r="A2592">
        <v>2025</v>
      </c>
      <c r="B2592" t="s">
        <v>159</v>
      </c>
      <c r="C2592" t="s">
        <v>160</v>
      </c>
      <c r="D2592" t="s">
        <v>6958</v>
      </c>
      <c r="E2592" t="s">
        <v>347</v>
      </c>
      <c r="F2592" t="s">
        <v>348</v>
      </c>
      <c r="G2592" t="s">
        <v>348</v>
      </c>
      <c r="H2592">
        <v>1</v>
      </c>
      <c r="I2592">
        <v>110010</v>
      </c>
      <c r="J2592" t="s">
        <v>1562</v>
      </c>
      <c r="K2592" s="5">
        <v>45931</v>
      </c>
      <c r="L2592" s="5">
        <v>45995</v>
      </c>
      <c r="M2592" t="s">
        <v>1563</v>
      </c>
      <c r="N2592" t="s">
        <v>1470</v>
      </c>
      <c r="O2592" t="s">
        <v>1471</v>
      </c>
      <c r="P2592">
        <v>0</v>
      </c>
      <c r="S2592" t="s">
        <v>1478</v>
      </c>
      <c r="T2592">
        <v>0</v>
      </c>
    </row>
    <row r="2593" spans="1:20" x14ac:dyDescent="0.15">
      <c r="A2593">
        <v>2025</v>
      </c>
      <c r="B2593" t="s">
        <v>159</v>
      </c>
      <c r="C2593" t="s">
        <v>160</v>
      </c>
      <c r="D2593" t="s">
        <v>6959</v>
      </c>
      <c r="E2593" t="s">
        <v>351</v>
      </c>
      <c r="F2593" t="s">
        <v>352</v>
      </c>
      <c r="G2593" t="s">
        <v>352</v>
      </c>
      <c r="H2593">
        <v>1</v>
      </c>
      <c r="I2593">
        <v>110748</v>
      </c>
      <c r="J2593" t="s">
        <v>3045</v>
      </c>
      <c r="K2593" s="5">
        <v>45748</v>
      </c>
      <c r="L2593" s="5">
        <v>45819</v>
      </c>
      <c r="M2593" t="s">
        <v>3046</v>
      </c>
      <c r="N2593" t="s">
        <v>1470</v>
      </c>
      <c r="O2593" t="s">
        <v>1471</v>
      </c>
      <c r="P2593">
        <v>1</v>
      </c>
      <c r="S2593" t="s">
        <v>1478</v>
      </c>
      <c r="T2593">
        <v>0</v>
      </c>
    </row>
    <row r="2594" spans="1:20" x14ac:dyDescent="0.15">
      <c r="A2594">
        <v>2025</v>
      </c>
      <c r="B2594" t="s">
        <v>159</v>
      </c>
      <c r="C2594" t="s">
        <v>160</v>
      </c>
      <c r="D2594" t="s">
        <v>6960</v>
      </c>
      <c r="E2594" t="s">
        <v>369</v>
      </c>
      <c r="F2594" t="s">
        <v>370</v>
      </c>
      <c r="G2594" t="s">
        <v>370</v>
      </c>
      <c r="H2594">
        <v>1</v>
      </c>
      <c r="I2594">
        <v>110010</v>
      </c>
      <c r="J2594" t="s">
        <v>1562</v>
      </c>
      <c r="K2594" s="5">
        <v>45996</v>
      </c>
      <c r="L2594" s="5">
        <v>46112</v>
      </c>
      <c r="M2594" t="s">
        <v>1563</v>
      </c>
      <c r="N2594" t="s">
        <v>1470</v>
      </c>
      <c r="O2594" t="s">
        <v>1471</v>
      </c>
      <c r="P2594">
        <v>0</v>
      </c>
      <c r="S2594" t="s">
        <v>1478</v>
      </c>
      <c r="T2594">
        <v>0</v>
      </c>
    </row>
    <row r="2595" spans="1:20" x14ac:dyDescent="0.15">
      <c r="A2595">
        <v>2025</v>
      </c>
      <c r="B2595" t="s">
        <v>159</v>
      </c>
      <c r="C2595" t="s">
        <v>160</v>
      </c>
      <c r="D2595" t="s">
        <v>6961</v>
      </c>
      <c r="E2595" t="s">
        <v>373</v>
      </c>
      <c r="F2595" t="s">
        <v>374</v>
      </c>
      <c r="G2595" t="s">
        <v>374</v>
      </c>
      <c r="H2595">
        <v>1</v>
      </c>
      <c r="I2595">
        <v>110400</v>
      </c>
      <c r="J2595" t="s">
        <v>1494</v>
      </c>
      <c r="K2595" s="5">
        <v>45820</v>
      </c>
      <c r="L2595" s="5">
        <v>45930</v>
      </c>
      <c r="M2595" t="s">
        <v>1495</v>
      </c>
      <c r="N2595" t="s">
        <v>1470</v>
      </c>
      <c r="O2595" t="s">
        <v>1471</v>
      </c>
      <c r="P2595">
        <v>1</v>
      </c>
      <c r="S2595" t="s">
        <v>1478</v>
      </c>
      <c r="T2595">
        <v>0</v>
      </c>
    </row>
    <row r="2596" spans="1:20" x14ac:dyDescent="0.15">
      <c r="A2596">
        <v>2025</v>
      </c>
      <c r="B2596" t="s">
        <v>159</v>
      </c>
      <c r="C2596" t="s">
        <v>160</v>
      </c>
      <c r="D2596" t="s">
        <v>6962</v>
      </c>
      <c r="E2596" t="s">
        <v>429</v>
      </c>
      <c r="F2596" t="s">
        <v>430</v>
      </c>
      <c r="G2596" t="s">
        <v>430</v>
      </c>
      <c r="H2596">
        <v>1</v>
      </c>
      <c r="I2596">
        <v>110050</v>
      </c>
      <c r="J2596" t="s">
        <v>3580</v>
      </c>
      <c r="K2596" s="5">
        <v>45996</v>
      </c>
      <c r="L2596" s="5">
        <v>46112</v>
      </c>
      <c r="M2596" t="s">
        <v>3208</v>
      </c>
      <c r="N2596" t="s">
        <v>1470</v>
      </c>
      <c r="O2596" t="s">
        <v>1471</v>
      </c>
      <c r="P2596">
        <v>0</v>
      </c>
      <c r="S2596" t="s">
        <v>1478</v>
      </c>
      <c r="T2596">
        <v>0</v>
      </c>
    </row>
    <row r="2597" spans="1:20" x14ac:dyDescent="0.15">
      <c r="A2597">
        <v>2025</v>
      </c>
      <c r="B2597" t="s">
        <v>159</v>
      </c>
      <c r="C2597" t="s">
        <v>160</v>
      </c>
      <c r="D2597" t="s">
        <v>6963</v>
      </c>
      <c r="E2597" t="s">
        <v>889</v>
      </c>
      <c r="F2597" t="s">
        <v>890</v>
      </c>
      <c r="G2597" t="s">
        <v>890</v>
      </c>
      <c r="H2597">
        <v>2</v>
      </c>
      <c r="I2597">
        <v>180157</v>
      </c>
      <c r="J2597" t="s">
        <v>2894</v>
      </c>
      <c r="K2597" s="5">
        <v>45748</v>
      </c>
      <c r="L2597" s="5">
        <v>45819</v>
      </c>
      <c r="M2597" t="s">
        <v>2895</v>
      </c>
      <c r="N2597" t="s">
        <v>1470</v>
      </c>
      <c r="O2597" t="s">
        <v>1471</v>
      </c>
      <c r="P2597">
        <v>10</v>
      </c>
      <c r="S2597" t="s">
        <v>1478</v>
      </c>
      <c r="T2597">
        <v>0</v>
      </c>
    </row>
    <row r="2598" spans="1:20" x14ac:dyDescent="0.15">
      <c r="A2598">
        <v>2025</v>
      </c>
      <c r="B2598" t="s">
        <v>159</v>
      </c>
      <c r="C2598" t="s">
        <v>160</v>
      </c>
      <c r="D2598" t="s">
        <v>6964</v>
      </c>
      <c r="E2598" t="s">
        <v>893</v>
      </c>
      <c r="F2598" t="s">
        <v>894</v>
      </c>
      <c r="G2598" t="s">
        <v>894</v>
      </c>
      <c r="H2598">
        <v>2</v>
      </c>
      <c r="I2598">
        <v>999999</v>
      </c>
      <c r="J2598" t="s">
        <v>3009</v>
      </c>
      <c r="K2598" s="5">
        <v>45820</v>
      </c>
      <c r="L2598" s="5">
        <v>45930</v>
      </c>
      <c r="M2598" t="s">
        <v>3566</v>
      </c>
      <c r="N2598" t="s">
        <v>3009</v>
      </c>
      <c r="O2598" t="s">
        <v>1471</v>
      </c>
      <c r="P2598">
        <v>0</v>
      </c>
      <c r="S2598" t="s">
        <v>1478</v>
      </c>
      <c r="T2598">
        <v>0</v>
      </c>
    </row>
    <row r="2599" spans="1:20" x14ac:dyDescent="0.15">
      <c r="A2599">
        <v>2025</v>
      </c>
      <c r="B2599" t="s">
        <v>159</v>
      </c>
      <c r="C2599" t="s">
        <v>160</v>
      </c>
      <c r="D2599" t="s">
        <v>6965</v>
      </c>
      <c r="E2599" t="s">
        <v>905</v>
      </c>
      <c r="F2599" t="s">
        <v>906</v>
      </c>
      <c r="G2599" t="s">
        <v>906</v>
      </c>
      <c r="H2599">
        <v>2</v>
      </c>
      <c r="I2599">
        <v>180171</v>
      </c>
      <c r="J2599" t="s">
        <v>3038</v>
      </c>
      <c r="K2599" s="5">
        <v>45748</v>
      </c>
      <c r="L2599" s="5">
        <v>45819</v>
      </c>
      <c r="M2599" t="s">
        <v>3039</v>
      </c>
      <c r="N2599" t="s">
        <v>1470</v>
      </c>
      <c r="O2599" t="s">
        <v>1471</v>
      </c>
      <c r="P2599">
        <v>5</v>
      </c>
      <c r="S2599" t="s">
        <v>1478</v>
      </c>
      <c r="T2599">
        <v>0</v>
      </c>
    </row>
    <row r="2600" spans="1:20" x14ac:dyDescent="0.15">
      <c r="A2600">
        <v>2025</v>
      </c>
      <c r="B2600" t="s">
        <v>159</v>
      </c>
      <c r="C2600" t="s">
        <v>160</v>
      </c>
      <c r="D2600" t="s">
        <v>6966</v>
      </c>
      <c r="E2600" t="s">
        <v>909</v>
      </c>
      <c r="F2600" t="s">
        <v>910</v>
      </c>
      <c r="G2600" t="s">
        <v>910</v>
      </c>
      <c r="H2600">
        <v>2</v>
      </c>
      <c r="I2600">
        <v>180175</v>
      </c>
      <c r="J2600" t="s">
        <v>2046</v>
      </c>
      <c r="K2600" s="5">
        <v>45748</v>
      </c>
      <c r="L2600" s="5">
        <v>45930</v>
      </c>
      <c r="M2600" t="s">
        <v>2047</v>
      </c>
      <c r="N2600" t="s">
        <v>1516</v>
      </c>
      <c r="O2600" t="s">
        <v>1471</v>
      </c>
      <c r="P2600">
        <v>0</v>
      </c>
      <c r="S2600" t="s">
        <v>1478</v>
      </c>
      <c r="T2600">
        <v>0</v>
      </c>
    </row>
    <row r="2601" spans="1:20" x14ac:dyDescent="0.15">
      <c r="A2601">
        <v>2025</v>
      </c>
      <c r="B2601" t="s">
        <v>159</v>
      </c>
      <c r="C2601" t="s">
        <v>160</v>
      </c>
      <c r="D2601" t="s">
        <v>6967</v>
      </c>
      <c r="E2601" t="s">
        <v>909</v>
      </c>
      <c r="F2601" t="s">
        <v>910</v>
      </c>
      <c r="G2601" t="s">
        <v>910</v>
      </c>
      <c r="H2601">
        <v>2</v>
      </c>
      <c r="I2601">
        <v>180176</v>
      </c>
      <c r="J2601" t="s">
        <v>1503</v>
      </c>
      <c r="K2601" s="5">
        <v>45748</v>
      </c>
      <c r="L2601" s="5">
        <v>45930</v>
      </c>
      <c r="M2601" t="s">
        <v>1504</v>
      </c>
      <c r="N2601" t="s">
        <v>1470</v>
      </c>
      <c r="O2601" t="s">
        <v>1471</v>
      </c>
      <c r="P2601">
        <v>2</v>
      </c>
      <c r="S2601" t="s">
        <v>1478</v>
      </c>
      <c r="T2601">
        <v>0</v>
      </c>
    </row>
    <row r="2602" spans="1:20" x14ac:dyDescent="0.15">
      <c r="A2602">
        <v>2025</v>
      </c>
      <c r="B2602" t="s">
        <v>159</v>
      </c>
      <c r="C2602" t="s">
        <v>160</v>
      </c>
      <c r="D2602" t="s">
        <v>6968</v>
      </c>
      <c r="E2602" t="s">
        <v>909</v>
      </c>
      <c r="F2602" t="s">
        <v>910</v>
      </c>
      <c r="G2602" t="s">
        <v>910</v>
      </c>
      <c r="H2602">
        <v>2</v>
      </c>
      <c r="I2602">
        <v>180187</v>
      </c>
      <c r="J2602" t="s">
        <v>3087</v>
      </c>
      <c r="K2602" s="5">
        <v>45748</v>
      </c>
      <c r="L2602" s="5">
        <v>45930</v>
      </c>
      <c r="M2602" t="s">
        <v>3088</v>
      </c>
      <c r="N2602" t="s">
        <v>1516</v>
      </c>
      <c r="O2602" t="s">
        <v>1471</v>
      </c>
      <c r="P2602">
        <v>0</v>
      </c>
      <c r="S2602" t="s">
        <v>1478</v>
      </c>
      <c r="T2602">
        <v>0</v>
      </c>
    </row>
    <row r="2603" spans="1:20" x14ac:dyDescent="0.15">
      <c r="A2603">
        <v>2025</v>
      </c>
      <c r="B2603" t="s">
        <v>159</v>
      </c>
      <c r="C2603" t="s">
        <v>160</v>
      </c>
      <c r="D2603" t="s">
        <v>6969</v>
      </c>
      <c r="E2603" t="s">
        <v>911</v>
      </c>
      <c r="F2603" t="s">
        <v>912</v>
      </c>
      <c r="G2603" t="s">
        <v>912</v>
      </c>
      <c r="H2603">
        <v>2</v>
      </c>
      <c r="I2603">
        <v>180180</v>
      </c>
      <c r="J2603" t="s">
        <v>3626</v>
      </c>
      <c r="K2603" s="5">
        <v>45931</v>
      </c>
      <c r="L2603" s="5">
        <v>46112</v>
      </c>
      <c r="M2603" t="s">
        <v>3627</v>
      </c>
      <c r="N2603" t="s">
        <v>1470</v>
      </c>
      <c r="O2603" t="s">
        <v>1471</v>
      </c>
      <c r="P2603">
        <v>0</v>
      </c>
      <c r="S2603" t="s">
        <v>1478</v>
      </c>
      <c r="T2603">
        <v>0</v>
      </c>
    </row>
    <row r="2604" spans="1:20" x14ac:dyDescent="0.15">
      <c r="A2604">
        <v>2025</v>
      </c>
      <c r="B2604" t="s">
        <v>159</v>
      </c>
      <c r="C2604" t="s">
        <v>160</v>
      </c>
      <c r="D2604" t="s">
        <v>6970</v>
      </c>
      <c r="E2604" t="s">
        <v>3227</v>
      </c>
      <c r="F2604" t="s">
        <v>3228</v>
      </c>
      <c r="G2604" t="s">
        <v>3228</v>
      </c>
      <c r="H2604">
        <v>2</v>
      </c>
      <c r="I2604">
        <v>130122</v>
      </c>
      <c r="J2604" t="s">
        <v>2718</v>
      </c>
      <c r="K2604" s="5">
        <v>45748</v>
      </c>
      <c r="L2604" s="5">
        <v>45930</v>
      </c>
      <c r="M2604" t="s">
        <v>2719</v>
      </c>
      <c r="N2604" t="s">
        <v>1516</v>
      </c>
      <c r="O2604" t="s">
        <v>1471</v>
      </c>
      <c r="P2604">
        <v>0</v>
      </c>
      <c r="S2604" t="s">
        <v>1478</v>
      </c>
      <c r="T2604">
        <v>0</v>
      </c>
    </row>
    <row r="2605" spans="1:20" x14ac:dyDescent="0.15">
      <c r="A2605">
        <v>2025</v>
      </c>
      <c r="B2605" t="s">
        <v>159</v>
      </c>
      <c r="C2605" t="s">
        <v>160</v>
      </c>
      <c r="D2605" t="s">
        <v>6971</v>
      </c>
      <c r="E2605" t="s">
        <v>3227</v>
      </c>
      <c r="F2605" t="s">
        <v>3228</v>
      </c>
      <c r="G2605" t="s">
        <v>3228</v>
      </c>
      <c r="H2605">
        <v>2</v>
      </c>
      <c r="I2605">
        <v>130116</v>
      </c>
      <c r="J2605" t="s">
        <v>2721</v>
      </c>
      <c r="K2605" s="5">
        <v>45931</v>
      </c>
      <c r="L2605" s="5">
        <v>46112</v>
      </c>
      <c r="M2605" t="s">
        <v>2722</v>
      </c>
      <c r="N2605" t="s">
        <v>1516</v>
      </c>
      <c r="O2605" t="s">
        <v>1471</v>
      </c>
      <c r="P2605">
        <v>0</v>
      </c>
      <c r="S2605" t="s">
        <v>1478</v>
      </c>
      <c r="T2605">
        <v>0</v>
      </c>
    </row>
    <row r="2606" spans="1:20" x14ac:dyDescent="0.15">
      <c r="A2606">
        <v>2025</v>
      </c>
      <c r="B2606" t="s">
        <v>159</v>
      </c>
      <c r="C2606" t="s">
        <v>160</v>
      </c>
      <c r="D2606" t="s">
        <v>6972</v>
      </c>
      <c r="E2606" t="s">
        <v>3227</v>
      </c>
      <c r="F2606" t="s">
        <v>3228</v>
      </c>
      <c r="G2606" t="s">
        <v>3228</v>
      </c>
      <c r="H2606">
        <v>2</v>
      </c>
      <c r="I2606">
        <v>130062</v>
      </c>
      <c r="J2606" t="s">
        <v>4067</v>
      </c>
      <c r="K2606" s="5">
        <v>45748</v>
      </c>
      <c r="L2606" s="5">
        <v>45930</v>
      </c>
      <c r="M2606" t="s">
        <v>4068</v>
      </c>
      <c r="N2606" t="s">
        <v>1470</v>
      </c>
      <c r="O2606" t="s">
        <v>1471</v>
      </c>
      <c r="P2606">
        <v>3</v>
      </c>
      <c r="S2606" t="s">
        <v>1478</v>
      </c>
      <c r="T2606">
        <v>0</v>
      </c>
    </row>
    <row r="2607" spans="1:20" x14ac:dyDescent="0.15">
      <c r="A2607">
        <v>2025</v>
      </c>
      <c r="B2607" t="s">
        <v>159</v>
      </c>
      <c r="C2607" t="s">
        <v>160</v>
      </c>
      <c r="D2607" t="s">
        <v>6973</v>
      </c>
      <c r="E2607" t="s">
        <v>3227</v>
      </c>
      <c r="F2607" t="s">
        <v>3228</v>
      </c>
      <c r="G2607" t="s">
        <v>3228</v>
      </c>
      <c r="H2607">
        <v>2</v>
      </c>
      <c r="I2607">
        <v>130062</v>
      </c>
      <c r="J2607" t="s">
        <v>4067</v>
      </c>
      <c r="K2607" s="5">
        <v>45931</v>
      </c>
      <c r="L2607" s="5">
        <v>46112</v>
      </c>
      <c r="M2607" t="s">
        <v>4068</v>
      </c>
      <c r="N2607" t="s">
        <v>1470</v>
      </c>
      <c r="O2607" t="s">
        <v>1471</v>
      </c>
      <c r="P2607">
        <v>0</v>
      </c>
      <c r="S2607" t="s">
        <v>1478</v>
      </c>
      <c r="T2607">
        <v>0</v>
      </c>
    </row>
    <row r="2608" spans="1:20" x14ac:dyDescent="0.15">
      <c r="A2608">
        <v>2025</v>
      </c>
      <c r="B2608" t="s">
        <v>159</v>
      </c>
      <c r="C2608" t="s">
        <v>160</v>
      </c>
      <c r="D2608" t="s">
        <v>6974</v>
      </c>
      <c r="E2608" t="s">
        <v>3227</v>
      </c>
      <c r="F2608" t="s">
        <v>3228</v>
      </c>
      <c r="G2608" t="s">
        <v>3228</v>
      </c>
      <c r="H2608">
        <v>2</v>
      </c>
      <c r="I2608">
        <v>130142</v>
      </c>
      <c r="J2608" t="s">
        <v>1468</v>
      </c>
      <c r="K2608" s="5">
        <v>45748</v>
      </c>
      <c r="L2608" s="5">
        <v>45930</v>
      </c>
      <c r="M2608" t="s">
        <v>1469</v>
      </c>
      <c r="N2608" t="s">
        <v>1516</v>
      </c>
      <c r="O2608" t="s">
        <v>1471</v>
      </c>
      <c r="P2608">
        <v>0</v>
      </c>
      <c r="S2608" t="s">
        <v>1478</v>
      </c>
      <c r="T2608">
        <v>0</v>
      </c>
    </row>
    <row r="2609" spans="1:20" x14ac:dyDescent="0.15">
      <c r="A2609">
        <v>2025</v>
      </c>
      <c r="B2609" t="s">
        <v>159</v>
      </c>
      <c r="C2609" t="s">
        <v>160</v>
      </c>
      <c r="D2609" t="s">
        <v>6975</v>
      </c>
      <c r="E2609" t="s">
        <v>3244</v>
      </c>
      <c r="F2609" t="s">
        <v>3245</v>
      </c>
      <c r="G2609" t="s">
        <v>3245</v>
      </c>
      <c r="H2609">
        <v>2</v>
      </c>
      <c r="I2609">
        <v>130115</v>
      </c>
      <c r="J2609" t="s">
        <v>1499</v>
      </c>
      <c r="K2609" s="5">
        <v>45931</v>
      </c>
      <c r="L2609" s="5">
        <v>46112</v>
      </c>
      <c r="M2609" t="s">
        <v>1500</v>
      </c>
      <c r="N2609" t="s">
        <v>1516</v>
      </c>
      <c r="O2609" t="s">
        <v>1471</v>
      </c>
      <c r="P2609">
        <v>0</v>
      </c>
      <c r="S2609" t="s">
        <v>1478</v>
      </c>
      <c r="T2609">
        <v>0</v>
      </c>
    </row>
    <row r="2610" spans="1:20" x14ac:dyDescent="0.15">
      <c r="A2610">
        <v>2025</v>
      </c>
      <c r="B2610" t="s">
        <v>159</v>
      </c>
      <c r="C2610" t="s">
        <v>160</v>
      </c>
      <c r="D2610" t="s">
        <v>6976</v>
      </c>
      <c r="E2610" t="s">
        <v>3244</v>
      </c>
      <c r="F2610" t="s">
        <v>3245</v>
      </c>
      <c r="G2610" t="s">
        <v>3245</v>
      </c>
      <c r="H2610">
        <v>2</v>
      </c>
      <c r="I2610">
        <v>130017</v>
      </c>
      <c r="J2610" t="s">
        <v>2715</v>
      </c>
      <c r="K2610" s="5">
        <v>45931</v>
      </c>
      <c r="L2610" s="5">
        <v>46112</v>
      </c>
      <c r="M2610" t="s">
        <v>2716</v>
      </c>
      <c r="N2610" t="s">
        <v>1516</v>
      </c>
      <c r="O2610" t="s">
        <v>1471</v>
      </c>
      <c r="P2610">
        <v>0</v>
      </c>
      <c r="S2610" t="s">
        <v>1478</v>
      </c>
      <c r="T2610">
        <v>0</v>
      </c>
    </row>
    <row r="2611" spans="1:20" x14ac:dyDescent="0.15">
      <c r="A2611">
        <v>2025</v>
      </c>
      <c r="B2611" t="s">
        <v>159</v>
      </c>
      <c r="C2611" t="s">
        <v>160</v>
      </c>
      <c r="D2611" t="s">
        <v>6977</v>
      </c>
      <c r="E2611" t="s">
        <v>3244</v>
      </c>
      <c r="F2611" t="s">
        <v>3245</v>
      </c>
      <c r="G2611" t="s">
        <v>3245</v>
      </c>
      <c r="H2611">
        <v>2</v>
      </c>
      <c r="I2611">
        <v>130116</v>
      </c>
      <c r="J2611" t="s">
        <v>2721</v>
      </c>
      <c r="K2611" s="5">
        <v>45748</v>
      </c>
      <c r="L2611" s="5">
        <v>45930</v>
      </c>
      <c r="M2611" t="s">
        <v>2722</v>
      </c>
      <c r="N2611" t="s">
        <v>1470</v>
      </c>
      <c r="O2611" t="s">
        <v>1471</v>
      </c>
      <c r="P2611">
        <v>1</v>
      </c>
      <c r="S2611" t="s">
        <v>1478</v>
      </c>
      <c r="T2611">
        <v>0</v>
      </c>
    </row>
    <row r="2612" spans="1:20" x14ac:dyDescent="0.15">
      <c r="A2612">
        <v>2025</v>
      </c>
      <c r="B2612" t="s">
        <v>159</v>
      </c>
      <c r="C2612" t="s">
        <v>160</v>
      </c>
      <c r="D2612" t="s">
        <v>6978</v>
      </c>
      <c r="E2612" t="s">
        <v>3244</v>
      </c>
      <c r="F2612" t="s">
        <v>3245</v>
      </c>
      <c r="G2612" t="s">
        <v>3245</v>
      </c>
      <c r="H2612">
        <v>2</v>
      </c>
      <c r="I2612">
        <v>130010</v>
      </c>
      <c r="J2612" t="s">
        <v>3233</v>
      </c>
      <c r="K2612" s="5">
        <v>45931</v>
      </c>
      <c r="L2612" s="5">
        <v>46112</v>
      </c>
      <c r="M2612" t="s">
        <v>3234</v>
      </c>
      <c r="N2612" t="s">
        <v>1516</v>
      </c>
      <c r="O2612" t="s">
        <v>1471</v>
      </c>
      <c r="P2612">
        <v>0</v>
      </c>
      <c r="S2612" t="s">
        <v>1478</v>
      </c>
      <c r="T2612">
        <v>0</v>
      </c>
    </row>
    <row r="2613" spans="1:20" x14ac:dyDescent="0.15">
      <c r="A2613">
        <v>2025</v>
      </c>
      <c r="B2613" t="s">
        <v>159</v>
      </c>
      <c r="C2613" t="s">
        <v>160</v>
      </c>
      <c r="D2613" t="s">
        <v>6979</v>
      </c>
      <c r="E2613" t="s">
        <v>921</v>
      </c>
      <c r="F2613" t="s">
        <v>922</v>
      </c>
      <c r="G2613" t="s">
        <v>922</v>
      </c>
      <c r="H2613">
        <v>1</v>
      </c>
      <c r="I2613">
        <v>130033</v>
      </c>
      <c r="J2613" t="s">
        <v>3254</v>
      </c>
      <c r="K2613" s="5">
        <v>45748</v>
      </c>
      <c r="L2613" s="5">
        <v>45819</v>
      </c>
      <c r="M2613" t="s">
        <v>3255</v>
      </c>
      <c r="N2613" t="s">
        <v>1470</v>
      </c>
      <c r="O2613" t="s">
        <v>1471</v>
      </c>
      <c r="P2613">
        <v>4</v>
      </c>
      <c r="Q2613" t="s">
        <v>1472</v>
      </c>
      <c r="S2613" t="s">
        <v>1478</v>
      </c>
      <c r="T2613">
        <v>0</v>
      </c>
    </row>
    <row r="2614" spans="1:20" x14ac:dyDescent="0.15">
      <c r="A2614">
        <v>2025</v>
      </c>
      <c r="B2614" t="s">
        <v>159</v>
      </c>
      <c r="C2614" t="s">
        <v>160</v>
      </c>
      <c r="D2614" t="s">
        <v>6980</v>
      </c>
      <c r="E2614" t="s">
        <v>929</v>
      </c>
      <c r="F2614" t="s">
        <v>930</v>
      </c>
      <c r="G2614" t="s">
        <v>930</v>
      </c>
      <c r="H2614">
        <v>1</v>
      </c>
      <c r="I2614">
        <v>130200</v>
      </c>
      <c r="J2614" t="s">
        <v>1593</v>
      </c>
      <c r="K2614" s="5">
        <v>45932</v>
      </c>
      <c r="L2614" s="5">
        <v>45994</v>
      </c>
      <c r="M2614" t="s">
        <v>1594</v>
      </c>
      <c r="N2614" t="s">
        <v>1470</v>
      </c>
      <c r="O2614" t="s">
        <v>1471</v>
      </c>
      <c r="P2614">
        <v>0</v>
      </c>
      <c r="Q2614" t="s">
        <v>1472</v>
      </c>
      <c r="S2614" t="s">
        <v>1478</v>
      </c>
      <c r="T2614">
        <v>0</v>
      </c>
    </row>
    <row r="2615" spans="1:20" x14ac:dyDescent="0.15">
      <c r="A2615">
        <v>2025</v>
      </c>
      <c r="B2615" t="s">
        <v>159</v>
      </c>
      <c r="C2615" t="s">
        <v>160</v>
      </c>
      <c r="D2615" t="s">
        <v>6981</v>
      </c>
      <c r="E2615" t="s">
        <v>939</v>
      </c>
      <c r="F2615" t="s">
        <v>940</v>
      </c>
      <c r="G2615" t="s">
        <v>940</v>
      </c>
      <c r="H2615">
        <v>1</v>
      </c>
      <c r="I2615">
        <v>130038</v>
      </c>
      <c r="J2615" t="s">
        <v>1675</v>
      </c>
      <c r="K2615" s="5">
        <v>45820</v>
      </c>
      <c r="L2615" s="5">
        <v>45930</v>
      </c>
      <c r="M2615" t="s">
        <v>3237</v>
      </c>
      <c r="N2615" t="s">
        <v>1470</v>
      </c>
      <c r="O2615" t="s">
        <v>1471</v>
      </c>
      <c r="P2615">
        <v>6</v>
      </c>
      <c r="Q2615" t="s">
        <v>1472</v>
      </c>
      <c r="S2615" t="s">
        <v>1478</v>
      </c>
      <c r="T2615">
        <v>0</v>
      </c>
    </row>
    <row r="2616" spans="1:20" x14ac:dyDescent="0.15">
      <c r="A2616">
        <v>2025</v>
      </c>
      <c r="B2616" t="s">
        <v>2790</v>
      </c>
      <c r="C2616" t="s">
        <v>2791</v>
      </c>
      <c r="D2616" t="s">
        <v>6982</v>
      </c>
      <c r="E2616" t="s">
        <v>6983</v>
      </c>
      <c r="F2616" t="s">
        <v>6984</v>
      </c>
      <c r="G2616" t="s">
        <v>6984</v>
      </c>
      <c r="H2616">
        <v>2</v>
      </c>
      <c r="I2616">
        <v>150154</v>
      </c>
      <c r="J2616" t="s">
        <v>5220</v>
      </c>
      <c r="K2616" s="5">
        <v>45931</v>
      </c>
      <c r="L2616" s="5">
        <v>46112</v>
      </c>
      <c r="M2616" t="s">
        <v>5961</v>
      </c>
      <c r="N2616" t="s">
        <v>1470</v>
      </c>
      <c r="O2616" t="s">
        <v>1471</v>
      </c>
      <c r="P2616">
        <v>5</v>
      </c>
      <c r="Q2616" t="s">
        <v>1472</v>
      </c>
      <c r="S2616" t="s">
        <v>1478</v>
      </c>
      <c r="T2616">
        <v>0</v>
      </c>
    </row>
    <row r="2617" spans="1:20" x14ac:dyDescent="0.15">
      <c r="A2617">
        <v>2025</v>
      </c>
      <c r="B2617" t="s">
        <v>2790</v>
      </c>
      <c r="C2617" t="s">
        <v>2791</v>
      </c>
      <c r="D2617" t="s">
        <v>6985</v>
      </c>
      <c r="E2617" t="s">
        <v>6986</v>
      </c>
      <c r="F2617" t="s">
        <v>6987</v>
      </c>
      <c r="G2617" t="s">
        <v>6987</v>
      </c>
      <c r="H2617">
        <v>2</v>
      </c>
      <c r="I2617">
        <v>150107</v>
      </c>
      <c r="J2617" t="s">
        <v>6988</v>
      </c>
      <c r="K2617" s="5">
        <v>45748</v>
      </c>
      <c r="L2617" s="5">
        <v>45930</v>
      </c>
      <c r="M2617" t="s">
        <v>6989</v>
      </c>
      <c r="N2617" t="s">
        <v>1470</v>
      </c>
      <c r="O2617" t="s">
        <v>1484</v>
      </c>
      <c r="P2617">
        <v>0</v>
      </c>
      <c r="Q2617" t="s">
        <v>1472</v>
      </c>
      <c r="S2617" t="s">
        <v>1478</v>
      </c>
      <c r="T2617">
        <v>0</v>
      </c>
    </row>
    <row r="2618" spans="1:20" x14ac:dyDescent="0.15">
      <c r="A2618">
        <v>2025</v>
      </c>
      <c r="B2618" t="s">
        <v>2790</v>
      </c>
      <c r="C2618" t="s">
        <v>2791</v>
      </c>
      <c r="D2618" t="s">
        <v>6990</v>
      </c>
      <c r="E2618" t="s">
        <v>6991</v>
      </c>
      <c r="F2618" t="s">
        <v>6992</v>
      </c>
      <c r="G2618" t="s">
        <v>6992</v>
      </c>
      <c r="H2618">
        <v>2</v>
      </c>
      <c r="I2618">
        <v>150165</v>
      </c>
      <c r="J2618" t="s">
        <v>6993</v>
      </c>
      <c r="K2618" s="5">
        <v>45931</v>
      </c>
      <c r="L2618" s="5">
        <v>46112</v>
      </c>
      <c r="M2618" t="s">
        <v>6994</v>
      </c>
      <c r="N2618" t="s">
        <v>1470</v>
      </c>
      <c r="O2618" t="s">
        <v>1471</v>
      </c>
      <c r="P2618">
        <v>1</v>
      </c>
      <c r="Q2618" t="s">
        <v>1472</v>
      </c>
      <c r="S2618" t="s">
        <v>1478</v>
      </c>
      <c r="T2618">
        <v>0</v>
      </c>
    </row>
    <row r="2619" spans="1:20" x14ac:dyDescent="0.15">
      <c r="A2619">
        <v>2025</v>
      </c>
      <c r="B2619" t="s">
        <v>2790</v>
      </c>
      <c r="C2619" t="s">
        <v>2791</v>
      </c>
      <c r="D2619" t="s">
        <v>6995</v>
      </c>
      <c r="E2619" t="s">
        <v>6996</v>
      </c>
      <c r="F2619" t="s">
        <v>6997</v>
      </c>
      <c r="G2619" t="s">
        <v>6997</v>
      </c>
      <c r="H2619">
        <v>2</v>
      </c>
      <c r="I2619">
        <v>150245</v>
      </c>
      <c r="J2619" t="s">
        <v>5002</v>
      </c>
      <c r="K2619" s="5">
        <v>45748</v>
      </c>
      <c r="L2619" s="5">
        <v>45930</v>
      </c>
      <c r="M2619" t="s">
        <v>6998</v>
      </c>
      <c r="N2619" t="s">
        <v>1470</v>
      </c>
      <c r="O2619" t="s">
        <v>1471</v>
      </c>
      <c r="P2619">
        <v>4</v>
      </c>
      <c r="Q2619" t="s">
        <v>1472</v>
      </c>
      <c r="S2619" t="s">
        <v>1478</v>
      </c>
      <c r="T2619">
        <v>0</v>
      </c>
    </row>
    <row r="2620" spans="1:20" x14ac:dyDescent="0.15">
      <c r="A2620">
        <v>2025</v>
      </c>
      <c r="B2620" t="s">
        <v>2790</v>
      </c>
      <c r="C2620" t="s">
        <v>2791</v>
      </c>
      <c r="D2620" t="s">
        <v>6999</v>
      </c>
      <c r="E2620" t="s">
        <v>7000</v>
      </c>
      <c r="F2620" t="s">
        <v>7001</v>
      </c>
      <c r="G2620" t="s">
        <v>7001</v>
      </c>
      <c r="H2620">
        <v>2</v>
      </c>
      <c r="I2620">
        <v>159103</v>
      </c>
      <c r="J2620" t="s">
        <v>7002</v>
      </c>
      <c r="K2620" s="5">
        <v>45748</v>
      </c>
      <c r="L2620" s="5">
        <v>45930</v>
      </c>
      <c r="M2620" t="s">
        <v>7003</v>
      </c>
      <c r="N2620" t="s">
        <v>1516</v>
      </c>
      <c r="O2620" t="s">
        <v>1471</v>
      </c>
      <c r="P2620">
        <v>0</v>
      </c>
      <c r="Q2620" t="s">
        <v>1472</v>
      </c>
      <c r="S2620" t="s">
        <v>1478</v>
      </c>
      <c r="T2620">
        <v>0</v>
      </c>
    </row>
    <row r="2621" spans="1:20" x14ac:dyDescent="0.15">
      <c r="A2621">
        <v>2025</v>
      </c>
      <c r="B2621" t="s">
        <v>2790</v>
      </c>
      <c r="C2621" t="s">
        <v>2791</v>
      </c>
      <c r="D2621" t="s">
        <v>7004</v>
      </c>
      <c r="E2621" t="s">
        <v>7005</v>
      </c>
      <c r="F2621" t="s">
        <v>4183</v>
      </c>
      <c r="G2621" t="s">
        <v>4183</v>
      </c>
      <c r="H2621">
        <v>2</v>
      </c>
      <c r="I2621">
        <v>159082</v>
      </c>
      <c r="J2621" t="s">
        <v>4184</v>
      </c>
      <c r="K2621" s="5">
        <v>45748</v>
      </c>
      <c r="L2621" s="5">
        <v>45930</v>
      </c>
      <c r="M2621" t="s">
        <v>4185</v>
      </c>
      <c r="N2621" t="s">
        <v>1470</v>
      </c>
      <c r="O2621" t="s">
        <v>1484</v>
      </c>
      <c r="P2621">
        <v>3</v>
      </c>
      <c r="Q2621" t="s">
        <v>1472</v>
      </c>
      <c r="S2621" t="s">
        <v>1478</v>
      </c>
      <c r="T2621">
        <v>0</v>
      </c>
    </row>
    <row r="2622" spans="1:20" x14ac:dyDescent="0.15">
      <c r="A2622">
        <v>2025</v>
      </c>
      <c r="B2622">
        <v>5010</v>
      </c>
      <c r="C2622" t="s">
        <v>1699</v>
      </c>
      <c r="D2622">
        <v>151201</v>
      </c>
      <c r="E2622">
        <v>1521010</v>
      </c>
      <c r="F2622" t="s">
        <v>3295</v>
      </c>
      <c r="G2622" t="s">
        <v>3295</v>
      </c>
      <c r="H2622">
        <v>1</v>
      </c>
      <c r="I2622">
        <v>780029</v>
      </c>
      <c r="J2622" t="s">
        <v>3296</v>
      </c>
      <c r="K2622" s="5">
        <v>45748</v>
      </c>
      <c r="L2622" s="5">
        <v>45930</v>
      </c>
      <c r="N2622" t="s">
        <v>1470</v>
      </c>
      <c r="O2622" t="s">
        <v>1484</v>
      </c>
      <c r="P2622">
        <v>107</v>
      </c>
      <c r="Q2622" t="s">
        <v>1526</v>
      </c>
      <c r="S2622" t="s">
        <v>1478</v>
      </c>
      <c r="T2622">
        <v>0</v>
      </c>
    </row>
    <row r="2623" spans="1:20" x14ac:dyDescent="0.15">
      <c r="A2623">
        <v>2025</v>
      </c>
      <c r="B2623">
        <v>5010</v>
      </c>
      <c r="C2623" t="s">
        <v>1699</v>
      </c>
      <c r="D2623">
        <v>155010</v>
      </c>
      <c r="E2623">
        <v>1521042</v>
      </c>
      <c r="F2623" t="s">
        <v>7006</v>
      </c>
      <c r="G2623" t="s">
        <v>7006</v>
      </c>
      <c r="H2623">
        <v>1</v>
      </c>
      <c r="I2623">
        <v>159046</v>
      </c>
      <c r="J2623" t="s">
        <v>7007</v>
      </c>
      <c r="K2623" s="5">
        <v>45748</v>
      </c>
      <c r="L2623" s="5">
        <v>45930</v>
      </c>
      <c r="M2623" t="s">
        <v>7008</v>
      </c>
      <c r="N2623" t="s">
        <v>1470</v>
      </c>
      <c r="O2623" t="s">
        <v>1484</v>
      </c>
      <c r="P2623">
        <v>109</v>
      </c>
      <c r="Q2623" t="s">
        <v>1505</v>
      </c>
      <c r="S2623" t="s">
        <v>1478</v>
      </c>
      <c r="T2623">
        <v>0</v>
      </c>
    </row>
    <row r="2624" spans="1:20" x14ac:dyDescent="0.15">
      <c r="A2624">
        <v>2025</v>
      </c>
      <c r="B2624">
        <v>5010</v>
      </c>
      <c r="C2624" t="s">
        <v>1699</v>
      </c>
      <c r="D2624">
        <v>151508</v>
      </c>
      <c r="E2624">
        <v>1521043</v>
      </c>
      <c r="F2624" t="s">
        <v>7009</v>
      </c>
      <c r="G2624" t="s">
        <v>7009</v>
      </c>
      <c r="H2624">
        <v>3</v>
      </c>
      <c r="I2624">
        <v>159046</v>
      </c>
      <c r="J2624" t="s">
        <v>7007</v>
      </c>
      <c r="K2624" s="5">
        <v>45748</v>
      </c>
      <c r="L2624" s="5">
        <v>45930</v>
      </c>
      <c r="M2624" t="s">
        <v>7010</v>
      </c>
      <c r="N2624" t="s">
        <v>1470</v>
      </c>
      <c r="O2624" t="s">
        <v>1484</v>
      </c>
      <c r="P2624">
        <v>107</v>
      </c>
      <c r="Q2624" t="s">
        <v>1472</v>
      </c>
      <c r="S2624" t="s">
        <v>1478</v>
      </c>
      <c r="T2624">
        <v>0</v>
      </c>
    </row>
    <row r="2625" spans="1:20" x14ac:dyDescent="0.15">
      <c r="A2625">
        <v>2025</v>
      </c>
      <c r="B2625">
        <v>5010</v>
      </c>
      <c r="C2625" t="s">
        <v>1699</v>
      </c>
      <c r="D2625">
        <v>151100</v>
      </c>
      <c r="E2625">
        <v>1521151</v>
      </c>
      <c r="F2625" t="s">
        <v>7011</v>
      </c>
      <c r="G2625" t="s">
        <v>7011</v>
      </c>
      <c r="H2625">
        <v>1</v>
      </c>
      <c r="I2625">
        <v>159046</v>
      </c>
      <c r="J2625" t="s">
        <v>7007</v>
      </c>
      <c r="K2625" s="5">
        <v>45931</v>
      </c>
      <c r="L2625" s="5">
        <v>46112</v>
      </c>
      <c r="M2625" t="s">
        <v>7012</v>
      </c>
      <c r="N2625" t="s">
        <v>1470</v>
      </c>
      <c r="O2625" t="s">
        <v>1484</v>
      </c>
      <c r="P2625">
        <v>0</v>
      </c>
      <c r="Q2625" t="s">
        <v>1472</v>
      </c>
      <c r="S2625" t="s">
        <v>1478</v>
      </c>
      <c r="T2625">
        <v>0</v>
      </c>
    </row>
    <row r="2626" spans="1:20" x14ac:dyDescent="0.15">
      <c r="A2626">
        <v>2025</v>
      </c>
      <c r="B2626">
        <v>5010</v>
      </c>
      <c r="C2626" t="s">
        <v>1699</v>
      </c>
      <c r="D2626">
        <v>152203</v>
      </c>
      <c r="E2626">
        <v>1521210</v>
      </c>
      <c r="F2626" t="s">
        <v>7013</v>
      </c>
      <c r="G2626" t="s">
        <v>7013</v>
      </c>
      <c r="H2626">
        <v>3</v>
      </c>
      <c r="I2626">
        <v>159029</v>
      </c>
      <c r="J2626" t="s">
        <v>5843</v>
      </c>
      <c r="K2626" s="5">
        <v>45748</v>
      </c>
      <c r="L2626" s="5">
        <v>45930</v>
      </c>
      <c r="M2626" t="s">
        <v>7014</v>
      </c>
      <c r="N2626" t="s">
        <v>1470</v>
      </c>
      <c r="O2626" t="s">
        <v>1484</v>
      </c>
      <c r="P2626">
        <v>118</v>
      </c>
      <c r="Q2626" t="s">
        <v>1472</v>
      </c>
      <c r="S2626" t="s">
        <v>1478</v>
      </c>
      <c r="T2626">
        <v>0</v>
      </c>
    </row>
    <row r="2627" spans="1:20" x14ac:dyDescent="0.15">
      <c r="A2627">
        <v>2025</v>
      </c>
      <c r="B2627">
        <v>5010</v>
      </c>
      <c r="C2627" t="s">
        <v>1699</v>
      </c>
      <c r="D2627">
        <v>152208</v>
      </c>
      <c r="E2627">
        <v>1521290</v>
      </c>
      <c r="F2627" t="s">
        <v>7015</v>
      </c>
      <c r="G2627" t="s">
        <v>7015</v>
      </c>
      <c r="H2627">
        <v>1</v>
      </c>
      <c r="I2627">
        <v>150150</v>
      </c>
      <c r="J2627" t="s">
        <v>2808</v>
      </c>
      <c r="K2627" s="5">
        <v>45748</v>
      </c>
      <c r="L2627" s="5">
        <v>45930</v>
      </c>
      <c r="M2627" t="s">
        <v>7016</v>
      </c>
      <c r="N2627" t="s">
        <v>1470</v>
      </c>
      <c r="O2627" t="s">
        <v>1484</v>
      </c>
      <c r="P2627">
        <v>118</v>
      </c>
      <c r="Q2627" t="s">
        <v>1472</v>
      </c>
      <c r="S2627" t="s">
        <v>1478</v>
      </c>
      <c r="T2627">
        <v>0</v>
      </c>
    </row>
    <row r="2628" spans="1:20" x14ac:dyDescent="0.15">
      <c r="A2628">
        <v>2025</v>
      </c>
      <c r="B2628">
        <v>60</v>
      </c>
      <c r="C2628" t="s">
        <v>1479</v>
      </c>
      <c r="D2628">
        <v>162608</v>
      </c>
      <c r="E2628">
        <v>1604500</v>
      </c>
      <c r="F2628" t="s">
        <v>7017</v>
      </c>
      <c r="G2628" t="s">
        <v>7017</v>
      </c>
      <c r="H2628">
        <v>1</v>
      </c>
      <c r="I2628">
        <v>160042</v>
      </c>
      <c r="J2628" t="s">
        <v>2799</v>
      </c>
      <c r="K2628" s="5">
        <v>45931</v>
      </c>
      <c r="L2628" s="5">
        <v>46112</v>
      </c>
      <c r="M2628" t="s">
        <v>7018</v>
      </c>
      <c r="N2628" t="s">
        <v>1470</v>
      </c>
      <c r="O2628" t="s">
        <v>1484</v>
      </c>
      <c r="P2628">
        <v>0</v>
      </c>
      <c r="Q2628" t="s">
        <v>1472</v>
      </c>
      <c r="S2628" t="s">
        <v>1478</v>
      </c>
      <c r="T2628">
        <v>0</v>
      </c>
    </row>
    <row r="2629" spans="1:20" x14ac:dyDescent="0.15">
      <c r="A2629">
        <v>2025</v>
      </c>
      <c r="B2629">
        <v>7050</v>
      </c>
      <c r="C2629" t="s">
        <v>1512</v>
      </c>
      <c r="D2629">
        <v>176315</v>
      </c>
      <c r="E2629">
        <v>1753480</v>
      </c>
      <c r="F2629" t="s">
        <v>7019</v>
      </c>
      <c r="G2629" t="s">
        <v>7019</v>
      </c>
      <c r="H2629">
        <v>1</v>
      </c>
      <c r="I2629">
        <v>902209</v>
      </c>
      <c r="J2629" t="s">
        <v>7020</v>
      </c>
      <c r="K2629" s="5">
        <v>45931</v>
      </c>
      <c r="L2629" s="5">
        <v>46112</v>
      </c>
      <c r="M2629" t="s">
        <v>7021</v>
      </c>
      <c r="N2629" t="s">
        <v>1470</v>
      </c>
      <c r="O2629" t="s">
        <v>1484</v>
      </c>
      <c r="P2629">
        <v>0</v>
      </c>
      <c r="Q2629" t="s">
        <v>1472</v>
      </c>
      <c r="S2629" t="s">
        <v>1478</v>
      </c>
      <c r="T2629">
        <v>0</v>
      </c>
    </row>
    <row r="2630" spans="1:20" x14ac:dyDescent="0.15">
      <c r="A2630">
        <v>2025</v>
      </c>
      <c r="B2630">
        <v>7050</v>
      </c>
      <c r="C2630" t="s">
        <v>1512</v>
      </c>
      <c r="D2630">
        <v>175416</v>
      </c>
      <c r="E2630">
        <v>1754280</v>
      </c>
      <c r="F2630" t="s">
        <v>7022</v>
      </c>
      <c r="G2630" t="s">
        <v>7022</v>
      </c>
      <c r="H2630">
        <v>2</v>
      </c>
      <c r="I2630">
        <v>170361</v>
      </c>
      <c r="J2630" t="s">
        <v>2173</v>
      </c>
      <c r="K2630" s="5">
        <v>45748</v>
      </c>
      <c r="L2630" s="5">
        <v>45930</v>
      </c>
      <c r="M2630" t="s">
        <v>2174</v>
      </c>
      <c r="N2630" t="s">
        <v>1470</v>
      </c>
      <c r="O2630" t="s">
        <v>1471</v>
      </c>
      <c r="P2630">
        <v>22</v>
      </c>
      <c r="Q2630" t="s">
        <v>1472</v>
      </c>
      <c r="S2630" t="s">
        <v>1478</v>
      </c>
      <c r="T2630">
        <v>0</v>
      </c>
    </row>
    <row r="2631" spans="1:20" x14ac:dyDescent="0.15">
      <c r="A2631">
        <v>2025</v>
      </c>
      <c r="B2631">
        <v>7050</v>
      </c>
      <c r="C2631" t="s">
        <v>1512</v>
      </c>
      <c r="D2631">
        <v>175409</v>
      </c>
      <c r="E2631">
        <v>1754310</v>
      </c>
      <c r="F2631" t="s">
        <v>7023</v>
      </c>
      <c r="G2631" t="s">
        <v>7023</v>
      </c>
      <c r="H2631">
        <v>2</v>
      </c>
      <c r="I2631">
        <v>170364</v>
      </c>
      <c r="J2631" t="s">
        <v>2593</v>
      </c>
      <c r="K2631" s="5">
        <v>45748</v>
      </c>
      <c r="L2631" s="5">
        <v>45930</v>
      </c>
      <c r="M2631" t="s">
        <v>2594</v>
      </c>
      <c r="N2631" t="s">
        <v>1470</v>
      </c>
      <c r="O2631" t="s">
        <v>1471</v>
      </c>
      <c r="P2631">
        <v>66</v>
      </c>
      <c r="Q2631" t="s">
        <v>1472</v>
      </c>
      <c r="S2631" t="s">
        <v>1478</v>
      </c>
      <c r="T2631">
        <v>0</v>
      </c>
    </row>
    <row r="2632" spans="1:20" x14ac:dyDescent="0.15">
      <c r="A2632">
        <v>2025</v>
      </c>
      <c r="B2632">
        <v>7050</v>
      </c>
      <c r="C2632" t="s">
        <v>1512</v>
      </c>
      <c r="D2632">
        <v>176414</v>
      </c>
      <c r="E2632">
        <v>1754440</v>
      </c>
      <c r="F2632" t="s">
        <v>7024</v>
      </c>
      <c r="G2632" t="s">
        <v>7024</v>
      </c>
      <c r="H2632">
        <v>2</v>
      </c>
      <c r="I2632">
        <v>170510</v>
      </c>
      <c r="J2632" t="s">
        <v>3057</v>
      </c>
      <c r="K2632" s="5">
        <v>45931</v>
      </c>
      <c r="L2632" s="5">
        <v>46112</v>
      </c>
      <c r="M2632" t="s">
        <v>4785</v>
      </c>
      <c r="N2632" t="s">
        <v>1470</v>
      </c>
      <c r="O2632" t="s">
        <v>1471</v>
      </c>
      <c r="P2632">
        <v>0</v>
      </c>
      <c r="Q2632" t="s">
        <v>1472</v>
      </c>
      <c r="S2632" t="s">
        <v>1478</v>
      </c>
      <c r="T2632">
        <v>0</v>
      </c>
    </row>
    <row r="2633" spans="1:20" x14ac:dyDescent="0.15">
      <c r="A2633">
        <v>2025</v>
      </c>
      <c r="B2633">
        <v>7050</v>
      </c>
      <c r="C2633" t="s">
        <v>1512</v>
      </c>
      <c r="D2633">
        <v>176001</v>
      </c>
      <c r="E2633">
        <v>1750010</v>
      </c>
      <c r="F2633" t="s">
        <v>5304</v>
      </c>
      <c r="G2633" t="s">
        <v>5304</v>
      </c>
      <c r="H2633">
        <v>2</v>
      </c>
      <c r="I2633">
        <v>170233</v>
      </c>
      <c r="J2633" t="s">
        <v>4812</v>
      </c>
      <c r="K2633" s="5">
        <v>45931</v>
      </c>
      <c r="L2633" s="5">
        <v>46112</v>
      </c>
      <c r="M2633" t="s">
        <v>4813</v>
      </c>
      <c r="N2633" t="s">
        <v>1470</v>
      </c>
      <c r="O2633" t="s">
        <v>1471</v>
      </c>
      <c r="P2633">
        <v>0</v>
      </c>
      <c r="Q2633" t="s">
        <v>1472</v>
      </c>
      <c r="S2633" t="s">
        <v>1478</v>
      </c>
      <c r="T2633">
        <v>0</v>
      </c>
    </row>
    <row r="2634" spans="1:20" x14ac:dyDescent="0.15">
      <c r="A2634">
        <v>2025</v>
      </c>
      <c r="B2634">
        <v>7050</v>
      </c>
      <c r="C2634" t="s">
        <v>1512</v>
      </c>
      <c r="D2634">
        <v>175020</v>
      </c>
      <c r="E2634">
        <v>1750040</v>
      </c>
      <c r="F2634" t="s">
        <v>7025</v>
      </c>
      <c r="G2634" t="s">
        <v>7025</v>
      </c>
      <c r="H2634">
        <v>2</v>
      </c>
      <c r="I2634">
        <v>170319</v>
      </c>
      <c r="J2634" t="s">
        <v>1744</v>
      </c>
      <c r="K2634" s="5">
        <v>45748</v>
      </c>
      <c r="L2634" s="5">
        <v>45930</v>
      </c>
      <c r="M2634" t="s">
        <v>1745</v>
      </c>
      <c r="N2634" t="s">
        <v>1470</v>
      </c>
      <c r="O2634" t="s">
        <v>1471</v>
      </c>
      <c r="P2634">
        <v>56</v>
      </c>
      <c r="Q2634" t="s">
        <v>1472</v>
      </c>
      <c r="S2634" t="s">
        <v>1478</v>
      </c>
      <c r="T2634">
        <v>0</v>
      </c>
    </row>
    <row r="2635" spans="1:20" x14ac:dyDescent="0.15">
      <c r="A2635">
        <v>2025</v>
      </c>
      <c r="B2635">
        <v>90</v>
      </c>
      <c r="C2635" t="s">
        <v>1584</v>
      </c>
      <c r="D2635">
        <v>190112</v>
      </c>
      <c r="E2635">
        <v>1901180</v>
      </c>
      <c r="F2635" t="s">
        <v>7026</v>
      </c>
      <c r="G2635" t="s">
        <v>7026</v>
      </c>
      <c r="H2635">
        <v>2</v>
      </c>
      <c r="I2635">
        <v>140233</v>
      </c>
      <c r="J2635" t="s">
        <v>2355</v>
      </c>
      <c r="K2635" s="5">
        <v>45748</v>
      </c>
      <c r="L2635" s="5">
        <v>45819</v>
      </c>
      <c r="M2635" t="s">
        <v>2356</v>
      </c>
      <c r="N2635" t="s">
        <v>1470</v>
      </c>
      <c r="O2635" t="s">
        <v>1471</v>
      </c>
      <c r="P2635">
        <v>30</v>
      </c>
      <c r="Q2635" t="s">
        <v>1472</v>
      </c>
      <c r="S2635" t="s">
        <v>1478</v>
      </c>
      <c r="T2635">
        <v>0</v>
      </c>
    </row>
    <row r="2636" spans="1:20" x14ac:dyDescent="0.15">
      <c r="A2636">
        <v>2025</v>
      </c>
      <c r="B2636">
        <v>90</v>
      </c>
      <c r="C2636" t="s">
        <v>1584</v>
      </c>
      <c r="D2636">
        <v>190117</v>
      </c>
      <c r="E2636">
        <v>1901240</v>
      </c>
      <c r="F2636" t="s">
        <v>7027</v>
      </c>
      <c r="G2636" t="s">
        <v>7027</v>
      </c>
      <c r="H2636">
        <v>2</v>
      </c>
      <c r="I2636">
        <v>140230</v>
      </c>
      <c r="J2636" t="s">
        <v>4061</v>
      </c>
      <c r="K2636" s="5">
        <v>45748</v>
      </c>
      <c r="L2636" s="5">
        <v>45819</v>
      </c>
      <c r="M2636" t="s">
        <v>4062</v>
      </c>
      <c r="N2636" t="s">
        <v>1470</v>
      </c>
      <c r="O2636" t="s">
        <v>1471</v>
      </c>
      <c r="P2636">
        <v>39</v>
      </c>
      <c r="Q2636" t="s">
        <v>1472</v>
      </c>
      <c r="S2636" t="s">
        <v>1478</v>
      </c>
      <c r="T2636">
        <v>0</v>
      </c>
    </row>
    <row r="2637" spans="1:20" x14ac:dyDescent="0.15">
      <c r="A2637">
        <v>2025</v>
      </c>
      <c r="B2637">
        <v>90</v>
      </c>
      <c r="C2637" t="s">
        <v>1584</v>
      </c>
      <c r="D2637">
        <v>195113</v>
      </c>
      <c r="E2637">
        <v>1901300</v>
      </c>
      <c r="F2637" t="s">
        <v>7028</v>
      </c>
      <c r="G2637" t="s">
        <v>7028</v>
      </c>
      <c r="H2637">
        <v>2</v>
      </c>
      <c r="I2637">
        <v>140238</v>
      </c>
      <c r="J2637" t="s">
        <v>2211</v>
      </c>
      <c r="K2637" s="5">
        <v>45931</v>
      </c>
      <c r="L2637" s="5">
        <v>46112</v>
      </c>
      <c r="M2637" t="s">
        <v>7029</v>
      </c>
      <c r="N2637" t="s">
        <v>1470</v>
      </c>
      <c r="O2637" t="s">
        <v>1484</v>
      </c>
      <c r="P2637">
        <v>0</v>
      </c>
      <c r="Q2637" t="s">
        <v>1472</v>
      </c>
      <c r="S2637" t="s">
        <v>1478</v>
      </c>
      <c r="T2637">
        <v>0</v>
      </c>
    </row>
    <row r="2638" spans="1:20" x14ac:dyDescent="0.15">
      <c r="A2638">
        <v>2025</v>
      </c>
      <c r="B2638">
        <v>90</v>
      </c>
      <c r="C2638" t="s">
        <v>1584</v>
      </c>
      <c r="D2638">
        <v>190190</v>
      </c>
      <c r="E2638">
        <v>1901310</v>
      </c>
      <c r="F2638" t="s">
        <v>3419</v>
      </c>
      <c r="G2638" t="s">
        <v>3419</v>
      </c>
      <c r="H2638">
        <v>2</v>
      </c>
      <c r="I2638">
        <v>140182</v>
      </c>
      <c r="J2638" t="s">
        <v>2345</v>
      </c>
      <c r="K2638" s="5">
        <v>45748</v>
      </c>
      <c r="L2638" s="5">
        <v>45930</v>
      </c>
      <c r="M2638" t="s">
        <v>7030</v>
      </c>
      <c r="N2638" t="s">
        <v>1470</v>
      </c>
      <c r="O2638" t="s">
        <v>1511</v>
      </c>
      <c r="P2638">
        <v>46</v>
      </c>
      <c r="Q2638" t="s">
        <v>1472</v>
      </c>
      <c r="S2638" t="s">
        <v>1478</v>
      </c>
      <c r="T2638">
        <v>0</v>
      </c>
    </row>
    <row r="2639" spans="1:20" x14ac:dyDescent="0.15">
      <c r="A2639">
        <v>2025</v>
      </c>
      <c r="B2639" t="s">
        <v>159</v>
      </c>
      <c r="C2639" t="s">
        <v>160</v>
      </c>
      <c r="D2639" t="s">
        <v>7031</v>
      </c>
      <c r="E2639" t="s">
        <v>467</v>
      </c>
      <c r="F2639" t="s">
        <v>468</v>
      </c>
      <c r="G2639" t="s">
        <v>468</v>
      </c>
      <c r="H2639">
        <v>1</v>
      </c>
      <c r="I2639">
        <v>110080</v>
      </c>
      <c r="J2639" t="s">
        <v>3054</v>
      </c>
      <c r="K2639" s="5">
        <v>45748</v>
      </c>
      <c r="L2639" s="5">
        <v>45819</v>
      </c>
      <c r="M2639" t="s">
        <v>3055</v>
      </c>
      <c r="N2639" t="s">
        <v>1470</v>
      </c>
      <c r="O2639" t="s">
        <v>1471</v>
      </c>
      <c r="P2639">
        <v>1</v>
      </c>
      <c r="S2639" t="s">
        <v>1478</v>
      </c>
      <c r="T2639">
        <v>0</v>
      </c>
    </row>
    <row r="2640" spans="1:20" x14ac:dyDescent="0.15">
      <c r="A2640">
        <v>2025</v>
      </c>
      <c r="B2640" t="s">
        <v>159</v>
      </c>
      <c r="C2640" t="s">
        <v>160</v>
      </c>
      <c r="D2640" t="s">
        <v>7032</v>
      </c>
      <c r="E2640" t="s">
        <v>471</v>
      </c>
      <c r="F2640" t="s">
        <v>472</v>
      </c>
      <c r="G2640" t="s">
        <v>472</v>
      </c>
      <c r="H2640">
        <v>1</v>
      </c>
      <c r="I2640">
        <v>110172</v>
      </c>
      <c r="J2640" t="s">
        <v>3341</v>
      </c>
      <c r="K2640" s="5">
        <v>45932</v>
      </c>
      <c r="L2640" s="5">
        <v>45994</v>
      </c>
      <c r="M2640" t="s">
        <v>3342</v>
      </c>
      <c r="N2640" t="s">
        <v>1470</v>
      </c>
      <c r="O2640" t="s">
        <v>1471</v>
      </c>
      <c r="P2640">
        <v>0</v>
      </c>
      <c r="S2640" t="s">
        <v>1478</v>
      </c>
      <c r="T2640">
        <v>0</v>
      </c>
    </row>
    <row r="2641" spans="1:20" x14ac:dyDescent="0.15">
      <c r="A2641">
        <v>2025</v>
      </c>
      <c r="B2641" t="s">
        <v>159</v>
      </c>
      <c r="C2641" t="s">
        <v>160</v>
      </c>
      <c r="D2641" t="s">
        <v>7033</v>
      </c>
      <c r="E2641" t="s">
        <v>491</v>
      </c>
      <c r="F2641" t="s">
        <v>492</v>
      </c>
      <c r="G2641" t="s">
        <v>492</v>
      </c>
      <c r="H2641">
        <v>1</v>
      </c>
      <c r="I2641">
        <v>110742</v>
      </c>
      <c r="J2641" t="s">
        <v>2079</v>
      </c>
      <c r="K2641" s="5">
        <v>45748</v>
      </c>
      <c r="L2641" s="5">
        <v>45819</v>
      </c>
      <c r="M2641" t="s">
        <v>5315</v>
      </c>
      <c r="N2641" t="s">
        <v>1470</v>
      </c>
      <c r="O2641" t="s">
        <v>1471</v>
      </c>
      <c r="P2641">
        <v>1</v>
      </c>
      <c r="S2641" t="s">
        <v>1478</v>
      </c>
      <c r="T2641">
        <v>0</v>
      </c>
    </row>
    <row r="2642" spans="1:20" x14ac:dyDescent="0.15">
      <c r="A2642">
        <v>2025</v>
      </c>
      <c r="B2642" t="s">
        <v>159</v>
      </c>
      <c r="C2642" t="s">
        <v>160</v>
      </c>
      <c r="D2642" t="s">
        <v>7034</v>
      </c>
      <c r="E2642" t="s">
        <v>495</v>
      </c>
      <c r="F2642" t="s">
        <v>496</v>
      </c>
      <c r="G2642" t="s">
        <v>496</v>
      </c>
      <c r="H2642">
        <v>1</v>
      </c>
      <c r="I2642">
        <v>110749</v>
      </c>
      <c r="J2642" t="s">
        <v>1557</v>
      </c>
      <c r="K2642" s="5">
        <v>45932</v>
      </c>
      <c r="L2642" s="5">
        <v>45994</v>
      </c>
      <c r="M2642" t="s">
        <v>1558</v>
      </c>
      <c r="N2642" t="s">
        <v>1470</v>
      </c>
      <c r="O2642" t="s">
        <v>1471</v>
      </c>
      <c r="P2642">
        <v>0</v>
      </c>
      <c r="S2642" t="s">
        <v>1478</v>
      </c>
      <c r="T2642">
        <v>0</v>
      </c>
    </row>
    <row r="2643" spans="1:20" x14ac:dyDescent="0.15">
      <c r="A2643">
        <v>2025</v>
      </c>
      <c r="B2643" t="s">
        <v>159</v>
      </c>
      <c r="C2643" t="s">
        <v>160</v>
      </c>
      <c r="D2643" t="s">
        <v>7035</v>
      </c>
      <c r="E2643" t="s">
        <v>501</v>
      </c>
      <c r="F2643" t="s">
        <v>502</v>
      </c>
      <c r="G2643" t="s">
        <v>502</v>
      </c>
      <c r="H2643">
        <v>1</v>
      </c>
      <c r="I2643">
        <v>120100</v>
      </c>
      <c r="J2643" t="s">
        <v>7036</v>
      </c>
      <c r="K2643" s="5">
        <v>45820</v>
      </c>
      <c r="L2643" s="5">
        <v>45930</v>
      </c>
      <c r="M2643" t="s">
        <v>7037</v>
      </c>
      <c r="N2643" t="s">
        <v>1516</v>
      </c>
      <c r="O2643" t="s">
        <v>1471</v>
      </c>
      <c r="P2643">
        <v>0</v>
      </c>
      <c r="S2643" t="s">
        <v>1478</v>
      </c>
      <c r="T2643">
        <v>0</v>
      </c>
    </row>
    <row r="2644" spans="1:20" x14ac:dyDescent="0.15">
      <c r="A2644">
        <v>2025</v>
      </c>
      <c r="B2644" t="s">
        <v>159</v>
      </c>
      <c r="C2644" t="s">
        <v>160</v>
      </c>
      <c r="D2644" t="s">
        <v>7038</v>
      </c>
      <c r="E2644" t="s">
        <v>517</v>
      </c>
      <c r="F2644" t="s">
        <v>518</v>
      </c>
      <c r="G2644" t="s">
        <v>518</v>
      </c>
      <c r="H2644">
        <v>1</v>
      </c>
      <c r="I2644">
        <v>110762</v>
      </c>
      <c r="J2644" t="s">
        <v>3347</v>
      </c>
      <c r="K2644" s="5">
        <v>45820</v>
      </c>
      <c r="L2644" s="5">
        <v>45930</v>
      </c>
      <c r="M2644" t="s">
        <v>3348</v>
      </c>
      <c r="N2644" t="s">
        <v>1470</v>
      </c>
      <c r="O2644" t="s">
        <v>1471</v>
      </c>
      <c r="P2644">
        <v>1</v>
      </c>
      <c r="S2644" t="s">
        <v>1478</v>
      </c>
      <c r="T2644">
        <v>0</v>
      </c>
    </row>
    <row r="2645" spans="1:20" x14ac:dyDescent="0.15">
      <c r="A2645">
        <v>2025</v>
      </c>
      <c r="B2645" t="s">
        <v>159</v>
      </c>
      <c r="C2645" t="s">
        <v>160</v>
      </c>
      <c r="D2645" t="s">
        <v>7039</v>
      </c>
      <c r="E2645" t="s">
        <v>531</v>
      </c>
      <c r="F2645" t="s">
        <v>532</v>
      </c>
      <c r="G2645" t="s">
        <v>532</v>
      </c>
      <c r="H2645">
        <v>1</v>
      </c>
      <c r="I2645">
        <v>120864</v>
      </c>
      <c r="J2645" t="s">
        <v>1967</v>
      </c>
      <c r="K2645" s="5">
        <v>45748</v>
      </c>
      <c r="L2645" s="5">
        <v>45819</v>
      </c>
      <c r="M2645" t="s">
        <v>1968</v>
      </c>
      <c r="N2645" t="s">
        <v>1470</v>
      </c>
      <c r="O2645" t="s">
        <v>1471</v>
      </c>
      <c r="P2645">
        <v>2</v>
      </c>
      <c r="S2645" t="s">
        <v>1478</v>
      </c>
      <c r="T2645">
        <v>0</v>
      </c>
    </row>
    <row r="2646" spans="1:20" x14ac:dyDescent="0.15">
      <c r="A2646">
        <v>2025</v>
      </c>
      <c r="B2646" t="s">
        <v>159</v>
      </c>
      <c r="C2646" t="s">
        <v>160</v>
      </c>
      <c r="D2646" t="s">
        <v>7040</v>
      </c>
      <c r="E2646" t="s">
        <v>533</v>
      </c>
      <c r="F2646" t="s">
        <v>534</v>
      </c>
      <c r="G2646" t="s">
        <v>534</v>
      </c>
      <c r="H2646">
        <v>1</v>
      </c>
      <c r="I2646">
        <v>110575</v>
      </c>
      <c r="J2646" t="s">
        <v>7041</v>
      </c>
      <c r="K2646" s="5">
        <v>45820</v>
      </c>
      <c r="L2646" s="5">
        <v>45930</v>
      </c>
      <c r="M2646" t="s">
        <v>7042</v>
      </c>
      <c r="N2646" t="s">
        <v>1516</v>
      </c>
      <c r="O2646" t="s">
        <v>1471</v>
      </c>
      <c r="P2646">
        <v>0</v>
      </c>
      <c r="S2646" t="s">
        <v>1478</v>
      </c>
      <c r="T2646">
        <v>0</v>
      </c>
    </row>
    <row r="2647" spans="1:20" x14ac:dyDescent="0.15">
      <c r="A2647">
        <v>2025</v>
      </c>
      <c r="B2647" t="s">
        <v>159</v>
      </c>
      <c r="C2647" t="s">
        <v>160</v>
      </c>
      <c r="D2647" t="s">
        <v>7043</v>
      </c>
      <c r="E2647" t="s">
        <v>535</v>
      </c>
      <c r="F2647" t="s">
        <v>536</v>
      </c>
      <c r="G2647" t="s">
        <v>536</v>
      </c>
      <c r="H2647">
        <v>1</v>
      </c>
      <c r="I2647">
        <v>110762</v>
      </c>
      <c r="J2647" t="s">
        <v>3347</v>
      </c>
      <c r="K2647" s="5">
        <v>45932</v>
      </c>
      <c r="L2647" s="5">
        <v>45994</v>
      </c>
      <c r="M2647" t="s">
        <v>3348</v>
      </c>
      <c r="N2647" t="s">
        <v>1470</v>
      </c>
      <c r="O2647" t="s">
        <v>1471</v>
      </c>
      <c r="P2647">
        <v>0</v>
      </c>
      <c r="S2647" t="s">
        <v>1478</v>
      </c>
      <c r="T2647">
        <v>0</v>
      </c>
    </row>
    <row r="2648" spans="1:20" x14ac:dyDescent="0.15">
      <c r="A2648">
        <v>2025</v>
      </c>
      <c r="B2648" t="s">
        <v>159</v>
      </c>
      <c r="C2648" t="s">
        <v>160</v>
      </c>
      <c r="D2648" t="s">
        <v>7044</v>
      </c>
      <c r="E2648" t="s">
        <v>539</v>
      </c>
      <c r="F2648" t="s">
        <v>540</v>
      </c>
      <c r="G2648" t="s">
        <v>540</v>
      </c>
      <c r="H2648">
        <v>1</v>
      </c>
      <c r="I2648">
        <v>110470</v>
      </c>
      <c r="J2648" t="s">
        <v>3352</v>
      </c>
      <c r="K2648" s="5">
        <v>45748</v>
      </c>
      <c r="L2648" s="5">
        <v>45819</v>
      </c>
      <c r="M2648" t="s">
        <v>3353</v>
      </c>
      <c r="N2648" t="s">
        <v>1470</v>
      </c>
      <c r="O2648" t="s">
        <v>1471</v>
      </c>
      <c r="P2648">
        <v>0</v>
      </c>
      <c r="S2648" t="s">
        <v>1478</v>
      </c>
      <c r="T2648">
        <v>0</v>
      </c>
    </row>
    <row r="2649" spans="1:20" x14ac:dyDescent="0.15">
      <c r="A2649">
        <v>2025</v>
      </c>
      <c r="B2649" t="s">
        <v>159</v>
      </c>
      <c r="C2649" t="s">
        <v>160</v>
      </c>
      <c r="D2649" t="s">
        <v>7045</v>
      </c>
      <c r="E2649" t="s">
        <v>553</v>
      </c>
      <c r="F2649" t="s">
        <v>554</v>
      </c>
      <c r="G2649" t="s">
        <v>554</v>
      </c>
      <c r="H2649">
        <v>1</v>
      </c>
      <c r="I2649">
        <v>110767</v>
      </c>
      <c r="J2649" t="s">
        <v>5483</v>
      </c>
      <c r="K2649" s="5">
        <v>45996</v>
      </c>
      <c r="L2649" s="5">
        <v>46112</v>
      </c>
      <c r="M2649" t="s">
        <v>5484</v>
      </c>
      <c r="N2649" t="s">
        <v>1470</v>
      </c>
      <c r="O2649" t="s">
        <v>1471</v>
      </c>
      <c r="P2649">
        <v>0</v>
      </c>
      <c r="S2649" t="s">
        <v>1478</v>
      </c>
      <c r="T2649">
        <v>0</v>
      </c>
    </row>
    <row r="2650" spans="1:20" x14ac:dyDescent="0.15">
      <c r="A2650">
        <v>2025</v>
      </c>
      <c r="B2650" t="s">
        <v>159</v>
      </c>
      <c r="C2650" t="s">
        <v>160</v>
      </c>
      <c r="D2650" t="s">
        <v>7046</v>
      </c>
      <c r="E2650" t="s">
        <v>555</v>
      </c>
      <c r="F2650" t="s">
        <v>556</v>
      </c>
      <c r="G2650" t="s">
        <v>556</v>
      </c>
      <c r="H2650">
        <v>1</v>
      </c>
      <c r="I2650">
        <v>120868</v>
      </c>
      <c r="J2650" t="s">
        <v>1875</v>
      </c>
      <c r="K2650" s="5">
        <v>45748</v>
      </c>
      <c r="L2650" s="5">
        <v>45819</v>
      </c>
      <c r="M2650" t="s">
        <v>1876</v>
      </c>
      <c r="N2650" t="s">
        <v>1470</v>
      </c>
      <c r="O2650" t="s">
        <v>1471</v>
      </c>
      <c r="P2650">
        <v>1</v>
      </c>
      <c r="S2650" t="s">
        <v>1478</v>
      </c>
      <c r="T2650">
        <v>0</v>
      </c>
    </row>
    <row r="2651" spans="1:20" x14ac:dyDescent="0.15">
      <c r="A2651">
        <v>2025</v>
      </c>
      <c r="B2651" t="s">
        <v>159</v>
      </c>
      <c r="C2651" t="s">
        <v>160</v>
      </c>
      <c r="D2651" t="s">
        <v>7047</v>
      </c>
      <c r="E2651" t="s">
        <v>563</v>
      </c>
      <c r="F2651" t="s">
        <v>564</v>
      </c>
      <c r="G2651" t="s">
        <v>564</v>
      </c>
      <c r="H2651">
        <v>1</v>
      </c>
      <c r="I2651">
        <v>120868</v>
      </c>
      <c r="J2651" t="s">
        <v>1875</v>
      </c>
      <c r="K2651" s="5">
        <v>45748</v>
      </c>
      <c r="L2651" s="5">
        <v>45819</v>
      </c>
      <c r="M2651" t="s">
        <v>1876</v>
      </c>
      <c r="N2651" t="s">
        <v>1470</v>
      </c>
      <c r="O2651" t="s">
        <v>1471</v>
      </c>
      <c r="P2651">
        <v>0</v>
      </c>
      <c r="S2651" t="s">
        <v>1478</v>
      </c>
      <c r="T2651">
        <v>0</v>
      </c>
    </row>
    <row r="2652" spans="1:20" x14ac:dyDescent="0.15">
      <c r="A2652">
        <v>2025</v>
      </c>
      <c r="B2652" t="s">
        <v>159</v>
      </c>
      <c r="C2652" t="s">
        <v>160</v>
      </c>
      <c r="D2652" t="s">
        <v>7048</v>
      </c>
      <c r="E2652" t="s">
        <v>563</v>
      </c>
      <c r="F2652" t="s">
        <v>564</v>
      </c>
      <c r="G2652" t="s">
        <v>564</v>
      </c>
      <c r="H2652">
        <v>1</v>
      </c>
      <c r="I2652">
        <v>110470</v>
      </c>
      <c r="J2652" t="s">
        <v>3352</v>
      </c>
      <c r="K2652" s="5">
        <v>45748</v>
      </c>
      <c r="L2652" s="5">
        <v>45819</v>
      </c>
      <c r="M2652" t="s">
        <v>3353</v>
      </c>
      <c r="N2652" t="s">
        <v>1470</v>
      </c>
      <c r="O2652" t="s">
        <v>1471</v>
      </c>
      <c r="P2652">
        <v>0</v>
      </c>
      <c r="S2652" t="s">
        <v>1478</v>
      </c>
      <c r="T2652">
        <v>0</v>
      </c>
    </row>
    <row r="2653" spans="1:20" x14ac:dyDescent="0.15">
      <c r="A2653">
        <v>2025</v>
      </c>
      <c r="B2653" t="s">
        <v>159</v>
      </c>
      <c r="C2653" t="s">
        <v>160</v>
      </c>
      <c r="D2653" t="s">
        <v>7049</v>
      </c>
      <c r="E2653" t="s">
        <v>565</v>
      </c>
      <c r="F2653" t="s">
        <v>566</v>
      </c>
      <c r="G2653" t="s">
        <v>566</v>
      </c>
      <c r="H2653">
        <v>1</v>
      </c>
      <c r="I2653">
        <v>120868</v>
      </c>
      <c r="J2653" t="s">
        <v>1875</v>
      </c>
      <c r="K2653" s="5">
        <v>45820</v>
      </c>
      <c r="L2653" s="5">
        <v>45930</v>
      </c>
      <c r="M2653" t="s">
        <v>1876</v>
      </c>
      <c r="N2653" t="s">
        <v>1470</v>
      </c>
      <c r="O2653" t="s">
        <v>1471</v>
      </c>
      <c r="P2653">
        <v>0</v>
      </c>
      <c r="S2653" t="s">
        <v>1478</v>
      </c>
      <c r="T2653">
        <v>0</v>
      </c>
    </row>
    <row r="2654" spans="1:20" x14ac:dyDescent="0.15">
      <c r="A2654">
        <v>2025</v>
      </c>
      <c r="B2654" t="s">
        <v>159</v>
      </c>
      <c r="C2654" t="s">
        <v>160</v>
      </c>
      <c r="D2654" t="s">
        <v>7050</v>
      </c>
      <c r="E2654" t="s">
        <v>579</v>
      </c>
      <c r="F2654" t="s">
        <v>580</v>
      </c>
      <c r="G2654" t="s">
        <v>580</v>
      </c>
      <c r="H2654">
        <v>1</v>
      </c>
      <c r="I2654">
        <v>110720</v>
      </c>
      <c r="J2654" t="s">
        <v>3191</v>
      </c>
      <c r="K2654" s="5">
        <v>45748</v>
      </c>
      <c r="L2654" s="5">
        <v>45819</v>
      </c>
      <c r="M2654" t="s">
        <v>3192</v>
      </c>
      <c r="N2654" t="s">
        <v>1470</v>
      </c>
      <c r="O2654" t="s">
        <v>1471</v>
      </c>
      <c r="P2654">
        <v>0</v>
      </c>
      <c r="S2654" t="s">
        <v>1478</v>
      </c>
      <c r="T2654">
        <v>0</v>
      </c>
    </row>
    <row r="2655" spans="1:20" x14ac:dyDescent="0.15">
      <c r="A2655">
        <v>2025</v>
      </c>
      <c r="B2655" t="s">
        <v>159</v>
      </c>
      <c r="C2655" t="s">
        <v>160</v>
      </c>
      <c r="D2655" t="s">
        <v>7051</v>
      </c>
      <c r="E2655" t="s">
        <v>951</v>
      </c>
      <c r="F2655" t="s">
        <v>952</v>
      </c>
      <c r="G2655" t="s">
        <v>952</v>
      </c>
      <c r="H2655">
        <v>1</v>
      </c>
      <c r="I2655">
        <v>130003</v>
      </c>
      <c r="J2655" t="s">
        <v>1589</v>
      </c>
      <c r="K2655" s="5">
        <v>45996</v>
      </c>
      <c r="L2655" s="5">
        <v>46112</v>
      </c>
      <c r="M2655" t="s">
        <v>1590</v>
      </c>
      <c r="N2655" t="s">
        <v>1470</v>
      </c>
      <c r="O2655" t="s">
        <v>1471</v>
      </c>
      <c r="P2655">
        <v>0</v>
      </c>
      <c r="Q2655" t="s">
        <v>1496</v>
      </c>
      <c r="S2655" t="s">
        <v>1478</v>
      </c>
      <c r="T2655">
        <v>0</v>
      </c>
    </row>
    <row r="2656" spans="1:20" x14ac:dyDescent="0.15">
      <c r="A2656">
        <v>2025</v>
      </c>
      <c r="B2656" t="s">
        <v>159</v>
      </c>
      <c r="C2656" t="s">
        <v>160</v>
      </c>
      <c r="D2656" t="s">
        <v>7052</v>
      </c>
      <c r="E2656" t="s">
        <v>961</v>
      </c>
      <c r="F2656" t="s">
        <v>962</v>
      </c>
      <c r="G2656" t="s">
        <v>962</v>
      </c>
      <c r="H2656">
        <v>1</v>
      </c>
      <c r="I2656">
        <v>130017</v>
      </c>
      <c r="J2656" t="s">
        <v>2715</v>
      </c>
      <c r="K2656" s="5">
        <v>45748</v>
      </c>
      <c r="L2656" s="5">
        <v>45819</v>
      </c>
      <c r="M2656" t="s">
        <v>2716</v>
      </c>
      <c r="N2656" t="s">
        <v>1470</v>
      </c>
      <c r="O2656" t="s">
        <v>1471</v>
      </c>
      <c r="P2656">
        <v>2</v>
      </c>
      <c r="Q2656" t="s">
        <v>1472</v>
      </c>
      <c r="S2656" t="s">
        <v>1478</v>
      </c>
      <c r="T2656">
        <v>0</v>
      </c>
    </row>
    <row r="2657" spans="1:20" x14ac:dyDescent="0.15">
      <c r="A2657">
        <v>2025</v>
      </c>
      <c r="B2657" t="s">
        <v>159</v>
      </c>
      <c r="C2657" t="s">
        <v>160</v>
      </c>
      <c r="D2657" t="s">
        <v>7053</v>
      </c>
      <c r="E2657" t="s">
        <v>969</v>
      </c>
      <c r="F2657" t="s">
        <v>970</v>
      </c>
      <c r="G2657" t="s">
        <v>970</v>
      </c>
      <c r="H2657">
        <v>1</v>
      </c>
      <c r="I2657">
        <v>130130</v>
      </c>
      <c r="J2657" t="s">
        <v>3229</v>
      </c>
      <c r="K2657" s="5">
        <v>45748</v>
      </c>
      <c r="L2657" s="5">
        <v>45819</v>
      </c>
      <c r="M2657" t="s">
        <v>3230</v>
      </c>
      <c r="N2657" t="s">
        <v>1470</v>
      </c>
      <c r="O2657" t="s">
        <v>1471</v>
      </c>
      <c r="P2657">
        <v>3</v>
      </c>
      <c r="Q2657" t="s">
        <v>1472</v>
      </c>
      <c r="S2657" t="s">
        <v>1478</v>
      </c>
      <c r="T2657">
        <v>0</v>
      </c>
    </row>
    <row r="2658" spans="1:20" x14ac:dyDescent="0.15">
      <c r="A2658">
        <v>2025</v>
      </c>
      <c r="B2658" t="s">
        <v>159</v>
      </c>
      <c r="C2658" t="s">
        <v>160</v>
      </c>
      <c r="D2658" t="s">
        <v>7054</v>
      </c>
      <c r="E2658" t="s">
        <v>971</v>
      </c>
      <c r="F2658" t="s">
        <v>972</v>
      </c>
      <c r="G2658" t="s">
        <v>972</v>
      </c>
      <c r="H2658">
        <v>1</v>
      </c>
      <c r="I2658">
        <v>130130</v>
      </c>
      <c r="J2658" t="s">
        <v>3229</v>
      </c>
      <c r="K2658" s="5">
        <v>45820</v>
      </c>
      <c r="L2658" s="5">
        <v>45930</v>
      </c>
      <c r="M2658" t="s">
        <v>3230</v>
      </c>
      <c r="N2658" t="s">
        <v>1470</v>
      </c>
      <c r="O2658" t="s">
        <v>1471</v>
      </c>
      <c r="P2658">
        <v>3</v>
      </c>
      <c r="Q2658" t="s">
        <v>1472</v>
      </c>
      <c r="S2658" t="s">
        <v>1478</v>
      </c>
      <c r="T2658">
        <v>0</v>
      </c>
    </row>
    <row r="2659" spans="1:20" x14ac:dyDescent="0.15">
      <c r="A2659">
        <v>2025</v>
      </c>
      <c r="B2659" t="s">
        <v>159</v>
      </c>
      <c r="C2659" t="s">
        <v>160</v>
      </c>
      <c r="D2659" t="s">
        <v>7055</v>
      </c>
      <c r="E2659" t="s">
        <v>991</v>
      </c>
      <c r="F2659" t="s">
        <v>992</v>
      </c>
      <c r="G2659" t="s">
        <v>992</v>
      </c>
      <c r="H2659">
        <v>1</v>
      </c>
      <c r="I2659">
        <v>720006</v>
      </c>
      <c r="J2659" t="s">
        <v>3143</v>
      </c>
      <c r="K2659" s="5">
        <v>45996</v>
      </c>
      <c r="L2659" s="5">
        <v>46112</v>
      </c>
      <c r="M2659" t="s">
        <v>5323</v>
      </c>
      <c r="N2659" t="s">
        <v>1470</v>
      </c>
      <c r="O2659" t="s">
        <v>1471</v>
      </c>
      <c r="P2659">
        <v>0</v>
      </c>
      <c r="Q2659" t="s">
        <v>1496</v>
      </c>
      <c r="S2659" t="s">
        <v>1478</v>
      </c>
      <c r="T2659">
        <v>0</v>
      </c>
    </row>
    <row r="2660" spans="1:20" x14ac:dyDescent="0.15">
      <c r="A2660">
        <v>2025</v>
      </c>
      <c r="B2660" t="s">
        <v>159</v>
      </c>
      <c r="C2660" t="s">
        <v>160</v>
      </c>
      <c r="D2660" t="s">
        <v>7056</v>
      </c>
      <c r="E2660" t="s">
        <v>999</v>
      </c>
      <c r="F2660" t="s">
        <v>1000</v>
      </c>
      <c r="G2660" t="s">
        <v>1000</v>
      </c>
      <c r="H2660">
        <v>1</v>
      </c>
      <c r="I2660">
        <v>130115</v>
      </c>
      <c r="J2660" t="s">
        <v>1499</v>
      </c>
      <c r="K2660" s="5">
        <v>45996</v>
      </c>
      <c r="L2660" s="5">
        <v>46112</v>
      </c>
      <c r="M2660" t="s">
        <v>1500</v>
      </c>
      <c r="N2660" t="s">
        <v>1470</v>
      </c>
      <c r="O2660" t="s">
        <v>1471</v>
      </c>
      <c r="P2660">
        <v>0</v>
      </c>
      <c r="Q2660" t="s">
        <v>1496</v>
      </c>
      <c r="S2660" t="s">
        <v>1478</v>
      </c>
      <c r="T2660">
        <v>0</v>
      </c>
    </row>
    <row r="2661" spans="1:20" x14ac:dyDescent="0.15">
      <c r="A2661">
        <v>2025</v>
      </c>
      <c r="B2661" t="s">
        <v>159</v>
      </c>
      <c r="C2661" t="s">
        <v>160</v>
      </c>
      <c r="D2661" t="s">
        <v>7057</v>
      </c>
      <c r="E2661" t="s">
        <v>1001</v>
      </c>
      <c r="F2661" t="s">
        <v>1002</v>
      </c>
      <c r="G2661" t="s">
        <v>1002</v>
      </c>
      <c r="H2661">
        <v>1</v>
      </c>
      <c r="I2661">
        <v>130116</v>
      </c>
      <c r="J2661" t="s">
        <v>2721</v>
      </c>
      <c r="K2661" s="5">
        <v>45748</v>
      </c>
      <c r="L2661" s="5">
        <v>45819</v>
      </c>
      <c r="M2661" t="s">
        <v>2722</v>
      </c>
      <c r="N2661" t="s">
        <v>1470</v>
      </c>
      <c r="O2661" t="s">
        <v>1471</v>
      </c>
      <c r="P2661">
        <v>9</v>
      </c>
      <c r="Q2661" t="s">
        <v>1472</v>
      </c>
      <c r="S2661" t="s">
        <v>1478</v>
      </c>
      <c r="T2661">
        <v>0</v>
      </c>
    </row>
    <row r="2662" spans="1:20" x14ac:dyDescent="0.15">
      <c r="A2662">
        <v>2025</v>
      </c>
      <c r="B2662" t="s">
        <v>159</v>
      </c>
      <c r="C2662" t="s">
        <v>160</v>
      </c>
      <c r="D2662" t="s">
        <v>7058</v>
      </c>
      <c r="E2662" t="s">
        <v>1019</v>
      </c>
      <c r="F2662" t="s">
        <v>1020</v>
      </c>
      <c r="G2662" t="s">
        <v>1020</v>
      </c>
      <c r="H2662">
        <v>1</v>
      </c>
      <c r="I2662">
        <v>130041</v>
      </c>
      <c r="J2662" t="s">
        <v>1602</v>
      </c>
      <c r="K2662" s="5">
        <v>45820</v>
      </c>
      <c r="L2662" s="5">
        <v>45930</v>
      </c>
      <c r="M2662" t="s">
        <v>1603</v>
      </c>
      <c r="N2662" t="s">
        <v>1470</v>
      </c>
      <c r="O2662" t="s">
        <v>1471</v>
      </c>
      <c r="P2662">
        <v>0</v>
      </c>
      <c r="Q2662" t="s">
        <v>1472</v>
      </c>
      <c r="S2662" t="s">
        <v>1478</v>
      </c>
      <c r="T2662">
        <v>0</v>
      </c>
    </row>
    <row r="2663" spans="1:20" x14ac:dyDescent="0.15">
      <c r="A2663">
        <v>2025</v>
      </c>
      <c r="B2663">
        <v>30</v>
      </c>
      <c r="C2663" t="s">
        <v>1466</v>
      </c>
      <c r="D2663" t="s">
        <v>7059</v>
      </c>
      <c r="E2663">
        <v>1307220</v>
      </c>
      <c r="F2663" t="s">
        <v>1480</v>
      </c>
      <c r="G2663" t="s">
        <v>1480</v>
      </c>
      <c r="H2663">
        <v>2</v>
      </c>
      <c r="I2663">
        <v>130146</v>
      </c>
      <c r="J2663" t="s">
        <v>2735</v>
      </c>
      <c r="K2663" s="5">
        <v>45931</v>
      </c>
      <c r="L2663" s="5">
        <v>46112</v>
      </c>
      <c r="M2663" t="s">
        <v>2736</v>
      </c>
      <c r="N2663" t="s">
        <v>1470</v>
      </c>
      <c r="O2663" t="s">
        <v>1471</v>
      </c>
      <c r="P2663">
        <v>0</v>
      </c>
      <c r="Q2663" t="s">
        <v>1501</v>
      </c>
      <c r="S2663" t="s">
        <v>1478</v>
      </c>
      <c r="T2663">
        <v>0</v>
      </c>
    </row>
    <row r="2664" spans="1:20" x14ac:dyDescent="0.15">
      <c r="A2664">
        <v>2025</v>
      </c>
      <c r="B2664">
        <v>30</v>
      </c>
      <c r="C2664" t="s">
        <v>1466</v>
      </c>
      <c r="D2664" t="s">
        <v>7060</v>
      </c>
      <c r="E2664">
        <v>1307220</v>
      </c>
      <c r="F2664" t="s">
        <v>1480</v>
      </c>
      <c r="G2664" t="s">
        <v>1480</v>
      </c>
      <c r="H2664">
        <v>2</v>
      </c>
      <c r="I2664">
        <v>130115</v>
      </c>
      <c r="J2664" t="s">
        <v>1499</v>
      </c>
      <c r="K2664" s="5">
        <v>45931</v>
      </c>
      <c r="L2664" s="5">
        <v>46112</v>
      </c>
      <c r="M2664" t="s">
        <v>1500</v>
      </c>
      <c r="N2664" t="s">
        <v>1470</v>
      </c>
      <c r="O2664" t="s">
        <v>1471</v>
      </c>
      <c r="P2664">
        <v>0</v>
      </c>
      <c r="Q2664" t="s">
        <v>1501</v>
      </c>
      <c r="S2664" t="s">
        <v>1478</v>
      </c>
      <c r="T2664">
        <v>0</v>
      </c>
    </row>
    <row r="2665" spans="1:20" x14ac:dyDescent="0.15">
      <c r="A2665">
        <v>2025</v>
      </c>
      <c r="B2665">
        <v>30</v>
      </c>
      <c r="C2665" t="s">
        <v>1466</v>
      </c>
      <c r="D2665" t="s">
        <v>7061</v>
      </c>
      <c r="E2665">
        <v>1307220</v>
      </c>
      <c r="F2665" t="s">
        <v>1480</v>
      </c>
      <c r="G2665" t="s">
        <v>1480</v>
      </c>
      <c r="H2665">
        <v>2</v>
      </c>
      <c r="I2665">
        <v>130212</v>
      </c>
      <c r="J2665" t="s">
        <v>1606</v>
      </c>
      <c r="K2665" s="5">
        <v>45931</v>
      </c>
      <c r="L2665" s="5">
        <v>46112</v>
      </c>
      <c r="M2665" t="s">
        <v>3532</v>
      </c>
      <c r="N2665" t="s">
        <v>1470</v>
      </c>
      <c r="O2665" t="s">
        <v>1471</v>
      </c>
      <c r="P2665">
        <v>0</v>
      </c>
      <c r="Q2665" t="s">
        <v>1501</v>
      </c>
      <c r="S2665" t="s">
        <v>1478</v>
      </c>
      <c r="T2665">
        <v>0</v>
      </c>
    </row>
    <row r="2666" spans="1:20" x14ac:dyDescent="0.15">
      <c r="A2666">
        <v>2025</v>
      </c>
      <c r="B2666">
        <v>30</v>
      </c>
      <c r="C2666" t="s">
        <v>1466</v>
      </c>
      <c r="D2666" t="s">
        <v>7062</v>
      </c>
      <c r="E2666">
        <v>1307220</v>
      </c>
      <c r="F2666" t="s">
        <v>1480</v>
      </c>
      <c r="G2666" t="s">
        <v>1480</v>
      </c>
      <c r="H2666">
        <v>2</v>
      </c>
      <c r="I2666">
        <v>130141</v>
      </c>
      <c r="J2666" t="s">
        <v>2742</v>
      </c>
      <c r="K2666" s="5">
        <v>45931</v>
      </c>
      <c r="L2666" s="5">
        <v>46112</v>
      </c>
      <c r="M2666" t="s">
        <v>2743</v>
      </c>
      <c r="N2666" t="s">
        <v>1470</v>
      </c>
      <c r="O2666" t="s">
        <v>1471</v>
      </c>
      <c r="P2666">
        <v>0</v>
      </c>
      <c r="Q2666" t="s">
        <v>1501</v>
      </c>
      <c r="S2666" t="s">
        <v>1478</v>
      </c>
      <c r="T2666">
        <v>0</v>
      </c>
    </row>
    <row r="2667" spans="1:20" x14ac:dyDescent="0.15">
      <c r="A2667">
        <v>2025</v>
      </c>
      <c r="B2667">
        <v>30</v>
      </c>
      <c r="C2667" t="s">
        <v>1466</v>
      </c>
      <c r="D2667">
        <v>131002</v>
      </c>
      <c r="E2667">
        <v>1317120</v>
      </c>
      <c r="F2667" t="s">
        <v>7063</v>
      </c>
      <c r="G2667" t="s">
        <v>7064</v>
      </c>
      <c r="H2667">
        <v>2</v>
      </c>
      <c r="I2667">
        <v>130151</v>
      </c>
      <c r="J2667" t="s">
        <v>1667</v>
      </c>
      <c r="K2667" s="5">
        <v>45931</v>
      </c>
      <c r="L2667" s="5">
        <v>46112</v>
      </c>
      <c r="M2667" t="s">
        <v>1668</v>
      </c>
      <c r="N2667" t="s">
        <v>1470</v>
      </c>
      <c r="O2667" t="s">
        <v>1471</v>
      </c>
      <c r="P2667">
        <v>171</v>
      </c>
      <c r="Q2667" t="s">
        <v>1472</v>
      </c>
      <c r="S2667" t="s">
        <v>1478</v>
      </c>
      <c r="T2667">
        <v>0</v>
      </c>
    </row>
    <row r="2668" spans="1:20" x14ac:dyDescent="0.15">
      <c r="A2668">
        <v>2025</v>
      </c>
      <c r="B2668">
        <v>30</v>
      </c>
      <c r="C2668" t="s">
        <v>1466</v>
      </c>
      <c r="D2668">
        <v>131001</v>
      </c>
      <c r="E2668">
        <v>1317120</v>
      </c>
      <c r="F2668" t="s">
        <v>7063</v>
      </c>
      <c r="G2668" t="s">
        <v>7065</v>
      </c>
      <c r="H2668">
        <v>2</v>
      </c>
      <c r="I2668">
        <v>130003</v>
      </c>
      <c r="J2668" t="s">
        <v>1589</v>
      </c>
      <c r="K2668" s="5">
        <v>45931</v>
      </c>
      <c r="L2668" s="5">
        <v>46112</v>
      </c>
      <c r="M2668" t="s">
        <v>1590</v>
      </c>
      <c r="N2668" t="s">
        <v>1470</v>
      </c>
      <c r="O2668" t="s">
        <v>1471</v>
      </c>
      <c r="P2668">
        <v>172</v>
      </c>
      <c r="Q2668" t="s">
        <v>1472</v>
      </c>
      <c r="S2668" t="s">
        <v>1478</v>
      </c>
      <c r="T2668">
        <v>0</v>
      </c>
    </row>
    <row r="2669" spans="1:20" x14ac:dyDescent="0.15">
      <c r="A2669">
        <v>2025</v>
      </c>
      <c r="B2669">
        <v>30</v>
      </c>
      <c r="C2669" t="s">
        <v>1466</v>
      </c>
      <c r="D2669" t="s">
        <v>7066</v>
      </c>
      <c r="E2669">
        <v>1317390</v>
      </c>
      <c r="F2669" t="s">
        <v>3378</v>
      </c>
      <c r="G2669" t="s">
        <v>3378</v>
      </c>
      <c r="H2669">
        <v>2</v>
      </c>
      <c r="I2669">
        <v>130048</v>
      </c>
      <c r="J2669" t="s">
        <v>1653</v>
      </c>
      <c r="K2669" s="5">
        <v>45748</v>
      </c>
      <c r="L2669" s="5">
        <v>45930</v>
      </c>
      <c r="M2669" t="s">
        <v>1654</v>
      </c>
      <c r="N2669" t="s">
        <v>1470</v>
      </c>
      <c r="O2669" t="s">
        <v>1471</v>
      </c>
      <c r="P2669">
        <v>24</v>
      </c>
      <c r="Q2669" t="s">
        <v>1496</v>
      </c>
      <c r="S2669" t="s">
        <v>1478</v>
      </c>
      <c r="T2669">
        <v>0</v>
      </c>
    </row>
    <row r="2670" spans="1:20" x14ac:dyDescent="0.15">
      <c r="A2670">
        <v>2025</v>
      </c>
      <c r="B2670">
        <v>30</v>
      </c>
      <c r="C2670" t="s">
        <v>1466</v>
      </c>
      <c r="D2670" t="s">
        <v>7067</v>
      </c>
      <c r="E2670">
        <v>1317390</v>
      </c>
      <c r="F2670" t="s">
        <v>3378</v>
      </c>
      <c r="G2670" t="s">
        <v>3378</v>
      </c>
      <c r="H2670">
        <v>2</v>
      </c>
      <c r="I2670">
        <v>130218</v>
      </c>
      <c r="J2670" t="s">
        <v>1476</v>
      </c>
      <c r="K2670" s="5">
        <v>45748</v>
      </c>
      <c r="L2670" s="5">
        <v>45930</v>
      </c>
      <c r="M2670" t="s">
        <v>1477</v>
      </c>
      <c r="N2670" t="s">
        <v>1470</v>
      </c>
      <c r="O2670" t="s">
        <v>1471</v>
      </c>
      <c r="P2670">
        <v>24</v>
      </c>
      <c r="Q2670" t="s">
        <v>1496</v>
      </c>
      <c r="S2670" t="s">
        <v>1478</v>
      </c>
      <c r="T2670">
        <v>0</v>
      </c>
    </row>
    <row r="2671" spans="1:20" x14ac:dyDescent="0.15">
      <c r="A2671">
        <v>2025</v>
      </c>
      <c r="B2671">
        <v>30</v>
      </c>
      <c r="C2671" t="s">
        <v>1466</v>
      </c>
      <c r="D2671" t="s">
        <v>7068</v>
      </c>
      <c r="E2671">
        <v>1317400</v>
      </c>
      <c r="F2671" t="s">
        <v>5340</v>
      </c>
      <c r="G2671" t="s">
        <v>5340</v>
      </c>
      <c r="H2671">
        <v>2</v>
      </c>
      <c r="I2671">
        <v>130017</v>
      </c>
      <c r="J2671" t="s">
        <v>2715</v>
      </c>
      <c r="K2671" s="5">
        <v>45931</v>
      </c>
      <c r="L2671" s="5">
        <v>46112</v>
      </c>
      <c r="M2671" t="s">
        <v>2716</v>
      </c>
      <c r="N2671" t="s">
        <v>1470</v>
      </c>
      <c r="O2671" t="s">
        <v>1471</v>
      </c>
      <c r="P2671">
        <v>8</v>
      </c>
      <c r="Q2671" t="s">
        <v>1496</v>
      </c>
      <c r="S2671" t="s">
        <v>1478</v>
      </c>
      <c r="T2671">
        <v>0</v>
      </c>
    </row>
    <row r="2672" spans="1:20" x14ac:dyDescent="0.15">
      <c r="A2672">
        <v>2025</v>
      </c>
      <c r="B2672">
        <v>40</v>
      </c>
      <c r="C2672" t="s">
        <v>1564</v>
      </c>
      <c r="D2672">
        <v>140314</v>
      </c>
      <c r="E2672">
        <v>1403740</v>
      </c>
      <c r="F2672" t="s">
        <v>7069</v>
      </c>
      <c r="G2672" t="s">
        <v>7069</v>
      </c>
      <c r="H2672">
        <v>2</v>
      </c>
      <c r="I2672">
        <v>140217</v>
      </c>
      <c r="J2672" t="s">
        <v>4932</v>
      </c>
      <c r="K2672" s="5">
        <v>45748</v>
      </c>
      <c r="L2672" s="5">
        <v>45930</v>
      </c>
      <c r="M2672" t="s">
        <v>4933</v>
      </c>
      <c r="N2672" t="s">
        <v>1470</v>
      </c>
      <c r="O2672" t="s">
        <v>1471</v>
      </c>
      <c r="P2672">
        <v>38</v>
      </c>
      <c r="Q2672" t="s">
        <v>1472</v>
      </c>
      <c r="S2672" t="s">
        <v>1478</v>
      </c>
      <c r="T2672">
        <v>0</v>
      </c>
    </row>
    <row r="2673" spans="1:20" x14ac:dyDescent="0.15">
      <c r="A2673">
        <v>2025</v>
      </c>
      <c r="B2673">
        <v>40</v>
      </c>
      <c r="C2673" t="s">
        <v>1564</v>
      </c>
      <c r="D2673">
        <v>146713</v>
      </c>
      <c r="E2673">
        <v>1410600</v>
      </c>
      <c r="F2673" t="s">
        <v>7070</v>
      </c>
      <c r="G2673" t="s">
        <v>7070</v>
      </c>
      <c r="H2673">
        <v>1</v>
      </c>
      <c r="I2673">
        <v>140124</v>
      </c>
      <c r="J2673" t="s">
        <v>2579</v>
      </c>
      <c r="K2673" s="5">
        <v>45931</v>
      </c>
      <c r="L2673" s="5">
        <v>45995</v>
      </c>
      <c r="M2673" t="s">
        <v>2580</v>
      </c>
      <c r="N2673" t="s">
        <v>1470</v>
      </c>
      <c r="O2673" t="s">
        <v>1471</v>
      </c>
      <c r="P2673">
        <v>0</v>
      </c>
      <c r="Q2673" t="s">
        <v>1472</v>
      </c>
      <c r="S2673" t="s">
        <v>1478</v>
      </c>
      <c r="T2673">
        <v>0</v>
      </c>
    </row>
    <row r="2674" spans="1:20" x14ac:dyDescent="0.15">
      <c r="A2674">
        <v>2025</v>
      </c>
      <c r="B2674">
        <v>40</v>
      </c>
      <c r="C2674" t="s">
        <v>1564</v>
      </c>
      <c r="D2674">
        <v>140902</v>
      </c>
      <c r="E2674">
        <v>1409450</v>
      </c>
      <c r="F2674" t="s">
        <v>7071</v>
      </c>
      <c r="G2674" t="s">
        <v>7071</v>
      </c>
      <c r="H2674">
        <v>1</v>
      </c>
      <c r="I2674">
        <v>901831</v>
      </c>
      <c r="J2674" t="s">
        <v>3384</v>
      </c>
      <c r="K2674" s="5">
        <v>45748</v>
      </c>
      <c r="L2674" s="5">
        <v>46112</v>
      </c>
      <c r="N2674" t="s">
        <v>1470</v>
      </c>
      <c r="P2674">
        <v>0</v>
      </c>
      <c r="Q2674" t="s">
        <v>1472</v>
      </c>
      <c r="S2674" t="s">
        <v>1478</v>
      </c>
      <c r="T2674">
        <v>0</v>
      </c>
    </row>
    <row r="2675" spans="1:20" x14ac:dyDescent="0.15">
      <c r="A2675">
        <v>2025</v>
      </c>
      <c r="B2675">
        <v>40</v>
      </c>
      <c r="C2675" t="s">
        <v>1564</v>
      </c>
      <c r="D2675">
        <v>140903</v>
      </c>
      <c r="E2675">
        <v>1409600</v>
      </c>
      <c r="F2675" t="s">
        <v>7072</v>
      </c>
      <c r="G2675" t="s">
        <v>7072</v>
      </c>
      <c r="H2675">
        <v>1</v>
      </c>
      <c r="I2675">
        <v>140227</v>
      </c>
      <c r="J2675" t="s">
        <v>3909</v>
      </c>
      <c r="K2675" s="5">
        <v>45748</v>
      </c>
      <c r="L2675" s="5">
        <v>45930</v>
      </c>
      <c r="M2675" t="s">
        <v>2269</v>
      </c>
      <c r="N2675" t="s">
        <v>1470</v>
      </c>
      <c r="O2675" t="s">
        <v>1484</v>
      </c>
      <c r="P2675">
        <v>10</v>
      </c>
      <c r="Q2675" t="s">
        <v>1683</v>
      </c>
      <c r="S2675" t="s">
        <v>1478</v>
      </c>
      <c r="T2675">
        <v>0</v>
      </c>
    </row>
    <row r="2676" spans="1:20" x14ac:dyDescent="0.15">
      <c r="A2676">
        <v>2025</v>
      </c>
      <c r="B2676">
        <v>40</v>
      </c>
      <c r="C2676" t="s">
        <v>1564</v>
      </c>
      <c r="D2676">
        <v>140904</v>
      </c>
      <c r="E2676">
        <v>1409620</v>
      </c>
      <c r="F2676" t="s">
        <v>7073</v>
      </c>
      <c r="G2676" t="s">
        <v>7073</v>
      </c>
      <c r="H2676">
        <v>1</v>
      </c>
      <c r="I2676">
        <v>901831</v>
      </c>
      <c r="J2676" t="s">
        <v>3384</v>
      </c>
      <c r="K2676" s="5">
        <v>45748</v>
      </c>
      <c r="L2676" s="5">
        <v>46112</v>
      </c>
      <c r="N2676" t="s">
        <v>1470</v>
      </c>
      <c r="P2676">
        <v>0</v>
      </c>
      <c r="Q2676" t="s">
        <v>1683</v>
      </c>
      <c r="S2676" t="s">
        <v>1478</v>
      </c>
      <c r="T2676">
        <v>0</v>
      </c>
    </row>
    <row r="2677" spans="1:20" x14ac:dyDescent="0.15">
      <c r="A2677">
        <v>2025</v>
      </c>
      <c r="B2677">
        <v>40</v>
      </c>
      <c r="C2677" t="s">
        <v>1564</v>
      </c>
      <c r="D2677">
        <v>146901</v>
      </c>
      <c r="E2677">
        <v>1409630</v>
      </c>
      <c r="F2677" t="s">
        <v>7074</v>
      </c>
      <c r="G2677" t="s">
        <v>7074</v>
      </c>
      <c r="H2677">
        <v>1</v>
      </c>
      <c r="I2677">
        <v>140226</v>
      </c>
      <c r="J2677" t="s">
        <v>2711</v>
      </c>
      <c r="K2677" s="5">
        <v>45931</v>
      </c>
      <c r="L2677" s="5">
        <v>46112</v>
      </c>
      <c r="M2677" t="s">
        <v>2202</v>
      </c>
      <c r="N2677" t="s">
        <v>1470</v>
      </c>
      <c r="O2677" t="s">
        <v>1471</v>
      </c>
      <c r="P2677">
        <v>0</v>
      </c>
      <c r="Q2677" t="s">
        <v>1472</v>
      </c>
      <c r="S2677" t="s">
        <v>1478</v>
      </c>
      <c r="T2677">
        <v>0</v>
      </c>
    </row>
    <row r="2678" spans="1:20" x14ac:dyDescent="0.15">
      <c r="A2678">
        <v>2025</v>
      </c>
      <c r="B2678" t="s">
        <v>2761</v>
      </c>
      <c r="C2678" t="s">
        <v>2762</v>
      </c>
      <c r="D2678" t="s">
        <v>7075</v>
      </c>
      <c r="E2678" t="s">
        <v>3391</v>
      </c>
      <c r="F2678" t="s">
        <v>3392</v>
      </c>
      <c r="G2678" t="s">
        <v>3392</v>
      </c>
      <c r="H2678">
        <v>10</v>
      </c>
      <c r="I2678">
        <v>999999</v>
      </c>
      <c r="J2678" t="s">
        <v>3009</v>
      </c>
      <c r="K2678" s="5">
        <v>45748</v>
      </c>
      <c r="L2678" s="5">
        <v>46112</v>
      </c>
      <c r="M2678" t="s">
        <v>3566</v>
      </c>
      <c r="N2678" t="s">
        <v>3009</v>
      </c>
      <c r="O2678" t="s">
        <v>1471</v>
      </c>
      <c r="P2678">
        <v>0</v>
      </c>
      <c r="Q2678" t="s">
        <v>2218</v>
      </c>
      <c r="T2678">
        <v>0</v>
      </c>
    </row>
    <row r="2679" spans="1:20" x14ac:dyDescent="0.15">
      <c r="A2679">
        <v>2025</v>
      </c>
      <c r="B2679" t="s">
        <v>2761</v>
      </c>
      <c r="C2679" t="s">
        <v>2762</v>
      </c>
      <c r="D2679" t="s">
        <v>7076</v>
      </c>
      <c r="E2679" t="s">
        <v>3391</v>
      </c>
      <c r="F2679" t="s">
        <v>3392</v>
      </c>
      <c r="G2679" t="s">
        <v>3392</v>
      </c>
      <c r="H2679">
        <v>10</v>
      </c>
      <c r="I2679">
        <v>160024</v>
      </c>
      <c r="J2679" t="s">
        <v>5111</v>
      </c>
      <c r="K2679" s="5">
        <v>45748</v>
      </c>
      <c r="L2679" s="5">
        <v>46112</v>
      </c>
      <c r="M2679" t="s">
        <v>5122</v>
      </c>
      <c r="N2679" t="s">
        <v>3009</v>
      </c>
      <c r="O2679" t="s">
        <v>1471</v>
      </c>
      <c r="P2679">
        <v>0</v>
      </c>
      <c r="Q2679" t="s">
        <v>2218</v>
      </c>
      <c r="T2679">
        <v>0</v>
      </c>
    </row>
    <row r="2680" spans="1:20" x14ac:dyDescent="0.15">
      <c r="A2680">
        <v>2025</v>
      </c>
      <c r="B2680" t="s">
        <v>2761</v>
      </c>
      <c r="C2680" t="s">
        <v>2762</v>
      </c>
      <c r="D2680" t="s">
        <v>7077</v>
      </c>
      <c r="E2680" t="s">
        <v>3391</v>
      </c>
      <c r="F2680" t="s">
        <v>3392</v>
      </c>
      <c r="G2680" t="s">
        <v>3392</v>
      </c>
      <c r="H2680">
        <v>10</v>
      </c>
      <c r="I2680">
        <v>169076</v>
      </c>
      <c r="J2680" t="s">
        <v>5295</v>
      </c>
      <c r="K2680" s="5">
        <v>45748</v>
      </c>
      <c r="L2680" s="5">
        <v>46112</v>
      </c>
      <c r="M2680" t="s">
        <v>5296</v>
      </c>
      <c r="N2680" t="s">
        <v>3009</v>
      </c>
      <c r="O2680" t="s">
        <v>1471</v>
      </c>
      <c r="P2680">
        <v>0</v>
      </c>
      <c r="Q2680" t="s">
        <v>2218</v>
      </c>
      <c r="T2680">
        <v>0</v>
      </c>
    </row>
    <row r="2681" spans="1:20" x14ac:dyDescent="0.15">
      <c r="A2681">
        <v>2025</v>
      </c>
      <c r="B2681" t="s">
        <v>2761</v>
      </c>
      <c r="C2681" t="s">
        <v>2762</v>
      </c>
      <c r="D2681" t="s">
        <v>7078</v>
      </c>
      <c r="E2681" t="s">
        <v>3391</v>
      </c>
      <c r="F2681" t="s">
        <v>3392</v>
      </c>
      <c r="G2681" t="s">
        <v>3392</v>
      </c>
      <c r="H2681">
        <v>10</v>
      </c>
      <c r="I2681">
        <v>160006</v>
      </c>
      <c r="J2681" t="s">
        <v>3021</v>
      </c>
      <c r="K2681" s="5">
        <v>45748</v>
      </c>
      <c r="L2681" s="5">
        <v>46112</v>
      </c>
      <c r="M2681" t="s">
        <v>3022</v>
      </c>
      <c r="N2681" t="s">
        <v>3009</v>
      </c>
      <c r="O2681" t="s">
        <v>1471</v>
      </c>
      <c r="P2681">
        <v>0</v>
      </c>
      <c r="Q2681" t="s">
        <v>2218</v>
      </c>
      <c r="T2681">
        <v>0</v>
      </c>
    </row>
    <row r="2682" spans="1:20" x14ac:dyDescent="0.15">
      <c r="A2682">
        <v>2025</v>
      </c>
      <c r="B2682" t="s">
        <v>2761</v>
      </c>
      <c r="C2682" t="s">
        <v>2762</v>
      </c>
      <c r="D2682" t="s">
        <v>7079</v>
      </c>
      <c r="E2682" t="s">
        <v>3391</v>
      </c>
      <c r="F2682" t="s">
        <v>3392</v>
      </c>
      <c r="G2682" t="s">
        <v>3392</v>
      </c>
      <c r="H2682">
        <v>10</v>
      </c>
      <c r="I2682">
        <v>165005</v>
      </c>
      <c r="J2682" t="s">
        <v>1758</v>
      </c>
      <c r="K2682" s="5">
        <v>45748</v>
      </c>
      <c r="L2682" s="5">
        <v>46112</v>
      </c>
      <c r="M2682" t="s">
        <v>1759</v>
      </c>
      <c r="N2682" t="s">
        <v>3009</v>
      </c>
      <c r="O2682" t="s">
        <v>1471</v>
      </c>
      <c r="P2682">
        <v>0</v>
      </c>
      <c r="Q2682" t="s">
        <v>2218</v>
      </c>
      <c r="T2682">
        <v>0</v>
      </c>
    </row>
    <row r="2683" spans="1:20" x14ac:dyDescent="0.15">
      <c r="A2683">
        <v>2025</v>
      </c>
      <c r="B2683" t="s">
        <v>2761</v>
      </c>
      <c r="C2683" t="s">
        <v>2762</v>
      </c>
      <c r="D2683" t="s">
        <v>7080</v>
      </c>
      <c r="E2683" t="s">
        <v>3391</v>
      </c>
      <c r="F2683" t="s">
        <v>3392</v>
      </c>
      <c r="G2683" t="s">
        <v>3392</v>
      </c>
      <c r="H2683">
        <v>10</v>
      </c>
      <c r="I2683">
        <v>780029</v>
      </c>
      <c r="J2683" t="s">
        <v>3296</v>
      </c>
      <c r="K2683" s="5">
        <v>45748</v>
      </c>
      <c r="L2683" s="5">
        <v>46112</v>
      </c>
      <c r="M2683" t="s">
        <v>7081</v>
      </c>
      <c r="N2683" t="s">
        <v>3009</v>
      </c>
      <c r="O2683" t="s">
        <v>1471</v>
      </c>
      <c r="P2683">
        <v>0</v>
      </c>
      <c r="Q2683" t="s">
        <v>2218</v>
      </c>
      <c r="T2683">
        <v>0</v>
      </c>
    </row>
    <row r="2684" spans="1:20" x14ac:dyDescent="0.15">
      <c r="A2684">
        <v>2025</v>
      </c>
      <c r="B2684">
        <v>40</v>
      </c>
      <c r="C2684" t="s">
        <v>1564</v>
      </c>
      <c r="D2684">
        <v>146723</v>
      </c>
      <c r="E2684">
        <v>1411013</v>
      </c>
      <c r="F2684" t="s">
        <v>7082</v>
      </c>
      <c r="G2684" t="s">
        <v>7082</v>
      </c>
      <c r="H2684">
        <v>1</v>
      </c>
      <c r="I2684">
        <v>140106</v>
      </c>
      <c r="J2684" t="s">
        <v>1566</v>
      </c>
      <c r="K2684" s="5">
        <v>45996</v>
      </c>
      <c r="L2684" s="5">
        <v>46112</v>
      </c>
      <c r="M2684" t="s">
        <v>1567</v>
      </c>
      <c r="N2684" t="s">
        <v>1470</v>
      </c>
      <c r="O2684" t="s">
        <v>1471</v>
      </c>
      <c r="P2684">
        <v>0</v>
      </c>
      <c r="Q2684" t="s">
        <v>1472</v>
      </c>
      <c r="S2684" t="s">
        <v>1478</v>
      </c>
      <c r="T2684">
        <v>0</v>
      </c>
    </row>
    <row r="2685" spans="1:20" x14ac:dyDescent="0.15">
      <c r="A2685">
        <v>2025</v>
      </c>
      <c r="B2685">
        <v>40</v>
      </c>
      <c r="C2685" t="s">
        <v>1564</v>
      </c>
      <c r="D2685">
        <v>146729</v>
      </c>
      <c r="E2685">
        <v>1411041</v>
      </c>
      <c r="F2685" t="s">
        <v>7083</v>
      </c>
      <c r="G2685" t="s">
        <v>7083</v>
      </c>
      <c r="H2685">
        <v>1</v>
      </c>
      <c r="I2685">
        <v>140307</v>
      </c>
      <c r="J2685" t="s">
        <v>1660</v>
      </c>
      <c r="K2685" s="5">
        <v>45996</v>
      </c>
      <c r="L2685" s="5">
        <v>46112</v>
      </c>
      <c r="M2685" t="s">
        <v>1661</v>
      </c>
      <c r="N2685" t="s">
        <v>1470</v>
      </c>
      <c r="O2685" t="s">
        <v>1471</v>
      </c>
      <c r="P2685">
        <v>0</v>
      </c>
      <c r="Q2685" t="s">
        <v>1472</v>
      </c>
      <c r="S2685" t="s">
        <v>1478</v>
      </c>
      <c r="T2685">
        <v>0</v>
      </c>
    </row>
    <row r="2686" spans="1:20" x14ac:dyDescent="0.15">
      <c r="A2686">
        <v>2025</v>
      </c>
      <c r="B2686">
        <v>40</v>
      </c>
      <c r="C2686" t="s">
        <v>1564</v>
      </c>
      <c r="D2686">
        <v>146731</v>
      </c>
      <c r="E2686">
        <v>1411053</v>
      </c>
      <c r="F2686" t="s">
        <v>7084</v>
      </c>
      <c r="G2686" t="s">
        <v>7084</v>
      </c>
      <c r="H2686">
        <v>1</v>
      </c>
      <c r="I2686">
        <v>140306</v>
      </c>
      <c r="J2686" t="s">
        <v>1662</v>
      </c>
      <c r="K2686" s="5">
        <v>45996</v>
      </c>
      <c r="L2686" s="5">
        <v>46112</v>
      </c>
      <c r="M2686" t="s">
        <v>1663</v>
      </c>
      <c r="N2686" t="s">
        <v>1470</v>
      </c>
      <c r="O2686" t="s">
        <v>1471</v>
      </c>
      <c r="P2686">
        <v>0</v>
      </c>
      <c r="Q2686" t="s">
        <v>1472</v>
      </c>
      <c r="S2686" t="s">
        <v>1478</v>
      </c>
      <c r="T2686">
        <v>0</v>
      </c>
    </row>
    <row r="2687" spans="1:20" x14ac:dyDescent="0.15">
      <c r="A2687">
        <v>2025</v>
      </c>
      <c r="B2687">
        <v>40</v>
      </c>
      <c r="C2687" t="s">
        <v>1564</v>
      </c>
      <c r="D2687">
        <v>140743</v>
      </c>
      <c r="E2687">
        <v>1413011</v>
      </c>
      <c r="F2687" t="s">
        <v>7085</v>
      </c>
      <c r="G2687" t="s">
        <v>7085</v>
      </c>
      <c r="H2687">
        <v>2</v>
      </c>
      <c r="I2687">
        <v>140124</v>
      </c>
      <c r="J2687" t="s">
        <v>2579</v>
      </c>
      <c r="K2687" s="5">
        <v>45820</v>
      </c>
      <c r="L2687" s="5">
        <v>45930</v>
      </c>
      <c r="M2687" t="s">
        <v>2580</v>
      </c>
      <c r="N2687" t="s">
        <v>1470</v>
      </c>
      <c r="O2687" t="s">
        <v>1471</v>
      </c>
      <c r="P2687">
        <v>51</v>
      </c>
      <c r="Q2687" t="s">
        <v>1472</v>
      </c>
      <c r="S2687" t="s">
        <v>1478</v>
      </c>
      <c r="T2687">
        <v>0</v>
      </c>
    </row>
    <row r="2688" spans="1:20" x14ac:dyDescent="0.15">
      <c r="A2688">
        <v>2025</v>
      </c>
      <c r="B2688">
        <v>40</v>
      </c>
      <c r="C2688" t="s">
        <v>1564</v>
      </c>
      <c r="D2688">
        <v>140744</v>
      </c>
      <c r="E2688">
        <v>1413020</v>
      </c>
      <c r="F2688" t="s">
        <v>7086</v>
      </c>
      <c r="G2688" t="s">
        <v>7086</v>
      </c>
      <c r="H2688">
        <v>1</v>
      </c>
      <c r="I2688">
        <v>140213</v>
      </c>
      <c r="J2688" t="s">
        <v>2584</v>
      </c>
      <c r="K2688" s="5">
        <v>45748</v>
      </c>
      <c r="L2688" s="5">
        <v>45819</v>
      </c>
      <c r="M2688" t="s">
        <v>2585</v>
      </c>
      <c r="N2688" t="s">
        <v>1470</v>
      </c>
      <c r="O2688" t="s">
        <v>1471</v>
      </c>
      <c r="P2688">
        <v>58</v>
      </c>
      <c r="Q2688" t="s">
        <v>1472</v>
      </c>
      <c r="S2688" t="s">
        <v>1478</v>
      </c>
      <c r="T2688">
        <v>0</v>
      </c>
    </row>
    <row r="2689" spans="1:20" x14ac:dyDescent="0.15">
      <c r="A2689">
        <v>2025</v>
      </c>
      <c r="B2689">
        <v>25</v>
      </c>
      <c r="C2689" t="s">
        <v>1632</v>
      </c>
      <c r="D2689">
        <v>903130</v>
      </c>
      <c r="E2689">
        <v>9000620</v>
      </c>
      <c r="F2689" t="s">
        <v>7087</v>
      </c>
      <c r="G2689" t="s">
        <v>7087</v>
      </c>
      <c r="H2689">
        <v>1</v>
      </c>
      <c r="I2689">
        <v>190002</v>
      </c>
      <c r="J2689" t="s">
        <v>3415</v>
      </c>
      <c r="K2689" s="5">
        <v>45820</v>
      </c>
      <c r="L2689" s="5">
        <v>45930</v>
      </c>
      <c r="M2689" t="s">
        <v>3416</v>
      </c>
      <c r="N2689" t="s">
        <v>1470</v>
      </c>
      <c r="O2689" t="s">
        <v>1471</v>
      </c>
      <c r="P2689">
        <v>7</v>
      </c>
      <c r="Q2689" t="s">
        <v>1472</v>
      </c>
      <c r="T2689">
        <v>0</v>
      </c>
    </row>
    <row r="2690" spans="1:20" x14ac:dyDescent="0.15">
      <c r="A2690">
        <v>2025</v>
      </c>
      <c r="B2690">
        <v>40</v>
      </c>
      <c r="C2690" t="s">
        <v>1564</v>
      </c>
      <c r="D2690">
        <v>140107</v>
      </c>
      <c r="E2690">
        <v>1401053</v>
      </c>
      <c r="F2690" t="s">
        <v>7088</v>
      </c>
      <c r="G2690" t="s">
        <v>7088</v>
      </c>
      <c r="H2690">
        <v>2</v>
      </c>
      <c r="I2690">
        <v>140229</v>
      </c>
      <c r="J2690" t="s">
        <v>2476</v>
      </c>
      <c r="K2690" s="5">
        <v>45748</v>
      </c>
      <c r="L2690" s="5">
        <v>45930</v>
      </c>
      <c r="M2690" t="s">
        <v>2477</v>
      </c>
      <c r="N2690" t="s">
        <v>1470</v>
      </c>
      <c r="O2690" t="s">
        <v>1471</v>
      </c>
      <c r="P2690">
        <v>44</v>
      </c>
      <c r="Q2690" t="s">
        <v>1472</v>
      </c>
      <c r="S2690" t="s">
        <v>1478</v>
      </c>
      <c r="T2690">
        <v>0</v>
      </c>
    </row>
    <row r="2691" spans="1:20" x14ac:dyDescent="0.15">
      <c r="A2691">
        <v>2025</v>
      </c>
      <c r="B2691">
        <v>40</v>
      </c>
      <c r="C2691" t="s">
        <v>1564</v>
      </c>
      <c r="D2691">
        <v>140120</v>
      </c>
      <c r="E2691">
        <v>1401110</v>
      </c>
      <c r="F2691" t="s">
        <v>3419</v>
      </c>
      <c r="G2691" t="s">
        <v>3419</v>
      </c>
      <c r="H2691">
        <v>2</v>
      </c>
      <c r="I2691">
        <v>140119</v>
      </c>
      <c r="J2691" t="s">
        <v>2460</v>
      </c>
      <c r="K2691" s="5">
        <v>45748</v>
      </c>
      <c r="L2691" s="5">
        <v>46112</v>
      </c>
      <c r="M2691" t="s">
        <v>2461</v>
      </c>
      <c r="N2691" t="s">
        <v>1470</v>
      </c>
      <c r="O2691" t="s">
        <v>1471</v>
      </c>
      <c r="P2691">
        <v>3</v>
      </c>
      <c r="Q2691" t="s">
        <v>1683</v>
      </c>
      <c r="S2691" t="s">
        <v>1478</v>
      </c>
      <c r="T2691">
        <v>0</v>
      </c>
    </row>
    <row r="2692" spans="1:20" x14ac:dyDescent="0.15">
      <c r="A2692">
        <v>2025</v>
      </c>
      <c r="B2692">
        <v>40</v>
      </c>
      <c r="C2692" t="s">
        <v>1564</v>
      </c>
      <c r="D2692">
        <v>140125</v>
      </c>
      <c r="E2692">
        <v>1401110</v>
      </c>
      <c r="F2692" t="s">
        <v>3419</v>
      </c>
      <c r="G2692" t="s">
        <v>3419</v>
      </c>
      <c r="H2692">
        <v>2</v>
      </c>
      <c r="I2692">
        <v>140243</v>
      </c>
      <c r="J2692" t="s">
        <v>2551</v>
      </c>
      <c r="K2692" s="5">
        <v>45748</v>
      </c>
      <c r="L2692" s="5">
        <v>46112</v>
      </c>
      <c r="M2692" t="s">
        <v>3774</v>
      </c>
      <c r="N2692" t="s">
        <v>1470</v>
      </c>
      <c r="O2692" t="s">
        <v>1471</v>
      </c>
      <c r="P2692">
        <v>3</v>
      </c>
      <c r="Q2692" t="s">
        <v>1683</v>
      </c>
      <c r="S2692" t="s">
        <v>1478</v>
      </c>
      <c r="T2692">
        <v>0</v>
      </c>
    </row>
    <row r="2693" spans="1:20" x14ac:dyDescent="0.15">
      <c r="A2693">
        <v>2025</v>
      </c>
      <c r="B2693">
        <v>40</v>
      </c>
      <c r="C2693" t="s">
        <v>1564</v>
      </c>
      <c r="D2693">
        <v>140763</v>
      </c>
      <c r="E2693">
        <v>1414011</v>
      </c>
      <c r="F2693" t="s">
        <v>7089</v>
      </c>
      <c r="G2693" t="s">
        <v>7089</v>
      </c>
      <c r="H2693">
        <v>1</v>
      </c>
      <c r="I2693">
        <v>140224</v>
      </c>
      <c r="J2693" t="s">
        <v>2144</v>
      </c>
      <c r="K2693" s="5">
        <v>45820</v>
      </c>
      <c r="L2693" s="5">
        <v>45930</v>
      </c>
      <c r="M2693" t="s">
        <v>2145</v>
      </c>
      <c r="N2693" t="s">
        <v>1470</v>
      </c>
      <c r="O2693" t="s">
        <v>1471</v>
      </c>
      <c r="P2693">
        <v>49</v>
      </c>
      <c r="Q2693" t="s">
        <v>1472</v>
      </c>
      <c r="S2693" t="s">
        <v>1478</v>
      </c>
      <c r="T2693">
        <v>0</v>
      </c>
    </row>
    <row r="2694" spans="1:20" x14ac:dyDescent="0.15">
      <c r="A2694">
        <v>2025</v>
      </c>
      <c r="B2694">
        <v>40</v>
      </c>
      <c r="C2694" t="s">
        <v>1564</v>
      </c>
      <c r="D2694">
        <v>146769</v>
      </c>
      <c r="E2694">
        <v>1414060</v>
      </c>
      <c r="F2694" t="s">
        <v>3425</v>
      </c>
      <c r="G2694" t="s">
        <v>3426</v>
      </c>
      <c r="H2694">
        <v>1</v>
      </c>
      <c r="I2694">
        <v>140140</v>
      </c>
      <c r="J2694" t="s">
        <v>2139</v>
      </c>
      <c r="K2694" s="5">
        <v>45996</v>
      </c>
      <c r="L2694" s="5">
        <v>46112</v>
      </c>
      <c r="M2694" t="s">
        <v>7090</v>
      </c>
      <c r="N2694" t="s">
        <v>1470</v>
      </c>
      <c r="O2694" t="s">
        <v>1484</v>
      </c>
      <c r="P2694">
        <v>0</v>
      </c>
      <c r="Q2694" t="s">
        <v>1960</v>
      </c>
      <c r="S2694" t="s">
        <v>1478</v>
      </c>
      <c r="T2694">
        <v>0</v>
      </c>
    </row>
    <row r="2695" spans="1:20" x14ac:dyDescent="0.15">
      <c r="A2695">
        <v>2025</v>
      </c>
      <c r="B2695">
        <v>40</v>
      </c>
      <c r="C2695" t="s">
        <v>1564</v>
      </c>
      <c r="D2695">
        <v>140770</v>
      </c>
      <c r="E2695">
        <v>1415000</v>
      </c>
      <c r="F2695" t="s">
        <v>7091</v>
      </c>
      <c r="G2695" t="s">
        <v>7091</v>
      </c>
      <c r="H2695">
        <v>1</v>
      </c>
      <c r="I2695">
        <v>140246</v>
      </c>
      <c r="J2695" t="s">
        <v>4965</v>
      </c>
      <c r="K2695" s="5">
        <v>45748</v>
      </c>
      <c r="L2695" s="5">
        <v>45819</v>
      </c>
      <c r="M2695" t="s">
        <v>4966</v>
      </c>
      <c r="N2695" t="s">
        <v>1470</v>
      </c>
      <c r="O2695" t="s">
        <v>1471</v>
      </c>
      <c r="P2695">
        <v>66</v>
      </c>
      <c r="Q2695" t="s">
        <v>1472</v>
      </c>
      <c r="S2695" t="s">
        <v>1478</v>
      </c>
      <c r="T2695">
        <v>0</v>
      </c>
    </row>
    <row r="2696" spans="1:20" x14ac:dyDescent="0.15">
      <c r="A2696">
        <v>2025</v>
      </c>
      <c r="B2696">
        <v>40</v>
      </c>
      <c r="C2696" t="s">
        <v>1564</v>
      </c>
      <c r="D2696">
        <v>140775</v>
      </c>
      <c r="E2696">
        <v>1415030</v>
      </c>
      <c r="F2696" t="s">
        <v>7092</v>
      </c>
      <c r="G2696" t="s">
        <v>7092</v>
      </c>
      <c r="H2696">
        <v>1</v>
      </c>
      <c r="I2696">
        <v>140242</v>
      </c>
      <c r="J2696" t="s">
        <v>3431</v>
      </c>
      <c r="K2696" s="5">
        <v>45748</v>
      </c>
      <c r="L2696" s="5">
        <v>45819</v>
      </c>
      <c r="M2696" t="s">
        <v>3432</v>
      </c>
      <c r="N2696" t="s">
        <v>1470</v>
      </c>
      <c r="O2696" t="s">
        <v>1471</v>
      </c>
      <c r="P2696">
        <v>45</v>
      </c>
      <c r="Q2696" t="s">
        <v>1472</v>
      </c>
      <c r="S2696" t="s">
        <v>1478</v>
      </c>
      <c r="T2696">
        <v>0</v>
      </c>
    </row>
    <row r="2697" spans="1:20" x14ac:dyDescent="0.15">
      <c r="A2697">
        <v>2025</v>
      </c>
      <c r="B2697">
        <v>40</v>
      </c>
      <c r="C2697" t="s">
        <v>1564</v>
      </c>
      <c r="D2697">
        <v>140790</v>
      </c>
      <c r="E2697">
        <v>1416000</v>
      </c>
      <c r="F2697" t="s">
        <v>7093</v>
      </c>
      <c r="G2697" t="s">
        <v>7093</v>
      </c>
      <c r="H2697">
        <v>1</v>
      </c>
      <c r="I2697">
        <v>140237</v>
      </c>
      <c r="J2697" t="s">
        <v>4602</v>
      </c>
      <c r="K2697" s="5">
        <v>45748</v>
      </c>
      <c r="L2697" s="5">
        <v>45819</v>
      </c>
      <c r="M2697" t="s">
        <v>4603</v>
      </c>
      <c r="N2697" t="s">
        <v>1470</v>
      </c>
      <c r="O2697" t="s">
        <v>1471</v>
      </c>
      <c r="P2697">
        <v>43</v>
      </c>
      <c r="Q2697" t="s">
        <v>1472</v>
      </c>
      <c r="S2697" t="s">
        <v>1478</v>
      </c>
      <c r="T2697">
        <v>0</v>
      </c>
    </row>
    <row r="2698" spans="1:20" x14ac:dyDescent="0.15">
      <c r="A2698">
        <v>2025</v>
      </c>
      <c r="B2698">
        <v>40</v>
      </c>
      <c r="C2698" t="s">
        <v>1564</v>
      </c>
      <c r="D2698">
        <v>140791</v>
      </c>
      <c r="E2698">
        <v>1416001</v>
      </c>
      <c r="F2698" t="s">
        <v>7094</v>
      </c>
      <c r="G2698" t="s">
        <v>7094</v>
      </c>
      <c r="H2698">
        <v>1</v>
      </c>
      <c r="I2698">
        <v>140237</v>
      </c>
      <c r="J2698" t="s">
        <v>4602</v>
      </c>
      <c r="K2698" s="5">
        <v>45748</v>
      </c>
      <c r="L2698" s="5">
        <v>45819</v>
      </c>
      <c r="M2698" t="s">
        <v>4603</v>
      </c>
      <c r="N2698" t="s">
        <v>1470</v>
      </c>
      <c r="O2698" t="s">
        <v>1471</v>
      </c>
      <c r="P2698">
        <v>35</v>
      </c>
      <c r="Q2698" t="s">
        <v>1472</v>
      </c>
      <c r="S2698" t="s">
        <v>1478</v>
      </c>
      <c r="T2698">
        <v>0</v>
      </c>
    </row>
    <row r="2699" spans="1:20" x14ac:dyDescent="0.15">
      <c r="A2699">
        <v>2025</v>
      </c>
      <c r="B2699">
        <v>40</v>
      </c>
      <c r="C2699" t="s">
        <v>1564</v>
      </c>
      <c r="D2699">
        <v>146791</v>
      </c>
      <c r="E2699">
        <v>1416011</v>
      </c>
      <c r="F2699" t="s">
        <v>7095</v>
      </c>
      <c r="G2699" t="s">
        <v>7095</v>
      </c>
      <c r="H2699">
        <v>1</v>
      </c>
      <c r="I2699">
        <v>140218</v>
      </c>
      <c r="J2699" t="s">
        <v>3993</v>
      </c>
      <c r="K2699" s="5">
        <v>45996</v>
      </c>
      <c r="L2699" s="5">
        <v>46112</v>
      </c>
      <c r="M2699" t="s">
        <v>3994</v>
      </c>
      <c r="N2699" t="s">
        <v>1470</v>
      </c>
      <c r="O2699" t="s">
        <v>1471</v>
      </c>
      <c r="P2699">
        <v>0</v>
      </c>
      <c r="Q2699" t="s">
        <v>1472</v>
      </c>
      <c r="S2699" t="s">
        <v>1478</v>
      </c>
      <c r="T2699">
        <v>0</v>
      </c>
    </row>
    <row r="2700" spans="1:20" x14ac:dyDescent="0.15">
      <c r="A2700">
        <v>2025</v>
      </c>
      <c r="B2700">
        <v>40</v>
      </c>
      <c r="C2700" t="s">
        <v>1564</v>
      </c>
      <c r="D2700">
        <v>146793</v>
      </c>
      <c r="E2700">
        <v>1416021</v>
      </c>
      <c r="F2700" t="s">
        <v>7096</v>
      </c>
      <c r="G2700" t="s">
        <v>7096</v>
      </c>
      <c r="H2700">
        <v>1</v>
      </c>
      <c r="I2700">
        <v>140198</v>
      </c>
      <c r="J2700" t="s">
        <v>2224</v>
      </c>
      <c r="K2700" s="5">
        <v>45996</v>
      </c>
      <c r="L2700" s="5">
        <v>46112</v>
      </c>
      <c r="M2700" t="s">
        <v>2225</v>
      </c>
      <c r="N2700" t="s">
        <v>1470</v>
      </c>
      <c r="O2700" t="s">
        <v>1471</v>
      </c>
      <c r="P2700">
        <v>0</v>
      </c>
      <c r="Q2700" t="s">
        <v>1472</v>
      </c>
      <c r="S2700" t="s">
        <v>1478</v>
      </c>
      <c r="T2700">
        <v>0</v>
      </c>
    </row>
    <row r="2701" spans="1:20" x14ac:dyDescent="0.15">
      <c r="A2701">
        <v>2025</v>
      </c>
      <c r="B2701">
        <v>40</v>
      </c>
      <c r="C2701" t="s">
        <v>1564</v>
      </c>
      <c r="D2701">
        <v>146794</v>
      </c>
      <c r="E2701">
        <v>1416070</v>
      </c>
      <c r="F2701" t="s">
        <v>7097</v>
      </c>
      <c r="G2701" t="s">
        <v>7097</v>
      </c>
      <c r="H2701">
        <v>1</v>
      </c>
      <c r="I2701">
        <v>140200</v>
      </c>
      <c r="J2701" t="s">
        <v>2159</v>
      </c>
      <c r="K2701" s="5">
        <v>45931</v>
      </c>
      <c r="L2701" s="5">
        <v>45995</v>
      </c>
      <c r="M2701" t="s">
        <v>2160</v>
      </c>
      <c r="N2701" t="s">
        <v>1470</v>
      </c>
      <c r="O2701" t="s">
        <v>1471</v>
      </c>
      <c r="P2701">
        <v>0</v>
      </c>
      <c r="Q2701" t="s">
        <v>1472</v>
      </c>
      <c r="S2701" t="s">
        <v>1478</v>
      </c>
      <c r="T2701">
        <v>0</v>
      </c>
    </row>
    <row r="2702" spans="1:20" x14ac:dyDescent="0.15">
      <c r="A2702">
        <v>2025</v>
      </c>
      <c r="B2702">
        <v>40</v>
      </c>
      <c r="C2702" t="s">
        <v>1564</v>
      </c>
      <c r="D2702">
        <v>140799</v>
      </c>
      <c r="E2702">
        <v>1416110</v>
      </c>
      <c r="F2702" t="s">
        <v>7098</v>
      </c>
      <c r="G2702" t="s">
        <v>7098</v>
      </c>
      <c r="H2702">
        <v>1</v>
      </c>
      <c r="I2702">
        <v>140184</v>
      </c>
      <c r="J2702" t="s">
        <v>2268</v>
      </c>
      <c r="K2702" s="5">
        <v>45748</v>
      </c>
      <c r="L2702" s="5">
        <v>45819</v>
      </c>
      <c r="M2702" t="s">
        <v>3986</v>
      </c>
      <c r="N2702" t="s">
        <v>1470</v>
      </c>
      <c r="O2702" t="s">
        <v>1471</v>
      </c>
      <c r="P2702">
        <v>67</v>
      </c>
      <c r="Q2702" t="s">
        <v>1472</v>
      </c>
      <c r="S2702" t="s">
        <v>1478</v>
      </c>
      <c r="T2702">
        <v>0</v>
      </c>
    </row>
    <row r="2703" spans="1:20" x14ac:dyDescent="0.15">
      <c r="A2703">
        <v>2025</v>
      </c>
      <c r="B2703">
        <v>40</v>
      </c>
      <c r="C2703" t="s">
        <v>1564</v>
      </c>
      <c r="D2703">
        <v>140804</v>
      </c>
      <c r="E2703">
        <v>1416560</v>
      </c>
      <c r="F2703" t="s">
        <v>7099</v>
      </c>
      <c r="G2703" t="s">
        <v>7099</v>
      </c>
      <c r="H2703">
        <v>3</v>
      </c>
      <c r="I2703">
        <v>140206</v>
      </c>
      <c r="J2703" t="s">
        <v>2556</v>
      </c>
      <c r="K2703" s="5">
        <v>45748</v>
      </c>
      <c r="L2703" s="5">
        <v>45930</v>
      </c>
      <c r="M2703" t="s">
        <v>7100</v>
      </c>
      <c r="N2703" t="s">
        <v>1470</v>
      </c>
      <c r="O2703" t="s">
        <v>1484</v>
      </c>
      <c r="P2703">
        <v>25</v>
      </c>
      <c r="Q2703" t="s">
        <v>1960</v>
      </c>
      <c r="S2703" t="s">
        <v>1478</v>
      </c>
      <c r="T2703">
        <v>0</v>
      </c>
    </row>
    <row r="2704" spans="1:20" x14ac:dyDescent="0.15">
      <c r="A2704">
        <v>2025</v>
      </c>
      <c r="B2704">
        <v>40</v>
      </c>
      <c r="C2704" t="s">
        <v>1564</v>
      </c>
      <c r="D2704">
        <v>146906</v>
      </c>
      <c r="E2704">
        <v>1417020</v>
      </c>
      <c r="F2704" t="s">
        <v>7101</v>
      </c>
      <c r="G2704" t="s">
        <v>7101</v>
      </c>
      <c r="H2704">
        <v>1</v>
      </c>
      <c r="I2704">
        <v>750004</v>
      </c>
      <c r="J2704" t="s">
        <v>3741</v>
      </c>
      <c r="K2704" s="5">
        <v>45931</v>
      </c>
      <c r="L2704" s="5">
        <v>45995</v>
      </c>
      <c r="M2704" t="s">
        <v>7102</v>
      </c>
      <c r="N2704" t="s">
        <v>1470</v>
      </c>
      <c r="O2704" t="s">
        <v>1484</v>
      </c>
      <c r="P2704">
        <v>0</v>
      </c>
      <c r="Q2704" t="s">
        <v>1472</v>
      </c>
      <c r="S2704" t="s">
        <v>1478</v>
      </c>
      <c r="T2704">
        <v>0</v>
      </c>
    </row>
    <row r="2705" spans="1:20" x14ac:dyDescent="0.15">
      <c r="A2705">
        <v>2025</v>
      </c>
      <c r="B2705">
        <v>40</v>
      </c>
      <c r="C2705" t="s">
        <v>1564</v>
      </c>
      <c r="D2705">
        <v>140950</v>
      </c>
      <c r="E2705">
        <v>1418000</v>
      </c>
      <c r="F2705" t="s">
        <v>7103</v>
      </c>
      <c r="G2705" t="s">
        <v>7103</v>
      </c>
      <c r="H2705">
        <v>1</v>
      </c>
      <c r="I2705">
        <v>740010</v>
      </c>
      <c r="J2705" t="s">
        <v>2323</v>
      </c>
      <c r="K2705" s="5">
        <v>45748</v>
      </c>
      <c r="L2705" s="5">
        <v>45819</v>
      </c>
      <c r="M2705" t="s">
        <v>7104</v>
      </c>
      <c r="N2705" t="s">
        <v>1470</v>
      </c>
      <c r="O2705" t="s">
        <v>1484</v>
      </c>
      <c r="P2705">
        <v>24</v>
      </c>
      <c r="Q2705" t="s">
        <v>1472</v>
      </c>
      <c r="S2705" t="s">
        <v>1478</v>
      </c>
      <c r="T2705">
        <v>0</v>
      </c>
    </row>
    <row r="2706" spans="1:20" x14ac:dyDescent="0.15">
      <c r="A2706">
        <v>2025</v>
      </c>
      <c r="B2706">
        <v>40</v>
      </c>
      <c r="C2706" t="s">
        <v>1564</v>
      </c>
      <c r="D2706">
        <v>146602</v>
      </c>
      <c r="E2706">
        <v>1400016</v>
      </c>
      <c r="F2706" t="s">
        <v>7105</v>
      </c>
      <c r="G2706" t="s">
        <v>7105</v>
      </c>
      <c r="H2706">
        <v>2</v>
      </c>
      <c r="I2706">
        <v>140105</v>
      </c>
      <c r="J2706" t="s">
        <v>3405</v>
      </c>
      <c r="K2706" s="5">
        <v>45931</v>
      </c>
      <c r="L2706" s="5">
        <v>46112</v>
      </c>
      <c r="M2706" t="s">
        <v>3406</v>
      </c>
      <c r="N2706" t="s">
        <v>1470</v>
      </c>
      <c r="O2706" t="s">
        <v>1471</v>
      </c>
      <c r="P2706">
        <v>0</v>
      </c>
      <c r="Q2706" t="s">
        <v>1472</v>
      </c>
      <c r="S2706" t="s">
        <v>1478</v>
      </c>
      <c r="T2706">
        <v>0</v>
      </c>
    </row>
    <row r="2707" spans="1:20" x14ac:dyDescent="0.15">
      <c r="A2707">
        <v>2025</v>
      </c>
      <c r="B2707">
        <v>40</v>
      </c>
      <c r="C2707" t="s">
        <v>1564</v>
      </c>
      <c r="D2707">
        <v>146503</v>
      </c>
      <c r="E2707">
        <v>1405485</v>
      </c>
      <c r="F2707" t="s">
        <v>7106</v>
      </c>
      <c r="G2707" t="s">
        <v>7106</v>
      </c>
      <c r="H2707">
        <v>2</v>
      </c>
      <c r="I2707">
        <v>140207</v>
      </c>
      <c r="J2707" t="s">
        <v>4675</v>
      </c>
      <c r="K2707" s="5">
        <v>45931</v>
      </c>
      <c r="L2707" s="5">
        <v>46112</v>
      </c>
      <c r="M2707" t="s">
        <v>4676</v>
      </c>
      <c r="N2707" t="s">
        <v>1470</v>
      </c>
      <c r="O2707" t="s">
        <v>1471</v>
      </c>
      <c r="P2707">
        <v>0</v>
      </c>
      <c r="Q2707" t="s">
        <v>1472</v>
      </c>
      <c r="S2707" t="s">
        <v>1478</v>
      </c>
      <c r="T2707">
        <v>0</v>
      </c>
    </row>
    <row r="2708" spans="1:20" x14ac:dyDescent="0.15">
      <c r="A2708">
        <v>2025</v>
      </c>
      <c r="B2708">
        <v>40</v>
      </c>
      <c r="C2708" t="s">
        <v>1564</v>
      </c>
      <c r="D2708">
        <v>140512</v>
      </c>
      <c r="E2708">
        <v>1405495</v>
      </c>
      <c r="F2708" t="s">
        <v>7107</v>
      </c>
      <c r="G2708" t="s">
        <v>7107</v>
      </c>
      <c r="H2708">
        <v>2</v>
      </c>
      <c r="I2708">
        <v>140194</v>
      </c>
      <c r="J2708" t="s">
        <v>2181</v>
      </c>
      <c r="K2708" s="5">
        <v>45748</v>
      </c>
      <c r="L2708" s="5">
        <v>45930</v>
      </c>
      <c r="M2708" t="s">
        <v>7108</v>
      </c>
      <c r="N2708" t="s">
        <v>1470</v>
      </c>
      <c r="O2708" t="s">
        <v>1471</v>
      </c>
      <c r="P2708">
        <v>41</v>
      </c>
      <c r="Q2708" t="s">
        <v>1472</v>
      </c>
      <c r="S2708" t="s">
        <v>1478</v>
      </c>
      <c r="T2708">
        <v>0</v>
      </c>
    </row>
    <row r="2709" spans="1:20" x14ac:dyDescent="0.15">
      <c r="A2709">
        <v>2025</v>
      </c>
      <c r="B2709">
        <v>40</v>
      </c>
      <c r="C2709" t="s">
        <v>1564</v>
      </c>
      <c r="D2709">
        <v>146003</v>
      </c>
      <c r="E2709">
        <v>1400433</v>
      </c>
      <c r="F2709" t="s">
        <v>7109</v>
      </c>
      <c r="G2709" t="s">
        <v>7109</v>
      </c>
      <c r="H2709">
        <v>2</v>
      </c>
      <c r="I2709">
        <v>140236</v>
      </c>
      <c r="J2709" t="s">
        <v>1630</v>
      </c>
      <c r="K2709" s="5">
        <v>45931</v>
      </c>
      <c r="L2709" s="5">
        <v>46112</v>
      </c>
      <c r="M2709" t="s">
        <v>1631</v>
      </c>
      <c r="N2709" t="s">
        <v>1470</v>
      </c>
      <c r="O2709" t="s">
        <v>1471</v>
      </c>
      <c r="P2709">
        <v>0</v>
      </c>
      <c r="Q2709" t="s">
        <v>1472</v>
      </c>
      <c r="S2709" t="s">
        <v>1478</v>
      </c>
      <c r="T2709">
        <v>0</v>
      </c>
    </row>
    <row r="2710" spans="1:20" x14ac:dyDescent="0.15">
      <c r="A2710">
        <v>2025</v>
      </c>
      <c r="B2710">
        <v>40</v>
      </c>
      <c r="C2710" t="s">
        <v>1564</v>
      </c>
      <c r="D2710">
        <v>146000</v>
      </c>
      <c r="E2710">
        <v>1400505</v>
      </c>
      <c r="F2710" t="s">
        <v>7110</v>
      </c>
      <c r="G2710" t="s">
        <v>7110</v>
      </c>
      <c r="H2710">
        <v>2</v>
      </c>
      <c r="I2710">
        <v>140109</v>
      </c>
      <c r="J2710" t="s">
        <v>2291</v>
      </c>
      <c r="K2710" s="5">
        <v>45931</v>
      </c>
      <c r="L2710" s="5">
        <v>46112</v>
      </c>
      <c r="M2710" t="s">
        <v>2292</v>
      </c>
      <c r="N2710" t="s">
        <v>1470</v>
      </c>
      <c r="O2710" t="s">
        <v>1471</v>
      </c>
      <c r="P2710">
        <v>0</v>
      </c>
      <c r="Q2710" t="s">
        <v>1472</v>
      </c>
      <c r="S2710" t="s">
        <v>1478</v>
      </c>
      <c r="T2710">
        <v>0</v>
      </c>
    </row>
    <row r="2711" spans="1:20" x14ac:dyDescent="0.15">
      <c r="A2711">
        <v>2025</v>
      </c>
      <c r="B2711">
        <v>40</v>
      </c>
      <c r="C2711" t="s">
        <v>1564</v>
      </c>
      <c r="D2711">
        <v>146007</v>
      </c>
      <c r="E2711">
        <v>1400570</v>
      </c>
      <c r="F2711" t="s">
        <v>7111</v>
      </c>
      <c r="G2711" t="s">
        <v>7111</v>
      </c>
      <c r="H2711">
        <v>2</v>
      </c>
      <c r="I2711">
        <v>140209</v>
      </c>
      <c r="J2711" t="s">
        <v>3886</v>
      </c>
      <c r="K2711" s="5">
        <v>45931</v>
      </c>
      <c r="L2711" s="5">
        <v>46112</v>
      </c>
      <c r="M2711" t="s">
        <v>3887</v>
      </c>
      <c r="N2711" t="s">
        <v>1470</v>
      </c>
      <c r="O2711" t="s">
        <v>1471</v>
      </c>
      <c r="P2711">
        <v>0</v>
      </c>
      <c r="Q2711" t="s">
        <v>1472</v>
      </c>
      <c r="S2711" t="s">
        <v>1478</v>
      </c>
      <c r="T2711">
        <v>0</v>
      </c>
    </row>
    <row r="2712" spans="1:20" x14ac:dyDescent="0.15">
      <c r="A2712">
        <v>2025</v>
      </c>
      <c r="B2712">
        <v>30</v>
      </c>
      <c r="C2712" t="s">
        <v>1466</v>
      </c>
      <c r="D2712">
        <v>131110</v>
      </c>
      <c r="E2712">
        <v>1311120</v>
      </c>
      <c r="F2712" t="s">
        <v>7112</v>
      </c>
      <c r="G2712" t="s">
        <v>7112</v>
      </c>
      <c r="H2712">
        <v>2</v>
      </c>
      <c r="I2712">
        <v>130101</v>
      </c>
      <c r="J2712" t="s">
        <v>2748</v>
      </c>
      <c r="K2712" s="5">
        <v>45931</v>
      </c>
      <c r="L2712" s="5">
        <v>45995</v>
      </c>
      <c r="M2712" t="s">
        <v>2749</v>
      </c>
      <c r="N2712" t="s">
        <v>1470</v>
      </c>
      <c r="O2712" t="s">
        <v>1471</v>
      </c>
      <c r="P2712">
        <v>0</v>
      </c>
      <c r="Q2712" t="s">
        <v>1472</v>
      </c>
      <c r="S2712" t="s">
        <v>1478</v>
      </c>
      <c r="T2712">
        <v>0</v>
      </c>
    </row>
    <row r="2713" spans="1:20" x14ac:dyDescent="0.15">
      <c r="A2713">
        <v>2025</v>
      </c>
      <c r="B2713">
        <v>40</v>
      </c>
      <c r="C2713" t="s">
        <v>1564</v>
      </c>
      <c r="D2713">
        <v>146212</v>
      </c>
      <c r="E2713">
        <v>1462700</v>
      </c>
      <c r="F2713" t="s">
        <v>7113</v>
      </c>
      <c r="G2713" t="s">
        <v>7113</v>
      </c>
      <c r="H2713">
        <v>2</v>
      </c>
      <c r="I2713">
        <v>140151</v>
      </c>
      <c r="J2713" t="s">
        <v>2191</v>
      </c>
      <c r="K2713" s="5">
        <v>45931</v>
      </c>
      <c r="L2713" s="5">
        <v>46112</v>
      </c>
      <c r="M2713" t="s">
        <v>7114</v>
      </c>
      <c r="N2713" t="s">
        <v>1470</v>
      </c>
      <c r="O2713" t="s">
        <v>1484</v>
      </c>
      <c r="P2713">
        <v>0</v>
      </c>
      <c r="Q2713" t="s">
        <v>1472</v>
      </c>
      <c r="S2713" t="s">
        <v>1478</v>
      </c>
      <c r="T2713">
        <v>0</v>
      </c>
    </row>
    <row r="2714" spans="1:20" x14ac:dyDescent="0.15">
      <c r="A2714">
        <v>2025</v>
      </c>
      <c r="B2714">
        <v>25</v>
      </c>
      <c r="C2714" t="s">
        <v>1632</v>
      </c>
      <c r="D2714" t="s">
        <v>7115</v>
      </c>
      <c r="E2714" t="s">
        <v>3455</v>
      </c>
      <c r="F2714" t="s">
        <v>3456</v>
      </c>
      <c r="G2714" t="s">
        <v>3456</v>
      </c>
      <c r="H2714">
        <v>2</v>
      </c>
      <c r="I2714">
        <v>120862</v>
      </c>
      <c r="J2714" t="s">
        <v>4446</v>
      </c>
      <c r="K2714" s="5">
        <v>45748</v>
      </c>
      <c r="L2714" s="5">
        <v>46112</v>
      </c>
      <c r="M2714" t="s">
        <v>7116</v>
      </c>
      <c r="N2714" t="s">
        <v>1470</v>
      </c>
      <c r="O2714" t="s">
        <v>1484</v>
      </c>
      <c r="P2714">
        <v>10</v>
      </c>
      <c r="Q2714" t="s">
        <v>1505</v>
      </c>
      <c r="S2714" t="s">
        <v>1478</v>
      </c>
      <c r="T2714">
        <v>0</v>
      </c>
    </row>
    <row r="2715" spans="1:20" x14ac:dyDescent="0.15">
      <c r="A2715">
        <v>2025</v>
      </c>
      <c r="B2715">
        <v>25</v>
      </c>
      <c r="C2715" t="s">
        <v>1632</v>
      </c>
      <c r="D2715" t="s">
        <v>7117</v>
      </c>
      <c r="E2715" t="s">
        <v>3455</v>
      </c>
      <c r="F2715" t="s">
        <v>3456</v>
      </c>
      <c r="G2715" t="s">
        <v>3456</v>
      </c>
      <c r="H2715">
        <v>2</v>
      </c>
      <c r="I2715">
        <v>120800</v>
      </c>
      <c r="J2715" t="s">
        <v>1697</v>
      </c>
      <c r="K2715" s="5">
        <v>45748</v>
      </c>
      <c r="L2715" s="5">
        <v>46112</v>
      </c>
      <c r="M2715" t="s">
        <v>7118</v>
      </c>
      <c r="N2715" t="s">
        <v>1470</v>
      </c>
      <c r="O2715" t="s">
        <v>1484</v>
      </c>
      <c r="P2715">
        <v>3</v>
      </c>
      <c r="Q2715" t="s">
        <v>1505</v>
      </c>
      <c r="T2715">
        <v>0</v>
      </c>
    </row>
    <row r="2716" spans="1:20" x14ac:dyDescent="0.15">
      <c r="A2716">
        <v>2025</v>
      </c>
      <c r="B2716">
        <v>25</v>
      </c>
      <c r="C2716" t="s">
        <v>1632</v>
      </c>
      <c r="D2716" t="s">
        <v>7119</v>
      </c>
      <c r="E2716" t="s">
        <v>7120</v>
      </c>
      <c r="F2716" t="s">
        <v>7121</v>
      </c>
      <c r="G2716" t="s">
        <v>7121</v>
      </c>
      <c r="H2716">
        <v>1</v>
      </c>
      <c r="I2716">
        <v>22326339</v>
      </c>
      <c r="J2716" t="s">
        <v>3461</v>
      </c>
      <c r="K2716" s="5">
        <v>45932</v>
      </c>
      <c r="L2716" s="5">
        <v>45995</v>
      </c>
      <c r="M2716" t="s">
        <v>3462</v>
      </c>
      <c r="N2716" t="s">
        <v>1470</v>
      </c>
      <c r="O2716" t="s">
        <v>1471</v>
      </c>
      <c r="P2716">
        <v>0</v>
      </c>
      <c r="Q2716" t="s">
        <v>1472</v>
      </c>
      <c r="T2716">
        <v>1</v>
      </c>
    </row>
    <row r="2717" spans="1:20" x14ac:dyDescent="0.15">
      <c r="A2717">
        <v>2025</v>
      </c>
      <c r="B2717">
        <v>25</v>
      </c>
      <c r="C2717" t="s">
        <v>1632</v>
      </c>
      <c r="D2717" t="s">
        <v>7122</v>
      </c>
      <c r="E2717" t="s">
        <v>7123</v>
      </c>
      <c r="F2717" t="s">
        <v>7124</v>
      </c>
      <c r="G2717" t="s">
        <v>7124</v>
      </c>
      <c r="H2717">
        <v>1</v>
      </c>
      <c r="I2717">
        <v>45469004</v>
      </c>
      <c r="J2717" t="s">
        <v>7125</v>
      </c>
      <c r="K2717" s="5">
        <v>45817</v>
      </c>
      <c r="L2717" s="5">
        <v>45930</v>
      </c>
      <c r="M2717" t="s">
        <v>7126</v>
      </c>
      <c r="N2717" t="s">
        <v>1470</v>
      </c>
      <c r="O2717" t="s">
        <v>1471</v>
      </c>
      <c r="P2717">
        <v>7</v>
      </c>
      <c r="Q2717" t="s">
        <v>1472</v>
      </c>
      <c r="T2717">
        <v>1</v>
      </c>
    </row>
    <row r="2718" spans="1:20" x14ac:dyDescent="0.15">
      <c r="A2718">
        <v>2025</v>
      </c>
      <c r="B2718">
        <v>10</v>
      </c>
      <c r="C2718" t="s">
        <v>1492</v>
      </c>
      <c r="D2718">
        <v>118010</v>
      </c>
      <c r="E2718">
        <v>1108131</v>
      </c>
      <c r="F2718" t="s">
        <v>7127</v>
      </c>
      <c r="G2718" t="s">
        <v>7127</v>
      </c>
      <c r="H2718">
        <v>2</v>
      </c>
      <c r="I2718">
        <v>925955</v>
      </c>
      <c r="J2718" t="s">
        <v>5171</v>
      </c>
      <c r="K2718" s="5">
        <v>46054</v>
      </c>
      <c r="L2718" s="5">
        <v>46112</v>
      </c>
      <c r="M2718" t="s">
        <v>5172</v>
      </c>
      <c r="N2718" t="s">
        <v>1470</v>
      </c>
      <c r="O2718" t="s">
        <v>1471</v>
      </c>
      <c r="P2718">
        <v>0</v>
      </c>
      <c r="Q2718" t="s">
        <v>1496</v>
      </c>
      <c r="S2718" t="s">
        <v>1478</v>
      </c>
      <c r="T2718">
        <v>0</v>
      </c>
    </row>
    <row r="2719" spans="1:20" x14ac:dyDescent="0.15">
      <c r="A2719">
        <v>2025</v>
      </c>
      <c r="B2719">
        <v>30</v>
      </c>
      <c r="C2719" t="s">
        <v>1466</v>
      </c>
      <c r="D2719">
        <v>130014</v>
      </c>
      <c r="E2719">
        <v>1311100</v>
      </c>
      <c r="F2719" t="s">
        <v>7128</v>
      </c>
      <c r="G2719" t="s">
        <v>7128</v>
      </c>
      <c r="H2719">
        <v>2</v>
      </c>
      <c r="I2719">
        <v>130010</v>
      </c>
      <c r="J2719" t="s">
        <v>3233</v>
      </c>
      <c r="K2719" s="5">
        <v>45748</v>
      </c>
      <c r="L2719" s="5">
        <v>45930</v>
      </c>
      <c r="M2719" t="s">
        <v>3234</v>
      </c>
      <c r="N2719" t="s">
        <v>1470</v>
      </c>
      <c r="O2719" t="s">
        <v>1471</v>
      </c>
      <c r="P2719">
        <v>85</v>
      </c>
      <c r="Q2719" t="s">
        <v>1472</v>
      </c>
      <c r="S2719" t="s">
        <v>1478</v>
      </c>
      <c r="T2719">
        <v>0</v>
      </c>
    </row>
    <row r="2720" spans="1:20" x14ac:dyDescent="0.15">
      <c r="A2720">
        <v>2025</v>
      </c>
      <c r="B2720">
        <v>20</v>
      </c>
      <c r="C2720" t="s">
        <v>1551</v>
      </c>
      <c r="D2720">
        <v>121612</v>
      </c>
      <c r="E2720">
        <v>1203670</v>
      </c>
      <c r="F2720" t="s">
        <v>7129</v>
      </c>
      <c r="G2720" t="s">
        <v>7129</v>
      </c>
      <c r="H2720">
        <v>2</v>
      </c>
      <c r="I2720">
        <v>120160</v>
      </c>
      <c r="J2720" t="s">
        <v>1787</v>
      </c>
      <c r="K2720" s="5">
        <v>45748</v>
      </c>
      <c r="L2720" s="5">
        <v>45930</v>
      </c>
      <c r="M2720" t="s">
        <v>1788</v>
      </c>
      <c r="N2720" t="s">
        <v>1470</v>
      </c>
      <c r="O2720" t="s">
        <v>1471</v>
      </c>
      <c r="P2720">
        <v>0</v>
      </c>
      <c r="Q2720" t="s">
        <v>1472</v>
      </c>
      <c r="S2720" t="s">
        <v>1478</v>
      </c>
      <c r="T2720">
        <v>0</v>
      </c>
    </row>
    <row r="2721" spans="1:20" x14ac:dyDescent="0.15">
      <c r="A2721">
        <v>2025</v>
      </c>
      <c r="B2721">
        <v>20</v>
      </c>
      <c r="C2721" t="s">
        <v>1551</v>
      </c>
      <c r="D2721">
        <v>122622</v>
      </c>
      <c r="E2721">
        <v>1203770</v>
      </c>
      <c r="F2721" t="s">
        <v>7130</v>
      </c>
      <c r="G2721" t="s">
        <v>7130</v>
      </c>
      <c r="H2721">
        <v>2</v>
      </c>
      <c r="I2721">
        <v>120525</v>
      </c>
      <c r="J2721" t="s">
        <v>1782</v>
      </c>
      <c r="K2721" s="5">
        <v>45931</v>
      </c>
      <c r="L2721" s="5">
        <v>46112</v>
      </c>
      <c r="M2721" t="s">
        <v>1783</v>
      </c>
      <c r="N2721" t="s">
        <v>1470</v>
      </c>
      <c r="O2721" t="s">
        <v>1471</v>
      </c>
      <c r="P2721">
        <v>0</v>
      </c>
      <c r="Q2721" t="s">
        <v>1472</v>
      </c>
      <c r="S2721" t="s">
        <v>1478</v>
      </c>
      <c r="T2721">
        <v>0</v>
      </c>
    </row>
    <row r="2722" spans="1:20" x14ac:dyDescent="0.15">
      <c r="A2722">
        <v>2025</v>
      </c>
      <c r="B2722">
        <v>20</v>
      </c>
      <c r="C2722" t="s">
        <v>1551</v>
      </c>
      <c r="D2722">
        <v>121624</v>
      </c>
      <c r="E2722">
        <v>1203790</v>
      </c>
      <c r="F2722" t="s">
        <v>7131</v>
      </c>
      <c r="G2722" t="s">
        <v>7131</v>
      </c>
      <c r="H2722">
        <v>2</v>
      </c>
      <c r="I2722">
        <v>120780</v>
      </c>
      <c r="J2722" t="s">
        <v>1953</v>
      </c>
      <c r="K2722" s="5">
        <v>45748</v>
      </c>
      <c r="L2722" s="5">
        <v>45930</v>
      </c>
      <c r="M2722" t="s">
        <v>1954</v>
      </c>
      <c r="N2722" t="s">
        <v>1470</v>
      </c>
      <c r="O2722" t="s">
        <v>1471</v>
      </c>
      <c r="P2722">
        <v>0</v>
      </c>
      <c r="Q2722" t="s">
        <v>1472</v>
      </c>
      <c r="T2722">
        <v>0</v>
      </c>
    </row>
    <row r="2723" spans="1:20" x14ac:dyDescent="0.15">
      <c r="A2723">
        <v>2025</v>
      </c>
      <c r="B2723">
        <v>20</v>
      </c>
      <c r="C2723" t="s">
        <v>1551</v>
      </c>
      <c r="D2723">
        <v>122625</v>
      </c>
      <c r="E2723">
        <v>1203800</v>
      </c>
      <c r="F2723" t="s">
        <v>7132</v>
      </c>
      <c r="G2723" t="s">
        <v>7132</v>
      </c>
      <c r="H2723">
        <v>2</v>
      </c>
      <c r="I2723">
        <v>120780</v>
      </c>
      <c r="J2723" t="s">
        <v>1953</v>
      </c>
      <c r="K2723" s="5">
        <v>45931</v>
      </c>
      <c r="L2723" s="5">
        <v>46112</v>
      </c>
      <c r="M2723" t="s">
        <v>1954</v>
      </c>
      <c r="N2723" t="s">
        <v>1516</v>
      </c>
      <c r="O2723" t="s">
        <v>1471</v>
      </c>
      <c r="P2723">
        <v>0</v>
      </c>
      <c r="Q2723" t="s">
        <v>1472</v>
      </c>
      <c r="T2723">
        <v>0</v>
      </c>
    </row>
    <row r="2724" spans="1:20" x14ac:dyDescent="0.15">
      <c r="A2724">
        <v>2025</v>
      </c>
      <c r="B2724">
        <v>20</v>
      </c>
      <c r="C2724" t="s">
        <v>1551</v>
      </c>
      <c r="D2724">
        <v>121634</v>
      </c>
      <c r="E2724">
        <v>1203890</v>
      </c>
      <c r="F2724" t="s">
        <v>7133</v>
      </c>
      <c r="G2724" t="s">
        <v>7133</v>
      </c>
      <c r="H2724">
        <v>1</v>
      </c>
      <c r="I2724">
        <v>120877</v>
      </c>
      <c r="J2724" t="s">
        <v>1958</v>
      </c>
      <c r="K2724" s="5">
        <v>45931</v>
      </c>
      <c r="L2724" s="5">
        <v>46112</v>
      </c>
      <c r="M2724" t="s">
        <v>1959</v>
      </c>
      <c r="N2724" t="s">
        <v>1470</v>
      </c>
      <c r="O2724" t="s">
        <v>1471</v>
      </c>
      <c r="P2724">
        <v>0</v>
      </c>
      <c r="Q2724" t="s">
        <v>1960</v>
      </c>
      <c r="T2724">
        <v>0</v>
      </c>
    </row>
    <row r="2725" spans="1:20" x14ac:dyDescent="0.15">
      <c r="A2725">
        <v>2025</v>
      </c>
      <c r="B2725">
        <v>20</v>
      </c>
      <c r="C2725" t="s">
        <v>1551</v>
      </c>
      <c r="D2725">
        <v>121641</v>
      </c>
      <c r="E2725">
        <v>1203960</v>
      </c>
      <c r="F2725" t="s">
        <v>7134</v>
      </c>
      <c r="G2725" t="s">
        <v>7134</v>
      </c>
      <c r="H2725">
        <v>2</v>
      </c>
      <c r="I2725">
        <v>120011</v>
      </c>
      <c r="J2725" t="s">
        <v>1891</v>
      </c>
      <c r="K2725" s="5">
        <v>45748</v>
      </c>
      <c r="L2725" s="5">
        <v>45930</v>
      </c>
      <c r="M2725" t="s">
        <v>1892</v>
      </c>
      <c r="N2725" t="s">
        <v>1470</v>
      </c>
      <c r="O2725" t="s">
        <v>1471</v>
      </c>
      <c r="P2725">
        <v>4</v>
      </c>
      <c r="Q2725" t="s">
        <v>1472</v>
      </c>
      <c r="S2725" t="s">
        <v>1478</v>
      </c>
      <c r="T2725">
        <v>0</v>
      </c>
    </row>
    <row r="2726" spans="1:20" x14ac:dyDescent="0.15">
      <c r="A2726">
        <v>2025</v>
      </c>
      <c r="B2726">
        <v>20</v>
      </c>
      <c r="C2726" t="s">
        <v>1551</v>
      </c>
      <c r="D2726">
        <v>122647</v>
      </c>
      <c r="E2726">
        <v>1204020</v>
      </c>
      <c r="F2726" t="s">
        <v>7135</v>
      </c>
      <c r="G2726" t="s">
        <v>7135</v>
      </c>
      <c r="H2726">
        <v>2</v>
      </c>
      <c r="I2726">
        <v>120011</v>
      </c>
      <c r="J2726" t="s">
        <v>1891</v>
      </c>
      <c r="K2726" s="5">
        <v>45931</v>
      </c>
      <c r="L2726" s="5">
        <v>46112</v>
      </c>
      <c r="M2726" t="s">
        <v>1892</v>
      </c>
      <c r="N2726" t="s">
        <v>1470</v>
      </c>
      <c r="O2726" t="s">
        <v>1471</v>
      </c>
      <c r="P2726">
        <v>0</v>
      </c>
      <c r="Q2726" t="s">
        <v>1472</v>
      </c>
      <c r="S2726" t="s">
        <v>1478</v>
      </c>
      <c r="T2726">
        <v>0</v>
      </c>
    </row>
    <row r="2727" spans="1:20" x14ac:dyDescent="0.15">
      <c r="A2727">
        <v>2025</v>
      </c>
      <c r="B2727">
        <v>20</v>
      </c>
      <c r="C2727" t="s">
        <v>1551</v>
      </c>
      <c r="D2727">
        <v>122648</v>
      </c>
      <c r="E2727">
        <v>1204030</v>
      </c>
      <c r="F2727" t="s">
        <v>7136</v>
      </c>
      <c r="G2727" t="s">
        <v>7136</v>
      </c>
      <c r="H2727">
        <v>2</v>
      </c>
      <c r="I2727">
        <v>120011</v>
      </c>
      <c r="J2727" t="s">
        <v>1891</v>
      </c>
      <c r="K2727" s="5">
        <v>45931</v>
      </c>
      <c r="L2727" s="5">
        <v>46112</v>
      </c>
      <c r="M2727" t="s">
        <v>1892</v>
      </c>
      <c r="N2727" t="s">
        <v>1470</v>
      </c>
      <c r="O2727" t="s">
        <v>1471</v>
      </c>
      <c r="P2727">
        <v>0</v>
      </c>
      <c r="Q2727" t="s">
        <v>1472</v>
      </c>
      <c r="T2727">
        <v>0</v>
      </c>
    </row>
    <row r="2728" spans="1:20" x14ac:dyDescent="0.15">
      <c r="A2728">
        <v>2025</v>
      </c>
      <c r="B2728">
        <v>20</v>
      </c>
      <c r="C2728" t="s">
        <v>1551</v>
      </c>
      <c r="D2728">
        <v>121701</v>
      </c>
      <c r="E2728">
        <v>1204560</v>
      </c>
      <c r="F2728" t="s">
        <v>7137</v>
      </c>
      <c r="G2728" t="s">
        <v>7137</v>
      </c>
      <c r="H2728">
        <v>2</v>
      </c>
      <c r="I2728">
        <v>120430</v>
      </c>
      <c r="J2728" t="s">
        <v>1973</v>
      </c>
      <c r="K2728" s="5">
        <v>45748</v>
      </c>
      <c r="L2728" s="5">
        <v>45930</v>
      </c>
      <c r="M2728" t="s">
        <v>1974</v>
      </c>
      <c r="N2728" t="s">
        <v>1470</v>
      </c>
      <c r="O2728" t="s">
        <v>1471</v>
      </c>
      <c r="P2728">
        <v>2</v>
      </c>
      <c r="Q2728" t="s">
        <v>1472</v>
      </c>
      <c r="T2728">
        <v>0</v>
      </c>
    </row>
    <row r="2729" spans="1:20" x14ac:dyDescent="0.15">
      <c r="A2729">
        <v>2025</v>
      </c>
      <c r="B2729">
        <v>20</v>
      </c>
      <c r="C2729" t="s">
        <v>1551</v>
      </c>
      <c r="D2729">
        <v>121729</v>
      </c>
      <c r="E2729">
        <v>1204620</v>
      </c>
      <c r="F2729" t="s">
        <v>5443</v>
      </c>
      <c r="G2729" t="s">
        <v>5443</v>
      </c>
      <c r="H2729">
        <v>2</v>
      </c>
      <c r="I2729">
        <v>120862</v>
      </c>
      <c r="J2729" t="s">
        <v>4446</v>
      </c>
      <c r="K2729" s="5">
        <v>45748</v>
      </c>
      <c r="L2729" s="5">
        <v>46112</v>
      </c>
      <c r="M2729" t="s">
        <v>4447</v>
      </c>
      <c r="N2729" t="s">
        <v>1470</v>
      </c>
      <c r="O2729" t="s">
        <v>1471</v>
      </c>
      <c r="P2729">
        <v>0</v>
      </c>
      <c r="Q2729" t="s">
        <v>1496</v>
      </c>
      <c r="T2729">
        <v>0</v>
      </c>
    </row>
    <row r="2730" spans="1:20" x14ac:dyDescent="0.15">
      <c r="A2730">
        <v>2025</v>
      </c>
      <c r="B2730">
        <v>10</v>
      </c>
      <c r="C2730" t="s">
        <v>1492</v>
      </c>
      <c r="D2730">
        <v>111814</v>
      </c>
      <c r="E2730">
        <v>1190010</v>
      </c>
      <c r="F2730" t="s">
        <v>1480</v>
      </c>
      <c r="G2730" t="s">
        <v>1480</v>
      </c>
      <c r="H2730">
        <v>10</v>
      </c>
      <c r="I2730">
        <v>110764</v>
      </c>
      <c r="J2730" t="s">
        <v>2603</v>
      </c>
      <c r="K2730" s="5">
        <v>45748</v>
      </c>
      <c r="L2730" s="5">
        <v>46112</v>
      </c>
      <c r="M2730" t="s">
        <v>2604</v>
      </c>
      <c r="N2730" t="s">
        <v>1470</v>
      </c>
      <c r="O2730" t="s">
        <v>1471</v>
      </c>
      <c r="P2730">
        <v>5</v>
      </c>
      <c r="Q2730" t="s">
        <v>1501</v>
      </c>
      <c r="S2730" t="s">
        <v>1478</v>
      </c>
      <c r="T2730">
        <v>0</v>
      </c>
    </row>
    <row r="2731" spans="1:20" x14ac:dyDescent="0.15">
      <c r="A2731">
        <v>2025</v>
      </c>
      <c r="B2731">
        <v>30</v>
      </c>
      <c r="C2731" t="s">
        <v>1466</v>
      </c>
      <c r="D2731" t="s">
        <v>7138</v>
      </c>
      <c r="E2731">
        <v>1317010</v>
      </c>
      <c r="F2731" t="s">
        <v>3520</v>
      </c>
      <c r="G2731" t="s">
        <v>3520</v>
      </c>
      <c r="H2731">
        <v>2</v>
      </c>
      <c r="I2731">
        <v>130130</v>
      </c>
      <c r="J2731" t="s">
        <v>3229</v>
      </c>
      <c r="K2731" s="5">
        <v>45748</v>
      </c>
      <c r="L2731" s="5">
        <v>45930</v>
      </c>
      <c r="M2731" t="s">
        <v>3230</v>
      </c>
      <c r="N2731" t="s">
        <v>1470</v>
      </c>
      <c r="O2731" t="s">
        <v>1471</v>
      </c>
      <c r="P2731">
        <v>10</v>
      </c>
      <c r="Q2731" t="s">
        <v>1496</v>
      </c>
      <c r="S2731" t="s">
        <v>1478</v>
      </c>
      <c r="T2731">
        <v>0</v>
      </c>
    </row>
    <row r="2732" spans="1:20" x14ac:dyDescent="0.15">
      <c r="A2732">
        <v>2025</v>
      </c>
      <c r="B2732">
        <v>30</v>
      </c>
      <c r="C2732" t="s">
        <v>1466</v>
      </c>
      <c r="D2732" t="s">
        <v>7139</v>
      </c>
      <c r="E2732">
        <v>1317010</v>
      </c>
      <c r="F2732" t="s">
        <v>3520</v>
      </c>
      <c r="G2732" t="s">
        <v>3520</v>
      </c>
      <c r="H2732">
        <v>2</v>
      </c>
      <c r="I2732">
        <v>130044</v>
      </c>
      <c r="J2732" t="s">
        <v>4286</v>
      </c>
      <c r="K2732" s="5">
        <v>45748</v>
      </c>
      <c r="L2732" s="5">
        <v>45930</v>
      </c>
      <c r="M2732" t="s">
        <v>4287</v>
      </c>
      <c r="N2732" t="s">
        <v>1470</v>
      </c>
      <c r="O2732" t="s">
        <v>1471</v>
      </c>
      <c r="P2732">
        <v>20</v>
      </c>
      <c r="Q2732" t="s">
        <v>1496</v>
      </c>
      <c r="S2732" t="s">
        <v>1478</v>
      </c>
      <c r="T2732">
        <v>0</v>
      </c>
    </row>
    <row r="2733" spans="1:20" x14ac:dyDescent="0.15">
      <c r="A2733">
        <v>2025</v>
      </c>
      <c r="B2733">
        <v>30</v>
      </c>
      <c r="C2733" t="s">
        <v>1466</v>
      </c>
      <c r="D2733" t="s">
        <v>7140</v>
      </c>
      <c r="E2733">
        <v>1317010</v>
      </c>
      <c r="F2733" t="s">
        <v>3520</v>
      </c>
      <c r="G2733" t="s">
        <v>3520</v>
      </c>
      <c r="H2733">
        <v>2</v>
      </c>
      <c r="I2733">
        <v>130068</v>
      </c>
      <c r="J2733" t="s">
        <v>1618</v>
      </c>
      <c r="K2733" s="5">
        <v>45748</v>
      </c>
      <c r="L2733" s="5">
        <v>45930</v>
      </c>
      <c r="M2733" t="s">
        <v>1619</v>
      </c>
      <c r="N2733" t="s">
        <v>1470</v>
      </c>
      <c r="O2733" t="s">
        <v>1471</v>
      </c>
      <c r="P2733">
        <v>2</v>
      </c>
      <c r="Q2733" t="s">
        <v>1496</v>
      </c>
      <c r="S2733" t="s">
        <v>1478</v>
      </c>
      <c r="T2733">
        <v>0</v>
      </c>
    </row>
    <row r="2734" spans="1:20" x14ac:dyDescent="0.15">
      <c r="A2734">
        <v>2025</v>
      </c>
      <c r="B2734">
        <v>30</v>
      </c>
      <c r="C2734" t="s">
        <v>1466</v>
      </c>
      <c r="D2734" t="s">
        <v>7141</v>
      </c>
      <c r="E2734">
        <v>1317010</v>
      </c>
      <c r="F2734" t="s">
        <v>3520</v>
      </c>
      <c r="G2734" t="s">
        <v>3520</v>
      </c>
      <c r="H2734">
        <v>2</v>
      </c>
      <c r="I2734">
        <v>130103</v>
      </c>
      <c r="J2734" t="s">
        <v>1640</v>
      </c>
      <c r="K2734" s="5">
        <v>45748</v>
      </c>
      <c r="L2734" s="5">
        <v>45930</v>
      </c>
      <c r="M2734" t="s">
        <v>1641</v>
      </c>
      <c r="N2734" t="s">
        <v>1470</v>
      </c>
      <c r="O2734" t="s">
        <v>1471</v>
      </c>
      <c r="P2734">
        <v>8</v>
      </c>
      <c r="Q2734" t="s">
        <v>1496</v>
      </c>
      <c r="S2734" t="s">
        <v>1478</v>
      </c>
      <c r="T2734">
        <v>0</v>
      </c>
    </row>
    <row r="2735" spans="1:20" x14ac:dyDescent="0.15">
      <c r="A2735">
        <v>2025</v>
      </c>
      <c r="B2735">
        <v>30</v>
      </c>
      <c r="C2735" t="s">
        <v>1466</v>
      </c>
      <c r="D2735" t="s">
        <v>7142</v>
      </c>
      <c r="E2735">
        <v>1317010</v>
      </c>
      <c r="F2735" t="s">
        <v>3520</v>
      </c>
      <c r="G2735" t="s">
        <v>3520</v>
      </c>
      <c r="H2735">
        <v>2</v>
      </c>
      <c r="I2735">
        <v>130107</v>
      </c>
      <c r="J2735" t="s">
        <v>3368</v>
      </c>
      <c r="K2735" s="5">
        <v>45748</v>
      </c>
      <c r="L2735" s="5">
        <v>45930</v>
      </c>
      <c r="M2735" t="s">
        <v>3369</v>
      </c>
      <c r="N2735" t="s">
        <v>1470</v>
      </c>
      <c r="O2735" t="s">
        <v>1471</v>
      </c>
      <c r="P2735">
        <v>2</v>
      </c>
      <c r="Q2735" t="s">
        <v>1496</v>
      </c>
      <c r="S2735" t="s">
        <v>1478</v>
      </c>
      <c r="T2735">
        <v>0</v>
      </c>
    </row>
    <row r="2736" spans="1:20" x14ac:dyDescent="0.15">
      <c r="A2736">
        <v>2025</v>
      </c>
      <c r="B2736">
        <v>30</v>
      </c>
      <c r="C2736" t="s">
        <v>1466</v>
      </c>
      <c r="D2736" t="s">
        <v>7143</v>
      </c>
      <c r="E2736">
        <v>1317020</v>
      </c>
      <c r="F2736" t="s">
        <v>3525</v>
      </c>
      <c r="G2736" t="s">
        <v>3525</v>
      </c>
      <c r="H2736">
        <v>2</v>
      </c>
      <c r="I2736">
        <v>130033</v>
      </c>
      <c r="J2736" t="s">
        <v>3254</v>
      </c>
      <c r="K2736" s="5">
        <v>45931</v>
      </c>
      <c r="L2736" s="5">
        <v>46112</v>
      </c>
      <c r="M2736" t="s">
        <v>3255</v>
      </c>
      <c r="N2736" t="s">
        <v>1470</v>
      </c>
      <c r="O2736" t="s">
        <v>1471</v>
      </c>
      <c r="P2736">
        <v>0</v>
      </c>
      <c r="Q2736" t="s">
        <v>1496</v>
      </c>
      <c r="S2736" t="s">
        <v>1478</v>
      </c>
      <c r="T2736">
        <v>0</v>
      </c>
    </row>
    <row r="2737" spans="1:20" x14ac:dyDescent="0.15">
      <c r="A2737">
        <v>2025</v>
      </c>
      <c r="B2737">
        <v>30</v>
      </c>
      <c r="C2737" t="s">
        <v>1466</v>
      </c>
      <c r="D2737" t="s">
        <v>7144</v>
      </c>
      <c r="E2737">
        <v>1317020</v>
      </c>
      <c r="F2737" t="s">
        <v>3525</v>
      </c>
      <c r="G2737" t="s">
        <v>3525</v>
      </c>
      <c r="H2737">
        <v>2</v>
      </c>
      <c r="I2737">
        <v>130073</v>
      </c>
      <c r="J2737" t="s">
        <v>4951</v>
      </c>
      <c r="K2737" s="5">
        <v>45931</v>
      </c>
      <c r="L2737" s="5">
        <v>46112</v>
      </c>
      <c r="M2737" t="s">
        <v>4952</v>
      </c>
      <c r="N2737" t="s">
        <v>1470</v>
      </c>
      <c r="O2737" t="s">
        <v>1471</v>
      </c>
      <c r="P2737">
        <v>0</v>
      </c>
      <c r="Q2737" t="s">
        <v>1496</v>
      </c>
      <c r="S2737" t="s">
        <v>1478</v>
      </c>
      <c r="T2737">
        <v>0</v>
      </c>
    </row>
    <row r="2738" spans="1:20" x14ac:dyDescent="0.15">
      <c r="A2738">
        <v>2025</v>
      </c>
      <c r="B2738">
        <v>20</v>
      </c>
      <c r="C2738" t="s">
        <v>1551</v>
      </c>
      <c r="D2738">
        <v>122171</v>
      </c>
      <c r="E2738">
        <v>1201420</v>
      </c>
      <c r="F2738" t="s">
        <v>7145</v>
      </c>
      <c r="G2738" t="s">
        <v>7145</v>
      </c>
      <c r="H2738">
        <v>2</v>
      </c>
      <c r="I2738">
        <v>120864</v>
      </c>
      <c r="J2738" t="s">
        <v>1967</v>
      </c>
      <c r="K2738" s="5">
        <v>45931</v>
      </c>
      <c r="L2738" s="5">
        <v>46112</v>
      </c>
      <c r="M2738" t="s">
        <v>7146</v>
      </c>
      <c r="N2738" t="s">
        <v>1470</v>
      </c>
      <c r="O2738" t="s">
        <v>1484</v>
      </c>
      <c r="P2738">
        <v>0</v>
      </c>
      <c r="Q2738" t="s">
        <v>1472</v>
      </c>
      <c r="T2738">
        <v>0</v>
      </c>
    </row>
    <row r="2739" spans="1:20" x14ac:dyDescent="0.15">
      <c r="A2739">
        <v>2025</v>
      </c>
      <c r="B2739">
        <v>20</v>
      </c>
      <c r="C2739" t="s">
        <v>1551</v>
      </c>
      <c r="D2739">
        <v>121181</v>
      </c>
      <c r="E2739">
        <v>1201470</v>
      </c>
      <c r="F2739" t="s">
        <v>28</v>
      </c>
      <c r="G2739" t="s">
        <v>28</v>
      </c>
      <c r="H2739">
        <v>2</v>
      </c>
      <c r="I2739">
        <v>120887</v>
      </c>
      <c r="J2739" t="s">
        <v>1990</v>
      </c>
      <c r="K2739" s="5">
        <v>45748</v>
      </c>
      <c r="L2739" s="5">
        <v>45930</v>
      </c>
      <c r="M2739" t="s">
        <v>1991</v>
      </c>
      <c r="N2739" t="s">
        <v>1470</v>
      </c>
      <c r="O2739" t="s">
        <v>1471</v>
      </c>
      <c r="P2739">
        <v>0</v>
      </c>
      <c r="Q2739" t="s">
        <v>1496</v>
      </c>
      <c r="T2739">
        <v>0</v>
      </c>
    </row>
    <row r="2740" spans="1:20" x14ac:dyDescent="0.15">
      <c r="A2740">
        <v>2025</v>
      </c>
      <c r="B2740">
        <v>20</v>
      </c>
      <c r="C2740" t="s">
        <v>1551</v>
      </c>
      <c r="D2740">
        <v>121187</v>
      </c>
      <c r="E2740">
        <v>1201490</v>
      </c>
      <c r="F2740" t="s">
        <v>3533</v>
      </c>
      <c r="G2740" t="s">
        <v>3533</v>
      </c>
      <c r="H2740">
        <v>2</v>
      </c>
      <c r="I2740">
        <v>120011</v>
      </c>
      <c r="J2740" t="s">
        <v>1891</v>
      </c>
      <c r="K2740" s="5">
        <v>45748</v>
      </c>
      <c r="L2740" s="5">
        <v>45930</v>
      </c>
      <c r="M2740" t="s">
        <v>3515</v>
      </c>
      <c r="N2740" t="s">
        <v>1470</v>
      </c>
      <c r="O2740" t="s">
        <v>1484</v>
      </c>
      <c r="P2740">
        <v>1</v>
      </c>
      <c r="Q2740" t="s">
        <v>1472</v>
      </c>
      <c r="T2740">
        <v>0</v>
      </c>
    </row>
    <row r="2741" spans="1:20" x14ac:dyDescent="0.15">
      <c r="A2741">
        <v>2025</v>
      </c>
      <c r="B2741">
        <v>20</v>
      </c>
      <c r="C2741" t="s">
        <v>1551</v>
      </c>
      <c r="D2741">
        <v>121189</v>
      </c>
      <c r="E2741">
        <v>1201510</v>
      </c>
      <c r="F2741" t="s">
        <v>7147</v>
      </c>
      <c r="G2741" t="s">
        <v>7147</v>
      </c>
      <c r="H2741">
        <v>2</v>
      </c>
      <c r="I2741">
        <v>120126</v>
      </c>
      <c r="J2741" t="s">
        <v>3710</v>
      </c>
      <c r="K2741" s="5">
        <v>45748</v>
      </c>
      <c r="L2741" s="5">
        <v>45930</v>
      </c>
      <c r="M2741" t="s">
        <v>7148</v>
      </c>
      <c r="N2741" t="s">
        <v>1470</v>
      </c>
      <c r="O2741" t="s">
        <v>1484</v>
      </c>
      <c r="P2741">
        <v>0</v>
      </c>
      <c r="Q2741" t="s">
        <v>1472</v>
      </c>
      <c r="T2741">
        <v>0</v>
      </c>
    </row>
    <row r="2742" spans="1:20" x14ac:dyDescent="0.15">
      <c r="A2742">
        <v>2025</v>
      </c>
      <c r="B2742">
        <v>20</v>
      </c>
      <c r="C2742" t="s">
        <v>1551</v>
      </c>
      <c r="D2742">
        <v>122191</v>
      </c>
      <c r="E2742">
        <v>1201520</v>
      </c>
      <c r="F2742" t="s">
        <v>7149</v>
      </c>
      <c r="G2742" t="s">
        <v>7149</v>
      </c>
      <c r="H2742">
        <v>2</v>
      </c>
      <c r="I2742">
        <v>110460</v>
      </c>
      <c r="J2742" t="s">
        <v>3067</v>
      </c>
      <c r="K2742" s="5">
        <v>45931</v>
      </c>
      <c r="L2742" s="5">
        <v>46112</v>
      </c>
      <c r="M2742" t="s">
        <v>5476</v>
      </c>
      <c r="N2742" t="s">
        <v>1470</v>
      </c>
      <c r="O2742" t="s">
        <v>1484</v>
      </c>
      <c r="P2742">
        <v>0</v>
      </c>
      <c r="Q2742" t="s">
        <v>1472</v>
      </c>
      <c r="T2742">
        <v>0</v>
      </c>
    </row>
    <row r="2743" spans="1:20" x14ac:dyDescent="0.15">
      <c r="A2743">
        <v>2025</v>
      </c>
      <c r="B2743">
        <v>20</v>
      </c>
      <c r="C2743" t="s">
        <v>1551</v>
      </c>
      <c r="D2743">
        <v>121199</v>
      </c>
      <c r="E2743">
        <v>1201580</v>
      </c>
      <c r="F2743" t="s">
        <v>7150</v>
      </c>
      <c r="G2743" t="s">
        <v>7150</v>
      </c>
      <c r="H2743">
        <v>2</v>
      </c>
      <c r="I2743">
        <v>120866</v>
      </c>
      <c r="J2743" t="s">
        <v>1810</v>
      </c>
      <c r="K2743" s="5">
        <v>45748</v>
      </c>
      <c r="L2743" s="5">
        <v>45930</v>
      </c>
      <c r="M2743" t="s">
        <v>1811</v>
      </c>
      <c r="N2743" t="s">
        <v>1470</v>
      </c>
      <c r="O2743" t="s">
        <v>1471</v>
      </c>
      <c r="P2743">
        <v>0</v>
      </c>
      <c r="Q2743" t="s">
        <v>1472</v>
      </c>
      <c r="T2743">
        <v>0</v>
      </c>
    </row>
    <row r="2744" spans="1:20" x14ac:dyDescent="0.15">
      <c r="A2744">
        <v>2025</v>
      </c>
      <c r="B2744">
        <v>20</v>
      </c>
      <c r="C2744" t="s">
        <v>1551</v>
      </c>
      <c r="D2744">
        <v>121203</v>
      </c>
      <c r="E2744">
        <v>1201610</v>
      </c>
      <c r="F2744" t="s">
        <v>7151</v>
      </c>
      <c r="G2744" t="s">
        <v>7151</v>
      </c>
      <c r="H2744">
        <v>2</v>
      </c>
      <c r="I2744">
        <v>120884</v>
      </c>
      <c r="J2744" t="s">
        <v>3542</v>
      </c>
      <c r="K2744" s="5">
        <v>45748</v>
      </c>
      <c r="L2744" s="5">
        <v>45930</v>
      </c>
      <c r="M2744" t="s">
        <v>3543</v>
      </c>
      <c r="N2744" t="s">
        <v>1470</v>
      </c>
      <c r="O2744" t="s">
        <v>1471</v>
      </c>
      <c r="P2744">
        <v>0</v>
      </c>
      <c r="Q2744" t="s">
        <v>1472</v>
      </c>
      <c r="T2744">
        <v>0</v>
      </c>
    </row>
    <row r="2745" spans="1:20" x14ac:dyDescent="0.15">
      <c r="A2745">
        <v>2025</v>
      </c>
      <c r="B2745">
        <v>20</v>
      </c>
      <c r="C2745" t="s">
        <v>1551</v>
      </c>
      <c r="D2745">
        <v>121217</v>
      </c>
      <c r="E2745">
        <v>1201670</v>
      </c>
      <c r="F2745" t="s">
        <v>3539</v>
      </c>
      <c r="G2745" t="s">
        <v>3539</v>
      </c>
      <c r="H2745">
        <v>2</v>
      </c>
      <c r="I2745">
        <v>120892</v>
      </c>
      <c r="J2745" t="s">
        <v>2010</v>
      </c>
      <c r="K2745" s="5">
        <v>45748</v>
      </c>
      <c r="L2745" s="5">
        <v>45930</v>
      </c>
      <c r="M2745" t="s">
        <v>2011</v>
      </c>
      <c r="N2745" t="s">
        <v>1470</v>
      </c>
      <c r="O2745" t="s">
        <v>1471</v>
      </c>
      <c r="P2745">
        <v>1</v>
      </c>
      <c r="Q2745" t="s">
        <v>1472</v>
      </c>
      <c r="T2745">
        <v>0</v>
      </c>
    </row>
    <row r="2746" spans="1:20" x14ac:dyDescent="0.15">
      <c r="A2746">
        <v>2025</v>
      </c>
      <c r="B2746">
        <v>20</v>
      </c>
      <c r="C2746" t="s">
        <v>1551</v>
      </c>
      <c r="D2746">
        <v>121463</v>
      </c>
      <c r="E2746">
        <v>1201850</v>
      </c>
      <c r="F2746" t="s">
        <v>7152</v>
      </c>
      <c r="G2746" t="s">
        <v>7152</v>
      </c>
      <c r="H2746">
        <v>1</v>
      </c>
      <c r="I2746">
        <v>120882</v>
      </c>
      <c r="J2746" t="s">
        <v>2015</v>
      </c>
      <c r="K2746" s="5">
        <v>45748</v>
      </c>
      <c r="L2746" s="5">
        <v>45930</v>
      </c>
      <c r="M2746" t="s">
        <v>2016</v>
      </c>
      <c r="N2746" t="s">
        <v>1470</v>
      </c>
      <c r="O2746" t="s">
        <v>1471</v>
      </c>
      <c r="P2746">
        <v>0</v>
      </c>
      <c r="Q2746" t="s">
        <v>1496</v>
      </c>
      <c r="T2746">
        <v>0</v>
      </c>
    </row>
    <row r="2747" spans="1:20" x14ac:dyDescent="0.15">
      <c r="A2747">
        <v>2025</v>
      </c>
      <c r="B2747">
        <v>20</v>
      </c>
      <c r="C2747" t="s">
        <v>1551</v>
      </c>
      <c r="D2747">
        <v>122462</v>
      </c>
      <c r="E2747">
        <v>1201860</v>
      </c>
      <c r="F2747" t="s">
        <v>5474</v>
      </c>
      <c r="G2747" t="s">
        <v>5474</v>
      </c>
      <c r="H2747">
        <v>1</v>
      </c>
      <c r="I2747">
        <v>120866</v>
      </c>
      <c r="J2747" t="s">
        <v>1810</v>
      </c>
      <c r="K2747" s="5">
        <v>45931</v>
      </c>
      <c r="L2747" s="5">
        <v>46112</v>
      </c>
      <c r="M2747" t="s">
        <v>1811</v>
      </c>
      <c r="N2747" t="s">
        <v>1470</v>
      </c>
      <c r="O2747" t="s">
        <v>1471</v>
      </c>
      <c r="P2747">
        <v>0</v>
      </c>
      <c r="Q2747" t="s">
        <v>1496</v>
      </c>
      <c r="T2747">
        <v>0</v>
      </c>
    </row>
    <row r="2748" spans="1:20" x14ac:dyDescent="0.15">
      <c r="A2748">
        <v>2025</v>
      </c>
      <c r="B2748">
        <v>25</v>
      </c>
      <c r="C2748" t="s">
        <v>1632</v>
      </c>
      <c r="D2748">
        <v>900350</v>
      </c>
      <c r="E2748">
        <v>9000040</v>
      </c>
      <c r="F2748" t="s">
        <v>7153</v>
      </c>
      <c r="G2748" t="s">
        <v>7153</v>
      </c>
      <c r="H2748">
        <v>2</v>
      </c>
      <c r="I2748">
        <v>925932</v>
      </c>
      <c r="J2748" t="s">
        <v>3604</v>
      </c>
      <c r="K2748" s="5">
        <v>45932</v>
      </c>
      <c r="L2748" s="5">
        <v>46112</v>
      </c>
      <c r="M2748" t="s">
        <v>5471</v>
      </c>
      <c r="N2748" t="s">
        <v>1470</v>
      </c>
      <c r="O2748" t="s">
        <v>1471</v>
      </c>
      <c r="P2748">
        <v>0</v>
      </c>
      <c r="Q2748" t="s">
        <v>1472</v>
      </c>
      <c r="T2748">
        <v>0</v>
      </c>
    </row>
    <row r="2749" spans="1:20" x14ac:dyDescent="0.15">
      <c r="A2749">
        <v>2025</v>
      </c>
      <c r="B2749">
        <v>25</v>
      </c>
      <c r="C2749" t="s">
        <v>1632</v>
      </c>
      <c r="D2749">
        <v>900120</v>
      </c>
      <c r="E2749">
        <v>9000100</v>
      </c>
      <c r="F2749" t="s">
        <v>7154</v>
      </c>
      <c r="G2749" t="s">
        <v>7154</v>
      </c>
      <c r="H2749">
        <v>2</v>
      </c>
      <c r="I2749">
        <v>110762</v>
      </c>
      <c r="J2749" t="s">
        <v>3347</v>
      </c>
      <c r="K2749" s="5">
        <v>45748</v>
      </c>
      <c r="L2749" s="5">
        <v>45930</v>
      </c>
      <c r="M2749" t="s">
        <v>3348</v>
      </c>
      <c r="N2749" t="s">
        <v>1470</v>
      </c>
      <c r="O2749" t="s">
        <v>1471</v>
      </c>
      <c r="P2749">
        <v>11</v>
      </c>
      <c r="Q2749" t="s">
        <v>1472</v>
      </c>
      <c r="T2749">
        <v>0</v>
      </c>
    </row>
    <row r="2750" spans="1:20" x14ac:dyDescent="0.15">
      <c r="A2750">
        <v>2025</v>
      </c>
      <c r="B2750">
        <v>25</v>
      </c>
      <c r="C2750" t="s">
        <v>1632</v>
      </c>
      <c r="D2750">
        <v>900140</v>
      </c>
      <c r="E2750">
        <v>9000150</v>
      </c>
      <c r="F2750" t="s">
        <v>7155</v>
      </c>
      <c r="G2750" t="s">
        <v>7155</v>
      </c>
      <c r="H2750">
        <v>2</v>
      </c>
      <c r="I2750">
        <v>120886</v>
      </c>
      <c r="J2750" t="s">
        <v>3594</v>
      </c>
      <c r="K2750" s="5">
        <v>45932</v>
      </c>
      <c r="L2750" s="5">
        <v>46112</v>
      </c>
      <c r="M2750" t="s">
        <v>3595</v>
      </c>
      <c r="N2750" t="s">
        <v>1470</v>
      </c>
      <c r="O2750" t="s">
        <v>1471</v>
      </c>
      <c r="P2750">
        <v>0</v>
      </c>
      <c r="Q2750" t="s">
        <v>1472</v>
      </c>
      <c r="T2750">
        <v>0</v>
      </c>
    </row>
    <row r="2751" spans="1:20" x14ac:dyDescent="0.15">
      <c r="A2751">
        <v>2025</v>
      </c>
      <c r="B2751">
        <v>25</v>
      </c>
      <c r="C2751" t="s">
        <v>1632</v>
      </c>
      <c r="D2751" t="s">
        <v>7156</v>
      </c>
      <c r="E2751" t="s">
        <v>7157</v>
      </c>
      <c r="F2751" t="s">
        <v>7158</v>
      </c>
      <c r="G2751" t="s">
        <v>7158</v>
      </c>
      <c r="H2751">
        <v>1</v>
      </c>
      <c r="I2751">
        <v>7207502</v>
      </c>
      <c r="J2751" t="s">
        <v>5435</v>
      </c>
      <c r="K2751" s="5">
        <v>45999</v>
      </c>
      <c r="L2751" s="5">
        <v>46112</v>
      </c>
      <c r="M2751" t="s">
        <v>5436</v>
      </c>
      <c r="N2751" t="s">
        <v>1470</v>
      </c>
      <c r="O2751" t="s">
        <v>1471</v>
      </c>
      <c r="P2751">
        <v>0</v>
      </c>
      <c r="Q2751" t="s">
        <v>1496</v>
      </c>
      <c r="T2751">
        <v>1</v>
      </c>
    </row>
    <row r="2752" spans="1:20" x14ac:dyDescent="0.15">
      <c r="A2752">
        <v>2025</v>
      </c>
      <c r="B2752">
        <v>30</v>
      </c>
      <c r="C2752" t="s">
        <v>1466</v>
      </c>
      <c r="D2752">
        <v>131210</v>
      </c>
      <c r="E2752">
        <v>1311130</v>
      </c>
      <c r="F2752" t="s">
        <v>7159</v>
      </c>
      <c r="G2752" t="s">
        <v>7159</v>
      </c>
      <c r="H2752">
        <v>2</v>
      </c>
      <c r="I2752">
        <v>130101</v>
      </c>
      <c r="J2752" t="s">
        <v>2748</v>
      </c>
      <c r="K2752" s="5">
        <v>45996</v>
      </c>
      <c r="L2752" s="5">
        <v>46112</v>
      </c>
      <c r="M2752" t="s">
        <v>2749</v>
      </c>
      <c r="N2752" t="s">
        <v>1470</v>
      </c>
      <c r="O2752" t="s">
        <v>1471</v>
      </c>
      <c r="P2752">
        <v>0</v>
      </c>
      <c r="Q2752" t="s">
        <v>1472</v>
      </c>
      <c r="S2752" t="s">
        <v>1478</v>
      </c>
      <c r="T2752">
        <v>0</v>
      </c>
    </row>
    <row r="2753" spans="1:20" x14ac:dyDescent="0.15">
      <c r="A2753">
        <v>2025</v>
      </c>
      <c r="B2753">
        <v>10</v>
      </c>
      <c r="C2753" t="s">
        <v>1492</v>
      </c>
      <c r="D2753">
        <v>111574</v>
      </c>
      <c r="E2753">
        <v>1100010</v>
      </c>
      <c r="F2753" t="s">
        <v>3556</v>
      </c>
      <c r="G2753" t="s">
        <v>3556</v>
      </c>
      <c r="H2753">
        <v>2</v>
      </c>
      <c r="I2753">
        <v>110748</v>
      </c>
      <c r="J2753" t="s">
        <v>3045</v>
      </c>
      <c r="K2753" s="5">
        <v>45748</v>
      </c>
      <c r="L2753" s="5">
        <v>45930</v>
      </c>
      <c r="M2753" t="s">
        <v>3046</v>
      </c>
      <c r="N2753" t="s">
        <v>1470</v>
      </c>
      <c r="O2753" t="s">
        <v>1471</v>
      </c>
      <c r="P2753">
        <v>16</v>
      </c>
      <c r="Q2753" t="s">
        <v>1496</v>
      </c>
      <c r="T2753">
        <v>0</v>
      </c>
    </row>
    <row r="2754" spans="1:20" x14ac:dyDescent="0.15">
      <c r="A2754">
        <v>2025</v>
      </c>
      <c r="B2754">
        <v>10</v>
      </c>
      <c r="C2754" t="s">
        <v>1492</v>
      </c>
      <c r="D2754">
        <v>111579</v>
      </c>
      <c r="E2754">
        <v>1100040</v>
      </c>
      <c r="F2754" t="s">
        <v>7160</v>
      </c>
      <c r="G2754" t="s">
        <v>7160</v>
      </c>
      <c r="H2754">
        <v>2</v>
      </c>
      <c r="I2754">
        <v>110550</v>
      </c>
      <c r="J2754" t="s">
        <v>2055</v>
      </c>
      <c r="K2754" s="5">
        <v>45748</v>
      </c>
      <c r="L2754" s="5">
        <v>45930</v>
      </c>
      <c r="M2754" t="s">
        <v>7161</v>
      </c>
      <c r="N2754" t="s">
        <v>1470</v>
      </c>
      <c r="O2754" t="s">
        <v>1484</v>
      </c>
      <c r="P2754">
        <v>124</v>
      </c>
      <c r="Q2754" t="s">
        <v>1472</v>
      </c>
      <c r="T2754">
        <v>0</v>
      </c>
    </row>
    <row r="2755" spans="1:20" x14ac:dyDescent="0.15">
      <c r="A2755">
        <v>2025</v>
      </c>
      <c r="B2755">
        <v>20</v>
      </c>
      <c r="C2755" t="s">
        <v>1551</v>
      </c>
      <c r="D2755">
        <v>122757</v>
      </c>
      <c r="E2755">
        <v>1204670</v>
      </c>
      <c r="F2755" t="s">
        <v>7162</v>
      </c>
      <c r="G2755" t="s">
        <v>7162</v>
      </c>
      <c r="H2755">
        <v>2</v>
      </c>
      <c r="I2755">
        <v>902051</v>
      </c>
      <c r="J2755" t="s">
        <v>7163</v>
      </c>
      <c r="K2755" s="5">
        <v>45931</v>
      </c>
      <c r="L2755" s="5">
        <v>46112</v>
      </c>
      <c r="M2755" t="s">
        <v>7164</v>
      </c>
      <c r="N2755" t="s">
        <v>1470</v>
      </c>
      <c r="O2755" t="s">
        <v>1471</v>
      </c>
      <c r="P2755">
        <v>0</v>
      </c>
      <c r="Q2755" t="s">
        <v>1472</v>
      </c>
      <c r="T2755">
        <v>0</v>
      </c>
    </row>
    <row r="2756" spans="1:20" x14ac:dyDescent="0.15">
      <c r="A2756">
        <v>2025</v>
      </c>
      <c r="B2756">
        <v>20</v>
      </c>
      <c r="C2756" t="s">
        <v>1551</v>
      </c>
      <c r="D2756">
        <v>122776</v>
      </c>
      <c r="E2756">
        <v>1204860</v>
      </c>
      <c r="F2756" t="s">
        <v>7165</v>
      </c>
      <c r="G2756" t="s">
        <v>7165</v>
      </c>
      <c r="H2756">
        <v>2</v>
      </c>
      <c r="I2756">
        <v>120400</v>
      </c>
      <c r="J2756" t="s">
        <v>3172</v>
      </c>
      <c r="K2756" s="5">
        <v>45931</v>
      </c>
      <c r="L2756" s="5">
        <v>46112</v>
      </c>
      <c r="M2756" t="s">
        <v>3173</v>
      </c>
      <c r="N2756" t="s">
        <v>1470</v>
      </c>
      <c r="O2756" t="s">
        <v>1471</v>
      </c>
      <c r="P2756">
        <v>0</v>
      </c>
      <c r="Q2756" t="s">
        <v>1472</v>
      </c>
      <c r="T2756">
        <v>0</v>
      </c>
    </row>
    <row r="2757" spans="1:20" x14ac:dyDescent="0.15">
      <c r="A2757">
        <v>2025</v>
      </c>
      <c r="B2757">
        <v>20</v>
      </c>
      <c r="C2757" t="s">
        <v>1551</v>
      </c>
      <c r="D2757">
        <v>121777</v>
      </c>
      <c r="E2757">
        <v>1204870</v>
      </c>
      <c r="F2757" t="s">
        <v>7166</v>
      </c>
      <c r="G2757" t="s">
        <v>7166</v>
      </c>
      <c r="H2757">
        <v>2</v>
      </c>
      <c r="I2757">
        <v>120400</v>
      </c>
      <c r="J2757" t="s">
        <v>3172</v>
      </c>
      <c r="K2757" s="5">
        <v>45748</v>
      </c>
      <c r="L2757" s="5">
        <v>45930</v>
      </c>
      <c r="M2757" t="s">
        <v>3173</v>
      </c>
      <c r="N2757" t="s">
        <v>1470</v>
      </c>
      <c r="O2757" t="s">
        <v>1471</v>
      </c>
      <c r="P2757">
        <v>2</v>
      </c>
      <c r="Q2757" t="s">
        <v>1472</v>
      </c>
      <c r="T2757">
        <v>0</v>
      </c>
    </row>
    <row r="2758" spans="1:20" x14ac:dyDescent="0.15">
      <c r="A2758">
        <v>2025</v>
      </c>
      <c r="B2758">
        <v>20</v>
      </c>
      <c r="C2758" t="s">
        <v>1551</v>
      </c>
      <c r="D2758">
        <v>121823</v>
      </c>
      <c r="E2758">
        <v>1205330</v>
      </c>
      <c r="F2758" t="s">
        <v>7167</v>
      </c>
      <c r="G2758" t="s">
        <v>7167</v>
      </c>
      <c r="H2758">
        <v>2</v>
      </c>
      <c r="I2758">
        <v>120190</v>
      </c>
      <c r="J2758" t="s">
        <v>1636</v>
      </c>
      <c r="K2758" s="5">
        <v>45748</v>
      </c>
      <c r="L2758" s="5">
        <v>45930</v>
      </c>
      <c r="M2758" t="s">
        <v>3590</v>
      </c>
      <c r="N2758" t="s">
        <v>1470</v>
      </c>
      <c r="O2758" t="s">
        <v>1471</v>
      </c>
      <c r="P2758">
        <v>0</v>
      </c>
      <c r="Q2758" t="s">
        <v>1472</v>
      </c>
      <c r="T2758">
        <v>0</v>
      </c>
    </row>
    <row r="2759" spans="1:20" x14ac:dyDescent="0.15">
      <c r="A2759">
        <v>2025</v>
      </c>
      <c r="B2759">
        <v>30</v>
      </c>
      <c r="C2759" t="s">
        <v>1466</v>
      </c>
      <c r="D2759">
        <v>130207</v>
      </c>
      <c r="E2759">
        <v>1313060</v>
      </c>
      <c r="F2759" t="s">
        <v>7168</v>
      </c>
      <c r="G2759" t="s">
        <v>7168</v>
      </c>
      <c r="H2759">
        <v>2</v>
      </c>
      <c r="I2759">
        <v>925315</v>
      </c>
      <c r="J2759" t="s">
        <v>1614</v>
      </c>
      <c r="K2759" s="5">
        <v>45820</v>
      </c>
      <c r="L2759" s="5">
        <v>45930</v>
      </c>
      <c r="M2759" t="s">
        <v>1615</v>
      </c>
      <c r="N2759" t="s">
        <v>1470</v>
      </c>
      <c r="O2759" t="s">
        <v>1471</v>
      </c>
      <c r="P2759">
        <v>163</v>
      </c>
      <c r="Q2759" t="s">
        <v>1472</v>
      </c>
      <c r="S2759" t="s">
        <v>1478</v>
      </c>
      <c r="T2759">
        <v>0</v>
      </c>
    </row>
    <row r="2760" spans="1:20" x14ac:dyDescent="0.15">
      <c r="A2760">
        <v>2025</v>
      </c>
      <c r="B2760">
        <v>30</v>
      </c>
      <c r="C2760" t="s">
        <v>1466</v>
      </c>
      <c r="D2760">
        <v>131611</v>
      </c>
      <c r="E2760">
        <v>1315060</v>
      </c>
      <c r="F2760" t="s">
        <v>7169</v>
      </c>
      <c r="G2760" t="s">
        <v>7169</v>
      </c>
      <c r="H2760">
        <v>2</v>
      </c>
      <c r="I2760">
        <v>130122</v>
      </c>
      <c r="J2760" t="s">
        <v>2718</v>
      </c>
      <c r="K2760" s="5">
        <v>45931</v>
      </c>
      <c r="L2760" s="5">
        <v>45995</v>
      </c>
      <c r="M2760" t="s">
        <v>2719</v>
      </c>
      <c r="N2760" t="s">
        <v>1470</v>
      </c>
      <c r="O2760" t="s">
        <v>1471</v>
      </c>
      <c r="P2760">
        <v>0</v>
      </c>
      <c r="Q2760" t="s">
        <v>1472</v>
      </c>
      <c r="S2760" t="s">
        <v>1478</v>
      </c>
      <c r="T2760">
        <v>0</v>
      </c>
    </row>
    <row r="2761" spans="1:20" x14ac:dyDescent="0.15">
      <c r="A2761">
        <v>2025</v>
      </c>
      <c r="B2761">
        <v>20</v>
      </c>
      <c r="C2761" t="s">
        <v>1551</v>
      </c>
      <c r="D2761">
        <v>123012</v>
      </c>
      <c r="E2761">
        <v>1200132</v>
      </c>
      <c r="F2761" t="s">
        <v>7170</v>
      </c>
      <c r="G2761" t="s">
        <v>7170</v>
      </c>
      <c r="H2761">
        <v>2</v>
      </c>
      <c r="I2761">
        <v>120270</v>
      </c>
      <c r="J2761" t="s">
        <v>1825</v>
      </c>
      <c r="K2761" s="5">
        <v>45748</v>
      </c>
      <c r="L2761" s="5">
        <v>46112</v>
      </c>
      <c r="M2761" t="s">
        <v>5502</v>
      </c>
      <c r="N2761" t="s">
        <v>1470</v>
      </c>
      <c r="O2761" t="s">
        <v>1484</v>
      </c>
      <c r="P2761">
        <v>0</v>
      </c>
      <c r="Q2761" t="s">
        <v>1505</v>
      </c>
      <c r="T2761">
        <v>0</v>
      </c>
    </row>
    <row r="2762" spans="1:20" x14ac:dyDescent="0.15">
      <c r="A2762">
        <v>2025</v>
      </c>
      <c r="B2762">
        <v>20</v>
      </c>
      <c r="C2762" t="s">
        <v>1551</v>
      </c>
      <c r="D2762">
        <v>122864</v>
      </c>
      <c r="E2762">
        <v>1205430</v>
      </c>
      <c r="F2762" t="s">
        <v>3569</v>
      </c>
      <c r="G2762" t="s">
        <v>3569</v>
      </c>
      <c r="H2762">
        <v>2</v>
      </c>
      <c r="I2762">
        <v>120883</v>
      </c>
      <c r="J2762" t="s">
        <v>1692</v>
      </c>
      <c r="K2762" s="5">
        <v>45931</v>
      </c>
      <c r="L2762" s="5">
        <v>46112</v>
      </c>
      <c r="M2762" t="s">
        <v>1693</v>
      </c>
      <c r="N2762" t="s">
        <v>1516</v>
      </c>
      <c r="O2762" t="s">
        <v>1471</v>
      </c>
      <c r="P2762">
        <v>0</v>
      </c>
      <c r="Q2762" t="s">
        <v>1496</v>
      </c>
      <c r="T2762">
        <v>0</v>
      </c>
    </row>
    <row r="2763" spans="1:20" x14ac:dyDescent="0.15">
      <c r="A2763">
        <v>2025</v>
      </c>
      <c r="B2763">
        <v>20</v>
      </c>
      <c r="C2763" t="s">
        <v>1551</v>
      </c>
      <c r="D2763">
        <v>122872</v>
      </c>
      <c r="E2763">
        <v>1205430</v>
      </c>
      <c r="F2763" t="s">
        <v>3569</v>
      </c>
      <c r="G2763" t="s">
        <v>3569</v>
      </c>
      <c r="H2763">
        <v>2</v>
      </c>
      <c r="I2763">
        <v>120691</v>
      </c>
      <c r="J2763" t="s">
        <v>1845</v>
      </c>
      <c r="K2763" s="5">
        <v>45931</v>
      </c>
      <c r="L2763" s="5">
        <v>46112</v>
      </c>
      <c r="M2763" t="s">
        <v>1846</v>
      </c>
      <c r="N2763" t="s">
        <v>1470</v>
      </c>
      <c r="O2763" t="s">
        <v>1471</v>
      </c>
      <c r="P2763">
        <v>0</v>
      </c>
      <c r="Q2763" t="s">
        <v>1496</v>
      </c>
      <c r="T2763">
        <v>0</v>
      </c>
    </row>
    <row r="2764" spans="1:20" x14ac:dyDescent="0.15">
      <c r="A2764">
        <v>2025</v>
      </c>
      <c r="B2764">
        <v>20</v>
      </c>
      <c r="C2764" t="s">
        <v>1551</v>
      </c>
      <c r="D2764">
        <v>121840</v>
      </c>
      <c r="E2764">
        <v>1205460</v>
      </c>
      <c r="F2764" t="s">
        <v>7171</v>
      </c>
      <c r="G2764" t="s">
        <v>7171</v>
      </c>
      <c r="H2764">
        <v>2</v>
      </c>
      <c r="I2764">
        <v>120868</v>
      </c>
      <c r="J2764" t="s">
        <v>1875</v>
      </c>
      <c r="K2764" s="5">
        <v>45748</v>
      </c>
      <c r="L2764" s="5">
        <v>45930</v>
      </c>
      <c r="M2764" t="s">
        <v>1876</v>
      </c>
      <c r="N2764" t="s">
        <v>1470</v>
      </c>
      <c r="O2764" t="s">
        <v>1471</v>
      </c>
      <c r="P2764">
        <v>0</v>
      </c>
      <c r="Q2764" t="s">
        <v>1472</v>
      </c>
      <c r="T2764">
        <v>0</v>
      </c>
    </row>
    <row r="2765" spans="1:20" x14ac:dyDescent="0.15">
      <c r="A2765">
        <v>2025</v>
      </c>
      <c r="B2765">
        <v>20</v>
      </c>
      <c r="C2765" t="s">
        <v>1551</v>
      </c>
      <c r="D2765">
        <v>121102</v>
      </c>
      <c r="E2765">
        <v>1201040</v>
      </c>
      <c r="F2765" t="s">
        <v>4320</v>
      </c>
      <c r="G2765" t="s">
        <v>4320</v>
      </c>
      <c r="H2765">
        <v>2</v>
      </c>
      <c r="I2765">
        <v>925101</v>
      </c>
      <c r="J2765" t="s">
        <v>7172</v>
      </c>
      <c r="K2765" s="5">
        <v>45748</v>
      </c>
      <c r="L2765" s="5">
        <v>45930</v>
      </c>
      <c r="M2765" t="s">
        <v>7173</v>
      </c>
      <c r="N2765" t="s">
        <v>1470</v>
      </c>
      <c r="O2765" t="s">
        <v>1471</v>
      </c>
      <c r="P2765">
        <v>0</v>
      </c>
      <c r="Q2765" t="s">
        <v>1472</v>
      </c>
      <c r="T2765">
        <v>0</v>
      </c>
    </row>
    <row r="2766" spans="1:20" x14ac:dyDescent="0.15">
      <c r="A2766">
        <v>2025</v>
      </c>
      <c r="B2766">
        <v>30</v>
      </c>
      <c r="C2766" t="s">
        <v>1466</v>
      </c>
      <c r="D2766">
        <v>130201</v>
      </c>
      <c r="E2766">
        <v>1317170</v>
      </c>
      <c r="F2766" t="s">
        <v>7174</v>
      </c>
      <c r="G2766" t="s">
        <v>7174</v>
      </c>
      <c r="H2766">
        <v>2</v>
      </c>
      <c r="I2766">
        <v>130151</v>
      </c>
      <c r="J2766" t="s">
        <v>1667</v>
      </c>
      <c r="K2766" s="5">
        <v>45820</v>
      </c>
      <c r="L2766" s="5">
        <v>45930</v>
      </c>
      <c r="M2766" t="s">
        <v>1668</v>
      </c>
      <c r="N2766" t="s">
        <v>1470</v>
      </c>
      <c r="O2766" t="s">
        <v>1471</v>
      </c>
      <c r="P2766">
        <v>268</v>
      </c>
      <c r="Q2766" t="s">
        <v>1472</v>
      </c>
      <c r="S2766" t="s">
        <v>1478</v>
      </c>
      <c r="T2766">
        <v>0</v>
      </c>
    </row>
    <row r="2767" spans="1:20" x14ac:dyDescent="0.15">
      <c r="A2767">
        <v>2025</v>
      </c>
      <c r="B2767">
        <v>30</v>
      </c>
      <c r="C2767" t="s">
        <v>1466</v>
      </c>
      <c r="D2767">
        <v>130112</v>
      </c>
      <c r="E2767">
        <v>1317330</v>
      </c>
      <c r="F2767" t="s">
        <v>7175</v>
      </c>
      <c r="G2767" t="s">
        <v>7175</v>
      </c>
      <c r="H2767">
        <v>2</v>
      </c>
      <c r="I2767">
        <v>130070</v>
      </c>
      <c r="J2767" t="s">
        <v>2730</v>
      </c>
      <c r="K2767" s="5">
        <v>45748</v>
      </c>
      <c r="L2767" s="5">
        <v>45819</v>
      </c>
      <c r="M2767" t="s">
        <v>2731</v>
      </c>
      <c r="N2767" t="s">
        <v>1470</v>
      </c>
      <c r="O2767" t="s">
        <v>1471</v>
      </c>
      <c r="P2767">
        <v>138</v>
      </c>
      <c r="Q2767" t="s">
        <v>1472</v>
      </c>
      <c r="S2767" t="s">
        <v>1478</v>
      </c>
      <c r="T2767">
        <v>0</v>
      </c>
    </row>
    <row r="2768" spans="1:20" x14ac:dyDescent="0.15">
      <c r="A2768">
        <v>2025</v>
      </c>
      <c r="B2768">
        <v>30</v>
      </c>
      <c r="C2768" t="s">
        <v>1466</v>
      </c>
      <c r="D2768">
        <v>131212</v>
      </c>
      <c r="E2768">
        <v>1317360</v>
      </c>
      <c r="F2768" t="s">
        <v>7176</v>
      </c>
      <c r="G2768" t="s">
        <v>7176</v>
      </c>
      <c r="H2768">
        <v>1</v>
      </c>
      <c r="I2768">
        <v>130115</v>
      </c>
      <c r="J2768" t="s">
        <v>1499</v>
      </c>
      <c r="K2768" s="5">
        <v>45996</v>
      </c>
      <c r="L2768" s="5">
        <v>46112</v>
      </c>
      <c r="M2768" t="s">
        <v>6209</v>
      </c>
      <c r="N2768" t="s">
        <v>1470</v>
      </c>
      <c r="O2768" t="s">
        <v>1471</v>
      </c>
      <c r="P2768">
        <v>0</v>
      </c>
      <c r="Q2768" t="s">
        <v>1472</v>
      </c>
      <c r="S2768" t="s">
        <v>1478</v>
      </c>
      <c r="T2768">
        <v>0</v>
      </c>
    </row>
    <row r="2769" spans="1:20" x14ac:dyDescent="0.15">
      <c r="A2769">
        <v>2025</v>
      </c>
      <c r="B2769">
        <v>30</v>
      </c>
      <c r="C2769" t="s">
        <v>1466</v>
      </c>
      <c r="D2769">
        <v>130225</v>
      </c>
      <c r="E2769">
        <v>1317370</v>
      </c>
      <c r="F2769" t="s">
        <v>5387</v>
      </c>
      <c r="G2769" t="s">
        <v>5387</v>
      </c>
      <c r="H2769">
        <v>1</v>
      </c>
      <c r="I2769">
        <v>130070</v>
      </c>
      <c r="J2769" t="s">
        <v>2730</v>
      </c>
      <c r="K2769" s="5">
        <v>45820</v>
      </c>
      <c r="L2769" s="5">
        <v>45930</v>
      </c>
      <c r="M2769" t="s">
        <v>7177</v>
      </c>
      <c r="N2769" t="s">
        <v>1470</v>
      </c>
      <c r="O2769" t="s">
        <v>1484</v>
      </c>
      <c r="P2769">
        <v>2</v>
      </c>
      <c r="Q2769" t="s">
        <v>1472</v>
      </c>
      <c r="S2769" t="s">
        <v>1478</v>
      </c>
      <c r="T2769">
        <v>0</v>
      </c>
    </row>
    <row r="2770" spans="1:20" x14ac:dyDescent="0.15">
      <c r="A2770">
        <v>2025</v>
      </c>
      <c r="B2770">
        <v>10</v>
      </c>
      <c r="C2770" t="s">
        <v>1492</v>
      </c>
      <c r="D2770">
        <v>116207</v>
      </c>
      <c r="E2770">
        <v>1105060</v>
      </c>
      <c r="F2770" t="s">
        <v>7178</v>
      </c>
      <c r="G2770" t="s">
        <v>7178</v>
      </c>
      <c r="H2770">
        <v>2</v>
      </c>
      <c r="I2770">
        <v>110742</v>
      </c>
      <c r="J2770" t="s">
        <v>2079</v>
      </c>
      <c r="K2770" s="5">
        <v>45931</v>
      </c>
      <c r="L2770" s="5">
        <v>46112</v>
      </c>
      <c r="M2770" t="s">
        <v>5315</v>
      </c>
      <c r="N2770" t="s">
        <v>1470</v>
      </c>
      <c r="O2770" t="s">
        <v>1471</v>
      </c>
      <c r="P2770">
        <v>0</v>
      </c>
      <c r="Q2770" t="s">
        <v>1472</v>
      </c>
      <c r="S2770" t="s">
        <v>1478</v>
      </c>
      <c r="T2770">
        <v>0</v>
      </c>
    </row>
    <row r="2771" spans="1:20" x14ac:dyDescent="0.15">
      <c r="A2771">
        <v>2025</v>
      </c>
      <c r="B2771">
        <v>20</v>
      </c>
      <c r="C2771" t="s">
        <v>1551</v>
      </c>
      <c r="D2771">
        <v>121266</v>
      </c>
      <c r="E2771">
        <v>1202480</v>
      </c>
      <c r="F2771" t="s">
        <v>7179</v>
      </c>
      <c r="G2771" t="s">
        <v>7179</v>
      </c>
      <c r="H2771">
        <v>4</v>
      </c>
      <c r="I2771">
        <v>120337</v>
      </c>
      <c r="J2771" t="s">
        <v>2085</v>
      </c>
      <c r="K2771" s="5">
        <v>45748</v>
      </c>
      <c r="L2771" s="5">
        <v>46112</v>
      </c>
      <c r="M2771" t="s">
        <v>2086</v>
      </c>
      <c r="N2771" t="s">
        <v>1470</v>
      </c>
      <c r="O2771" t="s">
        <v>1471</v>
      </c>
      <c r="P2771">
        <v>0</v>
      </c>
      <c r="Q2771" t="s">
        <v>1496</v>
      </c>
      <c r="T2771">
        <v>0</v>
      </c>
    </row>
    <row r="2772" spans="1:20" x14ac:dyDescent="0.15">
      <c r="A2772">
        <v>2025</v>
      </c>
      <c r="B2772">
        <v>20</v>
      </c>
      <c r="C2772" t="s">
        <v>1551</v>
      </c>
      <c r="D2772">
        <v>121269</v>
      </c>
      <c r="E2772">
        <v>1202480</v>
      </c>
      <c r="F2772" t="s">
        <v>7179</v>
      </c>
      <c r="G2772" t="s">
        <v>7179</v>
      </c>
      <c r="H2772">
        <v>4</v>
      </c>
      <c r="I2772">
        <v>120850</v>
      </c>
      <c r="J2772" t="s">
        <v>1820</v>
      </c>
      <c r="K2772" s="5">
        <v>45748</v>
      </c>
      <c r="L2772" s="5">
        <v>46112</v>
      </c>
      <c r="M2772" t="s">
        <v>1821</v>
      </c>
      <c r="N2772" t="s">
        <v>1470</v>
      </c>
      <c r="O2772" t="s">
        <v>1471</v>
      </c>
      <c r="P2772">
        <v>0</v>
      </c>
      <c r="Q2772" t="s">
        <v>1496</v>
      </c>
      <c r="T2772">
        <v>0</v>
      </c>
    </row>
    <row r="2773" spans="1:20" x14ac:dyDescent="0.15">
      <c r="A2773">
        <v>2025</v>
      </c>
      <c r="B2773">
        <v>20</v>
      </c>
      <c r="C2773" t="s">
        <v>1551</v>
      </c>
      <c r="D2773">
        <v>121341</v>
      </c>
      <c r="E2773">
        <v>1202770</v>
      </c>
      <c r="F2773" t="s">
        <v>7180</v>
      </c>
      <c r="G2773" t="s">
        <v>7180</v>
      </c>
      <c r="H2773">
        <v>2</v>
      </c>
      <c r="I2773">
        <v>120869</v>
      </c>
      <c r="J2773" t="s">
        <v>1997</v>
      </c>
      <c r="K2773" s="5">
        <v>45748</v>
      </c>
      <c r="L2773" s="5">
        <v>45930</v>
      </c>
      <c r="M2773" t="s">
        <v>1998</v>
      </c>
      <c r="N2773" t="s">
        <v>1470</v>
      </c>
      <c r="O2773" t="s">
        <v>1471</v>
      </c>
      <c r="P2773">
        <v>0</v>
      </c>
      <c r="Q2773" t="s">
        <v>1496</v>
      </c>
      <c r="T2773">
        <v>0</v>
      </c>
    </row>
    <row r="2774" spans="1:20" x14ac:dyDescent="0.15">
      <c r="A2774">
        <v>2025</v>
      </c>
      <c r="B2774">
        <v>20</v>
      </c>
      <c r="C2774" t="s">
        <v>1551</v>
      </c>
      <c r="D2774">
        <v>122343</v>
      </c>
      <c r="E2774">
        <v>1202790</v>
      </c>
      <c r="F2774" t="s">
        <v>7181</v>
      </c>
      <c r="G2774" t="s">
        <v>7181</v>
      </c>
      <c r="H2774">
        <v>2</v>
      </c>
      <c r="I2774">
        <v>46956922</v>
      </c>
      <c r="J2774" t="s">
        <v>1730</v>
      </c>
      <c r="K2774" s="5">
        <v>45931</v>
      </c>
      <c r="L2774" s="5">
        <v>46112</v>
      </c>
      <c r="M2774" t="s">
        <v>1731</v>
      </c>
      <c r="N2774" t="s">
        <v>1470</v>
      </c>
      <c r="O2774" t="s">
        <v>1471</v>
      </c>
      <c r="P2774">
        <v>0</v>
      </c>
      <c r="Q2774" t="s">
        <v>1472</v>
      </c>
      <c r="T2774">
        <v>0</v>
      </c>
    </row>
    <row r="2775" spans="1:20" x14ac:dyDescent="0.15">
      <c r="A2775">
        <v>2025</v>
      </c>
      <c r="B2775">
        <v>20</v>
      </c>
      <c r="C2775" t="s">
        <v>1551</v>
      </c>
      <c r="D2775">
        <v>122391</v>
      </c>
      <c r="E2775">
        <v>1202932</v>
      </c>
      <c r="F2775" t="s">
        <v>7182</v>
      </c>
      <c r="G2775" t="s">
        <v>7182</v>
      </c>
      <c r="H2775">
        <v>2</v>
      </c>
      <c r="I2775">
        <v>120870</v>
      </c>
      <c r="J2775" t="s">
        <v>1712</v>
      </c>
      <c r="K2775" s="5">
        <v>45931</v>
      </c>
      <c r="L2775" s="5">
        <v>46112</v>
      </c>
      <c r="M2775" t="s">
        <v>2023</v>
      </c>
      <c r="N2775" t="s">
        <v>1470</v>
      </c>
      <c r="O2775" t="s">
        <v>1484</v>
      </c>
      <c r="P2775">
        <v>0</v>
      </c>
      <c r="T2775">
        <v>0</v>
      </c>
    </row>
    <row r="2776" spans="1:20" x14ac:dyDescent="0.15">
      <c r="A2776">
        <v>2025</v>
      </c>
      <c r="B2776">
        <v>20</v>
      </c>
      <c r="C2776" t="s">
        <v>1551</v>
      </c>
      <c r="D2776">
        <v>122326</v>
      </c>
      <c r="E2776">
        <v>1202934</v>
      </c>
      <c r="F2776" t="s">
        <v>1814</v>
      </c>
      <c r="G2776" t="s">
        <v>1814</v>
      </c>
      <c r="H2776">
        <v>2</v>
      </c>
      <c r="I2776">
        <v>120475</v>
      </c>
      <c r="J2776" t="s">
        <v>1815</v>
      </c>
      <c r="K2776" s="5">
        <v>45931</v>
      </c>
      <c r="L2776" s="5">
        <v>46112</v>
      </c>
      <c r="M2776" t="s">
        <v>1816</v>
      </c>
      <c r="N2776" t="s">
        <v>1470</v>
      </c>
      <c r="O2776" t="s">
        <v>1471</v>
      </c>
      <c r="P2776">
        <v>0</v>
      </c>
      <c r="Q2776" t="s">
        <v>1472</v>
      </c>
      <c r="T2776">
        <v>0</v>
      </c>
    </row>
    <row r="2777" spans="1:20" x14ac:dyDescent="0.15">
      <c r="A2777">
        <v>2025</v>
      </c>
      <c r="B2777">
        <v>25</v>
      </c>
      <c r="C2777" t="s">
        <v>1632</v>
      </c>
      <c r="D2777" t="s">
        <v>7183</v>
      </c>
      <c r="E2777" t="s">
        <v>7184</v>
      </c>
      <c r="F2777" t="s">
        <v>7185</v>
      </c>
      <c r="G2777" t="s">
        <v>7185</v>
      </c>
      <c r="H2777">
        <v>1</v>
      </c>
      <c r="I2777">
        <v>45331818</v>
      </c>
      <c r="J2777" t="s">
        <v>2090</v>
      </c>
      <c r="K2777" s="5">
        <v>45748</v>
      </c>
      <c r="L2777" s="5">
        <v>45814</v>
      </c>
      <c r="M2777" t="s">
        <v>2091</v>
      </c>
      <c r="N2777" t="s">
        <v>1470</v>
      </c>
      <c r="O2777" t="s">
        <v>1471</v>
      </c>
      <c r="P2777">
        <v>14</v>
      </c>
      <c r="Q2777" t="s">
        <v>1472</v>
      </c>
      <c r="T2777">
        <v>1</v>
      </c>
    </row>
    <row r="2778" spans="1:20" x14ac:dyDescent="0.15">
      <c r="A2778">
        <v>2025</v>
      </c>
      <c r="B2778">
        <v>10</v>
      </c>
      <c r="C2778" t="s">
        <v>1492</v>
      </c>
      <c r="D2778">
        <v>111632</v>
      </c>
      <c r="E2778">
        <v>1101239</v>
      </c>
      <c r="F2778" t="s">
        <v>7186</v>
      </c>
      <c r="G2778" t="s">
        <v>7186</v>
      </c>
      <c r="H2778">
        <v>2</v>
      </c>
      <c r="I2778">
        <v>110460</v>
      </c>
      <c r="J2778" t="s">
        <v>3067</v>
      </c>
      <c r="K2778" s="5">
        <v>45748</v>
      </c>
      <c r="L2778" s="5">
        <v>45930</v>
      </c>
      <c r="M2778" t="s">
        <v>3068</v>
      </c>
      <c r="N2778" t="s">
        <v>1470</v>
      </c>
      <c r="O2778" t="s">
        <v>1471</v>
      </c>
      <c r="P2778">
        <v>15</v>
      </c>
      <c r="Q2778" t="s">
        <v>1496</v>
      </c>
      <c r="S2778" t="s">
        <v>1478</v>
      </c>
      <c r="T2778">
        <v>0</v>
      </c>
    </row>
    <row r="2779" spans="1:20" x14ac:dyDescent="0.15">
      <c r="A2779">
        <v>2025</v>
      </c>
      <c r="B2779">
        <v>20</v>
      </c>
      <c r="C2779" t="s">
        <v>1551</v>
      </c>
      <c r="D2779">
        <v>124185</v>
      </c>
      <c r="E2779">
        <v>1200010</v>
      </c>
      <c r="F2779" t="s">
        <v>3589</v>
      </c>
      <c r="G2779" t="s">
        <v>3589</v>
      </c>
      <c r="H2779">
        <v>6</v>
      </c>
      <c r="I2779">
        <v>120864</v>
      </c>
      <c r="J2779" t="s">
        <v>1967</v>
      </c>
      <c r="K2779" s="5">
        <v>45931</v>
      </c>
      <c r="L2779" s="5">
        <v>46112</v>
      </c>
      <c r="M2779" t="s">
        <v>1968</v>
      </c>
      <c r="N2779" t="s">
        <v>1470</v>
      </c>
      <c r="O2779" t="s">
        <v>1471</v>
      </c>
      <c r="P2779">
        <v>0</v>
      </c>
      <c r="Q2779" t="s">
        <v>1505</v>
      </c>
      <c r="T2779">
        <v>0</v>
      </c>
    </row>
    <row r="2780" spans="1:20" x14ac:dyDescent="0.15">
      <c r="A2780">
        <v>2025</v>
      </c>
      <c r="B2780">
        <v>20</v>
      </c>
      <c r="C2780" t="s">
        <v>1551</v>
      </c>
      <c r="D2780">
        <v>124186</v>
      </c>
      <c r="E2780">
        <v>1200010</v>
      </c>
      <c r="F2780" t="s">
        <v>3589</v>
      </c>
      <c r="G2780" t="s">
        <v>3589</v>
      </c>
      <c r="H2780">
        <v>6</v>
      </c>
      <c r="I2780">
        <v>120868</v>
      </c>
      <c r="J2780" t="s">
        <v>1875</v>
      </c>
      <c r="K2780" s="5">
        <v>45931</v>
      </c>
      <c r="L2780" s="5">
        <v>46112</v>
      </c>
      <c r="M2780" t="s">
        <v>1876</v>
      </c>
      <c r="N2780" t="s">
        <v>1470</v>
      </c>
      <c r="O2780" t="s">
        <v>1471</v>
      </c>
      <c r="P2780">
        <v>0</v>
      </c>
      <c r="Q2780" t="s">
        <v>1505</v>
      </c>
      <c r="T2780">
        <v>0</v>
      </c>
    </row>
    <row r="2781" spans="1:20" x14ac:dyDescent="0.15">
      <c r="A2781">
        <v>2025</v>
      </c>
      <c r="B2781">
        <v>20</v>
      </c>
      <c r="C2781" t="s">
        <v>1551</v>
      </c>
      <c r="D2781">
        <v>124119</v>
      </c>
      <c r="E2781">
        <v>1200010</v>
      </c>
      <c r="F2781" t="s">
        <v>3589</v>
      </c>
      <c r="G2781" t="s">
        <v>3589</v>
      </c>
      <c r="H2781">
        <v>6</v>
      </c>
      <c r="I2781">
        <v>120040</v>
      </c>
      <c r="J2781" t="s">
        <v>3534</v>
      </c>
      <c r="K2781" s="5">
        <v>45931</v>
      </c>
      <c r="L2781" s="5">
        <v>46112</v>
      </c>
      <c r="M2781" t="s">
        <v>3535</v>
      </c>
      <c r="N2781" t="s">
        <v>1470</v>
      </c>
      <c r="O2781" t="s">
        <v>1471</v>
      </c>
      <c r="P2781">
        <v>0</v>
      </c>
      <c r="Q2781" t="s">
        <v>1505</v>
      </c>
      <c r="T2781">
        <v>0</v>
      </c>
    </row>
    <row r="2782" spans="1:20" x14ac:dyDescent="0.15">
      <c r="A2782">
        <v>2025</v>
      </c>
      <c r="B2782">
        <v>20</v>
      </c>
      <c r="C2782" t="s">
        <v>1551</v>
      </c>
      <c r="D2782">
        <v>124124</v>
      </c>
      <c r="E2782">
        <v>1200010</v>
      </c>
      <c r="F2782" t="s">
        <v>3589</v>
      </c>
      <c r="G2782" t="s">
        <v>3589</v>
      </c>
      <c r="H2782">
        <v>6</v>
      </c>
      <c r="I2782">
        <v>120884</v>
      </c>
      <c r="J2782" t="s">
        <v>3542</v>
      </c>
      <c r="K2782" s="5">
        <v>45931</v>
      </c>
      <c r="L2782" s="5">
        <v>46112</v>
      </c>
      <c r="M2782" t="s">
        <v>3543</v>
      </c>
      <c r="N2782" t="s">
        <v>1470</v>
      </c>
      <c r="O2782" t="s">
        <v>1471</v>
      </c>
      <c r="P2782">
        <v>0</v>
      </c>
      <c r="Q2782" t="s">
        <v>1505</v>
      </c>
      <c r="T2782">
        <v>0</v>
      </c>
    </row>
    <row r="2783" spans="1:20" x14ac:dyDescent="0.15">
      <c r="A2783">
        <v>2025</v>
      </c>
      <c r="B2783">
        <v>20</v>
      </c>
      <c r="C2783" t="s">
        <v>1551</v>
      </c>
      <c r="D2783">
        <v>124125</v>
      </c>
      <c r="E2783">
        <v>1200010</v>
      </c>
      <c r="F2783" t="s">
        <v>3589</v>
      </c>
      <c r="G2783" t="s">
        <v>3589</v>
      </c>
      <c r="H2783">
        <v>6</v>
      </c>
      <c r="I2783">
        <v>120878</v>
      </c>
      <c r="J2783" t="s">
        <v>5468</v>
      </c>
      <c r="K2783" s="5">
        <v>45931</v>
      </c>
      <c r="L2783" s="5">
        <v>46112</v>
      </c>
      <c r="M2783" t="s">
        <v>5469</v>
      </c>
      <c r="N2783" t="s">
        <v>1470</v>
      </c>
      <c r="O2783" t="s">
        <v>1471</v>
      </c>
      <c r="P2783">
        <v>0</v>
      </c>
      <c r="Q2783" t="s">
        <v>1505</v>
      </c>
      <c r="T2783">
        <v>0</v>
      </c>
    </row>
    <row r="2784" spans="1:20" x14ac:dyDescent="0.15">
      <c r="A2784">
        <v>2025</v>
      </c>
      <c r="B2784">
        <v>20</v>
      </c>
      <c r="C2784" t="s">
        <v>1551</v>
      </c>
      <c r="D2784">
        <v>124136</v>
      </c>
      <c r="E2784">
        <v>1200010</v>
      </c>
      <c r="F2784" t="s">
        <v>3589</v>
      </c>
      <c r="G2784" t="s">
        <v>3589</v>
      </c>
      <c r="H2784">
        <v>6</v>
      </c>
      <c r="I2784">
        <v>120885</v>
      </c>
      <c r="J2784" t="s">
        <v>1725</v>
      </c>
      <c r="K2784" s="5">
        <v>45931</v>
      </c>
      <c r="L2784" s="5">
        <v>46112</v>
      </c>
      <c r="M2784" t="s">
        <v>1726</v>
      </c>
      <c r="N2784" t="s">
        <v>1470</v>
      </c>
      <c r="O2784" t="s">
        <v>1471</v>
      </c>
      <c r="P2784">
        <v>0</v>
      </c>
      <c r="Q2784" t="s">
        <v>1505</v>
      </c>
      <c r="T2784">
        <v>0</v>
      </c>
    </row>
    <row r="2785" spans="1:20" x14ac:dyDescent="0.15">
      <c r="A2785">
        <v>2025</v>
      </c>
      <c r="B2785">
        <v>20</v>
      </c>
      <c r="C2785" t="s">
        <v>1551</v>
      </c>
      <c r="D2785">
        <v>124164</v>
      </c>
      <c r="E2785">
        <v>1200010</v>
      </c>
      <c r="F2785" t="s">
        <v>3589</v>
      </c>
      <c r="G2785" t="s">
        <v>3589</v>
      </c>
      <c r="H2785">
        <v>6</v>
      </c>
      <c r="I2785">
        <v>120370</v>
      </c>
      <c r="J2785" t="s">
        <v>1936</v>
      </c>
      <c r="K2785" s="5">
        <v>45931</v>
      </c>
      <c r="L2785" s="5">
        <v>46112</v>
      </c>
      <c r="M2785" t="s">
        <v>1937</v>
      </c>
      <c r="N2785" t="s">
        <v>1470</v>
      </c>
      <c r="O2785" t="s">
        <v>1471</v>
      </c>
      <c r="P2785">
        <v>0</v>
      </c>
      <c r="Q2785" t="s">
        <v>1505</v>
      </c>
      <c r="T2785">
        <v>0</v>
      </c>
    </row>
    <row r="2786" spans="1:20" x14ac:dyDescent="0.15">
      <c r="A2786">
        <v>2025</v>
      </c>
      <c r="B2786">
        <v>20</v>
      </c>
      <c r="C2786" t="s">
        <v>1551</v>
      </c>
      <c r="D2786">
        <v>124166</v>
      </c>
      <c r="E2786">
        <v>1200010</v>
      </c>
      <c r="F2786" t="s">
        <v>3589</v>
      </c>
      <c r="G2786" t="s">
        <v>3589</v>
      </c>
      <c r="H2786">
        <v>6</v>
      </c>
      <c r="I2786">
        <v>120800</v>
      </c>
      <c r="J2786" t="s">
        <v>1697</v>
      </c>
      <c r="K2786" s="5">
        <v>45931</v>
      </c>
      <c r="L2786" s="5">
        <v>46112</v>
      </c>
      <c r="M2786" t="s">
        <v>1698</v>
      </c>
      <c r="N2786" t="s">
        <v>1470</v>
      </c>
      <c r="O2786" t="s">
        <v>1471</v>
      </c>
      <c r="P2786">
        <v>0</v>
      </c>
      <c r="Q2786" t="s">
        <v>1505</v>
      </c>
      <c r="T2786">
        <v>0</v>
      </c>
    </row>
    <row r="2787" spans="1:20" x14ac:dyDescent="0.15">
      <c r="A2787">
        <v>2025</v>
      </c>
      <c r="B2787">
        <v>20</v>
      </c>
      <c r="C2787" t="s">
        <v>1551</v>
      </c>
      <c r="D2787">
        <v>124172</v>
      </c>
      <c r="E2787">
        <v>1200010</v>
      </c>
      <c r="F2787" t="s">
        <v>3589</v>
      </c>
      <c r="G2787" t="s">
        <v>3589</v>
      </c>
      <c r="H2787">
        <v>6</v>
      </c>
      <c r="I2787">
        <v>120250</v>
      </c>
      <c r="J2787" t="s">
        <v>2000</v>
      </c>
      <c r="K2787" s="5">
        <v>45931</v>
      </c>
      <c r="L2787" s="5">
        <v>46112</v>
      </c>
      <c r="M2787" t="s">
        <v>2001</v>
      </c>
      <c r="N2787" t="s">
        <v>1470</v>
      </c>
      <c r="O2787" t="s">
        <v>1471</v>
      </c>
      <c r="P2787">
        <v>0</v>
      </c>
      <c r="Q2787" t="s">
        <v>1505</v>
      </c>
      <c r="T2787">
        <v>0</v>
      </c>
    </row>
    <row r="2788" spans="1:20" x14ac:dyDescent="0.15">
      <c r="A2788">
        <v>2025</v>
      </c>
      <c r="B2788">
        <v>20</v>
      </c>
      <c r="C2788" t="s">
        <v>1551</v>
      </c>
      <c r="D2788">
        <v>121001</v>
      </c>
      <c r="E2788">
        <v>1200030</v>
      </c>
      <c r="F2788" t="s">
        <v>3556</v>
      </c>
      <c r="G2788" t="s">
        <v>3556</v>
      </c>
      <c r="H2788">
        <v>2</v>
      </c>
      <c r="I2788">
        <v>120868</v>
      </c>
      <c r="J2788" t="s">
        <v>1875</v>
      </c>
      <c r="K2788" s="5">
        <v>45748</v>
      </c>
      <c r="L2788" s="5">
        <v>45930</v>
      </c>
      <c r="M2788" t="s">
        <v>7187</v>
      </c>
      <c r="N2788" t="s">
        <v>1470</v>
      </c>
      <c r="O2788" t="s">
        <v>1484</v>
      </c>
      <c r="P2788">
        <v>0</v>
      </c>
      <c r="Q2788" t="s">
        <v>1496</v>
      </c>
      <c r="T2788">
        <v>0</v>
      </c>
    </row>
    <row r="2789" spans="1:20" x14ac:dyDescent="0.15">
      <c r="A2789">
        <v>2025</v>
      </c>
      <c r="B2789">
        <v>20</v>
      </c>
      <c r="C2789" t="s">
        <v>1551</v>
      </c>
      <c r="D2789">
        <v>122012</v>
      </c>
      <c r="E2789">
        <v>1200210</v>
      </c>
      <c r="F2789" t="s">
        <v>7188</v>
      </c>
      <c r="G2789" t="s">
        <v>7188</v>
      </c>
      <c r="H2789">
        <v>2</v>
      </c>
      <c r="I2789">
        <v>190002</v>
      </c>
      <c r="J2789" t="s">
        <v>3415</v>
      </c>
      <c r="K2789" s="5">
        <v>45931</v>
      </c>
      <c r="L2789" s="5">
        <v>46112</v>
      </c>
      <c r="M2789" t="s">
        <v>3416</v>
      </c>
      <c r="N2789" t="s">
        <v>1470</v>
      </c>
      <c r="O2789" t="s">
        <v>1471</v>
      </c>
      <c r="P2789">
        <v>0</v>
      </c>
      <c r="Q2789" t="s">
        <v>1472</v>
      </c>
      <c r="T2789">
        <v>0</v>
      </c>
    </row>
    <row r="2790" spans="1:20" x14ac:dyDescent="0.15">
      <c r="A2790">
        <v>2025</v>
      </c>
      <c r="B2790">
        <v>20</v>
      </c>
      <c r="C2790" t="s">
        <v>1551</v>
      </c>
      <c r="D2790">
        <v>121016</v>
      </c>
      <c r="E2790">
        <v>1200260</v>
      </c>
      <c r="F2790" t="s">
        <v>7189</v>
      </c>
      <c r="G2790" t="s">
        <v>7189</v>
      </c>
      <c r="H2790">
        <v>2</v>
      </c>
      <c r="I2790">
        <v>120879</v>
      </c>
      <c r="J2790" t="s">
        <v>1977</v>
      </c>
      <c r="K2790" s="5">
        <v>45748</v>
      </c>
      <c r="L2790" s="5">
        <v>45930</v>
      </c>
      <c r="M2790" t="s">
        <v>1978</v>
      </c>
      <c r="N2790" t="s">
        <v>1470</v>
      </c>
      <c r="O2790" t="s">
        <v>1471</v>
      </c>
      <c r="P2790">
        <v>0</v>
      </c>
      <c r="Q2790" t="s">
        <v>1472</v>
      </c>
      <c r="T2790">
        <v>0</v>
      </c>
    </row>
    <row r="2791" spans="1:20" x14ac:dyDescent="0.15">
      <c r="A2791">
        <v>2025</v>
      </c>
      <c r="B2791">
        <v>20</v>
      </c>
      <c r="C2791" t="s">
        <v>1551</v>
      </c>
      <c r="D2791">
        <v>122032</v>
      </c>
      <c r="E2791">
        <v>1200410</v>
      </c>
      <c r="F2791" t="s">
        <v>7190</v>
      </c>
      <c r="G2791" t="s">
        <v>7190</v>
      </c>
      <c r="H2791">
        <v>2</v>
      </c>
      <c r="I2791">
        <v>110765</v>
      </c>
      <c r="J2791" t="s">
        <v>1869</v>
      </c>
      <c r="K2791" s="5">
        <v>45931</v>
      </c>
      <c r="L2791" s="5">
        <v>46112</v>
      </c>
      <c r="M2791" t="s">
        <v>7191</v>
      </c>
      <c r="N2791" t="s">
        <v>1470</v>
      </c>
      <c r="O2791" t="s">
        <v>1471</v>
      </c>
      <c r="P2791">
        <v>0</v>
      </c>
      <c r="Q2791" t="s">
        <v>1472</v>
      </c>
      <c r="T2791">
        <v>0</v>
      </c>
    </row>
    <row r="2792" spans="1:20" x14ac:dyDescent="0.15">
      <c r="A2792">
        <v>2025</v>
      </c>
      <c r="B2792">
        <v>20</v>
      </c>
      <c r="C2792" t="s">
        <v>1551</v>
      </c>
      <c r="D2792">
        <v>122900</v>
      </c>
      <c r="E2792">
        <v>1201020</v>
      </c>
      <c r="F2792" t="s">
        <v>3456</v>
      </c>
      <c r="G2792" t="s">
        <v>3456</v>
      </c>
      <c r="H2792">
        <v>2</v>
      </c>
      <c r="I2792">
        <v>120862</v>
      </c>
      <c r="J2792" t="s">
        <v>4446</v>
      </c>
      <c r="K2792" s="5">
        <v>45748</v>
      </c>
      <c r="L2792" s="5">
        <v>46112</v>
      </c>
      <c r="M2792" t="s">
        <v>7192</v>
      </c>
      <c r="N2792" t="s">
        <v>1470</v>
      </c>
      <c r="O2792" t="s">
        <v>1484</v>
      </c>
      <c r="P2792">
        <v>0</v>
      </c>
      <c r="Q2792" t="s">
        <v>1505</v>
      </c>
      <c r="S2792" t="s">
        <v>1478</v>
      </c>
      <c r="T2792">
        <v>0</v>
      </c>
    </row>
    <row r="2793" spans="1:20" x14ac:dyDescent="0.15">
      <c r="A2793">
        <v>2025</v>
      </c>
      <c r="B2793">
        <v>20</v>
      </c>
      <c r="C2793" t="s">
        <v>1551</v>
      </c>
      <c r="D2793">
        <v>121414</v>
      </c>
      <c r="E2793">
        <v>1203061</v>
      </c>
      <c r="F2793" t="s">
        <v>7193</v>
      </c>
      <c r="G2793" t="s">
        <v>7193</v>
      </c>
      <c r="H2793">
        <v>2</v>
      </c>
      <c r="I2793">
        <v>120160</v>
      </c>
      <c r="J2793" t="s">
        <v>1787</v>
      </c>
      <c r="K2793" s="5">
        <v>45748</v>
      </c>
      <c r="L2793" s="5">
        <v>45930</v>
      </c>
      <c r="M2793" t="s">
        <v>1788</v>
      </c>
      <c r="N2793" t="s">
        <v>1470</v>
      </c>
      <c r="O2793" t="s">
        <v>1471</v>
      </c>
      <c r="P2793">
        <v>2</v>
      </c>
      <c r="Q2793" t="s">
        <v>1472</v>
      </c>
      <c r="S2793" t="s">
        <v>1478</v>
      </c>
      <c r="T2793">
        <v>0</v>
      </c>
    </row>
    <row r="2794" spans="1:20" x14ac:dyDescent="0.15">
      <c r="A2794">
        <v>2025</v>
      </c>
      <c r="B2794">
        <v>20</v>
      </c>
      <c r="C2794" t="s">
        <v>1551</v>
      </c>
      <c r="D2794">
        <v>121408</v>
      </c>
      <c r="E2794">
        <v>1203080</v>
      </c>
      <c r="F2794" t="s">
        <v>7194</v>
      </c>
      <c r="G2794" t="s">
        <v>7194</v>
      </c>
      <c r="H2794">
        <v>2</v>
      </c>
      <c r="I2794">
        <v>120891</v>
      </c>
      <c r="J2794" t="s">
        <v>3505</v>
      </c>
      <c r="K2794" s="5">
        <v>45748</v>
      </c>
      <c r="L2794" s="5">
        <v>45930</v>
      </c>
      <c r="M2794" t="s">
        <v>3506</v>
      </c>
      <c r="N2794" t="s">
        <v>1470</v>
      </c>
      <c r="O2794" t="s">
        <v>1471</v>
      </c>
      <c r="P2794">
        <v>2</v>
      </c>
      <c r="Q2794" t="s">
        <v>1472</v>
      </c>
      <c r="T2794">
        <v>0</v>
      </c>
    </row>
    <row r="2795" spans="1:20" x14ac:dyDescent="0.15">
      <c r="A2795">
        <v>2025</v>
      </c>
      <c r="B2795">
        <v>10</v>
      </c>
      <c r="C2795" t="s">
        <v>1492</v>
      </c>
      <c r="D2795">
        <v>116181</v>
      </c>
      <c r="E2795">
        <v>1104300</v>
      </c>
      <c r="F2795" t="s">
        <v>7195</v>
      </c>
      <c r="G2795" t="s">
        <v>7195</v>
      </c>
      <c r="H2795">
        <v>2</v>
      </c>
      <c r="I2795">
        <v>120740</v>
      </c>
      <c r="J2795" t="s">
        <v>1540</v>
      </c>
      <c r="K2795" s="5">
        <v>45931</v>
      </c>
      <c r="L2795" s="5">
        <v>46112</v>
      </c>
      <c r="M2795" t="s">
        <v>1541</v>
      </c>
      <c r="N2795" t="s">
        <v>1470</v>
      </c>
      <c r="O2795" t="s">
        <v>1471</v>
      </c>
      <c r="P2795">
        <v>0</v>
      </c>
      <c r="S2795" t="s">
        <v>1478</v>
      </c>
      <c r="T2795">
        <v>0</v>
      </c>
    </row>
    <row r="2796" spans="1:20" x14ac:dyDescent="0.15">
      <c r="A2796">
        <v>2025</v>
      </c>
      <c r="B2796">
        <v>10</v>
      </c>
      <c r="C2796" t="s">
        <v>1492</v>
      </c>
      <c r="D2796">
        <v>116183</v>
      </c>
      <c r="E2796">
        <v>1104320</v>
      </c>
      <c r="F2796" t="s">
        <v>7196</v>
      </c>
      <c r="G2796" t="s">
        <v>7196</v>
      </c>
      <c r="H2796">
        <v>2</v>
      </c>
      <c r="I2796">
        <v>110770</v>
      </c>
      <c r="J2796" t="s">
        <v>5492</v>
      </c>
      <c r="K2796" s="5">
        <v>45931</v>
      </c>
      <c r="L2796" s="5">
        <v>46112</v>
      </c>
      <c r="M2796" t="s">
        <v>5493</v>
      </c>
      <c r="N2796" t="s">
        <v>1470</v>
      </c>
      <c r="O2796" t="s">
        <v>1471</v>
      </c>
      <c r="P2796">
        <v>0</v>
      </c>
      <c r="Q2796" t="s">
        <v>1472</v>
      </c>
      <c r="S2796" t="s">
        <v>1478</v>
      </c>
      <c r="T2796">
        <v>0</v>
      </c>
    </row>
    <row r="2797" spans="1:20" x14ac:dyDescent="0.15">
      <c r="A2797">
        <v>2025</v>
      </c>
      <c r="B2797">
        <v>20</v>
      </c>
      <c r="C2797" t="s">
        <v>1551</v>
      </c>
      <c r="D2797">
        <v>122505</v>
      </c>
      <c r="E2797">
        <v>1203180</v>
      </c>
      <c r="F2797" t="s">
        <v>7197</v>
      </c>
      <c r="G2797" t="s">
        <v>7197</v>
      </c>
      <c r="H2797">
        <v>2</v>
      </c>
      <c r="I2797">
        <v>120440</v>
      </c>
      <c r="J2797" t="s">
        <v>4417</v>
      </c>
      <c r="K2797" s="5">
        <v>45931</v>
      </c>
      <c r="L2797" s="5">
        <v>46112</v>
      </c>
      <c r="M2797" t="s">
        <v>4418</v>
      </c>
      <c r="N2797" t="s">
        <v>1470</v>
      </c>
      <c r="O2797" t="s">
        <v>1471</v>
      </c>
      <c r="P2797">
        <v>0</v>
      </c>
      <c r="Q2797" t="s">
        <v>1472</v>
      </c>
      <c r="S2797" t="s">
        <v>1478</v>
      </c>
      <c r="T2797">
        <v>0</v>
      </c>
    </row>
    <row r="2798" spans="1:20" x14ac:dyDescent="0.15">
      <c r="A2798">
        <v>2025</v>
      </c>
      <c r="B2798">
        <v>20</v>
      </c>
      <c r="C2798" t="s">
        <v>1551</v>
      </c>
      <c r="D2798">
        <v>121529</v>
      </c>
      <c r="E2798">
        <v>1203410</v>
      </c>
      <c r="F2798" t="s">
        <v>7198</v>
      </c>
      <c r="G2798" t="s">
        <v>7198</v>
      </c>
      <c r="H2798">
        <v>1</v>
      </c>
      <c r="I2798">
        <v>120300</v>
      </c>
      <c r="J2798" t="s">
        <v>4397</v>
      </c>
      <c r="K2798" s="5">
        <v>45748</v>
      </c>
      <c r="L2798" s="5">
        <v>45930</v>
      </c>
      <c r="M2798" t="s">
        <v>4398</v>
      </c>
      <c r="N2798" t="s">
        <v>1470</v>
      </c>
      <c r="O2798" t="s">
        <v>1471</v>
      </c>
      <c r="P2798">
        <v>0</v>
      </c>
      <c r="Q2798" t="s">
        <v>1485</v>
      </c>
      <c r="T2798">
        <v>0</v>
      </c>
    </row>
    <row r="2799" spans="1:20" x14ac:dyDescent="0.15">
      <c r="A2799">
        <v>2025</v>
      </c>
      <c r="B2799">
        <v>20</v>
      </c>
      <c r="C2799" t="s">
        <v>1551</v>
      </c>
      <c r="D2799">
        <v>122623</v>
      </c>
      <c r="E2799">
        <v>1203780</v>
      </c>
      <c r="F2799" t="s">
        <v>7199</v>
      </c>
      <c r="G2799" t="s">
        <v>7199</v>
      </c>
      <c r="H2799">
        <v>2</v>
      </c>
      <c r="I2799">
        <v>120525</v>
      </c>
      <c r="J2799" t="s">
        <v>1782</v>
      </c>
      <c r="K2799" s="5">
        <v>45931</v>
      </c>
      <c r="L2799" s="5">
        <v>46112</v>
      </c>
      <c r="M2799" t="s">
        <v>1783</v>
      </c>
      <c r="N2799" t="s">
        <v>1470</v>
      </c>
      <c r="O2799" t="s">
        <v>1471</v>
      </c>
      <c r="P2799">
        <v>0</v>
      </c>
      <c r="Q2799" t="s">
        <v>1496</v>
      </c>
      <c r="S2799" t="s">
        <v>1478</v>
      </c>
      <c r="T2799">
        <v>0</v>
      </c>
    </row>
    <row r="2800" spans="1:20" x14ac:dyDescent="0.15">
      <c r="A2800">
        <v>2025</v>
      </c>
      <c r="B2800">
        <v>10</v>
      </c>
      <c r="C2800" t="s">
        <v>1492</v>
      </c>
      <c r="D2800">
        <v>111286</v>
      </c>
      <c r="E2800">
        <v>1107021</v>
      </c>
      <c r="F2800" t="s">
        <v>7200</v>
      </c>
      <c r="G2800" t="s">
        <v>7200</v>
      </c>
      <c r="H2800">
        <v>2</v>
      </c>
      <c r="I2800">
        <v>110768</v>
      </c>
      <c r="J2800" t="s">
        <v>4245</v>
      </c>
      <c r="K2800" s="5">
        <v>45748</v>
      </c>
      <c r="L2800" s="5">
        <v>45930</v>
      </c>
      <c r="M2800" t="s">
        <v>4246</v>
      </c>
      <c r="N2800" t="s">
        <v>1470</v>
      </c>
      <c r="O2800" t="s">
        <v>1471</v>
      </c>
      <c r="P2800">
        <v>25</v>
      </c>
      <c r="Q2800" t="s">
        <v>1496</v>
      </c>
      <c r="S2800" t="s">
        <v>1478</v>
      </c>
      <c r="T2800">
        <v>0</v>
      </c>
    </row>
    <row r="2801" spans="1:20" x14ac:dyDescent="0.15">
      <c r="A2801">
        <v>2025</v>
      </c>
      <c r="B2801">
        <v>10</v>
      </c>
      <c r="C2801" t="s">
        <v>1492</v>
      </c>
      <c r="D2801">
        <v>116295</v>
      </c>
      <c r="E2801">
        <v>1107034</v>
      </c>
      <c r="F2801" t="s">
        <v>7201</v>
      </c>
      <c r="G2801" t="s">
        <v>7201</v>
      </c>
      <c r="H2801">
        <v>2</v>
      </c>
      <c r="I2801">
        <v>110762</v>
      </c>
      <c r="J2801" t="s">
        <v>3347</v>
      </c>
      <c r="K2801" s="5">
        <v>45931</v>
      </c>
      <c r="L2801" s="5">
        <v>46112</v>
      </c>
      <c r="M2801" t="s">
        <v>3348</v>
      </c>
      <c r="N2801" t="s">
        <v>1470</v>
      </c>
      <c r="O2801" t="s">
        <v>1471</v>
      </c>
      <c r="P2801">
        <v>0</v>
      </c>
      <c r="Q2801" t="s">
        <v>1496</v>
      </c>
      <c r="S2801" t="s">
        <v>1478</v>
      </c>
      <c r="T2801">
        <v>0</v>
      </c>
    </row>
    <row r="2802" spans="1:20" x14ac:dyDescent="0.15">
      <c r="A2802">
        <v>2025</v>
      </c>
      <c r="B2802">
        <v>10</v>
      </c>
      <c r="C2802" t="s">
        <v>1492</v>
      </c>
      <c r="D2802">
        <v>116311</v>
      </c>
      <c r="E2802">
        <v>1107062</v>
      </c>
      <c r="F2802" t="s">
        <v>7202</v>
      </c>
      <c r="G2802" t="s">
        <v>7202</v>
      </c>
      <c r="H2802">
        <v>2</v>
      </c>
      <c r="I2802">
        <v>110762</v>
      </c>
      <c r="J2802" t="s">
        <v>3347</v>
      </c>
      <c r="K2802" s="5">
        <v>45931</v>
      </c>
      <c r="L2802" s="5">
        <v>46112</v>
      </c>
      <c r="M2802" t="s">
        <v>3348</v>
      </c>
      <c r="N2802" t="s">
        <v>1470</v>
      </c>
      <c r="O2802" t="s">
        <v>1471</v>
      </c>
      <c r="P2802">
        <v>0</v>
      </c>
      <c r="Q2802" t="s">
        <v>1472</v>
      </c>
      <c r="S2802" t="s">
        <v>1478</v>
      </c>
      <c r="T2802">
        <v>0</v>
      </c>
    </row>
    <row r="2803" spans="1:20" x14ac:dyDescent="0.15">
      <c r="A2803">
        <v>2025</v>
      </c>
      <c r="B2803" t="s">
        <v>159</v>
      </c>
      <c r="C2803" t="s">
        <v>160</v>
      </c>
      <c r="D2803" t="s">
        <v>7203</v>
      </c>
      <c r="E2803" t="s">
        <v>201</v>
      </c>
      <c r="F2803" t="s">
        <v>202</v>
      </c>
      <c r="G2803" t="s">
        <v>202</v>
      </c>
      <c r="H2803">
        <v>1</v>
      </c>
      <c r="I2803">
        <v>120475</v>
      </c>
      <c r="J2803" t="s">
        <v>1815</v>
      </c>
      <c r="K2803" s="5">
        <v>45932</v>
      </c>
      <c r="L2803" s="5">
        <v>45994</v>
      </c>
      <c r="M2803" t="s">
        <v>1816</v>
      </c>
      <c r="N2803" t="s">
        <v>1470</v>
      </c>
      <c r="O2803" t="s">
        <v>1471</v>
      </c>
      <c r="P2803">
        <v>0</v>
      </c>
      <c r="Q2803" t="s">
        <v>1496</v>
      </c>
      <c r="S2803" t="s">
        <v>1478</v>
      </c>
      <c r="T2803">
        <v>0</v>
      </c>
    </row>
    <row r="2804" spans="1:20" x14ac:dyDescent="0.15">
      <c r="A2804">
        <v>2025</v>
      </c>
      <c r="B2804">
        <v>30</v>
      </c>
      <c r="C2804" t="s">
        <v>1466</v>
      </c>
      <c r="D2804" t="s">
        <v>7204</v>
      </c>
      <c r="E2804" t="s">
        <v>3629</v>
      </c>
      <c r="F2804" t="s">
        <v>3630</v>
      </c>
      <c r="G2804" t="s">
        <v>3630</v>
      </c>
      <c r="H2804">
        <v>2</v>
      </c>
      <c r="I2804">
        <v>130048</v>
      </c>
      <c r="J2804" t="s">
        <v>1653</v>
      </c>
      <c r="K2804" s="5">
        <v>45748</v>
      </c>
      <c r="L2804" s="5">
        <v>45930</v>
      </c>
      <c r="M2804" t="s">
        <v>1654</v>
      </c>
      <c r="N2804" t="s">
        <v>1470</v>
      </c>
      <c r="O2804" t="s">
        <v>1471</v>
      </c>
      <c r="P2804">
        <v>16</v>
      </c>
      <c r="Q2804" t="s">
        <v>1496</v>
      </c>
      <c r="S2804" t="s">
        <v>1478</v>
      </c>
      <c r="T2804">
        <v>0</v>
      </c>
    </row>
    <row r="2805" spans="1:20" x14ac:dyDescent="0.15">
      <c r="A2805">
        <v>2025</v>
      </c>
      <c r="B2805">
        <v>30</v>
      </c>
      <c r="C2805" t="s">
        <v>1466</v>
      </c>
      <c r="D2805" t="s">
        <v>7205</v>
      </c>
      <c r="E2805" t="s">
        <v>3629</v>
      </c>
      <c r="F2805" t="s">
        <v>3630</v>
      </c>
      <c r="G2805" t="s">
        <v>3630</v>
      </c>
      <c r="H2805">
        <v>2</v>
      </c>
      <c r="I2805">
        <v>130068</v>
      </c>
      <c r="J2805" t="s">
        <v>1618</v>
      </c>
      <c r="K2805" s="5">
        <v>45748</v>
      </c>
      <c r="L2805" s="5">
        <v>45930</v>
      </c>
      <c r="M2805" t="s">
        <v>1619</v>
      </c>
      <c r="N2805" t="s">
        <v>1470</v>
      </c>
      <c r="O2805" t="s">
        <v>1471</v>
      </c>
      <c r="P2805">
        <v>6</v>
      </c>
      <c r="Q2805" t="s">
        <v>1496</v>
      </c>
      <c r="S2805" t="s">
        <v>1478</v>
      </c>
      <c r="T2805">
        <v>0</v>
      </c>
    </row>
    <row r="2806" spans="1:20" x14ac:dyDescent="0.15">
      <c r="A2806">
        <v>2025</v>
      </c>
      <c r="B2806">
        <v>30</v>
      </c>
      <c r="C2806" t="s">
        <v>1466</v>
      </c>
      <c r="D2806" t="s">
        <v>7206</v>
      </c>
      <c r="E2806" t="s">
        <v>3629</v>
      </c>
      <c r="F2806" t="s">
        <v>3630</v>
      </c>
      <c r="G2806" t="s">
        <v>3630</v>
      </c>
      <c r="H2806">
        <v>2</v>
      </c>
      <c r="I2806">
        <v>130101</v>
      </c>
      <c r="J2806" t="s">
        <v>2748</v>
      </c>
      <c r="K2806" s="5">
        <v>45748</v>
      </c>
      <c r="L2806" s="5">
        <v>45930</v>
      </c>
      <c r="M2806" t="s">
        <v>2749</v>
      </c>
      <c r="N2806" t="s">
        <v>1470</v>
      </c>
      <c r="O2806" t="s">
        <v>1471</v>
      </c>
      <c r="P2806">
        <v>8</v>
      </c>
      <c r="Q2806" t="s">
        <v>1496</v>
      </c>
      <c r="S2806" t="s">
        <v>1478</v>
      </c>
      <c r="T2806">
        <v>0</v>
      </c>
    </row>
    <row r="2807" spans="1:20" x14ac:dyDescent="0.15">
      <c r="A2807">
        <v>2025</v>
      </c>
      <c r="B2807" t="s">
        <v>159</v>
      </c>
      <c r="C2807" t="s">
        <v>160</v>
      </c>
      <c r="D2807" t="s">
        <v>7207</v>
      </c>
      <c r="E2807" t="s">
        <v>3244</v>
      </c>
      <c r="F2807" t="s">
        <v>3245</v>
      </c>
      <c r="G2807" t="s">
        <v>3245</v>
      </c>
      <c r="H2807">
        <v>2</v>
      </c>
      <c r="I2807">
        <v>180168</v>
      </c>
      <c r="J2807" t="s">
        <v>3034</v>
      </c>
      <c r="K2807" s="5">
        <v>45931</v>
      </c>
      <c r="L2807" s="5">
        <v>46112</v>
      </c>
      <c r="M2807" t="s">
        <v>3624</v>
      </c>
      <c r="N2807" t="s">
        <v>1516</v>
      </c>
      <c r="O2807" t="s">
        <v>1471</v>
      </c>
      <c r="P2807">
        <v>0</v>
      </c>
      <c r="S2807" t="s">
        <v>1478</v>
      </c>
      <c r="T2807">
        <v>0</v>
      </c>
    </row>
    <row r="2808" spans="1:20" x14ac:dyDescent="0.15">
      <c r="A2808">
        <v>2025</v>
      </c>
      <c r="B2808" t="s">
        <v>159</v>
      </c>
      <c r="C2808" t="s">
        <v>160</v>
      </c>
      <c r="D2808" t="s">
        <v>7208</v>
      </c>
      <c r="E2808" t="s">
        <v>3244</v>
      </c>
      <c r="F2808" t="s">
        <v>3245</v>
      </c>
      <c r="G2808" t="s">
        <v>3245</v>
      </c>
      <c r="H2808">
        <v>2</v>
      </c>
      <c r="I2808">
        <v>180157</v>
      </c>
      <c r="J2808" t="s">
        <v>2894</v>
      </c>
      <c r="K2808" s="5">
        <v>45931</v>
      </c>
      <c r="L2808" s="5">
        <v>46112</v>
      </c>
      <c r="M2808" t="s">
        <v>2895</v>
      </c>
      <c r="N2808" t="s">
        <v>1516</v>
      </c>
      <c r="O2808" t="s">
        <v>1471</v>
      </c>
      <c r="P2808">
        <v>0</v>
      </c>
      <c r="S2808" t="s">
        <v>1478</v>
      </c>
      <c r="T2808">
        <v>0</v>
      </c>
    </row>
    <row r="2809" spans="1:20" x14ac:dyDescent="0.15">
      <c r="A2809">
        <v>2025</v>
      </c>
      <c r="B2809" t="s">
        <v>159</v>
      </c>
      <c r="C2809" t="s">
        <v>160</v>
      </c>
      <c r="D2809" t="s">
        <v>7209</v>
      </c>
      <c r="E2809" t="s">
        <v>3244</v>
      </c>
      <c r="F2809" t="s">
        <v>3245</v>
      </c>
      <c r="G2809" t="s">
        <v>3245</v>
      </c>
      <c r="H2809">
        <v>2</v>
      </c>
      <c r="I2809">
        <v>180180</v>
      </c>
      <c r="J2809" t="s">
        <v>3626</v>
      </c>
      <c r="K2809" s="5">
        <v>45931</v>
      </c>
      <c r="L2809" s="5">
        <v>46112</v>
      </c>
      <c r="M2809" t="s">
        <v>3627</v>
      </c>
      <c r="N2809" t="s">
        <v>1470</v>
      </c>
      <c r="O2809" t="s">
        <v>1471</v>
      </c>
      <c r="P2809">
        <v>0</v>
      </c>
      <c r="S2809" t="s">
        <v>1478</v>
      </c>
      <c r="T2809">
        <v>0</v>
      </c>
    </row>
    <row r="2810" spans="1:20" x14ac:dyDescent="0.15">
      <c r="A2810">
        <v>2025</v>
      </c>
      <c r="B2810" t="s">
        <v>159</v>
      </c>
      <c r="C2810" t="s">
        <v>160</v>
      </c>
      <c r="D2810" t="s">
        <v>7210</v>
      </c>
      <c r="E2810" t="s">
        <v>3244</v>
      </c>
      <c r="F2810" t="s">
        <v>3245</v>
      </c>
      <c r="G2810" t="s">
        <v>3245</v>
      </c>
      <c r="H2810">
        <v>2</v>
      </c>
      <c r="I2810">
        <v>180176</v>
      </c>
      <c r="J2810" t="s">
        <v>1503</v>
      </c>
      <c r="K2810" s="5">
        <v>45931</v>
      </c>
      <c r="L2810" s="5">
        <v>46112</v>
      </c>
      <c r="M2810" t="s">
        <v>1504</v>
      </c>
      <c r="N2810" t="s">
        <v>1470</v>
      </c>
      <c r="O2810" t="s">
        <v>1471</v>
      </c>
      <c r="P2810">
        <v>0</v>
      </c>
      <c r="S2810" t="s">
        <v>1478</v>
      </c>
      <c r="T2810">
        <v>0</v>
      </c>
    </row>
    <row r="2811" spans="1:20" x14ac:dyDescent="0.15">
      <c r="A2811">
        <v>2025</v>
      </c>
      <c r="B2811" t="s">
        <v>159</v>
      </c>
      <c r="C2811" t="s">
        <v>160</v>
      </c>
      <c r="D2811" t="s">
        <v>7211</v>
      </c>
      <c r="E2811" t="s">
        <v>3244</v>
      </c>
      <c r="F2811" t="s">
        <v>3245</v>
      </c>
      <c r="G2811" t="s">
        <v>3245</v>
      </c>
      <c r="H2811">
        <v>2</v>
      </c>
      <c r="I2811">
        <v>180145</v>
      </c>
      <c r="J2811" t="s">
        <v>3090</v>
      </c>
      <c r="K2811" s="5">
        <v>45931</v>
      </c>
      <c r="L2811" s="5">
        <v>46112</v>
      </c>
      <c r="M2811" t="s">
        <v>3091</v>
      </c>
      <c r="N2811" t="s">
        <v>1470</v>
      </c>
      <c r="O2811" t="s">
        <v>1471</v>
      </c>
      <c r="P2811">
        <v>0</v>
      </c>
      <c r="S2811" t="s">
        <v>1478</v>
      </c>
      <c r="T2811">
        <v>0</v>
      </c>
    </row>
    <row r="2812" spans="1:20" x14ac:dyDescent="0.15">
      <c r="A2812">
        <v>2025</v>
      </c>
      <c r="B2812">
        <v>30</v>
      </c>
      <c r="C2812" t="s">
        <v>1466</v>
      </c>
      <c r="D2812" t="s">
        <v>7212</v>
      </c>
      <c r="E2812" t="s">
        <v>3629</v>
      </c>
      <c r="F2812" t="s">
        <v>3630</v>
      </c>
      <c r="G2812" t="s">
        <v>3630</v>
      </c>
      <c r="H2812">
        <v>2</v>
      </c>
      <c r="I2812">
        <v>130146</v>
      </c>
      <c r="J2812" t="s">
        <v>2735</v>
      </c>
      <c r="K2812" s="5">
        <v>45748</v>
      </c>
      <c r="L2812" s="5">
        <v>45930</v>
      </c>
      <c r="M2812" t="s">
        <v>2736</v>
      </c>
      <c r="N2812" t="s">
        <v>1470</v>
      </c>
      <c r="O2812" t="s">
        <v>1471</v>
      </c>
      <c r="P2812">
        <v>7</v>
      </c>
      <c r="Q2812" t="s">
        <v>1496</v>
      </c>
      <c r="S2812" t="s">
        <v>1478</v>
      </c>
      <c r="T2812">
        <v>0</v>
      </c>
    </row>
    <row r="2813" spans="1:20" x14ac:dyDescent="0.15">
      <c r="A2813">
        <v>2025</v>
      </c>
      <c r="B2813">
        <v>30</v>
      </c>
      <c r="C2813" t="s">
        <v>1466</v>
      </c>
      <c r="D2813" t="s">
        <v>7213</v>
      </c>
      <c r="E2813" t="s">
        <v>3629</v>
      </c>
      <c r="F2813" t="s">
        <v>3630</v>
      </c>
      <c r="G2813" t="s">
        <v>3630</v>
      </c>
      <c r="H2813">
        <v>2</v>
      </c>
      <c r="I2813">
        <v>130035</v>
      </c>
      <c r="J2813" t="s">
        <v>1598</v>
      </c>
      <c r="K2813" s="5">
        <v>45748</v>
      </c>
      <c r="L2813" s="5">
        <v>45930</v>
      </c>
      <c r="M2813" t="s">
        <v>1599</v>
      </c>
      <c r="N2813" t="s">
        <v>1470</v>
      </c>
      <c r="O2813" t="s">
        <v>1471</v>
      </c>
      <c r="P2813">
        <v>21</v>
      </c>
      <c r="Q2813" t="s">
        <v>1496</v>
      </c>
      <c r="S2813" t="s">
        <v>1478</v>
      </c>
      <c r="T2813">
        <v>0</v>
      </c>
    </row>
    <row r="2814" spans="1:20" x14ac:dyDescent="0.15">
      <c r="A2814">
        <v>2025</v>
      </c>
      <c r="B2814">
        <v>40</v>
      </c>
      <c r="C2814" t="s">
        <v>1564</v>
      </c>
      <c r="D2814">
        <v>146118</v>
      </c>
      <c r="E2814">
        <v>1401455</v>
      </c>
      <c r="F2814" t="s">
        <v>7214</v>
      </c>
      <c r="G2814" t="s">
        <v>7214</v>
      </c>
      <c r="H2814">
        <v>2</v>
      </c>
      <c r="I2814">
        <v>140303</v>
      </c>
      <c r="J2814" t="s">
        <v>2571</v>
      </c>
      <c r="K2814" s="5">
        <v>45931</v>
      </c>
      <c r="L2814" s="5">
        <v>46112</v>
      </c>
      <c r="M2814" t="s">
        <v>7215</v>
      </c>
      <c r="N2814" t="s">
        <v>1470</v>
      </c>
      <c r="O2814" t="s">
        <v>1484</v>
      </c>
      <c r="P2814">
        <v>0</v>
      </c>
      <c r="S2814" t="s">
        <v>1478</v>
      </c>
      <c r="T2814">
        <v>0</v>
      </c>
    </row>
    <row r="2815" spans="1:20" x14ac:dyDescent="0.15">
      <c r="A2815">
        <v>2025</v>
      </c>
      <c r="B2815" t="s">
        <v>159</v>
      </c>
      <c r="C2815" t="s">
        <v>160</v>
      </c>
      <c r="D2815" t="s">
        <v>7216</v>
      </c>
      <c r="E2815" t="s">
        <v>807</v>
      </c>
      <c r="F2815" t="s">
        <v>808</v>
      </c>
      <c r="G2815" t="s">
        <v>808</v>
      </c>
      <c r="H2815">
        <v>2</v>
      </c>
      <c r="I2815">
        <v>180184</v>
      </c>
      <c r="J2815" t="s">
        <v>2052</v>
      </c>
      <c r="K2815" s="5">
        <v>45748</v>
      </c>
      <c r="L2815" s="5">
        <v>45930</v>
      </c>
      <c r="M2815" t="s">
        <v>2053</v>
      </c>
      <c r="N2815" t="s">
        <v>1470</v>
      </c>
      <c r="O2815" t="s">
        <v>1471</v>
      </c>
      <c r="P2815">
        <v>0</v>
      </c>
      <c r="S2815" t="s">
        <v>1478</v>
      </c>
      <c r="T2815">
        <v>0</v>
      </c>
    </row>
    <row r="2816" spans="1:20" x14ac:dyDescent="0.15">
      <c r="A2816">
        <v>2025</v>
      </c>
      <c r="B2816" t="s">
        <v>159</v>
      </c>
      <c r="C2816" t="s">
        <v>160</v>
      </c>
      <c r="D2816" t="s">
        <v>7217</v>
      </c>
      <c r="E2816" t="s">
        <v>817</v>
      </c>
      <c r="F2816" t="s">
        <v>818</v>
      </c>
      <c r="G2816" t="s">
        <v>818</v>
      </c>
      <c r="H2816">
        <v>2</v>
      </c>
      <c r="I2816">
        <v>180141</v>
      </c>
      <c r="J2816" t="s">
        <v>3130</v>
      </c>
      <c r="K2816" s="5">
        <v>45748</v>
      </c>
      <c r="L2816" s="5">
        <v>45930</v>
      </c>
      <c r="M2816" t="s">
        <v>3131</v>
      </c>
      <c r="N2816" t="s">
        <v>1470</v>
      </c>
      <c r="O2816" t="s">
        <v>1471</v>
      </c>
      <c r="P2816">
        <v>0</v>
      </c>
      <c r="S2816" t="s">
        <v>1478</v>
      </c>
      <c r="T2816">
        <v>0</v>
      </c>
    </row>
    <row r="2817" spans="1:20" x14ac:dyDescent="0.15">
      <c r="A2817">
        <v>2025</v>
      </c>
      <c r="B2817" t="s">
        <v>159</v>
      </c>
      <c r="C2817" t="s">
        <v>160</v>
      </c>
      <c r="D2817" t="s">
        <v>7218</v>
      </c>
      <c r="E2817" t="s">
        <v>839</v>
      </c>
      <c r="F2817" t="s">
        <v>840</v>
      </c>
      <c r="G2817" t="s">
        <v>840</v>
      </c>
      <c r="H2817">
        <v>2</v>
      </c>
      <c r="I2817">
        <v>180145</v>
      </c>
      <c r="J2817" t="s">
        <v>3090</v>
      </c>
      <c r="K2817" s="5">
        <v>45820</v>
      </c>
      <c r="L2817" s="5">
        <v>45930</v>
      </c>
      <c r="M2817" t="s">
        <v>3091</v>
      </c>
      <c r="N2817" t="s">
        <v>1470</v>
      </c>
      <c r="O2817" t="s">
        <v>1471</v>
      </c>
      <c r="P2817">
        <v>0</v>
      </c>
      <c r="S2817" t="s">
        <v>1478</v>
      </c>
      <c r="T2817">
        <v>0</v>
      </c>
    </row>
    <row r="2818" spans="1:20" x14ac:dyDescent="0.15">
      <c r="A2818">
        <v>2025</v>
      </c>
      <c r="B2818" t="s">
        <v>159</v>
      </c>
      <c r="C2818" t="s">
        <v>160</v>
      </c>
      <c r="D2818" t="s">
        <v>7219</v>
      </c>
      <c r="E2818" t="s">
        <v>845</v>
      </c>
      <c r="F2818" t="s">
        <v>846</v>
      </c>
      <c r="G2818" t="s">
        <v>846</v>
      </c>
      <c r="H2818">
        <v>2</v>
      </c>
      <c r="I2818">
        <v>180172</v>
      </c>
      <c r="J2818" t="s">
        <v>2896</v>
      </c>
      <c r="K2818" s="5">
        <v>45748</v>
      </c>
      <c r="L2818" s="5">
        <v>45930</v>
      </c>
      <c r="M2818" t="s">
        <v>2897</v>
      </c>
      <c r="N2818" t="s">
        <v>1470</v>
      </c>
      <c r="O2818" t="s">
        <v>1471</v>
      </c>
      <c r="P2818">
        <v>1</v>
      </c>
      <c r="S2818" t="s">
        <v>1478</v>
      </c>
      <c r="T2818">
        <v>0</v>
      </c>
    </row>
    <row r="2819" spans="1:20" x14ac:dyDescent="0.15">
      <c r="A2819">
        <v>2025</v>
      </c>
      <c r="B2819">
        <v>7050</v>
      </c>
      <c r="C2819" t="s">
        <v>1512</v>
      </c>
      <c r="D2819">
        <v>176508</v>
      </c>
      <c r="E2819">
        <v>1755230</v>
      </c>
      <c r="F2819" t="s">
        <v>7220</v>
      </c>
      <c r="G2819" t="s">
        <v>7220</v>
      </c>
      <c r="H2819">
        <v>2</v>
      </c>
      <c r="I2819">
        <v>925283</v>
      </c>
      <c r="J2819" t="s">
        <v>2659</v>
      </c>
      <c r="K2819" s="5">
        <v>45931</v>
      </c>
      <c r="L2819" s="5">
        <v>46112</v>
      </c>
      <c r="M2819" t="s">
        <v>7221</v>
      </c>
      <c r="N2819" t="s">
        <v>1470</v>
      </c>
      <c r="O2819" t="s">
        <v>1471</v>
      </c>
      <c r="P2819">
        <v>0</v>
      </c>
      <c r="Q2819" t="s">
        <v>1472</v>
      </c>
      <c r="S2819" t="s">
        <v>1478</v>
      </c>
      <c r="T2819">
        <v>0</v>
      </c>
    </row>
    <row r="2820" spans="1:20" x14ac:dyDescent="0.15">
      <c r="A2820">
        <v>2025</v>
      </c>
      <c r="B2820">
        <v>60</v>
      </c>
      <c r="C2820" t="s">
        <v>1479</v>
      </c>
      <c r="D2820">
        <v>162705</v>
      </c>
      <c r="E2820">
        <v>1605060</v>
      </c>
      <c r="F2820" t="s">
        <v>7222</v>
      </c>
      <c r="G2820" t="s">
        <v>7222</v>
      </c>
      <c r="H2820">
        <v>2</v>
      </c>
      <c r="I2820">
        <v>169060</v>
      </c>
      <c r="J2820" t="s">
        <v>1531</v>
      </c>
      <c r="K2820" s="5">
        <v>45931</v>
      </c>
      <c r="L2820" s="5">
        <v>46112</v>
      </c>
      <c r="M2820" t="s">
        <v>7223</v>
      </c>
      <c r="N2820" t="s">
        <v>1470</v>
      </c>
      <c r="O2820" t="s">
        <v>1484</v>
      </c>
      <c r="P2820">
        <v>0</v>
      </c>
      <c r="Q2820" t="s">
        <v>1472</v>
      </c>
      <c r="S2820" t="s">
        <v>1478</v>
      </c>
      <c r="T2820">
        <v>0</v>
      </c>
    </row>
    <row r="2821" spans="1:20" x14ac:dyDescent="0.15">
      <c r="A2821">
        <v>2025</v>
      </c>
      <c r="B2821" t="s">
        <v>1917</v>
      </c>
      <c r="C2821" t="s">
        <v>1918</v>
      </c>
      <c r="D2821" t="s">
        <v>7224</v>
      </c>
      <c r="E2821" t="s">
        <v>7225</v>
      </c>
      <c r="F2821" t="s">
        <v>7226</v>
      </c>
      <c r="G2821" t="s">
        <v>7226</v>
      </c>
      <c r="H2821">
        <v>1</v>
      </c>
      <c r="I2821">
        <v>200001</v>
      </c>
      <c r="J2821" t="s">
        <v>2230</v>
      </c>
      <c r="K2821" s="5">
        <v>45931</v>
      </c>
      <c r="L2821" s="5">
        <v>46112</v>
      </c>
      <c r="M2821" t="s">
        <v>5635</v>
      </c>
      <c r="N2821" t="s">
        <v>1470</v>
      </c>
      <c r="O2821" t="s">
        <v>1484</v>
      </c>
      <c r="P2821">
        <v>0</v>
      </c>
      <c r="Q2821" t="s">
        <v>2270</v>
      </c>
      <c r="T2821">
        <v>0</v>
      </c>
    </row>
    <row r="2822" spans="1:20" x14ac:dyDescent="0.15">
      <c r="A2822">
        <v>2025</v>
      </c>
      <c r="B2822">
        <v>40</v>
      </c>
      <c r="C2822" t="s">
        <v>1564</v>
      </c>
      <c r="D2822">
        <v>140319</v>
      </c>
      <c r="E2822">
        <v>1403190</v>
      </c>
      <c r="F2822" t="s">
        <v>7227</v>
      </c>
      <c r="G2822" t="s">
        <v>7227</v>
      </c>
      <c r="H2822">
        <v>2</v>
      </c>
      <c r="I2822">
        <v>140240</v>
      </c>
      <c r="J2822" t="s">
        <v>7228</v>
      </c>
      <c r="K2822" s="5">
        <v>45748</v>
      </c>
      <c r="L2822" s="5">
        <v>45930</v>
      </c>
      <c r="M2822" t="s">
        <v>7229</v>
      </c>
      <c r="N2822" t="s">
        <v>1470</v>
      </c>
      <c r="O2822" t="s">
        <v>1471</v>
      </c>
      <c r="P2822">
        <v>2</v>
      </c>
      <c r="Q2822" t="s">
        <v>1472</v>
      </c>
      <c r="S2822" t="s">
        <v>1478</v>
      </c>
      <c r="T2822">
        <v>0</v>
      </c>
    </row>
    <row r="2823" spans="1:20" x14ac:dyDescent="0.15">
      <c r="A2823">
        <v>2025</v>
      </c>
      <c r="B2823">
        <v>80</v>
      </c>
      <c r="C2823" t="s">
        <v>18</v>
      </c>
      <c r="D2823">
        <v>189003</v>
      </c>
      <c r="E2823">
        <v>1809516</v>
      </c>
      <c r="F2823" t="s">
        <v>1369</v>
      </c>
      <c r="G2823" t="s">
        <v>1369</v>
      </c>
      <c r="H2823">
        <v>2</v>
      </c>
      <c r="I2823">
        <v>180172</v>
      </c>
      <c r="J2823" t="s">
        <v>2896</v>
      </c>
      <c r="K2823" s="5">
        <v>45748</v>
      </c>
      <c r="L2823" s="5">
        <v>46112</v>
      </c>
      <c r="M2823" t="s">
        <v>2897</v>
      </c>
      <c r="N2823" t="s">
        <v>1470</v>
      </c>
      <c r="O2823" t="s">
        <v>1471</v>
      </c>
      <c r="P2823">
        <v>17</v>
      </c>
      <c r="Q2823" t="s">
        <v>1505</v>
      </c>
      <c r="S2823" t="s">
        <v>1478</v>
      </c>
      <c r="T2823">
        <v>0</v>
      </c>
    </row>
    <row r="2824" spans="1:20" x14ac:dyDescent="0.15">
      <c r="A2824">
        <v>2025</v>
      </c>
      <c r="B2824">
        <v>80</v>
      </c>
      <c r="C2824" t="s">
        <v>18</v>
      </c>
      <c r="D2824">
        <v>189004</v>
      </c>
      <c r="E2824">
        <v>1809520</v>
      </c>
      <c r="F2824" t="s">
        <v>1382</v>
      </c>
      <c r="G2824" t="s">
        <v>1382</v>
      </c>
      <c r="H2824">
        <v>2</v>
      </c>
      <c r="I2824">
        <v>180161</v>
      </c>
      <c r="J2824" t="s">
        <v>2044</v>
      </c>
      <c r="K2824" s="5">
        <v>45748</v>
      </c>
      <c r="L2824" s="5">
        <v>46112</v>
      </c>
      <c r="M2824" t="s">
        <v>5589</v>
      </c>
      <c r="N2824" t="s">
        <v>1470</v>
      </c>
      <c r="O2824" t="s">
        <v>1511</v>
      </c>
      <c r="P2824">
        <v>19</v>
      </c>
      <c r="Q2824" t="s">
        <v>1505</v>
      </c>
      <c r="S2824" t="s">
        <v>1478</v>
      </c>
      <c r="T2824">
        <v>0</v>
      </c>
    </row>
    <row r="2825" spans="1:20" x14ac:dyDescent="0.15">
      <c r="A2825">
        <v>2025</v>
      </c>
      <c r="B2825">
        <v>80</v>
      </c>
      <c r="C2825" t="s">
        <v>18</v>
      </c>
      <c r="D2825">
        <v>180003</v>
      </c>
      <c r="E2825">
        <v>1810003</v>
      </c>
      <c r="F2825" t="s">
        <v>1386</v>
      </c>
      <c r="G2825" t="s">
        <v>1386</v>
      </c>
      <c r="H2825">
        <v>2</v>
      </c>
      <c r="I2825">
        <v>180138</v>
      </c>
      <c r="J2825" t="s">
        <v>2901</v>
      </c>
      <c r="K2825" s="5">
        <v>45748</v>
      </c>
      <c r="L2825" s="5">
        <v>45930</v>
      </c>
      <c r="M2825" t="s">
        <v>2902</v>
      </c>
      <c r="N2825" t="s">
        <v>1470</v>
      </c>
      <c r="O2825" t="s">
        <v>1471</v>
      </c>
      <c r="P2825">
        <v>46</v>
      </c>
      <c r="Q2825" t="s">
        <v>1496</v>
      </c>
      <c r="R2825" t="s">
        <v>1478</v>
      </c>
      <c r="S2825" t="s">
        <v>1478</v>
      </c>
      <c r="T2825">
        <v>0</v>
      </c>
    </row>
    <row r="2826" spans="1:20" x14ac:dyDescent="0.15">
      <c r="A2826">
        <v>2025</v>
      </c>
      <c r="B2826">
        <v>90</v>
      </c>
      <c r="C2826" t="s">
        <v>1584</v>
      </c>
      <c r="D2826">
        <v>195041</v>
      </c>
      <c r="E2826">
        <v>1901340</v>
      </c>
      <c r="F2826" t="s">
        <v>4216</v>
      </c>
      <c r="G2826" t="s">
        <v>4216</v>
      </c>
      <c r="H2826">
        <v>1</v>
      </c>
      <c r="I2826">
        <v>200002</v>
      </c>
      <c r="J2826" t="s">
        <v>3989</v>
      </c>
      <c r="K2826" s="5">
        <v>45931</v>
      </c>
      <c r="L2826" s="5">
        <v>46112</v>
      </c>
      <c r="M2826" t="s">
        <v>7230</v>
      </c>
      <c r="N2826" t="s">
        <v>1470</v>
      </c>
      <c r="O2826" t="s">
        <v>1484</v>
      </c>
      <c r="P2826">
        <v>0</v>
      </c>
      <c r="Q2826" t="s">
        <v>1472</v>
      </c>
      <c r="S2826" t="s">
        <v>1478</v>
      </c>
      <c r="T2826">
        <v>0</v>
      </c>
    </row>
    <row r="2827" spans="1:20" x14ac:dyDescent="0.15">
      <c r="A2827">
        <v>2025</v>
      </c>
      <c r="B2827">
        <v>90</v>
      </c>
      <c r="C2827" t="s">
        <v>1584</v>
      </c>
      <c r="D2827">
        <v>190210</v>
      </c>
      <c r="E2827">
        <v>1902091</v>
      </c>
      <c r="F2827" t="s">
        <v>7231</v>
      </c>
      <c r="G2827" t="s">
        <v>7231</v>
      </c>
      <c r="H2827">
        <v>2</v>
      </c>
      <c r="I2827">
        <v>200017</v>
      </c>
      <c r="J2827" t="s">
        <v>3338</v>
      </c>
      <c r="K2827" s="5">
        <v>45748</v>
      </c>
      <c r="L2827" s="5">
        <v>45819</v>
      </c>
      <c r="M2827" t="s">
        <v>3339</v>
      </c>
      <c r="N2827" t="s">
        <v>1470</v>
      </c>
      <c r="O2827" t="s">
        <v>1471</v>
      </c>
      <c r="P2827">
        <v>69</v>
      </c>
      <c r="Q2827" t="s">
        <v>1472</v>
      </c>
      <c r="S2827" t="s">
        <v>1478</v>
      </c>
      <c r="T2827">
        <v>0</v>
      </c>
    </row>
    <row r="2828" spans="1:20" x14ac:dyDescent="0.15">
      <c r="A2828">
        <v>2025</v>
      </c>
      <c r="B2828">
        <v>90</v>
      </c>
      <c r="C2828" t="s">
        <v>1584</v>
      </c>
      <c r="D2828">
        <v>190225</v>
      </c>
      <c r="E2828">
        <v>1902900</v>
      </c>
      <c r="F2828" t="s">
        <v>1498</v>
      </c>
      <c r="G2828" t="s">
        <v>1498</v>
      </c>
      <c r="H2828">
        <v>10</v>
      </c>
      <c r="I2828">
        <v>200007</v>
      </c>
      <c r="J2828" t="s">
        <v>2263</v>
      </c>
      <c r="K2828" s="5">
        <v>45931</v>
      </c>
      <c r="L2828" s="5">
        <v>46112</v>
      </c>
      <c r="M2828" t="s">
        <v>2820</v>
      </c>
      <c r="N2828" t="s">
        <v>1516</v>
      </c>
      <c r="O2828" t="s">
        <v>1471</v>
      </c>
      <c r="P2828">
        <v>0</v>
      </c>
      <c r="Q2828" t="s">
        <v>1496</v>
      </c>
      <c r="S2828" t="s">
        <v>1478</v>
      </c>
      <c r="T2828">
        <v>0</v>
      </c>
    </row>
    <row r="2829" spans="1:20" x14ac:dyDescent="0.15">
      <c r="A2829">
        <v>2025</v>
      </c>
      <c r="B2829">
        <v>7050</v>
      </c>
      <c r="C2829" t="s">
        <v>1512</v>
      </c>
      <c r="D2829">
        <v>175232</v>
      </c>
      <c r="E2829">
        <v>1752475</v>
      </c>
      <c r="F2829" t="s">
        <v>7232</v>
      </c>
      <c r="G2829" t="s">
        <v>7232</v>
      </c>
      <c r="H2829">
        <v>1</v>
      </c>
      <c r="I2829">
        <v>790003</v>
      </c>
      <c r="J2829" t="s">
        <v>3291</v>
      </c>
      <c r="K2829" s="5">
        <v>45821</v>
      </c>
      <c r="L2829" s="5">
        <v>45930</v>
      </c>
      <c r="M2829" t="s">
        <v>7233</v>
      </c>
      <c r="N2829" t="s">
        <v>1470</v>
      </c>
      <c r="O2829" t="s">
        <v>1484</v>
      </c>
      <c r="P2829">
        <v>54</v>
      </c>
      <c r="Q2829" t="s">
        <v>1472</v>
      </c>
      <c r="S2829" t="s">
        <v>1478</v>
      </c>
      <c r="T2829">
        <v>0</v>
      </c>
    </row>
    <row r="2830" spans="1:20" x14ac:dyDescent="0.15">
      <c r="A2830">
        <v>2025</v>
      </c>
      <c r="B2830" t="s">
        <v>2790</v>
      </c>
      <c r="C2830" t="s">
        <v>2791</v>
      </c>
      <c r="D2830" t="s">
        <v>7234</v>
      </c>
      <c r="E2830" t="s">
        <v>7235</v>
      </c>
      <c r="F2830" t="s">
        <v>7236</v>
      </c>
      <c r="G2830" t="s">
        <v>7236</v>
      </c>
      <c r="H2830">
        <v>2</v>
      </c>
      <c r="I2830">
        <v>159266</v>
      </c>
      <c r="J2830" t="s">
        <v>4999</v>
      </c>
      <c r="K2830" s="5">
        <v>45931</v>
      </c>
      <c r="L2830" s="5">
        <v>46112</v>
      </c>
      <c r="M2830" t="s">
        <v>7237</v>
      </c>
      <c r="N2830" t="s">
        <v>1470</v>
      </c>
      <c r="O2830" t="s">
        <v>1471</v>
      </c>
      <c r="P2830">
        <v>0</v>
      </c>
      <c r="Q2830" t="s">
        <v>1472</v>
      </c>
      <c r="S2830" t="s">
        <v>1478</v>
      </c>
      <c r="T2830">
        <v>0</v>
      </c>
    </row>
    <row r="2831" spans="1:20" x14ac:dyDescent="0.15">
      <c r="A2831">
        <v>2025</v>
      </c>
      <c r="B2831" t="s">
        <v>5559</v>
      </c>
      <c r="C2831" t="s">
        <v>5560</v>
      </c>
      <c r="D2831">
        <v>356304</v>
      </c>
      <c r="E2831" t="s">
        <v>7238</v>
      </c>
      <c r="F2831" t="s">
        <v>7239</v>
      </c>
      <c r="G2831" t="s">
        <v>7239</v>
      </c>
      <c r="H2831">
        <v>1</v>
      </c>
      <c r="I2831">
        <v>780023</v>
      </c>
      <c r="J2831" t="s">
        <v>2976</v>
      </c>
      <c r="K2831" s="5">
        <v>45931</v>
      </c>
      <c r="L2831" s="5">
        <v>46112</v>
      </c>
      <c r="M2831" t="s">
        <v>7240</v>
      </c>
      <c r="N2831" t="s">
        <v>1516</v>
      </c>
      <c r="O2831" t="s">
        <v>1484</v>
      </c>
      <c r="P2831">
        <v>0</v>
      </c>
      <c r="Q2831" t="s">
        <v>1505</v>
      </c>
      <c r="S2831" t="s">
        <v>1478</v>
      </c>
      <c r="T2831">
        <v>0</v>
      </c>
    </row>
    <row r="2832" spans="1:20" x14ac:dyDescent="0.15">
      <c r="A2832">
        <v>2025</v>
      </c>
      <c r="B2832" t="s">
        <v>5559</v>
      </c>
      <c r="C2832" t="s">
        <v>5560</v>
      </c>
      <c r="D2832">
        <v>356310</v>
      </c>
      <c r="E2832" t="s">
        <v>7241</v>
      </c>
      <c r="F2832" t="s">
        <v>7242</v>
      </c>
      <c r="G2832" t="s">
        <v>7242</v>
      </c>
      <c r="H2832">
        <v>4</v>
      </c>
      <c r="I2832">
        <v>780006</v>
      </c>
      <c r="J2832" t="s">
        <v>1762</v>
      </c>
      <c r="K2832" s="5">
        <v>45748</v>
      </c>
      <c r="L2832" s="5">
        <v>45930</v>
      </c>
      <c r="M2832" t="s">
        <v>2795</v>
      </c>
      <c r="N2832" t="s">
        <v>1470</v>
      </c>
      <c r="O2832" t="s">
        <v>1471</v>
      </c>
      <c r="P2832">
        <v>1</v>
      </c>
      <c r="Q2832" t="s">
        <v>1496</v>
      </c>
      <c r="T2832">
        <v>0</v>
      </c>
    </row>
    <row r="2833" spans="1:20" x14ac:dyDescent="0.15">
      <c r="A2833">
        <v>2025</v>
      </c>
      <c r="B2833" t="s">
        <v>1578</v>
      </c>
      <c r="C2833" t="s">
        <v>1579</v>
      </c>
      <c r="D2833">
        <v>356208</v>
      </c>
      <c r="E2833" t="s">
        <v>5570</v>
      </c>
      <c r="F2833" t="s">
        <v>5571</v>
      </c>
      <c r="G2833" t="s">
        <v>5571</v>
      </c>
      <c r="H2833">
        <v>2</v>
      </c>
      <c r="I2833">
        <v>150052</v>
      </c>
      <c r="J2833" t="s">
        <v>5572</v>
      </c>
      <c r="K2833" s="5">
        <v>45748</v>
      </c>
      <c r="L2833" s="5">
        <v>45930</v>
      </c>
      <c r="M2833" t="s">
        <v>5573</v>
      </c>
      <c r="N2833" t="s">
        <v>1470</v>
      </c>
      <c r="O2833" t="s">
        <v>1484</v>
      </c>
      <c r="P2833">
        <v>0</v>
      </c>
      <c r="Q2833" t="s">
        <v>1472</v>
      </c>
      <c r="S2833" t="s">
        <v>1478</v>
      </c>
      <c r="T2833">
        <v>0</v>
      </c>
    </row>
    <row r="2834" spans="1:20" x14ac:dyDescent="0.15">
      <c r="A2834">
        <v>2025</v>
      </c>
      <c r="B2834" t="s">
        <v>1917</v>
      </c>
      <c r="C2834" t="s">
        <v>1918</v>
      </c>
      <c r="D2834" t="s">
        <v>7243</v>
      </c>
      <c r="E2834" t="s">
        <v>7244</v>
      </c>
      <c r="F2834" t="s">
        <v>7245</v>
      </c>
      <c r="G2834" t="s">
        <v>7245</v>
      </c>
      <c r="H2834">
        <v>1</v>
      </c>
      <c r="I2834">
        <v>140304</v>
      </c>
      <c r="J2834" t="s">
        <v>7246</v>
      </c>
      <c r="K2834" s="5">
        <v>45931</v>
      </c>
      <c r="L2834" s="5">
        <v>45995</v>
      </c>
      <c r="M2834" t="s">
        <v>7247</v>
      </c>
      <c r="N2834" t="s">
        <v>1470</v>
      </c>
      <c r="O2834" t="s">
        <v>1471</v>
      </c>
      <c r="P2834">
        <v>0</v>
      </c>
      <c r="Q2834" t="s">
        <v>1472</v>
      </c>
      <c r="S2834" t="s">
        <v>1478</v>
      </c>
      <c r="T2834">
        <v>0</v>
      </c>
    </row>
    <row r="2835" spans="1:20" x14ac:dyDescent="0.15">
      <c r="A2835">
        <v>2025</v>
      </c>
      <c r="B2835" t="s">
        <v>1917</v>
      </c>
      <c r="C2835" t="s">
        <v>1918</v>
      </c>
      <c r="D2835" t="s">
        <v>7248</v>
      </c>
      <c r="E2835" t="s">
        <v>7249</v>
      </c>
      <c r="F2835" t="s">
        <v>7250</v>
      </c>
      <c r="G2835" t="s">
        <v>7250</v>
      </c>
      <c r="H2835">
        <v>1</v>
      </c>
      <c r="I2835">
        <v>140246</v>
      </c>
      <c r="J2835" t="s">
        <v>4965</v>
      </c>
      <c r="K2835" s="5">
        <v>45931</v>
      </c>
      <c r="L2835" s="5">
        <v>45995</v>
      </c>
      <c r="M2835" t="s">
        <v>4966</v>
      </c>
      <c r="N2835" t="s">
        <v>1470</v>
      </c>
      <c r="O2835" t="s">
        <v>1471</v>
      </c>
      <c r="P2835">
        <v>0</v>
      </c>
      <c r="Q2835" t="s">
        <v>1472</v>
      </c>
      <c r="S2835" t="s">
        <v>1478</v>
      </c>
      <c r="T2835">
        <v>0</v>
      </c>
    </row>
    <row r="2836" spans="1:20" x14ac:dyDescent="0.15">
      <c r="A2836">
        <v>2025</v>
      </c>
      <c r="B2836" t="s">
        <v>2790</v>
      </c>
      <c r="C2836" t="s">
        <v>2791</v>
      </c>
      <c r="D2836" t="s">
        <v>7251</v>
      </c>
      <c r="E2836" t="s">
        <v>7252</v>
      </c>
      <c r="F2836" t="s">
        <v>7253</v>
      </c>
      <c r="G2836" t="s">
        <v>7253</v>
      </c>
      <c r="H2836">
        <v>2</v>
      </c>
      <c r="I2836">
        <v>150121</v>
      </c>
      <c r="J2836" t="s">
        <v>7254</v>
      </c>
      <c r="K2836" s="5">
        <v>45931</v>
      </c>
      <c r="L2836" s="5">
        <v>46112</v>
      </c>
      <c r="M2836" t="s">
        <v>7255</v>
      </c>
      <c r="N2836" t="s">
        <v>1470</v>
      </c>
      <c r="O2836" t="s">
        <v>1484</v>
      </c>
      <c r="P2836">
        <v>1</v>
      </c>
      <c r="Q2836" t="s">
        <v>1472</v>
      </c>
      <c r="S2836" t="s">
        <v>1478</v>
      </c>
      <c r="T2836">
        <v>0</v>
      </c>
    </row>
    <row r="2837" spans="1:20" x14ac:dyDescent="0.15">
      <c r="A2837">
        <v>2025</v>
      </c>
      <c r="B2837" t="s">
        <v>2705</v>
      </c>
      <c r="C2837" t="s">
        <v>2706</v>
      </c>
      <c r="D2837" t="s">
        <v>7256</v>
      </c>
      <c r="E2837" t="s">
        <v>7257</v>
      </c>
      <c r="F2837" t="s">
        <v>7258</v>
      </c>
      <c r="G2837" t="s">
        <v>7258</v>
      </c>
      <c r="H2837">
        <v>1</v>
      </c>
      <c r="I2837">
        <v>140312</v>
      </c>
      <c r="J2837" t="s">
        <v>4081</v>
      </c>
      <c r="K2837" s="5">
        <v>45932</v>
      </c>
      <c r="L2837" s="5">
        <v>45996</v>
      </c>
      <c r="M2837" t="s">
        <v>4082</v>
      </c>
      <c r="N2837" t="s">
        <v>1470</v>
      </c>
      <c r="O2837" t="s">
        <v>1471</v>
      </c>
      <c r="P2837">
        <v>0</v>
      </c>
      <c r="Q2837" t="s">
        <v>1472</v>
      </c>
      <c r="S2837" t="s">
        <v>1478</v>
      </c>
      <c r="T2837">
        <v>0</v>
      </c>
    </row>
    <row r="2838" spans="1:20" x14ac:dyDescent="0.15">
      <c r="A2838">
        <v>2025</v>
      </c>
      <c r="B2838" t="s">
        <v>2705</v>
      </c>
      <c r="C2838" t="s">
        <v>2706</v>
      </c>
      <c r="D2838" t="s">
        <v>7259</v>
      </c>
      <c r="E2838" t="s">
        <v>7260</v>
      </c>
      <c r="F2838" t="s">
        <v>7261</v>
      </c>
      <c r="G2838" t="s">
        <v>7261</v>
      </c>
      <c r="H2838">
        <v>1</v>
      </c>
      <c r="I2838">
        <v>140312</v>
      </c>
      <c r="J2838" t="s">
        <v>4081</v>
      </c>
      <c r="K2838" s="5">
        <v>45996</v>
      </c>
      <c r="L2838" s="5">
        <v>46112</v>
      </c>
      <c r="M2838" t="s">
        <v>4082</v>
      </c>
      <c r="N2838" t="s">
        <v>1470</v>
      </c>
      <c r="O2838" t="s">
        <v>1471</v>
      </c>
      <c r="P2838">
        <v>0</v>
      </c>
      <c r="Q2838" t="s">
        <v>1496</v>
      </c>
      <c r="S2838" t="s">
        <v>1478</v>
      </c>
      <c r="T2838">
        <v>0</v>
      </c>
    </row>
    <row r="2839" spans="1:20" x14ac:dyDescent="0.15">
      <c r="A2839">
        <v>2025</v>
      </c>
      <c r="B2839">
        <v>90</v>
      </c>
      <c r="C2839" t="s">
        <v>1584</v>
      </c>
      <c r="D2839">
        <v>190223</v>
      </c>
      <c r="E2839">
        <v>1902550</v>
      </c>
      <c r="F2839" t="s">
        <v>7262</v>
      </c>
      <c r="G2839" t="s">
        <v>7262</v>
      </c>
      <c r="H2839">
        <v>2</v>
      </c>
      <c r="I2839">
        <v>120011</v>
      </c>
      <c r="J2839" t="s">
        <v>1891</v>
      </c>
      <c r="K2839" s="5">
        <v>45820</v>
      </c>
      <c r="L2839" s="5">
        <v>45930</v>
      </c>
      <c r="M2839" t="s">
        <v>1892</v>
      </c>
      <c r="N2839" t="s">
        <v>1470</v>
      </c>
      <c r="O2839" t="s">
        <v>1471</v>
      </c>
      <c r="P2839">
        <v>31</v>
      </c>
      <c r="Q2839" t="s">
        <v>1472</v>
      </c>
      <c r="S2839" t="s">
        <v>1478</v>
      </c>
      <c r="T2839">
        <v>0</v>
      </c>
    </row>
    <row r="2840" spans="1:20" x14ac:dyDescent="0.15">
      <c r="A2840">
        <v>2025</v>
      </c>
      <c r="B2840">
        <v>60</v>
      </c>
      <c r="C2840" t="s">
        <v>1479</v>
      </c>
      <c r="D2840">
        <v>162799</v>
      </c>
      <c r="E2840">
        <v>1604120</v>
      </c>
      <c r="F2840" t="s">
        <v>7263</v>
      </c>
      <c r="G2840" t="s">
        <v>7263</v>
      </c>
      <c r="H2840">
        <v>1</v>
      </c>
      <c r="I2840">
        <v>169060</v>
      </c>
      <c r="J2840" t="s">
        <v>1531</v>
      </c>
      <c r="K2840" s="5">
        <v>45931</v>
      </c>
      <c r="L2840" s="5">
        <v>46112</v>
      </c>
      <c r="M2840" t="s">
        <v>3652</v>
      </c>
      <c r="N2840" t="s">
        <v>1470</v>
      </c>
      <c r="P2840">
        <v>0</v>
      </c>
      <c r="Q2840" t="s">
        <v>1496</v>
      </c>
      <c r="S2840" t="s">
        <v>1478</v>
      </c>
      <c r="T2840">
        <v>0</v>
      </c>
    </row>
    <row r="2841" spans="1:20" x14ac:dyDescent="0.15">
      <c r="A2841">
        <v>2025</v>
      </c>
      <c r="B2841" t="s">
        <v>3839</v>
      </c>
      <c r="C2841" t="s">
        <v>3840</v>
      </c>
      <c r="D2841" t="s">
        <v>7264</v>
      </c>
      <c r="E2841" t="s">
        <v>7265</v>
      </c>
      <c r="F2841" t="s">
        <v>7266</v>
      </c>
      <c r="G2841" t="s">
        <v>7266</v>
      </c>
      <c r="H2841">
        <v>2</v>
      </c>
      <c r="I2841">
        <v>740012</v>
      </c>
      <c r="J2841" t="s">
        <v>7267</v>
      </c>
      <c r="K2841" s="5">
        <v>45748</v>
      </c>
      <c r="L2841" s="5">
        <v>46112</v>
      </c>
      <c r="M2841" t="s">
        <v>7268</v>
      </c>
      <c r="N2841" t="s">
        <v>1470</v>
      </c>
      <c r="O2841" t="s">
        <v>1471</v>
      </c>
      <c r="P2841">
        <v>0</v>
      </c>
      <c r="Q2841" t="s">
        <v>1496</v>
      </c>
      <c r="T2841">
        <v>0</v>
      </c>
    </row>
    <row r="2842" spans="1:20" x14ac:dyDescent="0.15">
      <c r="A2842">
        <v>2025</v>
      </c>
      <c r="B2842" t="s">
        <v>2761</v>
      </c>
      <c r="C2842" t="s">
        <v>2762</v>
      </c>
      <c r="D2842" t="s">
        <v>7269</v>
      </c>
      <c r="E2842" t="s">
        <v>7270</v>
      </c>
      <c r="F2842" t="s">
        <v>7271</v>
      </c>
      <c r="G2842" t="s">
        <v>7271</v>
      </c>
      <c r="H2842">
        <v>4</v>
      </c>
      <c r="I2842">
        <v>155006</v>
      </c>
      <c r="J2842" t="s">
        <v>4986</v>
      </c>
      <c r="K2842" s="5">
        <v>45748</v>
      </c>
      <c r="L2842" s="5">
        <v>46112</v>
      </c>
      <c r="M2842" t="s">
        <v>4987</v>
      </c>
      <c r="N2842" t="s">
        <v>1470</v>
      </c>
      <c r="O2842" t="s">
        <v>1484</v>
      </c>
      <c r="P2842">
        <v>0</v>
      </c>
      <c r="Q2842" t="s">
        <v>1505</v>
      </c>
      <c r="S2842" t="s">
        <v>1478</v>
      </c>
      <c r="T2842">
        <v>0</v>
      </c>
    </row>
    <row r="2843" spans="1:20" x14ac:dyDescent="0.15">
      <c r="A2843">
        <v>2025</v>
      </c>
      <c r="B2843" t="s">
        <v>2705</v>
      </c>
      <c r="C2843" t="s">
        <v>2706</v>
      </c>
      <c r="D2843" t="s">
        <v>7272</v>
      </c>
      <c r="E2843" t="s">
        <v>7273</v>
      </c>
      <c r="F2843" t="s">
        <v>7274</v>
      </c>
      <c r="G2843" t="s">
        <v>7274</v>
      </c>
      <c r="H2843">
        <v>1</v>
      </c>
      <c r="I2843">
        <v>140194</v>
      </c>
      <c r="J2843" t="s">
        <v>2181</v>
      </c>
      <c r="K2843" s="5">
        <v>45748</v>
      </c>
      <c r="L2843" s="5">
        <v>45819</v>
      </c>
      <c r="M2843" t="s">
        <v>2678</v>
      </c>
      <c r="N2843" t="s">
        <v>1470</v>
      </c>
      <c r="O2843" t="s">
        <v>1471</v>
      </c>
      <c r="P2843">
        <v>2</v>
      </c>
      <c r="Q2843" t="s">
        <v>1496</v>
      </c>
      <c r="S2843" t="s">
        <v>1478</v>
      </c>
      <c r="T2843">
        <v>0</v>
      </c>
    </row>
    <row r="2844" spans="1:20" x14ac:dyDescent="0.15">
      <c r="A2844">
        <v>2025</v>
      </c>
      <c r="B2844" t="s">
        <v>2705</v>
      </c>
      <c r="C2844" t="s">
        <v>2706</v>
      </c>
      <c r="D2844" t="s">
        <v>7275</v>
      </c>
      <c r="E2844" t="s">
        <v>7276</v>
      </c>
      <c r="F2844" t="s">
        <v>7277</v>
      </c>
      <c r="G2844" t="s">
        <v>7277</v>
      </c>
      <c r="H2844">
        <v>1</v>
      </c>
      <c r="I2844">
        <v>140198</v>
      </c>
      <c r="J2844" t="s">
        <v>2224</v>
      </c>
      <c r="K2844" s="5">
        <v>45996</v>
      </c>
      <c r="L2844" s="5">
        <v>46112</v>
      </c>
      <c r="M2844" t="s">
        <v>2225</v>
      </c>
      <c r="N2844" t="s">
        <v>1470</v>
      </c>
      <c r="O2844" t="s">
        <v>1471</v>
      </c>
      <c r="P2844">
        <v>0</v>
      </c>
      <c r="Q2844" t="s">
        <v>1496</v>
      </c>
      <c r="S2844" t="s">
        <v>1478</v>
      </c>
      <c r="T2844">
        <v>0</v>
      </c>
    </row>
    <row r="2845" spans="1:20" x14ac:dyDescent="0.15">
      <c r="A2845">
        <v>2025</v>
      </c>
      <c r="B2845" t="s">
        <v>2705</v>
      </c>
      <c r="C2845" t="s">
        <v>2706</v>
      </c>
      <c r="D2845" t="s">
        <v>7278</v>
      </c>
      <c r="E2845" t="s">
        <v>7279</v>
      </c>
      <c r="F2845" t="s">
        <v>7280</v>
      </c>
      <c r="G2845" t="s">
        <v>7280</v>
      </c>
      <c r="H2845">
        <v>1</v>
      </c>
      <c r="I2845">
        <v>140300</v>
      </c>
      <c r="J2845" t="s">
        <v>2331</v>
      </c>
      <c r="K2845" s="5">
        <v>45820</v>
      </c>
      <c r="L2845" s="5">
        <v>45930</v>
      </c>
      <c r="M2845" t="s">
        <v>2332</v>
      </c>
      <c r="N2845" t="s">
        <v>1470</v>
      </c>
      <c r="O2845" t="s">
        <v>1471</v>
      </c>
      <c r="P2845">
        <v>0</v>
      </c>
      <c r="Q2845" t="s">
        <v>1496</v>
      </c>
      <c r="S2845" t="s">
        <v>1478</v>
      </c>
      <c r="T2845">
        <v>0</v>
      </c>
    </row>
    <row r="2846" spans="1:20" x14ac:dyDescent="0.15">
      <c r="A2846">
        <v>2025</v>
      </c>
      <c r="B2846" t="s">
        <v>2705</v>
      </c>
      <c r="C2846" t="s">
        <v>2706</v>
      </c>
      <c r="D2846" t="s">
        <v>7281</v>
      </c>
      <c r="E2846" t="s">
        <v>7282</v>
      </c>
      <c r="F2846" t="s">
        <v>7283</v>
      </c>
      <c r="G2846" t="s">
        <v>7283</v>
      </c>
      <c r="H2846">
        <v>1</v>
      </c>
      <c r="I2846">
        <v>999999</v>
      </c>
      <c r="J2846" t="s">
        <v>3009</v>
      </c>
      <c r="K2846" s="5">
        <v>45748</v>
      </c>
      <c r="L2846" s="5">
        <v>46112</v>
      </c>
      <c r="N2846" t="s">
        <v>1470</v>
      </c>
      <c r="O2846" t="s">
        <v>1683</v>
      </c>
      <c r="P2846">
        <v>0</v>
      </c>
      <c r="Q2846" t="s">
        <v>1496</v>
      </c>
      <c r="S2846" t="s">
        <v>1478</v>
      </c>
      <c r="T2846">
        <v>0</v>
      </c>
    </row>
    <row r="2847" spans="1:20" x14ac:dyDescent="0.15">
      <c r="A2847">
        <v>2025</v>
      </c>
      <c r="B2847" t="s">
        <v>2705</v>
      </c>
      <c r="C2847" t="s">
        <v>2706</v>
      </c>
      <c r="D2847" t="s">
        <v>7284</v>
      </c>
      <c r="E2847" t="s">
        <v>7285</v>
      </c>
      <c r="F2847" t="s">
        <v>7286</v>
      </c>
      <c r="G2847" t="s">
        <v>7286</v>
      </c>
      <c r="H2847">
        <v>1</v>
      </c>
      <c r="I2847">
        <v>999999</v>
      </c>
      <c r="J2847" t="s">
        <v>3009</v>
      </c>
      <c r="K2847" s="5">
        <v>45748</v>
      </c>
      <c r="L2847" s="5">
        <v>46112</v>
      </c>
      <c r="N2847" t="s">
        <v>1470</v>
      </c>
      <c r="O2847" t="s">
        <v>1683</v>
      </c>
      <c r="P2847">
        <v>0</v>
      </c>
      <c r="Q2847" t="s">
        <v>1496</v>
      </c>
      <c r="S2847" t="s">
        <v>1478</v>
      </c>
      <c r="T2847">
        <v>0</v>
      </c>
    </row>
    <row r="2848" spans="1:20" x14ac:dyDescent="0.15">
      <c r="A2848">
        <v>2025</v>
      </c>
      <c r="B2848" t="s">
        <v>2705</v>
      </c>
      <c r="C2848" t="s">
        <v>2706</v>
      </c>
      <c r="D2848" t="s">
        <v>7287</v>
      </c>
      <c r="E2848" t="s">
        <v>7288</v>
      </c>
      <c r="F2848" t="s">
        <v>7289</v>
      </c>
      <c r="G2848" t="s">
        <v>7289</v>
      </c>
      <c r="H2848">
        <v>1</v>
      </c>
      <c r="I2848">
        <v>140402</v>
      </c>
      <c r="J2848" t="s">
        <v>3696</v>
      </c>
      <c r="K2848" s="5">
        <v>45996</v>
      </c>
      <c r="L2848" s="5">
        <v>46112</v>
      </c>
      <c r="M2848" t="s">
        <v>3697</v>
      </c>
      <c r="N2848" t="s">
        <v>1470</v>
      </c>
      <c r="O2848" t="s">
        <v>1471</v>
      </c>
      <c r="P2848">
        <v>0</v>
      </c>
      <c r="Q2848" t="s">
        <v>1496</v>
      </c>
      <c r="S2848" t="s">
        <v>1478</v>
      </c>
      <c r="T2848">
        <v>0</v>
      </c>
    </row>
    <row r="2849" spans="1:20" x14ac:dyDescent="0.15">
      <c r="A2849">
        <v>2025</v>
      </c>
      <c r="B2849" t="s">
        <v>2705</v>
      </c>
      <c r="C2849" t="s">
        <v>2706</v>
      </c>
      <c r="D2849" t="s">
        <v>7290</v>
      </c>
      <c r="E2849" t="s">
        <v>4075</v>
      </c>
      <c r="F2849" t="s">
        <v>4076</v>
      </c>
      <c r="G2849" t="s">
        <v>4076</v>
      </c>
      <c r="H2849">
        <v>0</v>
      </c>
      <c r="I2849">
        <v>999999</v>
      </c>
      <c r="J2849" t="s">
        <v>3009</v>
      </c>
      <c r="K2849" s="5">
        <v>45748</v>
      </c>
      <c r="L2849" s="5">
        <v>46112</v>
      </c>
      <c r="M2849" t="s">
        <v>3566</v>
      </c>
      <c r="N2849" t="s">
        <v>1516</v>
      </c>
      <c r="P2849">
        <v>0</v>
      </c>
      <c r="Q2849" t="s">
        <v>1683</v>
      </c>
      <c r="S2849" t="s">
        <v>1478</v>
      </c>
      <c r="T2849">
        <v>0</v>
      </c>
    </row>
    <row r="2850" spans="1:20" x14ac:dyDescent="0.15">
      <c r="A2850">
        <v>2025</v>
      </c>
      <c r="B2850" t="s">
        <v>3706</v>
      </c>
      <c r="C2850" t="s">
        <v>3707</v>
      </c>
      <c r="D2850">
        <v>292165</v>
      </c>
      <c r="E2850" t="s">
        <v>3708</v>
      </c>
      <c r="F2850" t="s">
        <v>3709</v>
      </c>
      <c r="G2850" t="s">
        <v>3709</v>
      </c>
      <c r="H2850">
        <v>2</v>
      </c>
      <c r="I2850">
        <v>120125</v>
      </c>
      <c r="J2850" t="s">
        <v>4367</v>
      </c>
      <c r="K2850" s="5">
        <v>45748</v>
      </c>
      <c r="L2850" s="5">
        <v>46112</v>
      </c>
      <c r="M2850" t="s">
        <v>4368</v>
      </c>
      <c r="N2850" t="s">
        <v>1470</v>
      </c>
      <c r="O2850" t="s">
        <v>1471</v>
      </c>
      <c r="P2850">
        <v>1</v>
      </c>
      <c r="Q2850" t="s">
        <v>1496</v>
      </c>
      <c r="S2850" t="s">
        <v>1478</v>
      </c>
      <c r="T2850">
        <v>0</v>
      </c>
    </row>
    <row r="2851" spans="1:20" x14ac:dyDescent="0.15">
      <c r="A2851">
        <v>2025</v>
      </c>
      <c r="B2851" t="s">
        <v>3712</v>
      </c>
      <c r="C2851" t="s">
        <v>3713</v>
      </c>
      <c r="D2851">
        <v>891102</v>
      </c>
      <c r="E2851" t="s">
        <v>7291</v>
      </c>
      <c r="F2851" t="s">
        <v>7292</v>
      </c>
      <c r="G2851" t="s">
        <v>7292</v>
      </c>
      <c r="H2851">
        <v>15</v>
      </c>
      <c r="I2851">
        <v>740003</v>
      </c>
      <c r="J2851" t="s">
        <v>5621</v>
      </c>
      <c r="K2851" s="5">
        <v>45748</v>
      </c>
      <c r="L2851" s="5">
        <v>45930</v>
      </c>
      <c r="M2851" t="s">
        <v>5622</v>
      </c>
      <c r="N2851" t="s">
        <v>1470</v>
      </c>
      <c r="P2851">
        <v>10</v>
      </c>
      <c r="T2851">
        <v>0</v>
      </c>
    </row>
    <row r="2852" spans="1:20" x14ac:dyDescent="0.15">
      <c r="A2852">
        <v>2025</v>
      </c>
      <c r="B2852" t="s">
        <v>3712</v>
      </c>
      <c r="C2852" t="s">
        <v>3713</v>
      </c>
      <c r="D2852">
        <v>892103</v>
      </c>
      <c r="E2852" t="s">
        <v>5629</v>
      </c>
      <c r="F2852" t="s">
        <v>5630</v>
      </c>
      <c r="G2852" t="s">
        <v>5630</v>
      </c>
      <c r="H2852">
        <v>30</v>
      </c>
      <c r="I2852">
        <v>902145</v>
      </c>
      <c r="J2852" t="s">
        <v>5631</v>
      </c>
      <c r="K2852" s="5">
        <v>45748</v>
      </c>
      <c r="L2852" s="5">
        <v>45930</v>
      </c>
      <c r="M2852" t="s">
        <v>7293</v>
      </c>
      <c r="N2852" t="s">
        <v>1470</v>
      </c>
      <c r="P2852">
        <v>3</v>
      </c>
      <c r="T2852">
        <v>0</v>
      </c>
    </row>
    <row r="2853" spans="1:20" x14ac:dyDescent="0.15">
      <c r="A2853">
        <v>2025</v>
      </c>
      <c r="B2853" t="s">
        <v>3712</v>
      </c>
      <c r="C2853" t="s">
        <v>3713</v>
      </c>
      <c r="D2853">
        <v>892111</v>
      </c>
      <c r="E2853" t="s">
        <v>7294</v>
      </c>
      <c r="F2853" t="s">
        <v>7295</v>
      </c>
      <c r="G2853" t="s">
        <v>7295</v>
      </c>
      <c r="H2853">
        <v>30</v>
      </c>
      <c r="I2853">
        <v>925117</v>
      </c>
      <c r="J2853" t="s">
        <v>3716</v>
      </c>
      <c r="K2853" s="5">
        <v>45748</v>
      </c>
      <c r="L2853" s="5">
        <v>45930</v>
      </c>
      <c r="M2853" t="s">
        <v>7296</v>
      </c>
      <c r="N2853" t="s">
        <v>1470</v>
      </c>
      <c r="P2853">
        <v>1</v>
      </c>
      <c r="T2853">
        <v>0</v>
      </c>
    </row>
    <row r="2854" spans="1:20" x14ac:dyDescent="0.15">
      <c r="A2854">
        <v>2025</v>
      </c>
      <c r="B2854" t="s">
        <v>3720</v>
      </c>
      <c r="C2854" t="s">
        <v>3721</v>
      </c>
      <c r="D2854">
        <v>355912</v>
      </c>
      <c r="E2854" t="s">
        <v>7297</v>
      </c>
      <c r="F2854" t="s">
        <v>7298</v>
      </c>
      <c r="G2854" t="s">
        <v>7298</v>
      </c>
      <c r="H2854">
        <v>6</v>
      </c>
      <c r="I2854">
        <v>780006</v>
      </c>
      <c r="J2854" t="s">
        <v>1762</v>
      </c>
      <c r="K2854" s="5">
        <v>45748</v>
      </c>
      <c r="L2854" s="5">
        <v>46112</v>
      </c>
      <c r="M2854" t="s">
        <v>2795</v>
      </c>
      <c r="N2854" t="s">
        <v>1516</v>
      </c>
      <c r="O2854" t="s">
        <v>1471</v>
      </c>
      <c r="P2854">
        <v>0</v>
      </c>
      <c r="Q2854" t="s">
        <v>1496</v>
      </c>
      <c r="S2854" t="s">
        <v>1478</v>
      </c>
      <c r="T2854">
        <v>0</v>
      </c>
    </row>
    <row r="2855" spans="1:20" x14ac:dyDescent="0.15">
      <c r="A2855">
        <v>2025</v>
      </c>
      <c r="B2855" t="s">
        <v>3839</v>
      </c>
      <c r="C2855" t="s">
        <v>3840</v>
      </c>
      <c r="D2855" t="s">
        <v>7299</v>
      </c>
      <c r="E2855" t="s">
        <v>7300</v>
      </c>
      <c r="F2855" t="s">
        <v>7301</v>
      </c>
      <c r="G2855" t="s">
        <v>7301</v>
      </c>
      <c r="H2855">
        <v>1</v>
      </c>
      <c r="I2855">
        <v>169080</v>
      </c>
      <c r="J2855" t="s">
        <v>3682</v>
      </c>
      <c r="K2855" s="5">
        <v>45820</v>
      </c>
      <c r="L2855" s="5">
        <v>45930</v>
      </c>
      <c r="M2855" t="s">
        <v>3683</v>
      </c>
      <c r="N2855" t="s">
        <v>1470</v>
      </c>
      <c r="O2855" t="s">
        <v>1471</v>
      </c>
      <c r="P2855">
        <v>20</v>
      </c>
      <c r="Q2855" t="s">
        <v>1472</v>
      </c>
      <c r="S2855" t="s">
        <v>1478</v>
      </c>
      <c r="T2855">
        <v>0</v>
      </c>
    </row>
    <row r="2856" spans="1:20" x14ac:dyDescent="0.15">
      <c r="A2856">
        <v>2025</v>
      </c>
      <c r="B2856" t="s">
        <v>3839</v>
      </c>
      <c r="C2856" t="s">
        <v>3840</v>
      </c>
      <c r="D2856" t="s">
        <v>7302</v>
      </c>
      <c r="E2856" t="s">
        <v>7303</v>
      </c>
      <c r="F2856" t="s">
        <v>7304</v>
      </c>
      <c r="G2856" t="s">
        <v>7304</v>
      </c>
      <c r="H2856">
        <v>1</v>
      </c>
      <c r="I2856">
        <v>170532</v>
      </c>
      <c r="J2856" t="s">
        <v>2360</v>
      </c>
      <c r="K2856" s="5">
        <v>45996</v>
      </c>
      <c r="L2856" s="5">
        <v>46112</v>
      </c>
      <c r="M2856" t="s">
        <v>2361</v>
      </c>
      <c r="N2856" t="s">
        <v>1470</v>
      </c>
      <c r="O2856" t="s">
        <v>1471</v>
      </c>
      <c r="P2856">
        <v>23</v>
      </c>
      <c r="Q2856" t="s">
        <v>1472</v>
      </c>
      <c r="S2856" t="s">
        <v>1478</v>
      </c>
      <c r="T2856">
        <v>0</v>
      </c>
    </row>
    <row r="2857" spans="1:20" x14ac:dyDescent="0.15">
      <c r="A2857">
        <v>2025</v>
      </c>
      <c r="B2857">
        <v>7050</v>
      </c>
      <c r="C2857" t="s">
        <v>1512</v>
      </c>
      <c r="D2857">
        <v>176232</v>
      </c>
      <c r="E2857">
        <v>1752500</v>
      </c>
      <c r="F2857" t="s">
        <v>5227</v>
      </c>
      <c r="G2857" t="s">
        <v>5227</v>
      </c>
      <c r="H2857">
        <v>2</v>
      </c>
      <c r="I2857">
        <v>170553</v>
      </c>
      <c r="J2857" t="s">
        <v>6533</v>
      </c>
      <c r="K2857" s="5">
        <v>45931</v>
      </c>
      <c r="L2857" s="5">
        <v>46112</v>
      </c>
      <c r="M2857" t="s">
        <v>6534</v>
      </c>
      <c r="N2857" t="s">
        <v>1470</v>
      </c>
      <c r="O2857" t="s">
        <v>1471</v>
      </c>
      <c r="P2857">
        <v>0</v>
      </c>
      <c r="Q2857" t="s">
        <v>1472</v>
      </c>
      <c r="S2857" t="s">
        <v>1478</v>
      </c>
      <c r="T2857">
        <v>0</v>
      </c>
    </row>
    <row r="2858" spans="1:20" x14ac:dyDescent="0.15">
      <c r="A2858">
        <v>2025</v>
      </c>
      <c r="B2858" t="s">
        <v>3839</v>
      </c>
      <c r="C2858" t="s">
        <v>3840</v>
      </c>
      <c r="D2858" t="s">
        <v>7305</v>
      </c>
      <c r="E2858" t="s">
        <v>7306</v>
      </c>
      <c r="F2858" t="s">
        <v>7245</v>
      </c>
      <c r="G2858" t="s">
        <v>7245</v>
      </c>
      <c r="H2858">
        <v>1</v>
      </c>
      <c r="I2858">
        <v>140304</v>
      </c>
      <c r="J2858" t="s">
        <v>7246</v>
      </c>
      <c r="K2858" s="5">
        <v>45932</v>
      </c>
      <c r="L2858" s="5">
        <v>45995</v>
      </c>
      <c r="M2858" t="s">
        <v>7247</v>
      </c>
      <c r="N2858" t="s">
        <v>1470</v>
      </c>
      <c r="O2858" t="s">
        <v>1471</v>
      </c>
      <c r="P2858">
        <v>0</v>
      </c>
      <c r="Q2858" t="s">
        <v>1472</v>
      </c>
      <c r="S2858" t="s">
        <v>1478</v>
      </c>
      <c r="T2858">
        <v>0</v>
      </c>
    </row>
    <row r="2859" spans="1:20" x14ac:dyDescent="0.15">
      <c r="A2859">
        <v>2025</v>
      </c>
      <c r="B2859" t="s">
        <v>2761</v>
      </c>
      <c r="C2859" t="s">
        <v>2762</v>
      </c>
      <c r="D2859" t="s">
        <v>7307</v>
      </c>
      <c r="E2859" t="s">
        <v>7308</v>
      </c>
      <c r="F2859" t="s">
        <v>7309</v>
      </c>
      <c r="G2859" t="s">
        <v>7309</v>
      </c>
      <c r="H2859">
        <v>6</v>
      </c>
      <c r="I2859">
        <v>155100</v>
      </c>
      <c r="J2859" t="s">
        <v>1582</v>
      </c>
      <c r="K2859" s="5">
        <v>45748</v>
      </c>
      <c r="L2859" s="5">
        <v>46112</v>
      </c>
      <c r="M2859" t="s">
        <v>2856</v>
      </c>
      <c r="N2859" t="s">
        <v>1470</v>
      </c>
      <c r="O2859" t="s">
        <v>1484</v>
      </c>
      <c r="P2859">
        <v>0</v>
      </c>
      <c r="Q2859" t="s">
        <v>1526</v>
      </c>
      <c r="S2859" t="s">
        <v>1478</v>
      </c>
      <c r="T2859">
        <v>0</v>
      </c>
    </row>
    <row r="2860" spans="1:20" x14ac:dyDescent="0.15">
      <c r="A2860">
        <v>2025</v>
      </c>
      <c r="B2860">
        <v>80</v>
      </c>
      <c r="C2860" t="s">
        <v>18</v>
      </c>
      <c r="D2860">
        <v>188005</v>
      </c>
      <c r="E2860">
        <v>1810054</v>
      </c>
      <c r="F2860" t="s">
        <v>7310</v>
      </c>
      <c r="G2860" t="s">
        <v>7310</v>
      </c>
      <c r="H2860">
        <v>2</v>
      </c>
      <c r="I2860">
        <v>180144</v>
      </c>
      <c r="J2860" t="s">
        <v>5163</v>
      </c>
      <c r="K2860" s="5">
        <v>45931</v>
      </c>
      <c r="L2860" s="5">
        <v>45995</v>
      </c>
      <c r="M2860" t="s">
        <v>7311</v>
      </c>
      <c r="N2860" t="s">
        <v>1470</v>
      </c>
      <c r="O2860" t="s">
        <v>1511</v>
      </c>
      <c r="P2860">
        <v>0</v>
      </c>
      <c r="Q2860" t="s">
        <v>1496</v>
      </c>
      <c r="S2860" t="s">
        <v>1478</v>
      </c>
      <c r="T2860">
        <v>0</v>
      </c>
    </row>
    <row r="2861" spans="1:20" x14ac:dyDescent="0.15">
      <c r="A2861">
        <v>2025</v>
      </c>
      <c r="B2861">
        <v>80</v>
      </c>
      <c r="C2861" t="s">
        <v>18</v>
      </c>
      <c r="D2861">
        <v>188006</v>
      </c>
      <c r="E2861">
        <v>1810057</v>
      </c>
      <c r="F2861" t="s">
        <v>7312</v>
      </c>
      <c r="G2861" t="s">
        <v>7312</v>
      </c>
      <c r="H2861">
        <v>2</v>
      </c>
      <c r="I2861">
        <v>180190</v>
      </c>
      <c r="J2861" t="s">
        <v>3036</v>
      </c>
      <c r="K2861" s="5">
        <v>45931</v>
      </c>
      <c r="L2861" s="5">
        <v>45995</v>
      </c>
      <c r="M2861" t="s">
        <v>7313</v>
      </c>
      <c r="N2861" t="s">
        <v>1470</v>
      </c>
      <c r="O2861" t="s">
        <v>1511</v>
      </c>
      <c r="P2861">
        <v>0</v>
      </c>
      <c r="Q2861" t="s">
        <v>1505</v>
      </c>
      <c r="S2861" t="s">
        <v>1478</v>
      </c>
      <c r="T2861">
        <v>0</v>
      </c>
    </row>
    <row r="2862" spans="1:20" x14ac:dyDescent="0.15">
      <c r="A2862">
        <v>2025</v>
      </c>
      <c r="B2862" t="s">
        <v>1917</v>
      </c>
      <c r="C2862" t="s">
        <v>1918</v>
      </c>
      <c r="D2862" t="s">
        <v>7314</v>
      </c>
      <c r="E2862" t="s">
        <v>3734</v>
      </c>
      <c r="F2862" t="s">
        <v>2639</v>
      </c>
      <c r="G2862" t="s">
        <v>2639</v>
      </c>
      <c r="H2862">
        <v>10</v>
      </c>
      <c r="I2862">
        <v>200014</v>
      </c>
      <c r="J2862" t="s">
        <v>3659</v>
      </c>
      <c r="K2862" s="5">
        <v>45748</v>
      </c>
      <c r="L2862" s="5">
        <v>46112</v>
      </c>
      <c r="M2862" t="s">
        <v>3660</v>
      </c>
      <c r="N2862" t="s">
        <v>1470</v>
      </c>
      <c r="O2862" t="s">
        <v>1471</v>
      </c>
      <c r="P2862">
        <v>1</v>
      </c>
      <c r="Q2862" t="s">
        <v>2218</v>
      </c>
      <c r="S2862" t="s">
        <v>1478</v>
      </c>
      <c r="T2862">
        <v>0</v>
      </c>
    </row>
    <row r="2863" spans="1:20" x14ac:dyDescent="0.15">
      <c r="A2863">
        <v>2025</v>
      </c>
      <c r="B2863" t="s">
        <v>1917</v>
      </c>
      <c r="C2863" t="s">
        <v>1918</v>
      </c>
      <c r="D2863" t="s">
        <v>7315</v>
      </c>
      <c r="E2863" t="s">
        <v>3734</v>
      </c>
      <c r="F2863" t="s">
        <v>2639</v>
      </c>
      <c r="G2863" t="s">
        <v>2639</v>
      </c>
      <c r="H2863">
        <v>10</v>
      </c>
      <c r="I2863">
        <v>200017</v>
      </c>
      <c r="J2863" t="s">
        <v>3338</v>
      </c>
      <c r="K2863" s="5">
        <v>45748</v>
      </c>
      <c r="L2863" s="5">
        <v>46112</v>
      </c>
      <c r="M2863" t="s">
        <v>3339</v>
      </c>
      <c r="N2863" t="s">
        <v>1470</v>
      </c>
      <c r="O2863" t="s">
        <v>1471</v>
      </c>
      <c r="P2863">
        <v>1</v>
      </c>
      <c r="Q2863" t="s">
        <v>2218</v>
      </c>
      <c r="S2863" t="s">
        <v>1478</v>
      </c>
      <c r="T2863">
        <v>0</v>
      </c>
    </row>
    <row r="2864" spans="1:20" x14ac:dyDescent="0.15">
      <c r="A2864">
        <v>2025</v>
      </c>
      <c r="B2864" t="s">
        <v>1917</v>
      </c>
      <c r="C2864" t="s">
        <v>1918</v>
      </c>
      <c r="D2864" t="s">
        <v>7316</v>
      </c>
      <c r="E2864" t="s">
        <v>7317</v>
      </c>
      <c r="F2864" t="s">
        <v>6369</v>
      </c>
      <c r="G2864" t="s">
        <v>6369</v>
      </c>
      <c r="H2864">
        <v>2</v>
      </c>
      <c r="I2864">
        <v>140212</v>
      </c>
      <c r="J2864" t="s">
        <v>2201</v>
      </c>
      <c r="K2864" s="5">
        <v>45758</v>
      </c>
      <c r="L2864" s="5">
        <v>45819</v>
      </c>
      <c r="M2864" t="s">
        <v>2202</v>
      </c>
      <c r="N2864" t="s">
        <v>1470</v>
      </c>
      <c r="O2864" t="s">
        <v>1471</v>
      </c>
      <c r="P2864">
        <v>3</v>
      </c>
      <c r="Q2864" t="s">
        <v>1472</v>
      </c>
      <c r="S2864" t="s">
        <v>1478</v>
      </c>
      <c r="T2864">
        <v>0</v>
      </c>
    </row>
    <row r="2865" spans="1:20" x14ac:dyDescent="0.15">
      <c r="A2865">
        <v>2025</v>
      </c>
      <c r="B2865" t="s">
        <v>1917</v>
      </c>
      <c r="C2865" t="s">
        <v>1918</v>
      </c>
      <c r="D2865" t="s">
        <v>7318</v>
      </c>
      <c r="E2865" t="s">
        <v>7319</v>
      </c>
      <c r="F2865" t="s">
        <v>6626</v>
      </c>
      <c r="G2865" t="s">
        <v>6626</v>
      </c>
      <c r="H2865">
        <v>1</v>
      </c>
      <c r="I2865">
        <v>120862</v>
      </c>
      <c r="J2865" t="s">
        <v>4446</v>
      </c>
      <c r="K2865" s="5">
        <v>45931</v>
      </c>
      <c r="L2865" s="5">
        <v>45995</v>
      </c>
      <c r="M2865" t="s">
        <v>4447</v>
      </c>
      <c r="N2865" t="s">
        <v>1470</v>
      </c>
      <c r="O2865" t="s">
        <v>1471</v>
      </c>
      <c r="P2865">
        <v>0</v>
      </c>
      <c r="Q2865" t="s">
        <v>1472</v>
      </c>
      <c r="S2865" t="s">
        <v>1478</v>
      </c>
      <c r="T2865">
        <v>0</v>
      </c>
    </row>
    <row r="2866" spans="1:20" x14ac:dyDescent="0.15">
      <c r="A2866">
        <v>2025</v>
      </c>
      <c r="B2866" t="s">
        <v>1917</v>
      </c>
      <c r="C2866" t="s">
        <v>1918</v>
      </c>
      <c r="D2866" t="s">
        <v>7320</v>
      </c>
      <c r="E2866" t="s">
        <v>7321</v>
      </c>
      <c r="F2866" t="s">
        <v>6393</v>
      </c>
      <c r="G2866" t="s">
        <v>6393</v>
      </c>
      <c r="H2866">
        <v>1</v>
      </c>
      <c r="I2866">
        <v>750004</v>
      </c>
      <c r="J2866" t="s">
        <v>3741</v>
      </c>
      <c r="K2866" s="5">
        <v>45758</v>
      </c>
      <c r="L2866" s="5">
        <v>45819</v>
      </c>
      <c r="M2866" t="s">
        <v>7322</v>
      </c>
      <c r="N2866" t="s">
        <v>1470</v>
      </c>
      <c r="O2866" t="s">
        <v>1484</v>
      </c>
      <c r="P2866">
        <v>4</v>
      </c>
      <c r="Q2866" t="s">
        <v>1496</v>
      </c>
      <c r="S2866" t="s">
        <v>1478</v>
      </c>
      <c r="T2866">
        <v>0</v>
      </c>
    </row>
    <row r="2867" spans="1:20" x14ac:dyDescent="0.15">
      <c r="A2867">
        <v>2025</v>
      </c>
      <c r="B2867" t="s">
        <v>1917</v>
      </c>
      <c r="C2867" t="s">
        <v>1918</v>
      </c>
      <c r="D2867" t="s">
        <v>7323</v>
      </c>
      <c r="E2867" t="s">
        <v>7324</v>
      </c>
      <c r="F2867" t="s">
        <v>2195</v>
      </c>
      <c r="G2867" t="s">
        <v>2195</v>
      </c>
      <c r="H2867">
        <v>1</v>
      </c>
      <c r="I2867">
        <v>750010</v>
      </c>
      <c r="J2867" t="s">
        <v>2196</v>
      </c>
      <c r="K2867" s="5">
        <v>45758</v>
      </c>
      <c r="L2867" s="5">
        <v>45819</v>
      </c>
      <c r="M2867" t="s">
        <v>2197</v>
      </c>
      <c r="N2867" t="s">
        <v>1470</v>
      </c>
      <c r="O2867" t="s">
        <v>1471</v>
      </c>
      <c r="P2867">
        <v>1</v>
      </c>
      <c r="Q2867" t="s">
        <v>1472</v>
      </c>
      <c r="S2867" t="s">
        <v>1478</v>
      </c>
      <c r="T2867">
        <v>0</v>
      </c>
    </row>
    <row r="2868" spans="1:20" x14ac:dyDescent="0.15">
      <c r="A2868">
        <v>2025</v>
      </c>
      <c r="B2868" t="s">
        <v>3751</v>
      </c>
      <c r="C2868" t="s">
        <v>3752</v>
      </c>
      <c r="D2868" t="s">
        <v>7325</v>
      </c>
      <c r="E2868" t="s">
        <v>7326</v>
      </c>
      <c r="F2868" t="s">
        <v>7327</v>
      </c>
      <c r="G2868" t="s">
        <v>7327</v>
      </c>
      <c r="H2868">
        <v>2</v>
      </c>
      <c r="I2868">
        <v>170548</v>
      </c>
      <c r="J2868" t="s">
        <v>7328</v>
      </c>
      <c r="K2868" s="5">
        <v>45931</v>
      </c>
      <c r="L2868" s="5">
        <v>46112</v>
      </c>
      <c r="M2868" t="s">
        <v>7329</v>
      </c>
      <c r="N2868" t="s">
        <v>1470</v>
      </c>
      <c r="O2868" t="s">
        <v>1471</v>
      </c>
      <c r="P2868">
        <v>4</v>
      </c>
      <c r="S2868" t="s">
        <v>1478</v>
      </c>
      <c r="T2868">
        <v>0</v>
      </c>
    </row>
    <row r="2869" spans="1:20" x14ac:dyDescent="0.15">
      <c r="A2869">
        <v>2025</v>
      </c>
      <c r="B2869" t="s">
        <v>3751</v>
      </c>
      <c r="C2869" t="s">
        <v>3752</v>
      </c>
      <c r="D2869" t="s">
        <v>7330</v>
      </c>
      <c r="E2869" t="s">
        <v>7331</v>
      </c>
      <c r="F2869" t="s">
        <v>7332</v>
      </c>
      <c r="G2869" t="s">
        <v>7332</v>
      </c>
      <c r="H2869">
        <v>2</v>
      </c>
      <c r="I2869">
        <v>140132</v>
      </c>
      <c r="J2869" t="s">
        <v>2546</v>
      </c>
      <c r="K2869" s="5">
        <v>45758</v>
      </c>
      <c r="L2869" s="5">
        <v>45818</v>
      </c>
      <c r="M2869" t="s">
        <v>2547</v>
      </c>
      <c r="N2869" t="s">
        <v>1470</v>
      </c>
      <c r="O2869" t="s">
        <v>1471</v>
      </c>
      <c r="P2869">
        <v>1</v>
      </c>
      <c r="S2869" t="s">
        <v>1478</v>
      </c>
      <c r="T2869">
        <v>0</v>
      </c>
    </row>
    <row r="2870" spans="1:20" x14ac:dyDescent="0.15">
      <c r="A2870">
        <v>2025</v>
      </c>
      <c r="B2870" t="s">
        <v>3751</v>
      </c>
      <c r="C2870" t="s">
        <v>3752</v>
      </c>
      <c r="D2870" t="s">
        <v>7333</v>
      </c>
      <c r="E2870" t="s">
        <v>7334</v>
      </c>
      <c r="F2870" t="s">
        <v>7335</v>
      </c>
      <c r="G2870" t="s">
        <v>7335</v>
      </c>
      <c r="H2870">
        <v>2</v>
      </c>
      <c r="I2870">
        <v>170371</v>
      </c>
      <c r="J2870" t="s">
        <v>3685</v>
      </c>
      <c r="K2870" s="5">
        <v>45932</v>
      </c>
      <c r="L2870" s="5">
        <v>46063</v>
      </c>
      <c r="M2870" t="s">
        <v>3686</v>
      </c>
      <c r="N2870" t="s">
        <v>1470</v>
      </c>
      <c r="O2870" t="s">
        <v>1471</v>
      </c>
      <c r="P2870">
        <v>0</v>
      </c>
      <c r="S2870" t="s">
        <v>1478</v>
      </c>
      <c r="T2870">
        <v>0</v>
      </c>
    </row>
    <row r="2871" spans="1:20" x14ac:dyDescent="0.15">
      <c r="A2871">
        <v>2025</v>
      </c>
      <c r="B2871" t="s">
        <v>3751</v>
      </c>
      <c r="C2871" t="s">
        <v>3752</v>
      </c>
      <c r="D2871" t="s">
        <v>7336</v>
      </c>
      <c r="E2871" t="s">
        <v>7337</v>
      </c>
      <c r="F2871" t="s">
        <v>7338</v>
      </c>
      <c r="G2871" t="s">
        <v>7338</v>
      </c>
      <c r="H2871">
        <v>2</v>
      </c>
      <c r="I2871">
        <v>140301</v>
      </c>
      <c r="J2871" t="s">
        <v>2673</v>
      </c>
      <c r="K2871" s="5">
        <v>45758</v>
      </c>
      <c r="L2871" s="5">
        <v>45876</v>
      </c>
      <c r="M2871" t="s">
        <v>2674</v>
      </c>
      <c r="N2871" t="s">
        <v>1470</v>
      </c>
      <c r="O2871" t="s">
        <v>1471</v>
      </c>
      <c r="P2871">
        <v>0</v>
      </c>
      <c r="S2871" t="s">
        <v>1478</v>
      </c>
      <c r="T2871">
        <v>0</v>
      </c>
    </row>
    <row r="2872" spans="1:20" x14ac:dyDescent="0.15">
      <c r="A2872">
        <v>2025</v>
      </c>
      <c r="B2872" t="s">
        <v>3751</v>
      </c>
      <c r="C2872" t="s">
        <v>3752</v>
      </c>
      <c r="D2872" t="s">
        <v>7339</v>
      </c>
      <c r="E2872" t="s">
        <v>7340</v>
      </c>
      <c r="F2872" t="s">
        <v>7341</v>
      </c>
      <c r="G2872" t="s">
        <v>7341</v>
      </c>
      <c r="H2872">
        <v>2</v>
      </c>
      <c r="I2872">
        <v>140219</v>
      </c>
      <c r="J2872" t="s">
        <v>2186</v>
      </c>
      <c r="K2872" s="5">
        <v>45758</v>
      </c>
      <c r="L2872" s="5">
        <v>45876</v>
      </c>
      <c r="M2872" t="s">
        <v>2187</v>
      </c>
      <c r="N2872" t="s">
        <v>1470</v>
      </c>
      <c r="O2872" t="s">
        <v>1471</v>
      </c>
      <c r="P2872">
        <v>0</v>
      </c>
      <c r="S2872" t="s">
        <v>1478</v>
      </c>
      <c r="T2872">
        <v>0</v>
      </c>
    </row>
    <row r="2873" spans="1:20" x14ac:dyDescent="0.15">
      <c r="A2873">
        <v>2025</v>
      </c>
      <c r="B2873" t="s">
        <v>3751</v>
      </c>
      <c r="C2873" t="s">
        <v>3752</v>
      </c>
      <c r="D2873" t="s">
        <v>7342</v>
      </c>
      <c r="E2873" t="s">
        <v>7343</v>
      </c>
      <c r="F2873" t="s">
        <v>7344</v>
      </c>
      <c r="G2873" t="s">
        <v>7344</v>
      </c>
      <c r="H2873">
        <v>2</v>
      </c>
      <c r="I2873">
        <v>140149</v>
      </c>
      <c r="J2873" t="s">
        <v>2167</v>
      </c>
      <c r="K2873" s="5">
        <v>45758</v>
      </c>
      <c r="L2873" s="5">
        <v>45876</v>
      </c>
      <c r="M2873" t="s">
        <v>2168</v>
      </c>
      <c r="N2873" t="s">
        <v>1470</v>
      </c>
      <c r="O2873" t="s">
        <v>1471</v>
      </c>
      <c r="P2873">
        <v>0</v>
      </c>
      <c r="S2873" t="s">
        <v>1478</v>
      </c>
      <c r="T2873">
        <v>0</v>
      </c>
    </row>
    <row r="2874" spans="1:20" x14ac:dyDescent="0.15">
      <c r="A2874">
        <v>2025</v>
      </c>
      <c r="B2874" t="s">
        <v>3751</v>
      </c>
      <c r="C2874" t="s">
        <v>3752</v>
      </c>
      <c r="D2874" t="s">
        <v>7345</v>
      </c>
      <c r="E2874" t="s">
        <v>7346</v>
      </c>
      <c r="F2874" t="s">
        <v>7347</v>
      </c>
      <c r="G2874" t="s">
        <v>7347</v>
      </c>
      <c r="H2874">
        <v>2</v>
      </c>
      <c r="I2874">
        <v>750011</v>
      </c>
      <c r="J2874" t="s">
        <v>6377</v>
      </c>
      <c r="K2874" s="5">
        <v>45758</v>
      </c>
      <c r="L2874" s="5">
        <v>45876</v>
      </c>
      <c r="M2874" t="s">
        <v>6378</v>
      </c>
      <c r="N2874" t="s">
        <v>1470</v>
      </c>
      <c r="O2874" t="s">
        <v>1471</v>
      </c>
      <c r="P2874">
        <v>0</v>
      </c>
      <c r="S2874" t="s">
        <v>1478</v>
      </c>
      <c r="T2874">
        <v>0</v>
      </c>
    </row>
    <row r="2875" spans="1:20" x14ac:dyDescent="0.15">
      <c r="A2875">
        <v>2025</v>
      </c>
      <c r="B2875" t="s">
        <v>3751</v>
      </c>
      <c r="C2875" t="s">
        <v>3752</v>
      </c>
      <c r="D2875" t="s">
        <v>7348</v>
      </c>
      <c r="E2875" t="s">
        <v>7349</v>
      </c>
      <c r="F2875" t="s">
        <v>7350</v>
      </c>
      <c r="G2875" t="s">
        <v>7350</v>
      </c>
      <c r="H2875">
        <v>2</v>
      </c>
      <c r="I2875">
        <v>750008</v>
      </c>
      <c r="J2875" t="s">
        <v>2154</v>
      </c>
      <c r="K2875" s="5">
        <v>45758</v>
      </c>
      <c r="L2875" s="5">
        <v>45876</v>
      </c>
      <c r="M2875" t="s">
        <v>2155</v>
      </c>
      <c r="N2875" t="s">
        <v>1470</v>
      </c>
      <c r="O2875" t="s">
        <v>1471</v>
      </c>
      <c r="P2875">
        <v>0</v>
      </c>
      <c r="S2875" t="s">
        <v>1478</v>
      </c>
      <c r="T2875">
        <v>0</v>
      </c>
    </row>
    <row r="2876" spans="1:20" x14ac:dyDescent="0.15">
      <c r="A2876">
        <v>2025</v>
      </c>
      <c r="B2876" t="s">
        <v>3751</v>
      </c>
      <c r="C2876" t="s">
        <v>3752</v>
      </c>
      <c r="D2876" t="s">
        <v>7351</v>
      </c>
      <c r="E2876" t="s">
        <v>7352</v>
      </c>
      <c r="F2876" t="s">
        <v>5820</v>
      </c>
      <c r="G2876" t="s">
        <v>5820</v>
      </c>
      <c r="H2876">
        <v>1</v>
      </c>
      <c r="I2876">
        <v>170361</v>
      </c>
      <c r="J2876" t="s">
        <v>2173</v>
      </c>
      <c r="K2876" s="5">
        <v>45758</v>
      </c>
      <c r="L2876" s="5">
        <v>45818</v>
      </c>
      <c r="M2876" t="s">
        <v>2174</v>
      </c>
      <c r="N2876" t="s">
        <v>1470</v>
      </c>
      <c r="O2876" t="s">
        <v>1471</v>
      </c>
      <c r="P2876">
        <v>0</v>
      </c>
      <c r="S2876" t="s">
        <v>1478</v>
      </c>
      <c r="T2876">
        <v>0</v>
      </c>
    </row>
    <row r="2877" spans="1:20" x14ac:dyDescent="0.15">
      <c r="A2877">
        <v>2025</v>
      </c>
      <c r="B2877" t="s">
        <v>3751</v>
      </c>
      <c r="C2877" t="s">
        <v>3752</v>
      </c>
      <c r="D2877" t="s">
        <v>7353</v>
      </c>
      <c r="E2877" t="s">
        <v>7354</v>
      </c>
      <c r="F2877" t="s">
        <v>7355</v>
      </c>
      <c r="G2877" t="s">
        <v>7355</v>
      </c>
      <c r="H2877">
        <v>2</v>
      </c>
      <c r="I2877">
        <v>170403</v>
      </c>
      <c r="J2877" t="s">
        <v>1749</v>
      </c>
      <c r="K2877" s="5">
        <v>45758</v>
      </c>
      <c r="L2877" s="5">
        <v>45876</v>
      </c>
      <c r="M2877" t="s">
        <v>1750</v>
      </c>
      <c r="N2877" t="s">
        <v>1470</v>
      </c>
      <c r="O2877" t="s">
        <v>1471</v>
      </c>
      <c r="P2877">
        <v>0</v>
      </c>
      <c r="S2877" t="s">
        <v>1478</v>
      </c>
      <c r="T2877">
        <v>0</v>
      </c>
    </row>
    <row r="2878" spans="1:20" x14ac:dyDescent="0.15">
      <c r="A2878">
        <v>2025</v>
      </c>
      <c r="B2878" t="s">
        <v>3751</v>
      </c>
      <c r="C2878" t="s">
        <v>3752</v>
      </c>
      <c r="D2878" t="s">
        <v>7356</v>
      </c>
      <c r="E2878" t="s">
        <v>7357</v>
      </c>
      <c r="F2878" t="s">
        <v>5768</v>
      </c>
      <c r="G2878" t="s">
        <v>5768</v>
      </c>
      <c r="H2878">
        <v>1</v>
      </c>
      <c r="I2878">
        <v>170352</v>
      </c>
      <c r="J2878" t="s">
        <v>2598</v>
      </c>
      <c r="K2878" s="5">
        <v>45820</v>
      </c>
      <c r="L2878" s="5">
        <v>45876</v>
      </c>
      <c r="M2878" t="s">
        <v>4851</v>
      </c>
      <c r="N2878" t="s">
        <v>1470</v>
      </c>
      <c r="O2878" t="s">
        <v>1471</v>
      </c>
      <c r="P2878">
        <v>0</v>
      </c>
      <c r="S2878" t="s">
        <v>1478</v>
      </c>
      <c r="T2878">
        <v>0</v>
      </c>
    </row>
    <row r="2879" spans="1:20" x14ac:dyDescent="0.15">
      <c r="A2879">
        <v>2025</v>
      </c>
      <c r="B2879" t="s">
        <v>3751</v>
      </c>
      <c r="C2879" t="s">
        <v>3752</v>
      </c>
      <c r="D2879" t="s">
        <v>7358</v>
      </c>
      <c r="E2879" t="s">
        <v>7359</v>
      </c>
      <c r="F2879" t="s">
        <v>7360</v>
      </c>
      <c r="G2879" t="s">
        <v>7360</v>
      </c>
      <c r="H2879">
        <v>2</v>
      </c>
      <c r="I2879">
        <v>170405</v>
      </c>
      <c r="J2879" t="s">
        <v>7361</v>
      </c>
      <c r="K2879" s="5">
        <v>45758</v>
      </c>
      <c r="L2879" s="5">
        <v>45876</v>
      </c>
      <c r="M2879" t="s">
        <v>7362</v>
      </c>
      <c r="N2879" t="s">
        <v>1470</v>
      </c>
      <c r="O2879" t="s">
        <v>1471</v>
      </c>
      <c r="P2879">
        <v>0</v>
      </c>
      <c r="S2879" t="s">
        <v>1478</v>
      </c>
      <c r="T2879">
        <v>0</v>
      </c>
    </row>
    <row r="2880" spans="1:20" x14ac:dyDescent="0.15">
      <c r="A2880">
        <v>2025</v>
      </c>
      <c r="B2880" t="s">
        <v>3751</v>
      </c>
      <c r="C2880" t="s">
        <v>3752</v>
      </c>
      <c r="D2880" t="s">
        <v>7363</v>
      </c>
      <c r="E2880" t="s">
        <v>7364</v>
      </c>
      <c r="F2880" t="s">
        <v>7365</v>
      </c>
      <c r="G2880" t="s">
        <v>7365</v>
      </c>
      <c r="H2880">
        <v>4</v>
      </c>
      <c r="I2880">
        <v>170501</v>
      </c>
      <c r="J2880" t="s">
        <v>1755</v>
      </c>
      <c r="K2880" s="5">
        <v>45748</v>
      </c>
      <c r="L2880" s="5">
        <v>46112</v>
      </c>
      <c r="M2880" t="s">
        <v>2192</v>
      </c>
      <c r="N2880" t="s">
        <v>1470</v>
      </c>
      <c r="O2880" t="s">
        <v>1471</v>
      </c>
      <c r="P2880">
        <v>1</v>
      </c>
      <c r="S2880" t="s">
        <v>1478</v>
      </c>
      <c r="T2880">
        <v>0</v>
      </c>
    </row>
    <row r="2881" spans="1:20" x14ac:dyDescent="0.15">
      <c r="A2881">
        <v>2025</v>
      </c>
      <c r="B2881" t="s">
        <v>3791</v>
      </c>
      <c r="C2881" t="s">
        <v>3792</v>
      </c>
      <c r="D2881" t="s">
        <v>7366</v>
      </c>
      <c r="E2881" t="s">
        <v>7367</v>
      </c>
      <c r="F2881" t="s">
        <v>7368</v>
      </c>
      <c r="G2881" t="s">
        <v>7368</v>
      </c>
      <c r="H2881">
        <v>2</v>
      </c>
      <c r="I2881">
        <v>780024</v>
      </c>
      <c r="J2881" t="s">
        <v>1490</v>
      </c>
      <c r="K2881" s="5">
        <v>45748</v>
      </c>
      <c r="L2881" s="5">
        <v>45930</v>
      </c>
      <c r="M2881" t="s">
        <v>5354</v>
      </c>
      <c r="N2881" t="s">
        <v>1470</v>
      </c>
      <c r="O2881" t="s">
        <v>1471</v>
      </c>
      <c r="P2881">
        <v>2</v>
      </c>
      <c r="Q2881" t="s">
        <v>1496</v>
      </c>
      <c r="T2881">
        <v>0</v>
      </c>
    </row>
    <row r="2882" spans="1:20" x14ac:dyDescent="0.15">
      <c r="A2882">
        <v>2025</v>
      </c>
      <c r="B2882" t="s">
        <v>3712</v>
      </c>
      <c r="C2882" t="s">
        <v>3713</v>
      </c>
      <c r="D2882">
        <v>890220</v>
      </c>
      <c r="E2882" t="s">
        <v>7369</v>
      </c>
      <c r="F2882" t="s">
        <v>7370</v>
      </c>
      <c r="G2882" t="s">
        <v>7370</v>
      </c>
      <c r="H2882">
        <v>75</v>
      </c>
      <c r="I2882">
        <v>740007</v>
      </c>
      <c r="J2882" t="s">
        <v>3799</v>
      </c>
      <c r="K2882" s="5">
        <v>45995</v>
      </c>
      <c r="L2882" s="5">
        <v>46112</v>
      </c>
      <c r="M2882" t="s">
        <v>3800</v>
      </c>
      <c r="N2882" t="s">
        <v>1470</v>
      </c>
      <c r="P2882">
        <v>0</v>
      </c>
      <c r="T2882">
        <v>0</v>
      </c>
    </row>
    <row r="2883" spans="1:20" x14ac:dyDescent="0.15">
      <c r="A2883">
        <v>2025</v>
      </c>
      <c r="B2883" t="s">
        <v>3751</v>
      </c>
      <c r="C2883" t="s">
        <v>3752</v>
      </c>
      <c r="D2883" t="s">
        <v>7371</v>
      </c>
      <c r="E2883" t="s">
        <v>7372</v>
      </c>
      <c r="F2883" t="s">
        <v>7373</v>
      </c>
      <c r="G2883" t="s">
        <v>7373</v>
      </c>
      <c r="H2883">
        <v>2</v>
      </c>
      <c r="I2883">
        <v>140214</v>
      </c>
      <c r="J2883" t="s">
        <v>2692</v>
      </c>
      <c r="K2883" s="5">
        <v>45932</v>
      </c>
      <c r="L2883" s="5">
        <v>46063</v>
      </c>
      <c r="M2883" t="s">
        <v>2693</v>
      </c>
      <c r="N2883" t="s">
        <v>1470</v>
      </c>
      <c r="O2883" t="s">
        <v>1471</v>
      </c>
      <c r="P2883">
        <v>0</v>
      </c>
      <c r="S2883" t="s">
        <v>1478</v>
      </c>
      <c r="T2883">
        <v>0</v>
      </c>
    </row>
    <row r="2884" spans="1:20" x14ac:dyDescent="0.15">
      <c r="A2884">
        <v>2025</v>
      </c>
      <c r="B2884" t="s">
        <v>3751</v>
      </c>
      <c r="C2884" t="s">
        <v>3752</v>
      </c>
      <c r="D2884" t="s">
        <v>7374</v>
      </c>
      <c r="E2884" t="s">
        <v>7375</v>
      </c>
      <c r="F2884" t="s">
        <v>7376</v>
      </c>
      <c r="G2884" t="s">
        <v>7376</v>
      </c>
      <c r="H2884">
        <v>10</v>
      </c>
      <c r="I2884">
        <v>140211</v>
      </c>
      <c r="J2884" t="s">
        <v>2306</v>
      </c>
      <c r="K2884" s="5">
        <v>45748</v>
      </c>
      <c r="L2884" s="5">
        <v>46112</v>
      </c>
      <c r="M2884" t="s">
        <v>2307</v>
      </c>
      <c r="N2884" t="s">
        <v>1470</v>
      </c>
      <c r="O2884" t="s">
        <v>1471</v>
      </c>
      <c r="P2884">
        <v>0</v>
      </c>
      <c r="S2884" t="s">
        <v>1478</v>
      </c>
      <c r="T2884">
        <v>0</v>
      </c>
    </row>
    <row r="2885" spans="1:20" x14ac:dyDescent="0.15">
      <c r="A2885">
        <v>2025</v>
      </c>
      <c r="B2885" t="s">
        <v>3751</v>
      </c>
      <c r="C2885" t="s">
        <v>3752</v>
      </c>
      <c r="D2885" t="s">
        <v>7377</v>
      </c>
      <c r="E2885" t="s">
        <v>7378</v>
      </c>
      <c r="F2885" t="s">
        <v>4625</v>
      </c>
      <c r="G2885" t="s">
        <v>4625</v>
      </c>
      <c r="H2885">
        <v>2</v>
      </c>
      <c r="I2885">
        <v>200006</v>
      </c>
      <c r="J2885" t="s">
        <v>4626</v>
      </c>
      <c r="K2885" s="5">
        <v>45931</v>
      </c>
      <c r="L2885" s="5">
        <v>46112</v>
      </c>
      <c r="M2885" t="s">
        <v>4627</v>
      </c>
      <c r="N2885" t="s">
        <v>1470</v>
      </c>
      <c r="O2885" t="s">
        <v>1471</v>
      </c>
      <c r="P2885">
        <v>0</v>
      </c>
      <c r="S2885" t="s">
        <v>1478</v>
      </c>
      <c r="T2885">
        <v>0</v>
      </c>
    </row>
    <row r="2886" spans="1:20" x14ac:dyDescent="0.15">
      <c r="A2886">
        <v>2025</v>
      </c>
      <c r="B2886" t="s">
        <v>3751</v>
      </c>
      <c r="C2886" t="s">
        <v>3752</v>
      </c>
      <c r="D2886" t="s">
        <v>7379</v>
      </c>
      <c r="E2886" t="s">
        <v>7380</v>
      </c>
      <c r="F2886" t="s">
        <v>4636</v>
      </c>
      <c r="G2886" t="s">
        <v>4636</v>
      </c>
      <c r="H2886">
        <v>2</v>
      </c>
      <c r="I2886">
        <v>170031</v>
      </c>
      <c r="J2886" t="s">
        <v>4637</v>
      </c>
      <c r="K2886" s="5">
        <v>45932</v>
      </c>
      <c r="L2886" s="5">
        <v>46063</v>
      </c>
      <c r="M2886" t="s">
        <v>4638</v>
      </c>
      <c r="N2886" t="s">
        <v>1470</v>
      </c>
      <c r="O2886" t="s">
        <v>1471</v>
      </c>
      <c r="P2886">
        <v>0</v>
      </c>
      <c r="S2886" t="s">
        <v>1478</v>
      </c>
      <c r="T2886">
        <v>0</v>
      </c>
    </row>
    <row r="2887" spans="1:20" x14ac:dyDescent="0.15">
      <c r="A2887">
        <v>2025</v>
      </c>
      <c r="B2887" t="s">
        <v>3751</v>
      </c>
      <c r="C2887" t="s">
        <v>3752</v>
      </c>
      <c r="D2887" t="s">
        <v>7381</v>
      </c>
      <c r="E2887" t="s">
        <v>7382</v>
      </c>
      <c r="F2887" t="s">
        <v>5762</v>
      </c>
      <c r="G2887" t="s">
        <v>5762</v>
      </c>
      <c r="H2887">
        <v>2</v>
      </c>
      <c r="I2887">
        <v>170524</v>
      </c>
      <c r="J2887" t="s">
        <v>2403</v>
      </c>
      <c r="K2887" s="5">
        <v>45932</v>
      </c>
      <c r="L2887" s="5">
        <v>46063</v>
      </c>
      <c r="M2887" t="s">
        <v>2404</v>
      </c>
      <c r="N2887" t="s">
        <v>1470</v>
      </c>
      <c r="O2887" t="s">
        <v>1471</v>
      </c>
      <c r="P2887">
        <v>0</v>
      </c>
      <c r="S2887" t="s">
        <v>1478</v>
      </c>
      <c r="T2887">
        <v>0</v>
      </c>
    </row>
    <row r="2888" spans="1:20" x14ac:dyDescent="0.15">
      <c r="A2888">
        <v>2025</v>
      </c>
      <c r="B2888" t="s">
        <v>3751</v>
      </c>
      <c r="C2888" t="s">
        <v>3752</v>
      </c>
      <c r="D2888" t="s">
        <v>7383</v>
      </c>
      <c r="E2888" t="s">
        <v>7384</v>
      </c>
      <c r="F2888" t="s">
        <v>7385</v>
      </c>
      <c r="G2888" t="s">
        <v>7385</v>
      </c>
      <c r="H2888">
        <v>2</v>
      </c>
      <c r="I2888">
        <v>170215</v>
      </c>
      <c r="J2888" t="s">
        <v>2398</v>
      </c>
      <c r="K2888" s="5">
        <v>45758</v>
      </c>
      <c r="L2888" s="5">
        <v>45876</v>
      </c>
      <c r="M2888" t="s">
        <v>2399</v>
      </c>
      <c r="N2888" t="s">
        <v>1470</v>
      </c>
      <c r="O2888" t="s">
        <v>1471</v>
      </c>
      <c r="P2888">
        <v>0</v>
      </c>
      <c r="S2888" t="s">
        <v>1478</v>
      </c>
      <c r="T2888">
        <v>0</v>
      </c>
    </row>
    <row r="2889" spans="1:20" x14ac:dyDescent="0.15">
      <c r="A2889">
        <v>2025</v>
      </c>
      <c r="B2889" t="s">
        <v>3751</v>
      </c>
      <c r="C2889" t="s">
        <v>3752</v>
      </c>
      <c r="D2889" t="s">
        <v>7386</v>
      </c>
      <c r="E2889" t="s">
        <v>7387</v>
      </c>
      <c r="F2889" t="s">
        <v>3893</v>
      </c>
      <c r="G2889" t="s">
        <v>3893</v>
      </c>
      <c r="H2889">
        <v>2</v>
      </c>
      <c r="I2889">
        <v>170530</v>
      </c>
      <c r="J2889" t="s">
        <v>2255</v>
      </c>
      <c r="K2889" s="5">
        <v>45758</v>
      </c>
      <c r="L2889" s="5">
        <v>45876</v>
      </c>
      <c r="M2889" t="s">
        <v>2256</v>
      </c>
      <c r="N2889" t="s">
        <v>1470</v>
      </c>
      <c r="O2889" t="s">
        <v>1471</v>
      </c>
      <c r="P2889">
        <v>1</v>
      </c>
      <c r="S2889" t="s">
        <v>1478</v>
      </c>
      <c r="T2889">
        <v>0</v>
      </c>
    </row>
    <row r="2890" spans="1:20" x14ac:dyDescent="0.15">
      <c r="A2890">
        <v>2025</v>
      </c>
      <c r="B2890" t="s">
        <v>3751</v>
      </c>
      <c r="C2890" t="s">
        <v>3752</v>
      </c>
      <c r="D2890" t="s">
        <v>7388</v>
      </c>
      <c r="E2890" t="s">
        <v>7389</v>
      </c>
      <c r="F2890" t="s">
        <v>3891</v>
      </c>
      <c r="G2890" t="s">
        <v>3891</v>
      </c>
      <c r="H2890">
        <v>2</v>
      </c>
      <c r="I2890">
        <v>170247</v>
      </c>
      <c r="J2890" t="s">
        <v>2245</v>
      </c>
      <c r="K2890" s="5">
        <v>45932</v>
      </c>
      <c r="L2890" s="5">
        <v>46063</v>
      </c>
      <c r="M2890" t="s">
        <v>2246</v>
      </c>
      <c r="N2890" t="s">
        <v>1470</v>
      </c>
      <c r="O2890" t="s">
        <v>1471</v>
      </c>
      <c r="P2890">
        <v>0</v>
      </c>
      <c r="S2890" t="s">
        <v>1478</v>
      </c>
      <c r="T2890">
        <v>0</v>
      </c>
    </row>
    <row r="2891" spans="1:20" x14ac:dyDescent="0.15">
      <c r="A2891">
        <v>2025</v>
      </c>
      <c r="B2891" t="s">
        <v>3751</v>
      </c>
      <c r="C2891" t="s">
        <v>3752</v>
      </c>
      <c r="D2891" t="s">
        <v>7390</v>
      </c>
      <c r="E2891" t="s">
        <v>7391</v>
      </c>
      <c r="F2891" t="s">
        <v>7392</v>
      </c>
      <c r="G2891" t="s">
        <v>7392</v>
      </c>
      <c r="H2891">
        <v>2</v>
      </c>
      <c r="I2891">
        <v>170235</v>
      </c>
      <c r="J2891" t="s">
        <v>4819</v>
      </c>
      <c r="K2891" s="5">
        <v>45758</v>
      </c>
      <c r="L2891" s="5">
        <v>45876</v>
      </c>
      <c r="M2891" t="s">
        <v>4820</v>
      </c>
      <c r="N2891" t="s">
        <v>1470</v>
      </c>
      <c r="O2891" t="s">
        <v>1471</v>
      </c>
      <c r="P2891">
        <v>0</v>
      </c>
      <c r="S2891" t="s">
        <v>1478</v>
      </c>
      <c r="T2891">
        <v>0</v>
      </c>
    </row>
    <row r="2892" spans="1:20" x14ac:dyDescent="0.15">
      <c r="A2892">
        <v>2025</v>
      </c>
      <c r="B2892" t="s">
        <v>3839</v>
      </c>
      <c r="C2892" t="s">
        <v>3840</v>
      </c>
      <c r="D2892" t="s">
        <v>7393</v>
      </c>
      <c r="E2892" t="s">
        <v>7394</v>
      </c>
      <c r="F2892" t="s">
        <v>2765</v>
      </c>
      <c r="G2892" t="s">
        <v>2765</v>
      </c>
      <c r="H2892">
        <v>2</v>
      </c>
      <c r="I2892">
        <v>159040</v>
      </c>
      <c r="J2892" t="s">
        <v>2766</v>
      </c>
      <c r="K2892" s="5">
        <v>45748</v>
      </c>
      <c r="L2892" s="5">
        <v>45930</v>
      </c>
      <c r="M2892" t="s">
        <v>2953</v>
      </c>
      <c r="N2892" t="s">
        <v>1516</v>
      </c>
      <c r="O2892" t="s">
        <v>1471</v>
      </c>
      <c r="P2892">
        <v>0</v>
      </c>
      <c r="Q2892" t="s">
        <v>1472</v>
      </c>
      <c r="S2892" t="s">
        <v>1478</v>
      </c>
      <c r="T2892">
        <v>0</v>
      </c>
    </row>
    <row r="2893" spans="1:20" x14ac:dyDescent="0.15">
      <c r="A2893">
        <v>2025</v>
      </c>
      <c r="B2893" t="s">
        <v>3712</v>
      </c>
      <c r="C2893" t="s">
        <v>3713</v>
      </c>
      <c r="D2893">
        <v>892208</v>
      </c>
      <c r="E2893" t="s">
        <v>7395</v>
      </c>
      <c r="F2893" t="s">
        <v>7396</v>
      </c>
      <c r="G2893" t="s">
        <v>7396</v>
      </c>
      <c r="H2893">
        <v>30</v>
      </c>
      <c r="I2893">
        <v>925259</v>
      </c>
      <c r="J2893" t="s">
        <v>7397</v>
      </c>
      <c r="K2893" s="5">
        <v>45931</v>
      </c>
      <c r="L2893" s="5">
        <v>46112</v>
      </c>
      <c r="N2893" t="s">
        <v>1470</v>
      </c>
      <c r="P2893">
        <v>0</v>
      </c>
      <c r="T2893">
        <v>0</v>
      </c>
    </row>
    <row r="2894" spans="1:20" x14ac:dyDescent="0.15">
      <c r="A2894">
        <v>2025</v>
      </c>
      <c r="B2894" t="s">
        <v>3751</v>
      </c>
      <c r="C2894" t="s">
        <v>3752</v>
      </c>
      <c r="D2894" t="s">
        <v>7398</v>
      </c>
      <c r="E2894" t="s">
        <v>7399</v>
      </c>
      <c r="F2894" t="s">
        <v>7335</v>
      </c>
      <c r="G2894" t="s">
        <v>7335</v>
      </c>
      <c r="H2894">
        <v>2</v>
      </c>
      <c r="I2894">
        <v>170371</v>
      </c>
      <c r="J2894" t="s">
        <v>3685</v>
      </c>
      <c r="K2894" s="5">
        <v>45932</v>
      </c>
      <c r="L2894" s="5">
        <v>46063</v>
      </c>
      <c r="M2894" t="s">
        <v>3686</v>
      </c>
      <c r="N2894" t="s">
        <v>1470</v>
      </c>
      <c r="O2894" t="s">
        <v>1471</v>
      </c>
      <c r="P2894">
        <v>2</v>
      </c>
      <c r="S2894" t="s">
        <v>1478</v>
      </c>
      <c r="T2894">
        <v>0</v>
      </c>
    </row>
    <row r="2895" spans="1:20" x14ac:dyDescent="0.15">
      <c r="A2895">
        <v>2025</v>
      </c>
      <c r="B2895" t="s">
        <v>3751</v>
      </c>
      <c r="C2895" t="s">
        <v>3752</v>
      </c>
      <c r="D2895" t="s">
        <v>7400</v>
      </c>
      <c r="E2895" t="s">
        <v>7401</v>
      </c>
      <c r="F2895" t="s">
        <v>5770</v>
      </c>
      <c r="G2895" t="s">
        <v>5770</v>
      </c>
      <c r="H2895">
        <v>2</v>
      </c>
      <c r="I2895">
        <v>730003</v>
      </c>
      <c r="J2895" t="s">
        <v>2566</v>
      </c>
      <c r="K2895" s="5">
        <v>45758</v>
      </c>
      <c r="L2895" s="5">
        <v>45876</v>
      </c>
      <c r="M2895" t="s">
        <v>2567</v>
      </c>
      <c r="N2895" t="s">
        <v>1470</v>
      </c>
      <c r="O2895" t="s">
        <v>1471</v>
      </c>
      <c r="P2895">
        <v>0</v>
      </c>
      <c r="S2895" t="s">
        <v>1478</v>
      </c>
      <c r="T2895">
        <v>0</v>
      </c>
    </row>
    <row r="2896" spans="1:20" x14ac:dyDescent="0.15">
      <c r="A2896">
        <v>2025</v>
      </c>
      <c r="B2896" t="s">
        <v>3751</v>
      </c>
      <c r="C2896" t="s">
        <v>3752</v>
      </c>
      <c r="D2896" t="s">
        <v>7402</v>
      </c>
      <c r="E2896" t="s">
        <v>7403</v>
      </c>
      <c r="F2896" t="s">
        <v>7404</v>
      </c>
      <c r="G2896" t="s">
        <v>7404</v>
      </c>
      <c r="H2896">
        <v>2</v>
      </c>
      <c r="I2896">
        <v>200007</v>
      </c>
      <c r="J2896" t="s">
        <v>2263</v>
      </c>
      <c r="K2896" s="5">
        <v>45758</v>
      </c>
      <c r="L2896" s="5">
        <v>45876</v>
      </c>
      <c r="M2896" t="s">
        <v>2820</v>
      </c>
      <c r="N2896" t="s">
        <v>1470</v>
      </c>
      <c r="O2896" t="s">
        <v>1471</v>
      </c>
      <c r="P2896">
        <v>0</v>
      </c>
      <c r="S2896" t="s">
        <v>1478</v>
      </c>
      <c r="T2896">
        <v>0</v>
      </c>
    </row>
    <row r="2897" spans="1:20" x14ac:dyDescent="0.15">
      <c r="A2897">
        <v>2025</v>
      </c>
      <c r="B2897" t="s">
        <v>3751</v>
      </c>
      <c r="C2897" t="s">
        <v>3752</v>
      </c>
      <c r="D2897" t="s">
        <v>7405</v>
      </c>
      <c r="E2897" t="s">
        <v>7406</v>
      </c>
      <c r="F2897" t="s">
        <v>7407</v>
      </c>
      <c r="G2897" t="s">
        <v>7407</v>
      </c>
      <c r="H2897">
        <v>4</v>
      </c>
      <c r="I2897">
        <v>200030</v>
      </c>
      <c r="J2897" t="s">
        <v>2432</v>
      </c>
      <c r="K2897" s="5">
        <v>45748</v>
      </c>
      <c r="L2897" s="5">
        <v>46112</v>
      </c>
      <c r="M2897" t="s">
        <v>2424</v>
      </c>
      <c r="N2897" t="s">
        <v>1470</v>
      </c>
      <c r="O2897" t="s">
        <v>1471</v>
      </c>
      <c r="P2897">
        <v>0</v>
      </c>
      <c r="S2897" t="s">
        <v>1478</v>
      </c>
      <c r="T2897">
        <v>0</v>
      </c>
    </row>
    <row r="2898" spans="1:20" x14ac:dyDescent="0.15">
      <c r="A2898">
        <v>2025</v>
      </c>
      <c r="B2898" t="s">
        <v>3839</v>
      </c>
      <c r="C2898" t="s">
        <v>3840</v>
      </c>
      <c r="D2898" t="s">
        <v>7408</v>
      </c>
      <c r="E2898" t="s">
        <v>7409</v>
      </c>
      <c r="F2898" t="s">
        <v>7410</v>
      </c>
      <c r="G2898" t="s">
        <v>7410</v>
      </c>
      <c r="H2898">
        <v>1</v>
      </c>
      <c r="I2898">
        <v>169060</v>
      </c>
      <c r="J2898" t="s">
        <v>1531</v>
      </c>
      <c r="K2898" s="5">
        <v>45748</v>
      </c>
      <c r="L2898" s="5">
        <v>45819</v>
      </c>
      <c r="M2898" t="s">
        <v>7411</v>
      </c>
      <c r="N2898" t="s">
        <v>1516</v>
      </c>
      <c r="O2898" t="s">
        <v>1484</v>
      </c>
      <c r="P2898">
        <v>0</v>
      </c>
      <c r="Q2898" t="s">
        <v>1472</v>
      </c>
      <c r="R2898" t="s">
        <v>1478</v>
      </c>
      <c r="S2898" t="s">
        <v>1478</v>
      </c>
      <c r="T2898">
        <v>0</v>
      </c>
    </row>
    <row r="2899" spans="1:20" x14ac:dyDescent="0.15">
      <c r="A2899">
        <v>2025</v>
      </c>
      <c r="B2899" t="s">
        <v>3839</v>
      </c>
      <c r="C2899" t="s">
        <v>3840</v>
      </c>
      <c r="D2899" t="s">
        <v>7412</v>
      </c>
      <c r="E2899" t="s">
        <v>7413</v>
      </c>
      <c r="F2899" t="s">
        <v>5106</v>
      </c>
      <c r="G2899" t="s">
        <v>5106</v>
      </c>
      <c r="H2899">
        <v>1</v>
      </c>
      <c r="I2899">
        <v>169067</v>
      </c>
      <c r="J2899" t="s">
        <v>2989</v>
      </c>
      <c r="K2899" s="5">
        <v>45820</v>
      </c>
      <c r="L2899" s="5">
        <v>45930</v>
      </c>
      <c r="M2899" t="s">
        <v>7414</v>
      </c>
      <c r="N2899" t="s">
        <v>1516</v>
      </c>
      <c r="O2899" t="s">
        <v>1484</v>
      </c>
      <c r="P2899">
        <v>0</v>
      </c>
      <c r="Q2899" t="s">
        <v>1472</v>
      </c>
      <c r="R2899" t="s">
        <v>1478</v>
      </c>
      <c r="S2899" t="s">
        <v>1478</v>
      </c>
      <c r="T2899">
        <v>0</v>
      </c>
    </row>
    <row r="2900" spans="1:20" x14ac:dyDescent="0.15">
      <c r="A2900">
        <v>2025</v>
      </c>
      <c r="B2900" t="s">
        <v>3839</v>
      </c>
      <c r="C2900" t="s">
        <v>3840</v>
      </c>
      <c r="D2900" t="s">
        <v>7415</v>
      </c>
      <c r="E2900" t="s">
        <v>7416</v>
      </c>
      <c r="F2900" t="s">
        <v>2980</v>
      </c>
      <c r="G2900" t="s">
        <v>2980</v>
      </c>
      <c r="H2900">
        <v>1</v>
      </c>
      <c r="I2900">
        <v>160001</v>
      </c>
      <c r="J2900" t="s">
        <v>1570</v>
      </c>
      <c r="K2900" s="5">
        <v>45932</v>
      </c>
      <c r="L2900" s="5">
        <v>45995</v>
      </c>
      <c r="M2900" t="s">
        <v>2981</v>
      </c>
      <c r="N2900" t="s">
        <v>1516</v>
      </c>
      <c r="O2900" t="s">
        <v>1484</v>
      </c>
      <c r="P2900">
        <v>0</v>
      </c>
      <c r="Q2900" t="s">
        <v>1472</v>
      </c>
      <c r="R2900" t="s">
        <v>1478</v>
      </c>
      <c r="S2900" t="s">
        <v>1478</v>
      </c>
      <c r="T2900">
        <v>0</v>
      </c>
    </row>
    <row r="2901" spans="1:20" x14ac:dyDescent="0.15">
      <c r="A2901">
        <v>2025</v>
      </c>
      <c r="B2901" t="s">
        <v>3839</v>
      </c>
      <c r="C2901" t="s">
        <v>3840</v>
      </c>
      <c r="D2901" t="s">
        <v>7417</v>
      </c>
      <c r="E2901" t="s">
        <v>7418</v>
      </c>
      <c r="F2901" t="s">
        <v>6837</v>
      </c>
      <c r="G2901" t="s">
        <v>6837</v>
      </c>
      <c r="H2901">
        <v>2</v>
      </c>
      <c r="I2901">
        <v>169018</v>
      </c>
      <c r="J2901" t="s">
        <v>5149</v>
      </c>
      <c r="K2901" s="5">
        <v>45748</v>
      </c>
      <c r="L2901" s="5">
        <v>46112</v>
      </c>
      <c r="M2901" t="s">
        <v>5150</v>
      </c>
      <c r="N2901" t="s">
        <v>1516</v>
      </c>
      <c r="O2901" t="s">
        <v>1471</v>
      </c>
      <c r="P2901">
        <v>0</v>
      </c>
      <c r="Q2901" t="s">
        <v>1496</v>
      </c>
      <c r="S2901" t="s">
        <v>1478</v>
      </c>
      <c r="T2901">
        <v>0</v>
      </c>
    </row>
    <row r="2902" spans="1:20" x14ac:dyDescent="0.15">
      <c r="A2902">
        <v>2025</v>
      </c>
      <c r="B2902" t="s">
        <v>3839</v>
      </c>
      <c r="C2902" t="s">
        <v>3840</v>
      </c>
      <c r="D2902" t="s">
        <v>7419</v>
      </c>
      <c r="E2902" t="s">
        <v>7420</v>
      </c>
      <c r="F2902" t="s">
        <v>7421</v>
      </c>
      <c r="G2902" t="s">
        <v>7421</v>
      </c>
      <c r="H2902">
        <v>2</v>
      </c>
      <c r="I2902">
        <v>160028</v>
      </c>
      <c r="J2902" t="s">
        <v>3007</v>
      </c>
      <c r="K2902" s="5">
        <v>45748</v>
      </c>
      <c r="L2902" s="5">
        <v>46112</v>
      </c>
      <c r="M2902" t="s">
        <v>7422</v>
      </c>
      <c r="N2902" t="s">
        <v>1516</v>
      </c>
      <c r="O2902" t="s">
        <v>1471</v>
      </c>
      <c r="P2902">
        <v>0</v>
      </c>
      <c r="Q2902" t="s">
        <v>1496</v>
      </c>
      <c r="S2902" t="s">
        <v>1478</v>
      </c>
      <c r="T2902">
        <v>0</v>
      </c>
    </row>
    <row r="2903" spans="1:20" x14ac:dyDescent="0.15">
      <c r="A2903">
        <v>2025</v>
      </c>
      <c r="B2903" t="s">
        <v>3839</v>
      </c>
      <c r="C2903" t="s">
        <v>3840</v>
      </c>
      <c r="D2903" t="s">
        <v>7423</v>
      </c>
      <c r="E2903" t="s">
        <v>7424</v>
      </c>
      <c r="F2903" t="s">
        <v>7425</v>
      </c>
      <c r="G2903" t="s">
        <v>7425</v>
      </c>
      <c r="H2903">
        <v>2</v>
      </c>
      <c r="I2903">
        <v>170501</v>
      </c>
      <c r="J2903" t="s">
        <v>1755</v>
      </c>
      <c r="K2903" s="5">
        <v>45748</v>
      </c>
      <c r="L2903" s="5">
        <v>46112</v>
      </c>
      <c r="M2903" t="s">
        <v>1756</v>
      </c>
      <c r="N2903" t="s">
        <v>1470</v>
      </c>
      <c r="O2903" t="s">
        <v>1471</v>
      </c>
      <c r="P2903">
        <v>0</v>
      </c>
      <c r="Q2903" t="s">
        <v>1496</v>
      </c>
      <c r="S2903" t="s">
        <v>1478</v>
      </c>
      <c r="T2903">
        <v>0</v>
      </c>
    </row>
    <row r="2904" spans="1:20" x14ac:dyDescent="0.15">
      <c r="A2904">
        <v>2025</v>
      </c>
      <c r="B2904" t="s">
        <v>3839</v>
      </c>
      <c r="C2904" t="s">
        <v>3840</v>
      </c>
      <c r="D2904" t="s">
        <v>7426</v>
      </c>
      <c r="E2904" t="s">
        <v>7427</v>
      </c>
      <c r="F2904" t="s">
        <v>7428</v>
      </c>
      <c r="G2904" t="s">
        <v>7428</v>
      </c>
      <c r="H2904">
        <v>1</v>
      </c>
      <c r="I2904">
        <v>159072</v>
      </c>
      <c r="J2904" t="s">
        <v>2858</v>
      </c>
      <c r="K2904" s="5">
        <v>45748</v>
      </c>
      <c r="L2904" s="5">
        <v>45819</v>
      </c>
      <c r="M2904" t="s">
        <v>7429</v>
      </c>
      <c r="N2904" t="s">
        <v>1516</v>
      </c>
      <c r="O2904" t="s">
        <v>1484</v>
      </c>
      <c r="P2904">
        <v>0</v>
      </c>
      <c r="Q2904" t="s">
        <v>1472</v>
      </c>
      <c r="R2904" t="s">
        <v>1478</v>
      </c>
      <c r="S2904" t="s">
        <v>1478</v>
      </c>
      <c r="T2904">
        <v>0</v>
      </c>
    </row>
    <row r="2905" spans="1:20" x14ac:dyDescent="0.15">
      <c r="A2905">
        <v>2025</v>
      </c>
      <c r="B2905" t="s">
        <v>3839</v>
      </c>
      <c r="C2905" t="s">
        <v>3840</v>
      </c>
      <c r="D2905" t="s">
        <v>7430</v>
      </c>
      <c r="E2905" t="s">
        <v>7431</v>
      </c>
      <c r="F2905" t="s">
        <v>7432</v>
      </c>
      <c r="G2905" t="s">
        <v>7432</v>
      </c>
      <c r="H2905">
        <v>1</v>
      </c>
      <c r="I2905">
        <v>140241</v>
      </c>
      <c r="J2905" t="s">
        <v>2149</v>
      </c>
      <c r="K2905" s="5">
        <v>45748</v>
      </c>
      <c r="L2905" s="5">
        <v>45819</v>
      </c>
      <c r="M2905" t="s">
        <v>2150</v>
      </c>
      <c r="N2905" t="s">
        <v>1470</v>
      </c>
      <c r="O2905" t="s">
        <v>1471</v>
      </c>
      <c r="P2905">
        <v>16</v>
      </c>
      <c r="Q2905" t="s">
        <v>1472</v>
      </c>
      <c r="S2905" t="s">
        <v>1478</v>
      </c>
      <c r="T2905">
        <v>0</v>
      </c>
    </row>
    <row r="2906" spans="1:20" x14ac:dyDescent="0.15">
      <c r="A2906">
        <v>2025</v>
      </c>
      <c r="B2906" t="s">
        <v>3839</v>
      </c>
      <c r="C2906" t="s">
        <v>3840</v>
      </c>
      <c r="D2906" t="s">
        <v>7433</v>
      </c>
      <c r="E2906" t="s">
        <v>7434</v>
      </c>
      <c r="F2906" t="s">
        <v>2988</v>
      </c>
      <c r="G2906" t="s">
        <v>2988</v>
      </c>
      <c r="H2906">
        <v>1</v>
      </c>
      <c r="I2906">
        <v>169067</v>
      </c>
      <c r="J2906" t="s">
        <v>2989</v>
      </c>
      <c r="K2906" s="5">
        <v>45932</v>
      </c>
      <c r="L2906" s="5">
        <v>45995</v>
      </c>
      <c r="M2906" t="s">
        <v>7435</v>
      </c>
      <c r="N2906" t="s">
        <v>1516</v>
      </c>
      <c r="O2906" t="s">
        <v>1484</v>
      </c>
      <c r="P2906">
        <v>0</v>
      </c>
      <c r="Q2906" t="s">
        <v>1472</v>
      </c>
      <c r="R2906" t="s">
        <v>1478</v>
      </c>
      <c r="S2906" t="s">
        <v>1478</v>
      </c>
      <c r="T2906">
        <v>0</v>
      </c>
    </row>
    <row r="2907" spans="1:20" x14ac:dyDescent="0.15">
      <c r="A2907">
        <v>2025</v>
      </c>
      <c r="B2907" t="s">
        <v>3870</v>
      </c>
      <c r="C2907" t="s">
        <v>3871</v>
      </c>
      <c r="D2907">
        <v>345081</v>
      </c>
      <c r="E2907" t="s">
        <v>7436</v>
      </c>
      <c r="F2907" t="s">
        <v>7437</v>
      </c>
      <c r="G2907" t="s">
        <v>7437</v>
      </c>
      <c r="H2907">
        <v>2</v>
      </c>
      <c r="I2907">
        <v>170111</v>
      </c>
      <c r="J2907" t="s">
        <v>4667</v>
      </c>
      <c r="K2907" s="5">
        <v>45748</v>
      </c>
      <c r="L2907" s="5">
        <v>45930</v>
      </c>
      <c r="M2907" t="s">
        <v>4668</v>
      </c>
      <c r="N2907" t="s">
        <v>1470</v>
      </c>
      <c r="P2907">
        <v>0</v>
      </c>
      <c r="T2907">
        <v>0</v>
      </c>
    </row>
    <row r="2908" spans="1:20" x14ac:dyDescent="0.15">
      <c r="A2908">
        <v>2025</v>
      </c>
      <c r="B2908" t="s">
        <v>3839</v>
      </c>
      <c r="C2908" t="s">
        <v>3840</v>
      </c>
      <c r="D2908" t="s">
        <v>7438</v>
      </c>
      <c r="E2908" t="s">
        <v>7439</v>
      </c>
      <c r="F2908" t="s">
        <v>2980</v>
      </c>
      <c r="G2908" t="s">
        <v>2980</v>
      </c>
      <c r="H2908">
        <v>1</v>
      </c>
      <c r="I2908">
        <v>160001</v>
      </c>
      <c r="J2908" t="s">
        <v>1570</v>
      </c>
      <c r="K2908" s="5">
        <v>45932</v>
      </c>
      <c r="L2908" s="5">
        <v>45995</v>
      </c>
      <c r="M2908" t="s">
        <v>2981</v>
      </c>
      <c r="N2908" t="s">
        <v>1516</v>
      </c>
      <c r="O2908" t="s">
        <v>1484</v>
      </c>
      <c r="P2908">
        <v>0</v>
      </c>
      <c r="Q2908" t="s">
        <v>1472</v>
      </c>
      <c r="R2908" t="s">
        <v>1478</v>
      </c>
      <c r="S2908" t="s">
        <v>1478</v>
      </c>
      <c r="T2908">
        <v>0</v>
      </c>
    </row>
    <row r="2909" spans="1:20" x14ac:dyDescent="0.15">
      <c r="A2909">
        <v>2025</v>
      </c>
      <c r="B2909" t="s">
        <v>3839</v>
      </c>
      <c r="C2909" t="s">
        <v>3840</v>
      </c>
      <c r="D2909" t="s">
        <v>7440</v>
      </c>
      <c r="E2909" t="s">
        <v>7441</v>
      </c>
      <c r="F2909" t="s">
        <v>7442</v>
      </c>
      <c r="G2909" t="s">
        <v>7442</v>
      </c>
      <c r="H2909">
        <v>1</v>
      </c>
      <c r="I2909">
        <v>159072</v>
      </c>
      <c r="J2909" t="s">
        <v>2858</v>
      </c>
      <c r="K2909" s="5">
        <v>45748</v>
      </c>
      <c r="L2909" s="5">
        <v>45819</v>
      </c>
      <c r="M2909" t="s">
        <v>7443</v>
      </c>
      <c r="N2909" t="s">
        <v>1516</v>
      </c>
      <c r="O2909" t="s">
        <v>1484</v>
      </c>
      <c r="P2909">
        <v>0</v>
      </c>
      <c r="Q2909" t="s">
        <v>1472</v>
      </c>
      <c r="R2909" t="s">
        <v>1478</v>
      </c>
      <c r="S2909" t="s">
        <v>1478</v>
      </c>
      <c r="T2909">
        <v>0</v>
      </c>
    </row>
    <row r="2910" spans="1:20" x14ac:dyDescent="0.15">
      <c r="A2910">
        <v>2025</v>
      </c>
      <c r="B2910" t="s">
        <v>3839</v>
      </c>
      <c r="C2910" t="s">
        <v>3840</v>
      </c>
      <c r="D2910" t="s">
        <v>7444</v>
      </c>
      <c r="E2910" t="s">
        <v>7445</v>
      </c>
      <c r="F2910" t="s">
        <v>3867</v>
      </c>
      <c r="G2910" t="s">
        <v>3867</v>
      </c>
      <c r="H2910">
        <v>1</v>
      </c>
      <c r="I2910">
        <v>160011</v>
      </c>
      <c r="J2910" t="s">
        <v>3868</v>
      </c>
      <c r="K2910" s="5">
        <v>45932</v>
      </c>
      <c r="L2910" s="5">
        <v>45995</v>
      </c>
      <c r="M2910" t="s">
        <v>3869</v>
      </c>
      <c r="N2910" t="s">
        <v>1470</v>
      </c>
      <c r="O2910" t="s">
        <v>1484</v>
      </c>
      <c r="P2910">
        <v>4</v>
      </c>
      <c r="Q2910" t="s">
        <v>1472</v>
      </c>
      <c r="R2910" t="s">
        <v>1478</v>
      </c>
      <c r="S2910" t="s">
        <v>1478</v>
      </c>
      <c r="T2910">
        <v>0</v>
      </c>
    </row>
    <row r="2911" spans="1:20" x14ac:dyDescent="0.15">
      <c r="A2911">
        <v>2025</v>
      </c>
      <c r="B2911" t="s">
        <v>3839</v>
      </c>
      <c r="C2911" t="s">
        <v>3840</v>
      </c>
      <c r="D2911" t="s">
        <v>7446</v>
      </c>
      <c r="E2911" t="s">
        <v>7447</v>
      </c>
      <c r="F2911" t="s">
        <v>7432</v>
      </c>
      <c r="G2911" t="s">
        <v>7432</v>
      </c>
      <c r="H2911">
        <v>1</v>
      </c>
      <c r="I2911">
        <v>140241</v>
      </c>
      <c r="J2911" t="s">
        <v>2149</v>
      </c>
      <c r="K2911" s="5">
        <v>45748</v>
      </c>
      <c r="L2911" s="5">
        <v>45819</v>
      </c>
      <c r="M2911" t="s">
        <v>2150</v>
      </c>
      <c r="N2911" t="s">
        <v>1470</v>
      </c>
      <c r="O2911" t="s">
        <v>1471</v>
      </c>
      <c r="P2911">
        <v>2</v>
      </c>
      <c r="Q2911" t="s">
        <v>1472</v>
      </c>
      <c r="S2911" t="s">
        <v>1478</v>
      </c>
      <c r="T2911">
        <v>0</v>
      </c>
    </row>
    <row r="2912" spans="1:20" x14ac:dyDescent="0.15">
      <c r="A2912">
        <v>2025</v>
      </c>
      <c r="B2912" t="s">
        <v>3839</v>
      </c>
      <c r="C2912" t="s">
        <v>3840</v>
      </c>
      <c r="D2912" t="s">
        <v>7448</v>
      </c>
      <c r="E2912" t="s">
        <v>7449</v>
      </c>
      <c r="F2912" t="s">
        <v>7450</v>
      </c>
      <c r="G2912" t="s">
        <v>7450</v>
      </c>
      <c r="H2912">
        <v>2</v>
      </c>
      <c r="I2912">
        <v>169013</v>
      </c>
      <c r="J2912" t="s">
        <v>3014</v>
      </c>
      <c r="K2912" s="5">
        <v>45748</v>
      </c>
      <c r="L2912" s="5">
        <v>46112</v>
      </c>
      <c r="M2912" t="s">
        <v>3015</v>
      </c>
      <c r="N2912" t="s">
        <v>1516</v>
      </c>
      <c r="O2912" t="s">
        <v>1471</v>
      </c>
      <c r="P2912">
        <v>0</v>
      </c>
      <c r="Q2912" t="s">
        <v>1496</v>
      </c>
      <c r="S2912" t="s">
        <v>1478</v>
      </c>
      <c r="T2912">
        <v>0</v>
      </c>
    </row>
    <row r="2913" spans="1:20" x14ac:dyDescent="0.15">
      <c r="A2913">
        <v>2025</v>
      </c>
      <c r="B2913" t="s">
        <v>3839</v>
      </c>
      <c r="C2913" t="s">
        <v>3840</v>
      </c>
      <c r="D2913" t="s">
        <v>7451</v>
      </c>
      <c r="E2913" t="s">
        <v>7452</v>
      </c>
      <c r="F2913" t="s">
        <v>7453</v>
      </c>
      <c r="G2913" t="s">
        <v>7453</v>
      </c>
      <c r="H2913">
        <v>2</v>
      </c>
      <c r="I2913">
        <v>780014</v>
      </c>
      <c r="J2913" t="s">
        <v>3117</v>
      </c>
      <c r="K2913" s="5">
        <v>45748</v>
      </c>
      <c r="L2913" s="5">
        <v>46112</v>
      </c>
      <c r="M2913" t="s">
        <v>7454</v>
      </c>
      <c r="N2913" t="s">
        <v>1516</v>
      </c>
      <c r="O2913" t="s">
        <v>1471</v>
      </c>
      <c r="P2913">
        <v>0</v>
      </c>
      <c r="Q2913" t="s">
        <v>1496</v>
      </c>
      <c r="S2913" t="s">
        <v>1478</v>
      </c>
      <c r="T2913">
        <v>0</v>
      </c>
    </row>
    <row r="2914" spans="1:20" x14ac:dyDescent="0.15">
      <c r="A2914">
        <v>2025</v>
      </c>
      <c r="B2914" t="s">
        <v>3839</v>
      </c>
      <c r="C2914" t="s">
        <v>3840</v>
      </c>
      <c r="D2914" t="s">
        <v>7455</v>
      </c>
      <c r="E2914" t="s">
        <v>7456</v>
      </c>
      <c r="F2914" t="s">
        <v>7457</v>
      </c>
      <c r="G2914" t="s">
        <v>7457</v>
      </c>
      <c r="H2914">
        <v>2</v>
      </c>
      <c r="I2914">
        <v>170501</v>
      </c>
      <c r="J2914" t="s">
        <v>1755</v>
      </c>
      <c r="K2914" s="5">
        <v>45748</v>
      </c>
      <c r="L2914" s="5">
        <v>46112</v>
      </c>
      <c r="M2914" t="s">
        <v>1756</v>
      </c>
      <c r="N2914" t="s">
        <v>1470</v>
      </c>
      <c r="O2914" t="s">
        <v>1471</v>
      </c>
      <c r="P2914">
        <v>0</v>
      </c>
      <c r="Q2914" t="s">
        <v>1496</v>
      </c>
      <c r="S2914" t="s">
        <v>1478</v>
      </c>
      <c r="T2914">
        <v>0</v>
      </c>
    </row>
    <row r="2915" spans="1:20" x14ac:dyDescent="0.15">
      <c r="A2915">
        <v>2025</v>
      </c>
      <c r="B2915" t="s">
        <v>3839</v>
      </c>
      <c r="C2915" t="s">
        <v>3840</v>
      </c>
      <c r="D2915" t="s">
        <v>7458</v>
      </c>
      <c r="E2915" t="s">
        <v>7459</v>
      </c>
      <c r="F2915" t="s">
        <v>3859</v>
      </c>
      <c r="G2915" t="s">
        <v>3859</v>
      </c>
      <c r="H2915">
        <v>2</v>
      </c>
      <c r="I2915">
        <v>140239</v>
      </c>
      <c r="J2915" t="s">
        <v>2176</v>
      </c>
      <c r="K2915" s="5">
        <v>45748</v>
      </c>
      <c r="L2915" s="5">
        <v>46112</v>
      </c>
      <c r="M2915" t="s">
        <v>2177</v>
      </c>
      <c r="N2915" t="s">
        <v>1470</v>
      </c>
      <c r="O2915" t="s">
        <v>1471</v>
      </c>
      <c r="P2915">
        <v>0</v>
      </c>
      <c r="Q2915" t="s">
        <v>1496</v>
      </c>
      <c r="S2915" t="s">
        <v>1478</v>
      </c>
      <c r="T2915">
        <v>0</v>
      </c>
    </row>
    <row r="2916" spans="1:20" x14ac:dyDescent="0.15">
      <c r="A2916">
        <v>2025</v>
      </c>
      <c r="B2916" t="s">
        <v>3839</v>
      </c>
      <c r="C2916" t="s">
        <v>3840</v>
      </c>
      <c r="D2916" t="s">
        <v>7460</v>
      </c>
      <c r="E2916" t="s">
        <v>7461</v>
      </c>
      <c r="F2916" t="s">
        <v>7462</v>
      </c>
      <c r="G2916" t="s">
        <v>7462</v>
      </c>
      <c r="H2916">
        <v>2</v>
      </c>
      <c r="I2916">
        <v>140145</v>
      </c>
      <c r="J2916" t="s">
        <v>4586</v>
      </c>
      <c r="K2916" s="5">
        <v>45748</v>
      </c>
      <c r="L2916" s="5">
        <v>46112</v>
      </c>
      <c r="M2916" t="s">
        <v>4587</v>
      </c>
      <c r="N2916" t="s">
        <v>1470</v>
      </c>
      <c r="O2916" t="s">
        <v>1471</v>
      </c>
      <c r="P2916">
        <v>0</v>
      </c>
      <c r="Q2916" t="s">
        <v>1496</v>
      </c>
      <c r="S2916" t="s">
        <v>1478</v>
      </c>
      <c r="T2916">
        <v>0</v>
      </c>
    </row>
    <row r="2917" spans="1:20" x14ac:dyDescent="0.15">
      <c r="A2917">
        <v>2025</v>
      </c>
      <c r="B2917" t="s">
        <v>3839</v>
      </c>
      <c r="C2917" t="s">
        <v>3840</v>
      </c>
      <c r="D2917" t="s">
        <v>7463</v>
      </c>
      <c r="E2917" t="s">
        <v>7464</v>
      </c>
      <c r="F2917" t="s">
        <v>7465</v>
      </c>
      <c r="G2917" t="s">
        <v>7465</v>
      </c>
      <c r="H2917">
        <v>1</v>
      </c>
      <c r="I2917">
        <v>790003</v>
      </c>
      <c r="J2917" t="s">
        <v>3291</v>
      </c>
      <c r="K2917" s="5">
        <v>45820</v>
      </c>
      <c r="L2917" s="5">
        <v>45930</v>
      </c>
      <c r="M2917" t="s">
        <v>3292</v>
      </c>
      <c r="N2917" t="s">
        <v>1470</v>
      </c>
      <c r="O2917" t="s">
        <v>1471</v>
      </c>
      <c r="P2917">
        <v>7</v>
      </c>
      <c r="Q2917" t="s">
        <v>1472</v>
      </c>
      <c r="R2917" t="s">
        <v>1478</v>
      </c>
      <c r="S2917" t="s">
        <v>1478</v>
      </c>
      <c r="T2917">
        <v>0</v>
      </c>
    </row>
    <row r="2918" spans="1:20" x14ac:dyDescent="0.15">
      <c r="A2918">
        <v>2025</v>
      </c>
      <c r="B2918" t="s">
        <v>3839</v>
      </c>
      <c r="C2918" t="s">
        <v>3840</v>
      </c>
      <c r="D2918" t="s">
        <v>7466</v>
      </c>
      <c r="E2918" t="s">
        <v>7467</v>
      </c>
      <c r="F2918" t="s">
        <v>7468</v>
      </c>
      <c r="G2918" t="s">
        <v>7468</v>
      </c>
      <c r="H2918">
        <v>1</v>
      </c>
      <c r="I2918">
        <v>159046</v>
      </c>
      <c r="J2918" t="s">
        <v>7007</v>
      </c>
      <c r="K2918" s="5">
        <v>45996</v>
      </c>
      <c r="L2918" s="5">
        <v>46112</v>
      </c>
      <c r="M2918" t="s">
        <v>7469</v>
      </c>
      <c r="N2918" t="s">
        <v>1470</v>
      </c>
      <c r="O2918" t="s">
        <v>1484</v>
      </c>
      <c r="P2918">
        <v>11</v>
      </c>
      <c r="Q2918" t="s">
        <v>1472</v>
      </c>
      <c r="R2918" t="s">
        <v>1478</v>
      </c>
      <c r="S2918" t="s">
        <v>1478</v>
      </c>
      <c r="T2918">
        <v>0</v>
      </c>
    </row>
    <row r="2919" spans="1:20" x14ac:dyDescent="0.15">
      <c r="A2919">
        <v>2025</v>
      </c>
      <c r="B2919" t="s">
        <v>3839</v>
      </c>
      <c r="C2919" t="s">
        <v>3840</v>
      </c>
      <c r="D2919" t="s">
        <v>7470</v>
      </c>
      <c r="E2919" t="s">
        <v>7471</v>
      </c>
      <c r="F2919" t="s">
        <v>7472</v>
      </c>
      <c r="G2919" t="s">
        <v>7472</v>
      </c>
      <c r="H2919">
        <v>1</v>
      </c>
      <c r="I2919">
        <v>150011</v>
      </c>
      <c r="J2919" t="s">
        <v>5099</v>
      </c>
      <c r="K2919" s="5">
        <v>45932</v>
      </c>
      <c r="L2919" s="5">
        <v>45995</v>
      </c>
      <c r="M2919" t="s">
        <v>7473</v>
      </c>
      <c r="N2919" t="s">
        <v>1470</v>
      </c>
      <c r="O2919" t="s">
        <v>1484</v>
      </c>
      <c r="P2919">
        <v>12</v>
      </c>
      <c r="Q2919" t="s">
        <v>1472</v>
      </c>
      <c r="R2919" t="s">
        <v>1478</v>
      </c>
      <c r="S2919" t="s">
        <v>1478</v>
      </c>
      <c r="T2919">
        <v>0</v>
      </c>
    </row>
    <row r="2920" spans="1:20" x14ac:dyDescent="0.15">
      <c r="A2920">
        <v>2025</v>
      </c>
      <c r="B2920" t="s">
        <v>3870</v>
      </c>
      <c r="C2920" t="s">
        <v>3871</v>
      </c>
      <c r="D2920">
        <v>345027</v>
      </c>
      <c r="E2920" t="s">
        <v>7474</v>
      </c>
      <c r="F2920" t="s">
        <v>5815</v>
      </c>
      <c r="G2920" t="s">
        <v>5815</v>
      </c>
      <c r="H2920">
        <v>2</v>
      </c>
      <c r="I2920">
        <v>170215</v>
      </c>
      <c r="J2920" t="s">
        <v>2398</v>
      </c>
      <c r="K2920" s="5">
        <v>45748</v>
      </c>
      <c r="L2920" s="5">
        <v>45930</v>
      </c>
      <c r="M2920" t="s">
        <v>2399</v>
      </c>
      <c r="N2920" t="s">
        <v>1470</v>
      </c>
      <c r="P2920">
        <v>0</v>
      </c>
      <c r="T2920">
        <v>0</v>
      </c>
    </row>
    <row r="2921" spans="1:20" x14ac:dyDescent="0.15">
      <c r="A2921">
        <v>2025</v>
      </c>
      <c r="B2921" t="s">
        <v>3870</v>
      </c>
      <c r="C2921" t="s">
        <v>3871</v>
      </c>
      <c r="D2921">
        <v>345071</v>
      </c>
      <c r="E2921" t="s">
        <v>3914</v>
      </c>
      <c r="F2921" t="s">
        <v>3915</v>
      </c>
      <c r="G2921" t="s">
        <v>3915</v>
      </c>
      <c r="H2921">
        <v>4</v>
      </c>
      <c r="I2921">
        <v>170530</v>
      </c>
      <c r="J2921" t="s">
        <v>2255</v>
      </c>
      <c r="K2921" s="5">
        <v>45748</v>
      </c>
      <c r="L2921" s="5">
        <v>46112</v>
      </c>
      <c r="M2921" t="s">
        <v>2256</v>
      </c>
      <c r="N2921" t="s">
        <v>1470</v>
      </c>
      <c r="P2921">
        <v>0</v>
      </c>
      <c r="T2921">
        <v>0</v>
      </c>
    </row>
    <row r="2922" spans="1:20" x14ac:dyDescent="0.15">
      <c r="A2922">
        <v>2025</v>
      </c>
      <c r="B2922" t="s">
        <v>3870</v>
      </c>
      <c r="C2922" t="s">
        <v>3871</v>
      </c>
      <c r="D2922">
        <v>345095</v>
      </c>
      <c r="E2922" t="s">
        <v>3914</v>
      </c>
      <c r="F2922" t="s">
        <v>3915</v>
      </c>
      <c r="G2922" t="s">
        <v>3915</v>
      </c>
      <c r="H2922">
        <v>4</v>
      </c>
      <c r="I2922">
        <v>170513</v>
      </c>
      <c r="J2922" t="s">
        <v>2392</v>
      </c>
      <c r="K2922" s="5">
        <v>45748</v>
      </c>
      <c r="L2922" s="5">
        <v>46112</v>
      </c>
      <c r="M2922" t="s">
        <v>2393</v>
      </c>
      <c r="N2922" t="s">
        <v>1470</v>
      </c>
      <c r="P2922">
        <v>0</v>
      </c>
      <c r="T2922">
        <v>0</v>
      </c>
    </row>
    <row r="2923" spans="1:20" x14ac:dyDescent="0.15">
      <c r="A2923">
        <v>2025</v>
      </c>
      <c r="B2923" t="s">
        <v>3870</v>
      </c>
      <c r="C2923" t="s">
        <v>3871</v>
      </c>
      <c r="D2923">
        <v>345098</v>
      </c>
      <c r="E2923" t="s">
        <v>3918</v>
      </c>
      <c r="F2923" t="s">
        <v>3919</v>
      </c>
      <c r="G2923" t="s">
        <v>3919</v>
      </c>
      <c r="H2923">
        <v>10</v>
      </c>
      <c r="I2923">
        <v>170244</v>
      </c>
      <c r="J2923" t="s">
        <v>2240</v>
      </c>
      <c r="K2923" s="5">
        <v>45748</v>
      </c>
      <c r="L2923" s="5">
        <v>46112</v>
      </c>
      <c r="M2923" t="s">
        <v>2241</v>
      </c>
      <c r="N2923" t="s">
        <v>1470</v>
      </c>
      <c r="P2923">
        <v>0</v>
      </c>
      <c r="T2923">
        <v>0</v>
      </c>
    </row>
    <row r="2924" spans="1:20" x14ac:dyDescent="0.15">
      <c r="A2924">
        <v>2025</v>
      </c>
      <c r="B2924" t="s">
        <v>3870</v>
      </c>
      <c r="C2924" t="s">
        <v>3871</v>
      </c>
      <c r="D2924">
        <v>345102</v>
      </c>
      <c r="E2924" t="s">
        <v>7475</v>
      </c>
      <c r="F2924" t="s">
        <v>7392</v>
      </c>
      <c r="G2924" t="s">
        <v>7392</v>
      </c>
      <c r="H2924">
        <v>2</v>
      </c>
      <c r="I2924">
        <v>170235</v>
      </c>
      <c r="J2924" t="s">
        <v>4819</v>
      </c>
      <c r="K2924" s="5">
        <v>45748</v>
      </c>
      <c r="L2924" s="5">
        <v>45930</v>
      </c>
      <c r="M2924" t="s">
        <v>4820</v>
      </c>
      <c r="N2924" t="s">
        <v>1470</v>
      </c>
      <c r="P2924">
        <v>0</v>
      </c>
      <c r="S2924" t="s">
        <v>1478</v>
      </c>
      <c r="T2924">
        <v>0</v>
      </c>
    </row>
    <row r="2925" spans="1:20" x14ac:dyDescent="0.15">
      <c r="A2925">
        <v>2025</v>
      </c>
      <c r="B2925" t="s">
        <v>3870</v>
      </c>
      <c r="C2925" t="s">
        <v>3871</v>
      </c>
      <c r="D2925">
        <v>345110</v>
      </c>
      <c r="E2925" t="s">
        <v>7476</v>
      </c>
      <c r="F2925" t="s">
        <v>6633</v>
      </c>
      <c r="G2925" t="s">
        <v>6633</v>
      </c>
      <c r="H2925">
        <v>2</v>
      </c>
      <c r="I2925">
        <v>170502</v>
      </c>
      <c r="J2925" t="s">
        <v>1752</v>
      </c>
      <c r="K2925" s="5">
        <v>45931</v>
      </c>
      <c r="L2925" s="5">
        <v>46112</v>
      </c>
      <c r="M2925" t="s">
        <v>1753</v>
      </c>
      <c r="N2925" t="s">
        <v>1470</v>
      </c>
      <c r="P2925">
        <v>0</v>
      </c>
      <c r="S2925" t="s">
        <v>1478</v>
      </c>
      <c r="T2925">
        <v>0</v>
      </c>
    </row>
    <row r="2926" spans="1:20" x14ac:dyDescent="0.15">
      <c r="A2926">
        <v>2025</v>
      </c>
      <c r="B2926" t="s">
        <v>3870</v>
      </c>
      <c r="C2926" t="s">
        <v>3871</v>
      </c>
      <c r="D2926">
        <v>345112</v>
      </c>
      <c r="E2926" t="s">
        <v>7477</v>
      </c>
      <c r="F2926" t="s">
        <v>7478</v>
      </c>
      <c r="G2926" t="s">
        <v>7478</v>
      </c>
      <c r="H2926">
        <v>2</v>
      </c>
      <c r="I2926">
        <v>170003</v>
      </c>
      <c r="J2926" t="s">
        <v>1514</v>
      </c>
      <c r="K2926" s="5">
        <v>45748</v>
      </c>
      <c r="L2926" s="5">
        <v>45930</v>
      </c>
      <c r="M2926" t="s">
        <v>1515</v>
      </c>
      <c r="N2926" t="s">
        <v>1470</v>
      </c>
      <c r="P2926">
        <v>0</v>
      </c>
      <c r="S2926" t="s">
        <v>1478</v>
      </c>
      <c r="T2926">
        <v>0</v>
      </c>
    </row>
    <row r="2927" spans="1:20" x14ac:dyDescent="0.15">
      <c r="A2927">
        <v>2025</v>
      </c>
      <c r="B2927" t="s">
        <v>3870</v>
      </c>
      <c r="C2927" t="s">
        <v>3871</v>
      </c>
      <c r="D2927">
        <v>345117</v>
      </c>
      <c r="E2927" t="s">
        <v>7479</v>
      </c>
      <c r="F2927" t="s">
        <v>7480</v>
      </c>
      <c r="G2927" t="s">
        <v>7480</v>
      </c>
      <c r="H2927">
        <v>2</v>
      </c>
      <c r="I2927">
        <v>140124</v>
      </c>
      <c r="J2927" t="s">
        <v>2579</v>
      </c>
      <c r="K2927" s="5">
        <v>45748</v>
      </c>
      <c r="L2927" s="5">
        <v>45930</v>
      </c>
      <c r="M2927" t="s">
        <v>2580</v>
      </c>
      <c r="N2927" t="s">
        <v>1470</v>
      </c>
      <c r="P2927">
        <v>0</v>
      </c>
      <c r="S2927" t="s">
        <v>1478</v>
      </c>
      <c r="T2927">
        <v>0</v>
      </c>
    </row>
    <row r="2928" spans="1:20" x14ac:dyDescent="0.15">
      <c r="A2928">
        <v>2025</v>
      </c>
      <c r="B2928" t="s">
        <v>3870</v>
      </c>
      <c r="C2928" t="s">
        <v>3871</v>
      </c>
      <c r="D2928">
        <v>345156</v>
      </c>
      <c r="E2928" t="s">
        <v>7481</v>
      </c>
      <c r="F2928" t="s">
        <v>7482</v>
      </c>
      <c r="G2928" t="s">
        <v>7482</v>
      </c>
      <c r="H2928">
        <v>2</v>
      </c>
      <c r="I2928">
        <v>140220</v>
      </c>
      <c r="J2928" t="s">
        <v>2534</v>
      </c>
      <c r="K2928" s="5">
        <v>45748</v>
      </c>
      <c r="L2928" s="5">
        <v>45930</v>
      </c>
      <c r="M2928" t="s">
        <v>2535</v>
      </c>
      <c r="N2928" t="s">
        <v>1470</v>
      </c>
      <c r="P2928">
        <v>0</v>
      </c>
      <c r="T2928">
        <v>0</v>
      </c>
    </row>
    <row r="2929" spans="1:20" x14ac:dyDescent="0.15">
      <c r="A2929">
        <v>2025</v>
      </c>
      <c r="B2929" t="s">
        <v>3870</v>
      </c>
      <c r="C2929" t="s">
        <v>3871</v>
      </c>
      <c r="D2929">
        <v>345127</v>
      </c>
      <c r="E2929" t="s">
        <v>7483</v>
      </c>
      <c r="F2929" t="s">
        <v>3834</v>
      </c>
      <c r="G2929" t="s">
        <v>3834</v>
      </c>
      <c r="H2929">
        <v>2</v>
      </c>
      <c r="I2929">
        <v>170332</v>
      </c>
      <c r="J2929" t="s">
        <v>2418</v>
      </c>
      <c r="K2929" s="5">
        <v>45931</v>
      </c>
      <c r="L2929" s="5">
        <v>46112</v>
      </c>
      <c r="M2929" t="s">
        <v>3835</v>
      </c>
      <c r="N2929" t="s">
        <v>1470</v>
      </c>
      <c r="P2929">
        <v>1</v>
      </c>
      <c r="T2929">
        <v>0</v>
      </c>
    </row>
    <row r="2930" spans="1:20" x14ac:dyDescent="0.15">
      <c r="A2930">
        <v>2025</v>
      </c>
      <c r="B2930" t="s">
        <v>3870</v>
      </c>
      <c r="C2930" t="s">
        <v>3871</v>
      </c>
      <c r="D2930">
        <v>345115</v>
      </c>
      <c r="E2930" t="s">
        <v>7484</v>
      </c>
      <c r="F2930" t="s">
        <v>7335</v>
      </c>
      <c r="G2930" t="s">
        <v>7335</v>
      </c>
      <c r="H2930">
        <v>2</v>
      </c>
      <c r="I2930">
        <v>170371</v>
      </c>
      <c r="J2930" t="s">
        <v>3685</v>
      </c>
      <c r="K2930" s="5">
        <v>45931</v>
      </c>
      <c r="L2930" s="5">
        <v>46112</v>
      </c>
      <c r="M2930" t="s">
        <v>3686</v>
      </c>
      <c r="N2930" t="s">
        <v>1470</v>
      </c>
      <c r="P2930">
        <v>0</v>
      </c>
      <c r="S2930" t="s">
        <v>1478</v>
      </c>
      <c r="T2930">
        <v>0</v>
      </c>
    </row>
    <row r="2931" spans="1:20" x14ac:dyDescent="0.15">
      <c r="A2931">
        <v>2025</v>
      </c>
      <c r="B2931" t="s">
        <v>3839</v>
      </c>
      <c r="C2931" t="s">
        <v>3840</v>
      </c>
      <c r="D2931" t="s">
        <v>7485</v>
      </c>
      <c r="E2931" t="s">
        <v>7486</v>
      </c>
      <c r="F2931" t="s">
        <v>7487</v>
      </c>
      <c r="G2931" t="s">
        <v>7487</v>
      </c>
      <c r="H2931">
        <v>1</v>
      </c>
      <c r="I2931">
        <v>140164</v>
      </c>
      <c r="J2931" t="s">
        <v>2500</v>
      </c>
      <c r="K2931" s="5">
        <v>45996</v>
      </c>
      <c r="L2931" s="5">
        <v>46112</v>
      </c>
      <c r="M2931" t="s">
        <v>7488</v>
      </c>
      <c r="N2931" t="s">
        <v>1470</v>
      </c>
      <c r="O2931" t="s">
        <v>1484</v>
      </c>
      <c r="P2931">
        <v>5</v>
      </c>
      <c r="Q2931" t="s">
        <v>1472</v>
      </c>
      <c r="S2931" t="s">
        <v>1478</v>
      </c>
      <c r="T2931">
        <v>0</v>
      </c>
    </row>
    <row r="2932" spans="1:20" x14ac:dyDescent="0.15">
      <c r="A2932">
        <v>2025</v>
      </c>
      <c r="B2932" t="s">
        <v>3839</v>
      </c>
      <c r="C2932" t="s">
        <v>3840</v>
      </c>
      <c r="D2932" t="s">
        <v>7489</v>
      </c>
      <c r="E2932" t="s">
        <v>7490</v>
      </c>
      <c r="F2932" t="s">
        <v>7491</v>
      </c>
      <c r="G2932" t="s">
        <v>7491</v>
      </c>
      <c r="H2932">
        <v>1</v>
      </c>
      <c r="I2932">
        <v>999999</v>
      </c>
      <c r="J2932" t="s">
        <v>3009</v>
      </c>
      <c r="K2932" s="5">
        <v>45748</v>
      </c>
      <c r="L2932" s="5">
        <v>45819</v>
      </c>
      <c r="M2932" t="s">
        <v>3566</v>
      </c>
      <c r="N2932" t="s">
        <v>1516</v>
      </c>
      <c r="O2932" t="s">
        <v>1471</v>
      </c>
      <c r="P2932">
        <v>0</v>
      </c>
      <c r="Q2932" t="s">
        <v>1472</v>
      </c>
      <c r="S2932" t="s">
        <v>1478</v>
      </c>
      <c r="T2932">
        <v>0</v>
      </c>
    </row>
    <row r="2933" spans="1:20" x14ac:dyDescent="0.15">
      <c r="A2933">
        <v>2025</v>
      </c>
      <c r="B2933" t="s">
        <v>3839</v>
      </c>
      <c r="C2933" t="s">
        <v>3840</v>
      </c>
      <c r="D2933" t="s">
        <v>7492</v>
      </c>
      <c r="E2933" t="s">
        <v>7493</v>
      </c>
      <c r="F2933" t="s">
        <v>7494</v>
      </c>
      <c r="G2933" t="s">
        <v>7494</v>
      </c>
      <c r="H2933">
        <v>2</v>
      </c>
      <c r="I2933">
        <v>170361</v>
      </c>
      <c r="J2933" t="s">
        <v>2173</v>
      </c>
      <c r="K2933" s="5">
        <v>45748</v>
      </c>
      <c r="L2933" s="5">
        <v>45819</v>
      </c>
      <c r="M2933" t="s">
        <v>2174</v>
      </c>
      <c r="N2933" t="s">
        <v>1470</v>
      </c>
      <c r="O2933" t="s">
        <v>1471</v>
      </c>
      <c r="P2933">
        <v>1</v>
      </c>
      <c r="Q2933" t="s">
        <v>1496</v>
      </c>
      <c r="S2933" t="s">
        <v>1478</v>
      </c>
      <c r="T2933">
        <v>0</v>
      </c>
    </row>
    <row r="2934" spans="1:20" x14ac:dyDescent="0.15">
      <c r="A2934">
        <v>2025</v>
      </c>
      <c r="B2934" t="s">
        <v>3870</v>
      </c>
      <c r="C2934" t="s">
        <v>3871</v>
      </c>
      <c r="D2934">
        <v>345159</v>
      </c>
      <c r="E2934" t="s">
        <v>3961</v>
      </c>
      <c r="F2934" t="s">
        <v>3962</v>
      </c>
      <c r="G2934" t="s">
        <v>3962</v>
      </c>
      <c r="H2934">
        <v>4</v>
      </c>
      <c r="I2934">
        <v>170003</v>
      </c>
      <c r="J2934" t="s">
        <v>1514</v>
      </c>
      <c r="K2934" s="5">
        <v>45748</v>
      </c>
      <c r="L2934" s="5">
        <v>46112</v>
      </c>
      <c r="M2934" t="s">
        <v>1515</v>
      </c>
      <c r="N2934" t="s">
        <v>1516</v>
      </c>
      <c r="P2934">
        <v>0</v>
      </c>
      <c r="T2934">
        <v>0</v>
      </c>
    </row>
    <row r="2935" spans="1:20" x14ac:dyDescent="0.15">
      <c r="A2935">
        <v>2025</v>
      </c>
      <c r="B2935" t="s">
        <v>3870</v>
      </c>
      <c r="C2935" t="s">
        <v>3871</v>
      </c>
      <c r="D2935">
        <v>345145</v>
      </c>
      <c r="E2935" t="s">
        <v>3963</v>
      </c>
      <c r="F2935" t="s">
        <v>3964</v>
      </c>
      <c r="G2935" t="s">
        <v>3964</v>
      </c>
      <c r="H2935">
        <v>10</v>
      </c>
      <c r="I2935">
        <v>170349</v>
      </c>
      <c r="J2935" t="s">
        <v>2124</v>
      </c>
      <c r="K2935" s="5">
        <v>45748</v>
      </c>
      <c r="L2935" s="5">
        <v>46112</v>
      </c>
      <c r="M2935" t="s">
        <v>2125</v>
      </c>
      <c r="N2935" t="s">
        <v>1470</v>
      </c>
      <c r="P2935">
        <v>0</v>
      </c>
      <c r="T2935">
        <v>0</v>
      </c>
    </row>
    <row r="2936" spans="1:20" x14ac:dyDescent="0.15">
      <c r="A2936">
        <v>2025</v>
      </c>
      <c r="B2936" t="s">
        <v>3870</v>
      </c>
      <c r="C2936" t="s">
        <v>3871</v>
      </c>
      <c r="D2936">
        <v>345160</v>
      </c>
      <c r="E2936" t="s">
        <v>3963</v>
      </c>
      <c r="F2936" t="s">
        <v>3964</v>
      </c>
      <c r="G2936" t="s">
        <v>3964</v>
      </c>
      <c r="H2936">
        <v>10</v>
      </c>
      <c r="I2936">
        <v>170003</v>
      </c>
      <c r="J2936" t="s">
        <v>1514</v>
      </c>
      <c r="K2936" s="5">
        <v>45931</v>
      </c>
      <c r="L2936" s="5">
        <v>46112</v>
      </c>
      <c r="M2936" t="s">
        <v>1515</v>
      </c>
      <c r="N2936" t="s">
        <v>1516</v>
      </c>
      <c r="P2936">
        <v>0</v>
      </c>
      <c r="T2936">
        <v>0</v>
      </c>
    </row>
    <row r="2937" spans="1:20" x14ac:dyDescent="0.15">
      <c r="A2937">
        <v>2025</v>
      </c>
      <c r="B2937" t="s">
        <v>3870</v>
      </c>
      <c r="C2937" t="s">
        <v>3871</v>
      </c>
      <c r="D2937">
        <v>345181</v>
      </c>
      <c r="E2937" t="s">
        <v>3963</v>
      </c>
      <c r="F2937" t="s">
        <v>3964</v>
      </c>
      <c r="G2937" t="s">
        <v>3964</v>
      </c>
      <c r="H2937">
        <v>10</v>
      </c>
      <c r="I2937">
        <v>170000</v>
      </c>
      <c r="J2937" t="s">
        <v>4948</v>
      </c>
      <c r="K2937" s="5">
        <v>45931</v>
      </c>
      <c r="L2937" s="5">
        <v>46295</v>
      </c>
      <c r="M2937" t="s">
        <v>7495</v>
      </c>
      <c r="N2937" t="s">
        <v>1516</v>
      </c>
      <c r="P2937">
        <v>0</v>
      </c>
      <c r="T2937">
        <v>0</v>
      </c>
    </row>
    <row r="2938" spans="1:20" x14ac:dyDescent="0.15">
      <c r="A2938">
        <v>2025</v>
      </c>
      <c r="B2938" t="s">
        <v>3870</v>
      </c>
      <c r="C2938" t="s">
        <v>3871</v>
      </c>
      <c r="D2938">
        <v>345118</v>
      </c>
      <c r="E2938" t="s">
        <v>7496</v>
      </c>
      <c r="F2938" t="s">
        <v>3838</v>
      </c>
      <c r="G2938" t="s">
        <v>3838</v>
      </c>
      <c r="H2938">
        <v>2</v>
      </c>
      <c r="I2938">
        <v>170514</v>
      </c>
      <c r="J2938" t="s">
        <v>2437</v>
      </c>
      <c r="K2938" s="5">
        <v>45931</v>
      </c>
      <c r="L2938" s="5">
        <v>46112</v>
      </c>
      <c r="M2938" t="s">
        <v>2438</v>
      </c>
      <c r="N2938" t="s">
        <v>1470</v>
      </c>
      <c r="P2938">
        <v>0</v>
      </c>
      <c r="T2938">
        <v>0</v>
      </c>
    </row>
    <row r="2939" spans="1:20" x14ac:dyDescent="0.15">
      <c r="A2939">
        <v>2025</v>
      </c>
      <c r="B2939" t="s">
        <v>3870</v>
      </c>
      <c r="C2939" t="s">
        <v>3871</v>
      </c>
      <c r="D2939">
        <v>345186</v>
      </c>
      <c r="E2939" t="s">
        <v>7497</v>
      </c>
      <c r="F2939" t="s">
        <v>7498</v>
      </c>
      <c r="G2939" t="s">
        <v>7498</v>
      </c>
      <c r="H2939">
        <v>1</v>
      </c>
      <c r="I2939">
        <v>170332</v>
      </c>
      <c r="J2939" t="s">
        <v>2418</v>
      </c>
      <c r="K2939" s="5">
        <v>45931</v>
      </c>
      <c r="L2939" s="5">
        <v>46112</v>
      </c>
      <c r="M2939" t="s">
        <v>3835</v>
      </c>
      <c r="N2939" t="s">
        <v>1516</v>
      </c>
      <c r="P2939">
        <v>0</v>
      </c>
      <c r="T2939">
        <v>0</v>
      </c>
    </row>
    <row r="2940" spans="1:20" x14ac:dyDescent="0.15">
      <c r="A2940">
        <v>2025</v>
      </c>
      <c r="B2940" t="s">
        <v>3870</v>
      </c>
      <c r="C2940" t="s">
        <v>3871</v>
      </c>
      <c r="D2940">
        <v>345189</v>
      </c>
      <c r="E2940" t="s">
        <v>7499</v>
      </c>
      <c r="F2940" t="s">
        <v>7500</v>
      </c>
      <c r="G2940" t="s">
        <v>7500</v>
      </c>
      <c r="H2940">
        <v>1</v>
      </c>
      <c r="I2940">
        <v>170332</v>
      </c>
      <c r="J2940" t="s">
        <v>2418</v>
      </c>
      <c r="K2940" s="5">
        <v>45931</v>
      </c>
      <c r="L2940" s="5">
        <v>46112</v>
      </c>
      <c r="M2940" t="s">
        <v>3835</v>
      </c>
      <c r="N2940" t="s">
        <v>1516</v>
      </c>
      <c r="P2940">
        <v>0</v>
      </c>
      <c r="T2940">
        <v>0</v>
      </c>
    </row>
    <row r="2941" spans="1:20" x14ac:dyDescent="0.15">
      <c r="A2941">
        <v>2025</v>
      </c>
      <c r="B2941" t="s">
        <v>3870</v>
      </c>
      <c r="C2941" t="s">
        <v>3871</v>
      </c>
      <c r="D2941">
        <v>345204</v>
      </c>
      <c r="E2941" t="s">
        <v>7501</v>
      </c>
      <c r="F2941" t="s">
        <v>7502</v>
      </c>
      <c r="G2941" t="s">
        <v>7502</v>
      </c>
      <c r="H2941">
        <v>2</v>
      </c>
      <c r="I2941">
        <v>170029</v>
      </c>
      <c r="J2941" t="s">
        <v>1704</v>
      </c>
      <c r="K2941" s="5">
        <v>45748</v>
      </c>
      <c r="L2941" s="5">
        <v>45930</v>
      </c>
      <c r="M2941" t="s">
        <v>4822</v>
      </c>
      <c r="N2941" t="s">
        <v>1470</v>
      </c>
      <c r="P2941">
        <v>0</v>
      </c>
      <c r="T2941">
        <v>0</v>
      </c>
    </row>
    <row r="2942" spans="1:20" x14ac:dyDescent="0.15">
      <c r="A2942">
        <v>2025</v>
      </c>
      <c r="B2942" t="s">
        <v>3870</v>
      </c>
      <c r="C2942" t="s">
        <v>3871</v>
      </c>
      <c r="D2942">
        <v>345203</v>
      </c>
      <c r="E2942" t="s">
        <v>7503</v>
      </c>
      <c r="F2942" t="s">
        <v>7504</v>
      </c>
      <c r="G2942" t="s">
        <v>7504</v>
      </c>
      <c r="H2942">
        <v>2</v>
      </c>
      <c r="I2942">
        <v>140123</v>
      </c>
      <c r="J2942" t="s">
        <v>2473</v>
      </c>
      <c r="K2942" s="5">
        <v>45931</v>
      </c>
      <c r="L2942" s="5">
        <v>46112</v>
      </c>
      <c r="M2942" t="s">
        <v>2474</v>
      </c>
      <c r="N2942" t="s">
        <v>1470</v>
      </c>
      <c r="P2942">
        <v>0</v>
      </c>
      <c r="T2942">
        <v>0</v>
      </c>
    </row>
    <row r="2943" spans="1:20" x14ac:dyDescent="0.15">
      <c r="A2943">
        <v>2025</v>
      </c>
      <c r="B2943" t="s">
        <v>3870</v>
      </c>
      <c r="C2943" t="s">
        <v>3871</v>
      </c>
      <c r="D2943">
        <v>345234</v>
      </c>
      <c r="E2943" t="s">
        <v>7505</v>
      </c>
      <c r="F2943" t="s">
        <v>7506</v>
      </c>
      <c r="G2943" t="s">
        <v>7506</v>
      </c>
      <c r="H2943">
        <v>2</v>
      </c>
      <c r="I2943">
        <v>140212</v>
      </c>
      <c r="J2943" t="s">
        <v>2201</v>
      </c>
      <c r="K2943" s="5">
        <v>45931</v>
      </c>
      <c r="L2943" s="5">
        <v>46112</v>
      </c>
      <c r="M2943" t="s">
        <v>2202</v>
      </c>
      <c r="N2943" t="s">
        <v>1470</v>
      </c>
      <c r="P2943">
        <v>0</v>
      </c>
      <c r="T2943">
        <v>0</v>
      </c>
    </row>
    <row r="2944" spans="1:20" x14ac:dyDescent="0.15">
      <c r="A2944">
        <v>2025</v>
      </c>
      <c r="B2944" t="s">
        <v>3870</v>
      </c>
      <c r="C2944" t="s">
        <v>3871</v>
      </c>
      <c r="D2944">
        <v>345243</v>
      </c>
      <c r="E2944" t="s">
        <v>7507</v>
      </c>
      <c r="F2944" t="s">
        <v>7350</v>
      </c>
      <c r="G2944" t="s">
        <v>7350</v>
      </c>
      <c r="H2944">
        <v>2</v>
      </c>
      <c r="I2944">
        <v>750008</v>
      </c>
      <c r="J2944" t="s">
        <v>2154</v>
      </c>
      <c r="K2944" s="5">
        <v>45931</v>
      </c>
      <c r="L2944" s="5">
        <v>46112</v>
      </c>
      <c r="M2944" t="s">
        <v>2155</v>
      </c>
      <c r="N2944" t="s">
        <v>1470</v>
      </c>
      <c r="P2944">
        <v>0</v>
      </c>
      <c r="S2944" t="s">
        <v>1478</v>
      </c>
      <c r="T2944">
        <v>0</v>
      </c>
    </row>
    <row r="2945" spans="1:20" x14ac:dyDescent="0.15">
      <c r="A2945">
        <v>2025</v>
      </c>
      <c r="B2945" t="s">
        <v>3870</v>
      </c>
      <c r="C2945" t="s">
        <v>3871</v>
      </c>
      <c r="D2945">
        <v>345209</v>
      </c>
      <c r="E2945" t="s">
        <v>7508</v>
      </c>
      <c r="F2945" t="s">
        <v>7347</v>
      </c>
      <c r="G2945" t="s">
        <v>7347</v>
      </c>
      <c r="H2945">
        <v>2</v>
      </c>
      <c r="I2945">
        <v>750011</v>
      </c>
      <c r="J2945" t="s">
        <v>6377</v>
      </c>
      <c r="K2945" s="5">
        <v>45748</v>
      </c>
      <c r="L2945" s="5">
        <v>45930</v>
      </c>
      <c r="M2945" t="s">
        <v>6378</v>
      </c>
      <c r="N2945" t="s">
        <v>1470</v>
      </c>
      <c r="P2945">
        <v>0</v>
      </c>
      <c r="S2945" t="s">
        <v>1478</v>
      </c>
      <c r="T2945">
        <v>0</v>
      </c>
    </row>
    <row r="2946" spans="1:20" x14ac:dyDescent="0.15">
      <c r="A2946">
        <v>2025</v>
      </c>
      <c r="B2946" t="s">
        <v>3870</v>
      </c>
      <c r="C2946" t="s">
        <v>3871</v>
      </c>
      <c r="D2946">
        <v>345309</v>
      </c>
      <c r="E2946" t="s">
        <v>7509</v>
      </c>
      <c r="F2946" t="s">
        <v>7510</v>
      </c>
      <c r="G2946" t="s">
        <v>7510</v>
      </c>
      <c r="H2946">
        <v>2</v>
      </c>
      <c r="I2946">
        <v>140250</v>
      </c>
      <c r="J2946" t="s">
        <v>6561</v>
      </c>
      <c r="K2946" s="5">
        <v>45748</v>
      </c>
      <c r="L2946" s="5">
        <v>45930</v>
      </c>
      <c r="M2946" t="s">
        <v>6562</v>
      </c>
      <c r="N2946" t="s">
        <v>1470</v>
      </c>
      <c r="P2946">
        <v>0</v>
      </c>
      <c r="S2946" t="s">
        <v>1478</v>
      </c>
      <c r="T2946">
        <v>0</v>
      </c>
    </row>
    <row r="2947" spans="1:20" x14ac:dyDescent="0.15">
      <c r="A2947">
        <v>2025</v>
      </c>
      <c r="B2947" t="s">
        <v>3677</v>
      </c>
      <c r="C2947" t="s">
        <v>3678</v>
      </c>
      <c r="D2947" t="s">
        <v>7511</v>
      </c>
      <c r="E2947" t="s">
        <v>7512</v>
      </c>
      <c r="F2947" t="s">
        <v>7513</v>
      </c>
      <c r="G2947" t="s">
        <v>7513</v>
      </c>
      <c r="H2947">
        <v>1</v>
      </c>
      <c r="I2947">
        <v>169040</v>
      </c>
      <c r="J2947" t="s">
        <v>3106</v>
      </c>
      <c r="K2947" s="5">
        <v>45931</v>
      </c>
      <c r="L2947" s="5">
        <v>46112</v>
      </c>
      <c r="M2947" t="s">
        <v>3107</v>
      </c>
      <c r="N2947" t="s">
        <v>1470</v>
      </c>
      <c r="O2947" t="s">
        <v>1683</v>
      </c>
      <c r="P2947">
        <v>0</v>
      </c>
      <c r="Q2947" t="s">
        <v>1505</v>
      </c>
      <c r="S2947" t="s">
        <v>1478</v>
      </c>
      <c r="T2947">
        <v>0</v>
      </c>
    </row>
    <row r="2948" spans="1:20" x14ac:dyDescent="0.15">
      <c r="A2948">
        <v>2025</v>
      </c>
      <c r="B2948" t="s">
        <v>3677</v>
      </c>
      <c r="C2948" t="s">
        <v>3678</v>
      </c>
      <c r="D2948" t="s">
        <v>7514</v>
      </c>
      <c r="E2948" t="s">
        <v>7515</v>
      </c>
      <c r="F2948" t="s">
        <v>7516</v>
      </c>
      <c r="G2948" t="s">
        <v>7516</v>
      </c>
      <c r="H2948">
        <v>2</v>
      </c>
      <c r="I2948">
        <v>169040</v>
      </c>
      <c r="J2948" t="s">
        <v>3106</v>
      </c>
      <c r="K2948" s="5">
        <v>45748</v>
      </c>
      <c r="L2948" s="5">
        <v>46112</v>
      </c>
      <c r="M2948" t="s">
        <v>3107</v>
      </c>
      <c r="N2948" t="s">
        <v>1470</v>
      </c>
      <c r="O2948" t="s">
        <v>1683</v>
      </c>
      <c r="P2948">
        <v>0</v>
      </c>
      <c r="Q2948" t="s">
        <v>1496</v>
      </c>
      <c r="S2948" t="s">
        <v>1478</v>
      </c>
      <c r="T2948">
        <v>0</v>
      </c>
    </row>
    <row r="2949" spans="1:20" x14ac:dyDescent="0.15">
      <c r="A2949">
        <v>2025</v>
      </c>
      <c r="B2949" t="s">
        <v>3677</v>
      </c>
      <c r="C2949" t="s">
        <v>3678</v>
      </c>
      <c r="D2949" t="s">
        <v>7517</v>
      </c>
      <c r="E2949" t="s">
        <v>7518</v>
      </c>
      <c r="F2949" t="s">
        <v>7519</v>
      </c>
      <c r="G2949" t="s">
        <v>7519</v>
      </c>
      <c r="H2949">
        <v>2</v>
      </c>
      <c r="I2949">
        <v>780021</v>
      </c>
      <c r="J2949" t="s">
        <v>3727</v>
      </c>
      <c r="K2949" s="5">
        <v>45748</v>
      </c>
      <c r="L2949" s="5">
        <v>46112</v>
      </c>
      <c r="M2949" t="s">
        <v>7520</v>
      </c>
      <c r="N2949" t="s">
        <v>1470</v>
      </c>
      <c r="O2949" t="s">
        <v>1683</v>
      </c>
      <c r="P2949">
        <v>0</v>
      </c>
      <c r="Q2949" t="s">
        <v>1496</v>
      </c>
      <c r="S2949" t="s">
        <v>1478</v>
      </c>
      <c r="T2949">
        <v>0</v>
      </c>
    </row>
    <row r="2950" spans="1:20" x14ac:dyDescent="0.15">
      <c r="A2950">
        <v>2025</v>
      </c>
      <c r="B2950" t="s">
        <v>3677</v>
      </c>
      <c r="C2950" t="s">
        <v>3678</v>
      </c>
      <c r="D2950" t="s">
        <v>7521</v>
      </c>
      <c r="E2950" t="s">
        <v>7522</v>
      </c>
      <c r="F2950" t="s">
        <v>7523</v>
      </c>
      <c r="G2950" t="s">
        <v>7523</v>
      </c>
      <c r="H2950">
        <v>1</v>
      </c>
      <c r="I2950">
        <v>159046</v>
      </c>
      <c r="J2950" t="s">
        <v>7007</v>
      </c>
      <c r="K2950" s="5">
        <v>45748</v>
      </c>
      <c r="L2950" s="5">
        <v>45819</v>
      </c>
      <c r="M2950" t="s">
        <v>7524</v>
      </c>
      <c r="N2950" t="s">
        <v>1470</v>
      </c>
      <c r="O2950" t="s">
        <v>1471</v>
      </c>
      <c r="P2950">
        <v>1</v>
      </c>
      <c r="Q2950" t="s">
        <v>1472</v>
      </c>
      <c r="T2950">
        <v>0</v>
      </c>
    </row>
    <row r="2951" spans="1:20" x14ac:dyDescent="0.15">
      <c r="A2951">
        <v>2025</v>
      </c>
      <c r="B2951" t="s">
        <v>3677</v>
      </c>
      <c r="C2951" t="s">
        <v>3678</v>
      </c>
      <c r="D2951" t="s">
        <v>7525</v>
      </c>
      <c r="E2951" t="s">
        <v>7526</v>
      </c>
      <c r="F2951" t="s">
        <v>7527</v>
      </c>
      <c r="G2951" t="s">
        <v>7527</v>
      </c>
      <c r="H2951">
        <v>1</v>
      </c>
      <c r="I2951">
        <v>170127</v>
      </c>
      <c r="J2951" t="s">
        <v>2386</v>
      </c>
      <c r="K2951" s="5">
        <v>45932</v>
      </c>
      <c r="L2951" s="5">
        <v>45994</v>
      </c>
      <c r="M2951" t="s">
        <v>2387</v>
      </c>
      <c r="N2951" t="s">
        <v>1470</v>
      </c>
      <c r="O2951" t="s">
        <v>1471</v>
      </c>
      <c r="P2951">
        <v>0</v>
      </c>
      <c r="Q2951" t="s">
        <v>1472</v>
      </c>
      <c r="S2951" t="s">
        <v>1478</v>
      </c>
      <c r="T2951">
        <v>0</v>
      </c>
    </row>
    <row r="2952" spans="1:20" x14ac:dyDescent="0.15">
      <c r="A2952">
        <v>2025</v>
      </c>
      <c r="B2952" t="s">
        <v>3677</v>
      </c>
      <c r="C2952" t="s">
        <v>3678</v>
      </c>
      <c r="D2952" t="s">
        <v>7528</v>
      </c>
      <c r="E2952" t="s">
        <v>7529</v>
      </c>
      <c r="F2952" t="s">
        <v>3761</v>
      </c>
      <c r="G2952" t="s">
        <v>3761</v>
      </c>
      <c r="H2952">
        <v>1</v>
      </c>
      <c r="I2952">
        <v>170122</v>
      </c>
      <c r="J2952" t="s">
        <v>2389</v>
      </c>
      <c r="K2952" s="5">
        <v>45996</v>
      </c>
      <c r="L2952" s="5">
        <v>46112</v>
      </c>
      <c r="M2952" t="s">
        <v>2390</v>
      </c>
      <c r="N2952" t="s">
        <v>1470</v>
      </c>
      <c r="O2952" t="s">
        <v>1471</v>
      </c>
      <c r="P2952">
        <v>0</v>
      </c>
      <c r="Q2952" t="s">
        <v>1472</v>
      </c>
      <c r="S2952" t="s">
        <v>1478</v>
      </c>
      <c r="T2952">
        <v>0</v>
      </c>
    </row>
    <row r="2953" spans="1:20" x14ac:dyDescent="0.15">
      <c r="A2953">
        <v>2025</v>
      </c>
      <c r="B2953" t="s">
        <v>3870</v>
      </c>
      <c r="C2953" t="s">
        <v>3871</v>
      </c>
      <c r="D2953">
        <v>345367</v>
      </c>
      <c r="E2953" t="s">
        <v>7530</v>
      </c>
      <c r="F2953" t="s">
        <v>2354</v>
      </c>
      <c r="G2953" t="s">
        <v>2354</v>
      </c>
      <c r="H2953">
        <v>2</v>
      </c>
      <c r="I2953">
        <v>140233</v>
      </c>
      <c r="J2953" t="s">
        <v>2355</v>
      </c>
      <c r="K2953" s="5">
        <v>45931</v>
      </c>
      <c r="L2953" s="5">
        <v>46112</v>
      </c>
      <c r="M2953" t="s">
        <v>2356</v>
      </c>
      <c r="N2953" t="s">
        <v>1470</v>
      </c>
      <c r="P2953">
        <v>0</v>
      </c>
      <c r="S2953" t="s">
        <v>1478</v>
      </c>
      <c r="T2953">
        <v>0</v>
      </c>
    </row>
    <row r="2954" spans="1:20" x14ac:dyDescent="0.15">
      <c r="A2954">
        <v>2025</v>
      </c>
      <c r="B2954" t="s">
        <v>3870</v>
      </c>
      <c r="C2954" t="s">
        <v>3871</v>
      </c>
      <c r="D2954">
        <v>345373</v>
      </c>
      <c r="E2954" t="s">
        <v>7531</v>
      </c>
      <c r="F2954" t="s">
        <v>7532</v>
      </c>
      <c r="G2954" t="s">
        <v>7532</v>
      </c>
      <c r="H2954">
        <v>2</v>
      </c>
      <c r="I2954">
        <v>140238</v>
      </c>
      <c r="J2954" t="s">
        <v>2211</v>
      </c>
      <c r="K2954" s="5">
        <v>45931</v>
      </c>
      <c r="L2954" s="5">
        <v>46112</v>
      </c>
      <c r="M2954" t="s">
        <v>2212</v>
      </c>
      <c r="N2954" t="s">
        <v>1470</v>
      </c>
      <c r="P2954">
        <v>0</v>
      </c>
      <c r="S2954" t="s">
        <v>1478</v>
      </c>
      <c r="T2954">
        <v>0</v>
      </c>
    </row>
    <row r="2955" spans="1:20" x14ac:dyDescent="0.15">
      <c r="A2955">
        <v>2025</v>
      </c>
      <c r="B2955" t="s">
        <v>3870</v>
      </c>
      <c r="C2955" t="s">
        <v>3871</v>
      </c>
      <c r="D2955">
        <v>345311</v>
      </c>
      <c r="E2955" t="s">
        <v>7533</v>
      </c>
      <c r="F2955" t="s">
        <v>7534</v>
      </c>
      <c r="G2955" t="s">
        <v>7534</v>
      </c>
      <c r="H2955">
        <v>2</v>
      </c>
      <c r="I2955">
        <v>200023</v>
      </c>
      <c r="J2955" t="s">
        <v>2494</v>
      </c>
      <c r="K2955" s="5">
        <v>45748</v>
      </c>
      <c r="L2955" s="5">
        <v>45930</v>
      </c>
      <c r="M2955" t="s">
        <v>4631</v>
      </c>
      <c r="N2955" t="s">
        <v>1470</v>
      </c>
      <c r="P2955">
        <v>0</v>
      </c>
      <c r="T2955">
        <v>0</v>
      </c>
    </row>
    <row r="2956" spans="1:20" x14ac:dyDescent="0.15">
      <c r="A2956">
        <v>2025</v>
      </c>
      <c r="B2956" t="s">
        <v>3870</v>
      </c>
      <c r="C2956" t="s">
        <v>3871</v>
      </c>
      <c r="D2956">
        <v>345312</v>
      </c>
      <c r="E2956" t="s">
        <v>7535</v>
      </c>
      <c r="F2956" t="s">
        <v>6984</v>
      </c>
      <c r="G2956" t="s">
        <v>6984</v>
      </c>
      <c r="H2956">
        <v>2</v>
      </c>
      <c r="I2956">
        <v>140211</v>
      </c>
      <c r="J2956" t="s">
        <v>2306</v>
      </c>
      <c r="K2956" s="5">
        <v>45931</v>
      </c>
      <c r="L2956" s="5">
        <v>46112</v>
      </c>
      <c r="M2956" t="s">
        <v>2307</v>
      </c>
      <c r="N2956" t="s">
        <v>1470</v>
      </c>
      <c r="P2956">
        <v>0</v>
      </c>
      <c r="T2956">
        <v>0</v>
      </c>
    </row>
    <row r="2957" spans="1:20" x14ac:dyDescent="0.15">
      <c r="A2957">
        <v>2025</v>
      </c>
      <c r="B2957" t="s">
        <v>3870</v>
      </c>
      <c r="C2957" t="s">
        <v>3871</v>
      </c>
      <c r="D2957">
        <v>345351</v>
      </c>
      <c r="E2957" t="s">
        <v>7536</v>
      </c>
      <c r="F2957" t="s">
        <v>7537</v>
      </c>
      <c r="G2957" t="s">
        <v>7537</v>
      </c>
      <c r="H2957">
        <v>4</v>
      </c>
      <c r="I2957">
        <v>140194</v>
      </c>
      <c r="J2957" t="s">
        <v>2181</v>
      </c>
      <c r="K2957" s="5">
        <v>45748</v>
      </c>
      <c r="L2957" s="5">
        <v>46112</v>
      </c>
      <c r="M2957" t="s">
        <v>2678</v>
      </c>
      <c r="N2957" t="s">
        <v>1470</v>
      </c>
      <c r="P2957">
        <v>0</v>
      </c>
      <c r="T2957">
        <v>0</v>
      </c>
    </row>
    <row r="2958" spans="1:20" x14ac:dyDescent="0.15">
      <c r="A2958">
        <v>2025</v>
      </c>
      <c r="B2958" t="s">
        <v>3870</v>
      </c>
      <c r="C2958" t="s">
        <v>3871</v>
      </c>
      <c r="D2958">
        <v>345360</v>
      </c>
      <c r="E2958" t="s">
        <v>3995</v>
      </c>
      <c r="F2958" t="s">
        <v>2215</v>
      </c>
      <c r="G2958" t="s">
        <v>2215</v>
      </c>
      <c r="H2958">
        <v>10</v>
      </c>
      <c r="I2958">
        <v>140198</v>
      </c>
      <c r="J2958" t="s">
        <v>2224</v>
      </c>
      <c r="K2958" s="5">
        <v>45748</v>
      </c>
      <c r="L2958" s="5">
        <v>46112</v>
      </c>
      <c r="M2958" t="s">
        <v>2225</v>
      </c>
      <c r="N2958" t="s">
        <v>1470</v>
      </c>
      <c r="P2958">
        <v>0</v>
      </c>
      <c r="T2958">
        <v>0</v>
      </c>
    </row>
    <row r="2959" spans="1:20" x14ac:dyDescent="0.15">
      <c r="A2959">
        <v>2025</v>
      </c>
      <c r="B2959" t="s">
        <v>3996</v>
      </c>
      <c r="C2959" t="s">
        <v>3997</v>
      </c>
      <c r="D2959">
        <v>365104</v>
      </c>
      <c r="E2959" t="s">
        <v>7538</v>
      </c>
      <c r="F2959" t="s">
        <v>7539</v>
      </c>
      <c r="G2959" t="s">
        <v>7539</v>
      </c>
      <c r="H2959">
        <v>2</v>
      </c>
      <c r="I2959">
        <v>150011</v>
      </c>
      <c r="J2959" t="s">
        <v>5099</v>
      </c>
      <c r="K2959" s="5">
        <v>45748</v>
      </c>
      <c r="L2959" s="5">
        <v>45930</v>
      </c>
      <c r="M2959" t="s">
        <v>7540</v>
      </c>
      <c r="N2959" t="s">
        <v>1516</v>
      </c>
      <c r="O2959" t="s">
        <v>1484</v>
      </c>
      <c r="P2959">
        <v>0</v>
      </c>
      <c r="Q2959" t="s">
        <v>1472</v>
      </c>
      <c r="S2959" t="s">
        <v>1478</v>
      </c>
      <c r="T2959">
        <v>0</v>
      </c>
    </row>
    <row r="2960" spans="1:20" x14ac:dyDescent="0.15">
      <c r="A2960">
        <v>2025</v>
      </c>
      <c r="B2960" t="s">
        <v>3996</v>
      </c>
      <c r="C2960" t="s">
        <v>3997</v>
      </c>
      <c r="D2960">
        <v>365106</v>
      </c>
      <c r="E2960" t="s">
        <v>7541</v>
      </c>
      <c r="F2960" t="s">
        <v>7542</v>
      </c>
      <c r="G2960" t="s">
        <v>7542</v>
      </c>
      <c r="H2960">
        <v>2</v>
      </c>
      <c r="I2960">
        <v>150011</v>
      </c>
      <c r="J2960" t="s">
        <v>5099</v>
      </c>
      <c r="K2960" s="5">
        <v>45748</v>
      </c>
      <c r="L2960" s="5">
        <v>45930</v>
      </c>
      <c r="M2960" t="s">
        <v>7540</v>
      </c>
      <c r="N2960" t="s">
        <v>1470</v>
      </c>
      <c r="O2960" t="s">
        <v>1484</v>
      </c>
      <c r="P2960">
        <v>0</v>
      </c>
      <c r="Q2960" t="s">
        <v>1472</v>
      </c>
      <c r="S2960" t="s">
        <v>1478</v>
      </c>
      <c r="T2960">
        <v>0</v>
      </c>
    </row>
    <row r="2961" spans="1:20" x14ac:dyDescent="0.15">
      <c r="A2961">
        <v>2025</v>
      </c>
      <c r="B2961" t="s">
        <v>3996</v>
      </c>
      <c r="C2961" t="s">
        <v>3997</v>
      </c>
      <c r="D2961">
        <v>365112</v>
      </c>
      <c r="E2961" t="s">
        <v>7543</v>
      </c>
      <c r="F2961" t="s">
        <v>7544</v>
      </c>
      <c r="G2961" t="s">
        <v>7544</v>
      </c>
      <c r="H2961">
        <v>2</v>
      </c>
      <c r="I2961">
        <v>159065</v>
      </c>
      <c r="J2961" t="s">
        <v>3111</v>
      </c>
      <c r="K2961" s="5">
        <v>45748</v>
      </c>
      <c r="L2961" s="5">
        <v>45930</v>
      </c>
      <c r="M2961" t="s">
        <v>3112</v>
      </c>
      <c r="N2961" t="s">
        <v>1516</v>
      </c>
      <c r="O2961" t="s">
        <v>1471</v>
      </c>
      <c r="P2961">
        <v>0</v>
      </c>
      <c r="Q2961" t="s">
        <v>1472</v>
      </c>
      <c r="S2961" t="s">
        <v>1478</v>
      </c>
      <c r="T2961">
        <v>0</v>
      </c>
    </row>
    <row r="2962" spans="1:20" x14ac:dyDescent="0.15">
      <c r="A2962">
        <v>2025</v>
      </c>
      <c r="B2962" t="s">
        <v>3996</v>
      </c>
      <c r="C2962" t="s">
        <v>3997</v>
      </c>
      <c r="D2962">
        <v>365144</v>
      </c>
      <c r="E2962" t="s">
        <v>7545</v>
      </c>
      <c r="F2962" t="s">
        <v>7546</v>
      </c>
      <c r="G2962" t="s">
        <v>7546</v>
      </c>
      <c r="H2962">
        <v>2</v>
      </c>
      <c r="I2962">
        <v>159028</v>
      </c>
      <c r="J2962" t="s">
        <v>3299</v>
      </c>
      <c r="K2962" s="5">
        <v>45931</v>
      </c>
      <c r="L2962" s="5">
        <v>46112</v>
      </c>
      <c r="M2962" t="s">
        <v>7547</v>
      </c>
      <c r="N2962" t="s">
        <v>1516</v>
      </c>
      <c r="O2962" t="s">
        <v>1484</v>
      </c>
      <c r="P2962">
        <v>0</v>
      </c>
      <c r="Q2962" t="s">
        <v>1472</v>
      </c>
      <c r="S2962" t="s">
        <v>1478</v>
      </c>
      <c r="T2962">
        <v>0</v>
      </c>
    </row>
    <row r="2963" spans="1:20" x14ac:dyDescent="0.15">
      <c r="A2963">
        <v>2025</v>
      </c>
      <c r="B2963" t="s">
        <v>3996</v>
      </c>
      <c r="C2963" t="s">
        <v>3997</v>
      </c>
      <c r="D2963">
        <v>365164</v>
      </c>
      <c r="E2963" t="s">
        <v>7548</v>
      </c>
      <c r="F2963" t="s">
        <v>7549</v>
      </c>
      <c r="G2963" t="s">
        <v>7549</v>
      </c>
      <c r="H2963">
        <v>1</v>
      </c>
      <c r="I2963">
        <v>159046</v>
      </c>
      <c r="J2963" t="s">
        <v>7007</v>
      </c>
      <c r="K2963" s="5">
        <v>45931</v>
      </c>
      <c r="L2963" s="5">
        <v>46112</v>
      </c>
      <c r="M2963" t="s">
        <v>7469</v>
      </c>
      <c r="N2963" t="s">
        <v>1470</v>
      </c>
      <c r="O2963" t="s">
        <v>1484</v>
      </c>
      <c r="P2963">
        <v>0</v>
      </c>
      <c r="Q2963" t="s">
        <v>1505</v>
      </c>
      <c r="S2963" t="s">
        <v>1478</v>
      </c>
      <c r="T2963">
        <v>0</v>
      </c>
    </row>
    <row r="2964" spans="1:20" x14ac:dyDescent="0.15">
      <c r="A2964">
        <v>2025</v>
      </c>
      <c r="B2964" t="s">
        <v>2705</v>
      </c>
      <c r="C2964" t="s">
        <v>2706</v>
      </c>
      <c r="D2964" t="s">
        <v>7550</v>
      </c>
      <c r="E2964" t="s">
        <v>4006</v>
      </c>
      <c r="F2964" t="s">
        <v>4007</v>
      </c>
      <c r="G2964" t="s">
        <v>4007</v>
      </c>
      <c r="H2964">
        <v>1</v>
      </c>
      <c r="I2964">
        <v>200005</v>
      </c>
      <c r="J2964" t="s">
        <v>4019</v>
      </c>
      <c r="K2964" s="5">
        <v>45748</v>
      </c>
      <c r="L2964" s="5">
        <v>46112</v>
      </c>
      <c r="M2964" t="s">
        <v>4020</v>
      </c>
      <c r="N2964" t="s">
        <v>1470</v>
      </c>
      <c r="O2964" t="s">
        <v>1471</v>
      </c>
      <c r="P2964">
        <v>0</v>
      </c>
      <c r="Q2964" t="s">
        <v>1496</v>
      </c>
      <c r="S2964" t="s">
        <v>1478</v>
      </c>
      <c r="T2964">
        <v>0</v>
      </c>
    </row>
    <row r="2965" spans="1:20" x14ac:dyDescent="0.15">
      <c r="A2965">
        <v>2025</v>
      </c>
      <c r="B2965" t="s">
        <v>2705</v>
      </c>
      <c r="C2965" t="s">
        <v>2706</v>
      </c>
      <c r="D2965" t="s">
        <v>7551</v>
      </c>
      <c r="E2965" t="s">
        <v>4006</v>
      </c>
      <c r="F2965" t="s">
        <v>4007</v>
      </c>
      <c r="G2965" t="s">
        <v>4007</v>
      </c>
      <c r="H2965">
        <v>1</v>
      </c>
      <c r="I2965">
        <v>130041</v>
      </c>
      <c r="J2965" t="s">
        <v>1602</v>
      </c>
      <c r="K2965" s="5">
        <v>45931</v>
      </c>
      <c r="L2965" s="5">
        <v>46295</v>
      </c>
      <c r="M2965" t="s">
        <v>1603</v>
      </c>
      <c r="N2965" t="s">
        <v>1470</v>
      </c>
      <c r="O2965" t="s">
        <v>1471</v>
      </c>
      <c r="P2965">
        <v>0</v>
      </c>
      <c r="Q2965" t="s">
        <v>1496</v>
      </c>
      <c r="S2965" t="s">
        <v>1478</v>
      </c>
      <c r="T2965">
        <v>0</v>
      </c>
    </row>
    <row r="2966" spans="1:20" x14ac:dyDescent="0.15">
      <c r="A2966">
        <v>2025</v>
      </c>
      <c r="B2966" t="s">
        <v>2705</v>
      </c>
      <c r="C2966" t="s">
        <v>2706</v>
      </c>
      <c r="D2966" t="s">
        <v>7552</v>
      </c>
      <c r="E2966" t="s">
        <v>4006</v>
      </c>
      <c r="F2966" t="s">
        <v>4007</v>
      </c>
      <c r="G2966" t="s">
        <v>4007</v>
      </c>
      <c r="H2966">
        <v>1</v>
      </c>
      <c r="I2966">
        <v>140182</v>
      </c>
      <c r="J2966" t="s">
        <v>2345</v>
      </c>
      <c r="K2966" s="5">
        <v>45931</v>
      </c>
      <c r="L2966" s="5">
        <v>46295</v>
      </c>
      <c r="M2966" t="s">
        <v>2346</v>
      </c>
      <c r="N2966" t="s">
        <v>1470</v>
      </c>
      <c r="O2966" t="s">
        <v>1471</v>
      </c>
      <c r="P2966">
        <v>0</v>
      </c>
      <c r="Q2966" t="s">
        <v>1496</v>
      </c>
      <c r="S2966" t="s">
        <v>1478</v>
      </c>
      <c r="T2966">
        <v>0</v>
      </c>
    </row>
    <row r="2967" spans="1:20" x14ac:dyDescent="0.15">
      <c r="A2967">
        <v>2025</v>
      </c>
      <c r="B2967" t="s">
        <v>2705</v>
      </c>
      <c r="C2967" t="s">
        <v>2706</v>
      </c>
      <c r="D2967" t="s">
        <v>7553</v>
      </c>
      <c r="E2967" t="s">
        <v>4016</v>
      </c>
      <c r="F2967" t="s">
        <v>4017</v>
      </c>
      <c r="G2967" t="s">
        <v>4017</v>
      </c>
      <c r="H2967">
        <v>1</v>
      </c>
      <c r="I2967">
        <v>140233</v>
      </c>
      <c r="J2967" t="s">
        <v>2355</v>
      </c>
      <c r="K2967" s="5">
        <v>45748</v>
      </c>
      <c r="L2967" s="5">
        <v>46112</v>
      </c>
      <c r="M2967" t="s">
        <v>2356</v>
      </c>
      <c r="N2967" t="s">
        <v>1470</v>
      </c>
      <c r="O2967" t="s">
        <v>1471</v>
      </c>
      <c r="P2967">
        <v>0</v>
      </c>
      <c r="Q2967" t="s">
        <v>1496</v>
      </c>
      <c r="S2967" t="s">
        <v>1478</v>
      </c>
      <c r="T2967">
        <v>0</v>
      </c>
    </row>
    <row r="2968" spans="1:20" x14ac:dyDescent="0.15">
      <c r="A2968">
        <v>2025</v>
      </c>
      <c r="B2968" t="s">
        <v>2705</v>
      </c>
      <c r="C2968" t="s">
        <v>2706</v>
      </c>
      <c r="D2968" t="s">
        <v>7554</v>
      </c>
      <c r="E2968" t="s">
        <v>4016</v>
      </c>
      <c r="F2968" t="s">
        <v>4017</v>
      </c>
      <c r="G2968" t="s">
        <v>4017</v>
      </c>
      <c r="H2968">
        <v>1</v>
      </c>
      <c r="I2968">
        <v>130038</v>
      </c>
      <c r="J2968" t="s">
        <v>1675</v>
      </c>
      <c r="K2968" s="5">
        <v>45931</v>
      </c>
      <c r="L2968" s="5">
        <v>46295</v>
      </c>
      <c r="M2968" t="s">
        <v>3237</v>
      </c>
      <c r="N2968" t="s">
        <v>1470</v>
      </c>
      <c r="O2968" t="s">
        <v>1471</v>
      </c>
      <c r="P2968">
        <v>0</v>
      </c>
      <c r="Q2968" t="s">
        <v>1496</v>
      </c>
      <c r="S2968" t="s">
        <v>1478</v>
      </c>
      <c r="T2968">
        <v>0</v>
      </c>
    </row>
    <row r="2969" spans="1:20" x14ac:dyDescent="0.15">
      <c r="A2969">
        <v>2025</v>
      </c>
      <c r="B2969" t="s">
        <v>2705</v>
      </c>
      <c r="C2969" t="s">
        <v>2706</v>
      </c>
      <c r="D2969" t="s">
        <v>7555</v>
      </c>
      <c r="E2969" t="s">
        <v>4016</v>
      </c>
      <c r="F2969" t="s">
        <v>4017</v>
      </c>
      <c r="G2969" t="s">
        <v>4017</v>
      </c>
      <c r="H2969">
        <v>1</v>
      </c>
      <c r="I2969">
        <v>130130</v>
      </c>
      <c r="J2969" t="s">
        <v>3229</v>
      </c>
      <c r="K2969" s="5">
        <v>45931</v>
      </c>
      <c r="L2969" s="5">
        <v>46295</v>
      </c>
      <c r="M2969" t="s">
        <v>3230</v>
      </c>
      <c r="N2969" t="s">
        <v>1470</v>
      </c>
      <c r="O2969" t="s">
        <v>1471</v>
      </c>
      <c r="P2969">
        <v>0</v>
      </c>
      <c r="Q2969" t="s">
        <v>1496</v>
      </c>
      <c r="S2969" t="s">
        <v>1478</v>
      </c>
      <c r="T2969">
        <v>0</v>
      </c>
    </row>
    <row r="2970" spans="1:20" x14ac:dyDescent="0.15">
      <c r="A2970">
        <v>2025</v>
      </c>
      <c r="B2970" t="s">
        <v>2705</v>
      </c>
      <c r="C2970" t="s">
        <v>2706</v>
      </c>
      <c r="D2970" t="s">
        <v>7556</v>
      </c>
      <c r="E2970" t="s">
        <v>4022</v>
      </c>
      <c r="F2970" t="s">
        <v>4023</v>
      </c>
      <c r="G2970" t="s">
        <v>4023</v>
      </c>
      <c r="H2970">
        <v>1</v>
      </c>
      <c r="I2970">
        <v>130041</v>
      </c>
      <c r="J2970" t="s">
        <v>1602</v>
      </c>
      <c r="K2970" s="5">
        <v>45748</v>
      </c>
      <c r="L2970" s="5">
        <v>46112</v>
      </c>
      <c r="M2970" t="s">
        <v>1603</v>
      </c>
      <c r="N2970" t="s">
        <v>1470</v>
      </c>
      <c r="O2970" t="s">
        <v>1471</v>
      </c>
      <c r="P2970">
        <v>0</v>
      </c>
      <c r="Q2970" t="s">
        <v>2218</v>
      </c>
      <c r="S2970" t="s">
        <v>1478</v>
      </c>
      <c r="T2970">
        <v>0</v>
      </c>
    </row>
    <row r="2971" spans="1:20" x14ac:dyDescent="0.15">
      <c r="A2971">
        <v>2025</v>
      </c>
      <c r="B2971" t="s">
        <v>2705</v>
      </c>
      <c r="C2971" t="s">
        <v>2706</v>
      </c>
      <c r="D2971" t="s">
        <v>7557</v>
      </c>
      <c r="E2971" t="s">
        <v>4022</v>
      </c>
      <c r="F2971" t="s">
        <v>4023</v>
      </c>
      <c r="G2971" t="s">
        <v>4023</v>
      </c>
      <c r="H2971">
        <v>1</v>
      </c>
      <c r="I2971">
        <v>140233</v>
      </c>
      <c r="J2971" t="s">
        <v>2355</v>
      </c>
      <c r="K2971" s="5">
        <v>45748</v>
      </c>
      <c r="L2971" s="5">
        <v>46112</v>
      </c>
      <c r="M2971" t="s">
        <v>2356</v>
      </c>
      <c r="N2971" t="s">
        <v>1470</v>
      </c>
      <c r="O2971" t="s">
        <v>1471</v>
      </c>
      <c r="P2971">
        <v>0</v>
      </c>
      <c r="Q2971" t="s">
        <v>2218</v>
      </c>
      <c r="S2971" t="s">
        <v>1478</v>
      </c>
      <c r="T2971">
        <v>0</v>
      </c>
    </row>
    <row r="2972" spans="1:20" x14ac:dyDescent="0.15">
      <c r="A2972">
        <v>2025</v>
      </c>
      <c r="B2972" t="s">
        <v>2705</v>
      </c>
      <c r="C2972" t="s">
        <v>2706</v>
      </c>
      <c r="D2972" t="s">
        <v>7558</v>
      </c>
      <c r="E2972" t="s">
        <v>4022</v>
      </c>
      <c r="F2972" t="s">
        <v>4023</v>
      </c>
      <c r="G2972" t="s">
        <v>4023</v>
      </c>
      <c r="H2972">
        <v>1</v>
      </c>
      <c r="I2972">
        <v>140233</v>
      </c>
      <c r="J2972" t="s">
        <v>2355</v>
      </c>
      <c r="K2972" s="5">
        <v>45931</v>
      </c>
      <c r="L2972" s="5">
        <v>46295</v>
      </c>
      <c r="M2972" t="s">
        <v>2356</v>
      </c>
      <c r="N2972" t="s">
        <v>1470</v>
      </c>
      <c r="O2972" t="s">
        <v>1471</v>
      </c>
      <c r="P2972">
        <v>0</v>
      </c>
      <c r="Q2972" t="s">
        <v>2218</v>
      </c>
      <c r="S2972" t="s">
        <v>1478</v>
      </c>
      <c r="T2972">
        <v>0</v>
      </c>
    </row>
    <row r="2973" spans="1:20" x14ac:dyDescent="0.15">
      <c r="A2973">
        <v>2025</v>
      </c>
      <c r="B2973" t="s">
        <v>2705</v>
      </c>
      <c r="C2973" t="s">
        <v>2706</v>
      </c>
      <c r="D2973" t="s">
        <v>7559</v>
      </c>
      <c r="E2973" t="s">
        <v>4026</v>
      </c>
      <c r="F2973" t="s">
        <v>4027</v>
      </c>
      <c r="G2973" t="s">
        <v>4027</v>
      </c>
      <c r="H2973">
        <v>1</v>
      </c>
      <c r="I2973">
        <v>170023</v>
      </c>
      <c r="J2973" t="s">
        <v>3133</v>
      </c>
      <c r="K2973" s="5">
        <v>45748</v>
      </c>
      <c r="L2973" s="5">
        <v>46112</v>
      </c>
      <c r="M2973" t="s">
        <v>3134</v>
      </c>
      <c r="N2973" t="s">
        <v>1470</v>
      </c>
      <c r="O2973" t="s">
        <v>1471</v>
      </c>
      <c r="P2973">
        <v>2</v>
      </c>
      <c r="Q2973" t="s">
        <v>2218</v>
      </c>
      <c r="S2973" t="s">
        <v>1478</v>
      </c>
      <c r="T2973">
        <v>0</v>
      </c>
    </row>
    <row r="2974" spans="1:20" x14ac:dyDescent="0.15">
      <c r="A2974">
        <v>2025</v>
      </c>
      <c r="B2974" t="s">
        <v>2705</v>
      </c>
      <c r="C2974" t="s">
        <v>2706</v>
      </c>
      <c r="D2974" t="s">
        <v>7560</v>
      </c>
      <c r="E2974" t="s">
        <v>4026</v>
      </c>
      <c r="F2974" t="s">
        <v>4027</v>
      </c>
      <c r="G2974" t="s">
        <v>4027</v>
      </c>
      <c r="H2974">
        <v>1</v>
      </c>
      <c r="I2974">
        <v>200017</v>
      </c>
      <c r="J2974" t="s">
        <v>3338</v>
      </c>
      <c r="K2974" s="5">
        <v>45748</v>
      </c>
      <c r="L2974" s="5">
        <v>46112</v>
      </c>
      <c r="M2974" t="s">
        <v>3339</v>
      </c>
      <c r="N2974" t="s">
        <v>1470</v>
      </c>
      <c r="O2974" t="s">
        <v>1471</v>
      </c>
      <c r="P2974">
        <v>1</v>
      </c>
      <c r="Q2974" t="s">
        <v>2218</v>
      </c>
      <c r="S2974" t="s">
        <v>1478</v>
      </c>
      <c r="T2974">
        <v>0</v>
      </c>
    </row>
    <row r="2975" spans="1:20" x14ac:dyDescent="0.15">
      <c r="A2975">
        <v>2025</v>
      </c>
      <c r="B2975" t="s">
        <v>2705</v>
      </c>
      <c r="C2975" t="s">
        <v>2706</v>
      </c>
      <c r="D2975" t="s">
        <v>7561</v>
      </c>
      <c r="E2975" t="s">
        <v>4026</v>
      </c>
      <c r="F2975" t="s">
        <v>4027</v>
      </c>
      <c r="G2975" t="s">
        <v>4027</v>
      </c>
      <c r="H2975">
        <v>1</v>
      </c>
      <c r="I2975">
        <v>170023</v>
      </c>
      <c r="J2975" t="s">
        <v>3133</v>
      </c>
      <c r="K2975" s="5">
        <v>45931</v>
      </c>
      <c r="L2975" s="5">
        <v>46295</v>
      </c>
      <c r="M2975" t="s">
        <v>3134</v>
      </c>
      <c r="N2975" t="s">
        <v>1470</v>
      </c>
      <c r="O2975" t="s">
        <v>1471</v>
      </c>
      <c r="P2975">
        <v>0</v>
      </c>
      <c r="Q2975" t="s">
        <v>2218</v>
      </c>
      <c r="S2975" t="s">
        <v>1478</v>
      </c>
      <c r="T2975">
        <v>0</v>
      </c>
    </row>
    <row r="2976" spans="1:20" x14ac:dyDescent="0.15">
      <c r="A2976">
        <v>2025</v>
      </c>
      <c r="B2976" t="s">
        <v>2705</v>
      </c>
      <c r="C2976" t="s">
        <v>2706</v>
      </c>
      <c r="D2976" t="s">
        <v>7562</v>
      </c>
      <c r="E2976" t="s">
        <v>7563</v>
      </c>
      <c r="F2976" t="s">
        <v>7564</v>
      </c>
      <c r="G2976" t="s">
        <v>7564</v>
      </c>
      <c r="H2976">
        <v>1</v>
      </c>
      <c r="I2976">
        <v>170123</v>
      </c>
      <c r="J2976" t="s">
        <v>1737</v>
      </c>
      <c r="K2976" s="5">
        <v>45931</v>
      </c>
      <c r="L2976" s="5">
        <v>45995</v>
      </c>
      <c r="M2976" t="s">
        <v>1738</v>
      </c>
      <c r="N2976" t="s">
        <v>1470</v>
      </c>
      <c r="O2976" t="s">
        <v>1471</v>
      </c>
      <c r="P2976">
        <v>0</v>
      </c>
      <c r="Q2976" t="s">
        <v>1472</v>
      </c>
      <c r="S2976" t="s">
        <v>1478</v>
      </c>
      <c r="T2976">
        <v>0</v>
      </c>
    </row>
    <row r="2977" spans="1:20" x14ac:dyDescent="0.15">
      <c r="A2977">
        <v>2025</v>
      </c>
      <c r="B2977" t="s">
        <v>2705</v>
      </c>
      <c r="C2977" t="s">
        <v>2706</v>
      </c>
      <c r="D2977" t="s">
        <v>7565</v>
      </c>
      <c r="E2977" t="s">
        <v>7566</v>
      </c>
      <c r="F2977" t="s">
        <v>938</v>
      </c>
      <c r="G2977" t="s">
        <v>938</v>
      </c>
      <c r="H2977">
        <v>1</v>
      </c>
      <c r="I2977">
        <v>130038</v>
      </c>
      <c r="J2977" t="s">
        <v>1675</v>
      </c>
      <c r="K2977" s="5">
        <v>45748</v>
      </c>
      <c r="L2977" s="5">
        <v>45819</v>
      </c>
      <c r="M2977" t="s">
        <v>3237</v>
      </c>
      <c r="N2977" t="s">
        <v>1470</v>
      </c>
      <c r="O2977" t="s">
        <v>1471</v>
      </c>
      <c r="P2977">
        <v>6</v>
      </c>
      <c r="Q2977" t="s">
        <v>1472</v>
      </c>
      <c r="S2977" t="s">
        <v>1478</v>
      </c>
      <c r="T2977">
        <v>0</v>
      </c>
    </row>
    <row r="2978" spans="1:20" x14ac:dyDescent="0.15">
      <c r="A2978">
        <v>2025</v>
      </c>
      <c r="B2978" t="s">
        <v>2705</v>
      </c>
      <c r="C2978" t="s">
        <v>2706</v>
      </c>
      <c r="D2978" t="s">
        <v>7567</v>
      </c>
      <c r="E2978" t="s">
        <v>7568</v>
      </c>
      <c r="F2978" t="s">
        <v>7569</v>
      </c>
      <c r="G2978" t="s">
        <v>7569</v>
      </c>
      <c r="H2978">
        <v>1</v>
      </c>
      <c r="I2978">
        <v>130130</v>
      </c>
      <c r="J2978" t="s">
        <v>3229</v>
      </c>
      <c r="K2978" s="5">
        <v>45748</v>
      </c>
      <c r="L2978" s="5">
        <v>46112</v>
      </c>
      <c r="M2978" t="s">
        <v>3230</v>
      </c>
      <c r="N2978" t="s">
        <v>1470</v>
      </c>
      <c r="O2978" t="s">
        <v>1683</v>
      </c>
      <c r="P2978">
        <v>1</v>
      </c>
      <c r="Q2978" t="s">
        <v>1505</v>
      </c>
      <c r="S2978" t="s">
        <v>1478</v>
      </c>
      <c r="T2978">
        <v>0</v>
      </c>
    </row>
    <row r="2979" spans="1:20" x14ac:dyDescent="0.15">
      <c r="A2979">
        <v>2025</v>
      </c>
      <c r="B2979" t="s">
        <v>2705</v>
      </c>
      <c r="C2979" t="s">
        <v>2706</v>
      </c>
      <c r="D2979" t="s">
        <v>7570</v>
      </c>
      <c r="E2979" t="s">
        <v>7571</v>
      </c>
      <c r="F2979" t="s">
        <v>7572</v>
      </c>
      <c r="G2979" t="s">
        <v>7572</v>
      </c>
      <c r="H2979">
        <v>1</v>
      </c>
      <c r="I2979">
        <v>180156</v>
      </c>
      <c r="J2979" t="s">
        <v>4008</v>
      </c>
      <c r="K2979" s="5">
        <v>45748</v>
      </c>
      <c r="L2979" s="5">
        <v>46112</v>
      </c>
      <c r="M2979" t="s">
        <v>3566</v>
      </c>
      <c r="N2979" t="s">
        <v>3009</v>
      </c>
      <c r="P2979">
        <v>0</v>
      </c>
      <c r="Q2979" t="s">
        <v>1472</v>
      </c>
      <c r="S2979" t="s">
        <v>1478</v>
      </c>
      <c r="T2979">
        <v>0</v>
      </c>
    </row>
    <row r="2980" spans="1:20" x14ac:dyDescent="0.15">
      <c r="A2980">
        <v>2025</v>
      </c>
      <c r="B2980" t="s">
        <v>3996</v>
      </c>
      <c r="C2980" t="s">
        <v>3997</v>
      </c>
      <c r="D2980">
        <v>365179</v>
      </c>
      <c r="E2980" t="s">
        <v>7573</v>
      </c>
      <c r="F2980" t="s">
        <v>7574</v>
      </c>
      <c r="G2980" t="s">
        <v>7574</v>
      </c>
      <c r="H2980">
        <v>4</v>
      </c>
      <c r="I2980">
        <v>159029</v>
      </c>
      <c r="J2980" t="s">
        <v>5843</v>
      </c>
      <c r="K2980" s="5">
        <v>45748</v>
      </c>
      <c r="L2980" s="5">
        <v>45930</v>
      </c>
      <c r="M2980" t="s">
        <v>7575</v>
      </c>
      <c r="N2980" t="s">
        <v>1470</v>
      </c>
      <c r="O2980" t="s">
        <v>1471</v>
      </c>
      <c r="P2980">
        <v>1</v>
      </c>
      <c r="Q2980" t="s">
        <v>1496</v>
      </c>
      <c r="T2980">
        <v>0</v>
      </c>
    </row>
    <row r="2981" spans="1:20" x14ac:dyDescent="0.15">
      <c r="A2981">
        <v>2025</v>
      </c>
      <c r="B2981" t="s">
        <v>4048</v>
      </c>
      <c r="C2981" t="s">
        <v>4049</v>
      </c>
      <c r="D2981">
        <v>365400</v>
      </c>
      <c r="E2981" t="s">
        <v>7576</v>
      </c>
      <c r="F2981" t="s">
        <v>7577</v>
      </c>
      <c r="G2981" t="s">
        <v>7577</v>
      </c>
      <c r="H2981">
        <v>2</v>
      </c>
      <c r="I2981">
        <v>160024</v>
      </c>
      <c r="J2981" t="s">
        <v>5111</v>
      </c>
      <c r="K2981" s="5">
        <v>45931</v>
      </c>
      <c r="L2981" s="5">
        <v>46112</v>
      </c>
      <c r="M2981" t="s">
        <v>5122</v>
      </c>
      <c r="N2981" t="s">
        <v>1516</v>
      </c>
      <c r="O2981" t="s">
        <v>1471</v>
      </c>
      <c r="P2981">
        <v>0</v>
      </c>
      <c r="Q2981" t="s">
        <v>1472</v>
      </c>
      <c r="S2981" t="s">
        <v>1478</v>
      </c>
      <c r="T2981">
        <v>0</v>
      </c>
    </row>
    <row r="2982" spans="1:20" x14ac:dyDescent="0.15">
      <c r="A2982">
        <v>2025</v>
      </c>
      <c r="B2982" t="s">
        <v>4048</v>
      </c>
      <c r="C2982" t="s">
        <v>4049</v>
      </c>
      <c r="D2982">
        <v>365428</v>
      </c>
      <c r="E2982" t="s">
        <v>7578</v>
      </c>
      <c r="F2982" t="s">
        <v>7579</v>
      </c>
      <c r="G2982" t="s">
        <v>7579</v>
      </c>
      <c r="H2982">
        <v>2</v>
      </c>
      <c r="I2982">
        <v>780018</v>
      </c>
      <c r="J2982" t="s">
        <v>7580</v>
      </c>
      <c r="K2982" s="5">
        <v>45931</v>
      </c>
      <c r="L2982" s="5">
        <v>46112</v>
      </c>
      <c r="M2982" t="s">
        <v>7581</v>
      </c>
      <c r="N2982" t="s">
        <v>1516</v>
      </c>
      <c r="O2982" t="s">
        <v>1471</v>
      </c>
      <c r="P2982">
        <v>0</v>
      </c>
      <c r="Q2982" t="s">
        <v>1472</v>
      </c>
      <c r="S2982" t="s">
        <v>1478</v>
      </c>
      <c r="T2982">
        <v>0</v>
      </c>
    </row>
    <row r="2983" spans="1:20" x14ac:dyDescent="0.15">
      <c r="A2983">
        <v>2025</v>
      </c>
      <c r="B2983" t="s">
        <v>4056</v>
      </c>
      <c r="C2983" t="s">
        <v>4057</v>
      </c>
      <c r="D2983">
        <v>365506</v>
      </c>
      <c r="E2983" t="s">
        <v>7582</v>
      </c>
      <c r="F2983" t="s">
        <v>7583</v>
      </c>
      <c r="G2983" t="s">
        <v>7583</v>
      </c>
      <c r="H2983">
        <v>2</v>
      </c>
      <c r="I2983">
        <v>170359</v>
      </c>
      <c r="J2983" t="s">
        <v>2654</v>
      </c>
      <c r="K2983" s="5">
        <v>45931</v>
      </c>
      <c r="L2983" s="5">
        <v>46112</v>
      </c>
      <c r="M2983" t="s">
        <v>2655</v>
      </c>
      <c r="N2983" t="s">
        <v>1470</v>
      </c>
      <c r="O2983" t="s">
        <v>1471</v>
      </c>
      <c r="P2983">
        <v>0</v>
      </c>
      <c r="Q2983" t="s">
        <v>1472</v>
      </c>
      <c r="S2983" t="s">
        <v>1478</v>
      </c>
      <c r="T2983">
        <v>0</v>
      </c>
    </row>
    <row r="2984" spans="1:20" x14ac:dyDescent="0.15">
      <c r="A2984">
        <v>2025</v>
      </c>
      <c r="B2984" t="s">
        <v>2705</v>
      </c>
      <c r="C2984" t="s">
        <v>2706</v>
      </c>
      <c r="D2984" t="s">
        <v>7584</v>
      </c>
      <c r="E2984" t="s">
        <v>7585</v>
      </c>
      <c r="F2984" t="s">
        <v>962</v>
      </c>
      <c r="G2984" t="s">
        <v>962</v>
      </c>
      <c r="H2984">
        <v>1</v>
      </c>
      <c r="I2984">
        <v>130017</v>
      </c>
      <c r="J2984" t="s">
        <v>2715</v>
      </c>
      <c r="K2984" s="5">
        <v>45748</v>
      </c>
      <c r="L2984" s="5">
        <v>45819</v>
      </c>
      <c r="M2984" t="s">
        <v>2716</v>
      </c>
      <c r="N2984" t="s">
        <v>1470</v>
      </c>
      <c r="O2984" t="s">
        <v>1471</v>
      </c>
      <c r="P2984">
        <v>0</v>
      </c>
      <c r="Q2984" t="s">
        <v>1472</v>
      </c>
      <c r="S2984" t="s">
        <v>1478</v>
      </c>
      <c r="T2984">
        <v>0</v>
      </c>
    </row>
    <row r="2985" spans="1:20" x14ac:dyDescent="0.15">
      <c r="A2985">
        <v>2025</v>
      </c>
      <c r="B2985" t="s">
        <v>2705</v>
      </c>
      <c r="C2985" t="s">
        <v>2706</v>
      </c>
      <c r="D2985" t="s">
        <v>7586</v>
      </c>
      <c r="E2985" t="s">
        <v>4078</v>
      </c>
      <c r="F2985" t="s">
        <v>4079</v>
      </c>
      <c r="G2985" t="s">
        <v>4079</v>
      </c>
      <c r="H2985">
        <v>2</v>
      </c>
      <c r="I2985">
        <v>140213</v>
      </c>
      <c r="J2985" t="s">
        <v>2584</v>
      </c>
      <c r="K2985" s="5">
        <v>45931</v>
      </c>
      <c r="L2985" s="5">
        <v>45995</v>
      </c>
      <c r="M2985" t="s">
        <v>2585</v>
      </c>
      <c r="N2985" t="s">
        <v>1470</v>
      </c>
      <c r="O2985" t="s">
        <v>1471</v>
      </c>
      <c r="P2985">
        <v>0</v>
      </c>
      <c r="Q2985" t="s">
        <v>1496</v>
      </c>
      <c r="S2985" t="s">
        <v>1478</v>
      </c>
      <c r="T2985">
        <v>0</v>
      </c>
    </row>
    <row r="2986" spans="1:20" x14ac:dyDescent="0.15">
      <c r="A2986">
        <v>2025</v>
      </c>
      <c r="B2986" t="s">
        <v>2705</v>
      </c>
      <c r="C2986" t="s">
        <v>2706</v>
      </c>
      <c r="D2986" t="s">
        <v>7587</v>
      </c>
      <c r="E2986" t="s">
        <v>4078</v>
      </c>
      <c r="F2986" t="s">
        <v>4079</v>
      </c>
      <c r="G2986" t="s">
        <v>4079</v>
      </c>
      <c r="H2986">
        <v>2</v>
      </c>
      <c r="I2986">
        <v>140245</v>
      </c>
      <c r="J2986" t="s">
        <v>3440</v>
      </c>
      <c r="K2986" s="5">
        <v>45931</v>
      </c>
      <c r="L2986" s="5">
        <v>45995</v>
      </c>
      <c r="M2986" t="s">
        <v>3441</v>
      </c>
      <c r="N2986" t="s">
        <v>1470</v>
      </c>
      <c r="O2986" t="s">
        <v>1471</v>
      </c>
      <c r="P2986">
        <v>0</v>
      </c>
      <c r="Q2986" t="s">
        <v>1496</v>
      </c>
      <c r="S2986" t="s">
        <v>1478</v>
      </c>
      <c r="T2986">
        <v>0</v>
      </c>
    </row>
    <row r="2987" spans="1:20" x14ac:dyDescent="0.15">
      <c r="A2987">
        <v>2025</v>
      </c>
      <c r="B2987" t="s">
        <v>2705</v>
      </c>
      <c r="C2987" t="s">
        <v>2706</v>
      </c>
      <c r="D2987" t="s">
        <v>7588</v>
      </c>
      <c r="E2987" t="s">
        <v>4078</v>
      </c>
      <c r="F2987" t="s">
        <v>4079</v>
      </c>
      <c r="G2987" t="s">
        <v>4079</v>
      </c>
      <c r="H2987">
        <v>2</v>
      </c>
      <c r="I2987">
        <v>140401</v>
      </c>
      <c r="J2987" t="s">
        <v>4098</v>
      </c>
      <c r="K2987" s="5">
        <v>45748</v>
      </c>
      <c r="L2987" s="5">
        <v>45819</v>
      </c>
      <c r="M2987" t="s">
        <v>4099</v>
      </c>
      <c r="N2987" t="s">
        <v>1470</v>
      </c>
      <c r="O2987" t="s">
        <v>1471</v>
      </c>
      <c r="P2987">
        <v>0</v>
      </c>
      <c r="Q2987" t="s">
        <v>1496</v>
      </c>
      <c r="S2987" t="s">
        <v>1478</v>
      </c>
      <c r="T2987">
        <v>0</v>
      </c>
    </row>
    <row r="2988" spans="1:20" x14ac:dyDescent="0.15">
      <c r="A2988">
        <v>2025</v>
      </c>
      <c r="B2988" t="s">
        <v>2705</v>
      </c>
      <c r="C2988" t="s">
        <v>2706</v>
      </c>
      <c r="D2988" t="s">
        <v>7589</v>
      </c>
      <c r="E2988" t="s">
        <v>4078</v>
      </c>
      <c r="F2988" t="s">
        <v>4079</v>
      </c>
      <c r="G2988" t="s">
        <v>4079</v>
      </c>
      <c r="H2988">
        <v>2</v>
      </c>
      <c r="I2988">
        <v>140402</v>
      </c>
      <c r="J2988" t="s">
        <v>3696</v>
      </c>
      <c r="K2988" s="5">
        <v>45748</v>
      </c>
      <c r="L2988" s="5">
        <v>45819</v>
      </c>
      <c r="M2988" t="s">
        <v>3697</v>
      </c>
      <c r="N2988" t="s">
        <v>1470</v>
      </c>
      <c r="O2988" t="s">
        <v>1471</v>
      </c>
      <c r="P2988">
        <v>0</v>
      </c>
      <c r="Q2988" t="s">
        <v>1496</v>
      </c>
      <c r="S2988" t="s">
        <v>1478</v>
      </c>
      <c r="T2988">
        <v>0</v>
      </c>
    </row>
    <row r="2989" spans="1:20" x14ac:dyDescent="0.15">
      <c r="A2989">
        <v>2025</v>
      </c>
      <c r="B2989" t="s">
        <v>2705</v>
      </c>
      <c r="C2989" t="s">
        <v>2706</v>
      </c>
      <c r="D2989" t="s">
        <v>7590</v>
      </c>
      <c r="E2989" t="s">
        <v>4085</v>
      </c>
      <c r="F2989" t="s">
        <v>4086</v>
      </c>
      <c r="G2989" t="s">
        <v>4086</v>
      </c>
      <c r="H2989">
        <v>2</v>
      </c>
      <c r="I2989">
        <v>130028</v>
      </c>
      <c r="J2989" t="s">
        <v>2738</v>
      </c>
      <c r="K2989" s="5">
        <v>45820</v>
      </c>
      <c r="L2989" s="5">
        <v>45930</v>
      </c>
      <c r="M2989" t="s">
        <v>2739</v>
      </c>
      <c r="N2989" t="s">
        <v>1470</v>
      </c>
      <c r="O2989" t="s">
        <v>1471</v>
      </c>
      <c r="P2989">
        <v>0</v>
      </c>
      <c r="Q2989" t="s">
        <v>1496</v>
      </c>
      <c r="S2989" t="s">
        <v>1478</v>
      </c>
      <c r="T2989">
        <v>0</v>
      </c>
    </row>
    <row r="2990" spans="1:20" x14ac:dyDescent="0.15">
      <c r="A2990">
        <v>2025</v>
      </c>
      <c r="B2990" t="s">
        <v>2705</v>
      </c>
      <c r="C2990" t="s">
        <v>2706</v>
      </c>
      <c r="D2990" t="s">
        <v>7591</v>
      </c>
      <c r="E2990" t="s">
        <v>4085</v>
      </c>
      <c r="F2990" t="s">
        <v>4086</v>
      </c>
      <c r="G2990" t="s">
        <v>4086</v>
      </c>
      <c r="H2990">
        <v>2</v>
      </c>
      <c r="I2990">
        <v>140213</v>
      </c>
      <c r="J2990" t="s">
        <v>2584</v>
      </c>
      <c r="K2990" s="5">
        <v>45820</v>
      </c>
      <c r="L2990" s="5">
        <v>45930</v>
      </c>
      <c r="M2990" t="s">
        <v>2585</v>
      </c>
      <c r="N2990" t="s">
        <v>1470</v>
      </c>
      <c r="O2990" t="s">
        <v>1471</v>
      </c>
      <c r="P2990">
        <v>0</v>
      </c>
      <c r="Q2990" t="s">
        <v>1496</v>
      </c>
      <c r="S2990" t="s">
        <v>1478</v>
      </c>
      <c r="T2990">
        <v>0</v>
      </c>
    </row>
    <row r="2991" spans="1:20" x14ac:dyDescent="0.15">
      <c r="A2991">
        <v>2025</v>
      </c>
      <c r="B2991" t="s">
        <v>2705</v>
      </c>
      <c r="C2991" t="s">
        <v>2706</v>
      </c>
      <c r="D2991" t="s">
        <v>7592</v>
      </c>
      <c r="E2991" t="s">
        <v>4085</v>
      </c>
      <c r="F2991" t="s">
        <v>4086</v>
      </c>
      <c r="G2991" t="s">
        <v>4086</v>
      </c>
      <c r="H2991">
        <v>2</v>
      </c>
      <c r="I2991">
        <v>140400</v>
      </c>
      <c r="J2991" t="s">
        <v>3704</v>
      </c>
      <c r="K2991" s="5">
        <v>45996</v>
      </c>
      <c r="L2991" s="5">
        <v>46112</v>
      </c>
      <c r="M2991" t="s">
        <v>3705</v>
      </c>
      <c r="N2991" t="s">
        <v>1470</v>
      </c>
      <c r="O2991" t="s">
        <v>1471</v>
      </c>
      <c r="P2991">
        <v>0</v>
      </c>
      <c r="Q2991" t="s">
        <v>1496</v>
      </c>
      <c r="S2991" t="s">
        <v>1478</v>
      </c>
      <c r="T2991">
        <v>0</v>
      </c>
    </row>
    <row r="2992" spans="1:20" x14ac:dyDescent="0.15">
      <c r="A2992">
        <v>2025</v>
      </c>
      <c r="B2992" t="s">
        <v>2705</v>
      </c>
      <c r="C2992" t="s">
        <v>2706</v>
      </c>
      <c r="D2992" t="s">
        <v>7593</v>
      </c>
      <c r="E2992" t="s">
        <v>5888</v>
      </c>
      <c r="F2992" t="s">
        <v>5889</v>
      </c>
      <c r="G2992" t="s">
        <v>5889</v>
      </c>
      <c r="H2992">
        <v>2</v>
      </c>
      <c r="I2992">
        <v>130028</v>
      </c>
      <c r="J2992" t="s">
        <v>2738</v>
      </c>
      <c r="K2992" s="5">
        <v>45931</v>
      </c>
      <c r="L2992" s="5">
        <v>45995</v>
      </c>
      <c r="M2992" t="s">
        <v>2739</v>
      </c>
      <c r="N2992" t="s">
        <v>1470</v>
      </c>
      <c r="O2992" t="s">
        <v>1471</v>
      </c>
      <c r="P2992">
        <v>0</v>
      </c>
      <c r="Q2992" t="s">
        <v>1496</v>
      </c>
      <c r="S2992" t="s">
        <v>1478</v>
      </c>
      <c r="T2992">
        <v>0</v>
      </c>
    </row>
    <row r="2993" spans="1:20" x14ac:dyDescent="0.15">
      <c r="A2993">
        <v>2025</v>
      </c>
      <c r="B2993" t="s">
        <v>2705</v>
      </c>
      <c r="C2993" t="s">
        <v>2706</v>
      </c>
      <c r="D2993" t="s">
        <v>7594</v>
      </c>
      <c r="E2993" t="s">
        <v>4088</v>
      </c>
      <c r="F2993" t="s">
        <v>4089</v>
      </c>
      <c r="G2993" t="s">
        <v>4089</v>
      </c>
      <c r="H2993">
        <v>2</v>
      </c>
      <c r="I2993">
        <v>130062</v>
      </c>
      <c r="J2993" t="s">
        <v>4067</v>
      </c>
      <c r="K2993" s="5">
        <v>45820</v>
      </c>
      <c r="L2993" s="5">
        <v>45930</v>
      </c>
      <c r="M2993" t="s">
        <v>4068</v>
      </c>
      <c r="N2993" t="s">
        <v>1470</v>
      </c>
      <c r="O2993" t="s">
        <v>1471</v>
      </c>
      <c r="P2993">
        <v>1</v>
      </c>
      <c r="Q2993" t="s">
        <v>1496</v>
      </c>
      <c r="S2993" t="s">
        <v>1478</v>
      </c>
      <c r="T2993">
        <v>0</v>
      </c>
    </row>
    <row r="2994" spans="1:20" x14ac:dyDescent="0.15">
      <c r="A2994">
        <v>2025</v>
      </c>
      <c r="B2994" t="s">
        <v>2705</v>
      </c>
      <c r="C2994" t="s">
        <v>2706</v>
      </c>
      <c r="D2994" t="s">
        <v>7595</v>
      </c>
      <c r="E2994" t="s">
        <v>4088</v>
      </c>
      <c r="F2994" t="s">
        <v>4089</v>
      </c>
      <c r="G2994" t="s">
        <v>4089</v>
      </c>
      <c r="H2994">
        <v>2</v>
      </c>
      <c r="I2994">
        <v>140226</v>
      </c>
      <c r="J2994" t="s">
        <v>2711</v>
      </c>
      <c r="K2994" s="5">
        <v>45820</v>
      </c>
      <c r="L2994" s="5">
        <v>45930</v>
      </c>
      <c r="M2994" t="s">
        <v>2712</v>
      </c>
      <c r="N2994" t="s">
        <v>1470</v>
      </c>
      <c r="O2994" t="s">
        <v>1471</v>
      </c>
      <c r="P2994">
        <v>0</v>
      </c>
      <c r="Q2994" t="s">
        <v>1496</v>
      </c>
      <c r="S2994" t="s">
        <v>1478</v>
      </c>
      <c r="T2994">
        <v>0</v>
      </c>
    </row>
    <row r="2995" spans="1:20" x14ac:dyDescent="0.15">
      <c r="A2995">
        <v>2025</v>
      </c>
      <c r="B2995" t="s">
        <v>2705</v>
      </c>
      <c r="C2995" t="s">
        <v>2706</v>
      </c>
      <c r="D2995" t="s">
        <v>7596</v>
      </c>
      <c r="E2995" t="s">
        <v>4088</v>
      </c>
      <c r="F2995" t="s">
        <v>4089</v>
      </c>
      <c r="G2995" t="s">
        <v>4089</v>
      </c>
      <c r="H2995">
        <v>2</v>
      </c>
      <c r="I2995">
        <v>140300</v>
      </c>
      <c r="J2995" t="s">
        <v>2331</v>
      </c>
      <c r="K2995" s="5">
        <v>45820</v>
      </c>
      <c r="L2995" s="5">
        <v>45930</v>
      </c>
      <c r="M2995" t="s">
        <v>2332</v>
      </c>
      <c r="N2995" t="s">
        <v>1470</v>
      </c>
      <c r="O2995" t="s">
        <v>1471</v>
      </c>
      <c r="P2995">
        <v>0</v>
      </c>
      <c r="Q2995" t="s">
        <v>1496</v>
      </c>
      <c r="S2995" t="s">
        <v>1478</v>
      </c>
      <c r="T2995">
        <v>0</v>
      </c>
    </row>
    <row r="2996" spans="1:20" x14ac:dyDescent="0.15">
      <c r="A2996">
        <v>2025</v>
      </c>
      <c r="B2996" t="s">
        <v>2705</v>
      </c>
      <c r="C2996" t="s">
        <v>2706</v>
      </c>
      <c r="D2996" t="s">
        <v>7597</v>
      </c>
      <c r="E2996" t="s">
        <v>4092</v>
      </c>
      <c r="F2996" t="s">
        <v>4093</v>
      </c>
      <c r="G2996" t="s">
        <v>4093</v>
      </c>
      <c r="H2996">
        <v>2</v>
      </c>
      <c r="I2996">
        <v>140213</v>
      </c>
      <c r="J2996" t="s">
        <v>2584</v>
      </c>
      <c r="K2996" s="5">
        <v>45748</v>
      </c>
      <c r="L2996" s="5">
        <v>45819</v>
      </c>
      <c r="M2996" t="s">
        <v>2585</v>
      </c>
      <c r="N2996" t="s">
        <v>1470</v>
      </c>
      <c r="O2996" t="s">
        <v>1471</v>
      </c>
      <c r="P2996">
        <v>0</v>
      </c>
      <c r="Q2996" t="s">
        <v>1496</v>
      </c>
      <c r="S2996" t="s">
        <v>1478</v>
      </c>
      <c r="T2996">
        <v>0</v>
      </c>
    </row>
    <row r="2997" spans="1:20" x14ac:dyDescent="0.15">
      <c r="A2997">
        <v>2025</v>
      </c>
      <c r="B2997" t="s">
        <v>2705</v>
      </c>
      <c r="C2997" t="s">
        <v>2706</v>
      </c>
      <c r="D2997" t="s">
        <v>7598</v>
      </c>
      <c r="E2997" t="s">
        <v>4092</v>
      </c>
      <c r="F2997" t="s">
        <v>4093</v>
      </c>
      <c r="G2997" t="s">
        <v>4093</v>
      </c>
      <c r="H2997">
        <v>2</v>
      </c>
      <c r="I2997">
        <v>140245</v>
      </c>
      <c r="J2997" t="s">
        <v>3440</v>
      </c>
      <c r="K2997" s="5">
        <v>45748</v>
      </c>
      <c r="L2997" s="5">
        <v>45819</v>
      </c>
      <c r="M2997" t="s">
        <v>3441</v>
      </c>
      <c r="N2997" t="s">
        <v>1470</v>
      </c>
      <c r="O2997" t="s">
        <v>1471</v>
      </c>
      <c r="P2997">
        <v>0</v>
      </c>
      <c r="Q2997" t="s">
        <v>1496</v>
      </c>
      <c r="S2997" t="s">
        <v>1478</v>
      </c>
      <c r="T2997">
        <v>0</v>
      </c>
    </row>
    <row r="2998" spans="1:20" x14ac:dyDescent="0.15">
      <c r="A2998">
        <v>2025</v>
      </c>
      <c r="B2998" t="s">
        <v>2705</v>
      </c>
      <c r="C2998" t="s">
        <v>2706</v>
      </c>
      <c r="D2998" t="s">
        <v>7599</v>
      </c>
      <c r="E2998" t="s">
        <v>4101</v>
      </c>
      <c r="F2998" t="s">
        <v>4102</v>
      </c>
      <c r="G2998" t="s">
        <v>4102</v>
      </c>
      <c r="H2998">
        <v>2</v>
      </c>
      <c r="I2998">
        <v>130062</v>
      </c>
      <c r="J2998" t="s">
        <v>4067</v>
      </c>
      <c r="K2998" s="5">
        <v>45820</v>
      </c>
      <c r="L2998" s="5">
        <v>45930</v>
      </c>
      <c r="M2998" t="s">
        <v>4068</v>
      </c>
      <c r="N2998" t="s">
        <v>1470</v>
      </c>
      <c r="O2998" t="s">
        <v>1471</v>
      </c>
      <c r="P2998">
        <v>0</v>
      </c>
      <c r="Q2998" t="s">
        <v>1496</v>
      </c>
      <c r="S2998" t="s">
        <v>1478</v>
      </c>
      <c r="T2998">
        <v>0</v>
      </c>
    </row>
    <row r="2999" spans="1:20" x14ac:dyDescent="0.15">
      <c r="A2999">
        <v>2025</v>
      </c>
      <c r="B2999" t="s">
        <v>2705</v>
      </c>
      <c r="C2999" t="s">
        <v>2706</v>
      </c>
      <c r="D2999" t="s">
        <v>7600</v>
      </c>
      <c r="E2999" t="s">
        <v>4101</v>
      </c>
      <c r="F2999" t="s">
        <v>4102</v>
      </c>
      <c r="G2999" t="s">
        <v>4102</v>
      </c>
      <c r="H2999">
        <v>2</v>
      </c>
      <c r="I2999">
        <v>140300</v>
      </c>
      <c r="J2999" t="s">
        <v>2331</v>
      </c>
      <c r="K2999" s="5">
        <v>45820</v>
      </c>
      <c r="L2999" s="5">
        <v>45930</v>
      </c>
      <c r="M2999" t="s">
        <v>2332</v>
      </c>
      <c r="N2999" t="s">
        <v>1470</v>
      </c>
      <c r="O2999" t="s">
        <v>1471</v>
      </c>
      <c r="P2999">
        <v>0</v>
      </c>
      <c r="Q2999" t="s">
        <v>1496</v>
      </c>
      <c r="S2999" t="s">
        <v>1478</v>
      </c>
      <c r="T2999">
        <v>0</v>
      </c>
    </row>
    <row r="3000" spans="1:20" x14ac:dyDescent="0.15">
      <c r="A3000">
        <v>2025</v>
      </c>
      <c r="B3000" t="s">
        <v>2705</v>
      </c>
      <c r="C3000" t="s">
        <v>2706</v>
      </c>
      <c r="D3000" t="s">
        <v>7601</v>
      </c>
      <c r="E3000" t="s">
        <v>4101</v>
      </c>
      <c r="F3000" t="s">
        <v>4102</v>
      </c>
      <c r="G3000" t="s">
        <v>4102</v>
      </c>
      <c r="H3000">
        <v>2</v>
      </c>
      <c r="I3000">
        <v>140213</v>
      </c>
      <c r="J3000" t="s">
        <v>2584</v>
      </c>
      <c r="K3000" s="5">
        <v>45820</v>
      </c>
      <c r="L3000" s="5">
        <v>45930</v>
      </c>
      <c r="M3000" t="s">
        <v>2585</v>
      </c>
      <c r="N3000" t="s">
        <v>1470</v>
      </c>
      <c r="O3000" t="s">
        <v>1471</v>
      </c>
      <c r="P3000">
        <v>0</v>
      </c>
      <c r="Q3000" t="s">
        <v>1496</v>
      </c>
      <c r="S3000" t="s">
        <v>1478</v>
      </c>
      <c r="T3000">
        <v>0</v>
      </c>
    </row>
    <row r="3001" spans="1:20" x14ac:dyDescent="0.15">
      <c r="A3001">
        <v>2025</v>
      </c>
      <c r="B3001" t="s">
        <v>2705</v>
      </c>
      <c r="C3001" t="s">
        <v>2706</v>
      </c>
      <c r="D3001" t="s">
        <v>7602</v>
      </c>
      <c r="E3001" t="s">
        <v>7603</v>
      </c>
      <c r="F3001" t="s">
        <v>7604</v>
      </c>
      <c r="G3001" t="s">
        <v>7604</v>
      </c>
      <c r="H3001">
        <v>1</v>
      </c>
      <c r="I3001">
        <v>130028</v>
      </c>
      <c r="J3001" t="s">
        <v>2738</v>
      </c>
      <c r="K3001" s="5">
        <v>45820</v>
      </c>
      <c r="L3001" s="5">
        <v>45930</v>
      </c>
      <c r="M3001" t="s">
        <v>2739</v>
      </c>
      <c r="N3001" t="s">
        <v>1470</v>
      </c>
      <c r="O3001" t="s">
        <v>1471</v>
      </c>
      <c r="P3001">
        <v>1</v>
      </c>
      <c r="Q3001" t="s">
        <v>1472</v>
      </c>
      <c r="S3001" t="s">
        <v>1478</v>
      </c>
      <c r="T3001">
        <v>0</v>
      </c>
    </row>
    <row r="3002" spans="1:20" x14ac:dyDescent="0.15">
      <c r="A3002">
        <v>2025</v>
      </c>
      <c r="B3002" t="s">
        <v>2705</v>
      </c>
      <c r="C3002" t="s">
        <v>2706</v>
      </c>
      <c r="D3002" t="s">
        <v>7605</v>
      </c>
      <c r="E3002" t="s">
        <v>7606</v>
      </c>
      <c r="F3002" t="s">
        <v>2158</v>
      </c>
      <c r="G3002" t="s">
        <v>2158</v>
      </c>
      <c r="H3002">
        <v>1</v>
      </c>
      <c r="I3002">
        <v>140200</v>
      </c>
      <c r="J3002" t="s">
        <v>2159</v>
      </c>
      <c r="K3002" s="5">
        <v>45748</v>
      </c>
      <c r="L3002" s="5">
        <v>45819</v>
      </c>
      <c r="M3002" t="s">
        <v>2160</v>
      </c>
      <c r="N3002" t="s">
        <v>1470</v>
      </c>
      <c r="O3002" t="s">
        <v>1471</v>
      </c>
      <c r="P3002">
        <v>4</v>
      </c>
      <c r="Q3002" t="s">
        <v>1472</v>
      </c>
      <c r="S3002" t="s">
        <v>1478</v>
      </c>
      <c r="T3002">
        <v>0</v>
      </c>
    </row>
    <row r="3003" spans="1:20" x14ac:dyDescent="0.15">
      <c r="A3003">
        <v>2025</v>
      </c>
      <c r="B3003" t="s">
        <v>2705</v>
      </c>
      <c r="C3003" t="s">
        <v>2706</v>
      </c>
      <c r="D3003" t="s">
        <v>7607</v>
      </c>
      <c r="E3003" t="s">
        <v>7608</v>
      </c>
      <c r="F3003" t="s">
        <v>7609</v>
      </c>
      <c r="G3003" t="s">
        <v>7609</v>
      </c>
      <c r="H3003">
        <v>1</v>
      </c>
      <c r="I3003">
        <v>140245</v>
      </c>
      <c r="J3003" t="s">
        <v>3440</v>
      </c>
      <c r="K3003" s="5">
        <v>45996</v>
      </c>
      <c r="L3003" s="5">
        <v>46112</v>
      </c>
      <c r="M3003" t="s">
        <v>3441</v>
      </c>
      <c r="N3003" t="s">
        <v>1470</v>
      </c>
      <c r="O3003" t="s">
        <v>1471</v>
      </c>
      <c r="P3003">
        <v>0</v>
      </c>
      <c r="Q3003" t="s">
        <v>1472</v>
      </c>
      <c r="S3003" t="s">
        <v>1478</v>
      </c>
      <c r="T3003">
        <v>0</v>
      </c>
    </row>
    <row r="3004" spans="1:20" x14ac:dyDescent="0.15">
      <c r="A3004">
        <v>2025</v>
      </c>
      <c r="B3004" t="s">
        <v>3706</v>
      </c>
      <c r="C3004" t="s">
        <v>3707</v>
      </c>
      <c r="D3004">
        <v>291106</v>
      </c>
      <c r="E3004" t="s">
        <v>7610</v>
      </c>
      <c r="F3004" t="s">
        <v>7611</v>
      </c>
      <c r="G3004" t="s">
        <v>7611</v>
      </c>
      <c r="H3004">
        <v>2</v>
      </c>
      <c r="I3004">
        <v>120335</v>
      </c>
      <c r="J3004" t="s">
        <v>1830</v>
      </c>
      <c r="K3004" s="5">
        <v>45748</v>
      </c>
      <c r="L3004" s="5">
        <v>45930</v>
      </c>
      <c r="M3004" t="s">
        <v>2030</v>
      </c>
      <c r="N3004" t="s">
        <v>1470</v>
      </c>
      <c r="O3004" t="s">
        <v>1471</v>
      </c>
      <c r="P3004">
        <v>15</v>
      </c>
      <c r="Q3004" t="s">
        <v>1496</v>
      </c>
      <c r="S3004" t="s">
        <v>1478</v>
      </c>
      <c r="T3004">
        <v>0</v>
      </c>
    </row>
    <row r="3005" spans="1:20" x14ac:dyDescent="0.15">
      <c r="A3005">
        <v>2025</v>
      </c>
      <c r="B3005" t="s">
        <v>3706</v>
      </c>
      <c r="C3005" t="s">
        <v>3707</v>
      </c>
      <c r="D3005">
        <v>291131</v>
      </c>
      <c r="E3005" t="s">
        <v>7612</v>
      </c>
      <c r="F3005" t="s">
        <v>7613</v>
      </c>
      <c r="G3005" t="s">
        <v>7613</v>
      </c>
      <c r="H3005">
        <v>2</v>
      </c>
      <c r="I3005">
        <v>120866</v>
      </c>
      <c r="J3005" t="s">
        <v>1810</v>
      </c>
      <c r="K3005" s="5">
        <v>45931</v>
      </c>
      <c r="L3005" s="5">
        <v>46112</v>
      </c>
      <c r="M3005" t="s">
        <v>7614</v>
      </c>
      <c r="N3005" t="s">
        <v>1470</v>
      </c>
      <c r="O3005" t="s">
        <v>1484</v>
      </c>
      <c r="P3005">
        <v>0</v>
      </c>
      <c r="Q3005" t="s">
        <v>1496</v>
      </c>
      <c r="S3005" t="s">
        <v>1478</v>
      </c>
      <c r="T3005">
        <v>0</v>
      </c>
    </row>
    <row r="3006" spans="1:20" x14ac:dyDescent="0.15">
      <c r="A3006">
        <v>2025</v>
      </c>
      <c r="B3006" t="s">
        <v>3706</v>
      </c>
      <c r="C3006" t="s">
        <v>3707</v>
      </c>
      <c r="D3006">
        <v>291181</v>
      </c>
      <c r="E3006" t="s">
        <v>7615</v>
      </c>
      <c r="F3006" t="s">
        <v>7616</v>
      </c>
      <c r="G3006" t="s">
        <v>7616</v>
      </c>
      <c r="H3006">
        <v>6</v>
      </c>
      <c r="I3006">
        <v>120250</v>
      </c>
      <c r="J3006" t="s">
        <v>2000</v>
      </c>
      <c r="K3006" s="5">
        <v>45748</v>
      </c>
      <c r="L3006" s="5">
        <v>46112</v>
      </c>
      <c r="M3006" t="s">
        <v>7617</v>
      </c>
      <c r="N3006" t="s">
        <v>1470</v>
      </c>
      <c r="O3006" t="s">
        <v>1484</v>
      </c>
      <c r="P3006">
        <v>15</v>
      </c>
      <c r="Q3006" t="s">
        <v>1505</v>
      </c>
      <c r="S3006" t="s">
        <v>1478</v>
      </c>
      <c r="T3006">
        <v>0</v>
      </c>
    </row>
    <row r="3007" spans="1:20" x14ac:dyDescent="0.15">
      <c r="A3007">
        <v>2025</v>
      </c>
      <c r="B3007" t="s">
        <v>3706</v>
      </c>
      <c r="C3007" t="s">
        <v>3707</v>
      </c>
      <c r="D3007">
        <v>292156</v>
      </c>
      <c r="E3007" t="s">
        <v>5926</v>
      </c>
      <c r="F3007" t="s">
        <v>5927</v>
      </c>
      <c r="G3007" t="s">
        <v>5927</v>
      </c>
      <c r="H3007">
        <v>2</v>
      </c>
      <c r="I3007">
        <v>120863</v>
      </c>
      <c r="J3007" t="s">
        <v>1792</v>
      </c>
      <c r="K3007" s="5">
        <v>45748</v>
      </c>
      <c r="L3007" s="5">
        <v>46112</v>
      </c>
      <c r="M3007" t="s">
        <v>4144</v>
      </c>
      <c r="N3007" t="s">
        <v>1516</v>
      </c>
      <c r="O3007" t="s">
        <v>1471</v>
      </c>
      <c r="P3007">
        <v>0</v>
      </c>
      <c r="Q3007" t="s">
        <v>1496</v>
      </c>
      <c r="S3007" t="s">
        <v>1478</v>
      </c>
      <c r="T3007">
        <v>0</v>
      </c>
    </row>
    <row r="3008" spans="1:20" x14ac:dyDescent="0.15">
      <c r="A3008">
        <v>2025</v>
      </c>
      <c r="B3008" t="s">
        <v>2119</v>
      </c>
      <c r="C3008" t="s">
        <v>2120</v>
      </c>
      <c r="D3008" t="s">
        <v>7618</v>
      </c>
      <c r="E3008" t="s">
        <v>7619</v>
      </c>
      <c r="F3008" t="s">
        <v>4076</v>
      </c>
      <c r="G3008" t="s">
        <v>4076</v>
      </c>
      <c r="H3008">
        <v>0</v>
      </c>
      <c r="I3008">
        <v>910010</v>
      </c>
      <c r="J3008" t="s">
        <v>5977</v>
      </c>
      <c r="K3008" s="5">
        <v>45748</v>
      </c>
      <c r="L3008" s="5">
        <v>46112</v>
      </c>
      <c r="M3008" t="s">
        <v>5978</v>
      </c>
      <c r="N3008" t="s">
        <v>1470</v>
      </c>
      <c r="P3008">
        <v>0</v>
      </c>
      <c r="T3008">
        <v>0</v>
      </c>
    </row>
    <row r="3009" spans="1:20" x14ac:dyDescent="0.15">
      <c r="A3009">
        <v>2025</v>
      </c>
      <c r="B3009" t="s">
        <v>159</v>
      </c>
      <c r="C3009" t="s">
        <v>160</v>
      </c>
      <c r="D3009" t="s">
        <v>7620</v>
      </c>
      <c r="E3009" t="s">
        <v>953</v>
      </c>
      <c r="F3009" t="s">
        <v>954</v>
      </c>
      <c r="G3009" t="s">
        <v>954</v>
      </c>
      <c r="H3009">
        <v>1</v>
      </c>
      <c r="I3009">
        <v>130040</v>
      </c>
      <c r="J3009" t="s">
        <v>7621</v>
      </c>
      <c r="K3009" s="5">
        <v>45932</v>
      </c>
      <c r="L3009" s="5">
        <v>45994</v>
      </c>
      <c r="M3009" t="s">
        <v>7622</v>
      </c>
      <c r="N3009" t="s">
        <v>2382</v>
      </c>
      <c r="O3009" t="s">
        <v>1471</v>
      </c>
      <c r="P3009">
        <v>0</v>
      </c>
      <c r="S3009" t="s">
        <v>1478</v>
      </c>
      <c r="T3009">
        <v>0</v>
      </c>
    </row>
    <row r="3010" spans="1:20" x14ac:dyDescent="0.15">
      <c r="A3010">
        <v>2025</v>
      </c>
      <c r="B3010" t="s">
        <v>4175</v>
      </c>
      <c r="C3010" t="s">
        <v>4176</v>
      </c>
      <c r="D3010">
        <v>355700</v>
      </c>
      <c r="E3010" t="s">
        <v>7623</v>
      </c>
      <c r="F3010" t="s">
        <v>7624</v>
      </c>
      <c r="G3010" t="s">
        <v>7624</v>
      </c>
      <c r="H3010">
        <v>2</v>
      </c>
      <c r="I3010">
        <v>159072</v>
      </c>
      <c r="J3010" t="s">
        <v>2858</v>
      </c>
      <c r="K3010" s="5">
        <v>45748</v>
      </c>
      <c r="L3010" s="5">
        <v>45930</v>
      </c>
      <c r="M3010" t="s">
        <v>7625</v>
      </c>
      <c r="N3010" t="s">
        <v>1470</v>
      </c>
      <c r="O3010" t="s">
        <v>1484</v>
      </c>
      <c r="P3010">
        <v>1</v>
      </c>
      <c r="S3010" t="s">
        <v>1478</v>
      </c>
      <c r="T3010">
        <v>0</v>
      </c>
    </row>
    <row r="3011" spans="1:20" x14ac:dyDescent="0.15">
      <c r="A3011">
        <v>2025</v>
      </c>
      <c r="B3011" t="s">
        <v>4156</v>
      </c>
      <c r="C3011" t="s">
        <v>4157</v>
      </c>
      <c r="D3011">
        <v>355650</v>
      </c>
      <c r="E3011" t="s">
        <v>7626</v>
      </c>
      <c r="F3011" t="s">
        <v>7627</v>
      </c>
      <c r="G3011" t="s">
        <v>7627</v>
      </c>
      <c r="H3011">
        <v>2</v>
      </c>
      <c r="I3011">
        <v>155052</v>
      </c>
      <c r="J3011" t="s">
        <v>3114</v>
      </c>
      <c r="K3011" s="5">
        <v>45748</v>
      </c>
      <c r="L3011" s="5">
        <v>45930</v>
      </c>
      <c r="M3011" t="s">
        <v>7628</v>
      </c>
      <c r="N3011" t="s">
        <v>1470</v>
      </c>
      <c r="O3011" t="s">
        <v>1471</v>
      </c>
      <c r="P3011">
        <v>0</v>
      </c>
      <c r="S3011" t="s">
        <v>1478</v>
      </c>
      <c r="T3011">
        <v>0</v>
      </c>
    </row>
    <row r="3012" spans="1:20" x14ac:dyDescent="0.15">
      <c r="A3012">
        <v>2025</v>
      </c>
      <c r="B3012">
        <v>20</v>
      </c>
      <c r="C3012" t="s">
        <v>1551</v>
      </c>
      <c r="D3012">
        <v>123202</v>
      </c>
      <c r="E3012">
        <v>1200151</v>
      </c>
      <c r="F3012" t="s">
        <v>7629</v>
      </c>
      <c r="G3012" t="s">
        <v>7629</v>
      </c>
      <c r="H3012">
        <v>2</v>
      </c>
      <c r="I3012">
        <v>120874</v>
      </c>
      <c r="J3012" t="s">
        <v>1840</v>
      </c>
      <c r="K3012" s="5">
        <v>45931</v>
      </c>
      <c r="L3012" s="5">
        <v>46112</v>
      </c>
      <c r="M3012" t="s">
        <v>7630</v>
      </c>
      <c r="N3012" t="s">
        <v>1470</v>
      </c>
      <c r="O3012" t="s">
        <v>1484</v>
      </c>
      <c r="P3012">
        <v>0</v>
      </c>
      <c r="T3012">
        <v>0</v>
      </c>
    </row>
    <row r="3013" spans="1:20" x14ac:dyDescent="0.15">
      <c r="A3013">
        <v>2025</v>
      </c>
      <c r="B3013">
        <v>10</v>
      </c>
      <c r="C3013" t="s">
        <v>1492</v>
      </c>
      <c r="D3013">
        <v>111618</v>
      </c>
      <c r="E3013">
        <v>1109191</v>
      </c>
      <c r="F3013" t="s">
        <v>7631</v>
      </c>
      <c r="G3013" t="s">
        <v>7631</v>
      </c>
      <c r="H3013">
        <v>2</v>
      </c>
      <c r="I3013">
        <v>110769</v>
      </c>
      <c r="J3013" t="s">
        <v>3499</v>
      </c>
      <c r="K3013" s="5">
        <v>45748</v>
      </c>
      <c r="L3013" s="5">
        <v>45930</v>
      </c>
      <c r="M3013" t="s">
        <v>3500</v>
      </c>
      <c r="N3013" t="s">
        <v>1470</v>
      </c>
      <c r="O3013" t="s">
        <v>1471</v>
      </c>
      <c r="P3013">
        <v>1</v>
      </c>
      <c r="S3013" t="s">
        <v>1478</v>
      </c>
      <c r="T3013">
        <v>0</v>
      </c>
    </row>
    <row r="3014" spans="1:20" x14ac:dyDescent="0.15">
      <c r="A3014">
        <v>2025</v>
      </c>
      <c r="B3014">
        <v>20</v>
      </c>
      <c r="C3014" t="s">
        <v>1551</v>
      </c>
      <c r="D3014">
        <v>122349</v>
      </c>
      <c r="E3014">
        <v>1202853</v>
      </c>
      <c r="F3014" t="s">
        <v>7632</v>
      </c>
      <c r="G3014" t="s">
        <v>7632</v>
      </c>
      <c r="H3014">
        <v>2</v>
      </c>
      <c r="I3014">
        <v>120820</v>
      </c>
      <c r="J3014" t="s">
        <v>1859</v>
      </c>
      <c r="K3014" s="5">
        <v>45931</v>
      </c>
      <c r="L3014" s="5">
        <v>46112</v>
      </c>
      <c r="M3014" t="s">
        <v>1860</v>
      </c>
      <c r="N3014" t="s">
        <v>1470</v>
      </c>
      <c r="O3014" t="s">
        <v>1471</v>
      </c>
      <c r="P3014">
        <v>0</v>
      </c>
      <c r="T3014">
        <v>0</v>
      </c>
    </row>
    <row r="3015" spans="1:20" x14ac:dyDescent="0.15">
      <c r="A3015">
        <v>2025</v>
      </c>
      <c r="B3015" t="s">
        <v>4156</v>
      </c>
      <c r="C3015" t="s">
        <v>4157</v>
      </c>
      <c r="D3015">
        <v>355640</v>
      </c>
      <c r="E3015" t="s">
        <v>7633</v>
      </c>
      <c r="F3015" t="s">
        <v>7634</v>
      </c>
      <c r="G3015" t="s">
        <v>7634</v>
      </c>
      <c r="H3015">
        <v>2</v>
      </c>
      <c r="I3015">
        <v>169057</v>
      </c>
      <c r="J3015" t="s">
        <v>7635</v>
      </c>
      <c r="K3015" s="5">
        <v>45748</v>
      </c>
      <c r="L3015" s="5">
        <v>45930</v>
      </c>
      <c r="M3015" t="s">
        <v>7636</v>
      </c>
      <c r="N3015" t="s">
        <v>1470</v>
      </c>
      <c r="O3015" t="s">
        <v>1471</v>
      </c>
      <c r="P3015">
        <v>1</v>
      </c>
      <c r="S3015" t="s">
        <v>1478</v>
      </c>
      <c r="T3015">
        <v>0</v>
      </c>
    </row>
    <row r="3016" spans="1:20" x14ac:dyDescent="0.15">
      <c r="A3016">
        <v>2025</v>
      </c>
      <c r="B3016" t="s">
        <v>159</v>
      </c>
      <c r="C3016" t="s">
        <v>160</v>
      </c>
      <c r="D3016" t="s">
        <v>7637</v>
      </c>
      <c r="E3016" t="s">
        <v>977</v>
      </c>
      <c r="F3016" t="s">
        <v>978</v>
      </c>
      <c r="G3016" t="s">
        <v>978</v>
      </c>
      <c r="H3016">
        <v>1</v>
      </c>
      <c r="I3016">
        <v>130030</v>
      </c>
      <c r="J3016" t="s">
        <v>5273</v>
      </c>
      <c r="K3016" s="5">
        <v>45748</v>
      </c>
      <c r="L3016" s="5">
        <v>45819</v>
      </c>
      <c r="M3016" t="s">
        <v>5274</v>
      </c>
      <c r="N3016" t="s">
        <v>2382</v>
      </c>
      <c r="O3016" t="s">
        <v>1471</v>
      </c>
      <c r="P3016">
        <v>0</v>
      </c>
      <c r="S3016" t="s">
        <v>1478</v>
      </c>
      <c r="T3016">
        <v>0</v>
      </c>
    </row>
    <row r="3017" spans="1:20" x14ac:dyDescent="0.15">
      <c r="A3017">
        <v>2025</v>
      </c>
      <c r="B3017" t="s">
        <v>4156</v>
      </c>
      <c r="C3017" t="s">
        <v>4157</v>
      </c>
      <c r="D3017">
        <v>355604</v>
      </c>
      <c r="E3017" t="s">
        <v>7638</v>
      </c>
      <c r="F3017" t="s">
        <v>7639</v>
      </c>
      <c r="G3017" t="s">
        <v>7639</v>
      </c>
      <c r="H3017">
        <v>2</v>
      </c>
      <c r="I3017">
        <v>999999</v>
      </c>
      <c r="J3017" t="s">
        <v>3009</v>
      </c>
      <c r="K3017" s="5">
        <v>45931</v>
      </c>
      <c r="L3017" s="5">
        <v>46112</v>
      </c>
      <c r="N3017" t="s">
        <v>1516</v>
      </c>
      <c r="P3017">
        <v>0</v>
      </c>
      <c r="S3017" t="s">
        <v>1478</v>
      </c>
      <c r="T3017">
        <v>0</v>
      </c>
    </row>
    <row r="3018" spans="1:20" x14ac:dyDescent="0.15">
      <c r="A3018">
        <v>2025</v>
      </c>
      <c r="B3018" t="s">
        <v>4175</v>
      </c>
      <c r="C3018" t="s">
        <v>4176</v>
      </c>
      <c r="D3018">
        <v>355705</v>
      </c>
      <c r="E3018" t="s">
        <v>7640</v>
      </c>
      <c r="F3018" t="s">
        <v>7641</v>
      </c>
      <c r="G3018" t="s">
        <v>7641</v>
      </c>
      <c r="H3018">
        <v>2</v>
      </c>
      <c r="I3018">
        <v>150150</v>
      </c>
      <c r="J3018" t="s">
        <v>2808</v>
      </c>
      <c r="K3018" s="5">
        <v>45931</v>
      </c>
      <c r="L3018" s="5">
        <v>46112</v>
      </c>
      <c r="M3018" t="s">
        <v>7642</v>
      </c>
      <c r="N3018" t="s">
        <v>1470</v>
      </c>
      <c r="O3018" t="s">
        <v>1471</v>
      </c>
      <c r="P3018">
        <v>1</v>
      </c>
      <c r="S3018" t="s">
        <v>1478</v>
      </c>
      <c r="T3018">
        <v>0</v>
      </c>
    </row>
    <row r="3019" spans="1:20" x14ac:dyDescent="0.15">
      <c r="A3019">
        <v>2025</v>
      </c>
      <c r="B3019" t="s">
        <v>4156</v>
      </c>
      <c r="C3019" t="s">
        <v>4157</v>
      </c>
      <c r="D3019">
        <v>355660</v>
      </c>
      <c r="E3019" t="s">
        <v>5958</v>
      </c>
      <c r="F3019" t="s">
        <v>4047</v>
      </c>
      <c r="G3019" t="s">
        <v>4047</v>
      </c>
      <c r="H3019">
        <v>1</v>
      </c>
      <c r="I3019">
        <v>999999</v>
      </c>
      <c r="J3019" t="s">
        <v>3009</v>
      </c>
      <c r="K3019" s="5">
        <v>45931</v>
      </c>
      <c r="L3019" s="5">
        <v>46112</v>
      </c>
      <c r="M3019" t="s">
        <v>3566</v>
      </c>
      <c r="N3019" t="s">
        <v>1470</v>
      </c>
      <c r="P3019">
        <v>2</v>
      </c>
      <c r="S3019" t="s">
        <v>1478</v>
      </c>
      <c r="T3019">
        <v>0</v>
      </c>
    </row>
    <row r="3020" spans="1:20" x14ac:dyDescent="0.15">
      <c r="A3020">
        <v>2025</v>
      </c>
      <c r="B3020">
        <v>25</v>
      </c>
      <c r="C3020" t="s">
        <v>1632</v>
      </c>
      <c r="D3020" t="s">
        <v>7643</v>
      </c>
      <c r="E3020" t="s">
        <v>7644</v>
      </c>
      <c r="F3020" t="s">
        <v>7645</v>
      </c>
      <c r="G3020" t="s">
        <v>7645</v>
      </c>
      <c r="H3020">
        <v>2</v>
      </c>
      <c r="I3020">
        <v>92281243</v>
      </c>
      <c r="J3020" t="s">
        <v>4567</v>
      </c>
      <c r="K3020" s="5">
        <v>45748</v>
      </c>
      <c r="L3020" s="5">
        <v>46112</v>
      </c>
      <c r="M3020" t="s">
        <v>4568</v>
      </c>
      <c r="N3020" t="s">
        <v>1470</v>
      </c>
      <c r="P3020">
        <v>0</v>
      </c>
      <c r="T3020">
        <v>0</v>
      </c>
    </row>
    <row r="3021" spans="1:20" x14ac:dyDescent="0.15">
      <c r="A3021">
        <v>2025</v>
      </c>
      <c r="B3021">
        <v>20</v>
      </c>
      <c r="C3021" t="s">
        <v>1551</v>
      </c>
      <c r="D3021">
        <v>122403</v>
      </c>
      <c r="E3021">
        <v>1203030</v>
      </c>
      <c r="F3021" t="s">
        <v>7646</v>
      </c>
      <c r="G3021" t="s">
        <v>7646</v>
      </c>
      <c r="H3021">
        <v>2</v>
      </c>
      <c r="I3021">
        <v>120337</v>
      </c>
      <c r="J3021" t="s">
        <v>2085</v>
      </c>
      <c r="K3021" s="5">
        <v>45931</v>
      </c>
      <c r="L3021" s="5">
        <v>46112</v>
      </c>
      <c r="M3021" t="s">
        <v>2086</v>
      </c>
      <c r="N3021" t="s">
        <v>1470</v>
      </c>
      <c r="O3021" t="s">
        <v>1471</v>
      </c>
      <c r="P3021">
        <v>0</v>
      </c>
      <c r="T3021">
        <v>0</v>
      </c>
    </row>
    <row r="3022" spans="1:20" x14ac:dyDescent="0.15">
      <c r="A3022">
        <v>2025</v>
      </c>
      <c r="B3022">
        <v>20</v>
      </c>
      <c r="C3022" t="s">
        <v>1551</v>
      </c>
      <c r="D3022">
        <v>123102</v>
      </c>
      <c r="E3022">
        <v>1200141</v>
      </c>
      <c r="F3022" t="s">
        <v>3740</v>
      </c>
      <c r="G3022" t="s">
        <v>3740</v>
      </c>
      <c r="H3022">
        <v>2</v>
      </c>
      <c r="I3022">
        <v>120874</v>
      </c>
      <c r="J3022" t="s">
        <v>1840</v>
      </c>
      <c r="K3022" s="5">
        <v>45931</v>
      </c>
      <c r="L3022" s="5">
        <v>46112</v>
      </c>
      <c r="M3022" t="s">
        <v>7630</v>
      </c>
      <c r="N3022" t="s">
        <v>1470</v>
      </c>
      <c r="O3022" t="s">
        <v>1484</v>
      </c>
      <c r="P3022">
        <v>0</v>
      </c>
      <c r="T3022">
        <v>0</v>
      </c>
    </row>
    <row r="3023" spans="1:20" x14ac:dyDescent="0.15">
      <c r="A3023">
        <v>2025</v>
      </c>
      <c r="B3023" t="s">
        <v>159</v>
      </c>
      <c r="C3023" t="s">
        <v>160</v>
      </c>
      <c r="D3023" t="s">
        <v>7647</v>
      </c>
      <c r="E3023" t="s">
        <v>981</v>
      </c>
      <c r="F3023" t="s">
        <v>982</v>
      </c>
      <c r="G3023" t="s">
        <v>982</v>
      </c>
      <c r="H3023">
        <v>1</v>
      </c>
      <c r="I3023">
        <v>130030</v>
      </c>
      <c r="J3023" t="s">
        <v>5273</v>
      </c>
      <c r="K3023" s="5">
        <v>45932</v>
      </c>
      <c r="L3023" s="5">
        <v>45994</v>
      </c>
      <c r="M3023" t="s">
        <v>5274</v>
      </c>
      <c r="N3023" t="s">
        <v>2382</v>
      </c>
      <c r="O3023" t="s">
        <v>1471</v>
      </c>
      <c r="P3023">
        <v>0</v>
      </c>
      <c r="S3023" t="s">
        <v>1478</v>
      </c>
      <c r="T3023">
        <v>0</v>
      </c>
    </row>
    <row r="3024" spans="1:20" x14ac:dyDescent="0.15">
      <c r="A3024">
        <v>2025</v>
      </c>
      <c r="B3024">
        <v>90</v>
      </c>
      <c r="C3024" t="s">
        <v>1584</v>
      </c>
      <c r="D3024">
        <v>190234</v>
      </c>
      <c r="E3024">
        <v>1902420</v>
      </c>
      <c r="F3024" t="s">
        <v>1279</v>
      </c>
      <c r="G3024" t="s">
        <v>1279</v>
      </c>
      <c r="H3024">
        <v>2</v>
      </c>
      <c r="I3024">
        <v>180156</v>
      </c>
      <c r="J3024" t="s">
        <v>4008</v>
      </c>
      <c r="K3024" s="5">
        <v>45996</v>
      </c>
      <c r="L3024" s="5">
        <v>46112</v>
      </c>
      <c r="N3024" t="s">
        <v>1516</v>
      </c>
      <c r="P3024">
        <v>0</v>
      </c>
      <c r="S3024" t="s">
        <v>1478</v>
      </c>
      <c r="T3024">
        <v>0</v>
      </c>
    </row>
    <row r="3025" spans="1:20" x14ac:dyDescent="0.15">
      <c r="A3025">
        <v>2025</v>
      </c>
      <c r="B3025" t="s">
        <v>4156</v>
      </c>
      <c r="C3025" t="s">
        <v>4157</v>
      </c>
      <c r="D3025">
        <v>355628</v>
      </c>
      <c r="E3025" t="s">
        <v>7648</v>
      </c>
      <c r="F3025" t="s">
        <v>7649</v>
      </c>
      <c r="G3025" t="s">
        <v>7649</v>
      </c>
      <c r="H3025">
        <v>2</v>
      </c>
      <c r="I3025">
        <v>159067</v>
      </c>
      <c r="J3025" t="s">
        <v>2958</v>
      </c>
      <c r="K3025" s="5">
        <v>45748</v>
      </c>
      <c r="L3025" s="5">
        <v>45930</v>
      </c>
      <c r="M3025" t="s">
        <v>4173</v>
      </c>
      <c r="N3025" t="s">
        <v>1516</v>
      </c>
      <c r="O3025" t="s">
        <v>1471</v>
      </c>
      <c r="P3025">
        <v>0</v>
      </c>
      <c r="S3025" t="s">
        <v>1478</v>
      </c>
      <c r="T3025">
        <v>0</v>
      </c>
    </row>
    <row r="3026" spans="1:20" x14ac:dyDescent="0.15">
      <c r="A3026">
        <v>2025</v>
      </c>
      <c r="B3026" t="s">
        <v>159</v>
      </c>
      <c r="C3026" t="s">
        <v>160</v>
      </c>
      <c r="D3026" t="s">
        <v>7650</v>
      </c>
      <c r="E3026" t="s">
        <v>1033</v>
      </c>
      <c r="F3026" t="s">
        <v>1034</v>
      </c>
      <c r="G3026" t="s">
        <v>1034</v>
      </c>
      <c r="H3026">
        <v>1</v>
      </c>
      <c r="I3026">
        <v>130135</v>
      </c>
      <c r="J3026" t="s">
        <v>4192</v>
      </c>
      <c r="K3026" s="5">
        <v>45748</v>
      </c>
      <c r="L3026" s="5">
        <v>45819</v>
      </c>
      <c r="M3026" t="s">
        <v>4193</v>
      </c>
      <c r="N3026" t="s">
        <v>2382</v>
      </c>
      <c r="O3026" t="s">
        <v>1471</v>
      </c>
      <c r="P3026">
        <v>0</v>
      </c>
      <c r="S3026" t="s">
        <v>1478</v>
      </c>
      <c r="T3026">
        <v>0</v>
      </c>
    </row>
    <row r="3027" spans="1:20" x14ac:dyDescent="0.15">
      <c r="A3027">
        <v>2025</v>
      </c>
      <c r="B3027" t="s">
        <v>159</v>
      </c>
      <c r="C3027" t="s">
        <v>160</v>
      </c>
      <c r="D3027" t="s">
        <v>7651</v>
      </c>
      <c r="E3027" t="s">
        <v>7652</v>
      </c>
      <c r="F3027" t="s">
        <v>7653</v>
      </c>
      <c r="G3027" t="s">
        <v>7653</v>
      </c>
      <c r="H3027">
        <v>1</v>
      </c>
      <c r="I3027">
        <v>110759</v>
      </c>
      <c r="J3027" t="s">
        <v>1543</v>
      </c>
      <c r="K3027" s="5">
        <v>45748</v>
      </c>
      <c r="L3027" s="5">
        <v>45930</v>
      </c>
      <c r="M3027" t="s">
        <v>1544</v>
      </c>
      <c r="N3027" t="s">
        <v>1470</v>
      </c>
      <c r="O3027" t="s">
        <v>1471</v>
      </c>
      <c r="P3027">
        <v>0</v>
      </c>
      <c r="Q3027" t="s">
        <v>1505</v>
      </c>
      <c r="S3027" t="s">
        <v>1478</v>
      </c>
      <c r="T3027">
        <v>0</v>
      </c>
    </row>
    <row r="3028" spans="1:20" x14ac:dyDescent="0.15">
      <c r="A3028">
        <v>2025</v>
      </c>
      <c r="B3028">
        <v>60</v>
      </c>
      <c r="C3028" t="s">
        <v>1479</v>
      </c>
      <c r="D3028">
        <v>162803</v>
      </c>
      <c r="E3028">
        <v>1604392</v>
      </c>
      <c r="F3028" t="s">
        <v>1480</v>
      </c>
      <c r="G3028" t="s">
        <v>7654</v>
      </c>
      <c r="H3028">
        <v>8</v>
      </c>
      <c r="I3028">
        <v>169028</v>
      </c>
      <c r="J3028" t="s">
        <v>1573</v>
      </c>
      <c r="K3028" s="5">
        <v>45748</v>
      </c>
      <c r="L3028" s="5">
        <v>46112</v>
      </c>
      <c r="M3028" t="s">
        <v>1574</v>
      </c>
      <c r="N3028" t="s">
        <v>1470</v>
      </c>
      <c r="O3028" t="s">
        <v>1484</v>
      </c>
      <c r="P3028">
        <v>3</v>
      </c>
      <c r="Q3028" t="s">
        <v>1485</v>
      </c>
      <c r="S3028" t="s">
        <v>1478</v>
      </c>
      <c r="T3028">
        <v>0</v>
      </c>
    </row>
    <row r="3029" spans="1:20" x14ac:dyDescent="0.15">
      <c r="A3029">
        <v>2025</v>
      </c>
      <c r="B3029">
        <v>60</v>
      </c>
      <c r="C3029" t="s">
        <v>1479</v>
      </c>
      <c r="D3029">
        <v>162807</v>
      </c>
      <c r="E3029">
        <v>1604392</v>
      </c>
      <c r="F3029" t="s">
        <v>1480</v>
      </c>
      <c r="G3029" t="s">
        <v>7655</v>
      </c>
      <c r="H3029">
        <v>8</v>
      </c>
      <c r="I3029">
        <v>160006</v>
      </c>
      <c r="J3029" t="s">
        <v>3021</v>
      </c>
      <c r="K3029" s="5">
        <v>45748</v>
      </c>
      <c r="L3029" s="5">
        <v>46112</v>
      </c>
      <c r="M3029" t="s">
        <v>4232</v>
      </c>
      <c r="N3029" t="s">
        <v>1470</v>
      </c>
      <c r="O3029" t="s">
        <v>1484</v>
      </c>
      <c r="P3029">
        <v>2</v>
      </c>
      <c r="Q3029" t="s">
        <v>1485</v>
      </c>
      <c r="S3029" t="s">
        <v>1478</v>
      </c>
      <c r="T3029">
        <v>0</v>
      </c>
    </row>
    <row r="3030" spans="1:20" x14ac:dyDescent="0.15">
      <c r="A3030">
        <v>2025</v>
      </c>
      <c r="B3030">
        <v>60</v>
      </c>
      <c r="C3030" t="s">
        <v>1479</v>
      </c>
      <c r="D3030">
        <v>162817</v>
      </c>
      <c r="E3030">
        <v>1604392</v>
      </c>
      <c r="F3030" t="s">
        <v>1480</v>
      </c>
      <c r="G3030" t="s">
        <v>7656</v>
      </c>
      <c r="H3030">
        <v>8</v>
      </c>
      <c r="I3030">
        <v>160024</v>
      </c>
      <c r="J3030" t="s">
        <v>5111</v>
      </c>
      <c r="K3030" s="5">
        <v>45748</v>
      </c>
      <c r="L3030" s="5">
        <v>46112</v>
      </c>
      <c r="M3030" t="s">
        <v>5122</v>
      </c>
      <c r="N3030" t="s">
        <v>1470</v>
      </c>
      <c r="O3030" t="s">
        <v>1484</v>
      </c>
      <c r="P3030">
        <v>0</v>
      </c>
      <c r="Q3030" t="s">
        <v>1485</v>
      </c>
      <c r="S3030" t="s">
        <v>1478</v>
      </c>
      <c r="T3030">
        <v>0</v>
      </c>
    </row>
    <row r="3031" spans="1:20" x14ac:dyDescent="0.15">
      <c r="A3031">
        <v>2025</v>
      </c>
      <c r="B3031">
        <v>60</v>
      </c>
      <c r="C3031" t="s">
        <v>1479</v>
      </c>
      <c r="D3031">
        <v>162821</v>
      </c>
      <c r="E3031">
        <v>1604392</v>
      </c>
      <c r="F3031" t="s">
        <v>1480</v>
      </c>
      <c r="G3031" t="s">
        <v>7657</v>
      </c>
      <c r="H3031">
        <v>8</v>
      </c>
      <c r="I3031">
        <v>169028</v>
      </c>
      <c r="J3031" t="s">
        <v>1573</v>
      </c>
      <c r="K3031" s="5">
        <v>45748</v>
      </c>
      <c r="L3031" s="5">
        <v>46112</v>
      </c>
      <c r="M3031" t="s">
        <v>5135</v>
      </c>
      <c r="N3031" t="s">
        <v>1470</v>
      </c>
      <c r="O3031" t="s">
        <v>1484</v>
      </c>
      <c r="P3031">
        <v>1</v>
      </c>
      <c r="Q3031" t="s">
        <v>1485</v>
      </c>
      <c r="S3031" t="s">
        <v>1478</v>
      </c>
      <c r="T3031">
        <v>0</v>
      </c>
    </row>
    <row r="3032" spans="1:20" x14ac:dyDescent="0.15">
      <c r="A3032">
        <v>2025</v>
      </c>
      <c r="B3032">
        <v>60</v>
      </c>
      <c r="C3032" t="s">
        <v>1479</v>
      </c>
      <c r="D3032">
        <v>162826</v>
      </c>
      <c r="E3032">
        <v>1604392</v>
      </c>
      <c r="F3032" t="s">
        <v>1480</v>
      </c>
      <c r="G3032" t="s">
        <v>7658</v>
      </c>
      <c r="H3032">
        <v>8</v>
      </c>
      <c r="I3032">
        <v>169013</v>
      </c>
      <c r="J3032" t="s">
        <v>3014</v>
      </c>
      <c r="K3032" s="5">
        <v>45748</v>
      </c>
      <c r="L3032" s="5">
        <v>46112</v>
      </c>
      <c r="M3032" t="s">
        <v>3015</v>
      </c>
      <c r="N3032" t="s">
        <v>1470</v>
      </c>
      <c r="O3032" t="s">
        <v>1484</v>
      </c>
      <c r="P3032">
        <v>3</v>
      </c>
      <c r="Q3032" t="s">
        <v>1485</v>
      </c>
      <c r="S3032" t="s">
        <v>1478</v>
      </c>
      <c r="T3032">
        <v>0</v>
      </c>
    </row>
    <row r="3033" spans="1:20" x14ac:dyDescent="0.15">
      <c r="A3033">
        <v>2025</v>
      </c>
      <c r="B3033">
        <v>7050</v>
      </c>
      <c r="C3033" t="s">
        <v>1512</v>
      </c>
      <c r="D3033">
        <v>175527</v>
      </c>
      <c r="E3033">
        <v>1755310</v>
      </c>
      <c r="F3033" t="s">
        <v>7659</v>
      </c>
      <c r="G3033" t="s">
        <v>7659</v>
      </c>
      <c r="H3033">
        <v>8</v>
      </c>
      <c r="I3033">
        <v>170512</v>
      </c>
      <c r="J3033" t="s">
        <v>3327</v>
      </c>
      <c r="K3033" s="5">
        <v>45748</v>
      </c>
      <c r="L3033" s="5">
        <v>46112</v>
      </c>
      <c r="M3033" t="s">
        <v>6717</v>
      </c>
      <c r="N3033" t="s">
        <v>1470</v>
      </c>
      <c r="O3033" t="s">
        <v>1484</v>
      </c>
      <c r="P3033">
        <v>4</v>
      </c>
      <c r="Q3033" t="s">
        <v>1960</v>
      </c>
      <c r="S3033" t="s">
        <v>1478</v>
      </c>
      <c r="T3033">
        <v>0</v>
      </c>
    </row>
    <row r="3034" spans="1:20" x14ac:dyDescent="0.15">
      <c r="A3034">
        <v>2025</v>
      </c>
      <c r="B3034">
        <v>80</v>
      </c>
      <c r="C3034" t="s">
        <v>18</v>
      </c>
      <c r="D3034">
        <v>187003</v>
      </c>
      <c r="E3034">
        <v>1805010</v>
      </c>
      <c r="F3034" t="s">
        <v>1502</v>
      </c>
      <c r="G3034" t="s">
        <v>1502</v>
      </c>
      <c r="H3034">
        <v>8</v>
      </c>
      <c r="I3034">
        <v>180175</v>
      </c>
      <c r="J3034" t="s">
        <v>2046</v>
      </c>
      <c r="K3034" s="5">
        <v>45748</v>
      </c>
      <c r="L3034" s="5">
        <v>45930</v>
      </c>
      <c r="M3034" t="s">
        <v>2047</v>
      </c>
      <c r="N3034" t="s">
        <v>1470</v>
      </c>
      <c r="O3034" t="s">
        <v>1471</v>
      </c>
      <c r="P3034">
        <v>1</v>
      </c>
      <c r="Q3034" t="s">
        <v>1505</v>
      </c>
      <c r="S3034" t="s">
        <v>1478</v>
      </c>
      <c r="T3034">
        <v>0</v>
      </c>
    </row>
    <row r="3035" spans="1:20" x14ac:dyDescent="0.15">
      <c r="A3035">
        <v>2025</v>
      </c>
      <c r="B3035">
        <v>80</v>
      </c>
      <c r="C3035" t="s">
        <v>18</v>
      </c>
      <c r="D3035">
        <v>187083</v>
      </c>
      <c r="E3035">
        <v>1805010</v>
      </c>
      <c r="F3035" t="s">
        <v>1502</v>
      </c>
      <c r="G3035" t="s">
        <v>1502</v>
      </c>
      <c r="H3035">
        <v>8</v>
      </c>
      <c r="I3035">
        <v>180144</v>
      </c>
      <c r="J3035" t="s">
        <v>5163</v>
      </c>
      <c r="K3035" s="5">
        <v>45748</v>
      </c>
      <c r="L3035" s="5">
        <v>46112</v>
      </c>
      <c r="M3035" t="s">
        <v>5164</v>
      </c>
      <c r="N3035" t="s">
        <v>1470</v>
      </c>
      <c r="O3035" t="s">
        <v>1471</v>
      </c>
      <c r="P3035">
        <v>2</v>
      </c>
      <c r="Q3035" t="s">
        <v>1505</v>
      </c>
      <c r="S3035" t="s">
        <v>1478</v>
      </c>
      <c r="T3035">
        <v>0</v>
      </c>
    </row>
    <row r="3036" spans="1:20" x14ac:dyDescent="0.15">
      <c r="A3036">
        <v>2025</v>
      </c>
      <c r="B3036">
        <v>10</v>
      </c>
      <c r="C3036" t="s">
        <v>1492</v>
      </c>
      <c r="D3036">
        <v>116468</v>
      </c>
      <c r="E3036">
        <v>1109013</v>
      </c>
      <c r="F3036" t="s">
        <v>7660</v>
      </c>
      <c r="G3036" t="s">
        <v>7660</v>
      </c>
      <c r="H3036">
        <v>2</v>
      </c>
      <c r="I3036">
        <v>110240</v>
      </c>
      <c r="J3036" t="s">
        <v>1879</v>
      </c>
      <c r="K3036" s="5">
        <v>45931</v>
      </c>
      <c r="L3036" s="5">
        <v>46112</v>
      </c>
      <c r="M3036" t="s">
        <v>7661</v>
      </c>
      <c r="N3036" t="s">
        <v>1470</v>
      </c>
      <c r="O3036" t="s">
        <v>1484</v>
      </c>
      <c r="P3036">
        <v>0</v>
      </c>
      <c r="Q3036" t="s">
        <v>1472</v>
      </c>
      <c r="S3036" t="s">
        <v>1478</v>
      </c>
      <c r="T3036">
        <v>0</v>
      </c>
    </row>
    <row r="3037" spans="1:20" x14ac:dyDescent="0.15">
      <c r="A3037">
        <v>2025</v>
      </c>
      <c r="B3037">
        <v>10</v>
      </c>
      <c r="C3037" t="s">
        <v>1492</v>
      </c>
      <c r="D3037">
        <v>111294</v>
      </c>
      <c r="E3037">
        <v>1107033</v>
      </c>
      <c r="F3037" t="s">
        <v>7662</v>
      </c>
      <c r="G3037" t="s">
        <v>7662</v>
      </c>
      <c r="H3037">
        <v>2</v>
      </c>
      <c r="I3037">
        <v>110762</v>
      </c>
      <c r="J3037" t="s">
        <v>3347</v>
      </c>
      <c r="K3037" s="5">
        <v>45748</v>
      </c>
      <c r="L3037" s="5">
        <v>45930</v>
      </c>
      <c r="M3037" t="s">
        <v>3348</v>
      </c>
      <c r="N3037" t="s">
        <v>1470</v>
      </c>
      <c r="O3037" t="s">
        <v>1471</v>
      </c>
      <c r="P3037">
        <v>25</v>
      </c>
      <c r="Q3037" t="s">
        <v>1496</v>
      </c>
      <c r="S3037" t="s">
        <v>1478</v>
      </c>
      <c r="T3037">
        <v>0</v>
      </c>
    </row>
    <row r="3038" spans="1:20" x14ac:dyDescent="0.15">
      <c r="A3038">
        <v>2025</v>
      </c>
      <c r="B3038">
        <v>30</v>
      </c>
      <c r="C3038" t="s">
        <v>1466</v>
      </c>
      <c r="D3038" t="s">
        <v>7663</v>
      </c>
      <c r="E3038">
        <v>1307031</v>
      </c>
      <c r="F3038" t="s">
        <v>1498</v>
      </c>
      <c r="G3038" t="s">
        <v>1498</v>
      </c>
      <c r="H3038">
        <v>2</v>
      </c>
      <c r="I3038">
        <v>130218</v>
      </c>
      <c r="J3038" t="s">
        <v>1476</v>
      </c>
      <c r="K3038" s="5">
        <v>45931</v>
      </c>
      <c r="L3038" s="5">
        <v>46112</v>
      </c>
      <c r="M3038" t="s">
        <v>1477</v>
      </c>
      <c r="N3038" t="s">
        <v>1470</v>
      </c>
      <c r="O3038" t="s">
        <v>1471</v>
      </c>
      <c r="P3038">
        <v>0</v>
      </c>
      <c r="Q3038" t="s">
        <v>1501</v>
      </c>
      <c r="T3038">
        <v>0</v>
      </c>
    </row>
    <row r="3039" spans="1:20" x14ac:dyDescent="0.15">
      <c r="A3039">
        <v>2025</v>
      </c>
      <c r="B3039">
        <v>7050</v>
      </c>
      <c r="C3039" t="s">
        <v>1512</v>
      </c>
      <c r="D3039">
        <v>176103</v>
      </c>
      <c r="E3039">
        <v>1751110</v>
      </c>
      <c r="F3039" t="s">
        <v>7664</v>
      </c>
      <c r="G3039" t="s">
        <v>7664</v>
      </c>
      <c r="H3039">
        <v>1</v>
      </c>
      <c r="I3039">
        <v>170518</v>
      </c>
      <c r="J3039" t="s">
        <v>2892</v>
      </c>
      <c r="K3039" s="5">
        <v>45931</v>
      </c>
      <c r="L3039" s="5">
        <v>46112</v>
      </c>
      <c r="M3039" t="s">
        <v>2893</v>
      </c>
      <c r="N3039" t="s">
        <v>3009</v>
      </c>
      <c r="O3039" t="s">
        <v>1471</v>
      </c>
      <c r="P3039">
        <v>0</v>
      </c>
      <c r="Q3039" t="s">
        <v>1496</v>
      </c>
      <c r="S3039" t="s">
        <v>1478</v>
      </c>
      <c r="T3039">
        <v>0</v>
      </c>
    </row>
    <row r="3040" spans="1:20" x14ac:dyDescent="0.15">
      <c r="A3040">
        <v>2025</v>
      </c>
      <c r="B3040">
        <v>7050</v>
      </c>
      <c r="C3040" t="s">
        <v>1512</v>
      </c>
      <c r="D3040">
        <v>176314</v>
      </c>
      <c r="E3040">
        <v>1753420</v>
      </c>
      <c r="F3040" t="s">
        <v>7665</v>
      </c>
      <c r="G3040" t="s">
        <v>7665</v>
      </c>
      <c r="H3040">
        <v>2</v>
      </c>
      <c r="I3040">
        <v>170215</v>
      </c>
      <c r="J3040" t="s">
        <v>2398</v>
      </c>
      <c r="K3040" s="5">
        <v>45931</v>
      </c>
      <c r="L3040" s="5">
        <v>46112</v>
      </c>
      <c r="M3040" t="s">
        <v>2399</v>
      </c>
      <c r="N3040" t="s">
        <v>1470</v>
      </c>
      <c r="O3040" t="s">
        <v>1471</v>
      </c>
      <c r="P3040">
        <v>0</v>
      </c>
      <c r="Q3040" t="s">
        <v>1472</v>
      </c>
      <c r="S3040" t="s">
        <v>1478</v>
      </c>
      <c r="T3040">
        <v>0</v>
      </c>
    </row>
    <row r="3041" spans="1:20" x14ac:dyDescent="0.15">
      <c r="A3041">
        <v>2025</v>
      </c>
      <c r="B3041" t="s">
        <v>1917</v>
      </c>
      <c r="C3041" t="s">
        <v>1918</v>
      </c>
      <c r="D3041" t="s">
        <v>7666</v>
      </c>
      <c r="E3041" t="s">
        <v>7667</v>
      </c>
      <c r="F3041" t="s">
        <v>7668</v>
      </c>
      <c r="G3041" t="s">
        <v>7668</v>
      </c>
      <c r="H3041">
        <v>1</v>
      </c>
      <c r="I3041">
        <v>200017</v>
      </c>
      <c r="J3041" t="s">
        <v>3338</v>
      </c>
      <c r="K3041" s="5">
        <v>45996</v>
      </c>
      <c r="L3041" s="5">
        <v>46063</v>
      </c>
      <c r="M3041" t="s">
        <v>7669</v>
      </c>
      <c r="N3041" t="s">
        <v>1470</v>
      </c>
      <c r="O3041" t="s">
        <v>1484</v>
      </c>
      <c r="P3041">
        <v>0</v>
      </c>
      <c r="Q3041" t="s">
        <v>1472</v>
      </c>
      <c r="S3041" t="s">
        <v>1478</v>
      </c>
      <c r="T3041">
        <v>0</v>
      </c>
    </row>
    <row r="3042" spans="1:20" x14ac:dyDescent="0.15">
      <c r="A3042">
        <v>2025</v>
      </c>
      <c r="B3042">
        <v>10</v>
      </c>
      <c r="C3042" t="s">
        <v>1492</v>
      </c>
      <c r="D3042">
        <v>111285</v>
      </c>
      <c r="E3042">
        <v>1107013</v>
      </c>
      <c r="F3042" t="s">
        <v>7670</v>
      </c>
      <c r="G3042" t="s">
        <v>7670</v>
      </c>
      <c r="H3042">
        <v>2</v>
      </c>
      <c r="I3042">
        <v>110470</v>
      </c>
      <c r="J3042" t="s">
        <v>3352</v>
      </c>
      <c r="K3042" s="5">
        <v>45748</v>
      </c>
      <c r="L3042" s="5">
        <v>45930</v>
      </c>
      <c r="M3042" t="s">
        <v>3353</v>
      </c>
      <c r="N3042" t="s">
        <v>1470</v>
      </c>
      <c r="O3042" t="s">
        <v>1471</v>
      </c>
      <c r="P3042">
        <v>40</v>
      </c>
      <c r="Q3042" t="s">
        <v>1472</v>
      </c>
      <c r="S3042" t="s">
        <v>1478</v>
      </c>
      <c r="T3042">
        <v>0</v>
      </c>
    </row>
    <row r="3043" spans="1:20" x14ac:dyDescent="0.15">
      <c r="A3043">
        <v>2025</v>
      </c>
      <c r="B3043">
        <v>10</v>
      </c>
      <c r="C3043" t="s">
        <v>1492</v>
      </c>
      <c r="D3043">
        <v>111321</v>
      </c>
      <c r="E3043">
        <v>1107105</v>
      </c>
      <c r="F3043" t="s">
        <v>7671</v>
      </c>
      <c r="G3043" t="s">
        <v>7671</v>
      </c>
      <c r="H3043">
        <v>2</v>
      </c>
      <c r="I3043">
        <v>110767</v>
      </c>
      <c r="J3043" t="s">
        <v>5483</v>
      </c>
      <c r="K3043" s="5">
        <v>45748</v>
      </c>
      <c r="L3043" s="5">
        <v>45930</v>
      </c>
      <c r="M3043" t="s">
        <v>5484</v>
      </c>
      <c r="N3043" t="s">
        <v>1470</v>
      </c>
      <c r="O3043" t="s">
        <v>1471</v>
      </c>
      <c r="P3043">
        <v>24</v>
      </c>
      <c r="Q3043" t="s">
        <v>1496</v>
      </c>
      <c r="S3043" t="s">
        <v>1478</v>
      </c>
      <c r="T3043">
        <v>0</v>
      </c>
    </row>
    <row r="3044" spans="1:20" x14ac:dyDescent="0.15">
      <c r="A3044">
        <v>2025</v>
      </c>
      <c r="B3044">
        <v>10</v>
      </c>
      <c r="C3044" t="s">
        <v>1492</v>
      </c>
      <c r="D3044">
        <v>111350</v>
      </c>
      <c r="E3044">
        <v>1107185</v>
      </c>
      <c r="F3044" t="s">
        <v>7672</v>
      </c>
      <c r="G3044" t="s">
        <v>7672</v>
      </c>
      <c r="H3044">
        <v>2</v>
      </c>
      <c r="I3044">
        <v>110740</v>
      </c>
      <c r="J3044" t="s">
        <v>5015</v>
      </c>
      <c r="K3044" s="5">
        <v>45748</v>
      </c>
      <c r="L3044" s="5">
        <v>45930</v>
      </c>
      <c r="M3044" t="s">
        <v>5016</v>
      </c>
      <c r="N3044" t="s">
        <v>1470</v>
      </c>
      <c r="O3044" t="s">
        <v>1471</v>
      </c>
      <c r="P3044">
        <v>15</v>
      </c>
      <c r="Q3044" t="s">
        <v>1496</v>
      </c>
      <c r="S3044" t="s">
        <v>1478</v>
      </c>
      <c r="T3044">
        <v>0</v>
      </c>
    </row>
    <row r="3045" spans="1:20" x14ac:dyDescent="0.15">
      <c r="A3045">
        <v>2025</v>
      </c>
      <c r="B3045">
        <v>10</v>
      </c>
      <c r="C3045" t="s">
        <v>1492</v>
      </c>
      <c r="D3045">
        <v>111392</v>
      </c>
      <c r="E3045">
        <v>1107282</v>
      </c>
      <c r="F3045" t="s">
        <v>7673</v>
      </c>
      <c r="G3045" t="s">
        <v>7673</v>
      </c>
      <c r="H3045">
        <v>2</v>
      </c>
      <c r="I3045">
        <v>110090</v>
      </c>
      <c r="J3045" t="s">
        <v>2825</v>
      </c>
      <c r="K3045" s="5">
        <v>45748</v>
      </c>
      <c r="L3045" s="5">
        <v>45930</v>
      </c>
      <c r="M3045" t="s">
        <v>2826</v>
      </c>
      <c r="N3045" t="s">
        <v>1470</v>
      </c>
      <c r="O3045" t="s">
        <v>1471</v>
      </c>
      <c r="P3045">
        <v>16</v>
      </c>
      <c r="Q3045" t="s">
        <v>1472</v>
      </c>
      <c r="S3045" t="s">
        <v>1478</v>
      </c>
      <c r="T3045">
        <v>0</v>
      </c>
    </row>
    <row r="3046" spans="1:20" x14ac:dyDescent="0.15">
      <c r="A3046">
        <v>2025</v>
      </c>
      <c r="B3046">
        <v>30</v>
      </c>
      <c r="C3046" t="s">
        <v>1466</v>
      </c>
      <c r="D3046">
        <v>130035</v>
      </c>
      <c r="E3046">
        <v>1303505</v>
      </c>
      <c r="F3046" t="s">
        <v>7674</v>
      </c>
      <c r="G3046" t="s">
        <v>7674</v>
      </c>
      <c r="H3046">
        <v>2</v>
      </c>
      <c r="I3046">
        <v>130215</v>
      </c>
      <c r="J3046" t="s">
        <v>1627</v>
      </c>
      <c r="K3046" s="5">
        <v>45748</v>
      </c>
      <c r="L3046" s="5">
        <v>45930</v>
      </c>
      <c r="M3046" t="s">
        <v>1628</v>
      </c>
      <c r="N3046" t="s">
        <v>1470</v>
      </c>
      <c r="O3046" t="s">
        <v>1471</v>
      </c>
      <c r="P3046">
        <v>19</v>
      </c>
      <c r="Q3046" t="s">
        <v>1472</v>
      </c>
      <c r="S3046" t="s">
        <v>1478</v>
      </c>
      <c r="T3046">
        <v>0</v>
      </c>
    </row>
    <row r="3047" spans="1:20" x14ac:dyDescent="0.15">
      <c r="A3047">
        <v>2025</v>
      </c>
      <c r="B3047">
        <v>10</v>
      </c>
      <c r="C3047" t="s">
        <v>1492</v>
      </c>
      <c r="D3047">
        <v>111801</v>
      </c>
      <c r="E3047">
        <v>1190010</v>
      </c>
      <c r="F3047" t="s">
        <v>1480</v>
      </c>
      <c r="G3047" t="s">
        <v>1480</v>
      </c>
      <c r="H3047">
        <v>10</v>
      </c>
      <c r="I3047">
        <v>110766</v>
      </c>
      <c r="J3047" t="s">
        <v>4180</v>
      </c>
      <c r="K3047" s="5">
        <v>45748</v>
      </c>
      <c r="L3047" s="5">
        <v>46112</v>
      </c>
      <c r="M3047" t="s">
        <v>4181</v>
      </c>
      <c r="N3047" t="s">
        <v>1470</v>
      </c>
      <c r="O3047" t="s">
        <v>1471</v>
      </c>
      <c r="P3047">
        <v>5</v>
      </c>
      <c r="Q3047" t="s">
        <v>1501</v>
      </c>
      <c r="S3047" t="s">
        <v>1478</v>
      </c>
      <c r="T3047">
        <v>0</v>
      </c>
    </row>
    <row r="3048" spans="1:20" x14ac:dyDescent="0.15">
      <c r="A3048">
        <v>2025</v>
      </c>
      <c r="B3048">
        <v>10</v>
      </c>
      <c r="C3048" t="s">
        <v>1492</v>
      </c>
      <c r="D3048">
        <v>111809</v>
      </c>
      <c r="E3048">
        <v>1190010</v>
      </c>
      <c r="F3048" t="s">
        <v>1480</v>
      </c>
      <c r="G3048" t="s">
        <v>1480</v>
      </c>
      <c r="H3048">
        <v>10</v>
      </c>
      <c r="I3048">
        <v>110171</v>
      </c>
      <c r="J3048" t="s">
        <v>1538</v>
      </c>
      <c r="K3048" s="5">
        <v>45748</v>
      </c>
      <c r="L3048" s="5">
        <v>46112</v>
      </c>
      <c r="M3048" t="s">
        <v>1539</v>
      </c>
      <c r="N3048" t="s">
        <v>1470</v>
      </c>
      <c r="O3048" t="s">
        <v>1471</v>
      </c>
      <c r="P3048">
        <v>5</v>
      </c>
      <c r="Q3048" t="s">
        <v>1501</v>
      </c>
      <c r="S3048" t="s">
        <v>1478</v>
      </c>
      <c r="T3048">
        <v>0</v>
      </c>
    </row>
    <row r="3049" spans="1:20" x14ac:dyDescent="0.15">
      <c r="A3049">
        <v>2025</v>
      </c>
      <c r="B3049">
        <v>10</v>
      </c>
      <c r="C3049" t="s">
        <v>1492</v>
      </c>
      <c r="D3049">
        <v>111812</v>
      </c>
      <c r="E3049">
        <v>1190010</v>
      </c>
      <c r="F3049" t="s">
        <v>1480</v>
      </c>
      <c r="G3049" t="s">
        <v>1480</v>
      </c>
      <c r="H3049">
        <v>10</v>
      </c>
      <c r="I3049">
        <v>110759</v>
      </c>
      <c r="J3049" t="s">
        <v>1543</v>
      </c>
      <c r="K3049" s="5">
        <v>45748</v>
      </c>
      <c r="L3049" s="5">
        <v>46112</v>
      </c>
      <c r="M3049" t="s">
        <v>1544</v>
      </c>
      <c r="N3049" t="s">
        <v>1470</v>
      </c>
      <c r="O3049" t="s">
        <v>1471</v>
      </c>
      <c r="P3049">
        <v>4</v>
      </c>
      <c r="Q3049" t="s">
        <v>1501</v>
      </c>
      <c r="S3049" t="s">
        <v>1478</v>
      </c>
      <c r="T3049">
        <v>0</v>
      </c>
    </row>
    <row r="3050" spans="1:20" x14ac:dyDescent="0.15">
      <c r="A3050">
        <v>2025</v>
      </c>
      <c r="B3050">
        <v>10</v>
      </c>
      <c r="C3050" t="s">
        <v>1492</v>
      </c>
      <c r="D3050">
        <v>111823</v>
      </c>
      <c r="E3050">
        <v>1190010</v>
      </c>
      <c r="F3050" t="s">
        <v>1480</v>
      </c>
      <c r="G3050" t="s">
        <v>1480</v>
      </c>
      <c r="H3050">
        <v>10</v>
      </c>
      <c r="I3050">
        <v>110650</v>
      </c>
      <c r="J3050" t="s">
        <v>2822</v>
      </c>
      <c r="K3050" s="5">
        <v>45748</v>
      </c>
      <c r="L3050" s="5">
        <v>46112</v>
      </c>
      <c r="M3050" t="s">
        <v>2823</v>
      </c>
      <c r="N3050" t="s">
        <v>1470</v>
      </c>
      <c r="O3050" t="s">
        <v>1471</v>
      </c>
      <c r="P3050">
        <v>3</v>
      </c>
      <c r="Q3050" t="s">
        <v>1501</v>
      </c>
      <c r="S3050" t="s">
        <v>1478</v>
      </c>
      <c r="T3050">
        <v>0</v>
      </c>
    </row>
    <row r="3051" spans="1:20" x14ac:dyDescent="0.15">
      <c r="A3051">
        <v>2025</v>
      </c>
      <c r="B3051">
        <v>10</v>
      </c>
      <c r="C3051" t="s">
        <v>1492</v>
      </c>
      <c r="D3051">
        <v>111828</v>
      </c>
      <c r="E3051">
        <v>1190010</v>
      </c>
      <c r="F3051" t="s">
        <v>1480</v>
      </c>
      <c r="G3051" t="s">
        <v>1480</v>
      </c>
      <c r="H3051">
        <v>10</v>
      </c>
      <c r="I3051">
        <v>110470</v>
      </c>
      <c r="J3051" t="s">
        <v>3352</v>
      </c>
      <c r="K3051" s="5">
        <v>45748</v>
      </c>
      <c r="L3051" s="5">
        <v>46112</v>
      </c>
      <c r="M3051" t="s">
        <v>3353</v>
      </c>
      <c r="N3051" t="s">
        <v>1470</v>
      </c>
      <c r="O3051" t="s">
        <v>1471</v>
      </c>
      <c r="P3051">
        <v>4</v>
      </c>
      <c r="Q3051" t="s">
        <v>1501</v>
      </c>
      <c r="S3051" t="s">
        <v>1478</v>
      </c>
      <c r="T3051">
        <v>0</v>
      </c>
    </row>
    <row r="3052" spans="1:20" x14ac:dyDescent="0.15">
      <c r="A3052">
        <v>2025</v>
      </c>
      <c r="B3052">
        <v>10</v>
      </c>
      <c r="C3052" t="s">
        <v>1492</v>
      </c>
      <c r="D3052">
        <v>111831</v>
      </c>
      <c r="E3052">
        <v>1190010</v>
      </c>
      <c r="F3052" t="s">
        <v>1480</v>
      </c>
      <c r="G3052" t="s">
        <v>1480</v>
      </c>
      <c r="H3052">
        <v>10</v>
      </c>
      <c r="I3052">
        <v>110740</v>
      </c>
      <c r="J3052" t="s">
        <v>5015</v>
      </c>
      <c r="K3052" s="5">
        <v>45748</v>
      </c>
      <c r="L3052" s="5">
        <v>46112</v>
      </c>
      <c r="M3052" t="s">
        <v>5016</v>
      </c>
      <c r="N3052" t="s">
        <v>1470</v>
      </c>
      <c r="O3052" t="s">
        <v>1471</v>
      </c>
      <c r="P3052">
        <v>1</v>
      </c>
      <c r="Q3052" t="s">
        <v>1501</v>
      </c>
      <c r="S3052" t="s">
        <v>1478</v>
      </c>
      <c r="T3052">
        <v>0</v>
      </c>
    </row>
    <row r="3053" spans="1:20" x14ac:dyDescent="0.15">
      <c r="A3053">
        <v>2025</v>
      </c>
      <c r="B3053">
        <v>10</v>
      </c>
      <c r="C3053" t="s">
        <v>1492</v>
      </c>
      <c r="D3053">
        <v>111842</v>
      </c>
      <c r="E3053">
        <v>1190010</v>
      </c>
      <c r="F3053" t="s">
        <v>1480</v>
      </c>
      <c r="G3053" t="s">
        <v>1480</v>
      </c>
      <c r="H3053">
        <v>10</v>
      </c>
      <c r="I3053">
        <v>110430</v>
      </c>
      <c r="J3053" t="s">
        <v>1882</v>
      </c>
      <c r="K3053" s="5">
        <v>45748</v>
      </c>
      <c r="L3053" s="5">
        <v>46112</v>
      </c>
      <c r="M3053" t="s">
        <v>1883</v>
      </c>
      <c r="N3053" t="s">
        <v>1470</v>
      </c>
      <c r="O3053" t="s">
        <v>1471</v>
      </c>
      <c r="P3053">
        <v>4</v>
      </c>
      <c r="Q3053" t="s">
        <v>1501</v>
      </c>
      <c r="S3053" t="s">
        <v>1478</v>
      </c>
      <c r="T3053">
        <v>0</v>
      </c>
    </row>
    <row r="3054" spans="1:20" x14ac:dyDescent="0.15">
      <c r="A3054">
        <v>2025</v>
      </c>
      <c r="B3054">
        <v>60</v>
      </c>
      <c r="C3054" t="s">
        <v>1479</v>
      </c>
      <c r="D3054">
        <v>162986</v>
      </c>
      <c r="E3054">
        <v>1604393</v>
      </c>
      <c r="F3054" t="s">
        <v>1568</v>
      </c>
      <c r="G3054" t="s">
        <v>7675</v>
      </c>
      <c r="H3054">
        <v>2</v>
      </c>
      <c r="I3054">
        <v>169013</v>
      </c>
      <c r="J3054" t="s">
        <v>3014</v>
      </c>
      <c r="K3054" s="5">
        <v>45748</v>
      </c>
      <c r="L3054" s="5">
        <v>46112</v>
      </c>
      <c r="M3054" t="s">
        <v>3015</v>
      </c>
      <c r="N3054" t="s">
        <v>1470</v>
      </c>
      <c r="O3054" t="s">
        <v>1484</v>
      </c>
      <c r="P3054">
        <v>4</v>
      </c>
      <c r="Q3054" t="s">
        <v>1501</v>
      </c>
      <c r="S3054" t="s">
        <v>1478</v>
      </c>
      <c r="T3054">
        <v>0</v>
      </c>
    </row>
    <row r="3055" spans="1:20" x14ac:dyDescent="0.15">
      <c r="A3055">
        <v>2025</v>
      </c>
      <c r="B3055">
        <v>60</v>
      </c>
      <c r="C3055" t="s">
        <v>1479</v>
      </c>
      <c r="D3055">
        <v>162980</v>
      </c>
      <c r="E3055">
        <v>1604393</v>
      </c>
      <c r="F3055" t="s">
        <v>1568</v>
      </c>
      <c r="G3055" t="s">
        <v>7676</v>
      </c>
      <c r="H3055">
        <v>2</v>
      </c>
      <c r="I3055">
        <v>169028</v>
      </c>
      <c r="J3055" t="s">
        <v>1573</v>
      </c>
      <c r="K3055" s="5">
        <v>45748</v>
      </c>
      <c r="L3055" s="5">
        <v>46112</v>
      </c>
      <c r="M3055" t="s">
        <v>5135</v>
      </c>
      <c r="N3055" t="s">
        <v>1470</v>
      </c>
      <c r="O3055" t="s">
        <v>1484</v>
      </c>
      <c r="P3055">
        <v>1</v>
      </c>
      <c r="Q3055" t="s">
        <v>1501</v>
      </c>
      <c r="S3055" t="s">
        <v>1478</v>
      </c>
      <c r="T3055">
        <v>0</v>
      </c>
    </row>
    <row r="3056" spans="1:20" x14ac:dyDescent="0.15">
      <c r="A3056">
        <v>2025</v>
      </c>
      <c r="B3056">
        <v>7050</v>
      </c>
      <c r="C3056" t="s">
        <v>1512</v>
      </c>
      <c r="D3056">
        <v>176426</v>
      </c>
      <c r="E3056">
        <v>1754390</v>
      </c>
      <c r="F3056" t="s">
        <v>5303</v>
      </c>
      <c r="G3056" t="s">
        <v>5303</v>
      </c>
      <c r="H3056">
        <v>2</v>
      </c>
      <c r="I3056">
        <v>170361</v>
      </c>
      <c r="J3056" t="s">
        <v>2173</v>
      </c>
      <c r="K3056" s="5">
        <v>45931</v>
      </c>
      <c r="L3056" s="5">
        <v>46112</v>
      </c>
      <c r="M3056" t="s">
        <v>3325</v>
      </c>
      <c r="N3056" t="s">
        <v>1516</v>
      </c>
      <c r="O3056" t="s">
        <v>1484</v>
      </c>
      <c r="P3056">
        <v>0</v>
      </c>
      <c r="Q3056" t="s">
        <v>1960</v>
      </c>
      <c r="S3056" t="s">
        <v>1478</v>
      </c>
      <c r="T3056">
        <v>0</v>
      </c>
    </row>
    <row r="3057" spans="1:20" x14ac:dyDescent="0.15">
      <c r="A3057">
        <v>2025</v>
      </c>
      <c r="B3057">
        <v>30</v>
      </c>
      <c r="C3057" t="s">
        <v>1466</v>
      </c>
      <c r="D3057">
        <v>130103</v>
      </c>
      <c r="E3057" t="s">
        <v>7677</v>
      </c>
      <c r="F3057" t="s">
        <v>7678</v>
      </c>
      <c r="G3057" t="s">
        <v>7678</v>
      </c>
      <c r="H3057">
        <v>2</v>
      </c>
      <c r="I3057">
        <v>130130</v>
      </c>
      <c r="J3057" t="s">
        <v>3229</v>
      </c>
      <c r="K3057" s="5">
        <v>45748</v>
      </c>
      <c r="L3057" s="5">
        <v>45819</v>
      </c>
      <c r="M3057" t="s">
        <v>3230</v>
      </c>
      <c r="N3057" t="s">
        <v>1470</v>
      </c>
      <c r="O3057" t="s">
        <v>1471</v>
      </c>
      <c r="P3057">
        <v>252</v>
      </c>
      <c r="Q3057" t="s">
        <v>1472</v>
      </c>
      <c r="S3057" t="s">
        <v>1478</v>
      </c>
      <c r="T3057">
        <v>0</v>
      </c>
    </row>
    <row r="3058" spans="1:20" x14ac:dyDescent="0.15">
      <c r="A3058">
        <v>2025</v>
      </c>
      <c r="B3058">
        <v>30</v>
      </c>
      <c r="C3058" t="s">
        <v>1466</v>
      </c>
      <c r="D3058">
        <v>130123</v>
      </c>
      <c r="E3058" t="s">
        <v>7679</v>
      </c>
      <c r="F3058" t="s">
        <v>7680</v>
      </c>
      <c r="G3058" t="s">
        <v>7680</v>
      </c>
      <c r="H3058">
        <v>2</v>
      </c>
      <c r="I3058">
        <v>130028</v>
      </c>
      <c r="J3058" t="s">
        <v>2738</v>
      </c>
      <c r="K3058" s="5">
        <v>45748</v>
      </c>
      <c r="L3058" s="5">
        <v>45819</v>
      </c>
      <c r="M3058" t="s">
        <v>7681</v>
      </c>
      <c r="N3058" t="s">
        <v>1516</v>
      </c>
      <c r="O3058" t="s">
        <v>1484</v>
      </c>
      <c r="P3058">
        <v>0</v>
      </c>
      <c r="Q3058" t="s">
        <v>1472</v>
      </c>
      <c r="S3058" t="s">
        <v>1478</v>
      </c>
      <c r="T3058">
        <v>0</v>
      </c>
    </row>
    <row r="3059" spans="1:20" x14ac:dyDescent="0.15">
      <c r="A3059">
        <v>2025</v>
      </c>
      <c r="B3059">
        <v>30</v>
      </c>
      <c r="C3059" t="s">
        <v>1466</v>
      </c>
      <c r="D3059">
        <v>130024</v>
      </c>
      <c r="E3059">
        <v>1301370</v>
      </c>
      <c r="F3059" t="s">
        <v>7682</v>
      </c>
      <c r="G3059" t="s">
        <v>7682</v>
      </c>
      <c r="H3059">
        <v>2</v>
      </c>
      <c r="I3059">
        <v>130010</v>
      </c>
      <c r="J3059" t="s">
        <v>3233</v>
      </c>
      <c r="K3059" s="5">
        <v>45748</v>
      </c>
      <c r="L3059" s="5">
        <v>45930</v>
      </c>
      <c r="M3059" t="s">
        <v>3234</v>
      </c>
      <c r="N3059" t="s">
        <v>1470</v>
      </c>
      <c r="O3059" t="s">
        <v>1471</v>
      </c>
      <c r="P3059">
        <v>74</v>
      </c>
      <c r="Q3059" t="s">
        <v>1472</v>
      </c>
      <c r="S3059" t="s">
        <v>1478</v>
      </c>
      <c r="T3059">
        <v>0</v>
      </c>
    </row>
    <row r="3060" spans="1:20" x14ac:dyDescent="0.15">
      <c r="A3060">
        <v>2025</v>
      </c>
      <c r="B3060">
        <v>30</v>
      </c>
      <c r="C3060" t="s">
        <v>1466</v>
      </c>
      <c r="D3060">
        <v>130607</v>
      </c>
      <c r="E3060" t="s">
        <v>7683</v>
      </c>
      <c r="F3060" t="s">
        <v>7684</v>
      </c>
      <c r="G3060" t="s">
        <v>7684</v>
      </c>
      <c r="H3060">
        <v>2</v>
      </c>
      <c r="I3060">
        <v>130115</v>
      </c>
      <c r="J3060" t="s">
        <v>1499</v>
      </c>
      <c r="K3060" s="5">
        <v>45748</v>
      </c>
      <c r="L3060" s="5">
        <v>45819</v>
      </c>
      <c r="M3060" t="s">
        <v>1500</v>
      </c>
      <c r="N3060" t="s">
        <v>1470</v>
      </c>
      <c r="O3060" t="s">
        <v>1471</v>
      </c>
      <c r="P3060">
        <v>58</v>
      </c>
      <c r="Q3060" t="s">
        <v>1472</v>
      </c>
      <c r="S3060" t="s">
        <v>1478</v>
      </c>
      <c r="T3060">
        <v>0</v>
      </c>
    </row>
    <row r="3061" spans="1:20" x14ac:dyDescent="0.15">
      <c r="A3061">
        <v>2025</v>
      </c>
      <c r="B3061">
        <v>30</v>
      </c>
      <c r="C3061" t="s">
        <v>1466</v>
      </c>
      <c r="D3061">
        <v>130707</v>
      </c>
      <c r="E3061" t="s">
        <v>7685</v>
      </c>
      <c r="F3061" t="s">
        <v>7686</v>
      </c>
      <c r="G3061" t="s">
        <v>7686</v>
      </c>
      <c r="H3061">
        <v>2</v>
      </c>
      <c r="I3061">
        <v>130115</v>
      </c>
      <c r="J3061" t="s">
        <v>1499</v>
      </c>
      <c r="K3061" s="5">
        <v>45820</v>
      </c>
      <c r="L3061" s="5">
        <v>45930</v>
      </c>
      <c r="M3061" t="s">
        <v>1500</v>
      </c>
      <c r="N3061" t="s">
        <v>1470</v>
      </c>
      <c r="O3061" t="s">
        <v>1471</v>
      </c>
      <c r="P3061">
        <v>48</v>
      </c>
      <c r="Q3061" t="s">
        <v>1472</v>
      </c>
      <c r="S3061" t="s">
        <v>1478</v>
      </c>
      <c r="T3061">
        <v>0</v>
      </c>
    </row>
    <row r="3062" spans="1:20" x14ac:dyDescent="0.15">
      <c r="A3062">
        <v>2025</v>
      </c>
      <c r="B3062">
        <v>30</v>
      </c>
      <c r="C3062" t="s">
        <v>1466</v>
      </c>
      <c r="D3062">
        <v>130610</v>
      </c>
      <c r="E3062" t="s">
        <v>7687</v>
      </c>
      <c r="F3062" t="s">
        <v>7688</v>
      </c>
      <c r="G3062" t="s">
        <v>7688</v>
      </c>
      <c r="H3062">
        <v>2</v>
      </c>
      <c r="I3062">
        <v>130035</v>
      </c>
      <c r="J3062" t="s">
        <v>1598</v>
      </c>
      <c r="K3062" s="5">
        <v>45748</v>
      </c>
      <c r="L3062" s="5">
        <v>45819</v>
      </c>
      <c r="M3062" t="s">
        <v>1599</v>
      </c>
      <c r="N3062" t="s">
        <v>1470</v>
      </c>
      <c r="O3062" t="s">
        <v>1471</v>
      </c>
      <c r="P3062">
        <v>22</v>
      </c>
      <c r="Q3062" t="s">
        <v>1472</v>
      </c>
      <c r="S3062" t="s">
        <v>1478</v>
      </c>
      <c r="T3062">
        <v>0</v>
      </c>
    </row>
    <row r="3063" spans="1:20" x14ac:dyDescent="0.15">
      <c r="A3063">
        <v>2025</v>
      </c>
      <c r="B3063">
        <v>30</v>
      </c>
      <c r="C3063" t="s">
        <v>1466</v>
      </c>
      <c r="D3063">
        <v>130605</v>
      </c>
      <c r="E3063" t="s">
        <v>7689</v>
      </c>
      <c r="F3063" t="s">
        <v>7690</v>
      </c>
      <c r="G3063" t="s">
        <v>7690</v>
      </c>
      <c r="H3063">
        <v>2</v>
      </c>
      <c r="I3063">
        <v>130062</v>
      </c>
      <c r="J3063" t="s">
        <v>4067</v>
      </c>
      <c r="K3063" s="5">
        <v>45748</v>
      </c>
      <c r="L3063" s="5">
        <v>45819</v>
      </c>
      <c r="M3063" t="s">
        <v>4068</v>
      </c>
      <c r="N3063" t="s">
        <v>1470</v>
      </c>
      <c r="O3063" t="s">
        <v>1471</v>
      </c>
      <c r="P3063">
        <v>30</v>
      </c>
      <c r="Q3063" t="s">
        <v>1472</v>
      </c>
      <c r="S3063" t="s">
        <v>1478</v>
      </c>
      <c r="T3063">
        <v>0</v>
      </c>
    </row>
    <row r="3064" spans="1:20" x14ac:dyDescent="0.15">
      <c r="A3064">
        <v>2025</v>
      </c>
      <c r="B3064">
        <v>30</v>
      </c>
      <c r="C3064" t="s">
        <v>1466</v>
      </c>
      <c r="D3064">
        <v>131106</v>
      </c>
      <c r="E3064" t="s">
        <v>7691</v>
      </c>
      <c r="F3064" t="s">
        <v>7692</v>
      </c>
      <c r="G3064" t="s">
        <v>7692</v>
      </c>
      <c r="H3064">
        <v>2</v>
      </c>
      <c r="I3064">
        <v>130212</v>
      </c>
      <c r="J3064" t="s">
        <v>1606</v>
      </c>
      <c r="K3064" s="5">
        <v>45931</v>
      </c>
      <c r="L3064" s="5">
        <v>45995</v>
      </c>
      <c r="M3064" t="s">
        <v>1607</v>
      </c>
      <c r="N3064" t="s">
        <v>1470</v>
      </c>
      <c r="O3064" t="s">
        <v>1484</v>
      </c>
      <c r="P3064">
        <v>0</v>
      </c>
      <c r="Q3064" t="s">
        <v>1472</v>
      </c>
      <c r="S3064" t="s">
        <v>1478</v>
      </c>
      <c r="T3064">
        <v>0</v>
      </c>
    </row>
    <row r="3065" spans="1:20" x14ac:dyDescent="0.15">
      <c r="A3065">
        <v>2025</v>
      </c>
      <c r="B3065">
        <v>30</v>
      </c>
      <c r="C3065" t="s">
        <v>1466</v>
      </c>
      <c r="D3065">
        <v>131019</v>
      </c>
      <c r="E3065">
        <v>1301961</v>
      </c>
      <c r="F3065" t="s">
        <v>7693</v>
      </c>
      <c r="G3065" t="s">
        <v>7693</v>
      </c>
      <c r="H3065">
        <v>2</v>
      </c>
      <c r="I3065">
        <v>130017</v>
      </c>
      <c r="J3065" t="s">
        <v>2715</v>
      </c>
      <c r="K3065" s="5">
        <v>45931</v>
      </c>
      <c r="L3065" s="5">
        <v>46112</v>
      </c>
      <c r="M3065" t="s">
        <v>2716</v>
      </c>
      <c r="N3065" t="s">
        <v>1470</v>
      </c>
      <c r="O3065" t="s">
        <v>1471</v>
      </c>
      <c r="P3065">
        <v>0</v>
      </c>
      <c r="Q3065" t="s">
        <v>1472</v>
      </c>
      <c r="S3065" t="s">
        <v>1478</v>
      </c>
      <c r="T3065">
        <v>0</v>
      </c>
    </row>
    <row r="3066" spans="1:20" x14ac:dyDescent="0.15">
      <c r="A3066">
        <v>2025</v>
      </c>
      <c r="B3066">
        <v>30</v>
      </c>
      <c r="C3066" t="s">
        <v>1466</v>
      </c>
      <c r="D3066">
        <v>130111</v>
      </c>
      <c r="E3066" t="s">
        <v>7694</v>
      </c>
      <c r="F3066" t="s">
        <v>7695</v>
      </c>
      <c r="G3066" t="s">
        <v>7695</v>
      </c>
      <c r="H3066">
        <v>2</v>
      </c>
      <c r="I3066">
        <v>130213</v>
      </c>
      <c r="J3066" t="s">
        <v>3528</v>
      </c>
      <c r="K3066" s="5">
        <v>45748</v>
      </c>
      <c r="L3066" s="5">
        <v>45819</v>
      </c>
      <c r="M3066" t="s">
        <v>3529</v>
      </c>
      <c r="N3066" t="s">
        <v>1470</v>
      </c>
      <c r="O3066" t="s">
        <v>1471</v>
      </c>
      <c r="P3066">
        <v>260</v>
      </c>
      <c r="Q3066" t="s">
        <v>1472</v>
      </c>
      <c r="S3066" t="s">
        <v>1478</v>
      </c>
      <c r="T3066">
        <v>0</v>
      </c>
    </row>
    <row r="3067" spans="1:20" x14ac:dyDescent="0.15">
      <c r="A3067">
        <v>2025</v>
      </c>
      <c r="B3067">
        <v>30</v>
      </c>
      <c r="C3067" t="s">
        <v>1466</v>
      </c>
      <c r="D3067">
        <v>131102</v>
      </c>
      <c r="E3067" t="s">
        <v>7696</v>
      </c>
      <c r="F3067" t="s">
        <v>7697</v>
      </c>
      <c r="G3067" t="s">
        <v>7697</v>
      </c>
      <c r="H3067">
        <v>2</v>
      </c>
      <c r="I3067">
        <v>130072</v>
      </c>
      <c r="J3067" t="s">
        <v>3241</v>
      </c>
      <c r="K3067" s="5">
        <v>45931</v>
      </c>
      <c r="L3067" s="5">
        <v>45995</v>
      </c>
      <c r="M3067" t="s">
        <v>3242</v>
      </c>
      <c r="N3067" t="s">
        <v>1470</v>
      </c>
      <c r="O3067" t="s">
        <v>1471</v>
      </c>
      <c r="P3067">
        <v>0</v>
      </c>
      <c r="Q3067" t="s">
        <v>1472</v>
      </c>
      <c r="S3067" t="s">
        <v>1478</v>
      </c>
      <c r="T3067">
        <v>0</v>
      </c>
    </row>
    <row r="3068" spans="1:20" x14ac:dyDescent="0.15">
      <c r="A3068">
        <v>2025</v>
      </c>
      <c r="B3068">
        <v>30</v>
      </c>
      <c r="C3068" t="s">
        <v>1466</v>
      </c>
      <c r="D3068">
        <v>131202</v>
      </c>
      <c r="E3068" t="s">
        <v>7698</v>
      </c>
      <c r="F3068" t="s">
        <v>7699</v>
      </c>
      <c r="G3068" t="s">
        <v>7699</v>
      </c>
      <c r="H3068">
        <v>2</v>
      </c>
      <c r="I3068">
        <v>130072</v>
      </c>
      <c r="J3068" t="s">
        <v>3241</v>
      </c>
      <c r="K3068" s="5">
        <v>45996</v>
      </c>
      <c r="L3068" s="5">
        <v>46112</v>
      </c>
      <c r="M3068" t="s">
        <v>3242</v>
      </c>
      <c r="N3068" t="s">
        <v>1470</v>
      </c>
      <c r="O3068" t="s">
        <v>1471</v>
      </c>
      <c r="P3068">
        <v>0</v>
      </c>
      <c r="Q3068" t="s">
        <v>1472</v>
      </c>
      <c r="S3068" t="s">
        <v>1478</v>
      </c>
      <c r="T3068">
        <v>0</v>
      </c>
    </row>
    <row r="3069" spans="1:20" x14ac:dyDescent="0.15">
      <c r="A3069">
        <v>2025</v>
      </c>
      <c r="B3069">
        <v>30</v>
      </c>
      <c r="C3069" t="s">
        <v>1466</v>
      </c>
      <c r="D3069">
        <v>130124</v>
      </c>
      <c r="E3069">
        <v>1302210</v>
      </c>
      <c r="F3069" t="s">
        <v>7700</v>
      </c>
      <c r="G3069" t="s">
        <v>7700</v>
      </c>
      <c r="H3069">
        <v>2</v>
      </c>
      <c r="I3069">
        <v>130070</v>
      </c>
      <c r="J3069" t="s">
        <v>2730</v>
      </c>
      <c r="K3069" s="5">
        <v>45748</v>
      </c>
      <c r="L3069" s="5">
        <v>45819</v>
      </c>
      <c r="M3069" t="s">
        <v>2731</v>
      </c>
      <c r="N3069" t="s">
        <v>1470</v>
      </c>
      <c r="O3069" t="s">
        <v>1471</v>
      </c>
      <c r="P3069">
        <v>52</v>
      </c>
      <c r="Q3069" t="s">
        <v>1472</v>
      </c>
      <c r="S3069" t="s">
        <v>1478</v>
      </c>
      <c r="T3069">
        <v>0</v>
      </c>
    </row>
    <row r="3070" spans="1:20" x14ac:dyDescent="0.15">
      <c r="A3070">
        <v>2025</v>
      </c>
      <c r="B3070">
        <v>30</v>
      </c>
      <c r="C3070" t="s">
        <v>1466</v>
      </c>
      <c r="D3070">
        <v>130105</v>
      </c>
      <c r="E3070" t="s">
        <v>7701</v>
      </c>
      <c r="F3070" t="s">
        <v>7702</v>
      </c>
      <c r="G3070" t="s">
        <v>7702</v>
      </c>
      <c r="H3070">
        <v>2</v>
      </c>
      <c r="I3070">
        <v>130073</v>
      </c>
      <c r="J3070" t="s">
        <v>4951</v>
      </c>
      <c r="K3070" s="5">
        <v>45748</v>
      </c>
      <c r="L3070" s="5">
        <v>45819</v>
      </c>
      <c r="M3070" t="s">
        <v>4952</v>
      </c>
      <c r="N3070" t="s">
        <v>1470</v>
      </c>
      <c r="O3070" t="s">
        <v>1471</v>
      </c>
      <c r="P3070">
        <v>197</v>
      </c>
      <c r="Q3070" t="s">
        <v>1472</v>
      </c>
      <c r="S3070" t="s">
        <v>1478</v>
      </c>
      <c r="T3070">
        <v>0</v>
      </c>
    </row>
    <row r="3071" spans="1:20" x14ac:dyDescent="0.15">
      <c r="A3071">
        <v>2025</v>
      </c>
      <c r="B3071">
        <v>30</v>
      </c>
      <c r="C3071" t="s">
        <v>1466</v>
      </c>
      <c r="D3071">
        <v>131118</v>
      </c>
      <c r="E3071" t="s">
        <v>7703</v>
      </c>
      <c r="F3071" t="s">
        <v>7704</v>
      </c>
      <c r="G3071" t="s">
        <v>7704</v>
      </c>
      <c r="H3071">
        <v>2</v>
      </c>
      <c r="I3071">
        <v>130120</v>
      </c>
      <c r="J3071" t="s">
        <v>1678</v>
      </c>
      <c r="K3071" s="5">
        <v>45931</v>
      </c>
      <c r="L3071" s="5">
        <v>45995</v>
      </c>
      <c r="M3071" t="s">
        <v>1679</v>
      </c>
      <c r="N3071" t="s">
        <v>1470</v>
      </c>
      <c r="O3071" t="s">
        <v>1471</v>
      </c>
      <c r="P3071">
        <v>0</v>
      </c>
      <c r="Q3071" t="s">
        <v>1472</v>
      </c>
      <c r="S3071" t="s">
        <v>1478</v>
      </c>
      <c r="T3071">
        <v>0</v>
      </c>
    </row>
    <row r="3072" spans="1:20" x14ac:dyDescent="0.15">
      <c r="A3072">
        <v>2025</v>
      </c>
      <c r="B3072">
        <v>30</v>
      </c>
      <c r="C3072" t="s">
        <v>1466</v>
      </c>
      <c r="D3072">
        <v>131218</v>
      </c>
      <c r="E3072" t="s">
        <v>7705</v>
      </c>
      <c r="F3072" t="s">
        <v>7706</v>
      </c>
      <c r="G3072" t="s">
        <v>7706</v>
      </c>
      <c r="H3072">
        <v>2</v>
      </c>
      <c r="I3072">
        <v>130120</v>
      </c>
      <c r="J3072" t="s">
        <v>1678</v>
      </c>
      <c r="K3072" s="5">
        <v>45996</v>
      </c>
      <c r="L3072" s="5">
        <v>46112</v>
      </c>
      <c r="M3072" t="s">
        <v>1679</v>
      </c>
      <c r="N3072" t="s">
        <v>1470</v>
      </c>
      <c r="O3072" t="s">
        <v>1471</v>
      </c>
      <c r="P3072">
        <v>0</v>
      </c>
      <c r="Q3072" t="s">
        <v>1472</v>
      </c>
      <c r="S3072" t="s">
        <v>1478</v>
      </c>
      <c r="T3072">
        <v>0</v>
      </c>
    </row>
    <row r="3073" spans="1:20" x14ac:dyDescent="0.15">
      <c r="A3073">
        <v>2025</v>
      </c>
      <c r="B3073">
        <v>90</v>
      </c>
      <c r="C3073" t="s">
        <v>1584</v>
      </c>
      <c r="D3073">
        <v>195324</v>
      </c>
      <c r="E3073">
        <v>1903340</v>
      </c>
      <c r="F3073" t="s">
        <v>7707</v>
      </c>
      <c r="G3073" t="s">
        <v>7707</v>
      </c>
      <c r="H3073">
        <v>2</v>
      </c>
      <c r="I3073">
        <v>200030</v>
      </c>
      <c r="J3073" t="s">
        <v>2432</v>
      </c>
      <c r="K3073" s="5">
        <v>45996</v>
      </c>
      <c r="L3073" s="5">
        <v>46112</v>
      </c>
      <c r="M3073" t="s">
        <v>7708</v>
      </c>
      <c r="N3073" t="s">
        <v>1470</v>
      </c>
      <c r="O3073" t="s">
        <v>1484</v>
      </c>
      <c r="P3073">
        <v>0</v>
      </c>
      <c r="Q3073" t="s">
        <v>1496</v>
      </c>
      <c r="S3073" t="s">
        <v>1478</v>
      </c>
      <c r="T3073">
        <v>0</v>
      </c>
    </row>
    <row r="3074" spans="1:20" x14ac:dyDescent="0.15">
      <c r="A3074">
        <v>2025</v>
      </c>
      <c r="B3074">
        <v>90</v>
      </c>
      <c r="C3074" t="s">
        <v>1584</v>
      </c>
      <c r="D3074">
        <v>195326</v>
      </c>
      <c r="E3074">
        <v>1903890</v>
      </c>
      <c r="F3074" t="s">
        <v>7709</v>
      </c>
      <c r="G3074" t="s">
        <v>7709</v>
      </c>
      <c r="H3074">
        <v>1</v>
      </c>
      <c r="I3074">
        <v>170371</v>
      </c>
      <c r="J3074" t="s">
        <v>3685</v>
      </c>
      <c r="K3074" s="5">
        <v>45931</v>
      </c>
      <c r="L3074" s="5">
        <v>46112</v>
      </c>
      <c r="M3074" t="s">
        <v>3686</v>
      </c>
      <c r="N3074" t="s">
        <v>1470</v>
      </c>
      <c r="O3074" t="s">
        <v>1683</v>
      </c>
      <c r="P3074">
        <v>0</v>
      </c>
      <c r="S3074" t="s">
        <v>1478</v>
      </c>
      <c r="T3074">
        <v>0</v>
      </c>
    </row>
    <row r="3075" spans="1:20" x14ac:dyDescent="0.15">
      <c r="A3075">
        <v>2025</v>
      </c>
      <c r="B3075">
        <v>30</v>
      </c>
      <c r="C3075" t="s">
        <v>1466</v>
      </c>
      <c r="D3075">
        <v>130204</v>
      </c>
      <c r="E3075" t="s">
        <v>7710</v>
      </c>
      <c r="F3075" t="s">
        <v>7711</v>
      </c>
      <c r="G3075" t="s">
        <v>7711</v>
      </c>
      <c r="H3075">
        <v>2</v>
      </c>
      <c r="I3075">
        <v>130137</v>
      </c>
      <c r="J3075" t="s">
        <v>1657</v>
      </c>
      <c r="K3075" s="5">
        <v>45820</v>
      </c>
      <c r="L3075" s="5">
        <v>45930</v>
      </c>
      <c r="M3075" t="s">
        <v>1658</v>
      </c>
      <c r="N3075" t="s">
        <v>1470</v>
      </c>
      <c r="O3075" t="s">
        <v>1471</v>
      </c>
      <c r="P3075">
        <v>176</v>
      </c>
      <c r="Q3075" t="s">
        <v>1472</v>
      </c>
      <c r="S3075" t="s">
        <v>1478</v>
      </c>
      <c r="T3075">
        <v>0</v>
      </c>
    </row>
    <row r="3076" spans="1:20" x14ac:dyDescent="0.15">
      <c r="A3076">
        <v>2025</v>
      </c>
      <c r="B3076">
        <v>30</v>
      </c>
      <c r="C3076" t="s">
        <v>1466</v>
      </c>
      <c r="D3076">
        <v>131108</v>
      </c>
      <c r="E3076" t="s">
        <v>7712</v>
      </c>
      <c r="F3076" t="s">
        <v>7713</v>
      </c>
      <c r="G3076" t="s">
        <v>7713</v>
      </c>
      <c r="H3076">
        <v>2</v>
      </c>
      <c r="I3076">
        <v>130103</v>
      </c>
      <c r="J3076" t="s">
        <v>1640</v>
      </c>
      <c r="K3076" s="5">
        <v>45931</v>
      </c>
      <c r="L3076" s="5">
        <v>45995</v>
      </c>
      <c r="M3076" t="s">
        <v>1641</v>
      </c>
      <c r="N3076" t="s">
        <v>1470</v>
      </c>
      <c r="O3076" t="s">
        <v>1471</v>
      </c>
      <c r="P3076">
        <v>0</v>
      </c>
      <c r="Q3076" t="s">
        <v>1472</v>
      </c>
      <c r="S3076" t="s">
        <v>1478</v>
      </c>
      <c r="T3076">
        <v>0</v>
      </c>
    </row>
    <row r="3077" spans="1:20" x14ac:dyDescent="0.15">
      <c r="A3077">
        <v>2025</v>
      </c>
      <c r="B3077">
        <v>30</v>
      </c>
      <c r="C3077" t="s">
        <v>1466</v>
      </c>
      <c r="D3077">
        <v>130210</v>
      </c>
      <c r="E3077" t="s">
        <v>7714</v>
      </c>
      <c r="F3077" t="s">
        <v>7715</v>
      </c>
      <c r="G3077" t="s">
        <v>7715</v>
      </c>
      <c r="H3077">
        <v>2</v>
      </c>
      <c r="I3077">
        <v>130124</v>
      </c>
      <c r="J3077" t="s">
        <v>1644</v>
      </c>
      <c r="K3077" s="5">
        <v>45820</v>
      </c>
      <c r="L3077" s="5">
        <v>45930</v>
      </c>
      <c r="M3077" t="s">
        <v>1645</v>
      </c>
      <c r="N3077" t="s">
        <v>1470</v>
      </c>
      <c r="O3077" t="s">
        <v>1471</v>
      </c>
      <c r="P3077">
        <v>171</v>
      </c>
      <c r="Q3077" t="s">
        <v>1472</v>
      </c>
      <c r="S3077" t="s">
        <v>1478</v>
      </c>
      <c r="T3077">
        <v>0</v>
      </c>
    </row>
    <row r="3078" spans="1:20" x14ac:dyDescent="0.15">
      <c r="A3078">
        <v>2025</v>
      </c>
      <c r="B3078">
        <v>30</v>
      </c>
      <c r="C3078" t="s">
        <v>1466</v>
      </c>
      <c r="D3078">
        <v>138002</v>
      </c>
      <c r="E3078" t="s">
        <v>7716</v>
      </c>
      <c r="F3078" t="s">
        <v>7717</v>
      </c>
      <c r="G3078" t="s">
        <v>7717</v>
      </c>
      <c r="H3078">
        <v>2</v>
      </c>
      <c r="I3078">
        <v>130105</v>
      </c>
      <c r="J3078" t="s">
        <v>1648</v>
      </c>
      <c r="K3078" s="5">
        <v>45748</v>
      </c>
      <c r="L3078" s="5">
        <v>45930</v>
      </c>
      <c r="M3078" t="s">
        <v>1649</v>
      </c>
      <c r="N3078" t="s">
        <v>1470</v>
      </c>
      <c r="O3078" t="s">
        <v>1471</v>
      </c>
      <c r="P3078">
        <v>48</v>
      </c>
      <c r="Q3078" t="s">
        <v>1472</v>
      </c>
      <c r="S3078" t="s">
        <v>1478</v>
      </c>
      <c r="T3078">
        <v>0</v>
      </c>
    </row>
    <row r="3079" spans="1:20" x14ac:dyDescent="0.15">
      <c r="A3079">
        <v>2025</v>
      </c>
      <c r="B3079">
        <v>25</v>
      </c>
      <c r="C3079" t="s">
        <v>1632</v>
      </c>
      <c r="D3079" t="s">
        <v>7718</v>
      </c>
      <c r="E3079" t="s">
        <v>7719</v>
      </c>
      <c r="F3079" t="s">
        <v>7720</v>
      </c>
      <c r="G3079" t="s">
        <v>7720</v>
      </c>
      <c r="H3079">
        <v>1</v>
      </c>
      <c r="I3079">
        <v>120400</v>
      </c>
      <c r="J3079" t="s">
        <v>3172</v>
      </c>
      <c r="K3079" s="5">
        <v>45817</v>
      </c>
      <c r="L3079" s="5">
        <v>45930</v>
      </c>
      <c r="M3079" t="s">
        <v>3173</v>
      </c>
      <c r="N3079" t="s">
        <v>1470</v>
      </c>
      <c r="O3079" t="s">
        <v>1471</v>
      </c>
      <c r="P3079">
        <v>4</v>
      </c>
      <c r="Q3079" t="s">
        <v>1496</v>
      </c>
      <c r="T3079">
        <v>0</v>
      </c>
    </row>
    <row r="3080" spans="1:20" x14ac:dyDescent="0.15">
      <c r="A3080">
        <v>2025</v>
      </c>
      <c r="B3080">
        <v>25</v>
      </c>
      <c r="C3080" t="s">
        <v>1632</v>
      </c>
      <c r="D3080" t="s">
        <v>7721</v>
      </c>
      <c r="E3080" t="s">
        <v>7722</v>
      </c>
      <c r="F3080" t="s">
        <v>7723</v>
      </c>
      <c r="G3080" t="s">
        <v>7723</v>
      </c>
      <c r="H3080">
        <v>1</v>
      </c>
      <c r="I3080">
        <v>120125</v>
      </c>
      <c r="J3080" t="s">
        <v>4367</v>
      </c>
      <c r="K3080" s="5">
        <v>45932</v>
      </c>
      <c r="L3080" s="5">
        <v>45995</v>
      </c>
      <c r="M3080" t="s">
        <v>4368</v>
      </c>
      <c r="N3080" t="s">
        <v>1470</v>
      </c>
      <c r="O3080" t="s">
        <v>1471</v>
      </c>
      <c r="P3080">
        <v>0</v>
      </c>
      <c r="Q3080" t="s">
        <v>1496</v>
      </c>
      <c r="T3080">
        <v>0</v>
      </c>
    </row>
    <row r="3081" spans="1:20" x14ac:dyDescent="0.15">
      <c r="A3081">
        <v>2025</v>
      </c>
      <c r="B3081">
        <v>30</v>
      </c>
      <c r="C3081" t="s">
        <v>1466</v>
      </c>
      <c r="D3081" t="s">
        <v>7724</v>
      </c>
      <c r="E3081" t="s">
        <v>7725</v>
      </c>
      <c r="F3081" t="s">
        <v>1666</v>
      </c>
      <c r="G3081" t="s">
        <v>1666</v>
      </c>
      <c r="H3081">
        <v>2</v>
      </c>
      <c r="I3081">
        <v>130142</v>
      </c>
      <c r="J3081" t="s">
        <v>1468</v>
      </c>
      <c r="K3081" s="5">
        <v>45931</v>
      </c>
      <c r="L3081" s="5">
        <v>46112</v>
      </c>
      <c r="M3081" t="s">
        <v>1469</v>
      </c>
      <c r="N3081" t="s">
        <v>1470</v>
      </c>
      <c r="O3081" t="s">
        <v>1471</v>
      </c>
      <c r="P3081">
        <v>0</v>
      </c>
      <c r="Q3081" t="s">
        <v>1496</v>
      </c>
      <c r="S3081" t="s">
        <v>1478</v>
      </c>
      <c r="T3081">
        <v>0</v>
      </c>
    </row>
    <row r="3082" spans="1:20" x14ac:dyDescent="0.15">
      <c r="A3082">
        <v>2025</v>
      </c>
      <c r="B3082">
        <v>30</v>
      </c>
      <c r="C3082" t="s">
        <v>1466</v>
      </c>
      <c r="D3082" t="s">
        <v>7726</v>
      </c>
      <c r="E3082" t="s">
        <v>1651</v>
      </c>
      <c r="F3082" t="s">
        <v>1652</v>
      </c>
      <c r="G3082" t="s">
        <v>1652</v>
      </c>
      <c r="H3082">
        <v>2</v>
      </c>
      <c r="I3082">
        <v>130201</v>
      </c>
      <c r="J3082" t="s">
        <v>3251</v>
      </c>
      <c r="K3082" s="5">
        <v>45748</v>
      </c>
      <c r="L3082" s="5">
        <v>45930</v>
      </c>
      <c r="M3082" t="s">
        <v>3252</v>
      </c>
      <c r="N3082" t="s">
        <v>1470</v>
      </c>
      <c r="O3082" t="s">
        <v>1471</v>
      </c>
      <c r="P3082">
        <v>4</v>
      </c>
      <c r="Q3082" t="s">
        <v>1496</v>
      </c>
      <c r="S3082" t="s">
        <v>1478</v>
      </c>
      <c r="T3082">
        <v>0</v>
      </c>
    </row>
    <row r="3083" spans="1:20" x14ac:dyDescent="0.15">
      <c r="A3083">
        <v>2025</v>
      </c>
      <c r="B3083">
        <v>30</v>
      </c>
      <c r="C3083" t="s">
        <v>1466</v>
      </c>
      <c r="D3083" t="s">
        <v>7727</v>
      </c>
      <c r="E3083" t="s">
        <v>1651</v>
      </c>
      <c r="F3083" t="s">
        <v>1652</v>
      </c>
      <c r="G3083" t="s">
        <v>1652</v>
      </c>
      <c r="H3083">
        <v>2</v>
      </c>
      <c r="I3083">
        <v>130003</v>
      </c>
      <c r="J3083" t="s">
        <v>1589</v>
      </c>
      <c r="K3083" s="5">
        <v>45748</v>
      </c>
      <c r="L3083" s="5">
        <v>45930</v>
      </c>
      <c r="M3083" t="s">
        <v>1590</v>
      </c>
      <c r="N3083" t="s">
        <v>1470</v>
      </c>
      <c r="O3083" t="s">
        <v>1471</v>
      </c>
      <c r="P3083">
        <v>1</v>
      </c>
      <c r="Q3083" t="s">
        <v>1496</v>
      </c>
      <c r="S3083" t="s">
        <v>1478</v>
      </c>
      <c r="T3083">
        <v>0</v>
      </c>
    </row>
    <row r="3084" spans="1:20" x14ac:dyDescent="0.15">
      <c r="A3084">
        <v>2025</v>
      </c>
      <c r="B3084">
        <v>40</v>
      </c>
      <c r="C3084" t="s">
        <v>1564</v>
      </c>
      <c r="D3084">
        <v>146044</v>
      </c>
      <c r="E3084">
        <v>1400721</v>
      </c>
      <c r="F3084" t="s">
        <v>1659</v>
      </c>
      <c r="G3084" t="s">
        <v>1659</v>
      </c>
      <c r="H3084">
        <v>2</v>
      </c>
      <c r="I3084">
        <v>140310</v>
      </c>
      <c r="J3084" t="s">
        <v>4706</v>
      </c>
      <c r="K3084" s="5">
        <v>45931</v>
      </c>
      <c r="L3084" s="5">
        <v>46112</v>
      </c>
      <c r="M3084" t="s">
        <v>4707</v>
      </c>
      <c r="N3084" t="s">
        <v>1470</v>
      </c>
      <c r="O3084" t="s">
        <v>1471</v>
      </c>
      <c r="P3084">
        <v>0</v>
      </c>
      <c r="Q3084" t="s">
        <v>1472</v>
      </c>
      <c r="S3084" t="s">
        <v>1478</v>
      </c>
      <c r="T3084">
        <v>0</v>
      </c>
    </row>
    <row r="3085" spans="1:20" x14ac:dyDescent="0.15">
      <c r="A3085">
        <v>2025</v>
      </c>
      <c r="B3085">
        <v>30</v>
      </c>
      <c r="C3085" t="s">
        <v>1466</v>
      </c>
      <c r="D3085">
        <v>131707</v>
      </c>
      <c r="E3085" t="s">
        <v>7728</v>
      </c>
      <c r="F3085" t="s">
        <v>7729</v>
      </c>
      <c r="G3085" t="s">
        <v>7729</v>
      </c>
      <c r="H3085">
        <v>2</v>
      </c>
      <c r="I3085">
        <v>130140</v>
      </c>
      <c r="J3085" t="s">
        <v>3364</v>
      </c>
      <c r="K3085" s="5">
        <v>45996</v>
      </c>
      <c r="L3085" s="5">
        <v>46112</v>
      </c>
      <c r="M3085" t="s">
        <v>3365</v>
      </c>
      <c r="N3085" t="s">
        <v>1470</v>
      </c>
      <c r="O3085" t="s">
        <v>1471</v>
      </c>
      <c r="P3085">
        <v>0</v>
      </c>
      <c r="Q3085" t="s">
        <v>1472</v>
      </c>
      <c r="S3085" t="s">
        <v>1478</v>
      </c>
      <c r="T3085">
        <v>0</v>
      </c>
    </row>
    <row r="3086" spans="1:20" x14ac:dyDescent="0.15">
      <c r="A3086">
        <v>2025</v>
      </c>
      <c r="B3086">
        <v>30</v>
      </c>
      <c r="C3086" t="s">
        <v>1466</v>
      </c>
      <c r="D3086" t="s">
        <v>7730</v>
      </c>
      <c r="E3086" t="s">
        <v>2734</v>
      </c>
      <c r="F3086" t="s">
        <v>1652</v>
      </c>
      <c r="G3086" t="s">
        <v>1652</v>
      </c>
      <c r="H3086">
        <v>2</v>
      </c>
      <c r="I3086">
        <v>130150</v>
      </c>
      <c r="J3086" t="s">
        <v>2757</v>
      </c>
      <c r="K3086" s="5">
        <v>45748</v>
      </c>
      <c r="L3086" s="5">
        <v>45930</v>
      </c>
      <c r="M3086" t="s">
        <v>2758</v>
      </c>
      <c r="N3086" t="s">
        <v>1470</v>
      </c>
      <c r="O3086" t="s">
        <v>1471</v>
      </c>
      <c r="P3086">
        <v>8</v>
      </c>
      <c r="Q3086" t="s">
        <v>1496</v>
      </c>
      <c r="S3086" t="s">
        <v>1478</v>
      </c>
      <c r="T3086">
        <v>0</v>
      </c>
    </row>
    <row r="3087" spans="1:20" x14ac:dyDescent="0.15">
      <c r="A3087">
        <v>2025</v>
      </c>
      <c r="B3087">
        <v>30</v>
      </c>
      <c r="C3087" t="s">
        <v>1466</v>
      </c>
      <c r="D3087" t="s">
        <v>7731</v>
      </c>
      <c r="E3087">
        <v>1307220</v>
      </c>
      <c r="F3087" t="s">
        <v>1480</v>
      </c>
      <c r="G3087" t="s">
        <v>1480</v>
      </c>
      <c r="H3087">
        <v>2</v>
      </c>
      <c r="I3087">
        <v>130150</v>
      </c>
      <c r="J3087" t="s">
        <v>2757</v>
      </c>
      <c r="K3087" s="5">
        <v>45931</v>
      </c>
      <c r="L3087" s="5">
        <v>46112</v>
      </c>
      <c r="M3087" t="s">
        <v>2758</v>
      </c>
      <c r="N3087" t="s">
        <v>1470</v>
      </c>
      <c r="O3087" t="s">
        <v>1471</v>
      </c>
      <c r="P3087">
        <v>0</v>
      </c>
      <c r="Q3087" t="s">
        <v>1501</v>
      </c>
      <c r="S3087" t="s">
        <v>1478</v>
      </c>
      <c r="T3087">
        <v>0</v>
      </c>
    </row>
    <row r="3088" spans="1:20" x14ac:dyDescent="0.15">
      <c r="A3088">
        <v>2025</v>
      </c>
      <c r="B3088">
        <v>30</v>
      </c>
      <c r="C3088" t="s">
        <v>1466</v>
      </c>
      <c r="D3088">
        <v>130036</v>
      </c>
      <c r="E3088">
        <v>1307261</v>
      </c>
      <c r="F3088" t="s">
        <v>7732</v>
      </c>
      <c r="G3088" t="s">
        <v>7732</v>
      </c>
      <c r="H3088">
        <v>2</v>
      </c>
      <c r="I3088">
        <v>130035</v>
      </c>
      <c r="J3088" t="s">
        <v>1598</v>
      </c>
      <c r="K3088" s="5">
        <v>45748</v>
      </c>
      <c r="L3088" s="5">
        <v>46112</v>
      </c>
      <c r="M3088" t="s">
        <v>7733</v>
      </c>
      <c r="N3088" t="s">
        <v>1470</v>
      </c>
      <c r="O3088" t="s">
        <v>1484</v>
      </c>
      <c r="P3088">
        <v>5</v>
      </c>
      <c r="Q3088" t="s">
        <v>1496</v>
      </c>
      <c r="S3088" t="s">
        <v>1478</v>
      </c>
      <c r="T3088">
        <v>0</v>
      </c>
    </row>
    <row r="3089" spans="1:20" x14ac:dyDescent="0.15">
      <c r="A3089">
        <v>2025</v>
      </c>
      <c r="B3089">
        <v>30</v>
      </c>
      <c r="C3089" t="s">
        <v>1466</v>
      </c>
      <c r="D3089">
        <v>131126</v>
      </c>
      <c r="E3089" t="s">
        <v>7734</v>
      </c>
      <c r="F3089" t="s">
        <v>7735</v>
      </c>
      <c r="G3089" t="s">
        <v>7735</v>
      </c>
      <c r="H3089">
        <v>2</v>
      </c>
      <c r="I3089">
        <v>130301</v>
      </c>
      <c r="J3089" t="s">
        <v>6050</v>
      </c>
      <c r="K3089" s="5">
        <v>45931</v>
      </c>
      <c r="L3089" s="5">
        <v>45995</v>
      </c>
      <c r="M3089" t="s">
        <v>6051</v>
      </c>
      <c r="N3089" t="s">
        <v>1470</v>
      </c>
      <c r="O3089" t="s">
        <v>1471</v>
      </c>
      <c r="P3089">
        <v>0</v>
      </c>
      <c r="Q3089" t="s">
        <v>1472</v>
      </c>
      <c r="T3089">
        <v>0</v>
      </c>
    </row>
    <row r="3090" spans="1:20" x14ac:dyDescent="0.15">
      <c r="A3090">
        <v>2025</v>
      </c>
      <c r="B3090">
        <v>40</v>
      </c>
      <c r="C3090" t="s">
        <v>1564</v>
      </c>
      <c r="D3090">
        <v>140803</v>
      </c>
      <c r="E3090">
        <v>1406680</v>
      </c>
      <c r="F3090" t="s">
        <v>7736</v>
      </c>
      <c r="G3090" t="s">
        <v>7737</v>
      </c>
      <c r="H3090">
        <v>2</v>
      </c>
      <c r="I3090">
        <v>140252</v>
      </c>
      <c r="J3090" t="s">
        <v>7738</v>
      </c>
      <c r="K3090" s="5">
        <v>45748</v>
      </c>
      <c r="L3090" s="5">
        <v>45930</v>
      </c>
      <c r="M3090" t="s">
        <v>7739</v>
      </c>
      <c r="N3090" t="s">
        <v>1470</v>
      </c>
      <c r="O3090" t="s">
        <v>1471</v>
      </c>
      <c r="P3090">
        <v>36</v>
      </c>
      <c r="Q3090" t="s">
        <v>1472</v>
      </c>
      <c r="S3090" t="s">
        <v>1478</v>
      </c>
      <c r="T3090">
        <v>0</v>
      </c>
    </row>
    <row r="3091" spans="1:20" x14ac:dyDescent="0.15">
      <c r="A3091">
        <v>2025</v>
      </c>
      <c r="B3091">
        <v>7050</v>
      </c>
      <c r="C3091" t="s">
        <v>1512</v>
      </c>
      <c r="D3091">
        <v>176121</v>
      </c>
      <c r="E3091">
        <v>1751400</v>
      </c>
      <c r="F3091" t="s">
        <v>7740</v>
      </c>
      <c r="G3091" t="s">
        <v>7740</v>
      </c>
      <c r="H3091">
        <v>2</v>
      </c>
      <c r="I3091">
        <v>170035</v>
      </c>
      <c r="J3091" t="s">
        <v>4732</v>
      </c>
      <c r="K3091" s="5">
        <v>45931</v>
      </c>
      <c r="L3091" s="5">
        <v>46112</v>
      </c>
      <c r="M3091" t="s">
        <v>4733</v>
      </c>
      <c r="N3091" t="s">
        <v>1470</v>
      </c>
      <c r="O3091" t="s">
        <v>1471</v>
      </c>
      <c r="P3091">
        <v>0</v>
      </c>
      <c r="Q3091" t="s">
        <v>1472</v>
      </c>
      <c r="S3091" t="s">
        <v>1478</v>
      </c>
      <c r="T3091">
        <v>0</v>
      </c>
    </row>
    <row r="3092" spans="1:20" x14ac:dyDescent="0.15">
      <c r="A3092">
        <v>2025</v>
      </c>
      <c r="B3092">
        <v>7050</v>
      </c>
      <c r="C3092" t="s">
        <v>1512</v>
      </c>
      <c r="D3092">
        <v>176122</v>
      </c>
      <c r="E3092">
        <v>1751440</v>
      </c>
      <c r="F3092" t="s">
        <v>7741</v>
      </c>
      <c r="G3092" t="s">
        <v>7741</v>
      </c>
      <c r="H3092">
        <v>2</v>
      </c>
      <c r="I3092">
        <v>170524</v>
      </c>
      <c r="J3092" t="s">
        <v>2403</v>
      </c>
      <c r="K3092" s="5">
        <v>45931</v>
      </c>
      <c r="L3092" s="5">
        <v>46112</v>
      </c>
      <c r="M3092" t="s">
        <v>2404</v>
      </c>
      <c r="N3092" t="s">
        <v>1470</v>
      </c>
      <c r="O3092" t="s">
        <v>1471</v>
      </c>
      <c r="P3092">
        <v>0</v>
      </c>
      <c r="Q3092" t="s">
        <v>1472</v>
      </c>
      <c r="S3092" t="s">
        <v>1478</v>
      </c>
      <c r="T3092">
        <v>0</v>
      </c>
    </row>
    <row r="3093" spans="1:20" x14ac:dyDescent="0.15">
      <c r="A3093">
        <v>2025</v>
      </c>
      <c r="B3093">
        <v>25</v>
      </c>
      <c r="C3093" t="s">
        <v>1632</v>
      </c>
      <c r="D3093" t="s">
        <v>7742</v>
      </c>
      <c r="E3093" t="s">
        <v>7743</v>
      </c>
      <c r="F3093" t="s">
        <v>3582</v>
      </c>
      <c r="G3093" t="s">
        <v>3582</v>
      </c>
      <c r="H3093">
        <v>2</v>
      </c>
      <c r="I3093">
        <v>901942</v>
      </c>
      <c r="J3093" t="s">
        <v>3583</v>
      </c>
      <c r="K3093" s="5">
        <v>45999</v>
      </c>
      <c r="L3093" s="5">
        <v>46112</v>
      </c>
      <c r="M3093" t="s">
        <v>3584</v>
      </c>
      <c r="N3093" t="s">
        <v>1470</v>
      </c>
      <c r="O3093" t="s">
        <v>1471</v>
      </c>
      <c r="P3093">
        <v>0</v>
      </c>
      <c r="Q3093" t="s">
        <v>1472</v>
      </c>
      <c r="T3093">
        <v>2</v>
      </c>
    </row>
    <row r="3094" spans="1:20" x14ac:dyDescent="0.15">
      <c r="A3094">
        <v>2025</v>
      </c>
      <c r="B3094">
        <v>25</v>
      </c>
      <c r="C3094" t="s">
        <v>1632</v>
      </c>
      <c r="D3094" t="s">
        <v>7744</v>
      </c>
      <c r="E3094" t="s">
        <v>7745</v>
      </c>
      <c r="F3094" t="s">
        <v>7746</v>
      </c>
      <c r="G3094" t="s">
        <v>7746</v>
      </c>
      <c r="H3094">
        <v>1</v>
      </c>
      <c r="I3094">
        <v>38881844</v>
      </c>
      <c r="J3094" t="s">
        <v>7747</v>
      </c>
      <c r="K3094" s="5">
        <v>45817</v>
      </c>
      <c r="L3094" s="5">
        <v>45930</v>
      </c>
      <c r="M3094" t="s">
        <v>7748</v>
      </c>
      <c r="N3094" t="s">
        <v>1470</v>
      </c>
      <c r="O3094" t="s">
        <v>1471</v>
      </c>
      <c r="P3094">
        <v>11</v>
      </c>
      <c r="Q3094" t="s">
        <v>1472</v>
      </c>
      <c r="T3094">
        <v>1</v>
      </c>
    </row>
    <row r="3095" spans="1:20" x14ac:dyDescent="0.15">
      <c r="A3095">
        <v>2025</v>
      </c>
      <c r="B3095">
        <v>30</v>
      </c>
      <c r="C3095" t="s">
        <v>1466</v>
      </c>
      <c r="D3095">
        <v>130040</v>
      </c>
      <c r="E3095" t="s">
        <v>7749</v>
      </c>
      <c r="F3095" t="s">
        <v>7750</v>
      </c>
      <c r="G3095" t="s">
        <v>7750</v>
      </c>
      <c r="H3095">
        <v>2</v>
      </c>
      <c r="I3095">
        <v>130140</v>
      </c>
      <c r="J3095" t="s">
        <v>3364</v>
      </c>
      <c r="K3095" s="5">
        <v>45748</v>
      </c>
      <c r="L3095" s="5">
        <v>45930</v>
      </c>
      <c r="M3095" t="s">
        <v>3365</v>
      </c>
      <c r="N3095" t="s">
        <v>1470</v>
      </c>
      <c r="O3095" t="s">
        <v>1471</v>
      </c>
      <c r="P3095">
        <v>1</v>
      </c>
      <c r="Q3095" t="s">
        <v>1472</v>
      </c>
      <c r="T3095">
        <v>0</v>
      </c>
    </row>
    <row r="3096" spans="1:20" x14ac:dyDescent="0.15">
      <c r="A3096">
        <v>2025</v>
      </c>
      <c r="B3096">
        <v>7050</v>
      </c>
      <c r="C3096" t="s">
        <v>1512</v>
      </c>
      <c r="D3096">
        <v>176214</v>
      </c>
      <c r="E3096">
        <v>1752270</v>
      </c>
      <c r="F3096" t="s">
        <v>7751</v>
      </c>
      <c r="G3096" t="s">
        <v>7751</v>
      </c>
      <c r="H3096">
        <v>2</v>
      </c>
      <c r="I3096">
        <v>170111</v>
      </c>
      <c r="J3096" t="s">
        <v>4667</v>
      </c>
      <c r="K3096" s="5">
        <v>45931</v>
      </c>
      <c r="L3096" s="5">
        <v>46112</v>
      </c>
      <c r="M3096" t="s">
        <v>4668</v>
      </c>
      <c r="N3096" t="s">
        <v>1470</v>
      </c>
      <c r="O3096" t="s">
        <v>1471</v>
      </c>
      <c r="P3096">
        <v>0</v>
      </c>
      <c r="Q3096" t="s">
        <v>1472</v>
      </c>
      <c r="S3096" t="s">
        <v>1478</v>
      </c>
      <c r="T3096">
        <v>0</v>
      </c>
    </row>
    <row r="3097" spans="1:20" x14ac:dyDescent="0.15">
      <c r="A3097">
        <v>2025</v>
      </c>
      <c r="B3097">
        <v>7050</v>
      </c>
      <c r="C3097" t="s">
        <v>1512</v>
      </c>
      <c r="D3097">
        <v>176217</v>
      </c>
      <c r="E3097">
        <v>1752380</v>
      </c>
      <c r="F3097" t="s">
        <v>7752</v>
      </c>
      <c r="G3097" t="s">
        <v>7752</v>
      </c>
      <c r="H3097">
        <v>2</v>
      </c>
      <c r="I3097">
        <v>170122</v>
      </c>
      <c r="J3097" t="s">
        <v>2389</v>
      </c>
      <c r="K3097" s="5">
        <v>45931</v>
      </c>
      <c r="L3097" s="5">
        <v>46112</v>
      </c>
      <c r="M3097" t="s">
        <v>2390</v>
      </c>
      <c r="N3097" t="s">
        <v>1470</v>
      </c>
      <c r="O3097" t="s">
        <v>1471</v>
      </c>
      <c r="P3097">
        <v>0</v>
      </c>
      <c r="Q3097" t="s">
        <v>1472</v>
      </c>
      <c r="S3097" t="s">
        <v>1478</v>
      </c>
      <c r="T3097">
        <v>0</v>
      </c>
    </row>
    <row r="3098" spans="1:20" x14ac:dyDescent="0.15">
      <c r="A3098">
        <v>2025</v>
      </c>
      <c r="B3098">
        <v>7050</v>
      </c>
      <c r="C3098" t="s">
        <v>1512</v>
      </c>
      <c r="D3098">
        <v>176321</v>
      </c>
      <c r="E3098">
        <v>1753080</v>
      </c>
      <c r="F3098" t="s">
        <v>7753</v>
      </c>
      <c r="G3098" t="s">
        <v>7753</v>
      </c>
      <c r="H3098">
        <v>1</v>
      </c>
      <c r="I3098">
        <v>170233</v>
      </c>
      <c r="J3098" t="s">
        <v>4812</v>
      </c>
      <c r="K3098" s="5">
        <v>45931</v>
      </c>
      <c r="L3098" s="5">
        <v>46112</v>
      </c>
      <c r="M3098" t="s">
        <v>7754</v>
      </c>
      <c r="N3098" t="s">
        <v>1470</v>
      </c>
      <c r="O3098" t="s">
        <v>1484</v>
      </c>
      <c r="P3098">
        <v>0</v>
      </c>
      <c r="Q3098" t="s">
        <v>1472</v>
      </c>
      <c r="S3098" t="s">
        <v>1478</v>
      </c>
      <c r="T3098">
        <v>0</v>
      </c>
    </row>
    <row r="3099" spans="1:20" x14ac:dyDescent="0.15">
      <c r="A3099">
        <v>2025</v>
      </c>
      <c r="B3099">
        <v>30</v>
      </c>
      <c r="C3099" t="s">
        <v>1466</v>
      </c>
      <c r="D3099">
        <v>131224</v>
      </c>
      <c r="E3099" t="s">
        <v>7755</v>
      </c>
      <c r="F3099" t="s">
        <v>7756</v>
      </c>
      <c r="G3099" t="s">
        <v>7756</v>
      </c>
      <c r="H3099">
        <v>2</v>
      </c>
      <c r="I3099">
        <v>925309</v>
      </c>
      <c r="J3099" t="s">
        <v>1741</v>
      </c>
      <c r="K3099" s="5">
        <v>45996</v>
      </c>
      <c r="L3099" s="5">
        <v>46112</v>
      </c>
      <c r="M3099" t="s">
        <v>1742</v>
      </c>
      <c r="N3099" t="s">
        <v>1470</v>
      </c>
      <c r="O3099" t="s">
        <v>1471</v>
      </c>
      <c r="P3099">
        <v>0</v>
      </c>
      <c r="Q3099" t="s">
        <v>1472</v>
      </c>
      <c r="S3099" t="s">
        <v>1478</v>
      </c>
      <c r="T3099">
        <v>0</v>
      </c>
    </row>
    <row r="3100" spans="1:20" x14ac:dyDescent="0.15">
      <c r="A3100">
        <v>2025</v>
      </c>
      <c r="B3100">
        <v>7050</v>
      </c>
      <c r="C3100" t="s">
        <v>1512</v>
      </c>
      <c r="D3100">
        <v>176324</v>
      </c>
      <c r="E3100">
        <v>1753350</v>
      </c>
      <c r="F3100" t="s">
        <v>7757</v>
      </c>
      <c r="G3100" t="s">
        <v>7757</v>
      </c>
      <c r="H3100">
        <v>2</v>
      </c>
      <c r="I3100">
        <v>170368</v>
      </c>
      <c r="J3100" t="s">
        <v>5699</v>
      </c>
      <c r="K3100" s="5">
        <v>45931</v>
      </c>
      <c r="L3100" s="5">
        <v>46112</v>
      </c>
      <c r="M3100" t="s">
        <v>5700</v>
      </c>
      <c r="N3100" t="s">
        <v>1470</v>
      </c>
      <c r="O3100" t="s">
        <v>1471</v>
      </c>
      <c r="P3100">
        <v>0</v>
      </c>
      <c r="Q3100" t="s">
        <v>1472</v>
      </c>
      <c r="S3100" t="s">
        <v>1478</v>
      </c>
      <c r="T3100">
        <v>0</v>
      </c>
    </row>
    <row r="3101" spans="1:20" x14ac:dyDescent="0.15">
      <c r="A3101">
        <v>2025</v>
      </c>
      <c r="B3101">
        <v>60</v>
      </c>
      <c r="C3101" t="s">
        <v>1479</v>
      </c>
      <c r="D3101">
        <v>161559</v>
      </c>
      <c r="E3101">
        <v>1604452</v>
      </c>
      <c r="F3101" t="s">
        <v>7758</v>
      </c>
      <c r="G3101" t="s">
        <v>7758</v>
      </c>
      <c r="H3101">
        <v>1</v>
      </c>
      <c r="I3101">
        <v>780006</v>
      </c>
      <c r="J3101" t="s">
        <v>1762</v>
      </c>
      <c r="K3101" s="5">
        <v>45748</v>
      </c>
      <c r="L3101" s="5">
        <v>45930</v>
      </c>
      <c r="M3101" t="s">
        <v>7759</v>
      </c>
      <c r="N3101" t="s">
        <v>1470</v>
      </c>
      <c r="O3101" t="s">
        <v>1484</v>
      </c>
      <c r="P3101">
        <v>111</v>
      </c>
      <c r="Q3101" t="s">
        <v>1472</v>
      </c>
      <c r="S3101" t="s">
        <v>1478</v>
      </c>
      <c r="T3101">
        <v>0</v>
      </c>
    </row>
    <row r="3102" spans="1:20" x14ac:dyDescent="0.15">
      <c r="A3102">
        <v>2025</v>
      </c>
      <c r="B3102">
        <v>60</v>
      </c>
      <c r="C3102" t="s">
        <v>1479</v>
      </c>
      <c r="D3102">
        <v>161740</v>
      </c>
      <c r="E3102">
        <v>1604710</v>
      </c>
      <c r="F3102" t="s">
        <v>7760</v>
      </c>
      <c r="G3102" t="s">
        <v>7760</v>
      </c>
      <c r="H3102">
        <v>1</v>
      </c>
      <c r="I3102">
        <v>165005</v>
      </c>
      <c r="J3102" t="s">
        <v>1758</v>
      </c>
      <c r="K3102" s="5">
        <v>45748</v>
      </c>
      <c r="L3102" s="5">
        <v>45930</v>
      </c>
      <c r="M3102" t="s">
        <v>1759</v>
      </c>
      <c r="N3102" t="s">
        <v>1470</v>
      </c>
      <c r="O3102" t="s">
        <v>1484</v>
      </c>
      <c r="P3102">
        <v>12</v>
      </c>
      <c r="Q3102" t="s">
        <v>1683</v>
      </c>
      <c r="S3102" t="s">
        <v>1478</v>
      </c>
      <c r="T3102">
        <v>0</v>
      </c>
    </row>
    <row r="3103" spans="1:20" x14ac:dyDescent="0.15">
      <c r="A3103">
        <v>2025</v>
      </c>
      <c r="B3103" t="s">
        <v>2949</v>
      </c>
      <c r="C3103" t="s">
        <v>2950</v>
      </c>
      <c r="D3103" t="s">
        <v>7761</v>
      </c>
      <c r="E3103" t="s">
        <v>7762</v>
      </c>
      <c r="F3103" t="s">
        <v>6690</v>
      </c>
      <c r="G3103" t="s">
        <v>6690</v>
      </c>
      <c r="H3103">
        <v>8</v>
      </c>
      <c r="I3103">
        <v>155020</v>
      </c>
      <c r="J3103" t="s">
        <v>2877</v>
      </c>
      <c r="K3103" s="5">
        <v>45748</v>
      </c>
      <c r="L3103" s="5">
        <v>45930</v>
      </c>
      <c r="M3103" t="s">
        <v>2878</v>
      </c>
      <c r="N3103" t="s">
        <v>1470</v>
      </c>
      <c r="O3103" t="s">
        <v>1471</v>
      </c>
      <c r="P3103">
        <v>1</v>
      </c>
      <c r="Q3103" t="s">
        <v>2218</v>
      </c>
      <c r="T3103">
        <v>0</v>
      </c>
    </row>
    <row r="3104" spans="1:20" x14ac:dyDescent="0.15">
      <c r="A3104">
        <v>2025</v>
      </c>
      <c r="B3104">
        <v>25</v>
      </c>
      <c r="C3104" t="s">
        <v>1632</v>
      </c>
      <c r="D3104" t="s">
        <v>7763</v>
      </c>
      <c r="E3104" t="s">
        <v>7764</v>
      </c>
      <c r="F3104" t="s">
        <v>7765</v>
      </c>
      <c r="G3104" t="s">
        <v>7765</v>
      </c>
      <c r="H3104">
        <v>1</v>
      </c>
      <c r="I3104">
        <v>925308</v>
      </c>
      <c r="J3104" t="s">
        <v>7766</v>
      </c>
      <c r="K3104" s="5">
        <v>45999</v>
      </c>
      <c r="L3104" s="5">
        <v>46112</v>
      </c>
      <c r="M3104" t="s">
        <v>7767</v>
      </c>
      <c r="N3104" t="s">
        <v>1470</v>
      </c>
      <c r="O3104" t="s">
        <v>1471</v>
      </c>
      <c r="P3104">
        <v>0</v>
      </c>
      <c r="Q3104" t="s">
        <v>1485</v>
      </c>
      <c r="T3104">
        <v>2</v>
      </c>
    </row>
    <row r="3105" spans="1:20" x14ac:dyDescent="0.15">
      <c r="A3105">
        <v>2025</v>
      </c>
      <c r="B3105">
        <v>25</v>
      </c>
      <c r="C3105" t="s">
        <v>1632</v>
      </c>
      <c r="D3105" t="s">
        <v>7768</v>
      </c>
      <c r="E3105" t="s">
        <v>7769</v>
      </c>
      <c r="F3105" t="s">
        <v>7770</v>
      </c>
      <c r="G3105" t="s">
        <v>7770</v>
      </c>
      <c r="H3105">
        <v>1</v>
      </c>
      <c r="I3105">
        <v>45337171</v>
      </c>
      <c r="J3105" t="s">
        <v>4490</v>
      </c>
      <c r="K3105" s="5">
        <v>45999</v>
      </c>
      <c r="L3105" s="5">
        <v>46112</v>
      </c>
      <c r="M3105" t="s">
        <v>7771</v>
      </c>
      <c r="N3105" t="s">
        <v>1470</v>
      </c>
      <c r="O3105" t="s">
        <v>1484</v>
      </c>
      <c r="P3105">
        <v>0</v>
      </c>
      <c r="Q3105" t="s">
        <v>1472</v>
      </c>
      <c r="T3105">
        <v>1</v>
      </c>
    </row>
    <row r="3106" spans="1:20" x14ac:dyDescent="0.15">
      <c r="A3106">
        <v>2025</v>
      </c>
      <c r="B3106">
        <v>25</v>
      </c>
      <c r="C3106" t="s">
        <v>1632</v>
      </c>
      <c r="D3106" t="s">
        <v>7772</v>
      </c>
      <c r="E3106" t="s">
        <v>7773</v>
      </c>
      <c r="F3106" t="s">
        <v>7774</v>
      </c>
      <c r="G3106" t="s">
        <v>7774</v>
      </c>
      <c r="H3106">
        <v>1</v>
      </c>
      <c r="I3106">
        <v>70397641</v>
      </c>
      <c r="J3106" t="s">
        <v>7775</v>
      </c>
      <c r="K3106" s="5">
        <v>45817</v>
      </c>
      <c r="L3106" s="5">
        <v>45930</v>
      </c>
      <c r="M3106" t="s">
        <v>7776</v>
      </c>
      <c r="N3106" t="s">
        <v>1470</v>
      </c>
      <c r="O3106" t="s">
        <v>1471</v>
      </c>
      <c r="P3106">
        <v>92</v>
      </c>
      <c r="Q3106" t="s">
        <v>1472</v>
      </c>
      <c r="T3106">
        <v>1</v>
      </c>
    </row>
    <row r="3107" spans="1:20" x14ac:dyDescent="0.15">
      <c r="A3107">
        <v>2025</v>
      </c>
      <c r="B3107">
        <v>10</v>
      </c>
      <c r="C3107" t="s">
        <v>1492</v>
      </c>
      <c r="D3107">
        <v>116008</v>
      </c>
      <c r="E3107">
        <v>1101070</v>
      </c>
      <c r="F3107" t="s">
        <v>7777</v>
      </c>
      <c r="G3107" t="s">
        <v>7777</v>
      </c>
      <c r="H3107">
        <v>2</v>
      </c>
      <c r="I3107">
        <v>110766</v>
      </c>
      <c r="J3107" t="s">
        <v>4180</v>
      </c>
      <c r="K3107" s="5">
        <v>45931</v>
      </c>
      <c r="L3107" s="5">
        <v>46112</v>
      </c>
      <c r="M3107" t="s">
        <v>4181</v>
      </c>
      <c r="N3107" t="s">
        <v>1470</v>
      </c>
      <c r="O3107" t="s">
        <v>1471</v>
      </c>
      <c r="P3107">
        <v>0</v>
      </c>
      <c r="Q3107" t="s">
        <v>1472</v>
      </c>
      <c r="S3107" t="s">
        <v>1478</v>
      </c>
      <c r="T3107">
        <v>0</v>
      </c>
    </row>
    <row r="3108" spans="1:20" x14ac:dyDescent="0.15">
      <c r="A3108">
        <v>2025</v>
      </c>
      <c r="B3108">
        <v>10</v>
      </c>
      <c r="C3108" t="s">
        <v>1492</v>
      </c>
      <c r="D3108">
        <v>116009</v>
      </c>
      <c r="E3108">
        <v>1101080</v>
      </c>
      <c r="F3108" t="s">
        <v>7778</v>
      </c>
      <c r="G3108" t="s">
        <v>7778</v>
      </c>
      <c r="H3108">
        <v>2</v>
      </c>
      <c r="I3108">
        <v>110460</v>
      </c>
      <c r="J3108" t="s">
        <v>3067</v>
      </c>
      <c r="K3108" s="5">
        <v>45931</v>
      </c>
      <c r="L3108" s="5">
        <v>46112</v>
      </c>
      <c r="M3108" t="s">
        <v>3068</v>
      </c>
      <c r="N3108" t="s">
        <v>1470</v>
      </c>
      <c r="O3108" t="s">
        <v>1471</v>
      </c>
      <c r="P3108">
        <v>0</v>
      </c>
      <c r="Q3108" t="s">
        <v>1472</v>
      </c>
      <c r="S3108" t="s">
        <v>1478</v>
      </c>
      <c r="T3108">
        <v>0</v>
      </c>
    </row>
    <row r="3109" spans="1:20" x14ac:dyDescent="0.15">
      <c r="A3109">
        <v>2025</v>
      </c>
      <c r="B3109">
        <v>25</v>
      </c>
      <c r="C3109" t="s">
        <v>1632</v>
      </c>
      <c r="D3109" t="s">
        <v>7779</v>
      </c>
      <c r="E3109" t="s">
        <v>7780</v>
      </c>
      <c r="F3109" t="s">
        <v>7781</v>
      </c>
      <c r="G3109" t="s">
        <v>7781</v>
      </c>
      <c r="H3109">
        <v>1</v>
      </c>
      <c r="I3109">
        <v>45332020</v>
      </c>
      <c r="J3109" t="s">
        <v>5507</v>
      </c>
      <c r="K3109" s="5">
        <v>45999</v>
      </c>
      <c r="L3109" s="5">
        <v>46112</v>
      </c>
      <c r="M3109" t="s">
        <v>7782</v>
      </c>
      <c r="N3109" t="s">
        <v>1470</v>
      </c>
      <c r="O3109" t="s">
        <v>1484</v>
      </c>
      <c r="P3109">
        <v>0</v>
      </c>
      <c r="Q3109" t="s">
        <v>1472</v>
      </c>
      <c r="T3109">
        <v>1</v>
      </c>
    </row>
    <row r="3110" spans="1:20" x14ac:dyDescent="0.15">
      <c r="A3110">
        <v>2025</v>
      </c>
      <c r="B3110">
        <v>25</v>
      </c>
      <c r="C3110" t="s">
        <v>1632</v>
      </c>
      <c r="D3110" t="s">
        <v>7783</v>
      </c>
      <c r="E3110" t="s">
        <v>6124</v>
      </c>
      <c r="F3110" t="s">
        <v>6125</v>
      </c>
      <c r="G3110" t="s">
        <v>6125</v>
      </c>
      <c r="H3110">
        <v>1</v>
      </c>
      <c r="I3110">
        <v>120887</v>
      </c>
      <c r="J3110" t="s">
        <v>1990</v>
      </c>
      <c r="K3110" s="5">
        <v>45748</v>
      </c>
      <c r="L3110" s="5">
        <v>45814</v>
      </c>
      <c r="M3110" t="s">
        <v>1991</v>
      </c>
      <c r="N3110" t="s">
        <v>1470</v>
      </c>
      <c r="O3110" t="s">
        <v>1471</v>
      </c>
      <c r="P3110">
        <v>51</v>
      </c>
      <c r="Q3110" t="s">
        <v>1472</v>
      </c>
      <c r="T3110">
        <v>2</v>
      </c>
    </row>
    <row r="3111" spans="1:20" x14ac:dyDescent="0.15">
      <c r="A3111">
        <v>2025</v>
      </c>
      <c r="B3111">
        <v>25</v>
      </c>
      <c r="C3111" t="s">
        <v>1632</v>
      </c>
      <c r="D3111" t="s">
        <v>7784</v>
      </c>
      <c r="E3111" t="s">
        <v>7785</v>
      </c>
      <c r="F3111" t="s">
        <v>7786</v>
      </c>
      <c r="G3111" t="s">
        <v>7786</v>
      </c>
      <c r="H3111">
        <v>1</v>
      </c>
      <c r="I3111">
        <v>49076341</v>
      </c>
      <c r="J3111" t="s">
        <v>5422</v>
      </c>
      <c r="K3111" s="5">
        <v>45748</v>
      </c>
      <c r="L3111" s="5">
        <v>45814</v>
      </c>
      <c r="M3111" t="s">
        <v>5423</v>
      </c>
      <c r="N3111" t="s">
        <v>1470</v>
      </c>
      <c r="O3111" t="s">
        <v>1471</v>
      </c>
      <c r="P3111">
        <v>0</v>
      </c>
      <c r="Q3111" t="s">
        <v>1505</v>
      </c>
      <c r="T3111">
        <v>0</v>
      </c>
    </row>
    <row r="3112" spans="1:20" x14ac:dyDescent="0.15">
      <c r="A3112">
        <v>2025</v>
      </c>
      <c r="B3112">
        <v>25</v>
      </c>
      <c r="C3112" t="s">
        <v>1632</v>
      </c>
      <c r="D3112" t="s">
        <v>7787</v>
      </c>
      <c r="E3112" t="s">
        <v>7788</v>
      </c>
      <c r="F3112" t="s">
        <v>7789</v>
      </c>
      <c r="G3112" t="s">
        <v>7789</v>
      </c>
      <c r="H3112">
        <v>1</v>
      </c>
      <c r="I3112">
        <v>22326339</v>
      </c>
      <c r="J3112" t="s">
        <v>3461</v>
      </c>
      <c r="K3112" s="5">
        <v>45932</v>
      </c>
      <c r="L3112" s="5">
        <v>45995</v>
      </c>
      <c r="M3112" t="s">
        <v>7790</v>
      </c>
      <c r="N3112" t="s">
        <v>1470</v>
      </c>
      <c r="O3112" t="s">
        <v>1484</v>
      </c>
      <c r="P3112">
        <v>0</v>
      </c>
      <c r="Q3112" t="s">
        <v>1472</v>
      </c>
      <c r="T3112">
        <v>1</v>
      </c>
    </row>
    <row r="3113" spans="1:20" x14ac:dyDescent="0.15">
      <c r="A3113">
        <v>2025</v>
      </c>
      <c r="B3113">
        <v>25</v>
      </c>
      <c r="C3113" t="s">
        <v>1632</v>
      </c>
      <c r="D3113" t="s">
        <v>7791</v>
      </c>
      <c r="E3113" t="s">
        <v>7792</v>
      </c>
      <c r="F3113" t="s">
        <v>7793</v>
      </c>
      <c r="G3113" t="s">
        <v>7793</v>
      </c>
      <c r="H3113">
        <v>1</v>
      </c>
      <c r="I3113">
        <v>120884</v>
      </c>
      <c r="J3113" t="s">
        <v>3542</v>
      </c>
      <c r="K3113" s="5">
        <v>45748</v>
      </c>
      <c r="L3113" s="5">
        <v>45814</v>
      </c>
      <c r="M3113" t="s">
        <v>3543</v>
      </c>
      <c r="N3113" t="s">
        <v>1470</v>
      </c>
      <c r="O3113" t="s">
        <v>1471</v>
      </c>
      <c r="P3113">
        <v>44</v>
      </c>
      <c r="Q3113" t="s">
        <v>1472</v>
      </c>
      <c r="T3113">
        <v>0</v>
      </c>
    </row>
    <row r="3114" spans="1:20" x14ac:dyDescent="0.15">
      <c r="A3114">
        <v>2025</v>
      </c>
      <c r="B3114">
        <v>25</v>
      </c>
      <c r="C3114" t="s">
        <v>1632</v>
      </c>
      <c r="D3114" t="s">
        <v>7794</v>
      </c>
      <c r="E3114" t="s">
        <v>7795</v>
      </c>
      <c r="F3114" t="s">
        <v>7796</v>
      </c>
      <c r="G3114" t="s">
        <v>7796</v>
      </c>
      <c r="H3114">
        <v>1</v>
      </c>
      <c r="I3114">
        <v>120884</v>
      </c>
      <c r="J3114" t="s">
        <v>3542</v>
      </c>
      <c r="K3114" s="5">
        <v>45817</v>
      </c>
      <c r="L3114" s="5">
        <v>45930</v>
      </c>
      <c r="M3114" t="s">
        <v>3543</v>
      </c>
      <c r="N3114" t="s">
        <v>1470</v>
      </c>
      <c r="O3114" t="s">
        <v>1471</v>
      </c>
      <c r="P3114">
        <v>45</v>
      </c>
      <c r="Q3114" t="s">
        <v>1472</v>
      </c>
      <c r="T3114">
        <v>0</v>
      </c>
    </row>
    <row r="3115" spans="1:20" x14ac:dyDescent="0.15">
      <c r="A3115">
        <v>2025</v>
      </c>
      <c r="B3115">
        <v>25</v>
      </c>
      <c r="C3115" t="s">
        <v>1632</v>
      </c>
      <c r="D3115" t="s">
        <v>7797</v>
      </c>
      <c r="E3115" t="s">
        <v>7798</v>
      </c>
      <c r="F3115" t="s">
        <v>7799</v>
      </c>
      <c r="G3115" t="s">
        <v>7799</v>
      </c>
      <c r="H3115">
        <v>1</v>
      </c>
      <c r="I3115">
        <v>120210</v>
      </c>
      <c r="J3115" t="s">
        <v>2034</v>
      </c>
      <c r="K3115" s="5">
        <v>45999</v>
      </c>
      <c r="L3115" s="5">
        <v>46112</v>
      </c>
      <c r="M3115" t="s">
        <v>2035</v>
      </c>
      <c r="N3115" t="s">
        <v>1470</v>
      </c>
      <c r="O3115" t="s">
        <v>1471</v>
      </c>
      <c r="P3115">
        <v>0</v>
      </c>
      <c r="Q3115" t="s">
        <v>1472</v>
      </c>
      <c r="T3115">
        <v>0</v>
      </c>
    </row>
    <row r="3116" spans="1:20" x14ac:dyDescent="0.15">
      <c r="A3116">
        <v>2025</v>
      </c>
      <c r="B3116">
        <v>25</v>
      </c>
      <c r="C3116" t="s">
        <v>1632</v>
      </c>
      <c r="D3116" t="s">
        <v>7800</v>
      </c>
      <c r="E3116" t="s">
        <v>7801</v>
      </c>
      <c r="F3116" t="s">
        <v>7802</v>
      </c>
      <c r="G3116" t="s">
        <v>7802</v>
      </c>
      <c r="H3116">
        <v>1</v>
      </c>
      <c r="I3116">
        <v>120879</v>
      </c>
      <c r="J3116" t="s">
        <v>1977</v>
      </c>
      <c r="K3116" s="5">
        <v>45999</v>
      </c>
      <c r="L3116" s="5">
        <v>46112</v>
      </c>
      <c r="M3116" t="s">
        <v>1978</v>
      </c>
      <c r="N3116" t="s">
        <v>1470</v>
      </c>
      <c r="O3116" t="s">
        <v>1471</v>
      </c>
      <c r="P3116">
        <v>0</v>
      </c>
      <c r="Q3116" t="s">
        <v>1472</v>
      </c>
      <c r="T3116">
        <v>0</v>
      </c>
    </row>
    <row r="3117" spans="1:20" x14ac:dyDescent="0.15">
      <c r="A3117">
        <v>2025</v>
      </c>
      <c r="B3117">
        <v>25</v>
      </c>
      <c r="C3117" t="s">
        <v>1632</v>
      </c>
      <c r="D3117" t="s">
        <v>7803</v>
      </c>
      <c r="E3117" t="s">
        <v>6127</v>
      </c>
      <c r="F3117" t="s">
        <v>6128</v>
      </c>
      <c r="G3117" t="s">
        <v>6128</v>
      </c>
      <c r="H3117">
        <v>1</v>
      </c>
      <c r="I3117">
        <v>45341033</v>
      </c>
      <c r="J3117" t="s">
        <v>3471</v>
      </c>
      <c r="K3117" s="5">
        <v>45932</v>
      </c>
      <c r="L3117" s="5">
        <v>45995</v>
      </c>
      <c r="M3117" t="s">
        <v>3472</v>
      </c>
      <c r="N3117" t="s">
        <v>1470</v>
      </c>
      <c r="O3117" t="s">
        <v>1471</v>
      </c>
      <c r="P3117">
        <v>0</v>
      </c>
      <c r="Q3117" t="s">
        <v>1472</v>
      </c>
      <c r="T3117">
        <v>1</v>
      </c>
    </row>
    <row r="3118" spans="1:20" x14ac:dyDescent="0.15">
      <c r="A3118">
        <v>2025</v>
      </c>
      <c r="B3118">
        <v>25</v>
      </c>
      <c r="C3118" t="s">
        <v>1632</v>
      </c>
      <c r="D3118" t="s">
        <v>7804</v>
      </c>
      <c r="E3118" t="s">
        <v>7805</v>
      </c>
      <c r="F3118" t="s">
        <v>7806</v>
      </c>
      <c r="G3118" t="s">
        <v>7806</v>
      </c>
      <c r="H3118">
        <v>1</v>
      </c>
      <c r="I3118">
        <v>120875</v>
      </c>
      <c r="J3118" t="s">
        <v>1987</v>
      </c>
      <c r="K3118" s="5">
        <v>45999</v>
      </c>
      <c r="L3118" s="5">
        <v>46112</v>
      </c>
      <c r="M3118" t="s">
        <v>1988</v>
      </c>
      <c r="N3118" t="s">
        <v>1470</v>
      </c>
      <c r="O3118" t="s">
        <v>1471</v>
      </c>
      <c r="P3118">
        <v>0</v>
      </c>
      <c r="Q3118" t="s">
        <v>1472</v>
      </c>
      <c r="T3118">
        <v>0</v>
      </c>
    </row>
    <row r="3119" spans="1:20" x14ac:dyDescent="0.15">
      <c r="A3119">
        <v>2025</v>
      </c>
      <c r="B3119">
        <v>25</v>
      </c>
      <c r="C3119" t="s">
        <v>1632</v>
      </c>
      <c r="D3119" t="s">
        <v>7807</v>
      </c>
      <c r="E3119" t="s">
        <v>7808</v>
      </c>
      <c r="F3119" t="s">
        <v>7809</v>
      </c>
      <c r="G3119" t="s">
        <v>7809</v>
      </c>
      <c r="H3119">
        <v>1</v>
      </c>
      <c r="I3119">
        <v>120430</v>
      </c>
      <c r="J3119" t="s">
        <v>1973</v>
      </c>
      <c r="K3119" s="5">
        <v>45999</v>
      </c>
      <c r="L3119" s="5">
        <v>46112</v>
      </c>
      <c r="M3119" t="s">
        <v>1974</v>
      </c>
      <c r="N3119" t="s">
        <v>1470</v>
      </c>
      <c r="O3119" t="s">
        <v>1471</v>
      </c>
      <c r="P3119">
        <v>0</v>
      </c>
      <c r="Q3119" t="s">
        <v>1472</v>
      </c>
      <c r="T3119">
        <v>2</v>
      </c>
    </row>
    <row r="3120" spans="1:20" x14ac:dyDescent="0.15">
      <c r="A3120">
        <v>2025</v>
      </c>
      <c r="B3120">
        <v>10</v>
      </c>
      <c r="C3120" t="s">
        <v>1492</v>
      </c>
      <c r="D3120">
        <v>111047</v>
      </c>
      <c r="E3120">
        <v>1102030</v>
      </c>
      <c r="F3120" t="s">
        <v>7810</v>
      </c>
      <c r="G3120" t="s">
        <v>7810</v>
      </c>
      <c r="H3120">
        <v>2</v>
      </c>
      <c r="I3120">
        <v>110748</v>
      </c>
      <c r="J3120" t="s">
        <v>3045</v>
      </c>
      <c r="K3120" s="5">
        <v>45748</v>
      </c>
      <c r="L3120" s="5">
        <v>45930</v>
      </c>
      <c r="M3120" t="s">
        <v>3046</v>
      </c>
      <c r="N3120" t="s">
        <v>1470</v>
      </c>
      <c r="O3120" t="s">
        <v>1471</v>
      </c>
      <c r="P3120">
        <v>69</v>
      </c>
      <c r="Q3120" t="s">
        <v>1472</v>
      </c>
      <c r="S3120" t="s">
        <v>1478</v>
      </c>
      <c r="T3120">
        <v>0</v>
      </c>
    </row>
    <row r="3121" spans="1:20" x14ac:dyDescent="0.15">
      <c r="A3121">
        <v>2025</v>
      </c>
      <c r="B3121">
        <v>10</v>
      </c>
      <c r="C3121" t="s">
        <v>1492</v>
      </c>
      <c r="D3121">
        <v>111103</v>
      </c>
      <c r="E3121">
        <v>1102310</v>
      </c>
      <c r="F3121" t="s">
        <v>7811</v>
      </c>
      <c r="G3121" t="s">
        <v>7811</v>
      </c>
      <c r="H3121">
        <v>2</v>
      </c>
      <c r="I3121">
        <v>110400</v>
      </c>
      <c r="J3121" t="s">
        <v>1494</v>
      </c>
      <c r="K3121" s="5">
        <v>45748</v>
      </c>
      <c r="L3121" s="5">
        <v>45930</v>
      </c>
      <c r="M3121" t="s">
        <v>1495</v>
      </c>
      <c r="N3121" t="s">
        <v>1470</v>
      </c>
      <c r="O3121" t="s">
        <v>1471</v>
      </c>
      <c r="P3121">
        <v>5</v>
      </c>
      <c r="Q3121" t="s">
        <v>1505</v>
      </c>
      <c r="S3121" t="s">
        <v>1478</v>
      </c>
      <c r="T3121">
        <v>0</v>
      </c>
    </row>
    <row r="3122" spans="1:20" x14ac:dyDescent="0.15">
      <c r="A3122">
        <v>2025</v>
      </c>
      <c r="B3122">
        <v>25</v>
      </c>
      <c r="C3122" t="s">
        <v>1632</v>
      </c>
      <c r="D3122" t="s">
        <v>7812</v>
      </c>
      <c r="E3122" t="s">
        <v>7813</v>
      </c>
      <c r="F3122" t="s">
        <v>7814</v>
      </c>
      <c r="G3122" t="s">
        <v>7814</v>
      </c>
      <c r="H3122">
        <v>1</v>
      </c>
      <c r="I3122">
        <v>120810</v>
      </c>
      <c r="J3122" t="s">
        <v>1939</v>
      </c>
      <c r="K3122" s="5">
        <v>45817</v>
      </c>
      <c r="L3122" s="5">
        <v>45930</v>
      </c>
      <c r="M3122" t="s">
        <v>1940</v>
      </c>
      <c r="N3122" t="s">
        <v>1470</v>
      </c>
      <c r="O3122" t="s">
        <v>1471</v>
      </c>
      <c r="P3122">
        <v>10</v>
      </c>
      <c r="Q3122" t="s">
        <v>1472</v>
      </c>
      <c r="S3122" t="s">
        <v>1478</v>
      </c>
      <c r="T3122">
        <v>0</v>
      </c>
    </row>
    <row r="3123" spans="1:20" x14ac:dyDescent="0.15">
      <c r="A3123">
        <v>2025</v>
      </c>
      <c r="B3123">
        <v>25</v>
      </c>
      <c r="C3123" t="s">
        <v>1632</v>
      </c>
      <c r="D3123" t="s">
        <v>7815</v>
      </c>
      <c r="E3123" t="s">
        <v>7816</v>
      </c>
      <c r="F3123" t="s">
        <v>7817</v>
      </c>
      <c r="G3123" t="s">
        <v>7817</v>
      </c>
      <c r="H3123">
        <v>1</v>
      </c>
      <c r="I3123">
        <v>120810</v>
      </c>
      <c r="J3123" t="s">
        <v>1939</v>
      </c>
      <c r="K3123" s="5">
        <v>45932</v>
      </c>
      <c r="L3123" s="5">
        <v>45995</v>
      </c>
      <c r="M3123" t="s">
        <v>1940</v>
      </c>
      <c r="N3123" t="s">
        <v>1470</v>
      </c>
      <c r="O3123" t="s">
        <v>1471</v>
      </c>
      <c r="P3123">
        <v>0</v>
      </c>
      <c r="Q3123" t="s">
        <v>1472</v>
      </c>
      <c r="S3123" t="s">
        <v>1478</v>
      </c>
      <c r="T3123">
        <v>0</v>
      </c>
    </row>
    <row r="3124" spans="1:20" x14ac:dyDescent="0.15">
      <c r="A3124">
        <v>2025</v>
      </c>
      <c r="B3124">
        <v>25</v>
      </c>
      <c r="C3124" t="s">
        <v>1632</v>
      </c>
      <c r="D3124" t="s">
        <v>7818</v>
      </c>
      <c r="E3124" t="s">
        <v>7819</v>
      </c>
      <c r="F3124" t="s">
        <v>7820</v>
      </c>
      <c r="G3124" t="s">
        <v>7820</v>
      </c>
      <c r="H3124">
        <v>1</v>
      </c>
      <c r="I3124">
        <v>120873</v>
      </c>
      <c r="J3124" t="s">
        <v>4356</v>
      </c>
      <c r="K3124" s="5">
        <v>45999</v>
      </c>
      <c r="L3124" s="5">
        <v>46112</v>
      </c>
      <c r="M3124" t="s">
        <v>4357</v>
      </c>
      <c r="N3124" t="s">
        <v>1470</v>
      </c>
      <c r="O3124" t="s">
        <v>1471</v>
      </c>
      <c r="P3124">
        <v>0</v>
      </c>
      <c r="Q3124" t="s">
        <v>1472</v>
      </c>
      <c r="S3124" t="s">
        <v>1478</v>
      </c>
      <c r="T3124">
        <v>2</v>
      </c>
    </row>
    <row r="3125" spans="1:20" x14ac:dyDescent="0.15">
      <c r="A3125">
        <v>2025</v>
      </c>
      <c r="B3125">
        <v>25</v>
      </c>
      <c r="C3125" t="s">
        <v>1632</v>
      </c>
      <c r="D3125" t="s">
        <v>7821</v>
      </c>
      <c r="E3125" t="s">
        <v>7822</v>
      </c>
      <c r="F3125" t="s">
        <v>7823</v>
      </c>
      <c r="G3125" t="s">
        <v>7823</v>
      </c>
      <c r="H3125">
        <v>1</v>
      </c>
      <c r="I3125">
        <v>120710</v>
      </c>
      <c r="J3125" t="s">
        <v>1835</v>
      </c>
      <c r="K3125" s="5">
        <v>45999</v>
      </c>
      <c r="L3125" s="5">
        <v>46112</v>
      </c>
      <c r="M3125" t="s">
        <v>1836</v>
      </c>
      <c r="N3125" t="s">
        <v>1470</v>
      </c>
      <c r="O3125" t="s">
        <v>1471</v>
      </c>
      <c r="P3125">
        <v>0</v>
      </c>
      <c r="Q3125" t="s">
        <v>1472</v>
      </c>
      <c r="S3125" t="s">
        <v>1478</v>
      </c>
      <c r="T3125">
        <v>0</v>
      </c>
    </row>
    <row r="3126" spans="1:20" x14ac:dyDescent="0.15">
      <c r="A3126">
        <v>2025</v>
      </c>
      <c r="B3126">
        <v>25</v>
      </c>
      <c r="C3126" t="s">
        <v>1632</v>
      </c>
      <c r="D3126" t="s">
        <v>7824</v>
      </c>
      <c r="E3126" t="s">
        <v>7825</v>
      </c>
      <c r="F3126" t="s">
        <v>7826</v>
      </c>
      <c r="G3126" t="s">
        <v>7826</v>
      </c>
      <c r="H3126">
        <v>1</v>
      </c>
      <c r="I3126">
        <v>120891</v>
      </c>
      <c r="J3126" t="s">
        <v>3505</v>
      </c>
      <c r="K3126" s="5">
        <v>45999</v>
      </c>
      <c r="L3126" s="5">
        <v>46112</v>
      </c>
      <c r="M3126" t="s">
        <v>3506</v>
      </c>
      <c r="N3126" t="s">
        <v>1470</v>
      </c>
      <c r="O3126" t="s">
        <v>1471</v>
      </c>
      <c r="P3126">
        <v>0</v>
      </c>
      <c r="Q3126" t="s">
        <v>1472</v>
      </c>
      <c r="T3126">
        <v>0</v>
      </c>
    </row>
    <row r="3127" spans="1:20" x14ac:dyDescent="0.15">
      <c r="A3127">
        <v>2025</v>
      </c>
      <c r="B3127">
        <v>25</v>
      </c>
      <c r="C3127" t="s">
        <v>1632</v>
      </c>
      <c r="D3127" t="s">
        <v>7827</v>
      </c>
      <c r="E3127" t="s">
        <v>7828</v>
      </c>
      <c r="F3127" t="s">
        <v>7829</v>
      </c>
      <c r="G3127" t="s">
        <v>7829</v>
      </c>
      <c r="H3127">
        <v>1</v>
      </c>
      <c r="I3127">
        <v>120210</v>
      </c>
      <c r="J3127" t="s">
        <v>2034</v>
      </c>
      <c r="K3127" s="5">
        <v>45817</v>
      </c>
      <c r="L3127" s="5">
        <v>45930</v>
      </c>
      <c r="M3127" t="s">
        <v>2035</v>
      </c>
      <c r="N3127" t="s">
        <v>1470</v>
      </c>
      <c r="O3127" t="s">
        <v>1471</v>
      </c>
      <c r="P3127">
        <v>25</v>
      </c>
      <c r="Q3127" t="s">
        <v>1472</v>
      </c>
      <c r="T3127">
        <v>2</v>
      </c>
    </row>
    <row r="3128" spans="1:20" x14ac:dyDescent="0.15">
      <c r="A3128">
        <v>2025</v>
      </c>
      <c r="B3128">
        <v>25</v>
      </c>
      <c r="C3128" t="s">
        <v>1632</v>
      </c>
      <c r="D3128" t="s">
        <v>7830</v>
      </c>
      <c r="E3128" t="s">
        <v>7831</v>
      </c>
      <c r="F3128" t="s">
        <v>7832</v>
      </c>
      <c r="G3128" t="s">
        <v>7832</v>
      </c>
      <c r="H3128">
        <v>1</v>
      </c>
      <c r="I3128">
        <v>902051</v>
      </c>
      <c r="J3128" t="s">
        <v>7163</v>
      </c>
      <c r="K3128" s="5">
        <v>45748</v>
      </c>
      <c r="L3128" s="5">
        <v>45814</v>
      </c>
      <c r="M3128" t="s">
        <v>7164</v>
      </c>
      <c r="N3128" t="s">
        <v>1470</v>
      </c>
      <c r="O3128" t="s">
        <v>1471</v>
      </c>
      <c r="P3128">
        <v>5</v>
      </c>
      <c r="Q3128" t="s">
        <v>1496</v>
      </c>
      <c r="T3128">
        <v>0</v>
      </c>
    </row>
    <row r="3129" spans="1:20" x14ac:dyDescent="0.15">
      <c r="A3129">
        <v>2025</v>
      </c>
      <c r="B3129">
        <v>25</v>
      </c>
      <c r="C3129" t="s">
        <v>1632</v>
      </c>
      <c r="D3129" t="s">
        <v>7833</v>
      </c>
      <c r="E3129" t="s">
        <v>7834</v>
      </c>
      <c r="F3129" t="s">
        <v>7835</v>
      </c>
      <c r="G3129" t="s">
        <v>7835</v>
      </c>
      <c r="H3129">
        <v>1</v>
      </c>
      <c r="I3129">
        <v>120400</v>
      </c>
      <c r="J3129" t="s">
        <v>3172</v>
      </c>
      <c r="K3129" s="5">
        <v>45999</v>
      </c>
      <c r="L3129" s="5">
        <v>46112</v>
      </c>
      <c r="M3129" t="s">
        <v>3173</v>
      </c>
      <c r="N3129" t="s">
        <v>1470</v>
      </c>
      <c r="O3129" t="s">
        <v>1471</v>
      </c>
      <c r="P3129">
        <v>0</v>
      </c>
      <c r="Q3129" t="s">
        <v>1472</v>
      </c>
      <c r="T3129">
        <v>2</v>
      </c>
    </row>
    <row r="3130" spans="1:20" x14ac:dyDescent="0.15">
      <c r="A3130">
        <v>2025</v>
      </c>
      <c r="B3130">
        <v>25</v>
      </c>
      <c r="C3130" t="s">
        <v>1632</v>
      </c>
      <c r="D3130" t="s">
        <v>7836</v>
      </c>
      <c r="E3130" t="s">
        <v>7837</v>
      </c>
      <c r="F3130" t="s">
        <v>7838</v>
      </c>
      <c r="G3130" t="s">
        <v>7838</v>
      </c>
      <c r="H3130">
        <v>1</v>
      </c>
      <c r="I3130">
        <v>120270</v>
      </c>
      <c r="J3130" t="s">
        <v>1825</v>
      </c>
      <c r="K3130" s="5">
        <v>45817</v>
      </c>
      <c r="L3130" s="5">
        <v>45930</v>
      </c>
      <c r="M3130" t="s">
        <v>1916</v>
      </c>
      <c r="N3130" t="s">
        <v>1470</v>
      </c>
      <c r="O3130" t="s">
        <v>1471</v>
      </c>
      <c r="P3130">
        <v>9</v>
      </c>
      <c r="Q3130" t="s">
        <v>1472</v>
      </c>
      <c r="T3130">
        <v>0</v>
      </c>
    </row>
    <row r="3131" spans="1:20" x14ac:dyDescent="0.15">
      <c r="A3131">
        <v>2025</v>
      </c>
      <c r="B3131">
        <v>25</v>
      </c>
      <c r="C3131" t="s">
        <v>1632</v>
      </c>
      <c r="D3131" t="s">
        <v>7839</v>
      </c>
      <c r="E3131" t="s">
        <v>7840</v>
      </c>
      <c r="F3131" t="s">
        <v>7841</v>
      </c>
      <c r="G3131" t="s">
        <v>7841</v>
      </c>
      <c r="H3131">
        <v>1</v>
      </c>
      <c r="I3131">
        <v>120879</v>
      </c>
      <c r="J3131" t="s">
        <v>1977</v>
      </c>
      <c r="K3131" s="5">
        <v>45817</v>
      </c>
      <c r="L3131" s="5">
        <v>45930</v>
      </c>
      <c r="M3131" t="s">
        <v>1978</v>
      </c>
      <c r="N3131" t="s">
        <v>1470</v>
      </c>
      <c r="O3131" t="s">
        <v>1471</v>
      </c>
      <c r="P3131">
        <v>0</v>
      </c>
      <c r="Q3131" t="s">
        <v>1496</v>
      </c>
      <c r="T3131">
        <v>0</v>
      </c>
    </row>
    <row r="3132" spans="1:20" x14ac:dyDescent="0.15">
      <c r="A3132">
        <v>2025</v>
      </c>
      <c r="B3132">
        <v>10</v>
      </c>
      <c r="C3132" t="s">
        <v>1492</v>
      </c>
      <c r="D3132">
        <v>111263</v>
      </c>
      <c r="E3132">
        <v>1106030</v>
      </c>
      <c r="F3132" t="s">
        <v>7842</v>
      </c>
      <c r="G3132" t="s">
        <v>7842</v>
      </c>
      <c r="H3132">
        <v>2</v>
      </c>
      <c r="I3132">
        <v>110040</v>
      </c>
      <c r="J3132" t="s">
        <v>3199</v>
      </c>
      <c r="K3132" s="5">
        <v>45748</v>
      </c>
      <c r="L3132" s="5">
        <v>45930</v>
      </c>
      <c r="M3132" t="s">
        <v>3200</v>
      </c>
      <c r="N3132" t="s">
        <v>1470</v>
      </c>
      <c r="O3132" t="s">
        <v>1471</v>
      </c>
      <c r="P3132">
        <v>71</v>
      </c>
      <c r="Q3132" t="s">
        <v>1472</v>
      </c>
      <c r="S3132" t="s">
        <v>1478</v>
      </c>
      <c r="T3132">
        <v>0</v>
      </c>
    </row>
    <row r="3133" spans="1:20" x14ac:dyDescent="0.15">
      <c r="A3133">
        <v>2025</v>
      </c>
      <c r="B3133">
        <v>25</v>
      </c>
      <c r="C3133" t="s">
        <v>1632</v>
      </c>
      <c r="D3133" t="s">
        <v>7843</v>
      </c>
      <c r="E3133" t="s">
        <v>7844</v>
      </c>
      <c r="F3133" t="s">
        <v>7845</v>
      </c>
      <c r="G3133" t="s">
        <v>7845</v>
      </c>
      <c r="H3133">
        <v>1</v>
      </c>
      <c r="I3133">
        <v>120864</v>
      </c>
      <c r="J3133" t="s">
        <v>1967</v>
      </c>
      <c r="K3133" s="5">
        <v>45748</v>
      </c>
      <c r="L3133" s="5">
        <v>45814</v>
      </c>
      <c r="M3133" t="s">
        <v>1968</v>
      </c>
      <c r="N3133" t="s">
        <v>1470</v>
      </c>
      <c r="O3133" t="s">
        <v>1471</v>
      </c>
      <c r="P3133">
        <v>4</v>
      </c>
      <c r="Q3133" t="s">
        <v>1496</v>
      </c>
      <c r="T3133">
        <v>0</v>
      </c>
    </row>
    <row r="3134" spans="1:20" x14ac:dyDescent="0.15">
      <c r="A3134">
        <v>2025</v>
      </c>
      <c r="B3134">
        <v>10</v>
      </c>
      <c r="C3134" t="s">
        <v>1492</v>
      </c>
      <c r="D3134">
        <v>111362</v>
      </c>
      <c r="E3134">
        <v>1107213</v>
      </c>
      <c r="F3134" t="s">
        <v>7846</v>
      </c>
      <c r="G3134" t="s">
        <v>7846</v>
      </c>
      <c r="H3134">
        <v>2</v>
      </c>
      <c r="I3134">
        <v>925057</v>
      </c>
      <c r="J3134" t="s">
        <v>1866</v>
      </c>
      <c r="K3134" s="5">
        <v>45748</v>
      </c>
      <c r="L3134" s="5">
        <v>45930</v>
      </c>
      <c r="M3134" t="s">
        <v>1867</v>
      </c>
      <c r="N3134" t="s">
        <v>1470</v>
      </c>
      <c r="O3134" t="s">
        <v>1471</v>
      </c>
      <c r="P3134">
        <v>5</v>
      </c>
      <c r="Q3134" t="s">
        <v>1496</v>
      </c>
      <c r="S3134" t="s">
        <v>1478</v>
      </c>
      <c r="T3134">
        <v>0</v>
      </c>
    </row>
    <row r="3135" spans="1:20" x14ac:dyDescent="0.15">
      <c r="A3135">
        <v>2025</v>
      </c>
      <c r="B3135">
        <v>10</v>
      </c>
      <c r="C3135" t="s">
        <v>1492</v>
      </c>
      <c r="D3135">
        <v>116635</v>
      </c>
      <c r="E3135">
        <v>1109242</v>
      </c>
      <c r="F3135" t="s">
        <v>7847</v>
      </c>
      <c r="G3135" t="s">
        <v>7847</v>
      </c>
      <c r="H3135">
        <v>2</v>
      </c>
      <c r="I3135">
        <v>110769</v>
      </c>
      <c r="J3135" t="s">
        <v>3499</v>
      </c>
      <c r="K3135" s="5">
        <v>45931</v>
      </c>
      <c r="L3135" s="5">
        <v>46112</v>
      </c>
      <c r="M3135" t="s">
        <v>3500</v>
      </c>
      <c r="N3135" t="s">
        <v>1470</v>
      </c>
      <c r="O3135" t="s">
        <v>1471</v>
      </c>
      <c r="P3135">
        <v>0</v>
      </c>
      <c r="Q3135" t="s">
        <v>1496</v>
      </c>
      <c r="S3135" t="s">
        <v>1478</v>
      </c>
      <c r="T3135">
        <v>0</v>
      </c>
    </row>
    <row r="3136" spans="1:20" x14ac:dyDescent="0.15">
      <c r="A3136">
        <v>2025</v>
      </c>
      <c r="B3136">
        <v>10</v>
      </c>
      <c r="C3136" t="s">
        <v>1492</v>
      </c>
      <c r="D3136">
        <v>111377</v>
      </c>
      <c r="E3136">
        <v>1107263</v>
      </c>
      <c r="F3136" t="s">
        <v>7848</v>
      </c>
      <c r="G3136" t="s">
        <v>7848</v>
      </c>
      <c r="H3136">
        <v>2</v>
      </c>
      <c r="I3136">
        <v>110650</v>
      </c>
      <c r="J3136" t="s">
        <v>2822</v>
      </c>
      <c r="K3136" s="5">
        <v>45748</v>
      </c>
      <c r="L3136" s="5">
        <v>45930</v>
      </c>
      <c r="M3136" t="s">
        <v>2823</v>
      </c>
      <c r="N3136" t="s">
        <v>1470</v>
      </c>
      <c r="O3136" t="s">
        <v>1471</v>
      </c>
      <c r="P3136">
        <v>8</v>
      </c>
      <c r="Q3136" t="s">
        <v>1496</v>
      </c>
      <c r="S3136" t="s">
        <v>1478</v>
      </c>
      <c r="T3136">
        <v>0</v>
      </c>
    </row>
    <row r="3137" spans="1:20" x14ac:dyDescent="0.15">
      <c r="A3137">
        <v>2025</v>
      </c>
      <c r="B3137">
        <v>10</v>
      </c>
      <c r="C3137" t="s">
        <v>1492</v>
      </c>
      <c r="D3137">
        <v>116421</v>
      </c>
      <c r="E3137">
        <v>1108030</v>
      </c>
      <c r="F3137" t="s">
        <v>7849</v>
      </c>
      <c r="G3137" t="s">
        <v>7849</v>
      </c>
      <c r="H3137">
        <v>2</v>
      </c>
      <c r="I3137">
        <v>110760</v>
      </c>
      <c r="J3137" t="s">
        <v>1559</v>
      </c>
      <c r="K3137" s="5">
        <v>45931</v>
      </c>
      <c r="L3137" s="5">
        <v>46112</v>
      </c>
      <c r="M3137" t="s">
        <v>1560</v>
      </c>
      <c r="N3137" t="s">
        <v>1470</v>
      </c>
      <c r="O3137" t="s">
        <v>1471</v>
      </c>
      <c r="P3137">
        <v>0</v>
      </c>
      <c r="Q3137" t="s">
        <v>1472</v>
      </c>
      <c r="S3137" t="s">
        <v>1478</v>
      </c>
      <c r="T3137">
        <v>0</v>
      </c>
    </row>
    <row r="3138" spans="1:20" x14ac:dyDescent="0.15">
      <c r="A3138">
        <v>2025</v>
      </c>
      <c r="B3138">
        <v>10</v>
      </c>
      <c r="C3138" t="s">
        <v>1492</v>
      </c>
      <c r="D3138">
        <v>111476</v>
      </c>
      <c r="E3138">
        <v>1109060</v>
      </c>
      <c r="F3138" t="s">
        <v>7850</v>
      </c>
      <c r="G3138" t="s">
        <v>7850</v>
      </c>
      <c r="H3138">
        <v>2</v>
      </c>
      <c r="I3138">
        <v>110240</v>
      </c>
      <c r="J3138" t="s">
        <v>1879</v>
      </c>
      <c r="K3138" s="5">
        <v>45748</v>
      </c>
      <c r="L3138" s="5">
        <v>45930</v>
      </c>
      <c r="M3138" t="s">
        <v>1880</v>
      </c>
      <c r="N3138" t="s">
        <v>1470</v>
      </c>
      <c r="O3138" t="s">
        <v>1471</v>
      </c>
      <c r="P3138">
        <v>11</v>
      </c>
      <c r="Q3138" t="s">
        <v>1472</v>
      </c>
      <c r="S3138" t="s">
        <v>1478</v>
      </c>
      <c r="T3138">
        <v>0</v>
      </c>
    </row>
    <row r="3139" spans="1:20" x14ac:dyDescent="0.15">
      <c r="A3139">
        <v>2025</v>
      </c>
      <c r="B3139">
        <v>25</v>
      </c>
      <c r="C3139" t="s">
        <v>1632</v>
      </c>
      <c r="D3139" t="s">
        <v>7851</v>
      </c>
      <c r="E3139" t="s">
        <v>7852</v>
      </c>
      <c r="F3139" t="s">
        <v>7853</v>
      </c>
      <c r="G3139" t="s">
        <v>7853</v>
      </c>
      <c r="H3139">
        <v>1</v>
      </c>
      <c r="I3139">
        <v>120040</v>
      </c>
      <c r="J3139" t="s">
        <v>3534</v>
      </c>
      <c r="K3139" s="5">
        <v>45748</v>
      </c>
      <c r="L3139" s="5">
        <v>45814</v>
      </c>
      <c r="M3139" t="s">
        <v>3535</v>
      </c>
      <c r="N3139" t="s">
        <v>1470</v>
      </c>
      <c r="O3139" t="s">
        <v>1471</v>
      </c>
      <c r="P3139">
        <v>9</v>
      </c>
      <c r="Q3139" t="s">
        <v>1472</v>
      </c>
      <c r="T3139">
        <v>2</v>
      </c>
    </row>
    <row r="3140" spans="1:20" x14ac:dyDescent="0.15">
      <c r="A3140">
        <v>2025</v>
      </c>
      <c r="B3140">
        <v>25</v>
      </c>
      <c r="C3140" t="s">
        <v>1632</v>
      </c>
      <c r="D3140" t="s">
        <v>7854</v>
      </c>
      <c r="E3140" t="s">
        <v>7855</v>
      </c>
      <c r="F3140" t="s">
        <v>7856</v>
      </c>
      <c r="G3140" t="s">
        <v>7856</v>
      </c>
      <c r="H3140">
        <v>1</v>
      </c>
      <c r="I3140">
        <v>120040</v>
      </c>
      <c r="J3140" t="s">
        <v>3534</v>
      </c>
      <c r="K3140" s="5">
        <v>45817</v>
      </c>
      <c r="L3140" s="5">
        <v>45930</v>
      </c>
      <c r="M3140" t="s">
        <v>3535</v>
      </c>
      <c r="N3140" t="s">
        <v>1470</v>
      </c>
      <c r="O3140" t="s">
        <v>1471</v>
      </c>
      <c r="P3140">
        <v>9</v>
      </c>
      <c r="Q3140" t="s">
        <v>1472</v>
      </c>
      <c r="T3140">
        <v>2</v>
      </c>
    </row>
    <row r="3141" spans="1:20" x14ac:dyDescent="0.15">
      <c r="A3141">
        <v>2025</v>
      </c>
      <c r="B3141">
        <v>10</v>
      </c>
      <c r="C3141" t="s">
        <v>1492</v>
      </c>
      <c r="D3141">
        <v>111542</v>
      </c>
      <c r="E3141">
        <v>1109371</v>
      </c>
      <c r="F3141" t="s">
        <v>7857</v>
      </c>
      <c r="G3141" t="s">
        <v>7857</v>
      </c>
      <c r="H3141">
        <v>2</v>
      </c>
      <c r="I3141">
        <v>790409</v>
      </c>
      <c r="J3141" t="s">
        <v>3193</v>
      </c>
      <c r="K3141" s="5">
        <v>45748</v>
      </c>
      <c r="L3141" s="5">
        <v>45930</v>
      </c>
      <c r="M3141" t="s">
        <v>3194</v>
      </c>
      <c r="N3141" t="s">
        <v>1470</v>
      </c>
      <c r="O3141" t="s">
        <v>1471</v>
      </c>
      <c r="P3141">
        <v>8</v>
      </c>
      <c r="Q3141" t="s">
        <v>1472</v>
      </c>
      <c r="S3141" t="s">
        <v>1478</v>
      </c>
      <c r="T3141">
        <v>0</v>
      </c>
    </row>
    <row r="3142" spans="1:20" x14ac:dyDescent="0.15">
      <c r="A3142">
        <v>2025</v>
      </c>
      <c r="B3142">
        <v>10</v>
      </c>
      <c r="C3142" t="s">
        <v>1492</v>
      </c>
      <c r="D3142">
        <v>116593</v>
      </c>
      <c r="E3142">
        <v>1192040</v>
      </c>
      <c r="F3142" t="s">
        <v>1366</v>
      </c>
      <c r="G3142" t="s">
        <v>1366</v>
      </c>
      <c r="H3142">
        <v>2</v>
      </c>
      <c r="I3142">
        <v>180167</v>
      </c>
      <c r="J3142" t="s">
        <v>1777</v>
      </c>
      <c r="K3142" s="5">
        <v>45931</v>
      </c>
      <c r="L3142" s="5">
        <v>46112</v>
      </c>
      <c r="M3142" t="s">
        <v>7858</v>
      </c>
      <c r="N3142" t="s">
        <v>1470</v>
      </c>
      <c r="O3142" t="s">
        <v>1484</v>
      </c>
      <c r="P3142">
        <v>0</v>
      </c>
      <c r="Q3142" t="s">
        <v>1472</v>
      </c>
      <c r="S3142" t="s">
        <v>1478</v>
      </c>
      <c r="T3142">
        <v>0</v>
      </c>
    </row>
    <row r="3143" spans="1:20" x14ac:dyDescent="0.15">
      <c r="A3143">
        <v>2025</v>
      </c>
      <c r="B3143">
        <v>25</v>
      </c>
      <c r="C3143" t="s">
        <v>1632</v>
      </c>
      <c r="D3143" t="s">
        <v>7859</v>
      </c>
      <c r="E3143" t="s">
        <v>7860</v>
      </c>
      <c r="F3143" t="s">
        <v>7861</v>
      </c>
      <c r="G3143" t="s">
        <v>7861</v>
      </c>
      <c r="H3143">
        <v>1</v>
      </c>
      <c r="I3143">
        <v>120300</v>
      </c>
      <c r="J3143" t="s">
        <v>4397</v>
      </c>
      <c r="K3143" s="5">
        <v>45932</v>
      </c>
      <c r="L3143" s="5">
        <v>45995</v>
      </c>
      <c r="M3143" t="s">
        <v>4398</v>
      </c>
      <c r="N3143" t="s">
        <v>1470</v>
      </c>
      <c r="O3143" t="s">
        <v>1471</v>
      </c>
      <c r="P3143">
        <v>0</v>
      </c>
      <c r="Q3143" t="s">
        <v>1472</v>
      </c>
      <c r="T3143">
        <v>2</v>
      </c>
    </row>
    <row r="3144" spans="1:20" x14ac:dyDescent="0.15">
      <c r="A3144">
        <v>2025</v>
      </c>
      <c r="B3144">
        <v>25</v>
      </c>
      <c r="C3144" t="s">
        <v>1632</v>
      </c>
      <c r="D3144" t="s">
        <v>7862</v>
      </c>
      <c r="E3144" t="s">
        <v>7863</v>
      </c>
      <c r="F3144" t="s">
        <v>7864</v>
      </c>
      <c r="G3144" t="s">
        <v>7864</v>
      </c>
      <c r="H3144">
        <v>1</v>
      </c>
      <c r="I3144">
        <v>120300</v>
      </c>
      <c r="J3144" t="s">
        <v>4397</v>
      </c>
      <c r="K3144" s="5">
        <v>45999</v>
      </c>
      <c r="L3144" s="5">
        <v>46112</v>
      </c>
      <c r="M3144" t="s">
        <v>4398</v>
      </c>
      <c r="N3144" t="s">
        <v>1470</v>
      </c>
      <c r="O3144" t="s">
        <v>1471</v>
      </c>
      <c r="P3144">
        <v>0</v>
      </c>
      <c r="Q3144" t="s">
        <v>1472</v>
      </c>
      <c r="T3144">
        <v>2</v>
      </c>
    </row>
    <row r="3145" spans="1:20" x14ac:dyDescent="0.15">
      <c r="A3145">
        <v>2025</v>
      </c>
      <c r="B3145">
        <v>25</v>
      </c>
      <c r="C3145" t="s">
        <v>1632</v>
      </c>
      <c r="D3145" t="s">
        <v>7865</v>
      </c>
      <c r="E3145" t="s">
        <v>7866</v>
      </c>
      <c r="F3145" t="s">
        <v>7867</v>
      </c>
      <c r="G3145" t="s">
        <v>7867</v>
      </c>
      <c r="H3145">
        <v>0.5</v>
      </c>
      <c r="I3145">
        <v>120300</v>
      </c>
      <c r="J3145" t="s">
        <v>4397</v>
      </c>
      <c r="K3145" s="5">
        <v>45817</v>
      </c>
      <c r="L3145" s="5">
        <v>45930</v>
      </c>
      <c r="M3145" t="s">
        <v>4398</v>
      </c>
      <c r="N3145" t="s">
        <v>1470</v>
      </c>
      <c r="O3145" t="s">
        <v>1471</v>
      </c>
      <c r="P3145">
        <v>11</v>
      </c>
      <c r="Q3145" t="s">
        <v>1485</v>
      </c>
      <c r="T3145">
        <v>0</v>
      </c>
    </row>
    <row r="3146" spans="1:20" x14ac:dyDescent="0.15">
      <c r="A3146">
        <v>2025</v>
      </c>
      <c r="B3146">
        <v>25</v>
      </c>
      <c r="C3146" t="s">
        <v>1632</v>
      </c>
      <c r="D3146" t="s">
        <v>7868</v>
      </c>
      <c r="E3146" t="s">
        <v>7869</v>
      </c>
      <c r="F3146" t="s">
        <v>7870</v>
      </c>
      <c r="G3146" t="s">
        <v>7870</v>
      </c>
      <c r="H3146">
        <v>1</v>
      </c>
      <c r="I3146">
        <v>120011</v>
      </c>
      <c r="J3146" t="s">
        <v>1891</v>
      </c>
      <c r="K3146" s="5">
        <v>45999</v>
      </c>
      <c r="L3146" s="5">
        <v>46112</v>
      </c>
      <c r="M3146" t="s">
        <v>1892</v>
      </c>
      <c r="N3146" t="s">
        <v>1470</v>
      </c>
      <c r="O3146" t="s">
        <v>1471</v>
      </c>
      <c r="P3146">
        <v>0</v>
      </c>
      <c r="Q3146" t="s">
        <v>1472</v>
      </c>
      <c r="S3146" t="s">
        <v>1478</v>
      </c>
      <c r="T3146">
        <v>2</v>
      </c>
    </row>
    <row r="3147" spans="1:20" x14ac:dyDescent="0.15">
      <c r="A3147">
        <v>2025</v>
      </c>
      <c r="B3147">
        <v>25</v>
      </c>
      <c r="C3147" t="s">
        <v>1632</v>
      </c>
      <c r="D3147" t="s">
        <v>7871</v>
      </c>
      <c r="E3147" t="s">
        <v>7872</v>
      </c>
      <c r="F3147" t="s">
        <v>7873</v>
      </c>
      <c r="G3147" t="s">
        <v>7873</v>
      </c>
      <c r="H3147">
        <v>1</v>
      </c>
      <c r="I3147">
        <v>120691</v>
      </c>
      <c r="J3147" t="s">
        <v>1845</v>
      </c>
      <c r="K3147" s="5">
        <v>45748</v>
      </c>
      <c r="L3147" s="5">
        <v>45814</v>
      </c>
      <c r="M3147" t="s">
        <v>1846</v>
      </c>
      <c r="N3147" t="s">
        <v>1470</v>
      </c>
      <c r="O3147" t="s">
        <v>1471</v>
      </c>
      <c r="P3147">
        <v>2</v>
      </c>
      <c r="Q3147" t="s">
        <v>1472</v>
      </c>
      <c r="T3147">
        <v>2</v>
      </c>
    </row>
    <row r="3148" spans="1:20" x14ac:dyDescent="0.15">
      <c r="A3148">
        <v>2025</v>
      </c>
      <c r="B3148">
        <v>25</v>
      </c>
      <c r="C3148" t="s">
        <v>1632</v>
      </c>
      <c r="D3148" t="s">
        <v>7874</v>
      </c>
      <c r="E3148" t="s">
        <v>7875</v>
      </c>
      <c r="F3148" t="s">
        <v>7876</v>
      </c>
      <c r="G3148" t="s">
        <v>7876</v>
      </c>
      <c r="H3148">
        <v>1</v>
      </c>
      <c r="I3148">
        <v>54430669</v>
      </c>
      <c r="J3148" t="s">
        <v>7877</v>
      </c>
      <c r="K3148" s="5">
        <v>45932</v>
      </c>
      <c r="L3148" s="5">
        <v>45995</v>
      </c>
      <c r="M3148" t="s">
        <v>7878</v>
      </c>
      <c r="N3148" t="s">
        <v>1470</v>
      </c>
      <c r="O3148" t="s">
        <v>1471</v>
      </c>
      <c r="P3148">
        <v>0</v>
      </c>
      <c r="Q3148" t="s">
        <v>1472</v>
      </c>
      <c r="T3148">
        <v>1</v>
      </c>
    </row>
    <row r="3149" spans="1:20" x14ac:dyDescent="0.15">
      <c r="A3149">
        <v>2025</v>
      </c>
      <c r="B3149">
        <v>10</v>
      </c>
      <c r="C3149" t="s">
        <v>1492</v>
      </c>
      <c r="D3149">
        <v>111620</v>
      </c>
      <c r="E3149">
        <v>1109201</v>
      </c>
      <c r="F3149" t="s">
        <v>7879</v>
      </c>
      <c r="G3149" t="s">
        <v>7879</v>
      </c>
      <c r="H3149">
        <v>2</v>
      </c>
      <c r="I3149">
        <v>110550</v>
      </c>
      <c r="J3149" t="s">
        <v>2055</v>
      </c>
      <c r="K3149" s="5">
        <v>45748</v>
      </c>
      <c r="L3149" s="5">
        <v>45930</v>
      </c>
      <c r="M3149" t="s">
        <v>2056</v>
      </c>
      <c r="N3149" t="s">
        <v>1470</v>
      </c>
      <c r="O3149" t="s">
        <v>1471</v>
      </c>
      <c r="P3149">
        <v>6</v>
      </c>
      <c r="Q3149" t="s">
        <v>1496</v>
      </c>
      <c r="S3149" t="s">
        <v>1478</v>
      </c>
      <c r="T3149">
        <v>0</v>
      </c>
    </row>
    <row r="3150" spans="1:20" x14ac:dyDescent="0.15">
      <c r="A3150">
        <v>2025</v>
      </c>
      <c r="B3150">
        <v>25</v>
      </c>
      <c r="C3150" t="s">
        <v>1632</v>
      </c>
      <c r="D3150" t="s">
        <v>7880</v>
      </c>
      <c r="E3150" t="s">
        <v>7881</v>
      </c>
      <c r="F3150" t="s">
        <v>7882</v>
      </c>
      <c r="G3150" t="s">
        <v>7882</v>
      </c>
      <c r="H3150">
        <v>1</v>
      </c>
      <c r="I3150">
        <v>120300</v>
      </c>
      <c r="J3150" t="s">
        <v>4397</v>
      </c>
      <c r="K3150" s="5">
        <v>45932</v>
      </c>
      <c r="L3150" s="5">
        <v>45995</v>
      </c>
      <c r="M3150" t="s">
        <v>4398</v>
      </c>
      <c r="N3150" t="s">
        <v>1470</v>
      </c>
      <c r="O3150" t="s">
        <v>1471</v>
      </c>
      <c r="P3150">
        <v>0</v>
      </c>
      <c r="Q3150" t="s">
        <v>1472</v>
      </c>
      <c r="T3150">
        <v>2</v>
      </c>
    </row>
    <row r="3151" spans="1:20" x14ac:dyDescent="0.15">
      <c r="A3151">
        <v>2025</v>
      </c>
      <c r="B3151">
        <v>25</v>
      </c>
      <c r="C3151" t="s">
        <v>1632</v>
      </c>
      <c r="D3151" t="s">
        <v>7883</v>
      </c>
      <c r="E3151" t="s">
        <v>7884</v>
      </c>
      <c r="F3151" t="s">
        <v>7885</v>
      </c>
      <c r="G3151" t="s">
        <v>7885</v>
      </c>
      <c r="H3151">
        <v>1</v>
      </c>
      <c r="I3151">
        <v>120887</v>
      </c>
      <c r="J3151" t="s">
        <v>1990</v>
      </c>
      <c r="K3151" s="5">
        <v>45817</v>
      </c>
      <c r="L3151" s="5">
        <v>45930</v>
      </c>
      <c r="M3151" t="s">
        <v>1991</v>
      </c>
      <c r="N3151" t="s">
        <v>1470</v>
      </c>
      <c r="O3151" t="s">
        <v>1471</v>
      </c>
      <c r="P3151">
        <v>2</v>
      </c>
      <c r="Q3151" t="s">
        <v>1472</v>
      </c>
      <c r="T3151">
        <v>0</v>
      </c>
    </row>
    <row r="3152" spans="1:20" x14ac:dyDescent="0.15">
      <c r="A3152">
        <v>2025</v>
      </c>
      <c r="B3152">
        <v>25</v>
      </c>
      <c r="C3152" t="s">
        <v>1632</v>
      </c>
      <c r="D3152" t="s">
        <v>7886</v>
      </c>
      <c r="E3152" t="s">
        <v>7887</v>
      </c>
      <c r="F3152" t="s">
        <v>7888</v>
      </c>
      <c r="G3152" t="s">
        <v>7888</v>
      </c>
      <c r="H3152">
        <v>1</v>
      </c>
      <c r="I3152">
        <v>45474256</v>
      </c>
      <c r="J3152" t="s">
        <v>1906</v>
      </c>
      <c r="K3152" s="5">
        <v>45932</v>
      </c>
      <c r="L3152" s="5">
        <v>45995</v>
      </c>
      <c r="M3152" t="s">
        <v>1907</v>
      </c>
      <c r="N3152" t="s">
        <v>1470</v>
      </c>
      <c r="O3152" t="s">
        <v>1471</v>
      </c>
      <c r="P3152">
        <v>0</v>
      </c>
      <c r="Q3152" t="s">
        <v>1485</v>
      </c>
      <c r="T3152">
        <v>1</v>
      </c>
    </row>
    <row r="3153" spans="1:20" x14ac:dyDescent="0.15">
      <c r="A3153">
        <v>2025</v>
      </c>
      <c r="B3153">
        <v>25</v>
      </c>
      <c r="C3153" t="s">
        <v>1632</v>
      </c>
      <c r="D3153" t="s">
        <v>7889</v>
      </c>
      <c r="E3153" t="s">
        <v>7890</v>
      </c>
      <c r="F3153" t="s">
        <v>7891</v>
      </c>
      <c r="G3153" t="s">
        <v>7891</v>
      </c>
      <c r="H3153">
        <v>1</v>
      </c>
      <c r="I3153">
        <v>120887</v>
      </c>
      <c r="J3153" t="s">
        <v>1990</v>
      </c>
      <c r="K3153" s="5">
        <v>45748</v>
      </c>
      <c r="L3153" s="5">
        <v>45930</v>
      </c>
      <c r="M3153" t="s">
        <v>1991</v>
      </c>
      <c r="N3153" t="s">
        <v>1470</v>
      </c>
      <c r="O3153" t="s">
        <v>1471</v>
      </c>
      <c r="P3153">
        <v>1</v>
      </c>
      <c r="Q3153" t="s">
        <v>1485</v>
      </c>
      <c r="T3153">
        <v>0</v>
      </c>
    </row>
    <row r="3154" spans="1:20" x14ac:dyDescent="0.15">
      <c r="A3154">
        <v>2025</v>
      </c>
      <c r="B3154" t="s">
        <v>3791</v>
      </c>
      <c r="C3154" t="s">
        <v>3792</v>
      </c>
      <c r="D3154" t="s">
        <v>7892</v>
      </c>
      <c r="E3154" t="s">
        <v>7893</v>
      </c>
      <c r="F3154" t="s">
        <v>7894</v>
      </c>
      <c r="G3154" t="s">
        <v>7894</v>
      </c>
      <c r="H3154">
        <v>10</v>
      </c>
      <c r="I3154">
        <v>780024</v>
      </c>
      <c r="J3154" t="s">
        <v>1490</v>
      </c>
      <c r="K3154" s="5">
        <v>45748</v>
      </c>
      <c r="L3154" s="5">
        <v>45930</v>
      </c>
      <c r="M3154" t="s">
        <v>7895</v>
      </c>
      <c r="N3154" t="s">
        <v>1470</v>
      </c>
      <c r="O3154" t="s">
        <v>1471</v>
      </c>
      <c r="P3154">
        <v>2</v>
      </c>
      <c r="Q3154" t="s">
        <v>2218</v>
      </c>
      <c r="T3154">
        <v>0</v>
      </c>
    </row>
    <row r="3155" spans="1:20" x14ac:dyDescent="0.15">
      <c r="A3155">
        <v>2025</v>
      </c>
      <c r="B3155">
        <v>30</v>
      </c>
      <c r="C3155" t="s">
        <v>1466</v>
      </c>
      <c r="D3155">
        <v>130026</v>
      </c>
      <c r="E3155">
        <v>1302590</v>
      </c>
      <c r="F3155" t="s">
        <v>7896</v>
      </c>
      <c r="G3155" t="s">
        <v>7897</v>
      </c>
      <c r="H3155">
        <v>2</v>
      </c>
      <c r="I3155">
        <v>130048</v>
      </c>
      <c r="J3155" t="s">
        <v>1653</v>
      </c>
      <c r="K3155" s="5">
        <v>45748</v>
      </c>
      <c r="L3155" s="5">
        <v>45930</v>
      </c>
      <c r="M3155" t="s">
        <v>1654</v>
      </c>
      <c r="N3155" t="s">
        <v>1470</v>
      </c>
      <c r="O3155" t="s">
        <v>1471</v>
      </c>
      <c r="P3155">
        <v>11</v>
      </c>
      <c r="Q3155" t="s">
        <v>1472</v>
      </c>
      <c r="S3155" t="s">
        <v>1478</v>
      </c>
      <c r="T3155">
        <v>0</v>
      </c>
    </row>
    <row r="3156" spans="1:20" x14ac:dyDescent="0.15">
      <c r="A3156">
        <v>2025</v>
      </c>
      <c r="B3156">
        <v>30</v>
      </c>
      <c r="C3156" t="s">
        <v>1466</v>
      </c>
      <c r="D3156">
        <v>138007</v>
      </c>
      <c r="E3156" t="s">
        <v>7898</v>
      </c>
      <c r="F3156" t="s">
        <v>7899</v>
      </c>
      <c r="G3156" t="s">
        <v>7899</v>
      </c>
      <c r="H3156">
        <v>2</v>
      </c>
      <c r="I3156">
        <v>130048</v>
      </c>
      <c r="J3156" t="s">
        <v>1653</v>
      </c>
      <c r="K3156" s="5">
        <v>45748</v>
      </c>
      <c r="L3156" s="5">
        <v>45930</v>
      </c>
      <c r="M3156" t="s">
        <v>1654</v>
      </c>
      <c r="N3156" t="s">
        <v>1470</v>
      </c>
      <c r="O3156" t="s">
        <v>1471</v>
      </c>
      <c r="P3156">
        <v>12</v>
      </c>
      <c r="Q3156" t="s">
        <v>1472</v>
      </c>
      <c r="T3156">
        <v>0</v>
      </c>
    </row>
    <row r="3157" spans="1:20" x14ac:dyDescent="0.15">
      <c r="A3157">
        <v>2025</v>
      </c>
      <c r="B3157">
        <v>25</v>
      </c>
      <c r="C3157" t="s">
        <v>1632</v>
      </c>
      <c r="D3157" t="s">
        <v>7900</v>
      </c>
      <c r="E3157" t="s">
        <v>1935</v>
      </c>
      <c r="F3157" t="s">
        <v>1480</v>
      </c>
      <c r="G3157" t="s">
        <v>1480</v>
      </c>
      <c r="H3157">
        <v>4</v>
      </c>
      <c r="I3157">
        <v>120868</v>
      </c>
      <c r="J3157" t="s">
        <v>1875</v>
      </c>
      <c r="K3157" s="5">
        <v>45932</v>
      </c>
      <c r="L3157" s="5">
        <v>46112</v>
      </c>
      <c r="M3157" t="s">
        <v>1876</v>
      </c>
      <c r="N3157" t="s">
        <v>1470</v>
      </c>
      <c r="O3157" t="s">
        <v>1471</v>
      </c>
      <c r="P3157">
        <v>0</v>
      </c>
      <c r="Q3157" t="s">
        <v>1501</v>
      </c>
      <c r="T3157">
        <v>0</v>
      </c>
    </row>
    <row r="3158" spans="1:20" x14ac:dyDescent="0.15">
      <c r="A3158">
        <v>2025</v>
      </c>
      <c r="B3158">
        <v>25</v>
      </c>
      <c r="C3158" t="s">
        <v>1632</v>
      </c>
      <c r="D3158" t="s">
        <v>7901</v>
      </c>
      <c r="E3158" t="s">
        <v>1935</v>
      </c>
      <c r="F3158" t="s">
        <v>1480</v>
      </c>
      <c r="G3158" t="s">
        <v>1480</v>
      </c>
      <c r="H3158">
        <v>4</v>
      </c>
      <c r="I3158">
        <v>120337</v>
      </c>
      <c r="J3158" t="s">
        <v>2085</v>
      </c>
      <c r="K3158" s="5">
        <v>45932</v>
      </c>
      <c r="L3158" s="5">
        <v>46112</v>
      </c>
      <c r="M3158" t="s">
        <v>2086</v>
      </c>
      <c r="N3158" t="s">
        <v>1470</v>
      </c>
      <c r="O3158" t="s">
        <v>1471</v>
      </c>
      <c r="P3158">
        <v>0</v>
      </c>
      <c r="Q3158" t="s">
        <v>1501</v>
      </c>
      <c r="T3158">
        <v>0</v>
      </c>
    </row>
    <row r="3159" spans="1:20" x14ac:dyDescent="0.15">
      <c r="A3159">
        <v>2025</v>
      </c>
      <c r="B3159">
        <v>25</v>
      </c>
      <c r="C3159" t="s">
        <v>1632</v>
      </c>
      <c r="D3159" t="s">
        <v>7902</v>
      </c>
      <c r="E3159" t="s">
        <v>1935</v>
      </c>
      <c r="F3159" t="s">
        <v>1480</v>
      </c>
      <c r="G3159" t="s">
        <v>1480</v>
      </c>
      <c r="H3159">
        <v>4</v>
      </c>
      <c r="I3159">
        <v>120873</v>
      </c>
      <c r="J3159" t="s">
        <v>4356</v>
      </c>
      <c r="K3159" s="5">
        <v>45932</v>
      </c>
      <c r="L3159" s="5">
        <v>46112</v>
      </c>
      <c r="M3159" t="s">
        <v>4357</v>
      </c>
      <c r="N3159" t="s">
        <v>1470</v>
      </c>
      <c r="O3159" t="s">
        <v>1471</v>
      </c>
      <c r="P3159">
        <v>0</v>
      </c>
      <c r="Q3159" t="s">
        <v>1501</v>
      </c>
      <c r="T3159">
        <v>0</v>
      </c>
    </row>
    <row r="3160" spans="1:20" x14ac:dyDescent="0.15">
      <c r="A3160">
        <v>2025</v>
      </c>
      <c r="B3160">
        <v>25</v>
      </c>
      <c r="C3160" t="s">
        <v>1632</v>
      </c>
      <c r="D3160" t="s">
        <v>7903</v>
      </c>
      <c r="E3160" t="s">
        <v>1935</v>
      </c>
      <c r="F3160" t="s">
        <v>1480</v>
      </c>
      <c r="G3160" t="s">
        <v>1480</v>
      </c>
      <c r="H3160">
        <v>4</v>
      </c>
      <c r="I3160">
        <v>120879</v>
      </c>
      <c r="J3160" t="s">
        <v>1977</v>
      </c>
      <c r="K3160" s="5">
        <v>45932</v>
      </c>
      <c r="L3160" s="5">
        <v>46112</v>
      </c>
      <c r="M3160" t="s">
        <v>1978</v>
      </c>
      <c r="N3160" t="s">
        <v>1470</v>
      </c>
      <c r="O3160" t="s">
        <v>1471</v>
      </c>
      <c r="P3160">
        <v>0</v>
      </c>
      <c r="Q3160" t="s">
        <v>1501</v>
      </c>
      <c r="T3160">
        <v>0</v>
      </c>
    </row>
    <row r="3161" spans="1:20" x14ac:dyDescent="0.15">
      <c r="A3161">
        <v>2025</v>
      </c>
      <c r="B3161">
        <v>25</v>
      </c>
      <c r="C3161" t="s">
        <v>1632</v>
      </c>
      <c r="D3161" t="s">
        <v>7904</v>
      </c>
      <c r="E3161" t="s">
        <v>1935</v>
      </c>
      <c r="F3161" t="s">
        <v>1480</v>
      </c>
      <c r="G3161" t="s">
        <v>1480</v>
      </c>
      <c r="H3161">
        <v>4</v>
      </c>
      <c r="I3161">
        <v>120190</v>
      </c>
      <c r="J3161" t="s">
        <v>1636</v>
      </c>
      <c r="K3161" s="5">
        <v>45932</v>
      </c>
      <c r="L3161" s="5">
        <v>46112</v>
      </c>
      <c r="M3161" t="s">
        <v>3590</v>
      </c>
      <c r="N3161" t="s">
        <v>1470</v>
      </c>
      <c r="O3161" t="s">
        <v>1471</v>
      </c>
      <c r="P3161">
        <v>0</v>
      </c>
      <c r="Q3161" t="s">
        <v>1501</v>
      </c>
      <c r="T3161">
        <v>0</v>
      </c>
    </row>
    <row r="3162" spans="1:20" x14ac:dyDescent="0.15">
      <c r="A3162">
        <v>2025</v>
      </c>
      <c r="B3162">
        <v>25</v>
      </c>
      <c r="C3162" t="s">
        <v>1632</v>
      </c>
      <c r="D3162" t="s">
        <v>7905</v>
      </c>
      <c r="E3162" t="s">
        <v>1935</v>
      </c>
      <c r="F3162" t="s">
        <v>1480</v>
      </c>
      <c r="G3162" t="s">
        <v>1480</v>
      </c>
      <c r="H3162">
        <v>4</v>
      </c>
      <c r="I3162">
        <v>120870</v>
      </c>
      <c r="J3162" t="s">
        <v>1712</v>
      </c>
      <c r="K3162" s="5">
        <v>45932</v>
      </c>
      <c r="L3162" s="5">
        <v>46112</v>
      </c>
      <c r="M3162" t="s">
        <v>1713</v>
      </c>
      <c r="N3162" t="s">
        <v>1470</v>
      </c>
      <c r="O3162" t="s">
        <v>1471</v>
      </c>
      <c r="P3162">
        <v>0</v>
      </c>
      <c r="Q3162" t="s">
        <v>1501</v>
      </c>
      <c r="T3162">
        <v>0</v>
      </c>
    </row>
    <row r="3163" spans="1:20" x14ac:dyDescent="0.15">
      <c r="A3163">
        <v>2025</v>
      </c>
      <c r="B3163">
        <v>25</v>
      </c>
      <c r="C3163" t="s">
        <v>1632</v>
      </c>
      <c r="D3163" t="s">
        <v>7906</v>
      </c>
      <c r="E3163" t="s">
        <v>1935</v>
      </c>
      <c r="F3163" t="s">
        <v>1480</v>
      </c>
      <c r="G3163" t="s">
        <v>1480</v>
      </c>
      <c r="H3163">
        <v>4</v>
      </c>
      <c r="I3163">
        <v>120885</v>
      </c>
      <c r="J3163" t="s">
        <v>1725</v>
      </c>
      <c r="K3163" s="5">
        <v>45932</v>
      </c>
      <c r="L3163" s="5">
        <v>46112</v>
      </c>
      <c r="M3163" t="s">
        <v>1726</v>
      </c>
      <c r="N3163" t="s">
        <v>1470</v>
      </c>
      <c r="O3163" t="s">
        <v>1471</v>
      </c>
      <c r="P3163">
        <v>0</v>
      </c>
      <c r="Q3163" t="s">
        <v>1501</v>
      </c>
      <c r="T3163">
        <v>0</v>
      </c>
    </row>
    <row r="3164" spans="1:20" x14ac:dyDescent="0.15">
      <c r="A3164">
        <v>2025</v>
      </c>
      <c r="B3164">
        <v>25</v>
      </c>
      <c r="C3164" t="s">
        <v>1632</v>
      </c>
      <c r="D3164" t="s">
        <v>7907</v>
      </c>
      <c r="E3164" t="s">
        <v>1935</v>
      </c>
      <c r="F3164" t="s">
        <v>1480</v>
      </c>
      <c r="G3164" t="s">
        <v>1480</v>
      </c>
      <c r="H3164">
        <v>4</v>
      </c>
      <c r="I3164">
        <v>120820</v>
      </c>
      <c r="J3164" t="s">
        <v>1859</v>
      </c>
      <c r="K3164" s="5">
        <v>45932</v>
      </c>
      <c r="L3164" s="5">
        <v>46112</v>
      </c>
      <c r="M3164" t="s">
        <v>1860</v>
      </c>
      <c r="N3164" t="s">
        <v>1470</v>
      </c>
      <c r="O3164" t="s">
        <v>1471</v>
      </c>
      <c r="P3164">
        <v>0</v>
      </c>
      <c r="Q3164" t="s">
        <v>1501</v>
      </c>
      <c r="T3164">
        <v>0</v>
      </c>
    </row>
    <row r="3165" spans="1:20" x14ac:dyDescent="0.15">
      <c r="A3165">
        <v>2025</v>
      </c>
      <c r="B3165">
        <v>25</v>
      </c>
      <c r="C3165" t="s">
        <v>1632</v>
      </c>
      <c r="D3165" t="s">
        <v>7908</v>
      </c>
      <c r="E3165" t="s">
        <v>1935</v>
      </c>
      <c r="F3165" t="s">
        <v>1480</v>
      </c>
      <c r="G3165" t="s">
        <v>1480</v>
      </c>
      <c r="H3165">
        <v>4</v>
      </c>
      <c r="I3165">
        <v>120866</v>
      </c>
      <c r="J3165" t="s">
        <v>1810</v>
      </c>
      <c r="K3165" s="5">
        <v>45932</v>
      </c>
      <c r="L3165" s="5">
        <v>46112</v>
      </c>
      <c r="M3165" t="s">
        <v>1811</v>
      </c>
      <c r="N3165" t="s">
        <v>1470</v>
      </c>
      <c r="O3165" t="s">
        <v>1471</v>
      </c>
      <c r="P3165">
        <v>0</v>
      </c>
      <c r="Q3165" t="s">
        <v>1501</v>
      </c>
      <c r="T3165">
        <v>0</v>
      </c>
    </row>
    <row r="3166" spans="1:20" x14ac:dyDescent="0.15">
      <c r="A3166">
        <v>2025</v>
      </c>
      <c r="B3166">
        <v>25</v>
      </c>
      <c r="C3166" t="s">
        <v>1632</v>
      </c>
      <c r="D3166" t="s">
        <v>7909</v>
      </c>
      <c r="E3166" t="s">
        <v>4454</v>
      </c>
      <c r="F3166" t="s">
        <v>4455</v>
      </c>
      <c r="G3166" t="s">
        <v>4455</v>
      </c>
      <c r="H3166">
        <v>2</v>
      </c>
      <c r="I3166">
        <v>925249</v>
      </c>
      <c r="J3166" t="s">
        <v>5521</v>
      </c>
      <c r="K3166" s="5">
        <v>45932</v>
      </c>
      <c r="L3166" s="5">
        <v>46112</v>
      </c>
      <c r="M3166" t="s">
        <v>4456</v>
      </c>
      <c r="N3166" t="s">
        <v>1470</v>
      </c>
      <c r="O3166" t="s">
        <v>1511</v>
      </c>
      <c r="P3166">
        <v>0</v>
      </c>
      <c r="Q3166" t="s">
        <v>1496</v>
      </c>
      <c r="T3166">
        <v>0</v>
      </c>
    </row>
    <row r="3167" spans="1:20" x14ac:dyDescent="0.15">
      <c r="A3167">
        <v>2025</v>
      </c>
      <c r="B3167">
        <v>30</v>
      </c>
      <c r="C3167" t="s">
        <v>1466</v>
      </c>
      <c r="D3167" t="s">
        <v>7910</v>
      </c>
      <c r="E3167" t="s">
        <v>2734</v>
      </c>
      <c r="F3167" t="s">
        <v>1652</v>
      </c>
      <c r="G3167" t="s">
        <v>1652</v>
      </c>
      <c r="H3167">
        <v>2</v>
      </c>
      <c r="I3167">
        <v>130003</v>
      </c>
      <c r="J3167" t="s">
        <v>1589</v>
      </c>
      <c r="K3167" s="5">
        <v>45748</v>
      </c>
      <c r="L3167" s="5">
        <v>45930</v>
      </c>
      <c r="M3167" t="s">
        <v>1590</v>
      </c>
      <c r="N3167" t="s">
        <v>1470</v>
      </c>
      <c r="O3167" t="s">
        <v>1471</v>
      </c>
      <c r="P3167">
        <v>1</v>
      </c>
      <c r="Q3167" t="s">
        <v>1496</v>
      </c>
      <c r="T3167">
        <v>0</v>
      </c>
    </row>
    <row r="3168" spans="1:20" x14ac:dyDescent="0.15">
      <c r="A3168">
        <v>2025</v>
      </c>
      <c r="B3168">
        <v>10</v>
      </c>
      <c r="C3168" t="s">
        <v>1492</v>
      </c>
      <c r="D3168">
        <v>116594</v>
      </c>
      <c r="E3168">
        <v>1192050</v>
      </c>
      <c r="F3168" t="s">
        <v>1372</v>
      </c>
      <c r="G3168" t="s">
        <v>1372</v>
      </c>
      <c r="H3168">
        <v>2</v>
      </c>
      <c r="I3168">
        <v>110761</v>
      </c>
      <c r="J3168" t="s">
        <v>3071</v>
      </c>
      <c r="K3168" s="5">
        <v>45931</v>
      </c>
      <c r="L3168" s="5">
        <v>46112</v>
      </c>
      <c r="M3168" t="s">
        <v>7911</v>
      </c>
      <c r="N3168" t="s">
        <v>1470</v>
      </c>
      <c r="O3168" t="s">
        <v>1484</v>
      </c>
      <c r="P3168">
        <v>0</v>
      </c>
      <c r="Q3168" t="s">
        <v>1472</v>
      </c>
      <c r="S3168" t="s">
        <v>1478</v>
      </c>
      <c r="T3168">
        <v>0</v>
      </c>
    </row>
    <row r="3169" spans="1:20" x14ac:dyDescent="0.15">
      <c r="A3169">
        <v>2025</v>
      </c>
      <c r="B3169">
        <v>10</v>
      </c>
      <c r="C3169" t="s">
        <v>1492</v>
      </c>
      <c r="D3169">
        <v>111590</v>
      </c>
      <c r="E3169">
        <v>1192080</v>
      </c>
      <c r="F3169" t="s">
        <v>1373</v>
      </c>
      <c r="G3169" t="s">
        <v>1373</v>
      </c>
      <c r="H3169">
        <v>2</v>
      </c>
      <c r="I3169">
        <v>120250</v>
      </c>
      <c r="J3169" t="s">
        <v>2000</v>
      </c>
      <c r="K3169" s="5">
        <v>45748</v>
      </c>
      <c r="L3169" s="5">
        <v>45930</v>
      </c>
      <c r="M3169" t="s">
        <v>2001</v>
      </c>
      <c r="N3169" t="s">
        <v>1470</v>
      </c>
      <c r="O3169" t="s">
        <v>1471</v>
      </c>
      <c r="P3169">
        <v>140</v>
      </c>
      <c r="Q3169" t="s">
        <v>1472</v>
      </c>
      <c r="S3169" t="s">
        <v>1478</v>
      </c>
      <c r="T3169">
        <v>0</v>
      </c>
    </row>
    <row r="3170" spans="1:20" x14ac:dyDescent="0.15">
      <c r="A3170">
        <v>2025</v>
      </c>
      <c r="B3170">
        <v>25</v>
      </c>
      <c r="C3170" t="s">
        <v>1632</v>
      </c>
      <c r="D3170" t="s">
        <v>7912</v>
      </c>
      <c r="E3170" t="s">
        <v>7913</v>
      </c>
      <c r="F3170" t="s">
        <v>7914</v>
      </c>
      <c r="G3170" t="s">
        <v>7914</v>
      </c>
      <c r="H3170">
        <v>1</v>
      </c>
      <c r="I3170">
        <v>120884</v>
      </c>
      <c r="J3170" t="s">
        <v>3542</v>
      </c>
      <c r="K3170" s="5">
        <v>45999</v>
      </c>
      <c r="L3170" s="5">
        <v>46112</v>
      </c>
      <c r="M3170" t="s">
        <v>3543</v>
      </c>
      <c r="N3170" t="s">
        <v>1470</v>
      </c>
      <c r="O3170" t="s">
        <v>1471</v>
      </c>
      <c r="P3170">
        <v>0</v>
      </c>
      <c r="Q3170" t="s">
        <v>1472</v>
      </c>
      <c r="T3170">
        <v>0</v>
      </c>
    </row>
    <row r="3171" spans="1:20" x14ac:dyDescent="0.15">
      <c r="A3171">
        <v>2025</v>
      </c>
      <c r="B3171">
        <v>25</v>
      </c>
      <c r="C3171" t="s">
        <v>1632</v>
      </c>
      <c r="D3171" t="s">
        <v>7915</v>
      </c>
      <c r="E3171" t="s">
        <v>7916</v>
      </c>
      <c r="F3171" t="s">
        <v>7917</v>
      </c>
      <c r="G3171" t="s">
        <v>7917</v>
      </c>
      <c r="H3171">
        <v>1</v>
      </c>
      <c r="I3171">
        <v>120864</v>
      </c>
      <c r="J3171" t="s">
        <v>1967</v>
      </c>
      <c r="K3171" s="5">
        <v>45999</v>
      </c>
      <c r="L3171" s="5">
        <v>46112</v>
      </c>
      <c r="M3171" t="s">
        <v>1968</v>
      </c>
      <c r="N3171" t="s">
        <v>1470</v>
      </c>
      <c r="O3171" t="s">
        <v>1471</v>
      </c>
      <c r="P3171">
        <v>0</v>
      </c>
      <c r="Q3171" t="s">
        <v>1496</v>
      </c>
      <c r="T3171">
        <v>0</v>
      </c>
    </row>
    <row r="3172" spans="1:20" x14ac:dyDescent="0.15">
      <c r="A3172">
        <v>2025</v>
      </c>
      <c r="B3172">
        <v>25</v>
      </c>
      <c r="C3172" t="s">
        <v>1632</v>
      </c>
      <c r="D3172" t="s">
        <v>7918</v>
      </c>
      <c r="E3172" t="s">
        <v>7919</v>
      </c>
      <c r="F3172" t="s">
        <v>7920</v>
      </c>
      <c r="G3172" t="s">
        <v>7920</v>
      </c>
      <c r="H3172">
        <v>1</v>
      </c>
      <c r="I3172">
        <v>120877</v>
      </c>
      <c r="J3172" t="s">
        <v>1958</v>
      </c>
      <c r="K3172" s="5">
        <v>45999</v>
      </c>
      <c r="L3172" s="5">
        <v>46112</v>
      </c>
      <c r="M3172" t="s">
        <v>1959</v>
      </c>
      <c r="N3172" t="s">
        <v>1470</v>
      </c>
      <c r="O3172" t="s">
        <v>1471</v>
      </c>
      <c r="P3172">
        <v>2</v>
      </c>
      <c r="Q3172" t="s">
        <v>1496</v>
      </c>
      <c r="S3172" t="s">
        <v>1478</v>
      </c>
      <c r="T3172">
        <v>0</v>
      </c>
    </row>
    <row r="3173" spans="1:20" x14ac:dyDescent="0.15">
      <c r="A3173">
        <v>2025</v>
      </c>
      <c r="B3173">
        <v>10</v>
      </c>
      <c r="C3173" t="s">
        <v>1492</v>
      </c>
      <c r="D3173">
        <v>111479</v>
      </c>
      <c r="E3173">
        <v>1109073</v>
      </c>
      <c r="F3173" t="s">
        <v>7921</v>
      </c>
      <c r="G3173" t="s">
        <v>7921</v>
      </c>
      <c r="H3173">
        <v>2</v>
      </c>
      <c r="I3173">
        <v>169007</v>
      </c>
      <c r="J3173" t="s">
        <v>3178</v>
      </c>
      <c r="K3173" s="5">
        <v>45748</v>
      </c>
      <c r="L3173" s="5">
        <v>45930</v>
      </c>
      <c r="M3173" t="s">
        <v>3179</v>
      </c>
      <c r="N3173" t="s">
        <v>1470</v>
      </c>
      <c r="O3173" t="s">
        <v>1471</v>
      </c>
      <c r="P3173">
        <v>54</v>
      </c>
      <c r="Q3173" t="s">
        <v>1472</v>
      </c>
      <c r="S3173" t="s">
        <v>1478</v>
      </c>
      <c r="T3173">
        <v>0</v>
      </c>
    </row>
    <row r="3174" spans="1:20" x14ac:dyDescent="0.15">
      <c r="A3174">
        <v>2025</v>
      </c>
      <c r="B3174">
        <v>25</v>
      </c>
      <c r="C3174" t="s">
        <v>1632</v>
      </c>
      <c r="D3174" t="s">
        <v>7922</v>
      </c>
      <c r="E3174" t="s">
        <v>7923</v>
      </c>
      <c r="F3174" t="s">
        <v>7924</v>
      </c>
      <c r="G3174" t="s">
        <v>7924</v>
      </c>
      <c r="H3174">
        <v>1</v>
      </c>
      <c r="I3174">
        <v>120820</v>
      </c>
      <c r="J3174" t="s">
        <v>1859</v>
      </c>
      <c r="K3174" s="5">
        <v>45748</v>
      </c>
      <c r="L3174" s="5">
        <v>45814</v>
      </c>
      <c r="M3174" t="s">
        <v>1860</v>
      </c>
      <c r="N3174" t="s">
        <v>1470</v>
      </c>
      <c r="O3174" t="s">
        <v>1471</v>
      </c>
      <c r="P3174">
        <v>1</v>
      </c>
      <c r="Q3174" t="s">
        <v>1472</v>
      </c>
      <c r="S3174" t="s">
        <v>1478</v>
      </c>
      <c r="T3174">
        <v>0</v>
      </c>
    </row>
    <row r="3175" spans="1:20" x14ac:dyDescent="0.15">
      <c r="A3175">
        <v>2025</v>
      </c>
      <c r="B3175">
        <v>25</v>
      </c>
      <c r="C3175" t="s">
        <v>1632</v>
      </c>
      <c r="D3175" t="s">
        <v>7925</v>
      </c>
      <c r="E3175" t="s">
        <v>1970</v>
      </c>
      <c r="F3175" t="s">
        <v>1971</v>
      </c>
      <c r="G3175" t="s">
        <v>1971</v>
      </c>
      <c r="H3175">
        <v>2</v>
      </c>
      <c r="I3175">
        <v>120883</v>
      </c>
      <c r="J3175" t="s">
        <v>1692</v>
      </c>
      <c r="K3175" s="5">
        <v>45748</v>
      </c>
      <c r="L3175" s="5">
        <v>45930</v>
      </c>
      <c r="M3175" t="s">
        <v>1693</v>
      </c>
      <c r="N3175" t="s">
        <v>1516</v>
      </c>
      <c r="O3175" t="s">
        <v>1471</v>
      </c>
      <c r="P3175">
        <v>0</v>
      </c>
      <c r="Q3175" t="s">
        <v>1496</v>
      </c>
      <c r="T3175">
        <v>0</v>
      </c>
    </row>
    <row r="3176" spans="1:20" x14ac:dyDescent="0.15">
      <c r="A3176">
        <v>2025</v>
      </c>
      <c r="B3176">
        <v>25</v>
      </c>
      <c r="C3176" t="s">
        <v>1632</v>
      </c>
      <c r="D3176" t="s">
        <v>7926</v>
      </c>
      <c r="E3176" t="s">
        <v>1970</v>
      </c>
      <c r="F3176" t="s">
        <v>1971</v>
      </c>
      <c r="G3176" t="s">
        <v>1971</v>
      </c>
      <c r="H3176">
        <v>2</v>
      </c>
      <c r="I3176">
        <v>120011</v>
      </c>
      <c r="J3176" t="s">
        <v>1891</v>
      </c>
      <c r="K3176" s="5">
        <v>45748</v>
      </c>
      <c r="L3176" s="5">
        <v>45930</v>
      </c>
      <c r="M3176" t="s">
        <v>1892</v>
      </c>
      <c r="N3176" t="s">
        <v>1470</v>
      </c>
      <c r="O3176" t="s">
        <v>1471</v>
      </c>
      <c r="P3176">
        <v>0</v>
      </c>
      <c r="Q3176" t="s">
        <v>1496</v>
      </c>
      <c r="T3176">
        <v>0</v>
      </c>
    </row>
    <row r="3177" spans="1:20" x14ac:dyDescent="0.15">
      <c r="A3177">
        <v>2025</v>
      </c>
      <c r="B3177">
        <v>25</v>
      </c>
      <c r="C3177" t="s">
        <v>1632</v>
      </c>
      <c r="D3177" t="s">
        <v>7927</v>
      </c>
      <c r="E3177" t="s">
        <v>1970</v>
      </c>
      <c r="F3177" t="s">
        <v>1971</v>
      </c>
      <c r="G3177" t="s">
        <v>1971</v>
      </c>
      <c r="H3177">
        <v>2</v>
      </c>
      <c r="I3177">
        <v>120875</v>
      </c>
      <c r="J3177" t="s">
        <v>1987</v>
      </c>
      <c r="K3177" s="5">
        <v>45748</v>
      </c>
      <c r="L3177" s="5">
        <v>45930</v>
      </c>
      <c r="M3177" t="s">
        <v>1988</v>
      </c>
      <c r="N3177" t="s">
        <v>1470</v>
      </c>
      <c r="O3177" t="s">
        <v>1471</v>
      </c>
      <c r="P3177">
        <v>0</v>
      </c>
      <c r="Q3177" t="s">
        <v>1496</v>
      </c>
      <c r="T3177">
        <v>0</v>
      </c>
    </row>
    <row r="3178" spans="1:20" x14ac:dyDescent="0.15">
      <c r="A3178">
        <v>2025</v>
      </c>
      <c r="B3178">
        <v>25</v>
      </c>
      <c r="C3178" t="s">
        <v>1632</v>
      </c>
      <c r="D3178" t="s">
        <v>7928</v>
      </c>
      <c r="E3178" t="s">
        <v>1970</v>
      </c>
      <c r="F3178" t="s">
        <v>1971</v>
      </c>
      <c r="G3178" t="s">
        <v>1971</v>
      </c>
      <c r="H3178">
        <v>2</v>
      </c>
      <c r="I3178">
        <v>120870</v>
      </c>
      <c r="J3178" t="s">
        <v>1712</v>
      </c>
      <c r="K3178" s="5">
        <v>45748</v>
      </c>
      <c r="L3178" s="5">
        <v>45930</v>
      </c>
      <c r="M3178" t="s">
        <v>1713</v>
      </c>
      <c r="N3178" t="s">
        <v>1516</v>
      </c>
      <c r="O3178" t="s">
        <v>1471</v>
      </c>
      <c r="P3178">
        <v>0</v>
      </c>
      <c r="Q3178" t="s">
        <v>1496</v>
      </c>
      <c r="T3178">
        <v>0</v>
      </c>
    </row>
    <row r="3179" spans="1:20" x14ac:dyDescent="0.15">
      <c r="A3179">
        <v>2025</v>
      </c>
      <c r="B3179">
        <v>25</v>
      </c>
      <c r="C3179" t="s">
        <v>1632</v>
      </c>
      <c r="D3179" t="s">
        <v>7929</v>
      </c>
      <c r="E3179" t="s">
        <v>1984</v>
      </c>
      <c r="F3179" t="s">
        <v>1985</v>
      </c>
      <c r="G3179" t="s">
        <v>1985</v>
      </c>
      <c r="H3179">
        <v>2</v>
      </c>
      <c r="I3179">
        <v>120886</v>
      </c>
      <c r="J3179" t="s">
        <v>3594</v>
      </c>
      <c r="K3179" s="5">
        <v>45932</v>
      </c>
      <c r="L3179" s="5">
        <v>46112</v>
      </c>
      <c r="M3179" t="s">
        <v>3595</v>
      </c>
      <c r="N3179" t="s">
        <v>1470</v>
      </c>
      <c r="O3179" t="s">
        <v>1471</v>
      </c>
      <c r="P3179">
        <v>0</v>
      </c>
      <c r="Q3179" t="s">
        <v>1496</v>
      </c>
      <c r="T3179">
        <v>0</v>
      </c>
    </row>
    <row r="3180" spans="1:20" x14ac:dyDescent="0.15">
      <c r="A3180">
        <v>2025</v>
      </c>
      <c r="B3180">
        <v>25</v>
      </c>
      <c r="C3180" t="s">
        <v>1632</v>
      </c>
      <c r="D3180" t="s">
        <v>7930</v>
      </c>
      <c r="E3180" t="s">
        <v>1984</v>
      </c>
      <c r="F3180" t="s">
        <v>1985</v>
      </c>
      <c r="G3180" t="s">
        <v>1985</v>
      </c>
      <c r="H3180">
        <v>2</v>
      </c>
      <c r="I3180">
        <v>120337</v>
      </c>
      <c r="J3180" t="s">
        <v>2085</v>
      </c>
      <c r="K3180" s="5">
        <v>45932</v>
      </c>
      <c r="L3180" s="5">
        <v>46112</v>
      </c>
      <c r="M3180" t="s">
        <v>2086</v>
      </c>
      <c r="N3180" t="s">
        <v>1470</v>
      </c>
      <c r="O3180" t="s">
        <v>1471</v>
      </c>
      <c r="P3180">
        <v>0</v>
      </c>
      <c r="Q3180" t="s">
        <v>1496</v>
      </c>
      <c r="T3180">
        <v>0</v>
      </c>
    </row>
    <row r="3181" spans="1:20" x14ac:dyDescent="0.15">
      <c r="A3181">
        <v>2025</v>
      </c>
      <c r="B3181">
        <v>25</v>
      </c>
      <c r="C3181" t="s">
        <v>1632</v>
      </c>
      <c r="D3181" t="s">
        <v>7931</v>
      </c>
      <c r="E3181" t="s">
        <v>1984</v>
      </c>
      <c r="F3181" t="s">
        <v>1985</v>
      </c>
      <c r="G3181" t="s">
        <v>1985</v>
      </c>
      <c r="H3181">
        <v>2</v>
      </c>
      <c r="I3181">
        <v>120370</v>
      </c>
      <c r="J3181" t="s">
        <v>1936</v>
      </c>
      <c r="K3181" s="5">
        <v>45932</v>
      </c>
      <c r="L3181" s="5">
        <v>46112</v>
      </c>
      <c r="M3181" t="s">
        <v>1937</v>
      </c>
      <c r="N3181" t="s">
        <v>1470</v>
      </c>
      <c r="O3181" t="s">
        <v>1471</v>
      </c>
      <c r="P3181">
        <v>0</v>
      </c>
      <c r="Q3181" t="s">
        <v>1496</v>
      </c>
      <c r="T3181">
        <v>0</v>
      </c>
    </row>
    <row r="3182" spans="1:20" x14ac:dyDescent="0.15">
      <c r="A3182">
        <v>2025</v>
      </c>
      <c r="B3182">
        <v>25</v>
      </c>
      <c r="C3182" t="s">
        <v>1632</v>
      </c>
      <c r="D3182" t="s">
        <v>7932</v>
      </c>
      <c r="E3182" t="s">
        <v>1984</v>
      </c>
      <c r="F3182" t="s">
        <v>1985</v>
      </c>
      <c r="G3182" t="s">
        <v>1985</v>
      </c>
      <c r="H3182">
        <v>2</v>
      </c>
      <c r="I3182">
        <v>120867</v>
      </c>
      <c r="J3182" t="s">
        <v>1901</v>
      </c>
      <c r="K3182" s="5">
        <v>45932</v>
      </c>
      <c r="L3182" s="5">
        <v>46112</v>
      </c>
      <c r="M3182" t="s">
        <v>1902</v>
      </c>
      <c r="N3182" t="s">
        <v>1470</v>
      </c>
      <c r="O3182" t="s">
        <v>1471</v>
      </c>
      <c r="P3182">
        <v>0</v>
      </c>
      <c r="Q3182" t="s">
        <v>1496</v>
      </c>
      <c r="T3182">
        <v>0</v>
      </c>
    </row>
    <row r="3183" spans="1:20" x14ac:dyDescent="0.15">
      <c r="A3183">
        <v>2025</v>
      </c>
      <c r="B3183">
        <v>25</v>
      </c>
      <c r="C3183" t="s">
        <v>1632</v>
      </c>
      <c r="D3183" t="s">
        <v>7933</v>
      </c>
      <c r="E3183" t="s">
        <v>1984</v>
      </c>
      <c r="F3183" t="s">
        <v>1985</v>
      </c>
      <c r="G3183" t="s">
        <v>1985</v>
      </c>
      <c r="H3183">
        <v>2</v>
      </c>
      <c r="I3183">
        <v>120870</v>
      </c>
      <c r="J3183" t="s">
        <v>1712</v>
      </c>
      <c r="K3183" s="5">
        <v>45932</v>
      </c>
      <c r="L3183" s="5">
        <v>46112</v>
      </c>
      <c r="M3183" t="s">
        <v>1713</v>
      </c>
      <c r="N3183" t="s">
        <v>1516</v>
      </c>
      <c r="O3183" t="s">
        <v>1471</v>
      </c>
      <c r="P3183">
        <v>0</v>
      </c>
      <c r="Q3183" t="s">
        <v>1496</v>
      </c>
      <c r="T3183">
        <v>0</v>
      </c>
    </row>
    <row r="3184" spans="1:20" x14ac:dyDescent="0.15">
      <c r="A3184">
        <v>2025</v>
      </c>
      <c r="B3184">
        <v>25</v>
      </c>
      <c r="C3184" t="s">
        <v>1632</v>
      </c>
      <c r="D3184" t="s">
        <v>7934</v>
      </c>
      <c r="E3184" t="s">
        <v>1984</v>
      </c>
      <c r="F3184" t="s">
        <v>1985</v>
      </c>
      <c r="G3184" t="s">
        <v>1985</v>
      </c>
      <c r="H3184">
        <v>2</v>
      </c>
      <c r="I3184">
        <v>120881</v>
      </c>
      <c r="J3184" t="s">
        <v>4135</v>
      </c>
      <c r="K3184" s="5">
        <v>45932</v>
      </c>
      <c r="L3184" s="5">
        <v>46112</v>
      </c>
      <c r="M3184" t="s">
        <v>4136</v>
      </c>
      <c r="N3184" t="s">
        <v>1470</v>
      </c>
      <c r="O3184" t="s">
        <v>1471</v>
      </c>
      <c r="P3184">
        <v>0</v>
      </c>
      <c r="Q3184" t="s">
        <v>1496</v>
      </c>
      <c r="T3184">
        <v>0</v>
      </c>
    </row>
    <row r="3185" spans="1:20" x14ac:dyDescent="0.15">
      <c r="A3185">
        <v>2025</v>
      </c>
      <c r="B3185">
        <v>25</v>
      </c>
      <c r="C3185" t="s">
        <v>1632</v>
      </c>
      <c r="D3185" t="s">
        <v>7935</v>
      </c>
      <c r="E3185" t="s">
        <v>7936</v>
      </c>
      <c r="F3185" t="s">
        <v>7937</v>
      </c>
      <c r="G3185" t="s">
        <v>7937</v>
      </c>
      <c r="H3185">
        <v>1</v>
      </c>
      <c r="I3185">
        <v>120888</v>
      </c>
      <c r="J3185" t="s">
        <v>4441</v>
      </c>
      <c r="K3185" s="5">
        <v>45817</v>
      </c>
      <c r="L3185" s="5">
        <v>45930</v>
      </c>
      <c r="M3185" t="s">
        <v>4442</v>
      </c>
      <c r="N3185" t="s">
        <v>1470</v>
      </c>
      <c r="O3185" t="s">
        <v>1471</v>
      </c>
      <c r="P3185">
        <v>86</v>
      </c>
      <c r="Q3185" t="s">
        <v>1472</v>
      </c>
      <c r="T3185">
        <v>0</v>
      </c>
    </row>
    <row r="3186" spans="1:20" x14ac:dyDescent="0.15">
      <c r="A3186">
        <v>2025</v>
      </c>
      <c r="B3186">
        <v>25</v>
      </c>
      <c r="C3186" t="s">
        <v>1632</v>
      </c>
      <c r="D3186" t="s">
        <v>7938</v>
      </c>
      <c r="E3186" t="s">
        <v>4496</v>
      </c>
      <c r="F3186" t="s">
        <v>4497</v>
      </c>
      <c r="G3186" t="s">
        <v>4497</v>
      </c>
      <c r="H3186">
        <v>1</v>
      </c>
      <c r="I3186">
        <v>120882</v>
      </c>
      <c r="J3186" t="s">
        <v>2015</v>
      </c>
      <c r="K3186" s="5">
        <v>45748</v>
      </c>
      <c r="L3186" s="5">
        <v>45814</v>
      </c>
      <c r="M3186" t="s">
        <v>2016</v>
      </c>
      <c r="N3186" t="s">
        <v>1470</v>
      </c>
      <c r="O3186" t="s">
        <v>1471</v>
      </c>
      <c r="P3186">
        <v>43</v>
      </c>
      <c r="Q3186" t="s">
        <v>1472</v>
      </c>
      <c r="T3186">
        <v>0</v>
      </c>
    </row>
    <row r="3187" spans="1:20" x14ac:dyDescent="0.15">
      <c r="A3187">
        <v>2025</v>
      </c>
      <c r="B3187">
        <v>25</v>
      </c>
      <c r="C3187" t="s">
        <v>1632</v>
      </c>
      <c r="D3187" t="s">
        <v>7939</v>
      </c>
      <c r="E3187" t="s">
        <v>7940</v>
      </c>
      <c r="F3187" t="s">
        <v>7941</v>
      </c>
      <c r="G3187" t="s">
        <v>7941</v>
      </c>
      <c r="H3187">
        <v>1</v>
      </c>
      <c r="I3187">
        <v>120475</v>
      </c>
      <c r="J3187" t="s">
        <v>1815</v>
      </c>
      <c r="K3187" s="5">
        <v>45748</v>
      </c>
      <c r="L3187" s="5">
        <v>45814</v>
      </c>
      <c r="M3187" t="s">
        <v>1816</v>
      </c>
      <c r="N3187" t="s">
        <v>1470</v>
      </c>
      <c r="O3187" t="s">
        <v>1471</v>
      </c>
      <c r="P3187">
        <v>5</v>
      </c>
      <c r="Q3187" t="s">
        <v>1496</v>
      </c>
      <c r="T3187">
        <v>0</v>
      </c>
    </row>
    <row r="3188" spans="1:20" x14ac:dyDescent="0.15">
      <c r="A3188">
        <v>2025</v>
      </c>
      <c r="B3188">
        <v>25</v>
      </c>
      <c r="C3188" t="s">
        <v>1632</v>
      </c>
      <c r="D3188" t="s">
        <v>7942</v>
      </c>
      <c r="E3188" t="s">
        <v>7943</v>
      </c>
      <c r="F3188" t="s">
        <v>7944</v>
      </c>
      <c r="G3188" t="s">
        <v>7944</v>
      </c>
      <c r="H3188">
        <v>1</v>
      </c>
      <c r="I3188">
        <v>120270</v>
      </c>
      <c r="J3188" t="s">
        <v>1825</v>
      </c>
      <c r="K3188" s="5">
        <v>45748</v>
      </c>
      <c r="L3188" s="5">
        <v>46112</v>
      </c>
      <c r="M3188" t="s">
        <v>1826</v>
      </c>
      <c r="N3188" t="s">
        <v>1470</v>
      </c>
      <c r="O3188" t="s">
        <v>1511</v>
      </c>
      <c r="P3188">
        <v>2</v>
      </c>
      <c r="Q3188" t="s">
        <v>1496</v>
      </c>
      <c r="T3188">
        <v>0</v>
      </c>
    </row>
    <row r="3189" spans="1:20" x14ac:dyDescent="0.15">
      <c r="A3189">
        <v>2025</v>
      </c>
      <c r="B3189">
        <v>25</v>
      </c>
      <c r="C3189" t="s">
        <v>1632</v>
      </c>
      <c r="D3189" t="s">
        <v>7945</v>
      </c>
      <c r="E3189" t="s">
        <v>7946</v>
      </c>
      <c r="F3189" t="s">
        <v>7947</v>
      </c>
      <c r="G3189" t="s">
        <v>7947</v>
      </c>
      <c r="H3189">
        <v>1</v>
      </c>
      <c r="I3189">
        <v>120210</v>
      </c>
      <c r="J3189" t="s">
        <v>2034</v>
      </c>
      <c r="K3189" s="5">
        <v>45999</v>
      </c>
      <c r="L3189" s="5">
        <v>46112</v>
      </c>
      <c r="M3189" t="s">
        <v>2035</v>
      </c>
      <c r="N3189" t="s">
        <v>1470</v>
      </c>
      <c r="O3189" t="s">
        <v>1471</v>
      </c>
      <c r="P3189">
        <v>0</v>
      </c>
      <c r="Q3189" t="s">
        <v>1472</v>
      </c>
      <c r="T3189">
        <v>0</v>
      </c>
    </row>
    <row r="3190" spans="1:20" x14ac:dyDescent="0.15">
      <c r="A3190">
        <v>2025</v>
      </c>
      <c r="B3190">
        <v>25</v>
      </c>
      <c r="C3190" t="s">
        <v>1632</v>
      </c>
      <c r="D3190" t="s">
        <v>7948</v>
      </c>
      <c r="E3190" t="s">
        <v>7949</v>
      </c>
      <c r="F3190" t="s">
        <v>7950</v>
      </c>
      <c r="G3190" t="s">
        <v>7950</v>
      </c>
      <c r="H3190">
        <v>1</v>
      </c>
      <c r="I3190">
        <v>120475</v>
      </c>
      <c r="J3190" t="s">
        <v>1815</v>
      </c>
      <c r="K3190" s="5">
        <v>45999</v>
      </c>
      <c r="L3190" s="5">
        <v>46112</v>
      </c>
      <c r="M3190" t="s">
        <v>1816</v>
      </c>
      <c r="N3190" t="s">
        <v>1470</v>
      </c>
      <c r="O3190" t="s">
        <v>1471</v>
      </c>
      <c r="P3190">
        <v>0</v>
      </c>
      <c r="Q3190" t="s">
        <v>1496</v>
      </c>
      <c r="T3190">
        <v>0</v>
      </c>
    </row>
    <row r="3191" spans="1:20" x14ac:dyDescent="0.15">
      <c r="A3191">
        <v>2025</v>
      </c>
      <c r="B3191">
        <v>25</v>
      </c>
      <c r="C3191" t="s">
        <v>1632</v>
      </c>
      <c r="D3191" t="s">
        <v>7951</v>
      </c>
      <c r="E3191" t="s">
        <v>7952</v>
      </c>
      <c r="F3191" t="s">
        <v>7953</v>
      </c>
      <c r="G3191" t="s">
        <v>7953</v>
      </c>
      <c r="H3191">
        <v>1</v>
      </c>
      <c r="I3191">
        <v>45330101</v>
      </c>
      <c r="J3191" t="s">
        <v>1896</v>
      </c>
      <c r="K3191" s="5">
        <v>45748</v>
      </c>
      <c r="L3191" s="5">
        <v>45814</v>
      </c>
      <c r="M3191" t="s">
        <v>1897</v>
      </c>
      <c r="N3191" t="s">
        <v>1470</v>
      </c>
      <c r="O3191" t="s">
        <v>1471</v>
      </c>
      <c r="P3191">
        <v>12</v>
      </c>
      <c r="Q3191" t="s">
        <v>1472</v>
      </c>
      <c r="T3191">
        <v>1</v>
      </c>
    </row>
    <row r="3192" spans="1:20" x14ac:dyDescent="0.15">
      <c r="A3192">
        <v>2025</v>
      </c>
      <c r="B3192">
        <v>80</v>
      </c>
      <c r="C3192" t="s">
        <v>18</v>
      </c>
      <c r="D3192">
        <v>187037</v>
      </c>
      <c r="E3192">
        <v>1810047</v>
      </c>
      <c r="F3192" t="s">
        <v>1429</v>
      </c>
      <c r="G3192" t="s">
        <v>1429</v>
      </c>
      <c r="H3192">
        <v>4</v>
      </c>
      <c r="I3192">
        <v>180141</v>
      </c>
      <c r="J3192" t="s">
        <v>3130</v>
      </c>
      <c r="K3192" s="5">
        <v>45748</v>
      </c>
      <c r="L3192" s="5">
        <v>45930</v>
      </c>
      <c r="M3192" t="s">
        <v>3131</v>
      </c>
      <c r="N3192" t="s">
        <v>1470</v>
      </c>
      <c r="O3192" t="s">
        <v>1471</v>
      </c>
      <c r="P3192">
        <v>1</v>
      </c>
      <c r="Q3192" t="s">
        <v>1505</v>
      </c>
      <c r="S3192" t="s">
        <v>1478</v>
      </c>
      <c r="T3192">
        <v>0</v>
      </c>
    </row>
    <row r="3193" spans="1:20" x14ac:dyDescent="0.15">
      <c r="A3193">
        <v>2025</v>
      </c>
      <c r="B3193">
        <v>80</v>
      </c>
      <c r="C3193" t="s">
        <v>18</v>
      </c>
      <c r="D3193">
        <v>187021</v>
      </c>
      <c r="E3193">
        <v>1810047</v>
      </c>
      <c r="F3193" t="s">
        <v>1429</v>
      </c>
      <c r="G3193" t="s">
        <v>1429</v>
      </c>
      <c r="H3193">
        <v>4</v>
      </c>
      <c r="I3193">
        <v>180139</v>
      </c>
      <c r="J3193" t="s">
        <v>2050</v>
      </c>
      <c r="K3193" s="5">
        <v>45748</v>
      </c>
      <c r="L3193" s="5">
        <v>45930</v>
      </c>
      <c r="M3193" t="s">
        <v>2051</v>
      </c>
      <c r="N3193" t="s">
        <v>1470</v>
      </c>
      <c r="O3193" t="s">
        <v>1471</v>
      </c>
      <c r="P3193">
        <v>1</v>
      </c>
      <c r="Q3193" t="s">
        <v>1505</v>
      </c>
      <c r="S3193" t="s">
        <v>1478</v>
      </c>
      <c r="T3193">
        <v>0</v>
      </c>
    </row>
    <row r="3194" spans="1:20" x14ac:dyDescent="0.15">
      <c r="A3194">
        <v>2025</v>
      </c>
      <c r="B3194">
        <v>80</v>
      </c>
      <c r="C3194" t="s">
        <v>18</v>
      </c>
      <c r="D3194">
        <v>187065</v>
      </c>
      <c r="E3194">
        <v>1810047</v>
      </c>
      <c r="F3194" t="s">
        <v>1429</v>
      </c>
      <c r="G3194" t="s">
        <v>1429</v>
      </c>
      <c r="H3194">
        <v>4</v>
      </c>
      <c r="I3194">
        <v>180135</v>
      </c>
      <c r="J3194" t="s">
        <v>2903</v>
      </c>
      <c r="K3194" s="5">
        <v>45748</v>
      </c>
      <c r="L3194" s="5">
        <v>45930</v>
      </c>
      <c r="M3194" t="s">
        <v>2904</v>
      </c>
      <c r="N3194" t="s">
        <v>1470</v>
      </c>
      <c r="O3194" t="s">
        <v>1471</v>
      </c>
      <c r="P3194">
        <v>1</v>
      </c>
      <c r="Q3194" t="s">
        <v>1505</v>
      </c>
      <c r="S3194" t="s">
        <v>1478</v>
      </c>
      <c r="T3194">
        <v>0</v>
      </c>
    </row>
    <row r="3195" spans="1:20" x14ac:dyDescent="0.15">
      <c r="A3195">
        <v>2025</v>
      </c>
      <c r="B3195">
        <v>80</v>
      </c>
      <c r="C3195" t="s">
        <v>18</v>
      </c>
      <c r="D3195">
        <v>187002</v>
      </c>
      <c r="E3195">
        <v>1810048</v>
      </c>
      <c r="F3195" t="s">
        <v>1430</v>
      </c>
      <c r="G3195" t="s">
        <v>1430</v>
      </c>
      <c r="H3195">
        <v>4</v>
      </c>
      <c r="I3195">
        <v>180175</v>
      </c>
      <c r="J3195" t="s">
        <v>2046</v>
      </c>
      <c r="K3195" s="5">
        <v>45931</v>
      </c>
      <c r="L3195" s="5">
        <v>46112</v>
      </c>
      <c r="M3195" t="s">
        <v>2047</v>
      </c>
      <c r="N3195" t="s">
        <v>1470</v>
      </c>
      <c r="O3195" t="s">
        <v>1471</v>
      </c>
      <c r="P3195">
        <v>0</v>
      </c>
      <c r="Q3195" t="s">
        <v>1505</v>
      </c>
      <c r="S3195" t="s">
        <v>1478</v>
      </c>
      <c r="T3195">
        <v>0</v>
      </c>
    </row>
    <row r="3196" spans="1:20" x14ac:dyDescent="0.15">
      <c r="A3196">
        <v>2025</v>
      </c>
      <c r="B3196">
        <v>80</v>
      </c>
      <c r="C3196" t="s">
        <v>18</v>
      </c>
      <c r="D3196">
        <v>187030</v>
      </c>
      <c r="E3196">
        <v>1810048</v>
      </c>
      <c r="F3196" t="s">
        <v>1430</v>
      </c>
      <c r="G3196" t="s">
        <v>1430</v>
      </c>
      <c r="H3196">
        <v>4</v>
      </c>
      <c r="I3196">
        <v>180134</v>
      </c>
      <c r="J3196" t="s">
        <v>1506</v>
      </c>
      <c r="K3196" s="5">
        <v>45931</v>
      </c>
      <c r="L3196" s="5">
        <v>46112</v>
      </c>
      <c r="M3196" t="s">
        <v>1507</v>
      </c>
      <c r="N3196" t="s">
        <v>1470</v>
      </c>
      <c r="O3196" t="s">
        <v>1471</v>
      </c>
      <c r="P3196">
        <v>0</v>
      </c>
      <c r="Q3196" t="s">
        <v>1505</v>
      </c>
      <c r="S3196" t="s">
        <v>1478</v>
      </c>
      <c r="T3196">
        <v>0</v>
      </c>
    </row>
    <row r="3197" spans="1:20" x14ac:dyDescent="0.15">
      <c r="A3197">
        <v>2025</v>
      </c>
      <c r="B3197">
        <v>80</v>
      </c>
      <c r="C3197" t="s">
        <v>18</v>
      </c>
      <c r="D3197">
        <v>187066</v>
      </c>
      <c r="E3197">
        <v>1810048</v>
      </c>
      <c r="F3197" t="s">
        <v>1430</v>
      </c>
      <c r="G3197" t="s">
        <v>1430</v>
      </c>
      <c r="H3197">
        <v>4</v>
      </c>
      <c r="I3197">
        <v>180135</v>
      </c>
      <c r="J3197" t="s">
        <v>2903</v>
      </c>
      <c r="K3197" s="5">
        <v>45931</v>
      </c>
      <c r="L3197" s="5">
        <v>46112</v>
      </c>
      <c r="M3197" t="s">
        <v>2904</v>
      </c>
      <c r="N3197" t="s">
        <v>1470</v>
      </c>
      <c r="O3197" t="s">
        <v>1471</v>
      </c>
      <c r="P3197">
        <v>0</v>
      </c>
      <c r="Q3197" t="s">
        <v>1505</v>
      </c>
      <c r="S3197" t="s">
        <v>1478</v>
      </c>
      <c r="T3197">
        <v>0</v>
      </c>
    </row>
    <row r="3198" spans="1:20" x14ac:dyDescent="0.15">
      <c r="A3198">
        <v>2025</v>
      </c>
      <c r="B3198">
        <v>80</v>
      </c>
      <c r="C3198" t="s">
        <v>18</v>
      </c>
      <c r="D3198">
        <v>187078</v>
      </c>
      <c r="E3198">
        <v>1810048</v>
      </c>
      <c r="F3198" t="s">
        <v>1430</v>
      </c>
      <c r="G3198" t="s">
        <v>1430</v>
      </c>
      <c r="H3198">
        <v>4</v>
      </c>
      <c r="I3198">
        <v>180161</v>
      </c>
      <c r="J3198" t="s">
        <v>2044</v>
      </c>
      <c r="K3198" s="5">
        <v>45931</v>
      </c>
      <c r="L3198" s="5">
        <v>46112</v>
      </c>
      <c r="M3198" t="s">
        <v>2045</v>
      </c>
      <c r="N3198" t="s">
        <v>1470</v>
      </c>
      <c r="O3198" t="s">
        <v>1471</v>
      </c>
      <c r="P3198">
        <v>0</v>
      </c>
      <c r="Q3198" t="s">
        <v>1505</v>
      </c>
      <c r="S3198" t="s">
        <v>1478</v>
      </c>
      <c r="T3198">
        <v>0</v>
      </c>
    </row>
    <row r="3199" spans="1:20" x14ac:dyDescent="0.15">
      <c r="A3199">
        <v>2025</v>
      </c>
      <c r="B3199">
        <v>80</v>
      </c>
      <c r="C3199" t="s">
        <v>18</v>
      </c>
      <c r="D3199">
        <v>187058</v>
      </c>
      <c r="E3199">
        <v>1810048</v>
      </c>
      <c r="F3199" t="s">
        <v>1430</v>
      </c>
      <c r="G3199" t="s">
        <v>1430</v>
      </c>
      <c r="H3199">
        <v>4</v>
      </c>
      <c r="I3199">
        <v>180132</v>
      </c>
      <c r="J3199" t="s">
        <v>2905</v>
      </c>
      <c r="K3199" s="5">
        <v>45931</v>
      </c>
      <c r="L3199" s="5">
        <v>46112</v>
      </c>
      <c r="M3199" t="s">
        <v>3622</v>
      </c>
      <c r="N3199" t="s">
        <v>1470</v>
      </c>
      <c r="O3199" t="s">
        <v>1471</v>
      </c>
      <c r="P3199">
        <v>0</v>
      </c>
      <c r="Q3199" t="s">
        <v>1505</v>
      </c>
      <c r="S3199" t="s">
        <v>1478</v>
      </c>
      <c r="T3199">
        <v>0</v>
      </c>
    </row>
    <row r="3200" spans="1:20" x14ac:dyDescent="0.15">
      <c r="A3200">
        <v>2025</v>
      </c>
      <c r="B3200">
        <v>80</v>
      </c>
      <c r="C3200" t="s">
        <v>18</v>
      </c>
      <c r="D3200">
        <v>187042</v>
      </c>
      <c r="E3200">
        <v>1810048</v>
      </c>
      <c r="F3200" t="s">
        <v>1430</v>
      </c>
      <c r="G3200" t="s">
        <v>1430</v>
      </c>
      <c r="H3200">
        <v>4</v>
      </c>
      <c r="I3200">
        <v>180172</v>
      </c>
      <c r="J3200" t="s">
        <v>2896</v>
      </c>
      <c r="K3200" s="5">
        <v>45931</v>
      </c>
      <c r="L3200" s="5">
        <v>46112</v>
      </c>
      <c r="M3200" t="s">
        <v>2897</v>
      </c>
      <c r="N3200" t="s">
        <v>1470</v>
      </c>
      <c r="O3200" t="s">
        <v>1471</v>
      </c>
      <c r="P3200">
        <v>0</v>
      </c>
      <c r="Q3200" t="s">
        <v>1505</v>
      </c>
      <c r="S3200" t="s">
        <v>1478</v>
      </c>
      <c r="T3200">
        <v>0</v>
      </c>
    </row>
    <row r="3201" spans="1:20" x14ac:dyDescent="0.15">
      <c r="A3201">
        <v>2025</v>
      </c>
      <c r="B3201">
        <v>80</v>
      </c>
      <c r="C3201" t="s">
        <v>18</v>
      </c>
      <c r="D3201">
        <v>187070</v>
      </c>
      <c r="E3201">
        <v>1810048</v>
      </c>
      <c r="F3201" t="s">
        <v>1430</v>
      </c>
      <c r="G3201" t="s">
        <v>1430</v>
      </c>
      <c r="H3201">
        <v>4</v>
      </c>
      <c r="I3201">
        <v>180171</v>
      </c>
      <c r="J3201" t="s">
        <v>3038</v>
      </c>
      <c r="K3201" s="5">
        <v>45931</v>
      </c>
      <c r="L3201" s="5">
        <v>46112</v>
      </c>
      <c r="M3201" t="s">
        <v>3039</v>
      </c>
      <c r="N3201" t="s">
        <v>1470</v>
      </c>
      <c r="O3201" t="s">
        <v>1471</v>
      </c>
      <c r="P3201">
        <v>0</v>
      </c>
      <c r="Q3201" t="s">
        <v>1505</v>
      </c>
      <c r="S3201" t="s">
        <v>1478</v>
      </c>
      <c r="T3201">
        <v>0</v>
      </c>
    </row>
    <row r="3202" spans="1:20" x14ac:dyDescent="0.15">
      <c r="A3202">
        <v>2025</v>
      </c>
      <c r="B3202">
        <v>80</v>
      </c>
      <c r="C3202" t="s">
        <v>18</v>
      </c>
      <c r="D3202">
        <v>187086</v>
      </c>
      <c r="E3202">
        <v>1810048</v>
      </c>
      <c r="F3202" t="s">
        <v>1430</v>
      </c>
      <c r="G3202" t="s">
        <v>1430</v>
      </c>
      <c r="H3202">
        <v>4</v>
      </c>
      <c r="I3202">
        <v>180180</v>
      </c>
      <c r="J3202" t="s">
        <v>3626</v>
      </c>
      <c r="K3202" s="5">
        <v>45931</v>
      </c>
      <c r="L3202" s="5">
        <v>46112</v>
      </c>
      <c r="M3202" t="s">
        <v>3627</v>
      </c>
      <c r="N3202" t="s">
        <v>1470</v>
      </c>
      <c r="O3202" t="s">
        <v>1471</v>
      </c>
      <c r="P3202">
        <v>0</v>
      </c>
      <c r="Q3202" t="s">
        <v>1505</v>
      </c>
      <c r="S3202" t="s">
        <v>1478</v>
      </c>
      <c r="T3202">
        <v>0</v>
      </c>
    </row>
    <row r="3203" spans="1:20" x14ac:dyDescent="0.15">
      <c r="A3203">
        <v>2025</v>
      </c>
      <c r="B3203">
        <v>80</v>
      </c>
      <c r="C3203" t="s">
        <v>18</v>
      </c>
      <c r="D3203">
        <v>187106</v>
      </c>
      <c r="E3203">
        <v>1810048</v>
      </c>
      <c r="F3203" t="s">
        <v>1430</v>
      </c>
      <c r="G3203" t="s">
        <v>1430</v>
      </c>
      <c r="H3203">
        <v>4</v>
      </c>
      <c r="I3203">
        <v>180187</v>
      </c>
      <c r="J3203" t="s">
        <v>3087</v>
      </c>
      <c r="K3203" s="5">
        <v>45931</v>
      </c>
      <c r="L3203" s="5">
        <v>46112</v>
      </c>
      <c r="M3203" t="s">
        <v>3088</v>
      </c>
      <c r="N3203" t="s">
        <v>1470</v>
      </c>
      <c r="O3203" t="s">
        <v>1471</v>
      </c>
      <c r="P3203">
        <v>0</v>
      </c>
      <c r="Q3203" t="s">
        <v>1505</v>
      </c>
      <c r="S3203" t="s">
        <v>1478</v>
      </c>
      <c r="T3203">
        <v>0</v>
      </c>
    </row>
    <row r="3204" spans="1:20" x14ac:dyDescent="0.15">
      <c r="A3204">
        <v>2025</v>
      </c>
      <c r="B3204">
        <v>25</v>
      </c>
      <c r="C3204" t="s">
        <v>1632</v>
      </c>
      <c r="D3204" t="s">
        <v>7954</v>
      </c>
      <c r="E3204" t="s">
        <v>7955</v>
      </c>
      <c r="F3204" t="s">
        <v>7956</v>
      </c>
      <c r="G3204" t="s">
        <v>7956</v>
      </c>
      <c r="H3204">
        <v>1</v>
      </c>
      <c r="I3204">
        <v>45474256</v>
      </c>
      <c r="J3204" t="s">
        <v>1906</v>
      </c>
      <c r="K3204" s="5">
        <v>45932</v>
      </c>
      <c r="L3204" s="5">
        <v>45995</v>
      </c>
      <c r="M3204" t="s">
        <v>1907</v>
      </c>
      <c r="N3204" t="s">
        <v>1470</v>
      </c>
      <c r="O3204" t="s">
        <v>1471</v>
      </c>
      <c r="P3204">
        <v>0</v>
      </c>
      <c r="Q3204" t="s">
        <v>1485</v>
      </c>
      <c r="T3204">
        <v>1</v>
      </c>
    </row>
    <row r="3205" spans="1:20" x14ac:dyDescent="0.15">
      <c r="A3205">
        <v>2025</v>
      </c>
      <c r="B3205">
        <v>25</v>
      </c>
      <c r="C3205" t="s">
        <v>1632</v>
      </c>
      <c r="D3205" t="s">
        <v>7957</v>
      </c>
      <c r="E3205" t="s">
        <v>7958</v>
      </c>
      <c r="F3205" t="s">
        <v>7959</v>
      </c>
      <c r="G3205" t="s">
        <v>7959</v>
      </c>
      <c r="H3205">
        <v>1</v>
      </c>
      <c r="I3205">
        <v>120875</v>
      </c>
      <c r="J3205" t="s">
        <v>1987</v>
      </c>
      <c r="K3205" s="5">
        <v>45817</v>
      </c>
      <c r="L3205" s="5">
        <v>45930</v>
      </c>
      <c r="M3205" t="s">
        <v>1988</v>
      </c>
      <c r="N3205" t="s">
        <v>1470</v>
      </c>
      <c r="O3205" t="s">
        <v>1471</v>
      </c>
      <c r="P3205">
        <v>0</v>
      </c>
      <c r="Q3205" t="s">
        <v>1485</v>
      </c>
      <c r="T3205">
        <v>2</v>
      </c>
    </row>
    <row r="3206" spans="1:20" x14ac:dyDescent="0.15">
      <c r="A3206">
        <v>2025</v>
      </c>
      <c r="B3206">
        <v>25</v>
      </c>
      <c r="C3206" t="s">
        <v>1632</v>
      </c>
      <c r="D3206" t="s">
        <v>7960</v>
      </c>
      <c r="E3206" t="s">
        <v>7961</v>
      </c>
      <c r="F3206" t="s">
        <v>7962</v>
      </c>
      <c r="G3206" t="s">
        <v>7962</v>
      </c>
      <c r="H3206">
        <v>1</v>
      </c>
      <c r="I3206">
        <v>120886</v>
      </c>
      <c r="J3206" t="s">
        <v>3594</v>
      </c>
      <c r="K3206" s="5">
        <v>45999</v>
      </c>
      <c r="L3206" s="5">
        <v>46112</v>
      </c>
      <c r="M3206" t="s">
        <v>3595</v>
      </c>
      <c r="N3206" t="s">
        <v>1470</v>
      </c>
      <c r="O3206" t="s">
        <v>1471</v>
      </c>
      <c r="P3206">
        <v>0</v>
      </c>
      <c r="Q3206" t="s">
        <v>1472</v>
      </c>
      <c r="T3206">
        <v>0</v>
      </c>
    </row>
    <row r="3207" spans="1:20" x14ac:dyDescent="0.15">
      <c r="A3207">
        <v>2025</v>
      </c>
      <c r="B3207">
        <v>25</v>
      </c>
      <c r="C3207" t="s">
        <v>1632</v>
      </c>
      <c r="D3207" t="s">
        <v>7963</v>
      </c>
      <c r="E3207" t="s">
        <v>7964</v>
      </c>
      <c r="F3207" t="s">
        <v>7965</v>
      </c>
      <c r="G3207" t="s">
        <v>7965</v>
      </c>
      <c r="H3207">
        <v>1</v>
      </c>
      <c r="I3207">
        <v>120430</v>
      </c>
      <c r="J3207" t="s">
        <v>1973</v>
      </c>
      <c r="K3207" s="5">
        <v>45748</v>
      </c>
      <c r="L3207" s="5">
        <v>45814</v>
      </c>
      <c r="M3207" t="s">
        <v>1974</v>
      </c>
      <c r="N3207" t="s">
        <v>1470</v>
      </c>
      <c r="O3207" t="s">
        <v>1471</v>
      </c>
      <c r="P3207">
        <v>10</v>
      </c>
      <c r="Q3207" t="s">
        <v>1472</v>
      </c>
      <c r="T3207">
        <v>0</v>
      </c>
    </row>
    <row r="3208" spans="1:20" x14ac:dyDescent="0.15">
      <c r="A3208">
        <v>2025</v>
      </c>
      <c r="B3208">
        <v>10</v>
      </c>
      <c r="C3208" t="s">
        <v>1492</v>
      </c>
      <c r="D3208">
        <v>111222</v>
      </c>
      <c r="E3208">
        <v>1105131</v>
      </c>
      <c r="F3208" t="s">
        <v>7966</v>
      </c>
      <c r="G3208" t="s">
        <v>7966</v>
      </c>
      <c r="H3208">
        <v>2</v>
      </c>
      <c r="I3208">
        <v>110290</v>
      </c>
      <c r="J3208" t="s">
        <v>1854</v>
      </c>
      <c r="K3208" s="5">
        <v>45748</v>
      </c>
      <c r="L3208" s="5">
        <v>45930</v>
      </c>
      <c r="M3208" t="s">
        <v>4243</v>
      </c>
      <c r="N3208" t="s">
        <v>1470</v>
      </c>
      <c r="O3208" t="s">
        <v>1511</v>
      </c>
      <c r="P3208">
        <v>9</v>
      </c>
      <c r="Q3208" t="s">
        <v>1496</v>
      </c>
      <c r="S3208" t="s">
        <v>1478</v>
      </c>
      <c r="T3208">
        <v>0</v>
      </c>
    </row>
    <row r="3209" spans="1:20" x14ac:dyDescent="0.15">
      <c r="A3209">
        <v>2025</v>
      </c>
      <c r="B3209">
        <v>25</v>
      </c>
      <c r="C3209" t="s">
        <v>1632</v>
      </c>
      <c r="D3209" t="s">
        <v>7967</v>
      </c>
      <c r="E3209" t="s">
        <v>7968</v>
      </c>
      <c r="F3209" t="s">
        <v>7969</v>
      </c>
      <c r="G3209" t="s">
        <v>7969</v>
      </c>
      <c r="H3209">
        <v>1</v>
      </c>
      <c r="I3209">
        <v>120040</v>
      </c>
      <c r="J3209" t="s">
        <v>3534</v>
      </c>
      <c r="K3209" s="5">
        <v>45932</v>
      </c>
      <c r="L3209" s="5">
        <v>45995</v>
      </c>
      <c r="M3209" t="s">
        <v>3535</v>
      </c>
      <c r="N3209" t="s">
        <v>1470</v>
      </c>
      <c r="O3209" t="s">
        <v>1471</v>
      </c>
      <c r="P3209">
        <v>0</v>
      </c>
      <c r="Q3209" t="s">
        <v>1472</v>
      </c>
      <c r="T3209">
        <v>0</v>
      </c>
    </row>
    <row r="3210" spans="1:20" x14ac:dyDescent="0.15">
      <c r="A3210">
        <v>2025</v>
      </c>
      <c r="B3210">
        <v>25</v>
      </c>
      <c r="C3210" t="s">
        <v>1632</v>
      </c>
      <c r="D3210" t="s">
        <v>7970</v>
      </c>
      <c r="E3210" t="s">
        <v>2093</v>
      </c>
      <c r="F3210" t="s">
        <v>2094</v>
      </c>
      <c r="G3210" t="s">
        <v>2094</v>
      </c>
      <c r="H3210">
        <v>1</v>
      </c>
      <c r="I3210">
        <v>120800</v>
      </c>
      <c r="J3210" t="s">
        <v>1697</v>
      </c>
      <c r="K3210" s="5">
        <v>45817</v>
      </c>
      <c r="L3210" s="5">
        <v>45930</v>
      </c>
      <c r="M3210" t="s">
        <v>1698</v>
      </c>
      <c r="N3210" t="s">
        <v>1470</v>
      </c>
      <c r="O3210" t="s">
        <v>1471</v>
      </c>
      <c r="P3210">
        <v>4</v>
      </c>
      <c r="Q3210" t="s">
        <v>1505</v>
      </c>
      <c r="T3210">
        <v>2</v>
      </c>
    </row>
    <row r="3211" spans="1:20" x14ac:dyDescent="0.15">
      <c r="A3211">
        <v>2025</v>
      </c>
      <c r="B3211">
        <v>10</v>
      </c>
      <c r="C3211" t="s">
        <v>1492</v>
      </c>
      <c r="D3211">
        <v>116028</v>
      </c>
      <c r="E3211">
        <v>1101203</v>
      </c>
      <c r="F3211" t="s">
        <v>7971</v>
      </c>
      <c r="G3211" t="s">
        <v>7971</v>
      </c>
      <c r="H3211">
        <v>2</v>
      </c>
      <c r="I3211">
        <v>110766</v>
      </c>
      <c r="J3211" t="s">
        <v>4180</v>
      </c>
      <c r="K3211" s="5">
        <v>45931</v>
      </c>
      <c r="L3211" s="5">
        <v>46112</v>
      </c>
      <c r="M3211" t="s">
        <v>1510</v>
      </c>
      <c r="N3211" t="s">
        <v>1470</v>
      </c>
      <c r="O3211" t="s">
        <v>1511</v>
      </c>
      <c r="P3211">
        <v>0</v>
      </c>
      <c r="Q3211" t="s">
        <v>1496</v>
      </c>
      <c r="S3211" t="s">
        <v>1478</v>
      </c>
      <c r="T3211">
        <v>0</v>
      </c>
    </row>
    <row r="3212" spans="1:20" x14ac:dyDescent="0.15">
      <c r="A3212">
        <v>2025</v>
      </c>
      <c r="B3212">
        <v>25</v>
      </c>
      <c r="C3212" t="s">
        <v>1632</v>
      </c>
      <c r="D3212" t="s">
        <v>7972</v>
      </c>
      <c r="E3212" t="s">
        <v>7973</v>
      </c>
      <c r="F3212" t="s">
        <v>7974</v>
      </c>
      <c r="G3212" t="s">
        <v>7974</v>
      </c>
      <c r="H3212">
        <v>1</v>
      </c>
      <c r="I3212">
        <v>120011</v>
      </c>
      <c r="J3212" t="s">
        <v>1891</v>
      </c>
      <c r="K3212" s="5">
        <v>45932</v>
      </c>
      <c r="L3212" s="5">
        <v>45995</v>
      </c>
      <c r="M3212" t="s">
        <v>1892</v>
      </c>
      <c r="N3212" t="s">
        <v>1470</v>
      </c>
      <c r="O3212" t="s">
        <v>1471</v>
      </c>
      <c r="P3212">
        <v>0</v>
      </c>
      <c r="Q3212" t="s">
        <v>1496</v>
      </c>
      <c r="S3212" t="s">
        <v>1478</v>
      </c>
      <c r="T3212">
        <v>2</v>
      </c>
    </row>
    <row r="3213" spans="1:20" x14ac:dyDescent="0.15">
      <c r="A3213">
        <v>2025</v>
      </c>
      <c r="B3213">
        <v>25</v>
      </c>
      <c r="C3213" t="s">
        <v>1632</v>
      </c>
      <c r="D3213" t="s">
        <v>7975</v>
      </c>
      <c r="E3213" t="s">
        <v>7976</v>
      </c>
      <c r="F3213" t="s">
        <v>7977</v>
      </c>
      <c r="G3213" t="s">
        <v>7977</v>
      </c>
      <c r="H3213">
        <v>1</v>
      </c>
      <c r="I3213">
        <v>61008370</v>
      </c>
      <c r="J3213" t="s">
        <v>7978</v>
      </c>
      <c r="K3213" s="5">
        <v>45817</v>
      </c>
      <c r="L3213" s="5">
        <v>45930</v>
      </c>
      <c r="M3213" t="s">
        <v>7979</v>
      </c>
      <c r="N3213" t="s">
        <v>1470</v>
      </c>
      <c r="O3213" t="s">
        <v>1471</v>
      </c>
      <c r="P3213">
        <v>2</v>
      </c>
      <c r="Q3213" t="s">
        <v>1472</v>
      </c>
      <c r="T3213">
        <v>1</v>
      </c>
    </row>
    <row r="3214" spans="1:20" x14ac:dyDescent="0.15">
      <c r="A3214">
        <v>2025</v>
      </c>
      <c r="B3214">
        <v>25</v>
      </c>
      <c r="C3214" t="s">
        <v>1632</v>
      </c>
      <c r="D3214" t="s">
        <v>7980</v>
      </c>
      <c r="E3214" t="s">
        <v>7981</v>
      </c>
      <c r="F3214" t="s">
        <v>7982</v>
      </c>
      <c r="G3214" t="s">
        <v>7982</v>
      </c>
      <c r="H3214">
        <v>1</v>
      </c>
      <c r="I3214">
        <v>120890</v>
      </c>
      <c r="J3214" t="s">
        <v>1553</v>
      </c>
      <c r="K3214" s="5">
        <v>45932</v>
      </c>
      <c r="L3214" s="5">
        <v>45995</v>
      </c>
      <c r="M3214" t="s">
        <v>1554</v>
      </c>
      <c r="N3214" t="s">
        <v>1470</v>
      </c>
      <c r="O3214" t="s">
        <v>1471</v>
      </c>
      <c r="P3214">
        <v>0</v>
      </c>
      <c r="Q3214" t="s">
        <v>1472</v>
      </c>
      <c r="T3214">
        <v>2</v>
      </c>
    </row>
    <row r="3215" spans="1:20" x14ac:dyDescent="0.15">
      <c r="A3215">
        <v>2025</v>
      </c>
      <c r="B3215">
        <v>25</v>
      </c>
      <c r="C3215" t="s">
        <v>1632</v>
      </c>
      <c r="D3215" t="s">
        <v>7983</v>
      </c>
      <c r="E3215" t="s">
        <v>7984</v>
      </c>
      <c r="F3215" t="s">
        <v>7985</v>
      </c>
      <c r="G3215" t="s">
        <v>7985</v>
      </c>
      <c r="H3215">
        <v>0.5</v>
      </c>
      <c r="I3215">
        <v>925191</v>
      </c>
      <c r="J3215" t="s">
        <v>2104</v>
      </c>
      <c r="K3215" s="5">
        <v>45748</v>
      </c>
      <c r="L3215" s="5">
        <v>45814</v>
      </c>
      <c r="M3215" t="s">
        <v>2105</v>
      </c>
      <c r="N3215" t="s">
        <v>1470</v>
      </c>
      <c r="O3215" t="s">
        <v>1471</v>
      </c>
      <c r="P3215">
        <v>7</v>
      </c>
      <c r="Q3215" t="s">
        <v>1485</v>
      </c>
      <c r="T3215">
        <v>0</v>
      </c>
    </row>
    <row r="3216" spans="1:20" x14ac:dyDescent="0.15">
      <c r="A3216">
        <v>2025</v>
      </c>
      <c r="B3216">
        <v>10</v>
      </c>
      <c r="C3216" t="s">
        <v>1492</v>
      </c>
      <c r="D3216">
        <v>111306</v>
      </c>
      <c r="E3216">
        <v>1107053</v>
      </c>
      <c r="F3216" t="s">
        <v>7986</v>
      </c>
      <c r="G3216" t="s">
        <v>7986</v>
      </c>
      <c r="H3216">
        <v>2</v>
      </c>
      <c r="I3216">
        <v>110762</v>
      </c>
      <c r="J3216" t="s">
        <v>3347</v>
      </c>
      <c r="K3216" s="5">
        <v>45748</v>
      </c>
      <c r="L3216" s="5">
        <v>45930</v>
      </c>
      <c r="M3216" t="s">
        <v>3348</v>
      </c>
      <c r="N3216" t="s">
        <v>1470</v>
      </c>
      <c r="O3216" t="s">
        <v>1471</v>
      </c>
      <c r="P3216">
        <v>27</v>
      </c>
      <c r="Q3216" t="s">
        <v>1496</v>
      </c>
      <c r="S3216" t="s">
        <v>1478</v>
      </c>
      <c r="T3216">
        <v>0</v>
      </c>
    </row>
    <row r="3217" spans="1:20" x14ac:dyDescent="0.15">
      <c r="A3217">
        <v>2025</v>
      </c>
      <c r="B3217">
        <v>10</v>
      </c>
      <c r="C3217" t="s">
        <v>1492</v>
      </c>
      <c r="D3217">
        <v>116491</v>
      </c>
      <c r="E3217">
        <v>1109112</v>
      </c>
      <c r="F3217" t="s">
        <v>7987</v>
      </c>
      <c r="G3217" t="s">
        <v>7987</v>
      </c>
      <c r="H3217">
        <v>2</v>
      </c>
      <c r="I3217">
        <v>110240</v>
      </c>
      <c r="J3217" t="s">
        <v>1879</v>
      </c>
      <c r="K3217" s="5">
        <v>45931</v>
      </c>
      <c r="L3217" s="5">
        <v>46112</v>
      </c>
      <c r="M3217" t="s">
        <v>1880</v>
      </c>
      <c r="N3217" t="s">
        <v>1470</v>
      </c>
      <c r="O3217" t="s">
        <v>1471</v>
      </c>
      <c r="P3217">
        <v>0</v>
      </c>
      <c r="Q3217" t="s">
        <v>1496</v>
      </c>
      <c r="S3217" t="s">
        <v>1478</v>
      </c>
      <c r="T3217">
        <v>0</v>
      </c>
    </row>
    <row r="3218" spans="1:20" x14ac:dyDescent="0.15">
      <c r="A3218">
        <v>2025</v>
      </c>
      <c r="B3218" t="s">
        <v>2119</v>
      </c>
      <c r="C3218" t="s">
        <v>2120</v>
      </c>
      <c r="D3218" t="s">
        <v>7988</v>
      </c>
      <c r="E3218" t="s">
        <v>7989</v>
      </c>
      <c r="F3218" t="s">
        <v>4609</v>
      </c>
      <c r="G3218" t="s">
        <v>4609</v>
      </c>
      <c r="H3218">
        <v>1</v>
      </c>
      <c r="I3218">
        <v>140239</v>
      </c>
      <c r="J3218" t="s">
        <v>2176</v>
      </c>
      <c r="K3218" s="5">
        <v>45748</v>
      </c>
      <c r="L3218" s="5">
        <v>45819</v>
      </c>
      <c r="M3218" t="s">
        <v>7990</v>
      </c>
      <c r="N3218" t="s">
        <v>1516</v>
      </c>
      <c r="O3218" t="s">
        <v>1484</v>
      </c>
      <c r="P3218">
        <v>0</v>
      </c>
      <c r="Q3218" t="s">
        <v>1472</v>
      </c>
      <c r="T3218">
        <v>0</v>
      </c>
    </row>
    <row r="3219" spans="1:20" x14ac:dyDescent="0.15">
      <c r="A3219">
        <v>2025</v>
      </c>
      <c r="B3219" t="s">
        <v>2119</v>
      </c>
      <c r="C3219" t="s">
        <v>2120</v>
      </c>
      <c r="D3219" t="s">
        <v>7991</v>
      </c>
      <c r="E3219" t="s">
        <v>7992</v>
      </c>
      <c r="F3219" t="s">
        <v>7993</v>
      </c>
      <c r="G3219" t="s">
        <v>7993</v>
      </c>
      <c r="H3219">
        <v>1</v>
      </c>
      <c r="I3219">
        <v>170361</v>
      </c>
      <c r="J3219" t="s">
        <v>2173</v>
      </c>
      <c r="K3219" s="5">
        <v>45931</v>
      </c>
      <c r="L3219" s="5">
        <v>46112</v>
      </c>
      <c r="M3219" t="s">
        <v>2174</v>
      </c>
      <c r="N3219" t="s">
        <v>1516</v>
      </c>
      <c r="O3219" t="s">
        <v>1471</v>
      </c>
      <c r="P3219">
        <v>0</v>
      </c>
      <c r="Q3219" t="s">
        <v>1496</v>
      </c>
      <c r="T3219">
        <v>0</v>
      </c>
    </row>
    <row r="3220" spans="1:20" x14ac:dyDescent="0.15">
      <c r="A3220">
        <v>2025</v>
      </c>
      <c r="B3220" t="s">
        <v>2119</v>
      </c>
      <c r="C3220" t="s">
        <v>2120</v>
      </c>
      <c r="D3220" t="s">
        <v>7994</v>
      </c>
      <c r="E3220" t="s">
        <v>7995</v>
      </c>
      <c r="F3220" t="s">
        <v>4902</v>
      </c>
      <c r="G3220" t="s">
        <v>4902</v>
      </c>
      <c r="H3220">
        <v>1</v>
      </c>
      <c r="I3220">
        <v>140224</v>
      </c>
      <c r="J3220" t="s">
        <v>2144</v>
      </c>
      <c r="K3220" s="5">
        <v>45996</v>
      </c>
      <c r="L3220" s="5">
        <v>46112</v>
      </c>
      <c r="M3220" t="s">
        <v>2145</v>
      </c>
      <c r="N3220" t="s">
        <v>1516</v>
      </c>
      <c r="O3220" t="s">
        <v>1471</v>
      </c>
      <c r="P3220">
        <v>0</v>
      </c>
      <c r="Q3220" t="s">
        <v>1472</v>
      </c>
      <c r="T3220">
        <v>0</v>
      </c>
    </row>
    <row r="3221" spans="1:20" x14ac:dyDescent="0.15">
      <c r="A3221">
        <v>2025</v>
      </c>
      <c r="B3221" t="s">
        <v>2119</v>
      </c>
      <c r="C3221" t="s">
        <v>2120</v>
      </c>
      <c r="D3221" t="s">
        <v>7996</v>
      </c>
      <c r="E3221" t="s">
        <v>7997</v>
      </c>
      <c r="F3221" t="s">
        <v>4899</v>
      </c>
      <c r="G3221" t="s">
        <v>4899</v>
      </c>
      <c r="H3221">
        <v>1</v>
      </c>
      <c r="I3221">
        <v>750009</v>
      </c>
      <c r="J3221" t="s">
        <v>3446</v>
      </c>
      <c r="K3221" s="5">
        <v>45748</v>
      </c>
      <c r="L3221" s="5">
        <v>45819</v>
      </c>
      <c r="M3221" t="s">
        <v>3969</v>
      </c>
      <c r="N3221" t="s">
        <v>1516</v>
      </c>
      <c r="O3221" t="s">
        <v>1471</v>
      </c>
      <c r="P3221">
        <v>0</v>
      </c>
      <c r="Q3221" t="s">
        <v>1472</v>
      </c>
      <c r="T3221">
        <v>0</v>
      </c>
    </row>
    <row r="3222" spans="1:20" x14ac:dyDescent="0.15">
      <c r="A3222">
        <v>2025</v>
      </c>
      <c r="B3222" t="s">
        <v>2119</v>
      </c>
      <c r="C3222" t="s">
        <v>2120</v>
      </c>
      <c r="D3222" t="s">
        <v>7998</v>
      </c>
      <c r="E3222" t="s">
        <v>7999</v>
      </c>
      <c r="F3222" t="s">
        <v>6623</v>
      </c>
      <c r="G3222" t="s">
        <v>6623</v>
      </c>
      <c r="H3222">
        <v>1</v>
      </c>
      <c r="I3222">
        <v>750005</v>
      </c>
      <c r="J3222" t="s">
        <v>4644</v>
      </c>
      <c r="K3222" s="5">
        <v>45933</v>
      </c>
      <c r="L3222" s="5">
        <v>45992</v>
      </c>
      <c r="M3222" t="s">
        <v>5797</v>
      </c>
      <c r="N3222" t="s">
        <v>1516</v>
      </c>
      <c r="O3222" t="s">
        <v>1471</v>
      </c>
      <c r="P3222">
        <v>0</v>
      </c>
      <c r="Q3222" t="s">
        <v>1472</v>
      </c>
      <c r="T3222">
        <v>0</v>
      </c>
    </row>
    <row r="3223" spans="1:20" x14ac:dyDescent="0.15">
      <c r="A3223">
        <v>2025</v>
      </c>
      <c r="B3223" t="s">
        <v>2119</v>
      </c>
      <c r="C3223" t="s">
        <v>2120</v>
      </c>
      <c r="D3223" t="s">
        <v>8000</v>
      </c>
      <c r="E3223" t="s">
        <v>8001</v>
      </c>
      <c r="F3223" t="s">
        <v>8002</v>
      </c>
      <c r="G3223" t="s">
        <v>8002</v>
      </c>
      <c r="H3223">
        <v>1</v>
      </c>
      <c r="I3223">
        <v>750004</v>
      </c>
      <c r="J3223" t="s">
        <v>3741</v>
      </c>
      <c r="K3223" s="5">
        <v>45748</v>
      </c>
      <c r="L3223" s="5">
        <v>45819</v>
      </c>
      <c r="M3223" t="s">
        <v>3748</v>
      </c>
      <c r="N3223" t="s">
        <v>1516</v>
      </c>
      <c r="O3223" t="s">
        <v>1471</v>
      </c>
      <c r="P3223">
        <v>0</v>
      </c>
      <c r="Q3223" t="s">
        <v>1472</v>
      </c>
      <c r="T3223">
        <v>0</v>
      </c>
    </row>
    <row r="3224" spans="1:20" x14ac:dyDescent="0.15">
      <c r="A3224">
        <v>2025</v>
      </c>
      <c r="B3224" t="s">
        <v>2119</v>
      </c>
      <c r="C3224" t="s">
        <v>2120</v>
      </c>
      <c r="D3224" t="s">
        <v>8003</v>
      </c>
      <c r="E3224" t="s">
        <v>8004</v>
      </c>
      <c r="F3224" t="s">
        <v>8005</v>
      </c>
      <c r="G3224" t="s">
        <v>8005</v>
      </c>
      <c r="H3224">
        <v>1</v>
      </c>
      <c r="I3224">
        <v>140212</v>
      </c>
      <c r="J3224" t="s">
        <v>2201</v>
      </c>
      <c r="K3224" s="5">
        <v>45820</v>
      </c>
      <c r="L3224" s="5">
        <v>45930</v>
      </c>
      <c r="M3224" t="s">
        <v>8006</v>
      </c>
      <c r="N3224" t="s">
        <v>1516</v>
      </c>
      <c r="O3224" t="s">
        <v>1484</v>
      </c>
      <c r="P3224">
        <v>0</v>
      </c>
      <c r="Q3224" t="s">
        <v>1472</v>
      </c>
      <c r="T3224">
        <v>0</v>
      </c>
    </row>
    <row r="3225" spans="1:20" x14ac:dyDescent="0.15">
      <c r="A3225">
        <v>2025</v>
      </c>
      <c r="B3225" t="s">
        <v>2119</v>
      </c>
      <c r="C3225" t="s">
        <v>2120</v>
      </c>
      <c r="D3225" t="s">
        <v>8007</v>
      </c>
      <c r="E3225" t="s">
        <v>2162</v>
      </c>
      <c r="F3225" t="s">
        <v>2163</v>
      </c>
      <c r="G3225" t="s">
        <v>2163</v>
      </c>
      <c r="H3225">
        <v>10</v>
      </c>
      <c r="I3225">
        <v>170510</v>
      </c>
      <c r="J3225" t="s">
        <v>3057</v>
      </c>
      <c r="K3225" s="5">
        <v>45748</v>
      </c>
      <c r="L3225" s="5">
        <v>46112</v>
      </c>
      <c r="M3225" t="s">
        <v>4785</v>
      </c>
      <c r="N3225" t="s">
        <v>1516</v>
      </c>
      <c r="O3225" t="s">
        <v>1471</v>
      </c>
      <c r="P3225">
        <v>0</v>
      </c>
      <c r="Q3225" t="s">
        <v>1496</v>
      </c>
      <c r="T3225">
        <v>0</v>
      </c>
    </row>
    <row r="3226" spans="1:20" x14ac:dyDescent="0.15">
      <c r="A3226">
        <v>2025</v>
      </c>
      <c r="B3226" t="s">
        <v>2119</v>
      </c>
      <c r="C3226" t="s">
        <v>2120</v>
      </c>
      <c r="D3226" t="s">
        <v>8008</v>
      </c>
      <c r="E3226" t="s">
        <v>2162</v>
      </c>
      <c r="F3226" t="s">
        <v>2163</v>
      </c>
      <c r="G3226" t="s">
        <v>2163</v>
      </c>
      <c r="H3226">
        <v>10</v>
      </c>
      <c r="I3226">
        <v>170402</v>
      </c>
      <c r="J3226" t="s">
        <v>6601</v>
      </c>
      <c r="K3226" s="5">
        <v>45748</v>
      </c>
      <c r="L3226" s="5">
        <v>46112</v>
      </c>
      <c r="M3226" t="s">
        <v>8009</v>
      </c>
      <c r="N3226" t="s">
        <v>1516</v>
      </c>
      <c r="O3226" t="s">
        <v>1471</v>
      </c>
      <c r="P3226">
        <v>0</v>
      </c>
      <c r="Q3226" t="s">
        <v>1496</v>
      </c>
      <c r="T3226">
        <v>0</v>
      </c>
    </row>
    <row r="3227" spans="1:20" x14ac:dyDescent="0.15">
      <c r="A3227">
        <v>2025</v>
      </c>
      <c r="B3227" t="s">
        <v>2119</v>
      </c>
      <c r="C3227" t="s">
        <v>2120</v>
      </c>
      <c r="D3227" t="s">
        <v>8010</v>
      </c>
      <c r="E3227" t="s">
        <v>2162</v>
      </c>
      <c r="F3227" t="s">
        <v>2163</v>
      </c>
      <c r="G3227" t="s">
        <v>2163</v>
      </c>
      <c r="H3227">
        <v>10</v>
      </c>
      <c r="I3227">
        <v>170348</v>
      </c>
      <c r="J3227" t="s">
        <v>3786</v>
      </c>
      <c r="K3227" s="5">
        <v>45748</v>
      </c>
      <c r="L3227" s="5">
        <v>46112</v>
      </c>
      <c r="M3227" t="s">
        <v>3787</v>
      </c>
      <c r="N3227" t="s">
        <v>1516</v>
      </c>
      <c r="O3227" t="s">
        <v>1471</v>
      </c>
      <c r="P3227">
        <v>0</v>
      </c>
      <c r="Q3227" t="s">
        <v>1496</v>
      </c>
      <c r="T3227">
        <v>0</v>
      </c>
    </row>
    <row r="3228" spans="1:20" x14ac:dyDescent="0.15">
      <c r="A3228">
        <v>2025</v>
      </c>
      <c r="B3228" t="s">
        <v>2119</v>
      </c>
      <c r="C3228" t="s">
        <v>2120</v>
      </c>
      <c r="D3228" t="s">
        <v>8011</v>
      </c>
      <c r="E3228" t="s">
        <v>2162</v>
      </c>
      <c r="F3228" t="s">
        <v>2163</v>
      </c>
      <c r="G3228" t="s">
        <v>2163</v>
      </c>
      <c r="H3228">
        <v>10</v>
      </c>
      <c r="I3228">
        <v>170362</v>
      </c>
      <c r="J3228" t="s">
        <v>4909</v>
      </c>
      <c r="K3228" s="5">
        <v>45748</v>
      </c>
      <c r="L3228" s="5">
        <v>46112</v>
      </c>
      <c r="M3228" t="s">
        <v>4910</v>
      </c>
      <c r="N3228" t="s">
        <v>1516</v>
      </c>
      <c r="O3228" t="s">
        <v>1471</v>
      </c>
      <c r="P3228">
        <v>0</v>
      </c>
      <c r="Q3228" t="s">
        <v>1496</v>
      </c>
      <c r="T3228">
        <v>0</v>
      </c>
    </row>
    <row r="3229" spans="1:20" x14ac:dyDescent="0.15">
      <c r="A3229">
        <v>2025</v>
      </c>
      <c r="B3229" t="s">
        <v>2119</v>
      </c>
      <c r="C3229" t="s">
        <v>2120</v>
      </c>
      <c r="D3229" t="s">
        <v>8012</v>
      </c>
      <c r="E3229" t="s">
        <v>2162</v>
      </c>
      <c r="F3229" t="s">
        <v>2163</v>
      </c>
      <c r="G3229" t="s">
        <v>2163</v>
      </c>
      <c r="H3229">
        <v>10</v>
      </c>
      <c r="I3229">
        <v>170515</v>
      </c>
      <c r="J3229" t="s">
        <v>2129</v>
      </c>
      <c r="K3229" s="5">
        <v>45748</v>
      </c>
      <c r="L3229" s="5">
        <v>46112</v>
      </c>
      <c r="M3229" t="s">
        <v>2130</v>
      </c>
      <c r="N3229" t="s">
        <v>1516</v>
      </c>
      <c r="O3229" t="s">
        <v>1471</v>
      </c>
      <c r="P3229">
        <v>0</v>
      </c>
      <c r="Q3229" t="s">
        <v>1496</v>
      </c>
      <c r="T3229">
        <v>0</v>
      </c>
    </row>
    <row r="3230" spans="1:20" x14ac:dyDescent="0.15">
      <c r="A3230">
        <v>2025</v>
      </c>
      <c r="B3230" t="s">
        <v>2119</v>
      </c>
      <c r="C3230" t="s">
        <v>2120</v>
      </c>
      <c r="D3230" t="s">
        <v>8013</v>
      </c>
      <c r="E3230" t="s">
        <v>2162</v>
      </c>
      <c r="F3230" t="s">
        <v>2163</v>
      </c>
      <c r="G3230" t="s">
        <v>2163</v>
      </c>
      <c r="H3230">
        <v>10</v>
      </c>
      <c r="I3230">
        <v>170516</v>
      </c>
      <c r="J3230" t="s">
        <v>3863</v>
      </c>
      <c r="K3230" s="5">
        <v>45748</v>
      </c>
      <c r="L3230" s="5">
        <v>46112</v>
      </c>
      <c r="M3230" t="s">
        <v>3864</v>
      </c>
      <c r="N3230" t="s">
        <v>1516</v>
      </c>
      <c r="O3230" t="s">
        <v>1471</v>
      </c>
      <c r="P3230">
        <v>0</v>
      </c>
      <c r="Q3230" t="s">
        <v>1496</v>
      </c>
      <c r="T3230">
        <v>0</v>
      </c>
    </row>
    <row r="3231" spans="1:20" x14ac:dyDescent="0.15">
      <c r="A3231">
        <v>2025</v>
      </c>
      <c r="B3231" t="s">
        <v>2119</v>
      </c>
      <c r="C3231" t="s">
        <v>2120</v>
      </c>
      <c r="D3231" t="s">
        <v>8014</v>
      </c>
      <c r="E3231" t="s">
        <v>8015</v>
      </c>
      <c r="F3231" t="s">
        <v>8016</v>
      </c>
      <c r="G3231" t="s">
        <v>8016</v>
      </c>
      <c r="H3231">
        <v>1</v>
      </c>
      <c r="I3231">
        <v>140226</v>
      </c>
      <c r="J3231" t="s">
        <v>2711</v>
      </c>
      <c r="K3231" s="5">
        <v>45996</v>
      </c>
      <c r="L3231" s="5">
        <v>46112</v>
      </c>
      <c r="M3231" t="s">
        <v>2712</v>
      </c>
      <c r="N3231" t="s">
        <v>1516</v>
      </c>
      <c r="O3231" t="s">
        <v>1471</v>
      </c>
      <c r="P3231">
        <v>0</v>
      </c>
      <c r="Q3231" t="s">
        <v>1472</v>
      </c>
      <c r="T3231">
        <v>0</v>
      </c>
    </row>
    <row r="3232" spans="1:20" x14ac:dyDescent="0.15">
      <c r="A3232">
        <v>2025</v>
      </c>
      <c r="B3232" t="s">
        <v>2119</v>
      </c>
      <c r="C3232" t="s">
        <v>2120</v>
      </c>
      <c r="D3232" t="s">
        <v>8017</v>
      </c>
      <c r="E3232" t="s">
        <v>8018</v>
      </c>
      <c r="F3232" t="s">
        <v>4913</v>
      </c>
      <c r="G3232" t="s">
        <v>4913</v>
      </c>
      <c r="H3232">
        <v>1</v>
      </c>
      <c r="I3232">
        <v>140219</v>
      </c>
      <c r="J3232" t="s">
        <v>2186</v>
      </c>
      <c r="K3232" s="5">
        <v>45932</v>
      </c>
      <c r="L3232" s="5">
        <v>45994</v>
      </c>
      <c r="M3232" t="s">
        <v>2187</v>
      </c>
      <c r="N3232" t="s">
        <v>1516</v>
      </c>
      <c r="O3232" t="s">
        <v>1471</v>
      </c>
      <c r="P3232">
        <v>0</v>
      </c>
      <c r="Q3232" t="s">
        <v>1472</v>
      </c>
      <c r="T3232">
        <v>0</v>
      </c>
    </row>
    <row r="3233" spans="1:20" x14ac:dyDescent="0.15">
      <c r="A3233">
        <v>2025</v>
      </c>
      <c r="B3233" t="s">
        <v>2119</v>
      </c>
      <c r="C3233" t="s">
        <v>2120</v>
      </c>
      <c r="D3233" t="s">
        <v>8019</v>
      </c>
      <c r="E3233" t="s">
        <v>2204</v>
      </c>
      <c r="F3233" t="s">
        <v>2205</v>
      </c>
      <c r="G3233" t="s">
        <v>2205</v>
      </c>
      <c r="H3233">
        <v>10</v>
      </c>
      <c r="I3233">
        <v>750009</v>
      </c>
      <c r="J3233" t="s">
        <v>3446</v>
      </c>
      <c r="K3233" s="5">
        <v>45748</v>
      </c>
      <c r="L3233" s="5">
        <v>46112</v>
      </c>
      <c r="M3233" t="s">
        <v>3969</v>
      </c>
      <c r="N3233" t="s">
        <v>1516</v>
      </c>
      <c r="O3233" t="s">
        <v>1471</v>
      </c>
      <c r="P3233">
        <v>0</v>
      </c>
      <c r="Q3233" t="s">
        <v>1496</v>
      </c>
      <c r="T3233">
        <v>0</v>
      </c>
    </row>
    <row r="3234" spans="1:20" x14ac:dyDescent="0.15">
      <c r="A3234">
        <v>2025</v>
      </c>
      <c r="B3234" t="s">
        <v>2119</v>
      </c>
      <c r="C3234" t="s">
        <v>2120</v>
      </c>
      <c r="D3234" t="s">
        <v>8020</v>
      </c>
      <c r="E3234" t="s">
        <v>2204</v>
      </c>
      <c r="F3234" t="s">
        <v>2205</v>
      </c>
      <c r="G3234" t="s">
        <v>2205</v>
      </c>
      <c r="H3234">
        <v>10</v>
      </c>
      <c r="I3234">
        <v>170349</v>
      </c>
      <c r="J3234" t="s">
        <v>2124</v>
      </c>
      <c r="K3234" s="5">
        <v>45931</v>
      </c>
      <c r="L3234" s="5">
        <v>46660</v>
      </c>
      <c r="M3234" t="s">
        <v>2125</v>
      </c>
      <c r="N3234" t="s">
        <v>1516</v>
      </c>
      <c r="O3234" t="s">
        <v>1471</v>
      </c>
      <c r="P3234">
        <v>0</v>
      </c>
      <c r="Q3234" t="s">
        <v>1496</v>
      </c>
      <c r="T3234">
        <v>0</v>
      </c>
    </row>
    <row r="3235" spans="1:20" x14ac:dyDescent="0.15">
      <c r="A3235">
        <v>2025</v>
      </c>
      <c r="B3235" t="s">
        <v>1917</v>
      </c>
      <c r="C3235" t="s">
        <v>1918</v>
      </c>
      <c r="D3235" t="s">
        <v>8021</v>
      </c>
      <c r="E3235" t="s">
        <v>8022</v>
      </c>
      <c r="F3235" t="s">
        <v>8023</v>
      </c>
      <c r="G3235" t="s">
        <v>8023</v>
      </c>
      <c r="H3235">
        <v>1</v>
      </c>
      <c r="I3235">
        <v>170334</v>
      </c>
      <c r="J3235" t="s">
        <v>6351</v>
      </c>
      <c r="K3235" s="5">
        <v>45820</v>
      </c>
      <c r="L3235" s="5">
        <v>45876</v>
      </c>
      <c r="M3235" t="s">
        <v>6352</v>
      </c>
      <c r="N3235" t="s">
        <v>1470</v>
      </c>
      <c r="O3235" t="s">
        <v>1471</v>
      </c>
      <c r="P3235">
        <v>159</v>
      </c>
      <c r="Q3235" t="s">
        <v>1472</v>
      </c>
      <c r="S3235" t="s">
        <v>1478</v>
      </c>
      <c r="T3235">
        <v>0</v>
      </c>
    </row>
    <row r="3236" spans="1:20" x14ac:dyDescent="0.15">
      <c r="A3236">
        <v>2025</v>
      </c>
      <c r="B3236" t="s">
        <v>1917</v>
      </c>
      <c r="C3236" t="s">
        <v>1918</v>
      </c>
      <c r="D3236" t="s">
        <v>8024</v>
      </c>
      <c r="E3236" t="s">
        <v>8025</v>
      </c>
      <c r="F3236" t="s">
        <v>6355</v>
      </c>
      <c r="G3236" t="s">
        <v>6355</v>
      </c>
      <c r="H3236">
        <v>1</v>
      </c>
      <c r="I3236">
        <v>140124</v>
      </c>
      <c r="J3236" t="s">
        <v>2579</v>
      </c>
      <c r="K3236" s="5">
        <v>45820</v>
      </c>
      <c r="L3236" s="5">
        <v>45876</v>
      </c>
      <c r="M3236" t="s">
        <v>6356</v>
      </c>
      <c r="N3236" t="s">
        <v>1470</v>
      </c>
      <c r="O3236" t="s">
        <v>1484</v>
      </c>
      <c r="P3236">
        <v>35</v>
      </c>
      <c r="Q3236" t="s">
        <v>1472</v>
      </c>
      <c r="S3236" t="s">
        <v>1478</v>
      </c>
      <c r="T3236">
        <v>0</v>
      </c>
    </row>
    <row r="3237" spans="1:20" x14ac:dyDescent="0.15">
      <c r="A3237">
        <v>2025</v>
      </c>
      <c r="B3237" t="s">
        <v>1917</v>
      </c>
      <c r="C3237" t="s">
        <v>1918</v>
      </c>
      <c r="D3237" t="s">
        <v>8026</v>
      </c>
      <c r="E3237" t="s">
        <v>8027</v>
      </c>
      <c r="F3237" t="s">
        <v>8028</v>
      </c>
      <c r="G3237" t="s">
        <v>8028</v>
      </c>
      <c r="H3237">
        <v>1</v>
      </c>
      <c r="I3237">
        <v>170507</v>
      </c>
      <c r="J3237" t="s">
        <v>2413</v>
      </c>
      <c r="K3237" s="5">
        <v>45820</v>
      </c>
      <c r="L3237" s="5">
        <v>45876</v>
      </c>
      <c r="M3237" t="s">
        <v>8029</v>
      </c>
      <c r="N3237" t="s">
        <v>1470</v>
      </c>
      <c r="O3237" t="s">
        <v>1484</v>
      </c>
      <c r="P3237">
        <v>93</v>
      </c>
      <c r="Q3237" t="s">
        <v>1472</v>
      </c>
      <c r="S3237" t="s">
        <v>1478</v>
      </c>
      <c r="T3237">
        <v>0</v>
      </c>
    </row>
    <row r="3238" spans="1:20" x14ac:dyDescent="0.15">
      <c r="A3238">
        <v>2025</v>
      </c>
      <c r="B3238" t="s">
        <v>1917</v>
      </c>
      <c r="C3238" t="s">
        <v>1918</v>
      </c>
      <c r="D3238" t="s">
        <v>8030</v>
      </c>
      <c r="E3238" t="s">
        <v>8031</v>
      </c>
      <c r="F3238" t="s">
        <v>4800</v>
      </c>
      <c r="G3238" t="s">
        <v>4800</v>
      </c>
      <c r="H3238">
        <v>1</v>
      </c>
      <c r="I3238">
        <v>140182</v>
      </c>
      <c r="J3238" t="s">
        <v>2345</v>
      </c>
      <c r="K3238" s="5">
        <v>45748</v>
      </c>
      <c r="L3238" s="5">
        <v>46112</v>
      </c>
      <c r="M3238" t="s">
        <v>8032</v>
      </c>
      <c r="N3238" t="s">
        <v>1470</v>
      </c>
      <c r="O3238" t="s">
        <v>1484</v>
      </c>
      <c r="P3238">
        <v>0</v>
      </c>
      <c r="Q3238" t="s">
        <v>1472</v>
      </c>
      <c r="S3238" t="s">
        <v>1478</v>
      </c>
      <c r="T3238">
        <v>0</v>
      </c>
    </row>
    <row r="3239" spans="1:20" x14ac:dyDescent="0.15">
      <c r="A3239">
        <v>2025</v>
      </c>
      <c r="B3239" t="s">
        <v>1917</v>
      </c>
      <c r="C3239" t="s">
        <v>1918</v>
      </c>
      <c r="D3239" t="s">
        <v>8033</v>
      </c>
      <c r="E3239" t="s">
        <v>2214</v>
      </c>
      <c r="F3239" t="s">
        <v>2215</v>
      </c>
      <c r="G3239" t="s">
        <v>2215</v>
      </c>
      <c r="H3239">
        <v>10</v>
      </c>
      <c r="I3239">
        <v>140206</v>
      </c>
      <c r="J3239" t="s">
        <v>2556</v>
      </c>
      <c r="K3239" s="5">
        <v>45748</v>
      </c>
      <c r="L3239" s="5">
        <v>46112</v>
      </c>
      <c r="M3239" t="s">
        <v>2557</v>
      </c>
      <c r="N3239" t="s">
        <v>1470</v>
      </c>
      <c r="O3239" t="s">
        <v>1471</v>
      </c>
      <c r="P3239">
        <v>0</v>
      </c>
      <c r="Q3239" t="s">
        <v>2218</v>
      </c>
      <c r="S3239" t="s">
        <v>1478</v>
      </c>
      <c r="T3239">
        <v>0</v>
      </c>
    </row>
    <row r="3240" spans="1:20" x14ac:dyDescent="0.15">
      <c r="A3240">
        <v>2025</v>
      </c>
      <c r="B3240" t="s">
        <v>1917</v>
      </c>
      <c r="C3240" t="s">
        <v>1918</v>
      </c>
      <c r="D3240" t="s">
        <v>8034</v>
      </c>
      <c r="E3240" t="s">
        <v>2214</v>
      </c>
      <c r="F3240" t="s">
        <v>2215</v>
      </c>
      <c r="G3240" t="s">
        <v>2215</v>
      </c>
      <c r="H3240">
        <v>10</v>
      </c>
      <c r="I3240">
        <v>200005</v>
      </c>
      <c r="J3240" t="s">
        <v>4019</v>
      </c>
      <c r="K3240" s="5">
        <v>45748</v>
      </c>
      <c r="L3240" s="5">
        <v>46112</v>
      </c>
      <c r="M3240" t="s">
        <v>4020</v>
      </c>
      <c r="N3240" t="s">
        <v>1470</v>
      </c>
      <c r="O3240" t="s">
        <v>1471</v>
      </c>
      <c r="P3240">
        <v>0</v>
      </c>
      <c r="Q3240" t="s">
        <v>2218</v>
      </c>
      <c r="S3240" t="s">
        <v>1478</v>
      </c>
      <c r="T3240">
        <v>0</v>
      </c>
    </row>
    <row r="3241" spans="1:20" x14ac:dyDescent="0.15">
      <c r="A3241">
        <v>2025</v>
      </c>
      <c r="B3241" t="s">
        <v>1917</v>
      </c>
      <c r="C3241" t="s">
        <v>1918</v>
      </c>
      <c r="D3241" t="s">
        <v>8035</v>
      </c>
      <c r="E3241" t="s">
        <v>2214</v>
      </c>
      <c r="F3241" t="s">
        <v>2215</v>
      </c>
      <c r="G3241" t="s">
        <v>2215</v>
      </c>
      <c r="H3241">
        <v>10</v>
      </c>
      <c r="I3241">
        <v>140172</v>
      </c>
      <c r="J3241" t="s">
        <v>3972</v>
      </c>
      <c r="K3241" s="5">
        <v>45748</v>
      </c>
      <c r="L3241" s="5">
        <v>46112</v>
      </c>
      <c r="M3241" t="s">
        <v>3973</v>
      </c>
      <c r="N3241" t="s">
        <v>1516</v>
      </c>
      <c r="O3241" t="s">
        <v>1471</v>
      </c>
      <c r="P3241">
        <v>0</v>
      </c>
      <c r="Q3241" t="s">
        <v>2218</v>
      </c>
      <c r="S3241" t="s">
        <v>1478</v>
      </c>
      <c r="T3241">
        <v>0</v>
      </c>
    </row>
    <row r="3242" spans="1:20" x14ac:dyDescent="0.15">
      <c r="A3242">
        <v>2025</v>
      </c>
      <c r="B3242" t="s">
        <v>1917</v>
      </c>
      <c r="C3242" t="s">
        <v>1918</v>
      </c>
      <c r="D3242" t="s">
        <v>8036</v>
      </c>
      <c r="E3242" t="s">
        <v>2214</v>
      </c>
      <c r="F3242" t="s">
        <v>2215</v>
      </c>
      <c r="G3242" t="s">
        <v>2215</v>
      </c>
      <c r="H3242">
        <v>10</v>
      </c>
      <c r="I3242">
        <v>140194</v>
      </c>
      <c r="J3242" t="s">
        <v>2181</v>
      </c>
      <c r="K3242" s="5">
        <v>45748</v>
      </c>
      <c r="L3242" s="5">
        <v>46112</v>
      </c>
      <c r="M3242" t="s">
        <v>2678</v>
      </c>
      <c r="N3242" t="s">
        <v>1470</v>
      </c>
      <c r="O3242" t="s">
        <v>1471</v>
      </c>
      <c r="P3242">
        <v>1</v>
      </c>
      <c r="Q3242" t="s">
        <v>2218</v>
      </c>
      <c r="S3242" t="s">
        <v>1478</v>
      </c>
      <c r="T3242">
        <v>0</v>
      </c>
    </row>
    <row r="3243" spans="1:20" x14ac:dyDescent="0.15">
      <c r="A3243">
        <v>2025</v>
      </c>
      <c r="B3243" t="s">
        <v>1917</v>
      </c>
      <c r="C3243" t="s">
        <v>1918</v>
      </c>
      <c r="D3243" t="s">
        <v>8037</v>
      </c>
      <c r="E3243" t="s">
        <v>8038</v>
      </c>
      <c r="F3243" t="s">
        <v>4808</v>
      </c>
      <c r="G3243" t="s">
        <v>4808</v>
      </c>
      <c r="H3243">
        <v>1</v>
      </c>
      <c r="I3243">
        <v>170524</v>
      </c>
      <c r="J3243" t="s">
        <v>2403</v>
      </c>
      <c r="K3243" s="5">
        <v>45748</v>
      </c>
      <c r="L3243" s="5">
        <v>45819</v>
      </c>
      <c r="M3243" t="s">
        <v>2404</v>
      </c>
      <c r="N3243" t="s">
        <v>1470</v>
      </c>
      <c r="O3243" t="s">
        <v>1471</v>
      </c>
      <c r="P3243">
        <v>41</v>
      </c>
      <c r="Q3243" t="s">
        <v>1472</v>
      </c>
      <c r="S3243" t="s">
        <v>1478</v>
      </c>
      <c r="T3243">
        <v>0</v>
      </c>
    </row>
    <row r="3244" spans="1:20" x14ac:dyDescent="0.15">
      <c r="A3244">
        <v>2025</v>
      </c>
      <c r="B3244" t="s">
        <v>1917</v>
      </c>
      <c r="C3244" t="s">
        <v>1918</v>
      </c>
      <c r="D3244" t="s">
        <v>8039</v>
      </c>
      <c r="E3244" t="s">
        <v>8040</v>
      </c>
      <c r="F3244" t="s">
        <v>2464</v>
      </c>
      <c r="G3244" t="s">
        <v>2464</v>
      </c>
      <c r="H3244">
        <v>1</v>
      </c>
      <c r="I3244">
        <v>170042</v>
      </c>
      <c r="J3244" t="s">
        <v>2465</v>
      </c>
      <c r="K3244" s="5">
        <v>45820</v>
      </c>
      <c r="L3244" s="5">
        <v>45876</v>
      </c>
      <c r="M3244" t="s">
        <v>2466</v>
      </c>
      <c r="N3244" t="s">
        <v>1470</v>
      </c>
      <c r="O3244" t="s">
        <v>1471</v>
      </c>
      <c r="P3244">
        <v>15</v>
      </c>
      <c r="Q3244" t="s">
        <v>1472</v>
      </c>
      <c r="S3244" t="s">
        <v>1478</v>
      </c>
      <c r="T3244">
        <v>0</v>
      </c>
    </row>
    <row r="3245" spans="1:20" x14ac:dyDescent="0.15">
      <c r="A3245">
        <v>2025</v>
      </c>
      <c r="B3245" t="s">
        <v>1917</v>
      </c>
      <c r="C3245" t="s">
        <v>1918</v>
      </c>
      <c r="D3245" t="s">
        <v>8041</v>
      </c>
      <c r="E3245" t="s">
        <v>8042</v>
      </c>
      <c r="F3245" t="s">
        <v>8043</v>
      </c>
      <c r="G3245" t="s">
        <v>8043</v>
      </c>
      <c r="H3245">
        <v>1</v>
      </c>
      <c r="I3245">
        <v>170506</v>
      </c>
      <c r="J3245" t="s">
        <v>8044</v>
      </c>
      <c r="K3245" s="5">
        <v>45931</v>
      </c>
      <c r="L3245" s="5">
        <v>45995</v>
      </c>
      <c r="N3245" t="s">
        <v>1516</v>
      </c>
      <c r="O3245" t="s">
        <v>1471</v>
      </c>
      <c r="P3245">
        <v>0</v>
      </c>
      <c r="Q3245" t="s">
        <v>1472</v>
      </c>
      <c r="S3245" t="s">
        <v>1478</v>
      </c>
      <c r="T3245">
        <v>0</v>
      </c>
    </row>
    <row r="3246" spans="1:20" x14ac:dyDescent="0.15">
      <c r="A3246">
        <v>2025</v>
      </c>
      <c r="B3246" t="s">
        <v>1917</v>
      </c>
      <c r="C3246" t="s">
        <v>1918</v>
      </c>
      <c r="D3246" t="s">
        <v>8045</v>
      </c>
      <c r="E3246" t="s">
        <v>8046</v>
      </c>
      <c r="F3246" t="s">
        <v>8047</v>
      </c>
      <c r="G3246" t="s">
        <v>8047</v>
      </c>
      <c r="H3246">
        <v>1</v>
      </c>
      <c r="I3246">
        <v>170543</v>
      </c>
      <c r="J3246" t="s">
        <v>3138</v>
      </c>
      <c r="K3246" s="5">
        <v>45758</v>
      </c>
      <c r="L3246" s="5">
        <v>45819</v>
      </c>
      <c r="M3246" t="s">
        <v>6925</v>
      </c>
      <c r="N3246" t="s">
        <v>1470</v>
      </c>
      <c r="O3246" t="s">
        <v>1471</v>
      </c>
      <c r="P3246">
        <v>86</v>
      </c>
      <c r="Q3246" t="s">
        <v>1472</v>
      </c>
      <c r="S3246" t="s">
        <v>1478</v>
      </c>
      <c r="T3246">
        <v>0</v>
      </c>
    </row>
    <row r="3247" spans="1:20" x14ac:dyDescent="0.15">
      <c r="A3247">
        <v>2025</v>
      </c>
      <c r="B3247" t="s">
        <v>2119</v>
      </c>
      <c r="C3247" t="s">
        <v>2120</v>
      </c>
      <c r="D3247" t="s">
        <v>8048</v>
      </c>
      <c r="E3247" t="s">
        <v>8049</v>
      </c>
      <c r="F3247" t="s">
        <v>8050</v>
      </c>
      <c r="G3247" t="s">
        <v>8050</v>
      </c>
      <c r="H3247">
        <v>1</v>
      </c>
      <c r="I3247">
        <v>902124</v>
      </c>
      <c r="J3247" t="s">
        <v>8051</v>
      </c>
      <c r="K3247" s="5">
        <v>45822</v>
      </c>
      <c r="L3247" s="5">
        <v>45930</v>
      </c>
      <c r="M3247" t="s">
        <v>8052</v>
      </c>
      <c r="N3247" t="s">
        <v>1516</v>
      </c>
      <c r="O3247" t="s">
        <v>1471</v>
      </c>
      <c r="P3247">
        <v>0</v>
      </c>
      <c r="Q3247" t="s">
        <v>1472</v>
      </c>
      <c r="T3247">
        <v>0</v>
      </c>
    </row>
    <row r="3248" spans="1:20" x14ac:dyDescent="0.15">
      <c r="A3248">
        <v>2025</v>
      </c>
      <c r="B3248" t="s">
        <v>2119</v>
      </c>
      <c r="C3248" t="s">
        <v>2120</v>
      </c>
      <c r="D3248" t="s">
        <v>8053</v>
      </c>
      <c r="E3248" t="s">
        <v>8054</v>
      </c>
      <c r="F3248" t="s">
        <v>8055</v>
      </c>
      <c r="G3248" t="s">
        <v>8055</v>
      </c>
      <c r="H3248">
        <v>1</v>
      </c>
      <c r="I3248">
        <v>140106</v>
      </c>
      <c r="J3248" t="s">
        <v>1566</v>
      </c>
      <c r="K3248" s="5">
        <v>45820</v>
      </c>
      <c r="L3248" s="5">
        <v>45930</v>
      </c>
      <c r="M3248" t="s">
        <v>1567</v>
      </c>
      <c r="N3248" t="s">
        <v>1516</v>
      </c>
      <c r="O3248" t="s">
        <v>1471</v>
      </c>
      <c r="P3248">
        <v>0</v>
      </c>
      <c r="Q3248" t="s">
        <v>1472</v>
      </c>
      <c r="T3248">
        <v>0</v>
      </c>
    </row>
    <row r="3249" spans="1:20" x14ac:dyDescent="0.15">
      <c r="A3249">
        <v>2025</v>
      </c>
      <c r="B3249" t="s">
        <v>2119</v>
      </c>
      <c r="C3249" t="s">
        <v>2120</v>
      </c>
      <c r="D3249" t="s">
        <v>8056</v>
      </c>
      <c r="E3249" t="s">
        <v>8057</v>
      </c>
      <c r="F3249" t="s">
        <v>6498</v>
      </c>
      <c r="G3249" t="s">
        <v>6498</v>
      </c>
      <c r="H3249">
        <v>1</v>
      </c>
      <c r="I3249">
        <v>140105</v>
      </c>
      <c r="J3249" t="s">
        <v>3405</v>
      </c>
      <c r="K3249" s="5">
        <v>45748</v>
      </c>
      <c r="L3249" s="5">
        <v>45819</v>
      </c>
      <c r="M3249" t="s">
        <v>3406</v>
      </c>
      <c r="N3249" t="s">
        <v>1516</v>
      </c>
      <c r="O3249" t="s">
        <v>1471</v>
      </c>
      <c r="P3249">
        <v>0</v>
      </c>
      <c r="Q3249" t="s">
        <v>1472</v>
      </c>
      <c r="T3249">
        <v>0</v>
      </c>
    </row>
    <row r="3250" spans="1:20" x14ac:dyDescent="0.15">
      <c r="A3250">
        <v>2025</v>
      </c>
      <c r="B3250" t="s">
        <v>2119</v>
      </c>
      <c r="C3250" t="s">
        <v>2120</v>
      </c>
      <c r="D3250" t="s">
        <v>8058</v>
      </c>
      <c r="E3250" t="s">
        <v>8059</v>
      </c>
      <c r="F3250" t="s">
        <v>8060</v>
      </c>
      <c r="G3250" t="s">
        <v>8060</v>
      </c>
      <c r="H3250">
        <v>1</v>
      </c>
      <c r="I3250">
        <v>170122</v>
      </c>
      <c r="J3250" t="s">
        <v>2389</v>
      </c>
      <c r="K3250" s="5">
        <v>45996</v>
      </c>
      <c r="L3250" s="5">
        <v>46112</v>
      </c>
      <c r="M3250" t="s">
        <v>2296</v>
      </c>
      <c r="N3250" t="s">
        <v>1516</v>
      </c>
      <c r="O3250" t="s">
        <v>1484</v>
      </c>
      <c r="P3250">
        <v>0</v>
      </c>
      <c r="Q3250" t="s">
        <v>1496</v>
      </c>
      <c r="T3250">
        <v>0</v>
      </c>
    </row>
    <row r="3251" spans="1:20" x14ac:dyDescent="0.15">
      <c r="A3251">
        <v>2025</v>
      </c>
      <c r="B3251" t="s">
        <v>2119</v>
      </c>
      <c r="C3251" t="s">
        <v>2120</v>
      </c>
      <c r="D3251" t="s">
        <v>8061</v>
      </c>
      <c r="E3251" t="s">
        <v>2298</v>
      </c>
      <c r="F3251" t="s">
        <v>2299</v>
      </c>
      <c r="G3251" t="s">
        <v>2299</v>
      </c>
      <c r="H3251">
        <v>10</v>
      </c>
      <c r="I3251">
        <v>140235</v>
      </c>
      <c r="J3251" t="s">
        <v>2371</v>
      </c>
      <c r="K3251" s="5">
        <v>45748</v>
      </c>
      <c r="L3251" s="5">
        <v>46112</v>
      </c>
      <c r="M3251" t="s">
        <v>2372</v>
      </c>
      <c r="N3251" t="s">
        <v>1516</v>
      </c>
      <c r="O3251" t="s">
        <v>1471</v>
      </c>
      <c r="P3251">
        <v>0</v>
      </c>
      <c r="Q3251" t="s">
        <v>1496</v>
      </c>
      <c r="T3251">
        <v>0</v>
      </c>
    </row>
    <row r="3252" spans="1:20" x14ac:dyDescent="0.15">
      <c r="A3252">
        <v>2025</v>
      </c>
      <c r="B3252" t="s">
        <v>2119</v>
      </c>
      <c r="C3252" t="s">
        <v>2120</v>
      </c>
      <c r="D3252" t="s">
        <v>8062</v>
      </c>
      <c r="E3252" t="s">
        <v>2298</v>
      </c>
      <c r="F3252" t="s">
        <v>2299</v>
      </c>
      <c r="G3252" t="s">
        <v>2299</v>
      </c>
      <c r="H3252">
        <v>10</v>
      </c>
      <c r="I3252">
        <v>170107</v>
      </c>
      <c r="J3252" t="s">
        <v>3916</v>
      </c>
      <c r="K3252" s="5">
        <v>45748</v>
      </c>
      <c r="L3252" s="5">
        <v>46112</v>
      </c>
      <c r="M3252" t="s">
        <v>3917</v>
      </c>
      <c r="N3252" t="s">
        <v>1516</v>
      </c>
      <c r="O3252" t="s">
        <v>1471</v>
      </c>
      <c r="P3252">
        <v>0</v>
      </c>
      <c r="Q3252" t="s">
        <v>1496</v>
      </c>
      <c r="T3252">
        <v>0</v>
      </c>
    </row>
    <row r="3253" spans="1:20" x14ac:dyDescent="0.15">
      <c r="A3253">
        <v>2025</v>
      </c>
      <c r="B3253" t="s">
        <v>2119</v>
      </c>
      <c r="C3253" t="s">
        <v>2120</v>
      </c>
      <c r="D3253" t="s">
        <v>8063</v>
      </c>
      <c r="E3253" t="s">
        <v>2298</v>
      </c>
      <c r="F3253" t="s">
        <v>2299</v>
      </c>
      <c r="G3253" t="s">
        <v>2299</v>
      </c>
      <c r="H3253">
        <v>10</v>
      </c>
      <c r="I3253">
        <v>170542</v>
      </c>
      <c r="J3253" t="s">
        <v>1517</v>
      </c>
      <c r="K3253" s="5">
        <v>45748</v>
      </c>
      <c r="L3253" s="5">
        <v>46112</v>
      </c>
      <c r="M3253" t="s">
        <v>2279</v>
      </c>
      <c r="N3253" t="s">
        <v>1516</v>
      </c>
      <c r="O3253" t="s">
        <v>1471</v>
      </c>
      <c r="P3253">
        <v>0</v>
      </c>
      <c r="Q3253" t="s">
        <v>1496</v>
      </c>
      <c r="T3253">
        <v>0</v>
      </c>
    </row>
    <row r="3254" spans="1:20" x14ac:dyDescent="0.15">
      <c r="A3254">
        <v>2025</v>
      </c>
      <c r="B3254" t="s">
        <v>2119</v>
      </c>
      <c r="C3254" t="s">
        <v>2120</v>
      </c>
      <c r="D3254" t="s">
        <v>8064</v>
      </c>
      <c r="E3254" t="s">
        <v>8065</v>
      </c>
      <c r="F3254" t="s">
        <v>8066</v>
      </c>
      <c r="G3254" t="s">
        <v>8066</v>
      </c>
      <c r="H3254">
        <v>1</v>
      </c>
      <c r="I3254">
        <v>140123</v>
      </c>
      <c r="J3254" t="s">
        <v>2473</v>
      </c>
      <c r="K3254" s="5">
        <v>45748</v>
      </c>
      <c r="L3254" s="5">
        <v>45819</v>
      </c>
      <c r="M3254" t="s">
        <v>2474</v>
      </c>
      <c r="N3254" t="s">
        <v>1516</v>
      </c>
      <c r="O3254" t="s">
        <v>1471</v>
      </c>
      <c r="P3254">
        <v>0</v>
      </c>
      <c r="Q3254" t="s">
        <v>1472</v>
      </c>
      <c r="T3254">
        <v>0</v>
      </c>
    </row>
    <row r="3255" spans="1:20" x14ac:dyDescent="0.15">
      <c r="A3255">
        <v>2025</v>
      </c>
      <c r="B3255" t="s">
        <v>2119</v>
      </c>
      <c r="C3255" t="s">
        <v>2120</v>
      </c>
      <c r="D3255" t="s">
        <v>8067</v>
      </c>
      <c r="E3255" t="s">
        <v>8068</v>
      </c>
      <c r="F3255" t="s">
        <v>8069</v>
      </c>
      <c r="G3255" t="s">
        <v>8069</v>
      </c>
      <c r="H3255">
        <v>1</v>
      </c>
      <c r="I3255">
        <v>140123</v>
      </c>
      <c r="J3255" t="s">
        <v>2473</v>
      </c>
      <c r="K3255" s="5">
        <v>45820</v>
      </c>
      <c r="L3255" s="5">
        <v>45930</v>
      </c>
      <c r="M3255" t="s">
        <v>2474</v>
      </c>
      <c r="N3255" t="s">
        <v>1516</v>
      </c>
      <c r="O3255" t="s">
        <v>1471</v>
      </c>
      <c r="P3255">
        <v>0</v>
      </c>
      <c r="Q3255" t="s">
        <v>1472</v>
      </c>
      <c r="T3255">
        <v>0</v>
      </c>
    </row>
    <row r="3256" spans="1:20" x14ac:dyDescent="0.15">
      <c r="A3256">
        <v>2025</v>
      </c>
      <c r="B3256" t="s">
        <v>2119</v>
      </c>
      <c r="C3256" t="s">
        <v>2120</v>
      </c>
      <c r="D3256" t="s">
        <v>8070</v>
      </c>
      <c r="E3256" t="s">
        <v>8071</v>
      </c>
      <c r="F3256" t="s">
        <v>8072</v>
      </c>
      <c r="G3256" t="s">
        <v>8072</v>
      </c>
      <c r="H3256">
        <v>1</v>
      </c>
      <c r="I3256">
        <v>140207</v>
      </c>
      <c r="J3256" t="s">
        <v>4675</v>
      </c>
      <c r="K3256" s="5">
        <v>45748</v>
      </c>
      <c r="L3256" s="5">
        <v>45819</v>
      </c>
      <c r="M3256" t="s">
        <v>4676</v>
      </c>
      <c r="N3256" t="s">
        <v>1516</v>
      </c>
      <c r="O3256" t="s">
        <v>1471</v>
      </c>
      <c r="P3256">
        <v>0</v>
      </c>
      <c r="Q3256" t="s">
        <v>1472</v>
      </c>
      <c r="T3256">
        <v>0</v>
      </c>
    </row>
    <row r="3257" spans="1:20" x14ac:dyDescent="0.15">
      <c r="A3257">
        <v>2025</v>
      </c>
      <c r="B3257" t="s">
        <v>2119</v>
      </c>
      <c r="C3257" t="s">
        <v>2120</v>
      </c>
      <c r="D3257" t="s">
        <v>8073</v>
      </c>
      <c r="E3257" t="s">
        <v>8074</v>
      </c>
      <c r="F3257" t="s">
        <v>8075</v>
      </c>
      <c r="G3257" t="s">
        <v>8075</v>
      </c>
      <c r="H3257">
        <v>1</v>
      </c>
      <c r="I3257">
        <v>140166</v>
      </c>
      <c r="J3257" t="s">
        <v>2216</v>
      </c>
      <c r="K3257" s="5">
        <v>45996</v>
      </c>
      <c r="L3257" s="5">
        <v>46112</v>
      </c>
      <c r="M3257" t="s">
        <v>2217</v>
      </c>
      <c r="N3257" t="s">
        <v>1516</v>
      </c>
      <c r="O3257" t="s">
        <v>1471</v>
      </c>
      <c r="P3257">
        <v>0</v>
      </c>
      <c r="Q3257" t="s">
        <v>1472</v>
      </c>
      <c r="T3257">
        <v>0</v>
      </c>
    </row>
    <row r="3258" spans="1:20" x14ac:dyDescent="0.15">
      <c r="A3258">
        <v>2025</v>
      </c>
      <c r="B3258" t="s">
        <v>2119</v>
      </c>
      <c r="C3258" t="s">
        <v>2120</v>
      </c>
      <c r="D3258" t="s">
        <v>8076</v>
      </c>
      <c r="E3258" t="s">
        <v>8077</v>
      </c>
      <c r="F3258" t="s">
        <v>8078</v>
      </c>
      <c r="G3258" t="s">
        <v>8078</v>
      </c>
      <c r="H3258">
        <v>1</v>
      </c>
      <c r="I3258">
        <v>140240</v>
      </c>
      <c r="J3258" t="s">
        <v>7228</v>
      </c>
      <c r="K3258" s="5">
        <v>45996</v>
      </c>
      <c r="L3258" s="5">
        <v>46112</v>
      </c>
      <c r="M3258" t="s">
        <v>7229</v>
      </c>
      <c r="N3258" t="s">
        <v>1516</v>
      </c>
      <c r="O3258" t="s">
        <v>1471</v>
      </c>
      <c r="P3258">
        <v>0</v>
      </c>
      <c r="Q3258" t="s">
        <v>1472</v>
      </c>
      <c r="T3258">
        <v>0</v>
      </c>
    </row>
    <row r="3259" spans="1:20" x14ac:dyDescent="0.15">
      <c r="A3259">
        <v>2025</v>
      </c>
      <c r="B3259" t="s">
        <v>2119</v>
      </c>
      <c r="C3259" t="s">
        <v>2120</v>
      </c>
      <c r="D3259" t="s">
        <v>8079</v>
      </c>
      <c r="E3259" t="s">
        <v>8080</v>
      </c>
      <c r="F3259" t="s">
        <v>8081</v>
      </c>
      <c r="G3259" t="s">
        <v>8081</v>
      </c>
      <c r="H3259">
        <v>1</v>
      </c>
      <c r="I3259">
        <v>140300</v>
      </c>
      <c r="J3259" t="s">
        <v>2331</v>
      </c>
      <c r="K3259" s="5">
        <v>45996</v>
      </c>
      <c r="L3259" s="5">
        <v>46112</v>
      </c>
      <c r="M3259" t="s">
        <v>8082</v>
      </c>
      <c r="N3259" t="s">
        <v>1516</v>
      </c>
      <c r="O3259" t="s">
        <v>1484</v>
      </c>
      <c r="P3259">
        <v>0</v>
      </c>
      <c r="Q3259" t="s">
        <v>1472</v>
      </c>
      <c r="T3259">
        <v>0</v>
      </c>
    </row>
    <row r="3260" spans="1:20" x14ac:dyDescent="0.15">
      <c r="A3260">
        <v>2025</v>
      </c>
      <c r="B3260" t="s">
        <v>2119</v>
      </c>
      <c r="C3260" t="s">
        <v>2120</v>
      </c>
      <c r="D3260" t="s">
        <v>8083</v>
      </c>
      <c r="E3260" t="s">
        <v>8084</v>
      </c>
      <c r="F3260" t="s">
        <v>5799</v>
      </c>
      <c r="G3260" t="s">
        <v>5799</v>
      </c>
      <c r="H3260">
        <v>1</v>
      </c>
      <c r="I3260">
        <v>140170</v>
      </c>
      <c r="J3260" t="s">
        <v>2700</v>
      </c>
      <c r="K3260" s="5">
        <v>45820</v>
      </c>
      <c r="L3260" s="5">
        <v>45930</v>
      </c>
      <c r="M3260" t="s">
        <v>2701</v>
      </c>
      <c r="N3260" t="s">
        <v>1516</v>
      </c>
      <c r="O3260" t="s">
        <v>1471</v>
      </c>
      <c r="P3260">
        <v>0</v>
      </c>
      <c r="Q3260" t="s">
        <v>1472</v>
      </c>
      <c r="T3260">
        <v>0</v>
      </c>
    </row>
    <row r="3261" spans="1:20" x14ac:dyDescent="0.15">
      <c r="A3261">
        <v>2025</v>
      </c>
      <c r="B3261" t="s">
        <v>2119</v>
      </c>
      <c r="C3261" t="s">
        <v>2120</v>
      </c>
      <c r="D3261" t="s">
        <v>8085</v>
      </c>
      <c r="E3261" t="s">
        <v>8086</v>
      </c>
      <c r="F3261" t="s">
        <v>6402</v>
      </c>
      <c r="G3261" t="s">
        <v>6402</v>
      </c>
      <c r="H3261">
        <v>1</v>
      </c>
      <c r="I3261">
        <v>200003</v>
      </c>
      <c r="J3261" t="s">
        <v>4036</v>
      </c>
      <c r="K3261" s="5">
        <v>45748</v>
      </c>
      <c r="L3261" s="5">
        <v>45819</v>
      </c>
      <c r="M3261" t="s">
        <v>4037</v>
      </c>
      <c r="N3261" t="s">
        <v>1516</v>
      </c>
      <c r="O3261" t="s">
        <v>1471</v>
      </c>
      <c r="P3261">
        <v>0</v>
      </c>
      <c r="Q3261" t="s">
        <v>1472</v>
      </c>
      <c r="T3261">
        <v>0</v>
      </c>
    </row>
    <row r="3262" spans="1:20" x14ac:dyDescent="0.15">
      <c r="A3262">
        <v>2025</v>
      </c>
      <c r="B3262" t="s">
        <v>2119</v>
      </c>
      <c r="C3262" t="s">
        <v>2120</v>
      </c>
      <c r="D3262" t="s">
        <v>8087</v>
      </c>
      <c r="E3262" t="s">
        <v>8088</v>
      </c>
      <c r="F3262" t="s">
        <v>8089</v>
      </c>
      <c r="G3262" t="s">
        <v>8089</v>
      </c>
      <c r="H3262">
        <v>1</v>
      </c>
      <c r="I3262">
        <v>200022</v>
      </c>
      <c r="J3262" t="s">
        <v>2350</v>
      </c>
      <c r="K3262" s="5">
        <v>45996</v>
      </c>
      <c r="L3262" s="5">
        <v>46112</v>
      </c>
      <c r="M3262" t="s">
        <v>2351</v>
      </c>
      <c r="N3262" t="s">
        <v>1516</v>
      </c>
      <c r="O3262" t="s">
        <v>1471</v>
      </c>
      <c r="P3262">
        <v>0</v>
      </c>
      <c r="Q3262" t="s">
        <v>1472</v>
      </c>
      <c r="T3262">
        <v>0</v>
      </c>
    </row>
    <row r="3263" spans="1:20" x14ac:dyDescent="0.15">
      <c r="A3263">
        <v>2025</v>
      </c>
      <c r="B3263" t="s">
        <v>1917</v>
      </c>
      <c r="C3263" t="s">
        <v>1918</v>
      </c>
      <c r="D3263" t="s">
        <v>8090</v>
      </c>
      <c r="E3263" t="s">
        <v>8091</v>
      </c>
      <c r="F3263" t="s">
        <v>2267</v>
      </c>
      <c r="G3263" t="s">
        <v>2267</v>
      </c>
      <c r="H3263">
        <v>1</v>
      </c>
      <c r="I3263">
        <v>140184</v>
      </c>
      <c r="J3263" t="s">
        <v>2268</v>
      </c>
      <c r="K3263" s="5">
        <v>45931</v>
      </c>
      <c r="L3263" s="5">
        <v>45995</v>
      </c>
      <c r="M3263" t="s">
        <v>2269</v>
      </c>
      <c r="N3263" t="s">
        <v>1470</v>
      </c>
      <c r="O3263" t="s">
        <v>1484</v>
      </c>
      <c r="P3263">
        <v>0</v>
      </c>
      <c r="Q3263" t="s">
        <v>2270</v>
      </c>
      <c r="S3263" t="s">
        <v>1478</v>
      </c>
      <c r="T3263">
        <v>0</v>
      </c>
    </row>
    <row r="3264" spans="1:20" x14ac:dyDescent="0.15">
      <c r="A3264">
        <v>2025</v>
      </c>
      <c r="B3264" t="s">
        <v>1917</v>
      </c>
      <c r="C3264" t="s">
        <v>1918</v>
      </c>
      <c r="D3264" t="s">
        <v>8092</v>
      </c>
      <c r="E3264" t="s">
        <v>8093</v>
      </c>
      <c r="F3264" t="s">
        <v>3931</v>
      </c>
      <c r="G3264" t="s">
        <v>3931</v>
      </c>
      <c r="H3264">
        <v>1</v>
      </c>
      <c r="I3264">
        <v>170527</v>
      </c>
      <c r="J3264" t="s">
        <v>2301</v>
      </c>
      <c r="K3264" s="5">
        <v>45758</v>
      </c>
      <c r="L3264" s="5">
        <v>45819</v>
      </c>
      <c r="M3264" t="s">
        <v>2302</v>
      </c>
      <c r="N3264" t="s">
        <v>1470</v>
      </c>
      <c r="O3264" t="s">
        <v>1471</v>
      </c>
      <c r="P3264">
        <v>29</v>
      </c>
      <c r="Q3264" t="s">
        <v>1472</v>
      </c>
      <c r="S3264" t="s">
        <v>1478</v>
      </c>
      <c r="T3264">
        <v>0</v>
      </c>
    </row>
    <row r="3265" spans="1:20" x14ac:dyDescent="0.15">
      <c r="A3265">
        <v>2025</v>
      </c>
      <c r="B3265" t="s">
        <v>1917</v>
      </c>
      <c r="C3265" t="s">
        <v>1918</v>
      </c>
      <c r="D3265" t="s">
        <v>8094</v>
      </c>
      <c r="E3265" t="s">
        <v>8095</v>
      </c>
      <c r="F3265" t="s">
        <v>2282</v>
      </c>
      <c r="G3265" t="s">
        <v>2282</v>
      </c>
      <c r="H3265">
        <v>1</v>
      </c>
      <c r="I3265">
        <v>140202</v>
      </c>
      <c r="J3265" t="s">
        <v>2283</v>
      </c>
      <c r="K3265" s="5">
        <v>45758</v>
      </c>
      <c r="L3265" s="5">
        <v>45819</v>
      </c>
      <c r="M3265" t="s">
        <v>2284</v>
      </c>
      <c r="N3265" t="s">
        <v>1516</v>
      </c>
      <c r="O3265" t="s">
        <v>1471</v>
      </c>
      <c r="P3265">
        <v>0</v>
      </c>
      <c r="Q3265" t="s">
        <v>1472</v>
      </c>
      <c r="S3265" t="s">
        <v>1478</v>
      </c>
      <c r="T3265">
        <v>0</v>
      </c>
    </row>
    <row r="3266" spans="1:20" x14ac:dyDescent="0.15">
      <c r="A3266">
        <v>2025</v>
      </c>
      <c r="B3266" t="s">
        <v>1917</v>
      </c>
      <c r="C3266" t="s">
        <v>1918</v>
      </c>
      <c r="D3266" t="s">
        <v>8096</v>
      </c>
      <c r="E3266" t="s">
        <v>8097</v>
      </c>
      <c r="F3266" t="s">
        <v>4656</v>
      </c>
      <c r="G3266" t="s">
        <v>4656</v>
      </c>
      <c r="H3266">
        <v>1</v>
      </c>
      <c r="I3266">
        <v>140209</v>
      </c>
      <c r="J3266" t="s">
        <v>3886</v>
      </c>
      <c r="K3266" s="5">
        <v>45996</v>
      </c>
      <c r="L3266" s="5">
        <v>46063</v>
      </c>
      <c r="M3266" t="s">
        <v>3887</v>
      </c>
      <c r="N3266" t="s">
        <v>1516</v>
      </c>
      <c r="O3266" t="s">
        <v>1471</v>
      </c>
      <c r="P3266">
        <v>0</v>
      </c>
      <c r="Q3266" t="s">
        <v>1472</v>
      </c>
      <c r="S3266" t="s">
        <v>1478</v>
      </c>
      <c r="T3266">
        <v>0</v>
      </c>
    </row>
    <row r="3267" spans="1:20" x14ac:dyDescent="0.15">
      <c r="A3267">
        <v>2025</v>
      </c>
      <c r="B3267" t="s">
        <v>1917</v>
      </c>
      <c r="C3267" t="s">
        <v>1918</v>
      </c>
      <c r="D3267" t="s">
        <v>8098</v>
      </c>
      <c r="E3267" t="s">
        <v>8099</v>
      </c>
      <c r="F3267" t="s">
        <v>6444</v>
      </c>
      <c r="G3267" t="s">
        <v>6444</v>
      </c>
      <c r="H3267">
        <v>1</v>
      </c>
      <c r="I3267">
        <v>140114</v>
      </c>
      <c r="J3267" t="s">
        <v>4660</v>
      </c>
      <c r="K3267" s="5">
        <v>45996</v>
      </c>
      <c r="L3267" s="5">
        <v>46112</v>
      </c>
      <c r="M3267" t="s">
        <v>3406</v>
      </c>
      <c r="N3267" t="s">
        <v>1516</v>
      </c>
      <c r="O3267" t="s">
        <v>1471</v>
      </c>
      <c r="P3267">
        <v>0</v>
      </c>
      <c r="Q3267" t="s">
        <v>1472</v>
      </c>
      <c r="S3267" t="s">
        <v>1478</v>
      </c>
      <c r="T3267">
        <v>0</v>
      </c>
    </row>
    <row r="3268" spans="1:20" x14ac:dyDescent="0.15">
      <c r="A3268">
        <v>2025</v>
      </c>
      <c r="B3268" t="s">
        <v>1917</v>
      </c>
      <c r="C3268" t="s">
        <v>1918</v>
      </c>
      <c r="D3268" t="s">
        <v>8100</v>
      </c>
      <c r="E3268" t="s">
        <v>8101</v>
      </c>
      <c r="F3268" t="s">
        <v>8102</v>
      </c>
      <c r="G3268" t="s">
        <v>8102</v>
      </c>
      <c r="H3268">
        <v>1</v>
      </c>
      <c r="I3268">
        <v>140236</v>
      </c>
      <c r="J3268" t="s">
        <v>1630</v>
      </c>
      <c r="K3268" s="5">
        <v>45820</v>
      </c>
      <c r="L3268" s="5">
        <v>45876</v>
      </c>
      <c r="M3268" t="s">
        <v>1631</v>
      </c>
      <c r="N3268" t="s">
        <v>1516</v>
      </c>
      <c r="O3268" t="s">
        <v>1471</v>
      </c>
      <c r="P3268">
        <v>0</v>
      </c>
      <c r="Q3268" t="s">
        <v>1472</v>
      </c>
      <c r="S3268" t="s">
        <v>1478</v>
      </c>
      <c r="T3268">
        <v>0</v>
      </c>
    </row>
    <row r="3269" spans="1:20" x14ac:dyDescent="0.15">
      <c r="A3269">
        <v>2025</v>
      </c>
      <c r="B3269" t="s">
        <v>1917</v>
      </c>
      <c r="C3269" t="s">
        <v>1918</v>
      </c>
      <c r="D3269" t="s">
        <v>8103</v>
      </c>
      <c r="E3269" t="s">
        <v>8104</v>
      </c>
      <c r="F3269" t="s">
        <v>8105</v>
      </c>
      <c r="G3269" t="s">
        <v>8105</v>
      </c>
      <c r="H3269">
        <v>1</v>
      </c>
      <c r="I3269">
        <v>925945</v>
      </c>
      <c r="J3269" t="s">
        <v>8106</v>
      </c>
      <c r="K3269" s="5">
        <v>45820</v>
      </c>
      <c r="L3269" s="5">
        <v>45930</v>
      </c>
      <c r="M3269" t="s">
        <v>8107</v>
      </c>
      <c r="N3269" t="s">
        <v>1470</v>
      </c>
      <c r="O3269" t="s">
        <v>1484</v>
      </c>
      <c r="P3269">
        <v>47</v>
      </c>
      <c r="Q3269" t="s">
        <v>1472</v>
      </c>
      <c r="S3269" t="s">
        <v>1478</v>
      </c>
      <c r="T3269">
        <v>0</v>
      </c>
    </row>
    <row r="3270" spans="1:20" x14ac:dyDescent="0.15">
      <c r="A3270">
        <v>2025</v>
      </c>
      <c r="B3270" t="s">
        <v>1917</v>
      </c>
      <c r="C3270" t="s">
        <v>1918</v>
      </c>
      <c r="D3270" t="s">
        <v>8108</v>
      </c>
      <c r="E3270" t="s">
        <v>8109</v>
      </c>
      <c r="F3270" t="s">
        <v>8110</v>
      </c>
      <c r="G3270" t="s">
        <v>8110</v>
      </c>
      <c r="H3270">
        <v>1</v>
      </c>
      <c r="I3270">
        <v>170122</v>
      </c>
      <c r="J3270" t="s">
        <v>2389</v>
      </c>
      <c r="K3270" s="5">
        <v>45931</v>
      </c>
      <c r="L3270" s="5">
        <v>45995</v>
      </c>
      <c r="M3270" t="s">
        <v>8111</v>
      </c>
      <c r="N3270" t="s">
        <v>1470</v>
      </c>
      <c r="O3270" t="s">
        <v>1484</v>
      </c>
      <c r="P3270">
        <v>0</v>
      </c>
      <c r="Q3270" t="s">
        <v>1496</v>
      </c>
      <c r="S3270" t="s">
        <v>1478</v>
      </c>
      <c r="T3270">
        <v>0</v>
      </c>
    </row>
    <row r="3271" spans="1:20" x14ac:dyDescent="0.15">
      <c r="A3271">
        <v>2025</v>
      </c>
      <c r="B3271" t="s">
        <v>1917</v>
      </c>
      <c r="C3271" t="s">
        <v>1918</v>
      </c>
      <c r="D3271" t="s">
        <v>8112</v>
      </c>
      <c r="E3271" t="s">
        <v>2384</v>
      </c>
      <c r="F3271" t="s">
        <v>2299</v>
      </c>
      <c r="G3271" t="s">
        <v>2299</v>
      </c>
      <c r="H3271">
        <v>10</v>
      </c>
      <c r="I3271">
        <v>140105</v>
      </c>
      <c r="J3271" t="s">
        <v>3405</v>
      </c>
      <c r="K3271" s="5">
        <v>45748</v>
      </c>
      <c r="L3271" s="5">
        <v>46112</v>
      </c>
      <c r="M3271" t="s">
        <v>3406</v>
      </c>
      <c r="N3271" t="s">
        <v>1470</v>
      </c>
      <c r="O3271" t="s">
        <v>1471</v>
      </c>
      <c r="P3271">
        <v>0</v>
      </c>
      <c r="Q3271" t="s">
        <v>2218</v>
      </c>
      <c r="S3271" t="s">
        <v>1478</v>
      </c>
      <c r="T3271">
        <v>0</v>
      </c>
    </row>
    <row r="3272" spans="1:20" x14ac:dyDescent="0.15">
      <c r="A3272">
        <v>2025</v>
      </c>
      <c r="B3272" t="s">
        <v>1917</v>
      </c>
      <c r="C3272" t="s">
        <v>1918</v>
      </c>
      <c r="D3272" t="s">
        <v>8113</v>
      </c>
      <c r="E3272" t="s">
        <v>2384</v>
      </c>
      <c r="F3272" t="s">
        <v>2299</v>
      </c>
      <c r="G3272" t="s">
        <v>2299</v>
      </c>
      <c r="H3272">
        <v>10</v>
      </c>
      <c r="I3272">
        <v>140235</v>
      </c>
      <c r="J3272" t="s">
        <v>2371</v>
      </c>
      <c r="K3272" s="5">
        <v>45748</v>
      </c>
      <c r="L3272" s="5">
        <v>46112</v>
      </c>
      <c r="M3272" t="s">
        <v>2372</v>
      </c>
      <c r="N3272" t="s">
        <v>1470</v>
      </c>
      <c r="O3272" t="s">
        <v>1471</v>
      </c>
      <c r="P3272">
        <v>0</v>
      </c>
      <c r="Q3272" t="s">
        <v>2218</v>
      </c>
      <c r="S3272" t="s">
        <v>1478</v>
      </c>
      <c r="T3272">
        <v>0</v>
      </c>
    </row>
    <row r="3273" spans="1:20" x14ac:dyDescent="0.15">
      <c r="A3273">
        <v>2025</v>
      </c>
      <c r="B3273" t="s">
        <v>1917</v>
      </c>
      <c r="C3273" t="s">
        <v>1918</v>
      </c>
      <c r="D3273" t="s">
        <v>8114</v>
      </c>
      <c r="E3273" t="s">
        <v>2384</v>
      </c>
      <c r="F3273" t="s">
        <v>2299</v>
      </c>
      <c r="G3273" t="s">
        <v>2299</v>
      </c>
      <c r="H3273">
        <v>10</v>
      </c>
      <c r="I3273">
        <v>140106</v>
      </c>
      <c r="J3273" t="s">
        <v>1566</v>
      </c>
      <c r="K3273" s="5">
        <v>45748</v>
      </c>
      <c r="L3273" s="5">
        <v>46112</v>
      </c>
      <c r="M3273" t="s">
        <v>1567</v>
      </c>
      <c r="N3273" t="s">
        <v>1470</v>
      </c>
      <c r="O3273" t="s">
        <v>1471</v>
      </c>
      <c r="P3273">
        <v>4</v>
      </c>
      <c r="Q3273" t="s">
        <v>2218</v>
      </c>
      <c r="S3273" t="s">
        <v>1478</v>
      </c>
      <c r="T3273">
        <v>0</v>
      </c>
    </row>
    <row r="3274" spans="1:20" x14ac:dyDescent="0.15">
      <c r="A3274">
        <v>2025</v>
      </c>
      <c r="B3274" t="s">
        <v>1917</v>
      </c>
      <c r="C3274" t="s">
        <v>1918</v>
      </c>
      <c r="D3274" t="s">
        <v>8115</v>
      </c>
      <c r="E3274" t="s">
        <v>8116</v>
      </c>
      <c r="F3274" t="s">
        <v>8069</v>
      </c>
      <c r="G3274" t="s">
        <v>8069</v>
      </c>
      <c r="H3274">
        <v>1</v>
      </c>
      <c r="I3274">
        <v>925946</v>
      </c>
      <c r="J3274" t="s">
        <v>2473</v>
      </c>
      <c r="K3274" s="5">
        <v>45820</v>
      </c>
      <c r="L3274" s="5">
        <v>45876</v>
      </c>
      <c r="M3274" t="s">
        <v>4726</v>
      </c>
      <c r="N3274" t="s">
        <v>1470</v>
      </c>
      <c r="O3274" t="s">
        <v>1471</v>
      </c>
      <c r="P3274">
        <v>1</v>
      </c>
      <c r="Q3274" t="s">
        <v>1472</v>
      </c>
      <c r="S3274" t="s">
        <v>1478</v>
      </c>
      <c r="T3274">
        <v>0</v>
      </c>
    </row>
    <row r="3275" spans="1:20" x14ac:dyDescent="0.15">
      <c r="A3275">
        <v>2025</v>
      </c>
      <c r="B3275" t="s">
        <v>1917</v>
      </c>
      <c r="C3275" t="s">
        <v>1918</v>
      </c>
      <c r="D3275" t="s">
        <v>8117</v>
      </c>
      <c r="E3275" t="s">
        <v>8118</v>
      </c>
      <c r="F3275" t="s">
        <v>3825</v>
      </c>
      <c r="G3275" t="s">
        <v>3825</v>
      </c>
      <c r="H3275">
        <v>1</v>
      </c>
      <c r="I3275">
        <v>170249</v>
      </c>
      <c r="J3275" t="s">
        <v>2524</v>
      </c>
      <c r="K3275" s="5">
        <v>45931</v>
      </c>
      <c r="L3275" s="5">
        <v>45995</v>
      </c>
      <c r="M3275" t="s">
        <v>2525</v>
      </c>
      <c r="N3275" t="s">
        <v>1470</v>
      </c>
      <c r="O3275" t="s">
        <v>1471</v>
      </c>
      <c r="P3275">
        <v>0</v>
      </c>
      <c r="Q3275" t="s">
        <v>1472</v>
      </c>
      <c r="S3275" t="s">
        <v>1478</v>
      </c>
      <c r="T3275">
        <v>0</v>
      </c>
    </row>
    <row r="3276" spans="1:20" x14ac:dyDescent="0.15">
      <c r="A3276">
        <v>2025</v>
      </c>
      <c r="B3276" t="s">
        <v>1917</v>
      </c>
      <c r="C3276" t="s">
        <v>1918</v>
      </c>
      <c r="D3276" t="s">
        <v>8119</v>
      </c>
      <c r="E3276" t="s">
        <v>2401</v>
      </c>
      <c r="F3276" t="s">
        <v>2402</v>
      </c>
      <c r="G3276" t="s">
        <v>2402</v>
      </c>
      <c r="H3276">
        <v>10</v>
      </c>
      <c r="I3276">
        <v>170029</v>
      </c>
      <c r="J3276" t="s">
        <v>1704</v>
      </c>
      <c r="K3276" s="5">
        <v>45748</v>
      </c>
      <c r="L3276" s="5">
        <v>46112</v>
      </c>
      <c r="M3276" t="s">
        <v>4822</v>
      </c>
      <c r="N3276" t="s">
        <v>1470</v>
      </c>
      <c r="O3276" t="s">
        <v>1471</v>
      </c>
      <c r="P3276">
        <v>3</v>
      </c>
      <c r="Q3276" t="s">
        <v>2218</v>
      </c>
      <c r="S3276" t="s">
        <v>1478</v>
      </c>
      <c r="T3276">
        <v>0</v>
      </c>
    </row>
    <row r="3277" spans="1:20" x14ac:dyDescent="0.15">
      <c r="A3277">
        <v>2025</v>
      </c>
      <c r="B3277" t="s">
        <v>1917</v>
      </c>
      <c r="C3277" t="s">
        <v>1918</v>
      </c>
      <c r="D3277" t="s">
        <v>8120</v>
      </c>
      <c r="E3277" t="s">
        <v>2401</v>
      </c>
      <c r="F3277" t="s">
        <v>2402</v>
      </c>
      <c r="G3277" t="s">
        <v>2402</v>
      </c>
      <c r="H3277">
        <v>10</v>
      </c>
      <c r="I3277">
        <v>170038</v>
      </c>
      <c r="J3277" t="s">
        <v>5071</v>
      </c>
      <c r="K3277" s="5">
        <v>45748</v>
      </c>
      <c r="L3277" s="5">
        <v>46112</v>
      </c>
      <c r="M3277" t="s">
        <v>5072</v>
      </c>
      <c r="N3277" t="s">
        <v>1470</v>
      </c>
      <c r="O3277" t="s">
        <v>1471</v>
      </c>
      <c r="P3277">
        <v>2</v>
      </c>
      <c r="Q3277" t="s">
        <v>2218</v>
      </c>
      <c r="S3277" t="s">
        <v>1478</v>
      </c>
      <c r="T3277">
        <v>0</v>
      </c>
    </row>
    <row r="3278" spans="1:20" x14ac:dyDescent="0.15">
      <c r="A3278">
        <v>2025</v>
      </c>
      <c r="B3278" t="s">
        <v>1917</v>
      </c>
      <c r="C3278" t="s">
        <v>1918</v>
      </c>
      <c r="D3278" t="s">
        <v>8121</v>
      </c>
      <c r="E3278" t="s">
        <v>8122</v>
      </c>
      <c r="F3278" t="s">
        <v>4843</v>
      </c>
      <c r="G3278" t="s">
        <v>4843</v>
      </c>
      <c r="H3278">
        <v>1</v>
      </c>
      <c r="I3278">
        <v>170369</v>
      </c>
      <c r="J3278" t="s">
        <v>2622</v>
      </c>
      <c r="K3278" s="5">
        <v>45820</v>
      </c>
      <c r="L3278" s="5">
        <v>45876</v>
      </c>
      <c r="M3278" t="s">
        <v>2623</v>
      </c>
      <c r="N3278" t="s">
        <v>1470</v>
      </c>
      <c r="O3278" t="s">
        <v>1471</v>
      </c>
      <c r="P3278">
        <v>16</v>
      </c>
      <c r="Q3278" t="s">
        <v>1472</v>
      </c>
      <c r="S3278" t="s">
        <v>1478</v>
      </c>
      <c r="T3278">
        <v>0</v>
      </c>
    </row>
    <row r="3279" spans="1:20" x14ac:dyDescent="0.15">
      <c r="A3279">
        <v>2025</v>
      </c>
      <c r="B3279" t="s">
        <v>1917</v>
      </c>
      <c r="C3279" t="s">
        <v>1918</v>
      </c>
      <c r="D3279" t="s">
        <v>8123</v>
      </c>
      <c r="E3279" t="s">
        <v>8124</v>
      </c>
      <c r="F3279" t="s">
        <v>4867</v>
      </c>
      <c r="G3279" t="s">
        <v>4867</v>
      </c>
      <c r="H3279">
        <v>2</v>
      </c>
      <c r="I3279">
        <v>200030</v>
      </c>
      <c r="J3279" t="s">
        <v>2432</v>
      </c>
      <c r="K3279" s="5">
        <v>45931</v>
      </c>
      <c r="L3279" s="5">
        <v>45995</v>
      </c>
      <c r="M3279" t="s">
        <v>8125</v>
      </c>
      <c r="N3279" t="s">
        <v>1470</v>
      </c>
      <c r="O3279" t="s">
        <v>1484</v>
      </c>
      <c r="P3279">
        <v>0</v>
      </c>
      <c r="Q3279" t="s">
        <v>1472</v>
      </c>
      <c r="S3279" t="s">
        <v>1478</v>
      </c>
      <c r="T3279">
        <v>0</v>
      </c>
    </row>
    <row r="3280" spans="1:20" x14ac:dyDescent="0.15">
      <c r="A3280">
        <v>2025</v>
      </c>
      <c r="B3280" t="s">
        <v>1917</v>
      </c>
      <c r="C3280" t="s">
        <v>1918</v>
      </c>
      <c r="D3280" t="s">
        <v>8126</v>
      </c>
      <c r="E3280" t="s">
        <v>8127</v>
      </c>
      <c r="F3280" t="s">
        <v>6614</v>
      </c>
      <c r="G3280" t="s">
        <v>6614</v>
      </c>
      <c r="H3280">
        <v>2</v>
      </c>
      <c r="I3280">
        <v>170507</v>
      </c>
      <c r="J3280" t="s">
        <v>2413</v>
      </c>
      <c r="K3280" s="5">
        <v>45820</v>
      </c>
      <c r="L3280" s="5">
        <v>45876</v>
      </c>
      <c r="M3280" t="s">
        <v>2428</v>
      </c>
      <c r="N3280" t="s">
        <v>1470</v>
      </c>
      <c r="O3280" t="s">
        <v>1484</v>
      </c>
      <c r="P3280">
        <v>34</v>
      </c>
      <c r="Q3280" t="s">
        <v>1496</v>
      </c>
      <c r="S3280" t="s">
        <v>1478</v>
      </c>
      <c r="T3280">
        <v>0</v>
      </c>
    </row>
    <row r="3281" spans="1:20" x14ac:dyDescent="0.15">
      <c r="A3281">
        <v>2025</v>
      </c>
      <c r="B3281" t="s">
        <v>1917</v>
      </c>
      <c r="C3281" t="s">
        <v>1918</v>
      </c>
      <c r="D3281" t="s">
        <v>8128</v>
      </c>
      <c r="E3281" t="s">
        <v>2435</v>
      </c>
      <c r="F3281" t="s">
        <v>2436</v>
      </c>
      <c r="G3281" t="s">
        <v>2436</v>
      </c>
      <c r="H3281">
        <v>10</v>
      </c>
      <c r="I3281">
        <v>170357</v>
      </c>
      <c r="J3281" t="s">
        <v>2618</v>
      </c>
      <c r="K3281" s="5">
        <v>45748</v>
      </c>
      <c r="L3281" s="5">
        <v>46112</v>
      </c>
      <c r="M3281" t="s">
        <v>2911</v>
      </c>
      <c r="N3281" t="s">
        <v>1470</v>
      </c>
      <c r="O3281" t="s">
        <v>1471</v>
      </c>
      <c r="P3281">
        <v>0</v>
      </c>
      <c r="Q3281" t="s">
        <v>2218</v>
      </c>
      <c r="S3281" t="s">
        <v>1478</v>
      </c>
      <c r="T3281">
        <v>0</v>
      </c>
    </row>
    <row r="3282" spans="1:20" x14ac:dyDescent="0.15">
      <c r="A3282">
        <v>2025</v>
      </c>
      <c r="B3282" t="s">
        <v>1917</v>
      </c>
      <c r="C3282" t="s">
        <v>1918</v>
      </c>
      <c r="D3282" t="s">
        <v>8129</v>
      </c>
      <c r="E3282" t="s">
        <v>2435</v>
      </c>
      <c r="F3282" t="s">
        <v>2436</v>
      </c>
      <c r="G3282" t="s">
        <v>2436</v>
      </c>
      <c r="H3282">
        <v>10</v>
      </c>
      <c r="I3282">
        <v>200020</v>
      </c>
      <c r="J3282" t="s">
        <v>6521</v>
      </c>
      <c r="K3282" s="5">
        <v>45748</v>
      </c>
      <c r="L3282" s="5">
        <v>46112</v>
      </c>
      <c r="M3282" t="s">
        <v>6522</v>
      </c>
      <c r="N3282" t="s">
        <v>1470</v>
      </c>
      <c r="O3282" t="s">
        <v>1471</v>
      </c>
      <c r="P3282">
        <v>0</v>
      </c>
      <c r="Q3282" t="s">
        <v>2218</v>
      </c>
      <c r="S3282" t="s">
        <v>1478</v>
      </c>
      <c r="T3282">
        <v>0</v>
      </c>
    </row>
    <row r="3283" spans="1:20" x14ac:dyDescent="0.15">
      <c r="A3283">
        <v>2025</v>
      </c>
      <c r="B3283" t="s">
        <v>1917</v>
      </c>
      <c r="C3283" t="s">
        <v>1918</v>
      </c>
      <c r="D3283" t="s">
        <v>8130</v>
      </c>
      <c r="E3283" t="s">
        <v>2435</v>
      </c>
      <c r="F3283" t="s">
        <v>2436</v>
      </c>
      <c r="G3283" t="s">
        <v>2436</v>
      </c>
      <c r="H3283">
        <v>10</v>
      </c>
      <c r="I3283">
        <v>200030</v>
      </c>
      <c r="J3283" t="s">
        <v>2432</v>
      </c>
      <c r="K3283" s="5">
        <v>45748</v>
      </c>
      <c r="L3283" s="5">
        <v>46112</v>
      </c>
      <c r="M3283" t="s">
        <v>2433</v>
      </c>
      <c r="N3283" t="s">
        <v>1470</v>
      </c>
      <c r="O3283" t="s">
        <v>1471</v>
      </c>
      <c r="P3283">
        <v>2</v>
      </c>
      <c r="Q3283" t="s">
        <v>2218</v>
      </c>
      <c r="S3283" t="s">
        <v>1478</v>
      </c>
      <c r="T3283">
        <v>0</v>
      </c>
    </row>
    <row r="3284" spans="1:20" x14ac:dyDescent="0.15">
      <c r="A3284">
        <v>2025</v>
      </c>
      <c r="B3284" t="s">
        <v>1917</v>
      </c>
      <c r="C3284" t="s">
        <v>1918</v>
      </c>
      <c r="D3284" t="s">
        <v>8131</v>
      </c>
      <c r="E3284" t="s">
        <v>8132</v>
      </c>
      <c r="F3284" t="s">
        <v>5860</v>
      </c>
      <c r="G3284" t="s">
        <v>5860</v>
      </c>
      <c r="H3284">
        <v>1</v>
      </c>
      <c r="I3284">
        <v>170124</v>
      </c>
      <c r="J3284" t="s">
        <v>2456</v>
      </c>
      <c r="K3284" s="5">
        <v>45758</v>
      </c>
      <c r="L3284" s="5">
        <v>45819</v>
      </c>
      <c r="M3284" t="s">
        <v>5861</v>
      </c>
      <c r="N3284" t="s">
        <v>1470</v>
      </c>
      <c r="O3284" t="s">
        <v>1484</v>
      </c>
      <c r="P3284">
        <v>2</v>
      </c>
      <c r="Q3284" t="s">
        <v>1472</v>
      </c>
      <c r="S3284" t="s">
        <v>1478</v>
      </c>
      <c r="T3284">
        <v>0</v>
      </c>
    </row>
    <row r="3285" spans="1:20" x14ac:dyDescent="0.15">
      <c r="A3285">
        <v>2025</v>
      </c>
      <c r="B3285" t="s">
        <v>1917</v>
      </c>
      <c r="C3285" t="s">
        <v>1918</v>
      </c>
      <c r="D3285" t="s">
        <v>8133</v>
      </c>
      <c r="E3285" t="s">
        <v>8134</v>
      </c>
      <c r="F3285" t="s">
        <v>4880</v>
      </c>
      <c r="G3285" t="s">
        <v>4880</v>
      </c>
      <c r="H3285">
        <v>1</v>
      </c>
      <c r="I3285">
        <v>200007</v>
      </c>
      <c r="J3285" t="s">
        <v>2263</v>
      </c>
      <c r="K3285" s="5">
        <v>45996</v>
      </c>
      <c r="L3285" s="5">
        <v>46063</v>
      </c>
      <c r="M3285" t="s">
        <v>2820</v>
      </c>
      <c r="N3285" t="s">
        <v>1470</v>
      </c>
      <c r="O3285" t="s">
        <v>1471</v>
      </c>
      <c r="P3285">
        <v>0</v>
      </c>
      <c r="Q3285" t="s">
        <v>1472</v>
      </c>
      <c r="S3285" t="s">
        <v>1478</v>
      </c>
      <c r="T3285">
        <v>0</v>
      </c>
    </row>
    <row r="3286" spans="1:20" x14ac:dyDescent="0.15">
      <c r="A3286">
        <v>2025</v>
      </c>
      <c r="B3286" t="s">
        <v>1917</v>
      </c>
      <c r="C3286" t="s">
        <v>1918</v>
      </c>
      <c r="D3286" t="s">
        <v>8135</v>
      </c>
      <c r="E3286" t="s">
        <v>8136</v>
      </c>
      <c r="F3286" t="s">
        <v>8137</v>
      </c>
      <c r="G3286" t="s">
        <v>8137</v>
      </c>
      <c r="H3286">
        <v>1</v>
      </c>
      <c r="I3286">
        <v>200014</v>
      </c>
      <c r="J3286" t="s">
        <v>3659</v>
      </c>
      <c r="K3286" s="5">
        <v>45820</v>
      </c>
      <c r="L3286" s="5">
        <v>45876</v>
      </c>
      <c r="M3286" t="s">
        <v>3660</v>
      </c>
      <c r="N3286" t="s">
        <v>1470</v>
      </c>
      <c r="O3286" t="s">
        <v>1471</v>
      </c>
      <c r="P3286">
        <v>5</v>
      </c>
      <c r="Q3286" t="s">
        <v>1472</v>
      </c>
      <c r="S3286" t="s">
        <v>1478</v>
      </c>
      <c r="T3286">
        <v>0</v>
      </c>
    </row>
    <row r="3287" spans="1:20" x14ac:dyDescent="0.15">
      <c r="A3287">
        <v>2025</v>
      </c>
      <c r="B3287" t="s">
        <v>2119</v>
      </c>
      <c r="C3287" t="s">
        <v>2120</v>
      </c>
      <c r="D3287" t="s">
        <v>8138</v>
      </c>
      <c r="E3287" t="s">
        <v>8139</v>
      </c>
      <c r="F3287" t="s">
        <v>8140</v>
      </c>
      <c r="G3287" t="s">
        <v>8140</v>
      </c>
      <c r="H3287">
        <v>1</v>
      </c>
      <c r="I3287">
        <v>140229</v>
      </c>
      <c r="J3287" t="s">
        <v>2476</v>
      </c>
      <c r="K3287" s="5">
        <v>45932</v>
      </c>
      <c r="L3287" s="5">
        <v>45994</v>
      </c>
      <c r="M3287" t="s">
        <v>2477</v>
      </c>
      <c r="N3287" t="s">
        <v>1516</v>
      </c>
      <c r="O3287" t="s">
        <v>1471</v>
      </c>
      <c r="P3287">
        <v>0</v>
      </c>
      <c r="Q3287" t="s">
        <v>1472</v>
      </c>
      <c r="T3287">
        <v>0</v>
      </c>
    </row>
    <row r="3288" spans="1:20" x14ac:dyDescent="0.15">
      <c r="A3288">
        <v>2025</v>
      </c>
      <c r="B3288" t="s">
        <v>2119</v>
      </c>
      <c r="C3288" t="s">
        <v>2120</v>
      </c>
      <c r="D3288" t="s">
        <v>8141</v>
      </c>
      <c r="E3288" t="s">
        <v>8142</v>
      </c>
      <c r="F3288" t="s">
        <v>4826</v>
      </c>
      <c r="G3288" t="s">
        <v>4826</v>
      </c>
      <c r="H3288">
        <v>1</v>
      </c>
      <c r="I3288">
        <v>140124</v>
      </c>
      <c r="J3288" t="s">
        <v>2579</v>
      </c>
      <c r="K3288" s="5">
        <v>45820</v>
      </c>
      <c r="L3288" s="5">
        <v>45930</v>
      </c>
      <c r="M3288" t="s">
        <v>2580</v>
      </c>
      <c r="N3288" t="s">
        <v>1516</v>
      </c>
      <c r="O3288" t="s">
        <v>1471</v>
      </c>
      <c r="P3288">
        <v>0</v>
      </c>
      <c r="Q3288" t="s">
        <v>1472</v>
      </c>
      <c r="T3288">
        <v>0</v>
      </c>
    </row>
    <row r="3289" spans="1:20" x14ac:dyDescent="0.15">
      <c r="A3289">
        <v>2025</v>
      </c>
      <c r="B3289" t="s">
        <v>2119</v>
      </c>
      <c r="C3289" t="s">
        <v>2120</v>
      </c>
      <c r="D3289" t="s">
        <v>8143</v>
      </c>
      <c r="E3289" t="s">
        <v>8144</v>
      </c>
      <c r="F3289" t="s">
        <v>8145</v>
      </c>
      <c r="G3289" t="s">
        <v>8145</v>
      </c>
      <c r="H3289">
        <v>1</v>
      </c>
      <c r="I3289">
        <v>140119</v>
      </c>
      <c r="J3289" t="s">
        <v>2460</v>
      </c>
      <c r="K3289" s="5">
        <v>45933</v>
      </c>
      <c r="L3289" s="5">
        <v>45992</v>
      </c>
      <c r="M3289" t="s">
        <v>2461</v>
      </c>
      <c r="N3289" t="s">
        <v>1516</v>
      </c>
      <c r="O3289" t="s">
        <v>1471</v>
      </c>
      <c r="P3289">
        <v>0</v>
      </c>
      <c r="Q3289" t="s">
        <v>1472</v>
      </c>
      <c r="T3289">
        <v>0</v>
      </c>
    </row>
    <row r="3290" spans="1:20" x14ac:dyDescent="0.15">
      <c r="A3290">
        <v>2025</v>
      </c>
      <c r="B3290" t="s">
        <v>2119</v>
      </c>
      <c r="C3290" t="s">
        <v>2120</v>
      </c>
      <c r="D3290" t="s">
        <v>8146</v>
      </c>
      <c r="E3290" t="s">
        <v>8147</v>
      </c>
      <c r="F3290" t="s">
        <v>4829</v>
      </c>
      <c r="G3290" t="s">
        <v>4829</v>
      </c>
      <c r="H3290">
        <v>1</v>
      </c>
      <c r="I3290">
        <v>140247</v>
      </c>
      <c r="J3290" t="s">
        <v>3412</v>
      </c>
      <c r="K3290" s="5">
        <v>45748</v>
      </c>
      <c r="L3290" s="5">
        <v>45819</v>
      </c>
      <c r="M3290" t="s">
        <v>3413</v>
      </c>
      <c r="N3290" t="s">
        <v>1516</v>
      </c>
      <c r="O3290" t="s">
        <v>1471</v>
      </c>
      <c r="P3290">
        <v>0</v>
      </c>
      <c r="Q3290" t="s">
        <v>1472</v>
      </c>
      <c r="T3290">
        <v>0</v>
      </c>
    </row>
    <row r="3291" spans="1:20" x14ac:dyDescent="0.15">
      <c r="A3291">
        <v>2025</v>
      </c>
      <c r="B3291" t="s">
        <v>2119</v>
      </c>
      <c r="C3291" t="s">
        <v>2120</v>
      </c>
      <c r="D3291" t="s">
        <v>8148</v>
      </c>
      <c r="E3291" t="s">
        <v>8149</v>
      </c>
      <c r="F3291" t="s">
        <v>4928</v>
      </c>
      <c r="G3291" t="s">
        <v>4928</v>
      </c>
      <c r="H3291">
        <v>1</v>
      </c>
      <c r="I3291">
        <v>140206</v>
      </c>
      <c r="J3291" t="s">
        <v>2556</v>
      </c>
      <c r="K3291" s="5">
        <v>45748</v>
      </c>
      <c r="L3291" s="5">
        <v>45819</v>
      </c>
      <c r="M3291" t="s">
        <v>2557</v>
      </c>
      <c r="N3291" t="s">
        <v>1516</v>
      </c>
      <c r="O3291" t="s">
        <v>1471</v>
      </c>
      <c r="P3291">
        <v>0</v>
      </c>
      <c r="Q3291" t="s">
        <v>1472</v>
      </c>
      <c r="T3291">
        <v>0</v>
      </c>
    </row>
    <row r="3292" spans="1:20" x14ac:dyDescent="0.15">
      <c r="A3292">
        <v>2025</v>
      </c>
      <c r="B3292" t="s">
        <v>2119</v>
      </c>
      <c r="C3292" t="s">
        <v>2120</v>
      </c>
      <c r="D3292" t="s">
        <v>8150</v>
      </c>
      <c r="E3292" t="s">
        <v>8151</v>
      </c>
      <c r="F3292" t="s">
        <v>8152</v>
      </c>
      <c r="G3292" t="s">
        <v>8152</v>
      </c>
      <c r="H3292">
        <v>1</v>
      </c>
      <c r="I3292">
        <v>120862</v>
      </c>
      <c r="J3292" t="s">
        <v>4446</v>
      </c>
      <c r="K3292" s="5">
        <v>45996</v>
      </c>
      <c r="L3292" s="5">
        <v>46112</v>
      </c>
      <c r="M3292" t="s">
        <v>4447</v>
      </c>
      <c r="N3292" t="s">
        <v>1516</v>
      </c>
      <c r="O3292" t="s">
        <v>1471</v>
      </c>
      <c r="P3292">
        <v>0</v>
      </c>
      <c r="Q3292" t="s">
        <v>1472</v>
      </c>
      <c r="T3292">
        <v>0</v>
      </c>
    </row>
    <row r="3293" spans="1:20" x14ac:dyDescent="0.15">
      <c r="A3293">
        <v>2025</v>
      </c>
      <c r="B3293" t="s">
        <v>2119</v>
      </c>
      <c r="C3293" t="s">
        <v>2120</v>
      </c>
      <c r="D3293" t="s">
        <v>8153</v>
      </c>
      <c r="E3293" t="s">
        <v>8154</v>
      </c>
      <c r="F3293" t="s">
        <v>2560</v>
      </c>
      <c r="G3293" t="s">
        <v>2560</v>
      </c>
      <c r="H3293">
        <v>1</v>
      </c>
      <c r="I3293">
        <v>169044</v>
      </c>
      <c r="J3293" t="s">
        <v>2561</v>
      </c>
      <c r="K3293" s="5">
        <v>45820</v>
      </c>
      <c r="L3293" s="5">
        <v>45930</v>
      </c>
      <c r="M3293" t="s">
        <v>2562</v>
      </c>
      <c r="N3293" t="s">
        <v>1516</v>
      </c>
      <c r="O3293" t="s">
        <v>1471</v>
      </c>
      <c r="P3293">
        <v>0</v>
      </c>
      <c r="Q3293" t="s">
        <v>1472</v>
      </c>
      <c r="T3293">
        <v>0</v>
      </c>
    </row>
    <row r="3294" spans="1:20" x14ac:dyDescent="0.15">
      <c r="A3294">
        <v>2025</v>
      </c>
      <c r="B3294" t="s">
        <v>2119</v>
      </c>
      <c r="C3294" t="s">
        <v>2120</v>
      </c>
      <c r="D3294" t="s">
        <v>8155</v>
      </c>
      <c r="E3294" t="s">
        <v>2471</v>
      </c>
      <c r="F3294" t="s">
        <v>2472</v>
      </c>
      <c r="G3294" t="s">
        <v>2472</v>
      </c>
      <c r="H3294">
        <v>10</v>
      </c>
      <c r="I3294">
        <v>140132</v>
      </c>
      <c r="J3294" t="s">
        <v>2546</v>
      </c>
      <c r="K3294" s="5">
        <v>45748</v>
      </c>
      <c r="L3294" s="5">
        <v>46112</v>
      </c>
      <c r="M3294" t="s">
        <v>2547</v>
      </c>
      <c r="N3294" t="s">
        <v>1516</v>
      </c>
      <c r="O3294" t="s">
        <v>1471</v>
      </c>
      <c r="P3294">
        <v>0</v>
      </c>
      <c r="Q3294" t="s">
        <v>1496</v>
      </c>
      <c r="T3294">
        <v>0</v>
      </c>
    </row>
    <row r="3295" spans="1:20" x14ac:dyDescent="0.15">
      <c r="A3295">
        <v>2025</v>
      </c>
      <c r="B3295" t="s">
        <v>2119</v>
      </c>
      <c r="C3295" t="s">
        <v>2120</v>
      </c>
      <c r="D3295" t="s">
        <v>8156</v>
      </c>
      <c r="E3295" t="s">
        <v>2471</v>
      </c>
      <c r="F3295" t="s">
        <v>2472</v>
      </c>
      <c r="G3295" t="s">
        <v>2472</v>
      </c>
      <c r="H3295">
        <v>10</v>
      </c>
      <c r="I3295">
        <v>170027</v>
      </c>
      <c r="J3295" t="s">
        <v>2406</v>
      </c>
      <c r="K3295" s="5">
        <v>45748</v>
      </c>
      <c r="L3295" s="5">
        <v>46112</v>
      </c>
      <c r="M3295" t="s">
        <v>2407</v>
      </c>
      <c r="N3295" t="s">
        <v>1516</v>
      </c>
      <c r="O3295" t="s">
        <v>1471</v>
      </c>
      <c r="P3295">
        <v>0</v>
      </c>
      <c r="Q3295" t="s">
        <v>1496</v>
      </c>
      <c r="T3295">
        <v>0</v>
      </c>
    </row>
    <row r="3296" spans="1:20" x14ac:dyDescent="0.15">
      <c r="A3296">
        <v>2025</v>
      </c>
      <c r="B3296" t="s">
        <v>2119</v>
      </c>
      <c r="C3296" t="s">
        <v>2120</v>
      </c>
      <c r="D3296" t="s">
        <v>8157</v>
      </c>
      <c r="E3296" t="s">
        <v>2471</v>
      </c>
      <c r="F3296" t="s">
        <v>2472</v>
      </c>
      <c r="G3296" t="s">
        <v>2472</v>
      </c>
      <c r="H3296">
        <v>10</v>
      </c>
      <c r="I3296">
        <v>170003</v>
      </c>
      <c r="J3296" t="s">
        <v>1514</v>
      </c>
      <c r="K3296" s="5">
        <v>45748</v>
      </c>
      <c r="L3296" s="5">
        <v>46112</v>
      </c>
      <c r="M3296" t="s">
        <v>1515</v>
      </c>
      <c r="N3296" t="s">
        <v>1516</v>
      </c>
      <c r="O3296" t="s">
        <v>1471</v>
      </c>
      <c r="P3296">
        <v>0</v>
      </c>
      <c r="Q3296" t="s">
        <v>1496</v>
      </c>
      <c r="T3296">
        <v>0</v>
      </c>
    </row>
    <row r="3297" spans="1:20" x14ac:dyDescent="0.15">
      <c r="A3297">
        <v>2025</v>
      </c>
      <c r="B3297" t="s">
        <v>2119</v>
      </c>
      <c r="C3297" t="s">
        <v>2120</v>
      </c>
      <c r="D3297" t="s">
        <v>8158</v>
      </c>
      <c r="E3297" t="s">
        <v>2471</v>
      </c>
      <c r="F3297" t="s">
        <v>2472</v>
      </c>
      <c r="G3297" t="s">
        <v>2472</v>
      </c>
      <c r="H3297">
        <v>10</v>
      </c>
      <c r="I3297">
        <v>170518</v>
      </c>
      <c r="J3297" t="s">
        <v>2892</v>
      </c>
      <c r="K3297" s="5">
        <v>45748</v>
      </c>
      <c r="L3297" s="5">
        <v>46112</v>
      </c>
      <c r="M3297" t="s">
        <v>2893</v>
      </c>
      <c r="N3297" t="s">
        <v>1516</v>
      </c>
      <c r="O3297" t="s">
        <v>1471</v>
      </c>
      <c r="P3297">
        <v>0</v>
      </c>
      <c r="Q3297" t="s">
        <v>1496</v>
      </c>
      <c r="T3297">
        <v>0</v>
      </c>
    </row>
    <row r="3298" spans="1:20" x14ac:dyDescent="0.15">
      <c r="A3298">
        <v>2025</v>
      </c>
      <c r="B3298" t="s">
        <v>2119</v>
      </c>
      <c r="C3298" t="s">
        <v>2120</v>
      </c>
      <c r="D3298" t="s">
        <v>8159</v>
      </c>
      <c r="E3298" t="s">
        <v>8160</v>
      </c>
      <c r="F3298" t="s">
        <v>8161</v>
      </c>
      <c r="G3298" t="s">
        <v>8161</v>
      </c>
      <c r="H3298">
        <v>1</v>
      </c>
      <c r="I3298">
        <v>170314</v>
      </c>
      <c r="J3298" t="s">
        <v>2170</v>
      </c>
      <c r="K3298" s="5">
        <v>45932</v>
      </c>
      <c r="L3298" s="5">
        <v>45994</v>
      </c>
      <c r="M3298" t="s">
        <v>2171</v>
      </c>
      <c r="N3298" t="s">
        <v>1516</v>
      </c>
      <c r="O3298" t="s">
        <v>1471</v>
      </c>
      <c r="P3298">
        <v>0</v>
      </c>
      <c r="Q3298" t="s">
        <v>1472</v>
      </c>
      <c r="T3298">
        <v>0</v>
      </c>
    </row>
    <row r="3299" spans="1:20" x14ac:dyDescent="0.15">
      <c r="A3299">
        <v>2025</v>
      </c>
      <c r="B3299" t="s">
        <v>2119</v>
      </c>
      <c r="C3299" t="s">
        <v>2120</v>
      </c>
      <c r="D3299" t="s">
        <v>8162</v>
      </c>
      <c r="E3299" t="s">
        <v>8163</v>
      </c>
      <c r="F3299" t="s">
        <v>6600</v>
      </c>
      <c r="G3299" t="s">
        <v>6600</v>
      </c>
      <c r="H3299">
        <v>1</v>
      </c>
      <c r="I3299">
        <v>170402</v>
      </c>
      <c r="J3299" t="s">
        <v>6601</v>
      </c>
      <c r="K3299" s="5">
        <v>45820</v>
      </c>
      <c r="L3299" s="5">
        <v>45930</v>
      </c>
      <c r="M3299" t="s">
        <v>8009</v>
      </c>
      <c r="N3299" t="s">
        <v>1516</v>
      </c>
      <c r="O3299" t="s">
        <v>1471</v>
      </c>
      <c r="P3299">
        <v>0</v>
      </c>
      <c r="Q3299" t="s">
        <v>1472</v>
      </c>
      <c r="T3299">
        <v>0</v>
      </c>
    </row>
    <row r="3300" spans="1:20" x14ac:dyDescent="0.15">
      <c r="A3300">
        <v>2025</v>
      </c>
      <c r="B3300" t="s">
        <v>2119</v>
      </c>
      <c r="C3300" t="s">
        <v>2120</v>
      </c>
      <c r="D3300" t="s">
        <v>8164</v>
      </c>
      <c r="E3300" t="s">
        <v>8165</v>
      </c>
      <c r="F3300" t="s">
        <v>8166</v>
      </c>
      <c r="G3300" t="s">
        <v>8166</v>
      </c>
      <c r="H3300">
        <v>1</v>
      </c>
      <c r="I3300">
        <v>200026</v>
      </c>
      <c r="J3300" t="s">
        <v>2489</v>
      </c>
      <c r="K3300" s="5">
        <v>45820</v>
      </c>
      <c r="L3300" s="5">
        <v>45930</v>
      </c>
      <c r="M3300" t="s">
        <v>4617</v>
      </c>
      <c r="N3300" t="s">
        <v>1516</v>
      </c>
      <c r="O3300" t="s">
        <v>1484</v>
      </c>
      <c r="P3300">
        <v>0</v>
      </c>
      <c r="Q3300" t="s">
        <v>1472</v>
      </c>
      <c r="T3300">
        <v>0</v>
      </c>
    </row>
    <row r="3301" spans="1:20" x14ac:dyDescent="0.15">
      <c r="A3301">
        <v>2025</v>
      </c>
      <c r="B3301" t="s">
        <v>2119</v>
      </c>
      <c r="C3301" t="s">
        <v>2120</v>
      </c>
      <c r="D3301" t="s">
        <v>8167</v>
      </c>
      <c r="E3301" t="s">
        <v>8168</v>
      </c>
      <c r="F3301" t="s">
        <v>6413</v>
      </c>
      <c r="G3301" t="s">
        <v>6413</v>
      </c>
      <c r="H3301">
        <v>1</v>
      </c>
      <c r="I3301">
        <v>200029</v>
      </c>
      <c r="J3301" t="s">
        <v>4031</v>
      </c>
      <c r="K3301" s="5">
        <v>45996</v>
      </c>
      <c r="L3301" s="5">
        <v>46112</v>
      </c>
      <c r="M3301" t="s">
        <v>4032</v>
      </c>
      <c r="N3301" t="s">
        <v>1516</v>
      </c>
      <c r="O3301" t="s">
        <v>1471</v>
      </c>
      <c r="P3301">
        <v>0</v>
      </c>
      <c r="Q3301" t="s">
        <v>1496</v>
      </c>
      <c r="T3301">
        <v>0</v>
      </c>
    </row>
    <row r="3302" spans="1:20" x14ac:dyDescent="0.15">
      <c r="A3302">
        <v>2025</v>
      </c>
      <c r="B3302" t="s">
        <v>2119</v>
      </c>
      <c r="C3302" t="s">
        <v>2120</v>
      </c>
      <c r="D3302" t="s">
        <v>8169</v>
      </c>
      <c r="E3302" t="s">
        <v>8170</v>
      </c>
      <c r="F3302" t="s">
        <v>8171</v>
      </c>
      <c r="G3302" t="s">
        <v>8171</v>
      </c>
      <c r="H3302">
        <v>1</v>
      </c>
      <c r="I3302">
        <v>140194</v>
      </c>
      <c r="J3302" t="s">
        <v>2181</v>
      </c>
      <c r="K3302" s="5">
        <v>45748</v>
      </c>
      <c r="L3302" s="5">
        <v>46112</v>
      </c>
      <c r="M3302" t="s">
        <v>2356</v>
      </c>
      <c r="N3302" t="s">
        <v>1516</v>
      </c>
      <c r="O3302" t="s">
        <v>1511</v>
      </c>
      <c r="P3302">
        <v>0</v>
      </c>
      <c r="Q3302" t="s">
        <v>1472</v>
      </c>
      <c r="T3302">
        <v>0</v>
      </c>
    </row>
    <row r="3303" spans="1:20" x14ac:dyDescent="0.15">
      <c r="A3303">
        <v>2025</v>
      </c>
      <c r="B3303" t="s">
        <v>2119</v>
      </c>
      <c r="C3303" t="s">
        <v>2120</v>
      </c>
      <c r="D3303" t="s">
        <v>8172</v>
      </c>
      <c r="E3303" t="s">
        <v>8173</v>
      </c>
      <c r="F3303" t="s">
        <v>8174</v>
      </c>
      <c r="G3303" t="s">
        <v>8174</v>
      </c>
      <c r="H3303">
        <v>1</v>
      </c>
      <c r="I3303">
        <v>140194</v>
      </c>
      <c r="J3303" t="s">
        <v>2181</v>
      </c>
      <c r="K3303" s="5">
        <v>45748</v>
      </c>
      <c r="L3303" s="5">
        <v>45930</v>
      </c>
      <c r="M3303" t="s">
        <v>8175</v>
      </c>
      <c r="N3303" t="s">
        <v>1516</v>
      </c>
      <c r="O3303" t="s">
        <v>1511</v>
      </c>
      <c r="P3303">
        <v>0</v>
      </c>
      <c r="Q3303" t="s">
        <v>1472</v>
      </c>
      <c r="T3303">
        <v>0</v>
      </c>
    </row>
    <row r="3304" spans="1:20" x14ac:dyDescent="0.15">
      <c r="A3304">
        <v>2025</v>
      </c>
      <c r="B3304" t="s">
        <v>2119</v>
      </c>
      <c r="C3304" t="s">
        <v>2120</v>
      </c>
      <c r="D3304" t="s">
        <v>8176</v>
      </c>
      <c r="E3304" t="s">
        <v>2497</v>
      </c>
      <c r="F3304" t="s">
        <v>2215</v>
      </c>
      <c r="G3304" t="s">
        <v>2215</v>
      </c>
      <c r="H3304">
        <v>10</v>
      </c>
      <c r="I3304">
        <v>140167</v>
      </c>
      <c r="J3304" t="s">
        <v>3982</v>
      </c>
      <c r="K3304" s="5">
        <v>45748</v>
      </c>
      <c r="L3304" s="5">
        <v>46112</v>
      </c>
      <c r="M3304" t="s">
        <v>3983</v>
      </c>
      <c r="N3304" t="s">
        <v>1516</v>
      </c>
      <c r="O3304" t="s">
        <v>1471</v>
      </c>
      <c r="P3304">
        <v>0</v>
      </c>
      <c r="Q3304" t="s">
        <v>1496</v>
      </c>
      <c r="T3304">
        <v>0</v>
      </c>
    </row>
    <row r="3305" spans="1:20" x14ac:dyDescent="0.15">
      <c r="A3305">
        <v>2025</v>
      </c>
      <c r="B3305" t="s">
        <v>2119</v>
      </c>
      <c r="C3305" t="s">
        <v>2120</v>
      </c>
      <c r="D3305" t="s">
        <v>8177</v>
      </c>
      <c r="E3305" t="s">
        <v>2497</v>
      </c>
      <c r="F3305" t="s">
        <v>2215</v>
      </c>
      <c r="G3305" t="s">
        <v>2215</v>
      </c>
      <c r="H3305">
        <v>10</v>
      </c>
      <c r="I3305">
        <v>140300</v>
      </c>
      <c r="J3305" t="s">
        <v>2331</v>
      </c>
      <c r="K3305" s="5">
        <v>45748</v>
      </c>
      <c r="L3305" s="5">
        <v>46112</v>
      </c>
      <c r="M3305" t="s">
        <v>2332</v>
      </c>
      <c r="N3305" t="s">
        <v>1516</v>
      </c>
      <c r="O3305" t="s">
        <v>1471</v>
      </c>
      <c r="P3305">
        <v>0</v>
      </c>
      <c r="Q3305" t="s">
        <v>1496</v>
      </c>
      <c r="T3305">
        <v>0</v>
      </c>
    </row>
    <row r="3306" spans="1:20" x14ac:dyDescent="0.15">
      <c r="A3306">
        <v>2025</v>
      </c>
      <c r="B3306" t="s">
        <v>2119</v>
      </c>
      <c r="C3306" t="s">
        <v>2120</v>
      </c>
      <c r="D3306" t="s">
        <v>8178</v>
      </c>
      <c r="E3306" t="s">
        <v>2497</v>
      </c>
      <c r="F3306" t="s">
        <v>2215</v>
      </c>
      <c r="G3306" t="s">
        <v>2215</v>
      </c>
      <c r="H3306">
        <v>10</v>
      </c>
      <c r="I3306">
        <v>140237</v>
      </c>
      <c r="J3306" t="s">
        <v>4602</v>
      </c>
      <c r="K3306" s="5">
        <v>45748</v>
      </c>
      <c r="L3306" s="5">
        <v>46112</v>
      </c>
      <c r="M3306" t="s">
        <v>4603</v>
      </c>
      <c r="N3306" t="s">
        <v>1516</v>
      </c>
      <c r="O3306" t="s">
        <v>1471</v>
      </c>
      <c r="P3306">
        <v>0</v>
      </c>
      <c r="Q3306" t="s">
        <v>1496</v>
      </c>
      <c r="T3306">
        <v>0</v>
      </c>
    </row>
    <row r="3307" spans="1:20" x14ac:dyDescent="0.15">
      <c r="A3307">
        <v>2025</v>
      </c>
      <c r="B3307" t="s">
        <v>2119</v>
      </c>
      <c r="C3307" t="s">
        <v>2120</v>
      </c>
      <c r="D3307" t="s">
        <v>8179</v>
      </c>
      <c r="E3307" t="s">
        <v>2497</v>
      </c>
      <c r="F3307" t="s">
        <v>2215</v>
      </c>
      <c r="G3307" t="s">
        <v>2215</v>
      </c>
      <c r="H3307">
        <v>10</v>
      </c>
      <c r="I3307">
        <v>140230</v>
      </c>
      <c r="J3307" t="s">
        <v>4061</v>
      </c>
      <c r="K3307" s="5">
        <v>45748</v>
      </c>
      <c r="L3307" s="5">
        <v>46112</v>
      </c>
      <c r="M3307" t="s">
        <v>4062</v>
      </c>
      <c r="N3307" t="s">
        <v>1516</v>
      </c>
      <c r="O3307" t="s">
        <v>1471</v>
      </c>
      <c r="P3307">
        <v>0</v>
      </c>
      <c r="Q3307" t="s">
        <v>1496</v>
      </c>
      <c r="T3307">
        <v>0</v>
      </c>
    </row>
    <row r="3308" spans="1:20" x14ac:dyDescent="0.15">
      <c r="A3308">
        <v>2025</v>
      </c>
      <c r="B3308" t="s">
        <v>2119</v>
      </c>
      <c r="C3308" t="s">
        <v>2120</v>
      </c>
      <c r="D3308" t="s">
        <v>8180</v>
      </c>
      <c r="E3308" t="s">
        <v>2497</v>
      </c>
      <c r="F3308" t="s">
        <v>2215</v>
      </c>
      <c r="G3308" t="s">
        <v>2215</v>
      </c>
      <c r="H3308">
        <v>10</v>
      </c>
      <c r="I3308">
        <v>200001</v>
      </c>
      <c r="J3308" t="s">
        <v>2230</v>
      </c>
      <c r="K3308" s="5">
        <v>45748</v>
      </c>
      <c r="L3308" s="5">
        <v>46112</v>
      </c>
      <c r="M3308" t="s">
        <v>2231</v>
      </c>
      <c r="N3308" t="s">
        <v>1516</v>
      </c>
      <c r="O3308" t="s">
        <v>1471</v>
      </c>
      <c r="P3308">
        <v>0</v>
      </c>
      <c r="Q3308" t="s">
        <v>1496</v>
      </c>
      <c r="T3308">
        <v>0</v>
      </c>
    </row>
    <row r="3309" spans="1:20" x14ac:dyDescent="0.15">
      <c r="A3309">
        <v>2025</v>
      </c>
      <c r="B3309" t="s">
        <v>2119</v>
      </c>
      <c r="C3309" t="s">
        <v>2120</v>
      </c>
      <c r="D3309" t="s">
        <v>8181</v>
      </c>
      <c r="E3309" t="s">
        <v>8182</v>
      </c>
      <c r="F3309" t="s">
        <v>2464</v>
      </c>
      <c r="G3309" t="s">
        <v>2464</v>
      </c>
      <c r="H3309">
        <v>1</v>
      </c>
      <c r="I3309">
        <v>170042</v>
      </c>
      <c r="J3309" t="s">
        <v>2465</v>
      </c>
      <c r="K3309" s="5">
        <v>45820</v>
      </c>
      <c r="L3309" s="5">
        <v>45930</v>
      </c>
      <c r="M3309" t="s">
        <v>2466</v>
      </c>
      <c r="N3309" t="s">
        <v>1516</v>
      </c>
      <c r="O3309" t="s">
        <v>1471</v>
      </c>
      <c r="P3309">
        <v>0</v>
      </c>
      <c r="Q3309" t="s">
        <v>1472</v>
      </c>
      <c r="T3309">
        <v>0</v>
      </c>
    </row>
    <row r="3310" spans="1:20" x14ac:dyDescent="0.15">
      <c r="A3310">
        <v>2025</v>
      </c>
      <c r="B3310" t="s">
        <v>2119</v>
      </c>
      <c r="C3310" t="s">
        <v>2120</v>
      </c>
      <c r="D3310" t="s">
        <v>8183</v>
      </c>
      <c r="E3310" t="s">
        <v>8184</v>
      </c>
      <c r="F3310" t="s">
        <v>8185</v>
      </c>
      <c r="G3310" t="s">
        <v>8185</v>
      </c>
      <c r="H3310">
        <v>1</v>
      </c>
      <c r="I3310">
        <v>170035</v>
      </c>
      <c r="J3310" t="s">
        <v>4732</v>
      </c>
      <c r="K3310" s="5">
        <v>45820</v>
      </c>
      <c r="L3310" s="5">
        <v>45930</v>
      </c>
      <c r="M3310" t="s">
        <v>4733</v>
      </c>
      <c r="N3310" t="s">
        <v>1516</v>
      </c>
      <c r="O3310" t="s">
        <v>1471</v>
      </c>
      <c r="P3310">
        <v>0</v>
      </c>
      <c r="Q3310" t="s">
        <v>1472</v>
      </c>
      <c r="T3310">
        <v>0</v>
      </c>
    </row>
    <row r="3311" spans="1:20" x14ac:dyDescent="0.15">
      <c r="A3311">
        <v>2025</v>
      </c>
      <c r="B3311" t="s">
        <v>2119</v>
      </c>
      <c r="C3311" t="s">
        <v>2120</v>
      </c>
      <c r="D3311" t="s">
        <v>8186</v>
      </c>
      <c r="E3311" t="s">
        <v>8187</v>
      </c>
      <c r="F3311" t="s">
        <v>8043</v>
      </c>
      <c r="G3311" t="s">
        <v>8043</v>
      </c>
      <c r="H3311">
        <v>1</v>
      </c>
      <c r="I3311">
        <v>170506</v>
      </c>
      <c r="J3311" t="s">
        <v>8044</v>
      </c>
      <c r="K3311" s="5">
        <v>45933</v>
      </c>
      <c r="L3311" s="5">
        <v>45992</v>
      </c>
      <c r="M3311" t="s">
        <v>8188</v>
      </c>
      <c r="N3311" t="s">
        <v>1516</v>
      </c>
      <c r="O3311" t="s">
        <v>1471</v>
      </c>
      <c r="P3311">
        <v>0</v>
      </c>
      <c r="Q3311" t="s">
        <v>1472</v>
      </c>
      <c r="T3311">
        <v>0</v>
      </c>
    </row>
    <row r="3312" spans="1:20" x14ac:dyDescent="0.15">
      <c r="A3312">
        <v>2025</v>
      </c>
      <c r="B3312" t="s">
        <v>2119</v>
      </c>
      <c r="C3312" t="s">
        <v>2120</v>
      </c>
      <c r="D3312" t="s">
        <v>8189</v>
      </c>
      <c r="E3312" t="s">
        <v>8190</v>
      </c>
      <c r="F3312" t="s">
        <v>8191</v>
      </c>
      <c r="G3312" t="s">
        <v>8191</v>
      </c>
      <c r="H3312">
        <v>1</v>
      </c>
      <c r="I3312">
        <v>170020</v>
      </c>
      <c r="J3312" t="s">
        <v>3778</v>
      </c>
      <c r="K3312" s="5">
        <v>45996</v>
      </c>
      <c r="L3312" s="5">
        <v>46112</v>
      </c>
      <c r="M3312" t="s">
        <v>3779</v>
      </c>
      <c r="N3312" t="s">
        <v>1516</v>
      </c>
      <c r="O3312" t="s">
        <v>1471</v>
      </c>
      <c r="P3312">
        <v>0</v>
      </c>
      <c r="Q3312" t="s">
        <v>1472</v>
      </c>
      <c r="T3312">
        <v>0</v>
      </c>
    </row>
    <row r="3313" spans="1:20" x14ac:dyDescent="0.15">
      <c r="A3313">
        <v>2025</v>
      </c>
      <c r="B3313" t="s">
        <v>2119</v>
      </c>
      <c r="C3313" t="s">
        <v>2120</v>
      </c>
      <c r="D3313" t="s">
        <v>8192</v>
      </c>
      <c r="E3313" t="s">
        <v>8193</v>
      </c>
      <c r="F3313" t="s">
        <v>2239</v>
      </c>
      <c r="G3313" t="s">
        <v>2239</v>
      </c>
      <c r="H3313">
        <v>1</v>
      </c>
      <c r="I3313">
        <v>170244</v>
      </c>
      <c r="J3313" t="s">
        <v>2240</v>
      </c>
      <c r="K3313" s="5">
        <v>45748</v>
      </c>
      <c r="L3313" s="5">
        <v>45819</v>
      </c>
      <c r="M3313" t="s">
        <v>2241</v>
      </c>
      <c r="N3313" t="s">
        <v>1516</v>
      </c>
      <c r="O3313" t="s">
        <v>1471</v>
      </c>
      <c r="P3313">
        <v>0</v>
      </c>
      <c r="Q3313" t="s">
        <v>1472</v>
      </c>
      <c r="T3313">
        <v>0</v>
      </c>
    </row>
    <row r="3314" spans="1:20" x14ac:dyDescent="0.15">
      <c r="A3314">
        <v>2025</v>
      </c>
      <c r="B3314" t="s">
        <v>2119</v>
      </c>
      <c r="C3314" t="s">
        <v>2120</v>
      </c>
      <c r="D3314" t="s">
        <v>8194</v>
      </c>
      <c r="E3314" t="s">
        <v>8195</v>
      </c>
      <c r="F3314" t="s">
        <v>2254</v>
      </c>
      <c r="G3314" t="s">
        <v>2254</v>
      </c>
      <c r="H3314">
        <v>1</v>
      </c>
      <c r="I3314">
        <v>170530</v>
      </c>
      <c r="J3314" t="s">
        <v>2255</v>
      </c>
      <c r="K3314" s="5">
        <v>45933</v>
      </c>
      <c r="L3314" s="5">
        <v>45992</v>
      </c>
      <c r="M3314" t="s">
        <v>2256</v>
      </c>
      <c r="N3314" t="s">
        <v>1516</v>
      </c>
      <c r="O3314" t="s">
        <v>1471</v>
      </c>
      <c r="P3314">
        <v>0</v>
      </c>
      <c r="Q3314" t="s">
        <v>1472</v>
      </c>
      <c r="T3314">
        <v>0</v>
      </c>
    </row>
    <row r="3315" spans="1:20" x14ac:dyDescent="0.15">
      <c r="A3315">
        <v>2025</v>
      </c>
      <c r="B3315" t="s">
        <v>2119</v>
      </c>
      <c r="C3315" t="s">
        <v>2120</v>
      </c>
      <c r="D3315" t="s">
        <v>8196</v>
      </c>
      <c r="E3315" t="s">
        <v>2520</v>
      </c>
      <c r="F3315" t="s">
        <v>2402</v>
      </c>
      <c r="G3315" t="s">
        <v>2402</v>
      </c>
      <c r="H3315">
        <v>10</v>
      </c>
      <c r="I3315">
        <v>170033</v>
      </c>
      <c r="J3315" t="s">
        <v>5793</v>
      </c>
      <c r="K3315" s="5">
        <v>45748</v>
      </c>
      <c r="L3315" s="5">
        <v>46112</v>
      </c>
      <c r="M3315" t="s">
        <v>5794</v>
      </c>
      <c r="N3315" t="s">
        <v>1516</v>
      </c>
      <c r="O3315" t="s">
        <v>1471</v>
      </c>
      <c r="P3315">
        <v>0</v>
      </c>
      <c r="Q3315" t="s">
        <v>1496</v>
      </c>
      <c r="T3315">
        <v>0</v>
      </c>
    </row>
    <row r="3316" spans="1:20" x14ac:dyDescent="0.15">
      <c r="A3316">
        <v>2025</v>
      </c>
      <c r="B3316" t="s">
        <v>2119</v>
      </c>
      <c r="C3316" t="s">
        <v>2120</v>
      </c>
      <c r="D3316" t="s">
        <v>8197</v>
      </c>
      <c r="E3316" t="s">
        <v>2520</v>
      </c>
      <c r="F3316" t="s">
        <v>2402</v>
      </c>
      <c r="G3316" t="s">
        <v>2402</v>
      </c>
      <c r="H3316">
        <v>10</v>
      </c>
      <c r="I3316">
        <v>170243</v>
      </c>
      <c r="J3316" t="s">
        <v>3903</v>
      </c>
      <c r="K3316" s="5">
        <v>45748</v>
      </c>
      <c r="L3316" s="5">
        <v>46112</v>
      </c>
      <c r="M3316" t="s">
        <v>3904</v>
      </c>
      <c r="N3316" t="s">
        <v>1516</v>
      </c>
      <c r="O3316" t="s">
        <v>1471</v>
      </c>
      <c r="P3316">
        <v>0</v>
      </c>
      <c r="Q3316" t="s">
        <v>1496</v>
      </c>
      <c r="T3316">
        <v>0</v>
      </c>
    </row>
    <row r="3317" spans="1:20" x14ac:dyDescent="0.15">
      <c r="A3317">
        <v>2025</v>
      </c>
      <c r="B3317" t="s">
        <v>2119</v>
      </c>
      <c r="C3317" t="s">
        <v>2120</v>
      </c>
      <c r="D3317" t="s">
        <v>8198</v>
      </c>
      <c r="E3317" t="s">
        <v>2520</v>
      </c>
      <c r="F3317" t="s">
        <v>2402</v>
      </c>
      <c r="G3317" t="s">
        <v>2402</v>
      </c>
      <c r="H3317">
        <v>10</v>
      </c>
      <c r="I3317">
        <v>170215</v>
      </c>
      <c r="J3317" t="s">
        <v>2398</v>
      </c>
      <c r="K3317" s="5">
        <v>45748</v>
      </c>
      <c r="L3317" s="5">
        <v>46112</v>
      </c>
      <c r="M3317" t="s">
        <v>2399</v>
      </c>
      <c r="N3317" t="s">
        <v>1516</v>
      </c>
      <c r="O3317" t="s">
        <v>1471</v>
      </c>
      <c r="P3317">
        <v>0</v>
      </c>
      <c r="Q3317" t="s">
        <v>1496</v>
      </c>
      <c r="T3317">
        <v>0</v>
      </c>
    </row>
    <row r="3318" spans="1:20" x14ac:dyDescent="0.15">
      <c r="A3318">
        <v>2025</v>
      </c>
      <c r="B3318" t="s">
        <v>2119</v>
      </c>
      <c r="C3318" t="s">
        <v>2120</v>
      </c>
      <c r="D3318" t="s">
        <v>8199</v>
      </c>
      <c r="E3318" t="s">
        <v>8200</v>
      </c>
      <c r="F3318" t="s">
        <v>2412</v>
      </c>
      <c r="G3318" t="s">
        <v>2412</v>
      </c>
      <c r="H3318">
        <v>1</v>
      </c>
      <c r="I3318">
        <v>170507</v>
      </c>
      <c r="J3318" t="s">
        <v>2413</v>
      </c>
      <c r="K3318" s="5">
        <v>45996</v>
      </c>
      <c r="L3318" s="5">
        <v>46112</v>
      </c>
      <c r="M3318" t="s">
        <v>2414</v>
      </c>
      <c r="N3318" t="s">
        <v>1516</v>
      </c>
      <c r="O3318" t="s">
        <v>1471</v>
      </c>
      <c r="P3318">
        <v>0</v>
      </c>
      <c r="Q3318" t="s">
        <v>1472</v>
      </c>
      <c r="T3318">
        <v>0</v>
      </c>
    </row>
    <row r="3319" spans="1:20" x14ac:dyDescent="0.15">
      <c r="A3319">
        <v>2025</v>
      </c>
      <c r="B3319" t="s">
        <v>2119</v>
      </c>
      <c r="C3319" t="s">
        <v>2120</v>
      </c>
      <c r="D3319" t="s">
        <v>8201</v>
      </c>
      <c r="E3319" t="s">
        <v>8202</v>
      </c>
      <c r="F3319" t="s">
        <v>6520</v>
      </c>
      <c r="G3319" t="s">
        <v>6520</v>
      </c>
      <c r="H3319">
        <v>1</v>
      </c>
      <c r="I3319">
        <v>170357</v>
      </c>
      <c r="J3319" t="s">
        <v>2618</v>
      </c>
      <c r="K3319" s="5">
        <v>45996</v>
      </c>
      <c r="L3319" s="5">
        <v>46112</v>
      </c>
      <c r="M3319" t="s">
        <v>8203</v>
      </c>
      <c r="N3319" t="s">
        <v>1516</v>
      </c>
      <c r="O3319" t="s">
        <v>1484</v>
      </c>
      <c r="P3319">
        <v>0</v>
      </c>
      <c r="Q3319" t="s">
        <v>1472</v>
      </c>
      <c r="T3319">
        <v>0</v>
      </c>
    </row>
    <row r="3320" spans="1:20" x14ac:dyDescent="0.15">
      <c r="A3320">
        <v>2025</v>
      </c>
      <c r="B3320" t="s">
        <v>1917</v>
      </c>
      <c r="C3320" t="s">
        <v>1918</v>
      </c>
      <c r="D3320" t="s">
        <v>8204</v>
      </c>
      <c r="E3320" t="s">
        <v>8205</v>
      </c>
      <c r="F3320" t="s">
        <v>8206</v>
      </c>
      <c r="G3320" t="s">
        <v>8206</v>
      </c>
      <c r="H3320">
        <v>1</v>
      </c>
      <c r="I3320">
        <v>140124</v>
      </c>
      <c r="J3320" t="s">
        <v>2579</v>
      </c>
      <c r="K3320" s="5">
        <v>45758</v>
      </c>
      <c r="L3320" s="5">
        <v>45819</v>
      </c>
      <c r="M3320" t="s">
        <v>2580</v>
      </c>
      <c r="N3320" t="s">
        <v>1470</v>
      </c>
      <c r="O3320" t="s">
        <v>1471</v>
      </c>
      <c r="P3320">
        <v>9</v>
      </c>
      <c r="Q3320" t="s">
        <v>1472</v>
      </c>
      <c r="S3320" t="s">
        <v>1478</v>
      </c>
      <c r="T3320">
        <v>0</v>
      </c>
    </row>
    <row r="3321" spans="1:20" x14ac:dyDescent="0.15">
      <c r="A3321">
        <v>2025</v>
      </c>
      <c r="B3321" t="s">
        <v>1917</v>
      </c>
      <c r="C3321" t="s">
        <v>1918</v>
      </c>
      <c r="D3321" t="s">
        <v>8207</v>
      </c>
      <c r="E3321" t="s">
        <v>8208</v>
      </c>
      <c r="F3321" t="s">
        <v>4769</v>
      </c>
      <c r="G3321" t="s">
        <v>4769</v>
      </c>
      <c r="H3321">
        <v>1</v>
      </c>
      <c r="I3321">
        <v>120862</v>
      </c>
      <c r="J3321" t="s">
        <v>4446</v>
      </c>
      <c r="K3321" s="5">
        <v>45931</v>
      </c>
      <c r="L3321" s="5">
        <v>45995</v>
      </c>
      <c r="M3321" t="s">
        <v>4447</v>
      </c>
      <c r="N3321" t="s">
        <v>1470</v>
      </c>
      <c r="O3321" t="s">
        <v>1471</v>
      </c>
      <c r="P3321">
        <v>0</v>
      </c>
      <c r="Q3321" t="s">
        <v>1472</v>
      </c>
      <c r="S3321" t="s">
        <v>1478</v>
      </c>
      <c r="T3321">
        <v>0</v>
      </c>
    </row>
    <row r="3322" spans="1:20" x14ac:dyDescent="0.15">
      <c r="A3322">
        <v>2025</v>
      </c>
      <c r="B3322" t="s">
        <v>1917</v>
      </c>
      <c r="C3322" t="s">
        <v>1918</v>
      </c>
      <c r="D3322" t="s">
        <v>8209</v>
      </c>
      <c r="E3322" t="s">
        <v>8210</v>
      </c>
      <c r="F3322" t="s">
        <v>8152</v>
      </c>
      <c r="G3322" t="s">
        <v>8152</v>
      </c>
      <c r="H3322">
        <v>1</v>
      </c>
      <c r="I3322">
        <v>120862</v>
      </c>
      <c r="J3322" t="s">
        <v>4446</v>
      </c>
      <c r="K3322" s="5">
        <v>45996</v>
      </c>
      <c r="L3322" s="5">
        <v>46063</v>
      </c>
      <c r="M3322" t="s">
        <v>4447</v>
      </c>
      <c r="N3322" t="s">
        <v>1470</v>
      </c>
      <c r="O3322" t="s">
        <v>1471</v>
      </c>
      <c r="P3322">
        <v>0</v>
      </c>
      <c r="Q3322" t="s">
        <v>1472</v>
      </c>
      <c r="S3322" t="s">
        <v>1478</v>
      </c>
      <c r="T3322">
        <v>0</v>
      </c>
    </row>
    <row r="3323" spans="1:20" x14ac:dyDescent="0.15">
      <c r="A3323">
        <v>2025</v>
      </c>
      <c r="B3323" t="s">
        <v>1917</v>
      </c>
      <c r="C3323" t="s">
        <v>1918</v>
      </c>
      <c r="D3323" t="s">
        <v>8211</v>
      </c>
      <c r="E3323" t="s">
        <v>8212</v>
      </c>
      <c r="F3323" t="s">
        <v>4775</v>
      </c>
      <c r="G3323" t="s">
        <v>4775</v>
      </c>
      <c r="H3323">
        <v>1</v>
      </c>
      <c r="I3323">
        <v>170005</v>
      </c>
      <c r="J3323" t="s">
        <v>4776</v>
      </c>
      <c r="K3323" s="5">
        <v>45748</v>
      </c>
      <c r="L3323" s="5">
        <v>45819</v>
      </c>
      <c r="M3323" t="s">
        <v>4777</v>
      </c>
      <c r="N3323" t="s">
        <v>1470</v>
      </c>
      <c r="O3323" t="s">
        <v>1471</v>
      </c>
      <c r="P3323">
        <v>2</v>
      </c>
      <c r="Q3323" t="s">
        <v>1472</v>
      </c>
      <c r="S3323" t="s">
        <v>1478</v>
      </c>
      <c r="T3323">
        <v>0</v>
      </c>
    </row>
    <row r="3324" spans="1:20" x14ac:dyDescent="0.15">
      <c r="A3324">
        <v>2025</v>
      </c>
      <c r="B3324" t="s">
        <v>1917</v>
      </c>
      <c r="C3324" t="s">
        <v>1918</v>
      </c>
      <c r="D3324" t="s">
        <v>8213</v>
      </c>
      <c r="E3324" t="s">
        <v>8214</v>
      </c>
      <c r="F3324" t="s">
        <v>8215</v>
      </c>
      <c r="G3324" t="s">
        <v>8215</v>
      </c>
      <c r="H3324">
        <v>1</v>
      </c>
      <c r="I3324">
        <v>140135</v>
      </c>
      <c r="J3324" t="s">
        <v>2541</v>
      </c>
      <c r="K3324" s="5">
        <v>45748</v>
      </c>
      <c r="L3324" s="5">
        <v>46112</v>
      </c>
      <c r="M3324" t="s">
        <v>5364</v>
      </c>
      <c r="N3324" t="s">
        <v>1516</v>
      </c>
      <c r="O3324" t="s">
        <v>1484</v>
      </c>
      <c r="P3324">
        <v>0</v>
      </c>
      <c r="Q3324" t="s">
        <v>1472</v>
      </c>
      <c r="S3324" t="s">
        <v>1478</v>
      </c>
      <c r="T3324">
        <v>0</v>
      </c>
    </row>
    <row r="3325" spans="1:20" x14ac:dyDescent="0.15">
      <c r="A3325">
        <v>2025</v>
      </c>
      <c r="B3325" t="s">
        <v>1917</v>
      </c>
      <c r="C3325" t="s">
        <v>1918</v>
      </c>
      <c r="D3325" t="s">
        <v>8216</v>
      </c>
      <c r="E3325" t="s">
        <v>2578</v>
      </c>
      <c r="F3325" t="s">
        <v>2472</v>
      </c>
      <c r="G3325" t="s">
        <v>2472</v>
      </c>
      <c r="H3325">
        <v>10</v>
      </c>
      <c r="I3325">
        <v>170518</v>
      </c>
      <c r="J3325" t="s">
        <v>2892</v>
      </c>
      <c r="K3325" s="5">
        <v>45748</v>
      </c>
      <c r="L3325" s="5">
        <v>46112</v>
      </c>
      <c r="M3325" t="s">
        <v>2893</v>
      </c>
      <c r="N3325" t="s">
        <v>1470</v>
      </c>
      <c r="O3325" t="s">
        <v>1471</v>
      </c>
      <c r="P3325">
        <v>0</v>
      </c>
      <c r="Q3325" t="s">
        <v>2218</v>
      </c>
      <c r="S3325" t="s">
        <v>1478</v>
      </c>
      <c r="T3325">
        <v>0</v>
      </c>
    </row>
    <row r="3326" spans="1:20" x14ac:dyDescent="0.15">
      <c r="A3326">
        <v>2025</v>
      </c>
      <c r="B3326" t="s">
        <v>1917</v>
      </c>
      <c r="C3326" t="s">
        <v>1918</v>
      </c>
      <c r="D3326" t="s">
        <v>8217</v>
      </c>
      <c r="E3326" t="s">
        <v>8218</v>
      </c>
      <c r="F3326" t="s">
        <v>8161</v>
      </c>
      <c r="G3326" t="s">
        <v>8161</v>
      </c>
      <c r="H3326">
        <v>1</v>
      </c>
      <c r="I3326">
        <v>170314</v>
      </c>
      <c r="J3326" t="s">
        <v>2170</v>
      </c>
      <c r="K3326" s="5">
        <v>45931</v>
      </c>
      <c r="L3326" s="5">
        <v>45995</v>
      </c>
      <c r="M3326" t="s">
        <v>2171</v>
      </c>
      <c r="N3326" t="s">
        <v>1470</v>
      </c>
      <c r="O3326" t="s">
        <v>1471</v>
      </c>
      <c r="P3326">
        <v>0</v>
      </c>
      <c r="Q3326" t="s">
        <v>1472</v>
      </c>
      <c r="S3326" t="s">
        <v>1478</v>
      </c>
      <c r="T3326">
        <v>0</v>
      </c>
    </row>
    <row r="3327" spans="1:20" x14ac:dyDescent="0.15">
      <c r="A3327">
        <v>2025</v>
      </c>
      <c r="B3327" t="s">
        <v>1917</v>
      </c>
      <c r="C3327" t="s">
        <v>1918</v>
      </c>
      <c r="D3327" t="s">
        <v>8219</v>
      </c>
      <c r="E3327" t="s">
        <v>8220</v>
      </c>
      <c r="F3327" t="s">
        <v>3867</v>
      </c>
      <c r="G3327" t="s">
        <v>3867</v>
      </c>
      <c r="H3327">
        <v>1</v>
      </c>
      <c r="I3327">
        <v>160011</v>
      </c>
      <c r="J3327" t="s">
        <v>3868</v>
      </c>
      <c r="K3327" s="5">
        <v>45931</v>
      </c>
      <c r="L3327" s="5">
        <v>45995</v>
      </c>
      <c r="M3327" t="s">
        <v>3869</v>
      </c>
      <c r="N3327" t="s">
        <v>1470</v>
      </c>
      <c r="O3327" t="s">
        <v>1484</v>
      </c>
      <c r="P3327">
        <v>0</v>
      </c>
      <c r="Q3327" t="s">
        <v>1472</v>
      </c>
      <c r="S3327" t="s">
        <v>1478</v>
      </c>
      <c r="T3327">
        <v>0</v>
      </c>
    </row>
    <row r="3328" spans="1:20" x14ac:dyDescent="0.15">
      <c r="A3328">
        <v>2025</v>
      </c>
      <c r="B3328" t="s">
        <v>159</v>
      </c>
      <c r="C3328" t="s">
        <v>160</v>
      </c>
      <c r="D3328" t="s">
        <v>8221</v>
      </c>
      <c r="E3328" t="s">
        <v>8222</v>
      </c>
      <c r="F3328" t="s">
        <v>8223</v>
      </c>
      <c r="G3328" t="s">
        <v>8223</v>
      </c>
      <c r="H3328">
        <v>2</v>
      </c>
      <c r="I3328">
        <v>110171</v>
      </c>
      <c r="J3328" t="s">
        <v>1538</v>
      </c>
      <c r="K3328" s="5">
        <v>45748</v>
      </c>
      <c r="L3328" s="5">
        <v>46112</v>
      </c>
      <c r="M3328" t="s">
        <v>2609</v>
      </c>
      <c r="N3328" t="s">
        <v>1470</v>
      </c>
      <c r="O3328" t="s">
        <v>1484</v>
      </c>
      <c r="P3328">
        <v>3</v>
      </c>
      <c r="Q3328" t="s">
        <v>1505</v>
      </c>
      <c r="S3328" t="s">
        <v>1478</v>
      </c>
      <c r="T3328">
        <v>0</v>
      </c>
    </row>
    <row r="3329" spans="1:20" x14ac:dyDescent="0.15">
      <c r="A3329">
        <v>2025</v>
      </c>
      <c r="B3329" t="s">
        <v>159</v>
      </c>
      <c r="C3329" t="s">
        <v>160</v>
      </c>
      <c r="D3329" t="s">
        <v>2606</v>
      </c>
      <c r="E3329" t="s">
        <v>2607</v>
      </c>
      <c r="F3329" t="s">
        <v>2608</v>
      </c>
      <c r="G3329" t="s">
        <v>2608</v>
      </c>
      <c r="H3329">
        <v>2</v>
      </c>
      <c r="I3329">
        <v>110171</v>
      </c>
      <c r="J3329" t="s">
        <v>1538</v>
      </c>
      <c r="K3329" s="5">
        <v>45748</v>
      </c>
      <c r="L3329" s="5">
        <v>46112</v>
      </c>
      <c r="M3329" t="s">
        <v>1539</v>
      </c>
      <c r="N3329" t="s">
        <v>1470</v>
      </c>
      <c r="O3329" t="s">
        <v>1484</v>
      </c>
      <c r="P3329">
        <v>3</v>
      </c>
      <c r="Q3329" t="s">
        <v>1505</v>
      </c>
      <c r="S3329" t="s">
        <v>1478</v>
      </c>
      <c r="T3329">
        <v>0</v>
      </c>
    </row>
    <row r="3330" spans="1:20" x14ac:dyDescent="0.15">
      <c r="A3330">
        <v>2025</v>
      </c>
      <c r="B3330" t="s">
        <v>2119</v>
      </c>
      <c r="C3330" t="s">
        <v>2120</v>
      </c>
      <c r="D3330" t="s">
        <v>8224</v>
      </c>
      <c r="E3330" t="s">
        <v>8225</v>
      </c>
      <c r="F3330" t="s">
        <v>4752</v>
      </c>
      <c r="G3330" t="s">
        <v>4752</v>
      </c>
      <c r="H3330">
        <v>2</v>
      </c>
      <c r="I3330">
        <v>170507</v>
      </c>
      <c r="J3330" t="s">
        <v>2413</v>
      </c>
      <c r="K3330" s="5">
        <v>45996</v>
      </c>
      <c r="L3330" s="5">
        <v>46112</v>
      </c>
      <c r="M3330" t="s">
        <v>2414</v>
      </c>
      <c r="N3330" t="s">
        <v>1516</v>
      </c>
      <c r="O3330" t="s">
        <v>1484</v>
      </c>
      <c r="P3330">
        <v>0</v>
      </c>
      <c r="Q3330" t="s">
        <v>1496</v>
      </c>
      <c r="T3330">
        <v>0</v>
      </c>
    </row>
    <row r="3331" spans="1:20" x14ac:dyDescent="0.15">
      <c r="A3331">
        <v>2025</v>
      </c>
      <c r="B3331" t="s">
        <v>2119</v>
      </c>
      <c r="C3331" t="s">
        <v>2120</v>
      </c>
      <c r="D3331" t="s">
        <v>8226</v>
      </c>
      <c r="E3331" t="s">
        <v>2625</v>
      </c>
      <c r="F3331" t="s">
        <v>2436</v>
      </c>
      <c r="G3331" t="s">
        <v>2436</v>
      </c>
      <c r="H3331">
        <v>10</v>
      </c>
      <c r="I3331">
        <v>170332</v>
      </c>
      <c r="J3331" t="s">
        <v>2418</v>
      </c>
      <c r="K3331" s="5">
        <v>45748</v>
      </c>
      <c r="L3331" s="5">
        <v>46112</v>
      </c>
      <c r="M3331" t="s">
        <v>3835</v>
      </c>
      <c r="N3331" t="s">
        <v>1516</v>
      </c>
      <c r="O3331" t="s">
        <v>1471</v>
      </c>
      <c r="P3331">
        <v>0</v>
      </c>
      <c r="Q3331" t="s">
        <v>1496</v>
      </c>
      <c r="T3331">
        <v>0</v>
      </c>
    </row>
    <row r="3332" spans="1:20" x14ac:dyDescent="0.15">
      <c r="A3332">
        <v>2025</v>
      </c>
      <c r="B3332" t="s">
        <v>2119</v>
      </c>
      <c r="C3332" t="s">
        <v>2120</v>
      </c>
      <c r="D3332" t="s">
        <v>8227</v>
      </c>
      <c r="E3332" t="s">
        <v>2625</v>
      </c>
      <c r="F3332" t="s">
        <v>2436</v>
      </c>
      <c r="G3332" t="s">
        <v>2436</v>
      </c>
      <c r="H3332">
        <v>10</v>
      </c>
      <c r="I3332">
        <v>200020</v>
      </c>
      <c r="J3332" t="s">
        <v>6521</v>
      </c>
      <c r="K3332" s="5">
        <v>45748</v>
      </c>
      <c r="L3332" s="5">
        <v>46112</v>
      </c>
      <c r="M3332" t="s">
        <v>6522</v>
      </c>
      <c r="N3332" t="s">
        <v>1516</v>
      </c>
      <c r="O3332" t="s">
        <v>1471</v>
      </c>
      <c r="P3332">
        <v>0</v>
      </c>
      <c r="Q3332" t="s">
        <v>1496</v>
      </c>
      <c r="T3332">
        <v>0</v>
      </c>
    </row>
    <row r="3333" spans="1:20" x14ac:dyDescent="0.15">
      <c r="A3333">
        <v>2025</v>
      </c>
      <c r="B3333" t="s">
        <v>2119</v>
      </c>
      <c r="C3333" t="s">
        <v>2120</v>
      </c>
      <c r="D3333" t="s">
        <v>8228</v>
      </c>
      <c r="E3333" t="s">
        <v>2625</v>
      </c>
      <c r="F3333" t="s">
        <v>2436</v>
      </c>
      <c r="G3333" t="s">
        <v>2436</v>
      </c>
      <c r="H3333">
        <v>10</v>
      </c>
      <c r="I3333">
        <v>200021</v>
      </c>
      <c r="J3333" t="s">
        <v>2423</v>
      </c>
      <c r="K3333" s="5">
        <v>45748</v>
      </c>
      <c r="L3333" s="5">
        <v>46112</v>
      </c>
      <c r="M3333" t="s">
        <v>2424</v>
      </c>
      <c r="N3333" t="s">
        <v>1516</v>
      </c>
      <c r="O3333" t="s">
        <v>1471</v>
      </c>
      <c r="P3333">
        <v>0</v>
      </c>
      <c r="Q3333" t="s">
        <v>1496</v>
      </c>
      <c r="T3333">
        <v>0</v>
      </c>
    </row>
    <row r="3334" spans="1:20" x14ac:dyDescent="0.15">
      <c r="A3334">
        <v>2025</v>
      </c>
      <c r="B3334" t="s">
        <v>2119</v>
      </c>
      <c r="C3334" t="s">
        <v>2120</v>
      </c>
      <c r="D3334" t="s">
        <v>8229</v>
      </c>
      <c r="E3334" t="s">
        <v>8230</v>
      </c>
      <c r="F3334" t="s">
        <v>8231</v>
      </c>
      <c r="G3334" t="s">
        <v>8231</v>
      </c>
      <c r="H3334">
        <v>1</v>
      </c>
      <c r="I3334">
        <v>170023</v>
      </c>
      <c r="J3334" t="s">
        <v>3133</v>
      </c>
      <c r="K3334" s="5">
        <v>45933</v>
      </c>
      <c r="L3334" s="5">
        <v>45992</v>
      </c>
      <c r="M3334" t="s">
        <v>8232</v>
      </c>
      <c r="N3334" t="s">
        <v>1516</v>
      </c>
      <c r="O3334" t="s">
        <v>1484</v>
      </c>
      <c r="P3334">
        <v>0</v>
      </c>
      <c r="Q3334" t="s">
        <v>1496</v>
      </c>
      <c r="T3334">
        <v>0</v>
      </c>
    </row>
    <row r="3335" spans="1:20" x14ac:dyDescent="0.15">
      <c r="A3335">
        <v>2025</v>
      </c>
      <c r="B3335" t="s">
        <v>2119</v>
      </c>
      <c r="C3335" t="s">
        <v>2120</v>
      </c>
      <c r="D3335" t="s">
        <v>8233</v>
      </c>
      <c r="E3335" t="s">
        <v>8234</v>
      </c>
      <c r="F3335" t="s">
        <v>8235</v>
      </c>
      <c r="G3335" t="s">
        <v>8235</v>
      </c>
      <c r="H3335">
        <v>1</v>
      </c>
      <c r="I3335">
        <v>200018</v>
      </c>
      <c r="J3335" t="s">
        <v>2446</v>
      </c>
      <c r="K3335" s="5">
        <v>45748</v>
      </c>
      <c r="L3335" s="5">
        <v>45819</v>
      </c>
      <c r="M3335" t="s">
        <v>2447</v>
      </c>
      <c r="N3335" t="s">
        <v>1516</v>
      </c>
      <c r="O3335" t="s">
        <v>1471</v>
      </c>
      <c r="P3335">
        <v>0</v>
      </c>
      <c r="Q3335" t="s">
        <v>1472</v>
      </c>
      <c r="T3335">
        <v>0</v>
      </c>
    </row>
    <row r="3336" spans="1:20" x14ac:dyDescent="0.15">
      <c r="A3336">
        <v>2025</v>
      </c>
      <c r="B3336" t="s">
        <v>2119</v>
      </c>
      <c r="C3336" t="s">
        <v>2120</v>
      </c>
      <c r="D3336" t="s">
        <v>8236</v>
      </c>
      <c r="E3336" t="s">
        <v>8237</v>
      </c>
      <c r="F3336" t="s">
        <v>8238</v>
      </c>
      <c r="G3336" t="s">
        <v>8238</v>
      </c>
      <c r="H3336">
        <v>1</v>
      </c>
      <c r="I3336">
        <v>200007</v>
      </c>
      <c r="J3336" t="s">
        <v>2263</v>
      </c>
      <c r="K3336" s="5">
        <v>45932</v>
      </c>
      <c r="L3336" s="5">
        <v>45994</v>
      </c>
      <c r="M3336" t="s">
        <v>2820</v>
      </c>
      <c r="N3336" t="s">
        <v>1516</v>
      </c>
      <c r="O3336" t="s">
        <v>1471</v>
      </c>
      <c r="P3336">
        <v>0</v>
      </c>
      <c r="Q3336" t="s">
        <v>1472</v>
      </c>
      <c r="T3336">
        <v>0</v>
      </c>
    </row>
    <row r="3337" spans="1:20" x14ac:dyDescent="0.15">
      <c r="A3337">
        <v>2025</v>
      </c>
      <c r="B3337" t="s">
        <v>2119</v>
      </c>
      <c r="C3337" t="s">
        <v>2120</v>
      </c>
      <c r="D3337" t="s">
        <v>8239</v>
      </c>
      <c r="E3337" t="s">
        <v>8240</v>
      </c>
      <c r="F3337" t="s">
        <v>8241</v>
      </c>
      <c r="G3337" t="s">
        <v>8241</v>
      </c>
      <c r="H3337">
        <v>1</v>
      </c>
      <c r="I3337">
        <v>200009</v>
      </c>
      <c r="J3337" t="s">
        <v>3735</v>
      </c>
      <c r="K3337" s="5">
        <v>45996</v>
      </c>
      <c r="L3337" s="5">
        <v>46112</v>
      </c>
      <c r="M3337" t="s">
        <v>3736</v>
      </c>
      <c r="N3337" t="s">
        <v>1516</v>
      </c>
      <c r="O3337" t="s">
        <v>1471</v>
      </c>
      <c r="P3337">
        <v>0</v>
      </c>
      <c r="Q3337" t="s">
        <v>1472</v>
      </c>
      <c r="T3337">
        <v>0</v>
      </c>
    </row>
    <row r="3338" spans="1:20" x14ac:dyDescent="0.15">
      <c r="A3338">
        <v>2025</v>
      </c>
      <c r="B3338" t="s">
        <v>2119</v>
      </c>
      <c r="C3338" t="s">
        <v>2120</v>
      </c>
      <c r="D3338" t="s">
        <v>8242</v>
      </c>
      <c r="E3338" t="s">
        <v>8243</v>
      </c>
      <c r="F3338" t="s">
        <v>8244</v>
      </c>
      <c r="G3338" t="s">
        <v>8244</v>
      </c>
      <c r="H3338">
        <v>1</v>
      </c>
      <c r="I3338">
        <v>200013</v>
      </c>
      <c r="J3338" t="s">
        <v>6725</v>
      </c>
      <c r="K3338" s="5">
        <v>45996</v>
      </c>
      <c r="L3338" s="5">
        <v>46112</v>
      </c>
      <c r="M3338" t="s">
        <v>6726</v>
      </c>
      <c r="N3338" t="s">
        <v>1516</v>
      </c>
      <c r="O3338" t="s">
        <v>1471</v>
      </c>
      <c r="P3338">
        <v>0</v>
      </c>
      <c r="Q3338" t="s">
        <v>1472</v>
      </c>
      <c r="T3338">
        <v>0</v>
      </c>
    </row>
    <row r="3339" spans="1:20" x14ac:dyDescent="0.15">
      <c r="A3339">
        <v>2025</v>
      </c>
      <c r="B3339" t="s">
        <v>2119</v>
      </c>
      <c r="C3339" t="s">
        <v>2120</v>
      </c>
      <c r="D3339" t="s">
        <v>8245</v>
      </c>
      <c r="E3339" t="s">
        <v>2638</v>
      </c>
      <c r="F3339" t="s">
        <v>2639</v>
      </c>
      <c r="G3339" t="s">
        <v>2639</v>
      </c>
      <c r="H3339">
        <v>10</v>
      </c>
      <c r="I3339">
        <v>200013</v>
      </c>
      <c r="J3339" t="s">
        <v>6725</v>
      </c>
      <c r="K3339" s="5">
        <v>45748</v>
      </c>
      <c r="L3339" s="5">
        <v>46112</v>
      </c>
      <c r="M3339" t="s">
        <v>6726</v>
      </c>
      <c r="N3339" t="s">
        <v>1516</v>
      </c>
      <c r="O3339" t="s">
        <v>1471</v>
      </c>
      <c r="P3339">
        <v>0</v>
      </c>
      <c r="Q3339" t="s">
        <v>1496</v>
      </c>
      <c r="T3339">
        <v>0</v>
      </c>
    </row>
    <row r="3340" spans="1:20" x14ac:dyDescent="0.15">
      <c r="A3340">
        <v>2025</v>
      </c>
      <c r="B3340" t="s">
        <v>2119</v>
      </c>
      <c r="C3340" t="s">
        <v>2120</v>
      </c>
      <c r="D3340" t="s">
        <v>8246</v>
      </c>
      <c r="E3340" t="s">
        <v>2638</v>
      </c>
      <c r="F3340" t="s">
        <v>2639</v>
      </c>
      <c r="G3340" t="s">
        <v>2639</v>
      </c>
      <c r="H3340">
        <v>10</v>
      </c>
      <c r="I3340">
        <v>200014</v>
      </c>
      <c r="J3340" t="s">
        <v>3659</v>
      </c>
      <c r="K3340" s="5">
        <v>45748</v>
      </c>
      <c r="L3340" s="5">
        <v>46112</v>
      </c>
      <c r="M3340" t="s">
        <v>3660</v>
      </c>
      <c r="N3340" t="s">
        <v>1516</v>
      </c>
      <c r="O3340" t="s">
        <v>1471</v>
      </c>
      <c r="P3340">
        <v>0</v>
      </c>
      <c r="Q3340" t="s">
        <v>1496</v>
      </c>
      <c r="T3340">
        <v>0</v>
      </c>
    </row>
    <row r="3341" spans="1:20" x14ac:dyDescent="0.15">
      <c r="A3341">
        <v>2025</v>
      </c>
      <c r="B3341" t="s">
        <v>2119</v>
      </c>
      <c r="C3341" t="s">
        <v>2120</v>
      </c>
      <c r="D3341" t="s">
        <v>8247</v>
      </c>
      <c r="E3341" t="s">
        <v>2638</v>
      </c>
      <c r="F3341" t="s">
        <v>2639</v>
      </c>
      <c r="G3341" t="s">
        <v>2639</v>
      </c>
      <c r="H3341">
        <v>10</v>
      </c>
      <c r="I3341">
        <v>200017</v>
      </c>
      <c r="J3341" t="s">
        <v>3338</v>
      </c>
      <c r="K3341" s="5">
        <v>45748</v>
      </c>
      <c r="L3341" s="5">
        <v>46112</v>
      </c>
      <c r="M3341" t="s">
        <v>3339</v>
      </c>
      <c r="N3341" t="s">
        <v>1516</v>
      </c>
      <c r="O3341" t="s">
        <v>1471</v>
      </c>
      <c r="P3341">
        <v>0</v>
      </c>
      <c r="Q3341" t="s">
        <v>1496</v>
      </c>
      <c r="T3341">
        <v>0</v>
      </c>
    </row>
    <row r="3342" spans="1:20" x14ac:dyDescent="0.15">
      <c r="A3342">
        <v>2025</v>
      </c>
      <c r="B3342" t="s">
        <v>2119</v>
      </c>
      <c r="C3342" t="s">
        <v>2120</v>
      </c>
      <c r="D3342" t="s">
        <v>8248</v>
      </c>
      <c r="E3342" t="s">
        <v>2638</v>
      </c>
      <c r="F3342" t="s">
        <v>2639</v>
      </c>
      <c r="G3342" t="s">
        <v>2639</v>
      </c>
      <c r="H3342">
        <v>10</v>
      </c>
      <c r="I3342">
        <v>180156</v>
      </c>
      <c r="J3342" t="s">
        <v>4008</v>
      </c>
      <c r="K3342" s="5">
        <v>45748</v>
      </c>
      <c r="L3342" s="5">
        <v>46112</v>
      </c>
      <c r="M3342" t="s">
        <v>4009</v>
      </c>
      <c r="N3342" t="s">
        <v>1516</v>
      </c>
      <c r="O3342" t="s">
        <v>1471</v>
      </c>
      <c r="P3342">
        <v>0</v>
      </c>
      <c r="Q3342" t="s">
        <v>1496</v>
      </c>
      <c r="T3342">
        <v>0</v>
      </c>
    </row>
    <row r="3343" spans="1:20" x14ac:dyDescent="0.15">
      <c r="A3343">
        <v>2025</v>
      </c>
      <c r="B3343" t="s">
        <v>2119</v>
      </c>
      <c r="C3343" t="s">
        <v>2120</v>
      </c>
      <c r="D3343" t="s">
        <v>8249</v>
      </c>
      <c r="E3343" t="s">
        <v>2638</v>
      </c>
      <c r="F3343" t="s">
        <v>2639</v>
      </c>
      <c r="G3343" t="s">
        <v>2639</v>
      </c>
      <c r="H3343">
        <v>10</v>
      </c>
      <c r="I3343">
        <v>170023</v>
      </c>
      <c r="J3343" t="s">
        <v>3133</v>
      </c>
      <c r="K3343" s="5">
        <v>45748</v>
      </c>
      <c r="L3343" s="5">
        <v>46112</v>
      </c>
      <c r="M3343" t="s">
        <v>3134</v>
      </c>
      <c r="N3343" t="s">
        <v>1516</v>
      </c>
      <c r="O3343" t="s">
        <v>1471</v>
      </c>
      <c r="P3343">
        <v>0</v>
      </c>
      <c r="Q3343" t="s">
        <v>1496</v>
      </c>
      <c r="T3343">
        <v>0</v>
      </c>
    </row>
    <row r="3344" spans="1:20" x14ac:dyDescent="0.15">
      <c r="A3344">
        <v>2025</v>
      </c>
      <c r="B3344" t="s">
        <v>2119</v>
      </c>
      <c r="C3344" t="s">
        <v>2120</v>
      </c>
      <c r="D3344" t="s">
        <v>8250</v>
      </c>
      <c r="E3344" t="s">
        <v>8251</v>
      </c>
      <c r="F3344" t="s">
        <v>6369</v>
      </c>
      <c r="G3344" t="s">
        <v>6369</v>
      </c>
      <c r="H3344">
        <v>2</v>
      </c>
      <c r="I3344">
        <v>140212</v>
      </c>
      <c r="J3344" t="s">
        <v>2201</v>
      </c>
      <c r="K3344" s="5">
        <v>45748</v>
      </c>
      <c r="L3344" s="5">
        <v>45819</v>
      </c>
      <c r="M3344" t="s">
        <v>2202</v>
      </c>
      <c r="N3344" t="s">
        <v>1516</v>
      </c>
      <c r="O3344" t="s">
        <v>1471</v>
      </c>
      <c r="P3344">
        <v>0</v>
      </c>
      <c r="Q3344" t="s">
        <v>1472</v>
      </c>
      <c r="T3344">
        <v>0</v>
      </c>
    </row>
    <row r="3345" spans="1:20" x14ac:dyDescent="0.15">
      <c r="A3345">
        <v>2025</v>
      </c>
      <c r="B3345" t="s">
        <v>1917</v>
      </c>
      <c r="C3345" t="s">
        <v>1918</v>
      </c>
      <c r="D3345" t="s">
        <v>8252</v>
      </c>
      <c r="E3345" t="s">
        <v>8253</v>
      </c>
      <c r="F3345" t="s">
        <v>6366</v>
      </c>
      <c r="G3345" t="s">
        <v>6366</v>
      </c>
      <c r="H3345">
        <v>1</v>
      </c>
      <c r="I3345">
        <v>170531</v>
      </c>
      <c r="J3345" t="s">
        <v>3922</v>
      </c>
      <c r="K3345" s="5">
        <v>45820</v>
      </c>
      <c r="L3345" s="5">
        <v>45876</v>
      </c>
      <c r="M3345" t="s">
        <v>3923</v>
      </c>
      <c r="N3345" t="s">
        <v>1470</v>
      </c>
      <c r="O3345" t="s">
        <v>1471</v>
      </c>
      <c r="P3345">
        <v>43</v>
      </c>
      <c r="Q3345" t="s">
        <v>1472</v>
      </c>
      <c r="S3345" t="s">
        <v>1478</v>
      </c>
      <c r="T3345">
        <v>0</v>
      </c>
    </row>
    <row r="3346" spans="1:20" x14ac:dyDescent="0.15">
      <c r="A3346">
        <v>2025</v>
      </c>
      <c r="B3346" t="s">
        <v>1917</v>
      </c>
      <c r="C3346" t="s">
        <v>1918</v>
      </c>
      <c r="D3346" t="s">
        <v>8254</v>
      </c>
      <c r="E3346" t="s">
        <v>8255</v>
      </c>
      <c r="F3346" t="s">
        <v>4899</v>
      </c>
      <c r="G3346" t="s">
        <v>4899</v>
      </c>
      <c r="H3346">
        <v>1</v>
      </c>
      <c r="I3346">
        <v>750009</v>
      </c>
      <c r="J3346" t="s">
        <v>3446</v>
      </c>
      <c r="K3346" s="5">
        <v>45758</v>
      </c>
      <c r="L3346" s="5">
        <v>45819</v>
      </c>
      <c r="M3346" t="s">
        <v>3969</v>
      </c>
      <c r="N3346" t="s">
        <v>3009</v>
      </c>
      <c r="O3346" t="s">
        <v>1471</v>
      </c>
      <c r="P3346">
        <v>0</v>
      </c>
      <c r="Q3346" t="s">
        <v>1472</v>
      </c>
      <c r="S3346" t="s">
        <v>1478</v>
      </c>
      <c r="T3346">
        <v>0</v>
      </c>
    </row>
    <row r="3347" spans="1:20" x14ac:dyDescent="0.15">
      <c r="A3347">
        <v>2025</v>
      </c>
      <c r="B3347" t="s">
        <v>1917</v>
      </c>
      <c r="C3347" t="s">
        <v>1918</v>
      </c>
      <c r="D3347" t="s">
        <v>8256</v>
      </c>
      <c r="E3347" t="s">
        <v>8257</v>
      </c>
      <c r="F3347" t="s">
        <v>8002</v>
      </c>
      <c r="G3347" t="s">
        <v>8002</v>
      </c>
      <c r="H3347">
        <v>1</v>
      </c>
      <c r="I3347">
        <v>750011</v>
      </c>
      <c r="J3347" t="s">
        <v>6377</v>
      </c>
      <c r="K3347" s="5">
        <v>45758</v>
      </c>
      <c r="L3347" s="5">
        <v>45819</v>
      </c>
      <c r="M3347" t="s">
        <v>6378</v>
      </c>
      <c r="N3347" t="s">
        <v>1470</v>
      </c>
      <c r="O3347" t="s">
        <v>1471</v>
      </c>
      <c r="P3347">
        <v>3</v>
      </c>
      <c r="Q3347" t="s">
        <v>1472</v>
      </c>
      <c r="S3347" t="s">
        <v>1478</v>
      </c>
      <c r="T3347">
        <v>0</v>
      </c>
    </row>
    <row r="3348" spans="1:20" x14ac:dyDescent="0.15">
      <c r="A3348">
        <v>2025</v>
      </c>
      <c r="B3348" t="s">
        <v>1917</v>
      </c>
      <c r="C3348" t="s">
        <v>1918</v>
      </c>
      <c r="D3348" t="s">
        <v>8258</v>
      </c>
      <c r="E3348" t="s">
        <v>8259</v>
      </c>
      <c r="F3348" t="s">
        <v>8260</v>
      </c>
      <c r="G3348" t="s">
        <v>8260</v>
      </c>
      <c r="H3348">
        <v>1</v>
      </c>
      <c r="I3348">
        <v>910006</v>
      </c>
      <c r="J3348" t="s">
        <v>8261</v>
      </c>
      <c r="K3348" s="5">
        <v>45820</v>
      </c>
      <c r="L3348" s="5">
        <v>45876</v>
      </c>
      <c r="M3348" t="s">
        <v>8262</v>
      </c>
      <c r="N3348" t="s">
        <v>1470</v>
      </c>
      <c r="O3348" t="s">
        <v>1484</v>
      </c>
      <c r="P3348">
        <v>0</v>
      </c>
      <c r="Q3348" t="s">
        <v>1472</v>
      </c>
      <c r="S3348" t="s">
        <v>1478</v>
      </c>
      <c r="T3348">
        <v>0</v>
      </c>
    </row>
    <row r="3349" spans="1:20" x14ac:dyDescent="0.15">
      <c r="A3349">
        <v>2025</v>
      </c>
      <c r="B3349" t="s">
        <v>1917</v>
      </c>
      <c r="C3349" t="s">
        <v>1918</v>
      </c>
      <c r="D3349" t="s">
        <v>8263</v>
      </c>
      <c r="E3349" t="s">
        <v>4917</v>
      </c>
      <c r="F3349" t="s">
        <v>2163</v>
      </c>
      <c r="G3349" t="s">
        <v>2163</v>
      </c>
      <c r="H3349">
        <v>10</v>
      </c>
      <c r="I3349">
        <v>170301</v>
      </c>
      <c r="J3349" t="s">
        <v>2164</v>
      </c>
      <c r="K3349" s="5">
        <v>45748</v>
      </c>
      <c r="L3349" s="5">
        <v>46112</v>
      </c>
      <c r="M3349" t="s">
        <v>2165</v>
      </c>
      <c r="N3349" t="s">
        <v>1470</v>
      </c>
      <c r="O3349" t="s">
        <v>1471</v>
      </c>
      <c r="P3349">
        <v>0</v>
      </c>
      <c r="Q3349" t="s">
        <v>2218</v>
      </c>
      <c r="S3349" t="s">
        <v>1478</v>
      </c>
      <c r="T3349">
        <v>0</v>
      </c>
    </row>
    <row r="3350" spans="1:20" x14ac:dyDescent="0.15">
      <c r="A3350">
        <v>2025</v>
      </c>
      <c r="B3350" t="s">
        <v>1917</v>
      </c>
      <c r="C3350" t="s">
        <v>1918</v>
      </c>
      <c r="D3350" t="s">
        <v>8264</v>
      </c>
      <c r="E3350" t="s">
        <v>4917</v>
      </c>
      <c r="F3350" t="s">
        <v>2163</v>
      </c>
      <c r="G3350" t="s">
        <v>2163</v>
      </c>
      <c r="H3350">
        <v>10</v>
      </c>
      <c r="I3350">
        <v>170510</v>
      </c>
      <c r="J3350" t="s">
        <v>3057</v>
      </c>
      <c r="K3350" s="5">
        <v>45748</v>
      </c>
      <c r="L3350" s="5">
        <v>46112</v>
      </c>
      <c r="M3350" t="s">
        <v>4785</v>
      </c>
      <c r="N3350" t="s">
        <v>1470</v>
      </c>
      <c r="O3350" t="s">
        <v>1471</v>
      </c>
      <c r="P3350">
        <v>0</v>
      </c>
      <c r="Q3350" t="s">
        <v>2218</v>
      </c>
      <c r="S3350" t="s">
        <v>1478</v>
      </c>
      <c r="T3350">
        <v>0</v>
      </c>
    </row>
    <row r="3351" spans="1:20" x14ac:dyDescent="0.15">
      <c r="A3351">
        <v>2025</v>
      </c>
      <c r="B3351" t="s">
        <v>1917</v>
      </c>
      <c r="C3351" t="s">
        <v>1918</v>
      </c>
      <c r="D3351" t="s">
        <v>8265</v>
      </c>
      <c r="E3351" t="s">
        <v>4917</v>
      </c>
      <c r="F3351" t="s">
        <v>2163</v>
      </c>
      <c r="G3351" t="s">
        <v>2163</v>
      </c>
      <c r="H3351">
        <v>10</v>
      </c>
      <c r="I3351">
        <v>170352</v>
      </c>
      <c r="J3351" t="s">
        <v>2598</v>
      </c>
      <c r="K3351" s="5">
        <v>45748</v>
      </c>
      <c r="L3351" s="5">
        <v>46112</v>
      </c>
      <c r="M3351" t="s">
        <v>4851</v>
      </c>
      <c r="N3351" t="s">
        <v>1470</v>
      </c>
      <c r="O3351" t="s">
        <v>1471</v>
      </c>
      <c r="P3351">
        <v>2</v>
      </c>
      <c r="Q3351" t="s">
        <v>2218</v>
      </c>
      <c r="S3351" t="s">
        <v>1478</v>
      </c>
      <c r="T3351">
        <v>0</v>
      </c>
    </row>
    <row r="3352" spans="1:20" x14ac:dyDescent="0.15">
      <c r="A3352">
        <v>2025</v>
      </c>
      <c r="B3352" t="s">
        <v>1917</v>
      </c>
      <c r="C3352" t="s">
        <v>1918</v>
      </c>
      <c r="D3352" t="s">
        <v>8266</v>
      </c>
      <c r="E3352" t="s">
        <v>8267</v>
      </c>
      <c r="F3352" t="s">
        <v>4598</v>
      </c>
      <c r="G3352" t="s">
        <v>4598</v>
      </c>
      <c r="H3352">
        <v>1</v>
      </c>
      <c r="I3352">
        <v>140226</v>
      </c>
      <c r="J3352" t="s">
        <v>2711</v>
      </c>
      <c r="K3352" s="5">
        <v>45931</v>
      </c>
      <c r="L3352" s="5">
        <v>45995</v>
      </c>
      <c r="M3352" t="s">
        <v>2712</v>
      </c>
      <c r="N3352" t="s">
        <v>1470</v>
      </c>
      <c r="O3352" t="s">
        <v>1471</v>
      </c>
      <c r="P3352">
        <v>0</v>
      </c>
      <c r="Q3352" t="s">
        <v>1472</v>
      </c>
      <c r="S3352" t="s">
        <v>1478</v>
      </c>
      <c r="T3352">
        <v>0</v>
      </c>
    </row>
    <row r="3353" spans="1:20" x14ac:dyDescent="0.15">
      <c r="A3353">
        <v>2025</v>
      </c>
      <c r="B3353" t="s">
        <v>1917</v>
      </c>
      <c r="C3353" t="s">
        <v>1918</v>
      </c>
      <c r="D3353" t="s">
        <v>8268</v>
      </c>
      <c r="E3353" t="s">
        <v>8269</v>
      </c>
      <c r="F3353" t="s">
        <v>8016</v>
      </c>
      <c r="G3353" t="s">
        <v>8016</v>
      </c>
      <c r="H3353">
        <v>1</v>
      </c>
      <c r="I3353">
        <v>140226</v>
      </c>
      <c r="J3353" t="s">
        <v>2711</v>
      </c>
      <c r="K3353" s="5">
        <v>45996</v>
      </c>
      <c r="L3353" s="5">
        <v>46063</v>
      </c>
      <c r="M3353" t="s">
        <v>2712</v>
      </c>
      <c r="N3353" t="s">
        <v>1470</v>
      </c>
      <c r="O3353" t="s">
        <v>1471</v>
      </c>
      <c r="P3353">
        <v>0</v>
      </c>
      <c r="Q3353" t="s">
        <v>1472</v>
      </c>
      <c r="S3353" t="s">
        <v>1478</v>
      </c>
      <c r="T3353">
        <v>0</v>
      </c>
    </row>
    <row r="3354" spans="1:20" x14ac:dyDescent="0.15">
      <c r="A3354">
        <v>2025</v>
      </c>
      <c r="B3354">
        <v>40</v>
      </c>
      <c r="C3354" t="s">
        <v>1564</v>
      </c>
      <c r="D3354">
        <v>140952</v>
      </c>
      <c r="E3354">
        <v>1418002</v>
      </c>
      <c r="F3354" t="s">
        <v>8270</v>
      </c>
      <c r="G3354" t="s">
        <v>8270</v>
      </c>
      <c r="H3354">
        <v>6</v>
      </c>
      <c r="I3354">
        <v>901831</v>
      </c>
      <c r="J3354" t="s">
        <v>3384</v>
      </c>
      <c r="K3354" s="5">
        <v>45820</v>
      </c>
      <c r="L3354" s="5">
        <v>45995</v>
      </c>
      <c r="M3354" t="s">
        <v>3385</v>
      </c>
      <c r="N3354" t="s">
        <v>1470</v>
      </c>
      <c r="O3354" t="s">
        <v>1484</v>
      </c>
      <c r="P3354">
        <v>15</v>
      </c>
      <c r="Q3354" t="s">
        <v>1683</v>
      </c>
      <c r="T3354">
        <v>0</v>
      </c>
    </row>
    <row r="3355" spans="1:20" x14ac:dyDescent="0.15">
      <c r="A3355">
        <v>2025</v>
      </c>
      <c r="B3355" t="s">
        <v>1917</v>
      </c>
      <c r="C3355" t="s">
        <v>1918</v>
      </c>
      <c r="D3355" t="s">
        <v>8271</v>
      </c>
      <c r="E3355" t="s">
        <v>8272</v>
      </c>
      <c r="F3355" t="s">
        <v>4674</v>
      </c>
      <c r="G3355" t="s">
        <v>4674</v>
      </c>
      <c r="H3355">
        <v>1</v>
      </c>
      <c r="I3355">
        <v>140207</v>
      </c>
      <c r="J3355" t="s">
        <v>4675</v>
      </c>
      <c r="K3355" s="5">
        <v>45820</v>
      </c>
      <c r="L3355" s="5">
        <v>45876</v>
      </c>
      <c r="M3355" t="s">
        <v>4676</v>
      </c>
      <c r="N3355" t="s">
        <v>1470</v>
      </c>
      <c r="O3355" t="s">
        <v>1471</v>
      </c>
      <c r="P3355">
        <v>13</v>
      </c>
      <c r="Q3355" t="s">
        <v>1472</v>
      </c>
      <c r="S3355" t="s">
        <v>1478</v>
      </c>
      <c r="T3355">
        <v>0</v>
      </c>
    </row>
    <row r="3356" spans="1:20" x14ac:dyDescent="0.15">
      <c r="A3356">
        <v>2025</v>
      </c>
      <c r="B3356" t="s">
        <v>1917</v>
      </c>
      <c r="C3356" t="s">
        <v>1918</v>
      </c>
      <c r="D3356" t="s">
        <v>8273</v>
      </c>
      <c r="E3356" t="s">
        <v>8274</v>
      </c>
      <c r="F3356" t="s">
        <v>8275</v>
      </c>
      <c r="G3356" t="s">
        <v>8275</v>
      </c>
      <c r="H3356">
        <v>1</v>
      </c>
      <c r="I3356">
        <v>140164</v>
      </c>
      <c r="J3356" t="s">
        <v>2500</v>
      </c>
      <c r="K3356" s="5">
        <v>45758</v>
      </c>
      <c r="L3356" s="5">
        <v>45819</v>
      </c>
      <c r="M3356" t="s">
        <v>2501</v>
      </c>
      <c r="N3356" t="s">
        <v>1470</v>
      </c>
      <c r="O3356" t="s">
        <v>1471</v>
      </c>
      <c r="P3356">
        <v>18</v>
      </c>
      <c r="Q3356" t="s">
        <v>1472</v>
      </c>
      <c r="S3356" t="s">
        <v>1478</v>
      </c>
      <c r="T3356">
        <v>0</v>
      </c>
    </row>
    <row r="3357" spans="1:20" x14ac:dyDescent="0.15">
      <c r="A3357">
        <v>2025</v>
      </c>
      <c r="B3357" t="s">
        <v>1917</v>
      </c>
      <c r="C3357" t="s">
        <v>1918</v>
      </c>
      <c r="D3357" t="s">
        <v>8276</v>
      </c>
      <c r="E3357" t="s">
        <v>8277</v>
      </c>
      <c r="F3357" t="s">
        <v>6467</v>
      </c>
      <c r="G3357" t="s">
        <v>6467</v>
      </c>
      <c r="H3357">
        <v>1</v>
      </c>
      <c r="I3357">
        <v>140164</v>
      </c>
      <c r="J3357" t="s">
        <v>2500</v>
      </c>
      <c r="K3357" s="5">
        <v>45820</v>
      </c>
      <c r="L3357" s="5">
        <v>45876</v>
      </c>
      <c r="M3357" t="s">
        <v>2501</v>
      </c>
      <c r="N3357" t="s">
        <v>1470</v>
      </c>
      <c r="O3357" t="s">
        <v>1471</v>
      </c>
      <c r="P3357">
        <v>15</v>
      </c>
      <c r="Q3357" t="s">
        <v>1472</v>
      </c>
      <c r="S3357" t="s">
        <v>1478</v>
      </c>
      <c r="T3357">
        <v>0</v>
      </c>
    </row>
    <row r="3358" spans="1:20" x14ac:dyDescent="0.15">
      <c r="A3358">
        <v>2025</v>
      </c>
      <c r="B3358" t="s">
        <v>1917</v>
      </c>
      <c r="C3358" t="s">
        <v>1918</v>
      </c>
      <c r="D3358" t="s">
        <v>8278</v>
      </c>
      <c r="E3358" t="s">
        <v>8279</v>
      </c>
      <c r="F3358" t="s">
        <v>6470</v>
      </c>
      <c r="G3358" t="s">
        <v>6470</v>
      </c>
      <c r="H3358">
        <v>1</v>
      </c>
      <c r="I3358">
        <v>140167</v>
      </c>
      <c r="J3358" t="s">
        <v>3982</v>
      </c>
      <c r="K3358" s="5">
        <v>45996</v>
      </c>
      <c r="L3358" s="5">
        <v>46063</v>
      </c>
      <c r="M3358" t="s">
        <v>3983</v>
      </c>
      <c r="N3358" t="s">
        <v>1470</v>
      </c>
      <c r="O3358" t="s">
        <v>1471</v>
      </c>
      <c r="P3358">
        <v>0</v>
      </c>
      <c r="Q3358" t="s">
        <v>1472</v>
      </c>
      <c r="S3358" t="s">
        <v>1478</v>
      </c>
      <c r="T3358">
        <v>0</v>
      </c>
    </row>
    <row r="3359" spans="1:20" x14ac:dyDescent="0.15">
      <c r="A3359">
        <v>2025</v>
      </c>
      <c r="B3359" t="s">
        <v>1917</v>
      </c>
      <c r="C3359" t="s">
        <v>1918</v>
      </c>
      <c r="D3359" t="s">
        <v>8280</v>
      </c>
      <c r="E3359" t="s">
        <v>8281</v>
      </c>
      <c r="F3359" t="s">
        <v>6473</v>
      </c>
      <c r="G3359" t="s">
        <v>6473</v>
      </c>
      <c r="H3359">
        <v>1</v>
      </c>
      <c r="I3359">
        <v>140230</v>
      </c>
      <c r="J3359" t="s">
        <v>4061</v>
      </c>
      <c r="K3359" s="5">
        <v>45931</v>
      </c>
      <c r="L3359" s="5">
        <v>45995</v>
      </c>
      <c r="M3359" t="s">
        <v>4062</v>
      </c>
      <c r="N3359" t="s">
        <v>1470</v>
      </c>
      <c r="O3359" t="s">
        <v>1471</v>
      </c>
      <c r="P3359">
        <v>0</v>
      </c>
      <c r="Q3359" t="s">
        <v>1472</v>
      </c>
      <c r="S3359" t="s">
        <v>1478</v>
      </c>
      <c r="T3359">
        <v>0</v>
      </c>
    </row>
    <row r="3360" spans="1:20" x14ac:dyDescent="0.15">
      <c r="A3360">
        <v>2025</v>
      </c>
      <c r="B3360">
        <v>25</v>
      </c>
      <c r="C3360" t="s">
        <v>1632</v>
      </c>
      <c r="D3360">
        <v>903250</v>
      </c>
      <c r="E3360">
        <v>9000740</v>
      </c>
      <c r="F3360" t="s">
        <v>4161</v>
      </c>
      <c r="G3360" t="s">
        <v>4161</v>
      </c>
      <c r="H3360">
        <v>1</v>
      </c>
      <c r="I3360">
        <v>120894</v>
      </c>
      <c r="J3360" t="s">
        <v>8282</v>
      </c>
      <c r="K3360" s="5">
        <v>45820</v>
      </c>
      <c r="L3360" s="5">
        <v>45930</v>
      </c>
      <c r="M3360" t="s">
        <v>8283</v>
      </c>
      <c r="N3360" t="s">
        <v>1470</v>
      </c>
      <c r="O3360" t="s">
        <v>1471</v>
      </c>
      <c r="P3360">
        <v>31</v>
      </c>
      <c r="Q3360" t="s">
        <v>1472</v>
      </c>
      <c r="T3360">
        <v>0</v>
      </c>
    </row>
    <row r="3361" spans="1:20" x14ac:dyDescent="0.15">
      <c r="A3361">
        <v>2025</v>
      </c>
      <c r="B3361">
        <v>25</v>
      </c>
      <c r="C3361" t="s">
        <v>1632</v>
      </c>
      <c r="D3361">
        <v>903260</v>
      </c>
      <c r="E3361">
        <v>9000750</v>
      </c>
      <c r="F3361" t="s">
        <v>8284</v>
      </c>
      <c r="G3361" t="s">
        <v>8284</v>
      </c>
      <c r="H3361">
        <v>1</v>
      </c>
      <c r="I3361">
        <v>120879</v>
      </c>
      <c r="J3361" t="s">
        <v>1977</v>
      </c>
      <c r="K3361" s="5">
        <v>45932</v>
      </c>
      <c r="L3361" s="5">
        <v>45995</v>
      </c>
      <c r="M3361" t="s">
        <v>1978</v>
      </c>
      <c r="N3361" t="s">
        <v>1470</v>
      </c>
      <c r="O3361" t="s">
        <v>1471</v>
      </c>
      <c r="P3361">
        <v>0</v>
      </c>
      <c r="Q3361" t="s">
        <v>1472</v>
      </c>
      <c r="T3361">
        <v>0</v>
      </c>
    </row>
    <row r="3362" spans="1:20" x14ac:dyDescent="0.15">
      <c r="A3362">
        <v>2025</v>
      </c>
      <c r="B3362" t="s">
        <v>2705</v>
      </c>
      <c r="C3362" t="s">
        <v>2706</v>
      </c>
      <c r="D3362" t="s">
        <v>8285</v>
      </c>
      <c r="E3362" t="s">
        <v>2708</v>
      </c>
      <c r="F3362" t="s">
        <v>2709</v>
      </c>
      <c r="G3362" t="s">
        <v>2709</v>
      </c>
      <c r="H3362">
        <v>2</v>
      </c>
      <c r="I3362">
        <v>140194</v>
      </c>
      <c r="J3362" t="s">
        <v>2181</v>
      </c>
      <c r="K3362" s="5">
        <v>45996</v>
      </c>
      <c r="L3362" s="5">
        <v>46112</v>
      </c>
      <c r="M3362" t="s">
        <v>2678</v>
      </c>
      <c r="N3362" t="s">
        <v>1470</v>
      </c>
      <c r="O3362" t="s">
        <v>1471</v>
      </c>
      <c r="P3362">
        <v>0</v>
      </c>
      <c r="Q3362" t="s">
        <v>1496</v>
      </c>
      <c r="S3362" t="s">
        <v>1478</v>
      </c>
      <c r="T3362">
        <v>0</v>
      </c>
    </row>
    <row r="3363" spans="1:20" x14ac:dyDescent="0.15">
      <c r="A3363">
        <v>2025</v>
      </c>
      <c r="B3363" t="s">
        <v>2705</v>
      </c>
      <c r="C3363" t="s">
        <v>2706</v>
      </c>
      <c r="D3363" t="s">
        <v>8286</v>
      </c>
      <c r="E3363" t="s">
        <v>2708</v>
      </c>
      <c r="F3363" t="s">
        <v>2709</v>
      </c>
      <c r="G3363" t="s">
        <v>2709</v>
      </c>
      <c r="H3363">
        <v>2</v>
      </c>
      <c r="I3363">
        <v>140245</v>
      </c>
      <c r="J3363" t="s">
        <v>3440</v>
      </c>
      <c r="K3363" s="5">
        <v>45996</v>
      </c>
      <c r="L3363" s="5">
        <v>46112</v>
      </c>
      <c r="M3363" t="s">
        <v>3441</v>
      </c>
      <c r="N3363" t="s">
        <v>3009</v>
      </c>
      <c r="O3363" t="s">
        <v>1471</v>
      </c>
      <c r="P3363">
        <v>0</v>
      </c>
      <c r="Q3363" t="s">
        <v>1496</v>
      </c>
      <c r="S3363" t="s">
        <v>1478</v>
      </c>
      <c r="T3363">
        <v>0</v>
      </c>
    </row>
    <row r="3364" spans="1:20" x14ac:dyDescent="0.15">
      <c r="A3364">
        <v>2025</v>
      </c>
      <c r="B3364" t="s">
        <v>2705</v>
      </c>
      <c r="C3364" t="s">
        <v>2706</v>
      </c>
      <c r="D3364" t="s">
        <v>8287</v>
      </c>
      <c r="E3364" t="s">
        <v>2708</v>
      </c>
      <c r="F3364" t="s">
        <v>2709</v>
      </c>
      <c r="G3364" t="s">
        <v>2709</v>
      </c>
      <c r="H3364">
        <v>2</v>
      </c>
      <c r="I3364">
        <v>140213</v>
      </c>
      <c r="J3364" t="s">
        <v>2584</v>
      </c>
      <c r="K3364" s="5">
        <v>45820</v>
      </c>
      <c r="L3364" s="5">
        <v>45930</v>
      </c>
      <c r="M3364" t="s">
        <v>2585</v>
      </c>
      <c r="N3364" t="s">
        <v>1470</v>
      </c>
      <c r="O3364" t="s">
        <v>1471</v>
      </c>
      <c r="P3364">
        <v>0</v>
      </c>
      <c r="Q3364" t="s">
        <v>1496</v>
      </c>
      <c r="S3364" t="s">
        <v>1478</v>
      </c>
      <c r="T3364">
        <v>0</v>
      </c>
    </row>
    <row r="3365" spans="1:20" x14ac:dyDescent="0.15">
      <c r="A3365">
        <v>2025</v>
      </c>
      <c r="B3365" t="s">
        <v>2705</v>
      </c>
      <c r="C3365" t="s">
        <v>2706</v>
      </c>
      <c r="D3365" t="s">
        <v>8288</v>
      </c>
      <c r="E3365" t="s">
        <v>2708</v>
      </c>
      <c r="F3365" t="s">
        <v>2709</v>
      </c>
      <c r="G3365" t="s">
        <v>2709</v>
      </c>
      <c r="H3365">
        <v>2</v>
      </c>
      <c r="I3365">
        <v>140402</v>
      </c>
      <c r="J3365" t="s">
        <v>3696</v>
      </c>
      <c r="K3365" s="5">
        <v>45820</v>
      </c>
      <c r="L3365" s="5">
        <v>45930</v>
      </c>
      <c r="M3365" t="s">
        <v>3697</v>
      </c>
      <c r="N3365" t="s">
        <v>3009</v>
      </c>
      <c r="O3365" t="s">
        <v>1471</v>
      </c>
      <c r="P3365">
        <v>0</v>
      </c>
      <c r="Q3365" t="s">
        <v>1496</v>
      </c>
      <c r="S3365" t="s">
        <v>1478</v>
      </c>
      <c r="T3365">
        <v>0</v>
      </c>
    </row>
    <row r="3366" spans="1:20" x14ac:dyDescent="0.15">
      <c r="A3366">
        <v>2025</v>
      </c>
      <c r="B3366" t="s">
        <v>2705</v>
      </c>
      <c r="C3366" t="s">
        <v>2706</v>
      </c>
      <c r="D3366" t="s">
        <v>8289</v>
      </c>
      <c r="E3366" t="s">
        <v>2708</v>
      </c>
      <c r="F3366" t="s">
        <v>2709</v>
      </c>
      <c r="G3366" t="s">
        <v>2709</v>
      </c>
      <c r="H3366">
        <v>2</v>
      </c>
      <c r="I3366">
        <v>140245</v>
      </c>
      <c r="J3366" t="s">
        <v>3440</v>
      </c>
      <c r="K3366" s="5">
        <v>45820</v>
      </c>
      <c r="L3366" s="5">
        <v>45930</v>
      </c>
      <c r="M3366" t="s">
        <v>3441</v>
      </c>
      <c r="N3366" t="s">
        <v>3009</v>
      </c>
      <c r="O3366" t="s">
        <v>1471</v>
      </c>
      <c r="P3366">
        <v>0</v>
      </c>
      <c r="Q3366" t="s">
        <v>1496</v>
      </c>
      <c r="S3366" t="s">
        <v>1478</v>
      </c>
      <c r="T3366">
        <v>0</v>
      </c>
    </row>
    <row r="3367" spans="1:20" x14ac:dyDescent="0.15">
      <c r="A3367">
        <v>2025</v>
      </c>
      <c r="B3367">
        <v>30</v>
      </c>
      <c r="C3367" t="s">
        <v>1466</v>
      </c>
      <c r="D3367" t="s">
        <v>8290</v>
      </c>
      <c r="E3367" t="s">
        <v>1665</v>
      </c>
      <c r="F3367" t="s">
        <v>1666</v>
      </c>
      <c r="G3367" t="s">
        <v>1666</v>
      </c>
      <c r="H3367">
        <v>2</v>
      </c>
      <c r="I3367">
        <v>130035</v>
      </c>
      <c r="J3367" t="s">
        <v>1598</v>
      </c>
      <c r="K3367" s="5">
        <v>45931</v>
      </c>
      <c r="L3367" s="5">
        <v>46112</v>
      </c>
      <c r="M3367" t="s">
        <v>1599</v>
      </c>
      <c r="N3367" t="s">
        <v>1470</v>
      </c>
      <c r="O3367" t="s">
        <v>1471</v>
      </c>
      <c r="P3367">
        <v>0</v>
      </c>
      <c r="Q3367" t="s">
        <v>1496</v>
      </c>
      <c r="S3367" t="s">
        <v>1478</v>
      </c>
      <c r="T3367">
        <v>0</v>
      </c>
    </row>
    <row r="3368" spans="1:20" x14ac:dyDescent="0.15">
      <c r="A3368">
        <v>2025</v>
      </c>
      <c r="B3368">
        <v>30</v>
      </c>
      <c r="C3368" t="s">
        <v>1466</v>
      </c>
      <c r="D3368" t="s">
        <v>8291</v>
      </c>
      <c r="E3368" t="s">
        <v>1665</v>
      </c>
      <c r="F3368" t="s">
        <v>1666</v>
      </c>
      <c r="G3368" t="s">
        <v>1666</v>
      </c>
      <c r="H3368">
        <v>2</v>
      </c>
      <c r="I3368">
        <v>130062</v>
      </c>
      <c r="J3368" t="s">
        <v>4067</v>
      </c>
      <c r="K3368" s="5">
        <v>45931</v>
      </c>
      <c r="L3368" s="5">
        <v>46112</v>
      </c>
      <c r="M3368" t="s">
        <v>4068</v>
      </c>
      <c r="N3368" t="s">
        <v>1470</v>
      </c>
      <c r="O3368" t="s">
        <v>1471</v>
      </c>
      <c r="P3368">
        <v>0</v>
      </c>
      <c r="Q3368" t="s">
        <v>1496</v>
      </c>
      <c r="S3368" t="s">
        <v>1478</v>
      </c>
      <c r="T3368">
        <v>0</v>
      </c>
    </row>
    <row r="3369" spans="1:20" x14ac:dyDescent="0.15">
      <c r="A3369">
        <v>2025</v>
      </c>
      <c r="B3369">
        <v>30</v>
      </c>
      <c r="C3369" t="s">
        <v>1466</v>
      </c>
      <c r="D3369" t="s">
        <v>8292</v>
      </c>
      <c r="E3369" t="s">
        <v>1665</v>
      </c>
      <c r="F3369" t="s">
        <v>1666</v>
      </c>
      <c r="G3369" t="s">
        <v>1666</v>
      </c>
      <c r="H3369">
        <v>2</v>
      </c>
      <c r="I3369">
        <v>130048</v>
      </c>
      <c r="J3369" t="s">
        <v>1653</v>
      </c>
      <c r="K3369" s="5">
        <v>45931</v>
      </c>
      <c r="L3369" s="5">
        <v>46112</v>
      </c>
      <c r="M3369" t="s">
        <v>1654</v>
      </c>
      <c r="N3369" t="s">
        <v>1470</v>
      </c>
      <c r="O3369" t="s">
        <v>1471</v>
      </c>
      <c r="P3369">
        <v>0</v>
      </c>
      <c r="Q3369" t="s">
        <v>1496</v>
      </c>
      <c r="S3369" t="s">
        <v>1478</v>
      </c>
      <c r="T3369">
        <v>0</v>
      </c>
    </row>
    <row r="3370" spans="1:20" x14ac:dyDescent="0.15">
      <c r="A3370">
        <v>2025</v>
      </c>
      <c r="B3370">
        <v>30</v>
      </c>
      <c r="C3370" t="s">
        <v>1466</v>
      </c>
      <c r="D3370" t="s">
        <v>8293</v>
      </c>
      <c r="E3370" t="s">
        <v>1665</v>
      </c>
      <c r="F3370" t="s">
        <v>1666</v>
      </c>
      <c r="G3370" t="s">
        <v>1666</v>
      </c>
      <c r="H3370">
        <v>2</v>
      </c>
      <c r="I3370">
        <v>130140</v>
      </c>
      <c r="J3370" t="s">
        <v>3364</v>
      </c>
      <c r="K3370" s="5">
        <v>45931</v>
      </c>
      <c r="L3370" s="5">
        <v>46112</v>
      </c>
      <c r="M3370" t="s">
        <v>3365</v>
      </c>
      <c r="N3370" t="s">
        <v>1470</v>
      </c>
      <c r="O3370" t="s">
        <v>1471</v>
      </c>
      <c r="P3370">
        <v>0</v>
      </c>
      <c r="Q3370" t="s">
        <v>1496</v>
      </c>
      <c r="S3370" t="s">
        <v>1478</v>
      </c>
      <c r="T3370">
        <v>0</v>
      </c>
    </row>
    <row r="3371" spans="1:20" x14ac:dyDescent="0.15">
      <c r="A3371">
        <v>2025</v>
      </c>
      <c r="B3371">
        <v>30</v>
      </c>
      <c r="C3371" t="s">
        <v>1466</v>
      </c>
      <c r="D3371" t="s">
        <v>8294</v>
      </c>
      <c r="E3371" t="s">
        <v>2734</v>
      </c>
      <c r="F3371" t="s">
        <v>1652</v>
      </c>
      <c r="G3371" t="s">
        <v>1652</v>
      </c>
      <c r="H3371">
        <v>2</v>
      </c>
      <c r="I3371">
        <v>130210</v>
      </c>
      <c r="J3371" t="s">
        <v>2724</v>
      </c>
      <c r="K3371" s="5">
        <v>45748</v>
      </c>
      <c r="L3371" s="5">
        <v>45930</v>
      </c>
      <c r="M3371" t="s">
        <v>2725</v>
      </c>
      <c r="N3371" t="s">
        <v>1470</v>
      </c>
      <c r="O3371" t="s">
        <v>1471</v>
      </c>
      <c r="P3371">
        <v>11</v>
      </c>
      <c r="Q3371" t="s">
        <v>1496</v>
      </c>
      <c r="S3371" t="s">
        <v>1478</v>
      </c>
      <c r="T3371">
        <v>0</v>
      </c>
    </row>
    <row r="3372" spans="1:20" x14ac:dyDescent="0.15">
      <c r="A3372">
        <v>2025</v>
      </c>
      <c r="B3372">
        <v>30</v>
      </c>
      <c r="C3372" t="s">
        <v>1466</v>
      </c>
      <c r="D3372" t="s">
        <v>8295</v>
      </c>
      <c r="E3372" t="s">
        <v>2734</v>
      </c>
      <c r="F3372" t="s">
        <v>1652</v>
      </c>
      <c r="G3372" t="s">
        <v>1652</v>
      </c>
      <c r="H3372">
        <v>2</v>
      </c>
      <c r="I3372">
        <v>130101</v>
      </c>
      <c r="J3372" t="s">
        <v>2748</v>
      </c>
      <c r="K3372" s="5">
        <v>45748</v>
      </c>
      <c r="L3372" s="5">
        <v>45930</v>
      </c>
      <c r="M3372" t="s">
        <v>2749</v>
      </c>
      <c r="N3372" t="s">
        <v>1470</v>
      </c>
      <c r="O3372" t="s">
        <v>1471</v>
      </c>
      <c r="P3372">
        <v>14</v>
      </c>
      <c r="Q3372" t="s">
        <v>1496</v>
      </c>
      <c r="S3372" t="s">
        <v>1478</v>
      </c>
      <c r="T3372">
        <v>0</v>
      </c>
    </row>
    <row r="3373" spans="1:20" x14ac:dyDescent="0.15">
      <c r="A3373">
        <v>2025</v>
      </c>
      <c r="B3373">
        <v>30</v>
      </c>
      <c r="C3373" t="s">
        <v>1466</v>
      </c>
      <c r="D3373" t="s">
        <v>8296</v>
      </c>
      <c r="E3373">
        <v>1307031</v>
      </c>
      <c r="F3373" t="s">
        <v>1498</v>
      </c>
      <c r="G3373" t="s">
        <v>1498</v>
      </c>
      <c r="H3373">
        <v>2</v>
      </c>
      <c r="I3373">
        <v>130135</v>
      </c>
      <c r="J3373" t="s">
        <v>4192</v>
      </c>
      <c r="K3373" s="5">
        <v>45931</v>
      </c>
      <c r="L3373" s="5">
        <v>46112</v>
      </c>
      <c r="M3373" t="s">
        <v>4193</v>
      </c>
      <c r="N3373" t="s">
        <v>1470</v>
      </c>
      <c r="O3373" t="s">
        <v>1471</v>
      </c>
      <c r="P3373">
        <v>0</v>
      </c>
      <c r="Q3373" t="s">
        <v>1501</v>
      </c>
      <c r="T3373">
        <v>0</v>
      </c>
    </row>
    <row r="3374" spans="1:20" x14ac:dyDescent="0.15">
      <c r="A3374">
        <v>2025</v>
      </c>
      <c r="B3374">
        <v>30</v>
      </c>
      <c r="C3374" t="s">
        <v>1466</v>
      </c>
      <c r="D3374" t="s">
        <v>8297</v>
      </c>
      <c r="E3374">
        <v>1307031</v>
      </c>
      <c r="F3374" t="s">
        <v>1498</v>
      </c>
      <c r="G3374" t="s">
        <v>1498</v>
      </c>
      <c r="H3374">
        <v>2</v>
      </c>
      <c r="I3374">
        <v>130062</v>
      </c>
      <c r="J3374" t="s">
        <v>4067</v>
      </c>
      <c r="K3374" s="5">
        <v>45931</v>
      </c>
      <c r="L3374" s="5">
        <v>46112</v>
      </c>
      <c r="M3374" t="s">
        <v>4068</v>
      </c>
      <c r="N3374" t="s">
        <v>1470</v>
      </c>
      <c r="O3374" t="s">
        <v>1471</v>
      </c>
      <c r="P3374">
        <v>0</v>
      </c>
      <c r="Q3374" t="s">
        <v>1501</v>
      </c>
      <c r="T3374">
        <v>0</v>
      </c>
    </row>
    <row r="3375" spans="1:20" x14ac:dyDescent="0.15">
      <c r="A3375">
        <v>2025</v>
      </c>
      <c r="B3375">
        <v>30</v>
      </c>
      <c r="C3375" t="s">
        <v>1466</v>
      </c>
      <c r="D3375" t="s">
        <v>8298</v>
      </c>
      <c r="E3375">
        <v>1307031</v>
      </c>
      <c r="F3375" t="s">
        <v>1498</v>
      </c>
      <c r="G3375" t="s">
        <v>1498</v>
      </c>
      <c r="H3375">
        <v>2</v>
      </c>
      <c r="I3375">
        <v>130070</v>
      </c>
      <c r="J3375" t="s">
        <v>2730</v>
      </c>
      <c r="K3375" s="5">
        <v>45931</v>
      </c>
      <c r="L3375" s="5">
        <v>46112</v>
      </c>
      <c r="M3375" t="s">
        <v>2731</v>
      </c>
      <c r="N3375" t="s">
        <v>1470</v>
      </c>
      <c r="O3375" t="s">
        <v>1471</v>
      </c>
      <c r="P3375">
        <v>0</v>
      </c>
      <c r="Q3375" t="s">
        <v>1501</v>
      </c>
      <c r="T3375">
        <v>0</v>
      </c>
    </row>
    <row r="3376" spans="1:20" x14ac:dyDescent="0.15">
      <c r="A3376">
        <v>2025</v>
      </c>
      <c r="B3376">
        <v>30</v>
      </c>
      <c r="C3376" t="s">
        <v>1466</v>
      </c>
      <c r="D3376" t="s">
        <v>8299</v>
      </c>
      <c r="E3376">
        <v>1307031</v>
      </c>
      <c r="F3376" t="s">
        <v>1498</v>
      </c>
      <c r="G3376" t="s">
        <v>1498</v>
      </c>
      <c r="H3376">
        <v>2</v>
      </c>
      <c r="I3376">
        <v>130141</v>
      </c>
      <c r="J3376" t="s">
        <v>2742</v>
      </c>
      <c r="K3376" s="5">
        <v>45931</v>
      </c>
      <c r="L3376" s="5">
        <v>46112</v>
      </c>
      <c r="M3376" t="s">
        <v>2743</v>
      </c>
      <c r="N3376" t="s">
        <v>1470</v>
      </c>
      <c r="O3376" t="s">
        <v>1471</v>
      </c>
      <c r="P3376">
        <v>0</v>
      </c>
      <c r="Q3376" t="s">
        <v>1501</v>
      </c>
      <c r="T3376">
        <v>0</v>
      </c>
    </row>
    <row r="3377" spans="1:20" x14ac:dyDescent="0.15">
      <c r="A3377">
        <v>2025</v>
      </c>
      <c r="B3377">
        <v>40</v>
      </c>
      <c r="C3377" t="s">
        <v>1564</v>
      </c>
      <c r="D3377">
        <v>140315</v>
      </c>
      <c r="E3377">
        <v>1403073</v>
      </c>
      <c r="F3377" t="s">
        <v>8300</v>
      </c>
      <c r="G3377" t="s">
        <v>8300</v>
      </c>
      <c r="H3377">
        <v>4</v>
      </c>
      <c r="I3377">
        <v>140167</v>
      </c>
      <c r="J3377" t="s">
        <v>3982</v>
      </c>
      <c r="K3377" s="5">
        <v>45748</v>
      </c>
      <c r="L3377" s="5">
        <v>45930</v>
      </c>
      <c r="M3377" t="s">
        <v>8301</v>
      </c>
      <c r="N3377" t="s">
        <v>1470</v>
      </c>
      <c r="O3377" t="s">
        <v>1484</v>
      </c>
      <c r="P3377">
        <v>36</v>
      </c>
      <c r="Q3377" t="s">
        <v>1960</v>
      </c>
      <c r="S3377" t="s">
        <v>1478</v>
      </c>
      <c r="T3377">
        <v>0</v>
      </c>
    </row>
    <row r="3378" spans="1:20" x14ac:dyDescent="0.15">
      <c r="A3378">
        <v>2025</v>
      </c>
      <c r="B3378">
        <v>40</v>
      </c>
      <c r="C3378" t="s">
        <v>1564</v>
      </c>
      <c r="D3378">
        <v>146310</v>
      </c>
      <c r="E3378">
        <v>1403143</v>
      </c>
      <c r="F3378" t="s">
        <v>4962</v>
      </c>
      <c r="G3378" t="s">
        <v>4962</v>
      </c>
      <c r="H3378">
        <v>4</v>
      </c>
      <c r="I3378">
        <v>140166</v>
      </c>
      <c r="J3378" t="s">
        <v>2216</v>
      </c>
      <c r="K3378" s="5">
        <v>45931</v>
      </c>
      <c r="L3378" s="5">
        <v>46112</v>
      </c>
      <c r="M3378" t="s">
        <v>8302</v>
      </c>
      <c r="N3378" t="s">
        <v>1470</v>
      </c>
      <c r="O3378" t="s">
        <v>1484</v>
      </c>
      <c r="P3378">
        <v>0</v>
      </c>
      <c r="Q3378" t="s">
        <v>1960</v>
      </c>
      <c r="S3378" t="s">
        <v>1478</v>
      </c>
      <c r="T3378">
        <v>0</v>
      </c>
    </row>
    <row r="3379" spans="1:20" x14ac:dyDescent="0.15">
      <c r="A3379">
        <v>2025</v>
      </c>
      <c r="B3379" t="s">
        <v>159</v>
      </c>
      <c r="C3379" t="s">
        <v>160</v>
      </c>
      <c r="D3379" t="s">
        <v>8303</v>
      </c>
      <c r="E3379" t="s">
        <v>1075</v>
      </c>
      <c r="F3379" t="s">
        <v>1076</v>
      </c>
      <c r="G3379" t="s">
        <v>1076</v>
      </c>
      <c r="H3379">
        <v>1</v>
      </c>
      <c r="I3379">
        <v>130142</v>
      </c>
      <c r="J3379" t="s">
        <v>1468</v>
      </c>
      <c r="K3379" s="5">
        <v>45820</v>
      </c>
      <c r="L3379" s="5">
        <v>45930</v>
      </c>
      <c r="M3379" t="s">
        <v>1469</v>
      </c>
      <c r="N3379" t="s">
        <v>1470</v>
      </c>
      <c r="O3379" t="s">
        <v>1471</v>
      </c>
      <c r="P3379">
        <v>0</v>
      </c>
      <c r="Q3379" t="s">
        <v>1472</v>
      </c>
      <c r="S3379" t="s">
        <v>1478</v>
      </c>
      <c r="T3379">
        <v>0</v>
      </c>
    </row>
    <row r="3380" spans="1:20" x14ac:dyDescent="0.15">
      <c r="A3380">
        <v>2025</v>
      </c>
      <c r="B3380" t="s">
        <v>159</v>
      </c>
      <c r="C3380" t="s">
        <v>160</v>
      </c>
      <c r="D3380" t="s">
        <v>8304</v>
      </c>
      <c r="E3380" t="s">
        <v>1081</v>
      </c>
      <c r="F3380" t="s">
        <v>1082</v>
      </c>
      <c r="G3380" t="s">
        <v>1082</v>
      </c>
      <c r="H3380">
        <v>1</v>
      </c>
      <c r="I3380">
        <v>130150</v>
      </c>
      <c r="J3380" t="s">
        <v>2757</v>
      </c>
      <c r="K3380" s="5">
        <v>45748</v>
      </c>
      <c r="L3380" s="5">
        <v>45819</v>
      </c>
      <c r="M3380" t="s">
        <v>2758</v>
      </c>
      <c r="N3380" t="s">
        <v>1470</v>
      </c>
      <c r="O3380" t="s">
        <v>1471</v>
      </c>
      <c r="P3380">
        <v>0</v>
      </c>
      <c r="Q3380" t="s">
        <v>1472</v>
      </c>
      <c r="S3380" t="s">
        <v>1478</v>
      </c>
      <c r="T3380">
        <v>0</v>
      </c>
    </row>
    <row r="3381" spans="1:20" x14ac:dyDescent="0.15">
      <c r="A3381">
        <v>2025</v>
      </c>
      <c r="B3381" t="s">
        <v>159</v>
      </c>
      <c r="C3381" t="s">
        <v>160</v>
      </c>
      <c r="D3381" t="s">
        <v>8305</v>
      </c>
      <c r="E3381" t="s">
        <v>1097</v>
      </c>
      <c r="F3381" t="s">
        <v>1098</v>
      </c>
      <c r="G3381" t="s">
        <v>1098</v>
      </c>
      <c r="H3381">
        <v>1</v>
      </c>
      <c r="I3381">
        <v>130062</v>
      </c>
      <c r="J3381" t="s">
        <v>4067</v>
      </c>
      <c r="K3381" s="5">
        <v>45748</v>
      </c>
      <c r="L3381" s="5">
        <v>45819</v>
      </c>
      <c r="M3381" t="s">
        <v>4068</v>
      </c>
      <c r="N3381" t="s">
        <v>1470</v>
      </c>
      <c r="O3381" t="s">
        <v>1471</v>
      </c>
      <c r="P3381">
        <v>6</v>
      </c>
      <c r="Q3381" t="s">
        <v>1472</v>
      </c>
      <c r="S3381" t="s">
        <v>1478</v>
      </c>
      <c r="T3381">
        <v>0</v>
      </c>
    </row>
    <row r="3382" spans="1:20" x14ac:dyDescent="0.15">
      <c r="A3382">
        <v>2025</v>
      </c>
      <c r="B3382" t="s">
        <v>159</v>
      </c>
      <c r="C3382" t="s">
        <v>160</v>
      </c>
      <c r="D3382" t="s">
        <v>8306</v>
      </c>
      <c r="E3382" t="s">
        <v>1099</v>
      </c>
      <c r="F3382" t="s">
        <v>1100</v>
      </c>
      <c r="G3382" t="s">
        <v>1100</v>
      </c>
      <c r="H3382">
        <v>1</v>
      </c>
      <c r="I3382">
        <v>130062</v>
      </c>
      <c r="J3382" t="s">
        <v>4067</v>
      </c>
      <c r="K3382" s="5">
        <v>45996</v>
      </c>
      <c r="L3382" s="5">
        <v>46112</v>
      </c>
      <c r="M3382" t="s">
        <v>4068</v>
      </c>
      <c r="N3382" t="s">
        <v>1470</v>
      </c>
      <c r="O3382" t="s">
        <v>1471</v>
      </c>
      <c r="P3382">
        <v>0</v>
      </c>
      <c r="Q3382" t="s">
        <v>1472</v>
      </c>
      <c r="S3382" t="s">
        <v>1478</v>
      </c>
      <c r="T3382">
        <v>0</v>
      </c>
    </row>
    <row r="3383" spans="1:20" x14ac:dyDescent="0.15">
      <c r="A3383">
        <v>2025</v>
      </c>
      <c r="B3383" t="s">
        <v>159</v>
      </c>
      <c r="C3383" t="s">
        <v>160</v>
      </c>
      <c r="D3383" t="s">
        <v>8307</v>
      </c>
      <c r="E3383" t="s">
        <v>1101</v>
      </c>
      <c r="F3383" t="s">
        <v>1102</v>
      </c>
      <c r="G3383" t="s">
        <v>1102</v>
      </c>
      <c r="H3383">
        <v>1</v>
      </c>
      <c r="I3383">
        <v>130062</v>
      </c>
      <c r="J3383" t="s">
        <v>4067</v>
      </c>
      <c r="K3383" s="5">
        <v>45932</v>
      </c>
      <c r="L3383" s="5">
        <v>45994</v>
      </c>
      <c r="M3383" t="s">
        <v>4068</v>
      </c>
      <c r="N3383" t="s">
        <v>1470</v>
      </c>
      <c r="O3383" t="s">
        <v>1471</v>
      </c>
      <c r="P3383">
        <v>0</v>
      </c>
      <c r="Q3383" t="s">
        <v>1496</v>
      </c>
      <c r="S3383" t="s">
        <v>1478</v>
      </c>
      <c r="T3383">
        <v>0</v>
      </c>
    </row>
    <row r="3384" spans="1:20" x14ac:dyDescent="0.15">
      <c r="A3384">
        <v>2025</v>
      </c>
      <c r="B3384" t="s">
        <v>159</v>
      </c>
      <c r="C3384" t="s">
        <v>160</v>
      </c>
      <c r="D3384" t="s">
        <v>8308</v>
      </c>
      <c r="E3384" t="s">
        <v>1131</v>
      </c>
      <c r="F3384" t="s">
        <v>1132</v>
      </c>
      <c r="G3384" t="s">
        <v>1132</v>
      </c>
      <c r="H3384">
        <v>1</v>
      </c>
      <c r="I3384">
        <v>130068</v>
      </c>
      <c r="J3384" t="s">
        <v>1618</v>
      </c>
      <c r="K3384" s="5">
        <v>45820</v>
      </c>
      <c r="L3384" s="5">
        <v>45930</v>
      </c>
      <c r="M3384" t="s">
        <v>1619</v>
      </c>
      <c r="N3384" t="s">
        <v>1470</v>
      </c>
      <c r="O3384" t="s">
        <v>1471</v>
      </c>
      <c r="P3384">
        <v>4</v>
      </c>
      <c r="Q3384" t="s">
        <v>1472</v>
      </c>
      <c r="S3384" t="s">
        <v>1478</v>
      </c>
      <c r="T3384">
        <v>0</v>
      </c>
    </row>
    <row r="3385" spans="1:20" x14ac:dyDescent="0.15">
      <c r="A3385">
        <v>2025</v>
      </c>
      <c r="B3385" t="s">
        <v>159</v>
      </c>
      <c r="C3385" t="s">
        <v>160</v>
      </c>
      <c r="D3385" t="s">
        <v>8309</v>
      </c>
      <c r="E3385" t="s">
        <v>1141</v>
      </c>
      <c r="F3385" t="s">
        <v>1142</v>
      </c>
      <c r="G3385" t="s">
        <v>1142</v>
      </c>
      <c r="H3385">
        <v>1</v>
      </c>
      <c r="I3385">
        <v>130044</v>
      </c>
      <c r="J3385" t="s">
        <v>4286</v>
      </c>
      <c r="K3385" s="5">
        <v>45932</v>
      </c>
      <c r="L3385" s="5">
        <v>45994</v>
      </c>
      <c r="M3385" t="s">
        <v>4287</v>
      </c>
      <c r="N3385" t="s">
        <v>1470</v>
      </c>
      <c r="O3385" t="s">
        <v>1471</v>
      </c>
      <c r="P3385">
        <v>0</v>
      </c>
      <c r="Q3385" t="s">
        <v>1496</v>
      </c>
      <c r="S3385" t="s">
        <v>1478</v>
      </c>
      <c r="T3385">
        <v>0</v>
      </c>
    </row>
    <row r="3386" spans="1:20" x14ac:dyDescent="0.15">
      <c r="A3386">
        <v>2025</v>
      </c>
      <c r="B3386" t="s">
        <v>159</v>
      </c>
      <c r="C3386" t="s">
        <v>160</v>
      </c>
      <c r="D3386" t="s">
        <v>8310</v>
      </c>
      <c r="E3386" t="s">
        <v>1159</v>
      </c>
      <c r="F3386" t="s">
        <v>1160</v>
      </c>
      <c r="G3386" t="s">
        <v>1160</v>
      </c>
      <c r="H3386">
        <v>1</v>
      </c>
      <c r="I3386">
        <v>130048</v>
      </c>
      <c r="J3386" t="s">
        <v>1653</v>
      </c>
      <c r="K3386" s="5">
        <v>45996</v>
      </c>
      <c r="L3386" s="5">
        <v>46112</v>
      </c>
      <c r="M3386" t="s">
        <v>1654</v>
      </c>
      <c r="N3386" t="s">
        <v>1470</v>
      </c>
      <c r="O3386" t="s">
        <v>1471</v>
      </c>
      <c r="P3386">
        <v>0</v>
      </c>
      <c r="Q3386" t="s">
        <v>1496</v>
      </c>
      <c r="S3386" t="s">
        <v>1478</v>
      </c>
      <c r="T3386">
        <v>0</v>
      </c>
    </row>
    <row r="3387" spans="1:20" x14ac:dyDescent="0.15">
      <c r="A3387">
        <v>2025</v>
      </c>
      <c r="B3387" t="s">
        <v>2761</v>
      </c>
      <c r="C3387" t="s">
        <v>2762</v>
      </c>
      <c r="D3387" t="s">
        <v>8311</v>
      </c>
      <c r="E3387" t="s">
        <v>8312</v>
      </c>
      <c r="F3387" t="s">
        <v>8313</v>
      </c>
      <c r="G3387" t="s">
        <v>8313</v>
      </c>
      <c r="H3387">
        <v>1</v>
      </c>
      <c r="I3387">
        <v>159072</v>
      </c>
      <c r="J3387" t="s">
        <v>2858</v>
      </c>
      <c r="K3387" s="5">
        <v>45820</v>
      </c>
      <c r="L3387" s="5">
        <v>45930</v>
      </c>
      <c r="M3387" t="s">
        <v>7625</v>
      </c>
      <c r="N3387" t="s">
        <v>1470</v>
      </c>
      <c r="O3387" t="s">
        <v>1484</v>
      </c>
      <c r="P3387">
        <v>35</v>
      </c>
      <c r="Q3387" t="s">
        <v>1472</v>
      </c>
      <c r="R3387" t="s">
        <v>1478</v>
      </c>
      <c r="S3387" t="s">
        <v>1478</v>
      </c>
      <c r="T3387">
        <v>0</v>
      </c>
    </row>
    <row r="3388" spans="1:20" x14ac:dyDescent="0.15">
      <c r="A3388">
        <v>2025</v>
      </c>
      <c r="B3388" t="s">
        <v>2761</v>
      </c>
      <c r="C3388" t="s">
        <v>2762</v>
      </c>
      <c r="D3388" t="s">
        <v>8314</v>
      </c>
      <c r="E3388" t="s">
        <v>2764</v>
      </c>
      <c r="F3388" t="s">
        <v>2765</v>
      </c>
      <c r="G3388" t="s">
        <v>2765</v>
      </c>
      <c r="H3388">
        <v>2</v>
      </c>
      <c r="I3388">
        <v>159040</v>
      </c>
      <c r="J3388" t="s">
        <v>2766</v>
      </c>
      <c r="K3388" s="5">
        <v>45748</v>
      </c>
      <c r="L3388" s="5">
        <v>45930</v>
      </c>
      <c r="M3388" t="s">
        <v>8315</v>
      </c>
      <c r="N3388" t="s">
        <v>1470</v>
      </c>
      <c r="O3388" t="s">
        <v>1484</v>
      </c>
      <c r="P3388">
        <v>4</v>
      </c>
      <c r="Q3388" t="s">
        <v>1472</v>
      </c>
      <c r="S3388" t="s">
        <v>1478</v>
      </c>
      <c r="T3388">
        <v>0</v>
      </c>
    </row>
    <row r="3389" spans="1:20" x14ac:dyDescent="0.15">
      <c r="A3389">
        <v>2025</v>
      </c>
      <c r="B3389" t="s">
        <v>2761</v>
      </c>
      <c r="C3389" t="s">
        <v>2762</v>
      </c>
      <c r="D3389" t="s">
        <v>8316</v>
      </c>
      <c r="E3389" t="s">
        <v>2764</v>
      </c>
      <c r="F3389" t="s">
        <v>2765</v>
      </c>
      <c r="G3389" t="s">
        <v>2765</v>
      </c>
      <c r="H3389">
        <v>2</v>
      </c>
      <c r="I3389">
        <v>159040</v>
      </c>
      <c r="J3389" t="s">
        <v>2766</v>
      </c>
      <c r="K3389" s="5">
        <v>45931</v>
      </c>
      <c r="L3389" s="5">
        <v>46112</v>
      </c>
      <c r="M3389" t="s">
        <v>2767</v>
      </c>
      <c r="N3389" t="s">
        <v>1470</v>
      </c>
      <c r="O3389" t="s">
        <v>1484</v>
      </c>
      <c r="P3389">
        <v>0</v>
      </c>
      <c r="Q3389" t="s">
        <v>1472</v>
      </c>
      <c r="S3389" t="s">
        <v>1478</v>
      </c>
      <c r="T3389">
        <v>0</v>
      </c>
    </row>
    <row r="3390" spans="1:20" x14ac:dyDescent="0.15">
      <c r="A3390">
        <v>2025</v>
      </c>
      <c r="B3390" t="s">
        <v>2761</v>
      </c>
      <c r="C3390" t="s">
        <v>2762</v>
      </c>
      <c r="D3390" t="s">
        <v>8317</v>
      </c>
      <c r="E3390" t="s">
        <v>8318</v>
      </c>
      <c r="F3390" t="s">
        <v>8319</v>
      </c>
      <c r="G3390" t="s">
        <v>8319</v>
      </c>
      <c r="H3390">
        <v>2</v>
      </c>
      <c r="I3390">
        <v>155025</v>
      </c>
      <c r="J3390" t="s">
        <v>1524</v>
      </c>
      <c r="K3390" s="5">
        <v>45931</v>
      </c>
      <c r="L3390" s="5">
        <v>46112</v>
      </c>
      <c r="M3390" t="s">
        <v>8320</v>
      </c>
      <c r="N3390" t="s">
        <v>1470</v>
      </c>
      <c r="O3390" t="s">
        <v>1484</v>
      </c>
      <c r="P3390">
        <v>2</v>
      </c>
      <c r="Q3390" t="s">
        <v>1472</v>
      </c>
      <c r="S3390" t="s">
        <v>1478</v>
      </c>
      <c r="T3390">
        <v>0</v>
      </c>
    </row>
    <row r="3391" spans="1:20" x14ac:dyDescent="0.15">
      <c r="A3391">
        <v>2025</v>
      </c>
      <c r="B3391" t="s">
        <v>2761</v>
      </c>
      <c r="C3391" t="s">
        <v>2762</v>
      </c>
      <c r="D3391" t="s">
        <v>8321</v>
      </c>
      <c r="E3391" t="s">
        <v>8322</v>
      </c>
      <c r="F3391" t="s">
        <v>8323</v>
      </c>
      <c r="G3391" t="s">
        <v>8323</v>
      </c>
      <c r="H3391">
        <v>2</v>
      </c>
      <c r="I3391">
        <v>155100</v>
      </c>
      <c r="J3391" t="s">
        <v>1582</v>
      </c>
      <c r="K3391" s="5">
        <v>45748</v>
      </c>
      <c r="L3391" s="5">
        <v>45930</v>
      </c>
      <c r="M3391" t="s">
        <v>8324</v>
      </c>
      <c r="N3391" t="s">
        <v>1470</v>
      </c>
      <c r="O3391" t="s">
        <v>1484</v>
      </c>
      <c r="P3391">
        <v>0</v>
      </c>
      <c r="Q3391" t="s">
        <v>1472</v>
      </c>
      <c r="S3391" t="s">
        <v>1478</v>
      </c>
      <c r="T3391">
        <v>0</v>
      </c>
    </row>
    <row r="3392" spans="1:20" x14ac:dyDescent="0.15">
      <c r="A3392">
        <v>2025</v>
      </c>
      <c r="B3392" t="s">
        <v>2761</v>
      </c>
      <c r="C3392" t="s">
        <v>2762</v>
      </c>
      <c r="D3392" t="s">
        <v>8325</v>
      </c>
      <c r="E3392" t="s">
        <v>8326</v>
      </c>
      <c r="F3392" t="s">
        <v>8327</v>
      </c>
      <c r="G3392" t="s">
        <v>8327</v>
      </c>
      <c r="H3392">
        <v>2</v>
      </c>
      <c r="I3392">
        <v>155031</v>
      </c>
      <c r="J3392" t="s">
        <v>2771</v>
      </c>
      <c r="K3392" s="5">
        <v>45748</v>
      </c>
      <c r="L3392" s="5">
        <v>45930</v>
      </c>
      <c r="M3392" t="s">
        <v>2772</v>
      </c>
      <c r="N3392" t="s">
        <v>1470</v>
      </c>
      <c r="O3392" t="s">
        <v>1471</v>
      </c>
      <c r="P3392">
        <v>0</v>
      </c>
      <c r="Q3392" t="s">
        <v>1472</v>
      </c>
      <c r="S3392" t="s">
        <v>1478</v>
      </c>
      <c r="T3392">
        <v>0</v>
      </c>
    </row>
    <row r="3393" spans="1:20" x14ac:dyDescent="0.15">
      <c r="A3393">
        <v>2025</v>
      </c>
      <c r="B3393">
        <v>5010</v>
      </c>
      <c r="C3393" t="s">
        <v>1699</v>
      </c>
      <c r="D3393">
        <v>152213</v>
      </c>
      <c r="E3393">
        <v>1521410</v>
      </c>
      <c r="F3393" t="s">
        <v>8328</v>
      </c>
      <c r="G3393" t="s">
        <v>8328</v>
      </c>
      <c r="H3393">
        <v>2</v>
      </c>
      <c r="I3393">
        <v>155052</v>
      </c>
      <c r="J3393" t="s">
        <v>3114</v>
      </c>
      <c r="K3393" s="5">
        <v>45748</v>
      </c>
      <c r="L3393" s="5">
        <v>45930</v>
      </c>
      <c r="M3393" t="s">
        <v>8329</v>
      </c>
      <c r="N3393" t="s">
        <v>1470</v>
      </c>
      <c r="O3393" t="s">
        <v>1484</v>
      </c>
      <c r="P3393">
        <v>118</v>
      </c>
      <c r="Q3393" t="s">
        <v>1472</v>
      </c>
      <c r="S3393" t="s">
        <v>1478</v>
      </c>
      <c r="T3393">
        <v>0</v>
      </c>
    </row>
    <row r="3394" spans="1:20" x14ac:dyDescent="0.15">
      <c r="A3394">
        <v>2025</v>
      </c>
      <c r="B3394">
        <v>5010</v>
      </c>
      <c r="C3394" t="s">
        <v>1699</v>
      </c>
      <c r="D3394">
        <v>152225</v>
      </c>
      <c r="E3394">
        <v>1521491</v>
      </c>
      <c r="F3394" t="s">
        <v>8330</v>
      </c>
      <c r="G3394" t="s">
        <v>8330</v>
      </c>
      <c r="H3394">
        <v>1</v>
      </c>
      <c r="I3394">
        <v>159098</v>
      </c>
      <c r="J3394" t="s">
        <v>3957</v>
      </c>
      <c r="K3394" s="5">
        <v>45931</v>
      </c>
      <c r="L3394" s="5">
        <v>46112</v>
      </c>
      <c r="M3394" t="s">
        <v>3958</v>
      </c>
      <c r="N3394" t="s">
        <v>1470</v>
      </c>
      <c r="O3394" t="s">
        <v>1484</v>
      </c>
      <c r="P3394">
        <v>0</v>
      </c>
      <c r="Q3394" t="s">
        <v>1472</v>
      </c>
      <c r="S3394" t="s">
        <v>1478</v>
      </c>
      <c r="T3394">
        <v>0</v>
      </c>
    </row>
    <row r="3395" spans="1:20" x14ac:dyDescent="0.15">
      <c r="A3395">
        <v>2025</v>
      </c>
      <c r="B3395">
        <v>5010</v>
      </c>
      <c r="C3395" t="s">
        <v>1699</v>
      </c>
      <c r="D3395">
        <v>155030</v>
      </c>
      <c r="E3395">
        <v>1521515</v>
      </c>
      <c r="F3395" t="s">
        <v>8331</v>
      </c>
      <c r="G3395" t="s">
        <v>8331</v>
      </c>
      <c r="H3395">
        <v>1</v>
      </c>
      <c r="I3395">
        <v>150121</v>
      </c>
      <c r="J3395" t="s">
        <v>7254</v>
      </c>
      <c r="K3395" s="5">
        <v>45931</v>
      </c>
      <c r="L3395" s="5">
        <v>46112</v>
      </c>
      <c r="M3395" t="s">
        <v>7255</v>
      </c>
      <c r="N3395" t="s">
        <v>1470</v>
      </c>
      <c r="O3395" t="s">
        <v>1484</v>
      </c>
      <c r="P3395">
        <v>0</v>
      </c>
      <c r="Q3395" t="s">
        <v>1472</v>
      </c>
      <c r="S3395" t="s">
        <v>1478</v>
      </c>
      <c r="T3395">
        <v>0</v>
      </c>
    </row>
    <row r="3396" spans="1:20" x14ac:dyDescent="0.15">
      <c r="A3396">
        <v>2025</v>
      </c>
      <c r="B3396">
        <v>5010</v>
      </c>
      <c r="C3396" t="s">
        <v>1699</v>
      </c>
      <c r="D3396">
        <v>155036</v>
      </c>
      <c r="E3396">
        <v>1521522</v>
      </c>
      <c r="F3396" t="s">
        <v>8332</v>
      </c>
      <c r="G3396" t="s">
        <v>8332</v>
      </c>
      <c r="H3396">
        <v>1</v>
      </c>
      <c r="I3396">
        <v>150027</v>
      </c>
      <c r="J3396" t="s">
        <v>2805</v>
      </c>
      <c r="K3396" s="5">
        <v>45931</v>
      </c>
      <c r="L3396" s="5">
        <v>46112</v>
      </c>
      <c r="M3396" t="s">
        <v>8333</v>
      </c>
      <c r="N3396" t="s">
        <v>1470</v>
      </c>
      <c r="O3396" t="s">
        <v>1484</v>
      </c>
      <c r="P3396">
        <v>0</v>
      </c>
      <c r="Q3396" t="s">
        <v>1472</v>
      </c>
      <c r="S3396" t="s">
        <v>1478</v>
      </c>
      <c r="T3396">
        <v>0</v>
      </c>
    </row>
    <row r="3397" spans="1:20" x14ac:dyDescent="0.15">
      <c r="A3397">
        <v>2025</v>
      </c>
      <c r="B3397">
        <v>5010</v>
      </c>
      <c r="C3397" t="s">
        <v>1699</v>
      </c>
      <c r="D3397">
        <v>152507</v>
      </c>
      <c r="E3397">
        <v>1521607</v>
      </c>
      <c r="F3397" t="s">
        <v>8334</v>
      </c>
      <c r="G3397" t="s">
        <v>8334</v>
      </c>
      <c r="H3397">
        <v>2</v>
      </c>
      <c r="I3397">
        <v>150115</v>
      </c>
      <c r="J3397" t="s">
        <v>6703</v>
      </c>
      <c r="K3397" s="5">
        <v>45748</v>
      </c>
      <c r="L3397" s="5">
        <v>46112</v>
      </c>
      <c r="M3397" t="s">
        <v>8335</v>
      </c>
      <c r="N3397" t="s">
        <v>1470</v>
      </c>
      <c r="O3397" t="s">
        <v>1484</v>
      </c>
      <c r="P3397">
        <v>107</v>
      </c>
      <c r="Q3397" t="s">
        <v>1505</v>
      </c>
      <c r="S3397" t="s">
        <v>1478</v>
      </c>
      <c r="T3397">
        <v>0</v>
      </c>
    </row>
    <row r="3398" spans="1:20" x14ac:dyDescent="0.15">
      <c r="A3398">
        <v>2025</v>
      </c>
      <c r="B3398">
        <v>5010</v>
      </c>
      <c r="C3398" t="s">
        <v>1699</v>
      </c>
      <c r="D3398">
        <v>152514</v>
      </c>
      <c r="E3398">
        <v>1521614</v>
      </c>
      <c r="F3398" t="s">
        <v>8336</v>
      </c>
      <c r="G3398" t="s">
        <v>8336</v>
      </c>
      <c r="H3398">
        <v>2</v>
      </c>
      <c r="I3398">
        <v>159029</v>
      </c>
      <c r="J3398" t="s">
        <v>5843</v>
      </c>
      <c r="K3398" s="5">
        <v>45748</v>
      </c>
      <c r="L3398" s="5">
        <v>46112</v>
      </c>
      <c r="M3398" t="s">
        <v>8337</v>
      </c>
      <c r="N3398" t="s">
        <v>1470</v>
      </c>
      <c r="O3398" t="s">
        <v>1484</v>
      </c>
      <c r="P3398">
        <v>107</v>
      </c>
      <c r="Q3398" t="s">
        <v>1505</v>
      </c>
      <c r="S3398" t="s">
        <v>1478</v>
      </c>
      <c r="T3398">
        <v>0</v>
      </c>
    </row>
    <row r="3399" spans="1:20" x14ac:dyDescent="0.15">
      <c r="A3399">
        <v>2025</v>
      </c>
      <c r="B3399">
        <v>5010</v>
      </c>
      <c r="C3399" t="s">
        <v>1699</v>
      </c>
      <c r="D3399">
        <v>152515</v>
      </c>
      <c r="E3399">
        <v>1521615</v>
      </c>
      <c r="F3399" t="s">
        <v>8338</v>
      </c>
      <c r="G3399" t="s">
        <v>8338</v>
      </c>
      <c r="H3399">
        <v>2</v>
      </c>
      <c r="I3399">
        <v>159067</v>
      </c>
      <c r="J3399" t="s">
        <v>2958</v>
      </c>
      <c r="K3399" s="5">
        <v>45748</v>
      </c>
      <c r="L3399" s="5">
        <v>46112</v>
      </c>
      <c r="M3399" t="s">
        <v>8339</v>
      </c>
      <c r="N3399" t="s">
        <v>1470</v>
      </c>
      <c r="O3399" t="s">
        <v>1484</v>
      </c>
      <c r="P3399">
        <v>107</v>
      </c>
      <c r="Q3399" t="s">
        <v>1505</v>
      </c>
      <c r="S3399" t="s">
        <v>1478</v>
      </c>
      <c r="T3399">
        <v>0</v>
      </c>
    </row>
    <row r="3400" spans="1:20" x14ac:dyDescent="0.15">
      <c r="A3400">
        <v>2025</v>
      </c>
      <c r="B3400">
        <v>5010</v>
      </c>
      <c r="C3400" t="s">
        <v>1699</v>
      </c>
      <c r="D3400">
        <v>152517</v>
      </c>
      <c r="E3400">
        <v>1521617</v>
      </c>
      <c r="F3400" t="s">
        <v>8340</v>
      </c>
      <c r="G3400" t="s">
        <v>8340</v>
      </c>
      <c r="H3400">
        <v>2</v>
      </c>
      <c r="I3400">
        <v>150106</v>
      </c>
      <c r="J3400" t="s">
        <v>3307</v>
      </c>
      <c r="K3400" s="5">
        <v>45748</v>
      </c>
      <c r="L3400" s="5">
        <v>46112</v>
      </c>
      <c r="M3400" t="s">
        <v>8341</v>
      </c>
      <c r="N3400" t="s">
        <v>1470</v>
      </c>
      <c r="O3400" t="s">
        <v>1484</v>
      </c>
      <c r="P3400">
        <v>107</v>
      </c>
      <c r="Q3400" t="s">
        <v>1505</v>
      </c>
      <c r="S3400" t="s">
        <v>1478</v>
      </c>
      <c r="T3400">
        <v>0</v>
      </c>
    </row>
    <row r="3401" spans="1:20" x14ac:dyDescent="0.15">
      <c r="A3401">
        <v>2025</v>
      </c>
      <c r="B3401">
        <v>5010</v>
      </c>
      <c r="C3401" t="s">
        <v>1699</v>
      </c>
      <c r="D3401">
        <v>152518</v>
      </c>
      <c r="E3401">
        <v>1521618</v>
      </c>
      <c r="F3401" t="s">
        <v>8342</v>
      </c>
      <c r="G3401" t="s">
        <v>8342</v>
      </c>
      <c r="H3401">
        <v>2</v>
      </c>
      <c r="I3401">
        <v>159259</v>
      </c>
      <c r="J3401" t="s">
        <v>6070</v>
      </c>
      <c r="K3401" s="5">
        <v>45748</v>
      </c>
      <c r="L3401" s="5">
        <v>46112</v>
      </c>
      <c r="M3401" t="s">
        <v>6071</v>
      </c>
      <c r="N3401" t="s">
        <v>1470</v>
      </c>
      <c r="O3401" t="s">
        <v>1484</v>
      </c>
      <c r="P3401">
        <v>107</v>
      </c>
      <c r="Q3401" t="s">
        <v>1505</v>
      </c>
      <c r="S3401" t="s">
        <v>1478</v>
      </c>
      <c r="T3401">
        <v>0</v>
      </c>
    </row>
    <row r="3402" spans="1:20" x14ac:dyDescent="0.15">
      <c r="A3402">
        <v>2025</v>
      </c>
      <c r="B3402">
        <v>7050</v>
      </c>
      <c r="C3402" t="s">
        <v>1512</v>
      </c>
      <c r="D3402">
        <v>175509</v>
      </c>
      <c r="E3402">
        <v>1755110</v>
      </c>
      <c r="F3402" t="s">
        <v>8343</v>
      </c>
      <c r="G3402" t="s">
        <v>8343</v>
      </c>
      <c r="H3402">
        <v>2</v>
      </c>
      <c r="I3402">
        <v>170520</v>
      </c>
      <c r="J3402" t="s">
        <v>2134</v>
      </c>
      <c r="K3402" s="5">
        <v>45748</v>
      </c>
      <c r="L3402" s="5">
        <v>45930</v>
      </c>
      <c r="M3402" t="s">
        <v>2135</v>
      </c>
      <c r="N3402" t="s">
        <v>1470</v>
      </c>
      <c r="O3402" t="s">
        <v>1471</v>
      </c>
      <c r="P3402">
        <v>66</v>
      </c>
      <c r="Q3402" t="s">
        <v>1472</v>
      </c>
      <c r="S3402" t="s">
        <v>1478</v>
      </c>
      <c r="T3402">
        <v>0</v>
      </c>
    </row>
    <row r="3403" spans="1:20" x14ac:dyDescent="0.15">
      <c r="A3403">
        <v>2025</v>
      </c>
      <c r="B3403">
        <v>7050</v>
      </c>
      <c r="C3403" t="s">
        <v>1512</v>
      </c>
      <c r="D3403">
        <v>175514</v>
      </c>
      <c r="E3403">
        <v>1755190</v>
      </c>
      <c r="F3403" t="s">
        <v>8344</v>
      </c>
      <c r="G3403" t="s">
        <v>8344</v>
      </c>
      <c r="H3403">
        <v>2</v>
      </c>
      <c r="I3403">
        <v>170359</v>
      </c>
      <c r="J3403" t="s">
        <v>2654</v>
      </c>
      <c r="K3403" s="5">
        <v>45748</v>
      </c>
      <c r="L3403" s="5">
        <v>45930</v>
      </c>
      <c r="M3403" t="s">
        <v>2655</v>
      </c>
      <c r="N3403" t="s">
        <v>1470</v>
      </c>
      <c r="O3403" t="s">
        <v>1471</v>
      </c>
      <c r="P3403">
        <v>63</v>
      </c>
      <c r="Q3403" t="s">
        <v>1472</v>
      </c>
      <c r="S3403" t="s">
        <v>1478</v>
      </c>
      <c r="T3403">
        <v>0</v>
      </c>
    </row>
    <row r="3404" spans="1:20" x14ac:dyDescent="0.15">
      <c r="A3404">
        <v>2025</v>
      </c>
      <c r="B3404">
        <v>7050</v>
      </c>
      <c r="C3404" t="s">
        <v>1512</v>
      </c>
      <c r="D3404">
        <v>175515</v>
      </c>
      <c r="E3404">
        <v>1755220</v>
      </c>
      <c r="F3404" t="s">
        <v>8345</v>
      </c>
      <c r="G3404" t="s">
        <v>8345</v>
      </c>
      <c r="H3404">
        <v>2</v>
      </c>
      <c r="I3404">
        <v>170520</v>
      </c>
      <c r="J3404" t="s">
        <v>2134</v>
      </c>
      <c r="K3404" s="5">
        <v>45748</v>
      </c>
      <c r="L3404" s="5">
        <v>45930</v>
      </c>
      <c r="M3404" t="s">
        <v>2135</v>
      </c>
      <c r="N3404" t="s">
        <v>1470</v>
      </c>
      <c r="O3404" t="s">
        <v>1471</v>
      </c>
      <c r="P3404">
        <v>67</v>
      </c>
      <c r="Q3404" t="s">
        <v>1472</v>
      </c>
      <c r="S3404" t="s">
        <v>1478</v>
      </c>
      <c r="T3404">
        <v>0</v>
      </c>
    </row>
    <row r="3405" spans="1:20" x14ac:dyDescent="0.15">
      <c r="A3405">
        <v>2025</v>
      </c>
      <c r="B3405">
        <v>7050</v>
      </c>
      <c r="C3405" t="s">
        <v>1512</v>
      </c>
      <c r="D3405">
        <v>175534</v>
      </c>
      <c r="E3405">
        <v>1755311</v>
      </c>
      <c r="F3405" t="s">
        <v>8346</v>
      </c>
      <c r="G3405" t="s">
        <v>8346</v>
      </c>
      <c r="H3405">
        <v>4</v>
      </c>
      <c r="I3405">
        <v>170512</v>
      </c>
      <c r="J3405" t="s">
        <v>3327</v>
      </c>
      <c r="K3405" s="5">
        <v>45748</v>
      </c>
      <c r="L3405" s="5">
        <v>45930</v>
      </c>
      <c r="M3405" t="s">
        <v>8347</v>
      </c>
      <c r="N3405" t="s">
        <v>1470</v>
      </c>
      <c r="O3405" t="s">
        <v>1484</v>
      </c>
      <c r="P3405">
        <v>50</v>
      </c>
      <c r="Q3405" t="s">
        <v>1960</v>
      </c>
      <c r="S3405" t="s">
        <v>1478</v>
      </c>
      <c r="T3405">
        <v>0</v>
      </c>
    </row>
    <row r="3406" spans="1:20" x14ac:dyDescent="0.15">
      <c r="A3406">
        <v>2025</v>
      </c>
      <c r="B3406">
        <v>7050</v>
      </c>
      <c r="C3406" t="s">
        <v>1512</v>
      </c>
      <c r="D3406">
        <v>176527</v>
      </c>
      <c r="E3406">
        <v>1755312</v>
      </c>
      <c r="F3406" t="s">
        <v>8348</v>
      </c>
      <c r="G3406" t="s">
        <v>8348</v>
      </c>
      <c r="H3406">
        <v>4</v>
      </c>
      <c r="I3406">
        <v>170512</v>
      </c>
      <c r="J3406" t="s">
        <v>3327</v>
      </c>
      <c r="K3406" s="5">
        <v>45931</v>
      </c>
      <c r="L3406" s="5">
        <v>46112</v>
      </c>
      <c r="M3406" t="s">
        <v>8349</v>
      </c>
      <c r="N3406" t="s">
        <v>1470</v>
      </c>
      <c r="O3406" t="s">
        <v>1484</v>
      </c>
      <c r="P3406">
        <v>0</v>
      </c>
      <c r="Q3406" t="s">
        <v>1960</v>
      </c>
      <c r="S3406" t="s">
        <v>1478</v>
      </c>
      <c r="T3406">
        <v>0</v>
      </c>
    </row>
    <row r="3407" spans="1:20" x14ac:dyDescent="0.15">
      <c r="A3407">
        <v>2025</v>
      </c>
      <c r="B3407">
        <v>7050</v>
      </c>
      <c r="C3407" t="s">
        <v>1512</v>
      </c>
      <c r="D3407">
        <v>175529</v>
      </c>
      <c r="E3407">
        <v>1755500</v>
      </c>
      <c r="F3407" t="s">
        <v>8350</v>
      </c>
      <c r="G3407" t="s">
        <v>8350</v>
      </c>
      <c r="H3407">
        <v>2</v>
      </c>
      <c r="I3407">
        <v>170501</v>
      </c>
      <c r="J3407" t="s">
        <v>1755</v>
      </c>
      <c r="K3407" s="5">
        <v>45748</v>
      </c>
      <c r="L3407" s="5">
        <v>46112</v>
      </c>
      <c r="M3407" t="s">
        <v>6717</v>
      </c>
      <c r="N3407" t="s">
        <v>1470</v>
      </c>
      <c r="O3407" t="s">
        <v>1511</v>
      </c>
      <c r="P3407">
        <v>48</v>
      </c>
      <c r="Q3407" t="s">
        <v>1496</v>
      </c>
      <c r="S3407" t="s">
        <v>1478</v>
      </c>
      <c r="T3407">
        <v>0</v>
      </c>
    </row>
    <row r="3408" spans="1:20" x14ac:dyDescent="0.15">
      <c r="A3408">
        <v>2025</v>
      </c>
      <c r="B3408">
        <v>90</v>
      </c>
      <c r="C3408" t="s">
        <v>1584</v>
      </c>
      <c r="D3408">
        <v>195221</v>
      </c>
      <c r="E3408">
        <v>1902072</v>
      </c>
      <c r="F3408" t="s">
        <v>8351</v>
      </c>
      <c r="G3408" t="s">
        <v>8351</v>
      </c>
      <c r="H3408">
        <v>1</v>
      </c>
      <c r="I3408">
        <v>200016</v>
      </c>
      <c r="J3408" t="s">
        <v>1585</v>
      </c>
      <c r="K3408" s="5">
        <v>45996</v>
      </c>
      <c r="L3408" s="5">
        <v>46112</v>
      </c>
      <c r="M3408" t="s">
        <v>1586</v>
      </c>
      <c r="N3408" t="s">
        <v>1470</v>
      </c>
      <c r="O3408" t="s">
        <v>1484</v>
      </c>
      <c r="P3408">
        <v>0</v>
      </c>
      <c r="Q3408" t="s">
        <v>1472</v>
      </c>
      <c r="S3408" t="s">
        <v>1478</v>
      </c>
      <c r="T3408">
        <v>0</v>
      </c>
    </row>
    <row r="3409" spans="1:20" x14ac:dyDescent="0.15">
      <c r="A3409">
        <v>2025</v>
      </c>
      <c r="B3409">
        <v>90</v>
      </c>
      <c r="C3409" t="s">
        <v>1584</v>
      </c>
      <c r="D3409">
        <v>190215</v>
      </c>
      <c r="E3409">
        <v>1902240</v>
      </c>
      <c r="F3409" t="s">
        <v>8352</v>
      </c>
      <c r="G3409" t="s">
        <v>8352</v>
      </c>
      <c r="H3409">
        <v>2</v>
      </c>
      <c r="I3409">
        <v>200013</v>
      </c>
      <c r="J3409" t="s">
        <v>6725</v>
      </c>
      <c r="K3409" s="5">
        <v>45748</v>
      </c>
      <c r="L3409" s="5">
        <v>45819</v>
      </c>
      <c r="M3409" t="s">
        <v>8353</v>
      </c>
      <c r="N3409" t="s">
        <v>1470</v>
      </c>
      <c r="O3409" t="s">
        <v>1484</v>
      </c>
      <c r="P3409">
        <v>62</v>
      </c>
      <c r="Q3409" t="s">
        <v>1960</v>
      </c>
      <c r="S3409" t="s">
        <v>1478</v>
      </c>
      <c r="T3409">
        <v>0</v>
      </c>
    </row>
    <row r="3410" spans="1:20" x14ac:dyDescent="0.15">
      <c r="A3410">
        <v>2025</v>
      </c>
      <c r="B3410">
        <v>90</v>
      </c>
      <c r="C3410" t="s">
        <v>1584</v>
      </c>
      <c r="D3410">
        <v>190219</v>
      </c>
      <c r="E3410">
        <v>1902250</v>
      </c>
      <c r="F3410" t="s">
        <v>8354</v>
      </c>
      <c r="G3410" t="s">
        <v>8354</v>
      </c>
      <c r="H3410">
        <v>2</v>
      </c>
      <c r="I3410">
        <v>200007</v>
      </c>
      <c r="J3410" t="s">
        <v>2263</v>
      </c>
      <c r="K3410" s="5">
        <v>45748</v>
      </c>
      <c r="L3410" s="5">
        <v>45819</v>
      </c>
      <c r="M3410" t="s">
        <v>8355</v>
      </c>
      <c r="N3410" t="s">
        <v>1470</v>
      </c>
      <c r="O3410" t="s">
        <v>1484</v>
      </c>
      <c r="P3410">
        <v>55</v>
      </c>
      <c r="Q3410" t="s">
        <v>1472</v>
      </c>
      <c r="S3410" t="s">
        <v>1478</v>
      </c>
      <c r="T3410">
        <v>0</v>
      </c>
    </row>
    <row r="3411" spans="1:20" x14ac:dyDescent="0.15">
      <c r="A3411">
        <v>2025</v>
      </c>
      <c r="B3411" t="s">
        <v>159</v>
      </c>
      <c r="C3411" t="s">
        <v>160</v>
      </c>
      <c r="D3411" t="s">
        <v>8356</v>
      </c>
      <c r="E3411" t="s">
        <v>613</v>
      </c>
      <c r="F3411" t="s">
        <v>614</v>
      </c>
      <c r="G3411" t="s">
        <v>614</v>
      </c>
      <c r="H3411">
        <v>1</v>
      </c>
      <c r="I3411">
        <v>110650</v>
      </c>
      <c r="J3411" t="s">
        <v>2822</v>
      </c>
      <c r="K3411" s="5">
        <v>45996</v>
      </c>
      <c r="L3411" s="5">
        <v>46112</v>
      </c>
      <c r="M3411" t="s">
        <v>2823</v>
      </c>
      <c r="N3411" t="s">
        <v>1470</v>
      </c>
      <c r="O3411" t="s">
        <v>1471</v>
      </c>
      <c r="P3411">
        <v>0</v>
      </c>
      <c r="S3411" t="s">
        <v>1478</v>
      </c>
      <c r="T3411">
        <v>0</v>
      </c>
    </row>
    <row r="3412" spans="1:20" x14ac:dyDescent="0.15">
      <c r="A3412">
        <v>2025</v>
      </c>
      <c r="B3412" t="s">
        <v>159</v>
      </c>
      <c r="C3412" t="s">
        <v>160</v>
      </c>
      <c r="D3412" t="s">
        <v>8357</v>
      </c>
      <c r="E3412" t="s">
        <v>629</v>
      </c>
      <c r="F3412" t="s">
        <v>630</v>
      </c>
      <c r="G3412" t="s">
        <v>630</v>
      </c>
      <c r="H3412">
        <v>1</v>
      </c>
      <c r="I3412">
        <v>110710</v>
      </c>
      <c r="J3412" t="s">
        <v>1549</v>
      </c>
      <c r="K3412" s="5">
        <v>45820</v>
      </c>
      <c r="L3412" s="5">
        <v>45930</v>
      </c>
      <c r="M3412" t="s">
        <v>1550</v>
      </c>
      <c r="N3412" t="s">
        <v>1470</v>
      </c>
      <c r="O3412" t="s">
        <v>1471</v>
      </c>
      <c r="P3412">
        <v>1</v>
      </c>
      <c r="S3412" t="s">
        <v>1478</v>
      </c>
      <c r="T3412">
        <v>0</v>
      </c>
    </row>
    <row r="3413" spans="1:20" x14ac:dyDescent="0.15">
      <c r="A3413">
        <v>2025</v>
      </c>
      <c r="B3413" t="s">
        <v>159</v>
      </c>
      <c r="C3413" t="s">
        <v>160</v>
      </c>
      <c r="D3413" t="s">
        <v>8358</v>
      </c>
      <c r="E3413" t="s">
        <v>633</v>
      </c>
      <c r="F3413" t="s">
        <v>634</v>
      </c>
      <c r="G3413" t="s">
        <v>634</v>
      </c>
      <c r="H3413">
        <v>1</v>
      </c>
      <c r="I3413">
        <v>110710</v>
      </c>
      <c r="J3413" t="s">
        <v>1549</v>
      </c>
      <c r="K3413" s="5">
        <v>45996</v>
      </c>
      <c r="L3413" s="5">
        <v>46112</v>
      </c>
      <c r="M3413" t="s">
        <v>1550</v>
      </c>
      <c r="N3413" t="s">
        <v>1470</v>
      </c>
      <c r="O3413" t="s">
        <v>1471</v>
      </c>
      <c r="P3413">
        <v>0</v>
      </c>
      <c r="S3413" t="s">
        <v>1478</v>
      </c>
      <c r="T3413">
        <v>0</v>
      </c>
    </row>
    <row r="3414" spans="1:20" x14ac:dyDescent="0.15">
      <c r="A3414">
        <v>2025</v>
      </c>
      <c r="B3414" t="s">
        <v>159</v>
      </c>
      <c r="C3414" t="s">
        <v>160</v>
      </c>
      <c r="D3414" t="s">
        <v>8359</v>
      </c>
      <c r="E3414" t="s">
        <v>639</v>
      </c>
      <c r="F3414" t="s">
        <v>640</v>
      </c>
      <c r="G3414" t="s">
        <v>640</v>
      </c>
      <c r="H3414">
        <v>1</v>
      </c>
      <c r="I3414">
        <v>110090</v>
      </c>
      <c r="J3414" t="s">
        <v>2825</v>
      </c>
      <c r="K3414" s="5">
        <v>45932</v>
      </c>
      <c r="L3414" s="5">
        <v>45994</v>
      </c>
      <c r="M3414" t="s">
        <v>2826</v>
      </c>
      <c r="N3414" t="s">
        <v>1470</v>
      </c>
      <c r="O3414" t="s">
        <v>1471</v>
      </c>
      <c r="P3414">
        <v>0</v>
      </c>
      <c r="S3414" t="s">
        <v>1478</v>
      </c>
      <c r="T3414">
        <v>0</v>
      </c>
    </row>
    <row r="3415" spans="1:20" x14ac:dyDescent="0.15">
      <c r="A3415">
        <v>2025</v>
      </c>
      <c r="B3415" t="s">
        <v>159</v>
      </c>
      <c r="C3415" t="s">
        <v>160</v>
      </c>
      <c r="D3415" t="s">
        <v>8360</v>
      </c>
      <c r="E3415" t="s">
        <v>641</v>
      </c>
      <c r="F3415" t="s">
        <v>642</v>
      </c>
      <c r="G3415" t="s">
        <v>642</v>
      </c>
      <c r="H3415">
        <v>1</v>
      </c>
      <c r="I3415">
        <v>110710</v>
      </c>
      <c r="J3415" t="s">
        <v>1549</v>
      </c>
      <c r="K3415" s="5">
        <v>45996</v>
      </c>
      <c r="L3415" s="5">
        <v>46112</v>
      </c>
      <c r="M3415" t="s">
        <v>1550</v>
      </c>
      <c r="N3415" t="s">
        <v>1470</v>
      </c>
      <c r="O3415" t="s">
        <v>1471</v>
      </c>
      <c r="P3415">
        <v>0</v>
      </c>
      <c r="S3415" t="s">
        <v>1478</v>
      </c>
      <c r="T3415">
        <v>0</v>
      </c>
    </row>
    <row r="3416" spans="1:20" x14ac:dyDescent="0.15">
      <c r="A3416">
        <v>2025</v>
      </c>
      <c r="B3416" t="s">
        <v>159</v>
      </c>
      <c r="C3416" t="s">
        <v>160</v>
      </c>
      <c r="D3416" t="s">
        <v>8361</v>
      </c>
      <c r="E3416" t="s">
        <v>663</v>
      </c>
      <c r="F3416" t="s">
        <v>664</v>
      </c>
      <c r="G3416" t="s">
        <v>664</v>
      </c>
      <c r="H3416">
        <v>1</v>
      </c>
      <c r="I3416">
        <v>120883</v>
      </c>
      <c r="J3416" t="s">
        <v>1692</v>
      </c>
      <c r="K3416" s="5">
        <v>45932</v>
      </c>
      <c r="L3416" s="5">
        <v>45994</v>
      </c>
      <c r="M3416" t="s">
        <v>1693</v>
      </c>
      <c r="N3416" t="s">
        <v>1470</v>
      </c>
      <c r="O3416" t="s">
        <v>1471</v>
      </c>
      <c r="P3416">
        <v>0</v>
      </c>
      <c r="S3416" t="s">
        <v>1478</v>
      </c>
      <c r="T3416">
        <v>0</v>
      </c>
    </row>
    <row r="3417" spans="1:20" x14ac:dyDescent="0.15">
      <c r="A3417">
        <v>2025</v>
      </c>
      <c r="B3417" t="s">
        <v>159</v>
      </c>
      <c r="C3417" t="s">
        <v>160</v>
      </c>
      <c r="D3417" t="s">
        <v>8362</v>
      </c>
      <c r="E3417" t="s">
        <v>671</v>
      </c>
      <c r="F3417" t="s">
        <v>672</v>
      </c>
      <c r="G3417" t="s">
        <v>672</v>
      </c>
      <c r="H3417">
        <v>1</v>
      </c>
      <c r="I3417">
        <v>180174</v>
      </c>
      <c r="J3417" t="s">
        <v>2042</v>
      </c>
      <c r="K3417" s="5">
        <v>45932</v>
      </c>
      <c r="L3417" s="5">
        <v>45994</v>
      </c>
      <c r="M3417" t="s">
        <v>2043</v>
      </c>
      <c r="N3417" t="s">
        <v>1470</v>
      </c>
      <c r="O3417" t="s">
        <v>1471</v>
      </c>
      <c r="P3417">
        <v>0</v>
      </c>
      <c r="S3417" t="s">
        <v>1478</v>
      </c>
      <c r="T3417">
        <v>0</v>
      </c>
    </row>
    <row r="3418" spans="1:20" x14ac:dyDescent="0.15">
      <c r="A3418">
        <v>2025</v>
      </c>
      <c r="B3418" t="s">
        <v>159</v>
      </c>
      <c r="C3418" t="s">
        <v>160</v>
      </c>
      <c r="D3418" t="s">
        <v>8363</v>
      </c>
      <c r="E3418" t="s">
        <v>695</v>
      </c>
      <c r="F3418" t="s">
        <v>696</v>
      </c>
      <c r="G3418" t="s">
        <v>696</v>
      </c>
      <c r="H3418">
        <v>1</v>
      </c>
      <c r="I3418">
        <v>110480</v>
      </c>
      <c r="J3418" t="s">
        <v>5023</v>
      </c>
      <c r="K3418" s="5">
        <v>45932</v>
      </c>
      <c r="L3418" s="5">
        <v>45994</v>
      </c>
      <c r="M3418" t="s">
        <v>5024</v>
      </c>
      <c r="N3418" t="s">
        <v>1516</v>
      </c>
      <c r="O3418" t="s">
        <v>1471</v>
      </c>
      <c r="P3418">
        <v>0</v>
      </c>
      <c r="S3418" t="s">
        <v>1478</v>
      </c>
      <c r="T3418">
        <v>0</v>
      </c>
    </row>
    <row r="3419" spans="1:20" x14ac:dyDescent="0.15">
      <c r="A3419">
        <v>2025</v>
      </c>
      <c r="B3419">
        <v>7050</v>
      </c>
      <c r="C3419" t="s">
        <v>1512</v>
      </c>
      <c r="D3419">
        <v>176524</v>
      </c>
      <c r="E3419">
        <v>1755520</v>
      </c>
      <c r="F3419" t="s">
        <v>8364</v>
      </c>
      <c r="G3419" t="s">
        <v>8364</v>
      </c>
      <c r="H3419">
        <v>2</v>
      </c>
      <c r="I3419">
        <v>750008</v>
      </c>
      <c r="J3419" t="s">
        <v>2154</v>
      </c>
      <c r="K3419" s="5">
        <v>45931</v>
      </c>
      <c r="L3419" s="5">
        <v>46112</v>
      </c>
      <c r="M3419" t="s">
        <v>2155</v>
      </c>
      <c r="N3419" t="s">
        <v>1470</v>
      </c>
      <c r="O3419" t="s">
        <v>1471</v>
      </c>
      <c r="P3419">
        <v>0</v>
      </c>
      <c r="Q3419" t="s">
        <v>1472</v>
      </c>
      <c r="S3419" t="s">
        <v>1478</v>
      </c>
      <c r="T3419">
        <v>0</v>
      </c>
    </row>
    <row r="3420" spans="1:20" x14ac:dyDescent="0.15">
      <c r="A3420">
        <v>2025</v>
      </c>
      <c r="B3420" t="s">
        <v>159</v>
      </c>
      <c r="C3420" t="s">
        <v>160</v>
      </c>
      <c r="D3420" t="s">
        <v>8365</v>
      </c>
      <c r="E3420" t="s">
        <v>1203</v>
      </c>
      <c r="F3420" t="s">
        <v>1204</v>
      </c>
      <c r="G3420" t="s">
        <v>1204</v>
      </c>
      <c r="H3420">
        <v>1</v>
      </c>
      <c r="I3420">
        <v>130050</v>
      </c>
      <c r="J3420" t="s">
        <v>1622</v>
      </c>
      <c r="K3420" s="5">
        <v>45996</v>
      </c>
      <c r="L3420" s="5">
        <v>46112</v>
      </c>
      <c r="M3420" t="s">
        <v>1623</v>
      </c>
      <c r="N3420" t="s">
        <v>1470</v>
      </c>
      <c r="O3420" t="s">
        <v>1471</v>
      </c>
      <c r="P3420">
        <v>0</v>
      </c>
      <c r="Q3420" t="s">
        <v>1472</v>
      </c>
      <c r="S3420" t="s">
        <v>1478</v>
      </c>
      <c r="T3420">
        <v>0</v>
      </c>
    </row>
    <row r="3421" spans="1:20" x14ac:dyDescent="0.15">
      <c r="A3421">
        <v>2025</v>
      </c>
      <c r="B3421" t="s">
        <v>159</v>
      </c>
      <c r="C3421" t="s">
        <v>160</v>
      </c>
      <c r="D3421" t="s">
        <v>8366</v>
      </c>
      <c r="E3421" t="s">
        <v>1237</v>
      </c>
      <c r="F3421" t="s">
        <v>1238</v>
      </c>
      <c r="G3421" t="s">
        <v>1238</v>
      </c>
      <c r="H3421">
        <v>1</v>
      </c>
      <c r="I3421">
        <v>130101</v>
      </c>
      <c r="J3421" t="s">
        <v>2748</v>
      </c>
      <c r="K3421" s="5">
        <v>45748</v>
      </c>
      <c r="L3421" s="5">
        <v>45819</v>
      </c>
      <c r="M3421" t="s">
        <v>2749</v>
      </c>
      <c r="N3421" t="s">
        <v>1470</v>
      </c>
      <c r="O3421" t="s">
        <v>1471</v>
      </c>
      <c r="P3421">
        <v>0</v>
      </c>
      <c r="Q3421" t="s">
        <v>1472</v>
      </c>
      <c r="S3421" t="s">
        <v>1478</v>
      </c>
      <c r="T3421">
        <v>0</v>
      </c>
    </row>
    <row r="3422" spans="1:20" x14ac:dyDescent="0.15">
      <c r="A3422">
        <v>2025</v>
      </c>
      <c r="B3422" t="s">
        <v>159</v>
      </c>
      <c r="C3422" t="s">
        <v>160</v>
      </c>
      <c r="D3422" t="s">
        <v>8367</v>
      </c>
      <c r="E3422" t="s">
        <v>1249</v>
      </c>
      <c r="F3422" t="s">
        <v>1250</v>
      </c>
      <c r="G3422" t="s">
        <v>1250</v>
      </c>
      <c r="H3422">
        <v>1</v>
      </c>
      <c r="I3422">
        <v>130124</v>
      </c>
      <c r="J3422" t="s">
        <v>1644</v>
      </c>
      <c r="K3422" s="5">
        <v>45932</v>
      </c>
      <c r="L3422" s="5">
        <v>45994</v>
      </c>
      <c r="M3422" t="s">
        <v>1645</v>
      </c>
      <c r="N3422" t="s">
        <v>1470</v>
      </c>
      <c r="O3422" t="s">
        <v>1471</v>
      </c>
      <c r="P3422">
        <v>0</v>
      </c>
      <c r="Q3422" t="s">
        <v>1496</v>
      </c>
      <c r="S3422" t="s">
        <v>1478</v>
      </c>
      <c r="T3422">
        <v>0</v>
      </c>
    </row>
    <row r="3423" spans="1:20" x14ac:dyDescent="0.15">
      <c r="A3423">
        <v>2025</v>
      </c>
      <c r="B3423" t="s">
        <v>2761</v>
      </c>
      <c r="C3423" t="s">
        <v>2762</v>
      </c>
      <c r="D3423" t="s">
        <v>8368</v>
      </c>
      <c r="E3423" t="s">
        <v>8369</v>
      </c>
      <c r="F3423" t="s">
        <v>8370</v>
      </c>
      <c r="G3423" t="s">
        <v>8370</v>
      </c>
      <c r="H3423">
        <v>2</v>
      </c>
      <c r="I3423">
        <v>155006</v>
      </c>
      <c r="J3423" t="s">
        <v>4986</v>
      </c>
      <c r="K3423" s="5">
        <v>45748</v>
      </c>
      <c r="L3423" s="5">
        <v>45930</v>
      </c>
      <c r="M3423" t="s">
        <v>8371</v>
      </c>
      <c r="N3423" t="s">
        <v>1470</v>
      </c>
      <c r="O3423" t="s">
        <v>1484</v>
      </c>
      <c r="P3423">
        <v>1</v>
      </c>
      <c r="Q3423" t="s">
        <v>1472</v>
      </c>
      <c r="S3423" t="s">
        <v>1478</v>
      </c>
      <c r="T3423">
        <v>0</v>
      </c>
    </row>
    <row r="3424" spans="1:20" x14ac:dyDescent="0.15">
      <c r="A3424">
        <v>2025</v>
      </c>
      <c r="B3424" t="s">
        <v>2761</v>
      </c>
      <c r="C3424" t="s">
        <v>2762</v>
      </c>
      <c r="D3424" t="s">
        <v>8372</v>
      </c>
      <c r="E3424" t="s">
        <v>8373</v>
      </c>
      <c r="F3424" t="s">
        <v>8374</v>
      </c>
      <c r="G3424" t="s">
        <v>8374</v>
      </c>
      <c r="H3424">
        <v>2</v>
      </c>
      <c r="I3424">
        <v>155006</v>
      </c>
      <c r="J3424" t="s">
        <v>4986</v>
      </c>
      <c r="K3424" s="5">
        <v>45748</v>
      </c>
      <c r="L3424" s="5">
        <v>46112</v>
      </c>
      <c r="M3424" t="s">
        <v>4987</v>
      </c>
      <c r="N3424" t="s">
        <v>1470</v>
      </c>
      <c r="O3424" t="s">
        <v>1484</v>
      </c>
      <c r="P3424">
        <v>1</v>
      </c>
      <c r="Q3424" t="s">
        <v>1496</v>
      </c>
      <c r="S3424" t="s">
        <v>1478</v>
      </c>
      <c r="T3424">
        <v>0</v>
      </c>
    </row>
    <row r="3425" spans="1:20" x14ac:dyDescent="0.15">
      <c r="A3425">
        <v>2025</v>
      </c>
      <c r="B3425" t="s">
        <v>2761</v>
      </c>
      <c r="C3425" t="s">
        <v>2762</v>
      </c>
      <c r="D3425" t="s">
        <v>8375</v>
      </c>
      <c r="E3425" t="s">
        <v>8376</v>
      </c>
      <c r="F3425" t="s">
        <v>8377</v>
      </c>
      <c r="G3425" t="s">
        <v>8377</v>
      </c>
      <c r="H3425">
        <v>2</v>
      </c>
      <c r="I3425">
        <v>155018</v>
      </c>
      <c r="J3425" t="s">
        <v>2783</v>
      </c>
      <c r="K3425" s="5">
        <v>45748</v>
      </c>
      <c r="L3425" s="5">
        <v>45930</v>
      </c>
      <c r="M3425" t="s">
        <v>8378</v>
      </c>
      <c r="N3425" t="s">
        <v>1470</v>
      </c>
      <c r="O3425" t="s">
        <v>1484</v>
      </c>
      <c r="P3425">
        <v>1</v>
      </c>
      <c r="Q3425" t="s">
        <v>1472</v>
      </c>
      <c r="S3425" t="s">
        <v>1478</v>
      </c>
      <c r="T3425">
        <v>0</v>
      </c>
    </row>
    <row r="3426" spans="1:20" x14ac:dyDescent="0.15">
      <c r="A3426">
        <v>2025</v>
      </c>
      <c r="B3426" t="s">
        <v>2761</v>
      </c>
      <c r="C3426" t="s">
        <v>2762</v>
      </c>
      <c r="D3426" t="s">
        <v>8379</v>
      </c>
      <c r="E3426" t="s">
        <v>8380</v>
      </c>
      <c r="F3426" t="s">
        <v>8381</v>
      </c>
      <c r="G3426" t="s">
        <v>8381</v>
      </c>
      <c r="H3426">
        <v>3</v>
      </c>
      <c r="I3426">
        <v>155100</v>
      </c>
      <c r="J3426" t="s">
        <v>1582</v>
      </c>
      <c r="K3426" s="5">
        <v>45748</v>
      </c>
      <c r="L3426" s="5">
        <v>46112</v>
      </c>
      <c r="M3426" t="s">
        <v>8382</v>
      </c>
      <c r="N3426" t="s">
        <v>1470</v>
      </c>
      <c r="O3426" t="s">
        <v>1484</v>
      </c>
      <c r="P3426">
        <v>2</v>
      </c>
      <c r="Q3426" t="s">
        <v>1496</v>
      </c>
      <c r="S3426" t="s">
        <v>1478</v>
      </c>
      <c r="T3426">
        <v>0</v>
      </c>
    </row>
    <row r="3427" spans="1:20" x14ac:dyDescent="0.15">
      <c r="A3427">
        <v>2025</v>
      </c>
      <c r="B3427">
        <v>5015</v>
      </c>
      <c r="C3427" t="s">
        <v>1522</v>
      </c>
      <c r="D3427">
        <v>154120</v>
      </c>
      <c r="E3427">
        <v>1551140</v>
      </c>
      <c r="F3427" t="s">
        <v>8383</v>
      </c>
      <c r="G3427" t="s">
        <v>8383</v>
      </c>
      <c r="H3427">
        <v>2</v>
      </c>
      <c r="I3427">
        <v>155020</v>
      </c>
      <c r="J3427" t="s">
        <v>2877</v>
      </c>
      <c r="K3427" s="5">
        <v>45748</v>
      </c>
      <c r="L3427" s="5">
        <v>45930</v>
      </c>
      <c r="M3427" t="s">
        <v>2878</v>
      </c>
      <c r="N3427" t="s">
        <v>1470</v>
      </c>
      <c r="O3427" t="s">
        <v>1471</v>
      </c>
      <c r="P3427">
        <v>79</v>
      </c>
      <c r="Q3427" t="s">
        <v>1472</v>
      </c>
      <c r="S3427" t="s">
        <v>1478</v>
      </c>
      <c r="T3427">
        <v>0</v>
      </c>
    </row>
    <row r="3428" spans="1:20" x14ac:dyDescent="0.15">
      <c r="A3428">
        <v>2025</v>
      </c>
      <c r="B3428">
        <v>5015</v>
      </c>
      <c r="C3428" t="s">
        <v>1522</v>
      </c>
      <c r="D3428">
        <v>154440</v>
      </c>
      <c r="E3428">
        <v>1551365</v>
      </c>
      <c r="F3428" t="s">
        <v>8384</v>
      </c>
      <c r="G3428" t="s">
        <v>8384</v>
      </c>
      <c r="H3428">
        <v>2</v>
      </c>
      <c r="I3428">
        <v>155031</v>
      </c>
      <c r="J3428" t="s">
        <v>2771</v>
      </c>
      <c r="K3428" s="5">
        <v>45748</v>
      </c>
      <c r="L3428" s="5">
        <v>45930</v>
      </c>
      <c r="M3428" t="s">
        <v>8385</v>
      </c>
      <c r="N3428" t="s">
        <v>1470</v>
      </c>
      <c r="O3428" t="s">
        <v>1511</v>
      </c>
      <c r="P3428">
        <v>78</v>
      </c>
      <c r="Q3428" t="s">
        <v>1505</v>
      </c>
      <c r="S3428" t="s">
        <v>1478</v>
      </c>
      <c r="T3428">
        <v>0</v>
      </c>
    </row>
    <row r="3429" spans="1:20" x14ac:dyDescent="0.15">
      <c r="A3429">
        <v>2025</v>
      </c>
      <c r="B3429">
        <v>5015</v>
      </c>
      <c r="C3429" t="s">
        <v>1522</v>
      </c>
      <c r="D3429">
        <v>154260</v>
      </c>
      <c r="E3429">
        <v>1551850</v>
      </c>
      <c r="F3429" t="s">
        <v>2865</v>
      </c>
      <c r="G3429" t="s">
        <v>2865</v>
      </c>
      <c r="H3429">
        <v>2</v>
      </c>
      <c r="I3429">
        <v>169058</v>
      </c>
      <c r="J3429" t="s">
        <v>8386</v>
      </c>
      <c r="K3429" s="5">
        <v>45976</v>
      </c>
      <c r="L3429" s="5">
        <v>45987</v>
      </c>
      <c r="M3429" t="s">
        <v>8387</v>
      </c>
      <c r="N3429" t="s">
        <v>1470</v>
      </c>
      <c r="O3429" t="s">
        <v>1511</v>
      </c>
      <c r="P3429">
        <v>0</v>
      </c>
      <c r="Q3429" t="s">
        <v>1505</v>
      </c>
      <c r="S3429" t="s">
        <v>1478</v>
      </c>
      <c r="T3429">
        <v>0</v>
      </c>
    </row>
    <row r="3430" spans="1:20" x14ac:dyDescent="0.15">
      <c r="A3430">
        <v>2025</v>
      </c>
      <c r="B3430">
        <v>5015</v>
      </c>
      <c r="C3430" t="s">
        <v>1522</v>
      </c>
      <c r="D3430">
        <v>154280</v>
      </c>
      <c r="E3430">
        <v>1551850</v>
      </c>
      <c r="F3430" t="s">
        <v>2865</v>
      </c>
      <c r="G3430" t="s">
        <v>2865</v>
      </c>
      <c r="H3430">
        <v>2</v>
      </c>
      <c r="I3430">
        <v>155032</v>
      </c>
      <c r="J3430" t="s">
        <v>6695</v>
      </c>
      <c r="K3430" s="5">
        <v>45976</v>
      </c>
      <c r="L3430" s="5">
        <v>45987</v>
      </c>
      <c r="M3430" t="s">
        <v>8388</v>
      </c>
      <c r="N3430" t="s">
        <v>1470</v>
      </c>
      <c r="O3430" t="s">
        <v>1511</v>
      </c>
      <c r="P3430">
        <v>0</v>
      </c>
      <c r="Q3430" t="s">
        <v>1505</v>
      </c>
      <c r="S3430" t="s">
        <v>1478</v>
      </c>
      <c r="T3430">
        <v>0</v>
      </c>
    </row>
    <row r="3431" spans="1:20" x14ac:dyDescent="0.15">
      <c r="A3431">
        <v>2025</v>
      </c>
      <c r="B3431">
        <v>5015</v>
      </c>
      <c r="C3431" t="s">
        <v>1522</v>
      </c>
      <c r="D3431">
        <v>154540</v>
      </c>
      <c r="E3431">
        <v>1551915</v>
      </c>
      <c r="F3431" t="s">
        <v>8389</v>
      </c>
      <c r="G3431" t="s">
        <v>8389</v>
      </c>
      <c r="H3431">
        <v>3</v>
      </c>
      <c r="I3431">
        <v>155027</v>
      </c>
      <c r="J3431" t="s">
        <v>3101</v>
      </c>
      <c r="K3431" s="5">
        <v>45748</v>
      </c>
      <c r="L3431" s="5">
        <v>46112</v>
      </c>
      <c r="M3431" t="s">
        <v>6771</v>
      </c>
      <c r="N3431" t="s">
        <v>1470</v>
      </c>
      <c r="O3431" t="s">
        <v>1484</v>
      </c>
      <c r="P3431">
        <v>86</v>
      </c>
      <c r="Q3431" t="s">
        <v>1472</v>
      </c>
      <c r="S3431" t="s">
        <v>1478</v>
      </c>
      <c r="T3431">
        <v>0</v>
      </c>
    </row>
    <row r="3432" spans="1:20" x14ac:dyDescent="0.15">
      <c r="A3432">
        <v>2025</v>
      </c>
      <c r="B3432">
        <v>5015</v>
      </c>
      <c r="C3432" t="s">
        <v>1522</v>
      </c>
      <c r="D3432">
        <v>154180</v>
      </c>
      <c r="E3432">
        <v>1552030</v>
      </c>
      <c r="F3432" t="s">
        <v>8390</v>
      </c>
      <c r="G3432" t="s">
        <v>8390</v>
      </c>
      <c r="H3432">
        <v>3</v>
      </c>
      <c r="I3432">
        <v>155025</v>
      </c>
      <c r="J3432" t="s">
        <v>1524</v>
      </c>
      <c r="K3432" s="5">
        <v>45931</v>
      </c>
      <c r="L3432" s="5">
        <v>46112</v>
      </c>
      <c r="M3432" t="s">
        <v>2861</v>
      </c>
      <c r="N3432" t="s">
        <v>1470</v>
      </c>
      <c r="O3432" t="s">
        <v>1511</v>
      </c>
      <c r="P3432">
        <v>0</v>
      </c>
      <c r="Q3432" t="s">
        <v>1496</v>
      </c>
      <c r="S3432" t="s">
        <v>1478</v>
      </c>
      <c r="T3432">
        <v>0</v>
      </c>
    </row>
    <row r="3433" spans="1:20" x14ac:dyDescent="0.15">
      <c r="A3433">
        <v>2025</v>
      </c>
      <c r="B3433">
        <v>5015</v>
      </c>
      <c r="C3433" t="s">
        <v>1522</v>
      </c>
      <c r="D3433">
        <v>154930</v>
      </c>
      <c r="E3433">
        <v>1552076</v>
      </c>
      <c r="F3433" t="s">
        <v>2874</v>
      </c>
      <c r="G3433" t="s">
        <v>2874</v>
      </c>
      <c r="H3433">
        <v>5</v>
      </c>
      <c r="I3433">
        <v>155100</v>
      </c>
      <c r="J3433" t="s">
        <v>1582</v>
      </c>
      <c r="K3433" s="5">
        <v>45748</v>
      </c>
      <c r="L3433" s="5">
        <v>46112</v>
      </c>
      <c r="M3433" t="s">
        <v>1583</v>
      </c>
      <c r="N3433" t="s">
        <v>1470</v>
      </c>
      <c r="O3433" t="s">
        <v>1471</v>
      </c>
      <c r="P3433">
        <v>3</v>
      </c>
      <c r="Q3433" t="s">
        <v>1501</v>
      </c>
      <c r="S3433" t="s">
        <v>1478</v>
      </c>
      <c r="T3433">
        <v>0</v>
      </c>
    </row>
    <row r="3434" spans="1:20" x14ac:dyDescent="0.15">
      <c r="A3434">
        <v>2025</v>
      </c>
      <c r="B3434">
        <v>5015</v>
      </c>
      <c r="C3434" t="s">
        <v>1522</v>
      </c>
      <c r="D3434">
        <v>154970</v>
      </c>
      <c r="E3434">
        <v>1552078</v>
      </c>
      <c r="F3434" t="s">
        <v>8391</v>
      </c>
      <c r="G3434" t="s">
        <v>8391</v>
      </c>
      <c r="H3434">
        <v>1</v>
      </c>
      <c r="I3434">
        <v>155100</v>
      </c>
      <c r="J3434" t="s">
        <v>1582</v>
      </c>
      <c r="K3434" s="5">
        <v>45748</v>
      </c>
      <c r="L3434" s="5">
        <v>46112</v>
      </c>
      <c r="M3434" t="s">
        <v>8392</v>
      </c>
      <c r="N3434" t="s">
        <v>1470</v>
      </c>
      <c r="O3434" t="s">
        <v>1484</v>
      </c>
      <c r="P3434">
        <v>12</v>
      </c>
      <c r="Q3434" t="s">
        <v>1496</v>
      </c>
      <c r="S3434" t="s">
        <v>1478</v>
      </c>
      <c r="T3434">
        <v>0</v>
      </c>
    </row>
    <row r="3435" spans="1:20" x14ac:dyDescent="0.15">
      <c r="A3435">
        <v>2025</v>
      </c>
      <c r="B3435">
        <v>7050</v>
      </c>
      <c r="C3435" t="s">
        <v>1512</v>
      </c>
      <c r="D3435">
        <v>175034</v>
      </c>
      <c r="E3435">
        <v>1750060</v>
      </c>
      <c r="F3435" t="s">
        <v>2879</v>
      </c>
      <c r="G3435" t="s">
        <v>2879</v>
      </c>
      <c r="H3435">
        <v>2</v>
      </c>
      <c r="I3435">
        <v>925267</v>
      </c>
      <c r="J3435" t="s">
        <v>3641</v>
      </c>
      <c r="K3435" s="5">
        <v>45748</v>
      </c>
      <c r="L3435" s="5">
        <v>45930</v>
      </c>
      <c r="M3435" t="s">
        <v>3642</v>
      </c>
      <c r="N3435" t="s">
        <v>1470</v>
      </c>
      <c r="O3435" t="s">
        <v>1471</v>
      </c>
      <c r="P3435">
        <v>61</v>
      </c>
      <c r="Q3435" t="s">
        <v>1472</v>
      </c>
      <c r="S3435" t="s">
        <v>1478</v>
      </c>
      <c r="T3435">
        <v>0</v>
      </c>
    </row>
    <row r="3436" spans="1:20" x14ac:dyDescent="0.15">
      <c r="A3436">
        <v>2025</v>
      </c>
      <c r="B3436">
        <v>7050</v>
      </c>
      <c r="C3436" t="s">
        <v>1512</v>
      </c>
      <c r="D3436">
        <v>176008</v>
      </c>
      <c r="E3436">
        <v>1750261</v>
      </c>
      <c r="F3436" t="s">
        <v>8393</v>
      </c>
      <c r="G3436" t="s">
        <v>8393</v>
      </c>
      <c r="H3436">
        <v>2</v>
      </c>
      <c r="I3436">
        <v>170356</v>
      </c>
      <c r="J3436" t="s">
        <v>8394</v>
      </c>
      <c r="K3436" s="5">
        <v>45931</v>
      </c>
      <c r="L3436" s="5">
        <v>46112</v>
      </c>
      <c r="M3436" t="s">
        <v>8395</v>
      </c>
      <c r="N3436" t="s">
        <v>1470</v>
      </c>
      <c r="O3436" t="s">
        <v>1471</v>
      </c>
      <c r="P3436">
        <v>0</v>
      </c>
      <c r="Q3436" t="s">
        <v>1472</v>
      </c>
      <c r="S3436" t="s">
        <v>1478</v>
      </c>
      <c r="T3436">
        <v>0</v>
      </c>
    </row>
    <row r="3437" spans="1:20" x14ac:dyDescent="0.15">
      <c r="A3437">
        <v>2025</v>
      </c>
      <c r="B3437">
        <v>7050</v>
      </c>
      <c r="C3437" t="s">
        <v>1512</v>
      </c>
      <c r="D3437">
        <v>175105</v>
      </c>
      <c r="E3437">
        <v>1751050</v>
      </c>
      <c r="F3437" t="s">
        <v>8396</v>
      </c>
      <c r="G3437" t="s">
        <v>8396</v>
      </c>
      <c r="H3437">
        <v>2</v>
      </c>
      <c r="I3437">
        <v>170032</v>
      </c>
      <c r="J3437" t="s">
        <v>3026</v>
      </c>
      <c r="K3437" s="5">
        <v>45748</v>
      </c>
      <c r="L3437" s="5">
        <v>45930</v>
      </c>
      <c r="M3437" t="s">
        <v>3027</v>
      </c>
      <c r="N3437" t="s">
        <v>1470</v>
      </c>
      <c r="O3437" t="s">
        <v>1471</v>
      </c>
      <c r="P3437">
        <v>91</v>
      </c>
      <c r="Q3437" t="s">
        <v>1472</v>
      </c>
      <c r="S3437" t="s">
        <v>1478</v>
      </c>
      <c r="T3437">
        <v>0</v>
      </c>
    </row>
    <row r="3438" spans="1:20" x14ac:dyDescent="0.15">
      <c r="A3438">
        <v>2025</v>
      </c>
      <c r="B3438">
        <v>80</v>
      </c>
      <c r="C3438" t="s">
        <v>18</v>
      </c>
      <c r="D3438">
        <v>180026</v>
      </c>
      <c r="E3438">
        <v>1802030</v>
      </c>
      <c r="F3438" t="s">
        <v>1299</v>
      </c>
      <c r="G3438" t="s">
        <v>1299</v>
      </c>
      <c r="H3438">
        <v>2</v>
      </c>
      <c r="I3438">
        <v>180171</v>
      </c>
      <c r="J3438" t="s">
        <v>3038</v>
      </c>
      <c r="K3438" s="5">
        <v>45820</v>
      </c>
      <c r="L3438" s="5">
        <v>45930</v>
      </c>
      <c r="M3438" t="s">
        <v>3039</v>
      </c>
      <c r="N3438" t="s">
        <v>1470</v>
      </c>
      <c r="O3438" t="s">
        <v>1471</v>
      </c>
      <c r="P3438">
        <v>112</v>
      </c>
      <c r="Q3438" t="s">
        <v>1472</v>
      </c>
      <c r="S3438" t="s">
        <v>1478</v>
      </c>
      <c r="T3438">
        <v>0</v>
      </c>
    </row>
    <row r="3439" spans="1:20" x14ac:dyDescent="0.15">
      <c r="A3439">
        <v>2025</v>
      </c>
      <c r="B3439">
        <v>80</v>
      </c>
      <c r="C3439" t="s">
        <v>18</v>
      </c>
      <c r="D3439">
        <v>184008</v>
      </c>
      <c r="E3439">
        <v>1803540</v>
      </c>
      <c r="F3439" t="s">
        <v>1286</v>
      </c>
      <c r="G3439" t="s">
        <v>1286</v>
      </c>
      <c r="H3439">
        <v>2</v>
      </c>
      <c r="I3439">
        <v>180156</v>
      </c>
      <c r="J3439" t="s">
        <v>4008</v>
      </c>
      <c r="K3439" s="5">
        <v>45996</v>
      </c>
      <c r="L3439" s="5">
        <v>46112</v>
      </c>
      <c r="M3439" t="s">
        <v>4009</v>
      </c>
      <c r="N3439" t="s">
        <v>1470</v>
      </c>
      <c r="O3439" t="s">
        <v>1471</v>
      </c>
      <c r="P3439">
        <v>0</v>
      </c>
      <c r="Q3439" t="s">
        <v>1496</v>
      </c>
      <c r="S3439" t="s">
        <v>1478</v>
      </c>
      <c r="T3439">
        <v>0</v>
      </c>
    </row>
    <row r="3440" spans="1:20" x14ac:dyDescent="0.15">
      <c r="A3440">
        <v>2025</v>
      </c>
      <c r="B3440">
        <v>80</v>
      </c>
      <c r="C3440" t="s">
        <v>18</v>
      </c>
      <c r="D3440">
        <v>184009</v>
      </c>
      <c r="E3440">
        <v>1804490</v>
      </c>
      <c r="F3440" t="s">
        <v>1291</v>
      </c>
      <c r="G3440" t="s">
        <v>1291</v>
      </c>
      <c r="H3440">
        <v>2</v>
      </c>
      <c r="I3440">
        <v>180156</v>
      </c>
      <c r="J3440" t="s">
        <v>4008</v>
      </c>
      <c r="K3440" s="5">
        <v>45820</v>
      </c>
      <c r="L3440" s="5">
        <v>45930</v>
      </c>
      <c r="M3440" t="s">
        <v>4009</v>
      </c>
      <c r="N3440" t="s">
        <v>1470</v>
      </c>
      <c r="O3440" t="s">
        <v>1471</v>
      </c>
      <c r="P3440">
        <v>32</v>
      </c>
      <c r="Q3440" t="s">
        <v>1472</v>
      </c>
      <c r="S3440" t="s">
        <v>1478</v>
      </c>
      <c r="T3440">
        <v>0</v>
      </c>
    </row>
    <row r="3441" spans="1:20" x14ac:dyDescent="0.15">
      <c r="A3441">
        <v>2025</v>
      </c>
      <c r="B3441">
        <v>80</v>
      </c>
      <c r="C3441" t="s">
        <v>18</v>
      </c>
      <c r="D3441">
        <v>184027</v>
      </c>
      <c r="E3441">
        <v>1804580</v>
      </c>
      <c r="F3441" t="s">
        <v>1295</v>
      </c>
      <c r="G3441" t="s">
        <v>1295</v>
      </c>
      <c r="H3441">
        <v>2</v>
      </c>
      <c r="I3441">
        <v>180175</v>
      </c>
      <c r="J3441" t="s">
        <v>2046</v>
      </c>
      <c r="K3441" s="5">
        <v>45748</v>
      </c>
      <c r="L3441" s="5">
        <v>45930</v>
      </c>
      <c r="M3441" t="s">
        <v>8397</v>
      </c>
      <c r="N3441" t="s">
        <v>1470</v>
      </c>
      <c r="O3441" t="s">
        <v>1511</v>
      </c>
      <c r="P3441">
        <v>26</v>
      </c>
      <c r="Q3441" t="s">
        <v>1505</v>
      </c>
      <c r="S3441" t="s">
        <v>1478</v>
      </c>
      <c r="T3441">
        <v>0</v>
      </c>
    </row>
    <row r="3442" spans="1:20" x14ac:dyDescent="0.15">
      <c r="A3442">
        <v>2025</v>
      </c>
      <c r="B3442">
        <v>80</v>
      </c>
      <c r="C3442" t="s">
        <v>18</v>
      </c>
      <c r="D3442">
        <v>180036</v>
      </c>
      <c r="E3442">
        <v>1806930</v>
      </c>
      <c r="F3442" t="s">
        <v>1380</v>
      </c>
      <c r="G3442" t="s">
        <v>1380</v>
      </c>
      <c r="H3442">
        <v>2</v>
      </c>
      <c r="I3442">
        <v>180172</v>
      </c>
      <c r="J3442" t="s">
        <v>2896</v>
      </c>
      <c r="K3442" s="5">
        <v>45996</v>
      </c>
      <c r="L3442" s="5">
        <v>46112</v>
      </c>
      <c r="M3442" t="s">
        <v>6783</v>
      </c>
      <c r="N3442" t="s">
        <v>1470</v>
      </c>
      <c r="O3442" t="s">
        <v>1484</v>
      </c>
      <c r="P3442">
        <v>0</v>
      </c>
      <c r="Q3442" t="s">
        <v>1472</v>
      </c>
      <c r="S3442" t="s">
        <v>1478</v>
      </c>
      <c r="T3442">
        <v>0</v>
      </c>
    </row>
    <row r="3443" spans="1:20" x14ac:dyDescent="0.15">
      <c r="A3443">
        <v>2025</v>
      </c>
      <c r="B3443">
        <v>80</v>
      </c>
      <c r="C3443" t="s">
        <v>18</v>
      </c>
      <c r="D3443">
        <v>184016</v>
      </c>
      <c r="E3443">
        <v>1807355</v>
      </c>
      <c r="F3443" t="s">
        <v>1341</v>
      </c>
      <c r="G3443" t="s">
        <v>1341</v>
      </c>
      <c r="H3443">
        <v>2</v>
      </c>
      <c r="I3443">
        <v>180175</v>
      </c>
      <c r="J3443" t="s">
        <v>2046</v>
      </c>
      <c r="K3443" s="5">
        <v>45820</v>
      </c>
      <c r="L3443" s="5">
        <v>45930</v>
      </c>
      <c r="M3443" t="s">
        <v>8398</v>
      </c>
      <c r="N3443" t="s">
        <v>1470</v>
      </c>
      <c r="O3443" t="s">
        <v>1484</v>
      </c>
      <c r="P3443">
        <v>39</v>
      </c>
      <c r="Q3443" t="s">
        <v>1472</v>
      </c>
      <c r="S3443" t="s">
        <v>1478</v>
      </c>
      <c r="T3443">
        <v>0</v>
      </c>
    </row>
    <row r="3444" spans="1:20" x14ac:dyDescent="0.15">
      <c r="A3444">
        <v>2025</v>
      </c>
      <c r="B3444">
        <v>80</v>
      </c>
      <c r="C3444" t="s">
        <v>18</v>
      </c>
      <c r="D3444">
        <v>186008</v>
      </c>
      <c r="E3444">
        <v>1809006</v>
      </c>
      <c r="F3444" t="s">
        <v>1324</v>
      </c>
      <c r="G3444" t="s">
        <v>1324</v>
      </c>
      <c r="H3444">
        <v>2</v>
      </c>
      <c r="I3444">
        <v>180174</v>
      </c>
      <c r="J3444" t="s">
        <v>2042</v>
      </c>
      <c r="K3444" s="5">
        <v>45996</v>
      </c>
      <c r="L3444" s="5">
        <v>46112</v>
      </c>
      <c r="M3444" t="s">
        <v>2043</v>
      </c>
      <c r="N3444" t="s">
        <v>1470</v>
      </c>
      <c r="O3444" t="s">
        <v>1471</v>
      </c>
      <c r="P3444">
        <v>0</v>
      </c>
      <c r="Q3444" t="s">
        <v>1472</v>
      </c>
      <c r="S3444" t="s">
        <v>1478</v>
      </c>
      <c r="T3444">
        <v>0</v>
      </c>
    </row>
    <row r="3445" spans="1:20" x14ac:dyDescent="0.15">
      <c r="A3445">
        <v>2025</v>
      </c>
      <c r="B3445">
        <v>80</v>
      </c>
      <c r="C3445" t="s">
        <v>18</v>
      </c>
      <c r="D3445">
        <v>180042</v>
      </c>
      <c r="E3445">
        <v>1809030</v>
      </c>
      <c r="F3445" t="s">
        <v>1337</v>
      </c>
      <c r="G3445" t="s">
        <v>1337</v>
      </c>
      <c r="H3445">
        <v>2</v>
      </c>
      <c r="I3445">
        <v>180183</v>
      </c>
      <c r="J3445" t="s">
        <v>5981</v>
      </c>
      <c r="K3445" s="5">
        <v>45932</v>
      </c>
      <c r="L3445" s="5">
        <v>45994</v>
      </c>
      <c r="M3445" t="s">
        <v>5982</v>
      </c>
      <c r="N3445" t="s">
        <v>1470</v>
      </c>
      <c r="O3445" t="s">
        <v>1471</v>
      </c>
      <c r="P3445">
        <v>0</v>
      </c>
      <c r="Q3445" t="s">
        <v>1496</v>
      </c>
      <c r="S3445" t="s">
        <v>1478</v>
      </c>
      <c r="T3445">
        <v>0</v>
      </c>
    </row>
    <row r="3446" spans="1:20" x14ac:dyDescent="0.15">
      <c r="A3446">
        <v>2025</v>
      </c>
      <c r="B3446">
        <v>90</v>
      </c>
      <c r="C3446" t="s">
        <v>1584</v>
      </c>
      <c r="D3446">
        <v>195306</v>
      </c>
      <c r="E3446">
        <v>1900450</v>
      </c>
      <c r="F3446" t="s">
        <v>8399</v>
      </c>
      <c r="G3446" t="s">
        <v>8399</v>
      </c>
      <c r="H3446">
        <v>2</v>
      </c>
      <c r="I3446">
        <v>170332</v>
      </c>
      <c r="J3446" t="s">
        <v>2418</v>
      </c>
      <c r="K3446" s="5">
        <v>45931</v>
      </c>
      <c r="L3446" s="5">
        <v>46112</v>
      </c>
      <c r="M3446" t="s">
        <v>2419</v>
      </c>
      <c r="N3446" t="s">
        <v>1470</v>
      </c>
      <c r="O3446" t="s">
        <v>1484</v>
      </c>
      <c r="P3446">
        <v>0</v>
      </c>
      <c r="Q3446" t="s">
        <v>1472</v>
      </c>
      <c r="S3446" t="s">
        <v>1478</v>
      </c>
      <c r="T3446">
        <v>0</v>
      </c>
    </row>
    <row r="3447" spans="1:20" x14ac:dyDescent="0.15">
      <c r="A3447">
        <v>2025</v>
      </c>
      <c r="B3447">
        <v>90</v>
      </c>
      <c r="C3447" t="s">
        <v>1584</v>
      </c>
      <c r="D3447">
        <v>190315</v>
      </c>
      <c r="E3447">
        <v>1903090</v>
      </c>
      <c r="F3447" t="s">
        <v>8400</v>
      </c>
      <c r="G3447" t="s">
        <v>8400</v>
      </c>
      <c r="H3447">
        <v>2</v>
      </c>
      <c r="I3447">
        <v>200020</v>
      </c>
      <c r="J3447" t="s">
        <v>6521</v>
      </c>
      <c r="K3447" s="5">
        <v>45820</v>
      </c>
      <c r="L3447" s="5">
        <v>45930</v>
      </c>
      <c r="M3447" t="s">
        <v>6522</v>
      </c>
      <c r="N3447" t="s">
        <v>1470</v>
      </c>
      <c r="O3447" t="s">
        <v>1471</v>
      </c>
      <c r="P3447">
        <v>72</v>
      </c>
      <c r="Q3447" t="s">
        <v>1472</v>
      </c>
      <c r="S3447" t="s">
        <v>1478</v>
      </c>
      <c r="T3447">
        <v>0</v>
      </c>
    </row>
    <row r="3448" spans="1:20" x14ac:dyDescent="0.15">
      <c r="A3448">
        <v>2025</v>
      </c>
      <c r="B3448">
        <v>90</v>
      </c>
      <c r="C3448" t="s">
        <v>1584</v>
      </c>
      <c r="D3448">
        <v>190321</v>
      </c>
      <c r="E3448">
        <v>1903180</v>
      </c>
      <c r="F3448" t="s">
        <v>8401</v>
      </c>
      <c r="G3448" t="s">
        <v>8401</v>
      </c>
      <c r="H3448">
        <v>2</v>
      </c>
      <c r="I3448">
        <v>170201</v>
      </c>
      <c r="J3448" t="s">
        <v>2629</v>
      </c>
      <c r="K3448" s="5">
        <v>45748</v>
      </c>
      <c r="L3448" s="5">
        <v>45819</v>
      </c>
      <c r="M3448" t="s">
        <v>2630</v>
      </c>
      <c r="N3448" t="s">
        <v>1470</v>
      </c>
      <c r="O3448" t="s">
        <v>1484</v>
      </c>
      <c r="P3448">
        <v>65</v>
      </c>
      <c r="Q3448" t="s">
        <v>1472</v>
      </c>
      <c r="S3448" t="s">
        <v>1478</v>
      </c>
      <c r="T3448">
        <v>0</v>
      </c>
    </row>
    <row r="3449" spans="1:20" x14ac:dyDescent="0.15">
      <c r="A3449">
        <v>2025</v>
      </c>
      <c r="B3449">
        <v>90</v>
      </c>
      <c r="C3449" t="s">
        <v>1584</v>
      </c>
      <c r="D3449">
        <v>195318</v>
      </c>
      <c r="E3449">
        <v>1903250</v>
      </c>
      <c r="F3449" t="s">
        <v>8402</v>
      </c>
      <c r="G3449" t="s">
        <v>8402</v>
      </c>
      <c r="H3449">
        <v>2</v>
      </c>
      <c r="I3449">
        <v>200021</v>
      </c>
      <c r="J3449" t="s">
        <v>2423</v>
      </c>
      <c r="K3449" s="5">
        <v>45932</v>
      </c>
      <c r="L3449" s="5">
        <v>45994</v>
      </c>
      <c r="M3449" t="s">
        <v>2424</v>
      </c>
      <c r="N3449" t="s">
        <v>1470</v>
      </c>
      <c r="O3449" t="s">
        <v>1471</v>
      </c>
      <c r="P3449">
        <v>0</v>
      </c>
      <c r="Q3449" t="s">
        <v>1472</v>
      </c>
      <c r="S3449" t="s">
        <v>1478</v>
      </c>
      <c r="T3449">
        <v>0</v>
      </c>
    </row>
    <row r="3450" spans="1:20" x14ac:dyDescent="0.15">
      <c r="A3450">
        <v>2025</v>
      </c>
      <c r="B3450">
        <v>90</v>
      </c>
      <c r="C3450" t="s">
        <v>1584</v>
      </c>
      <c r="D3450">
        <v>190325</v>
      </c>
      <c r="E3450">
        <v>1903270</v>
      </c>
      <c r="F3450" t="s">
        <v>8403</v>
      </c>
      <c r="G3450" t="s">
        <v>8403</v>
      </c>
      <c r="H3450">
        <v>2</v>
      </c>
      <c r="I3450">
        <v>170514</v>
      </c>
      <c r="J3450" t="s">
        <v>2437</v>
      </c>
      <c r="K3450" s="5">
        <v>45748</v>
      </c>
      <c r="L3450" s="5">
        <v>45819</v>
      </c>
      <c r="M3450" t="s">
        <v>8404</v>
      </c>
      <c r="N3450" t="s">
        <v>1470</v>
      </c>
      <c r="O3450" t="s">
        <v>1484</v>
      </c>
      <c r="P3450">
        <v>71</v>
      </c>
      <c r="Q3450" t="s">
        <v>1472</v>
      </c>
      <c r="S3450" t="s">
        <v>1478</v>
      </c>
      <c r="T3450">
        <v>0</v>
      </c>
    </row>
    <row r="3451" spans="1:20" x14ac:dyDescent="0.15">
      <c r="A3451">
        <v>2025</v>
      </c>
      <c r="B3451">
        <v>91</v>
      </c>
      <c r="C3451" t="s">
        <v>16</v>
      </c>
      <c r="D3451">
        <v>108551</v>
      </c>
      <c r="E3451">
        <v>1020784</v>
      </c>
      <c r="F3451" t="s">
        <v>150</v>
      </c>
      <c r="G3451" t="s">
        <v>150</v>
      </c>
      <c r="H3451">
        <v>1</v>
      </c>
      <c r="I3451">
        <v>740007</v>
      </c>
      <c r="J3451" t="s">
        <v>3799</v>
      </c>
      <c r="K3451" s="5">
        <v>45931</v>
      </c>
      <c r="L3451" s="5">
        <v>46112</v>
      </c>
      <c r="M3451" t="s">
        <v>3800</v>
      </c>
      <c r="N3451" t="s">
        <v>1470</v>
      </c>
      <c r="O3451" t="s">
        <v>1471</v>
      </c>
      <c r="P3451">
        <v>3</v>
      </c>
      <c r="Q3451" t="s">
        <v>1496</v>
      </c>
      <c r="S3451" t="s">
        <v>1478</v>
      </c>
      <c r="T3451">
        <v>0</v>
      </c>
    </row>
    <row r="3452" spans="1:20" x14ac:dyDescent="0.15">
      <c r="A3452">
        <v>2025</v>
      </c>
      <c r="B3452">
        <v>91</v>
      </c>
      <c r="C3452" t="s">
        <v>16</v>
      </c>
      <c r="D3452">
        <v>108700</v>
      </c>
      <c r="E3452">
        <v>1020795</v>
      </c>
      <c r="F3452" t="s">
        <v>153</v>
      </c>
      <c r="G3452" t="s">
        <v>153</v>
      </c>
      <c r="H3452">
        <v>1</v>
      </c>
      <c r="I3452">
        <v>170356</v>
      </c>
      <c r="J3452" t="s">
        <v>8394</v>
      </c>
      <c r="K3452" s="5">
        <v>45748</v>
      </c>
      <c r="L3452" s="5">
        <v>45930</v>
      </c>
      <c r="M3452" t="s">
        <v>8395</v>
      </c>
      <c r="N3452" t="s">
        <v>1516</v>
      </c>
      <c r="O3452" t="s">
        <v>1471</v>
      </c>
      <c r="P3452">
        <v>0</v>
      </c>
      <c r="Q3452" t="s">
        <v>1496</v>
      </c>
      <c r="S3452" t="s">
        <v>1478</v>
      </c>
      <c r="T3452">
        <v>0</v>
      </c>
    </row>
    <row r="3453" spans="1:20" x14ac:dyDescent="0.15">
      <c r="A3453">
        <v>2025</v>
      </c>
      <c r="B3453">
        <v>91</v>
      </c>
      <c r="C3453" t="s">
        <v>16</v>
      </c>
      <c r="D3453">
        <v>108805</v>
      </c>
      <c r="E3453">
        <v>1020801</v>
      </c>
      <c r="F3453" t="s">
        <v>155</v>
      </c>
      <c r="G3453" t="s">
        <v>155</v>
      </c>
      <c r="H3453">
        <v>1</v>
      </c>
      <c r="I3453">
        <v>180178</v>
      </c>
      <c r="J3453" t="s">
        <v>2915</v>
      </c>
      <c r="K3453" s="5">
        <v>45931</v>
      </c>
      <c r="L3453" s="5">
        <v>46112</v>
      </c>
      <c r="M3453" t="s">
        <v>2916</v>
      </c>
      <c r="N3453" t="s">
        <v>1470</v>
      </c>
      <c r="O3453" t="s">
        <v>1471</v>
      </c>
      <c r="P3453">
        <v>45</v>
      </c>
      <c r="Q3453" t="s">
        <v>1472</v>
      </c>
      <c r="S3453" t="s">
        <v>1478</v>
      </c>
      <c r="T3453">
        <v>0</v>
      </c>
    </row>
    <row r="3454" spans="1:20" x14ac:dyDescent="0.15">
      <c r="A3454">
        <v>2025</v>
      </c>
      <c r="B3454">
        <v>91</v>
      </c>
      <c r="C3454" t="s">
        <v>16</v>
      </c>
      <c r="D3454">
        <v>108830</v>
      </c>
      <c r="E3454">
        <v>1020802</v>
      </c>
      <c r="F3454" t="s">
        <v>156</v>
      </c>
      <c r="G3454" t="s">
        <v>2917</v>
      </c>
      <c r="H3454">
        <v>1</v>
      </c>
      <c r="I3454">
        <v>120640</v>
      </c>
      <c r="J3454" t="s">
        <v>2918</v>
      </c>
      <c r="K3454" s="5">
        <v>45748</v>
      </c>
      <c r="L3454" s="5">
        <v>45930</v>
      </c>
      <c r="M3454" t="s">
        <v>2919</v>
      </c>
      <c r="N3454" t="s">
        <v>1516</v>
      </c>
      <c r="O3454" t="s">
        <v>1471</v>
      </c>
      <c r="P3454">
        <v>0</v>
      </c>
      <c r="Q3454" t="s">
        <v>1485</v>
      </c>
      <c r="S3454" t="s">
        <v>1478</v>
      </c>
      <c r="T3454">
        <v>0</v>
      </c>
    </row>
    <row r="3455" spans="1:20" x14ac:dyDescent="0.15">
      <c r="A3455">
        <v>2025</v>
      </c>
      <c r="B3455">
        <v>91</v>
      </c>
      <c r="C3455" t="s">
        <v>16</v>
      </c>
      <c r="D3455">
        <v>108832</v>
      </c>
      <c r="E3455">
        <v>1020802</v>
      </c>
      <c r="F3455" t="s">
        <v>156</v>
      </c>
      <c r="G3455" t="s">
        <v>2917</v>
      </c>
      <c r="H3455">
        <v>1</v>
      </c>
      <c r="I3455">
        <v>120640</v>
      </c>
      <c r="J3455" t="s">
        <v>2918</v>
      </c>
      <c r="K3455" s="5">
        <v>45748</v>
      </c>
      <c r="L3455" s="5">
        <v>45930</v>
      </c>
      <c r="M3455" t="s">
        <v>2919</v>
      </c>
      <c r="N3455" t="s">
        <v>1516</v>
      </c>
      <c r="O3455" t="s">
        <v>1471</v>
      </c>
      <c r="P3455">
        <v>0</v>
      </c>
      <c r="Q3455" t="s">
        <v>1485</v>
      </c>
      <c r="S3455" t="s">
        <v>1478</v>
      </c>
      <c r="T3455">
        <v>0</v>
      </c>
    </row>
    <row r="3456" spans="1:20" x14ac:dyDescent="0.15">
      <c r="A3456">
        <v>2025</v>
      </c>
      <c r="B3456">
        <v>91</v>
      </c>
      <c r="C3456" t="s">
        <v>16</v>
      </c>
      <c r="D3456">
        <v>108855</v>
      </c>
      <c r="E3456">
        <v>1020802</v>
      </c>
      <c r="F3456" t="s">
        <v>156</v>
      </c>
      <c r="G3456" t="s">
        <v>156</v>
      </c>
      <c r="H3456">
        <v>1</v>
      </c>
      <c r="I3456">
        <v>902163</v>
      </c>
      <c r="J3456" t="s">
        <v>8405</v>
      </c>
      <c r="K3456" s="5">
        <v>45748</v>
      </c>
      <c r="L3456" s="5">
        <v>45930</v>
      </c>
      <c r="M3456" t="s">
        <v>8406</v>
      </c>
      <c r="N3456" t="s">
        <v>1470</v>
      </c>
      <c r="O3456" t="s">
        <v>1471</v>
      </c>
      <c r="P3456">
        <v>48</v>
      </c>
      <c r="Q3456" t="s">
        <v>1485</v>
      </c>
      <c r="S3456" t="s">
        <v>1478</v>
      </c>
      <c r="T3456">
        <v>0</v>
      </c>
    </row>
    <row r="3457" spans="1:20" x14ac:dyDescent="0.15">
      <c r="A3457">
        <v>2025</v>
      </c>
      <c r="B3457">
        <v>91</v>
      </c>
      <c r="C3457" t="s">
        <v>16</v>
      </c>
      <c r="D3457">
        <v>108875</v>
      </c>
      <c r="E3457">
        <v>1020802</v>
      </c>
      <c r="F3457" t="s">
        <v>156</v>
      </c>
      <c r="G3457" t="s">
        <v>156</v>
      </c>
      <c r="H3457">
        <v>1</v>
      </c>
      <c r="I3457">
        <v>901075</v>
      </c>
      <c r="J3457" t="s">
        <v>5077</v>
      </c>
      <c r="K3457" s="5">
        <v>45748</v>
      </c>
      <c r="L3457" s="5">
        <v>45930</v>
      </c>
      <c r="M3457" t="s">
        <v>5078</v>
      </c>
      <c r="N3457" t="s">
        <v>1470</v>
      </c>
      <c r="O3457" t="s">
        <v>1471</v>
      </c>
      <c r="P3457">
        <v>48</v>
      </c>
      <c r="Q3457" t="s">
        <v>1485</v>
      </c>
      <c r="S3457" t="s">
        <v>1478</v>
      </c>
      <c r="T3457">
        <v>0</v>
      </c>
    </row>
    <row r="3458" spans="1:20" x14ac:dyDescent="0.15">
      <c r="A3458">
        <v>2025</v>
      </c>
      <c r="B3458">
        <v>91</v>
      </c>
      <c r="C3458" t="s">
        <v>16</v>
      </c>
      <c r="D3458">
        <v>108878</v>
      </c>
      <c r="E3458">
        <v>1020802</v>
      </c>
      <c r="F3458" t="s">
        <v>156</v>
      </c>
      <c r="G3458" t="s">
        <v>156</v>
      </c>
      <c r="H3458">
        <v>1</v>
      </c>
      <c r="I3458">
        <v>901602</v>
      </c>
      <c r="J3458" t="s">
        <v>8407</v>
      </c>
      <c r="K3458" s="5">
        <v>45748</v>
      </c>
      <c r="L3458" s="5">
        <v>45930</v>
      </c>
      <c r="M3458" t="s">
        <v>8408</v>
      </c>
      <c r="N3458" t="s">
        <v>1470</v>
      </c>
      <c r="O3458" t="s">
        <v>1471</v>
      </c>
      <c r="P3458">
        <v>32</v>
      </c>
      <c r="Q3458" t="s">
        <v>1485</v>
      </c>
      <c r="S3458" t="s">
        <v>1478</v>
      </c>
      <c r="T3458">
        <v>0</v>
      </c>
    </row>
    <row r="3459" spans="1:20" x14ac:dyDescent="0.15">
      <c r="A3459">
        <v>2025</v>
      </c>
      <c r="B3459">
        <v>91</v>
      </c>
      <c r="C3459" t="s">
        <v>16</v>
      </c>
      <c r="D3459">
        <v>108864</v>
      </c>
      <c r="E3459">
        <v>1020802</v>
      </c>
      <c r="F3459" t="s">
        <v>156</v>
      </c>
      <c r="G3459" t="s">
        <v>156</v>
      </c>
      <c r="H3459">
        <v>1</v>
      </c>
      <c r="I3459">
        <v>120300</v>
      </c>
      <c r="J3459" t="s">
        <v>4397</v>
      </c>
      <c r="K3459" s="5">
        <v>45748</v>
      </c>
      <c r="L3459" s="5">
        <v>45930</v>
      </c>
      <c r="M3459" t="s">
        <v>4398</v>
      </c>
      <c r="N3459" t="s">
        <v>1470</v>
      </c>
      <c r="O3459" t="s">
        <v>1471</v>
      </c>
      <c r="P3459">
        <v>38</v>
      </c>
      <c r="Q3459" t="s">
        <v>1485</v>
      </c>
      <c r="S3459" t="s">
        <v>1478</v>
      </c>
      <c r="T3459">
        <v>0</v>
      </c>
    </row>
    <row r="3460" spans="1:20" x14ac:dyDescent="0.15">
      <c r="A3460">
        <v>2025</v>
      </c>
      <c r="B3460">
        <v>91</v>
      </c>
      <c r="C3460" t="s">
        <v>16</v>
      </c>
      <c r="D3460">
        <v>108868</v>
      </c>
      <c r="E3460">
        <v>1020802</v>
      </c>
      <c r="F3460" t="s">
        <v>156</v>
      </c>
      <c r="G3460" t="s">
        <v>156</v>
      </c>
      <c r="H3460">
        <v>1</v>
      </c>
      <c r="I3460">
        <v>180178</v>
      </c>
      <c r="J3460" t="s">
        <v>2915</v>
      </c>
      <c r="K3460" s="5">
        <v>45748</v>
      </c>
      <c r="L3460" s="5">
        <v>45930</v>
      </c>
      <c r="M3460" t="s">
        <v>2916</v>
      </c>
      <c r="N3460" t="s">
        <v>1470</v>
      </c>
      <c r="O3460" t="s">
        <v>1471</v>
      </c>
      <c r="P3460">
        <v>48</v>
      </c>
      <c r="Q3460" t="s">
        <v>1485</v>
      </c>
      <c r="S3460" t="s">
        <v>1478</v>
      </c>
      <c r="T3460">
        <v>0</v>
      </c>
    </row>
    <row r="3461" spans="1:20" x14ac:dyDescent="0.15">
      <c r="A3461">
        <v>2025</v>
      </c>
      <c r="B3461">
        <v>91</v>
      </c>
      <c r="C3461" t="s">
        <v>16</v>
      </c>
      <c r="D3461">
        <v>108881</v>
      </c>
      <c r="E3461">
        <v>1020802</v>
      </c>
      <c r="F3461" t="s">
        <v>156</v>
      </c>
      <c r="G3461" t="s">
        <v>156</v>
      </c>
      <c r="H3461">
        <v>1</v>
      </c>
      <c r="I3461">
        <v>180178</v>
      </c>
      <c r="J3461" t="s">
        <v>2915</v>
      </c>
      <c r="K3461" s="5">
        <v>45748</v>
      </c>
      <c r="L3461" s="5">
        <v>45930</v>
      </c>
      <c r="M3461" t="s">
        <v>2916</v>
      </c>
      <c r="N3461" t="s">
        <v>1470</v>
      </c>
      <c r="O3461" t="s">
        <v>1471</v>
      </c>
      <c r="P3461">
        <v>48</v>
      </c>
      <c r="Q3461" t="s">
        <v>1485</v>
      </c>
      <c r="S3461" t="s">
        <v>1478</v>
      </c>
      <c r="T3461">
        <v>0</v>
      </c>
    </row>
    <row r="3462" spans="1:20" x14ac:dyDescent="0.15">
      <c r="A3462">
        <v>2025</v>
      </c>
      <c r="B3462">
        <v>91</v>
      </c>
      <c r="C3462" t="s">
        <v>16</v>
      </c>
      <c r="D3462">
        <v>108902</v>
      </c>
      <c r="E3462">
        <v>1020904</v>
      </c>
      <c r="F3462" t="s">
        <v>157</v>
      </c>
      <c r="G3462" t="s">
        <v>157</v>
      </c>
      <c r="H3462">
        <v>2</v>
      </c>
      <c r="I3462">
        <v>140149</v>
      </c>
      <c r="J3462" t="s">
        <v>2167</v>
      </c>
      <c r="K3462" s="5">
        <v>45748</v>
      </c>
      <c r="L3462" s="5">
        <v>45930</v>
      </c>
      <c r="M3462" t="s">
        <v>2168</v>
      </c>
      <c r="N3462" t="s">
        <v>1470</v>
      </c>
      <c r="O3462" t="s">
        <v>1471</v>
      </c>
      <c r="P3462">
        <v>49</v>
      </c>
      <c r="Q3462" t="s">
        <v>1496</v>
      </c>
      <c r="S3462" t="s">
        <v>1478</v>
      </c>
      <c r="T3462">
        <v>0</v>
      </c>
    </row>
    <row r="3463" spans="1:20" x14ac:dyDescent="0.15">
      <c r="A3463">
        <v>2025</v>
      </c>
      <c r="B3463">
        <v>91</v>
      </c>
      <c r="C3463" t="s">
        <v>16</v>
      </c>
      <c r="D3463">
        <v>108909</v>
      </c>
      <c r="E3463">
        <v>1020904</v>
      </c>
      <c r="F3463" t="s">
        <v>157</v>
      </c>
      <c r="G3463" t="s">
        <v>157</v>
      </c>
      <c r="H3463">
        <v>2</v>
      </c>
      <c r="I3463">
        <v>790301</v>
      </c>
      <c r="J3463" t="s">
        <v>3560</v>
      </c>
      <c r="K3463" s="5">
        <v>45748</v>
      </c>
      <c r="L3463" s="5">
        <v>45930</v>
      </c>
      <c r="M3463" t="s">
        <v>3561</v>
      </c>
      <c r="N3463" t="s">
        <v>1470</v>
      </c>
      <c r="O3463" t="s">
        <v>1471</v>
      </c>
      <c r="P3463">
        <v>51</v>
      </c>
      <c r="Q3463" t="s">
        <v>1496</v>
      </c>
      <c r="S3463" t="s">
        <v>1478</v>
      </c>
      <c r="T3463">
        <v>0</v>
      </c>
    </row>
    <row r="3464" spans="1:20" x14ac:dyDescent="0.15">
      <c r="A3464">
        <v>2025</v>
      </c>
      <c r="B3464">
        <v>91</v>
      </c>
      <c r="C3464" t="s">
        <v>16</v>
      </c>
      <c r="D3464">
        <v>108929</v>
      </c>
      <c r="E3464">
        <v>1020904</v>
      </c>
      <c r="F3464" t="s">
        <v>157</v>
      </c>
      <c r="G3464" t="s">
        <v>157</v>
      </c>
      <c r="H3464">
        <v>2</v>
      </c>
      <c r="I3464">
        <v>170553</v>
      </c>
      <c r="J3464" t="s">
        <v>6533</v>
      </c>
      <c r="K3464" s="5">
        <v>45748</v>
      </c>
      <c r="L3464" s="5">
        <v>45930</v>
      </c>
      <c r="M3464" t="s">
        <v>6534</v>
      </c>
      <c r="N3464" t="s">
        <v>1470</v>
      </c>
      <c r="O3464" t="s">
        <v>1471</v>
      </c>
      <c r="P3464">
        <v>49</v>
      </c>
      <c r="Q3464" t="s">
        <v>1496</v>
      </c>
      <c r="S3464" t="s">
        <v>1478</v>
      </c>
      <c r="T3464">
        <v>0</v>
      </c>
    </row>
    <row r="3465" spans="1:20" x14ac:dyDescent="0.15">
      <c r="A3465">
        <v>2025</v>
      </c>
      <c r="B3465">
        <v>95</v>
      </c>
      <c r="C3465" t="s">
        <v>2931</v>
      </c>
      <c r="D3465">
        <v>950000</v>
      </c>
      <c r="E3465">
        <v>9500010</v>
      </c>
      <c r="F3465" t="s">
        <v>8409</v>
      </c>
      <c r="G3465" t="s">
        <v>8409</v>
      </c>
      <c r="H3465">
        <v>1</v>
      </c>
      <c r="I3465">
        <v>160011</v>
      </c>
      <c r="J3465" t="s">
        <v>3868</v>
      </c>
      <c r="K3465" s="5">
        <v>45748</v>
      </c>
      <c r="L3465" s="5">
        <v>45819</v>
      </c>
      <c r="M3465" t="s">
        <v>8410</v>
      </c>
      <c r="N3465" t="s">
        <v>1470</v>
      </c>
      <c r="O3465" t="s">
        <v>1484</v>
      </c>
      <c r="P3465">
        <v>507</v>
      </c>
      <c r="Q3465" t="s">
        <v>1472</v>
      </c>
      <c r="R3465" t="s">
        <v>1478</v>
      </c>
      <c r="S3465" t="s">
        <v>1478</v>
      </c>
      <c r="T3465">
        <v>0</v>
      </c>
    </row>
    <row r="3466" spans="1:20" x14ac:dyDescent="0.15">
      <c r="A3466">
        <v>2025</v>
      </c>
      <c r="B3466">
        <v>95</v>
      </c>
      <c r="C3466" t="s">
        <v>2931</v>
      </c>
      <c r="D3466">
        <v>950102</v>
      </c>
      <c r="E3466">
        <v>9500065</v>
      </c>
      <c r="F3466" t="s">
        <v>2934</v>
      </c>
      <c r="G3466" t="s">
        <v>2934</v>
      </c>
      <c r="H3466">
        <v>1</v>
      </c>
      <c r="I3466">
        <v>170122</v>
      </c>
      <c r="J3466" t="s">
        <v>2389</v>
      </c>
      <c r="K3466" s="5">
        <v>45931</v>
      </c>
      <c r="L3466" s="5">
        <v>45995</v>
      </c>
      <c r="M3466" t="s">
        <v>2390</v>
      </c>
      <c r="N3466" t="s">
        <v>1470</v>
      </c>
      <c r="O3466" t="s">
        <v>1511</v>
      </c>
      <c r="P3466">
        <v>7</v>
      </c>
      <c r="Q3466" t="s">
        <v>1496</v>
      </c>
      <c r="T3466">
        <v>0</v>
      </c>
    </row>
    <row r="3467" spans="1:20" x14ac:dyDescent="0.15">
      <c r="A3467">
        <v>2025</v>
      </c>
      <c r="B3467" t="s">
        <v>159</v>
      </c>
      <c r="C3467" t="s">
        <v>160</v>
      </c>
      <c r="D3467" t="s">
        <v>8411</v>
      </c>
      <c r="E3467" t="s">
        <v>161</v>
      </c>
      <c r="F3467" t="s">
        <v>162</v>
      </c>
      <c r="G3467" t="s">
        <v>162</v>
      </c>
      <c r="H3467">
        <v>1</v>
      </c>
      <c r="I3467">
        <v>110080</v>
      </c>
      <c r="J3467" t="s">
        <v>3054</v>
      </c>
      <c r="K3467" s="5">
        <v>45820</v>
      </c>
      <c r="L3467" s="5">
        <v>45930</v>
      </c>
      <c r="M3467" t="s">
        <v>8412</v>
      </c>
      <c r="N3467" t="s">
        <v>1470</v>
      </c>
      <c r="O3467" t="s">
        <v>1484</v>
      </c>
      <c r="P3467">
        <v>36</v>
      </c>
      <c r="S3467" t="s">
        <v>1478</v>
      </c>
      <c r="T3467">
        <v>0</v>
      </c>
    </row>
    <row r="3468" spans="1:20" x14ac:dyDescent="0.15">
      <c r="A3468">
        <v>2025</v>
      </c>
      <c r="B3468" t="s">
        <v>159</v>
      </c>
      <c r="C3468" t="s">
        <v>160</v>
      </c>
      <c r="D3468" t="s">
        <v>8413</v>
      </c>
      <c r="E3468" t="s">
        <v>173</v>
      </c>
      <c r="F3468" t="s">
        <v>174</v>
      </c>
      <c r="G3468" t="s">
        <v>174</v>
      </c>
      <c r="H3468">
        <v>1</v>
      </c>
      <c r="I3468">
        <v>130070</v>
      </c>
      <c r="J3468" t="s">
        <v>2730</v>
      </c>
      <c r="K3468" s="5">
        <v>45820</v>
      </c>
      <c r="L3468" s="5">
        <v>45930</v>
      </c>
      <c r="M3468" t="s">
        <v>2731</v>
      </c>
      <c r="N3468" t="s">
        <v>1470</v>
      </c>
      <c r="O3468" t="s">
        <v>1471</v>
      </c>
      <c r="P3468">
        <v>15</v>
      </c>
      <c r="S3468" t="s">
        <v>1478</v>
      </c>
      <c r="T3468">
        <v>0</v>
      </c>
    </row>
    <row r="3469" spans="1:20" x14ac:dyDescent="0.15">
      <c r="A3469">
        <v>2025</v>
      </c>
      <c r="B3469" t="s">
        <v>159</v>
      </c>
      <c r="C3469" t="s">
        <v>160</v>
      </c>
      <c r="D3469" t="s">
        <v>8414</v>
      </c>
      <c r="E3469" t="s">
        <v>205</v>
      </c>
      <c r="F3469" t="s">
        <v>206</v>
      </c>
      <c r="G3469" t="s">
        <v>206</v>
      </c>
      <c r="H3469">
        <v>2</v>
      </c>
      <c r="I3469">
        <v>120872</v>
      </c>
      <c r="J3469" t="s">
        <v>1980</v>
      </c>
      <c r="K3469" s="5">
        <v>45748</v>
      </c>
      <c r="L3469" s="5">
        <v>45930</v>
      </c>
      <c r="M3469" t="s">
        <v>1981</v>
      </c>
      <c r="N3469" t="s">
        <v>1470</v>
      </c>
      <c r="O3469" t="s">
        <v>1471</v>
      </c>
      <c r="P3469">
        <v>1</v>
      </c>
      <c r="S3469" t="s">
        <v>1478</v>
      </c>
      <c r="T3469">
        <v>0</v>
      </c>
    </row>
    <row r="3470" spans="1:20" x14ac:dyDescent="0.15">
      <c r="A3470">
        <v>2025</v>
      </c>
      <c r="B3470" t="s">
        <v>159</v>
      </c>
      <c r="C3470" t="s">
        <v>160</v>
      </c>
      <c r="D3470" t="s">
        <v>8415</v>
      </c>
      <c r="E3470" t="s">
        <v>207</v>
      </c>
      <c r="F3470" t="s">
        <v>208</v>
      </c>
      <c r="G3470" t="s">
        <v>208</v>
      </c>
      <c r="H3470">
        <v>2</v>
      </c>
      <c r="I3470">
        <v>120872</v>
      </c>
      <c r="J3470" t="s">
        <v>1980</v>
      </c>
      <c r="K3470" s="5">
        <v>45931</v>
      </c>
      <c r="L3470" s="5">
        <v>46112</v>
      </c>
      <c r="M3470" t="s">
        <v>1981</v>
      </c>
      <c r="N3470" t="s">
        <v>1470</v>
      </c>
      <c r="O3470" t="s">
        <v>1471</v>
      </c>
      <c r="P3470">
        <v>0</v>
      </c>
      <c r="S3470" t="s">
        <v>1478</v>
      </c>
      <c r="T3470">
        <v>0</v>
      </c>
    </row>
    <row r="3471" spans="1:20" x14ac:dyDescent="0.15">
      <c r="A3471">
        <v>2025</v>
      </c>
      <c r="B3471" t="s">
        <v>159</v>
      </c>
      <c r="C3471" t="s">
        <v>160</v>
      </c>
      <c r="D3471" t="s">
        <v>8416</v>
      </c>
      <c r="E3471" t="s">
        <v>209</v>
      </c>
      <c r="F3471" t="s">
        <v>210</v>
      </c>
      <c r="G3471" t="s">
        <v>210</v>
      </c>
      <c r="H3471">
        <v>1</v>
      </c>
      <c r="I3471">
        <v>159099</v>
      </c>
      <c r="J3471" t="s">
        <v>6819</v>
      </c>
      <c r="K3471" s="5">
        <v>45748</v>
      </c>
      <c r="L3471" s="5">
        <v>45819</v>
      </c>
      <c r="M3471" t="s">
        <v>8417</v>
      </c>
      <c r="N3471" t="s">
        <v>1470</v>
      </c>
      <c r="O3471" t="s">
        <v>1484</v>
      </c>
      <c r="P3471">
        <v>4</v>
      </c>
      <c r="S3471" t="s">
        <v>1478</v>
      </c>
      <c r="T3471">
        <v>0</v>
      </c>
    </row>
    <row r="3472" spans="1:20" x14ac:dyDescent="0.15">
      <c r="A3472">
        <v>2025</v>
      </c>
      <c r="B3472" t="s">
        <v>159</v>
      </c>
      <c r="C3472" t="s">
        <v>160</v>
      </c>
      <c r="D3472" t="s">
        <v>165</v>
      </c>
      <c r="E3472" t="s">
        <v>215</v>
      </c>
      <c r="F3472" t="s">
        <v>216</v>
      </c>
      <c r="G3472" t="s">
        <v>216</v>
      </c>
      <c r="H3472">
        <v>1</v>
      </c>
      <c r="I3472">
        <v>120475</v>
      </c>
      <c r="J3472" t="s">
        <v>1815</v>
      </c>
      <c r="K3472" s="5">
        <v>45820</v>
      </c>
      <c r="L3472" s="5">
        <v>45930</v>
      </c>
      <c r="M3472" t="s">
        <v>1816</v>
      </c>
      <c r="N3472" t="s">
        <v>1516</v>
      </c>
      <c r="O3472" t="s">
        <v>1471</v>
      </c>
      <c r="P3472">
        <v>0</v>
      </c>
      <c r="S3472" t="s">
        <v>1478</v>
      </c>
      <c r="T3472">
        <v>0</v>
      </c>
    </row>
    <row r="3473" spans="1:20" x14ac:dyDescent="0.15">
      <c r="A3473">
        <v>2025</v>
      </c>
      <c r="B3473" t="s">
        <v>159</v>
      </c>
      <c r="C3473" t="s">
        <v>160</v>
      </c>
      <c r="D3473" t="s">
        <v>8418</v>
      </c>
      <c r="E3473" t="s">
        <v>225</v>
      </c>
      <c r="F3473" t="s">
        <v>226</v>
      </c>
      <c r="G3473" t="s">
        <v>226</v>
      </c>
      <c r="H3473">
        <v>1</v>
      </c>
      <c r="I3473">
        <v>110220</v>
      </c>
      <c r="J3473" t="s">
        <v>2936</v>
      </c>
      <c r="K3473" s="5">
        <v>45932</v>
      </c>
      <c r="L3473" s="5">
        <v>45994</v>
      </c>
      <c r="M3473" t="s">
        <v>2937</v>
      </c>
      <c r="N3473" t="s">
        <v>1516</v>
      </c>
      <c r="O3473" t="s">
        <v>1471</v>
      </c>
      <c r="P3473">
        <v>0</v>
      </c>
      <c r="S3473" t="s">
        <v>1478</v>
      </c>
      <c r="T3473">
        <v>0</v>
      </c>
    </row>
    <row r="3474" spans="1:20" x14ac:dyDescent="0.15">
      <c r="A3474">
        <v>2025</v>
      </c>
      <c r="B3474" t="s">
        <v>159</v>
      </c>
      <c r="C3474" t="s">
        <v>160</v>
      </c>
      <c r="D3474" t="s">
        <v>8419</v>
      </c>
      <c r="E3474" t="s">
        <v>229</v>
      </c>
      <c r="F3474" t="s">
        <v>230</v>
      </c>
      <c r="G3474" t="s">
        <v>230</v>
      </c>
      <c r="H3474">
        <v>1</v>
      </c>
      <c r="I3474">
        <v>760021</v>
      </c>
      <c r="J3474" t="s">
        <v>8420</v>
      </c>
      <c r="K3474" s="5">
        <v>45748</v>
      </c>
      <c r="L3474" s="5">
        <v>45819</v>
      </c>
      <c r="M3474" t="s">
        <v>8421</v>
      </c>
      <c r="N3474" t="s">
        <v>1470</v>
      </c>
      <c r="O3474" t="s">
        <v>1471</v>
      </c>
      <c r="P3474">
        <v>3</v>
      </c>
      <c r="S3474" t="s">
        <v>1478</v>
      </c>
      <c r="T3474">
        <v>0</v>
      </c>
    </row>
    <row r="3475" spans="1:20" x14ac:dyDescent="0.15">
      <c r="A3475">
        <v>2025</v>
      </c>
      <c r="B3475" t="s">
        <v>2949</v>
      </c>
      <c r="C3475" t="s">
        <v>2950</v>
      </c>
      <c r="D3475" t="s">
        <v>8422</v>
      </c>
      <c r="E3475" t="s">
        <v>8423</v>
      </c>
      <c r="F3475" t="s">
        <v>8424</v>
      </c>
      <c r="G3475" t="s">
        <v>8424</v>
      </c>
      <c r="H3475">
        <v>1</v>
      </c>
      <c r="I3475">
        <v>159081</v>
      </c>
      <c r="J3475" t="s">
        <v>5955</v>
      </c>
      <c r="K3475" s="5">
        <v>45996</v>
      </c>
      <c r="L3475" s="5">
        <v>46112</v>
      </c>
      <c r="M3475" t="s">
        <v>8425</v>
      </c>
      <c r="N3475" t="s">
        <v>1516</v>
      </c>
      <c r="O3475" t="s">
        <v>1484</v>
      </c>
      <c r="P3475">
        <v>0</v>
      </c>
      <c r="Q3475" t="s">
        <v>1472</v>
      </c>
      <c r="S3475" t="s">
        <v>1478</v>
      </c>
      <c r="T3475">
        <v>0</v>
      </c>
    </row>
    <row r="3476" spans="1:20" x14ac:dyDescent="0.15">
      <c r="A3476">
        <v>2025</v>
      </c>
      <c r="B3476" t="s">
        <v>2949</v>
      </c>
      <c r="C3476" t="s">
        <v>2950</v>
      </c>
      <c r="D3476" t="s">
        <v>8426</v>
      </c>
      <c r="E3476" t="s">
        <v>2952</v>
      </c>
      <c r="F3476" t="s">
        <v>2765</v>
      </c>
      <c r="G3476" t="s">
        <v>2765</v>
      </c>
      <c r="H3476">
        <v>2</v>
      </c>
      <c r="I3476">
        <v>159040</v>
      </c>
      <c r="J3476" t="s">
        <v>2766</v>
      </c>
      <c r="K3476" s="5">
        <v>45748</v>
      </c>
      <c r="L3476" s="5">
        <v>45930</v>
      </c>
      <c r="M3476" t="s">
        <v>2953</v>
      </c>
      <c r="N3476" t="s">
        <v>1516</v>
      </c>
      <c r="O3476" t="s">
        <v>1471</v>
      </c>
      <c r="P3476">
        <v>0</v>
      </c>
      <c r="Q3476" t="s">
        <v>1472</v>
      </c>
      <c r="S3476" t="s">
        <v>1478</v>
      </c>
      <c r="T3476">
        <v>0</v>
      </c>
    </row>
    <row r="3477" spans="1:20" x14ac:dyDescent="0.15">
      <c r="A3477">
        <v>2025</v>
      </c>
      <c r="B3477" t="s">
        <v>2949</v>
      </c>
      <c r="C3477" t="s">
        <v>2950</v>
      </c>
      <c r="D3477" t="s">
        <v>8427</v>
      </c>
      <c r="E3477" t="s">
        <v>8428</v>
      </c>
      <c r="F3477" t="s">
        <v>7442</v>
      </c>
      <c r="G3477" t="s">
        <v>7442</v>
      </c>
      <c r="H3477">
        <v>1</v>
      </c>
      <c r="I3477">
        <v>150154</v>
      </c>
      <c r="J3477" t="s">
        <v>5220</v>
      </c>
      <c r="K3477" s="5">
        <v>45748</v>
      </c>
      <c r="L3477" s="5">
        <v>45819</v>
      </c>
      <c r="M3477" t="s">
        <v>8429</v>
      </c>
      <c r="N3477" t="s">
        <v>1470</v>
      </c>
      <c r="O3477" t="s">
        <v>1484</v>
      </c>
      <c r="P3477">
        <v>44</v>
      </c>
      <c r="Q3477" t="s">
        <v>1472</v>
      </c>
      <c r="S3477" t="s">
        <v>1478</v>
      </c>
      <c r="T3477">
        <v>0</v>
      </c>
    </row>
    <row r="3478" spans="1:20" x14ac:dyDescent="0.15">
      <c r="A3478">
        <v>2025</v>
      </c>
      <c r="B3478" t="s">
        <v>2949</v>
      </c>
      <c r="C3478" t="s">
        <v>2950</v>
      </c>
      <c r="D3478" t="s">
        <v>8430</v>
      </c>
      <c r="E3478" t="s">
        <v>8431</v>
      </c>
      <c r="F3478" t="s">
        <v>8432</v>
      </c>
      <c r="G3478" t="s">
        <v>8432</v>
      </c>
      <c r="H3478">
        <v>1</v>
      </c>
      <c r="I3478">
        <v>150011</v>
      </c>
      <c r="J3478" t="s">
        <v>5099</v>
      </c>
      <c r="K3478" s="5">
        <v>45748</v>
      </c>
      <c r="L3478" s="5">
        <v>45819</v>
      </c>
      <c r="M3478" t="s">
        <v>8433</v>
      </c>
      <c r="N3478" t="s">
        <v>1470</v>
      </c>
      <c r="O3478" t="s">
        <v>1484</v>
      </c>
      <c r="P3478">
        <v>15</v>
      </c>
      <c r="Q3478" t="s">
        <v>1472</v>
      </c>
      <c r="S3478" t="s">
        <v>1478</v>
      </c>
      <c r="T3478">
        <v>0</v>
      </c>
    </row>
    <row r="3479" spans="1:20" x14ac:dyDescent="0.15">
      <c r="A3479">
        <v>2025</v>
      </c>
      <c r="B3479" t="s">
        <v>2761</v>
      </c>
      <c r="C3479" t="s">
        <v>2762</v>
      </c>
      <c r="D3479" t="s">
        <v>8434</v>
      </c>
      <c r="E3479" t="s">
        <v>8435</v>
      </c>
      <c r="F3479" t="s">
        <v>8436</v>
      </c>
      <c r="G3479" t="s">
        <v>8436</v>
      </c>
      <c r="H3479">
        <v>6</v>
      </c>
      <c r="I3479">
        <v>155100</v>
      </c>
      <c r="J3479" t="s">
        <v>1582</v>
      </c>
      <c r="K3479" s="5">
        <v>45748</v>
      </c>
      <c r="L3479" s="5">
        <v>46112</v>
      </c>
      <c r="M3479" t="s">
        <v>8437</v>
      </c>
      <c r="N3479" t="s">
        <v>1470</v>
      </c>
      <c r="O3479" t="s">
        <v>1484</v>
      </c>
      <c r="P3479">
        <v>5</v>
      </c>
      <c r="Q3479" t="s">
        <v>1505</v>
      </c>
      <c r="S3479" t="s">
        <v>1478</v>
      </c>
      <c r="T3479">
        <v>0</v>
      </c>
    </row>
    <row r="3480" spans="1:20" x14ac:dyDescent="0.15">
      <c r="A3480">
        <v>2025</v>
      </c>
      <c r="B3480" t="s">
        <v>2761</v>
      </c>
      <c r="C3480" t="s">
        <v>2762</v>
      </c>
      <c r="D3480" t="s">
        <v>8438</v>
      </c>
      <c r="E3480" t="s">
        <v>8439</v>
      </c>
      <c r="F3480" t="s">
        <v>8440</v>
      </c>
      <c r="G3480" t="s">
        <v>8440</v>
      </c>
      <c r="H3480">
        <v>1</v>
      </c>
      <c r="I3480">
        <v>169018</v>
      </c>
      <c r="J3480" t="s">
        <v>5149</v>
      </c>
      <c r="K3480" s="5">
        <v>45748</v>
      </c>
      <c r="L3480" s="5">
        <v>45819</v>
      </c>
      <c r="M3480" t="s">
        <v>8441</v>
      </c>
      <c r="N3480" t="s">
        <v>1470</v>
      </c>
      <c r="O3480" t="s">
        <v>1484</v>
      </c>
      <c r="P3480">
        <v>41</v>
      </c>
      <c r="Q3480" t="s">
        <v>1472</v>
      </c>
      <c r="R3480" t="s">
        <v>1478</v>
      </c>
      <c r="S3480" t="s">
        <v>1478</v>
      </c>
      <c r="T3480">
        <v>0</v>
      </c>
    </row>
    <row r="3481" spans="1:20" x14ac:dyDescent="0.15">
      <c r="A3481">
        <v>2025</v>
      </c>
      <c r="B3481" t="s">
        <v>2761</v>
      </c>
      <c r="C3481" t="s">
        <v>2762</v>
      </c>
      <c r="D3481" t="s">
        <v>8442</v>
      </c>
      <c r="E3481" t="s">
        <v>8443</v>
      </c>
      <c r="F3481" t="s">
        <v>8444</v>
      </c>
      <c r="G3481" t="s">
        <v>8444</v>
      </c>
      <c r="H3481">
        <v>1</v>
      </c>
      <c r="I3481">
        <v>169018</v>
      </c>
      <c r="J3481" t="s">
        <v>5149</v>
      </c>
      <c r="K3481" s="5">
        <v>45996</v>
      </c>
      <c r="L3481" s="5">
        <v>46112</v>
      </c>
      <c r="M3481" t="s">
        <v>6862</v>
      </c>
      <c r="N3481" t="s">
        <v>1470</v>
      </c>
      <c r="O3481" t="s">
        <v>1484</v>
      </c>
      <c r="P3481">
        <v>24</v>
      </c>
      <c r="Q3481" t="s">
        <v>1472</v>
      </c>
      <c r="R3481" t="s">
        <v>1478</v>
      </c>
      <c r="S3481" t="s">
        <v>1478</v>
      </c>
      <c r="T3481">
        <v>0</v>
      </c>
    </row>
    <row r="3482" spans="1:20" x14ac:dyDescent="0.15">
      <c r="A3482">
        <v>2025</v>
      </c>
      <c r="B3482" t="s">
        <v>2761</v>
      </c>
      <c r="C3482" t="s">
        <v>2762</v>
      </c>
      <c r="D3482" t="s">
        <v>8445</v>
      </c>
      <c r="E3482" t="s">
        <v>8446</v>
      </c>
      <c r="F3482" t="s">
        <v>3845</v>
      </c>
      <c r="G3482" t="s">
        <v>3845</v>
      </c>
      <c r="H3482">
        <v>1</v>
      </c>
      <c r="I3482">
        <v>160033</v>
      </c>
      <c r="J3482" t="s">
        <v>3846</v>
      </c>
      <c r="K3482" s="5">
        <v>45820</v>
      </c>
      <c r="L3482" s="5">
        <v>45930</v>
      </c>
      <c r="M3482" t="s">
        <v>3847</v>
      </c>
      <c r="N3482" t="s">
        <v>1470</v>
      </c>
      <c r="O3482" t="s">
        <v>1484</v>
      </c>
      <c r="P3482">
        <v>47</v>
      </c>
      <c r="Q3482" t="s">
        <v>1472</v>
      </c>
      <c r="R3482" t="s">
        <v>1478</v>
      </c>
      <c r="S3482" t="s">
        <v>1478</v>
      </c>
      <c r="T3482">
        <v>0</v>
      </c>
    </row>
    <row r="3483" spans="1:20" x14ac:dyDescent="0.15">
      <c r="A3483">
        <v>2025</v>
      </c>
      <c r="B3483" t="s">
        <v>2761</v>
      </c>
      <c r="C3483" t="s">
        <v>2762</v>
      </c>
      <c r="D3483" t="s">
        <v>8447</v>
      </c>
      <c r="E3483" t="s">
        <v>8448</v>
      </c>
      <c r="F3483" t="s">
        <v>8449</v>
      </c>
      <c r="G3483" t="s">
        <v>8449</v>
      </c>
      <c r="H3483">
        <v>2</v>
      </c>
      <c r="I3483">
        <v>780006</v>
      </c>
      <c r="J3483" t="s">
        <v>1762</v>
      </c>
      <c r="K3483" s="5">
        <v>45748</v>
      </c>
      <c r="L3483" s="5">
        <v>46112</v>
      </c>
      <c r="M3483" t="s">
        <v>3012</v>
      </c>
      <c r="N3483" t="s">
        <v>1470</v>
      </c>
      <c r="O3483" t="s">
        <v>1484</v>
      </c>
      <c r="P3483">
        <v>3</v>
      </c>
      <c r="Q3483" t="s">
        <v>1472</v>
      </c>
      <c r="S3483" t="s">
        <v>1478</v>
      </c>
      <c r="T3483">
        <v>0</v>
      </c>
    </row>
    <row r="3484" spans="1:20" x14ac:dyDescent="0.15">
      <c r="A3484">
        <v>2025</v>
      </c>
      <c r="B3484" t="s">
        <v>2761</v>
      </c>
      <c r="C3484" t="s">
        <v>2762</v>
      </c>
      <c r="D3484" t="s">
        <v>8450</v>
      </c>
      <c r="E3484" t="s">
        <v>8451</v>
      </c>
      <c r="F3484" t="s">
        <v>3853</v>
      </c>
      <c r="G3484" t="s">
        <v>3853</v>
      </c>
      <c r="H3484">
        <v>2</v>
      </c>
      <c r="I3484">
        <v>169060</v>
      </c>
      <c r="J3484" t="s">
        <v>1531</v>
      </c>
      <c r="K3484" s="5">
        <v>45748</v>
      </c>
      <c r="L3484" s="5">
        <v>46112</v>
      </c>
      <c r="M3484" t="s">
        <v>3652</v>
      </c>
      <c r="N3484" t="s">
        <v>1470</v>
      </c>
      <c r="O3484" t="s">
        <v>1471</v>
      </c>
      <c r="P3484">
        <v>1</v>
      </c>
      <c r="Q3484" t="s">
        <v>1496</v>
      </c>
      <c r="S3484" t="s">
        <v>1478</v>
      </c>
      <c r="T3484">
        <v>0</v>
      </c>
    </row>
    <row r="3485" spans="1:20" x14ac:dyDescent="0.15">
      <c r="A3485">
        <v>2025</v>
      </c>
      <c r="B3485" t="s">
        <v>2761</v>
      </c>
      <c r="C3485" t="s">
        <v>2762</v>
      </c>
      <c r="D3485" t="s">
        <v>8452</v>
      </c>
      <c r="E3485" t="s">
        <v>8453</v>
      </c>
      <c r="F3485" t="s">
        <v>8454</v>
      </c>
      <c r="G3485" t="s">
        <v>8454</v>
      </c>
      <c r="H3485">
        <v>2</v>
      </c>
      <c r="I3485">
        <v>169067</v>
      </c>
      <c r="J3485" t="s">
        <v>2989</v>
      </c>
      <c r="K3485" s="5">
        <v>45748</v>
      </c>
      <c r="L3485" s="5">
        <v>46112</v>
      </c>
      <c r="M3485" t="s">
        <v>8455</v>
      </c>
      <c r="N3485" t="s">
        <v>1470</v>
      </c>
      <c r="O3485" t="s">
        <v>1471</v>
      </c>
      <c r="P3485">
        <v>0</v>
      </c>
      <c r="Q3485" t="s">
        <v>1496</v>
      </c>
      <c r="S3485" t="s">
        <v>1478</v>
      </c>
      <c r="T3485">
        <v>0</v>
      </c>
    </row>
    <row r="3486" spans="1:20" x14ac:dyDescent="0.15">
      <c r="A3486">
        <v>2025</v>
      </c>
      <c r="B3486" t="s">
        <v>2761</v>
      </c>
      <c r="C3486" t="s">
        <v>2762</v>
      </c>
      <c r="D3486" t="s">
        <v>8456</v>
      </c>
      <c r="E3486" t="s">
        <v>8457</v>
      </c>
      <c r="F3486" t="s">
        <v>8458</v>
      </c>
      <c r="G3486" t="s">
        <v>8458</v>
      </c>
      <c r="H3486">
        <v>2</v>
      </c>
      <c r="I3486">
        <v>780021</v>
      </c>
      <c r="J3486" t="s">
        <v>3727</v>
      </c>
      <c r="K3486" s="5">
        <v>45748</v>
      </c>
      <c r="L3486" s="5">
        <v>46112</v>
      </c>
      <c r="M3486" t="s">
        <v>7520</v>
      </c>
      <c r="N3486" t="s">
        <v>1470</v>
      </c>
      <c r="O3486" t="s">
        <v>1471</v>
      </c>
      <c r="P3486">
        <v>2</v>
      </c>
      <c r="Q3486" t="s">
        <v>1496</v>
      </c>
      <c r="S3486" t="s">
        <v>1478</v>
      </c>
      <c r="T3486">
        <v>0</v>
      </c>
    </row>
    <row r="3487" spans="1:20" x14ac:dyDescent="0.15">
      <c r="A3487">
        <v>2025</v>
      </c>
      <c r="B3487" t="s">
        <v>2761</v>
      </c>
      <c r="C3487" t="s">
        <v>2762</v>
      </c>
      <c r="D3487" t="s">
        <v>8459</v>
      </c>
      <c r="E3487" t="s">
        <v>8460</v>
      </c>
      <c r="F3487" t="s">
        <v>7453</v>
      </c>
      <c r="G3487" t="s">
        <v>7453</v>
      </c>
      <c r="H3487">
        <v>2</v>
      </c>
      <c r="I3487">
        <v>780014</v>
      </c>
      <c r="J3487" t="s">
        <v>3117</v>
      </c>
      <c r="K3487" s="5">
        <v>45748</v>
      </c>
      <c r="L3487" s="5">
        <v>46112</v>
      </c>
      <c r="M3487" t="s">
        <v>7454</v>
      </c>
      <c r="N3487" t="s">
        <v>1516</v>
      </c>
      <c r="O3487" t="s">
        <v>1471</v>
      </c>
      <c r="P3487">
        <v>0</v>
      </c>
      <c r="Q3487" t="s">
        <v>1496</v>
      </c>
      <c r="S3487" t="s">
        <v>1478</v>
      </c>
      <c r="T3487">
        <v>0</v>
      </c>
    </row>
    <row r="3488" spans="1:20" x14ac:dyDescent="0.15">
      <c r="A3488">
        <v>2025</v>
      </c>
      <c r="B3488">
        <v>60</v>
      </c>
      <c r="C3488" t="s">
        <v>1479</v>
      </c>
      <c r="D3488">
        <v>161412</v>
      </c>
      <c r="E3488">
        <v>1602910</v>
      </c>
      <c r="F3488" t="s">
        <v>2999</v>
      </c>
      <c r="G3488" t="s">
        <v>8461</v>
      </c>
      <c r="H3488">
        <v>1</v>
      </c>
      <c r="I3488">
        <v>169028</v>
      </c>
      <c r="J3488" t="s">
        <v>1573</v>
      </c>
      <c r="K3488" s="5">
        <v>45748</v>
      </c>
      <c r="L3488" s="5">
        <v>45930</v>
      </c>
      <c r="M3488" t="s">
        <v>3019</v>
      </c>
      <c r="N3488" t="s">
        <v>1470</v>
      </c>
      <c r="O3488" t="s">
        <v>1511</v>
      </c>
      <c r="P3488">
        <v>4</v>
      </c>
      <c r="Q3488" t="s">
        <v>1472</v>
      </c>
      <c r="S3488" t="s">
        <v>1478</v>
      </c>
      <c r="T3488">
        <v>0</v>
      </c>
    </row>
    <row r="3489" spans="1:20" x14ac:dyDescent="0.15">
      <c r="A3489">
        <v>2025</v>
      </c>
      <c r="B3489">
        <v>60</v>
      </c>
      <c r="C3489" t="s">
        <v>1479</v>
      </c>
      <c r="D3489">
        <v>161421</v>
      </c>
      <c r="E3489">
        <v>1602910</v>
      </c>
      <c r="F3489" t="s">
        <v>2999</v>
      </c>
      <c r="G3489" t="s">
        <v>8462</v>
      </c>
      <c r="H3489">
        <v>1</v>
      </c>
      <c r="I3489">
        <v>160040</v>
      </c>
      <c r="J3489" t="s">
        <v>5350</v>
      </c>
      <c r="K3489" s="5">
        <v>45748</v>
      </c>
      <c r="L3489" s="5">
        <v>45930</v>
      </c>
      <c r="M3489" t="s">
        <v>5351</v>
      </c>
      <c r="N3489" t="s">
        <v>1470</v>
      </c>
      <c r="O3489" t="s">
        <v>1511</v>
      </c>
      <c r="P3489">
        <v>3</v>
      </c>
      <c r="Q3489" t="s">
        <v>1472</v>
      </c>
      <c r="S3489" t="s">
        <v>1478</v>
      </c>
      <c r="T3489">
        <v>0</v>
      </c>
    </row>
    <row r="3490" spans="1:20" x14ac:dyDescent="0.15">
      <c r="A3490">
        <v>2025</v>
      </c>
      <c r="B3490">
        <v>60</v>
      </c>
      <c r="C3490" t="s">
        <v>1479</v>
      </c>
      <c r="D3490">
        <v>161433</v>
      </c>
      <c r="E3490">
        <v>1602910</v>
      </c>
      <c r="F3490" t="s">
        <v>2999</v>
      </c>
      <c r="G3490" t="s">
        <v>8463</v>
      </c>
      <c r="H3490">
        <v>1</v>
      </c>
      <c r="I3490">
        <v>160035</v>
      </c>
      <c r="J3490" t="s">
        <v>3001</v>
      </c>
      <c r="K3490" s="5">
        <v>45748</v>
      </c>
      <c r="L3490" s="5">
        <v>45930</v>
      </c>
      <c r="M3490" t="s">
        <v>5142</v>
      </c>
      <c r="N3490" t="s">
        <v>1470</v>
      </c>
      <c r="O3490" t="s">
        <v>1511</v>
      </c>
      <c r="P3490">
        <v>1</v>
      </c>
      <c r="Q3490" t="s">
        <v>1472</v>
      </c>
      <c r="S3490" t="s">
        <v>1478</v>
      </c>
      <c r="T3490">
        <v>0</v>
      </c>
    </row>
    <row r="3491" spans="1:20" x14ac:dyDescent="0.15">
      <c r="A3491">
        <v>2025</v>
      </c>
      <c r="B3491">
        <v>60</v>
      </c>
      <c r="C3491" t="s">
        <v>1479</v>
      </c>
      <c r="D3491">
        <v>162410</v>
      </c>
      <c r="E3491">
        <v>1602920</v>
      </c>
      <c r="F3491" t="s">
        <v>3010</v>
      </c>
      <c r="G3491" t="s">
        <v>8464</v>
      </c>
      <c r="H3491">
        <v>1</v>
      </c>
      <c r="I3491">
        <v>169018</v>
      </c>
      <c r="J3491" t="s">
        <v>5149</v>
      </c>
      <c r="K3491" s="5">
        <v>45931</v>
      </c>
      <c r="L3491" s="5">
        <v>46112</v>
      </c>
      <c r="M3491" t="s">
        <v>6003</v>
      </c>
      <c r="N3491" t="s">
        <v>1470</v>
      </c>
      <c r="O3491" t="s">
        <v>1484</v>
      </c>
      <c r="P3491">
        <v>0</v>
      </c>
      <c r="Q3491" t="s">
        <v>1472</v>
      </c>
      <c r="S3491" t="s">
        <v>1478</v>
      </c>
      <c r="T3491">
        <v>0</v>
      </c>
    </row>
    <row r="3492" spans="1:20" x14ac:dyDescent="0.15">
      <c r="A3492">
        <v>2025</v>
      </c>
      <c r="B3492">
        <v>60</v>
      </c>
      <c r="C3492" t="s">
        <v>1479</v>
      </c>
      <c r="D3492">
        <v>162416</v>
      </c>
      <c r="E3492">
        <v>1602920</v>
      </c>
      <c r="F3492" t="s">
        <v>3010</v>
      </c>
      <c r="G3492" t="s">
        <v>8465</v>
      </c>
      <c r="H3492">
        <v>1</v>
      </c>
      <c r="I3492">
        <v>169040</v>
      </c>
      <c r="J3492" t="s">
        <v>3106</v>
      </c>
      <c r="K3492" s="5">
        <v>45931</v>
      </c>
      <c r="L3492" s="5">
        <v>46112</v>
      </c>
      <c r="M3492" t="s">
        <v>3107</v>
      </c>
      <c r="N3492" t="s">
        <v>1470</v>
      </c>
      <c r="O3492" t="s">
        <v>1484</v>
      </c>
      <c r="P3492">
        <v>0</v>
      </c>
      <c r="Q3492" t="s">
        <v>1472</v>
      </c>
      <c r="S3492" t="s">
        <v>1478</v>
      </c>
      <c r="T3492">
        <v>0</v>
      </c>
    </row>
    <row r="3493" spans="1:20" x14ac:dyDescent="0.15">
      <c r="A3493">
        <v>2025</v>
      </c>
      <c r="B3493">
        <v>60</v>
      </c>
      <c r="C3493" t="s">
        <v>1479</v>
      </c>
      <c r="D3493">
        <v>162710</v>
      </c>
      <c r="E3493">
        <v>1603930</v>
      </c>
      <c r="F3493" t="s">
        <v>8466</v>
      </c>
      <c r="G3493" t="s">
        <v>8466</v>
      </c>
      <c r="H3493">
        <v>2</v>
      </c>
      <c r="I3493">
        <v>780014</v>
      </c>
      <c r="J3493" t="s">
        <v>3117</v>
      </c>
      <c r="K3493" s="5">
        <v>45931</v>
      </c>
      <c r="L3493" s="5">
        <v>46112</v>
      </c>
      <c r="M3493" t="s">
        <v>8467</v>
      </c>
      <c r="N3493" t="s">
        <v>1470</v>
      </c>
      <c r="O3493" t="s">
        <v>1484</v>
      </c>
      <c r="P3493">
        <v>0</v>
      </c>
      <c r="Q3493" t="s">
        <v>1472</v>
      </c>
      <c r="S3493" t="s">
        <v>1478</v>
      </c>
      <c r="T3493">
        <v>0</v>
      </c>
    </row>
    <row r="3494" spans="1:20" x14ac:dyDescent="0.15">
      <c r="A3494">
        <v>2025</v>
      </c>
      <c r="B3494">
        <v>7050</v>
      </c>
      <c r="C3494" t="s">
        <v>1512</v>
      </c>
      <c r="D3494">
        <v>175222</v>
      </c>
      <c r="E3494">
        <v>1752080</v>
      </c>
      <c r="F3494" t="s">
        <v>8468</v>
      </c>
      <c r="G3494" t="s">
        <v>8468</v>
      </c>
      <c r="H3494">
        <v>2</v>
      </c>
      <c r="I3494">
        <v>170551</v>
      </c>
      <c r="J3494" t="s">
        <v>8469</v>
      </c>
      <c r="K3494" s="5">
        <v>45748</v>
      </c>
      <c r="L3494" s="5">
        <v>46112</v>
      </c>
      <c r="M3494" t="s">
        <v>8470</v>
      </c>
      <c r="N3494" t="s">
        <v>1470</v>
      </c>
      <c r="O3494" t="s">
        <v>1484</v>
      </c>
      <c r="P3494">
        <v>92</v>
      </c>
      <c r="Q3494" t="s">
        <v>1505</v>
      </c>
      <c r="R3494" t="s">
        <v>1478</v>
      </c>
      <c r="S3494" t="s">
        <v>1478</v>
      </c>
      <c r="T3494">
        <v>0</v>
      </c>
    </row>
    <row r="3495" spans="1:20" x14ac:dyDescent="0.15">
      <c r="A3495">
        <v>2025</v>
      </c>
      <c r="B3495">
        <v>7050</v>
      </c>
      <c r="C3495" t="s">
        <v>1512</v>
      </c>
      <c r="D3495">
        <v>176206</v>
      </c>
      <c r="E3495">
        <v>1752130</v>
      </c>
      <c r="F3495" t="s">
        <v>8471</v>
      </c>
      <c r="G3495" t="s">
        <v>8471</v>
      </c>
      <c r="H3495">
        <v>2</v>
      </c>
      <c r="I3495">
        <v>170532</v>
      </c>
      <c r="J3495" t="s">
        <v>2360</v>
      </c>
      <c r="K3495" s="5">
        <v>45931</v>
      </c>
      <c r="L3495" s="5">
        <v>46112</v>
      </c>
      <c r="M3495" t="s">
        <v>2361</v>
      </c>
      <c r="N3495" t="s">
        <v>1470</v>
      </c>
      <c r="O3495" t="s">
        <v>1471</v>
      </c>
      <c r="P3495">
        <v>0</v>
      </c>
      <c r="Q3495" t="s">
        <v>1472</v>
      </c>
      <c r="S3495" t="s">
        <v>1478</v>
      </c>
      <c r="T3495">
        <v>0</v>
      </c>
    </row>
    <row r="3496" spans="1:20" x14ac:dyDescent="0.15">
      <c r="A3496">
        <v>2025</v>
      </c>
      <c r="B3496">
        <v>7050</v>
      </c>
      <c r="C3496" t="s">
        <v>1512</v>
      </c>
      <c r="D3496">
        <v>175209</v>
      </c>
      <c r="E3496">
        <v>1752240</v>
      </c>
      <c r="F3496" t="s">
        <v>8472</v>
      </c>
      <c r="G3496" t="s">
        <v>8472</v>
      </c>
      <c r="H3496">
        <v>2</v>
      </c>
      <c r="I3496">
        <v>170127</v>
      </c>
      <c r="J3496" t="s">
        <v>2386</v>
      </c>
      <c r="K3496" s="5">
        <v>45748</v>
      </c>
      <c r="L3496" s="5">
        <v>45930</v>
      </c>
      <c r="M3496" t="s">
        <v>2387</v>
      </c>
      <c r="N3496" t="s">
        <v>1470</v>
      </c>
      <c r="O3496" t="s">
        <v>1471</v>
      </c>
      <c r="P3496">
        <v>107</v>
      </c>
      <c r="Q3496" t="s">
        <v>1472</v>
      </c>
      <c r="S3496" t="s">
        <v>1478</v>
      </c>
      <c r="T3496">
        <v>0</v>
      </c>
    </row>
    <row r="3497" spans="1:20" x14ac:dyDescent="0.15">
      <c r="A3497">
        <v>2025</v>
      </c>
      <c r="B3497">
        <v>80</v>
      </c>
      <c r="C3497" t="s">
        <v>18</v>
      </c>
      <c r="D3497">
        <v>185015</v>
      </c>
      <c r="E3497">
        <v>1809086</v>
      </c>
      <c r="F3497" t="s">
        <v>1362</v>
      </c>
      <c r="G3497" t="s">
        <v>1362</v>
      </c>
      <c r="H3497">
        <v>2</v>
      </c>
      <c r="I3497">
        <v>180173</v>
      </c>
      <c r="J3497" t="s">
        <v>3031</v>
      </c>
      <c r="K3497" s="5">
        <v>45748</v>
      </c>
      <c r="L3497" s="5">
        <v>45819</v>
      </c>
      <c r="M3497" t="s">
        <v>3032</v>
      </c>
      <c r="N3497" t="s">
        <v>1470</v>
      </c>
      <c r="O3497" t="s">
        <v>1471</v>
      </c>
      <c r="P3497">
        <v>19</v>
      </c>
      <c r="Q3497" t="s">
        <v>1472</v>
      </c>
      <c r="S3497" t="s">
        <v>1478</v>
      </c>
      <c r="T3497">
        <v>0</v>
      </c>
    </row>
    <row r="3498" spans="1:20" x14ac:dyDescent="0.15">
      <c r="A3498">
        <v>2025</v>
      </c>
      <c r="B3498">
        <v>80</v>
      </c>
      <c r="C3498" t="s">
        <v>18</v>
      </c>
      <c r="D3498">
        <v>180043</v>
      </c>
      <c r="E3498">
        <v>1809087</v>
      </c>
      <c r="F3498" t="s">
        <v>1363</v>
      </c>
      <c r="G3498" t="s">
        <v>1363</v>
      </c>
      <c r="H3498">
        <v>1</v>
      </c>
      <c r="I3498">
        <v>180173</v>
      </c>
      <c r="J3498" t="s">
        <v>3031</v>
      </c>
      <c r="K3498" s="5">
        <v>45748</v>
      </c>
      <c r="L3498" s="5">
        <v>46112</v>
      </c>
      <c r="M3498" t="s">
        <v>3032</v>
      </c>
      <c r="N3498" t="s">
        <v>1470</v>
      </c>
      <c r="O3498" t="s">
        <v>1471</v>
      </c>
      <c r="P3498">
        <v>0</v>
      </c>
      <c r="Q3498" t="s">
        <v>1505</v>
      </c>
      <c r="S3498" t="s">
        <v>1478</v>
      </c>
      <c r="T3498">
        <v>0</v>
      </c>
    </row>
    <row r="3499" spans="1:20" x14ac:dyDescent="0.15">
      <c r="A3499">
        <v>2025</v>
      </c>
      <c r="B3499">
        <v>80</v>
      </c>
      <c r="C3499" t="s">
        <v>18</v>
      </c>
      <c r="D3499">
        <v>180013</v>
      </c>
      <c r="E3499">
        <v>1810006</v>
      </c>
      <c r="F3499" t="s">
        <v>1389</v>
      </c>
      <c r="G3499" t="s">
        <v>1389</v>
      </c>
      <c r="H3499">
        <v>2</v>
      </c>
      <c r="I3499">
        <v>180161</v>
      </c>
      <c r="J3499" t="s">
        <v>2044</v>
      </c>
      <c r="K3499" s="5">
        <v>45931</v>
      </c>
      <c r="L3499" s="5">
        <v>46112</v>
      </c>
      <c r="M3499" t="s">
        <v>3049</v>
      </c>
      <c r="N3499" t="s">
        <v>1470</v>
      </c>
      <c r="O3499" t="s">
        <v>1511</v>
      </c>
      <c r="P3499">
        <v>0</v>
      </c>
      <c r="Q3499" t="s">
        <v>1496</v>
      </c>
      <c r="S3499" t="s">
        <v>1478</v>
      </c>
      <c r="T3499">
        <v>0</v>
      </c>
    </row>
    <row r="3500" spans="1:20" x14ac:dyDescent="0.15">
      <c r="A3500">
        <v>2025</v>
      </c>
      <c r="B3500">
        <v>80</v>
      </c>
      <c r="C3500" t="s">
        <v>18</v>
      </c>
      <c r="D3500">
        <v>180018</v>
      </c>
      <c r="E3500">
        <v>1810009</v>
      </c>
      <c r="F3500" t="s">
        <v>1431</v>
      </c>
      <c r="G3500" t="s">
        <v>1431</v>
      </c>
      <c r="H3500">
        <v>2</v>
      </c>
      <c r="I3500">
        <v>180146</v>
      </c>
      <c r="J3500" t="s">
        <v>3637</v>
      </c>
      <c r="K3500" s="5">
        <v>45820</v>
      </c>
      <c r="L3500" s="5">
        <v>45930</v>
      </c>
      <c r="M3500" t="s">
        <v>8473</v>
      </c>
      <c r="N3500" t="s">
        <v>1470</v>
      </c>
      <c r="O3500" t="s">
        <v>1511</v>
      </c>
      <c r="P3500">
        <v>62</v>
      </c>
      <c r="Q3500" t="s">
        <v>1496</v>
      </c>
      <c r="S3500" t="s">
        <v>1478</v>
      </c>
      <c r="T3500">
        <v>0</v>
      </c>
    </row>
    <row r="3501" spans="1:20" x14ac:dyDescent="0.15">
      <c r="A3501">
        <v>2025</v>
      </c>
      <c r="B3501">
        <v>80</v>
      </c>
      <c r="C3501" t="s">
        <v>18</v>
      </c>
      <c r="D3501">
        <v>181010</v>
      </c>
      <c r="E3501">
        <v>1810017</v>
      </c>
      <c r="F3501" t="s">
        <v>1399</v>
      </c>
      <c r="G3501" t="s">
        <v>1399</v>
      </c>
      <c r="H3501">
        <v>2</v>
      </c>
      <c r="I3501">
        <v>180168</v>
      </c>
      <c r="J3501" t="s">
        <v>3034</v>
      </c>
      <c r="K3501" s="5">
        <v>45820</v>
      </c>
      <c r="L3501" s="5">
        <v>45930</v>
      </c>
      <c r="M3501" t="s">
        <v>3035</v>
      </c>
      <c r="N3501" t="s">
        <v>1470</v>
      </c>
      <c r="O3501" t="s">
        <v>1511</v>
      </c>
      <c r="P3501">
        <v>40</v>
      </c>
      <c r="Q3501" t="s">
        <v>1496</v>
      </c>
      <c r="S3501" t="s">
        <v>1478</v>
      </c>
      <c r="T3501">
        <v>0</v>
      </c>
    </row>
    <row r="3502" spans="1:20" x14ac:dyDescent="0.15">
      <c r="A3502">
        <v>2025</v>
      </c>
      <c r="B3502">
        <v>80</v>
      </c>
      <c r="C3502" t="s">
        <v>18</v>
      </c>
      <c r="D3502">
        <v>181011</v>
      </c>
      <c r="E3502">
        <v>1810018</v>
      </c>
      <c r="F3502" t="s">
        <v>1400</v>
      </c>
      <c r="G3502" t="s">
        <v>1400</v>
      </c>
      <c r="H3502">
        <v>2</v>
      </c>
      <c r="I3502">
        <v>180168</v>
      </c>
      <c r="J3502" t="s">
        <v>3034</v>
      </c>
      <c r="K3502" s="5">
        <v>45996</v>
      </c>
      <c r="L3502" s="5">
        <v>46112</v>
      </c>
      <c r="M3502" t="s">
        <v>3035</v>
      </c>
      <c r="N3502" t="s">
        <v>1470</v>
      </c>
      <c r="O3502" t="s">
        <v>1511</v>
      </c>
      <c r="P3502">
        <v>0</v>
      </c>
      <c r="Q3502" t="s">
        <v>1505</v>
      </c>
      <c r="S3502" t="s">
        <v>1478</v>
      </c>
      <c r="T3502">
        <v>0</v>
      </c>
    </row>
    <row r="3503" spans="1:20" x14ac:dyDescent="0.15">
      <c r="A3503">
        <v>2025</v>
      </c>
      <c r="B3503">
        <v>80</v>
      </c>
      <c r="C3503" t="s">
        <v>18</v>
      </c>
      <c r="D3503">
        <v>181012</v>
      </c>
      <c r="E3503">
        <v>1810019</v>
      </c>
      <c r="F3503" t="s">
        <v>1401</v>
      </c>
      <c r="G3503" t="s">
        <v>1401</v>
      </c>
      <c r="H3503">
        <v>2</v>
      </c>
      <c r="I3503">
        <v>180168</v>
      </c>
      <c r="J3503" t="s">
        <v>3034</v>
      </c>
      <c r="K3503" s="5">
        <v>45748</v>
      </c>
      <c r="L3503" s="5">
        <v>45819</v>
      </c>
      <c r="M3503" t="s">
        <v>3035</v>
      </c>
      <c r="N3503" t="s">
        <v>1470</v>
      </c>
      <c r="O3503" t="s">
        <v>1511</v>
      </c>
      <c r="P3503">
        <v>10</v>
      </c>
      <c r="Q3503" t="s">
        <v>1505</v>
      </c>
      <c r="S3503" t="s">
        <v>1478</v>
      </c>
      <c r="T3503">
        <v>0</v>
      </c>
    </row>
    <row r="3504" spans="1:20" x14ac:dyDescent="0.15">
      <c r="A3504">
        <v>2025</v>
      </c>
      <c r="B3504">
        <v>80</v>
      </c>
      <c r="C3504" t="s">
        <v>18</v>
      </c>
      <c r="D3504">
        <v>182007</v>
      </c>
      <c r="E3504">
        <v>1810025</v>
      </c>
      <c r="F3504" t="s">
        <v>1407</v>
      </c>
      <c r="G3504" t="s">
        <v>1407</v>
      </c>
      <c r="H3504">
        <v>1</v>
      </c>
      <c r="I3504">
        <v>180146</v>
      </c>
      <c r="J3504" t="s">
        <v>3637</v>
      </c>
      <c r="K3504" s="5">
        <v>45932</v>
      </c>
      <c r="L3504" s="5">
        <v>45994</v>
      </c>
      <c r="M3504" t="s">
        <v>8474</v>
      </c>
      <c r="N3504" t="s">
        <v>1470</v>
      </c>
      <c r="O3504" t="s">
        <v>1511</v>
      </c>
      <c r="P3504">
        <v>0</v>
      </c>
      <c r="Q3504" t="s">
        <v>1505</v>
      </c>
      <c r="S3504" t="s">
        <v>1478</v>
      </c>
      <c r="T3504">
        <v>0</v>
      </c>
    </row>
    <row r="3505" spans="1:20" x14ac:dyDescent="0.15">
      <c r="A3505">
        <v>2025</v>
      </c>
      <c r="B3505">
        <v>80</v>
      </c>
      <c r="C3505" t="s">
        <v>18</v>
      </c>
      <c r="D3505">
        <v>182008</v>
      </c>
      <c r="E3505">
        <v>1810026</v>
      </c>
      <c r="F3505" t="s">
        <v>1408</v>
      </c>
      <c r="G3505" t="s">
        <v>1408</v>
      </c>
      <c r="H3505">
        <v>1</v>
      </c>
      <c r="I3505">
        <v>180146</v>
      </c>
      <c r="J3505" t="s">
        <v>3637</v>
      </c>
      <c r="K3505" s="5">
        <v>45996</v>
      </c>
      <c r="L3505" s="5">
        <v>46112</v>
      </c>
      <c r="M3505" t="s">
        <v>8474</v>
      </c>
      <c r="N3505" t="s">
        <v>1470</v>
      </c>
      <c r="O3505" t="s">
        <v>1511</v>
      </c>
      <c r="P3505">
        <v>0</v>
      </c>
      <c r="Q3505" t="s">
        <v>1505</v>
      </c>
      <c r="S3505" t="s">
        <v>1478</v>
      </c>
      <c r="T3505">
        <v>0</v>
      </c>
    </row>
    <row r="3506" spans="1:20" x14ac:dyDescent="0.15">
      <c r="A3506">
        <v>2025</v>
      </c>
      <c r="B3506">
        <v>80</v>
      </c>
      <c r="C3506" t="s">
        <v>18</v>
      </c>
      <c r="D3506">
        <v>182012</v>
      </c>
      <c r="E3506">
        <v>1810030</v>
      </c>
      <c r="F3506" t="s">
        <v>1412</v>
      </c>
      <c r="G3506" t="s">
        <v>1412</v>
      </c>
      <c r="H3506">
        <v>1</v>
      </c>
      <c r="I3506">
        <v>180190</v>
      </c>
      <c r="J3506" t="s">
        <v>3036</v>
      </c>
      <c r="K3506" s="5">
        <v>45820</v>
      </c>
      <c r="L3506" s="5">
        <v>45930</v>
      </c>
      <c r="M3506" t="s">
        <v>3037</v>
      </c>
      <c r="N3506" t="s">
        <v>1470</v>
      </c>
      <c r="O3506" t="s">
        <v>1471</v>
      </c>
      <c r="P3506">
        <v>6</v>
      </c>
      <c r="Q3506" t="s">
        <v>1505</v>
      </c>
      <c r="S3506" t="s">
        <v>1478</v>
      </c>
      <c r="T3506">
        <v>0</v>
      </c>
    </row>
    <row r="3507" spans="1:20" x14ac:dyDescent="0.15">
      <c r="A3507">
        <v>2025</v>
      </c>
      <c r="B3507">
        <v>80</v>
      </c>
      <c r="C3507" t="s">
        <v>18</v>
      </c>
      <c r="D3507">
        <v>182013</v>
      </c>
      <c r="E3507">
        <v>1810031</v>
      </c>
      <c r="F3507" t="s">
        <v>1413</v>
      </c>
      <c r="G3507" t="s">
        <v>1413</v>
      </c>
      <c r="H3507">
        <v>2</v>
      </c>
      <c r="I3507">
        <v>180186</v>
      </c>
      <c r="J3507" t="s">
        <v>6872</v>
      </c>
      <c r="K3507" s="5">
        <v>45931</v>
      </c>
      <c r="L3507" s="5">
        <v>46112</v>
      </c>
      <c r="M3507" t="s">
        <v>6896</v>
      </c>
      <c r="N3507" t="s">
        <v>1470</v>
      </c>
      <c r="O3507" t="s">
        <v>1471</v>
      </c>
      <c r="P3507">
        <v>0</v>
      </c>
      <c r="Q3507" t="s">
        <v>1505</v>
      </c>
      <c r="S3507" t="s">
        <v>1478</v>
      </c>
      <c r="T3507">
        <v>0</v>
      </c>
    </row>
    <row r="3508" spans="1:20" x14ac:dyDescent="0.15">
      <c r="A3508">
        <v>2025</v>
      </c>
      <c r="B3508">
        <v>80</v>
      </c>
      <c r="C3508" t="s">
        <v>18</v>
      </c>
      <c r="D3508">
        <v>185020</v>
      </c>
      <c r="E3508">
        <v>1810040</v>
      </c>
      <c r="F3508" t="s">
        <v>1422</v>
      </c>
      <c r="G3508" t="s">
        <v>1422</v>
      </c>
      <c r="H3508">
        <v>2</v>
      </c>
      <c r="I3508">
        <v>180157</v>
      </c>
      <c r="J3508" t="s">
        <v>2894</v>
      </c>
      <c r="K3508" s="5">
        <v>45996</v>
      </c>
      <c r="L3508" s="5">
        <v>46112</v>
      </c>
      <c r="M3508" t="s">
        <v>2895</v>
      </c>
      <c r="N3508" t="s">
        <v>1470</v>
      </c>
      <c r="O3508" t="s">
        <v>1471</v>
      </c>
      <c r="P3508">
        <v>0</v>
      </c>
      <c r="Q3508" t="s">
        <v>1496</v>
      </c>
      <c r="S3508" t="s">
        <v>1478</v>
      </c>
      <c r="T3508">
        <v>0</v>
      </c>
    </row>
    <row r="3509" spans="1:20" x14ac:dyDescent="0.15">
      <c r="A3509">
        <v>2025</v>
      </c>
      <c r="B3509">
        <v>91</v>
      </c>
      <c r="C3509" t="s">
        <v>16</v>
      </c>
      <c r="D3509">
        <v>101054</v>
      </c>
      <c r="E3509">
        <v>1020102</v>
      </c>
      <c r="F3509" t="s">
        <v>19</v>
      </c>
      <c r="G3509" t="s">
        <v>19</v>
      </c>
      <c r="H3509">
        <v>2</v>
      </c>
      <c r="I3509">
        <v>790415</v>
      </c>
      <c r="J3509" t="s">
        <v>3040</v>
      </c>
      <c r="K3509" s="5">
        <v>45931</v>
      </c>
      <c r="L3509" s="5">
        <v>46112</v>
      </c>
      <c r="M3509" t="s">
        <v>3041</v>
      </c>
      <c r="N3509" t="s">
        <v>1470</v>
      </c>
      <c r="O3509" t="s">
        <v>1471</v>
      </c>
      <c r="P3509">
        <v>0</v>
      </c>
      <c r="Q3509" t="s">
        <v>1472</v>
      </c>
      <c r="S3509" t="s">
        <v>1478</v>
      </c>
      <c r="T3509">
        <v>0</v>
      </c>
    </row>
    <row r="3510" spans="1:20" x14ac:dyDescent="0.15">
      <c r="A3510">
        <v>2025</v>
      </c>
      <c r="B3510">
        <v>91</v>
      </c>
      <c r="C3510" t="s">
        <v>16</v>
      </c>
      <c r="D3510">
        <v>101052</v>
      </c>
      <c r="E3510">
        <v>1020102</v>
      </c>
      <c r="F3510" t="s">
        <v>19</v>
      </c>
      <c r="G3510" t="s">
        <v>19</v>
      </c>
      <c r="H3510">
        <v>2</v>
      </c>
      <c r="I3510">
        <v>790415</v>
      </c>
      <c r="J3510" t="s">
        <v>3040</v>
      </c>
      <c r="K3510" s="5">
        <v>45748</v>
      </c>
      <c r="L3510" s="5">
        <v>45930</v>
      </c>
      <c r="M3510" t="s">
        <v>3041</v>
      </c>
      <c r="N3510" t="s">
        <v>1470</v>
      </c>
      <c r="O3510" t="s">
        <v>1471</v>
      </c>
      <c r="P3510">
        <v>69</v>
      </c>
      <c r="Q3510" t="s">
        <v>1472</v>
      </c>
      <c r="S3510" t="s">
        <v>1478</v>
      </c>
      <c r="T3510">
        <v>0</v>
      </c>
    </row>
    <row r="3511" spans="1:20" x14ac:dyDescent="0.15">
      <c r="A3511">
        <v>2025</v>
      </c>
      <c r="B3511">
        <v>91</v>
      </c>
      <c r="C3511" t="s">
        <v>16</v>
      </c>
      <c r="D3511">
        <v>101154</v>
      </c>
      <c r="E3511">
        <v>1020104</v>
      </c>
      <c r="F3511" t="s">
        <v>21</v>
      </c>
      <c r="G3511" t="s">
        <v>21</v>
      </c>
      <c r="H3511">
        <v>2</v>
      </c>
      <c r="I3511">
        <v>120894</v>
      </c>
      <c r="J3511" t="s">
        <v>8282</v>
      </c>
      <c r="K3511" s="5">
        <v>45931</v>
      </c>
      <c r="L3511" s="5">
        <v>46112</v>
      </c>
      <c r="M3511" t="s">
        <v>8283</v>
      </c>
      <c r="N3511" t="s">
        <v>1470</v>
      </c>
      <c r="O3511" t="s">
        <v>1471</v>
      </c>
      <c r="P3511">
        <v>0</v>
      </c>
      <c r="Q3511" t="s">
        <v>1472</v>
      </c>
      <c r="S3511" t="s">
        <v>1478</v>
      </c>
      <c r="T3511">
        <v>0</v>
      </c>
    </row>
    <row r="3512" spans="1:20" x14ac:dyDescent="0.15">
      <c r="A3512">
        <v>2025</v>
      </c>
      <c r="B3512">
        <v>91</v>
      </c>
      <c r="C3512" t="s">
        <v>16</v>
      </c>
      <c r="D3512">
        <v>101353</v>
      </c>
      <c r="E3512">
        <v>1020108</v>
      </c>
      <c r="F3512" t="s">
        <v>25</v>
      </c>
      <c r="G3512" t="s">
        <v>25</v>
      </c>
      <c r="H3512">
        <v>2</v>
      </c>
      <c r="I3512">
        <v>110470</v>
      </c>
      <c r="J3512" t="s">
        <v>3352</v>
      </c>
      <c r="K3512" s="5">
        <v>45931</v>
      </c>
      <c r="L3512" s="5">
        <v>46112</v>
      </c>
      <c r="M3512" t="s">
        <v>3353</v>
      </c>
      <c r="N3512" t="s">
        <v>1470</v>
      </c>
      <c r="O3512" t="s">
        <v>1471</v>
      </c>
      <c r="P3512">
        <v>0</v>
      </c>
      <c r="Q3512" t="s">
        <v>1472</v>
      </c>
      <c r="S3512" t="s">
        <v>1478</v>
      </c>
      <c r="T3512">
        <v>0</v>
      </c>
    </row>
    <row r="3513" spans="1:20" x14ac:dyDescent="0.15">
      <c r="A3513">
        <v>2025</v>
      </c>
      <c r="B3513">
        <v>91</v>
      </c>
      <c r="C3513" t="s">
        <v>16</v>
      </c>
      <c r="D3513">
        <v>101552</v>
      </c>
      <c r="E3513">
        <v>1020112</v>
      </c>
      <c r="F3513" t="s">
        <v>29</v>
      </c>
      <c r="G3513" t="s">
        <v>29</v>
      </c>
      <c r="H3513">
        <v>2</v>
      </c>
      <c r="I3513">
        <v>180181</v>
      </c>
      <c r="J3513" t="s">
        <v>2048</v>
      </c>
      <c r="K3513" s="5">
        <v>45931</v>
      </c>
      <c r="L3513" s="5">
        <v>46112</v>
      </c>
      <c r="M3513" t="s">
        <v>8475</v>
      </c>
      <c r="N3513" t="s">
        <v>1470</v>
      </c>
      <c r="O3513" t="s">
        <v>1484</v>
      </c>
      <c r="P3513">
        <v>0</v>
      </c>
      <c r="Q3513" t="s">
        <v>1472</v>
      </c>
      <c r="S3513" t="s">
        <v>1478</v>
      </c>
      <c r="T3513">
        <v>0</v>
      </c>
    </row>
    <row r="3514" spans="1:20" x14ac:dyDescent="0.15">
      <c r="A3514">
        <v>2025</v>
      </c>
      <c r="B3514">
        <v>91</v>
      </c>
      <c r="C3514" t="s">
        <v>16</v>
      </c>
      <c r="D3514">
        <v>101700</v>
      </c>
      <c r="E3514">
        <v>1020113</v>
      </c>
      <c r="F3514" t="s">
        <v>30</v>
      </c>
      <c r="G3514" t="s">
        <v>30</v>
      </c>
      <c r="H3514">
        <v>2</v>
      </c>
      <c r="I3514">
        <v>170319</v>
      </c>
      <c r="J3514" t="s">
        <v>1744</v>
      </c>
      <c r="K3514" s="5">
        <v>45931</v>
      </c>
      <c r="L3514" s="5">
        <v>46112</v>
      </c>
      <c r="M3514" t="s">
        <v>1745</v>
      </c>
      <c r="N3514" t="s">
        <v>1470</v>
      </c>
      <c r="O3514" t="s">
        <v>1471</v>
      </c>
      <c r="P3514">
        <v>0</v>
      </c>
      <c r="Q3514" t="s">
        <v>1472</v>
      </c>
      <c r="S3514" t="s">
        <v>1478</v>
      </c>
      <c r="T3514">
        <v>0</v>
      </c>
    </row>
    <row r="3515" spans="1:20" x14ac:dyDescent="0.15">
      <c r="A3515">
        <v>2025</v>
      </c>
      <c r="B3515">
        <v>91</v>
      </c>
      <c r="C3515" t="s">
        <v>16</v>
      </c>
      <c r="D3515">
        <v>101601</v>
      </c>
      <c r="E3515">
        <v>1020117</v>
      </c>
      <c r="F3515" t="s">
        <v>34</v>
      </c>
      <c r="G3515" t="s">
        <v>34</v>
      </c>
      <c r="H3515">
        <v>2</v>
      </c>
      <c r="I3515">
        <v>180181</v>
      </c>
      <c r="J3515" t="s">
        <v>2048</v>
      </c>
      <c r="K3515" s="5">
        <v>45748</v>
      </c>
      <c r="L3515" s="5">
        <v>45930</v>
      </c>
      <c r="M3515" t="s">
        <v>3033</v>
      </c>
      <c r="N3515" t="s">
        <v>1470</v>
      </c>
      <c r="O3515" t="s">
        <v>1484</v>
      </c>
      <c r="P3515">
        <v>2</v>
      </c>
      <c r="Q3515" t="s">
        <v>1472</v>
      </c>
      <c r="S3515" t="s">
        <v>1478</v>
      </c>
      <c r="T3515">
        <v>0</v>
      </c>
    </row>
    <row r="3516" spans="1:20" x14ac:dyDescent="0.15">
      <c r="A3516">
        <v>2025</v>
      </c>
      <c r="B3516">
        <v>91</v>
      </c>
      <c r="C3516" t="s">
        <v>16</v>
      </c>
      <c r="D3516">
        <v>101603</v>
      </c>
      <c r="E3516">
        <v>1020117</v>
      </c>
      <c r="F3516" t="s">
        <v>34</v>
      </c>
      <c r="G3516" t="s">
        <v>34</v>
      </c>
      <c r="H3516">
        <v>2</v>
      </c>
      <c r="I3516">
        <v>180184</v>
      </c>
      <c r="J3516" t="s">
        <v>2052</v>
      </c>
      <c r="K3516" s="5">
        <v>45748</v>
      </c>
      <c r="L3516" s="5">
        <v>45930</v>
      </c>
      <c r="M3516" t="s">
        <v>3033</v>
      </c>
      <c r="N3516" t="s">
        <v>1470</v>
      </c>
      <c r="O3516" t="s">
        <v>1484</v>
      </c>
      <c r="P3516">
        <v>4</v>
      </c>
      <c r="Q3516" t="s">
        <v>1472</v>
      </c>
      <c r="S3516" t="s">
        <v>1478</v>
      </c>
      <c r="T3516">
        <v>0</v>
      </c>
    </row>
    <row r="3517" spans="1:20" x14ac:dyDescent="0.15">
      <c r="A3517">
        <v>2025</v>
      </c>
      <c r="B3517">
        <v>91</v>
      </c>
      <c r="C3517" t="s">
        <v>16</v>
      </c>
      <c r="D3517">
        <v>102151</v>
      </c>
      <c r="E3517">
        <v>1020206</v>
      </c>
      <c r="F3517" t="s">
        <v>41</v>
      </c>
      <c r="G3517" t="s">
        <v>41</v>
      </c>
      <c r="H3517">
        <v>2</v>
      </c>
      <c r="I3517">
        <v>130201</v>
      </c>
      <c r="J3517" t="s">
        <v>3251</v>
      </c>
      <c r="K3517" s="5">
        <v>45748</v>
      </c>
      <c r="L3517" s="5">
        <v>45930</v>
      </c>
      <c r="M3517" t="s">
        <v>3252</v>
      </c>
      <c r="N3517" t="s">
        <v>1470</v>
      </c>
      <c r="O3517" t="s">
        <v>1471</v>
      </c>
      <c r="P3517">
        <v>151</v>
      </c>
      <c r="Q3517" t="s">
        <v>1472</v>
      </c>
      <c r="S3517" t="s">
        <v>1478</v>
      </c>
      <c r="T3517">
        <v>0</v>
      </c>
    </row>
    <row r="3518" spans="1:20" x14ac:dyDescent="0.15">
      <c r="A3518">
        <v>2025</v>
      </c>
      <c r="B3518">
        <v>91</v>
      </c>
      <c r="C3518" t="s">
        <v>16</v>
      </c>
      <c r="D3518">
        <v>102250</v>
      </c>
      <c r="E3518">
        <v>1020208</v>
      </c>
      <c r="F3518" t="s">
        <v>43</v>
      </c>
      <c r="G3518" t="s">
        <v>43</v>
      </c>
      <c r="H3518">
        <v>2</v>
      </c>
      <c r="I3518">
        <v>130072</v>
      </c>
      <c r="J3518" t="s">
        <v>3241</v>
      </c>
      <c r="K3518" s="5">
        <v>45748</v>
      </c>
      <c r="L3518" s="5">
        <v>45930</v>
      </c>
      <c r="M3518" t="s">
        <v>3242</v>
      </c>
      <c r="N3518" t="s">
        <v>1470</v>
      </c>
      <c r="O3518" t="s">
        <v>1471</v>
      </c>
      <c r="P3518">
        <v>76</v>
      </c>
      <c r="Q3518" t="s">
        <v>1472</v>
      </c>
      <c r="S3518" t="s">
        <v>1478</v>
      </c>
      <c r="T3518">
        <v>0</v>
      </c>
    </row>
    <row r="3519" spans="1:20" x14ac:dyDescent="0.15">
      <c r="A3519">
        <v>2025</v>
      </c>
      <c r="B3519">
        <v>91</v>
      </c>
      <c r="C3519" t="s">
        <v>16</v>
      </c>
      <c r="D3519">
        <v>102351</v>
      </c>
      <c r="E3519">
        <v>1020210</v>
      </c>
      <c r="F3519" t="s">
        <v>45</v>
      </c>
      <c r="G3519" t="s">
        <v>45</v>
      </c>
      <c r="H3519">
        <v>2</v>
      </c>
      <c r="I3519">
        <v>110172</v>
      </c>
      <c r="J3519" t="s">
        <v>3341</v>
      </c>
      <c r="K3519" s="5">
        <v>45748</v>
      </c>
      <c r="L3519" s="5">
        <v>45930</v>
      </c>
      <c r="M3519" t="s">
        <v>3342</v>
      </c>
      <c r="N3519" t="s">
        <v>1470</v>
      </c>
      <c r="O3519" t="s">
        <v>1471</v>
      </c>
      <c r="P3519">
        <v>75</v>
      </c>
      <c r="Q3519" t="s">
        <v>1472</v>
      </c>
      <c r="S3519" t="s">
        <v>1478</v>
      </c>
      <c r="T3519">
        <v>0</v>
      </c>
    </row>
    <row r="3520" spans="1:20" x14ac:dyDescent="0.15">
      <c r="A3520">
        <v>2025</v>
      </c>
      <c r="B3520">
        <v>91</v>
      </c>
      <c r="C3520" t="s">
        <v>16</v>
      </c>
      <c r="D3520">
        <v>102650</v>
      </c>
      <c r="E3520">
        <v>1020302</v>
      </c>
      <c r="F3520" t="s">
        <v>46</v>
      </c>
      <c r="G3520" t="s">
        <v>46</v>
      </c>
      <c r="H3520">
        <v>2</v>
      </c>
      <c r="I3520">
        <v>140309</v>
      </c>
      <c r="J3520" t="s">
        <v>5577</v>
      </c>
      <c r="K3520" s="5">
        <v>45748</v>
      </c>
      <c r="L3520" s="5">
        <v>45930</v>
      </c>
      <c r="M3520" t="s">
        <v>8476</v>
      </c>
      <c r="N3520" t="s">
        <v>1470</v>
      </c>
      <c r="O3520" t="s">
        <v>1484</v>
      </c>
      <c r="P3520">
        <v>141</v>
      </c>
      <c r="Q3520" t="s">
        <v>1472</v>
      </c>
      <c r="S3520" t="s">
        <v>1478</v>
      </c>
      <c r="T3520">
        <v>0</v>
      </c>
    </row>
    <row r="3521" spans="1:20" x14ac:dyDescent="0.15">
      <c r="A3521">
        <v>2025</v>
      </c>
      <c r="B3521">
        <v>91</v>
      </c>
      <c r="C3521" t="s">
        <v>16</v>
      </c>
      <c r="D3521">
        <v>102454</v>
      </c>
      <c r="E3521">
        <v>1020313</v>
      </c>
      <c r="F3521" t="s">
        <v>50</v>
      </c>
      <c r="G3521" t="s">
        <v>50</v>
      </c>
      <c r="H3521">
        <v>2</v>
      </c>
      <c r="I3521">
        <v>140194</v>
      </c>
      <c r="J3521" t="s">
        <v>2181</v>
      </c>
      <c r="K3521" s="5">
        <v>45931</v>
      </c>
      <c r="L3521" s="5">
        <v>46112</v>
      </c>
      <c r="M3521" t="s">
        <v>2678</v>
      </c>
      <c r="N3521" t="s">
        <v>1470</v>
      </c>
      <c r="O3521" t="s">
        <v>1471</v>
      </c>
      <c r="P3521">
        <v>0</v>
      </c>
      <c r="Q3521" t="s">
        <v>1472</v>
      </c>
      <c r="S3521" t="s">
        <v>1478</v>
      </c>
      <c r="T3521">
        <v>0</v>
      </c>
    </row>
    <row r="3522" spans="1:20" x14ac:dyDescent="0.15">
      <c r="A3522">
        <v>2025</v>
      </c>
      <c r="B3522">
        <v>91</v>
      </c>
      <c r="C3522" t="s">
        <v>16</v>
      </c>
      <c r="D3522">
        <v>102552</v>
      </c>
      <c r="E3522">
        <v>1020315</v>
      </c>
      <c r="F3522" t="s">
        <v>52</v>
      </c>
      <c r="G3522" t="s">
        <v>52</v>
      </c>
      <c r="H3522">
        <v>2</v>
      </c>
      <c r="I3522">
        <v>200020</v>
      </c>
      <c r="J3522" t="s">
        <v>6521</v>
      </c>
      <c r="K3522" s="5">
        <v>45931</v>
      </c>
      <c r="L3522" s="5">
        <v>46112</v>
      </c>
      <c r="M3522" t="s">
        <v>8477</v>
      </c>
      <c r="N3522" t="s">
        <v>1470</v>
      </c>
      <c r="O3522" t="s">
        <v>1484</v>
      </c>
      <c r="P3522">
        <v>0</v>
      </c>
      <c r="Q3522" t="s">
        <v>1472</v>
      </c>
      <c r="S3522" t="s">
        <v>1478</v>
      </c>
      <c r="T3522">
        <v>0</v>
      </c>
    </row>
    <row r="3523" spans="1:20" x14ac:dyDescent="0.15">
      <c r="A3523">
        <v>2025</v>
      </c>
      <c r="B3523">
        <v>91</v>
      </c>
      <c r="C3523" t="s">
        <v>16</v>
      </c>
      <c r="D3523">
        <v>102600</v>
      </c>
      <c r="E3523">
        <v>1020316</v>
      </c>
      <c r="F3523" t="s">
        <v>53</v>
      </c>
      <c r="G3523" t="s">
        <v>53</v>
      </c>
      <c r="H3523">
        <v>2</v>
      </c>
      <c r="I3523">
        <v>170124</v>
      </c>
      <c r="J3523" t="s">
        <v>2456</v>
      </c>
      <c r="K3523" s="5">
        <v>45748</v>
      </c>
      <c r="L3523" s="5">
        <v>45930</v>
      </c>
      <c r="M3523" t="s">
        <v>5861</v>
      </c>
      <c r="N3523" t="s">
        <v>1470</v>
      </c>
      <c r="O3523" t="s">
        <v>1484</v>
      </c>
      <c r="P3523">
        <v>118</v>
      </c>
      <c r="Q3523" t="s">
        <v>1472</v>
      </c>
      <c r="S3523" t="s">
        <v>1478</v>
      </c>
      <c r="T3523">
        <v>0</v>
      </c>
    </row>
    <row r="3524" spans="1:20" x14ac:dyDescent="0.15">
      <c r="A3524">
        <v>2025</v>
      </c>
      <c r="B3524">
        <v>91</v>
      </c>
      <c r="C3524" t="s">
        <v>16</v>
      </c>
      <c r="D3524">
        <v>102850</v>
      </c>
      <c r="E3524">
        <v>1020402</v>
      </c>
      <c r="F3524" t="s">
        <v>55</v>
      </c>
      <c r="G3524" t="s">
        <v>55</v>
      </c>
      <c r="H3524">
        <v>2</v>
      </c>
      <c r="I3524">
        <v>790411</v>
      </c>
      <c r="J3524" t="s">
        <v>2928</v>
      </c>
      <c r="K3524" s="5">
        <v>45748</v>
      </c>
      <c r="L3524" s="5">
        <v>45930</v>
      </c>
      <c r="M3524" t="s">
        <v>8478</v>
      </c>
      <c r="N3524" t="s">
        <v>1470</v>
      </c>
      <c r="O3524" t="s">
        <v>1471</v>
      </c>
      <c r="P3524">
        <v>124</v>
      </c>
      <c r="Q3524" t="s">
        <v>1472</v>
      </c>
      <c r="S3524" t="s">
        <v>1478</v>
      </c>
      <c r="T3524">
        <v>0</v>
      </c>
    </row>
    <row r="3525" spans="1:20" x14ac:dyDescent="0.15">
      <c r="A3525">
        <v>2025</v>
      </c>
      <c r="B3525">
        <v>91</v>
      </c>
      <c r="C3525" t="s">
        <v>16</v>
      </c>
      <c r="D3525">
        <v>103150</v>
      </c>
      <c r="E3525">
        <v>1020408</v>
      </c>
      <c r="F3525" t="s">
        <v>57</v>
      </c>
      <c r="G3525" t="s">
        <v>57</v>
      </c>
      <c r="H3525">
        <v>2</v>
      </c>
      <c r="I3525">
        <v>170352</v>
      </c>
      <c r="J3525" t="s">
        <v>2598</v>
      </c>
      <c r="K3525" s="5">
        <v>45931</v>
      </c>
      <c r="L3525" s="5">
        <v>46112</v>
      </c>
      <c r="M3525" t="s">
        <v>8479</v>
      </c>
      <c r="N3525" t="s">
        <v>1470</v>
      </c>
      <c r="O3525" t="s">
        <v>1484</v>
      </c>
      <c r="P3525">
        <v>0</v>
      </c>
      <c r="Q3525" t="s">
        <v>1472</v>
      </c>
      <c r="S3525" t="s">
        <v>1478</v>
      </c>
      <c r="T3525">
        <v>0</v>
      </c>
    </row>
    <row r="3526" spans="1:20" x14ac:dyDescent="0.15">
      <c r="A3526">
        <v>2025</v>
      </c>
      <c r="B3526">
        <v>91</v>
      </c>
      <c r="C3526" t="s">
        <v>16</v>
      </c>
      <c r="D3526">
        <v>103400</v>
      </c>
      <c r="E3526">
        <v>1020413</v>
      </c>
      <c r="F3526" t="s">
        <v>58</v>
      </c>
      <c r="G3526" t="s">
        <v>58</v>
      </c>
      <c r="H3526">
        <v>2</v>
      </c>
      <c r="I3526">
        <v>200017</v>
      </c>
      <c r="J3526" t="s">
        <v>3338</v>
      </c>
      <c r="K3526" s="5">
        <v>45748</v>
      </c>
      <c r="L3526" s="5">
        <v>45930</v>
      </c>
      <c r="M3526" t="s">
        <v>3339</v>
      </c>
      <c r="N3526" t="s">
        <v>1470</v>
      </c>
      <c r="O3526" t="s">
        <v>1471</v>
      </c>
      <c r="P3526">
        <v>1</v>
      </c>
      <c r="Q3526" t="s">
        <v>1472</v>
      </c>
      <c r="S3526" t="s">
        <v>1478</v>
      </c>
      <c r="T3526">
        <v>0</v>
      </c>
    </row>
    <row r="3527" spans="1:20" x14ac:dyDescent="0.15">
      <c r="A3527">
        <v>2025</v>
      </c>
      <c r="B3527">
        <v>91</v>
      </c>
      <c r="C3527" t="s">
        <v>16</v>
      </c>
      <c r="D3527">
        <v>104850</v>
      </c>
      <c r="E3527">
        <v>1020446</v>
      </c>
      <c r="F3527" t="s">
        <v>78</v>
      </c>
      <c r="G3527" t="s">
        <v>78</v>
      </c>
      <c r="H3527">
        <v>2</v>
      </c>
      <c r="I3527">
        <v>140200</v>
      </c>
      <c r="J3527" t="s">
        <v>2159</v>
      </c>
      <c r="K3527" s="5">
        <v>45748</v>
      </c>
      <c r="L3527" s="5">
        <v>45930</v>
      </c>
      <c r="M3527" t="s">
        <v>8480</v>
      </c>
      <c r="N3527" t="s">
        <v>1516</v>
      </c>
      <c r="O3527" t="s">
        <v>1484</v>
      </c>
      <c r="P3527">
        <v>0</v>
      </c>
      <c r="Q3527" t="s">
        <v>1472</v>
      </c>
      <c r="S3527" t="s">
        <v>1478</v>
      </c>
      <c r="T3527">
        <v>0</v>
      </c>
    </row>
    <row r="3528" spans="1:20" x14ac:dyDescent="0.15">
      <c r="A3528">
        <v>2025</v>
      </c>
      <c r="B3528" t="s">
        <v>159</v>
      </c>
      <c r="C3528" t="s">
        <v>160</v>
      </c>
      <c r="D3528" t="s">
        <v>8481</v>
      </c>
      <c r="E3528" t="s">
        <v>231</v>
      </c>
      <c r="F3528" t="s">
        <v>232</v>
      </c>
      <c r="G3528" t="s">
        <v>232</v>
      </c>
      <c r="H3528">
        <v>1</v>
      </c>
      <c r="I3528">
        <v>760021</v>
      </c>
      <c r="J3528" t="s">
        <v>8420</v>
      </c>
      <c r="K3528" s="5">
        <v>45820</v>
      </c>
      <c r="L3528" s="5">
        <v>45930</v>
      </c>
      <c r="M3528" t="s">
        <v>8421</v>
      </c>
      <c r="N3528" t="s">
        <v>1470</v>
      </c>
      <c r="O3528" t="s">
        <v>1471</v>
      </c>
      <c r="P3528">
        <v>3</v>
      </c>
      <c r="S3528" t="s">
        <v>1478</v>
      </c>
      <c r="T3528">
        <v>0</v>
      </c>
    </row>
    <row r="3529" spans="1:20" x14ac:dyDescent="0.15">
      <c r="A3529">
        <v>2025</v>
      </c>
      <c r="B3529" t="s">
        <v>159</v>
      </c>
      <c r="C3529" t="s">
        <v>160</v>
      </c>
      <c r="D3529" t="s">
        <v>8482</v>
      </c>
      <c r="E3529" t="s">
        <v>257</v>
      </c>
      <c r="F3529" t="s">
        <v>258</v>
      </c>
      <c r="G3529" t="s">
        <v>258</v>
      </c>
      <c r="H3529">
        <v>1</v>
      </c>
      <c r="I3529">
        <v>110759</v>
      </c>
      <c r="J3529" t="s">
        <v>1543</v>
      </c>
      <c r="K3529" s="5">
        <v>45931</v>
      </c>
      <c r="L3529" s="5">
        <v>46112</v>
      </c>
      <c r="M3529" t="s">
        <v>1544</v>
      </c>
      <c r="N3529" t="s">
        <v>1470</v>
      </c>
      <c r="O3529" t="s">
        <v>1471</v>
      </c>
      <c r="P3529">
        <v>0</v>
      </c>
      <c r="Q3529" t="s">
        <v>1505</v>
      </c>
      <c r="S3529" t="s">
        <v>1478</v>
      </c>
      <c r="T3529">
        <v>0</v>
      </c>
    </row>
    <row r="3530" spans="1:20" x14ac:dyDescent="0.15">
      <c r="A3530">
        <v>2025</v>
      </c>
      <c r="B3530" t="s">
        <v>159</v>
      </c>
      <c r="C3530" t="s">
        <v>160</v>
      </c>
      <c r="D3530" t="s">
        <v>8483</v>
      </c>
      <c r="E3530" t="s">
        <v>261</v>
      </c>
      <c r="F3530" t="s">
        <v>262</v>
      </c>
      <c r="G3530" t="s">
        <v>262</v>
      </c>
      <c r="H3530">
        <v>1</v>
      </c>
      <c r="I3530">
        <v>110743</v>
      </c>
      <c r="J3530" t="s">
        <v>1509</v>
      </c>
      <c r="K3530" s="5">
        <v>45820</v>
      </c>
      <c r="L3530" s="5">
        <v>45930</v>
      </c>
      <c r="M3530" t="s">
        <v>3042</v>
      </c>
      <c r="N3530" t="s">
        <v>1516</v>
      </c>
      <c r="O3530" t="s">
        <v>1471</v>
      </c>
      <c r="P3530">
        <v>0</v>
      </c>
      <c r="S3530" t="s">
        <v>1478</v>
      </c>
      <c r="T3530">
        <v>0</v>
      </c>
    </row>
    <row r="3531" spans="1:20" x14ac:dyDescent="0.15">
      <c r="A3531">
        <v>2025</v>
      </c>
      <c r="B3531" t="s">
        <v>159</v>
      </c>
      <c r="C3531" t="s">
        <v>160</v>
      </c>
      <c r="D3531" t="s">
        <v>8484</v>
      </c>
      <c r="E3531" t="s">
        <v>273</v>
      </c>
      <c r="F3531" t="s">
        <v>274</v>
      </c>
      <c r="G3531" t="s">
        <v>274</v>
      </c>
      <c r="H3531">
        <v>1</v>
      </c>
      <c r="I3531">
        <v>110766</v>
      </c>
      <c r="J3531" t="s">
        <v>4180</v>
      </c>
      <c r="K3531" s="5">
        <v>45996</v>
      </c>
      <c r="L3531" s="5">
        <v>46112</v>
      </c>
      <c r="M3531" t="s">
        <v>4181</v>
      </c>
      <c r="N3531" t="s">
        <v>1470</v>
      </c>
      <c r="O3531" t="s">
        <v>1471</v>
      </c>
      <c r="P3531">
        <v>0</v>
      </c>
      <c r="S3531" t="s">
        <v>1478</v>
      </c>
      <c r="T3531">
        <v>0</v>
      </c>
    </row>
    <row r="3532" spans="1:20" x14ac:dyDescent="0.15">
      <c r="A3532">
        <v>2025</v>
      </c>
      <c r="B3532" t="s">
        <v>159</v>
      </c>
      <c r="C3532" t="s">
        <v>160</v>
      </c>
      <c r="D3532" t="s">
        <v>8485</v>
      </c>
      <c r="E3532" t="s">
        <v>285</v>
      </c>
      <c r="F3532" t="s">
        <v>286</v>
      </c>
      <c r="G3532" t="s">
        <v>286</v>
      </c>
      <c r="H3532">
        <v>1</v>
      </c>
      <c r="I3532">
        <v>110460</v>
      </c>
      <c r="J3532" t="s">
        <v>3067</v>
      </c>
      <c r="K3532" s="5">
        <v>45820</v>
      </c>
      <c r="L3532" s="5">
        <v>45930</v>
      </c>
      <c r="M3532" t="s">
        <v>3068</v>
      </c>
      <c r="N3532" t="s">
        <v>1516</v>
      </c>
      <c r="O3532" t="s">
        <v>1471</v>
      </c>
      <c r="P3532">
        <v>0</v>
      </c>
      <c r="S3532" t="s">
        <v>1478</v>
      </c>
      <c r="T3532">
        <v>0</v>
      </c>
    </row>
    <row r="3533" spans="1:20" x14ac:dyDescent="0.15">
      <c r="A3533">
        <v>2025</v>
      </c>
      <c r="B3533" t="s">
        <v>159</v>
      </c>
      <c r="C3533" t="s">
        <v>160</v>
      </c>
      <c r="D3533" t="s">
        <v>8486</v>
      </c>
      <c r="E3533" t="s">
        <v>305</v>
      </c>
      <c r="F3533" t="s">
        <v>306</v>
      </c>
      <c r="G3533" t="s">
        <v>306</v>
      </c>
      <c r="H3533">
        <v>1</v>
      </c>
      <c r="I3533">
        <v>110360</v>
      </c>
      <c r="J3533" t="s">
        <v>1803</v>
      </c>
      <c r="K3533" s="5">
        <v>45996</v>
      </c>
      <c r="L3533" s="5">
        <v>46112</v>
      </c>
      <c r="M3533" t="s">
        <v>1804</v>
      </c>
      <c r="N3533" t="s">
        <v>1470</v>
      </c>
      <c r="O3533" t="s">
        <v>1471</v>
      </c>
      <c r="P3533">
        <v>0</v>
      </c>
      <c r="S3533" t="s">
        <v>1478</v>
      </c>
      <c r="T3533">
        <v>0</v>
      </c>
    </row>
    <row r="3534" spans="1:20" x14ac:dyDescent="0.15">
      <c r="A3534">
        <v>2025</v>
      </c>
      <c r="B3534" t="s">
        <v>159</v>
      </c>
      <c r="C3534" t="s">
        <v>160</v>
      </c>
      <c r="D3534" t="s">
        <v>8487</v>
      </c>
      <c r="E3534" t="s">
        <v>321</v>
      </c>
      <c r="F3534" t="s">
        <v>322</v>
      </c>
      <c r="G3534" t="s">
        <v>322</v>
      </c>
      <c r="H3534">
        <v>1</v>
      </c>
      <c r="I3534">
        <v>110360</v>
      </c>
      <c r="J3534" t="s">
        <v>1803</v>
      </c>
      <c r="K3534" s="5">
        <v>45820</v>
      </c>
      <c r="L3534" s="5">
        <v>45930</v>
      </c>
      <c r="M3534" t="s">
        <v>1804</v>
      </c>
      <c r="N3534" t="s">
        <v>1470</v>
      </c>
      <c r="O3534" t="s">
        <v>1471</v>
      </c>
      <c r="P3534">
        <v>0</v>
      </c>
      <c r="S3534" t="s">
        <v>1478</v>
      </c>
      <c r="T3534">
        <v>0</v>
      </c>
    </row>
    <row r="3535" spans="1:20" x14ac:dyDescent="0.15">
      <c r="A3535">
        <v>2025</v>
      </c>
      <c r="B3535" t="s">
        <v>159</v>
      </c>
      <c r="C3535" t="s">
        <v>160</v>
      </c>
      <c r="D3535" t="s">
        <v>8488</v>
      </c>
      <c r="E3535" t="s">
        <v>325</v>
      </c>
      <c r="F3535" t="s">
        <v>326</v>
      </c>
      <c r="G3535" t="s">
        <v>326</v>
      </c>
      <c r="H3535">
        <v>1</v>
      </c>
      <c r="I3535">
        <v>110761</v>
      </c>
      <c r="J3535" t="s">
        <v>3071</v>
      </c>
      <c r="K3535" s="5">
        <v>45996</v>
      </c>
      <c r="L3535" s="5">
        <v>46112</v>
      </c>
      <c r="M3535" t="s">
        <v>3072</v>
      </c>
      <c r="N3535" t="s">
        <v>1470</v>
      </c>
      <c r="O3535" t="s">
        <v>1471</v>
      </c>
      <c r="P3535">
        <v>0</v>
      </c>
      <c r="S3535" t="s">
        <v>1478</v>
      </c>
      <c r="T3535">
        <v>0</v>
      </c>
    </row>
    <row r="3536" spans="1:20" x14ac:dyDescent="0.15">
      <c r="A3536">
        <v>2025</v>
      </c>
      <c r="B3536" t="s">
        <v>159</v>
      </c>
      <c r="C3536" t="s">
        <v>160</v>
      </c>
      <c r="D3536" t="s">
        <v>8489</v>
      </c>
      <c r="E3536" t="s">
        <v>327</v>
      </c>
      <c r="F3536" t="s">
        <v>328</v>
      </c>
      <c r="G3536" t="s">
        <v>328</v>
      </c>
      <c r="H3536">
        <v>1</v>
      </c>
      <c r="I3536">
        <v>110763</v>
      </c>
      <c r="J3536" t="s">
        <v>1555</v>
      </c>
      <c r="K3536" s="5">
        <v>45748</v>
      </c>
      <c r="L3536" s="5">
        <v>45819</v>
      </c>
      <c r="M3536" t="s">
        <v>1556</v>
      </c>
      <c r="N3536" t="s">
        <v>1470</v>
      </c>
      <c r="O3536" t="s">
        <v>1471</v>
      </c>
      <c r="P3536">
        <v>0</v>
      </c>
      <c r="S3536" t="s">
        <v>1478</v>
      </c>
      <c r="T3536">
        <v>0</v>
      </c>
    </row>
    <row r="3537" spans="1:20" x14ac:dyDescent="0.15">
      <c r="A3537">
        <v>2025</v>
      </c>
      <c r="B3537" t="s">
        <v>159</v>
      </c>
      <c r="C3537" t="s">
        <v>160</v>
      </c>
      <c r="D3537" t="s">
        <v>8490</v>
      </c>
      <c r="E3537" t="s">
        <v>335</v>
      </c>
      <c r="F3537" t="s">
        <v>336</v>
      </c>
      <c r="G3537" t="s">
        <v>336</v>
      </c>
      <c r="H3537">
        <v>1</v>
      </c>
      <c r="I3537">
        <v>110500</v>
      </c>
      <c r="J3537" t="s">
        <v>3075</v>
      </c>
      <c r="K3537" s="5">
        <v>45748</v>
      </c>
      <c r="L3537" s="5">
        <v>45819</v>
      </c>
      <c r="M3537" t="s">
        <v>3076</v>
      </c>
      <c r="N3537" t="s">
        <v>1516</v>
      </c>
      <c r="O3537" t="s">
        <v>1471</v>
      </c>
      <c r="P3537">
        <v>0</v>
      </c>
      <c r="S3537" t="s">
        <v>1478</v>
      </c>
      <c r="T3537">
        <v>0</v>
      </c>
    </row>
    <row r="3538" spans="1:20" x14ac:dyDescent="0.15">
      <c r="A3538">
        <v>2025</v>
      </c>
      <c r="B3538" t="s">
        <v>159</v>
      </c>
      <c r="C3538" t="s">
        <v>160</v>
      </c>
      <c r="D3538" t="s">
        <v>8491</v>
      </c>
      <c r="E3538" t="s">
        <v>713</v>
      </c>
      <c r="F3538" t="s">
        <v>714</v>
      </c>
      <c r="G3538" t="s">
        <v>714</v>
      </c>
      <c r="H3538">
        <v>1</v>
      </c>
      <c r="I3538">
        <v>110760</v>
      </c>
      <c r="J3538" t="s">
        <v>1559</v>
      </c>
      <c r="K3538" s="5">
        <v>45996</v>
      </c>
      <c r="L3538" s="5">
        <v>46112</v>
      </c>
      <c r="M3538" t="s">
        <v>1560</v>
      </c>
      <c r="N3538" t="s">
        <v>1470</v>
      </c>
      <c r="O3538" t="s">
        <v>1471</v>
      </c>
      <c r="P3538">
        <v>1</v>
      </c>
      <c r="S3538" t="s">
        <v>1478</v>
      </c>
      <c r="T3538">
        <v>0</v>
      </c>
    </row>
    <row r="3539" spans="1:20" x14ac:dyDescent="0.15">
      <c r="A3539">
        <v>2025</v>
      </c>
      <c r="B3539" t="s">
        <v>159</v>
      </c>
      <c r="C3539" t="s">
        <v>160</v>
      </c>
      <c r="D3539" t="s">
        <v>8492</v>
      </c>
      <c r="E3539" t="s">
        <v>721</v>
      </c>
      <c r="F3539" t="s">
        <v>722</v>
      </c>
      <c r="G3539" t="s">
        <v>722</v>
      </c>
      <c r="H3539">
        <v>1</v>
      </c>
      <c r="I3539">
        <v>110765</v>
      </c>
      <c r="J3539" t="s">
        <v>1869</v>
      </c>
      <c r="K3539" s="5">
        <v>45996</v>
      </c>
      <c r="L3539" s="5">
        <v>46112</v>
      </c>
      <c r="M3539" t="s">
        <v>1870</v>
      </c>
      <c r="N3539" t="s">
        <v>1516</v>
      </c>
      <c r="O3539" t="s">
        <v>1471</v>
      </c>
      <c r="P3539">
        <v>0</v>
      </c>
      <c r="S3539" t="s">
        <v>1478</v>
      </c>
      <c r="T3539">
        <v>0</v>
      </c>
    </row>
    <row r="3540" spans="1:20" x14ac:dyDescent="0.15">
      <c r="A3540">
        <v>2025</v>
      </c>
      <c r="B3540" t="s">
        <v>159</v>
      </c>
      <c r="C3540" t="s">
        <v>160</v>
      </c>
      <c r="D3540" t="s">
        <v>8493</v>
      </c>
      <c r="E3540" t="s">
        <v>723</v>
      </c>
      <c r="F3540" t="s">
        <v>724</v>
      </c>
      <c r="G3540" t="s">
        <v>724</v>
      </c>
      <c r="H3540">
        <v>1</v>
      </c>
      <c r="I3540">
        <v>110760</v>
      </c>
      <c r="J3540" t="s">
        <v>1559</v>
      </c>
      <c r="K3540" s="5">
        <v>45748</v>
      </c>
      <c r="L3540" s="5">
        <v>45819</v>
      </c>
      <c r="M3540" t="s">
        <v>1560</v>
      </c>
      <c r="N3540" t="s">
        <v>1470</v>
      </c>
      <c r="O3540" t="s">
        <v>1471</v>
      </c>
      <c r="P3540">
        <v>0</v>
      </c>
      <c r="S3540" t="s">
        <v>1478</v>
      </c>
      <c r="T3540">
        <v>0</v>
      </c>
    </row>
    <row r="3541" spans="1:20" x14ac:dyDescent="0.15">
      <c r="A3541">
        <v>2025</v>
      </c>
      <c r="B3541" t="s">
        <v>159</v>
      </c>
      <c r="C3541" t="s">
        <v>160</v>
      </c>
      <c r="D3541" t="s">
        <v>8494</v>
      </c>
      <c r="E3541" t="s">
        <v>723</v>
      </c>
      <c r="F3541" t="s">
        <v>724</v>
      </c>
      <c r="G3541" t="s">
        <v>724</v>
      </c>
      <c r="H3541">
        <v>1</v>
      </c>
      <c r="I3541">
        <v>110765</v>
      </c>
      <c r="J3541" t="s">
        <v>1869</v>
      </c>
      <c r="K3541" s="5">
        <v>45748</v>
      </c>
      <c r="L3541" s="5">
        <v>45819</v>
      </c>
      <c r="M3541" t="s">
        <v>1870</v>
      </c>
      <c r="N3541" t="s">
        <v>1470</v>
      </c>
      <c r="O3541" t="s">
        <v>1471</v>
      </c>
      <c r="P3541">
        <v>1</v>
      </c>
      <c r="S3541" t="s">
        <v>1478</v>
      </c>
      <c r="T3541">
        <v>0</v>
      </c>
    </row>
    <row r="3542" spans="1:20" x14ac:dyDescent="0.15">
      <c r="A3542">
        <v>2025</v>
      </c>
      <c r="B3542" t="s">
        <v>159</v>
      </c>
      <c r="C3542" t="s">
        <v>160</v>
      </c>
      <c r="D3542" t="s">
        <v>8495</v>
      </c>
      <c r="E3542" t="s">
        <v>727</v>
      </c>
      <c r="F3542" t="s">
        <v>728</v>
      </c>
      <c r="G3542" t="s">
        <v>728</v>
      </c>
      <c r="H3542">
        <v>1</v>
      </c>
      <c r="I3542">
        <v>110020</v>
      </c>
      <c r="J3542" t="s">
        <v>5171</v>
      </c>
      <c r="K3542" s="5">
        <v>45932</v>
      </c>
      <c r="L3542" s="5">
        <v>45994</v>
      </c>
      <c r="M3542" t="s">
        <v>6888</v>
      </c>
      <c r="N3542" t="s">
        <v>1516</v>
      </c>
      <c r="O3542" t="s">
        <v>1471</v>
      </c>
      <c r="P3542">
        <v>0</v>
      </c>
      <c r="S3542" t="s">
        <v>1478</v>
      </c>
      <c r="T3542">
        <v>0</v>
      </c>
    </row>
    <row r="3543" spans="1:20" x14ac:dyDescent="0.15">
      <c r="A3543">
        <v>2025</v>
      </c>
      <c r="B3543" t="s">
        <v>159</v>
      </c>
      <c r="C3543" t="s">
        <v>160</v>
      </c>
      <c r="D3543" t="s">
        <v>8496</v>
      </c>
      <c r="E3543" t="s">
        <v>729</v>
      </c>
      <c r="F3543" t="s">
        <v>730</v>
      </c>
      <c r="G3543" t="s">
        <v>730</v>
      </c>
      <c r="H3543">
        <v>1</v>
      </c>
      <c r="I3543">
        <v>110765</v>
      </c>
      <c r="J3543" t="s">
        <v>1869</v>
      </c>
      <c r="K3543" s="5">
        <v>45996</v>
      </c>
      <c r="L3543" s="5">
        <v>46112</v>
      </c>
      <c r="M3543" t="s">
        <v>1870</v>
      </c>
      <c r="N3543" t="s">
        <v>1470</v>
      </c>
      <c r="O3543" t="s">
        <v>1471</v>
      </c>
      <c r="P3543">
        <v>0</v>
      </c>
      <c r="S3543" t="s">
        <v>1478</v>
      </c>
      <c r="T3543">
        <v>0</v>
      </c>
    </row>
    <row r="3544" spans="1:20" x14ac:dyDescent="0.15">
      <c r="A3544">
        <v>2025</v>
      </c>
      <c r="B3544" t="s">
        <v>159</v>
      </c>
      <c r="C3544" t="s">
        <v>160</v>
      </c>
      <c r="D3544" t="s">
        <v>8497</v>
      </c>
      <c r="E3544" t="s">
        <v>747</v>
      </c>
      <c r="F3544" t="s">
        <v>748</v>
      </c>
      <c r="G3544" t="s">
        <v>748</v>
      </c>
      <c r="H3544">
        <v>1</v>
      </c>
      <c r="I3544">
        <v>110030</v>
      </c>
      <c r="J3544" t="s">
        <v>3082</v>
      </c>
      <c r="K3544" s="5">
        <v>45748</v>
      </c>
      <c r="L3544" s="5">
        <v>45819</v>
      </c>
      <c r="M3544" t="s">
        <v>3083</v>
      </c>
      <c r="N3544" t="s">
        <v>1470</v>
      </c>
      <c r="O3544" t="s">
        <v>1471</v>
      </c>
      <c r="P3544">
        <v>0</v>
      </c>
      <c r="S3544" t="s">
        <v>1478</v>
      </c>
      <c r="T3544">
        <v>0</v>
      </c>
    </row>
    <row r="3545" spans="1:20" x14ac:dyDescent="0.15">
      <c r="A3545">
        <v>2025</v>
      </c>
      <c r="B3545" t="s">
        <v>159</v>
      </c>
      <c r="C3545" t="s">
        <v>160</v>
      </c>
      <c r="D3545" t="s">
        <v>8498</v>
      </c>
      <c r="E3545" t="s">
        <v>755</v>
      </c>
      <c r="F3545" t="s">
        <v>756</v>
      </c>
      <c r="G3545" t="s">
        <v>756</v>
      </c>
      <c r="H3545">
        <v>1</v>
      </c>
      <c r="I3545">
        <v>110550</v>
      </c>
      <c r="J3545" t="s">
        <v>2055</v>
      </c>
      <c r="K3545" s="5">
        <v>45748</v>
      </c>
      <c r="L3545" s="5">
        <v>45819</v>
      </c>
      <c r="M3545" t="s">
        <v>2056</v>
      </c>
      <c r="N3545" t="s">
        <v>1470</v>
      </c>
      <c r="O3545" t="s">
        <v>1471</v>
      </c>
      <c r="P3545">
        <v>0</v>
      </c>
      <c r="S3545" t="s">
        <v>1478</v>
      </c>
      <c r="T3545">
        <v>0</v>
      </c>
    </row>
    <row r="3546" spans="1:20" x14ac:dyDescent="0.15">
      <c r="A3546">
        <v>2025</v>
      </c>
      <c r="B3546" t="s">
        <v>159</v>
      </c>
      <c r="C3546" t="s">
        <v>160</v>
      </c>
      <c r="D3546" t="s">
        <v>8499</v>
      </c>
      <c r="E3546" t="s">
        <v>763</v>
      </c>
      <c r="F3546" t="s">
        <v>764</v>
      </c>
      <c r="G3546" t="s">
        <v>764</v>
      </c>
      <c r="H3546">
        <v>1</v>
      </c>
      <c r="I3546">
        <v>110550</v>
      </c>
      <c r="J3546" t="s">
        <v>2055</v>
      </c>
      <c r="K3546" s="5">
        <v>45748</v>
      </c>
      <c r="L3546" s="5">
        <v>45819</v>
      </c>
      <c r="M3546" t="s">
        <v>2056</v>
      </c>
      <c r="N3546" t="s">
        <v>1470</v>
      </c>
      <c r="O3546" t="s">
        <v>1471</v>
      </c>
      <c r="P3546">
        <v>0</v>
      </c>
      <c r="S3546" t="s">
        <v>1478</v>
      </c>
      <c r="T3546">
        <v>0</v>
      </c>
    </row>
    <row r="3547" spans="1:20" x14ac:dyDescent="0.15">
      <c r="A3547">
        <v>2025</v>
      </c>
      <c r="B3547" t="s">
        <v>159</v>
      </c>
      <c r="C3547" t="s">
        <v>160</v>
      </c>
      <c r="D3547" t="s">
        <v>8500</v>
      </c>
      <c r="E3547" t="s">
        <v>767</v>
      </c>
      <c r="F3547" t="s">
        <v>768</v>
      </c>
      <c r="G3547" t="s">
        <v>768</v>
      </c>
      <c r="H3547">
        <v>1</v>
      </c>
      <c r="I3547">
        <v>110550</v>
      </c>
      <c r="J3547" t="s">
        <v>2055</v>
      </c>
      <c r="K3547" s="5">
        <v>45932</v>
      </c>
      <c r="L3547" s="5">
        <v>45994</v>
      </c>
      <c r="M3547" t="s">
        <v>2056</v>
      </c>
      <c r="N3547" t="s">
        <v>1470</v>
      </c>
      <c r="O3547" t="s">
        <v>1471</v>
      </c>
      <c r="P3547">
        <v>0</v>
      </c>
      <c r="S3547" t="s">
        <v>1478</v>
      </c>
      <c r="T3547">
        <v>0</v>
      </c>
    </row>
    <row r="3548" spans="1:20" x14ac:dyDescent="0.15">
      <c r="A3548">
        <v>2025</v>
      </c>
      <c r="B3548" t="s">
        <v>159</v>
      </c>
      <c r="C3548" t="s">
        <v>160</v>
      </c>
      <c r="D3548" t="s">
        <v>8501</v>
      </c>
      <c r="E3548" t="s">
        <v>783</v>
      </c>
      <c r="F3548" t="s">
        <v>784</v>
      </c>
      <c r="G3548" t="s">
        <v>784</v>
      </c>
      <c r="H3548">
        <v>1</v>
      </c>
      <c r="I3548">
        <v>110430</v>
      </c>
      <c r="J3548" t="s">
        <v>1882</v>
      </c>
      <c r="K3548" s="5">
        <v>45932</v>
      </c>
      <c r="L3548" s="5">
        <v>45994</v>
      </c>
      <c r="M3548" t="s">
        <v>1883</v>
      </c>
      <c r="N3548" t="s">
        <v>1470</v>
      </c>
      <c r="O3548" t="s">
        <v>1471</v>
      </c>
      <c r="P3548">
        <v>0</v>
      </c>
      <c r="S3548" t="s">
        <v>1478</v>
      </c>
      <c r="T3548">
        <v>0</v>
      </c>
    </row>
    <row r="3549" spans="1:20" x14ac:dyDescent="0.15">
      <c r="A3549">
        <v>2025</v>
      </c>
      <c r="B3549" t="s">
        <v>159</v>
      </c>
      <c r="C3549" t="s">
        <v>160</v>
      </c>
      <c r="D3549" t="s">
        <v>8502</v>
      </c>
      <c r="E3549" t="s">
        <v>787</v>
      </c>
      <c r="F3549" t="s">
        <v>788</v>
      </c>
      <c r="G3549" t="s">
        <v>788</v>
      </c>
      <c r="H3549">
        <v>1</v>
      </c>
      <c r="I3549">
        <v>110430</v>
      </c>
      <c r="J3549" t="s">
        <v>1882</v>
      </c>
      <c r="K3549" s="5">
        <v>45748</v>
      </c>
      <c r="L3549" s="5">
        <v>45819</v>
      </c>
      <c r="M3549" t="s">
        <v>1883</v>
      </c>
      <c r="N3549" t="s">
        <v>1470</v>
      </c>
      <c r="O3549" t="s">
        <v>1471</v>
      </c>
      <c r="P3549">
        <v>0</v>
      </c>
      <c r="S3549" t="s">
        <v>1478</v>
      </c>
      <c r="T3549">
        <v>0</v>
      </c>
    </row>
    <row r="3550" spans="1:20" x14ac:dyDescent="0.15">
      <c r="A3550">
        <v>2025</v>
      </c>
      <c r="B3550" t="s">
        <v>159</v>
      </c>
      <c r="C3550" t="s">
        <v>160</v>
      </c>
      <c r="D3550" t="s">
        <v>8503</v>
      </c>
      <c r="E3550" t="s">
        <v>819</v>
      </c>
      <c r="F3550" t="s">
        <v>820</v>
      </c>
      <c r="G3550" t="s">
        <v>820</v>
      </c>
      <c r="H3550">
        <v>2</v>
      </c>
      <c r="I3550">
        <v>180146</v>
      </c>
      <c r="J3550" t="s">
        <v>3637</v>
      </c>
      <c r="K3550" s="5">
        <v>45748</v>
      </c>
      <c r="L3550" s="5">
        <v>45930</v>
      </c>
      <c r="M3550" t="s">
        <v>3638</v>
      </c>
      <c r="N3550" t="s">
        <v>1470</v>
      </c>
      <c r="O3550" t="s">
        <v>1471</v>
      </c>
      <c r="P3550">
        <v>0</v>
      </c>
      <c r="S3550" t="s">
        <v>1478</v>
      </c>
      <c r="T3550">
        <v>0</v>
      </c>
    </row>
    <row r="3551" spans="1:20" x14ac:dyDescent="0.15">
      <c r="A3551">
        <v>2025</v>
      </c>
      <c r="B3551" t="s">
        <v>3092</v>
      </c>
      <c r="C3551" t="s">
        <v>3093</v>
      </c>
      <c r="D3551" t="s">
        <v>8504</v>
      </c>
      <c r="E3551" t="s">
        <v>8505</v>
      </c>
      <c r="F3551" t="s">
        <v>8506</v>
      </c>
      <c r="G3551" t="s">
        <v>8506</v>
      </c>
      <c r="H3551">
        <v>4</v>
      </c>
      <c r="I3551">
        <v>155025</v>
      </c>
      <c r="J3551" t="s">
        <v>1524</v>
      </c>
      <c r="K3551" s="5">
        <v>45748</v>
      </c>
      <c r="L3551" s="5">
        <v>46112</v>
      </c>
      <c r="M3551" t="s">
        <v>8507</v>
      </c>
      <c r="N3551" t="s">
        <v>1470</v>
      </c>
      <c r="O3551" t="s">
        <v>1484</v>
      </c>
      <c r="P3551">
        <v>0</v>
      </c>
      <c r="Q3551" t="s">
        <v>1496</v>
      </c>
      <c r="S3551" t="s">
        <v>1478</v>
      </c>
      <c r="T3551">
        <v>0</v>
      </c>
    </row>
    <row r="3552" spans="1:20" x14ac:dyDescent="0.15">
      <c r="A3552">
        <v>2025</v>
      </c>
      <c r="B3552" t="s">
        <v>3092</v>
      </c>
      <c r="C3552" t="s">
        <v>3093</v>
      </c>
      <c r="D3552" t="s">
        <v>8508</v>
      </c>
      <c r="E3552" t="s">
        <v>8509</v>
      </c>
      <c r="F3552" t="s">
        <v>8510</v>
      </c>
      <c r="G3552" t="s">
        <v>8510</v>
      </c>
      <c r="H3552">
        <v>2</v>
      </c>
      <c r="I3552">
        <v>155027</v>
      </c>
      <c r="J3552" t="s">
        <v>3101</v>
      </c>
      <c r="K3552" s="5">
        <v>45931</v>
      </c>
      <c r="L3552" s="5">
        <v>46112</v>
      </c>
      <c r="M3552" t="s">
        <v>8511</v>
      </c>
      <c r="N3552" t="s">
        <v>1470</v>
      </c>
      <c r="O3552" t="s">
        <v>1484</v>
      </c>
      <c r="P3552">
        <v>0</v>
      </c>
      <c r="Q3552" t="s">
        <v>1472</v>
      </c>
      <c r="S3552" t="s">
        <v>1478</v>
      </c>
      <c r="T3552">
        <v>0</v>
      </c>
    </row>
    <row r="3553" spans="1:20" x14ac:dyDescent="0.15">
      <c r="A3553">
        <v>2025</v>
      </c>
      <c r="B3553" t="s">
        <v>2790</v>
      </c>
      <c r="C3553" t="s">
        <v>2791</v>
      </c>
      <c r="D3553" t="s">
        <v>8512</v>
      </c>
      <c r="E3553" t="s">
        <v>5215</v>
      </c>
      <c r="F3553" t="s">
        <v>2765</v>
      </c>
      <c r="G3553" t="s">
        <v>2765</v>
      </c>
      <c r="H3553">
        <v>2</v>
      </c>
      <c r="I3553">
        <v>159040</v>
      </c>
      <c r="J3553" t="s">
        <v>2766</v>
      </c>
      <c r="K3553" s="5">
        <v>45748</v>
      </c>
      <c r="L3553" s="5">
        <v>45930</v>
      </c>
      <c r="M3553" t="s">
        <v>8315</v>
      </c>
      <c r="N3553" t="s">
        <v>1470</v>
      </c>
      <c r="O3553" t="s">
        <v>1484</v>
      </c>
      <c r="P3553">
        <v>0</v>
      </c>
      <c r="Q3553" t="s">
        <v>1472</v>
      </c>
      <c r="S3553" t="s">
        <v>1478</v>
      </c>
      <c r="T3553">
        <v>0</v>
      </c>
    </row>
    <row r="3554" spans="1:20" x14ac:dyDescent="0.15">
      <c r="A3554">
        <v>2025</v>
      </c>
      <c r="B3554" t="s">
        <v>2790</v>
      </c>
      <c r="C3554" t="s">
        <v>2791</v>
      </c>
      <c r="D3554" t="s">
        <v>8513</v>
      </c>
      <c r="E3554" t="s">
        <v>5215</v>
      </c>
      <c r="F3554" t="s">
        <v>2765</v>
      </c>
      <c r="G3554" t="s">
        <v>2765</v>
      </c>
      <c r="H3554">
        <v>2</v>
      </c>
      <c r="I3554">
        <v>159040</v>
      </c>
      <c r="J3554" t="s">
        <v>2766</v>
      </c>
      <c r="K3554" s="5">
        <v>45748</v>
      </c>
      <c r="L3554" s="5">
        <v>45930</v>
      </c>
      <c r="M3554" t="s">
        <v>8514</v>
      </c>
      <c r="N3554" t="s">
        <v>1470</v>
      </c>
      <c r="O3554" t="s">
        <v>1471</v>
      </c>
      <c r="P3554">
        <v>1</v>
      </c>
      <c r="Q3554" t="s">
        <v>1472</v>
      </c>
      <c r="S3554" t="s">
        <v>1478</v>
      </c>
      <c r="T3554">
        <v>0</v>
      </c>
    </row>
    <row r="3555" spans="1:20" x14ac:dyDescent="0.15">
      <c r="A3555">
        <v>2025</v>
      </c>
      <c r="B3555" t="s">
        <v>2790</v>
      </c>
      <c r="C3555" t="s">
        <v>2791</v>
      </c>
      <c r="D3555" t="s">
        <v>8515</v>
      </c>
      <c r="E3555" t="s">
        <v>5215</v>
      </c>
      <c r="F3555" t="s">
        <v>2765</v>
      </c>
      <c r="G3555" t="s">
        <v>2765</v>
      </c>
      <c r="H3555">
        <v>2</v>
      </c>
      <c r="I3555">
        <v>159040</v>
      </c>
      <c r="J3555" t="s">
        <v>2766</v>
      </c>
      <c r="K3555" s="5">
        <v>45931</v>
      </c>
      <c r="L3555" s="5">
        <v>46112</v>
      </c>
      <c r="M3555" t="s">
        <v>2953</v>
      </c>
      <c r="N3555" t="s">
        <v>1470</v>
      </c>
      <c r="O3555" t="s">
        <v>1471</v>
      </c>
      <c r="P3555">
        <v>0</v>
      </c>
      <c r="Q3555" t="s">
        <v>1472</v>
      </c>
      <c r="S3555" t="s">
        <v>1478</v>
      </c>
      <c r="T3555">
        <v>0</v>
      </c>
    </row>
    <row r="3556" spans="1:20" x14ac:dyDescent="0.15">
      <c r="A3556">
        <v>2025</v>
      </c>
      <c r="B3556" t="s">
        <v>2790</v>
      </c>
      <c r="C3556" t="s">
        <v>2791</v>
      </c>
      <c r="D3556" t="s">
        <v>8516</v>
      </c>
      <c r="E3556" t="s">
        <v>8517</v>
      </c>
      <c r="F3556" t="s">
        <v>8518</v>
      </c>
      <c r="G3556" t="s">
        <v>8518</v>
      </c>
      <c r="H3556">
        <v>1</v>
      </c>
      <c r="I3556">
        <v>159072</v>
      </c>
      <c r="J3556" t="s">
        <v>2858</v>
      </c>
      <c r="K3556" s="5">
        <v>45748</v>
      </c>
      <c r="L3556" s="5">
        <v>46112</v>
      </c>
      <c r="M3556" t="s">
        <v>8519</v>
      </c>
      <c r="N3556" t="s">
        <v>1470</v>
      </c>
      <c r="O3556" t="s">
        <v>1683</v>
      </c>
      <c r="P3556">
        <v>2</v>
      </c>
      <c r="Q3556" t="s">
        <v>1472</v>
      </c>
      <c r="S3556" t="s">
        <v>1478</v>
      </c>
      <c r="T3556">
        <v>0</v>
      </c>
    </row>
    <row r="3557" spans="1:20" x14ac:dyDescent="0.15">
      <c r="A3557">
        <v>2025</v>
      </c>
      <c r="B3557" t="s">
        <v>2790</v>
      </c>
      <c r="C3557" t="s">
        <v>2791</v>
      </c>
      <c r="D3557" t="s">
        <v>8520</v>
      </c>
      <c r="E3557" t="s">
        <v>5219</v>
      </c>
      <c r="F3557" t="s">
        <v>3096</v>
      </c>
      <c r="G3557" t="s">
        <v>3096</v>
      </c>
      <c r="H3557">
        <v>1</v>
      </c>
      <c r="I3557">
        <v>150154</v>
      </c>
      <c r="J3557" t="s">
        <v>5220</v>
      </c>
      <c r="K3557" s="5">
        <v>45748</v>
      </c>
      <c r="L3557" s="5">
        <v>45819</v>
      </c>
      <c r="M3557" t="s">
        <v>5221</v>
      </c>
      <c r="N3557" t="s">
        <v>1470</v>
      </c>
      <c r="O3557" t="s">
        <v>1484</v>
      </c>
      <c r="P3557">
        <v>1</v>
      </c>
      <c r="Q3557" t="s">
        <v>1472</v>
      </c>
      <c r="R3557" t="s">
        <v>1478</v>
      </c>
      <c r="S3557" t="s">
        <v>1478</v>
      </c>
      <c r="T3557">
        <v>0</v>
      </c>
    </row>
    <row r="3558" spans="1:20" x14ac:dyDescent="0.15">
      <c r="A3558">
        <v>2025</v>
      </c>
      <c r="B3558" t="s">
        <v>2790</v>
      </c>
      <c r="C3558" t="s">
        <v>2791</v>
      </c>
      <c r="D3558" t="s">
        <v>8521</v>
      </c>
      <c r="E3558" t="s">
        <v>8522</v>
      </c>
      <c r="F3558" t="s">
        <v>8523</v>
      </c>
      <c r="G3558" t="s">
        <v>8523</v>
      </c>
      <c r="H3558">
        <v>2</v>
      </c>
      <c r="I3558">
        <v>159028</v>
      </c>
      <c r="J3558" t="s">
        <v>3299</v>
      </c>
      <c r="K3558" s="5">
        <v>45748</v>
      </c>
      <c r="L3558" s="5">
        <v>45930</v>
      </c>
      <c r="M3558" t="s">
        <v>7547</v>
      </c>
      <c r="N3558" t="s">
        <v>1470</v>
      </c>
      <c r="O3558" t="s">
        <v>1484</v>
      </c>
      <c r="P3558">
        <v>1</v>
      </c>
      <c r="Q3558" t="s">
        <v>1472</v>
      </c>
      <c r="S3558" t="s">
        <v>1478</v>
      </c>
      <c r="T3558">
        <v>0</v>
      </c>
    </row>
    <row r="3559" spans="1:20" x14ac:dyDescent="0.15">
      <c r="A3559">
        <v>2025</v>
      </c>
      <c r="B3559">
        <v>60</v>
      </c>
      <c r="C3559" t="s">
        <v>1479</v>
      </c>
      <c r="D3559">
        <v>168001</v>
      </c>
      <c r="E3559">
        <v>1604301</v>
      </c>
      <c r="F3559" t="s">
        <v>8524</v>
      </c>
      <c r="G3559" t="s">
        <v>8524</v>
      </c>
      <c r="H3559">
        <v>2</v>
      </c>
      <c r="I3559">
        <v>780023</v>
      </c>
      <c r="J3559" t="s">
        <v>2976</v>
      </c>
      <c r="K3559" s="5">
        <v>45748</v>
      </c>
      <c r="L3559" s="5">
        <v>45930</v>
      </c>
      <c r="M3559" t="s">
        <v>8525</v>
      </c>
      <c r="N3559" t="s">
        <v>1470</v>
      </c>
      <c r="O3559" t="s">
        <v>1484</v>
      </c>
      <c r="P3559">
        <v>21</v>
      </c>
      <c r="Q3559" t="s">
        <v>1472</v>
      </c>
      <c r="S3559" t="s">
        <v>1478</v>
      </c>
      <c r="T3559">
        <v>0</v>
      </c>
    </row>
    <row r="3560" spans="1:20" x14ac:dyDescent="0.15">
      <c r="A3560">
        <v>2025</v>
      </c>
      <c r="B3560">
        <v>60</v>
      </c>
      <c r="C3560" t="s">
        <v>1479</v>
      </c>
      <c r="D3560">
        <v>161721</v>
      </c>
      <c r="E3560">
        <v>1604380</v>
      </c>
      <c r="F3560" t="s">
        <v>8526</v>
      </c>
      <c r="G3560" t="s">
        <v>8526</v>
      </c>
      <c r="H3560">
        <v>2</v>
      </c>
      <c r="I3560">
        <v>160024</v>
      </c>
      <c r="J3560" t="s">
        <v>5111</v>
      </c>
      <c r="K3560" s="5">
        <v>45748</v>
      </c>
      <c r="L3560" s="5">
        <v>45930</v>
      </c>
      <c r="M3560" t="s">
        <v>5551</v>
      </c>
      <c r="N3560" t="s">
        <v>1470</v>
      </c>
      <c r="O3560" t="s">
        <v>1484</v>
      </c>
      <c r="P3560">
        <v>0</v>
      </c>
      <c r="Q3560" t="s">
        <v>1472</v>
      </c>
      <c r="S3560" t="s">
        <v>1478</v>
      </c>
      <c r="T3560">
        <v>0</v>
      </c>
    </row>
    <row r="3561" spans="1:20" x14ac:dyDescent="0.15">
      <c r="A3561">
        <v>2025</v>
      </c>
      <c r="B3561">
        <v>60</v>
      </c>
      <c r="C3561" t="s">
        <v>1479</v>
      </c>
      <c r="D3561">
        <v>161552</v>
      </c>
      <c r="E3561">
        <v>1604420</v>
      </c>
      <c r="F3561" t="s">
        <v>8343</v>
      </c>
      <c r="G3561" t="s">
        <v>8343</v>
      </c>
      <c r="H3561">
        <v>2</v>
      </c>
      <c r="I3561">
        <v>160040</v>
      </c>
      <c r="J3561" t="s">
        <v>5350</v>
      </c>
      <c r="K3561" s="5">
        <v>45748</v>
      </c>
      <c r="L3561" s="5">
        <v>45930</v>
      </c>
      <c r="M3561" t="s">
        <v>5351</v>
      </c>
      <c r="N3561" t="s">
        <v>1470</v>
      </c>
      <c r="O3561" t="s">
        <v>1471</v>
      </c>
      <c r="P3561">
        <v>108</v>
      </c>
      <c r="Q3561" t="s">
        <v>1472</v>
      </c>
      <c r="S3561" t="s">
        <v>1478</v>
      </c>
      <c r="T3561">
        <v>0</v>
      </c>
    </row>
    <row r="3562" spans="1:20" x14ac:dyDescent="0.15">
      <c r="A3562">
        <v>2025</v>
      </c>
      <c r="B3562">
        <v>60</v>
      </c>
      <c r="C3562" t="s">
        <v>1479</v>
      </c>
      <c r="D3562">
        <v>162611</v>
      </c>
      <c r="E3562">
        <v>1604470</v>
      </c>
      <c r="F3562" t="s">
        <v>8527</v>
      </c>
      <c r="G3562" t="s">
        <v>8527</v>
      </c>
      <c r="H3562">
        <v>2</v>
      </c>
      <c r="I3562">
        <v>780006</v>
      </c>
      <c r="J3562" t="s">
        <v>1762</v>
      </c>
      <c r="K3562" s="5">
        <v>45931</v>
      </c>
      <c r="L3562" s="5">
        <v>46112</v>
      </c>
      <c r="M3562" t="s">
        <v>8528</v>
      </c>
      <c r="N3562" t="s">
        <v>1470</v>
      </c>
      <c r="O3562" t="s">
        <v>1484</v>
      </c>
      <c r="P3562">
        <v>0</v>
      </c>
      <c r="Q3562" t="s">
        <v>1472</v>
      </c>
      <c r="S3562" t="s">
        <v>1478</v>
      </c>
      <c r="T3562">
        <v>0</v>
      </c>
    </row>
    <row r="3563" spans="1:20" x14ac:dyDescent="0.15">
      <c r="A3563">
        <v>2025</v>
      </c>
      <c r="B3563">
        <v>60</v>
      </c>
      <c r="C3563" t="s">
        <v>1479</v>
      </c>
      <c r="D3563">
        <v>162615</v>
      </c>
      <c r="E3563">
        <v>1604520</v>
      </c>
      <c r="F3563" t="s">
        <v>8529</v>
      </c>
      <c r="G3563" t="s">
        <v>8529</v>
      </c>
      <c r="H3563">
        <v>2</v>
      </c>
      <c r="I3563">
        <v>165002</v>
      </c>
      <c r="J3563" t="s">
        <v>3399</v>
      </c>
      <c r="K3563" s="5">
        <v>45748</v>
      </c>
      <c r="L3563" s="5">
        <v>45930</v>
      </c>
      <c r="M3563" t="s">
        <v>8530</v>
      </c>
      <c r="N3563" t="s">
        <v>1470</v>
      </c>
      <c r="O3563" t="s">
        <v>1484</v>
      </c>
      <c r="P3563">
        <v>70</v>
      </c>
      <c r="Q3563" t="s">
        <v>1472</v>
      </c>
      <c r="S3563" t="s">
        <v>1478</v>
      </c>
      <c r="T3563">
        <v>0</v>
      </c>
    </row>
    <row r="3564" spans="1:20" x14ac:dyDescent="0.15">
      <c r="A3564">
        <v>2025</v>
      </c>
      <c r="B3564">
        <v>60</v>
      </c>
      <c r="C3564" t="s">
        <v>1479</v>
      </c>
      <c r="D3564">
        <v>169002</v>
      </c>
      <c r="E3564">
        <v>1605001</v>
      </c>
      <c r="F3564" t="s">
        <v>8531</v>
      </c>
      <c r="G3564" t="s">
        <v>8531</v>
      </c>
      <c r="H3564">
        <v>1</v>
      </c>
      <c r="I3564">
        <v>169060</v>
      </c>
      <c r="J3564" t="s">
        <v>1531</v>
      </c>
      <c r="K3564" s="5">
        <v>45748</v>
      </c>
      <c r="L3564" s="5">
        <v>46112</v>
      </c>
      <c r="M3564" t="s">
        <v>3120</v>
      </c>
      <c r="N3564" t="s">
        <v>1470</v>
      </c>
      <c r="O3564" t="s">
        <v>1484</v>
      </c>
      <c r="P3564">
        <v>1</v>
      </c>
      <c r="Q3564" t="s">
        <v>1496</v>
      </c>
      <c r="S3564" t="s">
        <v>1478</v>
      </c>
      <c r="T3564">
        <v>0</v>
      </c>
    </row>
    <row r="3565" spans="1:20" x14ac:dyDescent="0.15">
      <c r="A3565">
        <v>2025</v>
      </c>
      <c r="B3565">
        <v>7050</v>
      </c>
      <c r="C3565" t="s">
        <v>1512</v>
      </c>
      <c r="D3565">
        <v>175211</v>
      </c>
      <c r="E3565">
        <v>1752320</v>
      </c>
      <c r="F3565" t="s">
        <v>8532</v>
      </c>
      <c r="G3565" t="s">
        <v>8532</v>
      </c>
      <c r="H3565">
        <v>2</v>
      </c>
      <c r="I3565">
        <v>170119</v>
      </c>
      <c r="J3565" t="s">
        <v>6486</v>
      </c>
      <c r="K3565" s="5">
        <v>45748</v>
      </c>
      <c r="L3565" s="5">
        <v>45930</v>
      </c>
      <c r="M3565" t="s">
        <v>6487</v>
      </c>
      <c r="N3565" t="s">
        <v>1470</v>
      </c>
      <c r="O3565" t="s">
        <v>1471</v>
      </c>
      <c r="P3565">
        <v>108</v>
      </c>
      <c r="Q3565" t="s">
        <v>1472</v>
      </c>
      <c r="S3565" t="s">
        <v>1478</v>
      </c>
      <c r="T3565">
        <v>0</v>
      </c>
    </row>
    <row r="3566" spans="1:20" x14ac:dyDescent="0.15">
      <c r="A3566">
        <v>2025</v>
      </c>
      <c r="B3566">
        <v>7050</v>
      </c>
      <c r="C3566" t="s">
        <v>1512</v>
      </c>
      <c r="D3566">
        <v>176211</v>
      </c>
      <c r="E3566">
        <v>1752330</v>
      </c>
      <c r="F3566" t="s">
        <v>8533</v>
      </c>
      <c r="G3566" t="s">
        <v>8533</v>
      </c>
      <c r="H3566">
        <v>2</v>
      </c>
      <c r="I3566">
        <v>170542</v>
      </c>
      <c r="J3566" t="s">
        <v>1517</v>
      </c>
      <c r="K3566" s="5">
        <v>45931</v>
      </c>
      <c r="L3566" s="5">
        <v>46112</v>
      </c>
      <c r="M3566" t="s">
        <v>2279</v>
      </c>
      <c r="N3566" t="s">
        <v>1470</v>
      </c>
      <c r="O3566" t="s">
        <v>1471</v>
      </c>
      <c r="P3566">
        <v>0</v>
      </c>
      <c r="Q3566" t="s">
        <v>1472</v>
      </c>
      <c r="S3566" t="s">
        <v>1478</v>
      </c>
      <c r="T3566">
        <v>0</v>
      </c>
    </row>
    <row r="3567" spans="1:20" x14ac:dyDescent="0.15">
      <c r="A3567">
        <v>2025</v>
      </c>
      <c r="B3567">
        <v>7050</v>
      </c>
      <c r="C3567" t="s">
        <v>1512</v>
      </c>
      <c r="D3567">
        <v>175015</v>
      </c>
      <c r="E3567">
        <v>1750020</v>
      </c>
      <c r="F3567" t="s">
        <v>8534</v>
      </c>
      <c r="G3567" t="s">
        <v>8534</v>
      </c>
      <c r="H3567">
        <v>2</v>
      </c>
      <c r="I3567">
        <v>170248</v>
      </c>
      <c r="J3567" t="s">
        <v>1528</v>
      </c>
      <c r="K3567" s="5">
        <v>45748</v>
      </c>
      <c r="L3567" s="5">
        <v>45930</v>
      </c>
      <c r="M3567" t="s">
        <v>1529</v>
      </c>
      <c r="N3567" t="s">
        <v>1470</v>
      </c>
      <c r="O3567" t="s">
        <v>1471</v>
      </c>
      <c r="P3567">
        <v>97</v>
      </c>
      <c r="Q3567" t="s">
        <v>1472</v>
      </c>
      <c r="S3567" t="s">
        <v>1478</v>
      </c>
      <c r="T3567">
        <v>0</v>
      </c>
    </row>
    <row r="3568" spans="1:20" x14ac:dyDescent="0.15">
      <c r="A3568">
        <v>2025</v>
      </c>
      <c r="B3568">
        <v>7050</v>
      </c>
      <c r="C3568" t="s">
        <v>1512</v>
      </c>
      <c r="D3568">
        <v>176337</v>
      </c>
      <c r="E3568">
        <v>1753151</v>
      </c>
      <c r="F3568" t="s">
        <v>8535</v>
      </c>
      <c r="G3568" t="s">
        <v>8535</v>
      </c>
      <c r="H3568">
        <v>2</v>
      </c>
      <c r="I3568">
        <v>170244</v>
      </c>
      <c r="J3568" t="s">
        <v>2240</v>
      </c>
      <c r="K3568" s="5">
        <v>45931</v>
      </c>
      <c r="L3568" s="5">
        <v>46112</v>
      </c>
      <c r="M3568" t="s">
        <v>2241</v>
      </c>
      <c r="N3568" t="s">
        <v>1470</v>
      </c>
      <c r="O3568" t="s">
        <v>1484</v>
      </c>
      <c r="P3568">
        <v>0</v>
      </c>
      <c r="Q3568" t="s">
        <v>1472</v>
      </c>
      <c r="S3568" t="s">
        <v>1478</v>
      </c>
      <c r="T3568">
        <v>0</v>
      </c>
    </row>
    <row r="3569" spans="1:20" x14ac:dyDescent="0.15">
      <c r="A3569">
        <v>2025</v>
      </c>
      <c r="B3569">
        <v>7050</v>
      </c>
      <c r="C3569" t="s">
        <v>1512</v>
      </c>
      <c r="D3569">
        <v>175313</v>
      </c>
      <c r="E3569">
        <v>1753440</v>
      </c>
      <c r="F3569" t="s">
        <v>6871</v>
      </c>
      <c r="G3569" t="s">
        <v>6871</v>
      </c>
      <c r="H3569">
        <v>2</v>
      </c>
      <c r="I3569">
        <v>170233</v>
      </c>
      <c r="J3569" t="s">
        <v>4812</v>
      </c>
      <c r="K3569" s="5">
        <v>45748</v>
      </c>
      <c r="L3569" s="5">
        <v>45930</v>
      </c>
      <c r="M3569" t="s">
        <v>4813</v>
      </c>
      <c r="N3569" t="s">
        <v>1470</v>
      </c>
      <c r="O3569" t="s">
        <v>1471</v>
      </c>
      <c r="P3569">
        <v>91</v>
      </c>
      <c r="Q3569" t="s">
        <v>1472</v>
      </c>
      <c r="S3569" t="s">
        <v>1478</v>
      </c>
      <c r="T3569">
        <v>0</v>
      </c>
    </row>
    <row r="3570" spans="1:20" x14ac:dyDescent="0.15">
      <c r="A3570">
        <v>2025</v>
      </c>
      <c r="B3570">
        <v>80</v>
      </c>
      <c r="C3570" t="s">
        <v>18</v>
      </c>
      <c r="D3570">
        <v>186001</v>
      </c>
      <c r="E3570">
        <v>1810041</v>
      </c>
      <c r="F3570" t="s">
        <v>1423</v>
      </c>
      <c r="G3570" t="s">
        <v>1423</v>
      </c>
      <c r="H3570">
        <v>2</v>
      </c>
      <c r="I3570">
        <v>180141</v>
      </c>
      <c r="J3570" t="s">
        <v>3130</v>
      </c>
      <c r="K3570" s="5">
        <v>45748</v>
      </c>
      <c r="L3570" s="5">
        <v>45819</v>
      </c>
      <c r="M3570" t="s">
        <v>8536</v>
      </c>
      <c r="N3570" t="s">
        <v>1470</v>
      </c>
      <c r="O3570" t="s">
        <v>1511</v>
      </c>
      <c r="P3570">
        <v>46</v>
      </c>
      <c r="Q3570" t="s">
        <v>1496</v>
      </c>
      <c r="S3570" t="s">
        <v>1478</v>
      </c>
      <c r="T3570">
        <v>0</v>
      </c>
    </row>
    <row r="3571" spans="1:20" x14ac:dyDescent="0.15">
      <c r="A3571">
        <v>2025</v>
      </c>
      <c r="B3571">
        <v>80</v>
      </c>
      <c r="C3571" t="s">
        <v>18</v>
      </c>
      <c r="D3571">
        <v>180046</v>
      </c>
      <c r="E3571">
        <v>1810056</v>
      </c>
      <c r="F3571" t="s">
        <v>1439</v>
      </c>
      <c r="G3571" t="s">
        <v>1439</v>
      </c>
      <c r="H3571">
        <v>2</v>
      </c>
      <c r="I3571">
        <v>180173</v>
      </c>
      <c r="J3571" t="s">
        <v>3031</v>
      </c>
      <c r="K3571" s="5">
        <v>45748</v>
      </c>
      <c r="L3571" s="5">
        <v>46112</v>
      </c>
      <c r="M3571" t="s">
        <v>3032</v>
      </c>
      <c r="N3571" t="s">
        <v>1470</v>
      </c>
      <c r="O3571" t="s">
        <v>1471</v>
      </c>
      <c r="P3571">
        <v>0</v>
      </c>
      <c r="Q3571" t="s">
        <v>1505</v>
      </c>
      <c r="S3571" t="s">
        <v>1478</v>
      </c>
      <c r="T3571">
        <v>0</v>
      </c>
    </row>
    <row r="3572" spans="1:20" x14ac:dyDescent="0.15">
      <c r="A3572">
        <v>2025</v>
      </c>
      <c r="B3572">
        <v>90</v>
      </c>
      <c r="C3572" t="s">
        <v>1584</v>
      </c>
      <c r="D3572">
        <v>190004</v>
      </c>
      <c r="E3572">
        <v>1900110</v>
      </c>
      <c r="F3572" t="s">
        <v>8537</v>
      </c>
      <c r="G3572" t="s">
        <v>8537</v>
      </c>
      <c r="H3572">
        <v>1</v>
      </c>
      <c r="I3572">
        <v>200020</v>
      </c>
      <c r="J3572" t="s">
        <v>6521</v>
      </c>
      <c r="K3572" s="5">
        <v>45820</v>
      </c>
      <c r="L3572" s="5">
        <v>45930</v>
      </c>
      <c r="M3572" t="s">
        <v>8538</v>
      </c>
      <c r="N3572" t="s">
        <v>1470</v>
      </c>
      <c r="O3572" t="s">
        <v>1484</v>
      </c>
      <c r="P3572">
        <v>95</v>
      </c>
      <c r="Q3572" t="s">
        <v>1496</v>
      </c>
      <c r="S3572" t="s">
        <v>1478</v>
      </c>
      <c r="T3572">
        <v>0</v>
      </c>
    </row>
    <row r="3573" spans="1:20" x14ac:dyDescent="0.15">
      <c r="A3573">
        <v>2025</v>
      </c>
      <c r="B3573">
        <v>90</v>
      </c>
      <c r="C3573" t="s">
        <v>1584</v>
      </c>
      <c r="D3573">
        <v>195104</v>
      </c>
      <c r="E3573">
        <v>1901030</v>
      </c>
      <c r="F3573" t="s">
        <v>8539</v>
      </c>
      <c r="G3573" t="s">
        <v>8539</v>
      </c>
      <c r="H3573">
        <v>2</v>
      </c>
      <c r="I3573">
        <v>200001</v>
      </c>
      <c r="J3573" t="s">
        <v>2230</v>
      </c>
      <c r="K3573" s="5">
        <v>45931</v>
      </c>
      <c r="L3573" s="5">
        <v>46112</v>
      </c>
      <c r="M3573" t="s">
        <v>8540</v>
      </c>
      <c r="N3573" t="s">
        <v>1470</v>
      </c>
      <c r="O3573" t="s">
        <v>1484</v>
      </c>
      <c r="P3573">
        <v>0</v>
      </c>
      <c r="Q3573" t="s">
        <v>1472</v>
      </c>
      <c r="S3573" t="s">
        <v>1478</v>
      </c>
      <c r="T3573">
        <v>0</v>
      </c>
    </row>
    <row r="3574" spans="1:20" x14ac:dyDescent="0.15">
      <c r="A3574">
        <v>2025</v>
      </c>
      <c r="B3574">
        <v>90</v>
      </c>
      <c r="C3574" t="s">
        <v>1584</v>
      </c>
      <c r="D3574">
        <v>195112</v>
      </c>
      <c r="E3574">
        <v>1901052</v>
      </c>
      <c r="F3574" t="s">
        <v>8541</v>
      </c>
      <c r="G3574" t="s">
        <v>8541</v>
      </c>
      <c r="H3574">
        <v>1</v>
      </c>
      <c r="I3574">
        <v>200031</v>
      </c>
      <c r="J3574" t="s">
        <v>3813</v>
      </c>
      <c r="K3574" s="5">
        <v>45932</v>
      </c>
      <c r="L3574" s="5">
        <v>45994</v>
      </c>
      <c r="M3574" t="s">
        <v>3814</v>
      </c>
      <c r="N3574" t="s">
        <v>1470</v>
      </c>
      <c r="O3574" t="s">
        <v>1471</v>
      </c>
      <c r="P3574">
        <v>0</v>
      </c>
      <c r="Q3574" t="s">
        <v>1960</v>
      </c>
      <c r="S3574" t="s">
        <v>1478</v>
      </c>
      <c r="T3574">
        <v>0</v>
      </c>
    </row>
    <row r="3575" spans="1:20" x14ac:dyDescent="0.15">
      <c r="A3575">
        <v>2025</v>
      </c>
      <c r="B3575">
        <v>91</v>
      </c>
      <c r="C3575" t="s">
        <v>16</v>
      </c>
      <c r="D3575">
        <v>105200</v>
      </c>
      <c r="E3575">
        <v>1020507</v>
      </c>
      <c r="F3575" t="s">
        <v>87</v>
      </c>
      <c r="G3575" t="s">
        <v>87</v>
      </c>
      <c r="H3575">
        <v>2</v>
      </c>
      <c r="I3575">
        <v>155023</v>
      </c>
      <c r="J3575" t="s">
        <v>2875</v>
      </c>
      <c r="K3575" s="5">
        <v>45931</v>
      </c>
      <c r="L3575" s="5">
        <v>46112</v>
      </c>
      <c r="M3575" t="s">
        <v>8542</v>
      </c>
      <c r="N3575" t="s">
        <v>1470</v>
      </c>
      <c r="O3575" t="s">
        <v>1484</v>
      </c>
      <c r="P3575">
        <v>79</v>
      </c>
      <c r="Q3575" t="s">
        <v>1472</v>
      </c>
      <c r="S3575" t="s">
        <v>1478</v>
      </c>
      <c r="T3575">
        <v>0</v>
      </c>
    </row>
    <row r="3576" spans="1:20" x14ac:dyDescent="0.15">
      <c r="A3576">
        <v>2025</v>
      </c>
      <c r="B3576">
        <v>91</v>
      </c>
      <c r="C3576" t="s">
        <v>16</v>
      </c>
      <c r="D3576">
        <v>105250</v>
      </c>
      <c r="E3576">
        <v>1020508</v>
      </c>
      <c r="F3576" t="s">
        <v>88</v>
      </c>
      <c r="G3576" t="s">
        <v>88</v>
      </c>
      <c r="H3576">
        <v>2</v>
      </c>
      <c r="I3576">
        <v>120870</v>
      </c>
      <c r="J3576" t="s">
        <v>1712</v>
      </c>
      <c r="K3576" s="5">
        <v>45748</v>
      </c>
      <c r="L3576" s="5">
        <v>45930</v>
      </c>
      <c r="M3576" t="s">
        <v>8543</v>
      </c>
      <c r="N3576" t="s">
        <v>1470</v>
      </c>
      <c r="O3576" t="s">
        <v>1484</v>
      </c>
      <c r="P3576">
        <v>192</v>
      </c>
      <c r="Q3576" t="s">
        <v>1472</v>
      </c>
      <c r="S3576" t="s">
        <v>1478</v>
      </c>
      <c r="T3576">
        <v>0</v>
      </c>
    </row>
    <row r="3577" spans="1:20" x14ac:dyDescent="0.15">
      <c r="A3577">
        <v>2025</v>
      </c>
      <c r="B3577">
        <v>91</v>
      </c>
      <c r="C3577" t="s">
        <v>16</v>
      </c>
      <c r="D3577">
        <v>106800</v>
      </c>
      <c r="E3577">
        <v>1020626</v>
      </c>
      <c r="F3577" t="s">
        <v>114</v>
      </c>
      <c r="G3577" t="s">
        <v>114</v>
      </c>
      <c r="H3577">
        <v>2</v>
      </c>
      <c r="I3577">
        <v>720006</v>
      </c>
      <c r="J3577" t="s">
        <v>3143</v>
      </c>
      <c r="K3577" s="5">
        <v>45748</v>
      </c>
      <c r="L3577" s="5">
        <v>45930</v>
      </c>
      <c r="M3577" t="s">
        <v>8544</v>
      </c>
      <c r="N3577" t="s">
        <v>1470</v>
      </c>
      <c r="O3577" t="s">
        <v>1484</v>
      </c>
      <c r="P3577">
        <v>118</v>
      </c>
      <c r="Q3577" t="s">
        <v>1472</v>
      </c>
      <c r="S3577" t="s">
        <v>1478</v>
      </c>
      <c r="T3577">
        <v>0</v>
      </c>
    </row>
    <row r="3578" spans="1:20" x14ac:dyDescent="0.15">
      <c r="A3578">
        <v>2025</v>
      </c>
      <c r="B3578">
        <v>91</v>
      </c>
      <c r="C3578" t="s">
        <v>16</v>
      </c>
      <c r="D3578">
        <v>107003</v>
      </c>
      <c r="E3578">
        <v>1020721</v>
      </c>
      <c r="F3578" t="s">
        <v>123</v>
      </c>
      <c r="G3578" t="s">
        <v>123</v>
      </c>
      <c r="H3578">
        <v>1</v>
      </c>
      <c r="I3578">
        <v>925136</v>
      </c>
      <c r="J3578" t="s">
        <v>3174</v>
      </c>
      <c r="K3578" s="5">
        <v>45748</v>
      </c>
      <c r="L3578" s="5">
        <v>45930</v>
      </c>
      <c r="M3578" t="s">
        <v>3175</v>
      </c>
      <c r="N3578" t="s">
        <v>1470</v>
      </c>
      <c r="O3578" t="s">
        <v>1471</v>
      </c>
      <c r="P3578">
        <v>53</v>
      </c>
      <c r="Q3578" t="s">
        <v>1496</v>
      </c>
      <c r="S3578" t="s">
        <v>1478</v>
      </c>
      <c r="T3578">
        <v>0</v>
      </c>
    </row>
    <row r="3579" spans="1:20" x14ac:dyDescent="0.15">
      <c r="A3579">
        <v>2025</v>
      </c>
      <c r="B3579">
        <v>91</v>
      </c>
      <c r="C3579" t="s">
        <v>16</v>
      </c>
      <c r="D3579">
        <v>107027</v>
      </c>
      <c r="E3579">
        <v>1020721</v>
      </c>
      <c r="F3579" t="s">
        <v>123</v>
      </c>
      <c r="G3579" t="s">
        <v>123</v>
      </c>
      <c r="H3579">
        <v>1</v>
      </c>
      <c r="I3579">
        <v>925960</v>
      </c>
      <c r="J3579" t="s">
        <v>8545</v>
      </c>
      <c r="K3579" s="5">
        <v>45748</v>
      </c>
      <c r="L3579" s="5">
        <v>45930</v>
      </c>
      <c r="M3579" t="s">
        <v>8546</v>
      </c>
      <c r="N3579" t="s">
        <v>1470</v>
      </c>
      <c r="O3579" t="s">
        <v>1471</v>
      </c>
      <c r="P3579">
        <v>51</v>
      </c>
      <c r="Q3579" t="s">
        <v>1496</v>
      </c>
      <c r="S3579" t="s">
        <v>1478</v>
      </c>
      <c r="T3579">
        <v>0</v>
      </c>
    </row>
    <row r="3580" spans="1:20" x14ac:dyDescent="0.15">
      <c r="A3580">
        <v>2025</v>
      </c>
      <c r="B3580">
        <v>91</v>
      </c>
      <c r="C3580" t="s">
        <v>16</v>
      </c>
      <c r="D3580">
        <v>107028</v>
      </c>
      <c r="E3580">
        <v>1020721</v>
      </c>
      <c r="F3580" t="s">
        <v>123</v>
      </c>
      <c r="G3580" t="s">
        <v>123</v>
      </c>
      <c r="H3580">
        <v>1</v>
      </c>
      <c r="I3580">
        <v>925136</v>
      </c>
      <c r="J3580" t="s">
        <v>3174</v>
      </c>
      <c r="K3580" s="5">
        <v>45748</v>
      </c>
      <c r="L3580" s="5">
        <v>45930</v>
      </c>
      <c r="M3580" t="s">
        <v>3175</v>
      </c>
      <c r="N3580" t="s">
        <v>1470</v>
      </c>
      <c r="O3580" t="s">
        <v>1471</v>
      </c>
      <c r="P3580">
        <v>50</v>
      </c>
      <c r="Q3580" t="s">
        <v>1496</v>
      </c>
      <c r="S3580" t="s">
        <v>1478</v>
      </c>
      <c r="T3580">
        <v>0</v>
      </c>
    </row>
    <row r="3581" spans="1:20" x14ac:dyDescent="0.15">
      <c r="A3581">
        <v>2025</v>
      </c>
      <c r="B3581">
        <v>91</v>
      </c>
      <c r="C3581" t="s">
        <v>16</v>
      </c>
      <c r="D3581">
        <v>107029</v>
      </c>
      <c r="E3581">
        <v>1020721</v>
      </c>
      <c r="F3581" t="s">
        <v>123</v>
      </c>
      <c r="G3581" t="s">
        <v>123</v>
      </c>
      <c r="H3581">
        <v>1</v>
      </c>
      <c r="I3581">
        <v>790405</v>
      </c>
      <c r="J3581" t="s">
        <v>3159</v>
      </c>
      <c r="K3581" s="5">
        <v>45748</v>
      </c>
      <c r="L3581" s="5">
        <v>45930</v>
      </c>
      <c r="M3581" t="s">
        <v>3160</v>
      </c>
      <c r="N3581" t="s">
        <v>1470</v>
      </c>
      <c r="O3581" t="s">
        <v>1471</v>
      </c>
      <c r="P3581">
        <v>34</v>
      </c>
      <c r="Q3581" t="s">
        <v>1496</v>
      </c>
      <c r="S3581" t="s">
        <v>1478</v>
      </c>
      <c r="T3581">
        <v>0</v>
      </c>
    </row>
    <row r="3582" spans="1:20" x14ac:dyDescent="0.15">
      <c r="A3582">
        <v>2025</v>
      </c>
      <c r="B3582">
        <v>91</v>
      </c>
      <c r="C3582" t="s">
        <v>16</v>
      </c>
      <c r="D3582">
        <v>107037</v>
      </c>
      <c r="E3582">
        <v>1020721</v>
      </c>
      <c r="F3582" t="s">
        <v>123</v>
      </c>
      <c r="G3582" t="s">
        <v>123</v>
      </c>
      <c r="H3582">
        <v>1</v>
      </c>
      <c r="I3582">
        <v>902266</v>
      </c>
      <c r="J3582" t="s">
        <v>6945</v>
      </c>
      <c r="K3582" s="5">
        <v>45748</v>
      </c>
      <c r="L3582" s="5">
        <v>45930</v>
      </c>
      <c r="M3582" t="s">
        <v>6946</v>
      </c>
      <c r="N3582" t="s">
        <v>1470</v>
      </c>
      <c r="O3582" t="s">
        <v>1471</v>
      </c>
      <c r="P3582">
        <v>52</v>
      </c>
      <c r="Q3582" t="s">
        <v>1496</v>
      </c>
      <c r="S3582" t="s">
        <v>1478</v>
      </c>
      <c r="T3582">
        <v>0</v>
      </c>
    </row>
    <row r="3583" spans="1:20" x14ac:dyDescent="0.15">
      <c r="A3583">
        <v>2025</v>
      </c>
      <c r="B3583">
        <v>91</v>
      </c>
      <c r="C3583" t="s">
        <v>16</v>
      </c>
      <c r="D3583">
        <v>107040</v>
      </c>
      <c r="E3583">
        <v>1020721</v>
      </c>
      <c r="F3583" t="s">
        <v>123</v>
      </c>
      <c r="G3583" t="s">
        <v>123</v>
      </c>
      <c r="H3583">
        <v>1</v>
      </c>
      <c r="I3583">
        <v>790405</v>
      </c>
      <c r="J3583" t="s">
        <v>3159</v>
      </c>
      <c r="K3583" s="5">
        <v>45748</v>
      </c>
      <c r="L3583" s="5">
        <v>45930</v>
      </c>
      <c r="M3583" t="s">
        <v>3160</v>
      </c>
      <c r="N3583" t="s">
        <v>1470</v>
      </c>
      <c r="O3583" t="s">
        <v>1471</v>
      </c>
      <c r="P3583">
        <v>35</v>
      </c>
      <c r="Q3583" t="s">
        <v>1496</v>
      </c>
      <c r="S3583" t="s">
        <v>1478</v>
      </c>
      <c r="T3583">
        <v>0</v>
      </c>
    </row>
    <row r="3584" spans="1:20" x14ac:dyDescent="0.15">
      <c r="A3584">
        <v>2025</v>
      </c>
      <c r="B3584">
        <v>91</v>
      </c>
      <c r="C3584" t="s">
        <v>16</v>
      </c>
      <c r="D3584">
        <v>107104</v>
      </c>
      <c r="E3584">
        <v>1020722</v>
      </c>
      <c r="F3584" t="s">
        <v>124</v>
      </c>
      <c r="G3584" t="s">
        <v>124</v>
      </c>
      <c r="H3584">
        <v>1</v>
      </c>
      <c r="I3584">
        <v>900023</v>
      </c>
      <c r="J3584" t="s">
        <v>3149</v>
      </c>
      <c r="K3584" s="5">
        <v>45931</v>
      </c>
      <c r="L3584" s="5">
        <v>46112</v>
      </c>
      <c r="M3584" t="s">
        <v>3150</v>
      </c>
      <c r="N3584" t="s">
        <v>1470</v>
      </c>
      <c r="O3584" t="s">
        <v>1471</v>
      </c>
      <c r="P3584">
        <v>50</v>
      </c>
      <c r="Q3584" t="s">
        <v>1496</v>
      </c>
      <c r="S3584" t="s">
        <v>1478</v>
      </c>
      <c r="T3584">
        <v>0</v>
      </c>
    </row>
    <row r="3585" spans="1:20" x14ac:dyDescent="0.15">
      <c r="A3585">
        <v>2025</v>
      </c>
      <c r="B3585">
        <v>91</v>
      </c>
      <c r="C3585" t="s">
        <v>16</v>
      </c>
      <c r="D3585">
        <v>107106</v>
      </c>
      <c r="E3585">
        <v>1020722</v>
      </c>
      <c r="F3585" t="s">
        <v>124</v>
      </c>
      <c r="G3585" t="s">
        <v>124</v>
      </c>
      <c r="H3585">
        <v>1</v>
      </c>
      <c r="I3585">
        <v>902266</v>
      </c>
      <c r="J3585" t="s">
        <v>6945</v>
      </c>
      <c r="K3585" s="5">
        <v>45931</v>
      </c>
      <c r="L3585" s="5">
        <v>46112</v>
      </c>
      <c r="M3585" t="s">
        <v>6946</v>
      </c>
      <c r="N3585" t="s">
        <v>1470</v>
      </c>
      <c r="O3585" t="s">
        <v>1471</v>
      </c>
      <c r="P3585">
        <v>50</v>
      </c>
      <c r="Q3585" t="s">
        <v>1496</v>
      </c>
      <c r="S3585" t="s">
        <v>1478</v>
      </c>
      <c r="T3585">
        <v>0</v>
      </c>
    </row>
    <row r="3586" spans="1:20" x14ac:dyDescent="0.15">
      <c r="A3586">
        <v>2025</v>
      </c>
      <c r="B3586">
        <v>91</v>
      </c>
      <c r="C3586" t="s">
        <v>16</v>
      </c>
      <c r="D3586">
        <v>107118</v>
      </c>
      <c r="E3586">
        <v>1020722</v>
      </c>
      <c r="F3586" t="s">
        <v>124</v>
      </c>
      <c r="G3586" t="s">
        <v>124</v>
      </c>
      <c r="H3586">
        <v>1</v>
      </c>
      <c r="I3586">
        <v>170005</v>
      </c>
      <c r="J3586" t="s">
        <v>4776</v>
      </c>
      <c r="K3586" s="5">
        <v>45931</v>
      </c>
      <c r="L3586" s="5">
        <v>46112</v>
      </c>
      <c r="M3586" t="s">
        <v>4777</v>
      </c>
      <c r="N3586" t="s">
        <v>1470</v>
      </c>
      <c r="O3586" t="s">
        <v>1471</v>
      </c>
      <c r="P3586">
        <v>19</v>
      </c>
      <c r="Q3586" t="s">
        <v>1496</v>
      </c>
      <c r="S3586" t="s">
        <v>1478</v>
      </c>
      <c r="T3586">
        <v>0</v>
      </c>
    </row>
    <row r="3587" spans="1:20" x14ac:dyDescent="0.15">
      <c r="A3587">
        <v>2025</v>
      </c>
      <c r="B3587">
        <v>91</v>
      </c>
      <c r="C3587" t="s">
        <v>16</v>
      </c>
      <c r="D3587">
        <v>107128</v>
      </c>
      <c r="E3587">
        <v>1020722</v>
      </c>
      <c r="F3587" t="s">
        <v>124</v>
      </c>
      <c r="G3587" t="s">
        <v>124</v>
      </c>
      <c r="H3587">
        <v>1</v>
      </c>
      <c r="I3587">
        <v>902266</v>
      </c>
      <c r="J3587" t="s">
        <v>6945</v>
      </c>
      <c r="K3587" s="5">
        <v>45931</v>
      </c>
      <c r="L3587" s="5">
        <v>46112</v>
      </c>
      <c r="M3587" t="s">
        <v>6946</v>
      </c>
      <c r="N3587" t="s">
        <v>1470</v>
      </c>
      <c r="O3587" t="s">
        <v>1471</v>
      </c>
      <c r="P3587">
        <v>50</v>
      </c>
      <c r="Q3587" t="s">
        <v>1496</v>
      </c>
      <c r="S3587" t="s">
        <v>1478</v>
      </c>
      <c r="T3587">
        <v>0</v>
      </c>
    </row>
    <row r="3588" spans="1:20" x14ac:dyDescent="0.15">
      <c r="A3588">
        <v>2025</v>
      </c>
      <c r="B3588">
        <v>91</v>
      </c>
      <c r="C3588" t="s">
        <v>16</v>
      </c>
      <c r="D3588">
        <v>107129</v>
      </c>
      <c r="E3588">
        <v>1020722</v>
      </c>
      <c r="F3588" t="s">
        <v>124</v>
      </c>
      <c r="G3588" t="s">
        <v>124</v>
      </c>
      <c r="H3588">
        <v>1</v>
      </c>
      <c r="I3588">
        <v>902160</v>
      </c>
      <c r="J3588" t="s">
        <v>3147</v>
      </c>
      <c r="K3588" s="5">
        <v>45931</v>
      </c>
      <c r="L3588" s="5">
        <v>46112</v>
      </c>
      <c r="M3588" t="s">
        <v>3148</v>
      </c>
      <c r="N3588" t="s">
        <v>1470</v>
      </c>
      <c r="O3588" t="s">
        <v>1471</v>
      </c>
      <c r="P3588">
        <v>50</v>
      </c>
      <c r="Q3588" t="s">
        <v>1496</v>
      </c>
      <c r="S3588" t="s">
        <v>1478</v>
      </c>
      <c r="T3588">
        <v>0</v>
      </c>
    </row>
    <row r="3589" spans="1:20" x14ac:dyDescent="0.15">
      <c r="A3589">
        <v>2025</v>
      </c>
      <c r="B3589">
        <v>91</v>
      </c>
      <c r="C3589" t="s">
        <v>16</v>
      </c>
      <c r="D3589">
        <v>107137</v>
      </c>
      <c r="E3589">
        <v>1020722</v>
      </c>
      <c r="F3589" t="s">
        <v>124</v>
      </c>
      <c r="G3589" t="s">
        <v>124</v>
      </c>
      <c r="H3589">
        <v>1</v>
      </c>
      <c r="I3589">
        <v>120125</v>
      </c>
      <c r="J3589" t="s">
        <v>4367</v>
      </c>
      <c r="K3589" s="5">
        <v>45931</v>
      </c>
      <c r="L3589" s="5">
        <v>46112</v>
      </c>
      <c r="M3589" t="s">
        <v>4368</v>
      </c>
      <c r="N3589" t="s">
        <v>1470</v>
      </c>
      <c r="O3589" t="s">
        <v>1471</v>
      </c>
      <c r="P3589">
        <v>50</v>
      </c>
      <c r="Q3589" t="s">
        <v>1496</v>
      </c>
      <c r="S3589" t="s">
        <v>1478</v>
      </c>
      <c r="T3589">
        <v>0</v>
      </c>
    </row>
    <row r="3590" spans="1:20" x14ac:dyDescent="0.15">
      <c r="A3590">
        <v>2025</v>
      </c>
      <c r="B3590">
        <v>91</v>
      </c>
      <c r="C3590" t="s">
        <v>16</v>
      </c>
      <c r="D3590">
        <v>107218</v>
      </c>
      <c r="E3590">
        <v>1020723</v>
      </c>
      <c r="F3590" t="s">
        <v>125</v>
      </c>
      <c r="G3590" t="s">
        <v>125</v>
      </c>
      <c r="H3590">
        <v>1</v>
      </c>
      <c r="I3590">
        <v>120883</v>
      </c>
      <c r="J3590" t="s">
        <v>1692</v>
      </c>
      <c r="K3590" s="5">
        <v>45748</v>
      </c>
      <c r="L3590" s="5">
        <v>45930</v>
      </c>
      <c r="M3590" t="s">
        <v>1693</v>
      </c>
      <c r="N3590" t="s">
        <v>1470</v>
      </c>
      <c r="O3590" t="s">
        <v>1471</v>
      </c>
      <c r="P3590">
        <v>35</v>
      </c>
      <c r="Q3590" t="s">
        <v>1496</v>
      </c>
      <c r="S3590" t="s">
        <v>1478</v>
      </c>
      <c r="T3590">
        <v>0</v>
      </c>
    </row>
    <row r="3591" spans="1:20" x14ac:dyDescent="0.15">
      <c r="A3591">
        <v>2025</v>
      </c>
      <c r="B3591">
        <v>91</v>
      </c>
      <c r="C3591" t="s">
        <v>16</v>
      </c>
      <c r="D3591">
        <v>107222</v>
      </c>
      <c r="E3591">
        <v>1020723</v>
      </c>
      <c r="F3591" t="s">
        <v>125</v>
      </c>
      <c r="G3591" t="s">
        <v>125</v>
      </c>
      <c r="H3591">
        <v>1</v>
      </c>
      <c r="I3591">
        <v>902206</v>
      </c>
      <c r="J3591" t="s">
        <v>3166</v>
      </c>
      <c r="K3591" s="5">
        <v>45748</v>
      </c>
      <c r="L3591" s="5">
        <v>45930</v>
      </c>
      <c r="M3591" t="s">
        <v>3167</v>
      </c>
      <c r="N3591" t="s">
        <v>1470</v>
      </c>
      <c r="O3591" t="s">
        <v>1471</v>
      </c>
      <c r="P3591">
        <v>52</v>
      </c>
      <c r="Q3591" t="s">
        <v>1496</v>
      </c>
      <c r="S3591" t="s">
        <v>1478</v>
      </c>
      <c r="T3591">
        <v>0</v>
      </c>
    </row>
    <row r="3592" spans="1:20" x14ac:dyDescent="0.15">
      <c r="A3592">
        <v>2025</v>
      </c>
      <c r="B3592">
        <v>91</v>
      </c>
      <c r="C3592" t="s">
        <v>16</v>
      </c>
      <c r="D3592">
        <v>107235</v>
      </c>
      <c r="E3592">
        <v>1020723</v>
      </c>
      <c r="F3592" t="s">
        <v>125</v>
      </c>
      <c r="G3592" t="s">
        <v>125</v>
      </c>
      <c r="H3592">
        <v>1</v>
      </c>
      <c r="I3592">
        <v>925957</v>
      </c>
      <c r="J3592" t="s">
        <v>6947</v>
      </c>
      <c r="K3592" s="5">
        <v>45748</v>
      </c>
      <c r="L3592" s="5">
        <v>45930</v>
      </c>
      <c r="M3592" t="s">
        <v>6948</v>
      </c>
      <c r="N3592" t="s">
        <v>1470</v>
      </c>
      <c r="O3592" t="s">
        <v>1471</v>
      </c>
      <c r="P3592">
        <v>50</v>
      </c>
      <c r="Q3592" t="s">
        <v>1496</v>
      </c>
      <c r="S3592" t="s">
        <v>1478</v>
      </c>
      <c r="T3592">
        <v>0</v>
      </c>
    </row>
    <row r="3593" spans="1:20" x14ac:dyDescent="0.15">
      <c r="A3593">
        <v>2025</v>
      </c>
      <c r="B3593">
        <v>91</v>
      </c>
      <c r="C3593" t="s">
        <v>16</v>
      </c>
      <c r="D3593">
        <v>107236</v>
      </c>
      <c r="E3593">
        <v>1020723</v>
      </c>
      <c r="F3593" t="s">
        <v>125</v>
      </c>
      <c r="G3593" t="s">
        <v>125</v>
      </c>
      <c r="H3593">
        <v>1</v>
      </c>
      <c r="I3593">
        <v>110760</v>
      </c>
      <c r="J3593" t="s">
        <v>1559</v>
      </c>
      <c r="K3593" s="5">
        <v>45748</v>
      </c>
      <c r="L3593" s="5">
        <v>45930</v>
      </c>
      <c r="M3593" t="s">
        <v>1560</v>
      </c>
      <c r="N3593" t="s">
        <v>1470</v>
      </c>
      <c r="O3593" t="s">
        <v>1471</v>
      </c>
      <c r="P3593">
        <v>45</v>
      </c>
      <c r="Q3593" t="s">
        <v>1496</v>
      </c>
      <c r="S3593" t="s">
        <v>1478</v>
      </c>
      <c r="T3593">
        <v>0</v>
      </c>
    </row>
    <row r="3594" spans="1:20" x14ac:dyDescent="0.15">
      <c r="A3594">
        <v>2025</v>
      </c>
      <c r="B3594">
        <v>91</v>
      </c>
      <c r="C3594" t="s">
        <v>16</v>
      </c>
      <c r="D3594">
        <v>107240</v>
      </c>
      <c r="E3594">
        <v>1020723</v>
      </c>
      <c r="F3594" t="s">
        <v>125</v>
      </c>
      <c r="G3594" t="s">
        <v>125</v>
      </c>
      <c r="H3594">
        <v>1</v>
      </c>
      <c r="I3594">
        <v>925306</v>
      </c>
      <c r="J3594" t="s">
        <v>8547</v>
      </c>
      <c r="K3594" s="5">
        <v>45748</v>
      </c>
      <c r="L3594" s="5">
        <v>45930</v>
      </c>
      <c r="M3594" t="s">
        <v>8548</v>
      </c>
      <c r="N3594" t="s">
        <v>1470</v>
      </c>
      <c r="O3594" t="s">
        <v>1471</v>
      </c>
      <c r="P3594">
        <v>52</v>
      </c>
      <c r="Q3594" t="s">
        <v>1496</v>
      </c>
      <c r="S3594" t="s">
        <v>1478</v>
      </c>
      <c r="T3594">
        <v>0</v>
      </c>
    </row>
    <row r="3595" spans="1:20" x14ac:dyDescent="0.15">
      <c r="A3595">
        <v>2025</v>
      </c>
      <c r="B3595">
        <v>91</v>
      </c>
      <c r="C3595" t="s">
        <v>16</v>
      </c>
      <c r="D3595">
        <v>107241</v>
      </c>
      <c r="E3595">
        <v>1020723</v>
      </c>
      <c r="F3595" t="s">
        <v>125</v>
      </c>
      <c r="G3595" t="s">
        <v>125</v>
      </c>
      <c r="H3595">
        <v>1</v>
      </c>
      <c r="I3595">
        <v>902206</v>
      </c>
      <c r="J3595" t="s">
        <v>3166</v>
      </c>
      <c r="K3595" s="5">
        <v>45748</v>
      </c>
      <c r="L3595" s="5">
        <v>45930</v>
      </c>
      <c r="M3595" t="s">
        <v>3167</v>
      </c>
      <c r="N3595" t="s">
        <v>1470</v>
      </c>
      <c r="O3595" t="s">
        <v>1471</v>
      </c>
      <c r="P3595">
        <v>39</v>
      </c>
      <c r="Q3595" t="s">
        <v>1496</v>
      </c>
      <c r="S3595" t="s">
        <v>1478</v>
      </c>
      <c r="T3595">
        <v>0</v>
      </c>
    </row>
    <row r="3596" spans="1:20" x14ac:dyDescent="0.15">
      <c r="A3596">
        <v>2025</v>
      </c>
      <c r="B3596">
        <v>91</v>
      </c>
      <c r="C3596" t="s">
        <v>16</v>
      </c>
      <c r="D3596">
        <v>107301</v>
      </c>
      <c r="E3596">
        <v>1020724</v>
      </c>
      <c r="F3596" t="s">
        <v>126</v>
      </c>
      <c r="G3596" t="s">
        <v>126</v>
      </c>
      <c r="H3596">
        <v>1</v>
      </c>
      <c r="I3596">
        <v>925956</v>
      </c>
      <c r="J3596" t="s">
        <v>3168</v>
      </c>
      <c r="K3596" s="5">
        <v>45931</v>
      </c>
      <c r="L3596" s="5">
        <v>46112</v>
      </c>
      <c r="M3596" t="s">
        <v>3169</v>
      </c>
      <c r="N3596" t="s">
        <v>1470</v>
      </c>
      <c r="O3596" t="s">
        <v>1471</v>
      </c>
      <c r="P3596">
        <v>50</v>
      </c>
      <c r="Q3596" t="s">
        <v>1496</v>
      </c>
      <c r="S3596" t="s">
        <v>1478</v>
      </c>
      <c r="T3596">
        <v>0</v>
      </c>
    </row>
    <row r="3597" spans="1:20" x14ac:dyDescent="0.15">
      <c r="A3597">
        <v>2025</v>
      </c>
      <c r="B3597">
        <v>91</v>
      </c>
      <c r="C3597" t="s">
        <v>16</v>
      </c>
      <c r="D3597">
        <v>107308</v>
      </c>
      <c r="E3597">
        <v>1020724</v>
      </c>
      <c r="F3597" t="s">
        <v>126</v>
      </c>
      <c r="G3597" t="s">
        <v>126</v>
      </c>
      <c r="H3597">
        <v>1</v>
      </c>
      <c r="I3597">
        <v>925956</v>
      </c>
      <c r="J3597" t="s">
        <v>3168</v>
      </c>
      <c r="K3597" s="5">
        <v>45931</v>
      </c>
      <c r="L3597" s="5">
        <v>46112</v>
      </c>
      <c r="M3597" t="s">
        <v>3169</v>
      </c>
      <c r="N3597" t="s">
        <v>1470</v>
      </c>
      <c r="O3597" t="s">
        <v>1471</v>
      </c>
      <c r="P3597">
        <v>45</v>
      </c>
      <c r="Q3597" t="s">
        <v>1496</v>
      </c>
      <c r="S3597" t="s">
        <v>1478</v>
      </c>
      <c r="T3597">
        <v>0</v>
      </c>
    </row>
    <row r="3598" spans="1:20" x14ac:dyDescent="0.15">
      <c r="A3598">
        <v>2025</v>
      </c>
      <c r="B3598">
        <v>91</v>
      </c>
      <c r="C3598" t="s">
        <v>16</v>
      </c>
      <c r="D3598">
        <v>107320</v>
      </c>
      <c r="E3598">
        <v>1020724</v>
      </c>
      <c r="F3598" t="s">
        <v>126</v>
      </c>
      <c r="G3598" t="s">
        <v>126</v>
      </c>
      <c r="H3598">
        <v>1</v>
      </c>
      <c r="I3598">
        <v>925956</v>
      </c>
      <c r="J3598" t="s">
        <v>3168</v>
      </c>
      <c r="K3598" s="5">
        <v>45931</v>
      </c>
      <c r="L3598" s="5">
        <v>46112</v>
      </c>
      <c r="M3598" t="s">
        <v>3169</v>
      </c>
      <c r="N3598" t="s">
        <v>1470</v>
      </c>
      <c r="O3598" t="s">
        <v>1471</v>
      </c>
      <c r="P3598">
        <v>44</v>
      </c>
      <c r="Q3598" t="s">
        <v>1496</v>
      </c>
      <c r="S3598" t="s">
        <v>1478</v>
      </c>
      <c r="T3598">
        <v>0</v>
      </c>
    </row>
    <row r="3599" spans="1:20" x14ac:dyDescent="0.15">
      <c r="A3599">
        <v>2025</v>
      </c>
      <c r="B3599">
        <v>91</v>
      </c>
      <c r="C3599" t="s">
        <v>16</v>
      </c>
      <c r="D3599">
        <v>107330</v>
      </c>
      <c r="E3599">
        <v>1020724</v>
      </c>
      <c r="F3599" t="s">
        <v>126</v>
      </c>
      <c r="G3599" t="s">
        <v>126</v>
      </c>
      <c r="H3599">
        <v>1</v>
      </c>
      <c r="I3599">
        <v>902259</v>
      </c>
      <c r="J3599" t="s">
        <v>5253</v>
      </c>
      <c r="K3599" s="5">
        <v>45931</v>
      </c>
      <c r="L3599" s="5">
        <v>46112</v>
      </c>
      <c r="M3599" t="s">
        <v>5254</v>
      </c>
      <c r="N3599" t="s">
        <v>1470</v>
      </c>
      <c r="O3599" t="s">
        <v>1471</v>
      </c>
      <c r="P3599">
        <v>44</v>
      </c>
      <c r="Q3599" t="s">
        <v>1496</v>
      </c>
      <c r="S3599" t="s">
        <v>1478</v>
      </c>
      <c r="T3599">
        <v>0</v>
      </c>
    </row>
    <row r="3600" spans="1:20" x14ac:dyDescent="0.15">
      <c r="A3600">
        <v>2025</v>
      </c>
      <c r="B3600">
        <v>91</v>
      </c>
      <c r="C3600" t="s">
        <v>16</v>
      </c>
      <c r="D3600">
        <v>107408</v>
      </c>
      <c r="E3600">
        <v>1020731</v>
      </c>
      <c r="F3600" t="s">
        <v>127</v>
      </c>
      <c r="G3600" t="s">
        <v>127</v>
      </c>
      <c r="H3600">
        <v>1</v>
      </c>
      <c r="I3600">
        <v>110240</v>
      </c>
      <c r="J3600" t="s">
        <v>1879</v>
      </c>
      <c r="K3600" s="5">
        <v>45748</v>
      </c>
      <c r="L3600" s="5">
        <v>45930</v>
      </c>
      <c r="M3600" t="s">
        <v>1880</v>
      </c>
      <c r="N3600" t="s">
        <v>1470</v>
      </c>
      <c r="O3600" t="s">
        <v>1471</v>
      </c>
      <c r="P3600">
        <v>31</v>
      </c>
      <c r="Q3600" t="s">
        <v>1496</v>
      </c>
      <c r="S3600" t="s">
        <v>1478</v>
      </c>
      <c r="T3600">
        <v>0</v>
      </c>
    </row>
    <row r="3601" spans="1:20" x14ac:dyDescent="0.15">
      <c r="A3601">
        <v>2025</v>
      </c>
      <c r="B3601">
        <v>91</v>
      </c>
      <c r="C3601" t="s">
        <v>16</v>
      </c>
      <c r="D3601">
        <v>107750</v>
      </c>
      <c r="E3601">
        <v>1020744</v>
      </c>
      <c r="F3601" t="s">
        <v>134</v>
      </c>
      <c r="G3601" t="s">
        <v>8549</v>
      </c>
      <c r="H3601">
        <v>1</v>
      </c>
      <c r="I3601">
        <v>110769</v>
      </c>
      <c r="J3601" t="s">
        <v>3499</v>
      </c>
      <c r="K3601" s="5">
        <v>45748</v>
      </c>
      <c r="L3601" s="5">
        <v>45930</v>
      </c>
      <c r="M3601" t="s">
        <v>6954</v>
      </c>
      <c r="N3601" t="s">
        <v>1470</v>
      </c>
      <c r="O3601" t="s">
        <v>1471</v>
      </c>
      <c r="P3601">
        <v>3</v>
      </c>
      <c r="Q3601" t="s">
        <v>1496</v>
      </c>
      <c r="S3601" t="s">
        <v>1478</v>
      </c>
      <c r="T3601">
        <v>0</v>
      </c>
    </row>
    <row r="3602" spans="1:20" x14ac:dyDescent="0.15">
      <c r="A3602">
        <v>2025</v>
      </c>
      <c r="B3602">
        <v>91</v>
      </c>
      <c r="C3602" t="s">
        <v>16</v>
      </c>
      <c r="D3602">
        <v>107811</v>
      </c>
      <c r="E3602">
        <v>1020751</v>
      </c>
      <c r="F3602" t="s">
        <v>135</v>
      </c>
      <c r="G3602" t="s">
        <v>8550</v>
      </c>
      <c r="H3602">
        <v>1</v>
      </c>
      <c r="I3602">
        <v>790403</v>
      </c>
      <c r="J3602" t="s">
        <v>5244</v>
      </c>
      <c r="K3602" s="5">
        <v>45931</v>
      </c>
      <c r="L3602" s="5">
        <v>46112</v>
      </c>
      <c r="M3602" t="s">
        <v>5258</v>
      </c>
      <c r="N3602" t="s">
        <v>1470</v>
      </c>
      <c r="O3602" t="s">
        <v>1471</v>
      </c>
      <c r="P3602">
        <v>0</v>
      </c>
      <c r="Q3602" t="s">
        <v>1496</v>
      </c>
      <c r="S3602" t="s">
        <v>1478</v>
      </c>
      <c r="T3602">
        <v>0</v>
      </c>
    </row>
    <row r="3603" spans="1:20" x14ac:dyDescent="0.15">
      <c r="A3603">
        <v>2025</v>
      </c>
      <c r="B3603">
        <v>91</v>
      </c>
      <c r="C3603" t="s">
        <v>16</v>
      </c>
      <c r="D3603">
        <v>107853</v>
      </c>
      <c r="E3603">
        <v>1020752</v>
      </c>
      <c r="F3603" t="s">
        <v>136</v>
      </c>
      <c r="G3603" t="s">
        <v>136</v>
      </c>
      <c r="H3603">
        <v>1</v>
      </c>
      <c r="I3603">
        <v>110710</v>
      </c>
      <c r="J3603" t="s">
        <v>1549</v>
      </c>
      <c r="K3603" s="5">
        <v>45931</v>
      </c>
      <c r="L3603" s="5">
        <v>46112</v>
      </c>
      <c r="M3603" t="s">
        <v>1550</v>
      </c>
      <c r="N3603" t="s">
        <v>1470</v>
      </c>
      <c r="O3603" t="s">
        <v>1471</v>
      </c>
      <c r="P3603">
        <v>28</v>
      </c>
      <c r="Q3603" t="s">
        <v>1496</v>
      </c>
      <c r="S3603" t="s">
        <v>1478</v>
      </c>
      <c r="T3603">
        <v>0</v>
      </c>
    </row>
    <row r="3604" spans="1:20" x14ac:dyDescent="0.15">
      <c r="A3604">
        <v>2025</v>
      </c>
      <c r="B3604">
        <v>91</v>
      </c>
      <c r="C3604" t="s">
        <v>16</v>
      </c>
      <c r="D3604">
        <v>107857</v>
      </c>
      <c r="E3604">
        <v>1020752</v>
      </c>
      <c r="F3604" t="s">
        <v>136</v>
      </c>
      <c r="G3604" t="s">
        <v>136</v>
      </c>
      <c r="H3604">
        <v>1</v>
      </c>
      <c r="I3604">
        <v>110650</v>
      </c>
      <c r="J3604" t="s">
        <v>2822</v>
      </c>
      <c r="K3604" s="5">
        <v>45931</v>
      </c>
      <c r="L3604" s="5">
        <v>46112</v>
      </c>
      <c r="M3604" t="s">
        <v>2823</v>
      </c>
      <c r="N3604" t="s">
        <v>1470</v>
      </c>
      <c r="O3604" t="s">
        <v>1471</v>
      </c>
      <c r="P3604">
        <v>27</v>
      </c>
      <c r="Q3604" t="s">
        <v>1496</v>
      </c>
      <c r="S3604" t="s">
        <v>1478</v>
      </c>
      <c r="T3604">
        <v>0</v>
      </c>
    </row>
    <row r="3605" spans="1:20" x14ac:dyDescent="0.15">
      <c r="A3605">
        <v>2025</v>
      </c>
      <c r="B3605">
        <v>91</v>
      </c>
      <c r="C3605" t="s">
        <v>16</v>
      </c>
      <c r="D3605">
        <v>107902</v>
      </c>
      <c r="E3605">
        <v>1020753</v>
      </c>
      <c r="F3605" t="s">
        <v>137</v>
      </c>
      <c r="G3605" t="s">
        <v>137</v>
      </c>
      <c r="H3605">
        <v>1</v>
      </c>
      <c r="I3605">
        <v>901716</v>
      </c>
      <c r="J3605" t="s">
        <v>5260</v>
      </c>
      <c r="K3605" s="5">
        <v>45748</v>
      </c>
      <c r="L3605" s="5">
        <v>45930</v>
      </c>
      <c r="M3605" t="s">
        <v>5261</v>
      </c>
      <c r="N3605" t="s">
        <v>1470</v>
      </c>
      <c r="O3605" t="s">
        <v>1471</v>
      </c>
      <c r="P3605">
        <v>48</v>
      </c>
      <c r="Q3605" t="s">
        <v>1496</v>
      </c>
      <c r="S3605" t="s">
        <v>1478</v>
      </c>
      <c r="T3605">
        <v>0</v>
      </c>
    </row>
    <row r="3606" spans="1:20" x14ac:dyDescent="0.15">
      <c r="A3606">
        <v>2025</v>
      </c>
      <c r="B3606">
        <v>91</v>
      </c>
      <c r="C3606" t="s">
        <v>16</v>
      </c>
      <c r="D3606">
        <v>108450</v>
      </c>
      <c r="E3606">
        <v>1020782</v>
      </c>
      <c r="F3606" t="s">
        <v>148</v>
      </c>
      <c r="G3606" t="s">
        <v>148</v>
      </c>
      <c r="H3606">
        <v>1</v>
      </c>
      <c r="I3606">
        <v>902145</v>
      </c>
      <c r="J3606" t="s">
        <v>5631</v>
      </c>
      <c r="K3606" s="5">
        <v>45931</v>
      </c>
      <c r="L3606" s="5">
        <v>46112</v>
      </c>
      <c r="M3606" t="s">
        <v>8551</v>
      </c>
      <c r="N3606" t="s">
        <v>1470</v>
      </c>
      <c r="O3606" t="s">
        <v>1471</v>
      </c>
      <c r="P3606">
        <v>13</v>
      </c>
      <c r="Q3606" t="s">
        <v>1496</v>
      </c>
      <c r="S3606" t="s">
        <v>1478</v>
      </c>
      <c r="T3606">
        <v>0</v>
      </c>
    </row>
    <row r="3607" spans="1:20" x14ac:dyDescent="0.15">
      <c r="A3607">
        <v>2025</v>
      </c>
      <c r="B3607" t="s">
        <v>159</v>
      </c>
      <c r="C3607" t="s">
        <v>160</v>
      </c>
      <c r="D3607" t="s">
        <v>8552</v>
      </c>
      <c r="E3607" t="s">
        <v>349</v>
      </c>
      <c r="F3607" t="s">
        <v>350</v>
      </c>
      <c r="G3607" t="s">
        <v>350</v>
      </c>
      <c r="H3607">
        <v>1</v>
      </c>
      <c r="I3607">
        <v>110010</v>
      </c>
      <c r="J3607" t="s">
        <v>1562</v>
      </c>
      <c r="K3607" s="5">
        <v>45996</v>
      </c>
      <c r="L3607" s="5">
        <v>46112</v>
      </c>
      <c r="M3607" t="s">
        <v>1563</v>
      </c>
      <c r="N3607" t="s">
        <v>1470</v>
      </c>
      <c r="O3607" t="s">
        <v>1471</v>
      </c>
      <c r="P3607">
        <v>0</v>
      </c>
      <c r="S3607" t="s">
        <v>1478</v>
      </c>
      <c r="T3607">
        <v>0</v>
      </c>
    </row>
    <row r="3608" spans="1:20" x14ac:dyDescent="0.15">
      <c r="A3608">
        <v>2025</v>
      </c>
      <c r="B3608" t="s">
        <v>159</v>
      </c>
      <c r="C3608" t="s">
        <v>160</v>
      </c>
      <c r="D3608" t="s">
        <v>8553</v>
      </c>
      <c r="E3608" t="s">
        <v>357</v>
      </c>
      <c r="F3608" t="s">
        <v>358</v>
      </c>
      <c r="G3608" t="s">
        <v>358</v>
      </c>
      <c r="H3608">
        <v>1</v>
      </c>
      <c r="I3608">
        <v>120430</v>
      </c>
      <c r="J3608" t="s">
        <v>1973</v>
      </c>
      <c r="K3608" s="5">
        <v>45820</v>
      </c>
      <c r="L3608" s="5">
        <v>45930</v>
      </c>
      <c r="M3608" t="s">
        <v>1974</v>
      </c>
      <c r="N3608" t="s">
        <v>1470</v>
      </c>
      <c r="O3608" t="s">
        <v>1471</v>
      </c>
      <c r="P3608">
        <v>1</v>
      </c>
      <c r="S3608" t="s">
        <v>1478</v>
      </c>
      <c r="T3608">
        <v>0</v>
      </c>
    </row>
    <row r="3609" spans="1:20" x14ac:dyDescent="0.15">
      <c r="A3609">
        <v>2025</v>
      </c>
      <c r="B3609" t="s">
        <v>159</v>
      </c>
      <c r="C3609" t="s">
        <v>160</v>
      </c>
      <c r="D3609" t="s">
        <v>8554</v>
      </c>
      <c r="E3609" t="s">
        <v>365</v>
      </c>
      <c r="F3609" t="s">
        <v>366</v>
      </c>
      <c r="G3609" t="s">
        <v>366</v>
      </c>
      <c r="H3609">
        <v>1</v>
      </c>
      <c r="I3609">
        <v>110748</v>
      </c>
      <c r="J3609" t="s">
        <v>3045</v>
      </c>
      <c r="K3609" s="5">
        <v>45820</v>
      </c>
      <c r="L3609" s="5">
        <v>45930</v>
      </c>
      <c r="M3609" t="s">
        <v>3046</v>
      </c>
      <c r="N3609" t="s">
        <v>1470</v>
      </c>
      <c r="O3609" t="s">
        <v>1471</v>
      </c>
      <c r="P3609">
        <v>1</v>
      </c>
      <c r="S3609" t="s">
        <v>1478</v>
      </c>
      <c r="T3609">
        <v>0</v>
      </c>
    </row>
    <row r="3610" spans="1:20" x14ac:dyDescent="0.15">
      <c r="A3610">
        <v>2025</v>
      </c>
      <c r="B3610" t="s">
        <v>159</v>
      </c>
      <c r="C3610" t="s">
        <v>160</v>
      </c>
      <c r="D3610" t="s">
        <v>8555</v>
      </c>
      <c r="E3610" t="s">
        <v>365</v>
      </c>
      <c r="F3610" t="s">
        <v>366</v>
      </c>
      <c r="G3610" t="s">
        <v>366</v>
      </c>
      <c r="H3610">
        <v>1</v>
      </c>
      <c r="I3610">
        <v>120430</v>
      </c>
      <c r="J3610" t="s">
        <v>1973</v>
      </c>
      <c r="K3610" s="5">
        <v>45996</v>
      </c>
      <c r="L3610" s="5">
        <v>46112</v>
      </c>
      <c r="M3610" t="s">
        <v>1974</v>
      </c>
      <c r="N3610" t="s">
        <v>1470</v>
      </c>
      <c r="O3610" t="s">
        <v>1471</v>
      </c>
      <c r="P3610">
        <v>0</v>
      </c>
      <c r="S3610" t="s">
        <v>1478</v>
      </c>
      <c r="T3610">
        <v>0</v>
      </c>
    </row>
    <row r="3611" spans="1:20" x14ac:dyDescent="0.15">
      <c r="A3611">
        <v>2025</v>
      </c>
      <c r="B3611" t="s">
        <v>159</v>
      </c>
      <c r="C3611" t="s">
        <v>160</v>
      </c>
      <c r="D3611" t="s">
        <v>8556</v>
      </c>
      <c r="E3611" t="s">
        <v>371</v>
      </c>
      <c r="F3611" t="s">
        <v>372</v>
      </c>
      <c r="G3611" t="s">
        <v>372</v>
      </c>
      <c r="H3611">
        <v>1</v>
      </c>
      <c r="I3611">
        <v>110400</v>
      </c>
      <c r="J3611" t="s">
        <v>1494</v>
      </c>
      <c r="K3611" s="5">
        <v>45748</v>
      </c>
      <c r="L3611" s="5">
        <v>45819</v>
      </c>
      <c r="M3611" t="s">
        <v>1495</v>
      </c>
      <c r="N3611" t="s">
        <v>1470</v>
      </c>
      <c r="O3611" t="s">
        <v>1471</v>
      </c>
      <c r="P3611">
        <v>1</v>
      </c>
      <c r="S3611" t="s">
        <v>1478</v>
      </c>
      <c r="T3611">
        <v>0</v>
      </c>
    </row>
    <row r="3612" spans="1:20" x14ac:dyDescent="0.15">
      <c r="A3612">
        <v>2025</v>
      </c>
      <c r="B3612" t="s">
        <v>159</v>
      </c>
      <c r="C3612" t="s">
        <v>160</v>
      </c>
      <c r="D3612" t="s">
        <v>8557</v>
      </c>
      <c r="E3612" t="s">
        <v>375</v>
      </c>
      <c r="F3612" t="s">
        <v>376</v>
      </c>
      <c r="G3612" t="s">
        <v>376</v>
      </c>
      <c r="H3612">
        <v>1</v>
      </c>
      <c r="I3612">
        <v>110400</v>
      </c>
      <c r="J3612" t="s">
        <v>1494</v>
      </c>
      <c r="K3612" s="5">
        <v>45932</v>
      </c>
      <c r="L3612" s="5">
        <v>45994</v>
      </c>
      <c r="M3612" t="s">
        <v>1495</v>
      </c>
      <c r="N3612" t="s">
        <v>1470</v>
      </c>
      <c r="O3612" t="s">
        <v>1471</v>
      </c>
      <c r="P3612">
        <v>0</v>
      </c>
      <c r="S3612" t="s">
        <v>1478</v>
      </c>
      <c r="T3612">
        <v>0</v>
      </c>
    </row>
    <row r="3613" spans="1:20" x14ac:dyDescent="0.15">
      <c r="A3613">
        <v>2025</v>
      </c>
      <c r="B3613" t="s">
        <v>159</v>
      </c>
      <c r="C3613" t="s">
        <v>160</v>
      </c>
      <c r="D3613" t="s">
        <v>8558</v>
      </c>
      <c r="E3613" t="s">
        <v>409</v>
      </c>
      <c r="F3613" t="s">
        <v>410</v>
      </c>
      <c r="G3613" t="s">
        <v>410</v>
      </c>
      <c r="H3613">
        <v>1</v>
      </c>
      <c r="I3613">
        <v>110290</v>
      </c>
      <c r="J3613" t="s">
        <v>1854</v>
      </c>
      <c r="K3613" s="5">
        <v>45996</v>
      </c>
      <c r="L3613" s="5">
        <v>46112</v>
      </c>
      <c r="M3613" t="s">
        <v>1855</v>
      </c>
      <c r="N3613" t="s">
        <v>1470</v>
      </c>
      <c r="O3613" t="s">
        <v>1471</v>
      </c>
      <c r="P3613">
        <v>0</v>
      </c>
      <c r="S3613" t="s">
        <v>1478</v>
      </c>
      <c r="T3613">
        <v>0</v>
      </c>
    </row>
    <row r="3614" spans="1:20" x14ac:dyDescent="0.15">
      <c r="A3614">
        <v>2025</v>
      </c>
      <c r="B3614" t="s">
        <v>159</v>
      </c>
      <c r="C3614" t="s">
        <v>160</v>
      </c>
      <c r="D3614" t="s">
        <v>8559</v>
      </c>
      <c r="E3614" t="s">
        <v>455</v>
      </c>
      <c r="F3614" t="s">
        <v>456</v>
      </c>
      <c r="G3614" t="s">
        <v>456</v>
      </c>
      <c r="H3614">
        <v>1</v>
      </c>
      <c r="I3614">
        <v>110172</v>
      </c>
      <c r="J3614" t="s">
        <v>3341</v>
      </c>
      <c r="K3614" s="5">
        <v>45748</v>
      </c>
      <c r="L3614" s="5">
        <v>45819</v>
      </c>
      <c r="M3614" t="s">
        <v>3342</v>
      </c>
      <c r="N3614" t="s">
        <v>1470</v>
      </c>
      <c r="O3614" t="s">
        <v>1471</v>
      </c>
      <c r="P3614">
        <v>2</v>
      </c>
      <c r="S3614" t="s">
        <v>1478</v>
      </c>
      <c r="T3614">
        <v>0</v>
      </c>
    </row>
    <row r="3615" spans="1:20" x14ac:dyDescent="0.15">
      <c r="A3615">
        <v>2025</v>
      </c>
      <c r="B3615" t="s">
        <v>159</v>
      </c>
      <c r="C3615" t="s">
        <v>160</v>
      </c>
      <c r="D3615" t="s">
        <v>8560</v>
      </c>
      <c r="E3615" t="s">
        <v>457</v>
      </c>
      <c r="F3615" t="s">
        <v>458</v>
      </c>
      <c r="G3615" t="s">
        <v>458</v>
      </c>
      <c r="H3615">
        <v>1</v>
      </c>
      <c r="I3615">
        <v>110172</v>
      </c>
      <c r="J3615" t="s">
        <v>3341</v>
      </c>
      <c r="K3615" s="5">
        <v>45820</v>
      </c>
      <c r="L3615" s="5">
        <v>45930</v>
      </c>
      <c r="M3615" t="s">
        <v>3342</v>
      </c>
      <c r="N3615" t="s">
        <v>1470</v>
      </c>
      <c r="O3615" t="s">
        <v>1471</v>
      </c>
      <c r="P3615">
        <v>2</v>
      </c>
      <c r="S3615" t="s">
        <v>1478</v>
      </c>
      <c r="T3615">
        <v>0</v>
      </c>
    </row>
    <row r="3616" spans="1:20" x14ac:dyDescent="0.15">
      <c r="A3616">
        <v>2025</v>
      </c>
      <c r="B3616" t="s">
        <v>159</v>
      </c>
      <c r="C3616" t="s">
        <v>160</v>
      </c>
      <c r="D3616" t="s">
        <v>8561</v>
      </c>
      <c r="E3616" t="s">
        <v>841</v>
      </c>
      <c r="F3616" t="s">
        <v>842</v>
      </c>
      <c r="G3616" t="s">
        <v>842</v>
      </c>
      <c r="H3616">
        <v>2</v>
      </c>
      <c r="I3616">
        <v>180158</v>
      </c>
      <c r="J3616" t="s">
        <v>6781</v>
      </c>
      <c r="K3616" s="5">
        <v>45820</v>
      </c>
      <c r="L3616" s="5">
        <v>45930</v>
      </c>
      <c r="M3616" t="s">
        <v>6782</v>
      </c>
      <c r="N3616" t="s">
        <v>1470</v>
      </c>
      <c r="O3616" t="s">
        <v>1471</v>
      </c>
      <c r="P3616">
        <v>0</v>
      </c>
      <c r="S3616" t="s">
        <v>1478</v>
      </c>
      <c r="T3616">
        <v>0</v>
      </c>
    </row>
    <row r="3617" spans="1:20" x14ac:dyDescent="0.15">
      <c r="A3617">
        <v>2025</v>
      </c>
      <c r="B3617" t="s">
        <v>159</v>
      </c>
      <c r="C3617" t="s">
        <v>160</v>
      </c>
      <c r="D3617" t="s">
        <v>8562</v>
      </c>
      <c r="E3617" t="s">
        <v>863</v>
      </c>
      <c r="F3617" t="s">
        <v>864</v>
      </c>
      <c r="G3617" t="s">
        <v>864</v>
      </c>
      <c r="H3617">
        <v>2</v>
      </c>
      <c r="I3617">
        <v>180175</v>
      </c>
      <c r="J3617" t="s">
        <v>2046</v>
      </c>
      <c r="K3617" s="5">
        <v>45931</v>
      </c>
      <c r="L3617" s="5">
        <v>46112</v>
      </c>
      <c r="M3617" t="s">
        <v>2047</v>
      </c>
      <c r="N3617" t="s">
        <v>1470</v>
      </c>
      <c r="O3617" t="s">
        <v>1471</v>
      </c>
      <c r="P3617">
        <v>0</v>
      </c>
      <c r="S3617" t="s">
        <v>1478</v>
      </c>
      <c r="T3617">
        <v>0</v>
      </c>
    </row>
    <row r="3618" spans="1:20" x14ac:dyDescent="0.15">
      <c r="A3618">
        <v>2025</v>
      </c>
      <c r="B3618" t="s">
        <v>159</v>
      </c>
      <c r="C3618" t="s">
        <v>160</v>
      </c>
      <c r="D3618" t="s">
        <v>8563</v>
      </c>
      <c r="E3618" t="s">
        <v>881</v>
      </c>
      <c r="F3618" t="s">
        <v>882</v>
      </c>
      <c r="G3618" t="s">
        <v>882</v>
      </c>
      <c r="H3618">
        <v>6</v>
      </c>
      <c r="I3618">
        <v>180175</v>
      </c>
      <c r="J3618" t="s">
        <v>2046</v>
      </c>
      <c r="K3618" s="5">
        <v>45748</v>
      </c>
      <c r="L3618" s="5">
        <v>46112</v>
      </c>
      <c r="M3618" t="s">
        <v>3217</v>
      </c>
      <c r="N3618" t="s">
        <v>1470</v>
      </c>
      <c r="O3618" t="s">
        <v>1511</v>
      </c>
      <c r="P3618">
        <v>0</v>
      </c>
      <c r="S3618" t="s">
        <v>1478</v>
      </c>
      <c r="T3618">
        <v>0</v>
      </c>
    </row>
    <row r="3619" spans="1:20" x14ac:dyDescent="0.15">
      <c r="A3619">
        <v>2025</v>
      </c>
      <c r="B3619" t="s">
        <v>159</v>
      </c>
      <c r="C3619" t="s">
        <v>160</v>
      </c>
      <c r="D3619" t="s">
        <v>8564</v>
      </c>
      <c r="E3619" t="s">
        <v>907</v>
      </c>
      <c r="F3619" t="s">
        <v>908</v>
      </c>
      <c r="G3619" t="s">
        <v>908</v>
      </c>
      <c r="H3619">
        <v>2</v>
      </c>
      <c r="I3619">
        <v>180171</v>
      </c>
      <c r="J3619" t="s">
        <v>3038</v>
      </c>
      <c r="K3619" s="5">
        <v>45932</v>
      </c>
      <c r="L3619" s="5">
        <v>45994</v>
      </c>
      <c r="M3619" t="s">
        <v>3039</v>
      </c>
      <c r="N3619" t="s">
        <v>1470</v>
      </c>
      <c r="O3619" t="s">
        <v>1471</v>
      </c>
      <c r="P3619">
        <v>0</v>
      </c>
      <c r="S3619" t="s">
        <v>1478</v>
      </c>
      <c r="T3619">
        <v>0</v>
      </c>
    </row>
    <row r="3620" spans="1:20" x14ac:dyDescent="0.15">
      <c r="A3620">
        <v>2025</v>
      </c>
      <c r="B3620" t="s">
        <v>159</v>
      </c>
      <c r="C3620" t="s">
        <v>160</v>
      </c>
      <c r="D3620" t="s">
        <v>8565</v>
      </c>
      <c r="E3620" t="s">
        <v>911</v>
      </c>
      <c r="F3620" t="s">
        <v>912</v>
      </c>
      <c r="G3620" t="s">
        <v>912</v>
      </c>
      <c r="H3620">
        <v>2</v>
      </c>
      <c r="I3620">
        <v>180128</v>
      </c>
      <c r="J3620" t="s">
        <v>3219</v>
      </c>
      <c r="K3620" s="5">
        <v>45931</v>
      </c>
      <c r="L3620" s="5">
        <v>46112</v>
      </c>
      <c r="M3620" t="s">
        <v>3220</v>
      </c>
      <c r="N3620" t="s">
        <v>1470</v>
      </c>
      <c r="O3620" t="s">
        <v>1471</v>
      </c>
      <c r="P3620">
        <v>0</v>
      </c>
      <c r="S3620" t="s">
        <v>1478</v>
      </c>
      <c r="T3620">
        <v>0</v>
      </c>
    </row>
    <row r="3621" spans="1:20" x14ac:dyDescent="0.15">
      <c r="A3621">
        <v>2025</v>
      </c>
      <c r="B3621" t="s">
        <v>159</v>
      </c>
      <c r="C3621" t="s">
        <v>160</v>
      </c>
      <c r="D3621" t="s">
        <v>8566</v>
      </c>
      <c r="E3621" t="s">
        <v>911</v>
      </c>
      <c r="F3621" t="s">
        <v>912</v>
      </c>
      <c r="G3621" t="s">
        <v>912</v>
      </c>
      <c r="H3621">
        <v>2</v>
      </c>
      <c r="I3621">
        <v>180167</v>
      </c>
      <c r="J3621" t="s">
        <v>1777</v>
      </c>
      <c r="K3621" s="5">
        <v>45931</v>
      </c>
      <c r="L3621" s="5">
        <v>46112</v>
      </c>
      <c r="M3621" t="s">
        <v>1778</v>
      </c>
      <c r="N3621" t="s">
        <v>1470</v>
      </c>
      <c r="O3621" t="s">
        <v>1471</v>
      </c>
      <c r="P3621">
        <v>0</v>
      </c>
      <c r="S3621" t="s">
        <v>1478</v>
      </c>
      <c r="T3621">
        <v>0</v>
      </c>
    </row>
    <row r="3622" spans="1:20" x14ac:dyDescent="0.15">
      <c r="A3622">
        <v>2025</v>
      </c>
      <c r="B3622" t="s">
        <v>159</v>
      </c>
      <c r="C3622" t="s">
        <v>160</v>
      </c>
      <c r="D3622" t="s">
        <v>8567</v>
      </c>
      <c r="E3622" t="s">
        <v>911</v>
      </c>
      <c r="F3622" t="s">
        <v>912</v>
      </c>
      <c r="G3622" t="s">
        <v>912</v>
      </c>
      <c r="H3622">
        <v>2</v>
      </c>
      <c r="I3622">
        <v>180132</v>
      </c>
      <c r="J3622" t="s">
        <v>2905</v>
      </c>
      <c r="K3622" s="5">
        <v>45931</v>
      </c>
      <c r="L3622" s="5">
        <v>46112</v>
      </c>
      <c r="M3622" t="s">
        <v>3622</v>
      </c>
      <c r="N3622" t="s">
        <v>1470</v>
      </c>
      <c r="O3622" t="s">
        <v>1471</v>
      </c>
      <c r="P3622">
        <v>0</v>
      </c>
      <c r="S3622" t="s">
        <v>1478</v>
      </c>
      <c r="T3622">
        <v>0</v>
      </c>
    </row>
    <row r="3623" spans="1:20" x14ac:dyDescent="0.15">
      <c r="A3623">
        <v>2025</v>
      </c>
      <c r="B3623" t="s">
        <v>159</v>
      </c>
      <c r="C3623" t="s">
        <v>160</v>
      </c>
      <c r="D3623" t="s">
        <v>8568</v>
      </c>
      <c r="E3623" t="s">
        <v>3227</v>
      </c>
      <c r="F3623" t="s">
        <v>3228</v>
      </c>
      <c r="G3623" t="s">
        <v>3228</v>
      </c>
      <c r="H3623">
        <v>2</v>
      </c>
      <c r="I3623">
        <v>120867</v>
      </c>
      <c r="J3623" t="s">
        <v>1901</v>
      </c>
      <c r="K3623" s="5">
        <v>45748</v>
      </c>
      <c r="L3623" s="5">
        <v>45930</v>
      </c>
      <c r="M3623" t="s">
        <v>1902</v>
      </c>
      <c r="N3623" t="s">
        <v>1470</v>
      </c>
      <c r="O3623" t="s">
        <v>1471</v>
      </c>
      <c r="P3623">
        <v>1</v>
      </c>
      <c r="S3623" t="s">
        <v>1478</v>
      </c>
      <c r="T3623">
        <v>0</v>
      </c>
    </row>
    <row r="3624" spans="1:20" x14ac:dyDescent="0.15">
      <c r="A3624">
        <v>2025</v>
      </c>
      <c r="B3624" t="s">
        <v>159</v>
      </c>
      <c r="C3624" t="s">
        <v>160</v>
      </c>
      <c r="D3624" t="s">
        <v>8569</v>
      </c>
      <c r="E3624" t="s">
        <v>3227</v>
      </c>
      <c r="F3624" t="s">
        <v>3228</v>
      </c>
      <c r="G3624" t="s">
        <v>3228</v>
      </c>
      <c r="H3624">
        <v>2</v>
      </c>
      <c r="I3624">
        <v>130200</v>
      </c>
      <c r="J3624" t="s">
        <v>1593</v>
      </c>
      <c r="K3624" s="5">
        <v>45748</v>
      </c>
      <c r="L3624" s="5">
        <v>45930</v>
      </c>
      <c r="M3624" t="s">
        <v>1594</v>
      </c>
      <c r="N3624" t="s">
        <v>1516</v>
      </c>
      <c r="O3624" t="s">
        <v>1471</v>
      </c>
      <c r="P3624">
        <v>0</v>
      </c>
      <c r="S3624" t="s">
        <v>1478</v>
      </c>
      <c r="T3624">
        <v>0</v>
      </c>
    </row>
    <row r="3625" spans="1:20" x14ac:dyDescent="0.15">
      <c r="A3625">
        <v>2025</v>
      </c>
      <c r="B3625" t="s">
        <v>159</v>
      </c>
      <c r="C3625" t="s">
        <v>160</v>
      </c>
      <c r="D3625" t="s">
        <v>8570</v>
      </c>
      <c r="E3625" t="s">
        <v>3244</v>
      </c>
      <c r="F3625" t="s">
        <v>3245</v>
      </c>
      <c r="G3625" t="s">
        <v>3245</v>
      </c>
      <c r="H3625">
        <v>2</v>
      </c>
      <c r="I3625">
        <v>130130</v>
      </c>
      <c r="J3625" t="s">
        <v>3229</v>
      </c>
      <c r="K3625" s="5">
        <v>45748</v>
      </c>
      <c r="L3625" s="5">
        <v>45930</v>
      </c>
      <c r="M3625" t="s">
        <v>3230</v>
      </c>
      <c r="N3625" t="s">
        <v>1470</v>
      </c>
      <c r="O3625" t="s">
        <v>1471</v>
      </c>
      <c r="P3625">
        <v>1</v>
      </c>
      <c r="S3625" t="s">
        <v>1478</v>
      </c>
      <c r="T3625">
        <v>0</v>
      </c>
    </row>
    <row r="3626" spans="1:20" x14ac:dyDescent="0.15">
      <c r="A3626">
        <v>2025</v>
      </c>
      <c r="B3626" t="s">
        <v>159</v>
      </c>
      <c r="C3626" t="s">
        <v>160</v>
      </c>
      <c r="D3626" t="s">
        <v>8571</v>
      </c>
      <c r="E3626" t="s">
        <v>3244</v>
      </c>
      <c r="F3626" t="s">
        <v>3245</v>
      </c>
      <c r="G3626" t="s">
        <v>3245</v>
      </c>
      <c r="H3626">
        <v>2</v>
      </c>
      <c r="I3626">
        <v>130035</v>
      </c>
      <c r="J3626" t="s">
        <v>1598</v>
      </c>
      <c r="K3626" s="5">
        <v>45931</v>
      </c>
      <c r="L3626" s="5">
        <v>46112</v>
      </c>
      <c r="M3626" t="s">
        <v>1599</v>
      </c>
      <c r="N3626" t="s">
        <v>1516</v>
      </c>
      <c r="O3626" t="s">
        <v>1471</v>
      </c>
      <c r="P3626">
        <v>0</v>
      </c>
      <c r="S3626" t="s">
        <v>1478</v>
      </c>
      <c r="T3626">
        <v>0</v>
      </c>
    </row>
    <row r="3627" spans="1:20" x14ac:dyDescent="0.15">
      <c r="A3627">
        <v>2025</v>
      </c>
      <c r="B3627" t="s">
        <v>159</v>
      </c>
      <c r="C3627" t="s">
        <v>160</v>
      </c>
      <c r="D3627" t="s">
        <v>8572</v>
      </c>
      <c r="E3627" t="s">
        <v>3244</v>
      </c>
      <c r="F3627" t="s">
        <v>3245</v>
      </c>
      <c r="G3627" t="s">
        <v>3245</v>
      </c>
      <c r="H3627">
        <v>2</v>
      </c>
      <c r="I3627">
        <v>130048</v>
      </c>
      <c r="J3627" t="s">
        <v>1653</v>
      </c>
      <c r="K3627" s="5">
        <v>45748</v>
      </c>
      <c r="L3627" s="5">
        <v>45930</v>
      </c>
      <c r="M3627" t="s">
        <v>1654</v>
      </c>
      <c r="N3627" t="s">
        <v>1470</v>
      </c>
      <c r="O3627" t="s">
        <v>1471</v>
      </c>
      <c r="P3627">
        <v>1</v>
      </c>
      <c r="S3627" t="s">
        <v>1478</v>
      </c>
      <c r="T3627">
        <v>0</v>
      </c>
    </row>
    <row r="3628" spans="1:20" x14ac:dyDescent="0.15">
      <c r="A3628">
        <v>2025</v>
      </c>
      <c r="B3628" t="s">
        <v>159</v>
      </c>
      <c r="C3628" t="s">
        <v>160</v>
      </c>
      <c r="D3628" t="s">
        <v>8573</v>
      </c>
      <c r="E3628" t="s">
        <v>3244</v>
      </c>
      <c r="F3628" t="s">
        <v>3245</v>
      </c>
      <c r="G3628" t="s">
        <v>3245</v>
      </c>
      <c r="H3628">
        <v>2</v>
      </c>
      <c r="I3628">
        <v>130066</v>
      </c>
      <c r="J3628" t="s">
        <v>2727</v>
      </c>
      <c r="K3628" s="5">
        <v>45931</v>
      </c>
      <c r="L3628" s="5">
        <v>46112</v>
      </c>
      <c r="M3628" t="s">
        <v>2728</v>
      </c>
      <c r="N3628" t="s">
        <v>1516</v>
      </c>
      <c r="O3628" t="s">
        <v>1471</v>
      </c>
      <c r="P3628">
        <v>0</v>
      </c>
      <c r="S3628" t="s">
        <v>1478</v>
      </c>
      <c r="T3628">
        <v>0</v>
      </c>
    </row>
    <row r="3629" spans="1:20" x14ac:dyDescent="0.15">
      <c r="A3629">
        <v>2025</v>
      </c>
      <c r="B3629" t="s">
        <v>159</v>
      </c>
      <c r="C3629" t="s">
        <v>160</v>
      </c>
      <c r="D3629" t="s">
        <v>8574</v>
      </c>
      <c r="E3629" t="s">
        <v>3244</v>
      </c>
      <c r="F3629" t="s">
        <v>3245</v>
      </c>
      <c r="G3629" t="s">
        <v>3245</v>
      </c>
      <c r="H3629">
        <v>2</v>
      </c>
      <c r="I3629">
        <v>130072</v>
      </c>
      <c r="J3629" t="s">
        <v>3241</v>
      </c>
      <c r="K3629" s="5">
        <v>45931</v>
      </c>
      <c r="L3629" s="5">
        <v>46112</v>
      </c>
      <c r="M3629" t="s">
        <v>3242</v>
      </c>
      <c r="N3629" t="s">
        <v>1516</v>
      </c>
      <c r="O3629" t="s">
        <v>1471</v>
      </c>
      <c r="P3629">
        <v>0</v>
      </c>
      <c r="S3629" t="s">
        <v>1478</v>
      </c>
      <c r="T3629">
        <v>0</v>
      </c>
    </row>
    <row r="3630" spans="1:20" x14ac:dyDescent="0.15">
      <c r="A3630">
        <v>2025</v>
      </c>
      <c r="B3630" t="s">
        <v>159</v>
      </c>
      <c r="C3630" t="s">
        <v>160</v>
      </c>
      <c r="D3630" t="s">
        <v>8575</v>
      </c>
      <c r="E3630" t="s">
        <v>3244</v>
      </c>
      <c r="F3630" t="s">
        <v>3245</v>
      </c>
      <c r="G3630" t="s">
        <v>3245</v>
      </c>
      <c r="H3630">
        <v>2</v>
      </c>
      <c r="I3630">
        <v>130073</v>
      </c>
      <c r="J3630" t="s">
        <v>4951</v>
      </c>
      <c r="K3630" s="5">
        <v>45931</v>
      </c>
      <c r="L3630" s="5">
        <v>46112</v>
      </c>
      <c r="M3630" t="s">
        <v>4952</v>
      </c>
      <c r="N3630" t="s">
        <v>1516</v>
      </c>
      <c r="O3630" t="s">
        <v>1471</v>
      </c>
      <c r="P3630">
        <v>0</v>
      </c>
      <c r="S3630" t="s">
        <v>1478</v>
      </c>
      <c r="T3630">
        <v>0</v>
      </c>
    </row>
    <row r="3631" spans="1:20" x14ac:dyDescent="0.15">
      <c r="A3631">
        <v>2025</v>
      </c>
      <c r="B3631" t="s">
        <v>159</v>
      </c>
      <c r="C3631" t="s">
        <v>160</v>
      </c>
      <c r="D3631" t="s">
        <v>8576</v>
      </c>
      <c r="E3631" t="s">
        <v>945</v>
      </c>
      <c r="F3631" t="s">
        <v>946</v>
      </c>
      <c r="G3631" t="s">
        <v>946</v>
      </c>
      <c r="H3631">
        <v>1</v>
      </c>
      <c r="I3631">
        <v>130003</v>
      </c>
      <c r="J3631" t="s">
        <v>1589</v>
      </c>
      <c r="K3631" s="5">
        <v>45748</v>
      </c>
      <c r="L3631" s="5">
        <v>45819</v>
      </c>
      <c r="M3631" t="s">
        <v>1590</v>
      </c>
      <c r="N3631" t="s">
        <v>1470</v>
      </c>
      <c r="O3631" t="s">
        <v>1471</v>
      </c>
      <c r="P3631">
        <v>0</v>
      </c>
      <c r="Q3631" t="s">
        <v>1472</v>
      </c>
      <c r="S3631" t="s">
        <v>1478</v>
      </c>
      <c r="T3631">
        <v>0</v>
      </c>
    </row>
    <row r="3632" spans="1:20" x14ac:dyDescent="0.15">
      <c r="A3632">
        <v>2025</v>
      </c>
      <c r="B3632" t="s">
        <v>2790</v>
      </c>
      <c r="C3632" t="s">
        <v>2791</v>
      </c>
      <c r="D3632" t="s">
        <v>8577</v>
      </c>
      <c r="E3632" t="s">
        <v>8578</v>
      </c>
      <c r="F3632" t="s">
        <v>8579</v>
      </c>
      <c r="G3632" t="s">
        <v>8579</v>
      </c>
      <c r="H3632">
        <v>2</v>
      </c>
      <c r="I3632">
        <v>159046</v>
      </c>
      <c r="J3632" t="s">
        <v>7007</v>
      </c>
      <c r="K3632" s="5">
        <v>45748</v>
      </c>
      <c r="L3632" s="5">
        <v>45930</v>
      </c>
      <c r="M3632" t="s">
        <v>8580</v>
      </c>
      <c r="N3632" t="s">
        <v>1470</v>
      </c>
      <c r="O3632" t="s">
        <v>1484</v>
      </c>
      <c r="P3632">
        <v>0</v>
      </c>
      <c r="Q3632" t="s">
        <v>1472</v>
      </c>
      <c r="S3632" t="s">
        <v>1478</v>
      </c>
      <c r="T3632">
        <v>0</v>
      </c>
    </row>
    <row r="3633" spans="1:20" x14ac:dyDescent="0.15">
      <c r="A3633">
        <v>2025</v>
      </c>
      <c r="B3633" t="s">
        <v>2790</v>
      </c>
      <c r="C3633" t="s">
        <v>2791</v>
      </c>
      <c r="D3633" t="s">
        <v>8581</v>
      </c>
      <c r="E3633" t="s">
        <v>8582</v>
      </c>
      <c r="F3633" t="s">
        <v>8583</v>
      </c>
      <c r="G3633" t="s">
        <v>8583</v>
      </c>
      <c r="H3633">
        <v>2</v>
      </c>
      <c r="I3633">
        <v>159099</v>
      </c>
      <c r="J3633" t="s">
        <v>6819</v>
      </c>
      <c r="K3633" s="5">
        <v>45931</v>
      </c>
      <c r="L3633" s="5">
        <v>46112</v>
      </c>
      <c r="M3633" t="s">
        <v>8584</v>
      </c>
      <c r="N3633" t="s">
        <v>1470</v>
      </c>
      <c r="O3633" t="s">
        <v>1471</v>
      </c>
      <c r="P3633">
        <v>1</v>
      </c>
      <c r="Q3633" t="s">
        <v>1472</v>
      </c>
      <c r="S3633" t="s">
        <v>1478</v>
      </c>
      <c r="T3633">
        <v>0</v>
      </c>
    </row>
    <row r="3634" spans="1:20" x14ac:dyDescent="0.15">
      <c r="A3634">
        <v>2025</v>
      </c>
      <c r="B3634" t="s">
        <v>2790</v>
      </c>
      <c r="C3634" t="s">
        <v>2791</v>
      </c>
      <c r="D3634" t="s">
        <v>8585</v>
      </c>
      <c r="E3634" t="s">
        <v>8586</v>
      </c>
      <c r="F3634" t="s">
        <v>8587</v>
      </c>
      <c r="G3634" t="s">
        <v>8587</v>
      </c>
      <c r="H3634">
        <v>2</v>
      </c>
      <c r="I3634">
        <v>159030</v>
      </c>
      <c r="J3634" t="s">
        <v>2802</v>
      </c>
      <c r="K3634" s="5">
        <v>45931</v>
      </c>
      <c r="L3634" s="5">
        <v>46112</v>
      </c>
      <c r="M3634" t="s">
        <v>8588</v>
      </c>
      <c r="N3634" t="s">
        <v>1470</v>
      </c>
      <c r="O3634" t="s">
        <v>1484</v>
      </c>
      <c r="P3634">
        <v>5</v>
      </c>
      <c r="Q3634" t="s">
        <v>1472</v>
      </c>
      <c r="S3634" t="s">
        <v>1478</v>
      </c>
      <c r="T3634">
        <v>0</v>
      </c>
    </row>
    <row r="3635" spans="1:20" x14ac:dyDescent="0.15">
      <c r="A3635">
        <v>2025</v>
      </c>
      <c r="B3635" t="s">
        <v>2790</v>
      </c>
      <c r="C3635" t="s">
        <v>2791</v>
      </c>
      <c r="D3635" t="s">
        <v>8589</v>
      </c>
      <c r="E3635" t="s">
        <v>8590</v>
      </c>
      <c r="F3635" t="s">
        <v>8591</v>
      </c>
      <c r="G3635" t="s">
        <v>8591</v>
      </c>
      <c r="H3635">
        <v>2</v>
      </c>
      <c r="I3635">
        <v>159258</v>
      </c>
      <c r="J3635" t="s">
        <v>4992</v>
      </c>
      <c r="K3635" s="5">
        <v>45748</v>
      </c>
      <c r="L3635" s="5">
        <v>45930</v>
      </c>
      <c r="M3635" t="s">
        <v>8592</v>
      </c>
      <c r="N3635" t="s">
        <v>1470</v>
      </c>
      <c r="O3635" t="s">
        <v>1471</v>
      </c>
      <c r="P3635">
        <v>3</v>
      </c>
      <c r="Q3635" t="s">
        <v>1472</v>
      </c>
      <c r="S3635" t="s">
        <v>1478</v>
      </c>
      <c r="T3635">
        <v>0</v>
      </c>
    </row>
    <row r="3636" spans="1:20" x14ac:dyDescent="0.15">
      <c r="A3636">
        <v>2025</v>
      </c>
      <c r="B3636" t="s">
        <v>2790</v>
      </c>
      <c r="C3636" t="s">
        <v>2791</v>
      </c>
      <c r="D3636" t="s">
        <v>8593</v>
      </c>
      <c r="E3636" t="s">
        <v>8594</v>
      </c>
      <c r="F3636" t="s">
        <v>8595</v>
      </c>
      <c r="G3636" t="s">
        <v>8595</v>
      </c>
      <c r="H3636">
        <v>2</v>
      </c>
      <c r="I3636">
        <v>159051</v>
      </c>
      <c r="J3636" t="s">
        <v>8596</v>
      </c>
      <c r="K3636" s="5">
        <v>45931</v>
      </c>
      <c r="L3636" s="5">
        <v>46112</v>
      </c>
      <c r="M3636" t="s">
        <v>8597</v>
      </c>
      <c r="N3636" t="s">
        <v>1470</v>
      </c>
      <c r="O3636" t="s">
        <v>1471</v>
      </c>
      <c r="P3636">
        <v>0</v>
      </c>
      <c r="Q3636" t="s">
        <v>1472</v>
      </c>
      <c r="S3636" t="s">
        <v>1478</v>
      </c>
      <c r="T3636">
        <v>0</v>
      </c>
    </row>
    <row r="3637" spans="1:20" x14ac:dyDescent="0.15">
      <c r="A3637">
        <v>2025</v>
      </c>
      <c r="B3637" t="s">
        <v>2790</v>
      </c>
      <c r="C3637" t="s">
        <v>2791</v>
      </c>
      <c r="D3637" t="s">
        <v>8598</v>
      </c>
      <c r="E3637" t="s">
        <v>8599</v>
      </c>
      <c r="F3637" t="s">
        <v>8600</v>
      </c>
      <c r="G3637" t="s">
        <v>8600</v>
      </c>
      <c r="H3637">
        <v>2</v>
      </c>
      <c r="I3637">
        <v>159047</v>
      </c>
      <c r="J3637" t="s">
        <v>4209</v>
      </c>
      <c r="K3637" s="5">
        <v>45748</v>
      </c>
      <c r="L3637" s="5">
        <v>45930</v>
      </c>
      <c r="M3637" t="s">
        <v>4210</v>
      </c>
      <c r="N3637" t="s">
        <v>1470</v>
      </c>
      <c r="O3637" t="s">
        <v>1471</v>
      </c>
      <c r="P3637">
        <v>2</v>
      </c>
      <c r="Q3637" t="s">
        <v>1472</v>
      </c>
      <c r="S3637" t="s">
        <v>1478</v>
      </c>
      <c r="T3637">
        <v>0</v>
      </c>
    </row>
    <row r="3638" spans="1:20" x14ac:dyDescent="0.15">
      <c r="A3638">
        <v>2025</v>
      </c>
      <c r="B3638" t="s">
        <v>2790</v>
      </c>
      <c r="C3638" t="s">
        <v>2791</v>
      </c>
      <c r="D3638" t="s">
        <v>8601</v>
      </c>
      <c r="E3638" t="s">
        <v>8602</v>
      </c>
      <c r="F3638" t="s">
        <v>8603</v>
      </c>
      <c r="G3638" t="s">
        <v>8603</v>
      </c>
      <c r="H3638">
        <v>2</v>
      </c>
      <c r="I3638">
        <v>999999</v>
      </c>
      <c r="J3638" t="s">
        <v>3009</v>
      </c>
      <c r="K3638" s="5">
        <v>45931</v>
      </c>
      <c r="L3638" s="5">
        <v>46112</v>
      </c>
      <c r="N3638" t="s">
        <v>1516</v>
      </c>
      <c r="O3638" t="s">
        <v>1471</v>
      </c>
      <c r="P3638">
        <v>0</v>
      </c>
      <c r="Q3638" t="s">
        <v>1472</v>
      </c>
      <c r="S3638" t="s">
        <v>1478</v>
      </c>
      <c r="T3638">
        <v>0</v>
      </c>
    </row>
    <row r="3639" spans="1:20" x14ac:dyDescent="0.15">
      <c r="A3639">
        <v>2025</v>
      </c>
      <c r="B3639">
        <v>5010</v>
      </c>
      <c r="C3639" t="s">
        <v>1699</v>
      </c>
      <c r="D3639">
        <v>155020</v>
      </c>
      <c r="E3639">
        <v>1521260</v>
      </c>
      <c r="F3639" t="s">
        <v>8604</v>
      </c>
      <c r="G3639" t="s">
        <v>8604</v>
      </c>
      <c r="H3639">
        <v>3</v>
      </c>
      <c r="I3639">
        <v>159062</v>
      </c>
      <c r="J3639" t="s">
        <v>3266</v>
      </c>
      <c r="K3639" s="5">
        <v>45931</v>
      </c>
      <c r="L3639" s="5">
        <v>46112</v>
      </c>
      <c r="M3639" t="s">
        <v>8605</v>
      </c>
      <c r="N3639" t="s">
        <v>1470</v>
      </c>
      <c r="O3639" t="s">
        <v>1484</v>
      </c>
      <c r="P3639">
        <v>112</v>
      </c>
      <c r="Q3639" t="s">
        <v>1472</v>
      </c>
      <c r="S3639" t="s">
        <v>1478</v>
      </c>
      <c r="T3639">
        <v>0</v>
      </c>
    </row>
    <row r="3640" spans="1:20" x14ac:dyDescent="0.15">
      <c r="A3640">
        <v>2025</v>
      </c>
      <c r="B3640">
        <v>7050</v>
      </c>
      <c r="C3640" t="s">
        <v>1512</v>
      </c>
      <c r="D3640">
        <v>175330</v>
      </c>
      <c r="E3640">
        <v>1753550</v>
      </c>
      <c r="F3640" t="s">
        <v>1498</v>
      </c>
      <c r="G3640" t="s">
        <v>1498</v>
      </c>
      <c r="H3640">
        <v>10</v>
      </c>
      <c r="I3640">
        <v>170215</v>
      </c>
      <c r="J3640" t="s">
        <v>2398</v>
      </c>
      <c r="K3640" s="5">
        <v>45748</v>
      </c>
      <c r="L3640" s="5">
        <v>46112</v>
      </c>
      <c r="M3640" t="s">
        <v>3322</v>
      </c>
      <c r="N3640" t="s">
        <v>1470</v>
      </c>
      <c r="O3640" t="s">
        <v>1511</v>
      </c>
      <c r="P3640">
        <v>103</v>
      </c>
      <c r="Q3640" t="s">
        <v>1501</v>
      </c>
      <c r="S3640" t="s">
        <v>1478</v>
      </c>
      <c r="T3640">
        <v>0</v>
      </c>
    </row>
    <row r="3641" spans="1:20" x14ac:dyDescent="0.15">
      <c r="A3641">
        <v>2025</v>
      </c>
      <c r="B3641">
        <v>7050</v>
      </c>
      <c r="C3641" t="s">
        <v>1512</v>
      </c>
      <c r="D3641">
        <v>175400</v>
      </c>
      <c r="E3641">
        <v>1754000</v>
      </c>
      <c r="F3641" t="s">
        <v>8606</v>
      </c>
      <c r="G3641" t="s">
        <v>8606</v>
      </c>
      <c r="H3641">
        <v>2</v>
      </c>
      <c r="I3641">
        <v>170361</v>
      </c>
      <c r="J3641" t="s">
        <v>2173</v>
      </c>
      <c r="K3641" s="5">
        <v>45748</v>
      </c>
      <c r="L3641" s="5">
        <v>45930</v>
      </c>
      <c r="M3641" t="s">
        <v>3325</v>
      </c>
      <c r="N3641" t="s">
        <v>1470</v>
      </c>
      <c r="O3641" t="s">
        <v>1511</v>
      </c>
      <c r="P3641">
        <v>51</v>
      </c>
      <c r="Q3641" t="s">
        <v>1472</v>
      </c>
      <c r="S3641" t="s">
        <v>1478</v>
      </c>
      <c r="T3641">
        <v>0</v>
      </c>
    </row>
    <row r="3642" spans="1:20" x14ac:dyDescent="0.15">
      <c r="A3642">
        <v>2025</v>
      </c>
      <c r="B3642">
        <v>7050</v>
      </c>
      <c r="C3642" t="s">
        <v>1512</v>
      </c>
      <c r="D3642">
        <v>176403</v>
      </c>
      <c r="E3642">
        <v>1754080</v>
      </c>
      <c r="F3642" t="s">
        <v>8607</v>
      </c>
      <c r="G3642" t="s">
        <v>8607</v>
      </c>
      <c r="H3642">
        <v>2</v>
      </c>
      <c r="I3642">
        <v>170403</v>
      </c>
      <c r="J3642" t="s">
        <v>1749</v>
      </c>
      <c r="K3642" s="5">
        <v>45931</v>
      </c>
      <c r="L3642" s="5">
        <v>46112</v>
      </c>
      <c r="M3642" t="s">
        <v>1750</v>
      </c>
      <c r="N3642" t="s">
        <v>1470</v>
      </c>
      <c r="O3642" t="s">
        <v>1471</v>
      </c>
      <c r="P3642">
        <v>0</v>
      </c>
      <c r="Q3642" t="s">
        <v>1472</v>
      </c>
      <c r="S3642" t="s">
        <v>1478</v>
      </c>
      <c r="T3642">
        <v>0</v>
      </c>
    </row>
    <row r="3643" spans="1:20" x14ac:dyDescent="0.15">
      <c r="A3643">
        <v>2025</v>
      </c>
      <c r="B3643">
        <v>7050</v>
      </c>
      <c r="C3643" t="s">
        <v>1512</v>
      </c>
      <c r="D3643">
        <v>175404</v>
      </c>
      <c r="E3643">
        <v>1754090</v>
      </c>
      <c r="F3643" t="s">
        <v>8608</v>
      </c>
      <c r="G3643" t="s">
        <v>8608</v>
      </c>
      <c r="H3643">
        <v>2</v>
      </c>
      <c r="I3643">
        <v>170403</v>
      </c>
      <c r="J3643" t="s">
        <v>1749</v>
      </c>
      <c r="K3643" s="5">
        <v>45748</v>
      </c>
      <c r="L3643" s="5">
        <v>45930</v>
      </c>
      <c r="M3643" t="s">
        <v>1750</v>
      </c>
      <c r="N3643" t="s">
        <v>1470</v>
      </c>
      <c r="O3643" t="s">
        <v>1471</v>
      </c>
      <c r="P3643">
        <v>59</v>
      </c>
      <c r="Q3643" t="s">
        <v>1472</v>
      </c>
      <c r="S3643" t="s">
        <v>1478</v>
      </c>
      <c r="T3643">
        <v>0</v>
      </c>
    </row>
    <row r="3644" spans="1:20" x14ac:dyDescent="0.15">
      <c r="A3644">
        <v>2025</v>
      </c>
      <c r="B3644">
        <v>7050</v>
      </c>
      <c r="C3644" t="s">
        <v>1512</v>
      </c>
      <c r="D3644">
        <v>176407</v>
      </c>
      <c r="E3644">
        <v>1754190</v>
      </c>
      <c r="F3644" t="s">
        <v>8609</v>
      </c>
      <c r="G3644" t="s">
        <v>8609</v>
      </c>
      <c r="H3644">
        <v>2</v>
      </c>
      <c r="I3644">
        <v>170405</v>
      </c>
      <c r="J3644" t="s">
        <v>7361</v>
      </c>
      <c r="K3644" s="5">
        <v>45931</v>
      </c>
      <c r="L3644" s="5">
        <v>46112</v>
      </c>
      <c r="M3644" t="s">
        <v>7362</v>
      </c>
      <c r="N3644" t="s">
        <v>1470</v>
      </c>
      <c r="O3644" t="s">
        <v>1471</v>
      </c>
      <c r="P3644">
        <v>0</v>
      </c>
      <c r="Q3644" t="s">
        <v>1472</v>
      </c>
      <c r="S3644" t="s">
        <v>1478</v>
      </c>
      <c r="T3644">
        <v>0</v>
      </c>
    </row>
    <row r="3645" spans="1:20" x14ac:dyDescent="0.15">
      <c r="A3645">
        <v>2025</v>
      </c>
      <c r="B3645">
        <v>7050</v>
      </c>
      <c r="C3645" t="s">
        <v>1512</v>
      </c>
      <c r="D3645">
        <v>176408</v>
      </c>
      <c r="E3645">
        <v>1754210</v>
      </c>
      <c r="F3645" t="s">
        <v>8610</v>
      </c>
      <c r="G3645" t="s">
        <v>8610</v>
      </c>
      <c r="H3645">
        <v>2</v>
      </c>
      <c r="I3645">
        <v>159086</v>
      </c>
      <c r="J3645" t="s">
        <v>2649</v>
      </c>
      <c r="K3645" s="5">
        <v>45931</v>
      </c>
      <c r="L3645" s="5">
        <v>46112</v>
      </c>
      <c r="M3645" t="s">
        <v>2650</v>
      </c>
      <c r="N3645" t="s">
        <v>1470</v>
      </c>
      <c r="O3645" t="s">
        <v>1471</v>
      </c>
      <c r="P3645">
        <v>0</v>
      </c>
      <c r="Q3645" t="s">
        <v>1472</v>
      </c>
      <c r="S3645" t="s">
        <v>1478</v>
      </c>
      <c r="T3645">
        <v>0</v>
      </c>
    </row>
    <row r="3646" spans="1:20" x14ac:dyDescent="0.15">
      <c r="A3646">
        <v>2025</v>
      </c>
      <c r="B3646">
        <v>7050</v>
      </c>
      <c r="C3646" t="s">
        <v>1512</v>
      </c>
      <c r="D3646">
        <v>176411</v>
      </c>
      <c r="E3646">
        <v>1754330</v>
      </c>
      <c r="F3646" t="s">
        <v>8611</v>
      </c>
      <c r="G3646" t="s">
        <v>8611</v>
      </c>
      <c r="H3646">
        <v>2</v>
      </c>
      <c r="I3646">
        <v>170352</v>
      </c>
      <c r="J3646" t="s">
        <v>2598</v>
      </c>
      <c r="K3646" s="5">
        <v>45931</v>
      </c>
      <c r="L3646" s="5">
        <v>46112</v>
      </c>
      <c r="M3646" t="s">
        <v>4851</v>
      </c>
      <c r="N3646" t="s">
        <v>1470</v>
      </c>
      <c r="O3646" t="s">
        <v>1471</v>
      </c>
      <c r="P3646">
        <v>0</v>
      </c>
      <c r="Q3646" t="s">
        <v>1472</v>
      </c>
      <c r="S3646" t="s">
        <v>1478</v>
      </c>
      <c r="T3646">
        <v>0</v>
      </c>
    </row>
    <row r="3647" spans="1:20" x14ac:dyDescent="0.15">
      <c r="A3647">
        <v>2025</v>
      </c>
      <c r="B3647">
        <v>7050</v>
      </c>
      <c r="C3647" t="s">
        <v>1512</v>
      </c>
      <c r="D3647">
        <v>175422</v>
      </c>
      <c r="E3647">
        <v>1754410</v>
      </c>
      <c r="F3647" t="s">
        <v>6006</v>
      </c>
      <c r="G3647" t="s">
        <v>6006</v>
      </c>
      <c r="H3647">
        <v>2</v>
      </c>
      <c r="I3647">
        <v>170403</v>
      </c>
      <c r="J3647" t="s">
        <v>1749</v>
      </c>
      <c r="K3647" s="5">
        <v>45748</v>
      </c>
      <c r="L3647" s="5">
        <v>46112</v>
      </c>
      <c r="M3647" t="s">
        <v>3325</v>
      </c>
      <c r="N3647" t="s">
        <v>1470</v>
      </c>
      <c r="O3647" t="s">
        <v>1484</v>
      </c>
      <c r="P3647">
        <v>50</v>
      </c>
      <c r="Q3647" t="s">
        <v>1960</v>
      </c>
      <c r="S3647" t="s">
        <v>1478</v>
      </c>
      <c r="T3647">
        <v>0</v>
      </c>
    </row>
    <row r="3648" spans="1:20" x14ac:dyDescent="0.15">
      <c r="A3648">
        <v>2025</v>
      </c>
      <c r="B3648">
        <v>7050</v>
      </c>
      <c r="C3648" t="s">
        <v>1512</v>
      </c>
      <c r="D3648">
        <v>175418</v>
      </c>
      <c r="E3648">
        <v>1754450</v>
      </c>
      <c r="F3648" t="s">
        <v>4306</v>
      </c>
      <c r="G3648" t="s">
        <v>4306</v>
      </c>
      <c r="H3648">
        <v>2</v>
      </c>
      <c r="I3648">
        <v>170510</v>
      </c>
      <c r="J3648" t="s">
        <v>3057</v>
      </c>
      <c r="K3648" s="5">
        <v>45748</v>
      </c>
      <c r="L3648" s="5">
        <v>45930</v>
      </c>
      <c r="M3648" t="s">
        <v>4785</v>
      </c>
      <c r="N3648" t="s">
        <v>1470</v>
      </c>
      <c r="O3648" t="s">
        <v>1471</v>
      </c>
      <c r="P3648">
        <v>50</v>
      </c>
      <c r="Q3648" t="s">
        <v>1472</v>
      </c>
      <c r="S3648" t="s">
        <v>1478</v>
      </c>
      <c r="T3648">
        <v>0</v>
      </c>
    </row>
    <row r="3649" spans="1:20" x14ac:dyDescent="0.15">
      <c r="A3649">
        <v>2025</v>
      </c>
      <c r="B3649">
        <v>7050</v>
      </c>
      <c r="C3649" t="s">
        <v>1512</v>
      </c>
      <c r="D3649">
        <v>176002</v>
      </c>
      <c r="E3649">
        <v>1750010</v>
      </c>
      <c r="F3649" t="s">
        <v>5304</v>
      </c>
      <c r="G3649" t="s">
        <v>5304</v>
      </c>
      <c r="H3649">
        <v>2</v>
      </c>
      <c r="I3649">
        <v>170352</v>
      </c>
      <c r="J3649" t="s">
        <v>2598</v>
      </c>
      <c r="K3649" s="5">
        <v>45931</v>
      </c>
      <c r="L3649" s="5">
        <v>46112</v>
      </c>
      <c r="M3649" t="s">
        <v>8479</v>
      </c>
      <c r="N3649" t="s">
        <v>1470</v>
      </c>
      <c r="O3649" t="s">
        <v>1484</v>
      </c>
      <c r="P3649">
        <v>0</v>
      </c>
      <c r="Q3649" t="s">
        <v>1472</v>
      </c>
      <c r="S3649" t="s">
        <v>1478</v>
      </c>
      <c r="T3649">
        <v>0</v>
      </c>
    </row>
    <row r="3650" spans="1:20" x14ac:dyDescent="0.15">
      <c r="A3650">
        <v>2025</v>
      </c>
      <c r="B3650">
        <v>7050</v>
      </c>
      <c r="C3650" t="s">
        <v>1512</v>
      </c>
      <c r="D3650">
        <v>175011</v>
      </c>
      <c r="E3650">
        <v>1750010</v>
      </c>
      <c r="F3650" t="s">
        <v>5304</v>
      </c>
      <c r="G3650" t="s">
        <v>5304</v>
      </c>
      <c r="H3650">
        <v>2</v>
      </c>
      <c r="I3650">
        <v>170128</v>
      </c>
      <c r="J3650" t="s">
        <v>4649</v>
      </c>
      <c r="K3650" s="5">
        <v>45748</v>
      </c>
      <c r="L3650" s="5">
        <v>45930</v>
      </c>
      <c r="M3650" t="s">
        <v>4650</v>
      </c>
      <c r="N3650" t="s">
        <v>1470</v>
      </c>
      <c r="O3650" t="s">
        <v>1471</v>
      </c>
      <c r="P3650">
        <v>126</v>
      </c>
      <c r="Q3650" t="s">
        <v>1472</v>
      </c>
      <c r="S3650" t="s">
        <v>1478</v>
      </c>
      <c r="T3650">
        <v>0</v>
      </c>
    </row>
    <row r="3651" spans="1:20" x14ac:dyDescent="0.15">
      <c r="A3651">
        <v>2025</v>
      </c>
      <c r="B3651">
        <v>7050</v>
      </c>
      <c r="C3651" t="s">
        <v>1512</v>
      </c>
      <c r="D3651">
        <v>176505</v>
      </c>
      <c r="E3651">
        <v>1755020</v>
      </c>
      <c r="F3651" t="s">
        <v>8612</v>
      </c>
      <c r="G3651" t="s">
        <v>8612</v>
      </c>
      <c r="H3651">
        <v>2</v>
      </c>
      <c r="I3651">
        <v>170546</v>
      </c>
      <c r="J3651" t="s">
        <v>8613</v>
      </c>
      <c r="K3651" s="5">
        <v>45931</v>
      </c>
      <c r="L3651" s="5">
        <v>46112</v>
      </c>
      <c r="M3651" t="s">
        <v>8614</v>
      </c>
      <c r="N3651" t="s">
        <v>1470</v>
      </c>
      <c r="O3651" t="s">
        <v>1471</v>
      </c>
      <c r="P3651">
        <v>0</v>
      </c>
      <c r="Q3651" t="s">
        <v>1472</v>
      </c>
      <c r="S3651" t="s">
        <v>1478</v>
      </c>
      <c r="T3651">
        <v>0</v>
      </c>
    </row>
    <row r="3652" spans="1:20" x14ac:dyDescent="0.15">
      <c r="A3652">
        <v>2025</v>
      </c>
      <c r="B3652">
        <v>90</v>
      </c>
      <c r="C3652" t="s">
        <v>1584</v>
      </c>
      <c r="D3652">
        <v>195108</v>
      </c>
      <c r="E3652">
        <v>1901120</v>
      </c>
      <c r="F3652" t="s">
        <v>8615</v>
      </c>
      <c r="G3652" t="s">
        <v>8615</v>
      </c>
      <c r="H3652">
        <v>2</v>
      </c>
      <c r="I3652">
        <v>200001</v>
      </c>
      <c r="J3652" t="s">
        <v>2230</v>
      </c>
      <c r="K3652" s="5">
        <v>45931</v>
      </c>
      <c r="L3652" s="5">
        <v>46112</v>
      </c>
      <c r="M3652" t="s">
        <v>8616</v>
      </c>
      <c r="N3652" t="s">
        <v>1470</v>
      </c>
      <c r="O3652" t="s">
        <v>1484</v>
      </c>
      <c r="P3652">
        <v>0</v>
      </c>
      <c r="Q3652" t="s">
        <v>1960</v>
      </c>
      <c r="S3652" t="s">
        <v>1478</v>
      </c>
      <c r="T3652">
        <v>0</v>
      </c>
    </row>
    <row r="3653" spans="1:20" x14ac:dyDescent="0.15">
      <c r="A3653">
        <v>2025</v>
      </c>
      <c r="B3653">
        <v>90</v>
      </c>
      <c r="C3653" t="s">
        <v>1584</v>
      </c>
      <c r="D3653">
        <v>190129</v>
      </c>
      <c r="E3653">
        <v>1901143</v>
      </c>
      <c r="F3653" t="s">
        <v>8617</v>
      </c>
      <c r="G3653" t="s">
        <v>8617</v>
      </c>
      <c r="H3653">
        <v>1</v>
      </c>
      <c r="I3653">
        <v>200002</v>
      </c>
      <c r="J3653" t="s">
        <v>3989</v>
      </c>
      <c r="K3653" s="5">
        <v>45820</v>
      </c>
      <c r="L3653" s="5">
        <v>45930</v>
      </c>
      <c r="M3653" t="s">
        <v>8618</v>
      </c>
      <c r="N3653" t="s">
        <v>1470</v>
      </c>
      <c r="O3653" t="s">
        <v>1484</v>
      </c>
      <c r="P3653">
        <v>24</v>
      </c>
      <c r="Q3653" t="s">
        <v>1960</v>
      </c>
      <c r="S3653" t="s">
        <v>1478</v>
      </c>
      <c r="T3653">
        <v>0</v>
      </c>
    </row>
    <row r="3654" spans="1:20" x14ac:dyDescent="0.15">
      <c r="A3654">
        <v>2025</v>
      </c>
      <c r="B3654">
        <v>90</v>
      </c>
      <c r="C3654" t="s">
        <v>1584</v>
      </c>
      <c r="D3654">
        <v>195110</v>
      </c>
      <c r="E3654">
        <v>1901160</v>
      </c>
      <c r="F3654" t="s">
        <v>8619</v>
      </c>
      <c r="G3654" t="s">
        <v>8619</v>
      </c>
      <c r="H3654">
        <v>2</v>
      </c>
      <c r="I3654">
        <v>140182</v>
      </c>
      <c r="J3654" t="s">
        <v>2345</v>
      </c>
      <c r="K3654" s="5">
        <v>45996</v>
      </c>
      <c r="L3654" s="5">
        <v>46112</v>
      </c>
      <c r="M3654" t="s">
        <v>2346</v>
      </c>
      <c r="N3654" t="s">
        <v>1470</v>
      </c>
      <c r="O3654" t="s">
        <v>1471</v>
      </c>
      <c r="P3654">
        <v>0</v>
      </c>
      <c r="Q3654" t="s">
        <v>1472</v>
      </c>
      <c r="S3654" t="s">
        <v>1478</v>
      </c>
      <c r="T3654">
        <v>0</v>
      </c>
    </row>
    <row r="3655" spans="1:20" x14ac:dyDescent="0.15">
      <c r="A3655">
        <v>2025</v>
      </c>
      <c r="B3655">
        <v>90</v>
      </c>
      <c r="C3655" t="s">
        <v>1584</v>
      </c>
      <c r="D3655">
        <v>190121</v>
      </c>
      <c r="E3655">
        <v>1901280</v>
      </c>
      <c r="F3655" t="s">
        <v>8620</v>
      </c>
      <c r="G3655" t="s">
        <v>8620</v>
      </c>
      <c r="H3655">
        <v>3</v>
      </c>
      <c r="I3655">
        <v>200001</v>
      </c>
      <c r="J3655" t="s">
        <v>2230</v>
      </c>
      <c r="K3655" s="5">
        <v>45820</v>
      </c>
      <c r="L3655" s="5">
        <v>45995</v>
      </c>
      <c r="M3655" t="s">
        <v>8540</v>
      </c>
      <c r="N3655" t="s">
        <v>1470</v>
      </c>
      <c r="O3655" t="s">
        <v>1484</v>
      </c>
      <c r="P3655">
        <v>11</v>
      </c>
      <c r="Q3655" t="s">
        <v>1505</v>
      </c>
      <c r="S3655" t="s">
        <v>1478</v>
      </c>
      <c r="T3655">
        <v>0</v>
      </c>
    </row>
    <row r="3656" spans="1:20" x14ac:dyDescent="0.15">
      <c r="A3656">
        <v>2025</v>
      </c>
      <c r="B3656">
        <v>90</v>
      </c>
      <c r="C3656" t="s">
        <v>1584</v>
      </c>
      <c r="D3656">
        <v>190122</v>
      </c>
      <c r="E3656">
        <v>1901290</v>
      </c>
      <c r="F3656" t="s">
        <v>8621</v>
      </c>
      <c r="G3656" t="s">
        <v>8621</v>
      </c>
      <c r="H3656">
        <v>2</v>
      </c>
      <c r="I3656">
        <v>140182</v>
      </c>
      <c r="J3656" t="s">
        <v>2345</v>
      </c>
      <c r="K3656" s="5">
        <v>45748</v>
      </c>
      <c r="L3656" s="5">
        <v>45930</v>
      </c>
      <c r="M3656" t="s">
        <v>8622</v>
      </c>
      <c r="N3656" t="s">
        <v>1470</v>
      </c>
      <c r="O3656" t="s">
        <v>1484</v>
      </c>
      <c r="P3656">
        <v>45</v>
      </c>
      <c r="Q3656" t="s">
        <v>1505</v>
      </c>
      <c r="S3656" t="s">
        <v>1478</v>
      </c>
      <c r="T3656">
        <v>0</v>
      </c>
    </row>
    <row r="3657" spans="1:20" x14ac:dyDescent="0.15">
      <c r="A3657">
        <v>2025</v>
      </c>
      <c r="B3657">
        <v>90</v>
      </c>
      <c r="C3657" t="s">
        <v>1584</v>
      </c>
      <c r="D3657">
        <v>195224</v>
      </c>
      <c r="E3657">
        <v>1900100</v>
      </c>
      <c r="F3657" t="s">
        <v>8623</v>
      </c>
      <c r="G3657" t="s">
        <v>8623</v>
      </c>
      <c r="H3657">
        <v>2</v>
      </c>
      <c r="I3657">
        <v>170023</v>
      </c>
      <c r="J3657" t="s">
        <v>3133</v>
      </c>
      <c r="K3657" s="5">
        <v>45932</v>
      </c>
      <c r="L3657" s="5">
        <v>45994</v>
      </c>
      <c r="M3657" t="s">
        <v>8624</v>
      </c>
      <c r="N3657" t="s">
        <v>1470</v>
      </c>
      <c r="O3657" t="s">
        <v>1484</v>
      </c>
      <c r="P3657">
        <v>0</v>
      </c>
      <c r="Q3657" t="s">
        <v>1472</v>
      </c>
      <c r="S3657" t="s">
        <v>1478</v>
      </c>
      <c r="T3657">
        <v>0</v>
      </c>
    </row>
    <row r="3658" spans="1:20" x14ac:dyDescent="0.15">
      <c r="A3658">
        <v>2025</v>
      </c>
      <c r="B3658">
        <v>90</v>
      </c>
      <c r="C3658" t="s">
        <v>1584</v>
      </c>
      <c r="D3658">
        <v>190203</v>
      </c>
      <c r="E3658">
        <v>1900390</v>
      </c>
      <c r="F3658" t="s">
        <v>5227</v>
      </c>
      <c r="G3658" t="s">
        <v>5227</v>
      </c>
      <c r="H3658">
        <v>2</v>
      </c>
      <c r="I3658">
        <v>200013</v>
      </c>
      <c r="J3658" t="s">
        <v>6725</v>
      </c>
      <c r="K3658" s="5">
        <v>45748</v>
      </c>
      <c r="L3658" s="5">
        <v>45930</v>
      </c>
      <c r="M3658" t="s">
        <v>6726</v>
      </c>
      <c r="N3658" t="s">
        <v>1470</v>
      </c>
      <c r="O3658" t="s">
        <v>1471</v>
      </c>
      <c r="P3658">
        <v>66</v>
      </c>
      <c r="Q3658" t="s">
        <v>1472</v>
      </c>
      <c r="S3658" t="s">
        <v>1478</v>
      </c>
      <c r="T3658">
        <v>0</v>
      </c>
    </row>
    <row r="3659" spans="1:20" x14ac:dyDescent="0.15">
      <c r="A3659">
        <v>2025</v>
      </c>
      <c r="B3659">
        <v>80</v>
      </c>
      <c r="C3659" t="s">
        <v>18</v>
      </c>
      <c r="D3659">
        <v>189013</v>
      </c>
      <c r="E3659">
        <v>1810063</v>
      </c>
      <c r="F3659" t="s">
        <v>1438</v>
      </c>
      <c r="G3659" t="s">
        <v>1438</v>
      </c>
      <c r="H3659">
        <v>2</v>
      </c>
      <c r="I3659">
        <v>180189</v>
      </c>
      <c r="J3659" t="s">
        <v>5311</v>
      </c>
      <c r="K3659" s="5">
        <v>45748</v>
      </c>
      <c r="L3659" s="5">
        <v>46112</v>
      </c>
      <c r="M3659" t="s">
        <v>8625</v>
      </c>
      <c r="N3659" t="s">
        <v>1470</v>
      </c>
      <c r="O3659" t="s">
        <v>1511</v>
      </c>
      <c r="P3659">
        <v>8</v>
      </c>
      <c r="Q3659" t="s">
        <v>1496</v>
      </c>
      <c r="S3659" t="s">
        <v>1478</v>
      </c>
      <c r="T3659">
        <v>0</v>
      </c>
    </row>
    <row r="3660" spans="1:20" x14ac:dyDescent="0.15">
      <c r="A3660">
        <v>2025</v>
      </c>
      <c r="B3660" t="s">
        <v>159</v>
      </c>
      <c r="C3660" t="s">
        <v>160</v>
      </c>
      <c r="D3660" t="s">
        <v>8626</v>
      </c>
      <c r="E3660" t="s">
        <v>461</v>
      </c>
      <c r="F3660" t="s">
        <v>462</v>
      </c>
      <c r="G3660" t="s">
        <v>462</v>
      </c>
      <c r="H3660">
        <v>1</v>
      </c>
      <c r="I3660">
        <v>110172</v>
      </c>
      <c r="J3660" t="s">
        <v>3341</v>
      </c>
      <c r="K3660" s="5">
        <v>45996</v>
      </c>
      <c r="L3660" s="5">
        <v>46112</v>
      </c>
      <c r="M3660" t="s">
        <v>3342</v>
      </c>
      <c r="N3660" t="s">
        <v>1470</v>
      </c>
      <c r="O3660" t="s">
        <v>1471</v>
      </c>
      <c r="P3660">
        <v>0</v>
      </c>
      <c r="S3660" t="s">
        <v>1478</v>
      </c>
      <c r="T3660">
        <v>0</v>
      </c>
    </row>
    <row r="3661" spans="1:20" x14ac:dyDescent="0.15">
      <c r="A3661">
        <v>2025</v>
      </c>
      <c r="B3661" t="s">
        <v>159</v>
      </c>
      <c r="C3661" t="s">
        <v>160</v>
      </c>
      <c r="D3661" t="s">
        <v>8627</v>
      </c>
      <c r="E3661" t="s">
        <v>463</v>
      </c>
      <c r="F3661" t="s">
        <v>464</v>
      </c>
      <c r="G3661" t="s">
        <v>464</v>
      </c>
      <c r="H3661">
        <v>1</v>
      </c>
      <c r="I3661">
        <v>120710</v>
      </c>
      <c r="J3661" t="s">
        <v>1835</v>
      </c>
      <c r="K3661" s="5">
        <v>45748</v>
      </c>
      <c r="L3661" s="5">
        <v>45819</v>
      </c>
      <c r="M3661" t="s">
        <v>1836</v>
      </c>
      <c r="N3661" t="s">
        <v>1470</v>
      </c>
      <c r="O3661" t="s">
        <v>1471</v>
      </c>
      <c r="P3661">
        <v>1</v>
      </c>
      <c r="S3661" t="s">
        <v>1478</v>
      </c>
      <c r="T3661">
        <v>0</v>
      </c>
    </row>
    <row r="3662" spans="1:20" x14ac:dyDescent="0.15">
      <c r="A3662">
        <v>2025</v>
      </c>
      <c r="B3662" t="s">
        <v>159</v>
      </c>
      <c r="C3662" t="s">
        <v>160</v>
      </c>
      <c r="D3662" t="s">
        <v>8628</v>
      </c>
      <c r="E3662" t="s">
        <v>465</v>
      </c>
      <c r="F3662" t="s">
        <v>466</v>
      </c>
      <c r="G3662" t="s">
        <v>466</v>
      </c>
      <c r="H3662">
        <v>1</v>
      </c>
      <c r="I3662">
        <v>120710</v>
      </c>
      <c r="J3662" t="s">
        <v>1835</v>
      </c>
      <c r="K3662" s="5">
        <v>45820</v>
      </c>
      <c r="L3662" s="5">
        <v>45930</v>
      </c>
      <c r="M3662" t="s">
        <v>1836</v>
      </c>
      <c r="N3662" t="s">
        <v>1470</v>
      </c>
      <c r="O3662" t="s">
        <v>1471</v>
      </c>
      <c r="P3662">
        <v>1</v>
      </c>
      <c r="S3662" t="s">
        <v>1478</v>
      </c>
      <c r="T3662">
        <v>0</v>
      </c>
    </row>
    <row r="3663" spans="1:20" x14ac:dyDescent="0.15">
      <c r="A3663">
        <v>2025</v>
      </c>
      <c r="B3663" t="s">
        <v>159</v>
      </c>
      <c r="C3663" t="s">
        <v>160</v>
      </c>
      <c r="D3663" t="s">
        <v>8629</v>
      </c>
      <c r="E3663" t="s">
        <v>473</v>
      </c>
      <c r="F3663" t="s">
        <v>474</v>
      </c>
      <c r="G3663" t="s">
        <v>474</v>
      </c>
      <c r="H3663">
        <v>1</v>
      </c>
      <c r="I3663">
        <v>110080</v>
      </c>
      <c r="J3663" t="s">
        <v>3054</v>
      </c>
      <c r="K3663" s="5">
        <v>45996</v>
      </c>
      <c r="L3663" s="5">
        <v>46112</v>
      </c>
      <c r="M3663" t="s">
        <v>3055</v>
      </c>
      <c r="N3663" t="s">
        <v>1470</v>
      </c>
      <c r="O3663" t="s">
        <v>1471</v>
      </c>
      <c r="P3663">
        <v>0</v>
      </c>
      <c r="S3663" t="s">
        <v>1478</v>
      </c>
      <c r="T3663">
        <v>0</v>
      </c>
    </row>
    <row r="3664" spans="1:20" x14ac:dyDescent="0.15">
      <c r="A3664">
        <v>2025</v>
      </c>
      <c r="B3664" t="s">
        <v>159</v>
      </c>
      <c r="C3664" t="s">
        <v>160</v>
      </c>
      <c r="D3664" t="s">
        <v>8630</v>
      </c>
      <c r="E3664" t="s">
        <v>477</v>
      </c>
      <c r="F3664" t="s">
        <v>478</v>
      </c>
      <c r="G3664" t="s">
        <v>478</v>
      </c>
      <c r="H3664">
        <v>1</v>
      </c>
      <c r="I3664">
        <v>110742</v>
      </c>
      <c r="J3664" t="s">
        <v>2079</v>
      </c>
      <c r="K3664" s="5">
        <v>45820</v>
      </c>
      <c r="L3664" s="5">
        <v>45930</v>
      </c>
      <c r="M3664" t="s">
        <v>5315</v>
      </c>
      <c r="N3664" t="s">
        <v>1470</v>
      </c>
      <c r="O3664" t="s">
        <v>1471</v>
      </c>
      <c r="P3664">
        <v>1</v>
      </c>
      <c r="S3664" t="s">
        <v>1478</v>
      </c>
      <c r="T3664">
        <v>0</v>
      </c>
    </row>
    <row r="3665" spans="1:20" x14ac:dyDescent="0.15">
      <c r="A3665">
        <v>2025</v>
      </c>
      <c r="B3665" t="s">
        <v>159</v>
      </c>
      <c r="C3665" t="s">
        <v>160</v>
      </c>
      <c r="D3665" t="s">
        <v>8631</v>
      </c>
      <c r="E3665" t="s">
        <v>493</v>
      </c>
      <c r="F3665" t="s">
        <v>494</v>
      </c>
      <c r="G3665" t="s">
        <v>494</v>
      </c>
      <c r="H3665">
        <v>1</v>
      </c>
      <c r="I3665">
        <v>110742</v>
      </c>
      <c r="J3665" t="s">
        <v>2079</v>
      </c>
      <c r="K3665" s="5">
        <v>45820</v>
      </c>
      <c r="L3665" s="5">
        <v>45930</v>
      </c>
      <c r="M3665" t="s">
        <v>5315</v>
      </c>
      <c r="N3665" t="s">
        <v>1470</v>
      </c>
      <c r="O3665" t="s">
        <v>1471</v>
      </c>
      <c r="P3665">
        <v>1</v>
      </c>
      <c r="S3665" t="s">
        <v>1478</v>
      </c>
      <c r="T3665">
        <v>0</v>
      </c>
    </row>
    <row r="3666" spans="1:20" x14ac:dyDescent="0.15">
      <c r="A3666">
        <v>2025</v>
      </c>
      <c r="B3666" t="s">
        <v>159</v>
      </c>
      <c r="C3666" t="s">
        <v>160</v>
      </c>
      <c r="D3666" t="s">
        <v>8632</v>
      </c>
      <c r="E3666" t="s">
        <v>497</v>
      </c>
      <c r="F3666" t="s">
        <v>498</v>
      </c>
      <c r="G3666" t="s">
        <v>498</v>
      </c>
      <c r="H3666">
        <v>1</v>
      </c>
      <c r="I3666">
        <v>110749</v>
      </c>
      <c r="J3666" t="s">
        <v>1557</v>
      </c>
      <c r="K3666" s="5">
        <v>45996</v>
      </c>
      <c r="L3666" s="5">
        <v>46112</v>
      </c>
      <c r="M3666" t="s">
        <v>1558</v>
      </c>
      <c r="N3666" t="s">
        <v>1470</v>
      </c>
      <c r="O3666" t="s">
        <v>1471</v>
      </c>
      <c r="P3666">
        <v>0</v>
      </c>
      <c r="S3666" t="s">
        <v>1478</v>
      </c>
      <c r="T3666">
        <v>0</v>
      </c>
    </row>
    <row r="3667" spans="1:20" x14ac:dyDescent="0.15">
      <c r="A3667">
        <v>2025</v>
      </c>
      <c r="B3667" t="s">
        <v>159</v>
      </c>
      <c r="C3667" t="s">
        <v>160</v>
      </c>
      <c r="D3667" t="s">
        <v>8633</v>
      </c>
      <c r="E3667" t="s">
        <v>513</v>
      </c>
      <c r="F3667" t="s">
        <v>514</v>
      </c>
      <c r="G3667" t="s">
        <v>514</v>
      </c>
      <c r="H3667">
        <v>1</v>
      </c>
      <c r="I3667">
        <v>180178</v>
      </c>
      <c r="J3667" t="s">
        <v>2915</v>
      </c>
      <c r="K3667" s="5">
        <v>45996</v>
      </c>
      <c r="L3667" s="5">
        <v>46112</v>
      </c>
      <c r="M3667" t="s">
        <v>2916</v>
      </c>
      <c r="N3667" t="s">
        <v>1470</v>
      </c>
      <c r="O3667" t="s">
        <v>1471</v>
      </c>
      <c r="P3667">
        <v>0</v>
      </c>
      <c r="S3667" t="s">
        <v>1478</v>
      </c>
      <c r="T3667">
        <v>0</v>
      </c>
    </row>
    <row r="3668" spans="1:20" x14ac:dyDescent="0.15">
      <c r="A3668">
        <v>2025</v>
      </c>
      <c r="B3668" t="s">
        <v>159</v>
      </c>
      <c r="C3668" t="s">
        <v>160</v>
      </c>
      <c r="D3668" t="s">
        <v>8634</v>
      </c>
      <c r="E3668" t="s">
        <v>517</v>
      </c>
      <c r="F3668" t="s">
        <v>518</v>
      </c>
      <c r="G3668" t="s">
        <v>518</v>
      </c>
      <c r="H3668">
        <v>1</v>
      </c>
      <c r="I3668">
        <v>110575</v>
      </c>
      <c r="J3668" t="s">
        <v>7041</v>
      </c>
      <c r="K3668" s="5">
        <v>45820</v>
      </c>
      <c r="L3668" s="5">
        <v>45930</v>
      </c>
      <c r="M3668" t="s">
        <v>7042</v>
      </c>
      <c r="N3668" t="s">
        <v>1516</v>
      </c>
      <c r="O3668" t="s">
        <v>1471</v>
      </c>
      <c r="P3668">
        <v>0</v>
      </c>
      <c r="S3668" t="s">
        <v>1478</v>
      </c>
      <c r="T3668">
        <v>0</v>
      </c>
    </row>
    <row r="3669" spans="1:20" x14ac:dyDescent="0.15">
      <c r="A3669">
        <v>2025</v>
      </c>
      <c r="B3669" t="s">
        <v>159</v>
      </c>
      <c r="C3669" t="s">
        <v>160</v>
      </c>
      <c r="D3669" t="s">
        <v>8635</v>
      </c>
      <c r="E3669" t="s">
        <v>525</v>
      </c>
      <c r="F3669" t="s">
        <v>526</v>
      </c>
      <c r="G3669" t="s">
        <v>526</v>
      </c>
      <c r="H3669">
        <v>1</v>
      </c>
      <c r="I3669">
        <v>120864</v>
      </c>
      <c r="J3669" t="s">
        <v>1967</v>
      </c>
      <c r="K3669" s="5">
        <v>45820</v>
      </c>
      <c r="L3669" s="5">
        <v>45930</v>
      </c>
      <c r="M3669" t="s">
        <v>1968</v>
      </c>
      <c r="N3669" t="s">
        <v>1470</v>
      </c>
      <c r="O3669" t="s">
        <v>1471</v>
      </c>
      <c r="P3669">
        <v>2</v>
      </c>
      <c r="S3669" t="s">
        <v>1478</v>
      </c>
      <c r="T3669">
        <v>0</v>
      </c>
    </row>
    <row r="3670" spans="1:20" x14ac:dyDescent="0.15">
      <c r="A3670">
        <v>2025</v>
      </c>
      <c r="B3670" t="s">
        <v>159</v>
      </c>
      <c r="C3670" t="s">
        <v>160</v>
      </c>
      <c r="D3670" t="s">
        <v>8636</v>
      </c>
      <c r="E3670" t="s">
        <v>535</v>
      </c>
      <c r="F3670" t="s">
        <v>536</v>
      </c>
      <c r="G3670" t="s">
        <v>536</v>
      </c>
      <c r="H3670">
        <v>1</v>
      </c>
      <c r="I3670">
        <v>110575</v>
      </c>
      <c r="J3670" t="s">
        <v>7041</v>
      </c>
      <c r="K3670" s="5">
        <v>45932</v>
      </c>
      <c r="L3670" s="5">
        <v>45994</v>
      </c>
      <c r="M3670" t="s">
        <v>7042</v>
      </c>
      <c r="N3670" t="s">
        <v>1516</v>
      </c>
      <c r="O3670" t="s">
        <v>1471</v>
      </c>
      <c r="P3670">
        <v>0</v>
      </c>
      <c r="S3670" t="s">
        <v>1478</v>
      </c>
      <c r="T3670">
        <v>0</v>
      </c>
    </row>
    <row r="3671" spans="1:20" x14ac:dyDescent="0.15">
      <c r="A3671">
        <v>2025</v>
      </c>
      <c r="B3671" t="s">
        <v>159</v>
      </c>
      <c r="C3671" t="s">
        <v>160</v>
      </c>
      <c r="D3671" t="s">
        <v>8637</v>
      </c>
      <c r="E3671" t="s">
        <v>537</v>
      </c>
      <c r="F3671" t="s">
        <v>538</v>
      </c>
      <c r="G3671" t="s">
        <v>538</v>
      </c>
      <c r="H3671">
        <v>1</v>
      </c>
      <c r="I3671">
        <v>110575</v>
      </c>
      <c r="J3671" t="s">
        <v>7041</v>
      </c>
      <c r="K3671" s="5">
        <v>45996</v>
      </c>
      <c r="L3671" s="5">
        <v>46112</v>
      </c>
      <c r="M3671" t="s">
        <v>7042</v>
      </c>
      <c r="N3671" t="s">
        <v>1516</v>
      </c>
      <c r="O3671" t="s">
        <v>1471</v>
      </c>
      <c r="P3671">
        <v>0</v>
      </c>
      <c r="S3671" t="s">
        <v>1478</v>
      </c>
      <c r="T3671">
        <v>0</v>
      </c>
    </row>
    <row r="3672" spans="1:20" x14ac:dyDescent="0.15">
      <c r="A3672">
        <v>2025</v>
      </c>
      <c r="B3672" t="s">
        <v>159</v>
      </c>
      <c r="C3672" t="s">
        <v>160</v>
      </c>
      <c r="D3672" t="s">
        <v>8638</v>
      </c>
      <c r="E3672" t="s">
        <v>549</v>
      </c>
      <c r="F3672" t="s">
        <v>550</v>
      </c>
      <c r="G3672" t="s">
        <v>550</v>
      </c>
      <c r="H3672">
        <v>1</v>
      </c>
      <c r="I3672">
        <v>110767</v>
      </c>
      <c r="J3672" t="s">
        <v>5483</v>
      </c>
      <c r="K3672" s="5">
        <v>45820</v>
      </c>
      <c r="L3672" s="5">
        <v>45930</v>
      </c>
      <c r="M3672" t="s">
        <v>5484</v>
      </c>
      <c r="N3672" t="s">
        <v>1470</v>
      </c>
      <c r="O3672" t="s">
        <v>1471</v>
      </c>
      <c r="P3672">
        <v>0</v>
      </c>
      <c r="S3672" t="s">
        <v>1478</v>
      </c>
      <c r="T3672">
        <v>0</v>
      </c>
    </row>
    <row r="3673" spans="1:20" x14ac:dyDescent="0.15">
      <c r="A3673">
        <v>2025</v>
      </c>
      <c r="B3673" t="s">
        <v>159</v>
      </c>
      <c r="C3673" t="s">
        <v>160</v>
      </c>
      <c r="D3673" t="s">
        <v>8639</v>
      </c>
      <c r="E3673" t="s">
        <v>551</v>
      </c>
      <c r="F3673" t="s">
        <v>552</v>
      </c>
      <c r="G3673" t="s">
        <v>552</v>
      </c>
      <c r="H3673">
        <v>1</v>
      </c>
      <c r="I3673">
        <v>110767</v>
      </c>
      <c r="J3673" t="s">
        <v>5483</v>
      </c>
      <c r="K3673" s="5">
        <v>45932</v>
      </c>
      <c r="L3673" s="5">
        <v>45994</v>
      </c>
      <c r="M3673" t="s">
        <v>5484</v>
      </c>
      <c r="N3673" t="s">
        <v>1470</v>
      </c>
      <c r="O3673" t="s">
        <v>1471</v>
      </c>
      <c r="P3673">
        <v>0</v>
      </c>
      <c r="S3673" t="s">
        <v>1478</v>
      </c>
      <c r="T3673">
        <v>0</v>
      </c>
    </row>
    <row r="3674" spans="1:20" x14ac:dyDescent="0.15">
      <c r="A3674">
        <v>2025</v>
      </c>
      <c r="B3674" t="s">
        <v>159</v>
      </c>
      <c r="C3674" t="s">
        <v>160</v>
      </c>
      <c r="D3674" t="s">
        <v>8640</v>
      </c>
      <c r="E3674" t="s">
        <v>557</v>
      </c>
      <c r="F3674" t="s">
        <v>558</v>
      </c>
      <c r="G3674" t="s">
        <v>558</v>
      </c>
      <c r="H3674">
        <v>1</v>
      </c>
      <c r="I3674">
        <v>120868</v>
      </c>
      <c r="J3674" t="s">
        <v>1875</v>
      </c>
      <c r="K3674" s="5">
        <v>45820</v>
      </c>
      <c r="L3674" s="5">
        <v>45930</v>
      </c>
      <c r="M3674" t="s">
        <v>1876</v>
      </c>
      <c r="N3674" t="s">
        <v>1470</v>
      </c>
      <c r="O3674" t="s">
        <v>1471</v>
      </c>
      <c r="P3674">
        <v>1</v>
      </c>
      <c r="S3674" t="s">
        <v>1478</v>
      </c>
      <c r="T3674">
        <v>0</v>
      </c>
    </row>
    <row r="3675" spans="1:20" x14ac:dyDescent="0.15">
      <c r="A3675">
        <v>2025</v>
      </c>
      <c r="B3675" t="s">
        <v>159</v>
      </c>
      <c r="C3675" t="s">
        <v>160</v>
      </c>
      <c r="D3675" t="s">
        <v>8641</v>
      </c>
      <c r="E3675" t="s">
        <v>569</v>
      </c>
      <c r="F3675" t="s">
        <v>570</v>
      </c>
      <c r="G3675" t="s">
        <v>570</v>
      </c>
      <c r="H3675">
        <v>1</v>
      </c>
      <c r="I3675">
        <v>120868</v>
      </c>
      <c r="J3675" t="s">
        <v>1875</v>
      </c>
      <c r="K3675" s="5">
        <v>45996</v>
      </c>
      <c r="L3675" s="5">
        <v>46112</v>
      </c>
      <c r="M3675" t="s">
        <v>1876</v>
      </c>
      <c r="N3675" t="s">
        <v>1470</v>
      </c>
      <c r="O3675" t="s">
        <v>1471</v>
      </c>
      <c r="P3675">
        <v>0</v>
      </c>
      <c r="S3675" t="s">
        <v>1478</v>
      </c>
      <c r="T3675">
        <v>0</v>
      </c>
    </row>
    <row r="3676" spans="1:20" x14ac:dyDescent="0.15">
      <c r="A3676">
        <v>2025</v>
      </c>
      <c r="B3676" t="s">
        <v>159</v>
      </c>
      <c r="C3676" t="s">
        <v>160</v>
      </c>
      <c r="D3676" t="s">
        <v>8642</v>
      </c>
      <c r="E3676" t="s">
        <v>573</v>
      </c>
      <c r="F3676" t="s">
        <v>574</v>
      </c>
      <c r="G3676" t="s">
        <v>574</v>
      </c>
      <c r="H3676">
        <v>1</v>
      </c>
      <c r="I3676">
        <v>110650</v>
      </c>
      <c r="J3676" t="s">
        <v>2822</v>
      </c>
      <c r="K3676" s="5">
        <v>45820</v>
      </c>
      <c r="L3676" s="5">
        <v>45930</v>
      </c>
      <c r="M3676" t="s">
        <v>2823</v>
      </c>
      <c r="N3676" t="s">
        <v>1470</v>
      </c>
      <c r="O3676" t="s">
        <v>1471</v>
      </c>
      <c r="P3676">
        <v>0</v>
      </c>
      <c r="S3676" t="s">
        <v>1478</v>
      </c>
      <c r="T3676">
        <v>0</v>
      </c>
    </row>
    <row r="3677" spans="1:20" x14ac:dyDescent="0.15">
      <c r="A3677">
        <v>2025</v>
      </c>
      <c r="B3677" t="s">
        <v>159</v>
      </c>
      <c r="C3677" t="s">
        <v>160</v>
      </c>
      <c r="D3677" t="s">
        <v>8643</v>
      </c>
      <c r="E3677" t="s">
        <v>973</v>
      </c>
      <c r="F3677" t="s">
        <v>974</v>
      </c>
      <c r="G3677" t="s">
        <v>974</v>
      </c>
      <c r="H3677">
        <v>1</v>
      </c>
      <c r="I3677">
        <v>130130</v>
      </c>
      <c r="J3677" t="s">
        <v>3229</v>
      </c>
      <c r="K3677" s="5">
        <v>45932</v>
      </c>
      <c r="L3677" s="5">
        <v>45994</v>
      </c>
      <c r="M3677" t="s">
        <v>3230</v>
      </c>
      <c r="N3677" t="s">
        <v>1470</v>
      </c>
      <c r="O3677" t="s">
        <v>1471</v>
      </c>
      <c r="P3677">
        <v>0</v>
      </c>
      <c r="Q3677" t="s">
        <v>1496</v>
      </c>
      <c r="S3677" t="s">
        <v>1478</v>
      </c>
      <c r="T3677">
        <v>0</v>
      </c>
    </row>
    <row r="3678" spans="1:20" x14ac:dyDescent="0.15">
      <c r="A3678">
        <v>2025</v>
      </c>
      <c r="B3678" t="s">
        <v>159</v>
      </c>
      <c r="C3678" t="s">
        <v>160</v>
      </c>
      <c r="D3678" t="s">
        <v>8644</v>
      </c>
      <c r="E3678" t="s">
        <v>987</v>
      </c>
      <c r="F3678" t="s">
        <v>988</v>
      </c>
      <c r="G3678" t="s">
        <v>988</v>
      </c>
      <c r="H3678">
        <v>1</v>
      </c>
      <c r="I3678">
        <v>720006</v>
      </c>
      <c r="J3678" t="s">
        <v>3143</v>
      </c>
      <c r="K3678" s="5">
        <v>45820</v>
      </c>
      <c r="L3678" s="5">
        <v>45930</v>
      </c>
      <c r="M3678" t="s">
        <v>5323</v>
      </c>
      <c r="N3678" t="s">
        <v>1470</v>
      </c>
      <c r="O3678" t="s">
        <v>1471</v>
      </c>
      <c r="P3678">
        <v>3</v>
      </c>
      <c r="Q3678" t="s">
        <v>1472</v>
      </c>
      <c r="S3678" t="s">
        <v>1478</v>
      </c>
      <c r="T3678">
        <v>0</v>
      </c>
    </row>
    <row r="3679" spans="1:20" x14ac:dyDescent="0.15">
      <c r="A3679">
        <v>2025</v>
      </c>
      <c r="B3679" t="s">
        <v>159</v>
      </c>
      <c r="C3679" t="s">
        <v>160</v>
      </c>
      <c r="D3679" t="s">
        <v>8645</v>
      </c>
      <c r="E3679" t="s">
        <v>993</v>
      </c>
      <c r="F3679" t="s">
        <v>994</v>
      </c>
      <c r="G3679" t="s">
        <v>994</v>
      </c>
      <c r="H3679">
        <v>1</v>
      </c>
      <c r="I3679">
        <v>130115</v>
      </c>
      <c r="J3679" t="s">
        <v>1499</v>
      </c>
      <c r="K3679" s="5">
        <v>45748</v>
      </c>
      <c r="L3679" s="5">
        <v>45819</v>
      </c>
      <c r="M3679" t="s">
        <v>1500</v>
      </c>
      <c r="N3679" t="s">
        <v>1470</v>
      </c>
      <c r="O3679" t="s">
        <v>1471</v>
      </c>
      <c r="P3679">
        <v>1</v>
      </c>
      <c r="Q3679" t="s">
        <v>1472</v>
      </c>
      <c r="S3679" t="s">
        <v>1478</v>
      </c>
      <c r="T3679">
        <v>0</v>
      </c>
    </row>
    <row r="3680" spans="1:20" x14ac:dyDescent="0.15">
      <c r="A3680">
        <v>2025</v>
      </c>
      <c r="B3680" t="s">
        <v>159</v>
      </c>
      <c r="C3680" t="s">
        <v>160</v>
      </c>
      <c r="D3680" t="s">
        <v>8646</v>
      </c>
      <c r="E3680" t="s">
        <v>997</v>
      </c>
      <c r="F3680" t="s">
        <v>998</v>
      </c>
      <c r="G3680" t="s">
        <v>998</v>
      </c>
      <c r="H3680">
        <v>1</v>
      </c>
      <c r="I3680">
        <v>130115</v>
      </c>
      <c r="J3680" t="s">
        <v>1499</v>
      </c>
      <c r="K3680" s="5">
        <v>45932</v>
      </c>
      <c r="L3680" s="5">
        <v>45994</v>
      </c>
      <c r="M3680" t="s">
        <v>1500</v>
      </c>
      <c r="N3680" t="s">
        <v>1470</v>
      </c>
      <c r="O3680" t="s">
        <v>1471</v>
      </c>
      <c r="P3680">
        <v>0</v>
      </c>
      <c r="Q3680" t="s">
        <v>1496</v>
      </c>
      <c r="S3680" t="s">
        <v>1478</v>
      </c>
      <c r="T3680">
        <v>0</v>
      </c>
    </row>
    <row r="3681" spans="1:20" x14ac:dyDescent="0.15">
      <c r="A3681">
        <v>2025</v>
      </c>
      <c r="B3681">
        <v>30</v>
      </c>
      <c r="C3681" t="s">
        <v>1466</v>
      </c>
      <c r="D3681" t="s">
        <v>8647</v>
      </c>
      <c r="E3681">
        <v>1307220</v>
      </c>
      <c r="F3681" t="s">
        <v>1480</v>
      </c>
      <c r="G3681" t="s">
        <v>1480</v>
      </c>
      <c r="H3681">
        <v>2</v>
      </c>
      <c r="I3681">
        <v>130003</v>
      </c>
      <c r="J3681" t="s">
        <v>1589</v>
      </c>
      <c r="K3681" s="5">
        <v>45931</v>
      </c>
      <c r="L3681" s="5">
        <v>46112</v>
      </c>
      <c r="M3681" t="s">
        <v>1590</v>
      </c>
      <c r="N3681" t="s">
        <v>1470</v>
      </c>
      <c r="O3681" t="s">
        <v>1471</v>
      </c>
      <c r="P3681">
        <v>0</v>
      </c>
      <c r="Q3681" t="s">
        <v>1501</v>
      </c>
      <c r="S3681" t="s">
        <v>1478</v>
      </c>
      <c r="T3681">
        <v>0</v>
      </c>
    </row>
    <row r="3682" spans="1:20" x14ac:dyDescent="0.15">
      <c r="A3682">
        <v>2025</v>
      </c>
      <c r="B3682">
        <v>30</v>
      </c>
      <c r="C3682" t="s">
        <v>1466</v>
      </c>
      <c r="D3682" t="s">
        <v>8648</v>
      </c>
      <c r="E3682">
        <v>1307220</v>
      </c>
      <c r="F3682" t="s">
        <v>1480</v>
      </c>
      <c r="G3682" t="s">
        <v>1480</v>
      </c>
      <c r="H3682">
        <v>2</v>
      </c>
      <c r="I3682">
        <v>130116</v>
      </c>
      <c r="J3682" t="s">
        <v>2721</v>
      </c>
      <c r="K3682" s="5">
        <v>45931</v>
      </c>
      <c r="L3682" s="5">
        <v>46112</v>
      </c>
      <c r="M3682" t="s">
        <v>2722</v>
      </c>
      <c r="N3682" t="s">
        <v>1470</v>
      </c>
      <c r="O3682" t="s">
        <v>1471</v>
      </c>
      <c r="P3682">
        <v>0</v>
      </c>
      <c r="Q3682" t="s">
        <v>1501</v>
      </c>
      <c r="S3682" t="s">
        <v>1478</v>
      </c>
      <c r="T3682">
        <v>0</v>
      </c>
    </row>
    <row r="3683" spans="1:20" x14ac:dyDescent="0.15">
      <c r="A3683">
        <v>2025</v>
      </c>
      <c r="B3683">
        <v>30</v>
      </c>
      <c r="C3683" t="s">
        <v>1466</v>
      </c>
      <c r="D3683" t="s">
        <v>8649</v>
      </c>
      <c r="E3683">
        <v>1307220</v>
      </c>
      <c r="F3683" t="s">
        <v>1480</v>
      </c>
      <c r="G3683" t="s">
        <v>1480</v>
      </c>
      <c r="H3683">
        <v>2</v>
      </c>
      <c r="I3683">
        <v>130010</v>
      </c>
      <c r="J3683" t="s">
        <v>3233</v>
      </c>
      <c r="K3683" s="5">
        <v>45931</v>
      </c>
      <c r="L3683" s="5">
        <v>46112</v>
      </c>
      <c r="M3683" t="s">
        <v>3234</v>
      </c>
      <c r="N3683" t="s">
        <v>1470</v>
      </c>
      <c r="O3683" t="s">
        <v>1471</v>
      </c>
      <c r="P3683">
        <v>0</v>
      </c>
      <c r="Q3683" t="s">
        <v>1501</v>
      </c>
      <c r="S3683" t="s">
        <v>1478</v>
      </c>
      <c r="T3683">
        <v>0</v>
      </c>
    </row>
    <row r="3684" spans="1:20" x14ac:dyDescent="0.15">
      <c r="A3684">
        <v>2025</v>
      </c>
      <c r="B3684">
        <v>30</v>
      </c>
      <c r="C3684" t="s">
        <v>1466</v>
      </c>
      <c r="D3684" t="s">
        <v>8650</v>
      </c>
      <c r="E3684">
        <v>1307220</v>
      </c>
      <c r="F3684" t="s">
        <v>1480</v>
      </c>
      <c r="G3684" t="s">
        <v>1480</v>
      </c>
      <c r="H3684">
        <v>2</v>
      </c>
      <c r="I3684">
        <v>130068</v>
      </c>
      <c r="J3684" t="s">
        <v>1618</v>
      </c>
      <c r="K3684" s="5">
        <v>45931</v>
      </c>
      <c r="L3684" s="5">
        <v>46112</v>
      </c>
      <c r="M3684" t="s">
        <v>1619</v>
      </c>
      <c r="N3684" t="s">
        <v>1470</v>
      </c>
      <c r="O3684" t="s">
        <v>1471</v>
      </c>
      <c r="P3684">
        <v>0</v>
      </c>
      <c r="Q3684" t="s">
        <v>1501</v>
      </c>
      <c r="S3684" t="s">
        <v>1478</v>
      </c>
      <c r="T3684">
        <v>0</v>
      </c>
    </row>
    <row r="3685" spans="1:20" x14ac:dyDescent="0.15">
      <c r="A3685">
        <v>2025</v>
      </c>
      <c r="B3685">
        <v>30</v>
      </c>
      <c r="C3685" t="s">
        <v>1466</v>
      </c>
      <c r="D3685" t="s">
        <v>8651</v>
      </c>
      <c r="E3685">
        <v>1307220</v>
      </c>
      <c r="F3685" t="s">
        <v>1480</v>
      </c>
      <c r="G3685" t="s">
        <v>1480</v>
      </c>
      <c r="H3685">
        <v>2</v>
      </c>
      <c r="I3685">
        <v>130111</v>
      </c>
      <c r="J3685" t="s">
        <v>2751</v>
      </c>
      <c r="K3685" s="5">
        <v>45931</v>
      </c>
      <c r="L3685" s="5">
        <v>46112</v>
      </c>
      <c r="M3685" t="s">
        <v>2752</v>
      </c>
      <c r="N3685" t="s">
        <v>1470</v>
      </c>
      <c r="O3685" t="s">
        <v>1471</v>
      </c>
      <c r="P3685">
        <v>0</v>
      </c>
      <c r="Q3685" t="s">
        <v>1501</v>
      </c>
      <c r="S3685" t="s">
        <v>1478</v>
      </c>
      <c r="T3685">
        <v>0</v>
      </c>
    </row>
    <row r="3686" spans="1:20" x14ac:dyDescent="0.15">
      <c r="A3686">
        <v>2025</v>
      </c>
      <c r="B3686">
        <v>30</v>
      </c>
      <c r="C3686" t="s">
        <v>1466</v>
      </c>
      <c r="D3686">
        <v>130007</v>
      </c>
      <c r="E3686">
        <v>1317100</v>
      </c>
      <c r="F3686" t="s">
        <v>8652</v>
      </c>
      <c r="G3686" t="s">
        <v>8653</v>
      </c>
      <c r="H3686">
        <v>2</v>
      </c>
      <c r="I3686">
        <v>130103</v>
      </c>
      <c r="J3686" t="s">
        <v>1640</v>
      </c>
      <c r="K3686" s="5">
        <v>45748</v>
      </c>
      <c r="L3686" s="5">
        <v>45930</v>
      </c>
      <c r="M3686" t="s">
        <v>1641</v>
      </c>
      <c r="N3686" t="s">
        <v>1470</v>
      </c>
      <c r="O3686" t="s">
        <v>1471</v>
      </c>
      <c r="P3686">
        <v>189</v>
      </c>
      <c r="Q3686" t="s">
        <v>1472</v>
      </c>
      <c r="S3686" t="s">
        <v>1478</v>
      </c>
      <c r="T3686">
        <v>0</v>
      </c>
    </row>
    <row r="3687" spans="1:20" x14ac:dyDescent="0.15">
      <c r="A3687">
        <v>2025</v>
      </c>
      <c r="B3687">
        <v>30</v>
      </c>
      <c r="C3687" t="s">
        <v>1466</v>
      </c>
      <c r="D3687">
        <v>131004</v>
      </c>
      <c r="E3687">
        <v>1317130</v>
      </c>
      <c r="F3687" t="s">
        <v>8654</v>
      </c>
      <c r="G3687" t="s">
        <v>8655</v>
      </c>
      <c r="H3687">
        <v>2</v>
      </c>
      <c r="I3687">
        <v>130146</v>
      </c>
      <c r="J3687" t="s">
        <v>2735</v>
      </c>
      <c r="K3687" s="5">
        <v>45931</v>
      </c>
      <c r="L3687" s="5">
        <v>46112</v>
      </c>
      <c r="M3687" t="s">
        <v>2736</v>
      </c>
      <c r="N3687" t="s">
        <v>1470</v>
      </c>
      <c r="O3687" t="s">
        <v>1471</v>
      </c>
      <c r="P3687">
        <v>171</v>
      </c>
      <c r="Q3687" t="s">
        <v>1472</v>
      </c>
      <c r="S3687" t="s">
        <v>1478</v>
      </c>
      <c r="T3687">
        <v>0</v>
      </c>
    </row>
    <row r="3688" spans="1:20" x14ac:dyDescent="0.15">
      <c r="A3688">
        <v>2025</v>
      </c>
      <c r="B3688">
        <v>30</v>
      </c>
      <c r="C3688" t="s">
        <v>1466</v>
      </c>
      <c r="D3688" t="s">
        <v>8656</v>
      </c>
      <c r="E3688">
        <v>1317400</v>
      </c>
      <c r="F3688" t="s">
        <v>5340</v>
      </c>
      <c r="G3688" t="s">
        <v>5340</v>
      </c>
      <c r="H3688">
        <v>2</v>
      </c>
      <c r="I3688">
        <v>130107</v>
      </c>
      <c r="J3688" t="s">
        <v>3368</v>
      </c>
      <c r="K3688" s="5">
        <v>45931</v>
      </c>
      <c r="L3688" s="5">
        <v>46112</v>
      </c>
      <c r="M3688" t="s">
        <v>3369</v>
      </c>
      <c r="N3688" t="s">
        <v>1470</v>
      </c>
      <c r="O3688" t="s">
        <v>1471</v>
      </c>
      <c r="P3688">
        <v>19</v>
      </c>
      <c r="Q3688" t="s">
        <v>1496</v>
      </c>
      <c r="S3688" t="s">
        <v>1478</v>
      </c>
      <c r="T3688">
        <v>0</v>
      </c>
    </row>
    <row r="3689" spans="1:20" x14ac:dyDescent="0.15">
      <c r="A3689">
        <v>2025</v>
      </c>
      <c r="B3689">
        <v>30</v>
      </c>
      <c r="C3689" t="s">
        <v>1466</v>
      </c>
      <c r="D3689" t="s">
        <v>8657</v>
      </c>
      <c r="E3689">
        <v>1317400</v>
      </c>
      <c r="F3689" t="s">
        <v>5340</v>
      </c>
      <c r="G3689" t="s">
        <v>5340</v>
      </c>
      <c r="H3689">
        <v>2</v>
      </c>
      <c r="I3689">
        <v>130141</v>
      </c>
      <c r="J3689" t="s">
        <v>2742</v>
      </c>
      <c r="K3689" s="5">
        <v>45931</v>
      </c>
      <c r="L3689" s="5">
        <v>46112</v>
      </c>
      <c r="M3689" t="s">
        <v>2743</v>
      </c>
      <c r="N3689" t="s">
        <v>1470</v>
      </c>
      <c r="O3689" t="s">
        <v>1471</v>
      </c>
      <c r="P3689">
        <v>5</v>
      </c>
      <c r="Q3689" t="s">
        <v>1496</v>
      </c>
      <c r="S3689" t="s">
        <v>1478</v>
      </c>
      <c r="T3689">
        <v>0</v>
      </c>
    </row>
    <row r="3690" spans="1:20" x14ac:dyDescent="0.15">
      <c r="A3690">
        <v>2025</v>
      </c>
      <c r="B3690">
        <v>40</v>
      </c>
      <c r="C3690" t="s">
        <v>1564</v>
      </c>
      <c r="D3690">
        <v>140312</v>
      </c>
      <c r="E3690">
        <v>1403710</v>
      </c>
      <c r="F3690" t="s">
        <v>8658</v>
      </c>
      <c r="G3690" t="s">
        <v>8658</v>
      </c>
      <c r="H3690">
        <v>2</v>
      </c>
      <c r="I3690">
        <v>140166</v>
      </c>
      <c r="J3690" t="s">
        <v>2216</v>
      </c>
      <c r="K3690" s="5">
        <v>45748</v>
      </c>
      <c r="L3690" s="5">
        <v>45930</v>
      </c>
      <c r="M3690" t="s">
        <v>2217</v>
      </c>
      <c r="N3690" t="s">
        <v>1470</v>
      </c>
      <c r="O3690" t="s">
        <v>1471</v>
      </c>
      <c r="P3690">
        <v>33</v>
      </c>
      <c r="Q3690" t="s">
        <v>1472</v>
      </c>
      <c r="S3690" t="s">
        <v>1478</v>
      </c>
      <c r="T3690">
        <v>0</v>
      </c>
    </row>
    <row r="3691" spans="1:20" x14ac:dyDescent="0.15">
      <c r="A3691">
        <v>2025</v>
      </c>
      <c r="B3691">
        <v>40</v>
      </c>
      <c r="C3691" t="s">
        <v>1564</v>
      </c>
      <c r="D3691">
        <v>146308</v>
      </c>
      <c r="E3691">
        <v>1403912</v>
      </c>
      <c r="F3691" t="s">
        <v>8659</v>
      </c>
      <c r="G3691" t="s">
        <v>8659</v>
      </c>
      <c r="H3691">
        <v>2</v>
      </c>
      <c r="I3691">
        <v>140242</v>
      </c>
      <c r="J3691" t="s">
        <v>3431</v>
      </c>
      <c r="K3691" s="5">
        <v>45931</v>
      </c>
      <c r="L3691" s="5">
        <v>46112</v>
      </c>
      <c r="M3691" t="s">
        <v>8660</v>
      </c>
      <c r="N3691" t="s">
        <v>1470</v>
      </c>
      <c r="O3691" t="s">
        <v>1484</v>
      </c>
      <c r="P3691">
        <v>0</v>
      </c>
      <c r="Q3691" t="s">
        <v>1472</v>
      </c>
      <c r="S3691" t="s">
        <v>1478</v>
      </c>
      <c r="T3691">
        <v>0</v>
      </c>
    </row>
    <row r="3692" spans="1:20" x14ac:dyDescent="0.15">
      <c r="A3692">
        <v>2025</v>
      </c>
      <c r="B3692">
        <v>40</v>
      </c>
      <c r="C3692" t="s">
        <v>1564</v>
      </c>
      <c r="D3692">
        <v>140702</v>
      </c>
      <c r="E3692">
        <v>1410521</v>
      </c>
      <c r="F3692" t="s">
        <v>8661</v>
      </c>
      <c r="G3692" t="s">
        <v>8661</v>
      </c>
      <c r="H3692">
        <v>1</v>
      </c>
      <c r="I3692">
        <v>140310</v>
      </c>
      <c r="J3692" t="s">
        <v>4706</v>
      </c>
      <c r="K3692" s="5">
        <v>45820</v>
      </c>
      <c r="L3692" s="5">
        <v>45930</v>
      </c>
      <c r="M3692" t="s">
        <v>4707</v>
      </c>
      <c r="N3692" t="s">
        <v>1470</v>
      </c>
      <c r="O3692" t="s">
        <v>1471</v>
      </c>
      <c r="P3692">
        <v>153</v>
      </c>
      <c r="Q3692" t="s">
        <v>1472</v>
      </c>
      <c r="S3692" t="s">
        <v>1478</v>
      </c>
      <c r="T3692">
        <v>0</v>
      </c>
    </row>
    <row r="3693" spans="1:20" x14ac:dyDescent="0.15">
      <c r="A3693">
        <v>2025</v>
      </c>
      <c r="B3693">
        <v>40</v>
      </c>
      <c r="C3693" t="s">
        <v>1564</v>
      </c>
      <c r="D3693">
        <v>140709</v>
      </c>
      <c r="E3693">
        <v>1410560</v>
      </c>
      <c r="F3693" t="s">
        <v>8662</v>
      </c>
      <c r="G3693" t="s">
        <v>8662</v>
      </c>
      <c r="H3693">
        <v>1</v>
      </c>
      <c r="I3693">
        <v>140206</v>
      </c>
      <c r="J3693" t="s">
        <v>2556</v>
      </c>
      <c r="K3693" s="5">
        <v>45748</v>
      </c>
      <c r="L3693" s="5">
        <v>45819</v>
      </c>
      <c r="M3693" t="s">
        <v>8663</v>
      </c>
      <c r="N3693" t="s">
        <v>1470</v>
      </c>
      <c r="O3693" t="s">
        <v>1484</v>
      </c>
      <c r="P3693">
        <v>261</v>
      </c>
      <c r="Q3693" t="s">
        <v>1472</v>
      </c>
      <c r="S3693" t="s">
        <v>1478</v>
      </c>
      <c r="T3693">
        <v>0</v>
      </c>
    </row>
    <row r="3694" spans="1:20" x14ac:dyDescent="0.15">
      <c r="A3694">
        <v>2025</v>
      </c>
      <c r="B3694">
        <v>40</v>
      </c>
      <c r="C3694" t="s">
        <v>1564</v>
      </c>
      <c r="D3694">
        <v>146900</v>
      </c>
      <c r="E3694">
        <v>1409610</v>
      </c>
      <c r="F3694" t="s">
        <v>8664</v>
      </c>
      <c r="G3694" t="s">
        <v>8664</v>
      </c>
      <c r="H3694">
        <v>1</v>
      </c>
      <c r="I3694">
        <v>140184</v>
      </c>
      <c r="J3694" t="s">
        <v>2268</v>
      </c>
      <c r="K3694" s="5">
        <v>45931</v>
      </c>
      <c r="L3694" s="5">
        <v>46112</v>
      </c>
      <c r="M3694" t="s">
        <v>2269</v>
      </c>
      <c r="N3694" t="s">
        <v>1470</v>
      </c>
      <c r="O3694" t="s">
        <v>1484</v>
      </c>
      <c r="P3694">
        <v>0</v>
      </c>
      <c r="Q3694" t="s">
        <v>1683</v>
      </c>
      <c r="S3694" t="s">
        <v>1478</v>
      </c>
      <c r="T3694">
        <v>0</v>
      </c>
    </row>
    <row r="3695" spans="1:20" x14ac:dyDescent="0.15">
      <c r="A3695">
        <v>2025</v>
      </c>
      <c r="B3695" t="s">
        <v>2761</v>
      </c>
      <c r="C3695" t="s">
        <v>2762</v>
      </c>
      <c r="D3695" t="s">
        <v>8665</v>
      </c>
      <c r="E3695" t="s">
        <v>3391</v>
      </c>
      <c r="F3695" t="s">
        <v>3392</v>
      </c>
      <c r="G3695" t="s">
        <v>3392</v>
      </c>
      <c r="H3695">
        <v>10</v>
      </c>
      <c r="I3695">
        <v>780023</v>
      </c>
      <c r="J3695" t="s">
        <v>2976</v>
      </c>
      <c r="K3695" s="5">
        <v>45748</v>
      </c>
      <c r="L3695" s="5">
        <v>46112</v>
      </c>
      <c r="M3695" t="s">
        <v>3796</v>
      </c>
      <c r="N3695" t="s">
        <v>3009</v>
      </c>
      <c r="O3695" t="s">
        <v>1471</v>
      </c>
      <c r="P3695">
        <v>0</v>
      </c>
      <c r="Q3695" t="s">
        <v>2218</v>
      </c>
      <c r="T3695">
        <v>0</v>
      </c>
    </row>
    <row r="3696" spans="1:20" x14ac:dyDescent="0.15">
      <c r="A3696">
        <v>2025</v>
      </c>
      <c r="B3696" t="s">
        <v>2761</v>
      </c>
      <c r="C3696" t="s">
        <v>2762</v>
      </c>
      <c r="D3696" t="s">
        <v>8666</v>
      </c>
      <c r="E3696" t="s">
        <v>3391</v>
      </c>
      <c r="F3696" t="s">
        <v>3392</v>
      </c>
      <c r="G3696" t="s">
        <v>3392</v>
      </c>
      <c r="H3696">
        <v>10</v>
      </c>
      <c r="I3696">
        <v>169040</v>
      </c>
      <c r="J3696" t="s">
        <v>3106</v>
      </c>
      <c r="K3696" s="5">
        <v>45748</v>
      </c>
      <c r="L3696" s="5">
        <v>46112</v>
      </c>
      <c r="M3696" t="s">
        <v>3107</v>
      </c>
      <c r="N3696" t="s">
        <v>3009</v>
      </c>
      <c r="O3696" t="s">
        <v>1471</v>
      </c>
      <c r="P3696">
        <v>0</v>
      </c>
      <c r="Q3696" t="s">
        <v>2218</v>
      </c>
      <c r="T3696">
        <v>0</v>
      </c>
    </row>
    <row r="3697" spans="1:20" x14ac:dyDescent="0.15">
      <c r="A3697">
        <v>2025</v>
      </c>
      <c r="B3697">
        <v>40</v>
      </c>
      <c r="C3697" t="s">
        <v>1564</v>
      </c>
      <c r="D3697">
        <v>140729</v>
      </c>
      <c r="E3697">
        <v>1411051</v>
      </c>
      <c r="F3697" t="s">
        <v>8667</v>
      </c>
      <c r="G3697" t="s">
        <v>8667</v>
      </c>
      <c r="H3697">
        <v>1</v>
      </c>
      <c r="I3697">
        <v>140306</v>
      </c>
      <c r="J3697" t="s">
        <v>1662</v>
      </c>
      <c r="K3697" s="5">
        <v>45820</v>
      </c>
      <c r="L3697" s="5">
        <v>45930</v>
      </c>
      <c r="M3697" t="s">
        <v>1663</v>
      </c>
      <c r="N3697" t="s">
        <v>1470</v>
      </c>
      <c r="O3697" t="s">
        <v>1471</v>
      </c>
      <c r="P3697">
        <v>79</v>
      </c>
      <c r="Q3697" t="s">
        <v>1472</v>
      </c>
      <c r="S3697" t="s">
        <v>1478</v>
      </c>
      <c r="T3697">
        <v>0</v>
      </c>
    </row>
    <row r="3698" spans="1:20" x14ac:dyDescent="0.15">
      <c r="A3698">
        <v>2025</v>
      </c>
      <c r="B3698">
        <v>40</v>
      </c>
      <c r="C3698" t="s">
        <v>1564</v>
      </c>
      <c r="D3698">
        <v>140730</v>
      </c>
      <c r="E3698">
        <v>1412000</v>
      </c>
      <c r="F3698" t="s">
        <v>8668</v>
      </c>
      <c r="G3698" t="s">
        <v>8668</v>
      </c>
      <c r="H3698">
        <v>1</v>
      </c>
      <c r="I3698">
        <v>140228</v>
      </c>
      <c r="J3698" t="s">
        <v>1946</v>
      </c>
      <c r="K3698" s="5">
        <v>45748</v>
      </c>
      <c r="L3698" s="5">
        <v>45819</v>
      </c>
      <c r="M3698" t="s">
        <v>1947</v>
      </c>
      <c r="N3698" t="s">
        <v>1470</v>
      </c>
      <c r="O3698" t="s">
        <v>1471</v>
      </c>
      <c r="P3698">
        <v>50</v>
      </c>
      <c r="Q3698" t="s">
        <v>1472</v>
      </c>
      <c r="S3698" t="s">
        <v>1478</v>
      </c>
      <c r="T3698">
        <v>0</v>
      </c>
    </row>
    <row r="3699" spans="1:20" x14ac:dyDescent="0.15">
      <c r="A3699">
        <v>2025</v>
      </c>
      <c r="B3699">
        <v>40</v>
      </c>
      <c r="C3699" t="s">
        <v>1564</v>
      </c>
      <c r="D3699">
        <v>146733</v>
      </c>
      <c r="E3699">
        <v>1412003</v>
      </c>
      <c r="F3699" t="s">
        <v>8669</v>
      </c>
      <c r="G3699" t="s">
        <v>8669</v>
      </c>
      <c r="H3699">
        <v>1</v>
      </c>
      <c r="I3699">
        <v>140253</v>
      </c>
      <c r="J3699" t="s">
        <v>3409</v>
      </c>
      <c r="K3699" s="5">
        <v>45996</v>
      </c>
      <c r="L3699" s="5">
        <v>46112</v>
      </c>
      <c r="M3699" t="s">
        <v>3410</v>
      </c>
      <c r="N3699" t="s">
        <v>1470</v>
      </c>
      <c r="O3699" t="s">
        <v>1471</v>
      </c>
      <c r="P3699">
        <v>0</v>
      </c>
      <c r="Q3699" t="s">
        <v>1472</v>
      </c>
      <c r="S3699" t="s">
        <v>1478</v>
      </c>
      <c r="T3699">
        <v>0</v>
      </c>
    </row>
    <row r="3700" spans="1:20" x14ac:dyDescent="0.15">
      <c r="A3700">
        <v>2025</v>
      </c>
      <c r="B3700">
        <v>40</v>
      </c>
      <c r="C3700" t="s">
        <v>1564</v>
      </c>
      <c r="D3700">
        <v>146740</v>
      </c>
      <c r="E3700">
        <v>1413022</v>
      </c>
      <c r="F3700" t="s">
        <v>8670</v>
      </c>
      <c r="G3700" t="s">
        <v>8670</v>
      </c>
      <c r="H3700">
        <v>2</v>
      </c>
      <c r="I3700">
        <v>140132</v>
      </c>
      <c r="J3700" t="s">
        <v>2546</v>
      </c>
      <c r="K3700" s="5">
        <v>45931</v>
      </c>
      <c r="L3700" s="5">
        <v>45995</v>
      </c>
      <c r="M3700" t="s">
        <v>2547</v>
      </c>
      <c r="N3700" t="s">
        <v>1470</v>
      </c>
      <c r="O3700" t="s">
        <v>1471</v>
      </c>
      <c r="P3700">
        <v>0</v>
      </c>
      <c r="Q3700" t="s">
        <v>1472</v>
      </c>
      <c r="S3700" t="s">
        <v>1478</v>
      </c>
      <c r="T3700">
        <v>0</v>
      </c>
    </row>
    <row r="3701" spans="1:20" x14ac:dyDescent="0.15">
      <c r="A3701">
        <v>2025</v>
      </c>
      <c r="B3701">
        <v>40</v>
      </c>
      <c r="C3701" t="s">
        <v>1564</v>
      </c>
      <c r="D3701">
        <v>146743</v>
      </c>
      <c r="E3701">
        <v>1413031</v>
      </c>
      <c r="F3701" t="s">
        <v>8671</v>
      </c>
      <c r="G3701" t="s">
        <v>8671</v>
      </c>
      <c r="H3701">
        <v>1</v>
      </c>
      <c r="I3701">
        <v>140220</v>
      </c>
      <c r="J3701" t="s">
        <v>2534</v>
      </c>
      <c r="K3701" s="5">
        <v>45996</v>
      </c>
      <c r="L3701" s="5">
        <v>46112</v>
      </c>
      <c r="M3701" t="s">
        <v>2535</v>
      </c>
      <c r="N3701" t="s">
        <v>1470</v>
      </c>
      <c r="O3701" t="s">
        <v>1471</v>
      </c>
      <c r="P3701">
        <v>0</v>
      </c>
      <c r="Q3701" t="s">
        <v>1472</v>
      </c>
      <c r="S3701" t="s">
        <v>1478</v>
      </c>
      <c r="T3701">
        <v>0</v>
      </c>
    </row>
    <row r="3702" spans="1:20" x14ac:dyDescent="0.15">
      <c r="A3702">
        <v>2025</v>
      </c>
      <c r="B3702">
        <v>40</v>
      </c>
      <c r="C3702" t="s">
        <v>1564</v>
      </c>
      <c r="D3702">
        <v>140749</v>
      </c>
      <c r="E3702">
        <v>1413060</v>
      </c>
      <c r="F3702" t="s">
        <v>8672</v>
      </c>
      <c r="G3702" t="s">
        <v>8672</v>
      </c>
      <c r="H3702">
        <v>1</v>
      </c>
      <c r="I3702">
        <v>140303</v>
      </c>
      <c r="J3702" t="s">
        <v>2571</v>
      </c>
      <c r="K3702" s="5">
        <v>45748</v>
      </c>
      <c r="L3702" s="5">
        <v>45819</v>
      </c>
      <c r="M3702" t="s">
        <v>8673</v>
      </c>
      <c r="N3702" t="s">
        <v>1470</v>
      </c>
      <c r="O3702" t="s">
        <v>1471</v>
      </c>
      <c r="P3702">
        <v>51</v>
      </c>
      <c r="Q3702" t="s">
        <v>1496</v>
      </c>
      <c r="S3702" t="s">
        <v>1478</v>
      </c>
      <c r="T3702">
        <v>0</v>
      </c>
    </row>
    <row r="3703" spans="1:20" x14ac:dyDescent="0.15">
      <c r="A3703">
        <v>2025</v>
      </c>
      <c r="B3703">
        <v>25</v>
      </c>
      <c r="C3703" t="s">
        <v>1632</v>
      </c>
      <c r="D3703">
        <v>903150</v>
      </c>
      <c r="E3703">
        <v>9000640</v>
      </c>
      <c r="F3703" t="s">
        <v>8674</v>
      </c>
      <c r="G3703" t="s">
        <v>8674</v>
      </c>
      <c r="H3703">
        <v>1</v>
      </c>
      <c r="I3703">
        <v>190002</v>
      </c>
      <c r="J3703" t="s">
        <v>3415</v>
      </c>
      <c r="K3703" s="5">
        <v>45996</v>
      </c>
      <c r="L3703" s="5">
        <v>46112</v>
      </c>
      <c r="M3703" t="s">
        <v>3416</v>
      </c>
      <c r="N3703" t="s">
        <v>1470</v>
      </c>
      <c r="O3703" t="s">
        <v>1471</v>
      </c>
      <c r="P3703">
        <v>0</v>
      </c>
      <c r="Q3703" t="s">
        <v>1472</v>
      </c>
      <c r="T3703">
        <v>0</v>
      </c>
    </row>
    <row r="3704" spans="1:20" x14ac:dyDescent="0.15">
      <c r="A3704">
        <v>2025</v>
      </c>
      <c r="B3704">
        <v>40</v>
      </c>
      <c r="C3704" t="s">
        <v>1564</v>
      </c>
      <c r="D3704">
        <v>140165</v>
      </c>
      <c r="E3704">
        <v>1401120</v>
      </c>
      <c r="F3704" t="s">
        <v>1498</v>
      </c>
      <c r="G3704" t="s">
        <v>1498</v>
      </c>
      <c r="H3704">
        <v>12</v>
      </c>
      <c r="I3704">
        <v>140119</v>
      </c>
      <c r="J3704" t="s">
        <v>2460</v>
      </c>
      <c r="K3704" s="5">
        <v>45748</v>
      </c>
      <c r="L3704" s="5">
        <v>46112</v>
      </c>
      <c r="M3704" t="s">
        <v>2461</v>
      </c>
      <c r="N3704" t="s">
        <v>1470</v>
      </c>
      <c r="O3704" t="s">
        <v>1471</v>
      </c>
      <c r="P3704">
        <v>3</v>
      </c>
      <c r="Q3704" t="s">
        <v>1501</v>
      </c>
      <c r="S3704" t="s">
        <v>1478</v>
      </c>
      <c r="T3704">
        <v>0</v>
      </c>
    </row>
    <row r="3705" spans="1:20" x14ac:dyDescent="0.15">
      <c r="A3705">
        <v>2025</v>
      </c>
      <c r="B3705">
        <v>40</v>
      </c>
      <c r="C3705" t="s">
        <v>1564</v>
      </c>
      <c r="D3705">
        <v>140172</v>
      </c>
      <c r="E3705">
        <v>1401120</v>
      </c>
      <c r="F3705" t="s">
        <v>1498</v>
      </c>
      <c r="G3705" t="s">
        <v>1498</v>
      </c>
      <c r="H3705">
        <v>12</v>
      </c>
      <c r="I3705">
        <v>140303</v>
      </c>
      <c r="J3705" t="s">
        <v>2571</v>
      </c>
      <c r="K3705" s="5">
        <v>45748</v>
      </c>
      <c r="L3705" s="5">
        <v>46112</v>
      </c>
      <c r="M3705" t="s">
        <v>2477</v>
      </c>
      <c r="N3705" t="s">
        <v>1470</v>
      </c>
      <c r="O3705" t="s">
        <v>1471</v>
      </c>
      <c r="P3705">
        <v>5</v>
      </c>
      <c r="Q3705" t="s">
        <v>1501</v>
      </c>
      <c r="S3705" t="s">
        <v>1478</v>
      </c>
      <c r="T3705">
        <v>0</v>
      </c>
    </row>
    <row r="3706" spans="1:20" x14ac:dyDescent="0.15">
      <c r="A3706">
        <v>2025</v>
      </c>
      <c r="B3706">
        <v>40</v>
      </c>
      <c r="C3706" t="s">
        <v>1564</v>
      </c>
      <c r="D3706">
        <v>146108</v>
      </c>
      <c r="E3706">
        <v>1401361</v>
      </c>
      <c r="F3706" t="s">
        <v>8675</v>
      </c>
      <c r="G3706" t="s">
        <v>8675</v>
      </c>
      <c r="H3706">
        <v>2</v>
      </c>
      <c r="I3706">
        <v>140247</v>
      </c>
      <c r="J3706" t="s">
        <v>3412</v>
      </c>
      <c r="K3706" s="5">
        <v>45931</v>
      </c>
      <c r="L3706" s="5">
        <v>46112</v>
      </c>
      <c r="M3706" t="s">
        <v>3413</v>
      </c>
      <c r="N3706" t="s">
        <v>1470</v>
      </c>
      <c r="O3706" t="s">
        <v>1471</v>
      </c>
      <c r="P3706">
        <v>0</v>
      </c>
      <c r="Q3706" t="s">
        <v>1472</v>
      </c>
      <c r="S3706" t="s">
        <v>1478</v>
      </c>
      <c r="T3706">
        <v>0</v>
      </c>
    </row>
    <row r="3707" spans="1:20" x14ac:dyDescent="0.15">
      <c r="A3707">
        <v>2025</v>
      </c>
      <c r="B3707">
        <v>40</v>
      </c>
      <c r="C3707" t="s">
        <v>1564</v>
      </c>
      <c r="D3707">
        <v>146111</v>
      </c>
      <c r="E3707">
        <v>1401380</v>
      </c>
      <c r="F3707" t="s">
        <v>8676</v>
      </c>
      <c r="G3707" t="s">
        <v>8676</v>
      </c>
      <c r="H3707">
        <v>2</v>
      </c>
      <c r="I3707">
        <v>140244</v>
      </c>
      <c r="J3707" t="s">
        <v>4846</v>
      </c>
      <c r="K3707" s="5">
        <v>45931</v>
      </c>
      <c r="L3707" s="5">
        <v>46112</v>
      </c>
      <c r="M3707" t="s">
        <v>8677</v>
      </c>
      <c r="N3707" t="s">
        <v>1470</v>
      </c>
      <c r="O3707" t="s">
        <v>1484</v>
      </c>
      <c r="P3707">
        <v>0</v>
      </c>
      <c r="Q3707" t="s">
        <v>1496</v>
      </c>
      <c r="S3707" t="s">
        <v>1478</v>
      </c>
      <c r="T3707">
        <v>0</v>
      </c>
    </row>
    <row r="3708" spans="1:20" x14ac:dyDescent="0.15">
      <c r="A3708">
        <v>2025</v>
      </c>
      <c r="B3708">
        <v>40</v>
      </c>
      <c r="C3708" t="s">
        <v>1564</v>
      </c>
      <c r="D3708">
        <v>146116</v>
      </c>
      <c r="E3708">
        <v>1401431</v>
      </c>
      <c r="F3708" t="s">
        <v>8678</v>
      </c>
      <c r="G3708" t="s">
        <v>8678</v>
      </c>
      <c r="H3708">
        <v>2</v>
      </c>
      <c r="I3708">
        <v>140135</v>
      </c>
      <c r="J3708" t="s">
        <v>2541</v>
      </c>
      <c r="K3708" s="5">
        <v>45931</v>
      </c>
      <c r="L3708" s="5">
        <v>46112</v>
      </c>
      <c r="M3708" t="s">
        <v>2542</v>
      </c>
      <c r="N3708" t="s">
        <v>1470</v>
      </c>
      <c r="O3708" t="s">
        <v>1471</v>
      </c>
      <c r="P3708">
        <v>0</v>
      </c>
      <c r="Q3708" t="s">
        <v>1472</v>
      </c>
      <c r="S3708" t="s">
        <v>1478</v>
      </c>
      <c r="T3708">
        <v>0</v>
      </c>
    </row>
    <row r="3709" spans="1:20" x14ac:dyDescent="0.15">
      <c r="A3709">
        <v>2025</v>
      </c>
      <c r="B3709">
        <v>40</v>
      </c>
      <c r="C3709" t="s">
        <v>1564</v>
      </c>
      <c r="D3709">
        <v>140761</v>
      </c>
      <c r="E3709">
        <v>1414001</v>
      </c>
      <c r="F3709" t="s">
        <v>8679</v>
      </c>
      <c r="G3709" t="s">
        <v>8679</v>
      </c>
      <c r="H3709">
        <v>1</v>
      </c>
      <c r="I3709">
        <v>140219</v>
      </c>
      <c r="J3709" t="s">
        <v>2186</v>
      </c>
      <c r="K3709" s="5">
        <v>45820</v>
      </c>
      <c r="L3709" s="5">
        <v>45930</v>
      </c>
      <c r="M3709" t="s">
        <v>2187</v>
      </c>
      <c r="N3709" t="s">
        <v>1470</v>
      </c>
      <c r="O3709" t="s">
        <v>1471</v>
      </c>
      <c r="P3709">
        <v>48</v>
      </c>
      <c r="Q3709" t="s">
        <v>1472</v>
      </c>
      <c r="S3709" t="s">
        <v>1478</v>
      </c>
      <c r="T3709">
        <v>0</v>
      </c>
    </row>
    <row r="3710" spans="1:20" x14ac:dyDescent="0.15">
      <c r="A3710">
        <v>2025</v>
      </c>
      <c r="B3710">
        <v>40</v>
      </c>
      <c r="C3710" t="s">
        <v>1564</v>
      </c>
      <c r="D3710">
        <v>146761</v>
      </c>
      <c r="E3710">
        <v>1414021</v>
      </c>
      <c r="F3710" t="s">
        <v>8680</v>
      </c>
      <c r="G3710" t="s">
        <v>8680</v>
      </c>
      <c r="H3710">
        <v>1</v>
      </c>
      <c r="I3710">
        <v>140301</v>
      </c>
      <c r="J3710" t="s">
        <v>2673</v>
      </c>
      <c r="K3710" s="5">
        <v>45996</v>
      </c>
      <c r="L3710" s="5">
        <v>46112</v>
      </c>
      <c r="M3710" t="s">
        <v>2674</v>
      </c>
      <c r="N3710" t="s">
        <v>1470</v>
      </c>
      <c r="O3710" t="s">
        <v>1471</v>
      </c>
      <c r="P3710">
        <v>0</v>
      </c>
      <c r="Q3710" t="s">
        <v>1472</v>
      </c>
      <c r="S3710" t="s">
        <v>1478</v>
      </c>
      <c r="T3710">
        <v>0</v>
      </c>
    </row>
    <row r="3711" spans="1:20" x14ac:dyDescent="0.15">
      <c r="A3711">
        <v>2025</v>
      </c>
      <c r="B3711">
        <v>40</v>
      </c>
      <c r="C3711" t="s">
        <v>1564</v>
      </c>
      <c r="D3711">
        <v>146762</v>
      </c>
      <c r="E3711">
        <v>1414030</v>
      </c>
      <c r="F3711" t="s">
        <v>8681</v>
      </c>
      <c r="G3711" t="s">
        <v>8681</v>
      </c>
      <c r="H3711">
        <v>1</v>
      </c>
      <c r="I3711">
        <v>140224</v>
      </c>
      <c r="J3711" t="s">
        <v>2144</v>
      </c>
      <c r="K3711" s="5">
        <v>45931</v>
      </c>
      <c r="L3711" s="5">
        <v>45995</v>
      </c>
      <c r="M3711" t="s">
        <v>2145</v>
      </c>
      <c r="N3711" t="s">
        <v>1470</v>
      </c>
      <c r="O3711" t="s">
        <v>1471</v>
      </c>
      <c r="P3711">
        <v>0</v>
      </c>
      <c r="Q3711" t="s">
        <v>1472</v>
      </c>
      <c r="S3711" t="s">
        <v>1478</v>
      </c>
      <c r="T3711">
        <v>0</v>
      </c>
    </row>
    <row r="3712" spans="1:20" x14ac:dyDescent="0.15">
      <c r="A3712">
        <v>2025</v>
      </c>
      <c r="B3712">
        <v>40</v>
      </c>
      <c r="C3712" t="s">
        <v>1564</v>
      </c>
      <c r="D3712">
        <v>140764</v>
      </c>
      <c r="E3712">
        <v>1414040</v>
      </c>
      <c r="F3712" t="s">
        <v>6715</v>
      </c>
      <c r="G3712" t="s">
        <v>6715</v>
      </c>
      <c r="H3712">
        <v>2</v>
      </c>
      <c r="I3712">
        <v>140151</v>
      </c>
      <c r="J3712" t="s">
        <v>2191</v>
      </c>
      <c r="K3712" s="5">
        <v>45748</v>
      </c>
      <c r="L3712" s="5">
        <v>45819</v>
      </c>
      <c r="M3712" t="s">
        <v>2192</v>
      </c>
      <c r="N3712" t="s">
        <v>1470</v>
      </c>
      <c r="O3712" t="s">
        <v>1471</v>
      </c>
      <c r="P3712">
        <v>43</v>
      </c>
      <c r="Q3712" t="s">
        <v>1472</v>
      </c>
      <c r="S3712" t="s">
        <v>1478</v>
      </c>
      <c r="T3712">
        <v>0</v>
      </c>
    </row>
    <row r="3713" spans="1:20" x14ac:dyDescent="0.15">
      <c r="A3713">
        <v>2025</v>
      </c>
      <c r="B3713">
        <v>40</v>
      </c>
      <c r="C3713" t="s">
        <v>1564</v>
      </c>
      <c r="D3713">
        <v>140765</v>
      </c>
      <c r="E3713">
        <v>1414041</v>
      </c>
      <c r="F3713" t="s">
        <v>5148</v>
      </c>
      <c r="G3713" t="s">
        <v>5148</v>
      </c>
      <c r="H3713">
        <v>2</v>
      </c>
      <c r="I3713">
        <v>140151</v>
      </c>
      <c r="J3713" t="s">
        <v>2191</v>
      </c>
      <c r="K3713" s="5">
        <v>45820</v>
      </c>
      <c r="L3713" s="5">
        <v>45930</v>
      </c>
      <c r="M3713" t="s">
        <v>2192</v>
      </c>
      <c r="N3713" t="s">
        <v>1470</v>
      </c>
      <c r="O3713" t="s">
        <v>1471</v>
      </c>
      <c r="P3713">
        <v>42</v>
      </c>
      <c r="Q3713" t="s">
        <v>1472</v>
      </c>
      <c r="S3713" t="s">
        <v>1478</v>
      </c>
      <c r="T3713">
        <v>0</v>
      </c>
    </row>
    <row r="3714" spans="1:20" x14ac:dyDescent="0.15">
      <c r="A3714">
        <v>2025</v>
      </c>
      <c r="B3714">
        <v>40</v>
      </c>
      <c r="C3714" t="s">
        <v>1564</v>
      </c>
      <c r="D3714">
        <v>140771</v>
      </c>
      <c r="E3714">
        <v>1415001</v>
      </c>
      <c r="F3714" t="s">
        <v>8682</v>
      </c>
      <c r="G3714" t="s">
        <v>8682</v>
      </c>
      <c r="H3714">
        <v>1</v>
      </c>
      <c r="I3714">
        <v>140246</v>
      </c>
      <c r="J3714" t="s">
        <v>4965</v>
      </c>
      <c r="K3714" s="5">
        <v>45820</v>
      </c>
      <c r="L3714" s="5">
        <v>45930</v>
      </c>
      <c r="M3714" t="s">
        <v>4966</v>
      </c>
      <c r="N3714" t="s">
        <v>1470</v>
      </c>
      <c r="O3714" t="s">
        <v>1471</v>
      </c>
      <c r="P3714">
        <v>69</v>
      </c>
      <c r="Q3714" t="s">
        <v>1472</v>
      </c>
      <c r="S3714" t="s">
        <v>1478</v>
      </c>
      <c r="T3714">
        <v>0</v>
      </c>
    </row>
    <row r="3715" spans="1:20" x14ac:dyDescent="0.15">
      <c r="A3715">
        <v>2025</v>
      </c>
      <c r="B3715">
        <v>40</v>
      </c>
      <c r="C3715" t="s">
        <v>1564</v>
      </c>
      <c r="D3715">
        <v>146771</v>
      </c>
      <c r="E3715">
        <v>1415080</v>
      </c>
      <c r="F3715" t="s">
        <v>8683</v>
      </c>
      <c r="G3715" t="s">
        <v>8683</v>
      </c>
      <c r="H3715">
        <v>1</v>
      </c>
      <c r="I3715">
        <v>140217</v>
      </c>
      <c r="J3715" t="s">
        <v>4932</v>
      </c>
      <c r="K3715" s="5">
        <v>45931</v>
      </c>
      <c r="L3715" s="5">
        <v>45995</v>
      </c>
      <c r="M3715" t="s">
        <v>4933</v>
      </c>
      <c r="N3715" t="s">
        <v>1470</v>
      </c>
      <c r="O3715" t="s">
        <v>1471</v>
      </c>
      <c r="P3715">
        <v>0</v>
      </c>
      <c r="Q3715" t="s">
        <v>1472</v>
      </c>
      <c r="S3715" t="s">
        <v>1478</v>
      </c>
      <c r="T3715">
        <v>0</v>
      </c>
    </row>
    <row r="3716" spans="1:20" x14ac:dyDescent="0.15">
      <c r="A3716">
        <v>2025</v>
      </c>
      <c r="B3716">
        <v>40</v>
      </c>
      <c r="C3716" t="s">
        <v>1564</v>
      </c>
      <c r="D3716">
        <v>140797</v>
      </c>
      <c r="E3716">
        <v>1416090</v>
      </c>
      <c r="F3716" t="s">
        <v>7736</v>
      </c>
      <c r="G3716" t="s">
        <v>7736</v>
      </c>
      <c r="H3716">
        <v>1</v>
      </c>
      <c r="I3716">
        <v>140226</v>
      </c>
      <c r="J3716" t="s">
        <v>2711</v>
      </c>
      <c r="K3716" s="5">
        <v>45820</v>
      </c>
      <c r="L3716" s="5">
        <v>45930</v>
      </c>
      <c r="M3716" t="s">
        <v>2712</v>
      </c>
      <c r="N3716" t="s">
        <v>1470</v>
      </c>
      <c r="O3716" t="s">
        <v>1471</v>
      </c>
      <c r="P3716">
        <v>24</v>
      </c>
      <c r="Q3716" t="s">
        <v>1472</v>
      </c>
      <c r="S3716" t="s">
        <v>1478</v>
      </c>
      <c r="T3716">
        <v>0</v>
      </c>
    </row>
    <row r="3717" spans="1:20" x14ac:dyDescent="0.15">
      <c r="A3717">
        <v>2025</v>
      </c>
      <c r="B3717">
        <v>40</v>
      </c>
      <c r="C3717" t="s">
        <v>1564</v>
      </c>
      <c r="D3717">
        <v>140800</v>
      </c>
      <c r="E3717">
        <v>1416111</v>
      </c>
      <c r="F3717" t="s">
        <v>8684</v>
      </c>
      <c r="G3717" t="s">
        <v>8684</v>
      </c>
      <c r="H3717">
        <v>1</v>
      </c>
      <c r="I3717">
        <v>140184</v>
      </c>
      <c r="J3717" t="s">
        <v>2268</v>
      </c>
      <c r="K3717" s="5">
        <v>45820</v>
      </c>
      <c r="L3717" s="5">
        <v>45930</v>
      </c>
      <c r="M3717" t="s">
        <v>3986</v>
      </c>
      <c r="N3717" t="s">
        <v>1470</v>
      </c>
      <c r="O3717" t="s">
        <v>1471</v>
      </c>
      <c r="P3717">
        <v>53</v>
      </c>
      <c r="Q3717" t="s">
        <v>1472</v>
      </c>
      <c r="S3717" t="s">
        <v>1478</v>
      </c>
      <c r="T3717">
        <v>0</v>
      </c>
    </row>
    <row r="3718" spans="1:20" x14ac:dyDescent="0.15">
      <c r="A3718">
        <v>2025</v>
      </c>
      <c r="B3718">
        <v>40</v>
      </c>
      <c r="C3718" t="s">
        <v>1564</v>
      </c>
      <c r="D3718">
        <v>146797</v>
      </c>
      <c r="E3718">
        <v>1416121</v>
      </c>
      <c r="F3718" t="s">
        <v>8685</v>
      </c>
      <c r="G3718" t="s">
        <v>8685</v>
      </c>
      <c r="H3718">
        <v>1</v>
      </c>
      <c r="I3718">
        <v>140185</v>
      </c>
      <c r="J3718" t="s">
        <v>2227</v>
      </c>
      <c r="K3718" s="5">
        <v>45996</v>
      </c>
      <c r="L3718" s="5">
        <v>46112</v>
      </c>
      <c r="M3718" t="s">
        <v>2228</v>
      </c>
      <c r="N3718" t="s">
        <v>1470</v>
      </c>
      <c r="O3718" t="s">
        <v>1471</v>
      </c>
      <c r="P3718">
        <v>0</v>
      </c>
      <c r="Q3718" t="s">
        <v>1472</v>
      </c>
      <c r="S3718" t="s">
        <v>1478</v>
      </c>
      <c r="T3718">
        <v>0</v>
      </c>
    </row>
    <row r="3719" spans="1:20" x14ac:dyDescent="0.15">
      <c r="A3719">
        <v>2025</v>
      </c>
      <c r="B3719">
        <v>40</v>
      </c>
      <c r="C3719" t="s">
        <v>1564</v>
      </c>
      <c r="D3719">
        <v>140806</v>
      </c>
      <c r="E3719">
        <v>1416581</v>
      </c>
      <c r="F3719" t="s">
        <v>8686</v>
      </c>
      <c r="G3719" t="s">
        <v>8686</v>
      </c>
      <c r="H3719">
        <v>1</v>
      </c>
      <c r="I3719">
        <v>140200</v>
      </c>
      <c r="J3719" t="s">
        <v>2159</v>
      </c>
      <c r="K3719" s="5">
        <v>45748</v>
      </c>
      <c r="L3719" s="5">
        <v>46112</v>
      </c>
      <c r="M3719" t="s">
        <v>8687</v>
      </c>
      <c r="N3719" t="s">
        <v>1470</v>
      </c>
      <c r="O3719" t="s">
        <v>1484</v>
      </c>
      <c r="P3719">
        <v>3</v>
      </c>
      <c r="Q3719" t="s">
        <v>1505</v>
      </c>
      <c r="S3719" t="s">
        <v>1478</v>
      </c>
      <c r="T3719">
        <v>0</v>
      </c>
    </row>
    <row r="3720" spans="1:20" x14ac:dyDescent="0.15">
      <c r="A3720">
        <v>2025</v>
      </c>
      <c r="B3720">
        <v>40</v>
      </c>
      <c r="C3720" t="s">
        <v>1564</v>
      </c>
      <c r="D3720">
        <v>146904</v>
      </c>
      <c r="E3720">
        <v>1417010</v>
      </c>
      <c r="F3720" t="s">
        <v>8688</v>
      </c>
      <c r="G3720" t="s">
        <v>8688</v>
      </c>
      <c r="H3720">
        <v>1</v>
      </c>
      <c r="I3720">
        <v>140194</v>
      </c>
      <c r="J3720" t="s">
        <v>2181</v>
      </c>
      <c r="K3720" s="5">
        <v>45931</v>
      </c>
      <c r="L3720" s="5">
        <v>45995</v>
      </c>
      <c r="M3720" t="s">
        <v>8689</v>
      </c>
      <c r="N3720" t="s">
        <v>1470</v>
      </c>
      <c r="O3720" t="s">
        <v>1484</v>
      </c>
      <c r="P3720">
        <v>0</v>
      </c>
      <c r="Q3720" t="s">
        <v>1472</v>
      </c>
      <c r="S3720" t="s">
        <v>1478</v>
      </c>
      <c r="T3720">
        <v>0</v>
      </c>
    </row>
    <row r="3721" spans="1:20" x14ac:dyDescent="0.15">
      <c r="A3721">
        <v>2025</v>
      </c>
      <c r="B3721">
        <v>40</v>
      </c>
      <c r="C3721" t="s">
        <v>1564</v>
      </c>
      <c r="D3721">
        <v>146910</v>
      </c>
      <c r="E3721">
        <v>1417050</v>
      </c>
      <c r="F3721" t="s">
        <v>8690</v>
      </c>
      <c r="G3721" t="s">
        <v>8690</v>
      </c>
      <c r="H3721">
        <v>1</v>
      </c>
      <c r="I3721">
        <v>140211</v>
      </c>
      <c r="J3721" t="s">
        <v>2306</v>
      </c>
      <c r="K3721" s="5">
        <v>45931</v>
      </c>
      <c r="L3721" s="5">
        <v>45995</v>
      </c>
      <c r="M3721" t="s">
        <v>8691</v>
      </c>
      <c r="N3721" t="s">
        <v>1470</v>
      </c>
      <c r="O3721" t="s">
        <v>1484</v>
      </c>
      <c r="P3721">
        <v>0</v>
      </c>
      <c r="Q3721" t="s">
        <v>1472</v>
      </c>
      <c r="S3721" t="s">
        <v>1478</v>
      </c>
      <c r="T3721">
        <v>0</v>
      </c>
    </row>
    <row r="3722" spans="1:20" x14ac:dyDescent="0.15">
      <c r="A3722">
        <v>2025</v>
      </c>
      <c r="B3722">
        <v>40</v>
      </c>
      <c r="C3722" t="s">
        <v>1564</v>
      </c>
      <c r="D3722">
        <v>140951</v>
      </c>
      <c r="E3722">
        <v>1418001</v>
      </c>
      <c r="F3722" t="s">
        <v>8692</v>
      </c>
      <c r="G3722" t="s">
        <v>8692</v>
      </c>
      <c r="H3722">
        <v>1</v>
      </c>
      <c r="I3722">
        <v>740010</v>
      </c>
      <c r="J3722" t="s">
        <v>2323</v>
      </c>
      <c r="K3722" s="5">
        <v>45820</v>
      </c>
      <c r="L3722" s="5">
        <v>45930</v>
      </c>
      <c r="M3722" t="s">
        <v>7104</v>
      </c>
      <c r="N3722" t="s">
        <v>1470</v>
      </c>
      <c r="O3722" t="s">
        <v>1484</v>
      </c>
      <c r="P3722">
        <v>20</v>
      </c>
      <c r="Q3722" t="s">
        <v>1472</v>
      </c>
      <c r="S3722" t="s">
        <v>1478</v>
      </c>
      <c r="T3722">
        <v>0</v>
      </c>
    </row>
    <row r="3723" spans="1:20" x14ac:dyDescent="0.15">
      <c r="A3723">
        <v>2025</v>
      </c>
      <c r="B3723">
        <v>40</v>
      </c>
      <c r="C3723" t="s">
        <v>1564</v>
      </c>
      <c r="D3723">
        <v>146214</v>
      </c>
      <c r="E3723">
        <v>1402160</v>
      </c>
      <c r="F3723" t="s">
        <v>8693</v>
      </c>
      <c r="G3723" t="s">
        <v>8693</v>
      </c>
      <c r="H3723">
        <v>6</v>
      </c>
      <c r="I3723">
        <v>140222</v>
      </c>
      <c r="J3723" t="s">
        <v>3450</v>
      </c>
      <c r="K3723" s="5">
        <v>45931</v>
      </c>
      <c r="L3723" s="5">
        <v>46112</v>
      </c>
      <c r="M3723" t="s">
        <v>8694</v>
      </c>
      <c r="N3723" t="s">
        <v>1470</v>
      </c>
      <c r="O3723" t="s">
        <v>1484</v>
      </c>
      <c r="P3723">
        <v>0</v>
      </c>
      <c r="Q3723" t="s">
        <v>1960</v>
      </c>
      <c r="S3723" t="s">
        <v>1478</v>
      </c>
      <c r="T3723">
        <v>0</v>
      </c>
    </row>
    <row r="3724" spans="1:20" x14ac:dyDescent="0.15">
      <c r="A3724">
        <v>2025</v>
      </c>
      <c r="B3724">
        <v>40</v>
      </c>
      <c r="C3724" t="s">
        <v>1564</v>
      </c>
      <c r="D3724">
        <v>140265</v>
      </c>
      <c r="E3724">
        <v>1402190</v>
      </c>
      <c r="F3724" t="s">
        <v>1498</v>
      </c>
      <c r="G3724" t="s">
        <v>1498</v>
      </c>
      <c r="H3724">
        <v>12</v>
      </c>
      <c r="I3724">
        <v>910002</v>
      </c>
      <c r="J3724" t="s">
        <v>8695</v>
      </c>
      <c r="K3724" s="5">
        <v>45931</v>
      </c>
      <c r="L3724" s="5">
        <v>46112</v>
      </c>
      <c r="M3724" t="s">
        <v>8696</v>
      </c>
      <c r="N3724" t="s">
        <v>1470</v>
      </c>
      <c r="O3724" t="s">
        <v>1484</v>
      </c>
      <c r="P3724">
        <v>1</v>
      </c>
      <c r="Q3724" t="s">
        <v>1501</v>
      </c>
      <c r="S3724" t="s">
        <v>1478</v>
      </c>
      <c r="T3724">
        <v>0</v>
      </c>
    </row>
    <row r="3725" spans="1:20" x14ac:dyDescent="0.15">
      <c r="A3725">
        <v>2025</v>
      </c>
      <c r="B3725">
        <v>40</v>
      </c>
      <c r="C3725" t="s">
        <v>1564</v>
      </c>
      <c r="D3725">
        <v>140260</v>
      </c>
      <c r="E3725">
        <v>1402190</v>
      </c>
      <c r="F3725" t="s">
        <v>1498</v>
      </c>
      <c r="G3725" t="s">
        <v>1498</v>
      </c>
      <c r="H3725">
        <v>12</v>
      </c>
      <c r="I3725">
        <v>910002</v>
      </c>
      <c r="J3725" t="s">
        <v>8695</v>
      </c>
      <c r="K3725" s="5">
        <v>45748</v>
      </c>
      <c r="L3725" s="5">
        <v>46112</v>
      </c>
      <c r="M3725" t="s">
        <v>8697</v>
      </c>
      <c r="N3725" t="s">
        <v>1470</v>
      </c>
      <c r="O3725" t="s">
        <v>1484</v>
      </c>
      <c r="P3725">
        <v>37</v>
      </c>
      <c r="Q3725" t="s">
        <v>1501</v>
      </c>
      <c r="S3725" t="s">
        <v>1478</v>
      </c>
      <c r="T3725">
        <v>0</v>
      </c>
    </row>
    <row r="3726" spans="1:20" x14ac:dyDescent="0.15">
      <c r="A3726">
        <v>2025</v>
      </c>
      <c r="B3726">
        <v>40</v>
      </c>
      <c r="C3726" t="s">
        <v>1564</v>
      </c>
      <c r="D3726">
        <v>146208</v>
      </c>
      <c r="E3726">
        <v>1402210</v>
      </c>
      <c r="F3726" t="s">
        <v>8698</v>
      </c>
      <c r="G3726" t="s">
        <v>8698</v>
      </c>
      <c r="H3726">
        <v>2</v>
      </c>
      <c r="I3726">
        <v>140234</v>
      </c>
      <c r="J3726" t="s">
        <v>2665</v>
      </c>
      <c r="K3726" s="5">
        <v>45931</v>
      </c>
      <c r="L3726" s="5">
        <v>46112</v>
      </c>
      <c r="M3726" t="s">
        <v>2666</v>
      </c>
      <c r="N3726" t="s">
        <v>1470</v>
      </c>
      <c r="O3726" t="s">
        <v>1471</v>
      </c>
      <c r="P3726">
        <v>0</v>
      </c>
      <c r="Q3726" t="s">
        <v>1472</v>
      </c>
      <c r="S3726" t="s">
        <v>1478</v>
      </c>
      <c r="T3726">
        <v>0</v>
      </c>
    </row>
    <row r="3727" spans="1:20" x14ac:dyDescent="0.15">
      <c r="A3727">
        <v>2025</v>
      </c>
      <c r="B3727">
        <v>40</v>
      </c>
      <c r="C3727" t="s">
        <v>1564</v>
      </c>
      <c r="D3727">
        <v>140200</v>
      </c>
      <c r="E3727">
        <v>1402465</v>
      </c>
      <c r="F3727" t="s">
        <v>8699</v>
      </c>
      <c r="G3727" t="s">
        <v>8699</v>
      </c>
      <c r="H3727">
        <v>2</v>
      </c>
      <c r="I3727">
        <v>140224</v>
      </c>
      <c r="J3727" t="s">
        <v>2144</v>
      </c>
      <c r="K3727" s="5">
        <v>45748</v>
      </c>
      <c r="L3727" s="5">
        <v>45930</v>
      </c>
      <c r="M3727" t="s">
        <v>2145</v>
      </c>
      <c r="N3727" t="s">
        <v>1470</v>
      </c>
      <c r="O3727" t="s">
        <v>1471</v>
      </c>
      <c r="P3727">
        <v>4</v>
      </c>
      <c r="Q3727" t="s">
        <v>1472</v>
      </c>
      <c r="S3727" t="s">
        <v>1478</v>
      </c>
      <c r="T3727">
        <v>0</v>
      </c>
    </row>
    <row r="3728" spans="1:20" x14ac:dyDescent="0.15">
      <c r="A3728">
        <v>2025</v>
      </c>
      <c r="B3728">
        <v>40</v>
      </c>
      <c r="C3728" t="s">
        <v>1564</v>
      </c>
      <c r="D3728">
        <v>140519</v>
      </c>
      <c r="E3728">
        <v>1405550</v>
      </c>
      <c r="F3728" t="s">
        <v>8700</v>
      </c>
      <c r="G3728" t="s">
        <v>8700</v>
      </c>
      <c r="H3728">
        <v>2</v>
      </c>
      <c r="I3728">
        <v>140184</v>
      </c>
      <c r="J3728" t="s">
        <v>2268</v>
      </c>
      <c r="K3728" s="5">
        <v>45748</v>
      </c>
      <c r="L3728" s="5">
        <v>45930</v>
      </c>
      <c r="M3728" t="s">
        <v>3986</v>
      </c>
      <c r="N3728" t="s">
        <v>1470</v>
      </c>
      <c r="O3728" t="s">
        <v>1471</v>
      </c>
      <c r="P3728">
        <v>23</v>
      </c>
      <c r="Q3728" t="s">
        <v>1472</v>
      </c>
      <c r="S3728" t="s">
        <v>1478</v>
      </c>
      <c r="T3728">
        <v>0</v>
      </c>
    </row>
    <row r="3729" spans="1:20" x14ac:dyDescent="0.15">
      <c r="A3729">
        <v>2025</v>
      </c>
      <c r="B3729">
        <v>40</v>
      </c>
      <c r="C3729" t="s">
        <v>1564</v>
      </c>
      <c r="D3729">
        <v>140007</v>
      </c>
      <c r="E3729">
        <v>1400200</v>
      </c>
      <c r="F3729" t="s">
        <v>8701</v>
      </c>
      <c r="G3729" t="s">
        <v>8701</v>
      </c>
      <c r="H3729">
        <v>2</v>
      </c>
      <c r="I3729">
        <v>140227</v>
      </c>
      <c r="J3729" t="s">
        <v>3909</v>
      </c>
      <c r="K3729" s="5">
        <v>45748</v>
      </c>
      <c r="L3729" s="5">
        <v>45930</v>
      </c>
      <c r="M3729" t="s">
        <v>3910</v>
      </c>
      <c r="N3729" t="s">
        <v>1470</v>
      </c>
      <c r="O3729" t="s">
        <v>1471</v>
      </c>
      <c r="P3729">
        <v>41</v>
      </c>
      <c r="Q3729" t="s">
        <v>1472</v>
      </c>
      <c r="S3729" t="s">
        <v>1478</v>
      </c>
      <c r="T3729">
        <v>0</v>
      </c>
    </row>
    <row r="3730" spans="1:20" x14ac:dyDescent="0.15">
      <c r="A3730">
        <v>2025</v>
      </c>
      <c r="B3730">
        <v>40</v>
      </c>
      <c r="C3730" t="s">
        <v>1564</v>
      </c>
      <c r="D3730">
        <v>146006</v>
      </c>
      <c r="E3730">
        <v>1400560</v>
      </c>
      <c r="F3730" t="s">
        <v>8702</v>
      </c>
      <c r="G3730" t="s">
        <v>8702</v>
      </c>
      <c r="H3730">
        <v>2</v>
      </c>
      <c r="I3730">
        <v>140310</v>
      </c>
      <c r="J3730" t="s">
        <v>4706</v>
      </c>
      <c r="K3730" s="5">
        <v>45931</v>
      </c>
      <c r="L3730" s="5">
        <v>46112</v>
      </c>
      <c r="M3730" t="s">
        <v>4707</v>
      </c>
      <c r="N3730" t="s">
        <v>1470</v>
      </c>
      <c r="O3730" t="s">
        <v>1471</v>
      </c>
      <c r="P3730">
        <v>0</v>
      </c>
      <c r="Q3730" t="s">
        <v>1472</v>
      </c>
      <c r="S3730" t="s">
        <v>1478</v>
      </c>
      <c r="T3730">
        <v>0</v>
      </c>
    </row>
    <row r="3731" spans="1:20" x14ac:dyDescent="0.15">
      <c r="A3731">
        <v>2025</v>
      </c>
      <c r="B3731">
        <v>40</v>
      </c>
      <c r="C3731" t="s">
        <v>1564</v>
      </c>
      <c r="D3731">
        <v>140010</v>
      </c>
      <c r="E3731">
        <v>1400572</v>
      </c>
      <c r="F3731" t="s">
        <v>8703</v>
      </c>
      <c r="G3731" t="s">
        <v>8703</v>
      </c>
      <c r="H3731">
        <v>2</v>
      </c>
      <c r="I3731">
        <v>140209</v>
      </c>
      <c r="J3731" t="s">
        <v>3886</v>
      </c>
      <c r="K3731" s="5">
        <v>45748</v>
      </c>
      <c r="L3731" s="5">
        <v>45930</v>
      </c>
      <c r="M3731" t="s">
        <v>3887</v>
      </c>
      <c r="N3731" t="s">
        <v>1470</v>
      </c>
      <c r="O3731" t="s">
        <v>1471</v>
      </c>
      <c r="P3731">
        <v>42</v>
      </c>
      <c r="Q3731" t="s">
        <v>1472</v>
      </c>
      <c r="S3731" t="s">
        <v>1478</v>
      </c>
      <c r="T3731">
        <v>0</v>
      </c>
    </row>
    <row r="3732" spans="1:20" x14ac:dyDescent="0.15">
      <c r="A3732">
        <v>2025</v>
      </c>
      <c r="B3732">
        <v>40</v>
      </c>
      <c r="C3732" t="s">
        <v>1564</v>
      </c>
      <c r="D3732">
        <v>146012</v>
      </c>
      <c r="E3732">
        <v>1400691</v>
      </c>
      <c r="F3732" t="s">
        <v>8704</v>
      </c>
      <c r="G3732" t="s">
        <v>8704</v>
      </c>
      <c r="H3732">
        <v>2</v>
      </c>
      <c r="I3732">
        <v>140228</v>
      </c>
      <c r="J3732" t="s">
        <v>1946</v>
      </c>
      <c r="K3732" s="5">
        <v>45931</v>
      </c>
      <c r="L3732" s="5">
        <v>46112</v>
      </c>
      <c r="M3732" t="s">
        <v>1947</v>
      </c>
      <c r="N3732" t="s">
        <v>1470</v>
      </c>
      <c r="O3732" t="s">
        <v>1471</v>
      </c>
      <c r="P3732">
        <v>0</v>
      </c>
      <c r="Q3732" t="s">
        <v>1472</v>
      </c>
      <c r="S3732" t="s">
        <v>1478</v>
      </c>
      <c r="T3732">
        <v>0</v>
      </c>
    </row>
    <row r="3733" spans="1:20" x14ac:dyDescent="0.15">
      <c r="A3733">
        <v>2025</v>
      </c>
      <c r="B3733">
        <v>10</v>
      </c>
      <c r="C3733" t="s">
        <v>1492</v>
      </c>
      <c r="D3733">
        <v>116380</v>
      </c>
      <c r="E3733">
        <v>1107265</v>
      </c>
      <c r="F3733" t="s">
        <v>8705</v>
      </c>
      <c r="G3733" t="s">
        <v>8705</v>
      </c>
      <c r="H3733">
        <v>2</v>
      </c>
      <c r="I3733">
        <v>110710</v>
      </c>
      <c r="J3733" t="s">
        <v>1549</v>
      </c>
      <c r="K3733" s="5">
        <v>45931</v>
      </c>
      <c r="L3733" s="5">
        <v>46112</v>
      </c>
      <c r="M3733" t="s">
        <v>1550</v>
      </c>
      <c r="N3733" t="s">
        <v>1470</v>
      </c>
      <c r="O3733" t="s">
        <v>1471</v>
      </c>
      <c r="P3733">
        <v>0</v>
      </c>
      <c r="Q3733" t="s">
        <v>1496</v>
      </c>
      <c r="S3733" t="s">
        <v>1478</v>
      </c>
      <c r="T3733">
        <v>0</v>
      </c>
    </row>
    <row r="3734" spans="1:20" x14ac:dyDescent="0.15">
      <c r="A3734">
        <v>2025</v>
      </c>
      <c r="B3734">
        <v>10</v>
      </c>
      <c r="C3734" t="s">
        <v>1492</v>
      </c>
      <c r="D3734">
        <v>116405</v>
      </c>
      <c r="E3734">
        <v>1107322</v>
      </c>
      <c r="F3734" t="s">
        <v>8706</v>
      </c>
      <c r="G3734" t="s">
        <v>8706</v>
      </c>
      <c r="H3734">
        <v>1</v>
      </c>
      <c r="I3734">
        <v>902063</v>
      </c>
      <c r="J3734" t="s">
        <v>4239</v>
      </c>
      <c r="K3734" s="5">
        <v>45931</v>
      </c>
      <c r="L3734" s="5">
        <v>46112</v>
      </c>
      <c r="M3734" t="s">
        <v>4240</v>
      </c>
      <c r="N3734" t="s">
        <v>1470</v>
      </c>
      <c r="O3734" t="s">
        <v>1471</v>
      </c>
      <c r="P3734">
        <v>0</v>
      </c>
      <c r="Q3734" t="s">
        <v>1496</v>
      </c>
      <c r="S3734" t="s">
        <v>1478</v>
      </c>
      <c r="T3734">
        <v>0</v>
      </c>
    </row>
    <row r="3735" spans="1:20" x14ac:dyDescent="0.15">
      <c r="A3735">
        <v>2025</v>
      </c>
      <c r="B3735">
        <v>20</v>
      </c>
      <c r="C3735" t="s">
        <v>1551</v>
      </c>
      <c r="D3735">
        <v>122004</v>
      </c>
      <c r="E3735">
        <v>1200050</v>
      </c>
      <c r="F3735" t="s">
        <v>8707</v>
      </c>
      <c r="G3735" t="s">
        <v>8707</v>
      </c>
      <c r="H3735">
        <v>2</v>
      </c>
      <c r="I3735">
        <v>120335</v>
      </c>
      <c r="J3735" t="s">
        <v>1830</v>
      </c>
      <c r="K3735" s="5">
        <v>45931</v>
      </c>
      <c r="L3735" s="5">
        <v>46112</v>
      </c>
      <c r="M3735" t="s">
        <v>2030</v>
      </c>
      <c r="N3735" t="s">
        <v>1470</v>
      </c>
      <c r="O3735" t="s">
        <v>1471</v>
      </c>
      <c r="P3735">
        <v>0</v>
      </c>
      <c r="Q3735" t="s">
        <v>1472</v>
      </c>
      <c r="S3735" t="s">
        <v>1478</v>
      </c>
      <c r="T3735">
        <v>0</v>
      </c>
    </row>
    <row r="3736" spans="1:20" x14ac:dyDescent="0.15">
      <c r="A3736">
        <v>2025</v>
      </c>
      <c r="B3736">
        <v>25</v>
      </c>
      <c r="C3736" t="s">
        <v>1632</v>
      </c>
      <c r="D3736" t="s">
        <v>8708</v>
      </c>
      <c r="E3736" t="s">
        <v>8709</v>
      </c>
      <c r="F3736" t="s">
        <v>8710</v>
      </c>
      <c r="G3736" t="s">
        <v>8710</v>
      </c>
      <c r="H3736">
        <v>1</v>
      </c>
      <c r="I3736">
        <v>120370</v>
      </c>
      <c r="J3736" t="s">
        <v>1936</v>
      </c>
      <c r="K3736" s="5">
        <v>45817</v>
      </c>
      <c r="L3736" s="5">
        <v>45930</v>
      </c>
      <c r="M3736" t="s">
        <v>8711</v>
      </c>
      <c r="N3736" t="s">
        <v>1470</v>
      </c>
      <c r="O3736" t="s">
        <v>1511</v>
      </c>
      <c r="P3736">
        <v>91</v>
      </c>
      <c r="Q3736" t="s">
        <v>1505</v>
      </c>
      <c r="T3736">
        <v>0</v>
      </c>
    </row>
    <row r="3737" spans="1:20" x14ac:dyDescent="0.15">
      <c r="A3737">
        <v>2025</v>
      </c>
      <c r="B3737">
        <v>25</v>
      </c>
      <c r="C3737" t="s">
        <v>1632</v>
      </c>
      <c r="D3737" t="s">
        <v>8712</v>
      </c>
      <c r="E3737" t="s">
        <v>8713</v>
      </c>
      <c r="F3737" t="s">
        <v>8714</v>
      </c>
      <c r="G3737" t="s">
        <v>8714</v>
      </c>
      <c r="H3737">
        <v>1</v>
      </c>
      <c r="I3737">
        <v>120126</v>
      </c>
      <c r="J3737" t="s">
        <v>3710</v>
      </c>
      <c r="K3737" s="5">
        <v>45817</v>
      </c>
      <c r="L3737" s="5">
        <v>45930</v>
      </c>
      <c r="M3737" t="s">
        <v>7148</v>
      </c>
      <c r="N3737" t="s">
        <v>1470</v>
      </c>
      <c r="O3737" t="s">
        <v>1484</v>
      </c>
      <c r="P3737">
        <v>86</v>
      </c>
      <c r="Q3737" t="s">
        <v>1472</v>
      </c>
      <c r="T3737">
        <v>2</v>
      </c>
    </row>
    <row r="3738" spans="1:20" x14ac:dyDescent="0.15">
      <c r="A3738">
        <v>2025</v>
      </c>
      <c r="B3738">
        <v>25</v>
      </c>
      <c r="C3738" t="s">
        <v>1632</v>
      </c>
      <c r="D3738" t="s">
        <v>8715</v>
      </c>
      <c r="E3738" t="s">
        <v>8716</v>
      </c>
      <c r="F3738" t="s">
        <v>8717</v>
      </c>
      <c r="G3738" t="s">
        <v>8717</v>
      </c>
      <c r="H3738">
        <v>1</v>
      </c>
      <c r="I3738">
        <v>45341033</v>
      </c>
      <c r="J3738" t="s">
        <v>3471</v>
      </c>
      <c r="K3738" s="5">
        <v>45748</v>
      </c>
      <c r="L3738" s="5">
        <v>45814</v>
      </c>
      <c r="M3738" t="s">
        <v>3472</v>
      </c>
      <c r="N3738" t="s">
        <v>1470</v>
      </c>
      <c r="O3738" t="s">
        <v>1471</v>
      </c>
      <c r="P3738">
        <v>2</v>
      </c>
      <c r="Q3738" t="s">
        <v>1472</v>
      </c>
      <c r="T3738">
        <v>1</v>
      </c>
    </row>
    <row r="3739" spans="1:20" x14ac:dyDescent="0.15">
      <c r="A3739">
        <v>2025</v>
      </c>
      <c r="B3739">
        <v>25</v>
      </c>
      <c r="C3739" t="s">
        <v>1632</v>
      </c>
      <c r="D3739" t="s">
        <v>8718</v>
      </c>
      <c r="E3739" t="s">
        <v>8719</v>
      </c>
      <c r="F3739" t="s">
        <v>8720</v>
      </c>
      <c r="G3739" t="s">
        <v>8720</v>
      </c>
      <c r="H3739">
        <v>1</v>
      </c>
      <c r="I3739">
        <v>45341033</v>
      </c>
      <c r="J3739" t="s">
        <v>3471</v>
      </c>
      <c r="K3739" s="5">
        <v>45817</v>
      </c>
      <c r="L3739" s="5">
        <v>45930</v>
      </c>
      <c r="M3739" t="s">
        <v>3472</v>
      </c>
      <c r="N3739" t="s">
        <v>1470</v>
      </c>
      <c r="O3739" t="s">
        <v>1471</v>
      </c>
      <c r="P3739">
        <v>2</v>
      </c>
      <c r="Q3739" t="s">
        <v>1472</v>
      </c>
      <c r="T3739">
        <v>1</v>
      </c>
    </row>
    <row r="3740" spans="1:20" x14ac:dyDescent="0.15">
      <c r="A3740">
        <v>2025</v>
      </c>
      <c r="B3740">
        <v>25</v>
      </c>
      <c r="C3740" t="s">
        <v>1632</v>
      </c>
      <c r="D3740" t="s">
        <v>8721</v>
      </c>
      <c r="E3740" t="s">
        <v>8722</v>
      </c>
      <c r="F3740" t="s">
        <v>8723</v>
      </c>
      <c r="G3740" t="s">
        <v>8723</v>
      </c>
      <c r="H3740">
        <v>1</v>
      </c>
      <c r="I3740">
        <v>46956922</v>
      </c>
      <c r="J3740" t="s">
        <v>1730</v>
      </c>
      <c r="K3740" s="5">
        <v>45817</v>
      </c>
      <c r="L3740" s="5">
        <v>45930</v>
      </c>
      <c r="M3740" t="s">
        <v>1731</v>
      </c>
      <c r="N3740" t="s">
        <v>1470</v>
      </c>
      <c r="O3740" t="s">
        <v>1471</v>
      </c>
      <c r="P3740">
        <v>6</v>
      </c>
      <c r="Q3740" t="s">
        <v>1472</v>
      </c>
      <c r="T3740">
        <v>1</v>
      </c>
    </row>
    <row r="3741" spans="1:20" x14ac:dyDescent="0.15">
      <c r="A3741">
        <v>2025</v>
      </c>
      <c r="B3741">
        <v>25</v>
      </c>
      <c r="C3741" t="s">
        <v>1632</v>
      </c>
      <c r="D3741" t="s">
        <v>8724</v>
      </c>
      <c r="E3741" t="s">
        <v>8725</v>
      </c>
      <c r="F3741" t="s">
        <v>8726</v>
      </c>
      <c r="G3741" t="s">
        <v>8726</v>
      </c>
      <c r="H3741">
        <v>1</v>
      </c>
      <c r="I3741">
        <v>45334242</v>
      </c>
      <c r="J3741" t="s">
        <v>8727</v>
      </c>
      <c r="K3741" s="5">
        <v>45932</v>
      </c>
      <c r="L3741" s="5">
        <v>45995</v>
      </c>
      <c r="M3741" t="s">
        <v>8728</v>
      </c>
      <c r="N3741" t="s">
        <v>1470</v>
      </c>
      <c r="O3741" t="s">
        <v>1471</v>
      </c>
      <c r="P3741">
        <v>0</v>
      </c>
      <c r="Q3741" t="s">
        <v>1485</v>
      </c>
      <c r="T3741">
        <v>1</v>
      </c>
    </row>
    <row r="3742" spans="1:20" x14ac:dyDescent="0.15">
      <c r="A3742">
        <v>2025</v>
      </c>
      <c r="B3742">
        <v>25</v>
      </c>
      <c r="C3742" t="s">
        <v>1632</v>
      </c>
      <c r="D3742" t="s">
        <v>8729</v>
      </c>
      <c r="E3742" t="s">
        <v>8730</v>
      </c>
      <c r="F3742" t="s">
        <v>8731</v>
      </c>
      <c r="G3742" t="s">
        <v>8731</v>
      </c>
      <c r="H3742">
        <v>1</v>
      </c>
      <c r="I3742">
        <v>45472943</v>
      </c>
      <c r="J3742" t="s">
        <v>2114</v>
      </c>
      <c r="K3742" s="5">
        <v>45817</v>
      </c>
      <c r="L3742" s="5">
        <v>45930</v>
      </c>
      <c r="M3742" t="s">
        <v>2115</v>
      </c>
      <c r="N3742" t="s">
        <v>1470</v>
      </c>
      <c r="O3742" t="s">
        <v>1471</v>
      </c>
      <c r="P3742">
        <v>11</v>
      </c>
      <c r="Q3742" t="s">
        <v>1472</v>
      </c>
      <c r="T3742">
        <v>1</v>
      </c>
    </row>
    <row r="3743" spans="1:20" x14ac:dyDescent="0.15">
      <c r="A3743">
        <v>2025</v>
      </c>
      <c r="B3743">
        <v>25</v>
      </c>
      <c r="C3743" t="s">
        <v>1632</v>
      </c>
      <c r="D3743" t="s">
        <v>8732</v>
      </c>
      <c r="E3743" t="s">
        <v>8733</v>
      </c>
      <c r="F3743" t="s">
        <v>8734</v>
      </c>
      <c r="G3743" t="s">
        <v>8734</v>
      </c>
      <c r="H3743">
        <v>1</v>
      </c>
      <c r="I3743">
        <v>45471832</v>
      </c>
      <c r="J3743" t="s">
        <v>8735</v>
      </c>
      <c r="K3743" s="5">
        <v>45932</v>
      </c>
      <c r="L3743" s="5">
        <v>45995</v>
      </c>
      <c r="M3743" t="s">
        <v>8736</v>
      </c>
      <c r="N3743" t="s">
        <v>1470</v>
      </c>
      <c r="O3743" t="s">
        <v>1471</v>
      </c>
      <c r="P3743">
        <v>0</v>
      </c>
      <c r="Q3743" t="s">
        <v>1472</v>
      </c>
      <c r="T3743">
        <v>1</v>
      </c>
    </row>
    <row r="3744" spans="1:20" x14ac:dyDescent="0.15">
      <c r="A3744">
        <v>2025</v>
      </c>
      <c r="B3744">
        <v>25</v>
      </c>
      <c r="C3744" t="s">
        <v>1632</v>
      </c>
      <c r="D3744" t="s">
        <v>8737</v>
      </c>
      <c r="E3744" t="s">
        <v>8738</v>
      </c>
      <c r="F3744" t="s">
        <v>8739</v>
      </c>
      <c r="G3744" t="s">
        <v>8739</v>
      </c>
      <c r="H3744">
        <v>1</v>
      </c>
      <c r="I3744">
        <v>1831767</v>
      </c>
      <c r="J3744" t="s">
        <v>5417</v>
      </c>
      <c r="K3744" s="5">
        <v>45999</v>
      </c>
      <c r="L3744" s="5">
        <v>46112</v>
      </c>
      <c r="M3744" t="s">
        <v>5418</v>
      </c>
      <c r="N3744" t="s">
        <v>1470</v>
      </c>
      <c r="O3744" t="s">
        <v>1471</v>
      </c>
      <c r="P3744">
        <v>0</v>
      </c>
      <c r="Q3744" t="s">
        <v>1472</v>
      </c>
      <c r="T3744">
        <v>1</v>
      </c>
    </row>
    <row r="3745" spans="1:20" x14ac:dyDescent="0.15">
      <c r="A3745">
        <v>2025</v>
      </c>
      <c r="B3745">
        <v>10</v>
      </c>
      <c r="C3745" t="s">
        <v>1492</v>
      </c>
      <c r="D3745">
        <v>116398</v>
      </c>
      <c r="E3745">
        <v>1107291</v>
      </c>
      <c r="F3745" t="s">
        <v>8740</v>
      </c>
      <c r="G3745" t="s">
        <v>8740</v>
      </c>
      <c r="H3745">
        <v>2</v>
      </c>
      <c r="I3745">
        <v>110090</v>
      </c>
      <c r="J3745" t="s">
        <v>2825</v>
      </c>
      <c r="K3745" s="5">
        <v>45931</v>
      </c>
      <c r="L3745" s="5">
        <v>46112</v>
      </c>
      <c r="M3745" t="s">
        <v>2826</v>
      </c>
      <c r="N3745" t="s">
        <v>1470</v>
      </c>
      <c r="O3745" t="s">
        <v>1471</v>
      </c>
      <c r="P3745">
        <v>0</v>
      </c>
      <c r="Q3745" t="s">
        <v>1472</v>
      </c>
      <c r="S3745" t="s">
        <v>1478</v>
      </c>
      <c r="T3745">
        <v>0</v>
      </c>
    </row>
    <row r="3746" spans="1:20" x14ac:dyDescent="0.15">
      <c r="A3746">
        <v>2025</v>
      </c>
      <c r="B3746">
        <v>7050</v>
      </c>
      <c r="C3746" t="s">
        <v>1512</v>
      </c>
      <c r="D3746">
        <v>176227</v>
      </c>
      <c r="E3746">
        <v>1752222</v>
      </c>
      <c r="F3746" t="s">
        <v>8741</v>
      </c>
      <c r="G3746" t="s">
        <v>8741</v>
      </c>
      <c r="H3746">
        <v>2</v>
      </c>
      <c r="I3746">
        <v>170547</v>
      </c>
      <c r="J3746" t="s">
        <v>2703</v>
      </c>
      <c r="K3746" s="5">
        <v>45931</v>
      </c>
      <c r="L3746" s="5">
        <v>46112</v>
      </c>
      <c r="M3746" t="s">
        <v>2704</v>
      </c>
      <c r="N3746" t="s">
        <v>1516</v>
      </c>
      <c r="O3746" t="s">
        <v>1471</v>
      </c>
      <c r="P3746">
        <v>0</v>
      </c>
      <c r="Q3746" t="s">
        <v>1472</v>
      </c>
      <c r="S3746" t="s">
        <v>1478</v>
      </c>
      <c r="T3746">
        <v>0</v>
      </c>
    </row>
    <row r="3747" spans="1:20" x14ac:dyDescent="0.15">
      <c r="A3747">
        <v>2025</v>
      </c>
      <c r="B3747">
        <v>20</v>
      </c>
      <c r="C3747" t="s">
        <v>1551</v>
      </c>
      <c r="D3747">
        <v>122139</v>
      </c>
      <c r="E3747">
        <v>1201200</v>
      </c>
      <c r="F3747" t="s">
        <v>8742</v>
      </c>
      <c r="G3747" t="s">
        <v>8742</v>
      </c>
      <c r="H3747">
        <v>2</v>
      </c>
      <c r="I3747">
        <v>110171</v>
      </c>
      <c r="J3747" t="s">
        <v>1538</v>
      </c>
      <c r="K3747" s="5">
        <v>45931</v>
      </c>
      <c r="L3747" s="5">
        <v>46112</v>
      </c>
      <c r="M3747" t="s">
        <v>1539</v>
      </c>
      <c r="N3747" t="s">
        <v>1470</v>
      </c>
      <c r="O3747" t="s">
        <v>1471</v>
      </c>
      <c r="P3747">
        <v>0</v>
      </c>
      <c r="Q3747" t="s">
        <v>1472</v>
      </c>
      <c r="T3747">
        <v>0</v>
      </c>
    </row>
    <row r="3748" spans="1:20" x14ac:dyDescent="0.15">
      <c r="A3748">
        <v>2025</v>
      </c>
      <c r="B3748">
        <v>20</v>
      </c>
      <c r="C3748" t="s">
        <v>1551</v>
      </c>
      <c r="D3748">
        <v>122601</v>
      </c>
      <c r="E3748">
        <v>1203560</v>
      </c>
      <c r="F3748" t="s">
        <v>8743</v>
      </c>
      <c r="G3748" t="s">
        <v>8743</v>
      </c>
      <c r="H3748">
        <v>1</v>
      </c>
      <c r="I3748">
        <v>120780</v>
      </c>
      <c r="J3748" t="s">
        <v>1953</v>
      </c>
      <c r="K3748" s="5">
        <v>45931</v>
      </c>
      <c r="L3748" s="5">
        <v>46112</v>
      </c>
      <c r="M3748" t="s">
        <v>8744</v>
      </c>
      <c r="N3748" t="s">
        <v>1470</v>
      </c>
      <c r="O3748" t="s">
        <v>1484</v>
      </c>
      <c r="P3748">
        <v>0</v>
      </c>
      <c r="Q3748" t="s">
        <v>1960</v>
      </c>
      <c r="T3748">
        <v>0</v>
      </c>
    </row>
    <row r="3749" spans="1:20" x14ac:dyDescent="0.15">
      <c r="A3749">
        <v>2025</v>
      </c>
      <c r="B3749">
        <v>20</v>
      </c>
      <c r="C3749" t="s">
        <v>1551</v>
      </c>
      <c r="D3749">
        <v>121613</v>
      </c>
      <c r="E3749">
        <v>1203680</v>
      </c>
      <c r="F3749" t="s">
        <v>8745</v>
      </c>
      <c r="G3749" t="s">
        <v>8745</v>
      </c>
      <c r="H3749">
        <v>2</v>
      </c>
      <c r="I3749">
        <v>120160</v>
      </c>
      <c r="J3749" t="s">
        <v>1787</v>
      </c>
      <c r="K3749" s="5">
        <v>45748</v>
      </c>
      <c r="L3749" s="5">
        <v>45930</v>
      </c>
      <c r="M3749" t="s">
        <v>1788</v>
      </c>
      <c r="N3749" t="s">
        <v>1470</v>
      </c>
      <c r="O3749" t="s">
        <v>1471</v>
      </c>
      <c r="P3749">
        <v>1</v>
      </c>
      <c r="Q3749" t="s">
        <v>1472</v>
      </c>
      <c r="S3749" t="s">
        <v>1478</v>
      </c>
      <c r="T3749">
        <v>0</v>
      </c>
    </row>
    <row r="3750" spans="1:20" x14ac:dyDescent="0.15">
      <c r="A3750">
        <v>2025</v>
      </c>
      <c r="B3750">
        <v>20</v>
      </c>
      <c r="C3750" t="s">
        <v>1551</v>
      </c>
      <c r="D3750">
        <v>122619</v>
      </c>
      <c r="E3750">
        <v>1203740</v>
      </c>
      <c r="F3750" t="s">
        <v>8746</v>
      </c>
      <c r="G3750" t="s">
        <v>8746</v>
      </c>
      <c r="H3750">
        <v>1</v>
      </c>
      <c r="I3750">
        <v>120160</v>
      </c>
      <c r="J3750" t="s">
        <v>1787</v>
      </c>
      <c r="K3750" s="5">
        <v>45931</v>
      </c>
      <c r="L3750" s="5">
        <v>46112</v>
      </c>
      <c r="M3750" t="s">
        <v>1788</v>
      </c>
      <c r="N3750" t="s">
        <v>1470</v>
      </c>
      <c r="O3750" t="s">
        <v>1471</v>
      </c>
      <c r="P3750">
        <v>0</v>
      </c>
      <c r="Q3750" t="s">
        <v>1960</v>
      </c>
      <c r="T3750">
        <v>0</v>
      </c>
    </row>
    <row r="3751" spans="1:20" x14ac:dyDescent="0.15">
      <c r="A3751">
        <v>2025</v>
      </c>
      <c r="B3751">
        <v>20</v>
      </c>
      <c r="C3751" t="s">
        <v>1551</v>
      </c>
      <c r="D3751">
        <v>121620</v>
      </c>
      <c r="E3751">
        <v>1203750</v>
      </c>
      <c r="F3751" t="s">
        <v>8747</v>
      </c>
      <c r="G3751" t="s">
        <v>8747</v>
      </c>
      <c r="H3751">
        <v>2</v>
      </c>
      <c r="I3751">
        <v>120525</v>
      </c>
      <c r="J3751" t="s">
        <v>1782</v>
      </c>
      <c r="K3751" s="5">
        <v>45748</v>
      </c>
      <c r="L3751" s="5">
        <v>45930</v>
      </c>
      <c r="M3751" t="s">
        <v>1783</v>
      </c>
      <c r="N3751" t="s">
        <v>1470</v>
      </c>
      <c r="O3751" t="s">
        <v>1471</v>
      </c>
      <c r="P3751">
        <v>0</v>
      </c>
      <c r="Q3751" t="s">
        <v>1472</v>
      </c>
      <c r="S3751" t="s">
        <v>1478</v>
      </c>
      <c r="T3751">
        <v>0</v>
      </c>
    </row>
    <row r="3752" spans="1:20" x14ac:dyDescent="0.15">
      <c r="A3752">
        <v>2025</v>
      </c>
      <c r="B3752">
        <v>20</v>
      </c>
      <c r="C3752" t="s">
        <v>1551</v>
      </c>
      <c r="D3752">
        <v>122626</v>
      </c>
      <c r="E3752">
        <v>1203810</v>
      </c>
      <c r="F3752" t="s">
        <v>8748</v>
      </c>
      <c r="G3752" t="s">
        <v>8748</v>
      </c>
      <c r="H3752">
        <v>2</v>
      </c>
      <c r="I3752">
        <v>120780</v>
      </c>
      <c r="J3752" t="s">
        <v>1953</v>
      </c>
      <c r="K3752" s="5">
        <v>45931</v>
      </c>
      <c r="L3752" s="5">
        <v>46112</v>
      </c>
      <c r="M3752" t="s">
        <v>1954</v>
      </c>
      <c r="N3752" t="s">
        <v>1470</v>
      </c>
      <c r="O3752" t="s">
        <v>1471</v>
      </c>
      <c r="P3752">
        <v>0</v>
      </c>
      <c r="Q3752" t="s">
        <v>1472</v>
      </c>
      <c r="T3752">
        <v>0</v>
      </c>
    </row>
    <row r="3753" spans="1:20" x14ac:dyDescent="0.15">
      <c r="A3753">
        <v>2025</v>
      </c>
      <c r="B3753">
        <v>20</v>
      </c>
      <c r="C3753" t="s">
        <v>1551</v>
      </c>
      <c r="D3753">
        <v>121672</v>
      </c>
      <c r="E3753">
        <v>1204270</v>
      </c>
      <c r="F3753" t="s">
        <v>8749</v>
      </c>
      <c r="G3753" t="s">
        <v>8749</v>
      </c>
      <c r="H3753">
        <v>2</v>
      </c>
      <c r="I3753">
        <v>120710</v>
      </c>
      <c r="J3753" t="s">
        <v>1835</v>
      </c>
      <c r="K3753" s="5">
        <v>45748</v>
      </c>
      <c r="L3753" s="5">
        <v>45930</v>
      </c>
      <c r="M3753" t="s">
        <v>1836</v>
      </c>
      <c r="N3753" t="s">
        <v>1470</v>
      </c>
      <c r="O3753" t="s">
        <v>1471</v>
      </c>
      <c r="P3753">
        <v>0</v>
      </c>
      <c r="Q3753" t="s">
        <v>1472</v>
      </c>
      <c r="T3753">
        <v>0</v>
      </c>
    </row>
    <row r="3754" spans="1:20" x14ac:dyDescent="0.15">
      <c r="A3754">
        <v>2025</v>
      </c>
      <c r="B3754">
        <v>20</v>
      </c>
      <c r="C3754" t="s">
        <v>1551</v>
      </c>
      <c r="D3754">
        <v>122695</v>
      </c>
      <c r="E3754">
        <v>1204500</v>
      </c>
      <c r="F3754" t="s">
        <v>8750</v>
      </c>
      <c r="G3754" t="s">
        <v>8750</v>
      </c>
      <c r="H3754">
        <v>2</v>
      </c>
      <c r="I3754">
        <v>120873</v>
      </c>
      <c r="J3754" t="s">
        <v>4356</v>
      </c>
      <c r="K3754" s="5">
        <v>45931</v>
      </c>
      <c r="L3754" s="5">
        <v>46112</v>
      </c>
      <c r="M3754" t="s">
        <v>4357</v>
      </c>
      <c r="N3754" t="s">
        <v>1470</v>
      </c>
      <c r="O3754" t="s">
        <v>1471</v>
      </c>
      <c r="P3754">
        <v>0</v>
      </c>
      <c r="Q3754" t="s">
        <v>1472</v>
      </c>
      <c r="S3754" t="s">
        <v>1478</v>
      </c>
      <c r="T3754">
        <v>0</v>
      </c>
    </row>
    <row r="3755" spans="1:20" x14ac:dyDescent="0.15">
      <c r="A3755">
        <v>2025</v>
      </c>
      <c r="B3755">
        <v>20</v>
      </c>
      <c r="C3755" t="s">
        <v>1551</v>
      </c>
      <c r="D3755">
        <v>121721</v>
      </c>
      <c r="E3755">
        <v>1204620</v>
      </c>
      <c r="F3755" t="s">
        <v>5443</v>
      </c>
      <c r="G3755" t="s">
        <v>5443</v>
      </c>
      <c r="H3755">
        <v>2</v>
      </c>
      <c r="I3755">
        <v>120873</v>
      </c>
      <c r="J3755" t="s">
        <v>4356</v>
      </c>
      <c r="K3755" s="5">
        <v>45748</v>
      </c>
      <c r="L3755" s="5">
        <v>46112</v>
      </c>
      <c r="M3755" t="s">
        <v>4357</v>
      </c>
      <c r="N3755" t="s">
        <v>1470</v>
      </c>
      <c r="O3755" t="s">
        <v>1471</v>
      </c>
      <c r="P3755">
        <v>0</v>
      </c>
      <c r="Q3755" t="s">
        <v>1496</v>
      </c>
      <c r="T3755">
        <v>0</v>
      </c>
    </row>
    <row r="3756" spans="1:20" x14ac:dyDescent="0.15">
      <c r="A3756">
        <v>2025</v>
      </c>
      <c r="B3756">
        <v>20</v>
      </c>
      <c r="C3756" t="s">
        <v>1551</v>
      </c>
      <c r="D3756">
        <v>121722</v>
      </c>
      <c r="E3756">
        <v>1204620</v>
      </c>
      <c r="F3756" t="s">
        <v>5443</v>
      </c>
      <c r="G3756" t="s">
        <v>5443</v>
      </c>
      <c r="H3756">
        <v>2</v>
      </c>
      <c r="I3756">
        <v>120710</v>
      </c>
      <c r="J3756" t="s">
        <v>1835</v>
      </c>
      <c r="K3756" s="5">
        <v>45748</v>
      </c>
      <c r="L3756" s="5">
        <v>46112</v>
      </c>
      <c r="M3756" t="s">
        <v>1836</v>
      </c>
      <c r="N3756" t="s">
        <v>1470</v>
      </c>
      <c r="O3756" t="s">
        <v>1471</v>
      </c>
      <c r="P3756">
        <v>0</v>
      </c>
      <c r="Q3756" t="s">
        <v>1496</v>
      </c>
      <c r="T3756">
        <v>0</v>
      </c>
    </row>
    <row r="3757" spans="1:20" x14ac:dyDescent="0.15">
      <c r="A3757">
        <v>2025</v>
      </c>
      <c r="B3757">
        <v>25</v>
      </c>
      <c r="C3757" t="s">
        <v>1632</v>
      </c>
      <c r="D3757" t="s">
        <v>3508</v>
      </c>
      <c r="E3757" t="s">
        <v>3509</v>
      </c>
      <c r="F3757" t="s">
        <v>3510</v>
      </c>
      <c r="G3757" t="s">
        <v>3510</v>
      </c>
      <c r="H3757">
        <v>2</v>
      </c>
      <c r="I3757">
        <v>120875</v>
      </c>
      <c r="J3757" t="s">
        <v>1987</v>
      </c>
      <c r="K3757" s="5">
        <v>45748</v>
      </c>
      <c r="L3757" s="5">
        <v>46112</v>
      </c>
      <c r="M3757" t="s">
        <v>8751</v>
      </c>
      <c r="N3757" t="s">
        <v>1470</v>
      </c>
      <c r="O3757" t="s">
        <v>1484</v>
      </c>
      <c r="P3757">
        <v>90</v>
      </c>
      <c r="Q3757" t="s">
        <v>1505</v>
      </c>
      <c r="T3757">
        <v>2</v>
      </c>
    </row>
    <row r="3758" spans="1:20" x14ac:dyDescent="0.15">
      <c r="A3758">
        <v>2025</v>
      </c>
      <c r="B3758">
        <v>30</v>
      </c>
      <c r="C3758" t="s">
        <v>1466</v>
      </c>
      <c r="D3758" t="s">
        <v>8752</v>
      </c>
      <c r="E3758">
        <v>1317010</v>
      </c>
      <c r="F3758" t="s">
        <v>3520</v>
      </c>
      <c r="G3758" t="s">
        <v>3520</v>
      </c>
      <c r="H3758">
        <v>2</v>
      </c>
      <c r="I3758">
        <v>130003</v>
      </c>
      <c r="J3758" t="s">
        <v>1589</v>
      </c>
      <c r="K3758" s="5">
        <v>45748</v>
      </c>
      <c r="L3758" s="5">
        <v>45930</v>
      </c>
      <c r="M3758" t="s">
        <v>1590</v>
      </c>
      <c r="N3758" t="s">
        <v>1470</v>
      </c>
      <c r="O3758" t="s">
        <v>1471</v>
      </c>
      <c r="P3758">
        <v>8</v>
      </c>
      <c r="Q3758" t="s">
        <v>1496</v>
      </c>
      <c r="S3758" t="s">
        <v>1478</v>
      </c>
      <c r="T3758">
        <v>0</v>
      </c>
    </row>
    <row r="3759" spans="1:20" x14ac:dyDescent="0.15">
      <c r="A3759">
        <v>2025</v>
      </c>
      <c r="B3759">
        <v>30</v>
      </c>
      <c r="C3759" t="s">
        <v>1466</v>
      </c>
      <c r="D3759" t="s">
        <v>8753</v>
      </c>
      <c r="E3759">
        <v>1317010</v>
      </c>
      <c r="F3759" t="s">
        <v>3520</v>
      </c>
      <c r="G3759" t="s">
        <v>3520</v>
      </c>
      <c r="H3759">
        <v>2</v>
      </c>
      <c r="I3759">
        <v>130033</v>
      </c>
      <c r="J3759" t="s">
        <v>3254</v>
      </c>
      <c r="K3759" s="5">
        <v>45748</v>
      </c>
      <c r="L3759" s="5">
        <v>45930</v>
      </c>
      <c r="M3759" t="s">
        <v>3255</v>
      </c>
      <c r="N3759" t="s">
        <v>1470</v>
      </c>
      <c r="O3759" t="s">
        <v>1471</v>
      </c>
      <c r="P3759">
        <v>8</v>
      </c>
      <c r="Q3759" t="s">
        <v>1496</v>
      </c>
      <c r="S3759" t="s">
        <v>1478</v>
      </c>
      <c r="T3759">
        <v>0</v>
      </c>
    </row>
    <row r="3760" spans="1:20" x14ac:dyDescent="0.15">
      <c r="A3760">
        <v>2025</v>
      </c>
      <c r="B3760">
        <v>30</v>
      </c>
      <c r="C3760" t="s">
        <v>1466</v>
      </c>
      <c r="D3760" t="s">
        <v>8754</v>
      </c>
      <c r="E3760">
        <v>1317010</v>
      </c>
      <c r="F3760" t="s">
        <v>3520</v>
      </c>
      <c r="G3760" t="s">
        <v>3520</v>
      </c>
      <c r="H3760">
        <v>2</v>
      </c>
      <c r="I3760">
        <v>130115</v>
      </c>
      <c r="J3760" t="s">
        <v>1499</v>
      </c>
      <c r="K3760" s="5">
        <v>45748</v>
      </c>
      <c r="L3760" s="5">
        <v>45930</v>
      </c>
      <c r="M3760" t="s">
        <v>1500</v>
      </c>
      <c r="N3760" t="s">
        <v>1470</v>
      </c>
      <c r="O3760" t="s">
        <v>1471</v>
      </c>
      <c r="P3760">
        <v>7</v>
      </c>
      <c r="Q3760" t="s">
        <v>1496</v>
      </c>
      <c r="S3760" t="s">
        <v>1478</v>
      </c>
      <c r="T3760">
        <v>0</v>
      </c>
    </row>
    <row r="3761" spans="1:20" x14ac:dyDescent="0.15">
      <c r="A3761">
        <v>2025</v>
      </c>
      <c r="B3761">
        <v>30</v>
      </c>
      <c r="C3761" t="s">
        <v>1466</v>
      </c>
      <c r="D3761" t="s">
        <v>8755</v>
      </c>
      <c r="E3761">
        <v>1317010</v>
      </c>
      <c r="F3761" t="s">
        <v>3520</v>
      </c>
      <c r="G3761" t="s">
        <v>3520</v>
      </c>
      <c r="H3761">
        <v>2</v>
      </c>
      <c r="I3761">
        <v>130122</v>
      </c>
      <c r="J3761" t="s">
        <v>2718</v>
      </c>
      <c r="K3761" s="5">
        <v>45748</v>
      </c>
      <c r="L3761" s="5">
        <v>45930</v>
      </c>
      <c r="M3761" t="s">
        <v>2719</v>
      </c>
      <c r="N3761" t="s">
        <v>1470</v>
      </c>
      <c r="O3761" t="s">
        <v>1471</v>
      </c>
      <c r="P3761">
        <v>7</v>
      </c>
      <c r="Q3761" t="s">
        <v>1496</v>
      </c>
      <c r="S3761" t="s">
        <v>1478</v>
      </c>
      <c r="T3761">
        <v>0</v>
      </c>
    </row>
    <row r="3762" spans="1:20" x14ac:dyDescent="0.15">
      <c r="A3762">
        <v>2025</v>
      </c>
      <c r="B3762">
        <v>30</v>
      </c>
      <c r="C3762" t="s">
        <v>1466</v>
      </c>
      <c r="D3762" t="s">
        <v>8756</v>
      </c>
      <c r="E3762">
        <v>1317010</v>
      </c>
      <c r="F3762" t="s">
        <v>3520</v>
      </c>
      <c r="G3762" t="s">
        <v>3520</v>
      </c>
      <c r="H3762">
        <v>2</v>
      </c>
      <c r="I3762">
        <v>130150</v>
      </c>
      <c r="J3762" t="s">
        <v>2757</v>
      </c>
      <c r="K3762" s="5">
        <v>45748</v>
      </c>
      <c r="L3762" s="5">
        <v>45930</v>
      </c>
      <c r="M3762" t="s">
        <v>2758</v>
      </c>
      <c r="N3762" t="s">
        <v>1470</v>
      </c>
      <c r="O3762" t="s">
        <v>1471</v>
      </c>
      <c r="P3762">
        <v>7</v>
      </c>
      <c r="Q3762" t="s">
        <v>1496</v>
      </c>
      <c r="S3762" t="s">
        <v>1478</v>
      </c>
      <c r="T3762">
        <v>0</v>
      </c>
    </row>
    <row r="3763" spans="1:20" x14ac:dyDescent="0.15">
      <c r="A3763">
        <v>2025</v>
      </c>
      <c r="B3763">
        <v>30</v>
      </c>
      <c r="C3763" t="s">
        <v>1466</v>
      </c>
      <c r="D3763" t="s">
        <v>8757</v>
      </c>
      <c r="E3763">
        <v>1317010</v>
      </c>
      <c r="F3763" t="s">
        <v>3520</v>
      </c>
      <c r="G3763" t="s">
        <v>3520</v>
      </c>
      <c r="H3763">
        <v>2</v>
      </c>
      <c r="I3763">
        <v>130140</v>
      </c>
      <c r="J3763" t="s">
        <v>3364</v>
      </c>
      <c r="K3763" s="5">
        <v>45748</v>
      </c>
      <c r="L3763" s="5">
        <v>45930</v>
      </c>
      <c r="M3763" t="s">
        <v>3365</v>
      </c>
      <c r="N3763" t="s">
        <v>1470</v>
      </c>
      <c r="O3763" t="s">
        <v>1471</v>
      </c>
      <c r="P3763">
        <v>8</v>
      </c>
      <c r="Q3763" t="s">
        <v>1496</v>
      </c>
      <c r="S3763" t="s">
        <v>1478</v>
      </c>
      <c r="T3763">
        <v>0</v>
      </c>
    </row>
    <row r="3764" spans="1:20" x14ac:dyDescent="0.15">
      <c r="A3764">
        <v>2025</v>
      </c>
      <c r="B3764">
        <v>30</v>
      </c>
      <c r="C3764" t="s">
        <v>1466</v>
      </c>
      <c r="D3764" t="s">
        <v>8758</v>
      </c>
      <c r="E3764">
        <v>1317020</v>
      </c>
      <c r="F3764" t="s">
        <v>3525</v>
      </c>
      <c r="G3764" t="s">
        <v>3525</v>
      </c>
      <c r="H3764">
        <v>2</v>
      </c>
      <c r="I3764">
        <v>130003</v>
      </c>
      <c r="J3764" t="s">
        <v>1589</v>
      </c>
      <c r="K3764" s="5">
        <v>45931</v>
      </c>
      <c r="L3764" s="5">
        <v>46112</v>
      </c>
      <c r="M3764" t="s">
        <v>1590</v>
      </c>
      <c r="N3764" t="s">
        <v>1470</v>
      </c>
      <c r="O3764" t="s">
        <v>1471</v>
      </c>
      <c r="P3764">
        <v>0</v>
      </c>
      <c r="Q3764" t="s">
        <v>1496</v>
      </c>
      <c r="S3764" t="s">
        <v>1478</v>
      </c>
      <c r="T3764">
        <v>0</v>
      </c>
    </row>
    <row r="3765" spans="1:20" x14ac:dyDescent="0.15">
      <c r="A3765">
        <v>2025</v>
      </c>
      <c r="B3765">
        <v>30</v>
      </c>
      <c r="C3765" t="s">
        <v>1466</v>
      </c>
      <c r="D3765" t="s">
        <v>8759</v>
      </c>
      <c r="E3765">
        <v>1317020</v>
      </c>
      <c r="F3765" t="s">
        <v>3525</v>
      </c>
      <c r="G3765" t="s">
        <v>3525</v>
      </c>
      <c r="H3765">
        <v>2</v>
      </c>
      <c r="I3765">
        <v>130116</v>
      </c>
      <c r="J3765" t="s">
        <v>2721</v>
      </c>
      <c r="K3765" s="5">
        <v>45931</v>
      </c>
      <c r="L3765" s="5">
        <v>46112</v>
      </c>
      <c r="M3765" t="s">
        <v>2722</v>
      </c>
      <c r="N3765" t="s">
        <v>1470</v>
      </c>
      <c r="O3765" t="s">
        <v>1471</v>
      </c>
      <c r="P3765">
        <v>0</v>
      </c>
      <c r="Q3765" t="s">
        <v>1496</v>
      </c>
      <c r="S3765" t="s">
        <v>1478</v>
      </c>
      <c r="T3765">
        <v>0</v>
      </c>
    </row>
    <row r="3766" spans="1:20" x14ac:dyDescent="0.15">
      <c r="A3766">
        <v>2025</v>
      </c>
      <c r="B3766">
        <v>30</v>
      </c>
      <c r="C3766" t="s">
        <v>1466</v>
      </c>
      <c r="D3766" t="s">
        <v>8760</v>
      </c>
      <c r="E3766">
        <v>1317020</v>
      </c>
      <c r="F3766" t="s">
        <v>3525</v>
      </c>
      <c r="G3766" t="s">
        <v>3525</v>
      </c>
      <c r="H3766">
        <v>2</v>
      </c>
      <c r="I3766">
        <v>130140</v>
      </c>
      <c r="J3766" t="s">
        <v>3364</v>
      </c>
      <c r="K3766" s="5">
        <v>45931</v>
      </c>
      <c r="L3766" s="5">
        <v>46112</v>
      </c>
      <c r="M3766" t="s">
        <v>3365</v>
      </c>
      <c r="N3766" t="s">
        <v>1470</v>
      </c>
      <c r="O3766" t="s">
        <v>1471</v>
      </c>
      <c r="P3766">
        <v>0</v>
      </c>
      <c r="Q3766" t="s">
        <v>1496</v>
      </c>
      <c r="S3766" t="s">
        <v>1478</v>
      </c>
      <c r="T3766">
        <v>0</v>
      </c>
    </row>
    <row r="3767" spans="1:20" x14ac:dyDescent="0.15">
      <c r="A3767">
        <v>2025</v>
      </c>
      <c r="B3767">
        <v>30</v>
      </c>
      <c r="C3767" t="s">
        <v>1466</v>
      </c>
      <c r="D3767" t="s">
        <v>8761</v>
      </c>
      <c r="E3767">
        <v>1317020</v>
      </c>
      <c r="F3767" t="s">
        <v>3525</v>
      </c>
      <c r="G3767" t="s">
        <v>3525</v>
      </c>
      <c r="H3767">
        <v>2</v>
      </c>
      <c r="I3767">
        <v>130072</v>
      </c>
      <c r="J3767" t="s">
        <v>3241</v>
      </c>
      <c r="K3767" s="5">
        <v>45931</v>
      </c>
      <c r="L3767" s="5">
        <v>46112</v>
      </c>
      <c r="M3767" t="s">
        <v>3242</v>
      </c>
      <c r="N3767" t="s">
        <v>1470</v>
      </c>
      <c r="O3767" t="s">
        <v>1471</v>
      </c>
      <c r="P3767">
        <v>0</v>
      </c>
      <c r="Q3767" t="s">
        <v>1496</v>
      </c>
      <c r="S3767" t="s">
        <v>1478</v>
      </c>
      <c r="T3767">
        <v>0</v>
      </c>
    </row>
    <row r="3768" spans="1:20" x14ac:dyDescent="0.15">
      <c r="A3768">
        <v>2025</v>
      </c>
      <c r="B3768">
        <v>30</v>
      </c>
      <c r="C3768" t="s">
        <v>1466</v>
      </c>
      <c r="D3768" t="s">
        <v>8762</v>
      </c>
      <c r="E3768">
        <v>1317020</v>
      </c>
      <c r="F3768" t="s">
        <v>3525</v>
      </c>
      <c r="G3768" t="s">
        <v>3525</v>
      </c>
      <c r="H3768">
        <v>2</v>
      </c>
      <c r="I3768">
        <v>130111</v>
      </c>
      <c r="J3768" t="s">
        <v>2751</v>
      </c>
      <c r="K3768" s="5">
        <v>45931</v>
      </c>
      <c r="L3768" s="5">
        <v>46112</v>
      </c>
      <c r="M3768" t="s">
        <v>2752</v>
      </c>
      <c r="N3768" t="s">
        <v>1470</v>
      </c>
      <c r="O3768" t="s">
        <v>1471</v>
      </c>
      <c r="P3768">
        <v>0</v>
      </c>
      <c r="Q3768" t="s">
        <v>1496</v>
      </c>
      <c r="S3768" t="s">
        <v>1478</v>
      </c>
      <c r="T3768">
        <v>0</v>
      </c>
    </row>
    <row r="3769" spans="1:20" x14ac:dyDescent="0.15">
      <c r="A3769">
        <v>2025</v>
      </c>
      <c r="B3769">
        <v>30</v>
      </c>
      <c r="C3769" t="s">
        <v>1466</v>
      </c>
      <c r="D3769" t="s">
        <v>8763</v>
      </c>
      <c r="E3769">
        <v>1317020</v>
      </c>
      <c r="F3769" t="s">
        <v>3525</v>
      </c>
      <c r="G3769" t="s">
        <v>3525</v>
      </c>
      <c r="H3769">
        <v>2</v>
      </c>
      <c r="I3769">
        <v>130108</v>
      </c>
      <c r="J3769" t="s">
        <v>5333</v>
      </c>
      <c r="K3769" s="5">
        <v>45931</v>
      </c>
      <c r="L3769" s="5">
        <v>46112</v>
      </c>
      <c r="M3769" t="s">
        <v>5334</v>
      </c>
      <c r="N3769" t="s">
        <v>1470</v>
      </c>
      <c r="O3769" t="s">
        <v>1471</v>
      </c>
      <c r="P3769">
        <v>0</v>
      </c>
      <c r="Q3769" t="s">
        <v>1496</v>
      </c>
      <c r="S3769" t="s">
        <v>1478</v>
      </c>
      <c r="T3769">
        <v>0</v>
      </c>
    </row>
    <row r="3770" spans="1:20" x14ac:dyDescent="0.15">
      <c r="A3770">
        <v>2025</v>
      </c>
      <c r="B3770">
        <v>20</v>
      </c>
      <c r="C3770" t="s">
        <v>1551</v>
      </c>
      <c r="D3770">
        <v>122183</v>
      </c>
      <c r="E3770">
        <v>1201480</v>
      </c>
      <c r="F3770" t="s">
        <v>8764</v>
      </c>
      <c r="G3770" t="s">
        <v>8764</v>
      </c>
      <c r="H3770">
        <v>2</v>
      </c>
      <c r="I3770">
        <v>120892</v>
      </c>
      <c r="J3770" t="s">
        <v>2010</v>
      </c>
      <c r="K3770" s="5">
        <v>45931</v>
      </c>
      <c r="L3770" s="5">
        <v>46112</v>
      </c>
      <c r="M3770" t="s">
        <v>2011</v>
      </c>
      <c r="N3770" t="s">
        <v>1470</v>
      </c>
      <c r="O3770" t="s">
        <v>1471</v>
      </c>
      <c r="P3770">
        <v>0</v>
      </c>
      <c r="Q3770" t="s">
        <v>1496</v>
      </c>
      <c r="T3770">
        <v>0</v>
      </c>
    </row>
    <row r="3771" spans="1:20" x14ac:dyDescent="0.15">
      <c r="A3771">
        <v>2025</v>
      </c>
      <c r="B3771">
        <v>20</v>
      </c>
      <c r="C3771" t="s">
        <v>1551</v>
      </c>
      <c r="D3771">
        <v>122245</v>
      </c>
      <c r="E3771">
        <v>1201660</v>
      </c>
      <c r="F3771" t="s">
        <v>8765</v>
      </c>
      <c r="G3771" t="s">
        <v>8765</v>
      </c>
      <c r="H3771">
        <v>2</v>
      </c>
      <c r="I3771">
        <v>120875</v>
      </c>
      <c r="J3771" t="s">
        <v>1987</v>
      </c>
      <c r="K3771" s="5">
        <v>45931</v>
      </c>
      <c r="L3771" s="5">
        <v>46112</v>
      </c>
      <c r="M3771" t="s">
        <v>1988</v>
      </c>
      <c r="N3771" t="s">
        <v>1470</v>
      </c>
      <c r="O3771" t="s">
        <v>1471</v>
      </c>
      <c r="P3771">
        <v>0</v>
      </c>
      <c r="Q3771" t="s">
        <v>1472</v>
      </c>
      <c r="T3771">
        <v>0</v>
      </c>
    </row>
    <row r="3772" spans="1:20" x14ac:dyDescent="0.15">
      <c r="A3772">
        <v>2025</v>
      </c>
      <c r="B3772">
        <v>25</v>
      </c>
      <c r="C3772" t="s">
        <v>1632</v>
      </c>
      <c r="D3772">
        <v>900130</v>
      </c>
      <c r="E3772">
        <v>9000130</v>
      </c>
      <c r="F3772" t="s">
        <v>8766</v>
      </c>
      <c r="G3772" t="s">
        <v>8766</v>
      </c>
      <c r="H3772">
        <v>2</v>
      </c>
      <c r="I3772">
        <v>120886</v>
      </c>
      <c r="J3772" t="s">
        <v>3594</v>
      </c>
      <c r="K3772" s="5">
        <v>45748</v>
      </c>
      <c r="L3772" s="5">
        <v>45930</v>
      </c>
      <c r="M3772" t="s">
        <v>3595</v>
      </c>
      <c r="N3772" t="s">
        <v>1470</v>
      </c>
      <c r="O3772" t="s">
        <v>1471</v>
      </c>
      <c r="P3772">
        <v>11</v>
      </c>
      <c r="Q3772" t="s">
        <v>1472</v>
      </c>
      <c r="T3772">
        <v>0</v>
      </c>
    </row>
    <row r="3773" spans="1:20" x14ac:dyDescent="0.15">
      <c r="A3773">
        <v>2025</v>
      </c>
      <c r="B3773">
        <v>25</v>
      </c>
      <c r="C3773" t="s">
        <v>1632</v>
      </c>
      <c r="D3773">
        <v>900380</v>
      </c>
      <c r="E3773">
        <v>9000570</v>
      </c>
      <c r="F3773" t="s">
        <v>8767</v>
      </c>
      <c r="G3773" t="s">
        <v>8767</v>
      </c>
      <c r="H3773">
        <v>2</v>
      </c>
      <c r="I3773">
        <v>120870</v>
      </c>
      <c r="J3773" t="s">
        <v>1712</v>
      </c>
      <c r="K3773" s="5">
        <v>45748</v>
      </c>
      <c r="L3773" s="5">
        <v>45930</v>
      </c>
      <c r="M3773" t="s">
        <v>8768</v>
      </c>
      <c r="N3773" t="s">
        <v>1470</v>
      </c>
      <c r="O3773" t="s">
        <v>1484</v>
      </c>
      <c r="P3773">
        <v>94</v>
      </c>
      <c r="Q3773" t="s">
        <v>1472</v>
      </c>
      <c r="T3773">
        <v>0</v>
      </c>
    </row>
    <row r="3774" spans="1:20" x14ac:dyDescent="0.15">
      <c r="A3774">
        <v>2025</v>
      </c>
      <c r="B3774">
        <v>25</v>
      </c>
      <c r="C3774" t="s">
        <v>1632</v>
      </c>
      <c r="D3774">
        <v>901390</v>
      </c>
      <c r="E3774">
        <v>9000580</v>
      </c>
      <c r="F3774" t="s">
        <v>8769</v>
      </c>
      <c r="G3774" t="s">
        <v>8769</v>
      </c>
      <c r="H3774">
        <v>2</v>
      </c>
      <c r="I3774">
        <v>120888</v>
      </c>
      <c r="J3774" t="s">
        <v>4441</v>
      </c>
      <c r="K3774" s="5">
        <v>45932</v>
      </c>
      <c r="L3774" s="5">
        <v>46112</v>
      </c>
      <c r="M3774" t="s">
        <v>4442</v>
      </c>
      <c r="N3774" t="s">
        <v>1470</v>
      </c>
      <c r="O3774" t="s">
        <v>1471</v>
      </c>
      <c r="P3774">
        <v>0</v>
      </c>
      <c r="Q3774" t="s">
        <v>1472</v>
      </c>
      <c r="T3774">
        <v>0</v>
      </c>
    </row>
    <row r="3775" spans="1:20" x14ac:dyDescent="0.15">
      <c r="A3775">
        <v>2025</v>
      </c>
      <c r="B3775">
        <v>10</v>
      </c>
      <c r="C3775" t="s">
        <v>1492</v>
      </c>
      <c r="D3775">
        <v>111570</v>
      </c>
      <c r="E3775">
        <v>1100010</v>
      </c>
      <c r="F3775" t="s">
        <v>3556</v>
      </c>
      <c r="G3775" t="s">
        <v>3556</v>
      </c>
      <c r="H3775">
        <v>2</v>
      </c>
      <c r="I3775">
        <v>110759</v>
      </c>
      <c r="J3775" t="s">
        <v>1543</v>
      </c>
      <c r="K3775" s="5">
        <v>45748</v>
      </c>
      <c r="L3775" s="5">
        <v>45930</v>
      </c>
      <c r="M3775" t="s">
        <v>1544</v>
      </c>
      <c r="N3775" t="s">
        <v>1470</v>
      </c>
      <c r="O3775" t="s">
        <v>1471</v>
      </c>
      <c r="P3775">
        <v>15</v>
      </c>
      <c r="Q3775" t="s">
        <v>1496</v>
      </c>
      <c r="T3775">
        <v>0</v>
      </c>
    </row>
    <row r="3776" spans="1:20" x14ac:dyDescent="0.15">
      <c r="A3776">
        <v>2025</v>
      </c>
      <c r="B3776">
        <v>20</v>
      </c>
      <c r="C3776" t="s">
        <v>1551</v>
      </c>
      <c r="D3776">
        <v>121758</v>
      </c>
      <c r="E3776">
        <v>1204680</v>
      </c>
      <c r="F3776" t="s">
        <v>8770</v>
      </c>
      <c r="G3776" t="s">
        <v>8770</v>
      </c>
      <c r="H3776">
        <v>2</v>
      </c>
      <c r="I3776">
        <v>110744</v>
      </c>
      <c r="J3776" t="s">
        <v>1687</v>
      </c>
      <c r="K3776" s="5">
        <v>45748</v>
      </c>
      <c r="L3776" s="5">
        <v>45930</v>
      </c>
      <c r="M3776" t="s">
        <v>1688</v>
      </c>
      <c r="N3776" t="s">
        <v>1470</v>
      </c>
      <c r="O3776" t="s">
        <v>1471</v>
      </c>
      <c r="P3776">
        <v>1</v>
      </c>
      <c r="Q3776" t="s">
        <v>1472</v>
      </c>
      <c r="S3776" t="s">
        <v>1478</v>
      </c>
      <c r="T3776">
        <v>0</v>
      </c>
    </row>
    <row r="3777" spans="1:20" x14ac:dyDescent="0.15">
      <c r="A3777">
        <v>2025</v>
      </c>
      <c r="B3777">
        <v>20</v>
      </c>
      <c r="C3777" t="s">
        <v>1551</v>
      </c>
      <c r="D3777">
        <v>121741</v>
      </c>
      <c r="E3777">
        <v>1204762</v>
      </c>
      <c r="F3777" t="s">
        <v>8771</v>
      </c>
      <c r="G3777" t="s">
        <v>8771</v>
      </c>
      <c r="H3777">
        <v>2</v>
      </c>
      <c r="I3777">
        <v>120868</v>
      </c>
      <c r="J3777" t="s">
        <v>1875</v>
      </c>
      <c r="K3777" s="5">
        <v>45748</v>
      </c>
      <c r="L3777" s="5">
        <v>45930</v>
      </c>
      <c r="M3777" t="s">
        <v>1876</v>
      </c>
      <c r="N3777" t="s">
        <v>1470</v>
      </c>
      <c r="O3777" t="s">
        <v>1471</v>
      </c>
      <c r="P3777">
        <v>2</v>
      </c>
      <c r="Q3777" t="s">
        <v>1472</v>
      </c>
      <c r="T3777">
        <v>0</v>
      </c>
    </row>
    <row r="3778" spans="1:20" x14ac:dyDescent="0.15">
      <c r="A3778">
        <v>2025</v>
      </c>
      <c r="B3778">
        <v>20</v>
      </c>
      <c r="C3778" t="s">
        <v>1551</v>
      </c>
      <c r="D3778">
        <v>121809</v>
      </c>
      <c r="E3778">
        <v>1205190</v>
      </c>
      <c r="F3778" t="s">
        <v>8772</v>
      </c>
      <c r="G3778" t="s">
        <v>8772</v>
      </c>
      <c r="H3778">
        <v>2</v>
      </c>
      <c r="I3778">
        <v>120190</v>
      </c>
      <c r="J3778" t="s">
        <v>1636</v>
      </c>
      <c r="K3778" s="5">
        <v>45748</v>
      </c>
      <c r="L3778" s="5">
        <v>45930</v>
      </c>
      <c r="M3778" t="s">
        <v>8773</v>
      </c>
      <c r="N3778" t="s">
        <v>1470</v>
      </c>
      <c r="O3778" t="s">
        <v>1484</v>
      </c>
      <c r="P3778">
        <v>2</v>
      </c>
      <c r="Q3778" t="s">
        <v>1496</v>
      </c>
      <c r="T3778">
        <v>0</v>
      </c>
    </row>
    <row r="3779" spans="1:20" x14ac:dyDescent="0.15">
      <c r="A3779">
        <v>2025</v>
      </c>
      <c r="B3779">
        <v>25</v>
      </c>
      <c r="C3779" t="s">
        <v>1632</v>
      </c>
      <c r="D3779" t="s">
        <v>8774</v>
      </c>
      <c r="E3779" t="s">
        <v>8775</v>
      </c>
      <c r="F3779" t="s">
        <v>8776</v>
      </c>
      <c r="G3779" t="s">
        <v>8776</v>
      </c>
      <c r="H3779">
        <v>1</v>
      </c>
      <c r="I3779">
        <v>38881844</v>
      </c>
      <c r="J3779" t="s">
        <v>7747</v>
      </c>
      <c r="K3779" s="5">
        <v>45817</v>
      </c>
      <c r="L3779" s="5">
        <v>45930</v>
      </c>
      <c r="M3779" t="s">
        <v>7748</v>
      </c>
      <c r="N3779" t="s">
        <v>1470</v>
      </c>
      <c r="O3779" t="s">
        <v>1471</v>
      </c>
      <c r="P3779">
        <v>12</v>
      </c>
      <c r="Q3779" t="s">
        <v>1496</v>
      </c>
      <c r="T3779">
        <v>1</v>
      </c>
    </row>
    <row r="3780" spans="1:20" x14ac:dyDescent="0.15">
      <c r="A3780">
        <v>2025</v>
      </c>
      <c r="B3780">
        <v>10</v>
      </c>
      <c r="C3780" t="s">
        <v>1492</v>
      </c>
      <c r="D3780">
        <v>118006</v>
      </c>
      <c r="E3780">
        <v>1104350</v>
      </c>
      <c r="F3780" t="s">
        <v>8777</v>
      </c>
      <c r="G3780" t="s">
        <v>8777</v>
      </c>
      <c r="H3780">
        <v>2</v>
      </c>
      <c r="I3780">
        <v>902215</v>
      </c>
      <c r="J3780" t="s">
        <v>8778</v>
      </c>
      <c r="K3780" s="5">
        <v>45870</v>
      </c>
      <c r="L3780" s="5">
        <v>45930</v>
      </c>
      <c r="M3780" t="s">
        <v>8779</v>
      </c>
      <c r="N3780" t="s">
        <v>1470</v>
      </c>
      <c r="O3780" t="s">
        <v>1471</v>
      </c>
      <c r="P3780">
        <v>74</v>
      </c>
      <c r="Q3780" t="s">
        <v>1472</v>
      </c>
      <c r="S3780" t="s">
        <v>1478</v>
      </c>
      <c r="T3780">
        <v>0</v>
      </c>
    </row>
    <row r="3781" spans="1:20" x14ac:dyDescent="0.15">
      <c r="A3781">
        <v>2025</v>
      </c>
      <c r="B3781">
        <v>10</v>
      </c>
      <c r="C3781" t="s">
        <v>1492</v>
      </c>
      <c r="D3781">
        <v>116192</v>
      </c>
      <c r="E3781">
        <v>1104410</v>
      </c>
      <c r="F3781" t="s">
        <v>8780</v>
      </c>
      <c r="G3781" t="s">
        <v>8780</v>
      </c>
      <c r="H3781">
        <v>2</v>
      </c>
      <c r="I3781">
        <v>159099</v>
      </c>
      <c r="J3781" t="s">
        <v>6819</v>
      </c>
      <c r="K3781" s="5">
        <v>45931</v>
      </c>
      <c r="L3781" s="5">
        <v>46112</v>
      </c>
      <c r="M3781" t="s">
        <v>8781</v>
      </c>
      <c r="N3781" t="s">
        <v>1470</v>
      </c>
      <c r="O3781" t="s">
        <v>1484</v>
      </c>
      <c r="P3781">
        <v>0</v>
      </c>
      <c r="S3781" t="s">
        <v>1478</v>
      </c>
      <c r="T3781">
        <v>0</v>
      </c>
    </row>
    <row r="3782" spans="1:20" x14ac:dyDescent="0.15">
      <c r="A3782">
        <v>2025</v>
      </c>
      <c r="B3782">
        <v>10</v>
      </c>
      <c r="C3782" t="s">
        <v>1492</v>
      </c>
      <c r="D3782">
        <v>116106</v>
      </c>
      <c r="E3782">
        <v>1102340</v>
      </c>
      <c r="F3782" t="s">
        <v>8782</v>
      </c>
      <c r="G3782" t="s">
        <v>8782</v>
      </c>
      <c r="H3782">
        <v>2</v>
      </c>
      <c r="I3782">
        <v>110360</v>
      </c>
      <c r="J3782" t="s">
        <v>1803</v>
      </c>
      <c r="K3782" s="5">
        <v>45931</v>
      </c>
      <c r="L3782" s="5">
        <v>46112</v>
      </c>
      <c r="M3782" t="s">
        <v>1804</v>
      </c>
      <c r="N3782" t="s">
        <v>1470</v>
      </c>
      <c r="O3782" t="s">
        <v>1471</v>
      </c>
      <c r="P3782">
        <v>0</v>
      </c>
      <c r="Q3782" t="s">
        <v>1496</v>
      </c>
      <c r="S3782" t="s">
        <v>1478</v>
      </c>
      <c r="T3782">
        <v>0</v>
      </c>
    </row>
    <row r="3783" spans="1:20" x14ac:dyDescent="0.15">
      <c r="A3783">
        <v>2025</v>
      </c>
      <c r="B3783">
        <v>10</v>
      </c>
      <c r="C3783" t="s">
        <v>1492</v>
      </c>
      <c r="D3783">
        <v>116108</v>
      </c>
      <c r="E3783">
        <v>1102360</v>
      </c>
      <c r="F3783" t="s">
        <v>8783</v>
      </c>
      <c r="G3783" t="s">
        <v>8783</v>
      </c>
      <c r="H3783">
        <v>2</v>
      </c>
      <c r="I3783">
        <v>110748</v>
      </c>
      <c r="J3783" t="s">
        <v>3045</v>
      </c>
      <c r="K3783" s="5">
        <v>45931</v>
      </c>
      <c r="L3783" s="5">
        <v>46112</v>
      </c>
      <c r="M3783" t="s">
        <v>3046</v>
      </c>
      <c r="N3783" t="s">
        <v>1470</v>
      </c>
      <c r="O3783" t="s">
        <v>1471</v>
      </c>
      <c r="P3783">
        <v>0</v>
      </c>
      <c r="Q3783" t="s">
        <v>1496</v>
      </c>
      <c r="S3783" t="s">
        <v>1478</v>
      </c>
      <c r="T3783">
        <v>0</v>
      </c>
    </row>
    <row r="3784" spans="1:20" x14ac:dyDescent="0.15">
      <c r="A3784">
        <v>2025</v>
      </c>
      <c r="B3784">
        <v>10</v>
      </c>
      <c r="C3784" t="s">
        <v>1492</v>
      </c>
      <c r="D3784">
        <v>116171</v>
      </c>
      <c r="E3784">
        <v>1104021</v>
      </c>
      <c r="F3784" t="s">
        <v>8784</v>
      </c>
      <c r="G3784" t="s">
        <v>8784</v>
      </c>
      <c r="H3784">
        <v>2</v>
      </c>
      <c r="I3784">
        <v>110759</v>
      </c>
      <c r="J3784" t="s">
        <v>1543</v>
      </c>
      <c r="K3784" s="5">
        <v>45931</v>
      </c>
      <c r="L3784" s="5">
        <v>46112</v>
      </c>
      <c r="M3784" t="s">
        <v>8785</v>
      </c>
      <c r="N3784" t="s">
        <v>1470</v>
      </c>
      <c r="O3784" t="s">
        <v>1484</v>
      </c>
      <c r="P3784">
        <v>0</v>
      </c>
      <c r="Q3784" t="s">
        <v>1472</v>
      </c>
      <c r="S3784" t="s">
        <v>1478</v>
      </c>
      <c r="T3784">
        <v>0</v>
      </c>
    </row>
    <row r="3785" spans="1:20" x14ac:dyDescent="0.15">
      <c r="A3785">
        <v>2025</v>
      </c>
      <c r="B3785">
        <v>20</v>
      </c>
      <c r="C3785" t="s">
        <v>1551</v>
      </c>
      <c r="D3785">
        <v>121873</v>
      </c>
      <c r="E3785">
        <v>1205430</v>
      </c>
      <c r="F3785" t="s">
        <v>3569</v>
      </c>
      <c r="G3785" t="s">
        <v>3569</v>
      </c>
      <c r="H3785">
        <v>2</v>
      </c>
      <c r="I3785">
        <v>120874</v>
      </c>
      <c r="J3785" t="s">
        <v>1840</v>
      </c>
      <c r="K3785" s="5">
        <v>45748</v>
      </c>
      <c r="L3785" s="5">
        <v>45930</v>
      </c>
      <c r="M3785" t="s">
        <v>1841</v>
      </c>
      <c r="N3785" t="s">
        <v>1470</v>
      </c>
      <c r="O3785" t="s">
        <v>1471</v>
      </c>
      <c r="P3785">
        <v>0</v>
      </c>
      <c r="Q3785" t="s">
        <v>1496</v>
      </c>
      <c r="T3785">
        <v>0</v>
      </c>
    </row>
    <row r="3786" spans="1:20" x14ac:dyDescent="0.15">
      <c r="A3786">
        <v>2025</v>
      </c>
      <c r="B3786">
        <v>25</v>
      </c>
      <c r="C3786" t="s">
        <v>1632</v>
      </c>
      <c r="D3786" t="s">
        <v>8786</v>
      </c>
      <c r="E3786" t="s">
        <v>8787</v>
      </c>
      <c r="F3786" t="s">
        <v>8788</v>
      </c>
      <c r="G3786" t="s">
        <v>8788</v>
      </c>
      <c r="H3786">
        <v>1</v>
      </c>
      <c r="I3786">
        <v>45332020</v>
      </c>
      <c r="J3786" t="s">
        <v>5507</v>
      </c>
      <c r="K3786" s="5">
        <v>45748</v>
      </c>
      <c r="L3786" s="5">
        <v>45814</v>
      </c>
      <c r="M3786" t="s">
        <v>5508</v>
      </c>
      <c r="N3786" t="s">
        <v>1470</v>
      </c>
      <c r="O3786" t="s">
        <v>1471</v>
      </c>
      <c r="P3786">
        <v>10</v>
      </c>
      <c r="Q3786" t="s">
        <v>1472</v>
      </c>
      <c r="T3786">
        <v>1</v>
      </c>
    </row>
    <row r="3787" spans="1:20" x14ac:dyDescent="0.15">
      <c r="A3787">
        <v>2025</v>
      </c>
      <c r="B3787">
        <v>25</v>
      </c>
      <c r="C3787" t="s">
        <v>1632</v>
      </c>
      <c r="D3787" t="s">
        <v>8789</v>
      </c>
      <c r="E3787" t="s">
        <v>8790</v>
      </c>
      <c r="F3787" t="s">
        <v>8791</v>
      </c>
      <c r="G3787" t="s">
        <v>8791</v>
      </c>
      <c r="H3787">
        <v>1</v>
      </c>
      <c r="I3787">
        <v>45330101</v>
      </c>
      <c r="J3787" t="s">
        <v>1896</v>
      </c>
      <c r="K3787" s="5">
        <v>45932</v>
      </c>
      <c r="L3787" s="5">
        <v>45995</v>
      </c>
      <c r="M3787" t="s">
        <v>1897</v>
      </c>
      <c r="N3787" t="s">
        <v>1470</v>
      </c>
      <c r="O3787" t="s">
        <v>1471</v>
      </c>
      <c r="P3787">
        <v>0</v>
      </c>
      <c r="Q3787" t="s">
        <v>1472</v>
      </c>
      <c r="T3787">
        <v>1</v>
      </c>
    </row>
    <row r="3788" spans="1:20" x14ac:dyDescent="0.15">
      <c r="A3788">
        <v>2025</v>
      </c>
      <c r="B3788">
        <v>10</v>
      </c>
      <c r="C3788" t="s">
        <v>1492</v>
      </c>
      <c r="D3788">
        <v>116444</v>
      </c>
      <c r="E3788">
        <v>1108141</v>
      </c>
      <c r="F3788" t="s">
        <v>8792</v>
      </c>
      <c r="G3788" t="s">
        <v>8792</v>
      </c>
      <c r="H3788">
        <v>2</v>
      </c>
      <c r="I3788">
        <v>110745</v>
      </c>
      <c r="J3788" t="s">
        <v>1962</v>
      </c>
      <c r="K3788" s="5">
        <v>45931</v>
      </c>
      <c r="L3788" s="5">
        <v>46112</v>
      </c>
      <c r="M3788" t="s">
        <v>1963</v>
      </c>
      <c r="N3788" t="s">
        <v>1470</v>
      </c>
      <c r="O3788" t="s">
        <v>1471</v>
      </c>
      <c r="P3788">
        <v>0</v>
      </c>
      <c r="Q3788" t="s">
        <v>1496</v>
      </c>
      <c r="S3788" t="s">
        <v>1478</v>
      </c>
      <c r="T3788">
        <v>0</v>
      </c>
    </row>
    <row r="3789" spans="1:20" x14ac:dyDescent="0.15">
      <c r="A3789">
        <v>2025</v>
      </c>
      <c r="B3789">
        <v>30</v>
      </c>
      <c r="C3789" t="s">
        <v>1466</v>
      </c>
      <c r="D3789">
        <v>130209</v>
      </c>
      <c r="E3789">
        <v>1317260</v>
      </c>
      <c r="F3789" t="s">
        <v>4270</v>
      </c>
      <c r="G3789" t="s">
        <v>4270</v>
      </c>
      <c r="H3789">
        <v>2</v>
      </c>
      <c r="I3789">
        <v>130140</v>
      </c>
      <c r="J3789" t="s">
        <v>3364</v>
      </c>
      <c r="K3789" s="5">
        <v>45820</v>
      </c>
      <c r="L3789" s="5">
        <v>45930</v>
      </c>
      <c r="M3789" t="s">
        <v>3365</v>
      </c>
      <c r="N3789" t="s">
        <v>1470</v>
      </c>
      <c r="O3789" t="s">
        <v>1471</v>
      </c>
      <c r="P3789">
        <v>82</v>
      </c>
      <c r="Q3789" t="s">
        <v>1472</v>
      </c>
      <c r="S3789" t="s">
        <v>1478</v>
      </c>
      <c r="T3789">
        <v>0</v>
      </c>
    </row>
    <row r="3790" spans="1:20" x14ac:dyDescent="0.15">
      <c r="A3790">
        <v>2025</v>
      </c>
      <c r="B3790">
        <v>10</v>
      </c>
      <c r="C3790" t="s">
        <v>1492</v>
      </c>
      <c r="D3790">
        <v>118008</v>
      </c>
      <c r="E3790">
        <v>1108182</v>
      </c>
      <c r="F3790" t="s">
        <v>8793</v>
      </c>
      <c r="G3790" t="s">
        <v>8793</v>
      </c>
      <c r="H3790">
        <v>2</v>
      </c>
      <c r="I3790">
        <v>925303</v>
      </c>
      <c r="J3790" t="s">
        <v>8794</v>
      </c>
      <c r="K3790" s="5">
        <v>46054</v>
      </c>
      <c r="L3790" s="5">
        <v>46112</v>
      </c>
      <c r="M3790" t="s">
        <v>8795</v>
      </c>
      <c r="N3790" t="s">
        <v>1470</v>
      </c>
      <c r="O3790" t="s">
        <v>1471</v>
      </c>
      <c r="P3790">
        <v>0</v>
      </c>
      <c r="Q3790" t="s">
        <v>1472</v>
      </c>
      <c r="S3790" t="s">
        <v>1478</v>
      </c>
      <c r="T3790">
        <v>0</v>
      </c>
    </row>
    <row r="3791" spans="1:20" x14ac:dyDescent="0.15">
      <c r="A3791">
        <v>2025</v>
      </c>
      <c r="B3791">
        <v>20</v>
      </c>
      <c r="C3791" t="s">
        <v>1551</v>
      </c>
      <c r="D3791">
        <v>121267</v>
      </c>
      <c r="E3791">
        <v>1202480</v>
      </c>
      <c r="F3791" t="s">
        <v>7179</v>
      </c>
      <c r="G3791" t="s">
        <v>7179</v>
      </c>
      <c r="H3791">
        <v>4</v>
      </c>
      <c r="I3791">
        <v>120475</v>
      </c>
      <c r="J3791" t="s">
        <v>1815</v>
      </c>
      <c r="K3791" s="5">
        <v>45748</v>
      </c>
      <c r="L3791" s="5">
        <v>46112</v>
      </c>
      <c r="M3791" t="s">
        <v>1816</v>
      </c>
      <c r="N3791" t="s">
        <v>1470</v>
      </c>
      <c r="O3791" t="s">
        <v>1471</v>
      </c>
      <c r="P3791">
        <v>0</v>
      </c>
      <c r="Q3791" t="s">
        <v>1496</v>
      </c>
      <c r="T3791">
        <v>0</v>
      </c>
    </row>
    <row r="3792" spans="1:20" x14ac:dyDescent="0.15">
      <c r="A3792">
        <v>2025</v>
      </c>
      <c r="B3792">
        <v>20</v>
      </c>
      <c r="C3792" t="s">
        <v>1551</v>
      </c>
      <c r="D3792">
        <v>121252</v>
      </c>
      <c r="E3792">
        <v>1202640</v>
      </c>
      <c r="F3792" t="s">
        <v>8796</v>
      </c>
      <c r="G3792" t="s">
        <v>8796</v>
      </c>
      <c r="H3792">
        <v>2</v>
      </c>
      <c r="I3792">
        <v>120870</v>
      </c>
      <c r="J3792" t="s">
        <v>1712</v>
      </c>
      <c r="K3792" s="5">
        <v>45748</v>
      </c>
      <c r="L3792" s="5">
        <v>45930</v>
      </c>
      <c r="M3792" t="s">
        <v>1735</v>
      </c>
      <c r="N3792" t="s">
        <v>1470</v>
      </c>
      <c r="O3792" t="s">
        <v>1484</v>
      </c>
      <c r="P3792">
        <v>0</v>
      </c>
      <c r="Q3792" t="s">
        <v>1472</v>
      </c>
      <c r="T3792">
        <v>0</v>
      </c>
    </row>
    <row r="3793" spans="1:20" x14ac:dyDescent="0.15">
      <c r="A3793">
        <v>2025</v>
      </c>
      <c r="B3793">
        <v>20</v>
      </c>
      <c r="C3793" t="s">
        <v>1551</v>
      </c>
      <c r="D3793">
        <v>122338</v>
      </c>
      <c r="E3793">
        <v>1202740</v>
      </c>
      <c r="F3793" t="s">
        <v>8797</v>
      </c>
      <c r="G3793" t="s">
        <v>8797</v>
      </c>
      <c r="H3793">
        <v>2</v>
      </c>
      <c r="I3793">
        <v>120869</v>
      </c>
      <c r="J3793" t="s">
        <v>1997</v>
      </c>
      <c r="K3793" s="5">
        <v>45931</v>
      </c>
      <c r="L3793" s="5">
        <v>46112</v>
      </c>
      <c r="M3793" t="s">
        <v>1998</v>
      </c>
      <c r="N3793" t="s">
        <v>1470</v>
      </c>
      <c r="O3793" t="s">
        <v>1471</v>
      </c>
      <c r="P3793">
        <v>0</v>
      </c>
      <c r="Q3793" t="s">
        <v>1472</v>
      </c>
      <c r="T3793">
        <v>0</v>
      </c>
    </row>
    <row r="3794" spans="1:20" x14ac:dyDescent="0.15">
      <c r="A3794">
        <v>2025</v>
      </c>
      <c r="B3794">
        <v>20</v>
      </c>
      <c r="C3794" t="s">
        <v>1551</v>
      </c>
      <c r="D3794">
        <v>121347</v>
      </c>
      <c r="E3794">
        <v>1202830</v>
      </c>
      <c r="F3794" t="s">
        <v>8798</v>
      </c>
      <c r="G3794" t="s">
        <v>8798</v>
      </c>
      <c r="H3794">
        <v>2</v>
      </c>
      <c r="I3794">
        <v>901872</v>
      </c>
      <c r="J3794" t="s">
        <v>1730</v>
      </c>
      <c r="K3794" s="5">
        <v>45748</v>
      </c>
      <c r="L3794" s="5">
        <v>45930</v>
      </c>
      <c r="M3794" t="s">
        <v>8799</v>
      </c>
      <c r="N3794" t="s">
        <v>1470</v>
      </c>
      <c r="O3794" t="s">
        <v>1471</v>
      </c>
      <c r="P3794">
        <v>0</v>
      </c>
      <c r="Q3794" t="s">
        <v>1472</v>
      </c>
      <c r="T3794">
        <v>0</v>
      </c>
    </row>
    <row r="3795" spans="1:20" x14ac:dyDescent="0.15">
      <c r="A3795">
        <v>2025</v>
      </c>
      <c r="B3795">
        <v>25</v>
      </c>
      <c r="C3795" t="s">
        <v>1632</v>
      </c>
      <c r="D3795" t="s">
        <v>8800</v>
      </c>
      <c r="E3795" t="s">
        <v>8801</v>
      </c>
      <c r="F3795" t="s">
        <v>8802</v>
      </c>
      <c r="G3795" t="s">
        <v>8802</v>
      </c>
      <c r="H3795">
        <v>1</v>
      </c>
      <c r="I3795">
        <v>45335555</v>
      </c>
      <c r="J3795" t="s">
        <v>5512</v>
      </c>
      <c r="K3795" s="5">
        <v>45932</v>
      </c>
      <c r="L3795" s="5">
        <v>45995</v>
      </c>
      <c r="M3795" t="s">
        <v>5513</v>
      </c>
      <c r="N3795" t="s">
        <v>1470</v>
      </c>
      <c r="O3795" t="s">
        <v>1471</v>
      </c>
      <c r="P3795">
        <v>0</v>
      </c>
      <c r="Q3795" t="s">
        <v>1472</v>
      </c>
      <c r="T3795">
        <v>1</v>
      </c>
    </row>
    <row r="3796" spans="1:20" x14ac:dyDescent="0.15">
      <c r="A3796">
        <v>2025</v>
      </c>
      <c r="B3796">
        <v>10</v>
      </c>
      <c r="C3796" t="s">
        <v>1492</v>
      </c>
      <c r="D3796">
        <v>111595</v>
      </c>
      <c r="E3796">
        <v>1193040</v>
      </c>
      <c r="F3796" t="s">
        <v>8803</v>
      </c>
      <c r="G3796" t="s">
        <v>8803</v>
      </c>
      <c r="H3796">
        <v>2</v>
      </c>
      <c r="I3796">
        <v>110742</v>
      </c>
      <c r="J3796" t="s">
        <v>2079</v>
      </c>
      <c r="K3796" s="5">
        <v>45748</v>
      </c>
      <c r="L3796" s="5">
        <v>46112</v>
      </c>
      <c r="M3796" t="s">
        <v>5315</v>
      </c>
      <c r="N3796" t="s">
        <v>1470</v>
      </c>
      <c r="O3796" t="s">
        <v>1471</v>
      </c>
      <c r="P3796">
        <v>0</v>
      </c>
      <c r="Q3796" t="s">
        <v>1683</v>
      </c>
      <c r="S3796" t="s">
        <v>1478</v>
      </c>
      <c r="T3796">
        <v>0</v>
      </c>
    </row>
    <row r="3797" spans="1:20" x14ac:dyDescent="0.15">
      <c r="A3797">
        <v>2025</v>
      </c>
      <c r="B3797">
        <v>20</v>
      </c>
      <c r="C3797" t="s">
        <v>1551</v>
      </c>
      <c r="D3797">
        <v>121173</v>
      </c>
      <c r="E3797">
        <v>1201430</v>
      </c>
      <c r="F3797" t="s">
        <v>5514</v>
      </c>
      <c r="G3797" t="s">
        <v>5514</v>
      </c>
      <c r="H3797">
        <v>2</v>
      </c>
      <c r="I3797">
        <v>120710</v>
      </c>
      <c r="J3797" t="s">
        <v>1835</v>
      </c>
      <c r="K3797" s="5">
        <v>45748</v>
      </c>
      <c r="L3797" s="5">
        <v>45930</v>
      </c>
      <c r="M3797" t="s">
        <v>8804</v>
      </c>
      <c r="N3797" t="s">
        <v>1470</v>
      </c>
      <c r="O3797" t="s">
        <v>1484</v>
      </c>
      <c r="P3797">
        <v>0</v>
      </c>
      <c r="Q3797" t="s">
        <v>1472</v>
      </c>
      <c r="T3797">
        <v>0</v>
      </c>
    </row>
    <row r="3798" spans="1:20" x14ac:dyDescent="0.15">
      <c r="A3798">
        <v>2025</v>
      </c>
      <c r="B3798">
        <v>20</v>
      </c>
      <c r="C3798" t="s">
        <v>1551</v>
      </c>
      <c r="D3798">
        <v>124129</v>
      </c>
      <c r="E3798">
        <v>1200010</v>
      </c>
      <c r="F3798" t="s">
        <v>3589</v>
      </c>
      <c r="G3798" t="s">
        <v>3589</v>
      </c>
      <c r="H3798">
        <v>6</v>
      </c>
      <c r="I3798">
        <v>120879</v>
      </c>
      <c r="J3798" t="s">
        <v>1977</v>
      </c>
      <c r="K3798" s="5">
        <v>45931</v>
      </c>
      <c r="L3798" s="5">
        <v>46112</v>
      </c>
      <c r="M3798" t="s">
        <v>1978</v>
      </c>
      <c r="N3798" t="s">
        <v>1470</v>
      </c>
      <c r="O3798" t="s">
        <v>1471</v>
      </c>
      <c r="P3798">
        <v>0</v>
      </c>
      <c r="Q3798" t="s">
        <v>1505</v>
      </c>
      <c r="T3798">
        <v>0</v>
      </c>
    </row>
    <row r="3799" spans="1:20" x14ac:dyDescent="0.15">
      <c r="A3799">
        <v>2025</v>
      </c>
      <c r="B3799">
        <v>20</v>
      </c>
      <c r="C3799" t="s">
        <v>1551</v>
      </c>
      <c r="D3799">
        <v>124133</v>
      </c>
      <c r="E3799">
        <v>1200010</v>
      </c>
      <c r="F3799" t="s">
        <v>3589</v>
      </c>
      <c r="G3799" t="s">
        <v>3589</v>
      </c>
      <c r="H3799">
        <v>6</v>
      </c>
      <c r="I3799">
        <v>120337</v>
      </c>
      <c r="J3799" t="s">
        <v>2085</v>
      </c>
      <c r="K3799" s="5">
        <v>45931</v>
      </c>
      <c r="L3799" s="5">
        <v>46112</v>
      </c>
      <c r="M3799" t="s">
        <v>2086</v>
      </c>
      <c r="N3799" t="s">
        <v>1470</v>
      </c>
      <c r="O3799" t="s">
        <v>1471</v>
      </c>
      <c r="P3799">
        <v>0</v>
      </c>
      <c r="Q3799" t="s">
        <v>1505</v>
      </c>
      <c r="T3799">
        <v>0</v>
      </c>
    </row>
    <row r="3800" spans="1:20" x14ac:dyDescent="0.15">
      <c r="A3800">
        <v>2025</v>
      </c>
      <c r="B3800">
        <v>20</v>
      </c>
      <c r="C3800" t="s">
        <v>1551</v>
      </c>
      <c r="D3800">
        <v>124135</v>
      </c>
      <c r="E3800">
        <v>1200010</v>
      </c>
      <c r="F3800" t="s">
        <v>3589</v>
      </c>
      <c r="G3800" t="s">
        <v>3589</v>
      </c>
      <c r="H3800">
        <v>6</v>
      </c>
      <c r="I3800">
        <v>120820</v>
      </c>
      <c r="J3800" t="s">
        <v>1859</v>
      </c>
      <c r="K3800" s="5">
        <v>45931</v>
      </c>
      <c r="L3800" s="5">
        <v>46112</v>
      </c>
      <c r="M3800" t="s">
        <v>1860</v>
      </c>
      <c r="N3800" t="s">
        <v>1470</v>
      </c>
      <c r="O3800" t="s">
        <v>1471</v>
      </c>
      <c r="P3800">
        <v>0</v>
      </c>
      <c r="Q3800" t="s">
        <v>1505</v>
      </c>
      <c r="T3800">
        <v>0</v>
      </c>
    </row>
    <row r="3801" spans="1:20" x14ac:dyDescent="0.15">
      <c r="A3801">
        <v>2025</v>
      </c>
      <c r="B3801">
        <v>20</v>
      </c>
      <c r="C3801" t="s">
        <v>1551</v>
      </c>
      <c r="D3801">
        <v>124167</v>
      </c>
      <c r="E3801">
        <v>1200010</v>
      </c>
      <c r="F3801" t="s">
        <v>3589</v>
      </c>
      <c r="G3801" t="s">
        <v>3589</v>
      </c>
      <c r="H3801">
        <v>6</v>
      </c>
      <c r="I3801">
        <v>120780</v>
      </c>
      <c r="J3801" t="s">
        <v>1953</v>
      </c>
      <c r="K3801" s="5">
        <v>45931</v>
      </c>
      <c r="L3801" s="5">
        <v>46112</v>
      </c>
      <c r="M3801" t="s">
        <v>1954</v>
      </c>
      <c r="N3801" t="s">
        <v>1470</v>
      </c>
      <c r="O3801" t="s">
        <v>1471</v>
      </c>
      <c r="P3801">
        <v>0</v>
      </c>
      <c r="Q3801" t="s">
        <v>1505</v>
      </c>
      <c r="T3801">
        <v>0</v>
      </c>
    </row>
    <row r="3802" spans="1:20" x14ac:dyDescent="0.15">
      <c r="A3802">
        <v>2025</v>
      </c>
      <c r="B3802">
        <v>20</v>
      </c>
      <c r="C3802" t="s">
        <v>1551</v>
      </c>
      <c r="D3802">
        <v>122897</v>
      </c>
      <c r="E3802">
        <v>1201020</v>
      </c>
      <c r="F3802" t="s">
        <v>3456</v>
      </c>
      <c r="G3802" t="s">
        <v>3456</v>
      </c>
      <c r="H3802">
        <v>2</v>
      </c>
      <c r="I3802">
        <v>120869</v>
      </c>
      <c r="J3802" t="s">
        <v>1997</v>
      </c>
      <c r="K3802" s="5">
        <v>45748</v>
      </c>
      <c r="L3802" s="5">
        <v>46112</v>
      </c>
      <c r="M3802" t="s">
        <v>8805</v>
      </c>
      <c r="N3802" t="s">
        <v>1470</v>
      </c>
      <c r="O3802" t="s">
        <v>1484</v>
      </c>
      <c r="P3802">
        <v>0</v>
      </c>
      <c r="Q3802" t="s">
        <v>1505</v>
      </c>
      <c r="T3802">
        <v>0</v>
      </c>
    </row>
    <row r="3803" spans="1:20" x14ac:dyDescent="0.15">
      <c r="A3803">
        <v>2025</v>
      </c>
      <c r="B3803">
        <v>10</v>
      </c>
      <c r="C3803" t="s">
        <v>1492</v>
      </c>
      <c r="D3803">
        <v>116473</v>
      </c>
      <c r="E3803">
        <v>1109043</v>
      </c>
      <c r="F3803" t="s">
        <v>8806</v>
      </c>
      <c r="G3803" t="s">
        <v>8806</v>
      </c>
      <c r="H3803">
        <v>2</v>
      </c>
      <c r="I3803">
        <v>110030</v>
      </c>
      <c r="J3803" t="s">
        <v>3082</v>
      </c>
      <c r="K3803" s="5">
        <v>45931</v>
      </c>
      <c r="L3803" s="5">
        <v>46112</v>
      </c>
      <c r="M3803" t="s">
        <v>3083</v>
      </c>
      <c r="N3803" t="s">
        <v>1470</v>
      </c>
      <c r="O3803" t="s">
        <v>1471</v>
      </c>
      <c r="P3803">
        <v>0</v>
      </c>
      <c r="Q3803" t="s">
        <v>1472</v>
      </c>
      <c r="S3803" t="s">
        <v>1478</v>
      </c>
      <c r="T3803">
        <v>0</v>
      </c>
    </row>
    <row r="3804" spans="1:20" x14ac:dyDescent="0.15">
      <c r="A3804">
        <v>2025</v>
      </c>
      <c r="B3804">
        <v>20</v>
      </c>
      <c r="C3804" t="s">
        <v>1551</v>
      </c>
      <c r="D3804">
        <v>121502</v>
      </c>
      <c r="E3804">
        <v>1203150</v>
      </c>
      <c r="F3804" t="s">
        <v>8807</v>
      </c>
      <c r="G3804" t="s">
        <v>8807</v>
      </c>
      <c r="H3804">
        <v>2</v>
      </c>
      <c r="I3804">
        <v>120575</v>
      </c>
      <c r="J3804" t="s">
        <v>1993</v>
      </c>
      <c r="K3804" s="5">
        <v>45748</v>
      </c>
      <c r="L3804" s="5">
        <v>45930</v>
      </c>
      <c r="M3804" t="s">
        <v>1994</v>
      </c>
      <c r="N3804" t="s">
        <v>1470</v>
      </c>
      <c r="O3804" t="s">
        <v>1471</v>
      </c>
      <c r="P3804">
        <v>1</v>
      </c>
      <c r="Q3804" t="s">
        <v>1472</v>
      </c>
      <c r="T3804">
        <v>0</v>
      </c>
    </row>
    <row r="3805" spans="1:20" x14ac:dyDescent="0.15">
      <c r="A3805">
        <v>2025</v>
      </c>
      <c r="B3805">
        <v>20</v>
      </c>
      <c r="C3805" t="s">
        <v>1551</v>
      </c>
      <c r="D3805">
        <v>122508</v>
      </c>
      <c r="E3805">
        <v>1203210</v>
      </c>
      <c r="F3805" t="s">
        <v>8808</v>
      </c>
      <c r="G3805" t="s">
        <v>8808</v>
      </c>
      <c r="H3805">
        <v>2</v>
      </c>
      <c r="I3805">
        <v>120335</v>
      </c>
      <c r="J3805" t="s">
        <v>1830</v>
      </c>
      <c r="K3805" s="5">
        <v>45931</v>
      </c>
      <c r="L3805" s="5">
        <v>46112</v>
      </c>
      <c r="M3805" t="s">
        <v>2030</v>
      </c>
      <c r="N3805" t="s">
        <v>1516</v>
      </c>
      <c r="O3805" t="s">
        <v>1471</v>
      </c>
      <c r="P3805">
        <v>0</v>
      </c>
      <c r="Q3805" t="s">
        <v>1472</v>
      </c>
      <c r="T3805">
        <v>0</v>
      </c>
    </row>
    <row r="3806" spans="1:20" x14ac:dyDescent="0.15">
      <c r="A3806">
        <v>2025</v>
      </c>
      <c r="B3806">
        <v>20</v>
      </c>
      <c r="C3806" t="s">
        <v>1551</v>
      </c>
      <c r="D3806">
        <v>122513</v>
      </c>
      <c r="E3806">
        <v>1203260</v>
      </c>
      <c r="F3806" t="s">
        <v>8809</v>
      </c>
      <c r="G3806" t="s">
        <v>8809</v>
      </c>
      <c r="H3806">
        <v>2</v>
      </c>
      <c r="I3806">
        <v>120300</v>
      </c>
      <c r="J3806" t="s">
        <v>4397</v>
      </c>
      <c r="K3806" s="5">
        <v>45931</v>
      </c>
      <c r="L3806" s="5">
        <v>46112</v>
      </c>
      <c r="M3806" t="s">
        <v>4398</v>
      </c>
      <c r="N3806" t="s">
        <v>1470</v>
      </c>
      <c r="O3806" t="s">
        <v>1471</v>
      </c>
      <c r="P3806">
        <v>0</v>
      </c>
      <c r="Q3806" t="s">
        <v>1472</v>
      </c>
      <c r="T3806">
        <v>0</v>
      </c>
    </row>
    <row r="3807" spans="1:20" x14ac:dyDescent="0.15">
      <c r="A3807">
        <v>2025</v>
      </c>
      <c r="B3807">
        <v>20</v>
      </c>
      <c r="C3807" t="s">
        <v>1551</v>
      </c>
      <c r="D3807">
        <v>121531</v>
      </c>
      <c r="E3807">
        <v>1203430</v>
      </c>
      <c r="F3807" t="s">
        <v>8810</v>
      </c>
      <c r="G3807" t="s">
        <v>8810</v>
      </c>
      <c r="H3807">
        <v>1</v>
      </c>
      <c r="I3807">
        <v>120575</v>
      </c>
      <c r="J3807" t="s">
        <v>1993</v>
      </c>
      <c r="K3807" s="5">
        <v>45748</v>
      </c>
      <c r="L3807" s="5">
        <v>45930</v>
      </c>
      <c r="M3807" t="s">
        <v>1994</v>
      </c>
      <c r="N3807" t="s">
        <v>1470</v>
      </c>
      <c r="O3807" t="s">
        <v>1471</v>
      </c>
      <c r="P3807">
        <v>0</v>
      </c>
      <c r="Q3807" t="s">
        <v>1485</v>
      </c>
      <c r="S3807" t="s">
        <v>1478</v>
      </c>
      <c r="T3807">
        <v>0</v>
      </c>
    </row>
    <row r="3808" spans="1:20" x14ac:dyDescent="0.15">
      <c r="A3808">
        <v>2025</v>
      </c>
      <c r="B3808">
        <v>20</v>
      </c>
      <c r="C3808" t="s">
        <v>1551</v>
      </c>
      <c r="D3808">
        <v>122557</v>
      </c>
      <c r="E3808">
        <v>1203540</v>
      </c>
      <c r="F3808" t="s">
        <v>8811</v>
      </c>
      <c r="G3808" t="s">
        <v>8811</v>
      </c>
      <c r="H3808">
        <v>2</v>
      </c>
      <c r="I3808">
        <v>120575</v>
      </c>
      <c r="J3808" t="s">
        <v>1993</v>
      </c>
      <c r="K3808" s="5">
        <v>45931</v>
      </c>
      <c r="L3808" s="5">
        <v>46112</v>
      </c>
      <c r="M3808" t="s">
        <v>1994</v>
      </c>
      <c r="N3808" t="s">
        <v>1470</v>
      </c>
      <c r="O3808" t="s">
        <v>1471</v>
      </c>
      <c r="P3808">
        <v>0</v>
      </c>
      <c r="Q3808" t="s">
        <v>1496</v>
      </c>
      <c r="T3808">
        <v>0</v>
      </c>
    </row>
    <row r="3809" spans="1:20" x14ac:dyDescent="0.15">
      <c r="A3809">
        <v>2025</v>
      </c>
      <c r="B3809">
        <v>10</v>
      </c>
      <c r="C3809" t="s">
        <v>1492</v>
      </c>
      <c r="D3809">
        <v>116330</v>
      </c>
      <c r="E3809">
        <v>1107125</v>
      </c>
      <c r="F3809" t="s">
        <v>8812</v>
      </c>
      <c r="G3809" t="s">
        <v>8812</v>
      </c>
      <c r="H3809">
        <v>2</v>
      </c>
      <c r="I3809">
        <v>110767</v>
      </c>
      <c r="J3809" t="s">
        <v>5483</v>
      </c>
      <c r="K3809" s="5">
        <v>45931</v>
      </c>
      <c r="L3809" s="5">
        <v>46112</v>
      </c>
      <c r="M3809" t="s">
        <v>5484</v>
      </c>
      <c r="N3809" t="s">
        <v>1470</v>
      </c>
      <c r="O3809" t="s">
        <v>1471</v>
      </c>
      <c r="P3809">
        <v>0</v>
      </c>
      <c r="Q3809" t="s">
        <v>1496</v>
      </c>
      <c r="S3809" t="s">
        <v>1478</v>
      </c>
      <c r="T3809">
        <v>0</v>
      </c>
    </row>
    <row r="3810" spans="1:20" x14ac:dyDescent="0.15">
      <c r="A3810">
        <v>2025</v>
      </c>
      <c r="B3810">
        <v>40</v>
      </c>
      <c r="C3810" t="s">
        <v>1564</v>
      </c>
      <c r="D3810">
        <v>146041</v>
      </c>
      <c r="E3810">
        <v>1400721</v>
      </c>
      <c r="F3810" t="s">
        <v>1659</v>
      </c>
      <c r="G3810" t="s">
        <v>1659</v>
      </c>
      <c r="H3810">
        <v>2</v>
      </c>
      <c r="I3810">
        <v>140253</v>
      </c>
      <c r="J3810" t="s">
        <v>3409</v>
      </c>
      <c r="K3810" s="5">
        <v>45931</v>
      </c>
      <c r="L3810" s="5">
        <v>46112</v>
      </c>
      <c r="M3810" t="s">
        <v>3410</v>
      </c>
      <c r="N3810" t="s">
        <v>1470</v>
      </c>
      <c r="O3810" t="s">
        <v>1471</v>
      </c>
      <c r="P3810">
        <v>0</v>
      </c>
      <c r="Q3810" t="s">
        <v>1472</v>
      </c>
      <c r="S3810" t="s">
        <v>1478</v>
      </c>
      <c r="T3810">
        <v>0</v>
      </c>
    </row>
    <row r="3811" spans="1:20" x14ac:dyDescent="0.15">
      <c r="A3811">
        <v>2025</v>
      </c>
      <c r="B3811" t="s">
        <v>159</v>
      </c>
      <c r="C3811" t="s">
        <v>160</v>
      </c>
      <c r="D3811" t="s">
        <v>8813</v>
      </c>
      <c r="E3811" t="s">
        <v>3227</v>
      </c>
      <c r="F3811" t="s">
        <v>3228</v>
      </c>
      <c r="G3811" t="s">
        <v>3228</v>
      </c>
      <c r="H3811">
        <v>2</v>
      </c>
      <c r="I3811">
        <v>110080</v>
      </c>
      <c r="J3811" t="s">
        <v>3054</v>
      </c>
      <c r="K3811" s="5">
        <v>45748</v>
      </c>
      <c r="L3811" s="5">
        <v>45930</v>
      </c>
      <c r="M3811" t="s">
        <v>3055</v>
      </c>
      <c r="N3811" t="s">
        <v>1470</v>
      </c>
      <c r="O3811" t="s">
        <v>1471</v>
      </c>
      <c r="P3811">
        <v>0</v>
      </c>
      <c r="Q3811" t="s">
        <v>1496</v>
      </c>
      <c r="S3811" t="s">
        <v>1478</v>
      </c>
      <c r="T3811">
        <v>0</v>
      </c>
    </row>
    <row r="3812" spans="1:20" x14ac:dyDescent="0.15">
      <c r="A3812">
        <v>2025</v>
      </c>
      <c r="B3812" t="s">
        <v>159</v>
      </c>
      <c r="C3812" t="s">
        <v>160</v>
      </c>
      <c r="D3812" t="s">
        <v>8814</v>
      </c>
      <c r="E3812" t="s">
        <v>3227</v>
      </c>
      <c r="F3812" t="s">
        <v>3228</v>
      </c>
      <c r="G3812" t="s">
        <v>3228</v>
      </c>
      <c r="H3812">
        <v>2</v>
      </c>
      <c r="I3812">
        <v>110171</v>
      </c>
      <c r="J3812" t="s">
        <v>1538</v>
      </c>
      <c r="K3812" s="5">
        <v>45748</v>
      </c>
      <c r="L3812" s="5">
        <v>45930</v>
      </c>
      <c r="M3812" t="s">
        <v>1539</v>
      </c>
      <c r="N3812" t="s">
        <v>1470</v>
      </c>
      <c r="O3812" t="s">
        <v>1471</v>
      </c>
      <c r="P3812">
        <v>1</v>
      </c>
      <c r="Q3812" t="s">
        <v>1496</v>
      </c>
      <c r="S3812" t="s">
        <v>1478</v>
      </c>
      <c r="T3812">
        <v>0</v>
      </c>
    </row>
    <row r="3813" spans="1:20" x14ac:dyDescent="0.15">
      <c r="A3813">
        <v>2025</v>
      </c>
      <c r="B3813" t="s">
        <v>159</v>
      </c>
      <c r="C3813" t="s">
        <v>160</v>
      </c>
      <c r="D3813" t="s">
        <v>8815</v>
      </c>
      <c r="E3813" t="s">
        <v>3227</v>
      </c>
      <c r="F3813" t="s">
        <v>3228</v>
      </c>
      <c r="G3813" t="s">
        <v>3228</v>
      </c>
      <c r="H3813">
        <v>2</v>
      </c>
      <c r="I3813">
        <v>180182</v>
      </c>
      <c r="J3813" t="s">
        <v>4527</v>
      </c>
      <c r="K3813" s="5">
        <v>45748</v>
      </c>
      <c r="L3813" s="5">
        <v>45930</v>
      </c>
      <c r="M3813" t="s">
        <v>4528</v>
      </c>
      <c r="N3813" t="s">
        <v>1470</v>
      </c>
      <c r="O3813" t="s">
        <v>1471</v>
      </c>
      <c r="P3813">
        <v>0</v>
      </c>
      <c r="S3813" t="s">
        <v>1478</v>
      </c>
      <c r="T3813">
        <v>0</v>
      </c>
    </row>
    <row r="3814" spans="1:20" x14ac:dyDescent="0.15">
      <c r="A3814">
        <v>2025</v>
      </c>
      <c r="B3814" t="s">
        <v>159</v>
      </c>
      <c r="C3814" t="s">
        <v>160</v>
      </c>
      <c r="D3814" t="s">
        <v>8816</v>
      </c>
      <c r="E3814" t="s">
        <v>3227</v>
      </c>
      <c r="F3814" t="s">
        <v>3228</v>
      </c>
      <c r="G3814" t="s">
        <v>3228</v>
      </c>
      <c r="H3814">
        <v>2</v>
      </c>
      <c r="I3814">
        <v>180167</v>
      </c>
      <c r="J3814" t="s">
        <v>1777</v>
      </c>
      <c r="K3814" s="5">
        <v>45748</v>
      </c>
      <c r="L3814" s="5">
        <v>45930</v>
      </c>
      <c r="M3814" t="s">
        <v>1778</v>
      </c>
      <c r="N3814" t="s">
        <v>1470</v>
      </c>
      <c r="O3814" t="s">
        <v>1471</v>
      </c>
      <c r="P3814">
        <v>2</v>
      </c>
      <c r="S3814" t="s">
        <v>1478</v>
      </c>
      <c r="T3814">
        <v>0</v>
      </c>
    </row>
    <row r="3815" spans="1:20" x14ac:dyDescent="0.15">
      <c r="A3815">
        <v>2025</v>
      </c>
      <c r="B3815">
        <v>30</v>
      </c>
      <c r="C3815" t="s">
        <v>1466</v>
      </c>
      <c r="D3815" t="s">
        <v>8817</v>
      </c>
      <c r="E3815" t="s">
        <v>3629</v>
      </c>
      <c r="F3815" t="s">
        <v>3630</v>
      </c>
      <c r="G3815" t="s">
        <v>3630</v>
      </c>
      <c r="H3815">
        <v>2</v>
      </c>
      <c r="I3815">
        <v>130103</v>
      </c>
      <c r="J3815" t="s">
        <v>1640</v>
      </c>
      <c r="K3815" s="5">
        <v>45748</v>
      </c>
      <c r="L3815" s="5">
        <v>45930</v>
      </c>
      <c r="M3815" t="s">
        <v>1641</v>
      </c>
      <c r="N3815" t="s">
        <v>1470</v>
      </c>
      <c r="O3815" t="s">
        <v>1471</v>
      </c>
      <c r="P3815">
        <v>12</v>
      </c>
      <c r="Q3815" t="s">
        <v>1496</v>
      </c>
      <c r="S3815" t="s">
        <v>1478</v>
      </c>
      <c r="T3815">
        <v>0</v>
      </c>
    </row>
    <row r="3816" spans="1:20" x14ac:dyDescent="0.15">
      <c r="A3816">
        <v>2025</v>
      </c>
      <c r="B3816">
        <v>30</v>
      </c>
      <c r="C3816" t="s">
        <v>1466</v>
      </c>
      <c r="D3816" t="s">
        <v>8818</v>
      </c>
      <c r="E3816" t="s">
        <v>3629</v>
      </c>
      <c r="F3816" t="s">
        <v>3630</v>
      </c>
      <c r="G3816" t="s">
        <v>3630</v>
      </c>
      <c r="H3816">
        <v>2</v>
      </c>
      <c r="I3816">
        <v>130107</v>
      </c>
      <c r="J3816" t="s">
        <v>3368</v>
      </c>
      <c r="K3816" s="5">
        <v>45748</v>
      </c>
      <c r="L3816" s="5">
        <v>45930</v>
      </c>
      <c r="M3816" t="s">
        <v>3369</v>
      </c>
      <c r="N3816" t="s">
        <v>1470</v>
      </c>
      <c r="O3816" t="s">
        <v>1471</v>
      </c>
      <c r="P3816">
        <v>2</v>
      </c>
      <c r="Q3816" t="s">
        <v>1496</v>
      </c>
      <c r="S3816" t="s">
        <v>1478</v>
      </c>
      <c r="T3816">
        <v>0</v>
      </c>
    </row>
    <row r="3817" spans="1:20" x14ac:dyDescent="0.15">
      <c r="A3817">
        <v>2025</v>
      </c>
      <c r="B3817">
        <v>30</v>
      </c>
      <c r="C3817" t="s">
        <v>1466</v>
      </c>
      <c r="D3817" t="s">
        <v>8819</v>
      </c>
      <c r="E3817" t="s">
        <v>1665</v>
      </c>
      <c r="F3817" t="s">
        <v>1666</v>
      </c>
      <c r="G3817" t="s">
        <v>1666</v>
      </c>
      <c r="H3817">
        <v>2</v>
      </c>
      <c r="I3817">
        <v>130003</v>
      </c>
      <c r="J3817" t="s">
        <v>1589</v>
      </c>
      <c r="K3817" s="5">
        <v>45931</v>
      </c>
      <c r="L3817" s="5">
        <v>46112</v>
      </c>
      <c r="M3817" t="s">
        <v>1590</v>
      </c>
      <c r="N3817" t="s">
        <v>1470</v>
      </c>
      <c r="O3817" t="s">
        <v>1471</v>
      </c>
      <c r="P3817">
        <v>0</v>
      </c>
      <c r="Q3817" t="s">
        <v>1496</v>
      </c>
      <c r="S3817" t="s">
        <v>1478</v>
      </c>
      <c r="T3817">
        <v>0</v>
      </c>
    </row>
    <row r="3818" spans="1:20" x14ac:dyDescent="0.15">
      <c r="A3818">
        <v>2025</v>
      </c>
      <c r="B3818" t="s">
        <v>159</v>
      </c>
      <c r="C3818" t="s">
        <v>160</v>
      </c>
      <c r="D3818" t="s">
        <v>8820</v>
      </c>
      <c r="E3818" t="s">
        <v>3244</v>
      </c>
      <c r="F3818" t="s">
        <v>3245</v>
      </c>
      <c r="G3818" t="s">
        <v>3245</v>
      </c>
      <c r="H3818">
        <v>2</v>
      </c>
      <c r="I3818">
        <v>180182</v>
      </c>
      <c r="J3818" t="s">
        <v>4527</v>
      </c>
      <c r="K3818" s="5">
        <v>45931</v>
      </c>
      <c r="L3818" s="5">
        <v>46112</v>
      </c>
      <c r="M3818" t="s">
        <v>4528</v>
      </c>
      <c r="N3818" t="s">
        <v>1470</v>
      </c>
      <c r="O3818" t="s">
        <v>1471</v>
      </c>
      <c r="P3818">
        <v>0</v>
      </c>
      <c r="S3818" t="s">
        <v>1478</v>
      </c>
      <c r="T3818">
        <v>0</v>
      </c>
    </row>
    <row r="3819" spans="1:20" x14ac:dyDescent="0.15">
      <c r="A3819">
        <v>2025</v>
      </c>
      <c r="B3819">
        <v>30</v>
      </c>
      <c r="C3819" t="s">
        <v>1466</v>
      </c>
      <c r="D3819" t="s">
        <v>8821</v>
      </c>
      <c r="E3819" t="s">
        <v>3629</v>
      </c>
      <c r="F3819" t="s">
        <v>3630</v>
      </c>
      <c r="G3819" t="s">
        <v>3630</v>
      </c>
      <c r="H3819">
        <v>2</v>
      </c>
      <c r="I3819">
        <v>130130</v>
      </c>
      <c r="J3819" t="s">
        <v>3229</v>
      </c>
      <c r="K3819" s="5">
        <v>45748</v>
      </c>
      <c r="L3819" s="5">
        <v>45930</v>
      </c>
      <c r="M3819" t="s">
        <v>3230</v>
      </c>
      <c r="N3819" t="s">
        <v>1470</v>
      </c>
      <c r="O3819" t="s">
        <v>1471</v>
      </c>
      <c r="P3819">
        <v>9</v>
      </c>
      <c r="Q3819" t="s">
        <v>1496</v>
      </c>
      <c r="S3819" t="s">
        <v>1478</v>
      </c>
      <c r="T3819">
        <v>0</v>
      </c>
    </row>
    <row r="3820" spans="1:20" x14ac:dyDescent="0.15">
      <c r="A3820">
        <v>2025</v>
      </c>
      <c r="B3820">
        <v>7050</v>
      </c>
      <c r="C3820" t="s">
        <v>1512</v>
      </c>
      <c r="D3820">
        <v>175031</v>
      </c>
      <c r="E3820">
        <v>1750060</v>
      </c>
      <c r="F3820" t="s">
        <v>2879</v>
      </c>
      <c r="G3820" t="s">
        <v>2879</v>
      </c>
      <c r="H3820">
        <v>2</v>
      </c>
      <c r="I3820">
        <v>925267</v>
      </c>
      <c r="J3820" t="s">
        <v>3641</v>
      </c>
      <c r="K3820" s="5">
        <v>45748</v>
      </c>
      <c r="L3820" s="5">
        <v>45930</v>
      </c>
      <c r="M3820" t="s">
        <v>3642</v>
      </c>
      <c r="N3820" t="s">
        <v>1470</v>
      </c>
      <c r="O3820" t="s">
        <v>1471</v>
      </c>
      <c r="P3820">
        <v>70</v>
      </c>
      <c r="Q3820" t="s">
        <v>1472</v>
      </c>
      <c r="S3820" t="s">
        <v>1478</v>
      </c>
      <c r="T3820">
        <v>0</v>
      </c>
    </row>
    <row r="3821" spans="1:20" x14ac:dyDescent="0.15">
      <c r="A3821">
        <v>2025</v>
      </c>
      <c r="B3821">
        <v>5010</v>
      </c>
      <c r="C3821" t="s">
        <v>1699</v>
      </c>
      <c r="D3821">
        <v>155035</v>
      </c>
      <c r="E3821">
        <v>1521121</v>
      </c>
      <c r="F3821" t="s">
        <v>8822</v>
      </c>
      <c r="G3821" t="s">
        <v>8822</v>
      </c>
      <c r="H3821">
        <v>1</v>
      </c>
      <c r="I3821">
        <v>159066</v>
      </c>
      <c r="J3821" t="s">
        <v>8823</v>
      </c>
      <c r="K3821" s="5">
        <v>45748</v>
      </c>
      <c r="L3821" s="5">
        <v>45930</v>
      </c>
      <c r="M3821" t="s">
        <v>8824</v>
      </c>
      <c r="N3821" t="s">
        <v>1470</v>
      </c>
      <c r="O3821" t="s">
        <v>1484</v>
      </c>
      <c r="P3821">
        <v>108</v>
      </c>
      <c r="Q3821" t="s">
        <v>1472</v>
      </c>
      <c r="S3821" t="s">
        <v>1478</v>
      </c>
      <c r="T3821">
        <v>0</v>
      </c>
    </row>
    <row r="3822" spans="1:20" x14ac:dyDescent="0.15">
      <c r="A3822">
        <v>2025</v>
      </c>
      <c r="B3822" t="s">
        <v>159</v>
      </c>
      <c r="C3822" t="s">
        <v>160</v>
      </c>
      <c r="D3822" t="s">
        <v>8825</v>
      </c>
      <c r="E3822" t="s">
        <v>837</v>
      </c>
      <c r="F3822" t="s">
        <v>838</v>
      </c>
      <c r="G3822" t="s">
        <v>838</v>
      </c>
      <c r="H3822">
        <v>2</v>
      </c>
      <c r="I3822">
        <v>180132</v>
      </c>
      <c r="J3822" t="s">
        <v>2905</v>
      </c>
      <c r="K3822" s="5">
        <v>45748</v>
      </c>
      <c r="L3822" s="5">
        <v>45819</v>
      </c>
      <c r="M3822" t="s">
        <v>3622</v>
      </c>
      <c r="N3822" t="s">
        <v>1470</v>
      </c>
      <c r="O3822" t="s">
        <v>1471</v>
      </c>
      <c r="P3822">
        <v>1</v>
      </c>
      <c r="S3822" t="s">
        <v>1478</v>
      </c>
      <c r="T3822">
        <v>0</v>
      </c>
    </row>
    <row r="3823" spans="1:20" x14ac:dyDescent="0.15">
      <c r="A3823">
        <v>2025</v>
      </c>
      <c r="B3823">
        <v>60</v>
      </c>
      <c r="C3823" t="s">
        <v>1479</v>
      </c>
      <c r="D3823">
        <v>161665</v>
      </c>
      <c r="E3823">
        <v>1603890</v>
      </c>
      <c r="F3823" t="s">
        <v>8826</v>
      </c>
      <c r="G3823" t="s">
        <v>8826</v>
      </c>
      <c r="H3823">
        <v>1</v>
      </c>
      <c r="I3823">
        <v>169061</v>
      </c>
      <c r="J3823" t="s">
        <v>1487</v>
      </c>
      <c r="K3823" s="5">
        <v>45931</v>
      </c>
      <c r="L3823" s="5">
        <v>46112</v>
      </c>
      <c r="M3823" t="s">
        <v>1488</v>
      </c>
      <c r="N3823" t="s">
        <v>1470</v>
      </c>
      <c r="O3823" t="s">
        <v>1511</v>
      </c>
      <c r="P3823">
        <v>0</v>
      </c>
      <c r="Q3823" t="s">
        <v>1505</v>
      </c>
      <c r="S3823" t="s">
        <v>1478</v>
      </c>
      <c r="T3823">
        <v>0</v>
      </c>
    </row>
    <row r="3824" spans="1:20" x14ac:dyDescent="0.15">
      <c r="A3824">
        <v>2025</v>
      </c>
      <c r="B3824">
        <v>7050</v>
      </c>
      <c r="C3824" t="s">
        <v>1512</v>
      </c>
      <c r="D3824">
        <v>175425</v>
      </c>
      <c r="E3824">
        <v>1754470</v>
      </c>
      <c r="F3824" t="s">
        <v>1498</v>
      </c>
      <c r="G3824" t="s">
        <v>1498</v>
      </c>
      <c r="H3824">
        <v>10</v>
      </c>
      <c r="I3824">
        <v>170361</v>
      </c>
      <c r="J3824" t="s">
        <v>2173</v>
      </c>
      <c r="K3824" s="5">
        <v>45748</v>
      </c>
      <c r="L3824" s="5">
        <v>46112</v>
      </c>
      <c r="M3824" t="s">
        <v>3325</v>
      </c>
      <c r="N3824" t="s">
        <v>1470</v>
      </c>
      <c r="O3824" t="s">
        <v>1511</v>
      </c>
      <c r="P3824">
        <v>48</v>
      </c>
      <c r="Q3824" t="s">
        <v>1501</v>
      </c>
      <c r="S3824" t="s">
        <v>1478</v>
      </c>
      <c r="T3824">
        <v>0</v>
      </c>
    </row>
    <row r="3825" spans="1:20" x14ac:dyDescent="0.15">
      <c r="A3825">
        <v>2025</v>
      </c>
      <c r="B3825">
        <v>60</v>
      </c>
      <c r="C3825" t="s">
        <v>1479</v>
      </c>
      <c r="D3825">
        <v>161408</v>
      </c>
      <c r="E3825">
        <v>1605100</v>
      </c>
      <c r="F3825" t="s">
        <v>8827</v>
      </c>
      <c r="G3825" t="s">
        <v>8827</v>
      </c>
      <c r="H3825">
        <v>1</v>
      </c>
      <c r="I3825">
        <v>169060</v>
      </c>
      <c r="J3825" t="s">
        <v>1531</v>
      </c>
      <c r="K3825" s="5">
        <v>45748</v>
      </c>
      <c r="L3825" s="5">
        <v>45930</v>
      </c>
      <c r="M3825" t="s">
        <v>3652</v>
      </c>
      <c r="N3825" t="s">
        <v>1470</v>
      </c>
      <c r="O3825" t="s">
        <v>1511</v>
      </c>
      <c r="P3825">
        <v>38</v>
      </c>
      <c r="Q3825" t="s">
        <v>1472</v>
      </c>
      <c r="S3825" t="s">
        <v>1478</v>
      </c>
      <c r="T3825">
        <v>0</v>
      </c>
    </row>
    <row r="3826" spans="1:20" x14ac:dyDescent="0.15">
      <c r="A3826">
        <v>2025</v>
      </c>
      <c r="B3826">
        <v>80</v>
      </c>
      <c r="C3826" t="s">
        <v>18</v>
      </c>
      <c r="D3826">
        <v>189007</v>
      </c>
      <c r="E3826">
        <v>1810049</v>
      </c>
      <c r="F3826" t="s">
        <v>1441</v>
      </c>
      <c r="G3826" t="s">
        <v>1441</v>
      </c>
      <c r="H3826">
        <v>2</v>
      </c>
      <c r="I3826">
        <v>180182</v>
      </c>
      <c r="J3826" t="s">
        <v>4527</v>
      </c>
      <c r="K3826" s="5">
        <v>45748</v>
      </c>
      <c r="L3826" s="5">
        <v>46112</v>
      </c>
      <c r="M3826" t="s">
        <v>8828</v>
      </c>
      <c r="N3826" t="s">
        <v>1470</v>
      </c>
      <c r="O3826" t="s">
        <v>1511</v>
      </c>
      <c r="P3826">
        <v>11</v>
      </c>
      <c r="Q3826" t="s">
        <v>1505</v>
      </c>
      <c r="S3826" t="s">
        <v>1478</v>
      </c>
      <c r="T3826">
        <v>0</v>
      </c>
    </row>
    <row r="3827" spans="1:20" x14ac:dyDescent="0.15">
      <c r="A3827">
        <v>2025</v>
      </c>
      <c r="B3827">
        <v>80</v>
      </c>
      <c r="C3827" t="s">
        <v>18</v>
      </c>
      <c r="D3827">
        <v>189008</v>
      </c>
      <c r="E3827">
        <v>1810050</v>
      </c>
      <c r="F3827" t="s">
        <v>1432</v>
      </c>
      <c r="G3827" t="s">
        <v>1432</v>
      </c>
      <c r="H3827">
        <v>2</v>
      </c>
      <c r="I3827">
        <v>180182</v>
      </c>
      <c r="J3827" t="s">
        <v>4527</v>
      </c>
      <c r="K3827" s="5">
        <v>45748</v>
      </c>
      <c r="L3827" s="5">
        <v>46112</v>
      </c>
      <c r="M3827" t="s">
        <v>8828</v>
      </c>
      <c r="N3827" t="s">
        <v>1470</v>
      </c>
      <c r="O3827" t="s">
        <v>1511</v>
      </c>
      <c r="P3827">
        <v>3</v>
      </c>
      <c r="Q3827" t="s">
        <v>1505</v>
      </c>
      <c r="S3827" t="s">
        <v>1478</v>
      </c>
      <c r="T3827">
        <v>0</v>
      </c>
    </row>
    <row r="3828" spans="1:20" x14ac:dyDescent="0.15">
      <c r="A3828">
        <v>2025</v>
      </c>
      <c r="B3828">
        <v>90</v>
      </c>
      <c r="C3828" t="s">
        <v>1584</v>
      </c>
      <c r="D3828">
        <v>195205</v>
      </c>
      <c r="E3828">
        <v>1902052</v>
      </c>
      <c r="F3828" t="s">
        <v>8829</v>
      </c>
      <c r="G3828" t="s">
        <v>8829</v>
      </c>
      <c r="H3828">
        <v>1</v>
      </c>
      <c r="I3828">
        <v>170124</v>
      </c>
      <c r="J3828" t="s">
        <v>2456</v>
      </c>
      <c r="K3828" s="5">
        <v>45932</v>
      </c>
      <c r="L3828" s="5">
        <v>45994</v>
      </c>
      <c r="M3828" t="s">
        <v>2640</v>
      </c>
      <c r="N3828" t="s">
        <v>1470</v>
      </c>
      <c r="O3828" t="s">
        <v>1471</v>
      </c>
      <c r="P3828">
        <v>0</v>
      </c>
      <c r="Q3828" t="s">
        <v>1472</v>
      </c>
      <c r="S3828" t="s">
        <v>1478</v>
      </c>
      <c r="T3828">
        <v>0</v>
      </c>
    </row>
    <row r="3829" spans="1:20" x14ac:dyDescent="0.15">
      <c r="A3829">
        <v>2025</v>
      </c>
      <c r="B3829">
        <v>90</v>
      </c>
      <c r="C3829" t="s">
        <v>1584</v>
      </c>
      <c r="D3829">
        <v>190211</v>
      </c>
      <c r="E3829">
        <v>1902161</v>
      </c>
      <c r="F3829" t="s">
        <v>8830</v>
      </c>
      <c r="G3829" t="s">
        <v>8830</v>
      </c>
      <c r="H3829">
        <v>1</v>
      </c>
      <c r="I3829">
        <v>200014</v>
      </c>
      <c r="J3829" t="s">
        <v>3659</v>
      </c>
      <c r="K3829" s="5">
        <v>45748</v>
      </c>
      <c r="L3829" s="5">
        <v>45819</v>
      </c>
      <c r="M3829" t="s">
        <v>3660</v>
      </c>
      <c r="N3829" t="s">
        <v>1470</v>
      </c>
      <c r="O3829" t="s">
        <v>1471</v>
      </c>
      <c r="P3829">
        <v>96</v>
      </c>
      <c r="Q3829" t="s">
        <v>1472</v>
      </c>
      <c r="S3829" t="s">
        <v>1478</v>
      </c>
      <c r="T3829">
        <v>0</v>
      </c>
    </row>
    <row r="3830" spans="1:20" x14ac:dyDescent="0.15">
      <c r="A3830">
        <v>2025</v>
      </c>
      <c r="B3830">
        <v>90</v>
      </c>
      <c r="C3830" t="s">
        <v>1584</v>
      </c>
      <c r="D3830">
        <v>190212</v>
      </c>
      <c r="E3830">
        <v>1902162</v>
      </c>
      <c r="F3830" t="s">
        <v>8831</v>
      </c>
      <c r="G3830" t="s">
        <v>8831</v>
      </c>
      <c r="H3830">
        <v>1</v>
      </c>
      <c r="I3830">
        <v>200014</v>
      </c>
      <c r="J3830" t="s">
        <v>3659</v>
      </c>
      <c r="K3830" s="5">
        <v>45820</v>
      </c>
      <c r="L3830" s="5">
        <v>45930</v>
      </c>
      <c r="M3830" t="s">
        <v>3660</v>
      </c>
      <c r="N3830" t="s">
        <v>1470</v>
      </c>
      <c r="O3830" t="s">
        <v>1471</v>
      </c>
      <c r="P3830">
        <v>73</v>
      </c>
      <c r="Q3830" t="s">
        <v>1472</v>
      </c>
      <c r="S3830" t="s">
        <v>1478</v>
      </c>
      <c r="T3830">
        <v>0</v>
      </c>
    </row>
    <row r="3831" spans="1:20" x14ac:dyDescent="0.15">
      <c r="A3831">
        <v>2025</v>
      </c>
      <c r="B3831">
        <v>90</v>
      </c>
      <c r="C3831" t="s">
        <v>1584</v>
      </c>
      <c r="D3831">
        <v>190330</v>
      </c>
      <c r="E3831">
        <v>1903900</v>
      </c>
      <c r="F3831" t="s">
        <v>1498</v>
      </c>
      <c r="G3831" t="s">
        <v>1498</v>
      </c>
      <c r="H3831">
        <v>10</v>
      </c>
      <c r="I3831">
        <v>200030</v>
      </c>
      <c r="J3831" t="s">
        <v>2432</v>
      </c>
      <c r="K3831" s="5">
        <v>45748</v>
      </c>
      <c r="L3831" s="5">
        <v>46112</v>
      </c>
      <c r="M3831" t="s">
        <v>8832</v>
      </c>
      <c r="N3831" t="s">
        <v>1470</v>
      </c>
      <c r="O3831" t="s">
        <v>1511</v>
      </c>
      <c r="P3831">
        <v>60</v>
      </c>
      <c r="Q3831" t="s">
        <v>1496</v>
      </c>
      <c r="S3831" t="s">
        <v>1478</v>
      </c>
      <c r="T3831">
        <v>0</v>
      </c>
    </row>
    <row r="3832" spans="1:20" x14ac:dyDescent="0.15">
      <c r="A3832">
        <v>2025</v>
      </c>
      <c r="B3832">
        <v>40</v>
      </c>
      <c r="C3832" t="s">
        <v>1564</v>
      </c>
      <c r="D3832">
        <v>140011</v>
      </c>
      <c r="E3832">
        <v>1400596</v>
      </c>
      <c r="F3832" t="s">
        <v>8833</v>
      </c>
      <c r="G3832" t="s">
        <v>8833</v>
      </c>
      <c r="H3832">
        <v>2</v>
      </c>
      <c r="I3832">
        <v>140302</v>
      </c>
      <c r="J3832" t="s">
        <v>5359</v>
      </c>
      <c r="K3832" s="5">
        <v>45748</v>
      </c>
      <c r="L3832" s="5">
        <v>45930</v>
      </c>
      <c r="M3832" t="s">
        <v>5360</v>
      </c>
      <c r="N3832" t="s">
        <v>1470</v>
      </c>
      <c r="O3832" t="s">
        <v>1471</v>
      </c>
      <c r="P3832">
        <v>45</v>
      </c>
      <c r="Q3832" t="s">
        <v>1472</v>
      </c>
      <c r="S3832" t="s">
        <v>1478</v>
      </c>
      <c r="T3832">
        <v>0</v>
      </c>
    </row>
    <row r="3833" spans="1:20" x14ac:dyDescent="0.15">
      <c r="A3833">
        <v>2025</v>
      </c>
      <c r="B3833" t="s">
        <v>5559</v>
      </c>
      <c r="C3833" t="s">
        <v>5560</v>
      </c>
      <c r="D3833">
        <v>356309</v>
      </c>
      <c r="E3833" t="s">
        <v>8834</v>
      </c>
      <c r="F3833" t="s">
        <v>4047</v>
      </c>
      <c r="G3833" t="s">
        <v>4047</v>
      </c>
      <c r="H3833">
        <v>1</v>
      </c>
      <c r="I3833">
        <v>999999</v>
      </c>
      <c r="J3833" t="s">
        <v>3009</v>
      </c>
      <c r="K3833" s="5">
        <v>45931</v>
      </c>
      <c r="L3833" s="5">
        <v>46112</v>
      </c>
      <c r="M3833" t="s">
        <v>3566</v>
      </c>
      <c r="N3833" t="s">
        <v>1470</v>
      </c>
      <c r="P3833">
        <v>0</v>
      </c>
      <c r="Q3833" t="s">
        <v>1472</v>
      </c>
      <c r="S3833" t="s">
        <v>1478</v>
      </c>
      <c r="T3833">
        <v>0</v>
      </c>
    </row>
    <row r="3834" spans="1:20" x14ac:dyDescent="0.15">
      <c r="A3834">
        <v>2025</v>
      </c>
      <c r="B3834" t="s">
        <v>1917</v>
      </c>
      <c r="C3834" t="s">
        <v>1918</v>
      </c>
      <c r="D3834" t="s">
        <v>8835</v>
      </c>
      <c r="E3834" t="s">
        <v>8836</v>
      </c>
      <c r="F3834" t="s">
        <v>8837</v>
      </c>
      <c r="G3834" t="s">
        <v>8837</v>
      </c>
      <c r="H3834">
        <v>1</v>
      </c>
      <c r="I3834">
        <v>140246</v>
      </c>
      <c r="J3834" t="s">
        <v>4965</v>
      </c>
      <c r="K3834" s="5">
        <v>45996</v>
      </c>
      <c r="L3834" s="5">
        <v>46112</v>
      </c>
      <c r="M3834" t="s">
        <v>4966</v>
      </c>
      <c r="N3834" t="s">
        <v>1470</v>
      </c>
      <c r="O3834" t="s">
        <v>1471</v>
      </c>
      <c r="P3834">
        <v>0</v>
      </c>
      <c r="Q3834" t="s">
        <v>1472</v>
      </c>
      <c r="S3834" t="s">
        <v>1478</v>
      </c>
      <c r="T3834">
        <v>0</v>
      </c>
    </row>
    <row r="3835" spans="1:20" x14ac:dyDescent="0.15">
      <c r="A3835">
        <v>2025</v>
      </c>
      <c r="B3835">
        <v>80</v>
      </c>
      <c r="C3835" t="s">
        <v>18</v>
      </c>
      <c r="D3835">
        <v>188002</v>
      </c>
      <c r="E3835">
        <v>1809538</v>
      </c>
      <c r="F3835" t="s">
        <v>8838</v>
      </c>
      <c r="G3835" t="s">
        <v>8838</v>
      </c>
      <c r="H3835">
        <v>2</v>
      </c>
      <c r="I3835">
        <v>180146</v>
      </c>
      <c r="J3835" t="s">
        <v>3637</v>
      </c>
      <c r="K3835" s="5">
        <v>45931</v>
      </c>
      <c r="L3835" s="5">
        <v>46112</v>
      </c>
      <c r="M3835" t="s">
        <v>8839</v>
      </c>
      <c r="N3835" t="s">
        <v>1470</v>
      </c>
      <c r="O3835" t="s">
        <v>1484</v>
      </c>
      <c r="P3835">
        <v>0</v>
      </c>
      <c r="Q3835" t="s">
        <v>1496</v>
      </c>
      <c r="S3835" t="s">
        <v>1478</v>
      </c>
      <c r="T3835">
        <v>0</v>
      </c>
    </row>
    <row r="3836" spans="1:20" x14ac:dyDescent="0.15">
      <c r="A3836">
        <v>2025</v>
      </c>
      <c r="B3836" t="s">
        <v>2761</v>
      </c>
      <c r="C3836" t="s">
        <v>2762</v>
      </c>
      <c r="D3836" t="s">
        <v>8840</v>
      </c>
      <c r="E3836" t="s">
        <v>8841</v>
      </c>
      <c r="F3836" t="s">
        <v>8842</v>
      </c>
      <c r="G3836" t="s">
        <v>8842</v>
      </c>
      <c r="H3836">
        <v>1</v>
      </c>
      <c r="I3836">
        <v>155100</v>
      </c>
      <c r="J3836" t="s">
        <v>1582</v>
      </c>
      <c r="K3836" s="5">
        <v>45748</v>
      </c>
      <c r="L3836" s="5">
        <v>45819</v>
      </c>
      <c r="M3836" t="s">
        <v>8843</v>
      </c>
      <c r="N3836" t="s">
        <v>1470</v>
      </c>
      <c r="O3836" t="s">
        <v>1484</v>
      </c>
      <c r="P3836">
        <v>2</v>
      </c>
      <c r="Q3836" t="s">
        <v>1472</v>
      </c>
      <c r="S3836" t="s">
        <v>1478</v>
      </c>
      <c r="T3836">
        <v>0</v>
      </c>
    </row>
    <row r="3837" spans="1:20" x14ac:dyDescent="0.15">
      <c r="A3837">
        <v>2025</v>
      </c>
      <c r="B3837" t="s">
        <v>3677</v>
      </c>
      <c r="C3837" t="s">
        <v>3678</v>
      </c>
      <c r="D3837" t="s">
        <v>8844</v>
      </c>
      <c r="E3837" t="s">
        <v>8845</v>
      </c>
      <c r="F3837" t="s">
        <v>8846</v>
      </c>
      <c r="G3837" t="s">
        <v>8846</v>
      </c>
      <c r="H3837">
        <v>1</v>
      </c>
      <c r="I3837">
        <v>170532</v>
      </c>
      <c r="J3837" t="s">
        <v>2360</v>
      </c>
      <c r="K3837" s="5">
        <v>45996</v>
      </c>
      <c r="L3837" s="5">
        <v>46112</v>
      </c>
      <c r="M3837" t="s">
        <v>2361</v>
      </c>
      <c r="N3837" t="s">
        <v>1470</v>
      </c>
      <c r="O3837" t="s">
        <v>1471</v>
      </c>
      <c r="P3837">
        <v>0</v>
      </c>
      <c r="Q3837" t="s">
        <v>1472</v>
      </c>
      <c r="S3837" t="s">
        <v>1478</v>
      </c>
      <c r="T3837">
        <v>0</v>
      </c>
    </row>
    <row r="3838" spans="1:20" x14ac:dyDescent="0.15">
      <c r="A3838">
        <v>2025</v>
      </c>
      <c r="B3838" t="s">
        <v>2705</v>
      </c>
      <c r="C3838" t="s">
        <v>2706</v>
      </c>
      <c r="D3838" t="s">
        <v>8847</v>
      </c>
      <c r="E3838" t="s">
        <v>8848</v>
      </c>
      <c r="F3838" t="s">
        <v>8849</v>
      </c>
      <c r="G3838" t="s">
        <v>8849</v>
      </c>
      <c r="H3838">
        <v>1</v>
      </c>
      <c r="I3838">
        <v>140200</v>
      </c>
      <c r="J3838" t="s">
        <v>2159</v>
      </c>
      <c r="K3838" s="5">
        <v>45748</v>
      </c>
      <c r="L3838" s="5">
        <v>45819</v>
      </c>
      <c r="M3838" t="s">
        <v>2160</v>
      </c>
      <c r="N3838" t="s">
        <v>1470</v>
      </c>
      <c r="O3838" t="s">
        <v>1471</v>
      </c>
      <c r="P3838">
        <v>5</v>
      </c>
      <c r="Q3838" t="s">
        <v>1496</v>
      </c>
      <c r="S3838" t="s">
        <v>1478</v>
      </c>
      <c r="T3838">
        <v>0</v>
      </c>
    </row>
    <row r="3839" spans="1:20" x14ac:dyDescent="0.15">
      <c r="A3839">
        <v>2025</v>
      </c>
      <c r="B3839" t="s">
        <v>2705</v>
      </c>
      <c r="C3839" t="s">
        <v>2706</v>
      </c>
      <c r="D3839" t="s">
        <v>8850</v>
      </c>
      <c r="E3839" t="s">
        <v>8851</v>
      </c>
      <c r="F3839" t="s">
        <v>8852</v>
      </c>
      <c r="G3839" t="s">
        <v>8852</v>
      </c>
      <c r="H3839">
        <v>1</v>
      </c>
      <c r="I3839">
        <v>140200</v>
      </c>
      <c r="J3839" t="s">
        <v>2159</v>
      </c>
      <c r="K3839" s="5">
        <v>45820</v>
      </c>
      <c r="L3839" s="5">
        <v>45930</v>
      </c>
      <c r="M3839" t="s">
        <v>2160</v>
      </c>
      <c r="N3839" t="s">
        <v>1470</v>
      </c>
      <c r="O3839" t="s">
        <v>1471</v>
      </c>
      <c r="P3839">
        <v>5</v>
      </c>
      <c r="Q3839" t="s">
        <v>1496</v>
      </c>
      <c r="S3839" t="s">
        <v>1478</v>
      </c>
      <c r="T3839">
        <v>0</v>
      </c>
    </row>
    <row r="3840" spans="1:20" x14ac:dyDescent="0.15">
      <c r="A3840">
        <v>2025</v>
      </c>
      <c r="B3840" t="s">
        <v>2705</v>
      </c>
      <c r="C3840" t="s">
        <v>2706</v>
      </c>
      <c r="D3840" t="s">
        <v>8853</v>
      </c>
      <c r="E3840" t="s">
        <v>8854</v>
      </c>
      <c r="F3840" t="s">
        <v>8855</v>
      </c>
      <c r="G3840" t="s">
        <v>8855</v>
      </c>
      <c r="H3840">
        <v>1</v>
      </c>
      <c r="I3840">
        <v>140200</v>
      </c>
      <c r="J3840" t="s">
        <v>2159</v>
      </c>
      <c r="K3840" s="5">
        <v>45996</v>
      </c>
      <c r="L3840" s="5">
        <v>46112</v>
      </c>
      <c r="M3840" t="s">
        <v>2160</v>
      </c>
      <c r="N3840" t="s">
        <v>1470</v>
      </c>
      <c r="O3840" t="s">
        <v>1471</v>
      </c>
      <c r="P3840">
        <v>0</v>
      </c>
      <c r="Q3840" t="s">
        <v>1496</v>
      </c>
      <c r="S3840" t="s">
        <v>1478</v>
      </c>
      <c r="T3840">
        <v>0</v>
      </c>
    </row>
    <row r="3841" spans="1:20" x14ac:dyDescent="0.15">
      <c r="A3841">
        <v>2025</v>
      </c>
      <c r="B3841" t="s">
        <v>2705</v>
      </c>
      <c r="C3841" t="s">
        <v>2706</v>
      </c>
      <c r="D3841" t="s">
        <v>8856</v>
      </c>
      <c r="E3841" t="s">
        <v>8857</v>
      </c>
      <c r="F3841" t="s">
        <v>8858</v>
      </c>
      <c r="G3841" t="s">
        <v>8858</v>
      </c>
      <c r="H3841">
        <v>1</v>
      </c>
      <c r="I3841">
        <v>140214</v>
      </c>
      <c r="J3841" t="s">
        <v>2692</v>
      </c>
      <c r="K3841" s="5">
        <v>45931</v>
      </c>
      <c r="L3841" s="5">
        <v>45995</v>
      </c>
      <c r="M3841" t="s">
        <v>2693</v>
      </c>
      <c r="N3841" t="s">
        <v>1470</v>
      </c>
      <c r="O3841" t="s">
        <v>1471</v>
      </c>
      <c r="P3841">
        <v>0</v>
      </c>
      <c r="Q3841" t="s">
        <v>1496</v>
      </c>
      <c r="S3841" t="s">
        <v>1478</v>
      </c>
      <c r="T3841">
        <v>0</v>
      </c>
    </row>
    <row r="3842" spans="1:20" x14ac:dyDescent="0.15">
      <c r="A3842">
        <v>2025</v>
      </c>
      <c r="B3842" t="s">
        <v>2705</v>
      </c>
      <c r="C3842" t="s">
        <v>2706</v>
      </c>
      <c r="D3842" t="s">
        <v>8859</v>
      </c>
      <c r="E3842" t="s">
        <v>8860</v>
      </c>
      <c r="F3842" t="s">
        <v>8861</v>
      </c>
      <c r="G3842" t="s">
        <v>8861</v>
      </c>
      <c r="H3842">
        <v>1</v>
      </c>
      <c r="I3842">
        <v>140300</v>
      </c>
      <c r="J3842" t="s">
        <v>2331</v>
      </c>
      <c r="K3842" s="5">
        <v>45931</v>
      </c>
      <c r="L3842" s="5">
        <v>45995</v>
      </c>
      <c r="M3842" t="s">
        <v>2332</v>
      </c>
      <c r="N3842" t="s">
        <v>1470</v>
      </c>
      <c r="O3842" t="s">
        <v>1471</v>
      </c>
      <c r="P3842">
        <v>0</v>
      </c>
      <c r="Q3842" t="s">
        <v>1496</v>
      </c>
      <c r="S3842" t="s">
        <v>1478</v>
      </c>
      <c r="T3842">
        <v>0</v>
      </c>
    </row>
    <row r="3843" spans="1:20" x14ac:dyDescent="0.15">
      <c r="A3843">
        <v>2025</v>
      </c>
      <c r="B3843" t="s">
        <v>2705</v>
      </c>
      <c r="C3843" t="s">
        <v>2706</v>
      </c>
      <c r="D3843" t="s">
        <v>8862</v>
      </c>
      <c r="E3843" t="s">
        <v>8863</v>
      </c>
      <c r="F3843" t="s">
        <v>8864</v>
      </c>
      <c r="G3843" t="s">
        <v>8864</v>
      </c>
      <c r="H3843">
        <v>1</v>
      </c>
      <c r="I3843">
        <v>140401</v>
      </c>
      <c r="J3843" t="s">
        <v>4098</v>
      </c>
      <c r="K3843" s="5">
        <v>45931</v>
      </c>
      <c r="L3843" s="5">
        <v>45995</v>
      </c>
      <c r="M3843" t="s">
        <v>4099</v>
      </c>
      <c r="N3843" t="s">
        <v>1470</v>
      </c>
      <c r="O3843" t="s">
        <v>1471</v>
      </c>
      <c r="P3843">
        <v>0</v>
      </c>
      <c r="Q3843" t="s">
        <v>1496</v>
      </c>
      <c r="S3843" t="s">
        <v>1478</v>
      </c>
      <c r="T3843">
        <v>0</v>
      </c>
    </row>
    <row r="3844" spans="1:20" x14ac:dyDescent="0.15">
      <c r="A3844">
        <v>2025</v>
      </c>
      <c r="B3844" t="s">
        <v>2705</v>
      </c>
      <c r="C3844" t="s">
        <v>2706</v>
      </c>
      <c r="D3844" t="s">
        <v>8865</v>
      </c>
      <c r="E3844" t="s">
        <v>8866</v>
      </c>
      <c r="F3844" t="s">
        <v>8867</v>
      </c>
      <c r="G3844" t="s">
        <v>8867</v>
      </c>
      <c r="H3844">
        <v>1</v>
      </c>
      <c r="I3844">
        <v>140401</v>
      </c>
      <c r="J3844" t="s">
        <v>4098</v>
      </c>
      <c r="K3844" s="5">
        <v>45996</v>
      </c>
      <c r="L3844" s="5">
        <v>46112</v>
      </c>
      <c r="M3844" t="s">
        <v>4099</v>
      </c>
      <c r="N3844" t="s">
        <v>1470</v>
      </c>
      <c r="O3844" t="s">
        <v>1471</v>
      </c>
      <c r="P3844">
        <v>0</v>
      </c>
      <c r="Q3844" t="s">
        <v>1496</v>
      </c>
      <c r="S3844" t="s">
        <v>1478</v>
      </c>
      <c r="T3844">
        <v>0</v>
      </c>
    </row>
    <row r="3845" spans="1:20" x14ac:dyDescent="0.15">
      <c r="A3845">
        <v>2025</v>
      </c>
      <c r="B3845" t="s">
        <v>2705</v>
      </c>
      <c r="C3845" t="s">
        <v>2706</v>
      </c>
      <c r="D3845" t="s">
        <v>8868</v>
      </c>
      <c r="E3845" t="s">
        <v>8869</v>
      </c>
      <c r="F3845" t="s">
        <v>8870</v>
      </c>
      <c r="G3845" t="s">
        <v>8870</v>
      </c>
      <c r="H3845">
        <v>1</v>
      </c>
      <c r="I3845">
        <v>999999</v>
      </c>
      <c r="J3845" t="s">
        <v>3009</v>
      </c>
      <c r="K3845" s="5">
        <v>45748</v>
      </c>
      <c r="L3845" s="5">
        <v>46112</v>
      </c>
      <c r="N3845" t="s">
        <v>1470</v>
      </c>
      <c r="O3845" t="s">
        <v>1683</v>
      </c>
      <c r="P3845">
        <v>0</v>
      </c>
      <c r="Q3845" t="s">
        <v>1496</v>
      </c>
      <c r="S3845" t="s">
        <v>1478</v>
      </c>
      <c r="T3845">
        <v>0</v>
      </c>
    </row>
    <row r="3846" spans="1:20" x14ac:dyDescent="0.15">
      <c r="A3846">
        <v>2025</v>
      </c>
      <c r="B3846" t="s">
        <v>3712</v>
      </c>
      <c r="C3846" t="s">
        <v>3713</v>
      </c>
      <c r="D3846">
        <v>890103</v>
      </c>
      <c r="E3846" t="s">
        <v>8871</v>
      </c>
      <c r="F3846" t="s">
        <v>8872</v>
      </c>
      <c r="G3846" t="s">
        <v>8872</v>
      </c>
      <c r="H3846">
        <v>15</v>
      </c>
      <c r="I3846">
        <v>740007</v>
      </c>
      <c r="J3846" t="s">
        <v>3799</v>
      </c>
      <c r="K3846" s="5">
        <v>45748</v>
      </c>
      <c r="L3846" s="5">
        <v>45930</v>
      </c>
      <c r="M3846" t="s">
        <v>3800</v>
      </c>
      <c r="N3846" t="s">
        <v>1470</v>
      </c>
      <c r="P3846">
        <v>0</v>
      </c>
      <c r="T3846">
        <v>0</v>
      </c>
    </row>
    <row r="3847" spans="1:20" x14ac:dyDescent="0.15">
      <c r="A3847">
        <v>2025</v>
      </c>
      <c r="B3847" t="s">
        <v>3712</v>
      </c>
      <c r="C3847" t="s">
        <v>3713</v>
      </c>
      <c r="D3847">
        <v>891109</v>
      </c>
      <c r="E3847" t="s">
        <v>8873</v>
      </c>
      <c r="F3847" t="s">
        <v>8874</v>
      </c>
      <c r="G3847" t="s">
        <v>8874</v>
      </c>
      <c r="H3847">
        <v>15</v>
      </c>
      <c r="I3847">
        <v>740007</v>
      </c>
      <c r="J3847" t="s">
        <v>3799</v>
      </c>
      <c r="K3847" s="5">
        <v>45748</v>
      </c>
      <c r="L3847" s="5">
        <v>45930</v>
      </c>
      <c r="M3847" t="s">
        <v>3800</v>
      </c>
      <c r="N3847" t="s">
        <v>1470</v>
      </c>
      <c r="P3847">
        <v>6</v>
      </c>
      <c r="T3847">
        <v>0</v>
      </c>
    </row>
    <row r="3848" spans="1:20" x14ac:dyDescent="0.15">
      <c r="A3848">
        <v>2025</v>
      </c>
      <c r="B3848" t="s">
        <v>3712</v>
      </c>
      <c r="C3848" t="s">
        <v>3713</v>
      </c>
      <c r="D3848">
        <v>892108</v>
      </c>
      <c r="E3848" t="s">
        <v>3718</v>
      </c>
      <c r="F3848" t="s">
        <v>3719</v>
      </c>
      <c r="G3848" t="s">
        <v>3719</v>
      </c>
      <c r="H3848">
        <v>30</v>
      </c>
      <c r="I3848">
        <v>925117</v>
      </c>
      <c r="J3848" t="s">
        <v>3716</v>
      </c>
      <c r="K3848" s="5">
        <v>45748</v>
      </c>
      <c r="L3848" s="5">
        <v>45930</v>
      </c>
      <c r="M3848" t="s">
        <v>8875</v>
      </c>
      <c r="N3848" t="s">
        <v>1470</v>
      </c>
      <c r="P3848">
        <v>4</v>
      </c>
      <c r="T3848">
        <v>0</v>
      </c>
    </row>
    <row r="3849" spans="1:20" x14ac:dyDescent="0.15">
      <c r="A3849">
        <v>2025</v>
      </c>
      <c r="B3849" t="s">
        <v>3712</v>
      </c>
      <c r="C3849" t="s">
        <v>3713</v>
      </c>
      <c r="D3849">
        <v>892110</v>
      </c>
      <c r="E3849" t="s">
        <v>8876</v>
      </c>
      <c r="F3849" t="s">
        <v>8877</v>
      </c>
      <c r="G3849" t="s">
        <v>8877</v>
      </c>
      <c r="H3849">
        <v>15</v>
      </c>
      <c r="I3849">
        <v>740003</v>
      </c>
      <c r="J3849" t="s">
        <v>5621</v>
      </c>
      <c r="K3849" s="5">
        <v>45748</v>
      </c>
      <c r="L3849" s="5">
        <v>45930</v>
      </c>
      <c r="M3849" t="s">
        <v>5622</v>
      </c>
      <c r="N3849" t="s">
        <v>1470</v>
      </c>
      <c r="P3849">
        <v>2</v>
      </c>
      <c r="T3849">
        <v>0</v>
      </c>
    </row>
    <row r="3850" spans="1:20" x14ac:dyDescent="0.15">
      <c r="A3850">
        <v>2025</v>
      </c>
      <c r="B3850" t="s">
        <v>3712</v>
      </c>
      <c r="C3850" t="s">
        <v>3713</v>
      </c>
      <c r="D3850">
        <v>890153</v>
      </c>
      <c r="E3850" t="s">
        <v>8878</v>
      </c>
      <c r="F3850" t="s">
        <v>8879</v>
      </c>
      <c r="G3850" t="s">
        <v>8879</v>
      </c>
      <c r="H3850">
        <v>15</v>
      </c>
      <c r="I3850">
        <v>925970</v>
      </c>
      <c r="J3850" t="s">
        <v>8880</v>
      </c>
      <c r="K3850" s="5">
        <v>45748</v>
      </c>
      <c r="L3850" s="5">
        <v>45930</v>
      </c>
      <c r="M3850" t="s">
        <v>8881</v>
      </c>
      <c r="N3850" t="s">
        <v>1470</v>
      </c>
      <c r="P3850">
        <v>3</v>
      </c>
      <c r="T3850">
        <v>0</v>
      </c>
    </row>
    <row r="3851" spans="1:20" x14ac:dyDescent="0.15">
      <c r="A3851">
        <v>2025</v>
      </c>
      <c r="B3851" t="s">
        <v>3720</v>
      </c>
      <c r="C3851" t="s">
        <v>3721</v>
      </c>
      <c r="D3851">
        <v>355901</v>
      </c>
      <c r="E3851" t="s">
        <v>8882</v>
      </c>
      <c r="F3851" t="s">
        <v>8883</v>
      </c>
      <c r="G3851" t="s">
        <v>8883</v>
      </c>
      <c r="H3851">
        <v>2</v>
      </c>
      <c r="I3851">
        <v>780006</v>
      </c>
      <c r="J3851" t="s">
        <v>1762</v>
      </c>
      <c r="K3851" s="5">
        <v>45748</v>
      </c>
      <c r="L3851" s="5">
        <v>45930</v>
      </c>
      <c r="M3851" t="s">
        <v>8884</v>
      </c>
      <c r="N3851" t="s">
        <v>1470</v>
      </c>
      <c r="O3851" t="s">
        <v>1484</v>
      </c>
      <c r="P3851">
        <v>1</v>
      </c>
      <c r="Q3851" t="s">
        <v>1472</v>
      </c>
      <c r="S3851" t="s">
        <v>1478</v>
      </c>
      <c r="T3851">
        <v>0</v>
      </c>
    </row>
    <row r="3852" spans="1:20" x14ac:dyDescent="0.15">
      <c r="A3852">
        <v>2025</v>
      </c>
      <c r="B3852" t="s">
        <v>3720</v>
      </c>
      <c r="C3852" t="s">
        <v>3721</v>
      </c>
      <c r="D3852">
        <v>355909</v>
      </c>
      <c r="E3852" t="s">
        <v>8885</v>
      </c>
      <c r="F3852" t="s">
        <v>4047</v>
      </c>
      <c r="G3852" t="s">
        <v>4047</v>
      </c>
      <c r="H3852">
        <v>1</v>
      </c>
      <c r="I3852">
        <v>999999</v>
      </c>
      <c r="J3852" t="s">
        <v>3009</v>
      </c>
      <c r="K3852" s="5">
        <v>45748</v>
      </c>
      <c r="L3852" s="5">
        <v>45930</v>
      </c>
      <c r="M3852" t="s">
        <v>3566</v>
      </c>
      <c r="N3852" t="s">
        <v>1470</v>
      </c>
      <c r="P3852">
        <v>0</v>
      </c>
      <c r="Q3852" t="s">
        <v>1472</v>
      </c>
      <c r="S3852" t="s">
        <v>1478</v>
      </c>
      <c r="T3852">
        <v>0</v>
      </c>
    </row>
    <row r="3853" spans="1:20" x14ac:dyDescent="0.15">
      <c r="A3853">
        <v>2025</v>
      </c>
      <c r="B3853" t="s">
        <v>1917</v>
      </c>
      <c r="C3853" t="s">
        <v>1918</v>
      </c>
      <c r="D3853" t="s">
        <v>8886</v>
      </c>
      <c r="E3853" t="s">
        <v>8887</v>
      </c>
      <c r="F3853" t="s">
        <v>8888</v>
      </c>
      <c r="G3853" t="s">
        <v>8888</v>
      </c>
      <c r="H3853">
        <v>1</v>
      </c>
      <c r="I3853">
        <v>170554</v>
      </c>
      <c r="J3853" t="s">
        <v>8889</v>
      </c>
      <c r="K3853" s="5">
        <v>45931</v>
      </c>
      <c r="L3853" s="5">
        <v>45995</v>
      </c>
      <c r="M3853" t="s">
        <v>8890</v>
      </c>
      <c r="N3853" t="s">
        <v>1470</v>
      </c>
      <c r="O3853" t="s">
        <v>1471</v>
      </c>
      <c r="P3853">
        <v>0</v>
      </c>
      <c r="Q3853" t="s">
        <v>1472</v>
      </c>
      <c r="S3853" t="s">
        <v>1478</v>
      </c>
      <c r="T3853">
        <v>0</v>
      </c>
    </row>
    <row r="3854" spans="1:20" x14ac:dyDescent="0.15">
      <c r="A3854">
        <v>2025</v>
      </c>
      <c r="B3854" t="s">
        <v>1917</v>
      </c>
      <c r="C3854" t="s">
        <v>1918</v>
      </c>
      <c r="D3854" t="s">
        <v>8891</v>
      </c>
      <c r="E3854" t="s">
        <v>3734</v>
      </c>
      <c r="F3854" t="s">
        <v>2639</v>
      </c>
      <c r="G3854" t="s">
        <v>2639</v>
      </c>
      <c r="H3854">
        <v>10</v>
      </c>
      <c r="I3854">
        <v>200007</v>
      </c>
      <c r="J3854" t="s">
        <v>2263</v>
      </c>
      <c r="K3854" s="5">
        <v>45748</v>
      </c>
      <c r="L3854" s="5">
        <v>46112</v>
      </c>
      <c r="M3854" t="s">
        <v>2820</v>
      </c>
      <c r="N3854" t="s">
        <v>1470</v>
      </c>
      <c r="O3854" t="s">
        <v>1471</v>
      </c>
      <c r="P3854">
        <v>0</v>
      </c>
      <c r="Q3854" t="s">
        <v>2218</v>
      </c>
      <c r="S3854" t="s">
        <v>1478</v>
      </c>
      <c r="T3854">
        <v>0</v>
      </c>
    </row>
    <row r="3855" spans="1:20" x14ac:dyDescent="0.15">
      <c r="A3855">
        <v>2025</v>
      </c>
      <c r="B3855" t="s">
        <v>1917</v>
      </c>
      <c r="C3855" t="s">
        <v>1918</v>
      </c>
      <c r="D3855" t="s">
        <v>8892</v>
      </c>
      <c r="E3855" t="s">
        <v>3734</v>
      </c>
      <c r="F3855" t="s">
        <v>2639</v>
      </c>
      <c r="G3855" t="s">
        <v>2639</v>
      </c>
      <c r="H3855">
        <v>10</v>
      </c>
      <c r="I3855">
        <v>120011</v>
      </c>
      <c r="J3855" t="s">
        <v>1891</v>
      </c>
      <c r="K3855" s="5">
        <v>45748</v>
      </c>
      <c r="L3855" s="5">
        <v>46112</v>
      </c>
      <c r="M3855" t="s">
        <v>1892</v>
      </c>
      <c r="N3855" t="s">
        <v>1470</v>
      </c>
      <c r="O3855" t="s">
        <v>1471</v>
      </c>
      <c r="P3855">
        <v>0</v>
      </c>
      <c r="Q3855" t="s">
        <v>2218</v>
      </c>
      <c r="S3855" t="s">
        <v>1478</v>
      </c>
      <c r="T3855">
        <v>0</v>
      </c>
    </row>
    <row r="3856" spans="1:20" x14ac:dyDescent="0.15">
      <c r="A3856">
        <v>2025</v>
      </c>
      <c r="B3856" t="s">
        <v>1917</v>
      </c>
      <c r="C3856" t="s">
        <v>1918</v>
      </c>
      <c r="D3856" t="s">
        <v>8893</v>
      </c>
      <c r="E3856" t="s">
        <v>3734</v>
      </c>
      <c r="F3856" t="s">
        <v>2639</v>
      </c>
      <c r="G3856" t="s">
        <v>2639</v>
      </c>
      <c r="H3856">
        <v>10</v>
      </c>
      <c r="I3856">
        <v>200012</v>
      </c>
      <c r="J3856" t="s">
        <v>4886</v>
      </c>
      <c r="K3856" s="5">
        <v>45748</v>
      </c>
      <c r="L3856" s="5">
        <v>46112</v>
      </c>
      <c r="M3856" t="s">
        <v>5712</v>
      </c>
      <c r="N3856" t="s">
        <v>1470</v>
      </c>
      <c r="O3856" t="s">
        <v>1471</v>
      </c>
      <c r="P3856">
        <v>0</v>
      </c>
      <c r="Q3856" t="s">
        <v>2218</v>
      </c>
      <c r="S3856" t="s">
        <v>1478</v>
      </c>
      <c r="T3856">
        <v>0</v>
      </c>
    </row>
    <row r="3857" spans="1:20" x14ac:dyDescent="0.15">
      <c r="A3857">
        <v>2025</v>
      </c>
      <c r="B3857" t="s">
        <v>1917</v>
      </c>
      <c r="C3857" t="s">
        <v>1918</v>
      </c>
      <c r="D3857" t="s">
        <v>8894</v>
      </c>
      <c r="E3857" t="s">
        <v>8895</v>
      </c>
      <c r="F3857" t="s">
        <v>8896</v>
      </c>
      <c r="G3857" t="s">
        <v>8896</v>
      </c>
      <c r="H3857">
        <v>1</v>
      </c>
      <c r="I3857">
        <v>170370</v>
      </c>
      <c r="J3857" t="s">
        <v>2206</v>
      </c>
      <c r="K3857" s="5">
        <v>45820</v>
      </c>
      <c r="L3857" s="5">
        <v>45876</v>
      </c>
      <c r="M3857" t="s">
        <v>2207</v>
      </c>
      <c r="N3857" t="s">
        <v>1470</v>
      </c>
      <c r="O3857" t="s">
        <v>1471</v>
      </c>
      <c r="P3857">
        <v>4</v>
      </c>
      <c r="Q3857" t="s">
        <v>1472</v>
      </c>
      <c r="S3857" t="s">
        <v>1478</v>
      </c>
      <c r="T3857">
        <v>0</v>
      </c>
    </row>
    <row r="3858" spans="1:20" x14ac:dyDescent="0.15">
      <c r="A3858">
        <v>2025</v>
      </c>
      <c r="B3858" t="s">
        <v>1917</v>
      </c>
      <c r="C3858" t="s">
        <v>1918</v>
      </c>
      <c r="D3858" t="s">
        <v>8897</v>
      </c>
      <c r="E3858" t="s">
        <v>8898</v>
      </c>
      <c r="F3858" t="s">
        <v>4899</v>
      </c>
      <c r="G3858" t="s">
        <v>4899</v>
      </c>
      <c r="H3858">
        <v>1</v>
      </c>
      <c r="I3858">
        <v>750009</v>
      </c>
      <c r="J3858" t="s">
        <v>3446</v>
      </c>
      <c r="K3858" s="5">
        <v>45758</v>
      </c>
      <c r="L3858" s="5">
        <v>45819</v>
      </c>
      <c r="M3858" t="s">
        <v>3969</v>
      </c>
      <c r="N3858" t="s">
        <v>3009</v>
      </c>
      <c r="O3858" t="s">
        <v>1471</v>
      </c>
      <c r="P3858">
        <v>0</v>
      </c>
      <c r="Q3858" t="s">
        <v>1472</v>
      </c>
      <c r="S3858" t="s">
        <v>1478</v>
      </c>
      <c r="T3858">
        <v>0</v>
      </c>
    </row>
    <row r="3859" spans="1:20" x14ac:dyDescent="0.15">
      <c r="A3859">
        <v>2025</v>
      </c>
      <c r="B3859" t="s">
        <v>1917</v>
      </c>
      <c r="C3859" t="s">
        <v>1918</v>
      </c>
      <c r="D3859" t="s">
        <v>8899</v>
      </c>
      <c r="E3859" t="s">
        <v>8900</v>
      </c>
      <c r="F3859" t="s">
        <v>4902</v>
      </c>
      <c r="G3859" t="s">
        <v>4902</v>
      </c>
      <c r="H3859">
        <v>1</v>
      </c>
      <c r="I3859">
        <v>140224</v>
      </c>
      <c r="J3859" t="s">
        <v>2144</v>
      </c>
      <c r="K3859" s="5">
        <v>45996</v>
      </c>
      <c r="L3859" s="5">
        <v>46063</v>
      </c>
      <c r="M3859" t="s">
        <v>2145</v>
      </c>
      <c r="N3859" t="s">
        <v>1470</v>
      </c>
      <c r="O3859" t="s">
        <v>1471</v>
      </c>
      <c r="P3859">
        <v>0</v>
      </c>
      <c r="Q3859" t="s">
        <v>1472</v>
      </c>
      <c r="S3859" t="s">
        <v>1478</v>
      </c>
      <c r="T3859">
        <v>0</v>
      </c>
    </row>
    <row r="3860" spans="1:20" x14ac:dyDescent="0.15">
      <c r="A3860">
        <v>2025</v>
      </c>
      <c r="B3860" t="s">
        <v>1917</v>
      </c>
      <c r="C3860" t="s">
        <v>1918</v>
      </c>
      <c r="D3860" t="s">
        <v>8901</v>
      </c>
      <c r="E3860" t="s">
        <v>8902</v>
      </c>
      <c r="F3860" t="s">
        <v>4905</v>
      </c>
      <c r="G3860" t="s">
        <v>4905</v>
      </c>
      <c r="H3860">
        <v>1</v>
      </c>
      <c r="I3860">
        <v>140234</v>
      </c>
      <c r="J3860" t="s">
        <v>2665</v>
      </c>
      <c r="K3860" s="5">
        <v>45931</v>
      </c>
      <c r="L3860" s="5">
        <v>45995</v>
      </c>
      <c r="M3860" t="s">
        <v>2666</v>
      </c>
      <c r="N3860" t="s">
        <v>1470</v>
      </c>
      <c r="O3860" t="s">
        <v>1471</v>
      </c>
      <c r="P3860">
        <v>0</v>
      </c>
      <c r="Q3860" t="s">
        <v>1472</v>
      </c>
      <c r="S3860" t="s">
        <v>1478</v>
      </c>
      <c r="T3860">
        <v>0</v>
      </c>
    </row>
    <row r="3861" spans="1:20" x14ac:dyDescent="0.15">
      <c r="A3861">
        <v>2025</v>
      </c>
      <c r="B3861" t="s">
        <v>1917</v>
      </c>
      <c r="C3861" t="s">
        <v>1918</v>
      </c>
      <c r="D3861" t="s">
        <v>8903</v>
      </c>
      <c r="E3861" t="s">
        <v>8904</v>
      </c>
      <c r="F3861" t="s">
        <v>6638</v>
      </c>
      <c r="G3861" t="s">
        <v>6638</v>
      </c>
      <c r="H3861">
        <v>2</v>
      </c>
      <c r="I3861">
        <v>140224</v>
      </c>
      <c r="J3861" t="s">
        <v>2144</v>
      </c>
      <c r="K3861" s="5">
        <v>45820</v>
      </c>
      <c r="L3861" s="5">
        <v>45876</v>
      </c>
      <c r="M3861" t="s">
        <v>6639</v>
      </c>
      <c r="N3861" t="s">
        <v>1470</v>
      </c>
      <c r="O3861" t="s">
        <v>1484</v>
      </c>
      <c r="P3861">
        <v>2</v>
      </c>
      <c r="Q3861" t="s">
        <v>2270</v>
      </c>
      <c r="S3861" t="s">
        <v>1478</v>
      </c>
      <c r="T3861">
        <v>0</v>
      </c>
    </row>
    <row r="3862" spans="1:20" x14ac:dyDescent="0.15">
      <c r="A3862">
        <v>2025</v>
      </c>
      <c r="B3862" t="s">
        <v>1917</v>
      </c>
      <c r="C3862" t="s">
        <v>1918</v>
      </c>
      <c r="D3862" t="s">
        <v>8905</v>
      </c>
      <c r="E3862" t="s">
        <v>8906</v>
      </c>
      <c r="F3862" t="s">
        <v>8907</v>
      </c>
      <c r="G3862" t="s">
        <v>8907</v>
      </c>
      <c r="H3862">
        <v>1</v>
      </c>
      <c r="I3862">
        <v>140151</v>
      </c>
      <c r="J3862" t="s">
        <v>2191</v>
      </c>
      <c r="K3862" s="5">
        <v>45758</v>
      </c>
      <c r="L3862" s="5">
        <v>45819</v>
      </c>
      <c r="M3862" t="s">
        <v>2192</v>
      </c>
      <c r="N3862" t="s">
        <v>1470</v>
      </c>
      <c r="O3862" t="s">
        <v>1471</v>
      </c>
      <c r="P3862">
        <v>0</v>
      </c>
      <c r="Q3862" t="s">
        <v>1472</v>
      </c>
      <c r="S3862" t="s">
        <v>1478</v>
      </c>
      <c r="T3862">
        <v>0</v>
      </c>
    </row>
    <row r="3863" spans="1:20" x14ac:dyDescent="0.15">
      <c r="A3863">
        <v>2025</v>
      </c>
      <c r="B3863" t="s">
        <v>1917</v>
      </c>
      <c r="C3863" t="s">
        <v>1918</v>
      </c>
      <c r="D3863" t="s">
        <v>8908</v>
      </c>
      <c r="E3863" t="s">
        <v>8909</v>
      </c>
      <c r="F3863" t="s">
        <v>8910</v>
      </c>
      <c r="G3863" t="s">
        <v>8910</v>
      </c>
      <c r="H3863">
        <v>1</v>
      </c>
      <c r="I3863">
        <v>750008</v>
      </c>
      <c r="J3863" t="s">
        <v>2154</v>
      </c>
      <c r="K3863" s="5">
        <v>45758</v>
      </c>
      <c r="L3863" s="5">
        <v>45819</v>
      </c>
      <c r="M3863" t="s">
        <v>2155</v>
      </c>
      <c r="N3863" t="s">
        <v>1470</v>
      </c>
      <c r="O3863" t="s">
        <v>1471</v>
      </c>
      <c r="P3863">
        <v>5</v>
      </c>
      <c r="Q3863" t="s">
        <v>1472</v>
      </c>
      <c r="S3863" t="s">
        <v>1478</v>
      </c>
      <c r="T3863">
        <v>0</v>
      </c>
    </row>
    <row r="3864" spans="1:20" x14ac:dyDescent="0.15">
      <c r="A3864">
        <v>2025</v>
      </c>
      <c r="B3864" t="s">
        <v>1917</v>
      </c>
      <c r="C3864" t="s">
        <v>1918</v>
      </c>
      <c r="D3864" t="s">
        <v>8911</v>
      </c>
      <c r="E3864" t="s">
        <v>8912</v>
      </c>
      <c r="F3864" t="s">
        <v>8913</v>
      </c>
      <c r="G3864" t="s">
        <v>8913</v>
      </c>
      <c r="H3864">
        <v>1</v>
      </c>
      <c r="I3864">
        <v>750010</v>
      </c>
      <c r="J3864" t="s">
        <v>2196</v>
      </c>
      <c r="K3864" s="5">
        <v>45820</v>
      </c>
      <c r="L3864" s="5">
        <v>45876</v>
      </c>
      <c r="M3864" t="s">
        <v>2197</v>
      </c>
      <c r="N3864" t="s">
        <v>1470</v>
      </c>
      <c r="O3864" t="s">
        <v>1471</v>
      </c>
      <c r="P3864">
        <v>1</v>
      </c>
      <c r="Q3864" t="s">
        <v>1472</v>
      </c>
      <c r="S3864" t="s">
        <v>1478</v>
      </c>
      <c r="T3864">
        <v>0</v>
      </c>
    </row>
    <row r="3865" spans="1:20" x14ac:dyDescent="0.15">
      <c r="A3865">
        <v>2025</v>
      </c>
      <c r="B3865" t="s">
        <v>1917</v>
      </c>
      <c r="C3865" t="s">
        <v>1918</v>
      </c>
      <c r="D3865" t="s">
        <v>8914</v>
      </c>
      <c r="E3865" t="s">
        <v>8915</v>
      </c>
      <c r="F3865" t="s">
        <v>8916</v>
      </c>
      <c r="G3865" t="s">
        <v>8916</v>
      </c>
      <c r="H3865">
        <v>1</v>
      </c>
      <c r="I3865">
        <v>750004</v>
      </c>
      <c r="J3865" t="s">
        <v>3741</v>
      </c>
      <c r="K3865" s="5">
        <v>45931</v>
      </c>
      <c r="L3865" s="5">
        <v>45995</v>
      </c>
      <c r="M3865" t="s">
        <v>8917</v>
      </c>
      <c r="N3865" t="s">
        <v>1470</v>
      </c>
      <c r="O3865" t="s">
        <v>1484</v>
      </c>
      <c r="P3865">
        <v>0</v>
      </c>
      <c r="Q3865" t="s">
        <v>1496</v>
      </c>
      <c r="S3865" t="s">
        <v>1478</v>
      </c>
      <c r="T3865">
        <v>0</v>
      </c>
    </row>
    <row r="3866" spans="1:20" x14ac:dyDescent="0.15">
      <c r="A3866">
        <v>2025</v>
      </c>
      <c r="B3866" t="s">
        <v>1917</v>
      </c>
      <c r="C3866" t="s">
        <v>1918</v>
      </c>
      <c r="D3866" t="s">
        <v>8918</v>
      </c>
      <c r="E3866" t="s">
        <v>8919</v>
      </c>
      <c r="F3866" t="s">
        <v>8002</v>
      </c>
      <c r="G3866" t="s">
        <v>8002</v>
      </c>
      <c r="H3866">
        <v>1</v>
      </c>
      <c r="I3866">
        <v>750011</v>
      </c>
      <c r="J3866" t="s">
        <v>6377</v>
      </c>
      <c r="K3866" s="5">
        <v>45758</v>
      </c>
      <c r="L3866" s="5">
        <v>45819</v>
      </c>
      <c r="M3866" t="s">
        <v>6378</v>
      </c>
      <c r="N3866" t="s">
        <v>1470</v>
      </c>
      <c r="O3866" t="s">
        <v>1471</v>
      </c>
      <c r="P3866">
        <v>4</v>
      </c>
      <c r="Q3866" t="s">
        <v>1472</v>
      </c>
      <c r="S3866" t="s">
        <v>1478</v>
      </c>
      <c r="T3866">
        <v>0</v>
      </c>
    </row>
    <row r="3867" spans="1:20" x14ac:dyDescent="0.15">
      <c r="A3867">
        <v>2025</v>
      </c>
      <c r="B3867" t="s">
        <v>1917</v>
      </c>
      <c r="C3867" t="s">
        <v>1918</v>
      </c>
      <c r="D3867" t="s">
        <v>8920</v>
      </c>
      <c r="E3867" t="s">
        <v>3750</v>
      </c>
      <c r="F3867" t="s">
        <v>2205</v>
      </c>
      <c r="G3867" t="s">
        <v>2205</v>
      </c>
      <c r="H3867">
        <v>10</v>
      </c>
      <c r="I3867">
        <v>140151</v>
      </c>
      <c r="J3867" t="s">
        <v>2191</v>
      </c>
      <c r="K3867" s="5">
        <v>45748</v>
      </c>
      <c r="L3867" s="5">
        <v>46112</v>
      </c>
      <c r="M3867" t="s">
        <v>2192</v>
      </c>
      <c r="N3867" t="s">
        <v>1470</v>
      </c>
      <c r="O3867" t="s">
        <v>1471</v>
      </c>
      <c r="P3867">
        <v>0</v>
      </c>
      <c r="Q3867" t="s">
        <v>2218</v>
      </c>
      <c r="S3867" t="s">
        <v>1478</v>
      </c>
      <c r="T3867">
        <v>0</v>
      </c>
    </row>
    <row r="3868" spans="1:20" x14ac:dyDescent="0.15">
      <c r="A3868">
        <v>2025</v>
      </c>
      <c r="B3868" t="s">
        <v>1917</v>
      </c>
      <c r="C3868" t="s">
        <v>1918</v>
      </c>
      <c r="D3868" t="s">
        <v>8921</v>
      </c>
      <c r="E3868" t="s">
        <v>3750</v>
      </c>
      <c r="F3868" t="s">
        <v>2205</v>
      </c>
      <c r="G3868" t="s">
        <v>2205</v>
      </c>
      <c r="H3868">
        <v>10</v>
      </c>
      <c r="I3868">
        <v>750011</v>
      </c>
      <c r="J3868" t="s">
        <v>6377</v>
      </c>
      <c r="K3868" s="5">
        <v>45748</v>
      </c>
      <c r="L3868" s="5">
        <v>46112</v>
      </c>
      <c r="M3868" t="s">
        <v>6378</v>
      </c>
      <c r="N3868" t="s">
        <v>1470</v>
      </c>
      <c r="O3868" t="s">
        <v>1471</v>
      </c>
      <c r="P3868">
        <v>1</v>
      </c>
      <c r="Q3868" t="s">
        <v>2218</v>
      </c>
      <c r="S3868" t="s">
        <v>1478</v>
      </c>
      <c r="T3868">
        <v>0</v>
      </c>
    </row>
    <row r="3869" spans="1:20" x14ac:dyDescent="0.15">
      <c r="A3869">
        <v>2025</v>
      </c>
      <c r="B3869" t="s">
        <v>1917</v>
      </c>
      <c r="C3869" t="s">
        <v>1918</v>
      </c>
      <c r="D3869" t="s">
        <v>8922</v>
      </c>
      <c r="E3869" t="s">
        <v>3750</v>
      </c>
      <c r="F3869" t="s">
        <v>2205</v>
      </c>
      <c r="G3869" t="s">
        <v>2205</v>
      </c>
      <c r="H3869">
        <v>10</v>
      </c>
      <c r="I3869">
        <v>120862</v>
      </c>
      <c r="J3869" t="s">
        <v>4446</v>
      </c>
      <c r="K3869" s="5">
        <v>45748</v>
      </c>
      <c r="L3869" s="5">
        <v>46112</v>
      </c>
      <c r="M3869" t="s">
        <v>4447</v>
      </c>
      <c r="N3869" t="s">
        <v>1470</v>
      </c>
      <c r="O3869" t="s">
        <v>1471</v>
      </c>
      <c r="P3869">
        <v>0</v>
      </c>
      <c r="Q3869" t="s">
        <v>2218</v>
      </c>
      <c r="S3869" t="s">
        <v>1478</v>
      </c>
      <c r="T3869">
        <v>0</v>
      </c>
    </row>
    <row r="3870" spans="1:20" x14ac:dyDescent="0.15">
      <c r="A3870">
        <v>2025</v>
      </c>
      <c r="B3870" t="s">
        <v>3751</v>
      </c>
      <c r="C3870" t="s">
        <v>3752</v>
      </c>
      <c r="D3870" t="s">
        <v>8923</v>
      </c>
      <c r="E3870" t="s">
        <v>8924</v>
      </c>
      <c r="F3870" t="s">
        <v>3908</v>
      </c>
      <c r="G3870" t="s">
        <v>3908</v>
      </c>
      <c r="H3870">
        <v>2</v>
      </c>
      <c r="I3870">
        <v>140227</v>
      </c>
      <c r="J3870" t="s">
        <v>3909</v>
      </c>
      <c r="K3870" s="5">
        <v>45758</v>
      </c>
      <c r="L3870" s="5">
        <v>45876</v>
      </c>
      <c r="M3870" t="s">
        <v>3910</v>
      </c>
      <c r="N3870" t="s">
        <v>1470</v>
      </c>
      <c r="O3870" t="s">
        <v>1471</v>
      </c>
      <c r="P3870">
        <v>0</v>
      </c>
      <c r="S3870" t="s">
        <v>1478</v>
      </c>
      <c r="T3870">
        <v>0</v>
      </c>
    </row>
    <row r="3871" spans="1:20" x14ac:dyDescent="0.15">
      <c r="A3871">
        <v>2025</v>
      </c>
      <c r="B3871" t="s">
        <v>3751</v>
      </c>
      <c r="C3871" t="s">
        <v>3752</v>
      </c>
      <c r="D3871" t="s">
        <v>8925</v>
      </c>
      <c r="E3871" t="s">
        <v>8926</v>
      </c>
      <c r="F3871" t="s">
        <v>3885</v>
      </c>
      <c r="G3871" t="s">
        <v>3885</v>
      </c>
      <c r="H3871">
        <v>2</v>
      </c>
      <c r="I3871">
        <v>140209</v>
      </c>
      <c r="J3871" t="s">
        <v>3886</v>
      </c>
      <c r="K3871" s="5">
        <v>45758</v>
      </c>
      <c r="L3871" s="5">
        <v>45876</v>
      </c>
      <c r="M3871" t="s">
        <v>3887</v>
      </c>
      <c r="N3871" t="s">
        <v>1470</v>
      </c>
      <c r="O3871" t="s">
        <v>1471</v>
      </c>
      <c r="P3871">
        <v>0</v>
      </c>
      <c r="S3871" t="s">
        <v>1478</v>
      </c>
      <c r="T3871">
        <v>0</v>
      </c>
    </row>
    <row r="3872" spans="1:20" x14ac:dyDescent="0.15">
      <c r="A3872">
        <v>2025</v>
      </c>
      <c r="B3872" t="s">
        <v>3751</v>
      </c>
      <c r="C3872" t="s">
        <v>3752</v>
      </c>
      <c r="D3872" t="s">
        <v>8927</v>
      </c>
      <c r="E3872" t="s">
        <v>8928</v>
      </c>
      <c r="F3872" t="s">
        <v>8929</v>
      </c>
      <c r="G3872" t="s">
        <v>8929</v>
      </c>
      <c r="H3872">
        <v>2</v>
      </c>
      <c r="I3872">
        <v>140119</v>
      </c>
      <c r="J3872" t="s">
        <v>2460</v>
      </c>
      <c r="K3872" s="5">
        <v>45931</v>
      </c>
      <c r="L3872" s="5">
        <v>46112</v>
      </c>
      <c r="M3872" t="s">
        <v>2461</v>
      </c>
      <c r="N3872" t="s">
        <v>1470</v>
      </c>
      <c r="O3872" t="s">
        <v>1471</v>
      </c>
      <c r="P3872">
        <v>0</v>
      </c>
      <c r="S3872" t="s">
        <v>1478</v>
      </c>
      <c r="T3872">
        <v>0</v>
      </c>
    </row>
    <row r="3873" spans="1:20" x14ac:dyDescent="0.15">
      <c r="A3873">
        <v>2025</v>
      </c>
      <c r="B3873" t="s">
        <v>3751</v>
      </c>
      <c r="C3873" t="s">
        <v>3752</v>
      </c>
      <c r="D3873" t="s">
        <v>8930</v>
      </c>
      <c r="E3873" t="s">
        <v>8931</v>
      </c>
      <c r="F3873" t="s">
        <v>7482</v>
      </c>
      <c r="G3873" t="s">
        <v>7482</v>
      </c>
      <c r="H3873">
        <v>2</v>
      </c>
      <c r="I3873">
        <v>140220</v>
      </c>
      <c r="J3873" t="s">
        <v>2534</v>
      </c>
      <c r="K3873" s="5">
        <v>45758</v>
      </c>
      <c r="L3873" s="5">
        <v>45876</v>
      </c>
      <c r="M3873" t="s">
        <v>2535</v>
      </c>
      <c r="N3873" t="s">
        <v>1470</v>
      </c>
      <c r="O3873" t="s">
        <v>1471</v>
      </c>
      <c r="P3873">
        <v>0</v>
      </c>
      <c r="S3873" t="s">
        <v>1478</v>
      </c>
      <c r="T3873">
        <v>0</v>
      </c>
    </row>
    <row r="3874" spans="1:20" x14ac:dyDescent="0.15">
      <c r="A3874">
        <v>2025</v>
      </c>
      <c r="B3874" t="s">
        <v>3751</v>
      </c>
      <c r="C3874" t="s">
        <v>3752</v>
      </c>
      <c r="D3874" t="s">
        <v>8932</v>
      </c>
      <c r="E3874" t="s">
        <v>8933</v>
      </c>
      <c r="F3874" t="s">
        <v>8934</v>
      </c>
      <c r="G3874" t="s">
        <v>8934</v>
      </c>
      <c r="H3874">
        <v>2</v>
      </c>
      <c r="I3874">
        <v>120862</v>
      </c>
      <c r="J3874" t="s">
        <v>4446</v>
      </c>
      <c r="K3874" s="5">
        <v>45758</v>
      </c>
      <c r="L3874" s="5">
        <v>45876</v>
      </c>
      <c r="M3874" t="s">
        <v>4447</v>
      </c>
      <c r="N3874" t="s">
        <v>1470</v>
      </c>
      <c r="O3874" t="s">
        <v>1471</v>
      </c>
      <c r="P3874">
        <v>0</v>
      </c>
      <c r="S3874" t="s">
        <v>1478</v>
      </c>
      <c r="T3874">
        <v>0</v>
      </c>
    </row>
    <row r="3875" spans="1:20" x14ac:dyDescent="0.15">
      <c r="A3875">
        <v>2025</v>
      </c>
      <c r="B3875" t="s">
        <v>3751</v>
      </c>
      <c r="C3875" t="s">
        <v>3752</v>
      </c>
      <c r="D3875" t="s">
        <v>8935</v>
      </c>
      <c r="E3875" t="s">
        <v>8936</v>
      </c>
      <c r="F3875" t="s">
        <v>8937</v>
      </c>
      <c r="G3875" t="s">
        <v>8937</v>
      </c>
      <c r="H3875">
        <v>2</v>
      </c>
      <c r="I3875">
        <v>200021</v>
      </c>
      <c r="J3875" t="s">
        <v>2423</v>
      </c>
      <c r="K3875" s="5">
        <v>45758</v>
      </c>
      <c r="L3875" s="5">
        <v>45876</v>
      </c>
      <c r="M3875" t="s">
        <v>2424</v>
      </c>
      <c r="N3875" t="s">
        <v>1470</v>
      </c>
      <c r="O3875" t="s">
        <v>1471</v>
      </c>
      <c r="P3875">
        <v>1</v>
      </c>
      <c r="S3875" t="s">
        <v>1478</v>
      </c>
      <c r="T3875">
        <v>0</v>
      </c>
    </row>
    <row r="3876" spans="1:20" x14ac:dyDescent="0.15">
      <c r="A3876">
        <v>2025</v>
      </c>
      <c r="B3876" t="s">
        <v>3751</v>
      </c>
      <c r="C3876" t="s">
        <v>3752</v>
      </c>
      <c r="D3876" t="s">
        <v>8938</v>
      </c>
      <c r="E3876" t="s">
        <v>8939</v>
      </c>
      <c r="F3876" t="s">
        <v>8940</v>
      </c>
      <c r="G3876" t="s">
        <v>8940</v>
      </c>
      <c r="H3876">
        <v>2</v>
      </c>
      <c r="I3876">
        <v>140185</v>
      </c>
      <c r="J3876" t="s">
        <v>2227</v>
      </c>
      <c r="K3876" s="5">
        <v>45758</v>
      </c>
      <c r="L3876" s="5">
        <v>45876</v>
      </c>
      <c r="M3876" t="s">
        <v>2228</v>
      </c>
      <c r="N3876" t="s">
        <v>1470</v>
      </c>
      <c r="O3876" t="s">
        <v>1471</v>
      </c>
      <c r="P3876">
        <v>0</v>
      </c>
      <c r="S3876" t="s">
        <v>1478</v>
      </c>
      <c r="T3876">
        <v>0</v>
      </c>
    </row>
    <row r="3877" spans="1:20" x14ac:dyDescent="0.15">
      <c r="A3877">
        <v>2025</v>
      </c>
      <c r="B3877" t="s">
        <v>3751</v>
      </c>
      <c r="C3877" t="s">
        <v>3752</v>
      </c>
      <c r="D3877" t="s">
        <v>8941</v>
      </c>
      <c r="E3877" t="s">
        <v>8942</v>
      </c>
      <c r="F3877" t="s">
        <v>8943</v>
      </c>
      <c r="G3877" t="s">
        <v>8943</v>
      </c>
      <c r="H3877">
        <v>2</v>
      </c>
      <c r="I3877">
        <v>200005</v>
      </c>
      <c r="J3877" t="s">
        <v>4019</v>
      </c>
      <c r="K3877" s="5">
        <v>45758</v>
      </c>
      <c r="L3877" s="5">
        <v>45876</v>
      </c>
      <c r="M3877" t="s">
        <v>4020</v>
      </c>
      <c r="N3877" t="s">
        <v>1470</v>
      </c>
      <c r="O3877" t="s">
        <v>1471</v>
      </c>
      <c r="P3877">
        <v>1</v>
      </c>
      <c r="S3877" t="s">
        <v>1478</v>
      </c>
      <c r="T3877">
        <v>0</v>
      </c>
    </row>
    <row r="3878" spans="1:20" x14ac:dyDescent="0.15">
      <c r="A3878">
        <v>2025</v>
      </c>
      <c r="B3878" t="s">
        <v>3751</v>
      </c>
      <c r="C3878" t="s">
        <v>3752</v>
      </c>
      <c r="D3878" t="s">
        <v>8944</v>
      </c>
      <c r="E3878" t="s">
        <v>8945</v>
      </c>
      <c r="F3878" t="s">
        <v>8946</v>
      </c>
      <c r="G3878" t="s">
        <v>8946</v>
      </c>
      <c r="H3878">
        <v>2</v>
      </c>
      <c r="I3878">
        <v>140155</v>
      </c>
      <c r="J3878" t="s">
        <v>2220</v>
      </c>
      <c r="K3878" s="5">
        <v>45932</v>
      </c>
      <c r="L3878" s="5">
        <v>46063</v>
      </c>
      <c r="M3878" t="s">
        <v>2221</v>
      </c>
      <c r="N3878" t="s">
        <v>1470</v>
      </c>
      <c r="O3878" t="s">
        <v>1471</v>
      </c>
      <c r="P3878">
        <v>0</v>
      </c>
      <c r="S3878" t="s">
        <v>1478</v>
      </c>
      <c r="T3878">
        <v>0</v>
      </c>
    </row>
    <row r="3879" spans="1:20" x14ac:dyDescent="0.15">
      <c r="A3879">
        <v>2025</v>
      </c>
      <c r="B3879" t="s">
        <v>3751</v>
      </c>
      <c r="C3879" t="s">
        <v>3752</v>
      </c>
      <c r="D3879" t="s">
        <v>8947</v>
      </c>
      <c r="E3879" t="s">
        <v>8948</v>
      </c>
      <c r="F3879" t="s">
        <v>8949</v>
      </c>
      <c r="G3879" t="s">
        <v>8949</v>
      </c>
      <c r="H3879">
        <v>2</v>
      </c>
      <c r="I3879">
        <v>140188</v>
      </c>
      <c r="J3879" t="s">
        <v>1681</v>
      </c>
      <c r="K3879" s="5">
        <v>45758</v>
      </c>
      <c r="L3879" s="5">
        <v>45876</v>
      </c>
      <c r="M3879" t="s">
        <v>4629</v>
      </c>
      <c r="N3879" t="s">
        <v>1470</v>
      </c>
      <c r="O3879" t="s">
        <v>1471</v>
      </c>
      <c r="P3879">
        <v>0</v>
      </c>
      <c r="S3879" t="s">
        <v>1478</v>
      </c>
      <c r="T3879">
        <v>0</v>
      </c>
    </row>
    <row r="3880" spans="1:20" x14ac:dyDescent="0.15">
      <c r="A3880">
        <v>2025</v>
      </c>
      <c r="B3880" t="s">
        <v>3751</v>
      </c>
      <c r="C3880" t="s">
        <v>3752</v>
      </c>
      <c r="D3880" t="s">
        <v>8950</v>
      </c>
      <c r="E3880" t="s">
        <v>8951</v>
      </c>
      <c r="F3880" t="s">
        <v>8952</v>
      </c>
      <c r="G3880" t="s">
        <v>8952</v>
      </c>
      <c r="H3880">
        <v>2</v>
      </c>
      <c r="I3880">
        <v>140237</v>
      </c>
      <c r="J3880" t="s">
        <v>4602</v>
      </c>
      <c r="K3880" s="5">
        <v>45758</v>
      </c>
      <c r="L3880" s="5">
        <v>45876</v>
      </c>
      <c r="M3880" t="s">
        <v>4603</v>
      </c>
      <c r="N3880" t="s">
        <v>1470</v>
      </c>
      <c r="O3880" t="s">
        <v>1471</v>
      </c>
      <c r="P3880">
        <v>0</v>
      </c>
      <c r="S3880" t="s">
        <v>1478</v>
      </c>
      <c r="T3880">
        <v>0</v>
      </c>
    </row>
    <row r="3881" spans="1:20" x14ac:dyDescent="0.15">
      <c r="A3881">
        <v>2025</v>
      </c>
      <c r="B3881" t="s">
        <v>3751</v>
      </c>
      <c r="C3881" t="s">
        <v>3752</v>
      </c>
      <c r="D3881" t="s">
        <v>8953</v>
      </c>
      <c r="E3881" t="s">
        <v>8954</v>
      </c>
      <c r="F3881" t="s">
        <v>8955</v>
      </c>
      <c r="G3881" t="s">
        <v>8955</v>
      </c>
      <c r="H3881">
        <v>2</v>
      </c>
      <c r="I3881">
        <v>170001</v>
      </c>
      <c r="J3881" t="s">
        <v>2521</v>
      </c>
      <c r="K3881" s="5">
        <v>45758</v>
      </c>
      <c r="L3881" s="5">
        <v>45876</v>
      </c>
      <c r="M3881" t="s">
        <v>2522</v>
      </c>
      <c r="N3881" t="s">
        <v>1470</v>
      </c>
      <c r="O3881" t="s">
        <v>1471</v>
      </c>
      <c r="P3881">
        <v>0</v>
      </c>
      <c r="S3881" t="s">
        <v>1478</v>
      </c>
      <c r="T3881">
        <v>0</v>
      </c>
    </row>
    <row r="3882" spans="1:20" x14ac:dyDescent="0.15">
      <c r="A3882">
        <v>2025</v>
      </c>
      <c r="B3882" t="s">
        <v>3751</v>
      </c>
      <c r="C3882" t="s">
        <v>3752</v>
      </c>
      <c r="D3882" t="s">
        <v>8956</v>
      </c>
      <c r="E3882" t="s">
        <v>8957</v>
      </c>
      <c r="F3882" t="s">
        <v>5739</v>
      </c>
      <c r="G3882" t="s">
        <v>5739</v>
      </c>
      <c r="H3882">
        <v>2</v>
      </c>
      <c r="I3882">
        <v>170032</v>
      </c>
      <c r="J3882" t="s">
        <v>3026</v>
      </c>
      <c r="K3882" s="5">
        <v>45758</v>
      </c>
      <c r="L3882" s="5">
        <v>45876</v>
      </c>
      <c r="M3882" t="s">
        <v>3027</v>
      </c>
      <c r="N3882" t="s">
        <v>1470</v>
      </c>
      <c r="O3882" t="s">
        <v>1471</v>
      </c>
      <c r="P3882">
        <v>0</v>
      </c>
      <c r="S3882" t="s">
        <v>1478</v>
      </c>
      <c r="T3882">
        <v>0</v>
      </c>
    </row>
    <row r="3883" spans="1:20" x14ac:dyDescent="0.15">
      <c r="A3883">
        <v>2025</v>
      </c>
      <c r="B3883" t="s">
        <v>3751</v>
      </c>
      <c r="C3883" t="s">
        <v>3752</v>
      </c>
      <c r="D3883" t="s">
        <v>8958</v>
      </c>
      <c r="E3883" t="s">
        <v>8959</v>
      </c>
      <c r="F3883" t="s">
        <v>5665</v>
      </c>
      <c r="G3883" t="s">
        <v>5665</v>
      </c>
      <c r="H3883">
        <v>2</v>
      </c>
      <c r="I3883">
        <v>170042</v>
      </c>
      <c r="J3883" t="s">
        <v>2465</v>
      </c>
      <c r="K3883" s="5">
        <v>45758</v>
      </c>
      <c r="L3883" s="5">
        <v>45876</v>
      </c>
      <c r="M3883" t="s">
        <v>2466</v>
      </c>
      <c r="N3883" t="s">
        <v>1470</v>
      </c>
      <c r="O3883" t="s">
        <v>1471</v>
      </c>
      <c r="P3883">
        <v>0</v>
      </c>
      <c r="S3883" t="s">
        <v>1478</v>
      </c>
      <c r="T3883">
        <v>0</v>
      </c>
    </row>
    <row r="3884" spans="1:20" x14ac:dyDescent="0.15">
      <c r="A3884">
        <v>2025</v>
      </c>
      <c r="B3884" t="s">
        <v>3751</v>
      </c>
      <c r="C3884" t="s">
        <v>3752</v>
      </c>
      <c r="D3884" t="s">
        <v>8960</v>
      </c>
      <c r="E3884" t="s">
        <v>8961</v>
      </c>
      <c r="F3884" t="s">
        <v>8962</v>
      </c>
      <c r="G3884" t="s">
        <v>8962</v>
      </c>
      <c r="H3884">
        <v>2</v>
      </c>
      <c r="I3884">
        <v>170201</v>
      </c>
      <c r="J3884" t="s">
        <v>2629</v>
      </c>
      <c r="K3884" s="5">
        <v>45758</v>
      </c>
      <c r="L3884" s="5">
        <v>45876</v>
      </c>
      <c r="M3884" t="s">
        <v>2630</v>
      </c>
      <c r="N3884" t="s">
        <v>1470</v>
      </c>
      <c r="O3884" t="s">
        <v>1471</v>
      </c>
      <c r="P3884">
        <v>0</v>
      </c>
      <c r="S3884" t="s">
        <v>1478</v>
      </c>
      <c r="T3884">
        <v>0</v>
      </c>
    </row>
    <row r="3885" spans="1:20" x14ac:dyDescent="0.15">
      <c r="A3885">
        <v>2025</v>
      </c>
      <c r="B3885" t="s">
        <v>3839</v>
      </c>
      <c r="C3885" t="s">
        <v>3840</v>
      </c>
      <c r="D3885" t="s">
        <v>8963</v>
      </c>
      <c r="E3885" t="s">
        <v>8964</v>
      </c>
      <c r="F3885" t="s">
        <v>2970</v>
      </c>
      <c r="G3885" t="s">
        <v>2970</v>
      </c>
      <c r="H3885">
        <v>1</v>
      </c>
      <c r="I3885">
        <v>780018</v>
      </c>
      <c r="J3885" t="s">
        <v>7580</v>
      </c>
      <c r="K3885" s="5">
        <v>45932</v>
      </c>
      <c r="L3885" s="5">
        <v>45995</v>
      </c>
      <c r="M3885" t="s">
        <v>8965</v>
      </c>
      <c r="N3885" t="s">
        <v>1516</v>
      </c>
      <c r="O3885" t="s">
        <v>1484</v>
      </c>
      <c r="P3885">
        <v>0</v>
      </c>
      <c r="Q3885" t="s">
        <v>1472</v>
      </c>
      <c r="R3885" t="s">
        <v>1478</v>
      </c>
      <c r="S3885" t="s">
        <v>1478</v>
      </c>
      <c r="T3885">
        <v>0</v>
      </c>
    </row>
    <row r="3886" spans="1:20" x14ac:dyDescent="0.15">
      <c r="A3886">
        <v>2025</v>
      </c>
      <c r="B3886" t="s">
        <v>3712</v>
      </c>
      <c r="C3886" t="s">
        <v>3713</v>
      </c>
      <c r="D3886">
        <v>891204</v>
      </c>
      <c r="E3886" t="s">
        <v>8966</v>
      </c>
      <c r="F3886" t="s">
        <v>8967</v>
      </c>
      <c r="G3886" t="s">
        <v>8967</v>
      </c>
      <c r="H3886">
        <v>15</v>
      </c>
      <c r="I3886">
        <v>902145</v>
      </c>
      <c r="J3886" t="s">
        <v>5631</v>
      </c>
      <c r="K3886" s="5">
        <v>45931</v>
      </c>
      <c r="L3886" s="5">
        <v>46112</v>
      </c>
      <c r="M3886" t="s">
        <v>8551</v>
      </c>
      <c r="N3886" t="s">
        <v>1470</v>
      </c>
      <c r="P3886">
        <v>0</v>
      </c>
      <c r="T3886">
        <v>0</v>
      </c>
    </row>
    <row r="3887" spans="1:20" x14ac:dyDescent="0.15">
      <c r="A3887">
        <v>2025</v>
      </c>
      <c r="B3887" t="s">
        <v>3712</v>
      </c>
      <c r="C3887" t="s">
        <v>3713</v>
      </c>
      <c r="D3887">
        <v>891205</v>
      </c>
      <c r="E3887" t="s">
        <v>8968</v>
      </c>
      <c r="F3887" t="s">
        <v>8969</v>
      </c>
      <c r="G3887" t="s">
        <v>8969</v>
      </c>
      <c r="H3887">
        <v>15</v>
      </c>
      <c r="I3887">
        <v>740007</v>
      </c>
      <c r="J3887" t="s">
        <v>3799</v>
      </c>
      <c r="K3887" s="5">
        <v>45931</v>
      </c>
      <c r="L3887" s="5">
        <v>46112</v>
      </c>
      <c r="M3887" t="s">
        <v>3800</v>
      </c>
      <c r="N3887" t="s">
        <v>1470</v>
      </c>
      <c r="P3887">
        <v>0</v>
      </c>
      <c r="T3887">
        <v>0</v>
      </c>
    </row>
    <row r="3888" spans="1:20" x14ac:dyDescent="0.15">
      <c r="A3888">
        <v>2025</v>
      </c>
      <c r="B3888" t="s">
        <v>3712</v>
      </c>
      <c r="C3888" t="s">
        <v>3713</v>
      </c>
      <c r="D3888">
        <v>891208</v>
      </c>
      <c r="E3888" t="s">
        <v>8970</v>
      </c>
      <c r="F3888" t="s">
        <v>8971</v>
      </c>
      <c r="G3888" t="s">
        <v>8971</v>
      </c>
      <c r="H3888">
        <v>15</v>
      </c>
      <c r="I3888">
        <v>740003</v>
      </c>
      <c r="J3888" t="s">
        <v>5621</v>
      </c>
      <c r="K3888" s="5">
        <v>45931</v>
      </c>
      <c r="L3888" s="5">
        <v>46112</v>
      </c>
      <c r="M3888" t="s">
        <v>5622</v>
      </c>
      <c r="N3888" t="s">
        <v>1470</v>
      </c>
      <c r="P3888">
        <v>0</v>
      </c>
      <c r="T3888">
        <v>0</v>
      </c>
    </row>
    <row r="3889" spans="1:20" x14ac:dyDescent="0.15">
      <c r="A3889">
        <v>2025</v>
      </c>
      <c r="B3889" t="s">
        <v>3751</v>
      </c>
      <c r="C3889" t="s">
        <v>3752</v>
      </c>
      <c r="D3889" t="s">
        <v>8972</v>
      </c>
      <c r="E3889" t="s">
        <v>8973</v>
      </c>
      <c r="F3889" t="s">
        <v>3960</v>
      </c>
      <c r="G3889" t="s">
        <v>3960</v>
      </c>
      <c r="H3889">
        <v>2</v>
      </c>
      <c r="I3889">
        <v>170507</v>
      </c>
      <c r="J3889" t="s">
        <v>2413</v>
      </c>
      <c r="K3889" s="5">
        <v>45932</v>
      </c>
      <c r="L3889" s="5">
        <v>46063</v>
      </c>
      <c r="M3889" t="s">
        <v>2414</v>
      </c>
      <c r="N3889" t="s">
        <v>1470</v>
      </c>
      <c r="O3889" t="s">
        <v>1471</v>
      </c>
      <c r="P3889">
        <v>0</v>
      </c>
      <c r="S3889" t="s">
        <v>1478</v>
      </c>
      <c r="T3889">
        <v>0</v>
      </c>
    </row>
    <row r="3890" spans="1:20" x14ac:dyDescent="0.15">
      <c r="A3890">
        <v>2025</v>
      </c>
      <c r="B3890" t="s">
        <v>3751</v>
      </c>
      <c r="C3890" t="s">
        <v>3752</v>
      </c>
      <c r="D3890" t="s">
        <v>8974</v>
      </c>
      <c r="E3890" t="s">
        <v>8975</v>
      </c>
      <c r="F3890" t="s">
        <v>8976</v>
      </c>
      <c r="G3890" t="s">
        <v>8976</v>
      </c>
      <c r="H3890">
        <v>2</v>
      </c>
      <c r="I3890">
        <v>170369</v>
      </c>
      <c r="J3890" t="s">
        <v>2622</v>
      </c>
      <c r="K3890" s="5">
        <v>45932</v>
      </c>
      <c r="L3890" s="5">
        <v>46063</v>
      </c>
      <c r="M3890" t="s">
        <v>2623</v>
      </c>
      <c r="N3890" t="s">
        <v>1470</v>
      </c>
      <c r="O3890" t="s">
        <v>1471</v>
      </c>
      <c r="P3890">
        <v>0</v>
      </c>
      <c r="S3890" t="s">
        <v>1478</v>
      </c>
      <c r="T3890">
        <v>0</v>
      </c>
    </row>
    <row r="3891" spans="1:20" x14ac:dyDescent="0.15">
      <c r="A3891">
        <v>2025</v>
      </c>
      <c r="B3891" t="s">
        <v>3751</v>
      </c>
      <c r="C3891" t="s">
        <v>3752</v>
      </c>
      <c r="D3891" t="s">
        <v>8977</v>
      </c>
      <c r="E3891" t="s">
        <v>8978</v>
      </c>
      <c r="F3891" t="s">
        <v>8979</v>
      </c>
      <c r="G3891" t="s">
        <v>8979</v>
      </c>
      <c r="H3891">
        <v>2</v>
      </c>
      <c r="I3891">
        <v>200014</v>
      </c>
      <c r="J3891" t="s">
        <v>3659</v>
      </c>
      <c r="K3891" s="5">
        <v>45932</v>
      </c>
      <c r="L3891" s="5">
        <v>46063</v>
      </c>
      <c r="M3891" t="s">
        <v>3660</v>
      </c>
      <c r="N3891" t="s">
        <v>1470</v>
      </c>
      <c r="O3891" t="s">
        <v>1471</v>
      </c>
      <c r="P3891">
        <v>0</v>
      </c>
      <c r="S3891" t="s">
        <v>1478</v>
      </c>
      <c r="T3891">
        <v>0</v>
      </c>
    </row>
    <row r="3892" spans="1:20" x14ac:dyDescent="0.15">
      <c r="A3892">
        <v>2025</v>
      </c>
      <c r="B3892" t="s">
        <v>3751</v>
      </c>
      <c r="C3892" t="s">
        <v>3752</v>
      </c>
      <c r="D3892" t="s">
        <v>8980</v>
      </c>
      <c r="E3892" t="s">
        <v>8981</v>
      </c>
      <c r="F3892" t="s">
        <v>8982</v>
      </c>
      <c r="G3892" t="s">
        <v>8982</v>
      </c>
      <c r="H3892">
        <v>2</v>
      </c>
      <c r="I3892">
        <v>200015</v>
      </c>
      <c r="J3892" t="s">
        <v>4876</v>
      </c>
      <c r="K3892" s="5">
        <v>45932</v>
      </c>
      <c r="L3892" s="5">
        <v>46063</v>
      </c>
      <c r="M3892" t="s">
        <v>8983</v>
      </c>
      <c r="N3892" t="s">
        <v>1516</v>
      </c>
      <c r="O3892" t="s">
        <v>1471</v>
      </c>
      <c r="P3892">
        <v>0</v>
      </c>
      <c r="S3892" t="s">
        <v>1478</v>
      </c>
      <c r="T3892">
        <v>0</v>
      </c>
    </row>
    <row r="3893" spans="1:20" x14ac:dyDescent="0.15">
      <c r="A3893">
        <v>2025</v>
      </c>
      <c r="B3893" t="s">
        <v>3839</v>
      </c>
      <c r="C3893" t="s">
        <v>3840</v>
      </c>
      <c r="D3893" t="s">
        <v>8984</v>
      </c>
      <c r="E3893" t="s">
        <v>8985</v>
      </c>
      <c r="F3893" t="s">
        <v>8449</v>
      </c>
      <c r="G3893" t="s">
        <v>8449</v>
      </c>
      <c r="H3893">
        <v>2</v>
      </c>
      <c r="I3893">
        <v>780006</v>
      </c>
      <c r="J3893" t="s">
        <v>1762</v>
      </c>
      <c r="K3893" s="5">
        <v>45748</v>
      </c>
      <c r="L3893" s="5">
        <v>46112</v>
      </c>
      <c r="M3893" t="s">
        <v>2795</v>
      </c>
      <c r="N3893" t="s">
        <v>1516</v>
      </c>
      <c r="O3893" t="s">
        <v>1471</v>
      </c>
      <c r="P3893">
        <v>0</v>
      </c>
      <c r="Q3893" t="s">
        <v>1496</v>
      </c>
      <c r="S3893" t="s">
        <v>1478</v>
      </c>
      <c r="T3893">
        <v>0</v>
      </c>
    </row>
    <row r="3894" spans="1:20" x14ac:dyDescent="0.15">
      <c r="A3894">
        <v>2025</v>
      </c>
      <c r="B3894" t="s">
        <v>3839</v>
      </c>
      <c r="C3894" t="s">
        <v>3840</v>
      </c>
      <c r="D3894" t="s">
        <v>8986</v>
      </c>
      <c r="E3894" t="s">
        <v>8987</v>
      </c>
      <c r="F3894" t="s">
        <v>6846</v>
      </c>
      <c r="G3894" t="s">
        <v>6846</v>
      </c>
      <c r="H3894">
        <v>2</v>
      </c>
      <c r="I3894">
        <v>902204</v>
      </c>
      <c r="J3894" t="s">
        <v>8988</v>
      </c>
      <c r="K3894" s="5">
        <v>45748</v>
      </c>
      <c r="L3894" s="5">
        <v>46112</v>
      </c>
      <c r="M3894" t="s">
        <v>8989</v>
      </c>
      <c r="N3894" t="s">
        <v>1516</v>
      </c>
      <c r="O3894" t="s">
        <v>1471</v>
      </c>
      <c r="P3894">
        <v>0</v>
      </c>
      <c r="Q3894" t="s">
        <v>1496</v>
      </c>
      <c r="S3894" t="s">
        <v>1478</v>
      </c>
      <c r="T3894">
        <v>0</v>
      </c>
    </row>
    <row r="3895" spans="1:20" x14ac:dyDescent="0.15">
      <c r="A3895">
        <v>2025</v>
      </c>
      <c r="B3895" t="s">
        <v>3839</v>
      </c>
      <c r="C3895" t="s">
        <v>3840</v>
      </c>
      <c r="D3895" t="s">
        <v>8990</v>
      </c>
      <c r="E3895" t="s">
        <v>8991</v>
      </c>
      <c r="F3895" t="s">
        <v>8992</v>
      </c>
      <c r="G3895" t="s">
        <v>8992</v>
      </c>
      <c r="H3895">
        <v>1</v>
      </c>
      <c r="I3895">
        <v>140239</v>
      </c>
      <c r="J3895" t="s">
        <v>2176</v>
      </c>
      <c r="K3895" s="5">
        <v>45748</v>
      </c>
      <c r="L3895" s="5">
        <v>45819</v>
      </c>
      <c r="M3895" t="s">
        <v>2177</v>
      </c>
      <c r="N3895" t="s">
        <v>1470</v>
      </c>
      <c r="O3895" t="s">
        <v>1471</v>
      </c>
      <c r="P3895">
        <v>7</v>
      </c>
      <c r="Q3895" t="s">
        <v>1472</v>
      </c>
      <c r="S3895" t="s">
        <v>1478</v>
      </c>
      <c r="T3895">
        <v>0</v>
      </c>
    </row>
    <row r="3896" spans="1:20" x14ac:dyDescent="0.15">
      <c r="A3896">
        <v>2025</v>
      </c>
      <c r="B3896" t="s">
        <v>3839</v>
      </c>
      <c r="C3896" t="s">
        <v>3840</v>
      </c>
      <c r="D3896" t="s">
        <v>8993</v>
      </c>
      <c r="E3896" t="s">
        <v>8994</v>
      </c>
      <c r="F3896" t="s">
        <v>5749</v>
      </c>
      <c r="G3896" t="s">
        <v>5749</v>
      </c>
      <c r="H3896">
        <v>1</v>
      </c>
      <c r="I3896">
        <v>140239</v>
      </c>
      <c r="J3896" t="s">
        <v>2176</v>
      </c>
      <c r="K3896" s="5">
        <v>45820</v>
      </c>
      <c r="L3896" s="5">
        <v>45930</v>
      </c>
      <c r="M3896" t="s">
        <v>2177</v>
      </c>
      <c r="N3896" t="s">
        <v>1470</v>
      </c>
      <c r="O3896" t="s">
        <v>1471</v>
      </c>
      <c r="P3896">
        <v>7</v>
      </c>
      <c r="Q3896" t="s">
        <v>1472</v>
      </c>
      <c r="S3896" t="s">
        <v>1478</v>
      </c>
      <c r="T3896">
        <v>0</v>
      </c>
    </row>
    <row r="3897" spans="1:20" x14ac:dyDescent="0.15">
      <c r="A3897">
        <v>2025</v>
      </c>
      <c r="B3897" t="s">
        <v>3839</v>
      </c>
      <c r="C3897" t="s">
        <v>3840</v>
      </c>
      <c r="D3897" t="s">
        <v>8995</v>
      </c>
      <c r="E3897" t="s">
        <v>8996</v>
      </c>
      <c r="F3897" t="s">
        <v>8997</v>
      </c>
      <c r="G3897" t="s">
        <v>8997</v>
      </c>
      <c r="H3897">
        <v>1</v>
      </c>
      <c r="I3897">
        <v>140241</v>
      </c>
      <c r="J3897" t="s">
        <v>2149</v>
      </c>
      <c r="K3897" s="5">
        <v>45820</v>
      </c>
      <c r="L3897" s="5">
        <v>45930</v>
      </c>
      <c r="M3897" t="s">
        <v>2150</v>
      </c>
      <c r="N3897" t="s">
        <v>1470</v>
      </c>
      <c r="O3897" t="s">
        <v>1471</v>
      </c>
      <c r="P3897">
        <v>15</v>
      </c>
      <c r="Q3897" t="s">
        <v>1472</v>
      </c>
      <c r="S3897" t="s">
        <v>1478</v>
      </c>
      <c r="T3897">
        <v>0</v>
      </c>
    </row>
    <row r="3898" spans="1:20" x14ac:dyDescent="0.15">
      <c r="A3898">
        <v>2025</v>
      </c>
      <c r="B3898" t="s">
        <v>3839</v>
      </c>
      <c r="C3898" t="s">
        <v>3840</v>
      </c>
      <c r="D3898" t="s">
        <v>8998</v>
      </c>
      <c r="E3898" t="s">
        <v>8999</v>
      </c>
      <c r="F3898" t="s">
        <v>8161</v>
      </c>
      <c r="G3898" t="s">
        <v>8161</v>
      </c>
      <c r="H3898">
        <v>1</v>
      </c>
      <c r="I3898">
        <v>170314</v>
      </c>
      <c r="J3898" t="s">
        <v>2170</v>
      </c>
      <c r="K3898" s="5">
        <v>45932</v>
      </c>
      <c r="L3898" s="5">
        <v>45995</v>
      </c>
      <c r="M3898" t="s">
        <v>2171</v>
      </c>
      <c r="N3898" t="s">
        <v>1470</v>
      </c>
      <c r="O3898" t="s">
        <v>1471</v>
      </c>
      <c r="P3898">
        <v>9</v>
      </c>
      <c r="Q3898" t="s">
        <v>1472</v>
      </c>
      <c r="R3898" t="s">
        <v>1478</v>
      </c>
      <c r="S3898" t="s">
        <v>1478</v>
      </c>
      <c r="T3898">
        <v>0</v>
      </c>
    </row>
    <row r="3899" spans="1:20" x14ac:dyDescent="0.15">
      <c r="A3899">
        <v>2025</v>
      </c>
      <c r="B3899" t="s">
        <v>3839</v>
      </c>
      <c r="C3899" t="s">
        <v>3840</v>
      </c>
      <c r="D3899" t="s">
        <v>9000</v>
      </c>
      <c r="E3899" t="s">
        <v>9001</v>
      </c>
      <c r="F3899" t="s">
        <v>9002</v>
      </c>
      <c r="G3899" t="s">
        <v>9002</v>
      </c>
      <c r="H3899">
        <v>1</v>
      </c>
      <c r="I3899">
        <v>170520</v>
      </c>
      <c r="J3899" t="s">
        <v>2134</v>
      </c>
      <c r="K3899" s="5">
        <v>45820</v>
      </c>
      <c r="L3899" s="5">
        <v>45930</v>
      </c>
      <c r="M3899" t="s">
        <v>2135</v>
      </c>
      <c r="N3899" t="s">
        <v>1470</v>
      </c>
      <c r="O3899" t="s">
        <v>1471</v>
      </c>
      <c r="P3899">
        <v>2</v>
      </c>
      <c r="Q3899" t="s">
        <v>1472</v>
      </c>
      <c r="R3899" t="s">
        <v>1478</v>
      </c>
      <c r="S3899" t="s">
        <v>1478</v>
      </c>
      <c r="T3899">
        <v>0</v>
      </c>
    </row>
    <row r="3900" spans="1:20" x14ac:dyDescent="0.15">
      <c r="A3900">
        <v>2025</v>
      </c>
      <c r="B3900" t="s">
        <v>3839</v>
      </c>
      <c r="C3900" t="s">
        <v>3840</v>
      </c>
      <c r="D3900" t="s">
        <v>9003</v>
      </c>
      <c r="E3900" t="s">
        <v>9004</v>
      </c>
      <c r="F3900" t="s">
        <v>9005</v>
      </c>
      <c r="G3900" t="s">
        <v>9005</v>
      </c>
      <c r="H3900">
        <v>1</v>
      </c>
      <c r="I3900">
        <v>170403</v>
      </c>
      <c r="J3900" t="s">
        <v>1749</v>
      </c>
      <c r="K3900" s="5">
        <v>45748</v>
      </c>
      <c r="L3900" s="5">
        <v>45819</v>
      </c>
      <c r="M3900" t="s">
        <v>1750</v>
      </c>
      <c r="N3900" t="s">
        <v>1470</v>
      </c>
      <c r="O3900" t="s">
        <v>1471</v>
      </c>
      <c r="P3900">
        <v>4</v>
      </c>
      <c r="Q3900" t="s">
        <v>1472</v>
      </c>
      <c r="S3900" t="s">
        <v>1478</v>
      </c>
      <c r="T3900">
        <v>0</v>
      </c>
    </row>
    <row r="3901" spans="1:20" x14ac:dyDescent="0.15">
      <c r="A3901">
        <v>2025</v>
      </c>
      <c r="B3901" t="s">
        <v>3839</v>
      </c>
      <c r="C3901" t="s">
        <v>3840</v>
      </c>
      <c r="D3901" t="s">
        <v>9006</v>
      </c>
      <c r="E3901" t="s">
        <v>9007</v>
      </c>
      <c r="F3901" t="s">
        <v>5106</v>
      </c>
      <c r="G3901" t="s">
        <v>5106</v>
      </c>
      <c r="H3901">
        <v>1</v>
      </c>
      <c r="I3901">
        <v>169067</v>
      </c>
      <c r="J3901" t="s">
        <v>2989</v>
      </c>
      <c r="K3901" s="5">
        <v>45820</v>
      </c>
      <c r="L3901" s="5">
        <v>45930</v>
      </c>
      <c r="M3901" t="s">
        <v>7414</v>
      </c>
      <c r="N3901" t="s">
        <v>1516</v>
      </c>
      <c r="O3901" t="s">
        <v>1484</v>
      </c>
      <c r="P3901">
        <v>0</v>
      </c>
      <c r="Q3901" t="s">
        <v>1472</v>
      </c>
      <c r="R3901" t="s">
        <v>1478</v>
      </c>
      <c r="S3901" t="s">
        <v>1478</v>
      </c>
      <c r="T3901">
        <v>0</v>
      </c>
    </row>
    <row r="3902" spans="1:20" x14ac:dyDescent="0.15">
      <c r="A3902">
        <v>2025</v>
      </c>
      <c r="B3902" t="s">
        <v>3839</v>
      </c>
      <c r="C3902" t="s">
        <v>3840</v>
      </c>
      <c r="D3902" t="s">
        <v>9008</v>
      </c>
      <c r="E3902" t="s">
        <v>9009</v>
      </c>
      <c r="F3902" t="s">
        <v>9010</v>
      </c>
      <c r="G3902" t="s">
        <v>9010</v>
      </c>
      <c r="H3902">
        <v>1</v>
      </c>
      <c r="I3902">
        <v>169061</v>
      </c>
      <c r="J3902" t="s">
        <v>1487</v>
      </c>
      <c r="K3902" s="5">
        <v>45820</v>
      </c>
      <c r="L3902" s="5">
        <v>45930</v>
      </c>
      <c r="M3902" t="s">
        <v>9011</v>
      </c>
      <c r="N3902" t="s">
        <v>1516</v>
      </c>
      <c r="O3902" t="s">
        <v>1484</v>
      </c>
      <c r="P3902">
        <v>0</v>
      </c>
      <c r="Q3902" t="s">
        <v>1472</v>
      </c>
      <c r="R3902" t="s">
        <v>1478</v>
      </c>
      <c r="S3902" t="s">
        <v>1478</v>
      </c>
      <c r="T3902">
        <v>0</v>
      </c>
    </row>
    <row r="3903" spans="1:20" x14ac:dyDescent="0.15">
      <c r="A3903">
        <v>2025</v>
      </c>
      <c r="B3903" t="s">
        <v>3839</v>
      </c>
      <c r="C3903" t="s">
        <v>3840</v>
      </c>
      <c r="D3903" t="s">
        <v>9012</v>
      </c>
      <c r="E3903" t="s">
        <v>9013</v>
      </c>
      <c r="F3903" t="s">
        <v>7410</v>
      </c>
      <c r="G3903" t="s">
        <v>7410</v>
      </c>
      <c r="H3903">
        <v>1</v>
      </c>
      <c r="I3903">
        <v>169060</v>
      </c>
      <c r="J3903" t="s">
        <v>1531</v>
      </c>
      <c r="K3903" s="5">
        <v>45748</v>
      </c>
      <c r="L3903" s="5">
        <v>45819</v>
      </c>
      <c r="M3903" t="s">
        <v>7411</v>
      </c>
      <c r="N3903" t="s">
        <v>1516</v>
      </c>
      <c r="O3903" t="s">
        <v>1484</v>
      </c>
      <c r="P3903">
        <v>0</v>
      </c>
      <c r="Q3903" t="s">
        <v>1472</v>
      </c>
      <c r="R3903" t="s">
        <v>1478</v>
      </c>
      <c r="S3903" t="s">
        <v>1478</v>
      </c>
      <c r="T3903">
        <v>0</v>
      </c>
    </row>
    <row r="3904" spans="1:20" x14ac:dyDescent="0.15">
      <c r="A3904">
        <v>2025</v>
      </c>
      <c r="B3904" t="s">
        <v>3870</v>
      </c>
      <c r="C3904" t="s">
        <v>3871</v>
      </c>
      <c r="D3904">
        <v>345008</v>
      </c>
      <c r="E3904" t="s">
        <v>9014</v>
      </c>
      <c r="F3904" t="s">
        <v>7527</v>
      </c>
      <c r="G3904" t="s">
        <v>7527</v>
      </c>
      <c r="H3904">
        <v>2</v>
      </c>
      <c r="I3904">
        <v>170127</v>
      </c>
      <c r="J3904" t="s">
        <v>2386</v>
      </c>
      <c r="K3904" s="5">
        <v>45931</v>
      </c>
      <c r="L3904" s="5">
        <v>46112</v>
      </c>
      <c r="M3904" t="s">
        <v>2387</v>
      </c>
      <c r="N3904" t="s">
        <v>1470</v>
      </c>
      <c r="P3904">
        <v>0</v>
      </c>
      <c r="T3904">
        <v>0</v>
      </c>
    </row>
    <row r="3905" spans="1:20" x14ac:dyDescent="0.15">
      <c r="A3905">
        <v>2025</v>
      </c>
      <c r="B3905" t="s">
        <v>3870</v>
      </c>
      <c r="C3905" t="s">
        <v>3871</v>
      </c>
      <c r="D3905">
        <v>345088</v>
      </c>
      <c r="E3905" t="s">
        <v>9015</v>
      </c>
      <c r="F3905" t="s">
        <v>9016</v>
      </c>
      <c r="G3905" t="s">
        <v>9016</v>
      </c>
      <c r="H3905">
        <v>2</v>
      </c>
      <c r="I3905">
        <v>170513</v>
      </c>
      <c r="J3905" t="s">
        <v>2392</v>
      </c>
      <c r="K3905" s="5">
        <v>45748</v>
      </c>
      <c r="L3905" s="5">
        <v>45930</v>
      </c>
      <c r="M3905" t="s">
        <v>2393</v>
      </c>
      <c r="N3905" t="s">
        <v>1470</v>
      </c>
      <c r="P3905">
        <v>1</v>
      </c>
      <c r="S3905" t="s">
        <v>1478</v>
      </c>
      <c r="T3905">
        <v>0</v>
      </c>
    </row>
    <row r="3906" spans="1:20" x14ac:dyDescent="0.15">
      <c r="A3906">
        <v>2025</v>
      </c>
      <c r="B3906" t="s">
        <v>3870</v>
      </c>
      <c r="C3906" t="s">
        <v>3871</v>
      </c>
      <c r="D3906">
        <v>345094</v>
      </c>
      <c r="E3906" t="s">
        <v>9017</v>
      </c>
      <c r="F3906" t="s">
        <v>9018</v>
      </c>
      <c r="G3906" t="s">
        <v>9018</v>
      </c>
      <c r="H3906">
        <v>2</v>
      </c>
      <c r="I3906">
        <v>170107</v>
      </c>
      <c r="J3906" t="s">
        <v>3916</v>
      </c>
      <c r="K3906" s="5">
        <v>45748</v>
      </c>
      <c r="L3906" s="5">
        <v>45930</v>
      </c>
      <c r="M3906" t="s">
        <v>3917</v>
      </c>
      <c r="N3906" t="s">
        <v>1470</v>
      </c>
      <c r="P3906">
        <v>0</v>
      </c>
      <c r="T3906">
        <v>0</v>
      </c>
    </row>
    <row r="3907" spans="1:20" x14ac:dyDescent="0.15">
      <c r="A3907">
        <v>2025</v>
      </c>
      <c r="B3907" t="s">
        <v>3870</v>
      </c>
      <c r="C3907" t="s">
        <v>3871</v>
      </c>
      <c r="D3907">
        <v>345022</v>
      </c>
      <c r="E3907" t="s">
        <v>9019</v>
      </c>
      <c r="F3907" t="s">
        <v>9020</v>
      </c>
      <c r="G3907" t="s">
        <v>9020</v>
      </c>
      <c r="H3907">
        <v>2</v>
      </c>
      <c r="I3907">
        <v>140105</v>
      </c>
      <c r="J3907" t="s">
        <v>3405</v>
      </c>
      <c r="K3907" s="5">
        <v>45931</v>
      </c>
      <c r="L3907" s="5">
        <v>46112</v>
      </c>
      <c r="M3907" t="s">
        <v>3406</v>
      </c>
      <c r="N3907" t="s">
        <v>1470</v>
      </c>
      <c r="P3907">
        <v>0</v>
      </c>
      <c r="T3907">
        <v>0</v>
      </c>
    </row>
    <row r="3908" spans="1:20" x14ac:dyDescent="0.15">
      <c r="A3908">
        <v>2025</v>
      </c>
      <c r="B3908" t="s">
        <v>3870</v>
      </c>
      <c r="C3908" t="s">
        <v>3871</v>
      </c>
      <c r="D3908">
        <v>345023</v>
      </c>
      <c r="E3908" t="s">
        <v>9021</v>
      </c>
      <c r="F3908" t="s">
        <v>9022</v>
      </c>
      <c r="G3908" t="s">
        <v>9022</v>
      </c>
      <c r="H3908">
        <v>2</v>
      </c>
      <c r="I3908">
        <v>170244</v>
      </c>
      <c r="J3908" t="s">
        <v>2240</v>
      </c>
      <c r="K3908" s="5">
        <v>45748</v>
      </c>
      <c r="L3908" s="5">
        <v>45930</v>
      </c>
      <c r="M3908" t="s">
        <v>2241</v>
      </c>
      <c r="N3908" t="s">
        <v>1470</v>
      </c>
      <c r="P3908">
        <v>0</v>
      </c>
      <c r="S3908" t="s">
        <v>1478</v>
      </c>
      <c r="T3908">
        <v>0</v>
      </c>
    </row>
    <row r="3909" spans="1:20" x14ac:dyDescent="0.15">
      <c r="A3909">
        <v>2025</v>
      </c>
      <c r="B3909" t="s">
        <v>3839</v>
      </c>
      <c r="C3909" t="s">
        <v>3840</v>
      </c>
      <c r="D3909" t="s">
        <v>9023</v>
      </c>
      <c r="E3909" t="s">
        <v>9024</v>
      </c>
      <c r="F3909" t="s">
        <v>5724</v>
      </c>
      <c r="G3909" t="s">
        <v>5724</v>
      </c>
      <c r="H3909">
        <v>1</v>
      </c>
      <c r="I3909">
        <v>170501</v>
      </c>
      <c r="J3909" t="s">
        <v>1755</v>
      </c>
      <c r="K3909" s="5">
        <v>45996</v>
      </c>
      <c r="L3909" s="5">
        <v>46112</v>
      </c>
      <c r="M3909" t="s">
        <v>1756</v>
      </c>
      <c r="N3909" t="s">
        <v>1470</v>
      </c>
      <c r="O3909" t="s">
        <v>1471</v>
      </c>
      <c r="P3909">
        <v>0</v>
      </c>
      <c r="Q3909" t="s">
        <v>1472</v>
      </c>
      <c r="S3909" t="s">
        <v>1478</v>
      </c>
      <c r="T3909">
        <v>0</v>
      </c>
    </row>
    <row r="3910" spans="1:20" x14ac:dyDescent="0.15">
      <c r="A3910">
        <v>2025</v>
      </c>
      <c r="B3910" t="s">
        <v>3839</v>
      </c>
      <c r="C3910" t="s">
        <v>3840</v>
      </c>
      <c r="D3910" t="s">
        <v>9025</v>
      </c>
      <c r="E3910" t="s">
        <v>9026</v>
      </c>
      <c r="F3910" t="s">
        <v>9027</v>
      </c>
      <c r="G3910" t="s">
        <v>9027</v>
      </c>
      <c r="H3910">
        <v>2</v>
      </c>
      <c r="I3910">
        <v>780025</v>
      </c>
      <c r="J3910" t="s">
        <v>9028</v>
      </c>
      <c r="K3910" s="5">
        <v>45748</v>
      </c>
      <c r="L3910" s="5">
        <v>46112</v>
      </c>
      <c r="M3910" t="s">
        <v>9029</v>
      </c>
      <c r="N3910" t="s">
        <v>1516</v>
      </c>
      <c r="O3910" t="s">
        <v>1471</v>
      </c>
      <c r="P3910">
        <v>0</v>
      </c>
      <c r="Q3910" t="s">
        <v>1496</v>
      </c>
      <c r="S3910" t="s">
        <v>1478</v>
      </c>
      <c r="T3910">
        <v>0</v>
      </c>
    </row>
    <row r="3911" spans="1:20" x14ac:dyDescent="0.15">
      <c r="A3911">
        <v>2025</v>
      </c>
      <c r="B3911" t="s">
        <v>3839</v>
      </c>
      <c r="C3911" t="s">
        <v>3840</v>
      </c>
      <c r="D3911" t="s">
        <v>9030</v>
      </c>
      <c r="E3911" t="s">
        <v>9031</v>
      </c>
      <c r="F3911" t="s">
        <v>8424</v>
      </c>
      <c r="G3911" t="s">
        <v>8424</v>
      </c>
      <c r="H3911">
        <v>1</v>
      </c>
      <c r="I3911">
        <v>159081</v>
      </c>
      <c r="J3911" t="s">
        <v>5955</v>
      </c>
      <c r="K3911" s="5">
        <v>45996</v>
      </c>
      <c r="L3911" s="5">
        <v>46112</v>
      </c>
      <c r="M3911" t="s">
        <v>8425</v>
      </c>
      <c r="N3911" t="s">
        <v>1516</v>
      </c>
      <c r="O3911" t="s">
        <v>1484</v>
      </c>
      <c r="P3911">
        <v>0</v>
      </c>
      <c r="Q3911" t="s">
        <v>1472</v>
      </c>
      <c r="R3911" t="s">
        <v>1478</v>
      </c>
      <c r="S3911" t="s">
        <v>1478</v>
      </c>
      <c r="T3911">
        <v>0</v>
      </c>
    </row>
    <row r="3912" spans="1:20" x14ac:dyDescent="0.15">
      <c r="A3912">
        <v>2025</v>
      </c>
      <c r="B3912" t="s">
        <v>3839</v>
      </c>
      <c r="C3912" t="s">
        <v>3840</v>
      </c>
      <c r="D3912" t="s">
        <v>9032</v>
      </c>
      <c r="E3912" t="s">
        <v>9033</v>
      </c>
      <c r="F3912" t="s">
        <v>6815</v>
      </c>
      <c r="G3912" t="s">
        <v>6815</v>
      </c>
      <c r="H3912">
        <v>1</v>
      </c>
      <c r="I3912">
        <v>150011</v>
      </c>
      <c r="J3912" t="s">
        <v>5099</v>
      </c>
      <c r="K3912" s="5">
        <v>45748</v>
      </c>
      <c r="L3912" s="5">
        <v>45819</v>
      </c>
      <c r="M3912" t="s">
        <v>5100</v>
      </c>
      <c r="N3912" t="s">
        <v>1470</v>
      </c>
      <c r="O3912" t="s">
        <v>1484</v>
      </c>
      <c r="P3912">
        <v>13</v>
      </c>
      <c r="Q3912" t="s">
        <v>1472</v>
      </c>
      <c r="R3912" t="s">
        <v>1478</v>
      </c>
      <c r="S3912" t="s">
        <v>1478</v>
      </c>
      <c r="T3912">
        <v>0</v>
      </c>
    </row>
    <row r="3913" spans="1:20" x14ac:dyDescent="0.15">
      <c r="A3913">
        <v>2025</v>
      </c>
      <c r="B3913" t="s">
        <v>3839</v>
      </c>
      <c r="C3913" t="s">
        <v>3840</v>
      </c>
      <c r="D3913" t="s">
        <v>9034</v>
      </c>
      <c r="E3913" t="s">
        <v>9035</v>
      </c>
      <c r="F3913" t="s">
        <v>9036</v>
      </c>
      <c r="G3913" t="s">
        <v>9036</v>
      </c>
      <c r="H3913">
        <v>1</v>
      </c>
      <c r="I3913">
        <v>150141</v>
      </c>
      <c r="J3913" t="s">
        <v>3310</v>
      </c>
      <c r="K3913" s="5">
        <v>45748</v>
      </c>
      <c r="L3913" s="5">
        <v>45819</v>
      </c>
      <c r="M3913" t="s">
        <v>9037</v>
      </c>
      <c r="N3913" t="s">
        <v>1516</v>
      </c>
      <c r="O3913" t="s">
        <v>1484</v>
      </c>
      <c r="P3913">
        <v>0</v>
      </c>
      <c r="Q3913" t="s">
        <v>1472</v>
      </c>
      <c r="R3913" t="s">
        <v>1478</v>
      </c>
      <c r="S3913" t="s">
        <v>1478</v>
      </c>
      <c r="T3913">
        <v>0</v>
      </c>
    </row>
    <row r="3914" spans="1:20" x14ac:dyDescent="0.15">
      <c r="A3914">
        <v>2025</v>
      </c>
      <c r="B3914" t="s">
        <v>3839</v>
      </c>
      <c r="C3914" t="s">
        <v>3840</v>
      </c>
      <c r="D3914" t="s">
        <v>9038</v>
      </c>
      <c r="E3914" t="s">
        <v>9039</v>
      </c>
      <c r="F3914" t="s">
        <v>9040</v>
      </c>
      <c r="G3914" t="s">
        <v>9040</v>
      </c>
      <c r="H3914">
        <v>1</v>
      </c>
      <c r="I3914">
        <v>159029</v>
      </c>
      <c r="J3914" t="s">
        <v>5843</v>
      </c>
      <c r="K3914" s="5">
        <v>45932</v>
      </c>
      <c r="L3914" s="5">
        <v>45995</v>
      </c>
      <c r="M3914" t="s">
        <v>9041</v>
      </c>
      <c r="N3914" t="s">
        <v>1516</v>
      </c>
      <c r="O3914" t="s">
        <v>1484</v>
      </c>
      <c r="P3914">
        <v>0</v>
      </c>
      <c r="Q3914" t="s">
        <v>1472</v>
      </c>
      <c r="S3914" t="s">
        <v>1478</v>
      </c>
      <c r="T3914">
        <v>0</v>
      </c>
    </row>
    <row r="3915" spans="1:20" x14ac:dyDescent="0.15">
      <c r="A3915">
        <v>2025</v>
      </c>
      <c r="B3915" t="s">
        <v>3839</v>
      </c>
      <c r="C3915" t="s">
        <v>3840</v>
      </c>
      <c r="D3915" t="s">
        <v>9042</v>
      </c>
      <c r="E3915" t="s">
        <v>9043</v>
      </c>
      <c r="F3915" t="s">
        <v>9044</v>
      </c>
      <c r="G3915" t="s">
        <v>9044</v>
      </c>
      <c r="H3915">
        <v>1</v>
      </c>
      <c r="I3915">
        <v>159085</v>
      </c>
      <c r="J3915" t="s">
        <v>4154</v>
      </c>
      <c r="K3915" s="5">
        <v>45748</v>
      </c>
      <c r="L3915" s="5">
        <v>45819</v>
      </c>
      <c r="M3915" t="s">
        <v>9045</v>
      </c>
      <c r="N3915" t="s">
        <v>1470</v>
      </c>
      <c r="O3915" t="s">
        <v>1484</v>
      </c>
      <c r="P3915">
        <v>7</v>
      </c>
      <c r="Q3915" t="s">
        <v>1472</v>
      </c>
      <c r="S3915" t="s">
        <v>1478</v>
      </c>
      <c r="T3915">
        <v>0</v>
      </c>
    </row>
    <row r="3916" spans="1:20" x14ac:dyDescent="0.15">
      <c r="A3916">
        <v>2025</v>
      </c>
      <c r="B3916" t="s">
        <v>3870</v>
      </c>
      <c r="C3916" t="s">
        <v>3871</v>
      </c>
      <c r="D3916">
        <v>345059</v>
      </c>
      <c r="E3916" t="s">
        <v>9046</v>
      </c>
      <c r="F3916" t="s">
        <v>5698</v>
      </c>
      <c r="G3916" t="s">
        <v>5698</v>
      </c>
      <c r="H3916">
        <v>2</v>
      </c>
      <c r="I3916">
        <v>170368</v>
      </c>
      <c r="J3916" t="s">
        <v>5699</v>
      </c>
      <c r="K3916" s="5">
        <v>45748</v>
      </c>
      <c r="L3916" s="5">
        <v>45930</v>
      </c>
      <c r="M3916" t="s">
        <v>5700</v>
      </c>
      <c r="N3916" t="s">
        <v>1470</v>
      </c>
      <c r="P3916">
        <v>0</v>
      </c>
      <c r="T3916">
        <v>0</v>
      </c>
    </row>
    <row r="3917" spans="1:20" x14ac:dyDescent="0.15">
      <c r="A3917">
        <v>2025</v>
      </c>
      <c r="B3917" t="s">
        <v>3870</v>
      </c>
      <c r="C3917" t="s">
        <v>3871</v>
      </c>
      <c r="D3917">
        <v>345028</v>
      </c>
      <c r="E3917" t="s">
        <v>9047</v>
      </c>
      <c r="F3917" t="s">
        <v>9048</v>
      </c>
      <c r="G3917" t="s">
        <v>9048</v>
      </c>
      <c r="H3917">
        <v>2</v>
      </c>
      <c r="I3917">
        <v>170537</v>
      </c>
      <c r="J3917" t="s">
        <v>3127</v>
      </c>
      <c r="K3917" s="5">
        <v>45931</v>
      </c>
      <c r="L3917" s="5">
        <v>46112</v>
      </c>
      <c r="M3917" t="s">
        <v>3128</v>
      </c>
      <c r="N3917" t="s">
        <v>1470</v>
      </c>
      <c r="P3917">
        <v>0</v>
      </c>
      <c r="T3917">
        <v>0</v>
      </c>
    </row>
    <row r="3918" spans="1:20" x14ac:dyDescent="0.15">
      <c r="A3918">
        <v>2025</v>
      </c>
      <c r="B3918" t="s">
        <v>3870</v>
      </c>
      <c r="C3918" t="s">
        <v>3871</v>
      </c>
      <c r="D3918">
        <v>345046</v>
      </c>
      <c r="E3918" t="s">
        <v>9049</v>
      </c>
      <c r="F3918" t="s">
        <v>9050</v>
      </c>
      <c r="G3918" t="s">
        <v>9050</v>
      </c>
      <c r="H3918">
        <v>2</v>
      </c>
      <c r="I3918">
        <v>140202</v>
      </c>
      <c r="J3918" t="s">
        <v>2283</v>
      </c>
      <c r="K3918" s="5">
        <v>45931</v>
      </c>
      <c r="L3918" s="5">
        <v>46112</v>
      </c>
      <c r="M3918" t="s">
        <v>2284</v>
      </c>
      <c r="N3918" t="s">
        <v>1470</v>
      </c>
      <c r="P3918">
        <v>0</v>
      </c>
      <c r="T3918">
        <v>0</v>
      </c>
    </row>
    <row r="3919" spans="1:20" x14ac:dyDescent="0.15">
      <c r="A3919">
        <v>2025</v>
      </c>
      <c r="B3919" t="s">
        <v>3870</v>
      </c>
      <c r="C3919" t="s">
        <v>3871</v>
      </c>
      <c r="D3919">
        <v>345061</v>
      </c>
      <c r="E3919" t="s">
        <v>3914</v>
      </c>
      <c r="F3919" t="s">
        <v>3915</v>
      </c>
      <c r="G3919" t="s">
        <v>3915</v>
      </c>
      <c r="H3919">
        <v>4</v>
      </c>
      <c r="I3919">
        <v>140109</v>
      </c>
      <c r="J3919" t="s">
        <v>2291</v>
      </c>
      <c r="K3919" s="5">
        <v>45748</v>
      </c>
      <c r="L3919" s="5">
        <v>46112</v>
      </c>
      <c r="M3919" t="s">
        <v>3917</v>
      </c>
      <c r="N3919" t="s">
        <v>1470</v>
      </c>
      <c r="P3919">
        <v>0</v>
      </c>
      <c r="T3919">
        <v>0</v>
      </c>
    </row>
    <row r="3920" spans="1:20" x14ac:dyDescent="0.15">
      <c r="A3920">
        <v>2025</v>
      </c>
      <c r="B3920" t="s">
        <v>3870</v>
      </c>
      <c r="C3920" t="s">
        <v>3871</v>
      </c>
      <c r="D3920">
        <v>345070</v>
      </c>
      <c r="E3920" t="s">
        <v>3918</v>
      </c>
      <c r="F3920" t="s">
        <v>3919</v>
      </c>
      <c r="G3920" t="s">
        <v>3919</v>
      </c>
      <c r="H3920">
        <v>10</v>
      </c>
      <c r="I3920">
        <v>170107</v>
      </c>
      <c r="J3920" t="s">
        <v>3916</v>
      </c>
      <c r="K3920" s="5">
        <v>45748</v>
      </c>
      <c r="L3920" s="5">
        <v>46112</v>
      </c>
      <c r="M3920" t="s">
        <v>3917</v>
      </c>
      <c r="N3920" t="s">
        <v>1470</v>
      </c>
      <c r="P3920">
        <v>0</v>
      </c>
      <c r="T3920">
        <v>0</v>
      </c>
    </row>
    <row r="3921" spans="1:20" x14ac:dyDescent="0.15">
      <c r="A3921">
        <v>2025</v>
      </c>
      <c r="B3921" t="s">
        <v>3870</v>
      </c>
      <c r="C3921" t="s">
        <v>3871</v>
      </c>
      <c r="D3921">
        <v>345076</v>
      </c>
      <c r="E3921" t="s">
        <v>3918</v>
      </c>
      <c r="F3921" t="s">
        <v>3919</v>
      </c>
      <c r="G3921" t="s">
        <v>3919</v>
      </c>
      <c r="H3921">
        <v>10</v>
      </c>
      <c r="I3921">
        <v>170107</v>
      </c>
      <c r="J3921" t="s">
        <v>3916</v>
      </c>
      <c r="K3921" s="5">
        <v>45748</v>
      </c>
      <c r="L3921" s="5">
        <v>46112</v>
      </c>
      <c r="M3921" t="s">
        <v>3917</v>
      </c>
      <c r="N3921" t="s">
        <v>1516</v>
      </c>
      <c r="P3921">
        <v>0</v>
      </c>
      <c r="T3921">
        <v>0</v>
      </c>
    </row>
    <row r="3922" spans="1:20" x14ac:dyDescent="0.15">
      <c r="A3922">
        <v>2025</v>
      </c>
      <c r="B3922" t="s">
        <v>3870</v>
      </c>
      <c r="C3922" t="s">
        <v>3871</v>
      </c>
      <c r="D3922">
        <v>345155</v>
      </c>
      <c r="E3922" t="s">
        <v>9051</v>
      </c>
      <c r="F3922" t="s">
        <v>9052</v>
      </c>
      <c r="G3922" t="s">
        <v>9052</v>
      </c>
      <c r="H3922">
        <v>2</v>
      </c>
      <c r="I3922">
        <v>140149</v>
      </c>
      <c r="J3922" t="s">
        <v>2167</v>
      </c>
      <c r="K3922" s="5">
        <v>45931</v>
      </c>
      <c r="L3922" s="5">
        <v>46112</v>
      </c>
      <c r="M3922" t="s">
        <v>2168</v>
      </c>
      <c r="N3922" t="s">
        <v>1470</v>
      </c>
      <c r="P3922">
        <v>0</v>
      </c>
      <c r="T3922">
        <v>0</v>
      </c>
    </row>
    <row r="3923" spans="1:20" x14ac:dyDescent="0.15">
      <c r="A3923">
        <v>2025</v>
      </c>
      <c r="B3923" t="s">
        <v>3870</v>
      </c>
      <c r="C3923" t="s">
        <v>3871</v>
      </c>
      <c r="D3923">
        <v>345139</v>
      </c>
      <c r="E3923" t="s">
        <v>9053</v>
      </c>
      <c r="F3923" t="s">
        <v>9054</v>
      </c>
      <c r="G3923" t="s">
        <v>9054</v>
      </c>
      <c r="H3923">
        <v>2</v>
      </c>
      <c r="I3923">
        <v>170036</v>
      </c>
      <c r="J3923" t="s">
        <v>2235</v>
      </c>
      <c r="K3923" s="5">
        <v>45931</v>
      </c>
      <c r="L3923" s="5">
        <v>46112</v>
      </c>
      <c r="M3923" t="s">
        <v>2236</v>
      </c>
      <c r="N3923" t="s">
        <v>1470</v>
      </c>
      <c r="P3923">
        <v>0</v>
      </c>
      <c r="T3923">
        <v>0</v>
      </c>
    </row>
    <row r="3924" spans="1:20" x14ac:dyDescent="0.15">
      <c r="A3924">
        <v>2025</v>
      </c>
      <c r="B3924" t="s">
        <v>2119</v>
      </c>
      <c r="C3924" t="s">
        <v>2120</v>
      </c>
      <c r="D3924" t="s">
        <v>9055</v>
      </c>
      <c r="E3924" t="s">
        <v>2298</v>
      </c>
      <c r="F3924" t="s">
        <v>2299</v>
      </c>
      <c r="G3924" t="s">
        <v>2299</v>
      </c>
      <c r="H3924">
        <v>10</v>
      </c>
      <c r="I3924">
        <v>170107</v>
      </c>
      <c r="J3924" t="s">
        <v>3916</v>
      </c>
      <c r="K3924" s="5">
        <v>45931</v>
      </c>
      <c r="L3924" s="5">
        <v>46660</v>
      </c>
      <c r="M3924" t="s">
        <v>3917</v>
      </c>
      <c r="N3924" t="s">
        <v>1516</v>
      </c>
      <c r="O3924" t="s">
        <v>1471</v>
      </c>
      <c r="P3924">
        <v>0</v>
      </c>
      <c r="Q3924" t="s">
        <v>1496</v>
      </c>
      <c r="T3924">
        <v>0</v>
      </c>
    </row>
    <row r="3925" spans="1:20" x14ac:dyDescent="0.15">
      <c r="A3925">
        <v>2025</v>
      </c>
      <c r="B3925" t="s">
        <v>3839</v>
      </c>
      <c r="C3925" t="s">
        <v>3840</v>
      </c>
      <c r="D3925" t="s">
        <v>9056</v>
      </c>
      <c r="E3925" t="s">
        <v>9057</v>
      </c>
      <c r="F3925" t="s">
        <v>7428</v>
      </c>
      <c r="G3925" t="s">
        <v>7428</v>
      </c>
      <c r="H3925">
        <v>1</v>
      </c>
      <c r="I3925">
        <v>159072</v>
      </c>
      <c r="J3925" t="s">
        <v>2858</v>
      </c>
      <c r="K3925" s="5">
        <v>45748</v>
      </c>
      <c r="L3925" s="5">
        <v>45819</v>
      </c>
      <c r="M3925" t="s">
        <v>7429</v>
      </c>
      <c r="N3925" t="s">
        <v>1516</v>
      </c>
      <c r="O3925" t="s">
        <v>1484</v>
      </c>
      <c r="P3925">
        <v>0</v>
      </c>
      <c r="Q3925" t="s">
        <v>1472</v>
      </c>
      <c r="R3925" t="s">
        <v>1478</v>
      </c>
      <c r="S3925" t="s">
        <v>1478</v>
      </c>
      <c r="T3925">
        <v>0</v>
      </c>
    </row>
    <row r="3926" spans="1:20" x14ac:dyDescent="0.15">
      <c r="A3926">
        <v>2025</v>
      </c>
      <c r="B3926" t="s">
        <v>3839</v>
      </c>
      <c r="C3926" t="s">
        <v>3840</v>
      </c>
      <c r="D3926" t="s">
        <v>9058</v>
      </c>
      <c r="E3926" t="s">
        <v>9059</v>
      </c>
      <c r="F3926" t="s">
        <v>9060</v>
      </c>
      <c r="G3926" t="s">
        <v>9060</v>
      </c>
      <c r="H3926">
        <v>1</v>
      </c>
      <c r="I3926">
        <v>170361</v>
      </c>
      <c r="J3926" t="s">
        <v>2173</v>
      </c>
      <c r="K3926" s="5">
        <v>45932</v>
      </c>
      <c r="L3926" s="5">
        <v>45995</v>
      </c>
      <c r="M3926" t="s">
        <v>2174</v>
      </c>
      <c r="N3926" t="s">
        <v>1470</v>
      </c>
      <c r="O3926" t="s">
        <v>1471</v>
      </c>
      <c r="P3926">
        <v>6</v>
      </c>
      <c r="Q3926" t="s">
        <v>1472</v>
      </c>
      <c r="S3926" t="s">
        <v>1478</v>
      </c>
      <c r="T3926">
        <v>0</v>
      </c>
    </row>
    <row r="3927" spans="1:20" x14ac:dyDescent="0.15">
      <c r="A3927">
        <v>2025</v>
      </c>
      <c r="B3927" t="s">
        <v>3839</v>
      </c>
      <c r="C3927" t="s">
        <v>3840</v>
      </c>
      <c r="D3927" t="s">
        <v>9061</v>
      </c>
      <c r="E3927" t="s">
        <v>9062</v>
      </c>
      <c r="F3927" t="s">
        <v>9063</v>
      </c>
      <c r="G3927" t="s">
        <v>9063</v>
      </c>
      <c r="H3927">
        <v>1</v>
      </c>
      <c r="I3927">
        <v>120011</v>
      </c>
      <c r="J3927" t="s">
        <v>1891</v>
      </c>
      <c r="K3927" s="5">
        <v>45748</v>
      </c>
      <c r="L3927" s="5">
        <v>45819</v>
      </c>
      <c r="M3927" t="s">
        <v>1892</v>
      </c>
      <c r="N3927" t="s">
        <v>1470</v>
      </c>
      <c r="O3927" t="s">
        <v>1471</v>
      </c>
      <c r="P3927">
        <v>3</v>
      </c>
      <c r="Q3927" t="s">
        <v>1472</v>
      </c>
      <c r="S3927" t="s">
        <v>1478</v>
      </c>
      <c r="T3927">
        <v>0</v>
      </c>
    </row>
    <row r="3928" spans="1:20" x14ac:dyDescent="0.15">
      <c r="A3928">
        <v>2025</v>
      </c>
      <c r="B3928" t="s">
        <v>3839</v>
      </c>
      <c r="C3928" t="s">
        <v>3840</v>
      </c>
      <c r="D3928" t="s">
        <v>9064</v>
      </c>
      <c r="E3928" t="s">
        <v>9065</v>
      </c>
      <c r="F3928" t="s">
        <v>9066</v>
      </c>
      <c r="G3928" t="s">
        <v>9066</v>
      </c>
      <c r="H3928">
        <v>1</v>
      </c>
      <c r="I3928">
        <v>120820</v>
      </c>
      <c r="J3928" t="s">
        <v>1859</v>
      </c>
      <c r="K3928" s="5">
        <v>45996</v>
      </c>
      <c r="L3928" s="5">
        <v>46112</v>
      </c>
      <c r="M3928" t="s">
        <v>1860</v>
      </c>
      <c r="N3928" t="s">
        <v>1470</v>
      </c>
      <c r="O3928" t="s">
        <v>1471</v>
      </c>
      <c r="P3928">
        <v>1</v>
      </c>
      <c r="Q3928" t="s">
        <v>1472</v>
      </c>
      <c r="S3928" t="s">
        <v>1478</v>
      </c>
      <c r="T3928">
        <v>0</v>
      </c>
    </row>
    <row r="3929" spans="1:20" x14ac:dyDescent="0.15">
      <c r="A3929">
        <v>2025</v>
      </c>
      <c r="B3929" t="s">
        <v>3839</v>
      </c>
      <c r="C3929" t="s">
        <v>3840</v>
      </c>
      <c r="D3929" t="s">
        <v>9067</v>
      </c>
      <c r="E3929" t="s">
        <v>9068</v>
      </c>
      <c r="F3929" t="s">
        <v>9069</v>
      </c>
      <c r="G3929" t="s">
        <v>9069</v>
      </c>
      <c r="H3929">
        <v>2</v>
      </c>
      <c r="I3929">
        <v>170127</v>
      </c>
      <c r="J3929" t="s">
        <v>2386</v>
      </c>
      <c r="K3929" s="5">
        <v>45748</v>
      </c>
      <c r="L3929" s="5">
        <v>45819</v>
      </c>
      <c r="M3929" t="s">
        <v>2387</v>
      </c>
      <c r="N3929" t="s">
        <v>1470</v>
      </c>
      <c r="O3929" t="s">
        <v>1471</v>
      </c>
      <c r="P3929">
        <v>5</v>
      </c>
      <c r="Q3929" t="s">
        <v>1496</v>
      </c>
      <c r="S3929" t="s">
        <v>1478</v>
      </c>
      <c r="T3929">
        <v>0</v>
      </c>
    </row>
    <row r="3930" spans="1:20" x14ac:dyDescent="0.15">
      <c r="A3930">
        <v>2025</v>
      </c>
      <c r="B3930" t="s">
        <v>3839</v>
      </c>
      <c r="C3930" t="s">
        <v>3840</v>
      </c>
      <c r="D3930" t="s">
        <v>9070</v>
      </c>
      <c r="E3930" t="s">
        <v>9071</v>
      </c>
      <c r="F3930" t="s">
        <v>9072</v>
      </c>
      <c r="G3930" t="s">
        <v>9072</v>
      </c>
      <c r="H3930">
        <v>2</v>
      </c>
      <c r="I3930">
        <v>180134</v>
      </c>
      <c r="J3930" t="s">
        <v>1506</v>
      </c>
      <c r="K3930" s="5">
        <v>45748</v>
      </c>
      <c r="L3930" s="5">
        <v>45819</v>
      </c>
      <c r="M3930" t="s">
        <v>1507</v>
      </c>
      <c r="N3930" t="s">
        <v>1470</v>
      </c>
      <c r="O3930" t="s">
        <v>1471</v>
      </c>
      <c r="P3930">
        <v>0</v>
      </c>
      <c r="Q3930" t="s">
        <v>1496</v>
      </c>
      <c r="S3930" t="s">
        <v>1478</v>
      </c>
      <c r="T3930">
        <v>0</v>
      </c>
    </row>
    <row r="3931" spans="1:20" x14ac:dyDescent="0.15">
      <c r="A3931">
        <v>2025</v>
      </c>
      <c r="B3931" t="s">
        <v>3870</v>
      </c>
      <c r="C3931" t="s">
        <v>3871</v>
      </c>
      <c r="D3931">
        <v>345150</v>
      </c>
      <c r="E3931" t="s">
        <v>3961</v>
      </c>
      <c r="F3931" t="s">
        <v>3962</v>
      </c>
      <c r="G3931" t="s">
        <v>3962</v>
      </c>
      <c r="H3931">
        <v>4</v>
      </c>
      <c r="I3931">
        <v>170370</v>
      </c>
      <c r="J3931" t="s">
        <v>2206</v>
      </c>
      <c r="K3931" s="5">
        <v>45748</v>
      </c>
      <c r="L3931" s="5">
        <v>46112</v>
      </c>
      <c r="M3931" t="s">
        <v>2207</v>
      </c>
      <c r="N3931" t="s">
        <v>1470</v>
      </c>
      <c r="P3931">
        <v>0</v>
      </c>
      <c r="T3931">
        <v>0</v>
      </c>
    </row>
    <row r="3932" spans="1:20" x14ac:dyDescent="0.15">
      <c r="A3932">
        <v>2025</v>
      </c>
      <c r="B3932" t="s">
        <v>3870</v>
      </c>
      <c r="C3932" t="s">
        <v>3871</v>
      </c>
      <c r="D3932">
        <v>345191</v>
      </c>
      <c r="E3932" t="s">
        <v>3961</v>
      </c>
      <c r="F3932" t="s">
        <v>3962</v>
      </c>
      <c r="G3932" t="s">
        <v>3962</v>
      </c>
      <c r="H3932">
        <v>4</v>
      </c>
      <c r="I3932">
        <v>170027</v>
      </c>
      <c r="J3932" t="s">
        <v>2406</v>
      </c>
      <c r="K3932" s="5">
        <v>45748</v>
      </c>
      <c r="L3932" s="5">
        <v>46112</v>
      </c>
      <c r="M3932" t="s">
        <v>2407</v>
      </c>
      <c r="N3932" t="s">
        <v>1470</v>
      </c>
      <c r="P3932">
        <v>0</v>
      </c>
      <c r="T3932">
        <v>0</v>
      </c>
    </row>
    <row r="3933" spans="1:20" x14ac:dyDescent="0.15">
      <c r="A3933">
        <v>2025</v>
      </c>
      <c r="B3933" t="s">
        <v>3870</v>
      </c>
      <c r="C3933" t="s">
        <v>3871</v>
      </c>
      <c r="D3933">
        <v>345196</v>
      </c>
      <c r="E3933" t="s">
        <v>3963</v>
      </c>
      <c r="F3933" t="s">
        <v>3964</v>
      </c>
      <c r="G3933" t="s">
        <v>3964</v>
      </c>
      <c r="H3933">
        <v>10</v>
      </c>
      <c r="I3933">
        <v>140247</v>
      </c>
      <c r="J3933" t="s">
        <v>3412</v>
      </c>
      <c r="K3933" s="5">
        <v>45748</v>
      </c>
      <c r="L3933" s="5">
        <v>46112</v>
      </c>
      <c r="M3933" t="s">
        <v>3413</v>
      </c>
      <c r="N3933" t="s">
        <v>1470</v>
      </c>
      <c r="P3933">
        <v>0</v>
      </c>
      <c r="T3933">
        <v>0</v>
      </c>
    </row>
    <row r="3934" spans="1:20" x14ac:dyDescent="0.15">
      <c r="A3934">
        <v>2025</v>
      </c>
      <c r="B3934" t="s">
        <v>3870</v>
      </c>
      <c r="C3934" t="s">
        <v>3871</v>
      </c>
      <c r="D3934">
        <v>345187</v>
      </c>
      <c r="E3934" t="s">
        <v>9073</v>
      </c>
      <c r="F3934" t="s">
        <v>9074</v>
      </c>
      <c r="G3934" t="s">
        <v>9074</v>
      </c>
      <c r="H3934">
        <v>1</v>
      </c>
      <c r="I3934">
        <v>170332</v>
      </c>
      <c r="J3934" t="s">
        <v>2418</v>
      </c>
      <c r="K3934" s="5">
        <v>45931</v>
      </c>
      <c r="L3934" s="5">
        <v>46112</v>
      </c>
      <c r="M3934" t="s">
        <v>3835</v>
      </c>
      <c r="N3934" t="s">
        <v>1516</v>
      </c>
      <c r="P3934">
        <v>0</v>
      </c>
      <c r="T3934">
        <v>0</v>
      </c>
    </row>
    <row r="3935" spans="1:20" x14ac:dyDescent="0.15">
      <c r="A3935">
        <v>2025</v>
      </c>
      <c r="B3935" t="s">
        <v>3870</v>
      </c>
      <c r="C3935" t="s">
        <v>3871</v>
      </c>
      <c r="D3935">
        <v>345228</v>
      </c>
      <c r="E3935" t="s">
        <v>9075</v>
      </c>
      <c r="F3935" t="s">
        <v>9076</v>
      </c>
      <c r="G3935" t="s">
        <v>9076</v>
      </c>
      <c r="H3935">
        <v>2</v>
      </c>
      <c r="I3935">
        <v>140172</v>
      </c>
      <c r="J3935" t="s">
        <v>3972</v>
      </c>
      <c r="K3935" s="5">
        <v>45748</v>
      </c>
      <c r="L3935" s="5">
        <v>45930</v>
      </c>
      <c r="M3935" t="s">
        <v>3973</v>
      </c>
      <c r="N3935" t="s">
        <v>1470</v>
      </c>
      <c r="P3935">
        <v>0</v>
      </c>
      <c r="S3935" t="s">
        <v>1478</v>
      </c>
      <c r="T3935">
        <v>0</v>
      </c>
    </row>
    <row r="3936" spans="1:20" x14ac:dyDescent="0.15">
      <c r="A3936">
        <v>2025</v>
      </c>
      <c r="B3936" t="s">
        <v>3870</v>
      </c>
      <c r="C3936" t="s">
        <v>3871</v>
      </c>
      <c r="D3936">
        <v>345246</v>
      </c>
      <c r="E3936" t="s">
        <v>9077</v>
      </c>
      <c r="F3936" t="s">
        <v>8955</v>
      </c>
      <c r="G3936" t="s">
        <v>8955</v>
      </c>
      <c r="H3936">
        <v>2</v>
      </c>
      <c r="I3936">
        <v>170001</v>
      </c>
      <c r="J3936" t="s">
        <v>2521</v>
      </c>
      <c r="K3936" s="5">
        <v>45748</v>
      </c>
      <c r="L3936" s="5">
        <v>45930</v>
      </c>
      <c r="M3936" t="s">
        <v>2522</v>
      </c>
      <c r="N3936" t="s">
        <v>1470</v>
      </c>
      <c r="P3936">
        <v>0</v>
      </c>
      <c r="T3936">
        <v>0</v>
      </c>
    </row>
    <row r="3937" spans="1:20" x14ac:dyDescent="0.15">
      <c r="A3937">
        <v>2025</v>
      </c>
      <c r="B3937" t="s">
        <v>3870</v>
      </c>
      <c r="C3937" t="s">
        <v>3871</v>
      </c>
      <c r="D3937">
        <v>345260</v>
      </c>
      <c r="E3937" t="s">
        <v>5802</v>
      </c>
      <c r="F3937" t="s">
        <v>5803</v>
      </c>
      <c r="G3937" t="s">
        <v>5803</v>
      </c>
      <c r="H3937">
        <v>10</v>
      </c>
      <c r="I3937">
        <v>140170</v>
      </c>
      <c r="J3937" t="s">
        <v>2700</v>
      </c>
      <c r="K3937" s="5">
        <v>45748</v>
      </c>
      <c r="L3937" s="5">
        <v>46112</v>
      </c>
      <c r="M3937" t="s">
        <v>2701</v>
      </c>
      <c r="N3937" t="s">
        <v>1516</v>
      </c>
      <c r="P3937">
        <v>0</v>
      </c>
      <c r="T3937">
        <v>0</v>
      </c>
    </row>
    <row r="3938" spans="1:20" x14ac:dyDescent="0.15">
      <c r="A3938">
        <v>2025</v>
      </c>
      <c r="B3938" t="s">
        <v>3870</v>
      </c>
      <c r="C3938" t="s">
        <v>3871</v>
      </c>
      <c r="D3938">
        <v>345320</v>
      </c>
      <c r="E3938" t="s">
        <v>9078</v>
      </c>
      <c r="F3938" t="s">
        <v>4686</v>
      </c>
      <c r="G3938" t="s">
        <v>4686</v>
      </c>
      <c r="H3938">
        <v>2</v>
      </c>
      <c r="I3938">
        <v>200026</v>
      </c>
      <c r="J3938" t="s">
        <v>2489</v>
      </c>
      <c r="K3938" s="5">
        <v>45748</v>
      </c>
      <c r="L3938" s="5">
        <v>45930</v>
      </c>
      <c r="M3938" t="s">
        <v>3333</v>
      </c>
      <c r="N3938" t="s">
        <v>1470</v>
      </c>
      <c r="P3938">
        <v>0</v>
      </c>
      <c r="S3938" t="s">
        <v>1478</v>
      </c>
      <c r="T3938">
        <v>0</v>
      </c>
    </row>
    <row r="3939" spans="1:20" x14ac:dyDescent="0.15">
      <c r="A3939">
        <v>2025</v>
      </c>
      <c r="B3939" t="s">
        <v>3870</v>
      </c>
      <c r="C3939" t="s">
        <v>3871</v>
      </c>
      <c r="D3939">
        <v>345321</v>
      </c>
      <c r="E3939" t="s">
        <v>9079</v>
      </c>
      <c r="F3939" t="s">
        <v>9080</v>
      </c>
      <c r="G3939" t="s">
        <v>9080</v>
      </c>
      <c r="H3939">
        <v>2</v>
      </c>
      <c r="I3939">
        <v>200029</v>
      </c>
      <c r="J3939" t="s">
        <v>4031</v>
      </c>
      <c r="K3939" s="5">
        <v>45931</v>
      </c>
      <c r="L3939" s="5">
        <v>46112</v>
      </c>
      <c r="M3939" t="s">
        <v>4032</v>
      </c>
      <c r="N3939" t="s">
        <v>1470</v>
      </c>
      <c r="P3939">
        <v>0</v>
      </c>
      <c r="T3939">
        <v>0</v>
      </c>
    </row>
    <row r="3940" spans="1:20" x14ac:dyDescent="0.15">
      <c r="A3940">
        <v>2025</v>
      </c>
      <c r="B3940" t="s">
        <v>3677</v>
      </c>
      <c r="C3940" t="s">
        <v>3678</v>
      </c>
      <c r="D3940" t="s">
        <v>9081</v>
      </c>
      <c r="E3940" t="s">
        <v>9082</v>
      </c>
      <c r="F3940" t="s">
        <v>2765</v>
      </c>
      <c r="G3940" t="s">
        <v>2765</v>
      </c>
      <c r="H3940">
        <v>2</v>
      </c>
      <c r="I3940">
        <v>159040</v>
      </c>
      <c r="J3940" t="s">
        <v>2766</v>
      </c>
      <c r="K3940" s="5">
        <v>45748</v>
      </c>
      <c r="L3940" s="5">
        <v>45930</v>
      </c>
      <c r="M3940" t="s">
        <v>2953</v>
      </c>
      <c r="N3940" t="s">
        <v>1516</v>
      </c>
      <c r="O3940" t="s">
        <v>1471</v>
      </c>
      <c r="P3940">
        <v>0</v>
      </c>
      <c r="Q3940" t="s">
        <v>1472</v>
      </c>
      <c r="S3940" t="s">
        <v>1478</v>
      </c>
      <c r="T3940">
        <v>0</v>
      </c>
    </row>
    <row r="3941" spans="1:20" x14ac:dyDescent="0.15">
      <c r="A3941">
        <v>2025</v>
      </c>
      <c r="B3941" t="s">
        <v>3677</v>
      </c>
      <c r="C3941" t="s">
        <v>3678</v>
      </c>
      <c r="D3941" t="s">
        <v>9083</v>
      </c>
      <c r="E3941" t="s">
        <v>9084</v>
      </c>
      <c r="F3941" t="s">
        <v>9085</v>
      </c>
      <c r="G3941" t="s">
        <v>9085</v>
      </c>
      <c r="H3941">
        <v>1</v>
      </c>
      <c r="I3941">
        <v>170528</v>
      </c>
      <c r="J3941" t="s">
        <v>5674</v>
      </c>
      <c r="K3941" s="5">
        <v>45996</v>
      </c>
      <c r="L3941" s="5">
        <v>46112</v>
      </c>
      <c r="M3941" t="s">
        <v>5675</v>
      </c>
      <c r="N3941" t="s">
        <v>1470</v>
      </c>
      <c r="O3941" t="s">
        <v>1471</v>
      </c>
      <c r="P3941">
        <v>1</v>
      </c>
      <c r="Q3941" t="s">
        <v>1472</v>
      </c>
      <c r="T3941">
        <v>0</v>
      </c>
    </row>
    <row r="3942" spans="1:20" x14ac:dyDescent="0.15">
      <c r="A3942">
        <v>2025</v>
      </c>
      <c r="B3942" t="s">
        <v>3677</v>
      </c>
      <c r="C3942" t="s">
        <v>3678</v>
      </c>
      <c r="D3942" t="s">
        <v>9086</v>
      </c>
      <c r="E3942" t="s">
        <v>9087</v>
      </c>
      <c r="F3942" t="s">
        <v>7574</v>
      </c>
      <c r="G3942" t="s">
        <v>7574</v>
      </c>
      <c r="H3942">
        <v>2</v>
      </c>
      <c r="I3942">
        <v>790003</v>
      </c>
      <c r="J3942" t="s">
        <v>3291</v>
      </c>
      <c r="K3942" s="5">
        <v>45748</v>
      </c>
      <c r="L3942" s="5">
        <v>46112</v>
      </c>
      <c r="M3942" t="s">
        <v>3292</v>
      </c>
      <c r="N3942" t="s">
        <v>1470</v>
      </c>
      <c r="O3942" t="s">
        <v>1683</v>
      </c>
      <c r="P3942">
        <v>0</v>
      </c>
      <c r="Q3942" t="s">
        <v>1496</v>
      </c>
      <c r="S3942" t="s">
        <v>1478</v>
      </c>
      <c r="T3942">
        <v>0</v>
      </c>
    </row>
    <row r="3943" spans="1:20" x14ac:dyDescent="0.15">
      <c r="A3943">
        <v>2025</v>
      </c>
      <c r="B3943" t="s">
        <v>3677</v>
      </c>
      <c r="C3943" t="s">
        <v>3678</v>
      </c>
      <c r="D3943" t="s">
        <v>9088</v>
      </c>
      <c r="E3943" t="s">
        <v>9089</v>
      </c>
      <c r="F3943" t="s">
        <v>9090</v>
      </c>
      <c r="G3943" t="s">
        <v>9090</v>
      </c>
      <c r="H3943">
        <v>1</v>
      </c>
      <c r="I3943">
        <v>170122</v>
      </c>
      <c r="J3943" t="s">
        <v>2389</v>
      </c>
      <c r="K3943" s="5">
        <v>45748</v>
      </c>
      <c r="L3943" s="5">
        <v>45819</v>
      </c>
      <c r="M3943" t="s">
        <v>2390</v>
      </c>
      <c r="N3943" t="s">
        <v>1470</v>
      </c>
      <c r="O3943" t="s">
        <v>1471</v>
      </c>
      <c r="P3943">
        <v>0</v>
      </c>
      <c r="Q3943" t="s">
        <v>1472</v>
      </c>
      <c r="S3943" t="s">
        <v>1478</v>
      </c>
      <c r="T3943">
        <v>0</v>
      </c>
    </row>
    <row r="3944" spans="1:20" x14ac:dyDescent="0.15">
      <c r="A3944">
        <v>2025</v>
      </c>
      <c r="B3944" t="s">
        <v>3870</v>
      </c>
      <c r="C3944" t="s">
        <v>3871</v>
      </c>
      <c r="D3944">
        <v>345317</v>
      </c>
      <c r="E3944" t="s">
        <v>9091</v>
      </c>
      <c r="F3944" t="s">
        <v>7373</v>
      </c>
      <c r="G3944" t="s">
        <v>7373</v>
      </c>
      <c r="H3944">
        <v>2</v>
      </c>
      <c r="I3944">
        <v>140214</v>
      </c>
      <c r="J3944" t="s">
        <v>2692</v>
      </c>
      <c r="K3944" s="5">
        <v>45931</v>
      </c>
      <c r="L3944" s="5">
        <v>46112</v>
      </c>
      <c r="M3944" t="s">
        <v>2693</v>
      </c>
      <c r="N3944" t="s">
        <v>1470</v>
      </c>
      <c r="P3944">
        <v>0</v>
      </c>
      <c r="T3944">
        <v>0</v>
      </c>
    </row>
    <row r="3945" spans="1:20" x14ac:dyDescent="0.15">
      <c r="A3945">
        <v>2025</v>
      </c>
      <c r="B3945" t="s">
        <v>3870</v>
      </c>
      <c r="C3945" t="s">
        <v>3871</v>
      </c>
      <c r="D3945">
        <v>345369</v>
      </c>
      <c r="E3945" t="s">
        <v>9092</v>
      </c>
      <c r="F3945" t="s">
        <v>9093</v>
      </c>
      <c r="G3945" t="s">
        <v>9093</v>
      </c>
      <c r="H3945">
        <v>2</v>
      </c>
      <c r="I3945">
        <v>140230</v>
      </c>
      <c r="J3945" t="s">
        <v>4061</v>
      </c>
      <c r="K3945" s="5">
        <v>45931</v>
      </c>
      <c r="L3945" s="5">
        <v>46112</v>
      </c>
      <c r="M3945" t="s">
        <v>4062</v>
      </c>
      <c r="N3945" t="s">
        <v>1470</v>
      </c>
      <c r="P3945">
        <v>0</v>
      </c>
      <c r="T3945">
        <v>0</v>
      </c>
    </row>
    <row r="3946" spans="1:20" x14ac:dyDescent="0.15">
      <c r="A3946">
        <v>2025</v>
      </c>
      <c r="B3946" t="s">
        <v>3870</v>
      </c>
      <c r="C3946" t="s">
        <v>3871</v>
      </c>
      <c r="D3946">
        <v>345329</v>
      </c>
      <c r="E3946" t="s">
        <v>9094</v>
      </c>
      <c r="F3946" t="s">
        <v>9095</v>
      </c>
      <c r="G3946" t="s">
        <v>9095</v>
      </c>
      <c r="H3946">
        <v>2</v>
      </c>
      <c r="I3946">
        <v>140207</v>
      </c>
      <c r="J3946" t="s">
        <v>4675</v>
      </c>
      <c r="K3946" s="5">
        <v>45931</v>
      </c>
      <c r="L3946" s="5">
        <v>46112</v>
      </c>
      <c r="M3946" t="s">
        <v>4676</v>
      </c>
      <c r="N3946" t="s">
        <v>1470</v>
      </c>
      <c r="P3946">
        <v>0</v>
      </c>
      <c r="T3946">
        <v>0</v>
      </c>
    </row>
    <row r="3947" spans="1:20" x14ac:dyDescent="0.15">
      <c r="A3947">
        <v>2025</v>
      </c>
      <c r="B3947" t="s">
        <v>3870</v>
      </c>
      <c r="C3947" t="s">
        <v>3871</v>
      </c>
      <c r="D3947">
        <v>345315</v>
      </c>
      <c r="E3947" t="s">
        <v>9096</v>
      </c>
      <c r="F3947" t="s">
        <v>8949</v>
      </c>
      <c r="G3947" t="s">
        <v>8949</v>
      </c>
      <c r="H3947">
        <v>2</v>
      </c>
      <c r="I3947">
        <v>140188</v>
      </c>
      <c r="J3947" t="s">
        <v>1681</v>
      </c>
      <c r="K3947" s="5">
        <v>45931</v>
      </c>
      <c r="L3947" s="5">
        <v>46112</v>
      </c>
      <c r="M3947" t="s">
        <v>4629</v>
      </c>
      <c r="N3947" t="s">
        <v>1470</v>
      </c>
      <c r="P3947">
        <v>0</v>
      </c>
      <c r="T3947">
        <v>0</v>
      </c>
    </row>
    <row r="3948" spans="1:20" x14ac:dyDescent="0.15">
      <c r="A3948">
        <v>2025</v>
      </c>
      <c r="B3948" t="s">
        <v>3870</v>
      </c>
      <c r="C3948" t="s">
        <v>3871</v>
      </c>
      <c r="D3948">
        <v>345357</v>
      </c>
      <c r="E3948" t="s">
        <v>7536</v>
      </c>
      <c r="F3948" t="s">
        <v>7537</v>
      </c>
      <c r="G3948" t="s">
        <v>7537</v>
      </c>
      <c r="H3948">
        <v>4</v>
      </c>
      <c r="I3948">
        <v>140200</v>
      </c>
      <c r="J3948" t="s">
        <v>2159</v>
      </c>
      <c r="K3948" s="5">
        <v>45748</v>
      </c>
      <c r="L3948" s="5">
        <v>46112</v>
      </c>
      <c r="M3948" t="s">
        <v>2160</v>
      </c>
      <c r="N3948" t="s">
        <v>1470</v>
      </c>
      <c r="P3948">
        <v>0</v>
      </c>
      <c r="T3948">
        <v>0</v>
      </c>
    </row>
    <row r="3949" spans="1:20" x14ac:dyDescent="0.15">
      <c r="A3949">
        <v>2025</v>
      </c>
      <c r="B3949" t="s">
        <v>3870</v>
      </c>
      <c r="C3949" t="s">
        <v>3871</v>
      </c>
      <c r="D3949">
        <v>345385</v>
      </c>
      <c r="E3949" t="s">
        <v>7536</v>
      </c>
      <c r="F3949" t="s">
        <v>7537</v>
      </c>
      <c r="G3949" t="s">
        <v>7537</v>
      </c>
      <c r="H3949">
        <v>4</v>
      </c>
      <c r="I3949">
        <v>140211</v>
      </c>
      <c r="J3949" t="s">
        <v>2306</v>
      </c>
      <c r="K3949" s="5">
        <v>45748</v>
      </c>
      <c r="L3949" s="5">
        <v>45930</v>
      </c>
      <c r="M3949" t="s">
        <v>2307</v>
      </c>
      <c r="N3949" t="s">
        <v>1470</v>
      </c>
      <c r="P3949">
        <v>0</v>
      </c>
      <c r="T3949">
        <v>0</v>
      </c>
    </row>
    <row r="3950" spans="1:20" x14ac:dyDescent="0.15">
      <c r="A3950">
        <v>2025</v>
      </c>
      <c r="B3950" t="s">
        <v>3870</v>
      </c>
      <c r="C3950" t="s">
        <v>3871</v>
      </c>
      <c r="D3950">
        <v>345387</v>
      </c>
      <c r="E3950" t="s">
        <v>7536</v>
      </c>
      <c r="F3950" t="s">
        <v>7537</v>
      </c>
      <c r="G3950" t="s">
        <v>7537</v>
      </c>
      <c r="H3950">
        <v>4</v>
      </c>
      <c r="I3950">
        <v>140194</v>
      </c>
      <c r="J3950" t="s">
        <v>2181</v>
      </c>
      <c r="K3950" s="5">
        <v>45748</v>
      </c>
      <c r="L3950" s="5">
        <v>45930</v>
      </c>
      <c r="M3950" t="s">
        <v>2678</v>
      </c>
      <c r="N3950" t="s">
        <v>1470</v>
      </c>
      <c r="P3950">
        <v>0</v>
      </c>
      <c r="T3950">
        <v>0</v>
      </c>
    </row>
    <row r="3951" spans="1:20" x14ac:dyDescent="0.15">
      <c r="A3951">
        <v>2025</v>
      </c>
      <c r="B3951" t="s">
        <v>3870</v>
      </c>
      <c r="C3951" t="s">
        <v>3871</v>
      </c>
      <c r="D3951">
        <v>345390</v>
      </c>
      <c r="E3951" t="s">
        <v>3995</v>
      </c>
      <c r="F3951" t="s">
        <v>2215</v>
      </c>
      <c r="G3951" t="s">
        <v>2215</v>
      </c>
      <c r="H3951">
        <v>10</v>
      </c>
      <c r="I3951">
        <v>140168</v>
      </c>
      <c r="J3951" t="s">
        <v>2336</v>
      </c>
      <c r="K3951" s="5">
        <v>45748</v>
      </c>
      <c r="L3951" s="5">
        <v>46112</v>
      </c>
      <c r="M3951" t="s">
        <v>2337</v>
      </c>
      <c r="N3951" t="s">
        <v>1470</v>
      </c>
      <c r="P3951">
        <v>0</v>
      </c>
      <c r="T3951">
        <v>0</v>
      </c>
    </row>
    <row r="3952" spans="1:20" x14ac:dyDescent="0.15">
      <c r="A3952">
        <v>2025</v>
      </c>
      <c r="B3952" t="s">
        <v>3996</v>
      </c>
      <c r="C3952" t="s">
        <v>3997</v>
      </c>
      <c r="D3952">
        <v>365114</v>
      </c>
      <c r="E3952" t="s">
        <v>9097</v>
      </c>
      <c r="F3952" t="s">
        <v>9098</v>
      </c>
      <c r="G3952" t="s">
        <v>9098</v>
      </c>
      <c r="H3952">
        <v>2</v>
      </c>
      <c r="I3952">
        <v>159065</v>
      </c>
      <c r="J3952" t="s">
        <v>3111</v>
      </c>
      <c r="K3952" s="5">
        <v>45748</v>
      </c>
      <c r="L3952" s="5">
        <v>45930</v>
      </c>
      <c r="M3952" t="s">
        <v>3112</v>
      </c>
      <c r="N3952" t="s">
        <v>1470</v>
      </c>
      <c r="O3952" t="s">
        <v>1471</v>
      </c>
      <c r="P3952">
        <v>0</v>
      </c>
      <c r="Q3952" t="s">
        <v>1472</v>
      </c>
      <c r="S3952" t="s">
        <v>1478</v>
      </c>
      <c r="T3952">
        <v>0</v>
      </c>
    </row>
    <row r="3953" spans="1:20" x14ac:dyDescent="0.15">
      <c r="A3953">
        <v>2025</v>
      </c>
      <c r="B3953" t="s">
        <v>3996</v>
      </c>
      <c r="C3953" t="s">
        <v>3997</v>
      </c>
      <c r="D3953">
        <v>365118</v>
      </c>
      <c r="E3953" t="s">
        <v>9099</v>
      </c>
      <c r="F3953" t="s">
        <v>9100</v>
      </c>
      <c r="G3953" t="s">
        <v>9100</v>
      </c>
      <c r="H3953">
        <v>2</v>
      </c>
      <c r="I3953">
        <v>150141</v>
      </c>
      <c r="J3953" t="s">
        <v>3310</v>
      </c>
      <c r="K3953" s="5">
        <v>45748</v>
      </c>
      <c r="L3953" s="5">
        <v>45930</v>
      </c>
      <c r="M3953" t="s">
        <v>9101</v>
      </c>
      <c r="N3953" t="s">
        <v>1470</v>
      </c>
      <c r="O3953" t="s">
        <v>1484</v>
      </c>
      <c r="P3953">
        <v>1</v>
      </c>
      <c r="Q3953" t="s">
        <v>1472</v>
      </c>
      <c r="S3953" t="s">
        <v>1478</v>
      </c>
      <c r="T3953">
        <v>0</v>
      </c>
    </row>
    <row r="3954" spans="1:20" x14ac:dyDescent="0.15">
      <c r="A3954">
        <v>2025</v>
      </c>
      <c r="B3954" t="s">
        <v>3996</v>
      </c>
      <c r="C3954" t="s">
        <v>3997</v>
      </c>
      <c r="D3954">
        <v>365158</v>
      </c>
      <c r="E3954" t="s">
        <v>9102</v>
      </c>
      <c r="F3954" t="s">
        <v>9103</v>
      </c>
      <c r="G3954" t="s">
        <v>9103</v>
      </c>
      <c r="H3954">
        <v>1</v>
      </c>
      <c r="I3954">
        <v>159065</v>
      </c>
      <c r="J3954" t="s">
        <v>3111</v>
      </c>
      <c r="K3954" s="5">
        <v>45931</v>
      </c>
      <c r="L3954" s="5">
        <v>46112</v>
      </c>
      <c r="M3954" t="s">
        <v>3112</v>
      </c>
      <c r="N3954" t="s">
        <v>1516</v>
      </c>
      <c r="O3954" t="s">
        <v>1471</v>
      </c>
      <c r="P3954">
        <v>0</v>
      </c>
      <c r="Q3954" t="s">
        <v>1505</v>
      </c>
      <c r="S3954" t="s">
        <v>1478</v>
      </c>
      <c r="T3954">
        <v>0</v>
      </c>
    </row>
    <row r="3955" spans="1:20" x14ac:dyDescent="0.15">
      <c r="A3955">
        <v>2025</v>
      </c>
      <c r="B3955" t="s">
        <v>3996</v>
      </c>
      <c r="C3955" t="s">
        <v>3997</v>
      </c>
      <c r="D3955">
        <v>365172</v>
      </c>
      <c r="E3955" t="s">
        <v>9104</v>
      </c>
      <c r="F3955" t="s">
        <v>9105</v>
      </c>
      <c r="G3955" t="s">
        <v>9105</v>
      </c>
      <c r="H3955">
        <v>1</v>
      </c>
      <c r="I3955">
        <v>790003</v>
      </c>
      <c r="J3955" t="s">
        <v>3291</v>
      </c>
      <c r="K3955" s="5">
        <v>45931</v>
      </c>
      <c r="L3955" s="5">
        <v>46112</v>
      </c>
      <c r="M3955" t="s">
        <v>3292</v>
      </c>
      <c r="N3955" t="s">
        <v>1516</v>
      </c>
      <c r="O3955" t="s">
        <v>1471</v>
      </c>
      <c r="P3955">
        <v>0</v>
      </c>
      <c r="Q3955" t="s">
        <v>1505</v>
      </c>
      <c r="S3955" t="s">
        <v>1478</v>
      </c>
      <c r="T3955">
        <v>0</v>
      </c>
    </row>
    <row r="3956" spans="1:20" x14ac:dyDescent="0.15">
      <c r="A3956">
        <v>2025</v>
      </c>
      <c r="B3956" t="s">
        <v>3996</v>
      </c>
      <c r="C3956" t="s">
        <v>3997</v>
      </c>
      <c r="D3956">
        <v>365168</v>
      </c>
      <c r="E3956" t="s">
        <v>9106</v>
      </c>
      <c r="F3956" t="s">
        <v>9107</v>
      </c>
      <c r="G3956" t="s">
        <v>9107</v>
      </c>
      <c r="H3956">
        <v>1</v>
      </c>
      <c r="I3956">
        <v>150141</v>
      </c>
      <c r="J3956" t="s">
        <v>3310</v>
      </c>
      <c r="K3956" s="5">
        <v>45931</v>
      </c>
      <c r="L3956" s="5">
        <v>46112</v>
      </c>
      <c r="M3956" t="s">
        <v>4004</v>
      </c>
      <c r="N3956" t="s">
        <v>1516</v>
      </c>
      <c r="O3956" t="s">
        <v>1484</v>
      </c>
      <c r="P3956">
        <v>0</v>
      </c>
      <c r="Q3956" t="s">
        <v>1505</v>
      </c>
      <c r="S3956" t="s">
        <v>1478</v>
      </c>
      <c r="T3956">
        <v>0</v>
      </c>
    </row>
    <row r="3957" spans="1:20" x14ac:dyDescent="0.15">
      <c r="A3957">
        <v>2025</v>
      </c>
      <c r="B3957" t="s">
        <v>2705</v>
      </c>
      <c r="C3957" t="s">
        <v>2706</v>
      </c>
      <c r="D3957" t="s">
        <v>9108</v>
      </c>
      <c r="E3957" t="s">
        <v>9109</v>
      </c>
      <c r="F3957" t="s">
        <v>9110</v>
      </c>
      <c r="G3957" t="s">
        <v>9110</v>
      </c>
      <c r="H3957">
        <v>1</v>
      </c>
      <c r="I3957">
        <v>140198</v>
      </c>
      <c r="J3957" t="s">
        <v>2224</v>
      </c>
      <c r="K3957" s="5">
        <v>45748</v>
      </c>
      <c r="L3957" s="5">
        <v>45819</v>
      </c>
      <c r="M3957" t="s">
        <v>9111</v>
      </c>
      <c r="N3957" t="s">
        <v>1470</v>
      </c>
      <c r="O3957" t="s">
        <v>1484</v>
      </c>
      <c r="P3957">
        <v>23</v>
      </c>
      <c r="Q3957" t="s">
        <v>1472</v>
      </c>
      <c r="S3957" t="s">
        <v>1478</v>
      </c>
      <c r="T3957">
        <v>0</v>
      </c>
    </row>
    <row r="3958" spans="1:20" x14ac:dyDescent="0.15">
      <c r="A3958">
        <v>2025</v>
      </c>
      <c r="B3958" t="s">
        <v>2705</v>
      </c>
      <c r="C3958" t="s">
        <v>2706</v>
      </c>
      <c r="D3958" t="s">
        <v>9112</v>
      </c>
      <c r="E3958" t="s">
        <v>9113</v>
      </c>
      <c r="F3958" t="s">
        <v>9114</v>
      </c>
      <c r="G3958" t="s">
        <v>9114</v>
      </c>
      <c r="H3958">
        <v>1</v>
      </c>
      <c r="I3958">
        <v>140182</v>
      </c>
      <c r="J3958" t="s">
        <v>2345</v>
      </c>
      <c r="K3958" s="5">
        <v>45820</v>
      </c>
      <c r="L3958" s="5">
        <v>45930</v>
      </c>
      <c r="M3958" t="s">
        <v>9115</v>
      </c>
      <c r="N3958" t="s">
        <v>1470</v>
      </c>
      <c r="O3958" t="s">
        <v>1484</v>
      </c>
      <c r="P3958">
        <v>4</v>
      </c>
      <c r="Q3958" t="s">
        <v>1472</v>
      </c>
      <c r="S3958" t="s">
        <v>1478</v>
      </c>
      <c r="T3958">
        <v>0</v>
      </c>
    </row>
    <row r="3959" spans="1:20" x14ac:dyDescent="0.15">
      <c r="A3959">
        <v>2025</v>
      </c>
      <c r="B3959" t="s">
        <v>2705</v>
      </c>
      <c r="C3959" t="s">
        <v>2706</v>
      </c>
      <c r="D3959" t="s">
        <v>9116</v>
      </c>
      <c r="E3959" t="s">
        <v>4006</v>
      </c>
      <c r="F3959" t="s">
        <v>4007</v>
      </c>
      <c r="G3959" t="s">
        <v>4007</v>
      </c>
      <c r="H3959">
        <v>1</v>
      </c>
      <c r="I3959">
        <v>130038</v>
      </c>
      <c r="J3959" t="s">
        <v>1675</v>
      </c>
      <c r="K3959" s="5">
        <v>45931</v>
      </c>
      <c r="L3959" s="5">
        <v>46295</v>
      </c>
      <c r="M3959" t="s">
        <v>3237</v>
      </c>
      <c r="N3959" t="s">
        <v>1470</v>
      </c>
      <c r="O3959" t="s">
        <v>1471</v>
      </c>
      <c r="P3959">
        <v>0</v>
      </c>
      <c r="Q3959" t="s">
        <v>1496</v>
      </c>
      <c r="S3959" t="s">
        <v>1478</v>
      </c>
      <c r="T3959">
        <v>0</v>
      </c>
    </row>
    <row r="3960" spans="1:20" x14ac:dyDescent="0.15">
      <c r="A3960">
        <v>2025</v>
      </c>
      <c r="B3960" t="s">
        <v>2705</v>
      </c>
      <c r="C3960" t="s">
        <v>2706</v>
      </c>
      <c r="D3960" t="s">
        <v>9117</v>
      </c>
      <c r="E3960" t="s">
        <v>4006</v>
      </c>
      <c r="F3960" t="s">
        <v>4007</v>
      </c>
      <c r="G3960" t="s">
        <v>4007</v>
      </c>
      <c r="H3960">
        <v>1</v>
      </c>
      <c r="I3960">
        <v>200004</v>
      </c>
      <c r="J3960" t="s">
        <v>6481</v>
      </c>
      <c r="K3960" s="5">
        <v>45931</v>
      </c>
      <c r="L3960" s="5">
        <v>46295</v>
      </c>
      <c r="M3960" t="s">
        <v>6482</v>
      </c>
      <c r="N3960" t="s">
        <v>1470</v>
      </c>
      <c r="O3960" t="s">
        <v>1471</v>
      </c>
      <c r="P3960">
        <v>0</v>
      </c>
      <c r="Q3960" t="s">
        <v>1496</v>
      </c>
      <c r="S3960" t="s">
        <v>1478</v>
      </c>
      <c r="T3960">
        <v>0</v>
      </c>
    </row>
    <row r="3961" spans="1:20" x14ac:dyDescent="0.15">
      <c r="A3961">
        <v>2025</v>
      </c>
      <c r="B3961" t="s">
        <v>2705</v>
      </c>
      <c r="C3961" t="s">
        <v>2706</v>
      </c>
      <c r="D3961" t="s">
        <v>9118</v>
      </c>
      <c r="E3961" t="s">
        <v>4016</v>
      </c>
      <c r="F3961" t="s">
        <v>4017</v>
      </c>
      <c r="G3961" t="s">
        <v>4017</v>
      </c>
      <c r="H3961">
        <v>1</v>
      </c>
      <c r="I3961">
        <v>180156</v>
      </c>
      <c r="J3961" t="s">
        <v>4008</v>
      </c>
      <c r="K3961" s="5">
        <v>45748</v>
      </c>
      <c r="L3961" s="5">
        <v>46112</v>
      </c>
      <c r="M3961" t="s">
        <v>4009</v>
      </c>
      <c r="N3961" t="s">
        <v>1470</v>
      </c>
      <c r="O3961" t="s">
        <v>1471</v>
      </c>
      <c r="P3961">
        <v>0</v>
      </c>
      <c r="Q3961" t="s">
        <v>1496</v>
      </c>
      <c r="S3961" t="s">
        <v>1478</v>
      </c>
      <c r="T3961">
        <v>0</v>
      </c>
    </row>
    <row r="3962" spans="1:20" x14ac:dyDescent="0.15">
      <c r="A3962">
        <v>2025</v>
      </c>
      <c r="B3962" t="s">
        <v>2705</v>
      </c>
      <c r="C3962" t="s">
        <v>2706</v>
      </c>
      <c r="D3962" t="s">
        <v>9119</v>
      </c>
      <c r="E3962" t="s">
        <v>4016</v>
      </c>
      <c r="F3962" t="s">
        <v>4017</v>
      </c>
      <c r="G3962" t="s">
        <v>4017</v>
      </c>
      <c r="H3962">
        <v>1</v>
      </c>
      <c r="I3962">
        <v>130038</v>
      </c>
      <c r="J3962" t="s">
        <v>1675</v>
      </c>
      <c r="K3962" s="5">
        <v>45748</v>
      </c>
      <c r="L3962" s="5">
        <v>46112</v>
      </c>
      <c r="M3962" t="s">
        <v>3237</v>
      </c>
      <c r="N3962" t="s">
        <v>1470</v>
      </c>
      <c r="O3962" t="s">
        <v>1471</v>
      </c>
      <c r="P3962">
        <v>0</v>
      </c>
      <c r="Q3962" t="s">
        <v>1496</v>
      </c>
      <c r="S3962" t="s">
        <v>1478</v>
      </c>
      <c r="T3962">
        <v>0</v>
      </c>
    </row>
    <row r="3963" spans="1:20" x14ac:dyDescent="0.15">
      <c r="A3963">
        <v>2025</v>
      </c>
      <c r="B3963" t="s">
        <v>2705</v>
      </c>
      <c r="C3963" t="s">
        <v>2706</v>
      </c>
      <c r="D3963" t="s">
        <v>9120</v>
      </c>
      <c r="E3963" t="s">
        <v>4016</v>
      </c>
      <c r="F3963" t="s">
        <v>4017</v>
      </c>
      <c r="G3963" t="s">
        <v>4017</v>
      </c>
      <c r="H3963">
        <v>1</v>
      </c>
      <c r="I3963">
        <v>140182</v>
      </c>
      <c r="J3963" t="s">
        <v>2345</v>
      </c>
      <c r="K3963" s="5">
        <v>45748</v>
      </c>
      <c r="L3963" s="5">
        <v>46112</v>
      </c>
      <c r="M3963" t="s">
        <v>2346</v>
      </c>
      <c r="N3963" t="s">
        <v>1470</v>
      </c>
      <c r="O3963" t="s">
        <v>1471</v>
      </c>
      <c r="P3963">
        <v>0</v>
      </c>
      <c r="Q3963" t="s">
        <v>1496</v>
      </c>
      <c r="S3963" t="s">
        <v>1478</v>
      </c>
      <c r="T3963">
        <v>0</v>
      </c>
    </row>
    <row r="3964" spans="1:20" x14ac:dyDescent="0.15">
      <c r="A3964">
        <v>2025</v>
      </c>
      <c r="B3964" t="s">
        <v>2705</v>
      </c>
      <c r="C3964" t="s">
        <v>2706</v>
      </c>
      <c r="D3964" t="s">
        <v>9121</v>
      </c>
      <c r="E3964" t="s">
        <v>4016</v>
      </c>
      <c r="F3964" t="s">
        <v>4017</v>
      </c>
      <c r="G3964" t="s">
        <v>4017</v>
      </c>
      <c r="H3964">
        <v>1</v>
      </c>
      <c r="I3964">
        <v>180156</v>
      </c>
      <c r="J3964" t="s">
        <v>4008</v>
      </c>
      <c r="K3964" s="5">
        <v>45931</v>
      </c>
      <c r="L3964" s="5">
        <v>46295</v>
      </c>
      <c r="M3964" t="s">
        <v>4009</v>
      </c>
      <c r="N3964" t="s">
        <v>1470</v>
      </c>
      <c r="O3964" t="s">
        <v>1471</v>
      </c>
      <c r="P3964">
        <v>0</v>
      </c>
      <c r="Q3964" t="s">
        <v>1496</v>
      </c>
      <c r="S3964" t="s">
        <v>1478</v>
      </c>
      <c r="T3964">
        <v>0</v>
      </c>
    </row>
    <row r="3965" spans="1:20" x14ac:dyDescent="0.15">
      <c r="A3965">
        <v>2025</v>
      </c>
      <c r="B3965" t="s">
        <v>2705</v>
      </c>
      <c r="C3965" t="s">
        <v>2706</v>
      </c>
      <c r="D3965" t="s">
        <v>9122</v>
      </c>
      <c r="E3965" t="s">
        <v>4016</v>
      </c>
      <c r="F3965" t="s">
        <v>4017</v>
      </c>
      <c r="G3965" t="s">
        <v>4017</v>
      </c>
      <c r="H3965">
        <v>1</v>
      </c>
      <c r="I3965">
        <v>130041</v>
      </c>
      <c r="J3965" t="s">
        <v>1602</v>
      </c>
      <c r="K3965" s="5">
        <v>45931</v>
      </c>
      <c r="L3965" s="5">
        <v>46295</v>
      </c>
      <c r="M3965" t="s">
        <v>1603</v>
      </c>
      <c r="N3965" t="s">
        <v>1470</v>
      </c>
      <c r="O3965" t="s">
        <v>1471</v>
      </c>
      <c r="P3965">
        <v>0</v>
      </c>
      <c r="Q3965" t="s">
        <v>1496</v>
      </c>
      <c r="S3965" t="s">
        <v>1478</v>
      </c>
      <c r="T3965">
        <v>0</v>
      </c>
    </row>
    <row r="3966" spans="1:20" x14ac:dyDescent="0.15">
      <c r="A3966">
        <v>2025</v>
      </c>
      <c r="B3966" t="s">
        <v>2705</v>
      </c>
      <c r="C3966" t="s">
        <v>2706</v>
      </c>
      <c r="D3966" t="s">
        <v>9123</v>
      </c>
      <c r="E3966" t="s">
        <v>4016</v>
      </c>
      <c r="F3966" t="s">
        <v>4017</v>
      </c>
      <c r="G3966" t="s">
        <v>4017</v>
      </c>
      <c r="H3966">
        <v>1</v>
      </c>
      <c r="I3966">
        <v>200017</v>
      </c>
      <c r="J3966" t="s">
        <v>3338</v>
      </c>
      <c r="K3966" s="5">
        <v>45931</v>
      </c>
      <c r="L3966" s="5">
        <v>46295</v>
      </c>
      <c r="M3966" t="s">
        <v>3339</v>
      </c>
      <c r="N3966" t="s">
        <v>1470</v>
      </c>
      <c r="O3966" t="s">
        <v>1471</v>
      </c>
      <c r="P3966">
        <v>0</v>
      </c>
      <c r="Q3966" t="s">
        <v>1496</v>
      </c>
      <c r="S3966" t="s">
        <v>1478</v>
      </c>
      <c r="T3966">
        <v>0</v>
      </c>
    </row>
    <row r="3967" spans="1:20" x14ac:dyDescent="0.15">
      <c r="A3967">
        <v>2025</v>
      </c>
      <c r="B3967" t="s">
        <v>2705</v>
      </c>
      <c r="C3967" t="s">
        <v>2706</v>
      </c>
      <c r="D3967" t="s">
        <v>9124</v>
      </c>
      <c r="E3967" t="s">
        <v>4016</v>
      </c>
      <c r="F3967" t="s">
        <v>4017</v>
      </c>
      <c r="G3967" t="s">
        <v>4017</v>
      </c>
      <c r="H3967">
        <v>1</v>
      </c>
      <c r="I3967">
        <v>130035</v>
      </c>
      <c r="J3967" t="s">
        <v>1598</v>
      </c>
      <c r="K3967" s="5">
        <v>45931</v>
      </c>
      <c r="L3967" s="5">
        <v>46295</v>
      </c>
      <c r="M3967" t="s">
        <v>1599</v>
      </c>
      <c r="N3967" t="s">
        <v>1470</v>
      </c>
      <c r="O3967" t="s">
        <v>1471</v>
      </c>
      <c r="P3967">
        <v>0</v>
      </c>
      <c r="Q3967" t="s">
        <v>1496</v>
      </c>
      <c r="S3967" t="s">
        <v>1478</v>
      </c>
      <c r="T3967">
        <v>0</v>
      </c>
    </row>
    <row r="3968" spans="1:20" x14ac:dyDescent="0.15">
      <c r="A3968">
        <v>2025</v>
      </c>
      <c r="B3968" t="s">
        <v>2705</v>
      </c>
      <c r="C3968" t="s">
        <v>2706</v>
      </c>
      <c r="D3968" t="s">
        <v>9125</v>
      </c>
      <c r="E3968" t="s">
        <v>4022</v>
      </c>
      <c r="F3968" t="s">
        <v>4023</v>
      </c>
      <c r="G3968" t="s">
        <v>4023</v>
      </c>
      <c r="H3968">
        <v>1</v>
      </c>
      <c r="I3968">
        <v>200004</v>
      </c>
      <c r="J3968" t="s">
        <v>6481</v>
      </c>
      <c r="K3968" s="5">
        <v>45931</v>
      </c>
      <c r="L3968" s="5">
        <v>46295</v>
      </c>
      <c r="M3968" t="s">
        <v>6482</v>
      </c>
      <c r="N3968" t="s">
        <v>1470</v>
      </c>
      <c r="O3968" t="s">
        <v>1471</v>
      </c>
      <c r="P3968">
        <v>0</v>
      </c>
      <c r="Q3968" t="s">
        <v>2218</v>
      </c>
      <c r="S3968" t="s">
        <v>1478</v>
      </c>
      <c r="T3968">
        <v>0</v>
      </c>
    </row>
    <row r="3969" spans="1:20" x14ac:dyDescent="0.15">
      <c r="A3969">
        <v>2025</v>
      </c>
      <c r="B3969" t="s">
        <v>2705</v>
      </c>
      <c r="C3969" t="s">
        <v>2706</v>
      </c>
      <c r="D3969" t="s">
        <v>9126</v>
      </c>
      <c r="E3969" t="s">
        <v>4026</v>
      </c>
      <c r="F3969" t="s">
        <v>4027</v>
      </c>
      <c r="G3969" t="s">
        <v>4027</v>
      </c>
      <c r="H3969">
        <v>1</v>
      </c>
      <c r="I3969">
        <v>170124</v>
      </c>
      <c r="J3969" t="s">
        <v>2456</v>
      </c>
      <c r="K3969" s="5">
        <v>45748</v>
      </c>
      <c r="L3969" s="5">
        <v>46112</v>
      </c>
      <c r="M3969" t="s">
        <v>2640</v>
      </c>
      <c r="N3969" t="s">
        <v>1470</v>
      </c>
      <c r="O3969" t="s">
        <v>1471</v>
      </c>
      <c r="P3969">
        <v>1</v>
      </c>
      <c r="Q3969" t="s">
        <v>2218</v>
      </c>
      <c r="S3969" t="s">
        <v>1478</v>
      </c>
      <c r="T3969">
        <v>0</v>
      </c>
    </row>
    <row r="3970" spans="1:20" x14ac:dyDescent="0.15">
      <c r="A3970">
        <v>2025</v>
      </c>
      <c r="B3970" t="s">
        <v>2705</v>
      </c>
      <c r="C3970" t="s">
        <v>2706</v>
      </c>
      <c r="D3970" t="s">
        <v>9127</v>
      </c>
      <c r="E3970" t="s">
        <v>4026</v>
      </c>
      <c r="F3970" t="s">
        <v>4027</v>
      </c>
      <c r="G3970" t="s">
        <v>4027</v>
      </c>
      <c r="H3970">
        <v>1</v>
      </c>
      <c r="I3970">
        <v>200004</v>
      </c>
      <c r="J3970" t="s">
        <v>6481</v>
      </c>
      <c r="K3970" s="5">
        <v>45748</v>
      </c>
      <c r="L3970" s="5">
        <v>46112</v>
      </c>
      <c r="M3970" t="s">
        <v>6482</v>
      </c>
      <c r="N3970" t="s">
        <v>1470</v>
      </c>
      <c r="O3970" t="s">
        <v>1471</v>
      </c>
      <c r="P3970">
        <v>1</v>
      </c>
      <c r="Q3970" t="s">
        <v>2218</v>
      </c>
      <c r="S3970" t="s">
        <v>1478</v>
      </c>
      <c r="T3970">
        <v>0</v>
      </c>
    </row>
    <row r="3971" spans="1:20" x14ac:dyDescent="0.15">
      <c r="A3971">
        <v>2025</v>
      </c>
      <c r="B3971" t="s">
        <v>2705</v>
      </c>
      <c r="C3971" t="s">
        <v>2706</v>
      </c>
      <c r="D3971" t="s">
        <v>9128</v>
      </c>
      <c r="E3971" t="s">
        <v>4026</v>
      </c>
      <c r="F3971" t="s">
        <v>4027</v>
      </c>
      <c r="G3971" t="s">
        <v>4027</v>
      </c>
      <c r="H3971">
        <v>1</v>
      </c>
      <c r="I3971">
        <v>180156</v>
      </c>
      <c r="J3971" t="s">
        <v>4008</v>
      </c>
      <c r="K3971" s="5">
        <v>45931</v>
      </c>
      <c r="L3971" s="5">
        <v>46295</v>
      </c>
      <c r="M3971" t="s">
        <v>4009</v>
      </c>
      <c r="N3971" t="s">
        <v>1470</v>
      </c>
      <c r="O3971" t="s">
        <v>1471</v>
      </c>
      <c r="P3971">
        <v>0</v>
      </c>
      <c r="Q3971" t="s">
        <v>2218</v>
      </c>
      <c r="S3971" t="s">
        <v>1478</v>
      </c>
      <c r="T3971">
        <v>0</v>
      </c>
    </row>
    <row r="3972" spans="1:20" x14ac:dyDescent="0.15">
      <c r="A3972">
        <v>2025</v>
      </c>
      <c r="B3972" t="s">
        <v>2705</v>
      </c>
      <c r="C3972" t="s">
        <v>2706</v>
      </c>
      <c r="D3972" t="s">
        <v>9129</v>
      </c>
      <c r="E3972" t="s">
        <v>9130</v>
      </c>
      <c r="F3972" t="s">
        <v>9020</v>
      </c>
      <c r="G3972" t="s">
        <v>9020</v>
      </c>
      <c r="H3972">
        <v>1</v>
      </c>
      <c r="I3972">
        <v>200005</v>
      </c>
      <c r="J3972" t="s">
        <v>4019</v>
      </c>
      <c r="K3972" s="5">
        <v>45931</v>
      </c>
      <c r="L3972" s="5">
        <v>45995</v>
      </c>
      <c r="M3972" t="s">
        <v>4020</v>
      </c>
      <c r="N3972" t="s">
        <v>1470</v>
      </c>
      <c r="O3972" t="s">
        <v>1471</v>
      </c>
      <c r="P3972">
        <v>0</v>
      </c>
      <c r="Q3972" t="s">
        <v>1472</v>
      </c>
      <c r="S3972" t="s">
        <v>1478</v>
      </c>
      <c r="T3972">
        <v>0</v>
      </c>
    </row>
    <row r="3973" spans="1:20" x14ac:dyDescent="0.15">
      <c r="A3973">
        <v>2025</v>
      </c>
      <c r="B3973" t="s">
        <v>2705</v>
      </c>
      <c r="C3973" t="s">
        <v>2706</v>
      </c>
      <c r="D3973" t="s">
        <v>9131</v>
      </c>
      <c r="E3973" t="s">
        <v>9132</v>
      </c>
      <c r="F3973" t="s">
        <v>9133</v>
      </c>
      <c r="G3973" t="s">
        <v>9133</v>
      </c>
      <c r="H3973">
        <v>1</v>
      </c>
      <c r="I3973">
        <v>170123</v>
      </c>
      <c r="J3973" t="s">
        <v>1737</v>
      </c>
      <c r="K3973" s="5">
        <v>45996</v>
      </c>
      <c r="L3973" s="5">
        <v>46112</v>
      </c>
      <c r="M3973" t="s">
        <v>1738</v>
      </c>
      <c r="N3973" t="s">
        <v>1470</v>
      </c>
      <c r="O3973" t="s">
        <v>1471</v>
      </c>
      <c r="P3973">
        <v>0</v>
      </c>
      <c r="Q3973" t="s">
        <v>1472</v>
      </c>
      <c r="S3973" t="s">
        <v>1478</v>
      </c>
      <c r="T3973">
        <v>0</v>
      </c>
    </row>
    <row r="3974" spans="1:20" x14ac:dyDescent="0.15">
      <c r="A3974">
        <v>2025</v>
      </c>
      <c r="B3974" t="s">
        <v>2705</v>
      </c>
      <c r="C3974" t="s">
        <v>2706</v>
      </c>
      <c r="D3974" t="s">
        <v>9134</v>
      </c>
      <c r="E3974" t="s">
        <v>9135</v>
      </c>
      <c r="F3974" t="s">
        <v>940</v>
      </c>
      <c r="G3974" t="s">
        <v>940</v>
      </c>
      <c r="H3974">
        <v>1</v>
      </c>
      <c r="I3974">
        <v>130038</v>
      </c>
      <c r="J3974" t="s">
        <v>1675</v>
      </c>
      <c r="K3974" s="5">
        <v>45820</v>
      </c>
      <c r="L3974" s="5">
        <v>45930</v>
      </c>
      <c r="M3974" t="s">
        <v>3237</v>
      </c>
      <c r="N3974" t="s">
        <v>1470</v>
      </c>
      <c r="O3974" t="s">
        <v>1471</v>
      </c>
      <c r="P3974">
        <v>7</v>
      </c>
      <c r="Q3974" t="s">
        <v>1472</v>
      </c>
      <c r="S3974" t="s">
        <v>1478</v>
      </c>
      <c r="T3974">
        <v>0</v>
      </c>
    </row>
    <row r="3975" spans="1:20" x14ac:dyDescent="0.15">
      <c r="A3975">
        <v>2025</v>
      </c>
      <c r="B3975" t="s">
        <v>2705</v>
      </c>
      <c r="C3975" t="s">
        <v>2706</v>
      </c>
      <c r="D3975" t="s">
        <v>9136</v>
      </c>
      <c r="E3975" t="s">
        <v>9137</v>
      </c>
      <c r="F3975" t="s">
        <v>6529</v>
      </c>
      <c r="G3975" t="s">
        <v>6529</v>
      </c>
      <c r="H3975">
        <v>1</v>
      </c>
      <c r="I3975">
        <v>200017</v>
      </c>
      <c r="J3975" t="s">
        <v>3338</v>
      </c>
      <c r="K3975" s="5">
        <v>45996</v>
      </c>
      <c r="L3975" s="5">
        <v>46112</v>
      </c>
      <c r="M3975" t="s">
        <v>3339</v>
      </c>
      <c r="N3975" t="s">
        <v>1470</v>
      </c>
      <c r="O3975" t="s">
        <v>1471</v>
      </c>
      <c r="P3975">
        <v>0</v>
      </c>
      <c r="Q3975" t="s">
        <v>1472</v>
      </c>
      <c r="S3975" t="s">
        <v>1478</v>
      </c>
      <c r="T3975">
        <v>0</v>
      </c>
    </row>
    <row r="3976" spans="1:20" x14ac:dyDescent="0.15">
      <c r="A3976">
        <v>2025</v>
      </c>
      <c r="B3976" t="s">
        <v>3996</v>
      </c>
      <c r="C3976" t="s">
        <v>3997</v>
      </c>
      <c r="D3976">
        <v>365180</v>
      </c>
      <c r="E3976" t="s">
        <v>9138</v>
      </c>
      <c r="F3976" t="s">
        <v>9139</v>
      </c>
      <c r="G3976" t="s">
        <v>9139</v>
      </c>
      <c r="H3976">
        <v>10</v>
      </c>
      <c r="I3976">
        <v>159029</v>
      </c>
      <c r="J3976" t="s">
        <v>5843</v>
      </c>
      <c r="K3976" s="5">
        <v>45748</v>
      </c>
      <c r="L3976" s="5">
        <v>45930</v>
      </c>
      <c r="M3976" t="s">
        <v>7575</v>
      </c>
      <c r="N3976" t="s">
        <v>1470</v>
      </c>
      <c r="O3976" t="s">
        <v>1471</v>
      </c>
      <c r="P3976">
        <v>1</v>
      </c>
      <c r="Q3976" t="s">
        <v>2218</v>
      </c>
      <c r="T3976">
        <v>0</v>
      </c>
    </row>
    <row r="3977" spans="1:20" x14ac:dyDescent="0.15">
      <c r="A3977">
        <v>2025</v>
      </c>
      <c r="B3977" t="s">
        <v>4048</v>
      </c>
      <c r="C3977" t="s">
        <v>4049</v>
      </c>
      <c r="D3977">
        <v>365402</v>
      </c>
      <c r="E3977" t="s">
        <v>9140</v>
      </c>
      <c r="F3977" t="s">
        <v>9141</v>
      </c>
      <c r="G3977" t="s">
        <v>9141</v>
      </c>
      <c r="H3977">
        <v>2</v>
      </c>
      <c r="I3977">
        <v>140169</v>
      </c>
      <c r="J3977" t="s">
        <v>9142</v>
      </c>
      <c r="K3977" s="5">
        <v>45931</v>
      </c>
      <c r="L3977" s="5">
        <v>46112</v>
      </c>
      <c r="M3977" t="s">
        <v>9143</v>
      </c>
      <c r="N3977" t="s">
        <v>1516</v>
      </c>
      <c r="O3977" t="s">
        <v>1471</v>
      </c>
      <c r="P3977">
        <v>0</v>
      </c>
      <c r="Q3977" t="s">
        <v>1472</v>
      </c>
      <c r="S3977" t="s">
        <v>1478</v>
      </c>
      <c r="T3977">
        <v>0</v>
      </c>
    </row>
    <row r="3978" spans="1:20" x14ac:dyDescent="0.15">
      <c r="A3978">
        <v>2025</v>
      </c>
      <c r="B3978" t="s">
        <v>4048</v>
      </c>
      <c r="C3978" t="s">
        <v>4049</v>
      </c>
      <c r="D3978">
        <v>365424</v>
      </c>
      <c r="E3978" t="s">
        <v>9144</v>
      </c>
      <c r="F3978" t="s">
        <v>9145</v>
      </c>
      <c r="G3978" t="s">
        <v>9145</v>
      </c>
      <c r="H3978">
        <v>2</v>
      </c>
      <c r="I3978">
        <v>999999</v>
      </c>
      <c r="J3978" t="s">
        <v>3009</v>
      </c>
      <c r="K3978" s="5">
        <v>45931</v>
      </c>
      <c r="L3978" s="5">
        <v>46112</v>
      </c>
      <c r="N3978" t="s">
        <v>1516</v>
      </c>
      <c r="O3978" t="s">
        <v>1471</v>
      </c>
      <c r="P3978">
        <v>0</v>
      </c>
      <c r="Q3978" t="s">
        <v>1472</v>
      </c>
      <c r="S3978" t="s">
        <v>1478</v>
      </c>
      <c r="T3978">
        <v>0</v>
      </c>
    </row>
    <row r="3979" spans="1:20" x14ac:dyDescent="0.15">
      <c r="A3979">
        <v>2025</v>
      </c>
      <c r="B3979" t="s">
        <v>4048</v>
      </c>
      <c r="C3979" t="s">
        <v>4049</v>
      </c>
      <c r="D3979">
        <v>365426</v>
      </c>
      <c r="E3979" t="s">
        <v>9146</v>
      </c>
      <c r="F3979" t="s">
        <v>5689</v>
      </c>
      <c r="G3979" t="s">
        <v>5689</v>
      </c>
      <c r="H3979">
        <v>2</v>
      </c>
      <c r="I3979">
        <v>140164</v>
      </c>
      <c r="J3979" t="s">
        <v>2500</v>
      </c>
      <c r="K3979" s="5">
        <v>45931</v>
      </c>
      <c r="L3979" s="5">
        <v>46112</v>
      </c>
      <c r="M3979" t="s">
        <v>2501</v>
      </c>
      <c r="N3979" t="s">
        <v>1516</v>
      </c>
      <c r="O3979" t="s">
        <v>1471</v>
      </c>
      <c r="P3979">
        <v>0</v>
      </c>
      <c r="Q3979" t="s">
        <v>1472</v>
      </c>
      <c r="S3979" t="s">
        <v>1478</v>
      </c>
      <c r="T3979">
        <v>0</v>
      </c>
    </row>
    <row r="3980" spans="1:20" x14ac:dyDescent="0.15">
      <c r="A3980">
        <v>2025</v>
      </c>
      <c r="B3980" t="s">
        <v>4048</v>
      </c>
      <c r="C3980" t="s">
        <v>4049</v>
      </c>
      <c r="D3980">
        <v>365434</v>
      </c>
      <c r="E3980" t="s">
        <v>9147</v>
      </c>
      <c r="F3980" t="s">
        <v>7355</v>
      </c>
      <c r="G3980" t="s">
        <v>7355</v>
      </c>
      <c r="H3980">
        <v>2</v>
      </c>
      <c r="I3980">
        <v>170403</v>
      </c>
      <c r="J3980" t="s">
        <v>1749</v>
      </c>
      <c r="K3980" s="5">
        <v>45748</v>
      </c>
      <c r="L3980" s="5">
        <v>45930</v>
      </c>
      <c r="M3980" t="s">
        <v>1750</v>
      </c>
      <c r="N3980" t="s">
        <v>1516</v>
      </c>
      <c r="O3980" t="s">
        <v>1471</v>
      </c>
      <c r="P3980">
        <v>0</v>
      </c>
      <c r="Q3980" t="s">
        <v>1472</v>
      </c>
      <c r="S3980" t="s">
        <v>1478</v>
      </c>
      <c r="T3980">
        <v>0</v>
      </c>
    </row>
    <row r="3981" spans="1:20" x14ac:dyDescent="0.15">
      <c r="A3981">
        <v>2025</v>
      </c>
      <c r="B3981" t="s">
        <v>4056</v>
      </c>
      <c r="C3981" t="s">
        <v>4057</v>
      </c>
      <c r="D3981">
        <v>365500</v>
      </c>
      <c r="E3981" t="s">
        <v>9148</v>
      </c>
      <c r="F3981" t="s">
        <v>9149</v>
      </c>
      <c r="G3981" t="s">
        <v>9149</v>
      </c>
      <c r="H3981">
        <v>2</v>
      </c>
      <c r="I3981">
        <v>160011</v>
      </c>
      <c r="J3981" t="s">
        <v>3868</v>
      </c>
      <c r="K3981" s="5">
        <v>45748</v>
      </c>
      <c r="L3981" s="5">
        <v>45930</v>
      </c>
      <c r="M3981" t="s">
        <v>9150</v>
      </c>
      <c r="N3981" t="s">
        <v>1470</v>
      </c>
      <c r="O3981" t="s">
        <v>1471</v>
      </c>
      <c r="P3981">
        <v>0</v>
      </c>
      <c r="Q3981" t="s">
        <v>1472</v>
      </c>
      <c r="S3981" t="s">
        <v>1478</v>
      </c>
      <c r="T3981">
        <v>0</v>
      </c>
    </row>
    <row r="3982" spans="1:20" x14ac:dyDescent="0.15">
      <c r="A3982">
        <v>2025</v>
      </c>
      <c r="B3982" t="s">
        <v>2705</v>
      </c>
      <c r="C3982" t="s">
        <v>2706</v>
      </c>
      <c r="D3982" t="s">
        <v>9151</v>
      </c>
      <c r="E3982" t="s">
        <v>9152</v>
      </c>
      <c r="F3982" t="s">
        <v>972</v>
      </c>
      <c r="G3982" t="s">
        <v>972</v>
      </c>
      <c r="H3982">
        <v>1</v>
      </c>
      <c r="I3982">
        <v>130130</v>
      </c>
      <c r="J3982" t="s">
        <v>3229</v>
      </c>
      <c r="K3982" s="5">
        <v>45820</v>
      </c>
      <c r="L3982" s="5">
        <v>45930</v>
      </c>
      <c r="M3982" t="s">
        <v>3230</v>
      </c>
      <c r="N3982" t="s">
        <v>1470</v>
      </c>
      <c r="O3982" t="s">
        <v>1471</v>
      </c>
      <c r="P3982">
        <v>1</v>
      </c>
      <c r="Q3982" t="s">
        <v>1526</v>
      </c>
      <c r="S3982" t="s">
        <v>1478</v>
      </c>
      <c r="T3982">
        <v>0</v>
      </c>
    </row>
    <row r="3983" spans="1:20" x14ac:dyDescent="0.15">
      <c r="A3983">
        <v>2025</v>
      </c>
      <c r="B3983" t="s">
        <v>2705</v>
      </c>
      <c r="C3983" t="s">
        <v>2706</v>
      </c>
      <c r="D3983" t="s">
        <v>9153</v>
      </c>
      <c r="E3983" t="s">
        <v>9154</v>
      </c>
      <c r="F3983" t="s">
        <v>1196</v>
      </c>
      <c r="G3983" t="s">
        <v>1196</v>
      </c>
      <c r="H3983">
        <v>1</v>
      </c>
      <c r="I3983">
        <v>130070</v>
      </c>
      <c r="J3983" t="s">
        <v>2730</v>
      </c>
      <c r="K3983" s="5">
        <v>45820</v>
      </c>
      <c r="L3983" s="5">
        <v>45930</v>
      </c>
      <c r="M3983" t="s">
        <v>2731</v>
      </c>
      <c r="N3983" t="s">
        <v>1470</v>
      </c>
      <c r="O3983" t="s">
        <v>1471</v>
      </c>
      <c r="P3983">
        <v>0</v>
      </c>
      <c r="Q3983" t="s">
        <v>1472</v>
      </c>
      <c r="S3983" t="s">
        <v>1478</v>
      </c>
      <c r="T3983">
        <v>0</v>
      </c>
    </row>
    <row r="3984" spans="1:20" x14ac:dyDescent="0.15">
      <c r="A3984">
        <v>2025</v>
      </c>
      <c r="B3984" t="s">
        <v>2705</v>
      </c>
      <c r="C3984" t="s">
        <v>2706</v>
      </c>
      <c r="D3984" t="s">
        <v>9155</v>
      </c>
      <c r="E3984" t="s">
        <v>4075</v>
      </c>
      <c r="F3984" t="s">
        <v>4076</v>
      </c>
      <c r="G3984" t="s">
        <v>4076</v>
      </c>
      <c r="H3984">
        <v>0</v>
      </c>
      <c r="I3984">
        <v>999999</v>
      </c>
      <c r="J3984" t="s">
        <v>3009</v>
      </c>
      <c r="K3984" s="5">
        <v>45748</v>
      </c>
      <c r="L3984" s="5">
        <v>46112</v>
      </c>
      <c r="M3984" t="s">
        <v>3566</v>
      </c>
      <c r="N3984" t="s">
        <v>1516</v>
      </c>
      <c r="P3984">
        <v>0</v>
      </c>
      <c r="Q3984" t="s">
        <v>1683</v>
      </c>
      <c r="S3984" t="s">
        <v>1478</v>
      </c>
      <c r="T3984">
        <v>0</v>
      </c>
    </row>
    <row r="3985" spans="1:20" x14ac:dyDescent="0.15">
      <c r="A3985">
        <v>2025</v>
      </c>
      <c r="B3985" t="s">
        <v>2705</v>
      </c>
      <c r="C3985" t="s">
        <v>2706</v>
      </c>
      <c r="D3985" t="s">
        <v>9156</v>
      </c>
      <c r="E3985" t="s">
        <v>4078</v>
      </c>
      <c r="F3985" t="s">
        <v>4079</v>
      </c>
      <c r="G3985" t="s">
        <v>4079</v>
      </c>
      <c r="H3985">
        <v>2</v>
      </c>
      <c r="I3985">
        <v>140194</v>
      </c>
      <c r="J3985" t="s">
        <v>2181</v>
      </c>
      <c r="K3985" s="5">
        <v>45931</v>
      </c>
      <c r="L3985" s="5">
        <v>45995</v>
      </c>
      <c r="M3985" t="s">
        <v>2678</v>
      </c>
      <c r="N3985" t="s">
        <v>1470</v>
      </c>
      <c r="O3985" t="s">
        <v>1471</v>
      </c>
      <c r="P3985">
        <v>0</v>
      </c>
      <c r="Q3985" t="s">
        <v>1496</v>
      </c>
      <c r="S3985" t="s">
        <v>1478</v>
      </c>
      <c r="T3985">
        <v>0</v>
      </c>
    </row>
    <row r="3986" spans="1:20" x14ac:dyDescent="0.15">
      <c r="A3986">
        <v>2025</v>
      </c>
      <c r="B3986" t="s">
        <v>2705</v>
      </c>
      <c r="C3986" t="s">
        <v>2706</v>
      </c>
      <c r="D3986" t="s">
        <v>9157</v>
      </c>
      <c r="E3986" t="s">
        <v>4078</v>
      </c>
      <c r="F3986" t="s">
        <v>4079</v>
      </c>
      <c r="G3986" t="s">
        <v>4079</v>
      </c>
      <c r="H3986">
        <v>2</v>
      </c>
      <c r="I3986">
        <v>140226</v>
      </c>
      <c r="J3986" t="s">
        <v>2711</v>
      </c>
      <c r="K3986" s="5">
        <v>45931</v>
      </c>
      <c r="L3986" s="5">
        <v>45995</v>
      </c>
      <c r="M3986" t="s">
        <v>2712</v>
      </c>
      <c r="N3986" t="s">
        <v>1470</v>
      </c>
      <c r="O3986" t="s">
        <v>1471</v>
      </c>
      <c r="P3986">
        <v>0</v>
      </c>
      <c r="Q3986" t="s">
        <v>1496</v>
      </c>
      <c r="S3986" t="s">
        <v>1478</v>
      </c>
      <c r="T3986">
        <v>0</v>
      </c>
    </row>
    <row r="3987" spans="1:20" x14ac:dyDescent="0.15">
      <c r="A3987">
        <v>2025</v>
      </c>
      <c r="B3987" t="s">
        <v>2705</v>
      </c>
      <c r="C3987" t="s">
        <v>2706</v>
      </c>
      <c r="D3987" t="s">
        <v>9158</v>
      </c>
      <c r="E3987" t="s">
        <v>4078</v>
      </c>
      <c r="F3987" t="s">
        <v>4079</v>
      </c>
      <c r="G3987" t="s">
        <v>4079</v>
      </c>
      <c r="H3987">
        <v>2</v>
      </c>
      <c r="I3987">
        <v>140226</v>
      </c>
      <c r="J3987" t="s">
        <v>2711</v>
      </c>
      <c r="K3987" s="5">
        <v>45748</v>
      </c>
      <c r="L3987" s="5">
        <v>45819</v>
      </c>
      <c r="M3987" t="s">
        <v>2712</v>
      </c>
      <c r="N3987" t="s">
        <v>1470</v>
      </c>
      <c r="O3987" t="s">
        <v>1471</v>
      </c>
      <c r="P3987">
        <v>2</v>
      </c>
      <c r="Q3987" t="s">
        <v>1496</v>
      </c>
      <c r="S3987" t="s">
        <v>1478</v>
      </c>
      <c r="T3987">
        <v>0</v>
      </c>
    </row>
    <row r="3988" spans="1:20" x14ac:dyDescent="0.15">
      <c r="A3988">
        <v>2025</v>
      </c>
      <c r="B3988" t="s">
        <v>2705</v>
      </c>
      <c r="C3988" t="s">
        <v>2706</v>
      </c>
      <c r="D3988" t="s">
        <v>9159</v>
      </c>
      <c r="E3988" t="s">
        <v>4085</v>
      </c>
      <c r="F3988" t="s">
        <v>4086</v>
      </c>
      <c r="G3988" t="s">
        <v>4086</v>
      </c>
      <c r="H3988">
        <v>2</v>
      </c>
      <c r="I3988">
        <v>140194</v>
      </c>
      <c r="J3988" t="s">
        <v>2181</v>
      </c>
      <c r="K3988" s="5">
        <v>45820</v>
      </c>
      <c r="L3988" s="5">
        <v>45930</v>
      </c>
      <c r="M3988" t="s">
        <v>2678</v>
      </c>
      <c r="N3988" t="s">
        <v>1470</v>
      </c>
      <c r="O3988" t="s">
        <v>1471</v>
      </c>
      <c r="P3988">
        <v>2</v>
      </c>
      <c r="Q3988" t="s">
        <v>1496</v>
      </c>
      <c r="S3988" t="s">
        <v>1478</v>
      </c>
      <c r="T3988">
        <v>0</v>
      </c>
    </row>
    <row r="3989" spans="1:20" x14ac:dyDescent="0.15">
      <c r="A3989">
        <v>2025</v>
      </c>
      <c r="B3989" t="s">
        <v>2705</v>
      </c>
      <c r="C3989" t="s">
        <v>2706</v>
      </c>
      <c r="D3989" t="s">
        <v>9160</v>
      </c>
      <c r="E3989" t="s">
        <v>4085</v>
      </c>
      <c r="F3989" t="s">
        <v>4086</v>
      </c>
      <c r="G3989" t="s">
        <v>4086</v>
      </c>
      <c r="H3989">
        <v>2</v>
      </c>
      <c r="I3989">
        <v>130062</v>
      </c>
      <c r="J3989" t="s">
        <v>4067</v>
      </c>
      <c r="K3989" s="5">
        <v>45820</v>
      </c>
      <c r="L3989" s="5">
        <v>45930</v>
      </c>
      <c r="M3989" t="s">
        <v>4068</v>
      </c>
      <c r="N3989" t="s">
        <v>1470</v>
      </c>
      <c r="O3989" t="s">
        <v>1471</v>
      </c>
      <c r="P3989">
        <v>1</v>
      </c>
      <c r="Q3989" t="s">
        <v>1496</v>
      </c>
      <c r="S3989" t="s">
        <v>1478</v>
      </c>
      <c r="T3989">
        <v>0</v>
      </c>
    </row>
    <row r="3990" spans="1:20" x14ac:dyDescent="0.15">
      <c r="A3990">
        <v>2025</v>
      </c>
      <c r="B3990" t="s">
        <v>2705</v>
      </c>
      <c r="C3990" t="s">
        <v>2706</v>
      </c>
      <c r="D3990" t="s">
        <v>9161</v>
      </c>
      <c r="E3990" t="s">
        <v>4085</v>
      </c>
      <c r="F3990" t="s">
        <v>4086</v>
      </c>
      <c r="G3990" t="s">
        <v>4086</v>
      </c>
      <c r="H3990">
        <v>2</v>
      </c>
      <c r="I3990">
        <v>140194</v>
      </c>
      <c r="J3990" t="s">
        <v>2181</v>
      </c>
      <c r="K3990" s="5">
        <v>45996</v>
      </c>
      <c r="L3990" s="5">
        <v>46112</v>
      </c>
      <c r="M3990" t="s">
        <v>2678</v>
      </c>
      <c r="N3990" t="s">
        <v>1470</v>
      </c>
      <c r="O3990" t="s">
        <v>1471</v>
      </c>
      <c r="P3990">
        <v>0</v>
      </c>
      <c r="Q3990" t="s">
        <v>1496</v>
      </c>
      <c r="S3990" t="s">
        <v>1478</v>
      </c>
      <c r="T3990">
        <v>0</v>
      </c>
    </row>
    <row r="3991" spans="1:20" x14ac:dyDescent="0.15">
      <c r="A3991">
        <v>2025</v>
      </c>
      <c r="B3991" t="s">
        <v>2705</v>
      </c>
      <c r="C3991" t="s">
        <v>2706</v>
      </c>
      <c r="D3991" t="s">
        <v>9162</v>
      </c>
      <c r="E3991" t="s">
        <v>4085</v>
      </c>
      <c r="F3991" t="s">
        <v>4086</v>
      </c>
      <c r="G3991" t="s">
        <v>4086</v>
      </c>
      <c r="H3991">
        <v>2</v>
      </c>
      <c r="I3991">
        <v>140226</v>
      </c>
      <c r="J3991" t="s">
        <v>2711</v>
      </c>
      <c r="K3991" s="5">
        <v>45996</v>
      </c>
      <c r="L3991" s="5">
        <v>46112</v>
      </c>
      <c r="M3991" t="s">
        <v>2712</v>
      </c>
      <c r="N3991" t="s">
        <v>1470</v>
      </c>
      <c r="O3991" t="s">
        <v>1471</v>
      </c>
      <c r="P3991">
        <v>0</v>
      </c>
      <c r="Q3991" t="s">
        <v>1496</v>
      </c>
      <c r="S3991" t="s">
        <v>1478</v>
      </c>
      <c r="T3991">
        <v>0</v>
      </c>
    </row>
    <row r="3992" spans="1:20" x14ac:dyDescent="0.15">
      <c r="A3992">
        <v>2025</v>
      </c>
      <c r="B3992" t="s">
        <v>2705</v>
      </c>
      <c r="C3992" t="s">
        <v>2706</v>
      </c>
      <c r="D3992" t="s">
        <v>9163</v>
      </c>
      <c r="E3992" t="s">
        <v>5888</v>
      </c>
      <c r="F3992" t="s">
        <v>5889</v>
      </c>
      <c r="G3992" t="s">
        <v>5889</v>
      </c>
      <c r="H3992">
        <v>2</v>
      </c>
      <c r="I3992">
        <v>130028</v>
      </c>
      <c r="J3992" t="s">
        <v>2738</v>
      </c>
      <c r="K3992" s="5">
        <v>45748</v>
      </c>
      <c r="L3992" s="5">
        <v>45819</v>
      </c>
      <c r="M3992" t="s">
        <v>2739</v>
      </c>
      <c r="N3992" t="s">
        <v>1470</v>
      </c>
      <c r="O3992" t="s">
        <v>1471</v>
      </c>
      <c r="P3992">
        <v>0</v>
      </c>
      <c r="Q3992" t="s">
        <v>1496</v>
      </c>
      <c r="S3992" t="s">
        <v>1478</v>
      </c>
      <c r="T3992">
        <v>0</v>
      </c>
    </row>
    <row r="3993" spans="1:20" x14ac:dyDescent="0.15">
      <c r="A3993">
        <v>2025</v>
      </c>
      <c r="B3993" t="s">
        <v>2705</v>
      </c>
      <c r="C3993" t="s">
        <v>2706</v>
      </c>
      <c r="D3993" t="s">
        <v>9164</v>
      </c>
      <c r="E3993" t="s">
        <v>5888</v>
      </c>
      <c r="F3993" t="s">
        <v>5889</v>
      </c>
      <c r="G3993" t="s">
        <v>5889</v>
      </c>
      <c r="H3993">
        <v>2</v>
      </c>
      <c r="I3993">
        <v>140198</v>
      </c>
      <c r="J3993" t="s">
        <v>2224</v>
      </c>
      <c r="K3993" s="5">
        <v>45748</v>
      </c>
      <c r="L3993" s="5">
        <v>45819</v>
      </c>
      <c r="M3993" t="s">
        <v>2225</v>
      </c>
      <c r="N3993" t="s">
        <v>1470</v>
      </c>
      <c r="O3993" t="s">
        <v>1471</v>
      </c>
      <c r="P3993">
        <v>0</v>
      </c>
      <c r="Q3993" t="s">
        <v>1496</v>
      </c>
      <c r="S3993" t="s">
        <v>1478</v>
      </c>
      <c r="T3993">
        <v>0</v>
      </c>
    </row>
    <row r="3994" spans="1:20" x14ac:dyDescent="0.15">
      <c r="A3994">
        <v>2025</v>
      </c>
      <c r="B3994" t="s">
        <v>2705</v>
      </c>
      <c r="C3994" t="s">
        <v>2706</v>
      </c>
      <c r="D3994" t="s">
        <v>9165</v>
      </c>
      <c r="E3994" t="s">
        <v>5888</v>
      </c>
      <c r="F3994" t="s">
        <v>5889</v>
      </c>
      <c r="G3994" t="s">
        <v>5889</v>
      </c>
      <c r="H3994">
        <v>2</v>
      </c>
      <c r="I3994">
        <v>140213</v>
      </c>
      <c r="J3994" t="s">
        <v>2584</v>
      </c>
      <c r="K3994" s="5">
        <v>45748</v>
      </c>
      <c r="L3994" s="5">
        <v>45819</v>
      </c>
      <c r="M3994" t="s">
        <v>2585</v>
      </c>
      <c r="N3994" t="s">
        <v>1470</v>
      </c>
      <c r="O3994" t="s">
        <v>1471</v>
      </c>
      <c r="P3994">
        <v>0</v>
      </c>
      <c r="Q3994" t="s">
        <v>1496</v>
      </c>
      <c r="S3994" t="s">
        <v>1478</v>
      </c>
      <c r="T3994">
        <v>0</v>
      </c>
    </row>
    <row r="3995" spans="1:20" x14ac:dyDescent="0.15">
      <c r="A3995">
        <v>2025</v>
      </c>
      <c r="B3995" t="s">
        <v>2705</v>
      </c>
      <c r="C3995" t="s">
        <v>2706</v>
      </c>
      <c r="D3995" t="s">
        <v>9166</v>
      </c>
      <c r="E3995" t="s">
        <v>5888</v>
      </c>
      <c r="F3995" t="s">
        <v>5889</v>
      </c>
      <c r="G3995" t="s">
        <v>5889</v>
      </c>
      <c r="H3995">
        <v>2</v>
      </c>
      <c r="I3995">
        <v>140401</v>
      </c>
      <c r="J3995" t="s">
        <v>4098</v>
      </c>
      <c r="K3995" s="5">
        <v>45748</v>
      </c>
      <c r="L3995" s="5">
        <v>45819</v>
      </c>
      <c r="M3995" t="s">
        <v>4099</v>
      </c>
      <c r="N3995" t="s">
        <v>1470</v>
      </c>
      <c r="O3995" t="s">
        <v>1471</v>
      </c>
      <c r="P3995">
        <v>0</v>
      </c>
      <c r="Q3995" t="s">
        <v>1496</v>
      </c>
      <c r="S3995" t="s">
        <v>1478</v>
      </c>
      <c r="T3995">
        <v>0</v>
      </c>
    </row>
    <row r="3996" spans="1:20" x14ac:dyDescent="0.15">
      <c r="A3996">
        <v>2025</v>
      </c>
      <c r="B3996" t="s">
        <v>2705</v>
      </c>
      <c r="C3996" t="s">
        <v>2706</v>
      </c>
      <c r="D3996" t="s">
        <v>9167</v>
      </c>
      <c r="E3996" t="s">
        <v>5888</v>
      </c>
      <c r="F3996" t="s">
        <v>5889</v>
      </c>
      <c r="G3996" t="s">
        <v>5889</v>
      </c>
      <c r="H3996">
        <v>2</v>
      </c>
      <c r="I3996">
        <v>140402</v>
      </c>
      <c r="J3996" t="s">
        <v>3696</v>
      </c>
      <c r="K3996" s="5">
        <v>45748</v>
      </c>
      <c r="L3996" s="5">
        <v>45819</v>
      </c>
      <c r="M3996" t="s">
        <v>3697</v>
      </c>
      <c r="N3996" t="s">
        <v>1470</v>
      </c>
      <c r="O3996" t="s">
        <v>1471</v>
      </c>
      <c r="P3996">
        <v>0</v>
      </c>
      <c r="Q3996" t="s">
        <v>1496</v>
      </c>
      <c r="S3996" t="s">
        <v>1478</v>
      </c>
      <c r="T3996">
        <v>0</v>
      </c>
    </row>
    <row r="3997" spans="1:20" x14ac:dyDescent="0.15">
      <c r="A3997">
        <v>2025</v>
      </c>
      <c r="B3997" t="s">
        <v>2705</v>
      </c>
      <c r="C3997" t="s">
        <v>2706</v>
      </c>
      <c r="D3997" t="s">
        <v>9168</v>
      </c>
      <c r="E3997" t="s">
        <v>4088</v>
      </c>
      <c r="F3997" t="s">
        <v>4089</v>
      </c>
      <c r="G3997" t="s">
        <v>4089</v>
      </c>
      <c r="H3997">
        <v>2</v>
      </c>
      <c r="I3997">
        <v>130028</v>
      </c>
      <c r="J3997" t="s">
        <v>2738</v>
      </c>
      <c r="K3997" s="5">
        <v>45996</v>
      </c>
      <c r="L3997" s="5">
        <v>46112</v>
      </c>
      <c r="M3997" t="s">
        <v>2739</v>
      </c>
      <c r="N3997" t="s">
        <v>1470</v>
      </c>
      <c r="O3997" t="s">
        <v>1471</v>
      </c>
      <c r="P3997">
        <v>0</v>
      </c>
      <c r="Q3997" t="s">
        <v>1496</v>
      </c>
      <c r="S3997" t="s">
        <v>1478</v>
      </c>
      <c r="T3997">
        <v>0</v>
      </c>
    </row>
    <row r="3998" spans="1:20" x14ac:dyDescent="0.15">
      <c r="A3998">
        <v>2025</v>
      </c>
      <c r="B3998" t="s">
        <v>2705</v>
      </c>
      <c r="C3998" t="s">
        <v>2706</v>
      </c>
      <c r="D3998" t="s">
        <v>9169</v>
      </c>
      <c r="E3998" t="s">
        <v>4088</v>
      </c>
      <c r="F3998" t="s">
        <v>4089</v>
      </c>
      <c r="G3998" t="s">
        <v>4089</v>
      </c>
      <c r="H3998">
        <v>2</v>
      </c>
      <c r="I3998">
        <v>140402</v>
      </c>
      <c r="J3998" t="s">
        <v>3696</v>
      </c>
      <c r="K3998" s="5">
        <v>45996</v>
      </c>
      <c r="L3998" s="5">
        <v>46112</v>
      </c>
      <c r="M3998" t="s">
        <v>3697</v>
      </c>
      <c r="N3998" t="s">
        <v>1470</v>
      </c>
      <c r="O3998" t="s">
        <v>1471</v>
      </c>
      <c r="P3998">
        <v>0</v>
      </c>
      <c r="Q3998" t="s">
        <v>1496</v>
      </c>
      <c r="S3998" t="s">
        <v>1478</v>
      </c>
      <c r="T3998">
        <v>0</v>
      </c>
    </row>
    <row r="3999" spans="1:20" x14ac:dyDescent="0.15">
      <c r="A3999">
        <v>2025</v>
      </c>
      <c r="B3999" t="s">
        <v>2705</v>
      </c>
      <c r="C3999" t="s">
        <v>2706</v>
      </c>
      <c r="D3999" t="s">
        <v>9170</v>
      </c>
      <c r="E3999" t="s">
        <v>4088</v>
      </c>
      <c r="F3999" t="s">
        <v>4089</v>
      </c>
      <c r="G3999" t="s">
        <v>4089</v>
      </c>
      <c r="H3999">
        <v>2</v>
      </c>
      <c r="I3999">
        <v>140401</v>
      </c>
      <c r="J3999" t="s">
        <v>4098</v>
      </c>
      <c r="K3999" s="5">
        <v>45820</v>
      </c>
      <c r="L3999" s="5">
        <v>45930</v>
      </c>
      <c r="M3999" t="s">
        <v>4099</v>
      </c>
      <c r="N3999" t="s">
        <v>1470</v>
      </c>
      <c r="O3999" t="s">
        <v>1471</v>
      </c>
      <c r="P3999">
        <v>0</v>
      </c>
      <c r="Q3999" t="s">
        <v>1496</v>
      </c>
      <c r="S3999" t="s">
        <v>1478</v>
      </c>
      <c r="T3999">
        <v>0</v>
      </c>
    </row>
    <row r="4000" spans="1:20" x14ac:dyDescent="0.15">
      <c r="A4000">
        <v>2025</v>
      </c>
      <c r="B4000" t="s">
        <v>2705</v>
      </c>
      <c r="C4000" t="s">
        <v>2706</v>
      </c>
      <c r="D4000" t="s">
        <v>9171</v>
      </c>
      <c r="E4000" t="s">
        <v>4092</v>
      </c>
      <c r="F4000" t="s">
        <v>4093</v>
      </c>
      <c r="G4000" t="s">
        <v>4093</v>
      </c>
      <c r="H4000">
        <v>2</v>
      </c>
      <c r="I4000">
        <v>140200</v>
      </c>
      <c r="J4000" t="s">
        <v>2159</v>
      </c>
      <c r="K4000" s="5">
        <v>45748</v>
      </c>
      <c r="L4000" s="5">
        <v>45819</v>
      </c>
      <c r="M4000" t="s">
        <v>2160</v>
      </c>
      <c r="N4000" t="s">
        <v>1470</v>
      </c>
      <c r="O4000" t="s">
        <v>1471</v>
      </c>
      <c r="P4000">
        <v>0</v>
      </c>
      <c r="Q4000" t="s">
        <v>1496</v>
      </c>
      <c r="S4000" t="s">
        <v>1478</v>
      </c>
      <c r="T4000">
        <v>0</v>
      </c>
    </row>
    <row r="4001" spans="1:20" x14ac:dyDescent="0.15">
      <c r="A4001">
        <v>2025</v>
      </c>
      <c r="B4001" t="s">
        <v>2705</v>
      </c>
      <c r="C4001" t="s">
        <v>2706</v>
      </c>
      <c r="D4001" t="s">
        <v>9172</v>
      </c>
      <c r="E4001" t="s">
        <v>4092</v>
      </c>
      <c r="F4001" t="s">
        <v>4093</v>
      </c>
      <c r="G4001" t="s">
        <v>4093</v>
      </c>
      <c r="H4001">
        <v>2</v>
      </c>
      <c r="I4001">
        <v>140300</v>
      </c>
      <c r="J4001" t="s">
        <v>2331</v>
      </c>
      <c r="K4001" s="5">
        <v>45748</v>
      </c>
      <c r="L4001" s="5">
        <v>45819</v>
      </c>
      <c r="M4001" t="s">
        <v>2332</v>
      </c>
      <c r="N4001" t="s">
        <v>1470</v>
      </c>
      <c r="O4001" t="s">
        <v>1471</v>
      </c>
      <c r="P4001">
        <v>0</v>
      </c>
      <c r="Q4001" t="s">
        <v>1496</v>
      </c>
      <c r="S4001" t="s">
        <v>1478</v>
      </c>
      <c r="T4001">
        <v>0</v>
      </c>
    </row>
    <row r="4002" spans="1:20" x14ac:dyDescent="0.15">
      <c r="A4002">
        <v>2025</v>
      </c>
      <c r="B4002" t="s">
        <v>2705</v>
      </c>
      <c r="C4002" t="s">
        <v>2706</v>
      </c>
      <c r="D4002" t="s">
        <v>9173</v>
      </c>
      <c r="E4002" t="s">
        <v>4092</v>
      </c>
      <c r="F4002" t="s">
        <v>4093</v>
      </c>
      <c r="G4002" t="s">
        <v>4093</v>
      </c>
      <c r="H4002">
        <v>2</v>
      </c>
      <c r="I4002">
        <v>140402</v>
      </c>
      <c r="J4002" t="s">
        <v>3696</v>
      </c>
      <c r="K4002" s="5">
        <v>45931</v>
      </c>
      <c r="L4002" s="5">
        <v>45995</v>
      </c>
      <c r="M4002" t="s">
        <v>3697</v>
      </c>
      <c r="N4002" t="s">
        <v>1470</v>
      </c>
      <c r="O4002" t="s">
        <v>1471</v>
      </c>
      <c r="P4002">
        <v>0</v>
      </c>
      <c r="Q4002" t="s">
        <v>1496</v>
      </c>
      <c r="S4002" t="s">
        <v>1478</v>
      </c>
      <c r="T4002">
        <v>0</v>
      </c>
    </row>
    <row r="4003" spans="1:20" x14ac:dyDescent="0.15">
      <c r="A4003">
        <v>2025</v>
      </c>
      <c r="B4003" t="s">
        <v>2705</v>
      </c>
      <c r="C4003" t="s">
        <v>2706</v>
      </c>
      <c r="D4003" t="s">
        <v>9174</v>
      </c>
      <c r="E4003" t="s">
        <v>4101</v>
      </c>
      <c r="F4003" t="s">
        <v>4102</v>
      </c>
      <c r="G4003" t="s">
        <v>4102</v>
      </c>
      <c r="H4003">
        <v>2</v>
      </c>
      <c r="I4003">
        <v>140400</v>
      </c>
      <c r="J4003" t="s">
        <v>3704</v>
      </c>
      <c r="K4003" s="5">
        <v>45820</v>
      </c>
      <c r="L4003" s="5">
        <v>45930</v>
      </c>
      <c r="M4003" t="s">
        <v>3705</v>
      </c>
      <c r="N4003" t="s">
        <v>1470</v>
      </c>
      <c r="O4003" t="s">
        <v>1471</v>
      </c>
      <c r="P4003">
        <v>0</v>
      </c>
      <c r="Q4003" t="s">
        <v>1496</v>
      </c>
      <c r="S4003" t="s">
        <v>1478</v>
      </c>
      <c r="T4003">
        <v>0</v>
      </c>
    </row>
    <row r="4004" spans="1:20" x14ac:dyDescent="0.15">
      <c r="A4004">
        <v>2025</v>
      </c>
      <c r="B4004" t="s">
        <v>2705</v>
      </c>
      <c r="C4004" t="s">
        <v>2706</v>
      </c>
      <c r="D4004" t="s">
        <v>9175</v>
      </c>
      <c r="E4004" t="s">
        <v>4101</v>
      </c>
      <c r="F4004" t="s">
        <v>4102</v>
      </c>
      <c r="G4004" t="s">
        <v>4102</v>
      </c>
      <c r="H4004">
        <v>2</v>
      </c>
      <c r="I4004">
        <v>140312</v>
      </c>
      <c r="J4004" t="s">
        <v>4081</v>
      </c>
      <c r="K4004" s="5">
        <v>45996</v>
      </c>
      <c r="L4004" s="5">
        <v>46112</v>
      </c>
      <c r="M4004" t="s">
        <v>4082</v>
      </c>
      <c r="N4004" t="s">
        <v>1470</v>
      </c>
      <c r="O4004" t="s">
        <v>1471</v>
      </c>
      <c r="P4004">
        <v>0</v>
      </c>
      <c r="Q4004" t="s">
        <v>1496</v>
      </c>
      <c r="S4004" t="s">
        <v>1478</v>
      </c>
      <c r="T4004">
        <v>0</v>
      </c>
    </row>
    <row r="4005" spans="1:20" x14ac:dyDescent="0.15">
      <c r="A4005">
        <v>2025</v>
      </c>
      <c r="B4005" t="s">
        <v>2705</v>
      </c>
      <c r="C4005" t="s">
        <v>2706</v>
      </c>
      <c r="D4005" t="s">
        <v>9176</v>
      </c>
      <c r="E4005" t="s">
        <v>9177</v>
      </c>
      <c r="F4005" t="s">
        <v>9178</v>
      </c>
      <c r="G4005" t="s">
        <v>9178</v>
      </c>
      <c r="H4005">
        <v>1</v>
      </c>
      <c r="I4005">
        <v>130028</v>
      </c>
      <c r="J4005" t="s">
        <v>2738</v>
      </c>
      <c r="K4005" s="5">
        <v>45820</v>
      </c>
      <c r="L4005" s="5">
        <v>45930</v>
      </c>
      <c r="M4005" t="s">
        <v>9179</v>
      </c>
      <c r="N4005" t="s">
        <v>1470</v>
      </c>
      <c r="O4005" t="s">
        <v>1484</v>
      </c>
      <c r="P4005">
        <v>18</v>
      </c>
      <c r="Q4005" t="s">
        <v>1472</v>
      </c>
      <c r="S4005" t="s">
        <v>1478</v>
      </c>
      <c r="T4005">
        <v>0</v>
      </c>
    </row>
    <row r="4006" spans="1:20" x14ac:dyDescent="0.15">
      <c r="A4006">
        <v>2025</v>
      </c>
      <c r="B4006" t="s">
        <v>2705</v>
      </c>
      <c r="C4006" t="s">
        <v>2706</v>
      </c>
      <c r="D4006" t="s">
        <v>9180</v>
      </c>
      <c r="E4006" t="s">
        <v>9181</v>
      </c>
      <c r="F4006" t="s">
        <v>9182</v>
      </c>
      <c r="G4006" t="s">
        <v>9182</v>
      </c>
      <c r="H4006">
        <v>1</v>
      </c>
      <c r="I4006">
        <v>140252</v>
      </c>
      <c r="J4006" t="s">
        <v>7738</v>
      </c>
      <c r="K4006" s="5">
        <v>45931</v>
      </c>
      <c r="L4006" s="5">
        <v>45995</v>
      </c>
      <c r="M4006" t="s">
        <v>9183</v>
      </c>
      <c r="N4006" t="s">
        <v>1470</v>
      </c>
      <c r="O4006" t="s">
        <v>1471</v>
      </c>
      <c r="P4006">
        <v>0</v>
      </c>
      <c r="Q4006" t="s">
        <v>1472</v>
      </c>
      <c r="S4006" t="s">
        <v>1478</v>
      </c>
      <c r="T4006">
        <v>0</v>
      </c>
    </row>
    <row r="4007" spans="1:20" x14ac:dyDescent="0.15">
      <c r="A4007">
        <v>2025</v>
      </c>
      <c r="B4007" t="s">
        <v>2705</v>
      </c>
      <c r="C4007" t="s">
        <v>2706</v>
      </c>
      <c r="D4007" t="s">
        <v>9184</v>
      </c>
      <c r="E4007" t="s">
        <v>9185</v>
      </c>
      <c r="F4007" t="s">
        <v>3992</v>
      </c>
      <c r="G4007" t="s">
        <v>3992</v>
      </c>
      <c r="H4007">
        <v>1</v>
      </c>
      <c r="I4007">
        <v>140198</v>
      </c>
      <c r="J4007" t="s">
        <v>2224</v>
      </c>
      <c r="K4007" s="5">
        <v>45996</v>
      </c>
      <c r="L4007" s="5">
        <v>46112</v>
      </c>
      <c r="M4007" t="s">
        <v>2225</v>
      </c>
      <c r="N4007" t="s">
        <v>1470</v>
      </c>
      <c r="O4007" t="s">
        <v>1471</v>
      </c>
      <c r="P4007">
        <v>0</v>
      </c>
      <c r="Q4007" t="s">
        <v>1472</v>
      </c>
      <c r="S4007" t="s">
        <v>1478</v>
      </c>
      <c r="T4007">
        <v>0</v>
      </c>
    </row>
    <row r="4008" spans="1:20" x14ac:dyDescent="0.15">
      <c r="A4008">
        <v>2025</v>
      </c>
      <c r="B4008" t="s">
        <v>2705</v>
      </c>
      <c r="C4008" t="s">
        <v>2706</v>
      </c>
      <c r="D4008" t="s">
        <v>9186</v>
      </c>
      <c r="E4008" t="s">
        <v>9187</v>
      </c>
      <c r="F4008" t="s">
        <v>9188</v>
      </c>
      <c r="G4008" t="s">
        <v>9188</v>
      </c>
      <c r="H4008">
        <v>1</v>
      </c>
      <c r="I4008">
        <v>140226</v>
      </c>
      <c r="J4008" t="s">
        <v>2711</v>
      </c>
      <c r="K4008" s="5">
        <v>45820</v>
      </c>
      <c r="L4008" s="5">
        <v>45930</v>
      </c>
      <c r="M4008" t="s">
        <v>9189</v>
      </c>
      <c r="N4008" t="s">
        <v>1470</v>
      </c>
      <c r="O4008" t="s">
        <v>1484</v>
      </c>
      <c r="P4008">
        <v>19</v>
      </c>
      <c r="Q4008" t="s">
        <v>1505</v>
      </c>
      <c r="S4008" t="s">
        <v>1478</v>
      </c>
      <c r="T4008">
        <v>0</v>
      </c>
    </row>
    <row r="4009" spans="1:20" x14ac:dyDescent="0.15">
      <c r="A4009">
        <v>2025</v>
      </c>
      <c r="B4009" t="s">
        <v>2705</v>
      </c>
      <c r="C4009" t="s">
        <v>2706</v>
      </c>
      <c r="D4009" t="s">
        <v>9190</v>
      </c>
      <c r="E4009" t="s">
        <v>9191</v>
      </c>
      <c r="F4009" t="s">
        <v>9192</v>
      </c>
      <c r="G4009" t="s">
        <v>9192</v>
      </c>
      <c r="H4009">
        <v>1</v>
      </c>
      <c r="I4009">
        <v>130028</v>
      </c>
      <c r="J4009" t="s">
        <v>2738</v>
      </c>
      <c r="K4009" s="5">
        <v>45996</v>
      </c>
      <c r="L4009" s="5">
        <v>46112</v>
      </c>
      <c r="M4009" t="s">
        <v>2739</v>
      </c>
      <c r="N4009" t="s">
        <v>1470</v>
      </c>
      <c r="O4009" t="s">
        <v>1471</v>
      </c>
      <c r="P4009">
        <v>0</v>
      </c>
      <c r="Q4009" t="s">
        <v>1496</v>
      </c>
      <c r="S4009" t="s">
        <v>1478</v>
      </c>
      <c r="T4009">
        <v>0</v>
      </c>
    </row>
    <row r="4010" spans="1:20" x14ac:dyDescent="0.15">
      <c r="A4010">
        <v>2025</v>
      </c>
      <c r="B4010" t="s">
        <v>2705</v>
      </c>
      <c r="C4010" t="s">
        <v>2706</v>
      </c>
      <c r="D4010" t="s">
        <v>9193</v>
      </c>
      <c r="E4010" t="s">
        <v>9194</v>
      </c>
      <c r="F4010" t="s">
        <v>9195</v>
      </c>
      <c r="G4010" t="s">
        <v>9195</v>
      </c>
      <c r="H4010">
        <v>1</v>
      </c>
      <c r="I4010">
        <v>130062</v>
      </c>
      <c r="J4010" t="s">
        <v>4067</v>
      </c>
      <c r="K4010" s="5">
        <v>45820</v>
      </c>
      <c r="L4010" s="5">
        <v>45930</v>
      </c>
      <c r="M4010" t="s">
        <v>4068</v>
      </c>
      <c r="N4010" t="s">
        <v>1470</v>
      </c>
      <c r="O4010" t="s">
        <v>1471</v>
      </c>
      <c r="P4010">
        <v>2</v>
      </c>
      <c r="Q4010" t="s">
        <v>1496</v>
      </c>
      <c r="S4010" t="s">
        <v>1478</v>
      </c>
      <c r="T4010">
        <v>0</v>
      </c>
    </row>
    <row r="4011" spans="1:20" x14ac:dyDescent="0.15">
      <c r="A4011">
        <v>2025</v>
      </c>
      <c r="B4011" t="s">
        <v>4056</v>
      </c>
      <c r="C4011" t="s">
        <v>4057</v>
      </c>
      <c r="D4011">
        <v>365518</v>
      </c>
      <c r="E4011" t="s">
        <v>9196</v>
      </c>
      <c r="F4011" t="s">
        <v>9197</v>
      </c>
      <c r="G4011" t="s">
        <v>9197</v>
      </c>
      <c r="H4011">
        <v>2</v>
      </c>
      <c r="I4011">
        <v>170520</v>
      </c>
      <c r="J4011" t="s">
        <v>2134</v>
      </c>
      <c r="K4011" s="5">
        <v>45748</v>
      </c>
      <c r="L4011" s="5">
        <v>45930</v>
      </c>
      <c r="M4011" t="s">
        <v>2135</v>
      </c>
      <c r="N4011" t="s">
        <v>1470</v>
      </c>
      <c r="O4011" t="s">
        <v>1471</v>
      </c>
      <c r="P4011">
        <v>0</v>
      </c>
      <c r="Q4011" t="s">
        <v>1472</v>
      </c>
      <c r="S4011" t="s">
        <v>1478</v>
      </c>
      <c r="T4011">
        <v>0</v>
      </c>
    </row>
    <row r="4012" spans="1:20" x14ac:dyDescent="0.15">
      <c r="A4012">
        <v>2025</v>
      </c>
      <c r="B4012" t="s">
        <v>3706</v>
      </c>
      <c r="C4012" t="s">
        <v>3707</v>
      </c>
      <c r="D4012">
        <v>291213</v>
      </c>
      <c r="E4012" t="s">
        <v>9198</v>
      </c>
      <c r="F4012" t="s">
        <v>9199</v>
      </c>
      <c r="G4012" t="s">
        <v>9199</v>
      </c>
      <c r="H4012">
        <v>2</v>
      </c>
      <c r="I4012">
        <v>120190</v>
      </c>
      <c r="J4012" t="s">
        <v>1636</v>
      </c>
      <c r="K4012" s="5">
        <v>45931</v>
      </c>
      <c r="L4012" s="5">
        <v>46112</v>
      </c>
      <c r="M4012" t="s">
        <v>8773</v>
      </c>
      <c r="N4012" t="s">
        <v>1470</v>
      </c>
      <c r="O4012" t="s">
        <v>1484</v>
      </c>
      <c r="P4012">
        <v>0</v>
      </c>
      <c r="Q4012" t="s">
        <v>1496</v>
      </c>
      <c r="S4012" t="s">
        <v>1478</v>
      </c>
      <c r="T4012">
        <v>0</v>
      </c>
    </row>
    <row r="4013" spans="1:20" x14ac:dyDescent="0.15">
      <c r="A4013">
        <v>2025</v>
      </c>
      <c r="B4013" t="s">
        <v>3706</v>
      </c>
      <c r="C4013" t="s">
        <v>3707</v>
      </c>
      <c r="D4013">
        <v>291225</v>
      </c>
      <c r="E4013" t="s">
        <v>9200</v>
      </c>
      <c r="F4013" t="s">
        <v>9201</v>
      </c>
      <c r="G4013" t="s">
        <v>9201</v>
      </c>
      <c r="H4013">
        <v>2</v>
      </c>
      <c r="I4013">
        <v>120335</v>
      </c>
      <c r="J4013" t="s">
        <v>1830</v>
      </c>
      <c r="K4013" s="5">
        <v>45931</v>
      </c>
      <c r="L4013" s="5">
        <v>46112</v>
      </c>
      <c r="M4013" t="s">
        <v>9202</v>
      </c>
      <c r="N4013" t="s">
        <v>1470</v>
      </c>
      <c r="O4013" t="s">
        <v>1484</v>
      </c>
      <c r="P4013">
        <v>0</v>
      </c>
      <c r="Q4013" t="s">
        <v>1496</v>
      </c>
      <c r="S4013" t="s">
        <v>1478</v>
      </c>
      <c r="T4013">
        <v>0</v>
      </c>
    </row>
    <row r="4014" spans="1:20" x14ac:dyDescent="0.15">
      <c r="A4014">
        <v>2025</v>
      </c>
      <c r="B4014" t="s">
        <v>3706</v>
      </c>
      <c r="C4014" t="s">
        <v>3707</v>
      </c>
      <c r="D4014">
        <v>292111</v>
      </c>
      <c r="E4014" t="s">
        <v>9203</v>
      </c>
      <c r="F4014" t="s">
        <v>9204</v>
      </c>
      <c r="G4014" t="s">
        <v>9204</v>
      </c>
      <c r="H4014">
        <v>4</v>
      </c>
      <c r="I4014">
        <v>120863</v>
      </c>
      <c r="J4014" t="s">
        <v>1792</v>
      </c>
      <c r="K4014" s="5">
        <v>45748</v>
      </c>
      <c r="L4014" s="5">
        <v>46112</v>
      </c>
      <c r="M4014" t="s">
        <v>9205</v>
      </c>
      <c r="N4014" t="s">
        <v>1470</v>
      </c>
      <c r="O4014" t="s">
        <v>1484</v>
      </c>
      <c r="P4014">
        <v>5</v>
      </c>
      <c r="Q4014" t="s">
        <v>1505</v>
      </c>
      <c r="S4014" t="s">
        <v>1478</v>
      </c>
      <c r="T4014">
        <v>0</v>
      </c>
    </row>
    <row r="4015" spans="1:20" x14ac:dyDescent="0.15">
      <c r="A4015">
        <v>2025</v>
      </c>
      <c r="B4015">
        <v>5010</v>
      </c>
      <c r="C4015" t="s">
        <v>1699</v>
      </c>
      <c r="D4015">
        <v>152512</v>
      </c>
      <c r="E4015">
        <v>1521612</v>
      </c>
      <c r="F4015" t="s">
        <v>9206</v>
      </c>
      <c r="G4015" t="s">
        <v>9206</v>
      </c>
      <c r="H4015">
        <v>2</v>
      </c>
      <c r="I4015">
        <v>150116</v>
      </c>
      <c r="J4015" t="s">
        <v>3276</v>
      </c>
      <c r="K4015" s="5">
        <v>45748</v>
      </c>
      <c r="L4015" s="5">
        <v>46112</v>
      </c>
      <c r="M4015" t="s">
        <v>3277</v>
      </c>
      <c r="N4015" t="s">
        <v>1470</v>
      </c>
      <c r="O4015" t="s">
        <v>1484</v>
      </c>
      <c r="P4015">
        <v>107</v>
      </c>
      <c r="S4015" t="s">
        <v>1478</v>
      </c>
      <c r="T4015">
        <v>0</v>
      </c>
    </row>
    <row r="4016" spans="1:20" x14ac:dyDescent="0.15">
      <c r="A4016">
        <v>2025</v>
      </c>
      <c r="B4016" t="s">
        <v>4156</v>
      </c>
      <c r="C4016" t="s">
        <v>4157</v>
      </c>
      <c r="D4016">
        <v>355645</v>
      </c>
      <c r="E4016" t="s">
        <v>9207</v>
      </c>
      <c r="F4016" t="s">
        <v>9208</v>
      </c>
      <c r="G4016" t="s">
        <v>9208</v>
      </c>
      <c r="H4016">
        <v>2</v>
      </c>
      <c r="I4016">
        <v>150121</v>
      </c>
      <c r="J4016" t="s">
        <v>7254</v>
      </c>
      <c r="K4016" s="5">
        <v>45931</v>
      </c>
      <c r="L4016" s="5">
        <v>46112</v>
      </c>
      <c r="M4016" t="s">
        <v>7255</v>
      </c>
      <c r="N4016" t="s">
        <v>1470</v>
      </c>
      <c r="O4016" t="s">
        <v>1484</v>
      </c>
      <c r="P4016">
        <v>0</v>
      </c>
      <c r="S4016" t="s">
        <v>1478</v>
      </c>
      <c r="T4016">
        <v>0</v>
      </c>
    </row>
    <row r="4017" spans="1:20" x14ac:dyDescent="0.15">
      <c r="A4017">
        <v>2025</v>
      </c>
      <c r="B4017" t="s">
        <v>159</v>
      </c>
      <c r="C4017" t="s">
        <v>160</v>
      </c>
      <c r="D4017" t="s">
        <v>9209</v>
      </c>
      <c r="E4017" t="s">
        <v>1253</v>
      </c>
      <c r="F4017" t="s">
        <v>1254</v>
      </c>
      <c r="G4017" t="s">
        <v>1254</v>
      </c>
      <c r="H4017">
        <v>1</v>
      </c>
      <c r="I4017">
        <v>130215</v>
      </c>
      <c r="J4017" t="s">
        <v>1627</v>
      </c>
      <c r="K4017" s="5">
        <v>45932</v>
      </c>
      <c r="L4017" s="5">
        <v>45994</v>
      </c>
      <c r="M4017" t="s">
        <v>1628</v>
      </c>
      <c r="N4017" t="s">
        <v>2382</v>
      </c>
      <c r="O4017" t="s">
        <v>1471</v>
      </c>
      <c r="P4017">
        <v>0</v>
      </c>
      <c r="S4017" t="s">
        <v>1478</v>
      </c>
      <c r="T4017">
        <v>0</v>
      </c>
    </row>
    <row r="4018" spans="1:20" x14ac:dyDescent="0.15">
      <c r="A4018">
        <v>2025</v>
      </c>
      <c r="B4018" t="s">
        <v>159</v>
      </c>
      <c r="C4018" t="s">
        <v>160</v>
      </c>
      <c r="D4018" t="s">
        <v>9210</v>
      </c>
      <c r="E4018" t="s">
        <v>1255</v>
      </c>
      <c r="F4018" t="s">
        <v>1256</v>
      </c>
      <c r="G4018" t="s">
        <v>1256</v>
      </c>
      <c r="H4018">
        <v>1</v>
      </c>
      <c r="I4018">
        <v>130215</v>
      </c>
      <c r="J4018" t="s">
        <v>1627</v>
      </c>
      <c r="K4018" s="5">
        <v>45996</v>
      </c>
      <c r="L4018" s="5">
        <v>46112</v>
      </c>
      <c r="M4018" t="s">
        <v>1628</v>
      </c>
      <c r="N4018" t="s">
        <v>2382</v>
      </c>
      <c r="O4018" t="s">
        <v>1471</v>
      </c>
      <c r="P4018">
        <v>0</v>
      </c>
      <c r="S4018" t="s">
        <v>1478</v>
      </c>
      <c r="T4018">
        <v>0</v>
      </c>
    </row>
    <row r="4019" spans="1:20" x14ac:dyDescent="0.15">
      <c r="A4019">
        <v>2025</v>
      </c>
      <c r="B4019">
        <v>90</v>
      </c>
      <c r="C4019" t="s">
        <v>1584</v>
      </c>
      <c r="D4019">
        <v>190327</v>
      </c>
      <c r="E4019">
        <v>1903300</v>
      </c>
      <c r="F4019" t="s">
        <v>9211</v>
      </c>
      <c r="G4019" t="s">
        <v>9211</v>
      </c>
      <c r="H4019">
        <v>2</v>
      </c>
      <c r="I4019">
        <v>170370</v>
      </c>
      <c r="J4019" t="s">
        <v>2206</v>
      </c>
      <c r="K4019" s="5">
        <v>45748</v>
      </c>
      <c r="L4019" s="5">
        <v>45819</v>
      </c>
      <c r="M4019" t="s">
        <v>2207</v>
      </c>
      <c r="N4019" t="s">
        <v>1470</v>
      </c>
      <c r="O4019" t="s">
        <v>1471</v>
      </c>
      <c r="P4019">
        <v>50</v>
      </c>
      <c r="S4019" t="s">
        <v>1478</v>
      </c>
      <c r="T4019">
        <v>0</v>
      </c>
    </row>
    <row r="4020" spans="1:20" x14ac:dyDescent="0.15">
      <c r="A4020">
        <v>2025</v>
      </c>
      <c r="B4020">
        <v>60</v>
      </c>
      <c r="C4020" t="s">
        <v>1479</v>
      </c>
      <c r="D4020">
        <v>162558</v>
      </c>
      <c r="E4020">
        <v>1604440</v>
      </c>
      <c r="F4020" t="s">
        <v>8383</v>
      </c>
      <c r="G4020" t="s">
        <v>8383</v>
      </c>
      <c r="H4020">
        <v>2</v>
      </c>
      <c r="I4020">
        <v>160041</v>
      </c>
      <c r="J4020" t="s">
        <v>9212</v>
      </c>
      <c r="K4020" s="5">
        <v>45748</v>
      </c>
      <c r="L4020" s="5">
        <v>45930</v>
      </c>
      <c r="M4020" t="s">
        <v>9213</v>
      </c>
      <c r="N4020" t="s">
        <v>1470</v>
      </c>
      <c r="O4020" t="s">
        <v>1471</v>
      </c>
      <c r="P4020">
        <v>108</v>
      </c>
      <c r="S4020" t="s">
        <v>1478</v>
      </c>
      <c r="T4020">
        <v>0</v>
      </c>
    </row>
    <row r="4021" spans="1:20" x14ac:dyDescent="0.15">
      <c r="A4021">
        <v>2025</v>
      </c>
      <c r="B4021">
        <v>90</v>
      </c>
      <c r="C4021" t="s">
        <v>1584</v>
      </c>
      <c r="D4021">
        <v>195250</v>
      </c>
      <c r="E4021">
        <v>1902300</v>
      </c>
      <c r="F4021" t="s">
        <v>9214</v>
      </c>
      <c r="G4021" t="s">
        <v>9214</v>
      </c>
      <c r="H4021">
        <v>1</v>
      </c>
      <c r="I4021">
        <v>200014</v>
      </c>
      <c r="J4021" t="s">
        <v>3659</v>
      </c>
      <c r="K4021" s="5">
        <v>45996</v>
      </c>
      <c r="L4021" s="5">
        <v>46112</v>
      </c>
      <c r="M4021" t="s">
        <v>9215</v>
      </c>
      <c r="N4021" t="s">
        <v>1470</v>
      </c>
      <c r="O4021" t="s">
        <v>1484</v>
      </c>
      <c r="P4021">
        <v>0</v>
      </c>
      <c r="S4021" t="s">
        <v>1478</v>
      </c>
      <c r="T4021">
        <v>0</v>
      </c>
    </row>
    <row r="4022" spans="1:20" x14ac:dyDescent="0.15">
      <c r="A4022">
        <v>2025</v>
      </c>
      <c r="B4022" t="s">
        <v>4156</v>
      </c>
      <c r="C4022" t="s">
        <v>4157</v>
      </c>
      <c r="D4022">
        <v>355623</v>
      </c>
      <c r="E4022" t="s">
        <v>9216</v>
      </c>
      <c r="F4022" t="s">
        <v>9217</v>
      </c>
      <c r="G4022" t="s">
        <v>9217</v>
      </c>
      <c r="H4022">
        <v>2</v>
      </c>
      <c r="I4022">
        <v>150028</v>
      </c>
      <c r="J4022" t="s">
        <v>9218</v>
      </c>
      <c r="K4022" s="5">
        <v>45748</v>
      </c>
      <c r="L4022" s="5">
        <v>45930</v>
      </c>
      <c r="M4022" t="s">
        <v>9219</v>
      </c>
      <c r="N4022" t="s">
        <v>1516</v>
      </c>
      <c r="O4022" t="s">
        <v>1471</v>
      </c>
      <c r="P4022">
        <v>0</v>
      </c>
      <c r="S4022" t="s">
        <v>1478</v>
      </c>
      <c r="T4022">
        <v>0</v>
      </c>
    </row>
    <row r="4023" spans="1:20" x14ac:dyDescent="0.15">
      <c r="A4023">
        <v>2025</v>
      </c>
      <c r="B4023">
        <v>90</v>
      </c>
      <c r="C4023" t="s">
        <v>1584</v>
      </c>
      <c r="D4023">
        <v>190230</v>
      </c>
      <c r="E4023">
        <v>1902570</v>
      </c>
      <c r="F4023" t="s">
        <v>7136</v>
      </c>
      <c r="G4023" t="s">
        <v>7136</v>
      </c>
      <c r="H4023">
        <v>2</v>
      </c>
      <c r="I4023">
        <v>120011</v>
      </c>
      <c r="J4023" t="s">
        <v>1891</v>
      </c>
      <c r="K4023" s="5">
        <v>45931</v>
      </c>
      <c r="L4023" s="5">
        <v>46112</v>
      </c>
      <c r="M4023" t="s">
        <v>1892</v>
      </c>
      <c r="N4023" t="s">
        <v>1516</v>
      </c>
      <c r="O4023" t="s">
        <v>1471</v>
      </c>
      <c r="P4023">
        <v>0</v>
      </c>
      <c r="S4023" t="s">
        <v>1478</v>
      </c>
      <c r="T4023">
        <v>0</v>
      </c>
    </row>
    <row r="4024" spans="1:20" x14ac:dyDescent="0.15">
      <c r="A4024">
        <v>2025</v>
      </c>
      <c r="B4024" t="s">
        <v>159</v>
      </c>
      <c r="C4024" t="s">
        <v>160</v>
      </c>
      <c r="D4024" t="s">
        <v>9220</v>
      </c>
      <c r="E4024" t="s">
        <v>1229</v>
      </c>
      <c r="F4024" t="s">
        <v>1230</v>
      </c>
      <c r="G4024" t="s">
        <v>1230</v>
      </c>
      <c r="H4024">
        <v>1</v>
      </c>
      <c r="I4024">
        <v>130105</v>
      </c>
      <c r="J4024" t="s">
        <v>1648</v>
      </c>
      <c r="K4024" s="5">
        <v>45932</v>
      </c>
      <c r="L4024" s="5">
        <v>45994</v>
      </c>
      <c r="M4024" t="s">
        <v>1649</v>
      </c>
      <c r="N4024" t="s">
        <v>2382</v>
      </c>
      <c r="O4024" t="s">
        <v>1471</v>
      </c>
      <c r="P4024">
        <v>0</v>
      </c>
      <c r="S4024" t="s">
        <v>1478</v>
      </c>
      <c r="T4024">
        <v>0</v>
      </c>
    </row>
    <row r="4025" spans="1:20" x14ac:dyDescent="0.15">
      <c r="A4025">
        <v>2025</v>
      </c>
      <c r="B4025">
        <v>90</v>
      </c>
      <c r="C4025" t="s">
        <v>1584</v>
      </c>
      <c r="D4025">
        <v>190222</v>
      </c>
      <c r="E4025">
        <v>1902500</v>
      </c>
      <c r="F4025" t="s">
        <v>1292</v>
      </c>
      <c r="G4025" t="s">
        <v>1292</v>
      </c>
      <c r="H4025">
        <v>1</v>
      </c>
      <c r="I4025">
        <v>200007</v>
      </c>
      <c r="J4025" t="s">
        <v>2263</v>
      </c>
      <c r="K4025" s="5">
        <v>45820</v>
      </c>
      <c r="L4025" s="5">
        <v>45930</v>
      </c>
      <c r="M4025" t="s">
        <v>2820</v>
      </c>
      <c r="N4025" t="s">
        <v>1470</v>
      </c>
      <c r="O4025" t="s">
        <v>1471</v>
      </c>
      <c r="P4025">
        <v>28</v>
      </c>
      <c r="S4025" t="s">
        <v>1478</v>
      </c>
      <c r="T4025">
        <v>0</v>
      </c>
    </row>
    <row r="4026" spans="1:20" x14ac:dyDescent="0.15">
      <c r="A4026">
        <v>2025</v>
      </c>
      <c r="B4026" t="s">
        <v>4156</v>
      </c>
      <c r="C4026" t="s">
        <v>4157</v>
      </c>
      <c r="D4026">
        <v>355609</v>
      </c>
      <c r="E4026" t="s">
        <v>9221</v>
      </c>
      <c r="F4026" t="s">
        <v>9222</v>
      </c>
      <c r="G4026" t="s">
        <v>9222</v>
      </c>
      <c r="H4026">
        <v>2</v>
      </c>
      <c r="I4026">
        <v>159042</v>
      </c>
      <c r="J4026" t="s">
        <v>5824</v>
      </c>
      <c r="K4026" s="5">
        <v>45748</v>
      </c>
      <c r="L4026" s="5">
        <v>45930</v>
      </c>
      <c r="M4026" t="s">
        <v>5825</v>
      </c>
      <c r="N4026" t="s">
        <v>1470</v>
      </c>
      <c r="O4026" t="s">
        <v>1471</v>
      </c>
      <c r="P4026">
        <v>1</v>
      </c>
      <c r="S4026" t="s">
        <v>1478</v>
      </c>
      <c r="T4026">
        <v>0</v>
      </c>
    </row>
    <row r="4027" spans="1:20" x14ac:dyDescent="0.15">
      <c r="A4027">
        <v>2025</v>
      </c>
      <c r="B4027" t="s">
        <v>4156</v>
      </c>
      <c r="C4027" t="s">
        <v>4157</v>
      </c>
      <c r="D4027">
        <v>355603</v>
      </c>
      <c r="E4027" t="s">
        <v>9223</v>
      </c>
      <c r="F4027" t="s">
        <v>9224</v>
      </c>
      <c r="G4027" t="s">
        <v>9224</v>
      </c>
      <c r="H4027">
        <v>2</v>
      </c>
      <c r="I4027">
        <v>155095</v>
      </c>
      <c r="J4027" t="s">
        <v>3281</v>
      </c>
      <c r="K4027" s="5">
        <v>45931</v>
      </c>
      <c r="L4027" s="5">
        <v>46112</v>
      </c>
      <c r="M4027" t="s">
        <v>3282</v>
      </c>
      <c r="N4027" t="s">
        <v>1470</v>
      </c>
      <c r="O4027" t="s">
        <v>1471</v>
      </c>
      <c r="P4027">
        <v>0</v>
      </c>
      <c r="S4027" t="s">
        <v>1478</v>
      </c>
      <c r="T4027">
        <v>0</v>
      </c>
    </row>
    <row r="4028" spans="1:20" x14ac:dyDescent="0.15">
      <c r="A4028">
        <v>2025</v>
      </c>
      <c r="B4028" t="s">
        <v>4156</v>
      </c>
      <c r="C4028" t="s">
        <v>4157</v>
      </c>
      <c r="D4028">
        <v>355648</v>
      </c>
      <c r="E4028" t="s">
        <v>9225</v>
      </c>
      <c r="F4028" t="s">
        <v>9226</v>
      </c>
      <c r="G4028" t="s">
        <v>9226</v>
      </c>
      <c r="H4028">
        <v>2</v>
      </c>
      <c r="I4028">
        <v>159061</v>
      </c>
      <c r="J4028" t="s">
        <v>5008</v>
      </c>
      <c r="K4028" s="5">
        <v>45931</v>
      </c>
      <c r="L4028" s="5">
        <v>46112</v>
      </c>
      <c r="M4028" t="s">
        <v>5009</v>
      </c>
      <c r="N4028" t="s">
        <v>1470</v>
      </c>
      <c r="O4028" t="s">
        <v>1471</v>
      </c>
      <c r="P4028">
        <v>0</v>
      </c>
      <c r="S4028" t="s">
        <v>1478</v>
      </c>
      <c r="T4028">
        <v>0</v>
      </c>
    </row>
    <row r="4029" spans="1:20" x14ac:dyDescent="0.15">
      <c r="A4029">
        <v>2025</v>
      </c>
      <c r="B4029" t="s">
        <v>159</v>
      </c>
      <c r="C4029" t="s">
        <v>160</v>
      </c>
      <c r="D4029" t="s">
        <v>9227</v>
      </c>
      <c r="E4029" t="s">
        <v>1235</v>
      </c>
      <c r="F4029" t="s">
        <v>1236</v>
      </c>
      <c r="G4029" t="s">
        <v>1236</v>
      </c>
      <c r="H4029">
        <v>1</v>
      </c>
      <c r="I4029">
        <v>130105</v>
      </c>
      <c r="J4029" t="s">
        <v>1648</v>
      </c>
      <c r="K4029" s="5">
        <v>45996</v>
      </c>
      <c r="L4029" s="5">
        <v>46112</v>
      </c>
      <c r="M4029" t="s">
        <v>1649</v>
      </c>
      <c r="N4029" t="s">
        <v>2382</v>
      </c>
      <c r="O4029" t="s">
        <v>1471</v>
      </c>
      <c r="P4029">
        <v>0</v>
      </c>
      <c r="S4029" t="s">
        <v>1478</v>
      </c>
      <c r="T4029">
        <v>0</v>
      </c>
    </row>
    <row r="4030" spans="1:20" x14ac:dyDescent="0.15">
      <c r="A4030">
        <v>2025</v>
      </c>
      <c r="B4030" t="s">
        <v>4156</v>
      </c>
      <c r="C4030" t="s">
        <v>4157</v>
      </c>
      <c r="D4030">
        <v>355614</v>
      </c>
      <c r="E4030" t="s">
        <v>9228</v>
      </c>
      <c r="F4030" t="s">
        <v>9229</v>
      </c>
      <c r="G4030" t="s">
        <v>9229</v>
      </c>
      <c r="H4030">
        <v>2</v>
      </c>
      <c r="I4030">
        <v>150115</v>
      </c>
      <c r="J4030" t="s">
        <v>6703</v>
      </c>
      <c r="K4030" s="5">
        <v>45748</v>
      </c>
      <c r="L4030" s="5">
        <v>45930</v>
      </c>
      <c r="M4030" t="s">
        <v>9230</v>
      </c>
      <c r="N4030" t="s">
        <v>1470</v>
      </c>
      <c r="O4030" t="s">
        <v>1471</v>
      </c>
      <c r="P4030">
        <v>0</v>
      </c>
      <c r="S4030" t="s">
        <v>1478</v>
      </c>
      <c r="T4030">
        <v>0</v>
      </c>
    </row>
    <row r="4031" spans="1:20" x14ac:dyDescent="0.15">
      <c r="A4031">
        <v>2025</v>
      </c>
      <c r="B4031">
        <v>20</v>
      </c>
      <c r="C4031" t="s">
        <v>1551</v>
      </c>
      <c r="D4031">
        <v>123203</v>
      </c>
      <c r="E4031">
        <v>1200150</v>
      </c>
      <c r="F4031" t="s">
        <v>7629</v>
      </c>
      <c r="G4031" t="s">
        <v>7629</v>
      </c>
      <c r="H4031">
        <v>1</v>
      </c>
      <c r="I4031">
        <v>120874</v>
      </c>
      <c r="J4031" t="s">
        <v>1840</v>
      </c>
      <c r="K4031" s="5">
        <v>45931</v>
      </c>
      <c r="L4031" s="5">
        <v>46112</v>
      </c>
      <c r="M4031" t="s">
        <v>7630</v>
      </c>
      <c r="N4031" t="s">
        <v>1470</v>
      </c>
      <c r="O4031" t="s">
        <v>1484</v>
      </c>
      <c r="P4031">
        <v>0</v>
      </c>
      <c r="T4031">
        <v>0</v>
      </c>
    </row>
    <row r="4032" spans="1:20" x14ac:dyDescent="0.15">
      <c r="A4032">
        <v>2025</v>
      </c>
      <c r="B4032">
        <v>90</v>
      </c>
      <c r="C4032" t="s">
        <v>1584</v>
      </c>
      <c r="D4032">
        <v>195213</v>
      </c>
      <c r="E4032">
        <v>1902520</v>
      </c>
      <c r="F4032" t="s">
        <v>9231</v>
      </c>
      <c r="G4032" t="s">
        <v>9231</v>
      </c>
      <c r="H4032">
        <v>1</v>
      </c>
      <c r="I4032">
        <v>170023</v>
      </c>
      <c r="J4032" t="s">
        <v>3133</v>
      </c>
      <c r="K4032" s="5">
        <v>45932</v>
      </c>
      <c r="L4032" s="5">
        <v>45994</v>
      </c>
      <c r="M4032" t="s">
        <v>3134</v>
      </c>
      <c r="N4032" t="s">
        <v>1470</v>
      </c>
      <c r="O4032" t="s">
        <v>1471</v>
      </c>
      <c r="P4032">
        <v>0</v>
      </c>
      <c r="S4032" t="s">
        <v>1478</v>
      </c>
      <c r="T4032">
        <v>0</v>
      </c>
    </row>
    <row r="4033" spans="1:20" x14ac:dyDescent="0.15">
      <c r="A4033">
        <v>2025</v>
      </c>
      <c r="B4033">
        <v>90</v>
      </c>
      <c r="C4033" t="s">
        <v>1584</v>
      </c>
      <c r="D4033">
        <v>190233</v>
      </c>
      <c r="E4033">
        <v>1902400</v>
      </c>
      <c r="F4033" t="s">
        <v>1301</v>
      </c>
      <c r="G4033" t="s">
        <v>1301</v>
      </c>
      <c r="H4033">
        <v>2</v>
      </c>
      <c r="I4033">
        <v>200016</v>
      </c>
      <c r="J4033" t="s">
        <v>1585</v>
      </c>
      <c r="K4033" s="5">
        <v>45820</v>
      </c>
      <c r="L4033" s="5">
        <v>45930</v>
      </c>
      <c r="M4033" t="s">
        <v>1586</v>
      </c>
      <c r="N4033" t="s">
        <v>1516</v>
      </c>
      <c r="O4033" t="s">
        <v>1471</v>
      </c>
      <c r="P4033">
        <v>0</v>
      </c>
      <c r="S4033" t="s">
        <v>1478</v>
      </c>
      <c r="T4033">
        <v>0</v>
      </c>
    </row>
    <row r="4034" spans="1:20" x14ac:dyDescent="0.15">
      <c r="A4034">
        <v>2025</v>
      </c>
      <c r="B4034">
        <v>25</v>
      </c>
      <c r="C4034" t="s">
        <v>1632</v>
      </c>
      <c r="D4034" t="s">
        <v>9232</v>
      </c>
      <c r="E4034" t="s">
        <v>9233</v>
      </c>
      <c r="F4034" t="s">
        <v>9234</v>
      </c>
      <c r="G4034" t="s">
        <v>9234</v>
      </c>
      <c r="H4034">
        <v>2</v>
      </c>
      <c r="I4034">
        <v>92281243</v>
      </c>
      <c r="J4034" t="s">
        <v>4567</v>
      </c>
      <c r="K4034" s="5">
        <v>45748</v>
      </c>
      <c r="L4034" s="5">
        <v>46112</v>
      </c>
      <c r="M4034" t="s">
        <v>4568</v>
      </c>
      <c r="N4034" t="s">
        <v>1470</v>
      </c>
      <c r="P4034">
        <v>0</v>
      </c>
      <c r="T4034">
        <v>0</v>
      </c>
    </row>
    <row r="4035" spans="1:20" x14ac:dyDescent="0.15">
      <c r="A4035">
        <v>2025</v>
      </c>
      <c r="B4035" t="s">
        <v>4156</v>
      </c>
      <c r="C4035" t="s">
        <v>4157</v>
      </c>
      <c r="D4035">
        <v>355652</v>
      </c>
      <c r="E4035" t="s">
        <v>9235</v>
      </c>
      <c r="F4035" t="s">
        <v>9236</v>
      </c>
      <c r="G4035" t="s">
        <v>9236</v>
      </c>
      <c r="H4035">
        <v>2</v>
      </c>
      <c r="I4035">
        <v>152020</v>
      </c>
      <c r="J4035" t="s">
        <v>2811</v>
      </c>
      <c r="K4035" s="5">
        <v>45931</v>
      </c>
      <c r="L4035" s="5">
        <v>46112</v>
      </c>
      <c r="M4035" t="s">
        <v>2812</v>
      </c>
      <c r="N4035" t="s">
        <v>1470</v>
      </c>
      <c r="O4035" t="s">
        <v>1484</v>
      </c>
      <c r="P4035">
        <v>0</v>
      </c>
      <c r="S4035" t="s">
        <v>1478</v>
      </c>
      <c r="T4035">
        <v>0</v>
      </c>
    </row>
    <row r="4036" spans="1:20" x14ac:dyDescent="0.15">
      <c r="A4036">
        <v>2025</v>
      </c>
      <c r="B4036" t="s">
        <v>4175</v>
      </c>
      <c r="C4036" t="s">
        <v>4176</v>
      </c>
      <c r="D4036">
        <v>355703</v>
      </c>
      <c r="E4036" t="s">
        <v>9237</v>
      </c>
      <c r="F4036" t="s">
        <v>9238</v>
      </c>
      <c r="G4036" t="s">
        <v>9238</v>
      </c>
      <c r="H4036">
        <v>2</v>
      </c>
      <c r="I4036">
        <v>150106</v>
      </c>
      <c r="J4036" t="s">
        <v>3307</v>
      </c>
      <c r="K4036" s="5">
        <v>45748</v>
      </c>
      <c r="L4036" s="5">
        <v>45930</v>
      </c>
      <c r="M4036" t="s">
        <v>9239</v>
      </c>
      <c r="N4036" t="s">
        <v>1470</v>
      </c>
      <c r="O4036" t="s">
        <v>1484</v>
      </c>
      <c r="P4036">
        <v>0</v>
      </c>
      <c r="S4036" t="s">
        <v>1478</v>
      </c>
      <c r="T4036">
        <v>0</v>
      </c>
    </row>
    <row r="4037" spans="1:20" x14ac:dyDescent="0.15">
      <c r="A4037">
        <v>2025</v>
      </c>
      <c r="B4037">
        <v>80</v>
      </c>
      <c r="C4037" t="s">
        <v>18</v>
      </c>
      <c r="D4037">
        <v>184022</v>
      </c>
      <c r="E4037">
        <v>1809031</v>
      </c>
      <c r="F4037" t="s">
        <v>9240</v>
      </c>
      <c r="G4037" t="s">
        <v>9240</v>
      </c>
      <c r="H4037">
        <v>2</v>
      </c>
      <c r="I4037">
        <v>180161</v>
      </c>
      <c r="J4037" t="s">
        <v>2044</v>
      </c>
      <c r="K4037" s="5">
        <v>45931</v>
      </c>
      <c r="L4037" s="5">
        <v>46112</v>
      </c>
      <c r="M4037" t="s">
        <v>2045</v>
      </c>
      <c r="N4037" t="s">
        <v>1516</v>
      </c>
      <c r="O4037" t="s">
        <v>1471</v>
      </c>
      <c r="P4037">
        <v>0</v>
      </c>
      <c r="S4037" t="s">
        <v>1478</v>
      </c>
      <c r="T4037">
        <v>0</v>
      </c>
    </row>
    <row r="4038" spans="1:20" x14ac:dyDescent="0.15">
      <c r="A4038">
        <v>2025</v>
      </c>
      <c r="B4038">
        <v>90</v>
      </c>
      <c r="C4038" t="s">
        <v>1584</v>
      </c>
      <c r="D4038">
        <v>190324</v>
      </c>
      <c r="E4038">
        <v>1903240</v>
      </c>
      <c r="F4038" t="s">
        <v>9241</v>
      </c>
      <c r="G4038" t="s">
        <v>9241</v>
      </c>
      <c r="H4038">
        <v>2</v>
      </c>
      <c r="I4038">
        <v>170370</v>
      </c>
      <c r="J4038" t="s">
        <v>2206</v>
      </c>
      <c r="K4038" s="5">
        <v>45748</v>
      </c>
      <c r="L4038" s="5">
        <v>45819</v>
      </c>
      <c r="M4038" t="s">
        <v>2207</v>
      </c>
      <c r="N4038" t="s">
        <v>1470</v>
      </c>
      <c r="O4038" t="s">
        <v>1471</v>
      </c>
      <c r="P4038">
        <v>49</v>
      </c>
      <c r="S4038" t="s">
        <v>1478</v>
      </c>
      <c r="T4038">
        <v>0</v>
      </c>
    </row>
    <row r="4039" spans="1:20" x14ac:dyDescent="0.15">
      <c r="A4039">
        <v>2025</v>
      </c>
      <c r="B4039" t="s">
        <v>4156</v>
      </c>
      <c r="C4039" t="s">
        <v>4157</v>
      </c>
      <c r="D4039">
        <v>355627</v>
      </c>
      <c r="E4039" t="s">
        <v>9242</v>
      </c>
      <c r="F4039" t="s">
        <v>9243</v>
      </c>
      <c r="G4039" t="s">
        <v>9243</v>
      </c>
      <c r="H4039">
        <v>2</v>
      </c>
      <c r="I4039">
        <v>159117</v>
      </c>
      <c r="J4039" t="s">
        <v>9244</v>
      </c>
      <c r="K4039" s="5">
        <v>45748</v>
      </c>
      <c r="L4039" s="5">
        <v>45930</v>
      </c>
      <c r="M4039" t="s">
        <v>9245</v>
      </c>
      <c r="N4039" t="s">
        <v>1470</v>
      </c>
      <c r="O4039" t="s">
        <v>1471</v>
      </c>
      <c r="P4039">
        <v>0</v>
      </c>
      <c r="S4039" t="s">
        <v>1478</v>
      </c>
      <c r="T4039">
        <v>0</v>
      </c>
    </row>
    <row r="4040" spans="1:20" x14ac:dyDescent="0.15">
      <c r="A4040">
        <v>2025</v>
      </c>
      <c r="B4040" t="s">
        <v>4175</v>
      </c>
      <c r="C4040" t="s">
        <v>4176</v>
      </c>
      <c r="D4040">
        <v>355716</v>
      </c>
      <c r="E4040" t="s">
        <v>9246</v>
      </c>
      <c r="F4040" t="s">
        <v>9247</v>
      </c>
      <c r="G4040" t="s">
        <v>9247</v>
      </c>
      <c r="H4040">
        <v>14</v>
      </c>
      <c r="I4040">
        <v>159072</v>
      </c>
      <c r="J4040" t="s">
        <v>2858</v>
      </c>
      <c r="K4040" s="5">
        <v>45748</v>
      </c>
      <c r="L4040" s="5">
        <v>46112</v>
      </c>
      <c r="M4040" t="s">
        <v>8519</v>
      </c>
      <c r="N4040" t="s">
        <v>1470</v>
      </c>
      <c r="O4040" t="s">
        <v>1471</v>
      </c>
      <c r="P4040">
        <v>0</v>
      </c>
      <c r="S4040" t="s">
        <v>1478</v>
      </c>
      <c r="T4040">
        <v>0</v>
      </c>
    </row>
    <row r="4041" spans="1:20" x14ac:dyDescent="0.15">
      <c r="A4041">
        <v>2025</v>
      </c>
      <c r="B4041" t="s">
        <v>159</v>
      </c>
      <c r="C4041" t="s">
        <v>160</v>
      </c>
      <c r="D4041" t="s">
        <v>9248</v>
      </c>
      <c r="E4041" t="s">
        <v>9249</v>
      </c>
      <c r="F4041" t="s">
        <v>9250</v>
      </c>
      <c r="G4041" t="s">
        <v>9250</v>
      </c>
      <c r="H4041">
        <v>1</v>
      </c>
      <c r="I4041">
        <v>130152</v>
      </c>
      <c r="J4041" t="s">
        <v>5452</v>
      </c>
      <c r="K4041" s="5">
        <v>45748</v>
      </c>
      <c r="L4041" s="5">
        <v>45819</v>
      </c>
      <c r="M4041" t="s">
        <v>5453</v>
      </c>
      <c r="N4041" t="s">
        <v>1470</v>
      </c>
      <c r="O4041" t="s">
        <v>1471</v>
      </c>
      <c r="P4041">
        <v>1</v>
      </c>
      <c r="Q4041" t="s">
        <v>1472</v>
      </c>
      <c r="S4041" t="s">
        <v>1478</v>
      </c>
      <c r="T4041">
        <v>0</v>
      </c>
    </row>
    <row r="4042" spans="1:20" x14ac:dyDescent="0.15">
      <c r="A4042">
        <v>2025</v>
      </c>
      <c r="B4042">
        <v>60</v>
      </c>
      <c r="C4042" t="s">
        <v>1479</v>
      </c>
      <c r="D4042">
        <v>162812</v>
      </c>
      <c r="E4042">
        <v>1604392</v>
      </c>
      <c r="F4042" t="s">
        <v>1480</v>
      </c>
      <c r="G4042" t="s">
        <v>9251</v>
      </c>
      <c r="H4042">
        <v>8</v>
      </c>
      <c r="I4042">
        <v>160040</v>
      </c>
      <c r="J4042" t="s">
        <v>5350</v>
      </c>
      <c r="K4042" s="5">
        <v>45748</v>
      </c>
      <c r="L4042" s="5">
        <v>46112</v>
      </c>
      <c r="M4042" t="s">
        <v>5351</v>
      </c>
      <c r="N4042" t="s">
        <v>1470</v>
      </c>
      <c r="O4042" t="s">
        <v>1484</v>
      </c>
      <c r="P4042">
        <v>2</v>
      </c>
      <c r="Q4042" t="s">
        <v>1485</v>
      </c>
      <c r="S4042" t="s">
        <v>1478</v>
      </c>
      <c r="T4042">
        <v>0</v>
      </c>
    </row>
    <row r="4043" spans="1:20" x14ac:dyDescent="0.15">
      <c r="A4043">
        <v>2025</v>
      </c>
      <c r="B4043">
        <v>60</v>
      </c>
      <c r="C4043" t="s">
        <v>1479</v>
      </c>
      <c r="D4043">
        <v>162801</v>
      </c>
      <c r="E4043">
        <v>1604392</v>
      </c>
      <c r="F4043" t="s">
        <v>1480</v>
      </c>
      <c r="G4043" t="s">
        <v>9252</v>
      </c>
      <c r="H4043">
        <v>8</v>
      </c>
      <c r="I4043">
        <v>165002</v>
      </c>
      <c r="J4043" t="s">
        <v>3399</v>
      </c>
      <c r="K4043" s="5">
        <v>45748</v>
      </c>
      <c r="L4043" s="5">
        <v>46112</v>
      </c>
      <c r="M4043" t="s">
        <v>4251</v>
      </c>
      <c r="N4043" t="s">
        <v>1470</v>
      </c>
      <c r="P4043">
        <v>2</v>
      </c>
      <c r="Q4043" t="s">
        <v>1485</v>
      </c>
      <c r="S4043" t="s">
        <v>1478</v>
      </c>
      <c r="T4043">
        <v>0</v>
      </c>
    </row>
    <row r="4044" spans="1:20" x14ac:dyDescent="0.15">
      <c r="A4044">
        <v>2025</v>
      </c>
      <c r="B4044">
        <v>60</v>
      </c>
      <c r="C4044" t="s">
        <v>1479</v>
      </c>
      <c r="D4044">
        <v>162819</v>
      </c>
      <c r="E4044">
        <v>1604392</v>
      </c>
      <c r="F4044" t="s">
        <v>1480</v>
      </c>
      <c r="G4044" t="s">
        <v>9253</v>
      </c>
      <c r="H4044">
        <v>8</v>
      </c>
      <c r="I4044">
        <v>169076</v>
      </c>
      <c r="J4044" t="s">
        <v>5295</v>
      </c>
      <c r="K4044" s="5">
        <v>45748</v>
      </c>
      <c r="L4044" s="5">
        <v>46112</v>
      </c>
      <c r="M4044" t="s">
        <v>5296</v>
      </c>
      <c r="N4044" t="s">
        <v>1470</v>
      </c>
      <c r="O4044" t="s">
        <v>1484</v>
      </c>
      <c r="P4044">
        <v>2</v>
      </c>
      <c r="Q4044" t="s">
        <v>1485</v>
      </c>
      <c r="S4044" t="s">
        <v>1478</v>
      </c>
      <c r="T4044">
        <v>0</v>
      </c>
    </row>
    <row r="4045" spans="1:20" x14ac:dyDescent="0.15">
      <c r="A4045">
        <v>2025</v>
      </c>
      <c r="B4045">
        <v>30</v>
      </c>
      <c r="C4045" t="s">
        <v>1466</v>
      </c>
      <c r="D4045">
        <v>131028</v>
      </c>
      <c r="E4045">
        <v>1302968</v>
      </c>
      <c r="F4045" t="s">
        <v>9254</v>
      </c>
      <c r="G4045" t="s">
        <v>9254</v>
      </c>
      <c r="H4045">
        <v>2</v>
      </c>
      <c r="I4045">
        <v>130140</v>
      </c>
      <c r="J4045" t="s">
        <v>3364</v>
      </c>
      <c r="K4045" s="5">
        <v>45931</v>
      </c>
      <c r="L4045" s="5">
        <v>46112</v>
      </c>
      <c r="M4045" t="s">
        <v>3365</v>
      </c>
      <c r="N4045" t="s">
        <v>1470</v>
      </c>
      <c r="O4045" t="s">
        <v>1471</v>
      </c>
      <c r="P4045">
        <v>0</v>
      </c>
      <c r="Q4045" t="s">
        <v>1472</v>
      </c>
      <c r="S4045" t="s">
        <v>1478</v>
      </c>
      <c r="T4045">
        <v>0</v>
      </c>
    </row>
    <row r="4046" spans="1:20" x14ac:dyDescent="0.15">
      <c r="A4046">
        <v>2025</v>
      </c>
      <c r="B4046">
        <v>80</v>
      </c>
      <c r="C4046" t="s">
        <v>18</v>
      </c>
      <c r="D4046">
        <v>187043</v>
      </c>
      <c r="E4046">
        <v>1805010</v>
      </c>
      <c r="F4046" t="s">
        <v>1502</v>
      </c>
      <c r="G4046" t="s">
        <v>1502</v>
      </c>
      <c r="H4046">
        <v>8</v>
      </c>
      <c r="I4046">
        <v>180172</v>
      </c>
      <c r="J4046" t="s">
        <v>2896</v>
      </c>
      <c r="K4046" s="5">
        <v>45748</v>
      </c>
      <c r="L4046" s="5">
        <v>46112</v>
      </c>
      <c r="M4046" t="s">
        <v>2897</v>
      </c>
      <c r="N4046" t="s">
        <v>1470</v>
      </c>
      <c r="O4046" t="s">
        <v>1471</v>
      </c>
      <c r="P4046">
        <v>1</v>
      </c>
      <c r="Q4046" t="s">
        <v>1505</v>
      </c>
      <c r="S4046" t="s">
        <v>1478</v>
      </c>
      <c r="T4046">
        <v>0</v>
      </c>
    </row>
    <row r="4047" spans="1:20" x14ac:dyDescent="0.15">
      <c r="A4047">
        <v>2025</v>
      </c>
      <c r="B4047">
        <v>10</v>
      </c>
      <c r="C4047" t="s">
        <v>1492</v>
      </c>
      <c r="D4047">
        <v>116060</v>
      </c>
      <c r="E4047">
        <v>1102107</v>
      </c>
      <c r="F4047" t="s">
        <v>9255</v>
      </c>
      <c r="G4047" t="s">
        <v>9255</v>
      </c>
      <c r="H4047">
        <v>2</v>
      </c>
      <c r="I4047">
        <v>110360</v>
      </c>
      <c r="J4047" t="s">
        <v>1803</v>
      </c>
      <c r="K4047" s="5">
        <v>45931</v>
      </c>
      <c r="L4047" s="5">
        <v>46112</v>
      </c>
      <c r="M4047" t="s">
        <v>1804</v>
      </c>
      <c r="N4047" t="s">
        <v>1470</v>
      </c>
      <c r="O4047" t="s">
        <v>1471</v>
      </c>
      <c r="P4047">
        <v>0</v>
      </c>
      <c r="Q4047" t="s">
        <v>1496</v>
      </c>
      <c r="S4047" t="s">
        <v>1478</v>
      </c>
      <c r="T4047">
        <v>0</v>
      </c>
    </row>
    <row r="4048" spans="1:20" x14ac:dyDescent="0.15">
      <c r="A4048">
        <v>2025</v>
      </c>
      <c r="B4048">
        <v>10</v>
      </c>
      <c r="C4048" t="s">
        <v>1492</v>
      </c>
      <c r="D4048">
        <v>111339</v>
      </c>
      <c r="E4048">
        <v>1107160</v>
      </c>
      <c r="F4048" t="s">
        <v>9256</v>
      </c>
      <c r="G4048" t="s">
        <v>9256</v>
      </c>
      <c r="H4048">
        <v>2</v>
      </c>
      <c r="I4048">
        <v>110767</v>
      </c>
      <c r="J4048" t="s">
        <v>5483</v>
      </c>
      <c r="K4048" s="5">
        <v>45748</v>
      </c>
      <c r="L4048" s="5">
        <v>45930</v>
      </c>
      <c r="M4048" t="s">
        <v>5484</v>
      </c>
      <c r="N4048" t="s">
        <v>1470</v>
      </c>
      <c r="O4048" t="s">
        <v>1471</v>
      </c>
      <c r="P4048">
        <v>10</v>
      </c>
      <c r="Q4048" t="s">
        <v>1472</v>
      </c>
      <c r="S4048" t="s">
        <v>1478</v>
      </c>
      <c r="T4048">
        <v>0</v>
      </c>
    </row>
    <row r="4049" spans="1:20" x14ac:dyDescent="0.15">
      <c r="A4049">
        <v>2025</v>
      </c>
      <c r="B4049">
        <v>10</v>
      </c>
      <c r="C4049" t="s">
        <v>1492</v>
      </c>
      <c r="D4049">
        <v>116088</v>
      </c>
      <c r="E4049">
        <v>1102207</v>
      </c>
      <c r="F4049" t="s">
        <v>9257</v>
      </c>
      <c r="G4049" t="s">
        <v>9257</v>
      </c>
      <c r="H4049">
        <v>2</v>
      </c>
      <c r="I4049">
        <v>110010</v>
      </c>
      <c r="J4049" t="s">
        <v>1562</v>
      </c>
      <c r="K4049" s="5">
        <v>45931</v>
      </c>
      <c r="L4049" s="5">
        <v>46112</v>
      </c>
      <c r="M4049" t="s">
        <v>9258</v>
      </c>
      <c r="N4049" t="s">
        <v>1470</v>
      </c>
      <c r="O4049" t="s">
        <v>1511</v>
      </c>
      <c r="P4049">
        <v>0</v>
      </c>
      <c r="Q4049" t="s">
        <v>1496</v>
      </c>
      <c r="S4049" t="s">
        <v>1478</v>
      </c>
      <c r="T4049">
        <v>0</v>
      </c>
    </row>
    <row r="4050" spans="1:20" x14ac:dyDescent="0.15">
      <c r="A4050">
        <v>2025</v>
      </c>
      <c r="B4050">
        <v>60</v>
      </c>
      <c r="C4050" t="s">
        <v>1479</v>
      </c>
      <c r="D4050">
        <v>162908</v>
      </c>
      <c r="E4050">
        <v>1604390</v>
      </c>
      <c r="F4050" t="s">
        <v>1480</v>
      </c>
      <c r="G4050" t="s">
        <v>9259</v>
      </c>
      <c r="H4050">
        <v>10</v>
      </c>
      <c r="I4050">
        <v>780006</v>
      </c>
      <c r="J4050" t="s">
        <v>1762</v>
      </c>
      <c r="K4050" s="5">
        <v>45748</v>
      </c>
      <c r="L4050" s="5">
        <v>46112</v>
      </c>
      <c r="M4050" t="s">
        <v>3012</v>
      </c>
      <c r="N4050" t="s">
        <v>1470</v>
      </c>
      <c r="O4050" t="s">
        <v>1484</v>
      </c>
      <c r="P4050">
        <v>2</v>
      </c>
      <c r="Q4050" t="s">
        <v>1485</v>
      </c>
      <c r="S4050" t="s">
        <v>1478</v>
      </c>
      <c r="T4050">
        <v>0</v>
      </c>
    </row>
    <row r="4051" spans="1:20" x14ac:dyDescent="0.15">
      <c r="A4051">
        <v>2025</v>
      </c>
      <c r="B4051">
        <v>60</v>
      </c>
      <c r="C4051" t="s">
        <v>1479</v>
      </c>
      <c r="D4051">
        <v>162914</v>
      </c>
      <c r="E4051">
        <v>1604390</v>
      </c>
      <c r="F4051" t="s">
        <v>1480</v>
      </c>
      <c r="G4051" t="s">
        <v>9260</v>
      </c>
      <c r="H4051">
        <v>10</v>
      </c>
      <c r="I4051">
        <v>169067</v>
      </c>
      <c r="J4051" t="s">
        <v>2989</v>
      </c>
      <c r="K4051" s="5">
        <v>45748</v>
      </c>
      <c r="L4051" s="5">
        <v>46112</v>
      </c>
      <c r="M4051" t="s">
        <v>5133</v>
      </c>
      <c r="N4051" t="s">
        <v>1470</v>
      </c>
      <c r="O4051" t="s">
        <v>1484</v>
      </c>
      <c r="P4051">
        <v>1</v>
      </c>
      <c r="Q4051" t="s">
        <v>1485</v>
      </c>
      <c r="S4051" t="s">
        <v>1478</v>
      </c>
      <c r="T4051">
        <v>0</v>
      </c>
    </row>
    <row r="4052" spans="1:20" x14ac:dyDescent="0.15">
      <c r="A4052">
        <v>2025</v>
      </c>
      <c r="B4052">
        <v>60</v>
      </c>
      <c r="C4052" t="s">
        <v>1479</v>
      </c>
      <c r="D4052">
        <v>162915</v>
      </c>
      <c r="E4052">
        <v>1604390</v>
      </c>
      <c r="F4052" t="s">
        <v>1480</v>
      </c>
      <c r="G4052" t="s">
        <v>9261</v>
      </c>
      <c r="H4052">
        <v>10</v>
      </c>
      <c r="I4052">
        <v>160035</v>
      </c>
      <c r="J4052" t="s">
        <v>3001</v>
      </c>
      <c r="K4052" s="5">
        <v>45748</v>
      </c>
      <c r="L4052" s="5">
        <v>46112</v>
      </c>
      <c r="M4052" t="s">
        <v>9262</v>
      </c>
      <c r="N4052" t="s">
        <v>1470</v>
      </c>
      <c r="O4052" t="s">
        <v>1484</v>
      </c>
      <c r="P4052">
        <v>0</v>
      </c>
      <c r="Q4052" t="s">
        <v>1485</v>
      </c>
      <c r="S4052" t="s">
        <v>1478</v>
      </c>
      <c r="T4052">
        <v>0</v>
      </c>
    </row>
    <row r="4053" spans="1:20" x14ac:dyDescent="0.15">
      <c r="A4053">
        <v>2025</v>
      </c>
      <c r="B4053">
        <v>10</v>
      </c>
      <c r="C4053" t="s">
        <v>1492</v>
      </c>
      <c r="D4053">
        <v>111172</v>
      </c>
      <c r="E4053">
        <v>1104031</v>
      </c>
      <c r="F4053" t="s">
        <v>9263</v>
      </c>
      <c r="G4053" t="s">
        <v>9263</v>
      </c>
      <c r="H4053">
        <v>2</v>
      </c>
      <c r="I4053">
        <v>110746</v>
      </c>
      <c r="J4053" t="s">
        <v>2939</v>
      </c>
      <c r="K4053" s="5">
        <v>45748</v>
      </c>
      <c r="L4053" s="5">
        <v>45930</v>
      </c>
      <c r="M4053" t="s">
        <v>9264</v>
      </c>
      <c r="N4053" t="s">
        <v>1470</v>
      </c>
      <c r="O4053" t="s">
        <v>1511</v>
      </c>
      <c r="P4053">
        <v>30</v>
      </c>
      <c r="Q4053" t="s">
        <v>1960</v>
      </c>
      <c r="S4053" t="s">
        <v>1478</v>
      </c>
      <c r="T4053">
        <v>0</v>
      </c>
    </row>
    <row r="4054" spans="1:20" x14ac:dyDescent="0.15">
      <c r="A4054">
        <v>2025</v>
      </c>
      <c r="B4054">
        <v>10</v>
      </c>
      <c r="C4054" t="s">
        <v>1492</v>
      </c>
      <c r="D4054">
        <v>111608</v>
      </c>
      <c r="E4054">
        <v>1104230</v>
      </c>
      <c r="F4054" t="s">
        <v>1537</v>
      </c>
      <c r="G4054" t="s">
        <v>1537</v>
      </c>
      <c r="H4054">
        <v>2</v>
      </c>
      <c r="I4054">
        <v>110746</v>
      </c>
      <c r="J4054" t="s">
        <v>2939</v>
      </c>
      <c r="K4054" s="5">
        <v>45748</v>
      </c>
      <c r="L4054" s="5">
        <v>45930</v>
      </c>
      <c r="M4054" t="s">
        <v>2940</v>
      </c>
      <c r="N4054" t="s">
        <v>1470</v>
      </c>
      <c r="O4054" t="s">
        <v>1471</v>
      </c>
      <c r="P4054">
        <v>5</v>
      </c>
      <c r="S4054" t="s">
        <v>1478</v>
      </c>
      <c r="T4054">
        <v>0</v>
      </c>
    </row>
    <row r="4055" spans="1:20" x14ac:dyDescent="0.15">
      <c r="A4055">
        <v>2025</v>
      </c>
      <c r="B4055">
        <v>10</v>
      </c>
      <c r="C4055" t="s">
        <v>1492</v>
      </c>
      <c r="D4055">
        <v>111176</v>
      </c>
      <c r="E4055">
        <v>1104250</v>
      </c>
      <c r="F4055" t="s">
        <v>9265</v>
      </c>
      <c r="G4055" t="s">
        <v>9265</v>
      </c>
      <c r="H4055">
        <v>1</v>
      </c>
      <c r="I4055">
        <v>120740</v>
      </c>
      <c r="J4055" t="s">
        <v>1540</v>
      </c>
      <c r="K4055" s="5">
        <v>45820</v>
      </c>
      <c r="L4055" s="5">
        <v>45930</v>
      </c>
      <c r="M4055" t="s">
        <v>1541</v>
      </c>
      <c r="N4055" t="s">
        <v>1470</v>
      </c>
      <c r="O4055" t="s">
        <v>1471</v>
      </c>
      <c r="P4055">
        <v>83</v>
      </c>
      <c r="S4055" t="s">
        <v>1478</v>
      </c>
      <c r="T4055">
        <v>0</v>
      </c>
    </row>
    <row r="4056" spans="1:20" x14ac:dyDescent="0.15">
      <c r="A4056">
        <v>2025</v>
      </c>
      <c r="B4056">
        <v>10</v>
      </c>
      <c r="C4056" t="s">
        <v>1492</v>
      </c>
      <c r="D4056">
        <v>111178</v>
      </c>
      <c r="E4056">
        <v>1104270</v>
      </c>
      <c r="F4056" t="s">
        <v>9266</v>
      </c>
      <c r="G4056" t="s">
        <v>9266</v>
      </c>
      <c r="H4056">
        <v>1</v>
      </c>
      <c r="I4056">
        <v>120881</v>
      </c>
      <c r="J4056" t="s">
        <v>4135</v>
      </c>
      <c r="K4056" s="5">
        <v>45748</v>
      </c>
      <c r="L4056" s="5">
        <v>45819</v>
      </c>
      <c r="M4056" t="s">
        <v>4136</v>
      </c>
      <c r="N4056" t="s">
        <v>1470</v>
      </c>
      <c r="O4056" t="s">
        <v>1471</v>
      </c>
      <c r="P4056">
        <v>83</v>
      </c>
      <c r="Q4056" t="s">
        <v>1472</v>
      </c>
      <c r="S4056" t="s">
        <v>1478</v>
      </c>
      <c r="T4056">
        <v>0</v>
      </c>
    </row>
    <row r="4057" spans="1:20" x14ac:dyDescent="0.15">
      <c r="A4057">
        <v>2025</v>
      </c>
      <c r="B4057">
        <v>10</v>
      </c>
      <c r="C4057" t="s">
        <v>1492</v>
      </c>
      <c r="D4057">
        <v>111190</v>
      </c>
      <c r="E4057">
        <v>1104390</v>
      </c>
      <c r="F4057" t="s">
        <v>9267</v>
      </c>
      <c r="G4057" t="s">
        <v>9267</v>
      </c>
      <c r="H4057">
        <v>2</v>
      </c>
      <c r="I4057">
        <v>110759</v>
      </c>
      <c r="J4057" t="s">
        <v>1543</v>
      </c>
      <c r="K4057" s="5">
        <v>45748</v>
      </c>
      <c r="L4057" s="5">
        <v>45930</v>
      </c>
      <c r="M4057" t="s">
        <v>1544</v>
      </c>
      <c r="N4057" t="s">
        <v>1470</v>
      </c>
      <c r="O4057" t="s">
        <v>1471</v>
      </c>
      <c r="P4057">
        <v>72</v>
      </c>
      <c r="Q4057" t="s">
        <v>1472</v>
      </c>
      <c r="S4057" t="s">
        <v>1478</v>
      </c>
      <c r="T4057">
        <v>0</v>
      </c>
    </row>
    <row r="4058" spans="1:20" x14ac:dyDescent="0.15">
      <c r="A4058">
        <v>2025</v>
      </c>
      <c r="B4058">
        <v>10</v>
      </c>
      <c r="C4058" t="s">
        <v>1492</v>
      </c>
      <c r="D4058">
        <v>111241</v>
      </c>
      <c r="E4058">
        <v>1105222</v>
      </c>
      <c r="F4058" t="s">
        <v>9268</v>
      </c>
      <c r="G4058" t="s">
        <v>9268</v>
      </c>
      <c r="H4058">
        <v>2</v>
      </c>
      <c r="I4058">
        <v>110080</v>
      </c>
      <c r="J4058" t="s">
        <v>3054</v>
      </c>
      <c r="K4058" s="5">
        <v>45748</v>
      </c>
      <c r="L4058" s="5">
        <v>45930</v>
      </c>
      <c r="M4058" t="s">
        <v>3055</v>
      </c>
      <c r="N4058" t="s">
        <v>1470</v>
      </c>
      <c r="O4058" t="s">
        <v>1471</v>
      </c>
      <c r="P4058">
        <v>41</v>
      </c>
      <c r="Q4058" t="s">
        <v>1472</v>
      </c>
      <c r="S4058" t="s">
        <v>1478</v>
      </c>
      <c r="T4058">
        <v>0</v>
      </c>
    </row>
    <row r="4059" spans="1:20" x14ac:dyDescent="0.15">
      <c r="A4059">
        <v>2025</v>
      </c>
      <c r="B4059">
        <v>10</v>
      </c>
      <c r="C4059" t="s">
        <v>1492</v>
      </c>
      <c r="D4059">
        <v>111580</v>
      </c>
      <c r="E4059">
        <v>1100060</v>
      </c>
      <c r="F4059" t="s">
        <v>9269</v>
      </c>
      <c r="G4059" t="s">
        <v>9269</v>
      </c>
      <c r="H4059">
        <v>2</v>
      </c>
      <c r="I4059">
        <v>110240</v>
      </c>
      <c r="J4059" t="s">
        <v>1879</v>
      </c>
      <c r="K4059" s="5">
        <v>45748</v>
      </c>
      <c r="L4059" s="5">
        <v>45930</v>
      </c>
      <c r="M4059" t="s">
        <v>9270</v>
      </c>
      <c r="N4059" t="s">
        <v>1470</v>
      </c>
      <c r="O4059" t="s">
        <v>1484</v>
      </c>
      <c r="P4059">
        <v>66</v>
      </c>
      <c r="Q4059" t="s">
        <v>1472</v>
      </c>
      <c r="S4059" t="s">
        <v>1478</v>
      </c>
      <c r="T4059">
        <v>0</v>
      </c>
    </row>
    <row r="4060" spans="1:20" x14ac:dyDescent="0.15">
      <c r="A4060">
        <v>2025</v>
      </c>
      <c r="B4060">
        <v>10</v>
      </c>
      <c r="C4060" t="s">
        <v>1492</v>
      </c>
      <c r="D4060">
        <v>111627</v>
      </c>
      <c r="E4060">
        <v>1193041</v>
      </c>
      <c r="F4060" t="s">
        <v>9271</v>
      </c>
      <c r="G4060" t="s">
        <v>9271</v>
      </c>
      <c r="H4060">
        <v>2</v>
      </c>
      <c r="I4060">
        <v>110742</v>
      </c>
      <c r="J4060" t="s">
        <v>2079</v>
      </c>
      <c r="K4060" s="5">
        <v>45748</v>
      </c>
      <c r="L4060" s="5">
        <v>46112</v>
      </c>
      <c r="M4060" t="s">
        <v>5315</v>
      </c>
      <c r="N4060" t="s">
        <v>1470</v>
      </c>
      <c r="O4060" t="s">
        <v>1471</v>
      </c>
      <c r="P4060">
        <v>0</v>
      </c>
      <c r="Q4060" t="s">
        <v>1683</v>
      </c>
      <c r="S4060" t="s">
        <v>1478</v>
      </c>
      <c r="T4060">
        <v>0</v>
      </c>
    </row>
    <row r="4061" spans="1:20" x14ac:dyDescent="0.15">
      <c r="A4061">
        <v>2025</v>
      </c>
      <c r="B4061">
        <v>10</v>
      </c>
      <c r="C4061" t="s">
        <v>1492</v>
      </c>
      <c r="D4061">
        <v>111808</v>
      </c>
      <c r="E4061">
        <v>1190010</v>
      </c>
      <c r="F4061" t="s">
        <v>1480</v>
      </c>
      <c r="G4061" t="s">
        <v>1480</v>
      </c>
      <c r="H4061">
        <v>10</v>
      </c>
      <c r="I4061">
        <v>110400</v>
      </c>
      <c r="J4061" t="s">
        <v>1494</v>
      </c>
      <c r="K4061" s="5">
        <v>45748</v>
      </c>
      <c r="L4061" s="5">
        <v>46112</v>
      </c>
      <c r="M4061" t="s">
        <v>1495</v>
      </c>
      <c r="N4061" t="s">
        <v>1470</v>
      </c>
      <c r="O4061" t="s">
        <v>1471</v>
      </c>
      <c r="P4061">
        <v>9</v>
      </c>
      <c r="Q4061" t="s">
        <v>1501</v>
      </c>
      <c r="S4061" t="s">
        <v>1478</v>
      </c>
      <c r="T4061">
        <v>0</v>
      </c>
    </row>
    <row r="4062" spans="1:20" x14ac:dyDescent="0.15">
      <c r="A4062">
        <v>2025</v>
      </c>
      <c r="B4062">
        <v>10</v>
      </c>
      <c r="C4062" t="s">
        <v>1492</v>
      </c>
      <c r="D4062">
        <v>111810</v>
      </c>
      <c r="E4062">
        <v>1190010</v>
      </c>
      <c r="F4062" t="s">
        <v>1480</v>
      </c>
      <c r="G4062" t="s">
        <v>1480</v>
      </c>
      <c r="H4062">
        <v>10</v>
      </c>
      <c r="I4062">
        <v>120740</v>
      </c>
      <c r="J4062" t="s">
        <v>1540</v>
      </c>
      <c r="K4062" s="5">
        <v>45748</v>
      </c>
      <c r="L4062" s="5">
        <v>46112</v>
      </c>
      <c r="M4062" t="s">
        <v>1541</v>
      </c>
      <c r="N4062" t="s">
        <v>1470</v>
      </c>
      <c r="O4062" t="s">
        <v>1471</v>
      </c>
      <c r="P4062">
        <v>5</v>
      </c>
      <c r="Q4062" t="s">
        <v>1501</v>
      </c>
      <c r="S4062" t="s">
        <v>1478</v>
      </c>
      <c r="T4062">
        <v>0</v>
      </c>
    </row>
    <row r="4063" spans="1:20" x14ac:dyDescent="0.15">
      <c r="A4063">
        <v>2025</v>
      </c>
      <c r="B4063">
        <v>10</v>
      </c>
      <c r="C4063" t="s">
        <v>1492</v>
      </c>
      <c r="D4063">
        <v>111839</v>
      </c>
      <c r="E4063">
        <v>1190010</v>
      </c>
      <c r="F4063" t="s">
        <v>1480</v>
      </c>
      <c r="G4063" t="s">
        <v>1480</v>
      </c>
      <c r="H4063">
        <v>10</v>
      </c>
      <c r="I4063">
        <v>110030</v>
      </c>
      <c r="J4063" t="s">
        <v>3082</v>
      </c>
      <c r="K4063" s="5">
        <v>45748</v>
      </c>
      <c r="L4063" s="5">
        <v>46112</v>
      </c>
      <c r="M4063" t="s">
        <v>3083</v>
      </c>
      <c r="N4063" t="s">
        <v>1470</v>
      </c>
      <c r="O4063" t="s">
        <v>1471</v>
      </c>
      <c r="P4063">
        <v>0</v>
      </c>
      <c r="Q4063" t="s">
        <v>1501</v>
      </c>
      <c r="S4063" t="s">
        <v>1478</v>
      </c>
      <c r="T4063">
        <v>0</v>
      </c>
    </row>
    <row r="4064" spans="1:20" x14ac:dyDescent="0.15">
      <c r="A4064">
        <v>2025</v>
      </c>
      <c r="B4064">
        <v>40</v>
      </c>
      <c r="C4064" t="s">
        <v>1564</v>
      </c>
      <c r="D4064">
        <v>140017</v>
      </c>
      <c r="E4064">
        <v>1400682</v>
      </c>
      <c r="F4064" t="s">
        <v>9272</v>
      </c>
      <c r="G4064" t="s">
        <v>9272</v>
      </c>
      <c r="H4064">
        <v>2</v>
      </c>
      <c r="I4064">
        <v>140108</v>
      </c>
      <c r="J4064" t="s">
        <v>3443</v>
      </c>
      <c r="K4064" s="5">
        <v>45748</v>
      </c>
      <c r="L4064" s="5">
        <v>45930</v>
      </c>
      <c r="M4064" t="s">
        <v>3444</v>
      </c>
      <c r="N4064" t="s">
        <v>1470</v>
      </c>
      <c r="O4064" t="s">
        <v>1471</v>
      </c>
      <c r="P4064">
        <v>5</v>
      </c>
      <c r="Q4064" t="s">
        <v>1472</v>
      </c>
      <c r="S4064" t="s">
        <v>1478</v>
      </c>
      <c r="T4064">
        <v>0</v>
      </c>
    </row>
    <row r="4065" spans="1:20" x14ac:dyDescent="0.15">
      <c r="A4065">
        <v>2025</v>
      </c>
      <c r="B4065">
        <v>60</v>
      </c>
      <c r="C4065" t="s">
        <v>1479</v>
      </c>
      <c r="D4065">
        <v>162968</v>
      </c>
      <c r="E4065">
        <v>1604393</v>
      </c>
      <c r="F4065" t="s">
        <v>1568</v>
      </c>
      <c r="G4065" t="s">
        <v>9273</v>
      </c>
      <c r="H4065">
        <v>2</v>
      </c>
      <c r="I4065">
        <v>780006</v>
      </c>
      <c r="J4065" t="s">
        <v>1762</v>
      </c>
      <c r="K4065" s="5">
        <v>45748</v>
      </c>
      <c r="L4065" s="5">
        <v>46112</v>
      </c>
      <c r="M4065" t="s">
        <v>3012</v>
      </c>
      <c r="N4065" t="s">
        <v>1470</v>
      </c>
      <c r="O4065" t="s">
        <v>1484</v>
      </c>
      <c r="P4065">
        <v>4</v>
      </c>
      <c r="Q4065" t="s">
        <v>1501</v>
      </c>
      <c r="S4065" t="s">
        <v>1478</v>
      </c>
      <c r="T4065">
        <v>0</v>
      </c>
    </row>
    <row r="4066" spans="1:20" x14ac:dyDescent="0.15">
      <c r="A4066">
        <v>2025</v>
      </c>
      <c r="B4066">
        <v>60</v>
      </c>
      <c r="C4066" t="s">
        <v>1479</v>
      </c>
      <c r="D4066">
        <v>162981</v>
      </c>
      <c r="E4066">
        <v>1604393</v>
      </c>
      <c r="F4066" t="s">
        <v>1568</v>
      </c>
      <c r="G4066" t="s">
        <v>9274</v>
      </c>
      <c r="H4066">
        <v>2</v>
      </c>
      <c r="I4066">
        <v>780024</v>
      </c>
      <c r="J4066" t="s">
        <v>1490</v>
      </c>
      <c r="K4066" s="5">
        <v>45748</v>
      </c>
      <c r="L4066" s="5">
        <v>46112</v>
      </c>
      <c r="M4066" t="s">
        <v>1491</v>
      </c>
      <c r="N4066" t="s">
        <v>1470</v>
      </c>
      <c r="O4066" t="s">
        <v>1484</v>
      </c>
      <c r="P4066">
        <v>1</v>
      </c>
      <c r="Q4066" t="s">
        <v>1501</v>
      </c>
      <c r="S4066" t="s">
        <v>1478</v>
      </c>
      <c r="T4066">
        <v>0</v>
      </c>
    </row>
    <row r="4067" spans="1:20" x14ac:dyDescent="0.15">
      <c r="A4067">
        <v>2025</v>
      </c>
      <c r="B4067">
        <v>60</v>
      </c>
      <c r="C4067" t="s">
        <v>1479</v>
      </c>
      <c r="D4067">
        <v>162975</v>
      </c>
      <c r="E4067">
        <v>1604393</v>
      </c>
      <c r="F4067" t="s">
        <v>1568</v>
      </c>
      <c r="G4067" t="s">
        <v>9275</v>
      </c>
      <c r="H4067">
        <v>2</v>
      </c>
      <c r="I4067">
        <v>169040</v>
      </c>
      <c r="J4067" t="s">
        <v>3106</v>
      </c>
      <c r="K4067" s="5">
        <v>45748</v>
      </c>
      <c r="L4067" s="5">
        <v>46112</v>
      </c>
      <c r="M4067" t="s">
        <v>5152</v>
      </c>
      <c r="N4067" t="s">
        <v>1470</v>
      </c>
      <c r="O4067" t="s">
        <v>1484</v>
      </c>
      <c r="P4067">
        <v>3</v>
      </c>
      <c r="Q4067" t="s">
        <v>1501</v>
      </c>
      <c r="S4067" t="s">
        <v>1478</v>
      </c>
      <c r="T4067">
        <v>0</v>
      </c>
    </row>
    <row r="4068" spans="1:20" x14ac:dyDescent="0.15">
      <c r="A4068">
        <v>2025</v>
      </c>
      <c r="B4068">
        <v>60</v>
      </c>
      <c r="C4068" t="s">
        <v>1479</v>
      </c>
      <c r="D4068">
        <v>162979</v>
      </c>
      <c r="E4068">
        <v>1604393</v>
      </c>
      <c r="F4068" t="s">
        <v>1568</v>
      </c>
      <c r="G4068" t="s">
        <v>9276</v>
      </c>
      <c r="H4068">
        <v>2</v>
      </c>
      <c r="I4068">
        <v>169076</v>
      </c>
      <c r="J4068" t="s">
        <v>5295</v>
      </c>
      <c r="K4068" s="5">
        <v>45748</v>
      </c>
      <c r="L4068" s="5">
        <v>46112</v>
      </c>
      <c r="M4068" t="s">
        <v>5296</v>
      </c>
      <c r="N4068" t="s">
        <v>1470</v>
      </c>
      <c r="O4068" t="s">
        <v>1484</v>
      </c>
      <c r="P4068">
        <v>1</v>
      </c>
      <c r="Q4068" t="s">
        <v>1501</v>
      </c>
      <c r="S4068" t="s">
        <v>1478</v>
      </c>
      <c r="T4068">
        <v>0</v>
      </c>
    </row>
    <row r="4069" spans="1:20" x14ac:dyDescent="0.15">
      <c r="A4069">
        <v>2025</v>
      </c>
      <c r="B4069">
        <v>30</v>
      </c>
      <c r="C4069" t="s">
        <v>1466</v>
      </c>
      <c r="D4069">
        <v>130213</v>
      </c>
      <c r="E4069" t="s">
        <v>9277</v>
      </c>
      <c r="F4069" t="s">
        <v>9278</v>
      </c>
      <c r="G4069" t="s">
        <v>9278</v>
      </c>
      <c r="H4069">
        <v>2</v>
      </c>
      <c r="I4069">
        <v>130151</v>
      </c>
      <c r="J4069" t="s">
        <v>1667</v>
      </c>
      <c r="K4069" s="5">
        <v>45820</v>
      </c>
      <c r="L4069" s="5">
        <v>45930</v>
      </c>
      <c r="M4069" t="s">
        <v>1668</v>
      </c>
      <c r="N4069" t="s">
        <v>1470</v>
      </c>
      <c r="O4069" t="s">
        <v>1471</v>
      </c>
      <c r="P4069">
        <v>81</v>
      </c>
      <c r="Q4069" t="s">
        <v>1472</v>
      </c>
      <c r="S4069" t="s">
        <v>1478</v>
      </c>
      <c r="T4069">
        <v>0</v>
      </c>
    </row>
    <row r="4070" spans="1:20" x14ac:dyDescent="0.15">
      <c r="A4070">
        <v>2025</v>
      </c>
      <c r="B4070">
        <v>30</v>
      </c>
      <c r="C4070" t="s">
        <v>1466</v>
      </c>
      <c r="D4070">
        <v>130117</v>
      </c>
      <c r="E4070" t="s">
        <v>9279</v>
      </c>
      <c r="F4070" t="s">
        <v>9280</v>
      </c>
      <c r="G4070" t="s">
        <v>9280</v>
      </c>
      <c r="H4070">
        <v>2</v>
      </c>
      <c r="I4070">
        <v>130033</v>
      </c>
      <c r="J4070" t="s">
        <v>3254</v>
      </c>
      <c r="K4070" s="5">
        <v>45748</v>
      </c>
      <c r="L4070" s="5">
        <v>45819</v>
      </c>
      <c r="M4070" t="s">
        <v>3255</v>
      </c>
      <c r="N4070" t="s">
        <v>1470</v>
      </c>
      <c r="O4070" t="s">
        <v>1471</v>
      </c>
      <c r="P4070">
        <v>66</v>
      </c>
      <c r="Q4070" t="s">
        <v>1472</v>
      </c>
      <c r="S4070" t="s">
        <v>1478</v>
      </c>
      <c r="T4070">
        <v>0</v>
      </c>
    </row>
    <row r="4071" spans="1:20" x14ac:dyDescent="0.15">
      <c r="A4071">
        <v>2025</v>
      </c>
      <c r="B4071">
        <v>30</v>
      </c>
      <c r="C4071" t="s">
        <v>1466</v>
      </c>
      <c r="D4071">
        <v>131125</v>
      </c>
      <c r="E4071" t="s">
        <v>9281</v>
      </c>
      <c r="F4071" t="s">
        <v>9282</v>
      </c>
      <c r="G4071" t="s">
        <v>9282</v>
      </c>
      <c r="H4071">
        <v>2</v>
      </c>
      <c r="I4071">
        <v>925175</v>
      </c>
      <c r="J4071" t="s">
        <v>9283</v>
      </c>
      <c r="K4071" s="5">
        <v>45931</v>
      </c>
      <c r="L4071" s="5">
        <v>45995</v>
      </c>
      <c r="M4071" t="s">
        <v>9284</v>
      </c>
      <c r="N4071" t="s">
        <v>1470</v>
      </c>
      <c r="O4071" t="s">
        <v>1471</v>
      </c>
      <c r="P4071">
        <v>0</v>
      </c>
      <c r="Q4071" t="s">
        <v>1472</v>
      </c>
      <c r="S4071" t="s">
        <v>1478</v>
      </c>
      <c r="T4071">
        <v>0</v>
      </c>
    </row>
    <row r="4072" spans="1:20" x14ac:dyDescent="0.15">
      <c r="A4072">
        <v>2025</v>
      </c>
      <c r="B4072">
        <v>30</v>
      </c>
      <c r="C4072" t="s">
        <v>1466</v>
      </c>
      <c r="D4072">
        <v>131601</v>
      </c>
      <c r="E4072" t="s">
        <v>9285</v>
      </c>
      <c r="F4072" t="s">
        <v>1613</v>
      </c>
      <c r="G4072" t="s">
        <v>1613</v>
      </c>
      <c r="H4072">
        <v>2</v>
      </c>
      <c r="I4072">
        <v>925315</v>
      </c>
      <c r="J4072" t="s">
        <v>1614</v>
      </c>
      <c r="K4072" s="5">
        <v>45931</v>
      </c>
      <c r="L4072" s="5">
        <v>45995</v>
      </c>
      <c r="M4072" t="s">
        <v>1615</v>
      </c>
      <c r="N4072" t="s">
        <v>1470</v>
      </c>
      <c r="O4072" t="s">
        <v>1471</v>
      </c>
      <c r="P4072">
        <v>0</v>
      </c>
      <c r="Q4072" t="s">
        <v>1472</v>
      </c>
      <c r="S4072" t="s">
        <v>1478</v>
      </c>
      <c r="T4072">
        <v>0</v>
      </c>
    </row>
    <row r="4073" spans="1:20" x14ac:dyDescent="0.15">
      <c r="A4073">
        <v>2025</v>
      </c>
      <c r="B4073">
        <v>90</v>
      </c>
      <c r="C4073" t="s">
        <v>1584</v>
      </c>
      <c r="D4073">
        <v>195264</v>
      </c>
      <c r="E4073">
        <v>1902480</v>
      </c>
      <c r="F4073" t="s">
        <v>9286</v>
      </c>
      <c r="G4073" t="s">
        <v>9286</v>
      </c>
      <c r="H4073">
        <v>2</v>
      </c>
      <c r="I4073">
        <v>180156</v>
      </c>
      <c r="J4073" t="s">
        <v>4008</v>
      </c>
      <c r="K4073" s="5">
        <v>45996</v>
      </c>
      <c r="L4073" s="5">
        <v>46112</v>
      </c>
      <c r="M4073" t="s">
        <v>4009</v>
      </c>
      <c r="N4073" t="s">
        <v>1470</v>
      </c>
      <c r="O4073" t="s">
        <v>1471</v>
      </c>
      <c r="P4073">
        <v>0</v>
      </c>
      <c r="Q4073" t="s">
        <v>1505</v>
      </c>
      <c r="S4073" t="s">
        <v>1478</v>
      </c>
      <c r="T4073">
        <v>0</v>
      </c>
    </row>
    <row r="4074" spans="1:20" x14ac:dyDescent="0.15">
      <c r="A4074">
        <v>2025</v>
      </c>
      <c r="B4074">
        <v>30</v>
      </c>
      <c r="C4074" t="s">
        <v>1466</v>
      </c>
      <c r="D4074">
        <v>130011</v>
      </c>
      <c r="E4074">
        <v>1301976</v>
      </c>
      <c r="F4074" t="s">
        <v>9287</v>
      </c>
      <c r="G4074" t="s">
        <v>9287</v>
      </c>
      <c r="H4074">
        <v>2</v>
      </c>
      <c r="I4074">
        <v>130212</v>
      </c>
      <c r="J4074" t="s">
        <v>1606</v>
      </c>
      <c r="K4074" s="5">
        <v>45748</v>
      </c>
      <c r="L4074" s="5">
        <v>45930</v>
      </c>
      <c r="M4074" t="s">
        <v>3532</v>
      </c>
      <c r="N4074" t="s">
        <v>1470</v>
      </c>
      <c r="O4074" t="s">
        <v>1471</v>
      </c>
      <c r="P4074">
        <v>25</v>
      </c>
      <c r="Q4074" t="s">
        <v>1472</v>
      </c>
      <c r="S4074" t="s">
        <v>1478</v>
      </c>
      <c r="T4074">
        <v>0</v>
      </c>
    </row>
    <row r="4075" spans="1:20" x14ac:dyDescent="0.15">
      <c r="A4075">
        <v>2025</v>
      </c>
      <c r="B4075">
        <v>30</v>
      </c>
      <c r="C4075" t="s">
        <v>1466</v>
      </c>
      <c r="D4075">
        <v>130214</v>
      </c>
      <c r="E4075" t="s">
        <v>9288</v>
      </c>
      <c r="F4075" t="s">
        <v>9289</v>
      </c>
      <c r="G4075" t="s">
        <v>9289</v>
      </c>
      <c r="H4075">
        <v>2</v>
      </c>
      <c r="I4075">
        <v>925314</v>
      </c>
      <c r="J4075" t="s">
        <v>3730</v>
      </c>
      <c r="K4075" s="5">
        <v>45820</v>
      </c>
      <c r="L4075" s="5">
        <v>45930</v>
      </c>
      <c r="M4075" t="s">
        <v>3731</v>
      </c>
      <c r="N4075" t="s">
        <v>1470</v>
      </c>
      <c r="O4075" t="s">
        <v>1471</v>
      </c>
      <c r="P4075">
        <v>164</v>
      </c>
      <c r="Q4075" t="s">
        <v>1472</v>
      </c>
      <c r="S4075" t="s">
        <v>1478</v>
      </c>
      <c r="T4075">
        <v>0</v>
      </c>
    </row>
    <row r="4076" spans="1:20" x14ac:dyDescent="0.15">
      <c r="A4076">
        <v>2025</v>
      </c>
      <c r="B4076">
        <v>30</v>
      </c>
      <c r="C4076" t="s">
        <v>1466</v>
      </c>
      <c r="D4076">
        <v>130122</v>
      </c>
      <c r="E4076" t="s">
        <v>9290</v>
      </c>
      <c r="F4076" t="s">
        <v>9291</v>
      </c>
      <c r="G4076" t="s">
        <v>9291</v>
      </c>
      <c r="H4076">
        <v>2</v>
      </c>
      <c r="I4076">
        <v>130210</v>
      </c>
      <c r="J4076" t="s">
        <v>2724</v>
      </c>
      <c r="K4076" s="5">
        <v>45748</v>
      </c>
      <c r="L4076" s="5">
        <v>45819</v>
      </c>
      <c r="M4076" t="s">
        <v>2725</v>
      </c>
      <c r="N4076" t="s">
        <v>1470</v>
      </c>
      <c r="O4076" t="s">
        <v>1471</v>
      </c>
      <c r="P4076">
        <v>122</v>
      </c>
      <c r="Q4076" t="s">
        <v>1472</v>
      </c>
      <c r="S4076" t="s">
        <v>1478</v>
      </c>
      <c r="T4076">
        <v>0</v>
      </c>
    </row>
    <row r="4077" spans="1:20" x14ac:dyDescent="0.15">
      <c r="A4077">
        <v>2025</v>
      </c>
      <c r="B4077">
        <v>30</v>
      </c>
      <c r="C4077" t="s">
        <v>1466</v>
      </c>
      <c r="D4077">
        <v>130205</v>
      </c>
      <c r="E4077" t="s">
        <v>9292</v>
      </c>
      <c r="F4077" t="s">
        <v>9293</v>
      </c>
      <c r="G4077" t="s">
        <v>9293</v>
      </c>
      <c r="H4077">
        <v>2</v>
      </c>
      <c r="I4077">
        <v>130073</v>
      </c>
      <c r="J4077" t="s">
        <v>4951</v>
      </c>
      <c r="K4077" s="5">
        <v>45820</v>
      </c>
      <c r="L4077" s="5">
        <v>45930</v>
      </c>
      <c r="M4077" t="s">
        <v>4952</v>
      </c>
      <c r="N4077" t="s">
        <v>1470</v>
      </c>
      <c r="O4077" t="s">
        <v>1471</v>
      </c>
      <c r="P4077">
        <v>134</v>
      </c>
      <c r="Q4077" t="s">
        <v>1472</v>
      </c>
      <c r="S4077" t="s">
        <v>1478</v>
      </c>
      <c r="T4077">
        <v>0</v>
      </c>
    </row>
    <row r="4078" spans="1:20" x14ac:dyDescent="0.15">
      <c r="A4078">
        <v>2025</v>
      </c>
      <c r="B4078">
        <v>30</v>
      </c>
      <c r="C4078" t="s">
        <v>1466</v>
      </c>
      <c r="D4078">
        <v>130708</v>
      </c>
      <c r="E4078" t="s">
        <v>9294</v>
      </c>
      <c r="F4078" t="s">
        <v>9295</v>
      </c>
      <c r="G4078" t="s">
        <v>9295</v>
      </c>
      <c r="H4078">
        <v>2</v>
      </c>
      <c r="I4078">
        <v>130066</v>
      </c>
      <c r="J4078" t="s">
        <v>2727</v>
      </c>
      <c r="K4078" s="5">
        <v>45820</v>
      </c>
      <c r="L4078" s="5">
        <v>45930</v>
      </c>
      <c r="M4078" t="s">
        <v>2728</v>
      </c>
      <c r="N4078" t="s">
        <v>1470</v>
      </c>
      <c r="O4078" t="s">
        <v>1471</v>
      </c>
      <c r="P4078">
        <v>17</v>
      </c>
      <c r="Q4078" t="s">
        <v>1472</v>
      </c>
      <c r="S4078" t="s">
        <v>1478</v>
      </c>
      <c r="T4078">
        <v>0</v>
      </c>
    </row>
    <row r="4079" spans="1:20" x14ac:dyDescent="0.15">
      <c r="A4079">
        <v>2025</v>
      </c>
      <c r="B4079">
        <v>30</v>
      </c>
      <c r="C4079" t="s">
        <v>1466</v>
      </c>
      <c r="D4079">
        <v>130702</v>
      </c>
      <c r="E4079" t="s">
        <v>9296</v>
      </c>
      <c r="F4079" t="s">
        <v>9297</v>
      </c>
      <c r="G4079" t="s">
        <v>9297</v>
      </c>
      <c r="H4079">
        <v>2</v>
      </c>
      <c r="I4079">
        <v>130050</v>
      </c>
      <c r="J4079" t="s">
        <v>1622</v>
      </c>
      <c r="K4079" s="5">
        <v>45820</v>
      </c>
      <c r="L4079" s="5">
        <v>45930</v>
      </c>
      <c r="M4079" t="s">
        <v>1623</v>
      </c>
      <c r="N4079" t="s">
        <v>1470</v>
      </c>
      <c r="O4079" t="s">
        <v>1471</v>
      </c>
      <c r="P4079">
        <v>51</v>
      </c>
      <c r="Q4079" t="s">
        <v>1472</v>
      </c>
      <c r="S4079" t="s">
        <v>1478</v>
      </c>
      <c r="T4079">
        <v>0</v>
      </c>
    </row>
    <row r="4080" spans="1:20" x14ac:dyDescent="0.15">
      <c r="A4080">
        <v>2025</v>
      </c>
      <c r="B4080">
        <v>30</v>
      </c>
      <c r="C4080" t="s">
        <v>1466</v>
      </c>
      <c r="D4080">
        <v>130703</v>
      </c>
      <c r="E4080" t="s">
        <v>9298</v>
      </c>
      <c r="F4080" t="s">
        <v>9299</v>
      </c>
      <c r="G4080" t="s">
        <v>9299</v>
      </c>
      <c r="H4080">
        <v>2</v>
      </c>
      <c r="I4080">
        <v>130142</v>
      </c>
      <c r="J4080" t="s">
        <v>1468</v>
      </c>
      <c r="K4080" s="5">
        <v>45820</v>
      </c>
      <c r="L4080" s="5">
        <v>45930</v>
      </c>
      <c r="M4080" t="s">
        <v>1469</v>
      </c>
      <c r="N4080" t="s">
        <v>1470</v>
      </c>
      <c r="O4080" t="s">
        <v>1471</v>
      </c>
      <c r="P4080">
        <v>50</v>
      </c>
      <c r="Q4080" t="s">
        <v>1472</v>
      </c>
      <c r="S4080" t="s">
        <v>1478</v>
      </c>
      <c r="T4080">
        <v>0</v>
      </c>
    </row>
    <row r="4081" spans="1:20" x14ac:dyDescent="0.15">
      <c r="A4081">
        <v>2025</v>
      </c>
      <c r="B4081">
        <v>30</v>
      </c>
      <c r="C4081" t="s">
        <v>1466</v>
      </c>
      <c r="D4081">
        <v>130609</v>
      </c>
      <c r="E4081" t="s">
        <v>9300</v>
      </c>
      <c r="F4081" t="s">
        <v>9301</v>
      </c>
      <c r="G4081" t="s">
        <v>9301</v>
      </c>
      <c r="H4081">
        <v>2</v>
      </c>
      <c r="I4081">
        <v>130101</v>
      </c>
      <c r="J4081" t="s">
        <v>2748</v>
      </c>
      <c r="K4081" s="5">
        <v>45748</v>
      </c>
      <c r="L4081" s="5">
        <v>45819</v>
      </c>
      <c r="M4081" t="s">
        <v>2749</v>
      </c>
      <c r="N4081" t="s">
        <v>1470</v>
      </c>
      <c r="O4081" t="s">
        <v>1471</v>
      </c>
      <c r="P4081">
        <v>18</v>
      </c>
      <c r="Q4081" t="s">
        <v>1472</v>
      </c>
      <c r="S4081" t="s">
        <v>1478</v>
      </c>
      <c r="T4081">
        <v>0</v>
      </c>
    </row>
    <row r="4082" spans="1:20" x14ac:dyDescent="0.15">
      <c r="A4082">
        <v>2025</v>
      </c>
      <c r="B4082">
        <v>30</v>
      </c>
      <c r="C4082" t="s">
        <v>1466</v>
      </c>
      <c r="D4082">
        <v>130606</v>
      </c>
      <c r="E4082" t="s">
        <v>9302</v>
      </c>
      <c r="F4082" t="s">
        <v>9303</v>
      </c>
      <c r="G4082" t="s">
        <v>9303</v>
      </c>
      <c r="H4082">
        <v>2</v>
      </c>
      <c r="I4082">
        <v>130111</v>
      </c>
      <c r="J4082" t="s">
        <v>2751</v>
      </c>
      <c r="K4082" s="5">
        <v>45748</v>
      </c>
      <c r="L4082" s="5">
        <v>45819</v>
      </c>
      <c r="M4082" t="s">
        <v>2752</v>
      </c>
      <c r="N4082" t="s">
        <v>1470</v>
      </c>
      <c r="O4082" t="s">
        <v>1471</v>
      </c>
      <c r="P4082">
        <v>20</v>
      </c>
      <c r="Q4082" t="s">
        <v>1472</v>
      </c>
      <c r="S4082" t="s">
        <v>1478</v>
      </c>
      <c r="T4082">
        <v>0</v>
      </c>
    </row>
    <row r="4083" spans="1:20" x14ac:dyDescent="0.15">
      <c r="A4083">
        <v>2025</v>
      </c>
      <c r="B4083">
        <v>90</v>
      </c>
      <c r="C4083" t="s">
        <v>1584</v>
      </c>
      <c r="D4083">
        <v>195316</v>
      </c>
      <c r="E4083">
        <v>1903220</v>
      </c>
      <c r="F4083" t="s">
        <v>9304</v>
      </c>
      <c r="G4083" t="s">
        <v>9304</v>
      </c>
      <c r="H4083">
        <v>2</v>
      </c>
      <c r="I4083">
        <v>170332</v>
      </c>
      <c r="J4083" t="s">
        <v>2418</v>
      </c>
      <c r="K4083" s="5">
        <v>45932</v>
      </c>
      <c r="L4083" s="5">
        <v>45994</v>
      </c>
      <c r="M4083" t="s">
        <v>9305</v>
      </c>
      <c r="N4083" t="s">
        <v>1470</v>
      </c>
      <c r="O4083" t="s">
        <v>1484</v>
      </c>
      <c r="P4083">
        <v>0</v>
      </c>
      <c r="Q4083" t="s">
        <v>1496</v>
      </c>
      <c r="S4083" t="s">
        <v>1478</v>
      </c>
      <c r="T4083">
        <v>0</v>
      </c>
    </row>
    <row r="4084" spans="1:20" x14ac:dyDescent="0.15">
      <c r="A4084">
        <v>2025</v>
      </c>
      <c r="B4084">
        <v>25</v>
      </c>
      <c r="C4084" t="s">
        <v>1632</v>
      </c>
      <c r="D4084" t="s">
        <v>9306</v>
      </c>
      <c r="E4084" t="s">
        <v>9307</v>
      </c>
      <c r="F4084" t="s">
        <v>9308</v>
      </c>
      <c r="G4084" t="s">
        <v>9308</v>
      </c>
      <c r="H4084">
        <v>1</v>
      </c>
      <c r="I4084">
        <v>120190</v>
      </c>
      <c r="J4084" t="s">
        <v>1636</v>
      </c>
      <c r="K4084" s="5">
        <v>45999</v>
      </c>
      <c r="L4084" s="5">
        <v>46112</v>
      </c>
      <c r="M4084" t="s">
        <v>1637</v>
      </c>
      <c r="N4084" t="s">
        <v>1470</v>
      </c>
      <c r="O4084" t="s">
        <v>1484</v>
      </c>
      <c r="P4084">
        <v>0</v>
      </c>
      <c r="Q4084" t="s">
        <v>1496</v>
      </c>
      <c r="T4084">
        <v>0</v>
      </c>
    </row>
    <row r="4085" spans="1:20" x14ac:dyDescent="0.15">
      <c r="A4085">
        <v>2025</v>
      </c>
      <c r="B4085">
        <v>30</v>
      </c>
      <c r="C4085" t="s">
        <v>1466</v>
      </c>
      <c r="D4085">
        <v>131219</v>
      </c>
      <c r="E4085" t="s">
        <v>9309</v>
      </c>
      <c r="F4085" t="s">
        <v>9310</v>
      </c>
      <c r="G4085" t="s">
        <v>9310</v>
      </c>
      <c r="H4085">
        <v>2</v>
      </c>
      <c r="I4085">
        <v>130101</v>
      </c>
      <c r="J4085" t="s">
        <v>2748</v>
      </c>
      <c r="K4085" s="5">
        <v>45996</v>
      </c>
      <c r="L4085" s="5">
        <v>46112</v>
      </c>
      <c r="M4085" t="s">
        <v>2749</v>
      </c>
      <c r="N4085" t="s">
        <v>1470</v>
      </c>
      <c r="O4085" t="s">
        <v>1471</v>
      </c>
      <c r="P4085">
        <v>0</v>
      </c>
      <c r="Q4085" t="s">
        <v>1472</v>
      </c>
      <c r="S4085" t="s">
        <v>1478</v>
      </c>
      <c r="T4085">
        <v>0</v>
      </c>
    </row>
    <row r="4086" spans="1:20" x14ac:dyDescent="0.15">
      <c r="A4086">
        <v>2025</v>
      </c>
      <c r="B4086">
        <v>30</v>
      </c>
      <c r="C4086" t="s">
        <v>1466</v>
      </c>
      <c r="D4086">
        <v>130115</v>
      </c>
      <c r="E4086" t="s">
        <v>9311</v>
      </c>
      <c r="F4086" t="s">
        <v>9312</v>
      </c>
      <c r="G4086" t="s">
        <v>9312</v>
      </c>
      <c r="H4086">
        <v>2</v>
      </c>
      <c r="I4086">
        <v>130107</v>
      </c>
      <c r="J4086" t="s">
        <v>3368</v>
      </c>
      <c r="K4086" s="5">
        <v>45748</v>
      </c>
      <c r="L4086" s="5">
        <v>45819</v>
      </c>
      <c r="M4086" t="s">
        <v>3369</v>
      </c>
      <c r="N4086" t="s">
        <v>1470</v>
      </c>
      <c r="O4086" t="s">
        <v>1471</v>
      </c>
      <c r="P4086">
        <v>85</v>
      </c>
      <c r="Q4086" t="s">
        <v>1472</v>
      </c>
      <c r="S4086" t="s">
        <v>1478</v>
      </c>
      <c r="T4086">
        <v>0</v>
      </c>
    </row>
    <row r="4087" spans="1:20" x14ac:dyDescent="0.15">
      <c r="A4087">
        <v>2025</v>
      </c>
      <c r="B4087">
        <v>30</v>
      </c>
      <c r="C4087" t="s">
        <v>1466</v>
      </c>
      <c r="D4087" t="s">
        <v>9313</v>
      </c>
      <c r="E4087" t="s">
        <v>4279</v>
      </c>
      <c r="F4087" t="s">
        <v>3630</v>
      </c>
      <c r="G4087" t="s">
        <v>3630</v>
      </c>
      <c r="H4087">
        <v>2</v>
      </c>
      <c r="I4087">
        <v>130137</v>
      </c>
      <c r="J4087" t="s">
        <v>1657</v>
      </c>
      <c r="K4087" s="5">
        <v>45748</v>
      </c>
      <c r="L4087" s="5">
        <v>45930</v>
      </c>
      <c r="M4087" t="s">
        <v>1658</v>
      </c>
      <c r="N4087" t="s">
        <v>1470</v>
      </c>
      <c r="O4087" t="s">
        <v>1471</v>
      </c>
      <c r="P4087">
        <v>10</v>
      </c>
      <c r="Q4087" t="s">
        <v>1496</v>
      </c>
      <c r="S4087" t="s">
        <v>1478</v>
      </c>
      <c r="T4087">
        <v>0</v>
      </c>
    </row>
    <row r="4088" spans="1:20" x14ac:dyDescent="0.15">
      <c r="A4088">
        <v>2025</v>
      </c>
      <c r="B4088">
        <v>30</v>
      </c>
      <c r="C4088" t="s">
        <v>1466</v>
      </c>
      <c r="D4088">
        <v>130502</v>
      </c>
      <c r="E4088" t="s">
        <v>9314</v>
      </c>
      <c r="F4088" t="s">
        <v>6039</v>
      </c>
      <c r="G4088" t="s">
        <v>6039</v>
      </c>
      <c r="H4088">
        <v>2</v>
      </c>
      <c r="I4088">
        <v>130200</v>
      </c>
      <c r="J4088" t="s">
        <v>1593</v>
      </c>
      <c r="K4088" s="5">
        <v>45748</v>
      </c>
      <c r="L4088" s="5">
        <v>45930</v>
      </c>
      <c r="M4088" t="s">
        <v>9315</v>
      </c>
      <c r="N4088" t="s">
        <v>1470</v>
      </c>
      <c r="O4088" t="s">
        <v>1484</v>
      </c>
      <c r="P4088">
        <v>1</v>
      </c>
      <c r="Q4088" t="s">
        <v>1472</v>
      </c>
      <c r="S4088" t="s">
        <v>1478</v>
      </c>
      <c r="T4088">
        <v>0</v>
      </c>
    </row>
    <row r="4089" spans="1:20" x14ac:dyDescent="0.15">
      <c r="A4089">
        <v>2025</v>
      </c>
      <c r="B4089">
        <v>30</v>
      </c>
      <c r="C4089" t="s">
        <v>1466</v>
      </c>
      <c r="D4089" t="s">
        <v>9316</v>
      </c>
      <c r="E4089">
        <v>1308120</v>
      </c>
      <c r="F4089" t="s">
        <v>1480</v>
      </c>
      <c r="G4089" t="s">
        <v>1480</v>
      </c>
      <c r="H4089">
        <v>2</v>
      </c>
      <c r="I4089">
        <v>130213</v>
      </c>
      <c r="J4089" t="s">
        <v>3528</v>
      </c>
      <c r="K4089" s="5">
        <v>45931</v>
      </c>
      <c r="L4089" s="5">
        <v>46112</v>
      </c>
      <c r="M4089" t="s">
        <v>3529</v>
      </c>
      <c r="N4089" t="s">
        <v>1470</v>
      </c>
      <c r="O4089" t="s">
        <v>1471</v>
      </c>
      <c r="P4089">
        <v>0</v>
      </c>
      <c r="Q4089" t="s">
        <v>1501</v>
      </c>
      <c r="S4089" t="s">
        <v>1478</v>
      </c>
      <c r="T4089">
        <v>0</v>
      </c>
    </row>
    <row r="4090" spans="1:20" x14ac:dyDescent="0.15">
      <c r="A4090">
        <v>2025</v>
      </c>
      <c r="B4090">
        <v>40</v>
      </c>
      <c r="C4090" t="s">
        <v>1564</v>
      </c>
      <c r="D4090">
        <v>146016</v>
      </c>
      <c r="E4090">
        <v>1400672</v>
      </c>
      <c r="F4090" t="s">
        <v>9317</v>
      </c>
      <c r="G4090" t="s">
        <v>9317</v>
      </c>
      <c r="H4090">
        <v>2</v>
      </c>
      <c r="I4090">
        <v>140235</v>
      </c>
      <c r="J4090" t="s">
        <v>2371</v>
      </c>
      <c r="K4090" s="5">
        <v>45931</v>
      </c>
      <c r="L4090" s="5">
        <v>46112</v>
      </c>
      <c r="M4090" t="s">
        <v>2372</v>
      </c>
      <c r="N4090" t="s">
        <v>1470</v>
      </c>
      <c r="O4090" t="s">
        <v>1471</v>
      </c>
      <c r="P4090">
        <v>0</v>
      </c>
      <c r="Q4090" t="s">
        <v>1472</v>
      </c>
      <c r="S4090" t="s">
        <v>1478</v>
      </c>
      <c r="T4090">
        <v>0</v>
      </c>
    </row>
    <row r="4091" spans="1:20" x14ac:dyDescent="0.15">
      <c r="A4091">
        <v>2025</v>
      </c>
      <c r="B4091">
        <v>40</v>
      </c>
      <c r="C4091" t="s">
        <v>1564</v>
      </c>
      <c r="D4091">
        <v>146015</v>
      </c>
      <c r="E4091">
        <v>1400703</v>
      </c>
      <c r="F4091" t="s">
        <v>9318</v>
      </c>
      <c r="G4091" t="s">
        <v>9318</v>
      </c>
      <c r="H4091">
        <v>2</v>
      </c>
      <c r="I4091">
        <v>140253</v>
      </c>
      <c r="J4091" t="s">
        <v>3409</v>
      </c>
      <c r="K4091" s="5">
        <v>45931</v>
      </c>
      <c r="L4091" s="5">
        <v>46112</v>
      </c>
      <c r="M4091" t="s">
        <v>3410</v>
      </c>
      <c r="N4091" t="s">
        <v>1470</v>
      </c>
      <c r="O4091" t="s">
        <v>1471</v>
      </c>
      <c r="P4091">
        <v>0</v>
      </c>
      <c r="Q4091" t="s">
        <v>1472</v>
      </c>
      <c r="S4091" t="s">
        <v>1478</v>
      </c>
      <c r="T4091">
        <v>0</v>
      </c>
    </row>
    <row r="4092" spans="1:20" x14ac:dyDescent="0.15">
      <c r="A4092">
        <v>2025</v>
      </c>
      <c r="B4092">
        <v>40</v>
      </c>
      <c r="C4092" t="s">
        <v>1564</v>
      </c>
      <c r="D4092">
        <v>146046</v>
      </c>
      <c r="E4092">
        <v>1400721</v>
      </c>
      <c r="F4092" t="s">
        <v>1659</v>
      </c>
      <c r="G4092" t="s">
        <v>1659</v>
      </c>
      <c r="H4092">
        <v>2</v>
      </c>
      <c r="I4092">
        <v>140313</v>
      </c>
      <c r="J4092" t="s">
        <v>6491</v>
      </c>
      <c r="K4092" s="5">
        <v>45931</v>
      </c>
      <c r="L4092" s="5">
        <v>46112</v>
      </c>
      <c r="M4092" t="s">
        <v>6492</v>
      </c>
      <c r="N4092" t="s">
        <v>1470</v>
      </c>
      <c r="O4092" t="s">
        <v>1471</v>
      </c>
      <c r="P4092">
        <v>0</v>
      </c>
      <c r="Q4092" t="s">
        <v>1472</v>
      </c>
      <c r="S4092" t="s">
        <v>1478</v>
      </c>
      <c r="T4092">
        <v>0</v>
      </c>
    </row>
    <row r="4093" spans="1:20" x14ac:dyDescent="0.15">
      <c r="A4093">
        <v>2025</v>
      </c>
      <c r="B4093">
        <v>40</v>
      </c>
      <c r="C4093" t="s">
        <v>1564</v>
      </c>
      <c r="D4093">
        <v>146031</v>
      </c>
      <c r="E4093">
        <v>1400721</v>
      </c>
      <c r="F4093" t="s">
        <v>1659</v>
      </c>
      <c r="G4093" t="s">
        <v>1659</v>
      </c>
      <c r="H4093">
        <v>2</v>
      </c>
      <c r="I4093">
        <v>140235</v>
      </c>
      <c r="J4093" t="s">
        <v>2371</v>
      </c>
      <c r="K4093" s="5">
        <v>45931</v>
      </c>
      <c r="L4093" s="5">
        <v>46112</v>
      </c>
      <c r="M4093" t="s">
        <v>2372</v>
      </c>
      <c r="N4093" t="s">
        <v>1470</v>
      </c>
      <c r="O4093" t="s">
        <v>1471</v>
      </c>
      <c r="P4093">
        <v>0</v>
      </c>
      <c r="Q4093" t="s">
        <v>1472</v>
      </c>
      <c r="S4093" t="s">
        <v>1478</v>
      </c>
      <c r="T4093">
        <v>0</v>
      </c>
    </row>
    <row r="4094" spans="1:20" x14ac:dyDescent="0.15">
      <c r="A4094">
        <v>2025</v>
      </c>
      <c r="B4094">
        <v>40</v>
      </c>
      <c r="C4094" t="s">
        <v>1564</v>
      </c>
      <c r="D4094">
        <v>146033</v>
      </c>
      <c r="E4094">
        <v>1400721</v>
      </c>
      <c r="F4094" t="s">
        <v>1659</v>
      </c>
      <c r="G4094" t="s">
        <v>1659</v>
      </c>
      <c r="H4094">
        <v>2</v>
      </c>
      <c r="I4094">
        <v>140105</v>
      </c>
      <c r="J4094" t="s">
        <v>3405</v>
      </c>
      <c r="K4094" s="5">
        <v>45931</v>
      </c>
      <c r="L4094" s="5">
        <v>46112</v>
      </c>
      <c r="M4094" t="s">
        <v>3406</v>
      </c>
      <c r="N4094" t="s">
        <v>1470</v>
      </c>
      <c r="O4094" t="s">
        <v>1471</v>
      </c>
      <c r="P4094">
        <v>0</v>
      </c>
      <c r="Q4094" t="s">
        <v>1472</v>
      </c>
      <c r="S4094" t="s">
        <v>1478</v>
      </c>
      <c r="T4094">
        <v>0</v>
      </c>
    </row>
    <row r="4095" spans="1:20" x14ac:dyDescent="0.15">
      <c r="A4095">
        <v>2025</v>
      </c>
      <c r="B4095">
        <v>30</v>
      </c>
      <c r="C4095" t="s">
        <v>1466</v>
      </c>
      <c r="D4095">
        <v>131702</v>
      </c>
      <c r="E4095" t="s">
        <v>9319</v>
      </c>
      <c r="F4095" t="s">
        <v>9320</v>
      </c>
      <c r="G4095" t="s">
        <v>9320</v>
      </c>
      <c r="H4095">
        <v>2</v>
      </c>
      <c r="I4095">
        <v>130142</v>
      </c>
      <c r="J4095" t="s">
        <v>1468</v>
      </c>
      <c r="K4095" s="5">
        <v>45996</v>
      </c>
      <c r="L4095" s="5">
        <v>46112</v>
      </c>
      <c r="M4095" t="s">
        <v>1469</v>
      </c>
      <c r="N4095" t="s">
        <v>1470</v>
      </c>
      <c r="O4095" t="s">
        <v>1471</v>
      </c>
      <c r="P4095">
        <v>0</v>
      </c>
      <c r="Q4095" t="s">
        <v>1472</v>
      </c>
      <c r="S4095" t="s">
        <v>1478</v>
      </c>
      <c r="T4095">
        <v>0</v>
      </c>
    </row>
    <row r="4096" spans="1:20" x14ac:dyDescent="0.15">
      <c r="A4096">
        <v>2025</v>
      </c>
      <c r="B4096">
        <v>30</v>
      </c>
      <c r="C4096" t="s">
        <v>1466</v>
      </c>
      <c r="D4096">
        <v>131024</v>
      </c>
      <c r="E4096">
        <v>1307040</v>
      </c>
      <c r="F4096" t="s">
        <v>6039</v>
      </c>
      <c r="G4096" t="s">
        <v>9321</v>
      </c>
      <c r="H4096">
        <v>2</v>
      </c>
      <c r="I4096">
        <v>130033</v>
      </c>
      <c r="J4096" t="s">
        <v>3254</v>
      </c>
      <c r="K4096" s="5">
        <v>45931</v>
      </c>
      <c r="L4096" s="5">
        <v>46112</v>
      </c>
      <c r="M4096" t="s">
        <v>3255</v>
      </c>
      <c r="N4096" t="s">
        <v>1470</v>
      </c>
      <c r="O4096" t="s">
        <v>1471</v>
      </c>
      <c r="P4096">
        <v>0</v>
      </c>
      <c r="Q4096" t="s">
        <v>1472</v>
      </c>
      <c r="S4096" t="s">
        <v>1478</v>
      </c>
      <c r="T4096">
        <v>0</v>
      </c>
    </row>
    <row r="4097" spans="1:20" x14ac:dyDescent="0.15">
      <c r="A4097">
        <v>2025</v>
      </c>
      <c r="B4097">
        <v>30</v>
      </c>
      <c r="C4097" t="s">
        <v>1466</v>
      </c>
      <c r="D4097">
        <v>130016</v>
      </c>
      <c r="E4097">
        <v>1307140</v>
      </c>
      <c r="F4097" t="s">
        <v>9322</v>
      </c>
      <c r="G4097" t="s">
        <v>9322</v>
      </c>
      <c r="H4097">
        <v>2</v>
      </c>
      <c r="I4097">
        <v>130120</v>
      </c>
      <c r="J4097" t="s">
        <v>1678</v>
      </c>
      <c r="K4097" s="5">
        <v>45748</v>
      </c>
      <c r="L4097" s="5">
        <v>45930</v>
      </c>
      <c r="M4097" t="s">
        <v>1679</v>
      </c>
      <c r="N4097" t="s">
        <v>1470</v>
      </c>
      <c r="O4097" t="s">
        <v>1471</v>
      </c>
      <c r="P4097">
        <v>50</v>
      </c>
      <c r="Q4097" t="s">
        <v>1472</v>
      </c>
      <c r="S4097" t="s">
        <v>1478</v>
      </c>
      <c r="T4097">
        <v>0</v>
      </c>
    </row>
    <row r="4098" spans="1:20" x14ac:dyDescent="0.15">
      <c r="A4098">
        <v>2025</v>
      </c>
      <c r="B4098">
        <v>25</v>
      </c>
      <c r="C4098" t="s">
        <v>1632</v>
      </c>
      <c r="D4098" t="s">
        <v>9323</v>
      </c>
      <c r="E4098" t="s">
        <v>9324</v>
      </c>
      <c r="F4098" t="s">
        <v>9325</v>
      </c>
      <c r="G4098" t="s">
        <v>9325</v>
      </c>
      <c r="H4098">
        <v>1</v>
      </c>
      <c r="I4098">
        <v>110765</v>
      </c>
      <c r="J4098" t="s">
        <v>1869</v>
      </c>
      <c r="K4098" s="5">
        <v>45932</v>
      </c>
      <c r="L4098" s="5">
        <v>45995</v>
      </c>
      <c r="M4098" t="s">
        <v>1870</v>
      </c>
      <c r="N4098" t="s">
        <v>1470</v>
      </c>
      <c r="O4098" t="s">
        <v>1471</v>
      </c>
      <c r="P4098">
        <v>0</v>
      </c>
      <c r="Q4098" t="s">
        <v>1472</v>
      </c>
      <c r="T4098">
        <v>0</v>
      </c>
    </row>
    <row r="4099" spans="1:20" x14ac:dyDescent="0.15">
      <c r="A4099">
        <v>2025</v>
      </c>
      <c r="B4099">
        <v>25</v>
      </c>
      <c r="C4099" t="s">
        <v>1632</v>
      </c>
      <c r="D4099" t="s">
        <v>9326</v>
      </c>
      <c r="E4099" t="s">
        <v>9327</v>
      </c>
      <c r="F4099" t="s">
        <v>9328</v>
      </c>
      <c r="G4099" t="s">
        <v>9328</v>
      </c>
      <c r="H4099">
        <v>1</v>
      </c>
      <c r="I4099">
        <v>110760</v>
      </c>
      <c r="J4099" t="s">
        <v>1559</v>
      </c>
      <c r="K4099" s="5">
        <v>45999</v>
      </c>
      <c r="L4099" s="5">
        <v>46112</v>
      </c>
      <c r="M4099" t="s">
        <v>1560</v>
      </c>
      <c r="N4099" t="s">
        <v>1470</v>
      </c>
      <c r="O4099" t="s">
        <v>1471</v>
      </c>
      <c r="P4099">
        <v>0</v>
      </c>
      <c r="Q4099" t="s">
        <v>1472</v>
      </c>
      <c r="T4099">
        <v>0</v>
      </c>
    </row>
    <row r="4100" spans="1:20" x14ac:dyDescent="0.15">
      <c r="A4100">
        <v>2025</v>
      </c>
      <c r="B4100">
        <v>25</v>
      </c>
      <c r="C4100" t="s">
        <v>1632</v>
      </c>
      <c r="D4100" t="s">
        <v>9329</v>
      </c>
      <c r="E4100" t="s">
        <v>9330</v>
      </c>
      <c r="F4100" t="s">
        <v>9331</v>
      </c>
      <c r="G4100" t="s">
        <v>9331</v>
      </c>
      <c r="H4100">
        <v>1</v>
      </c>
      <c r="I4100">
        <v>120883</v>
      </c>
      <c r="J4100" t="s">
        <v>1692</v>
      </c>
      <c r="K4100" s="5">
        <v>45817</v>
      </c>
      <c r="L4100" s="5">
        <v>45930</v>
      </c>
      <c r="M4100" t="s">
        <v>1693</v>
      </c>
      <c r="N4100" t="s">
        <v>1470</v>
      </c>
      <c r="O4100" t="s">
        <v>1471</v>
      </c>
      <c r="P4100">
        <v>13</v>
      </c>
      <c r="Q4100" t="s">
        <v>1472</v>
      </c>
      <c r="T4100">
        <v>0</v>
      </c>
    </row>
    <row r="4101" spans="1:20" x14ac:dyDescent="0.15">
      <c r="A4101">
        <v>2025</v>
      </c>
      <c r="B4101">
        <v>25</v>
      </c>
      <c r="C4101" t="s">
        <v>1632</v>
      </c>
      <c r="D4101" t="s">
        <v>9332</v>
      </c>
      <c r="E4101" t="s">
        <v>9333</v>
      </c>
      <c r="F4101" t="s">
        <v>9334</v>
      </c>
      <c r="G4101" t="s">
        <v>9334</v>
      </c>
      <c r="H4101">
        <v>1</v>
      </c>
      <c r="I4101">
        <v>45472539</v>
      </c>
      <c r="J4101" t="s">
        <v>3466</v>
      </c>
      <c r="K4101" s="5">
        <v>45999</v>
      </c>
      <c r="L4101" s="5">
        <v>46112</v>
      </c>
      <c r="M4101" t="s">
        <v>3467</v>
      </c>
      <c r="N4101" t="s">
        <v>1470</v>
      </c>
      <c r="O4101" t="s">
        <v>1471</v>
      </c>
      <c r="P4101">
        <v>0</v>
      </c>
      <c r="Q4101" t="s">
        <v>1496</v>
      </c>
      <c r="T4101">
        <v>1</v>
      </c>
    </row>
    <row r="4102" spans="1:20" x14ac:dyDescent="0.15">
      <c r="A4102">
        <v>2025</v>
      </c>
      <c r="B4102">
        <v>25</v>
      </c>
      <c r="C4102" t="s">
        <v>1632</v>
      </c>
      <c r="D4102" t="s">
        <v>9335</v>
      </c>
      <c r="E4102" t="s">
        <v>9336</v>
      </c>
      <c r="F4102" t="s">
        <v>9337</v>
      </c>
      <c r="G4102" t="s">
        <v>9337</v>
      </c>
      <c r="H4102">
        <v>1</v>
      </c>
      <c r="I4102">
        <v>120040</v>
      </c>
      <c r="J4102" t="s">
        <v>3534</v>
      </c>
      <c r="K4102" s="5">
        <v>45748</v>
      </c>
      <c r="L4102" s="5">
        <v>45814</v>
      </c>
      <c r="M4102" t="s">
        <v>3535</v>
      </c>
      <c r="N4102" t="s">
        <v>1470</v>
      </c>
      <c r="O4102" t="s">
        <v>1471</v>
      </c>
      <c r="P4102">
        <v>3</v>
      </c>
      <c r="Q4102" t="s">
        <v>1496</v>
      </c>
      <c r="T4102">
        <v>0</v>
      </c>
    </row>
    <row r="4103" spans="1:20" x14ac:dyDescent="0.15">
      <c r="A4103">
        <v>2025</v>
      </c>
      <c r="B4103">
        <v>25</v>
      </c>
      <c r="C4103" t="s">
        <v>1632</v>
      </c>
      <c r="D4103" t="s">
        <v>9338</v>
      </c>
      <c r="E4103" t="s">
        <v>9339</v>
      </c>
      <c r="F4103" t="s">
        <v>9340</v>
      </c>
      <c r="G4103" t="s">
        <v>9340</v>
      </c>
      <c r="H4103">
        <v>1</v>
      </c>
      <c r="I4103">
        <v>120011</v>
      </c>
      <c r="J4103" t="s">
        <v>1891</v>
      </c>
      <c r="K4103" s="5">
        <v>45748</v>
      </c>
      <c r="L4103" s="5">
        <v>45814</v>
      </c>
      <c r="M4103" t="s">
        <v>1892</v>
      </c>
      <c r="N4103" t="s">
        <v>1470</v>
      </c>
      <c r="O4103" t="s">
        <v>1471</v>
      </c>
      <c r="P4103">
        <v>0</v>
      </c>
      <c r="Q4103" t="s">
        <v>1496</v>
      </c>
      <c r="T4103">
        <v>0</v>
      </c>
    </row>
    <row r="4104" spans="1:20" x14ac:dyDescent="0.15">
      <c r="A4104">
        <v>2025</v>
      </c>
      <c r="B4104">
        <v>25</v>
      </c>
      <c r="C4104" t="s">
        <v>1632</v>
      </c>
      <c r="D4104" t="s">
        <v>9341</v>
      </c>
      <c r="E4104" t="s">
        <v>9342</v>
      </c>
      <c r="F4104" t="s">
        <v>9343</v>
      </c>
      <c r="G4104" t="s">
        <v>9343</v>
      </c>
      <c r="H4104">
        <v>1</v>
      </c>
      <c r="I4104">
        <v>120011</v>
      </c>
      <c r="J4104" t="s">
        <v>1891</v>
      </c>
      <c r="K4104" s="5">
        <v>45817</v>
      </c>
      <c r="L4104" s="5">
        <v>45930</v>
      </c>
      <c r="M4104" t="s">
        <v>1892</v>
      </c>
      <c r="N4104" t="s">
        <v>1470</v>
      </c>
      <c r="O4104" t="s">
        <v>1471</v>
      </c>
      <c r="P4104">
        <v>0</v>
      </c>
      <c r="Q4104" t="s">
        <v>1496</v>
      </c>
      <c r="T4104">
        <v>0</v>
      </c>
    </row>
    <row r="4105" spans="1:20" x14ac:dyDescent="0.15">
      <c r="A4105">
        <v>2025</v>
      </c>
      <c r="B4105">
        <v>25</v>
      </c>
      <c r="C4105" t="s">
        <v>1632</v>
      </c>
      <c r="D4105" t="s">
        <v>9344</v>
      </c>
      <c r="E4105" t="s">
        <v>9345</v>
      </c>
      <c r="F4105" t="s">
        <v>9346</v>
      </c>
      <c r="G4105" t="s">
        <v>9346</v>
      </c>
      <c r="H4105">
        <v>1</v>
      </c>
      <c r="I4105">
        <v>120800</v>
      </c>
      <c r="J4105" t="s">
        <v>1697</v>
      </c>
      <c r="K4105" s="5">
        <v>45817</v>
      </c>
      <c r="L4105" s="5">
        <v>45930</v>
      </c>
      <c r="M4105" t="s">
        <v>1698</v>
      </c>
      <c r="N4105" t="s">
        <v>1470</v>
      </c>
      <c r="O4105" t="s">
        <v>1471</v>
      </c>
      <c r="P4105">
        <v>3</v>
      </c>
      <c r="Q4105" t="s">
        <v>1496</v>
      </c>
      <c r="T4105">
        <v>0</v>
      </c>
    </row>
    <row r="4106" spans="1:20" x14ac:dyDescent="0.15">
      <c r="A4106">
        <v>2025</v>
      </c>
      <c r="B4106">
        <v>7050</v>
      </c>
      <c r="C4106" t="s">
        <v>1512</v>
      </c>
      <c r="D4106">
        <v>175122</v>
      </c>
      <c r="E4106">
        <v>1751390</v>
      </c>
      <c r="F4106" t="s">
        <v>9347</v>
      </c>
      <c r="G4106" t="s">
        <v>9347</v>
      </c>
      <c r="H4106">
        <v>1</v>
      </c>
      <c r="I4106">
        <v>170042</v>
      </c>
      <c r="J4106" t="s">
        <v>2465</v>
      </c>
      <c r="K4106" s="5">
        <v>45748</v>
      </c>
      <c r="L4106" s="5">
        <v>45930</v>
      </c>
      <c r="M4106" t="s">
        <v>9348</v>
      </c>
      <c r="N4106" t="s">
        <v>1470</v>
      </c>
      <c r="O4106" t="s">
        <v>1484</v>
      </c>
      <c r="P4106">
        <v>74</v>
      </c>
      <c r="Q4106" t="s">
        <v>1472</v>
      </c>
      <c r="S4106" t="s">
        <v>1478</v>
      </c>
      <c r="T4106">
        <v>0</v>
      </c>
    </row>
    <row r="4107" spans="1:20" x14ac:dyDescent="0.15">
      <c r="A4107">
        <v>2025</v>
      </c>
      <c r="B4107">
        <v>25</v>
      </c>
      <c r="C4107" t="s">
        <v>1632</v>
      </c>
      <c r="D4107" t="s">
        <v>9349</v>
      </c>
      <c r="E4107" t="s">
        <v>9350</v>
      </c>
      <c r="F4107" t="s">
        <v>9351</v>
      </c>
      <c r="G4107" t="s">
        <v>9351</v>
      </c>
      <c r="H4107">
        <v>1</v>
      </c>
      <c r="I4107">
        <v>46956922</v>
      </c>
      <c r="J4107" t="s">
        <v>1730</v>
      </c>
      <c r="K4107" s="5">
        <v>45932</v>
      </c>
      <c r="L4107" s="5">
        <v>45995</v>
      </c>
      <c r="M4107" t="s">
        <v>1731</v>
      </c>
      <c r="N4107" t="s">
        <v>1470</v>
      </c>
      <c r="O4107" t="s">
        <v>1471</v>
      </c>
      <c r="P4107">
        <v>0</v>
      </c>
      <c r="Q4107" t="s">
        <v>1472</v>
      </c>
      <c r="T4107">
        <v>1</v>
      </c>
    </row>
    <row r="4108" spans="1:20" x14ac:dyDescent="0.15">
      <c r="A4108">
        <v>2025</v>
      </c>
      <c r="B4108">
        <v>25</v>
      </c>
      <c r="C4108" t="s">
        <v>1632</v>
      </c>
      <c r="D4108" t="s">
        <v>9352</v>
      </c>
      <c r="E4108" t="s">
        <v>9353</v>
      </c>
      <c r="F4108" t="s">
        <v>9354</v>
      </c>
      <c r="G4108" t="s">
        <v>9354</v>
      </c>
      <c r="H4108">
        <v>1</v>
      </c>
      <c r="I4108">
        <v>46956922</v>
      </c>
      <c r="J4108" t="s">
        <v>1730</v>
      </c>
      <c r="K4108" s="5">
        <v>45999</v>
      </c>
      <c r="L4108" s="5">
        <v>46112</v>
      </c>
      <c r="M4108" t="s">
        <v>1731</v>
      </c>
      <c r="N4108" t="s">
        <v>1470</v>
      </c>
      <c r="O4108" t="s">
        <v>1471</v>
      </c>
      <c r="P4108">
        <v>0</v>
      </c>
      <c r="Q4108" t="s">
        <v>1472</v>
      </c>
      <c r="T4108">
        <v>1</v>
      </c>
    </row>
    <row r="4109" spans="1:20" x14ac:dyDescent="0.15">
      <c r="A4109">
        <v>2025</v>
      </c>
      <c r="B4109">
        <v>25</v>
      </c>
      <c r="C4109" t="s">
        <v>1632</v>
      </c>
      <c r="D4109" t="s">
        <v>9355</v>
      </c>
      <c r="E4109" t="s">
        <v>9356</v>
      </c>
      <c r="F4109" t="s">
        <v>9357</v>
      </c>
      <c r="G4109" t="s">
        <v>9357</v>
      </c>
      <c r="H4109">
        <v>1</v>
      </c>
      <c r="I4109">
        <v>120885</v>
      </c>
      <c r="J4109" t="s">
        <v>1725</v>
      </c>
      <c r="K4109" s="5">
        <v>45932</v>
      </c>
      <c r="L4109" s="5">
        <v>45995</v>
      </c>
      <c r="M4109" t="s">
        <v>1726</v>
      </c>
      <c r="N4109" t="s">
        <v>1470</v>
      </c>
      <c r="O4109" t="s">
        <v>1471</v>
      </c>
      <c r="P4109">
        <v>0</v>
      </c>
      <c r="Q4109" t="s">
        <v>1472</v>
      </c>
      <c r="T4109">
        <v>0</v>
      </c>
    </row>
    <row r="4110" spans="1:20" x14ac:dyDescent="0.15">
      <c r="A4110">
        <v>2025</v>
      </c>
      <c r="B4110">
        <v>25</v>
      </c>
      <c r="C4110" t="s">
        <v>1632</v>
      </c>
      <c r="D4110" t="s">
        <v>9358</v>
      </c>
      <c r="E4110" t="s">
        <v>9359</v>
      </c>
      <c r="F4110" t="s">
        <v>9360</v>
      </c>
      <c r="G4110" t="s">
        <v>9360</v>
      </c>
      <c r="H4110">
        <v>1</v>
      </c>
      <c r="I4110">
        <v>120870</v>
      </c>
      <c r="J4110" t="s">
        <v>1712</v>
      </c>
      <c r="K4110" s="5">
        <v>45748</v>
      </c>
      <c r="L4110" s="5">
        <v>45814</v>
      </c>
      <c r="M4110" t="s">
        <v>1735</v>
      </c>
      <c r="N4110" t="s">
        <v>1470</v>
      </c>
      <c r="O4110" t="s">
        <v>1484</v>
      </c>
      <c r="P4110">
        <v>9</v>
      </c>
      <c r="Q4110" t="s">
        <v>1496</v>
      </c>
      <c r="T4110">
        <v>0</v>
      </c>
    </row>
    <row r="4111" spans="1:20" x14ac:dyDescent="0.15">
      <c r="A4111">
        <v>2025</v>
      </c>
      <c r="B4111">
        <v>25</v>
      </c>
      <c r="C4111" t="s">
        <v>1632</v>
      </c>
      <c r="D4111" t="s">
        <v>9361</v>
      </c>
      <c r="E4111" t="s">
        <v>9362</v>
      </c>
      <c r="F4111" t="s">
        <v>9363</v>
      </c>
      <c r="G4111" t="s">
        <v>9363</v>
      </c>
      <c r="H4111">
        <v>1</v>
      </c>
      <c r="I4111">
        <v>120870</v>
      </c>
      <c r="J4111" t="s">
        <v>1712</v>
      </c>
      <c r="K4111" s="5">
        <v>45932</v>
      </c>
      <c r="L4111" s="5">
        <v>45995</v>
      </c>
      <c r="M4111" t="s">
        <v>1735</v>
      </c>
      <c r="N4111" t="s">
        <v>1470</v>
      </c>
      <c r="O4111" t="s">
        <v>1484</v>
      </c>
      <c r="P4111">
        <v>0</v>
      </c>
      <c r="Q4111" t="s">
        <v>1496</v>
      </c>
      <c r="T4111">
        <v>0</v>
      </c>
    </row>
    <row r="4112" spans="1:20" x14ac:dyDescent="0.15">
      <c r="A4112">
        <v>2025</v>
      </c>
      <c r="B4112">
        <v>25</v>
      </c>
      <c r="C4112" t="s">
        <v>1632</v>
      </c>
      <c r="D4112" t="s">
        <v>9364</v>
      </c>
      <c r="E4112" t="s">
        <v>9365</v>
      </c>
      <c r="F4112" t="s">
        <v>9366</v>
      </c>
      <c r="G4112" t="s">
        <v>9366</v>
      </c>
      <c r="H4112">
        <v>2</v>
      </c>
      <c r="I4112">
        <v>120870</v>
      </c>
      <c r="J4112" t="s">
        <v>1712</v>
      </c>
      <c r="K4112" s="5">
        <v>45932</v>
      </c>
      <c r="L4112" s="5">
        <v>46112</v>
      </c>
      <c r="M4112" t="s">
        <v>1735</v>
      </c>
      <c r="N4112" t="s">
        <v>1470</v>
      </c>
      <c r="O4112" t="s">
        <v>1484</v>
      </c>
      <c r="P4112">
        <v>0</v>
      </c>
      <c r="Q4112" t="s">
        <v>1496</v>
      </c>
      <c r="T4112">
        <v>0</v>
      </c>
    </row>
    <row r="4113" spans="1:20" x14ac:dyDescent="0.15">
      <c r="A4113">
        <v>2025</v>
      </c>
      <c r="B4113">
        <v>60</v>
      </c>
      <c r="C4113" t="s">
        <v>1479</v>
      </c>
      <c r="D4113">
        <v>161614</v>
      </c>
      <c r="E4113">
        <v>1603642</v>
      </c>
      <c r="F4113" t="s">
        <v>9367</v>
      </c>
      <c r="G4113" t="s">
        <v>9367</v>
      </c>
      <c r="H4113">
        <v>1</v>
      </c>
      <c r="I4113">
        <v>160001</v>
      </c>
      <c r="J4113" t="s">
        <v>1570</v>
      </c>
      <c r="K4113" s="5">
        <v>45748</v>
      </c>
      <c r="L4113" s="5">
        <v>45930</v>
      </c>
      <c r="M4113" t="s">
        <v>1571</v>
      </c>
      <c r="N4113" t="s">
        <v>1470</v>
      </c>
      <c r="O4113" t="s">
        <v>1484</v>
      </c>
      <c r="P4113">
        <v>110</v>
      </c>
      <c r="Q4113" t="s">
        <v>1472</v>
      </c>
      <c r="S4113" t="s">
        <v>1478</v>
      </c>
      <c r="T4113">
        <v>0</v>
      </c>
    </row>
    <row r="4114" spans="1:20" x14ac:dyDescent="0.15">
      <c r="A4114">
        <v>2025</v>
      </c>
      <c r="B4114">
        <v>7050</v>
      </c>
      <c r="C4114" t="s">
        <v>1512</v>
      </c>
      <c r="D4114">
        <v>176418</v>
      </c>
      <c r="E4114">
        <v>1754140</v>
      </c>
      <c r="F4114" t="s">
        <v>9368</v>
      </c>
      <c r="G4114" t="s">
        <v>9368</v>
      </c>
      <c r="H4114">
        <v>1</v>
      </c>
      <c r="I4114">
        <v>170361</v>
      </c>
      <c r="J4114" t="s">
        <v>2173</v>
      </c>
      <c r="K4114" s="5">
        <v>45931</v>
      </c>
      <c r="L4114" s="5">
        <v>46112</v>
      </c>
      <c r="M4114" t="s">
        <v>3325</v>
      </c>
      <c r="N4114" t="s">
        <v>1470</v>
      </c>
      <c r="O4114" t="s">
        <v>1511</v>
      </c>
      <c r="P4114">
        <v>0</v>
      </c>
      <c r="Q4114" t="s">
        <v>1526</v>
      </c>
      <c r="S4114" t="s">
        <v>1478</v>
      </c>
      <c r="T4114">
        <v>0</v>
      </c>
    </row>
    <row r="4115" spans="1:20" x14ac:dyDescent="0.15">
      <c r="A4115">
        <v>2025</v>
      </c>
      <c r="B4115">
        <v>7050</v>
      </c>
      <c r="C4115" t="s">
        <v>1512</v>
      </c>
      <c r="D4115">
        <v>176420</v>
      </c>
      <c r="E4115">
        <v>1754320</v>
      </c>
      <c r="F4115" t="s">
        <v>9369</v>
      </c>
      <c r="G4115" t="s">
        <v>9369</v>
      </c>
      <c r="H4115">
        <v>2</v>
      </c>
      <c r="I4115">
        <v>170364</v>
      </c>
      <c r="J4115" t="s">
        <v>2593</v>
      </c>
      <c r="K4115" s="5">
        <v>45931</v>
      </c>
      <c r="L4115" s="5">
        <v>46112</v>
      </c>
      <c r="M4115" t="s">
        <v>2594</v>
      </c>
      <c r="N4115" t="s">
        <v>1470</v>
      </c>
      <c r="O4115" t="s">
        <v>1471</v>
      </c>
      <c r="P4115">
        <v>0</v>
      </c>
      <c r="Q4115" t="s">
        <v>1472</v>
      </c>
      <c r="S4115" t="s">
        <v>1478</v>
      </c>
      <c r="T4115">
        <v>0</v>
      </c>
    </row>
    <row r="4116" spans="1:20" x14ac:dyDescent="0.15">
      <c r="A4116">
        <v>2025</v>
      </c>
      <c r="B4116">
        <v>7050</v>
      </c>
      <c r="C4116" t="s">
        <v>1512</v>
      </c>
      <c r="D4116">
        <v>175523</v>
      </c>
      <c r="E4116">
        <v>1755390</v>
      </c>
      <c r="F4116" t="s">
        <v>9370</v>
      </c>
      <c r="G4116" t="s">
        <v>9370</v>
      </c>
      <c r="H4116">
        <v>2</v>
      </c>
      <c r="I4116">
        <v>170520</v>
      </c>
      <c r="J4116" t="s">
        <v>2134</v>
      </c>
      <c r="K4116" s="5">
        <v>45748</v>
      </c>
      <c r="L4116" s="5">
        <v>45930</v>
      </c>
      <c r="M4116" t="s">
        <v>2135</v>
      </c>
      <c r="N4116" t="s">
        <v>1470</v>
      </c>
      <c r="O4116" t="s">
        <v>1471</v>
      </c>
      <c r="P4116">
        <v>59</v>
      </c>
      <c r="Q4116" t="s">
        <v>1472</v>
      </c>
      <c r="S4116" t="s">
        <v>1478</v>
      </c>
      <c r="T4116">
        <v>0</v>
      </c>
    </row>
    <row r="4117" spans="1:20" x14ac:dyDescent="0.15">
      <c r="A4117">
        <v>2025</v>
      </c>
      <c r="B4117">
        <v>7050</v>
      </c>
      <c r="C4117" t="s">
        <v>1512</v>
      </c>
      <c r="D4117">
        <v>175525</v>
      </c>
      <c r="E4117">
        <v>1755410</v>
      </c>
      <c r="F4117" t="s">
        <v>9371</v>
      </c>
      <c r="G4117" t="s">
        <v>9371</v>
      </c>
      <c r="H4117">
        <v>2</v>
      </c>
      <c r="I4117">
        <v>170362</v>
      </c>
      <c r="J4117" t="s">
        <v>4909</v>
      </c>
      <c r="K4117" s="5">
        <v>45748</v>
      </c>
      <c r="L4117" s="5">
        <v>45930</v>
      </c>
      <c r="M4117" t="s">
        <v>4910</v>
      </c>
      <c r="N4117" t="s">
        <v>1470</v>
      </c>
      <c r="O4117" t="s">
        <v>1471</v>
      </c>
      <c r="P4117">
        <v>55</v>
      </c>
      <c r="Q4117" t="s">
        <v>1472</v>
      </c>
      <c r="S4117" t="s">
        <v>1478</v>
      </c>
      <c r="T4117">
        <v>0</v>
      </c>
    </row>
    <row r="4118" spans="1:20" x14ac:dyDescent="0.15">
      <c r="A4118">
        <v>2025</v>
      </c>
      <c r="B4118">
        <v>7050</v>
      </c>
      <c r="C4118" t="s">
        <v>1512</v>
      </c>
      <c r="D4118">
        <v>176520</v>
      </c>
      <c r="E4118">
        <v>1755460</v>
      </c>
      <c r="F4118" t="s">
        <v>9372</v>
      </c>
      <c r="G4118" t="s">
        <v>9372</v>
      </c>
      <c r="H4118">
        <v>2</v>
      </c>
      <c r="I4118">
        <v>170516</v>
      </c>
      <c r="J4118" t="s">
        <v>3863</v>
      </c>
      <c r="K4118" s="5">
        <v>45931</v>
      </c>
      <c r="L4118" s="5">
        <v>46112</v>
      </c>
      <c r="M4118" t="s">
        <v>3864</v>
      </c>
      <c r="N4118" t="s">
        <v>1470</v>
      </c>
      <c r="O4118" t="s">
        <v>1471</v>
      </c>
      <c r="P4118">
        <v>0</v>
      </c>
      <c r="Q4118" t="s">
        <v>1472</v>
      </c>
      <c r="S4118" t="s">
        <v>1478</v>
      </c>
      <c r="T4118">
        <v>0</v>
      </c>
    </row>
    <row r="4119" spans="1:20" x14ac:dyDescent="0.15">
      <c r="A4119">
        <v>2025</v>
      </c>
      <c r="B4119">
        <v>60</v>
      </c>
      <c r="C4119" t="s">
        <v>1479</v>
      </c>
      <c r="D4119">
        <v>161735</v>
      </c>
      <c r="E4119">
        <v>1604740</v>
      </c>
      <c r="F4119" t="s">
        <v>9373</v>
      </c>
      <c r="G4119" t="s">
        <v>9373</v>
      </c>
      <c r="H4119">
        <v>1</v>
      </c>
      <c r="I4119">
        <v>165006</v>
      </c>
      <c r="J4119" t="s">
        <v>1482</v>
      </c>
      <c r="K4119" s="5">
        <v>45748</v>
      </c>
      <c r="L4119" s="5">
        <v>45930</v>
      </c>
      <c r="M4119" t="s">
        <v>9374</v>
      </c>
      <c r="N4119" t="s">
        <v>1470</v>
      </c>
      <c r="O4119" t="s">
        <v>1484</v>
      </c>
      <c r="P4119">
        <v>8</v>
      </c>
      <c r="Q4119" t="s">
        <v>1472</v>
      </c>
      <c r="S4119" t="s">
        <v>1478</v>
      </c>
      <c r="T4119">
        <v>0</v>
      </c>
    </row>
    <row r="4120" spans="1:20" x14ac:dyDescent="0.15">
      <c r="A4120">
        <v>2025</v>
      </c>
      <c r="B4120">
        <v>40</v>
      </c>
      <c r="C4120" t="s">
        <v>1564</v>
      </c>
      <c r="D4120">
        <v>140316</v>
      </c>
      <c r="E4120">
        <v>1403690</v>
      </c>
      <c r="F4120" t="s">
        <v>7028</v>
      </c>
      <c r="G4120" t="s">
        <v>7028</v>
      </c>
      <c r="H4120">
        <v>2</v>
      </c>
      <c r="I4120">
        <v>140246</v>
      </c>
      <c r="J4120" t="s">
        <v>4965</v>
      </c>
      <c r="K4120" s="5">
        <v>45748</v>
      </c>
      <c r="L4120" s="5">
        <v>45930</v>
      </c>
      <c r="M4120" t="s">
        <v>9375</v>
      </c>
      <c r="N4120" t="s">
        <v>1470</v>
      </c>
      <c r="O4120" t="s">
        <v>1484</v>
      </c>
      <c r="P4120">
        <v>35</v>
      </c>
      <c r="Q4120" t="s">
        <v>1472</v>
      </c>
      <c r="S4120" t="s">
        <v>1478</v>
      </c>
      <c r="T4120">
        <v>0</v>
      </c>
    </row>
    <row r="4121" spans="1:20" x14ac:dyDescent="0.15">
      <c r="A4121">
        <v>2025</v>
      </c>
      <c r="B4121">
        <v>80</v>
      </c>
      <c r="C4121" t="s">
        <v>18</v>
      </c>
      <c r="D4121">
        <v>186017</v>
      </c>
      <c r="E4121">
        <v>1809024</v>
      </c>
      <c r="F4121" t="s">
        <v>1333</v>
      </c>
      <c r="G4121" t="s">
        <v>1333</v>
      </c>
      <c r="H4121">
        <v>2</v>
      </c>
      <c r="I4121">
        <v>180134</v>
      </c>
      <c r="J4121" t="s">
        <v>1506</v>
      </c>
      <c r="K4121" s="5">
        <v>45748</v>
      </c>
      <c r="L4121" s="5">
        <v>45819</v>
      </c>
      <c r="M4121" t="s">
        <v>1507</v>
      </c>
      <c r="N4121" t="s">
        <v>1470</v>
      </c>
      <c r="O4121" t="s">
        <v>1471</v>
      </c>
      <c r="P4121">
        <v>28</v>
      </c>
      <c r="Q4121" t="s">
        <v>1472</v>
      </c>
      <c r="S4121" t="s">
        <v>1478</v>
      </c>
      <c r="T4121">
        <v>0</v>
      </c>
    </row>
    <row r="4122" spans="1:20" x14ac:dyDescent="0.15">
      <c r="A4122">
        <v>2025</v>
      </c>
      <c r="B4122">
        <v>25</v>
      </c>
      <c r="C4122" t="s">
        <v>1632</v>
      </c>
      <c r="D4122" t="s">
        <v>9376</v>
      </c>
      <c r="E4122" t="s">
        <v>9377</v>
      </c>
      <c r="F4122" t="s">
        <v>9378</v>
      </c>
      <c r="G4122" t="s">
        <v>9378</v>
      </c>
      <c r="H4122">
        <v>1</v>
      </c>
      <c r="I4122">
        <v>120866</v>
      </c>
      <c r="J4122" t="s">
        <v>1810</v>
      </c>
      <c r="K4122" s="5">
        <v>45999</v>
      </c>
      <c r="L4122" s="5">
        <v>46112</v>
      </c>
      <c r="M4122" t="s">
        <v>9379</v>
      </c>
      <c r="N4122" t="s">
        <v>1470</v>
      </c>
      <c r="O4122" t="s">
        <v>1484</v>
      </c>
      <c r="P4122">
        <v>0</v>
      </c>
      <c r="Q4122" t="s">
        <v>1472</v>
      </c>
      <c r="T4122">
        <v>2</v>
      </c>
    </row>
    <row r="4123" spans="1:20" x14ac:dyDescent="0.15">
      <c r="A4123">
        <v>2025</v>
      </c>
      <c r="B4123">
        <v>25</v>
      </c>
      <c r="C4123" t="s">
        <v>1632</v>
      </c>
      <c r="D4123" t="s">
        <v>9380</v>
      </c>
      <c r="E4123" t="s">
        <v>9381</v>
      </c>
      <c r="F4123" t="s">
        <v>9382</v>
      </c>
      <c r="G4123" t="s">
        <v>9382</v>
      </c>
      <c r="H4123">
        <v>1</v>
      </c>
      <c r="I4123">
        <v>120012</v>
      </c>
      <c r="J4123" t="s">
        <v>4345</v>
      </c>
      <c r="K4123" s="5">
        <v>45817</v>
      </c>
      <c r="L4123" s="5">
        <v>45930</v>
      </c>
      <c r="M4123" t="s">
        <v>4346</v>
      </c>
      <c r="N4123" t="s">
        <v>1470</v>
      </c>
      <c r="O4123" t="s">
        <v>1471</v>
      </c>
      <c r="P4123">
        <v>88</v>
      </c>
      <c r="Q4123" t="s">
        <v>1472</v>
      </c>
      <c r="T4123">
        <v>2</v>
      </c>
    </row>
    <row r="4124" spans="1:20" x14ac:dyDescent="0.15">
      <c r="A4124">
        <v>2025</v>
      </c>
      <c r="B4124">
        <v>25</v>
      </c>
      <c r="C4124" t="s">
        <v>1632</v>
      </c>
      <c r="D4124" t="s">
        <v>9383</v>
      </c>
      <c r="E4124" t="s">
        <v>9384</v>
      </c>
      <c r="F4124" t="s">
        <v>9385</v>
      </c>
      <c r="G4124" t="s">
        <v>9385</v>
      </c>
      <c r="H4124">
        <v>1</v>
      </c>
      <c r="I4124">
        <v>120160</v>
      </c>
      <c r="J4124" t="s">
        <v>1787</v>
      </c>
      <c r="K4124" s="5">
        <v>45999</v>
      </c>
      <c r="L4124" s="5">
        <v>46112</v>
      </c>
      <c r="M4124" t="s">
        <v>1788</v>
      </c>
      <c r="N4124" t="s">
        <v>1470</v>
      </c>
      <c r="O4124" t="s">
        <v>1471</v>
      </c>
      <c r="P4124">
        <v>0</v>
      </c>
      <c r="Q4124" t="s">
        <v>1472</v>
      </c>
      <c r="S4124" t="s">
        <v>1478</v>
      </c>
      <c r="T4124">
        <v>2</v>
      </c>
    </row>
    <row r="4125" spans="1:20" x14ac:dyDescent="0.15">
      <c r="A4125">
        <v>2025</v>
      </c>
      <c r="B4125">
        <v>10</v>
      </c>
      <c r="C4125" t="s">
        <v>1492</v>
      </c>
      <c r="D4125">
        <v>116625</v>
      </c>
      <c r="E4125">
        <v>1109461</v>
      </c>
      <c r="F4125" t="s">
        <v>9386</v>
      </c>
      <c r="G4125" t="s">
        <v>9386</v>
      </c>
      <c r="H4125">
        <v>2</v>
      </c>
      <c r="I4125">
        <v>110030</v>
      </c>
      <c r="J4125" t="s">
        <v>3082</v>
      </c>
      <c r="K4125" s="5">
        <v>45931</v>
      </c>
      <c r="L4125" s="5">
        <v>46112</v>
      </c>
      <c r="M4125" t="s">
        <v>3083</v>
      </c>
      <c r="N4125" t="s">
        <v>1470</v>
      </c>
      <c r="O4125" t="s">
        <v>1471</v>
      </c>
      <c r="P4125">
        <v>0</v>
      </c>
      <c r="Q4125" t="s">
        <v>1472</v>
      </c>
      <c r="S4125" t="s">
        <v>1478</v>
      </c>
      <c r="T4125">
        <v>0</v>
      </c>
    </row>
    <row r="4126" spans="1:20" x14ac:dyDescent="0.15">
      <c r="A4126">
        <v>2025</v>
      </c>
      <c r="B4126">
        <v>25</v>
      </c>
      <c r="C4126" t="s">
        <v>1632</v>
      </c>
      <c r="D4126" t="s">
        <v>9387</v>
      </c>
      <c r="E4126" t="s">
        <v>9388</v>
      </c>
      <c r="F4126" t="s">
        <v>9389</v>
      </c>
      <c r="G4126" t="s">
        <v>9389</v>
      </c>
      <c r="H4126">
        <v>1</v>
      </c>
      <c r="I4126">
        <v>45329976</v>
      </c>
      <c r="J4126" t="s">
        <v>3491</v>
      </c>
      <c r="K4126" s="5">
        <v>45817</v>
      </c>
      <c r="L4126" s="5">
        <v>45930</v>
      </c>
      <c r="M4126" t="s">
        <v>9390</v>
      </c>
      <c r="N4126" t="s">
        <v>1470</v>
      </c>
      <c r="O4126" t="s">
        <v>1484</v>
      </c>
      <c r="P4126">
        <v>78</v>
      </c>
      <c r="Q4126" t="s">
        <v>1472</v>
      </c>
      <c r="T4126">
        <v>1</v>
      </c>
    </row>
    <row r="4127" spans="1:20" x14ac:dyDescent="0.15">
      <c r="A4127">
        <v>2025</v>
      </c>
      <c r="B4127">
        <v>25</v>
      </c>
      <c r="C4127" t="s">
        <v>1632</v>
      </c>
      <c r="D4127" t="s">
        <v>9391</v>
      </c>
      <c r="E4127" t="s">
        <v>9392</v>
      </c>
      <c r="F4127" t="s">
        <v>9393</v>
      </c>
      <c r="G4127" t="s">
        <v>9393</v>
      </c>
      <c r="H4127">
        <v>1</v>
      </c>
      <c r="I4127">
        <v>120887</v>
      </c>
      <c r="J4127" t="s">
        <v>1990</v>
      </c>
      <c r="K4127" s="5">
        <v>45817</v>
      </c>
      <c r="L4127" s="5">
        <v>45930</v>
      </c>
      <c r="M4127" t="s">
        <v>1991</v>
      </c>
      <c r="N4127" t="s">
        <v>1470</v>
      </c>
      <c r="O4127" t="s">
        <v>1471</v>
      </c>
      <c r="P4127">
        <v>18</v>
      </c>
      <c r="Q4127" t="s">
        <v>1496</v>
      </c>
      <c r="T4127">
        <v>0</v>
      </c>
    </row>
    <row r="4128" spans="1:20" x14ac:dyDescent="0.15">
      <c r="A4128">
        <v>2025</v>
      </c>
      <c r="B4128">
        <v>25</v>
      </c>
      <c r="C4128" t="s">
        <v>1632</v>
      </c>
      <c r="D4128" t="s">
        <v>9394</v>
      </c>
      <c r="E4128" t="s">
        <v>9395</v>
      </c>
      <c r="F4128" t="s">
        <v>9396</v>
      </c>
      <c r="G4128" t="s">
        <v>9396</v>
      </c>
      <c r="H4128">
        <v>1</v>
      </c>
      <c r="I4128">
        <v>120892</v>
      </c>
      <c r="J4128" t="s">
        <v>2010</v>
      </c>
      <c r="K4128" s="5">
        <v>45999</v>
      </c>
      <c r="L4128" s="5">
        <v>46112</v>
      </c>
      <c r="M4128" t="s">
        <v>2011</v>
      </c>
      <c r="N4128" t="s">
        <v>1470</v>
      </c>
      <c r="O4128" t="s">
        <v>1471</v>
      </c>
      <c r="P4128">
        <v>0</v>
      </c>
      <c r="Q4128" t="s">
        <v>1496</v>
      </c>
      <c r="T4128">
        <v>0</v>
      </c>
    </row>
    <row r="4129" spans="1:20" x14ac:dyDescent="0.15">
      <c r="A4129">
        <v>2025</v>
      </c>
      <c r="B4129">
        <v>25</v>
      </c>
      <c r="C4129" t="s">
        <v>1632</v>
      </c>
      <c r="D4129" t="s">
        <v>9397</v>
      </c>
      <c r="E4129" t="s">
        <v>9398</v>
      </c>
      <c r="F4129" t="s">
        <v>9399</v>
      </c>
      <c r="G4129" t="s">
        <v>9399</v>
      </c>
      <c r="H4129">
        <v>1</v>
      </c>
      <c r="I4129">
        <v>49076341</v>
      </c>
      <c r="J4129" t="s">
        <v>5422</v>
      </c>
      <c r="K4129" s="5">
        <v>45999</v>
      </c>
      <c r="L4129" s="5">
        <v>46112</v>
      </c>
      <c r="M4129" t="s">
        <v>9400</v>
      </c>
      <c r="N4129" t="s">
        <v>1470</v>
      </c>
      <c r="O4129" t="s">
        <v>1484</v>
      </c>
      <c r="P4129">
        <v>0</v>
      </c>
      <c r="Q4129" t="s">
        <v>1472</v>
      </c>
      <c r="T4129">
        <v>1</v>
      </c>
    </row>
    <row r="4130" spans="1:20" x14ac:dyDescent="0.15">
      <c r="A4130">
        <v>2025</v>
      </c>
      <c r="B4130">
        <v>25</v>
      </c>
      <c r="C4130" t="s">
        <v>1632</v>
      </c>
      <c r="D4130" t="s">
        <v>9401</v>
      </c>
      <c r="E4130" t="s">
        <v>7792</v>
      </c>
      <c r="F4130" t="s">
        <v>7793</v>
      </c>
      <c r="G4130" t="s">
        <v>7793</v>
      </c>
      <c r="H4130">
        <v>1</v>
      </c>
      <c r="I4130">
        <v>120884</v>
      </c>
      <c r="J4130" t="s">
        <v>3542</v>
      </c>
      <c r="K4130" s="5">
        <v>45748</v>
      </c>
      <c r="L4130" s="5">
        <v>45814</v>
      </c>
      <c r="M4130" t="s">
        <v>3543</v>
      </c>
      <c r="N4130" t="s">
        <v>1470</v>
      </c>
      <c r="O4130" t="s">
        <v>1471</v>
      </c>
      <c r="P4130">
        <v>48</v>
      </c>
      <c r="Q4130" t="s">
        <v>1472</v>
      </c>
      <c r="T4130">
        <v>0</v>
      </c>
    </row>
    <row r="4131" spans="1:20" x14ac:dyDescent="0.15">
      <c r="A4131">
        <v>2025</v>
      </c>
      <c r="B4131">
        <v>25</v>
      </c>
      <c r="C4131" t="s">
        <v>1632</v>
      </c>
      <c r="D4131" t="s">
        <v>9402</v>
      </c>
      <c r="E4131" t="s">
        <v>9403</v>
      </c>
      <c r="F4131" t="s">
        <v>9404</v>
      </c>
      <c r="G4131" t="s">
        <v>9404</v>
      </c>
      <c r="H4131">
        <v>1</v>
      </c>
      <c r="I4131">
        <v>120040</v>
      </c>
      <c r="J4131" t="s">
        <v>3534</v>
      </c>
      <c r="K4131" s="5">
        <v>45748</v>
      </c>
      <c r="L4131" s="5">
        <v>45814</v>
      </c>
      <c r="M4131" t="s">
        <v>3535</v>
      </c>
      <c r="N4131" t="s">
        <v>1470</v>
      </c>
      <c r="O4131" t="s">
        <v>1471</v>
      </c>
      <c r="P4131">
        <v>47</v>
      </c>
      <c r="Q4131" t="s">
        <v>1472</v>
      </c>
      <c r="T4131">
        <v>0</v>
      </c>
    </row>
    <row r="4132" spans="1:20" x14ac:dyDescent="0.15">
      <c r="A4132">
        <v>2025</v>
      </c>
      <c r="B4132">
        <v>25</v>
      </c>
      <c r="C4132" t="s">
        <v>1632</v>
      </c>
      <c r="D4132" t="s">
        <v>9405</v>
      </c>
      <c r="E4132" t="s">
        <v>9406</v>
      </c>
      <c r="F4132" t="s">
        <v>9407</v>
      </c>
      <c r="G4132" t="s">
        <v>9407</v>
      </c>
      <c r="H4132">
        <v>1</v>
      </c>
      <c r="I4132">
        <v>46157940</v>
      </c>
      <c r="J4132" t="s">
        <v>4340</v>
      </c>
      <c r="K4132" s="5">
        <v>45932</v>
      </c>
      <c r="L4132" s="5">
        <v>45995</v>
      </c>
      <c r="M4132" t="s">
        <v>4341</v>
      </c>
      <c r="N4132" t="s">
        <v>1470</v>
      </c>
      <c r="O4132" t="s">
        <v>1471</v>
      </c>
      <c r="P4132">
        <v>0</v>
      </c>
      <c r="Q4132" t="s">
        <v>1472</v>
      </c>
      <c r="T4132">
        <v>1</v>
      </c>
    </row>
    <row r="4133" spans="1:20" x14ac:dyDescent="0.15">
      <c r="A4133">
        <v>2025</v>
      </c>
      <c r="B4133">
        <v>25</v>
      </c>
      <c r="C4133" t="s">
        <v>1632</v>
      </c>
      <c r="D4133" t="s">
        <v>9408</v>
      </c>
      <c r="E4133" t="s">
        <v>9409</v>
      </c>
      <c r="F4133" t="s">
        <v>9410</v>
      </c>
      <c r="G4133" t="s">
        <v>9410</v>
      </c>
      <c r="H4133">
        <v>1</v>
      </c>
      <c r="I4133">
        <v>120872</v>
      </c>
      <c r="J4133" t="s">
        <v>1980</v>
      </c>
      <c r="K4133" s="5">
        <v>45932</v>
      </c>
      <c r="L4133" s="5">
        <v>45995</v>
      </c>
      <c r="M4133" t="s">
        <v>1981</v>
      </c>
      <c r="N4133" t="s">
        <v>1470</v>
      </c>
      <c r="O4133" t="s">
        <v>1471</v>
      </c>
      <c r="P4133">
        <v>0</v>
      </c>
      <c r="Q4133" t="s">
        <v>1496</v>
      </c>
      <c r="T4133">
        <v>0</v>
      </c>
    </row>
    <row r="4134" spans="1:20" x14ac:dyDescent="0.15">
      <c r="A4134">
        <v>2025</v>
      </c>
      <c r="B4134">
        <v>10</v>
      </c>
      <c r="C4134" t="s">
        <v>1492</v>
      </c>
      <c r="D4134">
        <v>111046</v>
      </c>
      <c r="E4134">
        <v>1102020</v>
      </c>
      <c r="F4134" t="s">
        <v>9411</v>
      </c>
      <c r="G4134" t="s">
        <v>9411</v>
      </c>
      <c r="H4134">
        <v>2</v>
      </c>
      <c r="I4134">
        <v>110763</v>
      </c>
      <c r="J4134" t="s">
        <v>1555</v>
      </c>
      <c r="K4134" s="5">
        <v>45748</v>
      </c>
      <c r="L4134" s="5">
        <v>45930</v>
      </c>
      <c r="M4134" t="s">
        <v>1556</v>
      </c>
      <c r="N4134" t="s">
        <v>1470</v>
      </c>
      <c r="O4134" t="s">
        <v>1471</v>
      </c>
      <c r="P4134">
        <v>62</v>
      </c>
      <c r="Q4134" t="s">
        <v>1472</v>
      </c>
      <c r="S4134" t="s">
        <v>1478</v>
      </c>
      <c r="T4134">
        <v>0</v>
      </c>
    </row>
    <row r="4135" spans="1:20" x14ac:dyDescent="0.15">
      <c r="A4135">
        <v>2025</v>
      </c>
      <c r="B4135">
        <v>10</v>
      </c>
      <c r="C4135" t="s">
        <v>1492</v>
      </c>
      <c r="D4135">
        <v>111080</v>
      </c>
      <c r="E4135">
        <v>1102180</v>
      </c>
      <c r="F4135" t="s">
        <v>9412</v>
      </c>
      <c r="G4135" t="s">
        <v>9412</v>
      </c>
      <c r="H4135">
        <v>2</v>
      </c>
      <c r="I4135">
        <v>110010</v>
      </c>
      <c r="J4135" t="s">
        <v>1562</v>
      </c>
      <c r="K4135" s="5">
        <v>45748</v>
      </c>
      <c r="L4135" s="5">
        <v>45930</v>
      </c>
      <c r="M4135" t="s">
        <v>1563</v>
      </c>
      <c r="N4135" t="s">
        <v>1470</v>
      </c>
      <c r="O4135" t="s">
        <v>1471</v>
      </c>
      <c r="P4135">
        <v>24</v>
      </c>
      <c r="Q4135" t="s">
        <v>1472</v>
      </c>
      <c r="S4135" t="s">
        <v>1478</v>
      </c>
      <c r="T4135">
        <v>0</v>
      </c>
    </row>
    <row r="4136" spans="1:20" x14ac:dyDescent="0.15">
      <c r="A4136">
        <v>2025</v>
      </c>
      <c r="B4136">
        <v>10</v>
      </c>
      <c r="C4136" t="s">
        <v>1492</v>
      </c>
      <c r="D4136">
        <v>116104</v>
      </c>
      <c r="E4136">
        <v>1102320</v>
      </c>
      <c r="F4136" t="s">
        <v>9413</v>
      </c>
      <c r="G4136" t="s">
        <v>9413</v>
      </c>
      <c r="H4136">
        <v>2</v>
      </c>
      <c r="I4136">
        <v>110400</v>
      </c>
      <c r="J4136" t="s">
        <v>1494</v>
      </c>
      <c r="K4136" s="5">
        <v>45931</v>
      </c>
      <c r="L4136" s="5">
        <v>46112</v>
      </c>
      <c r="M4136" t="s">
        <v>1495</v>
      </c>
      <c r="N4136" t="s">
        <v>1470</v>
      </c>
      <c r="O4136" t="s">
        <v>1471</v>
      </c>
      <c r="P4136">
        <v>0</v>
      </c>
      <c r="Q4136" t="s">
        <v>1505</v>
      </c>
      <c r="S4136" t="s">
        <v>1478</v>
      </c>
      <c r="T4136">
        <v>0</v>
      </c>
    </row>
    <row r="4137" spans="1:20" x14ac:dyDescent="0.15">
      <c r="A4137">
        <v>2025</v>
      </c>
      <c r="B4137">
        <v>25</v>
      </c>
      <c r="C4137" t="s">
        <v>1632</v>
      </c>
      <c r="D4137" t="s">
        <v>9414</v>
      </c>
      <c r="E4137" t="s">
        <v>9415</v>
      </c>
      <c r="F4137" t="s">
        <v>9416</v>
      </c>
      <c r="G4137" t="s">
        <v>9416</v>
      </c>
      <c r="H4137">
        <v>1</v>
      </c>
      <c r="I4137">
        <v>120012</v>
      </c>
      <c r="J4137" t="s">
        <v>4345</v>
      </c>
      <c r="K4137" s="5">
        <v>45817</v>
      </c>
      <c r="L4137" s="5">
        <v>45930</v>
      </c>
      <c r="M4137" t="s">
        <v>4346</v>
      </c>
      <c r="N4137" t="s">
        <v>1470</v>
      </c>
      <c r="O4137" t="s">
        <v>1471</v>
      </c>
      <c r="P4137">
        <v>3</v>
      </c>
      <c r="Q4137" t="s">
        <v>1472</v>
      </c>
      <c r="T4137">
        <v>0</v>
      </c>
    </row>
    <row r="4138" spans="1:20" x14ac:dyDescent="0.15">
      <c r="A4138">
        <v>2025</v>
      </c>
      <c r="B4138">
        <v>25</v>
      </c>
      <c r="C4138" t="s">
        <v>1632</v>
      </c>
      <c r="D4138" t="s">
        <v>9417</v>
      </c>
      <c r="E4138" t="s">
        <v>9418</v>
      </c>
      <c r="F4138" t="s">
        <v>9419</v>
      </c>
      <c r="G4138" t="s">
        <v>9419</v>
      </c>
      <c r="H4138">
        <v>1</v>
      </c>
      <c r="I4138">
        <v>120878</v>
      </c>
      <c r="J4138" t="s">
        <v>5468</v>
      </c>
      <c r="K4138" s="5">
        <v>45748</v>
      </c>
      <c r="L4138" s="5">
        <v>45814</v>
      </c>
      <c r="M4138" t="s">
        <v>5469</v>
      </c>
      <c r="N4138" t="s">
        <v>1470</v>
      </c>
      <c r="O4138" t="s">
        <v>1471</v>
      </c>
      <c r="P4138">
        <v>1</v>
      </c>
      <c r="Q4138" t="s">
        <v>1472</v>
      </c>
      <c r="T4138">
        <v>0</v>
      </c>
    </row>
    <row r="4139" spans="1:20" x14ac:dyDescent="0.15">
      <c r="A4139">
        <v>2025</v>
      </c>
      <c r="B4139">
        <v>25</v>
      </c>
      <c r="C4139" t="s">
        <v>1632</v>
      </c>
      <c r="D4139" t="s">
        <v>9420</v>
      </c>
      <c r="E4139" t="s">
        <v>9421</v>
      </c>
      <c r="F4139" t="s">
        <v>9422</v>
      </c>
      <c r="G4139" t="s">
        <v>9422</v>
      </c>
      <c r="H4139">
        <v>1</v>
      </c>
      <c r="I4139">
        <v>120850</v>
      </c>
      <c r="J4139" t="s">
        <v>1820</v>
      </c>
      <c r="K4139" s="5">
        <v>45932</v>
      </c>
      <c r="L4139" s="5">
        <v>45995</v>
      </c>
      <c r="M4139" t="s">
        <v>1821</v>
      </c>
      <c r="N4139" t="s">
        <v>1470</v>
      </c>
      <c r="O4139" t="s">
        <v>1471</v>
      </c>
      <c r="P4139">
        <v>0</v>
      </c>
      <c r="Q4139" t="s">
        <v>1496</v>
      </c>
      <c r="T4139">
        <v>2</v>
      </c>
    </row>
    <row r="4140" spans="1:20" x14ac:dyDescent="0.15">
      <c r="A4140">
        <v>2025</v>
      </c>
      <c r="B4140">
        <v>25</v>
      </c>
      <c r="C4140" t="s">
        <v>1632</v>
      </c>
      <c r="D4140" t="s">
        <v>9423</v>
      </c>
      <c r="E4140" t="s">
        <v>9424</v>
      </c>
      <c r="F4140" t="s">
        <v>9425</v>
      </c>
      <c r="G4140" t="s">
        <v>9425</v>
      </c>
      <c r="H4140">
        <v>1</v>
      </c>
      <c r="I4140">
        <v>120874</v>
      </c>
      <c r="J4140" t="s">
        <v>1840</v>
      </c>
      <c r="K4140" s="5">
        <v>45999</v>
      </c>
      <c r="L4140" s="5">
        <v>46112</v>
      </c>
      <c r="M4140" t="s">
        <v>1841</v>
      </c>
      <c r="N4140" t="s">
        <v>1470</v>
      </c>
      <c r="O4140" t="s">
        <v>1471</v>
      </c>
      <c r="P4140">
        <v>0</v>
      </c>
      <c r="Q4140" t="s">
        <v>1472</v>
      </c>
      <c r="T4140">
        <v>2</v>
      </c>
    </row>
    <row r="4141" spans="1:20" x14ac:dyDescent="0.15">
      <c r="A4141">
        <v>2025</v>
      </c>
      <c r="B4141">
        <v>25</v>
      </c>
      <c r="C4141" t="s">
        <v>1632</v>
      </c>
      <c r="D4141" t="s">
        <v>9426</v>
      </c>
      <c r="E4141" t="s">
        <v>9427</v>
      </c>
      <c r="F4141" t="s">
        <v>9428</v>
      </c>
      <c r="G4141" t="s">
        <v>9428</v>
      </c>
      <c r="H4141">
        <v>1</v>
      </c>
      <c r="I4141">
        <v>120691</v>
      </c>
      <c r="J4141" t="s">
        <v>1845</v>
      </c>
      <c r="K4141" s="5">
        <v>45999</v>
      </c>
      <c r="L4141" s="5">
        <v>46112</v>
      </c>
      <c r="M4141" t="s">
        <v>1846</v>
      </c>
      <c r="N4141" t="s">
        <v>1470</v>
      </c>
      <c r="O4141" t="s">
        <v>1471</v>
      </c>
      <c r="P4141">
        <v>0</v>
      </c>
      <c r="Q4141" t="s">
        <v>1472</v>
      </c>
      <c r="T4141">
        <v>0</v>
      </c>
    </row>
    <row r="4142" spans="1:20" x14ac:dyDescent="0.15">
      <c r="A4142">
        <v>2025</v>
      </c>
      <c r="B4142">
        <v>25</v>
      </c>
      <c r="C4142" t="s">
        <v>1632</v>
      </c>
      <c r="D4142" t="s">
        <v>9429</v>
      </c>
      <c r="E4142" t="s">
        <v>9430</v>
      </c>
      <c r="F4142" t="s">
        <v>9431</v>
      </c>
      <c r="G4142" t="s">
        <v>9431</v>
      </c>
      <c r="H4142">
        <v>1</v>
      </c>
      <c r="I4142">
        <v>120883</v>
      </c>
      <c r="J4142" t="s">
        <v>1692</v>
      </c>
      <c r="K4142" s="5">
        <v>45817</v>
      </c>
      <c r="L4142" s="5">
        <v>45930</v>
      </c>
      <c r="M4142" t="s">
        <v>1693</v>
      </c>
      <c r="N4142" t="s">
        <v>1470</v>
      </c>
      <c r="O4142" t="s">
        <v>1471</v>
      </c>
      <c r="P4142">
        <v>19</v>
      </c>
      <c r="Q4142" t="s">
        <v>1472</v>
      </c>
      <c r="T4142">
        <v>2</v>
      </c>
    </row>
    <row r="4143" spans="1:20" x14ac:dyDescent="0.15">
      <c r="A4143">
        <v>2025</v>
      </c>
      <c r="B4143">
        <v>25</v>
      </c>
      <c r="C4143" t="s">
        <v>1632</v>
      </c>
      <c r="D4143" t="s">
        <v>9432</v>
      </c>
      <c r="E4143" t="s">
        <v>9433</v>
      </c>
      <c r="F4143" t="s">
        <v>9434</v>
      </c>
      <c r="G4143" t="s">
        <v>9434</v>
      </c>
      <c r="H4143">
        <v>1</v>
      </c>
      <c r="I4143">
        <v>120883</v>
      </c>
      <c r="J4143" t="s">
        <v>1692</v>
      </c>
      <c r="K4143" s="5">
        <v>45999</v>
      </c>
      <c r="L4143" s="5">
        <v>46112</v>
      </c>
      <c r="M4143" t="s">
        <v>1693</v>
      </c>
      <c r="N4143" t="s">
        <v>1470</v>
      </c>
      <c r="O4143" t="s">
        <v>1471</v>
      </c>
      <c r="P4143">
        <v>0</v>
      </c>
      <c r="Q4143" t="s">
        <v>1472</v>
      </c>
      <c r="T4143">
        <v>0</v>
      </c>
    </row>
    <row r="4144" spans="1:20" x14ac:dyDescent="0.15">
      <c r="A4144">
        <v>2025</v>
      </c>
      <c r="B4144">
        <v>25</v>
      </c>
      <c r="C4144" t="s">
        <v>1632</v>
      </c>
      <c r="D4144" t="s">
        <v>9435</v>
      </c>
      <c r="E4144" t="s">
        <v>9436</v>
      </c>
      <c r="F4144" t="s">
        <v>9437</v>
      </c>
      <c r="G4144" t="s">
        <v>9437</v>
      </c>
      <c r="H4144">
        <v>1</v>
      </c>
      <c r="I4144">
        <v>902051</v>
      </c>
      <c r="J4144" t="s">
        <v>7163</v>
      </c>
      <c r="K4144" s="5">
        <v>45817</v>
      </c>
      <c r="L4144" s="5">
        <v>45930</v>
      </c>
      <c r="M4144" t="s">
        <v>7164</v>
      </c>
      <c r="N4144" t="s">
        <v>1470</v>
      </c>
      <c r="O4144" t="s">
        <v>1471</v>
      </c>
      <c r="P4144">
        <v>5</v>
      </c>
      <c r="Q4144" t="s">
        <v>1496</v>
      </c>
      <c r="T4144">
        <v>0</v>
      </c>
    </row>
    <row r="4145" spans="1:20" x14ac:dyDescent="0.15">
      <c r="A4145">
        <v>2025</v>
      </c>
      <c r="B4145">
        <v>25</v>
      </c>
      <c r="C4145" t="s">
        <v>1632</v>
      </c>
      <c r="D4145" t="s">
        <v>9438</v>
      </c>
      <c r="E4145" t="s">
        <v>9439</v>
      </c>
      <c r="F4145" t="s">
        <v>9440</v>
      </c>
      <c r="G4145" t="s">
        <v>9440</v>
      </c>
      <c r="H4145">
        <v>1</v>
      </c>
      <c r="I4145">
        <v>120400</v>
      </c>
      <c r="J4145" t="s">
        <v>3172</v>
      </c>
      <c r="K4145" s="5">
        <v>45932</v>
      </c>
      <c r="L4145" s="5">
        <v>45995</v>
      </c>
      <c r="M4145" t="s">
        <v>3173</v>
      </c>
      <c r="N4145" t="s">
        <v>1470</v>
      </c>
      <c r="O4145" t="s">
        <v>1471</v>
      </c>
      <c r="P4145">
        <v>0</v>
      </c>
      <c r="Q4145" t="s">
        <v>1472</v>
      </c>
      <c r="T4145">
        <v>2</v>
      </c>
    </row>
    <row r="4146" spans="1:20" x14ac:dyDescent="0.15">
      <c r="A4146">
        <v>2025</v>
      </c>
      <c r="B4146">
        <v>10</v>
      </c>
      <c r="C4146" t="s">
        <v>1492</v>
      </c>
      <c r="D4146">
        <v>111197</v>
      </c>
      <c r="E4146">
        <v>1105010</v>
      </c>
      <c r="F4146" t="s">
        <v>9441</v>
      </c>
      <c r="G4146" t="s">
        <v>9441</v>
      </c>
      <c r="H4146">
        <v>4</v>
      </c>
      <c r="I4146">
        <v>110050</v>
      </c>
      <c r="J4146" t="s">
        <v>3580</v>
      </c>
      <c r="K4146" s="5">
        <v>45748</v>
      </c>
      <c r="L4146" s="5">
        <v>45930</v>
      </c>
      <c r="M4146" t="s">
        <v>9442</v>
      </c>
      <c r="N4146" t="s">
        <v>1470</v>
      </c>
      <c r="O4146" t="s">
        <v>1484</v>
      </c>
      <c r="P4146">
        <v>38</v>
      </c>
      <c r="Q4146" t="s">
        <v>1496</v>
      </c>
      <c r="S4146" t="s">
        <v>1478</v>
      </c>
      <c r="T4146">
        <v>0</v>
      </c>
    </row>
    <row r="4147" spans="1:20" x14ac:dyDescent="0.15">
      <c r="A4147">
        <v>2025</v>
      </c>
      <c r="B4147">
        <v>10</v>
      </c>
      <c r="C4147" t="s">
        <v>1492</v>
      </c>
      <c r="D4147">
        <v>116215</v>
      </c>
      <c r="E4147">
        <v>1105082</v>
      </c>
      <c r="F4147" t="s">
        <v>9443</v>
      </c>
      <c r="G4147" t="s">
        <v>9443</v>
      </c>
      <c r="H4147">
        <v>2</v>
      </c>
      <c r="I4147">
        <v>110755</v>
      </c>
      <c r="J4147" t="s">
        <v>2076</v>
      </c>
      <c r="K4147" s="5">
        <v>45931</v>
      </c>
      <c r="L4147" s="5">
        <v>46112</v>
      </c>
      <c r="M4147" t="s">
        <v>2077</v>
      </c>
      <c r="N4147" t="s">
        <v>1470</v>
      </c>
      <c r="O4147" t="s">
        <v>1471</v>
      </c>
      <c r="P4147">
        <v>0</v>
      </c>
      <c r="Q4147" t="s">
        <v>1496</v>
      </c>
      <c r="S4147" t="s">
        <v>1478</v>
      </c>
      <c r="T4147">
        <v>0</v>
      </c>
    </row>
    <row r="4148" spans="1:20" x14ac:dyDescent="0.15">
      <c r="A4148">
        <v>2025</v>
      </c>
      <c r="B4148">
        <v>10</v>
      </c>
      <c r="C4148" t="s">
        <v>1492</v>
      </c>
      <c r="D4148">
        <v>111226</v>
      </c>
      <c r="E4148">
        <v>1105141</v>
      </c>
      <c r="F4148" t="s">
        <v>9444</v>
      </c>
      <c r="G4148" t="s">
        <v>9444</v>
      </c>
      <c r="H4148">
        <v>2</v>
      </c>
      <c r="I4148">
        <v>110290</v>
      </c>
      <c r="J4148" t="s">
        <v>1854</v>
      </c>
      <c r="K4148" s="5">
        <v>45748</v>
      </c>
      <c r="L4148" s="5">
        <v>45930</v>
      </c>
      <c r="M4148" t="s">
        <v>1855</v>
      </c>
      <c r="N4148" t="s">
        <v>1470</v>
      </c>
      <c r="O4148" t="s">
        <v>1471</v>
      </c>
      <c r="P4148">
        <v>11</v>
      </c>
      <c r="Q4148" t="s">
        <v>1496</v>
      </c>
      <c r="S4148" t="s">
        <v>1478</v>
      </c>
      <c r="T4148">
        <v>0</v>
      </c>
    </row>
    <row r="4149" spans="1:20" x14ac:dyDescent="0.15">
      <c r="A4149">
        <v>2025</v>
      </c>
      <c r="B4149">
        <v>25</v>
      </c>
      <c r="C4149" t="s">
        <v>1632</v>
      </c>
      <c r="D4149" t="s">
        <v>9445</v>
      </c>
      <c r="E4149" t="s">
        <v>9446</v>
      </c>
      <c r="F4149" t="s">
        <v>9447</v>
      </c>
      <c r="G4149" t="s">
        <v>9447</v>
      </c>
      <c r="H4149">
        <v>1</v>
      </c>
      <c r="I4149">
        <v>120270</v>
      </c>
      <c r="J4149" t="s">
        <v>1825</v>
      </c>
      <c r="K4149" s="5">
        <v>45748</v>
      </c>
      <c r="L4149" s="5">
        <v>45814</v>
      </c>
      <c r="M4149" t="s">
        <v>1916</v>
      </c>
      <c r="N4149" t="s">
        <v>1470</v>
      </c>
      <c r="O4149" t="s">
        <v>1471</v>
      </c>
      <c r="P4149">
        <v>9</v>
      </c>
      <c r="Q4149" t="s">
        <v>1472</v>
      </c>
      <c r="T4149">
        <v>0</v>
      </c>
    </row>
    <row r="4150" spans="1:20" x14ac:dyDescent="0.15">
      <c r="A4150">
        <v>2025</v>
      </c>
      <c r="B4150">
        <v>25</v>
      </c>
      <c r="C4150" t="s">
        <v>1632</v>
      </c>
      <c r="D4150" t="s">
        <v>9448</v>
      </c>
      <c r="E4150" t="s">
        <v>9449</v>
      </c>
      <c r="F4150" t="s">
        <v>9450</v>
      </c>
      <c r="G4150" t="s">
        <v>9450</v>
      </c>
      <c r="H4150">
        <v>1</v>
      </c>
      <c r="I4150">
        <v>120475</v>
      </c>
      <c r="J4150" t="s">
        <v>1815</v>
      </c>
      <c r="K4150" s="5">
        <v>45817</v>
      </c>
      <c r="L4150" s="5">
        <v>45930</v>
      </c>
      <c r="M4150" t="s">
        <v>1816</v>
      </c>
      <c r="N4150" t="s">
        <v>1470</v>
      </c>
      <c r="O4150" t="s">
        <v>1471</v>
      </c>
      <c r="P4150">
        <v>9</v>
      </c>
      <c r="Q4150" t="s">
        <v>1472</v>
      </c>
      <c r="S4150" t="s">
        <v>1478</v>
      </c>
      <c r="T4150">
        <v>0</v>
      </c>
    </row>
    <row r="4151" spans="1:20" x14ac:dyDescent="0.15">
      <c r="A4151">
        <v>2025</v>
      </c>
      <c r="B4151">
        <v>10</v>
      </c>
      <c r="C4151" t="s">
        <v>1492</v>
      </c>
      <c r="D4151">
        <v>111245</v>
      </c>
      <c r="E4151">
        <v>1105240</v>
      </c>
      <c r="F4151" t="s">
        <v>9451</v>
      </c>
      <c r="G4151" t="s">
        <v>9451</v>
      </c>
      <c r="H4151">
        <v>4</v>
      </c>
      <c r="I4151">
        <v>110749</v>
      </c>
      <c r="J4151" t="s">
        <v>1557</v>
      </c>
      <c r="K4151" s="5">
        <v>45748</v>
      </c>
      <c r="L4151" s="5">
        <v>45930</v>
      </c>
      <c r="M4151" t="s">
        <v>2080</v>
      </c>
      <c r="N4151" t="s">
        <v>1470</v>
      </c>
      <c r="O4151" t="s">
        <v>1484</v>
      </c>
      <c r="P4151">
        <v>11</v>
      </c>
      <c r="Q4151" t="s">
        <v>1496</v>
      </c>
      <c r="S4151" t="s">
        <v>1478</v>
      </c>
      <c r="T4151">
        <v>0</v>
      </c>
    </row>
    <row r="4152" spans="1:20" x14ac:dyDescent="0.15">
      <c r="A4152">
        <v>2025</v>
      </c>
      <c r="B4152">
        <v>25</v>
      </c>
      <c r="C4152" t="s">
        <v>1632</v>
      </c>
      <c r="D4152" t="s">
        <v>9452</v>
      </c>
      <c r="E4152" t="s">
        <v>9453</v>
      </c>
      <c r="F4152" t="s">
        <v>9454</v>
      </c>
      <c r="G4152" t="s">
        <v>9454</v>
      </c>
      <c r="H4152">
        <v>1</v>
      </c>
      <c r="I4152">
        <v>120884</v>
      </c>
      <c r="J4152" t="s">
        <v>3542</v>
      </c>
      <c r="K4152" s="5">
        <v>45932</v>
      </c>
      <c r="L4152" s="5">
        <v>45995</v>
      </c>
      <c r="M4152" t="s">
        <v>3543</v>
      </c>
      <c r="N4152" t="s">
        <v>1470</v>
      </c>
      <c r="O4152" t="s">
        <v>1471</v>
      </c>
      <c r="P4152">
        <v>0</v>
      </c>
      <c r="Q4152" t="s">
        <v>1472</v>
      </c>
      <c r="T4152">
        <v>2</v>
      </c>
    </row>
    <row r="4153" spans="1:20" x14ac:dyDescent="0.15">
      <c r="A4153">
        <v>2025</v>
      </c>
      <c r="B4153">
        <v>25</v>
      </c>
      <c r="C4153" t="s">
        <v>1632</v>
      </c>
      <c r="D4153" t="s">
        <v>9455</v>
      </c>
      <c r="E4153" t="s">
        <v>9456</v>
      </c>
      <c r="F4153" t="s">
        <v>9457</v>
      </c>
      <c r="G4153" t="s">
        <v>9457</v>
      </c>
      <c r="H4153">
        <v>1</v>
      </c>
      <c r="I4153">
        <v>120884</v>
      </c>
      <c r="J4153" t="s">
        <v>3542</v>
      </c>
      <c r="K4153" s="5">
        <v>45999</v>
      </c>
      <c r="L4153" s="5">
        <v>46112</v>
      </c>
      <c r="M4153" t="s">
        <v>3543</v>
      </c>
      <c r="N4153" t="s">
        <v>1470</v>
      </c>
      <c r="O4153" t="s">
        <v>1471</v>
      </c>
      <c r="P4153">
        <v>0</v>
      </c>
      <c r="Q4153" t="s">
        <v>1472</v>
      </c>
      <c r="T4153">
        <v>2</v>
      </c>
    </row>
    <row r="4154" spans="1:20" x14ac:dyDescent="0.15">
      <c r="A4154">
        <v>2025</v>
      </c>
      <c r="B4154">
        <v>25</v>
      </c>
      <c r="C4154" t="s">
        <v>1632</v>
      </c>
      <c r="D4154" t="s">
        <v>9458</v>
      </c>
      <c r="E4154" t="s">
        <v>9459</v>
      </c>
      <c r="F4154" t="s">
        <v>9460</v>
      </c>
      <c r="G4154" t="s">
        <v>9460</v>
      </c>
      <c r="H4154">
        <v>1</v>
      </c>
      <c r="I4154">
        <v>120864</v>
      </c>
      <c r="J4154" t="s">
        <v>1967</v>
      </c>
      <c r="K4154" s="5">
        <v>45999</v>
      </c>
      <c r="L4154" s="5">
        <v>46112</v>
      </c>
      <c r="M4154" t="s">
        <v>1968</v>
      </c>
      <c r="N4154" t="s">
        <v>1470</v>
      </c>
      <c r="O4154" t="s">
        <v>1471</v>
      </c>
      <c r="P4154">
        <v>0</v>
      </c>
      <c r="Q4154" t="s">
        <v>1472</v>
      </c>
      <c r="T4154">
        <v>2</v>
      </c>
    </row>
    <row r="4155" spans="1:20" x14ac:dyDescent="0.15">
      <c r="A4155">
        <v>2025</v>
      </c>
      <c r="B4155">
        <v>25</v>
      </c>
      <c r="C4155" t="s">
        <v>1632</v>
      </c>
      <c r="D4155" t="s">
        <v>9461</v>
      </c>
      <c r="E4155" t="s">
        <v>9462</v>
      </c>
      <c r="F4155" t="s">
        <v>9463</v>
      </c>
      <c r="G4155" t="s">
        <v>9463</v>
      </c>
      <c r="H4155">
        <v>1</v>
      </c>
      <c r="I4155">
        <v>120870</v>
      </c>
      <c r="J4155" t="s">
        <v>1712</v>
      </c>
      <c r="K4155" s="5">
        <v>45817</v>
      </c>
      <c r="L4155" s="5">
        <v>45930</v>
      </c>
      <c r="M4155" t="s">
        <v>1713</v>
      </c>
      <c r="N4155" t="s">
        <v>1470</v>
      </c>
      <c r="O4155" t="s">
        <v>1471</v>
      </c>
      <c r="P4155">
        <v>18</v>
      </c>
      <c r="Q4155" t="s">
        <v>1472</v>
      </c>
      <c r="S4155" t="s">
        <v>1478</v>
      </c>
      <c r="T4155">
        <v>0</v>
      </c>
    </row>
    <row r="4156" spans="1:20" x14ac:dyDescent="0.15">
      <c r="A4156">
        <v>2025</v>
      </c>
      <c r="B4156">
        <v>25</v>
      </c>
      <c r="C4156" t="s">
        <v>1632</v>
      </c>
      <c r="D4156" t="s">
        <v>9464</v>
      </c>
      <c r="E4156" t="s">
        <v>9465</v>
      </c>
      <c r="F4156" t="s">
        <v>9466</v>
      </c>
      <c r="G4156" t="s">
        <v>9466</v>
      </c>
      <c r="H4156">
        <v>2</v>
      </c>
      <c r="I4156">
        <v>120870</v>
      </c>
      <c r="J4156" t="s">
        <v>1712</v>
      </c>
      <c r="K4156" s="5">
        <v>45817</v>
      </c>
      <c r="L4156" s="5">
        <v>45930</v>
      </c>
      <c r="M4156" t="s">
        <v>1735</v>
      </c>
      <c r="N4156" t="s">
        <v>1470</v>
      </c>
      <c r="O4156" t="s">
        <v>1511</v>
      </c>
      <c r="P4156">
        <v>15</v>
      </c>
      <c r="Q4156" t="s">
        <v>1496</v>
      </c>
      <c r="T4156">
        <v>0</v>
      </c>
    </row>
    <row r="4157" spans="1:20" x14ac:dyDescent="0.15">
      <c r="A4157">
        <v>2025</v>
      </c>
      <c r="B4157">
        <v>10</v>
      </c>
      <c r="C4157" t="s">
        <v>1492</v>
      </c>
      <c r="D4157">
        <v>116528</v>
      </c>
      <c r="E4157">
        <v>1109280</v>
      </c>
      <c r="F4157" t="s">
        <v>9467</v>
      </c>
      <c r="G4157" t="s">
        <v>9467</v>
      </c>
      <c r="H4157">
        <v>2</v>
      </c>
      <c r="I4157">
        <v>900019</v>
      </c>
      <c r="J4157" t="s">
        <v>4391</v>
      </c>
      <c r="K4157" s="5">
        <v>45931</v>
      </c>
      <c r="L4157" s="5">
        <v>46112</v>
      </c>
      <c r="M4157" t="s">
        <v>4392</v>
      </c>
      <c r="N4157" t="s">
        <v>1470</v>
      </c>
      <c r="O4157" t="s">
        <v>1471</v>
      </c>
      <c r="P4157">
        <v>0</v>
      </c>
      <c r="Q4157" t="s">
        <v>1496</v>
      </c>
      <c r="S4157" t="s">
        <v>1478</v>
      </c>
      <c r="T4157">
        <v>0</v>
      </c>
    </row>
    <row r="4158" spans="1:20" x14ac:dyDescent="0.15">
      <c r="A4158">
        <v>2025</v>
      </c>
      <c r="B4158">
        <v>10</v>
      </c>
      <c r="C4158" t="s">
        <v>1492</v>
      </c>
      <c r="D4158">
        <v>116557</v>
      </c>
      <c r="E4158">
        <v>1109432</v>
      </c>
      <c r="F4158" t="s">
        <v>9468</v>
      </c>
      <c r="G4158" t="s">
        <v>9468</v>
      </c>
      <c r="H4158">
        <v>2</v>
      </c>
      <c r="I4158">
        <v>925203</v>
      </c>
      <c r="J4158" t="s">
        <v>1885</v>
      </c>
      <c r="K4158" s="5">
        <v>45931</v>
      </c>
      <c r="L4158" s="5">
        <v>46112</v>
      </c>
      <c r="M4158" t="s">
        <v>1886</v>
      </c>
      <c r="N4158" t="s">
        <v>1470</v>
      </c>
      <c r="O4158" t="s">
        <v>1471</v>
      </c>
      <c r="P4158">
        <v>0</v>
      </c>
      <c r="Q4158" t="s">
        <v>1496</v>
      </c>
      <c r="S4158" t="s">
        <v>1478</v>
      </c>
      <c r="T4158">
        <v>0</v>
      </c>
    </row>
    <row r="4159" spans="1:20" x14ac:dyDescent="0.15">
      <c r="A4159">
        <v>2025</v>
      </c>
      <c r="B4159">
        <v>10</v>
      </c>
      <c r="C4159" t="s">
        <v>1492</v>
      </c>
      <c r="D4159">
        <v>116592</v>
      </c>
      <c r="E4159">
        <v>1192030</v>
      </c>
      <c r="F4159" t="s">
        <v>1371</v>
      </c>
      <c r="G4159" t="s">
        <v>1371</v>
      </c>
      <c r="H4159">
        <v>2</v>
      </c>
      <c r="I4159">
        <v>925298</v>
      </c>
      <c r="J4159" t="s">
        <v>9469</v>
      </c>
      <c r="K4159" s="5">
        <v>45931</v>
      </c>
      <c r="L4159" s="5">
        <v>46112</v>
      </c>
      <c r="M4159" t="s">
        <v>9470</v>
      </c>
      <c r="N4159" t="s">
        <v>1470</v>
      </c>
      <c r="O4159" t="s">
        <v>1471</v>
      </c>
      <c r="P4159">
        <v>0</v>
      </c>
      <c r="Q4159" t="s">
        <v>1472</v>
      </c>
      <c r="S4159" t="s">
        <v>1478</v>
      </c>
      <c r="T4159">
        <v>0</v>
      </c>
    </row>
    <row r="4160" spans="1:20" x14ac:dyDescent="0.15">
      <c r="A4160">
        <v>2025</v>
      </c>
      <c r="B4160">
        <v>25</v>
      </c>
      <c r="C4160" t="s">
        <v>1632</v>
      </c>
      <c r="D4160" t="s">
        <v>9471</v>
      </c>
      <c r="E4160" t="s">
        <v>9472</v>
      </c>
      <c r="F4160" t="s">
        <v>9473</v>
      </c>
      <c r="G4160" t="s">
        <v>9473</v>
      </c>
      <c r="H4160">
        <v>0.5</v>
      </c>
      <c r="I4160">
        <v>120300</v>
      </c>
      <c r="J4160" t="s">
        <v>4397</v>
      </c>
      <c r="K4160" s="5">
        <v>45748</v>
      </c>
      <c r="L4160" s="5">
        <v>45814</v>
      </c>
      <c r="M4160" t="s">
        <v>4398</v>
      </c>
      <c r="N4160" t="s">
        <v>1470</v>
      </c>
      <c r="O4160" t="s">
        <v>1471</v>
      </c>
      <c r="P4160">
        <v>11</v>
      </c>
      <c r="Q4160" t="s">
        <v>1485</v>
      </c>
      <c r="T4160">
        <v>0</v>
      </c>
    </row>
    <row r="4161" spans="1:20" x14ac:dyDescent="0.15">
      <c r="A4161">
        <v>2025</v>
      </c>
      <c r="B4161">
        <v>25</v>
      </c>
      <c r="C4161" t="s">
        <v>1632</v>
      </c>
      <c r="D4161" t="s">
        <v>9474</v>
      </c>
      <c r="E4161" t="s">
        <v>9475</v>
      </c>
      <c r="F4161" t="s">
        <v>9476</v>
      </c>
      <c r="G4161" t="s">
        <v>9476</v>
      </c>
      <c r="H4161">
        <v>0.5</v>
      </c>
      <c r="I4161">
        <v>120867</v>
      </c>
      <c r="J4161" t="s">
        <v>1901</v>
      </c>
      <c r="K4161" s="5">
        <v>45932</v>
      </c>
      <c r="L4161" s="5">
        <v>45995</v>
      </c>
      <c r="M4161" t="s">
        <v>1902</v>
      </c>
      <c r="N4161" t="s">
        <v>1470</v>
      </c>
      <c r="O4161" t="s">
        <v>1471</v>
      </c>
      <c r="P4161">
        <v>0</v>
      </c>
      <c r="Q4161" t="s">
        <v>1485</v>
      </c>
      <c r="T4161">
        <v>0</v>
      </c>
    </row>
    <row r="4162" spans="1:20" x14ac:dyDescent="0.15">
      <c r="A4162">
        <v>2025</v>
      </c>
      <c r="B4162">
        <v>25</v>
      </c>
      <c r="C4162" t="s">
        <v>1632</v>
      </c>
      <c r="D4162" t="s">
        <v>9477</v>
      </c>
      <c r="E4162" t="s">
        <v>9478</v>
      </c>
      <c r="F4162" t="s">
        <v>9479</v>
      </c>
      <c r="G4162" t="s">
        <v>9479</v>
      </c>
      <c r="H4162">
        <v>1</v>
      </c>
      <c r="I4162">
        <v>120867</v>
      </c>
      <c r="J4162" t="s">
        <v>1901</v>
      </c>
      <c r="K4162" s="5">
        <v>45817</v>
      </c>
      <c r="L4162" s="5">
        <v>45930</v>
      </c>
      <c r="M4162" t="s">
        <v>1902</v>
      </c>
      <c r="N4162" t="s">
        <v>1470</v>
      </c>
      <c r="O4162" t="s">
        <v>1471</v>
      </c>
      <c r="P4162">
        <v>16</v>
      </c>
      <c r="Q4162" t="s">
        <v>1472</v>
      </c>
      <c r="T4162">
        <v>2</v>
      </c>
    </row>
    <row r="4163" spans="1:20" x14ac:dyDescent="0.15">
      <c r="A4163">
        <v>2025</v>
      </c>
      <c r="B4163">
        <v>25</v>
      </c>
      <c r="C4163" t="s">
        <v>1632</v>
      </c>
      <c r="D4163" t="s">
        <v>9480</v>
      </c>
      <c r="E4163" t="s">
        <v>9481</v>
      </c>
      <c r="F4163" t="s">
        <v>9482</v>
      </c>
      <c r="G4163" t="s">
        <v>9482</v>
      </c>
      <c r="H4163">
        <v>1</v>
      </c>
      <c r="I4163">
        <v>120440</v>
      </c>
      <c r="J4163" t="s">
        <v>4417</v>
      </c>
      <c r="K4163" s="5">
        <v>45999</v>
      </c>
      <c r="L4163" s="5">
        <v>46112</v>
      </c>
      <c r="M4163" t="s">
        <v>4418</v>
      </c>
      <c r="N4163" t="s">
        <v>1470</v>
      </c>
      <c r="O4163" t="s">
        <v>1471</v>
      </c>
      <c r="P4163">
        <v>0</v>
      </c>
      <c r="Q4163" t="s">
        <v>1472</v>
      </c>
      <c r="S4163" t="s">
        <v>1478</v>
      </c>
      <c r="T4163">
        <v>0</v>
      </c>
    </row>
    <row r="4164" spans="1:20" x14ac:dyDescent="0.15">
      <c r="A4164">
        <v>2025</v>
      </c>
      <c r="B4164">
        <v>25</v>
      </c>
      <c r="C4164" t="s">
        <v>1632</v>
      </c>
      <c r="D4164" t="s">
        <v>9483</v>
      </c>
      <c r="E4164" t="s">
        <v>9484</v>
      </c>
      <c r="F4164" t="s">
        <v>9485</v>
      </c>
      <c r="G4164" t="s">
        <v>9485</v>
      </c>
      <c r="H4164">
        <v>1</v>
      </c>
      <c r="I4164">
        <v>45474256</v>
      </c>
      <c r="J4164" t="s">
        <v>1906</v>
      </c>
      <c r="K4164" s="5">
        <v>45999</v>
      </c>
      <c r="L4164" s="5">
        <v>46112</v>
      </c>
      <c r="M4164" t="s">
        <v>1907</v>
      </c>
      <c r="N4164" t="s">
        <v>1470</v>
      </c>
      <c r="O4164" t="s">
        <v>1471</v>
      </c>
      <c r="P4164">
        <v>0</v>
      </c>
      <c r="Q4164" t="s">
        <v>1496</v>
      </c>
      <c r="T4164">
        <v>1</v>
      </c>
    </row>
    <row r="4165" spans="1:20" x14ac:dyDescent="0.15">
      <c r="A4165">
        <v>2025</v>
      </c>
      <c r="B4165">
        <v>25</v>
      </c>
      <c r="C4165" t="s">
        <v>1632</v>
      </c>
      <c r="D4165" t="s">
        <v>9486</v>
      </c>
      <c r="E4165" t="s">
        <v>9487</v>
      </c>
      <c r="F4165" t="s">
        <v>9488</v>
      </c>
      <c r="G4165" t="s">
        <v>9488</v>
      </c>
      <c r="H4165">
        <v>1</v>
      </c>
      <c r="I4165">
        <v>120887</v>
      </c>
      <c r="J4165" t="s">
        <v>1990</v>
      </c>
      <c r="K4165" s="5">
        <v>45748</v>
      </c>
      <c r="L4165" s="5">
        <v>45814</v>
      </c>
      <c r="M4165" t="s">
        <v>1991</v>
      </c>
      <c r="N4165" t="s">
        <v>1470</v>
      </c>
      <c r="O4165" t="s">
        <v>1471</v>
      </c>
      <c r="P4165">
        <v>0</v>
      </c>
      <c r="Q4165" t="s">
        <v>1496</v>
      </c>
      <c r="T4165">
        <v>0</v>
      </c>
    </row>
    <row r="4166" spans="1:20" x14ac:dyDescent="0.15">
      <c r="A4166">
        <v>2025</v>
      </c>
      <c r="B4166">
        <v>25</v>
      </c>
      <c r="C4166" t="s">
        <v>1632</v>
      </c>
      <c r="D4166" t="s">
        <v>9489</v>
      </c>
      <c r="E4166" t="s">
        <v>9490</v>
      </c>
      <c r="F4166" t="s">
        <v>9491</v>
      </c>
      <c r="G4166" t="s">
        <v>9491</v>
      </c>
      <c r="H4166">
        <v>1</v>
      </c>
      <c r="I4166">
        <v>120270</v>
      </c>
      <c r="J4166" t="s">
        <v>1825</v>
      </c>
      <c r="K4166" s="5">
        <v>45748</v>
      </c>
      <c r="L4166" s="5">
        <v>45814</v>
      </c>
      <c r="M4166" t="s">
        <v>1916</v>
      </c>
      <c r="N4166" t="s">
        <v>1470</v>
      </c>
      <c r="O4166" t="s">
        <v>1471</v>
      </c>
      <c r="P4166">
        <v>6</v>
      </c>
      <c r="T4166">
        <v>0</v>
      </c>
    </row>
    <row r="4167" spans="1:20" x14ac:dyDescent="0.15">
      <c r="A4167">
        <v>2025</v>
      </c>
      <c r="B4167">
        <v>5010</v>
      </c>
      <c r="C4167" t="s">
        <v>1699</v>
      </c>
      <c r="D4167">
        <v>152621</v>
      </c>
      <c r="E4167">
        <v>1521506</v>
      </c>
      <c r="F4167" t="s">
        <v>9492</v>
      </c>
      <c r="G4167" t="s">
        <v>9492</v>
      </c>
      <c r="H4167">
        <v>4</v>
      </c>
      <c r="I4167">
        <v>150999</v>
      </c>
      <c r="J4167" t="s">
        <v>9493</v>
      </c>
      <c r="K4167" s="5">
        <v>45931</v>
      </c>
      <c r="L4167" s="5">
        <v>46112</v>
      </c>
      <c r="M4167" t="s">
        <v>9494</v>
      </c>
      <c r="N4167" t="s">
        <v>1470</v>
      </c>
      <c r="O4167" t="s">
        <v>1484</v>
      </c>
      <c r="P4167">
        <v>0</v>
      </c>
      <c r="Q4167" t="s">
        <v>2270</v>
      </c>
      <c r="S4167" t="s">
        <v>1478</v>
      </c>
      <c r="T4167">
        <v>0</v>
      </c>
    </row>
    <row r="4168" spans="1:20" x14ac:dyDescent="0.15">
      <c r="A4168">
        <v>2025</v>
      </c>
      <c r="B4168">
        <v>30</v>
      </c>
      <c r="C4168" t="s">
        <v>1466</v>
      </c>
      <c r="D4168">
        <v>130020</v>
      </c>
      <c r="E4168">
        <v>1301974</v>
      </c>
      <c r="F4168" t="s">
        <v>9495</v>
      </c>
      <c r="G4168" t="s">
        <v>9495</v>
      </c>
      <c r="H4168">
        <v>2</v>
      </c>
      <c r="I4168">
        <v>130038</v>
      </c>
      <c r="J4168" t="s">
        <v>1675</v>
      </c>
      <c r="K4168" s="5">
        <v>45748</v>
      </c>
      <c r="L4168" s="5">
        <v>45930</v>
      </c>
      <c r="M4168" t="s">
        <v>6205</v>
      </c>
      <c r="N4168" t="s">
        <v>1470</v>
      </c>
      <c r="O4168" t="s">
        <v>1484</v>
      </c>
      <c r="P4168">
        <v>10</v>
      </c>
      <c r="Q4168" t="s">
        <v>1472</v>
      </c>
      <c r="S4168" t="s">
        <v>1478</v>
      </c>
      <c r="T4168">
        <v>0</v>
      </c>
    </row>
    <row r="4169" spans="1:20" x14ac:dyDescent="0.15">
      <c r="A4169">
        <v>2025</v>
      </c>
      <c r="B4169">
        <v>30</v>
      </c>
      <c r="C4169" t="s">
        <v>1466</v>
      </c>
      <c r="D4169">
        <v>130218</v>
      </c>
      <c r="E4169">
        <v>1302961</v>
      </c>
      <c r="F4169" t="s">
        <v>9496</v>
      </c>
      <c r="G4169" t="s">
        <v>9496</v>
      </c>
      <c r="H4169">
        <v>2</v>
      </c>
      <c r="I4169">
        <v>130120</v>
      </c>
      <c r="J4169" t="s">
        <v>1678</v>
      </c>
      <c r="K4169" s="5">
        <v>45820</v>
      </c>
      <c r="L4169" s="5">
        <v>45930</v>
      </c>
      <c r="M4169" t="s">
        <v>1679</v>
      </c>
      <c r="N4169" t="s">
        <v>1470</v>
      </c>
      <c r="O4169" t="s">
        <v>1471</v>
      </c>
      <c r="P4169">
        <v>49</v>
      </c>
      <c r="Q4169" t="s">
        <v>1472</v>
      </c>
      <c r="S4169" t="s">
        <v>1478</v>
      </c>
      <c r="T4169">
        <v>0</v>
      </c>
    </row>
    <row r="4170" spans="1:20" x14ac:dyDescent="0.15">
      <c r="A4170">
        <v>2025</v>
      </c>
      <c r="B4170">
        <v>25</v>
      </c>
      <c r="C4170" t="s">
        <v>1632</v>
      </c>
      <c r="D4170" t="s">
        <v>9497</v>
      </c>
      <c r="E4170" t="s">
        <v>1935</v>
      </c>
      <c r="F4170" t="s">
        <v>1480</v>
      </c>
      <c r="G4170" t="s">
        <v>1480</v>
      </c>
      <c r="H4170">
        <v>4</v>
      </c>
      <c r="I4170">
        <v>120882</v>
      </c>
      <c r="J4170" t="s">
        <v>2015</v>
      </c>
      <c r="K4170" s="5">
        <v>45932</v>
      </c>
      <c r="L4170" s="5">
        <v>46112</v>
      </c>
      <c r="M4170" t="s">
        <v>2016</v>
      </c>
      <c r="N4170" t="s">
        <v>1470</v>
      </c>
      <c r="O4170" t="s">
        <v>1471</v>
      </c>
      <c r="P4170">
        <v>0</v>
      </c>
      <c r="Q4170" t="s">
        <v>1501</v>
      </c>
      <c r="T4170">
        <v>0</v>
      </c>
    </row>
    <row r="4171" spans="1:20" x14ac:dyDescent="0.15">
      <c r="A4171">
        <v>2025</v>
      </c>
      <c r="B4171">
        <v>25</v>
      </c>
      <c r="C4171" t="s">
        <v>1632</v>
      </c>
      <c r="D4171" t="s">
        <v>9498</v>
      </c>
      <c r="E4171" t="s">
        <v>1935</v>
      </c>
      <c r="F4171" t="s">
        <v>1480</v>
      </c>
      <c r="G4171" t="s">
        <v>1480</v>
      </c>
      <c r="H4171">
        <v>4</v>
      </c>
      <c r="I4171">
        <v>120160</v>
      </c>
      <c r="J4171" t="s">
        <v>1787</v>
      </c>
      <c r="K4171" s="5">
        <v>45932</v>
      </c>
      <c r="L4171" s="5">
        <v>46112</v>
      </c>
      <c r="M4171" t="s">
        <v>1788</v>
      </c>
      <c r="N4171" t="s">
        <v>1470</v>
      </c>
      <c r="O4171" t="s">
        <v>1471</v>
      </c>
      <c r="P4171">
        <v>0</v>
      </c>
      <c r="Q4171" t="s">
        <v>1501</v>
      </c>
      <c r="T4171">
        <v>0</v>
      </c>
    </row>
    <row r="4172" spans="1:20" x14ac:dyDescent="0.15">
      <c r="A4172">
        <v>2025</v>
      </c>
      <c r="B4172">
        <v>25</v>
      </c>
      <c r="C4172" t="s">
        <v>1632</v>
      </c>
      <c r="D4172" t="s">
        <v>9499</v>
      </c>
      <c r="E4172" t="s">
        <v>1935</v>
      </c>
      <c r="F4172" t="s">
        <v>1480</v>
      </c>
      <c r="G4172" t="s">
        <v>1480</v>
      </c>
      <c r="H4172">
        <v>4</v>
      </c>
      <c r="I4172">
        <v>120800</v>
      </c>
      <c r="J4172" t="s">
        <v>1697</v>
      </c>
      <c r="K4172" s="5">
        <v>45932</v>
      </c>
      <c r="L4172" s="5">
        <v>46112</v>
      </c>
      <c r="M4172" t="s">
        <v>1698</v>
      </c>
      <c r="N4172" t="s">
        <v>1470</v>
      </c>
      <c r="O4172" t="s">
        <v>1471</v>
      </c>
      <c r="P4172">
        <v>0</v>
      </c>
      <c r="Q4172" t="s">
        <v>1501</v>
      </c>
      <c r="T4172">
        <v>0</v>
      </c>
    </row>
    <row r="4173" spans="1:20" x14ac:dyDescent="0.15">
      <c r="A4173">
        <v>2025</v>
      </c>
      <c r="B4173">
        <v>25</v>
      </c>
      <c r="C4173" t="s">
        <v>1632</v>
      </c>
      <c r="D4173" t="s">
        <v>9500</v>
      </c>
      <c r="E4173" t="s">
        <v>1935</v>
      </c>
      <c r="F4173" t="s">
        <v>1480</v>
      </c>
      <c r="G4173" t="s">
        <v>1480</v>
      </c>
      <c r="H4173">
        <v>4</v>
      </c>
      <c r="I4173">
        <v>120878</v>
      </c>
      <c r="J4173" t="s">
        <v>5468</v>
      </c>
      <c r="K4173" s="5">
        <v>45932</v>
      </c>
      <c r="L4173" s="5">
        <v>46112</v>
      </c>
      <c r="M4173" t="s">
        <v>5469</v>
      </c>
      <c r="N4173" t="s">
        <v>1470</v>
      </c>
      <c r="O4173" t="s">
        <v>1471</v>
      </c>
      <c r="P4173">
        <v>0</v>
      </c>
      <c r="Q4173" t="s">
        <v>1501</v>
      </c>
      <c r="T4173">
        <v>0</v>
      </c>
    </row>
    <row r="4174" spans="1:20" x14ac:dyDescent="0.15">
      <c r="A4174">
        <v>2025</v>
      </c>
      <c r="B4174">
        <v>30</v>
      </c>
      <c r="C4174" t="s">
        <v>1466</v>
      </c>
      <c r="D4174">
        <v>131127</v>
      </c>
      <c r="E4174" t="s">
        <v>9501</v>
      </c>
      <c r="F4174" t="s">
        <v>9502</v>
      </c>
      <c r="G4174" t="s">
        <v>9502</v>
      </c>
      <c r="H4174">
        <v>2</v>
      </c>
      <c r="I4174">
        <v>130070</v>
      </c>
      <c r="J4174" t="s">
        <v>2730</v>
      </c>
      <c r="K4174" s="5">
        <v>45931</v>
      </c>
      <c r="L4174" s="5">
        <v>45995</v>
      </c>
      <c r="M4174" t="s">
        <v>2731</v>
      </c>
      <c r="N4174" t="s">
        <v>3009</v>
      </c>
      <c r="O4174" t="s">
        <v>1471</v>
      </c>
      <c r="P4174">
        <v>0</v>
      </c>
      <c r="Q4174" t="s">
        <v>1472</v>
      </c>
      <c r="T4174">
        <v>0</v>
      </c>
    </row>
    <row r="4175" spans="1:20" x14ac:dyDescent="0.15">
      <c r="A4175">
        <v>2025</v>
      </c>
      <c r="B4175">
        <v>30</v>
      </c>
      <c r="C4175" t="s">
        <v>1466</v>
      </c>
      <c r="D4175">
        <v>131227</v>
      </c>
      <c r="E4175" t="s">
        <v>9503</v>
      </c>
      <c r="F4175" t="s">
        <v>9504</v>
      </c>
      <c r="G4175" t="s">
        <v>9504</v>
      </c>
      <c r="H4175">
        <v>2</v>
      </c>
      <c r="I4175">
        <v>130070</v>
      </c>
      <c r="J4175" t="s">
        <v>2730</v>
      </c>
      <c r="K4175" s="5">
        <v>45996</v>
      </c>
      <c r="L4175" s="5">
        <v>46112</v>
      </c>
      <c r="M4175" t="s">
        <v>2731</v>
      </c>
      <c r="N4175" t="s">
        <v>3009</v>
      </c>
      <c r="O4175" t="s">
        <v>1471</v>
      </c>
      <c r="P4175">
        <v>0</v>
      </c>
      <c r="Q4175" t="s">
        <v>1472</v>
      </c>
      <c r="T4175">
        <v>0</v>
      </c>
    </row>
    <row r="4176" spans="1:20" x14ac:dyDescent="0.15">
      <c r="A4176">
        <v>2025</v>
      </c>
      <c r="B4176">
        <v>30</v>
      </c>
      <c r="C4176" t="s">
        <v>1466</v>
      </c>
      <c r="D4176">
        <v>131128</v>
      </c>
      <c r="E4176" t="s">
        <v>9505</v>
      </c>
      <c r="F4176" t="s">
        <v>9506</v>
      </c>
      <c r="G4176" t="s">
        <v>9506</v>
      </c>
      <c r="H4176">
        <v>2</v>
      </c>
      <c r="I4176">
        <v>130218</v>
      </c>
      <c r="J4176" t="s">
        <v>1476</v>
      </c>
      <c r="K4176" s="5">
        <v>45931</v>
      </c>
      <c r="L4176" s="5">
        <v>45995</v>
      </c>
      <c r="M4176" t="s">
        <v>1477</v>
      </c>
      <c r="N4176" t="s">
        <v>3009</v>
      </c>
      <c r="O4176" t="s">
        <v>1471</v>
      </c>
      <c r="P4176">
        <v>0</v>
      </c>
      <c r="Q4176" t="s">
        <v>1472</v>
      </c>
      <c r="T4176">
        <v>0</v>
      </c>
    </row>
    <row r="4177" spans="1:20" x14ac:dyDescent="0.15">
      <c r="A4177">
        <v>2025</v>
      </c>
      <c r="B4177">
        <v>25</v>
      </c>
      <c r="C4177" t="s">
        <v>1632</v>
      </c>
      <c r="D4177" t="s">
        <v>9507</v>
      </c>
      <c r="E4177" t="s">
        <v>9508</v>
      </c>
      <c r="F4177" t="s">
        <v>9509</v>
      </c>
      <c r="G4177" t="s">
        <v>9509</v>
      </c>
      <c r="H4177">
        <v>1</v>
      </c>
      <c r="I4177">
        <v>120884</v>
      </c>
      <c r="J4177" t="s">
        <v>3542</v>
      </c>
      <c r="K4177" s="5">
        <v>45932</v>
      </c>
      <c r="L4177" s="5">
        <v>45995</v>
      </c>
      <c r="M4177" t="s">
        <v>3543</v>
      </c>
      <c r="N4177" t="s">
        <v>1470</v>
      </c>
      <c r="O4177" t="s">
        <v>1471</v>
      </c>
      <c r="P4177">
        <v>0</v>
      </c>
      <c r="Q4177" t="s">
        <v>1472</v>
      </c>
      <c r="T4177">
        <v>0</v>
      </c>
    </row>
    <row r="4178" spans="1:20" x14ac:dyDescent="0.15">
      <c r="A4178">
        <v>2025</v>
      </c>
      <c r="B4178">
        <v>25</v>
      </c>
      <c r="C4178" t="s">
        <v>1632</v>
      </c>
      <c r="D4178" t="s">
        <v>9510</v>
      </c>
      <c r="E4178" t="s">
        <v>9511</v>
      </c>
      <c r="F4178" t="s">
        <v>9512</v>
      </c>
      <c r="G4178" t="s">
        <v>9512</v>
      </c>
      <c r="H4178">
        <v>0.5</v>
      </c>
      <c r="I4178">
        <v>120780</v>
      </c>
      <c r="J4178" t="s">
        <v>1953</v>
      </c>
      <c r="K4178" s="5">
        <v>45817</v>
      </c>
      <c r="L4178" s="5">
        <v>45930</v>
      </c>
      <c r="M4178" t="s">
        <v>1954</v>
      </c>
      <c r="N4178" t="s">
        <v>1470</v>
      </c>
      <c r="O4178" t="s">
        <v>1471</v>
      </c>
      <c r="P4178">
        <v>8</v>
      </c>
      <c r="Q4178" t="s">
        <v>1960</v>
      </c>
      <c r="T4178">
        <v>0</v>
      </c>
    </row>
    <row r="4179" spans="1:20" x14ac:dyDescent="0.15">
      <c r="A4179">
        <v>2025</v>
      </c>
      <c r="B4179">
        <v>25</v>
      </c>
      <c r="C4179" t="s">
        <v>1632</v>
      </c>
      <c r="D4179" t="s">
        <v>9513</v>
      </c>
      <c r="E4179" t="s">
        <v>9514</v>
      </c>
      <c r="F4179" t="s">
        <v>9515</v>
      </c>
      <c r="G4179" t="s">
        <v>9515</v>
      </c>
      <c r="H4179">
        <v>1</v>
      </c>
      <c r="I4179">
        <v>120864</v>
      </c>
      <c r="J4179" t="s">
        <v>1967</v>
      </c>
      <c r="K4179" s="5">
        <v>45817</v>
      </c>
      <c r="L4179" s="5">
        <v>45930</v>
      </c>
      <c r="M4179" t="s">
        <v>1968</v>
      </c>
      <c r="N4179" t="s">
        <v>1470</v>
      </c>
      <c r="O4179" t="s">
        <v>1471</v>
      </c>
      <c r="P4179">
        <v>9</v>
      </c>
      <c r="Q4179" t="s">
        <v>1472</v>
      </c>
      <c r="T4179">
        <v>0</v>
      </c>
    </row>
    <row r="4180" spans="1:20" x14ac:dyDescent="0.15">
      <c r="A4180">
        <v>2025</v>
      </c>
      <c r="B4180">
        <v>25</v>
      </c>
      <c r="C4180" t="s">
        <v>1632</v>
      </c>
      <c r="D4180" t="s">
        <v>9516</v>
      </c>
      <c r="E4180" t="s">
        <v>9517</v>
      </c>
      <c r="F4180" t="s">
        <v>9518</v>
      </c>
      <c r="G4180" t="s">
        <v>9518</v>
      </c>
      <c r="H4180">
        <v>1</v>
      </c>
      <c r="I4180">
        <v>120868</v>
      </c>
      <c r="J4180" t="s">
        <v>1875</v>
      </c>
      <c r="K4180" s="5">
        <v>45932</v>
      </c>
      <c r="L4180" s="5">
        <v>45995</v>
      </c>
      <c r="M4180" t="s">
        <v>1876</v>
      </c>
      <c r="N4180" t="s">
        <v>1470</v>
      </c>
      <c r="O4180" t="s">
        <v>1471</v>
      </c>
      <c r="P4180">
        <v>0</v>
      </c>
      <c r="Q4180" t="s">
        <v>1496</v>
      </c>
      <c r="T4180">
        <v>0</v>
      </c>
    </row>
    <row r="4181" spans="1:20" x14ac:dyDescent="0.15">
      <c r="A4181">
        <v>2025</v>
      </c>
      <c r="B4181">
        <v>25</v>
      </c>
      <c r="C4181" t="s">
        <v>1632</v>
      </c>
      <c r="D4181" t="s">
        <v>9519</v>
      </c>
      <c r="E4181" t="s">
        <v>9520</v>
      </c>
      <c r="F4181" t="s">
        <v>9521</v>
      </c>
      <c r="G4181" t="s">
        <v>9521</v>
      </c>
      <c r="H4181">
        <v>1</v>
      </c>
      <c r="I4181">
        <v>120868</v>
      </c>
      <c r="J4181" t="s">
        <v>1875</v>
      </c>
      <c r="K4181" s="5">
        <v>45817</v>
      </c>
      <c r="L4181" s="5">
        <v>45930</v>
      </c>
      <c r="M4181" t="s">
        <v>1876</v>
      </c>
      <c r="N4181" t="s">
        <v>1470</v>
      </c>
      <c r="O4181" t="s">
        <v>1471</v>
      </c>
      <c r="P4181">
        <v>7</v>
      </c>
      <c r="Q4181" t="s">
        <v>1472</v>
      </c>
      <c r="T4181">
        <v>0</v>
      </c>
    </row>
    <row r="4182" spans="1:20" x14ac:dyDescent="0.15">
      <c r="A4182">
        <v>2025</v>
      </c>
      <c r="B4182">
        <v>10</v>
      </c>
      <c r="C4182" t="s">
        <v>1492</v>
      </c>
      <c r="D4182">
        <v>111473</v>
      </c>
      <c r="E4182">
        <v>1109044</v>
      </c>
      <c r="F4182" t="s">
        <v>9522</v>
      </c>
      <c r="G4182" t="s">
        <v>9522</v>
      </c>
      <c r="H4182">
        <v>2</v>
      </c>
      <c r="I4182">
        <v>110240</v>
      </c>
      <c r="J4182" t="s">
        <v>1879</v>
      </c>
      <c r="K4182" s="5">
        <v>45748</v>
      </c>
      <c r="L4182" s="5">
        <v>45930</v>
      </c>
      <c r="M4182" t="s">
        <v>1880</v>
      </c>
      <c r="N4182" t="s">
        <v>1470</v>
      </c>
      <c r="O4182" t="s">
        <v>1471</v>
      </c>
      <c r="P4182">
        <v>12</v>
      </c>
      <c r="Q4182" t="s">
        <v>1472</v>
      </c>
      <c r="S4182" t="s">
        <v>1478</v>
      </c>
      <c r="T4182">
        <v>0</v>
      </c>
    </row>
    <row r="4183" spans="1:20" x14ac:dyDescent="0.15">
      <c r="A4183">
        <v>2025</v>
      </c>
      <c r="B4183">
        <v>25</v>
      </c>
      <c r="C4183" t="s">
        <v>1632</v>
      </c>
      <c r="D4183" t="s">
        <v>9523</v>
      </c>
      <c r="E4183" t="s">
        <v>9524</v>
      </c>
      <c r="F4183" t="s">
        <v>9525</v>
      </c>
      <c r="G4183" t="s">
        <v>9525</v>
      </c>
      <c r="H4183">
        <v>1</v>
      </c>
      <c r="I4183">
        <v>120820</v>
      </c>
      <c r="J4183" t="s">
        <v>1859</v>
      </c>
      <c r="K4183" s="5">
        <v>45817</v>
      </c>
      <c r="L4183" s="5">
        <v>45930</v>
      </c>
      <c r="M4183" t="s">
        <v>1860</v>
      </c>
      <c r="N4183" t="s">
        <v>1470</v>
      </c>
      <c r="O4183" t="s">
        <v>1471</v>
      </c>
      <c r="P4183">
        <v>1</v>
      </c>
      <c r="Q4183" t="s">
        <v>1472</v>
      </c>
      <c r="S4183" t="s">
        <v>1478</v>
      </c>
      <c r="T4183">
        <v>0</v>
      </c>
    </row>
    <row r="4184" spans="1:20" x14ac:dyDescent="0.15">
      <c r="A4184">
        <v>2025</v>
      </c>
      <c r="B4184">
        <v>25</v>
      </c>
      <c r="C4184" t="s">
        <v>1632</v>
      </c>
      <c r="D4184" t="s">
        <v>9526</v>
      </c>
      <c r="E4184" t="s">
        <v>1970</v>
      </c>
      <c r="F4184" t="s">
        <v>1971</v>
      </c>
      <c r="G4184" t="s">
        <v>1971</v>
      </c>
      <c r="H4184">
        <v>2</v>
      </c>
      <c r="I4184">
        <v>120888</v>
      </c>
      <c r="J4184" t="s">
        <v>4441</v>
      </c>
      <c r="K4184" s="5">
        <v>45748</v>
      </c>
      <c r="L4184" s="5">
        <v>45930</v>
      </c>
      <c r="M4184" t="s">
        <v>4442</v>
      </c>
      <c r="N4184" t="s">
        <v>1470</v>
      </c>
      <c r="O4184" t="s">
        <v>1471</v>
      </c>
      <c r="P4184">
        <v>3</v>
      </c>
      <c r="Q4184" t="s">
        <v>1496</v>
      </c>
      <c r="T4184">
        <v>0</v>
      </c>
    </row>
    <row r="4185" spans="1:20" x14ac:dyDescent="0.15">
      <c r="A4185">
        <v>2025</v>
      </c>
      <c r="B4185">
        <v>25</v>
      </c>
      <c r="C4185" t="s">
        <v>1632</v>
      </c>
      <c r="D4185" t="s">
        <v>9527</v>
      </c>
      <c r="E4185" t="s">
        <v>1970</v>
      </c>
      <c r="F4185" t="s">
        <v>1971</v>
      </c>
      <c r="G4185" t="s">
        <v>1971</v>
      </c>
      <c r="H4185">
        <v>2</v>
      </c>
      <c r="I4185">
        <v>120370</v>
      </c>
      <c r="J4185" t="s">
        <v>1936</v>
      </c>
      <c r="K4185" s="5">
        <v>45748</v>
      </c>
      <c r="L4185" s="5">
        <v>45930</v>
      </c>
      <c r="M4185" t="s">
        <v>1937</v>
      </c>
      <c r="N4185" t="s">
        <v>1470</v>
      </c>
      <c r="O4185" t="s">
        <v>1471</v>
      </c>
      <c r="P4185">
        <v>0</v>
      </c>
      <c r="Q4185" t="s">
        <v>1496</v>
      </c>
      <c r="T4185">
        <v>0</v>
      </c>
    </row>
    <row r="4186" spans="1:20" x14ac:dyDescent="0.15">
      <c r="A4186">
        <v>2025</v>
      </c>
      <c r="B4186">
        <v>25</v>
      </c>
      <c r="C4186" t="s">
        <v>1632</v>
      </c>
      <c r="D4186" t="s">
        <v>9528</v>
      </c>
      <c r="E4186" t="s">
        <v>1970</v>
      </c>
      <c r="F4186" t="s">
        <v>1971</v>
      </c>
      <c r="G4186" t="s">
        <v>1971</v>
      </c>
      <c r="H4186">
        <v>2</v>
      </c>
      <c r="I4186">
        <v>120710</v>
      </c>
      <c r="J4186" t="s">
        <v>1835</v>
      </c>
      <c r="K4186" s="5">
        <v>45748</v>
      </c>
      <c r="L4186" s="5">
        <v>45930</v>
      </c>
      <c r="M4186" t="s">
        <v>1836</v>
      </c>
      <c r="N4186" t="s">
        <v>1470</v>
      </c>
      <c r="O4186" t="s">
        <v>1471</v>
      </c>
      <c r="P4186">
        <v>1</v>
      </c>
      <c r="Q4186" t="s">
        <v>1496</v>
      </c>
      <c r="T4186">
        <v>0</v>
      </c>
    </row>
    <row r="4187" spans="1:20" x14ac:dyDescent="0.15">
      <c r="A4187">
        <v>2025</v>
      </c>
      <c r="B4187">
        <v>25</v>
      </c>
      <c r="C4187" t="s">
        <v>1632</v>
      </c>
      <c r="D4187" t="s">
        <v>9529</v>
      </c>
      <c r="E4187" t="s">
        <v>1970</v>
      </c>
      <c r="F4187" t="s">
        <v>1971</v>
      </c>
      <c r="G4187" t="s">
        <v>1971</v>
      </c>
      <c r="H4187">
        <v>2</v>
      </c>
      <c r="I4187">
        <v>120400</v>
      </c>
      <c r="J4187" t="s">
        <v>3172</v>
      </c>
      <c r="K4187" s="5">
        <v>45748</v>
      </c>
      <c r="L4187" s="5">
        <v>45930</v>
      </c>
      <c r="M4187" t="s">
        <v>3173</v>
      </c>
      <c r="N4187" t="s">
        <v>1470</v>
      </c>
      <c r="O4187" t="s">
        <v>1471</v>
      </c>
      <c r="P4187">
        <v>4</v>
      </c>
      <c r="Q4187" t="s">
        <v>1496</v>
      </c>
      <c r="T4187">
        <v>0</v>
      </c>
    </row>
    <row r="4188" spans="1:20" x14ac:dyDescent="0.15">
      <c r="A4188">
        <v>2025</v>
      </c>
      <c r="B4188">
        <v>25</v>
      </c>
      <c r="C4188" t="s">
        <v>1632</v>
      </c>
      <c r="D4188" t="s">
        <v>9530</v>
      </c>
      <c r="E4188" t="s">
        <v>1970</v>
      </c>
      <c r="F4188" t="s">
        <v>1971</v>
      </c>
      <c r="G4188" t="s">
        <v>1971</v>
      </c>
      <c r="H4188">
        <v>2</v>
      </c>
      <c r="I4188">
        <v>120874</v>
      </c>
      <c r="J4188" t="s">
        <v>1840</v>
      </c>
      <c r="K4188" s="5">
        <v>45748</v>
      </c>
      <c r="L4188" s="5">
        <v>45930</v>
      </c>
      <c r="M4188" t="s">
        <v>1841</v>
      </c>
      <c r="N4188" t="s">
        <v>1470</v>
      </c>
      <c r="O4188" t="s">
        <v>1471</v>
      </c>
      <c r="P4188">
        <v>2</v>
      </c>
      <c r="Q4188" t="s">
        <v>1496</v>
      </c>
      <c r="T4188">
        <v>0</v>
      </c>
    </row>
    <row r="4189" spans="1:20" x14ac:dyDescent="0.15">
      <c r="A4189">
        <v>2025</v>
      </c>
      <c r="B4189">
        <v>25</v>
      </c>
      <c r="C4189" t="s">
        <v>1632</v>
      </c>
      <c r="D4189" t="s">
        <v>9531</v>
      </c>
      <c r="E4189" t="s">
        <v>1970</v>
      </c>
      <c r="F4189" t="s">
        <v>1971</v>
      </c>
      <c r="G4189" t="s">
        <v>1971</v>
      </c>
      <c r="H4189">
        <v>2</v>
      </c>
      <c r="I4189">
        <v>120780</v>
      </c>
      <c r="J4189" t="s">
        <v>1953</v>
      </c>
      <c r="K4189" s="5">
        <v>45748</v>
      </c>
      <c r="L4189" s="5">
        <v>45930</v>
      </c>
      <c r="M4189" t="s">
        <v>1954</v>
      </c>
      <c r="N4189" t="s">
        <v>1470</v>
      </c>
      <c r="O4189" t="s">
        <v>1471</v>
      </c>
      <c r="P4189">
        <v>0</v>
      </c>
      <c r="Q4189" t="s">
        <v>1496</v>
      </c>
      <c r="T4189">
        <v>0</v>
      </c>
    </row>
    <row r="4190" spans="1:20" x14ac:dyDescent="0.15">
      <c r="A4190">
        <v>2025</v>
      </c>
      <c r="B4190">
        <v>25</v>
      </c>
      <c r="C4190" t="s">
        <v>1632</v>
      </c>
      <c r="D4190" t="s">
        <v>9532</v>
      </c>
      <c r="E4190" t="s">
        <v>1970</v>
      </c>
      <c r="F4190" t="s">
        <v>1971</v>
      </c>
      <c r="G4190" t="s">
        <v>1971</v>
      </c>
      <c r="H4190">
        <v>2</v>
      </c>
      <c r="I4190">
        <v>120040</v>
      </c>
      <c r="J4190" t="s">
        <v>3534</v>
      </c>
      <c r="K4190" s="5">
        <v>45748</v>
      </c>
      <c r="L4190" s="5">
        <v>45930</v>
      </c>
      <c r="M4190" t="s">
        <v>3535</v>
      </c>
      <c r="N4190" t="s">
        <v>1470</v>
      </c>
      <c r="O4190" t="s">
        <v>1471</v>
      </c>
      <c r="P4190">
        <v>3</v>
      </c>
      <c r="Q4190" t="s">
        <v>1496</v>
      </c>
      <c r="T4190">
        <v>0</v>
      </c>
    </row>
    <row r="4191" spans="1:20" x14ac:dyDescent="0.15">
      <c r="A4191">
        <v>2025</v>
      </c>
      <c r="B4191">
        <v>25</v>
      </c>
      <c r="C4191" t="s">
        <v>1632</v>
      </c>
      <c r="D4191" t="s">
        <v>9533</v>
      </c>
      <c r="E4191" t="s">
        <v>1970</v>
      </c>
      <c r="F4191" t="s">
        <v>1971</v>
      </c>
      <c r="G4191" t="s">
        <v>1971</v>
      </c>
      <c r="H4191">
        <v>2</v>
      </c>
      <c r="I4191">
        <v>120850</v>
      </c>
      <c r="J4191" t="s">
        <v>1820</v>
      </c>
      <c r="K4191" s="5">
        <v>45748</v>
      </c>
      <c r="L4191" s="5">
        <v>45930</v>
      </c>
      <c r="M4191" t="s">
        <v>1821</v>
      </c>
      <c r="N4191" t="s">
        <v>1470</v>
      </c>
      <c r="O4191" t="s">
        <v>1471</v>
      </c>
      <c r="P4191">
        <v>2</v>
      </c>
      <c r="Q4191" t="s">
        <v>1496</v>
      </c>
      <c r="T4191">
        <v>0</v>
      </c>
    </row>
    <row r="4192" spans="1:20" x14ac:dyDescent="0.15">
      <c r="A4192">
        <v>2025</v>
      </c>
      <c r="B4192">
        <v>25</v>
      </c>
      <c r="C4192" t="s">
        <v>1632</v>
      </c>
      <c r="D4192" t="s">
        <v>9534</v>
      </c>
      <c r="E4192" t="s">
        <v>1970</v>
      </c>
      <c r="F4192" t="s">
        <v>1971</v>
      </c>
      <c r="G4192" t="s">
        <v>1971</v>
      </c>
      <c r="H4192">
        <v>2</v>
      </c>
      <c r="I4192">
        <v>120878</v>
      </c>
      <c r="J4192" t="s">
        <v>5468</v>
      </c>
      <c r="K4192" s="5">
        <v>45748</v>
      </c>
      <c r="L4192" s="5">
        <v>45930</v>
      </c>
      <c r="M4192" t="s">
        <v>5469</v>
      </c>
      <c r="N4192" t="s">
        <v>1470</v>
      </c>
      <c r="O4192" t="s">
        <v>1471</v>
      </c>
      <c r="P4192">
        <v>3</v>
      </c>
      <c r="Q4192" t="s">
        <v>1496</v>
      </c>
      <c r="T4192">
        <v>0</v>
      </c>
    </row>
    <row r="4193" spans="1:20" x14ac:dyDescent="0.15">
      <c r="A4193">
        <v>2025</v>
      </c>
      <c r="B4193">
        <v>25</v>
      </c>
      <c r="C4193" t="s">
        <v>1632</v>
      </c>
      <c r="D4193" t="s">
        <v>9535</v>
      </c>
      <c r="E4193" t="s">
        <v>1984</v>
      </c>
      <c r="F4193" t="s">
        <v>1985</v>
      </c>
      <c r="G4193" t="s">
        <v>1985</v>
      </c>
      <c r="H4193">
        <v>2</v>
      </c>
      <c r="I4193">
        <v>120710</v>
      </c>
      <c r="J4193" t="s">
        <v>1835</v>
      </c>
      <c r="K4193" s="5">
        <v>45932</v>
      </c>
      <c r="L4193" s="5">
        <v>46112</v>
      </c>
      <c r="M4193" t="s">
        <v>1836</v>
      </c>
      <c r="N4193" t="s">
        <v>1470</v>
      </c>
      <c r="O4193" t="s">
        <v>1471</v>
      </c>
      <c r="P4193">
        <v>0</v>
      </c>
      <c r="Q4193" t="s">
        <v>1496</v>
      </c>
      <c r="T4193">
        <v>0</v>
      </c>
    </row>
    <row r="4194" spans="1:20" x14ac:dyDescent="0.15">
      <c r="A4194">
        <v>2025</v>
      </c>
      <c r="B4194">
        <v>25</v>
      </c>
      <c r="C4194" t="s">
        <v>1632</v>
      </c>
      <c r="D4194" t="s">
        <v>9536</v>
      </c>
      <c r="E4194" t="s">
        <v>1984</v>
      </c>
      <c r="F4194" t="s">
        <v>1985</v>
      </c>
      <c r="G4194" t="s">
        <v>1985</v>
      </c>
      <c r="H4194">
        <v>2</v>
      </c>
      <c r="I4194">
        <v>120883</v>
      </c>
      <c r="J4194" t="s">
        <v>1692</v>
      </c>
      <c r="K4194" s="5">
        <v>45932</v>
      </c>
      <c r="L4194" s="5">
        <v>46112</v>
      </c>
      <c r="M4194" t="s">
        <v>1693</v>
      </c>
      <c r="N4194" t="s">
        <v>1516</v>
      </c>
      <c r="O4194" t="s">
        <v>1471</v>
      </c>
      <c r="P4194">
        <v>0</v>
      </c>
      <c r="Q4194" t="s">
        <v>1496</v>
      </c>
      <c r="T4194">
        <v>0</v>
      </c>
    </row>
    <row r="4195" spans="1:20" x14ac:dyDescent="0.15">
      <c r="A4195">
        <v>2025</v>
      </c>
      <c r="B4195">
        <v>25</v>
      </c>
      <c r="C4195" t="s">
        <v>1632</v>
      </c>
      <c r="D4195" t="s">
        <v>9537</v>
      </c>
      <c r="E4195" t="s">
        <v>1984</v>
      </c>
      <c r="F4195" t="s">
        <v>1985</v>
      </c>
      <c r="G4195" t="s">
        <v>1985</v>
      </c>
      <c r="H4195">
        <v>2</v>
      </c>
      <c r="I4195">
        <v>120400</v>
      </c>
      <c r="J4195" t="s">
        <v>3172</v>
      </c>
      <c r="K4195" s="5">
        <v>45932</v>
      </c>
      <c r="L4195" s="5">
        <v>46112</v>
      </c>
      <c r="M4195" t="s">
        <v>3173</v>
      </c>
      <c r="N4195" t="s">
        <v>1470</v>
      </c>
      <c r="O4195" t="s">
        <v>1471</v>
      </c>
      <c r="P4195">
        <v>0</v>
      </c>
      <c r="Q4195" t="s">
        <v>1496</v>
      </c>
      <c r="T4195">
        <v>0</v>
      </c>
    </row>
    <row r="4196" spans="1:20" x14ac:dyDescent="0.15">
      <c r="A4196">
        <v>2025</v>
      </c>
      <c r="B4196">
        <v>25</v>
      </c>
      <c r="C4196" t="s">
        <v>1632</v>
      </c>
      <c r="D4196" t="s">
        <v>9538</v>
      </c>
      <c r="E4196" t="s">
        <v>1984</v>
      </c>
      <c r="F4196" t="s">
        <v>1985</v>
      </c>
      <c r="G4196" t="s">
        <v>1985</v>
      </c>
      <c r="H4196">
        <v>2</v>
      </c>
      <c r="I4196">
        <v>120270</v>
      </c>
      <c r="J4196" t="s">
        <v>1825</v>
      </c>
      <c r="K4196" s="5">
        <v>45932</v>
      </c>
      <c r="L4196" s="5">
        <v>46112</v>
      </c>
      <c r="M4196" t="s">
        <v>1916</v>
      </c>
      <c r="N4196" t="s">
        <v>1470</v>
      </c>
      <c r="O4196" t="s">
        <v>1471</v>
      </c>
      <c r="P4196">
        <v>0</v>
      </c>
      <c r="Q4196" t="s">
        <v>1496</v>
      </c>
      <c r="T4196">
        <v>0</v>
      </c>
    </row>
    <row r="4197" spans="1:20" x14ac:dyDescent="0.15">
      <c r="A4197">
        <v>2025</v>
      </c>
      <c r="B4197">
        <v>25</v>
      </c>
      <c r="C4197" t="s">
        <v>1632</v>
      </c>
      <c r="D4197" t="s">
        <v>9539</v>
      </c>
      <c r="E4197" t="s">
        <v>1984</v>
      </c>
      <c r="F4197" t="s">
        <v>1985</v>
      </c>
      <c r="G4197" t="s">
        <v>1985</v>
      </c>
      <c r="H4197">
        <v>2</v>
      </c>
      <c r="I4197">
        <v>120885</v>
      </c>
      <c r="J4197" t="s">
        <v>1725</v>
      </c>
      <c r="K4197" s="5">
        <v>45932</v>
      </c>
      <c r="L4197" s="5">
        <v>46112</v>
      </c>
      <c r="M4197" t="s">
        <v>1726</v>
      </c>
      <c r="N4197" t="s">
        <v>1516</v>
      </c>
      <c r="O4197" t="s">
        <v>1471</v>
      </c>
      <c r="P4197">
        <v>0</v>
      </c>
      <c r="Q4197" t="s">
        <v>1496</v>
      </c>
      <c r="T4197">
        <v>0</v>
      </c>
    </row>
    <row r="4198" spans="1:20" x14ac:dyDescent="0.15">
      <c r="A4198">
        <v>2025</v>
      </c>
      <c r="B4198">
        <v>25</v>
      </c>
      <c r="C4198" t="s">
        <v>1632</v>
      </c>
      <c r="D4198" t="s">
        <v>9540</v>
      </c>
      <c r="E4198" t="s">
        <v>9541</v>
      </c>
      <c r="F4198" t="s">
        <v>9542</v>
      </c>
      <c r="G4198" t="s">
        <v>9542</v>
      </c>
      <c r="H4198">
        <v>1</v>
      </c>
      <c r="I4198">
        <v>45332727</v>
      </c>
      <c r="J4198" t="s">
        <v>6101</v>
      </c>
      <c r="K4198" s="5">
        <v>45817</v>
      </c>
      <c r="L4198" s="5">
        <v>45930</v>
      </c>
      <c r="M4198" t="s">
        <v>6102</v>
      </c>
      <c r="N4198" t="s">
        <v>1470</v>
      </c>
      <c r="O4198" t="s">
        <v>1471</v>
      </c>
      <c r="P4198">
        <v>89</v>
      </c>
      <c r="Q4198" t="s">
        <v>1472</v>
      </c>
      <c r="T4198">
        <v>1</v>
      </c>
    </row>
    <row r="4199" spans="1:20" x14ac:dyDescent="0.15">
      <c r="A4199">
        <v>2025</v>
      </c>
      <c r="B4199">
        <v>25</v>
      </c>
      <c r="C4199" t="s">
        <v>1632</v>
      </c>
      <c r="D4199" t="s">
        <v>9543</v>
      </c>
      <c r="E4199" t="s">
        <v>9544</v>
      </c>
      <c r="F4199" t="s">
        <v>9545</v>
      </c>
      <c r="G4199" t="s">
        <v>9545</v>
      </c>
      <c r="H4199">
        <v>3</v>
      </c>
      <c r="I4199">
        <v>120000</v>
      </c>
      <c r="J4199" t="s">
        <v>2005</v>
      </c>
      <c r="K4199" s="5">
        <v>45748</v>
      </c>
      <c r="L4199" s="5">
        <v>46112</v>
      </c>
      <c r="M4199" t="s">
        <v>2006</v>
      </c>
      <c r="N4199" t="s">
        <v>1470</v>
      </c>
      <c r="O4199" t="s">
        <v>1683</v>
      </c>
      <c r="P4199">
        <v>10</v>
      </c>
      <c r="Q4199" t="s">
        <v>1505</v>
      </c>
      <c r="T4199">
        <v>0</v>
      </c>
    </row>
    <row r="4200" spans="1:20" x14ac:dyDescent="0.15">
      <c r="A4200">
        <v>2025</v>
      </c>
      <c r="B4200">
        <v>25</v>
      </c>
      <c r="C4200" t="s">
        <v>1632</v>
      </c>
      <c r="D4200" t="s">
        <v>9546</v>
      </c>
      <c r="E4200" t="s">
        <v>4493</v>
      </c>
      <c r="F4200" t="s">
        <v>4494</v>
      </c>
      <c r="G4200" t="s">
        <v>4494</v>
      </c>
      <c r="H4200">
        <v>1</v>
      </c>
      <c r="I4200">
        <v>120888</v>
      </c>
      <c r="J4200" t="s">
        <v>4441</v>
      </c>
      <c r="K4200" s="5">
        <v>45817</v>
      </c>
      <c r="L4200" s="5">
        <v>45930</v>
      </c>
      <c r="M4200" t="s">
        <v>4442</v>
      </c>
      <c r="N4200" t="s">
        <v>1470</v>
      </c>
      <c r="O4200" t="s">
        <v>1471</v>
      </c>
      <c r="P4200">
        <v>43</v>
      </c>
      <c r="Q4200" t="s">
        <v>1472</v>
      </c>
      <c r="T4200">
        <v>0</v>
      </c>
    </row>
    <row r="4201" spans="1:20" x14ac:dyDescent="0.15">
      <c r="A4201">
        <v>2025</v>
      </c>
      <c r="B4201">
        <v>25</v>
      </c>
      <c r="C4201" t="s">
        <v>1632</v>
      </c>
      <c r="D4201" t="s">
        <v>9547</v>
      </c>
      <c r="E4201" t="s">
        <v>2008</v>
      </c>
      <c r="F4201" t="s">
        <v>2009</v>
      </c>
      <c r="G4201" t="s">
        <v>2009</v>
      </c>
      <c r="H4201">
        <v>1</v>
      </c>
      <c r="I4201">
        <v>120892</v>
      </c>
      <c r="J4201" t="s">
        <v>2010</v>
      </c>
      <c r="K4201" s="5">
        <v>45817</v>
      </c>
      <c r="L4201" s="5">
        <v>45930</v>
      </c>
      <c r="M4201" t="s">
        <v>2011</v>
      </c>
      <c r="N4201" t="s">
        <v>1470</v>
      </c>
      <c r="O4201" t="s">
        <v>1471</v>
      </c>
      <c r="P4201">
        <v>48</v>
      </c>
      <c r="Q4201" t="s">
        <v>1472</v>
      </c>
      <c r="T4201">
        <v>0</v>
      </c>
    </row>
    <row r="4202" spans="1:20" x14ac:dyDescent="0.15">
      <c r="A4202">
        <v>2025</v>
      </c>
      <c r="B4202">
        <v>25</v>
      </c>
      <c r="C4202" t="s">
        <v>1632</v>
      </c>
      <c r="D4202" t="s">
        <v>9548</v>
      </c>
      <c r="E4202" t="s">
        <v>9549</v>
      </c>
      <c r="F4202" t="s">
        <v>9550</v>
      </c>
      <c r="G4202" t="s">
        <v>9550</v>
      </c>
      <c r="H4202">
        <v>1</v>
      </c>
      <c r="I4202">
        <v>120190</v>
      </c>
      <c r="J4202" t="s">
        <v>1636</v>
      </c>
      <c r="K4202" s="5">
        <v>45748</v>
      </c>
      <c r="L4202" s="5">
        <v>45814</v>
      </c>
      <c r="M4202" t="s">
        <v>1637</v>
      </c>
      <c r="N4202" t="s">
        <v>1470</v>
      </c>
      <c r="O4202" t="s">
        <v>1484</v>
      </c>
      <c r="P4202">
        <v>1</v>
      </c>
      <c r="Q4202" t="s">
        <v>1472</v>
      </c>
      <c r="T4202">
        <v>0</v>
      </c>
    </row>
    <row r="4203" spans="1:20" x14ac:dyDescent="0.15">
      <c r="A4203">
        <v>2025</v>
      </c>
      <c r="B4203">
        <v>25</v>
      </c>
      <c r="C4203" t="s">
        <v>1632</v>
      </c>
      <c r="D4203" t="s">
        <v>9551</v>
      </c>
      <c r="E4203" t="s">
        <v>9552</v>
      </c>
      <c r="F4203" t="s">
        <v>9553</v>
      </c>
      <c r="G4203" t="s">
        <v>9553</v>
      </c>
      <c r="H4203">
        <v>1</v>
      </c>
      <c r="I4203">
        <v>45837368</v>
      </c>
      <c r="J4203" t="s">
        <v>9554</v>
      </c>
      <c r="K4203" s="5">
        <v>45932</v>
      </c>
      <c r="L4203" s="5">
        <v>45995</v>
      </c>
      <c r="M4203" t="s">
        <v>9555</v>
      </c>
      <c r="N4203" t="s">
        <v>1470</v>
      </c>
      <c r="O4203" t="s">
        <v>1471</v>
      </c>
      <c r="P4203">
        <v>0</v>
      </c>
      <c r="Q4203" t="s">
        <v>1472</v>
      </c>
      <c r="T4203">
        <v>1</v>
      </c>
    </row>
    <row r="4204" spans="1:20" x14ac:dyDescent="0.15">
      <c r="A4204">
        <v>2025</v>
      </c>
      <c r="B4204">
        <v>25</v>
      </c>
      <c r="C4204" t="s">
        <v>1632</v>
      </c>
      <c r="D4204" t="s">
        <v>9556</v>
      </c>
      <c r="E4204" t="s">
        <v>9557</v>
      </c>
      <c r="F4204" t="s">
        <v>9558</v>
      </c>
      <c r="G4204" t="s">
        <v>9558</v>
      </c>
      <c r="H4204">
        <v>1</v>
      </c>
      <c r="I4204">
        <v>45473549</v>
      </c>
      <c r="J4204" t="s">
        <v>9559</v>
      </c>
      <c r="K4204" s="5">
        <v>45748</v>
      </c>
      <c r="L4204" s="5">
        <v>45814</v>
      </c>
      <c r="M4204" t="s">
        <v>9560</v>
      </c>
      <c r="N4204" t="s">
        <v>1470</v>
      </c>
      <c r="O4204" t="s">
        <v>1471</v>
      </c>
      <c r="P4204">
        <v>87</v>
      </c>
      <c r="Q4204" t="s">
        <v>1496</v>
      </c>
      <c r="T4204">
        <v>1</v>
      </c>
    </row>
    <row r="4205" spans="1:20" x14ac:dyDescent="0.15">
      <c r="A4205">
        <v>2025</v>
      </c>
      <c r="B4205">
        <v>25</v>
      </c>
      <c r="C4205" t="s">
        <v>1632</v>
      </c>
      <c r="D4205" t="s">
        <v>9561</v>
      </c>
      <c r="E4205" t="s">
        <v>9562</v>
      </c>
      <c r="F4205" t="s">
        <v>9563</v>
      </c>
      <c r="G4205" t="s">
        <v>9563</v>
      </c>
      <c r="H4205">
        <v>1</v>
      </c>
      <c r="I4205">
        <v>120800</v>
      </c>
      <c r="J4205" t="s">
        <v>1697</v>
      </c>
      <c r="K4205" s="5">
        <v>45932</v>
      </c>
      <c r="L4205" s="5">
        <v>45995</v>
      </c>
      <c r="M4205" t="s">
        <v>1698</v>
      </c>
      <c r="N4205" t="s">
        <v>1470</v>
      </c>
      <c r="O4205" t="s">
        <v>1471</v>
      </c>
      <c r="P4205">
        <v>0</v>
      </c>
      <c r="Q4205" t="s">
        <v>1472</v>
      </c>
      <c r="T4205">
        <v>0</v>
      </c>
    </row>
    <row r="4206" spans="1:20" x14ac:dyDescent="0.15">
      <c r="A4206">
        <v>2025</v>
      </c>
      <c r="B4206">
        <v>25</v>
      </c>
      <c r="C4206" t="s">
        <v>1632</v>
      </c>
      <c r="D4206" t="s">
        <v>9564</v>
      </c>
      <c r="E4206" t="s">
        <v>9565</v>
      </c>
      <c r="F4206" t="s">
        <v>5501</v>
      </c>
      <c r="G4206" t="s">
        <v>5501</v>
      </c>
      <c r="H4206">
        <v>1</v>
      </c>
      <c r="I4206">
        <v>120270</v>
      </c>
      <c r="J4206" t="s">
        <v>1825</v>
      </c>
      <c r="K4206" s="5">
        <v>45748</v>
      </c>
      <c r="L4206" s="5">
        <v>46112</v>
      </c>
      <c r="M4206" t="s">
        <v>1826</v>
      </c>
      <c r="N4206" t="s">
        <v>1470</v>
      </c>
      <c r="O4206" t="s">
        <v>1511</v>
      </c>
      <c r="P4206">
        <v>4</v>
      </c>
      <c r="Q4206" t="s">
        <v>1496</v>
      </c>
      <c r="T4206">
        <v>0</v>
      </c>
    </row>
    <row r="4207" spans="1:20" x14ac:dyDescent="0.15">
      <c r="A4207">
        <v>2025</v>
      </c>
      <c r="B4207">
        <v>25</v>
      </c>
      <c r="C4207" t="s">
        <v>1632</v>
      </c>
      <c r="D4207" t="s">
        <v>9566</v>
      </c>
      <c r="E4207" t="s">
        <v>9567</v>
      </c>
      <c r="F4207" t="s">
        <v>9568</v>
      </c>
      <c r="G4207" t="s">
        <v>9568</v>
      </c>
      <c r="H4207">
        <v>1</v>
      </c>
      <c r="I4207">
        <v>120210</v>
      </c>
      <c r="J4207" t="s">
        <v>2034</v>
      </c>
      <c r="K4207" s="5">
        <v>45932</v>
      </c>
      <c r="L4207" s="5">
        <v>45995</v>
      </c>
      <c r="M4207" t="s">
        <v>2035</v>
      </c>
      <c r="N4207" t="s">
        <v>1470</v>
      </c>
      <c r="O4207" t="s">
        <v>1471</v>
      </c>
      <c r="P4207">
        <v>0</v>
      </c>
      <c r="Q4207" t="s">
        <v>1472</v>
      </c>
      <c r="T4207">
        <v>0</v>
      </c>
    </row>
    <row r="4208" spans="1:20" x14ac:dyDescent="0.15">
      <c r="A4208">
        <v>2025</v>
      </c>
      <c r="B4208">
        <v>25</v>
      </c>
      <c r="C4208" t="s">
        <v>1632</v>
      </c>
      <c r="D4208" t="s">
        <v>9569</v>
      </c>
      <c r="E4208" t="s">
        <v>9570</v>
      </c>
      <c r="F4208" t="s">
        <v>9571</v>
      </c>
      <c r="G4208" t="s">
        <v>9571</v>
      </c>
      <c r="H4208">
        <v>1</v>
      </c>
      <c r="I4208">
        <v>120190</v>
      </c>
      <c r="J4208" t="s">
        <v>1636</v>
      </c>
      <c r="K4208" s="5">
        <v>45748</v>
      </c>
      <c r="L4208" s="5">
        <v>45814</v>
      </c>
      <c r="M4208" t="s">
        <v>3590</v>
      </c>
      <c r="N4208" t="s">
        <v>1470</v>
      </c>
      <c r="O4208" t="s">
        <v>1471</v>
      </c>
      <c r="P4208">
        <v>1</v>
      </c>
      <c r="Q4208" t="s">
        <v>1485</v>
      </c>
      <c r="T4208">
        <v>0</v>
      </c>
    </row>
    <row r="4209" spans="1:20" x14ac:dyDescent="0.15">
      <c r="A4209">
        <v>2025</v>
      </c>
      <c r="B4209">
        <v>25</v>
      </c>
      <c r="C4209" t="s">
        <v>1632</v>
      </c>
      <c r="D4209" t="s">
        <v>9572</v>
      </c>
      <c r="E4209" t="s">
        <v>9573</v>
      </c>
      <c r="F4209" t="s">
        <v>9574</v>
      </c>
      <c r="G4209" t="s">
        <v>9574</v>
      </c>
      <c r="H4209">
        <v>1</v>
      </c>
      <c r="I4209">
        <v>120190</v>
      </c>
      <c r="J4209" t="s">
        <v>1636</v>
      </c>
      <c r="K4209" s="5">
        <v>45817</v>
      </c>
      <c r="L4209" s="5">
        <v>45930</v>
      </c>
      <c r="M4209" t="s">
        <v>3590</v>
      </c>
      <c r="N4209" t="s">
        <v>1470</v>
      </c>
      <c r="O4209" t="s">
        <v>1471</v>
      </c>
      <c r="P4209">
        <v>1</v>
      </c>
      <c r="Q4209" t="s">
        <v>1485</v>
      </c>
      <c r="T4209">
        <v>0</v>
      </c>
    </row>
    <row r="4210" spans="1:20" x14ac:dyDescent="0.15">
      <c r="A4210">
        <v>2025</v>
      </c>
      <c r="B4210">
        <v>25</v>
      </c>
      <c r="C4210" t="s">
        <v>1632</v>
      </c>
      <c r="D4210" t="s">
        <v>9575</v>
      </c>
      <c r="E4210" t="s">
        <v>9576</v>
      </c>
      <c r="F4210" t="s">
        <v>9577</v>
      </c>
      <c r="G4210" t="s">
        <v>9577</v>
      </c>
      <c r="H4210">
        <v>1</v>
      </c>
      <c r="I4210">
        <v>120850</v>
      </c>
      <c r="J4210" t="s">
        <v>1820</v>
      </c>
      <c r="K4210" s="5">
        <v>45932</v>
      </c>
      <c r="L4210" s="5">
        <v>45995</v>
      </c>
      <c r="M4210" t="s">
        <v>1821</v>
      </c>
      <c r="N4210" t="s">
        <v>1470</v>
      </c>
      <c r="O4210" t="s">
        <v>1471</v>
      </c>
      <c r="P4210">
        <v>0</v>
      </c>
      <c r="Q4210" t="s">
        <v>1472</v>
      </c>
      <c r="T4210">
        <v>0</v>
      </c>
    </row>
    <row r="4211" spans="1:20" x14ac:dyDescent="0.15">
      <c r="A4211">
        <v>2025</v>
      </c>
      <c r="B4211">
        <v>25</v>
      </c>
      <c r="C4211" t="s">
        <v>1632</v>
      </c>
      <c r="D4211" t="s">
        <v>9578</v>
      </c>
      <c r="E4211" t="s">
        <v>9579</v>
      </c>
      <c r="F4211" t="s">
        <v>9580</v>
      </c>
      <c r="G4211" t="s">
        <v>9580</v>
      </c>
      <c r="H4211">
        <v>1</v>
      </c>
      <c r="I4211">
        <v>120475</v>
      </c>
      <c r="J4211" t="s">
        <v>1815</v>
      </c>
      <c r="K4211" s="5">
        <v>45932</v>
      </c>
      <c r="L4211" s="5">
        <v>45995</v>
      </c>
      <c r="M4211" t="s">
        <v>1816</v>
      </c>
      <c r="N4211" t="s">
        <v>1470</v>
      </c>
      <c r="O4211" t="s">
        <v>1471</v>
      </c>
      <c r="P4211">
        <v>0</v>
      </c>
      <c r="Q4211" t="s">
        <v>1472</v>
      </c>
      <c r="S4211" t="s">
        <v>1478</v>
      </c>
      <c r="T4211">
        <v>0</v>
      </c>
    </row>
    <row r="4212" spans="1:20" x14ac:dyDescent="0.15">
      <c r="A4212">
        <v>2025</v>
      </c>
      <c r="B4212">
        <v>25</v>
      </c>
      <c r="C4212" t="s">
        <v>1632</v>
      </c>
      <c r="D4212" t="s">
        <v>9581</v>
      </c>
      <c r="E4212" t="s">
        <v>9582</v>
      </c>
      <c r="F4212" t="s">
        <v>9583</v>
      </c>
      <c r="G4212" t="s">
        <v>9583</v>
      </c>
      <c r="H4212">
        <v>1</v>
      </c>
      <c r="I4212">
        <v>45330101</v>
      </c>
      <c r="J4212" t="s">
        <v>1896</v>
      </c>
      <c r="K4212" s="5">
        <v>45748</v>
      </c>
      <c r="L4212" s="5">
        <v>45814</v>
      </c>
      <c r="M4212" t="s">
        <v>1897</v>
      </c>
      <c r="N4212" t="s">
        <v>1470</v>
      </c>
      <c r="O4212" t="s">
        <v>1471</v>
      </c>
      <c r="P4212">
        <v>12</v>
      </c>
      <c r="Q4212" t="s">
        <v>1472</v>
      </c>
      <c r="T4212">
        <v>1</v>
      </c>
    </row>
    <row r="4213" spans="1:20" x14ac:dyDescent="0.15">
      <c r="A4213">
        <v>2025</v>
      </c>
      <c r="B4213">
        <v>25</v>
      </c>
      <c r="C4213" t="s">
        <v>1632</v>
      </c>
      <c r="D4213" t="s">
        <v>9584</v>
      </c>
      <c r="E4213" t="s">
        <v>9585</v>
      </c>
      <c r="F4213" t="s">
        <v>9586</v>
      </c>
      <c r="G4213" t="s">
        <v>9586</v>
      </c>
      <c r="H4213">
        <v>1</v>
      </c>
      <c r="I4213">
        <v>45330101</v>
      </c>
      <c r="J4213" t="s">
        <v>1896</v>
      </c>
      <c r="K4213" s="5">
        <v>45932</v>
      </c>
      <c r="L4213" s="5">
        <v>45995</v>
      </c>
      <c r="M4213" t="s">
        <v>1897</v>
      </c>
      <c r="N4213" t="s">
        <v>1470</v>
      </c>
      <c r="O4213" t="s">
        <v>1471</v>
      </c>
      <c r="P4213">
        <v>0</v>
      </c>
      <c r="Q4213" t="s">
        <v>1472</v>
      </c>
      <c r="T4213">
        <v>1</v>
      </c>
    </row>
    <row r="4214" spans="1:20" x14ac:dyDescent="0.15">
      <c r="A4214">
        <v>2025</v>
      </c>
      <c r="B4214">
        <v>25</v>
      </c>
      <c r="C4214" t="s">
        <v>1632</v>
      </c>
      <c r="D4214" t="s">
        <v>9587</v>
      </c>
      <c r="E4214" t="s">
        <v>9588</v>
      </c>
      <c r="F4214" t="s">
        <v>7110</v>
      </c>
      <c r="G4214" t="s">
        <v>7110</v>
      </c>
      <c r="H4214">
        <v>1</v>
      </c>
      <c r="I4214">
        <v>45330101</v>
      </c>
      <c r="J4214" t="s">
        <v>1896</v>
      </c>
      <c r="K4214" s="5">
        <v>45817</v>
      </c>
      <c r="L4214" s="5">
        <v>45930</v>
      </c>
      <c r="M4214" t="s">
        <v>1897</v>
      </c>
      <c r="N4214" t="s">
        <v>1470</v>
      </c>
      <c r="O4214" t="s">
        <v>1471</v>
      </c>
      <c r="P4214">
        <v>12</v>
      </c>
      <c r="Q4214" t="s">
        <v>1472</v>
      </c>
      <c r="T4214">
        <v>1</v>
      </c>
    </row>
    <row r="4215" spans="1:20" x14ac:dyDescent="0.15">
      <c r="A4215">
        <v>2025</v>
      </c>
      <c r="B4215">
        <v>80</v>
      </c>
      <c r="C4215" t="s">
        <v>18</v>
      </c>
      <c r="D4215">
        <v>187013</v>
      </c>
      <c r="E4215">
        <v>1810047</v>
      </c>
      <c r="F4215" t="s">
        <v>1429</v>
      </c>
      <c r="G4215" t="s">
        <v>1429</v>
      </c>
      <c r="H4215">
        <v>4</v>
      </c>
      <c r="I4215">
        <v>180138</v>
      </c>
      <c r="J4215" t="s">
        <v>2901</v>
      </c>
      <c r="K4215" s="5">
        <v>45748</v>
      </c>
      <c r="L4215" s="5">
        <v>45930</v>
      </c>
      <c r="M4215" t="s">
        <v>2902</v>
      </c>
      <c r="N4215" t="s">
        <v>1470</v>
      </c>
      <c r="O4215" t="s">
        <v>1471</v>
      </c>
      <c r="P4215">
        <v>5</v>
      </c>
      <c r="Q4215" t="s">
        <v>1505</v>
      </c>
      <c r="S4215" t="s">
        <v>1478</v>
      </c>
      <c r="T4215">
        <v>0</v>
      </c>
    </row>
    <row r="4216" spans="1:20" x14ac:dyDescent="0.15">
      <c r="A4216">
        <v>2025</v>
      </c>
      <c r="B4216">
        <v>80</v>
      </c>
      <c r="C4216" t="s">
        <v>18</v>
      </c>
      <c r="D4216">
        <v>187017</v>
      </c>
      <c r="E4216">
        <v>1810047</v>
      </c>
      <c r="F4216" t="s">
        <v>1429</v>
      </c>
      <c r="G4216" t="s">
        <v>1429</v>
      </c>
      <c r="H4216">
        <v>4</v>
      </c>
      <c r="I4216">
        <v>180173</v>
      </c>
      <c r="J4216" t="s">
        <v>3031</v>
      </c>
      <c r="K4216" s="5">
        <v>45748</v>
      </c>
      <c r="L4216" s="5">
        <v>45930</v>
      </c>
      <c r="M4216" t="s">
        <v>3032</v>
      </c>
      <c r="N4216" t="s">
        <v>1470</v>
      </c>
      <c r="O4216" t="s">
        <v>1471</v>
      </c>
      <c r="P4216">
        <v>3</v>
      </c>
      <c r="Q4216" t="s">
        <v>1505</v>
      </c>
      <c r="S4216" t="s">
        <v>1478</v>
      </c>
      <c r="T4216">
        <v>0</v>
      </c>
    </row>
    <row r="4217" spans="1:20" x14ac:dyDescent="0.15">
      <c r="A4217">
        <v>2025</v>
      </c>
      <c r="B4217">
        <v>80</v>
      </c>
      <c r="C4217" t="s">
        <v>18</v>
      </c>
      <c r="D4217">
        <v>187089</v>
      </c>
      <c r="E4217">
        <v>1810047</v>
      </c>
      <c r="F4217" t="s">
        <v>1429</v>
      </c>
      <c r="G4217" t="s">
        <v>1429</v>
      </c>
      <c r="H4217">
        <v>4</v>
      </c>
      <c r="I4217">
        <v>180146</v>
      </c>
      <c r="J4217" t="s">
        <v>3637</v>
      </c>
      <c r="K4217" s="5">
        <v>45748</v>
      </c>
      <c r="L4217" s="5">
        <v>45930</v>
      </c>
      <c r="M4217" t="s">
        <v>3638</v>
      </c>
      <c r="N4217" t="s">
        <v>1470</v>
      </c>
      <c r="O4217" t="s">
        <v>1471</v>
      </c>
      <c r="P4217">
        <v>3</v>
      </c>
      <c r="Q4217" t="s">
        <v>1505</v>
      </c>
      <c r="S4217" t="s">
        <v>1478</v>
      </c>
      <c r="T4217">
        <v>0</v>
      </c>
    </row>
    <row r="4218" spans="1:20" x14ac:dyDescent="0.15">
      <c r="A4218">
        <v>2025</v>
      </c>
      <c r="B4218">
        <v>80</v>
      </c>
      <c r="C4218" t="s">
        <v>18</v>
      </c>
      <c r="D4218">
        <v>187105</v>
      </c>
      <c r="E4218">
        <v>1810047</v>
      </c>
      <c r="F4218" t="s">
        <v>1429</v>
      </c>
      <c r="G4218" t="s">
        <v>1429</v>
      </c>
      <c r="H4218">
        <v>4</v>
      </c>
      <c r="I4218">
        <v>180187</v>
      </c>
      <c r="J4218" t="s">
        <v>3087</v>
      </c>
      <c r="K4218" s="5">
        <v>45748</v>
      </c>
      <c r="L4218" s="5">
        <v>45930</v>
      </c>
      <c r="M4218" t="s">
        <v>3088</v>
      </c>
      <c r="N4218" t="s">
        <v>1470</v>
      </c>
      <c r="O4218" t="s">
        <v>1471</v>
      </c>
      <c r="P4218">
        <v>6</v>
      </c>
      <c r="Q4218" t="s">
        <v>1505</v>
      </c>
      <c r="S4218" t="s">
        <v>1478</v>
      </c>
      <c r="T4218">
        <v>0</v>
      </c>
    </row>
    <row r="4219" spans="1:20" x14ac:dyDescent="0.15">
      <c r="A4219">
        <v>2025</v>
      </c>
      <c r="B4219">
        <v>80</v>
      </c>
      <c r="C4219" t="s">
        <v>18</v>
      </c>
      <c r="D4219">
        <v>187081</v>
      </c>
      <c r="E4219">
        <v>1810047</v>
      </c>
      <c r="F4219" t="s">
        <v>1429</v>
      </c>
      <c r="G4219" t="s">
        <v>1429</v>
      </c>
      <c r="H4219">
        <v>4</v>
      </c>
      <c r="I4219">
        <v>180144</v>
      </c>
      <c r="J4219" t="s">
        <v>5163</v>
      </c>
      <c r="K4219" s="5">
        <v>45748</v>
      </c>
      <c r="L4219" s="5">
        <v>45930</v>
      </c>
      <c r="M4219" t="s">
        <v>5164</v>
      </c>
      <c r="N4219" t="s">
        <v>1470</v>
      </c>
      <c r="O4219" t="s">
        <v>1471</v>
      </c>
      <c r="P4219">
        <v>4</v>
      </c>
      <c r="Q4219" t="s">
        <v>1505</v>
      </c>
      <c r="S4219" t="s">
        <v>1478</v>
      </c>
      <c r="T4219">
        <v>0</v>
      </c>
    </row>
    <row r="4220" spans="1:20" x14ac:dyDescent="0.15">
      <c r="A4220">
        <v>2025</v>
      </c>
      <c r="B4220">
        <v>80</v>
      </c>
      <c r="C4220" t="s">
        <v>18</v>
      </c>
      <c r="D4220">
        <v>187014</v>
      </c>
      <c r="E4220">
        <v>1810048</v>
      </c>
      <c r="F4220" t="s">
        <v>1430</v>
      </c>
      <c r="G4220" t="s">
        <v>1430</v>
      </c>
      <c r="H4220">
        <v>4</v>
      </c>
      <c r="I4220">
        <v>180138</v>
      </c>
      <c r="J4220" t="s">
        <v>2901</v>
      </c>
      <c r="K4220" s="5">
        <v>45931</v>
      </c>
      <c r="L4220" s="5">
        <v>46112</v>
      </c>
      <c r="M4220" t="s">
        <v>2902</v>
      </c>
      <c r="N4220" t="s">
        <v>1470</v>
      </c>
      <c r="O4220" t="s">
        <v>1471</v>
      </c>
      <c r="P4220">
        <v>0</v>
      </c>
      <c r="Q4220" t="s">
        <v>1505</v>
      </c>
      <c r="S4220" t="s">
        <v>1478</v>
      </c>
      <c r="T4220">
        <v>0</v>
      </c>
    </row>
    <row r="4221" spans="1:20" x14ac:dyDescent="0.15">
      <c r="A4221">
        <v>2025</v>
      </c>
      <c r="B4221">
        <v>80</v>
      </c>
      <c r="C4221" t="s">
        <v>18</v>
      </c>
      <c r="D4221">
        <v>187046</v>
      </c>
      <c r="E4221">
        <v>1810048</v>
      </c>
      <c r="F4221" t="s">
        <v>1430</v>
      </c>
      <c r="G4221" t="s">
        <v>1430</v>
      </c>
      <c r="H4221">
        <v>4</v>
      </c>
      <c r="I4221">
        <v>180145</v>
      </c>
      <c r="J4221" t="s">
        <v>3090</v>
      </c>
      <c r="K4221" s="5">
        <v>45931</v>
      </c>
      <c r="L4221" s="5">
        <v>46112</v>
      </c>
      <c r="M4221" t="s">
        <v>3091</v>
      </c>
      <c r="N4221" t="s">
        <v>1470</v>
      </c>
      <c r="O4221" t="s">
        <v>1471</v>
      </c>
      <c r="P4221">
        <v>0</v>
      </c>
      <c r="Q4221" t="s">
        <v>1505</v>
      </c>
      <c r="S4221" t="s">
        <v>1478</v>
      </c>
      <c r="T4221">
        <v>0</v>
      </c>
    </row>
    <row r="4222" spans="1:20" x14ac:dyDescent="0.15">
      <c r="A4222">
        <v>2025</v>
      </c>
      <c r="B4222">
        <v>80</v>
      </c>
      <c r="C4222" t="s">
        <v>18</v>
      </c>
      <c r="D4222">
        <v>187090</v>
      </c>
      <c r="E4222">
        <v>1810048</v>
      </c>
      <c r="F4222" t="s">
        <v>1430</v>
      </c>
      <c r="G4222" t="s">
        <v>1430</v>
      </c>
      <c r="H4222">
        <v>4</v>
      </c>
      <c r="I4222">
        <v>180146</v>
      </c>
      <c r="J4222" t="s">
        <v>3637</v>
      </c>
      <c r="K4222" s="5">
        <v>45931</v>
      </c>
      <c r="L4222" s="5">
        <v>46112</v>
      </c>
      <c r="M4222" t="s">
        <v>3638</v>
      </c>
      <c r="N4222" t="s">
        <v>1470</v>
      </c>
      <c r="O4222" t="s">
        <v>1471</v>
      </c>
      <c r="P4222">
        <v>0</v>
      </c>
      <c r="Q4222" t="s">
        <v>1505</v>
      </c>
      <c r="S4222" t="s">
        <v>1478</v>
      </c>
      <c r="T4222">
        <v>0</v>
      </c>
    </row>
    <row r="4223" spans="1:20" x14ac:dyDescent="0.15">
      <c r="A4223">
        <v>2025</v>
      </c>
      <c r="B4223">
        <v>80</v>
      </c>
      <c r="C4223" t="s">
        <v>18</v>
      </c>
      <c r="D4223">
        <v>187034</v>
      </c>
      <c r="E4223">
        <v>1810048</v>
      </c>
      <c r="F4223" t="s">
        <v>1430</v>
      </c>
      <c r="G4223" t="s">
        <v>1430</v>
      </c>
      <c r="H4223">
        <v>4</v>
      </c>
      <c r="I4223">
        <v>180158</v>
      </c>
      <c r="J4223" t="s">
        <v>6781</v>
      </c>
      <c r="K4223" s="5">
        <v>45931</v>
      </c>
      <c r="L4223" s="5">
        <v>46112</v>
      </c>
      <c r="M4223" t="s">
        <v>6782</v>
      </c>
      <c r="N4223" t="s">
        <v>1470</v>
      </c>
      <c r="O4223" t="s">
        <v>1471</v>
      </c>
      <c r="P4223">
        <v>0</v>
      </c>
      <c r="Q4223" t="s">
        <v>1505</v>
      </c>
      <c r="S4223" t="s">
        <v>1478</v>
      </c>
      <c r="T4223">
        <v>0</v>
      </c>
    </row>
    <row r="4224" spans="1:20" x14ac:dyDescent="0.15">
      <c r="A4224">
        <v>2025</v>
      </c>
      <c r="B4224">
        <v>80</v>
      </c>
      <c r="C4224" t="s">
        <v>18</v>
      </c>
      <c r="D4224">
        <v>187050</v>
      </c>
      <c r="E4224">
        <v>1810048</v>
      </c>
      <c r="F4224" t="s">
        <v>1430</v>
      </c>
      <c r="G4224" t="s">
        <v>1430</v>
      </c>
      <c r="H4224">
        <v>4</v>
      </c>
      <c r="I4224">
        <v>180174</v>
      </c>
      <c r="J4224" t="s">
        <v>2042</v>
      </c>
      <c r="K4224" s="5">
        <v>45931</v>
      </c>
      <c r="L4224" s="5">
        <v>46112</v>
      </c>
      <c r="M4224" t="s">
        <v>2043</v>
      </c>
      <c r="N4224" t="s">
        <v>1470</v>
      </c>
      <c r="O4224" t="s">
        <v>1471</v>
      </c>
      <c r="P4224">
        <v>0</v>
      </c>
      <c r="Q4224" t="s">
        <v>1505</v>
      </c>
      <c r="S4224" t="s">
        <v>1478</v>
      </c>
      <c r="T4224">
        <v>0</v>
      </c>
    </row>
    <row r="4225" spans="1:20" x14ac:dyDescent="0.15">
      <c r="A4225">
        <v>2025</v>
      </c>
      <c r="B4225">
        <v>80</v>
      </c>
      <c r="C4225" t="s">
        <v>18</v>
      </c>
      <c r="D4225">
        <v>187010</v>
      </c>
      <c r="E4225">
        <v>1810048</v>
      </c>
      <c r="F4225" t="s">
        <v>1430</v>
      </c>
      <c r="G4225" t="s">
        <v>1430</v>
      </c>
      <c r="H4225">
        <v>4</v>
      </c>
      <c r="I4225">
        <v>180169</v>
      </c>
      <c r="J4225" t="s">
        <v>3224</v>
      </c>
      <c r="K4225" s="5">
        <v>45931</v>
      </c>
      <c r="L4225" s="5">
        <v>46112</v>
      </c>
      <c r="M4225" t="s">
        <v>3225</v>
      </c>
      <c r="N4225" t="s">
        <v>1470</v>
      </c>
      <c r="O4225" t="s">
        <v>1471</v>
      </c>
      <c r="P4225">
        <v>0</v>
      </c>
      <c r="Q4225" t="s">
        <v>1505</v>
      </c>
      <c r="S4225" t="s">
        <v>1478</v>
      </c>
      <c r="T4225">
        <v>0</v>
      </c>
    </row>
    <row r="4226" spans="1:20" x14ac:dyDescent="0.15">
      <c r="A4226">
        <v>2025</v>
      </c>
      <c r="B4226">
        <v>30</v>
      </c>
      <c r="C4226" t="s">
        <v>1466</v>
      </c>
      <c r="D4226">
        <v>130039</v>
      </c>
      <c r="E4226">
        <v>1307210</v>
      </c>
      <c r="F4226" t="s">
        <v>9589</v>
      </c>
      <c r="G4226" t="s">
        <v>9589</v>
      </c>
      <c r="H4226">
        <v>2</v>
      </c>
      <c r="I4226">
        <v>130017</v>
      </c>
      <c r="J4226" t="s">
        <v>2715</v>
      </c>
      <c r="K4226" s="5">
        <v>45748</v>
      </c>
      <c r="L4226" s="5">
        <v>45930</v>
      </c>
      <c r="M4226" t="s">
        <v>2716</v>
      </c>
      <c r="N4226" t="s">
        <v>1470</v>
      </c>
      <c r="O4226" t="s">
        <v>1471</v>
      </c>
      <c r="P4226">
        <v>3</v>
      </c>
      <c r="Q4226" t="s">
        <v>1472</v>
      </c>
      <c r="T4226">
        <v>0</v>
      </c>
    </row>
    <row r="4227" spans="1:20" x14ac:dyDescent="0.15">
      <c r="A4227">
        <v>2025</v>
      </c>
      <c r="B4227">
        <v>25</v>
      </c>
      <c r="C4227" t="s">
        <v>1632</v>
      </c>
      <c r="D4227" t="s">
        <v>9590</v>
      </c>
      <c r="E4227" t="s">
        <v>9591</v>
      </c>
      <c r="F4227" t="s">
        <v>9592</v>
      </c>
      <c r="G4227" t="s">
        <v>9592</v>
      </c>
      <c r="H4227">
        <v>1</v>
      </c>
      <c r="I4227">
        <v>120875</v>
      </c>
      <c r="J4227" t="s">
        <v>1987</v>
      </c>
      <c r="K4227" s="5">
        <v>45999</v>
      </c>
      <c r="L4227" s="5">
        <v>46112</v>
      </c>
      <c r="M4227" t="s">
        <v>1988</v>
      </c>
      <c r="N4227" t="s">
        <v>1470</v>
      </c>
      <c r="O4227" t="s">
        <v>1471</v>
      </c>
      <c r="P4227">
        <v>0</v>
      </c>
      <c r="Q4227" t="s">
        <v>1472</v>
      </c>
      <c r="T4227">
        <v>2</v>
      </c>
    </row>
    <row r="4228" spans="1:20" x14ac:dyDescent="0.15">
      <c r="A4228">
        <v>2025</v>
      </c>
      <c r="B4228">
        <v>25</v>
      </c>
      <c r="C4228" t="s">
        <v>1632</v>
      </c>
      <c r="D4228" t="s">
        <v>9593</v>
      </c>
      <c r="E4228" t="s">
        <v>9594</v>
      </c>
      <c r="F4228" t="s">
        <v>9595</v>
      </c>
      <c r="G4228" t="s">
        <v>9595</v>
      </c>
      <c r="H4228">
        <v>1</v>
      </c>
      <c r="I4228">
        <v>120886</v>
      </c>
      <c r="J4228" t="s">
        <v>3594</v>
      </c>
      <c r="K4228" s="5">
        <v>45748</v>
      </c>
      <c r="L4228" s="5">
        <v>45814</v>
      </c>
      <c r="M4228" t="s">
        <v>3595</v>
      </c>
      <c r="N4228" t="s">
        <v>1470</v>
      </c>
      <c r="O4228" t="s">
        <v>1471</v>
      </c>
      <c r="P4228">
        <v>12</v>
      </c>
      <c r="Q4228" t="s">
        <v>1472</v>
      </c>
      <c r="T4228">
        <v>0</v>
      </c>
    </row>
    <row r="4229" spans="1:20" x14ac:dyDescent="0.15">
      <c r="A4229">
        <v>2025</v>
      </c>
      <c r="B4229">
        <v>25</v>
      </c>
      <c r="C4229" t="s">
        <v>1632</v>
      </c>
      <c r="D4229" t="s">
        <v>9596</v>
      </c>
      <c r="E4229" t="s">
        <v>9597</v>
      </c>
      <c r="F4229" t="s">
        <v>9598</v>
      </c>
      <c r="G4229" t="s">
        <v>9598</v>
      </c>
      <c r="H4229">
        <v>1</v>
      </c>
      <c r="I4229">
        <v>45341437</v>
      </c>
      <c r="J4229" t="s">
        <v>6311</v>
      </c>
      <c r="K4229" s="5">
        <v>45817</v>
      </c>
      <c r="L4229" s="5">
        <v>45930</v>
      </c>
      <c r="M4229" t="s">
        <v>6312</v>
      </c>
      <c r="N4229" t="s">
        <v>1470</v>
      </c>
      <c r="O4229" t="s">
        <v>1471</v>
      </c>
      <c r="P4229">
        <v>9</v>
      </c>
      <c r="Q4229" t="s">
        <v>1472</v>
      </c>
      <c r="T4229">
        <v>1</v>
      </c>
    </row>
    <row r="4230" spans="1:20" x14ac:dyDescent="0.15">
      <c r="A4230">
        <v>2025</v>
      </c>
      <c r="B4230">
        <v>25</v>
      </c>
      <c r="C4230" t="s">
        <v>1632</v>
      </c>
      <c r="D4230" t="s">
        <v>9599</v>
      </c>
      <c r="E4230" t="s">
        <v>9600</v>
      </c>
      <c r="F4230" t="s">
        <v>9601</v>
      </c>
      <c r="G4230" t="s">
        <v>9601</v>
      </c>
      <c r="H4230">
        <v>1</v>
      </c>
      <c r="I4230">
        <v>120370</v>
      </c>
      <c r="J4230" t="s">
        <v>1936</v>
      </c>
      <c r="K4230" s="5">
        <v>45748</v>
      </c>
      <c r="L4230" s="5">
        <v>45814</v>
      </c>
      <c r="M4230" t="s">
        <v>1937</v>
      </c>
      <c r="N4230" t="s">
        <v>1470</v>
      </c>
      <c r="O4230" t="s">
        <v>1471</v>
      </c>
      <c r="P4230">
        <v>8</v>
      </c>
      <c r="Q4230" t="s">
        <v>1496</v>
      </c>
      <c r="T4230">
        <v>0</v>
      </c>
    </row>
    <row r="4231" spans="1:20" x14ac:dyDescent="0.15">
      <c r="A4231">
        <v>2025</v>
      </c>
      <c r="B4231">
        <v>10</v>
      </c>
      <c r="C4231" t="s">
        <v>1492</v>
      </c>
      <c r="D4231">
        <v>111216</v>
      </c>
      <c r="E4231">
        <v>1105083</v>
      </c>
      <c r="F4231" t="s">
        <v>9602</v>
      </c>
      <c r="G4231" t="s">
        <v>9602</v>
      </c>
      <c r="H4231">
        <v>2</v>
      </c>
      <c r="I4231">
        <v>110755</v>
      </c>
      <c r="J4231" t="s">
        <v>2076</v>
      </c>
      <c r="K4231" s="5">
        <v>45748</v>
      </c>
      <c r="L4231" s="5">
        <v>45930</v>
      </c>
      <c r="M4231" t="s">
        <v>2077</v>
      </c>
      <c r="N4231" t="s">
        <v>1470</v>
      </c>
      <c r="O4231" t="s">
        <v>1471</v>
      </c>
      <c r="P4231">
        <v>6</v>
      </c>
      <c r="Q4231" t="s">
        <v>1496</v>
      </c>
      <c r="S4231" t="s">
        <v>1478</v>
      </c>
      <c r="T4231">
        <v>0</v>
      </c>
    </row>
    <row r="4232" spans="1:20" x14ac:dyDescent="0.15">
      <c r="A4232">
        <v>2025</v>
      </c>
      <c r="B4232">
        <v>10</v>
      </c>
      <c r="C4232" t="s">
        <v>1492</v>
      </c>
      <c r="D4232">
        <v>111231</v>
      </c>
      <c r="E4232">
        <v>1105152</v>
      </c>
      <c r="F4232" t="s">
        <v>9603</v>
      </c>
      <c r="G4232" t="s">
        <v>9603</v>
      </c>
      <c r="H4232">
        <v>2</v>
      </c>
      <c r="I4232">
        <v>110080</v>
      </c>
      <c r="J4232" t="s">
        <v>3054</v>
      </c>
      <c r="K4232" s="5">
        <v>45748</v>
      </c>
      <c r="L4232" s="5">
        <v>45930</v>
      </c>
      <c r="M4232" t="s">
        <v>3055</v>
      </c>
      <c r="N4232" t="s">
        <v>1470</v>
      </c>
      <c r="O4232" t="s">
        <v>1471</v>
      </c>
      <c r="P4232">
        <v>11</v>
      </c>
      <c r="Q4232" t="s">
        <v>1496</v>
      </c>
      <c r="S4232" t="s">
        <v>1478</v>
      </c>
      <c r="T4232">
        <v>0</v>
      </c>
    </row>
    <row r="4233" spans="1:20" x14ac:dyDescent="0.15">
      <c r="A4233">
        <v>2025</v>
      </c>
      <c r="B4233">
        <v>25</v>
      </c>
      <c r="C4233" t="s">
        <v>1632</v>
      </c>
      <c r="D4233" t="s">
        <v>9604</v>
      </c>
      <c r="E4233" t="s">
        <v>9605</v>
      </c>
      <c r="F4233" t="s">
        <v>9606</v>
      </c>
      <c r="G4233" t="s">
        <v>9606</v>
      </c>
      <c r="H4233">
        <v>1</v>
      </c>
      <c r="I4233">
        <v>120891</v>
      </c>
      <c r="J4233" t="s">
        <v>3505</v>
      </c>
      <c r="K4233" s="5">
        <v>45748</v>
      </c>
      <c r="L4233" s="5">
        <v>45814</v>
      </c>
      <c r="M4233" t="s">
        <v>3506</v>
      </c>
      <c r="N4233" t="s">
        <v>1470</v>
      </c>
      <c r="O4233" t="s">
        <v>1471</v>
      </c>
      <c r="P4233">
        <v>6</v>
      </c>
      <c r="Q4233" t="s">
        <v>1496</v>
      </c>
      <c r="T4233">
        <v>0</v>
      </c>
    </row>
    <row r="4234" spans="1:20" x14ac:dyDescent="0.15">
      <c r="A4234">
        <v>2025</v>
      </c>
      <c r="B4234">
        <v>25</v>
      </c>
      <c r="C4234" t="s">
        <v>1632</v>
      </c>
      <c r="D4234" t="s">
        <v>9607</v>
      </c>
      <c r="E4234" t="s">
        <v>9608</v>
      </c>
      <c r="F4234" t="s">
        <v>9609</v>
      </c>
      <c r="G4234" t="s">
        <v>9609</v>
      </c>
      <c r="H4234">
        <v>1</v>
      </c>
      <c r="I4234">
        <v>120337</v>
      </c>
      <c r="J4234" t="s">
        <v>2085</v>
      </c>
      <c r="K4234" s="5">
        <v>45748</v>
      </c>
      <c r="L4234" s="5">
        <v>45814</v>
      </c>
      <c r="M4234" t="s">
        <v>2086</v>
      </c>
      <c r="N4234" t="s">
        <v>1470</v>
      </c>
      <c r="O4234" t="s">
        <v>1471</v>
      </c>
      <c r="P4234">
        <v>30</v>
      </c>
      <c r="Q4234" t="s">
        <v>1472</v>
      </c>
      <c r="T4234">
        <v>2</v>
      </c>
    </row>
    <row r="4235" spans="1:20" x14ac:dyDescent="0.15">
      <c r="A4235">
        <v>2025</v>
      </c>
      <c r="B4235">
        <v>25</v>
      </c>
      <c r="C4235" t="s">
        <v>1632</v>
      </c>
      <c r="D4235" t="s">
        <v>9610</v>
      </c>
      <c r="E4235" t="s">
        <v>9611</v>
      </c>
      <c r="F4235" t="s">
        <v>9612</v>
      </c>
      <c r="G4235" t="s">
        <v>9612</v>
      </c>
      <c r="H4235">
        <v>1</v>
      </c>
      <c r="I4235">
        <v>45331818</v>
      </c>
      <c r="J4235" t="s">
        <v>2090</v>
      </c>
      <c r="K4235" s="5">
        <v>45817</v>
      </c>
      <c r="L4235" s="5">
        <v>45930</v>
      </c>
      <c r="M4235" t="s">
        <v>2091</v>
      </c>
      <c r="N4235" t="s">
        <v>1470</v>
      </c>
      <c r="O4235" t="s">
        <v>1471</v>
      </c>
      <c r="P4235">
        <v>13</v>
      </c>
      <c r="Q4235" t="s">
        <v>1472</v>
      </c>
      <c r="T4235">
        <v>1</v>
      </c>
    </row>
    <row r="4236" spans="1:20" x14ac:dyDescent="0.15">
      <c r="A4236">
        <v>2025</v>
      </c>
      <c r="B4236">
        <v>25</v>
      </c>
      <c r="C4236" t="s">
        <v>1632</v>
      </c>
      <c r="D4236" t="s">
        <v>9613</v>
      </c>
      <c r="E4236" t="s">
        <v>9614</v>
      </c>
      <c r="F4236" t="s">
        <v>9615</v>
      </c>
      <c r="G4236" t="s">
        <v>9615</v>
      </c>
      <c r="H4236">
        <v>1</v>
      </c>
      <c r="I4236">
        <v>120040</v>
      </c>
      <c r="J4236" t="s">
        <v>3534</v>
      </c>
      <c r="K4236" s="5">
        <v>45748</v>
      </c>
      <c r="L4236" s="5">
        <v>45814</v>
      </c>
      <c r="M4236" t="s">
        <v>3535</v>
      </c>
      <c r="N4236" t="s">
        <v>1470</v>
      </c>
      <c r="O4236" t="s">
        <v>1471</v>
      </c>
      <c r="P4236">
        <v>2</v>
      </c>
      <c r="Q4236" t="s">
        <v>1472</v>
      </c>
      <c r="T4236">
        <v>0</v>
      </c>
    </row>
    <row r="4237" spans="1:20" x14ac:dyDescent="0.15">
      <c r="A4237">
        <v>2025</v>
      </c>
      <c r="B4237">
        <v>25</v>
      </c>
      <c r="C4237" t="s">
        <v>1632</v>
      </c>
      <c r="D4237" t="s">
        <v>9616</v>
      </c>
      <c r="E4237" t="s">
        <v>9617</v>
      </c>
      <c r="F4237" t="s">
        <v>9618</v>
      </c>
      <c r="G4237" t="s">
        <v>9618</v>
      </c>
      <c r="H4237">
        <v>1</v>
      </c>
      <c r="I4237">
        <v>120040</v>
      </c>
      <c r="J4237" t="s">
        <v>3534</v>
      </c>
      <c r="K4237" s="5">
        <v>45999</v>
      </c>
      <c r="L4237" s="5">
        <v>46112</v>
      </c>
      <c r="M4237" t="s">
        <v>3535</v>
      </c>
      <c r="N4237" t="s">
        <v>1470</v>
      </c>
      <c r="O4237" t="s">
        <v>1471</v>
      </c>
      <c r="P4237">
        <v>0</v>
      </c>
      <c r="Q4237" t="s">
        <v>1472</v>
      </c>
      <c r="T4237">
        <v>0</v>
      </c>
    </row>
    <row r="4238" spans="1:20" x14ac:dyDescent="0.15">
      <c r="A4238">
        <v>2025</v>
      </c>
      <c r="B4238">
        <v>25</v>
      </c>
      <c r="C4238" t="s">
        <v>1632</v>
      </c>
      <c r="D4238" t="s">
        <v>9619</v>
      </c>
      <c r="E4238" t="s">
        <v>9620</v>
      </c>
      <c r="F4238" t="s">
        <v>9621</v>
      </c>
      <c r="G4238" t="s">
        <v>9621</v>
      </c>
      <c r="H4238">
        <v>1</v>
      </c>
      <c r="I4238">
        <v>49076341</v>
      </c>
      <c r="J4238" t="s">
        <v>5422</v>
      </c>
      <c r="K4238" s="5">
        <v>45817</v>
      </c>
      <c r="L4238" s="5">
        <v>45930</v>
      </c>
      <c r="M4238" t="s">
        <v>5423</v>
      </c>
      <c r="N4238" t="s">
        <v>1470</v>
      </c>
      <c r="O4238" t="s">
        <v>1471</v>
      </c>
      <c r="P4238">
        <v>2</v>
      </c>
      <c r="Q4238" t="s">
        <v>1960</v>
      </c>
      <c r="T4238">
        <v>1</v>
      </c>
    </row>
    <row r="4239" spans="1:20" x14ac:dyDescent="0.15">
      <c r="A4239">
        <v>2025</v>
      </c>
      <c r="B4239">
        <v>25</v>
      </c>
      <c r="C4239" t="s">
        <v>1632</v>
      </c>
      <c r="D4239" t="s">
        <v>9622</v>
      </c>
      <c r="E4239" t="s">
        <v>9623</v>
      </c>
      <c r="F4239" t="s">
        <v>9624</v>
      </c>
      <c r="G4239" t="s">
        <v>9624</v>
      </c>
      <c r="H4239">
        <v>1</v>
      </c>
      <c r="I4239">
        <v>49076341</v>
      </c>
      <c r="J4239" t="s">
        <v>5422</v>
      </c>
      <c r="K4239" s="5">
        <v>45999</v>
      </c>
      <c r="L4239" s="5">
        <v>46112</v>
      </c>
      <c r="M4239" t="s">
        <v>5423</v>
      </c>
      <c r="N4239" t="s">
        <v>1470</v>
      </c>
      <c r="O4239" t="s">
        <v>1471</v>
      </c>
      <c r="P4239">
        <v>0</v>
      </c>
      <c r="Q4239" t="s">
        <v>1496</v>
      </c>
      <c r="T4239">
        <v>1</v>
      </c>
    </row>
    <row r="4240" spans="1:20" x14ac:dyDescent="0.15">
      <c r="A4240">
        <v>2025</v>
      </c>
      <c r="B4240">
        <v>10</v>
      </c>
      <c r="C4240" t="s">
        <v>1492</v>
      </c>
      <c r="D4240">
        <v>116043</v>
      </c>
      <c r="E4240">
        <v>1101233</v>
      </c>
      <c r="F4240" t="s">
        <v>9625</v>
      </c>
      <c r="G4240" t="s">
        <v>9625</v>
      </c>
      <c r="H4240">
        <v>2</v>
      </c>
      <c r="I4240">
        <v>110460</v>
      </c>
      <c r="J4240" t="s">
        <v>3067</v>
      </c>
      <c r="K4240" s="5">
        <v>45931</v>
      </c>
      <c r="L4240" s="5">
        <v>46112</v>
      </c>
      <c r="M4240" t="s">
        <v>3068</v>
      </c>
      <c r="N4240" t="s">
        <v>1470</v>
      </c>
      <c r="O4240" t="s">
        <v>1471</v>
      </c>
      <c r="P4240">
        <v>0</v>
      </c>
      <c r="Q4240" t="s">
        <v>1496</v>
      </c>
      <c r="S4240" t="s">
        <v>1478</v>
      </c>
      <c r="T4240">
        <v>0</v>
      </c>
    </row>
    <row r="4241" spans="1:20" x14ac:dyDescent="0.15">
      <c r="A4241">
        <v>2025</v>
      </c>
      <c r="B4241">
        <v>25</v>
      </c>
      <c r="C4241" t="s">
        <v>1632</v>
      </c>
      <c r="D4241" t="s">
        <v>9626</v>
      </c>
      <c r="E4241" t="s">
        <v>9627</v>
      </c>
      <c r="F4241" t="s">
        <v>9628</v>
      </c>
      <c r="G4241" t="s">
        <v>9628</v>
      </c>
      <c r="H4241">
        <v>1</v>
      </c>
      <c r="I4241">
        <v>120011</v>
      </c>
      <c r="J4241" t="s">
        <v>1891</v>
      </c>
      <c r="K4241" s="5">
        <v>45999</v>
      </c>
      <c r="L4241" s="5">
        <v>46112</v>
      </c>
      <c r="M4241" t="s">
        <v>1892</v>
      </c>
      <c r="N4241" t="s">
        <v>1470</v>
      </c>
      <c r="O4241" t="s">
        <v>1471</v>
      </c>
      <c r="P4241">
        <v>0</v>
      </c>
      <c r="Q4241" t="s">
        <v>1496</v>
      </c>
      <c r="S4241" t="s">
        <v>1478</v>
      </c>
      <c r="T4241">
        <v>2</v>
      </c>
    </row>
    <row r="4242" spans="1:20" x14ac:dyDescent="0.15">
      <c r="A4242">
        <v>2025</v>
      </c>
      <c r="B4242">
        <v>10</v>
      </c>
      <c r="C4242" t="s">
        <v>1492</v>
      </c>
      <c r="D4242">
        <v>116631</v>
      </c>
      <c r="E4242">
        <v>1109202</v>
      </c>
      <c r="F4242" t="s">
        <v>9629</v>
      </c>
      <c r="G4242" t="s">
        <v>9629</v>
      </c>
      <c r="H4242">
        <v>2</v>
      </c>
      <c r="I4242">
        <v>110550</v>
      </c>
      <c r="J4242" t="s">
        <v>2055</v>
      </c>
      <c r="K4242" s="5">
        <v>45931</v>
      </c>
      <c r="L4242" s="5">
        <v>46112</v>
      </c>
      <c r="M4242" t="s">
        <v>2056</v>
      </c>
      <c r="N4242" t="s">
        <v>1470</v>
      </c>
      <c r="O4242" t="s">
        <v>1471</v>
      </c>
      <c r="P4242">
        <v>0</v>
      </c>
      <c r="Q4242" t="s">
        <v>1496</v>
      </c>
      <c r="S4242" t="s">
        <v>1478</v>
      </c>
      <c r="T4242">
        <v>0</v>
      </c>
    </row>
    <row r="4243" spans="1:20" x14ac:dyDescent="0.15">
      <c r="A4243">
        <v>2025</v>
      </c>
      <c r="B4243">
        <v>10</v>
      </c>
      <c r="C4243" t="s">
        <v>1492</v>
      </c>
      <c r="D4243">
        <v>116434</v>
      </c>
      <c r="E4243">
        <v>1108101</v>
      </c>
      <c r="F4243" t="s">
        <v>9630</v>
      </c>
      <c r="G4243" t="s">
        <v>9630</v>
      </c>
      <c r="H4243">
        <v>2</v>
      </c>
      <c r="I4243">
        <v>110765</v>
      </c>
      <c r="J4243" t="s">
        <v>1869</v>
      </c>
      <c r="K4243" s="5">
        <v>45931</v>
      </c>
      <c r="L4243" s="5">
        <v>46112</v>
      </c>
      <c r="M4243" t="s">
        <v>1870</v>
      </c>
      <c r="N4243" t="s">
        <v>1470</v>
      </c>
      <c r="O4243" t="s">
        <v>1471</v>
      </c>
      <c r="P4243">
        <v>0</v>
      </c>
      <c r="Q4243" t="s">
        <v>1496</v>
      </c>
      <c r="S4243" t="s">
        <v>1478</v>
      </c>
      <c r="T4243">
        <v>0</v>
      </c>
    </row>
    <row r="4244" spans="1:20" x14ac:dyDescent="0.15">
      <c r="A4244">
        <v>2025</v>
      </c>
      <c r="B4244">
        <v>10</v>
      </c>
      <c r="C4244" t="s">
        <v>1492</v>
      </c>
      <c r="D4244">
        <v>111489</v>
      </c>
      <c r="E4244">
        <v>1109111</v>
      </c>
      <c r="F4244" t="s">
        <v>9631</v>
      </c>
      <c r="G4244" t="s">
        <v>9631</v>
      </c>
      <c r="H4244">
        <v>2</v>
      </c>
      <c r="I4244">
        <v>110030</v>
      </c>
      <c r="J4244" t="s">
        <v>3082</v>
      </c>
      <c r="K4244" s="5">
        <v>45748</v>
      </c>
      <c r="L4244" s="5">
        <v>45930</v>
      </c>
      <c r="M4244" t="s">
        <v>3083</v>
      </c>
      <c r="N4244" t="s">
        <v>1470</v>
      </c>
      <c r="O4244" t="s">
        <v>1471</v>
      </c>
      <c r="P4244">
        <v>7</v>
      </c>
      <c r="Q4244" t="s">
        <v>1496</v>
      </c>
      <c r="S4244" t="s">
        <v>1478</v>
      </c>
      <c r="T4244">
        <v>0</v>
      </c>
    </row>
    <row r="4245" spans="1:20" x14ac:dyDescent="0.15">
      <c r="A4245">
        <v>2025</v>
      </c>
      <c r="B4245">
        <v>25</v>
      </c>
      <c r="C4245" t="s">
        <v>1632</v>
      </c>
      <c r="D4245" t="s">
        <v>9632</v>
      </c>
      <c r="E4245" t="s">
        <v>9633</v>
      </c>
      <c r="F4245" t="s">
        <v>9634</v>
      </c>
      <c r="G4245" t="s">
        <v>9634</v>
      </c>
      <c r="H4245">
        <v>1</v>
      </c>
      <c r="I4245">
        <v>180178</v>
      </c>
      <c r="J4245" t="s">
        <v>2915</v>
      </c>
      <c r="K4245" s="5">
        <v>45748</v>
      </c>
      <c r="L4245" s="5">
        <v>45814</v>
      </c>
      <c r="M4245" t="s">
        <v>2916</v>
      </c>
      <c r="N4245" t="s">
        <v>1470</v>
      </c>
      <c r="O4245" t="s">
        <v>1471</v>
      </c>
      <c r="P4245">
        <v>0</v>
      </c>
      <c r="Q4245" t="s">
        <v>1472</v>
      </c>
      <c r="T4245">
        <v>2</v>
      </c>
    </row>
    <row r="4246" spans="1:20" x14ac:dyDescent="0.15">
      <c r="A4246">
        <v>2025</v>
      </c>
      <c r="B4246">
        <v>10</v>
      </c>
      <c r="C4246" t="s">
        <v>1492</v>
      </c>
      <c r="D4246">
        <v>116530</v>
      </c>
      <c r="E4246">
        <v>1109300</v>
      </c>
      <c r="F4246" t="s">
        <v>9635</v>
      </c>
      <c r="G4246" t="s">
        <v>9635</v>
      </c>
      <c r="H4246">
        <v>2</v>
      </c>
      <c r="I4246">
        <v>900019</v>
      </c>
      <c r="J4246" t="s">
        <v>4391</v>
      </c>
      <c r="K4246" s="5">
        <v>45931</v>
      </c>
      <c r="L4246" s="5">
        <v>46112</v>
      </c>
      <c r="M4246" t="s">
        <v>4392</v>
      </c>
      <c r="N4246" t="s">
        <v>1470</v>
      </c>
      <c r="O4246" t="s">
        <v>1471</v>
      </c>
      <c r="P4246">
        <v>0</v>
      </c>
      <c r="Q4246" t="s">
        <v>1496</v>
      </c>
      <c r="S4246" t="s">
        <v>1478</v>
      </c>
      <c r="T4246">
        <v>0</v>
      </c>
    </row>
    <row r="4247" spans="1:20" x14ac:dyDescent="0.15">
      <c r="A4247">
        <v>2025</v>
      </c>
      <c r="B4247">
        <v>10</v>
      </c>
      <c r="C4247" t="s">
        <v>1492</v>
      </c>
      <c r="D4247">
        <v>111532</v>
      </c>
      <c r="E4247">
        <v>1109330</v>
      </c>
      <c r="F4247" t="s">
        <v>9636</v>
      </c>
      <c r="G4247" t="s">
        <v>9636</v>
      </c>
      <c r="H4247">
        <v>2</v>
      </c>
      <c r="I4247">
        <v>110550</v>
      </c>
      <c r="J4247" t="s">
        <v>2055</v>
      </c>
      <c r="K4247" s="5">
        <v>45748</v>
      </c>
      <c r="L4247" s="5">
        <v>45930</v>
      </c>
      <c r="M4247" t="s">
        <v>2056</v>
      </c>
      <c r="N4247" t="s">
        <v>1470</v>
      </c>
      <c r="O4247" t="s">
        <v>1471</v>
      </c>
      <c r="P4247">
        <v>8</v>
      </c>
      <c r="Q4247" t="s">
        <v>1496</v>
      </c>
      <c r="S4247" t="s">
        <v>1478</v>
      </c>
      <c r="T4247">
        <v>0</v>
      </c>
    </row>
    <row r="4248" spans="1:20" x14ac:dyDescent="0.15">
      <c r="A4248">
        <v>2025</v>
      </c>
      <c r="B4248" t="s">
        <v>2119</v>
      </c>
      <c r="C4248" t="s">
        <v>2120</v>
      </c>
      <c r="D4248" t="s">
        <v>9637</v>
      </c>
      <c r="E4248" t="s">
        <v>9638</v>
      </c>
      <c r="F4248" t="s">
        <v>9639</v>
      </c>
      <c r="G4248" t="s">
        <v>9639</v>
      </c>
      <c r="H4248">
        <v>1</v>
      </c>
      <c r="I4248">
        <v>140228</v>
      </c>
      <c r="J4248" t="s">
        <v>1946</v>
      </c>
      <c r="K4248" s="5">
        <v>45748</v>
      </c>
      <c r="L4248" s="5">
        <v>45819</v>
      </c>
      <c r="M4248" t="s">
        <v>9640</v>
      </c>
      <c r="N4248" t="s">
        <v>1516</v>
      </c>
      <c r="O4248" t="s">
        <v>1484</v>
      </c>
      <c r="P4248">
        <v>0</v>
      </c>
      <c r="Q4248" t="s">
        <v>1472</v>
      </c>
      <c r="T4248">
        <v>0</v>
      </c>
    </row>
    <row r="4249" spans="1:20" x14ac:dyDescent="0.15">
      <c r="A4249">
        <v>2025</v>
      </c>
      <c r="B4249" t="s">
        <v>2119</v>
      </c>
      <c r="C4249" t="s">
        <v>2120</v>
      </c>
      <c r="D4249" t="s">
        <v>9641</v>
      </c>
      <c r="E4249" t="s">
        <v>9642</v>
      </c>
      <c r="F4249" t="s">
        <v>9643</v>
      </c>
      <c r="G4249" t="s">
        <v>9643</v>
      </c>
      <c r="H4249">
        <v>1</v>
      </c>
      <c r="I4249">
        <v>170353</v>
      </c>
      <c r="J4249" t="s">
        <v>6383</v>
      </c>
      <c r="K4249" s="5">
        <v>45931</v>
      </c>
      <c r="L4249" s="5">
        <v>46112</v>
      </c>
      <c r="M4249" t="s">
        <v>9644</v>
      </c>
      <c r="N4249" t="s">
        <v>1516</v>
      </c>
      <c r="O4249" t="s">
        <v>1484</v>
      </c>
      <c r="P4249">
        <v>0</v>
      </c>
      <c r="Q4249" t="s">
        <v>1496</v>
      </c>
      <c r="T4249">
        <v>0</v>
      </c>
    </row>
    <row r="4250" spans="1:20" x14ac:dyDescent="0.15">
      <c r="A4250">
        <v>2025</v>
      </c>
      <c r="B4250" t="s">
        <v>2119</v>
      </c>
      <c r="C4250" t="s">
        <v>2120</v>
      </c>
      <c r="D4250" t="s">
        <v>9645</v>
      </c>
      <c r="E4250" t="s">
        <v>9646</v>
      </c>
      <c r="F4250" t="s">
        <v>4908</v>
      </c>
      <c r="G4250" t="s">
        <v>4908</v>
      </c>
      <c r="H4250">
        <v>1</v>
      </c>
      <c r="I4250">
        <v>170362</v>
      </c>
      <c r="J4250" t="s">
        <v>4909</v>
      </c>
      <c r="K4250" s="5">
        <v>45996</v>
      </c>
      <c r="L4250" s="5">
        <v>46112</v>
      </c>
      <c r="M4250" t="s">
        <v>4910</v>
      </c>
      <c r="N4250" t="s">
        <v>1516</v>
      </c>
      <c r="O4250" t="s">
        <v>1471</v>
      </c>
      <c r="P4250">
        <v>0</v>
      </c>
      <c r="Q4250" t="s">
        <v>1472</v>
      </c>
      <c r="T4250">
        <v>0</v>
      </c>
    </row>
    <row r="4251" spans="1:20" x14ac:dyDescent="0.15">
      <c r="A4251">
        <v>2025</v>
      </c>
      <c r="B4251" t="s">
        <v>2119</v>
      </c>
      <c r="C4251" t="s">
        <v>2120</v>
      </c>
      <c r="D4251" t="s">
        <v>9647</v>
      </c>
      <c r="E4251" t="s">
        <v>9648</v>
      </c>
      <c r="F4251" t="s">
        <v>2185</v>
      </c>
      <c r="G4251" t="s">
        <v>2185</v>
      </c>
      <c r="H4251">
        <v>1</v>
      </c>
      <c r="I4251">
        <v>140219</v>
      </c>
      <c r="J4251" t="s">
        <v>2186</v>
      </c>
      <c r="K4251" s="5">
        <v>45996</v>
      </c>
      <c r="L4251" s="5">
        <v>46112</v>
      </c>
      <c r="M4251" t="s">
        <v>2187</v>
      </c>
      <c r="N4251" t="s">
        <v>1516</v>
      </c>
      <c r="O4251" t="s">
        <v>1471</v>
      </c>
      <c r="P4251">
        <v>0</v>
      </c>
      <c r="Q4251" t="s">
        <v>1472</v>
      </c>
      <c r="T4251">
        <v>0</v>
      </c>
    </row>
    <row r="4252" spans="1:20" x14ac:dyDescent="0.15">
      <c r="A4252">
        <v>2025</v>
      </c>
      <c r="B4252" t="s">
        <v>2119</v>
      </c>
      <c r="C4252" t="s">
        <v>2120</v>
      </c>
      <c r="D4252" t="s">
        <v>9649</v>
      </c>
      <c r="E4252" t="s">
        <v>9650</v>
      </c>
      <c r="F4252" t="s">
        <v>2669</v>
      </c>
      <c r="G4252" t="s">
        <v>2669</v>
      </c>
      <c r="H4252">
        <v>1</v>
      </c>
      <c r="I4252">
        <v>140241</v>
      </c>
      <c r="J4252" t="s">
        <v>2149</v>
      </c>
      <c r="K4252" s="5">
        <v>45748</v>
      </c>
      <c r="L4252" s="5">
        <v>45819</v>
      </c>
      <c r="M4252" t="s">
        <v>2150</v>
      </c>
      <c r="N4252" t="s">
        <v>1516</v>
      </c>
      <c r="O4252" t="s">
        <v>1471</v>
      </c>
      <c r="P4252">
        <v>0</v>
      </c>
      <c r="Q4252" t="s">
        <v>1472</v>
      </c>
      <c r="T4252">
        <v>0</v>
      </c>
    </row>
    <row r="4253" spans="1:20" x14ac:dyDescent="0.15">
      <c r="A4253">
        <v>2025</v>
      </c>
      <c r="B4253" t="s">
        <v>2119</v>
      </c>
      <c r="C4253" t="s">
        <v>2120</v>
      </c>
      <c r="D4253" t="s">
        <v>9651</v>
      </c>
      <c r="E4253" t="s">
        <v>9652</v>
      </c>
      <c r="F4253" t="s">
        <v>4115</v>
      </c>
      <c r="G4253" t="s">
        <v>4115</v>
      </c>
      <c r="H4253">
        <v>1</v>
      </c>
      <c r="I4253">
        <v>140200</v>
      </c>
      <c r="J4253" t="s">
        <v>2159</v>
      </c>
      <c r="K4253" s="5">
        <v>45932</v>
      </c>
      <c r="L4253" s="5">
        <v>45994</v>
      </c>
      <c r="M4253" t="s">
        <v>2160</v>
      </c>
      <c r="N4253" t="s">
        <v>1516</v>
      </c>
      <c r="O4253" t="s">
        <v>1471</v>
      </c>
      <c r="P4253">
        <v>0</v>
      </c>
      <c r="Q4253" t="s">
        <v>1472</v>
      </c>
      <c r="T4253">
        <v>0</v>
      </c>
    </row>
    <row r="4254" spans="1:20" x14ac:dyDescent="0.15">
      <c r="A4254">
        <v>2025</v>
      </c>
      <c r="B4254" t="s">
        <v>2119</v>
      </c>
      <c r="C4254" t="s">
        <v>2120</v>
      </c>
      <c r="D4254" t="s">
        <v>9653</v>
      </c>
      <c r="E4254" t="s">
        <v>9654</v>
      </c>
      <c r="F4254" t="s">
        <v>8260</v>
      </c>
      <c r="G4254" t="s">
        <v>8260</v>
      </c>
      <c r="H4254">
        <v>1</v>
      </c>
      <c r="I4254">
        <v>170301</v>
      </c>
      <c r="J4254" t="s">
        <v>2164</v>
      </c>
      <c r="K4254" s="5">
        <v>45820</v>
      </c>
      <c r="L4254" s="5">
        <v>45930</v>
      </c>
      <c r="M4254" t="s">
        <v>9655</v>
      </c>
      <c r="N4254" t="s">
        <v>1516</v>
      </c>
      <c r="O4254" t="s">
        <v>1484</v>
      </c>
      <c r="P4254">
        <v>0</v>
      </c>
      <c r="Q4254" t="s">
        <v>1472</v>
      </c>
      <c r="T4254">
        <v>0</v>
      </c>
    </row>
    <row r="4255" spans="1:20" x14ac:dyDescent="0.15">
      <c r="A4255">
        <v>2025</v>
      </c>
      <c r="B4255" t="s">
        <v>2119</v>
      </c>
      <c r="C4255" t="s">
        <v>2120</v>
      </c>
      <c r="D4255" t="s">
        <v>9656</v>
      </c>
      <c r="E4255" t="s">
        <v>2162</v>
      </c>
      <c r="F4255" t="s">
        <v>2163</v>
      </c>
      <c r="G4255" t="s">
        <v>2163</v>
      </c>
      <c r="H4255">
        <v>10</v>
      </c>
      <c r="I4255">
        <v>140239</v>
      </c>
      <c r="J4255" t="s">
        <v>2176</v>
      </c>
      <c r="K4255" s="5">
        <v>45748</v>
      </c>
      <c r="L4255" s="5">
        <v>46112</v>
      </c>
      <c r="M4255" t="s">
        <v>2177</v>
      </c>
      <c r="N4255" t="s">
        <v>1516</v>
      </c>
      <c r="O4255" t="s">
        <v>1471</v>
      </c>
      <c r="P4255">
        <v>0</v>
      </c>
      <c r="Q4255" t="s">
        <v>1496</v>
      </c>
      <c r="T4255">
        <v>0</v>
      </c>
    </row>
    <row r="4256" spans="1:20" x14ac:dyDescent="0.15">
      <c r="A4256">
        <v>2025</v>
      </c>
      <c r="B4256" t="s">
        <v>2119</v>
      </c>
      <c r="C4256" t="s">
        <v>2120</v>
      </c>
      <c r="D4256" t="s">
        <v>9657</v>
      </c>
      <c r="E4256" t="s">
        <v>2162</v>
      </c>
      <c r="F4256" t="s">
        <v>2163</v>
      </c>
      <c r="G4256" t="s">
        <v>2163</v>
      </c>
      <c r="H4256">
        <v>10</v>
      </c>
      <c r="I4256">
        <v>170319</v>
      </c>
      <c r="J4256" t="s">
        <v>1744</v>
      </c>
      <c r="K4256" s="5">
        <v>45748</v>
      </c>
      <c r="L4256" s="5">
        <v>46112</v>
      </c>
      <c r="M4256" t="s">
        <v>1745</v>
      </c>
      <c r="N4256" t="s">
        <v>1516</v>
      </c>
      <c r="O4256" t="s">
        <v>1471</v>
      </c>
      <c r="P4256">
        <v>0</v>
      </c>
      <c r="Q4256" t="s">
        <v>1496</v>
      </c>
      <c r="T4256">
        <v>0</v>
      </c>
    </row>
    <row r="4257" spans="1:20" x14ac:dyDescent="0.15">
      <c r="A4257">
        <v>2025</v>
      </c>
      <c r="B4257" t="s">
        <v>2119</v>
      </c>
      <c r="C4257" t="s">
        <v>2120</v>
      </c>
      <c r="D4257" t="s">
        <v>9658</v>
      </c>
      <c r="E4257" t="s">
        <v>2162</v>
      </c>
      <c r="F4257" t="s">
        <v>2163</v>
      </c>
      <c r="G4257" t="s">
        <v>2163</v>
      </c>
      <c r="H4257">
        <v>10</v>
      </c>
      <c r="I4257">
        <v>160011</v>
      </c>
      <c r="J4257" t="s">
        <v>3868</v>
      </c>
      <c r="K4257" s="5">
        <v>45748</v>
      </c>
      <c r="L4257" s="5">
        <v>46112</v>
      </c>
      <c r="M4257" t="s">
        <v>9150</v>
      </c>
      <c r="N4257" t="s">
        <v>1516</v>
      </c>
      <c r="O4257" t="s">
        <v>1471</v>
      </c>
      <c r="P4257">
        <v>0</v>
      </c>
      <c r="Q4257" t="s">
        <v>1496</v>
      </c>
      <c r="T4257">
        <v>0</v>
      </c>
    </row>
    <row r="4258" spans="1:20" x14ac:dyDescent="0.15">
      <c r="A4258">
        <v>2025</v>
      </c>
      <c r="B4258" t="s">
        <v>2119</v>
      </c>
      <c r="C4258" t="s">
        <v>2120</v>
      </c>
      <c r="D4258" t="s">
        <v>9659</v>
      </c>
      <c r="E4258" t="s">
        <v>2162</v>
      </c>
      <c r="F4258" t="s">
        <v>2163</v>
      </c>
      <c r="G4258" t="s">
        <v>2163</v>
      </c>
      <c r="H4258">
        <v>10</v>
      </c>
      <c r="I4258">
        <v>170352</v>
      </c>
      <c r="J4258" t="s">
        <v>2598</v>
      </c>
      <c r="K4258" s="5">
        <v>45748</v>
      </c>
      <c r="L4258" s="5">
        <v>46112</v>
      </c>
      <c r="M4258" t="s">
        <v>4851</v>
      </c>
      <c r="N4258" t="s">
        <v>1516</v>
      </c>
      <c r="O4258" t="s">
        <v>1471</v>
      </c>
      <c r="P4258">
        <v>0</v>
      </c>
      <c r="Q4258" t="s">
        <v>1496</v>
      </c>
      <c r="T4258">
        <v>0</v>
      </c>
    </row>
    <row r="4259" spans="1:20" x14ac:dyDescent="0.15">
      <c r="A4259">
        <v>2025</v>
      </c>
      <c r="B4259" t="s">
        <v>2119</v>
      </c>
      <c r="C4259" t="s">
        <v>2120</v>
      </c>
      <c r="D4259" t="s">
        <v>9660</v>
      </c>
      <c r="E4259" t="s">
        <v>2162</v>
      </c>
      <c r="F4259" t="s">
        <v>2163</v>
      </c>
      <c r="G4259" t="s">
        <v>2163</v>
      </c>
      <c r="H4259">
        <v>10</v>
      </c>
      <c r="I4259">
        <v>170349</v>
      </c>
      <c r="J4259" t="s">
        <v>2124</v>
      </c>
      <c r="K4259" s="5">
        <v>45748</v>
      </c>
      <c r="L4259" s="5">
        <v>46112</v>
      </c>
      <c r="M4259" t="s">
        <v>2125</v>
      </c>
      <c r="N4259" t="s">
        <v>1516</v>
      </c>
      <c r="O4259" t="s">
        <v>1471</v>
      </c>
      <c r="P4259">
        <v>0</v>
      </c>
      <c r="Q4259" t="s">
        <v>1496</v>
      </c>
      <c r="T4259">
        <v>0</v>
      </c>
    </row>
    <row r="4260" spans="1:20" x14ac:dyDescent="0.15">
      <c r="A4260">
        <v>2025</v>
      </c>
      <c r="B4260" t="s">
        <v>2119</v>
      </c>
      <c r="C4260" t="s">
        <v>2120</v>
      </c>
      <c r="D4260" t="s">
        <v>9661</v>
      </c>
      <c r="E4260" t="s">
        <v>2162</v>
      </c>
      <c r="F4260" t="s">
        <v>2163</v>
      </c>
      <c r="G4260" t="s">
        <v>2163</v>
      </c>
      <c r="H4260">
        <v>10</v>
      </c>
      <c r="I4260">
        <v>170502</v>
      </c>
      <c r="J4260" t="s">
        <v>1752</v>
      </c>
      <c r="K4260" s="5">
        <v>45748</v>
      </c>
      <c r="L4260" s="5">
        <v>46112</v>
      </c>
      <c r="M4260" t="s">
        <v>1753</v>
      </c>
      <c r="N4260" t="s">
        <v>1516</v>
      </c>
      <c r="O4260" t="s">
        <v>1471</v>
      </c>
      <c r="P4260">
        <v>0</v>
      </c>
      <c r="Q4260" t="s">
        <v>1496</v>
      </c>
      <c r="T4260">
        <v>0</v>
      </c>
    </row>
    <row r="4261" spans="1:20" x14ac:dyDescent="0.15">
      <c r="A4261">
        <v>2025</v>
      </c>
      <c r="B4261" t="s">
        <v>2119</v>
      </c>
      <c r="C4261" t="s">
        <v>2120</v>
      </c>
      <c r="D4261" t="s">
        <v>9662</v>
      </c>
      <c r="E4261" t="s">
        <v>2162</v>
      </c>
      <c r="F4261" t="s">
        <v>2163</v>
      </c>
      <c r="G4261" t="s">
        <v>2163</v>
      </c>
      <c r="H4261">
        <v>10</v>
      </c>
      <c r="I4261">
        <v>170501</v>
      </c>
      <c r="J4261" t="s">
        <v>1755</v>
      </c>
      <c r="K4261" s="5">
        <v>45748</v>
      </c>
      <c r="L4261" s="5">
        <v>46112</v>
      </c>
      <c r="M4261" t="s">
        <v>1756</v>
      </c>
      <c r="N4261" t="s">
        <v>1516</v>
      </c>
      <c r="O4261" t="s">
        <v>1471</v>
      </c>
      <c r="P4261">
        <v>0</v>
      </c>
      <c r="Q4261" t="s">
        <v>1496</v>
      </c>
      <c r="T4261">
        <v>0</v>
      </c>
    </row>
    <row r="4262" spans="1:20" x14ac:dyDescent="0.15">
      <c r="A4262">
        <v>2025</v>
      </c>
      <c r="B4262" t="s">
        <v>2119</v>
      </c>
      <c r="C4262" t="s">
        <v>2120</v>
      </c>
      <c r="D4262" t="s">
        <v>9663</v>
      </c>
      <c r="E4262" t="s">
        <v>2162</v>
      </c>
      <c r="F4262" t="s">
        <v>2163</v>
      </c>
      <c r="G4262" t="s">
        <v>2163</v>
      </c>
      <c r="H4262">
        <v>10</v>
      </c>
      <c r="I4262">
        <v>170359</v>
      </c>
      <c r="J4262" t="s">
        <v>2654</v>
      </c>
      <c r="K4262" s="5">
        <v>45748</v>
      </c>
      <c r="L4262" s="5">
        <v>46112</v>
      </c>
      <c r="M4262" t="s">
        <v>2655</v>
      </c>
      <c r="N4262" t="s">
        <v>1516</v>
      </c>
      <c r="O4262" t="s">
        <v>1471</v>
      </c>
      <c r="P4262">
        <v>0</v>
      </c>
      <c r="Q4262" t="s">
        <v>1496</v>
      </c>
      <c r="T4262">
        <v>0</v>
      </c>
    </row>
    <row r="4263" spans="1:20" x14ac:dyDescent="0.15">
      <c r="A4263">
        <v>2025</v>
      </c>
      <c r="B4263" t="s">
        <v>2119</v>
      </c>
      <c r="C4263" t="s">
        <v>2120</v>
      </c>
      <c r="D4263" t="s">
        <v>9664</v>
      </c>
      <c r="E4263" t="s">
        <v>9665</v>
      </c>
      <c r="F4263" t="s">
        <v>9666</v>
      </c>
      <c r="G4263" t="s">
        <v>9666</v>
      </c>
      <c r="H4263">
        <v>1</v>
      </c>
      <c r="I4263">
        <v>140200</v>
      </c>
      <c r="J4263" t="s">
        <v>2159</v>
      </c>
      <c r="K4263" s="5">
        <v>45933</v>
      </c>
      <c r="L4263" s="5">
        <v>45992</v>
      </c>
      <c r="M4263" t="s">
        <v>2160</v>
      </c>
      <c r="N4263" t="s">
        <v>1516</v>
      </c>
      <c r="O4263" t="s">
        <v>1471</v>
      </c>
      <c r="P4263">
        <v>0</v>
      </c>
      <c r="Q4263" t="s">
        <v>1472</v>
      </c>
      <c r="T4263">
        <v>0</v>
      </c>
    </row>
    <row r="4264" spans="1:20" x14ac:dyDescent="0.15">
      <c r="A4264">
        <v>2025</v>
      </c>
      <c r="B4264" t="s">
        <v>2119</v>
      </c>
      <c r="C4264" t="s">
        <v>2120</v>
      </c>
      <c r="D4264" t="s">
        <v>9667</v>
      </c>
      <c r="E4264" t="s">
        <v>9668</v>
      </c>
      <c r="F4264" t="s">
        <v>9669</v>
      </c>
      <c r="G4264" t="s">
        <v>9669</v>
      </c>
      <c r="H4264">
        <v>1</v>
      </c>
      <c r="I4264">
        <v>140237</v>
      </c>
      <c r="J4264" t="s">
        <v>4602</v>
      </c>
      <c r="K4264" s="5">
        <v>45748</v>
      </c>
      <c r="L4264" s="5">
        <v>45819</v>
      </c>
      <c r="M4264" t="s">
        <v>4603</v>
      </c>
      <c r="N4264" t="s">
        <v>1516</v>
      </c>
      <c r="O4264" t="s">
        <v>1471</v>
      </c>
      <c r="P4264">
        <v>0</v>
      </c>
      <c r="Q4264" t="s">
        <v>1472</v>
      </c>
      <c r="T4264">
        <v>0</v>
      </c>
    </row>
    <row r="4265" spans="1:20" x14ac:dyDescent="0.15">
      <c r="A4265">
        <v>2025</v>
      </c>
      <c r="B4265" t="s">
        <v>2119</v>
      </c>
      <c r="C4265" t="s">
        <v>2120</v>
      </c>
      <c r="D4265" t="s">
        <v>9670</v>
      </c>
      <c r="E4265" t="s">
        <v>2204</v>
      </c>
      <c r="F4265" t="s">
        <v>2205</v>
      </c>
      <c r="G4265" t="s">
        <v>2205</v>
      </c>
      <c r="H4265">
        <v>10</v>
      </c>
      <c r="I4265">
        <v>140212</v>
      </c>
      <c r="J4265" t="s">
        <v>2201</v>
      </c>
      <c r="K4265" s="5">
        <v>45748</v>
      </c>
      <c r="L4265" s="5">
        <v>46112</v>
      </c>
      <c r="M4265" t="s">
        <v>2202</v>
      </c>
      <c r="N4265" t="s">
        <v>1516</v>
      </c>
      <c r="O4265" t="s">
        <v>1471</v>
      </c>
      <c r="P4265">
        <v>0</v>
      </c>
      <c r="Q4265" t="s">
        <v>1496</v>
      </c>
      <c r="T4265">
        <v>0</v>
      </c>
    </row>
    <row r="4266" spans="1:20" x14ac:dyDescent="0.15">
      <c r="A4266">
        <v>2025</v>
      </c>
      <c r="B4266" t="s">
        <v>2119</v>
      </c>
      <c r="C4266" t="s">
        <v>2120</v>
      </c>
      <c r="D4266" t="s">
        <v>9671</v>
      </c>
      <c r="E4266" t="s">
        <v>2204</v>
      </c>
      <c r="F4266" t="s">
        <v>2205</v>
      </c>
      <c r="G4266" t="s">
        <v>2205</v>
      </c>
      <c r="H4266">
        <v>10</v>
      </c>
      <c r="I4266">
        <v>140234</v>
      </c>
      <c r="J4266" t="s">
        <v>2665</v>
      </c>
      <c r="K4266" s="5">
        <v>45748</v>
      </c>
      <c r="L4266" s="5">
        <v>46112</v>
      </c>
      <c r="M4266" t="s">
        <v>2666</v>
      </c>
      <c r="N4266" t="s">
        <v>1516</v>
      </c>
      <c r="O4266" t="s">
        <v>1471</v>
      </c>
      <c r="P4266">
        <v>0</v>
      </c>
      <c r="Q4266" t="s">
        <v>1496</v>
      </c>
      <c r="T4266">
        <v>0</v>
      </c>
    </row>
    <row r="4267" spans="1:20" x14ac:dyDescent="0.15">
      <c r="A4267">
        <v>2025</v>
      </c>
      <c r="B4267" t="s">
        <v>2119</v>
      </c>
      <c r="C4267" t="s">
        <v>2120</v>
      </c>
      <c r="D4267" t="s">
        <v>9672</v>
      </c>
      <c r="E4267" t="s">
        <v>2204</v>
      </c>
      <c r="F4267" t="s">
        <v>2205</v>
      </c>
      <c r="G4267" t="s">
        <v>2205</v>
      </c>
      <c r="H4267">
        <v>10</v>
      </c>
      <c r="I4267">
        <v>750004</v>
      </c>
      <c r="J4267" t="s">
        <v>3741</v>
      </c>
      <c r="K4267" s="5">
        <v>45748</v>
      </c>
      <c r="L4267" s="5">
        <v>46112</v>
      </c>
      <c r="M4267" t="s">
        <v>3748</v>
      </c>
      <c r="N4267" t="s">
        <v>1516</v>
      </c>
      <c r="O4267" t="s">
        <v>1471</v>
      </c>
      <c r="P4267">
        <v>0</v>
      </c>
      <c r="Q4267" t="s">
        <v>1496</v>
      </c>
      <c r="T4267">
        <v>0</v>
      </c>
    </row>
    <row r="4268" spans="1:20" x14ac:dyDescent="0.15">
      <c r="A4268">
        <v>2025</v>
      </c>
      <c r="B4268" t="s">
        <v>2119</v>
      </c>
      <c r="C4268" t="s">
        <v>2120</v>
      </c>
      <c r="D4268" t="s">
        <v>9673</v>
      </c>
      <c r="E4268" t="s">
        <v>2204</v>
      </c>
      <c r="F4268" t="s">
        <v>2205</v>
      </c>
      <c r="G4268" t="s">
        <v>2205</v>
      </c>
      <c r="H4268">
        <v>10</v>
      </c>
      <c r="I4268">
        <v>750005</v>
      </c>
      <c r="J4268" t="s">
        <v>4644</v>
      </c>
      <c r="K4268" s="5">
        <v>45748</v>
      </c>
      <c r="L4268" s="5">
        <v>46112</v>
      </c>
      <c r="M4268" t="s">
        <v>5797</v>
      </c>
      <c r="N4268" t="s">
        <v>1516</v>
      </c>
      <c r="O4268" t="s">
        <v>1471</v>
      </c>
      <c r="P4268">
        <v>0</v>
      </c>
      <c r="Q4268" t="s">
        <v>1496</v>
      </c>
      <c r="T4268">
        <v>0</v>
      </c>
    </row>
    <row r="4269" spans="1:20" x14ac:dyDescent="0.15">
      <c r="A4269">
        <v>2025</v>
      </c>
      <c r="B4269" t="s">
        <v>1917</v>
      </c>
      <c r="C4269" t="s">
        <v>1918</v>
      </c>
      <c r="D4269" t="s">
        <v>9674</v>
      </c>
      <c r="E4269" t="s">
        <v>9675</v>
      </c>
      <c r="F4269" t="s">
        <v>2262</v>
      </c>
      <c r="G4269" t="s">
        <v>2262</v>
      </c>
      <c r="H4269">
        <v>1</v>
      </c>
      <c r="I4269">
        <v>200007</v>
      </c>
      <c r="J4269" t="s">
        <v>2263</v>
      </c>
      <c r="K4269" s="5">
        <v>45758</v>
      </c>
      <c r="L4269" s="5">
        <v>45819</v>
      </c>
      <c r="M4269" t="s">
        <v>9676</v>
      </c>
      <c r="N4269" t="s">
        <v>1470</v>
      </c>
      <c r="O4269" t="s">
        <v>1484</v>
      </c>
      <c r="P4269">
        <v>185</v>
      </c>
      <c r="Q4269" t="s">
        <v>1472</v>
      </c>
      <c r="S4269" t="s">
        <v>1478</v>
      </c>
      <c r="T4269">
        <v>0</v>
      </c>
    </row>
    <row r="4270" spans="1:20" x14ac:dyDescent="0.15">
      <c r="A4270">
        <v>2025</v>
      </c>
      <c r="B4270" t="s">
        <v>1917</v>
      </c>
      <c r="C4270" t="s">
        <v>1918</v>
      </c>
      <c r="D4270" t="s">
        <v>9677</v>
      </c>
      <c r="E4270" t="s">
        <v>9678</v>
      </c>
      <c r="F4270" t="s">
        <v>9679</v>
      </c>
      <c r="G4270" t="s">
        <v>9679</v>
      </c>
      <c r="H4270">
        <v>1</v>
      </c>
      <c r="I4270">
        <v>170122</v>
      </c>
      <c r="J4270" t="s">
        <v>2389</v>
      </c>
      <c r="K4270" s="5">
        <v>45931</v>
      </c>
      <c r="L4270" s="5">
        <v>45995</v>
      </c>
      <c r="M4270" t="s">
        <v>2390</v>
      </c>
      <c r="N4270" t="s">
        <v>1470</v>
      </c>
      <c r="O4270" t="s">
        <v>1471</v>
      </c>
      <c r="P4270">
        <v>0</v>
      </c>
      <c r="Q4270" t="s">
        <v>1472</v>
      </c>
      <c r="S4270" t="s">
        <v>1478</v>
      </c>
      <c r="T4270">
        <v>0</v>
      </c>
    </row>
    <row r="4271" spans="1:20" x14ac:dyDescent="0.15">
      <c r="A4271">
        <v>2025</v>
      </c>
      <c r="B4271" t="s">
        <v>1917</v>
      </c>
      <c r="C4271" t="s">
        <v>1918</v>
      </c>
      <c r="D4271" t="s">
        <v>9680</v>
      </c>
      <c r="E4271" t="s">
        <v>9681</v>
      </c>
      <c r="F4271" t="s">
        <v>2354</v>
      </c>
      <c r="G4271" t="s">
        <v>2354</v>
      </c>
      <c r="H4271">
        <v>1</v>
      </c>
      <c r="I4271">
        <v>140233</v>
      </c>
      <c r="J4271" t="s">
        <v>2355</v>
      </c>
      <c r="K4271" s="5">
        <v>45931</v>
      </c>
      <c r="L4271" s="5">
        <v>45995</v>
      </c>
      <c r="M4271" t="s">
        <v>2356</v>
      </c>
      <c r="N4271" t="s">
        <v>1470</v>
      </c>
      <c r="O4271" t="s">
        <v>1471</v>
      </c>
      <c r="P4271">
        <v>0</v>
      </c>
      <c r="Q4271" t="s">
        <v>1472</v>
      </c>
      <c r="S4271" t="s">
        <v>1478</v>
      </c>
      <c r="T4271">
        <v>0</v>
      </c>
    </row>
    <row r="4272" spans="1:20" x14ac:dyDescent="0.15">
      <c r="A4272">
        <v>2025</v>
      </c>
      <c r="B4272" t="s">
        <v>1917</v>
      </c>
      <c r="C4272" t="s">
        <v>1918</v>
      </c>
      <c r="D4272" t="s">
        <v>9682</v>
      </c>
      <c r="E4272" t="s">
        <v>9683</v>
      </c>
      <c r="F4272" t="s">
        <v>8166</v>
      </c>
      <c r="G4272" t="s">
        <v>8166</v>
      </c>
      <c r="H4272">
        <v>1</v>
      </c>
      <c r="I4272">
        <v>200002</v>
      </c>
      <c r="J4272" t="s">
        <v>3989</v>
      </c>
      <c r="K4272" s="5">
        <v>45820</v>
      </c>
      <c r="L4272" s="5">
        <v>45876</v>
      </c>
      <c r="M4272" t="s">
        <v>4617</v>
      </c>
      <c r="N4272" t="s">
        <v>1470</v>
      </c>
      <c r="O4272" t="s">
        <v>1484</v>
      </c>
      <c r="P4272">
        <v>7</v>
      </c>
      <c r="Q4272" t="s">
        <v>1472</v>
      </c>
      <c r="S4272" t="s">
        <v>1478</v>
      </c>
      <c r="T4272">
        <v>0</v>
      </c>
    </row>
    <row r="4273" spans="1:20" x14ac:dyDescent="0.15">
      <c r="A4273">
        <v>2025</v>
      </c>
      <c r="B4273" t="s">
        <v>1917</v>
      </c>
      <c r="C4273" t="s">
        <v>1918</v>
      </c>
      <c r="D4273" t="s">
        <v>9684</v>
      </c>
      <c r="E4273" t="s">
        <v>9685</v>
      </c>
      <c r="F4273" t="s">
        <v>9686</v>
      </c>
      <c r="G4273" t="s">
        <v>9686</v>
      </c>
      <c r="H4273">
        <v>1</v>
      </c>
      <c r="I4273">
        <v>200001</v>
      </c>
      <c r="J4273" t="s">
        <v>2230</v>
      </c>
      <c r="K4273" s="5">
        <v>45748</v>
      </c>
      <c r="L4273" s="5">
        <v>46112</v>
      </c>
      <c r="M4273" t="s">
        <v>9687</v>
      </c>
      <c r="N4273" t="s">
        <v>1470</v>
      </c>
      <c r="O4273" t="s">
        <v>1484</v>
      </c>
      <c r="P4273">
        <v>4</v>
      </c>
      <c r="Q4273" t="s">
        <v>2270</v>
      </c>
      <c r="S4273" t="s">
        <v>1478</v>
      </c>
      <c r="T4273">
        <v>0</v>
      </c>
    </row>
    <row r="4274" spans="1:20" x14ac:dyDescent="0.15">
      <c r="A4274">
        <v>2025</v>
      </c>
      <c r="B4274" t="s">
        <v>1917</v>
      </c>
      <c r="C4274" t="s">
        <v>1918</v>
      </c>
      <c r="D4274" t="s">
        <v>9688</v>
      </c>
      <c r="E4274" t="s">
        <v>9689</v>
      </c>
      <c r="F4274" t="s">
        <v>8171</v>
      </c>
      <c r="G4274" t="s">
        <v>8171</v>
      </c>
      <c r="H4274">
        <v>1</v>
      </c>
      <c r="I4274">
        <v>910010</v>
      </c>
      <c r="J4274" t="s">
        <v>5977</v>
      </c>
      <c r="K4274" s="5">
        <v>45748</v>
      </c>
      <c r="L4274" s="5">
        <v>46112</v>
      </c>
      <c r="M4274" t="s">
        <v>9690</v>
      </c>
      <c r="N4274" t="s">
        <v>1470</v>
      </c>
      <c r="O4274" t="s">
        <v>1511</v>
      </c>
      <c r="P4274">
        <v>4</v>
      </c>
      <c r="Q4274" t="s">
        <v>1496</v>
      </c>
      <c r="S4274" t="s">
        <v>1478</v>
      </c>
      <c r="T4274">
        <v>0</v>
      </c>
    </row>
    <row r="4275" spans="1:20" x14ac:dyDescent="0.15">
      <c r="A4275">
        <v>2025</v>
      </c>
      <c r="B4275" t="s">
        <v>1917</v>
      </c>
      <c r="C4275" t="s">
        <v>1918</v>
      </c>
      <c r="D4275" t="s">
        <v>9691</v>
      </c>
      <c r="E4275" t="s">
        <v>9692</v>
      </c>
      <c r="F4275" t="s">
        <v>8174</v>
      </c>
      <c r="G4275" t="s">
        <v>8174</v>
      </c>
      <c r="H4275">
        <v>1</v>
      </c>
      <c r="I4275">
        <v>140194</v>
      </c>
      <c r="J4275" t="s">
        <v>2181</v>
      </c>
      <c r="K4275" s="5">
        <v>45748</v>
      </c>
      <c r="L4275" s="5">
        <v>45930</v>
      </c>
      <c r="M4275" t="s">
        <v>9693</v>
      </c>
      <c r="N4275" t="s">
        <v>1470</v>
      </c>
      <c r="O4275" t="s">
        <v>1511</v>
      </c>
      <c r="P4275">
        <v>31</v>
      </c>
      <c r="Q4275" t="s">
        <v>1472</v>
      </c>
      <c r="S4275" t="s">
        <v>1478</v>
      </c>
      <c r="T4275">
        <v>0</v>
      </c>
    </row>
    <row r="4276" spans="1:20" x14ac:dyDescent="0.15">
      <c r="A4276">
        <v>2025</v>
      </c>
      <c r="B4276" t="s">
        <v>1917</v>
      </c>
      <c r="C4276" t="s">
        <v>1918</v>
      </c>
      <c r="D4276" t="s">
        <v>9694</v>
      </c>
      <c r="E4276" t="s">
        <v>9695</v>
      </c>
      <c r="F4276" t="s">
        <v>9696</v>
      </c>
      <c r="G4276" t="s">
        <v>9696</v>
      </c>
      <c r="H4276">
        <v>1</v>
      </c>
      <c r="I4276">
        <v>140194</v>
      </c>
      <c r="J4276" t="s">
        <v>2181</v>
      </c>
      <c r="K4276" s="5">
        <v>45931</v>
      </c>
      <c r="L4276" s="5">
        <v>46112</v>
      </c>
      <c r="M4276" t="s">
        <v>9693</v>
      </c>
      <c r="N4276" t="s">
        <v>1470</v>
      </c>
      <c r="O4276" t="s">
        <v>1511</v>
      </c>
      <c r="P4276">
        <v>0</v>
      </c>
      <c r="Q4276" t="s">
        <v>1472</v>
      </c>
      <c r="S4276" t="s">
        <v>1478</v>
      </c>
      <c r="T4276">
        <v>0</v>
      </c>
    </row>
    <row r="4277" spans="1:20" x14ac:dyDescent="0.15">
      <c r="A4277">
        <v>2025</v>
      </c>
      <c r="B4277" t="s">
        <v>1917</v>
      </c>
      <c r="C4277" t="s">
        <v>1918</v>
      </c>
      <c r="D4277" t="s">
        <v>9697</v>
      </c>
      <c r="E4277" t="s">
        <v>2214</v>
      </c>
      <c r="F4277" t="s">
        <v>2215</v>
      </c>
      <c r="G4277" t="s">
        <v>2215</v>
      </c>
      <c r="H4277">
        <v>10</v>
      </c>
      <c r="I4277">
        <v>140226</v>
      </c>
      <c r="J4277" t="s">
        <v>2711</v>
      </c>
      <c r="K4277" s="5">
        <v>45748</v>
      </c>
      <c r="L4277" s="5">
        <v>46112</v>
      </c>
      <c r="M4277" t="s">
        <v>2712</v>
      </c>
      <c r="N4277" t="s">
        <v>1470</v>
      </c>
      <c r="O4277" t="s">
        <v>1471</v>
      </c>
      <c r="P4277">
        <v>0</v>
      </c>
      <c r="Q4277" t="s">
        <v>2218</v>
      </c>
      <c r="S4277" t="s">
        <v>1478</v>
      </c>
      <c r="T4277">
        <v>0</v>
      </c>
    </row>
    <row r="4278" spans="1:20" x14ac:dyDescent="0.15">
      <c r="A4278">
        <v>2025</v>
      </c>
      <c r="B4278" t="s">
        <v>1917</v>
      </c>
      <c r="C4278" t="s">
        <v>1918</v>
      </c>
      <c r="D4278" t="s">
        <v>9698</v>
      </c>
      <c r="E4278" t="s">
        <v>2214</v>
      </c>
      <c r="F4278" t="s">
        <v>2215</v>
      </c>
      <c r="G4278" t="s">
        <v>2215</v>
      </c>
      <c r="H4278">
        <v>10</v>
      </c>
      <c r="I4278">
        <v>140218</v>
      </c>
      <c r="J4278" t="s">
        <v>3993</v>
      </c>
      <c r="K4278" s="5">
        <v>45748</v>
      </c>
      <c r="L4278" s="5">
        <v>46112</v>
      </c>
      <c r="M4278" t="s">
        <v>3994</v>
      </c>
      <c r="N4278" t="s">
        <v>1470</v>
      </c>
      <c r="O4278" t="s">
        <v>1471</v>
      </c>
      <c r="P4278">
        <v>0</v>
      </c>
      <c r="Q4278" t="s">
        <v>2218</v>
      </c>
      <c r="S4278" t="s">
        <v>1478</v>
      </c>
      <c r="T4278">
        <v>0</v>
      </c>
    </row>
    <row r="4279" spans="1:20" x14ac:dyDescent="0.15">
      <c r="A4279">
        <v>2025</v>
      </c>
      <c r="B4279" t="s">
        <v>1917</v>
      </c>
      <c r="C4279" t="s">
        <v>1918</v>
      </c>
      <c r="D4279" t="s">
        <v>9699</v>
      </c>
      <c r="E4279" t="s">
        <v>2214</v>
      </c>
      <c r="F4279" t="s">
        <v>2215</v>
      </c>
      <c r="G4279" t="s">
        <v>2215</v>
      </c>
      <c r="H4279">
        <v>10</v>
      </c>
      <c r="I4279">
        <v>200029</v>
      </c>
      <c r="J4279" t="s">
        <v>4031</v>
      </c>
      <c r="K4279" s="5">
        <v>45748</v>
      </c>
      <c r="L4279" s="5">
        <v>46112</v>
      </c>
      <c r="M4279" t="s">
        <v>4032</v>
      </c>
      <c r="N4279" t="s">
        <v>1470</v>
      </c>
      <c r="O4279" t="s">
        <v>1471</v>
      </c>
      <c r="P4279">
        <v>0</v>
      </c>
      <c r="Q4279" t="s">
        <v>2218</v>
      </c>
      <c r="S4279" t="s">
        <v>1478</v>
      </c>
      <c r="T4279">
        <v>0</v>
      </c>
    </row>
    <row r="4280" spans="1:20" x14ac:dyDescent="0.15">
      <c r="A4280">
        <v>2025</v>
      </c>
      <c r="B4280" t="s">
        <v>1917</v>
      </c>
      <c r="C4280" t="s">
        <v>1918</v>
      </c>
      <c r="D4280" t="s">
        <v>9700</v>
      </c>
      <c r="E4280" t="s">
        <v>2214</v>
      </c>
      <c r="F4280" t="s">
        <v>2215</v>
      </c>
      <c r="G4280" t="s">
        <v>2215</v>
      </c>
      <c r="H4280">
        <v>10</v>
      </c>
      <c r="I4280">
        <v>140230</v>
      </c>
      <c r="J4280" t="s">
        <v>4061</v>
      </c>
      <c r="K4280" s="5">
        <v>45748</v>
      </c>
      <c r="L4280" s="5">
        <v>46112</v>
      </c>
      <c r="M4280" t="s">
        <v>4062</v>
      </c>
      <c r="N4280" t="s">
        <v>1470</v>
      </c>
      <c r="O4280" t="s">
        <v>1471</v>
      </c>
      <c r="P4280">
        <v>0</v>
      </c>
      <c r="Q4280" t="s">
        <v>2218</v>
      </c>
      <c r="S4280" t="s">
        <v>1478</v>
      </c>
      <c r="T4280">
        <v>0</v>
      </c>
    </row>
    <row r="4281" spans="1:20" x14ac:dyDescent="0.15">
      <c r="A4281">
        <v>2025</v>
      </c>
      <c r="B4281" t="s">
        <v>1917</v>
      </c>
      <c r="C4281" t="s">
        <v>1918</v>
      </c>
      <c r="D4281" t="s">
        <v>9701</v>
      </c>
      <c r="E4281" t="s">
        <v>2214</v>
      </c>
      <c r="F4281" t="s">
        <v>2215</v>
      </c>
      <c r="G4281" t="s">
        <v>2215</v>
      </c>
      <c r="H4281">
        <v>10</v>
      </c>
      <c r="I4281">
        <v>140233</v>
      </c>
      <c r="J4281" t="s">
        <v>2355</v>
      </c>
      <c r="K4281" s="5">
        <v>45748</v>
      </c>
      <c r="L4281" s="5">
        <v>46112</v>
      </c>
      <c r="M4281" t="s">
        <v>2356</v>
      </c>
      <c r="N4281" t="s">
        <v>1470</v>
      </c>
      <c r="O4281" t="s">
        <v>1471</v>
      </c>
      <c r="P4281">
        <v>2</v>
      </c>
      <c r="Q4281" t="s">
        <v>2218</v>
      </c>
      <c r="S4281" t="s">
        <v>1478</v>
      </c>
      <c r="T4281">
        <v>0</v>
      </c>
    </row>
    <row r="4282" spans="1:20" x14ac:dyDescent="0.15">
      <c r="A4282">
        <v>2025</v>
      </c>
      <c r="B4282" t="s">
        <v>1917</v>
      </c>
      <c r="C4282" t="s">
        <v>1918</v>
      </c>
      <c r="D4282" t="s">
        <v>9702</v>
      </c>
      <c r="E4282" t="s">
        <v>2214</v>
      </c>
      <c r="F4282" t="s">
        <v>2215</v>
      </c>
      <c r="G4282" t="s">
        <v>2215</v>
      </c>
      <c r="H4282">
        <v>10</v>
      </c>
      <c r="I4282">
        <v>200002</v>
      </c>
      <c r="J4282" t="s">
        <v>3989</v>
      </c>
      <c r="K4282" s="5">
        <v>45748</v>
      </c>
      <c r="L4282" s="5">
        <v>46112</v>
      </c>
      <c r="M4282" t="s">
        <v>3990</v>
      </c>
      <c r="N4282" t="s">
        <v>1470</v>
      </c>
      <c r="O4282" t="s">
        <v>1471</v>
      </c>
      <c r="P4282">
        <v>0</v>
      </c>
      <c r="Q4282" t="s">
        <v>2218</v>
      </c>
      <c r="S4282" t="s">
        <v>1478</v>
      </c>
      <c r="T4282">
        <v>0</v>
      </c>
    </row>
    <row r="4283" spans="1:20" x14ac:dyDescent="0.15">
      <c r="A4283">
        <v>2025</v>
      </c>
      <c r="B4283" t="s">
        <v>1917</v>
      </c>
      <c r="C4283" t="s">
        <v>1918</v>
      </c>
      <c r="D4283" t="s">
        <v>9703</v>
      </c>
      <c r="E4283" t="s">
        <v>2214</v>
      </c>
      <c r="F4283" t="s">
        <v>2215</v>
      </c>
      <c r="G4283" t="s">
        <v>2215</v>
      </c>
      <c r="H4283">
        <v>10</v>
      </c>
      <c r="I4283">
        <v>200004</v>
      </c>
      <c r="J4283" t="s">
        <v>6481</v>
      </c>
      <c r="K4283" s="5">
        <v>45748</v>
      </c>
      <c r="L4283" s="5">
        <v>46112</v>
      </c>
      <c r="M4283" t="s">
        <v>6482</v>
      </c>
      <c r="N4283" t="s">
        <v>1470</v>
      </c>
      <c r="O4283" t="s">
        <v>1471</v>
      </c>
      <c r="P4283">
        <v>1</v>
      </c>
      <c r="Q4283" t="s">
        <v>2218</v>
      </c>
      <c r="S4283" t="s">
        <v>1478</v>
      </c>
      <c r="T4283">
        <v>0</v>
      </c>
    </row>
    <row r="4284" spans="1:20" x14ac:dyDescent="0.15">
      <c r="A4284">
        <v>2025</v>
      </c>
      <c r="B4284" t="s">
        <v>1917</v>
      </c>
      <c r="C4284" t="s">
        <v>1918</v>
      </c>
      <c r="D4284" t="s">
        <v>9704</v>
      </c>
      <c r="E4284" t="s">
        <v>9705</v>
      </c>
      <c r="F4284" t="s">
        <v>6579</v>
      </c>
      <c r="G4284" t="s">
        <v>6579</v>
      </c>
      <c r="H4284">
        <v>1</v>
      </c>
      <c r="I4284">
        <v>170038</v>
      </c>
      <c r="J4284" t="s">
        <v>5071</v>
      </c>
      <c r="K4284" s="5">
        <v>45996</v>
      </c>
      <c r="L4284" s="5">
        <v>46063</v>
      </c>
      <c r="M4284" t="s">
        <v>5072</v>
      </c>
      <c r="N4284" t="s">
        <v>1470</v>
      </c>
      <c r="O4284" t="s">
        <v>1471</v>
      </c>
      <c r="P4284">
        <v>0</v>
      </c>
      <c r="Q4284" t="s">
        <v>1472</v>
      </c>
      <c r="S4284" t="s">
        <v>1478</v>
      </c>
      <c r="T4284">
        <v>0</v>
      </c>
    </row>
    <row r="4285" spans="1:20" x14ac:dyDescent="0.15">
      <c r="A4285">
        <v>2025</v>
      </c>
      <c r="B4285" t="s">
        <v>1917</v>
      </c>
      <c r="C4285" t="s">
        <v>1918</v>
      </c>
      <c r="D4285" t="s">
        <v>9706</v>
      </c>
      <c r="E4285" t="s">
        <v>9707</v>
      </c>
      <c r="F4285" t="s">
        <v>9708</v>
      </c>
      <c r="G4285" t="s">
        <v>9708</v>
      </c>
      <c r="H4285">
        <v>1</v>
      </c>
      <c r="I4285">
        <v>170241</v>
      </c>
      <c r="J4285" t="s">
        <v>6919</v>
      </c>
      <c r="K4285" s="5">
        <v>45931</v>
      </c>
      <c r="L4285" s="5">
        <v>45995</v>
      </c>
      <c r="M4285" t="s">
        <v>6920</v>
      </c>
      <c r="N4285" t="s">
        <v>1470</v>
      </c>
      <c r="O4285" t="s">
        <v>1471</v>
      </c>
      <c r="P4285">
        <v>0</v>
      </c>
      <c r="Q4285" t="s">
        <v>1472</v>
      </c>
      <c r="S4285" t="s">
        <v>1478</v>
      </c>
      <c r="T4285">
        <v>0</v>
      </c>
    </row>
    <row r="4286" spans="1:20" x14ac:dyDescent="0.15">
      <c r="A4286">
        <v>2025</v>
      </c>
      <c r="B4286" t="s">
        <v>2119</v>
      </c>
      <c r="C4286" t="s">
        <v>2120</v>
      </c>
      <c r="D4286" t="s">
        <v>9709</v>
      </c>
      <c r="E4286" t="s">
        <v>9710</v>
      </c>
      <c r="F4286" t="s">
        <v>9711</v>
      </c>
      <c r="G4286" t="s">
        <v>9711</v>
      </c>
      <c r="H4286">
        <v>1</v>
      </c>
      <c r="I4286">
        <v>170239</v>
      </c>
      <c r="J4286" t="s">
        <v>1520</v>
      </c>
      <c r="K4286" s="5">
        <v>45748</v>
      </c>
      <c r="L4286" s="5">
        <v>46112</v>
      </c>
      <c r="M4286" t="s">
        <v>6399</v>
      </c>
      <c r="N4286" t="s">
        <v>1516</v>
      </c>
      <c r="O4286" t="s">
        <v>1484</v>
      </c>
      <c r="P4286">
        <v>0</v>
      </c>
      <c r="Q4286" t="s">
        <v>2270</v>
      </c>
      <c r="T4286">
        <v>0</v>
      </c>
    </row>
    <row r="4287" spans="1:20" x14ac:dyDescent="0.15">
      <c r="A4287">
        <v>2025</v>
      </c>
      <c r="B4287" t="s">
        <v>2119</v>
      </c>
      <c r="C4287" t="s">
        <v>2120</v>
      </c>
      <c r="D4287" t="s">
        <v>9712</v>
      </c>
      <c r="E4287" t="s">
        <v>9713</v>
      </c>
      <c r="F4287" t="s">
        <v>9679</v>
      </c>
      <c r="G4287" t="s">
        <v>9679</v>
      </c>
      <c r="H4287">
        <v>1</v>
      </c>
      <c r="I4287">
        <v>170122</v>
      </c>
      <c r="J4287" t="s">
        <v>2389</v>
      </c>
      <c r="K4287" s="5">
        <v>45932</v>
      </c>
      <c r="L4287" s="5">
        <v>45994</v>
      </c>
      <c r="M4287" t="s">
        <v>2390</v>
      </c>
      <c r="N4287" t="s">
        <v>1516</v>
      </c>
      <c r="O4287" t="s">
        <v>1471</v>
      </c>
      <c r="P4287">
        <v>0</v>
      </c>
      <c r="Q4287" t="s">
        <v>1472</v>
      </c>
      <c r="T4287">
        <v>0</v>
      </c>
    </row>
    <row r="4288" spans="1:20" x14ac:dyDescent="0.15">
      <c r="A4288">
        <v>2025</v>
      </c>
      <c r="B4288" t="s">
        <v>2119</v>
      </c>
      <c r="C4288" t="s">
        <v>2120</v>
      </c>
      <c r="D4288" t="s">
        <v>9714</v>
      </c>
      <c r="E4288" t="s">
        <v>9715</v>
      </c>
      <c r="F4288" t="s">
        <v>9716</v>
      </c>
      <c r="G4288" t="s">
        <v>9716</v>
      </c>
      <c r="H4288">
        <v>1</v>
      </c>
      <c r="I4288">
        <v>170361</v>
      </c>
      <c r="J4288" t="s">
        <v>2173</v>
      </c>
      <c r="K4288" s="5">
        <v>45820</v>
      </c>
      <c r="L4288" s="5">
        <v>45930</v>
      </c>
      <c r="M4288" t="s">
        <v>2174</v>
      </c>
      <c r="N4288" t="s">
        <v>1516</v>
      </c>
      <c r="O4288" t="s">
        <v>1471</v>
      </c>
      <c r="P4288">
        <v>0</v>
      </c>
      <c r="Q4288" t="s">
        <v>2270</v>
      </c>
      <c r="T4288">
        <v>0</v>
      </c>
    </row>
    <row r="4289" spans="1:20" x14ac:dyDescent="0.15">
      <c r="A4289">
        <v>2025</v>
      </c>
      <c r="B4289" t="s">
        <v>2119</v>
      </c>
      <c r="C4289" t="s">
        <v>2120</v>
      </c>
      <c r="D4289" t="s">
        <v>9717</v>
      </c>
      <c r="E4289" t="s">
        <v>9718</v>
      </c>
      <c r="F4289" t="s">
        <v>6485</v>
      </c>
      <c r="G4289" t="s">
        <v>6485</v>
      </c>
      <c r="H4289">
        <v>1</v>
      </c>
      <c r="I4289">
        <v>170119</v>
      </c>
      <c r="J4289" t="s">
        <v>6486</v>
      </c>
      <c r="K4289" s="5">
        <v>45820</v>
      </c>
      <c r="L4289" s="5">
        <v>45930</v>
      </c>
      <c r="M4289" t="s">
        <v>6487</v>
      </c>
      <c r="N4289" t="s">
        <v>1516</v>
      </c>
      <c r="O4289" t="s">
        <v>1471</v>
      </c>
      <c r="P4289">
        <v>0</v>
      </c>
      <c r="Q4289" t="s">
        <v>1472</v>
      </c>
      <c r="T4289">
        <v>0</v>
      </c>
    </row>
    <row r="4290" spans="1:20" x14ac:dyDescent="0.15">
      <c r="A4290">
        <v>2025</v>
      </c>
      <c r="B4290" t="s">
        <v>2119</v>
      </c>
      <c r="C4290" t="s">
        <v>2120</v>
      </c>
      <c r="D4290" t="s">
        <v>9719</v>
      </c>
      <c r="E4290" t="s">
        <v>9720</v>
      </c>
      <c r="F4290" t="s">
        <v>9721</v>
      </c>
      <c r="G4290" t="s">
        <v>9721</v>
      </c>
      <c r="H4290">
        <v>1</v>
      </c>
      <c r="I4290">
        <v>170513</v>
      </c>
      <c r="J4290" t="s">
        <v>2392</v>
      </c>
      <c r="K4290" s="5">
        <v>45820</v>
      </c>
      <c r="L4290" s="5">
        <v>45930</v>
      </c>
      <c r="M4290" t="s">
        <v>2393</v>
      </c>
      <c r="N4290" t="s">
        <v>1516</v>
      </c>
      <c r="O4290" t="s">
        <v>1471</v>
      </c>
      <c r="P4290">
        <v>0</v>
      </c>
      <c r="Q4290" t="s">
        <v>1472</v>
      </c>
      <c r="T4290">
        <v>0</v>
      </c>
    </row>
    <row r="4291" spans="1:20" x14ac:dyDescent="0.15">
      <c r="A4291">
        <v>2025</v>
      </c>
      <c r="B4291" t="s">
        <v>2119</v>
      </c>
      <c r="C4291" t="s">
        <v>2120</v>
      </c>
      <c r="D4291" t="s">
        <v>9722</v>
      </c>
      <c r="E4291" t="s">
        <v>9723</v>
      </c>
      <c r="F4291" t="s">
        <v>6495</v>
      </c>
      <c r="G4291" t="s">
        <v>6495</v>
      </c>
      <c r="H4291">
        <v>1</v>
      </c>
      <c r="I4291">
        <v>140209</v>
      </c>
      <c r="J4291" t="s">
        <v>3886</v>
      </c>
      <c r="K4291" s="5">
        <v>45932</v>
      </c>
      <c r="L4291" s="5">
        <v>45994</v>
      </c>
      <c r="M4291" t="s">
        <v>3887</v>
      </c>
      <c r="N4291" t="s">
        <v>1516</v>
      </c>
      <c r="O4291" t="s">
        <v>1471</v>
      </c>
      <c r="P4291">
        <v>0</v>
      </c>
      <c r="Q4291" t="s">
        <v>1472</v>
      </c>
      <c r="T4291">
        <v>0</v>
      </c>
    </row>
    <row r="4292" spans="1:20" x14ac:dyDescent="0.15">
      <c r="A4292">
        <v>2025</v>
      </c>
      <c r="B4292" t="s">
        <v>2119</v>
      </c>
      <c r="C4292" t="s">
        <v>2120</v>
      </c>
      <c r="D4292" t="s">
        <v>9724</v>
      </c>
      <c r="E4292" t="s">
        <v>9725</v>
      </c>
      <c r="F4292" t="s">
        <v>2367</v>
      </c>
      <c r="G4292" t="s">
        <v>2367</v>
      </c>
      <c r="H4292">
        <v>1</v>
      </c>
      <c r="I4292">
        <v>140105</v>
      </c>
      <c r="J4292" t="s">
        <v>3405</v>
      </c>
      <c r="K4292" s="5">
        <v>45996</v>
      </c>
      <c r="L4292" s="5">
        <v>46112</v>
      </c>
      <c r="M4292" t="s">
        <v>3406</v>
      </c>
      <c r="N4292" t="s">
        <v>1516</v>
      </c>
      <c r="O4292" t="s">
        <v>1471</v>
      </c>
      <c r="P4292">
        <v>0</v>
      </c>
      <c r="Q4292" t="s">
        <v>1472</v>
      </c>
      <c r="T4292">
        <v>0</v>
      </c>
    </row>
    <row r="4293" spans="1:20" x14ac:dyDescent="0.15">
      <c r="A4293">
        <v>2025</v>
      </c>
      <c r="B4293" t="s">
        <v>2119</v>
      </c>
      <c r="C4293" t="s">
        <v>2120</v>
      </c>
      <c r="D4293" t="s">
        <v>9726</v>
      </c>
      <c r="E4293" t="s">
        <v>9727</v>
      </c>
      <c r="F4293" t="s">
        <v>4710</v>
      </c>
      <c r="G4293" t="s">
        <v>4710</v>
      </c>
      <c r="H4293">
        <v>1</v>
      </c>
      <c r="I4293">
        <v>140235</v>
      </c>
      <c r="J4293" t="s">
        <v>2371</v>
      </c>
      <c r="K4293" s="5">
        <v>45820</v>
      </c>
      <c r="L4293" s="5">
        <v>45930</v>
      </c>
      <c r="M4293" t="s">
        <v>2372</v>
      </c>
      <c r="N4293" t="s">
        <v>1516</v>
      </c>
      <c r="O4293" t="s">
        <v>1484</v>
      </c>
      <c r="P4293">
        <v>0</v>
      </c>
      <c r="Q4293" t="s">
        <v>1472</v>
      </c>
      <c r="T4293">
        <v>0</v>
      </c>
    </row>
    <row r="4294" spans="1:20" x14ac:dyDescent="0.15">
      <c r="A4294">
        <v>2025</v>
      </c>
      <c r="B4294" t="s">
        <v>2119</v>
      </c>
      <c r="C4294" t="s">
        <v>2120</v>
      </c>
      <c r="D4294" t="s">
        <v>9728</v>
      </c>
      <c r="E4294" t="s">
        <v>9729</v>
      </c>
      <c r="F4294" t="s">
        <v>9730</v>
      </c>
      <c r="G4294" t="s">
        <v>9730</v>
      </c>
      <c r="H4294">
        <v>1</v>
      </c>
      <c r="I4294">
        <v>140209</v>
      </c>
      <c r="J4294" t="s">
        <v>3886</v>
      </c>
      <c r="K4294" s="5">
        <v>45748</v>
      </c>
      <c r="L4294" s="5">
        <v>45819</v>
      </c>
      <c r="M4294" t="s">
        <v>3887</v>
      </c>
      <c r="N4294" t="s">
        <v>1516</v>
      </c>
      <c r="O4294" t="s">
        <v>1471</v>
      </c>
      <c r="P4294">
        <v>0</v>
      </c>
      <c r="Q4294" t="s">
        <v>1472</v>
      </c>
      <c r="T4294">
        <v>0</v>
      </c>
    </row>
    <row r="4295" spans="1:20" x14ac:dyDescent="0.15">
      <c r="A4295">
        <v>2025</v>
      </c>
      <c r="B4295" t="s">
        <v>2119</v>
      </c>
      <c r="C4295" t="s">
        <v>2120</v>
      </c>
      <c r="D4295" t="s">
        <v>9731</v>
      </c>
      <c r="E4295" t="s">
        <v>9732</v>
      </c>
      <c r="F4295" t="s">
        <v>9733</v>
      </c>
      <c r="G4295" t="s">
        <v>9733</v>
      </c>
      <c r="H4295">
        <v>1</v>
      </c>
      <c r="I4295">
        <v>140106</v>
      </c>
      <c r="J4295" t="s">
        <v>1566</v>
      </c>
      <c r="K4295" s="5">
        <v>45748</v>
      </c>
      <c r="L4295" s="5">
        <v>45819</v>
      </c>
      <c r="M4295" t="s">
        <v>1567</v>
      </c>
      <c r="N4295" t="s">
        <v>1516</v>
      </c>
      <c r="O4295" t="s">
        <v>1471</v>
      </c>
      <c r="P4295">
        <v>0</v>
      </c>
      <c r="Q4295" t="s">
        <v>1472</v>
      </c>
      <c r="T4295">
        <v>0</v>
      </c>
    </row>
    <row r="4296" spans="1:20" x14ac:dyDescent="0.15">
      <c r="A4296">
        <v>2025</v>
      </c>
      <c r="B4296" t="s">
        <v>2119</v>
      </c>
      <c r="C4296" t="s">
        <v>2120</v>
      </c>
      <c r="D4296" t="s">
        <v>9734</v>
      </c>
      <c r="E4296" t="s">
        <v>9735</v>
      </c>
      <c r="F4296" t="s">
        <v>9736</v>
      </c>
      <c r="G4296" t="s">
        <v>9736</v>
      </c>
      <c r="H4296">
        <v>1</v>
      </c>
      <c r="I4296">
        <v>170122</v>
      </c>
      <c r="J4296" t="s">
        <v>2389</v>
      </c>
      <c r="K4296" s="5">
        <v>45820</v>
      </c>
      <c r="L4296" s="5">
        <v>45930</v>
      </c>
      <c r="M4296" t="s">
        <v>9737</v>
      </c>
      <c r="N4296" t="s">
        <v>1516</v>
      </c>
      <c r="O4296" t="s">
        <v>1511</v>
      </c>
      <c r="P4296">
        <v>0</v>
      </c>
      <c r="Q4296" t="s">
        <v>1496</v>
      </c>
      <c r="T4296">
        <v>0</v>
      </c>
    </row>
    <row r="4297" spans="1:20" x14ac:dyDescent="0.15">
      <c r="A4297">
        <v>2025</v>
      </c>
      <c r="B4297" t="s">
        <v>2119</v>
      </c>
      <c r="C4297" t="s">
        <v>2120</v>
      </c>
      <c r="D4297" t="s">
        <v>9738</v>
      </c>
      <c r="E4297" t="s">
        <v>2298</v>
      </c>
      <c r="F4297" t="s">
        <v>2299</v>
      </c>
      <c r="G4297" t="s">
        <v>2299</v>
      </c>
      <c r="H4297">
        <v>10</v>
      </c>
      <c r="I4297">
        <v>170121</v>
      </c>
      <c r="J4297" t="s">
        <v>2274</v>
      </c>
      <c r="K4297" s="5">
        <v>45748</v>
      </c>
      <c r="L4297" s="5">
        <v>46112</v>
      </c>
      <c r="M4297" t="s">
        <v>2275</v>
      </c>
      <c r="N4297" t="s">
        <v>1516</v>
      </c>
      <c r="O4297" t="s">
        <v>1471</v>
      </c>
      <c r="P4297">
        <v>0</v>
      </c>
      <c r="Q4297" t="s">
        <v>1496</v>
      </c>
      <c r="T4297">
        <v>0</v>
      </c>
    </row>
    <row r="4298" spans="1:20" x14ac:dyDescent="0.15">
      <c r="A4298">
        <v>2025</v>
      </c>
      <c r="B4298" t="s">
        <v>2119</v>
      </c>
      <c r="C4298" t="s">
        <v>2120</v>
      </c>
      <c r="D4298" t="s">
        <v>9739</v>
      </c>
      <c r="E4298" t="s">
        <v>2298</v>
      </c>
      <c r="F4298" t="s">
        <v>2299</v>
      </c>
      <c r="G4298" t="s">
        <v>2299</v>
      </c>
      <c r="H4298">
        <v>10</v>
      </c>
      <c r="I4298">
        <v>140114</v>
      </c>
      <c r="J4298" t="s">
        <v>4660</v>
      </c>
      <c r="K4298" s="5">
        <v>45748</v>
      </c>
      <c r="L4298" s="5">
        <v>46112</v>
      </c>
      <c r="M4298" t="s">
        <v>4661</v>
      </c>
      <c r="N4298" t="s">
        <v>1516</v>
      </c>
      <c r="O4298" t="s">
        <v>1471</v>
      </c>
      <c r="P4298">
        <v>0</v>
      </c>
      <c r="Q4298" t="s">
        <v>1496</v>
      </c>
      <c r="T4298">
        <v>0</v>
      </c>
    </row>
    <row r="4299" spans="1:20" x14ac:dyDescent="0.15">
      <c r="A4299">
        <v>2025</v>
      </c>
      <c r="B4299" t="s">
        <v>2119</v>
      </c>
      <c r="C4299" t="s">
        <v>2120</v>
      </c>
      <c r="D4299" t="s">
        <v>9740</v>
      </c>
      <c r="E4299" t="s">
        <v>2298</v>
      </c>
      <c r="F4299" t="s">
        <v>2299</v>
      </c>
      <c r="G4299" t="s">
        <v>2299</v>
      </c>
      <c r="H4299">
        <v>10</v>
      </c>
      <c r="I4299">
        <v>140236</v>
      </c>
      <c r="J4299" t="s">
        <v>1630</v>
      </c>
      <c r="K4299" s="5">
        <v>45748</v>
      </c>
      <c r="L4299" s="5">
        <v>46112</v>
      </c>
      <c r="M4299" t="s">
        <v>1631</v>
      </c>
      <c r="N4299" t="s">
        <v>1516</v>
      </c>
      <c r="O4299" t="s">
        <v>1471</v>
      </c>
      <c r="P4299">
        <v>0</v>
      </c>
      <c r="Q4299" t="s">
        <v>1496</v>
      </c>
      <c r="T4299">
        <v>0</v>
      </c>
    </row>
    <row r="4300" spans="1:20" x14ac:dyDescent="0.15">
      <c r="A4300">
        <v>2025</v>
      </c>
      <c r="B4300" t="s">
        <v>2119</v>
      </c>
      <c r="C4300" t="s">
        <v>2120</v>
      </c>
      <c r="D4300" t="s">
        <v>9741</v>
      </c>
      <c r="E4300" t="s">
        <v>2298</v>
      </c>
      <c r="F4300" t="s">
        <v>2299</v>
      </c>
      <c r="G4300" t="s">
        <v>2299</v>
      </c>
      <c r="H4300">
        <v>10</v>
      </c>
      <c r="I4300">
        <v>170122</v>
      </c>
      <c r="J4300" t="s">
        <v>2389</v>
      </c>
      <c r="K4300" s="5">
        <v>45748</v>
      </c>
      <c r="L4300" s="5">
        <v>46112</v>
      </c>
      <c r="M4300" t="s">
        <v>2390</v>
      </c>
      <c r="N4300" t="s">
        <v>1516</v>
      </c>
      <c r="O4300" t="s">
        <v>1471</v>
      </c>
      <c r="P4300">
        <v>0</v>
      </c>
      <c r="Q4300" t="s">
        <v>1496</v>
      </c>
      <c r="T4300">
        <v>0</v>
      </c>
    </row>
    <row r="4301" spans="1:20" x14ac:dyDescent="0.15">
      <c r="A4301">
        <v>2025</v>
      </c>
      <c r="B4301" t="s">
        <v>2119</v>
      </c>
      <c r="C4301" t="s">
        <v>2120</v>
      </c>
      <c r="D4301" t="s">
        <v>9742</v>
      </c>
      <c r="E4301" t="s">
        <v>2298</v>
      </c>
      <c r="F4301" t="s">
        <v>2299</v>
      </c>
      <c r="G4301" t="s">
        <v>2299</v>
      </c>
      <c r="H4301">
        <v>10</v>
      </c>
      <c r="I4301">
        <v>170513</v>
      </c>
      <c r="J4301" t="s">
        <v>2392</v>
      </c>
      <c r="K4301" s="5">
        <v>45748</v>
      </c>
      <c r="L4301" s="5">
        <v>46112</v>
      </c>
      <c r="M4301" t="s">
        <v>2393</v>
      </c>
      <c r="N4301" t="s">
        <v>1516</v>
      </c>
      <c r="O4301" t="s">
        <v>1471</v>
      </c>
      <c r="P4301">
        <v>0</v>
      </c>
      <c r="Q4301" t="s">
        <v>1496</v>
      </c>
      <c r="T4301">
        <v>0</v>
      </c>
    </row>
    <row r="4302" spans="1:20" x14ac:dyDescent="0.15">
      <c r="A4302">
        <v>2025</v>
      </c>
      <c r="B4302" t="s">
        <v>2119</v>
      </c>
      <c r="C4302" t="s">
        <v>2120</v>
      </c>
      <c r="D4302" t="s">
        <v>9743</v>
      </c>
      <c r="E4302" t="s">
        <v>2298</v>
      </c>
      <c r="F4302" t="s">
        <v>2299</v>
      </c>
      <c r="G4302" t="s">
        <v>2299</v>
      </c>
      <c r="H4302">
        <v>10</v>
      </c>
      <c r="I4302">
        <v>170532</v>
      </c>
      <c r="J4302" t="s">
        <v>2360</v>
      </c>
      <c r="K4302" s="5">
        <v>45748</v>
      </c>
      <c r="L4302" s="5">
        <v>46112</v>
      </c>
      <c r="M4302" t="s">
        <v>2361</v>
      </c>
      <c r="N4302" t="s">
        <v>1516</v>
      </c>
      <c r="O4302" t="s">
        <v>1471</v>
      </c>
      <c r="P4302">
        <v>0</v>
      </c>
      <c r="Q4302" t="s">
        <v>1496</v>
      </c>
      <c r="T4302">
        <v>0</v>
      </c>
    </row>
    <row r="4303" spans="1:20" x14ac:dyDescent="0.15">
      <c r="A4303">
        <v>2025</v>
      </c>
      <c r="B4303" t="s">
        <v>2119</v>
      </c>
      <c r="C4303" t="s">
        <v>2120</v>
      </c>
      <c r="D4303" t="s">
        <v>9744</v>
      </c>
      <c r="E4303" t="s">
        <v>9745</v>
      </c>
      <c r="F4303" t="s">
        <v>4928</v>
      </c>
      <c r="G4303" t="s">
        <v>4928</v>
      </c>
      <c r="H4303">
        <v>1</v>
      </c>
      <c r="I4303">
        <v>140206</v>
      </c>
      <c r="J4303" t="s">
        <v>2556</v>
      </c>
      <c r="K4303" s="5">
        <v>45748</v>
      </c>
      <c r="L4303" s="5">
        <v>45819</v>
      </c>
      <c r="M4303" t="s">
        <v>2557</v>
      </c>
      <c r="N4303" t="s">
        <v>1516</v>
      </c>
      <c r="O4303" t="s">
        <v>1471</v>
      </c>
      <c r="P4303">
        <v>0</v>
      </c>
      <c r="Q4303" t="s">
        <v>1472</v>
      </c>
      <c r="T4303">
        <v>0</v>
      </c>
    </row>
    <row r="4304" spans="1:20" x14ac:dyDescent="0.15">
      <c r="A4304">
        <v>2025</v>
      </c>
      <c r="B4304" t="s">
        <v>2119</v>
      </c>
      <c r="C4304" t="s">
        <v>2120</v>
      </c>
      <c r="D4304" t="s">
        <v>9746</v>
      </c>
      <c r="E4304" t="s">
        <v>9747</v>
      </c>
      <c r="F4304" t="s">
        <v>9748</v>
      </c>
      <c r="G4304" t="s">
        <v>9748</v>
      </c>
      <c r="H4304">
        <v>1</v>
      </c>
      <c r="I4304">
        <v>140155</v>
      </c>
      <c r="J4304" t="s">
        <v>2220</v>
      </c>
      <c r="K4304" s="5">
        <v>45820</v>
      </c>
      <c r="L4304" s="5">
        <v>45930</v>
      </c>
      <c r="M4304" t="s">
        <v>2221</v>
      </c>
      <c r="N4304" t="s">
        <v>1516</v>
      </c>
      <c r="O4304" t="s">
        <v>1471</v>
      </c>
      <c r="P4304">
        <v>0</v>
      </c>
      <c r="Q4304" t="s">
        <v>1472</v>
      </c>
      <c r="T4304">
        <v>0</v>
      </c>
    </row>
    <row r="4305" spans="1:20" x14ac:dyDescent="0.15">
      <c r="A4305">
        <v>2025</v>
      </c>
      <c r="B4305" t="s">
        <v>2119</v>
      </c>
      <c r="C4305" t="s">
        <v>2120</v>
      </c>
      <c r="D4305" t="s">
        <v>9749</v>
      </c>
      <c r="E4305" t="s">
        <v>9750</v>
      </c>
      <c r="F4305" t="s">
        <v>8275</v>
      </c>
      <c r="G4305" t="s">
        <v>8275</v>
      </c>
      <c r="H4305">
        <v>1</v>
      </c>
      <c r="I4305">
        <v>140164</v>
      </c>
      <c r="J4305" t="s">
        <v>2500</v>
      </c>
      <c r="K4305" s="5">
        <v>45748</v>
      </c>
      <c r="L4305" s="5">
        <v>45819</v>
      </c>
      <c r="M4305" t="s">
        <v>2501</v>
      </c>
      <c r="N4305" t="s">
        <v>1516</v>
      </c>
      <c r="O4305" t="s">
        <v>1471</v>
      </c>
      <c r="P4305">
        <v>0</v>
      </c>
      <c r="Q4305" t="s">
        <v>1472</v>
      </c>
      <c r="T4305">
        <v>0</v>
      </c>
    </row>
    <row r="4306" spans="1:20" x14ac:dyDescent="0.15">
      <c r="A4306">
        <v>2025</v>
      </c>
      <c r="B4306" t="s">
        <v>2119</v>
      </c>
      <c r="C4306" t="s">
        <v>2120</v>
      </c>
      <c r="D4306" t="s">
        <v>9751</v>
      </c>
      <c r="E4306" t="s">
        <v>9752</v>
      </c>
      <c r="F4306" t="s">
        <v>9753</v>
      </c>
      <c r="G4306" t="s">
        <v>9753</v>
      </c>
      <c r="H4306">
        <v>1</v>
      </c>
      <c r="I4306">
        <v>140167</v>
      </c>
      <c r="J4306" t="s">
        <v>3982</v>
      </c>
      <c r="K4306" s="5">
        <v>45933</v>
      </c>
      <c r="L4306" s="5">
        <v>45992</v>
      </c>
      <c r="M4306" t="s">
        <v>3983</v>
      </c>
      <c r="N4306" t="s">
        <v>1516</v>
      </c>
      <c r="O4306" t="s">
        <v>1471</v>
      </c>
      <c r="P4306">
        <v>0</v>
      </c>
      <c r="Q4306" t="s">
        <v>1472</v>
      </c>
      <c r="T4306">
        <v>0</v>
      </c>
    </row>
    <row r="4307" spans="1:20" x14ac:dyDescent="0.15">
      <c r="A4307">
        <v>2025</v>
      </c>
      <c r="B4307" t="s">
        <v>2119</v>
      </c>
      <c r="C4307" t="s">
        <v>2120</v>
      </c>
      <c r="D4307" t="s">
        <v>9754</v>
      </c>
      <c r="E4307" t="s">
        <v>9755</v>
      </c>
      <c r="F4307" t="s">
        <v>9756</v>
      </c>
      <c r="G4307" t="s">
        <v>9756</v>
      </c>
      <c r="H4307">
        <v>1</v>
      </c>
      <c r="I4307">
        <v>140168</v>
      </c>
      <c r="J4307" t="s">
        <v>2336</v>
      </c>
      <c r="K4307" s="5">
        <v>45748</v>
      </c>
      <c r="L4307" s="5">
        <v>45819</v>
      </c>
      <c r="M4307" t="s">
        <v>2337</v>
      </c>
      <c r="N4307" t="s">
        <v>1516</v>
      </c>
      <c r="O4307" t="s">
        <v>1471</v>
      </c>
      <c r="P4307">
        <v>0</v>
      </c>
      <c r="Q4307" t="s">
        <v>1472</v>
      </c>
      <c r="T4307">
        <v>0</v>
      </c>
    </row>
    <row r="4308" spans="1:20" x14ac:dyDescent="0.15">
      <c r="A4308">
        <v>2025</v>
      </c>
      <c r="B4308" t="s">
        <v>2119</v>
      </c>
      <c r="C4308" t="s">
        <v>2120</v>
      </c>
      <c r="D4308" t="s">
        <v>9757</v>
      </c>
      <c r="E4308" t="s">
        <v>9758</v>
      </c>
      <c r="F4308" t="s">
        <v>4613</v>
      </c>
      <c r="G4308" t="s">
        <v>4613</v>
      </c>
      <c r="H4308">
        <v>1</v>
      </c>
      <c r="I4308">
        <v>200001</v>
      </c>
      <c r="J4308" t="s">
        <v>2230</v>
      </c>
      <c r="K4308" s="5">
        <v>45996</v>
      </c>
      <c r="L4308" s="5">
        <v>46112</v>
      </c>
      <c r="M4308" t="s">
        <v>2231</v>
      </c>
      <c r="N4308" t="s">
        <v>1516</v>
      </c>
      <c r="O4308" t="s">
        <v>1471</v>
      </c>
      <c r="P4308">
        <v>0</v>
      </c>
      <c r="Q4308" t="s">
        <v>1472</v>
      </c>
      <c r="T4308">
        <v>0</v>
      </c>
    </row>
    <row r="4309" spans="1:20" x14ac:dyDescent="0.15">
      <c r="A4309">
        <v>2025</v>
      </c>
      <c r="B4309" t="s">
        <v>2119</v>
      </c>
      <c r="C4309" t="s">
        <v>2120</v>
      </c>
      <c r="D4309" t="s">
        <v>9759</v>
      </c>
      <c r="E4309" t="s">
        <v>9760</v>
      </c>
      <c r="F4309" t="s">
        <v>2210</v>
      </c>
      <c r="G4309" t="s">
        <v>2210</v>
      </c>
      <c r="H4309">
        <v>1</v>
      </c>
      <c r="I4309">
        <v>140238</v>
      </c>
      <c r="J4309" t="s">
        <v>2211</v>
      </c>
      <c r="K4309" s="5">
        <v>45748</v>
      </c>
      <c r="L4309" s="5">
        <v>45819</v>
      </c>
      <c r="M4309" t="s">
        <v>2212</v>
      </c>
      <c r="N4309" t="s">
        <v>1516</v>
      </c>
      <c r="O4309" t="s">
        <v>1471</v>
      </c>
      <c r="P4309">
        <v>0</v>
      </c>
      <c r="Q4309" t="s">
        <v>1472</v>
      </c>
      <c r="T4309">
        <v>0</v>
      </c>
    </row>
    <row r="4310" spans="1:20" x14ac:dyDescent="0.15">
      <c r="A4310">
        <v>2025</v>
      </c>
      <c r="B4310" t="s">
        <v>1917</v>
      </c>
      <c r="C4310" t="s">
        <v>1918</v>
      </c>
      <c r="D4310" t="s">
        <v>9761</v>
      </c>
      <c r="E4310" t="s">
        <v>9762</v>
      </c>
      <c r="F4310" t="s">
        <v>3934</v>
      </c>
      <c r="G4310" t="s">
        <v>3934</v>
      </c>
      <c r="H4310">
        <v>1</v>
      </c>
      <c r="I4310">
        <v>170127</v>
      </c>
      <c r="J4310" t="s">
        <v>2386</v>
      </c>
      <c r="K4310" s="5">
        <v>45996</v>
      </c>
      <c r="L4310" s="5">
        <v>46063</v>
      </c>
      <c r="M4310" t="s">
        <v>2387</v>
      </c>
      <c r="N4310" t="s">
        <v>1470</v>
      </c>
      <c r="O4310" t="s">
        <v>1471</v>
      </c>
      <c r="P4310">
        <v>0</v>
      </c>
      <c r="Q4310" t="s">
        <v>1472</v>
      </c>
      <c r="S4310" t="s">
        <v>1478</v>
      </c>
      <c r="T4310">
        <v>0</v>
      </c>
    </row>
    <row r="4311" spans="1:20" x14ac:dyDescent="0.15">
      <c r="A4311">
        <v>2025</v>
      </c>
      <c r="B4311" t="s">
        <v>1917</v>
      </c>
      <c r="C4311" t="s">
        <v>1918</v>
      </c>
      <c r="D4311" t="s">
        <v>9763</v>
      </c>
      <c r="E4311" t="s">
        <v>9764</v>
      </c>
      <c r="F4311" t="s">
        <v>9765</v>
      </c>
      <c r="G4311" t="s">
        <v>9765</v>
      </c>
      <c r="H4311">
        <v>1</v>
      </c>
      <c r="I4311">
        <v>140235</v>
      </c>
      <c r="J4311" t="s">
        <v>2371</v>
      </c>
      <c r="K4311" s="5">
        <v>45758</v>
      </c>
      <c r="L4311" s="5">
        <v>45819</v>
      </c>
      <c r="M4311" t="s">
        <v>2372</v>
      </c>
      <c r="N4311" t="s">
        <v>1470</v>
      </c>
      <c r="O4311" t="s">
        <v>1471</v>
      </c>
      <c r="P4311">
        <v>6</v>
      </c>
      <c r="Q4311" t="s">
        <v>1472</v>
      </c>
      <c r="S4311" t="s">
        <v>1478</v>
      </c>
      <c r="T4311">
        <v>0</v>
      </c>
    </row>
    <row r="4312" spans="1:20" x14ac:dyDescent="0.15">
      <c r="A4312">
        <v>2025</v>
      </c>
      <c r="B4312" t="s">
        <v>1917</v>
      </c>
      <c r="C4312" t="s">
        <v>1918</v>
      </c>
      <c r="D4312" t="s">
        <v>9766</v>
      </c>
      <c r="E4312" t="s">
        <v>9767</v>
      </c>
      <c r="F4312" t="s">
        <v>9736</v>
      </c>
      <c r="G4312" t="s">
        <v>9736</v>
      </c>
      <c r="H4312">
        <v>1</v>
      </c>
      <c r="I4312">
        <v>170122</v>
      </c>
      <c r="J4312" t="s">
        <v>2389</v>
      </c>
      <c r="K4312" s="5">
        <v>45820</v>
      </c>
      <c r="L4312" s="5">
        <v>45876</v>
      </c>
      <c r="M4312" t="s">
        <v>9768</v>
      </c>
      <c r="N4312" t="s">
        <v>1470</v>
      </c>
      <c r="O4312" t="s">
        <v>1484</v>
      </c>
      <c r="P4312">
        <v>61</v>
      </c>
      <c r="Q4312" t="s">
        <v>1496</v>
      </c>
      <c r="S4312" t="s">
        <v>1478</v>
      </c>
      <c r="T4312">
        <v>0</v>
      </c>
    </row>
    <row r="4313" spans="1:20" x14ac:dyDescent="0.15">
      <c r="A4313">
        <v>2025</v>
      </c>
      <c r="B4313" t="s">
        <v>1917</v>
      </c>
      <c r="C4313" t="s">
        <v>1918</v>
      </c>
      <c r="D4313" t="s">
        <v>9769</v>
      </c>
      <c r="E4313" t="s">
        <v>2384</v>
      </c>
      <c r="F4313" t="s">
        <v>2299</v>
      </c>
      <c r="G4313" t="s">
        <v>2299</v>
      </c>
      <c r="H4313">
        <v>10</v>
      </c>
      <c r="I4313">
        <v>170553</v>
      </c>
      <c r="J4313" t="s">
        <v>6533</v>
      </c>
      <c r="K4313" s="5">
        <v>45748</v>
      </c>
      <c r="L4313" s="5">
        <v>46112</v>
      </c>
      <c r="M4313" t="s">
        <v>6534</v>
      </c>
      <c r="N4313" t="s">
        <v>1470</v>
      </c>
      <c r="O4313" t="s">
        <v>1471</v>
      </c>
      <c r="P4313">
        <v>0</v>
      </c>
      <c r="Q4313" t="s">
        <v>2218</v>
      </c>
      <c r="S4313" t="s">
        <v>1478</v>
      </c>
      <c r="T4313">
        <v>0</v>
      </c>
    </row>
    <row r="4314" spans="1:20" x14ac:dyDescent="0.15">
      <c r="A4314">
        <v>2025</v>
      </c>
      <c r="B4314" t="s">
        <v>1917</v>
      </c>
      <c r="C4314" t="s">
        <v>1918</v>
      </c>
      <c r="D4314" t="s">
        <v>9770</v>
      </c>
      <c r="E4314" t="s">
        <v>2384</v>
      </c>
      <c r="F4314" t="s">
        <v>2299</v>
      </c>
      <c r="G4314" t="s">
        <v>2299</v>
      </c>
      <c r="H4314">
        <v>10</v>
      </c>
      <c r="I4314">
        <v>140227</v>
      </c>
      <c r="J4314" t="s">
        <v>3909</v>
      </c>
      <c r="K4314" s="5">
        <v>45748</v>
      </c>
      <c r="L4314" s="5">
        <v>46112</v>
      </c>
      <c r="M4314" t="s">
        <v>3910</v>
      </c>
      <c r="N4314" t="s">
        <v>1470</v>
      </c>
      <c r="O4314" t="s">
        <v>1471</v>
      </c>
      <c r="P4314">
        <v>0</v>
      </c>
      <c r="Q4314" t="s">
        <v>2218</v>
      </c>
      <c r="S4314" t="s">
        <v>1478</v>
      </c>
      <c r="T4314">
        <v>0</v>
      </c>
    </row>
    <row r="4315" spans="1:20" x14ac:dyDescent="0.15">
      <c r="A4315">
        <v>2025</v>
      </c>
      <c r="B4315" t="s">
        <v>1917</v>
      </c>
      <c r="C4315" t="s">
        <v>1918</v>
      </c>
      <c r="D4315" t="s">
        <v>9771</v>
      </c>
      <c r="E4315" t="s">
        <v>2384</v>
      </c>
      <c r="F4315" t="s">
        <v>2299</v>
      </c>
      <c r="G4315" t="s">
        <v>2299</v>
      </c>
      <c r="H4315">
        <v>10</v>
      </c>
      <c r="I4315">
        <v>140209</v>
      </c>
      <c r="J4315" t="s">
        <v>3886</v>
      </c>
      <c r="K4315" s="5">
        <v>45748</v>
      </c>
      <c r="L4315" s="5">
        <v>46112</v>
      </c>
      <c r="M4315" t="s">
        <v>3887</v>
      </c>
      <c r="N4315" t="s">
        <v>1470</v>
      </c>
      <c r="O4315" t="s">
        <v>1471</v>
      </c>
      <c r="P4315">
        <v>2</v>
      </c>
      <c r="Q4315" t="s">
        <v>2218</v>
      </c>
      <c r="S4315" t="s">
        <v>1478</v>
      </c>
      <c r="T4315">
        <v>0</v>
      </c>
    </row>
    <row r="4316" spans="1:20" x14ac:dyDescent="0.15">
      <c r="A4316">
        <v>2025</v>
      </c>
      <c r="B4316" t="s">
        <v>1917</v>
      </c>
      <c r="C4316" t="s">
        <v>1918</v>
      </c>
      <c r="D4316" t="s">
        <v>9772</v>
      </c>
      <c r="E4316" t="s">
        <v>2384</v>
      </c>
      <c r="F4316" t="s">
        <v>2299</v>
      </c>
      <c r="G4316" t="s">
        <v>2299</v>
      </c>
      <c r="H4316">
        <v>10</v>
      </c>
      <c r="I4316">
        <v>170111</v>
      </c>
      <c r="J4316" t="s">
        <v>4667</v>
      </c>
      <c r="K4316" s="5">
        <v>45748</v>
      </c>
      <c r="L4316" s="5">
        <v>46112</v>
      </c>
      <c r="M4316" t="s">
        <v>4668</v>
      </c>
      <c r="N4316" t="s">
        <v>1470</v>
      </c>
      <c r="O4316" t="s">
        <v>1471</v>
      </c>
      <c r="P4316">
        <v>4</v>
      </c>
      <c r="Q4316" t="s">
        <v>2218</v>
      </c>
      <c r="S4316" t="s">
        <v>1478</v>
      </c>
      <c r="T4316">
        <v>0</v>
      </c>
    </row>
    <row r="4317" spans="1:20" x14ac:dyDescent="0.15">
      <c r="A4317">
        <v>2025</v>
      </c>
      <c r="B4317" t="s">
        <v>1917</v>
      </c>
      <c r="C4317" t="s">
        <v>1918</v>
      </c>
      <c r="D4317" t="s">
        <v>9773</v>
      </c>
      <c r="E4317" t="s">
        <v>2384</v>
      </c>
      <c r="F4317" t="s">
        <v>2299</v>
      </c>
      <c r="G4317" t="s">
        <v>2299</v>
      </c>
      <c r="H4317">
        <v>10</v>
      </c>
      <c r="I4317">
        <v>170513</v>
      </c>
      <c r="J4317" t="s">
        <v>2392</v>
      </c>
      <c r="K4317" s="5">
        <v>45931</v>
      </c>
      <c r="L4317" s="5">
        <v>46660</v>
      </c>
      <c r="M4317" t="s">
        <v>2393</v>
      </c>
      <c r="N4317" t="s">
        <v>1470</v>
      </c>
      <c r="O4317" t="s">
        <v>1471</v>
      </c>
      <c r="P4317">
        <v>0</v>
      </c>
      <c r="Q4317" t="s">
        <v>2218</v>
      </c>
      <c r="S4317" t="s">
        <v>1478</v>
      </c>
      <c r="T4317">
        <v>0</v>
      </c>
    </row>
    <row r="4318" spans="1:20" x14ac:dyDescent="0.15">
      <c r="A4318">
        <v>2025</v>
      </c>
      <c r="B4318" t="s">
        <v>1917</v>
      </c>
      <c r="C4318" t="s">
        <v>1918</v>
      </c>
      <c r="D4318" t="s">
        <v>9774</v>
      </c>
      <c r="E4318" t="s">
        <v>9775</v>
      </c>
      <c r="F4318" t="s">
        <v>6586</v>
      </c>
      <c r="G4318" t="s">
        <v>6586</v>
      </c>
      <c r="H4318">
        <v>1</v>
      </c>
      <c r="I4318">
        <v>170033</v>
      </c>
      <c r="J4318" t="s">
        <v>5793</v>
      </c>
      <c r="K4318" s="5">
        <v>45758</v>
      </c>
      <c r="L4318" s="5">
        <v>45819</v>
      </c>
      <c r="N4318" t="s">
        <v>1516</v>
      </c>
      <c r="O4318" t="s">
        <v>1484</v>
      </c>
      <c r="P4318">
        <v>0</v>
      </c>
      <c r="Q4318" t="s">
        <v>1472</v>
      </c>
      <c r="S4318" t="s">
        <v>1478</v>
      </c>
      <c r="T4318">
        <v>0</v>
      </c>
    </row>
    <row r="4319" spans="1:20" x14ac:dyDescent="0.15">
      <c r="A4319">
        <v>2025</v>
      </c>
      <c r="B4319" t="s">
        <v>1917</v>
      </c>
      <c r="C4319" t="s">
        <v>1918</v>
      </c>
      <c r="D4319" t="s">
        <v>9776</v>
      </c>
      <c r="E4319" t="s">
        <v>2401</v>
      </c>
      <c r="F4319" t="s">
        <v>2402</v>
      </c>
      <c r="G4319" t="s">
        <v>2402</v>
      </c>
      <c r="H4319">
        <v>10</v>
      </c>
      <c r="I4319">
        <v>170031</v>
      </c>
      <c r="J4319" t="s">
        <v>4637</v>
      </c>
      <c r="K4319" s="5">
        <v>45748</v>
      </c>
      <c r="L4319" s="5">
        <v>46112</v>
      </c>
      <c r="M4319" t="s">
        <v>4638</v>
      </c>
      <c r="N4319" t="s">
        <v>1470</v>
      </c>
      <c r="O4319" t="s">
        <v>1471</v>
      </c>
      <c r="P4319">
        <v>0</v>
      </c>
      <c r="Q4319" t="s">
        <v>2218</v>
      </c>
      <c r="S4319" t="s">
        <v>1478</v>
      </c>
      <c r="T4319">
        <v>0</v>
      </c>
    </row>
    <row r="4320" spans="1:20" x14ac:dyDescent="0.15">
      <c r="A4320">
        <v>2025</v>
      </c>
      <c r="B4320" t="s">
        <v>1917</v>
      </c>
      <c r="C4320" t="s">
        <v>1918</v>
      </c>
      <c r="D4320" t="s">
        <v>9777</v>
      </c>
      <c r="E4320" t="s">
        <v>2401</v>
      </c>
      <c r="F4320" t="s">
        <v>2402</v>
      </c>
      <c r="G4320" t="s">
        <v>2402</v>
      </c>
      <c r="H4320">
        <v>10</v>
      </c>
      <c r="I4320">
        <v>170530</v>
      </c>
      <c r="J4320" t="s">
        <v>2255</v>
      </c>
      <c r="K4320" s="5">
        <v>45748</v>
      </c>
      <c r="L4320" s="5">
        <v>46112</v>
      </c>
      <c r="M4320" t="s">
        <v>2256</v>
      </c>
      <c r="N4320" t="s">
        <v>1470</v>
      </c>
      <c r="O4320" t="s">
        <v>1471</v>
      </c>
      <c r="P4320">
        <v>7</v>
      </c>
      <c r="Q4320" t="s">
        <v>2218</v>
      </c>
      <c r="S4320" t="s">
        <v>1478</v>
      </c>
      <c r="T4320">
        <v>0</v>
      </c>
    </row>
    <row r="4321" spans="1:20" x14ac:dyDescent="0.15">
      <c r="A4321">
        <v>2025</v>
      </c>
      <c r="B4321" t="s">
        <v>1917</v>
      </c>
      <c r="C4321" t="s">
        <v>1918</v>
      </c>
      <c r="D4321" t="s">
        <v>9778</v>
      </c>
      <c r="E4321" t="s">
        <v>9779</v>
      </c>
      <c r="F4321" t="s">
        <v>6607</v>
      </c>
      <c r="G4321" t="s">
        <v>6607</v>
      </c>
      <c r="H4321">
        <v>1</v>
      </c>
      <c r="I4321">
        <v>170344</v>
      </c>
      <c r="J4321" t="s">
        <v>6608</v>
      </c>
      <c r="K4321" s="5">
        <v>45820</v>
      </c>
      <c r="L4321" s="5">
        <v>45930</v>
      </c>
      <c r="M4321" t="s">
        <v>6609</v>
      </c>
      <c r="N4321" t="s">
        <v>1470</v>
      </c>
      <c r="O4321" t="s">
        <v>1484</v>
      </c>
      <c r="P4321">
        <v>0</v>
      </c>
      <c r="Q4321" t="s">
        <v>1472</v>
      </c>
      <c r="S4321" t="s">
        <v>1478</v>
      </c>
      <c r="T4321">
        <v>0</v>
      </c>
    </row>
    <row r="4322" spans="1:20" x14ac:dyDescent="0.15">
      <c r="A4322">
        <v>2025</v>
      </c>
      <c r="B4322" t="s">
        <v>1917</v>
      </c>
      <c r="C4322" t="s">
        <v>1918</v>
      </c>
      <c r="D4322" t="s">
        <v>9780</v>
      </c>
      <c r="E4322" t="s">
        <v>2435</v>
      </c>
      <c r="F4322" t="s">
        <v>2436</v>
      </c>
      <c r="G4322" t="s">
        <v>2436</v>
      </c>
      <c r="H4322">
        <v>10</v>
      </c>
      <c r="I4322">
        <v>170371</v>
      </c>
      <c r="J4322" t="s">
        <v>3685</v>
      </c>
      <c r="K4322" s="5">
        <v>45748</v>
      </c>
      <c r="L4322" s="5">
        <v>46112</v>
      </c>
      <c r="M4322" t="s">
        <v>3686</v>
      </c>
      <c r="N4322" t="s">
        <v>1470</v>
      </c>
      <c r="O4322" t="s">
        <v>1471</v>
      </c>
      <c r="P4322">
        <v>0</v>
      </c>
      <c r="Q4322" t="s">
        <v>2218</v>
      </c>
      <c r="S4322" t="s">
        <v>1478</v>
      </c>
      <c r="T4322">
        <v>0</v>
      </c>
    </row>
    <row r="4323" spans="1:20" x14ac:dyDescent="0.15">
      <c r="A4323">
        <v>2025</v>
      </c>
      <c r="B4323" t="s">
        <v>1917</v>
      </c>
      <c r="C4323" t="s">
        <v>1918</v>
      </c>
      <c r="D4323" t="s">
        <v>9781</v>
      </c>
      <c r="E4323" t="s">
        <v>2435</v>
      </c>
      <c r="F4323" t="s">
        <v>2436</v>
      </c>
      <c r="G4323" t="s">
        <v>2436</v>
      </c>
      <c r="H4323">
        <v>10</v>
      </c>
      <c r="I4323">
        <v>200021</v>
      </c>
      <c r="J4323" t="s">
        <v>2423</v>
      </c>
      <c r="K4323" s="5">
        <v>45748</v>
      </c>
      <c r="L4323" s="5">
        <v>46112</v>
      </c>
      <c r="M4323" t="s">
        <v>2424</v>
      </c>
      <c r="N4323" t="s">
        <v>1470</v>
      </c>
      <c r="O4323" t="s">
        <v>1471</v>
      </c>
      <c r="P4323">
        <v>5</v>
      </c>
      <c r="Q4323" t="s">
        <v>2218</v>
      </c>
      <c r="S4323" t="s">
        <v>1478</v>
      </c>
      <c r="T4323">
        <v>0</v>
      </c>
    </row>
    <row r="4324" spans="1:20" x14ac:dyDescent="0.15">
      <c r="A4324">
        <v>2025</v>
      </c>
      <c r="B4324" t="s">
        <v>1917</v>
      </c>
      <c r="C4324" t="s">
        <v>1918</v>
      </c>
      <c r="D4324" t="s">
        <v>9782</v>
      </c>
      <c r="E4324" t="s">
        <v>2435</v>
      </c>
      <c r="F4324" t="s">
        <v>2436</v>
      </c>
      <c r="G4324" t="s">
        <v>2436</v>
      </c>
      <c r="H4324">
        <v>10</v>
      </c>
      <c r="I4324">
        <v>730003</v>
      </c>
      <c r="J4324" t="s">
        <v>2566</v>
      </c>
      <c r="K4324" s="5">
        <v>45748</v>
      </c>
      <c r="L4324" s="5">
        <v>46112</v>
      </c>
      <c r="M4324" t="s">
        <v>2567</v>
      </c>
      <c r="N4324" t="s">
        <v>1470</v>
      </c>
      <c r="O4324" t="s">
        <v>1471</v>
      </c>
      <c r="P4324">
        <v>1</v>
      </c>
      <c r="Q4324" t="s">
        <v>2218</v>
      </c>
      <c r="S4324" t="s">
        <v>1478</v>
      </c>
      <c r="T4324">
        <v>0</v>
      </c>
    </row>
    <row r="4325" spans="1:20" x14ac:dyDescent="0.15">
      <c r="A4325">
        <v>2025</v>
      </c>
      <c r="B4325" t="s">
        <v>1917</v>
      </c>
      <c r="C4325" t="s">
        <v>1918</v>
      </c>
      <c r="D4325" t="s">
        <v>9783</v>
      </c>
      <c r="E4325" t="s">
        <v>2435</v>
      </c>
      <c r="F4325" t="s">
        <v>2436</v>
      </c>
      <c r="G4325" t="s">
        <v>2436</v>
      </c>
      <c r="H4325">
        <v>10</v>
      </c>
      <c r="I4325">
        <v>170201</v>
      </c>
      <c r="J4325" t="s">
        <v>2629</v>
      </c>
      <c r="K4325" s="5">
        <v>45748</v>
      </c>
      <c r="L4325" s="5">
        <v>46112</v>
      </c>
      <c r="M4325" t="s">
        <v>2630</v>
      </c>
      <c r="N4325" t="s">
        <v>1470</v>
      </c>
      <c r="O4325" t="s">
        <v>1471</v>
      </c>
      <c r="P4325">
        <v>2</v>
      </c>
      <c r="Q4325" t="s">
        <v>2218</v>
      </c>
      <c r="S4325" t="s">
        <v>1478</v>
      </c>
      <c r="T4325">
        <v>0</v>
      </c>
    </row>
    <row r="4326" spans="1:20" x14ac:dyDescent="0.15">
      <c r="A4326">
        <v>2025</v>
      </c>
      <c r="B4326" t="s">
        <v>1917</v>
      </c>
      <c r="C4326" t="s">
        <v>1918</v>
      </c>
      <c r="D4326" t="s">
        <v>9784</v>
      </c>
      <c r="E4326" t="s">
        <v>9785</v>
      </c>
      <c r="F4326" t="s">
        <v>8235</v>
      </c>
      <c r="G4326" t="s">
        <v>8235</v>
      </c>
      <c r="H4326">
        <v>1</v>
      </c>
      <c r="I4326">
        <v>200018</v>
      </c>
      <c r="J4326" t="s">
        <v>2446</v>
      </c>
      <c r="K4326" s="5">
        <v>45758</v>
      </c>
      <c r="L4326" s="5">
        <v>45819</v>
      </c>
      <c r="M4326" t="s">
        <v>2447</v>
      </c>
      <c r="N4326" t="s">
        <v>1470</v>
      </c>
      <c r="O4326" t="s">
        <v>1471</v>
      </c>
      <c r="P4326">
        <v>4</v>
      </c>
      <c r="Q4326" t="s">
        <v>1472</v>
      </c>
      <c r="S4326" t="s">
        <v>1478</v>
      </c>
      <c r="T4326">
        <v>0</v>
      </c>
    </row>
    <row r="4327" spans="1:20" x14ac:dyDescent="0.15">
      <c r="A4327">
        <v>2025</v>
      </c>
      <c r="B4327" t="s">
        <v>1917</v>
      </c>
      <c r="C4327" t="s">
        <v>1918</v>
      </c>
      <c r="D4327" t="s">
        <v>9786</v>
      </c>
      <c r="E4327" t="s">
        <v>9787</v>
      </c>
      <c r="F4327" t="s">
        <v>9788</v>
      </c>
      <c r="G4327" t="s">
        <v>9788</v>
      </c>
      <c r="H4327">
        <v>1</v>
      </c>
      <c r="I4327">
        <v>200013</v>
      </c>
      <c r="J4327" t="s">
        <v>6725</v>
      </c>
      <c r="K4327" s="5">
        <v>45996</v>
      </c>
      <c r="L4327" s="5">
        <v>46063</v>
      </c>
      <c r="M4327" t="s">
        <v>9789</v>
      </c>
      <c r="N4327" t="s">
        <v>1470</v>
      </c>
      <c r="O4327" t="s">
        <v>1484</v>
      </c>
      <c r="P4327">
        <v>0</v>
      </c>
      <c r="Q4327" t="s">
        <v>1472</v>
      </c>
      <c r="S4327" t="s">
        <v>1478</v>
      </c>
      <c r="T4327">
        <v>0</v>
      </c>
    </row>
    <row r="4328" spans="1:20" x14ac:dyDescent="0.15">
      <c r="A4328">
        <v>2025</v>
      </c>
      <c r="B4328" t="s">
        <v>1917</v>
      </c>
      <c r="C4328" t="s">
        <v>1918</v>
      </c>
      <c r="D4328" t="s">
        <v>9790</v>
      </c>
      <c r="E4328" t="s">
        <v>9791</v>
      </c>
      <c r="F4328" t="s">
        <v>9792</v>
      </c>
      <c r="G4328" t="s">
        <v>9792</v>
      </c>
      <c r="H4328">
        <v>1</v>
      </c>
      <c r="I4328">
        <v>200009</v>
      </c>
      <c r="J4328" t="s">
        <v>3735</v>
      </c>
      <c r="K4328" s="5">
        <v>45931</v>
      </c>
      <c r="L4328" s="5">
        <v>45995</v>
      </c>
      <c r="M4328" t="s">
        <v>3736</v>
      </c>
      <c r="N4328" t="s">
        <v>1470</v>
      </c>
      <c r="O4328" t="s">
        <v>1471</v>
      </c>
      <c r="P4328">
        <v>0</v>
      </c>
      <c r="Q4328" t="s">
        <v>1472</v>
      </c>
      <c r="S4328" t="s">
        <v>1478</v>
      </c>
      <c r="T4328">
        <v>0</v>
      </c>
    </row>
    <row r="4329" spans="1:20" x14ac:dyDescent="0.15">
      <c r="A4329">
        <v>2025</v>
      </c>
      <c r="B4329" t="s">
        <v>1917</v>
      </c>
      <c r="C4329" t="s">
        <v>1918</v>
      </c>
      <c r="D4329" t="s">
        <v>9793</v>
      </c>
      <c r="E4329" t="s">
        <v>9794</v>
      </c>
      <c r="F4329" t="s">
        <v>9795</v>
      </c>
      <c r="G4329" t="s">
        <v>9795</v>
      </c>
      <c r="H4329">
        <v>1</v>
      </c>
      <c r="I4329">
        <v>200013</v>
      </c>
      <c r="J4329" t="s">
        <v>6725</v>
      </c>
      <c r="K4329" s="5">
        <v>45931</v>
      </c>
      <c r="L4329" s="5">
        <v>45995</v>
      </c>
      <c r="M4329" t="s">
        <v>6726</v>
      </c>
      <c r="N4329" t="s">
        <v>1516</v>
      </c>
      <c r="O4329" t="s">
        <v>1471</v>
      </c>
      <c r="P4329">
        <v>0</v>
      </c>
      <c r="Q4329" t="s">
        <v>1472</v>
      </c>
      <c r="S4329" t="s">
        <v>1478</v>
      </c>
      <c r="T4329">
        <v>0</v>
      </c>
    </row>
    <row r="4330" spans="1:20" x14ac:dyDescent="0.15">
      <c r="A4330">
        <v>2025</v>
      </c>
      <c r="B4330" t="s">
        <v>2119</v>
      </c>
      <c r="C4330" t="s">
        <v>2120</v>
      </c>
      <c r="D4330" t="s">
        <v>9796</v>
      </c>
      <c r="E4330" t="s">
        <v>9797</v>
      </c>
      <c r="F4330" t="s">
        <v>9798</v>
      </c>
      <c r="G4330" t="s">
        <v>9798</v>
      </c>
      <c r="H4330">
        <v>1</v>
      </c>
      <c r="I4330">
        <v>140229</v>
      </c>
      <c r="J4330" t="s">
        <v>2476</v>
      </c>
      <c r="K4330" s="5">
        <v>45996</v>
      </c>
      <c r="L4330" s="5">
        <v>46112</v>
      </c>
      <c r="M4330" t="s">
        <v>2477</v>
      </c>
      <c r="N4330" t="s">
        <v>1516</v>
      </c>
      <c r="O4330" t="s">
        <v>1471</v>
      </c>
      <c r="P4330">
        <v>0</v>
      </c>
      <c r="Q4330" t="s">
        <v>1472</v>
      </c>
      <c r="T4330">
        <v>0</v>
      </c>
    </row>
    <row r="4331" spans="1:20" x14ac:dyDescent="0.15">
      <c r="A4331">
        <v>2025</v>
      </c>
      <c r="B4331" t="s">
        <v>2119</v>
      </c>
      <c r="C4331" t="s">
        <v>2120</v>
      </c>
      <c r="D4331" t="s">
        <v>9799</v>
      </c>
      <c r="E4331" t="s">
        <v>9800</v>
      </c>
      <c r="F4331" t="s">
        <v>9801</v>
      </c>
      <c r="G4331" t="s">
        <v>9801</v>
      </c>
      <c r="H4331">
        <v>1</v>
      </c>
      <c r="I4331">
        <v>140247</v>
      </c>
      <c r="J4331" t="s">
        <v>3412</v>
      </c>
      <c r="K4331" s="5">
        <v>45820</v>
      </c>
      <c r="L4331" s="5">
        <v>45930</v>
      </c>
      <c r="M4331" t="s">
        <v>3413</v>
      </c>
      <c r="N4331" t="s">
        <v>1516</v>
      </c>
      <c r="O4331" t="s">
        <v>1471</v>
      </c>
      <c r="P4331">
        <v>0</v>
      </c>
      <c r="Q4331" t="s">
        <v>1472</v>
      </c>
      <c r="T4331">
        <v>0</v>
      </c>
    </row>
    <row r="4332" spans="1:20" x14ac:dyDescent="0.15">
      <c r="A4332">
        <v>2025</v>
      </c>
      <c r="B4332" t="s">
        <v>2119</v>
      </c>
      <c r="C4332" t="s">
        <v>2120</v>
      </c>
      <c r="D4332" t="s">
        <v>9802</v>
      </c>
      <c r="E4332" t="s">
        <v>9803</v>
      </c>
      <c r="F4332" t="s">
        <v>2550</v>
      </c>
      <c r="G4332" t="s">
        <v>2550</v>
      </c>
      <c r="H4332">
        <v>1</v>
      </c>
      <c r="I4332">
        <v>140243</v>
      </c>
      <c r="J4332" t="s">
        <v>2551</v>
      </c>
      <c r="K4332" s="5">
        <v>45820</v>
      </c>
      <c r="L4332" s="5">
        <v>45930</v>
      </c>
      <c r="M4332" t="s">
        <v>3774</v>
      </c>
      <c r="N4332" t="s">
        <v>1516</v>
      </c>
      <c r="O4332" t="s">
        <v>1471</v>
      </c>
      <c r="P4332">
        <v>0</v>
      </c>
      <c r="Q4332" t="s">
        <v>1472</v>
      </c>
      <c r="T4332">
        <v>0</v>
      </c>
    </row>
    <row r="4333" spans="1:20" x14ac:dyDescent="0.15">
      <c r="A4333">
        <v>2025</v>
      </c>
      <c r="B4333" t="s">
        <v>2119</v>
      </c>
      <c r="C4333" t="s">
        <v>2120</v>
      </c>
      <c r="D4333" t="s">
        <v>9804</v>
      </c>
      <c r="E4333" t="s">
        <v>9805</v>
      </c>
      <c r="F4333" t="s">
        <v>9806</v>
      </c>
      <c r="G4333" t="s">
        <v>9806</v>
      </c>
      <c r="H4333">
        <v>4</v>
      </c>
      <c r="I4333">
        <v>140135</v>
      </c>
      <c r="J4333" t="s">
        <v>2541</v>
      </c>
      <c r="K4333" s="5">
        <v>45748</v>
      </c>
      <c r="L4333" s="5">
        <v>46112</v>
      </c>
      <c r="M4333" t="s">
        <v>9807</v>
      </c>
      <c r="N4333" t="s">
        <v>1516</v>
      </c>
      <c r="O4333" t="s">
        <v>1484</v>
      </c>
      <c r="P4333">
        <v>0</v>
      </c>
      <c r="Q4333" t="s">
        <v>1496</v>
      </c>
      <c r="T4333">
        <v>0</v>
      </c>
    </row>
    <row r="4334" spans="1:20" x14ac:dyDescent="0.15">
      <c r="A4334">
        <v>2025</v>
      </c>
      <c r="B4334" t="s">
        <v>2119</v>
      </c>
      <c r="C4334" t="s">
        <v>2120</v>
      </c>
      <c r="D4334" t="s">
        <v>9808</v>
      </c>
      <c r="E4334" t="s">
        <v>2471</v>
      </c>
      <c r="F4334" t="s">
        <v>2472</v>
      </c>
      <c r="G4334" t="s">
        <v>2472</v>
      </c>
      <c r="H4334">
        <v>10</v>
      </c>
      <c r="I4334">
        <v>140119</v>
      </c>
      <c r="J4334" t="s">
        <v>2460</v>
      </c>
      <c r="K4334" s="5">
        <v>45748</v>
      </c>
      <c r="L4334" s="5">
        <v>46112</v>
      </c>
      <c r="M4334" t="s">
        <v>2461</v>
      </c>
      <c r="N4334" t="s">
        <v>1516</v>
      </c>
      <c r="O4334" t="s">
        <v>1471</v>
      </c>
      <c r="P4334">
        <v>0</v>
      </c>
      <c r="Q4334" t="s">
        <v>1496</v>
      </c>
      <c r="T4334">
        <v>0</v>
      </c>
    </row>
    <row r="4335" spans="1:20" x14ac:dyDescent="0.15">
      <c r="A4335">
        <v>2025</v>
      </c>
      <c r="B4335" t="s">
        <v>2119</v>
      </c>
      <c r="C4335" t="s">
        <v>2120</v>
      </c>
      <c r="D4335" t="s">
        <v>9809</v>
      </c>
      <c r="E4335" t="s">
        <v>2471</v>
      </c>
      <c r="F4335" t="s">
        <v>2472</v>
      </c>
      <c r="G4335" t="s">
        <v>2472</v>
      </c>
      <c r="H4335">
        <v>10</v>
      </c>
      <c r="I4335">
        <v>140220</v>
      </c>
      <c r="J4335" t="s">
        <v>2534</v>
      </c>
      <c r="K4335" s="5">
        <v>45748</v>
      </c>
      <c r="L4335" s="5">
        <v>46112</v>
      </c>
      <c r="M4335" t="s">
        <v>2535</v>
      </c>
      <c r="N4335" t="s">
        <v>1516</v>
      </c>
      <c r="O4335" t="s">
        <v>1471</v>
      </c>
      <c r="P4335">
        <v>0</v>
      </c>
      <c r="Q4335" t="s">
        <v>1496</v>
      </c>
      <c r="T4335">
        <v>0</v>
      </c>
    </row>
    <row r="4336" spans="1:20" x14ac:dyDescent="0.15">
      <c r="A4336">
        <v>2025</v>
      </c>
      <c r="B4336" t="s">
        <v>2119</v>
      </c>
      <c r="C4336" t="s">
        <v>2120</v>
      </c>
      <c r="D4336" t="s">
        <v>9810</v>
      </c>
      <c r="E4336" t="s">
        <v>2471</v>
      </c>
      <c r="F4336" t="s">
        <v>2472</v>
      </c>
      <c r="G4336" t="s">
        <v>2472</v>
      </c>
      <c r="H4336">
        <v>10</v>
      </c>
      <c r="I4336">
        <v>140135</v>
      </c>
      <c r="J4336" t="s">
        <v>2541</v>
      </c>
      <c r="K4336" s="5">
        <v>45748</v>
      </c>
      <c r="L4336" s="5">
        <v>46112</v>
      </c>
      <c r="M4336" t="s">
        <v>2542</v>
      </c>
      <c r="N4336" t="s">
        <v>1516</v>
      </c>
      <c r="O4336" t="s">
        <v>1471</v>
      </c>
      <c r="P4336">
        <v>0</v>
      </c>
      <c r="Q4336" t="s">
        <v>1496</v>
      </c>
      <c r="T4336">
        <v>0</v>
      </c>
    </row>
    <row r="4337" spans="1:20" x14ac:dyDescent="0.15">
      <c r="A4337">
        <v>2025</v>
      </c>
      <c r="B4337" t="s">
        <v>2119</v>
      </c>
      <c r="C4337" t="s">
        <v>2120</v>
      </c>
      <c r="D4337" t="s">
        <v>9811</v>
      </c>
      <c r="E4337" t="s">
        <v>9812</v>
      </c>
      <c r="F4337" t="s">
        <v>9813</v>
      </c>
      <c r="G4337" t="s">
        <v>9813</v>
      </c>
      <c r="H4337">
        <v>1</v>
      </c>
      <c r="I4337">
        <v>170353</v>
      </c>
      <c r="J4337" t="s">
        <v>6383</v>
      </c>
      <c r="K4337" s="5">
        <v>45820</v>
      </c>
      <c r="L4337" s="5">
        <v>45930</v>
      </c>
      <c r="M4337" t="s">
        <v>6384</v>
      </c>
      <c r="N4337" t="s">
        <v>1516</v>
      </c>
      <c r="O4337" t="s">
        <v>1471</v>
      </c>
      <c r="P4337">
        <v>0</v>
      </c>
      <c r="Q4337" t="s">
        <v>1472</v>
      </c>
      <c r="T4337">
        <v>0</v>
      </c>
    </row>
    <row r="4338" spans="1:20" x14ac:dyDescent="0.15">
      <c r="A4338">
        <v>2025</v>
      </c>
      <c r="B4338" t="s">
        <v>2119</v>
      </c>
      <c r="C4338" t="s">
        <v>2120</v>
      </c>
      <c r="D4338" t="s">
        <v>9814</v>
      </c>
      <c r="E4338" t="s">
        <v>9815</v>
      </c>
      <c r="F4338" t="s">
        <v>4854</v>
      </c>
      <c r="G4338" t="s">
        <v>4854</v>
      </c>
      <c r="H4338">
        <v>1</v>
      </c>
      <c r="I4338">
        <v>170321</v>
      </c>
      <c r="J4338" t="s">
        <v>2644</v>
      </c>
      <c r="K4338" s="5">
        <v>45820</v>
      </c>
      <c r="L4338" s="5">
        <v>45930</v>
      </c>
      <c r="M4338" t="s">
        <v>2645</v>
      </c>
      <c r="N4338" t="s">
        <v>1516</v>
      </c>
      <c r="O4338" t="s">
        <v>1471</v>
      </c>
      <c r="P4338">
        <v>0</v>
      </c>
      <c r="Q4338" t="s">
        <v>1472</v>
      </c>
      <c r="T4338">
        <v>0</v>
      </c>
    </row>
    <row r="4339" spans="1:20" x14ac:dyDescent="0.15">
      <c r="A4339">
        <v>2025</v>
      </c>
      <c r="B4339" t="s">
        <v>2119</v>
      </c>
      <c r="C4339" t="s">
        <v>2120</v>
      </c>
      <c r="D4339" t="s">
        <v>9816</v>
      </c>
      <c r="E4339" t="s">
        <v>9817</v>
      </c>
      <c r="F4339" t="s">
        <v>9818</v>
      </c>
      <c r="G4339" t="s">
        <v>9818</v>
      </c>
      <c r="H4339">
        <v>1</v>
      </c>
      <c r="I4339">
        <v>170402</v>
      </c>
      <c r="J4339" t="s">
        <v>6601</v>
      </c>
      <c r="K4339" s="5">
        <v>45931</v>
      </c>
      <c r="L4339" s="5">
        <v>46112</v>
      </c>
      <c r="M4339" t="s">
        <v>9819</v>
      </c>
      <c r="N4339" t="s">
        <v>1516</v>
      </c>
      <c r="O4339" t="s">
        <v>1484</v>
      </c>
      <c r="P4339">
        <v>0</v>
      </c>
      <c r="Q4339" t="s">
        <v>1496</v>
      </c>
      <c r="T4339">
        <v>0</v>
      </c>
    </row>
    <row r="4340" spans="1:20" x14ac:dyDescent="0.15">
      <c r="A4340">
        <v>2025</v>
      </c>
      <c r="B4340" t="s">
        <v>2119</v>
      </c>
      <c r="C4340" t="s">
        <v>2120</v>
      </c>
      <c r="D4340" t="s">
        <v>9820</v>
      </c>
      <c r="E4340" t="s">
        <v>9821</v>
      </c>
      <c r="F4340" t="s">
        <v>9822</v>
      </c>
      <c r="G4340" t="s">
        <v>9822</v>
      </c>
      <c r="H4340">
        <v>1</v>
      </c>
      <c r="I4340">
        <v>200023</v>
      </c>
      <c r="J4340" t="s">
        <v>2494</v>
      </c>
      <c r="K4340" s="5">
        <v>45820</v>
      </c>
      <c r="L4340" s="5">
        <v>45930</v>
      </c>
      <c r="M4340" t="s">
        <v>2495</v>
      </c>
      <c r="N4340" t="s">
        <v>1516</v>
      </c>
      <c r="O4340" t="s">
        <v>1484</v>
      </c>
      <c r="P4340">
        <v>0</v>
      </c>
      <c r="Q4340" t="s">
        <v>2270</v>
      </c>
      <c r="T4340">
        <v>0</v>
      </c>
    </row>
    <row r="4341" spans="1:20" x14ac:dyDescent="0.15">
      <c r="A4341">
        <v>2025</v>
      </c>
      <c r="B4341" t="s">
        <v>2119</v>
      </c>
      <c r="C4341" t="s">
        <v>2120</v>
      </c>
      <c r="D4341" t="s">
        <v>9823</v>
      </c>
      <c r="E4341" t="s">
        <v>9824</v>
      </c>
      <c r="F4341" t="s">
        <v>9686</v>
      </c>
      <c r="G4341" t="s">
        <v>9686</v>
      </c>
      <c r="H4341">
        <v>1</v>
      </c>
      <c r="I4341">
        <v>140172</v>
      </c>
      <c r="J4341" t="s">
        <v>3972</v>
      </c>
      <c r="K4341" s="5">
        <v>45748</v>
      </c>
      <c r="L4341" s="5">
        <v>46112</v>
      </c>
      <c r="M4341" t="s">
        <v>3973</v>
      </c>
      <c r="N4341" t="s">
        <v>1516</v>
      </c>
      <c r="O4341" t="s">
        <v>1471</v>
      </c>
      <c r="P4341">
        <v>0</v>
      </c>
      <c r="Q4341" t="s">
        <v>2270</v>
      </c>
      <c r="T4341">
        <v>0</v>
      </c>
    </row>
    <row r="4342" spans="1:20" x14ac:dyDescent="0.15">
      <c r="A4342">
        <v>2025</v>
      </c>
      <c r="B4342" t="s">
        <v>2119</v>
      </c>
      <c r="C4342" t="s">
        <v>2120</v>
      </c>
      <c r="D4342" t="s">
        <v>9825</v>
      </c>
      <c r="E4342" t="s">
        <v>9826</v>
      </c>
      <c r="F4342" t="s">
        <v>6418</v>
      </c>
      <c r="G4342" t="s">
        <v>6418</v>
      </c>
      <c r="H4342">
        <v>1</v>
      </c>
      <c r="I4342">
        <v>140170</v>
      </c>
      <c r="J4342" t="s">
        <v>2700</v>
      </c>
      <c r="K4342" s="5">
        <v>45748</v>
      </c>
      <c r="L4342" s="5">
        <v>46112</v>
      </c>
      <c r="M4342" t="s">
        <v>2701</v>
      </c>
      <c r="N4342" t="s">
        <v>1516</v>
      </c>
      <c r="O4342" t="s">
        <v>1471</v>
      </c>
      <c r="P4342">
        <v>0</v>
      </c>
      <c r="Q4342" t="s">
        <v>1472</v>
      </c>
      <c r="T4342">
        <v>0</v>
      </c>
    </row>
    <row r="4343" spans="1:20" x14ac:dyDescent="0.15">
      <c r="A4343">
        <v>2025</v>
      </c>
      <c r="B4343" t="s">
        <v>2119</v>
      </c>
      <c r="C4343" t="s">
        <v>2120</v>
      </c>
      <c r="D4343" t="s">
        <v>9827</v>
      </c>
      <c r="E4343" t="s">
        <v>2497</v>
      </c>
      <c r="F4343" t="s">
        <v>2215</v>
      </c>
      <c r="G4343" t="s">
        <v>2215</v>
      </c>
      <c r="H4343">
        <v>10</v>
      </c>
      <c r="I4343">
        <v>140207</v>
      </c>
      <c r="J4343" t="s">
        <v>4675</v>
      </c>
      <c r="K4343" s="5">
        <v>45748</v>
      </c>
      <c r="L4343" s="5">
        <v>46112</v>
      </c>
      <c r="M4343" t="s">
        <v>4676</v>
      </c>
      <c r="N4343" t="s">
        <v>1516</v>
      </c>
      <c r="O4343" t="s">
        <v>1471</v>
      </c>
      <c r="P4343">
        <v>0</v>
      </c>
      <c r="Q4343" t="s">
        <v>1496</v>
      </c>
      <c r="T4343">
        <v>0</v>
      </c>
    </row>
    <row r="4344" spans="1:20" x14ac:dyDescent="0.15">
      <c r="A4344">
        <v>2025</v>
      </c>
      <c r="B4344" t="s">
        <v>2119</v>
      </c>
      <c r="C4344" t="s">
        <v>2120</v>
      </c>
      <c r="D4344" t="s">
        <v>9828</v>
      </c>
      <c r="E4344" t="s">
        <v>2497</v>
      </c>
      <c r="F4344" t="s">
        <v>2215</v>
      </c>
      <c r="G4344" t="s">
        <v>2215</v>
      </c>
      <c r="H4344">
        <v>10</v>
      </c>
      <c r="I4344">
        <v>200023</v>
      </c>
      <c r="J4344" t="s">
        <v>2494</v>
      </c>
      <c r="K4344" s="5">
        <v>45748</v>
      </c>
      <c r="L4344" s="5">
        <v>46112</v>
      </c>
      <c r="M4344" t="s">
        <v>4631</v>
      </c>
      <c r="N4344" t="s">
        <v>1516</v>
      </c>
      <c r="O4344" t="s">
        <v>1471</v>
      </c>
      <c r="P4344">
        <v>0</v>
      </c>
      <c r="Q4344" t="s">
        <v>1496</v>
      </c>
      <c r="T4344">
        <v>0</v>
      </c>
    </row>
    <row r="4345" spans="1:20" x14ac:dyDescent="0.15">
      <c r="A4345">
        <v>2025</v>
      </c>
      <c r="B4345" t="s">
        <v>2119</v>
      </c>
      <c r="C4345" t="s">
        <v>2120</v>
      </c>
      <c r="D4345" t="s">
        <v>9829</v>
      </c>
      <c r="E4345" t="s">
        <v>2497</v>
      </c>
      <c r="F4345" t="s">
        <v>2215</v>
      </c>
      <c r="G4345" t="s">
        <v>2215</v>
      </c>
      <c r="H4345">
        <v>10</v>
      </c>
      <c r="I4345">
        <v>200029</v>
      </c>
      <c r="J4345" t="s">
        <v>4031</v>
      </c>
      <c r="K4345" s="5">
        <v>45748</v>
      </c>
      <c r="L4345" s="5">
        <v>46112</v>
      </c>
      <c r="M4345" t="s">
        <v>4032</v>
      </c>
      <c r="N4345" t="s">
        <v>1516</v>
      </c>
      <c r="O4345" t="s">
        <v>1471</v>
      </c>
      <c r="P4345">
        <v>0</v>
      </c>
      <c r="Q4345" t="s">
        <v>1496</v>
      </c>
      <c r="T4345">
        <v>0</v>
      </c>
    </row>
    <row r="4346" spans="1:20" x14ac:dyDescent="0.15">
      <c r="A4346">
        <v>2025</v>
      </c>
      <c r="B4346" t="s">
        <v>2119</v>
      </c>
      <c r="C4346" t="s">
        <v>2120</v>
      </c>
      <c r="D4346" t="s">
        <v>9830</v>
      </c>
      <c r="E4346" t="s">
        <v>2497</v>
      </c>
      <c r="F4346" t="s">
        <v>2215</v>
      </c>
      <c r="G4346" t="s">
        <v>2215</v>
      </c>
      <c r="H4346">
        <v>10</v>
      </c>
      <c r="I4346">
        <v>140184</v>
      </c>
      <c r="J4346" t="s">
        <v>2268</v>
      </c>
      <c r="K4346" s="5">
        <v>45748</v>
      </c>
      <c r="L4346" s="5">
        <v>46112</v>
      </c>
      <c r="M4346" t="s">
        <v>3986</v>
      </c>
      <c r="N4346" t="s">
        <v>1516</v>
      </c>
      <c r="O4346" t="s">
        <v>1471</v>
      </c>
      <c r="P4346">
        <v>0</v>
      </c>
      <c r="Q4346" t="s">
        <v>1496</v>
      </c>
      <c r="T4346">
        <v>0</v>
      </c>
    </row>
    <row r="4347" spans="1:20" x14ac:dyDescent="0.15">
      <c r="A4347">
        <v>2025</v>
      </c>
      <c r="B4347" t="s">
        <v>2119</v>
      </c>
      <c r="C4347" t="s">
        <v>2120</v>
      </c>
      <c r="D4347" t="s">
        <v>9831</v>
      </c>
      <c r="E4347" t="s">
        <v>2497</v>
      </c>
      <c r="F4347" t="s">
        <v>2215</v>
      </c>
      <c r="G4347" t="s">
        <v>2215</v>
      </c>
      <c r="H4347">
        <v>10</v>
      </c>
      <c r="I4347">
        <v>200003</v>
      </c>
      <c r="J4347" t="s">
        <v>4036</v>
      </c>
      <c r="K4347" s="5">
        <v>45748</v>
      </c>
      <c r="L4347" s="5">
        <v>46112</v>
      </c>
      <c r="M4347" t="s">
        <v>4037</v>
      </c>
      <c r="N4347" t="s">
        <v>1516</v>
      </c>
      <c r="O4347" t="s">
        <v>1471</v>
      </c>
      <c r="P4347">
        <v>0</v>
      </c>
      <c r="Q4347" t="s">
        <v>1496</v>
      </c>
      <c r="T4347">
        <v>0</v>
      </c>
    </row>
    <row r="4348" spans="1:20" x14ac:dyDescent="0.15">
      <c r="A4348">
        <v>2025</v>
      </c>
      <c r="B4348" t="s">
        <v>2119</v>
      </c>
      <c r="C4348" t="s">
        <v>2120</v>
      </c>
      <c r="D4348" t="s">
        <v>9832</v>
      </c>
      <c r="E4348" t="s">
        <v>9833</v>
      </c>
      <c r="F4348" t="s">
        <v>2469</v>
      </c>
      <c r="G4348" t="s">
        <v>2469</v>
      </c>
      <c r="H4348">
        <v>1</v>
      </c>
      <c r="I4348">
        <v>170003</v>
      </c>
      <c r="J4348" t="s">
        <v>1514</v>
      </c>
      <c r="K4348" s="5">
        <v>45932</v>
      </c>
      <c r="L4348" s="5">
        <v>45994</v>
      </c>
      <c r="M4348" t="s">
        <v>1515</v>
      </c>
      <c r="N4348" t="s">
        <v>1516</v>
      </c>
      <c r="O4348" t="s">
        <v>1471</v>
      </c>
      <c r="P4348">
        <v>0</v>
      </c>
      <c r="Q4348" t="s">
        <v>1472</v>
      </c>
      <c r="T4348">
        <v>0</v>
      </c>
    </row>
    <row r="4349" spans="1:20" x14ac:dyDescent="0.15">
      <c r="A4349">
        <v>2025</v>
      </c>
      <c r="B4349" t="s">
        <v>2119</v>
      </c>
      <c r="C4349" t="s">
        <v>2120</v>
      </c>
      <c r="D4349" t="s">
        <v>9834</v>
      </c>
      <c r="E4349" t="s">
        <v>9835</v>
      </c>
      <c r="F4349" t="s">
        <v>4775</v>
      </c>
      <c r="G4349" t="s">
        <v>4775</v>
      </c>
      <c r="H4349">
        <v>1</v>
      </c>
      <c r="I4349">
        <v>170005</v>
      </c>
      <c r="J4349" t="s">
        <v>4776</v>
      </c>
      <c r="K4349" s="5">
        <v>45748</v>
      </c>
      <c r="L4349" s="5">
        <v>45819</v>
      </c>
      <c r="M4349" t="s">
        <v>4777</v>
      </c>
      <c r="N4349" t="s">
        <v>1516</v>
      </c>
      <c r="O4349" t="s">
        <v>1471</v>
      </c>
      <c r="P4349">
        <v>0</v>
      </c>
      <c r="Q4349" t="s">
        <v>1472</v>
      </c>
      <c r="T4349">
        <v>0</v>
      </c>
    </row>
    <row r="4350" spans="1:20" x14ac:dyDescent="0.15">
      <c r="A4350">
        <v>2025</v>
      </c>
      <c r="B4350" t="s">
        <v>2119</v>
      </c>
      <c r="C4350" t="s">
        <v>2120</v>
      </c>
      <c r="D4350" t="s">
        <v>9836</v>
      </c>
      <c r="E4350" t="s">
        <v>9837</v>
      </c>
      <c r="F4350" t="s">
        <v>9838</v>
      </c>
      <c r="G4350" t="s">
        <v>9838</v>
      </c>
      <c r="H4350">
        <v>1</v>
      </c>
      <c r="I4350">
        <v>170368</v>
      </c>
      <c r="J4350" t="s">
        <v>5699</v>
      </c>
      <c r="K4350" s="5">
        <v>45748</v>
      </c>
      <c r="L4350" s="5">
        <v>45819</v>
      </c>
      <c r="M4350" t="s">
        <v>5700</v>
      </c>
      <c r="N4350" t="s">
        <v>1516</v>
      </c>
      <c r="O4350" t="s">
        <v>1471</v>
      </c>
      <c r="P4350">
        <v>0</v>
      </c>
      <c r="Q4350" t="s">
        <v>1472</v>
      </c>
      <c r="T4350">
        <v>0</v>
      </c>
    </row>
    <row r="4351" spans="1:20" x14ac:dyDescent="0.15">
      <c r="A4351">
        <v>2025</v>
      </c>
      <c r="B4351" t="s">
        <v>2119</v>
      </c>
      <c r="C4351" t="s">
        <v>2120</v>
      </c>
      <c r="D4351" t="s">
        <v>9839</v>
      </c>
      <c r="E4351" t="s">
        <v>9840</v>
      </c>
      <c r="F4351" t="s">
        <v>2397</v>
      </c>
      <c r="G4351" t="s">
        <v>2397</v>
      </c>
      <c r="H4351">
        <v>1</v>
      </c>
      <c r="I4351">
        <v>170215</v>
      </c>
      <c r="J4351" t="s">
        <v>2398</v>
      </c>
      <c r="K4351" s="5">
        <v>45933</v>
      </c>
      <c r="L4351" s="5">
        <v>45992</v>
      </c>
      <c r="M4351" t="s">
        <v>2399</v>
      </c>
      <c r="N4351" t="s">
        <v>1516</v>
      </c>
      <c r="O4351" t="s">
        <v>1471</v>
      </c>
      <c r="P4351">
        <v>0</v>
      </c>
      <c r="Q4351" t="s">
        <v>1472</v>
      </c>
      <c r="T4351">
        <v>0</v>
      </c>
    </row>
    <row r="4352" spans="1:20" x14ac:dyDescent="0.15">
      <c r="A4352">
        <v>2025</v>
      </c>
      <c r="B4352" t="s">
        <v>2119</v>
      </c>
      <c r="C4352" t="s">
        <v>2120</v>
      </c>
      <c r="D4352" t="s">
        <v>9841</v>
      </c>
      <c r="E4352" t="s">
        <v>2520</v>
      </c>
      <c r="F4352" t="s">
        <v>2402</v>
      </c>
      <c r="G4352" t="s">
        <v>2402</v>
      </c>
      <c r="H4352">
        <v>10</v>
      </c>
      <c r="I4352">
        <v>170239</v>
      </c>
      <c r="J4352" t="s">
        <v>1520</v>
      </c>
      <c r="K4352" s="5">
        <v>45748</v>
      </c>
      <c r="L4352" s="5">
        <v>46112</v>
      </c>
      <c r="M4352" t="s">
        <v>1521</v>
      </c>
      <c r="N4352" t="s">
        <v>1516</v>
      </c>
      <c r="O4352" t="s">
        <v>1471</v>
      </c>
      <c r="P4352">
        <v>0</v>
      </c>
      <c r="Q4352" t="s">
        <v>1496</v>
      </c>
      <c r="T4352">
        <v>0</v>
      </c>
    </row>
    <row r="4353" spans="1:20" x14ac:dyDescent="0.15">
      <c r="A4353">
        <v>2025</v>
      </c>
      <c r="B4353" t="s">
        <v>2119</v>
      </c>
      <c r="C4353" t="s">
        <v>2120</v>
      </c>
      <c r="D4353" t="s">
        <v>9842</v>
      </c>
      <c r="E4353" t="s">
        <v>2520</v>
      </c>
      <c r="F4353" t="s">
        <v>2402</v>
      </c>
      <c r="G4353" t="s">
        <v>2402</v>
      </c>
      <c r="H4353">
        <v>10</v>
      </c>
      <c r="I4353">
        <v>170509</v>
      </c>
      <c r="J4353" t="s">
        <v>4737</v>
      </c>
      <c r="K4353" s="5">
        <v>45748</v>
      </c>
      <c r="L4353" s="5">
        <v>46112</v>
      </c>
      <c r="M4353" t="s">
        <v>4738</v>
      </c>
      <c r="N4353" t="s">
        <v>1516</v>
      </c>
      <c r="O4353" t="s">
        <v>1471</v>
      </c>
      <c r="P4353">
        <v>0</v>
      </c>
      <c r="Q4353" t="s">
        <v>1496</v>
      </c>
      <c r="T4353">
        <v>0</v>
      </c>
    </row>
    <row r="4354" spans="1:20" x14ac:dyDescent="0.15">
      <c r="A4354">
        <v>2025</v>
      </c>
      <c r="B4354" t="s">
        <v>2119</v>
      </c>
      <c r="C4354" t="s">
        <v>2120</v>
      </c>
      <c r="D4354" t="s">
        <v>9843</v>
      </c>
      <c r="E4354" t="s">
        <v>2520</v>
      </c>
      <c r="F4354" t="s">
        <v>2402</v>
      </c>
      <c r="G4354" t="s">
        <v>2402</v>
      </c>
      <c r="H4354">
        <v>10</v>
      </c>
      <c r="I4354">
        <v>170537</v>
      </c>
      <c r="J4354" t="s">
        <v>3127</v>
      </c>
      <c r="K4354" s="5">
        <v>45748</v>
      </c>
      <c r="L4354" s="5">
        <v>46112</v>
      </c>
      <c r="M4354" t="s">
        <v>3128</v>
      </c>
      <c r="N4354" t="s">
        <v>1516</v>
      </c>
      <c r="O4354" t="s">
        <v>1471</v>
      </c>
      <c r="P4354">
        <v>0</v>
      </c>
      <c r="Q4354" t="s">
        <v>1496</v>
      </c>
      <c r="T4354">
        <v>0</v>
      </c>
    </row>
    <row r="4355" spans="1:20" x14ac:dyDescent="0.15">
      <c r="A4355">
        <v>2025</v>
      </c>
      <c r="B4355" t="s">
        <v>2119</v>
      </c>
      <c r="C4355" t="s">
        <v>2120</v>
      </c>
      <c r="D4355" t="s">
        <v>9844</v>
      </c>
      <c r="E4355" t="s">
        <v>2520</v>
      </c>
      <c r="F4355" t="s">
        <v>2402</v>
      </c>
      <c r="G4355" t="s">
        <v>2402</v>
      </c>
      <c r="H4355">
        <v>10</v>
      </c>
      <c r="I4355">
        <v>170233</v>
      </c>
      <c r="J4355" t="s">
        <v>4812</v>
      </c>
      <c r="K4355" s="5">
        <v>45748</v>
      </c>
      <c r="L4355" s="5">
        <v>46112</v>
      </c>
      <c r="M4355" t="s">
        <v>4813</v>
      </c>
      <c r="N4355" t="s">
        <v>1516</v>
      </c>
      <c r="O4355" t="s">
        <v>1471</v>
      </c>
      <c r="P4355">
        <v>0</v>
      </c>
      <c r="Q4355" t="s">
        <v>1496</v>
      </c>
      <c r="T4355">
        <v>0</v>
      </c>
    </row>
    <row r="4356" spans="1:20" x14ac:dyDescent="0.15">
      <c r="A4356">
        <v>2025</v>
      </c>
      <c r="B4356" t="s">
        <v>2119</v>
      </c>
      <c r="C4356" t="s">
        <v>2120</v>
      </c>
      <c r="D4356" t="s">
        <v>9845</v>
      </c>
      <c r="E4356" t="s">
        <v>2520</v>
      </c>
      <c r="F4356" t="s">
        <v>2402</v>
      </c>
      <c r="G4356" t="s">
        <v>2402</v>
      </c>
      <c r="H4356">
        <v>10</v>
      </c>
      <c r="I4356">
        <v>170506</v>
      </c>
      <c r="J4356" t="s">
        <v>8044</v>
      </c>
      <c r="K4356" s="5">
        <v>45748</v>
      </c>
      <c r="L4356" s="5">
        <v>46112</v>
      </c>
      <c r="M4356" t="s">
        <v>8188</v>
      </c>
      <c r="N4356" t="s">
        <v>1516</v>
      </c>
      <c r="O4356" t="s">
        <v>1471</v>
      </c>
      <c r="P4356">
        <v>0</v>
      </c>
      <c r="Q4356" t="s">
        <v>1496</v>
      </c>
      <c r="T4356">
        <v>0</v>
      </c>
    </row>
    <row r="4357" spans="1:20" x14ac:dyDescent="0.15">
      <c r="A4357">
        <v>2025</v>
      </c>
      <c r="B4357" t="s">
        <v>2119</v>
      </c>
      <c r="C4357" t="s">
        <v>2120</v>
      </c>
      <c r="D4357" t="s">
        <v>9846</v>
      </c>
      <c r="E4357" t="s">
        <v>2520</v>
      </c>
      <c r="F4357" t="s">
        <v>2402</v>
      </c>
      <c r="G4357" t="s">
        <v>2402</v>
      </c>
      <c r="H4357">
        <v>10</v>
      </c>
      <c r="I4357">
        <v>170540</v>
      </c>
      <c r="J4357" t="s">
        <v>1707</v>
      </c>
      <c r="K4357" s="5">
        <v>45748</v>
      </c>
      <c r="L4357" s="5">
        <v>46112</v>
      </c>
      <c r="M4357" t="s">
        <v>1708</v>
      </c>
      <c r="N4357" t="s">
        <v>1516</v>
      </c>
      <c r="O4357" t="s">
        <v>1471</v>
      </c>
      <c r="P4357">
        <v>0</v>
      </c>
      <c r="Q4357" t="s">
        <v>1496</v>
      </c>
      <c r="T4357">
        <v>0</v>
      </c>
    </row>
    <row r="4358" spans="1:20" x14ac:dyDescent="0.15">
      <c r="A4358">
        <v>2025</v>
      </c>
      <c r="B4358" t="s">
        <v>2119</v>
      </c>
      <c r="C4358" t="s">
        <v>2120</v>
      </c>
      <c r="D4358" t="s">
        <v>9847</v>
      </c>
      <c r="E4358" t="s">
        <v>9848</v>
      </c>
      <c r="F4358" t="s">
        <v>9849</v>
      </c>
      <c r="G4358" t="s">
        <v>9849</v>
      </c>
      <c r="H4358">
        <v>1</v>
      </c>
      <c r="I4358">
        <v>170201</v>
      </c>
      <c r="J4358" t="s">
        <v>2629</v>
      </c>
      <c r="K4358" s="5">
        <v>45996</v>
      </c>
      <c r="L4358" s="5">
        <v>46112</v>
      </c>
      <c r="M4358" t="s">
        <v>9850</v>
      </c>
      <c r="N4358" t="s">
        <v>1516</v>
      </c>
      <c r="O4358" t="s">
        <v>1484</v>
      </c>
      <c r="P4358">
        <v>0</v>
      </c>
      <c r="Q4358" t="s">
        <v>1472</v>
      </c>
      <c r="T4358">
        <v>0</v>
      </c>
    </row>
    <row r="4359" spans="1:20" x14ac:dyDescent="0.15">
      <c r="A4359">
        <v>2025</v>
      </c>
      <c r="B4359" t="s">
        <v>1917</v>
      </c>
      <c r="C4359" t="s">
        <v>1918</v>
      </c>
      <c r="D4359" t="s">
        <v>9851</v>
      </c>
      <c r="E4359" t="s">
        <v>9852</v>
      </c>
      <c r="F4359" t="s">
        <v>8145</v>
      </c>
      <c r="G4359" t="s">
        <v>8145</v>
      </c>
      <c r="H4359">
        <v>1</v>
      </c>
      <c r="I4359">
        <v>140119</v>
      </c>
      <c r="J4359" t="s">
        <v>2460</v>
      </c>
      <c r="K4359" s="5">
        <v>45931</v>
      </c>
      <c r="L4359" s="5">
        <v>45995</v>
      </c>
      <c r="M4359" t="s">
        <v>2461</v>
      </c>
      <c r="N4359" t="s">
        <v>1470</v>
      </c>
      <c r="O4359" t="s">
        <v>1471</v>
      </c>
      <c r="P4359">
        <v>0</v>
      </c>
      <c r="Q4359" t="s">
        <v>1472</v>
      </c>
      <c r="S4359" t="s">
        <v>1478</v>
      </c>
      <c r="T4359">
        <v>0</v>
      </c>
    </row>
    <row r="4360" spans="1:20" x14ac:dyDescent="0.15">
      <c r="A4360">
        <v>2025</v>
      </c>
      <c r="B4360" t="s">
        <v>1917</v>
      </c>
      <c r="C4360" t="s">
        <v>1918</v>
      </c>
      <c r="D4360" t="s">
        <v>9853</v>
      </c>
      <c r="E4360" t="s">
        <v>9854</v>
      </c>
      <c r="F4360" t="s">
        <v>2422</v>
      </c>
      <c r="G4360" t="s">
        <v>2422</v>
      </c>
      <c r="H4360">
        <v>1</v>
      </c>
      <c r="I4360">
        <v>200021</v>
      </c>
      <c r="J4360" t="s">
        <v>2423</v>
      </c>
      <c r="K4360" s="5">
        <v>45931</v>
      </c>
      <c r="L4360" s="5">
        <v>45995</v>
      </c>
      <c r="M4360" t="s">
        <v>2424</v>
      </c>
      <c r="N4360" t="s">
        <v>1470</v>
      </c>
      <c r="O4360" t="s">
        <v>1471</v>
      </c>
      <c r="P4360">
        <v>0</v>
      </c>
      <c r="Q4360" t="s">
        <v>1472</v>
      </c>
      <c r="S4360" t="s">
        <v>1478</v>
      </c>
      <c r="T4360">
        <v>0</v>
      </c>
    </row>
    <row r="4361" spans="1:20" x14ac:dyDescent="0.15">
      <c r="A4361">
        <v>2025</v>
      </c>
      <c r="B4361" t="s">
        <v>1917</v>
      </c>
      <c r="C4361" t="s">
        <v>1918</v>
      </c>
      <c r="D4361" t="s">
        <v>9855</v>
      </c>
      <c r="E4361" t="s">
        <v>9856</v>
      </c>
      <c r="F4361" t="s">
        <v>8191</v>
      </c>
      <c r="G4361" t="s">
        <v>8191</v>
      </c>
      <c r="H4361">
        <v>1</v>
      </c>
      <c r="I4361">
        <v>170020</v>
      </c>
      <c r="J4361" t="s">
        <v>3778</v>
      </c>
      <c r="K4361" s="5">
        <v>45996</v>
      </c>
      <c r="L4361" s="5">
        <v>46112</v>
      </c>
      <c r="M4361" t="s">
        <v>3779</v>
      </c>
      <c r="N4361" t="s">
        <v>1470</v>
      </c>
      <c r="O4361" t="s">
        <v>1471</v>
      </c>
      <c r="P4361">
        <v>0</v>
      </c>
      <c r="Q4361" t="s">
        <v>1472</v>
      </c>
      <c r="S4361" t="s">
        <v>1478</v>
      </c>
      <c r="T4361">
        <v>0</v>
      </c>
    </row>
    <row r="4362" spans="1:20" x14ac:dyDescent="0.15">
      <c r="A4362">
        <v>2025</v>
      </c>
      <c r="B4362" t="s">
        <v>1917</v>
      </c>
      <c r="C4362" t="s">
        <v>1918</v>
      </c>
      <c r="D4362" t="s">
        <v>9857</v>
      </c>
      <c r="E4362" t="s">
        <v>9858</v>
      </c>
      <c r="F4362" t="s">
        <v>9859</v>
      </c>
      <c r="G4362" t="s">
        <v>9859</v>
      </c>
      <c r="H4362">
        <v>1</v>
      </c>
      <c r="I4362">
        <v>170332</v>
      </c>
      <c r="J4362" t="s">
        <v>2418</v>
      </c>
      <c r="K4362" s="5">
        <v>45820</v>
      </c>
      <c r="L4362" s="5">
        <v>45930</v>
      </c>
      <c r="M4362" t="s">
        <v>2419</v>
      </c>
      <c r="N4362" t="s">
        <v>1470</v>
      </c>
      <c r="O4362" t="s">
        <v>1484</v>
      </c>
      <c r="P4362">
        <v>2</v>
      </c>
      <c r="Q4362" t="s">
        <v>1472</v>
      </c>
      <c r="S4362" t="s">
        <v>1478</v>
      </c>
      <c r="T4362">
        <v>0</v>
      </c>
    </row>
    <row r="4363" spans="1:20" x14ac:dyDescent="0.15">
      <c r="A4363">
        <v>2025</v>
      </c>
      <c r="B4363" t="s">
        <v>1917</v>
      </c>
      <c r="C4363" t="s">
        <v>1918</v>
      </c>
      <c r="D4363" t="s">
        <v>9860</v>
      </c>
      <c r="E4363" t="s">
        <v>2578</v>
      </c>
      <c r="F4363" t="s">
        <v>2472</v>
      </c>
      <c r="G4363" t="s">
        <v>2472</v>
      </c>
      <c r="H4363">
        <v>10</v>
      </c>
      <c r="I4363">
        <v>170005</v>
      </c>
      <c r="J4363" t="s">
        <v>4776</v>
      </c>
      <c r="K4363" s="5">
        <v>45748</v>
      </c>
      <c r="L4363" s="5">
        <v>46112</v>
      </c>
      <c r="M4363" t="s">
        <v>4777</v>
      </c>
      <c r="N4363" t="s">
        <v>1470</v>
      </c>
      <c r="O4363" t="s">
        <v>1471</v>
      </c>
      <c r="P4363">
        <v>0</v>
      </c>
      <c r="Q4363" t="s">
        <v>2218</v>
      </c>
      <c r="S4363" t="s">
        <v>1478</v>
      </c>
      <c r="T4363">
        <v>0</v>
      </c>
    </row>
    <row r="4364" spans="1:20" x14ac:dyDescent="0.15">
      <c r="A4364">
        <v>2025</v>
      </c>
      <c r="B4364" t="s">
        <v>1917</v>
      </c>
      <c r="C4364" t="s">
        <v>1918</v>
      </c>
      <c r="D4364" t="s">
        <v>9861</v>
      </c>
      <c r="E4364" t="s">
        <v>2578</v>
      </c>
      <c r="F4364" t="s">
        <v>2472</v>
      </c>
      <c r="G4364" t="s">
        <v>2472</v>
      </c>
      <c r="H4364">
        <v>10</v>
      </c>
      <c r="I4364">
        <v>200021</v>
      </c>
      <c r="J4364" t="s">
        <v>2423</v>
      </c>
      <c r="K4364" s="5">
        <v>45748</v>
      </c>
      <c r="L4364" s="5">
        <v>46112</v>
      </c>
      <c r="M4364" t="s">
        <v>2424</v>
      </c>
      <c r="N4364" t="s">
        <v>1470</v>
      </c>
      <c r="O4364" t="s">
        <v>1471</v>
      </c>
      <c r="P4364">
        <v>0</v>
      </c>
      <c r="Q4364" t="s">
        <v>2218</v>
      </c>
      <c r="S4364" t="s">
        <v>1478</v>
      </c>
      <c r="T4364">
        <v>0</v>
      </c>
    </row>
    <row r="4365" spans="1:20" x14ac:dyDescent="0.15">
      <c r="A4365">
        <v>2025</v>
      </c>
      <c r="B4365" t="s">
        <v>1917</v>
      </c>
      <c r="C4365" t="s">
        <v>1918</v>
      </c>
      <c r="D4365" t="s">
        <v>9862</v>
      </c>
      <c r="E4365" t="s">
        <v>2578</v>
      </c>
      <c r="F4365" t="s">
        <v>2472</v>
      </c>
      <c r="G4365" t="s">
        <v>2472</v>
      </c>
      <c r="H4365">
        <v>10</v>
      </c>
      <c r="I4365">
        <v>120862</v>
      </c>
      <c r="J4365" t="s">
        <v>4446</v>
      </c>
      <c r="K4365" s="5">
        <v>45748</v>
      </c>
      <c r="L4365" s="5">
        <v>46112</v>
      </c>
      <c r="M4365" t="s">
        <v>4447</v>
      </c>
      <c r="N4365" t="s">
        <v>1470</v>
      </c>
      <c r="O4365" t="s">
        <v>1471</v>
      </c>
      <c r="P4365">
        <v>0</v>
      </c>
      <c r="Q4365" t="s">
        <v>2218</v>
      </c>
      <c r="S4365" t="s">
        <v>1478</v>
      </c>
      <c r="T4365">
        <v>0</v>
      </c>
    </row>
    <row r="4366" spans="1:20" x14ac:dyDescent="0.15">
      <c r="A4366">
        <v>2025</v>
      </c>
      <c r="B4366" t="s">
        <v>1917</v>
      </c>
      <c r="C4366" t="s">
        <v>1918</v>
      </c>
      <c r="D4366" t="s">
        <v>9863</v>
      </c>
      <c r="E4366" t="s">
        <v>2578</v>
      </c>
      <c r="F4366" t="s">
        <v>2472</v>
      </c>
      <c r="G4366" t="s">
        <v>2472</v>
      </c>
      <c r="H4366">
        <v>10</v>
      </c>
      <c r="I4366">
        <v>170042</v>
      </c>
      <c r="J4366" t="s">
        <v>2465</v>
      </c>
      <c r="K4366" s="5">
        <v>45748</v>
      </c>
      <c r="L4366" s="5">
        <v>46112</v>
      </c>
      <c r="M4366" t="s">
        <v>2466</v>
      </c>
      <c r="N4366" t="s">
        <v>1470</v>
      </c>
      <c r="O4366" t="s">
        <v>1471</v>
      </c>
      <c r="P4366">
        <v>0</v>
      </c>
      <c r="Q4366" t="s">
        <v>2218</v>
      </c>
      <c r="S4366" t="s">
        <v>1478</v>
      </c>
      <c r="T4366">
        <v>0</v>
      </c>
    </row>
    <row r="4367" spans="1:20" x14ac:dyDescent="0.15">
      <c r="A4367">
        <v>2025</v>
      </c>
      <c r="B4367" t="s">
        <v>1917</v>
      </c>
      <c r="C4367" t="s">
        <v>1918</v>
      </c>
      <c r="D4367" t="s">
        <v>9864</v>
      </c>
      <c r="E4367" t="s">
        <v>9865</v>
      </c>
      <c r="F4367" t="s">
        <v>2482</v>
      </c>
      <c r="G4367" t="s">
        <v>2482</v>
      </c>
      <c r="H4367">
        <v>1</v>
      </c>
      <c r="I4367">
        <v>170319</v>
      </c>
      <c r="J4367" t="s">
        <v>1744</v>
      </c>
      <c r="K4367" s="5">
        <v>45931</v>
      </c>
      <c r="L4367" s="5">
        <v>45995</v>
      </c>
      <c r="M4367" t="s">
        <v>1745</v>
      </c>
      <c r="N4367" t="s">
        <v>1470</v>
      </c>
      <c r="O4367" t="s">
        <v>1471</v>
      </c>
      <c r="P4367">
        <v>0</v>
      </c>
      <c r="Q4367" t="s">
        <v>1472</v>
      </c>
      <c r="S4367" t="s">
        <v>1478</v>
      </c>
      <c r="T4367">
        <v>0</v>
      </c>
    </row>
    <row r="4368" spans="1:20" x14ac:dyDescent="0.15">
      <c r="A4368">
        <v>2025</v>
      </c>
      <c r="B4368" t="s">
        <v>1917</v>
      </c>
      <c r="C4368" t="s">
        <v>1918</v>
      </c>
      <c r="D4368" t="s">
        <v>9866</v>
      </c>
      <c r="E4368" t="s">
        <v>9867</v>
      </c>
      <c r="F4368" t="s">
        <v>2485</v>
      </c>
      <c r="G4368" t="s">
        <v>2485</v>
      </c>
      <c r="H4368">
        <v>1</v>
      </c>
      <c r="I4368">
        <v>170403</v>
      </c>
      <c r="J4368" t="s">
        <v>1749</v>
      </c>
      <c r="K4368" s="5">
        <v>45748</v>
      </c>
      <c r="L4368" s="5">
        <v>45819</v>
      </c>
      <c r="M4368" t="s">
        <v>1750</v>
      </c>
      <c r="N4368" t="s">
        <v>1470</v>
      </c>
      <c r="O4368" t="s">
        <v>1471</v>
      </c>
      <c r="P4368">
        <v>26</v>
      </c>
      <c r="Q4368" t="s">
        <v>1472</v>
      </c>
      <c r="S4368" t="s">
        <v>1478</v>
      </c>
      <c r="T4368">
        <v>0</v>
      </c>
    </row>
    <row r="4369" spans="1:20" x14ac:dyDescent="0.15">
      <c r="A4369">
        <v>2025</v>
      </c>
      <c r="B4369" t="s">
        <v>159</v>
      </c>
      <c r="C4369" t="s">
        <v>160</v>
      </c>
      <c r="D4369" t="s">
        <v>9868</v>
      </c>
      <c r="E4369" t="s">
        <v>2601</v>
      </c>
      <c r="F4369" t="s">
        <v>2602</v>
      </c>
      <c r="G4369" t="s">
        <v>2602</v>
      </c>
      <c r="H4369">
        <v>1</v>
      </c>
      <c r="I4369">
        <v>110758</v>
      </c>
      <c r="J4369" t="s">
        <v>1546</v>
      </c>
      <c r="K4369" s="5">
        <v>45931</v>
      </c>
      <c r="L4369" s="5">
        <v>46112</v>
      </c>
      <c r="M4369" t="s">
        <v>2943</v>
      </c>
      <c r="N4369" t="s">
        <v>1470</v>
      </c>
      <c r="O4369" t="s">
        <v>1471</v>
      </c>
      <c r="P4369">
        <v>0</v>
      </c>
      <c r="Q4369" t="s">
        <v>1505</v>
      </c>
      <c r="S4369" t="s">
        <v>1478</v>
      </c>
      <c r="T4369">
        <v>0</v>
      </c>
    </row>
    <row r="4370" spans="1:20" x14ac:dyDescent="0.15">
      <c r="A4370">
        <v>2025</v>
      </c>
      <c r="B4370" t="s">
        <v>2119</v>
      </c>
      <c r="C4370" t="s">
        <v>2120</v>
      </c>
      <c r="D4370" t="s">
        <v>4869</v>
      </c>
      <c r="E4370" t="s">
        <v>4870</v>
      </c>
      <c r="F4370" t="s">
        <v>4871</v>
      </c>
      <c r="G4370" t="s">
        <v>4871</v>
      </c>
      <c r="H4370">
        <v>2</v>
      </c>
      <c r="I4370">
        <v>170507</v>
      </c>
      <c r="J4370" t="s">
        <v>2413</v>
      </c>
      <c r="K4370" s="5">
        <v>45933</v>
      </c>
      <c r="L4370" s="5">
        <v>45992</v>
      </c>
      <c r="M4370" t="s">
        <v>9869</v>
      </c>
      <c r="N4370" t="s">
        <v>1516</v>
      </c>
      <c r="O4370" t="s">
        <v>1484</v>
      </c>
      <c r="P4370">
        <v>0</v>
      </c>
      <c r="Q4370" t="s">
        <v>1496</v>
      </c>
      <c r="T4370">
        <v>0</v>
      </c>
    </row>
    <row r="4371" spans="1:20" x14ac:dyDescent="0.15">
      <c r="A4371">
        <v>2025</v>
      </c>
      <c r="B4371" t="s">
        <v>2119</v>
      </c>
      <c r="C4371" t="s">
        <v>2120</v>
      </c>
      <c r="D4371" t="s">
        <v>9870</v>
      </c>
      <c r="E4371" t="s">
        <v>2625</v>
      </c>
      <c r="F4371" t="s">
        <v>2436</v>
      </c>
      <c r="G4371" t="s">
        <v>2436</v>
      </c>
      <c r="H4371">
        <v>10</v>
      </c>
      <c r="I4371">
        <v>170507</v>
      </c>
      <c r="J4371" t="s">
        <v>2413</v>
      </c>
      <c r="K4371" s="5">
        <v>45748</v>
      </c>
      <c r="L4371" s="5">
        <v>46112</v>
      </c>
      <c r="M4371" t="s">
        <v>2414</v>
      </c>
      <c r="N4371" t="s">
        <v>1516</v>
      </c>
      <c r="O4371" t="s">
        <v>1471</v>
      </c>
      <c r="P4371">
        <v>0</v>
      </c>
      <c r="Q4371" t="s">
        <v>1496</v>
      </c>
      <c r="T4371">
        <v>0</v>
      </c>
    </row>
    <row r="4372" spans="1:20" x14ac:dyDescent="0.15">
      <c r="A4372">
        <v>2025</v>
      </c>
      <c r="B4372" t="s">
        <v>2119</v>
      </c>
      <c r="C4372" t="s">
        <v>2120</v>
      </c>
      <c r="D4372" t="s">
        <v>9871</v>
      </c>
      <c r="E4372" t="s">
        <v>2625</v>
      </c>
      <c r="F4372" t="s">
        <v>2436</v>
      </c>
      <c r="G4372" t="s">
        <v>2436</v>
      </c>
      <c r="H4372">
        <v>10</v>
      </c>
      <c r="I4372">
        <v>170371</v>
      </c>
      <c r="J4372" t="s">
        <v>3685</v>
      </c>
      <c r="K4372" s="5">
        <v>45748</v>
      </c>
      <c r="L4372" s="5">
        <v>46112</v>
      </c>
      <c r="M4372" t="s">
        <v>3686</v>
      </c>
      <c r="N4372" t="s">
        <v>1516</v>
      </c>
      <c r="O4372" t="s">
        <v>1471</v>
      </c>
      <c r="P4372">
        <v>0</v>
      </c>
      <c r="Q4372" t="s">
        <v>1496</v>
      </c>
      <c r="T4372">
        <v>0</v>
      </c>
    </row>
    <row r="4373" spans="1:20" x14ac:dyDescent="0.15">
      <c r="A4373">
        <v>2025</v>
      </c>
      <c r="B4373" t="s">
        <v>2119</v>
      </c>
      <c r="C4373" t="s">
        <v>2120</v>
      </c>
      <c r="D4373" t="s">
        <v>9872</v>
      </c>
      <c r="E4373" t="s">
        <v>2625</v>
      </c>
      <c r="F4373" t="s">
        <v>2436</v>
      </c>
      <c r="G4373" t="s">
        <v>2436</v>
      </c>
      <c r="H4373">
        <v>10</v>
      </c>
      <c r="I4373">
        <v>170344</v>
      </c>
      <c r="J4373" t="s">
        <v>6608</v>
      </c>
      <c r="K4373" s="5">
        <v>45748</v>
      </c>
      <c r="L4373" s="5">
        <v>46112</v>
      </c>
      <c r="M4373" t="s">
        <v>6793</v>
      </c>
      <c r="N4373" t="s">
        <v>1516</v>
      </c>
      <c r="O4373" t="s">
        <v>1471</v>
      </c>
      <c r="P4373">
        <v>0</v>
      </c>
      <c r="Q4373" t="s">
        <v>1496</v>
      </c>
      <c r="T4373">
        <v>0</v>
      </c>
    </row>
    <row r="4374" spans="1:20" x14ac:dyDescent="0.15">
      <c r="A4374">
        <v>2025</v>
      </c>
      <c r="B4374" t="s">
        <v>2119</v>
      </c>
      <c r="C4374" t="s">
        <v>2120</v>
      </c>
      <c r="D4374" t="s">
        <v>9873</v>
      </c>
      <c r="E4374" t="s">
        <v>9874</v>
      </c>
      <c r="F4374" t="s">
        <v>9875</v>
      </c>
      <c r="G4374" t="s">
        <v>9875</v>
      </c>
      <c r="H4374">
        <v>1</v>
      </c>
      <c r="I4374">
        <v>170023</v>
      </c>
      <c r="J4374" t="s">
        <v>3133</v>
      </c>
      <c r="K4374" s="5">
        <v>45748</v>
      </c>
      <c r="L4374" s="5">
        <v>45819</v>
      </c>
      <c r="M4374" t="s">
        <v>3134</v>
      </c>
      <c r="N4374" t="s">
        <v>1516</v>
      </c>
      <c r="O4374" t="s">
        <v>1471</v>
      </c>
      <c r="P4374">
        <v>0</v>
      </c>
      <c r="Q4374" t="s">
        <v>1472</v>
      </c>
      <c r="T4374">
        <v>0</v>
      </c>
    </row>
    <row r="4375" spans="1:20" x14ac:dyDescent="0.15">
      <c r="A4375">
        <v>2025</v>
      </c>
      <c r="B4375" t="s">
        <v>2119</v>
      </c>
      <c r="C4375" t="s">
        <v>2120</v>
      </c>
      <c r="D4375" t="s">
        <v>9876</v>
      </c>
      <c r="E4375" t="s">
        <v>9877</v>
      </c>
      <c r="F4375" t="s">
        <v>8137</v>
      </c>
      <c r="G4375" t="s">
        <v>8137</v>
      </c>
      <c r="H4375">
        <v>1</v>
      </c>
      <c r="I4375">
        <v>200014</v>
      </c>
      <c r="J4375" t="s">
        <v>3659</v>
      </c>
      <c r="K4375" s="5">
        <v>45820</v>
      </c>
      <c r="L4375" s="5">
        <v>45930</v>
      </c>
      <c r="M4375" t="s">
        <v>3660</v>
      </c>
      <c r="N4375" t="s">
        <v>1516</v>
      </c>
      <c r="O4375" t="s">
        <v>1471</v>
      </c>
      <c r="P4375">
        <v>0</v>
      </c>
      <c r="Q4375" t="s">
        <v>1472</v>
      </c>
      <c r="T4375">
        <v>0</v>
      </c>
    </row>
    <row r="4376" spans="1:20" x14ac:dyDescent="0.15">
      <c r="A4376">
        <v>2025</v>
      </c>
      <c r="B4376" t="s">
        <v>2119</v>
      </c>
      <c r="C4376" t="s">
        <v>2120</v>
      </c>
      <c r="D4376" t="s">
        <v>9878</v>
      </c>
      <c r="E4376" t="s">
        <v>9879</v>
      </c>
      <c r="F4376" t="s">
        <v>9880</v>
      </c>
      <c r="G4376" t="s">
        <v>9880</v>
      </c>
      <c r="H4376">
        <v>1</v>
      </c>
      <c r="I4376">
        <v>200012</v>
      </c>
      <c r="J4376" t="s">
        <v>4886</v>
      </c>
      <c r="K4376" s="5">
        <v>45933</v>
      </c>
      <c r="L4376" s="5">
        <v>45992</v>
      </c>
      <c r="M4376" t="s">
        <v>4887</v>
      </c>
      <c r="N4376" t="s">
        <v>1516</v>
      </c>
      <c r="O4376" t="s">
        <v>1484</v>
      </c>
      <c r="P4376">
        <v>0</v>
      </c>
      <c r="Q4376" t="s">
        <v>1472</v>
      </c>
      <c r="T4376">
        <v>0</v>
      </c>
    </row>
    <row r="4377" spans="1:20" x14ac:dyDescent="0.15">
      <c r="A4377">
        <v>2025</v>
      </c>
      <c r="B4377" t="s">
        <v>2119</v>
      </c>
      <c r="C4377" t="s">
        <v>2120</v>
      </c>
      <c r="D4377" t="s">
        <v>9881</v>
      </c>
      <c r="E4377" t="s">
        <v>9882</v>
      </c>
      <c r="F4377" t="s">
        <v>9883</v>
      </c>
      <c r="G4377" t="s">
        <v>9883</v>
      </c>
      <c r="H4377">
        <v>1</v>
      </c>
      <c r="I4377">
        <v>180156</v>
      </c>
      <c r="J4377" t="s">
        <v>4008</v>
      </c>
      <c r="K4377" s="5">
        <v>45932</v>
      </c>
      <c r="L4377" s="5">
        <v>45994</v>
      </c>
      <c r="M4377" t="s">
        <v>4009</v>
      </c>
      <c r="N4377" t="s">
        <v>1516</v>
      </c>
      <c r="O4377" t="s">
        <v>1471</v>
      </c>
      <c r="P4377">
        <v>0</v>
      </c>
      <c r="Q4377" t="s">
        <v>1472</v>
      </c>
      <c r="T4377">
        <v>0</v>
      </c>
    </row>
    <row r="4378" spans="1:20" x14ac:dyDescent="0.15">
      <c r="A4378">
        <v>2025</v>
      </c>
      <c r="B4378" t="s">
        <v>2119</v>
      </c>
      <c r="C4378" t="s">
        <v>2120</v>
      </c>
      <c r="D4378" t="s">
        <v>9884</v>
      </c>
      <c r="E4378" t="s">
        <v>2638</v>
      </c>
      <c r="F4378" t="s">
        <v>2639</v>
      </c>
      <c r="G4378" t="s">
        <v>2639</v>
      </c>
      <c r="H4378">
        <v>10</v>
      </c>
      <c r="I4378">
        <v>200015</v>
      </c>
      <c r="J4378" t="s">
        <v>4876</v>
      </c>
      <c r="K4378" s="5">
        <v>45748</v>
      </c>
      <c r="L4378" s="5">
        <v>46112</v>
      </c>
      <c r="M4378" t="s">
        <v>8983</v>
      </c>
      <c r="N4378" t="s">
        <v>1516</v>
      </c>
      <c r="O4378" t="s">
        <v>1471</v>
      </c>
      <c r="P4378">
        <v>0</v>
      </c>
      <c r="Q4378" t="s">
        <v>1496</v>
      </c>
      <c r="T4378">
        <v>0</v>
      </c>
    </row>
    <row r="4379" spans="1:20" x14ac:dyDescent="0.15">
      <c r="A4379">
        <v>2025</v>
      </c>
      <c r="B4379" t="s">
        <v>1917</v>
      </c>
      <c r="C4379" t="s">
        <v>1918</v>
      </c>
      <c r="D4379" t="s">
        <v>9885</v>
      </c>
      <c r="E4379" t="s">
        <v>9886</v>
      </c>
      <c r="F4379" t="s">
        <v>4790</v>
      </c>
      <c r="G4379" t="s">
        <v>4790</v>
      </c>
      <c r="H4379">
        <v>2</v>
      </c>
      <c r="I4379">
        <v>170510</v>
      </c>
      <c r="J4379" t="s">
        <v>3057</v>
      </c>
      <c r="K4379" s="5">
        <v>45748</v>
      </c>
      <c r="L4379" s="5">
        <v>46112</v>
      </c>
      <c r="M4379" t="s">
        <v>4785</v>
      </c>
      <c r="N4379" t="s">
        <v>1470</v>
      </c>
      <c r="O4379" t="s">
        <v>1471</v>
      </c>
      <c r="P4379">
        <v>0</v>
      </c>
      <c r="Q4379" t="s">
        <v>1496</v>
      </c>
      <c r="S4379" t="s">
        <v>1478</v>
      </c>
      <c r="T4379">
        <v>0</v>
      </c>
    </row>
    <row r="4380" spans="1:20" x14ac:dyDescent="0.15">
      <c r="A4380">
        <v>2025</v>
      </c>
      <c r="B4380" t="s">
        <v>1917</v>
      </c>
      <c r="C4380" t="s">
        <v>1918</v>
      </c>
      <c r="D4380" t="s">
        <v>9887</v>
      </c>
      <c r="E4380" t="s">
        <v>9888</v>
      </c>
      <c r="F4380" t="s">
        <v>9889</v>
      </c>
      <c r="G4380" t="s">
        <v>9889</v>
      </c>
      <c r="H4380">
        <v>2</v>
      </c>
      <c r="I4380">
        <v>160011</v>
      </c>
      <c r="J4380" t="s">
        <v>3868</v>
      </c>
      <c r="K4380" s="5">
        <v>45748</v>
      </c>
      <c r="L4380" s="5">
        <v>46112</v>
      </c>
      <c r="M4380" t="s">
        <v>3869</v>
      </c>
      <c r="N4380" t="s">
        <v>1470</v>
      </c>
      <c r="O4380" t="s">
        <v>1484</v>
      </c>
      <c r="P4380">
        <v>0</v>
      </c>
      <c r="Q4380" t="s">
        <v>1496</v>
      </c>
      <c r="S4380" t="s">
        <v>1478</v>
      </c>
      <c r="T4380">
        <v>0</v>
      </c>
    </row>
    <row r="4381" spans="1:20" x14ac:dyDescent="0.15">
      <c r="A4381">
        <v>2025</v>
      </c>
      <c r="B4381" t="s">
        <v>1917</v>
      </c>
      <c r="C4381" t="s">
        <v>1918</v>
      </c>
      <c r="D4381" t="s">
        <v>9890</v>
      </c>
      <c r="E4381" t="s">
        <v>9891</v>
      </c>
      <c r="F4381" t="s">
        <v>2133</v>
      </c>
      <c r="G4381" t="s">
        <v>2133</v>
      </c>
      <c r="H4381">
        <v>1</v>
      </c>
      <c r="I4381">
        <v>170520</v>
      </c>
      <c r="J4381" t="s">
        <v>2134</v>
      </c>
      <c r="K4381" s="5">
        <v>45820</v>
      </c>
      <c r="L4381" s="5">
        <v>45876</v>
      </c>
      <c r="M4381" t="s">
        <v>2135</v>
      </c>
      <c r="N4381" t="s">
        <v>1470</v>
      </c>
      <c r="O4381" t="s">
        <v>1471</v>
      </c>
      <c r="P4381">
        <v>18</v>
      </c>
      <c r="Q4381" t="s">
        <v>1472</v>
      </c>
      <c r="S4381" t="s">
        <v>1478</v>
      </c>
      <c r="T4381">
        <v>0</v>
      </c>
    </row>
    <row r="4382" spans="1:20" x14ac:dyDescent="0.15">
      <c r="A4382">
        <v>2025</v>
      </c>
      <c r="B4382" t="s">
        <v>1917</v>
      </c>
      <c r="C4382" t="s">
        <v>1918</v>
      </c>
      <c r="D4382" t="s">
        <v>9892</v>
      </c>
      <c r="E4382" t="s">
        <v>9893</v>
      </c>
      <c r="F4382" t="s">
        <v>4902</v>
      </c>
      <c r="G4382" t="s">
        <v>4902</v>
      </c>
      <c r="H4382">
        <v>1</v>
      </c>
      <c r="I4382">
        <v>140224</v>
      </c>
      <c r="J4382" t="s">
        <v>2144</v>
      </c>
      <c r="K4382" s="5">
        <v>45996</v>
      </c>
      <c r="L4382" s="5">
        <v>46063</v>
      </c>
      <c r="M4382" t="s">
        <v>2145</v>
      </c>
      <c r="N4382" t="s">
        <v>1470</v>
      </c>
      <c r="O4382" t="s">
        <v>1471</v>
      </c>
      <c r="P4382">
        <v>0</v>
      </c>
      <c r="Q4382" t="s">
        <v>1472</v>
      </c>
      <c r="S4382" t="s">
        <v>1478</v>
      </c>
      <c r="T4382">
        <v>0</v>
      </c>
    </row>
    <row r="4383" spans="1:20" x14ac:dyDescent="0.15">
      <c r="A4383">
        <v>2025</v>
      </c>
      <c r="B4383" t="s">
        <v>1917</v>
      </c>
      <c r="C4383" t="s">
        <v>1918</v>
      </c>
      <c r="D4383" t="s">
        <v>9894</v>
      </c>
      <c r="E4383" t="s">
        <v>9895</v>
      </c>
      <c r="F4383" t="s">
        <v>8907</v>
      </c>
      <c r="G4383" t="s">
        <v>8907</v>
      </c>
      <c r="H4383">
        <v>1</v>
      </c>
      <c r="I4383">
        <v>140151</v>
      </c>
      <c r="J4383" t="s">
        <v>2191</v>
      </c>
      <c r="K4383" s="5">
        <v>45758</v>
      </c>
      <c r="L4383" s="5">
        <v>45819</v>
      </c>
      <c r="M4383" t="s">
        <v>2192</v>
      </c>
      <c r="N4383" t="s">
        <v>1470</v>
      </c>
      <c r="O4383" t="s">
        <v>1471</v>
      </c>
      <c r="P4383">
        <v>7</v>
      </c>
      <c r="Q4383" t="s">
        <v>1472</v>
      </c>
      <c r="S4383" t="s">
        <v>1478</v>
      </c>
      <c r="T4383">
        <v>0</v>
      </c>
    </row>
    <row r="4384" spans="1:20" x14ac:dyDescent="0.15">
      <c r="A4384">
        <v>2025</v>
      </c>
      <c r="B4384" t="s">
        <v>1917</v>
      </c>
      <c r="C4384" t="s">
        <v>1918</v>
      </c>
      <c r="D4384" t="s">
        <v>9896</v>
      </c>
      <c r="E4384" t="s">
        <v>9897</v>
      </c>
      <c r="F4384" t="s">
        <v>2190</v>
      </c>
      <c r="G4384" t="s">
        <v>2190</v>
      </c>
      <c r="H4384">
        <v>1</v>
      </c>
      <c r="I4384">
        <v>140151</v>
      </c>
      <c r="J4384" t="s">
        <v>2191</v>
      </c>
      <c r="K4384" s="5">
        <v>45820</v>
      </c>
      <c r="L4384" s="5">
        <v>45876</v>
      </c>
      <c r="M4384" t="s">
        <v>2192</v>
      </c>
      <c r="N4384" t="s">
        <v>1470</v>
      </c>
      <c r="O4384" t="s">
        <v>1471</v>
      </c>
      <c r="P4384">
        <v>7</v>
      </c>
      <c r="Q4384" t="s">
        <v>1472</v>
      </c>
      <c r="S4384" t="s">
        <v>1478</v>
      </c>
      <c r="T4384">
        <v>0</v>
      </c>
    </row>
    <row r="4385" spans="1:20" x14ac:dyDescent="0.15">
      <c r="A4385">
        <v>2025</v>
      </c>
      <c r="B4385" t="s">
        <v>1917</v>
      </c>
      <c r="C4385" t="s">
        <v>1918</v>
      </c>
      <c r="D4385" t="s">
        <v>9898</v>
      </c>
      <c r="E4385" t="s">
        <v>9899</v>
      </c>
      <c r="F4385" t="s">
        <v>8992</v>
      </c>
      <c r="G4385" t="s">
        <v>8992</v>
      </c>
      <c r="H4385">
        <v>1</v>
      </c>
      <c r="I4385">
        <v>140239</v>
      </c>
      <c r="J4385" t="s">
        <v>2176</v>
      </c>
      <c r="K4385" s="5">
        <v>45748</v>
      </c>
      <c r="L4385" s="5">
        <v>45819</v>
      </c>
      <c r="M4385" t="s">
        <v>2177</v>
      </c>
      <c r="N4385" t="s">
        <v>1470</v>
      </c>
      <c r="O4385" t="s">
        <v>1471</v>
      </c>
      <c r="P4385">
        <v>3</v>
      </c>
      <c r="Q4385" t="s">
        <v>1472</v>
      </c>
      <c r="S4385" t="s">
        <v>1478</v>
      </c>
      <c r="T4385">
        <v>0</v>
      </c>
    </row>
    <row r="4386" spans="1:20" x14ac:dyDescent="0.15">
      <c r="A4386">
        <v>2025</v>
      </c>
      <c r="B4386" t="s">
        <v>1917</v>
      </c>
      <c r="C4386" t="s">
        <v>1918</v>
      </c>
      <c r="D4386" t="s">
        <v>9900</v>
      </c>
      <c r="E4386" t="s">
        <v>9901</v>
      </c>
      <c r="F4386" t="s">
        <v>2148</v>
      </c>
      <c r="G4386" t="s">
        <v>2148</v>
      </c>
      <c r="H4386">
        <v>1</v>
      </c>
      <c r="I4386">
        <v>140241</v>
      </c>
      <c r="J4386" t="s">
        <v>2149</v>
      </c>
      <c r="K4386" s="5">
        <v>45820</v>
      </c>
      <c r="L4386" s="5">
        <v>45876</v>
      </c>
      <c r="M4386" t="s">
        <v>2150</v>
      </c>
      <c r="N4386" t="s">
        <v>1470</v>
      </c>
      <c r="O4386" t="s">
        <v>1471</v>
      </c>
      <c r="P4386">
        <v>33</v>
      </c>
      <c r="Q4386" t="s">
        <v>1472</v>
      </c>
      <c r="S4386" t="s">
        <v>1478</v>
      </c>
      <c r="T4386">
        <v>0</v>
      </c>
    </row>
    <row r="4387" spans="1:20" x14ac:dyDescent="0.15">
      <c r="A4387">
        <v>2025</v>
      </c>
      <c r="B4387" t="s">
        <v>1917</v>
      </c>
      <c r="C4387" t="s">
        <v>1918</v>
      </c>
      <c r="D4387" t="s">
        <v>9902</v>
      </c>
      <c r="E4387" t="s">
        <v>9903</v>
      </c>
      <c r="F4387" t="s">
        <v>8910</v>
      </c>
      <c r="G4387" t="s">
        <v>8910</v>
      </c>
      <c r="H4387">
        <v>1</v>
      </c>
      <c r="I4387">
        <v>750008</v>
      </c>
      <c r="J4387" t="s">
        <v>2154</v>
      </c>
      <c r="K4387" s="5">
        <v>45758</v>
      </c>
      <c r="L4387" s="5">
        <v>45819</v>
      </c>
      <c r="M4387" t="s">
        <v>2155</v>
      </c>
      <c r="N4387" t="s">
        <v>1470</v>
      </c>
      <c r="O4387" t="s">
        <v>1471</v>
      </c>
      <c r="P4387">
        <v>1</v>
      </c>
      <c r="Q4387" t="s">
        <v>1472</v>
      </c>
      <c r="S4387" t="s">
        <v>1478</v>
      </c>
      <c r="T4387">
        <v>0</v>
      </c>
    </row>
    <row r="4388" spans="1:20" x14ac:dyDescent="0.15">
      <c r="A4388">
        <v>2025</v>
      </c>
      <c r="B4388" t="s">
        <v>1917</v>
      </c>
      <c r="C4388" t="s">
        <v>1918</v>
      </c>
      <c r="D4388" t="s">
        <v>9904</v>
      </c>
      <c r="E4388" t="s">
        <v>9905</v>
      </c>
      <c r="F4388" t="s">
        <v>4115</v>
      </c>
      <c r="G4388" t="s">
        <v>4115</v>
      </c>
      <c r="H4388">
        <v>1</v>
      </c>
      <c r="I4388">
        <v>140200</v>
      </c>
      <c r="J4388" t="s">
        <v>2159</v>
      </c>
      <c r="K4388" s="5">
        <v>45931</v>
      </c>
      <c r="L4388" s="5">
        <v>45995</v>
      </c>
      <c r="M4388" t="s">
        <v>2160</v>
      </c>
      <c r="N4388" t="s">
        <v>1470</v>
      </c>
      <c r="O4388" t="s">
        <v>1471</v>
      </c>
      <c r="P4388">
        <v>0</v>
      </c>
      <c r="Q4388" t="s">
        <v>1472</v>
      </c>
      <c r="S4388" t="s">
        <v>1478</v>
      </c>
      <c r="T4388">
        <v>0</v>
      </c>
    </row>
    <row r="4389" spans="1:20" x14ac:dyDescent="0.15">
      <c r="A4389">
        <v>2025</v>
      </c>
      <c r="B4389" t="s">
        <v>1917</v>
      </c>
      <c r="C4389" t="s">
        <v>1918</v>
      </c>
      <c r="D4389" t="s">
        <v>9906</v>
      </c>
      <c r="E4389" t="s">
        <v>4917</v>
      </c>
      <c r="F4389" t="s">
        <v>2163</v>
      </c>
      <c r="G4389" t="s">
        <v>2163</v>
      </c>
      <c r="H4389">
        <v>10</v>
      </c>
      <c r="I4389">
        <v>140151</v>
      </c>
      <c r="J4389" t="s">
        <v>2191</v>
      </c>
      <c r="K4389" s="5">
        <v>45748</v>
      </c>
      <c r="L4389" s="5">
        <v>46112</v>
      </c>
      <c r="M4389" t="s">
        <v>2192</v>
      </c>
      <c r="N4389" t="s">
        <v>1470</v>
      </c>
      <c r="O4389" t="s">
        <v>1471</v>
      </c>
      <c r="P4389">
        <v>3</v>
      </c>
      <c r="Q4389" t="s">
        <v>2218</v>
      </c>
      <c r="S4389" t="s">
        <v>1478</v>
      </c>
      <c r="T4389">
        <v>0</v>
      </c>
    </row>
    <row r="4390" spans="1:20" x14ac:dyDescent="0.15">
      <c r="A4390">
        <v>2025</v>
      </c>
      <c r="B4390" t="s">
        <v>1917</v>
      </c>
      <c r="C4390" t="s">
        <v>1918</v>
      </c>
      <c r="D4390" t="s">
        <v>9907</v>
      </c>
      <c r="E4390" t="s">
        <v>4917</v>
      </c>
      <c r="F4390" t="s">
        <v>2163</v>
      </c>
      <c r="G4390" t="s">
        <v>2163</v>
      </c>
      <c r="H4390">
        <v>10</v>
      </c>
      <c r="I4390">
        <v>140149</v>
      </c>
      <c r="J4390" t="s">
        <v>2167</v>
      </c>
      <c r="K4390" s="5">
        <v>45748</v>
      </c>
      <c r="L4390" s="5">
        <v>46112</v>
      </c>
      <c r="M4390" t="s">
        <v>2168</v>
      </c>
      <c r="N4390" t="s">
        <v>1470</v>
      </c>
      <c r="O4390" t="s">
        <v>1471</v>
      </c>
      <c r="P4390">
        <v>0</v>
      </c>
      <c r="Q4390" t="s">
        <v>2218</v>
      </c>
      <c r="S4390" t="s">
        <v>1478</v>
      </c>
      <c r="T4390">
        <v>0</v>
      </c>
    </row>
    <row r="4391" spans="1:20" x14ac:dyDescent="0.15">
      <c r="A4391">
        <v>2025</v>
      </c>
      <c r="B4391" t="s">
        <v>1917</v>
      </c>
      <c r="C4391" t="s">
        <v>1918</v>
      </c>
      <c r="D4391" t="s">
        <v>9908</v>
      </c>
      <c r="E4391" t="s">
        <v>4917</v>
      </c>
      <c r="F4391" t="s">
        <v>2163</v>
      </c>
      <c r="G4391" t="s">
        <v>2163</v>
      </c>
      <c r="H4391">
        <v>10</v>
      </c>
      <c r="I4391">
        <v>170349</v>
      </c>
      <c r="J4391" t="s">
        <v>2124</v>
      </c>
      <c r="K4391" s="5">
        <v>45748</v>
      </c>
      <c r="L4391" s="5">
        <v>46112</v>
      </c>
      <c r="M4391" t="s">
        <v>2125</v>
      </c>
      <c r="N4391" t="s">
        <v>1470</v>
      </c>
      <c r="O4391" t="s">
        <v>1471</v>
      </c>
      <c r="P4391">
        <v>8</v>
      </c>
      <c r="Q4391" t="s">
        <v>2218</v>
      </c>
      <c r="S4391" t="s">
        <v>1478</v>
      </c>
      <c r="T4391">
        <v>0</v>
      </c>
    </row>
    <row r="4392" spans="1:20" x14ac:dyDescent="0.15">
      <c r="A4392">
        <v>2025</v>
      </c>
      <c r="B4392" t="s">
        <v>1917</v>
      </c>
      <c r="C4392" t="s">
        <v>1918</v>
      </c>
      <c r="D4392" t="s">
        <v>9909</v>
      </c>
      <c r="E4392" t="s">
        <v>4917</v>
      </c>
      <c r="F4392" t="s">
        <v>2163</v>
      </c>
      <c r="G4392" t="s">
        <v>2163</v>
      </c>
      <c r="H4392">
        <v>10</v>
      </c>
      <c r="I4392">
        <v>170502</v>
      </c>
      <c r="J4392" t="s">
        <v>1752</v>
      </c>
      <c r="K4392" s="5">
        <v>45748</v>
      </c>
      <c r="L4392" s="5">
        <v>46112</v>
      </c>
      <c r="M4392" t="s">
        <v>1753</v>
      </c>
      <c r="N4392" t="s">
        <v>1470</v>
      </c>
      <c r="O4392" t="s">
        <v>1471</v>
      </c>
      <c r="P4392">
        <v>2</v>
      </c>
      <c r="Q4392" t="s">
        <v>2218</v>
      </c>
      <c r="S4392" t="s">
        <v>1478</v>
      </c>
      <c r="T4392">
        <v>0</v>
      </c>
    </row>
    <row r="4393" spans="1:20" x14ac:dyDescent="0.15">
      <c r="A4393">
        <v>2025</v>
      </c>
      <c r="B4393" t="s">
        <v>1917</v>
      </c>
      <c r="C4393" t="s">
        <v>1918</v>
      </c>
      <c r="D4393" t="s">
        <v>9910</v>
      </c>
      <c r="E4393" t="s">
        <v>4917</v>
      </c>
      <c r="F4393" t="s">
        <v>2163</v>
      </c>
      <c r="G4393" t="s">
        <v>2163</v>
      </c>
      <c r="H4393">
        <v>10</v>
      </c>
      <c r="I4393">
        <v>170359</v>
      </c>
      <c r="J4393" t="s">
        <v>2654</v>
      </c>
      <c r="K4393" s="5">
        <v>45748</v>
      </c>
      <c r="L4393" s="5">
        <v>46112</v>
      </c>
      <c r="M4393" t="s">
        <v>2655</v>
      </c>
      <c r="N4393" t="s">
        <v>1470</v>
      </c>
      <c r="O4393" t="s">
        <v>1471</v>
      </c>
      <c r="P4393">
        <v>2</v>
      </c>
      <c r="Q4393" t="s">
        <v>2218</v>
      </c>
      <c r="S4393" t="s">
        <v>1478</v>
      </c>
      <c r="T4393">
        <v>0</v>
      </c>
    </row>
    <row r="4394" spans="1:20" x14ac:dyDescent="0.15">
      <c r="A4394">
        <v>2025</v>
      </c>
      <c r="B4394" t="s">
        <v>1917</v>
      </c>
      <c r="C4394" t="s">
        <v>1918</v>
      </c>
      <c r="D4394" t="s">
        <v>9911</v>
      </c>
      <c r="E4394" t="s">
        <v>9912</v>
      </c>
      <c r="F4394" t="s">
        <v>6388</v>
      </c>
      <c r="G4394" t="s">
        <v>6388</v>
      </c>
      <c r="H4394">
        <v>1</v>
      </c>
      <c r="I4394">
        <v>140194</v>
      </c>
      <c r="J4394" t="s">
        <v>2181</v>
      </c>
      <c r="K4394" s="5">
        <v>45820</v>
      </c>
      <c r="L4394" s="5">
        <v>45876</v>
      </c>
      <c r="N4394" t="s">
        <v>1516</v>
      </c>
      <c r="O4394" t="s">
        <v>1471</v>
      </c>
      <c r="P4394">
        <v>0</v>
      </c>
      <c r="Q4394" t="s">
        <v>1472</v>
      </c>
      <c r="S4394" t="s">
        <v>1478</v>
      </c>
      <c r="T4394">
        <v>0</v>
      </c>
    </row>
    <row r="4395" spans="1:20" x14ac:dyDescent="0.15">
      <c r="A4395">
        <v>2025</v>
      </c>
      <c r="B4395" t="s">
        <v>1917</v>
      </c>
      <c r="C4395" t="s">
        <v>1918</v>
      </c>
      <c r="D4395" t="s">
        <v>9913</v>
      </c>
      <c r="E4395" t="s">
        <v>9914</v>
      </c>
      <c r="F4395" t="s">
        <v>2305</v>
      </c>
      <c r="G4395" t="s">
        <v>2305</v>
      </c>
      <c r="H4395">
        <v>1</v>
      </c>
      <c r="I4395">
        <v>140211</v>
      </c>
      <c r="J4395" t="s">
        <v>2306</v>
      </c>
      <c r="K4395" s="5">
        <v>45931</v>
      </c>
      <c r="L4395" s="5">
        <v>45995</v>
      </c>
      <c r="M4395" t="s">
        <v>2307</v>
      </c>
      <c r="N4395" t="s">
        <v>1470</v>
      </c>
      <c r="O4395" t="s">
        <v>1471</v>
      </c>
      <c r="P4395">
        <v>0</v>
      </c>
      <c r="Q4395" t="s">
        <v>1472</v>
      </c>
      <c r="S4395" t="s">
        <v>1478</v>
      </c>
      <c r="T4395">
        <v>0</v>
      </c>
    </row>
    <row r="4396" spans="1:20" x14ac:dyDescent="0.15">
      <c r="A4396">
        <v>2025</v>
      </c>
      <c r="B4396" t="s">
        <v>1917</v>
      </c>
      <c r="C4396" t="s">
        <v>1918</v>
      </c>
      <c r="D4396" t="s">
        <v>9915</v>
      </c>
      <c r="E4396" t="s">
        <v>9916</v>
      </c>
      <c r="F4396" t="s">
        <v>2555</v>
      </c>
      <c r="G4396" t="s">
        <v>2555</v>
      </c>
      <c r="H4396">
        <v>1</v>
      </c>
      <c r="I4396">
        <v>140206</v>
      </c>
      <c r="J4396" t="s">
        <v>2556</v>
      </c>
      <c r="K4396" s="5">
        <v>45820</v>
      </c>
      <c r="L4396" s="5">
        <v>45876</v>
      </c>
      <c r="M4396" t="s">
        <v>2557</v>
      </c>
      <c r="N4396" t="s">
        <v>1470</v>
      </c>
      <c r="O4396" t="s">
        <v>1471</v>
      </c>
      <c r="P4396">
        <v>2</v>
      </c>
      <c r="Q4396" t="s">
        <v>1472</v>
      </c>
      <c r="S4396" t="s">
        <v>1478</v>
      </c>
      <c r="T4396">
        <v>0</v>
      </c>
    </row>
    <row r="4397" spans="1:20" x14ac:dyDescent="0.15">
      <c r="A4397">
        <v>2025</v>
      </c>
      <c r="B4397" t="s">
        <v>1917</v>
      </c>
      <c r="C4397" t="s">
        <v>1918</v>
      </c>
      <c r="D4397" t="s">
        <v>9917</v>
      </c>
      <c r="E4397" t="s">
        <v>9918</v>
      </c>
      <c r="F4397" t="s">
        <v>9919</v>
      </c>
      <c r="G4397" t="s">
        <v>9919</v>
      </c>
      <c r="H4397">
        <v>1</v>
      </c>
      <c r="I4397">
        <v>140217</v>
      </c>
      <c r="J4397" t="s">
        <v>4932</v>
      </c>
      <c r="K4397" s="5">
        <v>45931</v>
      </c>
      <c r="L4397" s="5">
        <v>45995</v>
      </c>
      <c r="M4397" t="s">
        <v>4933</v>
      </c>
      <c r="N4397" t="s">
        <v>1470</v>
      </c>
      <c r="O4397" t="s">
        <v>1471</v>
      </c>
      <c r="P4397">
        <v>0</v>
      </c>
      <c r="Q4397" t="s">
        <v>1472</v>
      </c>
      <c r="S4397" t="s">
        <v>1478</v>
      </c>
      <c r="T4397">
        <v>0</v>
      </c>
    </row>
    <row r="4398" spans="1:20" x14ac:dyDescent="0.15">
      <c r="A4398">
        <v>2025</v>
      </c>
      <c r="B4398" t="s">
        <v>1917</v>
      </c>
      <c r="C4398" t="s">
        <v>1918</v>
      </c>
      <c r="D4398" t="s">
        <v>9920</v>
      </c>
      <c r="E4398" t="s">
        <v>9921</v>
      </c>
      <c r="F4398" t="s">
        <v>9922</v>
      </c>
      <c r="G4398" t="s">
        <v>9922</v>
      </c>
      <c r="H4398">
        <v>1</v>
      </c>
      <c r="I4398">
        <v>140155</v>
      </c>
      <c r="J4398" t="s">
        <v>2220</v>
      </c>
      <c r="K4398" s="5">
        <v>45758</v>
      </c>
      <c r="L4398" s="5">
        <v>45819</v>
      </c>
      <c r="M4398" t="s">
        <v>2221</v>
      </c>
      <c r="N4398" t="s">
        <v>1470</v>
      </c>
      <c r="O4398" t="s">
        <v>1471</v>
      </c>
      <c r="P4398">
        <v>19</v>
      </c>
      <c r="Q4398" t="s">
        <v>1472</v>
      </c>
      <c r="S4398" t="s">
        <v>1478</v>
      </c>
      <c r="T4398">
        <v>0</v>
      </c>
    </row>
    <row r="4399" spans="1:20" x14ac:dyDescent="0.15">
      <c r="A4399">
        <v>2025</v>
      </c>
      <c r="B4399" t="s">
        <v>1917</v>
      </c>
      <c r="C4399" t="s">
        <v>1918</v>
      </c>
      <c r="D4399" t="s">
        <v>9923</v>
      </c>
      <c r="E4399" t="s">
        <v>9924</v>
      </c>
      <c r="F4399" t="s">
        <v>9925</v>
      </c>
      <c r="G4399" t="s">
        <v>9925</v>
      </c>
      <c r="H4399">
        <v>1</v>
      </c>
      <c r="I4399">
        <v>140240</v>
      </c>
      <c r="J4399" t="s">
        <v>7228</v>
      </c>
      <c r="K4399" s="5">
        <v>45931</v>
      </c>
      <c r="L4399" s="5">
        <v>45995</v>
      </c>
      <c r="M4399" t="s">
        <v>7229</v>
      </c>
      <c r="N4399" t="s">
        <v>1470</v>
      </c>
      <c r="O4399" t="s">
        <v>1471</v>
      </c>
      <c r="P4399">
        <v>0</v>
      </c>
      <c r="Q4399" t="s">
        <v>1472</v>
      </c>
      <c r="S4399" t="s">
        <v>1478</v>
      </c>
      <c r="T4399">
        <v>0</v>
      </c>
    </row>
    <row r="4400" spans="1:20" x14ac:dyDescent="0.15">
      <c r="A4400">
        <v>2025</v>
      </c>
      <c r="B4400" t="s">
        <v>1917</v>
      </c>
      <c r="C4400" t="s">
        <v>1918</v>
      </c>
      <c r="D4400" t="s">
        <v>9926</v>
      </c>
      <c r="E4400" t="s">
        <v>9927</v>
      </c>
      <c r="F4400" t="s">
        <v>2344</v>
      </c>
      <c r="G4400" t="s">
        <v>2344</v>
      </c>
      <c r="H4400">
        <v>1</v>
      </c>
      <c r="I4400">
        <v>140182</v>
      </c>
      <c r="J4400" t="s">
        <v>2345</v>
      </c>
      <c r="K4400" s="5">
        <v>45820</v>
      </c>
      <c r="L4400" s="5">
        <v>45876</v>
      </c>
      <c r="M4400" t="s">
        <v>2346</v>
      </c>
      <c r="N4400" t="s">
        <v>1470</v>
      </c>
      <c r="O4400" t="s">
        <v>1471</v>
      </c>
      <c r="P4400">
        <v>1</v>
      </c>
      <c r="Q4400" t="s">
        <v>1472</v>
      </c>
      <c r="S4400" t="s">
        <v>1478</v>
      </c>
      <c r="T4400">
        <v>0</v>
      </c>
    </row>
    <row r="4401" spans="1:20" x14ac:dyDescent="0.15">
      <c r="A4401">
        <v>2025</v>
      </c>
      <c r="B4401" t="s">
        <v>1917</v>
      </c>
      <c r="C4401" t="s">
        <v>1918</v>
      </c>
      <c r="D4401" t="s">
        <v>4938</v>
      </c>
      <c r="E4401" t="s">
        <v>4939</v>
      </c>
      <c r="F4401" t="s">
        <v>4940</v>
      </c>
      <c r="G4401" t="s">
        <v>4940</v>
      </c>
      <c r="H4401">
        <v>2</v>
      </c>
      <c r="I4401">
        <v>925947</v>
      </c>
      <c r="J4401" t="s">
        <v>3972</v>
      </c>
      <c r="K4401" s="5">
        <v>45748</v>
      </c>
      <c r="L4401" s="5">
        <v>45930</v>
      </c>
      <c r="M4401" t="s">
        <v>9928</v>
      </c>
      <c r="N4401" t="s">
        <v>1470</v>
      </c>
      <c r="O4401" t="s">
        <v>1471</v>
      </c>
      <c r="P4401">
        <v>6</v>
      </c>
      <c r="Q4401" t="s">
        <v>1472</v>
      </c>
      <c r="S4401" t="s">
        <v>1478</v>
      </c>
      <c r="T4401">
        <v>0</v>
      </c>
    </row>
    <row r="4402" spans="1:20" x14ac:dyDescent="0.15">
      <c r="A4402">
        <v>2025</v>
      </c>
      <c r="B4402" t="s">
        <v>1917</v>
      </c>
      <c r="C4402" t="s">
        <v>1918</v>
      </c>
      <c r="D4402" t="s">
        <v>9929</v>
      </c>
      <c r="E4402" t="s">
        <v>9930</v>
      </c>
      <c r="F4402" t="s">
        <v>9931</v>
      </c>
      <c r="G4402" t="s">
        <v>9931</v>
      </c>
      <c r="H4402">
        <v>1</v>
      </c>
      <c r="I4402">
        <v>925947</v>
      </c>
      <c r="J4402" t="s">
        <v>3972</v>
      </c>
      <c r="K4402" s="5">
        <v>45931</v>
      </c>
      <c r="L4402" s="5">
        <v>45995</v>
      </c>
      <c r="M4402" t="s">
        <v>9928</v>
      </c>
      <c r="N4402" t="s">
        <v>1470</v>
      </c>
      <c r="O4402" t="s">
        <v>1471</v>
      </c>
      <c r="P4402">
        <v>0</v>
      </c>
      <c r="Q4402" t="s">
        <v>1472</v>
      </c>
      <c r="S4402" t="s">
        <v>1478</v>
      </c>
      <c r="T4402">
        <v>0</v>
      </c>
    </row>
    <row r="4403" spans="1:20" x14ac:dyDescent="0.15">
      <c r="A4403">
        <v>2025</v>
      </c>
      <c r="B4403" t="s">
        <v>2705</v>
      </c>
      <c r="C4403" t="s">
        <v>2706</v>
      </c>
      <c r="D4403" t="s">
        <v>9932</v>
      </c>
      <c r="E4403" t="s">
        <v>2708</v>
      </c>
      <c r="F4403" t="s">
        <v>2709</v>
      </c>
      <c r="G4403" t="s">
        <v>2709</v>
      </c>
      <c r="H4403">
        <v>2</v>
      </c>
      <c r="I4403">
        <v>140312</v>
      </c>
      <c r="J4403" t="s">
        <v>4081</v>
      </c>
      <c r="K4403" s="5">
        <v>45996</v>
      </c>
      <c r="L4403" s="5">
        <v>46112</v>
      </c>
      <c r="M4403" t="s">
        <v>4082</v>
      </c>
      <c r="N4403" t="s">
        <v>3009</v>
      </c>
      <c r="O4403" t="s">
        <v>1471</v>
      </c>
      <c r="P4403">
        <v>0</v>
      </c>
      <c r="Q4403" t="s">
        <v>1496</v>
      </c>
      <c r="S4403" t="s">
        <v>1478</v>
      </c>
      <c r="T4403">
        <v>0</v>
      </c>
    </row>
    <row r="4404" spans="1:20" x14ac:dyDescent="0.15">
      <c r="A4404">
        <v>2025</v>
      </c>
      <c r="B4404" t="s">
        <v>2705</v>
      </c>
      <c r="C4404" t="s">
        <v>2706</v>
      </c>
      <c r="D4404" t="s">
        <v>9933</v>
      </c>
      <c r="E4404" t="s">
        <v>2708</v>
      </c>
      <c r="F4404" t="s">
        <v>2709</v>
      </c>
      <c r="G4404" t="s">
        <v>2709</v>
      </c>
      <c r="H4404">
        <v>2</v>
      </c>
      <c r="I4404">
        <v>130062</v>
      </c>
      <c r="J4404" t="s">
        <v>4067</v>
      </c>
      <c r="K4404" s="5">
        <v>45820</v>
      </c>
      <c r="L4404" s="5">
        <v>45930</v>
      </c>
      <c r="M4404" t="s">
        <v>4068</v>
      </c>
      <c r="N4404" t="s">
        <v>1470</v>
      </c>
      <c r="O4404" t="s">
        <v>1471</v>
      </c>
      <c r="P4404">
        <v>0</v>
      </c>
      <c r="Q4404" t="s">
        <v>1496</v>
      </c>
      <c r="S4404" t="s">
        <v>1478</v>
      </c>
      <c r="T4404">
        <v>0</v>
      </c>
    </row>
    <row r="4405" spans="1:20" x14ac:dyDescent="0.15">
      <c r="A4405">
        <v>2025</v>
      </c>
      <c r="B4405" t="s">
        <v>2705</v>
      </c>
      <c r="C4405" t="s">
        <v>2706</v>
      </c>
      <c r="D4405" t="s">
        <v>9934</v>
      </c>
      <c r="E4405" t="s">
        <v>2708</v>
      </c>
      <c r="F4405" t="s">
        <v>2709</v>
      </c>
      <c r="G4405" t="s">
        <v>2709</v>
      </c>
      <c r="H4405">
        <v>2</v>
      </c>
      <c r="I4405">
        <v>140400</v>
      </c>
      <c r="J4405" t="s">
        <v>3704</v>
      </c>
      <c r="K4405" s="5">
        <v>45820</v>
      </c>
      <c r="L4405" s="5">
        <v>45930</v>
      </c>
      <c r="M4405" t="s">
        <v>3705</v>
      </c>
      <c r="N4405" t="s">
        <v>1470</v>
      </c>
      <c r="O4405" t="s">
        <v>1471</v>
      </c>
      <c r="P4405">
        <v>0</v>
      </c>
      <c r="Q4405" t="s">
        <v>1496</v>
      </c>
      <c r="S4405" t="s">
        <v>1478</v>
      </c>
      <c r="T4405">
        <v>0</v>
      </c>
    </row>
    <row r="4406" spans="1:20" x14ac:dyDescent="0.15">
      <c r="A4406">
        <v>2025</v>
      </c>
      <c r="B4406" t="s">
        <v>2705</v>
      </c>
      <c r="C4406" t="s">
        <v>2706</v>
      </c>
      <c r="D4406" t="s">
        <v>9935</v>
      </c>
      <c r="E4406" t="s">
        <v>2708</v>
      </c>
      <c r="F4406" t="s">
        <v>2709</v>
      </c>
      <c r="G4406" t="s">
        <v>2709</v>
      </c>
      <c r="H4406">
        <v>2</v>
      </c>
      <c r="I4406">
        <v>140312</v>
      </c>
      <c r="J4406" t="s">
        <v>4081</v>
      </c>
      <c r="K4406" s="5">
        <v>45820</v>
      </c>
      <c r="L4406" s="5">
        <v>45930</v>
      </c>
      <c r="M4406" t="s">
        <v>4082</v>
      </c>
      <c r="N4406" t="s">
        <v>3009</v>
      </c>
      <c r="O4406" t="s">
        <v>1471</v>
      </c>
      <c r="P4406">
        <v>0</v>
      </c>
      <c r="Q4406" t="s">
        <v>1496</v>
      </c>
      <c r="S4406" t="s">
        <v>1478</v>
      </c>
      <c r="T4406">
        <v>0</v>
      </c>
    </row>
    <row r="4407" spans="1:20" x14ac:dyDescent="0.15">
      <c r="A4407">
        <v>2025</v>
      </c>
      <c r="B4407">
        <v>30</v>
      </c>
      <c r="C4407" t="s">
        <v>1466</v>
      </c>
      <c r="D4407" t="s">
        <v>9936</v>
      </c>
      <c r="E4407" t="s">
        <v>3629</v>
      </c>
      <c r="F4407" t="s">
        <v>3630</v>
      </c>
      <c r="G4407" t="s">
        <v>3630</v>
      </c>
      <c r="H4407">
        <v>2</v>
      </c>
      <c r="I4407">
        <v>130210</v>
      </c>
      <c r="J4407" t="s">
        <v>2724</v>
      </c>
      <c r="K4407" s="5">
        <v>45748</v>
      </c>
      <c r="L4407" s="5">
        <v>45930</v>
      </c>
      <c r="M4407" t="s">
        <v>2725</v>
      </c>
      <c r="N4407" t="s">
        <v>1470</v>
      </c>
      <c r="O4407" t="s">
        <v>1471</v>
      </c>
      <c r="P4407">
        <v>9</v>
      </c>
      <c r="Q4407" t="s">
        <v>1496</v>
      </c>
      <c r="S4407" t="s">
        <v>1478</v>
      </c>
      <c r="T4407">
        <v>0</v>
      </c>
    </row>
    <row r="4408" spans="1:20" x14ac:dyDescent="0.15">
      <c r="A4408">
        <v>2025</v>
      </c>
      <c r="B4408">
        <v>30</v>
      </c>
      <c r="C4408" t="s">
        <v>1466</v>
      </c>
      <c r="D4408" t="s">
        <v>9937</v>
      </c>
      <c r="E4408" t="s">
        <v>1665</v>
      </c>
      <c r="F4408" t="s">
        <v>1666</v>
      </c>
      <c r="G4408" t="s">
        <v>1666</v>
      </c>
      <c r="H4408">
        <v>2</v>
      </c>
      <c r="I4408">
        <v>130212</v>
      </c>
      <c r="J4408" t="s">
        <v>1606</v>
      </c>
      <c r="K4408" s="5">
        <v>45931</v>
      </c>
      <c r="L4408" s="5">
        <v>46112</v>
      </c>
      <c r="M4408" t="s">
        <v>3532</v>
      </c>
      <c r="N4408" t="s">
        <v>1470</v>
      </c>
      <c r="O4408" t="s">
        <v>1471</v>
      </c>
      <c r="P4408">
        <v>0</v>
      </c>
      <c r="Q4408" t="s">
        <v>1496</v>
      </c>
      <c r="S4408" t="s">
        <v>1478</v>
      </c>
      <c r="T4408">
        <v>0</v>
      </c>
    </row>
    <row r="4409" spans="1:20" x14ac:dyDescent="0.15">
      <c r="A4409">
        <v>2025</v>
      </c>
      <c r="B4409">
        <v>30</v>
      </c>
      <c r="C4409" t="s">
        <v>1466</v>
      </c>
      <c r="D4409" t="s">
        <v>9938</v>
      </c>
      <c r="E4409" t="s">
        <v>1665</v>
      </c>
      <c r="F4409" t="s">
        <v>1666</v>
      </c>
      <c r="G4409" t="s">
        <v>1666</v>
      </c>
      <c r="H4409">
        <v>2</v>
      </c>
      <c r="I4409">
        <v>130068</v>
      </c>
      <c r="J4409" t="s">
        <v>1618</v>
      </c>
      <c r="K4409" s="5">
        <v>45931</v>
      </c>
      <c r="L4409" s="5">
        <v>46112</v>
      </c>
      <c r="M4409" t="s">
        <v>1619</v>
      </c>
      <c r="N4409" t="s">
        <v>1470</v>
      </c>
      <c r="O4409" t="s">
        <v>1471</v>
      </c>
      <c r="P4409">
        <v>0</v>
      </c>
      <c r="Q4409" t="s">
        <v>1496</v>
      </c>
      <c r="S4409" t="s">
        <v>1478</v>
      </c>
      <c r="T4409">
        <v>0</v>
      </c>
    </row>
    <row r="4410" spans="1:20" x14ac:dyDescent="0.15">
      <c r="A4410">
        <v>2025</v>
      </c>
      <c r="B4410">
        <v>30</v>
      </c>
      <c r="C4410" t="s">
        <v>1466</v>
      </c>
      <c r="D4410" t="s">
        <v>9939</v>
      </c>
      <c r="E4410" t="s">
        <v>1665</v>
      </c>
      <c r="F4410" t="s">
        <v>1666</v>
      </c>
      <c r="G4410" t="s">
        <v>1666</v>
      </c>
      <c r="H4410">
        <v>2</v>
      </c>
      <c r="I4410">
        <v>130300</v>
      </c>
      <c r="J4410" t="s">
        <v>3052</v>
      </c>
      <c r="K4410" s="5">
        <v>45931</v>
      </c>
      <c r="L4410" s="5">
        <v>46112</v>
      </c>
      <c r="M4410" t="s">
        <v>3053</v>
      </c>
      <c r="N4410" t="s">
        <v>1470</v>
      </c>
      <c r="O4410" t="s">
        <v>1471</v>
      </c>
      <c r="P4410">
        <v>0</v>
      </c>
      <c r="Q4410" t="s">
        <v>1496</v>
      </c>
      <c r="S4410" t="s">
        <v>1478</v>
      </c>
      <c r="T4410">
        <v>0</v>
      </c>
    </row>
    <row r="4411" spans="1:20" x14ac:dyDescent="0.15">
      <c r="A4411">
        <v>2025</v>
      </c>
      <c r="B4411">
        <v>30</v>
      </c>
      <c r="C4411" t="s">
        <v>1466</v>
      </c>
      <c r="D4411" t="s">
        <v>9940</v>
      </c>
      <c r="E4411" t="s">
        <v>1665</v>
      </c>
      <c r="F4411" t="s">
        <v>1666</v>
      </c>
      <c r="G4411" t="s">
        <v>1666</v>
      </c>
      <c r="H4411">
        <v>2</v>
      </c>
      <c r="I4411">
        <v>130124</v>
      </c>
      <c r="J4411" t="s">
        <v>1644</v>
      </c>
      <c r="K4411" s="5">
        <v>45931</v>
      </c>
      <c r="L4411" s="5">
        <v>46112</v>
      </c>
      <c r="M4411" t="s">
        <v>1645</v>
      </c>
      <c r="N4411" t="s">
        <v>1470</v>
      </c>
      <c r="O4411" t="s">
        <v>1471</v>
      </c>
      <c r="P4411">
        <v>0</v>
      </c>
      <c r="Q4411" t="s">
        <v>1496</v>
      </c>
      <c r="S4411" t="s">
        <v>1478</v>
      </c>
      <c r="T4411">
        <v>0</v>
      </c>
    </row>
    <row r="4412" spans="1:20" x14ac:dyDescent="0.15">
      <c r="A4412">
        <v>2025</v>
      </c>
      <c r="B4412">
        <v>30</v>
      </c>
      <c r="C4412" t="s">
        <v>1466</v>
      </c>
      <c r="D4412" t="s">
        <v>9941</v>
      </c>
      <c r="E4412" t="s">
        <v>1665</v>
      </c>
      <c r="F4412" t="s">
        <v>1666</v>
      </c>
      <c r="G4412" t="s">
        <v>1666</v>
      </c>
      <c r="H4412">
        <v>2</v>
      </c>
      <c r="I4412">
        <v>130142</v>
      </c>
      <c r="J4412" t="s">
        <v>1468</v>
      </c>
      <c r="K4412" s="5">
        <v>45931</v>
      </c>
      <c r="L4412" s="5">
        <v>46112</v>
      </c>
      <c r="M4412" t="s">
        <v>1469</v>
      </c>
      <c r="N4412" t="s">
        <v>1470</v>
      </c>
      <c r="O4412" t="s">
        <v>1471</v>
      </c>
      <c r="P4412">
        <v>0</v>
      </c>
      <c r="Q4412" t="s">
        <v>1496</v>
      </c>
      <c r="S4412" t="s">
        <v>1478</v>
      </c>
      <c r="T4412">
        <v>0</v>
      </c>
    </row>
    <row r="4413" spans="1:20" x14ac:dyDescent="0.15">
      <c r="A4413">
        <v>2025</v>
      </c>
      <c r="B4413">
        <v>30</v>
      </c>
      <c r="C4413" t="s">
        <v>1466</v>
      </c>
      <c r="D4413" t="s">
        <v>9942</v>
      </c>
      <c r="E4413" t="s">
        <v>2734</v>
      </c>
      <c r="F4413" t="s">
        <v>1652</v>
      </c>
      <c r="G4413" t="s">
        <v>1652</v>
      </c>
      <c r="H4413">
        <v>2</v>
      </c>
      <c r="I4413">
        <v>130122</v>
      </c>
      <c r="J4413" t="s">
        <v>2718</v>
      </c>
      <c r="K4413" s="5">
        <v>45748</v>
      </c>
      <c r="L4413" s="5">
        <v>45930</v>
      </c>
      <c r="M4413" t="s">
        <v>2719</v>
      </c>
      <c r="N4413" t="s">
        <v>1470</v>
      </c>
      <c r="O4413" t="s">
        <v>1471</v>
      </c>
      <c r="P4413">
        <v>8</v>
      </c>
      <c r="Q4413" t="s">
        <v>1496</v>
      </c>
      <c r="S4413" t="s">
        <v>1478</v>
      </c>
      <c r="T4413">
        <v>0</v>
      </c>
    </row>
    <row r="4414" spans="1:20" x14ac:dyDescent="0.15">
      <c r="A4414">
        <v>2025</v>
      </c>
      <c r="B4414">
        <v>30</v>
      </c>
      <c r="C4414" t="s">
        <v>1466</v>
      </c>
      <c r="D4414" t="s">
        <v>9943</v>
      </c>
      <c r="E4414" t="s">
        <v>2734</v>
      </c>
      <c r="F4414" t="s">
        <v>1652</v>
      </c>
      <c r="G4414" t="s">
        <v>1652</v>
      </c>
      <c r="H4414">
        <v>2</v>
      </c>
      <c r="I4414">
        <v>130120</v>
      </c>
      <c r="J4414" t="s">
        <v>1678</v>
      </c>
      <c r="K4414" s="5">
        <v>45748</v>
      </c>
      <c r="L4414" s="5">
        <v>45930</v>
      </c>
      <c r="M4414" t="s">
        <v>1679</v>
      </c>
      <c r="N4414" t="s">
        <v>1470</v>
      </c>
      <c r="O4414" t="s">
        <v>1471</v>
      </c>
      <c r="P4414">
        <v>7</v>
      </c>
      <c r="Q4414" t="s">
        <v>1496</v>
      </c>
      <c r="S4414" t="s">
        <v>1478</v>
      </c>
      <c r="T4414">
        <v>0</v>
      </c>
    </row>
    <row r="4415" spans="1:20" x14ac:dyDescent="0.15">
      <c r="A4415">
        <v>2025</v>
      </c>
      <c r="B4415">
        <v>30</v>
      </c>
      <c r="C4415" t="s">
        <v>1466</v>
      </c>
      <c r="D4415" t="s">
        <v>9944</v>
      </c>
      <c r="E4415" t="s">
        <v>2734</v>
      </c>
      <c r="F4415" t="s">
        <v>1652</v>
      </c>
      <c r="G4415" t="s">
        <v>1652</v>
      </c>
      <c r="H4415">
        <v>2</v>
      </c>
      <c r="I4415">
        <v>130103</v>
      </c>
      <c r="J4415" t="s">
        <v>1640</v>
      </c>
      <c r="K4415" s="5">
        <v>45748</v>
      </c>
      <c r="L4415" s="5">
        <v>45930</v>
      </c>
      <c r="M4415" t="s">
        <v>1641</v>
      </c>
      <c r="N4415" t="s">
        <v>1470</v>
      </c>
      <c r="O4415" t="s">
        <v>1471</v>
      </c>
      <c r="P4415">
        <v>13</v>
      </c>
      <c r="Q4415" t="s">
        <v>1496</v>
      </c>
      <c r="S4415" t="s">
        <v>1478</v>
      </c>
      <c r="T4415">
        <v>0</v>
      </c>
    </row>
    <row r="4416" spans="1:20" x14ac:dyDescent="0.15">
      <c r="A4416">
        <v>2025</v>
      </c>
      <c r="B4416">
        <v>30</v>
      </c>
      <c r="C4416" t="s">
        <v>1466</v>
      </c>
      <c r="D4416" t="s">
        <v>9945</v>
      </c>
      <c r="E4416">
        <v>1307031</v>
      </c>
      <c r="F4416" t="s">
        <v>1498</v>
      </c>
      <c r="G4416" t="s">
        <v>1498</v>
      </c>
      <c r="H4416">
        <v>2</v>
      </c>
      <c r="I4416">
        <v>130050</v>
      </c>
      <c r="J4416" t="s">
        <v>1622</v>
      </c>
      <c r="K4416" s="5">
        <v>45748</v>
      </c>
      <c r="L4416" s="5">
        <v>45930</v>
      </c>
      <c r="M4416" t="s">
        <v>1623</v>
      </c>
      <c r="N4416" t="s">
        <v>1470</v>
      </c>
      <c r="O4416" t="s">
        <v>1471</v>
      </c>
      <c r="P4416">
        <v>1</v>
      </c>
      <c r="Q4416" t="s">
        <v>1501</v>
      </c>
      <c r="T4416">
        <v>0</v>
      </c>
    </row>
    <row r="4417" spans="1:20" x14ac:dyDescent="0.15">
      <c r="A4417">
        <v>2025</v>
      </c>
      <c r="B4417">
        <v>30</v>
      </c>
      <c r="C4417" t="s">
        <v>1466</v>
      </c>
      <c r="D4417" t="s">
        <v>9946</v>
      </c>
      <c r="E4417">
        <v>1307031</v>
      </c>
      <c r="F4417" t="s">
        <v>1498</v>
      </c>
      <c r="G4417" t="s">
        <v>1498</v>
      </c>
      <c r="H4417">
        <v>2</v>
      </c>
      <c r="I4417">
        <v>130041</v>
      </c>
      <c r="J4417" t="s">
        <v>1602</v>
      </c>
      <c r="K4417" s="5">
        <v>45931</v>
      </c>
      <c r="L4417" s="5">
        <v>46112</v>
      </c>
      <c r="M4417" t="s">
        <v>1603</v>
      </c>
      <c r="N4417" t="s">
        <v>1470</v>
      </c>
      <c r="O4417" t="s">
        <v>1471</v>
      </c>
      <c r="P4417">
        <v>0</v>
      </c>
      <c r="Q4417" t="s">
        <v>1501</v>
      </c>
      <c r="T4417">
        <v>0</v>
      </c>
    </row>
    <row r="4418" spans="1:20" x14ac:dyDescent="0.15">
      <c r="A4418">
        <v>2025</v>
      </c>
      <c r="B4418">
        <v>30</v>
      </c>
      <c r="C4418" t="s">
        <v>1466</v>
      </c>
      <c r="D4418" t="s">
        <v>9947</v>
      </c>
      <c r="E4418">
        <v>1307031</v>
      </c>
      <c r="F4418" t="s">
        <v>1498</v>
      </c>
      <c r="G4418" t="s">
        <v>1498</v>
      </c>
      <c r="H4418">
        <v>2</v>
      </c>
      <c r="I4418">
        <v>130130</v>
      </c>
      <c r="J4418" t="s">
        <v>3229</v>
      </c>
      <c r="K4418" s="5">
        <v>45931</v>
      </c>
      <c r="L4418" s="5">
        <v>46112</v>
      </c>
      <c r="M4418" t="s">
        <v>3230</v>
      </c>
      <c r="N4418" t="s">
        <v>1470</v>
      </c>
      <c r="O4418" t="s">
        <v>1471</v>
      </c>
      <c r="P4418">
        <v>0</v>
      </c>
      <c r="Q4418" t="s">
        <v>1501</v>
      </c>
      <c r="T4418">
        <v>0</v>
      </c>
    </row>
    <row r="4419" spans="1:20" x14ac:dyDescent="0.15">
      <c r="A4419">
        <v>2025</v>
      </c>
      <c r="B4419">
        <v>30</v>
      </c>
      <c r="C4419" t="s">
        <v>1466</v>
      </c>
      <c r="D4419" t="s">
        <v>9948</v>
      </c>
      <c r="E4419">
        <v>1307031</v>
      </c>
      <c r="F4419" t="s">
        <v>1498</v>
      </c>
      <c r="G4419" t="s">
        <v>1498</v>
      </c>
      <c r="H4419">
        <v>2</v>
      </c>
      <c r="I4419">
        <v>130010</v>
      </c>
      <c r="J4419" t="s">
        <v>3233</v>
      </c>
      <c r="K4419" s="5">
        <v>45931</v>
      </c>
      <c r="L4419" s="5">
        <v>46112</v>
      </c>
      <c r="M4419" t="s">
        <v>3234</v>
      </c>
      <c r="N4419" t="s">
        <v>1470</v>
      </c>
      <c r="O4419" t="s">
        <v>1471</v>
      </c>
      <c r="P4419">
        <v>0</v>
      </c>
      <c r="Q4419" t="s">
        <v>1501</v>
      </c>
      <c r="T4419">
        <v>0</v>
      </c>
    </row>
    <row r="4420" spans="1:20" x14ac:dyDescent="0.15">
      <c r="A4420">
        <v>2025</v>
      </c>
      <c r="B4420">
        <v>30</v>
      </c>
      <c r="C4420" t="s">
        <v>1466</v>
      </c>
      <c r="D4420" t="s">
        <v>9949</v>
      </c>
      <c r="E4420">
        <v>1307031</v>
      </c>
      <c r="F4420" t="s">
        <v>1498</v>
      </c>
      <c r="G4420" t="s">
        <v>1498</v>
      </c>
      <c r="H4420">
        <v>2</v>
      </c>
      <c r="I4420">
        <v>130103</v>
      </c>
      <c r="J4420" t="s">
        <v>1640</v>
      </c>
      <c r="K4420" s="5">
        <v>45931</v>
      </c>
      <c r="L4420" s="5">
        <v>46112</v>
      </c>
      <c r="M4420" t="s">
        <v>1641</v>
      </c>
      <c r="N4420" t="s">
        <v>1470</v>
      </c>
      <c r="O4420" t="s">
        <v>1471</v>
      </c>
      <c r="P4420">
        <v>0</v>
      </c>
      <c r="Q4420" t="s">
        <v>1501</v>
      </c>
      <c r="T4420">
        <v>0</v>
      </c>
    </row>
    <row r="4421" spans="1:20" x14ac:dyDescent="0.15">
      <c r="A4421">
        <v>2025</v>
      </c>
      <c r="B4421">
        <v>30</v>
      </c>
      <c r="C4421" t="s">
        <v>1466</v>
      </c>
      <c r="D4421" t="s">
        <v>9950</v>
      </c>
      <c r="E4421">
        <v>1307031</v>
      </c>
      <c r="F4421" t="s">
        <v>1498</v>
      </c>
      <c r="G4421" t="s">
        <v>1498</v>
      </c>
      <c r="H4421">
        <v>2</v>
      </c>
      <c r="I4421">
        <v>130140</v>
      </c>
      <c r="J4421" t="s">
        <v>3364</v>
      </c>
      <c r="K4421" s="5">
        <v>45931</v>
      </c>
      <c r="L4421" s="5">
        <v>46112</v>
      </c>
      <c r="M4421" t="s">
        <v>3365</v>
      </c>
      <c r="N4421" t="s">
        <v>1470</v>
      </c>
      <c r="O4421" t="s">
        <v>1471</v>
      </c>
      <c r="P4421">
        <v>0</v>
      </c>
      <c r="Q4421" t="s">
        <v>1501</v>
      </c>
      <c r="T4421">
        <v>0</v>
      </c>
    </row>
    <row r="4422" spans="1:20" x14ac:dyDescent="0.15">
      <c r="A4422">
        <v>2025</v>
      </c>
      <c r="B4422">
        <v>30</v>
      </c>
      <c r="C4422" t="s">
        <v>1466</v>
      </c>
      <c r="D4422" t="s">
        <v>9951</v>
      </c>
      <c r="E4422">
        <v>1307031</v>
      </c>
      <c r="F4422" t="s">
        <v>1498</v>
      </c>
      <c r="G4422" t="s">
        <v>1498</v>
      </c>
      <c r="H4422">
        <v>2</v>
      </c>
      <c r="I4422">
        <v>130124</v>
      </c>
      <c r="J4422" t="s">
        <v>1644</v>
      </c>
      <c r="K4422" s="5">
        <v>45931</v>
      </c>
      <c r="L4422" s="5">
        <v>46112</v>
      </c>
      <c r="M4422" t="s">
        <v>1645</v>
      </c>
      <c r="N4422" t="s">
        <v>1470</v>
      </c>
      <c r="O4422" t="s">
        <v>1471</v>
      </c>
      <c r="P4422">
        <v>0</v>
      </c>
      <c r="Q4422" t="s">
        <v>1501</v>
      </c>
      <c r="T4422">
        <v>0</v>
      </c>
    </row>
    <row r="4423" spans="1:20" x14ac:dyDescent="0.15">
      <c r="A4423">
        <v>2025</v>
      </c>
      <c r="B4423">
        <v>30</v>
      </c>
      <c r="C4423" t="s">
        <v>1466</v>
      </c>
      <c r="D4423" t="s">
        <v>9952</v>
      </c>
      <c r="E4423">
        <v>1307031</v>
      </c>
      <c r="F4423" t="s">
        <v>1498</v>
      </c>
      <c r="G4423" t="s">
        <v>1498</v>
      </c>
      <c r="H4423">
        <v>2</v>
      </c>
      <c r="I4423">
        <v>130108</v>
      </c>
      <c r="J4423" t="s">
        <v>5333</v>
      </c>
      <c r="K4423" s="5">
        <v>45931</v>
      </c>
      <c r="L4423" s="5">
        <v>46112</v>
      </c>
      <c r="M4423" t="s">
        <v>5334</v>
      </c>
      <c r="N4423" t="s">
        <v>1470</v>
      </c>
      <c r="O4423" t="s">
        <v>1471</v>
      </c>
      <c r="P4423">
        <v>0</v>
      </c>
      <c r="Q4423" t="s">
        <v>1501</v>
      </c>
      <c r="T4423">
        <v>0</v>
      </c>
    </row>
    <row r="4424" spans="1:20" x14ac:dyDescent="0.15">
      <c r="A4424">
        <v>2025</v>
      </c>
      <c r="B4424">
        <v>40</v>
      </c>
      <c r="C4424" t="s">
        <v>1564</v>
      </c>
      <c r="D4424">
        <v>146318</v>
      </c>
      <c r="E4424">
        <v>1403390</v>
      </c>
      <c r="F4424" t="s">
        <v>4964</v>
      </c>
      <c r="G4424" t="s">
        <v>4964</v>
      </c>
      <c r="H4424">
        <v>1</v>
      </c>
      <c r="I4424">
        <v>140249</v>
      </c>
      <c r="J4424" t="s">
        <v>9953</v>
      </c>
      <c r="K4424" s="5">
        <v>45931</v>
      </c>
      <c r="L4424" s="5">
        <v>46112</v>
      </c>
      <c r="M4424" t="s">
        <v>9954</v>
      </c>
      <c r="N4424" t="s">
        <v>1470</v>
      </c>
      <c r="O4424" t="s">
        <v>1471</v>
      </c>
      <c r="P4424">
        <v>2</v>
      </c>
      <c r="Q4424" t="s">
        <v>1472</v>
      </c>
      <c r="S4424" t="s">
        <v>1478</v>
      </c>
      <c r="T4424">
        <v>0</v>
      </c>
    </row>
    <row r="4425" spans="1:20" x14ac:dyDescent="0.15">
      <c r="A4425">
        <v>2025</v>
      </c>
      <c r="B4425" t="s">
        <v>159</v>
      </c>
      <c r="C4425" t="s">
        <v>160</v>
      </c>
      <c r="D4425" t="s">
        <v>9955</v>
      </c>
      <c r="E4425" t="s">
        <v>1045</v>
      </c>
      <c r="F4425" t="s">
        <v>1046</v>
      </c>
      <c r="G4425" t="s">
        <v>1046</v>
      </c>
      <c r="H4425">
        <v>1</v>
      </c>
      <c r="I4425">
        <v>130010</v>
      </c>
      <c r="J4425" t="s">
        <v>3233</v>
      </c>
      <c r="K4425" s="5">
        <v>45932</v>
      </c>
      <c r="L4425" s="5">
        <v>45994</v>
      </c>
      <c r="M4425" t="s">
        <v>3234</v>
      </c>
      <c r="N4425" t="s">
        <v>1470</v>
      </c>
      <c r="O4425" t="s">
        <v>1471</v>
      </c>
      <c r="P4425">
        <v>0</v>
      </c>
      <c r="Q4425" t="s">
        <v>1496</v>
      </c>
      <c r="S4425" t="s">
        <v>1478</v>
      </c>
      <c r="T4425">
        <v>0</v>
      </c>
    </row>
    <row r="4426" spans="1:20" x14ac:dyDescent="0.15">
      <c r="A4426">
        <v>2025</v>
      </c>
      <c r="B4426" t="s">
        <v>159</v>
      </c>
      <c r="C4426" t="s">
        <v>160</v>
      </c>
      <c r="D4426" t="s">
        <v>9956</v>
      </c>
      <c r="E4426" t="s">
        <v>1063</v>
      </c>
      <c r="F4426" t="s">
        <v>1064</v>
      </c>
      <c r="G4426" t="s">
        <v>1064</v>
      </c>
      <c r="H4426">
        <v>1</v>
      </c>
      <c r="I4426">
        <v>130141</v>
      </c>
      <c r="J4426" t="s">
        <v>2742</v>
      </c>
      <c r="K4426" s="5">
        <v>45996</v>
      </c>
      <c r="L4426" s="5">
        <v>46112</v>
      </c>
      <c r="M4426" t="s">
        <v>2743</v>
      </c>
      <c r="N4426" t="s">
        <v>1470</v>
      </c>
      <c r="O4426" t="s">
        <v>1471</v>
      </c>
      <c r="P4426">
        <v>0</v>
      </c>
      <c r="Q4426" t="s">
        <v>1496</v>
      </c>
      <c r="S4426" t="s">
        <v>1478</v>
      </c>
      <c r="T4426">
        <v>0</v>
      </c>
    </row>
    <row r="4427" spans="1:20" x14ac:dyDescent="0.15">
      <c r="A4427">
        <v>2025</v>
      </c>
      <c r="B4427" t="s">
        <v>159</v>
      </c>
      <c r="C4427" t="s">
        <v>160</v>
      </c>
      <c r="D4427" t="s">
        <v>9957</v>
      </c>
      <c r="E4427" t="s">
        <v>1067</v>
      </c>
      <c r="F4427" t="s">
        <v>1068</v>
      </c>
      <c r="G4427" t="s">
        <v>1068</v>
      </c>
      <c r="H4427">
        <v>1</v>
      </c>
      <c r="I4427">
        <v>130137</v>
      </c>
      <c r="J4427" t="s">
        <v>1657</v>
      </c>
      <c r="K4427" s="5">
        <v>45820</v>
      </c>
      <c r="L4427" s="5">
        <v>45930</v>
      </c>
      <c r="M4427" t="s">
        <v>1658</v>
      </c>
      <c r="N4427" t="s">
        <v>1470</v>
      </c>
      <c r="O4427" t="s">
        <v>1471</v>
      </c>
      <c r="P4427">
        <v>2</v>
      </c>
      <c r="Q4427" t="s">
        <v>1472</v>
      </c>
      <c r="S4427" t="s">
        <v>1478</v>
      </c>
      <c r="T4427">
        <v>0</v>
      </c>
    </row>
    <row r="4428" spans="1:20" x14ac:dyDescent="0.15">
      <c r="A4428">
        <v>2025</v>
      </c>
      <c r="B4428" t="s">
        <v>159</v>
      </c>
      <c r="C4428" t="s">
        <v>160</v>
      </c>
      <c r="D4428" t="s">
        <v>9958</v>
      </c>
      <c r="E4428" t="s">
        <v>1089</v>
      </c>
      <c r="F4428" t="s">
        <v>1090</v>
      </c>
      <c r="G4428" t="s">
        <v>1090</v>
      </c>
      <c r="H4428">
        <v>1</v>
      </c>
      <c r="I4428">
        <v>130146</v>
      </c>
      <c r="J4428" t="s">
        <v>2735</v>
      </c>
      <c r="K4428" s="5">
        <v>45748</v>
      </c>
      <c r="L4428" s="5">
        <v>45819</v>
      </c>
      <c r="M4428" t="s">
        <v>2736</v>
      </c>
      <c r="N4428" t="s">
        <v>1470</v>
      </c>
      <c r="O4428" t="s">
        <v>1471</v>
      </c>
      <c r="P4428">
        <v>1</v>
      </c>
      <c r="Q4428" t="s">
        <v>1472</v>
      </c>
      <c r="S4428" t="s">
        <v>1478</v>
      </c>
      <c r="T4428">
        <v>0</v>
      </c>
    </row>
    <row r="4429" spans="1:20" x14ac:dyDescent="0.15">
      <c r="A4429">
        <v>2025</v>
      </c>
      <c r="B4429" t="s">
        <v>159</v>
      </c>
      <c r="C4429" t="s">
        <v>160</v>
      </c>
      <c r="D4429" t="s">
        <v>9959</v>
      </c>
      <c r="E4429" t="s">
        <v>1091</v>
      </c>
      <c r="F4429" t="s">
        <v>1092</v>
      </c>
      <c r="G4429" t="s">
        <v>1092</v>
      </c>
      <c r="H4429">
        <v>1</v>
      </c>
      <c r="I4429">
        <v>130146</v>
      </c>
      <c r="J4429" t="s">
        <v>2735</v>
      </c>
      <c r="K4429" s="5">
        <v>45820</v>
      </c>
      <c r="L4429" s="5">
        <v>45930</v>
      </c>
      <c r="M4429" t="s">
        <v>2736</v>
      </c>
      <c r="N4429" t="s">
        <v>1470</v>
      </c>
      <c r="O4429" t="s">
        <v>1471</v>
      </c>
      <c r="P4429">
        <v>1</v>
      </c>
      <c r="Q4429" t="s">
        <v>1472</v>
      </c>
      <c r="S4429" t="s">
        <v>1478</v>
      </c>
      <c r="T4429">
        <v>0</v>
      </c>
    </row>
    <row r="4430" spans="1:20" x14ac:dyDescent="0.15">
      <c r="A4430">
        <v>2025</v>
      </c>
      <c r="B4430" t="s">
        <v>159</v>
      </c>
      <c r="C4430" t="s">
        <v>160</v>
      </c>
      <c r="D4430" t="s">
        <v>9960</v>
      </c>
      <c r="E4430" t="s">
        <v>1093</v>
      </c>
      <c r="F4430" t="s">
        <v>1094</v>
      </c>
      <c r="G4430" t="s">
        <v>1094</v>
      </c>
      <c r="H4430">
        <v>1</v>
      </c>
      <c r="I4430">
        <v>130146</v>
      </c>
      <c r="J4430" t="s">
        <v>2735</v>
      </c>
      <c r="K4430" s="5">
        <v>45932</v>
      </c>
      <c r="L4430" s="5">
        <v>45994</v>
      </c>
      <c r="M4430" t="s">
        <v>2736</v>
      </c>
      <c r="N4430" t="s">
        <v>1470</v>
      </c>
      <c r="O4430" t="s">
        <v>1471</v>
      </c>
      <c r="P4430">
        <v>0</v>
      </c>
      <c r="Q4430" t="s">
        <v>1496</v>
      </c>
      <c r="S4430" t="s">
        <v>1478</v>
      </c>
      <c r="T4430">
        <v>0</v>
      </c>
    </row>
    <row r="4431" spans="1:20" x14ac:dyDescent="0.15">
      <c r="A4431">
        <v>2025</v>
      </c>
      <c r="B4431" t="s">
        <v>159</v>
      </c>
      <c r="C4431" t="s">
        <v>160</v>
      </c>
      <c r="D4431" t="s">
        <v>9961</v>
      </c>
      <c r="E4431" t="s">
        <v>1095</v>
      </c>
      <c r="F4431" t="s">
        <v>1096</v>
      </c>
      <c r="G4431" t="s">
        <v>1096</v>
      </c>
      <c r="H4431">
        <v>1</v>
      </c>
      <c r="I4431">
        <v>130146</v>
      </c>
      <c r="J4431" t="s">
        <v>2735</v>
      </c>
      <c r="K4431" s="5">
        <v>45996</v>
      </c>
      <c r="L4431" s="5">
        <v>46112</v>
      </c>
      <c r="M4431" t="s">
        <v>2736</v>
      </c>
      <c r="N4431" t="s">
        <v>1470</v>
      </c>
      <c r="O4431" t="s">
        <v>1471</v>
      </c>
      <c r="P4431">
        <v>0</v>
      </c>
      <c r="Q4431" t="s">
        <v>1496</v>
      </c>
      <c r="S4431" t="s">
        <v>1478</v>
      </c>
      <c r="T4431">
        <v>0</v>
      </c>
    </row>
    <row r="4432" spans="1:20" x14ac:dyDescent="0.15">
      <c r="A4432">
        <v>2025</v>
      </c>
      <c r="B4432" t="s">
        <v>159</v>
      </c>
      <c r="C4432" t="s">
        <v>160</v>
      </c>
      <c r="D4432" t="s">
        <v>9962</v>
      </c>
      <c r="E4432" t="s">
        <v>1129</v>
      </c>
      <c r="F4432" t="s">
        <v>1130</v>
      </c>
      <c r="G4432" t="s">
        <v>1130</v>
      </c>
      <c r="H4432">
        <v>1</v>
      </c>
      <c r="I4432">
        <v>130068</v>
      </c>
      <c r="J4432" t="s">
        <v>1618</v>
      </c>
      <c r="K4432" s="5">
        <v>45748</v>
      </c>
      <c r="L4432" s="5">
        <v>45819</v>
      </c>
      <c r="M4432" t="s">
        <v>1619</v>
      </c>
      <c r="N4432" t="s">
        <v>1470</v>
      </c>
      <c r="O4432" t="s">
        <v>1471</v>
      </c>
      <c r="P4432">
        <v>4</v>
      </c>
      <c r="Q4432" t="s">
        <v>1472</v>
      </c>
      <c r="S4432" t="s">
        <v>1478</v>
      </c>
      <c r="T4432">
        <v>0</v>
      </c>
    </row>
    <row r="4433" spans="1:20" x14ac:dyDescent="0.15">
      <c r="A4433">
        <v>2025</v>
      </c>
      <c r="B4433" t="s">
        <v>159</v>
      </c>
      <c r="C4433" t="s">
        <v>160</v>
      </c>
      <c r="D4433" t="s">
        <v>9963</v>
      </c>
      <c r="E4433" t="s">
        <v>1135</v>
      </c>
      <c r="F4433" t="s">
        <v>1136</v>
      </c>
      <c r="G4433" t="s">
        <v>1136</v>
      </c>
      <c r="H4433">
        <v>1</v>
      </c>
      <c r="I4433">
        <v>130068</v>
      </c>
      <c r="J4433" t="s">
        <v>1618</v>
      </c>
      <c r="K4433" s="5">
        <v>45996</v>
      </c>
      <c r="L4433" s="5">
        <v>46112</v>
      </c>
      <c r="M4433" t="s">
        <v>1619</v>
      </c>
      <c r="N4433" t="s">
        <v>1470</v>
      </c>
      <c r="O4433" t="s">
        <v>1471</v>
      </c>
      <c r="P4433">
        <v>0</v>
      </c>
      <c r="Q4433" t="s">
        <v>1496</v>
      </c>
      <c r="S4433" t="s">
        <v>1478</v>
      </c>
      <c r="T4433">
        <v>0</v>
      </c>
    </row>
    <row r="4434" spans="1:20" x14ac:dyDescent="0.15">
      <c r="A4434">
        <v>2025</v>
      </c>
      <c r="B4434" t="s">
        <v>159</v>
      </c>
      <c r="C4434" t="s">
        <v>160</v>
      </c>
      <c r="D4434" t="s">
        <v>9964</v>
      </c>
      <c r="E4434" t="s">
        <v>1143</v>
      </c>
      <c r="F4434" t="s">
        <v>1144</v>
      </c>
      <c r="G4434" t="s">
        <v>1144</v>
      </c>
      <c r="H4434">
        <v>1</v>
      </c>
      <c r="I4434">
        <v>130044</v>
      </c>
      <c r="J4434" t="s">
        <v>4286</v>
      </c>
      <c r="K4434" s="5">
        <v>45996</v>
      </c>
      <c r="L4434" s="5">
        <v>46112</v>
      </c>
      <c r="M4434" t="s">
        <v>4287</v>
      </c>
      <c r="N4434" t="s">
        <v>1470</v>
      </c>
      <c r="O4434" t="s">
        <v>1471</v>
      </c>
      <c r="P4434">
        <v>0</v>
      </c>
      <c r="Q4434" t="s">
        <v>1496</v>
      </c>
      <c r="S4434" t="s">
        <v>1478</v>
      </c>
      <c r="T4434">
        <v>0</v>
      </c>
    </row>
    <row r="4435" spans="1:20" x14ac:dyDescent="0.15">
      <c r="A4435">
        <v>2025</v>
      </c>
      <c r="B4435" t="s">
        <v>159</v>
      </c>
      <c r="C4435" t="s">
        <v>160</v>
      </c>
      <c r="D4435" t="s">
        <v>9965</v>
      </c>
      <c r="E4435" t="s">
        <v>1155</v>
      </c>
      <c r="F4435" t="s">
        <v>1156</v>
      </c>
      <c r="G4435" t="s">
        <v>1156</v>
      </c>
      <c r="H4435">
        <v>1</v>
      </c>
      <c r="I4435">
        <v>130048</v>
      </c>
      <c r="J4435" t="s">
        <v>1653</v>
      </c>
      <c r="K4435" s="5">
        <v>45820</v>
      </c>
      <c r="L4435" s="5">
        <v>45930</v>
      </c>
      <c r="M4435" t="s">
        <v>1654</v>
      </c>
      <c r="N4435" t="s">
        <v>1470</v>
      </c>
      <c r="O4435" t="s">
        <v>1471</v>
      </c>
      <c r="P4435">
        <v>7</v>
      </c>
      <c r="Q4435" t="s">
        <v>1472</v>
      </c>
      <c r="S4435" t="s">
        <v>1478</v>
      </c>
      <c r="T4435">
        <v>0</v>
      </c>
    </row>
    <row r="4436" spans="1:20" x14ac:dyDescent="0.15">
      <c r="A4436">
        <v>2025</v>
      </c>
      <c r="B4436" t="s">
        <v>2761</v>
      </c>
      <c r="C4436" t="s">
        <v>2762</v>
      </c>
      <c r="D4436" t="s">
        <v>9966</v>
      </c>
      <c r="E4436" t="s">
        <v>9967</v>
      </c>
      <c r="F4436" t="s">
        <v>8424</v>
      </c>
      <c r="G4436" t="s">
        <v>8424</v>
      </c>
      <c r="H4436">
        <v>1</v>
      </c>
      <c r="I4436">
        <v>159102</v>
      </c>
      <c r="J4436" t="s">
        <v>9968</v>
      </c>
      <c r="K4436" s="5">
        <v>45996</v>
      </c>
      <c r="L4436" s="5">
        <v>46112</v>
      </c>
      <c r="M4436" t="s">
        <v>9969</v>
      </c>
      <c r="N4436" t="s">
        <v>1470</v>
      </c>
      <c r="O4436" t="s">
        <v>1484</v>
      </c>
      <c r="P4436">
        <v>24</v>
      </c>
      <c r="Q4436" t="s">
        <v>1472</v>
      </c>
      <c r="R4436" t="s">
        <v>1478</v>
      </c>
      <c r="S4436" t="s">
        <v>1478</v>
      </c>
      <c r="T4436">
        <v>0</v>
      </c>
    </row>
    <row r="4437" spans="1:20" x14ac:dyDescent="0.15">
      <c r="A4437">
        <v>2025</v>
      </c>
      <c r="B4437" t="s">
        <v>2761</v>
      </c>
      <c r="C4437" t="s">
        <v>2762</v>
      </c>
      <c r="D4437" t="s">
        <v>9970</v>
      </c>
      <c r="E4437" t="s">
        <v>2764</v>
      </c>
      <c r="F4437" t="s">
        <v>2765</v>
      </c>
      <c r="G4437" t="s">
        <v>2765</v>
      </c>
      <c r="H4437">
        <v>2</v>
      </c>
      <c r="I4437">
        <v>159040</v>
      </c>
      <c r="J4437" t="s">
        <v>2766</v>
      </c>
      <c r="K4437" s="5">
        <v>45748</v>
      </c>
      <c r="L4437" s="5">
        <v>45930</v>
      </c>
      <c r="M4437" t="s">
        <v>2953</v>
      </c>
      <c r="N4437" t="s">
        <v>1470</v>
      </c>
      <c r="O4437" t="s">
        <v>1471</v>
      </c>
      <c r="P4437">
        <v>7</v>
      </c>
      <c r="Q4437" t="s">
        <v>1472</v>
      </c>
      <c r="S4437" t="s">
        <v>1478</v>
      </c>
      <c r="T4437">
        <v>0</v>
      </c>
    </row>
    <row r="4438" spans="1:20" x14ac:dyDescent="0.15">
      <c r="A4438">
        <v>2025</v>
      </c>
      <c r="B4438" t="s">
        <v>2761</v>
      </c>
      <c r="C4438" t="s">
        <v>2762</v>
      </c>
      <c r="D4438" t="s">
        <v>9971</v>
      </c>
      <c r="E4438" t="s">
        <v>2764</v>
      </c>
      <c r="F4438" t="s">
        <v>2765</v>
      </c>
      <c r="G4438" t="s">
        <v>2765</v>
      </c>
      <c r="H4438">
        <v>2</v>
      </c>
      <c r="I4438">
        <v>159040</v>
      </c>
      <c r="J4438" t="s">
        <v>2766</v>
      </c>
      <c r="K4438" s="5">
        <v>45748</v>
      </c>
      <c r="L4438" s="5">
        <v>45930</v>
      </c>
      <c r="M4438" t="s">
        <v>8514</v>
      </c>
      <c r="N4438" t="s">
        <v>1470</v>
      </c>
      <c r="O4438" t="s">
        <v>1471</v>
      </c>
      <c r="P4438">
        <v>3</v>
      </c>
      <c r="Q4438" t="s">
        <v>1472</v>
      </c>
      <c r="S4438" t="s">
        <v>1478</v>
      </c>
      <c r="T4438">
        <v>0</v>
      </c>
    </row>
    <row r="4439" spans="1:20" x14ac:dyDescent="0.15">
      <c r="A4439">
        <v>2025</v>
      </c>
      <c r="B4439" t="s">
        <v>2761</v>
      </c>
      <c r="C4439" t="s">
        <v>2762</v>
      </c>
      <c r="D4439" t="s">
        <v>9972</v>
      </c>
      <c r="E4439" t="s">
        <v>2764</v>
      </c>
      <c r="F4439" t="s">
        <v>2765</v>
      </c>
      <c r="G4439" t="s">
        <v>2765</v>
      </c>
      <c r="H4439">
        <v>2</v>
      </c>
      <c r="I4439">
        <v>159040</v>
      </c>
      <c r="J4439" t="s">
        <v>2766</v>
      </c>
      <c r="K4439" s="5">
        <v>45931</v>
      </c>
      <c r="L4439" s="5">
        <v>46112</v>
      </c>
      <c r="M4439" t="s">
        <v>2953</v>
      </c>
      <c r="N4439" t="s">
        <v>1470</v>
      </c>
      <c r="O4439" t="s">
        <v>1471</v>
      </c>
      <c r="P4439">
        <v>0</v>
      </c>
      <c r="Q4439" t="s">
        <v>1472</v>
      </c>
      <c r="S4439" t="s">
        <v>1478</v>
      </c>
      <c r="T4439">
        <v>0</v>
      </c>
    </row>
    <row r="4440" spans="1:20" x14ac:dyDescent="0.15">
      <c r="A4440">
        <v>2025</v>
      </c>
      <c r="B4440" t="s">
        <v>2761</v>
      </c>
      <c r="C4440" t="s">
        <v>2762</v>
      </c>
      <c r="D4440" t="s">
        <v>9973</v>
      </c>
      <c r="E4440" t="s">
        <v>2764</v>
      </c>
      <c r="F4440" t="s">
        <v>2765</v>
      </c>
      <c r="G4440" t="s">
        <v>2765</v>
      </c>
      <c r="H4440">
        <v>2</v>
      </c>
      <c r="I4440">
        <v>159040</v>
      </c>
      <c r="J4440" t="s">
        <v>2766</v>
      </c>
      <c r="K4440" s="5">
        <v>45931</v>
      </c>
      <c r="L4440" s="5">
        <v>46112</v>
      </c>
      <c r="M4440" t="s">
        <v>9974</v>
      </c>
      <c r="N4440" t="s">
        <v>1470</v>
      </c>
      <c r="O4440" t="s">
        <v>1484</v>
      </c>
      <c r="P4440">
        <v>0</v>
      </c>
      <c r="Q4440" t="s">
        <v>1472</v>
      </c>
      <c r="S4440" t="s">
        <v>1478</v>
      </c>
      <c r="T4440">
        <v>0</v>
      </c>
    </row>
    <row r="4441" spans="1:20" x14ac:dyDescent="0.15">
      <c r="A4441">
        <v>2025</v>
      </c>
      <c r="B4441" t="s">
        <v>2761</v>
      </c>
      <c r="C4441" t="s">
        <v>2762</v>
      </c>
      <c r="D4441" t="s">
        <v>9975</v>
      </c>
      <c r="E4441" t="s">
        <v>9976</v>
      </c>
      <c r="F4441" t="s">
        <v>2874</v>
      </c>
      <c r="G4441" t="s">
        <v>2874</v>
      </c>
      <c r="H4441">
        <v>2</v>
      </c>
      <c r="I4441">
        <v>155018</v>
      </c>
      <c r="J4441" t="s">
        <v>2783</v>
      </c>
      <c r="K4441" s="5">
        <v>45748</v>
      </c>
      <c r="L4441" s="5">
        <v>45930</v>
      </c>
      <c r="M4441" t="s">
        <v>2852</v>
      </c>
      <c r="N4441" t="s">
        <v>1470</v>
      </c>
      <c r="O4441" t="s">
        <v>1484</v>
      </c>
      <c r="P4441">
        <v>4</v>
      </c>
      <c r="Q4441" t="s">
        <v>1472</v>
      </c>
      <c r="S4441" t="s">
        <v>1478</v>
      </c>
      <c r="T4441">
        <v>0</v>
      </c>
    </row>
    <row r="4442" spans="1:20" x14ac:dyDescent="0.15">
      <c r="A4442">
        <v>2025</v>
      </c>
      <c r="B4442" t="s">
        <v>2761</v>
      </c>
      <c r="C4442" t="s">
        <v>2762</v>
      </c>
      <c r="D4442" t="s">
        <v>9977</v>
      </c>
      <c r="E4442" t="s">
        <v>9978</v>
      </c>
      <c r="F4442" t="s">
        <v>9979</v>
      </c>
      <c r="G4442" t="s">
        <v>9979</v>
      </c>
      <c r="H4442">
        <v>2</v>
      </c>
      <c r="I4442">
        <v>155100</v>
      </c>
      <c r="J4442" t="s">
        <v>1582</v>
      </c>
      <c r="K4442" s="5">
        <v>45748</v>
      </c>
      <c r="L4442" s="5">
        <v>45819</v>
      </c>
      <c r="M4442" t="s">
        <v>9980</v>
      </c>
      <c r="N4442" t="s">
        <v>1470</v>
      </c>
      <c r="O4442" t="s">
        <v>1484</v>
      </c>
      <c r="P4442">
        <v>1</v>
      </c>
      <c r="Q4442" t="s">
        <v>1472</v>
      </c>
      <c r="S4442" t="s">
        <v>1478</v>
      </c>
      <c r="T4442">
        <v>0</v>
      </c>
    </row>
    <row r="4443" spans="1:20" x14ac:dyDescent="0.15">
      <c r="A4443">
        <v>2025</v>
      </c>
      <c r="B4443" t="s">
        <v>2761</v>
      </c>
      <c r="C4443" t="s">
        <v>2762</v>
      </c>
      <c r="D4443" t="s">
        <v>9981</v>
      </c>
      <c r="E4443" t="s">
        <v>9982</v>
      </c>
      <c r="F4443" t="s">
        <v>9983</v>
      </c>
      <c r="G4443" t="s">
        <v>9983</v>
      </c>
      <c r="H4443">
        <v>1</v>
      </c>
      <c r="I4443">
        <v>155030</v>
      </c>
      <c r="J4443" t="s">
        <v>2869</v>
      </c>
      <c r="K4443" s="5">
        <v>45932</v>
      </c>
      <c r="L4443" s="5">
        <v>45994</v>
      </c>
      <c r="M4443" t="s">
        <v>9984</v>
      </c>
      <c r="N4443" t="s">
        <v>1470</v>
      </c>
      <c r="O4443" t="s">
        <v>1484</v>
      </c>
      <c r="P4443">
        <v>0</v>
      </c>
      <c r="Q4443" t="s">
        <v>1472</v>
      </c>
      <c r="S4443" t="s">
        <v>1478</v>
      </c>
      <c r="T4443">
        <v>0</v>
      </c>
    </row>
    <row r="4444" spans="1:20" x14ac:dyDescent="0.15">
      <c r="A4444">
        <v>2025</v>
      </c>
      <c r="B4444" t="s">
        <v>2761</v>
      </c>
      <c r="C4444" t="s">
        <v>2762</v>
      </c>
      <c r="D4444" t="s">
        <v>9985</v>
      </c>
      <c r="E4444" t="s">
        <v>9986</v>
      </c>
      <c r="F4444" t="s">
        <v>9987</v>
      </c>
      <c r="G4444" t="s">
        <v>9987</v>
      </c>
      <c r="H4444">
        <v>4</v>
      </c>
      <c r="I4444">
        <v>155031</v>
      </c>
      <c r="J4444" t="s">
        <v>2771</v>
      </c>
      <c r="K4444" s="5">
        <v>45931</v>
      </c>
      <c r="L4444" s="5">
        <v>46112</v>
      </c>
      <c r="M4444" t="s">
        <v>2772</v>
      </c>
      <c r="N4444" t="s">
        <v>1470</v>
      </c>
      <c r="O4444" t="s">
        <v>1471</v>
      </c>
      <c r="P4444">
        <v>0</v>
      </c>
      <c r="Q4444" t="s">
        <v>1496</v>
      </c>
      <c r="S4444" t="s">
        <v>1478</v>
      </c>
      <c r="T4444">
        <v>0</v>
      </c>
    </row>
    <row r="4445" spans="1:20" x14ac:dyDescent="0.15">
      <c r="A4445">
        <v>2025</v>
      </c>
      <c r="B4445" t="s">
        <v>2761</v>
      </c>
      <c r="C4445" t="s">
        <v>2762</v>
      </c>
      <c r="D4445" t="s">
        <v>9988</v>
      </c>
      <c r="E4445" t="s">
        <v>9989</v>
      </c>
      <c r="F4445" t="s">
        <v>9990</v>
      </c>
      <c r="G4445" t="s">
        <v>9990</v>
      </c>
      <c r="H4445">
        <v>2</v>
      </c>
      <c r="I4445">
        <v>155018</v>
      </c>
      <c r="J4445" t="s">
        <v>2783</v>
      </c>
      <c r="K4445" s="5">
        <v>45748</v>
      </c>
      <c r="L4445" s="5">
        <v>45930</v>
      </c>
      <c r="M4445" t="s">
        <v>9991</v>
      </c>
      <c r="N4445" t="s">
        <v>1470</v>
      </c>
      <c r="O4445" t="s">
        <v>1484</v>
      </c>
      <c r="P4445">
        <v>2</v>
      </c>
      <c r="Q4445" t="s">
        <v>1472</v>
      </c>
      <c r="S4445" t="s">
        <v>1478</v>
      </c>
      <c r="T4445">
        <v>0</v>
      </c>
    </row>
    <row r="4446" spans="1:20" x14ac:dyDescent="0.15">
      <c r="A4446">
        <v>2025</v>
      </c>
      <c r="B4446" t="s">
        <v>2761</v>
      </c>
      <c r="C4446" t="s">
        <v>2762</v>
      </c>
      <c r="D4446" t="s">
        <v>9992</v>
      </c>
      <c r="E4446" t="s">
        <v>9993</v>
      </c>
      <c r="F4446" t="s">
        <v>9994</v>
      </c>
      <c r="G4446" t="s">
        <v>9994</v>
      </c>
      <c r="H4446">
        <v>2</v>
      </c>
      <c r="I4446">
        <v>155018</v>
      </c>
      <c r="J4446" t="s">
        <v>2783</v>
      </c>
      <c r="K4446" s="5">
        <v>45748</v>
      </c>
      <c r="L4446" s="5">
        <v>45930</v>
      </c>
      <c r="M4446" t="s">
        <v>2864</v>
      </c>
      <c r="N4446" t="s">
        <v>1470</v>
      </c>
      <c r="O4446" t="s">
        <v>1484</v>
      </c>
      <c r="P4446">
        <v>2</v>
      </c>
      <c r="Q4446" t="s">
        <v>1472</v>
      </c>
      <c r="S4446" t="s">
        <v>1478</v>
      </c>
      <c r="T4446">
        <v>0</v>
      </c>
    </row>
    <row r="4447" spans="1:20" x14ac:dyDescent="0.15">
      <c r="A4447">
        <v>2025</v>
      </c>
      <c r="B4447" t="s">
        <v>2761</v>
      </c>
      <c r="C4447" t="s">
        <v>2762</v>
      </c>
      <c r="D4447" t="s">
        <v>9995</v>
      </c>
      <c r="E4447" t="s">
        <v>9996</v>
      </c>
      <c r="F4447" t="s">
        <v>9997</v>
      </c>
      <c r="G4447" t="s">
        <v>9997</v>
      </c>
      <c r="H4447">
        <v>8</v>
      </c>
      <c r="I4447">
        <v>155027</v>
      </c>
      <c r="J4447" t="s">
        <v>3101</v>
      </c>
      <c r="K4447" s="5">
        <v>45748</v>
      </c>
      <c r="L4447" s="5">
        <v>46112</v>
      </c>
      <c r="M4447" t="s">
        <v>9998</v>
      </c>
      <c r="N4447" t="s">
        <v>1470</v>
      </c>
      <c r="O4447" t="s">
        <v>1683</v>
      </c>
      <c r="P4447">
        <v>0</v>
      </c>
      <c r="Q4447" t="s">
        <v>2218</v>
      </c>
      <c r="S4447" t="s">
        <v>1478</v>
      </c>
      <c r="T4447">
        <v>0</v>
      </c>
    </row>
    <row r="4448" spans="1:20" x14ac:dyDescent="0.15">
      <c r="A4448">
        <v>2025</v>
      </c>
      <c r="B4448">
        <v>5010</v>
      </c>
      <c r="C4448" t="s">
        <v>1699</v>
      </c>
      <c r="D4448">
        <v>152224</v>
      </c>
      <c r="E4448">
        <v>1521518</v>
      </c>
      <c r="F4448" t="s">
        <v>9999</v>
      </c>
      <c r="G4448" t="s">
        <v>9999</v>
      </c>
      <c r="H4448">
        <v>1</v>
      </c>
      <c r="I4448">
        <v>150121</v>
      </c>
      <c r="J4448" t="s">
        <v>7254</v>
      </c>
      <c r="K4448" s="5">
        <v>45748</v>
      </c>
      <c r="L4448" s="5">
        <v>45930</v>
      </c>
      <c r="M4448" t="s">
        <v>10000</v>
      </c>
      <c r="N4448" t="s">
        <v>1470</v>
      </c>
      <c r="O4448" t="s">
        <v>1484</v>
      </c>
      <c r="P4448">
        <v>117</v>
      </c>
      <c r="Q4448" t="s">
        <v>1472</v>
      </c>
      <c r="S4448" t="s">
        <v>1478</v>
      </c>
      <c r="T4448">
        <v>0</v>
      </c>
    </row>
    <row r="4449" spans="1:20" x14ac:dyDescent="0.15">
      <c r="A4449">
        <v>2025</v>
      </c>
      <c r="B4449">
        <v>5010</v>
      </c>
      <c r="C4449" t="s">
        <v>1699</v>
      </c>
      <c r="D4449">
        <v>152227</v>
      </c>
      <c r="E4449">
        <v>1521519</v>
      </c>
      <c r="F4449" t="s">
        <v>10001</v>
      </c>
      <c r="G4449" t="s">
        <v>10001</v>
      </c>
      <c r="H4449">
        <v>1</v>
      </c>
      <c r="I4449">
        <v>159067</v>
      </c>
      <c r="J4449" t="s">
        <v>2958</v>
      </c>
      <c r="K4449" s="5">
        <v>45748</v>
      </c>
      <c r="L4449" s="5">
        <v>45930</v>
      </c>
      <c r="M4449" t="s">
        <v>10002</v>
      </c>
      <c r="N4449" t="s">
        <v>1470</v>
      </c>
      <c r="O4449" t="s">
        <v>1484</v>
      </c>
      <c r="P4449">
        <v>118</v>
      </c>
      <c r="Q4449" t="s">
        <v>1472</v>
      </c>
      <c r="S4449" t="s">
        <v>1478</v>
      </c>
      <c r="T4449">
        <v>0</v>
      </c>
    </row>
    <row r="4450" spans="1:20" x14ac:dyDescent="0.15">
      <c r="A4450">
        <v>2025</v>
      </c>
      <c r="B4450">
        <v>5010</v>
      </c>
      <c r="C4450" t="s">
        <v>1699</v>
      </c>
      <c r="D4450">
        <v>152230</v>
      </c>
      <c r="E4450">
        <v>1521523</v>
      </c>
      <c r="F4450" t="s">
        <v>10003</v>
      </c>
      <c r="G4450" t="s">
        <v>10003</v>
      </c>
      <c r="H4450">
        <v>1</v>
      </c>
      <c r="I4450">
        <v>155048</v>
      </c>
      <c r="J4450" t="s">
        <v>2963</v>
      </c>
      <c r="K4450" s="5">
        <v>45931</v>
      </c>
      <c r="L4450" s="5">
        <v>46112</v>
      </c>
      <c r="M4450" t="s">
        <v>10004</v>
      </c>
      <c r="N4450" t="s">
        <v>1470</v>
      </c>
      <c r="O4450" t="s">
        <v>1484</v>
      </c>
      <c r="P4450">
        <v>0</v>
      </c>
      <c r="Q4450" t="s">
        <v>1472</v>
      </c>
      <c r="S4450" t="s">
        <v>1478</v>
      </c>
      <c r="T4450">
        <v>0</v>
      </c>
    </row>
    <row r="4451" spans="1:20" x14ac:dyDescent="0.15">
      <c r="A4451">
        <v>2025</v>
      </c>
      <c r="B4451">
        <v>5010</v>
      </c>
      <c r="C4451" t="s">
        <v>1699</v>
      </c>
      <c r="D4451">
        <v>152506</v>
      </c>
      <c r="E4451">
        <v>1521606</v>
      </c>
      <c r="F4451" t="s">
        <v>10005</v>
      </c>
      <c r="G4451" t="s">
        <v>10005</v>
      </c>
      <c r="H4451">
        <v>2</v>
      </c>
      <c r="I4451">
        <v>150141</v>
      </c>
      <c r="J4451" t="s">
        <v>3310</v>
      </c>
      <c r="K4451" s="5">
        <v>45748</v>
      </c>
      <c r="L4451" s="5">
        <v>46112</v>
      </c>
      <c r="M4451" t="s">
        <v>10006</v>
      </c>
      <c r="N4451" t="s">
        <v>1470</v>
      </c>
      <c r="O4451" t="s">
        <v>1484</v>
      </c>
      <c r="P4451">
        <v>107</v>
      </c>
      <c r="Q4451" t="s">
        <v>1505</v>
      </c>
      <c r="S4451" t="s">
        <v>1478</v>
      </c>
      <c r="T4451">
        <v>0</v>
      </c>
    </row>
    <row r="4452" spans="1:20" x14ac:dyDescent="0.15">
      <c r="A4452">
        <v>2025</v>
      </c>
      <c r="B4452">
        <v>5010</v>
      </c>
      <c r="C4452" t="s">
        <v>1699</v>
      </c>
      <c r="D4452">
        <v>152519</v>
      </c>
      <c r="E4452">
        <v>1521619</v>
      </c>
      <c r="F4452" t="s">
        <v>10007</v>
      </c>
      <c r="G4452" t="s">
        <v>10007</v>
      </c>
      <c r="H4452">
        <v>2</v>
      </c>
      <c r="I4452">
        <v>159042</v>
      </c>
      <c r="J4452" t="s">
        <v>5824</v>
      </c>
      <c r="K4452" s="5">
        <v>45748</v>
      </c>
      <c r="L4452" s="5">
        <v>46112</v>
      </c>
      <c r="M4452" t="s">
        <v>10008</v>
      </c>
      <c r="N4452" t="s">
        <v>1470</v>
      </c>
      <c r="O4452" t="s">
        <v>1484</v>
      </c>
      <c r="P4452">
        <v>107</v>
      </c>
      <c r="Q4452" t="s">
        <v>1505</v>
      </c>
      <c r="S4452" t="s">
        <v>1478</v>
      </c>
      <c r="T4452">
        <v>0</v>
      </c>
    </row>
    <row r="4453" spans="1:20" x14ac:dyDescent="0.15">
      <c r="A4453">
        <v>2025</v>
      </c>
      <c r="B4453">
        <v>60</v>
      </c>
      <c r="C4453" t="s">
        <v>1479</v>
      </c>
      <c r="D4453">
        <v>163991</v>
      </c>
      <c r="E4453">
        <v>1604590</v>
      </c>
      <c r="F4453" t="s">
        <v>10009</v>
      </c>
      <c r="G4453" t="s">
        <v>10010</v>
      </c>
      <c r="H4453">
        <v>5</v>
      </c>
      <c r="I4453">
        <v>169028</v>
      </c>
      <c r="J4453" t="s">
        <v>1573</v>
      </c>
      <c r="K4453" s="5">
        <v>45748</v>
      </c>
      <c r="L4453" s="5">
        <v>45930</v>
      </c>
      <c r="M4453" t="s">
        <v>1574</v>
      </c>
      <c r="N4453" t="s">
        <v>1470</v>
      </c>
      <c r="P4453">
        <v>2</v>
      </c>
      <c r="Q4453" t="s">
        <v>1505</v>
      </c>
      <c r="S4453" t="s">
        <v>1478</v>
      </c>
      <c r="T4453">
        <v>0</v>
      </c>
    </row>
    <row r="4454" spans="1:20" x14ac:dyDescent="0.15">
      <c r="A4454">
        <v>2025</v>
      </c>
      <c r="B4454">
        <v>7050</v>
      </c>
      <c r="C4454" t="s">
        <v>1512</v>
      </c>
      <c r="D4454">
        <v>175012</v>
      </c>
      <c r="E4454">
        <v>1750080</v>
      </c>
      <c r="F4454" t="s">
        <v>10011</v>
      </c>
      <c r="G4454" t="s">
        <v>10011</v>
      </c>
      <c r="H4454">
        <v>2</v>
      </c>
      <c r="I4454">
        <v>170542</v>
      </c>
      <c r="J4454" t="s">
        <v>1517</v>
      </c>
      <c r="K4454" s="5">
        <v>45748</v>
      </c>
      <c r="L4454" s="5">
        <v>45930</v>
      </c>
      <c r="M4454" t="s">
        <v>2279</v>
      </c>
      <c r="N4454" t="s">
        <v>1470</v>
      </c>
      <c r="O4454" t="s">
        <v>1471</v>
      </c>
      <c r="P4454">
        <v>353</v>
      </c>
      <c r="Q4454" t="s">
        <v>1472</v>
      </c>
      <c r="R4454" t="s">
        <v>1478</v>
      </c>
      <c r="S4454" t="s">
        <v>1478</v>
      </c>
      <c r="T4454">
        <v>0</v>
      </c>
    </row>
    <row r="4455" spans="1:20" x14ac:dyDescent="0.15">
      <c r="A4455">
        <v>2025</v>
      </c>
      <c r="B4455">
        <v>7050</v>
      </c>
      <c r="C4455" t="s">
        <v>1512</v>
      </c>
      <c r="D4455">
        <v>175001</v>
      </c>
      <c r="E4455">
        <v>1750130</v>
      </c>
      <c r="F4455" t="s">
        <v>10012</v>
      </c>
      <c r="G4455" t="s">
        <v>10012</v>
      </c>
      <c r="H4455">
        <v>1</v>
      </c>
      <c r="I4455">
        <v>170029</v>
      </c>
      <c r="J4455" t="s">
        <v>1704</v>
      </c>
      <c r="K4455" s="5">
        <v>45748</v>
      </c>
      <c r="L4455" s="5">
        <v>46112</v>
      </c>
      <c r="M4455" t="s">
        <v>2886</v>
      </c>
      <c r="N4455" t="s">
        <v>1470</v>
      </c>
      <c r="O4455" t="s">
        <v>1484</v>
      </c>
      <c r="P4455">
        <v>52</v>
      </c>
      <c r="Q4455" t="s">
        <v>1505</v>
      </c>
      <c r="S4455" t="s">
        <v>1478</v>
      </c>
      <c r="T4455">
        <v>0</v>
      </c>
    </row>
    <row r="4456" spans="1:20" x14ac:dyDescent="0.15">
      <c r="A4456">
        <v>2025</v>
      </c>
      <c r="B4456">
        <v>7050</v>
      </c>
      <c r="C4456" t="s">
        <v>1512</v>
      </c>
      <c r="D4456">
        <v>175508</v>
      </c>
      <c r="E4456">
        <v>1755060</v>
      </c>
      <c r="F4456" t="s">
        <v>10013</v>
      </c>
      <c r="G4456" t="s">
        <v>10013</v>
      </c>
      <c r="H4456">
        <v>2</v>
      </c>
      <c r="I4456">
        <v>170361</v>
      </c>
      <c r="J4456" t="s">
        <v>2173</v>
      </c>
      <c r="K4456" s="5">
        <v>45748</v>
      </c>
      <c r="L4456" s="5">
        <v>45930</v>
      </c>
      <c r="M4456" t="s">
        <v>2174</v>
      </c>
      <c r="N4456" t="s">
        <v>1470</v>
      </c>
      <c r="O4456" t="s">
        <v>1471</v>
      </c>
      <c r="P4456">
        <v>65</v>
      </c>
      <c r="Q4456" t="s">
        <v>1472</v>
      </c>
      <c r="S4456" t="s">
        <v>1478</v>
      </c>
      <c r="T4456">
        <v>0</v>
      </c>
    </row>
    <row r="4457" spans="1:20" x14ac:dyDescent="0.15">
      <c r="A4457">
        <v>2025</v>
      </c>
      <c r="B4457">
        <v>7050</v>
      </c>
      <c r="C4457" t="s">
        <v>1512</v>
      </c>
      <c r="D4457">
        <v>175517</v>
      </c>
      <c r="E4457">
        <v>1755260</v>
      </c>
      <c r="F4457" t="s">
        <v>10014</v>
      </c>
      <c r="G4457" t="s">
        <v>10014</v>
      </c>
      <c r="H4457">
        <v>2</v>
      </c>
      <c r="I4457">
        <v>170301</v>
      </c>
      <c r="J4457" t="s">
        <v>2164</v>
      </c>
      <c r="K4457" s="5">
        <v>45748</v>
      </c>
      <c r="L4457" s="5">
        <v>45930</v>
      </c>
      <c r="M4457" t="s">
        <v>2165</v>
      </c>
      <c r="N4457" t="s">
        <v>1470</v>
      </c>
      <c r="O4457" t="s">
        <v>1471</v>
      </c>
      <c r="P4457">
        <v>57</v>
      </c>
      <c r="Q4457" t="s">
        <v>1472</v>
      </c>
      <c r="S4457" t="s">
        <v>1478</v>
      </c>
      <c r="T4457">
        <v>0</v>
      </c>
    </row>
    <row r="4458" spans="1:20" x14ac:dyDescent="0.15">
      <c r="A4458">
        <v>2025</v>
      </c>
      <c r="B4458">
        <v>7050</v>
      </c>
      <c r="C4458" t="s">
        <v>1512</v>
      </c>
      <c r="D4458">
        <v>175538</v>
      </c>
      <c r="E4458">
        <v>1755351</v>
      </c>
      <c r="F4458" t="s">
        <v>10015</v>
      </c>
      <c r="G4458" t="s">
        <v>10015</v>
      </c>
      <c r="H4458">
        <v>2</v>
      </c>
      <c r="I4458">
        <v>170348</v>
      </c>
      <c r="J4458" t="s">
        <v>3786</v>
      </c>
      <c r="K4458" s="5">
        <v>45748</v>
      </c>
      <c r="L4458" s="5">
        <v>45930</v>
      </c>
      <c r="M4458" t="s">
        <v>3787</v>
      </c>
      <c r="N4458" t="s">
        <v>1470</v>
      </c>
      <c r="O4458" t="s">
        <v>1471</v>
      </c>
      <c r="P4458">
        <v>55</v>
      </c>
      <c r="Q4458" t="s">
        <v>1472</v>
      </c>
      <c r="S4458" t="s">
        <v>1478</v>
      </c>
      <c r="T4458">
        <v>0</v>
      </c>
    </row>
    <row r="4459" spans="1:20" x14ac:dyDescent="0.15">
      <c r="A4459">
        <v>2025</v>
      </c>
      <c r="B4459">
        <v>80</v>
      </c>
      <c r="C4459" t="s">
        <v>18</v>
      </c>
      <c r="D4459">
        <v>184031</v>
      </c>
      <c r="E4459">
        <v>1801280</v>
      </c>
      <c r="F4459" t="s">
        <v>1296</v>
      </c>
      <c r="G4459" t="s">
        <v>1296</v>
      </c>
      <c r="H4459">
        <v>2</v>
      </c>
      <c r="I4459">
        <v>180176</v>
      </c>
      <c r="J4459" t="s">
        <v>1503</v>
      </c>
      <c r="K4459" s="5">
        <v>45748</v>
      </c>
      <c r="L4459" s="5">
        <v>45819</v>
      </c>
      <c r="M4459" t="s">
        <v>1504</v>
      </c>
      <c r="N4459" t="s">
        <v>1470</v>
      </c>
      <c r="O4459" t="s">
        <v>1471</v>
      </c>
      <c r="P4459">
        <v>35</v>
      </c>
      <c r="Q4459" t="s">
        <v>1472</v>
      </c>
      <c r="S4459" t="s">
        <v>1478</v>
      </c>
      <c r="T4459">
        <v>0</v>
      </c>
    </row>
    <row r="4460" spans="1:20" x14ac:dyDescent="0.15">
      <c r="A4460">
        <v>2025</v>
      </c>
      <c r="B4460">
        <v>90</v>
      </c>
      <c r="C4460" t="s">
        <v>1584</v>
      </c>
      <c r="D4460">
        <v>195209</v>
      </c>
      <c r="E4460">
        <v>1902100</v>
      </c>
      <c r="F4460" t="s">
        <v>10016</v>
      </c>
      <c r="G4460" t="s">
        <v>10016</v>
      </c>
      <c r="H4460">
        <v>2</v>
      </c>
      <c r="I4460">
        <v>200012</v>
      </c>
      <c r="J4460" t="s">
        <v>4886</v>
      </c>
      <c r="K4460" s="5">
        <v>45996</v>
      </c>
      <c r="L4460" s="5">
        <v>46112</v>
      </c>
      <c r="M4460" t="s">
        <v>4887</v>
      </c>
      <c r="N4460" t="s">
        <v>1470</v>
      </c>
      <c r="O4460" t="s">
        <v>1484</v>
      </c>
      <c r="P4460">
        <v>0</v>
      </c>
      <c r="Q4460" t="s">
        <v>1496</v>
      </c>
      <c r="S4460" t="s">
        <v>1478</v>
      </c>
      <c r="T4460">
        <v>0</v>
      </c>
    </row>
    <row r="4461" spans="1:20" x14ac:dyDescent="0.15">
      <c r="A4461">
        <v>2025</v>
      </c>
      <c r="B4461">
        <v>90</v>
      </c>
      <c r="C4461" t="s">
        <v>1584</v>
      </c>
      <c r="D4461">
        <v>190208</v>
      </c>
      <c r="E4461">
        <v>1902110</v>
      </c>
      <c r="F4461" t="s">
        <v>10017</v>
      </c>
      <c r="G4461" t="s">
        <v>10017</v>
      </c>
      <c r="H4461">
        <v>2</v>
      </c>
      <c r="I4461">
        <v>200012</v>
      </c>
      <c r="J4461" t="s">
        <v>4886</v>
      </c>
      <c r="K4461" s="5">
        <v>45748</v>
      </c>
      <c r="L4461" s="5">
        <v>45819</v>
      </c>
      <c r="M4461" t="s">
        <v>10018</v>
      </c>
      <c r="N4461" t="s">
        <v>1470</v>
      </c>
      <c r="O4461" t="s">
        <v>1484</v>
      </c>
      <c r="P4461">
        <v>56</v>
      </c>
      <c r="Q4461" t="s">
        <v>1472</v>
      </c>
      <c r="S4461" t="s">
        <v>1478</v>
      </c>
      <c r="T4461">
        <v>0</v>
      </c>
    </row>
    <row r="4462" spans="1:20" x14ac:dyDescent="0.15">
      <c r="A4462">
        <v>2025</v>
      </c>
      <c r="B4462">
        <v>90</v>
      </c>
      <c r="C4462" t="s">
        <v>1584</v>
      </c>
      <c r="D4462">
        <v>190209</v>
      </c>
      <c r="E4462">
        <v>1902130</v>
      </c>
      <c r="F4462" t="s">
        <v>10019</v>
      </c>
      <c r="G4462" t="s">
        <v>10019</v>
      </c>
      <c r="H4462">
        <v>2</v>
      </c>
      <c r="I4462">
        <v>180156</v>
      </c>
      <c r="J4462" t="s">
        <v>4008</v>
      </c>
      <c r="K4462" s="5">
        <v>45820</v>
      </c>
      <c r="L4462" s="5">
        <v>45930</v>
      </c>
      <c r="M4462" t="s">
        <v>4009</v>
      </c>
      <c r="N4462" t="s">
        <v>1470</v>
      </c>
      <c r="O4462" t="s">
        <v>1471</v>
      </c>
      <c r="P4462">
        <v>51</v>
      </c>
      <c r="Q4462" t="s">
        <v>1472</v>
      </c>
      <c r="S4462" t="s">
        <v>1478</v>
      </c>
      <c r="T4462">
        <v>0</v>
      </c>
    </row>
    <row r="4463" spans="1:20" x14ac:dyDescent="0.15">
      <c r="A4463">
        <v>2025</v>
      </c>
      <c r="B4463">
        <v>90</v>
      </c>
      <c r="C4463" t="s">
        <v>1584</v>
      </c>
      <c r="D4463">
        <v>190224</v>
      </c>
      <c r="E4463">
        <v>1902140</v>
      </c>
      <c r="F4463" t="s">
        <v>10020</v>
      </c>
      <c r="G4463" t="s">
        <v>10020</v>
      </c>
      <c r="H4463">
        <v>2</v>
      </c>
      <c r="I4463">
        <v>200008</v>
      </c>
      <c r="J4463" t="s">
        <v>2451</v>
      </c>
      <c r="K4463" s="5">
        <v>45820</v>
      </c>
      <c r="L4463" s="5">
        <v>45930</v>
      </c>
      <c r="M4463" t="s">
        <v>10021</v>
      </c>
      <c r="N4463" t="s">
        <v>1470</v>
      </c>
      <c r="O4463" t="s">
        <v>1484</v>
      </c>
      <c r="P4463">
        <v>44</v>
      </c>
      <c r="Q4463" t="s">
        <v>1472</v>
      </c>
      <c r="S4463" t="s">
        <v>1478</v>
      </c>
      <c r="T4463">
        <v>0</v>
      </c>
    </row>
    <row r="4464" spans="1:20" x14ac:dyDescent="0.15">
      <c r="A4464">
        <v>2025</v>
      </c>
      <c r="B4464">
        <v>90</v>
      </c>
      <c r="C4464" t="s">
        <v>1584</v>
      </c>
      <c r="D4464">
        <v>195212</v>
      </c>
      <c r="E4464">
        <v>1902140</v>
      </c>
      <c r="F4464" t="s">
        <v>10020</v>
      </c>
      <c r="G4464" t="s">
        <v>10020</v>
      </c>
      <c r="H4464">
        <v>2</v>
      </c>
      <c r="I4464">
        <v>200008</v>
      </c>
      <c r="J4464" t="s">
        <v>2451</v>
      </c>
      <c r="K4464" s="5">
        <v>45820</v>
      </c>
      <c r="L4464" s="5">
        <v>45930</v>
      </c>
      <c r="M4464" t="s">
        <v>10021</v>
      </c>
      <c r="N4464" t="s">
        <v>1516</v>
      </c>
      <c r="O4464" t="s">
        <v>1484</v>
      </c>
      <c r="P4464">
        <v>0</v>
      </c>
      <c r="Q4464" t="s">
        <v>1472</v>
      </c>
      <c r="S4464" t="s">
        <v>1478</v>
      </c>
      <c r="T4464">
        <v>0</v>
      </c>
    </row>
    <row r="4465" spans="1:20" x14ac:dyDescent="0.15">
      <c r="A4465">
        <v>2025</v>
      </c>
      <c r="B4465" t="s">
        <v>159</v>
      </c>
      <c r="C4465" t="s">
        <v>160</v>
      </c>
      <c r="D4465" t="s">
        <v>10022</v>
      </c>
      <c r="E4465" t="s">
        <v>589</v>
      </c>
      <c r="F4465" t="s">
        <v>590</v>
      </c>
      <c r="G4465" t="s">
        <v>590</v>
      </c>
      <c r="H4465">
        <v>1</v>
      </c>
      <c r="I4465">
        <v>110740</v>
      </c>
      <c r="J4465" t="s">
        <v>5015</v>
      </c>
      <c r="K4465" s="5">
        <v>45820</v>
      </c>
      <c r="L4465" s="5">
        <v>45930</v>
      </c>
      <c r="M4465" t="s">
        <v>5016</v>
      </c>
      <c r="N4465" t="s">
        <v>1470</v>
      </c>
      <c r="O4465" t="s">
        <v>1471</v>
      </c>
      <c r="P4465">
        <v>0</v>
      </c>
      <c r="S4465" t="s">
        <v>1478</v>
      </c>
      <c r="T4465">
        <v>0</v>
      </c>
    </row>
    <row r="4466" spans="1:20" x14ac:dyDescent="0.15">
      <c r="A4466">
        <v>2025</v>
      </c>
      <c r="B4466" t="s">
        <v>159</v>
      </c>
      <c r="C4466" t="s">
        <v>160</v>
      </c>
      <c r="D4466" t="s">
        <v>10023</v>
      </c>
      <c r="E4466" t="s">
        <v>591</v>
      </c>
      <c r="F4466" t="s">
        <v>592</v>
      </c>
      <c r="G4466" t="s">
        <v>592</v>
      </c>
      <c r="H4466">
        <v>1</v>
      </c>
      <c r="I4466">
        <v>110740</v>
      </c>
      <c r="J4466" t="s">
        <v>5015</v>
      </c>
      <c r="K4466" s="5">
        <v>45932</v>
      </c>
      <c r="L4466" s="5">
        <v>45994</v>
      </c>
      <c r="M4466" t="s">
        <v>5016</v>
      </c>
      <c r="N4466" t="s">
        <v>1470</v>
      </c>
      <c r="O4466" t="s">
        <v>1471</v>
      </c>
      <c r="P4466">
        <v>0</v>
      </c>
      <c r="S4466" t="s">
        <v>1478</v>
      </c>
      <c r="T4466">
        <v>0</v>
      </c>
    </row>
    <row r="4467" spans="1:20" x14ac:dyDescent="0.15">
      <c r="A4467">
        <v>2025</v>
      </c>
      <c r="B4467" t="s">
        <v>159</v>
      </c>
      <c r="C4467" t="s">
        <v>160</v>
      </c>
      <c r="D4467" t="s">
        <v>10024</v>
      </c>
      <c r="E4467" t="s">
        <v>603</v>
      </c>
      <c r="F4467" t="s">
        <v>604</v>
      </c>
      <c r="G4467" t="s">
        <v>604</v>
      </c>
      <c r="H4467">
        <v>1</v>
      </c>
      <c r="I4467">
        <v>110650</v>
      </c>
      <c r="J4467" t="s">
        <v>2822</v>
      </c>
      <c r="K4467" s="5">
        <v>45932</v>
      </c>
      <c r="L4467" s="5">
        <v>45994</v>
      </c>
      <c r="M4467" t="s">
        <v>2823</v>
      </c>
      <c r="N4467" t="s">
        <v>1470</v>
      </c>
      <c r="O4467" t="s">
        <v>1471</v>
      </c>
      <c r="P4467">
        <v>0</v>
      </c>
      <c r="S4467" t="s">
        <v>1478</v>
      </c>
      <c r="T4467">
        <v>0</v>
      </c>
    </row>
    <row r="4468" spans="1:20" x14ac:dyDescent="0.15">
      <c r="A4468">
        <v>2025</v>
      </c>
      <c r="B4468" t="s">
        <v>159</v>
      </c>
      <c r="C4468" t="s">
        <v>160</v>
      </c>
      <c r="D4468" t="s">
        <v>10025</v>
      </c>
      <c r="E4468" t="s">
        <v>605</v>
      </c>
      <c r="F4468" t="s">
        <v>606</v>
      </c>
      <c r="G4468" t="s">
        <v>606</v>
      </c>
      <c r="H4468">
        <v>1</v>
      </c>
      <c r="I4468">
        <v>110650</v>
      </c>
      <c r="J4468" t="s">
        <v>2822</v>
      </c>
      <c r="K4468" s="5">
        <v>45996</v>
      </c>
      <c r="L4468" s="5">
        <v>46112</v>
      </c>
      <c r="M4468" t="s">
        <v>2823</v>
      </c>
      <c r="N4468" t="s">
        <v>1470</v>
      </c>
      <c r="O4468" t="s">
        <v>1471</v>
      </c>
      <c r="P4468">
        <v>0</v>
      </c>
      <c r="S4468" t="s">
        <v>1478</v>
      </c>
      <c r="T4468">
        <v>0</v>
      </c>
    </row>
    <row r="4469" spans="1:20" x14ac:dyDescent="0.15">
      <c r="A4469">
        <v>2025</v>
      </c>
      <c r="B4469" t="s">
        <v>159</v>
      </c>
      <c r="C4469" t="s">
        <v>160</v>
      </c>
      <c r="D4469" t="s">
        <v>10026</v>
      </c>
      <c r="E4469" t="s">
        <v>635</v>
      </c>
      <c r="F4469" t="s">
        <v>636</v>
      </c>
      <c r="G4469" t="s">
        <v>636</v>
      </c>
      <c r="H4469">
        <v>1</v>
      </c>
      <c r="I4469">
        <v>110280</v>
      </c>
      <c r="J4469" t="s">
        <v>2828</v>
      </c>
      <c r="K4469" s="5">
        <v>45748</v>
      </c>
      <c r="L4469" s="5">
        <v>45819</v>
      </c>
      <c r="M4469" t="s">
        <v>2829</v>
      </c>
      <c r="N4469" t="s">
        <v>1470</v>
      </c>
      <c r="O4469" t="s">
        <v>1471</v>
      </c>
      <c r="P4469">
        <v>0</v>
      </c>
      <c r="S4469" t="s">
        <v>1478</v>
      </c>
      <c r="T4469">
        <v>0</v>
      </c>
    </row>
    <row r="4470" spans="1:20" x14ac:dyDescent="0.15">
      <c r="A4470">
        <v>2025</v>
      </c>
      <c r="B4470" t="s">
        <v>159</v>
      </c>
      <c r="C4470" t="s">
        <v>160</v>
      </c>
      <c r="D4470" t="s">
        <v>10027</v>
      </c>
      <c r="E4470" t="s">
        <v>697</v>
      </c>
      <c r="F4470" t="s">
        <v>698</v>
      </c>
      <c r="G4470" t="s">
        <v>698</v>
      </c>
      <c r="H4470">
        <v>1</v>
      </c>
      <c r="I4470">
        <v>110480</v>
      </c>
      <c r="J4470" t="s">
        <v>5023</v>
      </c>
      <c r="K4470" s="5">
        <v>45996</v>
      </c>
      <c r="L4470" s="5">
        <v>46112</v>
      </c>
      <c r="M4470" t="s">
        <v>5024</v>
      </c>
      <c r="N4470" t="s">
        <v>1516</v>
      </c>
      <c r="O4470" t="s">
        <v>1471</v>
      </c>
      <c r="P4470">
        <v>0</v>
      </c>
      <c r="S4470" t="s">
        <v>1478</v>
      </c>
      <c r="T4470">
        <v>0</v>
      </c>
    </row>
    <row r="4471" spans="1:20" x14ac:dyDescent="0.15">
      <c r="A4471">
        <v>2025</v>
      </c>
      <c r="B4471" t="s">
        <v>159</v>
      </c>
      <c r="C4471" t="s">
        <v>160</v>
      </c>
      <c r="D4471" t="s">
        <v>10028</v>
      </c>
      <c r="E4471" t="s">
        <v>1181</v>
      </c>
      <c r="F4471" t="s">
        <v>1182</v>
      </c>
      <c r="G4471" t="s">
        <v>1182</v>
      </c>
      <c r="H4471">
        <v>1</v>
      </c>
      <c r="I4471">
        <v>130066</v>
      </c>
      <c r="J4471" t="s">
        <v>2727</v>
      </c>
      <c r="K4471" s="5">
        <v>45932</v>
      </c>
      <c r="L4471" s="5">
        <v>45994</v>
      </c>
      <c r="M4471" t="s">
        <v>2728</v>
      </c>
      <c r="N4471" t="s">
        <v>1470</v>
      </c>
      <c r="O4471" t="s">
        <v>1471</v>
      </c>
      <c r="P4471">
        <v>0</v>
      </c>
      <c r="Q4471" t="s">
        <v>1496</v>
      </c>
      <c r="S4471" t="s">
        <v>1478</v>
      </c>
      <c r="T4471">
        <v>0</v>
      </c>
    </row>
    <row r="4472" spans="1:20" x14ac:dyDescent="0.15">
      <c r="A4472">
        <v>2025</v>
      </c>
      <c r="B4472" t="s">
        <v>159</v>
      </c>
      <c r="C4472" t="s">
        <v>160</v>
      </c>
      <c r="D4472" t="s">
        <v>10029</v>
      </c>
      <c r="E4472" t="s">
        <v>1195</v>
      </c>
      <c r="F4472" t="s">
        <v>1196</v>
      </c>
      <c r="G4472" t="s">
        <v>1196</v>
      </c>
      <c r="H4472">
        <v>1</v>
      </c>
      <c r="I4472">
        <v>130070</v>
      </c>
      <c r="J4472" t="s">
        <v>2730</v>
      </c>
      <c r="K4472" s="5">
        <v>45820</v>
      </c>
      <c r="L4472" s="5">
        <v>45930</v>
      </c>
      <c r="M4472" t="s">
        <v>2731</v>
      </c>
      <c r="N4472" t="s">
        <v>1470</v>
      </c>
      <c r="O4472" t="s">
        <v>1471</v>
      </c>
      <c r="P4472">
        <v>0</v>
      </c>
      <c r="Q4472" t="s">
        <v>1472</v>
      </c>
      <c r="S4472" t="s">
        <v>1478</v>
      </c>
      <c r="T4472">
        <v>0</v>
      </c>
    </row>
    <row r="4473" spans="1:20" x14ac:dyDescent="0.15">
      <c r="A4473">
        <v>2025</v>
      </c>
      <c r="B4473">
        <v>7050</v>
      </c>
      <c r="C4473" t="s">
        <v>1512</v>
      </c>
      <c r="D4473">
        <v>176430</v>
      </c>
      <c r="E4473">
        <v>1754482</v>
      </c>
      <c r="F4473" t="s">
        <v>10030</v>
      </c>
      <c r="G4473" t="s">
        <v>10030</v>
      </c>
      <c r="H4473">
        <v>1</v>
      </c>
      <c r="I4473">
        <v>780021</v>
      </c>
      <c r="J4473" t="s">
        <v>3727</v>
      </c>
      <c r="K4473" s="5">
        <v>45931</v>
      </c>
      <c r="L4473" s="5">
        <v>46112</v>
      </c>
      <c r="M4473" t="s">
        <v>10031</v>
      </c>
      <c r="N4473" t="s">
        <v>1470</v>
      </c>
      <c r="O4473" t="s">
        <v>1484</v>
      </c>
      <c r="P4473">
        <v>0</v>
      </c>
      <c r="Q4473" t="s">
        <v>1472</v>
      </c>
      <c r="T4473">
        <v>0</v>
      </c>
    </row>
    <row r="4474" spans="1:20" x14ac:dyDescent="0.15">
      <c r="A4474">
        <v>2025</v>
      </c>
      <c r="B4474" t="s">
        <v>159</v>
      </c>
      <c r="C4474" t="s">
        <v>160</v>
      </c>
      <c r="D4474" t="s">
        <v>10032</v>
      </c>
      <c r="E4474" t="s">
        <v>1241</v>
      </c>
      <c r="F4474" t="s">
        <v>1242</v>
      </c>
      <c r="G4474" t="s">
        <v>1242</v>
      </c>
      <c r="H4474">
        <v>1</v>
      </c>
      <c r="I4474">
        <v>130101</v>
      </c>
      <c r="J4474" t="s">
        <v>2748</v>
      </c>
      <c r="K4474" s="5">
        <v>45932</v>
      </c>
      <c r="L4474" s="5">
        <v>45994</v>
      </c>
      <c r="M4474" t="s">
        <v>2749</v>
      </c>
      <c r="N4474" t="s">
        <v>1470</v>
      </c>
      <c r="O4474" t="s">
        <v>1471</v>
      </c>
      <c r="P4474">
        <v>0</v>
      </c>
      <c r="Q4474" t="s">
        <v>1496</v>
      </c>
      <c r="S4474" t="s">
        <v>1478</v>
      </c>
      <c r="T4474">
        <v>0</v>
      </c>
    </row>
    <row r="4475" spans="1:20" x14ac:dyDescent="0.15">
      <c r="A4475">
        <v>2025</v>
      </c>
      <c r="B4475" t="s">
        <v>2761</v>
      </c>
      <c r="C4475" t="s">
        <v>2762</v>
      </c>
      <c r="D4475" t="s">
        <v>10033</v>
      </c>
      <c r="E4475" t="s">
        <v>10034</v>
      </c>
      <c r="F4475" t="s">
        <v>10035</v>
      </c>
      <c r="G4475" t="s">
        <v>10035</v>
      </c>
      <c r="H4475">
        <v>2</v>
      </c>
      <c r="I4475">
        <v>155006</v>
      </c>
      <c r="J4475" t="s">
        <v>4986</v>
      </c>
      <c r="K4475" s="5">
        <v>45748</v>
      </c>
      <c r="L4475" s="5">
        <v>45930</v>
      </c>
      <c r="M4475" t="s">
        <v>4987</v>
      </c>
      <c r="N4475" t="s">
        <v>1470</v>
      </c>
      <c r="O4475" t="s">
        <v>1471</v>
      </c>
      <c r="P4475">
        <v>1</v>
      </c>
      <c r="Q4475" t="s">
        <v>1472</v>
      </c>
      <c r="S4475" t="s">
        <v>1478</v>
      </c>
      <c r="T4475">
        <v>0</v>
      </c>
    </row>
    <row r="4476" spans="1:20" x14ac:dyDescent="0.15">
      <c r="A4476">
        <v>2025</v>
      </c>
      <c r="B4476" t="s">
        <v>2761</v>
      </c>
      <c r="C4476" t="s">
        <v>2762</v>
      </c>
      <c r="D4476" t="s">
        <v>10036</v>
      </c>
      <c r="E4476" t="s">
        <v>10037</v>
      </c>
      <c r="F4476" t="s">
        <v>10038</v>
      </c>
      <c r="G4476" t="s">
        <v>10038</v>
      </c>
      <c r="H4476">
        <v>2</v>
      </c>
      <c r="I4476">
        <v>155006</v>
      </c>
      <c r="J4476" t="s">
        <v>4986</v>
      </c>
      <c r="K4476" s="5">
        <v>45748</v>
      </c>
      <c r="L4476" s="5">
        <v>46112</v>
      </c>
      <c r="M4476" t="s">
        <v>4987</v>
      </c>
      <c r="N4476" t="s">
        <v>1470</v>
      </c>
      <c r="O4476" t="s">
        <v>1484</v>
      </c>
      <c r="P4476">
        <v>1</v>
      </c>
      <c r="Q4476" t="s">
        <v>1496</v>
      </c>
      <c r="S4476" t="s">
        <v>1478</v>
      </c>
      <c r="T4476">
        <v>0</v>
      </c>
    </row>
    <row r="4477" spans="1:20" x14ac:dyDescent="0.15">
      <c r="A4477">
        <v>2025</v>
      </c>
      <c r="B4477" t="s">
        <v>2761</v>
      </c>
      <c r="C4477" t="s">
        <v>2762</v>
      </c>
      <c r="D4477" t="s">
        <v>10039</v>
      </c>
      <c r="E4477" t="s">
        <v>10040</v>
      </c>
      <c r="F4477" t="s">
        <v>10041</v>
      </c>
      <c r="G4477" t="s">
        <v>10041</v>
      </c>
      <c r="H4477">
        <v>2</v>
      </c>
      <c r="I4477">
        <v>155018</v>
      </c>
      <c r="J4477" t="s">
        <v>2783</v>
      </c>
      <c r="K4477" s="5">
        <v>45931</v>
      </c>
      <c r="L4477" s="5">
        <v>46112</v>
      </c>
      <c r="M4477" t="s">
        <v>2784</v>
      </c>
      <c r="N4477" t="s">
        <v>1470</v>
      </c>
      <c r="O4477" t="s">
        <v>1484</v>
      </c>
      <c r="P4477">
        <v>1</v>
      </c>
      <c r="Q4477" t="s">
        <v>1496</v>
      </c>
      <c r="S4477" t="s">
        <v>1478</v>
      </c>
      <c r="T4477">
        <v>0</v>
      </c>
    </row>
    <row r="4478" spans="1:20" x14ac:dyDescent="0.15">
      <c r="A4478">
        <v>2025</v>
      </c>
      <c r="B4478" t="s">
        <v>2761</v>
      </c>
      <c r="C4478" t="s">
        <v>2762</v>
      </c>
      <c r="D4478" t="s">
        <v>10042</v>
      </c>
      <c r="E4478" t="s">
        <v>10043</v>
      </c>
      <c r="F4478" t="s">
        <v>10044</v>
      </c>
      <c r="G4478" t="s">
        <v>10044</v>
      </c>
      <c r="H4478">
        <v>1</v>
      </c>
      <c r="I4478">
        <v>155100</v>
      </c>
      <c r="J4478" t="s">
        <v>1582</v>
      </c>
      <c r="K4478" s="5">
        <v>45748</v>
      </c>
      <c r="L4478" s="5">
        <v>46112</v>
      </c>
      <c r="M4478" t="s">
        <v>5642</v>
      </c>
      <c r="N4478" t="s">
        <v>1470</v>
      </c>
      <c r="O4478" t="s">
        <v>1484</v>
      </c>
      <c r="P4478">
        <v>0</v>
      </c>
      <c r="Q4478" t="s">
        <v>1472</v>
      </c>
      <c r="S4478" t="s">
        <v>1478</v>
      </c>
      <c r="T4478">
        <v>0</v>
      </c>
    </row>
    <row r="4479" spans="1:20" x14ac:dyDescent="0.15">
      <c r="A4479">
        <v>2025</v>
      </c>
      <c r="B4479">
        <v>5015</v>
      </c>
      <c r="C4479" t="s">
        <v>1522</v>
      </c>
      <c r="D4479">
        <v>154155</v>
      </c>
      <c r="E4479">
        <v>1550315</v>
      </c>
      <c r="F4479" t="s">
        <v>6858</v>
      </c>
      <c r="G4479" t="s">
        <v>6858</v>
      </c>
      <c r="H4479">
        <v>2</v>
      </c>
      <c r="I4479">
        <v>155023</v>
      </c>
      <c r="J4479" t="s">
        <v>2875</v>
      </c>
      <c r="K4479" s="5">
        <v>45748</v>
      </c>
      <c r="L4479" s="5">
        <v>45930</v>
      </c>
      <c r="M4479" t="s">
        <v>2876</v>
      </c>
      <c r="N4479" t="s">
        <v>1470</v>
      </c>
      <c r="O4479" t="s">
        <v>1471</v>
      </c>
      <c r="P4479">
        <v>84</v>
      </c>
      <c r="Q4479" t="s">
        <v>1472</v>
      </c>
      <c r="S4479" t="s">
        <v>1478</v>
      </c>
      <c r="T4479">
        <v>0</v>
      </c>
    </row>
    <row r="4480" spans="1:20" x14ac:dyDescent="0.15">
      <c r="A4480">
        <v>2025</v>
      </c>
      <c r="B4480">
        <v>5015</v>
      </c>
      <c r="C4480" t="s">
        <v>1522</v>
      </c>
      <c r="D4480">
        <v>154420</v>
      </c>
      <c r="E4480">
        <v>1551260</v>
      </c>
      <c r="F4480" t="s">
        <v>10045</v>
      </c>
      <c r="G4480" t="s">
        <v>10045</v>
      </c>
      <c r="H4480">
        <v>1</v>
      </c>
      <c r="I4480">
        <v>159033</v>
      </c>
      <c r="J4480" t="s">
        <v>10046</v>
      </c>
      <c r="K4480" s="5">
        <v>45992</v>
      </c>
      <c r="L4480" s="5">
        <v>46112</v>
      </c>
      <c r="M4480" t="s">
        <v>10047</v>
      </c>
      <c r="N4480" t="s">
        <v>1470</v>
      </c>
      <c r="O4480" t="s">
        <v>1484</v>
      </c>
      <c r="P4480">
        <v>0</v>
      </c>
      <c r="Q4480" t="s">
        <v>1472</v>
      </c>
      <c r="S4480" t="s">
        <v>1478</v>
      </c>
      <c r="T4480">
        <v>0</v>
      </c>
    </row>
    <row r="4481" spans="1:20" x14ac:dyDescent="0.15">
      <c r="A4481">
        <v>2025</v>
      </c>
      <c r="B4481">
        <v>5015</v>
      </c>
      <c r="C4481" t="s">
        <v>1522</v>
      </c>
      <c r="D4481">
        <v>154330</v>
      </c>
      <c r="E4481">
        <v>1551290</v>
      </c>
      <c r="F4481" t="s">
        <v>10048</v>
      </c>
      <c r="G4481" t="s">
        <v>10048</v>
      </c>
      <c r="H4481">
        <v>2</v>
      </c>
      <c r="I4481">
        <v>155006</v>
      </c>
      <c r="J4481" t="s">
        <v>4986</v>
      </c>
      <c r="K4481" s="5">
        <v>45931</v>
      </c>
      <c r="L4481" s="5">
        <v>46112</v>
      </c>
      <c r="M4481" t="s">
        <v>10049</v>
      </c>
      <c r="N4481" t="s">
        <v>1470</v>
      </c>
      <c r="O4481" t="s">
        <v>1511</v>
      </c>
      <c r="P4481">
        <v>0</v>
      </c>
      <c r="Q4481" t="s">
        <v>1472</v>
      </c>
      <c r="S4481" t="s">
        <v>1478</v>
      </c>
      <c r="T4481">
        <v>0</v>
      </c>
    </row>
    <row r="4482" spans="1:20" x14ac:dyDescent="0.15">
      <c r="A4482">
        <v>2025</v>
      </c>
      <c r="B4482">
        <v>5015</v>
      </c>
      <c r="C4482" t="s">
        <v>1522</v>
      </c>
      <c r="D4482">
        <v>154520</v>
      </c>
      <c r="E4482">
        <v>1551425</v>
      </c>
      <c r="F4482" t="s">
        <v>10050</v>
      </c>
      <c r="G4482" t="s">
        <v>10050</v>
      </c>
      <c r="H4482">
        <v>2</v>
      </c>
      <c r="I4482">
        <v>155018</v>
      </c>
      <c r="J4482" t="s">
        <v>2783</v>
      </c>
      <c r="K4482" s="5">
        <v>45748</v>
      </c>
      <c r="L4482" s="5">
        <v>45930</v>
      </c>
      <c r="M4482" t="s">
        <v>2864</v>
      </c>
      <c r="N4482" t="s">
        <v>1470</v>
      </c>
      <c r="O4482" t="s">
        <v>1511</v>
      </c>
      <c r="P4482">
        <v>78</v>
      </c>
      <c r="Q4482" t="s">
        <v>1505</v>
      </c>
      <c r="S4482" t="s">
        <v>1478</v>
      </c>
      <c r="T4482">
        <v>0</v>
      </c>
    </row>
    <row r="4483" spans="1:20" x14ac:dyDescent="0.15">
      <c r="A4483">
        <v>2025</v>
      </c>
      <c r="B4483">
        <v>5015</v>
      </c>
      <c r="C4483" t="s">
        <v>1522</v>
      </c>
      <c r="D4483">
        <v>154150</v>
      </c>
      <c r="E4483">
        <v>1551495</v>
      </c>
      <c r="F4483" t="s">
        <v>4297</v>
      </c>
      <c r="G4483" t="s">
        <v>4297</v>
      </c>
      <c r="H4483">
        <v>1</v>
      </c>
      <c r="I4483">
        <v>150027</v>
      </c>
      <c r="J4483" t="s">
        <v>2805</v>
      </c>
      <c r="K4483" s="5">
        <v>45931</v>
      </c>
      <c r="L4483" s="5">
        <v>46112</v>
      </c>
      <c r="M4483" t="s">
        <v>3262</v>
      </c>
      <c r="N4483" t="s">
        <v>1470</v>
      </c>
      <c r="O4483" t="s">
        <v>1484</v>
      </c>
      <c r="P4483">
        <v>5</v>
      </c>
      <c r="Q4483" t="s">
        <v>1472</v>
      </c>
      <c r="S4483" t="s">
        <v>1478</v>
      </c>
      <c r="T4483">
        <v>0</v>
      </c>
    </row>
    <row r="4484" spans="1:20" x14ac:dyDescent="0.15">
      <c r="A4484">
        <v>2025</v>
      </c>
      <c r="B4484">
        <v>5015</v>
      </c>
      <c r="C4484" t="s">
        <v>1522</v>
      </c>
      <c r="D4484">
        <v>154630</v>
      </c>
      <c r="E4484">
        <v>1551545</v>
      </c>
      <c r="F4484" t="s">
        <v>10051</v>
      </c>
      <c r="G4484" t="s">
        <v>10051</v>
      </c>
      <c r="H4484">
        <v>3</v>
      </c>
      <c r="I4484">
        <v>155101</v>
      </c>
      <c r="J4484" t="s">
        <v>5047</v>
      </c>
      <c r="K4484" s="5">
        <v>45748</v>
      </c>
      <c r="L4484" s="5">
        <v>45930</v>
      </c>
      <c r="M4484" t="s">
        <v>5048</v>
      </c>
      <c r="N4484" t="s">
        <v>1470</v>
      </c>
      <c r="O4484" t="s">
        <v>1511</v>
      </c>
      <c r="P4484">
        <v>77</v>
      </c>
      <c r="Q4484" t="s">
        <v>1505</v>
      </c>
      <c r="S4484" t="s">
        <v>1478</v>
      </c>
      <c r="T4484">
        <v>0</v>
      </c>
    </row>
    <row r="4485" spans="1:20" x14ac:dyDescent="0.15">
      <c r="A4485">
        <v>2025</v>
      </c>
      <c r="B4485">
        <v>5015</v>
      </c>
      <c r="C4485" t="s">
        <v>1522</v>
      </c>
      <c r="D4485">
        <v>154950</v>
      </c>
      <c r="E4485">
        <v>1551755</v>
      </c>
      <c r="F4485" t="s">
        <v>10052</v>
      </c>
      <c r="G4485" t="s">
        <v>10052</v>
      </c>
      <c r="H4485">
        <v>2</v>
      </c>
      <c r="I4485">
        <v>155018</v>
      </c>
      <c r="J4485" t="s">
        <v>2783</v>
      </c>
      <c r="K4485" s="5">
        <v>45748</v>
      </c>
      <c r="L4485" s="5">
        <v>46112</v>
      </c>
      <c r="M4485" t="s">
        <v>2864</v>
      </c>
      <c r="N4485" t="s">
        <v>1470</v>
      </c>
      <c r="O4485" t="s">
        <v>1511</v>
      </c>
      <c r="P4485">
        <v>5</v>
      </c>
      <c r="Q4485" t="s">
        <v>1526</v>
      </c>
      <c r="S4485" t="s">
        <v>1478</v>
      </c>
      <c r="T4485">
        <v>0</v>
      </c>
    </row>
    <row r="4486" spans="1:20" x14ac:dyDescent="0.15">
      <c r="A4486">
        <v>2025</v>
      </c>
      <c r="B4486">
        <v>5015</v>
      </c>
      <c r="C4486" t="s">
        <v>1522</v>
      </c>
      <c r="D4486">
        <v>154960</v>
      </c>
      <c r="E4486">
        <v>1551765</v>
      </c>
      <c r="F4486" t="s">
        <v>10053</v>
      </c>
      <c r="G4486" t="s">
        <v>10053</v>
      </c>
      <c r="H4486">
        <v>11</v>
      </c>
      <c r="I4486">
        <v>155018</v>
      </c>
      <c r="J4486" t="s">
        <v>2783</v>
      </c>
      <c r="K4486" s="5">
        <v>45748</v>
      </c>
      <c r="L4486" s="5">
        <v>46112</v>
      </c>
      <c r="M4486" t="s">
        <v>10054</v>
      </c>
      <c r="N4486" t="s">
        <v>1470</v>
      </c>
      <c r="O4486" t="s">
        <v>1511</v>
      </c>
      <c r="P4486">
        <v>5</v>
      </c>
      <c r="Q4486" t="s">
        <v>1505</v>
      </c>
      <c r="S4486" t="s">
        <v>1478</v>
      </c>
      <c r="T4486">
        <v>0</v>
      </c>
    </row>
    <row r="4487" spans="1:20" x14ac:dyDescent="0.15">
      <c r="A4487">
        <v>2025</v>
      </c>
      <c r="B4487">
        <v>5015</v>
      </c>
      <c r="C4487" t="s">
        <v>1522</v>
      </c>
      <c r="D4487">
        <v>154080</v>
      </c>
      <c r="E4487">
        <v>1551770</v>
      </c>
      <c r="F4487" t="s">
        <v>10055</v>
      </c>
      <c r="G4487" t="s">
        <v>10055</v>
      </c>
      <c r="H4487">
        <v>4</v>
      </c>
      <c r="I4487">
        <v>155100</v>
      </c>
      <c r="J4487" t="s">
        <v>1582</v>
      </c>
      <c r="K4487" s="5">
        <v>45931</v>
      </c>
      <c r="L4487" s="5">
        <v>46112</v>
      </c>
      <c r="M4487" t="s">
        <v>10056</v>
      </c>
      <c r="N4487" t="s">
        <v>1470</v>
      </c>
      <c r="O4487" t="s">
        <v>1484</v>
      </c>
      <c r="P4487">
        <v>0</v>
      </c>
      <c r="Q4487" t="s">
        <v>1472</v>
      </c>
      <c r="S4487" t="s">
        <v>1478</v>
      </c>
      <c r="T4487">
        <v>0</v>
      </c>
    </row>
    <row r="4488" spans="1:20" x14ac:dyDescent="0.15">
      <c r="A4488">
        <v>2025</v>
      </c>
      <c r="B4488">
        <v>5015</v>
      </c>
      <c r="C4488" t="s">
        <v>1522</v>
      </c>
      <c r="D4488">
        <v>154300</v>
      </c>
      <c r="E4488">
        <v>1551850</v>
      </c>
      <c r="F4488" t="s">
        <v>2865</v>
      </c>
      <c r="G4488" t="s">
        <v>2865</v>
      </c>
      <c r="H4488">
        <v>2</v>
      </c>
      <c r="I4488">
        <v>155101</v>
      </c>
      <c r="J4488" t="s">
        <v>5047</v>
      </c>
      <c r="K4488" s="5">
        <v>45976</v>
      </c>
      <c r="L4488" s="5">
        <v>45987</v>
      </c>
      <c r="M4488" t="s">
        <v>5048</v>
      </c>
      <c r="N4488" t="s">
        <v>1470</v>
      </c>
      <c r="O4488" t="s">
        <v>1484</v>
      </c>
      <c r="P4488">
        <v>0</v>
      </c>
      <c r="Q4488" t="s">
        <v>1505</v>
      </c>
      <c r="S4488" t="s">
        <v>1478</v>
      </c>
      <c r="T4488">
        <v>0</v>
      </c>
    </row>
    <row r="4489" spans="1:20" x14ac:dyDescent="0.15">
      <c r="A4489">
        <v>2025</v>
      </c>
      <c r="B4489">
        <v>5015</v>
      </c>
      <c r="C4489" t="s">
        <v>1522</v>
      </c>
      <c r="D4489">
        <v>154570</v>
      </c>
      <c r="E4489">
        <v>1551945</v>
      </c>
      <c r="F4489" t="s">
        <v>10057</v>
      </c>
      <c r="G4489" t="s">
        <v>10057</v>
      </c>
      <c r="H4489">
        <v>4</v>
      </c>
      <c r="I4489">
        <v>155096</v>
      </c>
      <c r="J4489" t="s">
        <v>2788</v>
      </c>
      <c r="K4489" s="5">
        <v>45748</v>
      </c>
      <c r="L4489" s="5">
        <v>46112</v>
      </c>
      <c r="M4489" t="s">
        <v>10058</v>
      </c>
      <c r="N4489" t="s">
        <v>1470</v>
      </c>
      <c r="O4489" t="s">
        <v>1511</v>
      </c>
      <c r="P4489">
        <v>77</v>
      </c>
      <c r="Q4489" t="s">
        <v>1505</v>
      </c>
      <c r="S4489" t="s">
        <v>1478</v>
      </c>
      <c r="T4489">
        <v>0</v>
      </c>
    </row>
    <row r="4490" spans="1:20" x14ac:dyDescent="0.15">
      <c r="A4490">
        <v>2025</v>
      </c>
      <c r="B4490">
        <v>5015</v>
      </c>
      <c r="C4490" t="s">
        <v>1522</v>
      </c>
      <c r="D4490">
        <v>154750</v>
      </c>
      <c r="E4490">
        <v>1552076</v>
      </c>
      <c r="F4490" t="s">
        <v>2874</v>
      </c>
      <c r="G4490" t="s">
        <v>2874</v>
      </c>
      <c r="H4490">
        <v>5</v>
      </c>
      <c r="I4490">
        <v>155025</v>
      </c>
      <c r="J4490" t="s">
        <v>1524</v>
      </c>
      <c r="K4490" s="5">
        <v>45748</v>
      </c>
      <c r="L4490" s="5">
        <v>46112</v>
      </c>
      <c r="M4490" t="s">
        <v>1525</v>
      </c>
      <c r="N4490" t="s">
        <v>1470</v>
      </c>
      <c r="O4490" t="s">
        <v>1471</v>
      </c>
      <c r="P4490">
        <v>4</v>
      </c>
      <c r="Q4490" t="s">
        <v>1501</v>
      </c>
      <c r="S4490" t="s">
        <v>1478</v>
      </c>
      <c r="T4490">
        <v>0</v>
      </c>
    </row>
    <row r="4491" spans="1:20" x14ac:dyDescent="0.15">
      <c r="A4491">
        <v>2025</v>
      </c>
      <c r="B4491">
        <v>5015</v>
      </c>
      <c r="C4491" t="s">
        <v>1522</v>
      </c>
      <c r="D4491">
        <v>154370</v>
      </c>
      <c r="E4491">
        <v>1552170</v>
      </c>
      <c r="F4491" t="s">
        <v>10059</v>
      </c>
      <c r="G4491" t="s">
        <v>10059</v>
      </c>
      <c r="H4491">
        <v>2</v>
      </c>
      <c r="I4491">
        <v>155006</v>
      </c>
      <c r="J4491" t="s">
        <v>4986</v>
      </c>
      <c r="K4491" s="5">
        <v>45748</v>
      </c>
      <c r="L4491" s="5">
        <v>45930</v>
      </c>
      <c r="M4491" t="s">
        <v>10060</v>
      </c>
      <c r="N4491" t="s">
        <v>1470</v>
      </c>
      <c r="O4491" t="s">
        <v>1511</v>
      </c>
      <c r="P4491">
        <v>82</v>
      </c>
      <c r="Q4491" t="s">
        <v>1472</v>
      </c>
      <c r="S4491" t="s">
        <v>1478</v>
      </c>
      <c r="T4491">
        <v>0</v>
      </c>
    </row>
    <row r="4492" spans="1:20" x14ac:dyDescent="0.15">
      <c r="A4492">
        <v>2025</v>
      </c>
      <c r="B4492">
        <v>7050</v>
      </c>
      <c r="C4492" t="s">
        <v>1512</v>
      </c>
      <c r="D4492">
        <v>175033</v>
      </c>
      <c r="E4492">
        <v>1750060</v>
      </c>
      <c r="F4492" t="s">
        <v>2879</v>
      </c>
      <c r="G4492" t="s">
        <v>2879</v>
      </c>
      <c r="H4492">
        <v>2</v>
      </c>
      <c r="I4492">
        <v>901997</v>
      </c>
      <c r="J4492" t="s">
        <v>2880</v>
      </c>
      <c r="K4492" s="5">
        <v>45748</v>
      </c>
      <c r="L4492" s="5">
        <v>45930</v>
      </c>
      <c r="M4492" t="s">
        <v>2881</v>
      </c>
      <c r="N4492" t="s">
        <v>1470</v>
      </c>
      <c r="O4492" t="s">
        <v>1471</v>
      </c>
      <c r="P4492">
        <v>30</v>
      </c>
      <c r="Q4492" t="s">
        <v>1472</v>
      </c>
      <c r="S4492" t="s">
        <v>1478</v>
      </c>
      <c r="T4492">
        <v>0</v>
      </c>
    </row>
    <row r="4493" spans="1:20" x14ac:dyDescent="0.15">
      <c r="A4493">
        <v>2025</v>
      </c>
      <c r="B4493">
        <v>7050</v>
      </c>
      <c r="C4493" t="s">
        <v>1512</v>
      </c>
      <c r="D4493">
        <v>175048</v>
      </c>
      <c r="E4493">
        <v>1750060</v>
      </c>
      <c r="F4493" t="s">
        <v>2879</v>
      </c>
      <c r="G4493" t="s">
        <v>2879</v>
      </c>
      <c r="H4493">
        <v>2</v>
      </c>
      <c r="I4493">
        <v>925267</v>
      </c>
      <c r="J4493" t="s">
        <v>3641</v>
      </c>
      <c r="K4493" s="5">
        <v>45748</v>
      </c>
      <c r="L4493" s="5">
        <v>45930</v>
      </c>
      <c r="M4493" t="s">
        <v>3642</v>
      </c>
      <c r="N4493" t="s">
        <v>1470</v>
      </c>
      <c r="O4493" t="s">
        <v>1471</v>
      </c>
      <c r="P4493">
        <v>59</v>
      </c>
      <c r="Q4493" t="s">
        <v>1472</v>
      </c>
      <c r="S4493" t="s">
        <v>1478</v>
      </c>
      <c r="T4493">
        <v>0</v>
      </c>
    </row>
    <row r="4494" spans="1:20" x14ac:dyDescent="0.15">
      <c r="A4494">
        <v>2025</v>
      </c>
      <c r="B4494">
        <v>7050</v>
      </c>
      <c r="C4494" t="s">
        <v>1512</v>
      </c>
      <c r="D4494">
        <v>175051</v>
      </c>
      <c r="E4494">
        <v>9400004</v>
      </c>
      <c r="F4494" t="s">
        <v>10061</v>
      </c>
      <c r="G4494" t="s">
        <v>10061</v>
      </c>
      <c r="H4494">
        <v>1</v>
      </c>
      <c r="I4494">
        <v>910032</v>
      </c>
      <c r="J4494" t="s">
        <v>5246</v>
      </c>
      <c r="K4494" s="5">
        <v>45748</v>
      </c>
      <c r="L4494" s="5">
        <v>45930</v>
      </c>
      <c r="M4494" t="s">
        <v>5247</v>
      </c>
      <c r="N4494" t="s">
        <v>3009</v>
      </c>
      <c r="P4494">
        <v>0</v>
      </c>
      <c r="Q4494" t="s">
        <v>1472</v>
      </c>
      <c r="S4494" t="s">
        <v>1478</v>
      </c>
      <c r="T4494">
        <v>0</v>
      </c>
    </row>
    <row r="4495" spans="1:20" x14ac:dyDescent="0.15">
      <c r="A4495">
        <v>2025</v>
      </c>
      <c r="B4495">
        <v>7050</v>
      </c>
      <c r="C4495" t="s">
        <v>1512</v>
      </c>
      <c r="D4495">
        <v>175110</v>
      </c>
      <c r="E4495">
        <v>1751170</v>
      </c>
      <c r="F4495" t="s">
        <v>10062</v>
      </c>
      <c r="G4495" t="s">
        <v>10062</v>
      </c>
      <c r="H4495">
        <v>2</v>
      </c>
      <c r="I4495">
        <v>170035</v>
      </c>
      <c r="J4495" t="s">
        <v>4732</v>
      </c>
      <c r="K4495" s="5">
        <v>45748</v>
      </c>
      <c r="L4495" s="5">
        <v>45930</v>
      </c>
      <c r="M4495" t="s">
        <v>4733</v>
      </c>
      <c r="N4495" t="s">
        <v>1470</v>
      </c>
      <c r="O4495" t="s">
        <v>1471</v>
      </c>
      <c r="P4495">
        <v>105</v>
      </c>
      <c r="Q4495" t="s">
        <v>1472</v>
      </c>
      <c r="S4495" t="s">
        <v>1478</v>
      </c>
      <c r="T4495">
        <v>0</v>
      </c>
    </row>
    <row r="4496" spans="1:20" x14ac:dyDescent="0.15">
      <c r="A4496">
        <v>2025</v>
      </c>
      <c r="B4496">
        <v>80</v>
      </c>
      <c r="C4496" t="s">
        <v>18</v>
      </c>
      <c r="D4496">
        <v>181006</v>
      </c>
      <c r="E4496">
        <v>1804070</v>
      </c>
      <c r="F4496" t="s">
        <v>1315</v>
      </c>
      <c r="G4496" t="s">
        <v>1315</v>
      </c>
      <c r="H4496">
        <v>2</v>
      </c>
      <c r="I4496">
        <v>180181</v>
      </c>
      <c r="J4496" t="s">
        <v>2048</v>
      </c>
      <c r="K4496" s="5">
        <v>45748</v>
      </c>
      <c r="L4496" s="5">
        <v>45819</v>
      </c>
      <c r="M4496" t="s">
        <v>2898</v>
      </c>
      <c r="N4496" t="s">
        <v>1470</v>
      </c>
      <c r="O4496" t="s">
        <v>1511</v>
      </c>
      <c r="P4496">
        <v>24</v>
      </c>
      <c r="Q4496" t="s">
        <v>1505</v>
      </c>
      <c r="S4496" t="s">
        <v>1478</v>
      </c>
      <c r="T4496">
        <v>0</v>
      </c>
    </row>
    <row r="4497" spans="1:20" x14ac:dyDescent="0.15">
      <c r="A4497">
        <v>2025</v>
      </c>
      <c r="B4497">
        <v>80</v>
      </c>
      <c r="C4497" t="s">
        <v>18</v>
      </c>
      <c r="D4497">
        <v>184026</v>
      </c>
      <c r="E4497">
        <v>1804570</v>
      </c>
      <c r="F4497" t="s">
        <v>1294</v>
      </c>
      <c r="G4497" t="s">
        <v>1294</v>
      </c>
      <c r="H4497">
        <v>2</v>
      </c>
      <c r="I4497">
        <v>180175</v>
      </c>
      <c r="J4497" t="s">
        <v>2046</v>
      </c>
      <c r="K4497" s="5">
        <v>45996</v>
      </c>
      <c r="L4497" s="5">
        <v>46112</v>
      </c>
      <c r="M4497" t="s">
        <v>10063</v>
      </c>
      <c r="N4497" t="s">
        <v>1470</v>
      </c>
      <c r="O4497" t="s">
        <v>1511</v>
      </c>
      <c r="P4497">
        <v>0</v>
      </c>
      <c r="Q4497" t="s">
        <v>1505</v>
      </c>
      <c r="S4497" t="s">
        <v>1478</v>
      </c>
      <c r="T4497">
        <v>0</v>
      </c>
    </row>
    <row r="4498" spans="1:20" x14ac:dyDescent="0.15">
      <c r="A4498">
        <v>2025</v>
      </c>
      <c r="B4498">
        <v>80</v>
      </c>
      <c r="C4498" t="s">
        <v>18</v>
      </c>
      <c r="D4498">
        <v>180028</v>
      </c>
      <c r="E4498">
        <v>1809005</v>
      </c>
      <c r="F4498" t="s">
        <v>1323</v>
      </c>
      <c r="G4498" t="s">
        <v>1323</v>
      </c>
      <c r="H4498">
        <v>2</v>
      </c>
      <c r="I4498">
        <v>180160</v>
      </c>
      <c r="J4498" t="s">
        <v>10064</v>
      </c>
      <c r="K4498" s="5">
        <v>45932</v>
      </c>
      <c r="L4498" s="5">
        <v>45994</v>
      </c>
      <c r="M4498" t="s">
        <v>10065</v>
      </c>
      <c r="N4498" t="s">
        <v>1470</v>
      </c>
      <c r="O4498" t="s">
        <v>1471</v>
      </c>
      <c r="P4498">
        <v>0</v>
      </c>
      <c r="Q4498" t="s">
        <v>1472</v>
      </c>
      <c r="S4498" t="s">
        <v>1478</v>
      </c>
      <c r="T4498">
        <v>0</v>
      </c>
    </row>
    <row r="4499" spans="1:20" x14ac:dyDescent="0.15">
      <c r="A4499">
        <v>2025</v>
      </c>
      <c r="B4499">
        <v>80</v>
      </c>
      <c r="C4499" t="s">
        <v>18</v>
      </c>
      <c r="D4499">
        <v>186011</v>
      </c>
      <c r="E4499">
        <v>1809008</v>
      </c>
      <c r="F4499" t="s">
        <v>1326</v>
      </c>
      <c r="G4499" t="s">
        <v>1326</v>
      </c>
      <c r="H4499">
        <v>2</v>
      </c>
      <c r="I4499">
        <v>180136</v>
      </c>
      <c r="J4499" t="s">
        <v>2632</v>
      </c>
      <c r="K4499" s="5">
        <v>45820</v>
      </c>
      <c r="L4499" s="5">
        <v>45930</v>
      </c>
      <c r="M4499" t="s">
        <v>2633</v>
      </c>
      <c r="N4499" t="s">
        <v>1470</v>
      </c>
      <c r="O4499" t="s">
        <v>1471</v>
      </c>
      <c r="P4499">
        <v>39</v>
      </c>
      <c r="Q4499" t="s">
        <v>1472</v>
      </c>
      <c r="S4499" t="s">
        <v>1478</v>
      </c>
      <c r="T4499">
        <v>0</v>
      </c>
    </row>
    <row r="4500" spans="1:20" x14ac:dyDescent="0.15">
      <c r="A4500">
        <v>2025</v>
      </c>
      <c r="B4500">
        <v>80</v>
      </c>
      <c r="C4500" t="s">
        <v>18</v>
      </c>
      <c r="D4500">
        <v>180037</v>
      </c>
      <c r="E4500">
        <v>1809019</v>
      </c>
      <c r="F4500" t="s">
        <v>1330</v>
      </c>
      <c r="G4500" t="s">
        <v>1330</v>
      </c>
      <c r="H4500">
        <v>2</v>
      </c>
      <c r="I4500">
        <v>180146</v>
      </c>
      <c r="J4500" t="s">
        <v>3637</v>
      </c>
      <c r="K4500" s="5">
        <v>45748</v>
      </c>
      <c r="L4500" s="5">
        <v>45819</v>
      </c>
      <c r="M4500" t="s">
        <v>10066</v>
      </c>
      <c r="N4500" t="s">
        <v>1470</v>
      </c>
      <c r="O4500" t="s">
        <v>1511</v>
      </c>
      <c r="P4500">
        <v>0</v>
      </c>
      <c r="Q4500" t="s">
        <v>1496</v>
      </c>
      <c r="S4500" t="s">
        <v>1478</v>
      </c>
      <c r="T4500">
        <v>0</v>
      </c>
    </row>
    <row r="4501" spans="1:20" x14ac:dyDescent="0.15">
      <c r="A4501">
        <v>2025</v>
      </c>
      <c r="B4501">
        <v>90</v>
      </c>
      <c r="C4501" t="s">
        <v>1584</v>
      </c>
      <c r="D4501">
        <v>195301</v>
      </c>
      <c r="E4501">
        <v>1900310</v>
      </c>
      <c r="F4501" t="s">
        <v>5237</v>
      </c>
      <c r="G4501" t="s">
        <v>5237</v>
      </c>
      <c r="H4501">
        <v>2</v>
      </c>
      <c r="I4501">
        <v>170344</v>
      </c>
      <c r="J4501" t="s">
        <v>6608</v>
      </c>
      <c r="K4501" s="5">
        <v>45931</v>
      </c>
      <c r="L4501" s="5">
        <v>46112</v>
      </c>
      <c r="M4501" t="s">
        <v>6793</v>
      </c>
      <c r="N4501" t="s">
        <v>1470</v>
      </c>
      <c r="O4501" t="s">
        <v>1471</v>
      </c>
      <c r="P4501">
        <v>0</v>
      </c>
      <c r="Q4501" t="s">
        <v>1472</v>
      </c>
      <c r="S4501" t="s">
        <v>1478</v>
      </c>
      <c r="T4501">
        <v>0</v>
      </c>
    </row>
    <row r="4502" spans="1:20" x14ac:dyDescent="0.15">
      <c r="A4502">
        <v>2025</v>
      </c>
      <c r="B4502">
        <v>90</v>
      </c>
      <c r="C4502" t="s">
        <v>1584</v>
      </c>
      <c r="D4502">
        <v>190304</v>
      </c>
      <c r="E4502">
        <v>1900460</v>
      </c>
      <c r="F4502" t="s">
        <v>5553</v>
      </c>
      <c r="G4502" t="s">
        <v>5553</v>
      </c>
      <c r="H4502">
        <v>1</v>
      </c>
      <c r="I4502">
        <v>200030</v>
      </c>
      <c r="J4502" t="s">
        <v>2432</v>
      </c>
      <c r="K4502" s="5">
        <v>45748</v>
      </c>
      <c r="L4502" s="5">
        <v>45930</v>
      </c>
      <c r="M4502" t="s">
        <v>2914</v>
      </c>
      <c r="N4502" t="s">
        <v>1470</v>
      </c>
      <c r="O4502" t="s">
        <v>1484</v>
      </c>
      <c r="P4502">
        <v>65</v>
      </c>
      <c r="Q4502" t="s">
        <v>1960</v>
      </c>
      <c r="S4502" t="s">
        <v>1478</v>
      </c>
      <c r="T4502">
        <v>0</v>
      </c>
    </row>
    <row r="4503" spans="1:20" x14ac:dyDescent="0.15">
      <c r="A4503">
        <v>2025</v>
      </c>
      <c r="B4503">
        <v>90</v>
      </c>
      <c r="C4503" t="s">
        <v>1584</v>
      </c>
      <c r="D4503">
        <v>195319</v>
      </c>
      <c r="E4503">
        <v>1903260</v>
      </c>
      <c r="F4503" t="s">
        <v>10067</v>
      </c>
      <c r="G4503" t="s">
        <v>10067</v>
      </c>
      <c r="H4503">
        <v>2</v>
      </c>
      <c r="I4503">
        <v>170514</v>
      </c>
      <c r="J4503" t="s">
        <v>2437</v>
      </c>
      <c r="K4503" s="5">
        <v>45932</v>
      </c>
      <c r="L4503" s="5">
        <v>45994</v>
      </c>
      <c r="M4503" t="s">
        <v>8404</v>
      </c>
      <c r="N4503" t="s">
        <v>1470</v>
      </c>
      <c r="O4503" t="s">
        <v>1484</v>
      </c>
      <c r="P4503">
        <v>0</v>
      </c>
      <c r="Q4503" t="s">
        <v>1472</v>
      </c>
      <c r="S4503" t="s">
        <v>1478</v>
      </c>
      <c r="T4503">
        <v>0</v>
      </c>
    </row>
    <row r="4504" spans="1:20" x14ac:dyDescent="0.15">
      <c r="A4504">
        <v>2025</v>
      </c>
      <c r="B4504">
        <v>90</v>
      </c>
      <c r="C4504" t="s">
        <v>1584</v>
      </c>
      <c r="D4504">
        <v>190310</v>
      </c>
      <c r="E4504">
        <v>1903390</v>
      </c>
      <c r="F4504" t="s">
        <v>10068</v>
      </c>
      <c r="G4504" t="s">
        <v>10068</v>
      </c>
      <c r="H4504">
        <v>1</v>
      </c>
      <c r="I4504">
        <v>200030</v>
      </c>
      <c r="J4504" t="s">
        <v>2432</v>
      </c>
      <c r="K4504" s="5">
        <v>45748</v>
      </c>
      <c r="L4504" s="5">
        <v>45995</v>
      </c>
      <c r="M4504" t="s">
        <v>2914</v>
      </c>
      <c r="N4504" t="s">
        <v>1470</v>
      </c>
      <c r="O4504" t="s">
        <v>1484</v>
      </c>
      <c r="P4504">
        <v>71</v>
      </c>
      <c r="Q4504" t="s">
        <v>1960</v>
      </c>
      <c r="S4504" t="s">
        <v>1478</v>
      </c>
      <c r="T4504">
        <v>0</v>
      </c>
    </row>
    <row r="4505" spans="1:20" x14ac:dyDescent="0.15">
      <c r="A4505">
        <v>2025</v>
      </c>
      <c r="B4505">
        <v>91</v>
      </c>
      <c r="C4505" t="s">
        <v>16</v>
      </c>
      <c r="D4505">
        <v>108831</v>
      </c>
      <c r="E4505">
        <v>1020802</v>
      </c>
      <c r="F4505" t="s">
        <v>156</v>
      </c>
      <c r="G4505" t="s">
        <v>2917</v>
      </c>
      <c r="H4505">
        <v>1</v>
      </c>
      <c r="I4505">
        <v>120640</v>
      </c>
      <c r="J4505" t="s">
        <v>2918</v>
      </c>
      <c r="K4505" s="5">
        <v>45748</v>
      </c>
      <c r="L4505" s="5">
        <v>45930</v>
      </c>
      <c r="M4505" t="s">
        <v>2919</v>
      </c>
      <c r="N4505" t="s">
        <v>1516</v>
      </c>
      <c r="O4505" t="s">
        <v>1471</v>
      </c>
      <c r="P4505">
        <v>0</v>
      </c>
      <c r="Q4505" t="s">
        <v>1485</v>
      </c>
      <c r="S4505" t="s">
        <v>1478</v>
      </c>
      <c r="T4505">
        <v>0</v>
      </c>
    </row>
    <row r="4506" spans="1:20" x14ac:dyDescent="0.15">
      <c r="A4506">
        <v>2025</v>
      </c>
      <c r="B4506">
        <v>91</v>
      </c>
      <c r="C4506" t="s">
        <v>16</v>
      </c>
      <c r="D4506">
        <v>108869</v>
      </c>
      <c r="E4506">
        <v>1020802</v>
      </c>
      <c r="F4506" t="s">
        <v>156</v>
      </c>
      <c r="G4506" t="s">
        <v>156</v>
      </c>
      <c r="H4506">
        <v>1</v>
      </c>
      <c r="I4506">
        <v>120890</v>
      </c>
      <c r="J4506" t="s">
        <v>1553</v>
      </c>
      <c r="K4506" s="5">
        <v>45748</v>
      </c>
      <c r="L4506" s="5">
        <v>45930</v>
      </c>
      <c r="M4506" t="s">
        <v>1554</v>
      </c>
      <c r="N4506" t="s">
        <v>1470</v>
      </c>
      <c r="O4506" t="s">
        <v>1471</v>
      </c>
      <c r="P4506">
        <v>56</v>
      </c>
      <c r="Q4506" t="s">
        <v>1485</v>
      </c>
      <c r="S4506" t="s">
        <v>1478</v>
      </c>
      <c r="T4506">
        <v>0</v>
      </c>
    </row>
    <row r="4507" spans="1:20" x14ac:dyDescent="0.15">
      <c r="A4507">
        <v>2025</v>
      </c>
      <c r="B4507">
        <v>91</v>
      </c>
      <c r="C4507" t="s">
        <v>16</v>
      </c>
      <c r="D4507">
        <v>108889</v>
      </c>
      <c r="E4507">
        <v>1020802</v>
      </c>
      <c r="F4507" t="s">
        <v>156</v>
      </c>
      <c r="G4507" t="s">
        <v>156</v>
      </c>
      <c r="H4507">
        <v>1</v>
      </c>
      <c r="I4507">
        <v>901075</v>
      </c>
      <c r="J4507" t="s">
        <v>5077</v>
      </c>
      <c r="K4507" s="5">
        <v>45748</v>
      </c>
      <c r="L4507" s="5">
        <v>45930</v>
      </c>
      <c r="M4507" t="s">
        <v>5078</v>
      </c>
      <c r="N4507" t="s">
        <v>1470</v>
      </c>
      <c r="O4507" t="s">
        <v>1471</v>
      </c>
      <c r="P4507">
        <v>41</v>
      </c>
      <c r="Q4507" t="s">
        <v>1485</v>
      </c>
      <c r="S4507" t="s">
        <v>1478</v>
      </c>
      <c r="T4507">
        <v>0</v>
      </c>
    </row>
    <row r="4508" spans="1:20" x14ac:dyDescent="0.15">
      <c r="A4508">
        <v>2025</v>
      </c>
      <c r="B4508">
        <v>91</v>
      </c>
      <c r="C4508" t="s">
        <v>16</v>
      </c>
      <c r="D4508">
        <v>108894</v>
      </c>
      <c r="E4508">
        <v>1020802</v>
      </c>
      <c r="F4508" t="s">
        <v>156</v>
      </c>
      <c r="G4508" t="s">
        <v>10069</v>
      </c>
      <c r="H4508">
        <v>1</v>
      </c>
      <c r="I4508">
        <v>120300</v>
      </c>
      <c r="J4508" t="s">
        <v>4397</v>
      </c>
      <c r="K4508" s="5">
        <v>45931</v>
      </c>
      <c r="L4508" s="5">
        <v>46112</v>
      </c>
      <c r="M4508" t="s">
        <v>4398</v>
      </c>
      <c r="N4508" t="s">
        <v>1470</v>
      </c>
      <c r="O4508" t="s">
        <v>1471</v>
      </c>
      <c r="P4508">
        <v>0</v>
      </c>
      <c r="Q4508" t="s">
        <v>1485</v>
      </c>
      <c r="S4508" t="s">
        <v>1478</v>
      </c>
      <c r="T4508">
        <v>0</v>
      </c>
    </row>
    <row r="4509" spans="1:20" x14ac:dyDescent="0.15">
      <c r="A4509">
        <v>2025</v>
      </c>
      <c r="B4509">
        <v>91</v>
      </c>
      <c r="C4509" t="s">
        <v>16</v>
      </c>
      <c r="D4509">
        <v>108863</v>
      </c>
      <c r="E4509">
        <v>1020802</v>
      </c>
      <c r="F4509" t="s">
        <v>156</v>
      </c>
      <c r="G4509" t="s">
        <v>156</v>
      </c>
      <c r="H4509">
        <v>1</v>
      </c>
      <c r="I4509">
        <v>120640</v>
      </c>
      <c r="J4509" t="s">
        <v>2918</v>
      </c>
      <c r="K4509" s="5">
        <v>45748</v>
      </c>
      <c r="L4509" s="5">
        <v>45930</v>
      </c>
      <c r="M4509" t="s">
        <v>2919</v>
      </c>
      <c r="N4509" t="s">
        <v>1470</v>
      </c>
      <c r="O4509" t="s">
        <v>1471</v>
      </c>
      <c r="P4509">
        <v>51</v>
      </c>
      <c r="Q4509" t="s">
        <v>1485</v>
      </c>
      <c r="S4509" t="s">
        <v>1478</v>
      </c>
      <c r="T4509">
        <v>0</v>
      </c>
    </row>
    <row r="4510" spans="1:20" x14ac:dyDescent="0.15">
      <c r="A4510">
        <v>2025</v>
      </c>
      <c r="B4510">
        <v>91</v>
      </c>
      <c r="C4510" t="s">
        <v>16</v>
      </c>
      <c r="D4510">
        <v>108882</v>
      </c>
      <c r="E4510">
        <v>1020802</v>
      </c>
      <c r="F4510" t="s">
        <v>156</v>
      </c>
      <c r="G4510" t="s">
        <v>156</v>
      </c>
      <c r="H4510">
        <v>1</v>
      </c>
      <c r="I4510">
        <v>901298</v>
      </c>
      <c r="J4510" t="s">
        <v>10070</v>
      </c>
      <c r="K4510" s="5">
        <v>45748</v>
      </c>
      <c r="L4510" s="5">
        <v>45930</v>
      </c>
      <c r="M4510" t="s">
        <v>10071</v>
      </c>
      <c r="N4510" t="s">
        <v>1470</v>
      </c>
      <c r="O4510" t="s">
        <v>1471</v>
      </c>
      <c r="P4510">
        <v>45</v>
      </c>
      <c r="Q4510" t="s">
        <v>1485</v>
      </c>
      <c r="S4510" t="s">
        <v>1478</v>
      </c>
      <c r="T4510">
        <v>0</v>
      </c>
    </row>
    <row r="4511" spans="1:20" x14ac:dyDescent="0.15">
      <c r="A4511">
        <v>2025</v>
      </c>
      <c r="B4511">
        <v>91</v>
      </c>
      <c r="C4511" t="s">
        <v>16</v>
      </c>
      <c r="D4511">
        <v>108905</v>
      </c>
      <c r="E4511">
        <v>1020904</v>
      </c>
      <c r="F4511" t="s">
        <v>157</v>
      </c>
      <c r="G4511" t="s">
        <v>157</v>
      </c>
      <c r="H4511">
        <v>2</v>
      </c>
      <c r="I4511">
        <v>170003</v>
      </c>
      <c r="J4511" t="s">
        <v>1514</v>
      </c>
      <c r="K4511" s="5">
        <v>45748</v>
      </c>
      <c r="L4511" s="5">
        <v>45930</v>
      </c>
      <c r="M4511" t="s">
        <v>1515</v>
      </c>
      <c r="N4511" t="s">
        <v>1470</v>
      </c>
      <c r="O4511" t="s">
        <v>1471</v>
      </c>
      <c r="P4511">
        <v>49</v>
      </c>
      <c r="Q4511" t="s">
        <v>1496</v>
      </c>
      <c r="S4511" t="s">
        <v>1478</v>
      </c>
      <c r="T4511">
        <v>0</v>
      </c>
    </row>
    <row r="4512" spans="1:20" x14ac:dyDescent="0.15">
      <c r="A4512">
        <v>2025</v>
      </c>
      <c r="B4512">
        <v>91</v>
      </c>
      <c r="C4512" t="s">
        <v>16</v>
      </c>
      <c r="D4512">
        <v>108907</v>
      </c>
      <c r="E4512">
        <v>1020904</v>
      </c>
      <c r="F4512" t="s">
        <v>157</v>
      </c>
      <c r="G4512" t="s">
        <v>157</v>
      </c>
      <c r="H4512">
        <v>2</v>
      </c>
      <c r="I4512">
        <v>170126</v>
      </c>
      <c r="J4512" t="s">
        <v>6794</v>
      </c>
      <c r="K4512" s="5">
        <v>45748</v>
      </c>
      <c r="L4512" s="5">
        <v>45930</v>
      </c>
      <c r="M4512" t="s">
        <v>6795</v>
      </c>
      <c r="N4512" t="s">
        <v>1470</v>
      </c>
      <c r="O4512" t="s">
        <v>1471</v>
      </c>
      <c r="P4512">
        <v>50</v>
      </c>
      <c r="Q4512" t="s">
        <v>1496</v>
      </c>
      <c r="S4512" t="s">
        <v>1478</v>
      </c>
      <c r="T4512">
        <v>0</v>
      </c>
    </row>
    <row r="4513" spans="1:20" x14ac:dyDescent="0.15">
      <c r="A4513">
        <v>2025</v>
      </c>
      <c r="B4513">
        <v>91</v>
      </c>
      <c r="C4513" t="s">
        <v>16</v>
      </c>
      <c r="D4513">
        <v>108911</v>
      </c>
      <c r="E4513">
        <v>1020904</v>
      </c>
      <c r="F4513" t="s">
        <v>157</v>
      </c>
      <c r="G4513" t="s">
        <v>157</v>
      </c>
      <c r="H4513">
        <v>2</v>
      </c>
      <c r="I4513">
        <v>170126</v>
      </c>
      <c r="J4513" t="s">
        <v>6794</v>
      </c>
      <c r="K4513" s="5">
        <v>45748</v>
      </c>
      <c r="L4513" s="5">
        <v>45930</v>
      </c>
      <c r="M4513" t="s">
        <v>6795</v>
      </c>
      <c r="N4513" t="s">
        <v>1470</v>
      </c>
      <c r="O4513" t="s">
        <v>1471</v>
      </c>
      <c r="P4513">
        <v>50</v>
      </c>
      <c r="Q4513" t="s">
        <v>1496</v>
      </c>
      <c r="S4513" t="s">
        <v>1478</v>
      </c>
      <c r="T4513">
        <v>0</v>
      </c>
    </row>
    <row r="4514" spans="1:20" x14ac:dyDescent="0.15">
      <c r="A4514">
        <v>2025</v>
      </c>
      <c r="B4514">
        <v>91</v>
      </c>
      <c r="C4514" t="s">
        <v>16</v>
      </c>
      <c r="D4514">
        <v>108917</v>
      </c>
      <c r="E4514">
        <v>1020904</v>
      </c>
      <c r="F4514" t="s">
        <v>157</v>
      </c>
      <c r="G4514" t="s">
        <v>157</v>
      </c>
      <c r="H4514">
        <v>2</v>
      </c>
      <c r="I4514">
        <v>170544</v>
      </c>
      <c r="J4514" t="s">
        <v>10072</v>
      </c>
      <c r="K4514" s="5">
        <v>45748</v>
      </c>
      <c r="L4514" s="5">
        <v>45930</v>
      </c>
      <c r="M4514" t="s">
        <v>10073</v>
      </c>
      <c r="N4514" t="s">
        <v>1470</v>
      </c>
      <c r="O4514" t="s">
        <v>1471</v>
      </c>
      <c r="P4514">
        <v>49</v>
      </c>
      <c r="Q4514" t="s">
        <v>1496</v>
      </c>
      <c r="S4514" t="s">
        <v>1478</v>
      </c>
      <c r="T4514">
        <v>0</v>
      </c>
    </row>
    <row r="4515" spans="1:20" x14ac:dyDescent="0.15">
      <c r="A4515">
        <v>2025</v>
      </c>
      <c r="B4515">
        <v>91</v>
      </c>
      <c r="C4515" t="s">
        <v>16</v>
      </c>
      <c r="D4515">
        <v>108923</v>
      </c>
      <c r="E4515">
        <v>1020904</v>
      </c>
      <c r="F4515" t="s">
        <v>157</v>
      </c>
      <c r="G4515" t="s">
        <v>157</v>
      </c>
      <c r="H4515">
        <v>2</v>
      </c>
      <c r="I4515">
        <v>140109</v>
      </c>
      <c r="J4515" t="s">
        <v>2291</v>
      </c>
      <c r="K4515" s="5">
        <v>45748</v>
      </c>
      <c r="L4515" s="5">
        <v>45930</v>
      </c>
      <c r="M4515" t="s">
        <v>2292</v>
      </c>
      <c r="N4515" t="s">
        <v>1470</v>
      </c>
      <c r="O4515" t="s">
        <v>1471</v>
      </c>
      <c r="P4515">
        <v>48</v>
      </c>
      <c r="Q4515" t="s">
        <v>1496</v>
      </c>
      <c r="S4515" t="s">
        <v>1478</v>
      </c>
      <c r="T4515">
        <v>0</v>
      </c>
    </row>
    <row r="4516" spans="1:20" x14ac:dyDescent="0.15">
      <c r="A4516">
        <v>2025</v>
      </c>
      <c r="B4516">
        <v>91</v>
      </c>
      <c r="C4516" t="s">
        <v>16</v>
      </c>
      <c r="D4516">
        <v>108927</v>
      </c>
      <c r="E4516">
        <v>1020904</v>
      </c>
      <c r="F4516" t="s">
        <v>157</v>
      </c>
      <c r="G4516" t="s">
        <v>157</v>
      </c>
      <c r="H4516">
        <v>2</v>
      </c>
      <c r="I4516">
        <v>170554</v>
      </c>
      <c r="J4516" t="s">
        <v>8889</v>
      </c>
      <c r="K4516" s="5">
        <v>45748</v>
      </c>
      <c r="L4516" s="5">
        <v>45930</v>
      </c>
      <c r="M4516" t="s">
        <v>8890</v>
      </c>
      <c r="N4516" t="s">
        <v>1470</v>
      </c>
      <c r="O4516" t="s">
        <v>1471</v>
      </c>
      <c r="P4516">
        <v>49</v>
      </c>
      <c r="Q4516" t="s">
        <v>1496</v>
      </c>
      <c r="S4516" t="s">
        <v>1478</v>
      </c>
      <c r="T4516">
        <v>0</v>
      </c>
    </row>
    <row r="4517" spans="1:20" x14ac:dyDescent="0.15">
      <c r="A4517">
        <v>2025</v>
      </c>
      <c r="B4517">
        <v>91</v>
      </c>
      <c r="C4517" t="s">
        <v>16</v>
      </c>
      <c r="D4517">
        <v>108938</v>
      </c>
      <c r="E4517">
        <v>1020904</v>
      </c>
      <c r="F4517" t="s">
        <v>157</v>
      </c>
      <c r="G4517" t="s">
        <v>157</v>
      </c>
      <c r="H4517">
        <v>2</v>
      </c>
      <c r="I4517">
        <v>180135</v>
      </c>
      <c r="J4517" t="s">
        <v>2903</v>
      </c>
      <c r="K4517" s="5">
        <v>45748</v>
      </c>
      <c r="L4517" s="5">
        <v>45930</v>
      </c>
      <c r="M4517" t="s">
        <v>2904</v>
      </c>
      <c r="N4517" t="s">
        <v>1470</v>
      </c>
      <c r="O4517" t="s">
        <v>1471</v>
      </c>
      <c r="P4517">
        <v>39</v>
      </c>
      <c r="Q4517" t="s">
        <v>1496</v>
      </c>
      <c r="S4517" t="s">
        <v>1478</v>
      </c>
      <c r="T4517">
        <v>0</v>
      </c>
    </row>
    <row r="4518" spans="1:20" x14ac:dyDescent="0.15">
      <c r="A4518">
        <v>2025</v>
      </c>
      <c r="B4518">
        <v>95</v>
      </c>
      <c r="C4518" t="s">
        <v>2931</v>
      </c>
      <c r="D4518">
        <v>950058</v>
      </c>
      <c r="E4518">
        <v>9500040</v>
      </c>
      <c r="F4518" t="s">
        <v>5084</v>
      </c>
      <c r="G4518" t="s">
        <v>5084</v>
      </c>
      <c r="H4518">
        <v>1</v>
      </c>
      <c r="I4518">
        <v>740011</v>
      </c>
      <c r="J4518" t="s">
        <v>5082</v>
      </c>
      <c r="K4518" s="5">
        <v>45996</v>
      </c>
      <c r="L4518" s="5">
        <v>46112</v>
      </c>
      <c r="M4518" t="s">
        <v>5083</v>
      </c>
      <c r="N4518" t="s">
        <v>1470</v>
      </c>
      <c r="O4518" t="s">
        <v>1471</v>
      </c>
      <c r="P4518">
        <v>0</v>
      </c>
      <c r="Q4518" t="s">
        <v>1472</v>
      </c>
      <c r="S4518" t="s">
        <v>1478</v>
      </c>
      <c r="T4518">
        <v>0</v>
      </c>
    </row>
    <row r="4519" spans="1:20" x14ac:dyDescent="0.15">
      <c r="A4519">
        <v>2025</v>
      </c>
      <c r="B4519">
        <v>95</v>
      </c>
      <c r="C4519" t="s">
        <v>2931</v>
      </c>
      <c r="D4519">
        <v>950061</v>
      </c>
      <c r="E4519">
        <v>9500045</v>
      </c>
      <c r="F4519" t="s">
        <v>10074</v>
      </c>
      <c r="G4519" t="s">
        <v>10074</v>
      </c>
      <c r="H4519">
        <v>1</v>
      </c>
      <c r="I4519">
        <v>160011</v>
      </c>
      <c r="J4519" t="s">
        <v>3868</v>
      </c>
      <c r="K4519" s="5">
        <v>45932</v>
      </c>
      <c r="L4519" s="5">
        <v>45994</v>
      </c>
      <c r="M4519" t="s">
        <v>10075</v>
      </c>
      <c r="N4519" t="s">
        <v>1470</v>
      </c>
      <c r="O4519" t="s">
        <v>1484</v>
      </c>
      <c r="P4519">
        <v>10</v>
      </c>
      <c r="Q4519" t="s">
        <v>1472</v>
      </c>
      <c r="R4519" t="s">
        <v>1478</v>
      </c>
      <c r="S4519" t="s">
        <v>1478</v>
      </c>
      <c r="T4519">
        <v>0</v>
      </c>
    </row>
    <row r="4520" spans="1:20" x14ac:dyDescent="0.15">
      <c r="A4520">
        <v>2025</v>
      </c>
      <c r="B4520">
        <v>95</v>
      </c>
      <c r="C4520" t="s">
        <v>2931</v>
      </c>
      <c r="D4520">
        <v>950092</v>
      </c>
      <c r="E4520">
        <v>9500060</v>
      </c>
      <c r="F4520" t="s">
        <v>6804</v>
      </c>
      <c r="G4520" t="s">
        <v>6804</v>
      </c>
      <c r="H4520">
        <v>1</v>
      </c>
      <c r="I4520">
        <v>170122</v>
      </c>
      <c r="J4520" t="s">
        <v>2389</v>
      </c>
      <c r="K4520" s="5">
        <v>45932</v>
      </c>
      <c r="L4520" s="5">
        <v>45994</v>
      </c>
      <c r="M4520" t="s">
        <v>3393</v>
      </c>
      <c r="N4520" t="s">
        <v>1470</v>
      </c>
      <c r="O4520" t="s">
        <v>1511</v>
      </c>
      <c r="P4520">
        <v>5</v>
      </c>
      <c r="Q4520" t="s">
        <v>1496</v>
      </c>
      <c r="T4520">
        <v>0</v>
      </c>
    </row>
    <row r="4521" spans="1:20" x14ac:dyDescent="0.15">
      <c r="A4521">
        <v>2025</v>
      </c>
      <c r="B4521">
        <v>95</v>
      </c>
      <c r="C4521" t="s">
        <v>2931</v>
      </c>
      <c r="D4521">
        <v>950100</v>
      </c>
      <c r="E4521">
        <v>9500065</v>
      </c>
      <c r="F4521" t="s">
        <v>2934</v>
      </c>
      <c r="G4521" t="s">
        <v>2934</v>
      </c>
      <c r="H4521">
        <v>1</v>
      </c>
      <c r="I4521">
        <v>169018</v>
      </c>
      <c r="J4521" t="s">
        <v>5149</v>
      </c>
      <c r="K4521" s="5">
        <v>45931</v>
      </c>
      <c r="L4521" s="5">
        <v>45995</v>
      </c>
      <c r="M4521" t="s">
        <v>5150</v>
      </c>
      <c r="N4521" t="s">
        <v>1470</v>
      </c>
      <c r="O4521" t="s">
        <v>1511</v>
      </c>
      <c r="P4521">
        <v>48</v>
      </c>
      <c r="Q4521" t="s">
        <v>1496</v>
      </c>
      <c r="T4521">
        <v>0</v>
      </c>
    </row>
    <row r="4522" spans="1:20" x14ac:dyDescent="0.15">
      <c r="A4522">
        <v>2025</v>
      </c>
      <c r="B4522" t="s">
        <v>159</v>
      </c>
      <c r="C4522" t="s">
        <v>160</v>
      </c>
      <c r="D4522" t="s">
        <v>10076</v>
      </c>
      <c r="E4522" t="s">
        <v>177</v>
      </c>
      <c r="F4522" t="s">
        <v>178</v>
      </c>
      <c r="G4522" t="s">
        <v>178</v>
      </c>
      <c r="H4522">
        <v>1</v>
      </c>
      <c r="I4522">
        <v>120740</v>
      </c>
      <c r="J4522" t="s">
        <v>1540</v>
      </c>
      <c r="K4522" s="5">
        <v>45932</v>
      </c>
      <c r="L4522" s="5">
        <v>45994</v>
      </c>
      <c r="M4522" t="s">
        <v>1541</v>
      </c>
      <c r="N4522" t="s">
        <v>1470</v>
      </c>
      <c r="O4522" t="s">
        <v>1471</v>
      </c>
      <c r="P4522">
        <v>0</v>
      </c>
      <c r="S4522" t="s">
        <v>1478</v>
      </c>
      <c r="T4522">
        <v>0</v>
      </c>
    </row>
    <row r="4523" spans="1:20" x14ac:dyDescent="0.15">
      <c r="A4523">
        <v>2025</v>
      </c>
      <c r="B4523" t="s">
        <v>159</v>
      </c>
      <c r="C4523" t="s">
        <v>160</v>
      </c>
      <c r="D4523" t="s">
        <v>10077</v>
      </c>
      <c r="E4523" t="s">
        <v>181</v>
      </c>
      <c r="F4523" t="s">
        <v>182</v>
      </c>
      <c r="G4523" t="s">
        <v>182</v>
      </c>
      <c r="H4523">
        <v>1</v>
      </c>
      <c r="I4523">
        <v>110220</v>
      </c>
      <c r="J4523" t="s">
        <v>2936</v>
      </c>
      <c r="K4523" s="5">
        <v>45748</v>
      </c>
      <c r="L4523" s="5">
        <v>45819</v>
      </c>
      <c r="M4523" t="s">
        <v>2937</v>
      </c>
      <c r="N4523" t="s">
        <v>1516</v>
      </c>
      <c r="O4523" t="s">
        <v>1471</v>
      </c>
      <c r="P4523">
        <v>0</v>
      </c>
      <c r="S4523" t="s">
        <v>1478</v>
      </c>
      <c r="T4523">
        <v>0</v>
      </c>
    </row>
    <row r="4524" spans="1:20" x14ac:dyDescent="0.15">
      <c r="A4524">
        <v>2025</v>
      </c>
      <c r="B4524" t="s">
        <v>159</v>
      </c>
      <c r="C4524" t="s">
        <v>160</v>
      </c>
      <c r="D4524" t="s">
        <v>10078</v>
      </c>
      <c r="E4524" t="s">
        <v>187</v>
      </c>
      <c r="F4524" t="s">
        <v>188</v>
      </c>
      <c r="G4524" t="s">
        <v>188</v>
      </c>
      <c r="H4524">
        <v>1</v>
      </c>
      <c r="I4524">
        <v>120881</v>
      </c>
      <c r="J4524" t="s">
        <v>4135</v>
      </c>
      <c r="K4524" s="5">
        <v>45996</v>
      </c>
      <c r="L4524" s="5">
        <v>46112</v>
      </c>
      <c r="M4524" t="s">
        <v>4136</v>
      </c>
      <c r="N4524" t="s">
        <v>1470</v>
      </c>
      <c r="O4524" t="s">
        <v>1471</v>
      </c>
      <c r="P4524">
        <v>0</v>
      </c>
      <c r="S4524" t="s">
        <v>1478</v>
      </c>
      <c r="T4524">
        <v>0</v>
      </c>
    </row>
    <row r="4525" spans="1:20" x14ac:dyDescent="0.15">
      <c r="A4525">
        <v>2025</v>
      </c>
      <c r="B4525" t="s">
        <v>159</v>
      </c>
      <c r="C4525" t="s">
        <v>160</v>
      </c>
      <c r="D4525" t="s">
        <v>10079</v>
      </c>
      <c r="E4525" t="s">
        <v>189</v>
      </c>
      <c r="F4525" t="s">
        <v>190</v>
      </c>
      <c r="G4525" t="s">
        <v>190</v>
      </c>
      <c r="H4525">
        <v>1</v>
      </c>
      <c r="I4525">
        <v>120740</v>
      </c>
      <c r="J4525" t="s">
        <v>1540</v>
      </c>
      <c r="K4525" s="5">
        <v>45748</v>
      </c>
      <c r="L4525" s="5">
        <v>45819</v>
      </c>
      <c r="M4525" t="s">
        <v>1541</v>
      </c>
      <c r="N4525" t="s">
        <v>1470</v>
      </c>
      <c r="O4525" t="s">
        <v>1471</v>
      </c>
      <c r="P4525">
        <v>0</v>
      </c>
      <c r="Q4525" t="s">
        <v>1496</v>
      </c>
      <c r="S4525" t="s">
        <v>1478</v>
      </c>
      <c r="T4525">
        <v>0</v>
      </c>
    </row>
    <row r="4526" spans="1:20" x14ac:dyDescent="0.15">
      <c r="A4526">
        <v>2025</v>
      </c>
      <c r="B4526" t="s">
        <v>159</v>
      </c>
      <c r="C4526" t="s">
        <v>160</v>
      </c>
      <c r="D4526" t="s">
        <v>10080</v>
      </c>
      <c r="E4526" t="s">
        <v>189</v>
      </c>
      <c r="F4526" t="s">
        <v>190</v>
      </c>
      <c r="G4526" t="s">
        <v>190</v>
      </c>
      <c r="H4526">
        <v>1</v>
      </c>
      <c r="I4526">
        <v>120475</v>
      </c>
      <c r="J4526" t="s">
        <v>1815</v>
      </c>
      <c r="K4526" s="5">
        <v>45748</v>
      </c>
      <c r="L4526" s="5">
        <v>45819</v>
      </c>
      <c r="M4526" t="s">
        <v>1816</v>
      </c>
      <c r="N4526" t="s">
        <v>1470</v>
      </c>
      <c r="O4526" t="s">
        <v>1471</v>
      </c>
      <c r="P4526">
        <v>0</v>
      </c>
      <c r="Q4526" t="s">
        <v>1496</v>
      </c>
      <c r="S4526" t="s">
        <v>1478</v>
      </c>
      <c r="T4526">
        <v>0</v>
      </c>
    </row>
    <row r="4527" spans="1:20" x14ac:dyDescent="0.15">
      <c r="A4527">
        <v>2025</v>
      </c>
      <c r="B4527" t="s">
        <v>159</v>
      </c>
      <c r="C4527" t="s">
        <v>160</v>
      </c>
      <c r="D4527" t="s">
        <v>10081</v>
      </c>
      <c r="E4527" t="s">
        <v>191</v>
      </c>
      <c r="F4527" t="s">
        <v>192</v>
      </c>
      <c r="G4527" t="s">
        <v>192</v>
      </c>
      <c r="H4527">
        <v>1</v>
      </c>
      <c r="I4527">
        <v>120475</v>
      </c>
      <c r="J4527" t="s">
        <v>1815</v>
      </c>
      <c r="K4527" s="5">
        <v>45820</v>
      </c>
      <c r="L4527" s="5">
        <v>45930</v>
      </c>
      <c r="M4527" t="s">
        <v>1816</v>
      </c>
      <c r="N4527" t="s">
        <v>1470</v>
      </c>
      <c r="O4527" t="s">
        <v>1471</v>
      </c>
      <c r="P4527">
        <v>0</v>
      </c>
      <c r="Q4527" t="s">
        <v>1496</v>
      </c>
      <c r="S4527" t="s">
        <v>1478</v>
      </c>
      <c r="T4527">
        <v>0</v>
      </c>
    </row>
    <row r="4528" spans="1:20" x14ac:dyDescent="0.15">
      <c r="A4528">
        <v>2025</v>
      </c>
      <c r="B4528" t="s">
        <v>159</v>
      </c>
      <c r="C4528" t="s">
        <v>160</v>
      </c>
      <c r="D4528" t="s">
        <v>10082</v>
      </c>
      <c r="E4528" t="s">
        <v>195</v>
      </c>
      <c r="F4528" t="s">
        <v>196</v>
      </c>
      <c r="G4528" t="s">
        <v>196</v>
      </c>
      <c r="H4528">
        <v>1</v>
      </c>
      <c r="I4528">
        <v>110220</v>
      </c>
      <c r="J4528" t="s">
        <v>2936</v>
      </c>
      <c r="K4528" s="5">
        <v>45996</v>
      </c>
      <c r="L4528" s="5">
        <v>46112</v>
      </c>
      <c r="M4528" t="s">
        <v>2937</v>
      </c>
      <c r="N4528" t="s">
        <v>1516</v>
      </c>
      <c r="O4528" t="s">
        <v>1471</v>
      </c>
      <c r="P4528">
        <v>0</v>
      </c>
      <c r="Q4528" t="s">
        <v>1496</v>
      </c>
      <c r="S4528" t="s">
        <v>1478</v>
      </c>
      <c r="T4528">
        <v>0</v>
      </c>
    </row>
    <row r="4529" spans="1:20" x14ac:dyDescent="0.15">
      <c r="A4529">
        <v>2025</v>
      </c>
      <c r="B4529" t="s">
        <v>159</v>
      </c>
      <c r="C4529" t="s">
        <v>160</v>
      </c>
      <c r="D4529" t="s">
        <v>10083</v>
      </c>
      <c r="E4529" t="s">
        <v>207</v>
      </c>
      <c r="F4529" t="s">
        <v>208</v>
      </c>
      <c r="G4529" t="s">
        <v>208</v>
      </c>
      <c r="H4529">
        <v>2</v>
      </c>
      <c r="I4529">
        <v>110759</v>
      </c>
      <c r="J4529" t="s">
        <v>1543</v>
      </c>
      <c r="K4529" s="5">
        <v>45931</v>
      </c>
      <c r="L4529" s="5">
        <v>46112</v>
      </c>
      <c r="M4529" t="s">
        <v>1544</v>
      </c>
      <c r="N4529" t="s">
        <v>1470</v>
      </c>
      <c r="O4529" t="s">
        <v>1471</v>
      </c>
      <c r="P4529">
        <v>0</v>
      </c>
      <c r="S4529" t="s">
        <v>1478</v>
      </c>
      <c r="T4529">
        <v>0</v>
      </c>
    </row>
    <row r="4530" spans="1:20" x14ac:dyDescent="0.15">
      <c r="A4530">
        <v>2025</v>
      </c>
      <c r="B4530" t="s">
        <v>159</v>
      </c>
      <c r="C4530" t="s">
        <v>160</v>
      </c>
      <c r="D4530" t="s">
        <v>10084</v>
      </c>
      <c r="E4530" t="s">
        <v>219</v>
      </c>
      <c r="F4530" t="s">
        <v>220</v>
      </c>
      <c r="G4530" t="s">
        <v>220</v>
      </c>
      <c r="H4530">
        <v>1</v>
      </c>
      <c r="I4530">
        <v>120881</v>
      </c>
      <c r="J4530" t="s">
        <v>4135</v>
      </c>
      <c r="K4530" s="5">
        <v>45820</v>
      </c>
      <c r="L4530" s="5">
        <v>45930</v>
      </c>
      <c r="M4530" t="s">
        <v>4136</v>
      </c>
      <c r="N4530" t="s">
        <v>1470</v>
      </c>
      <c r="O4530" t="s">
        <v>1471</v>
      </c>
      <c r="P4530">
        <v>4</v>
      </c>
      <c r="S4530" t="s">
        <v>1478</v>
      </c>
      <c r="T4530">
        <v>0</v>
      </c>
    </row>
    <row r="4531" spans="1:20" x14ac:dyDescent="0.15">
      <c r="A4531">
        <v>2025</v>
      </c>
      <c r="B4531" t="s">
        <v>159</v>
      </c>
      <c r="C4531" t="s">
        <v>160</v>
      </c>
      <c r="D4531" t="s">
        <v>10085</v>
      </c>
      <c r="E4531" t="s">
        <v>10086</v>
      </c>
      <c r="F4531" t="s">
        <v>10087</v>
      </c>
      <c r="G4531" t="s">
        <v>10087</v>
      </c>
      <c r="H4531">
        <v>1</v>
      </c>
      <c r="I4531">
        <v>130210</v>
      </c>
      <c r="J4531" t="s">
        <v>2724</v>
      </c>
      <c r="K4531" s="5">
        <v>45932</v>
      </c>
      <c r="L4531" s="5">
        <v>45994</v>
      </c>
      <c r="M4531" t="s">
        <v>2725</v>
      </c>
      <c r="N4531" t="s">
        <v>1470</v>
      </c>
      <c r="O4531" t="s">
        <v>1471</v>
      </c>
      <c r="P4531">
        <v>0</v>
      </c>
      <c r="Q4531" t="s">
        <v>1496</v>
      </c>
      <c r="S4531" t="s">
        <v>1478</v>
      </c>
      <c r="T4531">
        <v>0</v>
      </c>
    </row>
    <row r="4532" spans="1:20" x14ac:dyDescent="0.15">
      <c r="A4532">
        <v>2025</v>
      </c>
      <c r="B4532" t="s">
        <v>159</v>
      </c>
      <c r="C4532" t="s">
        <v>160</v>
      </c>
      <c r="D4532" t="s">
        <v>10088</v>
      </c>
      <c r="E4532" t="s">
        <v>1265</v>
      </c>
      <c r="F4532" t="s">
        <v>1266</v>
      </c>
      <c r="G4532" t="s">
        <v>1266</v>
      </c>
      <c r="H4532">
        <v>2</v>
      </c>
      <c r="I4532">
        <v>130038</v>
      </c>
      <c r="J4532" t="s">
        <v>1675</v>
      </c>
      <c r="K4532" s="5">
        <v>45748</v>
      </c>
      <c r="L4532" s="5">
        <v>45930</v>
      </c>
      <c r="M4532" t="s">
        <v>1925</v>
      </c>
      <c r="N4532" t="s">
        <v>1470</v>
      </c>
      <c r="O4532" t="s">
        <v>1484</v>
      </c>
      <c r="P4532">
        <v>1</v>
      </c>
      <c r="S4532" t="s">
        <v>1478</v>
      </c>
      <c r="T4532">
        <v>0</v>
      </c>
    </row>
    <row r="4533" spans="1:20" x14ac:dyDescent="0.15">
      <c r="A4533">
        <v>2025</v>
      </c>
      <c r="B4533" t="s">
        <v>2949</v>
      </c>
      <c r="C4533" t="s">
        <v>2950</v>
      </c>
      <c r="D4533" t="s">
        <v>10089</v>
      </c>
      <c r="E4533" t="s">
        <v>10090</v>
      </c>
      <c r="F4533" t="s">
        <v>7428</v>
      </c>
      <c r="G4533" t="s">
        <v>7428</v>
      </c>
      <c r="H4533">
        <v>1</v>
      </c>
      <c r="I4533">
        <v>150154</v>
      </c>
      <c r="J4533" t="s">
        <v>5220</v>
      </c>
      <c r="K4533" s="5">
        <v>45748</v>
      </c>
      <c r="L4533" s="5">
        <v>45819</v>
      </c>
      <c r="M4533" t="s">
        <v>10091</v>
      </c>
      <c r="N4533" t="s">
        <v>1516</v>
      </c>
      <c r="O4533" t="s">
        <v>1484</v>
      </c>
      <c r="P4533">
        <v>0</v>
      </c>
      <c r="Q4533" t="s">
        <v>1472</v>
      </c>
      <c r="S4533" t="s">
        <v>1478</v>
      </c>
      <c r="T4533">
        <v>0</v>
      </c>
    </row>
    <row r="4534" spans="1:20" x14ac:dyDescent="0.15">
      <c r="A4534">
        <v>2025</v>
      </c>
      <c r="B4534" t="s">
        <v>2949</v>
      </c>
      <c r="C4534" t="s">
        <v>2950</v>
      </c>
      <c r="D4534" t="s">
        <v>10092</v>
      </c>
      <c r="E4534" t="s">
        <v>10093</v>
      </c>
      <c r="F4534" t="s">
        <v>10094</v>
      </c>
      <c r="G4534" t="s">
        <v>10094</v>
      </c>
      <c r="H4534">
        <v>1</v>
      </c>
      <c r="I4534">
        <v>159072</v>
      </c>
      <c r="J4534" t="s">
        <v>2858</v>
      </c>
      <c r="K4534" s="5">
        <v>45748</v>
      </c>
      <c r="L4534" s="5">
        <v>45819</v>
      </c>
      <c r="M4534" t="s">
        <v>7625</v>
      </c>
      <c r="N4534" t="s">
        <v>1516</v>
      </c>
      <c r="O4534" t="s">
        <v>1484</v>
      </c>
      <c r="P4534">
        <v>0</v>
      </c>
      <c r="Q4534" t="s">
        <v>1472</v>
      </c>
      <c r="S4534" t="s">
        <v>1478</v>
      </c>
      <c r="T4534">
        <v>0</v>
      </c>
    </row>
    <row r="4535" spans="1:20" x14ac:dyDescent="0.15">
      <c r="A4535">
        <v>2025</v>
      </c>
      <c r="B4535" t="s">
        <v>2949</v>
      </c>
      <c r="C4535" t="s">
        <v>2950</v>
      </c>
      <c r="D4535" t="s">
        <v>10095</v>
      </c>
      <c r="E4535" t="s">
        <v>10096</v>
      </c>
      <c r="F4535" t="s">
        <v>8313</v>
      </c>
      <c r="G4535" t="s">
        <v>8313</v>
      </c>
      <c r="H4535">
        <v>1</v>
      </c>
      <c r="I4535">
        <v>159072</v>
      </c>
      <c r="J4535" t="s">
        <v>2858</v>
      </c>
      <c r="K4535" s="5">
        <v>45820</v>
      </c>
      <c r="L4535" s="5">
        <v>45930</v>
      </c>
      <c r="M4535" t="s">
        <v>7625</v>
      </c>
      <c r="N4535" t="s">
        <v>1516</v>
      </c>
      <c r="O4535" t="s">
        <v>1484</v>
      </c>
      <c r="P4535">
        <v>0</v>
      </c>
      <c r="Q4535" t="s">
        <v>1472</v>
      </c>
      <c r="S4535" t="s">
        <v>1478</v>
      </c>
      <c r="T4535">
        <v>0</v>
      </c>
    </row>
    <row r="4536" spans="1:20" x14ac:dyDescent="0.15">
      <c r="A4536">
        <v>2025</v>
      </c>
      <c r="B4536" t="s">
        <v>2949</v>
      </c>
      <c r="C4536" t="s">
        <v>2950</v>
      </c>
      <c r="D4536" t="s">
        <v>10097</v>
      </c>
      <c r="E4536" t="s">
        <v>10098</v>
      </c>
      <c r="F4536" t="s">
        <v>10099</v>
      </c>
      <c r="G4536" t="s">
        <v>10099</v>
      </c>
      <c r="H4536">
        <v>1</v>
      </c>
      <c r="I4536">
        <v>150052</v>
      </c>
      <c r="J4536" t="s">
        <v>5572</v>
      </c>
      <c r="K4536" s="5">
        <v>45748</v>
      </c>
      <c r="L4536" s="5">
        <v>45819</v>
      </c>
      <c r="M4536" t="s">
        <v>10100</v>
      </c>
      <c r="N4536" t="s">
        <v>1516</v>
      </c>
      <c r="O4536" t="s">
        <v>1484</v>
      </c>
      <c r="P4536">
        <v>0</v>
      </c>
      <c r="Q4536" t="s">
        <v>1472</v>
      </c>
      <c r="S4536" t="s">
        <v>1478</v>
      </c>
      <c r="T4536">
        <v>0</v>
      </c>
    </row>
    <row r="4537" spans="1:20" x14ac:dyDescent="0.15">
      <c r="A4537">
        <v>2025</v>
      </c>
      <c r="B4537" t="s">
        <v>2949</v>
      </c>
      <c r="C4537" t="s">
        <v>2950</v>
      </c>
      <c r="D4537" t="s">
        <v>10101</v>
      </c>
      <c r="E4537" t="s">
        <v>2952</v>
      </c>
      <c r="F4537" t="s">
        <v>2765</v>
      </c>
      <c r="G4537" t="s">
        <v>2765</v>
      </c>
      <c r="H4537">
        <v>2</v>
      </c>
      <c r="I4537">
        <v>159040</v>
      </c>
      <c r="J4537" t="s">
        <v>2766</v>
      </c>
      <c r="K4537" s="5">
        <v>45748</v>
      </c>
      <c r="L4537" s="5">
        <v>45930</v>
      </c>
      <c r="M4537" t="s">
        <v>2953</v>
      </c>
      <c r="N4537" t="s">
        <v>1516</v>
      </c>
      <c r="O4537" t="s">
        <v>1471</v>
      </c>
      <c r="P4537">
        <v>0</v>
      </c>
      <c r="Q4537" t="s">
        <v>1472</v>
      </c>
      <c r="S4537" t="s">
        <v>1478</v>
      </c>
      <c r="T4537">
        <v>0</v>
      </c>
    </row>
    <row r="4538" spans="1:20" x14ac:dyDescent="0.15">
      <c r="A4538">
        <v>2025</v>
      </c>
      <c r="B4538" t="s">
        <v>2949</v>
      </c>
      <c r="C4538" t="s">
        <v>2950</v>
      </c>
      <c r="D4538" t="s">
        <v>10102</v>
      </c>
      <c r="E4538" t="s">
        <v>10103</v>
      </c>
      <c r="F4538" t="s">
        <v>10104</v>
      </c>
      <c r="G4538" t="s">
        <v>10104</v>
      </c>
      <c r="H4538">
        <v>1</v>
      </c>
      <c r="I4538">
        <v>150027</v>
      </c>
      <c r="J4538" t="s">
        <v>2805</v>
      </c>
      <c r="K4538" s="5">
        <v>45748</v>
      </c>
      <c r="L4538" s="5">
        <v>45819</v>
      </c>
      <c r="M4538" t="s">
        <v>10105</v>
      </c>
      <c r="N4538" t="s">
        <v>1470</v>
      </c>
      <c r="O4538" t="s">
        <v>1484</v>
      </c>
      <c r="P4538">
        <v>10</v>
      </c>
      <c r="Q4538" t="s">
        <v>1472</v>
      </c>
      <c r="S4538" t="s">
        <v>1478</v>
      </c>
      <c r="T4538">
        <v>0</v>
      </c>
    </row>
    <row r="4539" spans="1:20" x14ac:dyDescent="0.15">
      <c r="A4539">
        <v>2025</v>
      </c>
      <c r="B4539" t="s">
        <v>2949</v>
      </c>
      <c r="C4539" t="s">
        <v>2950</v>
      </c>
      <c r="D4539" t="s">
        <v>10106</v>
      </c>
      <c r="E4539" t="s">
        <v>10107</v>
      </c>
      <c r="F4539" t="s">
        <v>7472</v>
      </c>
      <c r="G4539" t="s">
        <v>7472</v>
      </c>
      <c r="H4539">
        <v>1</v>
      </c>
      <c r="I4539">
        <v>150011</v>
      </c>
      <c r="J4539" t="s">
        <v>5099</v>
      </c>
      <c r="K4539" s="5">
        <v>45931</v>
      </c>
      <c r="L4539" s="5">
        <v>45995</v>
      </c>
      <c r="M4539" t="s">
        <v>7473</v>
      </c>
      <c r="N4539" t="s">
        <v>1470</v>
      </c>
      <c r="O4539" t="s">
        <v>1484</v>
      </c>
      <c r="P4539">
        <v>7</v>
      </c>
      <c r="Q4539" t="s">
        <v>1472</v>
      </c>
      <c r="S4539" t="s">
        <v>1478</v>
      </c>
      <c r="T4539">
        <v>0</v>
      </c>
    </row>
    <row r="4540" spans="1:20" x14ac:dyDescent="0.15">
      <c r="A4540">
        <v>2025</v>
      </c>
      <c r="B4540" t="s">
        <v>2949</v>
      </c>
      <c r="C4540" t="s">
        <v>2950</v>
      </c>
      <c r="D4540" t="s">
        <v>10108</v>
      </c>
      <c r="E4540" t="s">
        <v>10109</v>
      </c>
      <c r="F4540" t="s">
        <v>10110</v>
      </c>
      <c r="G4540" t="s">
        <v>10110</v>
      </c>
      <c r="H4540">
        <v>1</v>
      </c>
      <c r="I4540">
        <v>159067</v>
      </c>
      <c r="J4540" t="s">
        <v>2958</v>
      </c>
      <c r="K4540" s="5">
        <v>45931</v>
      </c>
      <c r="L4540" s="5">
        <v>45995</v>
      </c>
      <c r="M4540" t="s">
        <v>10111</v>
      </c>
      <c r="N4540" t="s">
        <v>1470</v>
      </c>
      <c r="O4540" t="s">
        <v>1484</v>
      </c>
      <c r="P4540">
        <v>9</v>
      </c>
      <c r="Q4540" t="s">
        <v>1472</v>
      </c>
      <c r="S4540" t="s">
        <v>1478</v>
      </c>
      <c r="T4540">
        <v>0</v>
      </c>
    </row>
    <row r="4541" spans="1:20" x14ac:dyDescent="0.15">
      <c r="A4541">
        <v>2025</v>
      </c>
      <c r="B4541" t="s">
        <v>2761</v>
      </c>
      <c r="C4541" t="s">
        <v>2762</v>
      </c>
      <c r="D4541" t="s">
        <v>10112</v>
      </c>
      <c r="E4541" t="s">
        <v>10113</v>
      </c>
      <c r="F4541" t="s">
        <v>7428</v>
      </c>
      <c r="G4541" t="s">
        <v>7428</v>
      </c>
      <c r="H4541">
        <v>1</v>
      </c>
      <c r="I4541">
        <v>150154</v>
      </c>
      <c r="J4541" t="s">
        <v>5220</v>
      </c>
      <c r="K4541" s="5">
        <v>45748</v>
      </c>
      <c r="L4541" s="5">
        <v>45819</v>
      </c>
      <c r="M4541" t="s">
        <v>10091</v>
      </c>
      <c r="N4541" t="s">
        <v>1470</v>
      </c>
      <c r="O4541" t="s">
        <v>1484</v>
      </c>
      <c r="P4541">
        <v>60</v>
      </c>
      <c r="Q4541" t="s">
        <v>1472</v>
      </c>
      <c r="R4541" t="s">
        <v>1478</v>
      </c>
      <c r="S4541" t="s">
        <v>1478</v>
      </c>
      <c r="T4541">
        <v>0</v>
      </c>
    </row>
    <row r="4542" spans="1:20" x14ac:dyDescent="0.15">
      <c r="A4542">
        <v>2025</v>
      </c>
      <c r="B4542" t="s">
        <v>2761</v>
      </c>
      <c r="C4542" t="s">
        <v>2762</v>
      </c>
      <c r="D4542" t="s">
        <v>10114</v>
      </c>
      <c r="E4542" t="s">
        <v>10115</v>
      </c>
      <c r="F4542" t="s">
        <v>10116</v>
      </c>
      <c r="G4542" t="s">
        <v>10116</v>
      </c>
      <c r="H4542">
        <v>3</v>
      </c>
      <c r="I4542">
        <v>155100</v>
      </c>
      <c r="J4542" t="s">
        <v>1582</v>
      </c>
      <c r="K4542" s="5">
        <v>45748</v>
      </c>
      <c r="L4542" s="5">
        <v>46112</v>
      </c>
      <c r="M4542" t="s">
        <v>10117</v>
      </c>
      <c r="N4542" t="s">
        <v>1470</v>
      </c>
      <c r="O4542" t="s">
        <v>1484</v>
      </c>
      <c r="P4542">
        <v>5</v>
      </c>
      <c r="Q4542" t="s">
        <v>1505</v>
      </c>
      <c r="S4542" t="s">
        <v>1478</v>
      </c>
      <c r="T4542">
        <v>0</v>
      </c>
    </row>
    <row r="4543" spans="1:20" x14ac:dyDescent="0.15">
      <c r="A4543">
        <v>2025</v>
      </c>
      <c r="B4543" t="s">
        <v>2761</v>
      </c>
      <c r="C4543" t="s">
        <v>2762</v>
      </c>
      <c r="D4543" t="s">
        <v>10118</v>
      </c>
      <c r="E4543" t="s">
        <v>10119</v>
      </c>
      <c r="F4543" t="s">
        <v>5731</v>
      </c>
      <c r="G4543" t="s">
        <v>5731</v>
      </c>
      <c r="H4543">
        <v>1</v>
      </c>
      <c r="I4543">
        <v>160035</v>
      </c>
      <c r="J4543" t="s">
        <v>3001</v>
      </c>
      <c r="K4543" s="5">
        <v>45932</v>
      </c>
      <c r="L4543" s="5">
        <v>45994</v>
      </c>
      <c r="M4543" t="s">
        <v>5156</v>
      </c>
      <c r="N4543" t="s">
        <v>1470</v>
      </c>
      <c r="O4543" t="s">
        <v>1484</v>
      </c>
      <c r="P4543">
        <v>19</v>
      </c>
      <c r="Q4543" t="s">
        <v>1472</v>
      </c>
      <c r="R4543" t="s">
        <v>1478</v>
      </c>
      <c r="S4543" t="s">
        <v>1478</v>
      </c>
      <c r="T4543">
        <v>0</v>
      </c>
    </row>
    <row r="4544" spans="1:20" x14ac:dyDescent="0.15">
      <c r="A4544">
        <v>2025</v>
      </c>
      <c r="B4544" t="s">
        <v>2761</v>
      </c>
      <c r="C4544" t="s">
        <v>2762</v>
      </c>
      <c r="D4544" t="s">
        <v>10120</v>
      </c>
      <c r="E4544" t="s">
        <v>10121</v>
      </c>
      <c r="F4544" t="s">
        <v>7410</v>
      </c>
      <c r="G4544" t="s">
        <v>7410</v>
      </c>
      <c r="H4544">
        <v>1</v>
      </c>
      <c r="I4544">
        <v>169060</v>
      </c>
      <c r="J4544" t="s">
        <v>1531</v>
      </c>
      <c r="K4544" s="5">
        <v>45748</v>
      </c>
      <c r="L4544" s="5">
        <v>45819</v>
      </c>
      <c r="M4544" t="s">
        <v>10122</v>
      </c>
      <c r="N4544" t="s">
        <v>1470</v>
      </c>
      <c r="O4544" t="s">
        <v>1484</v>
      </c>
      <c r="P4544">
        <v>35</v>
      </c>
      <c r="Q4544" t="s">
        <v>1472</v>
      </c>
      <c r="R4544" t="s">
        <v>1478</v>
      </c>
      <c r="S4544" t="s">
        <v>1478</v>
      </c>
      <c r="T4544">
        <v>0</v>
      </c>
    </row>
    <row r="4545" spans="1:20" x14ac:dyDescent="0.15">
      <c r="A4545">
        <v>2025</v>
      </c>
      <c r="B4545" t="s">
        <v>2761</v>
      </c>
      <c r="C4545" t="s">
        <v>2762</v>
      </c>
      <c r="D4545" t="s">
        <v>10123</v>
      </c>
      <c r="E4545" t="s">
        <v>10124</v>
      </c>
      <c r="F4545" t="s">
        <v>10125</v>
      </c>
      <c r="G4545" t="s">
        <v>10125</v>
      </c>
      <c r="H4545">
        <v>2</v>
      </c>
      <c r="I4545">
        <v>160040</v>
      </c>
      <c r="J4545" t="s">
        <v>5350</v>
      </c>
      <c r="K4545" s="5">
        <v>45748</v>
      </c>
      <c r="L4545" s="5">
        <v>46112</v>
      </c>
      <c r="M4545" t="s">
        <v>5351</v>
      </c>
      <c r="N4545" t="s">
        <v>1470</v>
      </c>
      <c r="O4545" t="s">
        <v>1471</v>
      </c>
      <c r="P4545">
        <v>1</v>
      </c>
      <c r="Q4545" t="s">
        <v>1496</v>
      </c>
      <c r="S4545" t="s">
        <v>1478</v>
      </c>
      <c r="T4545">
        <v>0</v>
      </c>
    </row>
    <row r="4546" spans="1:20" x14ac:dyDescent="0.15">
      <c r="A4546">
        <v>2025</v>
      </c>
      <c r="B4546" t="s">
        <v>2761</v>
      </c>
      <c r="C4546" t="s">
        <v>2762</v>
      </c>
      <c r="D4546" t="s">
        <v>10126</v>
      </c>
      <c r="E4546" t="s">
        <v>10127</v>
      </c>
      <c r="F4546" t="s">
        <v>9027</v>
      </c>
      <c r="G4546" t="s">
        <v>9027</v>
      </c>
      <c r="H4546">
        <v>2</v>
      </c>
      <c r="I4546">
        <v>780041</v>
      </c>
      <c r="J4546" t="s">
        <v>2971</v>
      </c>
      <c r="K4546" s="5">
        <v>45748</v>
      </c>
      <c r="L4546" s="5">
        <v>46112</v>
      </c>
      <c r="M4546" t="s">
        <v>3403</v>
      </c>
      <c r="N4546" t="s">
        <v>1470</v>
      </c>
      <c r="O4546" t="s">
        <v>1471</v>
      </c>
      <c r="P4546">
        <v>0</v>
      </c>
      <c r="Q4546" t="s">
        <v>1496</v>
      </c>
      <c r="S4546" t="s">
        <v>1478</v>
      </c>
      <c r="T4546">
        <v>0</v>
      </c>
    </row>
    <row r="4547" spans="1:20" x14ac:dyDescent="0.15">
      <c r="A4547">
        <v>2025</v>
      </c>
      <c r="B4547" t="s">
        <v>2761</v>
      </c>
      <c r="C4547" t="s">
        <v>2762</v>
      </c>
      <c r="D4547" t="s">
        <v>10128</v>
      </c>
      <c r="E4547" t="s">
        <v>10129</v>
      </c>
      <c r="F4547" t="s">
        <v>10130</v>
      </c>
      <c r="G4547" t="s">
        <v>10130</v>
      </c>
      <c r="H4547">
        <v>2</v>
      </c>
      <c r="I4547">
        <v>780022</v>
      </c>
      <c r="J4547" t="s">
        <v>10131</v>
      </c>
      <c r="K4547" s="5">
        <v>45748</v>
      </c>
      <c r="L4547" s="5">
        <v>46112</v>
      </c>
      <c r="M4547" t="s">
        <v>7895</v>
      </c>
      <c r="N4547" t="s">
        <v>1470</v>
      </c>
      <c r="O4547" t="s">
        <v>1471</v>
      </c>
      <c r="P4547">
        <v>2</v>
      </c>
      <c r="Q4547" t="s">
        <v>1496</v>
      </c>
      <c r="S4547" t="s">
        <v>1478</v>
      </c>
      <c r="T4547">
        <v>0</v>
      </c>
    </row>
    <row r="4548" spans="1:20" x14ac:dyDescent="0.15">
      <c r="A4548">
        <v>2025</v>
      </c>
      <c r="B4548">
        <v>60</v>
      </c>
      <c r="C4548" t="s">
        <v>1479</v>
      </c>
      <c r="D4548">
        <v>161410</v>
      </c>
      <c r="E4548">
        <v>1602910</v>
      </c>
      <c r="F4548" t="s">
        <v>2999</v>
      </c>
      <c r="G4548" t="s">
        <v>10132</v>
      </c>
      <c r="H4548">
        <v>1</v>
      </c>
      <c r="I4548">
        <v>165002</v>
      </c>
      <c r="J4548" t="s">
        <v>3399</v>
      </c>
      <c r="K4548" s="5">
        <v>45748</v>
      </c>
      <c r="L4548" s="5">
        <v>45930</v>
      </c>
      <c r="M4548" t="s">
        <v>4251</v>
      </c>
      <c r="N4548" t="s">
        <v>1470</v>
      </c>
      <c r="O4548" t="s">
        <v>1511</v>
      </c>
      <c r="P4548">
        <v>5</v>
      </c>
      <c r="Q4548" t="s">
        <v>1472</v>
      </c>
      <c r="S4548" t="s">
        <v>1478</v>
      </c>
      <c r="T4548">
        <v>0</v>
      </c>
    </row>
    <row r="4549" spans="1:20" x14ac:dyDescent="0.15">
      <c r="A4549">
        <v>2025</v>
      </c>
      <c r="B4549">
        <v>60</v>
      </c>
      <c r="C4549" t="s">
        <v>1479</v>
      </c>
      <c r="D4549">
        <v>161415</v>
      </c>
      <c r="E4549">
        <v>1602910</v>
      </c>
      <c r="F4549" t="s">
        <v>2999</v>
      </c>
      <c r="G4549" t="s">
        <v>10133</v>
      </c>
      <c r="H4549">
        <v>1</v>
      </c>
      <c r="I4549">
        <v>169061</v>
      </c>
      <c r="J4549" t="s">
        <v>1487</v>
      </c>
      <c r="K4549" s="5">
        <v>45748</v>
      </c>
      <c r="L4549" s="5">
        <v>45930</v>
      </c>
      <c r="M4549" t="s">
        <v>1488</v>
      </c>
      <c r="N4549" t="s">
        <v>1470</v>
      </c>
      <c r="O4549" t="s">
        <v>1511</v>
      </c>
      <c r="P4549">
        <v>6</v>
      </c>
      <c r="Q4549" t="s">
        <v>1472</v>
      </c>
      <c r="S4549" t="s">
        <v>1478</v>
      </c>
      <c r="T4549">
        <v>0</v>
      </c>
    </row>
    <row r="4550" spans="1:20" x14ac:dyDescent="0.15">
      <c r="A4550">
        <v>2025</v>
      </c>
      <c r="B4550">
        <v>60</v>
      </c>
      <c r="C4550" t="s">
        <v>1479</v>
      </c>
      <c r="D4550">
        <v>161416</v>
      </c>
      <c r="E4550">
        <v>1602910</v>
      </c>
      <c r="F4550" t="s">
        <v>2999</v>
      </c>
      <c r="G4550" t="s">
        <v>10134</v>
      </c>
      <c r="H4550">
        <v>1</v>
      </c>
      <c r="I4550">
        <v>160006</v>
      </c>
      <c r="J4550" t="s">
        <v>3021</v>
      </c>
      <c r="K4550" s="5">
        <v>45748</v>
      </c>
      <c r="L4550" s="5">
        <v>45930</v>
      </c>
      <c r="M4550" t="s">
        <v>4232</v>
      </c>
      <c r="N4550" t="s">
        <v>1470</v>
      </c>
      <c r="O4550" t="s">
        <v>1511</v>
      </c>
      <c r="P4550">
        <v>5</v>
      </c>
      <c r="Q4550" t="s">
        <v>1472</v>
      </c>
      <c r="S4550" t="s">
        <v>1478</v>
      </c>
      <c r="T4550">
        <v>0</v>
      </c>
    </row>
    <row r="4551" spans="1:20" x14ac:dyDescent="0.15">
      <c r="A4551">
        <v>2025</v>
      </c>
      <c r="B4551">
        <v>60</v>
      </c>
      <c r="C4551" t="s">
        <v>1479</v>
      </c>
      <c r="D4551">
        <v>161424</v>
      </c>
      <c r="E4551">
        <v>1602910</v>
      </c>
      <c r="F4551" t="s">
        <v>2999</v>
      </c>
      <c r="G4551" t="s">
        <v>10135</v>
      </c>
      <c r="H4551">
        <v>1</v>
      </c>
      <c r="I4551">
        <v>169040</v>
      </c>
      <c r="J4551" t="s">
        <v>3106</v>
      </c>
      <c r="K4551" s="5">
        <v>45748</v>
      </c>
      <c r="L4551" s="5">
        <v>45930</v>
      </c>
      <c r="M4551" t="s">
        <v>5152</v>
      </c>
      <c r="N4551" t="s">
        <v>1470</v>
      </c>
      <c r="O4551" t="s">
        <v>1511</v>
      </c>
      <c r="P4551">
        <v>5</v>
      </c>
      <c r="Q4551" t="s">
        <v>1472</v>
      </c>
      <c r="S4551" t="s">
        <v>1478</v>
      </c>
      <c r="T4551">
        <v>0</v>
      </c>
    </row>
    <row r="4552" spans="1:20" x14ac:dyDescent="0.15">
      <c r="A4552">
        <v>2025</v>
      </c>
      <c r="B4552">
        <v>60</v>
      </c>
      <c r="C4552" t="s">
        <v>1479</v>
      </c>
      <c r="D4552">
        <v>161439</v>
      </c>
      <c r="E4552">
        <v>1602910</v>
      </c>
      <c r="F4552" t="s">
        <v>2999</v>
      </c>
      <c r="G4552" t="s">
        <v>10136</v>
      </c>
      <c r="H4552">
        <v>1</v>
      </c>
      <c r="I4552">
        <v>169060</v>
      </c>
      <c r="J4552" t="s">
        <v>1531</v>
      </c>
      <c r="K4552" s="5">
        <v>45748</v>
      </c>
      <c r="L4552" s="5">
        <v>45930</v>
      </c>
      <c r="M4552" t="s">
        <v>1532</v>
      </c>
      <c r="N4552" t="s">
        <v>1470</v>
      </c>
      <c r="O4552" t="s">
        <v>1511</v>
      </c>
      <c r="P4552">
        <v>1</v>
      </c>
      <c r="Q4552" t="s">
        <v>1472</v>
      </c>
      <c r="S4552" t="s">
        <v>1478</v>
      </c>
      <c r="T4552">
        <v>0</v>
      </c>
    </row>
    <row r="4553" spans="1:20" x14ac:dyDescent="0.15">
      <c r="A4553">
        <v>2025</v>
      </c>
      <c r="B4553">
        <v>60</v>
      </c>
      <c r="C4553" t="s">
        <v>1479</v>
      </c>
      <c r="D4553">
        <v>162402</v>
      </c>
      <c r="E4553">
        <v>1602920</v>
      </c>
      <c r="F4553" t="s">
        <v>3010</v>
      </c>
      <c r="G4553" t="s">
        <v>10137</v>
      </c>
      <c r="H4553">
        <v>1</v>
      </c>
      <c r="I4553">
        <v>165006</v>
      </c>
      <c r="J4553" t="s">
        <v>1482</v>
      </c>
      <c r="K4553" s="5">
        <v>45931</v>
      </c>
      <c r="L4553" s="5">
        <v>46112</v>
      </c>
      <c r="M4553" t="s">
        <v>1483</v>
      </c>
      <c r="N4553" t="s">
        <v>1470</v>
      </c>
      <c r="O4553" t="s">
        <v>1471</v>
      </c>
      <c r="P4553">
        <v>0</v>
      </c>
      <c r="Q4553" t="s">
        <v>1472</v>
      </c>
      <c r="S4553" t="s">
        <v>1478</v>
      </c>
      <c r="T4553">
        <v>0</v>
      </c>
    </row>
    <row r="4554" spans="1:20" x14ac:dyDescent="0.15">
      <c r="A4554">
        <v>2025</v>
      </c>
      <c r="B4554">
        <v>60</v>
      </c>
      <c r="C4554" t="s">
        <v>1479</v>
      </c>
      <c r="D4554">
        <v>162407</v>
      </c>
      <c r="E4554">
        <v>1602920</v>
      </c>
      <c r="F4554" t="s">
        <v>3010</v>
      </c>
      <c r="G4554" t="s">
        <v>10138</v>
      </c>
      <c r="H4554">
        <v>1</v>
      </c>
      <c r="I4554">
        <v>160006</v>
      </c>
      <c r="J4554" t="s">
        <v>3021</v>
      </c>
      <c r="K4554" s="5">
        <v>45931</v>
      </c>
      <c r="L4554" s="5">
        <v>46112</v>
      </c>
      <c r="M4554" t="s">
        <v>4232</v>
      </c>
      <c r="N4554" t="s">
        <v>1470</v>
      </c>
      <c r="O4554" t="s">
        <v>1484</v>
      </c>
      <c r="P4554">
        <v>0</v>
      </c>
      <c r="Q4554" t="s">
        <v>1472</v>
      </c>
      <c r="S4554" t="s">
        <v>1478</v>
      </c>
      <c r="T4554">
        <v>0</v>
      </c>
    </row>
    <row r="4555" spans="1:20" x14ac:dyDescent="0.15">
      <c r="A4555">
        <v>2025</v>
      </c>
      <c r="B4555">
        <v>60</v>
      </c>
      <c r="C4555" t="s">
        <v>1479</v>
      </c>
      <c r="D4555">
        <v>162434</v>
      </c>
      <c r="E4555">
        <v>1602920</v>
      </c>
      <c r="F4555" t="s">
        <v>3010</v>
      </c>
      <c r="G4555" t="s">
        <v>10139</v>
      </c>
      <c r="H4555">
        <v>1</v>
      </c>
      <c r="I4555">
        <v>169013</v>
      </c>
      <c r="J4555" t="s">
        <v>3014</v>
      </c>
      <c r="K4555" s="5">
        <v>45931</v>
      </c>
      <c r="L4555" s="5">
        <v>46112</v>
      </c>
      <c r="M4555" t="s">
        <v>5130</v>
      </c>
      <c r="N4555" t="s">
        <v>1470</v>
      </c>
      <c r="O4555" t="s">
        <v>1484</v>
      </c>
      <c r="P4555">
        <v>0</v>
      </c>
      <c r="Q4555" t="s">
        <v>1472</v>
      </c>
      <c r="S4555" t="s">
        <v>1478</v>
      </c>
      <c r="T4555">
        <v>0</v>
      </c>
    </row>
    <row r="4556" spans="1:20" x14ac:dyDescent="0.15">
      <c r="A4556">
        <v>2025</v>
      </c>
      <c r="B4556">
        <v>60</v>
      </c>
      <c r="C4556" t="s">
        <v>1479</v>
      </c>
      <c r="D4556">
        <v>162256</v>
      </c>
      <c r="E4556">
        <v>1603240</v>
      </c>
      <c r="F4556" t="s">
        <v>10140</v>
      </c>
      <c r="G4556" t="s">
        <v>10140</v>
      </c>
      <c r="H4556">
        <v>2</v>
      </c>
      <c r="I4556">
        <v>169011</v>
      </c>
      <c r="J4556" t="s">
        <v>3061</v>
      </c>
      <c r="K4556" s="5">
        <v>45748</v>
      </c>
      <c r="L4556" s="5">
        <v>45930</v>
      </c>
      <c r="M4556" t="s">
        <v>10141</v>
      </c>
      <c r="N4556" t="s">
        <v>1470</v>
      </c>
      <c r="O4556" t="s">
        <v>1484</v>
      </c>
      <c r="P4556">
        <v>117</v>
      </c>
      <c r="Q4556" t="s">
        <v>1472</v>
      </c>
      <c r="S4556" t="s">
        <v>1478</v>
      </c>
      <c r="T4556">
        <v>0</v>
      </c>
    </row>
    <row r="4557" spans="1:20" x14ac:dyDescent="0.15">
      <c r="A4557">
        <v>2025</v>
      </c>
      <c r="B4557">
        <v>60</v>
      </c>
      <c r="C4557" t="s">
        <v>1479</v>
      </c>
      <c r="D4557">
        <v>161401</v>
      </c>
      <c r="E4557">
        <v>1603460</v>
      </c>
      <c r="F4557" t="s">
        <v>5144</v>
      </c>
      <c r="G4557" t="s">
        <v>5144</v>
      </c>
      <c r="H4557">
        <v>1</v>
      </c>
      <c r="I4557">
        <v>169060</v>
      </c>
      <c r="J4557" t="s">
        <v>1531</v>
      </c>
      <c r="K4557" s="5">
        <v>45748</v>
      </c>
      <c r="L4557" s="5">
        <v>45930</v>
      </c>
      <c r="M4557" t="s">
        <v>3652</v>
      </c>
      <c r="N4557" t="s">
        <v>1470</v>
      </c>
      <c r="O4557" t="s">
        <v>1511</v>
      </c>
      <c r="P4557">
        <v>113</v>
      </c>
      <c r="Q4557" t="s">
        <v>1472</v>
      </c>
      <c r="S4557" t="s">
        <v>1478</v>
      </c>
      <c r="T4557">
        <v>0</v>
      </c>
    </row>
    <row r="4558" spans="1:20" x14ac:dyDescent="0.15">
      <c r="A4558">
        <v>2025</v>
      </c>
      <c r="B4558">
        <v>60</v>
      </c>
      <c r="C4558" t="s">
        <v>1479</v>
      </c>
      <c r="D4558">
        <v>161402</v>
      </c>
      <c r="E4558">
        <v>1603470</v>
      </c>
      <c r="F4558" t="s">
        <v>10142</v>
      </c>
      <c r="G4558" t="s">
        <v>10142</v>
      </c>
      <c r="H4558">
        <v>1</v>
      </c>
      <c r="I4558">
        <v>155052</v>
      </c>
      <c r="J4558" t="s">
        <v>3114</v>
      </c>
      <c r="K4558" s="5">
        <v>45748</v>
      </c>
      <c r="L4558" s="5">
        <v>45930</v>
      </c>
      <c r="M4558" t="s">
        <v>10143</v>
      </c>
      <c r="N4558" t="s">
        <v>1470</v>
      </c>
      <c r="O4558" t="s">
        <v>1484</v>
      </c>
      <c r="P4558">
        <v>112</v>
      </c>
      <c r="Q4558" t="s">
        <v>1526</v>
      </c>
      <c r="S4558" t="s">
        <v>1478</v>
      </c>
      <c r="T4558">
        <v>0</v>
      </c>
    </row>
    <row r="4559" spans="1:20" x14ac:dyDescent="0.15">
      <c r="A4559">
        <v>2025</v>
      </c>
      <c r="B4559">
        <v>60</v>
      </c>
      <c r="C4559" t="s">
        <v>1479</v>
      </c>
      <c r="D4559">
        <v>161404</v>
      </c>
      <c r="E4559">
        <v>1603480</v>
      </c>
      <c r="F4559" t="s">
        <v>3295</v>
      </c>
      <c r="G4559" t="s">
        <v>3295</v>
      </c>
      <c r="H4559">
        <v>1</v>
      </c>
      <c r="I4559">
        <v>780029</v>
      </c>
      <c r="J4559" t="s">
        <v>3296</v>
      </c>
      <c r="K4559" s="5">
        <v>45748</v>
      </c>
      <c r="L4559" s="5">
        <v>45930</v>
      </c>
      <c r="M4559" t="s">
        <v>10144</v>
      </c>
      <c r="N4559" t="s">
        <v>1470</v>
      </c>
      <c r="O4559" t="s">
        <v>1484</v>
      </c>
      <c r="P4559">
        <v>108</v>
      </c>
      <c r="Q4559" t="s">
        <v>1472</v>
      </c>
      <c r="S4559" t="s">
        <v>1478</v>
      </c>
      <c r="T4559">
        <v>0</v>
      </c>
    </row>
    <row r="4560" spans="1:20" x14ac:dyDescent="0.15">
      <c r="A4560">
        <v>2025</v>
      </c>
      <c r="B4560">
        <v>60</v>
      </c>
      <c r="C4560" t="s">
        <v>1479</v>
      </c>
      <c r="D4560">
        <v>162453</v>
      </c>
      <c r="E4560">
        <v>1603500</v>
      </c>
      <c r="F4560" t="s">
        <v>10145</v>
      </c>
      <c r="G4560" t="s">
        <v>10145</v>
      </c>
      <c r="H4560">
        <v>2</v>
      </c>
      <c r="I4560">
        <v>160006</v>
      </c>
      <c r="J4560" t="s">
        <v>3021</v>
      </c>
      <c r="K4560" s="5">
        <v>45931</v>
      </c>
      <c r="L4560" s="5">
        <v>46112</v>
      </c>
      <c r="M4560" t="s">
        <v>4232</v>
      </c>
      <c r="N4560" t="s">
        <v>1470</v>
      </c>
      <c r="O4560" t="s">
        <v>1471</v>
      </c>
      <c r="P4560">
        <v>0</v>
      </c>
      <c r="Q4560" t="s">
        <v>1472</v>
      </c>
      <c r="S4560" t="s">
        <v>1478</v>
      </c>
      <c r="T4560">
        <v>0</v>
      </c>
    </row>
    <row r="4561" spans="1:20" x14ac:dyDescent="0.15">
      <c r="A4561">
        <v>2025</v>
      </c>
      <c r="B4561">
        <v>60</v>
      </c>
      <c r="C4561" t="s">
        <v>1479</v>
      </c>
      <c r="D4561">
        <v>162701</v>
      </c>
      <c r="E4561">
        <v>1604041</v>
      </c>
      <c r="F4561" t="s">
        <v>10146</v>
      </c>
      <c r="G4561" t="s">
        <v>10146</v>
      </c>
      <c r="H4561">
        <v>2</v>
      </c>
      <c r="I4561">
        <v>160009</v>
      </c>
      <c r="J4561" t="s">
        <v>10147</v>
      </c>
      <c r="K4561" s="5">
        <v>45748</v>
      </c>
      <c r="L4561" s="5">
        <v>45930</v>
      </c>
      <c r="M4561" t="s">
        <v>10148</v>
      </c>
      <c r="N4561" t="s">
        <v>1470</v>
      </c>
      <c r="O4561" t="s">
        <v>1484</v>
      </c>
      <c r="P4561">
        <v>108</v>
      </c>
      <c r="Q4561" t="s">
        <v>1472</v>
      </c>
      <c r="S4561" t="s">
        <v>1478</v>
      </c>
      <c r="T4561">
        <v>0</v>
      </c>
    </row>
    <row r="4562" spans="1:20" x14ac:dyDescent="0.15">
      <c r="A4562">
        <v>2025</v>
      </c>
      <c r="B4562">
        <v>7050</v>
      </c>
      <c r="C4562" t="s">
        <v>1512</v>
      </c>
      <c r="D4562">
        <v>175117</v>
      </c>
      <c r="E4562">
        <v>1751290</v>
      </c>
      <c r="F4562" t="s">
        <v>10149</v>
      </c>
      <c r="G4562" t="s">
        <v>10149</v>
      </c>
      <c r="H4562">
        <v>2</v>
      </c>
      <c r="I4562">
        <v>170033</v>
      </c>
      <c r="J4562" t="s">
        <v>5793</v>
      </c>
      <c r="K4562" s="5">
        <v>45748</v>
      </c>
      <c r="L4562" s="5">
        <v>45930</v>
      </c>
      <c r="M4562" t="s">
        <v>5794</v>
      </c>
      <c r="N4562" t="s">
        <v>1470</v>
      </c>
      <c r="O4562" t="s">
        <v>1471</v>
      </c>
      <c r="P4562">
        <v>100</v>
      </c>
      <c r="Q4562" t="s">
        <v>1472</v>
      </c>
      <c r="S4562" t="s">
        <v>1478</v>
      </c>
      <c r="T4562">
        <v>0</v>
      </c>
    </row>
    <row r="4563" spans="1:20" x14ac:dyDescent="0.15">
      <c r="A4563">
        <v>2025</v>
      </c>
      <c r="B4563">
        <v>7050</v>
      </c>
      <c r="C4563" t="s">
        <v>1512</v>
      </c>
      <c r="D4563">
        <v>175131</v>
      </c>
      <c r="E4563">
        <v>1751340</v>
      </c>
      <c r="F4563" t="s">
        <v>10150</v>
      </c>
      <c r="G4563" t="s">
        <v>10150</v>
      </c>
      <c r="H4563">
        <v>1</v>
      </c>
      <c r="I4563">
        <v>925966</v>
      </c>
      <c r="J4563" t="s">
        <v>10151</v>
      </c>
      <c r="K4563" s="5">
        <v>45748</v>
      </c>
      <c r="L4563" s="5">
        <v>45930</v>
      </c>
      <c r="M4563" t="s">
        <v>10152</v>
      </c>
      <c r="N4563" t="s">
        <v>1470</v>
      </c>
      <c r="O4563" t="s">
        <v>1484</v>
      </c>
      <c r="P4563">
        <v>48</v>
      </c>
      <c r="Q4563" t="s">
        <v>1472</v>
      </c>
      <c r="S4563" t="s">
        <v>1478</v>
      </c>
      <c r="T4563">
        <v>0</v>
      </c>
    </row>
    <row r="4564" spans="1:20" x14ac:dyDescent="0.15">
      <c r="A4564">
        <v>2025</v>
      </c>
      <c r="B4564">
        <v>7050</v>
      </c>
      <c r="C4564" t="s">
        <v>1512</v>
      </c>
      <c r="D4564">
        <v>175120</v>
      </c>
      <c r="E4564">
        <v>1751350</v>
      </c>
      <c r="F4564" t="s">
        <v>10153</v>
      </c>
      <c r="G4564" t="s">
        <v>10153</v>
      </c>
      <c r="H4564">
        <v>2</v>
      </c>
      <c r="I4564">
        <v>170032</v>
      </c>
      <c r="J4564" t="s">
        <v>3026</v>
      </c>
      <c r="K4564" s="5">
        <v>45748</v>
      </c>
      <c r="L4564" s="5">
        <v>45930</v>
      </c>
      <c r="M4564" t="s">
        <v>3027</v>
      </c>
      <c r="N4564" t="s">
        <v>1470</v>
      </c>
      <c r="O4564" t="s">
        <v>1471</v>
      </c>
      <c r="P4564">
        <v>90</v>
      </c>
      <c r="Q4564" t="s">
        <v>1472</v>
      </c>
      <c r="S4564" t="s">
        <v>1478</v>
      </c>
      <c r="T4564">
        <v>0</v>
      </c>
    </row>
    <row r="4565" spans="1:20" x14ac:dyDescent="0.15">
      <c r="A4565">
        <v>2025</v>
      </c>
      <c r="B4565">
        <v>7050</v>
      </c>
      <c r="C4565" t="s">
        <v>1512</v>
      </c>
      <c r="D4565">
        <v>176114</v>
      </c>
      <c r="E4565">
        <v>1751410</v>
      </c>
      <c r="F4565" t="s">
        <v>10154</v>
      </c>
      <c r="G4565" t="s">
        <v>10154</v>
      </c>
      <c r="H4565">
        <v>2</v>
      </c>
      <c r="I4565">
        <v>170042</v>
      </c>
      <c r="J4565" t="s">
        <v>2465</v>
      </c>
      <c r="K4565" s="5">
        <v>45931</v>
      </c>
      <c r="L4565" s="5">
        <v>46112</v>
      </c>
      <c r="M4565" t="s">
        <v>2466</v>
      </c>
      <c r="N4565" t="s">
        <v>1470</v>
      </c>
      <c r="O4565" t="s">
        <v>1471</v>
      </c>
      <c r="P4565">
        <v>0</v>
      </c>
      <c r="Q4565" t="s">
        <v>1472</v>
      </c>
      <c r="S4565" t="s">
        <v>1478</v>
      </c>
      <c r="T4565">
        <v>0</v>
      </c>
    </row>
    <row r="4566" spans="1:20" x14ac:dyDescent="0.15">
      <c r="A4566">
        <v>2025</v>
      </c>
      <c r="B4566">
        <v>7050</v>
      </c>
      <c r="C4566" t="s">
        <v>1512</v>
      </c>
      <c r="D4566">
        <v>175125</v>
      </c>
      <c r="E4566">
        <v>1751450</v>
      </c>
      <c r="F4566" t="s">
        <v>10155</v>
      </c>
      <c r="G4566" t="s">
        <v>10155</v>
      </c>
      <c r="H4566">
        <v>2</v>
      </c>
      <c r="I4566">
        <v>170027</v>
      </c>
      <c r="J4566" t="s">
        <v>2406</v>
      </c>
      <c r="K4566" s="5">
        <v>45748</v>
      </c>
      <c r="L4566" s="5">
        <v>45930</v>
      </c>
      <c r="M4566" t="s">
        <v>2407</v>
      </c>
      <c r="N4566" t="s">
        <v>1470</v>
      </c>
      <c r="O4566" t="s">
        <v>1471</v>
      </c>
      <c r="P4566">
        <v>102</v>
      </c>
      <c r="Q4566" t="s">
        <v>1472</v>
      </c>
      <c r="S4566" t="s">
        <v>1478</v>
      </c>
      <c r="T4566">
        <v>0</v>
      </c>
    </row>
    <row r="4567" spans="1:20" x14ac:dyDescent="0.15">
      <c r="A4567">
        <v>2025</v>
      </c>
      <c r="B4567">
        <v>7050</v>
      </c>
      <c r="C4567" t="s">
        <v>1512</v>
      </c>
      <c r="D4567">
        <v>176202</v>
      </c>
      <c r="E4567">
        <v>1752040</v>
      </c>
      <c r="F4567" t="s">
        <v>10156</v>
      </c>
      <c r="G4567" t="s">
        <v>10156</v>
      </c>
      <c r="H4567">
        <v>2</v>
      </c>
      <c r="I4567">
        <v>170128</v>
      </c>
      <c r="J4567" t="s">
        <v>4649</v>
      </c>
      <c r="K4567" s="5">
        <v>45931</v>
      </c>
      <c r="L4567" s="5">
        <v>46112</v>
      </c>
      <c r="M4567" t="s">
        <v>4650</v>
      </c>
      <c r="N4567" t="s">
        <v>1470</v>
      </c>
      <c r="O4567" t="s">
        <v>1471</v>
      </c>
      <c r="P4567">
        <v>0</v>
      </c>
      <c r="Q4567" t="s">
        <v>1472</v>
      </c>
      <c r="S4567" t="s">
        <v>1478</v>
      </c>
      <c r="T4567">
        <v>0</v>
      </c>
    </row>
    <row r="4568" spans="1:20" x14ac:dyDescent="0.15">
      <c r="A4568">
        <v>2025</v>
      </c>
      <c r="B4568">
        <v>7050</v>
      </c>
      <c r="C4568" t="s">
        <v>1512</v>
      </c>
      <c r="D4568">
        <v>176208</v>
      </c>
      <c r="E4568">
        <v>1752160</v>
      </c>
      <c r="F4568" t="s">
        <v>10157</v>
      </c>
      <c r="G4568" t="s">
        <v>10157</v>
      </c>
      <c r="H4568">
        <v>2</v>
      </c>
      <c r="I4568">
        <v>170527</v>
      </c>
      <c r="J4568" t="s">
        <v>2301</v>
      </c>
      <c r="K4568" s="5">
        <v>45931</v>
      </c>
      <c r="L4568" s="5">
        <v>46112</v>
      </c>
      <c r="M4568" t="s">
        <v>2302</v>
      </c>
      <c r="N4568" t="s">
        <v>1470</v>
      </c>
      <c r="O4568" t="s">
        <v>1471</v>
      </c>
      <c r="P4568">
        <v>0</v>
      </c>
      <c r="Q4568" t="s">
        <v>1472</v>
      </c>
      <c r="S4568" t="s">
        <v>1478</v>
      </c>
      <c r="T4568">
        <v>0</v>
      </c>
    </row>
    <row r="4569" spans="1:20" x14ac:dyDescent="0.15">
      <c r="A4569">
        <v>2025</v>
      </c>
      <c r="B4569">
        <v>7050</v>
      </c>
      <c r="C4569" t="s">
        <v>1512</v>
      </c>
      <c r="D4569">
        <v>175218</v>
      </c>
      <c r="E4569">
        <v>1752260</v>
      </c>
      <c r="F4569" t="s">
        <v>10158</v>
      </c>
      <c r="G4569" t="s">
        <v>10158</v>
      </c>
      <c r="H4569">
        <v>2</v>
      </c>
      <c r="I4569">
        <v>170111</v>
      </c>
      <c r="J4569" t="s">
        <v>4667</v>
      </c>
      <c r="K4569" s="5">
        <v>45748</v>
      </c>
      <c r="L4569" s="5">
        <v>45930</v>
      </c>
      <c r="M4569" t="s">
        <v>4668</v>
      </c>
      <c r="N4569" t="s">
        <v>1470</v>
      </c>
      <c r="O4569" t="s">
        <v>1471</v>
      </c>
      <c r="P4569">
        <v>92</v>
      </c>
      <c r="Q4569" t="s">
        <v>1472</v>
      </c>
      <c r="S4569" t="s">
        <v>1478</v>
      </c>
      <c r="T4569">
        <v>0</v>
      </c>
    </row>
    <row r="4570" spans="1:20" x14ac:dyDescent="0.15">
      <c r="A4570">
        <v>2025</v>
      </c>
      <c r="B4570">
        <v>80</v>
      </c>
      <c r="C4570" t="s">
        <v>18</v>
      </c>
      <c r="D4570">
        <v>183003</v>
      </c>
      <c r="E4570">
        <v>1809062</v>
      </c>
      <c r="F4570" t="s">
        <v>1346</v>
      </c>
      <c r="G4570" t="s">
        <v>1346</v>
      </c>
      <c r="H4570">
        <v>2</v>
      </c>
      <c r="I4570">
        <v>180170</v>
      </c>
      <c r="J4570" t="s">
        <v>3029</v>
      </c>
      <c r="K4570" s="5">
        <v>45996</v>
      </c>
      <c r="L4570" s="5">
        <v>46112</v>
      </c>
      <c r="M4570" t="s">
        <v>10159</v>
      </c>
      <c r="N4570" t="s">
        <v>1470</v>
      </c>
      <c r="O4570" t="s">
        <v>1511</v>
      </c>
      <c r="P4570">
        <v>0</v>
      </c>
      <c r="Q4570" t="s">
        <v>1496</v>
      </c>
      <c r="S4570" t="s">
        <v>1478</v>
      </c>
      <c r="T4570">
        <v>0</v>
      </c>
    </row>
    <row r="4571" spans="1:20" x14ac:dyDescent="0.15">
      <c r="A4571">
        <v>2025</v>
      </c>
      <c r="B4571">
        <v>80</v>
      </c>
      <c r="C4571" t="s">
        <v>18</v>
      </c>
      <c r="D4571">
        <v>183009</v>
      </c>
      <c r="E4571">
        <v>1809070</v>
      </c>
      <c r="F4571" t="s">
        <v>1351</v>
      </c>
      <c r="G4571" t="s">
        <v>1351</v>
      </c>
      <c r="H4571">
        <v>2</v>
      </c>
      <c r="I4571">
        <v>180180</v>
      </c>
      <c r="J4571" t="s">
        <v>3626</v>
      </c>
      <c r="K4571" s="5">
        <v>45996</v>
      </c>
      <c r="L4571" s="5">
        <v>46112</v>
      </c>
      <c r="M4571" t="s">
        <v>3627</v>
      </c>
      <c r="N4571" t="s">
        <v>1470</v>
      </c>
      <c r="O4571" t="s">
        <v>1471</v>
      </c>
      <c r="P4571">
        <v>0</v>
      </c>
      <c r="Q4571" t="s">
        <v>1505</v>
      </c>
      <c r="S4571" t="s">
        <v>1478</v>
      </c>
      <c r="T4571">
        <v>0</v>
      </c>
    </row>
    <row r="4572" spans="1:20" x14ac:dyDescent="0.15">
      <c r="A4572">
        <v>2025</v>
      </c>
      <c r="B4572">
        <v>80</v>
      </c>
      <c r="C4572" t="s">
        <v>18</v>
      </c>
      <c r="D4572">
        <v>186009</v>
      </c>
      <c r="E4572">
        <v>1809090</v>
      </c>
      <c r="F4572" t="s">
        <v>1377</v>
      </c>
      <c r="G4572" t="s">
        <v>1377</v>
      </c>
      <c r="H4572">
        <v>2</v>
      </c>
      <c r="I4572">
        <v>180178</v>
      </c>
      <c r="J4572" t="s">
        <v>2915</v>
      </c>
      <c r="K4572" s="5">
        <v>45932</v>
      </c>
      <c r="L4572" s="5">
        <v>45994</v>
      </c>
      <c r="M4572" t="s">
        <v>2916</v>
      </c>
      <c r="N4572" t="s">
        <v>1470</v>
      </c>
      <c r="O4572" t="s">
        <v>1471</v>
      </c>
      <c r="P4572">
        <v>0</v>
      </c>
      <c r="Q4572" t="s">
        <v>1496</v>
      </c>
      <c r="S4572" t="s">
        <v>1478</v>
      </c>
      <c r="T4572">
        <v>0</v>
      </c>
    </row>
    <row r="4573" spans="1:20" x14ac:dyDescent="0.15">
      <c r="A4573">
        <v>2025</v>
      </c>
      <c r="B4573">
        <v>80</v>
      </c>
      <c r="C4573" t="s">
        <v>18</v>
      </c>
      <c r="D4573">
        <v>180001</v>
      </c>
      <c r="E4573">
        <v>1810002</v>
      </c>
      <c r="F4573" t="s">
        <v>1385</v>
      </c>
      <c r="G4573" t="s">
        <v>1385</v>
      </c>
      <c r="H4573">
        <v>1</v>
      </c>
      <c r="I4573">
        <v>180157</v>
      </c>
      <c r="J4573" t="s">
        <v>2894</v>
      </c>
      <c r="K4573" s="5">
        <v>45748</v>
      </c>
      <c r="L4573" s="5">
        <v>45819</v>
      </c>
      <c r="M4573" t="s">
        <v>10160</v>
      </c>
      <c r="N4573" t="s">
        <v>1470</v>
      </c>
      <c r="O4573" t="s">
        <v>1511</v>
      </c>
      <c r="P4573">
        <v>59</v>
      </c>
      <c r="Q4573" t="s">
        <v>1496</v>
      </c>
      <c r="S4573" t="s">
        <v>1478</v>
      </c>
      <c r="T4573">
        <v>0</v>
      </c>
    </row>
    <row r="4574" spans="1:20" x14ac:dyDescent="0.15">
      <c r="A4574">
        <v>2025</v>
      </c>
      <c r="B4574">
        <v>80</v>
      </c>
      <c r="C4574" t="s">
        <v>18</v>
      </c>
      <c r="D4574">
        <v>180006</v>
      </c>
      <c r="E4574">
        <v>1810004</v>
      </c>
      <c r="F4574" t="s">
        <v>1387</v>
      </c>
      <c r="G4574" t="s">
        <v>1387</v>
      </c>
      <c r="H4574">
        <v>2</v>
      </c>
      <c r="I4574">
        <v>180139</v>
      </c>
      <c r="J4574" t="s">
        <v>2050</v>
      </c>
      <c r="K4574" s="5">
        <v>45932</v>
      </c>
      <c r="L4574" s="5">
        <v>45994</v>
      </c>
      <c r="M4574" t="s">
        <v>10161</v>
      </c>
      <c r="N4574" t="s">
        <v>1470</v>
      </c>
      <c r="O4574" t="s">
        <v>1511</v>
      </c>
      <c r="P4574">
        <v>0</v>
      </c>
      <c r="Q4574" t="s">
        <v>1496</v>
      </c>
      <c r="S4574" t="s">
        <v>1478</v>
      </c>
      <c r="T4574">
        <v>0</v>
      </c>
    </row>
    <row r="4575" spans="1:20" x14ac:dyDescent="0.15">
      <c r="A4575">
        <v>2025</v>
      </c>
      <c r="B4575">
        <v>80</v>
      </c>
      <c r="C4575" t="s">
        <v>18</v>
      </c>
      <c r="D4575">
        <v>181005</v>
      </c>
      <c r="E4575">
        <v>1810016</v>
      </c>
      <c r="F4575" t="s">
        <v>1398</v>
      </c>
      <c r="G4575" t="s">
        <v>1398</v>
      </c>
      <c r="H4575">
        <v>2</v>
      </c>
      <c r="I4575">
        <v>180181</v>
      </c>
      <c r="J4575" t="s">
        <v>2048</v>
      </c>
      <c r="K4575" s="5">
        <v>45996</v>
      </c>
      <c r="L4575" s="5">
        <v>46112</v>
      </c>
      <c r="M4575" t="s">
        <v>2898</v>
      </c>
      <c r="N4575" t="s">
        <v>1470</v>
      </c>
      <c r="O4575" t="s">
        <v>1511</v>
      </c>
      <c r="P4575">
        <v>0</v>
      </c>
      <c r="Q4575" t="s">
        <v>1496</v>
      </c>
      <c r="S4575" t="s">
        <v>1478</v>
      </c>
      <c r="T4575">
        <v>0</v>
      </c>
    </row>
    <row r="4576" spans="1:20" x14ac:dyDescent="0.15">
      <c r="A4576">
        <v>2025</v>
      </c>
      <c r="B4576">
        <v>80</v>
      </c>
      <c r="C4576" t="s">
        <v>18</v>
      </c>
      <c r="D4576">
        <v>183001</v>
      </c>
      <c r="E4576">
        <v>1810032</v>
      </c>
      <c r="F4576" t="s">
        <v>1414</v>
      </c>
      <c r="G4576" t="s">
        <v>1414</v>
      </c>
      <c r="H4576">
        <v>2</v>
      </c>
      <c r="I4576">
        <v>180172</v>
      </c>
      <c r="J4576" t="s">
        <v>2896</v>
      </c>
      <c r="K4576" s="5">
        <v>45748</v>
      </c>
      <c r="L4576" s="5">
        <v>45819</v>
      </c>
      <c r="M4576" t="s">
        <v>10162</v>
      </c>
      <c r="N4576" t="s">
        <v>1470</v>
      </c>
      <c r="O4576" t="s">
        <v>1511</v>
      </c>
      <c r="P4576">
        <v>59</v>
      </c>
      <c r="Q4576" t="s">
        <v>1496</v>
      </c>
      <c r="S4576" t="s">
        <v>1478</v>
      </c>
      <c r="T4576">
        <v>0</v>
      </c>
    </row>
    <row r="4577" spans="1:20" x14ac:dyDescent="0.15">
      <c r="A4577">
        <v>2025</v>
      </c>
      <c r="B4577">
        <v>90</v>
      </c>
      <c r="C4577" t="s">
        <v>1584</v>
      </c>
      <c r="D4577">
        <v>190311</v>
      </c>
      <c r="E4577">
        <v>1903420</v>
      </c>
      <c r="F4577" t="s">
        <v>10163</v>
      </c>
      <c r="G4577" t="s">
        <v>10163</v>
      </c>
      <c r="H4577">
        <v>1</v>
      </c>
      <c r="I4577">
        <v>200020</v>
      </c>
      <c r="J4577" t="s">
        <v>6521</v>
      </c>
      <c r="K4577" s="5">
        <v>45748</v>
      </c>
      <c r="L4577" s="5">
        <v>45819</v>
      </c>
      <c r="M4577" t="s">
        <v>8203</v>
      </c>
      <c r="N4577" t="s">
        <v>1470</v>
      </c>
      <c r="O4577" t="s">
        <v>1471</v>
      </c>
      <c r="P4577">
        <v>26</v>
      </c>
      <c r="Q4577" t="s">
        <v>1505</v>
      </c>
      <c r="S4577" t="s">
        <v>1478</v>
      </c>
      <c r="T4577">
        <v>0</v>
      </c>
    </row>
    <row r="4578" spans="1:20" x14ac:dyDescent="0.15">
      <c r="A4578">
        <v>2025</v>
      </c>
      <c r="B4578">
        <v>90</v>
      </c>
      <c r="C4578" t="s">
        <v>1584</v>
      </c>
      <c r="D4578">
        <v>190513</v>
      </c>
      <c r="E4578">
        <v>9400012</v>
      </c>
      <c r="F4578" t="s">
        <v>10164</v>
      </c>
      <c r="G4578" t="s">
        <v>10164</v>
      </c>
      <c r="H4578">
        <v>1</v>
      </c>
      <c r="I4578">
        <v>910032</v>
      </c>
      <c r="J4578" t="s">
        <v>5246</v>
      </c>
      <c r="K4578" s="5">
        <v>45748</v>
      </c>
      <c r="L4578" s="5">
        <v>45930</v>
      </c>
      <c r="N4578" t="s">
        <v>1470</v>
      </c>
      <c r="P4578">
        <v>0</v>
      </c>
      <c r="S4578" t="s">
        <v>1478</v>
      </c>
      <c r="T4578">
        <v>0</v>
      </c>
    </row>
    <row r="4579" spans="1:20" x14ac:dyDescent="0.15">
      <c r="A4579">
        <v>2025</v>
      </c>
      <c r="B4579">
        <v>91</v>
      </c>
      <c r="C4579" t="s">
        <v>16</v>
      </c>
      <c r="D4579">
        <v>101004</v>
      </c>
      <c r="E4579">
        <v>1020101</v>
      </c>
      <c r="F4579" t="s">
        <v>17</v>
      </c>
      <c r="G4579" t="s">
        <v>17</v>
      </c>
      <c r="H4579">
        <v>2</v>
      </c>
      <c r="I4579">
        <v>790415</v>
      </c>
      <c r="J4579" t="s">
        <v>3040</v>
      </c>
      <c r="K4579" s="5">
        <v>45748</v>
      </c>
      <c r="L4579" s="5">
        <v>45930</v>
      </c>
      <c r="M4579" t="s">
        <v>3041</v>
      </c>
      <c r="N4579" t="s">
        <v>1470</v>
      </c>
      <c r="O4579" t="s">
        <v>1471</v>
      </c>
      <c r="P4579">
        <v>68</v>
      </c>
      <c r="Q4579" t="s">
        <v>1472</v>
      </c>
      <c r="S4579" t="s">
        <v>1478</v>
      </c>
      <c r="T4579">
        <v>0</v>
      </c>
    </row>
    <row r="4580" spans="1:20" x14ac:dyDescent="0.15">
      <c r="A4580">
        <v>2025</v>
      </c>
      <c r="B4580">
        <v>91</v>
      </c>
      <c r="C4580" t="s">
        <v>16</v>
      </c>
      <c r="D4580">
        <v>101101</v>
      </c>
      <c r="E4580">
        <v>1020103</v>
      </c>
      <c r="F4580" t="s">
        <v>20</v>
      </c>
      <c r="G4580" t="s">
        <v>20</v>
      </c>
      <c r="H4580">
        <v>2</v>
      </c>
      <c r="I4580">
        <v>120872</v>
      </c>
      <c r="J4580" t="s">
        <v>1980</v>
      </c>
      <c r="K4580" s="5">
        <v>45748</v>
      </c>
      <c r="L4580" s="5">
        <v>45930</v>
      </c>
      <c r="M4580" t="s">
        <v>1981</v>
      </c>
      <c r="N4580" t="s">
        <v>1470</v>
      </c>
      <c r="O4580" t="s">
        <v>1471</v>
      </c>
      <c r="P4580">
        <v>188</v>
      </c>
      <c r="Q4580" t="s">
        <v>1472</v>
      </c>
      <c r="S4580" t="s">
        <v>1478</v>
      </c>
      <c r="T4580">
        <v>0</v>
      </c>
    </row>
    <row r="4581" spans="1:20" x14ac:dyDescent="0.15">
      <c r="A4581">
        <v>2025</v>
      </c>
      <c r="B4581">
        <v>91</v>
      </c>
      <c r="C4581" t="s">
        <v>16</v>
      </c>
      <c r="D4581">
        <v>101200</v>
      </c>
      <c r="E4581">
        <v>1020105</v>
      </c>
      <c r="F4581" t="s">
        <v>22</v>
      </c>
      <c r="G4581" t="s">
        <v>22</v>
      </c>
      <c r="H4581">
        <v>2</v>
      </c>
      <c r="I4581">
        <v>110360</v>
      </c>
      <c r="J4581" t="s">
        <v>1803</v>
      </c>
      <c r="K4581" s="5">
        <v>45748</v>
      </c>
      <c r="L4581" s="5">
        <v>45930</v>
      </c>
      <c r="M4581" t="s">
        <v>1804</v>
      </c>
      <c r="N4581" t="s">
        <v>1470</v>
      </c>
      <c r="O4581" t="s">
        <v>1471</v>
      </c>
      <c r="P4581">
        <v>69</v>
      </c>
      <c r="Q4581" t="s">
        <v>1472</v>
      </c>
      <c r="S4581" t="s">
        <v>1478</v>
      </c>
      <c r="T4581">
        <v>0</v>
      </c>
    </row>
    <row r="4582" spans="1:20" x14ac:dyDescent="0.15">
      <c r="A4582">
        <v>2025</v>
      </c>
      <c r="B4582">
        <v>91</v>
      </c>
      <c r="C4582" t="s">
        <v>16</v>
      </c>
      <c r="D4582">
        <v>101201</v>
      </c>
      <c r="E4582">
        <v>1020105</v>
      </c>
      <c r="F4582" t="s">
        <v>22</v>
      </c>
      <c r="G4582" t="s">
        <v>22</v>
      </c>
      <c r="H4582">
        <v>2</v>
      </c>
      <c r="I4582">
        <v>110400</v>
      </c>
      <c r="J4582" t="s">
        <v>1494</v>
      </c>
      <c r="K4582" s="5">
        <v>45748</v>
      </c>
      <c r="L4582" s="5">
        <v>45930</v>
      </c>
      <c r="M4582" t="s">
        <v>1495</v>
      </c>
      <c r="N4582" t="s">
        <v>1470</v>
      </c>
      <c r="O4582" t="s">
        <v>1471</v>
      </c>
      <c r="P4582">
        <v>88</v>
      </c>
      <c r="Q4582" t="s">
        <v>1472</v>
      </c>
      <c r="S4582" t="s">
        <v>1478</v>
      </c>
      <c r="T4582">
        <v>0</v>
      </c>
    </row>
    <row r="4583" spans="1:20" x14ac:dyDescent="0.15">
      <c r="A4583">
        <v>2025</v>
      </c>
      <c r="B4583">
        <v>91</v>
      </c>
      <c r="C4583" t="s">
        <v>16</v>
      </c>
      <c r="D4583">
        <v>101204</v>
      </c>
      <c r="E4583">
        <v>1020105</v>
      </c>
      <c r="F4583" t="s">
        <v>22</v>
      </c>
      <c r="G4583" t="s">
        <v>22</v>
      </c>
      <c r="H4583">
        <v>2</v>
      </c>
      <c r="I4583">
        <v>120873</v>
      </c>
      <c r="J4583" t="s">
        <v>4356</v>
      </c>
      <c r="K4583" s="5">
        <v>45931</v>
      </c>
      <c r="L4583" s="5">
        <v>46112</v>
      </c>
      <c r="M4583" t="s">
        <v>4357</v>
      </c>
      <c r="N4583" t="s">
        <v>1470</v>
      </c>
      <c r="O4583" t="s">
        <v>1471</v>
      </c>
      <c r="P4583">
        <v>0</v>
      </c>
      <c r="Q4583" t="s">
        <v>1472</v>
      </c>
      <c r="S4583" t="s">
        <v>1478</v>
      </c>
      <c r="T4583">
        <v>0</v>
      </c>
    </row>
    <row r="4584" spans="1:20" x14ac:dyDescent="0.15">
      <c r="A4584">
        <v>2025</v>
      </c>
      <c r="B4584">
        <v>91</v>
      </c>
      <c r="C4584" t="s">
        <v>16</v>
      </c>
      <c r="D4584">
        <v>101250</v>
      </c>
      <c r="E4584">
        <v>1020106</v>
      </c>
      <c r="F4584" t="s">
        <v>23</v>
      </c>
      <c r="G4584" t="s">
        <v>23</v>
      </c>
      <c r="H4584">
        <v>2</v>
      </c>
      <c r="I4584">
        <v>110763</v>
      </c>
      <c r="J4584" t="s">
        <v>1555</v>
      </c>
      <c r="K4584" s="5">
        <v>45931</v>
      </c>
      <c r="L4584" s="5">
        <v>46112</v>
      </c>
      <c r="M4584" t="s">
        <v>1556</v>
      </c>
      <c r="N4584" t="s">
        <v>1470</v>
      </c>
      <c r="O4584" t="s">
        <v>1471</v>
      </c>
      <c r="P4584">
        <v>0</v>
      </c>
      <c r="Q4584" t="s">
        <v>1472</v>
      </c>
      <c r="S4584" t="s">
        <v>1478</v>
      </c>
      <c r="T4584">
        <v>0</v>
      </c>
    </row>
    <row r="4585" spans="1:20" x14ac:dyDescent="0.15">
      <c r="A4585">
        <v>2025</v>
      </c>
      <c r="B4585">
        <v>91</v>
      </c>
      <c r="C4585" t="s">
        <v>16</v>
      </c>
      <c r="D4585">
        <v>101302</v>
      </c>
      <c r="E4585">
        <v>1020107</v>
      </c>
      <c r="F4585" t="s">
        <v>24</v>
      </c>
      <c r="G4585" t="s">
        <v>24</v>
      </c>
      <c r="H4585">
        <v>2</v>
      </c>
      <c r="I4585">
        <v>110010</v>
      </c>
      <c r="J4585" t="s">
        <v>1562</v>
      </c>
      <c r="K4585" s="5">
        <v>45931</v>
      </c>
      <c r="L4585" s="5">
        <v>46112</v>
      </c>
      <c r="M4585" t="s">
        <v>5418</v>
      </c>
      <c r="N4585" t="s">
        <v>1470</v>
      </c>
      <c r="O4585" t="s">
        <v>1471</v>
      </c>
      <c r="P4585">
        <v>0</v>
      </c>
      <c r="Q4585" t="s">
        <v>1472</v>
      </c>
      <c r="S4585" t="s">
        <v>1478</v>
      </c>
      <c r="T4585">
        <v>0</v>
      </c>
    </row>
    <row r="4586" spans="1:20" x14ac:dyDescent="0.15">
      <c r="A4586">
        <v>2025</v>
      </c>
      <c r="B4586">
        <v>91</v>
      </c>
      <c r="C4586" t="s">
        <v>16</v>
      </c>
      <c r="D4586">
        <v>101350</v>
      </c>
      <c r="E4586">
        <v>1020108</v>
      </c>
      <c r="F4586" t="s">
        <v>25</v>
      </c>
      <c r="G4586" t="s">
        <v>25</v>
      </c>
      <c r="H4586">
        <v>2</v>
      </c>
      <c r="I4586">
        <v>110767</v>
      </c>
      <c r="J4586" t="s">
        <v>5483</v>
      </c>
      <c r="K4586" s="5">
        <v>45748</v>
      </c>
      <c r="L4586" s="5">
        <v>45930</v>
      </c>
      <c r="M4586" t="s">
        <v>5484</v>
      </c>
      <c r="N4586" t="s">
        <v>1470</v>
      </c>
      <c r="O4586" t="s">
        <v>1471</v>
      </c>
      <c r="P4586">
        <v>151</v>
      </c>
      <c r="Q4586" t="s">
        <v>1472</v>
      </c>
      <c r="S4586" t="s">
        <v>1478</v>
      </c>
      <c r="T4586">
        <v>0</v>
      </c>
    </row>
    <row r="4587" spans="1:20" x14ac:dyDescent="0.15">
      <c r="A4587">
        <v>2025</v>
      </c>
      <c r="B4587">
        <v>91</v>
      </c>
      <c r="C4587" t="s">
        <v>16</v>
      </c>
      <c r="D4587">
        <v>101403</v>
      </c>
      <c r="E4587">
        <v>1020109</v>
      </c>
      <c r="F4587" t="s">
        <v>26</v>
      </c>
      <c r="G4587" t="s">
        <v>26</v>
      </c>
      <c r="H4587">
        <v>2</v>
      </c>
      <c r="I4587">
        <v>925144</v>
      </c>
      <c r="J4587" t="s">
        <v>10165</v>
      </c>
      <c r="K4587" s="5">
        <v>45931</v>
      </c>
      <c r="L4587" s="5">
        <v>46112</v>
      </c>
      <c r="M4587" t="s">
        <v>10166</v>
      </c>
      <c r="N4587" t="s">
        <v>1470</v>
      </c>
      <c r="O4587" t="s">
        <v>1471</v>
      </c>
      <c r="P4587">
        <v>0</v>
      </c>
      <c r="Q4587" t="s">
        <v>1472</v>
      </c>
      <c r="S4587" t="s">
        <v>1478</v>
      </c>
      <c r="T4587">
        <v>0</v>
      </c>
    </row>
    <row r="4588" spans="1:20" x14ac:dyDescent="0.15">
      <c r="A4588">
        <v>2025</v>
      </c>
      <c r="B4588">
        <v>91</v>
      </c>
      <c r="C4588" t="s">
        <v>16</v>
      </c>
      <c r="D4588">
        <v>101500</v>
      </c>
      <c r="E4588">
        <v>1020111</v>
      </c>
      <c r="F4588" t="s">
        <v>28</v>
      </c>
      <c r="G4588" t="s">
        <v>28</v>
      </c>
      <c r="H4588">
        <v>2</v>
      </c>
      <c r="I4588">
        <v>180157</v>
      </c>
      <c r="J4588" t="s">
        <v>2894</v>
      </c>
      <c r="K4588" s="5">
        <v>45748</v>
      </c>
      <c r="L4588" s="5">
        <v>45930</v>
      </c>
      <c r="M4588" t="s">
        <v>2895</v>
      </c>
      <c r="N4588" t="s">
        <v>1470</v>
      </c>
      <c r="O4588" t="s">
        <v>1471</v>
      </c>
      <c r="P4588">
        <v>59</v>
      </c>
      <c r="Q4588" t="s">
        <v>1472</v>
      </c>
      <c r="S4588" t="s">
        <v>1478</v>
      </c>
      <c r="T4588">
        <v>0</v>
      </c>
    </row>
    <row r="4589" spans="1:20" x14ac:dyDescent="0.15">
      <c r="A4589">
        <v>2025</v>
      </c>
      <c r="B4589">
        <v>91</v>
      </c>
      <c r="C4589" t="s">
        <v>16</v>
      </c>
      <c r="D4589">
        <v>101905</v>
      </c>
      <c r="E4589">
        <v>1020201</v>
      </c>
      <c r="F4589" t="s">
        <v>36</v>
      </c>
      <c r="G4589" t="s">
        <v>36</v>
      </c>
      <c r="H4589">
        <v>2</v>
      </c>
      <c r="I4589">
        <v>790412</v>
      </c>
      <c r="J4589" t="s">
        <v>5176</v>
      </c>
      <c r="K4589" s="5">
        <v>45748</v>
      </c>
      <c r="L4589" s="5">
        <v>45930</v>
      </c>
      <c r="M4589" t="s">
        <v>5177</v>
      </c>
      <c r="N4589" t="s">
        <v>1470</v>
      </c>
      <c r="O4589" t="s">
        <v>1471</v>
      </c>
      <c r="P4589">
        <v>58</v>
      </c>
      <c r="Q4589" t="s">
        <v>1472</v>
      </c>
      <c r="S4589" t="s">
        <v>1478</v>
      </c>
      <c r="T4589">
        <v>0</v>
      </c>
    </row>
    <row r="4590" spans="1:20" x14ac:dyDescent="0.15">
      <c r="A4590">
        <v>2025</v>
      </c>
      <c r="B4590">
        <v>91</v>
      </c>
      <c r="C4590" t="s">
        <v>16</v>
      </c>
      <c r="D4590">
        <v>102100</v>
      </c>
      <c r="E4590">
        <v>1020205</v>
      </c>
      <c r="F4590" t="s">
        <v>40</v>
      </c>
      <c r="G4590" t="s">
        <v>40</v>
      </c>
      <c r="H4590">
        <v>2</v>
      </c>
      <c r="I4590">
        <v>790410</v>
      </c>
      <c r="J4590" t="s">
        <v>3050</v>
      </c>
      <c r="K4590" s="5">
        <v>45748</v>
      </c>
      <c r="L4590" s="5">
        <v>45930</v>
      </c>
      <c r="M4590" t="s">
        <v>3051</v>
      </c>
      <c r="N4590" t="s">
        <v>1470</v>
      </c>
      <c r="O4590" t="s">
        <v>1471</v>
      </c>
      <c r="P4590">
        <v>165</v>
      </c>
      <c r="Q4590" t="s">
        <v>1472</v>
      </c>
      <c r="S4590" t="s">
        <v>1478</v>
      </c>
      <c r="T4590">
        <v>0</v>
      </c>
    </row>
    <row r="4591" spans="1:20" x14ac:dyDescent="0.15">
      <c r="A4591">
        <v>2025</v>
      </c>
      <c r="B4591">
        <v>91</v>
      </c>
      <c r="C4591" t="s">
        <v>16</v>
      </c>
      <c r="D4591">
        <v>102153</v>
      </c>
      <c r="E4591">
        <v>1020206</v>
      </c>
      <c r="F4591" t="s">
        <v>41</v>
      </c>
      <c r="G4591" t="s">
        <v>41</v>
      </c>
      <c r="H4591">
        <v>2</v>
      </c>
      <c r="I4591">
        <v>130035</v>
      </c>
      <c r="J4591" t="s">
        <v>1598</v>
      </c>
      <c r="K4591" s="5">
        <v>45931</v>
      </c>
      <c r="L4591" s="5">
        <v>46112</v>
      </c>
      <c r="M4591" t="s">
        <v>1599</v>
      </c>
      <c r="N4591" t="s">
        <v>1470</v>
      </c>
      <c r="O4591" t="s">
        <v>1471</v>
      </c>
      <c r="P4591">
        <v>0</v>
      </c>
      <c r="Q4591" t="s">
        <v>1472</v>
      </c>
      <c r="S4591" t="s">
        <v>1478</v>
      </c>
      <c r="T4591">
        <v>0</v>
      </c>
    </row>
    <row r="4592" spans="1:20" x14ac:dyDescent="0.15">
      <c r="A4592">
        <v>2025</v>
      </c>
      <c r="B4592">
        <v>91</v>
      </c>
      <c r="C4592" t="s">
        <v>16</v>
      </c>
      <c r="D4592">
        <v>102501</v>
      </c>
      <c r="E4592">
        <v>1020314</v>
      </c>
      <c r="F4592" t="s">
        <v>51</v>
      </c>
      <c r="G4592" t="s">
        <v>51</v>
      </c>
      <c r="H4592">
        <v>2</v>
      </c>
      <c r="I4592">
        <v>140105</v>
      </c>
      <c r="J4592" t="s">
        <v>3405</v>
      </c>
      <c r="K4592" s="5">
        <v>45931</v>
      </c>
      <c r="L4592" s="5">
        <v>46112</v>
      </c>
      <c r="M4592" t="s">
        <v>3406</v>
      </c>
      <c r="N4592" t="s">
        <v>1470</v>
      </c>
      <c r="O4592" t="s">
        <v>1471</v>
      </c>
      <c r="P4592">
        <v>0</v>
      </c>
      <c r="Q4592" t="s">
        <v>1472</v>
      </c>
      <c r="S4592" t="s">
        <v>1478</v>
      </c>
      <c r="T4592">
        <v>0</v>
      </c>
    </row>
    <row r="4593" spans="1:20" x14ac:dyDescent="0.15">
      <c r="A4593">
        <v>2025</v>
      </c>
      <c r="B4593">
        <v>91</v>
      </c>
      <c r="C4593" t="s">
        <v>16</v>
      </c>
      <c r="D4593">
        <v>102551</v>
      </c>
      <c r="E4593">
        <v>1020315</v>
      </c>
      <c r="F4593" t="s">
        <v>52</v>
      </c>
      <c r="G4593" t="s">
        <v>52</v>
      </c>
      <c r="H4593">
        <v>2</v>
      </c>
      <c r="I4593">
        <v>200021</v>
      </c>
      <c r="J4593" t="s">
        <v>2423</v>
      </c>
      <c r="K4593" s="5">
        <v>45748</v>
      </c>
      <c r="L4593" s="5">
        <v>45930</v>
      </c>
      <c r="M4593" t="s">
        <v>10167</v>
      </c>
      <c r="N4593" t="s">
        <v>1470</v>
      </c>
      <c r="O4593" t="s">
        <v>1484</v>
      </c>
      <c r="P4593">
        <v>146</v>
      </c>
      <c r="Q4593" t="s">
        <v>1472</v>
      </c>
      <c r="S4593" t="s">
        <v>1478</v>
      </c>
      <c r="T4593">
        <v>0</v>
      </c>
    </row>
    <row r="4594" spans="1:20" x14ac:dyDescent="0.15">
      <c r="A4594">
        <v>2025</v>
      </c>
      <c r="B4594">
        <v>91</v>
      </c>
      <c r="C4594" t="s">
        <v>16</v>
      </c>
      <c r="D4594">
        <v>103100</v>
      </c>
      <c r="E4594">
        <v>1020407</v>
      </c>
      <c r="F4594" t="s">
        <v>56</v>
      </c>
      <c r="G4594" t="s">
        <v>56</v>
      </c>
      <c r="H4594">
        <v>2</v>
      </c>
      <c r="I4594">
        <v>170124</v>
      </c>
      <c r="J4594" t="s">
        <v>2456</v>
      </c>
      <c r="K4594" s="5">
        <v>45748</v>
      </c>
      <c r="L4594" s="5">
        <v>45930</v>
      </c>
      <c r="M4594" t="s">
        <v>10168</v>
      </c>
      <c r="N4594" t="s">
        <v>1516</v>
      </c>
      <c r="O4594" t="s">
        <v>1484</v>
      </c>
      <c r="P4594">
        <v>0</v>
      </c>
      <c r="Q4594" t="s">
        <v>1472</v>
      </c>
      <c r="S4594" t="s">
        <v>1478</v>
      </c>
      <c r="T4594">
        <v>0</v>
      </c>
    </row>
    <row r="4595" spans="1:20" x14ac:dyDescent="0.15">
      <c r="A4595">
        <v>2025</v>
      </c>
      <c r="B4595">
        <v>91</v>
      </c>
      <c r="C4595" t="s">
        <v>16</v>
      </c>
      <c r="D4595">
        <v>104050</v>
      </c>
      <c r="E4595">
        <v>1020427</v>
      </c>
      <c r="F4595" t="s">
        <v>67</v>
      </c>
      <c r="G4595" t="s">
        <v>67</v>
      </c>
      <c r="H4595">
        <v>2</v>
      </c>
      <c r="I4595">
        <v>169011</v>
      </c>
      <c r="J4595" t="s">
        <v>3061</v>
      </c>
      <c r="K4595" s="5">
        <v>45748</v>
      </c>
      <c r="L4595" s="5">
        <v>45930</v>
      </c>
      <c r="M4595" t="s">
        <v>10141</v>
      </c>
      <c r="N4595" t="s">
        <v>1470</v>
      </c>
      <c r="O4595" t="s">
        <v>1484</v>
      </c>
      <c r="P4595">
        <v>114</v>
      </c>
      <c r="Q4595" t="s">
        <v>1472</v>
      </c>
      <c r="S4595" t="s">
        <v>1478</v>
      </c>
      <c r="T4595">
        <v>0</v>
      </c>
    </row>
    <row r="4596" spans="1:20" x14ac:dyDescent="0.15">
      <c r="A4596">
        <v>2025</v>
      </c>
      <c r="B4596">
        <v>91</v>
      </c>
      <c r="C4596" t="s">
        <v>16</v>
      </c>
      <c r="D4596">
        <v>104550</v>
      </c>
      <c r="E4596">
        <v>1020440</v>
      </c>
      <c r="F4596" t="s">
        <v>74</v>
      </c>
      <c r="G4596" t="s">
        <v>74</v>
      </c>
      <c r="H4596">
        <v>2</v>
      </c>
      <c r="I4596">
        <v>790414</v>
      </c>
      <c r="J4596" t="s">
        <v>10169</v>
      </c>
      <c r="K4596" s="5">
        <v>45931</v>
      </c>
      <c r="L4596" s="5">
        <v>46112</v>
      </c>
      <c r="M4596" t="s">
        <v>6876</v>
      </c>
      <c r="N4596" t="s">
        <v>1470</v>
      </c>
      <c r="O4596" t="s">
        <v>1484</v>
      </c>
      <c r="P4596">
        <v>79</v>
      </c>
      <c r="Q4596" t="s">
        <v>6756</v>
      </c>
      <c r="S4596" t="s">
        <v>1478</v>
      </c>
      <c r="T4596">
        <v>0</v>
      </c>
    </row>
    <row r="4597" spans="1:20" x14ac:dyDescent="0.15">
      <c r="A4597">
        <v>2025</v>
      </c>
      <c r="B4597">
        <v>91</v>
      </c>
      <c r="C4597" t="s">
        <v>16</v>
      </c>
      <c r="D4597">
        <v>104650</v>
      </c>
      <c r="E4597">
        <v>1020442</v>
      </c>
      <c r="F4597" t="s">
        <v>76</v>
      </c>
      <c r="G4597" t="s">
        <v>76</v>
      </c>
      <c r="H4597">
        <v>1</v>
      </c>
      <c r="I4597">
        <v>169005</v>
      </c>
      <c r="J4597" t="s">
        <v>2997</v>
      </c>
      <c r="K4597" s="5">
        <v>45931</v>
      </c>
      <c r="L4597" s="5">
        <v>46112</v>
      </c>
      <c r="M4597" t="s">
        <v>3060</v>
      </c>
      <c r="N4597" t="s">
        <v>1470</v>
      </c>
      <c r="O4597" t="s">
        <v>1484</v>
      </c>
      <c r="P4597">
        <v>112</v>
      </c>
      <c r="Q4597" t="s">
        <v>1960</v>
      </c>
      <c r="S4597" t="s">
        <v>1478</v>
      </c>
      <c r="T4597">
        <v>0</v>
      </c>
    </row>
    <row r="4598" spans="1:20" x14ac:dyDescent="0.15">
      <c r="A4598">
        <v>2025</v>
      </c>
      <c r="B4598" t="s">
        <v>159</v>
      </c>
      <c r="C4598" t="s">
        <v>160</v>
      </c>
      <c r="D4598" t="s">
        <v>847</v>
      </c>
      <c r="E4598" t="s">
        <v>235</v>
      </c>
      <c r="F4598" t="s">
        <v>236</v>
      </c>
      <c r="G4598" t="s">
        <v>236</v>
      </c>
      <c r="H4598">
        <v>1</v>
      </c>
      <c r="I4598">
        <v>110171</v>
      </c>
      <c r="J4598" t="s">
        <v>1538</v>
      </c>
      <c r="K4598" s="5">
        <v>45820</v>
      </c>
      <c r="L4598" s="5">
        <v>45930</v>
      </c>
      <c r="M4598" t="s">
        <v>1539</v>
      </c>
      <c r="N4598" t="s">
        <v>1470</v>
      </c>
      <c r="O4598" t="s">
        <v>1471</v>
      </c>
      <c r="P4598">
        <v>6</v>
      </c>
      <c r="S4598" t="s">
        <v>1478</v>
      </c>
      <c r="T4598">
        <v>0</v>
      </c>
    </row>
    <row r="4599" spans="1:20" x14ac:dyDescent="0.15">
      <c r="A4599">
        <v>2025</v>
      </c>
      <c r="B4599" t="s">
        <v>159</v>
      </c>
      <c r="C4599" t="s">
        <v>160</v>
      </c>
      <c r="D4599" t="s">
        <v>10170</v>
      </c>
      <c r="E4599" t="s">
        <v>253</v>
      </c>
      <c r="F4599" t="s">
        <v>254</v>
      </c>
      <c r="G4599" t="s">
        <v>254</v>
      </c>
      <c r="H4599">
        <v>2</v>
      </c>
      <c r="I4599">
        <v>110758</v>
      </c>
      <c r="J4599" t="s">
        <v>1546</v>
      </c>
      <c r="K4599" s="5">
        <v>45748</v>
      </c>
      <c r="L4599" s="5">
        <v>46477</v>
      </c>
      <c r="M4599" t="s">
        <v>10171</v>
      </c>
      <c r="N4599" t="s">
        <v>1470</v>
      </c>
      <c r="O4599" t="s">
        <v>1484</v>
      </c>
      <c r="P4599">
        <v>3</v>
      </c>
      <c r="Q4599" t="s">
        <v>1505</v>
      </c>
      <c r="S4599" t="s">
        <v>1478</v>
      </c>
      <c r="T4599">
        <v>0</v>
      </c>
    </row>
    <row r="4600" spans="1:20" x14ac:dyDescent="0.15">
      <c r="A4600">
        <v>2025</v>
      </c>
      <c r="B4600" t="s">
        <v>159</v>
      </c>
      <c r="C4600" t="s">
        <v>160</v>
      </c>
      <c r="D4600" t="s">
        <v>10172</v>
      </c>
      <c r="E4600" t="s">
        <v>259</v>
      </c>
      <c r="F4600" t="s">
        <v>260</v>
      </c>
      <c r="G4600" t="s">
        <v>260</v>
      </c>
      <c r="H4600">
        <v>1</v>
      </c>
      <c r="I4600">
        <v>110743</v>
      </c>
      <c r="J4600" t="s">
        <v>1509</v>
      </c>
      <c r="K4600" s="5">
        <v>45748</v>
      </c>
      <c r="L4600" s="5">
        <v>45819</v>
      </c>
      <c r="M4600" t="s">
        <v>3042</v>
      </c>
      <c r="N4600" t="s">
        <v>1516</v>
      </c>
      <c r="O4600" t="s">
        <v>1471</v>
      </c>
      <c r="P4600">
        <v>0</v>
      </c>
      <c r="S4600" t="s">
        <v>1478</v>
      </c>
      <c r="T4600">
        <v>0</v>
      </c>
    </row>
    <row r="4601" spans="1:20" x14ac:dyDescent="0.15">
      <c r="A4601">
        <v>2025</v>
      </c>
      <c r="B4601" t="s">
        <v>159</v>
      </c>
      <c r="C4601" t="s">
        <v>160</v>
      </c>
      <c r="D4601" t="s">
        <v>10173</v>
      </c>
      <c r="E4601" t="s">
        <v>267</v>
      </c>
      <c r="F4601" t="s">
        <v>268</v>
      </c>
      <c r="G4601" t="s">
        <v>268</v>
      </c>
      <c r="H4601">
        <v>1</v>
      </c>
      <c r="I4601">
        <v>110743</v>
      </c>
      <c r="J4601" t="s">
        <v>1509</v>
      </c>
      <c r="K4601" s="5">
        <v>45748</v>
      </c>
      <c r="L4601" s="5">
        <v>45819</v>
      </c>
      <c r="M4601" t="s">
        <v>3042</v>
      </c>
      <c r="N4601" t="s">
        <v>1470</v>
      </c>
      <c r="O4601" t="s">
        <v>1471</v>
      </c>
      <c r="P4601">
        <v>0</v>
      </c>
      <c r="S4601" t="s">
        <v>1478</v>
      </c>
      <c r="T4601">
        <v>0</v>
      </c>
    </row>
    <row r="4602" spans="1:20" x14ac:dyDescent="0.15">
      <c r="A4602">
        <v>2025</v>
      </c>
      <c r="B4602" t="s">
        <v>159</v>
      </c>
      <c r="C4602" t="s">
        <v>160</v>
      </c>
      <c r="D4602" t="s">
        <v>10174</v>
      </c>
      <c r="E4602" t="s">
        <v>271</v>
      </c>
      <c r="F4602" t="s">
        <v>272</v>
      </c>
      <c r="G4602" t="s">
        <v>272</v>
      </c>
      <c r="H4602">
        <v>1</v>
      </c>
      <c r="I4602">
        <v>110743</v>
      </c>
      <c r="J4602" t="s">
        <v>1509</v>
      </c>
      <c r="K4602" s="5">
        <v>45932</v>
      </c>
      <c r="L4602" s="5">
        <v>45994</v>
      </c>
      <c r="M4602" t="s">
        <v>3042</v>
      </c>
      <c r="N4602" t="s">
        <v>1516</v>
      </c>
      <c r="O4602" t="s">
        <v>1471</v>
      </c>
      <c r="P4602">
        <v>0</v>
      </c>
      <c r="S4602" t="s">
        <v>1478</v>
      </c>
      <c r="T4602">
        <v>0</v>
      </c>
    </row>
    <row r="4603" spans="1:20" x14ac:dyDescent="0.15">
      <c r="A4603">
        <v>2025</v>
      </c>
      <c r="B4603" t="s">
        <v>159</v>
      </c>
      <c r="C4603" t="s">
        <v>160</v>
      </c>
      <c r="D4603" t="s">
        <v>10175</v>
      </c>
      <c r="E4603" t="s">
        <v>287</v>
      </c>
      <c r="F4603" t="s">
        <v>288</v>
      </c>
      <c r="G4603" t="s">
        <v>288</v>
      </c>
      <c r="H4603">
        <v>1</v>
      </c>
      <c r="I4603">
        <v>110460</v>
      </c>
      <c r="J4603" t="s">
        <v>3067</v>
      </c>
      <c r="K4603" s="5">
        <v>45932</v>
      </c>
      <c r="L4603" s="5">
        <v>45994</v>
      </c>
      <c r="M4603" t="s">
        <v>3068</v>
      </c>
      <c r="N4603" t="s">
        <v>1516</v>
      </c>
      <c r="O4603" t="s">
        <v>1471</v>
      </c>
      <c r="P4603">
        <v>0</v>
      </c>
      <c r="S4603" t="s">
        <v>1478</v>
      </c>
      <c r="T4603">
        <v>0</v>
      </c>
    </row>
    <row r="4604" spans="1:20" x14ac:dyDescent="0.15">
      <c r="A4604">
        <v>2025</v>
      </c>
      <c r="B4604" t="s">
        <v>159</v>
      </c>
      <c r="C4604" t="s">
        <v>160</v>
      </c>
      <c r="D4604" t="s">
        <v>10176</v>
      </c>
      <c r="E4604" t="s">
        <v>289</v>
      </c>
      <c r="F4604" t="s">
        <v>290</v>
      </c>
      <c r="G4604" t="s">
        <v>290</v>
      </c>
      <c r="H4604">
        <v>1</v>
      </c>
      <c r="I4604">
        <v>110460</v>
      </c>
      <c r="J4604" t="s">
        <v>3067</v>
      </c>
      <c r="K4604" s="5">
        <v>45996</v>
      </c>
      <c r="L4604" s="5">
        <v>46112</v>
      </c>
      <c r="M4604" t="s">
        <v>3068</v>
      </c>
      <c r="N4604" t="s">
        <v>1516</v>
      </c>
      <c r="O4604" t="s">
        <v>1471</v>
      </c>
      <c r="P4604">
        <v>0</v>
      </c>
      <c r="S4604" t="s">
        <v>1478</v>
      </c>
      <c r="T4604">
        <v>0</v>
      </c>
    </row>
    <row r="4605" spans="1:20" x14ac:dyDescent="0.15">
      <c r="A4605">
        <v>2025</v>
      </c>
      <c r="B4605" t="s">
        <v>159</v>
      </c>
      <c r="C4605" t="s">
        <v>160</v>
      </c>
      <c r="D4605" t="s">
        <v>10177</v>
      </c>
      <c r="E4605" t="s">
        <v>291</v>
      </c>
      <c r="F4605" t="s">
        <v>292</v>
      </c>
      <c r="G4605" t="s">
        <v>292</v>
      </c>
      <c r="H4605">
        <v>1</v>
      </c>
      <c r="I4605">
        <v>110460</v>
      </c>
      <c r="J4605" t="s">
        <v>3067</v>
      </c>
      <c r="K4605" s="5">
        <v>45748</v>
      </c>
      <c r="L4605" s="5">
        <v>45819</v>
      </c>
      <c r="M4605" t="s">
        <v>3068</v>
      </c>
      <c r="N4605" t="s">
        <v>1470</v>
      </c>
      <c r="O4605" t="s">
        <v>1471</v>
      </c>
      <c r="P4605">
        <v>0</v>
      </c>
      <c r="S4605" t="s">
        <v>1478</v>
      </c>
      <c r="T4605">
        <v>0</v>
      </c>
    </row>
    <row r="4606" spans="1:20" x14ac:dyDescent="0.15">
      <c r="A4606">
        <v>2025</v>
      </c>
      <c r="B4606" t="s">
        <v>159</v>
      </c>
      <c r="C4606" t="s">
        <v>160</v>
      </c>
      <c r="D4606" t="s">
        <v>10178</v>
      </c>
      <c r="E4606" t="s">
        <v>293</v>
      </c>
      <c r="F4606" t="s">
        <v>294</v>
      </c>
      <c r="G4606" t="s">
        <v>294</v>
      </c>
      <c r="H4606">
        <v>1</v>
      </c>
      <c r="I4606">
        <v>110460</v>
      </c>
      <c r="J4606" t="s">
        <v>3067</v>
      </c>
      <c r="K4606" s="5">
        <v>45820</v>
      </c>
      <c r="L4606" s="5">
        <v>45930</v>
      </c>
      <c r="M4606" t="s">
        <v>3068</v>
      </c>
      <c r="N4606" t="s">
        <v>1470</v>
      </c>
      <c r="O4606" t="s">
        <v>1471</v>
      </c>
      <c r="P4606">
        <v>0</v>
      </c>
      <c r="S4606" t="s">
        <v>1478</v>
      </c>
      <c r="T4606">
        <v>0</v>
      </c>
    </row>
    <row r="4607" spans="1:20" x14ac:dyDescent="0.15">
      <c r="A4607">
        <v>2025</v>
      </c>
      <c r="B4607" t="s">
        <v>159</v>
      </c>
      <c r="C4607" t="s">
        <v>160</v>
      </c>
      <c r="D4607" t="s">
        <v>10179</v>
      </c>
      <c r="E4607" t="s">
        <v>301</v>
      </c>
      <c r="F4607" t="s">
        <v>302</v>
      </c>
      <c r="G4607" t="s">
        <v>302</v>
      </c>
      <c r="H4607">
        <v>1</v>
      </c>
      <c r="I4607">
        <v>110360</v>
      </c>
      <c r="J4607" t="s">
        <v>1803</v>
      </c>
      <c r="K4607" s="5">
        <v>45820</v>
      </c>
      <c r="L4607" s="5">
        <v>45930</v>
      </c>
      <c r="M4607" t="s">
        <v>1804</v>
      </c>
      <c r="N4607" t="s">
        <v>1470</v>
      </c>
      <c r="O4607" t="s">
        <v>1471</v>
      </c>
      <c r="P4607">
        <v>1</v>
      </c>
      <c r="S4607" t="s">
        <v>1478</v>
      </c>
      <c r="T4607">
        <v>0</v>
      </c>
    </row>
    <row r="4608" spans="1:20" x14ac:dyDescent="0.15">
      <c r="A4608">
        <v>2025</v>
      </c>
      <c r="B4608" t="s">
        <v>159</v>
      </c>
      <c r="C4608" t="s">
        <v>160</v>
      </c>
      <c r="D4608" t="s">
        <v>10180</v>
      </c>
      <c r="E4608" t="s">
        <v>309</v>
      </c>
      <c r="F4608" t="s">
        <v>310</v>
      </c>
      <c r="G4608" t="s">
        <v>310</v>
      </c>
      <c r="H4608">
        <v>1</v>
      </c>
      <c r="I4608">
        <v>110761</v>
      </c>
      <c r="J4608" t="s">
        <v>3071</v>
      </c>
      <c r="K4608" s="5">
        <v>45820</v>
      </c>
      <c r="L4608" s="5">
        <v>45930</v>
      </c>
      <c r="M4608" t="s">
        <v>3072</v>
      </c>
      <c r="N4608" t="s">
        <v>1470</v>
      </c>
      <c r="O4608" t="s">
        <v>1471</v>
      </c>
      <c r="P4608">
        <v>0</v>
      </c>
      <c r="S4608" t="s">
        <v>1478</v>
      </c>
      <c r="T4608">
        <v>0</v>
      </c>
    </row>
    <row r="4609" spans="1:20" x14ac:dyDescent="0.15">
      <c r="A4609">
        <v>2025</v>
      </c>
      <c r="B4609" t="s">
        <v>159</v>
      </c>
      <c r="C4609" t="s">
        <v>160</v>
      </c>
      <c r="D4609" t="s">
        <v>10181</v>
      </c>
      <c r="E4609" t="s">
        <v>319</v>
      </c>
      <c r="F4609" t="s">
        <v>320</v>
      </c>
      <c r="G4609" t="s">
        <v>320</v>
      </c>
      <c r="H4609">
        <v>1</v>
      </c>
      <c r="I4609">
        <v>120873</v>
      </c>
      <c r="J4609" t="s">
        <v>4356</v>
      </c>
      <c r="K4609" s="5">
        <v>45932</v>
      </c>
      <c r="L4609" s="5">
        <v>45994</v>
      </c>
      <c r="M4609" t="s">
        <v>4357</v>
      </c>
      <c r="N4609" t="s">
        <v>1470</v>
      </c>
      <c r="O4609" t="s">
        <v>1471</v>
      </c>
      <c r="P4609">
        <v>0</v>
      </c>
      <c r="S4609" t="s">
        <v>1478</v>
      </c>
      <c r="T4609">
        <v>0</v>
      </c>
    </row>
    <row r="4610" spans="1:20" x14ac:dyDescent="0.15">
      <c r="A4610">
        <v>2025</v>
      </c>
      <c r="B4610" t="s">
        <v>159</v>
      </c>
      <c r="C4610" t="s">
        <v>160</v>
      </c>
      <c r="D4610" t="s">
        <v>10182</v>
      </c>
      <c r="E4610" t="s">
        <v>725</v>
      </c>
      <c r="F4610" t="s">
        <v>726</v>
      </c>
      <c r="G4610" t="s">
        <v>726</v>
      </c>
      <c r="H4610">
        <v>1</v>
      </c>
      <c r="I4610">
        <v>110765</v>
      </c>
      <c r="J4610" t="s">
        <v>1869</v>
      </c>
      <c r="K4610" s="5">
        <v>45820</v>
      </c>
      <c r="L4610" s="5">
        <v>45930</v>
      </c>
      <c r="M4610" t="s">
        <v>1870</v>
      </c>
      <c r="N4610" t="s">
        <v>1470</v>
      </c>
      <c r="O4610" t="s">
        <v>1471</v>
      </c>
      <c r="P4610">
        <v>1</v>
      </c>
      <c r="S4610" t="s">
        <v>1478</v>
      </c>
      <c r="T4610">
        <v>0</v>
      </c>
    </row>
    <row r="4611" spans="1:20" x14ac:dyDescent="0.15">
      <c r="A4611">
        <v>2025</v>
      </c>
      <c r="B4611" t="s">
        <v>159</v>
      </c>
      <c r="C4611" t="s">
        <v>160</v>
      </c>
      <c r="D4611" t="s">
        <v>10183</v>
      </c>
      <c r="E4611" t="s">
        <v>737</v>
      </c>
      <c r="F4611" t="s">
        <v>738</v>
      </c>
      <c r="G4611" t="s">
        <v>738</v>
      </c>
      <c r="H4611">
        <v>1</v>
      </c>
      <c r="I4611">
        <v>110240</v>
      </c>
      <c r="J4611" t="s">
        <v>1879</v>
      </c>
      <c r="K4611" s="5">
        <v>45996</v>
      </c>
      <c r="L4611" s="5">
        <v>46112</v>
      </c>
      <c r="M4611" t="s">
        <v>1880</v>
      </c>
      <c r="N4611" t="s">
        <v>1470</v>
      </c>
      <c r="O4611" t="s">
        <v>1471</v>
      </c>
      <c r="P4611">
        <v>0</v>
      </c>
      <c r="S4611" t="s">
        <v>1478</v>
      </c>
      <c r="T4611">
        <v>0</v>
      </c>
    </row>
    <row r="4612" spans="1:20" x14ac:dyDescent="0.15">
      <c r="A4612">
        <v>2025</v>
      </c>
      <c r="B4612" t="s">
        <v>159</v>
      </c>
      <c r="C4612" t="s">
        <v>160</v>
      </c>
      <c r="D4612" t="s">
        <v>10184</v>
      </c>
      <c r="E4612" t="s">
        <v>765</v>
      </c>
      <c r="F4612" t="s">
        <v>766</v>
      </c>
      <c r="G4612" t="s">
        <v>766</v>
      </c>
      <c r="H4612">
        <v>1</v>
      </c>
      <c r="I4612">
        <v>110550</v>
      </c>
      <c r="J4612" t="s">
        <v>2055</v>
      </c>
      <c r="K4612" s="5">
        <v>45820</v>
      </c>
      <c r="L4612" s="5">
        <v>45930</v>
      </c>
      <c r="M4612" t="s">
        <v>2056</v>
      </c>
      <c r="N4612" t="s">
        <v>1470</v>
      </c>
      <c r="O4612" t="s">
        <v>1471</v>
      </c>
      <c r="P4612">
        <v>0</v>
      </c>
      <c r="S4612" t="s">
        <v>1478</v>
      </c>
      <c r="T4612">
        <v>0</v>
      </c>
    </row>
    <row r="4613" spans="1:20" x14ac:dyDescent="0.15">
      <c r="A4613">
        <v>2025</v>
      </c>
      <c r="B4613" t="s">
        <v>159</v>
      </c>
      <c r="C4613" t="s">
        <v>160</v>
      </c>
      <c r="D4613" t="s">
        <v>10185</v>
      </c>
      <c r="E4613" t="s">
        <v>773</v>
      </c>
      <c r="F4613" t="s">
        <v>774</v>
      </c>
      <c r="G4613" t="s">
        <v>774</v>
      </c>
      <c r="H4613">
        <v>1</v>
      </c>
      <c r="I4613">
        <v>110550</v>
      </c>
      <c r="J4613" t="s">
        <v>2055</v>
      </c>
      <c r="K4613" s="5">
        <v>45820</v>
      </c>
      <c r="L4613" s="5">
        <v>45930</v>
      </c>
      <c r="M4613" t="s">
        <v>2056</v>
      </c>
      <c r="N4613" t="s">
        <v>1470</v>
      </c>
      <c r="O4613" t="s">
        <v>1471</v>
      </c>
      <c r="P4613">
        <v>0</v>
      </c>
      <c r="S4613" t="s">
        <v>1478</v>
      </c>
      <c r="T4613">
        <v>0</v>
      </c>
    </row>
    <row r="4614" spans="1:20" x14ac:dyDescent="0.15">
      <c r="A4614">
        <v>2025</v>
      </c>
      <c r="B4614" t="s">
        <v>159</v>
      </c>
      <c r="C4614" t="s">
        <v>160</v>
      </c>
      <c r="D4614" t="s">
        <v>10186</v>
      </c>
      <c r="E4614" t="s">
        <v>789</v>
      </c>
      <c r="F4614" t="s">
        <v>790</v>
      </c>
      <c r="G4614" t="s">
        <v>790</v>
      </c>
      <c r="H4614">
        <v>1</v>
      </c>
      <c r="I4614">
        <v>110430</v>
      </c>
      <c r="J4614" t="s">
        <v>1882</v>
      </c>
      <c r="K4614" s="5">
        <v>45820</v>
      </c>
      <c r="L4614" s="5">
        <v>45930</v>
      </c>
      <c r="M4614" t="s">
        <v>1883</v>
      </c>
      <c r="N4614" t="s">
        <v>1470</v>
      </c>
      <c r="O4614" t="s">
        <v>1471</v>
      </c>
      <c r="P4614">
        <v>0</v>
      </c>
      <c r="S4614" t="s">
        <v>1478</v>
      </c>
      <c r="T4614">
        <v>0</v>
      </c>
    </row>
    <row r="4615" spans="1:20" x14ac:dyDescent="0.15">
      <c r="A4615">
        <v>2025</v>
      </c>
      <c r="B4615" t="s">
        <v>159</v>
      </c>
      <c r="C4615" t="s">
        <v>160</v>
      </c>
      <c r="D4615" t="s">
        <v>10187</v>
      </c>
      <c r="E4615" t="s">
        <v>805</v>
      </c>
      <c r="F4615" t="s">
        <v>806</v>
      </c>
      <c r="G4615" t="s">
        <v>806</v>
      </c>
      <c r="H4615">
        <v>2</v>
      </c>
      <c r="I4615">
        <v>180168</v>
      </c>
      <c r="J4615" t="s">
        <v>3034</v>
      </c>
      <c r="K4615" s="5">
        <v>45931</v>
      </c>
      <c r="L4615" s="5">
        <v>46112</v>
      </c>
      <c r="M4615" t="s">
        <v>3624</v>
      </c>
      <c r="N4615" t="s">
        <v>1470</v>
      </c>
      <c r="O4615" t="s">
        <v>1471</v>
      </c>
      <c r="P4615">
        <v>0</v>
      </c>
      <c r="S4615" t="s">
        <v>1478</v>
      </c>
      <c r="T4615">
        <v>0</v>
      </c>
    </row>
    <row r="4616" spans="1:20" x14ac:dyDescent="0.15">
      <c r="A4616">
        <v>2025</v>
      </c>
      <c r="B4616" t="s">
        <v>2761</v>
      </c>
      <c r="C4616" t="s">
        <v>2762</v>
      </c>
      <c r="D4616" t="s">
        <v>10188</v>
      </c>
      <c r="E4616" t="s">
        <v>10189</v>
      </c>
      <c r="F4616" t="s">
        <v>10190</v>
      </c>
      <c r="G4616" t="s">
        <v>10190</v>
      </c>
      <c r="H4616">
        <v>2</v>
      </c>
      <c r="I4616">
        <v>790001</v>
      </c>
      <c r="J4616" t="s">
        <v>4054</v>
      </c>
      <c r="K4616" s="5">
        <v>45748</v>
      </c>
      <c r="L4616" s="5">
        <v>46112</v>
      </c>
      <c r="M4616" t="s">
        <v>4055</v>
      </c>
      <c r="N4616" t="s">
        <v>1470</v>
      </c>
      <c r="O4616" t="s">
        <v>1471</v>
      </c>
      <c r="P4616">
        <v>0</v>
      </c>
      <c r="Q4616" t="s">
        <v>1496</v>
      </c>
      <c r="S4616" t="s">
        <v>1478</v>
      </c>
      <c r="T4616">
        <v>0</v>
      </c>
    </row>
    <row r="4617" spans="1:20" x14ac:dyDescent="0.15">
      <c r="A4617">
        <v>2025</v>
      </c>
      <c r="B4617" t="s">
        <v>3092</v>
      </c>
      <c r="C4617" t="s">
        <v>3093</v>
      </c>
      <c r="D4617" t="s">
        <v>10191</v>
      </c>
      <c r="E4617" t="s">
        <v>10192</v>
      </c>
      <c r="F4617" t="s">
        <v>5571</v>
      </c>
      <c r="G4617" t="s">
        <v>5571</v>
      </c>
      <c r="H4617">
        <v>2</v>
      </c>
      <c r="I4617">
        <v>155018</v>
      </c>
      <c r="J4617" t="s">
        <v>2783</v>
      </c>
      <c r="K4617" s="5">
        <v>45931</v>
      </c>
      <c r="L4617" s="5">
        <v>46112</v>
      </c>
      <c r="M4617" t="s">
        <v>5573</v>
      </c>
      <c r="N4617" t="s">
        <v>1470</v>
      </c>
      <c r="O4617" t="s">
        <v>1484</v>
      </c>
      <c r="P4617">
        <v>0</v>
      </c>
      <c r="Q4617" t="s">
        <v>1472</v>
      </c>
      <c r="S4617" t="s">
        <v>1478</v>
      </c>
      <c r="T4617">
        <v>0</v>
      </c>
    </row>
    <row r="4618" spans="1:20" x14ac:dyDescent="0.15">
      <c r="A4618">
        <v>2025</v>
      </c>
      <c r="B4618" t="s">
        <v>3092</v>
      </c>
      <c r="C4618" t="s">
        <v>3093</v>
      </c>
      <c r="D4618" t="s">
        <v>10193</v>
      </c>
      <c r="E4618" t="s">
        <v>10194</v>
      </c>
      <c r="F4618" t="s">
        <v>10195</v>
      </c>
      <c r="G4618" t="s">
        <v>10195</v>
      </c>
      <c r="H4618">
        <v>2</v>
      </c>
      <c r="I4618">
        <v>169040</v>
      </c>
      <c r="J4618" t="s">
        <v>3106</v>
      </c>
      <c r="K4618" s="5">
        <v>45748</v>
      </c>
      <c r="L4618" s="5">
        <v>46112</v>
      </c>
      <c r="M4618" t="s">
        <v>3107</v>
      </c>
      <c r="N4618" t="s">
        <v>1470</v>
      </c>
      <c r="O4618" t="s">
        <v>1683</v>
      </c>
      <c r="P4618">
        <v>0</v>
      </c>
      <c r="Q4618" t="s">
        <v>1496</v>
      </c>
      <c r="S4618" t="s">
        <v>1478</v>
      </c>
      <c r="T4618">
        <v>0</v>
      </c>
    </row>
    <row r="4619" spans="1:20" x14ac:dyDescent="0.15">
      <c r="A4619">
        <v>2025</v>
      </c>
      <c r="B4619" t="s">
        <v>2790</v>
      </c>
      <c r="C4619" t="s">
        <v>2791</v>
      </c>
      <c r="D4619" t="s">
        <v>10196</v>
      </c>
      <c r="E4619" t="s">
        <v>10197</v>
      </c>
      <c r="F4619" t="s">
        <v>5200</v>
      </c>
      <c r="G4619" t="s">
        <v>5200</v>
      </c>
      <c r="H4619">
        <v>1</v>
      </c>
      <c r="I4619">
        <v>150154</v>
      </c>
      <c r="J4619" t="s">
        <v>5220</v>
      </c>
      <c r="K4619" s="5">
        <v>45759</v>
      </c>
      <c r="L4619" s="5">
        <v>45818</v>
      </c>
      <c r="M4619" t="s">
        <v>10198</v>
      </c>
      <c r="N4619" t="s">
        <v>1470</v>
      </c>
      <c r="O4619" t="s">
        <v>1484</v>
      </c>
      <c r="P4619">
        <v>55</v>
      </c>
      <c r="Q4619" t="s">
        <v>1472</v>
      </c>
      <c r="R4619" t="s">
        <v>1478</v>
      </c>
      <c r="S4619" t="s">
        <v>1478</v>
      </c>
      <c r="T4619">
        <v>0</v>
      </c>
    </row>
    <row r="4620" spans="1:20" x14ac:dyDescent="0.15">
      <c r="A4620">
        <v>2025</v>
      </c>
      <c r="B4620" t="s">
        <v>2790</v>
      </c>
      <c r="C4620" t="s">
        <v>2791</v>
      </c>
      <c r="D4620" t="s">
        <v>10199</v>
      </c>
      <c r="E4620" t="s">
        <v>10200</v>
      </c>
      <c r="F4620" t="s">
        <v>10201</v>
      </c>
      <c r="G4620" t="s">
        <v>10201</v>
      </c>
      <c r="H4620">
        <v>2</v>
      </c>
      <c r="I4620">
        <v>159274</v>
      </c>
      <c r="J4620" t="s">
        <v>10202</v>
      </c>
      <c r="K4620" s="5">
        <v>45931</v>
      </c>
      <c r="L4620" s="5">
        <v>46112</v>
      </c>
      <c r="M4620" t="s">
        <v>10203</v>
      </c>
      <c r="N4620" t="s">
        <v>1470</v>
      </c>
      <c r="O4620" t="s">
        <v>1471</v>
      </c>
      <c r="P4620">
        <v>0</v>
      </c>
      <c r="Q4620" t="s">
        <v>1472</v>
      </c>
      <c r="S4620" t="s">
        <v>1478</v>
      </c>
      <c r="T4620">
        <v>0</v>
      </c>
    </row>
    <row r="4621" spans="1:20" x14ac:dyDescent="0.15">
      <c r="A4621">
        <v>2025</v>
      </c>
      <c r="B4621">
        <v>5010</v>
      </c>
      <c r="C4621" t="s">
        <v>1699</v>
      </c>
      <c r="D4621">
        <v>152226</v>
      </c>
      <c r="E4621">
        <v>1520510</v>
      </c>
      <c r="F4621" t="s">
        <v>10204</v>
      </c>
      <c r="G4621" t="s">
        <v>10204</v>
      </c>
      <c r="H4621">
        <v>1</v>
      </c>
      <c r="I4621">
        <v>150121</v>
      </c>
      <c r="J4621" t="s">
        <v>7254</v>
      </c>
      <c r="K4621" s="5">
        <v>45931</v>
      </c>
      <c r="L4621" s="5">
        <v>46112</v>
      </c>
      <c r="M4621" t="s">
        <v>10205</v>
      </c>
      <c r="N4621" t="s">
        <v>1470</v>
      </c>
      <c r="O4621" t="s">
        <v>1484</v>
      </c>
      <c r="P4621">
        <v>0</v>
      </c>
      <c r="Q4621" t="s">
        <v>1472</v>
      </c>
      <c r="S4621" t="s">
        <v>1478</v>
      </c>
      <c r="T4621">
        <v>0</v>
      </c>
    </row>
    <row r="4622" spans="1:20" x14ac:dyDescent="0.15">
      <c r="A4622">
        <v>2025</v>
      </c>
      <c r="B4622">
        <v>60</v>
      </c>
      <c r="C4622" t="s">
        <v>1479</v>
      </c>
      <c r="D4622">
        <v>162716</v>
      </c>
      <c r="E4622">
        <v>1604280</v>
      </c>
      <c r="F4622" t="s">
        <v>10206</v>
      </c>
      <c r="G4622" t="s">
        <v>10206</v>
      </c>
      <c r="H4622">
        <v>2</v>
      </c>
      <c r="I4622">
        <v>790003</v>
      </c>
      <c r="J4622" t="s">
        <v>3291</v>
      </c>
      <c r="K4622" s="5">
        <v>45931</v>
      </c>
      <c r="L4622" s="5">
        <v>46112</v>
      </c>
      <c r="M4622" t="s">
        <v>3292</v>
      </c>
      <c r="N4622" t="s">
        <v>1470</v>
      </c>
      <c r="O4622" t="s">
        <v>1484</v>
      </c>
      <c r="P4622">
        <v>0</v>
      </c>
      <c r="Q4622" t="s">
        <v>1472</v>
      </c>
      <c r="S4622" t="s">
        <v>1478</v>
      </c>
      <c r="T4622">
        <v>0</v>
      </c>
    </row>
    <row r="4623" spans="1:20" x14ac:dyDescent="0.15">
      <c r="A4623">
        <v>2025</v>
      </c>
      <c r="B4623">
        <v>60</v>
      </c>
      <c r="C4623" t="s">
        <v>1479</v>
      </c>
      <c r="D4623">
        <v>168004</v>
      </c>
      <c r="E4623">
        <v>1605040</v>
      </c>
      <c r="F4623" t="s">
        <v>10207</v>
      </c>
      <c r="G4623" t="s">
        <v>10207</v>
      </c>
      <c r="H4623">
        <v>2</v>
      </c>
      <c r="I4623">
        <v>780014</v>
      </c>
      <c r="J4623" t="s">
        <v>3117</v>
      </c>
      <c r="K4623" s="5">
        <v>45748</v>
      </c>
      <c r="L4623" s="5">
        <v>45930</v>
      </c>
      <c r="M4623" t="s">
        <v>3122</v>
      </c>
      <c r="N4623" t="s">
        <v>1470</v>
      </c>
      <c r="O4623" t="s">
        <v>1471</v>
      </c>
      <c r="P4623">
        <v>21</v>
      </c>
      <c r="Q4623" t="s">
        <v>1505</v>
      </c>
      <c r="S4623" t="s">
        <v>1478</v>
      </c>
      <c r="T4623">
        <v>0</v>
      </c>
    </row>
    <row r="4624" spans="1:20" x14ac:dyDescent="0.15">
      <c r="A4624">
        <v>2025</v>
      </c>
      <c r="B4624">
        <v>7050</v>
      </c>
      <c r="C4624" t="s">
        <v>1512</v>
      </c>
      <c r="D4624">
        <v>175212</v>
      </c>
      <c r="E4624">
        <v>1752390</v>
      </c>
      <c r="F4624" t="s">
        <v>10208</v>
      </c>
      <c r="G4624" t="s">
        <v>10208</v>
      </c>
      <c r="H4624">
        <v>2</v>
      </c>
      <c r="I4624">
        <v>170513</v>
      </c>
      <c r="J4624" t="s">
        <v>2392</v>
      </c>
      <c r="K4624" s="5">
        <v>45748</v>
      </c>
      <c r="L4624" s="5">
        <v>45930</v>
      </c>
      <c r="M4624" t="s">
        <v>10209</v>
      </c>
      <c r="N4624" t="s">
        <v>1470</v>
      </c>
      <c r="O4624" t="s">
        <v>1484</v>
      </c>
      <c r="P4624">
        <v>109</v>
      </c>
      <c r="Q4624" t="s">
        <v>1960</v>
      </c>
      <c r="S4624" t="s">
        <v>1478</v>
      </c>
      <c r="T4624">
        <v>0</v>
      </c>
    </row>
    <row r="4625" spans="1:20" x14ac:dyDescent="0.15">
      <c r="A4625">
        <v>2025</v>
      </c>
      <c r="B4625">
        <v>7050</v>
      </c>
      <c r="C4625" t="s">
        <v>1512</v>
      </c>
      <c r="D4625">
        <v>176212</v>
      </c>
      <c r="E4625">
        <v>1752400</v>
      </c>
      <c r="F4625" t="s">
        <v>10210</v>
      </c>
      <c r="G4625" t="s">
        <v>10210</v>
      </c>
      <c r="H4625">
        <v>2</v>
      </c>
      <c r="I4625">
        <v>170119</v>
      </c>
      <c r="J4625" t="s">
        <v>6486</v>
      </c>
      <c r="K4625" s="5">
        <v>45931</v>
      </c>
      <c r="L4625" s="5">
        <v>46112</v>
      </c>
      <c r="M4625" t="s">
        <v>10211</v>
      </c>
      <c r="N4625" t="s">
        <v>1470</v>
      </c>
      <c r="O4625" t="s">
        <v>1484</v>
      </c>
      <c r="P4625">
        <v>0</v>
      </c>
      <c r="Q4625" t="s">
        <v>1960</v>
      </c>
      <c r="S4625" t="s">
        <v>1478</v>
      </c>
      <c r="T4625">
        <v>0</v>
      </c>
    </row>
    <row r="4626" spans="1:20" x14ac:dyDescent="0.15">
      <c r="A4626">
        <v>2025</v>
      </c>
      <c r="B4626">
        <v>7050</v>
      </c>
      <c r="C4626" t="s">
        <v>1512</v>
      </c>
      <c r="D4626">
        <v>175221</v>
      </c>
      <c r="E4626">
        <v>1752410</v>
      </c>
      <c r="F4626" t="s">
        <v>10212</v>
      </c>
      <c r="G4626" t="s">
        <v>10212</v>
      </c>
      <c r="H4626">
        <v>2</v>
      </c>
      <c r="I4626">
        <v>170523</v>
      </c>
      <c r="J4626" t="s">
        <v>5736</v>
      </c>
      <c r="K4626" s="5">
        <v>45748</v>
      </c>
      <c r="L4626" s="5">
        <v>45930</v>
      </c>
      <c r="M4626" t="s">
        <v>10213</v>
      </c>
      <c r="N4626" t="s">
        <v>1470</v>
      </c>
      <c r="O4626" t="s">
        <v>1484</v>
      </c>
      <c r="P4626">
        <v>94</v>
      </c>
      <c r="Q4626" t="s">
        <v>1960</v>
      </c>
      <c r="S4626" t="s">
        <v>1478</v>
      </c>
      <c r="T4626">
        <v>0</v>
      </c>
    </row>
    <row r="4627" spans="1:20" x14ac:dyDescent="0.15">
      <c r="A4627">
        <v>2025</v>
      </c>
      <c r="B4627">
        <v>7050</v>
      </c>
      <c r="C4627" t="s">
        <v>1512</v>
      </c>
      <c r="D4627">
        <v>175203</v>
      </c>
      <c r="E4627">
        <v>1752440</v>
      </c>
      <c r="F4627" t="s">
        <v>10214</v>
      </c>
      <c r="G4627" t="s">
        <v>10214</v>
      </c>
      <c r="H4627">
        <v>2</v>
      </c>
      <c r="I4627">
        <v>170532</v>
      </c>
      <c r="J4627" t="s">
        <v>2360</v>
      </c>
      <c r="K4627" s="5">
        <v>45748</v>
      </c>
      <c r="L4627" s="5">
        <v>45930</v>
      </c>
      <c r="M4627" t="s">
        <v>2361</v>
      </c>
      <c r="N4627" t="s">
        <v>1470</v>
      </c>
      <c r="O4627" t="s">
        <v>1471</v>
      </c>
      <c r="P4627">
        <v>129</v>
      </c>
      <c r="Q4627" t="s">
        <v>1505</v>
      </c>
      <c r="S4627" t="s">
        <v>1478</v>
      </c>
      <c r="T4627">
        <v>0</v>
      </c>
    </row>
    <row r="4628" spans="1:20" x14ac:dyDescent="0.15">
      <c r="A4628">
        <v>2025</v>
      </c>
      <c r="B4628">
        <v>7050</v>
      </c>
      <c r="C4628" t="s">
        <v>1512</v>
      </c>
      <c r="D4628">
        <v>175334</v>
      </c>
      <c r="E4628">
        <v>1753061</v>
      </c>
      <c r="F4628" t="s">
        <v>10215</v>
      </c>
      <c r="G4628" t="s">
        <v>10215</v>
      </c>
      <c r="H4628">
        <v>1</v>
      </c>
      <c r="I4628">
        <v>170215</v>
      </c>
      <c r="J4628" t="s">
        <v>2398</v>
      </c>
      <c r="K4628" s="5">
        <v>45748</v>
      </c>
      <c r="L4628" s="5">
        <v>45930</v>
      </c>
      <c r="M4628" t="s">
        <v>2399</v>
      </c>
      <c r="N4628" t="s">
        <v>1470</v>
      </c>
      <c r="O4628" t="s">
        <v>1471</v>
      </c>
      <c r="P4628">
        <v>94</v>
      </c>
      <c r="Q4628" t="s">
        <v>1472</v>
      </c>
      <c r="S4628" t="s">
        <v>1478</v>
      </c>
      <c r="T4628">
        <v>0</v>
      </c>
    </row>
    <row r="4629" spans="1:20" x14ac:dyDescent="0.15">
      <c r="A4629">
        <v>2025</v>
      </c>
      <c r="B4629">
        <v>7050</v>
      </c>
      <c r="C4629" t="s">
        <v>1512</v>
      </c>
      <c r="D4629">
        <v>175343</v>
      </c>
      <c r="E4629">
        <v>1753071</v>
      </c>
      <c r="F4629" t="s">
        <v>10216</v>
      </c>
      <c r="G4629" t="s">
        <v>10216</v>
      </c>
      <c r="H4629">
        <v>2</v>
      </c>
      <c r="I4629">
        <v>170509</v>
      </c>
      <c r="J4629" t="s">
        <v>4737</v>
      </c>
      <c r="K4629" s="5">
        <v>45748</v>
      </c>
      <c r="L4629" s="5">
        <v>45930</v>
      </c>
      <c r="M4629" t="s">
        <v>10217</v>
      </c>
      <c r="N4629" t="s">
        <v>1470</v>
      </c>
      <c r="O4629" t="s">
        <v>1484</v>
      </c>
      <c r="P4629">
        <v>97</v>
      </c>
      <c r="Q4629" t="s">
        <v>1472</v>
      </c>
      <c r="S4629" t="s">
        <v>1478</v>
      </c>
      <c r="T4629">
        <v>0</v>
      </c>
    </row>
    <row r="4630" spans="1:20" x14ac:dyDescent="0.15">
      <c r="A4630">
        <v>2025</v>
      </c>
      <c r="B4630">
        <v>7050</v>
      </c>
      <c r="C4630" t="s">
        <v>1512</v>
      </c>
      <c r="D4630">
        <v>176308</v>
      </c>
      <c r="E4630">
        <v>1753190</v>
      </c>
      <c r="F4630" t="s">
        <v>10218</v>
      </c>
      <c r="G4630" t="s">
        <v>10218</v>
      </c>
      <c r="H4630">
        <v>2</v>
      </c>
      <c r="I4630">
        <v>170530</v>
      </c>
      <c r="J4630" t="s">
        <v>2255</v>
      </c>
      <c r="K4630" s="5">
        <v>45931</v>
      </c>
      <c r="L4630" s="5">
        <v>46112</v>
      </c>
      <c r="M4630" t="s">
        <v>2256</v>
      </c>
      <c r="N4630" t="s">
        <v>1470</v>
      </c>
      <c r="O4630" t="s">
        <v>1471</v>
      </c>
      <c r="P4630">
        <v>0</v>
      </c>
      <c r="Q4630" t="s">
        <v>1472</v>
      </c>
      <c r="S4630" t="s">
        <v>1478</v>
      </c>
      <c r="T4630">
        <v>0</v>
      </c>
    </row>
    <row r="4631" spans="1:20" x14ac:dyDescent="0.15">
      <c r="A4631">
        <v>2025</v>
      </c>
      <c r="B4631">
        <v>7050</v>
      </c>
      <c r="C4631" t="s">
        <v>1512</v>
      </c>
      <c r="D4631">
        <v>176344</v>
      </c>
      <c r="E4631">
        <v>1753241</v>
      </c>
      <c r="F4631" t="s">
        <v>10219</v>
      </c>
      <c r="G4631" t="s">
        <v>10219</v>
      </c>
      <c r="H4631">
        <v>2</v>
      </c>
      <c r="I4631">
        <v>170247</v>
      </c>
      <c r="J4631" t="s">
        <v>2245</v>
      </c>
      <c r="K4631" s="5">
        <v>45931</v>
      </c>
      <c r="L4631" s="5">
        <v>46112</v>
      </c>
      <c r="M4631" t="s">
        <v>2246</v>
      </c>
      <c r="N4631" t="s">
        <v>1470</v>
      </c>
      <c r="O4631" t="s">
        <v>1484</v>
      </c>
      <c r="P4631">
        <v>0</v>
      </c>
      <c r="Q4631" t="s">
        <v>1472</v>
      </c>
      <c r="S4631" t="s">
        <v>1478</v>
      </c>
      <c r="T4631">
        <v>0</v>
      </c>
    </row>
    <row r="4632" spans="1:20" x14ac:dyDescent="0.15">
      <c r="A4632">
        <v>2025</v>
      </c>
      <c r="B4632">
        <v>7050</v>
      </c>
      <c r="C4632" t="s">
        <v>1512</v>
      </c>
      <c r="D4632">
        <v>175340</v>
      </c>
      <c r="E4632">
        <v>1753261</v>
      </c>
      <c r="F4632" t="s">
        <v>10220</v>
      </c>
      <c r="G4632" t="s">
        <v>10220</v>
      </c>
      <c r="H4632">
        <v>2</v>
      </c>
      <c r="I4632">
        <v>170233</v>
      </c>
      <c r="J4632" t="s">
        <v>4812</v>
      </c>
      <c r="K4632" s="5">
        <v>45748</v>
      </c>
      <c r="L4632" s="5">
        <v>45930</v>
      </c>
      <c r="M4632" t="s">
        <v>4813</v>
      </c>
      <c r="N4632" t="s">
        <v>1470</v>
      </c>
      <c r="O4632" t="s">
        <v>1471</v>
      </c>
      <c r="P4632">
        <v>95</v>
      </c>
      <c r="Q4632" t="s">
        <v>1472</v>
      </c>
      <c r="S4632" t="s">
        <v>1478</v>
      </c>
      <c r="T4632">
        <v>0</v>
      </c>
    </row>
    <row r="4633" spans="1:20" x14ac:dyDescent="0.15">
      <c r="A4633">
        <v>2025</v>
      </c>
      <c r="B4633">
        <v>7050</v>
      </c>
      <c r="C4633" t="s">
        <v>1512</v>
      </c>
      <c r="D4633">
        <v>175318</v>
      </c>
      <c r="E4633">
        <v>1753270</v>
      </c>
      <c r="F4633" t="s">
        <v>10221</v>
      </c>
      <c r="G4633" t="s">
        <v>10221</v>
      </c>
      <c r="H4633">
        <v>2</v>
      </c>
      <c r="I4633">
        <v>170366</v>
      </c>
      <c r="J4633" t="s">
        <v>2250</v>
      </c>
      <c r="K4633" s="5">
        <v>45748</v>
      </c>
      <c r="L4633" s="5">
        <v>45930</v>
      </c>
      <c r="M4633" t="s">
        <v>2251</v>
      </c>
      <c r="N4633" t="s">
        <v>1470</v>
      </c>
      <c r="O4633" t="s">
        <v>1471</v>
      </c>
      <c r="P4633">
        <v>25</v>
      </c>
      <c r="Q4633" t="s">
        <v>1472</v>
      </c>
      <c r="S4633" t="s">
        <v>1478</v>
      </c>
      <c r="T4633">
        <v>0</v>
      </c>
    </row>
    <row r="4634" spans="1:20" x14ac:dyDescent="0.15">
      <c r="A4634">
        <v>2025</v>
      </c>
      <c r="B4634">
        <v>7050</v>
      </c>
      <c r="C4634" t="s">
        <v>1512</v>
      </c>
      <c r="D4634">
        <v>175323</v>
      </c>
      <c r="E4634">
        <v>1753380</v>
      </c>
      <c r="F4634" t="s">
        <v>10222</v>
      </c>
      <c r="G4634" t="s">
        <v>10222</v>
      </c>
      <c r="H4634">
        <v>2</v>
      </c>
      <c r="I4634">
        <v>170536</v>
      </c>
      <c r="J4634" t="s">
        <v>10223</v>
      </c>
      <c r="K4634" s="5">
        <v>45748</v>
      </c>
      <c r="L4634" s="5">
        <v>45930</v>
      </c>
      <c r="M4634" t="s">
        <v>10224</v>
      </c>
      <c r="N4634" t="s">
        <v>1516</v>
      </c>
      <c r="O4634" t="s">
        <v>1471</v>
      </c>
      <c r="P4634">
        <v>0</v>
      </c>
      <c r="Q4634" t="s">
        <v>1472</v>
      </c>
      <c r="S4634" t="s">
        <v>1478</v>
      </c>
      <c r="T4634">
        <v>0</v>
      </c>
    </row>
    <row r="4635" spans="1:20" x14ac:dyDescent="0.15">
      <c r="A4635">
        <v>2025</v>
      </c>
      <c r="B4635">
        <v>80</v>
      </c>
      <c r="C4635" t="s">
        <v>18</v>
      </c>
      <c r="D4635">
        <v>186002</v>
      </c>
      <c r="E4635">
        <v>1810042</v>
      </c>
      <c r="F4635" t="s">
        <v>1424</v>
      </c>
      <c r="G4635" t="s">
        <v>1424</v>
      </c>
      <c r="H4635">
        <v>2</v>
      </c>
      <c r="I4635">
        <v>180185</v>
      </c>
      <c r="J4635" t="s">
        <v>5229</v>
      </c>
      <c r="K4635" s="5">
        <v>45820</v>
      </c>
      <c r="L4635" s="5">
        <v>45930</v>
      </c>
      <c r="M4635" t="s">
        <v>5230</v>
      </c>
      <c r="N4635" t="s">
        <v>1470</v>
      </c>
      <c r="O4635" t="s">
        <v>1471</v>
      </c>
      <c r="P4635">
        <v>21</v>
      </c>
      <c r="Q4635" t="s">
        <v>1496</v>
      </c>
      <c r="S4635" t="s">
        <v>1478</v>
      </c>
      <c r="T4635">
        <v>0</v>
      </c>
    </row>
    <row r="4636" spans="1:20" x14ac:dyDescent="0.15">
      <c r="A4636">
        <v>2025</v>
      </c>
      <c r="B4636">
        <v>80</v>
      </c>
      <c r="C4636" t="s">
        <v>18</v>
      </c>
      <c r="D4636">
        <v>180045</v>
      </c>
      <c r="E4636">
        <v>1810055</v>
      </c>
      <c r="F4636" t="s">
        <v>1439</v>
      </c>
      <c r="G4636" t="s">
        <v>1439</v>
      </c>
      <c r="H4636">
        <v>1</v>
      </c>
      <c r="I4636">
        <v>180173</v>
      </c>
      <c r="J4636" t="s">
        <v>3031</v>
      </c>
      <c r="K4636" s="5">
        <v>45748</v>
      </c>
      <c r="L4636" s="5">
        <v>46112</v>
      </c>
      <c r="M4636" t="s">
        <v>3032</v>
      </c>
      <c r="N4636" t="s">
        <v>1470</v>
      </c>
      <c r="O4636" t="s">
        <v>1471</v>
      </c>
      <c r="P4636">
        <v>0</v>
      </c>
      <c r="Q4636" t="s">
        <v>1505</v>
      </c>
      <c r="S4636" t="s">
        <v>1478</v>
      </c>
      <c r="T4636">
        <v>0</v>
      </c>
    </row>
    <row r="4637" spans="1:20" x14ac:dyDescent="0.15">
      <c r="A4637">
        <v>2025</v>
      </c>
      <c r="B4637">
        <v>90</v>
      </c>
      <c r="C4637" t="s">
        <v>1584</v>
      </c>
      <c r="D4637">
        <v>195001</v>
      </c>
      <c r="E4637">
        <v>1900140</v>
      </c>
      <c r="F4637" t="s">
        <v>10225</v>
      </c>
      <c r="G4637" t="s">
        <v>10225</v>
      </c>
      <c r="H4637">
        <v>1</v>
      </c>
      <c r="I4637">
        <v>170357</v>
      </c>
      <c r="J4637" t="s">
        <v>2618</v>
      </c>
      <c r="K4637" s="5">
        <v>45932</v>
      </c>
      <c r="L4637" s="5">
        <v>45994</v>
      </c>
      <c r="M4637" t="s">
        <v>10226</v>
      </c>
      <c r="N4637" t="s">
        <v>1470</v>
      </c>
      <c r="O4637" t="s">
        <v>1484</v>
      </c>
      <c r="P4637">
        <v>0</v>
      </c>
      <c r="Q4637" t="s">
        <v>1496</v>
      </c>
      <c r="S4637" t="s">
        <v>1478</v>
      </c>
      <c r="T4637">
        <v>0</v>
      </c>
    </row>
    <row r="4638" spans="1:20" x14ac:dyDescent="0.15">
      <c r="A4638">
        <v>2025</v>
      </c>
      <c r="B4638">
        <v>90</v>
      </c>
      <c r="C4638" t="s">
        <v>1584</v>
      </c>
      <c r="D4638">
        <v>195002</v>
      </c>
      <c r="E4638">
        <v>1900160</v>
      </c>
      <c r="F4638" t="s">
        <v>10227</v>
      </c>
      <c r="G4638" t="s">
        <v>10227</v>
      </c>
      <c r="H4638">
        <v>2</v>
      </c>
      <c r="I4638">
        <v>730003</v>
      </c>
      <c r="J4638" t="s">
        <v>2566</v>
      </c>
      <c r="K4638" s="5">
        <v>45932</v>
      </c>
      <c r="L4638" s="5">
        <v>45994</v>
      </c>
      <c r="M4638" t="s">
        <v>10228</v>
      </c>
      <c r="N4638" t="s">
        <v>1470</v>
      </c>
      <c r="O4638" t="s">
        <v>1484</v>
      </c>
      <c r="P4638">
        <v>0</v>
      </c>
      <c r="Q4638" t="s">
        <v>1472</v>
      </c>
      <c r="S4638" t="s">
        <v>1478</v>
      </c>
      <c r="T4638">
        <v>0</v>
      </c>
    </row>
    <row r="4639" spans="1:20" x14ac:dyDescent="0.15">
      <c r="A4639">
        <v>2025</v>
      </c>
      <c r="B4639">
        <v>90</v>
      </c>
      <c r="C4639" t="s">
        <v>1584</v>
      </c>
      <c r="D4639">
        <v>190104</v>
      </c>
      <c r="E4639">
        <v>1901010</v>
      </c>
      <c r="F4639" t="s">
        <v>10229</v>
      </c>
      <c r="G4639" t="s">
        <v>10229</v>
      </c>
      <c r="H4639">
        <v>2</v>
      </c>
      <c r="I4639">
        <v>140182</v>
      </c>
      <c r="J4639" t="s">
        <v>2345</v>
      </c>
      <c r="K4639" s="5">
        <v>45748</v>
      </c>
      <c r="L4639" s="5">
        <v>45930</v>
      </c>
      <c r="M4639" t="s">
        <v>10230</v>
      </c>
      <c r="N4639" t="s">
        <v>1470</v>
      </c>
      <c r="O4639" t="s">
        <v>1484</v>
      </c>
      <c r="P4639">
        <v>60</v>
      </c>
      <c r="Q4639" t="s">
        <v>1472</v>
      </c>
      <c r="S4639" t="s">
        <v>1478</v>
      </c>
      <c r="T4639">
        <v>0</v>
      </c>
    </row>
    <row r="4640" spans="1:20" x14ac:dyDescent="0.15">
      <c r="A4640">
        <v>2025</v>
      </c>
      <c r="B4640">
        <v>90</v>
      </c>
      <c r="C4640" t="s">
        <v>1584</v>
      </c>
      <c r="D4640">
        <v>190107</v>
      </c>
      <c r="E4640">
        <v>1901060</v>
      </c>
      <c r="F4640" t="s">
        <v>10231</v>
      </c>
      <c r="G4640" t="s">
        <v>10231</v>
      </c>
      <c r="H4640">
        <v>2</v>
      </c>
      <c r="I4640">
        <v>200029</v>
      </c>
      <c r="J4640" t="s">
        <v>4031</v>
      </c>
      <c r="K4640" s="5">
        <v>45748</v>
      </c>
      <c r="L4640" s="5">
        <v>45819</v>
      </c>
      <c r="M4640" t="s">
        <v>4032</v>
      </c>
      <c r="N4640" t="s">
        <v>1470</v>
      </c>
      <c r="O4640" t="s">
        <v>1471</v>
      </c>
      <c r="P4640">
        <v>66</v>
      </c>
      <c r="Q4640" t="s">
        <v>1472</v>
      </c>
      <c r="S4640" t="s">
        <v>1478</v>
      </c>
      <c r="T4640">
        <v>0</v>
      </c>
    </row>
    <row r="4641" spans="1:20" x14ac:dyDescent="0.15">
      <c r="A4641">
        <v>2025</v>
      </c>
      <c r="B4641">
        <v>91</v>
      </c>
      <c r="C4641" t="s">
        <v>16</v>
      </c>
      <c r="D4641">
        <v>103800</v>
      </c>
      <c r="E4641">
        <v>1020448</v>
      </c>
      <c r="F4641" t="s">
        <v>80</v>
      </c>
      <c r="G4641" t="s">
        <v>80</v>
      </c>
      <c r="H4641">
        <v>1</v>
      </c>
      <c r="I4641">
        <v>169044</v>
      </c>
      <c r="J4641" t="s">
        <v>2561</v>
      </c>
      <c r="K4641" s="5">
        <v>45748</v>
      </c>
      <c r="L4641" s="5">
        <v>45930</v>
      </c>
      <c r="M4641" t="s">
        <v>10232</v>
      </c>
      <c r="N4641" t="s">
        <v>1470</v>
      </c>
      <c r="O4641" t="s">
        <v>1484</v>
      </c>
      <c r="P4641">
        <v>112</v>
      </c>
      <c r="Q4641" t="s">
        <v>1960</v>
      </c>
      <c r="S4641" t="s">
        <v>1478</v>
      </c>
      <c r="T4641">
        <v>0</v>
      </c>
    </row>
    <row r="4642" spans="1:20" x14ac:dyDescent="0.15">
      <c r="A4642">
        <v>2025</v>
      </c>
      <c r="B4642">
        <v>91</v>
      </c>
      <c r="C4642" t="s">
        <v>16</v>
      </c>
      <c r="D4642">
        <v>105100</v>
      </c>
      <c r="E4642">
        <v>1020505</v>
      </c>
      <c r="F4642" t="s">
        <v>85</v>
      </c>
      <c r="G4642" t="s">
        <v>85</v>
      </c>
      <c r="H4642">
        <v>2</v>
      </c>
      <c r="I4642">
        <v>169005</v>
      </c>
      <c r="J4642" t="s">
        <v>2997</v>
      </c>
      <c r="K4642" s="5">
        <v>45748</v>
      </c>
      <c r="L4642" s="5">
        <v>45930</v>
      </c>
      <c r="M4642" t="s">
        <v>10233</v>
      </c>
      <c r="N4642" t="s">
        <v>1470</v>
      </c>
      <c r="O4642" t="s">
        <v>1484</v>
      </c>
      <c r="P4642">
        <v>92</v>
      </c>
      <c r="Q4642" t="s">
        <v>1472</v>
      </c>
      <c r="S4642" t="s">
        <v>1478</v>
      </c>
      <c r="T4642">
        <v>0</v>
      </c>
    </row>
    <row r="4643" spans="1:20" x14ac:dyDescent="0.15">
      <c r="A4643">
        <v>2025</v>
      </c>
      <c r="B4643">
        <v>91</v>
      </c>
      <c r="C4643" t="s">
        <v>16</v>
      </c>
      <c r="D4643">
        <v>105451</v>
      </c>
      <c r="E4643">
        <v>1020603</v>
      </c>
      <c r="F4643" t="s">
        <v>92</v>
      </c>
      <c r="G4643" t="s">
        <v>92</v>
      </c>
      <c r="H4643">
        <v>2</v>
      </c>
      <c r="I4643">
        <v>170233</v>
      </c>
      <c r="J4643" t="s">
        <v>4812</v>
      </c>
      <c r="K4643" s="5">
        <v>45748</v>
      </c>
      <c r="L4643" s="5">
        <v>45930</v>
      </c>
      <c r="M4643" t="s">
        <v>10234</v>
      </c>
      <c r="N4643" t="s">
        <v>1470</v>
      </c>
      <c r="O4643" t="s">
        <v>1484</v>
      </c>
      <c r="P4643">
        <v>164</v>
      </c>
      <c r="Q4643" t="s">
        <v>1472</v>
      </c>
      <c r="S4643" t="s">
        <v>1478</v>
      </c>
      <c r="T4643">
        <v>0</v>
      </c>
    </row>
    <row r="4644" spans="1:20" x14ac:dyDescent="0.15">
      <c r="A4644">
        <v>2025</v>
      </c>
      <c r="B4644">
        <v>91</v>
      </c>
      <c r="C4644" t="s">
        <v>16</v>
      </c>
      <c r="D4644">
        <v>105500</v>
      </c>
      <c r="E4644">
        <v>1020604</v>
      </c>
      <c r="F4644" t="s">
        <v>93</v>
      </c>
      <c r="G4644" t="s">
        <v>93</v>
      </c>
      <c r="H4644">
        <v>2</v>
      </c>
      <c r="I4644">
        <v>790409</v>
      </c>
      <c r="J4644" t="s">
        <v>3193</v>
      </c>
      <c r="K4644" s="5">
        <v>45748</v>
      </c>
      <c r="L4644" s="5">
        <v>45930</v>
      </c>
      <c r="M4644" t="s">
        <v>3194</v>
      </c>
      <c r="N4644" t="s">
        <v>1470</v>
      </c>
      <c r="O4644" t="s">
        <v>1471</v>
      </c>
      <c r="P4644">
        <v>196</v>
      </c>
      <c r="Q4644" t="s">
        <v>1472</v>
      </c>
      <c r="S4644" t="s">
        <v>1478</v>
      </c>
      <c r="T4644">
        <v>0</v>
      </c>
    </row>
    <row r="4645" spans="1:20" x14ac:dyDescent="0.15">
      <c r="A4645">
        <v>2025</v>
      </c>
      <c r="B4645">
        <v>91</v>
      </c>
      <c r="C4645" t="s">
        <v>16</v>
      </c>
      <c r="D4645">
        <v>105600</v>
      </c>
      <c r="E4645">
        <v>1020606</v>
      </c>
      <c r="F4645" t="s">
        <v>95</v>
      </c>
      <c r="G4645" t="s">
        <v>95</v>
      </c>
      <c r="H4645">
        <v>2</v>
      </c>
      <c r="I4645">
        <v>130200</v>
      </c>
      <c r="J4645" t="s">
        <v>1593</v>
      </c>
      <c r="K4645" s="5">
        <v>45748</v>
      </c>
      <c r="L4645" s="5">
        <v>45930</v>
      </c>
      <c r="M4645" t="s">
        <v>10235</v>
      </c>
      <c r="N4645" t="s">
        <v>1470</v>
      </c>
      <c r="O4645" t="s">
        <v>1484</v>
      </c>
      <c r="P4645">
        <v>76</v>
      </c>
      <c r="Q4645" t="s">
        <v>1472</v>
      </c>
      <c r="S4645" t="s">
        <v>1478</v>
      </c>
      <c r="T4645">
        <v>0</v>
      </c>
    </row>
    <row r="4646" spans="1:20" x14ac:dyDescent="0.15">
      <c r="A4646">
        <v>2025</v>
      </c>
      <c r="B4646">
        <v>91</v>
      </c>
      <c r="C4646" t="s">
        <v>16</v>
      </c>
      <c r="D4646">
        <v>106350</v>
      </c>
      <c r="E4646">
        <v>1020617</v>
      </c>
      <c r="F4646" t="s">
        <v>105</v>
      </c>
      <c r="G4646" t="s">
        <v>105</v>
      </c>
      <c r="H4646">
        <v>2</v>
      </c>
      <c r="I4646">
        <v>110748</v>
      </c>
      <c r="J4646" t="s">
        <v>3045</v>
      </c>
      <c r="K4646" s="5">
        <v>45931</v>
      </c>
      <c r="L4646" s="5">
        <v>46112</v>
      </c>
      <c r="M4646" t="s">
        <v>10236</v>
      </c>
      <c r="N4646" t="s">
        <v>1470</v>
      </c>
      <c r="O4646" t="s">
        <v>1484</v>
      </c>
      <c r="P4646">
        <v>0</v>
      </c>
      <c r="Q4646" t="s">
        <v>1472</v>
      </c>
      <c r="S4646" t="s">
        <v>1478</v>
      </c>
      <c r="T4646">
        <v>0</v>
      </c>
    </row>
    <row r="4647" spans="1:20" x14ac:dyDescent="0.15">
      <c r="A4647">
        <v>2025</v>
      </c>
      <c r="B4647">
        <v>91</v>
      </c>
      <c r="C4647" t="s">
        <v>16</v>
      </c>
      <c r="D4647">
        <v>107011</v>
      </c>
      <c r="E4647">
        <v>1020721</v>
      </c>
      <c r="F4647" t="s">
        <v>123</v>
      </c>
      <c r="G4647" t="s">
        <v>123</v>
      </c>
      <c r="H4647">
        <v>1</v>
      </c>
      <c r="I4647">
        <v>900023</v>
      </c>
      <c r="J4647" t="s">
        <v>3149</v>
      </c>
      <c r="K4647" s="5">
        <v>45748</v>
      </c>
      <c r="L4647" s="5">
        <v>45930</v>
      </c>
      <c r="M4647" t="s">
        <v>3150</v>
      </c>
      <c r="N4647" t="s">
        <v>1470</v>
      </c>
      <c r="O4647" t="s">
        <v>1471</v>
      </c>
      <c r="P4647">
        <v>52</v>
      </c>
      <c r="Q4647" t="s">
        <v>1496</v>
      </c>
      <c r="S4647" t="s">
        <v>1478</v>
      </c>
      <c r="T4647">
        <v>0</v>
      </c>
    </row>
    <row r="4648" spans="1:20" x14ac:dyDescent="0.15">
      <c r="A4648">
        <v>2025</v>
      </c>
      <c r="B4648">
        <v>91</v>
      </c>
      <c r="C4648" t="s">
        <v>16</v>
      </c>
      <c r="D4648">
        <v>107008</v>
      </c>
      <c r="E4648">
        <v>1020721</v>
      </c>
      <c r="F4648" t="s">
        <v>123</v>
      </c>
      <c r="G4648" t="s">
        <v>123</v>
      </c>
      <c r="H4648">
        <v>1</v>
      </c>
      <c r="I4648">
        <v>790405</v>
      </c>
      <c r="J4648" t="s">
        <v>3159</v>
      </c>
      <c r="K4648" s="5">
        <v>45748</v>
      </c>
      <c r="L4648" s="5">
        <v>45930</v>
      </c>
      <c r="M4648" t="s">
        <v>3160</v>
      </c>
      <c r="N4648" t="s">
        <v>1470</v>
      </c>
      <c r="O4648" t="s">
        <v>1471</v>
      </c>
      <c r="P4648">
        <v>49</v>
      </c>
      <c r="Q4648" t="s">
        <v>1496</v>
      </c>
      <c r="S4648" t="s">
        <v>1478</v>
      </c>
      <c r="T4648">
        <v>0</v>
      </c>
    </row>
    <row r="4649" spans="1:20" x14ac:dyDescent="0.15">
      <c r="A4649">
        <v>2025</v>
      </c>
      <c r="B4649">
        <v>91</v>
      </c>
      <c r="C4649" t="s">
        <v>16</v>
      </c>
      <c r="D4649">
        <v>107023</v>
      </c>
      <c r="E4649">
        <v>1020721</v>
      </c>
      <c r="F4649" t="s">
        <v>123</v>
      </c>
      <c r="G4649" t="s">
        <v>3155</v>
      </c>
      <c r="H4649">
        <v>1</v>
      </c>
      <c r="I4649">
        <v>902259</v>
      </c>
      <c r="J4649" t="s">
        <v>5253</v>
      </c>
      <c r="K4649" s="5">
        <v>45748</v>
      </c>
      <c r="L4649" s="5">
        <v>45930</v>
      </c>
      <c r="M4649" t="s">
        <v>5254</v>
      </c>
      <c r="N4649" t="s">
        <v>1470</v>
      </c>
      <c r="O4649" t="s">
        <v>1471</v>
      </c>
      <c r="P4649">
        <v>40</v>
      </c>
      <c r="Q4649" t="s">
        <v>1496</v>
      </c>
      <c r="S4649" t="s">
        <v>1478</v>
      </c>
      <c r="T4649">
        <v>0</v>
      </c>
    </row>
    <row r="4650" spans="1:20" x14ac:dyDescent="0.15">
      <c r="A4650">
        <v>2025</v>
      </c>
      <c r="B4650">
        <v>91</v>
      </c>
      <c r="C4650" t="s">
        <v>16</v>
      </c>
      <c r="D4650">
        <v>107026</v>
      </c>
      <c r="E4650">
        <v>1020721</v>
      </c>
      <c r="F4650" t="s">
        <v>123</v>
      </c>
      <c r="G4650" t="s">
        <v>123</v>
      </c>
      <c r="H4650">
        <v>1</v>
      </c>
      <c r="I4650">
        <v>902280</v>
      </c>
      <c r="J4650" t="s">
        <v>3153</v>
      </c>
      <c r="K4650" s="5">
        <v>45748</v>
      </c>
      <c r="L4650" s="5">
        <v>45930</v>
      </c>
      <c r="M4650" t="s">
        <v>3154</v>
      </c>
      <c r="N4650" t="s">
        <v>1470</v>
      </c>
      <c r="O4650" t="s">
        <v>1471</v>
      </c>
      <c r="P4650">
        <v>45</v>
      </c>
      <c r="Q4650" t="s">
        <v>1496</v>
      </c>
      <c r="S4650" t="s">
        <v>1478</v>
      </c>
      <c r="T4650">
        <v>0</v>
      </c>
    </row>
    <row r="4651" spans="1:20" x14ac:dyDescent="0.15">
      <c r="A4651">
        <v>2025</v>
      </c>
      <c r="B4651">
        <v>91</v>
      </c>
      <c r="C4651" t="s">
        <v>16</v>
      </c>
      <c r="D4651">
        <v>107031</v>
      </c>
      <c r="E4651">
        <v>1020721</v>
      </c>
      <c r="F4651" t="s">
        <v>123</v>
      </c>
      <c r="G4651" t="s">
        <v>123</v>
      </c>
      <c r="H4651">
        <v>1</v>
      </c>
      <c r="I4651">
        <v>902266</v>
      </c>
      <c r="J4651" t="s">
        <v>6945</v>
      </c>
      <c r="K4651" s="5">
        <v>45748</v>
      </c>
      <c r="L4651" s="5">
        <v>45930</v>
      </c>
      <c r="M4651" t="s">
        <v>6946</v>
      </c>
      <c r="N4651" t="s">
        <v>1470</v>
      </c>
      <c r="O4651" t="s">
        <v>1471</v>
      </c>
      <c r="P4651">
        <v>52</v>
      </c>
      <c r="Q4651" t="s">
        <v>1496</v>
      </c>
      <c r="S4651" t="s">
        <v>1478</v>
      </c>
      <c r="T4651">
        <v>0</v>
      </c>
    </row>
    <row r="4652" spans="1:20" x14ac:dyDescent="0.15">
      <c r="A4652">
        <v>2025</v>
      </c>
      <c r="B4652">
        <v>91</v>
      </c>
      <c r="C4652" t="s">
        <v>16</v>
      </c>
      <c r="D4652">
        <v>107102</v>
      </c>
      <c r="E4652">
        <v>1020722</v>
      </c>
      <c r="F4652" t="s">
        <v>124</v>
      </c>
      <c r="G4652" t="s">
        <v>124</v>
      </c>
      <c r="H4652">
        <v>1</v>
      </c>
      <c r="I4652">
        <v>902160</v>
      </c>
      <c r="J4652" t="s">
        <v>3147</v>
      </c>
      <c r="K4652" s="5">
        <v>45931</v>
      </c>
      <c r="L4652" s="5">
        <v>46112</v>
      </c>
      <c r="M4652" t="s">
        <v>3148</v>
      </c>
      <c r="N4652" t="s">
        <v>1470</v>
      </c>
      <c r="O4652" t="s">
        <v>1471</v>
      </c>
      <c r="P4652">
        <v>45</v>
      </c>
      <c r="Q4652" t="s">
        <v>1496</v>
      </c>
      <c r="S4652" t="s">
        <v>1478</v>
      </c>
      <c r="T4652">
        <v>0</v>
      </c>
    </row>
    <row r="4653" spans="1:20" x14ac:dyDescent="0.15">
      <c r="A4653">
        <v>2025</v>
      </c>
      <c r="B4653">
        <v>91</v>
      </c>
      <c r="C4653" t="s">
        <v>16</v>
      </c>
      <c r="D4653">
        <v>107107</v>
      </c>
      <c r="E4653">
        <v>1020722</v>
      </c>
      <c r="F4653" t="s">
        <v>124</v>
      </c>
      <c r="G4653" t="s">
        <v>124</v>
      </c>
      <c r="H4653">
        <v>1</v>
      </c>
      <c r="I4653">
        <v>180174</v>
      </c>
      <c r="J4653" t="s">
        <v>2042</v>
      </c>
      <c r="K4653" s="5">
        <v>45931</v>
      </c>
      <c r="L4653" s="5">
        <v>46112</v>
      </c>
      <c r="M4653" t="s">
        <v>2043</v>
      </c>
      <c r="N4653" t="s">
        <v>1470</v>
      </c>
      <c r="O4653" t="s">
        <v>1471</v>
      </c>
      <c r="P4653">
        <v>36</v>
      </c>
      <c r="Q4653" t="s">
        <v>1496</v>
      </c>
      <c r="S4653" t="s">
        <v>1478</v>
      </c>
      <c r="T4653">
        <v>0</v>
      </c>
    </row>
    <row r="4654" spans="1:20" x14ac:dyDescent="0.15">
      <c r="A4654">
        <v>2025</v>
      </c>
      <c r="B4654">
        <v>91</v>
      </c>
      <c r="C4654" t="s">
        <v>16</v>
      </c>
      <c r="D4654">
        <v>107109</v>
      </c>
      <c r="E4654">
        <v>1020722</v>
      </c>
      <c r="F4654" t="s">
        <v>124</v>
      </c>
      <c r="G4654" t="s">
        <v>124</v>
      </c>
      <c r="H4654">
        <v>1</v>
      </c>
      <c r="I4654">
        <v>790405</v>
      </c>
      <c r="J4654" t="s">
        <v>3159</v>
      </c>
      <c r="K4654" s="5">
        <v>45931</v>
      </c>
      <c r="L4654" s="5">
        <v>46112</v>
      </c>
      <c r="M4654" t="s">
        <v>3160</v>
      </c>
      <c r="N4654" t="s">
        <v>1470</v>
      </c>
      <c r="O4654" t="s">
        <v>1471</v>
      </c>
      <c r="P4654">
        <v>45</v>
      </c>
      <c r="Q4654" t="s">
        <v>1496</v>
      </c>
      <c r="S4654" t="s">
        <v>1478</v>
      </c>
      <c r="T4654">
        <v>0</v>
      </c>
    </row>
    <row r="4655" spans="1:20" x14ac:dyDescent="0.15">
      <c r="A4655">
        <v>2025</v>
      </c>
      <c r="B4655">
        <v>91</v>
      </c>
      <c r="C4655" t="s">
        <v>16</v>
      </c>
      <c r="D4655">
        <v>107116</v>
      </c>
      <c r="E4655">
        <v>1020722</v>
      </c>
      <c r="F4655" t="s">
        <v>124</v>
      </c>
      <c r="G4655" t="s">
        <v>124</v>
      </c>
      <c r="H4655">
        <v>1</v>
      </c>
      <c r="I4655">
        <v>180174</v>
      </c>
      <c r="J4655" t="s">
        <v>2042</v>
      </c>
      <c r="K4655" s="5">
        <v>45931</v>
      </c>
      <c r="L4655" s="5">
        <v>46112</v>
      </c>
      <c r="M4655" t="s">
        <v>2043</v>
      </c>
      <c r="N4655" t="s">
        <v>1470</v>
      </c>
      <c r="O4655" t="s">
        <v>1471</v>
      </c>
      <c r="P4655">
        <v>19</v>
      </c>
      <c r="Q4655" t="s">
        <v>1496</v>
      </c>
      <c r="S4655" t="s">
        <v>1478</v>
      </c>
      <c r="T4655">
        <v>0</v>
      </c>
    </row>
    <row r="4656" spans="1:20" x14ac:dyDescent="0.15">
      <c r="A4656">
        <v>2025</v>
      </c>
      <c r="B4656">
        <v>91</v>
      </c>
      <c r="C4656" t="s">
        <v>16</v>
      </c>
      <c r="D4656">
        <v>107121</v>
      </c>
      <c r="E4656">
        <v>1020722</v>
      </c>
      <c r="F4656" t="s">
        <v>124</v>
      </c>
      <c r="G4656" t="s">
        <v>124</v>
      </c>
      <c r="H4656">
        <v>1</v>
      </c>
      <c r="I4656">
        <v>925960</v>
      </c>
      <c r="J4656" t="s">
        <v>8545</v>
      </c>
      <c r="K4656" s="5">
        <v>45931</v>
      </c>
      <c r="L4656" s="5">
        <v>46112</v>
      </c>
      <c r="M4656" t="s">
        <v>8546</v>
      </c>
      <c r="N4656" t="s">
        <v>1470</v>
      </c>
      <c r="O4656" t="s">
        <v>1471</v>
      </c>
      <c r="P4656">
        <v>50</v>
      </c>
      <c r="Q4656" t="s">
        <v>1496</v>
      </c>
      <c r="S4656" t="s">
        <v>1478</v>
      </c>
      <c r="T4656">
        <v>0</v>
      </c>
    </row>
    <row r="4657" spans="1:20" x14ac:dyDescent="0.15">
      <c r="A4657">
        <v>2025</v>
      </c>
      <c r="B4657">
        <v>91</v>
      </c>
      <c r="C4657" t="s">
        <v>16</v>
      </c>
      <c r="D4657">
        <v>107150</v>
      </c>
      <c r="E4657">
        <v>1020722</v>
      </c>
      <c r="F4657" t="s">
        <v>124</v>
      </c>
      <c r="G4657" t="s">
        <v>10237</v>
      </c>
      <c r="H4657">
        <v>1</v>
      </c>
      <c r="I4657">
        <v>150142</v>
      </c>
      <c r="J4657" t="s">
        <v>3170</v>
      </c>
      <c r="K4657" s="5">
        <v>45931</v>
      </c>
      <c r="L4657" s="5">
        <v>46112</v>
      </c>
      <c r="M4657" t="s">
        <v>3171</v>
      </c>
      <c r="N4657" t="s">
        <v>1470</v>
      </c>
      <c r="O4657" t="s">
        <v>1471</v>
      </c>
      <c r="P4657">
        <v>0</v>
      </c>
      <c r="Q4657" t="s">
        <v>1496</v>
      </c>
      <c r="S4657" t="s">
        <v>1478</v>
      </c>
      <c r="T4657">
        <v>0</v>
      </c>
    </row>
    <row r="4658" spans="1:20" x14ac:dyDescent="0.15">
      <c r="A4658">
        <v>2025</v>
      </c>
      <c r="B4658">
        <v>91</v>
      </c>
      <c r="C4658" t="s">
        <v>16</v>
      </c>
      <c r="D4658">
        <v>107149</v>
      </c>
      <c r="E4658">
        <v>1020722</v>
      </c>
      <c r="F4658" t="s">
        <v>124</v>
      </c>
      <c r="G4658" t="s">
        <v>124</v>
      </c>
      <c r="H4658">
        <v>1</v>
      </c>
      <c r="I4658">
        <v>740011</v>
      </c>
      <c r="J4658" t="s">
        <v>5082</v>
      </c>
      <c r="K4658" s="5">
        <v>45931</v>
      </c>
      <c r="L4658" s="5">
        <v>46112</v>
      </c>
      <c r="M4658" t="s">
        <v>5083</v>
      </c>
      <c r="N4658" t="s">
        <v>1470</v>
      </c>
      <c r="O4658" t="s">
        <v>1471</v>
      </c>
      <c r="P4658">
        <v>6</v>
      </c>
      <c r="Q4658" t="s">
        <v>1496</v>
      </c>
      <c r="S4658" t="s">
        <v>1478</v>
      </c>
      <c r="T4658">
        <v>0</v>
      </c>
    </row>
    <row r="4659" spans="1:20" x14ac:dyDescent="0.15">
      <c r="A4659">
        <v>2025</v>
      </c>
      <c r="B4659">
        <v>91</v>
      </c>
      <c r="C4659" t="s">
        <v>16</v>
      </c>
      <c r="D4659">
        <v>107202</v>
      </c>
      <c r="E4659">
        <v>1020723</v>
      </c>
      <c r="F4659" t="s">
        <v>125</v>
      </c>
      <c r="G4659" t="s">
        <v>125</v>
      </c>
      <c r="H4659">
        <v>1</v>
      </c>
      <c r="I4659">
        <v>902259</v>
      </c>
      <c r="J4659" t="s">
        <v>5253</v>
      </c>
      <c r="K4659" s="5">
        <v>45748</v>
      </c>
      <c r="L4659" s="5">
        <v>45930</v>
      </c>
      <c r="M4659" t="s">
        <v>5254</v>
      </c>
      <c r="N4659" t="s">
        <v>1470</v>
      </c>
      <c r="O4659" t="s">
        <v>1471</v>
      </c>
      <c r="P4659">
        <v>45</v>
      </c>
      <c r="Q4659" t="s">
        <v>1496</v>
      </c>
      <c r="S4659" t="s">
        <v>1478</v>
      </c>
      <c r="T4659">
        <v>0</v>
      </c>
    </row>
    <row r="4660" spans="1:20" x14ac:dyDescent="0.15">
      <c r="A4660">
        <v>2025</v>
      </c>
      <c r="B4660">
        <v>91</v>
      </c>
      <c r="C4660" t="s">
        <v>16</v>
      </c>
      <c r="D4660">
        <v>107215</v>
      </c>
      <c r="E4660">
        <v>1020723</v>
      </c>
      <c r="F4660" t="s">
        <v>125</v>
      </c>
      <c r="G4660" t="s">
        <v>125</v>
      </c>
      <c r="H4660">
        <v>1</v>
      </c>
      <c r="I4660">
        <v>110755</v>
      </c>
      <c r="J4660" t="s">
        <v>2076</v>
      </c>
      <c r="K4660" s="5">
        <v>45748</v>
      </c>
      <c r="L4660" s="5">
        <v>45930</v>
      </c>
      <c r="M4660" t="s">
        <v>2077</v>
      </c>
      <c r="N4660" t="s">
        <v>1470</v>
      </c>
      <c r="O4660" t="s">
        <v>1471</v>
      </c>
      <c r="P4660">
        <v>53</v>
      </c>
      <c r="Q4660" t="s">
        <v>1496</v>
      </c>
      <c r="S4660" t="s">
        <v>1478</v>
      </c>
      <c r="T4660">
        <v>0</v>
      </c>
    </row>
    <row r="4661" spans="1:20" x14ac:dyDescent="0.15">
      <c r="A4661">
        <v>2025</v>
      </c>
      <c r="B4661">
        <v>91</v>
      </c>
      <c r="C4661" t="s">
        <v>16</v>
      </c>
      <c r="D4661">
        <v>107228</v>
      </c>
      <c r="E4661">
        <v>1020723</v>
      </c>
      <c r="F4661" t="s">
        <v>125</v>
      </c>
      <c r="G4661" t="s">
        <v>125</v>
      </c>
      <c r="H4661">
        <v>1</v>
      </c>
      <c r="I4661">
        <v>110752</v>
      </c>
      <c r="J4661" t="s">
        <v>2099</v>
      </c>
      <c r="K4661" s="5">
        <v>45748</v>
      </c>
      <c r="L4661" s="5">
        <v>45930</v>
      </c>
      <c r="M4661" t="s">
        <v>2100</v>
      </c>
      <c r="N4661" t="s">
        <v>1470</v>
      </c>
      <c r="O4661" t="s">
        <v>1471</v>
      </c>
      <c r="P4661">
        <v>45</v>
      </c>
      <c r="Q4661" t="s">
        <v>1496</v>
      </c>
      <c r="S4661" t="s">
        <v>1478</v>
      </c>
      <c r="T4661">
        <v>0</v>
      </c>
    </row>
    <row r="4662" spans="1:20" x14ac:dyDescent="0.15">
      <c r="A4662">
        <v>2025</v>
      </c>
      <c r="B4662">
        <v>91</v>
      </c>
      <c r="C4662" t="s">
        <v>16</v>
      </c>
      <c r="D4662">
        <v>107230</v>
      </c>
      <c r="E4662">
        <v>1020723</v>
      </c>
      <c r="F4662" t="s">
        <v>125</v>
      </c>
      <c r="G4662" t="s">
        <v>125</v>
      </c>
      <c r="H4662">
        <v>1</v>
      </c>
      <c r="I4662">
        <v>925956</v>
      </c>
      <c r="J4662" t="s">
        <v>3168</v>
      </c>
      <c r="K4662" s="5">
        <v>45748</v>
      </c>
      <c r="L4662" s="5">
        <v>45930</v>
      </c>
      <c r="M4662" t="s">
        <v>3169</v>
      </c>
      <c r="N4662" t="s">
        <v>1470</v>
      </c>
      <c r="O4662" t="s">
        <v>1471</v>
      </c>
      <c r="P4662">
        <v>47</v>
      </c>
      <c r="Q4662" t="s">
        <v>1496</v>
      </c>
      <c r="S4662" t="s">
        <v>1478</v>
      </c>
      <c r="T4662">
        <v>0</v>
      </c>
    </row>
    <row r="4663" spans="1:20" x14ac:dyDescent="0.15">
      <c r="A4663">
        <v>2025</v>
      </c>
      <c r="B4663">
        <v>91</v>
      </c>
      <c r="C4663" t="s">
        <v>16</v>
      </c>
      <c r="D4663">
        <v>107234</v>
      </c>
      <c r="E4663">
        <v>1020723</v>
      </c>
      <c r="F4663" t="s">
        <v>125</v>
      </c>
      <c r="G4663" t="s">
        <v>125</v>
      </c>
      <c r="H4663">
        <v>1</v>
      </c>
      <c r="I4663">
        <v>902206</v>
      </c>
      <c r="J4663" t="s">
        <v>3166</v>
      </c>
      <c r="K4663" s="5">
        <v>45748</v>
      </c>
      <c r="L4663" s="5">
        <v>45930</v>
      </c>
      <c r="M4663" t="s">
        <v>3167</v>
      </c>
      <c r="N4663" t="s">
        <v>1470</v>
      </c>
      <c r="O4663" t="s">
        <v>1471</v>
      </c>
      <c r="P4663">
        <v>38</v>
      </c>
      <c r="Q4663" t="s">
        <v>1496</v>
      </c>
      <c r="S4663" t="s">
        <v>1478</v>
      </c>
      <c r="T4663">
        <v>0</v>
      </c>
    </row>
    <row r="4664" spans="1:20" x14ac:dyDescent="0.15">
      <c r="A4664">
        <v>2025</v>
      </c>
      <c r="B4664">
        <v>91</v>
      </c>
      <c r="C4664" t="s">
        <v>16</v>
      </c>
      <c r="D4664">
        <v>107239</v>
      </c>
      <c r="E4664">
        <v>1020723</v>
      </c>
      <c r="F4664" t="s">
        <v>125</v>
      </c>
      <c r="G4664" t="s">
        <v>125</v>
      </c>
      <c r="H4664">
        <v>1</v>
      </c>
      <c r="I4664">
        <v>925958</v>
      </c>
      <c r="J4664" t="s">
        <v>5251</v>
      </c>
      <c r="K4664" s="5">
        <v>45748</v>
      </c>
      <c r="L4664" s="5">
        <v>45930</v>
      </c>
      <c r="M4664" t="s">
        <v>5252</v>
      </c>
      <c r="N4664" t="s">
        <v>1470</v>
      </c>
      <c r="O4664" t="s">
        <v>1471</v>
      </c>
      <c r="P4664">
        <v>50</v>
      </c>
      <c r="Q4664" t="s">
        <v>1496</v>
      </c>
      <c r="S4664" t="s">
        <v>1478</v>
      </c>
      <c r="T4664">
        <v>0</v>
      </c>
    </row>
    <row r="4665" spans="1:20" x14ac:dyDescent="0.15">
      <c r="A4665">
        <v>2025</v>
      </c>
      <c r="B4665">
        <v>91</v>
      </c>
      <c r="C4665" t="s">
        <v>16</v>
      </c>
      <c r="D4665">
        <v>107242</v>
      </c>
      <c r="E4665">
        <v>1020723</v>
      </c>
      <c r="F4665" t="s">
        <v>125</v>
      </c>
      <c r="G4665" t="s">
        <v>3165</v>
      </c>
      <c r="H4665">
        <v>1</v>
      </c>
      <c r="I4665">
        <v>150142</v>
      </c>
      <c r="J4665" t="s">
        <v>3170</v>
      </c>
      <c r="K4665" s="5">
        <v>45748</v>
      </c>
      <c r="L4665" s="5">
        <v>45930</v>
      </c>
      <c r="M4665" t="s">
        <v>3171</v>
      </c>
      <c r="N4665" t="s">
        <v>1470</v>
      </c>
      <c r="O4665" t="s">
        <v>1471</v>
      </c>
      <c r="P4665">
        <v>1</v>
      </c>
      <c r="Q4665" t="s">
        <v>1496</v>
      </c>
      <c r="S4665" t="s">
        <v>1478</v>
      </c>
      <c r="T4665">
        <v>0</v>
      </c>
    </row>
    <row r="4666" spans="1:20" x14ac:dyDescent="0.15">
      <c r="A4666">
        <v>2025</v>
      </c>
      <c r="B4666">
        <v>91</v>
      </c>
      <c r="C4666" t="s">
        <v>16</v>
      </c>
      <c r="D4666">
        <v>107300</v>
      </c>
      <c r="E4666">
        <v>1020724</v>
      </c>
      <c r="F4666" t="s">
        <v>126</v>
      </c>
      <c r="G4666" t="s">
        <v>126</v>
      </c>
      <c r="H4666">
        <v>1</v>
      </c>
      <c r="I4666">
        <v>150142</v>
      </c>
      <c r="J4666" t="s">
        <v>3170</v>
      </c>
      <c r="K4666" s="5">
        <v>45931</v>
      </c>
      <c r="L4666" s="5">
        <v>46112</v>
      </c>
      <c r="M4666" t="s">
        <v>3171</v>
      </c>
      <c r="N4666" t="s">
        <v>1470</v>
      </c>
      <c r="O4666" t="s">
        <v>1471</v>
      </c>
      <c r="P4666">
        <v>43</v>
      </c>
      <c r="Q4666" t="s">
        <v>1496</v>
      </c>
      <c r="S4666" t="s">
        <v>1478</v>
      </c>
      <c r="T4666">
        <v>0</v>
      </c>
    </row>
    <row r="4667" spans="1:20" x14ac:dyDescent="0.15">
      <c r="A4667">
        <v>2025</v>
      </c>
      <c r="B4667">
        <v>91</v>
      </c>
      <c r="C4667" t="s">
        <v>16</v>
      </c>
      <c r="D4667">
        <v>107302</v>
      </c>
      <c r="E4667">
        <v>1020724</v>
      </c>
      <c r="F4667" t="s">
        <v>126</v>
      </c>
      <c r="G4667" t="s">
        <v>126</v>
      </c>
      <c r="H4667">
        <v>1</v>
      </c>
      <c r="I4667">
        <v>902280</v>
      </c>
      <c r="J4667" t="s">
        <v>3153</v>
      </c>
      <c r="K4667" s="5">
        <v>45931</v>
      </c>
      <c r="L4667" s="5">
        <v>46112</v>
      </c>
      <c r="M4667" t="s">
        <v>3154</v>
      </c>
      <c r="N4667" t="s">
        <v>1470</v>
      </c>
      <c r="O4667" t="s">
        <v>1471</v>
      </c>
      <c r="P4667">
        <v>45</v>
      </c>
      <c r="Q4667" t="s">
        <v>1496</v>
      </c>
      <c r="S4667" t="s">
        <v>1478</v>
      </c>
      <c r="T4667">
        <v>0</v>
      </c>
    </row>
    <row r="4668" spans="1:20" x14ac:dyDescent="0.15">
      <c r="A4668">
        <v>2025</v>
      </c>
      <c r="B4668">
        <v>91</v>
      </c>
      <c r="C4668" t="s">
        <v>16</v>
      </c>
      <c r="D4668">
        <v>107309</v>
      </c>
      <c r="E4668">
        <v>1020724</v>
      </c>
      <c r="F4668" t="s">
        <v>126</v>
      </c>
      <c r="G4668" t="s">
        <v>126</v>
      </c>
      <c r="H4668">
        <v>1</v>
      </c>
      <c r="I4668">
        <v>902206</v>
      </c>
      <c r="J4668" t="s">
        <v>3166</v>
      </c>
      <c r="K4668" s="5">
        <v>45931</v>
      </c>
      <c r="L4668" s="5">
        <v>46112</v>
      </c>
      <c r="M4668" t="s">
        <v>3167</v>
      </c>
      <c r="N4668" t="s">
        <v>1470</v>
      </c>
      <c r="O4668" t="s">
        <v>1471</v>
      </c>
      <c r="P4668">
        <v>49</v>
      </c>
      <c r="Q4668" t="s">
        <v>1496</v>
      </c>
      <c r="S4668" t="s">
        <v>1478</v>
      </c>
      <c r="T4668">
        <v>0</v>
      </c>
    </row>
    <row r="4669" spans="1:20" x14ac:dyDescent="0.15">
      <c r="A4669">
        <v>2025</v>
      </c>
      <c r="B4669">
        <v>91</v>
      </c>
      <c r="C4669" t="s">
        <v>16</v>
      </c>
      <c r="D4669">
        <v>107321</v>
      </c>
      <c r="E4669">
        <v>1020724</v>
      </c>
      <c r="F4669" t="s">
        <v>126</v>
      </c>
      <c r="G4669" t="s">
        <v>126</v>
      </c>
      <c r="H4669">
        <v>1</v>
      </c>
      <c r="I4669">
        <v>902259</v>
      </c>
      <c r="J4669" t="s">
        <v>5253</v>
      </c>
      <c r="K4669" s="5">
        <v>45931</v>
      </c>
      <c r="L4669" s="5">
        <v>46112</v>
      </c>
      <c r="M4669" t="s">
        <v>5254</v>
      </c>
      <c r="N4669" t="s">
        <v>1470</v>
      </c>
      <c r="O4669" t="s">
        <v>1471</v>
      </c>
      <c r="P4669">
        <v>48</v>
      </c>
      <c r="Q4669" t="s">
        <v>1496</v>
      </c>
      <c r="S4669" t="s">
        <v>1478</v>
      </c>
      <c r="T4669">
        <v>0</v>
      </c>
    </row>
    <row r="4670" spans="1:20" x14ac:dyDescent="0.15">
      <c r="A4670">
        <v>2025</v>
      </c>
      <c r="B4670">
        <v>91</v>
      </c>
      <c r="C4670" t="s">
        <v>16</v>
      </c>
      <c r="D4670">
        <v>107322</v>
      </c>
      <c r="E4670">
        <v>1020724</v>
      </c>
      <c r="F4670" t="s">
        <v>126</v>
      </c>
      <c r="G4670" t="s">
        <v>126</v>
      </c>
      <c r="H4670">
        <v>1</v>
      </c>
      <c r="I4670">
        <v>790401</v>
      </c>
      <c r="J4670" t="s">
        <v>3156</v>
      </c>
      <c r="K4670" s="5">
        <v>45931</v>
      </c>
      <c r="L4670" s="5">
        <v>46112</v>
      </c>
      <c r="M4670" t="s">
        <v>3157</v>
      </c>
      <c r="N4670" t="s">
        <v>1470</v>
      </c>
      <c r="O4670" t="s">
        <v>1471</v>
      </c>
      <c r="P4670">
        <v>45</v>
      </c>
      <c r="Q4670" t="s">
        <v>1496</v>
      </c>
      <c r="S4670" t="s">
        <v>1478</v>
      </c>
      <c r="T4670">
        <v>0</v>
      </c>
    </row>
    <row r="4671" spans="1:20" x14ac:dyDescent="0.15">
      <c r="A4671">
        <v>2025</v>
      </c>
      <c r="B4671">
        <v>91</v>
      </c>
      <c r="C4671" t="s">
        <v>16</v>
      </c>
      <c r="D4671">
        <v>107331</v>
      </c>
      <c r="E4671">
        <v>1020724</v>
      </c>
      <c r="F4671" t="s">
        <v>126</v>
      </c>
      <c r="G4671" t="s">
        <v>126</v>
      </c>
      <c r="H4671">
        <v>1</v>
      </c>
      <c r="I4671">
        <v>902206</v>
      </c>
      <c r="J4671" t="s">
        <v>3166</v>
      </c>
      <c r="K4671" s="5">
        <v>45931</v>
      </c>
      <c r="L4671" s="5">
        <v>46112</v>
      </c>
      <c r="M4671" t="s">
        <v>3167</v>
      </c>
      <c r="N4671" t="s">
        <v>1470</v>
      </c>
      <c r="O4671" t="s">
        <v>1471</v>
      </c>
      <c r="P4671">
        <v>49</v>
      </c>
      <c r="Q4671" t="s">
        <v>1496</v>
      </c>
      <c r="S4671" t="s">
        <v>1478</v>
      </c>
      <c r="T4671">
        <v>0</v>
      </c>
    </row>
    <row r="4672" spans="1:20" x14ac:dyDescent="0.15">
      <c r="A4672">
        <v>2025</v>
      </c>
      <c r="B4672">
        <v>91</v>
      </c>
      <c r="C4672" t="s">
        <v>16</v>
      </c>
      <c r="D4672">
        <v>107333</v>
      </c>
      <c r="E4672">
        <v>1020724</v>
      </c>
      <c r="F4672" t="s">
        <v>126</v>
      </c>
      <c r="G4672" t="s">
        <v>126</v>
      </c>
      <c r="H4672">
        <v>1</v>
      </c>
      <c r="I4672">
        <v>925306</v>
      </c>
      <c r="J4672" t="s">
        <v>8547</v>
      </c>
      <c r="K4672" s="5">
        <v>45931</v>
      </c>
      <c r="L4672" s="5">
        <v>46112</v>
      </c>
      <c r="M4672" t="s">
        <v>8548</v>
      </c>
      <c r="N4672" t="s">
        <v>1470</v>
      </c>
      <c r="O4672" t="s">
        <v>1471</v>
      </c>
      <c r="P4672">
        <v>36</v>
      </c>
      <c r="Q4672" t="s">
        <v>1496</v>
      </c>
      <c r="S4672" t="s">
        <v>1478</v>
      </c>
      <c r="T4672">
        <v>0</v>
      </c>
    </row>
    <row r="4673" spans="1:20" x14ac:dyDescent="0.15">
      <c r="A4673">
        <v>2025</v>
      </c>
      <c r="B4673">
        <v>91</v>
      </c>
      <c r="C4673" t="s">
        <v>16</v>
      </c>
      <c r="D4673">
        <v>107335</v>
      </c>
      <c r="E4673">
        <v>1020724</v>
      </c>
      <c r="F4673" t="s">
        <v>126</v>
      </c>
      <c r="G4673" t="s">
        <v>5255</v>
      </c>
      <c r="H4673">
        <v>1</v>
      </c>
      <c r="I4673">
        <v>790401</v>
      </c>
      <c r="J4673" t="s">
        <v>3156</v>
      </c>
      <c r="K4673" s="5">
        <v>45931</v>
      </c>
      <c r="L4673" s="5">
        <v>46112</v>
      </c>
      <c r="M4673" t="s">
        <v>3157</v>
      </c>
      <c r="N4673" t="s">
        <v>1470</v>
      </c>
      <c r="O4673" t="s">
        <v>1471</v>
      </c>
      <c r="P4673">
        <v>0</v>
      </c>
      <c r="Q4673" t="s">
        <v>1496</v>
      </c>
      <c r="S4673" t="s">
        <v>1478</v>
      </c>
      <c r="T4673">
        <v>0</v>
      </c>
    </row>
    <row r="4674" spans="1:20" x14ac:dyDescent="0.15">
      <c r="A4674">
        <v>2025</v>
      </c>
      <c r="B4674">
        <v>91</v>
      </c>
      <c r="C4674" t="s">
        <v>16</v>
      </c>
      <c r="D4674">
        <v>107450</v>
      </c>
      <c r="E4674">
        <v>1020732</v>
      </c>
      <c r="F4674" t="s">
        <v>128</v>
      </c>
      <c r="G4674" t="s">
        <v>128</v>
      </c>
      <c r="H4674">
        <v>1</v>
      </c>
      <c r="I4674">
        <v>169007</v>
      </c>
      <c r="J4674" t="s">
        <v>3178</v>
      </c>
      <c r="K4674" s="5">
        <v>45931</v>
      </c>
      <c r="L4674" s="5">
        <v>46112</v>
      </c>
      <c r="M4674" t="s">
        <v>3179</v>
      </c>
      <c r="N4674" t="s">
        <v>1470</v>
      </c>
      <c r="O4674" t="s">
        <v>1471</v>
      </c>
      <c r="P4674">
        <v>15</v>
      </c>
      <c r="Q4674" t="s">
        <v>1496</v>
      </c>
      <c r="S4674" t="s">
        <v>1478</v>
      </c>
      <c r="T4674">
        <v>0</v>
      </c>
    </row>
    <row r="4675" spans="1:20" x14ac:dyDescent="0.15">
      <c r="A4675">
        <v>2025</v>
      </c>
      <c r="B4675">
        <v>91</v>
      </c>
      <c r="C4675" t="s">
        <v>16</v>
      </c>
      <c r="D4675">
        <v>107455</v>
      </c>
      <c r="E4675">
        <v>1020732</v>
      </c>
      <c r="F4675" t="s">
        <v>128</v>
      </c>
      <c r="G4675" t="s">
        <v>128</v>
      </c>
      <c r="H4675">
        <v>1</v>
      </c>
      <c r="I4675">
        <v>169007</v>
      </c>
      <c r="J4675" t="s">
        <v>3178</v>
      </c>
      <c r="K4675" s="5">
        <v>45931</v>
      </c>
      <c r="L4675" s="5">
        <v>46112</v>
      </c>
      <c r="M4675" t="s">
        <v>3179</v>
      </c>
      <c r="N4675" t="s">
        <v>1470</v>
      </c>
      <c r="O4675" t="s">
        <v>1471</v>
      </c>
      <c r="P4675">
        <v>14</v>
      </c>
      <c r="Q4675" t="s">
        <v>1496</v>
      </c>
      <c r="S4675" t="s">
        <v>1478</v>
      </c>
      <c r="T4675">
        <v>0</v>
      </c>
    </row>
    <row r="4676" spans="1:20" x14ac:dyDescent="0.15">
      <c r="A4676">
        <v>2025</v>
      </c>
      <c r="B4676">
        <v>91</v>
      </c>
      <c r="C4676" t="s">
        <v>16</v>
      </c>
      <c r="D4676">
        <v>107550</v>
      </c>
      <c r="E4676">
        <v>1020734</v>
      </c>
      <c r="F4676" t="s">
        <v>130</v>
      </c>
      <c r="G4676" t="s">
        <v>130</v>
      </c>
      <c r="H4676">
        <v>1</v>
      </c>
      <c r="I4676">
        <v>902062</v>
      </c>
      <c r="J4676" t="s">
        <v>6951</v>
      </c>
      <c r="K4676" s="5">
        <v>45931</v>
      </c>
      <c r="L4676" s="5">
        <v>46112</v>
      </c>
      <c r="M4676" t="s">
        <v>6952</v>
      </c>
      <c r="N4676" t="s">
        <v>1470</v>
      </c>
      <c r="O4676" t="s">
        <v>1471</v>
      </c>
      <c r="P4676">
        <v>31</v>
      </c>
      <c r="Q4676" t="s">
        <v>1496</v>
      </c>
      <c r="S4676" t="s">
        <v>1478</v>
      </c>
      <c r="T4676">
        <v>0</v>
      </c>
    </row>
    <row r="4677" spans="1:20" x14ac:dyDescent="0.15">
      <c r="A4677">
        <v>2025</v>
      </c>
      <c r="B4677">
        <v>91</v>
      </c>
      <c r="C4677" t="s">
        <v>16</v>
      </c>
      <c r="D4677">
        <v>107552</v>
      </c>
      <c r="E4677">
        <v>1020734</v>
      </c>
      <c r="F4677" t="s">
        <v>130</v>
      </c>
      <c r="G4677" t="s">
        <v>130</v>
      </c>
      <c r="H4677">
        <v>1</v>
      </c>
      <c r="I4677">
        <v>169007</v>
      </c>
      <c r="J4677" t="s">
        <v>3178</v>
      </c>
      <c r="K4677" s="5">
        <v>45931</v>
      </c>
      <c r="L4677" s="5">
        <v>46112</v>
      </c>
      <c r="M4677" t="s">
        <v>3179</v>
      </c>
      <c r="N4677" t="s">
        <v>1470</v>
      </c>
      <c r="O4677" t="s">
        <v>1471</v>
      </c>
      <c r="P4677">
        <v>30</v>
      </c>
      <c r="Q4677" t="s">
        <v>1496</v>
      </c>
      <c r="S4677" t="s">
        <v>1478</v>
      </c>
      <c r="T4677">
        <v>0</v>
      </c>
    </row>
    <row r="4678" spans="1:20" x14ac:dyDescent="0.15">
      <c r="A4678">
        <v>2025</v>
      </c>
      <c r="B4678">
        <v>91</v>
      </c>
      <c r="C4678" t="s">
        <v>16</v>
      </c>
      <c r="D4678">
        <v>107801</v>
      </c>
      <c r="E4678">
        <v>1020751</v>
      </c>
      <c r="F4678" t="s">
        <v>135</v>
      </c>
      <c r="G4678" t="s">
        <v>135</v>
      </c>
      <c r="H4678">
        <v>1</v>
      </c>
      <c r="I4678">
        <v>110090</v>
      </c>
      <c r="J4678" t="s">
        <v>2825</v>
      </c>
      <c r="K4678" s="5">
        <v>45748</v>
      </c>
      <c r="L4678" s="5">
        <v>45930</v>
      </c>
      <c r="M4678" t="s">
        <v>2826</v>
      </c>
      <c r="N4678" t="s">
        <v>1470</v>
      </c>
      <c r="O4678" t="s">
        <v>1471</v>
      </c>
      <c r="P4678">
        <v>42</v>
      </c>
      <c r="Q4678" t="s">
        <v>1496</v>
      </c>
      <c r="S4678" t="s">
        <v>1478</v>
      </c>
      <c r="T4678">
        <v>0</v>
      </c>
    </row>
    <row r="4679" spans="1:20" x14ac:dyDescent="0.15">
      <c r="A4679">
        <v>2025</v>
      </c>
      <c r="B4679">
        <v>91</v>
      </c>
      <c r="C4679" t="s">
        <v>16</v>
      </c>
      <c r="D4679">
        <v>107808</v>
      </c>
      <c r="E4679">
        <v>1020751</v>
      </c>
      <c r="F4679" t="s">
        <v>135</v>
      </c>
      <c r="G4679" t="s">
        <v>135</v>
      </c>
      <c r="H4679">
        <v>1</v>
      </c>
      <c r="I4679">
        <v>790403</v>
      </c>
      <c r="J4679" t="s">
        <v>5244</v>
      </c>
      <c r="K4679" s="5">
        <v>45748</v>
      </c>
      <c r="L4679" s="5">
        <v>45930</v>
      </c>
      <c r="M4679" t="s">
        <v>5258</v>
      </c>
      <c r="N4679" t="s">
        <v>1470</v>
      </c>
      <c r="O4679" t="s">
        <v>1471</v>
      </c>
      <c r="P4679">
        <v>43</v>
      </c>
      <c r="Q4679" t="s">
        <v>1496</v>
      </c>
      <c r="S4679" t="s">
        <v>1478</v>
      </c>
      <c r="T4679">
        <v>0</v>
      </c>
    </row>
    <row r="4680" spans="1:20" x14ac:dyDescent="0.15">
      <c r="A4680">
        <v>2025</v>
      </c>
      <c r="B4680">
        <v>91</v>
      </c>
      <c r="C4680" t="s">
        <v>16</v>
      </c>
      <c r="D4680">
        <v>107810</v>
      </c>
      <c r="E4680">
        <v>1020751</v>
      </c>
      <c r="F4680" t="s">
        <v>135</v>
      </c>
      <c r="G4680" t="s">
        <v>135</v>
      </c>
      <c r="H4680">
        <v>1</v>
      </c>
      <c r="I4680">
        <v>790403</v>
      </c>
      <c r="J4680" t="s">
        <v>5244</v>
      </c>
      <c r="K4680" s="5">
        <v>45748</v>
      </c>
      <c r="L4680" s="5">
        <v>45930</v>
      </c>
      <c r="M4680" t="s">
        <v>5258</v>
      </c>
      <c r="N4680" t="s">
        <v>1470</v>
      </c>
      <c r="O4680" t="s">
        <v>1471</v>
      </c>
      <c r="P4680">
        <v>38</v>
      </c>
      <c r="Q4680" t="s">
        <v>1496</v>
      </c>
      <c r="S4680" t="s">
        <v>1478</v>
      </c>
      <c r="T4680">
        <v>0</v>
      </c>
    </row>
    <row r="4681" spans="1:20" x14ac:dyDescent="0.15">
      <c r="A4681">
        <v>2025</v>
      </c>
      <c r="B4681">
        <v>91</v>
      </c>
      <c r="C4681" t="s">
        <v>16</v>
      </c>
      <c r="D4681">
        <v>107854</v>
      </c>
      <c r="E4681">
        <v>1020752</v>
      </c>
      <c r="F4681" t="s">
        <v>136</v>
      </c>
      <c r="G4681" t="s">
        <v>136</v>
      </c>
      <c r="H4681">
        <v>1</v>
      </c>
      <c r="I4681">
        <v>790403</v>
      </c>
      <c r="J4681" t="s">
        <v>5244</v>
      </c>
      <c r="K4681" s="5">
        <v>45931</v>
      </c>
      <c r="L4681" s="5">
        <v>46112</v>
      </c>
      <c r="M4681" t="s">
        <v>5258</v>
      </c>
      <c r="N4681" t="s">
        <v>1470</v>
      </c>
      <c r="O4681" t="s">
        <v>1471</v>
      </c>
      <c r="P4681">
        <v>27</v>
      </c>
      <c r="Q4681" t="s">
        <v>1496</v>
      </c>
      <c r="S4681" t="s">
        <v>1478</v>
      </c>
      <c r="T4681">
        <v>0</v>
      </c>
    </row>
    <row r="4682" spans="1:20" x14ac:dyDescent="0.15">
      <c r="A4682">
        <v>2025</v>
      </c>
      <c r="B4682">
        <v>91</v>
      </c>
      <c r="C4682" t="s">
        <v>16</v>
      </c>
      <c r="D4682">
        <v>107900</v>
      </c>
      <c r="E4682">
        <v>1020753</v>
      </c>
      <c r="F4682" t="s">
        <v>137</v>
      </c>
      <c r="G4682" t="s">
        <v>137</v>
      </c>
      <c r="H4682">
        <v>1</v>
      </c>
      <c r="I4682">
        <v>902234</v>
      </c>
      <c r="J4682" t="s">
        <v>10238</v>
      </c>
      <c r="K4682" s="5">
        <v>45748</v>
      </c>
      <c r="L4682" s="5">
        <v>45930</v>
      </c>
      <c r="M4682" t="s">
        <v>10239</v>
      </c>
      <c r="N4682" t="s">
        <v>1470</v>
      </c>
      <c r="O4682" t="s">
        <v>1471</v>
      </c>
      <c r="P4682">
        <v>46</v>
      </c>
      <c r="Q4682" t="s">
        <v>1496</v>
      </c>
      <c r="S4682" t="s">
        <v>1478</v>
      </c>
      <c r="T4682">
        <v>0</v>
      </c>
    </row>
    <row r="4683" spans="1:20" x14ac:dyDescent="0.15">
      <c r="A4683">
        <v>2025</v>
      </c>
      <c r="B4683">
        <v>91</v>
      </c>
      <c r="C4683" t="s">
        <v>16</v>
      </c>
      <c r="D4683">
        <v>107908</v>
      </c>
      <c r="E4683">
        <v>1020753</v>
      </c>
      <c r="F4683" t="s">
        <v>137</v>
      </c>
      <c r="G4683" t="s">
        <v>10240</v>
      </c>
      <c r="H4683">
        <v>1</v>
      </c>
      <c r="I4683">
        <v>790403</v>
      </c>
      <c r="J4683" t="s">
        <v>5244</v>
      </c>
      <c r="K4683" s="5">
        <v>45931</v>
      </c>
      <c r="L4683" s="5">
        <v>46112</v>
      </c>
      <c r="M4683" t="s">
        <v>5258</v>
      </c>
      <c r="N4683" t="s">
        <v>1470</v>
      </c>
      <c r="O4683" t="s">
        <v>1471</v>
      </c>
      <c r="P4683">
        <v>0</v>
      </c>
      <c r="Q4683" t="s">
        <v>1496</v>
      </c>
      <c r="S4683" t="s">
        <v>1478</v>
      </c>
      <c r="T4683">
        <v>0</v>
      </c>
    </row>
    <row r="4684" spans="1:20" x14ac:dyDescent="0.15">
      <c r="A4684">
        <v>2025</v>
      </c>
      <c r="B4684">
        <v>91</v>
      </c>
      <c r="C4684" t="s">
        <v>16</v>
      </c>
      <c r="D4684">
        <v>107952</v>
      </c>
      <c r="E4684">
        <v>1020754</v>
      </c>
      <c r="F4684" t="s">
        <v>138</v>
      </c>
      <c r="G4684" t="s">
        <v>138</v>
      </c>
      <c r="H4684">
        <v>1</v>
      </c>
      <c r="I4684">
        <v>902063</v>
      </c>
      <c r="J4684" t="s">
        <v>4239</v>
      </c>
      <c r="K4684" s="5">
        <v>45931</v>
      </c>
      <c r="L4684" s="5">
        <v>46112</v>
      </c>
      <c r="M4684" t="s">
        <v>4240</v>
      </c>
      <c r="N4684" t="s">
        <v>1470</v>
      </c>
      <c r="O4684" t="s">
        <v>1471</v>
      </c>
      <c r="P4684">
        <v>26</v>
      </c>
      <c r="Q4684" t="s">
        <v>1496</v>
      </c>
      <c r="S4684" t="s">
        <v>1478</v>
      </c>
      <c r="T4684">
        <v>0</v>
      </c>
    </row>
    <row r="4685" spans="1:20" x14ac:dyDescent="0.15">
      <c r="A4685">
        <v>2025</v>
      </c>
      <c r="B4685">
        <v>91</v>
      </c>
      <c r="C4685" t="s">
        <v>16</v>
      </c>
      <c r="D4685">
        <v>107956</v>
      </c>
      <c r="E4685">
        <v>1020754</v>
      </c>
      <c r="F4685" t="s">
        <v>138</v>
      </c>
      <c r="G4685" t="s">
        <v>138</v>
      </c>
      <c r="H4685">
        <v>1</v>
      </c>
      <c r="I4685">
        <v>902063</v>
      </c>
      <c r="J4685" t="s">
        <v>4239</v>
      </c>
      <c r="K4685" s="5">
        <v>45931</v>
      </c>
      <c r="L4685" s="5">
        <v>46112</v>
      </c>
      <c r="M4685" t="s">
        <v>4240</v>
      </c>
      <c r="N4685" t="s">
        <v>1470</v>
      </c>
      <c r="O4685" t="s">
        <v>1471</v>
      </c>
      <c r="P4685">
        <v>26</v>
      </c>
      <c r="Q4685" t="s">
        <v>1496</v>
      </c>
      <c r="S4685" t="s">
        <v>1478</v>
      </c>
      <c r="T4685">
        <v>0</v>
      </c>
    </row>
    <row r="4686" spans="1:20" x14ac:dyDescent="0.15">
      <c r="A4686">
        <v>2025</v>
      </c>
      <c r="B4686">
        <v>91</v>
      </c>
      <c r="C4686" t="s">
        <v>16</v>
      </c>
      <c r="D4686">
        <v>107959</v>
      </c>
      <c r="E4686">
        <v>1020754</v>
      </c>
      <c r="F4686" t="s">
        <v>138</v>
      </c>
      <c r="G4686" t="s">
        <v>138</v>
      </c>
      <c r="H4686">
        <v>1</v>
      </c>
      <c r="I4686">
        <v>110090</v>
      </c>
      <c r="J4686" t="s">
        <v>2825</v>
      </c>
      <c r="K4686" s="5">
        <v>45931</v>
      </c>
      <c r="L4686" s="5">
        <v>46112</v>
      </c>
      <c r="M4686" t="s">
        <v>2826</v>
      </c>
      <c r="N4686" t="s">
        <v>1470</v>
      </c>
      <c r="O4686" t="s">
        <v>1471</v>
      </c>
      <c r="P4686">
        <v>26</v>
      </c>
      <c r="Q4686" t="s">
        <v>1496</v>
      </c>
      <c r="S4686" t="s">
        <v>1478</v>
      </c>
      <c r="T4686">
        <v>0</v>
      </c>
    </row>
    <row r="4687" spans="1:20" x14ac:dyDescent="0.15">
      <c r="A4687">
        <v>2025</v>
      </c>
      <c r="B4687">
        <v>91</v>
      </c>
      <c r="C4687" t="s">
        <v>16</v>
      </c>
      <c r="D4687">
        <v>108400</v>
      </c>
      <c r="E4687">
        <v>1020781</v>
      </c>
      <c r="F4687" t="s">
        <v>147</v>
      </c>
      <c r="G4687" t="s">
        <v>147</v>
      </c>
      <c r="H4687">
        <v>1</v>
      </c>
      <c r="I4687">
        <v>159040</v>
      </c>
      <c r="J4687" t="s">
        <v>2766</v>
      </c>
      <c r="K4687" s="5">
        <v>45748</v>
      </c>
      <c r="L4687" s="5">
        <v>45930</v>
      </c>
      <c r="M4687" t="s">
        <v>2953</v>
      </c>
      <c r="N4687" t="s">
        <v>1470</v>
      </c>
      <c r="O4687" t="s">
        <v>1471</v>
      </c>
      <c r="P4687">
        <v>19</v>
      </c>
      <c r="Q4687" t="s">
        <v>1496</v>
      </c>
      <c r="S4687" t="s">
        <v>1478</v>
      </c>
      <c r="T4687">
        <v>0</v>
      </c>
    </row>
    <row r="4688" spans="1:20" x14ac:dyDescent="0.15">
      <c r="A4688">
        <v>2025</v>
      </c>
      <c r="B4688" t="s">
        <v>159</v>
      </c>
      <c r="C4688" t="s">
        <v>160</v>
      </c>
      <c r="D4688" t="s">
        <v>10241</v>
      </c>
      <c r="E4688" t="s">
        <v>361</v>
      </c>
      <c r="F4688" t="s">
        <v>362</v>
      </c>
      <c r="G4688" t="s">
        <v>362</v>
      </c>
      <c r="H4688">
        <v>1</v>
      </c>
      <c r="I4688">
        <v>120430</v>
      </c>
      <c r="J4688" t="s">
        <v>1973</v>
      </c>
      <c r="K4688" s="5">
        <v>45820</v>
      </c>
      <c r="L4688" s="5">
        <v>45930</v>
      </c>
      <c r="M4688" t="s">
        <v>1974</v>
      </c>
      <c r="N4688" t="s">
        <v>1470</v>
      </c>
      <c r="O4688" t="s">
        <v>1471</v>
      </c>
      <c r="P4688">
        <v>1</v>
      </c>
      <c r="S4688" t="s">
        <v>1478</v>
      </c>
      <c r="T4688">
        <v>0</v>
      </c>
    </row>
    <row r="4689" spans="1:20" x14ac:dyDescent="0.15">
      <c r="A4689">
        <v>2025</v>
      </c>
      <c r="B4689" t="s">
        <v>159</v>
      </c>
      <c r="C4689" t="s">
        <v>160</v>
      </c>
      <c r="D4689" t="s">
        <v>10242</v>
      </c>
      <c r="E4689" t="s">
        <v>363</v>
      </c>
      <c r="F4689" t="s">
        <v>364</v>
      </c>
      <c r="G4689" t="s">
        <v>364</v>
      </c>
      <c r="H4689">
        <v>1</v>
      </c>
      <c r="I4689">
        <v>120430</v>
      </c>
      <c r="J4689" t="s">
        <v>1973</v>
      </c>
      <c r="K4689" s="5">
        <v>45932</v>
      </c>
      <c r="L4689" s="5">
        <v>45994</v>
      </c>
      <c r="M4689" t="s">
        <v>1974</v>
      </c>
      <c r="N4689" t="s">
        <v>1470</v>
      </c>
      <c r="O4689" t="s">
        <v>1471</v>
      </c>
      <c r="P4689">
        <v>0</v>
      </c>
      <c r="S4689" t="s">
        <v>1478</v>
      </c>
      <c r="T4689">
        <v>0</v>
      </c>
    </row>
    <row r="4690" spans="1:20" x14ac:dyDescent="0.15">
      <c r="A4690">
        <v>2025</v>
      </c>
      <c r="B4690" t="s">
        <v>159</v>
      </c>
      <c r="C4690" t="s">
        <v>160</v>
      </c>
      <c r="D4690" t="s">
        <v>10243</v>
      </c>
      <c r="E4690" t="s">
        <v>367</v>
      </c>
      <c r="F4690" t="s">
        <v>368</v>
      </c>
      <c r="G4690" t="s">
        <v>368</v>
      </c>
      <c r="H4690">
        <v>1</v>
      </c>
      <c r="I4690">
        <v>110010</v>
      </c>
      <c r="J4690" t="s">
        <v>1562</v>
      </c>
      <c r="K4690" s="5">
        <v>45932</v>
      </c>
      <c r="L4690" s="5">
        <v>45994</v>
      </c>
      <c r="M4690" t="s">
        <v>1563</v>
      </c>
      <c r="N4690" t="s">
        <v>1470</v>
      </c>
      <c r="O4690" t="s">
        <v>1471</v>
      </c>
      <c r="P4690">
        <v>0</v>
      </c>
      <c r="S4690" t="s">
        <v>1478</v>
      </c>
      <c r="T4690">
        <v>0</v>
      </c>
    </row>
    <row r="4691" spans="1:20" x14ac:dyDescent="0.15">
      <c r="A4691">
        <v>2025</v>
      </c>
      <c r="B4691" t="s">
        <v>159</v>
      </c>
      <c r="C4691" t="s">
        <v>160</v>
      </c>
      <c r="D4691" t="s">
        <v>10244</v>
      </c>
      <c r="E4691" t="s">
        <v>391</v>
      </c>
      <c r="F4691" t="s">
        <v>392</v>
      </c>
      <c r="G4691" t="s">
        <v>392</v>
      </c>
      <c r="H4691">
        <v>1</v>
      </c>
      <c r="I4691">
        <v>110040</v>
      </c>
      <c r="J4691" t="s">
        <v>3199</v>
      </c>
      <c r="K4691" s="5">
        <v>45932</v>
      </c>
      <c r="L4691" s="5">
        <v>45994</v>
      </c>
      <c r="M4691" t="s">
        <v>3200</v>
      </c>
      <c r="N4691" t="s">
        <v>1470</v>
      </c>
      <c r="O4691" t="s">
        <v>1471</v>
      </c>
      <c r="P4691">
        <v>0</v>
      </c>
      <c r="S4691" t="s">
        <v>1478</v>
      </c>
      <c r="T4691">
        <v>0</v>
      </c>
    </row>
    <row r="4692" spans="1:20" x14ac:dyDescent="0.15">
      <c r="A4692">
        <v>2025</v>
      </c>
      <c r="B4692" t="s">
        <v>159</v>
      </c>
      <c r="C4692" t="s">
        <v>160</v>
      </c>
      <c r="D4692" t="s">
        <v>10245</v>
      </c>
      <c r="E4692" t="s">
        <v>393</v>
      </c>
      <c r="F4692" t="s">
        <v>394</v>
      </c>
      <c r="G4692" t="s">
        <v>394</v>
      </c>
      <c r="H4692">
        <v>1</v>
      </c>
      <c r="I4692">
        <v>110040</v>
      </c>
      <c r="J4692" t="s">
        <v>3199</v>
      </c>
      <c r="K4692" s="5">
        <v>45996</v>
      </c>
      <c r="L4692" s="5">
        <v>46112</v>
      </c>
      <c r="M4692" t="s">
        <v>3200</v>
      </c>
      <c r="N4692" t="s">
        <v>1470</v>
      </c>
      <c r="O4692" t="s">
        <v>1471</v>
      </c>
      <c r="P4692">
        <v>0</v>
      </c>
      <c r="S4692" t="s">
        <v>1478</v>
      </c>
      <c r="T4692">
        <v>0</v>
      </c>
    </row>
    <row r="4693" spans="1:20" x14ac:dyDescent="0.15">
      <c r="A4693">
        <v>2025</v>
      </c>
      <c r="B4693" t="s">
        <v>159</v>
      </c>
      <c r="C4693" t="s">
        <v>160</v>
      </c>
      <c r="D4693" t="s">
        <v>10246</v>
      </c>
      <c r="E4693" t="s">
        <v>399</v>
      </c>
      <c r="F4693" t="s">
        <v>400</v>
      </c>
      <c r="G4693" t="s">
        <v>400</v>
      </c>
      <c r="H4693">
        <v>1</v>
      </c>
      <c r="I4693">
        <v>110040</v>
      </c>
      <c r="J4693" t="s">
        <v>3199</v>
      </c>
      <c r="K4693" s="5">
        <v>45932</v>
      </c>
      <c r="L4693" s="5">
        <v>45994</v>
      </c>
      <c r="M4693" t="s">
        <v>3200</v>
      </c>
      <c r="N4693" t="s">
        <v>1470</v>
      </c>
      <c r="O4693" t="s">
        <v>1471</v>
      </c>
      <c r="P4693">
        <v>0</v>
      </c>
      <c r="S4693" t="s">
        <v>1478</v>
      </c>
      <c r="T4693">
        <v>0</v>
      </c>
    </row>
    <row r="4694" spans="1:20" x14ac:dyDescent="0.15">
      <c r="A4694">
        <v>2025</v>
      </c>
      <c r="B4694" t="s">
        <v>159</v>
      </c>
      <c r="C4694" t="s">
        <v>160</v>
      </c>
      <c r="D4694" t="s">
        <v>10247</v>
      </c>
      <c r="E4694" t="s">
        <v>411</v>
      </c>
      <c r="F4694" t="s">
        <v>412</v>
      </c>
      <c r="G4694" t="s">
        <v>412</v>
      </c>
      <c r="H4694">
        <v>1</v>
      </c>
      <c r="I4694">
        <v>110050</v>
      </c>
      <c r="J4694" t="s">
        <v>3580</v>
      </c>
      <c r="K4694" s="5">
        <v>45748</v>
      </c>
      <c r="L4694" s="5">
        <v>45819</v>
      </c>
      <c r="M4694" t="s">
        <v>3208</v>
      </c>
      <c r="N4694" t="s">
        <v>1470</v>
      </c>
      <c r="O4694" t="s">
        <v>1471</v>
      </c>
      <c r="P4694">
        <v>3</v>
      </c>
      <c r="S4694" t="s">
        <v>1478</v>
      </c>
      <c r="T4694">
        <v>0</v>
      </c>
    </row>
    <row r="4695" spans="1:20" x14ac:dyDescent="0.15">
      <c r="A4695">
        <v>2025</v>
      </c>
      <c r="B4695" t="s">
        <v>159</v>
      </c>
      <c r="C4695" t="s">
        <v>160</v>
      </c>
      <c r="D4695" t="s">
        <v>10248</v>
      </c>
      <c r="E4695" t="s">
        <v>419</v>
      </c>
      <c r="F4695" t="s">
        <v>420</v>
      </c>
      <c r="G4695" t="s">
        <v>420</v>
      </c>
      <c r="H4695">
        <v>1</v>
      </c>
      <c r="I4695">
        <v>120337</v>
      </c>
      <c r="J4695" t="s">
        <v>2085</v>
      </c>
      <c r="K4695" s="5">
        <v>45748</v>
      </c>
      <c r="L4695" s="5">
        <v>45819</v>
      </c>
      <c r="M4695" t="s">
        <v>2086</v>
      </c>
      <c r="N4695" t="s">
        <v>1470</v>
      </c>
      <c r="O4695" t="s">
        <v>1471</v>
      </c>
      <c r="P4695">
        <v>1</v>
      </c>
      <c r="S4695" t="s">
        <v>1478</v>
      </c>
      <c r="T4695">
        <v>0</v>
      </c>
    </row>
    <row r="4696" spans="1:20" x14ac:dyDescent="0.15">
      <c r="A4696">
        <v>2025</v>
      </c>
      <c r="B4696" t="s">
        <v>159</v>
      </c>
      <c r="C4696" t="s">
        <v>160</v>
      </c>
      <c r="D4696" t="s">
        <v>10249</v>
      </c>
      <c r="E4696" t="s">
        <v>423</v>
      </c>
      <c r="F4696" t="s">
        <v>424</v>
      </c>
      <c r="G4696" t="s">
        <v>424</v>
      </c>
      <c r="H4696">
        <v>1</v>
      </c>
      <c r="I4696">
        <v>120337</v>
      </c>
      <c r="J4696" t="s">
        <v>2085</v>
      </c>
      <c r="K4696" s="5">
        <v>45932</v>
      </c>
      <c r="L4696" s="5">
        <v>45994</v>
      </c>
      <c r="M4696" t="s">
        <v>2086</v>
      </c>
      <c r="N4696" t="s">
        <v>1470</v>
      </c>
      <c r="O4696" t="s">
        <v>1471</v>
      </c>
      <c r="P4696">
        <v>0</v>
      </c>
      <c r="S4696" t="s">
        <v>1478</v>
      </c>
      <c r="T4696">
        <v>0</v>
      </c>
    </row>
    <row r="4697" spans="1:20" x14ac:dyDescent="0.15">
      <c r="A4697">
        <v>2025</v>
      </c>
      <c r="B4697" t="s">
        <v>159</v>
      </c>
      <c r="C4697" t="s">
        <v>160</v>
      </c>
      <c r="D4697" t="s">
        <v>10250</v>
      </c>
      <c r="E4697" t="s">
        <v>433</v>
      </c>
      <c r="F4697" t="s">
        <v>434</v>
      </c>
      <c r="G4697" t="s">
        <v>434</v>
      </c>
      <c r="H4697">
        <v>1</v>
      </c>
      <c r="I4697">
        <v>110755</v>
      </c>
      <c r="J4697" t="s">
        <v>2076</v>
      </c>
      <c r="K4697" s="5">
        <v>45820</v>
      </c>
      <c r="L4697" s="5">
        <v>45930</v>
      </c>
      <c r="M4697" t="s">
        <v>2077</v>
      </c>
      <c r="N4697" t="s">
        <v>1470</v>
      </c>
      <c r="O4697" t="s">
        <v>1471</v>
      </c>
      <c r="P4697">
        <v>0</v>
      </c>
      <c r="S4697" t="s">
        <v>1478</v>
      </c>
      <c r="T4697">
        <v>0</v>
      </c>
    </row>
    <row r="4698" spans="1:20" x14ac:dyDescent="0.15">
      <c r="A4698">
        <v>2025</v>
      </c>
      <c r="B4698" t="s">
        <v>159</v>
      </c>
      <c r="C4698" t="s">
        <v>160</v>
      </c>
      <c r="D4698" t="s">
        <v>10251</v>
      </c>
      <c r="E4698" t="s">
        <v>439</v>
      </c>
      <c r="F4698" t="s">
        <v>440</v>
      </c>
      <c r="G4698" t="s">
        <v>440</v>
      </c>
      <c r="H4698">
        <v>1</v>
      </c>
      <c r="I4698">
        <v>110755</v>
      </c>
      <c r="J4698" t="s">
        <v>2076</v>
      </c>
      <c r="K4698" s="5">
        <v>45748</v>
      </c>
      <c r="L4698" s="5">
        <v>45819</v>
      </c>
      <c r="M4698" t="s">
        <v>2077</v>
      </c>
      <c r="N4698" t="s">
        <v>1470</v>
      </c>
      <c r="O4698" t="s">
        <v>1471</v>
      </c>
      <c r="P4698">
        <v>0</v>
      </c>
      <c r="S4698" t="s">
        <v>1478</v>
      </c>
      <c r="T4698">
        <v>0</v>
      </c>
    </row>
    <row r="4699" spans="1:20" x14ac:dyDescent="0.15">
      <c r="A4699">
        <v>2025</v>
      </c>
      <c r="B4699" t="s">
        <v>159</v>
      </c>
      <c r="C4699" t="s">
        <v>160</v>
      </c>
      <c r="D4699" t="s">
        <v>10252</v>
      </c>
      <c r="E4699" t="s">
        <v>441</v>
      </c>
      <c r="F4699" t="s">
        <v>442</v>
      </c>
      <c r="G4699" t="s">
        <v>442</v>
      </c>
      <c r="H4699">
        <v>1</v>
      </c>
      <c r="I4699">
        <v>110755</v>
      </c>
      <c r="J4699" t="s">
        <v>2076</v>
      </c>
      <c r="K4699" s="5">
        <v>45820</v>
      </c>
      <c r="L4699" s="5">
        <v>45930</v>
      </c>
      <c r="M4699" t="s">
        <v>2077</v>
      </c>
      <c r="N4699" t="s">
        <v>1470</v>
      </c>
      <c r="O4699" t="s">
        <v>1471</v>
      </c>
      <c r="P4699">
        <v>0</v>
      </c>
      <c r="S4699" t="s">
        <v>1478</v>
      </c>
      <c r="T4699">
        <v>0</v>
      </c>
    </row>
    <row r="4700" spans="1:20" x14ac:dyDescent="0.15">
      <c r="A4700">
        <v>2025</v>
      </c>
      <c r="B4700" t="s">
        <v>159</v>
      </c>
      <c r="C4700" t="s">
        <v>160</v>
      </c>
      <c r="D4700" t="s">
        <v>10253</v>
      </c>
      <c r="E4700" t="s">
        <v>849</v>
      </c>
      <c r="F4700" t="s">
        <v>850</v>
      </c>
      <c r="G4700" t="s">
        <v>850</v>
      </c>
      <c r="H4700">
        <v>2</v>
      </c>
      <c r="I4700">
        <v>180138</v>
      </c>
      <c r="J4700" t="s">
        <v>2901</v>
      </c>
      <c r="K4700" s="5">
        <v>45748</v>
      </c>
      <c r="L4700" s="5">
        <v>45819</v>
      </c>
      <c r="M4700" t="s">
        <v>2902</v>
      </c>
      <c r="N4700" t="s">
        <v>1470</v>
      </c>
      <c r="O4700" t="s">
        <v>1471</v>
      </c>
      <c r="P4700">
        <v>0</v>
      </c>
      <c r="S4700" t="s">
        <v>1478</v>
      </c>
      <c r="T4700">
        <v>0</v>
      </c>
    </row>
    <row r="4701" spans="1:20" x14ac:dyDescent="0.15">
      <c r="A4701">
        <v>2025</v>
      </c>
      <c r="B4701" t="s">
        <v>159</v>
      </c>
      <c r="C4701" t="s">
        <v>160</v>
      </c>
      <c r="D4701" t="s">
        <v>10254</v>
      </c>
      <c r="E4701" t="s">
        <v>859</v>
      </c>
      <c r="F4701" t="s">
        <v>860</v>
      </c>
      <c r="G4701" t="s">
        <v>860</v>
      </c>
      <c r="H4701">
        <v>2</v>
      </c>
      <c r="I4701">
        <v>180175</v>
      </c>
      <c r="J4701" t="s">
        <v>2046</v>
      </c>
      <c r="K4701" s="5">
        <v>45820</v>
      </c>
      <c r="L4701" s="5">
        <v>45930</v>
      </c>
      <c r="M4701" t="s">
        <v>10255</v>
      </c>
      <c r="N4701" t="s">
        <v>1470</v>
      </c>
      <c r="O4701" t="s">
        <v>1484</v>
      </c>
      <c r="P4701">
        <v>8</v>
      </c>
      <c r="S4701" t="s">
        <v>1478</v>
      </c>
      <c r="T4701">
        <v>0</v>
      </c>
    </row>
    <row r="4702" spans="1:20" x14ac:dyDescent="0.15">
      <c r="A4702">
        <v>2025</v>
      </c>
      <c r="B4702" t="s">
        <v>159</v>
      </c>
      <c r="C4702" t="s">
        <v>160</v>
      </c>
      <c r="D4702" t="s">
        <v>10256</v>
      </c>
      <c r="E4702" t="s">
        <v>871</v>
      </c>
      <c r="F4702" t="s">
        <v>872</v>
      </c>
      <c r="G4702" t="s">
        <v>872</v>
      </c>
      <c r="H4702">
        <v>2</v>
      </c>
      <c r="I4702">
        <v>180139</v>
      </c>
      <c r="J4702" t="s">
        <v>2050</v>
      </c>
      <c r="K4702" s="5">
        <v>45820</v>
      </c>
      <c r="L4702" s="5">
        <v>45930</v>
      </c>
      <c r="M4702" t="s">
        <v>2051</v>
      </c>
      <c r="N4702" t="s">
        <v>1470</v>
      </c>
      <c r="O4702" t="s">
        <v>1471</v>
      </c>
      <c r="P4702">
        <v>0</v>
      </c>
      <c r="S4702" t="s">
        <v>1478</v>
      </c>
      <c r="T4702">
        <v>0</v>
      </c>
    </row>
    <row r="4703" spans="1:20" x14ac:dyDescent="0.15">
      <c r="A4703">
        <v>2025</v>
      </c>
      <c r="B4703" t="s">
        <v>159</v>
      </c>
      <c r="C4703" t="s">
        <v>160</v>
      </c>
      <c r="D4703" t="s">
        <v>10257</v>
      </c>
      <c r="E4703" t="s">
        <v>909</v>
      </c>
      <c r="F4703" t="s">
        <v>910</v>
      </c>
      <c r="G4703" t="s">
        <v>910</v>
      </c>
      <c r="H4703">
        <v>2</v>
      </c>
      <c r="I4703">
        <v>180169</v>
      </c>
      <c r="J4703" t="s">
        <v>3224</v>
      </c>
      <c r="K4703" s="5">
        <v>45748</v>
      </c>
      <c r="L4703" s="5">
        <v>45930</v>
      </c>
      <c r="M4703" t="s">
        <v>3225</v>
      </c>
      <c r="N4703" t="s">
        <v>1516</v>
      </c>
      <c r="O4703" t="s">
        <v>1471</v>
      </c>
      <c r="P4703">
        <v>0</v>
      </c>
      <c r="S4703" t="s">
        <v>1478</v>
      </c>
      <c r="T4703">
        <v>0</v>
      </c>
    </row>
    <row r="4704" spans="1:20" x14ac:dyDescent="0.15">
      <c r="A4704">
        <v>2025</v>
      </c>
      <c r="B4704" t="s">
        <v>159</v>
      </c>
      <c r="C4704" t="s">
        <v>160</v>
      </c>
      <c r="D4704" t="s">
        <v>10258</v>
      </c>
      <c r="E4704" t="s">
        <v>909</v>
      </c>
      <c r="F4704" t="s">
        <v>910</v>
      </c>
      <c r="G4704" t="s">
        <v>910</v>
      </c>
      <c r="H4704">
        <v>2</v>
      </c>
      <c r="I4704">
        <v>180180</v>
      </c>
      <c r="J4704" t="s">
        <v>3626</v>
      </c>
      <c r="K4704" s="5">
        <v>45748</v>
      </c>
      <c r="L4704" s="5">
        <v>45930</v>
      </c>
      <c r="M4704" t="s">
        <v>3627</v>
      </c>
      <c r="N4704" t="s">
        <v>1516</v>
      </c>
      <c r="O4704" t="s">
        <v>1471</v>
      </c>
      <c r="P4704">
        <v>0</v>
      </c>
      <c r="S4704" t="s">
        <v>1478</v>
      </c>
      <c r="T4704">
        <v>0</v>
      </c>
    </row>
    <row r="4705" spans="1:20" x14ac:dyDescent="0.15">
      <c r="A4705">
        <v>2025</v>
      </c>
      <c r="B4705" t="s">
        <v>159</v>
      </c>
      <c r="C4705" t="s">
        <v>160</v>
      </c>
      <c r="D4705" t="s">
        <v>10259</v>
      </c>
      <c r="E4705" t="s">
        <v>909</v>
      </c>
      <c r="F4705" t="s">
        <v>910</v>
      </c>
      <c r="G4705" t="s">
        <v>910</v>
      </c>
      <c r="H4705">
        <v>2</v>
      </c>
      <c r="I4705">
        <v>180146</v>
      </c>
      <c r="J4705" t="s">
        <v>3637</v>
      </c>
      <c r="K4705" s="5">
        <v>45748</v>
      </c>
      <c r="L4705" s="5">
        <v>45930</v>
      </c>
      <c r="M4705" t="s">
        <v>3638</v>
      </c>
      <c r="N4705" t="s">
        <v>1516</v>
      </c>
      <c r="O4705" t="s">
        <v>1471</v>
      </c>
      <c r="P4705">
        <v>0</v>
      </c>
      <c r="S4705" t="s">
        <v>1478</v>
      </c>
      <c r="T4705">
        <v>0</v>
      </c>
    </row>
    <row r="4706" spans="1:20" x14ac:dyDescent="0.15">
      <c r="A4706">
        <v>2025</v>
      </c>
      <c r="B4706" t="s">
        <v>159</v>
      </c>
      <c r="C4706" t="s">
        <v>160</v>
      </c>
      <c r="D4706" t="s">
        <v>10260</v>
      </c>
      <c r="E4706" t="s">
        <v>909</v>
      </c>
      <c r="F4706" t="s">
        <v>910</v>
      </c>
      <c r="G4706" t="s">
        <v>910</v>
      </c>
      <c r="H4706">
        <v>2</v>
      </c>
      <c r="I4706">
        <v>180157</v>
      </c>
      <c r="J4706" t="s">
        <v>2894</v>
      </c>
      <c r="K4706" s="5">
        <v>45748</v>
      </c>
      <c r="L4706" s="5">
        <v>45930</v>
      </c>
      <c r="M4706" t="s">
        <v>2895</v>
      </c>
      <c r="N4706" t="s">
        <v>1516</v>
      </c>
      <c r="O4706" t="s">
        <v>1471</v>
      </c>
      <c r="P4706">
        <v>0</v>
      </c>
      <c r="S4706" t="s">
        <v>1478</v>
      </c>
      <c r="T4706">
        <v>0</v>
      </c>
    </row>
    <row r="4707" spans="1:20" x14ac:dyDescent="0.15">
      <c r="A4707">
        <v>2025</v>
      </c>
      <c r="B4707" t="s">
        <v>159</v>
      </c>
      <c r="C4707" t="s">
        <v>160</v>
      </c>
      <c r="D4707" t="s">
        <v>10261</v>
      </c>
      <c r="E4707" t="s">
        <v>909</v>
      </c>
      <c r="F4707" t="s">
        <v>910</v>
      </c>
      <c r="G4707" t="s">
        <v>910</v>
      </c>
      <c r="H4707">
        <v>2</v>
      </c>
      <c r="I4707">
        <v>180161</v>
      </c>
      <c r="J4707" t="s">
        <v>2044</v>
      </c>
      <c r="K4707" s="5">
        <v>45748</v>
      </c>
      <c r="L4707" s="5">
        <v>45930</v>
      </c>
      <c r="M4707" t="s">
        <v>2045</v>
      </c>
      <c r="N4707" t="s">
        <v>1470</v>
      </c>
      <c r="O4707" t="s">
        <v>1471</v>
      </c>
      <c r="P4707">
        <v>2</v>
      </c>
      <c r="S4707" t="s">
        <v>1478</v>
      </c>
      <c r="T4707">
        <v>0</v>
      </c>
    </row>
    <row r="4708" spans="1:20" x14ac:dyDescent="0.15">
      <c r="A4708">
        <v>2025</v>
      </c>
      <c r="B4708" t="s">
        <v>159</v>
      </c>
      <c r="C4708" t="s">
        <v>160</v>
      </c>
      <c r="D4708" t="s">
        <v>10262</v>
      </c>
      <c r="E4708" t="s">
        <v>911</v>
      </c>
      <c r="F4708" t="s">
        <v>912</v>
      </c>
      <c r="G4708" t="s">
        <v>912</v>
      </c>
      <c r="H4708">
        <v>2</v>
      </c>
      <c r="I4708">
        <v>180182</v>
      </c>
      <c r="J4708" t="s">
        <v>4527</v>
      </c>
      <c r="K4708" s="5">
        <v>45931</v>
      </c>
      <c r="L4708" s="5">
        <v>46112</v>
      </c>
      <c r="M4708" t="s">
        <v>4528</v>
      </c>
      <c r="N4708" t="s">
        <v>1470</v>
      </c>
      <c r="O4708" t="s">
        <v>1471</v>
      </c>
      <c r="P4708">
        <v>0</v>
      </c>
      <c r="S4708" t="s">
        <v>1478</v>
      </c>
      <c r="T4708">
        <v>0</v>
      </c>
    </row>
    <row r="4709" spans="1:20" x14ac:dyDescent="0.15">
      <c r="A4709">
        <v>2025</v>
      </c>
      <c r="B4709" t="s">
        <v>159</v>
      </c>
      <c r="C4709" t="s">
        <v>160</v>
      </c>
      <c r="D4709" t="s">
        <v>10263</v>
      </c>
      <c r="E4709" t="s">
        <v>911</v>
      </c>
      <c r="F4709" t="s">
        <v>912</v>
      </c>
      <c r="G4709" t="s">
        <v>912</v>
      </c>
      <c r="H4709">
        <v>2</v>
      </c>
      <c r="I4709">
        <v>180161</v>
      </c>
      <c r="J4709" t="s">
        <v>2044</v>
      </c>
      <c r="K4709" s="5">
        <v>45931</v>
      </c>
      <c r="L4709" s="5">
        <v>46112</v>
      </c>
      <c r="M4709" t="s">
        <v>2045</v>
      </c>
      <c r="N4709" t="s">
        <v>1470</v>
      </c>
      <c r="O4709" t="s">
        <v>1471</v>
      </c>
      <c r="P4709">
        <v>0</v>
      </c>
      <c r="S4709" t="s">
        <v>1478</v>
      </c>
      <c r="T4709">
        <v>0</v>
      </c>
    </row>
    <row r="4710" spans="1:20" x14ac:dyDescent="0.15">
      <c r="A4710">
        <v>2025</v>
      </c>
      <c r="B4710" t="s">
        <v>159</v>
      </c>
      <c r="C4710" t="s">
        <v>160</v>
      </c>
      <c r="D4710" t="s">
        <v>10264</v>
      </c>
      <c r="E4710" t="s">
        <v>3227</v>
      </c>
      <c r="F4710" t="s">
        <v>3228</v>
      </c>
      <c r="G4710" t="s">
        <v>3228</v>
      </c>
      <c r="H4710">
        <v>2</v>
      </c>
      <c r="I4710">
        <v>130003</v>
      </c>
      <c r="J4710" t="s">
        <v>1589</v>
      </c>
      <c r="K4710" s="5">
        <v>45748</v>
      </c>
      <c r="L4710" s="5">
        <v>45930</v>
      </c>
      <c r="M4710" t="s">
        <v>1590</v>
      </c>
      <c r="N4710" t="s">
        <v>1470</v>
      </c>
      <c r="O4710" t="s">
        <v>1471</v>
      </c>
      <c r="P4710">
        <v>1</v>
      </c>
      <c r="S4710" t="s">
        <v>1478</v>
      </c>
      <c r="T4710">
        <v>0</v>
      </c>
    </row>
    <row r="4711" spans="1:20" x14ac:dyDescent="0.15">
      <c r="A4711">
        <v>2025</v>
      </c>
      <c r="B4711" t="s">
        <v>159</v>
      </c>
      <c r="C4711" t="s">
        <v>160</v>
      </c>
      <c r="D4711" t="s">
        <v>10265</v>
      </c>
      <c r="E4711" t="s">
        <v>3227</v>
      </c>
      <c r="F4711" t="s">
        <v>3228</v>
      </c>
      <c r="G4711" t="s">
        <v>3228</v>
      </c>
      <c r="H4711">
        <v>2</v>
      </c>
      <c r="I4711">
        <v>130130</v>
      </c>
      <c r="J4711" t="s">
        <v>3229</v>
      </c>
      <c r="K4711" s="5">
        <v>45748</v>
      </c>
      <c r="L4711" s="5">
        <v>45930</v>
      </c>
      <c r="M4711" t="s">
        <v>3230</v>
      </c>
      <c r="N4711" t="s">
        <v>1470</v>
      </c>
      <c r="O4711" t="s">
        <v>1471</v>
      </c>
      <c r="P4711">
        <v>1</v>
      </c>
      <c r="S4711" t="s">
        <v>1478</v>
      </c>
      <c r="T4711">
        <v>0</v>
      </c>
    </row>
    <row r="4712" spans="1:20" x14ac:dyDescent="0.15">
      <c r="A4712">
        <v>2025</v>
      </c>
      <c r="B4712" t="s">
        <v>159</v>
      </c>
      <c r="C4712" t="s">
        <v>160</v>
      </c>
      <c r="D4712" t="s">
        <v>10266</v>
      </c>
      <c r="E4712" t="s">
        <v>3227</v>
      </c>
      <c r="F4712" t="s">
        <v>3228</v>
      </c>
      <c r="G4712" t="s">
        <v>3228</v>
      </c>
      <c r="H4712">
        <v>2</v>
      </c>
      <c r="I4712">
        <v>130107</v>
      </c>
      <c r="J4712" t="s">
        <v>3368</v>
      </c>
      <c r="K4712" s="5">
        <v>45748</v>
      </c>
      <c r="L4712" s="5">
        <v>45930</v>
      </c>
      <c r="M4712" t="s">
        <v>3369</v>
      </c>
      <c r="N4712" t="s">
        <v>1516</v>
      </c>
      <c r="O4712" t="s">
        <v>1471</v>
      </c>
      <c r="P4712">
        <v>0</v>
      </c>
      <c r="S4712" t="s">
        <v>1478</v>
      </c>
      <c r="T4712">
        <v>0</v>
      </c>
    </row>
    <row r="4713" spans="1:20" x14ac:dyDescent="0.15">
      <c r="A4713">
        <v>2025</v>
      </c>
      <c r="B4713" t="s">
        <v>159</v>
      </c>
      <c r="C4713" t="s">
        <v>160</v>
      </c>
      <c r="D4713" t="s">
        <v>10267</v>
      </c>
      <c r="E4713" t="s">
        <v>3244</v>
      </c>
      <c r="F4713" t="s">
        <v>3245</v>
      </c>
      <c r="G4713" t="s">
        <v>3245</v>
      </c>
      <c r="H4713">
        <v>2</v>
      </c>
      <c r="I4713">
        <v>130130</v>
      </c>
      <c r="J4713" t="s">
        <v>3229</v>
      </c>
      <c r="K4713" s="5">
        <v>45931</v>
      </c>
      <c r="L4713" s="5">
        <v>46112</v>
      </c>
      <c r="M4713" t="s">
        <v>3230</v>
      </c>
      <c r="N4713" t="s">
        <v>1470</v>
      </c>
      <c r="O4713" t="s">
        <v>1471</v>
      </c>
      <c r="P4713">
        <v>0</v>
      </c>
      <c r="S4713" t="s">
        <v>1478</v>
      </c>
      <c r="T4713">
        <v>0</v>
      </c>
    </row>
    <row r="4714" spans="1:20" x14ac:dyDescent="0.15">
      <c r="A4714">
        <v>2025</v>
      </c>
      <c r="B4714" t="s">
        <v>159</v>
      </c>
      <c r="C4714" t="s">
        <v>160</v>
      </c>
      <c r="D4714" t="s">
        <v>10268</v>
      </c>
      <c r="E4714" t="s">
        <v>3244</v>
      </c>
      <c r="F4714" t="s">
        <v>3245</v>
      </c>
      <c r="G4714" t="s">
        <v>3245</v>
      </c>
      <c r="H4714">
        <v>2</v>
      </c>
      <c r="I4714">
        <v>130200</v>
      </c>
      <c r="J4714" t="s">
        <v>1593</v>
      </c>
      <c r="K4714" s="5">
        <v>45931</v>
      </c>
      <c r="L4714" s="5">
        <v>46112</v>
      </c>
      <c r="M4714" t="s">
        <v>1594</v>
      </c>
      <c r="N4714" t="s">
        <v>1516</v>
      </c>
      <c r="O4714" t="s">
        <v>1471</v>
      </c>
      <c r="P4714">
        <v>0</v>
      </c>
      <c r="S4714" t="s">
        <v>1478</v>
      </c>
      <c r="T4714">
        <v>0</v>
      </c>
    </row>
    <row r="4715" spans="1:20" x14ac:dyDescent="0.15">
      <c r="A4715">
        <v>2025</v>
      </c>
      <c r="B4715" t="s">
        <v>159</v>
      </c>
      <c r="C4715" t="s">
        <v>160</v>
      </c>
      <c r="D4715" t="s">
        <v>10269</v>
      </c>
      <c r="E4715" t="s">
        <v>3244</v>
      </c>
      <c r="F4715" t="s">
        <v>3245</v>
      </c>
      <c r="G4715" t="s">
        <v>3245</v>
      </c>
      <c r="H4715">
        <v>2</v>
      </c>
      <c r="I4715">
        <v>130044</v>
      </c>
      <c r="J4715" t="s">
        <v>4286</v>
      </c>
      <c r="K4715" s="5">
        <v>45931</v>
      </c>
      <c r="L4715" s="5">
        <v>46112</v>
      </c>
      <c r="M4715" t="s">
        <v>4287</v>
      </c>
      <c r="N4715" t="s">
        <v>1516</v>
      </c>
      <c r="O4715" t="s">
        <v>1471</v>
      </c>
      <c r="P4715">
        <v>0</v>
      </c>
      <c r="S4715" t="s">
        <v>1478</v>
      </c>
      <c r="T4715">
        <v>0</v>
      </c>
    </row>
    <row r="4716" spans="1:20" x14ac:dyDescent="0.15">
      <c r="A4716">
        <v>2025</v>
      </c>
      <c r="B4716" t="s">
        <v>159</v>
      </c>
      <c r="C4716" t="s">
        <v>160</v>
      </c>
      <c r="D4716" t="s">
        <v>10270</v>
      </c>
      <c r="E4716" t="s">
        <v>3244</v>
      </c>
      <c r="F4716" t="s">
        <v>3245</v>
      </c>
      <c r="G4716" t="s">
        <v>3245</v>
      </c>
      <c r="H4716">
        <v>2</v>
      </c>
      <c r="I4716">
        <v>130142</v>
      </c>
      <c r="J4716" t="s">
        <v>1468</v>
      </c>
      <c r="K4716" s="5">
        <v>45931</v>
      </c>
      <c r="L4716" s="5">
        <v>46112</v>
      </c>
      <c r="M4716" t="s">
        <v>1469</v>
      </c>
      <c r="N4716" t="s">
        <v>1516</v>
      </c>
      <c r="O4716" t="s">
        <v>1471</v>
      </c>
      <c r="P4716">
        <v>0</v>
      </c>
      <c r="S4716" t="s">
        <v>1478</v>
      </c>
      <c r="T4716">
        <v>0</v>
      </c>
    </row>
    <row r="4717" spans="1:20" x14ac:dyDescent="0.15">
      <c r="A4717">
        <v>2025</v>
      </c>
      <c r="B4717" t="s">
        <v>159</v>
      </c>
      <c r="C4717" t="s">
        <v>160</v>
      </c>
      <c r="D4717" t="s">
        <v>10271</v>
      </c>
      <c r="E4717" t="s">
        <v>3244</v>
      </c>
      <c r="F4717" t="s">
        <v>3245</v>
      </c>
      <c r="G4717" t="s">
        <v>3245</v>
      </c>
      <c r="H4717">
        <v>2</v>
      </c>
      <c r="I4717">
        <v>720006</v>
      </c>
      <c r="J4717" t="s">
        <v>3143</v>
      </c>
      <c r="K4717" s="5">
        <v>45931</v>
      </c>
      <c r="L4717" s="5">
        <v>46112</v>
      </c>
      <c r="M4717" t="s">
        <v>5323</v>
      </c>
      <c r="N4717" t="s">
        <v>1516</v>
      </c>
      <c r="O4717" t="s">
        <v>1471</v>
      </c>
      <c r="P4717">
        <v>0</v>
      </c>
      <c r="S4717" t="s">
        <v>1478</v>
      </c>
      <c r="T4717">
        <v>0</v>
      </c>
    </row>
    <row r="4718" spans="1:20" x14ac:dyDescent="0.15">
      <c r="A4718">
        <v>2025</v>
      </c>
      <c r="B4718" t="s">
        <v>159</v>
      </c>
      <c r="C4718" t="s">
        <v>160</v>
      </c>
      <c r="D4718" t="s">
        <v>10272</v>
      </c>
      <c r="E4718" t="s">
        <v>915</v>
      </c>
      <c r="F4718" t="s">
        <v>916</v>
      </c>
      <c r="G4718" t="s">
        <v>916</v>
      </c>
      <c r="H4718">
        <v>1</v>
      </c>
      <c r="I4718">
        <v>130201</v>
      </c>
      <c r="J4718" t="s">
        <v>3251</v>
      </c>
      <c r="K4718" s="5">
        <v>45996</v>
      </c>
      <c r="L4718" s="5">
        <v>46112</v>
      </c>
      <c r="M4718" t="s">
        <v>3252</v>
      </c>
      <c r="N4718" t="s">
        <v>1470</v>
      </c>
      <c r="O4718" t="s">
        <v>1471</v>
      </c>
      <c r="P4718">
        <v>0</v>
      </c>
      <c r="Q4718" t="s">
        <v>1472</v>
      </c>
      <c r="S4718" t="s">
        <v>1478</v>
      </c>
      <c r="T4718">
        <v>0</v>
      </c>
    </row>
    <row r="4719" spans="1:20" x14ac:dyDescent="0.15">
      <c r="A4719">
        <v>2025</v>
      </c>
      <c r="B4719" t="s">
        <v>159</v>
      </c>
      <c r="C4719" t="s">
        <v>160</v>
      </c>
      <c r="D4719" t="s">
        <v>10273</v>
      </c>
      <c r="E4719" t="s">
        <v>923</v>
      </c>
      <c r="F4719" t="s">
        <v>924</v>
      </c>
      <c r="G4719" t="s">
        <v>924</v>
      </c>
      <c r="H4719">
        <v>1</v>
      </c>
      <c r="I4719">
        <v>130033</v>
      </c>
      <c r="J4719" t="s">
        <v>3254</v>
      </c>
      <c r="K4719" s="5">
        <v>45820</v>
      </c>
      <c r="L4719" s="5">
        <v>45930</v>
      </c>
      <c r="M4719" t="s">
        <v>3255</v>
      </c>
      <c r="N4719" t="s">
        <v>1470</v>
      </c>
      <c r="O4719" t="s">
        <v>1471</v>
      </c>
      <c r="P4719">
        <v>4</v>
      </c>
      <c r="Q4719" t="s">
        <v>1472</v>
      </c>
      <c r="S4719" t="s">
        <v>1478</v>
      </c>
      <c r="T4719">
        <v>0</v>
      </c>
    </row>
    <row r="4720" spans="1:20" x14ac:dyDescent="0.15">
      <c r="A4720">
        <v>2025</v>
      </c>
      <c r="B4720" t="s">
        <v>159</v>
      </c>
      <c r="C4720" t="s">
        <v>160</v>
      </c>
      <c r="D4720" t="s">
        <v>10274</v>
      </c>
      <c r="E4720" t="s">
        <v>927</v>
      </c>
      <c r="F4720" t="s">
        <v>928</v>
      </c>
      <c r="G4720" t="s">
        <v>928</v>
      </c>
      <c r="H4720">
        <v>1</v>
      </c>
      <c r="I4720">
        <v>130033</v>
      </c>
      <c r="J4720" t="s">
        <v>3254</v>
      </c>
      <c r="K4720" s="5">
        <v>45996</v>
      </c>
      <c r="L4720" s="5">
        <v>46112</v>
      </c>
      <c r="M4720" t="s">
        <v>3255</v>
      </c>
      <c r="N4720" t="s">
        <v>1470</v>
      </c>
      <c r="O4720" t="s">
        <v>1471</v>
      </c>
      <c r="P4720">
        <v>0</v>
      </c>
      <c r="Q4720" t="s">
        <v>1496</v>
      </c>
      <c r="S4720" t="s">
        <v>1478</v>
      </c>
      <c r="T4720">
        <v>0</v>
      </c>
    </row>
    <row r="4721" spans="1:20" x14ac:dyDescent="0.15">
      <c r="A4721">
        <v>2025</v>
      </c>
      <c r="B4721" t="s">
        <v>159</v>
      </c>
      <c r="C4721" t="s">
        <v>160</v>
      </c>
      <c r="D4721" t="s">
        <v>10275</v>
      </c>
      <c r="E4721" t="s">
        <v>943</v>
      </c>
      <c r="F4721" t="s">
        <v>944</v>
      </c>
      <c r="G4721" t="s">
        <v>944</v>
      </c>
      <c r="H4721">
        <v>1</v>
      </c>
      <c r="I4721">
        <v>130038</v>
      </c>
      <c r="J4721" t="s">
        <v>1675</v>
      </c>
      <c r="K4721" s="5">
        <v>45996</v>
      </c>
      <c r="L4721" s="5">
        <v>46112</v>
      </c>
      <c r="M4721" t="s">
        <v>3237</v>
      </c>
      <c r="N4721" t="s">
        <v>1470</v>
      </c>
      <c r="O4721" t="s">
        <v>1471</v>
      </c>
      <c r="P4721">
        <v>0</v>
      </c>
      <c r="Q4721" t="s">
        <v>1496</v>
      </c>
      <c r="S4721" t="s">
        <v>1478</v>
      </c>
      <c r="T4721">
        <v>0</v>
      </c>
    </row>
    <row r="4722" spans="1:20" x14ac:dyDescent="0.15">
      <c r="A4722">
        <v>2025</v>
      </c>
      <c r="B4722" t="s">
        <v>159</v>
      </c>
      <c r="C4722" t="s">
        <v>160</v>
      </c>
      <c r="D4722" t="s">
        <v>10276</v>
      </c>
      <c r="E4722" t="s">
        <v>949</v>
      </c>
      <c r="F4722" t="s">
        <v>950</v>
      </c>
      <c r="G4722" t="s">
        <v>950</v>
      </c>
      <c r="H4722">
        <v>1</v>
      </c>
      <c r="I4722">
        <v>130003</v>
      </c>
      <c r="J4722" t="s">
        <v>1589</v>
      </c>
      <c r="K4722" s="5">
        <v>45932</v>
      </c>
      <c r="L4722" s="5">
        <v>45994</v>
      </c>
      <c r="M4722" t="s">
        <v>1590</v>
      </c>
      <c r="N4722" t="s">
        <v>1470</v>
      </c>
      <c r="O4722" t="s">
        <v>1471</v>
      </c>
      <c r="P4722">
        <v>0</v>
      </c>
      <c r="Q4722" t="s">
        <v>1496</v>
      </c>
      <c r="S4722" t="s">
        <v>1478</v>
      </c>
      <c r="T4722">
        <v>0</v>
      </c>
    </row>
    <row r="4723" spans="1:20" x14ac:dyDescent="0.15">
      <c r="A4723">
        <v>2025</v>
      </c>
      <c r="B4723" t="s">
        <v>2790</v>
      </c>
      <c r="C4723" t="s">
        <v>2791</v>
      </c>
      <c r="D4723" t="s">
        <v>10277</v>
      </c>
      <c r="E4723" t="s">
        <v>10278</v>
      </c>
      <c r="F4723" t="s">
        <v>10279</v>
      </c>
      <c r="G4723" t="s">
        <v>10279</v>
      </c>
      <c r="H4723">
        <v>2</v>
      </c>
      <c r="I4723">
        <v>150132</v>
      </c>
      <c r="J4723" t="s">
        <v>10280</v>
      </c>
      <c r="K4723" s="5">
        <v>45748</v>
      </c>
      <c r="L4723" s="5">
        <v>45930</v>
      </c>
      <c r="M4723" t="s">
        <v>10281</v>
      </c>
      <c r="N4723" t="s">
        <v>1470</v>
      </c>
      <c r="O4723" t="s">
        <v>1471</v>
      </c>
      <c r="P4723">
        <v>0</v>
      </c>
      <c r="Q4723" t="s">
        <v>1472</v>
      </c>
      <c r="S4723" t="s">
        <v>1478</v>
      </c>
      <c r="T4723">
        <v>0</v>
      </c>
    </row>
    <row r="4724" spans="1:20" x14ac:dyDescent="0.15">
      <c r="A4724">
        <v>2025</v>
      </c>
      <c r="B4724" t="s">
        <v>2790</v>
      </c>
      <c r="C4724" t="s">
        <v>2791</v>
      </c>
      <c r="D4724" t="s">
        <v>10282</v>
      </c>
      <c r="E4724" t="s">
        <v>10283</v>
      </c>
      <c r="F4724" t="s">
        <v>10284</v>
      </c>
      <c r="G4724" t="s">
        <v>10284</v>
      </c>
      <c r="H4724">
        <v>2</v>
      </c>
      <c r="I4724">
        <v>155050</v>
      </c>
      <c r="J4724" t="s">
        <v>10285</v>
      </c>
      <c r="K4724" s="5">
        <v>45931</v>
      </c>
      <c r="L4724" s="5">
        <v>46112</v>
      </c>
      <c r="M4724" t="s">
        <v>10286</v>
      </c>
      <c r="N4724" t="s">
        <v>1470</v>
      </c>
      <c r="O4724" t="s">
        <v>1471</v>
      </c>
      <c r="P4724">
        <v>2</v>
      </c>
      <c r="Q4724" t="s">
        <v>1472</v>
      </c>
      <c r="S4724" t="s">
        <v>1478</v>
      </c>
      <c r="T4724">
        <v>0</v>
      </c>
    </row>
    <row r="4725" spans="1:20" x14ac:dyDescent="0.15">
      <c r="A4725">
        <v>2025</v>
      </c>
      <c r="B4725" t="s">
        <v>2790</v>
      </c>
      <c r="C4725" t="s">
        <v>2791</v>
      </c>
      <c r="D4725" t="s">
        <v>10287</v>
      </c>
      <c r="E4725" t="s">
        <v>10288</v>
      </c>
      <c r="F4725" t="s">
        <v>10289</v>
      </c>
      <c r="G4725" t="s">
        <v>10289</v>
      </c>
      <c r="H4725">
        <v>2</v>
      </c>
      <c r="I4725">
        <v>159273</v>
      </c>
      <c r="J4725" t="s">
        <v>4989</v>
      </c>
      <c r="K4725" s="5">
        <v>45748</v>
      </c>
      <c r="L4725" s="5">
        <v>45930</v>
      </c>
      <c r="M4725" t="s">
        <v>10290</v>
      </c>
      <c r="N4725" t="s">
        <v>1470</v>
      </c>
      <c r="O4725" t="s">
        <v>1471</v>
      </c>
      <c r="P4725">
        <v>4</v>
      </c>
      <c r="Q4725" t="s">
        <v>1472</v>
      </c>
      <c r="S4725" t="s">
        <v>1478</v>
      </c>
      <c r="T4725">
        <v>0</v>
      </c>
    </row>
    <row r="4726" spans="1:20" x14ac:dyDescent="0.15">
      <c r="A4726">
        <v>2025</v>
      </c>
      <c r="B4726" t="s">
        <v>2790</v>
      </c>
      <c r="C4726" t="s">
        <v>2791</v>
      </c>
      <c r="D4726" t="s">
        <v>10291</v>
      </c>
      <c r="E4726" t="s">
        <v>10292</v>
      </c>
      <c r="F4726" t="s">
        <v>10293</v>
      </c>
      <c r="G4726" t="s">
        <v>10293</v>
      </c>
      <c r="H4726">
        <v>2</v>
      </c>
      <c r="I4726">
        <v>159067</v>
      </c>
      <c r="J4726" t="s">
        <v>2958</v>
      </c>
      <c r="K4726" s="5">
        <v>45748</v>
      </c>
      <c r="L4726" s="5">
        <v>45930</v>
      </c>
      <c r="M4726" t="s">
        <v>10294</v>
      </c>
      <c r="N4726" t="s">
        <v>1470</v>
      </c>
      <c r="O4726" t="s">
        <v>1484</v>
      </c>
      <c r="P4726">
        <v>0</v>
      </c>
      <c r="Q4726" t="s">
        <v>1472</v>
      </c>
      <c r="S4726" t="s">
        <v>1478</v>
      </c>
      <c r="T4726">
        <v>0</v>
      </c>
    </row>
    <row r="4727" spans="1:20" x14ac:dyDescent="0.15">
      <c r="A4727">
        <v>2025</v>
      </c>
      <c r="B4727" t="s">
        <v>2790</v>
      </c>
      <c r="C4727" t="s">
        <v>2791</v>
      </c>
      <c r="D4727" t="s">
        <v>10295</v>
      </c>
      <c r="E4727" t="s">
        <v>10296</v>
      </c>
      <c r="F4727" t="s">
        <v>10297</v>
      </c>
      <c r="G4727" t="s">
        <v>10297</v>
      </c>
      <c r="H4727">
        <v>2</v>
      </c>
      <c r="I4727">
        <v>159259</v>
      </c>
      <c r="J4727" t="s">
        <v>6070</v>
      </c>
      <c r="K4727" s="5">
        <v>45748</v>
      </c>
      <c r="L4727" s="5">
        <v>45930</v>
      </c>
      <c r="M4727" t="s">
        <v>10298</v>
      </c>
      <c r="N4727" t="s">
        <v>1470</v>
      </c>
      <c r="O4727" t="s">
        <v>1484</v>
      </c>
      <c r="P4727">
        <v>0</v>
      </c>
      <c r="Q4727" t="s">
        <v>1472</v>
      </c>
      <c r="S4727" t="s">
        <v>1478</v>
      </c>
      <c r="T4727">
        <v>0</v>
      </c>
    </row>
    <row r="4728" spans="1:20" x14ac:dyDescent="0.15">
      <c r="A4728">
        <v>2025</v>
      </c>
      <c r="B4728" t="s">
        <v>2790</v>
      </c>
      <c r="C4728" t="s">
        <v>2791</v>
      </c>
      <c r="D4728" t="s">
        <v>10299</v>
      </c>
      <c r="E4728" t="s">
        <v>10300</v>
      </c>
      <c r="F4728" t="s">
        <v>10301</v>
      </c>
      <c r="G4728" t="s">
        <v>10301</v>
      </c>
      <c r="H4728">
        <v>2</v>
      </c>
      <c r="I4728">
        <v>159250</v>
      </c>
      <c r="J4728" t="s">
        <v>10302</v>
      </c>
      <c r="K4728" s="5">
        <v>45931</v>
      </c>
      <c r="L4728" s="5">
        <v>46112</v>
      </c>
      <c r="M4728" t="s">
        <v>10303</v>
      </c>
      <c r="N4728" t="s">
        <v>1470</v>
      </c>
      <c r="O4728" t="s">
        <v>1471</v>
      </c>
      <c r="P4728">
        <v>2</v>
      </c>
      <c r="Q4728" t="s">
        <v>1472</v>
      </c>
      <c r="S4728" t="s">
        <v>1478</v>
      </c>
      <c r="T4728">
        <v>0</v>
      </c>
    </row>
    <row r="4729" spans="1:20" x14ac:dyDescent="0.15">
      <c r="A4729">
        <v>2025</v>
      </c>
      <c r="B4729" t="s">
        <v>2790</v>
      </c>
      <c r="C4729" t="s">
        <v>2791</v>
      </c>
      <c r="D4729" t="s">
        <v>10304</v>
      </c>
      <c r="E4729" t="s">
        <v>10305</v>
      </c>
      <c r="F4729" t="s">
        <v>10306</v>
      </c>
      <c r="G4729" t="s">
        <v>10306</v>
      </c>
      <c r="H4729">
        <v>2</v>
      </c>
      <c r="I4729">
        <v>159098</v>
      </c>
      <c r="J4729" t="s">
        <v>3957</v>
      </c>
      <c r="K4729" s="5">
        <v>45931</v>
      </c>
      <c r="L4729" s="5">
        <v>46112</v>
      </c>
      <c r="M4729" t="s">
        <v>3958</v>
      </c>
      <c r="N4729" t="s">
        <v>1470</v>
      </c>
      <c r="O4729" t="s">
        <v>1484</v>
      </c>
      <c r="P4729">
        <v>0</v>
      </c>
      <c r="Q4729" t="s">
        <v>1472</v>
      </c>
      <c r="S4729" t="s">
        <v>1478</v>
      </c>
      <c r="T4729">
        <v>0</v>
      </c>
    </row>
    <row r="4730" spans="1:20" x14ac:dyDescent="0.15">
      <c r="A4730">
        <v>2025</v>
      </c>
      <c r="B4730" t="s">
        <v>2790</v>
      </c>
      <c r="C4730" t="s">
        <v>2791</v>
      </c>
      <c r="D4730" t="s">
        <v>10307</v>
      </c>
      <c r="E4730" t="s">
        <v>10308</v>
      </c>
      <c r="F4730" t="s">
        <v>10309</v>
      </c>
      <c r="G4730" t="s">
        <v>10309</v>
      </c>
      <c r="H4730">
        <v>2</v>
      </c>
      <c r="I4730">
        <v>150154</v>
      </c>
      <c r="J4730" t="s">
        <v>5220</v>
      </c>
      <c r="K4730" s="5">
        <v>45748</v>
      </c>
      <c r="L4730" s="5">
        <v>46112</v>
      </c>
      <c r="M4730" t="s">
        <v>5961</v>
      </c>
      <c r="N4730" t="s">
        <v>1470</v>
      </c>
      <c r="O4730" t="s">
        <v>1683</v>
      </c>
      <c r="P4730">
        <v>0</v>
      </c>
      <c r="Q4730" t="s">
        <v>1505</v>
      </c>
      <c r="S4730" t="s">
        <v>1478</v>
      </c>
      <c r="T4730">
        <v>0</v>
      </c>
    </row>
    <row r="4731" spans="1:20" x14ac:dyDescent="0.15">
      <c r="A4731">
        <v>2025</v>
      </c>
      <c r="B4731" t="s">
        <v>2790</v>
      </c>
      <c r="C4731" t="s">
        <v>2791</v>
      </c>
      <c r="D4731" t="s">
        <v>10310</v>
      </c>
      <c r="E4731" t="s">
        <v>10311</v>
      </c>
      <c r="F4731" t="s">
        <v>10312</v>
      </c>
      <c r="G4731" t="s">
        <v>10312</v>
      </c>
      <c r="H4731">
        <v>10</v>
      </c>
      <c r="I4731">
        <v>150154</v>
      </c>
      <c r="J4731" t="s">
        <v>5220</v>
      </c>
      <c r="K4731" s="5">
        <v>45748</v>
      </c>
      <c r="L4731" s="5">
        <v>46112</v>
      </c>
      <c r="M4731" t="s">
        <v>5961</v>
      </c>
      <c r="N4731" t="s">
        <v>1470</v>
      </c>
      <c r="O4731" t="s">
        <v>1683</v>
      </c>
      <c r="P4731">
        <v>0</v>
      </c>
      <c r="Q4731" t="s">
        <v>2218</v>
      </c>
      <c r="S4731" t="s">
        <v>1478</v>
      </c>
      <c r="T4731">
        <v>0</v>
      </c>
    </row>
    <row r="4732" spans="1:20" x14ac:dyDescent="0.15">
      <c r="A4732">
        <v>2025</v>
      </c>
      <c r="B4732">
        <v>5010</v>
      </c>
      <c r="C4732" t="s">
        <v>1699</v>
      </c>
      <c r="D4732">
        <v>152623</v>
      </c>
      <c r="E4732">
        <v>1521152</v>
      </c>
      <c r="F4732" t="s">
        <v>10313</v>
      </c>
      <c r="G4732" t="s">
        <v>10313</v>
      </c>
      <c r="H4732">
        <v>1</v>
      </c>
      <c r="I4732">
        <v>159028</v>
      </c>
      <c r="J4732" t="s">
        <v>3299</v>
      </c>
      <c r="K4732" s="5">
        <v>45931</v>
      </c>
      <c r="L4732" s="5">
        <v>46112</v>
      </c>
      <c r="M4732" t="s">
        <v>10314</v>
      </c>
      <c r="N4732" t="s">
        <v>1470</v>
      </c>
      <c r="O4732" t="s">
        <v>1484</v>
      </c>
      <c r="P4732">
        <v>0</v>
      </c>
      <c r="Q4732" t="s">
        <v>1472</v>
      </c>
      <c r="S4732" t="s">
        <v>1478</v>
      </c>
      <c r="T4732">
        <v>0</v>
      </c>
    </row>
    <row r="4733" spans="1:20" x14ac:dyDescent="0.15">
      <c r="A4733">
        <v>2025</v>
      </c>
      <c r="B4733">
        <v>5010</v>
      </c>
      <c r="C4733" t="s">
        <v>1699</v>
      </c>
      <c r="D4733">
        <v>152104</v>
      </c>
      <c r="E4733">
        <v>1521270</v>
      </c>
      <c r="F4733" t="s">
        <v>10315</v>
      </c>
      <c r="G4733" t="s">
        <v>10315</v>
      </c>
      <c r="H4733">
        <v>2</v>
      </c>
      <c r="I4733">
        <v>159042</v>
      </c>
      <c r="J4733" t="s">
        <v>5824</v>
      </c>
      <c r="K4733" s="5">
        <v>45931</v>
      </c>
      <c r="L4733" s="5">
        <v>46112</v>
      </c>
      <c r="M4733" t="s">
        <v>10008</v>
      </c>
      <c r="N4733" t="s">
        <v>1470</v>
      </c>
      <c r="O4733" t="s">
        <v>1484</v>
      </c>
      <c r="P4733">
        <v>0</v>
      </c>
      <c r="Q4733" t="s">
        <v>1472</v>
      </c>
      <c r="S4733" t="s">
        <v>1478</v>
      </c>
      <c r="T4733">
        <v>0</v>
      </c>
    </row>
    <row r="4734" spans="1:20" x14ac:dyDescent="0.15">
      <c r="A4734">
        <v>2025</v>
      </c>
      <c r="B4734">
        <v>7050</v>
      </c>
      <c r="C4734" t="s">
        <v>1512</v>
      </c>
      <c r="D4734">
        <v>175401</v>
      </c>
      <c r="E4734">
        <v>1754120</v>
      </c>
      <c r="F4734" t="s">
        <v>10316</v>
      </c>
      <c r="G4734" t="s">
        <v>10316</v>
      </c>
      <c r="H4734">
        <v>2</v>
      </c>
      <c r="I4734">
        <v>170361</v>
      </c>
      <c r="J4734" t="s">
        <v>2173</v>
      </c>
      <c r="K4734" s="5">
        <v>45748</v>
      </c>
      <c r="L4734" s="5">
        <v>46112</v>
      </c>
      <c r="M4734" t="s">
        <v>3325</v>
      </c>
      <c r="N4734" t="s">
        <v>1470</v>
      </c>
      <c r="O4734" t="s">
        <v>1511</v>
      </c>
      <c r="P4734">
        <v>51</v>
      </c>
      <c r="Q4734" t="s">
        <v>1526</v>
      </c>
      <c r="S4734" t="s">
        <v>1478</v>
      </c>
      <c r="T4734">
        <v>0</v>
      </c>
    </row>
    <row r="4735" spans="1:20" x14ac:dyDescent="0.15">
      <c r="A4735">
        <v>2025</v>
      </c>
      <c r="B4735">
        <v>7050</v>
      </c>
      <c r="C4735" t="s">
        <v>1512</v>
      </c>
      <c r="D4735">
        <v>175407</v>
      </c>
      <c r="E4735">
        <v>1754170</v>
      </c>
      <c r="F4735" t="s">
        <v>5148</v>
      </c>
      <c r="G4735" t="s">
        <v>5148</v>
      </c>
      <c r="H4735">
        <v>2</v>
      </c>
      <c r="I4735">
        <v>170528</v>
      </c>
      <c r="J4735" t="s">
        <v>5674</v>
      </c>
      <c r="K4735" s="5">
        <v>45748</v>
      </c>
      <c r="L4735" s="5">
        <v>45930</v>
      </c>
      <c r="M4735" t="s">
        <v>5675</v>
      </c>
      <c r="N4735" t="s">
        <v>1470</v>
      </c>
      <c r="O4735" t="s">
        <v>1471</v>
      </c>
      <c r="P4735">
        <v>74</v>
      </c>
      <c r="Q4735" t="s">
        <v>1472</v>
      </c>
      <c r="S4735" t="s">
        <v>1478</v>
      </c>
      <c r="T4735">
        <v>0</v>
      </c>
    </row>
    <row r="4736" spans="1:20" x14ac:dyDescent="0.15">
      <c r="A4736">
        <v>2025</v>
      </c>
      <c r="B4736">
        <v>7050</v>
      </c>
      <c r="C4736" t="s">
        <v>1512</v>
      </c>
      <c r="D4736">
        <v>175411</v>
      </c>
      <c r="E4736">
        <v>1754180</v>
      </c>
      <c r="F4736" t="s">
        <v>10317</v>
      </c>
      <c r="G4736" t="s">
        <v>10317</v>
      </c>
      <c r="H4736">
        <v>2</v>
      </c>
      <c r="I4736">
        <v>160011</v>
      </c>
      <c r="J4736" t="s">
        <v>3868</v>
      </c>
      <c r="K4736" s="5">
        <v>45748</v>
      </c>
      <c r="L4736" s="5">
        <v>45930</v>
      </c>
      <c r="M4736" t="s">
        <v>9150</v>
      </c>
      <c r="N4736" t="s">
        <v>1470</v>
      </c>
      <c r="O4736" t="s">
        <v>1471</v>
      </c>
      <c r="P4736">
        <v>48</v>
      </c>
      <c r="Q4736" t="s">
        <v>1472</v>
      </c>
      <c r="S4736" t="s">
        <v>1478</v>
      </c>
      <c r="T4736">
        <v>0</v>
      </c>
    </row>
    <row r="4737" spans="1:20" x14ac:dyDescent="0.15">
      <c r="A4737">
        <v>2025</v>
      </c>
      <c r="B4737">
        <v>7050</v>
      </c>
      <c r="C4737" t="s">
        <v>1512</v>
      </c>
      <c r="D4737">
        <v>175428</v>
      </c>
      <c r="E4737">
        <v>1754360</v>
      </c>
      <c r="F4737" t="s">
        <v>10318</v>
      </c>
      <c r="G4737" t="s">
        <v>10318</v>
      </c>
      <c r="H4737">
        <v>2</v>
      </c>
      <c r="I4737">
        <v>159086</v>
      </c>
      <c r="J4737" t="s">
        <v>2649</v>
      </c>
      <c r="K4737" s="5">
        <v>45748</v>
      </c>
      <c r="L4737" s="5">
        <v>45930</v>
      </c>
      <c r="M4737" t="s">
        <v>10319</v>
      </c>
      <c r="N4737" t="s">
        <v>1470</v>
      </c>
      <c r="O4737" t="s">
        <v>1484</v>
      </c>
      <c r="P4737">
        <v>35</v>
      </c>
      <c r="Q4737" t="s">
        <v>1472</v>
      </c>
      <c r="S4737" t="s">
        <v>1478</v>
      </c>
      <c r="T4737">
        <v>0</v>
      </c>
    </row>
    <row r="4738" spans="1:20" x14ac:dyDescent="0.15">
      <c r="A4738">
        <v>2025</v>
      </c>
      <c r="B4738">
        <v>7050</v>
      </c>
      <c r="C4738" t="s">
        <v>1512</v>
      </c>
      <c r="D4738">
        <v>176413</v>
      </c>
      <c r="E4738">
        <v>1754370</v>
      </c>
      <c r="F4738" t="s">
        <v>10320</v>
      </c>
      <c r="G4738" t="s">
        <v>10320</v>
      </c>
      <c r="H4738">
        <v>2</v>
      </c>
      <c r="I4738">
        <v>170321</v>
      </c>
      <c r="J4738" t="s">
        <v>2644</v>
      </c>
      <c r="K4738" s="5">
        <v>45931</v>
      </c>
      <c r="L4738" s="5">
        <v>46112</v>
      </c>
      <c r="M4738" t="s">
        <v>2645</v>
      </c>
      <c r="N4738" t="s">
        <v>1470</v>
      </c>
      <c r="O4738" t="s">
        <v>1471</v>
      </c>
      <c r="P4738">
        <v>0</v>
      </c>
      <c r="Q4738" t="s">
        <v>1472</v>
      </c>
      <c r="S4738" t="s">
        <v>1478</v>
      </c>
      <c r="T4738">
        <v>0</v>
      </c>
    </row>
    <row r="4739" spans="1:20" x14ac:dyDescent="0.15">
      <c r="A4739">
        <v>2025</v>
      </c>
      <c r="B4739">
        <v>7050</v>
      </c>
      <c r="C4739" t="s">
        <v>1512</v>
      </c>
      <c r="D4739">
        <v>175017</v>
      </c>
      <c r="E4739">
        <v>1750000</v>
      </c>
      <c r="F4739" t="s">
        <v>3326</v>
      </c>
      <c r="G4739" t="s">
        <v>3326</v>
      </c>
      <c r="H4739">
        <v>2</v>
      </c>
      <c r="I4739">
        <v>170361</v>
      </c>
      <c r="J4739" t="s">
        <v>2173</v>
      </c>
      <c r="K4739" s="5">
        <v>45748</v>
      </c>
      <c r="L4739" s="5">
        <v>45930</v>
      </c>
      <c r="M4739" t="s">
        <v>2174</v>
      </c>
      <c r="N4739" t="s">
        <v>1470</v>
      </c>
      <c r="O4739" t="s">
        <v>1471</v>
      </c>
      <c r="P4739">
        <v>52</v>
      </c>
      <c r="Q4739" t="s">
        <v>1472</v>
      </c>
      <c r="S4739" t="s">
        <v>1478</v>
      </c>
      <c r="T4739">
        <v>0</v>
      </c>
    </row>
    <row r="4740" spans="1:20" x14ac:dyDescent="0.15">
      <c r="A4740">
        <v>2025</v>
      </c>
      <c r="B4740">
        <v>7050</v>
      </c>
      <c r="C4740" t="s">
        <v>1512</v>
      </c>
      <c r="D4740">
        <v>175024</v>
      </c>
      <c r="E4740">
        <v>1750025</v>
      </c>
      <c r="F4740" t="s">
        <v>10321</v>
      </c>
      <c r="G4740" t="s">
        <v>10321</v>
      </c>
      <c r="H4740">
        <v>2</v>
      </c>
      <c r="I4740">
        <v>170362</v>
      </c>
      <c r="J4740" t="s">
        <v>4909</v>
      </c>
      <c r="K4740" s="5">
        <v>45748</v>
      </c>
      <c r="L4740" s="5">
        <v>45930</v>
      </c>
      <c r="M4740" t="s">
        <v>4910</v>
      </c>
      <c r="N4740" t="s">
        <v>1470</v>
      </c>
      <c r="O4740" t="s">
        <v>1471</v>
      </c>
      <c r="P4740">
        <v>82</v>
      </c>
      <c r="Q4740" t="s">
        <v>1472</v>
      </c>
      <c r="S4740" t="s">
        <v>1478</v>
      </c>
      <c r="T4740">
        <v>0</v>
      </c>
    </row>
    <row r="4741" spans="1:20" x14ac:dyDescent="0.15">
      <c r="A4741">
        <v>2025</v>
      </c>
      <c r="B4741">
        <v>7050</v>
      </c>
      <c r="C4741" t="s">
        <v>1512</v>
      </c>
      <c r="D4741">
        <v>175025</v>
      </c>
      <c r="E4741">
        <v>1750050</v>
      </c>
      <c r="F4741" t="s">
        <v>10322</v>
      </c>
      <c r="G4741" t="s">
        <v>10322</v>
      </c>
      <c r="H4741">
        <v>2</v>
      </c>
      <c r="I4741">
        <v>170516</v>
      </c>
      <c r="J4741" t="s">
        <v>3863</v>
      </c>
      <c r="K4741" s="5">
        <v>45748</v>
      </c>
      <c r="L4741" s="5">
        <v>45930</v>
      </c>
      <c r="M4741" t="s">
        <v>3864</v>
      </c>
      <c r="N4741" t="s">
        <v>1470</v>
      </c>
      <c r="O4741" t="s">
        <v>1471</v>
      </c>
      <c r="P4741">
        <v>90</v>
      </c>
      <c r="Q4741" t="s">
        <v>1472</v>
      </c>
      <c r="R4741" t="s">
        <v>1478</v>
      </c>
      <c r="S4741" t="s">
        <v>1478</v>
      </c>
      <c r="T4741">
        <v>0</v>
      </c>
    </row>
    <row r="4742" spans="1:20" x14ac:dyDescent="0.15">
      <c r="A4742">
        <v>2025</v>
      </c>
      <c r="B4742">
        <v>90</v>
      </c>
      <c r="C4742" t="s">
        <v>1584</v>
      </c>
      <c r="D4742">
        <v>195203</v>
      </c>
      <c r="E4742">
        <v>1900380</v>
      </c>
      <c r="F4742" t="s">
        <v>2814</v>
      </c>
      <c r="G4742" t="s">
        <v>2814</v>
      </c>
      <c r="H4742">
        <v>2</v>
      </c>
      <c r="I4742">
        <v>200014</v>
      </c>
      <c r="J4742" t="s">
        <v>3659</v>
      </c>
      <c r="K4742" s="5">
        <v>45996</v>
      </c>
      <c r="L4742" s="5">
        <v>46112</v>
      </c>
      <c r="M4742" t="s">
        <v>3660</v>
      </c>
      <c r="N4742" t="s">
        <v>1470</v>
      </c>
      <c r="O4742" t="s">
        <v>1471</v>
      </c>
      <c r="P4742">
        <v>0</v>
      </c>
      <c r="Q4742" t="s">
        <v>1472</v>
      </c>
      <c r="S4742" t="s">
        <v>1478</v>
      </c>
      <c r="T4742">
        <v>0</v>
      </c>
    </row>
    <row r="4743" spans="1:20" x14ac:dyDescent="0.15">
      <c r="A4743">
        <v>2025</v>
      </c>
      <c r="B4743" t="s">
        <v>159</v>
      </c>
      <c r="C4743" t="s">
        <v>160</v>
      </c>
      <c r="D4743" t="s">
        <v>10323</v>
      </c>
      <c r="E4743" t="s">
        <v>485</v>
      </c>
      <c r="F4743" t="s">
        <v>486</v>
      </c>
      <c r="G4743" t="s">
        <v>486</v>
      </c>
      <c r="H4743">
        <v>1</v>
      </c>
      <c r="I4743">
        <v>110749</v>
      </c>
      <c r="J4743" t="s">
        <v>1557</v>
      </c>
      <c r="K4743" s="5">
        <v>45820</v>
      </c>
      <c r="L4743" s="5">
        <v>45930</v>
      </c>
      <c r="M4743" t="s">
        <v>1558</v>
      </c>
      <c r="N4743" t="s">
        <v>1470</v>
      </c>
      <c r="O4743" t="s">
        <v>1471</v>
      </c>
      <c r="P4743">
        <v>1</v>
      </c>
      <c r="S4743" t="s">
        <v>1478</v>
      </c>
      <c r="T4743">
        <v>0</v>
      </c>
    </row>
    <row r="4744" spans="1:20" x14ac:dyDescent="0.15">
      <c r="A4744">
        <v>2025</v>
      </c>
      <c r="B4744" t="s">
        <v>159</v>
      </c>
      <c r="C4744" t="s">
        <v>160</v>
      </c>
      <c r="D4744" t="s">
        <v>10324</v>
      </c>
      <c r="E4744" t="s">
        <v>499</v>
      </c>
      <c r="F4744" t="s">
        <v>500</v>
      </c>
      <c r="G4744" t="s">
        <v>500</v>
      </c>
      <c r="H4744">
        <v>1</v>
      </c>
      <c r="I4744">
        <v>120100</v>
      </c>
      <c r="J4744" t="s">
        <v>7036</v>
      </c>
      <c r="K4744" s="5">
        <v>45748</v>
      </c>
      <c r="L4744" s="5">
        <v>45819</v>
      </c>
      <c r="M4744" t="s">
        <v>7037</v>
      </c>
      <c r="N4744" t="s">
        <v>1516</v>
      </c>
      <c r="O4744" t="s">
        <v>1471</v>
      </c>
      <c r="P4744">
        <v>0</v>
      </c>
      <c r="S4744" t="s">
        <v>1478</v>
      </c>
      <c r="T4744">
        <v>0</v>
      </c>
    </row>
    <row r="4745" spans="1:20" x14ac:dyDescent="0.15">
      <c r="A4745">
        <v>2025</v>
      </c>
      <c r="B4745" t="s">
        <v>159</v>
      </c>
      <c r="C4745" t="s">
        <v>160</v>
      </c>
      <c r="D4745" t="s">
        <v>10325</v>
      </c>
      <c r="E4745" t="s">
        <v>521</v>
      </c>
      <c r="F4745" t="s">
        <v>522</v>
      </c>
      <c r="G4745" t="s">
        <v>522</v>
      </c>
      <c r="H4745">
        <v>1</v>
      </c>
      <c r="I4745">
        <v>110575</v>
      </c>
      <c r="J4745" t="s">
        <v>7041</v>
      </c>
      <c r="K4745" s="5">
        <v>45996</v>
      </c>
      <c r="L4745" s="5">
        <v>46112</v>
      </c>
      <c r="M4745" t="s">
        <v>7042</v>
      </c>
      <c r="N4745" t="s">
        <v>1516</v>
      </c>
      <c r="O4745" t="s">
        <v>1471</v>
      </c>
      <c r="P4745">
        <v>0</v>
      </c>
      <c r="S4745" t="s">
        <v>1478</v>
      </c>
      <c r="T4745">
        <v>0</v>
      </c>
    </row>
    <row r="4746" spans="1:20" x14ac:dyDescent="0.15">
      <c r="A4746">
        <v>2025</v>
      </c>
      <c r="B4746" t="s">
        <v>159</v>
      </c>
      <c r="C4746" t="s">
        <v>160</v>
      </c>
      <c r="D4746" t="s">
        <v>10326</v>
      </c>
      <c r="E4746" t="s">
        <v>527</v>
      </c>
      <c r="F4746" t="s">
        <v>528</v>
      </c>
      <c r="G4746" t="s">
        <v>528</v>
      </c>
      <c r="H4746">
        <v>1</v>
      </c>
      <c r="I4746">
        <v>120864</v>
      </c>
      <c r="J4746" t="s">
        <v>1967</v>
      </c>
      <c r="K4746" s="5">
        <v>45932</v>
      </c>
      <c r="L4746" s="5">
        <v>45994</v>
      </c>
      <c r="M4746" t="s">
        <v>1968</v>
      </c>
      <c r="N4746" t="s">
        <v>1470</v>
      </c>
      <c r="O4746" t="s">
        <v>1471</v>
      </c>
      <c r="P4746">
        <v>0</v>
      </c>
      <c r="S4746" t="s">
        <v>1478</v>
      </c>
      <c r="T4746">
        <v>0</v>
      </c>
    </row>
    <row r="4747" spans="1:20" x14ac:dyDescent="0.15">
      <c r="A4747">
        <v>2025</v>
      </c>
      <c r="B4747" t="s">
        <v>159</v>
      </c>
      <c r="C4747" t="s">
        <v>160</v>
      </c>
      <c r="D4747" t="s">
        <v>10327</v>
      </c>
      <c r="E4747" t="s">
        <v>559</v>
      </c>
      <c r="F4747" t="s">
        <v>560</v>
      </c>
      <c r="G4747" t="s">
        <v>560</v>
      </c>
      <c r="H4747">
        <v>1</v>
      </c>
      <c r="I4747">
        <v>120868</v>
      </c>
      <c r="J4747" t="s">
        <v>1875</v>
      </c>
      <c r="K4747" s="5">
        <v>45932</v>
      </c>
      <c r="L4747" s="5">
        <v>45994</v>
      </c>
      <c r="M4747" t="s">
        <v>1876</v>
      </c>
      <c r="N4747" t="s">
        <v>1470</v>
      </c>
      <c r="O4747" t="s">
        <v>1471</v>
      </c>
      <c r="P4747">
        <v>0</v>
      </c>
      <c r="S4747" t="s">
        <v>1478</v>
      </c>
      <c r="T4747">
        <v>0</v>
      </c>
    </row>
    <row r="4748" spans="1:20" x14ac:dyDescent="0.15">
      <c r="A4748">
        <v>2025</v>
      </c>
      <c r="B4748" t="s">
        <v>159</v>
      </c>
      <c r="C4748" t="s">
        <v>160</v>
      </c>
      <c r="D4748" t="s">
        <v>10328</v>
      </c>
      <c r="E4748" t="s">
        <v>575</v>
      </c>
      <c r="F4748" t="s">
        <v>576</v>
      </c>
      <c r="G4748" t="s">
        <v>576</v>
      </c>
      <c r="H4748">
        <v>1</v>
      </c>
      <c r="I4748">
        <v>110090</v>
      </c>
      <c r="J4748" t="s">
        <v>2825</v>
      </c>
      <c r="K4748" s="5">
        <v>45932</v>
      </c>
      <c r="L4748" s="5">
        <v>45994</v>
      </c>
      <c r="M4748" t="s">
        <v>2826</v>
      </c>
      <c r="N4748" t="s">
        <v>1470</v>
      </c>
      <c r="O4748" t="s">
        <v>1471</v>
      </c>
      <c r="P4748">
        <v>0</v>
      </c>
      <c r="S4748" t="s">
        <v>1478</v>
      </c>
      <c r="T4748">
        <v>0</v>
      </c>
    </row>
    <row r="4749" spans="1:20" x14ac:dyDescent="0.15">
      <c r="A4749">
        <v>2025</v>
      </c>
      <c r="B4749" t="s">
        <v>159</v>
      </c>
      <c r="C4749" t="s">
        <v>160</v>
      </c>
      <c r="D4749" t="s">
        <v>10329</v>
      </c>
      <c r="E4749" t="s">
        <v>583</v>
      </c>
      <c r="F4749" t="s">
        <v>584</v>
      </c>
      <c r="G4749" t="s">
        <v>584</v>
      </c>
      <c r="H4749">
        <v>1</v>
      </c>
      <c r="I4749">
        <v>110720</v>
      </c>
      <c r="J4749" t="s">
        <v>3191</v>
      </c>
      <c r="K4749" s="5">
        <v>45932</v>
      </c>
      <c r="L4749" s="5">
        <v>45994</v>
      </c>
      <c r="M4749" t="s">
        <v>3192</v>
      </c>
      <c r="N4749" t="s">
        <v>1470</v>
      </c>
      <c r="O4749" t="s">
        <v>1471</v>
      </c>
      <c r="P4749">
        <v>0</v>
      </c>
      <c r="S4749" t="s">
        <v>1478</v>
      </c>
      <c r="T4749">
        <v>0</v>
      </c>
    </row>
    <row r="4750" spans="1:20" x14ac:dyDescent="0.15">
      <c r="A4750">
        <v>2025</v>
      </c>
      <c r="B4750" t="s">
        <v>159</v>
      </c>
      <c r="C4750" t="s">
        <v>160</v>
      </c>
      <c r="D4750" t="s">
        <v>10330</v>
      </c>
      <c r="E4750" t="s">
        <v>989</v>
      </c>
      <c r="F4750" t="s">
        <v>990</v>
      </c>
      <c r="G4750" t="s">
        <v>990</v>
      </c>
      <c r="H4750">
        <v>1</v>
      </c>
      <c r="I4750">
        <v>720006</v>
      </c>
      <c r="J4750" t="s">
        <v>3143</v>
      </c>
      <c r="K4750" s="5">
        <v>45932</v>
      </c>
      <c r="L4750" s="5">
        <v>45994</v>
      </c>
      <c r="M4750" t="s">
        <v>5323</v>
      </c>
      <c r="N4750" t="s">
        <v>1470</v>
      </c>
      <c r="O4750" t="s">
        <v>1471</v>
      </c>
      <c r="P4750">
        <v>0</v>
      </c>
      <c r="Q4750" t="s">
        <v>1496</v>
      </c>
      <c r="S4750" t="s">
        <v>1478</v>
      </c>
      <c r="T4750">
        <v>0</v>
      </c>
    </row>
    <row r="4751" spans="1:20" x14ac:dyDescent="0.15">
      <c r="A4751">
        <v>2025</v>
      </c>
      <c r="B4751" t="s">
        <v>159</v>
      </c>
      <c r="C4751" t="s">
        <v>160</v>
      </c>
      <c r="D4751" t="s">
        <v>10331</v>
      </c>
      <c r="E4751" t="s">
        <v>1005</v>
      </c>
      <c r="F4751" t="s">
        <v>1006</v>
      </c>
      <c r="G4751" t="s">
        <v>1006</v>
      </c>
      <c r="H4751">
        <v>1</v>
      </c>
      <c r="I4751">
        <v>130116</v>
      </c>
      <c r="J4751" t="s">
        <v>2721</v>
      </c>
      <c r="K4751" s="5">
        <v>45932</v>
      </c>
      <c r="L4751" s="5">
        <v>45994</v>
      </c>
      <c r="M4751" t="s">
        <v>2722</v>
      </c>
      <c r="N4751" t="s">
        <v>1470</v>
      </c>
      <c r="O4751" t="s">
        <v>1471</v>
      </c>
      <c r="P4751">
        <v>0</v>
      </c>
      <c r="Q4751" t="s">
        <v>1496</v>
      </c>
      <c r="S4751" t="s">
        <v>1478</v>
      </c>
      <c r="T4751">
        <v>0</v>
      </c>
    </row>
    <row r="4752" spans="1:20" x14ac:dyDescent="0.15">
      <c r="A4752">
        <v>2025</v>
      </c>
      <c r="B4752" t="s">
        <v>159</v>
      </c>
      <c r="C4752" t="s">
        <v>160</v>
      </c>
      <c r="D4752" t="s">
        <v>10332</v>
      </c>
      <c r="E4752" t="s">
        <v>1017</v>
      </c>
      <c r="F4752" t="s">
        <v>1018</v>
      </c>
      <c r="G4752" t="s">
        <v>1018</v>
      </c>
      <c r="H4752">
        <v>1</v>
      </c>
      <c r="I4752">
        <v>130041</v>
      </c>
      <c r="J4752" t="s">
        <v>1602</v>
      </c>
      <c r="K4752" s="5">
        <v>45748</v>
      </c>
      <c r="L4752" s="5">
        <v>45819</v>
      </c>
      <c r="M4752" t="s">
        <v>1603</v>
      </c>
      <c r="N4752" t="s">
        <v>1470</v>
      </c>
      <c r="O4752" t="s">
        <v>1471</v>
      </c>
      <c r="P4752">
        <v>0</v>
      </c>
      <c r="Q4752" t="s">
        <v>1472</v>
      </c>
      <c r="S4752" t="s">
        <v>1478</v>
      </c>
      <c r="T4752">
        <v>0</v>
      </c>
    </row>
    <row r="4753" spans="1:20" x14ac:dyDescent="0.15">
      <c r="A4753">
        <v>2025</v>
      </c>
      <c r="B4753" t="s">
        <v>159</v>
      </c>
      <c r="C4753" t="s">
        <v>160</v>
      </c>
      <c r="D4753" t="s">
        <v>10333</v>
      </c>
      <c r="E4753" t="s">
        <v>1025</v>
      </c>
      <c r="F4753" t="s">
        <v>1026</v>
      </c>
      <c r="G4753" t="s">
        <v>1026</v>
      </c>
      <c r="H4753">
        <v>1</v>
      </c>
      <c r="I4753">
        <v>130035</v>
      </c>
      <c r="J4753" t="s">
        <v>1598</v>
      </c>
      <c r="K4753" s="5">
        <v>45748</v>
      </c>
      <c r="L4753" s="5">
        <v>45819</v>
      </c>
      <c r="M4753" t="s">
        <v>1599</v>
      </c>
      <c r="N4753" t="s">
        <v>1470</v>
      </c>
      <c r="O4753" t="s">
        <v>1471</v>
      </c>
      <c r="P4753">
        <v>3</v>
      </c>
      <c r="Q4753" t="s">
        <v>1472</v>
      </c>
      <c r="S4753" t="s">
        <v>1478</v>
      </c>
      <c r="T4753">
        <v>0</v>
      </c>
    </row>
    <row r="4754" spans="1:20" x14ac:dyDescent="0.15">
      <c r="A4754">
        <v>2025</v>
      </c>
      <c r="B4754" t="s">
        <v>159</v>
      </c>
      <c r="C4754" t="s">
        <v>160</v>
      </c>
      <c r="D4754" t="s">
        <v>10334</v>
      </c>
      <c r="E4754" t="s">
        <v>1027</v>
      </c>
      <c r="F4754" t="s">
        <v>1028</v>
      </c>
      <c r="G4754" t="s">
        <v>1028</v>
      </c>
      <c r="H4754">
        <v>1</v>
      </c>
      <c r="I4754">
        <v>130035</v>
      </c>
      <c r="J4754" t="s">
        <v>1598</v>
      </c>
      <c r="K4754" s="5">
        <v>45820</v>
      </c>
      <c r="L4754" s="5">
        <v>45930</v>
      </c>
      <c r="M4754" t="s">
        <v>1599</v>
      </c>
      <c r="N4754" t="s">
        <v>1470</v>
      </c>
      <c r="O4754" t="s">
        <v>1471</v>
      </c>
      <c r="P4754">
        <v>3</v>
      </c>
      <c r="Q4754" t="s">
        <v>1472</v>
      </c>
      <c r="S4754" t="s">
        <v>1478</v>
      </c>
      <c r="T4754">
        <v>0</v>
      </c>
    </row>
    <row r="4755" spans="1:20" x14ac:dyDescent="0.15">
      <c r="A4755">
        <v>2025</v>
      </c>
      <c r="B4755" t="s">
        <v>159</v>
      </c>
      <c r="C4755" t="s">
        <v>160</v>
      </c>
      <c r="D4755" t="s">
        <v>10335</v>
      </c>
      <c r="E4755" t="s">
        <v>1029</v>
      </c>
      <c r="F4755" t="s">
        <v>1030</v>
      </c>
      <c r="G4755" t="s">
        <v>1030</v>
      </c>
      <c r="H4755">
        <v>1</v>
      </c>
      <c r="I4755">
        <v>130035</v>
      </c>
      <c r="J4755" t="s">
        <v>1598</v>
      </c>
      <c r="K4755" s="5">
        <v>45932</v>
      </c>
      <c r="L4755" s="5">
        <v>45994</v>
      </c>
      <c r="M4755" t="s">
        <v>1599</v>
      </c>
      <c r="N4755" t="s">
        <v>1470</v>
      </c>
      <c r="O4755" t="s">
        <v>1471</v>
      </c>
      <c r="P4755">
        <v>0</v>
      </c>
      <c r="Q4755" t="s">
        <v>1496</v>
      </c>
      <c r="S4755" t="s">
        <v>1478</v>
      </c>
      <c r="T4755">
        <v>0</v>
      </c>
    </row>
    <row r="4756" spans="1:20" x14ac:dyDescent="0.15">
      <c r="A4756">
        <v>2025</v>
      </c>
      <c r="B4756">
        <v>30</v>
      </c>
      <c r="C4756" t="s">
        <v>1466</v>
      </c>
      <c r="D4756" t="s">
        <v>10336</v>
      </c>
      <c r="E4756">
        <v>1307220</v>
      </c>
      <c r="F4756" t="s">
        <v>1480</v>
      </c>
      <c r="G4756" t="s">
        <v>1480</v>
      </c>
      <c r="H4756">
        <v>2</v>
      </c>
      <c r="I4756">
        <v>130200</v>
      </c>
      <c r="J4756" t="s">
        <v>1593</v>
      </c>
      <c r="K4756" s="5">
        <v>45931</v>
      </c>
      <c r="L4756" s="5">
        <v>46112</v>
      </c>
      <c r="M4756" t="s">
        <v>1594</v>
      </c>
      <c r="N4756" t="s">
        <v>1470</v>
      </c>
      <c r="O4756" t="s">
        <v>1471</v>
      </c>
      <c r="P4756">
        <v>0</v>
      </c>
      <c r="Q4756" t="s">
        <v>1501</v>
      </c>
      <c r="S4756" t="s">
        <v>1478</v>
      </c>
      <c r="T4756">
        <v>0</v>
      </c>
    </row>
    <row r="4757" spans="1:20" x14ac:dyDescent="0.15">
      <c r="A4757">
        <v>2025</v>
      </c>
      <c r="B4757">
        <v>30</v>
      </c>
      <c r="C4757" t="s">
        <v>1466</v>
      </c>
      <c r="D4757" t="s">
        <v>10337</v>
      </c>
      <c r="E4757">
        <v>1307220</v>
      </c>
      <c r="F4757" t="s">
        <v>1480</v>
      </c>
      <c r="G4757" t="s">
        <v>1480</v>
      </c>
      <c r="H4757">
        <v>2</v>
      </c>
      <c r="I4757">
        <v>130062</v>
      </c>
      <c r="J4757" t="s">
        <v>4067</v>
      </c>
      <c r="K4757" s="5">
        <v>45931</v>
      </c>
      <c r="L4757" s="5">
        <v>46112</v>
      </c>
      <c r="M4757" t="s">
        <v>4068</v>
      </c>
      <c r="N4757" t="s">
        <v>1470</v>
      </c>
      <c r="O4757" t="s">
        <v>1471</v>
      </c>
      <c r="P4757">
        <v>0</v>
      </c>
      <c r="Q4757" t="s">
        <v>1501</v>
      </c>
      <c r="S4757" t="s">
        <v>1478</v>
      </c>
      <c r="T4757">
        <v>0</v>
      </c>
    </row>
    <row r="4758" spans="1:20" x14ac:dyDescent="0.15">
      <c r="A4758">
        <v>2025</v>
      </c>
      <c r="B4758">
        <v>30</v>
      </c>
      <c r="C4758" t="s">
        <v>1466</v>
      </c>
      <c r="D4758" t="s">
        <v>10338</v>
      </c>
      <c r="E4758">
        <v>1307220</v>
      </c>
      <c r="F4758" t="s">
        <v>1480</v>
      </c>
      <c r="G4758" t="s">
        <v>1480</v>
      </c>
      <c r="H4758">
        <v>2</v>
      </c>
      <c r="I4758">
        <v>130048</v>
      </c>
      <c r="J4758" t="s">
        <v>1653</v>
      </c>
      <c r="K4758" s="5">
        <v>45931</v>
      </c>
      <c r="L4758" s="5">
        <v>46112</v>
      </c>
      <c r="M4758" t="s">
        <v>1654</v>
      </c>
      <c r="N4758" t="s">
        <v>1470</v>
      </c>
      <c r="O4758" t="s">
        <v>1471</v>
      </c>
      <c r="P4758">
        <v>0</v>
      </c>
      <c r="Q4758" t="s">
        <v>1501</v>
      </c>
      <c r="S4758" t="s">
        <v>1478</v>
      </c>
      <c r="T4758">
        <v>0</v>
      </c>
    </row>
    <row r="4759" spans="1:20" x14ac:dyDescent="0.15">
      <c r="A4759">
        <v>2025</v>
      </c>
      <c r="B4759">
        <v>30</v>
      </c>
      <c r="C4759" t="s">
        <v>1466</v>
      </c>
      <c r="D4759" t="s">
        <v>10339</v>
      </c>
      <c r="E4759">
        <v>1307220</v>
      </c>
      <c r="F4759" t="s">
        <v>1480</v>
      </c>
      <c r="G4759" t="s">
        <v>1480</v>
      </c>
      <c r="H4759">
        <v>2</v>
      </c>
      <c r="I4759">
        <v>130218</v>
      </c>
      <c r="J4759" t="s">
        <v>1476</v>
      </c>
      <c r="K4759" s="5">
        <v>45931</v>
      </c>
      <c r="L4759" s="5">
        <v>46112</v>
      </c>
      <c r="M4759" t="s">
        <v>1477</v>
      </c>
      <c r="N4759" t="s">
        <v>1470</v>
      </c>
      <c r="O4759" t="s">
        <v>1471</v>
      </c>
      <c r="P4759">
        <v>0</v>
      </c>
      <c r="Q4759" t="s">
        <v>1501</v>
      </c>
      <c r="S4759" t="s">
        <v>1478</v>
      </c>
      <c r="T4759">
        <v>0</v>
      </c>
    </row>
    <row r="4760" spans="1:20" x14ac:dyDescent="0.15">
      <c r="A4760">
        <v>2025</v>
      </c>
      <c r="B4760">
        <v>30</v>
      </c>
      <c r="C4760" t="s">
        <v>1466</v>
      </c>
      <c r="D4760" t="s">
        <v>10340</v>
      </c>
      <c r="E4760">
        <v>1317390</v>
      </c>
      <c r="F4760" t="s">
        <v>3378</v>
      </c>
      <c r="G4760" t="s">
        <v>3378</v>
      </c>
      <c r="H4760">
        <v>2</v>
      </c>
      <c r="I4760">
        <v>130200</v>
      </c>
      <c r="J4760" t="s">
        <v>1593</v>
      </c>
      <c r="K4760" s="5">
        <v>45748</v>
      </c>
      <c r="L4760" s="5">
        <v>45930</v>
      </c>
      <c r="M4760" t="s">
        <v>1594</v>
      </c>
      <c r="N4760" t="s">
        <v>1470</v>
      </c>
      <c r="O4760" t="s">
        <v>1471</v>
      </c>
      <c r="P4760">
        <v>24</v>
      </c>
      <c r="Q4760" t="s">
        <v>1496</v>
      </c>
      <c r="S4760" t="s">
        <v>1478</v>
      </c>
      <c r="T4760">
        <v>0</v>
      </c>
    </row>
    <row r="4761" spans="1:20" x14ac:dyDescent="0.15">
      <c r="A4761">
        <v>2025</v>
      </c>
      <c r="B4761">
        <v>40</v>
      </c>
      <c r="C4761" t="s">
        <v>1564</v>
      </c>
      <c r="D4761">
        <v>146700</v>
      </c>
      <c r="E4761">
        <v>1410501</v>
      </c>
      <c r="F4761" t="s">
        <v>10341</v>
      </c>
      <c r="G4761" t="s">
        <v>10341</v>
      </c>
      <c r="H4761">
        <v>1</v>
      </c>
      <c r="I4761">
        <v>901831</v>
      </c>
      <c r="J4761" t="s">
        <v>3384</v>
      </c>
      <c r="K4761" s="5">
        <v>45931</v>
      </c>
      <c r="L4761" s="5">
        <v>45995</v>
      </c>
      <c r="M4761" t="s">
        <v>10342</v>
      </c>
      <c r="N4761" t="s">
        <v>1470</v>
      </c>
      <c r="O4761" t="s">
        <v>1484</v>
      </c>
      <c r="P4761">
        <v>220</v>
      </c>
      <c r="Q4761" t="s">
        <v>1472</v>
      </c>
      <c r="S4761" t="s">
        <v>1478</v>
      </c>
      <c r="T4761">
        <v>0</v>
      </c>
    </row>
    <row r="4762" spans="1:20" x14ac:dyDescent="0.15">
      <c r="A4762">
        <v>2025</v>
      </c>
      <c r="B4762">
        <v>40</v>
      </c>
      <c r="C4762" t="s">
        <v>1564</v>
      </c>
      <c r="D4762">
        <v>140704</v>
      </c>
      <c r="E4762">
        <v>1410531</v>
      </c>
      <c r="F4762" t="s">
        <v>10343</v>
      </c>
      <c r="G4762" t="s">
        <v>10343</v>
      </c>
      <c r="H4762">
        <v>1</v>
      </c>
      <c r="I4762">
        <v>140119</v>
      </c>
      <c r="J4762" t="s">
        <v>2460</v>
      </c>
      <c r="K4762" s="5">
        <v>45820</v>
      </c>
      <c r="L4762" s="5">
        <v>45930</v>
      </c>
      <c r="M4762" t="s">
        <v>2461</v>
      </c>
      <c r="N4762" t="s">
        <v>1470</v>
      </c>
      <c r="O4762" t="s">
        <v>1471</v>
      </c>
      <c r="P4762">
        <v>177</v>
      </c>
      <c r="Q4762" t="s">
        <v>1472</v>
      </c>
      <c r="S4762" t="s">
        <v>1478</v>
      </c>
      <c r="T4762">
        <v>0</v>
      </c>
    </row>
    <row r="4763" spans="1:20" x14ac:dyDescent="0.15">
      <c r="A4763">
        <v>2025</v>
      </c>
      <c r="B4763">
        <v>40</v>
      </c>
      <c r="C4763" t="s">
        <v>1564</v>
      </c>
      <c r="D4763">
        <v>140712</v>
      </c>
      <c r="E4763">
        <v>1410571</v>
      </c>
      <c r="F4763" t="s">
        <v>10344</v>
      </c>
      <c r="G4763" t="s">
        <v>10344</v>
      </c>
      <c r="H4763">
        <v>1</v>
      </c>
      <c r="I4763">
        <v>140170</v>
      </c>
      <c r="J4763" t="s">
        <v>2700</v>
      </c>
      <c r="K4763" s="5">
        <v>45820</v>
      </c>
      <c r="L4763" s="5">
        <v>45930</v>
      </c>
      <c r="M4763" t="s">
        <v>10345</v>
      </c>
      <c r="N4763" t="s">
        <v>1470</v>
      </c>
      <c r="O4763" t="s">
        <v>1484</v>
      </c>
      <c r="P4763">
        <v>153</v>
      </c>
      <c r="Q4763" t="s">
        <v>1472</v>
      </c>
      <c r="S4763" t="s">
        <v>1478</v>
      </c>
      <c r="T4763">
        <v>0</v>
      </c>
    </row>
    <row r="4764" spans="1:20" x14ac:dyDescent="0.15">
      <c r="A4764">
        <v>2025</v>
      </c>
      <c r="B4764" t="s">
        <v>2761</v>
      </c>
      <c r="C4764" t="s">
        <v>2762</v>
      </c>
      <c r="D4764" t="s">
        <v>10346</v>
      </c>
      <c r="E4764" t="s">
        <v>3391</v>
      </c>
      <c r="F4764" t="s">
        <v>3392</v>
      </c>
      <c r="G4764" t="s">
        <v>3392</v>
      </c>
      <c r="H4764">
        <v>10</v>
      </c>
      <c r="I4764">
        <v>169060</v>
      </c>
      <c r="J4764" t="s">
        <v>1531</v>
      </c>
      <c r="K4764" s="5">
        <v>45748</v>
      </c>
      <c r="L4764" s="5">
        <v>46112</v>
      </c>
      <c r="M4764" t="s">
        <v>3652</v>
      </c>
      <c r="N4764" t="s">
        <v>3009</v>
      </c>
      <c r="O4764" t="s">
        <v>1471</v>
      </c>
      <c r="P4764">
        <v>0</v>
      </c>
      <c r="Q4764" t="s">
        <v>2218</v>
      </c>
      <c r="T4764">
        <v>0</v>
      </c>
    </row>
    <row r="4765" spans="1:20" x14ac:dyDescent="0.15">
      <c r="A4765">
        <v>2025</v>
      </c>
      <c r="B4765" t="s">
        <v>2761</v>
      </c>
      <c r="C4765" t="s">
        <v>2762</v>
      </c>
      <c r="D4765" t="s">
        <v>10347</v>
      </c>
      <c r="E4765" t="s">
        <v>3391</v>
      </c>
      <c r="F4765" t="s">
        <v>3392</v>
      </c>
      <c r="G4765" t="s">
        <v>3392</v>
      </c>
      <c r="H4765">
        <v>10</v>
      </c>
      <c r="I4765">
        <v>780006</v>
      </c>
      <c r="J4765" t="s">
        <v>1762</v>
      </c>
      <c r="K4765" s="5">
        <v>45748</v>
      </c>
      <c r="L4765" s="5">
        <v>46112</v>
      </c>
      <c r="M4765" t="s">
        <v>2795</v>
      </c>
      <c r="N4765" t="s">
        <v>3009</v>
      </c>
      <c r="O4765" t="s">
        <v>1471</v>
      </c>
      <c r="P4765">
        <v>0</v>
      </c>
      <c r="Q4765" t="s">
        <v>2218</v>
      </c>
      <c r="T4765">
        <v>0</v>
      </c>
    </row>
    <row r="4766" spans="1:20" x14ac:dyDescent="0.15">
      <c r="A4766">
        <v>2025</v>
      </c>
      <c r="B4766">
        <v>40</v>
      </c>
      <c r="C4766" t="s">
        <v>1564</v>
      </c>
      <c r="D4766">
        <v>140724</v>
      </c>
      <c r="E4766">
        <v>1411021</v>
      </c>
      <c r="F4766" t="s">
        <v>10348</v>
      </c>
      <c r="G4766" t="s">
        <v>10348</v>
      </c>
      <c r="H4766">
        <v>1</v>
      </c>
      <c r="I4766">
        <v>140209</v>
      </c>
      <c r="J4766" t="s">
        <v>3886</v>
      </c>
      <c r="K4766" s="5">
        <v>45820</v>
      </c>
      <c r="L4766" s="5">
        <v>45930</v>
      </c>
      <c r="M4766" t="s">
        <v>3887</v>
      </c>
      <c r="N4766" t="s">
        <v>1470</v>
      </c>
      <c r="O4766" t="s">
        <v>1471</v>
      </c>
      <c r="P4766">
        <v>58</v>
      </c>
      <c r="Q4766" t="s">
        <v>1472</v>
      </c>
      <c r="S4766" t="s">
        <v>1478</v>
      </c>
      <c r="T4766">
        <v>0</v>
      </c>
    </row>
    <row r="4767" spans="1:20" x14ac:dyDescent="0.15">
      <c r="A4767">
        <v>2025</v>
      </c>
      <c r="B4767">
        <v>40</v>
      </c>
      <c r="C4767" t="s">
        <v>1564</v>
      </c>
      <c r="D4767">
        <v>140741</v>
      </c>
      <c r="E4767">
        <v>1413001</v>
      </c>
      <c r="F4767" t="s">
        <v>10349</v>
      </c>
      <c r="G4767" t="s">
        <v>10349</v>
      </c>
      <c r="H4767">
        <v>1</v>
      </c>
      <c r="I4767">
        <v>140247</v>
      </c>
      <c r="J4767" t="s">
        <v>3412</v>
      </c>
      <c r="K4767" s="5">
        <v>45820</v>
      </c>
      <c r="L4767" s="5">
        <v>45930</v>
      </c>
      <c r="M4767" t="s">
        <v>3413</v>
      </c>
      <c r="N4767" t="s">
        <v>1470</v>
      </c>
      <c r="O4767" t="s">
        <v>1471</v>
      </c>
      <c r="P4767">
        <v>42</v>
      </c>
      <c r="Q4767" t="s">
        <v>1472</v>
      </c>
      <c r="S4767" t="s">
        <v>1478</v>
      </c>
      <c r="T4767">
        <v>0</v>
      </c>
    </row>
    <row r="4768" spans="1:20" x14ac:dyDescent="0.15">
      <c r="A4768">
        <v>2025</v>
      </c>
      <c r="B4768">
        <v>40</v>
      </c>
      <c r="C4768" t="s">
        <v>1564</v>
      </c>
      <c r="D4768">
        <v>140750</v>
      </c>
      <c r="E4768">
        <v>1413061</v>
      </c>
      <c r="F4768" t="s">
        <v>10350</v>
      </c>
      <c r="G4768" t="s">
        <v>10350</v>
      </c>
      <c r="H4768">
        <v>1</v>
      </c>
      <c r="I4768">
        <v>140314</v>
      </c>
      <c r="J4768" t="s">
        <v>10351</v>
      </c>
      <c r="K4768" s="5">
        <v>45820</v>
      </c>
      <c r="L4768" s="5">
        <v>45930</v>
      </c>
      <c r="M4768" t="s">
        <v>10352</v>
      </c>
      <c r="N4768" t="s">
        <v>1470</v>
      </c>
      <c r="O4768" t="s">
        <v>1471</v>
      </c>
      <c r="P4768">
        <v>48</v>
      </c>
      <c r="Q4768" t="s">
        <v>1496</v>
      </c>
      <c r="S4768" t="s">
        <v>1478</v>
      </c>
      <c r="T4768">
        <v>0</v>
      </c>
    </row>
    <row r="4769" spans="1:20" x14ac:dyDescent="0.15">
      <c r="A4769">
        <v>2025</v>
      </c>
      <c r="B4769">
        <v>25</v>
      </c>
      <c r="C4769" t="s">
        <v>1632</v>
      </c>
      <c r="D4769">
        <v>903180</v>
      </c>
      <c r="E4769">
        <v>9000670</v>
      </c>
      <c r="F4769" t="s">
        <v>10353</v>
      </c>
      <c r="G4769" t="s">
        <v>10353</v>
      </c>
      <c r="H4769">
        <v>1</v>
      </c>
      <c r="I4769">
        <v>190002</v>
      </c>
      <c r="J4769" t="s">
        <v>3415</v>
      </c>
      <c r="K4769" s="5">
        <v>45932</v>
      </c>
      <c r="L4769" s="5">
        <v>45995</v>
      </c>
      <c r="M4769" t="s">
        <v>3416</v>
      </c>
      <c r="N4769" t="s">
        <v>1470</v>
      </c>
      <c r="O4769" t="s">
        <v>1471</v>
      </c>
      <c r="P4769">
        <v>0</v>
      </c>
      <c r="Q4769" t="s">
        <v>1472</v>
      </c>
      <c r="T4769">
        <v>0</v>
      </c>
    </row>
    <row r="4770" spans="1:20" x14ac:dyDescent="0.15">
      <c r="A4770">
        <v>2025</v>
      </c>
      <c r="B4770">
        <v>40</v>
      </c>
      <c r="C4770" t="s">
        <v>1564</v>
      </c>
      <c r="D4770">
        <v>140118</v>
      </c>
      <c r="E4770">
        <v>1401110</v>
      </c>
      <c r="F4770" t="s">
        <v>3419</v>
      </c>
      <c r="G4770" t="s">
        <v>3419</v>
      </c>
      <c r="H4770">
        <v>2</v>
      </c>
      <c r="I4770">
        <v>140132</v>
      </c>
      <c r="J4770" t="s">
        <v>2546</v>
      </c>
      <c r="K4770" s="5">
        <v>45748</v>
      </c>
      <c r="L4770" s="5">
        <v>46112</v>
      </c>
      <c r="M4770" t="s">
        <v>2547</v>
      </c>
      <c r="N4770" t="s">
        <v>1470</v>
      </c>
      <c r="O4770" t="s">
        <v>1471</v>
      </c>
      <c r="P4770">
        <v>5</v>
      </c>
      <c r="Q4770" t="s">
        <v>1683</v>
      </c>
      <c r="S4770" t="s">
        <v>1478</v>
      </c>
      <c r="T4770">
        <v>0</v>
      </c>
    </row>
    <row r="4771" spans="1:20" x14ac:dyDescent="0.15">
      <c r="A4771">
        <v>2025</v>
      </c>
      <c r="B4771">
        <v>40</v>
      </c>
      <c r="C4771" t="s">
        <v>1564</v>
      </c>
      <c r="D4771">
        <v>140123</v>
      </c>
      <c r="E4771">
        <v>1401110</v>
      </c>
      <c r="F4771" t="s">
        <v>3419</v>
      </c>
      <c r="G4771" t="s">
        <v>3419</v>
      </c>
      <c r="H4771">
        <v>2</v>
      </c>
      <c r="I4771">
        <v>140213</v>
      </c>
      <c r="J4771" t="s">
        <v>2584</v>
      </c>
      <c r="K4771" s="5">
        <v>45748</v>
      </c>
      <c r="L4771" s="5">
        <v>46112</v>
      </c>
      <c r="M4771" t="s">
        <v>2585</v>
      </c>
      <c r="N4771" t="s">
        <v>1470</v>
      </c>
      <c r="O4771" t="s">
        <v>1471</v>
      </c>
      <c r="P4771">
        <v>3</v>
      </c>
      <c r="Q4771" t="s">
        <v>1683</v>
      </c>
      <c r="S4771" t="s">
        <v>1478</v>
      </c>
      <c r="T4771">
        <v>0</v>
      </c>
    </row>
    <row r="4772" spans="1:20" x14ac:dyDescent="0.15">
      <c r="A4772">
        <v>2025</v>
      </c>
      <c r="B4772">
        <v>40</v>
      </c>
      <c r="C4772" t="s">
        <v>1564</v>
      </c>
      <c r="D4772">
        <v>140161</v>
      </c>
      <c r="E4772">
        <v>1401120</v>
      </c>
      <c r="F4772" t="s">
        <v>1498</v>
      </c>
      <c r="G4772" t="s">
        <v>1498</v>
      </c>
      <c r="H4772">
        <v>12</v>
      </c>
      <c r="I4772">
        <v>140124</v>
      </c>
      <c r="J4772" t="s">
        <v>2579</v>
      </c>
      <c r="K4772" s="5">
        <v>45748</v>
      </c>
      <c r="L4772" s="5">
        <v>46112</v>
      </c>
      <c r="M4772" t="s">
        <v>2580</v>
      </c>
      <c r="N4772" t="s">
        <v>1470</v>
      </c>
      <c r="O4772" t="s">
        <v>1471</v>
      </c>
      <c r="P4772">
        <v>4</v>
      </c>
      <c r="Q4772" t="s">
        <v>1501</v>
      </c>
      <c r="S4772" t="s">
        <v>1478</v>
      </c>
      <c r="T4772">
        <v>0</v>
      </c>
    </row>
    <row r="4773" spans="1:20" x14ac:dyDescent="0.15">
      <c r="A4773">
        <v>2025</v>
      </c>
      <c r="B4773">
        <v>40</v>
      </c>
      <c r="C4773" t="s">
        <v>1564</v>
      </c>
      <c r="D4773">
        <v>140167</v>
      </c>
      <c r="E4773">
        <v>1401120</v>
      </c>
      <c r="F4773" t="s">
        <v>1498</v>
      </c>
      <c r="G4773" t="s">
        <v>1498</v>
      </c>
      <c r="H4773">
        <v>12</v>
      </c>
      <c r="I4773">
        <v>140247</v>
      </c>
      <c r="J4773" t="s">
        <v>3412</v>
      </c>
      <c r="K4773" s="5">
        <v>45748</v>
      </c>
      <c r="L4773" s="5">
        <v>46112</v>
      </c>
      <c r="M4773" t="s">
        <v>3413</v>
      </c>
      <c r="N4773" t="s">
        <v>1470</v>
      </c>
      <c r="O4773" t="s">
        <v>1471</v>
      </c>
      <c r="P4773">
        <v>2</v>
      </c>
      <c r="Q4773" t="s">
        <v>1501</v>
      </c>
      <c r="S4773" t="s">
        <v>1478</v>
      </c>
      <c r="T4773">
        <v>0</v>
      </c>
    </row>
    <row r="4774" spans="1:20" x14ac:dyDescent="0.15">
      <c r="A4774">
        <v>2025</v>
      </c>
      <c r="B4774">
        <v>40</v>
      </c>
      <c r="C4774" t="s">
        <v>1564</v>
      </c>
      <c r="D4774">
        <v>140109</v>
      </c>
      <c r="E4774">
        <v>1401410</v>
      </c>
      <c r="F4774" t="s">
        <v>10354</v>
      </c>
      <c r="G4774" t="s">
        <v>10354</v>
      </c>
      <c r="H4774">
        <v>2</v>
      </c>
      <c r="I4774">
        <v>140244</v>
      </c>
      <c r="J4774" t="s">
        <v>4846</v>
      </c>
      <c r="K4774" s="5">
        <v>45748</v>
      </c>
      <c r="L4774" s="5">
        <v>45930</v>
      </c>
      <c r="M4774" t="s">
        <v>4847</v>
      </c>
      <c r="N4774" t="s">
        <v>1470</v>
      </c>
      <c r="O4774" t="s">
        <v>1471</v>
      </c>
      <c r="P4774">
        <v>21</v>
      </c>
      <c r="Q4774" t="s">
        <v>1960</v>
      </c>
      <c r="S4774" t="s">
        <v>1478</v>
      </c>
      <c r="T4774">
        <v>0</v>
      </c>
    </row>
    <row r="4775" spans="1:20" x14ac:dyDescent="0.15">
      <c r="A4775">
        <v>2025</v>
      </c>
      <c r="B4775">
        <v>40</v>
      </c>
      <c r="C4775" t="s">
        <v>1564</v>
      </c>
      <c r="D4775">
        <v>146768</v>
      </c>
      <c r="E4775">
        <v>1414060</v>
      </c>
      <c r="F4775" t="s">
        <v>3425</v>
      </c>
      <c r="G4775" t="s">
        <v>3425</v>
      </c>
      <c r="H4775">
        <v>1</v>
      </c>
      <c r="I4775">
        <v>140140</v>
      </c>
      <c r="J4775" t="s">
        <v>2139</v>
      </c>
      <c r="K4775" s="5">
        <v>45931</v>
      </c>
      <c r="L4775" s="5">
        <v>45995</v>
      </c>
      <c r="M4775" t="s">
        <v>7090</v>
      </c>
      <c r="N4775" t="s">
        <v>1470</v>
      </c>
      <c r="O4775" t="s">
        <v>1484</v>
      </c>
      <c r="P4775">
        <v>0</v>
      </c>
      <c r="Q4775" t="s">
        <v>1960</v>
      </c>
      <c r="S4775" t="s">
        <v>1478</v>
      </c>
      <c r="T4775">
        <v>0</v>
      </c>
    </row>
    <row r="4776" spans="1:20" x14ac:dyDescent="0.15">
      <c r="A4776">
        <v>2025</v>
      </c>
      <c r="B4776">
        <v>40</v>
      </c>
      <c r="C4776" t="s">
        <v>1564</v>
      </c>
      <c r="D4776">
        <v>140777</v>
      </c>
      <c r="E4776">
        <v>1415040</v>
      </c>
      <c r="F4776" t="s">
        <v>10355</v>
      </c>
      <c r="G4776" t="s">
        <v>10355</v>
      </c>
      <c r="H4776">
        <v>1</v>
      </c>
      <c r="I4776">
        <v>140168</v>
      </c>
      <c r="J4776" t="s">
        <v>2336</v>
      </c>
      <c r="K4776" s="5">
        <v>45820</v>
      </c>
      <c r="L4776" s="5">
        <v>45930</v>
      </c>
      <c r="M4776" t="s">
        <v>10356</v>
      </c>
      <c r="N4776" t="s">
        <v>1470</v>
      </c>
      <c r="O4776" t="s">
        <v>1484</v>
      </c>
      <c r="P4776">
        <v>46</v>
      </c>
      <c r="Q4776" t="s">
        <v>1472</v>
      </c>
      <c r="S4776" t="s">
        <v>1478</v>
      </c>
      <c r="T4776">
        <v>0</v>
      </c>
    </row>
    <row r="4777" spans="1:20" x14ac:dyDescent="0.15">
      <c r="A4777">
        <v>2025</v>
      </c>
      <c r="B4777">
        <v>40</v>
      </c>
      <c r="C4777" t="s">
        <v>1564</v>
      </c>
      <c r="D4777">
        <v>140779</v>
      </c>
      <c r="E4777">
        <v>1415051</v>
      </c>
      <c r="F4777" t="s">
        <v>10357</v>
      </c>
      <c r="G4777" t="s">
        <v>10357</v>
      </c>
      <c r="H4777">
        <v>1</v>
      </c>
      <c r="I4777">
        <v>140214</v>
      </c>
      <c r="J4777" t="s">
        <v>2692</v>
      </c>
      <c r="K4777" s="5">
        <v>45820</v>
      </c>
      <c r="L4777" s="5">
        <v>45930</v>
      </c>
      <c r="M4777" t="s">
        <v>2693</v>
      </c>
      <c r="N4777" t="s">
        <v>1470</v>
      </c>
      <c r="O4777" t="s">
        <v>1471</v>
      </c>
      <c r="P4777">
        <v>71</v>
      </c>
      <c r="Q4777" t="s">
        <v>1472</v>
      </c>
      <c r="S4777" t="s">
        <v>1478</v>
      </c>
      <c r="T4777">
        <v>0</v>
      </c>
    </row>
    <row r="4778" spans="1:20" x14ac:dyDescent="0.15">
      <c r="A4778">
        <v>2025</v>
      </c>
      <c r="B4778">
        <v>40</v>
      </c>
      <c r="C4778" t="s">
        <v>1564</v>
      </c>
      <c r="D4778">
        <v>140780</v>
      </c>
      <c r="E4778">
        <v>1415060</v>
      </c>
      <c r="F4778" t="s">
        <v>10358</v>
      </c>
      <c r="G4778" t="s">
        <v>10358</v>
      </c>
      <c r="H4778">
        <v>1</v>
      </c>
      <c r="I4778">
        <v>140167</v>
      </c>
      <c r="J4778" t="s">
        <v>3982</v>
      </c>
      <c r="K4778" s="5">
        <v>45748</v>
      </c>
      <c r="L4778" s="5">
        <v>45819</v>
      </c>
      <c r="M4778" t="s">
        <v>3983</v>
      </c>
      <c r="N4778" t="s">
        <v>1470</v>
      </c>
      <c r="O4778" t="s">
        <v>1471</v>
      </c>
      <c r="P4778">
        <v>47</v>
      </c>
      <c r="Q4778" t="s">
        <v>1472</v>
      </c>
      <c r="S4778" t="s">
        <v>1478</v>
      </c>
      <c r="T4778">
        <v>0</v>
      </c>
    </row>
    <row r="4779" spans="1:20" x14ac:dyDescent="0.15">
      <c r="A4779">
        <v>2025</v>
      </c>
      <c r="B4779">
        <v>40</v>
      </c>
      <c r="C4779" t="s">
        <v>1564</v>
      </c>
      <c r="D4779">
        <v>146781</v>
      </c>
      <c r="E4779">
        <v>1415092</v>
      </c>
      <c r="F4779" t="s">
        <v>10359</v>
      </c>
      <c r="G4779" t="s">
        <v>10359</v>
      </c>
      <c r="H4779">
        <v>1</v>
      </c>
      <c r="I4779">
        <v>140155</v>
      </c>
      <c r="J4779" t="s">
        <v>2220</v>
      </c>
      <c r="K4779" s="5">
        <v>45931</v>
      </c>
      <c r="L4779" s="5">
        <v>45995</v>
      </c>
      <c r="M4779" t="s">
        <v>10360</v>
      </c>
      <c r="N4779" t="s">
        <v>1470</v>
      </c>
      <c r="O4779" t="s">
        <v>1484</v>
      </c>
      <c r="P4779">
        <v>0</v>
      </c>
      <c r="Q4779" t="s">
        <v>1960</v>
      </c>
      <c r="S4779" t="s">
        <v>1478</v>
      </c>
      <c r="T4779">
        <v>0</v>
      </c>
    </row>
    <row r="4780" spans="1:20" x14ac:dyDescent="0.15">
      <c r="A4780">
        <v>2025</v>
      </c>
      <c r="B4780">
        <v>40</v>
      </c>
      <c r="C4780" t="s">
        <v>1564</v>
      </c>
      <c r="D4780">
        <v>140796</v>
      </c>
      <c r="E4780">
        <v>1416061</v>
      </c>
      <c r="F4780" t="s">
        <v>10361</v>
      </c>
      <c r="G4780" t="s">
        <v>10361</v>
      </c>
      <c r="H4780">
        <v>1</v>
      </c>
      <c r="I4780">
        <v>140245</v>
      </c>
      <c r="J4780" t="s">
        <v>3440</v>
      </c>
      <c r="K4780" s="5">
        <v>45820</v>
      </c>
      <c r="L4780" s="5">
        <v>45930</v>
      </c>
      <c r="M4780" t="s">
        <v>3441</v>
      </c>
      <c r="N4780" t="s">
        <v>1470</v>
      </c>
      <c r="O4780" t="s">
        <v>1471</v>
      </c>
      <c r="P4780">
        <v>66</v>
      </c>
      <c r="Q4780" t="s">
        <v>1472</v>
      </c>
      <c r="S4780" t="s">
        <v>1478</v>
      </c>
      <c r="T4780">
        <v>0</v>
      </c>
    </row>
    <row r="4781" spans="1:20" x14ac:dyDescent="0.15">
      <c r="A4781">
        <v>2025</v>
      </c>
      <c r="B4781">
        <v>40</v>
      </c>
      <c r="C4781" t="s">
        <v>1564</v>
      </c>
      <c r="D4781">
        <v>146795</v>
      </c>
      <c r="E4781">
        <v>1416071</v>
      </c>
      <c r="F4781" t="s">
        <v>10362</v>
      </c>
      <c r="G4781" t="s">
        <v>10362</v>
      </c>
      <c r="H4781">
        <v>1</v>
      </c>
      <c r="I4781">
        <v>140200</v>
      </c>
      <c r="J4781" t="s">
        <v>2159</v>
      </c>
      <c r="K4781" s="5">
        <v>45996</v>
      </c>
      <c r="L4781" s="5">
        <v>46112</v>
      </c>
      <c r="M4781" t="s">
        <v>2160</v>
      </c>
      <c r="N4781" t="s">
        <v>1470</v>
      </c>
      <c r="O4781" t="s">
        <v>1471</v>
      </c>
      <c r="P4781">
        <v>0</v>
      </c>
      <c r="Q4781" t="s">
        <v>1472</v>
      </c>
      <c r="S4781" t="s">
        <v>1478</v>
      </c>
      <c r="T4781">
        <v>0</v>
      </c>
    </row>
    <row r="4782" spans="1:20" x14ac:dyDescent="0.15">
      <c r="A4782">
        <v>2025</v>
      </c>
      <c r="B4782">
        <v>40</v>
      </c>
      <c r="C4782" t="s">
        <v>1564</v>
      </c>
      <c r="D4782">
        <v>140801</v>
      </c>
      <c r="E4782">
        <v>1416130</v>
      </c>
      <c r="F4782" t="s">
        <v>10363</v>
      </c>
      <c r="G4782" t="s">
        <v>10363</v>
      </c>
      <c r="H4782">
        <v>1</v>
      </c>
      <c r="I4782">
        <v>200002</v>
      </c>
      <c r="J4782" t="s">
        <v>3989</v>
      </c>
      <c r="K4782" s="5">
        <v>45820</v>
      </c>
      <c r="L4782" s="5">
        <v>45930</v>
      </c>
      <c r="M4782" t="s">
        <v>10364</v>
      </c>
      <c r="N4782" t="s">
        <v>1470</v>
      </c>
      <c r="O4782" t="s">
        <v>1484</v>
      </c>
      <c r="P4782">
        <v>30</v>
      </c>
      <c r="Q4782" t="s">
        <v>1960</v>
      </c>
      <c r="S4782" t="s">
        <v>1478</v>
      </c>
      <c r="T4782">
        <v>0</v>
      </c>
    </row>
    <row r="4783" spans="1:20" x14ac:dyDescent="0.15">
      <c r="A4783">
        <v>2025</v>
      </c>
      <c r="B4783">
        <v>40</v>
      </c>
      <c r="C4783" t="s">
        <v>1564</v>
      </c>
      <c r="D4783">
        <v>140804</v>
      </c>
      <c r="E4783">
        <v>1416560</v>
      </c>
      <c r="F4783" t="s">
        <v>7099</v>
      </c>
      <c r="G4783" t="s">
        <v>7099</v>
      </c>
      <c r="H4783">
        <v>3</v>
      </c>
      <c r="I4783">
        <v>140206</v>
      </c>
      <c r="J4783" t="s">
        <v>2556</v>
      </c>
      <c r="K4783" s="5">
        <v>45748</v>
      </c>
      <c r="L4783" s="5">
        <v>45930</v>
      </c>
      <c r="M4783" t="s">
        <v>10365</v>
      </c>
      <c r="N4783" t="s">
        <v>1470</v>
      </c>
      <c r="O4783" t="s">
        <v>1484</v>
      </c>
      <c r="P4783">
        <v>25</v>
      </c>
      <c r="Q4783" t="s">
        <v>1960</v>
      </c>
      <c r="S4783" t="s">
        <v>1478</v>
      </c>
      <c r="T4783">
        <v>0</v>
      </c>
    </row>
    <row r="4784" spans="1:20" x14ac:dyDescent="0.15">
      <c r="A4784">
        <v>2025</v>
      </c>
      <c r="B4784">
        <v>40</v>
      </c>
      <c r="C4784" t="s">
        <v>1564</v>
      </c>
      <c r="D4784">
        <v>140807</v>
      </c>
      <c r="E4784">
        <v>1416582</v>
      </c>
      <c r="F4784" t="s">
        <v>10366</v>
      </c>
      <c r="G4784" t="s">
        <v>10366</v>
      </c>
      <c r="H4784">
        <v>1</v>
      </c>
      <c r="I4784">
        <v>140200</v>
      </c>
      <c r="J4784" t="s">
        <v>2159</v>
      </c>
      <c r="K4784" s="5">
        <v>45748</v>
      </c>
      <c r="L4784" s="5">
        <v>46112</v>
      </c>
      <c r="M4784" t="s">
        <v>8687</v>
      </c>
      <c r="N4784" t="s">
        <v>1470</v>
      </c>
      <c r="O4784" t="s">
        <v>1484</v>
      </c>
      <c r="P4784">
        <v>3</v>
      </c>
      <c r="Q4784" t="s">
        <v>1505</v>
      </c>
      <c r="S4784" t="s">
        <v>1478</v>
      </c>
      <c r="T4784">
        <v>0</v>
      </c>
    </row>
    <row r="4785" spans="1:20" x14ac:dyDescent="0.15">
      <c r="A4785">
        <v>2025</v>
      </c>
      <c r="B4785">
        <v>40</v>
      </c>
      <c r="C4785" t="s">
        <v>1564</v>
      </c>
      <c r="D4785">
        <v>146909</v>
      </c>
      <c r="E4785">
        <v>1417031</v>
      </c>
      <c r="F4785" t="s">
        <v>10367</v>
      </c>
      <c r="G4785" t="s">
        <v>10367</v>
      </c>
      <c r="H4785">
        <v>1</v>
      </c>
      <c r="I4785">
        <v>750009</v>
      </c>
      <c r="J4785" t="s">
        <v>3446</v>
      </c>
      <c r="K4785" s="5">
        <v>45996</v>
      </c>
      <c r="L4785" s="5">
        <v>46112</v>
      </c>
      <c r="M4785" t="s">
        <v>3969</v>
      </c>
      <c r="N4785" t="s">
        <v>1470</v>
      </c>
      <c r="O4785" t="s">
        <v>1471</v>
      </c>
      <c r="P4785">
        <v>0</v>
      </c>
      <c r="Q4785" t="s">
        <v>1472</v>
      </c>
      <c r="S4785" t="s">
        <v>1478</v>
      </c>
      <c r="T4785">
        <v>0</v>
      </c>
    </row>
    <row r="4786" spans="1:20" x14ac:dyDescent="0.15">
      <c r="A4786">
        <v>2025</v>
      </c>
      <c r="B4786">
        <v>40</v>
      </c>
      <c r="C4786" t="s">
        <v>1564</v>
      </c>
      <c r="D4786">
        <v>146912</v>
      </c>
      <c r="E4786">
        <v>1417070</v>
      </c>
      <c r="F4786" t="s">
        <v>10368</v>
      </c>
      <c r="G4786" t="s">
        <v>10368</v>
      </c>
      <c r="H4786">
        <v>1</v>
      </c>
      <c r="I4786">
        <v>140226</v>
      </c>
      <c r="J4786" t="s">
        <v>2711</v>
      </c>
      <c r="K4786" s="5">
        <v>45996</v>
      </c>
      <c r="L4786" s="5">
        <v>46112</v>
      </c>
      <c r="M4786" t="s">
        <v>10369</v>
      </c>
      <c r="N4786" t="s">
        <v>1470</v>
      </c>
      <c r="O4786" t="s">
        <v>1484</v>
      </c>
      <c r="P4786">
        <v>0</v>
      </c>
      <c r="Q4786" t="s">
        <v>1472</v>
      </c>
      <c r="S4786" t="s">
        <v>1478</v>
      </c>
      <c r="T4786">
        <v>0</v>
      </c>
    </row>
    <row r="4787" spans="1:20" x14ac:dyDescent="0.15">
      <c r="A4787">
        <v>2025</v>
      </c>
      <c r="B4787">
        <v>40</v>
      </c>
      <c r="C4787" t="s">
        <v>1564</v>
      </c>
      <c r="D4787">
        <v>146603</v>
      </c>
      <c r="E4787">
        <v>1400025</v>
      </c>
      <c r="F4787" t="s">
        <v>10370</v>
      </c>
      <c r="G4787" t="s">
        <v>10370</v>
      </c>
      <c r="H4787">
        <v>2</v>
      </c>
      <c r="I4787">
        <v>140109</v>
      </c>
      <c r="J4787" t="s">
        <v>2291</v>
      </c>
      <c r="K4787" s="5">
        <v>45931</v>
      </c>
      <c r="L4787" s="5">
        <v>46112</v>
      </c>
      <c r="M4787" t="s">
        <v>2292</v>
      </c>
      <c r="N4787" t="s">
        <v>1470</v>
      </c>
      <c r="O4787" t="s">
        <v>1471</v>
      </c>
      <c r="P4787">
        <v>0</v>
      </c>
      <c r="Q4787" t="s">
        <v>1472</v>
      </c>
      <c r="S4787" t="s">
        <v>1478</v>
      </c>
      <c r="T4787">
        <v>0</v>
      </c>
    </row>
    <row r="4788" spans="1:20" x14ac:dyDescent="0.15">
      <c r="A4788">
        <v>2025</v>
      </c>
      <c r="B4788">
        <v>40</v>
      </c>
      <c r="C4788" t="s">
        <v>1564</v>
      </c>
      <c r="D4788">
        <v>140212</v>
      </c>
      <c r="E4788">
        <v>1402090</v>
      </c>
      <c r="F4788" t="s">
        <v>10371</v>
      </c>
      <c r="G4788" t="s">
        <v>10371</v>
      </c>
      <c r="H4788">
        <v>3</v>
      </c>
      <c r="I4788">
        <v>140140</v>
      </c>
      <c r="J4788" t="s">
        <v>2139</v>
      </c>
      <c r="K4788" s="5">
        <v>45748</v>
      </c>
      <c r="L4788" s="5">
        <v>45930</v>
      </c>
      <c r="M4788" t="s">
        <v>10372</v>
      </c>
      <c r="N4788" t="s">
        <v>1470</v>
      </c>
      <c r="O4788" t="s">
        <v>1484</v>
      </c>
      <c r="P4788">
        <v>39</v>
      </c>
      <c r="Q4788" t="s">
        <v>1960</v>
      </c>
      <c r="S4788" t="s">
        <v>1478</v>
      </c>
      <c r="T4788">
        <v>0</v>
      </c>
    </row>
    <row r="4789" spans="1:20" x14ac:dyDescent="0.15">
      <c r="A4789">
        <v>2025</v>
      </c>
      <c r="B4789">
        <v>40</v>
      </c>
      <c r="C4789" t="s">
        <v>1564</v>
      </c>
      <c r="D4789">
        <v>146211</v>
      </c>
      <c r="E4789">
        <v>1402260</v>
      </c>
      <c r="F4789" t="s">
        <v>10373</v>
      </c>
      <c r="G4789" t="s">
        <v>10373</v>
      </c>
      <c r="H4789">
        <v>2</v>
      </c>
      <c r="I4789">
        <v>750008</v>
      </c>
      <c r="J4789" t="s">
        <v>2154</v>
      </c>
      <c r="K4789" s="5">
        <v>45931</v>
      </c>
      <c r="L4789" s="5">
        <v>46112</v>
      </c>
      <c r="M4789" t="s">
        <v>2155</v>
      </c>
      <c r="N4789" t="s">
        <v>1470</v>
      </c>
      <c r="O4789" t="s">
        <v>1471</v>
      </c>
      <c r="P4789">
        <v>0</v>
      </c>
      <c r="Q4789" t="s">
        <v>1472</v>
      </c>
      <c r="S4789" t="s">
        <v>1478</v>
      </c>
      <c r="T4789">
        <v>0</v>
      </c>
    </row>
    <row r="4790" spans="1:20" x14ac:dyDescent="0.15">
      <c r="A4790">
        <v>2025</v>
      </c>
      <c r="B4790">
        <v>40</v>
      </c>
      <c r="C4790" t="s">
        <v>1564</v>
      </c>
      <c r="D4790">
        <v>146205</v>
      </c>
      <c r="E4790">
        <v>1402524</v>
      </c>
      <c r="F4790" t="s">
        <v>10374</v>
      </c>
      <c r="G4790" t="s">
        <v>10374</v>
      </c>
      <c r="H4790">
        <v>2</v>
      </c>
      <c r="I4790">
        <v>140145</v>
      </c>
      <c r="J4790" t="s">
        <v>4586</v>
      </c>
      <c r="K4790" s="5">
        <v>45931</v>
      </c>
      <c r="L4790" s="5">
        <v>46112</v>
      </c>
      <c r="M4790" t="s">
        <v>4587</v>
      </c>
      <c r="N4790" t="s">
        <v>1470</v>
      </c>
      <c r="O4790" t="s">
        <v>1471</v>
      </c>
      <c r="P4790">
        <v>0</v>
      </c>
      <c r="Q4790" t="s">
        <v>1472</v>
      </c>
      <c r="S4790" t="s">
        <v>1478</v>
      </c>
      <c r="T4790">
        <v>0</v>
      </c>
    </row>
    <row r="4791" spans="1:20" x14ac:dyDescent="0.15">
      <c r="A4791">
        <v>2025</v>
      </c>
      <c r="B4791">
        <v>40</v>
      </c>
      <c r="C4791" t="s">
        <v>1564</v>
      </c>
      <c r="D4791">
        <v>146210</v>
      </c>
      <c r="E4791">
        <v>1402645</v>
      </c>
      <c r="F4791" t="s">
        <v>10375</v>
      </c>
      <c r="G4791" t="s">
        <v>10375</v>
      </c>
      <c r="H4791">
        <v>2</v>
      </c>
      <c r="I4791">
        <v>140140</v>
      </c>
      <c r="J4791" t="s">
        <v>2139</v>
      </c>
      <c r="K4791" s="5">
        <v>45931</v>
      </c>
      <c r="L4791" s="5">
        <v>46112</v>
      </c>
      <c r="M4791" t="s">
        <v>2140</v>
      </c>
      <c r="N4791" t="s">
        <v>1470</v>
      </c>
      <c r="O4791" t="s">
        <v>1471</v>
      </c>
      <c r="P4791">
        <v>0</v>
      </c>
      <c r="Q4791" t="s">
        <v>1472</v>
      </c>
      <c r="S4791" t="s">
        <v>1478</v>
      </c>
      <c r="T4791">
        <v>0</v>
      </c>
    </row>
    <row r="4792" spans="1:20" x14ac:dyDescent="0.15">
      <c r="A4792">
        <v>2025</v>
      </c>
      <c r="B4792">
        <v>10</v>
      </c>
      <c r="C4792" t="s">
        <v>1492</v>
      </c>
      <c r="D4792">
        <v>116392</v>
      </c>
      <c r="E4792">
        <v>1107281</v>
      </c>
      <c r="F4792" t="s">
        <v>10376</v>
      </c>
      <c r="G4792" t="s">
        <v>10376</v>
      </c>
      <c r="H4792">
        <v>2</v>
      </c>
      <c r="I4792">
        <v>110710</v>
      </c>
      <c r="J4792" t="s">
        <v>1549</v>
      </c>
      <c r="K4792" s="5">
        <v>45931</v>
      </c>
      <c r="L4792" s="5">
        <v>46112</v>
      </c>
      <c r="M4792" t="s">
        <v>1550</v>
      </c>
      <c r="N4792" t="s">
        <v>1470</v>
      </c>
      <c r="O4792" t="s">
        <v>1471</v>
      </c>
      <c r="P4792">
        <v>0</v>
      </c>
      <c r="Q4792" t="s">
        <v>1472</v>
      </c>
      <c r="S4792" t="s">
        <v>1478</v>
      </c>
      <c r="T4792">
        <v>0</v>
      </c>
    </row>
    <row r="4793" spans="1:20" x14ac:dyDescent="0.15">
      <c r="A4793">
        <v>2025</v>
      </c>
      <c r="B4793">
        <v>10</v>
      </c>
      <c r="C4793" t="s">
        <v>1492</v>
      </c>
      <c r="D4793">
        <v>111844</v>
      </c>
      <c r="E4793">
        <v>1190010</v>
      </c>
      <c r="F4793" t="s">
        <v>1480</v>
      </c>
      <c r="G4793" t="s">
        <v>1480</v>
      </c>
      <c r="H4793">
        <v>10</v>
      </c>
      <c r="I4793">
        <v>110400</v>
      </c>
      <c r="J4793" t="s">
        <v>1494</v>
      </c>
      <c r="K4793" s="5">
        <v>45748</v>
      </c>
      <c r="L4793" s="5">
        <v>45930</v>
      </c>
      <c r="M4793" t="s">
        <v>1495</v>
      </c>
      <c r="N4793" t="s">
        <v>1470</v>
      </c>
      <c r="O4793" t="s">
        <v>1471</v>
      </c>
      <c r="P4793">
        <v>1</v>
      </c>
      <c r="Q4793" t="s">
        <v>1501</v>
      </c>
      <c r="T4793">
        <v>0</v>
      </c>
    </row>
    <row r="4794" spans="1:20" x14ac:dyDescent="0.15">
      <c r="A4794">
        <v>2025</v>
      </c>
      <c r="B4794">
        <v>25</v>
      </c>
      <c r="C4794" t="s">
        <v>1632</v>
      </c>
      <c r="D4794" t="s">
        <v>10377</v>
      </c>
      <c r="E4794" t="s">
        <v>3455</v>
      </c>
      <c r="F4794" t="s">
        <v>3456</v>
      </c>
      <c r="G4794" t="s">
        <v>3456</v>
      </c>
      <c r="H4794">
        <v>2</v>
      </c>
      <c r="I4794">
        <v>120869</v>
      </c>
      <c r="J4794" t="s">
        <v>1997</v>
      </c>
      <c r="K4794" s="5">
        <v>45748</v>
      </c>
      <c r="L4794" s="5">
        <v>46112</v>
      </c>
      <c r="M4794" t="s">
        <v>8805</v>
      </c>
      <c r="N4794" t="s">
        <v>1470</v>
      </c>
      <c r="O4794" t="s">
        <v>1484</v>
      </c>
      <c r="P4794">
        <v>5</v>
      </c>
      <c r="Q4794" t="s">
        <v>1505</v>
      </c>
      <c r="T4794">
        <v>0</v>
      </c>
    </row>
    <row r="4795" spans="1:20" x14ac:dyDescent="0.15">
      <c r="A4795">
        <v>2025</v>
      </c>
      <c r="B4795">
        <v>25</v>
      </c>
      <c r="C4795" t="s">
        <v>1632</v>
      </c>
      <c r="D4795" t="s">
        <v>10378</v>
      </c>
      <c r="E4795" t="s">
        <v>3455</v>
      </c>
      <c r="F4795" t="s">
        <v>3456</v>
      </c>
      <c r="G4795" t="s">
        <v>3456</v>
      </c>
      <c r="H4795">
        <v>2</v>
      </c>
      <c r="I4795">
        <v>120867</v>
      </c>
      <c r="J4795" t="s">
        <v>1901</v>
      </c>
      <c r="K4795" s="5">
        <v>45748</v>
      </c>
      <c r="L4795" s="5">
        <v>46112</v>
      </c>
      <c r="M4795" t="s">
        <v>1902</v>
      </c>
      <c r="N4795" t="s">
        <v>1470</v>
      </c>
      <c r="O4795" t="s">
        <v>1484</v>
      </c>
      <c r="P4795">
        <v>15</v>
      </c>
      <c r="Q4795" t="s">
        <v>1505</v>
      </c>
      <c r="T4795">
        <v>0</v>
      </c>
    </row>
    <row r="4796" spans="1:20" x14ac:dyDescent="0.15">
      <c r="A4796">
        <v>2025</v>
      </c>
      <c r="B4796">
        <v>25</v>
      </c>
      <c r="C4796" t="s">
        <v>1632</v>
      </c>
      <c r="D4796" t="s">
        <v>10379</v>
      </c>
      <c r="E4796" t="s">
        <v>8713</v>
      </c>
      <c r="F4796" t="s">
        <v>8714</v>
      </c>
      <c r="G4796" t="s">
        <v>8714</v>
      </c>
      <c r="H4796">
        <v>1</v>
      </c>
      <c r="I4796">
        <v>120126</v>
      </c>
      <c r="J4796" t="s">
        <v>3710</v>
      </c>
      <c r="K4796" s="5">
        <v>45817</v>
      </c>
      <c r="L4796" s="5">
        <v>45930</v>
      </c>
      <c r="M4796" t="s">
        <v>7148</v>
      </c>
      <c r="N4796" t="s">
        <v>1470</v>
      </c>
      <c r="O4796" t="s">
        <v>1484</v>
      </c>
      <c r="P4796">
        <v>92</v>
      </c>
      <c r="Q4796" t="s">
        <v>1472</v>
      </c>
      <c r="T4796">
        <v>0</v>
      </c>
    </row>
    <row r="4797" spans="1:20" x14ac:dyDescent="0.15">
      <c r="A4797">
        <v>2025</v>
      </c>
      <c r="B4797">
        <v>25</v>
      </c>
      <c r="C4797" t="s">
        <v>1632</v>
      </c>
      <c r="D4797" t="s">
        <v>10380</v>
      </c>
      <c r="E4797" t="s">
        <v>10381</v>
      </c>
      <c r="F4797" t="s">
        <v>10382</v>
      </c>
      <c r="G4797" t="s">
        <v>10382</v>
      </c>
      <c r="H4797">
        <v>1</v>
      </c>
      <c r="I4797">
        <v>999999</v>
      </c>
      <c r="J4797" t="s">
        <v>3009</v>
      </c>
      <c r="K4797" s="5">
        <v>45748</v>
      </c>
      <c r="L4797" s="5">
        <v>45814</v>
      </c>
      <c r="M4797" t="s">
        <v>3566</v>
      </c>
      <c r="N4797" t="s">
        <v>1470</v>
      </c>
      <c r="O4797" t="s">
        <v>1484</v>
      </c>
      <c r="P4797">
        <v>15</v>
      </c>
      <c r="Q4797" t="s">
        <v>1472</v>
      </c>
      <c r="T4797">
        <v>1</v>
      </c>
    </row>
    <row r="4798" spans="1:20" x14ac:dyDescent="0.15">
      <c r="A4798">
        <v>2025</v>
      </c>
      <c r="B4798">
        <v>25</v>
      </c>
      <c r="C4798" t="s">
        <v>1632</v>
      </c>
      <c r="D4798" t="s">
        <v>10383</v>
      </c>
      <c r="E4798" t="s">
        <v>10384</v>
      </c>
      <c r="F4798" t="s">
        <v>10385</v>
      </c>
      <c r="G4798" t="s">
        <v>10385</v>
      </c>
      <c r="H4798">
        <v>1</v>
      </c>
      <c r="I4798">
        <v>45474256</v>
      </c>
      <c r="J4798" t="s">
        <v>1906</v>
      </c>
      <c r="K4798" s="5">
        <v>45999</v>
      </c>
      <c r="L4798" s="5">
        <v>46112</v>
      </c>
      <c r="M4798" t="s">
        <v>1907</v>
      </c>
      <c r="N4798" t="s">
        <v>1470</v>
      </c>
      <c r="O4798" t="s">
        <v>1471</v>
      </c>
      <c r="P4798">
        <v>0</v>
      </c>
      <c r="Q4798" t="s">
        <v>1485</v>
      </c>
      <c r="T4798">
        <v>1</v>
      </c>
    </row>
    <row r="4799" spans="1:20" x14ac:dyDescent="0.15">
      <c r="A4799">
        <v>2025</v>
      </c>
      <c r="B4799">
        <v>25</v>
      </c>
      <c r="C4799" t="s">
        <v>1632</v>
      </c>
      <c r="D4799" t="s">
        <v>10386</v>
      </c>
      <c r="E4799" t="s">
        <v>10387</v>
      </c>
      <c r="F4799" t="s">
        <v>10388</v>
      </c>
      <c r="G4799" t="s">
        <v>10388</v>
      </c>
      <c r="H4799">
        <v>1</v>
      </c>
      <c r="I4799">
        <v>45474256</v>
      </c>
      <c r="J4799" t="s">
        <v>1906</v>
      </c>
      <c r="K4799" s="5">
        <v>45932</v>
      </c>
      <c r="L4799" s="5">
        <v>45995</v>
      </c>
      <c r="M4799" t="s">
        <v>1907</v>
      </c>
      <c r="N4799" t="s">
        <v>1470</v>
      </c>
      <c r="O4799" t="s">
        <v>1471</v>
      </c>
      <c r="P4799">
        <v>0</v>
      </c>
      <c r="Q4799" t="s">
        <v>1485</v>
      </c>
      <c r="T4799">
        <v>1</v>
      </c>
    </row>
    <row r="4800" spans="1:20" x14ac:dyDescent="0.15">
      <c r="A4800">
        <v>2025</v>
      </c>
      <c r="B4800">
        <v>25</v>
      </c>
      <c r="C4800" t="s">
        <v>1632</v>
      </c>
      <c r="D4800" t="s">
        <v>10389</v>
      </c>
      <c r="E4800" t="s">
        <v>10390</v>
      </c>
      <c r="F4800" t="s">
        <v>10391</v>
      </c>
      <c r="G4800" t="s">
        <v>10391</v>
      </c>
      <c r="H4800">
        <v>1</v>
      </c>
      <c r="I4800">
        <v>45472943</v>
      </c>
      <c r="J4800" t="s">
        <v>2114</v>
      </c>
      <c r="K4800" s="5">
        <v>45748</v>
      </c>
      <c r="L4800" s="5">
        <v>45814</v>
      </c>
      <c r="M4800" t="s">
        <v>2115</v>
      </c>
      <c r="N4800" t="s">
        <v>1470</v>
      </c>
      <c r="O4800" t="s">
        <v>1471</v>
      </c>
      <c r="P4800">
        <v>11</v>
      </c>
      <c r="Q4800" t="s">
        <v>1472</v>
      </c>
      <c r="T4800">
        <v>1</v>
      </c>
    </row>
    <row r="4801" spans="1:20" x14ac:dyDescent="0.15">
      <c r="A4801">
        <v>2025</v>
      </c>
      <c r="B4801">
        <v>25</v>
      </c>
      <c r="C4801" t="s">
        <v>1632</v>
      </c>
      <c r="D4801" t="s">
        <v>10392</v>
      </c>
      <c r="E4801" t="s">
        <v>10393</v>
      </c>
      <c r="F4801" t="s">
        <v>10394</v>
      </c>
      <c r="G4801" t="s">
        <v>10394</v>
      </c>
      <c r="H4801">
        <v>1</v>
      </c>
      <c r="I4801">
        <v>45469004</v>
      </c>
      <c r="J4801" t="s">
        <v>7125</v>
      </c>
      <c r="K4801" s="5">
        <v>45748</v>
      </c>
      <c r="L4801" s="5">
        <v>45814</v>
      </c>
      <c r="M4801" t="s">
        <v>7126</v>
      </c>
      <c r="N4801" t="s">
        <v>1470</v>
      </c>
      <c r="O4801" t="s">
        <v>1471</v>
      </c>
      <c r="P4801">
        <v>7</v>
      </c>
      <c r="Q4801" t="s">
        <v>1472</v>
      </c>
      <c r="T4801">
        <v>1</v>
      </c>
    </row>
    <row r="4802" spans="1:20" x14ac:dyDescent="0.15">
      <c r="A4802">
        <v>2025</v>
      </c>
      <c r="B4802">
        <v>25</v>
      </c>
      <c r="C4802" t="s">
        <v>1632</v>
      </c>
      <c r="D4802" t="s">
        <v>10395</v>
      </c>
      <c r="E4802" t="s">
        <v>10396</v>
      </c>
      <c r="F4802" t="s">
        <v>10397</v>
      </c>
      <c r="G4802" t="s">
        <v>10397</v>
      </c>
      <c r="H4802">
        <v>1</v>
      </c>
      <c r="I4802">
        <v>120879</v>
      </c>
      <c r="J4802" t="s">
        <v>1977</v>
      </c>
      <c r="K4802" s="5">
        <v>45748</v>
      </c>
      <c r="L4802" s="5">
        <v>45814</v>
      </c>
      <c r="M4802" t="s">
        <v>1978</v>
      </c>
      <c r="N4802" t="s">
        <v>3009</v>
      </c>
      <c r="O4802" t="s">
        <v>1471</v>
      </c>
      <c r="P4802">
        <v>0</v>
      </c>
      <c r="Q4802" t="s">
        <v>1496</v>
      </c>
      <c r="T4802">
        <v>0</v>
      </c>
    </row>
    <row r="4803" spans="1:20" x14ac:dyDescent="0.15">
      <c r="A4803">
        <v>2025</v>
      </c>
      <c r="B4803">
        <v>25</v>
      </c>
      <c r="C4803" t="s">
        <v>1632</v>
      </c>
      <c r="D4803" t="s">
        <v>10398</v>
      </c>
      <c r="E4803" t="s">
        <v>10399</v>
      </c>
      <c r="F4803" t="s">
        <v>10400</v>
      </c>
      <c r="G4803" t="s">
        <v>10400</v>
      </c>
      <c r="H4803">
        <v>1</v>
      </c>
      <c r="I4803">
        <v>45468475</v>
      </c>
      <c r="J4803" t="s">
        <v>10401</v>
      </c>
      <c r="K4803" s="5">
        <v>45817</v>
      </c>
      <c r="L4803" s="5">
        <v>45930</v>
      </c>
      <c r="M4803" t="s">
        <v>10402</v>
      </c>
      <c r="N4803" t="s">
        <v>1470</v>
      </c>
      <c r="O4803" t="s">
        <v>1471</v>
      </c>
      <c r="P4803">
        <v>7</v>
      </c>
      <c r="Q4803" t="s">
        <v>1472</v>
      </c>
      <c r="T4803">
        <v>1</v>
      </c>
    </row>
    <row r="4804" spans="1:20" x14ac:dyDescent="0.15">
      <c r="A4804">
        <v>2025</v>
      </c>
      <c r="B4804">
        <v>25</v>
      </c>
      <c r="C4804" t="s">
        <v>1632</v>
      </c>
      <c r="D4804" t="s">
        <v>10403</v>
      </c>
      <c r="E4804" t="s">
        <v>10404</v>
      </c>
      <c r="F4804" t="s">
        <v>10405</v>
      </c>
      <c r="G4804" t="s">
        <v>10405</v>
      </c>
      <c r="H4804">
        <v>1</v>
      </c>
      <c r="I4804">
        <v>7207502</v>
      </c>
      <c r="J4804" t="s">
        <v>5435</v>
      </c>
      <c r="K4804" s="5">
        <v>45932</v>
      </c>
      <c r="L4804" s="5">
        <v>45995</v>
      </c>
      <c r="M4804" t="s">
        <v>5436</v>
      </c>
      <c r="N4804" t="s">
        <v>1470</v>
      </c>
      <c r="O4804" t="s">
        <v>1471</v>
      </c>
      <c r="P4804">
        <v>0</v>
      </c>
      <c r="Q4804" t="s">
        <v>1472</v>
      </c>
      <c r="T4804">
        <v>1</v>
      </c>
    </row>
    <row r="4805" spans="1:20" x14ac:dyDescent="0.15">
      <c r="A4805">
        <v>2025</v>
      </c>
      <c r="B4805">
        <v>20</v>
      </c>
      <c r="C4805" t="s">
        <v>1551</v>
      </c>
      <c r="D4805">
        <v>121604</v>
      </c>
      <c r="E4805">
        <v>1203590</v>
      </c>
      <c r="F4805" t="s">
        <v>10406</v>
      </c>
      <c r="G4805" t="s">
        <v>10406</v>
      </c>
      <c r="H4805">
        <v>2</v>
      </c>
      <c r="I4805">
        <v>120862</v>
      </c>
      <c r="J4805" t="s">
        <v>4446</v>
      </c>
      <c r="K4805" s="5">
        <v>45748</v>
      </c>
      <c r="L4805" s="5">
        <v>45930</v>
      </c>
      <c r="M4805" t="s">
        <v>4447</v>
      </c>
      <c r="N4805" t="s">
        <v>1470</v>
      </c>
      <c r="O4805" t="s">
        <v>1471</v>
      </c>
      <c r="P4805">
        <v>0</v>
      </c>
      <c r="Q4805" t="s">
        <v>1472</v>
      </c>
      <c r="T4805">
        <v>0</v>
      </c>
    </row>
    <row r="4806" spans="1:20" x14ac:dyDescent="0.15">
      <c r="A4806">
        <v>2025</v>
      </c>
      <c r="B4806">
        <v>20</v>
      </c>
      <c r="C4806" t="s">
        <v>1551</v>
      </c>
      <c r="D4806">
        <v>121635</v>
      </c>
      <c r="E4806">
        <v>1203900</v>
      </c>
      <c r="F4806" t="s">
        <v>10407</v>
      </c>
      <c r="G4806" t="s">
        <v>10407</v>
      </c>
      <c r="H4806">
        <v>1</v>
      </c>
      <c r="I4806">
        <v>120877</v>
      </c>
      <c r="J4806" t="s">
        <v>1958</v>
      </c>
      <c r="K4806" s="5">
        <v>45931</v>
      </c>
      <c r="L4806" s="5">
        <v>46112</v>
      </c>
      <c r="M4806" t="s">
        <v>1959</v>
      </c>
      <c r="N4806" t="s">
        <v>1470</v>
      </c>
      <c r="O4806" t="s">
        <v>1471</v>
      </c>
      <c r="P4806">
        <v>0</v>
      </c>
      <c r="Q4806" t="s">
        <v>1960</v>
      </c>
      <c r="T4806">
        <v>0</v>
      </c>
    </row>
    <row r="4807" spans="1:20" x14ac:dyDescent="0.15">
      <c r="A4807">
        <v>2025</v>
      </c>
      <c r="B4807">
        <v>20</v>
      </c>
      <c r="C4807" t="s">
        <v>1551</v>
      </c>
      <c r="D4807">
        <v>122662</v>
      </c>
      <c r="E4807">
        <v>1204170</v>
      </c>
      <c r="F4807" t="s">
        <v>10408</v>
      </c>
      <c r="G4807" t="s">
        <v>10408</v>
      </c>
      <c r="H4807">
        <v>2</v>
      </c>
      <c r="I4807">
        <v>120800</v>
      </c>
      <c r="J4807" t="s">
        <v>1697</v>
      </c>
      <c r="K4807" s="5">
        <v>45931</v>
      </c>
      <c r="L4807" s="5">
        <v>46112</v>
      </c>
      <c r="M4807" t="s">
        <v>1698</v>
      </c>
      <c r="N4807" t="s">
        <v>1470</v>
      </c>
      <c r="O4807" t="s">
        <v>1471</v>
      </c>
      <c r="P4807">
        <v>0</v>
      </c>
      <c r="Q4807" t="s">
        <v>1472</v>
      </c>
      <c r="S4807" t="s">
        <v>1478</v>
      </c>
      <c r="T4807">
        <v>0</v>
      </c>
    </row>
    <row r="4808" spans="1:20" x14ac:dyDescent="0.15">
      <c r="A4808">
        <v>2025</v>
      </c>
      <c r="B4808">
        <v>20</v>
      </c>
      <c r="C4808" t="s">
        <v>1551</v>
      </c>
      <c r="D4808">
        <v>122665</v>
      </c>
      <c r="E4808">
        <v>1204200</v>
      </c>
      <c r="F4808" t="s">
        <v>10409</v>
      </c>
      <c r="G4808" t="s">
        <v>10409</v>
      </c>
      <c r="H4808">
        <v>2</v>
      </c>
      <c r="I4808">
        <v>120475</v>
      </c>
      <c r="J4808" t="s">
        <v>1815</v>
      </c>
      <c r="K4808" s="5">
        <v>45931</v>
      </c>
      <c r="L4808" s="5">
        <v>46112</v>
      </c>
      <c r="M4808" t="s">
        <v>1816</v>
      </c>
      <c r="N4808" t="s">
        <v>1470</v>
      </c>
      <c r="O4808" t="s">
        <v>1471</v>
      </c>
      <c r="P4808">
        <v>0</v>
      </c>
      <c r="Q4808" t="s">
        <v>1472</v>
      </c>
      <c r="S4808" t="s">
        <v>1478</v>
      </c>
      <c r="T4808">
        <v>0</v>
      </c>
    </row>
    <row r="4809" spans="1:20" x14ac:dyDescent="0.15">
      <c r="A4809">
        <v>2025</v>
      </c>
      <c r="B4809">
        <v>20</v>
      </c>
      <c r="C4809" t="s">
        <v>1551</v>
      </c>
      <c r="D4809">
        <v>122668</v>
      </c>
      <c r="E4809">
        <v>1204230</v>
      </c>
      <c r="F4809" t="s">
        <v>10410</v>
      </c>
      <c r="G4809" t="s">
        <v>10410</v>
      </c>
      <c r="H4809">
        <v>2</v>
      </c>
      <c r="I4809">
        <v>120891</v>
      </c>
      <c r="J4809" t="s">
        <v>3505</v>
      </c>
      <c r="K4809" s="5">
        <v>45931</v>
      </c>
      <c r="L4809" s="5">
        <v>46112</v>
      </c>
      <c r="M4809" t="s">
        <v>3506</v>
      </c>
      <c r="N4809" t="s">
        <v>1470</v>
      </c>
      <c r="O4809" t="s">
        <v>1471</v>
      </c>
      <c r="P4809">
        <v>0</v>
      </c>
      <c r="Q4809" t="s">
        <v>1472</v>
      </c>
      <c r="T4809">
        <v>0</v>
      </c>
    </row>
    <row r="4810" spans="1:20" x14ac:dyDescent="0.15">
      <c r="A4810">
        <v>2025</v>
      </c>
      <c r="B4810">
        <v>20</v>
      </c>
      <c r="C4810" t="s">
        <v>1551</v>
      </c>
      <c r="D4810">
        <v>122670</v>
      </c>
      <c r="E4810">
        <v>1204250</v>
      </c>
      <c r="F4810" t="s">
        <v>10411</v>
      </c>
      <c r="G4810" t="s">
        <v>10411</v>
      </c>
      <c r="H4810">
        <v>2</v>
      </c>
      <c r="I4810">
        <v>120891</v>
      </c>
      <c r="J4810" t="s">
        <v>3505</v>
      </c>
      <c r="K4810" s="5">
        <v>45931</v>
      </c>
      <c r="L4810" s="5">
        <v>46112</v>
      </c>
      <c r="M4810" t="s">
        <v>3506</v>
      </c>
      <c r="N4810" t="s">
        <v>1470</v>
      </c>
      <c r="O4810" t="s">
        <v>1471</v>
      </c>
      <c r="P4810">
        <v>0</v>
      </c>
      <c r="Q4810" t="s">
        <v>1472</v>
      </c>
      <c r="T4810">
        <v>0</v>
      </c>
    </row>
    <row r="4811" spans="1:20" x14ac:dyDescent="0.15">
      <c r="A4811">
        <v>2025</v>
      </c>
      <c r="B4811">
        <v>20</v>
      </c>
      <c r="C4811" t="s">
        <v>1551</v>
      </c>
      <c r="D4811">
        <v>122674</v>
      </c>
      <c r="E4811">
        <v>1204290</v>
      </c>
      <c r="F4811" t="s">
        <v>10412</v>
      </c>
      <c r="G4811" t="s">
        <v>10412</v>
      </c>
      <c r="H4811">
        <v>2</v>
      </c>
      <c r="I4811">
        <v>120710</v>
      </c>
      <c r="J4811" t="s">
        <v>1835</v>
      </c>
      <c r="K4811" s="5">
        <v>45931</v>
      </c>
      <c r="L4811" s="5">
        <v>46112</v>
      </c>
      <c r="M4811" t="s">
        <v>1836</v>
      </c>
      <c r="N4811" t="s">
        <v>1470</v>
      </c>
      <c r="O4811" t="s">
        <v>1471</v>
      </c>
      <c r="P4811">
        <v>0</v>
      </c>
      <c r="Q4811" t="s">
        <v>1472</v>
      </c>
      <c r="T4811">
        <v>0</v>
      </c>
    </row>
    <row r="4812" spans="1:20" x14ac:dyDescent="0.15">
      <c r="A4812">
        <v>2025</v>
      </c>
      <c r="B4812">
        <v>20</v>
      </c>
      <c r="C4812" t="s">
        <v>1551</v>
      </c>
      <c r="D4812">
        <v>122688</v>
      </c>
      <c r="E4812">
        <v>1204430</v>
      </c>
      <c r="F4812" t="s">
        <v>10413</v>
      </c>
      <c r="G4812" t="s">
        <v>10413</v>
      </c>
      <c r="H4812">
        <v>2</v>
      </c>
      <c r="I4812">
        <v>120370</v>
      </c>
      <c r="J4812" t="s">
        <v>1936</v>
      </c>
      <c r="K4812" s="5">
        <v>45931</v>
      </c>
      <c r="L4812" s="5">
        <v>46112</v>
      </c>
      <c r="M4812" t="s">
        <v>1937</v>
      </c>
      <c r="N4812" t="s">
        <v>1470</v>
      </c>
      <c r="O4812" t="s">
        <v>1471</v>
      </c>
      <c r="P4812">
        <v>0</v>
      </c>
      <c r="Q4812" t="s">
        <v>1472</v>
      </c>
      <c r="T4812">
        <v>0</v>
      </c>
    </row>
    <row r="4813" spans="1:20" x14ac:dyDescent="0.15">
      <c r="A4813">
        <v>2025</v>
      </c>
      <c r="B4813">
        <v>20</v>
      </c>
      <c r="C4813" t="s">
        <v>1551</v>
      </c>
      <c r="D4813">
        <v>122689</v>
      </c>
      <c r="E4813">
        <v>1204440</v>
      </c>
      <c r="F4813" t="s">
        <v>10414</v>
      </c>
      <c r="G4813" t="s">
        <v>10414</v>
      </c>
      <c r="H4813">
        <v>2</v>
      </c>
      <c r="I4813">
        <v>120370</v>
      </c>
      <c r="J4813" t="s">
        <v>1936</v>
      </c>
      <c r="K4813" s="5">
        <v>45931</v>
      </c>
      <c r="L4813" s="5">
        <v>46112</v>
      </c>
      <c r="M4813" t="s">
        <v>1937</v>
      </c>
      <c r="N4813" t="s">
        <v>1516</v>
      </c>
      <c r="O4813" t="s">
        <v>1471</v>
      </c>
      <c r="P4813">
        <v>0</v>
      </c>
      <c r="Q4813" t="s">
        <v>1472</v>
      </c>
      <c r="T4813">
        <v>0</v>
      </c>
    </row>
    <row r="4814" spans="1:20" x14ac:dyDescent="0.15">
      <c r="A4814">
        <v>2025</v>
      </c>
      <c r="B4814">
        <v>20</v>
      </c>
      <c r="C4814" t="s">
        <v>1551</v>
      </c>
      <c r="D4814">
        <v>121710</v>
      </c>
      <c r="E4814">
        <v>1204620</v>
      </c>
      <c r="F4814" t="s">
        <v>5443</v>
      </c>
      <c r="G4814" t="s">
        <v>5443</v>
      </c>
      <c r="H4814">
        <v>2</v>
      </c>
      <c r="I4814">
        <v>120160</v>
      </c>
      <c r="J4814" t="s">
        <v>1787</v>
      </c>
      <c r="K4814" s="5">
        <v>45748</v>
      </c>
      <c r="L4814" s="5">
        <v>46112</v>
      </c>
      <c r="M4814" t="s">
        <v>1788</v>
      </c>
      <c r="N4814" t="s">
        <v>1470</v>
      </c>
      <c r="O4814" t="s">
        <v>1471</v>
      </c>
      <c r="P4814">
        <v>0</v>
      </c>
      <c r="Q4814" t="s">
        <v>1496</v>
      </c>
      <c r="T4814">
        <v>0</v>
      </c>
    </row>
    <row r="4815" spans="1:20" x14ac:dyDescent="0.15">
      <c r="A4815">
        <v>2025</v>
      </c>
      <c r="B4815">
        <v>25</v>
      </c>
      <c r="C4815" t="s">
        <v>1632</v>
      </c>
      <c r="D4815">
        <v>900310</v>
      </c>
      <c r="E4815">
        <v>9000010</v>
      </c>
      <c r="F4815" t="s">
        <v>10415</v>
      </c>
      <c r="G4815" t="s">
        <v>10415</v>
      </c>
      <c r="H4815">
        <v>2</v>
      </c>
      <c r="I4815">
        <v>120126</v>
      </c>
      <c r="J4815" t="s">
        <v>3710</v>
      </c>
      <c r="K4815" s="5">
        <v>45748</v>
      </c>
      <c r="L4815" s="5">
        <v>45930</v>
      </c>
      <c r="M4815" t="s">
        <v>7148</v>
      </c>
      <c r="N4815" t="s">
        <v>1470</v>
      </c>
      <c r="O4815" t="s">
        <v>1484</v>
      </c>
      <c r="P4815">
        <v>86</v>
      </c>
      <c r="Q4815" t="s">
        <v>1472</v>
      </c>
      <c r="T4815">
        <v>0</v>
      </c>
    </row>
    <row r="4816" spans="1:20" x14ac:dyDescent="0.15">
      <c r="A4816">
        <v>2025</v>
      </c>
      <c r="B4816">
        <v>30</v>
      </c>
      <c r="C4816" t="s">
        <v>1466</v>
      </c>
      <c r="D4816" t="s">
        <v>10416</v>
      </c>
      <c r="E4816">
        <v>1317010</v>
      </c>
      <c r="F4816" t="s">
        <v>3520</v>
      </c>
      <c r="G4816" t="s">
        <v>3520</v>
      </c>
      <c r="H4816">
        <v>2</v>
      </c>
      <c r="I4816">
        <v>130062</v>
      </c>
      <c r="J4816" t="s">
        <v>4067</v>
      </c>
      <c r="K4816" s="5">
        <v>45748</v>
      </c>
      <c r="L4816" s="5">
        <v>45930</v>
      </c>
      <c r="M4816" t="s">
        <v>4068</v>
      </c>
      <c r="N4816" t="s">
        <v>1470</v>
      </c>
      <c r="O4816" t="s">
        <v>1471</v>
      </c>
      <c r="P4816">
        <v>4</v>
      </c>
      <c r="Q4816" t="s">
        <v>1496</v>
      </c>
      <c r="S4816" t="s">
        <v>1478</v>
      </c>
      <c r="T4816">
        <v>0</v>
      </c>
    </row>
    <row r="4817" spans="1:20" x14ac:dyDescent="0.15">
      <c r="A4817">
        <v>2025</v>
      </c>
      <c r="B4817">
        <v>30</v>
      </c>
      <c r="C4817" t="s">
        <v>1466</v>
      </c>
      <c r="D4817" t="s">
        <v>10417</v>
      </c>
      <c r="E4817">
        <v>1317010</v>
      </c>
      <c r="F4817" t="s">
        <v>3520</v>
      </c>
      <c r="G4817" t="s">
        <v>3520</v>
      </c>
      <c r="H4817">
        <v>2</v>
      </c>
      <c r="I4817">
        <v>130210</v>
      </c>
      <c r="J4817" t="s">
        <v>2724</v>
      </c>
      <c r="K4817" s="5">
        <v>45748</v>
      </c>
      <c r="L4817" s="5">
        <v>45930</v>
      </c>
      <c r="M4817" t="s">
        <v>2725</v>
      </c>
      <c r="N4817" t="s">
        <v>1470</v>
      </c>
      <c r="O4817" t="s">
        <v>1471</v>
      </c>
      <c r="P4817">
        <v>12</v>
      </c>
      <c r="Q4817" t="s">
        <v>1496</v>
      </c>
      <c r="S4817" t="s">
        <v>1478</v>
      </c>
      <c r="T4817">
        <v>0</v>
      </c>
    </row>
    <row r="4818" spans="1:20" x14ac:dyDescent="0.15">
      <c r="A4818">
        <v>2025</v>
      </c>
      <c r="B4818">
        <v>30</v>
      </c>
      <c r="C4818" t="s">
        <v>1466</v>
      </c>
      <c r="D4818" t="s">
        <v>10418</v>
      </c>
      <c r="E4818">
        <v>1317010</v>
      </c>
      <c r="F4818" t="s">
        <v>3520</v>
      </c>
      <c r="G4818" t="s">
        <v>3520</v>
      </c>
      <c r="H4818">
        <v>2</v>
      </c>
      <c r="I4818">
        <v>130213</v>
      </c>
      <c r="J4818" t="s">
        <v>3528</v>
      </c>
      <c r="K4818" s="5">
        <v>45748</v>
      </c>
      <c r="L4818" s="5">
        <v>45930</v>
      </c>
      <c r="M4818" t="s">
        <v>3529</v>
      </c>
      <c r="N4818" t="s">
        <v>1470</v>
      </c>
      <c r="O4818" t="s">
        <v>1471</v>
      </c>
      <c r="P4818">
        <v>9</v>
      </c>
      <c r="Q4818" t="s">
        <v>1496</v>
      </c>
      <c r="S4818" t="s">
        <v>1478</v>
      </c>
      <c r="T4818">
        <v>0</v>
      </c>
    </row>
    <row r="4819" spans="1:20" x14ac:dyDescent="0.15">
      <c r="A4819">
        <v>2025</v>
      </c>
      <c r="B4819">
        <v>30</v>
      </c>
      <c r="C4819" t="s">
        <v>1466</v>
      </c>
      <c r="D4819" t="s">
        <v>10419</v>
      </c>
      <c r="E4819">
        <v>1317010</v>
      </c>
      <c r="F4819" t="s">
        <v>3520</v>
      </c>
      <c r="G4819" t="s">
        <v>3520</v>
      </c>
      <c r="H4819">
        <v>2</v>
      </c>
      <c r="I4819">
        <v>130124</v>
      </c>
      <c r="J4819" t="s">
        <v>1644</v>
      </c>
      <c r="K4819" s="5">
        <v>45748</v>
      </c>
      <c r="L4819" s="5">
        <v>45930</v>
      </c>
      <c r="M4819" t="s">
        <v>1645</v>
      </c>
      <c r="N4819" t="s">
        <v>1470</v>
      </c>
      <c r="O4819" t="s">
        <v>1471</v>
      </c>
      <c r="P4819">
        <v>6</v>
      </c>
      <c r="Q4819" t="s">
        <v>1496</v>
      </c>
      <c r="S4819" t="s">
        <v>1478</v>
      </c>
      <c r="T4819">
        <v>0</v>
      </c>
    </row>
    <row r="4820" spans="1:20" x14ac:dyDescent="0.15">
      <c r="A4820">
        <v>2025</v>
      </c>
      <c r="B4820">
        <v>30</v>
      </c>
      <c r="C4820" t="s">
        <v>1466</v>
      </c>
      <c r="D4820" t="s">
        <v>10420</v>
      </c>
      <c r="E4820">
        <v>1317010</v>
      </c>
      <c r="F4820" t="s">
        <v>3520</v>
      </c>
      <c r="G4820" t="s">
        <v>3520</v>
      </c>
      <c r="H4820">
        <v>2</v>
      </c>
      <c r="I4820">
        <v>130111</v>
      </c>
      <c r="J4820" t="s">
        <v>2751</v>
      </c>
      <c r="K4820" s="5">
        <v>45748</v>
      </c>
      <c r="L4820" s="5">
        <v>45930</v>
      </c>
      <c r="M4820" t="s">
        <v>2752</v>
      </c>
      <c r="N4820" t="s">
        <v>1470</v>
      </c>
      <c r="O4820" t="s">
        <v>1471</v>
      </c>
      <c r="P4820">
        <v>4</v>
      </c>
      <c r="Q4820" t="s">
        <v>1496</v>
      </c>
      <c r="S4820" t="s">
        <v>1478</v>
      </c>
      <c r="T4820">
        <v>0</v>
      </c>
    </row>
    <row r="4821" spans="1:20" x14ac:dyDescent="0.15">
      <c r="A4821">
        <v>2025</v>
      </c>
      <c r="B4821">
        <v>30</v>
      </c>
      <c r="C4821" t="s">
        <v>1466</v>
      </c>
      <c r="D4821" t="s">
        <v>10421</v>
      </c>
      <c r="E4821">
        <v>1317010</v>
      </c>
      <c r="F4821" t="s">
        <v>3520</v>
      </c>
      <c r="G4821" t="s">
        <v>3520</v>
      </c>
      <c r="H4821">
        <v>2</v>
      </c>
      <c r="I4821">
        <v>130108</v>
      </c>
      <c r="J4821" t="s">
        <v>5333</v>
      </c>
      <c r="K4821" s="5">
        <v>45748</v>
      </c>
      <c r="L4821" s="5">
        <v>45930</v>
      </c>
      <c r="M4821" t="s">
        <v>5334</v>
      </c>
      <c r="N4821" t="s">
        <v>1470</v>
      </c>
      <c r="O4821" t="s">
        <v>1471</v>
      </c>
      <c r="P4821">
        <v>4</v>
      </c>
      <c r="Q4821" t="s">
        <v>1496</v>
      </c>
      <c r="S4821" t="s">
        <v>1478</v>
      </c>
      <c r="T4821">
        <v>0</v>
      </c>
    </row>
    <row r="4822" spans="1:20" x14ac:dyDescent="0.15">
      <c r="A4822">
        <v>2025</v>
      </c>
      <c r="B4822">
        <v>30</v>
      </c>
      <c r="C4822" t="s">
        <v>1466</v>
      </c>
      <c r="D4822" t="s">
        <v>10422</v>
      </c>
      <c r="E4822">
        <v>1317020</v>
      </c>
      <c r="F4822" t="s">
        <v>3525</v>
      </c>
      <c r="G4822" t="s">
        <v>3525</v>
      </c>
      <c r="H4822">
        <v>2</v>
      </c>
      <c r="I4822">
        <v>130152</v>
      </c>
      <c r="J4822" t="s">
        <v>5452</v>
      </c>
      <c r="K4822" s="5">
        <v>45931</v>
      </c>
      <c r="L4822" s="5">
        <v>46112</v>
      </c>
      <c r="M4822" t="s">
        <v>5453</v>
      </c>
      <c r="N4822" t="s">
        <v>1470</v>
      </c>
      <c r="O4822" t="s">
        <v>1471</v>
      </c>
      <c r="P4822">
        <v>0</v>
      </c>
      <c r="Q4822" t="s">
        <v>1496</v>
      </c>
      <c r="S4822" t="s">
        <v>1478</v>
      </c>
      <c r="T4822">
        <v>0</v>
      </c>
    </row>
    <row r="4823" spans="1:20" x14ac:dyDescent="0.15">
      <c r="A4823">
        <v>2025</v>
      </c>
      <c r="B4823">
        <v>30</v>
      </c>
      <c r="C4823" t="s">
        <v>1466</v>
      </c>
      <c r="D4823" t="s">
        <v>10423</v>
      </c>
      <c r="E4823">
        <v>1317020</v>
      </c>
      <c r="F4823" t="s">
        <v>3525</v>
      </c>
      <c r="G4823" t="s">
        <v>3525</v>
      </c>
      <c r="H4823">
        <v>2</v>
      </c>
      <c r="I4823">
        <v>130107</v>
      </c>
      <c r="J4823" t="s">
        <v>3368</v>
      </c>
      <c r="K4823" s="5">
        <v>45931</v>
      </c>
      <c r="L4823" s="5">
        <v>46112</v>
      </c>
      <c r="M4823" t="s">
        <v>3369</v>
      </c>
      <c r="N4823" t="s">
        <v>1470</v>
      </c>
      <c r="O4823" t="s">
        <v>1471</v>
      </c>
      <c r="P4823">
        <v>0</v>
      </c>
      <c r="Q4823" t="s">
        <v>1496</v>
      </c>
      <c r="S4823" t="s">
        <v>1478</v>
      </c>
      <c r="T4823">
        <v>0</v>
      </c>
    </row>
    <row r="4824" spans="1:20" x14ac:dyDescent="0.15">
      <c r="A4824">
        <v>2025</v>
      </c>
      <c r="B4824">
        <v>20</v>
      </c>
      <c r="C4824" t="s">
        <v>1551</v>
      </c>
      <c r="D4824">
        <v>121211</v>
      </c>
      <c r="E4824">
        <v>1201650</v>
      </c>
      <c r="F4824" t="s">
        <v>10424</v>
      </c>
      <c r="G4824" t="s">
        <v>10424</v>
      </c>
      <c r="H4824">
        <v>2</v>
      </c>
      <c r="I4824">
        <v>120888</v>
      </c>
      <c r="J4824" t="s">
        <v>4441</v>
      </c>
      <c r="K4824" s="5">
        <v>45748</v>
      </c>
      <c r="L4824" s="5">
        <v>45930</v>
      </c>
      <c r="M4824" t="s">
        <v>4442</v>
      </c>
      <c r="N4824" t="s">
        <v>1470</v>
      </c>
      <c r="O4824" t="s">
        <v>1471</v>
      </c>
      <c r="P4824">
        <v>0</v>
      </c>
      <c r="Q4824" t="s">
        <v>1472</v>
      </c>
      <c r="T4824">
        <v>0</v>
      </c>
    </row>
    <row r="4825" spans="1:20" x14ac:dyDescent="0.15">
      <c r="A4825">
        <v>2025</v>
      </c>
      <c r="B4825">
        <v>20</v>
      </c>
      <c r="C4825" t="s">
        <v>1551</v>
      </c>
      <c r="D4825">
        <v>122244</v>
      </c>
      <c r="E4825">
        <v>1201660</v>
      </c>
      <c r="F4825" t="s">
        <v>8765</v>
      </c>
      <c r="G4825" t="s">
        <v>8765</v>
      </c>
      <c r="H4825">
        <v>2</v>
      </c>
      <c r="I4825">
        <v>120875</v>
      </c>
      <c r="J4825" t="s">
        <v>1987</v>
      </c>
      <c r="K4825" s="5">
        <v>45931</v>
      </c>
      <c r="L4825" s="5">
        <v>46112</v>
      </c>
      <c r="M4825" t="s">
        <v>1988</v>
      </c>
      <c r="N4825" t="s">
        <v>1470</v>
      </c>
      <c r="O4825" t="s">
        <v>1471</v>
      </c>
      <c r="P4825">
        <v>0</v>
      </c>
      <c r="Q4825" t="s">
        <v>1472</v>
      </c>
      <c r="T4825">
        <v>0</v>
      </c>
    </row>
    <row r="4826" spans="1:20" x14ac:dyDescent="0.15">
      <c r="A4826">
        <v>2025</v>
      </c>
      <c r="B4826">
        <v>20</v>
      </c>
      <c r="C4826" t="s">
        <v>1551</v>
      </c>
      <c r="D4826">
        <v>121241</v>
      </c>
      <c r="E4826">
        <v>1201705</v>
      </c>
      <c r="F4826" t="s">
        <v>10425</v>
      </c>
      <c r="G4826" t="s">
        <v>10425</v>
      </c>
      <c r="H4826">
        <v>1</v>
      </c>
      <c r="I4826">
        <v>120012</v>
      </c>
      <c r="J4826" t="s">
        <v>4345</v>
      </c>
      <c r="K4826" s="5">
        <v>45748</v>
      </c>
      <c r="L4826" s="5">
        <v>45930</v>
      </c>
      <c r="M4826" t="s">
        <v>4346</v>
      </c>
      <c r="N4826" t="s">
        <v>1470</v>
      </c>
      <c r="O4826" t="s">
        <v>1471</v>
      </c>
      <c r="P4826">
        <v>1</v>
      </c>
      <c r="Q4826" t="s">
        <v>1472</v>
      </c>
      <c r="T4826">
        <v>0</v>
      </c>
    </row>
    <row r="4827" spans="1:20" x14ac:dyDescent="0.15">
      <c r="A4827">
        <v>2025</v>
      </c>
      <c r="B4827">
        <v>20</v>
      </c>
      <c r="C4827" t="s">
        <v>1551</v>
      </c>
      <c r="D4827">
        <v>121453</v>
      </c>
      <c r="E4827">
        <v>1201850</v>
      </c>
      <c r="F4827" t="s">
        <v>7152</v>
      </c>
      <c r="G4827" t="s">
        <v>7152</v>
      </c>
      <c r="H4827">
        <v>1</v>
      </c>
      <c r="I4827">
        <v>120210</v>
      </c>
      <c r="J4827" t="s">
        <v>2034</v>
      </c>
      <c r="K4827" s="5">
        <v>45748</v>
      </c>
      <c r="L4827" s="5">
        <v>45930</v>
      </c>
      <c r="M4827" t="s">
        <v>2035</v>
      </c>
      <c r="N4827" t="s">
        <v>1470</v>
      </c>
      <c r="O4827" t="s">
        <v>1471</v>
      </c>
      <c r="P4827">
        <v>0</v>
      </c>
      <c r="Q4827" t="s">
        <v>1496</v>
      </c>
      <c r="T4827">
        <v>0</v>
      </c>
    </row>
    <row r="4828" spans="1:20" x14ac:dyDescent="0.15">
      <c r="A4828">
        <v>2025</v>
      </c>
      <c r="B4828">
        <v>20</v>
      </c>
      <c r="C4828" t="s">
        <v>1551</v>
      </c>
      <c r="D4828">
        <v>122459</v>
      </c>
      <c r="E4828">
        <v>1201860</v>
      </c>
      <c r="F4828" t="s">
        <v>5474</v>
      </c>
      <c r="G4828" t="s">
        <v>5474</v>
      </c>
      <c r="H4828">
        <v>1</v>
      </c>
      <c r="I4828">
        <v>120884</v>
      </c>
      <c r="J4828" t="s">
        <v>3542</v>
      </c>
      <c r="K4828" s="5">
        <v>45931</v>
      </c>
      <c r="L4828" s="5">
        <v>46112</v>
      </c>
      <c r="M4828" t="s">
        <v>3543</v>
      </c>
      <c r="N4828" t="s">
        <v>1470</v>
      </c>
      <c r="O4828" t="s">
        <v>1471</v>
      </c>
      <c r="P4828">
        <v>0</v>
      </c>
      <c r="Q4828" t="s">
        <v>1496</v>
      </c>
      <c r="T4828">
        <v>0</v>
      </c>
    </row>
    <row r="4829" spans="1:20" x14ac:dyDescent="0.15">
      <c r="A4829">
        <v>2025</v>
      </c>
      <c r="B4829">
        <v>25</v>
      </c>
      <c r="C4829" t="s">
        <v>1632</v>
      </c>
      <c r="D4829">
        <v>900530</v>
      </c>
      <c r="E4829">
        <v>9000120</v>
      </c>
      <c r="F4829" t="s">
        <v>10426</v>
      </c>
      <c r="G4829" t="s">
        <v>10426</v>
      </c>
      <c r="H4829">
        <v>2</v>
      </c>
      <c r="I4829">
        <v>120886</v>
      </c>
      <c r="J4829" t="s">
        <v>3594</v>
      </c>
      <c r="K4829" s="5">
        <v>45932</v>
      </c>
      <c r="L4829" s="5">
        <v>46112</v>
      </c>
      <c r="M4829" t="s">
        <v>3595</v>
      </c>
      <c r="N4829" t="s">
        <v>1470</v>
      </c>
      <c r="O4829" t="s">
        <v>1471</v>
      </c>
      <c r="P4829">
        <v>0</v>
      </c>
      <c r="Q4829" t="s">
        <v>1472</v>
      </c>
      <c r="T4829">
        <v>0</v>
      </c>
    </row>
    <row r="4830" spans="1:20" x14ac:dyDescent="0.15">
      <c r="A4830">
        <v>2025</v>
      </c>
      <c r="B4830">
        <v>25</v>
      </c>
      <c r="C4830" t="s">
        <v>1632</v>
      </c>
      <c r="D4830">
        <v>900190</v>
      </c>
      <c r="E4830">
        <v>9000320</v>
      </c>
      <c r="F4830" t="s">
        <v>10427</v>
      </c>
      <c r="G4830" t="s">
        <v>10427</v>
      </c>
      <c r="H4830">
        <v>2</v>
      </c>
      <c r="I4830">
        <v>120125</v>
      </c>
      <c r="J4830" t="s">
        <v>4367</v>
      </c>
      <c r="K4830" s="5">
        <v>45748</v>
      </c>
      <c r="L4830" s="5">
        <v>45930</v>
      </c>
      <c r="M4830" t="s">
        <v>4368</v>
      </c>
      <c r="N4830" t="s">
        <v>1470</v>
      </c>
      <c r="O4830" t="s">
        <v>1471</v>
      </c>
      <c r="P4830">
        <v>1</v>
      </c>
      <c r="Q4830" t="s">
        <v>1472</v>
      </c>
      <c r="T4830">
        <v>0</v>
      </c>
    </row>
    <row r="4831" spans="1:20" x14ac:dyDescent="0.15">
      <c r="A4831">
        <v>2025</v>
      </c>
      <c r="B4831">
        <v>25</v>
      </c>
      <c r="C4831" t="s">
        <v>1632</v>
      </c>
      <c r="D4831">
        <v>900575</v>
      </c>
      <c r="E4831">
        <v>9000350</v>
      </c>
      <c r="F4831" t="s">
        <v>10428</v>
      </c>
      <c r="G4831" t="s">
        <v>10428</v>
      </c>
      <c r="H4831">
        <v>2</v>
      </c>
      <c r="I4831">
        <v>110760</v>
      </c>
      <c r="J4831" t="s">
        <v>1559</v>
      </c>
      <c r="K4831" s="5">
        <v>45932</v>
      </c>
      <c r="L4831" s="5">
        <v>46112</v>
      </c>
      <c r="M4831" t="s">
        <v>7191</v>
      </c>
      <c r="N4831" t="s">
        <v>1470</v>
      </c>
      <c r="O4831" t="s">
        <v>1471</v>
      </c>
      <c r="P4831">
        <v>0</v>
      </c>
      <c r="Q4831" t="s">
        <v>1472</v>
      </c>
      <c r="T4831">
        <v>0</v>
      </c>
    </row>
    <row r="4832" spans="1:20" x14ac:dyDescent="0.15">
      <c r="A4832">
        <v>2025</v>
      </c>
      <c r="B4832">
        <v>25</v>
      </c>
      <c r="C4832" t="s">
        <v>1632</v>
      </c>
      <c r="D4832" t="s">
        <v>10429</v>
      </c>
      <c r="E4832" t="s">
        <v>10430</v>
      </c>
      <c r="F4832" t="s">
        <v>10431</v>
      </c>
      <c r="G4832" t="s">
        <v>10431</v>
      </c>
      <c r="H4832">
        <v>1</v>
      </c>
      <c r="I4832">
        <v>61009409</v>
      </c>
      <c r="J4832" t="s">
        <v>10432</v>
      </c>
      <c r="K4832" s="5">
        <v>45932</v>
      </c>
      <c r="L4832" s="5">
        <v>45995</v>
      </c>
      <c r="M4832" t="s">
        <v>10433</v>
      </c>
      <c r="N4832" t="s">
        <v>1470</v>
      </c>
      <c r="O4832" t="s">
        <v>1471</v>
      </c>
      <c r="P4832">
        <v>0</v>
      </c>
      <c r="Q4832" t="s">
        <v>1496</v>
      </c>
      <c r="T4832">
        <v>1</v>
      </c>
    </row>
    <row r="4833" spans="1:20" x14ac:dyDescent="0.15">
      <c r="A4833">
        <v>2025</v>
      </c>
      <c r="B4833">
        <v>10</v>
      </c>
      <c r="C4833" t="s">
        <v>1492</v>
      </c>
      <c r="D4833">
        <v>111567</v>
      </c>
      <c r="E4833">
        <v>1100010</v>
      </c>
      <c r="F4833" t="s">
        <v>3556</v>
      </c>
      <c r="G4833" t="s">
        <v>3556</v>
      </c>
      <c r="H4833">
        <v>2</v>
      </c>
      <c r="I4833">
        <v>110710</v>
      </c>
      <c r="J4833" t="s">
        <v>1549</v>
      </c>
      <c r="K4833" s="5">
        <v>45748</v>
      </c>
      <c r="L4833" s="5">
        <v>45930</v>
      </c>
      <c r="M4833" t="s">
        <v>1550</v>
      </c>
      <c r="N4833" t="s">
        <v>1470</v>
      </c>
      <c r="O4833" t="s">
        <v>1471</v>
      </c>
      <c r="P4833">
        <v>14</v>
      </c>
      <c r="Q4833" t="s">
        <v>1496</v>
      </c>
      <c r="T4833">
        <v>0</v>
      </c>
    </row>
    <row r="4834" spans="1:20" x14ac:dyDescent="0.15">
      <c r="A4834">
        <v>2025</v>
      </c>
      <c r="B4834">
        <v>20</v>
      </c>
      <c r="C4834" t="s">
        <v>1551</v>
      </c>
      <c r="D4834">
        <v>121764</v>
      </c>
      <c r="E4834">
        <v>1204740</v>
      </c>
      <c r="F4834" t="s">
        <v>10434</v>
      </c>
      <c r="G4834" t="s">
        <v>10434</v>
      </c>
      <c r="H4834">
        <v>2</v>
      </c>
      <c r="I4834">
        <v>120864</v>
      </c>
      <c r="J4834" t="s">
        <v>1967</v>
      </c>
      <c r="K4834" s="5">
        <v>45748</v>
      </c>
      <c r="L4834" s="5">
        <v>45930</v>
      </c>
      <c r="M4834" t="s">
        <v>1968</v>
      </c>
      <c r="N4834" t="s">
        <v>1516</v>
      </c>
      <c r="O4834" t="s">
        <v>1471</v>
      </c>
      <c r="P4834">
        <v>0</v>
      </c>
      <c r="Q4834" t="s">
        <v>1472</v>
      </c>
      <c r="T4834">
        <v>0</v>
      </c>
    </row>
    <row r="4835" spans="1:20" x14ac:dyDescent="0.15">
      <c r="A4835">
        <v>2025</v>
      </c>
      <c r="B4835">
        <v>20</v>
      </c>
      <c r="C4835" t="s">
        <v>1551</v>
      </c>
      <c r="D4835">
        <v>121801</v>
      </c>
      <c r="E4835">
        <v>1205110</v>
      </c>
      <c r="F4835" t="s">
        <v>2814</v>
      </c>
      <c r="G4835" t="s">
        <v>2814</v>
      </c>
      <c r="H4835">
        <v>2</v>
      </c>
      <c r="I4835">
        <v>120691</v>
      </c>
      <c r="J4835" t="s">
        <v>1845</v>
      </c>
      <c r="K4835" s="5">
        <v>45748</v>
      </c>
      <c r="L4835" s="5">
        <v>45930</v>
      </c>
      <c r="M4835" t="s">
        <v>1846</v>
      </c>
      <c r="N4835" t="s">
        <v>1470</v>
      </c>
      <c r="O4835" t="s">
        <v>1471</v>
      </c>
      <c r="P4835">
        <v>0</v>
      </c>
      <c r="Q4835" t="s">
        <v>1472</v>
      </c>
      <c r="T4835">
        <v>0</v>
      </c>
    </row>
    <row r="4836" spans="1:20" x14ac:dyDescent="0.15">
      <c r="A4836">
        <v>2025</v>
      </c>
      <c r="B4836">
        <v>20</v>
      </c>
      <c r="C4836" t="s">
        <v>1551</v>
      </c>
      <c r="D4836">
        <v>121803</v>
      </c>
      <c r="E4836">
        <v>1205130</v>
      </c>
      <c r="F4836" t="s">
        <v>10435</v>
      </c>
      <c r="G4836" t="s">
        <v>10435</v>
      </c>
      <c r="H4836">
        <v>2</v>
      </c>
      <c r="I4836">
        <v>120874</v>
      </c>
      <c r="J4836" t="s">
        <v>1840</v>
      </c>
      <c r="K4836" s="5">
        <v>45748</v>
      </c>
      <c r="L4836" s="5">
        <v>45930</v>
      </c>
      <c r="M4836" t="s">
        <v>1841</v>
      </c>
      <c r="N4836" t="s">
        <v>1470</v>
      </c>
      <c r="O4836" t="s">
        <v>1471</v>
      </c>
      <c r="P4836">
        <v>0</v>
      </c>
      <c r="Q4836" t="s">
        <v>1472</v>
      </c>
      <c r="T4836">
        <v>0</v>
      </c>
    </row>
    <row r="4837" spans="1:20" x14ac:dyDescent="0.15">
      <c r="A4837">
        <v>2025</v>
      </c>
      <c r="B4837">
        <v>20</v>
      </c>
      <c r="C4837" t="s">
        <v>1551</v>
      </c>
      <c r="D4837">
        <v>122806</v>
      </c>
      <c r="E4837">
        <v>1205160</v>
      </c>
      <c r="F4837" t="s">
        <v>10436</v>
      </c>
      <c r="G4837" t="s">
        <v>10436</v>
      </c>
      <c r="H4837">
        <v>2</v>
      </c>
      <c r="I4837">
        <v>120874</v>
      </c>
      <c r="J4837" t="s">
        <v>1840</v>
      </c>
      <c r="K4837" s="5">
        <v>45931</v>
      </c>
      <c r="L4837" s="5">
        <v>46112</v>
      </c>
      <c r="M4837" t="s">
        <v>1841</v>
      </c>
      <c r="N4837" t="s">
        <v>1470</v>
      </c>
      <c r="O4837" t="s">
        <v>1471</v>
      </c>
      <c r="P4837">
        <v>0</v>
      </c>
      <c r="Q4837" t="s">
        <v>1472</v>
      </c>
      <c r="T4837">
        <v>0</v>
      </c>
    </row>
    <row r="4838" spans="1:20" x14ac:dyDescent="0.15">
      <c r="A4838">
        <v>2025</v>
      </c>
      <c r="B4838">
        <v>25</v>
      </c>
      <c r="C4838" t="s">
        <v>1632</v>
      </c>
      <c r="D4838" t="s">
        <v>10437</v>
      </c>
      <c r="E4838" t="s">
        <v>10438</v>
      </c>
      <c r="F4838" t="s">
        <v>10439</v>
      </c>
      <c r="G4838" t="s">
        <v>10439</v>
      </c>
      <c r="H4838">
        <v>1</v>
      </c>
      <c r="I4838">
        <v>74189600</v>
      </c>
      <c r="J4838" t="s">
        <v>3481</v>
      </c>
      <c r="K4838" s="5">
        <v>45999</v>
      </c>
      <c r="L4838" s="5">
        <v>46112</v>
      </c>
      <c r="M4838" t="s">
        <v>10440</v>
      </c>
      <c r="N4838" t="s">
        <v>1470</v>
      </c>
      <c r="O4838" t="s">
        <v>1484</v>
      </c>
      <c r="P4838">
        <v>0</v>
      </c>
      <c r="Q4838" t="s">
        <v>1496</v>
      </c>
      <c r="T4838">
        <v>1</v>
      </c>
    </row>
    <row r="4839" spans="1:20" x14ac:dyDescent="0.15">
      <c r="A4839">
        <v>2025</v>
      </c>
      <c r="B4839">
        <v>20</v>
      </c>
      <c r="C4839" t="s">
        <v>1551</v>
      </c>
      <c r="D4839">
        <v>121870</v>
      </c>
      <c r="E4839">
        <v>1205430</v>
      </c>
      <c r="F4839" t="s">
        <v>3569</v>
      </c>
      <c r="G4839" t="s">
        <v>3569</v>
      </c>
      <c r="H4839">
        <v>2</v>
      </c>
      <c r="I4839">
        <v>120400</v>
      </c>
      <c r="J4839" t="s">
        <v>3172</v>
      </c>
      <c r="K4839" s="5">
        <v>45748</v>
      </c>
      <c r="L4839" s="5">
        <v>45930</v>
      </c>
      <c r="M4839" t="s">
        <v>3173</v>
      </c>
      <c r="N4839" t="s">
        <v>1470</v>
      </c>
      <c r="O4839" t="s">
        <v>1471</v>
      </c>
      <c r="P4839">
        <v>1</v>
      </c>
      <c r="Q4839" t="s">
        <v>1496</v>
      </c>
      <c r="T4839">
        <v>0</v>
      </c>
    </row>
    <row r="4840" spans="1:20" x14ac:dyDescent="0.15">
      <c r="A4840">
        <v>2025</v>
      </c>
      <c r="B4840">
        <v>25</v>
      </c>
      <c r="C4840" t="s">
        <v>1632</v>
      </c>
      <c r="D4840" t="s">
        <v>10441</v>
      </c>
      <c r="E4840" t="s">
        <v>10442</v>
      </c>
      <c r="F4840" t="s">
        <v>10443</v>
      </c>
      <c r="G4840" t="s">
        <v>10443</v>
      </c>
      <c r="H4840">
        <v>1</v>
      </c>
      <c r="I4840">
        <v>36581362</v>
      </c>
      <c r="J4840" t="s">
        <v>10444</v>
      </c>
      <c r="K4840" s="5">
        <v>45932</v>
      </c>
      <c r="L4840" s="5">
        <v>45995</v>
      </c>
      <c r="M4840" t="s">
        <v>10445</v>
      </c>
      <c r="N4840" t="s">
        <v>1470</v>
      </c>
      <c r="O4840" t="s">
        <v>1471</v>
      </c>
      <c r="P4840">
        <v>0</v>
      </c>
      <c r="Q4840" t="s">
        <v>1472</v>
      </c>
      <c r="T4840">
        <v>1</v>
      </c>
    </row>
    <row r="4841" spans="1:20" x14ac:dyDescent="0.15">
      <c r="A4841">
        <v>2025</v>
      </c>
      <c r="B4841">
        <v>25</v>
      </c>
      <c r="C4841" t="s">
        <v>1632</v>
      </c>
      <c r="D4841" t="s">
        <v>10446</v>
      </c>
      <c r="E4841" t="s">
        <v>10447</v>
      </c>
      <c r="F4841" t="s">
        <v>10448</v>
      </c>
      <c r="G4841" t="s">
        <v>10448</v>
      </c>
      <c r="H4841">
        <v>1</v>
      </c>
      <c r="I4841">
        <v>45330101</v>
      </c>
      <c r="J4841" t="s">
        <v>1896</v>
      </c>
      <c r="K4841" s="5">
        <v>45817</v>
      </c>
      <c r="L4841" s="5">
        <v>45930</v>
      </c>
      <c r="M4841" t="s">
        <v>1897</v>
      </c>
      <c r="N4841" t="s">
        <v>1470</v>
      </c>
      <c r="O4841" t="s">
        <v>1471</v>
      </c>
      <c r="P4841">
        <v>10</v>
      </c>
      <c r="Q4841" t="s">
        <v>1472</v>
      </c>
      <c r="T4841">
        <v>1</v>
      </c>
    </row>
    <row r="4842" spans="1:20" x14ac:dyDescent="0.15">
      <c r="A4842">
        <v>2025</v>
      </c>
      <c r="B4842">
        <v>10</v>
      </c>
      <c r="C4842" t="s">
        <v>1492</v>
      </c>
      <c r="D4842">
        <v>111454</v>
      </c>
      <c r="E4842">
        <v>1108191</v>
      </c>
      <c r="F4842" t="s">
        <v>10449</v>
      </c>
      <c r="G4842" t="s">
        <v>10449</v>
      </c>
      <c r="H4842">
        <v>2</v>
      </c>
      <c r="I4842">
        <v>110765</v>
      </c>
      <c r="J4842" t="s">
        <v>1869</v>
      </c>
      <c r="K4842" s="5">
        <v>45748</v>
      </c>
      <c r="L4842" s="5">
        <v>45930</v>
      </c>
      <c r="M4842" t="s">
        <v>1870</v>
      </c>
      <c r="N4842" t="s">
        <v>1470</v>
      </c>
      <c r="O4842" t="s">
        <v>1471</v>
      </c>
      <c r="P4842">
        <v>29</v>
      </c>
      <c r="Q4842" t="s">
        <v>1472</v>
      </c>
      <c r="S4842" t="s">
        <v>1478</v>
      </c>
      <c r="T4842">
        <v>0</v>
      </c>
    </row>
    <row r="4843" spans="1:20" x14ac:dyDescent="0.15">
      <c r="A4843">
        <v>2025</v>
      </c>
      <c r="B4843">
        <v>10</v>
      </c>
      <c r="C4843" t="s">
        <v>1492</v>
      </c>
      <c r="D4843">
        <v>111459</v>
      </c>
      <c r="E4843">
        <v>1108210</v>
      </c>
      <c r="F4843" t="s">
        <v>10450</v>
      </c>
      <c r="G4843" t="s">
        <v>10450</v>
      </c>
      <c r="H4843">
        <v>1</v>
      </c>
      <c r="I4843">
        <v>110744</v>
      </c>
      <c r="J4843" t="s">
        <v>1687</v>
      </c>
      <c r="K4843" s="5">
        <v>45748</v>
      </c>
      <c r="L4843" s="5">
        <v>45930</v>
      </c>
      <c r="M4843" t="s">
        <v>1688</v>
      </c>
      <c r="N4843" t="s">
        <v>1470</v>
      </c>
      <c r="O4843" t="s">
        <v>1471</v>
      </c>
      <c r="P4843">
        <v>23</v>
      </c>
      <c r="Q4843" t="s">
        <v>1496</v>
      </c>
      <c r="T4843">
        <v>0</v>
      </c>
    </row>
    <row r="4844" spans="1:20" x14ac:dyDescent="0.15">
      <c r="A4844">
        <v>2025</v>
      </c>
      <c r="B4844">
        <v>10</v>
      </c>
      <c r="C4844" t="s">
        <v>1492</v>
      </c>
      <c r="D4844">
        <v>116204</v>
      </c>
      <c r="E4844">
        <v>1105030</v>
      </c>
      <c r="F4844" t="s">
        <v>10451</v>
      </c>
      <c r="G4844" t="s">
        <v>10451</v>
      </c>
      <c r="H4844">
        <v>2</v>
      </c>
      <c r="I4844">
        <v>110755</v>
      </c>
      <c r="J4844" t="s">
        <v>2076</v>
      </c>
      <c r="K4844" s="5">
        <v>45931</v>
      </c>
      <c r="L4844" s="5">
        <v>46112</v>
      </c>
      <c r="M4844" t="s">
        <v>2077</v>
      </c>
      <c r="N4844" t="s">
        <v>1470</v>
      </c>
      <c r="O4844" t="s">
        <v>1471</v>
      </c>
      <c r="P4844">
        <v>0</v>
      </c>
      <c r="Q4844" t="s">
        <v>1472</v>
      </c>
      <c r="S4844" t="s">
        <v>1478</v>
      </c>
      <c r="T4844">
        <v>0</v>
      </c>
    </row>
    <row r="4845" spans="1:20" x14ac:dyDescent="0.15">
      <c r="A4845">
        <v>2025</v>
      </c>
      <c r="B4845">
        <v>20</v>
      </c>
      <c r="C4845" t="s">
        <v>1551</v>
      </c>
      <c r="D4845">
        <v>121262</v>
      </c>
      <c r="E4845">
        <v>1202480</v>
      </c>
      <c r="F4845" t="s">
        <v>7179</v>
      </c>
      <c r="G4845" t="s">
        <v>7179</v>
      </c>
      <c r="H4845">
        <v>4</v>
      </c>
      <c r="I4845">
        <v>120869</v>
      </c>
      <c r="J4845" t="s">
        <v>1997</v>
      </c>
      <c r="K4845" s="5">
        <v>45748</v>
      </c>
      <c r="L4845" s="5">
        <v>46112</v>
      </c>
      <c r="M4845" t="s">
        <v>1998</v>
      </c>
      <c r="N4845" t="s">
        <v>1470</v>
      </c>
      <c r="O4845" t="s">
        <v>1471</v>
      </c>
      <c r="P4845">
        <v>0</v>
      </c>
      <c r="Q4845" t="s">
        <v>1496</v>
      </c>
      <c r="T4845">
        <v>0</v>
      </c>
    </row>
    <row r="4846" spans="1:20" x14ac:dyDescent="0.15">
      <c r="A4846">
        <v>2025</v>
      </c>
      <c r="B4846">
        <v>20</v>
      </c>
      <c r="C4846" t="s">
        <v>1551</v>
      </c>
      <c r="D4846">
        <v>121263</v>
      </c>
      <c r="E4846">
        <v>1202480</v>
      </c>
      <c r="F4846" t="s">
        <v>7179</v>
      </c>
      <c r="G4846" t="s">
        <v>7179</v>
      </c>
      <c r="H4846">
        <v>4</v>
      </c>
      <c r="I4846">
        <v>120885</v>
      </c>
      <c r="J4846" t="s">
        <v>1725</v>
      </c>
      <c r="K4846" s="5">
        <v>45748</v>
      </c>
      <c r="L4846" s="5">
        <v>46112</v>
      </c>
      <c r="M4846" t="s">
        <v>1726</v>
      </c>
      <c r="N4846" t="s">
        <v>1470</v>
      </c>
      <c r="O4846" t="s">
        <v>1471</v>
      </c>
      <c r="P4846">
        <v>0</v>
      </c>
      <c r="Q4846" t="s">
        <v>1496</v>
      </c>
      <c r="T4846">
        <v>0</v>
      </c>
    </row>
    <row r="4847" spans="1:20" x14ac:dyDescent="0.15">
      <c r="A4847">
        <v>2025</v>
      </c>
      <c r="B4847">
        <v>20</v>
      </c>
      <c r="C4847" t="s">
        <v>1551</v>
      </c>
      <c r="D4847">
        <v>121264</v>
      </c>
      <c r="E4847">
        <v>1202480</v>
      </c>
      <c r="F4847" t="s">
        <v>7179</v>
      </c>
      <c r="G4847" t="s">
        <v>7179</v>
      </c>
      <c r="H4847">
        <v>4</v>
      </c>
      <c r="I4847">
        <v>120270</v>
      </c>
      <c r="J4847" t="s">
        <v>1825</v>
      </c>
      <c r="K4847" s="5">
        <v>45748</v>
      </c>
      <c r="L4847" s="5">
        <v>46112</v>
      </c>
      <c r="M4847" t="s">
        <v>1916</v>
      </c>
      <c r="N4847" t="s">
        <v>1470</v>
      </c>
      <c r="O4847" t="s">
        <v>1471</v>
      </c>
      <c r="P4847">
        <v>0</v>
      </c>
      <c r="Q4847" t="s">
        <v>1496</v>
      </c>
      <c r="T4847">
        <v>0</v>
      </c>
    </row>
    <row r="4848" spans="1:20" x14ac:dyDescent="0.15">
      <c r="A4848">
        <v>2025</v>
      </c>
      <c r="B4848">
        <v>20</v>
      </c>
      <c r="C4848" t="s">
        <v>1551</v>
      </c>
      <c r="D4848">
        <v>121268</v>
      </c>
      <c r="E4848">
        <v>1202480</v>
      </c>
      <c r="F4848" t="s">
        <v>7179</v>
      </c>
      <c r="G4848" t="s">
        <v>7179</v>
      </c>
      <c r="H4848">
        <v>4</v>
      </c>
      <c r="I4848">
        <v>120820</v>
      </c>
      <c r="J4848" t="s">
        <v>1859</v>
      </c>
      <c r="K4848" s="5">
        <v>45748</v>
      </c>
      <c r="L4848" s="5">
        <v>46112</v>
      </c>
      <c r="M4848" t="s">
        <v>1860</v>
      </c>
      <c r="N4848" t="s">
        <v>1470</v>
      </c>
      <c r="O4848" t="s">
        <v>1471</v>
      </c>
      <c r="P4848">
        <v>0</v>
      </c>
      <c r="Q4848" t="s">
        <v>1496</v>
      </c>
      <c r="T4848">
        <v>0</v>
      </c>
    </row>
    <row r="4849" spans="1:20" x14ac:dyDescent="0.15">
      <c r="A4849">
        <v>2025</v>
      </c>
      <c r="B4849">
        <v>20</v>
      </c>
      <c r="C4849" t="s">
        <v>1551</v>
      </c>
      <c r="D4849">
        <v>122334</v>
      </c>
      <c r="E4849">
        <v>1202700</v>
      </c>
      <c r="F4849" t="s">
        <v>10452</v>
      </c>
      <c r="G4849" t="s">
        <v>10452</v>
      </c>
      <c r="H4849">
        <v>2</v>
      </c>
      <c r="I4849">
        <v>120870</v>
      </c>
      <c r="J4849" t="s">
        <v>1712</v>
      </c>
      <c r="K4849" s="5">
        <v>45931</v>
      </c>
      <c r="L4849" s="5">
        <v>46112</v>
      </c>
      <c r="M4849" t="s">
        <v>1713</v>
      </c>
      <c r="N4849" t="s">
        <v>1470</v>
      </c>
      <c r="O4849" t="s">
        <v>1471</v>
      </c>
      <c r="P4849">
        <v>0</v>
      </c>
      <c r="Q4849" t="s">
        <v>1472</v>
      </c>
      <c r="T4849">
        <v>0</v>
      </c>
    </row>
    <row r="4850" spans="1:20" x14ac:dyDescent="0.15">
      <c r="A4850">
        <v>2025</v>
      </c>
      <c r="B4850">
        <v>20</v>
      </c>
      <c r="C4850" t="s">
        <v>1551</v>
      </c>
      <c r="D4850">
        <v>121340</v>
      </c>
      <c r="E4850">
        <v>1202760</v>
      </c>
      <c r="F4850" t="s">
        <v>10453</v>
      </c>
      <c r="G4850" t="s">
        <v>10453</v>
      </c>
      <c r="H4850">
        <v>2</v>
      </c>
      <c r="I4850">
        <v>120870</v>
      </c>
      <c r="J4850" t="s">
        <v>1712</v>
      </c>
      <c r="K4850" s="5">
        <v>45748</v>
      </c>
      <c r="L4850" s="5">
        <v>45930</v>
      </c>
      <c r="M4850" t="s">
        <v>10454</v>
      </c>
      <c r="N4850" t="s">
        <v>1470</v>
      </c>
      <c r="O4850" t="s">
        <v>1484</v>
      </c>
      <c r="P4850">
        <v>0</v>
      </c>
      <c r="Q4850" t="s">
        <v>1496</v>
      </c>
      <c r="T4850">
        <v>0</v>
      </c>
    </row>
    <row r="4851" spans="1:20" x14ac:dyDescent="0.15">
      <c r="A4851">
        <v>2025</v>
      </c>
      <c r="B4851">
        <v>20</v>
      </c>
      <c r="C4851" t="s">
        <v>1551</v>
      </c>
      <c r="D4851">
        <v>122387</v>
      </c>
      <c r="E4851">
        <v>1202913</v>
      </c>
      <c r="F4851" t="s">
        <v>10455</v>
      </c>
      <c r="G4851" t="s">
        <v>10455</v>
      </c>
      <c r="H4851">
        <v>2</v>
      </c>
      <c r="I4851">
        <v>120800</v>
      </c>
      <c r="J4851" t="s">
        <v>1697</v>
      </c>
      <c r="K4851" s="5">
        <v>45931</v>
      </c>
      <c r="L4851" s="5">
        <v>46112</v>
      </c>
      <c r="M4851" t="s">
        <v>1698</v>
      </c>
      <c r="N4851" t="s">
        <v>1470</v>
      </c>
      <c r="O4851" t="s">
        <v>1471</v>
      </c>
      <c r="P4851">
        <v>0</v>
      </c>
      <c r="Q4851" t="s">
        <v>1496</v>
      </c>
      <c r="T4851">
        <v>0</v>
      </c>
    </row>
    <row r="4852" spans="1:20" x14ac:dyDescent="0.15">
      <c r="A4852">
        <v>2025</v>
      </c>
      <c r="B4852">
        <v>20</v>
      </c>
      <c r="C4852" t="s">
        <v>1551</v>
      </c>
      <c r="D4852">
        <v>123031</v>
      </c>
      <c r="E4852">
        <v>1202921</v>
      </c>
      <c r="F4852" t="s">
        <v>1824</v>
      </c>
      <c r="G4852" t="s">
        <v>1824</v>
      </c>
      <c r="H4852">
        <v>2</v>
      </c>
      <c r="I4852">
        <v>120270</v>
      </c>
      <c r="J4852" t="s">
        <v>1825</v>
      </c>
      <c r="K4852" s="5">
        <v>45748</v>
      </c>
      <c r="L4852" s="5">
        <v>46112</v>
      </c>
      <c r="M4852" t="s">
        <v>5502</v>
      </c>
      <c r="N4852" t="s">
        <v>1470</v>
      </c>
      <c r="O4852" t="s">
        <v>1484</v>
      </c>
      <c r="P4852">
        <v>0</v>
      </c>
      <c r="Q4852" t="s">
        <v>1496</v>
      </c>
      <c r="T4852">
        <v>0</v>
      </c>
    </row>
    <row r="4853" spans="1:20" x14ac:dyDescent="0.15">
      <c r="A4853">
        <v>2025</v>
      </c>
      <c r="B4853">
        <v>20</v>
      </c>
      <c r="C4853" t="s">
        <v>1551</v>
      </c>
      <c r="D4853">
        <v>122398</v>
      </c>
      <c r="E4853">
        <v>1202933</v>
      </c>
      <c r="F4853" t="s">
        <v>4374</v>
      </c>
      <c r="G4853" t="s">
        <v>4374</v>
      </c>
      <c r="H4853">
        <v>1</v>
      </c>
      <c r="I4853">
        <v>120270</v>
      </c>
      <c r="J4853" t="s">
        <v>1825</v>
      </c>
      <c r="K4853" s="5">
        <v>45931</v>
      </c>
      <c r="L4853" s="5">
        <v>46112</v>
      </c>
      <c r="M4853" t="s">
        <v>1916</v>
      </c>
      <c r="N4853" t="s">
        <v>1470</v>
      </c>
      <c r="O4853" t="s">
        <v>1471</v>
      </c>
      <c r="P4853">
        <v>0</v>
      </c>
      <c r="T4853">
        <v>0</v>
      </c>
    </row>
    <row r="4854" spans="1:20" x14ac:dyDescent="0.15">
      <c r="A4854">
        <v>2025</v>
      </c>
      <c r="B4854">
        <v>25</v>
      </c>
      <c r="C4854" t="s">
        <v>1632</v>
      </c>
      <c r="D4854" t="s">
        <v>10456</v>
      </c>
      <c r="E4854" t="s">
        <v>10457</v>
      </c>
      <c r="F4854" t="s">
        <v>10458</v>
      </c>
      <c r="G4854" t="s">
        <v>10458</v>
      </c>
      <c r="H4854">
        <v>1</v>
      </c>
      <c r="I4854">
        <v>96916643</v>
      </c>
      <c r="J4854" t="s">
        <v>10459</v>
      </c>
      <c r="K4854" s="5">
        <v>45748</v>
      </c>
      <c r="L4854" s="5">
        <v>45814</v>
      </c>
      <c r="M4854" t="s">
        <v>10460</v>
      </c>
      <c r="N4854" t="s">
        <v>1470</v>
      </c>
      <c r="O4854" t="s">
        <v>1471</v>
      </c>
      <c r="P4854">
        <v>10</v>
      </c>
      <c r="Q4854" t="s">
        <v>1472</v>
      </c>
      <c r="T4854">
        <v>1</v>
      </c>
    </row>
    <row r="4855" spans="1:20" x14ac:dyDescent="0.15">
      <c r="A4855">
        <v>2025</v>
      </c>
      <c r="B4855">
        <v>10</v>
      </c>
      <c r="C4855" t="s">
        <v>1492</v>
      </c>
      <c r="D4855">
        <v>111903</v>
      </c>
      <c r="E4855">
        <v>1192090</v>
      </c>
      <c r="F4855" t="s">
        <v>1375</v>
      </c>
      <c r="G4855" t="s">
        <v>1375</v>
      </c>
      <c r="H4855">
        <v>3</v>
      </c>
      <c r="I4855">
        <v>110761</v>
      </c>
      <c r="J4855" t="s">
        <v>3071</v>
      </c>
      <c r="K4855" s="5">
        <v>45748</v>
      </c>
      <c r="L4855" s="5">
        <v>46112</v>
      </c>
      <c r="M4855" t="s">
        <v>10461</v>
      </c>
      <c r="N4855" t="s">
        <v>1470</v>
      </c>
      <c r="O4855" t="s">
        <v>1484</v>
      </c>
      <c r="P4855">
        <v>9</v>
      </c>
      <c r="Q4855" t="s">
        <v>1505</v>
      </c>
      <c r="T4855">
        <v>0</v>
      </c>
    </row>
    <row r="4856" spans="1:20" x14ac:dyDescent="0.15">
      <c r="A4856">
        <v>2025</v>
      </c>
      <c r="B4856">
        <v>10</v>
      </c>
      <c r="C4856" t="s">
        <v>1492</v>
      </c>
      <c r="D4856">
        <v>111594</v>
      </c>
      <c r="E4856">
        <v>1193030</v>
      </c>
      <c r="F4856" t="s">
        <v>10462</v>
      </c>
      <c r="G4856" t="s">
        <v>10462</v>
      </c>
      <c r="H4856">
        <v>1</v>
      </c>
      <c r="I4856">
        <v>110742</v>
      </c>
      <c r="J4856" t="s">
        <v>2079</v>
      </c>
      <c r="K4856" s="5">
        <v>45748</v>
      </c>
      <c r="L4856" s="5">
        <v>46112</v>
      </c>
      <c r="M4856" t="s">
        <v>5315</v>
      </c>
      <c r="N4856" t="s">
        <v>1470</v>
      </c>
      <c r="O4856" t="s">
        <v>1471</v>
      </c>
      <c r="P4856">
        <v>0</v>
      </c>
      <c r="Q4856" t="s">
        <v>1683</v>
      </c>
      <c r="S4856" t="s">
        <v>1478</v>
      </c>
      <c r="T4856">
        <v>0</v>
      </c>
    </row>
    <row r="4857" spans="1:20" x14ac:dyDescent="0.15">
      <c r="A4857">
        <v>2025</v>
      </c>
      <c r="B4857">
        <v>10</v>
      </c>
      <c r="C4857" t="s">
        <v>1492</v>
      </c>
      <c r="D4857">
        <v>116260</v>
      </c>
      <c r="E4857">
        <v>1105360</v>
      </c>
      <c r="F4857" t="s">
        <v>10463</v>
      </c>
      <c r="G4857" t="s">
        <v>10463</v>
      </c>
      <c r="H4857">
        <v>2</v>
      </c>
      <c r="I4857">
        <v>925246</v>
      </c>
      <c r="J4857" t="s">
        <v>10464</v>
      </c>
      <c r="K4857" s="5">
        <v>45931</v>
      </c>
      <c r="L4857" s="5">
        <v>46112</v>
      </c>
      <c r="M4857" t="s">
        <v>10465</v>
      </c>
      <c r="N4857" t="s">
        <v>1470</v>
      </c>
      <c r="O4857" t="s">
        <v>1471</v>
      </c>
      <c r="P4857">
        <v>0</v>
      </c>
      <c r="Q4857" t="s">
        <v>1472</v>
      </c>
      <c r="S4857" t="s">
        <v>1478</v>
      </c>
      <c r="T4857">
        <v>0</v>
      </c>
    </row>
    <row r="4858" spans="1:20" x14ac:dyDescent="0.15">
      <c r="A4858">
        <v>2025</v>
      </c>
      <c r="B4858">
        <v>10</v>
      </c>
      <c r="C4858" t="s">
        <v>1492</v>
      </c>
      <c r="D4858">
        <v>116262</v>
      </c>
      <c r="E4858">
        <v>1106020</v>
      </c>
      <c r="F4858" t="s">
        <v>10466</v>
      </c>
      <c r="G4858" t="s">
        <v>10466</v>
      </c>
      <c r="H4858">
        <v>2</v>
      </c>
      <c r="I4858">
        <v>110040</v>
      </c>
      <c r="J4858" t="s">
        <v>3199</v>
      </c>
      <c r="K4858" s="5">
        <v>45931</v>
      </c>
      <c r="L4858" s="5">
        <v>46112</v>
      </c>
      <c r="M4858" t="s">
        <v>3200</v>
      </c>
      <c r="N4858" t="s">
        <v>1470</v>
      </c>
      <c r="O4858" t="s">
        <v>1471</v>
      </c>
      <c r="P4858">
        <v>0</v>
      </c>
      <c r="Q4858" t="s">
        <v>1472</v>
      </c>
      <c r="S4858" t="s">
        <v>1478</v>
      </c>
      <c r="T4858">
        <v>0</v>
      </c>
    </row>
    <row r="4859" spans="1:20" x14ac:dyDescent="0.15">
      <c r="A4859">
        <v>2025</v>
      </c>
      <c r="B4859">
        <v>10</v>
      </c>
      <c r="C4859" t="s">
        <v>1492</v>
      </c>
      <c r="D4859">
        <v>118003</v>
      </c>
      <c r="E4859">
        <v>1101100</v>
      </c>
      <c r="F4859" t="s">
        <v>10467</v>
      </c>
      <c r="G4859" t="s">
        <v>10467</v>
      </c>
      <c r="H4859">
        <v>2</v>
      </c>
      <c r="I4859">
        <v>902094</v>
      </c>
      <c r="J4859" t="s">
        <v>10468</v>
      </c>
      <c r="K4859" s="5">
        <v>45870</v>
      </c>
      <c r="L4859" s="5">
        <v>45930</v>
      </c>
      <c r="M4859" t="s">
        <v>10469</v>
      </c>
      <c r="N4859" t="s">
        <v>1470</v>
      </c>
      <c r="O4859" t="s">
        <v>1471</v>
      </c>
      <c r="P4859">
        <v>58</v>
      </c>
      <c r="Q4859" t="s">
        <v>1472</v>
      </c>
      <c r="S4859" t="s">
        <v>1478</v>
      </c>
      <c r="T4859">
        <v>0</v>
      </c>
    </row>
    <row r="4860" spans="1:20" x14ac:dyDescent="0.15">
      <c r="A4860">
        <v>2025</v>
      </c>
      <c r="B4860">
        <v>20</v>
      </c>
      <c r="C4860" t="s">
        <v>1551</v>
      </c>
      <c r="D4860">
        <v>124101</v>
      </c>
      <c r="E4860">
        <v>1200010</v>
      </c>
      <c r="F4860" t="s">
        <v>3589</v>
      </c>
      <c r="G4860" t="s">
        <v>3589</v>
      </c>
      <c r="H4860">
        <v>6</v>
      </c>
      <c r="I4860">
        <v>120872</v>
      </c>
      <c r="J4860" t="s">
        <v>1980</v>
      </c>
      <c r="K4860" s="5">
        <v>45931</v>
      </c>
      <c r="L4860" s="5">
        <v>46112</v>
      </c>
      <c r="M4860" t="s">
        <v>10470</v>
      </c>
      <c r="N4860" t="s">
        <v>1470</v>
      </c>
      <c r="O4860" t="s">
        <v>1511</v>
      </c>
      <c r="P4860">
        <v>0</v>
      </c>
      <c r="Q4860" t="s">
        <v>1505</v>
      </c>
      <c r="T4860">
        <v>0</v>
      </c>
    </row>
    <row r="4861" spans="1:20" x14ac:dyDescent="0.15">
      <c r="A4861">
        <v>2025</v>
      </c>
      <c r="B4861">
        <v>20</v>
      </c>
      <c r="C4861" t="s">
        <v>1551</v>
      </c>
      <c r="D4861">
        <v>124137</v>
      </c>
      <c r="E4861">
        <v>1200010</v>
      </c>
      <c r="F4861" t="s">
        <v>3589</v>
      </c>
      <c r="G4861" t="s">
        <v>3589</v>
      </c>
      <c r="H4861">
        <v>6</v>
      </c>
      <c r="I4861">
        <v>120475</v>
      </c>
      <c r="J4861" t="s">
        <v>1815</v>
      </c>
      <c r="K4861" s="5">
        <v>45931</v>
      </c>
      <c r="L4861" s="5">
        <v>46112</v>
      </c>
      <c r="M4861" t="s">
        <v>1816</v>
      </c>
      <c r="N4861" t="s">
        <v>1470</v>
      </c>
      <c r="O4861" t="s">
        <v>1471</v>
      </c>
      <c r="P4861">
        <v>0</v>
      </c>
      <c r="Q4861" t="s">
        <v>1505</v>
      </c>
      <c r="T4861">
        <v>0</v>
      </c>
    </row>
    <row r="4862" spans="1:20" x14ac:dyDescent="0.15">
      <c r="A4862">
        <v>2025</v>
      </c>
      <c r="B4862">
        <v>20</v>
      </c>
      <c r="C4862" t="s">
        <v>1551</v>
      </c>
      <c r="D4862">
        <v>124140</v>
      </c>
      <c r="E4862">
        <v>1200010</v>
      </c>
      <c r="F4862" t="s">
        <v>3589</v>
      </c>
      <c r="G4862" t="s">
        <v>3589</v>
      </c>
      <c r="H4862">
        <v>6</v>
      </c>
      <c r="I4862">
        <v>120100</v>
      </c>
      <c r="J4862" t="s">
        <v>7036</v>
      </c>
      <c r="K4862" s="5">
        <v>45931</v>
      </c>
      <c r="L4862" s="5">
        <v>46112</v>
      </c>
      <c r="M4862" t="s">
        <v>7037</v>
      </c>
      <c r="N4862" t="s">
        <v>1516</v>
      </c>
      <c r="O4862" t="s">
        <v>1471</v>
      </c>
      <c r="P4862">
        <v>0</v>
      </c>
      <c r="Q4862" t="s">
        <v>1505</v>
      </c>
      <c r="T4862">
        <v>0</v>
      </c>
    </row>
    <row r="4863" spans="1:20" x14ac:dyDescent="0.15">
      <c r="A4863">
        <v>2025</v>
      </c>
      <c r="B4863">
        <v>20</v>
      </c>
      <c r="C4863" t="s">
        <v>1551</v>
      </c>
      <c r="D4863">
        <v>124161</v>
      </c>
      <c r="E4863">
        <v>1200010</v>
      </c>
      <c r="F4863" t="s">
        <v>3589</v>
      </c>
      <c r="G4863" t="s">
        <v>3589</v>
      </c>
      <c r="H4863">
        <v>6</v>
      </c>
      <c r="I4863">
        <v>120710</v>
      </c>
      <c r="J4863" t="s">
        <v>1835</v>
      </c>
      <c r="K4863" s="5">
        <v>45931</v>
      </c>
      <c r="L4863" s="5">
        <v>46112</v>
      </c>
      <c r="M4863" t="s">
        <v>1836</v>
      </c>
      <c r="N4863" t="s">
        <v>1470</v>
      </c>
      <c r="O4863" t="s">
        <v>1471</v>
      </c>
      <c r="P4863">
        <v>0</v>
      </c>
      <c r="Q4863" t="s">
        <v>1505</v>
      </c>
      <c r="T4863">
        <v>0</v>
      </c>
    </row>
    <row r="4864" spans="1:20" x14ac:dyDescent="0.15">
      <c r="A4864">
        <v>2025</v>
      </c>
      <c r="B4864">
        <v>20</v>
      </c>
      <c r="C4864" t="s">
        <v>1551</v>
      </c>
      <c r="D4864">
        <v>124162</v>
      </c>
      <c r="E4864">
        <v>1200010</v>
      </c>
      <c r="F4864" t="s">
        <v>3589</v>
      </c>
      <c r="G4864" t="s">
        <v>3589</v>
      </c>
      <c r="H4864">
        <v>6</v>
      </c>
      <c r="I4864">
        <v>120011</v>
      </c>
      <c r="J4864" t="s">
        <v>1891</v>
      </c>
      <c r="K4864" s="5">
        <v>45931</v>
      </c>
      <c r="L4864" s="5">
        <v>46112</v>
      </c>
      <c r="M4864" t="s">
        <v>1892</v>
      </c>
      <c r="N4864" t="s">
        <v>1470</v>
      </c>
      <c r="O4864" t="s">
        <v>1471</v>
      </c>
      <c r="P4864">
        <v>0</v>
      </c>
      <c r="Q4864" t="s">
        <v>1505</v>
      </c>
      <c r="T4864">
        <v>0</v>
      </c>
    </row>
    <row r="4865" spans="1:20" x14ac:dyDescent="0.15">
      <c r="A4865">
        <v>2025</v>
      </c>
      <c r="B4865">
        <v>20</v>
      </c>
      <c r="C4865" t="s">
        <v>1551</v>
      </c>
      <c r="D4865">
        <v>123002</v>
      </c>
      <c r="E4865">
        <v>1200100</v>
      </c>
      <c r="F4865" t="s">
        <v>10471</v>
      </c>
      <c r="G4865" t="s">
        <v>10471</v>
      </c>
      <c r="H4865">
        <v>5</v>
      </c>
      <c r="I4865">
        <v>120005</v>
      </c>
      <c r="J4865" t="s">
        <v>5932</v>
      </c>
      <c r="K4865" s="5">
        <v>45748</v>
      </c>
      <c r="L4865" s="5">
        <v>46112</v>
      </c>
      <c r="M4865" t="s">
        <v>5933</v>
      </c>
      <c r="N4865" t="s">
        <v>1470</v>
      </c>
      <c r="O4865" t="s">
        <v>1484</v>
      </c>
      <c r="P4865">
        <v>1</v>
      </c>
      <c r="Q4865" t="s">
        <v>1505</v>
      </c>
      <c r="T4865">
        <v>0</v>
      </c>
    </row>
    <row r="4866" spans="1:20" x14ac:dyDescent="0.15">
      <c r="A4866">
        <v>2025</v>
      </c>
      <c r="B4866">
        <v>20</v>
      </c>
      <c r="C4866" t="s">
        <v>1551</v>
      </c>
      <c r="D4866">
        <v>123008</v>
      </c>
      <c r="E4866">
        <v>1200110</v>
      </c>
      <c r="F4866" t="s">
        <v>10472</v>
      </c>
      <c r="G4866" t="s">
        <v>10472</v>
      </c>
      <c r="H4866">
        <v>3</v>
      </c>
      <c r="I4866">
        <v>120005</v>
      </c>
      <c r="J4866" t="s">
        <v>5932</v>
      </c>
      <c r="K4866" s="5">
        <v>45748</v>
      </c>
      <c r="L4866" s="5">
        <v>46112</v>
      </c>
      <c r="M4866" t="s">
        <v>5933</v>
      </c>
      <c r="N4866" t="s">
        <v>3009</v>
      </c>
      <c r="O4866" t="s">
        <v>1683</v>
      </c>
      <c r="P4866">
        <v>0</v>
      </c>
      <c r="Q4866" t="s">
        <v>1505</v>
      </c>
      <c r="T4866">
        <v>0</v>
      </c>
    </row>
    <row r="4867" spans="1:20" x14ac:dyDescent="0.15">
      <c r="A4867">
        <v>2025</v>
      </c>
      <c r="B4867">
        <v>20</v>
      </c>
      <c r="C4867" t="s">
        <v>1551</v>
      </c>
      <c r="D4867">
        <v>123020</v>
      </c>
      <c r="E4867">
        <v>1200156</v>
      </c>
      <c r="F4867" t="s">
        <v>5520</v>
      </c>
      <c r="G4867" t="s">
        <v>5520</v>
      </c>
      <c r="H4867">
        <v>2</v>
      </c>
      <c r="I4867">
        <v>925261</v>
      </c>
      <c r="J4867" t="s">
        <v>10473</v>
      </c>
      <c r="K4867" s="5">
        <v>45931</v>
      </c>
      <c r="L4867" s="5">
        <v>46112</v>
      </c>
      <c r="M4867" t="s">
        <v>10474</v>
      </c>
      <c r="N4867" t="s">
        <v>1516</v>
      </c>
      <c r="O4867" t="s">
        <v>1484</v>
      </c>
      <c r="P4867">
        <v>0</v>
      </c>
      <c r="Q4867" t="s">
        <v>1496</v>
      </c>
      <c r="T4867">
        <v>0</v>
      </c>
    </row>
    <row r="4868" spans="1:20" x14ac:dyDescent="0.15">
      <c r="A4868">
        <v>2025</v>
      </c>
      <c r="B4868">
        <v>20</v>
      </c>
      <c r="C4868" t="s">
        <v>1551</v>
      </c>
      <c r="D4868">
        <v>122016</v>
      </c>
      <c r="E4868">
        <v>1200270</v>
      </c>
      <c r="F4868" t="s">
        <v>10475</v>
      </c>
      <c r="G4868" t="s">
        <v>10475</v>
      </c>
      <c r="H4868">
        <v>2</v>
      </c>
      <c r="I4868">
        <v>120879</v>
      </c>
      <c r="J4868" t="s">
        <v>1977</v>
      </c>
      <c r="K4868" s="5">
        <v>45931</v>
      </c>
      <c r="L4868" s="5">
        <v>46112</v>
      </c>
      <c r="M4868" t="s">
        <v>1978</v>
      </c>
      <c r="N4868" t="s">
        <v>1470</v>
      </c>
      <c r="O4868" t="s">
        <v>1471</v>
      </c>
      <c r="P4868">
        <v>0</v>
      </c>
      <c r="Q4868" t="s">
        <v>1472</v>
      </c>
      <c r="T4868">
        <v>0</v>
      </c>
    </row>
    <row r="4869" spans="1:20" x14ac:dyDescent="0.15">
      <c r="A4869">
        <v>2025</v>
      </c>
      <c r="B4869">
        <v>20</v>
      </c>
      <c r="C4869" t="s">
        <v>1551</v>
      </c>
      <c r="D4869">
        <v>121031</v>
      </c>
      <c r="E4869">
        <v>1200400</v>
      </c>
      <c r="F4869" t="s">
        <v>10476</v>
      </c>
      <c r="G4869" t="s">
        <v>10476</v>
      </c>
      <c r="H4869">
        <v>2</v>
      </c>
      <c r="I4869">
        <v>120882</v>
      </c>
      <c r="J4869" t="s">
        <v>2015</v>
      </c>
      <c r="K4869" s="5">
        <v>45748</v>
      </c>
      <c r="L4869" s="5">
        <v>45930</v>
      </c>
      <c r="M4869" t="s">
        <v>2016</v>
      </c>
      <c r="N4869" t="s">
        <v>1470</v>
      </c>
      <c r="O4869" t="s">
        <v>1471</v>
      </c>
      <c r="P4869">
        <v>1</v>
      </c>
      <c r="Q4869" t="s">
        <v>1472</v>
      </c>
      <c r="T4869">
        <v>0</v>
      </c>
    </row>
    <row r="4870" spans="1:20" x14ac:dyDescent="0.15">
      <c r="A4870">
        <v>2025</v>
      </c>
      <c r="B4870">
        <v>20</v>
      </c>
      <c r="C4870" t="s">
        <v>1551</v>
      </c>
      <c r="D4870">
        <v>122998</v>
      </c>
      <c r="E4870">
        <v>1201020</v>
      </c>
      <c r="F4870" t="s">
        <v>3456</v>
      </c>
      <c r="G4870" t="s">
        <v>3456</v>
      </c>
      <c r="H4870">
        <v>2</v>
      </c>
      <c r="I4870">
        <v>120810</v>
      </c>
      <c r="J4870" t="s">
        <v>1939</v>
      </c>
      <c r="K4870" s="5">
        <v>45748</v>
      </c>
      <c r="L4870" s="5">
        <v>46112</v>
      </c>
      <c r="M4870" t="s">
        <v>6283</v>
      </c>
      <c r="N4870" t="s">
        <v>1516</v>
      </c>
      <c r="O4870" t="s">
        <v>1484</v>
      </c>
      <c r="P4870">
        <v>0</v>
      </c>
      <c r="Q4870" t="s">
        <v>1505</v>
      </c>
      <c r="T4870">
        <v>0</v>
      </c>
    </row>
    <row r="4871" spans="1:20" x14ac:dyDescent="0.15">
      <c r="A4871">
        <v>2025</v>
      </c>
      <c r="B4871">
        <v>20</v>
      </c>
      <c r="C4871" t="s">
        <v>1551</v>
      </c>
      <c r="D4871">
        <v>122512</v>
      </c>
      <c r="E4871">
        <v>1203250</v>
      </c>
      <c r="F4871" t="s">
        <v>10477</v>
      </c>
      <c r="G4871" t="s">
        <v>10477</v>
      </c>
      <c r="H4871">
        <v>2</v>
      </c>
      <c r="I4871">
        <v>120300</v>
      </c>
      <c r="J4871" t="s">
        <v>4397</v>
      </c>
      <c r="K4871" s="5">
        <v>45931</v>
      </c>
      <c r="L4871" s="5">
        <v>46112</v>
      </c>
      <c r="M4871" t="s">
        <v>10478</v>
      </c>
      <c r="N4871" t="s">
        <v>1470</v>
      </c>
      <c r="O4871" t="s">
        <v>1484</v>
      </c>
      <c r="P4871">
        <v>0</v>
      </c>
      <c r="Q4871" t="s">
        <v>1472</v>
      </c>
      <c r="T4871">
        <v>0</v>
      </c>
    </row>
    <row r="4872" spans="1:20" x14ac:dyDescent="0.15">
      <c r="A4872">
        <v>2025</v>
      </c>
      <c r="B4872">
        <v>20</v>
      </c>
      <c r="C4872" t="s">
        <v>1551</v>
      </c>
      <c r="D4872">
        <v>121539</v>
      </c>
      <c r="E4872">
        <v>1203510</v>
      </c>
      <c r="F4872" t="s">
        <v>10479</v>
      </c>
      <c r="G4872" t="s">
        <v>10479</v>
      </c>
      <c r="H4872">
        <v>1</v>
      </c>
      <c r="I4872">
        <v>925191</v>
      </c>
      <c r="J4872" t="s">
        <v>2104</v>
      </c>
      <c r="K4872" s="5">
        <v>45748</v>
      </c>
      <c r="L4872" s="5">
        <v>45930</v>
      </c>
      <c r="M4872" t="s">
        <v>2105</v>
      </c>
      <c r="N4872" t="s">
        <v>1470</v>
      </c>
      <c r="O4872" t="s">
        <v>1471</v>
      </c>
      <c r="P4872">
        <v>0</v>
      </c>
      <c r="Q4872" t="s">
        <v>1485</v>
      </c>
      <c r="T4872">
        <v>0</v>
      </c>
    </row>
    <row r="4873" spans="1:20" x14ac:dyDescent="0.15">
      <c r="A4873">
        <v>2025</v>
      </c>
      <c r="B4873">
        <v>20</v>
      </c>
      <c r="C4873" t="s">
        <v>1551</v>
      </c>
      <c r="D4873">
        <v>121694</v>
      </c>
      <c r="E4873">
        <v>1204490</v>
      </c>
      <c r="F4873" t="s">
        <v>10480</v>
      </c>
      <c r="G4873" t="s">
        <v>10480</v>
      </c>
      <c r="H4873">
        <v>2</v>
      </c>
      <c r="I4873">
        <v>120873</v>
      </c>
      <c r="J4873" t="s">
        <v>4356</v>
      </c>
      <c r="K4873" s="5">
        <v>45748</v>
      </c>
      <c r="L4873" s="5">
        <v>45930</v>
      </c>
      <c r="M4873" t="s">
        <v>4357</v>
      </c>
      <c r="N4873" t="s">
        <v>1470</v>
      </c>
      <c r="O4873" t="s">
        <v>1471</v>
      </c>
      <c r="P4873">
        <v>0</v>
      </c>
      <c r="Q4873" t="s">
        <v>1472</v>
      </c>
      <c r="T4873">
        <v>0</v>
      </c>
    </row>
    <row r="4874" spans="1:20" x14ac:dyDescent="0.15">
      <c r="A4874">
        <v>2025</v>
      </c>
      <c r="B4874">
        <v>10</v>
      </c>
      <c r="C4874" t="s">
        <v>1492</v>
      </c>
      <c r="D4874">
        <v>116283</v>
      </c>
      <c r="E4874">
        <v>1107011</v>
      </c>
      <c r="F4874" t="s">
        <v>10481</v>
      </c>
      <c r="G4874" t="s">
        <v>10481</v>
      </c>
      <c r="H4874">
        <v>2</v>
      </c>
      <c r="I4874">
        <v>110720</v>
      </c>
      <c r="J4874" t="s">
        <v>3191</v>
      </c>
      <c r="K4874" s="5">
        <v>45931</v>
      </c>
      <c r="L4874" s="5">
        <v>46112</v>
      </c>
      <c r="M4874" t="s">
        <v>10482</v>
      </c>
      <c r="N4874" t="s">
        <v>1470</v>
      </c>
      <c r="O4874" t="s">
        <v>1484</v>
      </c>
      <c r="P4874">
        <v>0</v>
      </c>
      <c r="Q4874" t="s">
        <v>1472</v>
      </c>
      <c r="S4874" t="s">
        <v>1478</v>
      </c>
      <c r="T4874">
        <v>0</v>
      </c>
    </row>
    <row r="4875" spans="1:20" x14ac:dyDescent="0.15">
      <c r="A4875">
        <v>2025</v>
      </c>
      <c r="B4875">
        <v>10</v>
      </c>
      <c r="C4875" t="s">
        <v>1492</v>
      </c>
      <c r="D4875">
        <v>116299</v>
      </c>
      <c r="E4875">
        <v>1107042</v>
      </c>
      <c r="F4875" t="s">
        <v>10483</v>
      </c>
      <c r="G4875" t="s">
        <v>10483</v>
      </c>
      <c r="H4875">
        <v>2</v>
      </c>
      <c r="I4875">
        <v>110768</v>
      </c>
      <c r="J4875" t="s">
        <v>4245</v>
      </c>
      <c r="K4875" s="5">
        <v>45931</v>
      </c>
      <c r="L4875" s="5">
        <v>46112</v>
      </c>
      <c r="M4875" t="s">
        <v>4246</v>
      </c>
      <c r="N4875" t="s">
        <v>1470</v>
      </c>
      <c r="O4875" t="s">
        <v>1471</v>
      </c>
      <c r="P4875">
        <v>0</v>
      </c>
      <c r="Q4875" t="s">
        <v>1496</v>
      </c>
      <c r="S4875" t="s">
        <v>1478</v>
      </c>
      <c r="T4875">
        <v>0</v>
      </c>
    </row>
    <row r="4876" spans="1:20" x14ac:dyDescent="0.15">
      <c r="A4876">
        <v>2025</v>
      </c>
      <c r="B4876">
        <v>10</v>
      </c>
      <c r="C4876" t="s">
        <v>1492</v>
      </c>
      <c r="D4876">
        <v>116334</v>
      </c>
      <c r="E4876">
        <v>1107134</v>
      </c>
      <c r="F4876" t="s">
        <v>10484</v>
      </c>
      <c r="G4876" t="s">
        <v>10484</v>
      </c>
      <c r="H4876">
        <v>2</v>
      </c>
      <c r="I4876">
        <v>110767</v>
      </c>
      <c r="J4876" t="s">
        <v>5483</v>
      </c>
      <c r="K4876" s="5">
        <v>45931</v>
      </c>
      <c r="L4876" s="5">
        <v>46112</v>
      </c>
      <c r="M4876" t="s">
        <v>5484</v>
      </c>
      <c r="N4876" t="s">
        <v>1470</v>
      </c>
      <c r="O4876" t="s">
        <v>1471</v>
      </c>
      <c r="P4876">
        <v>0</v>
      </c>
      <c r="Q4876" t="s">
        <v>1472</v>
      </c>
      <c r="S4876" t="s">
        <v>1478</v>
      </c>
      <c r="T4876">
        <v>0</v>
      </c>
    </row>
    <row r="4877" spans="1:20" x14ac:dyDescent="0.15">
      <c r="A4877">
        <v>2025</v>
      </c>
      <c r="B4877" t="s">
        <v>159</v>
      </c>
      <c r="C4877" t="s">
        <v>160</v>
      </c>
      <c r="D4877" t="s">
        <v>10485</v>
      </c>
      <c r="E4877" t="s">
        <v>3227</v>
      </c>
      <c r="F4877" t="s">
        <v>3228</v>
      </c>
      <c r="G4877" t="s">
        <v>3228</v>
      </c>
      <c r="H4877">
        <v>2</v>
      </c>
      <c r="I4877">
        <v>110763</v>
      </c>
      <c r="J4877" t="s">
        <v>1555</v>
      </c>
      <c r="K4877" s="5">
        <v>45748</v>
      </c>
      <c r="L4877" s="5">
        <v>45930</v>
      </c>
      <c r="M4877" t="s">
        <v>1556</v>
      </c>
      <c r="N4877" t="s">
        <v>1470</v>
      </c>
      <c r="O4877" t="s">
        <v>1471</v>
      </c>
      <c r="P4877">
        <v>1</v>
      </c>
      <c r="Q4877" t="s">
        <v>1496</v>
      </c>
      <c r="S4877" t="s">
        <v>1478</v>
      </c>
      <c r="T4877">
        <v>0</v>
      </c>
    </row>
    <row r="4878" spans="1:20" x14ac:dyDescent="0.15">
      <c r="A4878">
        <v>2025</v>
      </c>
      <c r="B4878" t="s">
        <v>159</v>
      </c>
      <c r="C4878" t="s">
        <v>160</v>
      </c>
      <c r="D4878" t="s">
        <v>10486</v>
      </c>
      <c r="E4878" t="s">
        <v>3244</v>
      </c>
      <c r="F4878" t="s">
        <v>3245</v>
      </c>
      <c r="G4878" t="s">
        <v>3245</v>
      </c>
      <c r="H4878">
        <v>2</v>
      </c>
      <c r="I4878">
        <v>120873</v>
      </c>
      <c r="J4878" t="s">
        <v>4356</v>
      </c>
      <c r="K4878" s="5">
        <v>45931</v>
      </c>
      <c r="L4878" s="5">
        <v>46112</v>
      </c>
      <c r="M4878" t="s">
        <v>4357</v>
      </c>
      <c r="N4878" t="s">
        <v>1470</v>
      </c>
      <c r="O4878" t="s">
        <v>1471</v>
      </c>
      <c r="P4878">
        <v>0</v>
      </c>
      <c r="Q4878" t="s">
        <v>1496</v>
      </c>
      <c r="S4878" t="s">
        <v>1478</v>
      </c>
      <c r="T4878">
        <v>0</v>
      </c>
    </row>
    <row r="4879" spans="1:20" x14ac:dyDescent="0.15">
      <c r="A4879">
        <v>2025</v>
      </c>
      <c r="B4879" t="s">
        <v>159</v>
      </c>
      <c r="C4879" t="s">
        <v>160</v>
      </c>
      <c r="D4879" t="s">
        <v>10487</v>
      </c>
      <c r="E4879" t="s">
        <v>3244</v>
      </c>
      <c r="F4879" t="s">
        <v>3245</v>
      </c>
      <c r="G4879" t="s">
        <v>3245</v>
      </c>
      <c r="H4879">
        <v>2</v>
      </c>
      <c r="I4879">
        <v>110171</v>
      </c>
      <c r="J4879" t="s">
        <v>1538</v>
      </c>
      <c r="K4879" s="5">
        <v>45931</v>
      </c>
      <c r="L4879" s="5">
        <v>46112</v>
      </c>
      <c r="M4879" t="s">
        <v>1539</v>
      </c>
      <c r="N4879" t="s">
        <v>1470</v>
      </c>
      <c r="O4879" t="s">
        <v>1471</v>
      </c>
      <c r="P4879">
        <v>0</v>
      </c>
      <c r="Q4879" t="s">
        <v>1496</v>
      </c>
      <c r="S4879" t="s">
        <v>1478</v>
      </c>
      <c r="T4879">
        <v>0</v>
      </c>
    </row>
    <row r="4880" spans="1:20" x14ac:dyDescent="0.15">
      <c r="A4880">
        <v>2025</v>
      </c>
      <c r="B4880" t="s">
        <v>159</v>
      </c>
      <c r="C4880" t="s">
        <v>160</v>
      </c>
      <c r="D4880" t="s">
        <v>10488</v>
      </c>
      <c r="E4880" t="s">
        <v>197</v>
      </c>
      <c r="F4880" t="s">
        <v>198</v>
      </c>
      <c r="G4880" t="s">
        <v>198</v>
      </c>
      <c r="H4880">
        <v>1</v>
      </c>
      <c r="I4880">
        <v>120740</v>
      </c>
      <c r="J4880" t="s">
        <v>1540</v>
      </c>
      <c r="K4880" s="5">
        <v>45748</v>
      </c>
      <c r="L4880" s="5">
        <v>45819</v>
      </c>
      <c r="M4880" t="s">
        <v>1541</v>
      </c>
      <c r="N4880" t="s">
        <v>1470</v>
      </c>
      <c r="O4880" t="s">
        <v>1471</v>
      </c>
      <c r="P4880">
        <v>0</v>
      </c>
      <c r="Q4880" t="s">
        <v>1496</v>
      </c>
      <c r="S4880" t="s">
        <v>1478</v>
      </c>
      <c r="T4880">
        <v>0</v>
      </c>
    </row>
    <row r="4881" spans="1:20" x14ac:dyDescent="0.15">
      <c r="A4881">
        <v>2025</v>
      </c>
      <c r="B4881" t="s">
        <v>159</v>
      </c>
      <c r="C4881" t="s">
        <v>160</v>
      </c>
      <c r="D4881" t="s">
        <v>10489</v>
      </c>
      <c r="E4881" t="s">
        <v>197</v>
      </c>
      <c r="F4881" t="s">
        <v>198</v>
      </c>
      <c r="G4881" t="s">
        <v>198</v>
      </c>
      <c r="H4881">
        <v>1</v>
      </c>
      <c r="I4881">
        <v>110220</v>
      </c>
      <c r="J4881" t="s">
        <v>2936</v>
      </c>
      <c r="K4881" s="5">
        <v>45748</v>
      </c>
      <c r="L4881" s="5">
        <v>45819</v>
      </c>
      <c r="M4881" t="s">
        <v>4136</v>
      </c>
      <c r="N4881" t="s">
        <v>1516</v>
      </c>
      <c r="O4881" t="s">
        <v>1471</v>
      </c>
      <c r="P4881">
        <v>0</v>
      </c>
      <c r="Q4881" t="s">
        <v>1496</v>
      </c>
      <c r="S4881" t="s">
        <v>1478</v>
      </c>
      <c r="T4881">
        <v>0</v>
      </c>
    </row>
    <row r="4882" spans="1:20" x14ac:dyDescent="0.15">
      <c r="A4882">
        <v>2025</v>
      </c>
      <c r="B4882" t="s">
        <v>159</v>
      </c>
      <c r="C4882" t="s">
        <v>160</v>
      </c>
      <c r="D4882" t="s">
        <v>10490</v>
      </c>
      <c r="E4882" t="s">
        <v>203</v>
      </c>
      <c r="F4882" t="s">
        <v>204</v>
      </c>
      <c r="G4882" t="s">
        <v>204</v>
      </c>
      <c r="H4882">
        <v>1</v>
      </c>
      <c r="I4882">
        <v>120475</v>
      </c>
      <c r="J4882" t="s">
        <v>1815</v>
      </c>
      <c r="K4882" s="5">
        <v>45996</v>
      </c>
      <c r="L4882" s="5">
        <v>46112</v>
      </c>
      <c r="M4882" t="s">
        <v>1816</v>
      </c>
      <c r="N4882" t="s">
        <v>1470</v>
      </c>
      <c r="O4882" t="s">
        <v>1471</v>
      </c>
      <c r="P4882">
        <v>0</v>
      </c>
      <c r="Q4882" t="s">
        <v>1496</v>
      </c>
      <c r="S4882" t="s">
        <v>1478</v>
      </c>
      <c r="T4882">
        <v>0</v>
      </c>
    </row>
    <row r="4883" spans="1:20" x14ac:dyDescent="0.15">
      <c r="A4883">
        <v>2025</v>
      </c>
      <c r="B4883" t="s">
        <v>159</v>
      </c>
      <c r="C4883" t="s">
        <v>160</v>
      </c>
      <c r="D4883" t="s">
        <v>10491</v>
      </c>
      <c r="E4883" t="s">
        <v>241</v>
      </c>
      <c r="F4883" t="s">
        <v>242</v>
      </c>
      <c r="G4883" t="s">
        <v>242</v>
      </c>
      <c r="H4883">
        <v>1</v>
      </c>
      <c r="I4883">
        <v>110758</v>
      </c>
      <c r="J4883" t="s">
        <v>1546</v>
      </c>
      <c r="K4883" s="5">
        <v>45932</v>
      </c>
      <c r="L4883" s="5">
        <v>45994</v>
      </c>
      <c r="M4883" t="s">
        <v>8785</v>
      </c>
      <c r="N4883" t="s">
        <v>1470</v>
      </c>
      <c r="O4883" t="s">
        <v>1484</v>
      </c>
      <c r="P4883">
        <v>0</v>
      </c>
      <c r="S4883" t="s">
        <v>1478</v>
      </c>
      <c r="T4883">
        <v>0</v>
      </c>
    </row>
    <row r="4884" spans="1:20" x14ac:dyDescent="0.15">
      <c r="A4884">
        <v>2025</v>
      </c>
      <c r="B4884">
        <v>30</v>
      </c>
      <c r="C4884" t="s">
        <v>1466</v>
      </c>
      <c r="D4884" t="s">
        <v>10492</v>
      </c>
      <c r="E4884" t="s">
        <v>3629</v>
      </c>
      <c r="F4884" t="s">
        <v>3630</v>
      </c>
      <c r="G4884" t="s">
        <v>3630</v>
      </c>
      <c r="H4884">
        <v>2</v>
      </c>
      <c r="I4884">
        <v>130062</v>
      </c>
      <c r="J4884" t="s">
        <v>4067</v>
      </c>
      <c r="K4884" s="5">
        <v>45748</v>
      </c>
      <c r="L4884" s="5">
        <v>45930</v>
      </c>
      <c r="M4884" t="s">
        <v>4068</v>
      </c>
      <c r="N4884" t="s">
        <v>1470</v>
      </c>
      <c r="O4884" t="s">
        <v>1471</v>
      </c>
      <c r="P4884">
        <v>7</v>
      </c>
      <c r="Q4884" t="s">
        <v>1496</v>
      </c>
      <c r="S4884" t="s">
        <v>1478</v>
      </c>
      <c r="T4884">
        <v>0</v>
      </c>
    </row>
    <row r="4885" spans="1:20" x14ac:dyDescent="0.15">
      <c r="A4885">
        <v>2025</v>
      </c>
      <c r="B4885" t="s">
        <v>159</v>
      </c>
      <c r="C4885" t="s">
        <v>160</v>
      </c>
      <c r="D4885" t="s">
        <v>10493</v>
      </c>
      <c r="E4885" t="s">
        <v>3244</v>
      </c>
      <c r="F4885" t="s">
        <v>3245</v>
      </c>
      <c r="G4885" t="s">
        <v>3245</v>
      </c>
      <c r="H4885">
        <v>2</v>
      </c>
      <c r="I4885">
        <v>180132</v>
      </c>
      <c r="J4885" t="s">
        <v>2905</v>
      </c>
      <c r="K4885" s="5">
        <v>45931</v>
      </c>
      <c r="L4885" s="5">
        <v>46112</v>
      </c>
      <c r="M4885" t="s">
        <v>3622</v>
      </c>
      <c r="N4885" t="s">
        <v>1470</v>
      </c>
      <c r="O4885" t="s">
        <v>1471</v>
      </c>
      <c r="P4885">
        <v>0</v>
      </c>
      <c r="S4885" t="s">
        <v>1478</v>
      </c>
      <c r="T4885">
        <v>0</v>
      </c>
    </row>
    <row r="4886" spans="1:20" x14ac:dyDescent="0.15">
      <c r="A4886">
        <v>2025</v>
      </c>
      <c r="B4886" t="s">
        <v>159</v>
      </c>
      <c r="C4886" t="s">
        <v>160</v>
      </c>
      <c r="D4886" t="s">
        <v>10494</v>
      </c>
      <c r="E4886" t="s">
        <v>3244</v>
      </c>
      <c r="F4886" t="s">
        <v>3245</v>
      </c>
      <c r="G4886" t="s">
        <v>3245</v>
      </c>
      <c r="H4886">
        <v>2</v>
      </c>
      <c r="I4886">
        <v>180181</v>
      </c>
      <c r="J4886" t="s">
        <v>2048</v>
      </c>
      <c r="K4886" s="5">
        <v>45931</v>
      </c>
      <c r="L4886" s="5">
        <v>46112</v>
      </c>
      <c r="M4886" t="s">
        <v>2049</v>
      </c>
      <c r="N4886" t="s">
        <v>1470</v>
      </c>
      <c r="O4886" t="s">
        <v>1471</v>
      </c>
      <c r="P4886">
        <v>0</v>
      </c>
      <c r="S4886" t="s">
        <v>1478</v>
      </c>
      <c r="T4886">
        <v>0</v>
      </c>
    </row>
    <row r="4887" spans="1:20" x14ac:dyDescent="0.15">
      <c r="A4887">
        <v>2025</v>
      </c>
      <c r="B4887" t="s">
        <v>159</v>
      </c>
      <c r="C4887" t="s">
        <v>160</v>
      </c>
      <c r="D4887" t="s">
        <v>10495</v>
      </c>
      <c r="E4887" t="s">
        <v>3244</v>
      </c>
      <c r="F4887" t="s">
        <v>3245</v>
      </c>
      <c r="G4887" t="s">
        <v>3245</v>
      </c>
      <c r="H4887">
        <v>2</v>
      </c>
      <c r="I4887">
        <v>180167</v>
      </c>
      <c r="J4887" t="s">
        <v>1777</v>
      </c>
      <c r="K4887" s="5">
        <v>45931</v>
      </c>
      <c r="L4887" s="5">
        <v>46112</v>
      </c>
      <c r="M4887" t="s">
        <v>1778</v>
      </c>
      <c r="N4887" t="s">
        <v>1470</v>
      </c>
      <c r="O4887" t="s">
        <v>1471</v>
      </c>
      <c r="P4887">
        <v>0</v>
      </c>
      <c r="S4887" t="s">
        <v>1478</v>
      </c>
      <c r="T4887">
        <v>0</v>
      </c>
    </row>
    <row r="4888" spans="1:20" x14ac:dyDescent="0.15">
      <c r="A4888">
        <v>2025</v>
      </c>
      <c r="B4888">
        <v>30</v>
      </c>
      <c r="C4888" t="s">
        <v>1466</v>
      </c>
      <c r="D4888" t="s">
        <v>10496</v>
      </c>
      <c r="E4888" t="s">
        <v>3629</v>
      </c>
      <c r="F4888" t="s">
        <v>3630</v>
      </c>
      <c r="G4888" t="s">
        <v>3630</v>
      </c>
      <c r="H4888">
        <v>2</v>
      </c>
      <c r="I4888">
        <v>130122</v>
      </c>
      <c r="J4888" t="s">
        <v>2718</v>
      </c>
      <c r="K4888" s="5">
        <v>45748</v>
      </c>
      <c r="L4888" s="5">
        <v>45930</v>
      </c>
      <c r="M4888" t="s">
        <v>2719</v>
      </c>
      <c r="N4888" t="s">
        <v>1470</v>
      </c>
      <c r="O4888" t="s">
        <v>1471</v>
      </c>
      <c r="P4888">
        <v>4</v>
      </c>
      <c r="Q4888" t="s">
        <v>1496</v>
      </c>
      <c r="S4888" t="s">
        <v>1478</v>
      </c>
      <c r="T4888">
        <v>0</v>
      </c>
    </row>
    <row r="4889" spans="1:20" x14ac:dyDescent="0.15">
      <c r="A4889">
        <v>2025</v>
      </c>
      <c r="B4889">
        <v>30</v>
      </c>
      <c r="C4889" t="s">
        <v>1466</v>
      </c>
      <c r="D4889" t="s">
        <v>10497</v>
      </c>
      <c r="E4889" t="s">
        <v>3629</v>
      </c>
      <c r="F4889" t="s">
        <v>3630</v>
      </c>
      <c r="G4889" t="s">
        <v>3630</v>
      </c>
      <c r="H4889">
        <v>2</v>
      </c>
      <c r="I4889">
        <v>130116</v>
      </c>
      <c r="J4889" t="s">
        <v>2721</v>
      </c>
      <c r="K4889" s="5">
        <v>45748</v>
      </c>
      <c r="L4889" s="5">
        <v>45930</v>
      </c>
      <c r="M4889" t="s">
        <v>2722</v>
      </c>
      <c r="N4889" t="s">
        <v>1470</v>
      </c>
      <c r="O4889" t="s">
        <v>1471</v>
      </c>
      <c r="P4889">
        <v>10</v>
      </c>
      <c r="Q4889" t="s">
        <v>1496</v>
      </c>
      <c r="S4889" t="s">
        <v>1478</v>
      </c>
      <c r="T4889">
        <v>0</v>
      </c>
    </row>
    <row r="4890" spans="1:20" x14ac:dyDescent="0.15">
      <c r="A4890">
        <v>2025</v>
      </c>
      <c r="B4890">
        <v>7050</v>
      </c>
      <c r="C4890" t="s">
        <v>1512</v>
      </c>
      <c r="D4890">
        <v>175106</v>
      </c>
      <c r="E4890">
        <v>1751070</v>
      </c>
      <c r="F4890" t="s">
        <v>10498</v>
      </c>
      <c r="G4890" t="s">
        <v>10498</v>
      </c>
      <c r="H4890">
        <v>2</v>
      </c>
      <c r="I4890">
        <v>925925</v>
      </c>
      <c r="J4890" t="s">
        <v>2505</v>
      </c>
      <c r="K4890" s="5">
        <v>45748</v>
      </c>
      <c r="L4890" s="5">
        <v>45930</v>
      </c>
      <c r="M4890" t="s">
        <v>10499</v>
      </c>
      <c r="N4890" t="s">
        <v>1470</v>
      </c>
      <c r="O4890" t="s">
        <v>1471</v>
      </c>
      <c r="P4890">
        <v>101</v>
      </c>
      <c r="Q4890" t="s">
        <v>1472</v>
      </c>
      <c r="S4890" t="s">
        <v>1478</v>
      </c>
      <c r="T4890">
        <v>0</v>
      </c>
    </row>
    <row r="4891" spans="1:20" x14ac:dyDescent="0.15">
      <c r="A4891">
        <v>2025</v>
      </c>
      <c r="B4891">
        <v>5010</v>
      </c>
      <c r="C4891" t="s">
        <v>1699</v>
      </c>
      <c r="D4891">
        <v>155034</v>
      </c>
      <c r="E4891">
        <v>1521509</v>
      </c>
      <c r="F4891" t="s">
        <v>10500</v>
      </c>
      <c r="G4891" t="s">
        <v>10500</v>
      </c>
      <c r="H4891">
        <v>1</v>
      </c>
      <c r="I4891">
        <v>159047</v>
      </c>
      <c r="J4891" t="s">
        <v>4209</v>
      </c>
      <c r="K4891" s="5">
        <v>45931</v>
      </c>
      <c r="L4891" s="5">
        <v>46112</v>
      </c>
      <c r="M4891" t="s">
        <v>10501</v>
      </c>
      <c r="N4891" t="s">
        <v>1470</v>
      </c>
      <c r="O4891" t="s">
        <v>1484</v>
      </c>
      <c r="P4891">
        <v>0</v>
      </c>
      <c r="Q4891" t="s">
        <v>1472</v>
      </c>
      <c r="S4891" t="s">
        <v>1478</v>
      </c>
      <c r="T4891">
        <v>0</v>
      </c>
    </row>
    <row r="4892" spans="1:20" x14ac:dyDescent="0.15">
      <c r="A4892">
        <v>2025</v>
      </c>
      <c r="B4892">
        <v>40</v>
      </c>
      <c r="C4892" t="s">
        <v>1564</v>
      </c>
      <c r="D4892">
        <v>140218</v>
      </c>
      <c r="E4892">
        <v>1402030</v>
      </c>
      <c r="F4892" t="s">
        <v>10502</v>
      </c>
      <c r="G4892" t="s">
        <v>10502</v>
      </c>
      <c r="H4892">
        <v>2</v>
      </c>
      <c r="I4892">
        <v>750009</v>
      </c>
      <c r="J4892" t="s">
        <v>3446</v>
      </c>
      <c r="K4892" s="5">
        <v>45748</v>
      </c>
      <c r="L4892" s="5">
        <v>45930</v>
      </c>
      <c r="M4892" t="s">
        <v>3969</v>
      </c>
      <c r="N4892" t="s">
        <v>1470</v>
      </c>
      <c r="O4892" t="s">
        <v>1471</v>
      </c>
      <c r="P4892">
        <v>51</v>
      </c>
      <c r="Q4892" t="s">
        <v>1472</v>
      </c>
      <c r="S4892" t="s">
        <v>1478</v>
      </c>
      <c r="T4892">
        <v>0</v>
      </c>
    </row>
    <row r="4893" spans="1:20" x14ac:dyDescent="0.15">
      <c r="A4893">
        <v>2025</v>
      </c>
      <c r="B4893" t="s">
        <v>159</v>
      </c>
      <c r="C4893" t="s">
        <v>160</v>
      </c>
      <c r="D4893" t="s">
        <v>10503</v>
      </c>
      <c r="E4893" t="s">
        <v>809</v>
      </c>
      <c r="F4893" t="s">
        <v>810</v>
      </c>
      <c r="G4893" t="s">
        <v>810</v>
      </c>
      <c r="H4893">
        <v>2</v>
      </c>
      <c r="I4893">
        <v>180168</v>
      </c>
      <c r="J4893" t="s">
        <v>3034</v>
      </c>
      <c r="K4893" s="5">
        <v>45748</v>
      </c>
      <c r="L4893" s="5">
        <v>45930</v>
      </c>
      <c r="M4893" t="s">
        <v>3624</v>
      </c>
      <c r="N4893" t="s">
        <v>1470</v>
      </c>
      <c r="O4893" t="s">
        <v>1471</v>
      </c>
      <c r="P4893">
        <v>0</v>
      </c>
      <c r="S4893" t="s">
        <v>1478</v>
      </c>
      <c r="T4893">
        <v>0</v>
      </c>
    </row>
    <row r="4894" spans="1:20" x14ac:dyDescent="0.15">
      <c r="A4894">
        <v>2025</v>
      </c>
      <c r="B4894">
        <v>60</v>
      </c>
      <c r="C4894" t="s">
        <v>1479</v>
      </c>
      <c r="D4894">
        <v>161558</v>
      </c>
      <c r="E4894">
        <v>1604451</v>
      </c>
      <c r="F4894" t="s">
        <v>10504</v>
      </c>
      <c r="G4894" t="s">
        <v>10504</v>
      </c>
      <c r="H4894">
        <v>1</v>
      </c>
      <c r="I4894">
        <v>780006</v>
      </c>
      <c r="J4894" t="s">
        <v>1762</v>
      </c>
      <c r="K4894" s="5">
        <v>45931</v>
      </c>
      <c r="L4894" s="5">
        <v>46112</v>
      </c>
      <c r="M4894" t="s">
        <v>2795</v>
      </c>
      <c r="N4894" t="s">
        <v>1470</v>
      </c>
      <c r="O4894" t="s">
        <v>1471</v>
      </c>
      <c r="P4894">
        <v>0</v>
      </c>
      <c r="Q4894" t="s">
        <v>1472</v>
      </c>
      <c r="S4894" t="s">
        <v>1478</v>
      </c>
      <c r="T4894">
        <v>0</v>
      </c>
    </row>
    <row r="4895" spans="1:20" x14ac:dyDescent="0.15">
      <c r="A4895">
        <v>2025</v>
      </c>
      <c r="B4895">
        <v>7050</v>
      </c>
      <c r="C4895" t="s">
        <v>1512</v>
      </c>
      <c r="D4895">
        <v>175423</v>
      </c>
      <c r="E4895">
        <v>1754480</v>
      </c>
      <c r="F4895" t="s">
        <v>10505</v>
      </c>
      <c r="G4895" t="s">
        <v>10505</v>
      </c>
      <c r="H4895">
        <v>2</v>
      </c>
      <c r="I4895">
        <v>170362</v>
      </c>
      <c r="J4895" t="s">
        <v>4909</v>
      </c>
      <c r="K4895" s="5">
        <v>45748</v>
      </c>
      <c r="L4895" s="5">
        <v>45930</v>
      </c>
      <c r="M4895" t="s">
        <v>4910</v>
      </c>
      <c r="N4895" t="s">
        <v>1470</v>
      </c>
      <c r="O4895" t="s">
        <v>1471</v>
      </c>
      <c r="P4895">
        <v>0</v>
      </c>
      <c r="Q4895" t="s">
        <v>1472</v>
      </c>
      <c r="S4895" t="s">
        <v>1478</v>
      </c>
      <c r="T4895">
        <v>0</v>
      </c>
    </row>
    <row r="4896" spans="1:20" x14ac:dyDescent="0.15">
      <c r="A4896">
        <v>2025</v>
      </c>
      <c r="B4896" t="s">
        <v>4156</v>
      </c>
      <c r="C4896" t="s">
        <v>4157</v>
      </c>
      <c r="D4896">
        <v>355661</v>
      </c>
      <c r="E4896" t="s">
        <v>10506</v>
      </c>
      <c r="F4896" t="s">
        <v>10312</v>
      </c>
      <c r="G4896" t="s">
        <v>10312</v>
      </c>
      <c r="H4896">
        <v>14</v>
      </c>
      <c r="I4896">
        <v>159059</v>
      </c>
      <c r="J4896" t="s">
        <v>6708</v>
      </c>
      <c r="K4896" s="5">
        <v>45748</v>
      </c>
      <c r="L4896" s="5">
        <v>46112</v>
      </c>
      <c r="M4896" t="s">
        <v>10507</v>
      </c>
      <c r="N4896" t="s">
        <v>1470</v>
      </c>
      <c r="O4896" t="s">
        <v>1471</v>
      </c>
      <c r="P4896">
        <v>1</v>
      </c>
      <c r="Q4896" t="s">
        <v>2270</v>
      </c>
      <c r="T4896">
        <v>0</v>
      </c>
    </row>
    <row r="4897" spans="1:20" x14ac:dyDescent="0.15">
      <c r="A4897">
        <v>2025</v>
      </c>
      <c r="B4897">
        <v>80</v>
      </c>
      <c r="C4897" t="s">
        <v>18</v>
      </c>
      <c r="D4897">
        <v>180004</v>
      </c>
      <c r="E4897">
        <v>1810003</v>
      </c>
      <c r="F4897" t="s">
        <v>1386</v>
      </c>
      <c r="G4897" t="s">
        <v>1386</v>
      </c>
      <c r="H4897">
        <v>2</v>
      </c>
      <c r="I4897">
        <v>180138</v>
      </c>
      <c r="J4897" t="s">
        <v>2901</v>
      </c>
      <c r="K4897" s="5">
        <v>45748</v>
      </c>
      <c r="L4897" s="5">
        <v>45930</v>
      </c>
      <c r="M4897" t="s">
        <v>2902</v>
      </c>
      <c r="N4897" t="s">
        <v>1470</v>
      </c>
      <c r="O4897" t="s">
        <v>1471</v>
      </c>
      <c r="P4897">
        <v>33</v>
      </c>
      <c r="Q4897" t="s">
        <v>1496</v>
      </c>
      <c r="R4897" t="s">
        <v>1478</v>
      </c>
      <c r="S4897" t="s">
        <v>1478</v>
      </c>
      <c r="T4897">
        <v>0</v>
      </c>
    </row>
    <row r="4898" spans="1:20" x14ac:dyDescent="0.15">
      <c r="A4898">
        <v>2025</v>
      </c>
      <c r="B4898" t="s">
        <v>2949</v>
      </c>
      <c r="C4898" t="s">
        <v>2950</v>
      </c>
      <c r="D4898" t="s">
        <v>10508</v>
      </c>
      <c r="E4898" t="s">
        <v>10509</v>
      </c>
      <c r="F4898" t="s">
        <v>10510</v>
      </c>
      <c r="G4898" t="s">
        <v>10510</v>
      </c>
      <c r="H4898">
        <v>10</v>
      </c>
      <c r="I4898">
        <v>159072</v>
      </c>
      <c r="J4898" t="s">
        <v>2858</v>
      </c>
      <c r="K4898" s="5">
        <v>45748</v>
      </c>
      <c r="L4898" s="5">
        <v>46112</v>
      </c>
      <c r="M4898" t="s">
        <v>8519</v>
      </c>
      <c r="N4898" t="s">
        <v>1470</v>
      </c>
      <c r="O4898" t="s">
        <v>1683</v>
      </c>
      <c r="P4898">
        <v>0</v>
      </c>
      <c r="Q4898" t="s">
        <v>2218</v>
      </c>
      <c r="S4898" t="s">
        <v>1478</v>
      </c>
      <c r="T4898">
        <v>0</v>
      </c>
    </row>
    <row r="4899" spans="1:20" x14ac:dyDescent="0.15">
      <c r="A4899">
        <v>2025</v>
      </c>
      <c r="B4899">
        <v>90</v>
      </c>
      <c r="C4899" t="s">
        <v>1584</v>
      </c>
      <c r="D4899">
        <v>195114</v>
      </c>
      <c r="E4899">
        <v>1901320</v>
      </c>
      <c r="F4899" t="s">
        <v>10511</v>
      </c>
      <c r="G4899" t="s">
        <v>10511</v>
      </c>
      <c r="H4899">
        <v>2</v>
      </c>
      <c r="I4899">
        <v>140182</v>
      </c>
      <c r="J4899" t="s">
        <v>2345</v>
      </c>
      <c r="K4899" s="5">
        <v>45931</v>
      </c>
      <c r="L4899" s="5">
        <v>46112</v>
      </c>
      <c r="M4899" t="s">
        <v>8622</v>
      </c>
      <c r="N4899" t="s">
        <v>1470</v>
      </c>
      <c r="O4899" t="s">
        <v>1511</v>
      </c>
      <c r="P4899">
        <v>0</v>
      </c>
      <c r="Q4899" t="s">
        <v>1505</v>
      </c>
      <c r="S4899" t="s">
        <v>1478</v>
      </c>
      <c r="T4899">
        <v>0</v>
      </c>
    </row>
    <row r="4900" spans="1:20" x14ac:dyDescent="0.15">
      <c r="A4900">
        <v>2025</v>
      </c>
      <c r="B4900">
        <v>90</v>
      </c>
      <c r="C4900" t="s">
        <v>1584</v>
      </c>
      <c r="D4900">
        <v>195308</v>
      </c>
      <c r="E4900">
        <v>1903051</v>
      </c>
      <c r="F4900" t="s">
        <v>10512</v>
      </c>
      <c r="G4900" t="s">
        <v>10512</v>
      </c>
      <c r="H4900">
        <v>2</v>
      </c>
      <c r="I4900">
        <v>200020</v>
      </c>
      <c r="J4900" t="s">
        <v>6521</v>
      </c>
      <c r="K4900" s="5">
        <v>45996</v>
      </c>
      <c r="L4900" s="5">
        <v>46112</v>
      </c>
      <c r="M4900" t="s">
        <v>6522</v>
      </c>
      <c r="N4900" t="s">
        <v>1470</v>
      </c>
      <c r="O4900" t="s">
        <v>1471</v>
      </c>
      <c r="P4900">
        <v>0</v>
      </c>
      <c r="Q4900" t="s">
        <v>1472</v>
      </c>
      <c r="S4900" t="s">
        <v>1478</v>
      </c>
      <c r="T4900">
        <v>0</v>
      </c>
    </row>
    <row r="4901" spans="1:20" x14ac:dyDescent="0.15">
      <c r="A4901">
        <v>2025</v>
      </c>
      <c r="B4901" t="s">
        <v>1917</v>
      </c>
      <c r="C4901" t="s">
        <v>1918</v>
      </c>
      <c r="D4901" t="s">
        <v>10513</v>
      </c>
      <c r="E4901" t="s">
        <v>10514</v>
      </c>
      <c r="F4901" t="s">
        <v>10515</v>
      </c>
      <c r="G4901" t="s">
        <v>10515</v>
      </c>
      <c r="H4901">
        <v>2</v>
      </c>
      <c r="I4901">
        <v>140135</v>
      </c>
      <c r="J4901" t="s">
        <v>2541</v>
      </c>
      <c r="K4901" s="5">
        <v>45931</v>
      </c>
      <c r="L4901" s="5">
        <v>46112</v>
      </c>
      <c r="M4901" t="s">
        <v>10516</v>
      </c>
      <c r="N4901" t="s">
        <v>1470</v>
      </c>
      <c r="O4901" t="s">
        <v>1484</v>
      </c>
      <c r="P4901">
        <v>2</v>
      </c>
      <c r="Q4901" t="s">
        <v>1496</v>
      </c>
      <c r="S4901" t="s">
        <v>1478</v>
      </c>
      <c r="T4901">
        <v>0</v>
      </c>
    </row>
    <row r="4902" spans="1:20" x14ac:dyDescent="0.15">
      <c r="A4902">
        <v>2025</v>
      </c>
      <c r="B4902" t="s">
        <v>5559</v>
      </c>
      <c r="C4902" t="s">
        <v>5560</v>
      </c>
      <c r="D4902">
        <v>356307</v>
      </c>
      <c r="E4902" t="s">
        <v>10517</v>
      </c>
      <c r="F4902" t="s">
        <v>10518</v>
      </c>
      <c r="G4902" t="s">
        <v>10518</v>
      </c>
      <c r="H4902">
        <v>4</v>
      </c>
      <c r="I4902">
        <v>169040</v>
      </c>
      <c r="J4902" t="s">
        <v>3106</v>
      </c>
      <c r="K4902" s="5">
        <v>45931</v>
      </c>
      <c r="L4902" s="5">
        <v>46112</v>
      </c>
      <c r="M4902" t="s">
        <v>3107</v>
      </c>
      <c r="N4902" t="s">
        <v>1516</v>
      </c>
      <c r="P4902">
        <v>0</v>
      </c>
      <c r="Q4902" t="s">
        <v>1505</v>
      </c>
      <c r="S4902" t="s">
        <v>1478</v>
      </c>
      <c r="T4902">
        <v>0</v>
      </c>
    </row>
    <row r="4903" spans="1:20" x14ac:dyDescent="0.15">
      <c r="A4903">
        <v>2025</v>
      </c>
      <c r="B4903" t="s">
        <v>5559</v>
      </c>
      <c r="C4903" t="s">
        <v>5560</v>
      </c>
      <c r="D4903">
        <v>356311</v>
      </c>
      <c r="E4903" t="s">
        <v>10519</v>
      </c>
      <c r="F4903" t="s">
        <v>3392</v>
      </c>
      <c r="G4903" t="s">
        <v>3392</v>
      </c>
      <c r="H4903">
        <v>14</v>
      </c>
      <c r="I4903">
        <v>780006</v>
      </c>
      <c r="J4903" t="s">
        <v>1762</v>
      </c>
      <c r="K4903" s="5">
        <v>45748</v>
      </c>
      <c r="L4903" s="5">
        <v>45930</v>
      </c>
      <c r="M4903" t="s">
        <v>2795</v>
      </c>
      <c r="N4903" t="s">
        <v>1470</v>
      </c>
      <c r="O4903" t="s">
        <v>1683</v>
      </c>
      <c r="P4903">
        <v>1</v>
      </c>
      <c r="Q4903" t="s">
        <v>2270</v>
      </c>
      <c r="T4903">
        <v>0</v>
      </c>
    </row>
    <row r="4904" spans="1:20" x14ac:dyDescent="0.15">
      <c r="A4904">
        <v>2025</v>
      </c>
      <c r="B4904" t="s">
        <v>1578</v>
      </c>
      <c r="C4904" t="s">
        <v>1579</v>
      </c>
      <c r="D4904">
        <v>356205</v>
      </c>
      <c r="E4904" t="s">
        <v>5567</v>
      </c>
      <c r="F4904" t="s">
        <v>5568</v>
      </c>
      <c r="G4904" t="s">
        <v>5568</v>
      </c>
      <c r="H4904">
        <v>2</v>
      </c>
      <c r="I4904">
        <v>155025</v>
      </c>
      <c r="J4904" t="s">
        <v>1524</v>
      </c>
      <c r="K4904" s="5">
        <v>45748</v>
      </c>
      <c r="L4904" s="5">
        <v>45930</v>
      </c>
      <c r="M4904" t="s">
        <v>5569</v>
      </c>
      <c r="N4904" t="s">
        <v>1470</v>
      </c>
      <c r="O4904" t="s">
        <v>1484</v>
      </c>
      <c r="P4904">
        <v>0</v>
      </c>
      <c r="Q4904" t="s">
        <v>1472</v>
      </c>
      <c r="S4904" t="s">
        <v>1478</v>
      </c>
      <c r="T4904">
        <v>0</v>
      </c>
    </row>
    <row r="4905" spans="1:20" x14ac:dyDescent="0.15">
      <c r="A4905">
        <v>2025</v>
      </c>
      <c r="B4905" t="s">
        <v>1578</v>
      </c>
      <c r="C4905" t="s">
        <v>1579</v>
      </c>
      <c r="D4905">
        <v>356206</v>
      </c>
      <c r="E4905" t="s">
        <v>10520</v>
      </c>
      <c r="F4905" t="s">
        <v>8506</v>
      </c>
      <c r="G4905" t="s">
        <v>8506</v>
      </c>
      <c r="H4905">
        <v>4</v>
      </c>
      <c r="I4905">
        <v>155025</v>
      </c>
      <c r="J4905" t="s">
        <v>1524</v>
      </c>
      <c r="K4905" s="5">
        <v>45748</v>
      </c>
      <c r="L4905" s="5">
        <v>46112</v>
      </c>
      <c r="M4905" t="s">
        <v>10521</v>
      </c>
      <c r="N4905" t="s">
        <v>1470</v>
      </c>
      <c r="O4905" t="s">
        <v>1484</v>
      </c>
      <c r="P4905">
        <v>0</v>
      </c>
      <c r="Q4905" t="s">
        <v>1496</v>
      </c>
      <c r="S4905" t="s">
        <v>1478</v>
      </c>
      <c r="T4905">
        <v>0</v>
      </c>
    </row>
    <row r="4906" spans="1:20" x14ac:dyDescent="0.15">
      <c r="A4906">
        <v>2025</v>
      </c>
      <c r="B4906" t="s">
        <v>1578</v>
      </c>
      <c r="C4906" t="s">
        <v>1579</v>
      </c>
      <c r="D4906">
        <v>356212</v>
      </c>
      <c r="E4906" t="s">
        <v>10522</v>
      </c>
      <c r="F4906" t="s">
        <v>10523</v>
      </c>
      <c r="G4906" t="s">
        <v>10523</v>
      </c>
      <c r="H4906">
        <v>4</v>
      </c>
      <c r="I4906">
        <v>155027</v>
      </c>
      <c r="J4906" t="s">
        <v>3101</v>
      </c>
      <c r="K4906" s="5">
        <v>45748</v>
      </c>
      <c r="L4906" s="5">
        <v>46112</v>
      </c>
      <c r="M4906" t="s">
        <v>10524</v>
      </c>
      <c r="N4906" t="s">
        <v>1470</v>
      </c>
      <c r="O4906" t="s">
        <v>1484</v>
      </c>
      <c r="P4906">
        <v>0</v>
      </c>
      <c r="Q4906" t="s">
        <v>1496</v>
      </c>
      <c r="S4906" t="s">
        <v>1478</v>
      </c>
      <c r="T4906">
        <v>0</v>
      </c>
    </row>
    <row r="4907" spans="1:20" x14ac:dyDescent="0.15">
      <c r="A4907">
        <v>2025</v>
      </c>
      <c r="B4907" t="s">
        <v>2790</v>
      </c>
      <c r="C4907" t="s">
        <v>2791</v>
      </c>
      <c r="D4907" t="s">
        <v>10525</v>
      </c>
      <c r="E4907" t="s">
        <v>10526</v>
      </c>
      <c r="F4907" t="s">
        <v>10527</v>
      </c>
      <c r="G4907" t="s">
        <v>10527</v>
      </c>
      <c r="H4907">
        <v>2</v>
      </c>
      <c r="I4907">
        <v>159094</v>
      </c>
      <c r="J4907" t="s">
        <v>10528</v>
      </c>
      <c r="K4907" s="5">
        <v>45931</v>
      </c>
      <c r="L4907" s="5">
        <v>46112</v>
      </c>
      <c r="M4907" t="s">
        <v>10529</v>
      </c>
      <c r="N4907" t="s">
        <v>1470</v>
      </c>
      <c r="O4907" t="s">
        <v>1471</v>
      </c>
      <c r="P4907">
        <v>1</v>
      </c>
      <c r="Q4907" t="s">
        <v>1472</v>
      </c>
      <c r="S4907" t="s">
        <v>1478</v>
      </c>
      <c r="T4907">
        <v>0</v>
      </c>
    </row>
    <row r="4908" spans="1:20" x14ac:dyDescent="0.15">
      <c r="A4908">
        <v>2025</v>
      </c>
      <c r="B4908" t="s">
        <v>1917</v>
      </c>
      <c r="C4908" t="s">
        <v>1918</v>
      </c>
      <c r="D4908" t="s">
        <v>10530</v>
      </c>
      <c r="E4908" t="s">
        <v>10531</v>
      </c>
      <c r="F4908" t="s">
        <v>10532</v>
      </c>
      <c r="G4908" t="s">
        <v>10532</v>
      </c>
      <c r="H4908">
        <v>1</v>
      </c>
      <c r="I4908">
        <v>200034</v>
      </c>
      <c r="J4908" t="s">
        <v>10533</v>
      </c>
      <c r="K4908" s="5">
        <v>45996</v>
      </c>
      <c r="L4908" s="5">
        <v>46112</v>
      </c>
      <c r="M4908" t="s">
        <v>10534</v>
      </c>
      <c r="N4908" t="s">
        <v>1470</v>
      </c>
      <c r="O4908" t="s">
        <v>1471</v>
      </c>
      <c r="P4908">
        <v>0</v>
      </c>
      <c r="Q4908" t="s">
        <v>1472</v>
      </c>
      <c r="S4908" t="s">
        <v>1478</v>
      </c>
      <c r="T4908">
        <v>0</v>
      </c>
    </row>
    <row r="4909" spans="1:20" x14ac:dyDescent="0.15">
      <c r="A4909">
        <v>2025</v>
      </c>
      <c r="B4909" t="s">
        <v>2761</v>
      </c>
      <c r="C4909" t="s">
        <v>2762</v>
      </c>
      <c r="D4909" t="s">
        <v>10535</v>
      </c>
      <c r="E4909" t="s">
        <v>10536</v>
      </c>
      <c r="F4909" t="s">
        <v>10537</v>
      </c>
      <c r="G4909" t="s">
        <v>10537</v>
      </c>
      <c r="H4909">
        <v>2</v>
      </c>
      <c r="I4909">
        <v>155100</v>
      </c>
      <c r="J4909" t="s">
        <v>1582</v>
      </c>
      <c r="K4909" s="5">
        <v>45748</v>
      </c>
      <c r="L4909" s="5">
        <v>45930</v>
      </c>
      <c r="M4909" t="s">
        <v>8324</v>
      </c>
      <c r="N4909" t="s">
        <v>1470</v>
      </c>
      <c r="O4909" t="s">
        <v>1484</v>
      </c>
      <c r="P4909">
        <v>3</v>
      </c>
      <c r="Q4909" t="s">
        <v>1472</v>
      </c>
      <c r="S4909" t="s">
        <v>1478</v>
      </c>
      <c r="T4909">
        <v>0</v>
      </c>
    </row>
    <row r="4910" spans="1:20" x14ac:dyDescent="0.15">
      <c r="A4910">
        <v>2025</v>
      </c>
      <c r="B4910" t="s">
        <v>1917</v>
      </c>
      <c r="C4910" t="s">
        <v>1918</v>
      </c>
      <c r="D4910" t="s">
        <v>10538</v>
      </c>
      <c r="E4910" t="s">
        <v>10539</v>
      </c>
      <c r="F4910" t="s">
        <v>6437</v>
      </c>
      <c r="G4910" t="s">
        <v>6437</v>
      </c>
      <c r="H4910">
        <v>2</v>
      </c>
      <c r="I4910">
        <v>170501</v>
      </c>
      <c r="J4910" t="s">
        <v>1755</v>
      </c>
      <c r="K4910" s="5">
        <v>45748</v>
      </c>
      <c r="L4910" s="5">
        <v>46112</v>
      </c>
      <c r="M4910" t="s">
        <v>1756</v>
      </c>
      <c r="N4910" t="s">
        <v>1470</v>
      </c>
      <c r="O4910" t="s">
        <v>1471</v>
      </c>
      <c r="P4910">
        <v>0</v>
      </c>
      <c r="Q4910" t="s">
        <v>1472</v>
      </c>
      <c r="S4910" t="s">
        <v>1478</v>
      </c>
      <c r="T4910">
        <v>0</v>
      </c>
    </row>
    <row r="4911" spans="1:20" x14ac:dyDescent="0.15">
      <c r="A4911">
        <v>2025</v>
      </c>
      <c r="B4911" t="s">
        <v>2705</v>
      </c>
      <c r="C4911" t="s">
        <v>2706</v>
      </c>
      <c r="D4911" t="s">
        <v>10540</v>
      </c>
      <c r="E4911" t="s">
        <v>10541</v>
      </c>
      <c r="F4911" t="s">
        <v>10542</v>
      </c>
      <c r="G4911" t="s">
        <v>10542</v>
      </c>
      <c r="H4911">
        <v>1</v>
      </c>
      <c r="I4911">
        <v>140200</v>
      </c>
      <c r="J4911" t="s">
        <v>2159</v>
      </c>
      <c r="K4911" s="5">
        <v>45931</v>
      </c>
      <c r="L4911" s="5">
        <v>45995</v>
      </c>
      <c r="M4911" t="s">
        <v>2160</v>
      </c>
      <c r="N4911" t="s">
        <v>1470</v>
      </c>
      <c r="O4911" t="s">
        <v>1471</v>
      </c>
      <c r="P4911">
        <v>0</v>
      </c>
      <c r="Q4911" t="s">
        <v>1496</v>
      </c>
      <c r="S4911" t="s">
        <v>1478</v>
      </c>
      <c r="T4911">
        <v>0</v>
      </c>
    </row>
    <row r="4912" spans="1:20" x14ac:dyDescent="0.15">
      <c r="A4912">
        <v>2025</v>
      </c>
      <c r="B4912" t="s">
        <v>2705</v>
      </c>
      <c r="C4912" t="s">
        <v>2706</v>
      </c>
      <c r="D4912" t="s">
        <v>10543</v>
      </c>
      <c r="E4912" t="s">
        <v>10544</v>
      </c>
      <c r="F4912" t="s">
        <v>10545</v>
      </c>
      <c r="G4912" t="s">
        <v>10545</v>
      </c>
      <c r="H4912">
        <v>1</v>
      </c>
      <c r="I4912">
        <v>140245</v>
      </c>
      <c r="J4912" t="s">
        <v>3440</v>
      </c>
      <c r="K4912" s="5">
        <v>45931</v>
      </c>
      <c r="L4912" s="5">
        <v>45995</v>
      </c>
      <c r="M4912" t="s">
        <v>3441</v>
      </c>
      <c r="N4912" t="s">
        <v>1470</v>
      </c>
      <c r="O4912" t="s">
        <v>1471</v>
      </c>
      <c r="P4912">
        <v>0</v>
      </c>
      <c r="Q4912" t="s">
        <v>1496</v>
      </c>
      <c r="S4912" t="s">
        <v>1478</v>
      </c>
      <c r="T4912">
        <v>0</v>
      </c>
    </row>
    <row r="4913" spans="1:20" x14ac:dyDescent="0.15">
      <c r="A4913">
        <v>2025</v>
      </c>
      <c r="B4913" t="s">
        <v>2705</v>
      </c>
      <c r="C4913" t="s">
        <v>2706</v>
      </c>
      <c r="D4913" t="s">
        <v>10546</v>
      </c>
      <c r="E4913" t="s">
        <v>10547</v>
      </c>
      <c r="F4913" t="s">
        <v>10548</v>
      </c>
      <c r="G4913" t="s">
        <v>10548</v>
      </c>
      <c r="H4913">
        <v>1</v>
      </c>
      <c r="I4913">
        <v>140245</v>
      </c>
      <c r="J4913" t="s">
        <v>3440</v>
      </c>
      <c r="K4913" s="5">
        <v>45996</v>
      </c>
      <c r="L4913" s="5">
        <v>46112</v>
      </c>
      <c r="M4913" t="s">
        <v>3441</v>
      </c>
      <c r="N4913" t="s">
        <v>1470</v>
      </c>
      <c r="O4913" t="s">
        <v>1471</v>
      </c>
      <c r="P4913">
        <v>0</v>
      </c>
      <c r="Q4913" t="s">
        <v>1496</v>
      </c>
      <c r="S4913" t="s">
        <v>1478</v>
      </c>
      <c r="T4913">
        <v>0</v>
      </c>
    </row>
    <row r="4914" spans="1:20" x14ac:dyDescent="0.15">
      <c r="A4914">
        <v>2025</v>
      </c>
      <c r="B4914" t="s">
        <v>2705</v>
      </c>
      <c r="C4914" t="s">
        <v>2706</v>
      </c>
      <c r="D4914" t="s">
        <v>10549</v>
      </c>
      <c r="E4914" t="s">
        <v>10550</v>
      </c>
      <c r="F4914" t="s">
        <v>10551</v>
      </c>
      <c r="G4914" t="s">
        <v>10551</v>
      </c>
      <c r="H4914">
        <v>1</v>
      </c>
      <c r="I4914">
        <v>140213</v>
      </c>
      <c r="J4914" t="s">
        <v>2584</v>
      </c>
      <c r="K4914" s="5">
        <v>45996</v>
      </c>
      <c r="L4914" s="5">
        <v>46112</v>
      </c>
      <c r="M4914" t="s">
        <v>2585</v>
      </c>
      <c r="N4914" t="s">
        <v>1470</v>
      </c>
      <c r="O4914" t="s">
        <v>1471</v>
      </c>
      <c r="P4914">
        <v>0</v>
      </c>
      <c r="Q4914" t="s">
        <v>1496</v>
      </c>
      <c r="S4914" t="s">
        <v>1478</v>
      </c>
      <c r="T4914">
        <v>0</v>
      </c>
    </row>
    <row r="4915" spans="1:20" x14ac:dyDescent="0.15">
      <c r="A4915">
        <v>2025</v>
      </c>
      <c r="B4915" t="s">
        <v>2705</v>
      </c>
      <c r="C4915" t="s">
        <v>2706</v>
      </c>
      <c r="D4915" t="s">
        <v>10552</v>
      </c>
      <c r="E4915" t="s">
        <v>10553</v>
      </c>
      <c r="F4915" t="s">
        <v>10554</v>
      </c>
      <c r="G4915" t="s">
        <v>10554</v>
      </c>
      <c r="H4915">
        <v>1</v>
      </c>
      <c r="I4915">
        <v>140198</v>
      </c>
      <c r="J4915" t="s">
        <v>2224</v>
      </c>
      <c r="K4915" s="5">
        <v>45820</v>
      </c>
      <c r="L4915" s="5">
        <v>45930</v>
      </c>
      <c r="M4915" t="s">
        <v>2225</v>
      </c>
      <c r="N4915" t="s">
        <v>1470</v>
      </c>
      <c r="O4915" t="s">
        <v>1471</v>
      </c>
      <c r="P4915">
        <v>3</v>
      </c>
      <c r="Q4915" t="s">
        <v>1496</v>
      </c>
      <c r="S4915" t="s">
        <v>1478</v>
      </c>
      <c r="T4915">
        <v>0</v>
      </c>
    </row>
    <row r="4916" spans="1:20" x14ac:dyDescent="0.15">
      <c r="A4916">
        <v>2025</v>
      </c>
      <c r="B4916" t="s">
        <v>2705</v>
      </c>
      <c r="C4916" t="s">
        <v>2706</v>
      </c>
      <c r="D4916" t="s">
        <v>10555</v>
      </c>
      <c r="E4916" t="s">
        <v>10556</v>
      </c>
      <c r="F4916" t="s">
        <v>10557</v>
      </c>
      <c r="G4916" t="s">
        <v>10557</v>
      </c>
      <c r="H4916">
        <v>1</v>
      </c>
      <c r="I4916">
        <v>140400</v>
      </c>
      <c r="J4916" t="s">
        <v>3704</v>
      </c>
      <c r="K4916" s="5">
        <v>45996</v>
      </c>
      <c r="L4916" s="5">
        <v>46112</v>
      </c>
      <c r="M4916" t="s">
        <v>3705</v>
      </c>
      <c r="N4916" t="s">
        <v>1470</v>
      </c>
      <c r="O4916" t="s">
        <v>1471</v>
      </c>
      <c r="P4916">
        <v>0</v>
      </c>
      <c r="Q4916" t="s">
        <v>1472</v>
      </c>
      <c r="S4916" t="s">
        <v>1478</v>
      </c>
      <c r="T4916">
        <v>0</v>
      </c>
    </row>
    <row r="4917" spans="1:20" x14ac:dyDescent="0.15">
      <c r="A4917">
        <v>2025</v>
      </c>
      <c r="B4917" t="s">
        <v>2705</v>
      </c>
      <c r="C4917" t="s">
        <v>2706</v>
      </c>
      <c r="D4917" t="s">
        <v>10558</v>
      </c>
      <c r="E4917" t="s">
        <v>10559</v>
      </c>
      <c r="F4917" t="s">
        <v>10560</v>
      </c>
      <c r="G4917" t="s">
        <v>10560</v>
      </c>
      <c r="H4917">
        <v>1</v>
      </c>
      <c r="I4917">
        <v>140200</v>
      </c>
      <c r="J4917" t="s">
        <v>2159</v>
      </c>
      <c r="K4917" s="5">
        <v>45748</v>
      </c>
      <c r="L4917" s="5">
        <v>46112</v>
      </c>
      <c r="M4917" t="s">
        <v>2160</v>
      </c>
      <c r="N4917" t="s">
        <v>3009</v>
      </c>
      <c r="P4917">
        <v>0</v>
      </c>
      <c r="Q4917" t="s">
        <v>1472</v>
      </c>
      <c r="S4917" t="s">
        <v>1478</v>
      </c>
      <c r="T4917">
        <v>0</v>
      </c>
    </row>
    <row r="4918" spans="1:20" x14ac:dyDescent="0.15">
      <c r="A4918">
        <v>2025</v>
      </c>
      <c r="B4918" t="s">
        <v>2705</v>
      </c>
      <c r="C4918" t="s">
        <v>2706</v>
      </c>
      <c r="D4918" t="s">
        <v>10561</v>
      </c>
      <c r="E4918" t="s">
        <v>4075</v>
      </c>
      <c r="F4918" t="s">
        <v>4076</v>
      </c>
      <c r="G4918" t="s">
        <v>4076</v>
      </c>
      <c r="H4918">
        <v>0</v>
      </c>
      <c r="I4918">
        <v>999999</v>
      </c>
      <c r="J4918" t="s">
        <v>3009</v>
      </c>
      <c r="K4918" s="5">
        <v>45748</v>
      </c>
      <c r="L4918" s="5">
        <v>46112</v>
      </c>
      <c r="M4918" t="s">
        <v>3566</v>
      </c>
      <c r="N4918" t="s">
        <v>1516</v>
      </c>
      <c r="P4918">
        <v>0</v>
      </c>
      <c r="Q4918" t="s">
        <v>1683</v>
      </c>
      <c r="S4918" t="s">
        <v>1478</v>
      </c>
      <c r="T4918">
        <v>0</v>
      </c>
    </row>
    <row r="4919" spans="1:20" x14ac:dyDescent="0.15">
      <c r="A4919">
        <v>2025</v>
      </c>
      <c r="B4919" t="s">
        <v>3712</v>
      </c>
      <c r="C4919" t="s">
        <v>3713</v>
      </c>
      <c r="D4919">
        <v>892109</v>
      </c>
      <c r="E4919" t="s">
        <v>10562</v>
      </c>
      <c r="F4919" t="s">
        <v>10563</v>
      </c>
      <c r="G4919" t="s">
        <v>10563</v>
      </c>
      <c r="H4919">
        <v>30</v>
      </c>
      <c r="I4919">
        <v>740007</v>
      </c>
      <c r="J4919" t="s">
        <v>3799</v>
      </c>
      <c r="K4919" s="5">
        <v>45748</v>
      </c>
      <c r="L4919" s="5">
        <v>45930</v>
      </c>
      <c r="M4919" t="s">
        <v>3800</v>
      </c>
      <c r="N4919" t="s">
        <v>3009</v>
      </c>
      <c r="P4919">
        <v>0</v>
      </c>
      <c r="T4919">
        <v>0</v>
      </c>
    </row>
    <row r="4920" spans="1:20" x14ac:dyDescent="0.15">
      <c r="A4920">
        <v>2025</v>
      </c>
      <c r="B4920" t="s">
        <v>3712</v>
      </c>
      <c r="C4920" t="s">
        <v>3713</v>
      </c>
      <c r="D4920">
        <v>892111</v>
      </c>
      <c r="E4920" t="s">
        <v>7294</v>
      </c>
      <c r="F4920" t="s">
        <v>7295</v>
      </c>
      <c r="G4920" t="s">
        <v>7295</v>
      </c>
      <c r="H4920">
        <v>30</v>
      </c>
      <c r="I4920">
        <v>925117</v>
      </c>
      <c r="J4920" t="s">
        <v>3716</v>
      </c>
      <c r="K4920" s="5">
        <v>45748</v>
      </c>
      <c r="L4920" s="5">
        <v>45930</v>
      </c>
      <c r="M4920" t="s">
        <v>10564</v>
      </c>
      <c r="N4920" t="s">
        <v>1470</v>
      </c>
      <c r="P4920">
        <v>1</v>
      </c>
      <c r="T4920">
        <v>0</v>
      </c>
    </row>
    <row r="4921" spans="1:20" x14ac:dyDescent="0.15">
      <c r="A4921">
        <v>2025</v>
      </c>
      <c r="B4921" t="s">
        <v>3712</v>
      </c>
      <c r="C4921" t="s">
        <v>3713</v>
      </c>
      <c r="D4921">
        <v>892209</v>
      </c>
      <c r="E4921" t="s">
        <v>10565</v>
      </c>
      <c r="F4921" t="s">
        <v>10566</v>
      </c>
      <c r="G4921" t="s">
        <v>10566</v>
      </c>
      <c r="H4921">
        <v>30</v>
      </c>
      <c r="I4921">
        <v>902247</v>
      </c>
      <c r="J4921" t="s">
        <v>10567</v>
      </c>
      <c r="K4921" s="5">
        <v>45931</v>
      </c>
      <c r="L4921" s="5">
        <v>46112</v>
      </c>
      <c r="M4921" t="s">
        <v>10568</v>
      </c>
      <c r="N4921" t="s">
        <v>1470</v>
      </c>
      <c r="P4921">
        <v>0</v>
      </c>
      <c r="T4921">
        <v>0</v>
      </c>
    </row>
    <row r="4922" spans="1:20" x14ac:dyDescent="0.15">
      <c r="A4922">
        <v>2025</v>
      </c>
      <c r="B4922">
        <v>30</v>
      </c>
      <c r="C4922" t="s">
        <v>1466</v>
      </c>
      <c r="D4922">
        <v>131705</v>
      </c>
      <c r="E4922">
        <v>1306440</v>
      </c>
      <c r="F4922" t="s">
        <v>10569</v>
      </c>
      <c r="G4922" t="s">
        <v>10569</v>
      </c>
      <c r="H4922">
        <v>2</v>
      </c>
      <c r="I4922">
        <v>130108</v>
      </c>
      <c r="J4922" t="s">
        <v>5333</v>
      </c>
      <c r="K4922" s="5">
        <v>45996</v>
      </c>
      <c r="L4922" s="5">
        <v>46112</v>
      </c>
      <c r="M4922" t="s">
        <v>5334</v>
      </c>
      <c r="N4922" t="s">
        <v>1470</v>
      </c>
      <c r="O4922" t="s">
        <v>1471</v>
      </c>
      <c r="P4922">
        <v>0</v>
      </c>
      <c r="Q4922" t="s">
        <v>1472</v>
      </c>
      <c r="S4922" t="s">
        <v>1478</v>
      </c>
      <c r="T4922">
        <v>0</v>
      </c>
    </row>
    <row r="4923" spans="1:20" x14ac:dyDescent="0.15">
      <c r="A4923">
        <v>2025</v>
      </c>
      <c r="B4923" t="s">
        <v>1917</v>
      </c>
      <c r="C4923" t="s">
        <v>1918</v>
      </c>
      <c r="D4923" t="s">
        <v>10570</v>
      </c>
      <c r="E4923" t="s">
        <v>3734</v>
      </c>
      <c r="F4923" t="s">
        <v>2639</v>
      </c>
      <c r="G4923" t="s">
        <v>2639</v>
      </c>
      <c r="H4923">
        <v>10</v>
      </c>
      <c r="I4923">
        <v>200012</v>
      </c>
      <c r="J4923" t="s">
        <v>4886</v>
      </c>
      <c r="K4923" s="5">
        <v>45931</v>
      </c>
      <c r="L4923" s="5">
        <v>46660</v>
      </c>
      <c r="M4923" t="s">
        <v>5712</v>
      </c>
      <c r="N4923" t="s">
        <v>1470</v>
      </c>
      <c r="O4923" t="s">
        <v>1471</v>
      </c>
      <c r="P4923">
        <v>0</v>
      </c>
      <c r="Q4923" t="s">
        <v>2218</v>
      </c>
      <c r="S4923" t="s">
        <v>1478</v>
      </c>
      <c r="T4923">
        <v>0</v>
      </c>
    </row>
    <row r="4924" spans="1:20" x14ac:dyDescent="0.15">
      <c r="A4924">
        <v>2025</v>
      </c>
      <c r="B4924" t="s">
        <v>1917</v>
      </c>
      <c r="C4924" t="s">
        <v>1918</v>
      </c>
      <c r="D4924" t="s">
        <v>10571</v>
      </c>
      <c r="E4924" t="s">
        <v>3734</v>
      </c>
      <c r="F4924" t="s">
        <v>2639</v>
      </c>
      <c r="G4924" t="s">
        <v>2639</v>
      </c>
      <c r="H4924">
        <v>10</v>
      </c>
      <c r="I4924">
        <v>180156</v>
      </c>
      <c r="J4924" t="s">
        <v>4008</v>
      </c>
      <c r="K4924" s="5">
        <v>45748</v>
      </c>
      <c r="L4924" s="5">
        <v>46112</v>
      </c>
      <c r="M4924" t="s">
        <v>4009</v>
      </c>
      <c r="N4924" t="s">
        <v>1470</v>
      </c>
      <c r="O4924" t="s">
        <v>1471</v>
      </c>
      <c r="P4924">
        <v>0</v>
      </c>
      <c r="Q4924" t="s">
        <v>2218</v>
      </c>
      <c r="S4924" t="s">
        <v>1478</v>
      </c>
      <c r="T4924">
        <v>0</v>
      </c>
    </row>
    <row r="4925" spans="1:20" x14ac:dyDescent="0.15">
      <c r="A4925">
        <v>2025</v>
      </c>
      <c r="B4925" t="s">
        <v>1917</v>
      </c>
      <c r="C4925" t="s">
        <v>1918</v>
      </c>
      <c r="D4925" t="s">
        <v>10572</v>
      </c>
      <c r="E4925" t="s">
        <v>10573</v>
      </c>
      <c r="F4925" t="s">
        <v>2123</v>
      </c>
      <c r="G4925" t="s">
        <v>2123</v>
      </c>
      <c r="H4925">
        <v>1</v>
      </c>
      <c r="I4925">
        <v>170349</v>
      </c>
      <c r="J4925" t="s">
        <v>2124</v>
      </c>
      <c r="K4925" s="5">
        <v>45758</v>
      </c>
      <c r="L4925" s="5">
        <v>45819</v>
      </c>
      <c r="M4925" t="s">
        <v>2125</v>
      </c>
      <c r="N4925" t="s">
        <v>1470</v>
      </c>
      <c r="O4925" t="s">
        <v>1471</v>
      </c>
      <c r="P4925">
        <v>11</v>
      </c>
      <c r="Q4925" t="s">
        <v>1472</v>
      </c>
      <c r="S4925" t="s">
        <v>1478</v>
      </c>
      <c r="T4925">
        <v>0</v>
      </c>
    </row>
    <row r="4926" spans="1:20" x14ac:dyDescent="0.15">
      <c r="A4926">
        <v>2025</v>
      </c>
      <c r="B4926" t="s">
        <v>1917</v>
      </c>
      <c r="C4926" t="s">
        <v>1918</v>
      </c>
      <c r="D4926" t="s">
        <v>10574</v>
      </c>
      <c r="E4926" t="s">
        <v>10575</v>
      </c>
      <c r="F4926" t="s">
        <v>2664</v>
      </c>
      <c r="G4926" t="s">
        <v>2664</v>
      </c>
      <c r="H4926">
        <v>1</v>
      </c>
      <c r="I4926">
        <v>140234</v>
      </c>
      <c r="J4926" t="s">
        <v>2665</v>
      </c>
      <c r="K4926" s="5">
        <v>45996</v>
      </c>
      <c r="L4926" s="5">
        <v>46063</v>
      </c>
      <c r="M4926" t="s">
        <v>2666</v>
      </c>
      <c r="N4926" t="s">
        <v>1470</v>
      </c>
      <c r="O4926" t="s">
        <v>1471</v>
      </c>
      <c r="P4926">
        <v>0</v>
      </c>
      <c r="Q4926" t="s">
        <v>1472</v>
      </c>
      <c r="S4926" t="s">
        <v>1478</v>
      </c>
      <c r="T4926">
        <v>0</v>
      </c>
    </row>
    <row r="4927" spans="1:20" x14ac:dyDescent="0.15">
      <c r="A4927">
        <v>2025</v>
      </c>
      <c r="B4927" t="s">
        <v>1917</v>
      </c>
      <c r="C4927" t="s">
        <v>1918</v>
      </c>
      <c r="D4927" t="s">
        <v>10576</v>
      </c>
      <c r="E4927" t="s">
        <v>10577</v>
      </c>
      <c r="F4927" t="s">
        <v>4913</v>
      </c>
      <c r="G4927" t="s">
        <v>4913</v>
      </c>
      <c r="H4927">
        <v>1</v>
      </c>
      <c r="I4927">
        <v>140219</v>
      </c>
      <c r="J4927" t="s">
        <v>2186</v>
      </c>
      <c r="K4927" s="5">
        <v>45931</v>
      </c>
      <c r="L4927" s="5">
        <v>45995</v>
      </c>
      <c r="M4927" t="s">
        <v>2187</v>
      </c>
      <c r="N4927" t="s">
        <v>1470</v>
      </c>
      <c r="O4927" t="s">
        <v>1471</v>
      </c>
      <c r="P4927">
        <v>0</v>
      </c>
      <c r="Q4927" t="s">
        <v>1472</v>
      </c>
      <c r="S4927" t="s">
        <v>1478</v>
      </c>
      <c r="T4927">
        <v>0</v>
      </c>
    </row>
    <row r="4928" spans="1:20" x14ac:dyDescent="0.15">
      <c r="A4928">
        <v>2025</v>
      </c>
      <c r="B4928" t="s">
        <v>1917</v>
      </c>
      <c r="C4928" t="s">
        <v>1918</v>
      </c>
      <c r="D4928" t="s">
        <v>10578</v>
      </c>
      <c r="E4928" t="s">
        <v>10579</v>
      </c>
      <c r="F4928" t="s">
        <v>10580</v>
      </c>
      <c r="G4928" t="s">
        <v>10580</v>
      </c>
      <c r="H4928">
        <v>1</v>
      </c>
      <c r="I4928">
        <v>750004</v>
      </c>
      <c r="J4928" t="s">
        <v>3741</v>
      </c>
      <c r="K4928" s="5">
        <v>45931</v>
      </c>
      <c r="L4928" s="5">
        <v>45995</v>
      </c>
      <c r="M4928" t="s">
        <v>3742</v>
      </c>
      <c r="N4928" t="s">
        <v>1470</v>
      </c>
      <c r="O4928" t="s">
        <v>1484</v>
      </c>
      <c r="P4928">
        <v>0</v>
      </c>
      <c r="Q4928" t="s">
        <v>1496</v>
      </c>
      <c r="S4928" t="s">
        <v>1478</v>
      </c>
      <c r="T4928">
        <v>0</v>
      </c>
    </row>
    <row r="4929" spans="1:20" x14ac:dyDescent="0.15">
      <c r="A4929">
        <v>2025</v>
      </c>
      <c r="B4929" t="s">
        <v>1917</v>
      </c>
      <c r="C4929" t="s">
        <v>1918</v>
      </c>
      <c r="D4929" t="s">
        <v>10581</v>
      </c>
      <c r="E4929" t="s">
        <v>3750</v>
      </c>
      <c r="F4929" t="s">
        <v>2205</v>
      </c>
      <c r="G4929" t="s">
        <v>2205</v>
      </c>
      <c r="H4929">
        <v>10</v>
      </c>
      <c r="I4929">
        <v>999999</v>
      </c>
      <c r="J4929" t="s">
        <v>3009</v>
      </c>
      <c r="K4929" s="5">
        <v>45748</v>
      </c>
      <c r="L4929" s="5">
        <v>46112</v>
      </c>
      <c r="N4929" t="s">
        <v>1516</v>
      </c>
      <c r="O4929" t="s">
        <v>1511</v>
      </c>
      <c r="P4929">
        <v>0</v>
      </c>
      <c r="Q4929" t="s">
        <v>2218</v>
      </c>
      <c r="S4929" t="s">
        <v>1478</v>
      </c>
      <c r="T4929">
        <v>0</v>
      </c>
    </row>
    <row r="4930" spans="1:20" x14ac:dyDescent="0.15">
      <c r="A4930">
        <v>2025</v>
      </c>
      <c r="B4930" t="s">
        <v>1917</v>
      </c>
      <c r="C4930" t="s">
        <v>1918</v>
      </c>
      <c r="D4930" t="s">
        <v>10582</v>
      </c>
      <c r="E4930" t="s">
        <v>3750</v>
      </c>
      <c r="F4930" t="s">
        <v>2205</v>
      </c>
      <c r="G4930" t="s">
        <v>2205</v>
      </c>
      <c r="H4930">
        <v>10</v>
      </c>
      <c r="I4930">
        <v>170370</v>
      </c>
      <c r="J4930" t="s">
        <v>2206</v>
      </c>
      <c r="K4930" s="5">
        <v>45748</v>
      </c>
      <c r="L4930" s="5">
        <v>46112</v>
      </c>
      <c r="M4930" t="s">
        <v>2207</v>
      </c>
      <c r="N4930" t="s">
        <v>1470</v>
      </c>
      <c r="O4930" t="s">
        <v>1471</v>
      </c>
      <c r="P4930">
        <v>0</v>
      </c>
      <c r="Q4930" t="s">
        <v>2218</v>
      </c>
      <c r="S4930" t="s">
        <v>1478</v>
      </c>
      <c r="T4930">
        <v>0</v>
      </c>
    </row>
    <row r="4931" spans="1:20" x14ac:dyDescent="0.15">
      <c r="A4931">
        <v>2025</v>
      </c>
      <c r="B4931" t="s">
        <v>3751</v>
      </c>
      <c r="C4931" t="s">
        <v>3752</v>
      </c>
      <c r="D4931" t="s">
        <v>10583</v>
      </c>
      <c r="E4931" t="s">
        <v>10584</v>
      </c>
      <c r="F4931" t="s">
        <v>3875</v>
      </c>
      <c r="G4931" t="s">
        <v>3875</v>
      </c>
      <c r="H4931">
        <v>2</v>
      </c>
      <c r="I4931">
        <v>170542</v>
      </c>
      <c r="J4931" t="s">
        <v>1517</v>
      </c>
      <c r="K4931" s="5">
        <v>45758</v>
      </c>
      <c r="L4931" s="5">
        <v>45876</v>
      </c>
      <c r="M4931" t="s">
        <v>2279</v>
      </c>
      <c r="N4931" t="s">
        <v>1470</v>
      </c>
      <c r="O4931" t="s">
        <v>1471</v>
      </c>
      <c r="P4931">
        <v>0</v>
      </c>
      <c r="S4931" t="s">
        <v>1478</v>
      </c>
      <c r="T4931">
        <v>0</v>
      </c>
    </row>
    <row r="4932" spans="1:20" x14ac:dyDescent="0.15">
      <c r="A4932">
        <v>2025</v>
      </c>
      <c r="B4932" t="s">
        <v>3751</v>
      </c>
      <c r="C4932" t="s">
        <v>3752</v>
      </c>
      <c r="D4932" t="s">
        <v>10585</v>
      </c>
      <c r="E4932" t="s">
        <v>10586</v>
      </c>
      <c r="F4932" t="s">
        <v>9020</v>
      </c>
      <c r="G4932" t="s">
        <v>9020</v>
      </c>
      <c r="H4932">
        <v>2</v>
      </c>
      <c r="I4932">
        <v>140105</v>
      </c>
      <c r="J4932" t="s">
        <v>3405</v>
      </c>
      <c r="K4932" s="5">
        <v>45758</v>
      </c>
      <c r="L4932" s="5">
        <v>45876</v>
      </c>
      <c r="M4932" t="s">
        <v>3406</v>
      </c>
      <c r="N4932" t="s">
        <v>1470</v>
      </c>
      <c r="O4932" t="s">
        <v>1471</v>
      </c>
      <c r="P4932">
        <v>0</v>
      </c>
      <c r="S4932" t="s">
        <v>1478</v>
      </c>
      <c r="T4932">
        <v>0</v>
      </c>
    </row>
    <row r="4933" spans="1:20" x14ac:dyDescent="0.15">
      <c r="A4933">
        <v>2025</v>
      </c>
      <c r="B4933" t="s">
        <v>3751</v>
      </c>
      <c r="C4933" t="s">
        <v>3752</v>
      </c>
      <c r="D4933" t="s">
        <v>10587</v>
      </c>
      <c r="E4933" t="s">
        <v>10588</v>
      </c>
      <c r="F4933" t="s">
        <v>10589</v>
      </c>
      <c r="G4933" t="s">
        <v>10589</v>
      </c>
      <c r="H4933">
        <v>2</v>
      </c>
      <c r="I4933">
        <v>140253</v>
      </c>
      <c r="J4933" t="s">
        <v>3409</v>
      </c>
      <c r="K4933" s="5">
        <v>45758</v>
      </c>
      <c r="L4933" s="5">
        <v>45876</v>
      </c>
      <c r="M4933" t="s">
        <v>3410</v>
      </c>
      <c r="N4933" t="s">
        <v>1470</v>
      </c>
      <c r="O4933" t="s">
        <v>1471</v>
      </c>
      <c r="P4933">
        <v>0</v>
      </c>
      <c r="S4933" t="s">
        <v>1478</v>
      </c>
      <c r="T4933">
        <v>0</v>
      </c>
    </row>
    <row r="4934" spans="1:20" x14ac:dyDescent="0.15">
      <c r="A4934">
        <v>2025</v>
      </c>
      <c r="B4934" t="s">
        <v>3751</v>
      </c>
      <c r="C4934" t="s">
        <v>3752</v>
      </c>
      <c r="D4934" t="s">
        <v>10590</v>
      </c>
      <c r="E4934" t="s">
        <v>10591</v>
      </c>
      <c r="F4934" t="s">
        <v>10592</v>
      </c>
      <c r="G4934" t="s">
        <v>10592</v>
      </c>
      <c r="H4934">
        <v>10</v>
      </c>
      <c r="I4934">
        <v>170527</v>
      </c>
      <c r="J4934" t="s">
        <v>2301</v>
      </c>
      <c r="K4934" s="5">
        <v>45748</v>
      </c>
      <c r="L4934" s="5">
        <v>46112</v>
      </c>
      <c r="M4934" t="s">
        <v>2302</v>
      </c>
      <c r="N4934" t="s">
        <v>1470</v>
      </c>
      <c r="O4934" t="s">
        <v>1471</v>
      </c>
      <c r="P4934">
        <v>1</v>
      </c>
      <c r="S4934" t="s">
        <v>1478</v>
      </c>
      <c r="T4934">
        <v>0</v>
      </c>
    </row>
    <row r="4935" spans="1:20" x14ac:dyDescent="0.15">
      <c r="A4935">
        <v>2025</v>
      </c>
      <c r="B4935" t="s">
        <v>3751</v>
      </c>
      <c r="C4935" t="s">
        <v>3752</v>
      </c>
      <c r="D4935" t="s">
        <v>10593</v>
      </c>
      <c r="E4935" t="s">
        <v>10594</v>
      </c>
      <c r="F4935" t="s">
        <v>10595</v>
      </c>
      <c r="G4935" t="s">
        <v>10595</v>
      </c>
      <c r="H4935">
        <v>2</v>
      </c>
      <c r="I4935">
        <v>170547</v>
      </c>
      <c r="J4935" t="s">
        <v>2703</v>
      </c>
      <c r="K4935" s="5">
        <v>45931</v>
      </c>
      <c r="L4935" s="5">
        <v>46112</v>
      </c>
      <c r="M4935" t="s">
        <v>2704</v>
      </c>
      <c r="N4935" t="s">
        <v>1470</v>
      </c>
      <c r="O4935" t="s">
        <v>1471</v>
      </c>
      <c r="P4935">
        <v>0</v>
      </c>
      <c r="S4935" t="s">
        <v>1478</v>
      </c>
      <c r="T4935">
        <v>0</v>
      </c>
    </row>
    <row r="4936" spans="1:20" x14ac:dyDescent="0.15">
      <c r="A4936">
        <v>2025</v>
      </c>
      <c r="B4936" t="s">
        <v>3751</v>
      </c>
      <c r="C4936" t="s">
        <v>3752</v>
      </c>
      <c r="D4936" t="s">
        <v>10596</v>
      </c>
      <c r="E4936" t="s">
        <v>10597</v>
      </c>
      <c r="F4936" t="s">
        <v>10598</v>
      </c>
      <c r="G4936" t="s">
        <v>10598</v>
      </c>
      <c r="H4936">
        <v>2</v>
      </c>
      <c r="I4936">
        <v>170546</v>
      </c>
      <c r="J4936" t="s">
        <v>8613</v>
      </c>
      <c r="K4936" s="5">
        <v>45931</v>
      </c>
      <c r="L4936" s="5">
        <v>46112</v>
      </c>
      <c r="M4936" t="s">
        <v>8614</v>
      </c>
      <c r="N4936" t="s">
        <v>1470</v>
      </c>
      <c r="O4936" t="s">
        <v>1471</v>
      </c>
      <c r="P4936">
        <v>0</v>
      </c>
      <c r="S4936" t="s">
        <v>1478</v>
      </c>
      <c r="T4936">
        <v>0</v>
      </c>
    </row>
    <row r="4937" spans="1:20" x14ac:dyDescent="0.15">
      <c r="A4937">
        <v>2025</v>
      </c>
      <c r="B4937" t="s">
        <v>3751</v>
      </c>
      <c r="C4937" t="s">
        <v>3752</v>
      </c>
      <c r="D4937" t="s">
        <v>10599</v>
      </c>
      <c r="E4937" t="s">
        <v>10600</v>
      </c>
      <c r="F4937" t="s">
        <v>7504</v>
      </c>
      <c r="G4937" t="s">
        <v>7504</v>
      </c>
      <c r="H4937">
        <v>2</v>
      </c>
      <c r="I4937">
        <v>140251</v>
      </c>
      <c r="J4937" t="s">
        <v>10601</v>
      </c>
      <c r="K4937" s="5">
        <v>45758</v>
      </c>
      <c r="L4937" s="5">
        <v>45876</v>
      </c>
      <c r="M4937" t="s">
        <v>10602</v>
      </c>
      <c r="N4937" t="s">
        <v>1516</v>
      </c>
      <c r="O4937" t="s">
        <v>1471</v>
      </c>
      <c r="P4937">
        <v>0</v>
      </c>
      <c r="S4937" t="s">
        <v>1478</v>
      </c>
      <c r="T4937">
        <v>0</v>
      </c>
    </row>
    <row r="4938" spans="1:20" x14ac:dyDescent="0.15">
      <c r="A4938">
        <v>2025</v>
      </c>
      <c r="B4938" t="s">
        <v>3751</v>
      </c>
      <c r="C4938" t="s">
        <v>3752</v>
      </c>
      <c r="D4938" t="s">
        <v>10603</v>
      </c>
      <c r="E4938" t="s">
        <v>10604</v>
      </c>
      <c r="F4938" t="s">
        <v>10605</v>
      </c>
      <c r="G4938" t="s">
        <v>10605</v>
      </c>
      <c r="H4938">
        <v>2</v>
      </c>
      <c r="I4938">
        <v>140244</v>
      </c>
      <c r="J4938" t="s">
        <v>4846</v>
      </c>
      <c r="K4938" s="5">
        <v>45758</v>
      </c>
      <c r="L4938" s="5">
        <v>45876</v>
      </c>
      <c r="M4938" t="s">
        <v>4847</v>
      </c>
      <c r="N4938" t="s">
        <v>1470</v>
      </c>
      <c r="O4938" t="s">
        <v>1471</v>
      </c>
      <c r="P4938">
        <v>0</v>
      </c>
      <c r="S4938" t="s">
        <v>1478</v>
      </c>
      <c r="T4938">
        <v>0</v>
      </c>
    </row>
    <row r="4939" spans="1:20" x14ac:dyDescent="0.15">
      <c r="A4939">
        <v>2025</v>
      </c>
      <c r="B4939" t="s">
        <v>3751</v>
      </c>
      <c r="C4939" t="s">
        <v>3752</v>
      </c>
      <c r="D4939" t="s">
        <v>10606</v>
      </c>
      <c r="E4939" t="s">
        <v>10607</v>
      </c>
      <c r="F4939" t="s">
        <v>8976</v>
      </c>
      <c r="G4939" t="s">
        <v>8976</v>
      </c>
      <c r="H4939">
        <v>2</v>
      </c>
      <c r="I4939">
        <v>170369</v>
      </c>
      <c r="J4939" t="s">
        <v>2622</v>
      </c>
      <c r="K4939" s="5">
        <v>45758</v>
      </c>
      <c r="L4939" s="5">
        <v>45876</v>
      </c>
      <c r="M4939" t="s">
        <v>2623</v>
      </c>
      <c r="N4939" t="s">
        <v>1470</v>
      </c>
      <c r="O4939" t="s">
        <v>1471</v>
      </c>
      <c r="P4939">
        <v>0</v>
      </c>
      <c r="S4939" t="s">
        <v>1478</v>
      </c>
      <c r="T4939">
        <v>0</v>
      </c>
    </row>
    <row r="4940" spans="1:20" x14ac:dyDescent="0.15">
      <c r="A4940">
        <v>2025</v>
      </c>
      <c r="B4940" t="s">
        <v>3751</v>
      </c>
      <c r="C4940" t="s">
        <v>3752</v>
      </c>
      <c r="D4940" t="s">
        <v>10608</v>
      </c>
      <c r="E4940" t="s">
        <v>10609</v>
      </c>
      <c r="F4940" t="s">
        <v>10610</v>
      </c>
      <c r="G4940" t="s">
        <v>10610</v>
      </c>
      <c r="H4940">
        <v>2</v>
      </c>
      <c r="I4940">
        <v>140234</v>
      </c>
      <c r="J4940" t="s">
        <v>2665</v>
      </c>
      <c r="K4940" s="5">
        <v>45758</v>
      </c>
      <c r="L4940" s="5">
        <v>45876</v>
      </c>
      <c r="M4940" t="s">
        <v>2666</v>
      </c>
      <c r="N4940" t="s">
        <v>1470</v>
      </c>
      <c r="O4940" t="s">
        <v>1471</v>
      </c>
      <c r="P4940">
        <v>0</v>
      </c>
      <c r="S4940" t="s">
        <v>1478</v>
      </c>
      <c r="T4940">
        <v>0</v>
      </c>
    </row>
    <row r="4941" spans="1:20" x14ac:dyDescent="0.15">
      <c r="A4941">
        <v>2025</v>
      </c>
      <c r="B4941" t="s">
        <v>3751</v>
      </c>
      <c r="C4941" t="s">
        <v>3752</v>
      </c>
      <c r="D4941" t="s">
        <v>10611</v>
      </c>
      <c r="E4941" t="s">
        <v>10612</v>
      </c>
      <c r="F4941" t="s">
        <v>10613</v>
      </c>
      <c r="G4941" t="s">
        <v>10613</v>
      </c>
      <c r="H4941">
        <v>2</v>
      </c>
      <c r="I4941">
        <v>140140</v>
      </c>
      <c r="J4941" t="s">
        <v>2139</v>
      </c>
      <c r="K4941" s="5">
        <v>45758</v>
      </c>
      <c r="L4941" s="5">
        <v>45876</v>
      </c>
      <c r="M4941" t="s">
        <v>2140</v>
      </c>
      <c r="N4941" t="s">
        <v>1470</v>
      </c>
      <c r="O4941" t="s">
        <v>1471</v>
      </c>
      <c r="P4941">
        <v>0</v>
      </c>
      <c r="S4941" t="s">
        <v>1478</v>
      </c>
      <c r="T4941">
        <v>0</v>
      </c>
    </row>
    <row r="4942" spans="1:20" x14ac:dyDescent="0.15">
      <c r="A4942">
        <v>2025</v>
      </c>
      <c r="B4942" t="s">
        <v>3751</v>
      </c>
      <c r="C4942" t="s">
        <v>3752</v>
      </c>
      <c r="D4942" t="s">
        <v>10614</v>
      </c>
      <c r="E4942" t="s">
        <v>10615</v>
      </c>
      <c r="F4942" t="s">
        <v>10616</v>
      </c>
      <c r="G4942" t="s">
        <v>10616</v>
      </c>
      <c r="H4942">
        <v>2</v>
      </c>
      <c r="I4942">
        <v>140222</v>
      </c>
      <c r="J4942" t="s">
        <v>3450</v>
      </c>
      <c r="K4942" s="5">
        <v>45758</v>
      </c>
      <c r="L4942" s="5">
        <v>45876</v>
      </c>
      <c r="M4942" t="s">
        <v>3451</v>
      </c>
      <c r="N4942" t="s">
        <v>1470</v>
      </c>
      <c r="O4942" t="s">
        <v>1471</v>
      </c>
      <c r="P4942">
        <v>0</v>
      </c>
      <c r="S4942" t="s">
        <v>1478</v>
      </c>
      <c r="T4942">
        <v>0</v>
      </c>
    </row>
    <row r="4943" spans="1:20" x14ac:dyDescent="0.15">
      <c r="A4943">
        <v>2025</v>
      </c>
      <c r="B4943" t="s">
        <v>3751</v>
      </c>
      <c r="C4943" t="s">
        <v>3752</v>
      </c>
      <c r="D4943" t="s">
        <v>10617</v>
      </c>
      <c r="E4943" t="s">
        <v>10618</v>
      </c>
      <c r="F4943" t="s">
        <v>10619</v>
      </c>
      <c r="G4943" t="s">
        <v>10619</v>
      </c>
      <c r="H4943">
        <v>2</v>
      </c>
      <c r="I4943">
        <v>170349</v>
      </c>
      <c r="J4943" t="s">
        <v>2124</v>
      </c>
      <c r="K4943" s="5">
        <v>45758</v>
      </c>
      <c r="L4943" s="5">
        <v>45876</v>
      </c>
      <c r="M4943" t="s">
        <v>2125</v>
      </c>
      <c r="N4943" t="s">
        <v>1470</v>
      </c>
      <c r="O4943" t="s">
        <v>1471</v>
      </c>
      <c r="P4943">
        <v>7</v>
      </c>
      <c r="S4943" t="s">
        <v>1478</v>
      </c>
      <c r="T4943">
        <v>0</v>
      </c>
    </row>
    <row r="4944" spans="1:20" x14ac:dyDescent="0.15">
      <c r="A4944">
        <v>2025</v>
      </c>
      <c r="B4944" t="s">
        <v>3751</v>
      </c>
      <c r="C4944" t="s">
        <v>3752</v>
      </c>
      <c r="D4944" t="s">
        <v>10620</v>
      </c>
      <c r="E4944" t="s">
        <v>10621</v>
      </c>
      <c r="F4944" t="s">
        <v>9197</v>
      </c>
      <c r="G4944" t="s">
        <v>9197</v>
      </c>
      <c r="H4944">
        <v>2</v>
      </c>
      <c r="I4944">
        <v>170520</v>
      </c>
      <c r="J4944" t="s">
        <v>2134</v>
      </c>
      <c r="K4944" s="5">
        <v>45758</v>
      </c>
      <c r="L4944" s="5">
        <v>45876</v>
      </c>
      <c r="M4944" t="s">
        <v>2135</v>
      </c>
      <c r="N4944" t="s">
        <v>1470</v>
      </c>
      <c r="O4944" t="s">
        <v>1471</v>
      </c>
      <c r="P4944">
        <v>0</v>
      </c>
      <c r="S4944" t="s">
        <v>1478</v>
      </c>
      <c r="T4944">
        <v>0</v>
      </c>
    </row>
    <row r="4945" spans="1:20" x14ac:dyDescent="0.15">
      <c r="A4945">
        <v>2025</v>
      </c>
      <c r="B4945" t="s">
        <v>3751</v>
      </c>
      <c r="C4945" t="s">
        <v>3752</v>
      </c>
      <c r="D4945" t="s">
        <v>10622</v>
      </c>
      <c r="E4945" t="s">
        <v>10623</v>
      </c>
      <c r="F4945" t="s">
        <v>5796</v>
      </c>
      <c r="G4945" t="s">
        <v>5796</v>
      </c>
      <c r="H4945">
        <v>2</v>
      </c>
      <c r="I4945">
        <v>750005</v>
      </c>
      <c r="J4945" t="s">
        <v>4644</v>
      </c>
      <c r="K4945" s="5">
        <v>45820</v>
      </c>
      <c r="L4945" s="5">
        <v>45876</v>
      </c>
      <c r="M4945" t="s">
        <v>5797</v>
      </c>
      <c r="N4945" t="s">
        <v>1516</v>
      </c>
      <c r="O4945" t="s">
        <v>1471</v>
      </c>
      <c r="P4945">
        <v>0</v>
      </c>
      <c r="S4945" t="s">
        <v>1478</v>
      </c>
      <c r="T4945">
        <v>0</v>
      </c>
    </row>
    <row r="4946" spans="1:20" x14ac:dyDescent="0.15">
      <c r="A4946">
        <v>2025</v>
      </c>
      <c r="B4946" t="s">
        <v>3751</v>
      </c>
      <c r="C4946" t="s">
        <v>3752</v>
      </c>
      <c r="D4946" t="s">
        <v>10624</v>
      </c>
      <c r="E4946" t="s">
        <v>10625</v>
      </c>
      <c r="F4946" t="s">
        <v>3968</v>
      </c>
      <c r="G4946" t="s">
        <v>3968</v>
      </c>
      <c r="H4946">
        <v>2</v>
      </c>
      <c r="I4946">
        <v>750009</v>
      </c>
      <c r="J4946" t="s">
        <v>3446</v>
      </c>
      <c r="K4946" s="5">
        <v>45758</v>
      </c>
      <c r="L4946" s="5">
        <v>45818</v>
      </c>
      <c r="M4946" t="s">
        <v>3969</v>
      </c>
      <c r="N4946" t="s">
        <v>1470</v>
      </c>
      <c r="O4946" t="s">
        <v>1471</v>
      </c>
      <c r="P4946">
        <v>0</v>
      </c>
      <c r="S4946" t="s">
        <v>1478</v>
      </c>
      <c r="T4946">
        <v>0</v>
      </c>
    </row>
    <row r="4947" spans="1:20" x14ac:dyDescent="0.15">
      <c r="A4947">
        <v>2025</v>
      </c>
      <c r="B4947" t="s">
        <v>3751</v>
      </c>
      <c r="C4947" t="s">
        <v>3752</v>
      </c>
      <c r="D4947" t="s">
        <v>10626</v>
      </c>
      <c r="E4947" t="s">
        <v>10627</v>
      </c>
      <c r="F4947" t="s">
        <v>10628</v>
      </c>
      <c r="G4947" t="s">
        <v>10628</v>
      </c>
      <c r="H4947">
        <v>10</v>
      </c>
      <c r="I4947">
        <v>170501</v>
      </c>
      <c r="J4947" t="s">
        <v>1755</v>
      </c>
      <c r="K4947" s="5">
        <v>45748</v>
      </c>
      <c r="L4947" s="5">
        <v>46112</v>
      </c>
      <c r="M4947" t="s">
        <v>2192</v>
      </c>
      <c r="N4947" t="s">
        <v>1470</v>
      </c>
      <c r="O4947" t="s">
        <v>1471</v>
      </c>
      <c r="P4947">
        <v>1</v>
      </c>
      <c r="S4947" t="s">
        <v>1478</v>
      </c>
      <c r="T4947">
        <v>0</v>
      </c>
    </row>
    <row r="4948" spans="1:20" x14ac:dyDescent="0.15">
      <c r="A4948">
        <v>2025</v>
      </c>
      <c r="B4948" t="s">
        <v>3751</v>
      </c>
      <c r="C4948" t="s">
        <v>3752</v>
      </c>
      <c r="D4948" t="s">
        <v>10629</v>
      </c>
      <c r="E4948" t="s">
        <v>10630</v>
      </c>
      <c r="F4948" t="s">
        <v>7532</v>
      </c>
      <c r="G4948" t="s">
        <v>7532</v>
      </c>
      <c r="H4948">
        <v>2</v>
      </c>
      <c r="I4948">
        <v>140238</v>
      </c>
      <c r="J4948" t="s">
        <v>2211</v>
      </c>
      <c r="K4948" s="5">
        <v>45932</v>
      </c>
      <c r="L4948" s="5">
        <v>46063</v>
      </c>
      <c r="M4948" t="s">
        <v>2212</v>
      </c>
      <c r="N4948" t="s">
        <v>1470</v>
      </c>
      <c r="O4948" t="s">
        <v>1471</v>
      </c>
      <c r="P4948">
        <v>0</v>
      </c>
      <c r="S4948" t="s">
        <v>1478</v>
      </c>
      <c r="T4948">
        <v>0</v>
      </c>
    </row>
    <row r="4949" spans="1:20" x14ac:dyDescent="0.15">
      <c r="A4949">
        <v>2025</v>
      </c>
      <c r="B4949" t="s">
        <v>3751</v>
      </c>
      <c r="C4949" t="s">
        <v>3752</v>
      </c>
      <c r="D4949" t="s">
        <v>10631</v>
      </c>
      <c r="E4949" t="s">
        <v>10632</v>
      </c>
      <c r="F4949" t="s">
        <v>10633</v>
      </c>
      <c r="G4949" t="s">
        <v>10633</v>
      </c>
      <c r="H4949">
        <v>2</v>
      </c>
      <c r="I4949">
        <v>200002</v>
      </c>
      <c r="J4949" t="s">
        <v>3989</v>
      </c>
      <c r="K4949" s="5">
        <v>45758</v>
      </c>
      <c r="L4949" s="5">
        <v>45876</v>
      </c>
      <c r="M4949" t="s">
        <v>3990</v>
      </c>
      <c r="N4949" t="s">
        <v>1470</v>
      </c>
      <c r="O4949" t="s">
        <v>1471</v>
      </c>
      <c r="P4949">
        <v>0</v>
      </c>
      <c r="S4949" t="s">
        <v>1478</v>
      </c>
      <c r="T4949">
        <v>0</v>
      </c>
    </row>
    <row r="4950" spans="1:20" x14ac:dyDescent="0.15">
      <c r="A4950">
        <v>2025</v>
      </c>
      <c r="B4950" t="s">
        <v>3712</v>
      </c>
      <c r="C4950" t="s">
        <v>3713</v>
      </c>
      <c r="D4950">
        <v>890010</v>
      </c>
      <c r="E4950" t="s">
        <v>10634</v>
      </c>
      <c r="F4950" t="s">
        <v>10635</v>
      </c>
      <c r="G4950" t="s">
        <v>10635</v>
      </c>
      <c r="H4950">
        <v>75</v>
      </c>
      <c r="I4950">
        <v>740007</v>
      </c>
      <c r="J4950" t="s">
        <v>3799</v>
      </c>
      <c r="K4950" s="5">
        <v>45748</v>
      </c>
      <c r="L4950" s="5">
        <v>45819</v>
      </c>
      <c r="M4950" t="s">
        <v>3800</v>
      </c>
      <c r="N4950" t="s">
        <v>1470</v>
      </c>
      <c r="P4950">
        <v>0</v>
      </c>
      <c r="T4950">
        <v>0</v>
      </c>
    </row>
    <row r="4951" spans="1:20" x14ac:dyDescent="0.15">
      <c r="A4951">
        <v>2025</v>
      </c>
      <c r="B4951" t="s">
        <v>3751</v>
      </c>
      <c r="C4951" t="s">
        <v>3752</v>
      </c>
      <c r="D4951" t="s">
        <v>10636</v>
      </c>
      <c r="E4951" t="s">
        <v>10637</v>
      </c>
      <c r="F4951" t="s">
        <v>7510</v>
      </c>
      <c r="G4951" t="s">
        <v>7510</v>
      </c>
      <c r="H4951">
        <v>2</v>
      </c>
      <c r="I4951">
        <v>999999</v>
      </c>
      <c r="J4951" t="s">
        <v>3009</v>
      </c>
      <c r="K4951" s="5">
        <v>45749</v>
      </c>
      <c r="L4951" s="5">
        <v>45876</v>
      </c>
      <c r="M4951" t="s">
        <v>3566</v>
      </c>
      <c r="N4951" t="s">
        <v>1516</v>
      </c>
      <c r="O4951" t="s">
        <v>1471</v>
      </c>
      <c r="P4951">
        <v>0</v>
      </c>
      <c r="S4951" t="s">
        <v>1478</v>
      </c>
      <c r="T4951">
        <v>0</v>
      </c>
    </row>
    <row r="4952" spans="1:20" x14ac:dyDescent="0.15">
      <c r="A4952">
        <v>2025</v>
      </c>
      <c r="B4952" t="s">
        <v>3751</v>
      </c>
      <c r="C4952" t="s">
        <v>3752</v>
      </c>
      <c r="D4952" t="s">
        <v>10638</v>
      </c>
      <c r="E4952" t="s">
        <v>10639</v>
      </c>
      <c r="F4952" t="s">
        <v>10640</v>
      </c>
      <c r="G4952" t="s">
        <v>10640</v>
      </c>
      <c r="H4952">
        <v>2</v>
      </c>
      <c r="I4952">
        <v>140249</v>
      </c>
      <c r="J4952" t="s">
        <v>9953</v>
      </c>
      <c r="K4952" s="5">
        <v>45758</v>
      </c>
      <c r="L4952" s="5">
        <v>45876</v>
      </c>
      <c r="M4952" t="s">
        <v>9954</v>
      </c>
      <c r="N4952" t="s">
        <v>1470</v>
      </c>
      <c r="O4952" t="s">
        <v>1471</v>
      </c>
      <c r="P4952">
        <v>0</v>
      </c>
      <c r="S4952" t="s">
        <v>1478</v>
      </c>
      <c r="T4952">
        <v>0</v>
      </c>
    </row>
    <row r="4953" spans="1:20" x14ac:dyDescent="0.15">
      <c r="A4953">
        <v>2025</v>
      </c>
      <c r="B4953" t="s">
        <v>3751</v>
      </c>
      <c r="C4953" t="s">
        <v>3752</v>
      </c>
      <c r="D4953" t="s">
        <v>10641</v>
      </c>
      <c r="E4953" t="s">
        <v>10642</v>
      </c>
      <c r="F4953" t="s">
        <v>10643</v>
      </c>
      <c r="G4953" t="s">
        <v>10643</v>
      </c>
      <c r="H4953">
        <v>2</v>
      </c>
      <c r="I4953">
        <v>140252</v>
      </c>
      <c r="J4953" t="s">
        <v>7738</v>
      </c>
      <c r="K4953" s="5">
        <v>45758</v>
      </c>
      <c r="L4953" s="5">
        <v>45876</v>
      </c>
      <c r="M4953" t="s">
        <v>9183</v>
      </c>
      <c r="N4953" t="s">
        <v>1470</v>
      </c>
      <c r="O4953" t="s">
        <v>1471</v>
      </c>
      <c r="P4953">
        <v>0</v>
      </c>
      <c r="S4953" t="s">
        <v>1478</v>
      </c>
      <c r="T4953">
        <v>0</v>
      </c>
    </row>
    <row r="4954" spans="1:20" x14ac:dyDescent="0.15">
      <c r="A4954">
        <v>2025</v>
      </c>
      <c r="B4954" t="s">
        <v>3751</v>
      </c>
      <c r="C4954" t="s">
        <v>3752</v>
      </c>
      <c r="D4954" t="s">
        <v>10644</v>
      </c>
      <c r="E4954" t="s">
        <v>10645</v>
      </c>
      <c r="F4954" t="s">
        <v>7502</v>
      </c>
      <c r="G4954" t="s">
        <v>7502</v>
      </c>
      <c r="H4954">
        <v>2</v>
      </c>
      <c r="I4954">
        <v>170029</v>
      </c>
      <c r="J4954" t="s">
        <v>1704</v>
      </c>
      <c r="K4954" s="5">
        <v>45758</v>
      </c>
      <c r="L4954" s="5">
        <v>45876</v>
      </c>
      <c r="M4954" t="s">
        <v>4822</v>
      </c>
      <c r="N4954" t="s">
        <v>1470</v>
      </c>
      <c r="O4954" t="s">
        <v>1471</v>
      </c>
      <c r="P4954">
        <v>0</v>
      </c>
      <c r="S4954" t="s">
        <v>1478</v>
      </c>
      <c r="T4954">
        <v>0</v>
      </c>
    </row>
    <row r="4955" spans="1:20" x14ac:dyDescent="0.15">
      <c r="A4955">
        <v>2025</v>
      </c>
      <c r="B4955" t="s">
        <v>3751</v>
      </c>
      <c r="C4955" t="s">
        <v>3752</v>
      </c>
      <c r="D4955" t="s">
        <v>10646</v>
      </c>
      <c r="E4955" t="s">
        <v>10647</v>
      </c>
      <c r="F4955" t="s">
        <v>10648</v>
      </c>
      <c r="G4955" t="s">
        <v>10648</v>
      </c>
      <c r="H4955">
        <v>2</v>
      </c>
      <c r="I4955">
        <v>170038</v>
      </c>
      <c r="J4955" t="s">
        <v>5071</v>
      </c>
      <c r="K4955" s="5">
        <v>45932</v>
      </c>
      <c r="L4955" s="5">
        <v>46063</v>
      </c>
      <c r="M4955" t="s">
        <v>5072</v>
      </c>
      <c r="N4955" t="s">
        <v>1470</v>
      </c>
      <c r="O4955" t="s">
        <v>1471</v>
      </c>
      <c r="P4955">
        <v>0</v>
      </c>
      <c r="S4955" t="s">
        <v>1478</v>
      </c>
      <c r="T4955">
        <v>0</v>
      </c>
    </row>
    <row r="4956" spans="1:20" x14ac:dyDescent="0.15">
      <c r="A4956">
        <v>2025</v>
      </c>
      <c r="B4956" t="s">
        <v>3751</v>
      </c>
      <c r="C4956" t="s">
        <v>3752</v>
      </c>
      <c r="D4956" t="s">
        <v>10649</v>
      </c>
      <c r="E4956" t="s">
        <v>10650</v>
      </c>
      <c r="F4956" t="s">
        <v>10651</v>
      </c>
      <c r="G4956" t="s">
        <v>10651</v>
      </c>
      <c r="H4956">
        <v>2</v>
      </c>
      <c r="I4956">
        <v>170027</v>
      </c>
      <c r="J4956" t="s">
        <v>2406</v>
      </c>
      <c r="K4956" s="5">
        <v>45932</v>
      </c>
      <c r="L4956" s="5">
        <v>46063</v>
      </c>
      <c r="M4956" t="s">
        <v>2407</v>
      </c>
      <c r="N4956" t="s">
        <v>1470</v>
      </c>
      <c r="O4956" t="s">
        <v>1471</v>
      </c>
      <c r="P4956">
        <v>0</v>
      </c>
      <c r="S4956" t="s">
        <v>1478</v>
      </c>
      <c r="T4956">
        <v>0</v>
      </c>
    </row>
    <row r="4957" spans="1:20" x14ac:dyDescent="0.15">
      <c r="A4957">
        <v>2025</v>
      </c>
      <c r="B4957" t="s">
        <v>3751</v>
      </c>
      <c r="C4957" t="s">
        <v>3752</v>
      </c>
      <c r="D4957" t="s">
        <v>10652</v>
      </c>
      <c r="E4957" t="s">
        <v>10653</v>
      </c>
      <c r="F4957" t="s">
        <v>10654</v>
      </c>
      <c r="G4957" t="s">
        <v>10654</v>
      </c>
      <c r="H4957">
        <v>2</v>
      </c>
      <c r="I4957">
        <v>170043</v>
      </c>
      <c r="J4957" t="s">
        <v>6516</v>
      </c>
      <c r="K4957" s="5">
        <v>45932</v>
      </c>
      <c r="L4957" s="5">
        <v>46063</v>
      </c>
      <c r="M4957" t="s">
        <v>6517</v>
      </c>
      <c r="N4957" t="s">
        <v>1470</v>
      </c>
      <c r="O4957" t="s">
        <v>1471</v>
      </c>
      <c r="P4957">
        <v>0</v>
      </c>
      <c r="S4957" t="s">
        <v>1478</v>
      </c>
      <c r="T4957">
        <v>0</v>
      </c>
    </row>
    <row r="4958" spans="1:20" x14ac:dyDescent="0.15">
      <c r="A4958">
        <v>2025</v>
      </c>
      <c r="B4958" t="s">
        <v>3751</v>
      </c>
      <c r="C4958" t="s">
        <v>3752</v>
      </c>
      <c r="D4958" t="s">
        <v>10655</v>
      </c>
      <c r="E4958" t="s">
        <v>10656</v>
      </c>
      <c r="F4958" t="s">
        <v>10657</v>
      </c>
      <c r="G4958" t="s">
        <v>10657</v>
      </c>
      <c r="H4958">
        <v>2</v>
      </c>
      <c r="I4958">
        <v>170543</v>
      </c>
      <c r="J4958" t="s">
        <v>3138</v>
      </c>
      <c r="K4958" s="5">
        <v>45758</v>
      </c>
      <c r="L4958" s="5">
        <v>45876</v>
      </c>
      <c r="M4958" t="s">
        <v>6925</v>
      </c>
      <c r="N4958" t="s">
        <v>1470</v>
      </c>
      <c r="O4958" t="s">
        <v>1471</v>
      </c>
      <c r="P4958">
        <v>0</v>
      </c>
      <c r="S4958" t="s">
        <v>1478</v>
      </c>
      <c r="T4958">
        <v>0</v>
      </c>
    </row>
    <row r="4959" spans="1:20" x14ac:dyDescent="0.15">
      <c r="A4959">
        <v>2025</v>
      </c>
      <c r="B4959" t="s">
        <v>3839</v>
      </c>
      <c r="C4959" t="s">
        <v>3840</v>
      </c>
      <c r="D4959" t="s">
        <v>10658</v>
      </c>
      <c r="E4959" t="s">
        <v>10659</v>
      </c>
      <c r="F4959" t="s">
        <v>10660</v>
      </c>
      <c r="G4959" t="s">
        <v>10660</v>
      </c>
      <c r="H4959">
        <v>1</v>
      </c>
      <c r="I4959">
        <v>159065</v>
      </c>
      <c r="J4959" t="s">
        <v>3111</v>
      </c>
      <c r="K4959" s="5">
        <v>45996</v>
      </c>
      <c r="L4959" s="5">
        <v>46112</v>
      </c>
      <c r="M4959" t="s">
        <v>10661</v>
      </c>
      <c r="N4959" t="s">
        <v>1470</v>
      </c>
      <c r="O4959" t="s">
        <v>1484</v>
      </c>
      <c r="P4959">
        <v>4</v>
      </c>
      <c r="Q4959" t="s">
        <v>1472</v>
      </c>
      <c r="R4959" t="s">
        <v>1478</v>
      </c>
      <c r="S4959" t="s">
        <v>1478</v>
      </c>
      <c r="T4959">
        <v>0</v>
      </c>
    </row>
    <row r="4960" spans="1:20" x14ac:dyDescent="0.15">
      <c r="A4960">
        <v>2025</v>
      </c>
      <c r="B4960" t="s">
        <v>3712</v>
      </c>
      <c r="C4960" t="s">
        <v>3713</v>
      </c>
      <c r="D4960">
        <v>892202</v>
      </c>
      <c r="E4960" t="s">
        <v>10662</v>
      </c>
      <c r="F4960" t="s">
        <v>10663</v>
      </c>
      <c r="G4960" t="s">
        <v>10663</v>
      </c>
      <c r="H4960">
        <v>15</v>
      </c>
      <c r="I4960">
        <v>740003</v>
      </c>
      <c r="J4960" t="s">
        <v>5621</v>
      </c>
      <c r="K4960" s="5">
        <v>45931</v>
      </c>
      <c r="L4960" s="5">
        <v>46112</v>
      </c>
      <c r="M4960" t="s">
        <v>5622</v>
      </c>
      <c r="N4960" t="s">
        <v>1470</v>
      </c>
      <c r="P4960">
        <v>0</v>
      </c>
      <c r="T4960">
        <v>0</v>
      </c>
    </row>
    <row r="4961" spans="1:20" x14ac:dyDescent="0.15">
      <c r="A4961">
        <v>2025</v>
      </c>
      <c r="B4961" t="s">
        <v>3712</v>
      </c>
      <c r="C4961" t="s">
        <v>3713</v>
      </c>
      <c r="D4961">
        <v>892203</v>
      </c>
      <c r="E4961" t="s">
        <v>10664</v>
      </c>
      <c r="F4961" t="s">
        <v>10665</v>
      </c>
      <c r="G4961" t="s">
        <v>10665</v>
      </c>
      <c r="H4961">
        <v>30</v>
      </c>
      <c r="I4961">
        <v>902247</v>
      </c>
      <c r="J4961" t="s">
        <v>10567</v>
      </c>
      <c r="K4961" s="5">
        <v>45931</v>
      </c>
      <c r="L4961" s="5">
        <v>46112</v>
      </c>
      <c r="M4961" t="s">
        <v>10666</v>
      </c>
      <c r="N4961" t="s">
        <v>1516</v>
      </c>
      <c r="P4961">
        <v>0</v>
      </c>
      <c r="T4961">
        <v>0</v>
      </c>
    </row>
    <row r="4962" spans="1:20" x14ac:dyDescent="0.15">
      <c r="A4962">
        <v>2025</v>
      </c>
      <c r="B4962" t="s">
        <v>3751</v>
      </c>
      <c r="C4962" t="s">
        <v>3752</v>
      </c>
      <c r="D4962" t="s">
        <v>10667</v>
      </c>
      <c r="E4962" t="s">
        <v>10668</v>
      </c>
      <c r="F4962" t="s">
        <v>10669</v>
      </c>
      <c r="G4962" t="s">
        <v>10669</v>
      </c>
      <c r="H4962">
        <v>2</v>
      </c>
      <c r="I4962">
        <v>200020</v>
      </c>
      <c r="J4962" t="s">
        <v>6521</v>
      </c>
      <c r="K4962" s="5">
        <v>45932</v>
      </c>
      <c r="L4962" s="5">
        <v>46063</v>
      </c>
      <c r="M4962" t="s">
        <v>6522</v>
      </c>
      <c r="N4962" t="s">
        <v>1470</v>
      </c>
      <c r="O4962" t="s">
        <v>1471</v>
      </c>
      <c r="P4962">
        <v>0</v>
      </c>
      <c r="S4962" t="s">
        <v>1478</v>
      </c>
      <c r="T4962">
        <v>0</v>
      </c>
    </row>
    <row r="4963" spans="1:20" x14ac:dyDescent="0.15">
      <c r="A4963">
        <v>2025</v>
      </c>
      <c r="B4963" t="s">
        <v>3751</v>
      </c>
      <c r="C4963" t="s">
        <v>3752</v>
      </c>
      <c r="D4963" t="s">
        <v>10670</v>
      </c>
      <c r="E4963" t="s">
        <v>10671</v>
      </c>
      <c r="F4963" t="s">
        <v>10672</v>
      </c>
      <c r="G4963" t="s">
        <v>10672</v>
      </c>
      <c r="H4963">
        <v>2</v>
      </c>
      <c r="I4963">
        <v>200017</v>
      </c>
      <c r="J4963" t="s">
        <v>3338</v>
      </c>
      <c r="K4963" s="5">
        <v>45932</v>
      </c>
      <c r="L4963" s="5">
        <v>46063</v>
      </c>
      <c r="M4963" t="s">
        <v>3339</v>
      </c>
      <c r="N4963" t="s">
        <v>1470</v>
      </c>
      <c r="O4963" t="s">
        <v>1471</v>
      </c>
      <c r="P4963">
        <v>2</v>
      </c>
      <c r="S4963" t="s">
        <v>1478</v>
      </c>
      <c r="T4963">
        <v>0</v>
      </c>
    </row>
    <row r="4964" spans="1:20" x14ac:dyDescent="0.15">
      <c r="A4964">
        <v>2025</v>
      </c>
      <c r="B4964" t="s">
        <v>3751</v>
      </c>
      <c r="C4964" t="s">
        <v>3752</v>
      </c>
      <c r="D4964" t="s">
        <v>10673</v>
      </c>
      <c r="E4964" t="s">
        <v>10674</v>
      </c>
      <c r="F4964" t="s">
        <v>10675</v>
      </c>
      <c r="G4964" t="s">
        <v>10675</v>
      </c>
      <c r="H4964">
        <v>2</v>
      </c>
      <c r="I4964">
        <v>170550</v>
      </c>
      <c r="J4964" t="s">
        <v>10676</v>
      </c>
      <c r="K4964" s="5">
        <v>45931</v>
      </c>
      <c r="L4964" s="5">
        <v>46112</v>
      </c>
      <c r="M4964" t="s">
        <v>10677</v>
      </c>
      <c r="N4964" t="s">
        <v>1470</v>
      </c>
      <c r="O4964" t="s">
        <v>1471</v>
      </c>
      <c r="P4964">
        <v>0</v>
      </c>
      <c r="S4964" t="s">
        <v>1478</v>
      </c>
      <c r="T4964">
        <v>0</v>
      </c>
    </row>
    <row r="4965" spans="1:20" x14ac:dyDescent="0.15">
      <c r="A4965">
        <v>2025</v>
      </c>
      <c r="B4965" t="s">
        <v>3839</v>
      </c>
      <c r="C4965" t="s">
        <v>3840</v>
      </c>
      <c r="D4965" t="s">
        <v>10678</v>
      </c>
      <c r="E4965" t="s">
        <v>10679</v>
      </c>
      <c r="F4965" t="s">
        <v>5731</v>
      </c>
      <c r="G4965" t="s">
        <v>5731</v>
      </c>
      <c r="H4965">
        <v>1</v>
      </c>
      <c r="I4965">
        <v>160035</v>
      </c>
      <c r="J4965" t="s">
        <v>3001</v>
      </c>
      <c r="K4965" s="5">
        <v>45932</v>
      </c>
      <c r="L4965" s="5">
        <v>45995</v>
      </c>
      <c r="M4965" t="s">
        <v>5156</v>
      </c>
      <c r="N4965" t="s">
        <v>1516</v>
      </c>
      <c r="O4965" t="s">
        <v>1484</v>
      </c>
      <c r="P4965">
        <v>0</v>
      </c>
      <c r="Q4965" t="s">
        <v>1472</v>
      </c>
      <c r="R4965" t="s">
        <v>1478</v>
      </c>
      <c r="S4965" t="s">
        <v>1478</v>
      </c>
      <c r="T4965">
        <v>0</v>
      </c>
    </row>
    <row r="4966" spans="1:20" x14ac:dyDescent="0.15">
      <c r="A4966">
        <v>2025</v>
      </c>
      <c r="B4966" t="s">
        <v>3839</v>
      </c>
      <c r="C4966" t="s">
        <v>3840</v>
      </c>
      <c r="D4966" t="s">
        <v>10680</v>
      </c>
      <c r="E4966" t="s">
        <v>10681</v>
      </c>
      <c r="F4966" t="s">
        <v>3896</v>
      </c>
      <c r="G4966" t="s">
        <v>3896</v>
      </c>
      <c r="H4966">
        <v>1</v>
      </c>
      <c r="I4966">
        <v>169061</v>
      </c>
      <c r="J4966" t="s">
        <v>1487</v>
      </c>
      <c r="K4966" s="5">
        <v>45996</v>
      </c>
      <c r="L4966" s="5">
        <v>46112</v>
      </c>
      <c r="M4966" t="s">
        <v>10682</v>
      </c>
      <c r="N4966" t="s">
        <v>1516</v>
      </c>
      <c r="O4966" t="s">
        <v>1484</v>
      </c>
      <c r="P4966">
        <v>0</v>
      </c>
      <c r="Q4966" t="s">
        <v>1472</v>
      </c>
      <c r="R4966" t="s">
        <v>1478</v>
      </c>
      <c r="S4966" t="s">
        <v>1478</v>
      </c>
      <c r="T4966">
        <v>0</v>
      </c>
    </row>
    <row r="4967" spans="1:20" x14ac:dyDescent="0.15">
      <c r="A4967">
        <v>2025</v>
      </c>
      <c r="B4967" t="s">
        <v>3839</v>
      </c>
      <c r="C4967" t="s">
        <v>3840</v>
      </c>
      <c r="D4967" t="s">
        <v>10683</v>
      </c>
      <c r="E4967" t="s">
        <v>10684</v>
      </c>
      <c r="F4967" t="s">
        <v>8444</v>
      </c>
      <c r="G4967" t="s">
        <v>8444</v>
      </c>
      <c r="H4967">
        <v>1</v>
      </c>
      <c r="I4967">
        <v>169018</v>
      </c>
      <c r="J4967" t="s">
        <v>5149</v>
      </c>
      <c r="K4967" s="5">
        <v>45996</v>
      </c>
      <c r="L4967" s="5">
        <v>46112</v>
      </c>
      <c r="M4967" t="s">
        <v>5150</v>
      </c>
      <c r="N4967" t="s">
        <v>1516</v>
      </c>
      <c r="O4967" t="s">
        <v>1471</v>
      </c>
      <c r="P4967">
        <v>0</v>
      </c>
      <c r="Q4967" t="s">
        <v>1472</v>
      </c>
      <c r="R4967" t="s">
        <v>1478</v>
      </c>
      <c r="S4967" t="s">
        <v>1478</v>
      </c>
      <c r="T4967">
        <v>0</v>
      </c>
    </row>
    <row r="4968" spans="1:20" x14ac:dyDescent="0.15">
      <c r="A4968">
        <v>2025</v>
      </c>
      <c r="B4968" t="s">
        <v>3839</v>
      </c>
      <c r="C4968" t="s">
        <v>3840</v>
      </c>
      <c r="D4968" t="s">
        <v>10685</v>
      </c>
      <c r="E4968" t="s">
        <v>10686</v>
      </c>
      <c r="F4968" t="s">
        <v>5110</v>
      </c>
      <c r="G4968" t="s">
        <v>5110</v>
      </c>
      <c r="H4968">
        <v>1</v>
      </c>
      <c r="I4968">
        <v>160024</v>
      </c>
      <c r="J4968" t="s">
        <v>5111</v>
      </c>
      <c r="K4968" s="5">
        <v>45996</v>
      </c>
      <c r="L4968" s="5">
        <v>46112</v>
      </c>
      <c r="M4968" t="s">
        <v>5112</v>
      </c>
      <c r="N4968" t="s">
        <v>1516</v>
      </c>
      <c r="O4968" t="s">
        <v>1484</v>
      </c>
      <c r="P4968">
        <v>0</v>
      </c>
      <c r="Q4968" t="s">
        <v>1472</v>
      </c>
      <c r="R4968" t="s">
        <v>1478</v>
      </c>
      <c r="S4968" t="s">
        <v>1478</v>
      </c>
      <c r="T4968">
        <v>0</v>
      </c>
    </row>
    <row r="4969" spans="1:20" x14ac:dyDescent="0.15">
      <c r="A4969">
        <v>2025</v>
      </c>
      <c r="B4969" t="s">
        <v>3839</v>
      </c>
      <c r="C4969" t="s">
        <v>3840</v>
      </c>
      <c r="D4969" t="s">
        <v>10687</v>
      </c>
      <c r="E4969" t="s">
        <v>10688</v>
      </c>
      <c r="F4969" t="s">
        <v>10689</v>
      </c>
      <c r="G4969" t="s">
        <v>10689</v>
      </c>
      <c r="H4969">
        <v>2</v>
      </c>
      <c r="I4969">
        <v>160006</v>
      </c>
      <c r="J4969" t="s">
        <v>3021</v>
      </c>
      <c r="K4969" s="5">
        <v>45748</v>
      </c>
      <c r="L4969" s="5">
        <v>46112</v>
      </c>
      <c r="M4969" t="s">
        <v>3022</v>
      </c>
      <c r="N4969" t="s">
        <v>1516</v>
      </c>
      <c r="O4969" t="s">
        <v>1471</v>
      </c>
      <c r="P4969">
        <v>0</v>
      </c>
      <c r="Q4969" t="s">
        <v>1496</v>
      </c>
      <c r="S4969" t="s">
        <v>1478</v>
      </c>
      <c r="T4969">
        <v>0</v>
      </c>
    </row>
    <row r="4970" spans="1:20" x14ac:dyDescent="0.15">
      <c r="A4970">
        <v>2025</v>
      </c>
      <c r="B4970" t="s">
        <v>3839</v>
      </c>
      <c r="C4970" t="s">
        <v>3840</v>
      </c>
      <c r="D4970" t="s">
        <v>10690</v>
      </c>
      <c r="E4970" t="s">
        <v>10691</v>
      </c>
      <c r="F4970" t="s">
        <v>5118</v>
      </c>
      <c r="G4970" t="s">
        <v>5118</v>
      </c>
      <c r="H4970">
        <v>2</v>
      </c>
      <c r="I4970">
        <v>169040</v>
      </c>
      <c r="J4970" t="s">
        <v>3106</v>
      </c>
      <c r="K4970" s="5">
        <v>45748</v>
      </c>
      <c r="L4970" s="5">
        <v>46112</v>
      </c>
      <c r="M4970" t="s">
        <v>3107</v>
      </c>
      <c r="N4970" t="s">
        <v>1516</v>
      </c>
      <c r="O4970" t="s">
        <v>1471</v>
      </c>
      <c r="P4970">
        <v>0</v>
      </c>
      <c r="Q4970" t="s">
        <v>1496</v>
      </c>
      <c r="S4970" t="s">
        <v>1478</v>
      </c>
      <c r="T4970">
        <v>0</v>
      </c>
    </row>
    <row r="4971" spans="1:20" x14ac:dyDescent="0.15">
      <c r="A4971">
        <v>2025</v>
      </c>
      <c r="B4971" t="s">
        <v>3839</v>
      </c>
      <c r="C4971" t="s">
        <v>3840</v>
      </c>
      <c r="D4971" t="s">
        <v>10692</v>
      </c>
      <c r="E4971" t="s">
        <v>10693</v>
      </c>
      <c r="F4971" t="s">
        <v>10694</v>
      </c>
      <c r="G4971" t="s">
        <v>10694</v>
      </c>
      <c r="H4971">
        <v>2</v>
      </c>
      <c r="I4971">
        <v>170520</v>
      </c>
      <c r="J4971" t="s">
        <v>2134</v>
      </c>
      <c r="K4971" s="5">
        <v>45748</v>
      </c>
      <c r="L4971" s="5">
        <v>46112</v>
      </c>
      <c r="M4971" t="s">
        <v>2135</v>
      </c>
      <c r="N4971" t="s">
        <v>1470</v>
      </c>
      <c r="O4971" t="s">
        <v>1471</v>
      </c>
      <c r="P4971">
        <v>0</v>
      </c>
      <c r="Q4971" t="s">
        <v>1496</v>
      </c>
      <c r="S4971" t="s">
        <v>1478</v>
      </c>
      <c r="T4971">
        <v>0</v>
      </c>
    </row>
    <row r="4972" spans="1:20" x14ac:dyDescent="0.15">
      <c r="A4972">
        <v>2025</v>
      </c>
      <c r="B4972" t="s">
        <v>3839</v>
      </c>
      <c r="C4972" t="s">
        <v>3840</v>
      </c>
      <c r="D4972" t="s">
        <v>10695</v>
      </c>
      <c r="E4972" t="s">
        <v>10696</v>
      </c>
      <c r="F4972" t="s">
        <v>10697</v>
      </c>
      <c r="G4972" t="s">
        <v>10697</v>
      </c>
      <c r="H4972">
        <v>1</v>
      </c>
      <c r="I4972">
        <v>170516</v>
      </c>
      <c r="J4972" t="s">
        <v>3863</v>
      </c>
      <c r="K4972" s="5">
        <v>45748</v>
      </c>
      <c r="L4972" s="5">
        <v>45819</v>
      </c>
      <c r="M4972" t="s">
        <v>3864</v>
      </c>
      <c r="N4972" t="s">
        <v>1470</v>
      </c>
      <c r="O4972" t="s">
        <v>1471</v>
      </c>
      <c r="P4972">
        <v>12</v>
      </c>
      <c r="Q4972" t="s">
        <v>1472</v>
      </c>
      <c r="S4972" t="s">
        <v>1478</v>
      </c>
      <c r="T4972">
        <v>0</v>
      </c>
    </row>
    <row r="4973" spans="1:20" x14ac:dyDescent="0.15">
      <c r="A4973">
        <v>2025</v>
      </c>
      <c r="B4973" t="s">
        <v>3839</v>
      </c>
      <c r="C4973" t="s">
        <v>3840</v>
      </c>
      <c r="D4973" t="s">
        <v>10698</v>
      </c>
      <c r="E4973" t="s">
        <v>10699</v>
      </c>
      <c r="F4973" t="s">
        <v>10700</v>
      </c>
      <c r="G4973" t="s">
        <v>10700</v>
      </c>
      <c r="H4973">
        <v>10</v>
      </c>
      <c r="I4973">
        <v>169040</v>
      </c>
      <c r="J4973" t="s">
        <v>3106</v>
      </c>
      <c r="K4973" s="5">
        <v>45748</v>
      </c>
      <c r="L4973" s="5">
        <v>46112</v>
      </c>
      <c r="M4973" t="s">
        <v>3107</v>
      </c>
      <c r="N4973" t="s">
        <v>1470</v>
      </c>
      <c r="O4973" t="s">
        <v>1683</v>
      </c>
      <c r="P4973">
        <v>0</v>
      </c>
      <c r="Q4973" t="s">
        <v>2218</v>
      </c>
      <c r="S4973" t="s">
        <v>1478</v>
      </c>
      <c r="T4973">
        <v>0</v>
      </c>
    </row>
    <row r="4974" spans="1:20" x14ac:dyDescent="0.15">
      <c r="A4974">
        <v>2025</v>
      </c>
      <c r="B4974" t="s">
        <v>3839</v>
      </c>
      <c r="C4974" t="s">
        <v>3840</v>
      </c>
      <c r="D4974" t="s">
        <v>10701</v>
      </c>
      <c r="E4974" t="s">
        <v>10702</v>
      </c>
      <c r="F4974" t="s">
        <v>10703</v>
      </c>
      <c r="G4974" t="s">
        <v>10703</v>
      </c>
      <c r="H4974">
        <v>1</v>
      </c>
      <c r="I4974">
        <v>160024</v>
      </c>
      <c r="J4974" t="s">
        <v>5111</v>
      </c>
      <c r="K4974" s="5">
        <v>45932</v>
      </c>
      <c r="L4974" s="5">
        <v>45995</v>
      </c>
      <c r="M4974" t="s">
        <v>5112</v>
      </c>
      <c r="N4974" t="s">
        <v>1516</v>
      </c>
      <c r="O4974" t="s">
        <v>1484</v>
      </c>
      <c r="P4974">
        <v>0</v>
      </c>
      <c r="Q4974" t="s">
        <v>1472</v>
      </c>
      <c r="R4974" t="s">
        <v>1478</v>
      </c>
      <c r="S4974" t="s">
        <v>1478</v>
      </c>
      <c r="T4974">
        <v>0</v>
      </c>
    </row>
    <row r="4975" spans="1:20" x14ac:dyDescent="0.15">
      <c r="A4975">
        <v>2025</v>
      </c>
      <c r="B4975" t="s">
        <v>3870</v>
      </c>
      <c r="C4975" t="s">
        <v>3871</v>
      </c>
      <c r="D4975">
        <v>345007</v>
      </c>
      <c r="E4975" t="s">
        <v>10704</v>
      </c>
      <c r="F4975" t="s">
        <v>4648</v>
      </c>
      <c r="G4975" t="s">
        <v>4648</v>
      </c>
      <c r="H4975">
        <v>2</v>
      </c>
      <c r="I4975">
        <v>170128</v>
      </c>
      <c r="J4975" t="s">
        <v>4649</v>
      </c>
      <c r="K4975" s="5">
        <v>45748</v>
      </c>
      <c r="L4975" s="5">
        <v>45930</v>
      </c>
      <c r="M4975" t="s">
        <v>4650</v>
      </c>
      <c r="N4975" t="s">
        <v>1470</v>
      </c>
      <c r="O4975" t="s">
        <v>1471</v>
      </c>
      <c r="P4975">
        <v>0</v>
      </c>
      <c r="S4975" t="s">
        <v>1478</v>
      </c>
      <c r="T4975">
        <v>0</v>
      </c>
    </row>
    <row r="4976" spans="1:20" x14ac:dyDescent="0.15">
      <c r="A4976">
        <v>2025</v>
      </c>
      <c r="B4976" t="s">
        <v>3870</v>
      </c>
      <c r="C4976" t="s">
        <v>3871</v>
      </c>
      <c r="D4976">
        <v>345010</v>
      </c>
      <c r="E4976" t="s">
        <v>10705</v>
      </c>
      <c r="F4976" t="s">
        <v>10706</v>
      </c>
      <c r="G4976" t="s">
        <v>10706</v>
      </c>
      <c r="H4976">
        <v>2</v>
      </c>
      <c r="I4976">
        <v>170119</v>
      </c>
      <c r="J4976" t="s">
        <v>6486</v>
      </c>
      <c r="K4976" s="5">
        <v>45931</v>
      </c>
      <c r="L4976" s="5">
        <v>46112</v>
      </c>
      <c r="M4976" t="s">
        <v>6487</v>
      </c>
      <c r="N4976" t="s">
        <v>1470</v>
      </c>
      <c r="P4976">
        <v>0</v>
      </c>
      <c r="T4976">
        <v>0</v>
      </c>
    </row>
    <row r="4977" spans="1:20" x14ac:dyDescent="0.15">
      <c r="A4977">
        <v>2025</v>
      </c>
      <c r="B4977" t="s">
        <v>3839</v>
      </c>
      <c r="C4977" t="s">
        <v>3840</v>
      </c>
      <c r="D4977" t="s">
        <v>10707</v>
      </c>
      <c r="E4977" t="s">
        <v>10708</v>
      </c>
      <c r="F4977" t="s">
        <v>10709</v>
      </c>
      <c r="G4977" t="s">
        <v>10709</v>
      </c>
      <c r="H4977">
        <v>1</v>
      </c>
      <c r="I4977">
        <v>140149</v>
      </c>
      <c r="J4977" t="s">
        <v>2167</v>
      </c>
      <c r="K4977" s="5">
        <v>45820</v>
      </c>
      <c r="L4977" s="5">
        <v>45930</v>
      </c>
      <c r="M4977" t="s">
        <v>2168</v>
      </c>
      <c r="N4977" t="s">
        <v>1470</v>
      </c>
      <c r="O4977" t="s">
        <v>1471</v>
      </c>
      <c r="P4977">
        <v>4</v>
      </c>
      <c r="Q4977" t="s">
        <v>1472</v>
      </c>
      <c r="R4977" t="s">
        <v>1478</v>
      </c>
      <c r="S4977" t="s">
        <v>1478</v>
      </c>
      <c r="T4977">
        <v>0</v>
      </c>
    </row>
    <row r="4978" spans="1:20" x14ac:dyDescent="0.15">
      <c r="A4978">
        <v>2025</v>
      </c>
      <c r="B4978" t="s">
        <v>3839</v>
      </c>
      <c r="C4978" t="s">
        <v>3840</v>
      </c>
      <c r="D4978" t="s">
        <v>10710</v>
      </c>
      <c r="E4978" t="s">
        <v>10711</v>
      </c>
      <c r="F4978" t="s">
        <v>4784</v>
      </c>
      <c r="G4978" t="s">
        <v>4784</v>
      </c>
      <c r="H4978">
        <v>1</v>
      </c>
      <c r="I4978">
        <v>170510</v>
      </c>
      <c r="J4978" t="s">
        <v>3057</v>
      </c>
      <c r="K4978" s="5">
        <v>45932</v>
      </c>
      <c r="L4978" s="5">
        <v>45995</v>
      </c>
      <c r="M4978" t="s">
        <v>4785</v>
      </c>
      <c r="N4978" t="s">
        <v>1470</v>
      </c>
      <c r="O4978" t="s">
        <v>1471</v>
      </c>
      <c r="P4978">
        <v>2</v>
      </c>
      <c r="Q4978" t="s">
        <v>1472</v>
      </c>
      <c r="S4978" t="s">
        <v>1478</v>
      </c>
      <c r="T4978">
        <v>0</v>
      </c>
    </row>
    <row r="4979" spans="1:20" x14ac:dyDescent="0.15">
      <c r="A4979">
        <v>2025</v>
      </c>
      <c r="B4979" t="s">
        <v>3839</v>
      </c>
      <c r="C4979" t="s">
        <v>3840</v>
      </c>
      <c r="D4979" t="s">
        <v>10712</v>
      </c>
      <c r="E4979" t="s">
        <v>10713</v>
      </c>
      <c r="F4979" t="s">
        <v>10714</v>
      </c>
      <c r="G4979" t="s">
        <v>10714</v>
      </c>
      <c r="H4979">
        <v>2</v>
      </c>
      <c r="I4979">
        <v>780029</v>
      </c>
      <c r="J4979" t="s">
        <v>3296</v>
      </c>
      <c r="K4979" s="5">
        <v>45748</v>
      </c>
      <c r="L4979" s="5">
        <v>46112</v>
      </c>
      <c r="M4979" t="s">
        <v>7081</v>
      </c>
      <c r="N4979" t="s">
        <v>1516</v>
      </c>
      <c r="O4979" t="s">
        <v>1471</v>
      </c>
      <c r="P4979">
        <v>0</v>
      </c>
      <c r="Q4979" t="s">
        <v>1496</v>
      </c>
      <c r="S4979" t="s">
        <v>1478</v>
      </c>
      <c r="T4979">
        <v>0</v>
      </c>
    </row>
    <row r="4980" spans="1:20" x14ac:dyDescent="0.15">
      <c r="A4980">
        <v>2025</v>
      </c>
      <c r="B4980" t="s">
        <v>3839</v>
      </c>
      <c r="C4980" t="s">
        <v>3840</v>
      </c>
      <c r="D4980" t="s">
        <v>10715</v>
      </c>
      <c r="E4980" t="s">
        <v>10716</v>
      </c>
      <c r="F4980" t="s">
        <v>9889</v>
      </c>
      <c r="G4980" t="s">
        <v>9889</v>
      </c>
      <c r="H4980">
        <v>2</v>
      </c>
      <c r="I4980">
        <v>160011</v>
      </c>
      <c r="J4980" t="s">
        <v>3868</v>
      </c>
      <c r="K4980" s="5">
        <v>45748</v>
      </c>
      <c r="L4980" s="5">
        <v>46112</v>
      </c>
      <c r="M4980" t="s">
        <v>3869</v>
      </c>
      <c r="N4980" t="s">
        <v>1470</v>
      </c>
      <c r="O4980" t="s">
        <v>1471</v>
      </c>
      <c r="P4980">
        <v>0</v>
      </c>
      <c r="Q4980" t="s">
        <v>1496</v>
      </c>
      <c r="S4980" t="s">
        <v>1478</v>
      </c>
      <c r="T4980">
        <v>0</v>
      </c>
    </row>
    <row r="4981" spans="1:20" x14ac:dyDescent="0.15">
      <c r="A4981">
        <v>2025</v>
      </c>
      <c r="B4981" t="s">
        <v>3839</v>
      </c>
      <c r="C4981" t="s">
        <v>3840</v>
      </c>
      <c r="D4981" t="s">
        <v>10717</v>
      </c>
      <c r="E4981" t="s">
        <v>10718</v>
      </c>
      <c r="F4981" t="s">
        <v>10719</v>
      </c>
      <c r="G4981" t="s">
        <v>10719</v>
      </c>
      <c r="H4981">
        <v>2</v>
      </c>
      <c r="I4981">
        <v>140155</v>
      </c>
      <c r="J4981" t="s">
        <v>2220</v>
      </c>
      <c r="K4981" s="5">
        <v>45748</v>
      </c>
      <c r="L4981" s="5">
        <v>46112</v>
      </c>
      <c r="M4981" t="s">
        <v>2221</v>
      </c>
      <c r="N4981" t="s">
        <v>1470</v>
      </c>
      <c r="O4981" t="s">
        <v>1471</v>
      </c>
      <c r="P4981">
        <v>0</v>
      </c>
      <c r="Q4981" t="s">
        <v>1496</v>
      </c>
      <c r="S4981" t="s">
        <v>1478</v>
      </c>
      <c r="T4981">
        <v>0</v>
      </c>
    </row>
    <row r="4982" spans="1:20" x14ac:dyDescent="0.15">
      <c r="A4982">
        <v>2025</v>
      </c>
      <c r="B4982" t="s">
        <v>3839</v>
      </c>
      <c r="C4982" t="s">
        <v>3840</v>
      </c>
      <c r="D4982" t="s">
        <v>10720</v>
      </c>
      <c r="E4982" t="s">
        <v>10721</v>
      </c>
      <c r="F4982" t="s">
        <v>5098</v>
      </c>
      <c r="G4982" t="s">
        <v>5098</v>
      </c>
      <c r="H4982">
        <v>1</v>
      </c>
      <c r="I4982">
        <v>150011</v>
      </c>
      <c r="J4982" t="s">
        <v>5099</v>
      </c>
      <c r="K4982" s="5">
        <v>45820</v>
      </c>
      <c r="L4982" s="5">
        <v>45930</v>
      </c>
      <c r="M4982" t="s">
        <v>5100</v>
      </c>
      <c r="N4982" t="s">
        <v>1470</v>
      </c>
      <c r="O4982" t="s">
        <v>1484</v>
      </c>
      <c r="P4982">
        <v>11</v>
      </c>
      <c r="Q4982" t="s">
        <v>1472</v>
      </c>
      <c r="R4982" t="s">
        <v>1478</v>
      </c>
      <c r="S4982" t="s">
        <v>1478</v>
      </c>
      <c r="T4982">
        <v>0</v>
      </c>
    </row>
    <row r="4983" spans="1:20" x14ac:dyDescent="0.15">
      <c r="A4983">
        <v>2025</v>
      </c>
      <c r="B4983" t="s">
        <v>3839</v>
      </c>
      <c r="C4983" t="s">
        <v>3840</v>
      </c>
      <c r="D4983" t="s">
        <v>10722</v>
      </c>
      <c r="E4983" t="s">
        <v>10723</v>
      </c>
      <c r="F4983" t="s">
        <v>10724</v>
      </c>
      <c r="G4983" t="s">
        <v>10724</v>
      </c>
      <c r="H4983">
        <v>1</v>
      </c>
      <c r="I4983">
        <v>150127</v>
      </c>
      <c r="J4983" t="s">
        <v>5936</v>
      </c>
      <c r="K4983" s="5">
        <v>45820</v>
      </c>
      <c r="L4983" s="5">
        <v>45930</v>
      </c>
      <c r="M4983" t="s">
        <v>10725</v>
      </c>
      <c r="N4983" t="s">
        <v>1470</v>
      </c>
      <c r="O4983" t="s">
        <v>1484</v>
      </c>
      <c r="P4983">
        <v>10</v>
      </c>
      <c r="Q4983" t="s">
        <v>1472</v>
      </c>
      <c r="R4983" t="s">
        <v>1478</v>
      </c>
      <c r="S4983" t="s">
        <v>1478</v>
      </c>
      <c r="T4983">
        <v>0</v>
      </c>
    </row>
    <row r="4984" spans="1:20" x14ac:dyDescent="0.15">
      <c r="A4984">
        <v>2025</v>
      </c>
      <c r="B4984" t="s">
        <v>3870</v>
      </c>
      <c r="C4984" t="s">
        <v>3871</v>
      </c>
      <c r="D4984">
        <v>345048</v>
      </c>
      <c r="E4984" t="s">
        <v>10726</v>
      </c>
      <c r="F4984" t="s">
        <v>3822</v>
      </c>
      <c r="G4984" t="s">
        <v>3822</v>
      </c>
      <c r="H4984">
        <v>2</v>
      </c>
      <c r="I4984">
        <v>170239</v>
      </c>
      <c r="J4984" t="s">
        <v>1520</v>
      </c>
      <c r="K4984" s="5">
        <v>45748</v>
      </c>
      <c r="L4984" s="5">
        <v>45930</v>
      </c>
      <c r="M4984" t="s">
        <v>1521</v>
      </c>
      <c r="N4984" t="s">
        <v>1470</v>
      </c>
      <c r="P4984">
        <v>0</v>
      </c>
      <c r="T4984">
        <v>0</v>
      </c>
    </row>
    <row r="4985" spans="1:20" x14ac:dyDescent="0.15">
      <c r="A4985">
        <v>2025</v>
      </c>
      <c r="B4985" t="s">
        <v>3870</v>
      </c>
      <c r="C4985" t="s">
        <v>3871</v>
      </c>
      <c r="D4985">
        <v>345038</v>
      </c>
      <c r="E4985" t="s">
        <v>10727</v>
      </c>
      <c r="F4985" t="s">
        <v>10728</v>
      </c>
      <c r="G4985" t="s">
        <v>10728</v>
      </c>
      <c r="H4985">
        <v>2</v>
      </c>
      <c r="I4985">
        <v>140114</v>
      </c>
      <c r="J4985" t="s">
        <v>4660</v>
      </c>
      <c r="K4985" s="5">
        <v>45748</v>
      </c>
      <c r="L4985" s="5">
        <v>45930</v>
      </c>
      <c r="M4985" t="s">
        <v>4661</v>
      </c>
      <c r="N4985" t="s">
        <v>1470</v>
      </c>
      <c r="P4985">
        <v>0</v>
      </c>
      <c r="S4985" t="s">
        <v>1478</v>
      </c>
      <c r="T4985">
        <v>0</v>
      </c>
    </row>
    <row r="4986" spans="1:20" x14ac:dyDescent="0.15">
      <c r="A4986">
        <v>2025</v>
      </c>
      <c r="B4986" t="s">
        <v>3870</v>
      </c>
      <c r="C4986" t="s">
        <v>3871</v>
      </c>
      <c r="D4986">
        <v>345158</v>
      </c>
      <c r="E4986" t="s">
        <v>10729</v>
      </c>
      <c r="F4986" t="s">
        <v>10730</v>
      </c>
      <c r="G4986" t="s">
        <v>10730</v>
      </c>
      <c r="H4986">
        <v>2</v>
      </c>
      <c r="I4986">
        <v>140224</v>
      </c>
      <c r="J4986" t="s">
        <v>2144</v>
      </c>
      <c r="K4986" s="5">
        <v>45931</v>
      </c>
      <c r="L4986" s="5">
        <v>46112</v>
      </c>
      <c r="M4986" t="s">
        <v>2145</v>
      </c>
      <c r="N4986" t="s">
        <v>1470</v>
      </c>
      <c r="P4986">
        <v>0</v>
      </c>
      <c r="S4986" t="s">
        <v>1478</v>
      </c>
      <c r="T4986">
        <v>0</v>
      </c>
    </row>
    <row r="4987" spans="1:20" x14ac:dyDescent="0.15">
      <c r="A4987">
        <v>2025</v>
      </c>
      <c r="B4987" t="s">
        <v>3870</v>
      </c>
      <c r="C4987" t="s">
        <v>3871</v>
      </c>
      <c r="D4987">
        <v>345107</v>
      </c>
      <c r="E4987" t="s">
        <v>10731</v>
      </c>
      <c r="F4987" t="s">
        <v>10619</v>
      </c>
      <c r="G4987" t="s">
        <v>10619</v>
      </c>
      <c r="H4987">
        <v>2</v>
      </c>
      <c r="I4987">
        <v>170349</v>
      </c>
      <c r="J4987" t="s">
        <v>2124</v>
      </c>
      <c r="K4987" s="5">
        <v>45931</v>
      </c>
      <c r="L4987" s="5">
        <v>46112</v>
      </c>
      <c r="M4987" t="s">
        <v>2125</v>
      </c>
      <c r="N4987" t="s">
        <v>1470</v>
      </c>
      <c r="P4987">
        <v>0</v>
      </c>
      <c r="T4987">
        <v>0</v>
      </c>
    </row>
    <row r="4988" spans="1:20" x14ac:dyDescent="0.15">
      <c r="A4988">
        <v>2025</v>
      </c>
      <c r="B4988" t="s">
        <v>3870</v>
      </c>
      <c r="C4988" t="s">
        <v>3871</v>
      </c>
      <c r="D4988">
        <v>345170</v>
      </c>
      <c r="E4988" t="s">
        <v>10732</v>
      </c>
      <c r="F4988" t="s">
        <v>10651</v>
      </c>
      <c r="G4988" t="s">
        <v>10651</v>
      </c>
      <c r="H4988">
        <v>2</v>
      </c>
      <c r="I4988">
        <v>170027</v>
      </c>
      <c r="J4988" t="s">
        <v>2406</v>
      </c>
      <c r="K4988" s="5">
        <v>45931</v>
      </c>
      <c r="L4988" s="5">
        <v>46112</v>
      </c>
      <c r="M4988" t="s">
        <v>2407</v>
      </c>
      <c r="N4988" t="s">
        <v>1470</v>
      </c>
      <c r="P4988">
        <v>0</v>
      </c>
      <c r="T4988">
        <v>0</v>
      </c>
    </row>
    <row r="4989" spans="1:20" x14ac:dyDescent="0.15">
      <c r="A4989">
        <v>2025</v>
      </c>
      <c r="B4989" t="s">
        <v>3870</v>
      </c>
      <c r="C4989" t="s">
        <v>3871</v>
      </c>
      <c r="D4989">
        <v>345113</v>
      </c>
      <c r="E4989" t="s">
        <v>10733</v>
      </c>
      <c r="F4989" t="s">
        <v>10734</v>
      </c>
      <c r="G4989" t="s">
        <v>10734</v>
      </c>
      <c r="H4989">
        <v>2</v>
      </c>
      <c r="I4989">
        <v>170003</v>
      </c>
      <c r="J4989" t="s">
        <v>1514</v>
      </c>
      <c r="K4989" s="5">
        <v>45748</v>
      </c>
      <c r="L4989" s="5">
        <v>45930</v>
      </c>
      <c r="M4989" t="s">
        <v>1515</v>
      </c>
      <c r="N4989" t="s">
        <v>1516</v>
      </c>
      <c r="P4989">
        <v>0</v>
      </c>
      <c r="T4989">
        <v>0</v>
      </c>
    </row>
    <row r="4990" spans="1:20" x14ac:dyDescent="0.15">
      <c r="A4990">
        <v>2025</v>
      </c>
      <c r="B4990" t="s">
        <v>3870</v>
      </c>
      <c r="C4990" t="s">
        <v>3871</v>
      </c>
      <c r="D4990">
        <v>345142</v>
      </c>
      <c r="E4990" t="s">
        <v>10735</v>
      </c>
      <c r="F4990" t="s">
        <v>3777</v>
      </c>
      <c r="G4990" t="s">
        <v>3777</v>
      </c>
      <c r="H4990">
        <v>2</v>
      </c>
      <c r="I4990">
        <v>170020</v>
      </c>
      <c r="J4990" t="s">
        <v>3778</v>
      </c>
      <c r="K4990" s="5">
        <v>45931</v>
      </c>
      <c r="L4990" s="5">
        <v>46112</v>
      </c>
      <c r="M4990" t="s">
        <v>3779</v>
      </c>
      <c r="N4990" t="s">
        <v>1470</v>
      </c>
      <c r="P4990">
        <v>0</v>
      </c>
      <c r="T4990">
        <v>0</v>
      </c>
    </row>
    <row r="4991" spans="1:20" x14ac:dyDescent="0.15">
      <c r="A4991">
        <v>2025</v>
      </c>
      <c r="B4991" t="s">
        <v>3870</v>
      </c>
      <c r="C4991" t="s">
        <v>3871</v>
      </c>
      <c r="D4991">
        <v>345120</v>
      </c>
      <c r="E4991" t="s">
        <v>10736</v>
      </c>
      <c r="F4991" t="s">
        <v>10737</v>
      </c>
      <c r="G4991" t="s">
        <v>10737</v>
      </c>
      <c r="H4991">
        <v>2</v>
      </c>
      <c r="I4991">
        <v>140247</v>
      </c>
      <c r="J4991" t="s">
        <v>3412</v>
      </c>
      <c r="K4991" s="5">
        <v>45931</v>
      </c>
      <c r="L4991" s="5">
        <v>46112</v>
      </c>
      <c r="M4991" t="s">
        <v>3413</v>
      </c>
      <c r="N4991" t="s">
        <v>1470</v>
      </c>
      <c r="P4991">
        <v>0</v>
      </c>
      <c r="T4991">
        <v>0</v>
      </c>
    </row>
    <row r="4992" spans="1:20" x14ac:dyDescent="0.15">
      <c r="A4992">
        <v>2025</v>
      </c>
      <c r="B4992" t="s">
        <v>3870</v>
      </c>
      <c r="C4992" t="s">
        <v>3871</v>
      </c>
      <c r="D4992">
        <v>345119</v>
      </c>
      <c r="E4992" t="s">
        <v>10738</v>
      </c>
      <c r="F4992" t="s">
        <v>8929</v>
      </c>
      <c r="G4992" t="s">
        <v>8929</v>
      </c>
      <c r="H4992">
        <v>2</v>
      </c>
      <c r="I4992">
        <v>140119</v>
      </c>
      <c r="J4992" t="s">
        <v>2460</v>
      </c>
      <c r="K4992" s="5">
        <v>45931</v>
      </c>
      <c r="L4992" s="5">
        <v>46112</v>
      </c>
      <c r="M4992" t="s">
        <v>2461</v>
      </c>
      <c r="N4992" t="s">
        <v>1470</v>
      </c>
      <c r="P4992">
        <v>0</v>
      </c>
      <c r="T4992">
        <v>0</v>
      </c>
    </row>
    <row r="4993" spans="1:20" x14ac:dyDescent="0.15">
      <c r="A4993">
        <v>2025</v>
      </c>
      <c r="B4993" t="s">
        <v>3870</v>
      </c>
      <c r="C4993" t="s">
        <v>3871</v>
      </c>
      <c r="D4993">
        <v>345126</v>
      </c>
      <c r="E4993" t="s">
        <v>10739</v>
      </c>
      <c r="F4993" t="s">
        <v>10740</v>
      </c>
      <c r="G4993" t="s">
        <v>10740</v>
      </c>
      <c r="H4993">
        <v>2</v>
      </c>
      <c r="I4993">
        <v>170326</v>
      </c>
      <c r="J4993" t="s">
        <v>10741</v>
      </c>
      <c r="K4993" s="5">
        <v>45748</v>
      </c>
      <c r="L4993" s="5">
        <v>45930</v>
      </c>
      <c r="M4993" t="s">
        <v>10742</v>
      </c>
      <c r="N4993" t="s">
        <v>1470</v>
      </c>
      <c r="P4993">
        <v>0</v>
      </c>
      <c r="T4993">
        <v>0</v>
      </c>
    </row>
    <row r="4994" spans="1:20" x14ac:dyDescent="0.15">
      <c r="A4994">
        <v>2025</v>
      </c>
      <c r="B4994" t="s">
        <v>3870</v>
      </c>
      <c r="C4994" t="s">
        <v>3871</v>
      </c>
      <c r="D4994">
        <v>345125</v>
      </c>
      <c r="E4994" t="s">
        <v>10743</v>
      </c>
      <c r="F4994" t="s">
        <v>10744</v>
      </c>
      <c r="G4994" t="s">
        <v>10744</v>
      </c>
      <c r="H4994">
        <v>2</v>
      </c>
      <c r="I4994">
        <v>170323</v>
      </c>
      <c r="J4994" t="s">
        <v>10745</v>
      </c>
      <c r="K4994" s="5">
        <v>45931</v>
      </c>
      <c r="L4994" s="5">
        <v>46112</v>
      </c>
      <c r="M4994" t="s">
        <v>10746</v>
      </c>
      <c r="N4994" t="s">
        <v>1516</v>
      </c>
      <c r="P4994">
        <v>0</v>
      </c>
      <c r="T4994">
        <v>0</v>
      </c>
    </row>
    <row r="4995" spans="1:20" x14ac:dyDescent="0.15">
      <c r="A4995">
        <v>2025</v>
      </c>
      <c r="B4995" t="s">
        <v>3839</v>
      </c>
      <c r="C4995" t="s">
        <v>3840</v>
      </c>
      <c r="D4995" t="s">
        <v>10747</v>
      </c>
      <c r="E4995" t="s">
        <v>10748</v>
      </c>
      <c r="F4995" t="s">
        <v>10749</v>
      </c>
      <c r="G4995" t="s">
        <v>10749</v>
      </c>
      <c r="H4995">
        <v>1</v>
      </c>
      <c r="I4995">
        <v>155095</v>
      </c>
      <c r="J4995" t="s">
        <v>3281</v>
      </c>
      <c r="K4995" s="5">
        <v>45820</v>
      </c>
      <c r="L4995" s="5">
        <v>45930</v>
      </c>
      <c r="M4995" t="s">
        <v>3282</v>
      </c>
      <c r="N4995" t="s">
        <v>1470</v>
      </c>
      <c r="O4995" t="s">
        <v>1484</v>
      </c>
      <c r="P4995">
        <v>7</v>
      </c>
      <c r="Q4995" t="s">
        <v>1472</v>
      </c>
      <c r="S4995" t="s">
        <v>1478</v>
      </c>
      <c r="T4995">
        <v>0</v>
      </c>
    </row>
    <row r="4996" spans="1:20" x14ac:dyDescent="0.15">
      <c r="A4996">
        <v>2025</v>
      </c>
      <c r="B4996" t="s">
        <v>3839</v>
      </c>
      <c r="C4996" t="s">
        <v>3840</v>
      </c>
      <c r="D4996" t="s">
        <v>10750</v>
      </c>
      <c r="E4996" t="s">
        <v>10751</v>
      </c>
      <c r="F4996" t="s">
        <v>10752</v>
      </c>
      <c r="G4996" t="s">
        <v>10752</v>
      </c>
      <c r="H4996">
        <v>1</v>
      </c>
      <c r="I4996">
        <v>170532</v>
      </c>
      <c r="J4996" t="s">
        <v>2360</v>
      </c>
      <c r="K4996" s="5">
        <v>45820</v>
      </c>
      <c r="L4996" s="5">
        <v>45930</v>
      </c>
      <c r="M4996" t="s">
        <v>2361</v>
      </c>
      <c r="N4996" t="s">
        <v>1470</v>
      </c>
      <c r="O4996" t="s">
        <v>1471</v>
      </c>
      <c r="P4996">
        <v>7</v>
      </c>
      <c r="Q4996" t="s">
        <v>1472</v>
      </c>
      <c r="R4996" t="s">
        <v>1478</v>
      </c>
      <c r="S4996" t="s">
        <v>1478</v>
      </c>
      <c r="T4996">
        <v>0</v>
      </c>
    </row>
    <row r="4997" spans="1:20" x14ac:dyDescent="0.15">
      <c r="A4997">
        <v>2025</v>
      </c>
      <c r="B4997" t="s">
        <v>3839</v>
      </c>
      <c r="C4997" t="s">
        <v>3840</v>
      </c>
      <c r="D4997" t="s">
        <v>10753</v>
      </c>
      <c r="E4997" t="s">
        <v>10754</v>
      </c>
      <c r="F4997" t="s">
        <v>6600</v>
      </c>
      <c r="G4997" t="s">
        <v>6600</v>
      </c>
      <c r="H4997">
        <v>1</v>
      </c>
      <c r="I4997">
        <v>999999</v>
      </c>
      <c r="J4997" t="s">
        <v>3009</v>
      </c>
      <c r="K4997" s="5">
        <v>45820</v>
      </c>
      <c r="L4997" s="5">
        <v>45930</v>
      </c>
      <c r="M4997" t="s">
        <v>3566</v>
      </c>
      <c r="N4997" t="s">
        <v>1516</v>
      </c>
      <c r="O4997" t="s">
        <v>1471</v>
      </c>
      <c r="P4997">
        <v>0</v>
      </c>
      <c r="Q4997" t="s">
        <v>1472</v>
      </c>
      <c r="S4997" t="s">
        <v>1478</v>
      </c>
      <c r="T4997">
        <v>0</v>
      </c>
    </row>
    <row r="4998" spans="1:20" x14ac:dyDescent="0.15">
      <c r="A4998">
        <v>2025</v>
      </c>
      <c r="B4998" t="s">
        <v>3839</v>
      </c>
      <c r="C4998" t="s">
        <v>3840</v>
      </c>
      <c r="D4998" t="s">
        <v>10755</v>
      </c>
      <c r="E4998" t="s">
        <v>10756</v>
      </c>
      <c r="F4998" t="s">
        <v>10757</v>
      </c>
      <c r="G4998" t="s">
        <v>10757</v>
      </c>
      <c r="H4998">
        <v>2</v>
      </c>
      <c r="I4998">
        <v>170038</v>
      </c>
      <c r="J4998" t="s">
        <v>5071</v>
      </c>
      <c r="K4998" s="5">
        <v>45748</v>
      </c>
      <c r="L4998" s="5">
        <v>45819</v>
      </c>
      <c r="M4998" t="s">
        <v>5072</v>
      </c>
      <c r="N4998" t="s">
        <v>1470</v>
      </c>
      <c r="O4998" t="s">
        <v>1471</v>
      </c>
      <c r="P4998">
        <v>0</v>
      </c>
      <c r="Q4998" t="s">
        <v>1496</v>
      </c>
      <c r="S4998" t="s">
        <v>1478</v>
      </c>
      <c r="T4998">
        <v>0</v>
      </c>
    </row>
    <row r="4999" spans="1:20" x14ac:dyDescent="0.15">
      <c r="A4999">
        <v>2025</v>
      </c>
      <c r="B4999" t="s">
        <v>3839</v>
      </c>
      <c r="C4999" t="s">
        <v>3840</v>
      </c>
      <c r="D4999" t="s">
        <v>10758</v>
      </c>
      <c r="E4999" t="s">
        <v>10759</v>
      </c>
      <c r="F4999" t="s">
        <v>10760</v>
      </c>
      <c r="G4999" t="s">
        <v>10760</v>
      </c>
      <c r="H4999">
        <v>2</v>
      </c>
      <c r="I4999">
        <v>999999</v>
      </c>
      <c r="J4999" t="s">
        <v>3009</v>
      </c>
      <c r="K4999" s="5">
        <v>45748</v>
      </c>
      <c r="L4999" s="5">
        <v>45819</v>
      </c>
      <c r="M4999" t="s">
        <v>3566</v>
      </c>
      <c r="N4999" t="s">
        <v>1516</v>
      </c>
      <c r="O4999" t="s">
        <v>1471</v>
      </c>
      <c r="P4999">
        <v>0</v>
      </c>
      <c r="Q4999" t="s">
        <v>1496</v>
      </c>
      <c r="S4999" t="s">
        <v>1478</v>
      </c>
      <c r="T4999">
        <v>0</v>
      </c>
    </row>
    <row r="5000" spans="1:20" x14ac:dyDescent="0.15">
      <c r="A5000">
        <v>2025</v>
      </c>
      <c r="B5000" t="s">
        <v>3839</v>
      </c>
      <c r="C5000" t="s">
        <v>3840</v>
      </c>
      <c r="D5000" t="s">
        <v>10761</v>
      </c>
      <c r="E5000" t="s">
        <v>10762</v>
      </c>
      <c r="F5000" t="s">
        <v>10763</v>
      </c>
      <c r="G5000" t="s">
        <v>10763</v>
      </c>
      <c r="H5000">
        <v>2</v>
      </c>
      <c r="I5000">
        <v>170201</v>
      </c>
      <c r="J5000" t="s">
        <v>2629</v>
      </c>
      <c r="K5000" s="5">
        <v>45748</v>
      </c>
      <c r="L5000" s="5">
        <v>45819</v>
      </c>
      <c r="M5000" t="s">
        <v>2630</v>
      </c>
      <c r="N5000" t="s">
        <v>1470</v>
      </c>
      <c r="O5000" t="s">
        <v>1471</v>
      </c>
      <c r="P5000">
        <v>0</v>
      </c>
      <c r="Q5000" t="s">
        <v>1496</v>
      </c>
      <c r="S5000" t="s">
        <v>1478</v>
      </c>
      <c r="T5000">
        <v>0</v>
      </c>
    </row>
    <row r="5001" spans="1:20" x14ac:dyDescent="0.15">
      <c r="A5001">
        <v>2025</v>
      </c>
      <c r="B5001" t="s">
        <v>3839</v>
      </c>
      <c r="C5001" t="s">
        <v>3840</v>
      </c>
      <c r="D5001" t="s">
        <v>10764</v>
      </c>
      <c r="E5001" t="s">
        <v>10765</v>
      </c>
      <c r="F5001" t="s">
        <v>10766</v>
      </c>
      <c r="G5001" t="s">
        <v>10766</v>
      </c>
      <c r="H5001">
        <v>2</v>
      </c>
      <c r="I5001">
        <v>120011</v>
      </c>
      <c r="J5001" t="s">
        <v>1891</v>
      </c>
      <c r="K5001" s="5">
        <v>45748</v>
      </c>
      <c r="L5001" s="5">
        <v>45819</v>
      </c>
      <c r="M5001" t="s">
        <v>1892</v>
      </c>
      <c r="N5001" t="s">
        <v>1470</v>
      </c>
      <c r="O5001" t="s">
        <v>1471</v>
      </c>
      <c r="P5001">
        <v>0</v>
      </c>
      <c r="Q5001" t="s">
        <v>1496</v>
      </c>
      <c r="S5001" t="s">
        <v>1478</v>
      </c>
      <c r="T5001">
        <v>0</v>
      </c>
    </row>
    <row r="5002" spans="1:20" x14ac:dyDescent="0.15">
      <c r="A5002">
        <v>2025</v>
      </c>
      <c r="B5002" t="s">
        <v>3870</v>
      </c>
      <c r="C5002" t="s">
        <v>3871</v>
      </c>
      <c r="D5002">
        <v>345177</v>
      </c>
      <c r="E5002" t="s">
        <v>10767</v>
      </c>
      <c r="F5002" t="s">
        <v>10768</v>
      </c>
      <c r="G5002" t="s">
        <v>10768</v>
      </c>
      <c r="H5002">
        <v>2</v>
      </c>
      <c r="I5002">
        <v>170331</v>
      </c>
      <c r="J5002" t="s">
        <v>10769</v>
      </c>
      <c r="K5002" s="5">
        <v>45931</v>
      </c>
      <c r="L5002" s="5">
        <v>46112</v>
      </c>
      <c r="M5002" t="s">
        <v>10770</v>
      </c>
      <c r="N5002" t="s">
        <v>1516</v>
      </c>
      <c r="P5002">
        <v>0</v>
      </c>
      <c r="T5002">
        <v>0</v>
      </c>
    </row>
    <row r="5003" spans="1:20" x14ac:dyDescent="0.15">
      <c r="A5003">
        <v>2025</v>
      </c>
      <c r="B5003" t="s">
        <v>3870</v>
      </c>
      <c r="C5003" t="s">
        <v>3871</v>
      </c>
      <c r="D5003">
        <v>345122</v>
      </c>
      <c r="E5003" t="s">
        <v>10771</v>
      </c>
      <c r="F5003" t="s">
        <v>10772</v>
      </c>
      <c r="G5003" t="s">
        <v>10772</v>
      </c>
      <c r="H5003">
        <v>2</v>
      </c>
      <c r="I5003">
        <v>200030</v>
      </c>
      <c r="J5003" t="s">
        <v>2432</v>
      </c>
      <c r="K5003" s="5">
        <v>45931</v>
      </c>
      <c r="L5003" s="5">
        <v>46112</v>
      </c>
      <c r="M5003" t="s">
        <v>2433</v>
      </c>
      <c r="N5003" t="s">
        <v>1470</v>
      </c>
      <c r="P5003">
        <v>0</v>
      </c>
      <c r="S5003" t="s">
        <v>1478</v>
      </c>
      <c r="T5003">
        <v>0</v>
      </c>
    </row>
    <row r="5004" spans="1:20" x14ac:dyDescent="0.15">
      <c r="A5004">
        <v>2025</v>
      </c>
      <c r="B5004" t="s">
        <v>3870</v>
      </c>
      <c r="C5004" t="s">
        <v>3871</v>
      </c>
      <c r="D5004">
        <v>345183</v>
      </c>
      <c r="E5004" t="s">
        <v>10773</v>
      </c>
      <c r="F5004" t="s">
        <v>10774</v>
      </c>
      <c r="G5004" t="s">
        <v>10774</v>
      </c>
      <c r="H5004">
        <v>1</v>
      </c>
      <c r="I5004">
        <v>902080</v>
      </c>
      <c r="J5004" t="s">
        <v>10775</v>
      </c>
      <c r="K5004" s="5">
        <v>45748</v>
      </c>
      <c r="L5004" s="5">
        <v>46112</v>
      </c>
      <c r="M5004" t="s">
        <v>10776</v>
      </c>
      <c r="N5004" t="s">
        <v>1470</v>
      </c>
      <c r="P5004">
        <v>0</v>
      </c>
      <c r="T5004">
        <v>0</v>
      </c>
    </row>
    <row r="5005" spans="1:20" x14ac:dyDescent="0.15">
      <c r="A5005">
        <v>2025</v>
      </c>
      <c r="B5005" t="s">
        <v>3870</v>
      </c>
      <c r="C5005" t="s">
        <v>3871</v>
      </c>
      <c r="D5005">
        <v>345169</v>
      </c>
      <c r="E5005" t="s">
        <v>10777</v>
      </c>
      <c r="F5005" t="s">
        <v>3785</v>
      </c>
      <c r="G5005" t="s">
        <v>3785</v>
      </c>
      <c r="H5005">
        <v>2</v>
      </c>
      <c r="I5005">
        <v>170348</v>
      </c>
      <c r="J5005" t="s">
        <v>3786</v>
      </c>
      <c r="K5005" s="5">
        <v>45931</v>
      </c>
      <c r="L5005" s="5">
        <v>46112</v>
      </c>
      <c r="M5005" t="s">
        <v>3787</v>
      </c>
      <c r="N5005" t="s">
        <v>1470</v>
      </c>
      <c r="P5005">
        <v>0</v>
      </c>
      <c r="T5005">
        <v>0</v>
      </c>
    </row>
    <row r="5006" spans="1:20" x14ac:dyDescent="0.15">
      <c r="A5006">
        <v>2025</v>
      </c>
      <c r="B5006" t="s">
        <v>3870</v>
      </c>
      <c r="C5006" t="s">
        <v>3871</v>
      </c>
      <c r="D5006">
        <v>345245</v>
      </c>
      <c r="E5006" t="s">
        <v>10778</v>
      </c>
      <c r="F5006" t="s">
        <v>10657</v>
      </c>
      <c r="G5006" t="s">
        <v>10657</v>
      </c>
      <c r="H5006">
        <v>2</v>
      </c>
      <c r="I5006">
        <v>170543</v>
      </c>
      <c r="J5006" t="s">
        <v>3138</v>
      </c>
      <c r="K5006" s="5">
        <v>45748</v>
      </c>
      <c r="L5006" s="5">
        <v>45930</v>
      </c>
      <c r="M5006" t="s">
        <v>6925</v>
      </c>
      <c r="N5006" t="s">
        <v>1470</v>
      </c>
      <c r="O5006" t="s">
        <v>1471</v>
      </c>
      <c r="P5006">
        <v>0</v>
      </c>
      <c r="T5006">
        <v>0</v>
      </c>
    </row>
    <row r="5007" spans="1:20" x14ac:dyDescent="0.15">
      <c r="A5007">
        <v>2025</v>
      </c>
      <c r="B5007" t="s">
        <v>3870</v>
      </c>
      <c r="C5007" t="s">
        <v>3871</v>
      </c>
      <c r="D5007">
        <v>345219</v>
      </c>
      <c r="E5007" t="s">
        <v>10779</v>
      </c>
      <c r="F5007" t="s">
        <v>7332</v>
      </c>
      <c r="G5007" t="s">
        <v>7332</v>
      </c>
      <c r="H5007">
        <v>2</v>
      </c>
      <c r="I5007">
        <v>140132</v>
      </c>
      <c r="J5007" t="s">
        <v>2546</v>
      </c>
      <c r="K5007" s="5">
        <v>45931</v>
      </c>
      <c r="L5007" s="5">
        <v>46112</v>
      </c>
      <c r="M5007" t="s">
        <v>2547</v>
      </c>
      <c r="N5007" t="s">
        <v>1470</v>
      </c>
      <c r="P5007">
        <v>0</v>
      </c>
      <c r="T5007">
        <v>0</v>
      </c>
    </row>
    <row r="5008" spans="1:20" x14ac:dyDescent="0.15">
      <c r="A5008">
        <v>2025</v>
      </c>
      <c r="B5008" t="s">
        <v>3870</v>
      </c>
      <c r="C5008" t="s">
        <v>3871</v>
      </c>
      <c r="D5008">
        <v>345229</v>
      </c>
      <c r="E5008" t="s">
        <v>10780</v>
      </c>
      <c r="F5008" t="s">
        <v>8940</v>
      </c>
      <c r="G5008" t="s">
        <v>8940</v>
      </c>
      <c r="H5008">
        <v>2</v>
      </c>
      <c r="I5008">
        <v>140185</v>
      </c>
      <c r="J5008" t="s">
        <v>2227</v>
      </c>
      <c r="K5008" s="5">
        <v>45748</v>
      </c>
      <c r="L5008" s="5">
        <v>45930</v>
      </c>
      <c r="M5008" t="s">
        <v>2228</v>
      </c>
      <c r="N5008" t="s">
        <v>1470</v>
      </c>
      <c r="P5008">
        <v>0</v>
      </c>
      <c r="T5008">
        <v>0</v>
      </c>
    </row>
    <row r="5009" spans="1:20" x14ac:dyDescent="0.15">
      <c r="A5009">
        <v>2025</v>
      </c>
      <c r="B5009" t="s">
        <v>3870</v>
      </c>
      <c r="C5009" t="s">
        <v>3871</v>
      </c>
      <c r="D5009">
        <v>345259</v>
      </c>
      <c r="E5009" t="s">
        <v>3970</v>
      </c>
      <c r="F5009" t="s">
        <v>3971</v>
      </c>
      <c r="G5009" t="s">
        <v>3971</v>
      </c>
      <c r="H5009">
        <v>4</v>
      </c>
      <c r="I5009">
        <v>140170</v>
      </c>
      <c r="J5009" t="s">
        <v>2700</v>
      </c>
      <c r="K5009" s="5">
        <v>45748</v>
      </c>
      <c r="L5009" s="5">
        <v>46112</v>
      </c>
      <c r="M5009" t="s">
        <v>2701</v>
      </c>
      <c r="N5009" t="s">
        <v>1516</v>
      </c>
      <c r="P5009">
        <v>0</v>
      </c>
      <c r="T5009">
        <v>0</v>
      </c>
    </row>
    <row r="5010" spans="1:20" x14ac:dyDescent="0.15">
      <c r="A5010">
        <v>2025</v>
      </c>
      <c r="B5010" t="s">
        <v>3870</v>
      </c>
      <c r="C5010" t="s">
        <v>3871</v>
      </c>
      <c r="D5010">
        <v>345319</v>
      </c>
      <c r="E5010" t="s">
        <v>10781</v>
      </c>
      <c r="F5010" t="s">
        <v>10782</v>
      </c>
      <c r="G5010" t="s">
        <v>10782</v>
      </c>
      <c r="H5010">
        <v>2</v>
      </c>
      <c r="I5010">
        <v>200002</v>
      </c>
      <c r="J5010" t="s">
        <v>3989</v>
      </c>
      <c r="K5010" s="5">
        <v>45748</v>
      </c>
      <c r="L5010" s="5">
        <v>45930</v>
      </c>
      <c r="M5010" t="s">
        <v>3990</v>
      </c>
      <c r="N5010" t="s">
        <v>1470</v>
      </c>
      <c r="P5010">
        <v>0</v>
      </c>
      <c r="S5010" t="s">
        <v>1478</v>
      </c>
      <c r="T5010">
        <v>0</v>
      </c>
    </row>
    <row r="5011" spans="1:20" x14ac:dyDescent="0.15">
      <c r="A5011">
        <v>2025</v>
      </c>
      <c r="B5011" t="s">
        <v>3677</v>
      </c>
      <c r="C5011" t="s">
        <v>3678</v>
      </c>
      <c r="D5011" t="s">
        <v>10783</v>
      </c>
      <c r="E5011" t="s">
        <v>10784</v>
      </c>
      <c r="F5011" t="s">
        <v>10785</v>
      </c>
      <c r="G5011" t="s">
        <v>10785</v>
      </c>
      <c r="H5011">
        <v>1</v>
      </c>
      <c r="I5011">
        <v>140239</v>
      </c>
      <c r="J5011" t="s">
        <v>2176</v>
      </c>
      <c r="K5011" s="5">
        <v>45748</v>
      </c>
      <c r="L5011" s="5">
        <v>46112</v>
      </c>
      <c r="M5011" t="s">
        <v>2177</v>
      </c>
      <c r="N5011" t="s">
        <v>1470</v>
      </c>
      <c r="O5011" t="s">
        <v>1683</v>
      </c>
      <c r="P5011">
        <v>0</v>
      </c>
      <c r="Q5011" t="s">
        <v>1505</v>
      </c>
      <c r="S5011" t="s">
        <v>1478</v>
      </c>
      <c r="T5011">
        <v>0</v>
      </c>
    </row>
    <row r="5012" spans="1:20" x14ac:dyDescent="0.15">
      <c r="A5012">
        <v>2025</v>
      </c>
      <c r="B5012" t="s">
        <v>3677</v>
      </c>
      <c r="C5012" t="s">
        <v>3678</v>
      </c>
      <c r="D5012" t="s">
        <v>10786</v>
      </c>
      <c r="E5012" t="s">
        <v>3976</v>
      </c>
      <c r="F5012" t="s">
        <v>3977</v>
      </c>
      <c r="G5012" t="s">
        <v>3977</v>
      </c>
      <c r="H5012">
        <v>1</v>
      </c>
      <c r="I5012">
        <v>169040</v>
      </c>
      <c r="J5012" t="s">
        <v>3106</v>
      </c>
      <c r="K5012" s="5">
        <v>45820</v>
      </c>
      <c r="L5012" s="5">
        <v>45930</v>
      </c>
      <c r="M5012" t="s">
        <v>3107</v>
      </c>
      <c r="N5012" t="s">
        <v>1470</v>
      </c>
      <c r="O5012" t="s">
        <v>1471</v>
      </c>
      <c r="P5012">
        <v>0</v>
      </c>
      <c r="Q5012" t="s">
        <v>1472</v>
      </c>
      <c r="S5012" t="s">
        <v>1478</v>
      </c>
      <c r="T5012">
        <v>0</v>
      </c>
    </row>
    <row r="5013" spans="1:20" x14ac:dyDescent="0.15">
      <c r="A5013">
        <v>2025</v>
      </c>
      <c r="B5013" t="s">
        <v>3677</v>
      </c>
      <c r="C5013" t="s">
        <v>3678</v>
      </c>
      <c r="D5013" t="s">
        <v>10787</v>
      </c>
      <c r="E5013" t="s">
        <v>10788</v>
      </c>
      <c r="F5013" t="s">
        <v>5212</v>
      </c>
      <c r="G5013" t="s">
        <v>5212</v>
      </c>
      <c r="H5013">
        <v>1</v>
      </c>
      <c r="I5013">
        <v>130122</v>
      </c>
      <c r="J5013" t="s">
        <v>2718</v>
      </c>
      <c r="K5013" s="5">
        <v>45748</v>
      </c>
      <c r="L5013" s="5">
        <v>45819</v>
      </c>
      <c r="M5013" t="s">
        <v>10789</v>
      </c>
      <c r="N5013" t="s">
        <v>1516</v>
      </c>
      <c r="O5013" t="s">
        <v>1484</v>
      </c>
      <c r="P5013">
        <v>0</v>
      </c>
      <c r="Q5013" t="s">
        <v>1472</v>
      </c>
      <c r="R5013" t="s">
        <v>1478</v>
      </c>
      <c r="S5013" t="s">
        <v>1478</v>
      </c>
      <c r="T5013">
        <v>0</v>
      </c>
    </row>
    <row r="5014" spans="1:20" x14ac:dyDescent="0.15">
      <c r="A5014">
        <v>2025</v>
      </c>
      <c r="B5014" t="s">
        <v>3677</v>
      </c>
      <c r="C5014" t="s">
        <v>3678</v>
      </c>
      <c r="D5014" t="s">
        <v>10790</v>
      </c>
      <c r="E5014" t="s">
        <v>10791</v>
      </c>
      <c r="F5014" t="s">
        <v>10792</v>
      </c>
      <c r="G5014" t="s">
        <v>10792</v>
      </c>
      <c r="H5014">
        <v>1</v>
      </c>
      <c r="I5014">
        <v>170245</v>
      </c>
      <c r="J5014" t="s">
        <v>3319</v>
      </c>
      <c r="K5014" s="5">
        <v>45820</v>
      </c>
      <c r="L5014" s="5">
        <v>45930</v>
      </c>
      <c r="M5014" t="s">
        <v>3941</v>
      </c>
      <c r="N5014" t="s">
        <v>1470</v>
      </c>
      <c r="O5014" t="s">
        <v>1471</v>
      </c>
      <c r="P5014">
        <v>0</v>
      </c>
      <c r="Q5014" t="s">
        <v>1472</v>
      </c>
      <c r="S5014" t="s">
        <v>1478</v>
      </c>
      <c r="T5014">
        <v>0</v>
      </c>
    </row>
    <row r="5015" spans="1:20" x14ac:dyDescent="0.15">
      <c r="A5015">
        <v>2025</v>
      </c>
      <c r="B5015" t="s">
        <v>3870</v>
      </c>
      <c r="C5015" t="s">
        <v>3871</v>
      </c>
      <c r="D5015">
        <v>345368</v>
      </c>
      <c r="E5015" t="s">
        <v>10793</v>
      </c>
      <c r="F5015" t="s">
        <v>10794</v>
      </c>
      <c r="G5015" t="s">
        <v>10794</v>
      </c>
      <c r="H5015">
        <v>2</v>
      </c>
      <c r="I5015">
        <v>140206</v>
      </c>
      <c r="J5015" t="s">
        <v>2556</v>
      </c>
      <c r="K5015" s="5">
        <v>45748</v>
      </c>
      <c r="L5015" s="5">
        <v>45930</v>
      </c>
      <c r="M5015" t="s">
        <v>2557</v>
      </c>
      <c r="N5015" t="s">
        <v>1470</v>
      </c>
      <c r="P5015">
        <v>0</v>
      </c>
      <c r="S5015" t="s">
        <v>1478</v>
      </c>
      <c r="T5015">
        <v>0</v>
      </c>
    </row>
    <row r="5016" spans="1:20" x14ac:dyDescent="0.15">
      <c r="A5016">
        <v>2025</v>
      </c>
      <c r="B5016" t="s">
        <v>3870</v>
      </c>
      <c r="C5016" t="s">
        <v>3871</v>
      </c>
      <c r="D5016">
        <v>345372</v>
      </c>
      <c r="E5016" t="s">
        <v>10795</v>
      </c>
      <c r="F5016" t="s">
        <v>3809</v>
      </c>
      <c r="G5016" t="s">
        <v>3809</v>
      </c>
      <c r="H5016">
        <v>2</v>
      </c>
      <c r="I5016">
        <v>140226</v>
      </c>
      <c r="J5016" t="s">
        <v>2711</v>
      </c>
      <c r="K5016" s="5">
        <v>45748</v>
      </c>
      <c r="L5016" s="5">
        <v>45930</v>
      </c>
      <c r="M5016" t="s">
        <v>2712</v>
      </c>
      <c r="N5016" t="s">
        <v>1470</v>
      </c>
      <c r="P5016">
        <v>0</v>
      </c>
      <c r="T5016">
        <v>0</v>
      </c>
    </row>
    <row r="5017" spans="1:20" x14ac:dyDescent="0.15">
      <c r="A5017">
        <v>2025</v>
      </c>
      <c r="B5017" t="s">
        <v>3870</v>
      </c>
      <c r="C5017" t="s">
        <v>3871</v>
      </c>
      <c r="D5017">
        <v>345322</v>
      </c>
      <c r="E5017" t="s">
        <v>10796</v>
      </c>
      <c r="F5017" t="s">
        <v>10797</v>
      </c>
      <c r="G5017" t="s">
        <v>10797</v>
      </c>
      <c r="H5017">
        <v>2</v>
      </c>
      <c r="I5017">
        <v>140194</v>
      </c>
      <c r="J5017" t="s">
        <v>2181</v>
      </c>
      <c r="K5017" s="5">
        <v>45748</v>
      </c>
      <c r="L5017" s="5">
        <v>45930</v>
      </c>
      <c r="M5017" t="s">
        <v>2678</v>
      </c>
      <c r="N5017" t="s">
        <v>1470</v>
      </c>
      <c r="P5017">
        <v>0</v>
      </c>
      <c r="T5017">
        <v>0</v>
      </c>
    </row>
    <row r="5018" spans="1:20" x14ac:dyDescent="0.15">
      <c r="A5018">
        <v>2025</v>
      </c>
      <c r="B5018" t="s">
        <v>3870</v>
      </c>
      <c r="C5018" t="s">
        <v>3871</v>
      </c>
      <c r="D5018">
        <v>345316</v>
      </c>
      <c r="E5018" t="s">
        <v>10798</v>
      </c>
      <c r="F5018" t="s">
        <v>8952</v>
      </c>
      <c r="G5018" t="s">
        <v>8952</v>
      </c>
      <c r="H5018">
        <v>2</v>
      </c>
      <c r="I5018">
        <v>140237</v>
      </c>
      <c r="J5018" t="s">
        <v>4602</v>
      </c>
      <c r="K5018" s="5">
        <v>45748</v>
      </c>
      <c r="L5018" s="5">
        <v>45930</v>
      </c>
      <c r="M5018" t="s">
        <v>4603</v>
      </c>
      <c r="N5018" t="s">
        <v>1470</v>
      </c>
      <c r="P5018">
        <v>0</v>
      </c>
      <c r="S5018" t="s">
        <v>1478</v>
      </c>
      <c r="T5018">
        <v>0</v>
      </c>
    </row>
    <row r="5019" spans="1:20" x14ac:dyDescent="0.15">
      <c r="A5019">
        <v>2025</v>
      </c>
      <c r="B5019" t="s">
        <v>3870</v>
      </c>
      <c r="C5019" t="s">
        <v>3871</v>
      </c>
      <c r="D5019">
        <v>345359</v>
      </c>
      <c r="E5019" t="s">
        <v>7536</v>
      </c>
      <c r="F5019" t="s">
        <v>7537</v>
      </c>
      <c r="G5019" t="s">
        <v>7537</v>
      </c>
      <c r="H5019">
        <v>4</v>
      </c>
      <c r="I5019">
        <v>140198</v>
      </c>
      <c r="J5019" t="s">
        <v>2224</v>
      </c>
      <c r="K5019" s="5">
        <v>45748</v>
      </c>
      <c r="L5019" s="5">
        <v>46112</v>
      </c>
      <c r="M5019" t="s">
        <v>2225</v>
      </c>
      <c r="N5019" t="s">
        <v>1470</v>
      </c>
      <c r="P5019">
        <v>0</v>
      </c>
      <c r="S5019" t="s">
        <v>1478</v>
      </c>
      <c r="T5019">
        <v>0</v>
      </c>
    </row>
    <row r="5020" spans="1:20" x14ac:dyDescent="0.15">
      <c r="A5020">
        <v>2025</v>
      </c>
      <c r="B5020" t="s">
        <v>3870</v>
      </c>
      <c r="C5020" t="s">
        <v>3871</v>
      </c>
      <c r="D5020">
        <v>345381</v>
      </c>
      <c r="E5020" t="s">
        <v>3995</v>
      </c>
      <c r="F5020" t="s">
        <v>2215</v>
      </c>
      <c r="G5020" t="s">
        <v>2215</v>
      </c>
      <c r="H5020">
        <v>10</v>
      </c>
      <c r="I5020">
        <v>140207</v>
      </c>
      <c r="J5020" t="s">
        <v>4675</v>
      </c>
      <c r="K5020" s="5">
        <v>45748</v>
      </c>
      <c r="L5020" s="5">
        <v>46112</v>
      </c>
      <c r="M5020" t="s">
        <v>4676</v>
      </c>
      <c r="N5020" t="s">
        <v>1470</v>
      </c>
      <c r="P5020">
        <v>0</v>
      </c>
      <c r="T5020">
        <v>0</v>
      </c>
    </row>
    <row r="5021" spans="1:20" x14ac:dyDescent="0.15">
      <c r="A5021">
        <v>2025</v>
      </c>
      <c r="B5021" t="s">
        <v>3870</v>
      </c>
      <c r="C5021" t="s">
        <v>3871</v>
      </c>
      <c r="D5021">
        <v>345386</v>
      </c>
      <c r="E5021" t="s">
        <v>3995</v>
      </c>
      <c r="F5021" t="s">
        <v>2215</v>
      </c>
      <c r="G5021" t="s">
        <v>2215</v>
      </c>
      <c r="H5021">
        <v>10</v>
      </c>
      <c r="I5021">
        <v>140211</v>
      </c>
      <c r="J5021" t="s">
        <v>2306</v>
      </c>
      <c r="K5021" s="5">
        <v>45748</v>
      </c>
      <c r="L5021" s="5">
        <v>45930</v>
      </c>
      <c r="M5021" t="s">
        <v>2307</v>
      </c>
      <c r="N5021" t="s">
        <v>1470</v>
      </c>
      <c r="P5021">
        <v>0</v>
      </c>
      <c r="T5021">
        <v>0</v>
      </c>
    </row>
    <row r="5022" spans="1:20" x14ac:dyDescent="0.15">
      <c r="A5022">
        <v>2025</v>
      </c>
      <c r="B5022" t="s">
        <v>3870</v>
      </c>
      <c r="C5022" t="s">
        <v>3871</v>
      </c>
      <c r="D5022">
        <v>345392</v>
      </c>
      <c r="E5022" t="s">
        <v>3995</v>
      </c>
      <c r="F5022" t="s">
        <v>2215</v>
      </c>
      <c r="G5022" t="s">
        <v>2215</v>
      </c>
      <c r="H5022">
        <v>10</v>
      </c>
      <c r="I5022">
        <v>140167</v>
      </c>
      <c r="J5022" t="s">
        <v>3982</v>
      </c>
      <c r="K5022" s="5">
        <v>45748</v>
      </c>
      <c r="L5022" s="5">
        <v>46112</v>
      </c>
      <c r="M5022" t="s">
        <v>3983</v>
      </c>
      <c r="N5022" t="s">
        <v>1470</v>
      </c>
      <c r="P5022">
        <v>0</v>
      </c>
      <c r="T5022">
        <v>0</v>
      </c>
    </row>
    <row r="5023" spans="1:20" x14ac:dyDescent="0.15">
      <c r="A5023">
        <v>2025</v>
      </c>
      <c r="B5023" t="s">
        <v>5836</v>
      </c>
      <c r="C5023" t="s">
        <v>5837</v>
      </c>
      <c r="D5023">
        <v>365000</v>
      </c>
      <c r="E5023" t="s">
        <v>10799</v>
      </c>
      <c r="F5023" t="s">
        <v>10800</v>
      </c>
      <c r="G5023" t="s">
        <v>10800</v>
      </c>
      <c r="H5023">
        <v>2</v>
      </c>
      <c r="I5023">
        <v>170403</v>
      </c>
      <c r="J5023" t="s">
        <v>1749</v>
      </c>
      <c r="K5023" s="5">
        <v>45748</v>
      </c>
      <c r="L5023" s="5">
        <v>45930</v>
      </c>
      <c r="M5023" t="s">
        <v>10801</v>
      </c>
      <c r="N5023" t="s">
        <v>1516</v>
      </c>
      <c r="O5023" t="s">
        <v>1484</v>
      </c>
      <c r="P5023">
        <v>0</v>
      </c>
      <c r="Q5023" t="s">
        <v>1472</v>
      </c>
      <c r="S5023" t="s">
        <v>1478</v>
      </c>
      <c r="T5023">
        <v>0</v>
      </c>
    </row>
    <row r="5024" spans="1:20" x14ac:dyDescent="0.15">
      <c r="A5024">
        <v>2025</v>
      </c>
      <c r="B5024" t="s">
        <v>3996</v>
      </c>
      <c r="C5024" t="s">
        <v>3997</v>
      </c>
      <c r="D5024">
        <v>365110</v>
      </c>
      <c r="E5024" t="s">
        <v>10802</v>
      </c>
      <c r="F5024" t="s">
        <v>10803</v>
      </c>
      <c r="G5024" t="s">
        <v>10803</v>
      </c>
      <c r="H5024">
        <v>2</v>
      </c>
      <c r="I5024">
        <v>150008</v>
      </c>
      <c r="J5024" t="s">
        <v>4000</v>
      </c>
      <c r="K5024" s="5">
        <v>45748</v>
      </c>
      <c r="L5024" s="5">
        <v>45930</v>
      </c>
      <c r="M5024" t="s">
        <v>4001</v>
      </c>
      <c r="N5024" t="s">
        <v>1470</v>
      </c>
      <c r="O5024" t="s">
        <v>1471</v>
      </c>
      <c r="P5024">
        <v>1</v>
      </c>
      <c r="Q5024" t="s">
        <v>1472</v>
      </c>
      <c r="S5024" t="s">
        <v>1478</v>
      </c>
      <c r="T5024">
        <v>0</v>
      </c>
    </row>
    <row r="5025" spans="1:20" x14ac:dyDescent="0.15">
      <c r="A5025">
        <v>2025</v>
      </c>
      <c r="B5025" t="s">
        <v>3996</v>
      </c>
      <c r="C5025" t="s">
        <v>3997</v>
      </c>
      <c r="D5025">
        <v>365120</v>
      </c>
      <c r="E5025" t="s">
        <v>10804</v>
      </c>
      <c r="F5025" t="s">
        <v>10805</v>
      </c>
      <c r="G5025" t="s">
        <v>10805</v>
      </c>
      <c r="H5025">
        <v>2</v>
      </c>
      <c r="I5025">
        <v>150127</v>
      </c>
      <c r="J5025" t="s">
        <v>5936</v>
      </c>
      <c r="K5025" s="5">
        <v>45748</v>
      </c>
      <c r="L5025" s="5">
        <v>45930</v>
      </c>
      <c r="M5025" t="s">
        <v>5937</v>
      </c>
      <c r="N5025" t="s">
        <v>1470</v>
      </c>
      <c r="O5025" t="s">
        <v>1484</v>
      </c>
      <c r="P5025">
        <v>1</v>
      </c>
      <c r="Q5025" t="s">
        <v>1472</v>
      </c>
      <c r="S5025" t="s">
        <v>1478</v>
      </c>
      <c r="T5025">
        <v>0</v>
      </c>
    </row>
    <row r="5026" spans="1:20" x14ac:dyDescent="0.15">
      <c r="A5026">
        <v>2025</v>
      </c>
      <c r="B5026" t="s">
        <v>3996</v>
      </c>
      <c r="C5026" t="s">
        <v>3997</v>
      </c>
      <c r="D5026">
        <v>365148</v>
      </c>
      <c r="E5026" t="s">
        <v>10806</v>
      </c>
      <c r="F5026" t="s">
        <v>10807</v>
      </c>
      <c r="G5026" t="s">
        <v>10807</v>
      </c>
      <c r="H5026">
        <v>2</v>
      </c>
      <c r="I5026">
        <v>159085</v>
      </c>
      <c r="J5026" t="s">
        <v>4154</v>
      </c>
      <c r="K5026" s="5">
        <v>45931</v>
      </c>
      <c r="L5026" s="5">
        <v>46112</v>
      </c>
      <c r="M5026" t="s">
        <v>9045</v>
      </c>
      <c r="N5026" t="s">
        <v>1470</v>
      </c>
      <c r="O5026" t="s">
        <v>1484</v>
      </c>
      <c r="P5026">
        <v>0</v>
      </c>
      <c r="Q5026" t="s">
        <v>1472</v>
      </c>
      <c r="S5026" t="s">
        <v>1478</v>
      </c>
      <c r="T5026">
        <v>0</v>
      </c>
    </row>
    <row r="5027" spans="1:20" x14ac:dyDescent="0.15">
      <c r="A5027">
        <v>2025</v>
      </c>
      <c r="B5027" t="s">
        <v>3996</v>
      </c>
      <c r="C5027" t="s">
        <v>3997</v>
      </c>
      <c r="D5027">
        <v>365160</v>
      </c>
      <c r="E5027" t="s">
        <v>10808</v>
      </c>
      <c r="F5027" t="s">
        <v>10809</v>
      </c>
      <c r="G5027" t="s">
        <v>10809</v>
      </c>
      <c r="H5027">
        <v>1</v>
      </c>
      <c r="I5027">
        <v>150127</v>
      </c>
      <c r="J5027" t="s">
        <v>5936</v>
      </c>
      <c r="K5027" s="5">
        <v>45748</v>
      </c>
      <c r="L5027" s="5">
        <v>45930</v>
      </c>
      <c r="M5027" t="s">
        <v>10810</v>
      </c>
      <c r="N5027" t="s">
        <v>1516</v>
      </c>
      <c r="O5027" t="s">
        <v>1484</v>
      </c>
      <c r="P5027">
        <v>0</v>
      </c>
      <c r="Q5027" t="s">
        <v>1505</v>
      </c>
      <c r="S5027" t="s">
        <v>1478</v>
      </c>
      <c r="T5027">
        <v>0</v>
      </c>
    </row>
    <row r="5028" spans="1:20" x14ac:dyDescent="0.15">
      <c r="A5028">
        <v>2025</v>
      </c>
      <c r="B5028" t="s">
        <v>3996</v>
      </c>
      <c r="C5028" t="s">
        <v>3997</v>
      </c>
      <c r="D5028">
        <v>365162</v>
      </c>
      <c r="E5028" t="s">
        <v>10811</v>
      </c>
      <c r="F5028" t="s">
        <v>10812</v>
      </c>
      <c r="G5028" t="s">
        <v>10812</v>
      </c>
      <c r="H5028">
        <v>1</v>
      </c>
      <c r="I5028">
        <v>159046</v>
      </c>
      <c r="J5028" t="s">
        <v>7007</v>
      </c>
      <c r="K5028" s="5">
        <v>45931</v>
      </c>
      <c r="L5028" s="5">
        <v>46112</v>
      </c>
      <c r="M5028" t="s">
        <v>7469</v>
      </c>
      <c r="N5028" t="s">
        <v>1516</v>
      </c>
      <c r="O5028" t="s">
        <v>1484</v>
      </c>
      <c r="P5028">
        <v>0</v>
      </c>
      <c r="Q5028" t="s">
        <v>1505</v>
      </c>
      <c r="S5028" t="s">
        <v>1478</v>
      </c>
      <c r="T5028">
        <v>0</v>
      </c>
    </row>
    <row r="5029" spans="1:20" x14ac:dyDescent="0.15">
      <c r="A5029">
        <v>2025</v>
      </c>
      <c r="B5029" t="s">
        <v>3996</v>
      </c>
      <c r="C5029" t="s">
        <v>3997</v>
      </c>
      <c r="D5029">
        <v>365170</v>
      </c>
      <c r="E5029" t="s">
        <v>10813</v>
      </c>
      <c r="F5029" t="s">
        <v>10814</v>
      </c>
      <c r="G5029" t="s">
        <v>10814</v>
      </c>
      <c r="H5029">
        <v>1</v>
      </c>
      <c r="I5029">
        <v>159028</v>
      </c>
      <c r="J5029" t="s">
        <v>3299</v>
      </c>
      <c r="K5029" s="5">
        <v>45748</v>
      </c>
      <c r="L5029" s="5">
        <v>45930</v>
      </c>
      <c r="M5029" t="s">
        <v>7547</v>
      </c>
      <c r="N5029" t="s">
        <v>1516</v>
      </c>
      <c r="O5029" t="s">
        <v>1484</v>
      </c>
      <c r="P5029">
        <v>0</v>
      </c>
      <c r="Q5029" t="s">
        <v>1505</v>
      </c>
      <c r="S5029" t="s">
        <v>1478</v>
      </c>
      <c r="T5029">
        <v>0</v>
      </c>
    </row>
    <row r="5030" spans="1:20" x14ac:dyDescent="0.15">
      <c r="A5030">
        <v>2025</v>
      </c>
      <c r="B5030" t="s">
        <v>2705</v>
      </c>
      <c r="C5030" t="s">
        <v>2706</v>
      </c>
      <c r="D5030" t="s">
        <v>10815</v>
      </c>
      <c r="E5030" t="s">
        <v>10816</v>
      </c>
      <c r="F5030" t="s">
        <v>10817</v>
      </c>
      <c r="G5030" t="s">
        <v>10817</v>
      </c>
      <c r="H5030">
        <v>1</v>
      </c>
      <c r="I5030">
        <v>200004</v>
      </c>
      <c r="J5030" t="s">
        <v>6481</v>
      </c>
      <c r="K5030" s="5">
        <v>45748</v>
      </c>
      <c r="L5030" s="5">
        <v>45819</v>
      </c>
      <c r="M5030" t="s">
        <v>6482</v>
      </c>
      <c r="N5030" t="s">
        <v>1470</v>
      </c>
      <c r="O5030" t="s">
        <v>1471</v>
      </c>
      <c r="P5030">
        <v>11</v>
      </c>
      <c r="Q5030" t="s">
        <v>1472</v>
      </c>
      <c r="S5030" t="s">
        <v>1478</v>
      </c>
      <c r="T5030">
        <v>0</v>
      </c>
    </row>
    <row r="5031" spans="1:20" x14ac:dyDescent="0.15">
      <c r="A5031">
        <v>2025</v>
      </c>
      <c r="B5031" t="s">
        <v>2705</v>
      </c>
      <c r="C5031" t="s">
        <v>2706</v>
      </c>
      <c r="D5031" t="s">
        <v>10818</v>
      </c>
      <c r="E5031" t="s">
        <v>4006</v>
      </c>
      <c r="F5031" t="s">
        <v>4007</v>
      </c>
      <c r="G5031" t="s">
        <v>4007</v>
      </c>
      <c r="H5031">
        <v>1</v>
      </c>
      <c r="I5031">
        <v>200017</v>
      </c>
      <c r="J5031" t="s">
        <v>3338</v>
      </c>
      <c r="K5031" s="5">
        <v>45748</v>
      </c>
      <c r="L5031" s="5">
        <v>46112</v>
      </c>
      <c r="M5031" t="s">
        <v>3339</v>
      </c>
      <c r="N5031" t="s">
        <v>1470</v>
      </c>
      <c r="O5031" t="s">
        <v>1471</v>
      </c>
      <c r="P5031">
        <v>1</v>
      </c>
      <c r="Q5031" t="s">
        <v>1496</v>
      </c>
      <c r="S5031" t="s">
        <v>1478</v>
      </c>
      <c r="T5031">
        <v>0</v>
      </c>
    </row>
    <row r="5032" spans="1:20" x14ac:dyDescent="0.15">
      <c r="A5032">
        <v>2025</v>
      </c>
      <c r="B5032" t="s">
        <v>2705</v>
      </c>
      <c r="C5032" t="s">
        <v>2706</v>
      </c>
      <c r="D5032" t="s">
        <v>10819</v>
      </c>
      <c r="E5032" t="s">
        <v>4006</v>
      </c>
      <c r="F5032" t="s">
        <v>4007</v>
      </c>
      <c r="G5032" t="s">
        <v>4007</v>
      </c>
      <c r="H5032">
        <v>1</v>
      </c>
      <c r="I5032">
        <v>140233</v>
      </c>
      <c r="J5032" t="s">
        <v>2355</v>
      </c>
      <c r="K5032" s="5">
        <v>45748</v>
      </c>
      <c r="L5032" s="5">
        <v>46112</v>
      </c>
      <c r="M5032" t="s">
        <v>2356</v>
      </c>
      <c r="N5032" t="s">
        <v>1470</v>
      </c>
      <c r="O5032" t="s">
        <v>1471</v>
      </c>
      <c r="P5032">
        <v>0</v>
      </c>
      <c r="Q5032" t="s">
        <v>1496</v>
      </c>
      <c r="S5032" t="s">
        <v>1478</v>
      </c>
      <c r="T5032">
        <v>0</v>
      </c>
    </row>
    <row r="5033" spans="1:20" x14ac:dyDescent="0.15">
      <c r="A5033">
        <v>2025</v>
      </c>
      <c r="B5033" t="s">
        <v>2705</v>
      </c>
      <c r="C5033" t="s">
        <v>2706</v>
      </c>
      <c r="D5033" t="s">
        <v>10820</v>
      </c>
      <c r="E5033" t="s">
        <v>4006</v>
      </c>
      <c r="F5033" t="s">
        <v>4007</v>
      </c>
      <c r="G5033" t="s">
        <v>4007</v>
      </c>
      <c r="H5033">
        <v>1</v>
      </c>
      <c r="I5033">
        <v>130070</v>
      </c>
      <c r="J5033" t="s">
        <v>2730</v>
      </c>
      <c r="K5033" s="5">
        <v>45931</v>
      </c>
      <c r="L5033" s="5">
        <v>46295</v>
      </c>
      <c r="M5033" t="s">
        <v>2731</v>
      </c>
      <c r="N5033" t="s">
        <v>1470</v>
      </c>
      <c r="O5033" t="s">
        <v>1471</v>
      </c>
      <c r="P5033">
        <v>0</v>
      </c>
      <c r="Q5033" t="s">
        <v>1496</v>
      </c>
      <c r="S5033" t="s">
        <v>1478</v>
      </c>
      <c r="T5033">
        <v>0</v>
      </c>
    </row>
    <row r="5034" spans="1:20" x14ac:dyDescent="0.15">
      <c r="A5034">
        <v>2025</v>
      </c>
      <c r="B5034" t="s">
        <v>2705</v>
      </c>
      <c r="C5034" t="s">
        <v>2706</v>
      </c>
      <c r="D5034" t="s">
        <v>10821</v>
      </c>
      <c r="E5034" t="s">
        <v>4016</v>
      </c>
      <c r="F5034" t="s">
        <v>4017</v>
      </c>
      <c r="G5034" t="s">
        <v>4017</v>
      </c>
      <c r="H5034">
        <v>1</v>
      </c>
      <c r="I5034">
        <v>170023</v>
      </c>
      <c r="J5034" t="s">
        <v>3133</v>
      </c>
      <c r="K5034" s="5">
        <v>45748</v>
      </c>
      <c r="L5034" s="5">
        <v>46112</v>
      </c>
      <c r="M5034" t="s">
        <v>3134</v>
      </c>
      <c r="N5034" t="s">
        <v>1470</v>
      </c>
      <c r="O5034" t="s">
        <v>1471</v>
      </c>
      <c r="P5034">
        <v>2</v>
      </c>
      <c r="Q5034" t="s">
        <v>1496</v>
      </c>
      <c r="S5034" t="s">
        <v>1478</v>
      </c>
      <c r="T5034">
        <v>0</v>
      </c>
    </row>
    <row r="5035" spans="1:20" x14ac:dyDescent="0.15">
      <c r="A5035">
        <v>2025</v>
      </c>
      <c r="B5035" t="s">
        <v>2705</v>
      </c>
      <c r="C5035" t="s">
        <v>2706</v>
      </c>
      <c r="D5035" t="s">
        <v>10822</v>
      </c>
      <c r="E5035" t="s">
        <v>4016</v>
      </c>
      <c r="F5035" t="s">
        <v>4017</v>
      </c>
      <c r="G5035" t="s">
        <v>4017</v>
      </c>
      <c r="H5035">
        <v>1</v>
      </c>
      <c r="I5035">
        <v>170124</v>
      </c>
      <c r="J5035" t="s">
        <v>2456</v>
      </c>
      <c r="K5035" s="5">
        <v>45748</v>
      </c>
      <c r="L5035" s="5">
        <v>46112</v>
      </c>
      <c r="M5035" t="s">
        <v>2640</v>
      </c>
      <c r="N5035" t="s">
        <v>1470</v>
      </c>
      <c r="O5035" t="s">
        <v>1471</v>
      </c>
      <c r="P5035">
        <v>1</v>
      </c>
      <c r="Q5035" t="s">
        <v>1496</v>
      </c>
      <c r="S5035" t="s">
        <v>1478</v>
      </c>
      <c r="T5035">
        <v>0</v>
      </c>
    </row>
    <row r="5036" spans="1:20" x14ac:dyDescent="0.15">
      <c r="A5036">
        <v>2025</v>
      </c>
      <c r="B5036" t="s">
        <v>2705</v>
      </c>
      <c r="C5036" t="s">
        <v>2706</v>
      </c>
      <c r="D5036" t="s">
        <v>10823</v>
      </c>
      <c r="E5036" t="s">
        <v>4016</v>
      </c>
      <c r="F5036" t="s">
        <v>4017</v>
      </c>
      <c r="G5036" t="s">
        <v>4017</v>
      </c>
      <c r="H5036">
        <v>1</v>
      </c>
      <c r="I5036">
        <v>200017</v>
      </c>
      <c r="J5036" t="s">
        <v>3338</v>
      </c>
      <c r="K5036" s="5">
        <v>45748</v>
      </c>
      <c r="L5036" s="5">
        <v>46112</v>
      </c>
      <c r="M5036" t="s">
        <v>3339</v>
      </c>
      <c r="N5036" t="s">
        <v>1470</v>
      </c>
      <c r="O5036" t="s">
        <v>1471</v>
      </c>
      <c r="P5036">
        <v>1</v>
      </c>
      <c r="Q5036" t="s">
        <v>1496</v>
      </c>
      <c r="S5036" t="s">
        <v>1478</v>
      </c>
      <c r="T5036">
        <v>0</v>
      </c>
    </row>
    <row r="5037" spans="1:20" x14ac:dyDescent="0.15">
      <c r="A5037">
        <v>2025</v>
      </c>
      <c r="B5037" t="s">
        <v>2705</v>
      </c>
      <c r="C5037" t="s">
        <v>2706</v>
      </c>
      <c r="D5037" t="s">
        <v>10824</v>
      </c>
      <c r="E5037" t="s">
        <v>4016</v>
      </c>
      <c r="F5037" t="s">
        <v>4017</v>
      </c>
      <c r="G5037" t="s">
        <v>4017</v>
      </c>
      <c r="H5037">
        <v>1</v>
      </c>
      <c r="I5037">
        <v>170124</v>
      </c>
      <c r="J5037" t="s">
        <v>2456</v>
      </c>
      <c r="K5037" s="5">
        <v>45931</v>
      </c>
      <c r="L5037" s="5">
        <v>46295</v>
      </c>
      <c r="M5037" t="s">
        <v>2640</v>
      </c>
      <c r="N5037" t="s">
        <v>1470</v>
      </c>
      <c r="O5037" t="s">
        <v>1471</v>
      </c>
      <c r="P5037">
        <v>0</v>
      </c>
      <c r="Q5037" t="s">
        <v>1496</v>
      </c>
      <c r="S5037" t="s">
        <v>1478</v>
      </c>
      <c r="T5037">
        <v>0</v>
      </c>
    </row>
    <row r="5038" spans="1:20" x14ac:dyDescent="0.15">
      <c r="A5038">
        <v>2025</v>
      </c>
      <c r="B5038" t="s">
        <v>2705</v>
      </c>
      <c r="C5038" t="s">
        <v>2706</v>
      </c>
      <c r="D5038" t="s">
        <v>10825</v>
      </c>
      <c r="E5038" t="s">
        <v>4016</v>
      </c>
      <c r="F5038" t="s">
        <v>4017</v>
      </c>
      <c r="G5038" t="s">
        <v>4017</v>
      </c>
      <c r="H5038">
        <v>1</v>
      </c>
      <c r="I5038">
        <v>200004</v>
      </c>
      <c r="J5038" t="s">
        <v>6481</v>
      </c>
      <c r="K5038" s="5">
        <v>45931</v>
      </c>
      <c r="L5038" s="5">
        <v>46295</v>
      </c>
      <c r="M5038" t="s">
        <v>6482</v>
      </c>
      <c r="N5038" t="s">
        <v>1470</v>
      </c>
      <c r="O5038" t="s">
        <v>1471</v>
      </c>
      <c r="P5038">
        <v>0</v>
      </c>
      <c r="Q5038" t="s">
        <v>1496</v>
      </c>
      <c r="S5038" t="s">
        <v>1478</v>
      </c>
      <c r="T5038">
        <v>0</v>
      </c>
    </row>
    <row r="5039" spans="1:20" x14ac:dyDescent="0.15">
      <c r="A5039">
        <v>2025</v>
      </c>
      <c r="B5039" t="s">
        <v>2705</v>
      </c>
      <c r="C5039" t="s">
        <v>2706</v>
      </c>
      <c r="D5039" t="s">
        <v>10826</v>
      </c>
      <c r="E5039" t="s">
        <v>4016</v>
      </c>
      <c r="F5039" t="s">
        <v>4017</v>
      </c>
      <c r="G5039" t="s">
        <v>4017</v>
      </c>
      <c r="H5039">
        <v>1</v>
      </c>
      <c r="I5039">
        <v>140233</v>
      </c>
      <c r="J5039" t="s">
        <v>2355</v>
      </c>
      <c r="K5039" s="5">
        <v>45931</v>
      </c>
      <c r="L5039" s="5">
        <v>46295</v>
      </c>
      <c r="M5039" t="s">
        <v>2356</v>
      </c>
      <c r="N5039" t="s">
        <v>1470</v>
      </c>
      <c r="O5039" t="s">
        <v>1471</v>
      </c>
      <c r="P5039">
        <v>0</v>
      </c>
      <c r="Q5039" t="s">
        <v>1496</v>
      </c>
      <c r="S5039" t="s">
        <v>1478</v>
      </c>
      <c r="T5039">
        <v>0</v>
      </c>
    </row>
    <row r="5040" spans="1:20" x14ac:dyDescent="0.15">
      <c r="A5040">
        <v>2025</v>
      </c>
      <c r="B5040" t="s">
        <v>2705</v>
      </c>
      <c r="C5040" t="s">
        <v>2706</v>
      </c>
      <c r="D5040" t="s">
        <v>10827</v>
      </c>
      <c r="E5040" t="s">
        <v>4022</v>
      </c>
      <c r="F5040" t="s">
        <v>4023</v>
      </c>
      <c r="G5040" t="s">
        <v>4023</v>
      </c>
      <c r="H5040">
        <v>1</v>
      </c>
      <c r="I5040">
        <v>130041</v>
      </c>
      <c r="J5040" t="s">
        <v>1602</v>
      </c>
      <c r="K5040" s="5">
        <v>45931</v>
      </c>
      <c r="L5040" s="5">
        <v>46295</v>
      </c>
      <c r="M5040" t="s">
        <v>1603</v>
      </c>
      <c r="N5040" t="s">
        <v>1470</v>
      </c>
      <c r="O5040" t="s">
        <v>1471</v>
      </c>
      <c r="P5040">
        <v>0</v>
      </c>
      <c r="Q5040" t="s">
        <v>2218</v>
      </c>
      <c r="S5040" t="s">
        <v>1478</v>
      </c>
      <c r="T5040">
        <v>0</v>
      </c>
    </row>
    <row r="5041" spans="1:20" x14ac:dyDescent="0.15">
      <c r="A5041">
        <v>2025</v>
      </c>
      <c r="B5041" t="s">
        <v>2705</v>
      </c>
      <c r="C5041" t="s">
        <v>2706</v>
      </c>
      <c r="D5041" t="s">
        <v>10828</v>
      </c>
      <c r="E5041" t="s">
        <v>4022</v>
      </c>
      <c r="F5041" t="s">
        <v>4023</v>
      </c>
      <c r="G5041" t="s">
        <v>4023</v>
      </c>
      <c r="H5041">
        <v>1</v>
      </c>
      <c r="I5041">
        <v>140182</v>
      </c>
      <c r="J5041" t="s">
        <v>2345</v>
      </c>
      <c r="K5041" s="5">
        <v>45931</v>
      </c>
      <c r="L5041" s="5">
        <v>46295</v>
      </c>
      <c r="M5041" t="s">
        <v>2346</v>
      </c>
      <c r="N5041" t="s">
        <v>1470</v>
      </c>
      <c r="O5041" t="s">
        <v>1471</v>
      </c>
      <c r="P5041">
        <v>0</v>
      </c>
      <c r="Q5041" t="s">
        <v>2218</v>
      </c>
      <c r="S5041" t="s">
        <v>1478</v>
      </c>
      <c r="T5041">
        <v>0</v>
      </c>
    </row>
    <row r="5042" spans="1:20" x14ac:dyDescent="0.15">
      <c r="A5042">
        <v>2025</v>
      </c>
      <c r="B5042" t="s">
        <v>2705</v>
      </c>
      <c r="C5042" t="s">
        <v>2706</v>
      </c>
      <c r="D5042" t="s">
        <v>10829</v>
      </c>
      <c r="E5042" t="s">
        <v>4026</v>
      </c>
      <c r="F5042" t="s">
        <v>4027</v>
      </c>
      <c r="G5042" t="s">
        <v>4027</v>
      </c>
      <c r="H5042">
        <v>1</v>
      </c>
      <c r="I5042">
        <v>130130</v>
      </c>
      <c r="J5042" t="s">
        <v>3229</v>
      </c>
      <c r="K5042" s="5">
        <v>45748</v>
      </c>
      <c r="L5042" s="5">
        <v>46112</v>
      </c>
      <c r="M5042" t="s">
        <v>3230</v>
      </c>
      <c r="N5042" t="s">
        <v>1470</v>
      </c>
      <c r="O5042" t="s">
        <v>1471</v>
      </c>
      <c r="P5042">
        <v>2</v>
      </c>
      <c r="Q5042" t="s">
        <v>2218</v>
      </c>
      <c r="S5042" t="s">
        <v>1478</v>
      </c>
      <c r="T5042">
        <v>0</v>
      </c>
    </row>
    <row r="5043" spans="1:20" x14ac:dyDescent="0.15">
      <c r="A5043">
        <v>2025</v>
      </c>
      <c r="B5043" t="s">
        <v>2705</v>
      </c>
      <c r="C5043" t="s">
        <v>2706</v>
      </c>
      <c r="D5043" t="s">
        <v>10830</v>
      </c>
      <c r="E5043" t="s">
        <v>4026</v>
      </c>
      <c r="F5043" t="s">
        <v>4027</v>
      </c>
      <c r="G5043" t="s">
        <v>4027</v>
      </c>
      <c r="H5043">
        <v>1</v>
      </c>
      <c r="I5043">
        <v>130130</v>
      </c>
      <c r="J5043" t="s">
        <v>3229</v>
      </c>
      <c r="K5043" s="5">
        <v>45931</v>
      </c>
      <c r="L5043" s="5">
        <v>46295</v>
      </c>
      <c r="M5043" t="s">
        <v>3230</v>
      </c>
      <c r="N5043" t="s">
        <v>1470</v>
      </c>
      <c r="O5043" t="s">
        <v>1471</v>
      </c>
      <c r="P5043">
        <v>0</v>
      </c>
      <c r="Q5043" t="s">
        <v>2218</v>
      </c>
      <c r="S5043" t="s">
        <v>1478</v>
      </c>
      <c r="T5043">
        <v>0</v>
      </c>
    </row>
    <row r="5044" spans="1:20" x14ac:dyDescent="0.15">
      <c r="A5044">
        <v>2025</v>
      </c>
      <c r="B5044" t="s">
        <v>2705</v>
      </c>
      <c r="C5044" t="s">
        <v>2706</v>
      </c>
      <c r="D5044" t="s">
        <v>10831</v>
      </c>
      <c r="E5044" t="s">
        <v>4026</v>
      </c>
      <c r="F5044" t="s">
        <v>4027</v>
      </c>
      <c r="G5044" t="s">
        <v>4027</v>
      </c>
      <c r="H5044">
        <v>1</v>
      </c>
      <c r="I5044">
        <v>130041</v>
      </c>
      <c r="J5044" t="s">
        <v>1602</v>
      </c>
      <c r="K5044" s="5">
        <v>45931</v>
      </c>
      <c r="L5044" s="5">
        <v>46295</v>
      </c>
      <c r="M5044" t="s">
        <v>1603</v>
      </c>
      <c r="N5044" t="s">
        <v>1470</v>
      </c>
      <c r="O5044" t="s">
        <v>1471</v>
      </c>
      <c r="P5044">
        <v>0</v>
      </c>
      <c r="Q5044" t="s">
        <v>2218</v>
      </c>
      <c r="S5044" t="s">
        <v>1478</v>
      </c>
      <c r="T5044">
        <v>0</v>
      </c>
    </row>
    <row r="5045" spans="1:20" x14ac:dyDescent="0.15">
      <c r="A5045">
        <v>2025</v>
      </c>
      <c r="B5045" t="s">
        <v>2705</v>
      </c>
      <c r="C5045" t="s">
        <v>2706</v>
      </c>
      <c r="D5045" t="s">
        <v>10832</v>
      </c>
      <c r="E5045" t="s">
        <v>4026</v>
      </c>
      <c r="F5045" t="s">
        <v>4027</v>
      </c>
      <c r="G5045" t="s">
        <v>4027</v>
      </c>
      <c r="H5045">
        <v>1</v>
      </c>
      <c r="I5045">
        <v>170124</v>
      </c>
      <c r="J5045" t="s">
        <v>2456</v>
      </c>
      <c r="K5045" s="5">
        <v>45931</v>
      </c>
      <c r="L5045" s="5">
        <v>46295</v>
      </c>
      <c r="M5045" t="s">
        <v>2640</v>
      </c>
      <c r="N5045" t="s">
        <v>1470</v>
      </c>
      <c r="O5045" t="s">
        <v>1471</v>
      </c>
      <c r="P5045">
        <v>0</v>
      </c>
      <c r="Q5045" t="s">
        <v>2218</v>
      </c>
      <c r="S5045" t="s">
        <v>1478</v>
      </c>
      <c r="T5045">
        <v>0</v>
      </c>
    </row>
    <row r="5046" spans="1:20" x14ac:dyDescent="0.15">
      <c r="A5046">
        <v>2025</v>
      </c>
      <c r="B5046" t="s">
        <v>2705</v>
      </c>
      <c r="C5046" t="s">
        <v>2706</v>
      </c>
      <c r="D5046" t="s">
        <v>10833</v>
      </c>
      <c r="E5046" t="s">
        <v>4026</v>
      </c>
      <c r="F5046" t="s">
        <v>4027</v>
      </c>
      <c r="G5046" t="s">
        <v>4027</v>
      </c>
      <c r="H5046">
        <v>1</v>
      </c>
      <c r="I5046">
        <v>130070</v>
      </c>
      <c r="J5046" t="s">
        <v>2730</v>
      </c>
      <c r="K5046" s="5">
        <v>45931</v>
      </c>
      <c r="L5046" s="5">
        <v>46295</v>
      </c>
      <c r="M5046" t="s">
        <v>2731</v>
      </c>
      <c r="N5046" t="s">
        <v>1470</v>
      </c>
      <c r="O5046" t="s">
        <v>1471</v>
      </c>
      <c r="P5046">
        <v>0</v>
      </c>
      <c r="Q5046" t="s">
        <v>2218</v>
      </c>
      <c r="S5046" t="s">
        <v>1478</v>
      </c>
      <c r="T5046">
        <v>0</v>
      </c>
    </row>
    <row r="5047" spans="1:20" x14ac:dyDescent="0.15">
      <c r="A5047">
        <v>2025</v>
      </c>
      <c r="B5047" t="s">
        <v>3996</v>
      </c>
      <c r="C5047" t="s">
        <v>3997</v>
      </c>
      <c r="D5047">
        <v>365150</v>
      </c>
      <c r="E5047" t="s">
        <v>10834</v>
      </c>
      <c r="F5047" t="s">
        <v>5921</v>
      </c>
      <c r="G5047" t="s">
        <v>5921</v>
      </c>
      <c r="H5047">
        <v>2</v>
      </c>
      <c r="I5047">
        <v>999999</v>
      </c>
      <c r="J5047" t="s">
        <v>3009</v>
      </c>
      <c r="K5047" s="5">
        <v>45931</v>
      </c>
      <c r="L5047" s="5">
        <v>46112</v>
      </c>
      <c r="N5047" t="s">
        <v>1516</v>
      </c>
      <c r="O5047" t="s">
        <v>1471</v>
      </c>
      <c r="P5047">
        <v>0</v>
      </c>
      <c r="Q5047" t="s">
        <v>1472</v>
      </c>
      <c r="S5047" t="s">
        <v>1478</v>
      </c>
      <c r="T5047">
        <v>0</v>
      </c>
    </row>
    <row r="5048" spans="1:20" x14ac:dyDescent="0.15">
      <c r="A5048">
        <v>2025</v>
      </c>
      <c r="B5048" t="s">
        <v>4048</v>
      </c>
      <c r="C5048" t="s">
        <v>4049</v>
      </c>
      <c r="D5048">
        <v>365412</v>
      </c>
      <c r="E5048" t="s">
        <v>10835</v>
      </c>
      <c r="F5048" t="s">
        <v>10836</v>
      </c>
      <c r="G5048" t="s">
        <v>10836</v>
      </c>
      <c r="H5048">
        <v>2</v>
      </c>
      <c r="I5048">
        <v>170314</v>
      </c>
      <c r="J5048" t="s">
        <v>2170</v>
      </c>
      <c r="K5048" s="5">
        <v>45931</v>
      </c>
      <c r="L5048" s="5">
        <v>46112</v>
      </c>
      <c r="M5048" t="s">
        <v>2171</v>
      </c>
      <c r="N5048" t="s">
        <v>1516</v>
      </c>
      <c r="O5048" t="s">
        <v>1471</v>
      </c>
      <c r="P5048">
        <v>0</v>
      </c>
      <c r="Q5048" t="s">
        <v>1472</v>
      </c>
      <c r="S5048" t="s">
        <v>1478</v>
      </c>
      <c r="T5048">
        <v>0</v>
      </c>
    </row>
    <row r="5049" spans="1:20" x14ac:dyDescent="0.15">
      <c r="A5049">
        <v>2025</v>
      </c>
      <c r="B5049" t="s">
        <v>4048</v>
      </c>
      <c r="C5049" t="s">
        <v>4049</v>
      </c>
      <c r="D5049">
        <v>365416</v>
      </c>
      <c r="E5049" t="s">
        <v>10837</v>
      </c>
      <c r="F5049" t="s">
        <v>10838</v>
      </c>
      <c r="G5049" t="s">
        <v>10838</v>
      </c>
      <c r="H5049">
        <v>2</v>
      </c>
      <c r="I5049">
        <v>999999</v>
      </c>
      <c r="J5049" t="s">
        <v>3009</v>
      </c>
      <c r="K5049" s="5">
        <v>45931</v>
      </c>
      <c r="L5049" s="5">
        <v>46112</v>
      </c>
      <c r="N5049" t="s">
        <v>1516</v>
      </c>
      <c r="O5049" t="s">
        <v>1471</v>
      </c>
      <c r="P5049">
        <v>0</v>
      </c>
      <c r="Q5049" t="s">
        <v>1472</v>
      </c>
      <c r="S5049" t="s">
        <v>1478</v>
      </c>
      <c r="T5049">
        <v>0</v>
      </c>
    </row>
    <row r="5050" spans="1:20" x14ac:dyDescent="0.15">
      <c r="A5050">
        <v>2025</v>
      </c>
      <c r="B5050" t="s">
        <v>4056</v>
      </c>
      <c r="C5050" t="s">
        <v>4057</v>
      </c>
      <c r="D5050">
        <v>365516</v>
      </c>
      <c r="E5050" t="s">
        <v>10839</v>
      </c>
      <c r="F5050" t="s">
        <v>10697</v>
      </c>
      <c r="G5050" t="s">
        <v>10697</v>
      </c>
      <c r="H5050">
        <v>2</v>
      </c>
      <c r="I5050">
        <v>170516</v>
      </c>
      <c r="J5050" t="s">
        <v>3863</v>
      </c>
      <c r="K5050" s="5">
        <v>45748</v>
      </c>
      <c r="L5050" s="5">
        <v>45930</v>
      </c>
      <c r="M5050" t="s">
        <v>3864</v>
      </c>
      <c r="N5050" t="s">
        <v>1516</v>
      </c>
      <c r="O5050" t="s">
        <v>1471</v>
      </c>
      <c r="P5050">
        <v>0</v>
      </c>
      <c r="Q5050" t="s">
        <v>1472</v>
      </c>
      <c r="S5050" t="s">
        <v>1478</v>
      </c>
      <c r="T5050">
        <v>0</v>
      </c>
    </row>
    <row r="5051" spans="1:20" x14ac:dyDescent="0.15">
      <c r="A5051">
        <v>2025</v>
      </c>
      <c r="B5051" t="s">
        <v>2705</v>
      </c>
      <c r="C5051" t="s">
        <v>2706</v>
      </c>
      <c r="D5051" t="s">
        <v>10840</v>
      </c>
      <c r="E5051" t="s">
        <v>10841</v>
      </c>
      <c r="F5051" t="s">
        <v>964</v>
      </c>
      <c r="G5051" t="s">
        <v>964</v>
      </c>
      <c r="H5051">
        <v>1</v>
      </c>
      <c r="I5051">
        <v>130017</v>
      </c>
      <c r="J5051" t="s">
        <v>2715</v>
      </c>
      <c r="K5051" s="5">
        <v>45820</v>
      </c>
      <c r="L5051" s="5">
        <v>45930</v>
      </c>
      <c r="M5051" t="s">
        <v>2716</v>
      </c>
      <c r="N5051" t="s">
        <v>1470</v>
      </c>
      <c r="O5051" t="s">
        <v>1471</v>
      </c>
      <c r="P5051">
        <v>0</v>
      </c>
      <c r="Q5051" t="s">
        <v>1472</v>
      </c>
      <c r="S5051" t="s">
        <v>1478</v>
      </c>
      <c r="T5051">
        <v>0</v>
      </c>
    </row>
    <row r="5052" spans="1:20" x14ac:dyDescent="0.15">
      <c r="A5052">
        <v>2025</v>
      </c>
      <c r="B5052" t="s">
        <v>2705</v>
      </c>
      <c r="C5052" t="s">
        <v>2706</v>
      </c>
      <c r="D5052" t="s">
        <v>10842</v>
      </c>
      <c r="E5052" t="s">
        <v>10843</v>
      </c>
      <c r="F5052" t="s">
        <v>1026</v>
      </c>
      <c r="G5052" t="s">
        <v>1026</v>
      </c>
      <c r="H5052">
        <v>1</v>
      </c>
      <c r="I5052">
        <v>130035</v>
      </c>
      <c r="J5052" t="s">
        <v>1598</v>
      </c>
      <c r="K5052" s="5">
        <v>45748</v>
      </c>
      <c r="L5052" s="5">
        <v>45819</v>
      </c>
      <c r="M5052" t="s">
        <v>1599</v>
      </c>
      <c r="N5052" t="s">
        <v>1470</v>
      </c>
      <c r="O5052" t="s">
        <v>1471</v>
      </c>
      <c r="P5052">
        <v>3</v>
      </c>
      <c r="Q5052" t="s">
        <v>1472</v>
      </c>
      <c r="S5052" t="s">
        <v>1478</v>
      </c>
      <c r="T5052">
        <v>0</v>
      </c>
    </row>
    <row r="5053" spans="1:20" x14ac:dyDescent="0.15">
      <c r="A5053">
        <v>2025</v>
      </c>
      <c r="B5053" t="s">
        <v>2705</v>
      </c>
      <c r="C5053" t="s">
        <v>2706</v>
      </c>
      <c r="D5053" t="s">
        <v>10844</v>
      </c>
      <c r="E5053" t="s">
        <v>10845</v>
      </c>
      <c r="F5053" t="s">
        <v>970</v>
      </c>
      <c r="G5053" t="s">
        <v>970</v>
      </c>
      <c r="H5053">
        <v>1</v>
      </c>
      <c r="I5053">
        <v>130130</v>
      </c>
      <c r="J5053" t="s">
        <v>3229</v>
      </c>
      <c r="K5053" s="5">
        <v>45748</v>
      </c>
      <c r="L5053" s="5">
        <v>45819</v>
      </c>
      <c r="M5053" t="s">
        <v>3230</v>
      </c>
      <c r="N5053" t="s">
        <v>1470</v>
      </c>
      <c r="O5053" t="s">
        <v>1471</v>
      </c>
      <c r="P5053">
        <v>2</v>
      </c>
      <c r="Q5053" t="s">
        <v>1526</v>
      </c>
      <c r="S5053" t="s">
        <v>1478</v>
      </c>
      <c r="T5053">
        <v>0</v>
      </c>
    </row>
    <row r="5054" spans="1:20" x14ac:dyDescent="0.15">
      <c r="A5054">
        <v>2025</v>
      </c>
      <c r="B5054" t="s">
        <v>2705</v>
      </c>
      <c r="C5054" t="s">
        <v>2706</v>
      </c>
      <c r="D5054" t="s">
        <v>10846</v>
      </c>
      <c r="E5054" t="s">
        <v>4078</v>
      </c>
      <c r="F5054" t="s">
        <v>4079</v>
      </c>
      <c r="G5054" t="s">
        <v>4079</v>
      </c>
      <c r="H5054">
        <v>2</v>
      </c>
      <c r="I5054">
        <v>130028</v>
      </c>
      <c r="J5054" t="s">
        <v>2738</v>
      </c>
      <c r="K5054" s="5">
        <v>45931</v>
      </c>
      <c r="L5054" s="5">
        <v>45995</v>
      </c>
      <c r="M5054" t="s">
        <v>2739</v>
      </c>
      <c r="N5054" t="s">
        <v>1470</v>
      </c>
      <c r="O5054" t="s">
        <v>1471</v>
      </c>
      <c r="P5054">
        <v>0</v>
      </c>
      <c r="Q5054" t="s">
        <v>1496</v>
      </c>
      <c r="S5054" t="s">
        <v>1478</v>
      </c>
      <c r="T5054">
        <v>0</v>
      </c>
    </row>
    <row r="5055" spans="1:20" x14ac:dyDescent="0.15">
      <c r="A5055">
        <v>2025</v>
      </c>
      <c r="B5055" t="s">
        <v>2705</v>
      </c>
      <c r="C5055" t="s">
        <v>2706</v>
      </c>
      <c r="D5055" t="s">
        <v>10847</v>
      </c>
      <c r="E5055" t="s">
        <v>4078</v>
      </c>
      <c r="F5055" t="s">
        <v>4079</v>
      </c>
      <c r="G5055" t="s">
        <v>4079</v>
      </c>
      <c r="H5055">
        <v>2</v>
      </c>
      <c r="I5055">
        <v>130062</v>
      </c>
      <c r="J5055" t="s">
        <v>4067</v>
      </c>
      <c r="K5055" s="5">
        <v>45931</v>
      </c>
      <c r="L5055" s="5">
        <v>45995</v>
      </c>
      <c r="M5055" t="s">
        <v>4068</v>
      </c>
      <c r="N5055" t="s">
        <v>1470</v>
      </c>
      <c r="O5055" t="s">
        <v>1471</v>
      </c>
      <c r="P5055">
        <v>0</v>
      </c>
      <c r="Q5055" t="s">
        <v>1496</v>
      </c>
      <c r="S5055" t="s">
        <v>1478</v>
      </c>
      <c r="T5055">
        <v>0</v>
      </c>
    </row>
    <row r="5056" spans="1:20" x14ac:dyDescent="0.15">
      <c r="A5056">
        <v>2025</v>
      </c>
      <c r="B5056" t="s">
        <v>2705</v>
      </c>
      <c r="C5056" t="s">
        <v>2706</v>
      </c>
      <c r="D5056" t="s">
        <v>10848</v>
      </c>
      <c r="E5056" t="s">
        <v>4078</v>
      </c>
      <c r="F5056" t="s">
        <v>4079</v>
      </c>
      <c r="G5056" t="s">
        <v>4079</v>
      </c>
      <c r="H5056">
        <v>2</v>
      </c>
      <c r="I5056">
        <v>140402</v>
      </c>
      <c r="J5056" t="s">
        <v>3696</v>
      </c>
      <c r="K5056" s="5">
        <v>45931</v>
      </c>
      <c r="L5056" s="5">
        <v>45995</v>
      </c>
      <c r="M5056" t="s">
        <v>3697</v>
      </c>
      <c r="N5056" t="s">
        <v>1470</v>
      </c>
      <c r="O5056" t="s">
        <v>1471</v>
      </c>
      <c r="P5056">
        <v>0</v>
      </c>
      <c r="Q5056" t="s">
        <v>1496</v>
      </c>
      <c r="S5056" t="s">
        <v>1478</v>
      </c>
      <c r="T5056">
        <v>0</v>
      </c>
    </row>
    <row r="5057" spans="1:20" x14ac:dyDescent="0.15">
      <c r="A5057">
        <v>2025</v>
      </c>
      <c r="B5057" t="s">
        <v>2705</v>
      </c>
      <c r="C5057" t="s">
        <v>2706</v>
      </c>
      <c r="D5057" t="s">
        <v>10849</v>
      </c>
      <c r="E5057" t="s">
        <v>4078</v>
      </c>
      <c r="F5057" t="s">
        <v>4079</v>
      </c>
      <c r="G5057" t="s">
        <v>4079</v>
      </c>
      <c r="H5057">
        <v>2</v>
      </c>
      <c r="I5057">
        <v>140194</v>
      </c>
      <c r="J5057" t="s">
        <v>2181</v>
      </c>
      <c r="K5057" s="5">
        <v>45748</v>
      </c>
      <c r="L5057" s="5">
        <v>45819</v>
      </c>
      <c r="M5057" t="s">
        <v>2678</v>
      </c>
      <c r="N5057" t="s">
        <v>1470</v>
      </c>
      <c r="O5057" t="s">
        <v>1471</v>
      </c>
      <c r="P5057">
        <v>2</v>
      </c>
      <c r="Q5057" t="s">
        <v>1496</v>
      </c>
      <c r="S5057" t="s">
        <v>1478</v>
      </c>
      <c r="T5057">
        <v>0</v>
      </c>
    </row>
    <row r="5058" spans="1:20" x14ac:dyDescent="0.15">
      <c r="A5058">
        <v>2025</v>
      </c>
      <c r="B5058" t="s">
        <v>2705</v>
      </c>
      <c r="C5058" t="s">
        <v>2706</v>
      </c>
      <c r="D5058" t="s">
        <v>10850</v>
      </c>
      <c r="E5058" t="s">
        <v>4078</v>
      </c>
      <c r="F5058" t="s">
        <v>4079</v>
      </c>
      <c r="G5058" t="s">
        <v>4079</v>
      </c>
      <c r="H5058">
        <v>2</v>
      </c>
      <c r="I5058">
        <v>140198</v>
      </c>
      <c r="J5058" t="s">
        <v>2224</v>
      </c>
      <c r="K5058" s="5">
        <v>45748</v>
      </c>
      <c r="L5058" s="5">
        <v>45819</v>
      </c>
      <c r="M5058" t="s">
        <v>2225</v>
      </c>
      <c r="N5058" t="s">
        <v>1470</v>
      </c>
      <c r="O5058" t="s">
        <v>1471</v>
      </c>
      <c r="P5058">
        <v>2</v>
      </c>
      <c r="Q5058" t="s">
        <v>1496</v>
      </c>
      <c r="S5058" t="s">
        <v>1478</v>
      </c>
      <c r="T5058">
        <v>0</v>
      </c>
    </row>
    <row r="5059" spans="1:20" x14ac:dyDescent="0.15">
      <c r="A5059">
        <v>2025</v>
      </c>
      <c r="B5059" t="s">
        <v>2705</v>
      </c>
      <c r="C5059" t="s">
        <v>2706</v>
      </c>
      <c r="D5059" t="s">
        <v>10851</v>
      </c>
      <c r="E5059" t="s">
        <v>4078</v>
      </c>
      <c r="F5059" t="s">
        <v>4079</v>
      </c>
      <c r="G5059" t="s">
        <v>4079</v>
      </c>
      <c r="H5059">
        <v>2</v>
      </c>
      <c r="I5059">
        <v>130062</v>
      </c>
      <c r="J5059" t="s">
        <v>4067</v>
      </c>
      <c r="K5059" s="5">
        <v>45748</v>
      </c>
      <c r="L5059" s="5">
        <v>45819</v>
      </c>
      <c r="M5059" t="s">
        <v>4068</v>
      </c>
      <c r="N5059" t="s">
        <v>1470</v>
      </c>
      <c r="O5059" t="s">
        <v>1471</v>
      </c>
      <c r="P5059">
        <v>1</v>
      </c>
      <c r="Q5059" t="s">
        <v>1496</v>
      </c>
      <c r="S5059" t="s">
        <v>1478</v>
      </c>
      <c r="T5059">
        <v>0</v>
      </c>
    </row>
    <row r="5060" spans="1:20" x14ac:dyDescent="0.15">
      <c r="A5060">
        <v>2025</v>
      </c>
      <c r="B5060" t="s">
        <v>2705</v>
      </c>
      <c r="C5060" t="s">
        <v>2706</v>
      </c>
      <c r="D5060" t="s">
        <v>10852</v>
      </c>
      <c r="E5060" t="s">
        <v>4085</v>
      </c>
      <c r="F5060" t="s">
        <v>4086</v>
      </c>
      <c r="G5060" t="s">
        <v>4086</v>
      </c>
      <c r="H5060">
        <v>2</v>
      </c>
      <c r="I5060">
        <v>140401</v>
      </c>
      <c r="J5060" t="s">
        <v>4098</v>
      </c>
      <c r="K5060" s="5">
        <v>45820</v>
      </c>
      <c r="L5060" s="5">
        <v>45930</v>
      </c>
      <c r="M5060" t="s">
        <v>4099</v>
      </c>
      <c r="N5060" t="s">
        <v>1470</v>
      </c>
      <c r="O5060" t="s">
        <v>1471</v>
      </c>
      <c r="P5060">
        <v>0</v>
      </c>
      <c r="Q5060" t="s">
        <v>1496</v>
      </c>
      <c r="S5060" t="s">
        <v>1478</v>
      </c>
      <c r="T5060">
        <v>0</v>
      </c>
    </row>
    <row r="5061" spans="1:20" x14ac:dyDescent="0.15">
      <c r="A5061">
        <v>2025</v>
      </c>
      <c r="B5061" t="s">
        <v>2705</v>
      </c>
      <c r="C5061" t="s">
        <v>2706</v>
      </c>
      <c r="D5061" t="s">
        <v>10853</v>
      </c>
      <c r="E5061" t="s">
        <v>4085</v>
      </c>
      <c r="F5061" t="s">
        <v>4086</v>
      </c>
      <c r="G5061" t="s">
        <v>4086</v>
      </c>
      <c r="H5061">
        <v>2</v>
      </c>
      <c r="I5061">
        <v>140200</v>
      </c>
      <c r="J5061" t="s">
        <v>2159</v>
      </c>
      <c r="K5061" s="5">
        <v>45996</v>
      </c>
      <c r="L5061" s="5">
        <v>46112</v>
      </c>
      <c r="M5061" t="s">
        <v>2160</v>
      </c>
      <c r="N5061" t="s">
        <v>1470</v>
      </c>
      <c r="O5061" t="s">
        <v>1471</v>
      </c>
      <c r="P5061">
        <v>0</v>
      </c>
      <c r="Q5061" t="s">
        <v>1496</v>
      </c>
      <c r="S5061" t="s">
        <v>1478</v>
      </c>
      <c r="T5061">
        <v>0</v>
      </c>
    </row>
    <row r="5062" spans="1:20" x14ac:dyDescent="0.15">
      <c r="A5062">
        <v>2025</v>
      </c>
      <c r="B5062" t="s">
        <v>2705</v>
      </c>
      <c r="C5062" t="s">
        <v>2706</v>
      </c>
      <c r="D5062" t="s">
        <v>10854</v>
      </c>
      <c r="E5062" t="s">
        <v>4085</v>
      </c>
      <c r="F5062" t="s">
        <v>4086</v>
      </c>
      <c r="G5062" t="s">
        <v>4086</v>
      </c>
      <c r="H5062">
        <v>2</v>
      </c>
      <c r="I5062">
        <v>140401</v>
      </c>
      <c r="J5062" t="s">
        <v>4098</v>
      </c>
      <c r="K5062" s="5">
        <v>45996</v>
      </c>
      <c r="L5062" s="5">
        <v>46112</v>
      </c>
      <c r="M5062" t="s">
        <v>4099</v>
      </c>
      <c r="N5062" t="s">
        <v>1470</v>
      </c>
      <c r="O5062" t="s">
        <v>1471</v>
      </c>
      <c r="P5062">
        <v>0</v>
      </c>
      <c r="Q5062" t="s">
        <v>1496</v>
      </c>
      <c r="S5062" t="s">
        <v>1478</v>
      </c>
      <c r="T5062">
        <v>0</v>
      </c>
    </row>
    <row r="5063" spans="1:20" x14ac:dyDescent="0.15">
      <c r="A5063">
        <v>2025</v>
      </c>
      <c r="B5063" t="s">
        <v>2705</v>
      </c>
      <c r="C5063" t="s">
        <v>2706</v>
      </c>
      <c r="D5063" t="s">
        <v>10855</v>
      </c>
      <c r="E5063" t="s">
        <v>4085</v>
      </c>
      <c r="F5063" t="s">
        <v>4086</v>
      </c>
      <c r="G5063" t="s">
        <v>4086</v>
      </c>
      <c r="H5063">
        <v>2</v>
      </c>
      <c r="I5063">
        <v>140245</v>
      </c>
      <c r="J5063" t="s">
        <v>3440</v>
      </c>
      <c r="K5063" s="5">
        <v>45996</v>
      </c>
      <c r="L5063" s="5">
        <v>46112</v>
      </c>
      <c r="M5063" t="s">
        <v>3441</v>
      </c>
      <c r="N5063" t="s">
        <v>1470</v>
      </c>
      <c r="O5063" t="s">
        <v>1471</v>
      </c>
      <c r="P5063">
        <v>0</v>
      </c>
      <c r="Q5063" t="s">
        <v>1496</v>
      </c>
      <c r="S5063" t="s">
        <v>1478</v>
      </c>
      <c r="T5063">
        <v>0</v>
      </c>
    </row>
    <row r="5064" spans="1:20" x14ac:dyDescent="0.15">
      <c r="A5064">
        <v>2025</v>
      </c>
      <c r="B5064" t="s">
        <v>2705</v>
      </c>
      <c r="C5064" t="s">
        <v>2706</v>
      </c>
      <c r="D5064" t="s">
        <v>10856</v>
      </c>
      <c r="E5064" t="s">
        <v>5888</v>
      </c>
      <c r="F5064" t="s">
        <v>5889</v>
      </c>
      <c r="G5064" t="s">
        <v>5889</v>
      </c>
      <c r="H5064">
        <v>2</v>
      </c>
      <c r="I5064">
        <v>140194</v>
      </c>
      <c r="J5064" t="s">
        <v>2181</v>
      </c>
      <c r="K5064" s="5">
        <v>45931</v>
      </c>
      <c r="L5064" s="5">
        <v>45995</v>
      </c>
      <c r="M5064" t="s">
        <v>2678</v>
      </c>
      <c r="N5064" t="s">
        <v>1470</v>
      </c>
      <c r="O5064" t="s">
        <v>1471</v>
      </c>
      <c r="P5064">
        <v>0</v>
      </c>
      <c r="Q5064" t="s">
        <v>1496</v>
      </c>
      <c r="S5064" t="s">
        <v>1478</v>
      </c>
      <c r="T5064">
        <v>0</v>
      </c>
    </row>
    <row r="5065" spans="1:20" x14ac:dyDescent="0.15">
      <c r="A5065">
        <v>2025</v>
      </c>
      <c r="B5065" t="s">
        <v>2705</v>
      </c>
      <c r="C5065" t="s">
        <v>2706</v>
      </c>
      <c r="D5065" t="s">
        <v>10857</v>
      </c>
      <c r="E5065" t="s">
        <v>5888</v>
      </c>
      <c r="F5065" t="s">
        <v>5889</v>
      </c>
      <c r="G5065" t="s">
        <v>5889</v>
      </c>
      <c r="H5065">
        <v>2</v>
      </c>
      <c r="I5065">
        <v>140300</v>
      </c>
      <c r="J5065" t="s">
        <v>2331</v>
      </c>
      <c r="K5065" s="5">
        <v>45931</v>
      </c>
      <c r="L5065" s="5">
        <v>45995</v>
      </c>
      <c r="M5065" t="s">
        <v>2332</v>
      </c>
      <c r="N5065" t="s">
        <v>1470</v>
      </c>
      <c r="O5065" t="s">
        <v>1471</v>
      </c>
      <c r="P5065">
        <v>0</v>
      </c>
      <c r="Q5065" t="s">
        <v>1496</v>
      </c>
      <c r="S5065" t="s">
        <v>1478</v>
      </c>
      <c r="T5065">
        <v>0</v>
      </c>
    </row>
    <row r="5066" spans="1:20" x14ac:dyDescent="0.15">
      <c r="A5066">
        <v>2025</v>
      </c>
      <c r="B5066" t="s">
        <v>2705</v>
      </c>
      <c r="C5066" t="s">
        <v>2706</v>
      </c>
      <c r="D5066" t="s">
        <v>10858</v>
      </c>
      <c r="E5066" t="s">
        <v>5888</v>
      </c>
      <c r="F5066" t="s">
        <v>5889</v>
      </c>
      <c r="G5066" t="s">
        <v>5889</v>
      </c>
      <c r="H5066">
        <v>2</v>
      </c>
      <c r="I5066">
        <v>140213</v>
      </c>
      <c r="J5066" t="s">
        <v>2584</v>
      </c>
      <c r="K5066" s="5">
        <v>45931</v>
      </c>
      <c r="L5066" s="5">
        <v>45995</v>
      </c>
      <c r="M5066" t="s">
        <v>2585</v>
      </c>
      <c r="N5066" t="s">
        <v>1470</v>
      </c>
      <c r="O5066" t="s">
        <v>1471</v>
      </c>
      <c r="P5066">
        <v>0</v>
      </c>
      <c r="Q5066" t="s">
        <v>1496</v>
      </c>
      <c r="S5066" t="s">
        <v>1478</v>
      </c>
      <c r="T5066">
        <v>0</v>
      </c>
    </row>
    <row r="5067" spans="1:20" x14ac:dyDescent="0.15">
      <c r="A5067">
        <v>2025</v>
      </c>
      <c r="B5067" t="s">
        <v>2705</v>
      </c>
      <c r="C5067" t="s">
        <v>2706</v>
      </c>
      <c r="D5067" t="s">
        <v>10859</v>
      </c>
      <c r="E5067" t="s">
        <v>5888</v>
      </c>
      <c r="F5067" t="s">
        <v>5889</v>
      </c>
      <c r="G5067" t="s">
        <v>5889</v>
      </c>
      <c r="H5067">
        <v>2</v>
      </c>
      <c r="I5067">
        <v>140200</v>
      </c>
      <c r="J5067" t="s">
        <v>2159</v>
      </c>
      <c r="K5067" s="5">
        <v>45748</v>
      </c>
      <c r="L5067" s="5">
        <v>45819</v>
      </c>
      <c r="M5067" t="s">
        <v>2160</v>
      </c>
      <c r="N5067" t="s">
        <v>1470</v>
      </c>
      <c r="O5067" t="s">
        <v>1471</v>
      </c>
      <c r="P5067">
        <v>3</v>
      </c>
      <c r="Q5067" t="s">
        <v>1496</v>
      </c>
      <c r="S5067" t="s">
        <v>1478</v>
      </c>
      <c r="T5067">
        <v>0</v>
      </c>
    </row>
    <row r="5068" spans="1:20" x14ac:dyDescent="0.15">
      <c r="A5068">
        <v>2025</v>
      </c>
      <c r="B5068" t="s">
        <v>2705</v>
      </c>
      <c r="C5068" t="s">
        <v>2706</v>
      </c>
      <c r="D5068" t="s">
        <v>10860</v>
      </c>
      <c r="E5068" t="s">
        <v>4088</v>
      </c>
      <c r="F5068" t="s">
        <v>4089</v>
      </c>
      <c r="G5068" t="s">
        <v>4089</v>
      </c>
      <c r="H5068">
        <v>2</v>
      </c>
      <c r="I5068">
        <v>140400</v>
      </c>
      <c r="J5068" t="s">
        <v>3704</v>
      </c>
      <c r="K5068" s="5">
        <v>45996</v>
      </c>
      <c r="L5068" s="5">
        <v>46112</v>
      </c>
      <c r="M5068" t="s">
        <v>3705</v>
      </c>
      <c r="N5068" t="s">
        <v>1470</v>
      </c>
      <c r="O5068" t="s">
        <v>1471</v>
      </c>
      <c r="P5068">
        <v>0</v>
      </c>
      <c r="Q5068" t="s">
        <v>1496</v>
      </c>
      <c r="S5068" t="s">
        <v>1478</v>
      </c>
      <c r="T5068">
        <v>0</v>
      </c>
    </row>
    <row r="5069" spans="1:20" x14ac:dyDescent="0.15">
      <c r="A5069">
        <v>2025</v>
      </c>
      <c r="B5069" t="s">
        <v>2705</v>
      </c>
      <c r="C5069" t="s">
        <v>2706</v>
      </c>
      <c r="D5069" t="s">
        <v>10861</v>
      </c>
      <c r="E5069" t="s">
        <v>4088</v>
      </c>
      <c r="F5069" t="s">
        <v>4089</v>
      </c>
      <c r="G5069" t="s">
        <v>4089</v>
      </c>
      <c r="H5069">
        <v>2</v>
      </c>
      <c r="I5069">
        <v>130028</v>
      </c>
      <c r="J5069" t="s">
        <v>2738</v>
      </c>
      <c r="K5069" s="5">
        <v>45820</v>
      </c>
      <c r="L5069" s="5">
        <v>45930</v>
      </c>
      <c r="M5069" t="s">
        <v>2739</v>
      </c>
      <c r="N5069" t="s">
        <v>1470</v>
      </c>
      <c r="O5069" t="s">
        <v>1471</v>
      </c>
      <c r="P5069">
        <v>0</v>
      </c>
      <c r="Q5069" t="s">
        <v>1496</v>
      </c>
      <c r="S5069" t="s">
        <v>1478</v>
      </c>
      <c r="T5069">
        <v>0</v>
      </c>
    </row>
    <row r="5070" spans="1:20" x14ac:dyDescent="0.15">
      <c r="A5070">
        <v>2025</v>
      </c>
      <c r="B5070" t="s">
        <v>2705</v>
      </c>
      <c r="C5070" t="s">
        <v>2706</v>
      </c>
      <c r="D5070" t="s">
        <v>10862</v>
      </c>
      <c r="E5070" t="s">
        <v>4092</v>
      </c>
      <c r="F5070" t="s">
        <v>4093</v>
      </c>
      <c r="G5070" t="s">
        <v>4093</v>
      </c>
      <c r="H5070">
        <v>2</v>
      </c>
      <c r="I5070">
        <v>130028</v>
      </c>
      <c r="J5070" t="s">
        <v>2738</v>
      </c>
      <c r="K5070" s="5">
        <v>45748</v>
      </c>
      <c r="L5070" s="5">
        <v>45819</v>
      </c>
      <c r="M5070" t="s">
        <v>2739</v>
      </c>
      <c r="N5070" t="s">
        <v>1470</v>
      </c>
      <c r="O5070" t="s">
        <v>1471</v>
      </c>
      <c r="P5070">
        <v>1</v>
      </c>
      <c r="Q5070" t="s">
        <v>1496</v>
      </c>
      <c r="S5070" t="s">
        <v>1478</v>
      </c>
      <c r="T5070">
        <v>0</v>
      </c>
    </row>
    <row r="5071" spans="1:20" x14ac:dyDescent="0.15">
      <c r="A5071">
        <v>2025</v>
      </c>
      <c r="B5071" t="s">
        <v>2705</v>
      </c>
      <c r="C5071" t="s">
        <v>2706</v>
      </c>
      <c r="D5071" t="s">
        <v>10863</v>
      </c>
      <c r="E5071" t="s">
        <v>4092</v>
      </c>
      <c r="F5071" t="s">
        <v>4093</v>
      </c>
      <c r="G5071" t="s">
        <v>4093</v>
      </c>
      <c r="H5071">
        <v>2</v>
      </c>
      <c r="I5071">
        <v>140402</v>
      </c>
      <c r="J5071" t="s">
        <v>3696</v>
      </c>
      <c r="K5071" s="5">
        <v>45748</v>
      </c>
      <c r="L5071" s="5">
        <v>45819</v>
      </c>
      <c r="M5071" t="s">
        <v>3697</v>
      </c>
      <c r="N5071" t="s">
        <v>1470</v>
      </c>
      <c r="O5071" t="s">
        <v>1471</v>
      </c>
      <c r="P5071">
        <v>0</v>
      </c>
      <c r="Q5071" t="s">
        <v>1496</v>
      </c>
      <c r="S5071" t="s">
        <v>1478</v>
      </c>
      <c r="T5071">
        <v>0</v>
      </c>
    </row>
    <row r="5072" spans="1:20" x14ac:dyDescent="0.15">
      <c r="A5072">
        <v>2025</v>
      </c>
      <c r="B5072" t="s">
        <v>2705</v>
      </c>
      <c r="C5072" t="s">
        <v>2706</v>
      </c>
      <c r="D5072" t="s">
        <v>10864</v>
      </c>
      <c r="E5072" t="s">
        <v>4092</v>
      </c>
      <c r="F5072" t="s">
        <v>4093</v>
      </c>
      <c r="G5072" t="s">
        <v>4093</v>
      </c>
      <c r="H5072">
        <v>2</v>
      </c>
      <c r="I5072">
        <v>140312</v>
      </c>
      <c r="J5072" t="s">
        <v>4081</v>
      </c>
      <c r="K5072" s="5">
        <v>45931</v>
      </c>
      <c r="L5072" s="5">
        <v>45995</v>
      </c>
      <c r="M5072" t="s">
        <v>4082</v>
      </c>
      <c r="N5072" t="s">
        <v>1470</v>
      </c>
      <c r="O5072" t="s">
        <v>1471</v>
      </c>
      <c r="P5072">
        <v>0</v>
      </c>
      <c r="Q5072" t="s">
        <v>1496</v>
      </c>
      <c r="S5072" t="s">
        <v>1478</v>
      </c>
      <c r="T5072">
        <v>0</v>
      </c>
    </row>
    <row r="5073" spans="1:20" x14ac:dyDescent="0.15">
      <c r="A5073">
        <v>2025</v>
      </c>
      <c r="B5073" t="s">
        <v>2705</v>
      </c>
      <c r="C5073" t="s">
        <v>2706</v>
      </c>
      <c r="D5073" t="s">
        <v>10865</v>
      </c>
      <c r="E5073" t="s">
        <v>4101</v>
      </c>
      <c r="F5073" t="s">
        <v>4102</v>
      </c>
      <c r="G5073" t="s">
        <v>4102</v>
      </c>
      <c r="H5073">
        <v>2</v>
      </c>
      <c r="I5073">
        <v>140213</v>
      </c>
      <c r="J5073" t="s">
        <v>2584</v>
      </c>
      <c r="K5073" s="5">
        <v>45996</v>
      </c>
      <c r="L5073" s="5">
        <v>46112</v>
      </c>
      <c r="M5073" t="s">
        <v>2585</v>
      </c>
      <c r="N5073" t="s">
        <v>1470</v>
      </c>
      <c r="O5073" t="s">
        <v>1471</v>
      </c>
      <c r="P5073">
        <v>0</v>
      </c>
      <c r="Q5073" t="s">
        <v>1496</v>
      </c>
      <c r="S5073" t="s">
        <v>1478</v>
      </c>
      <c r="T5073">
        <v>0</v>
      </c>
    </row>
    <row r="5074" spans="1:20" x14ac:dyDescent="0.15">
      <c r="A5074">
        <v>2025</v>
      </c>
      <c r="B5074" t="s">
        <v>2705</v>
      </c>
      <c r="C5074" t="s">
        <v>2706</v>
      </c>
      <c r="D5074" t="s">
        <v>10866</v>
      </c>
      <c r="E5074" t="s">
        <v>10867</v>
      </c>
      <c r="F5074" t="s">
        <v>10868</v>
      </c>
      <c r="G5074" t="s">
        <v>10868</v>
      </c>
      <c r="H5074">
        <v>2</v>
      </c>
      <c r="I5074">
        <v>140226</v>
      </c>
      <c r="J5074" t="s">
        <v>2711</v>
      </c>
      <c r="K5074" s="5">
        <v>45931</v>
      </c>
      <c r="L5074" s="5">
        <v>45995</v>
      </c>
      <c r="M5074" t="s">
        <v>10869</v>
      </c>
      <c r="N5074" t="s">
        <v>1470</v>
      </c>
      <c r="P5074">
        <v>0</v>
      </c>
      <c r="Q5074" t="s">
        <v>1496</v>
      </c>
      <c r="S5074" t="s">
        <v>1478</v>
      </c>
      <c r="T5074">
        <v>0</v>
      </c>
    </row>
    <row r="5075" spans="1:20" x14ac:dyDescent="0.15">
      <c r="A5075">
        <v>2025</v>
      </c>
      <c r="B5075" t="s">
        <v>2705</v>
      </c>
      <c r="C5075" t="s">
        <v>2706</v>
      </c>
      <c r="D5075" t="s">
        <v>10870</v>
      </c>
      <c r="E5075" t="s">
        <v>10871</v>
      </c>
      <c r="F5075" t="s">
        <v>2677</v>
      </c>
      <c r="G5075" t="s">
        <v>2677</v>
      </c>
      <c r="H5075">
        <v>1</v>
      </c>
      <c r="I5075">
        <v>140194</v>
      </c>
      <c r="J5075" t="s">
        <v>2181</v>
      </c>
      <c r="K5075" s="5">
        <v>45748</v>
      </c>
      <c r="L5075" s="5">
        <v>45819</v>
      </c>
      <c r="M5075" t="s">
        <v>2678</v>
      </c>
      <c r="N5075" t="s">
        <v>1470</v>
      </c>
      <c r="O5075" t="s">
        <v>1471</v>
      </c>
      <c r="P5075">
        <v>4</v>
      </c>
      <c r="Q5075" t="s">
        <v>1472</v>
      </c>
      <c r="S5075" t="s">
        <v>1478</v>
      </c>
      <c r="T5075">
        <v>0</v>
      </c>
    </row>
    <row r="5076" spans="1:20" x14ac:dyDescent="0.15">
      <c r="A5076">
        <v>2025</v>
      </c>
      <c r="B5076" t="s">
        <v>2705</v>
      </c>
      <c r="C5076" t="s">
        <v>2706</v>
      </c>
      <c r="D5076" t="s">
        <v>10872</v>
      </c>
      <c r="E5076" t="s">
        <v>10873</v>
      </c>
      <c r="F5076" t="s">
        <v>10874</v>
      </c>
      <c r="G5076" t="s">
        <v>10874</v>
      </c>
      <c r="H5076">
        <v>1</v>
      </c>
      <c r="I5076">
        <v>130028</v>
      </c>
      <c r="J5076" t="s">
        <v>2738</v>
      </c>
      <c r="K5076" s="5">
        <v>45748</v>
      </c>
      <c r="L5076" s="5">
        <v>45819</v>
      </c>
      <c r="M5076" t="s">
        <v>2739</v>
      </c>
      <c r="N5076" t="s">
        <v>1470</v>
      </c>
      <c r="O5076" t="s">
        <v>1471</v>
      </c>
      <c r="P5076">
        <v>1</v>
      </c>
      <c r="Q5076" t="s">
        <v>1496</v>
      </c>
      <c r="S5076" t="s">
        <v>1478</v>
      </c>
      <c r="T5076">
        <v>0</v>
      </c>
    </row>
    <row r="5077" spans="1:20" x14ac:dyDescent="0.15">
      <c r="A5077">
        <v>2025</v>
      </c>
      <c r="B5077" t="s">
        <v>3706</v>
      </c>
      <c r="C5077" t="s">
        <v>3707</v>
      </c>
      <c r="D5077">
        <v>291215</v>
      </c>
      <c r="E5077" t="s">
        <v>10875</v>
      </c>
      <c r="F5077" t="s">
        <v>10876</v>
      </c>
      <c r="G5077" t="s">
        <v>10876</v>
      </c>
      <c r="H5077">
        <v>2</v>
      </c>
      <c r="I5077">
        <v>120893</v>
      </c>
      <c r="J5077" t="s">
        <v>3537</v>
      </c>
      <c r="K5077" s="5">
        <v>45931</v>
      </c>
      <c r="L5077" s="5">
        <v>46112</v>
      </c>
      <c r="M5077" t="s">
        <v>3538</v>
      </c>
      <c r="N5077" t="s">
        <v>1470</v>
      </c>
      <c r="O5077" t="s">
        <v>1471</v>
      </c>
      <c r="P5077">
        <v>0</v>
      </c>
      <c r="Q5077" t="s">
        <v>1496</v>
      </c>
      <c r="S5077" t="s">
        <v>1478</v>
      </c>
      <c r="T5077">
        <v>0</v>
      </c>
    </row>
    <row r="5078" spans="1:20" x14ac:dyDescent="0.15">
      <c r="A5078">
        <v>2025</v>
      </c>
      <c r="B5078" t="s">
        <v>3706</v>
      </c>
      <c r="C5078" t="s">
        <v>3707</v>
      </c>
      <c r="D5078">
        <v>291221</v>
      </c>
      <c r="E5078" t="s">
        <v>10877</v>
      </c>
      <c r="F5078" t="s">
        <v>10878</v>
      </c>
      <c r="G5078" t="s">
        <v>10878</v>
      </c>
      <c r="H5078">
        <v>2</v>
      </c>
      <c r="I5078">
        <v>120863</v>
      </c>
      <c r="J5078" t="s">
        <v>1792</v>
      </c>
      <c r="K5078" s="5">
        <v>45748</v>
      </c>
      <c r="L5078" s="5">
        <v>45930</v>
      </c>
      <c r="M5078" t="s">
        <v>10879</v>
      </c>
      <c r="N5078" t="s">
        <v>1470</v>
      </c>
      <c r="O5078" t="s">
        <v>1484</v>
      </c>
      <c r="P5078">
        <v>7</v>
      </c>
      <c r="Q5078" t="s">
        <v>1496</v>
      </c>
      <c r="S5078" t="s">
        <v>1478</v>
      </c>
      <c r="T5078">
        <v>0</v>
      </c>
    </row>
    <row r="5079" spans="1:20" x14ac:dyDescent="0.15">
      <c r="A5079">
        <v>2025</v>
      </c>
      <c r="B5079" t="s">
        <v>3706</v>
      </c>
      <c r="C5079" t="s">
        <v>3707</v>
      </c>
      <c r="D5079">
        <v>291223</v>
      </c>
      <c r="E5079" t="s">
        <v>10880</v>
      </c>
      <c r="F5079" t="s">
        <v>10881</v>
      </c>
      <c r="G5079" t="s">
        <v>10881</v>
      </c>
      <c r="H5079">
        <v>2</v>
      </c>
      <c r="I5079">
        <v>120875</v>
      </c>
      <c r="J5079" t="s">
        <v>1987</v>
      </c>
      <c r="K5079" s="5">
        <v>45748</v>
      </c>
      <c r="L5079" s="5">
        <v>45930</v>
      </c>
      <c r="M5079" t="s">
        <v>10882</v>
      </c>
      <c r="N5079" t="s">
        <v>1470</v>
      </c>
      <c r="O5079" t="s">
        <v>1484</v>
      </c>
      <c r="P5079">
        <v>1</v>
      </c>
      <c r="Q5079" t="s">
        <v>1496</v>
      </c>
      <c r="S5079" t="s">
        <v>1478</v>
      </c>
      <c r="T5079">
        <v>0</v>
      </c>
    </row>
    <row r="5080" spans="1:20" x14ac:dyDescent="0.15">
      <c r="A5080">
        <v>2025</v>
      </c>
      <c r="B5080" t="s">
        <v>3706</v>
      </c>
      <c r="C5080" t="s">
        <v>3707</v>
      </c>
      <c r="D5080">
        <v>292146</v>
      </c>
      <c r="E5080" t="s">
        <v>10883</v>
      </c>
      <c r="F5080" t="s">
        <v>10884</v>
      </c>
      <c r="G5080" t="s">
        <v>10884</v>
      </c>
      <c r="H5080">
        <v>2</v>
      </c>
      <c r="I5080">
        <v>120335</v>
      </c>
      <c r="J5080" t="s">
        <v>1830</v>
      </c>
      <c r="K5080" s="5">
        <v>45748</v>
      </c>
      <c r="L5080" s="5">
        <v>46112</v>
      </c>
      <c r="M5080" t="s">
        <v>2030</v>
      </c>
      <c r="N5080" t="s">
        <v>1470</v>
      </c>
      <c r="O5080" t="s">
        <v>1471</v>
      </c>
      <c r="P5080">
        <v>1</v>
      </c>
      <c r="Q5080" t="s">
        <v>1496</v>
      </c>
      <c r="S5080" t="s">
        <v>1478</v>
      </c>
      <c r="T5080">
        <v>0</v>
      </c>
    </row>
    <row r="5081" spans="1:20" x14ac:dyDescent="0.15">
      <c r="A5081">
        <v>2025</v>
      </c>
      <c r="B5081" t="s">
        <v>3706</v>
      </c>
      <c r="C5081" t="s">
        <v>3707</v>
      </c>
      <c r="D5081">
        <v>292151</v>
      </c>
      <c r="E5081" t="s">
        <v>5926</v>
      </c>
      <c r="F5081" t="s">
        <v>5927</v>
      </c>
      <c r="G5081" t="s">
        <v>5927</v>
      </c>
      <c r="H5081">
        <v>2</v>
      </c>
      <c r="I5081">
        <v>120250</v>
      </c>
      <c r="J5081" t="s">
        <v>2000</v>
      </c>
      <c r="K5081" s="5">
        <v>45748</v>
      </c>
      <c r="L5081" s="5">
        <v>46112</v>
      </c>
      <c r="M5081" t="s">
        <v>2001</v>
      </c>
      <c r="N5081" t="s">
        <v>1516</v>
      </c>
      <c r="O5081" t="s">
        <v>1471</v>
      </c>
      <c r="P5081">
        <v>0</v>
      </c>
      <c r="Q5081" t="s">
        <v>1496</v>
      </c>
      <c r="S5081" t="s">
        <v>1478</v>
      </c>
      <c r="T5081">
        <v>0</v>
      </c>
    </row>
    <row r="5082" spans="1:20" x14ac:dyDescent="0.15">
      <c r="A5082">
        <v>2025</v>
      </c>
      <c r="B5082" t="s">
        <v>4156</v>
      </c>
      <c r="C5082" t="s">
        <v>4157</v>
      </c>
      <c r="D5082">
        <v>355651</v>
      </c>
      <c r="E5082" t="s">
        <v>10885</v>
      </c>
      <c r="F5082" t="s">
        <v>10886</v>
      </c>
      <c r="G5082" t="s">
        <v>10886</v>
      </c>
      <c r="H5082">
        <v>2</v>
      </c>
      <c r="I5082">
        <v>159098</v>
      </c>
      <c r="J5082" t="s">
        <v>3957</v>
      </c>
      <c r="K5082" s="5">
        <v>45931</v>
      </c>
      <c r="L5082" s="5">
        <v>46112</v>
      </c>
      <c r="M5082" t="s">
        <v>10887</v>
      </c>
      <c r="N5082" t="s">
        <v>1470</v>
      </c>
      <c r="O5082" t="s">
        <v>1484</v>
      </c>
      <c r="P5082">
        <v>0</v>
      </c>
      <c r="S5082" t="s">
        <v>1478</v>
      </c>
      <c r="T5082">
        <v>0</v>
      </c>
    </row>
    <row r="5083" spans="1:20" x14ac:dyDescent="0.15">
      <c r="A5083">
        <v>2025</v>
      </c>
      <c r="B5083">
        <v>90</v>
      </c>
      <c r="C5083" t="s">
        <v>1584</v>
      </c>
      <c r="D5083">
        <v>195262</v>
      </c>
      <c r="E5083">
        <v>1902331</v>
      </c>
      <c r="F5083" t="s">
        <v>10888</v>
      </c>
      <c r="G5083" t="s">
        <v>10888</v>
      </c>
      <c r="H5083">
        <v>2</v>
      </c>
      <c r="I5083">
        <v>180156</v>
      </c>
      <c r="J5083" t="s">
        <v>4008</v>
      </c>
      <c r="K5083" s="5">
        <v>45996</v>
      </c>
      <c r="L5083" s="5">
        <v>46112</v>
      </c>
      <c r="M5083" t="s">
        <v>4174</v>
      </c>
      <c r="N5083" t="s">
        <v>1516</v>
      </c>
      <c r="O5083" t="s">
        <v>1471</v>
      </c>
      <c r="P5083">
        <v>0</v>
      </c>
      <c r="S5083" t="s">
        <v>1478</v>
      </c>
      <c r="T5083">
        <v>0</v>
      </c>
    </row>
    <row r="5084" spans="1:20" x14ac:dyDescent="0.15">
      <c r="A5084">
        <v>2025</v>
      </c>
      <c r="B5084">
        <v>25</v>
      </c>
      <c r="C5084" t="s">
        <v>1632</v>
      </c>
      <c r="D5084">
        <v>903110</v>
      </c>
      <c r="E5084">
        <v>9000600</v>
      </c>
      <c r="F5084" t="s">
        <v>7087</v>
      </c>
      <c r="G5084" t="s">
        <v>7087</v>
      </c>
      <c r="H5084">
        <v>2</v>
      </c>
      <c r="I5084">
        <v>190002</v>
      </c>
      <c r="J5084" t="s">
        <v>3415</v>
      </c>
      <c r="K5084" s="5">
        <v>45932</v>
      </c>
      <c r="L5084" s="5">
        <v>46112</v>
      </c>
      <c r="M5084" t="s">
        <v>3416</v>
      </c>
      <c r="N5084" t="s">
        <v>1470</v>
      </c>
      <c r="O5084" t="s">
        <v>1471</v>
      </c>
      <c r="P5084">
        <v>0</v>
      </c>
      <c r="T5084">
        <v>0</v>
      </c>
    </row>
    <row r="5085" spans="1:20" x14ac:dyDescent="0.15">
      <c r="A5085">
        <v>2025</v>
      </c>
      <c r="B5085">
        <v>20</v>
      </c>
      <c r="C5085" t="s">
        <v>1551</v>
      </c>
      <c r="D5085">
        <v>123101</v>
      </c>
      <c r="E5085">
        <v>1200140</v>
      </c>
      <c r="F5085" t="s">
        <v>3740</v>
      </c>
      <c r="G5085" t="s">
        <v>3740</v>
      </c>
      <c r="H5085">
        <v>1</v>
      </c>
      <c r="I5085">
        <v>120874</v>
      </c>
      <c r="J5085" t="s">
        <v>1840</v>
      </c>
      <c r="K5085" s="5">
        <v>45931</v>
      </c>
      <c r="L5085" s="5">
        <v>46112</v>
      </c>
      <c r="M5085" t="s">
        <v>7630</v>
      </c>
      <c r="N5085" t="s">
        <v>1470</v>
      </c>
      <c r="O5085" t="s">
        <v>1484</v>
      </c>
      <c r="P5085">
        <v>0</v>
      </c>
      <c r="T5085">
        <v>0</v>
      </c>
    </row>
    <row r="5086" spans="1:20" x14ac:dyDescent="0.15">
      <c r="A5086">
        <v>2025</v>
      </c>
      <c r="B5086" t="s">
        <v>4175</v>
      </c>
      <c r="C5086" t="s">
        <v>4176</v>
      </c>
      <c r="D5086">
        <v>355704</v>
      </c>
      <c r="E5086" t="s">
        <v>10889</v>
      </c>
      <c r="F5086" t="s">
        <v>10890</v>
      </c>
      <c r="G5086" t="s">
        <v>10890</v>
      </c>
      <c r="H5086">
        <v>2</v>
      </c>
      <c r="I5086">
        <v>150088</v>
      </c>
      <c r="J5086" t="s">
        <v>1701</v>
      </c>
      <c r="K5086" s="5">
        <v>45748</v>
      </c>
      <c r="L5086" s="5">
        <v>45930</v>
      </c>
      <c r="M5086" t="s">
        <v>10891</v>
      </c>
      <c r="N5086" t="s">
        <v>1470</v>
      </c>
      <c r="O5086" t="s">
        <v>1484</v>
      </c>
      <c r="P5086">
        <v>1</v>
      </c>
      <c r="S5086" t="s">
        <v>1478</v>
      </c>
      <c r="T5086">
        <v>0</v>
      </c>
    </row>
    <row r="5087" spans="1:20" x14ac:dyDescent="0.15">
      <c r="A5087">
        <v>2025</v>
      </c>
      <c r="B5087" t="s">
        <v>4175</v>
      </c>
      <c r="C5087" t="s">
        <v>4176</v>
      </c>
      <c r="D5087">
        <v>355714</v>
      </c>
      <c r="E5087" t="s">
        <v>10892</v>
      </c>
      <c r="F5087" t="s">
        <v>10893</v>
      </c>
      <c r="G5087" t="s">
        <v>10893</v>
      </c>
      <c r="H5087">
        <v>4</v>
      </c>
      <c r="I5087">
        <v>150154</v>
      </c>
      <c r="J5087" t="s">
        <v>5220</v>
      </c>
      <c r="K5087" s="5">
        <v>45748</v>
      </c>
      <c r="L5087" s="5">
        <v>45930</v>
      </c>
      <c r="M5087" t="s">
        <v>10894</v>
      </c>
      <c r="N5087" t="s">
        <v>1516</v>
      </c>
      <c r="O5087" t="s">
        <v>1484</v>
      </c>
      <c r="P5087">
        <v>0</v>
      </c>
      <c r="S5087" t="s">
        <v>1478</v>
      </c>
      <c r="T5087">
        <v>0</v>
      </c>
    </row>
    <row r="5088" spans="1:20" x14ac:dyDescent="0.15">
      <c r="A5088">
        <v>2025</v>
      </c>
      <c r="B5088" t="s">
        <v>159</v>
      </c>
      <c r="C5088" t="s">
        <v>160</v>
      </c>
      <c r="D5088" t="s">
        <v>10895</v>
      </c>
      <c r="E5088" t="s">
        <v>1231</v>
      </c>
      <c r="F5088" t="s">
        <v>1232</v>
      </c>
      <c r="G5088" t="s">
        <v>1232</v>
      </c>
      <c r="H5088">
        <v>1</v>
      </c>
      <c r="I5088">
        <v>130105</v>
      </c>
      <c r="J5088" t="s">
        <v>1648</v>
      </c>
      <c r="K5088" s="5">
        <v>45996</v>
      </c>
      <c r="L5088" s="5">
        <v>46112</v>
      </c>
      <c r="M5088" t="s">
        <v>1649</v>
      </c>
      <c r="N5088" t="s">
        <v>2382</v>
      </c>
      <c r="O5088" t="s">
        <v>1471</v>
      </c>
      <c r="P5088">
        <v>0</v>
      </c>
      <c r="S5088" t="s">
        <v>1478</v>
      </c>
      <c r="T5088">
        <v>0</v>
      </c>
    </row>
    <row r="5089" spans="1:20" x14ac:dyDescent="0.15">
      <c r="A5089">
        <v>2025</v>
      </c>
      <c r="B5089" t="s">
        <v>4156</v>
      </c>
      <c r="C5089" t="s">
        <v>4157</v>
      </c>
      <c r="D5089">
        <v>355600</v>
      </c>
      <c r="E5089" t="s">
        <v>10896</v>
      </c>
      <c r="F5089" t="s">
        <v>10897</v>
      </c>
      <c r="G5089" t="s">
        <v>10897</v>
      </c>
      <c r="H5089">
        <v>2</v>
      </c>
      <c r="I5089">
        <v>159041</v>
      </c>
      <c r="J5089" t="s">
        <v>5285</v>
      </c>
      <c r="K5089" s="5">
        <v>45748</v>
      </c>
      <c r="L5089" s="5">
        <v>45930</v>
      </c>
      <c r="M5089" t="s">
        <v>10898</v>
      </c>
      <c r="N5089" t="s">
        <v>1470</v>
      </c>
      <c r="O5089" t="s">
        <v>1471</v>
      </c>
      <c r="P5089">
        <v>0</v>
      </c>
      <c r="S5089" t="s">
        <v>1478</v>
      </c>
      <c r="T5089">
        <v>0</v>
      </c>
    </row>
    <row r="5090" spans="1:20" x14ac:dyDescent="0.15">
      <c r="A5090">
        <v>2025</v>
      </c>
      <c r="B5090" t="s">
        <v>4156</v>
      </c>
      <c r="C5090" t="s">
        <v>4157</v>
      </c>
      <c r="D5090">
        <v>355657</v>
      </c>
      <c r="E5090" t="s">
        <v>10899</v>
      </c>
      <c r="F5090" t="s">
        <v>10900</v>
      </c>
      <c r="G5090" t="s">
        <v>10900</v>
      </c>
      <c r="H5090">
        <v>4</v>
      </c>
      <c r="I5090">
        <v>150154</v>
      </c>
      <c r="J5090" t="s">
        <v>5220</v>
      </c>
      <c r="K5090" s="5">
        <v>45748</v>
      </c>
      <c r="L5090" s="5">
        <v>46112</v>
      </c>
      <c r="M5090" t="s">
        <v>5961</v>
      </c>
      <c r="N5090" t="s">
        <v>1470</v>
      </c>
      <c r="O5090" t="s">
        <v>1484</v>
      </c>
      <c r="P5090">
        <v>2</v>
      </c>
      <c r="S5090" t="s">
        <v>1478</v>
      </c>
      <c r="T5090">
        <v>0</v>
      </c>
    </row>
    <row r="5091" spans="1:20" x14ac:dyDescent="0.15">
      <c r="A5091">
        <v>2025</v>
      </c>
      <c r="B5091" t="s">
        <v>4156</v>
      </c>
      <c r="C5091" t="s">
        <v>4157</v>
      </c>
      <c r="D5091">
        <v>355635</v>
      </c>
      <c r="E5091" t="s">
        <v>10901</v>
      </c>
      <c r="F5091" t="s">
        <v>10902</v>
      </c>
      <c r="G5091" t="s">
        <v>10902</v>
      </c>
      <c r="H5091">
        <v>2</v>
      </c>
      <c r="I5091">
        <v>159059</v>
      </c>
      <c r="J5091" t="s">
        <v>6708</v>
      </c>
      <c r="K5091" s="5">
        <v>45931</v>
      </c>
      <c r="L5091" s="5">
        <v>46112</v>
      </c>
      <c r="M5091" t="s">
        <v>10507</v>
      </c>
      <c r="N5091" t="s">
        <v>1516</v>
      </c>
      <c r="O5091" t="s">
        <v>1471</v>
      </c>
      <c r="P5091">
        <v>0</v>
      </c>
      <c r="S5091" t="s">
        <v>1478</v>
      </c>
      <c r="T5091">
        <v>0</v>
      </c>
    </row>
    <row r="5092" spans="1:20" x14ac:dyDescent="0.15">
      <c r="A5092">
        <v>2025</v>
      </c>
      <c r="B5092" t="s">
        <v>159</v>
      </c>
      <c r="C5092" t="s">
        <v>160</v>
      </c>
      <c r="D5092" t="s">
        <v>10903</v>
      </c>
      <c r="E5092" t="s">
        <v>7652</v>
      </c>
      <c r="F5092" t="s">
        <v>7653</v>
      </c>
      <c r="G5092" t="s">
        <v>7653</v>
      </c>
      <c r="H5092">
        <v>1</v>
      </c>
      <c r="I5092">
        <v>110758</v>
      </c>
      <c r="J5092" t="s">
        <v>1546</v>
      </c>
      <c r="K5092" s="5">
        <v>45748</v>
      </c>
      <c r="L5092" s="5">
        <v>45930</v>
      </c>
      <c r="M5092" t="s">
        <v>2943</v>
      </c>
      <c r="N5092" t="s">
        <v>1470</v>
      </c>
      <c r="O5092" t="s">
        <v>1471</v>
      </c>
      <c r="P5092">
        <v>1</v>
      </c>
      <c r="Q5092" t="s">
        <v>1505</v>
      </c>
      <c r="S5092" t="s">
        <v>1478</v>
      </c>
      <c r="T5092">
        <v>0</v>
      </c>
    </row>
    <row r="5093" spans="1:20" x14ac:dyDescent="0.15">
      <c r="A5093">
        <v>2025</v>
      </c>
      <c r="B5093" t="s">
        <v>159</v>
      </c>
      <c r="C5093" t="s">
        <v>160</v>
      </c>
      <c r="D5093" t="s">
        <v>10904</v>
      </c>
      <c r="E5093" t="s">
        <v>10905</v>
      </c>
      <c r="F5093" t="s">
        <v>10906</v>
      </c>
      <c r="G5093" t="s">
        <v>10906</v>
      </c>
      <c r="H5093">
        <v>1</v>
      </c>
      <c r="I5093">
        <v>130152</v>
      </c>
      <c r="J5093" t="s">
        <v>5452</v>
      </c>
      <c r="K5093" s="5">
        <v>45820</v>
      </c>
      <c r="L5093" s="5">
        <v>45930</v>
      </c>
      <c r="M5093" t="s">
        <v>5453</v>
      </c>
      <c r="N5093" t="s">
        <v>1470</v>
      </c>
      <c r="O5093" t="s">
        <v>1471</v>
      </c>
      <c r="P5093">
        <v>1</v>
      </c>
      <c r="Q5093" t="s">
        <v>1472</v>
      </c>
      <c r="S5093" t="s">
        <v>1478</v>
      </c>
      <c r="T5093">
        <v>0</v>
      </c>
    </row>
    <row r="5094" spans="1:20" x14ac:dyDescent="0.15">
      <c r="A5094">
        <v>2025</v>
      </c>
      <c r="B5094">
        <v>60</v>
      </c>
      <c r="C5094" t="s">
        <v>1479</v>
      </c>
      <c r="D5094">
        <v>162820</v>
      </c>
      <c r="E5094">
        <v>1604392</v>
      </c>
      <c r="F5094" t="s">
        <v>1480</v>
      </c>
      <c r="G5094" t="s">
        <v>10907</v>
      </c>
      <c r="H5094">
        <v>8</v>
      </c>
      <c r="I5094">
        <v>169005</v>
      </c>
      <c r="J5094" t="s">
        <v>2997</v>
      </c>
      <c r="K5094" s="5">
        <v>45748</v>
      </c>
      <c r="L5094" s="5">
        <v>46112</v>
      </c>
      <c r="M5094" t="s">
        <v>10908</v>
      </c>
      <c r="N5094" t="s">
        <v>1470</v>
      </c>
      <c r="O5094" t="s">
        <v>1484</v>
      </c>
      <c r="P5094">
        <v>1</v>
      </c>
      <c r="Q5094" t="s">
        <v>1485</v>
      </c>
      <c r="S5094" t="s">
        <v>1478</v>
      </c>
      <c r="T5094">
        <v>0</v>
      </c>
    </row>
    <row r="5095" spans="1:20" x14ac:dyDescent="0.15">
      <c r="A5095">
        <v>2025</v>
      </c>
      <c r="B5095">
        <v>60</v>
      </c>
      <c r="C5095" t="s">
        <v>1479</v>
      </c>
      <c r="D5095">
        <v>162828</v>
      </c>
      <c r="E5095">
        <v>1604392</v>
      </c>
      <c r="F5095" t="s">
        <v>1480</v>
      </c>
      <c r="G5095" t="s">
        <v>10909</v>
      </c>
      <c r="H5095">
        <v>8</v>
      </c>
      <c r="I5095">
        <v>160006</v>
      </c>
      <c r="J5095" t="s">
        <v>3021</v>
      </c>
      <c r="K5095" s="5">
        <v>45748</v>
      </c>
      <c r="L5095" s="5">
        <v>46112</v>
      </c>
      <c r="M5095" t="s">
        <v>3313</v>
      </c>
      <c r="N5095" t="s">
        <v>1470</v>
      </c>
      <c r="O5095" t="s">
        <v>1484</v>
      </c>
      <c r="P5095">
        <v>2</v>
      </c>
      <c r="Q5095" t="s">
        <v>1485</v>
      </c>
      <c r="S5095" t="s">
        <v>1478</v>
      </c>
      <c r="T5095">
        <v>0</v>
      </c>
    </row>
    <row r="5096" spans="1:20" x14ac:dyDescent="0.15">
      <c r="A5096">
        <v>2025</v>
      </c>
      <c r="B5096">
        <v>60</v>
      </c>
      <c r="C5096" t="s">
        <v>1479</v>
      </c>
      <c r="D5096">
        <v>162823</v>
      </c>
      <c r="E5096">
        <v>1604392</v>
      </c>
      <c r="F5096" t="s">
        <v>1480</v>
      </c>
      <c r="G5096" t="s">
        <v>10910</v>
      </c>
      <c r="H5096">
        <v>8</v>
      </c>
      <c r="I5096">
        <v>169018</v>
      </c>
      <c r="J5096" t="s">
        <v>5149</v>
      </c>
      <c r="K5096" s="5">
        <v>45748</v>
      </c>
      <c r="L5096" s="5">
        <v>46112</v>
      </c>
      <c r="M5096" t="s">
        <v>5298</v>
      </c>
      <c r="N5096" t="s">
        <v>1470</v>
      </c>
      <c r="O5096" t="s">
        <v>1484</v>
      </c>
      <c r="P5096">
        <v>0</v>
      </c>
      <c r="Q5096" t="s">
        <v>1485</v>
      </c>
      <c r="S5096" t="s">
        <v>1478</v>
      </c>
      <c r="T5096">
        <v>0</v>
      </c>
    </row>
    <row r="5097" spans="1:20" x14ac:dyDescent="0.15">
      <c r="A5097">
        <v>2025</v>
      </c>
      <c r="B5097">
        <v>60</v>
      </c>
      <c r="C5097" t="s">
        <v>1479</v>
      </c>
      <c r="D5097">
        <v>161407</v>
      </c>
      <c r="E5097">
        <v>1604410</v>
      </c>
      <c r="F5097" t="s">
        <v>10911</v>
      </c>
      <c r="G5097" t="s">
        <v>10911</v>
      </c>
      <c r="H5097">
        <v>1</v>
      </c>
      <c r="I5097">
        <v>169040</v>
      </c>
      <c r="J5097" t="s">
        <v>3106</v>
      </c>
      <c r="K5097" s="5">
        <v>45748</v>
      </c>
      <c r="L5097" s="5">
        <v>45930</v>
      </c>
      <c r="M5097" t="s">
        <v>10912</v>
      </c>
      <c r="N5097" t="s">
        <v>1470</v>
      </c>
      <c r="O5097" t="s">
        <v>1484</v>
      </c>
      <c r="P5097">
        <v>49</v>
      </c>
      <c r="Q5097" t="s">
        <v>1472</v>
      </c>
      <c r="S5097" t="s">
        <v>1478</v>
      </c>
      <c r="T5097">
        <v>0</v>
      </c>
    </row>
    <row r="5098" spans="1:20" x14ac:dyDescent="0.15">
      <c r="A5098">
        <v>2025</v>
      </c>
      <c r="B5098">
        <v>5010</v>
      </c>
      <c r="C5098" t="s">
        <v>1699</v>
      </c>
      <c r="D5098">
        <v>155044</v>
      </c>
      <c r="E5098">
        <v>1521023</v>
      </c>
      <c r="F5098" t="s">
        <v>10913</v>
      </c>
      <c r="G5098" t="s">
        <v>10913</v>
      </c>
      <c r="H5098">
        <v>2</v>
      </c>
      <c r="I5098">
        <v>159028</v>
      </c>
      <c r="J5098" t="s">
        <v>3299</v>
      </c>
      <c r="K5098" s="5">
        <v>45931</v>
      </c>
      <c r="L5098" s="5">
        <v>46112</v>
      </c>
      <c r="M5098" t="s">
        <v>10914</v>
      </c>
      <c r="N5098" t="s">
        <v>1470</v>
      </c>
      <c r="O5098" t="s">
        <v>1484</v>
      </c>
      <c r="P5098">
        <v>0</v>
      </c>
      <c r="Q5098" t="s">
        <v>1472</v>
      </c>
      <c r="S5098" t="s">
        <v>1478</v>
      </c>
      <c r="T5098">
        <v>0</v>
      </c>
    </row>
    <row r="5099" spans="1:20" x14ac:dyDescent="0.15">
      <c r="A5099">
        <v>2025</v>
      </c>
      <c r="B5099">
        <v>80</v>
      </c>
      <c r="C5099" t="s">
        <v>18</v>
      </c>
      <c r="D5099">
        <v>187071</v>
      </c>
      <c r="E5099">
        <v>1805010</v>
      </c>
      <c r="F5099" t="s">
        <v>1502</v>
      </c>
      <c r="G5099" t="s">
        <v>1502</v>
      </c>
      <c r="H5099">
        <v>8</v>
      </c>
      <c r="I5099">
        <v>180171</v>
      </c>
      <c r="J5099" t="s">
        <v>3038</v>
      </c>
      <c r="K5099" s="5">
        <v>45748</v>
      </c>
      <c r="L5099" s="5">
        <v>46112</v>
      </c>
      <c r="M5099" t="s">
        <v>3039</v>
      </c>
      <c r="N5099" t="s">
        <v>1470</v>
      </c>
      <c r="O5099" t="s">
        <v>1471</v>
      </c>
      <c r="P5099">
        <v>2</v>
      </c>
      <c r="Q5099" t="s">
        <v>1505</v>
      </c>
      <c r="S5099" t="s">
        <v>1478</v>
      </c>
      <c r="T5099">
        <v>0</v>
      </c>
    </row>
    <row r="5100" spans="1:20" x14ac:dyDescent="0.15">
      <c r="A5100">
        <v>2025</v>
      </c>
      <c r="B5100">
        <v>10</v>
      </c>
      <c r="C5100" t="s">
        <v>1492</v>
      </c>
      <c r="D5100">
        <v>111518</v>
      </c>
      <c r="E5100">
        <v>1109190</v>
      </c>
      <c r="F5100" t="s">
        <v>10915</v>
      </c>
      <c r="G5100" t="s">
        <v>10915</v>
      </c>
      <c r="H5100">
        <v>2</v>
      </c>
      <c r="I5100">
        <v>110769</v>
      </c>
      <c r="J5100" t="s">
        <v>3499</v>
      </c>
      <c r="K5100" s="5">
        <v>45748</v>
      </c>
      <c r="L5100" s="5">
        <v>45930</v>
      </c>
      <c r="M5100" t="s">
        <v>3500</v>
      </c>
      <c r="N5100" t="s">
        <v>1470</v>
      </c>
      <c r="O5100" t="s">
        <v>1471</v>
      </c>
      <c r="P5100">
        <v>0</v>
      </c>
      <c r="Q5100" t="s">
        <v>1496</v>
      </c>
      <c r="S5100" t="s">
        <v>1478</v>
      </c>
      <c r="T5100">
        <v>0</v>
      </c>
    </row>
    <row r="5101" spans="1:20" x14ac:dyDescent="0.15">
      <c r="A5101">
        <v>2025</v>
      </c>
      <c r="B5101">
        <v>10</v>
      </c>
      <c r="C5101" t="s">
        <v>1492</v>
      </c>
      <c r="D5101">
        <v>116072</v>
      </c>
      <c r="E5101">
        <v>1102144</v>
      </c>
      <c r="F5101" t="s">
        <v>10916</v>
      </c>
      <c r="G5101" t="s">
        <v>10916</v>
      </c>
      <c r="H5101">
        <v>2</v>
      </c>
      <c r="I5101">
        <v>110763</v>
      </c>
      <c r="J5101" t="s">
        <v>1555</v>
      </c>
      <c r="K5101" s="5">
        <v>45931</v>
      </c>
      <c r="L5101" s="5">
        <v>46112</v>
      </c>
      <c r="M5101" t="s">
        <v>10917</v>
      </c>
      <c r="N5101" t="s">
        <v>1470</v>
      </c>
      <c r="O5101" t="s">
        <v>1511</v>
      </c>
      <c r="P5101">
        <v>0</v>
      </c>
      <c r="Q5101" t="s">
        <v>1496</v>
      </c>
      <c r="S5101" t="s">
        <v>1478</v>
      </c>
      <c r="T5101">
        <v>0</v>
      </c>
    </row>
    <row r="5102" spans="1:20" x14ac:dyDescent="0.15">
      <c r="A5102">
        <v>2025</v>
      </c>
      <c r="B5102">
        <v>7050</v>
      </c>
      <c r="C5102" t="s">
        <v>1512</v>
      </c>
      <c r="D5102">
        <v>175321</v>
      </c>
      <c r="E5102">
        <v>1753320</v>
      </c>
      <c r="F5102" t="s">
        <v>10918</v>
      </c>
      <c r="G5102" t="s">
        <v>10918</v>
      </c>
      <c r="H5102">
        <v>1</v>
      </c>
      <c r="I5102">
        <v>170245</v>
      </c>
      <c r="J5102" t="s">
        <v>3319</v>
      </c>
      <c r="K5102" s="5">
        <v>45748</v>
      </c>
      <c r="L5102" s="5">
        <v>45930</v>
      </c>
      <c r="M5102" t="s">
        <v>3941</v>
      </c>
      <c r="N5102" t="s">
        <v>1470</v>
      </c>
      <c r="O5102" t="s">
        <v>1471</v>
      </c>
      <c r="P5102">
        <v>3</v>
      </c>
      <c r="Q5102" t="s">
        <v>1496</v>
      </c>
      <c r="S5102" t="s">
        <v>1478</v>
      </c>
      <c r="T5102">
        <v>0</v>
      </c>
    </row>
    <row r="5103" spans="1:20" x14ac:dyDescent="0.15">
      <c r="A5103">
        <v>2025</v>
      </c>
      <c r="B5103">
        <v>60</v>
      </c>
      <c r="C5103" t="s">
        <v>1479</v>
      </c>
      <c r="D5103">
        <v>162903</v>
      </c>
      <c r="E5103">
        <v>1604390</v>
      </c>
      <c r="F5103" t="s">
        <v>1480</v>
      </c>
      <c r="G5103" t="s">
        <v>10919</v>
      </c>
      <c r="H5103">
        <v>10</v>
      </c>
      <c r="I5103">
        <v>169028</v>
      </c>
      <c r="J5103" t="s">
        <v>1573</v>
      </c>
      <c r="K5103" s="5">
        <v>45748</v>
      </c>
      <c r="L5103" s="5">
        <v>46112</v>
      </c>
      <c r="M5103" t="s">
        <v>1574</v>
      </c>
      <c r="N5103" t="s">
        <v>1470</v>
      </c>
      <c r="O5103" t="s">
        <v>1484</v>
      </c>
      <c r="P5103">
        <v>2</v>
      </c>
      <c r="Q5103" t="s">
        <v>1485</v>
      </c>
      <c r="S5103" t="s">
        <v>1478</v>
      </c>
      <c r="T5103">
        <v>0</v>
      </c>
    </row>
    <row r="5104" spans="1:20" x14ac:dyDescent="0.15">
      <c r="A5104">
        <v>2025</v>
      </c>
      <c r="B5104">
        <v>60</v>
      </c>
      <c r="C5104" t="s">
        <v>1479</v>
      </c>
      <c r="D5104">
        <v>162910</v>
      </c>
      <c r="E5104">
        <v>1604390</v>
      </c>
      <c r="F5104" t="s">
        <v>1480</v>
      </c>
      <c r="G5104" t="s">
        <v>10920</v>
      </c>
      <c r="H5104">
        <v>10</v>
      </c>
      <c r="I5104">
        <v>169018</v>
      </c>
      <c r="J5104" t="s">
        <v>5149</v>
      </c>
      <c r="K5104" s="5">
        <v>45748</v>
      </c>
      <c r="L5104" s="5">
        <v>46112</v>
      </c>
      <c r="M5104" t="s">
        <v>6003</v>
      </c>
      <c r="N5104" t="s">
        <v>1470</v>
      </c>
      <c r="O5104" t="s">
        <v>1484</v>
      </c>
      <c r="P5104">
        <v>1</v>
      </c>
      <c r="Q5104" t="s">
        <v>1485</v>
      </c>
      <c r="S5104" t="s">
        <v>1478</v>
      </c>
      <c r="T5104">
        <v>0</v>
      </c>
    </row>
    <row r="5105" spans="1:20" x14ac:dyDescent="0.15">
      <c r="A5105">
        <v>2025</v>
      </c>
      <c r="B5105">
        <v>60</v>
      </c>
      <c r="C5105" t="s">
        <v>1479</v>
      </c>
      <c r="D5105">
        <v>162916</v>
      </c>
      <c r="E5105">
        <v>1604390</v>
      </c>
      <c r="F5105" t="s">
        <v>1480</v>
      </c>
      <c r="G5105" t="s">
        <v>10921</v>
      </c>
      <c r="H5105">
        <v>10</v>
      </c>
      <c r="I5105">
        <v>169040</v>
      </c>
      <c r="J5105" t="s">
        <v>3106</v>
      </c>
      <c r="K5105" s="5">
        <v>45748</v>
      </c>
      <c r="L5105" s="5">
        <v>46112</v>
      </c>
      <c r="M5105" t="s">
        <v>5152</v>
      </c>
      <c r="N5105" t="s">
        <v>1470</v>
      </c>
      <c r="O5105" t="s">
        <v>1484</v>
      </c>
      <c r="P5105">
        <v>2</v>
      </c>
      <c r="Q5105" t="s">
        <v>1485</v>
      </c>
      <c r="S5105" t="s">
        <v>1478</v>
      </c>
      <c r="T5105">
        <v>0</v>
      </c>
    </row>
    <row r="5106" spans="1:20" x14ac:dyDescent="0.15">
      <c r="A5106">
        <v>2025</v>
      </c>
      <c r="B5106">
        <v>60</v>
      </c>
      <c r="C5106" t="s">
        <v>1479</v>
      </c>
      <c r="D5106">
        <v>162924</v>
      </c>
      <c r="E5106">
        <v>1604390</v>
      </c>
      <c r="F5106" t="s">
        <v>1480</v>
      </c>
      <c r="G5106" t="s">
        <v>10922</v>
      </c>
      <c r="H5106">
        <v>10</v>
      </c>
      <c r="I5106">
        <v>160035</v>
      </c>
      <c r="J5106" t="s">
        <v>3001</v>
      </c>
      <c r="K5106" s="5">
        <v>45748</v>
      </c>
      <c r="L5106" s="5">
        <v>46112</v>
      </c>
      <c r="M5106" t="s">
        <v>5142</v>
      </c>
      <c r="N5106" t="s">
        <v>1470</v>
      </c>
      <c r="O5106" t="s">
        <v>1484</v>
      </c>
      <c r="P5106">
        <v>1</v>
      </c>
      <c r="Q5106" t="s">
        <v>1485</v>
      </c>
      <c r="S5106" t="s">
        <v>1478</v>
      </c>
      <c r="T5106">
        <v>0</v>
      </c>
    </row>
    <row r="5107" spans="1:20" x14ac:dyDescent="0.15">
      <c r="A5107">
        <v>2025</v>
      </c>
      <c r="B5107">
        <v>10</v>
      </c>
      <c r="C5107" t="s">
        <v>1492</v>
      </c>
      <c r="D5107">
        <v>116616</v>
      </c>
      <c r="E5107">
        <v>1104240</v>
      </c>
      <c r="F5107" t="s">
        <v>1542</v>
      </c>
      <c r="G5107" t="s">
        <v>1542</v>
      </c>
      <c r="H5107">
        <v>2</v>
      </c>
      <c r="I5107">
        <v>120740</v>
      </c>
      <c r="J5107" t="s">
        <v>1540</v>
      </c>
      <c r="K5107" s="5">
        <v>45931</v>
      </c>
      <c r="L5107" s="5">
        <v>46112</v>
      </c>
      <c r="M5107" t="s">
        <v>1541</v>
      </c>
      <c r="N5107" t="s">
        <v>1470</v>
      </c>
      <c r="O5107" t="s">
        <v>1471</v>
      </c>
      <c r="P5107">
        <v>0</v>
      </c>
      <c r="S5107" t="s">
        <v>1478</v>
      </c>
      <c r="T5107">
        <v>0</v>
      </c>
    </row>
    <row r="5108" spans="1:20" x14ac:dyDescent="0.15">
      <c r="A5108">
        <v>2025</v>
      </c>
      <c r="B5108">
        <v>10</v>
      </c>
      <c r="C5108" t="s">
        <v>1492</v>
      </c>
      <c r="D5108">
        <v>116621</v>
      </c>
      <c r="E5108">
        <v>1104240</v>
      </c>
      <c r="F5108" t="s">
        <v>1542</v>
      </c>
      <c r="G5108" t="s">
        <v>1542</v>
      </c>
      <c r="H5108">
        <v>2</v>
      </c>
      <c r="I5108">
        <v>110764</v>
      </c>
      <c r="J5108" t="s">
        <v>2603</v>
      </c>
      <c r="K5108" s="5">
        <v>45931</v>
      </c>
      <c r="L5108" s="5">
        <v>46112</v>
      </c>
      <c r="M5108" t="s">
        <v>2604</v>
      </c>
      <c r="N5108" t="s">
        <v>1470</v>
      </c>
      <c r="O5108" t="s">
        <v>1471</v>
      </c>
      <c r="P5108">
        <v>0</v>
      </c>
      <c r="S5108" t="s">
        <v>1478</v>
      </c>
      <c r="T5108">
        <v>0</v>
      </c>
    </row>
    <row r="5109" spans="1:20" x14ac:dyDescent="0.15">
      <c r="A5109">
        <v>2025</v>
      </c>
      <c r="B5109" t="s">
        <v>1917</v>
      </c>
      <c r="C5109" t="s">
        <v>1918</v>
      </c>
      <c r="D5109" t="s">
        <v>10923</v>
      </c>
      <c r="E5109" t="s">
        <v>10924</v>
      </c>
      <c r="F5109" t="s">
        <v>10925</v>
      </c>
      <c r="G5109" t="s">
        <v>10925</v>
      </c>
      <c r="H5109">
        <v>1</v>
      </c>
      <c r="I5109">
        <v>180156</v>
      </c>
      <c r="J5109" t="s">
        <v>4008</v>
      </c>
      <c r="K5109" s="5">
        <v>45931</v>
      </c>
      <c r="L5109" s="5">
        <v>45995</v>
      </c>
      <c r="M5109" t="s">
        <v>4009</v>
      </c>
      <c r="N5109" t="s">
        <v>1470</v>
      </c>
      <c r="O5109" t="s">
        <v>1471</v>
      </c>
      <c r="P5109">
        <v>0</v>
      </c>
      <c r="Q5109" t="s">
        <v>1472</v>
      </c>
      <c r="S5109" t="s">
        <v>1478</v>
      </c>
      <c r="T5109">
        <v>0</v>
      </c>
    </row>
    <row r="5110" spans="1:20" x14ac:dyDescent="0.15">
      <c r="A5110">
        <v>2025</v>
      </c>
      <c r="B5110">
        <v>10</v>
      </c>
      <c r="C5110" t="s">
        <v>1492</v>
      </c>
      <c r="D5110">
        <v>111272</v>
      </c>
      <c r="E5110">
        <v>1106070</v>
      </c>
      <c r="F5110" t="s">
        <v>10926</v>
      </c>
      <c r="G5110" t="s">
        <v>10926</v>
      </c>
      <c r="H5110">
        <v>2</v>
      </c>
      <c r="I5110">
        <v>110040</v>
      </c>
      <c r="J5110" t="s">
        <v>3199</v>
      </c>
      <c r="K5110" s="5">
        <v>45748</v>
      </c>
      <c r="L5110" s="5">
        <v>45930</v>
      </c>
      <c r="M5110" t="s">
        <v>3200</v>
      </c>
      <c r="N5110" t="s">
        <v>1470</v>
      </c>
      <c r="O5110" t="s">
        <v>1471</v>
      </c>
      <c r="P5110">
        <v>27</v>
      </c>
      <c r="Q5110" t="s">
        <v>1496</v>
      </c>
      <c r="S5110" t="s">
        <v>1478</v>
      </c>
      <c r="T5110">
        <v>0</v>
      </c>
    </row>
    <row r="5111" spans="1:20" x14ac:dyDescent="0.15">
      <c r="A5111">
        <v>2025</v>
      </c>
      <c r="B5111">
        <v>10</v>
      </c>
      <c r="C5111" t="s">
        <v>1492</v>
      </c>
      <c r="D5111">
        <v>111357</v>
      </c>
      <c r="E5111">
        <v>1107203</v>
      </c>
      <c r="F5111" t="s">
        <v>10927</v>
      </c>
      <c r="G5111" t="s">
        <v>10927</v>
      </c>
      <c r="H5111">
        <v>2</v>
      </c>
      <c r="I5111">
        <v>110740</v>
      </c>
      <c r="J5111" t="s">
        <v>5015</v>
      </c>
      <c r="K5111" s="5">
        <v>45748</v>
      </c>
      <c r="L5111" s="5">
        <v>45930</v>
      </c>
      <c r="M5111" t="s">
        <v>3588</v>
      </c>
      <c r="N5111" t="s">
        <v>1470</v>
      </c>
      <c r="O5111" t="s">
        <v>1484</v>
      </c>
      <c r="P5111">
        <v>11</v>
      </c>
      <c r="Q5111" t="s">
        <v>1472</v>
      </c>
      <c r="S5111" t="s">
        <v>1478</v>
      </c>
      <c r="T5111">
        <v>0</v>
      </c>
    </row>
    <row r="5112" spans="1:20" x14ac:dyDescent="0.15">
      <c r="A5112">
        <v>2025</v>
      </c>
      <c r="B5112">
        <v>10</v>
      </c>
      <c r="C5112" t="s">
        <v>1492</v>
      </c>
      <c r="D5112">
        <v>116541</v>
      </c>
      <c r="E5112">
        <v>1109363</v>
      </c>
      <c r="F5112" t="s">
        <v>10928</v>
      </c>
      <c r="G5112" t="s">
        <v>10928</v>
      </c>
      <c r="H5112">
        <v>2</v>
      </c>
      <c r="I5112">
        <v>110010</v>
      </c>
      <c r="J5112" t="s">
        <v>1562</v>
      </c>
      <c r="K5112" s="5">
        <v>45931</v>
      </c>
      <c r="L5112" s="5">
        <v>46112</v>
      </c>
      <c r="M5112" t="s">
        <v>1563</v>
      </c>
      <c r="N5112" t="s">
        <v>1470</v>
      </c>
      <c r="O5112" t="s">
        <v>1471</v>
      </c>
      <c r="P5112">
        <v>0</v>
      </c>
      <c r="S5112" t="s">
        <v>1478</v>
      </c>
      <c r="T5112">
        <v>0</v>
      </c>
    </row>
    <row r="5113" spans="1:20" x14ac:dyDescent="0.15">
      <c r="A5113">
        <v>2025</v>
      </c>
      <c r="B5113">
        <v>10</v>
      </c>
      <c r="C5113" t="s">
        <v>1492</v>
      </c>
      <c r="D5113">
        <v>111800</v>
      </c>
      <c r="E5113">
        <v>1190010</v>
      </c>
      <c r="F5113" t="s">
        <v>1480</v>
      </c>
      <c r="G5113" t="s">
        <v>1480</v>
      </c>
      <c r="H5113">
        <v>10</v>
      </c>
      <c r="I5113">
        <v>110743</v>
      </c>
      <c r="J5113" t="s">
        <v>1509</v>
      </c>
      <c r="K5113" s="5">
        <v>45748</v>
      </c>
      <c r="L5113" s="5">
        <v>46112</v>
      </c>
      <c r="M5113" t="s">
        <v>3042</v>
      </c>
      <c r="N5113" t="s">
        <v>1470</v>
      </c>
      <c r="O5113" t="s">
        <v>1471</v>
      </c>
      <c r="P5113">
        <v>2</v>
      </c>
      <c r="Q5113" t="s">
        <v>1501</v>
      </c>
      <c r="S5113" t="s">
        <v>1478</v>
      </c>
      <c r="T5113">
        <v>0</v>
      </c>
    </row>
    <row r="5114" spans="1:20" x14ac:dyDescent="0.15">
      <c r="A5114">
        <v>2025</v>
      </c>
      <c r="B5114">
        <v>10</v>
      </c>
      <c r="C5114" t="s">
        <v>1492</v>
      </c>
      <c r="D5114">
        <v>111804</v>
      </c>
      <c r="E5114">
        <v>1190010</v>
      </c>
      <c r="F5114" t="s">
        <v>1480</v>
      </c>
      <c r="G5114" t="s">
        <v>1480</v>
      </c>
      <c r="H5114">
        <v>10</v>
      </c>
      <c r="I5114">
        <v>110761</v>
      </c>
      <c r="J5114" t="s">
        <v>3071</v>
      </c>
      <c r="K5114" s="5">
        <v>45748</v>
      </c>
      <c r="L5114" s="5">
        <v>46112</v>
      </c>
      <c r="M5114" t="s">
        <v>3072</v>
      </c>
      <c r="N5114" t="s">
        <v>1470</v>
      </c>
      <c r="O5114" t="s">
        <v>1471</v>
      </c>
      <c r="P5114">
        <v>3</v>
      </c>
      <c r="Q5114" t="s">
        <v>1501</v>
      </c>
      <c r="S5114" t="s">
        <v>1478</v>
      </c>
      <c r="T5114">
        <v>0</v>
      </c>
    </row>
    <row r="5115" spans="1:20" x14ac:dyDescent="0.15">
      <c r="A5115">
        <v>2025</v>
      </c>
      <c r="B5115">
        <v>10</v>
      </c>
      <c r="C5115" t="s">
        <v>1492</v>
      </c>
      <c r="D5115">
        <v>111811</v>
      </c>
      <c r="E5115">
        <v>1190010</v>
      </c>
      <c r="F5115" t="s">
        <v>1480</v>
      </c>
      <c r="G5115" t="s">
        <v>1480</v>
      </c>
      <c r="H5115">
        <v>10</v>
      </c>
      <c r="I5115">
        <v>110746</v>
      </c>
      <c r="J5115" t="s">
        <v>2939</v>
      </c>
      <c r="K5115" s="5">
        <v>45748</v>
      </c>
      <c r="L5115" s="5">
        <v>46112</v>
      </c>
      <c r="M5115" t="s">
        <v>2940</v>
      </c>
      <c r="N5115" t="s">
        <v>1470</v>
      </c>
      <c r="O5115" t="s">
        <v>1471</v>
      </c>
      <c r="P5115">
        <v>5</v>
      </c>
      <c r="Q5115" t="s">
        <v>1501</v>
      </c>
      <c r="S5115" t="s">
        <v>1478</v>
      </c>
      <c r="T5115">
        <v>0</v>
      </c>
    </row>
    <row r="5116" spans="1:20" x14ac:dyDescent="0.15">
      <c r="A5116">
        <v>2025</v>
      </c>
      <c r="B5116">
        <v>10</v>
      </c>
      <c r="C5116" t="s">
        <v>1492</v>
      </c>
      <c r="D5116">
        <v>111818</v>
      </c>
      <c r="E5116">
        <v>1190010</v>
      </c>
      <c r="F5116" t="s">
        <v>1480</v>
      </c>
      <c r="G5116" t="s">
        <v>1480</v>
      </c>
      <c r="H5116">
        <v>10</v>
      </c>
      <c r="I5116">
        <v>110050</v>
      </c>
      <c r="J5116" t="s">
        <v>3580</v>
      </c>
      <c r="K5116" s="5">
        <v>45748</v>
      </c>
      <c r="L5116" s="5">
        <v>46112</v>
      </c>
      <c r="M5116" t="s">
        <v>3208</v>
      </c>
      <c r="N5116" t="s">
        <v>1470</v>
      </c>
      <c r="O5116" t="s">
        <v>1471</v>
      </c>
      <c r="P5116">
        <v>14</v>
      </c>
      <c r="Q5116" t="s">
        <v>1501</v>
      </c>
      <c r="S5116" t="s">
        <v>1478</v>
      </c>
      <c r="T5116">
        <v>0</v>
      </c>
    </row>
    <row r="5117" spans="1:20" x14ac:dyDescent="0.15">
      <c r="A5117">
        <v>2025</v>
      </c>
      <c r="B5117">
        <v>10</v>
      </c>
      <c r="C5117" t="s">
        <v>1492</v>
      </c>
      <c r="D5117">
        <v>111830</v>
      </c>
      <c r="E5117">
        <v>1190010</v>
      </c>
      <c r="F5117" t="s">
        <v>1480</v>
      </c>
      <c r="G5117" t="s">
        <v>1480</v>
      </c>
      <c r="H5117">
        <v>10</v>
      </c>
      <c r="I5117">
        <v>110720</v>
      </c>
      <c r="J5117" t="s">
        <v>3191</v>
      </c>
      <c r="K5117" s="5">
        <v>45748</v>
      </c>
      <c r="L5117" s="5">
        <v>46112</v>
      </c>
      <c r="M5117" t="s">
        <v>3192</v>
      </c>
      <c r="N5117" t="s">
        <v>1470</v>
      </c>
      <c r="O5117" t="s">
        <v>1471</v>
      </c>
      <c r="P5117">
        <v>5</v>
      </c>
      <c r="Q5117" t="s">
        <v>1501</v>
      </c>
      <c r="S5117" t="s">
        <v>1478</v>
      </c>
      <c r="T5117">
        <v>0</v>
      </c>
    </row>
    <row r="5118" spans="1:20" x14ac:dyDescent="0.15">
      <c r="A5118">
        <v>2025</v>
      </c>
      <c r="B5118">
        <v>10</v>
      </c>
      <c r="C5118" t="s">
        <v>1492</v>
      </c>
      <c r="D5118">
        <v>111834</v>
      </c>
      <c r="E5118">
        <v>1190010</v>
      </c>
      <c r="F5118" t="s">
        <v>1480</v>
      </c>
      <c r="G5118" t="s">
        <v>1480</v>
      </c>
      <c r="H5118">
        <v>10</v>
      </c>
      <c r="I5118">
        <v>110710</v>
      </c>
      <c r="J5118" t="s">
        <v>1549</v>
      </c>
      <c r="K5118" s="5">
        <v>45748</v>
      </c>
      <c r="L5118" s="5">
        <v>46112</v>
      </c>
      <c r="M5118" t="s">
        <v>1550</v>
      </c>
      <c r="N5118" t="s">
        <v>1470</v>
      </c>
      <c r="O5118" t="s">
        <v>1471</v>
      </c>
      <c r="P5118">
        <v>2</v>
      </c>
      <c r="Q5118" t="s">
        <v>1501</v>
      </c>
      <c r="S5118" t="s">
        <v>1478</v>
      </c>
      <c r="T5118">
        <v>0</v>
      </c>
    </row>
    <row r="5119" spans="1:20" x14ac:dyDescent="0.15">
      <c r="A5119">
        <v>2025</v>
      </c>
      <c r="B5119">
        <v>60</v>
      </c>
      <c r="C5119" t="s">
        <v>1479</v>
      </c>
      <c r="D5119">
        <v>162974</v>
      </c>
      <c r="E5119">
        <v>1604393</v>
      </c>
      <c r="F5119" t="s">
        <v>1568</v>
      </c>
      <c r="G5119" t="s">
        <v>10929</v>
      </c>
      <c r="H5119">
        <v>2</v>
      </c>
      <c r="I5119">
        <v>160035</v>
      </c>
      <c r="J5119" t="s">
        <v>3001</v>
      </c>
      <c r="K5119" s="5">
        <v>45748</v>
      </c>
      <c r="L5119" s="5">
        <v>46112</v>
      </c>
      <c r="M5119" t="s">
        <v>9262</v>
      </c>
      <c r="N5119" t="s">
        <v>1470</v>
      </c>
      <c r="O5119" t="s">
        <v>1484</v>
      </c>
      <c r="P5119">
        <v>3</v>
      </c>
      <c r="Q5119" t="s">
        <v>1501</v>
      </c>
      <c r="S5119" t="s">
        <v>1478</v>
      </c>
      <c r="T5119">
        <v>0</v>
      </c>
    </row>
    <row r="5120" spans="1:20" x14ac:dyDescent="0.15">
      <c r="A5120">
        <v>2025</v>
      </c>
      <c r="B5120">
        <v>60</v>
      </c>
      <c r="C5120" t="s">
        <v>1479</v>
      </c>
      <c r="D5120">
        <v>162982</v>
      </c>
      <c r="E5120">
        <v>1604393</v>
      </c>
      <c r="F5120" t="s">
        <v>1568</v>
      </c>
      <c r="G5120" t="s">
        <v>10930</v>
      </c>
      <c r="H5120">
        <v>2</v>
      </c>
      <c r="I5120">
        <v>169018</v>
      </c>
      <c r="J5120" t="s">
        <v>5149</v>
      </c>
      <c r="K5120" s="5">
        <v>45748</v>
      </c>
      <c r="L5120" s="5">
        <v>46112</v>
      </c>
      <c r="M5120" t="s">
        <v>5298</v>
      </c>
      <c r="N5120" t="s">
        <v>1470</v>
      </c>
      <c r="O5120" t="s">
        <v>1484</v>
      </c>
      <c r="P5120">
        <v>1</v>
      </c>
      <c r="Q5120" t="s">
        <v>1501</v>
      </c>
      <c r="S5120" t="s">
        <v>1478</v>
      </c>
      <c r="T5120">
        <v>0</v>
      </c>
    </row>
    <row r="5121" spans="1:20" x14ac:dyDescent="0.15">
      <c r="A5121">
        <v>2025</v>
      </c>
      <c r="B5121">
        <v>60</v>
      </c>
      <c r="C5121" t="s">
        <v>1479</v>
      </c>
      <c r="D5121">
        <v>162983</v>
      </c>
      <c r="E5121">
        <v>1604393</v>
      </c>
      <c r="F5121" t="s">
        <v>1568</v>
      </c>
      <c r="G5121" t="s">
        <v>10931</v>
      </c>
      <c r="H5121">
        <v>2</v>
      </c>
      <c r="I5121">
        <v>160035</v>
      </c>
      <c r="J5121" t="s">
        <v>3001</v>
      </c>
      <c r="K5121" s="5">
        <v>45748</v>
      </c>
      <c r="L5121" s="5">
        <v>46112</v>
      </c>
      <c r="M5121" t="s">
        <v>5142</v>
      </c>
      <c r="N5121" t="s">
        <v>1470</v>
      </c>
      <c r="O5121" t="s">
        <v>1484</v>
      </c>
      <c r="P5121">
        <v>3</v>
      </c>
      <c r="Q5121" t="s">
        <v>1501</v>
      </c>
      <c r="S5121" t="s">
        <v>1478</v>
      </c>
      <c r="T5121">
        <v>0</v>
      </c>
    </row>
    <row r="5122" spans="1:20" x14ac:dyDescent="0.15">
      <c r="A5122">
        <v>2025</v>
      </c>
      <c r="B5122">
        <v>60</v>
      </c>
      <c r="C5122" t="s">
        <v>1479</v>
      </c>
      <c r="D5122">
        <v>162985</v>
      </c>
      <c r="E5122">
        <v>1604393</v>
      </c>
      <c r="F5122" t="s">
        <v>1568</v>
      </c>
      <c r="G5122" t="s">
        <v>10932</v>
      </c>
      <c r="H5122">
        <v>2</v>
      </c>
      <c r="I5122">
        <v>169061</v>
      </c>
      <c r="J5122" t="s">
        <v>1487</v>
      </c>
      <c r="K5122" s="5">
        <v>45748</v>
      </c>
      <c r="L5122" s="5">
        <v>46112</v>
      </c>
      <c r="M5122" t="s">
        <v>5300</v>
      </c>
      <c r="N5122" t="s">
        <v>1470</v>
      </c>
      <c r="O5122" t="s">
        <v>1484</v>
      </c>
      <c r="P5122">
        <v>2</v>
      </c>
      <c r="Q5122" t="s">
        <v>1501</v>
      </c>
      <c r="S5122" t="s">
        <v>1478</v>
      </c>
      <c r="T5122">
        <v>0</v>
      </c>
    </row>
    <row r="5123" spans="1:20" x14ac:dyDescent="0.15">
      <c r="A5123">
        <v>2025</v>
      </c>
      <c r="B5123">
        <v>5010</v>
      </c>
      <c r="C5123" t="s">
        <v>1699</v>
      </c>
      <c r="D5123">
        <v>155047</v>
      </c>
      <c r="E5123">
        <v>1520955</v>
      </c>
      <c r="F5123" t="s">
        <v>10933</v>
      </c>
      <c r="G5123" t="s">
        <v>10933</v>
      </c>
      <c r="H5123">
        <v>1</v>
      </c>
      <c r="I5123">
        <v>155052</v>
      </c>
      <c r="J5123" t="s">
        <v>3114</v>
      </c>
      <c r="K5123" s="5">
        <v>45931</v>
      </c>
      <c r="L5123" s="5">
        <v>46112</v>
      </c>
      <c r="M5123" t="s">
        <v>7628</v>
      </c>
      <c r="N5123" t="s">
        <v>1470</v>
      </c>
      <c r="O5123" t="s">
        <v>1484</v>
      </c>
      <c r="P5123">
        <v>0</v>
      </c>
      <c r="Q5123" t="s">
        <v>1472</v>
      </c>
      <c r="S5123" t="s">
        <v>1478</v>
      </c>
      <c r="T5123">
        <v>0</v>
      </c>
    </row>
    <row r="5124" spans="1:20" x14ac:dyDescent="0.15">
      <c r="A5124">
        <v>2025</v>
      </c>
      <c r="B5124">
        <v>10</v>
      </c>
      <c r="C5124" t="s">
        <v>1492</v>
      </c>
      <c r="D5124">
        <v>116524</v>
      </c>
      <c r="E5124">
        <v>1109240</v>
      </c>
      <c r="F5124" t="s">
        <v>10934</v>
      </c>
      <c r="G5124" t="s">
        <v>10934</v>
      </c>
      <c r="H5124">
        <v>2</v>
      </c>
      <c r="I5124">
        <v>110550</v>
      </c>
      <c r="J5124" t="s">
        <v>2055</v>
      </c>
      <c r="K5124" s="5">
        <v>45931</v>
      </c>
      <c r="L5124" s="5">
        <v>46112</v>
      </c>
      <c r="M5124" t="s">
        <v>2056</v>
      </c>
      <c r="N5124" t="s">
        <v>1470</v>
      </c>
      <c r="O5124" t="s">
        <v>1471</v>
      </c>
      <c r="P5124">
        <v>0</v>
      </c>
      <c r="Q5124" t="s">
        <v>1496</v>
      </c>
      <c r="S5124" t="s">
        <v>1478</v>
      </c>
      <c r="T5124">
        <v>0</v>
      </c>
    </row>
    <row r="5125" spans="1:20" x14ac:dyDescent="0.15">
      <c r="A5125">
        <v>2025</v>
      </c>
      <c r="B5125">
        <v>10</v>
      </c>
      <c r="C5125" t="s">
        <v>1492</v>
      </c>
      <c r="D5125">
        <v>111549</v>
      </c>
      <c r="E5125">
        <v>1109401</v>
      </c>
      <c r="F5125" t="s">
        <v>10935</v>
      </c>
      <c r="G5125" t="s">
        <v>10935</v>
      </c>
      <c r="H5125">
        <v>2</v>
      </c>
      <c r="I5125">
        <v>110430</v>
      </c>
      <c r="J5125" t="s">
        <v>1882</v>
      </c>
      <c r="K5125" s="5">
        <v>45748</v>
      </c>
      <c r="L5125" s="5">
        <v>45930</v>
      </c>
      <c r="M5125" t="s">
        <v>1883</v>
      </c>
      <c r="N5125" t="s">
        <v>1470</v>
      </c>
      <c r="O5125" t="s">
        <v>1471</v>
      </c>
      <c r="P5125">
        <v>6</v>
      </c>
      <c r="Q5125" t="s">
        <v>1496</v>
      </c>
      <c r="S5125" t="s">
        <v>1478</v>
      </c>
      <c r="T5125">
        <v>0</v>
      </c>
    </row>
    <row r="5126" spans="1:20" x14ac:dyDescent="0.15">
      <c r="A5126">
        <v>2025</v>
      </c>
      <c r="B5126">
        <v>30</v>
      </c>
      <c r="C5126" t="s">
        <v>1466</v>
      </c>
      <c r="D5126">
        <v>131216</v>
      </c>
      <c r="E5126" t="s">
        <v>10936</v>
      </c>
      <c r="F5126" t="s">
        <v>10937</v>
      </c>
      <c r="G5126" t="s">
        <v>10937</v>
      </c>
      <c r="H5126">
        <v>2</v>
      </c>
      <c r="I5126">
        <v>130151</v>
      </c>
      <c r="J5126" t="s">
        <v>1667</v>
      </c>
      <c r="K5126" s="5">
        <v>45996</v>
      </c>
      <c r="L5126" s="5">
        <v>46112</v>
      </c>
      <c r="M5126" t="s">
        <v>1668</v>
      </c>
      <c r="N5126" t="s">
        <v>1470</v>
      </c>
      <c r="O5126" t="s">
        <v>1471</v>
      </c>
      <c r="P5126">
        <v>0</v>
      </c>
      <c r="Q5126" t="s">
        <v>1472</v>
      </c>
      <c r="S5126" t="s">
        <v>1478</v>
      </c>
      <c r="T5126">
        <v>0</v>
      </c>
    </row>
    <row r="5127" spans="1:20" x14ac:dyDescent="0.15">
      <c r="A5127">
        <v>2025</v>
      </c>
      <c r="B5127">
        <v>30</v>
      </c>
      <c r="C5127" t="s">
        <v>1466</v>
      </c>
      <c r="D5127">
        <v>131117</v>
      </c>
      <c r="E5127" t="s">
        <v>10938</v>
      </c>
      <c r="F5127" t="s">
        <v>10939</v>
      </c>
      <c r="G5127" t="s">
        <v>10939</v>
      </c>
      <c r="H5127">
        <v>2</v>
      </c>
      <c r="I5127">
        <v>130146</v>
      </c>
      <c r="J5127" t="s">
        <v>2735</v>
      </c>
      <c r="K5127" s="5">
        <v>45931</v>
      </c>
      <c r="L5127" s="5">
        <v>45995</v>
      </c>
      <c r="M5127" t="s">
        <v>2736</v>
      </c>
      <c r="N5127" t="s">
        <v>1470</v>
      </c>
      <c r="O5127" t="s">
        <v>1471</v>
      </c>
      <c r="P5127">
        <v>0</v>
      </c>
      <c r="Q5127" t="s">
        <v>1472</v>
      </c>
      <c r="S5127" t="s">
        <v>1478</v>
      </c>
      <c r="T5127">
        <v>0</v>
      </c>
    </row>
    <row r="5128" spans="1:20" x14ac:dyDescent="0.15">
      <c r="A5128">
        <v>2025</v>
      </c>
      <c r="B5128">
        <v>30</v>
      </c>
      <c r="C5128" t="s">
        <v>1466</v>
      </c>
      <c r="D5128">
        <v>131217</v>
      </c>
      <c r="E5128" t="s">
        <v>10940</v>
      </c>
      <c r="F5128" t="s">
        <v>10941</v>
      </c>
      <c r="G5128" t="s">
        <v>10941</v>
      </c>
      <c r="H5128">
        <v>2</v>
      </c>
      <c r="I5128">
        <v>130146</v>
      </c>
      <c r="J5128" t="s">
        <v>2735</v>
      </c>
      <c r="K5128" s="5">
        <v>45996</v>
      </c>
      <c r="L5128" s="5">
        <v>46112</v>
      </c>
      <c r="M5128" t="s">
        <v>2736</v>
      </c>
      <c r="N5128" t="s">
        <v>1470</v>
      </c>
      <c r="O5128" t="s">
        <v>1471</v>
      </c>
      <c r="P5128">
        <v>0</v>
      </c>
      <c r="Q5128" t="s">
        <v>1472</v>
      </c>
      <c r="S5128" t="s">
        <v>1478</v>
      </c>
      <c r="T5128">
        <v>0</v>
      </c>
    </row>
    <row r="5129" spans="1:20" x14ac:dyDescent="0.15">
      <c r="A5129">
        <v>2025</v>
      </c>
      <c r="B5129">
        <v>30</v>
      </c>
      <c r="C5129" t="s">
        <v>1466</v>
      </c>
      <c r="D5129">
        <v>131214</v>
      </c>
      <c r="E5129" t="s">
        <v>10942</v>
      </c>
      <c r="F5129" t="s">
        <v>10943</v>
      </c>
      <c r="G5129" t="s">
        <v>10943</v>
      </c>
      <c r="H5129">
        <v>2</v>
      </c>
      <c r="I5129">
        <v>130150</v>
      </c>
      <c r="J5129" t="s">
        <v>2757</v>
      </c>
      <c r="K5129" s="5">
        <v>45996</v>
      </c>
      <c r="L5129" s="5">
        <v>46112</v>
      </c>
      <c r="M5129" t="s">
        <v>2758</v>
      </c>
      <c r="N5129" t="s">
        <v>1470</v>
      </c>
      <c r="O5129" t="s">
        <v>1471</v>
      </c>
      <c r="P5129">
        <v>0</v>
      </c>
      <c r="Q5129" t="s">
        <v>1472</v>
      </c>
      <c r="S5129" t="s">
        <v>1478</v>
      </c>
      <c r="T5129">
        <v>0</v>
      </c>
    </row>
    <row r="5130" spans="1:20" x14ac:dyDescent="0.15">
      <c r="A5130">
        <v>2025</v>
      </c>
      <c r="B5130">
        <v>30</v>
      </c>
      <c r="C5130" t="s">
        <v>1466</v>
      </c>
      <c r="D5130">
        <v>131609</v>
      </c>
      <c r="E5130" t="s">
        <v>10944</v>
      </c>
      <c r="F5130" t="s">
        <v>10945</v>
      </c>
      <c r="G5130" t="s">
        <v>10945</v>
      </c>
      <c r="H5130">
        <v>2</v>
      </c>
      <c r="I5130">
        <v>130122</v>
      </c>
      <c r="J5130" t="s">
        <v>2718</v>
      </c>
      <c r="K5130" s="5">
        <v>45931</v>
      </c>
      <c r="L5130" s="5">
        <v>45995</v>
      </c>
      <c r="M5130" t="s">
        <v>2719</v>
      </c>
      <c r="N5130" t="s">
        <v>1470</v>
      </c>
      <c r="O5130" t="s">
        <v>1471</v>
      </c>
      <c r="P5130">
        <v>0</v>
      </c>
      <c r="Q5130" t="s">
        <v>1472</v>
      </c>
      <c r="S5130" t="s">
        <v>1478</v>
      </c>
      <c r="T5130">
        <v>0</v>
      </c>
    </row>
    <row r="5131" spans="1:20" x14ac:dyDescent="0.15">
      <c r="A5131">
        <v>2025</v>
      </c>
      <c r="B5131">
        <v>30</v>
      </c>
      <c r="C5131" t="s">
        <v>1466</v>
      </c>
      <c r="D5131">
        <v>130604</v>
      </c>
      <c r="E5131" t="s">
        <v>10946</v>
      </c>
      <c r="F5131" t="s">
        <v>10947</v>
      </c>
      <c r="G5131" t="s">
        <v>10947</v>
      </c>
      <c r="H5131">
        <v>2</v>
      </c>
      <c r="I5131">
        <v>130030</v>
      </c>
      <c r="J5131" t="s">
        <v>5273</v>
      </c>
      <c r="K5131" s="5">
        <v>45748</v>
      </c>
      <c r="L5131" s="5">
        <v>45819</v>
      </c>
      <c r="M5131" t="s">
        <v>5274</v>
      </c>
      <c r="N5131" t="s">
        <v>1470</v>
      </c>
      <c r="O5131" t="s">
        <v>1471</v>
      </c>
      <c r="P5131">
        <v>176</v>
      </c>
      <c r="Q5131" t="s">
        <v>1472</v>
      </c>
      <c r="S5131" t="s">
        <v>1478</v>
      </c>
      <c r="T5131">
        <v>0</v>
      </c>
    </row>
    <row r="5132" spans="1:20" x14ac:dyDescent="0.15">
      <c r="A5132">
        <v>2025</v>
      </c>
      <c r="B5132">
        <v>30</v>
      </c>
      <c r="C5132" t="s">
        <v>1466</v>
      </c>
      <c r="D5132">
        <v>131610</v>
      </c>
      <c r="E5132" t="s">
        <v>10948</v>
      </c>
      <c r="F5132" t="s">
        <v>10949</v>
      </c>
      <c r="G5132" t="s">
        <v>10949</v>
      </c>
      <c r="H5132">
        <v>2</v>
      </c>
      <c r="I5132">
        <v>130044</v>
      </c>
      <c r="J5132" t="s">
        <v>4286</v>
      </c>
      <c r="K5132" s="5">
        <v>45931</v>
      </c>
      <c r="L5132" s="5">
        <v>45995</v>
      </c>
      <c r="M5132" t="s">
        <v>4287</v>
      </c>
      <c r="N5132" t="s">
        <v>1470</v>
      </c>
      <c r="O5132" t="s">
        <v>1471</v>
      </c>
      <c r="P5132">
        <v>0</v>
      </c>
      <c r="Q5132" t="s">
        <v>1472</v>
      </c>
      <c r="S5132" t="s">
        <v>1478</v>
      </c>
      <c r="T5132">
        <v>0</v>
      </c>
    </row>
    <row r="5133" spans="1:20" x14ac:dyDescent="0.15">
      <c r="A5133">
        <v>2025</v>
      </c>
      <c r="B5133">
        <v>30</v>
      </c>
      <c r="C5133" t="s">
        <v>1466</v>
      </c>
      <c r="D5133">
        <v>130219</v>
      </c>
      <c r="E5133" t="s">
        <v>10950</v>
      </c>
      <c r="F5133" t="s">
        <v>10951</v>
      </c>
      <c r="G5133" t="s">
        <v>10951</v>
      </c>
      <c r="H5133">
        <v>2</v>
      </c>
      <c r="I5133">
        <v>925315</v>
      </c>
      <c r="J5133" t="s">
        <v>1614</v>
      </c>
      <c r="K5133" s="5">
        <v>45820</v>
      </c>
      <c r="L5133" s="5">
        <v>45930</v>
      </c>
      <c r="M5133" t="s">
        <v>1615</v>
      </c>
      <c r="N5133" t="s">
        <v>1470</v>
      </c>
      <c r="O5133" t="s">
        <v>1471</v>
      </c>
      <c r="P5133">
        <v>107</v>
      </c>
      <c r="Q5133" t="s">
        <v>1472</v>
      </c>
      <c r="S5133" t="s">
        <v>1478</v>
      </c>
      <c r="T5133">
        <v>0</v>
      </c>
    </row>
    <row r="5134" spans="1:20" x14ac:dyDescent="0.15">
      <c r="A5134">
        <v>2025</v>
      </c>
      <c r="B5134">
        <v>30</v>
      </c>
      <c r="C5134" t="s">
        <v>1466</v>
      </c>
      <c r="D5134">
        <v>130608</v>
      </c>
      <c r="E5134" t="s">
        <v>10952</v>
      </c>
      <c r="F5134" t="s">
        <v>10953</v>
      </c>
      <c r="G5134" t="s">
        <v>10953</v>
      </c>
      <c r="H5134">
        <v>2</v>
      </c>
      <c r="I5134">
        <v>130066</v>
      </c>
      <c r="J5134" t="s">
        <v>2727</v>
      </c>
      <c r="K5134" s="5">
        <v>45748</v>
      </c>
      <c r="L5134" s="5">
        <v>45819</v>
      </c>
      <c r="M5134" t="s">
        <v>2728</v>
      </c>
      <c r="N5134" t="s">
        <v>1470</v>
      </c>
      <c r="O5134" t="s">
        <v>1471</v>
      </c>
      <c r="P5134">
        <v>22</v>
      </c>
      <c r="Q5134" t="s">
        <v>1472</v>
      </c>
      <c r="S5134" t="s">
        <v>1478</v>
      </c>
      <c r="T5134">
        <v>0</v>
      </c>
    </row>
    <row r="5135" spans="1:20" x14ac:dyDescent="0.15">
      <c r="A5135">
        <v>2025</v>
      </c>
      <c r="B5135">
        <v>30</v>
      </c>
      <c r="C5135" t="s">
        <v>1466</v>
      </c>
      <c r="D5135">
        <v>130706</v>
      </c>
      <c r="E5135" t="s">
        <v>10954</v>
      </c>
      <c r="F5135" t="s">
        <v>10955</v>
      </c>
      <c r="G5135" t="s">
        <v>10955</v>
      </c>
      <c r="H5135">
        <v>2</v>
      </c>
      <c r="I5135">
        <v>130111</v>
      </c>
      <c r="J5135" t="s">
        <v>2751</v>
      </c>
      <c r="K5135" s="5">
        <v>45820</v>
      </c>
      <c r="L5135" s="5">
        <v>45930</v>
      </c>
      <c r="M5135" t="s">
        <v>2752</v>
      </c>
      <c r="N5135" t="s">
        <v>1470</v>
      </c>
      <c r="O5135" t="s">
        <v>1471</v>
      </c>
      <c r="P5135">
        <v>14</v>
      </c>
      <c r="Q5135" t="s">
        <v>1472</v>
      </c>
      <c r="S5135" t="s">
        <v>1478</v>
      </c>
      <c r="T5135">
        <v>0</v>
      </c>
    </row>
    <row r="5136" spans="1:20" x14ac:dyDescent="0.15">
      <c r="A5136">
        <v>2025</v>
      </c>
      <c r="B5136">
        <v>90</v>
      </c>
      <c r="C5136" t="s">
        <v>1584</v>
      </c>
      <c r="D5136">
        <v>190323</v>
      </c>
      <c r="E5136">
        <v>1903210</v>
      </c>
      <c r="F5136" t="s">
        <v>10956</v>
      </c>
      <c r="G5136" t="s">
        <v>10956</v>
      </c>
      <c r="H5136">
        <v>2</v>
      </c>
      <c r="I5136">
        <v>170371</v>
      </c>
      <c r="J5136" t="s">
        <v>3685</v>
      </c>
      <c r="K5136" s="5">
        <v>45820</v>
      </c>
      <c r="L5136" s="5">
        <v>45930</v>
      </c>
      <c r="M5136" t="s">
        <v>10957</v>
      </c>
      <c r="N5136" t="s">
        <v>1470</v>
      </c>
      <c r="O5136" t="s">
        <v>1484</v>
      </c>
      <c r="P5136">
        <v>61</v>
      </c>
      <c r="Q5136" t="s">
        <v>1472</v>
      </c>
      <c r="S5136" t="s">
        <v>1478</v>
      </c>
      <c r="T5136">
        <v>0</v>
      </c>
    </row>
    <row r="5137" spans="1:20" x14ac:dyDescent="0.15">
      <c r="A5137">
        <v>2025</v>
      </c>
      <c r="B5137">
        <v>90</v>
      </c>
      <c r="C5137" t="s">
        <v>1584</v>
      </c>
      <c r="D5137">
        <v>195317</v>
      </c>
      <c r="E5137">
        <v>1903230</v>
      </c>
      <c r="F5137" t="s">
        <v>10958</v>
      </c>
      <c r="G5137" t="s">
        <v>10958</v>
      </c>
      <c r="H5137">
        <v>2</v>
      </c>
      <c r="I5137">
        <v>170371</v>
      </c>
      <c r="J5137" t="s">
        <v>3685</v>
      </c>
      <c r="K5137" s="5">
        <v>45996</v>
      </c>
      <c r="L5137" s="5">
        <v>46112</v>
      </c>
      <c r="M5137" t="s">
        <v>10959</v>
      </c>
      <c r="N5137" t="s">
        <v>1470</v>
      </c>
      <c r="O5137" t="s">
        <v>1484</v>
      </c>
      <c r="P5137">
        <v>0</v>
      </c>
      <c r="Q5137" t="s">
        <v>1472</v>
      </c>
      <c r="S5137" t="s">
        <v>1478</v>
      </c>
      <c r="T5137">
        <v>0</v>
      </c>
    </row>
    <row r="5138" spans="1:20" x14ac:dyDescent="0.15">
      <c r="A5138">
        <v>2025</v>
      </c>
      <c r="B5138">
        <v>90</v>
      </c>
      <c r="C5138" t="s">
        <v>1584</v>
      </c>
      <c r="D5138">
        <v>195323</v>
      </c>
      <c r="E5138">
        <v>1903330</v>
      </c>
      <c r="F5138" t="s">
        <v>10960</v>
      </c>
      <c r="G5138" t="s">
        <v>10960</v>
      </c>
      <c r="H5138">
        <v>2</v>
      </c>
      <c r="I5138">
        <v>170370</v>
      </c>
      <c r="J5138" t="s">
        <v>2206</v>
      </c>
      <c r="K5138" s="5">
        <v>45932</v>
      </c>
      <c r="L5138" s="5">
        <v>45994</v>
      </c>
      <c r="M5138" t="s">
        <v>10961</v>
      </c>
      <c r="N5138" t="s">
        <v>1470</v>
      </c>
      <c r="O5138" t="s">
        <v>1484</v>
      </c>
      <c r="P5138">
        <v>0</v>
      </c>
      <c r="Q5138" t="s">
        <v>1496</v>
      </c>
      <c r="S5138" t="s">
        <v>1478</v>
      </c>
      <c r="T5138">
        <v>0</v>
      </c>
    </row>
    <row r="5139" spans="1:20" x14ac:dyDescent="0.15">
      <c r="A5139">
        <v>2025</v>
      </c>
      <c r="B5139">
        <v>30</v>
      </c>
      <c r="C5139" t="s">
        <v>1466</v>
      </c>
      <c r="D5139">
        <v>131119</v>
      </c>
      <c r="E5139" t="s">
        <v>10962</v>
      </c>
      <c r="F5139" t="s">
        <v>10963</v>
      </c>
      <c r="G5139" t="s">
        <v>10963</v>
      </c>
      <c r="H5139">
        <v>2</v>
      </c>
      <c r="I5139">
        <v>130101</v>
      </c>
      <c r="J5139" t="s">
        <v>2748</v>
      </c>
      <c r="K5139" s="5">
        <v>45931</v>
      </c>
      <c r="L5139" s="5">
        <v>45995</v>
      </c>
      <c r="M5139" t="s">
        <v>2749</v>
      </c>
      <c r="N5139" t="s">
        <v>1470</v>
      </c>
      <c r="O5139" t="s">
        <v>1471</v>
      </c>
      <c r="P5139">
        <v>0</v>
      </c>
      <c r="Q5139" t="s">
        <v>1472</v>
      </c>
      <c r="S5139" t="s">
        <v>1478</v>
      </c>
      <c r="T5139">
        <v>0</v>
      </c>
    </row>
    <row r="5140" spans="1:20" x14ac:dyDescent="0.15">
      <c r="A5140">
        <v>2025</v>
      </c>
      <c r="B5140">
        <v>30</v>
      </c>
      <c r="C5140" t="s">
        <v>1466</v>
      </c>
      <c r="D5140">
        <v>130120</v>
      </c>
      <c r="E5140" t="s">
        <v>10964</v>
      </c>
      <c r="F5140" t="s">
        <v>10965</v>
      </c>
      <c r="G5140" t="s">
        <v>10965</v>
      </c>
      <c r="H5140">
        <v>2</v>
      </c>
      <c r="I5140">
        <v>925313</v>
      </c>
      <c r="J5140" t="s">
        <v>10966</v>
      </c>
      <c r="K5140" s="5">
        <v>45748</v>
      </c>
      <c r="L5140" s="5">
        <v>45819</v>
      </c>
      <c r="M5140" t="s">
        <v>10967</v>
      </c>
      <c r="N5140" t="s">
        <v>1470</v>
      </c>
      <c r="O5140" t="s">
        <v>1471</v>
      </c>
      <c r="P5140">
        <v>218</v>
      </c>
      <c r="Q5140" t="s">
        <v>1472</v>
      </c>
      <c r="S5140" t="s">
        <v>1478</v>
      </c>
      <c r="T5140">
        <v>0</v>
      </c>
    </row>
    <row r="5141" spans="1:20" x14ac:dyDescent="0.15">
      <c r="A5141">
        <v>2025</v>
      </c>
      <c r="B5141">
        <v>30</v>
      </c>
      <c r="C5141" t="s">
        <v>1466</v>
      </c>
      <c r="D5141">
        <v>138001</v>
      </c>
      <c r="E5141" t="s">
        <v>10968</v>
      </c>
      <c r="F5141" t="s">
        <v>10969</v>
      </c>
      <c r="G5141" t="s">
        <v>10969</v>
      </c>
      <c r="H5141">
        <v>2</v>
      </c>
      <c r="I5141">
        <v>130105</v>
      </c>
      <c r="J5141" t="s">
        <v>1648</v>
      </c>
      <c r="K5141" s="5">
        <v>45748</v>
      </c>
      <c r="L5141" s="5">
        <v>45930</v>
      </c>
      <c r="M5141" t="s">
        <v>1649</v>
      </c>
      <c r="N5141" t="s">
        <v>1470</v>
      </c>
      <c r="O5141" t="s">
        <v>1471</v>
      </c>
      <c r="P5141">
        <v>54</v>
      </c>
      <c r="Q5141" t="s">
        <v>1472</v>
      </c>
      <c r="S5141" t="s">
        <v>1478</v>
      </c>
      <c r="T5141">
        <v>0</v>
      </c>
    </row>
    <row r="5142" spans="1:20" x14ac:dyDescent="0.15">
      <c r="A5142">
        <v>2025</v>
      </c>
      <c r="B5142">
        <v>30</v>
      </c>
      <c r="C5142" t="s">
        <v>1466</v>
      </c>
      <c r="D5142">
        <v>131709</v>
      </c>
      <c r="E5142" t="s">
        <v>10970</v>
      </c>
      <c r="F5142" t="s">
        <v>10971</v>
      </c>
      <c r="G5142" t="s">
        <v>10971</v>
      </c>
      <c r="H5142">
        <v>2</v>
      </c>
      <c r="I5142">
        <v>130122</v>
      </c>
      <c r="J5142" t="s">
        <v>2718</v>
      </c>
      <c r="K5142" s="5">
        <v>45996</v>
      </c>
      <c r="L5142" s="5">
        <v>46112</v>
      </c>
      <c r="M5142" t="s">
        <v>2719</v>
      </c>
      <c r="N5142" t="s">
        <v>1470</v>
      </c>
      <c r="O5142" t="s">
        <v>1471</v>
      </c>
      <c r="P5142">
        <v>0</v>
      </c>
      <c r="Q5142" t="s">
        <v>1472</v>
      </c>
      <c r="S5142" t="s">
        <v>1478</v>
      </c>
      <c r="T5142">
        <v>0</v>
      </c>
    </row>
    <row r="5143" spans="1:20" x14ac:dyDescent="0.15">
      <c r="A5143">
        <v>2025</v>
      </c>
      <c r="B5143">
        <v>25</v>
      </c>
      <c r="C5143" t="s">
        <v>1632</v>
      </c>
      <c r="D5143" t="s">
        <v>10972</v>
      </c>
      <c r="E5143" t="s">
        <v>10973</v>
      </c>
      <c r="F5143" t="s">
        <v>10974</v>
      </c>
      <c r="G5143" t="s">
        <v>10974</v>
      </c>
      <c r="H5143">
        <v>1</v>
      </c>
      <c r="I5143">
        <v>120400</v>
      </c>
      <c r="J5143" t="s">
        <v>3172</v>
      </c>
      <c r="K5143" s="5">
        <v>45748</v>
      </c>
      <c r="L5143" s="5">
        <v>45814</v>
      </c>
      <c r="M5143" t="s">
        <v>3173</v>
      </c>
      <c r="N5143" t="s">
        <v>1470</v>
      </c>
      <c r="O5143" t="s">
        <v>1471</v>
      </c>
      <c r="P5143">
        <v>4</v>
      </c>
      <c r="Q5143" t="s">
        <v>1496</v>
      </c>
      <c r="T5143">
        <v>0</v>
      </c>
    </row>
    <row r="5144" spans="1:20" x14ac:dyDescent="0.15">
      <c r="A5144">
        <v>2025</v>
      </c>
      <c r="B5144">
        <v>30</v>
      </c>
      <c r="C5144" t="s">
        <v>1466</v>
      </c>
      <c r="D5144" t="s">
        <v>10975</v>
      </c>
      <c r="E5144" t="s">
        <v>7725</v>
      </c>
      <c r="F5144" t="s">
        <v>1666</v>
      </c>
      <c r="G5144" t="s">
        <v>1666</v>
      </c>
      <c r="H5144">
        <v>2</v>
      </c>
      <c r="I5144">
        <v>130213</v>
      </c>
      <c r="J5144" t="s">
        <v>3528</v>
      </c>
      <c r="K5144" s="5">
        <v>45931</v>
      </c>
      <c r="L5144" s="5">
        <v>46112</v>
      </c>
      <c r="M5144" t="s">
        <v>3529</v>
      </c>
      <c r="N5144" t="s">
        <v>1470</v>
      </c>
      <c r="O5144" t="s">
        <v>1471</v>
      </c>
      <c r="P5144">
        <v>0</v>
      </c>
      <c r="Q5144" t="s">
        <v>1496</v>
      </c>
      <c r="S5144" t="s">
        <v>1478</v>
      </c>
      <c r="T5144">
        <v>0</v>
      </c>
    </row>
    <row r="5145" spans="1:20" x14ac:dyDescent="0.15">
      <c r="A5145">
        <v>2025</v>
      </c>
      <c r="B5145">
        <v>40</v>
      </c>
      <c r="C5145" t="s">
        <v>1564</v>
      </c>
      <c r="D5145">
        <v>146034</v>
      </c>
      <c r="E5145">
        <v>1400721</v>
      </c>
      <c r="F5145" t="s">
        <v>1659</v>
      </c>
      <c r="G5145" t="s">
        <v>1659</v>
      </c>
      <c r="H5145">
        <v>2</v>
      </c>
      <c r="I5145">
        <v>140228</v>
      </c>
      <c r="J5145" t="s">
        <v>1946</v>
      </c>
      <c r="K5145" s="5">
        <v>45931</v>
      </c>
      <c r="L5145" s="5">
        <v>46112</v>
      </c>
      <c r="M5145" t="s">
        <v>1947</v>
      </c>
      <c r="N5145" t="s">
        <v>1470</v>
      </c>
      <c r="O5145" t="s">
        <v>1471</v>
      </c>
      <c r="P5145">
        <v>0</v>
      </c>
      <c r="Q5145" t="s">
        <v>1472</v>
      </c>
      <c r="S5145" t="s">
        <v>1478</v>
      </c>
      <c r="T5145">
        <v>0</v>
      </c>
    </row>
    <row r="5146" spans="1:20" x14ac:dyDescent="0.15">
      <c r="A5146">
        <v>2025</v>
      </c>
      <c r="B5146">
        <v>40</v>
      </c>
      <c r="C5146" t="s">
        <v>1564</v>
      </c>
      <c r="D5146">
        <v>146035</v>
      </c>
      <c r="E5146">
        <v>1400721</v>
      </c>
      <c r="F5146" t="s">
        <v>1659</v>
      </c>
      <c r="G5146" t="s">
        <v>1659</v>
      </c>
      <c r="H5146">
        <v>2</v>
      </c>
      <c r="I5146">
        <v>140236</v>
      </c>
      <c r="J5146" t="s">
        <v>1630</v>
      </c>
      <c r="K5146" s="5">
        <v>45931</v>
      </c>
      <c r="L5146" s="5">
        <v>46112</v>
      </c>
      <c r="M5146" t="s">
        <v>1631</v>
      </c>
      <c r="N5146" t="s">
        <v>1470</v>
      </c>
      <c r="O5146" t="s">
        <v>1471</v>
      </c>
      <c r="P5146">
        <v>0</v>
      </c>
      <c r="Q5146" t="s">
        <v>1472</v>
      </c>
      <c r="S5146" t="s">
        <v>1478</v>
      </c>
      <c r="T5146">
        <v>0</v>
      </c>
    </row>
    <row r="5147" spans="1:20" x14ac:dyDescent="0.15">
      <c r="A5147">
        <v>2025</v>
      </c>
      <c r="B5147">
        <v>40</v>
      </c>
      <c r="C5147" t="s">
        <v>1564</v>
      </c>
      <c r="D5147">
        <v>146038</v>
      </c>
      <c r="E5147">
        <v>1400721</v>
      </c>
      <c r="F5147" t="s">
        <v>1659</v>
      </c>
      <c r="G5147" t="s">
        <v>1659</v>
      </c>
      <c r="H5147">
        <v>2</v>
      </c>
      <c r="I5147">
        <v>140227</v>
      </c>
      <c r="J5147" t="s">
        <v>3909</v>
      </c>
      <c r="K5147" s="5">
        <v>45931</v>
      </c>
      <c r="L5147" s="5">
        <v>46112</v>
      </c>
      <c r="M5147" t="s">
        <v>3910</v>
      </c>
      <c r="N5147" t="s">
        <v>1470</v>
      </c>
      <c r="O5147" t="s">
        <v>1471</v>
      </c>
      <c r="P5147">
        <v>0</v>
      </c>
      <c r="Q5147" t="s">
        <v>1472</v>
      </c>
      <c r="S5147" t="s">
        <v>1478</v>
      </c>
      <c r="T5147">
        <v>0</v>
      </c>
    </row>
    <row r="5148" spans="1:20" x14ac:dyDescent="0.15">
      <c r="A5148">
        <v>2025</v>
      </c>
      <c r="B5148">
        <v>30</v>
      </c>
      <c r="C5148" t="s">
        <v>1466</v>
      </c>
      <c r="D5148">
        <v>130031</v>
      </c>
      <c r="E5148" t="s">
        <v>10976</v>
      </c>
      <c r="F5148" t="s">
        <v>10977</v>
      </c>
      <c r="G5148" t="s">
        <v>10978</v>
      </c>
      <c r="H5148">
        <v>2</v>
      </c>
      <c r="I5148">
        <v>130108</v>
      </c>
      <c r="J5148" t="s">
        <v>5333</v>
      </c>
      <c r="K5148" s="5">
        <v>45748</v>
      </c>
      <c r="L5148" s="5">
        <v>45930</v>
      </c>
      <c r="M5148" t="s">
        <v>5334</v>
      </c>
      <c r="N5148" t="s">
        <v>1516</v>
      </c>
      <c r="O5148" t="s">
        <v>1471</v>
      </c>
      <c r="P5148">
        <v>0</v>
      </c>
      <c r="Q5148" t="s">
        <v>1472</v>
      </c>
      <c r="S5148" t="s">
        <v>1478</v>
      </c>
      <c r="T5148">
        <v>0</v>
      </c>
    </row>
    <row r="5149" spans="1:20" x14ac:dyDescent="0.15">
      <c r="A5149">
        <v>2025</v>
      </c>
      <c r="B5149">
        <v>30</v>
      </c>
      <c r="C5149" t="s">
        <v>1466</v>
      </c>
      <c r="D5149" t="s">
        <v>10979</v>
      </c>
      <c r="E5149">
        <v>1307031</v>
      </c>
      <c r="F5149" t="s">
        <v>1498</v>
      </c>
      <c r="G5149" t="s">
        <v>1498</v>
      </c>
      <c r="H5149">
        <v>2</v>
      </c>
      <c r="I5149">
        <v>130124</v>
      </c>
      <c r="J5149" t="s">
        <v>1644</v>
      </c>
      <c r="K5149" s="5">
        <v>45931</v>
      </c>
      <c r="L5149" s="5">
        <v>46112</v>
      </c>
      <c r="M5149" t="s">
        <v>1645</v>
      </c>
      <c r="N5149" t="s">
        <v>1470</v>
      </c>
      <c r="O5149" t="s">
        <v>1471</v>
      </c>
      <c r="P5149">
        <v>0</v>
      </c>
      <c r="Q5149" t="s">
        <v>1501</v>
      </c>
      <c r="T5149">
        <v>0</v>
      </c>
    </row>
    <row r="5150" spans="1:20" x14ac:dyDescent="0.15">
      <c r="A5150">
        <v>2025</v>
      </c>
      <c r="B5150">
        <v>25</v>
      </c>
      <c r="C5150" t="s">
        <v>1632</v>
      </c>
      <c r="D5150" t="s">
        <v>10980</v>
      </c>
      <c r="E5150" t="s">
        <v>10981</v>
      </c>
      <c r="F5150" t="s">
        <v>10982</v>
      </c>
      <c r="G5150" t="s">
        <v>10982</v>
      </c>
      <c r="H5150">
        <v>1</v>
      </c>
      <c r="I5150">
        <v>120882</v>
      </c>
      <c r="J5150" t="s">
        <v>2015</v>
      </c>
      <c r="K5150" s="5">
        <v>45748</v>
      </c>
      <c r="L5150" s="5">
        <v>45814</v>
      </c>
      <c r="M5150" t="s">
        <v>2016</v>
      </c>
      <c r="N5150" t="s">
        <v>1470</v>
      </c>
      <c r="O5150" t="s">
        <v>1471</v>
      </c>
      <c r="P5150">
        <v>13</v>
      </c>
      <c r="Q5150" t="s">
        <v>1472</v>
      </c>
      <c r="T5150">
        <v>0</v>
      </c>
    </row>
    <row r="5151" spans="1:20" x14ac:dyDescent="0.15">
      <c r="A5151">
        <v>2025</v>
      </c>
      <c r="B5151">
        <v>40</v>
      </c>
      <c r="C5151" t="s">
        <v>1564</v>
      </c>
      <c r="D5151">
        <v>140113</v>
      </c>
      <c r="E5151">
        <v>1401445</v>
      </c>
      <c r="F5151" t="s">
        <v>10983</v>
      </c>
      <c r="G5151" t="s">
        <v>10983</v>
      </c>
      <c r="H5151">
        <v>2</v>
      </c>
      <c r="I5151">
        <v>140243</v>
      </c>
      <c r="J5151" t="s">
        <v>2551</v>
      </c>
      <c r="K5151" s="5">
        <v>45748</v>
      </c>
      <c r="L5151" s="5">
        <v>45930</v>
      </c>
      <c r="M5151" t="s">
        <v>3774</v>
      </c>
      <c r="N5151" t="s">
        <v>1470</v>
      </c>
      <c r="O5151" t="s">
        <v>1471</v>
      </c>
      <c r="P5151">
        <v>42</v>
      </c>
      <c r="Q5151" t="s">
        <v>1472</v>
      </c>
      <c r="S5151" t="s">
        <v>1478</v>
      </c>
      <c r="T5151">
        <v>0</v>
      </c>
    </row>
    <row r="5152" spans="1:20" x14ac:dyDescent="0.15">
      <c r="A5152">
        <v>2025</v>
      </c>
      <c r="B5152">
        <v>40</v>
      </c>
      <c r="C5152" t="s">
        <v>1564</v>
      </c>
      <c r="D5152">
        <v>146580</v>
      </c>
      <c r="E5152">
        <v>1406230</v>
      </c>
      <c r="F5152" t="s">
        <v>10984</v>
      </c>
      <c r="G5152" t="s">
        <v>10984</v>
      </c>
      <c r="H5152">
        <v>1</v>
      </c>
      <c r="I5152">
        <v>140184</v>
      </c>
      <c r="J5152" t="s">
        <v>2268</v>
      </c>
      <c r="K5152" s="5">
        <v>45931</v>
      </c>
      <c r="L5152" s="5">
        <v>46112</v>
      </c>
      <c r="M5152" t="s">
        <v>3986</v>
      </c>
      <c r="N5152" t="s">
        <v>1470</v>
      </c>
      <c r="O5152" t="s">
        <v>1471</v>
      </c>
      <c r="P5152">
        <v>0</v>
      </c>
      <c r="Q5152" t="s">
        <v>1472</v>
      </c>
      <c r="S5152" t="s">
        <v>1478</v>
      </c>
      <c r="T5152">
        <v>0</v>
      </c>
    </row>
    <row r="5153" spans="1:20" x14ac:dyDescent="0.15">
      <c r="A5153">
        <v>2025</v>
      </c>
      <c r="B5153">
        <v>25</v>
      </c>
      <c r="C5153" t="s">
        <v>1632</v>
      </c>
      <c r="D5153" t="s">
        <v>10985</v>
      </c>
      <c r="E5153" t="s">
        <v>10986</v>
      </c>
      <c r="F5153" t="s">
        <v>10987</v>
      </c>
      <c r="G5153" t="s">
        <v>10987</v>
      </c>
      <c r="H5153">
        <v>1</v>
      </c>
      <c r="I5153">
        <v>45472539</v>
      </c>
      <c r="J5153" t="s">
        <v>3466</v>
      </c>
      <c r="K5153" s="5">
        <v>45932</v>
      </c>
      <c r="L5153" s="5">
        <v>45995</v>
      </c>
      <c r="M5153" t="s">
        <v>3467</v>
      </c>
      <c r="N5153" t="s">
        <v>1470</v>
      </c>
      <c r="O5153" t="s">
        <v>1471</v>
      </c>
      <c r="P5153">
        <v>0</v>
      </c>
      <c r="Q5153" t="s">
        <v>1496</v>
      </c>
      <c r="T5153">
        <v>1</v>
      </c>
    </row>
    <row r="5154" spans="1:20" x14ac:dyDescent="0.15">
      <c r="A5154">
        <v>2025</v>
      </c>
      <c r="B5154">
        <v>7050</v>
      </c>
      <c r="C5154" t="s">
        <v>1512</v>
      </c>
      <c r="D5154">
        <v>176117</v>
      </c>
      <c r="E5154">
        <v>1751260</v>
      </c>
      <c r="F5154" t="s">
        <v>10988</v>
      </c>
      <c r="G5154" t="s">
        <v>10988</v>
      </c>
      <c r="H5154">
        <v>2</v>
      </c>
      <c r="I5154">
        <v>170033</v>
      </c>
      <c r="J5154" t="s">
        <v>5793</v>
      </c>
      <c r="K5154" s="5">
        <v>45931</v>
      </c>
      <c r="L5154" s="5">
        <v>46112</v>
      </c>
      <c r="M5154" t="s">
        <v>5794</v>
      </c>
      <c r="N5154" t="s">
        <v>1470</v>
      </c>
      <c r="O5154" t="s">
        <v>1471</v>
      </c>
      <c r="P5154">
        <v>0</v>
      </c>
      <c r="Q5154" t="s">
        <v>1472</v>
      </c>
      <c r="S5154" t="s">
        <v>1478</v>
      </c>
      <c r="T5154">
        <v>0</v>
      </c>
    </row>
    <row r="5155" spans="1:20" x14ac:dyDescent="0.15">
      <c r="A5155">
        <v>2025</v>
      </c>
      <c r="B5155">
        <v>7050</v>
      </c>
      <c r="C5155" t="s">
        <v>1512</v>
      </c>
      <c r="D5155">
        <v>176120</v>
      </c>
      <c r="E5155">
        <v>1751380</v>
      </c>
      <c r="F5155" t="s">
        <v>10989</v>
      </c>
      <c r="G5155" t="s">
        <v>10989</v>
      </c>
      <c r="H5155">
        <v>2</v>
      </c>
      <c r="I5155">
        <v>170042</v>
      </c>
      <c r="J5155" t="s">
        <v>2465</v>
      </c>
      <c r="K5155" s="5">
        <v>45931</v>
      </c>
      <c r="L5155" s="5">
        <v>46112</v>
      </c>
      <c r="M5155" t="s">
        <v>2466</v>
      </c>
      <c r="N5155" t="s">
        <v>1470</v>
      </c>
      <c r="O5155" t="s">
        <v>1471</v>
      </c>
      <c r="P5155">
        <v>0</v>
      </c>
      <c r="Q5155" t="s">
        <v>1472</v>
      </c>
      <c r="S5155" t="s">
        <v>1478</v>
      </c>
      <c r="T5155">
        <v>0</v>
      </c>
    </row>
    <row r="5156" spans="1:20" x14ac:dyDescent="0.15">
      <c r="A5156">
        <v>2025</v>
      </c>
      <c r="B5156">
        <v>7050</v>
      </c>
      <c r="C5156" t="s">
        <v>1512</v>
      </c>
      <c r="D5156">
        <v>176126</v>
      </c>
      <c r="E5156">
        <v>1751520</v>
      </c>
      <c r="F5156" t="s">
        <v>10990</v>
      </c>
      <c r="G5156" t="s">
        <v>10990</v>
      </c>
      <c r="H5156">
        <v>2</v>
      </c>
      <c r="I5156">
        <v>170043</v>
      </c>
      <c r="J5156" t="s">
        <v>6516</v>
      </c>
      <c r="K5156" s="5">
        <v>45931</v>
      </c>
      <c r="L5156" s="5">
        <v>46112</v>
      </c>
      <c r="M5156" t="s">
        <v>10991</v>
      </c>
      <c r="N5156" t="s">
        <v>1470</v>
      </c>
      <c r="O5156" t="s">
        <v>1484</v>
      </c>
      <c r="P5156">
        <v>0</v>
      </c>
      <c r="Q5156" t="s">
        <v>1472</v>
      </c>
      <c r="S5156" t="s">
        <v>1478</v>
      </c>
      <c r="T5156">
        <v>0</v>
      </c>
    </row>
    <row r="5157" spans="1:20" x14ac:dyDescent="0.15">
      <c r="A5157">
        <v>2025</v>
      </c>
      <c r="B5157">
        <v>25</v>
      </c>
      <c r="C5157" t="s">
        <v>1632</v>
      </c>
      <c r="D5157" t="s">
        <v>10992</v>
      </c>
      <c r="E5157" t="s">
        <v>10993</v>
      </c>
      <c r="F5157" t="s">
        <v>5498</v>
      </c>
      <c r="G5157" t="s">
        <v>5498</v>
      </c>
      <c r="H5157">
        <v>1</v>
      </c>
      <c r="I5157">
        <v>120869</v>
      </c>
      <c r="J5157" t="s">
        <v>1997</v>
      </c>
      <c r="K5157" s="5">
        <v>45748</v>
      </c>
      <c r="L5157" s="5">
        <v>45814</v>
      </c>
      <c r="M5157" t="s">
        <v>1998</v>
      </c>
      <c r="N5157" t="s">
        <v>1470</v>
      </c>
      <c r="O5157" t="s">
        <v>1471</v>
      </c>
      <c r="P5157">
        <v>11</v>
      </c>
      <c r="Q5157" t="s">
        <v>1472</v>
      </c>
      <c r="T5157">
        <v>0</v>
      </c>
    </row>
    <row r="5158" spans="1:20" x14ac:dyDescent="0.15">
      <c r="A5158">
        <v>2025</v>
      </c>
      <c r="B5158">
        <v>25</v>
      </c>
      <c r="C5158" t="s">
        <v>1632</v>
      </c>
      <c r="D5158" t="s">
        <v>10994</v>
      </c>
      <c r="E5158" t="s">
        <v>10995</v>
      </c>
      <c r="F5158" t="s">
        <v>10996</v>
      </c>
      <c r="G5158" t="s">
        <v>10996</v>
      </c>
      <c r="H5158">
        <v>1</v>
      </c>
      <c r="I5158">
        <v>120872</v>
      </c>
      <c r="J5158" t="s">
        <v>1980</v>
      </c>
      <c r="K5158" s="5">
        <v>45817</v>
      </c>
      <c r="L5158" s="5">
        <v>45930</v>
      </c>
      <c r="M5158" t="s">
        <v>1981</v>
      </c>
      <c r="N5158" t="s">
        <v>1470</v>
      </c>
      <c r="O5158" t="s">
        <v>1471</v>
      </c>
      <c r="P5158">
        <v>5</v>
      </c>
      <c r="Q5158" t="s">
        <v>1472</v>
      </c>
      <c r="T5158">
        <v>0</v>
      </c>
    </row>
    <row r="5159" spans="1:20" x14ac:dyDescent="0.15">
      <c r="A5159">
        <v>2025</v>
      </c>
      <c r="B5159">
        <v>25</v>
      </c>
      <c r="C5159" t="s">
        <v>1632</v>
      </c>
      <c r="D5159" t="s">
        <v>10997</v>
      </c>
      <c r="E5159" t="s">
        <v>10998</v>
      </c>
      <c r="F5159" t="s">
        <v>10999</v>
      </c>
      <c r="G5159" t="s">
        <v>10999</v>
      </c>
      <c r="H5159">
        <v>1</v>
      </c>
      <c r="I5159">
        <v>120870</v>
      </c>
      <c r="J5159" t="s">
        <v>1712</v>
      </c>
      <c r="K5159" s="5">
        <v>45817</v>
      </c>
      <c r="L5159" s="5">
        <v>45930</v>
      </c>
      <c r="M5159" t="s">
        <v>1735</v>
      </c>
      <c r="N5159" t="s">
        <v>1470</v>
      </c>
      <c r="O5159" t="s">
        <v>1484</v>
      </c>
      <c r="P5159">
        <v>9</v>
      </c>
      <c r="Q5159" t="s">
        <v>1496</v>
      </c>
      <c r="T5159">
        <v>0</v>
      </c>
    </row>
    <row r="5160" spans="1:20" x14ac:dyDescent="0.15">
      <c r="A5160">
        <v>2025</v>
      </c>
      <c r="B5160">
        <v>5010</v>
      </c>
      <c r="C5160" t="s">
        <v>1699</v>
      </c>
      <c r="D5160">
        <v>152622</v>
      </c>
      <c r="E5160">
        <v>1521507</v>
      </c>
      <c r="F5160" t="s">
        <v>11000</v>
      </c>
      <c r="G5160" t="s">
        <v>11000</v>
      </c>
      <c r="H5160">
        <v>4</v>
      </c>
      <c r="I5160">
        <v>150999</v>
      </c>
      <c r="J5160" t="s">
        <v>9493</v>
      </c>
      <c r="K5160" s="5">
        <v>45748</v>
      </c>
      <c r="L5160" s="5">
        <v>45930</v>
      </c>
      <c r="M5160" t="s">
        <v>9494</v>
      </c>
      <c r="N5160" t="s">
        <v>1470</v>
      </c>
      <c r="O5160" t="s">
        <v>1484</v>
      </c>
      <c r="P5160">
        <v>112</v>
      </c>
      <c r="Q5160" t="s">
        <v>2270</v>
      </c>
      <c r="S5160" t="s">
        <v>1478</v>
      </c>
      <c r="T5160">
        <v>0</v>
      </c>
    </row>
    <row r="5161" spans="1:20" x14ac:dyDescent="0.15">
      <c r="A5161">
        <v>2025</v>
      </c>
      <c r="B5161">
        <v>40</v>
      </c>
      <c r="C5161" t="s">
        <v>1564</v>
      </c>
      <c r="D5161">
        <v>140215</v>
      </c>
      <c r="E5161">
        <v>1402615</v>
      </c>
      <c r="F5161" t="s">
        <v>11001</v>
      </c>
      <c r="G5161" t="s">
        <v>11001</v>
      </c>
      <c r="H5161">
        <v>1</v>
      </c>
      <c r="I5161">
        <v>902160</v>
      </c>
      <c r="J5161" t="s">
        <v>3147</v>
      </c>
      <c r="K5161" s="5">
        <v>45748</v>
      </c>
      <c r="L5161" s="5">
        <v>45930</v>
      </c>
      <c r="M5161" t="s">
        <v>3148</v>
      </c>
      <c r="N5161" t="s">
        <v>1470</v>
      </c>
      <c r="O5161" t="s">
        <v>1471</v>
      </c>
      <c r="P5161">
        <v>18</v>
      </c>
      <c r="Q5161" t="s">
        <v>1472</v>
      </c>
      <c r="S5161" t="s">
        <v>1478</v>
      </c>
      <c r="T5161">
        <v>0</v>
      </c>
    </row>
    <row r="5162" spans="1:20" x14ac:dyDescent="0.15">
      <c r="A5162">
        <v>2025</v>
      </c>
      <c r="B5162">
        <v>7050</v>
      </c>
      <c r="C5162" t="s">
        <v>1512</v>
      </c>
      <c r="D5162">
        <v>175526</v>
      </c>
      <c r="E5162">
        <v>1755420</v>
      </c>
      <c r="F5162" t="s">
        <v>10374</v>
      </c>
      <c r="G5162" t="s">
        <v>10374</v>
      </c>
      <c r="H5162">
        <v>2</v>
      </c>
      <c r="I5162">
        <v>170501</v>
      </c>
      <c r="J5162" t="s">
        <v>1755</v>
      </c>
      <c r="K5162" s="5">
        <v>45748</v>
      </c>
      <c r="L5162" s="5">
        <v>45930</v>
      </c>
      <c r="M5162" t="s">
        <v>1756</v>
      </c>
      <c r="N5162" t="s">
        <v>1470</v>
      </c>
      <c r="O5162" t="s">
        <v>1471</v>
      </c>
      <c r="P5162">
        <v>48</v>
      </c>
      <c r="Q5162" t="s">
        <v>1472</v>
      </c>
      <c r="S5162" t="s">
        <v>1478</v>
      </c>
      <c r="T5162">
        <v>0</v>
      </c>
    </row>
    <row r="5163" spans="1:20" x14ac:dyDescent="0.15">
      <c r="A5163">
        <v>2025</v>
      </c>
      <c r="B5163">
        <v>7050</v>
      </c>
      <c r="C5163" t="s">
        <v>1512</v>
      </c>
      <c r="D5163">
        <v>176521</v>
      </c>
      <c r="E5163">
        <v>1755470</v>
      </c>
      <c r="F5163" t="s">
        <v>11002</v>
      </c>
      <c r="G5163" t="s">
        <v>11002</v>
      </c>
      <c r="H5163">
        <v>2</v>
      </c>
      <c r="I5163">
        <v>925283</v>
      </c>
      <c r="J5163" t="s">
        <v>2659</v>
      </c>
      <c r="K5163" s="5">
        <v>45931</v>
      </c>
      <c r="L5163" s="5">
        <v>46112</v>
      </c>
      <c r="M5163" t="s">
        <v>7221</v>
      </c>
      <c r="N5163" t="s">
        <v>1470</v>
      </c>
      <c r="O5163" t="s">
        <v>1471</v>
      </c>
      <c r="P5163">
        <v>0</v>
      </c>
      <c r="Q5163" t="s">
        <v>1472</v>
      </c>
      <c r="S5163" t="s">
        <v>1478</v>
      </c>
      <c r="T5163">
        <v>0</v>
      </c>
    </row>
    <row r="5164" spans="1:20" x14ac:dyDescent="0.15">
      <c r="A5164">
        <v>2025</v>
      </c>
      <c r="B5164">
        <v>60</v>
      </c>
      <c r="C5164" t="s">
        <v>1479</v>
      </c>
      <c r="D5164">
        <v>169005</v>
      </c>
      <c r="E5164">
        <v>1605055</v>
      </c>
      <c r="F5164" t="s">
        <v>11003</v>
      </c>
      <c r="G5164" t="s">
        <v>11003</v>
      </c>
      <c r="H5164">
        <v>2</v>
      </c>
      <c r="I5164">
        <v>160042</v>
      </c>
      <c r="J5164" t="s">
        <v>2799</v>
      </c>
      <c r="K5164" s="5">
        <v>45748</v>
      </c>
      <c r="L5164" s="5">
        <v>45930</v>
      </c>
      <c r="M5164" t="s">
        <v>11004</v>
      </c>
      <c r="N5164" t="s">
        <v>1470</v>
      </c>
      <c r="O5164" t="s">
        <v>1484</v>
      </c>
      <c r="P5164">
        <v>10</v>
      </c>
      <c r="Q5164" t="s">
        <v>1472</v>
      </c>
      <c r="S5164" t="s">
        <v>1478</v>
      </c>
      <c r="T5164">
        <v>0</v>
      </c>
    </row>
    <row r="5165" spans="1:20" x14ac:dyDescent="0.15">
      <c r="A5165">
        <v>2025</v>
      </c>
      <c r="B5165">
        <v>10</v>
      </c>
      <c r="C5165" t="s">
        <v>1492</v>
      </c>
      <c r="D5165">
        <v>116510</v>
      </c>
      <c r="E5165">
        <v>1109126</v>
      </c>
      <c r="F5165" t="s">
        <v>11005</v>
      </c>
      <c r="G5165" t="s">
        <v>11005</v>
      </c>
      <c r="H5165">
        <v>2</v>
      </c>
      <c r="I5165">
        <v>925248</v>
      </c>
      <c r="J5165" t="s">
        <v>4311</v>
      </c>
      <c r="K5165" s="5">
        <v>45931</v>
      </c>
      <c r="L5165" s="5">
        <v>46112</v>
      </c>
      <c r="M5165" t="s">
        <v>4312</v>
      </c>
      <c r="N5165" t="s">
        <v>1470</v>
      </c>
      <c r="O5165" t="s">
        <v>1471</v>
      </c>
      <c r="P5165">
        <v>0</v>
      </c>
      <c r="Q5165" t="s">
        <v>1496</v>
      </c>
      <c r="S5165" t="s">
        <v>1478</v>
      </c>
      <c r="T5165">
        <v>0</v>
      </c>
    </row>
    <row r="5166" spans="1:20" x14ac:dyDescent="0.15">
      <c r="A5166">
        <v>2025</v>
      </c>
      <c r="B5166">
        <v>25</v>
      </c>
      <c r="C5166" t="s">
        <v>1632</v>
      </c>
      <c r="D5166" t="s">
        <v>9376</v>
      </c>
      <c r="E5166" t="s">
        <v>9377</v>
      </c>
      <c r="F5166" t="s">
        <v>9378</v>
      </c>
      <c r="G5166" t="s">
        <v>9378</v>
      </c>
      <c r="H5166">
        <v>1</v>
      </c>
      <c r="I5166">
        <v>120866</v>
      </c>
      <c r="J5166" t="s">
        <v>1810</v>
      </c>
      <c r="K5166" s="5">
        <v>45999</v>
      </c>
      <c r="L5166" s="5">
        <v>46112</v>
      </c>
      <c r="M5166" t="s">
        <v>11006</v>
      </c>
      <c r="N5166" t="s">
        <v>1470</v>
      </c>
      <c r="O5166" t="s">
        <v>1484</v>
      </c>
      <c r="P5166">
        <v>0</v>
      </c>
      <c r="Q5166" t="s">
        <v>1472</v>
      </c>
      <c r="T5166">
        <v>2</v>
      </c>
    </row>
    <row r="5167" spans="1:20" x14ac:dyDescent="0.15">
      <c r="A5167">
        <v>2025</v>
      </c>
      <c r="B5167">
        <v>25</v>
      </c>
      <c r="C5167" t="s">
        <v>1632</v>
      </c>
      <c r="D5167" t="s">
        <v>11007</v>
      </c>
      <c r="E5167" t="s">
        <v>9381</v>
      </c>
      <c r="F5167" t="s">
        <v>9382</v>
      </c>
      <c r="G5167" t="s">
        <v>9382</v>
      </c>
      <c r="H5167">
        <v>1</v>
      </c>
      <c r="I5167">
        <v>120012</v>
      </c>
      <c r="J5167" t="s">
        <v>4345</v>
      </c>
      <c r="K5167" s="5">
        <v>45748</v>
      </c>
      <c r="L5167" s="5">
        <v>45814</v>
      </c>
      <c r="M5167" t="s">
        <v>4346</v>
      </c>
      <c r="N5167" t="s">
        <v>1470</v>
      </c>
      <c r="O5167" t="s">
        <v>1471</v>
      </c>
      <c r="P5167">
        <v>93</v>
      </c>
      <c r="Q5167" t="s">
        <v>1472</v>
      </c>
      <c r="T5167">
        <v>0</v>
      </c>
    </row>
    <row r="5168" spans="1:20" x14ac:dyDescent="0.15">
      <c r="A5168">
        <v>2025</v>
      </c>
      <c r="B5168">
        <v>25</v>
      </c>
      <c r="C5168" t="s">
        <v>1632</v>
      </c>
      <c r="D5168" t="s">
        <v>11008</v>
      </c>
      <c r="E5168" t="s">
        <v>11009</v>
      </c>
      <c r="F5168" t="s">
        <v>11010</v>
      </c>
      <c r="G5168" t="s">
        <v>11010</v>
      </c>
      <c r="H5168">
        <v>1</v>
      </c>
      <c r="I5168">
        <v>70397641</v>
      </c>
      <c r="J5168" t="s">
        <v>7775</v>
      </c>
      <c r="K5168" s="5">
        <v>45999</v>
      </c>
      <c r="L5168" s="5">
        <v>46112</v>
      </c>
      <c r="M5168" t="s">
        <v>7776</v>
      </c>
      <c r="N5168" t="s">
        <v>1470</v>
      </c>
      <c r="O5168" t="s">
        <v>1471</v>
      </c>
      <c r="P5168">
        <v>0</v>
      </c>
      <c r="Q5168" t="s">
        <v>1472</v>
      </c>
      <c r="T5168">
        <v>1</v>
      </c>
    </row>
    <row r="5169" spans="1:20" x14ac:dyDescent="0.15">
      <c r="A5169">
        <v>2025</v>
      </c>
      <c r="B5169">
        <v>25</v>
      </c>
      <c r="C5169" t="s">
        <v>1632</v>
      </c>
      <c r="D5169" t="s">
        <v>11011</v>
      </c>
      <c r="E5169" t="s">
        <v>11012</v>
      </c>
      <c r="F5169" t="s">
        <v>11013</v>
      </c>
      <c r="G5169" t="s">
        <v>11013</v>
      </c>
      <c r="H5169">
        <v>1</v>
      </c>
      <c r="I5169">
        <v>120160</v>
      </c>
      <c r="J5169" t="s">
        <v>1787</v>
      </c>
      <c r="K5169" s="5">
        <v>45748</v>
      </c>
      <c r="L5169" s="5">
        <v>45814</v>
      </c>
      <c r="M5169" t="s">
        <v>5466</v>
      </c>
      <c r="N5169" t="s">
        <v>1470</v>
      </c>
      <c r="O5169" t="s">
        <v>1484</v>
      </c>
      <c r="P5169">
        <v>150</v>
      </c>
      <c r="Q5169" t="s">
        <v>1472</v>
      </c>
      <c r="T5169">
        <v>2</v>
      </c>
    </row>
    <row r="5170" spans="1:20" x14ac:dyDescent="0.15">
      <c r="A5170">
        <v>2025</v>
      </c>
      <c r="B5170">
        <v>25</v>
      </c>
      <c r="C5170" t="s">
        <v>1632</v>
      </c>
      <c r="D5170" t="s">
        <v>11014</v>
      </c>
      <c r="E5170" t="s">
        <v>11015</v>
      </c>
      <c r="F5170" t="s">
        <v>11016</v>
      </c>
      <c r="G5170" t="s">
        <v>11016</v>
      </c>
      <c r="H5170">
        <v>1</v>
      </c>
      <c r="I5170">
        <v>120888</v>
      </c>
      <c r="J5170" t="s">
        <v>4441</v>
      </c>
      <c r="K5170" s="5">
        <v>45999</v>
      </c>
      <c r="L5170" s="5">
        <v>46112</v>
      </c>
      <c r="M5170" t="s">
        <v>4442</v>
      </c>
      <c r="N5170" t="s">
        <v>1470</v>
      </c>
      <c r="O5170" t="s">
        <v>1471</v>
      </c>
      <c r="P5170">
        <v>0</v>
      </c>
      <c r="Q5170" t="s">
        <v>1472</v>
      </c>
      <c r="T5170">
        <v>2</v>
      </c>
    </row>
    <row r="5171" spans="1:20" x14ac:dyDescent="0.15">
      <c r="A5171">
        <v>2025</v>
      </c>
      <c r="B5171">
        <v>25</v>
      </c>
      <c r="C5171" t="s">
        <v>1632</v>
      </c>
      <c r="D5171" t="s">
        <v>11017</v>
      </c>
      <c r="E5171" t="s">
        <v>9392</v>
      </c>
      <c r="F5171" t="s">
        <v>9393</v>
      </c>
      <c r="G5171" t="s">
        <v>9393</v>
      </c>
      <c r="H5171">
        <v>1</v>
      </c>
      <c r="I5171">
        <v>120887</v>
      </c>
      <c r="J5171" t="s">
        <v>1990</v>
      </c>
      <c r="K5171" s="5">
        <v>45817</v>
      </c>
      <c r="L5171" s="5">
        <v>45930</v>
      </c>
      <c r="M5171" t="s">
        <v>1991</v>
      </c>
      <c r="N5171" t="s">
        <v>1470</v>
      </c>
      <c r="O5171" t="s">
        <v>1471</v>
      </c>
      <c r="P5171">
        <v>14</v>
      </c>
      <c r="Q5171" t="s">
        <v>1496</v>
      </c>
      <c r="T5171">
        <v>0</v>
      </c>
    </row>
    <row r="5172" spans="1:20" x14ac:dyDescent="0.15">
      <c r="A5172">
        <v>2025</v>
      </c>
      <c r="B5172">
        <v>25</v>
      </c>
      <c r="C5172" t="s">
        <v>1632</v>
      </c>
      <c r="D5172" t="s">
        <v>11018</v>
      </c>
      <c r="E5172" t="s">
        <v>9395</v>
      </c>
      <c r="F5172" t="s">
        <v>9396</v>
      </c>
      <c r="G5172" t="s">
        <v>9396</v>
      </c>
      <c r="H5172">
        <v>1</v>
      </c>
      <c r="I5172">
        <v>120892</v>
      </c>
      <c r="J5172" t="s">
        <v>2010</v>
      </c>
      <c r="K5172" s="5">
        <v>45999</v>
      </c>
      <c r="L5172" s="5">
        <v>46112</v>
      </c>
      <c r="M5172" t="s">
        <v>2011</v>
      </c>
      <c r="N5172" t="s">
        <v>1470</v>
      </c>
      <c r="O5172" t="s">
        <v>1471</v>
      </c>
      <c r="P5172">
        <v>0</v>
      </c>
      <c r="Q5172" t="s">
        <v>1496</v>
      </c>
      <c r="T5172">
        <v>0</v>
      </c>
    </row>
    <row r="5173" spans="1:20" x14ac:dyDescent="0.15">
      <c r="A5173">
        <v>2025</v>
      </c>
      <c r="B5173">
        <v>25</v>
      </c>
      <c r="C5173" t="s">
        <v>1632</v>
      </c>
      <c r="D5173" t="s">
        <v>11019</v>
      </c>
      <c r="E5173" t="s">
        <v>7795</v>
      </c>
      <c r="F5173" t="s">
        <v>7796</v>
      </c>
      <c r="G5173" t="s">
        <v>7796</v>
      </c>
      <c r="H5173">
        <v>1</v>
      </c>
      <c r="I5173">
        <v>120884</v>
      </c>
      <c r="J5173" t="s">
        <v>3542</v>
      </c>
      <c r="K5173" s="5">
        <v>45817</v>
      </c>
      <c r="L5173" s="5">
        <v>45930</v>
      </c>
      <c r="M5173" t="s">
        <v>3543</v>
      </c>
      <c r="N5173" t="s">
        <v>1470</v>
      </c>
      <c r="O5173" t="s">
        <v>1471</v>
      </c>
      <c r="P5173">
        <v>44</v>
      </c>
      <c r="Q5173" t="s">
        <v>1472</v>
      </c>
      <c r="T5173">
        <v>0</v>
      </c>
    </row>
    <row r="5174" spans="1:20" x14ac:dyDescent="0.15">
      <c r="A5174">
        <v>2025</v>
      </c>
      <c r="B5174">
        <v>25</v>
      </c>
      <c r="C5174" t="s">
        <v>1632</v>
      </c>
      <c r="D5174" t="s">
        <v>11020</v>
      </c>
      <c r="E5174" t="s">
        <v>11021</v>
      </c>
      <c r="F5174" t="s">
        <v>11022</v>
      </c>
      <c r="G5174" t="s">
        <v>11022</v>
      </c>
      <c r="H5174">
        <v>1</v>
      </c>
      <c r="I5174">
        <v>120210</v>
      </c>
      <c r="J5174" t="s">
        <v>2034</v>
      </c>
      <c r="K5174" s="5">
        <v>45932</v>
      </c>
      <c r="L5174" s="5">
        <v>45995</v>
      </c>
      <c r="M5174" t="s">
        <v>2035</v>
      </c>
      <c r="N5174" t="s">
        <v>1470</v>
      </c>
      <c r="O5174" t="s">
        <v>1471</v>
      </c>
      <c r="P5174">
        <v>0</v>
      </c>
      <c r="Q5174" t="s">
        <v>1472</v>
      </c>
      <c r="T5174">
        <v>0</v>
      </c>
    </row>
    <row r="5175" spans="1:20" x14ac:dyDescent="0.15">
      <c r="A5175">
        <v>2025</v>
      </c>
      <c r="B5175">
        <v>25</v>
      </c>
      <c r="C5175" t="s">
        <v>1632</v>
      </c>
      <c r="D5175" t="s">
        <v>11023</v>
      </c>
      <c r="E5175" t="s">
        <v>11024</v>
      </c>
      <c r="F5175" t="s">
        <v>11025</v>
      </c>
      <c r="G5175" t="s">
        <v>11025</v>
      </c>
      <c r="H5175">
        <v>1</v>
      </c>
      <c r="I5175">
        <v>120879</v>
      </c>
      <c r="J5175" t="s">
        <v>1977</v>
      </c>
      <c r="K5175" s="5">
        <v>45932</v>
      </c>
      <c r="L5175" s="5">
        <v>45995</v>
      </c>
      <c r="M5175" t="s">
        <v>1978</v>
      </c>
      <c r="N5175" t="s">
        <v>1470</v>
      </c>
      <c r="O5175" t="s">
        <v>1471</v>
      </c>
      <c r="P5175">
        <v>0</v>
      </c>
      <c r="Q5175" t="s">
        <v>1472</v>
      </c>
      <c r="T5175">
        <v>0</v>
      </c>
    </row>
    <row r="5176" spans="1:20" x14ac:dyDescent="0.15">
      <c r="A5176">
        <v>2025</v>
      </c>
      <c r="B5176">
        <v>25</v>
      </c>
      <c r="C5176" t="s">
        <v>1632</v>
      </c>
      <c r="D5176" t="s">
        <v>11026</v>
      </c>
      <c r="E5176" t="s">
        <v>9403</v>
      </c>
      <c r="F5176" t="s">
        <v>9404</v>
      </c>
      <c r="G5176" t="s">
        <v>9404</v>
      </c>
      <c r="H5176">
        <v>1</v>
      </c>
      <c r="I5176">
        <v>120040</v>
      </c>
      <c r="J5176" t="s">
        <v>3534</v>
      </c>
      <c r="K5176" s="5">
        <v>45748</v>
      </c>
      <c r="L5176" s="5">
        <v>45814</v>
      </c>
      <c r="M5176" t="s">
        <v>3535</v>
      </c>
      <c r="N5176" t="s">
        <v>1470</v>
      </c>
      <c r="O5176" t="s">
        <v>1471</v>
      </c>
      <c r="P5176">
        <v>44</v>
      </c>
      <c r="Q5176" t="s">
        <v>1472</v>
      </c>
      <c r="T5176">
        <v>0</v>
      </c>
    </row>
    <row r="5177" spans="1:20" x14ac:dyDescent="0.15">
      <c r="A5177">
        <v>2025</v>
      </c>
      <c r="B5177">
        <v>25</v>
      </c>
      <c r="C5177" t="s">
        <v>1632</v>
      </c>
      <c r="D5177" t="s">
        <v>11027</v>
      </c>
      <c r="E5177" t="s">
        <v>4335</v>
      </c>
      <c r="F5177" t="s">
        <v>4336</v>
      </c>
      <c r="G5177" t="s">
        <v>4336</v>
      </c>
      <c r="H5177">
        <v>1</v>
      </c>
      <c r="I5177">
        <v>120040</v>
      </c>
      <c r="J5177" t="s">
        <v>3534</v>
      </c>
      <c r="K5177" s="5">
        <v>45817</v>
      </c>
      <c r="L5177" s="5">
        <v>45930</v>
      </c>
      <c r="M5177" t="s">
        <v>3535</v>
      </c>
      <c r="N5177" t="s">
        <v>1470</v>
      </c>
      <c r="O5177" t="s">
        <v>1471</v>
      </c>
      <c r="P5177">
        <v>45</v>
      </c>
      <c r="Q5177" t="s">
        <v>1472</v>
      </c>
      <c r="T5177">
        <v>0</v>
      </c>
    </row>
    <row r="5178" spans="1:20" x14ac:dyDescent="0.15">
      <c r="A5178">
        <v>2025</v>
      </c>
      <c r="B5178">
        <v>25</v>
      </c>
      <c r="C5178" t="s">
        <v>1632</v>
      </c>
      <c r="D5178" t="s">
        <v>11028</v>
      </c>
      <c r="E5178" t="s">
        <v>11029</v>
      </c>
      <c r="F5178" t="s">
        <v>11030</v>
      </c>
      <c r="G5178" t="s">
        <v>11030</v>
      </c>
      <c r="H5178">
        <v>1</v>
      </c>
      <c r="I5178">
        <v>120890</v>
      </c>
      <c r="J5178" t="s">
        <v>1553</v>
      </c>
      <c r="K5178" s="5">
        <v>45748</v>
      </c>
      <c r="L5178" s="5">
        <v>45814</v>
      </c>
      <c r="M5178" t="s">
        <v>1554</v>
      </c>
      <c r="N5178" t="s">
        <v>1470</v>
      </c>
      <c r="O5178" t="s">
        <v>1471</v>
      </c>
      <c r="P5178">
        <v>89</v>
      </c>
      <c r="Q5178" t="s">
        <v>1472</v>
      </c>
      <c r="T5178">
        <v>0</v>
      </c>
    </row>
    <row r="5179" spans="1:20" x14ac:dyDescent="0.15">
      <c r="A5179">
        <v>2025</v>
      </c>
      <c r="B5179">
        <v>25</v>
      </c>
      <c r="C5179" t="s">
        <v>1632</v>
      </c>
      <c r="D5179" t="s">
        <v>11031</v>
      </c>
      <c r="E5179" t="s">
        <v>11032</v>
      </c>
      <c r="F5179" t="s">
        <v>11033</v>
      </c>
      <c r="G5179" t="s">
        <v>11033</v>
      </c>
      <c r="H5179">
        <v>1</v>
      </c>
      <c r="I5179">
        <v>22326339</v>
      </c>
      <c r="J5179" t="s">
        <v>3461</v>
      </c>
      <c r="K5179" s="5">
        <v>45999</v>
      </c>
      <c r="L5179" s="5">
        <v>46112</v>
      </c>
      <c r="M5179" t="s">
        <v>11034</v>
      </c>
      <c r="N5179" t="s">
        <v>1470</v>
      </c>
      <c r="O5179" t="s">
        <v>1484</v>
      </c>
      <c r="P5179">
        <v>0</v>
      </c>
      <c r="Q5179" t="s">
        <v>1472</v>
      </c>
      <c r="T5179">
        <v>1</v>
      </c>
    </row>
    <row r="5180" spans="1:20" x14ac:dyDescent="0.15">
      <c r="A5180">
        <v>2025</v>
      </c>
      <c r="B5180">
        <v>25</v>
      </c>
      <c r="C5180" t="s">
        <v>1632</v>
      </c>
      <c r="D5180" t="s">
        <v>11035</v>
      </c>
      <c r="E5180" t="s">
        <v>9409</v>
      </c>
      <c r="F5180" t="s">
        <v>9410</v>
      </c>
      <c r="G5180" t="s">
        <v>9410</v>
      </c>
      <c r="H5180">
        <v>1</v>
      </c>
      <c r="I5180">
        <v>120872</v>
      </c>
      <c r="J5180" t="s">
        <v>1980</v>
      </c>
      <c r="K5180" s="5">
        <v>45748</v>
      </c>
      <c r="L5180" s="5">
        <v>45814</v>
      </c>
      <c r="M5180" t="s">
        <v>1981</v>
      </c>
      <c r="N5180" t="s">
        <v>1470</v>
      </c>
      <c r="O5180" t="s">
        <v>1471</v>
      </c>
      <c r="P5180">
        <v>7</v>
      </c>
      <c r="Q5180" t="s">
        <v>1496</v>
      </c>
      <c r="T5180">
        <v>0</v>
      </c>
    </row>
    <row r="5181" spans="1:20" x14ac:dyDescent="0.15">
      <c r="A5181">
        <v>2025</v>
      </c>
      <c r="B5181">
        <v>25</v>
      </c>
      <c r="C5181" t="s">
        <v>1632</v>
      </c>
      <c r="D5181" t="s">
        <v>11036</v>
      </c>
      <c r="E5181" t="s">
        <v>11037</v>
      </c>
      <c r="F5181" t="s">
        <v>11038</v>
      </c>
      <c r="G5181" t="s">
        <v>11038</v>
      </c>
      <c r="H5181">
        <v>1</v>
      </c>
      <c r="I5181">
        <v>120881</v>
      </c>
      <c r="J5181" t="s">
        <v>4135</v>
      </c>
      <c r="K5181" s="5">
        <v>45999</v>
      </c>
      <c r="L5181" s="5">
        <v>46112</v>
      </c>
      <c r="M5181" t="s">
        <v>4136</v>
      </c>
      <c r="N5181" t="s">
        <v>1470</v>
      </c>
      <c r="O5181" t="s">
        <v>1471</v>
      </c>
      <c r="P5181">
        <v>0</v>
      </c>
      <c r="Q5181" t="s">
        <v>1496</v>
      </c>
      <c r="T5181">
        <v>0</v>
      </c>
    </row>
    <row r="5182" spans="1:20" x14ac:dyDescent="0.15">
      <c r="A5182">
        <v>2025</v>
      </c>
      <c r="B5182">
        <v>25</v>
      </c>
      <c r="C5182" t="s">
        <v>1632</v>
      </c>
      <c r="D5182" t="s">
        <v>11039</v>
      </c>
      <c r="E5182" t="s">
        <v>11040</v>
      </c>
      <c r="F5182" t="s">
        <v>11041</v>
      </c>
      <c r="G5182" t="s">
        <v>11041</v>
      </c>
      <c r="H5182">
        <v>1</v>
      </c>
      <c r="I5182">
        <v>120886</v>
      </c>
      <c r="J5182" t="s">
        <v>3594</v>
      </c>
      <c r="K5182" s="5">
        <v>45748</v>
      </c>
      <c r="L5182" s="5">
        <v>45814</v>
      </c>
      <c r="M5182" t="s">
        <v>3595</v>
      </c>
      <c r="N5182" t="s">
        <v>1470</v>
      </c>
      <c r="O5182" t="s">
        <v>1471</v>
      </c>
      <c r="P5182">
        <v>24</v>
      </c>
      <c r="Q5182" t="s">
        <v>1472</v>
      </c>
      <c r="T5182">
        <v>2</v>
      </c>
    </row>
    <row r="5183" spans="1:20" x14ac:dyDescent="0.15">
      <c r="A5183">
        <v>2025</v>
      </c>
      <c r="B5183">
        <v>25</v>
      </c>
      <c r="C5183" t="s">
        <v>1632</v>
      </c>
      <c r="D5183" t="s">
        <v>11042</v>
      </c>
      <c r="E5183" t="s">
        <v>11043</v>
      </c>
      <c r="F5183" t="s">
        <v>11044</v>
      </c>
      <c r="G5183" t="s">
        <v>11044</v>
      </c>
      <c r="H5183">
        <v>1</v>
      </c>
      <c r="I5183">
        <v>120850</v>
      </c>
      <c r="J5183" t="s">
        <v>1820</v>
      </c>
      <c r="K5183" s="5">
        <v>45817</v>
      </c>
      <c r="L5183" s="5">
        <v>45930</v>
      </c>
      <c r="M5183" t="s">
        <v>1821</v>
      </c>
      <c r="N5183" t="s">
        <v>1470</v>
      </c>
      <c r="O5183" t="s">
        <v>1471</v>
      </c>
      <c r="P5183">
        <v>9</v>
      </c>
      <c r="Q5183" t="s">
        <v>1472</v>
      </c>
      <c r="T5183">
        <v>0</v>
      </c>
    </row>
    <row r="5184" spans="1:20" x14ac:dyDescent="0.15">
      <c r="A5184">
        <v>2025</v>
      </c>
      <c r="B5184">
        <v>25</v>
      </c>
      <c r="C5184" t="s">
        <v>1632</v>
      </c>
      <c r="D5184" t="s">
        <v>11045</v>
      </c>
      <c r="E5184" t="s">
        <v>11046</v>
      </c>
      <c r="F5184" t="s">
        <v>11047</v>
      </c>
      <c r="G5184" t="s">
        <v>11047</v>
      </c>
      <c r="H5184">
        <v>1</v>
      </c>
      <c r="I5184">
        <v>120270</v>
      </c>
      <c r="J5184" t="s">
        <v>1825</v>
      </c>
      <c r="K5184" s="5">
        <v>45932</v>
      </c>
      <c r="L5184" s="5">
        <v>45995</v>
      </c>
      <c r="M5184" t="s">
        <v>1916</v>
      </c>
      <c r="N5184" t="s">
        <v>1470</v>
      </c>
      <c r="O5184" t="s">
        <v>1471</v>
      </c>
      <c r="P5184">
        <v>0</v>
      </c>
      <c r="Q5184" t="s">
        <v>1496</v>
      </c>
      <c r="T5184">
        <v>0</v>
      </c>
    </row>
    <row r="5185" spans="1:20" x14ac:dyDescent="0.15">
      <c r="A5185">
        <v>2025</v>
      </c>
      <c r="B5185">
        <v>25</v>
      </c>
      <c r="C5185" t="s">
        <v>1632</v>
      </c>
      <c r="D5185" t="s">
        <v>11048</v>
      </c>
      <c r="E5185" t="s">
        <v>11049</v>
      </c>
      <c r="F5185" t="s">
        <v>11050</v>
      </c>
      <c r="G5185" t="s">
        <v>11050</v>
      </c>
      <c r="H5185">
        <v>1</v>
      </c>
      <c r="I5185">
        <v>120270</v>
      </c>
      <c r="J5185" t="s">
        <v>1825</v>
      </c>
      <c r="K5185" s="5">
        <v>45999</v>
      </c>
      <c r="L5185" s="5">
        <v>46112</v>
      </c>
      <c r="M5185" t="s">
        <v>1916</v>
      </c>
      <c r="N5185" t="s">
        <v>1470</v>
      </c>
      <c r="O5185" t="s">
        <v>1471</v>
      </c>
      <c r="P5185">
        <v>0</v>
      </c>
      <c r="Q5185" t="s">
        <v>1496</v>
      </c>
      <c r="T5185">
        <v>0</v>
      </c>
    </row>
    <row r="5186" spans="1:20" x14ac:dyDescent="0.15">
      <c r="A5186">
        <v>2025</v>
      </c>
      <c r="B5186">
        <v>25</v>
      </c>
      <c r="C5186" t="s">
        <v>1632</v>
      </c>
      <c r="D5186" t="s">
        <v>11051</v>
      </c>
      <c r="E5186" t="s">
        <v>11052</v>
      </c>
      <c r="F5186" t="s">
        <v>5500</v>
      </c>
      <c r="G5186" t="s">
        <v>5500</v>
      </c>
      <c r="H5186">
        <v>1</v>
      </c>
      <c r="I5186">
        <v>120270</v>
      </c>
      <c r="J5186" t="s">
        <v>1825</v>
      </c>
      <c r="K5186" s="5">
        <v>45748</v>
      </c>
      <c r="L5186" s="5">
        <v>45814</v>
      </c>
      <c r="M5186" t="s">
        <v>1916</v>
      </c>
      <c r="N5186" t="s">
        <v>1470</v>
      </c>
      <c r="O5186" t="s">
        <v>1471</v>
      </c>
      <c r="P5186">
        <v>12</v>
      </c>
      <c r="Q5186" t="s">
        <v>1472</v>
      </c>
      <c r="T5186">
        <v>0</v>
      </c>
    </row>
    <row r="5187" spans="1:20" x14ac:dyDescent="0.15">
      <c r="A5187">
        <v>2025</v>
      </c>
      <c r="B5187">
        <v>25</v>
      </c>
      <c r="C5187" t="s">
        <v>1632</v>
      </c>
      <c r="D5187" t="s">
        <v>11053</v>
      </c>
      <c r="E5187" t="s">
        <v>11054</v>
      </c>
      <c r="F5187" t="s">
        <v>11055</v>
      </c>
      <c r="G5187" t="s">
        <v>11055</v>
      </c>
      <c r="H5187">
        <v>1</v>
      </c>
      <c r="I5187">
        <v>120710</v>
      </c>
      <c r="J5187" t="s">
        <v>1835</v>
      </c>
      <c r="K5187" s="5">
        <v>45817</v>
      </c>
      <c r="L5187" s="5">
        <v>45930</v>
      </c>
      <c r="M5187" t="s">
        <v>1836</v>
      </c>
      <c r="N5187" t="s">
        <v>1470</v>
      </c>
      <c r="O5187" t="s">
        <v>1471</v>
      </c>
      <c r="P5187">
        <v>27</v>
      </c>
      <c r="Q5187" t="s">
        <v>1472</v>
      </c>
      <c r="T5187">
        <v>2</v>
      </c>
    </row>
    <row r="5188" spans="1:20" x14ac:dyDescent="0.15">
      <c r="A5188">
        <v>2025</v>
      </c>
      <c r="B5188">
        <v>25</v>
      </c>
      <c r="C5188" t="s">
        <v>1632</v>
      </c>
      <c r="D5188" t="s">
        <v>11056</v>
      </c>
      <c r="E5188" t="s">
        <v>11057</v>
      </c>
      <c r="F5188" t="s">
        <v>11058</v>
      </c>
      <c r="G5188" t="s">
        <v>11058</v>
      </c>
      <c r="H5188">
        <v>1</v>
      </c>
      <c r="I5188">
        <v>120891</v>
      </c>
      <c r="J5188" t="s">
        <v>3505</v>
      </c>
      <c r="K5188" s="5">
        <v>45748</v>
      </c>
      <c r="L5188" s="5">
        <v>45814</v>
      </c>
      <c r="M5188" t="s">
        <v>3506</v>
      </c>
      <c r="N5188" t="s">
        <v>1470</v>
      </c>
      <c r="O5188" t="s">
        <v>1471</v>
      </c>
      <c r="P5188">
        <v>23</v>
      </c>
      <c r="Q5188" t="s">
        <v>1472</v>
      </c>
      <c r="T5188">
        <v>2</v>
      </c>
    </row>
    <row r="5189" spans="1:20" x14ac:dyDescent="0.15">
      <c r="A5189">
        <v>2025</v>
      </c>
      <c r="B5189">
        <v>25</v>
      </c>
      <c r="C5189" t="s">
        <v>1632</v>
      </c>
      <c r="D5189" t="s">
        <v>11059</v>
      </c>
      <c r="E5189" t="s">
        <v>11060</v>
      </c>
      <c r="F5189" t="s">
        <v>11061</v>
      </c>
      <c r="G5189" t="s">
        <v>11061</v>
      </c>
      <c r="H5189">
        <v>1</v>
      </c>
      <c r="I5189">
        <v>120891</v>
      </c>
      <c r="J5189" t="s">
        <v>3505</v>
      </c>
      <c r="K5189" s="5">
        <v>45817</v>
      </c>
      <c r="L5189" s="5">
        <v>45930</v>
      </c>
      <c r="M5189" t="s">
        <v>3506</v>
      </c>
      <c r="N5189" t="s">
        <v>1470</v>
      </c>
      <c r="O5189" t="s">
        <v>1471</v>
      </c>
      <c r="P5189">
        <v>1</v>
      </c>
      <c r="Q5189" t="s">
        <v>1472</v>
      </c>
      <c r="T5189">
        <v>0</v>
      </c>
    </row>
    <row r="5190" spans="1:20" x14ac:dyDescent="0.15">
      <c r="A5190">
        <v>2025</v>
      </c>
      <c r="B5190">
        <v>25</v>
      </c>
      <c r="C5190" t="s">
        <v>1632</v>
      </c>
      <c r="D5190" t="s">
        <v>11062</v>
      </c>
      <c r="E5190" t="s">
        <v>11063</v>
      </c>
      <c r="F5190" t="s">
        <v>11064</v>
      </c>
      <c r="G5190" t="s">
        <v>11064</v>
      </c>
      <c r="H5190">
        <v>1</v>
      </c>
      <c r="I5190">
        <v>110744</v>
      </c>
      <c r="J5190" t="s">
        <v>1687</v>
      </c>
      <c r="K5190" s="5">
        <v>45999</v>
      </c>
      <c r="L5190" s="5">
        <v>46112</v>
      </c>
      <c r="M5190" t="s">
        <v>1688</v>
      </c>
      <c r="N5190" t="s">
        <v>1470</v>
      </c>
      <c r="O5190" t="s">
        <v>1471</v>
      </c>
      <c r="P5190">
        <v>0</v>
      </c>
      <c r="Q5190" t="s">
        <v>1496</v>
      </c>
      <c r="S5190" t="s">
        <v>1478</v>
      </c>
      <c r="T5190">
        <v>0</v>
      </c>
    </row>
    <row r="5191" spans="1:20" x14ac:dyDescent="0.15">
      <c r="A5191">
        <v>2025</v>
      </c>
      <c r="B5191">
        <v>10</v>
      </c>
      <c r="C5191" t="s">
        <v>1492</v>
      </c>
      <c r="D5191">
        <v>111212</v>
      </c>
      <c r="E5191">
        <v>1105075</v>
      </c>
      <c r="F5191" t="s">
        <v>11065</v>
      </c>
      <c r="G5191" t="s">
        <v>11065</v>
      </c>
      <c r="H5191">
        <v>2</v>
      </c>
      <c r="I5191">
        <v>110755</v>
      </c>
      <c r="J5191" t="s">
        <v>2076</v>
      </c>
      <c r="K5191" s="5">
        <v>45748</v>
      </c>
      <c r="L5191" s="5">
        <v>45930</v>
      </c>
      <c r="M5191" t="s">
        <v>2077</v>
      </c>
      <c r="N5191" t="s">
        <v>1470</v>
      </c>
      <c r="O5191" t="s">
        <v>1471</v>
      </c>
      <c r="P5191">
        <v>5</v>
      </c>
      <c r="Q5191" t="s">
        <v>1496</v>
      </c>
      <c r="S5191" t="s">
        <v>1478</v>
      </c>
      <c r="T5191">
        <v>0</v>
      </c>
    </row>
    <row r="5192" spans="1:20" x14ac:dyDescent="0.15">
      <c r="A5192">
        <v>2025</v>
      </c>
      <c r="B5192">
        <v>10</v>
      </c>
      <c r="C5192" t="s">
        <v>1492</v>
      </c>
      <c r="D5192">
        <v>111214</v>
      </c>
      <c r="E5192">
        <v>1105081</v>
      </c>
      <c r="F5192" t="s">
        <v>11066</v>
      </c>
      <c r="G5192" t="s">
        <v>11066</v>
      </c>
      <c r="H5192">
        <v>2</v>
      </c>
      <c r="I5192">
        <v>110755</v>
      </c>
      <c r="J5192" t="s">
        <v>2076</v>
      </c>
      <c r="K5192" s="5">
        <v>45748</v>
      </c>
      <c r="L5192" s="5">
        <v>45930</v>
      </c>
      <c r="M5192" t="s">
        <v>2077</v>
      </c>
      <c r="N5192" t="s">
        <v>1470</v>
      </c>
      <c r="O5192" t="s">
        <v>1471</v>
      </c>
      <c r="P5192">
        <v>4</v>
      </c>
      <c r="Q5192" t="s">
        <v>1496</v>
      </c>
      <c r="S5192" t="s">
        <v>1478</v>
      </c>
      <c r="T5192">
        <v>0</v>
      </c>
    </row>
    <row r="5193" spans="1:20" x14ac:dyDescent="0.15">
      <c r="A5193">
        <v>2025</v>
      </c>
      <c r="B5193">
        <v>10</v>
      </c>
      <c r="C5193" t="s">
        <v>1492</v>
      </c>
      <c r="D5193">
        <v>111233</v>
      </c>
      <c r="E5193">
        <v>1105160</v>
      </c>
      <c r="F5193" t="s">
        <v>11067</v>
      </c>
      <c r="G5193" t="s">
        <v>11067</v>
      </c>
      <c r="H5193">
        <v>2</v>
      </c>
      <c r="I5193">
        <v>110172</v>
      </c>
      <c r="J5193" t="s">
        <v>3341</v>
      </c>
      <c r="K5193" s="5">
        <v>45748</v>
      </c>
      <c r="L5193" s="5">
        <v>45930</v>
      </c>
      <c r="M5193" t="s">
        <v>3342</v>
      </c>
      <c r="N5193" t="s">
        <v>1470</v>
      </c>
      <c r="O5193" t="s">
        <v>1471</v>
      </c>
      <c r="P5193">
        <v>18</v>
      </c>
      <c r="Q5193" t="s">
        <v>1505</v>
      </c>
      <c r="S5193" t="s">
        <v>1478</v>
      </c>
      <c r="T5193">
        <v>0</v>
      </c>
    </row>
    <row r="5194" spans="1:20" x14ac:dyDescent="0.15">
      <c r="A5194">
        <v>2025</v>
      </c>
      <c r="B5194">
        <v>25</v>
      </c>
      <c r="C5194" t="s">
        <v>1632</v>
      </c>
      <c r="D5194" t="s">
        <v>11068</v>
      </c>
      <c r="E5194" t="s">
        <v>10396</v>
      </c>
      <c r="F5194" t="s">
        <v>10397</v>
      </c>
      <c r="G5194" t="s">
        <v>10397</v>
      </c>
      <c r="H5194">
        <v>1</v>
      </c>
      <c r="I5194">
        <v>120879</v>
      </c>
      <c r="J5194" t="s">
        <v>1977</v>
      </c>
      <c r="K5194" s="5">
        <v>45748</v>
      </c>
      <c r="L5194" s="5">
        <v>45814</v>
      </c>
      <c r="M5194" t="s">
        <v>1978</v>
      </c>
      <c r="N5194" t="s">
        <v>1470</v>
      </c>
      <c r="O5194" t="s">
        <v>1471</v>
      </c>
      <c r="P5194">
        <v>0</v>
      </c>
      <c r="Q5194" t="s">
        <v>1496</v>
      </c>
      <c r="T5194">
        <v>0</v>
      </c>
    </row>
    <row r="5195" spans="1:20" x14ac:dyDescent="0.15">
      <c r="A5195">
        <v>2025</v>
      </c>
      <c r="B5195">
        <v>10</v>
      </c>
      <c r="C5195" t="s">
        <v>1492</v>
      </c>
      <c r="D5195">
        <v>116265</v>
      </c>
      <c r="E5195">
        <v>1106050</v>
      </c>
      <c r="F5195" t="s">
        <v>11069</v>
      </c>
      <c r="G5195" t="s">
        <v>11069</v>
      </c>
      <c r="H5195">
        <v>2</v>
      </c>
      <c r="I5195">
        <v>110040</v>
      </c>
      <c r="J5195" t="s">
        <v>3199</v>
      </c>
      <c r="K5195" s="5">
        <v>45931</v>
      </c>
      <c r="L5195" s="5">
        <v>46112</v>
      </c>
      <c r="M5195" t="s">
        <v>3200</v>
      </c>
      <c r="N5195" t="s">
        <v>1470</v>
      </c>
      <c r="O5195" t="s">
        <v>1471</v>
      </c>
      <c r="P5195">
        <v>0</v>
      </c>
      <c r="Q5195" t="s">
        <v>1472</v>
      </c>
      <c r="S5195" t="s">
        <v>1478</v>
      </c>
      <c r="T5195">
        <v>0</v>
      </c>
    </row>
    <row r="5196" spans="1:20" x14ac:dyDescent="0.15">
      <c r="A5196">
        <v>2025</v>
      </c>
      <c r="B5196">
        <v>25</v>
      </c>
      <c r="C5196" t="s">
        <v>1632</v>
      </c>
      <c r="D5196" t="s">
        <v>11070</v>
      </c>
      <c r="E5196" t="s">
        <v>11071</v>
      </c>
      <c r="F5196" t="s">
        <v>11072</v>
      </c>
      <c r="G5196" t="s">
        <v>11072</v>
      </c>
      <c r="H5196">
        <v>1</v>
      </c>
      <c r="I5196">
        <v>120864</v>
      </c>
      <c r="J5196" t="s">
        <v>1967</v>
      </c>
      <c r="K5196" s="5">
        <v>45817</v>
      </c>
      <c r="L5196" s="5">
        <v>45930</v>
      </c>
      <c r="M5196" t="s">
        <v>1968</v>
      </c>
      <c r="N5196" t="s">
        <v>1470</v>
      </c>
      <c r="O5196" t="s">
        <v>1471</v>
      </c>
      <c r="P5196">
        <v>4</v>
      </c>
      <c r="Q5196" t="s">
        <v>1496</v>
      </c>
      <c r="T5196">
        <v>0</v>
      </c>
    </row>
    <row r="5197" spans="1:20" x14ac:dyDescent="0.15">
      <c r="A5197">
        <v>2025</v>
      </c>
      <c r="B5197">
        <v>25</v>
      </c>
      <c r="C5197" t="s">
        <v>1632</v>
      </c>
      <c r="D5197" t="s">
        <v>11073</v>
      </c>
      <c r="E5197" t="s">
        <v>11074</v>
      </c>
      <c r="F5197" t="s">
        <v>11075</v>
      </c>
      <c r="G5197" t="s">
        <v>11075</v>
      </c>
      <c r="H5197">
        <v>1</v>
      </c>
      <c r="I5197">
        <v>120868</v>
      </c>
      <c r="J5197" t="s">
        <v>1875</v>
      </c>
      <c r="K5197" s="5">
        <v>45748</v>
      </c>
      <c r="L5197" s="5">
        <v>45814</v>
      </c>
      <c r="M5197" t="s">
        <v>1876</v>
      </c>
      <c r="N5197" t="s">
        <v>1470</v>
      </c>
      <c r="O5197" t="s">
        <v>1471</v>
      </c>
      <c r="P5197">
        <v>3</v>
      </c>
      <c r="Q5197" t="s">
        <v>1472</v>
      </c>
      <c r="T5197">
        <v>0</v>
      </c>
    </row>
    <row r="5198" spans="1:20" x14ac:dyDescent="0.15">
      <c r="A5198">
        <v>2025</v>
      </c>
      <c r="B5198">
        <v>5010</v>
      </c>
      <c r="C5198" t="s">
        <v>1699</v>
      </c>
      <c r="D5198">
        <v>152511</v>
      </c>
      <c r="E5198">
        <v>1521631</v>
      </c>
      <c r="F5198" t="s">
        <v>11076</v>
      </c>
      <c r="G5198" t="s">
        <v>11076</v>
      </c>
      <c r="H5198">
        <v>2</v>
      </c>
      <c r="I5198">
        <v>150096</v>
      </c>
      <c r="J5198" t="s">
        <v>1863</v>
      </c>
      <c r="K5198" s="5">
        <v>45748</v>
      </c>
      <c r="L5198" s="5">
        <v>46112</v>
      </c>
      <c r="M5198" t="s">
        <v>11077</v>
      </c>
      <c r="N5198" t="s">
        <v>1470</v>
      </c>
      <c r="O5198" t="s">
        <v>1484</v>
      </c>
      <c r="P5198">
        <v>107</v>
      </c>
      <c r="S5198" t="s">
        <v>1478</v>
      </c>
      <c r="T5198">
        <v>0</v>
      </c>
    </row>
    <row r="5199" spans="1:20" x14ac:dyDescent="0.15">
      <c r="A5199">
        <v>2025</v>
      </c>
      <c r="B5199">
        <v>5010</v>
      </c>
      <c r="C5199" t="s">
        <v>1699</v>
      </c>
      <c r="D5199">
        <v>152530</v>
      </c>
      <c r="E5199">
        <v>1521628</v>
      </c>
      <c r="F5199" t="s">
        <v>11078</v>
      </c>
      <c r="G5199" t="s">
        <v>11078</v>
      </c>
      <c r="H5199">
        <v>1</v>
      </c>
      <c r="I5199">
        <v>150121</v>
      </c>
      <c r="J5199" t="s">
        <v>7254</v>
      </c>
      <c r="K5199" s="5">
        <v>45748</v>
      </c>
      <c r="L5199" s="5">
        <v>46112</v>
      </c>
      <c r="M5199" t="s">
        <v>7255</v>
      </c>
      <c r="N5199" t="s">
        <v>1470</v>
      </c>
      <c r="O5199" t="s">
        <v>1484</v>
      </c>
      <c r="P5199">
        <v>107</v>
      </c>
      <c r="Q5199" t="s">
        <v>1505</v>
      </c>
      <c r="S5199" t="s">
        <v>1478</v>
      </c>
      <c r="T5199">
        <v>0</v>
      </c>
    </row>
    <row r="5200" spans="1:20" x14ac:dyDescent="0.15">
      <c r="A5200">
        <v>2025</v>
      </c>
      <c r="B5200">
        <v>10</v>
      </c>
      <c r="C5200" t="s">
        <v>1492</v>
      </c>
      <c r="D5200">
        <v>111314</v>
      </c>
      <c r="E5200">
        <v>1107080</v>
      </c>
      <c r="F5200" t="s">
        <v>11079</v>
      </c>
      <c r="G5200" t="s">
        <v>11079</v>
      </c>
      <c r="H5200">
        <v>2</v>
      </c>
      <c r="I5200">
        <v>110762</v>
      </c>
      <c r="J5200" t="s">
        <v>3347</v>
      </c>
      <c r="K5200" s="5">
        <v>45748</v>
      </c>
      <c r="L5200" s="5">
        <v>45930</v>
      </c>
      <c r="M5200" t="s">
        <v>3348</v>
      </c>
      <c r="N5200" t="s">
        <v>1470</v>
      </c>
      <c r="O5200" t="s">
        <v>1471</v>
      </c>
      <c r="P5200">
        <v>80</v>
      </c>
      <c r="Q5200" t="s">
        <v>1472</v>
      </c>
      <c r="S5200" t="s">
        <v>1478</v>
      </c>
      <c r="T5200">
        <v>0</v>
      </c>
    </row>
    <row r="5201" spans="1:20" x14ac:dyDescent="0.15">
      <c r="A5201">
        <v>2025</v>
      </c>
      <c r="B5201">
        <v>10</v>
      </c>
      <c r="C5201" t="s">
        <v>1492</v>
      </c>
      <c r="D5201">
        <v>111452</v>
      </c>
      <c r="E5201">
        <v>1108181</v>
      </c>
      <c r="F5201" t="s">
        <v>11080</v>
      </c>
      <c r="G5201" t="s">
        <v>11080</v>
      </c>
      <c r="H5201">
        <v>2</v>
      </c>
      <c r="I5201">
        <v>110752</v>
      </c>
      <c r="J5201" t="s">
        <v>2099</v>
      </c>
      <c r="K5201" s="5">
        <v>45748</v>
      </c>
      <c r="L5201" s="5">
        <v>45930</v>
      </c>
      <c r="M5201" t="s">
        <v>2100</v>
      </c>
      <c r="N5201" t="s">
        <v>1470</v>
      </c>
      <c r="O5201" t="s">
        <v>1471</v>
      </c>
      <c r="P5201">
        <v>53</v>
      </c>
      <c r="Q5201" t="s">
        <v>1472</v>
      </c>
      <c r="S5201" t="s">
        <v>1478</v>
      </c>
      <c r="T5201">
        <v>0</v>
      </c>
    </row>
    <row r="5202" spans="1:20" x14ac:dyDescent="0.15">
      <c r="A5202">
        <v>2025</v>
      </c>
      <c r="B5202">
        <v>25</v>
      </c>
      <c r="C5202" t="s">
        <v>1632</v>
      </c>
      <c r="D5202" t="s">
        <v>11081</v>
      </c>
      <c r="E5202" t="s">
        <v>11082</v>
      </c>
      <c r="F5202" t="s">
        <v>11083</v>
      </c>
      <c r="G5202" t="s">
        <v>11083</v>
      </c>
      <c r="H5202">
        <v>1</v>
      </c>
      <c r="I5202">
        <v>120885</v>
      </c>
      <c r="J5202" t="s">
        <v>1725</v>
      </c>
      <c r="K5202" s="5">
        <v>45999</v>
      </c>
      <c r="L5202" s="5">
        <v>46112</v>
      </c>
      <c r="M5202" t="s">
        <v>1726</v>
      </c>
      <c r="N5202" t="s">
        <v>1470</v>
      </c>
      <c r="O5202" t="s">
        <v>1471</v>
      </c>
      <c r="P5202">
        <v>0</v>
      </c>
      <c r="Q5202" t="s">
        <v>1472</v>
      </c>
      <c r="T5202">
        <v>0</v>
      </c>
    </row>
    <row r="5203" spans="1:20" x14ac:dyDescent="0.15">
      <c r="A5203">
        <v>2025</v>
      </c>
      <c r="B5203">
        <v>10</v>
      </c>
      <c r="C5203" t="s">
        <v>1492</v>
      </c>
      <c r="D5203">
        <v>116463</v>
      </c>
      <c r="E5203">
        <v>1108232</v>
      </c>
      <c r="F5203" t="s">
        <v>11084</v>
      </c>
      <c r="G5203" t="s">
        <v>11084</v>
      </c>
      <c r="H5203">
        <v>1</v>
      </c>
      <c r="I5203">
        <v>110744</v>
      </c>
      <c r="J5203" t="s">
        <v>1687</v>
      </c>
      <c r="K5203" s="5">
        <v>45931</v>
      </c>
      <c r="L5203" s="5">
        <v>46112</v>
      </c>
      <c r="M5203" t="s">
        <v>1688</v>
      </c>
      <c r="N5203" t="s">
        <v>1470</v>
      </c>
      <c r="O5203" t="s">
        <v>1471</v>
      </c>
      <c r="P5203">
        <v>0</v>
      </c>
      <c r="Q5203" t="s">
        <v>1496</v>
      </c>
      <c r="S5203" t="s">
        <v>1478</v>
      </c>
      <c r="T5203">
        <v>0</v>
      </c>
    </row>
    <row r="5204" spans="1:20" x14ac:dyDescent="0.15">
      <c r="A5204">
        <v>2025</v>
      </c>
      <c r="B5204">
        <v>10</v>
      </c>
      <c r="C5204" t="s">
        <v>1492</v>
      </c>
      <c r="D5204">
        <v>116481</v>
      </c>
      <c r="E5204">
        <v>1109081</v>
      </c>
      <c r="F5204" t="s">
        <v>11085</v>
      </c>
      <c r="G5204" t="s">
        <v>11085</v>
      </c>
      <c r="H5204">
        <v>2</v>
      </c>
      <c r="I5204">
        <v>110030</v>
      </c>
      <c r="J5204" t="s">
        <v>3082</v>
      </c>
      <c r="K5204" s="5">
        <v>45931</v>
      </c>
      <c r="L5204" s="5">
        <v>46112</v>
      </c>
      <c r="M5204" t="s">
        <v>3083</v>
      </c>
      <c r="N5204" t="s">
        <v>1470</v>
      </c>
      <c r="O5204" t="s">
        <v>1471</v>
      </c>
      <c r="P5204">
        <v>0</v>
      </c>
      <c r="Q5204" t="s">
        <v>1496</v>
      </c>
      <c r="S5204" t="s">
        <v>1478</v>
      </c>
      <c r="T5204">
        <v>0</v>
      </c>
    </row>
    <row r="5205" spans="1:20" x14ac:dyDescent="0.15">
      <c r="A5205">
        <v>2025</v>
      </c>
      <c r="B5205">
        <v>10</v>
      </c>
      <c r="C5205" t="s">
        <v>1492</v>
      </c>
      <c r="D5205">
        <v>116488</v>
      </c>
      <c r="E5205">
        <v>1109102</v>
      </c>
      <c r="F5205" t="s">
        <v>11086</v>
      </c>
      <c r="G5205" t="s">
        <v>11086</v>
      </c>
      <c r="H5205">
        <v>2</v>
      </c>
      <c r="I5205">
        <v>110240</v>
      </c>
      <c r="J5205" t="s">
        <v>1879</v>
      </c>
      <c r="K5205" s="5">
        <v>45931</v>
      </c>
      <c r="L5205" s="5">
        <v>46112</v>
      </c>
      <c r="M5205" t="s">
        <v>1880</v>
      </c>
      <c r="N5205" t="s">
        <v>1470</v>
      </c>
      <c r="O5205" t="s">
        <v>1471</v>
      </c>
      <c r="P5205">
        <v>0</v>
      </c>
      <c r="Q5205" t="s">
        <v>1496</v>
      </c>
      <c r="S5205" t="s">
        <v>1478</v>
      </c>
      <c r="T5205">
        <v>0</v>
      </c>
    </row>
    <row r="5206" spans="1:20" x14ac:dyDescent="0.15">
      <c r="A5206">
        <v>2025</v>
      </c>
      <c r="B5206">
        <v>10</v>
      </c>
      <c r="C5206" t="s">
        <v>1492</v>
      </c>
      <c r="D5206">
        <v>111530</v>
      </c>
      <c r="E5206">
        <v>1109310</v>
      </c>
      <c r="F5206" t="s">
        <v>11087</v>
      </c>
      <c r="G5206" t="s">
        <v>11087</v>
      </c>
      <c r="H5206">
        <v>2</v>
      </c>
      <c r="I5206">
        <v>110769</v>
      </c>
      <c r="J5206" t="s">
        <v>3499</v>
      </c>
      <c r="K5206" s="5">
        <v>45748</v>
      </c>
      <c r="L5206" s="5">
        <v>45930</v>
      </c>
      <c r="M5206" t="s">
        <v>3500</v>
      </c>
      <c r="N5206" t="s">
        <v>1470</v>
      </c>
      <c r="O5206" t="s">
        <v>1471</v>
      </c>
      <c r="P5206">
        <v>10</v>
      </c>
      <c r="Q5206" t="s">
        <v>1496</v>
      </c>
      <c r="S5206" t="s">
        <v>1478</v>
      </c>
      <c r="T5206">
        <v>0</v>
      </c>
    </row>
    <row r="5207" spans="1:20" x14ac:dyDescent="0.15">
      <c r="A5207">
        <v>2025</v>
      </c>
      <c r="B5207">
        <v>10</v>
      </c>
      <c r="C5207" t="s">
        <v>1492</v>
      </c>
      <c r="D5207">
        <v>116532</v>
      </c>
      <c r="E5207">
        <v>1109320</v>
      </c>
      <c r="F5207" t="s">
        <v>11088</v>
      </c>
      <c r="G5207" t="s">
        <v>11088</v>
      </c>
      <c r="H5207">
        <v>2</v>
      </c>
      <c r="I5207">
        <v>110769</v>
      </c>
      <c r="J5207" t="s">
        <v>3499</v>
      </c>
      <c r="K5207" s="5">
        <v>45931</v>
      </c>
      <c r="L5207" s="5">
        <v>46112</v>
      </c>
      <c r="M5207" t="s">
        <v>3500</v>
      </c>
      <c r="N5207" t="s">
        <v>1470</v>
      </c>
      <c r="O5207" t="s">
        <v>1471</v>
      </c>
      <c r="P5207">
        <v>0</v>
      </c>
      <c r="Q5207" t="s">
        <v>1496</v>
      </c>
      <c r="S5207" t="s">
        <v>1478</v>
      </c>
      <c r="T5207">
        <v>0</v>
      </c>
    </row>
    <row r="5208" spans="1:20" x14ac:dyDescent="0.15">
      <c r="A5208">
        <v>2025</v>
      </c>
      <c r="B5208">
        <v>10</v>
      </c>
      <c r="C5208" t="s">
        <v>1492</v>
      </c>
      <c r="D5208">
        <v>116544</v>
      </c>
      <c r="E5208">
        <v>1109372</v>
      </c>
      <c r="F5208" t="s">
        <v>11089</v>
      </c>
      <c r="G5208" t="s">
        <v>11089</v>
      </c>
      <c r="H5208">
        <v>2</v>
      </c>
      <c r="I5208">
        <v>790409</v>
      </c>
      <c r="J5208" t="s">
        <v>3193</v>
      </c>
      <c r="K5208" s="5">
        <v>45931</v>
      </c>
      <c r="L5208" s="5">
        <v>46112</v>
      </c>
      <c r="M5208" t="s">
        <v>3194</v>
      </c>
      <c r="N5208" t="s">
        <v>1470</v>
      </c>
      <c r="O5208" t="s">
        <v>1471</v>
      </c>
      <c r="P5208">
        <v>0</v>
      </c>
      <c r="Q5208" t="s">
        <v>1472</v>
      </c>
      <c r="S5208" t="s">
        <v>1478</v>
      </c>
      <c r="T5208">
        <v>0</v>
      </c>
    </row>
    <row r="5209" spans="1:20" x14ac:dyDescent="0.15">
      <c r="A5209">
        <v>2025</v>
      </c>
      <c r="B5209">
        <v>10</v>
      </c>
      <c r="C5209" t="s">
        <v>1492</v>
      </c>
      <c r="D5209">
        <v>111551</v>
      </c>
      <c r="E5209">
        <v>1109411</v>
      </c>
      <c r="F5209" t="s">
        <v>11090</v>
      </c>
      <c r="G5209" t="s">
        <v>11090</v>
      </c>
      <c r="H5209">
        <v>2</v>
      </c>
      <c r="I5209">
        <v>110430</v>
      </c>
      <c r="J5209" t="s">
        <v>1882</v>
      </c>
      <c r="K5209" s="5">
        <v>45748</v>
      </c>
      <c r="L5209" s="5">
        <v>45930</v>
      </c>
      <c r="M5209" t="s">
        <v>1883</v>
      </c>
      <c r="N5209" t="s">
        <v>1470</v>
      </c>
      <c r="O5209" t="s">
        <v>1471</v>
      </c>
      <c r="P5209">
        <v>5</v>
      </c>
      <c r="Q5209" t="s">
        <v>1496</v>
      </c>
      <c r="S5209" t="s">
        <v>1478</v>
      </c>
      <c r="T5209">
        <v>0</v>
      </c>
    </row>
    <row r="5210" spans="1:20" x14ac:dyDescent="0.15">
      <c r="A5210">
        <v>2025</v>
      </c>
      <c r="B5210">
        <v>10</v>
      </c>
      <c r="C5210" t="s">
        <v>1492</v>
      </c>
      <c r="D5210">
        <v>111582</v>
      </c>
      <c r="E5210">
        <v>1191020</v>
      </c>
      <c r="F5210" t="s">
        <v>11091</v>
      </c>
      <c r="G5210" t="s">
        <v>11091</v>
      </c>
      <c r="H5210">
        <v>2</v>
      </c>
      <c r="I5210">
        <v>130203</v>
      </c>
      <c r="J5210" t="s">
        <v>6810</v>
      </c>
      <c r="K5210" s="5">
        <v>45748</v>
      </c>
      <c r="L5210" s="5">
        <v>45930</v>
      </c>
      <c r="M5210" t="s">
        <v>6811</v>
      </c>
      <c r="N5210" t="s">
        <v>1470</v>
      </c>
      <c r="O5210" t="s">
        <v>1471</v>
      </c>
      <c r="P5210">
        <v>11</v>
      </c>
      <c r="Q5210" t="s">
        <v>1472</v>
      </c>
      <c r="S5210" t="s">
        <v>1478</v>
      </c>
      <c r="T5210">
        <v>0</v>
      </c>
    </row>
    <row r="5211" spans="1:20" x14ac:dyDescent="0.15">
      <c r="A5211">
        <v>2025</v>
      </c>
      <c r="B5211">
        <v>25</v>
      </c>
      <c r="C5211" t="s">
        <v>1632</v>
      </c>
      <c r="D5211" t="s">
        <v>11092</v>
      </c>
      <c r="E5211" t="s">
        <v>11093</v>
      </c>
      <c r="F5211" t="s">
        <v>11094</v>
      </c>
      <c r="G5211" t="s">
        <v>11094</v>
      </c>
      <c r="H5211">
        <v>1</v>
      </c>
      <c r="I5211">
        <v>120210</v>
      </c>
      <c r="J5211" t="s">
        <v>2034</v>
      </c>
      <c r="K5211" s="5">
        <v>45748</v>
      </c>
      <c r="L5211" s="5">
        <v>45814</v>
      </c>
      <c r="M5211" t="s">
        <v>2035</v>
      </c>
      <c r="N5211" t="s">
        <v>1470</v>
      </c>
      <c r="O5211" t="s">
        <v>1471</v>
      </c>
      <c r="P5211">
        <v>5</v>
      </c>
      <c r="Q5211" t="s">
        <v>1472</v>
      </c>
      <c r="T5211">
        <v>2</v>
      </c>
    </row>
    <row r="5212" spans="1:20" x14ac:dyDescent="0.15">
      <c r="A5212">
        <v>2025</v>
      </c>
      <c r="B5212">
        <v>25</v>
      </c>
      <c r="C5212" t="s">
        <v>1632</v>
      </c>
      <c r="D5212" t="s">
        <v>11095</v>
      </c>
      <c r="E5212" t="s">
        <v>11096</v>
      </c>
      <c r="F5212" t="s">
        <v>11097</v>
      </c>
      <c r="G5212" t="s">
        <v>11097</v>
      </c>
      <c r="H5212">
        <v>1</v>
      </c>
      <c r="I5212">
        <v>120335</v>
      </c>
      <c r="J5212" t="s">
        <v>1830</v>
      </c>
      <c r="K5212" s="5">
        <v>45748</v>
      </c>
      <c r="L5212" s="5">
        <v>45814</v>
      </c>
      <c r="M5212" t="s">
        <v>2030</v>
      </c>
      <c r="N5212" t="s">
        <v>1470</v>
      </c>
      <c r="O5212" t="s">
        <v>1471</v>
      </c>
      <c r="P5212">
        <v>14</v>
      </c>
      <c r="Q5212" t="s">
        <v>1472</v>
      </c>
      <c r="S5212" t="s">
        <v>1478</v>
      </c>
      <c r="T5212">
        <v>2</v>
      </c>
    </row>
    <row r="5213" spans="1:20" x14ac:dyDescent="0.15">
      <c r="A5213">
        <v>2025</v>
      </c>
      <c r="B5213">
        <v>25</v>
      </c>
      <c r="C5213" t="s">
        <v>1632</v>
      </c>
      <c r="D5213" t="s">
        <v>11098</v>
      </c>
      <c r="E5213" t="s">
        <v>11099</v>
      </c>
      <c r="F5213" t="s">
        <v>11100</v>
      </c>
      <c r="G5213" t="s">
        <v>11100</v>
      </c>
      <c r="H5213">
        <v>1</v>
      </c>
      <c r="I5213">
        <v>120335</v>
      </c>
      <c r="J5213" t="s">
        <v>1830</v>
      </c>
      <c r="K5213" s="5">
        <v>45817</v>
      </c>
      <c r="L5213" s="5">
        <v>45930</v>
      </c>
      <c r="M5213" t="s">
        <v>2030</v>
      </c>
      <c r="N5213" t="s">
        <v>1470</v>
      </c>
      <c r="O5213" t="s">
        <v>1471</v>
      </c>
      <c r="P5213">
        <v>14</v>
      </c>
      <c r="Q5213" t="s">
        <v>1472</v>
      </c>
      <c r="S5213" t="s">
        <v>1478</v>
      </c>
      <c r="T5213">
        <v>2</v>
      </c>
    </row>
    <row r="5214" spans="1:20" x14ac:dyDescent="0.15">
      <c r="A5214">
        <v>2025</v>
      </c>
      <c r="B5214">
        <v>25</v>
      </c>
      <c r="C5214" t="s">
        <v>1632</v>
      </c>
      <c r="D5214" t="s">
        <v>11101</v>
      </c>
      <c r="E5214" t="s">
        <v>11102</v>
      </c>
      <c r="F5214" t="s">
        <v>11103</v>
      </c>
      <c r="G5214" t="s">
        <v>11103</v>
      </c>
      <c r="H5214">
        <v>1</v>
      </c>
      <c r="I5214">
        <v>120887</v>
      </c>
      <c r="J5214" t="s">
        <v>1990</v>
      </c>
      <c r="K5214" s="5">
        <v>45817</v>
      </c>
      <c r="L5214" s="5">
        <v>45930</v>
      </c>
      <c r="M5214" t="s">
        <v>1991</v>
      </c>
      <c r="N5214" t="s">
        <v>1470</v>
      </c>
      <c r="O5214" t="s">
        <v>1471</v>
      </c>
      <c r="P5214">
        <v>2</v>
      </c>
      <c r="Q5214" t="s">
        <v>1485</v>
      </c>
      <c r="T5214">
        <v>0</v>
      </c>
    </row>
    <row r="5215" spans="1:20" x14ac:dyDescent="0.15">
      <c r="A5215">
        <v>2025</v>
      </c>
      <c r="B5215">
        <v>25</v>
      </c>
      <c r="C5215" t="s">
        <v>1632</v>
      </c>
      <c r="D5215" t="s">
        <v>11104</v>
      </c>
      <c r="E5215" t="s">
        <v>11105</v>
      </c>
      <c r="F5215" t="s">
        <v>11106</v>
      </c>
      <c r="G5215" t="s">
        <v>11106</v>
      </c>
      <c r="H5215">
        <v>1</v>
      </c>
      <c r="I5215">
        <v>120887</v>
      </c>
      <c r="J5215" t="s">
        <v>1990</v>
      </c>
      <c r="K5215" s="5">
        <v>45999</v>
      </c>
      <c r="L5215" s="5">
        <v>46112</v>
      </c>
      <c r="M5215" t="s">
        <v>1991</v>
      </c>
      <c r="N5215" t="s">
        <v>1470</v>
      </c>
      <c r="O5215" t="s">
        <v>1471</v>
      </c>
      <c r="P5215">
        <v>0</v>
      </c>
      <c r="Q5215" t="s">
        <v>1472</v>
      </c>
      <c r="T5215">
        <v>0</v>
      </c>
    </row>
    <row r="5216" spans="1:20" x14ac:dyDescent="0.15">
      <c r="A5216">
        <v>2025</v>
      </c>
      <c r="B5216">
        <v>25</v>
      </c>
      <c r="C5216" t="s">
        <v>1632</v>
      </c>
      <c r="D5216" t="s">
        <v>11107</v>
      </c>
      <c r="E5216" t="s">
        <v>11108</v>
      </c>
      <c r="F5216" t="s">
        <v>11109</v>
      </c>
      <c r="G5216" t="s">
        <v>11109</v>
      </c>
      <c r="H5216">
        <v>1</v>
      </c>
      <c r="I5216">
        <v>45472741</v>
      </c>
      <c r="J5216" t="s">
        <v>4428</v>
      </c>
      <c r="K5216" s="5">
        <v>45999</v>
      </c>
      <c r="L5216" s="5">
        <v>46112</v>
      </c>
      <c r="M5216" t="s">
        <v>4429</v>
      </c>
      <c r="N5216" t="s">
        <v>1470</v>
      </c>
      <c r="O5216" t="s">
        <v>1471</v>
      </c>
      <c r="P5216">
        <v>0</v>
      </c>
      <c r="Q5216" t="s">
        <v>1496</v>
      </c>
      <c r="T5216">
        <v>1</v>
      </c>
    </row>
    <row r="5217" spans="1:20" x14ac:dyDescent="0.15">
      <c r="A5217">
        <v>2025</v>
      </c>
      <c r="B5217">
        <v>25</v>
      </c>
      <c r="C5217" t="s">
        <v>1632</v>
      </c>
      <c r="D5217" t="s">
        <v>11110</v>
      </c>
      <c r="E5217" t="s">
        <v>11111</v>
      </c>
      <c r="F5217" t="s">
        <v>11112</v>
      </c>
      <c r="G5217" t="s">
        <v>11112</v>
      </c>
      <c r="H5217">
        <v>1</v>
      </c>
      <c r="I5217">
        <v>120887</v>
      </c>
      <c r="J5217" t="s">
        <v>1990</v>
      </c>
      <c r="K5217" s="5">
        <v>45932</v>
      </c>
      <c r="L5217" s="5">
        <v>45995</v>
      </c>
      <c r="M5217" t="s">
        <v>1991</v>
      </c>
      <c r="N5217" t="s">
        <v>1470</v>
      </c>
      <c r="O5217" t="s">
        <v>1471</v>
      </c>
      <c r="P5217">
        <v>0</v>
      </c>
      <c r="Q5217" t="s">
        <v>1496</v>
      </c>
      <c r="T5217">
        <v>0</v>
      </c>
    </row>
    <row r="5218" spans="1:20" x14ac:dyDescent="0.15">
      <c r="A5218">
        <v>2025</v>
      </c>
      <c r="B5218">
        <v>30</v>
      </c>
      <c r="C5218" t="s">
        <v>1466</v>
      </c>
      <c r="D5218">
        <v>130022</v>
      </c>
      <c r="E5218">
        <v>1301984</v>
      </c>
      <c r="F5218" t="s">
        <v>11113</v>
      </c>
      <c r="G5218" t="s">
        <v>11113</v>
      </c>
      <c r="H5218">
        <v>2</v>
      </c>
      <c r="I5218">
        <v>130200</v>
      </c>
      <c r="J5218" t="s">
        <v>1593</v>
      </c>
      <c r="K5218" s="5">
        <v>45748</v>
      </c>
      <c r="L5218" s="5">
        <v>45930</v>
      </c>
      <c r="M5218" t="s">
        <v>11114</v>
      </c>
      <c r="N5218" t="s">
        <v>1470</v>
      </c>
      <c r="O5218" t="s">
        <v>1484</v>
      </c>
      <c r="P5218">
        <v>77</v>
      </c>
      <c r="Q5218" t="s">
        <v>1472</v>
      </c>
      <c r="S5218" t="s">
        <v>1478</v>
      </c>
      <c r="T5218">
        <v>0</v>
      </c>
    </row>
    <row r="5219" spans="1:20" x14ac:dyDescent="0.15">
      <c r="A5219">
        <v>2025</v>
      </c>
      <c r="B5219">
        <v>30</v>
      </c>
      <c r="C5219" t="s">
        <v>1466</v>
      </c>
      <c r="D5219">
        <v>131015</v>
      </c>
      <c r="E5219">
        <v>1301969</v>
      </c>
      <c r="F5219" t="s">
        <v>11115</v>
      </c>
      <c r="G5219" t="s">
        <v>11115</v>
      </c>
      <c r="H5219">
        <v>2</v>
      </c>
      <c r="I5219">
        <v>130003</v>
      </c>
      <c r="J5219" t="s">
        <v>1589</v>
      </c>
      <c r="K5219" s="5">
        <v>45931</v>
      </c>
      <c r="L5219" s="5">
        <v>46112</v>
      </c>
      <c r="M5219" t="s">
        <v>1590</v>
      </c>
      <c r="N5219" t="s">
        <v>1470</v>
      </c>
      <c r="O5219" t="s">
        <v>1471</v>
      </c>
      <c r="P5219">
        <v>0</v>
      </c>
      <c r="Q5219" t="s">
        <v>1472</v>
      </c>
      <c r="S5219" t="s">
        <v>1478</v>
      </c>
      <c r="T5219">
        <v>0</v>
      </c>
    </row>
    <row r="5220" spans="1:20" x14ac:dyDescent="0.15">
      <c r="A5220">
        <v>2025</v>
      </c>
      <c r="B5220">
        <v>25</v>
      </c>
      <c r="C5220" t="s">
        <v>1632</v>
      </c>
      <c r="D5220" t="s">
        <v>11116</v>
      </c>
      <c r="E5220" t="s">
        <v>1935</v>
      </c>
      <c r="F5220" t="s">
        <v>1480</v>
      </c>
      <c r="G5220" t="s">
        <v>1480</v>
      </c>
      <c r="H5220">
        <v>4</v>
      </c>
      <c r="I5220">
        <v>120886</v>
      </c>
      <c r="J5220" t="s">
        <v>3594</v>
      </c>
      <c r="K5220" s="5">
        <v>45932</v>
      </c>
      <c r="L5220" s="5">
        <v>46112</v>
      </c>
      <c r="M5220" t="s">
        <v>3595</v>
      </c>
      <c r="N5220" t="s">
        <v>1470</v>
      </c>
      <c r="O5220" t="s">
        <v>1471</v>
      </c>
      <c r="P5220">
        <v>0</v>
      </c>
      <c r="Q5220" t="s">
        <v>1501</v>
      </c>
      <c r="T5220">
        <v>0</v>
      </c>
    </row>
    <row r="5221" spans="1:20" x14ac:dyDescent="0.15">
      <c r="A5221">
        <v>2025</v>
      </c>
      <c r="B5221">
        <v>25</v>
      </c>
      <c r="C5221" t="s">
        <v>1632</v>
      </c>
      <c r="D5221" t="s">
        <v>11117</v>
      </c>
      <c r="E5221" t="s">
        <v>1935</v>
      </c>
      <c r="F5221" t="s">
        <v>1480</v>
      </c>
      <c r="G5221" t="s">
        <v>1480</v>
      </c>
      <c r="H5221">
        <v>4</v>
      </c>
      <c r="I5221">
        <v>120710</v>
      </c>
      <c r="J5221" t="s">
        <v>1835</v>
      </c>
      <c r="K5221" s="5">
        <v>45932</v>
      </c>
      <c r="L5221" s="5">
        <v>46112</v>
      </c>
      <c r="M5221" t="s">
        <v>1836</v>
      </c>
      <c r="N5221" t="s">
        <v>1470</v>
      </c>
      <c r="O5221" t="s">
        <v>1471</v>
      </c>
      <c r="P5221">
        <v>0</v>
      </c>
      <c r="Q5221" t="s">
        <v>1501</v>
      </c>
      <c r="T5221">
        <v>0</v>
      </c>
    </row>
    <row r="5222" spans="1:20" x14ac:dyDescent="0.15">
      <c r="A5222">
        <v>2025</v>
      </c>
      <c r="B5222">
        <v>25</v>
      </c>
      <c r="C5222" t="s">
        <v>1632</v>
      </c>
      <c r="D5222" t="s">
        <v>11118</v>
      </c>
      <c r="E5222" t="s">
        <v>1935</v>
      </c>
      <c r="F5222" t="s">
        <v>1480</v>
      </c>
      <c r="G5222" t="s">
        <v>1480</v>
      </c>
      <c r="H5222">
        <v>4</v>
      </c>
      <c r="I5222">
        <v>120874</v>
      </c>
      <c r="J5222" t="s">
        <v>1840</v>
      </c>
      <c r="K5222" s="5">
        <v>45932</v>
      </c>
      <c r="L5222" s="5">
        <v>46112</v>
      </c>
      <c r="M5222" t="s">
        <v>1841</v>
      </c>
      <c r="N5222" t="s">
        <v>1470</v>
      </c>
      <c r="O5222" t="s">
        <v>1471</v>
      </c>
      <c r="P5222">
        <v>0</v>
      </c>
      <c r="Q5222" t="s">
        <v>1501</v>
      </c>
      <c r="T5222">
        <v>0</v>
      </c>
    </row>
    <row r="5223" spans="1:20" x14ac:dyDescent="0.15">
      <c r="A5223">
        <v>2025</v>
      </c>
      <c r="B5223">
        <v>25</v>
      </c>
      <c r="C5223" t="s">
        <v>1632</v>
      </c>
      <c r="D5223" t="s">
        <v>11119</v>
      </c>
      <c r="E5223" t="s">
        <v>1935</v>
      </c>
      <c r="F5223" t="s">
        <v>1480</v>
      </c>
      <c r="G5223" t="s">
        <v>1480</v>
      </c>
      <c r="H5223">
        <v>4</v>
      </c>
      <c r="I5223">
        <v>120875</v>
      </c>
      <c r="J5223" t="s">
        <v>1987</v>
      </c>
      <c r="K5223" s="5">
        <v>45932</v>
      </c>
      <c r="L5223" s="5">
        <v>46112</v>
      </c>
      <c r="M5223" t="s">
        <v>1988</v>
      </c>
      <c r="N5223" t="s">
        <v>1470</v>
      </c>
      <c r="O5223" t="s">
        <v>1471</v>
      </c>
      <c r="P5223">
        <v>0</v>
      </c>
      <c r="Q5223" t="s">
        <v>1501</v>
      </c>
      <c r="T5223">
        <v>0</v>
      </c>
    </row>
    <row r="5224" spans="1:20" x14ac:dyDescent="0.15">
      <c r="A5224">
        <v>2025</v>
      </c>
      <c r="B5224">
        <v>25</v>
      </c>
      <c r="C5224" t="s">
        <v>1632</v>
      </c>
      <c r="D5224" t="s">
        <v>11120</v>
      </c>
      <c r="E5224" t="s">
        <v>1935</v>
      </c>
      <c r="F5224" t="s">
        <v>1480</v>
      </c>
      <c r="G5224" t="s">
        <v>1480</v>
      </c>
      <c r="H5224">
        <v>4</v>
      </c>
      <c r="I5224">
        <v>120335</v>
      </c>
      <c r="J5224" t="s">
        <v>1830</v>
      </c>
      <c r="K5224" s="5">
        <v>45932</v>
      </c>
      <c r="L5224" s="5">
        <v>46112</v>
      </c>
      <c r="M5224" t="s">
        <v>2030</v>
      </c>
      <c r="N5224" t="s">
        <v>1470</v>
      </c>
      <c r="O5224" t="s">
        <v>1471</v>
      </c>
      <c r="P5224">
        <v>0</v>
      </c>
      <c r="Q5224" t="s">
        <v>1501</v>
      </c>
      <c r="T5224">
        <v>0</v>
      </c>
    </row>
    <row r="5225" spans="1:20" x14ac:dyDescent="0.15">
      <c r="A5225">
        <v>2025</v>
      </c>
      <c r="B5225">
        <v>25</v>
      </c>
      <c r="C5225" t="s">
        <v>1632</v>
      </c>
      <c r="D5225" t="s">
        <v>11121</v>
      </c>
      <c r="E5225" t="s">
        <v>1935</v>
      </c>
      <c r="F5225" t="s">
        <v>1480</v>
      </c>
      <c r="G5225" t="s">
        <v>1480</v>
      </c>
      <c r="H5225">
        <v>4</v>
      </c>
      <c r="I5225">
        <v>120850</v>
      </c>
      <c r="J5225" t="s">
        <v>1820</v>
      </c>
      <c r="K5225" s="5">
        <v>45932</v>
      </c>
      <c r="L5225" s="5">
        <v>46112</v>
      </c>
      <c r="M5225" t="s">
        <v>1821</v>
      </c>
      <c r="N5225" t="s">
        <v>1470</v>
      </c>
      <c r="O5225" t="s">
        <v>1471</v>
      </c>
      <c r="P5225">
        <v>0</v>
      </c>
      <c r="Q5225" t="s">
        <v>1501</v>
      </c>
      <c r="T5225">
        <v>0</v>
      </c>
    </row>
    <row r="5226" spans="1:20" x14ac:dyDescent="0.15">
      <c r="A5226">
        <v>2025</v>
      </c>
      <c r="B5226">
        <v>25</v>
      </c>
      <c r="C5226" t="s">
        <v>1632</v>
      </c>
      <c r="D5226" t="s">
        <v>11122</v>
      </c>
      <c r="E5226" t="s">
        <v>4454</v>
      </c>
      <c r="F5226" t="s">
        <v>4455</v>
      </c>
      <c r="G5226" t="s">
        <v>4455</v>
      </c>
      <c r="H5226">
        <v>2</v>
      </c>
      <c r="I5226">
        <v>925262</v>
      </c>
      <c r="J5226" t="s">
        <v>4165</v>
      </c>
      <c r="K5226" s="5">
        <v>45932</v>
      </c>
      <c r="L5226" s="5">
        <v>46112</v>
      </c>
      <c r="M5226" t="s">
        <v>4166</v>
      </c>
      <c r="N5226" t="s">
        <v>1470</v>
      </c>
      <c r="O5226" t="s">
        <v>1511</v>
      </c>
      <c r="P5226">
        <v>0</v>
      </c>
      <c r="Q5226" t="s">
        <v>1496</v>
      </c>
      <c r="T5226">
        <v>0</v>
      </c>
    </row>
    <row r="5227" spans="1:20" x14ac:dyDescent="0.15">
      <c r="A5227">
        <v>2025</v>
      </c>
      <c r="B5227">
        <v>25</v>
      </c>
      <c r="C5227" t="s">
        <v>1632</v>
      </c>
      <c r="D5227" t="s">
        <v>11123</v>
      </c>
      <c r="E5227" t="s">
        <v>11124</v>
      </c>
      <c r="F5227" t="s">
        <v>11125</v>
      </c>
      <c r="G5227" t="s">
        <v>11125</v>
      </c>
      <c r="H5227">
        <v>1</v>
      </c>
      <c r="I5227">
        <v>110762</v>
      </c>
      <c r="J5227" t="s">
        <v>3347</v>
      </c>
      <c r="K5227" s="5">
        <v>45748</v>
      </c>
      <c r="L5227" s="5">
        <v>45814</v>
      </c>
      <c r="M5227" t="s">
        <v>3348</v>
      </c>
      <c r="N5227" t="s">
        <v>1470</v>
      </c>
      <c r="O5227" t="s">
        <v>1471</v>
      </c>
      <c r="P5227">
        <v>12</v>
      </c>
      <c r="Q5227" t="s">
        <v>1472</v>
      </c>
      <c r="T5227">
        <v>0</v>
      </c>
    </row>
    <row r="5228" spans="1:20" x14ac:dyDescent="0.15">
      <c r="A5228">
        <v>2025</v>
      </c>
      <c r="B5228">
        <v>25</v>
      </c>
      <c r="C5228" t="s">
        <v>1632</v>
      </c>
      <c r="D5228" t="s">
        <v>11126</v>
      </c>
      <c r="E5228" t="s">
        <v>11127</v>
      </c>
      <c r="F5228" t="s">
        <v>11128</v>
      </c>
      <c r="G5228" t="s">
        <v>11128</v>
      </c>
      <c r="H5228">
        <v>1</v>
      </c>
      <c r="I5228">
        <v>120862</v>
      </c>
      <c r="J5228" t="s">
        <v>4446</v>
      </c>
      <c r="K5228" s="5">
        <v>45932</v>
      </c>
      <c r="L5228" s="5">
        <v>45995</v>
      </c>
      <c r="M5228" t="s">
        <v>4447</v>
      </c>
      <c r="N5228" t="s">
        <v>1470</v>
      </c>
      <c r="O5228" t="s">
        <v>1471</v>
      </c>
      <c r="P5228">
        <v>0</v>
      </c>
      <c r="Q5228" t="s">
        <v>1496</v>
      </c>
      <c r="S5228" t="s">
        <v>1478</v>
      </c>
      <c r="T5228">
        <v>0</v>
      </c>
    </row>
    <row r="5229" spans="1:20" x14ac:dyDescent="0.15">
      <c r="A5229">
        <v>2025</v>
      </c>
      <c r="B5229">
        <v>25</v>
      </c>
      <c r="C5229" t="s">
        <v>1632</v>
      </c>
      <c r="D5229" t="s">
        <v>11129</v>
      </c>
      <c r="E5229" t="s">
        <v>11130</v>
      </c>
      <c r="F5229" t="s">
        <v>11131</v>
      </c>
      <c r="G5229" t="s">
        <v>11131</v>
      </c>
      <c r="H5229">
        <v>0.5</v>
      </c>
      <c r="I5229">
        <v>120160</v>
      </c>
      <c r="J5229" t="s">
        <v>1787</v>
      </c>
      <c r="K5229" s="5">
        <v>45817</v>
      </c>
      <c r="L5229" s="5">
        <v>45930</v>
      </c>
      <c r="M5229" t="s">
        <v>1788</v>
      </c>
      <c r="N5229" t="s">
        <v>1470</v>
      </c>
      <c r="O5229" t="s">
        <v>1471</v>
      </c>
      <c r="P5229">
        <v>8</v>
      </c>
      <c r="Q5229" t="s">
        <v>1960</v>
      </c>
      <c r="T5229">
        <v>0</v>
      </c>
    </row>
    <row r="5230" spans="1:20" x14ac:dyDescent="0.15">
      <c r="A5230">
        <v>2025</v>
      </c>
      <c r="B5230">
        <v>25</v>
      </c>
      <c r="C5230" t="s">
        <v>1632</v>
      </c>
      <c r="D5230" t="s">
        <v>11132</v>
      </c>
      <c r="E5230" t="s">
        <v>11133</v>
      </c>
      <c r="F5230" t="s">
        <v>11134</v>
      </c>
      <c r="G5230" t="s">
        <v>11134</v>
      </c>
      <c r="H5230">
        <v>1</v>
      </c>
      <c r="I5230">
        <v>120780</v>
      </c>
      <c r="J5230" t="s">
        <v>1953</v>
      </c>
      <c r="K5230" s="5">
        <v>45932</v>
      </c>
      <c r="L5230" s="5">
        <v>45995</v>
      </c>
      <c r="M5230" t="s">
        <v>1954</v>
      </c>
      <c r="N5230" t="s">
        <v>1470</v>
      </c>
      <c r="O5230" t="s">
        <v>1471</v>
      </c>
      <c r="P5230">
        <v>0</v>
      </c>
      <c r="Q5230" t="s">
        <v>1496</v>
      </c>
      <c r="T5230">
        <v>0</v>
      </c>
    </row>
    <row r="5231" spans="1:20" x14ac:dyDescent="0.15">
      <c r="A5231">
        <v>2025</v>
      </c>
      <c r="B5231">
        <v>25</v>
      </c>
      <c r="C5231" t="s">
        <v>1632</v>
      </c>
      <c r="D5231" t="s">
        <v>11135</v>
      </c>
      <c r="E5231" t="s">
        <v>11136</v>
      </c>
      <c r="F5231" t="s">
        <v>11137</v>
      </c>
      <c r="G5231" t="s">
        <v>11137</v>
      </c>
      <c r="H5231">
        <v>1</v>
      </c>
      <c r="I5231">
        <v>120868</v>
      </c>
      <c r="J5231" t="s">
        <v>1875</v>
      </c>
      <c r="K5231" s="5">
        <v>45748</v>
      </c>
      <c r="L5231" s="5">
        <v>45814</v>
      </c>
      <c r="M5231" t="s">
        <v>1876</v>
      </c>
      <c r="N5231" t="s">
        <v>1470</v>
      </c>
      <c r="O5231" t="s">
        <v>1471</v>
      </c>
      <c r="P5231">
        <v>7</v>
      </c>
      <c r="Q5231" t="s">
        <v>1472</v>
      </c>
      <c r="T5231">
        <v>0</v>
      </c>
    </row>
    <row r="5232" spans="1:20" x14ac:dyDescent="0.15">
      <c r="A5232">
        <v>2025</v>
      </c>
      <c r="B5232">
        <v>10</v>
      </c>
      <c r="C5232" t="s">
        <v>1492</v>
      </c>
      <c r="D5232">
        <v>111483</v>
      </c>
      <c r="E5232">
        <v>1109091</v>
      </c>
      <c r="F5232" t="s">
        <v>11138</v>
      </c>
      <c r="G5232" t="s">
        <v>11138</v>
      </c>
      <c r="H5232">
        <v>2</v>
      </c>
      <c r="I5232">
        <v>110030</v>
      </c>
      <c r="J5232" t="s">
        <v>3082</v>
      </c>
      <c r="K5232" s="5">
        <v>45748</v>
      </c>
      <c r="L5232" s="5">
        <v>45930</v>
      </c>
      <c r="M5232" t="s">
        <v>3083</v>
      </c>
      <c r="N5232" t="s">
        <v>1470</v>
      </c>
      <c r="O5232" t="s">
        <v>1471</v>
      </c>
      <c r="P5232">
        <v>6</v>
      </c>
      <c r="Q5232" t="s">
        <v>1496</v>
      </c>
      <c r="S5232" t="s">
        <v>1478</v>
      </c>
      <c r="T5232">
        <v>0</v>
      </c>
    </row>
    <row r="5233" spans="1:20" x14ac:dyDescent="0.15">
      <c r="A5233">
        <v>2025</v>
      </c>
      <c r="B5233">
        <v>10</v>
      </c>
      <c r="C5233" t="s">
        <v>1492</v>
      </c>
      <c r="D5233">
        <v>111557</v>
      </c>
      <c r="E5233">
        <v>1109441</v>
      </c>
      <c r="F5233" t="s">
        <v>11139</v>
      </c>
      <c r="G5233" t="s">
        <v>11139</v>
      </c>
      <c r="H5233">
        <v>2</v>
      </c>
      <c r="I5233">
        <v>925203</v>
      </c>
      <c r="J5233" t="s">
        <v>1885</v>
      </c>
      <c r="K5233" s="5">
        <v>45748</v>
      </c>
      <c r="L5233" s="5">
        <v>45930</v>
      </c>
      <c r="M5233" t="s">
        <v>1886</v>
      </c>
      <c r="N5233" t="s">
        <v>1470</v>
      </c>
      <c r="O5233" t="s">
        <v>1471</v>
      </c>
      <c r="P5233">
        <v>5</v>
      </c>
      <c r="Q5233" t="s">
        <v>1496</v>
      </c>
      <c r="S5233" t="s">
        <v>1478</v>
      </c>
      <c r="T5233">
        <v>0</v>
      </c>
    </row>
    <row r="5234" spans="1:20" x14ac:dyDescent="0.15">
      <c r="A5234">
        <v>2025</v>
      </c>
      <c r="B5234">
        <v>10</v>
      </c>
      <c r="C5234" t="s">
        <v>1492</v>
      </c>
      <c r="D5234">
        <v>116091</v>
      </c>
      <c r="E5234">
        <v>1102210</v>
      </c>
      <c r="F5234" t="s">
        <v>11140</v>
      </c>
      <c r="G5234" t="s">
        <v>11140</v>
      </c>
      <c r="H5234">
        <v>2</v>
      </c>
      <c r="I5234">
        <v>110748</v>
      </c>
      <c r="J5234" t="s">
        <v>3045</v>
      </c>
      <c r="K5234" s="5">
        <v>45931</v>
      </c>
      <c r="L5234" s="5">
        <v>46112</v>
      </c>
      <c r="M5234" t="s">
        <v>3046</v>
      </c>
      <c r="N5234" t="s">
        <v>1470</v>
      </c>
      <c r="O5234" t="s">
        <v>1471</v>
      </c>
      <c r="P5234">
        <v>0</v>
      </c>
      <c r="Q5234" t="s">
        <v>1496</v>
      </c>
      <c r="S5234" t="s">
        <v>1478</v>
      </c>
      <c r="T5234">
        <v>0</v>
      </c>
    </row>
    <row r="5235" spans="1:20" x14ac:dyDescent="0.15">
      <c r="A5235">
        <v>2025</v>
      </c>
      <c r="B5235">
        <v>25</v>
      </c>
      <c r="C5235" t="s">
        <v>1632</v>
      </c>
      <c r="D5235" t="s">
        <v>11141</v>
      </c>
      <c r="E5235" t="s">
        <v>11142</v>
      </c>
      <c r="F5235" t="s">
        <v>11143</v>
      </c>
      <c r="G5235" t="s">
        <v>11143</v>
      </c>
      <c r="H5235">
        <v>1</v>
      </c>
      <c r="I5235">
        <v>120820</v>
      </c>
      <c r="J5235" t="s">
        <v>1859</v>
      </c>
      <c r="K5235" s="5">
        <v>45932</v>
      </c>
      <c r="L5235" s="5">
        <v>45995</v>
      </c>
      <c r="M5235" t="s">
        <v>1860</v>
      </c>
      <c r="N5235" t="s">
        <v>1470</v>
      </c>
      <c r="O5235" t="s">
        <v>1471</v>
      </c>
      <c r="P5235">
        <v>0</v>
      </c>
      <c r="Q5235" t="s">
        <v>1472</v>
      </c>
      <c r="S5235" t="s">
        <v>1478</v>
      </c>
      <c r="T5235">
        <v>0</v>
      </c>
    </row>
    <row r="5236" spans="1:20" x14ac:dyDescent="0.15">
      <c r="A5236">
        <v>2025</v>
      </c>
      <c r="B5236">
        <v>25</v>
      </c>
      <c r="C5236" t="s">
        <v>1632</v>
      </c>
      <c r="D5236" t="s">
        <v>11144</v>
      </c>
      <c r="E5236" t="s">
        <v>11145</v>
      </c>
      <c r="F5236" t="s">
        <v>11146</v>
      </c>
      <c r="G5236" t="s">
        <v>11146</v>
      </c>
      <c r="H5236">
        <v>1</v>
      </c>
      <c r="I5236">
        <v>120820</v>
      </c>
      <c r="J5236" t="s">
        <v>1859</v>
      </c>
      <c r="K5236" s="5">
        <v>45999</v>
      </c>
      <c r="L5236" s="5">
        <v>46112</v>
      </c>
      <c r="M5236" t="s">
        <v>1860</v>
      </c>
      <c r="N5236" t="s">
        <v>1470</v>
      </c>
      <c r="O5236" t="s">
        <v>1471</v>
      </c>
      <c r="P5236">
        <v>0</v>
      </c>
      <c r="Q5236" t="s">
        <v>1472</v>
      </c>
      <c r="S5236" t="s">
        <v>1478</v>
      </c>
      <c r="T5236">
        <v>0</v>
      </c>
    </row>
    <row r="5237" spans="1:20" x14ac:dyDescent="0.15">
      <c r="A5237">
        <v>2025</v>
      </c>
      <c r="B5237">
        <v>25</v>
      </c>
      <c r="C5237" t="s">
        <v>1632</v>
      </c>
      <c r="D5237" t="s">
        <v>11147</v>
      </c>
      <c r="E5237" t="s">
        <v>1970</v>
      </c>
      <c r="F5237" t="s">
        <v>1971</v>
      </c>
      <c r="G5237" t="s">
        <v>1971</v>
      </c>
      <c r="H5237">
        <v>2</v>
      </c>
      <c r="I5237">
        <v>120884</v>
      </c>
      <c r="J5237" t="s">
        <v>3542</v>
      </c>
      <c r="K5237" s="5">
        <v>45748</v>
      </c>
      <c r="L5237" s="5">
        <v>45930</v>
      </c>
      <c r="M5237" t="s">
        <v>3543</v>
      </c>
      <c r="N5237" t="s">
        <v>1470</v>
      </c>
      <c r="O5237" t="s">
        <v>1471</v>
      </c>
      <c r="P5237">
        <v>2</v>
      </c>
      <c r="Q5237" t="s">
        <v>1496</v>
      </c>
      <c r="T5237">
        <v>0</v>
      </c>
    </row>
    <row r="5238" spans="1:20" x14ac:dyDescent="0.15">
      <c r="A5238">
        <v>2025</v>
      </c>
      <c r="B5238">
        <v>25</v>
      </c>
      <c r="C5238" t="s">
        <v>1632</v>
      </c>
      <c r="D5238" t="s">
        <v>11148</v>
      </c>
      <c r="E5238" t="s">
        <v>1970</v>
      </c>
      <c r="F5238" t="s">
        <v>1971</v>
      </c>
      <c r="G5238" t="s">
        <v>1971</v>
      </c>
      <c r="H5238">
        <v>2</v>
      </c>
      <c r="I5238">
        <v>120886</v>
      </c>
      <c r="J5238" t="s">
        <v>3594</v>
      </c>
      <c r="K5238" s="5">
        <v>45748</v>
      </c>
      <c r="L5238" s="5">
        <v>45930</v>
      </c>
      <c r="M5238" t="s">
        <v>3595</v>
      </c>
      <c r="N5238" t="s">
        <v>1470</v>
      </c>
      <c r="O5238" t="s">
        <v>1471</v>
      </c>
      <c r="P5238">
        <v>3</v>
      </c>
      <c r="Q5238" t="s">
        <v>1496</v>
      </c>
      <c r="T5238">
        <v>0</v>
      </c>
    </row>
    <row r="5239" spans="1:20" x14ac:dyDescent="0.15">
      <c r="A5239">
        <v>2025</v>
      </c>
      <c r="B5239">
        <v>25</v>
      </c>
      <c r="C5239" t="s">
        <v>1632</v>
      </c>
      <c r="D5239" t="s">
        <v>11149</v>
      </c>
      <c r="E5239" t="s">
        <v>1970</v>
      </c>
      <c r="F5239" t="s">
        <v>1971</v>
      </c>
      <c r="G5239" t="s">
        <v>1971</v>
      </c>
      <c r="H5239">
        <v>2</v>
      </c>
      <c r="I5239">
        <v>120862</v>
      </c>
      <c r="J5239" t="s">
        <v>4446</v>
      </c>
      <c r="K5239" s="5">
        <v>45748</v>
      </c>
      <c r="L5239" s="5">
        <v>45930</v>
      </c>
      <c r="M5239" t="s">
        <v>4447</v>
      </c>
      <c r="N5239" t="s">
        <v>1470</v>
      </c>
      <c r="O5239" t="s">
        <v>1471</v>
      </c>
      <c r="P5239">
        <v>0</v>
      </c>
      <c r="Q5239" t="s">
        <v>1496</v>
      </c>
      <c r="T5239">
        <v>0</v>
      </c>
    </row>
    <row r="5240" spans="1:20" x14ac:dyDescent="0.15">
      <c r="A5240">
        <v>2025</v>
      </c>
      <c r="B5240">
        <v>25</v>
      </c>
      <c r="C5240" t="s">
        <v>1632</v>
      </c>
      <c r="D5240" t="s">
        <v>11150</v>
      </c>
      <c r="E5240" t="s">
        <v>1970</v>
      </c>
      <c r="F5240" t="s">
        <v>1971</v>
      </c>
      <c r="G5240" t="s">
        <v>1971</v>
      </c>
      <c r="H5240">
        <v>2</v>
      </c>
      <c r="I5240">
        <v>120869</v>
      </c>
      <c r="J5240" t="s">
        <v>1997</v>
      </c>
      <c r="K5240" s="5">
        <v>45748</v>
      </c>
      <c r="L5240" s="5">
        <v>45930</v>
      </c>
      <c r="M5240" t="s">
        <v>1998</v>
      </c>
      <c r="N5240" t="s">
        <v>1516</v>
      </c>
      <c r="O5240" t="s">
        <v>1471</v>
      </c>
      <c r="P5240">
        <v>0</v>
      </c>
      <c r="Q5240" t="s">
        <v>1496</v>
      </c>
      <c r="T5240">
        <v>0</v>
      </c>
    </row>
    <row r="5241" spans="1:20" x14ac:dyDescent="0.15">
      <c r="A5241">
        <v>2025</v>
      </c>
      <c r="B5241">
        <v>25</v>
      </c>
      <c r="C5241" t="s">
        <v>1632</v>
      </c>
      <c r="D5241" t="s">
        <v>11151</v>
      </c>
      <c r="E5241" t="s">
        <v>1970</v>
      </c>
      <c r="F5241" t="s">
        <v>1971</v>
      </c>
      <c r="G5241" t="s">
        <v>1971</v>
      </c>
      <c r="H5241">
        <v>2</v>
      </c>
      <c r="I5241">
        <v>120012</v>
      </c>
      <c r="J5241" t="s">
        <v>4345</v>
      </c>
      <c r="K5241" s="5">
        <v>45748</v>
      </c>
      <c r="L5241" s="5">
        <v>45930</v>
      </c>
      <c r="M5241" t="s">
        <v>4346</v>
      </c>
      <c r="N5241" t="s">
        <v>1470</v>
      </c>
      <c r="O5241" t="s">
        <v>1471</v>
      </c>
      <c r="P5241">
        <v>3</v>
      </c>
      <c r="Q5241" t="s">
        <v>1496</v>
      </c>
      <c r="T5241">
        <v>0</v>
      </c>
    </row>
    <row r="5242" spans="1:20" x14ac:dyDescent="0.15">
      <c r="A5242">
        <v>2025</v>
      </c>
      <c r="B5242">
        <v>25</v>
      </c>
      <c r="C5242" t="s">
        <v>1632</v>
      </c>
      <c r="D5242" t="s">
        <v>11152</v>
      </c>
      <c r="E5242" t="s">
        <v>1984</v>
      </c>
      <c r="F5242" t="s">
        <v>1985</v>
      </c>
      <c r="G5242" t="s">
        <v>1985</v>
      </c>
      <c r="H5242">
        <v>2</v>
      </c>
      <c r="I5242">
        <v>120884</v>
      </c>
      <c r="J5242" t="s">
        <v>3542</v>
      </c>
      <c r="K5242" s="5">
        <v>45932</v>
      </c>
      <c r="L5242" s="5">
        <v>46112</v>
      </c>
      <c r="M5242" t="s">
        <v>3543</v>
      </c>
      <c r="N5242" t="s">
        <v>1470</v>
      </c>
      <c r="O5242" t="s">
        <v>1471</v>
      </c>
      <c r="P5242">
        <v>0</v>
      </c>
      <c r="Q5242" t="s">
        <v>1496</v>
      </c>
      <c r="T5242">
        <v>0</v>
      </c>
    </row>
    <row r="5243" spans="1:20" x14ac:dyDescent="0.15">
      <c r="A5243">
        <v>2025</v>
      </c>
      <c r="B5243">
        <v>25</v>
      </c>
      <c r="C5243" t="s">
        <v>1632</v>
      </c>
      <c r="D5243" t="s">
        <v>11153</v>
      </c>
      <c r="E5243" t="s">
        <v>1984</v>
      </c>
      <c r="F5243" t="s">
        <v>1985</v>
      </c>
      <c r="G5243" t="s">
        <v>1985</v>
      </c>
      <c r="H5243">
        <v>2</v>
      </c>
      <c r="I5243">
        <v>120888</v>
      </c>
      <c r="J5243" t="s">
        <v>4441</v>
      </c>
      <c r="K5243" s="5">
        <v>45932</v>
      </c>
      <c r="L5243" s="5">
        <v>46112</v>
      </c>
      <c r="M5243" t="s">
        <v>4442</v>
      </c>
      <c r="N5243" t="s">
        <v>1470</v>
      </c>
      <c r="O5243" t="s">
        <v>1471</v>
      </c>
      <c r="P5243">
        <v>0</v>
      </c>
      <c r="Q5243" t="s">
        <v>1496</v>
      </c>
      <c r="T5243">
        <v>0</v>
      </c>
    </row>
    <row r="5244" spans="1:20" x14ac:dyDescent="0.15">
      <c r="A5244">
        <v>2025</v>
      </c>
      <c r="B5244">
        <v>25</v>
      </c>
      <c r="C5244" t="s">
        <v>1632</v>
      </c>
      <c r="D5244" t="s">
        <v>11154</v>
      </c>
      <c r="E5244" t="s">
        <v>1984</v>
      </c>
      <c r="F5244" t="s">
        <v>1985</v>
      </c>
      <c r="G5244" t="s">
        <v>1985</v>
      </c>
      <c r="H5244">
        <v>2</v>
      </c>
      <c r="I5244">
        <v>120210</v>
      </c>
      <c r="J5244" t="s">
        <v>2034</v>
      </c>
      <c r="K5244" s="5">
        <v>45932</v>
      </c>
      <c r="L5244" s="5">
        <v>46112</v>
      </c>
      <c r="M5244" t="s">
        <v>2035</v>
      </c>
      <c r="N5244" t="s">
        <v>1516</v>
      </c>
      <c r="O5244" t="s">
        <v>1471</v>
      </c>
      <c r="P5244">
        <v>0</v>
      </c>
      <c r="Q5244" t="s">
        <v>1496</v>
      </c>
      <c r="T5244">
        <v>0</v>
      </c>
    </row>
    <row r="5245" spans="1:20" x14ac:dyDescent="0.15">
      <c r="A5245">
        <v>2025</v>
      </c>
      <c r="B5245">
        <v>25</v>
      </c>
      <c r="C5245" t="s">
        <v>1632</v>
      </c>
      <c r="D5245" t="s">
        <v>11155</v>
      </c>
      <c r="E5245" t="s">
        <v>1984</v>
      </c>
      <c r="F5245" t="s">
        <v>1985</v>
      </c>
      <c r="G5245" t="s">
        <v>1985</v>
      </c>
      <c r="H5245">
        <v>2</v>
      </c>
      <c r="I5245">
        <v>120780</v>
      </c>
      <c r="J5245" t="s">
        <v>1953</v>
      </c>
      <c r="K5245" s="5">
        <v>45932</v>
      </c>
      <c r="L5245" s="5">
        <v>46112</v>
      </c>
      <c r="M5245" t="s">
        <v>1954</v>
      </c>
      <c r="N5245" t="s">
        <v>1470</v>
      </c>
      <c r="O5245" t="s">
        <v>1471</v>
      </c>
      <c r="P5245">
        <v>0</v>
      </c>
      <c r="Q5245" t="s">
        <v>1496</v>
      </c>
      <c r="T5245">
        <v>0</v>
      </c>
    </row>
    <row r="5246" spans="1:20" x14ac:dyDescent="0.15">
      <c r="A5246">
        <v>2025</v>
      </c>
      <c r="B5246">
        <v>25</v>
      </c>
      <c r="C5246" t="s">
        <v>1632</v>
      </c>
      <c r="D5246" t="s">
        <v>11156</v>
      </c>
      <c r="E5246" t="s">
        <v>1984</v>
      </c>
      <c r="F5246" t="s">
        <v>1985</v>
      </c>
      <c r="G5246" t="s">
        <v>1985</v>
      </c>
      <c r="H5246">
        <v>2</v>
      </c>
      <c r="I5246">
        <v>120872</v>
      </c>
      <c r="J5246" t="s">
        <v>1980</v>
      </c>
      <c r="K5246" s="5">
        <v>45932</v>
      </c>
      <c r="L5246" s="5">
        <v>46112</v>
      </c>
      <c r="M5246" t="s">
        <v>1981</v>
      </c>
      <c r="N5246" t="s">
        <v>1470</v>
      </c>
      <c r="O5246" t="s">
        <v>1471</v>
      </c>
      <c r="P5246">
        <v>0</v>
      </c>
      <c r="Q5246" t="s">
        <v>1496</v>
      </c>
      <c r="T5246">
        <v>0</v>
      </c>
    </row>
    <row r="5247" spans="1:20" x14ac:dyDescent="0.15">
      <c r="A5247">
        <v>2025</v>
      </c>
      <c r="B5247">
        <v>25</v>
      </c>
      <c r="C5247" t="s">
        <v>1632</v>
      </c>
      <c r="D5247" t="s">
        <v>11157</v>
      </c>
      <c r="E5247" t="s">
        <v>11158</v>
      </c>
      <c r="F5247" t="s">
        <v>11159</v>
      </c>
      <c r="G5247" t="s">
        <v>11159</v>
      </c>
      <c r="H5247">
        <v>1</v>
      </c>
      <c r="I5247">
        <v>120878</v>
      </c>
      <c r="J5247" t="s">
        <v>5468</v>
      </c>
      <c r="K5247" s="5">
        <v>45748</v>
      </c>
      <c r="L5247" s="5">
        <v>45814</v>
      </c>
      <c r="M5247" t="s">
        <v>5469</v>
      </c>
      <c r="N5247" t="s">
        <v>1470</v>
      </c>
      <c r="O5247" t="s">
        <v>1471</v>
      </c>
      <c r="P5247">
        <v>174</v>
      </c>
      <c r="Q5247" t="s">
        <v>1472</v>
      </c>
      <c r="T5247">
        <v>2</v>
      </c>
    </row>
    <row r="5248" spans="1:20" x14ac:dyDescent="0.15">
      <c r="A5248">
        <v>2025</v>
      </c>
      <c r="B5248">
        <v>25</v>
      </c>
      <c r="C5248" t="s">
        <v>1632</v>
      </c>
      <c r="D5248" t="s">
        <v>11160</v>
      </c>
      <c r="E5248" t="s">
        <v>11161</v>
      </c>
      <c r="F5248" t="s">
        <v>11162</v>
      </c>
      <c r="G5248" t="s">
        <v>11162</v>
      </c>
      <c r="H5248">
        <v>1</v>
      </c>
      <c r="I5248">
        <v>120888</v>
      </c>
      <c r="J5248" t="s">
        <v>4441</v>
      </c>
      <c r="K5248" s="5">
        <v>45748</v>
      </c>
      <c r="L5248" s="5">
        <v>45814</v>
      </c>
      <c r="M5248" t="s">
        <v>4442</v>
      </c>
      <c r="N5248" t="s">
        <v>1470</v>
      </c>
      <c r="O5248" t="s">
        <v>1471</v>
      </c>
      <c r="P5248">
        <v>86</v>
      </c>
      <c r="Q5248" t="s">
        <v>1472</v>
      </c>
      <c r="T5248">
        <v>0</v>
      </c>
    </row>
    <row r="5249" spans="1:20" x14ac:dyDescent="0.15">
      <c r="A5249">
        <v>2025</v>
      </c>
      <c r="B5249">
        <v>25</v>
      </c>
      <c r="C5249" t="s">
        <v>1632</v>
      </c>
      <c r="D5249" t="s">
        <v>11163</v>
      </c>
      <c r="E5249" t="s">
        <v>11164</v>
      </c>
      <c r="F5249" t="s">
        <v>11165</v>
      </c>
      <c r="G5249" t="s">
        <v>11165</v>
      </c>
      <c r="H5249">
        <v>1</v>
      </c>
      <c r="I5249">
        <v>120888</v>
      </c>
      <c r="J5249" t="s">
        <v>4441</v>
      </c>
      <c r="K5249" s="5">
        <v>45748</v>
      </c>
      <c r="L5249" s="5">
        <v>45814</v>
      </c>
      <c r="M5249" t="s">
        <v>4442</v>
      </c>
      <c r="N5249" t="s">
        <v>1470</v>
      </c>
      <c r="O5249" t="s">
        <v>1471</v>
      </c>
      <c r="P5249">
        <v>43</v>
      </c>
      <c r="Q5249" t="s">
        <v>1472</v>
      </c>
      <c r="T5249">
        <v>0</v>
      </c>
    </row>
    <row r="5250" spans="1:20" x14ac:dyDescent="0.15">
      <c r="A5250">
        <v>2025</v>
      </c>
      <c r="B5250">
        <v>25</v>
      </c>
      <c r="C5250" t="s">
        <v>1632</v>
      </c>
      <c r="D5250" t="s">
        <v>11166</v>
      </c>
      <c r="E5250" t="s">
        <v>11164</v>
      </c>
      <c r="F5250" t="s">
        <v>11165</v>
      </c>
      <c r="G5250" t="s">
        <v>11165</v>
      </c>
      <c r="H5250">
        <v>1</v>
      </c>
      <c r="I5250">
        <v>120888</v>
      </c>
      <c r="J5250" t="s">
        <v>4441</v>
      </c>
      <c r="K5250" s="5">
        <v>45748</v>
      </c>
      <c r="L5250" s="5">
        <v>45814</v>
      </c>
      <c r="M5250" t="s">
        <v>4442</v>
      </c>
      <c r="N5250" t="s">
        <v>1470</v>
      </c>
      <c r="O5250" t="s">
        <v>1471</v>
      </c>
      <c r="P5250">
        <v>44</v>
      </c>
      <c r="Q5250" t="s">
        <v>1472</v>
      </c>
      <c r="T5250">
        <v>0</v>
      </c>
    </row>
    <row r="5251" spans="1:20" x14ac:dyDescent="0.15">
      <c r="A5251">
        <v>2025</v>
      </c>
      <c r="B5251">
        <v>25</v>
      </c>
      <c r="C5251" t="s">
        <v>1632</v>
      </c>
      <c r="D5251" t="s">
        <v>11167</v>
      </c>
      <c r="E5251" t="s">
        <v>11168</v>
      </c>
      <c r="F5251" t="s">
        <v>11169</v>
      </c>
      <c r="G5251" t="s">
        <v>11169</v>
      </c>
      <c r="H5251">
        <v>1</v>
      </c>
      <c r="I5251">
        <v>120892</v>
      </c>
      <c r="J5251" t="s">
        <v>2010</v>
      </c>
      <c r="K5251" s="5">
        <v>45748</v>
      </c>
      <c r="L5251" s="5">
        <v>45814</v>
      </c>
      <c r="M5251" t="s">
        <v>2011</v>
      </c>
      <c r="N5251" t="s">
        <v>1470</v>
      </c>
      <c r="O5251" t="s">
        <v>1471</v>
      </c>
      <c r="P5251">
        <v>45</v>
      </c>
      <c r="Q5251" t="s">
        <v>1472</v>
      </c>
      <c r="T5251">
        <v>0</v>
      </c>
    </row>
    <row r="5252" spans="1:20" x14ac:dyDescent="0.15">
      <c r="A5252">
        <v>2025</v>
      </c>
      <c r="B5252">
        <v>25</v>
      </c>
      <c r="C5252" t="s">
        <v>1632</v>
      </c>
      <c r="D5252" t="s">
        <v>11170</v>
      </c>
      <c r="E5252" t="s">
        <v>11171</v>
      </c>
      <c r="F5252" t="s">
        <v>11172</v>
      </c>
      <c r="G5252" t="s">
        <v>11172</v>
      </c>
      <c r="H5252">
        <v>1</v>
      </c>
      <c r="I5252">
        <v>120800</v>
      </c>
      <c r="J5252" t="s">
        <v>1697</v>
      </c>
      <c r="K5252" s="5">
        <v>45999</v>
      </c>
      <c r="L5252" s="5">
        <v>46112</v>
      </c>
      <c r="M5252" t="s">
        <v>1698</v>
      </c>
      <c r="N5252" t="s">
        <v>1470</v>
      </c>
      <c r="O5252" t="s">
        <v>1471</v>
      </c>
      <c r="P5252">
        <v>0</v>
      </c>
      <c r="Q5252" t="s">
        <v>1472</v>
      </c>
      <c r="T5252">
        <v>0</v>
      </c>
    </row>
    <row r="5253" spans="1:20" x14ac:dyDescent="0.15">
      <c r="A5253">
        <v>2025</v>
      </c>
      <c r="B5253">
        <v>25</v>
      </c>
      <c r="C5253" t="s">
        <v>1632</v>
      </c>
      <c r="D5253" t="s">
        <v>11173</v>
      </c>
      <c r="E5253" t="s">
        <v>11174</v>
      </c>
      <c r="F5253" t="s">
        <v>11175</v>
      </c>
      <c r="G5253" t="s">
        <v>11175</v>
      </c>
      <c r="H5253">
        <v>2</v>
      </c>
      <c r="I5253">
        <v>120270</v>
      </c>
      <c r="J5253" t="s">
        <v>1825</v>
      </c>
      <c r="K5253" s="5">
        <v>45748</v>
      </c>
      <c r="L5253" s="5">
        <v>46112</v>
      </c>
      <c r="M5253" t="s">
        <v>1826</v>
      </c>
      <c r="N5253" t="s">
        <v>1470</v>
      </c>
      <c r="O5253" t="s">
        <v>1511</v>
      </c>
      <c r="P5253">
        <v>4</v>
      </c>
      <c r="Q5253" t="s">
        <v>1505</v>
      </c>
      <c r="T5253">
        <v>0</v>
      </c>
    </row>
    <row r="5254" spans="1:20" x14ac:dyDescent="0.15">
      <c r="A5254">
        <v>2025</v>
      </c>
      <c r="B5254">
        <v>25</v>
      </c>
      <c r="C5254" t="s">
        <v>1632</v>
      </c>
      <c r="D5254" t="s">
        <v>11176</v>
      </c>
      <c r="E5254" t="s">
        <v>11177</v>
      </c>
      <c r="F5254" t="s">
        <v>11178</v>
      </c>
      <c r="G5254" t="s">
        <v>11178</v>
      </c>
      <c r="H5254">
        <v>1</v>
      </c>
      <c r="I5254">
        <v>120874</v>
      </c>
      <c r="J5254" t="s">
        <v>1840</v>
      </c>
      <c r="K5254" s="5">
        <v>45932</v>
      </c>
      <c r="L5254" s="5">
        <v>45995</v>
      </c>
      <c r="M5254" t="s">
        <v>1841</v>
      </c>
      <c r="N5254" t="s">
        <v>1470</v>
      </c>
      <c r="O5254" t="s">
        <v>1471</v>
      </c>
      <c r="P5254">
        <v>0</v>
      </c>
      <c r="Q5254" t="s">
        <v>1472</v>
      </c>
      <c r="T5254">
        <v>2</v>
      </c>
    </row>
    <row r="5255" spans="1:20" x14ac:dyDescent="0.15">
      <c r="A5255">
        <v>2025</v>
      </c>
      <c r="B5255">
        <v>25</v>
      </c>
      <c r="C5255" t="s">
        <v>1632</v>
      </c>
      <c r="D5255" t="s">
        <v>11179</v>
      </c>
      <c r="E5255" t="s">
        <v>11180</v>
      </c>
      <c r="F5255" t="s">
        <v>1629</v>
      </c>
      <c r="G5255" t="s">
        <v>1629</v>
      </c>
      <c r="H5255">
        <v>1</v>
      </c>
      <c r="I5255">
        <v>120874</v>
      </c>
      <c r="J5255" t="s">
        <v>1840</v>
      </c>
      <c r="K5255" s="5">
        <v>45999</v>
      </c>
      <c r="L5255" s="5">
        <v>46112</v>
      </c>
      <c r="M5255" t="s">
        <v>1841</v>
      </c>
      <c r="N5255" t="s">
        <v>1470</v>
      </c>
      <c r="O5255" t="s">
        <v>1471</v>
      </c>
      <c r="P5255">
        <v>0</v>
      </c>
      <c r="Q5255" t="s">
        <v>1472</v>
      </c>
      <c r="T5255">
        <v>2</v>
      </c>
    </row>
    <row r="5256" spans="1:20" x14ac:dyDescent="0.15">
      <c r="A5256">
        <v>2025</v>
      </c>
      <c r="B5256">
        <v>25</v>
      </c>
      <c r="C5256" t="s">
        <v>1632</v>
      </c>
      <c r="D5256" t="s">
        <v>11181</v>
      </c>
      <c r="E5256" t="s">
        <v>11182</v>
      </c>
      <c r="F5256" t="s">
        <v>11183</v>
      </c>
      <c r="G5256" t="s">
        <v>11183</v>
      </c>
      <c r="H5256">
        <v>1</v>
      </c>
      <c r="I5256">
        <v>45330101</v>
      </c>
      <c r="J5256" t="s">
        <v>1896</v>
      </c>
      <c r="K5256" s="5">
        <v>45817</v>
      </c>
      <c r="L5256" s="5">
        <v>45930</v>
      </c>
      <c r="M5256" t="s">
        <v>1897</v>
      </c>
      <c r="N5256" t="s">
        <v>1470</v>
      </c>
      <c r="O5256" t="s">
        <v>1471</v>
      </c>
      <c r="P5256">
        <v>12</v>
      </c>
      <c r="Q5256" t="s">
        <v>1472</v>
      </c>
      <c r="T5256">
        <v>1</v>
      </c>
    </row>
    <row r="5257" spans="1:20" x14ac:dyDescent="0.15">
      <c r="A5257">
        <v>2025</v>
      </c>
      <c r="B5257">
        <v>25</v>
      </c>
      <c r="C5257" t="s">
        <v>1632</v>
      </c>
      <c r="D5257" t="s">
        <v>11184</v>
      </c>
      <c r="E5257" t="s">
        <v>11185</v>
      </c>
      <c r="F5257" t="s">
        <v>5397</v>
      </c>
      <c r="G5257" t="s">
        <v>5397</v>
      </c>
      <c r="H5257">
        <v>1</v>
      </c>
      <c r="I5257">
        <v>120874</v>
      </c>
      <c r="J5257" t="s">
        <v>1840</v>
      </c>
      <c r="K5257" s="5">
        <v>45932</v>
      </c>
      <c r="L5257" s="5">
        <v>45995</v>
      </c>
      <c r="M5257" t="s">
        <v>1841</v>
      </c>
      <c r="N5257" t="s">
        <v>1470</v>
      </c>
      <c r="O5257" t="s">
        <v>1471</v>
      </c>
      <c r="P5257">
        <v>0</v>
      </c>
      <c r="Q5257" t="s">
        <v>1472</v>
      </c>
      <c r="T5257">
        <v>2</v>
      </c>
    </row>
    <row r="5258" spans="1:20" x14ac:dyDescent="0.15">
      <c r="A5258">
        <v>2025</v>
      </c>
      <c r="B5258">
        <v>80</v>
      </c>
      <c r="C5258" t="s">
        <v>18</v>
      </c>
      <c r="D5258">
        <v>187093</v>
      </c>
      <c r="E5258">
        <v>1810047</v>
      </c>
      <c r="F5258" t="s">
        <v>1429</v>
      </c>
      <c r="G5258" t="s">
        <v>1429</v>
      </c>
      <c r="H5258">
        <v>4</v>
      </c>
      <c r="I5258">
        <v>180184</v>
      </c>
      <c r="J5258" t="s">
        <v>2052</v>
      </c>
      <c r="K5258" s="5">
        <v>45748</v>
      </c>
      <c r="L5258" s="5">
        <v>45930</v>
      </c>
      <c r="M5258" t="s">
        <v>2053</v>
      </c>
      <c r="N5258" t="s">
        <v>1470</v>
      </c>
      <c r="O5258" t="s">
        <v>1471</v>
      </c>
      <c r="P5258">
        <v>4</v>
      </c>
      <c r="Q5258" t="s">
        <v>1505</v>
      </c>
      <c r="S5258" t="s">
        <v>1478</v>
      </c>
      <c r="T5258">
        <v>0</v>
      </c>
    </row>
    <row r="5259" spans="1:20" x14ac:dyDescent="0.15">
      <c r="A5259">
        <v>2025</v>
      </c>
      <c r="B5259">
        <v>80</v>
      </c>
      <c r="C5259" t="s">
        <v>18</v>
      </c>
      <c r="D5259">
        <v>187053</v>
      </c>
      <c r="E5259">
        <v>1810047</v>
      </c>
      <c r="F5259" t="s">
        <v>1429</v>
      </c>
      <c r="G5259" t="s">
        <v>1429</v>
      </c>
      <c r="H5259">
        <v>4</v>
      </c>
      <c r="I5259">
        <v>180167</v>
      </c>
      <c r="J5259" t="s">
        <v>1777</v>
      </c>
      <c r="K5259" s="5">
        <v>45748</v>
      </c>
      <c r="L5259" s="5">
        <v>45930</v>
      </c>
      <c r="M5259" t="s">
        <v>1778</v>
      </c>
      <c r="N5259" t="s">
        <v>1470</v>
      </c>
      <c r="O5259" t="s">
        <v>1471</v>
      </c>
      <c r="P5259">
        <v>4</v>
      </c>
      <c r="Q5259" t="s">
        <v>1505</v>
      </c>
      <c r="S5259" t="s">
        <v>1478</v>
      </c>
      <c r="T5259">
        <v>0</v>
      </c>
    </row>
    <row r="5260" spans="1:20" x14ac:dyDescent="0.15">
      <c r="A5260">
        <v>2025</v>
      </c>
      <c r="B5260">
        <v>80</v>
      </c>
      <c r="C5260" t="s">
        <v>18</v>
      </c>
      <c r="D5260">
        <v>187057</v>
      </c>
      <c r="E5260">
        <v>1810047</v>
      </c>
      <c r="F5260" t="s">
        <v>1429</v>
      </c>
      <c r="G5260" t="s">
        <v>1429</v>
      </c>
      <c r="H5260">
        <v>4</v>
      </c>
      <c r="I5260">
        <v>180132</v>
      </c>
      <c r="J5260" t="s">
        <v>2905</v>
      </c>
      <c r="K5260" s="5">
        <v>45748</v>
      </c>
      <c r="L5260" s="5">
        <v>45930</v>
      </c>
      <c r="M5260" t="s">
        <v>3622</v>
      </c>
      <c r="N5260" t="s">
        <v>1470</v>
      </c>
      <c r="O5260" t="s">
        <v>1471</v>
      </c>
      <c r="P5260">
        <v>3</v>
      </c>
      <c r="Q5260" t="s">
        <v>1505</v>
      </c>
      <c r="S5260" t="s">
        <v>1478</v>
      </c>
      <c r="T5260">
        <v>0</v>
      </c>
    </row>
    <row r="5261" spans="1:20" x14ac:dyDescent="0.15">
      <c r="A5261">
        <v>2025</v>
      </c>
      <c r="B5261">
        <v>80</v>
      </c>
      <c r="C5261" t="s">
        <v>18</v>
      </c>
      <c r="D5261">
        <v>187097</v>
      </c>
      <c r="E5261">
        <v>1810047</v>
      </c>
      <c r="F5261" t="s">
        <v>1429</v>
      </c>
      <c r="G5261" t="s">
        <v>1429</v>
      </c>
      <c r="H5261">
        <v>4</v>
      </c>
      <c r="I5261">
        <v>180168</v>
      </c>
      <c r="J5261" t="s">
        <v>3034</v>
      </c>
      <c r="K5261" s="5">
        <v>45748</v>
      </c>
      <c r="L5261" s="5">
        <v>45930</v>
      </c>
      <c r="M5261" t="s">
        <v>3624</v>
      </c>
      <c r="N5261" t="s">
        <v>1470</v>
      </c>
      <c r="O5261" t="s">
        <v>1471</v>
      </c>
      <c r="P5261">
        <v>1</v>
      </c>
      <c r="Q5261" t="s">
        <v>1505</v>
      </c>
      <c r="S5261" t="s">
        <v>1478</v>
      </c>
      <c r="T5261">
        <v>0</v>
      </c>
    </row>
    <row r="5262" spans="1:20" x14ac:dyDescent="0.15">
      <c r="A5262">
        <v>2025</v>
      </c>
      <c r="B5262">
        <v>10</v>
      </c>
      <c r="C5262" t="s">
        <v>1492</v>
      </c>
      <c r="D5262">
        <v>111644</v>
      </c>
      <c r="E5262">
        <v>1109193</v>
      </c>
      <c r="F5262" t="s">
        <v>11186</v>
      </c>
      <c r="G5262" t="s">
        <v>11186</v>
      </c>
      <c r="H5262">
        <v>2</v>
      </c>
      <c r="I5262">
        <v>110769</v>
      </c>
      <c r="J5262" t="s">
        <v>3499</v>
      </c>
      <c r="K5262" s="5">
        <v>45748</v>
      </c>
      <c r="L5262" s="5">
        <v>45930</v>
      </c>
      <c r="M5262" t="s">
        <v>3500</v>
      </c>
      <c r="N5262" t="s">
        <v>1470</v>
      </c>
      <c r="O5262" t="s">
        <v>1471</v>
      </c>
      <c r="P5262">
        <v>6</v>
      </c>
      <c r="Q5262" t="s">
        <v>1496</v>
      </c>
      <c r="S5262" t="s">
        <v>1478</v>
      </c>
      <c r="T5262">
        <v>0</v>
      </c>
    </row>
    <row r="5263" spans="1:20" x14ac:dyDescent="0.15">
      <c r="A5263">
        <v>2025</v>
      </c>
      <c r="B5263">
        <v>10</v>
      </c>
      <c r="C5263" t="s">
        <v>1492</v>
      </c>
      <c r="D5263">
        <v>111007</v>
      </c>
      <c r="E5263">
        <v>1101060</v>
      </c>
      <c r="F5263" t="s">
        <v>11187</v>
      </c>
      <c r="G5263" t="s">
        <v>11187</v>
      </c>
      <c r="H5263">
        <v>2</v>
      </c>
      <c r="I5263">
        <v>110743</v>
      </c>
      <c r="J5263" t="s">
        <v>1509</v>
      </c>
      <c r="K5263" s="5">
        <v>45748</v>
      </c>
      <c r="L5263" s="5">
        <v>45930</v>
      </c>
      <c r="M5263" t="s">
        <v>3042</v>
      </c>
      <c r="N5263" t="s">
        <v>1470</v>
      </c>
      <c r="O5263" t="s">
        <v>1471</v>
      </c>
      <c r="P5263">
        <v>32</v>
      </c>
      <c r="Q5263" t="s">
        <v>1472</v>
      </c>
      <c r="S5263" t="s">
        <v>1478</v>
      </c>
      <c r="T5263">
        <v>0</v>
      </c>
    </row>
    <row r="5264" spans="1:20" x14ac:dyDescent="0.15">
      <c r="A5264">
        <v>2025</v>
      </c>
      <c r="B5264">
        <v>25</v>
      </c>
      <c r="C5264" t="s">
        <v>1632</v>
      </c>
      <c r="D5264" t="s">
        <v>11188</v>
      </c>
      <c r="E5264" t="s">
        <v>11189</v>
      </c>
      <c r="F5264" t="s">
        <v>11190</v>
      </c>
      <c r="G5264" t="s">
        <v>11190</v>
      </c>
      <c r="H5264">
        <v>1</v>
      </c>
      <c r="I5264">
        <v>45472741</v>
      </c>
      <c r="J5264" t="s">
        <v>4428</v>
      </c>
      <c r="K5264" s="5">
        <v>45999</v>
      </c>
      <c r="L5264" s="5">
        <v>46112</v>
      </c>
      <c r="M5264" t="s">
        <v>4429</v>
      </c>
      <c r="N5264" t="s">
        <v>1470</v>
      </c>
      <c r="O5264" t="s">
        <v>1471</v>
      </c>
      <c r="P5264">
        <v>0</v>
      </c>
      <c r="Q5264" t="s">
        <v>1485</v>
      </c>
      <c r="T5264">
        <v>1</v>
      </c>
    </row>
    <row r="5265" spans="1:20" x14ac:dyDescent="0.15">
      <c r="A5265">
        <v>2025</v>
      </c>
      <c r="B5265">
        <v>25</v>
      </c>
      <c r="C5265" t="s">
        <v>1632</v>
      </c>
      <c r="D5265" t="s">
        <v>11191</v>
      </c>
      <c r="E5265" t="s">
        <v>11192</v>
      </c>
      <c r="F5265" t="s">
        <v>11193</v>
      </c>
      <c r="G5265" t="s">
        <v>11193</v>
      </c>
      <c r="H5265">
        <v>1</v>
      </c>
      <c r="I5265">
        <v>120873</v>
      </c>
      <c r="J5265" t="s">
        <v>4356</v>
      </c>
      <c r="K5265" s="5">
        <v>45817</v>
      </c>
      <c r="L5265" s="5">
        <v>45930</v>
      </c>
      <c r="M5265" t="s">
        <v>4357</v>
      </c>
      <c r="N5265" t="s">
        <v>1470</v>
      </c>
      <c r="O5265" t="s">
        <v>1471</v>
      </c>
      <c r="P5265">
        <v>7</v>
      </c>
      <c r="Q5265" t="s">
        <v>1496</v>
      </c>
      <c r="S5265" t="s">
        <v>1478</v>
      </c>
      <c r="T5265">
        <v>0</v>
      </c>
    </row>
    <row r="5266" spans="1:20" x14ac:dyDescent="0.15">
      <c r="A5266">
        <v>2025</v>
      </c>
      <c r="B5266">
        <v>25</v>
      </c>
      <c r="C5266" t="s">
        <v>1632</v>
      </c>
      <c r="D5266" t="s">
        <v>11194</v>
      </c>
      <c r="E5266" t="s">
        <v>11195</v>
      </c>
      <c r="F5266" t="s">
        <v>11196</v>
      </c>
      <c r="G5266" t="s">
        <v>11196</v>
      </c>
      <c r="H5266">
        <v>1</v>
      </c>
      <c r="I5266">
        <v>120430</v>
      </c>
      <c r="J5266" t="s">
        <v>1973</v>
      </c>
      <c r="K5266" s="5">
        <v>45817</v>
      </c>
      <c r="L5266" s="5">
        <v>45930</v>
      </c>
      <c r="M5266" t="s">
        <v>1974</v>
      </c>
      <c r="N5266" t="s">
        <v>1470</v>
      </c>
      <c r="O5266" t="s">
        <v>1471</v>
      </c>
      <c r="P5266">
        <v>7</v>
      </c>
      <c r="Q5266" t="s">
        <v>1496</v>
      </c>
      <c r="T5266">
        <v>0</v>
      </c>
    </row>
    <row r="5267" spans="1:20" x14ac:dyDescent="0.15">
      <c r="A5267">
        <v>2025</v>
      </c>
      <c r="B5267">
        <v>25</v>
      </c>
      <c r="C5267" t="s">
        <v>1632</v>
      </c>
      <c r="D5267" t="s">
        <v>11197</v>
      </c>
      <c r="E5267" t="s">
        <v>11198</v>
      </c>
      <c r="F5267" t="s">
        <v>11199</v>
      </c>
      <c r="G5267" t="s">
        <v>11199</v>
      </c>
      <c r="H5267">
        <v>1</v>
      </c>
      <c r="I5267">
        <v>120710</v>
      </c>
      <c r="J5267" t="s">
        <v>1835</v>
      </c>
      <c r="K5267" s="5">
        <v>45817</v>
      </c>
      <c r="L5267" s="5">
        <v>45930</v>
      </c>
      <c r="M5267" t="s">
        <v>1836</v>
      </c>
      <c r="N5267" t="s">
        <v>1470</v>
      </c>
      <c r="O5267" t="s">
        <v>1471</v>
      </c>
      <c r="P5267">
        <v>9</v>
      </c>
      <c r="Q5267" t="s">
        <v>1496</v>
      </c>
      <c r="S5267" t="s">
        <v>1478</v>
      </c>
      <c r="T5267">
        <v>0</v>
      </c>
    </row>
    <row r="5268" spans="1:20" x14ac:dyDescent="0.15">
      <c r="A5268">
        <v>2025</v>
      </c>
      <c r="B5268">
        <v>25</v>
      </c>
      <c r="C5268" t="s">
        <v>1632</v>
      </c>
      <c r="D5268" t="s">
        <v>11200</v>
      </c>
      <c r="E5268" t="s">
        <v>11201</v>
      </c>
      <c r="F5268" t="s">
        <v>11202</v>
      </c>
      <c r="G5268" t="s">
        <v>11202</v>
      </c>
      <c r="H5268">
        <v>1</v>
      </c>
      <c r="I5268">
        <v>130201</v>
      </c>
      <c r="J5268" t="s">
        <v>3251</v>
      </c>
      <c r="K5268" s="5">
        <v>45748</v>
      </c>
      <c r="L5268" s="5">
        <v>45814</v>
      </c>
      <c r="M5268" t="s">
        <v>3252</v>
      </c>
      <c r="N5268" t="s">
        <v>1470</v>
      </c>
      <c r="O5268" t="s">
        <v>1471</v>
      </c>
      <c r="P5268">
        <v>11</v>
      </c>
      <c r="Q5268" t="s">
        <v>1472</v>
      </c>
      <c r="T5268">
        <v>0</v>
      </c>
    </row>
    <row r="5269" spans="1:20" x14ac:dyDescent="0.15">
      <c r="A5269">
        <v>2025</v>
      </c>
      <c r="B5269">
        <v>25</v>
      </c>
      <c r="C5269" t="s">
        <v>1632</v>
      </c>
      <c r="D5269" t="s">
        <v>11203</v>
      </c>
      <c r="E5269" t="s">
        <v>11204</v>
      </c>
      <c r="F5269" t="s">
        <v>11205</v>
      </c>
      <c r="G5269" t="s">
        <v>11205</v>
      </c>
      <c r="H5269">
        <v>1</v>
      </c>
      <c r="I5269">
        <v>7207502</v>
      </c>
      <c r="J5269" t="s">
        <v>5435</v>
      </c>
      <c r="K5269" s="5">
        <v>45999</v>
      </c>
      <c r="L5269" s="5">
        <v>46112</v>
      </c>
      <c r="M5269" t="s">
        <v>5436</v>
      </c>
      <c r="N5269" t="s">
        <v>1470</v>
      </c>
      <c r="O5269" t="s">
        <v>1471</v>
      </c>
      <c r="P5269">
        <v>0</v>
      </c>
      <c r="Q5269" t="s">
        <v>1496</v>
      </c>
      <c r="T5269">
        <v>1</v>
      </c>
    </row>
    <row r="5270" spans="1:20" x14ac:dyDescent="0.15">
      <c r="A5270">
        <v>2025</v>
      </c>
      <c r="B5270">
        <v>10</v>
      </c>
      <c r="C5270" t="s">
        <v>1492</v>
      </c>
      <c r="D5270">
        <v>116435</v>
      </c>
      <c r="E5270">
        <v>1108102</v>
      </c>
      <c r="F5270" t="s">
        <v>11206</v>
      </c>
      <c r="G5270" t="s">
        <v>11206</v>
      </c>
      <c r="H5270">
        <v>2</v>
      </c>
      <c r="I5270">
        <v>110760</v>
      </c>
      <c r="J5270" t="s">
        <v>1559</v>
      </c>
      <c r="K5270" s="5">
        <v>45931</v>
      </c>
      <c r="L5270" s="5">
        <v>46112</v>
      </c>
      <c r="M5270" t="s">
        <v>1560</v>
      </c>
      <c r="N5270" t="s">
        <v>1470</v>
      </c>
      <c r="O5270" t="s">
        <v>1471</v>
      </c>
      <c r="P5270">
        <v>0</v>
      </c>
      <c r="Q5270" t="s">
        <v>1496</v>
      </c>
      <c r="S5270" t="s">
        <v>1478</v>
      </c>
      <c r="T5270">
        <v>0</v>
      </c>
    </row>
    <row r="5271" spans="1:20" x14ac:dyDescent="0.15">
      <c r="A5271">
        <v>2025</v>
      </c>
      <c r="B5271">
        <v>10</v>
      </c>
      <c r="C5271" t="s">
        <v>1492</v>
      </c>
      <c r="D5271">
        <v>116465</v>
      </c>
      <c r="E5271">
        <v>1108242</v>
      </c>
      <c r="F5271" t="s">
        <v>11207</v>
      </c>
      <c r="G5271" t="s">
        <v>11207</v>
      </c>
      <c r="H5271">
        <v>1</v>
      </c>
      <c r="I5271">
        <v>790405</v>
      </c>
      <c r="J5271" t="s">
        <v>3159</v>
      </c>
      <c r="K5271" s="5">
        <v>45931</v>
      </c>
      <c r="L5271" s="5">
        <v>46112</v>
      </c>
      <c r="M5271" t="s">
        <v>3160</v>
      </c>
      <c r="N5271" t="s">
        <v>1470</v>
      </c>
      <c r="O5271" t="s">
        <v>1471</v>
      </c>
      <c r="P5271">
        <v>0</v>
      </c>
      <c r="Q5271" t="s">
        <v>1496</v>
      </c>
      <c r="S5271" t="s">
        <v>1478</v>
      </c>
      <c r="T5271">
        <v>0</v>
      </c>
    </row>
    <row r="5272" spans="1:20" x14ac:dyDescent="0.15">
      <c r="A5272">
        <v>2025</v>
      </c>
      <c r="B5272">
        <v>25</v>
      </c>
      <c r="C5272" t="s">
        <v>1632</v>
      </c>
      <c r="D5272" t="s">
        <v>11208</v>
      </c>
      <c r="E5272" t="s">
        <v>11209</v>
      </c>
      <c r="F5272" t="s">
        <v>11210</v>
      </c>
      <c r="G5272" t="s">
        <v>11210</v>
      </c>
      <c r="H5272">
        <v>1</v>
      </c>
      <c r="I5272">
        <v>120879</v>
      </c>
      <c r="J5272" t="s">
        <v>1977</v>
      </c>
      <c r="K5272" s="5">
        <v>45817</v>
      </c>
      <c r="L5272" s="5">
        <v>45930</v>
      </c>
      <c r="M5272" t="s">
        <v>1978</v>
      </c>
      <c r="N5272" t="s">
        <v>1470</v>
      </c>
      <c r="O5272" t="s">
        <v>1471</v>
      </c>
      <c r="P5272">
        <v>8</v>
      </c>
      <c r="Q5272" t="s">
        <v>1472</v>
      </c>
      <c r="T5272">
        <v>0</v>
      </c>
    </row>
    <row r="5273" spans="1:20" x14ac:dyDescent="0.15">
      <c r="A5273">
        <v>2025</v>
      </c>
      <c r="B5273">
        <v>10</v>
      </c>
      <c r="C5273" t="s">
        <v>1492</v>
      </c>
      <c r="D5273">
        <v>111528</v>
      </c>
      <c r="E5273">
        <v>1109290</v>
      </c>
      <c r="F5273" t="s">
        <v>11211</v>
      </c>
      <c r="G5273" t="s">
        <v>11211</v>
      </c>
      <c r="H5273">
        <v>2</v>
      </c>
      <c r="I5273">
        <v>900019</v>
      </c>
      <c r="J5273" t="s">
        <v>4391</v>
      </c>
      <c r="K5273" s="5">
        <v>45748</v>
      </c>
      <c r="L5273" s="5">
        <v>45930</v>
      </c>
      <c r="M5273" t="s">
        <v>4392</v>
      </c>
      <c r="N5273" t="s">
        <v>1470</v>
      </c>
      <c r="O5273" t="s">
        <v>1471</v>
      </c>
      <c r="P5273">
        <v>9</v>
      </c>
      <c r="Q5273" t="s">
        <v>1496</v>
      </c>
      <c r="S5273" t="s">
        <v>1478</v>
      </c>
      <c r="T5273">
        <v>0</v>
      </c>
    </row>
    <row r="5274" spans="1:20" x14ac:dyDescent="0.15">
      <c r="A5274">
        <v>2025</v>
      </c>
      <c r="B5274" t="s">
        <v>2119</v>
      </c>
      <c r="C5274" t="s">
        <v>2120</v>
      </c>
      <c r="D5274" t="s">
        <v>11212</v>
      </c>
      <c r="E5274" t="s">
        <v>11213</v>
      </c>
      <c r="F5274" t="s">
        <v>8028</v>
      </c>
      <c r="G5274" t="s">
        <v>8028</v>
      </c>
      <c r="H5274">
        <v>1</v>
      </c>
      <c r="I5274">
        <v>170507</v>
      </c>
      <c r="J5274" t="s">
        <v>2413</v>
      </c>
      <c r="K5274" s="5">
        <v>45820</v>
      </c>
      <c r="L5274" s="5">
        <v>45930</v>
      </c>
      <c r="M5274" t="s">
        <v>11214</v>
      </c>
      <c r="N5274" t="s">
        <v>1516</v>
      </c>
      <c r="O5274" t="s">
        <v>1484</v>
      </c>
      <c r="P5274">
        <v>0</v>
      </c>
      <c r="Q5274" t="s">
        <v>1472</v>
      </c>
      <c r="T5274">
        <v>0</v>
      </c>
    </row>
    <row r="5275" spans="1:20" x14ac:dyDescent="0.15">
      <c r="A5275">
        <v>2025</v>
      </c>
      <c r="B5275" t="s">
        <v>2119</v>
      </c>
      <c r="C5275" t="s">
        <v>2120</v>
      </c>
      <c r="D5275" t="s">
        <v>11215</v>
      </c>
      <c r="E5275" t="s">
        <v>11216</v>
      </c>
      <c r="F5275" t="s">
        <v>9889</v>
      </c>
      <c r="G5275" t="s">
        <v>9889</v>
      </c>
      <c r="H5275">
        <v>1</v>
      </c>
      <c r="I5275">
        <v>160011</v>
      </c>
      <c r="J5275" t="s">
        <v>3868</v>
      </c>
      <c r="K5275" s="5">
        <v>45931</v>
      </c>
      <c r="L5275" s="5">
        <v>46112</v>
      </c>
      <c r="M5275" t="s">
        <v>3869</v>
      </c>
      <c r="N5275" t="s">
        <v>1516</v>
      </c>
      <c r="O5275" t="s">
        <v>1484</v>
      </c>
      <c r="P5275">
        <v>0</v>
      </c>
      <c r="Q5275" t="s">
        <v>1496</v>
      </c>
      <c r="T5275">
        <v>0</v>
      </c>
    </row>
    <row r="5276" spans="1:20" x14ac:dyDescent="0.15">
      <c r="A5276">
        <v>2025</v>
      </c>
      <c r="B5276" t="s">
        <v>2119</v>
      </c>
      <c r="C5276" t="s">
        <v>2120</v>
      </c>
      <c r="D5276" t="s">
        <v>11217</v>
      </c>
      <c r="E5276" t="s">
        <v>11218</v>
      </c>
      <c r="F5276" t="s">
        <v>11219</v>
      </c>
      <c r="G5276" t="s">
        <v>11219</v>
      </c>
      <c r="H5276">
        <v>1</v>
      </c>
      <c r="I5276">
        <v>170348</v>
      </c>
      <c r="J5276" t="s">
        <v>3786</v>
      </c>
      <c r="K5276" s="5">
        <v>45933</v>
      </c>
      <c r="L5276" s="5">
        <v>45992</v>
      </c>
      <c r="M5276" t="s">
        <v>3787</v>
      </c>
      <c r="N5276" t="s">
        <v>1516</v>
      </c>
      <c r="O5276" t="s">
        <v>1471</v>
      </c>
      <c r="P5276">
        <v>0</v>
      </c>
      <c r="Q5276" t="s">
        <v>1472</v>
      </c>
      <c r="T5276">
        <v>0</v>
      </c>
    </row>
    <row r="5277" spans="1:20" x14ac:dyDescent="0.15">
      <c r="A5277">
        <v>2025</v>
      </c>
      <c r="B5277" t="s">
        <v>2119</v>
      </c>
      <c r="C5277" t="s">
        <v>2120</v>
      </c>
      <c r="D5277" t="s">
        <v>11220</v>
      </c>
      <c r="E5277" t="s">
        <v>11221</v>
      </c>
      <c r="F5277" t="s">
        <v>4905</v>
      </c>
      <c r="G5277" t="s">
        <v>4905</v>
      </c>
      <c r="H5277">
        <v>1</v>
      </c>
      <c r="I5277">
        <v>140234</v>
      </c>
      <c r="J5277" t="s">
        <v>2665</v>
      </c>
      <c r="K5277" s="5">
        <v>45933</v>
      </c>
      <c r="L5277" s="5">
        <v>45992</v>
      </c>
      <c r="M5277" t="s">
        <v>2666</v>
      </c>
      <c r="N5277" t="s">
        <v>1516</v>
      </c>
      <c r="O5277" t="s">
        <v>1471</v>
      </c>
      <c r="P5277">
        <v>0</v>
      </c>
      <c r="Q5277" t="s">
        <v>1472</v>
      </c>
      <c r="T5277">
        <v>0</v>
      </c>
    </row>
    <row r="5278" spans="1:20" x14ac:dyDescent="0.15">
      <c r="A5278">
        <v>2025</v>
      </c>
      <c r="B5278" t="s">
        <v>2119</v>
      </c>
      <c r="C5278" t="s">
        <v>2120</v>
      </c>
      <c r="D5278" t="s">
        <v>11222</v>
      </c>
      <c r="E5278" t="s">
        <v>11223</v>
      </c>
      <c r="F5278" t="s">
        <v>11224</v>
      </c>
      <c r="G5278" t="s">
        <v>11224</v>
      </c>
      <c r="H5278">
        <v>1</v>
      </c>
      <c r="I5278">
        <v>140239</v>
      </c>
      <c r="J5278" t="s">
        <v>2176</v>
      </c>
      <c r="K5278" s="5">
        <v>45933</v>
      </c>
      <c r="L5278" s="5">
        <v>45992</v>
      </c>
      <c r="M5278" t="s">
        <v>2177</v>
      </c>
      <c r="N5278" t="s">
        <v>1516</v>
      </c>
      <c r="O5278" t="s">
        <v>1471</v>
      </c>
      <c r="P5278">
        <v>0</v>
      </c>
      <c r="Q5278" t="s">
        <v>1472</v>
      </c>
      <c r="T5278">
        <v>0</v>
      </c>
    </row>
    <row r="5279" spans="1:20" x14ac:dyDescent="0.15">
      <c r="A5279">
        <v>2025</v>
      </c>
      <c r="B5279" t="s">
        <v>2119</v>
      </c>
      <c r="C5279" t="s">
        <v>2120</v>
      </c>
      <c r="D5279" t="s">
        <v>11225</v>
      </c>
      <c r="E5279" t="s">
        <v>11226</v>
      </c>
      <c r="F5279" t="s">
        <v>11227</v>
      </c>
      <c r="G5279" t="s">
        <v>11227</v>
      </c>
      <c r="H5279">
        <v>1</v>
      </c>
      <c r="I5279">
        <v>140245</v>
      </c>
      <c r="J5279" t="s">
        <v>3440</v>
      </c>
      <c r="K5279" s="5">
        <v>45820</v>
      </c>
      <c r="L5279" s="5">
        <v>45930</v>
      </c>
      <c r="M5279" t="s">
        <v>3441</v>
      </c>
      <c r="N5279" t="s">
        <v>1516</v>
      </c>
      <c r="O5279" t="s">
        <v>1471</v>
      </c>
      <c r="P5279">
        <v>0</v>
      </c>
      <c r="Q5279" t="s">
        <v>1472</v>
      </c>
      <c r="T5279">
        <v>0</v>
      </c>
    </row>
    <row r="5280" spans="1:20" x14ac:dyDescent="0.15">
      <c r="A5280">
        <v>2025</v>
      </c>
      <c r="B5280" t="s">
        <v>2119</v>
      </c>
      <c r="C5280" t="s">
        <v>2120</v>
      </c>
      <c r="D5280" t="s">
        <v>11228</v>
      </c>
      <c r="E5280" t="s">
        <v>11229</v>
      </c>
      <c r="F5280" t="s">
        <v>3992</v>
      </c>
      <c r="G5280" t="s">
        <v>3992</v>
      </c>
      <c r="H5280">
        <v>1</v>
      </c>
      <c r="I5280">
        <v>140198</v>
      </c>
      <c r="J5280" t="s">
        <v>2224</v>
      </c>
      <c r="K5280" s="5">
        <v>45996</v>
      </c>
      <c r="L5280" s="5">
        <v>46112</v>
      </c>
      <c r="M5280" t="s">
        <v>2225</v>
      </c>
      <c r="N5280" t="s">
        <v>1516</v>
      </c>
      <c r="O5280" t="s">
        <v>1471</v>
      </c>
      <c r="P5280">
        <v>0</v>
      </c>
      <c r="Q5280" t="s">
        <v>1472</v>
      </c>
      <c r="T5280">
        <v>0</v>
      </c>
    </row>
    <row r="5281" spans="1:20" x14ac:dyDescent="0.15">
      <c r="A5281">
        <v>2025</v>
      </c>
      <c r="B5281" t="s">
        <v>2119</v>
      </c>
      <c r="C5281" t="s">
        <v>2120</v>
      </c>
      <c r="D5281" t="s">
        <v>11230</v>
      </c>
      <c r="E5281" t="s">
        <v>11231</v>
      </c>
      <c r="F5281" t="s">
        <v>2681</v>
      </c>
      <c r="G5281" t="s">
        <v>2681</v>
      </c>
      <c r="H5281">
        <v>1</v>
      </c>
      <c r="I5281">
        <v>140198</v>
      </c>
      <c r="J5281" t="s">
        <v>2224</v>
      </c>
      <c r="K5281" s="5">
        <v>45933</v>
      </c>
      <c r="L5281" s="5">
        <v>45992</v>
      </c>
      <c r="M5281" t="s">
        <v>2225</v>
      </c>
      <c r="N5281" t="s">
        <v>1516</v>
      </c>
      <c r="O5281" t="s">
        <v>1471</v>
      </c>
      <c r="P5281">
        <v>0</v>
      </c>
      <c r="Q5281" t="s">
        <v>1472</v>
      </c>
      <c r="T5281">
        <v>0</v>
      </c>
    </row>
    <row r="5282" spans="1:20" x14ac:dyDescent="0.15">
      <c r="A5282">
        <v>2025</v>
      </c>
      <c r="B5282" t="s">
        <v>2119</v>
      </c>
      <c r="C5282" t="s">
        <v>2120</v>
      </c>
      <c r="D5282" t="s">
        <v>11232</v>
      </c>
      <c r="E5282" t="s">
        <v>11233</v>
      </c>
      <c r="F5282" t="s">
        <v>8910</v>
      </c>
      <c r="G5282" t="s">
        <v>8910</v>
      </c>
      <c r="H5282">
        <v>1</v>
      </c>
      <c r="I5282">
        <v>750008</v>
      </c>
      <c r="J5282" t="s">
        <v>2154</v>
      </c>
      <c r="K5282" s="5">
        <v>45748</v>
      </c>
      <c r="L5282" s="5">
        <v>45819</v>
      </c>
      <c r="M5282" t="s">
        <v>2155</v>
      </c>
      <c r="N5282" t="s">
        <v>1516</v>
      </c>
      <c r="O5282" t="s">
        <v>1471</v>
      </c>
      <c r="P5282">
        <v>0</v>
      </c>
      <c r="Q5282" t="s">
        <v>1472</v>
      </c>
      <c r="T5282">
        <v>0</v>
      </c>
    </row>
    <row r="5283" spans="1:20" x14ac:dyDescent="0.15">
      <c r="A5283">
        <v>2025</v>
      </c>
      <c r="B5283" t="s">
        <v>2119</v>
      </c>
      <c r="C5283" t="s">
        <v>2120</v>
      </c>
      <c r="D5283" t="s">
        <v>11234</v>
      </c>
      <c r="E5283" t="s">
        <v>2204</v>
      </c>
      <c r="F5283" t="s">
        <v>2205</v>
      </c>
      <c r="G5283" t="s">
        <v>2205</v>
      </c>
      <c r="H5283">
        <v>10</v>
      </c>
      <c r="I5283">
        <v>140224</v>
      </c>
      <c r="J5283" t="s">
        <v>2144</v>
      </c>
      <c r="K5283" s="5">
        <v>45748</v>
      </c>
      <c r="L5283" s="5">
        <v>46112</v>
      </c>
      <c r="M5283" t="s">
        <v>2145</v>
      </c>
      <c r="N5283" t="s">
        <v>1516</v>
      </c>
      <c r="O5283" t="s">
        <v>1471</v>
      </c>
      <c r="P5283">
        <v>0</v>
      </c>
      <c r="Q5283" t="s">
        <v>1496</v>
      </c>
      <c r="T5283">
        <v>0</v>
      </c>
    </row>
    <row r="5284" spans="1:20" x14ac:dyDescent="0.15">
      <c r="A5284">
        <v>2025</v>
      </c>
      <c r="B5284" t="s">
        <v>2119</v>
      </c>
      <c r="C5284" t="s">
        <v>2120</v>
      </c>
      <c r="D5284" t="s">
        <v>11235</v>
      </c>
      <c r="E5284" t="s">
        <v>2204</v>
      </c>
      <c r="F5284" t="s">
        <v>2205</v>
      </c>
      <c r="G5284" t="s">
        <v>2205</v>
      </c>
      <c r="H5284">
        <v>10</v>
      </c>
      <c r="I5284">
        <v>170349</v>
      </c>
      <c r="J5284" t="s">
        <v>2124</v>
      </c>
      <c r="K5284" s="5">
        <v>45748</v>
      </c>
      <c r="L5284" s="5">
        <v>46112</v>
      </c>
      <c r="M5284" t="s">
        <v>2125</v>
      </c>
      <c r="N5284" t="s">
        <v>1516</v>
      </c>
      <c r="O5284" t="s">
        <v>1471</v>
      </c>
      <c r="P5284">
        <v>0</v>
      </c>
      <c r="Q5284" t="s">
        <v>1496</v>
      </c>
      <c r="T5284">
        <v>0</v>
      </c>
    </row>
    <row r="5285" spans="1:20" x14ac:dyDescent="0.15">
      <c r="A5285">
        <v>2025</v>
      </c>
      <c r="B5285" t="s">
        <v>1917</v>
      </c>
      <c r="C5285" t="s">
        <v>1918</v>
      </c>
      <c r="D5285" t="s">
        <v>11236</v>
      </c>
      <c r="E5285" t="s">
        <v>11237</v>
      </c>
      <c r="F5285" t="s">
        <v>8050</v>
      </c>
      <c r="G5285" t="s">
        <v>8050</v>
      </c>
      <c r="H5285">
        <v>1</v>
      </c>
      <c r="I5285">
        <v>902124</v>
      </c>
      <c r="J5285" t="s">
        <v>8051</v>
      </c>
      <c r="K5285" s="5">
        <v>45820</v>
      </c>
      <c r="L5285" s="5">
        <v>45930</v>
      </c>
      <c r="M5285" t="s">
        <v>8052</v>
      </c>
      <c r="N5285" t="s">
        <v>1470</v>
      </c>
      <c r="O5285" t="s">
        <v>1471</v>
      </c>
      <c r="P5285">
        <v>17</v>
      </c>
      <c r="Q5285" t="s">
        <v>1472</v>
      </c>
      <c r="S5285" t="s">
        <v>1478</v>
      </c>
      <c r="T5285">
        <v>0</v>
      </c>
    </row>
    <row r="5286" spans="1:20" x14ac:dyDescent="0.15">
      <c r="A5286">
        <v>2025</v>
      </c>
      <c r="B5286" t="s">
        <v>1917</v>
      </c>
      <c r="C5286" t="s">
        <v>1918</v>
      </c>
      <c r="D5286" t="s">
        <v>11238</v>
      </c>
      <c r="E5286" t="s">
        <v>11239</v>
      </c>
      <c r="F5286" t="s">
        <v>9711</v>
      </c>
      <c r="G5286" t="s">
        <v>9711</v>
      </c>
      <c r="H5286">
        <v>1</v>
      </c>
      <c r="I5286">
        <v>170239</v>
      </c>
      <c r="J5286" t="s">
        <v>1520</v>
      </c>
      <c r="K5286" s="5">
        <v>45748</v>
      </c>
      <c r="L5286" s="5">
        <v>46112</v>
      </c>
      <c r="M5286" t="s">
        <v>6399</v>
      </c>
      <c r="N5286" t="s">
        <v>1470</v>
      </c>
      <c r="O5286" t="s">
        <v>1484</v>
      </c>
      <c r="P5286">
        <v>12</v>
      </c>
      <c r="Q5286" t="s">
        <v>2270</v>
      </c>
      <c r="S5286" t="s">
        <v>1478</v>
      </c>
      <c r="T5286">
        <v>0</v>
      </c>
    </row>
    <row r="5287" spans="1:20" x14ac:dyDescent="0.15">
      <c r="A5287">
        <v>2025</v>
      </c>
      <c r="B5287" t="s">
        <v>1917</v>
      </c>
      <c r="C5287" t="s">
        <v>1918</v>
      </c>
      <c r="D5287" t="s">
        <v>11240</v>
      </c>
      <c r="E5287" t="s">
        <v>11241</v>
      </c>
      <c r="F5287" t="s">
        <v>6480</v>
      </c>
      <c r="G5287" t="s">
        <v>6480</v>
      </c>
      <c r="H5287">
        <v>1</v>
      </c>
      <c r="I5287">
        <v>200004</v>
      </c>
      <c r="J5287" t="s">
        <v>6481</v>
      </c>
      <c r="K5287" s="5">
        <v>45996</v>
      </c>
      <c r="L5287" s="5">
        <v>46063</v>
      </c>
      <c r="M5287" t="s">
        <v>6482</v>
      </c>
      <c r="N5287" t="s">
        <v>1470</v>
      </c>
      <c r="O5287" t="s">
        <v>1471</v>
      </c>
      <c r="P5287">
        <v>0</v>
      </c>
      <c r="Q5287" t="s">
        <v>1472</v>
      </c>
      <c r="S5287" t="s">
        <v>1478</v>
      </c>
      <c r="T5287">
        <v>0</v>
      </c>
    </row>
    <row r="5288" spans="1:20" x14ac:dyDescent="0.15">
      <c r="A5288">
        <v>2025</v>
      </c>
      <c r="B5288" t="s">
        <v>1917</v>
      </c>
      <c r="C5288" t="s">
        <v>1918</v>
      </c>
      <c r="D5288" t="s">
        <v>11242</v>
      </c>
      <c r="E5288" t="s">
        <v>11243</v>
      </c>
      <c r="F5288" t="s">
        <v>11244</v>
      </c>
      <c r="G5288" t="s">
        <v>11244</v>
      </c>
      <c r="H5288">
        <v>1</v>
      </c>
      <c r="I5288">
        <v>200031</v>
      </c>
      <c r="J5288" t="s">
        <v>3813</v>
      </c>
      <c r="K5288" s="5">
        <v>45931</v>
      </c>
      <c r="L5288" s="5">
        <v>45995</v>
      </c>
      <c r="M5288" t="s">
        <v>3814</v>
      </c>
      <c r="N5288" t="s">
        <v>1470</v>
      </c>
      <c r="O5288" t="s">
        <v>1471</v>
      </c>
      <c r="P5288">
        <v>0</v>
      </c>
      <c r="Q5288" t="s">
        <v>1472</v>
      </c>
      <c r="S5288" t="s">
        <v>1478</v>
      </c>
      <c r="T5288">
        <v>0</v>
      </c>
    </row>
    <row r="5289" spans="1:20" x14ac:dyDescent="0.15">
      <c r="A5289">
        <v>2025</v>
      </c>
      <c r="B5289" t="s">
        <v>1917</v>
      </c>
      <c r="C5289" t="s">
        <v>1918</v>
      </c>
      <c r="D5289" t="s">
        <v>11245</v>
      </c>
      <c r="E5289" t="s">
        <v>11246</v>
      </c>
      <c r="F5289" t="s">
        <v>11247</v>
      </c>
      <c r="G5289" t="s">
        <v>11247</v>
      </c>
      <c r="H5289">
        <v>1</v>
      </c>
      <c r="I5289">
        <v>140194</v>
      </c>
      <c r="J5289" t="s">
        <v>2181</v>
      </c>
      <c r="K5289" s="5">
        <v>45931</v>
      </c>
      <c r="L5289" s="5">
        <v>46112</v>
      </c>
      <c r="M5289" t="s">
        <v>9693</v>
      </c>
      <c r="N5289" t="s">
        <v>1470</v>
      </c>
      <c r="O5289" t="s">
        <v>1511</v>
      </c>
      <c r="P5289">
        <v>0</v>
      </c>
      <c r="Q5289" t="s">
        <v>1472</v>
      </c>
      <c r="S5289" t="s">
        <v>1478</v>
      </c>
      <c r="T5289">
        <v>0</v>
      </c>
    </row>
    <row r="5290" spans="1:20" x14ac:dyDescent="0.15">
      <c r="A5290">
        <v>2025</v>
      </c>
      <c r="B5290" t="s">
        <v>1917</v>
      </c>
      <c r="C5290" t="s">
        <v>1918</v>
      </c>
      <c r="D5290" t="s">
        <v>11248</v>
      </c>
      <c r="E5290" t="s">
        <v>2214</v>
      </c>
      <c r="F5290" t="s">
        <v>2215</v>
      </c>
      <c r="G5290" t="s">
        <v>2215</v>
      </c>
      <c r="H5290">
        <v>10</v>
      </c>
      <c r="I5290">
        <v>200034</v>
      </c>
      <c r="J5290" t="s">
        <v>10533</v>
      </c>
      <c r="K5290" s="5">
        <v>45748</v>
      </c>
      <c r="L5290" s="5">
        <v>46112</v>
      </c>
      <c r="M5290" t="s">
        <v>10534</v>
      </c>
      <c r="N5290" t="s">
        <v>1470</v>
      </c>
      <c r="O5290" t="s">
        <v>1471</v>
      </c>
      <c r="P5290">
        <v>0</v>
      </c>
      <c r="Q5290" t="s">
        <v>2218</v>
      </c>
      <c r="S5290" t="s">
        <v>1478</v>
      </c>
      <c r="T5290">
        <v>0</v>
      </c>
    </row>
    <row r="5291" spans="1:20" x14ac:dyDescent="0.15">
      <c r="A5291">
        <v>2025</v>
      </c>
      <c r="B5291" t="s">
        <v>1917</v>
      </c>
      <c r="C5291" t="s">
        <v>1918</v>
      </c>
      <c r="D5291" t="s">
        <v>11249</v>
      </c>
      <c r="E5291" t="s">
        <v>2214</v>
      </c>
      <c r="F5291" t="s">
        <v>2215</v>
      </c>
      <c r="G5291" t="s">
        <v>2215</v>
      </c>
      <c r="H5291">
        <v>10</v>
      </c>
      <c r="I5291">
        <v>140164</v>
      </c>
      <c r="J5291" t="s">
        <v>2500</v>
      </c>
      <c r="K5291" s="5">
        <v>45748</v>
      </c>
      <c r="L5291" s="5">
        <v>46112</v>
      </c>
      <c r="M5291" t="s">
        <v>2501</v>
      </c>
      <c r="N5291" t="s">
        <v>1470</v>
      </c>
      <c r="O5291" t="s">
        <v>1471</v>
      </c>
      <c r="P5291">
        <v>5</v>
      </c>
      <c r="Q5291" t="s">
        <v>2218</v>
      </c>
      <c r="S5291" t="s">
        <v>1478</v>
      </c>
      <c r="T5291">
        <v>0</v>
      </c>
    </row>
    <row r="5292" spans="1:20" x14ac:dyDescent="0.15">
      <c r="A5292">
        <v>2025</v>
      </c>
      <c r="B5292" t="s">
        <v>1917</v>
      </c>
      <c r="C5292" t="s">
        <v>1918</v>
      </c>
      <c r="D5292" t="s">
        <v>11250</v>
      </c>
      <c r="E5292" t="s">
        <v>2214</v>
      </c>
      <c r="F5292" t="s">
        <v>2215</v>
      </c>
      <c r="G5292" t="s">
        <v>2215</v>
      </c>
      <c r="H5292">
        <v>10</v>
      </c>
      <c r="I5292">
        <v>140211</v>
      </c>
      <c r="J5292" t="s">
        <v>2306</v>
      </c>
      <c r="K5292" s="5">
        <v>45748</v>
      </c>
      <c r="L5292" s="5">
        <v>46112</v>
      </c>
      <c r="M5292" t="s">
        <v>2307</v>
      </c>
      <c r="N5292" t="s">
        <v>1470</v>
      </c>
      <c r="O5292" t="s">
        <v>1471</v>
      </c>
      <c r="P5292">
        <v>0</v>
      </c>
      <c r="Q5292" t="s">
        <v>2218</v>
      </c>
      <c r="S5292" t="s">
        <v>1478</v>
      </c>
      <c r="T5292">
        <v>0</v>
      </c>
    </row>
    <row r="5293" spans="1:20" x14ac:dyDescent="0.15">
      <c r="A5293">
        <v>2025</v>
      </c>
      <c r="B5293" t="s">
        <v>1917</v>
      </c>
      <c r="C5293" t="s">
        <v>1918</v>
      </c>
      <c r="D5293" t="s">
        <v>11251</v>
      </c>
      <c r="E5293" t="s">
        <v>2214</v>
      </c>
      <c r="F5293" t="s">
        <v>2215</v>
      </c>
      <c r="G5293" t="s">
        <v>2215</v>
      </c>
      <c r="H5293">
        <v>10</v>
      </c>
      <c r="I5293">
        <v>200026</v>
      </c>
      <c r="J5293" t="s">
        <v>2489</v>
      </c>
      <c r="K5293" s="5">
        <v>45748</v>
      </c>
      <c r="L5293" s="5">
        <v>46112</v>
      </c>
      <c r="M5293" t="s">
        <v>3333</v>
      </c>
      <c r="N5293" t="s">
        <v>1470</v>
      </c>
      <c r="O5293" t="s">
        <v>1471</v>
      </c>
      <c r="P5293">
        <v>1</v>
      </c>
      <c r="Q5293" t="s">
        <v>2218</v>
      </c>
      <c r="S5293" t="s">
        <v>1478</v>
      </c>
      <c r="T5293">
        <v>0</v>
      </c>
    </row>
    <row r="5294" spans="1:20" x14ac:dyDescent="0.15">
      <c r="A5294">
        <v>2025</v>
      </c>
      <c r="B5294" t="s">
        <v>1917</v>
      </c>
      <c r="C5294" t="s">
        <v>1918</v>
      </c>
      <c r="D5294" t="s">
        <v>11252</v>
      </c>
      <c r="E5294" t="s">
        <v>11253</v>
      </c>
      <c r="F5294" t="s">
        <v>6573</v>
      </c>
      <c r="G5294" t="s">
        <v>6573</v>
      </c>
      <c r="H5294">
        <v>1</v>
      </c>
      <c r="I5294">
        <v>170540</v>
      </c>
      <c r="J5294" t="s">
        <v>1707</v>
      </c>
      <c r="K5294" s="5">
        <v>45820</v>
      </c>
      <c r="L5294" s="5">
        <v>45876</v>
      </c>
      <c r="M5294" t="s">
        <v>1708</v>
      </c>
      <c r="N5294" t="s">
        <v>1470</v>
      </c>
      <c r="O5294" t="s">
        <v>1471</v>
      </c>
      <c r="P5294">
        <v>52</v>
      </c>
      <c r="Q5294" t="s">
        <v>1472</v>
      </c>
      <c r="S5294" t="s">
        <v>1478</v>
      </c>
      <c r="T5294">
        <v>0</v>
      </c>
    </row>
    <row r="5295" spans="1:20" x14ac:dyDescent="0.15">
      <c r="A5295">
        <v>2025</v>
      </c>
      <c r="B5295" t="s">
        <v>1917</v>
      </c>
      <c r="C5295" t="s">
        <v>1918</v>
      </c>
      <c r="D5295" t="s">
        <v>11254</v>
      </c>
      <c r="E5295" t="s">
        <v>11255</v>
      </c>
      <c r="F5295" t="s">
        <v>6576</v>
      </c>
      <c r="G5295" t="s">
        <v>6576</v>
      </c>
      <c r="H5295">
        <v>1</v>
      </c>
      <c r="I5295">
        <v>170001</v>
      </c>
      <c r="J5295" t="s">
        <v>2521</v>
      </c>
      <c r="K5295" s="5">
        <v>45996</v>
      </c>
      <c r="L5295" s="5">
        <v>46063</v>
      </c>
      <c r="M5295" t="s">
        <v>2522</v>
      </c>
      <c r="N5295" t="s">
        <v>1470</v>
      </c>
      <c r="O5295" t="s">
        <v>1471</v>
      </c>
      <c r="P5295">
        <v>0</v>
      </c>
      <c r="Q5295" t="s">
        <v>1472</v>
      </c>
      <c r="S5295" t="s">
        <v>1478</v>
      </c>
      <c r="T5295">
        <v>0</v>
      </c>
    </row>
    <row r="5296" spans="1:20" x14ac:dyDescent="0.15">
      <c r="A5296">
        <v>2025</v>
      </c>
      <c r="B5296" t="s">
        <v>1917</v>
      </c>
      <c r="C5296" t="s">
        <v>1918</v>
      </c>
      <c r="D5296" t="s">
        <v>11256</v>
      </c>
      <c r="E5296" t="s">
        <v>11257</v>
      </c>
      <c r="F5296" t="s">
        <v>11258</v>
      </c>
      <c r="G5296" t="s">
        <v>11258</v>
      </c>
      <c r="H5296">
        <v>1</v>
      </c>
      <c r="I5296">
        <v>170029</v>
      </c>
      <c r="J5296" t="s">
        <v>1704</v>
      </c>
      <c r="K5296" s="5">
        <v>45931</v>
      </c>
      <c r="L5296" s="5">
        <v>45995</v>
      </c>
      <c r="M5296" t="s">
        <v>4822</v>
      </c>
      <c r="N5296" t="s">
        <v>1470</v>
      </c>
      <c r="O5296" t="s">
        <v>1471</v>
      </c>
      <c r="P5296">
        <v>0</v>
      </c>
      <c r="Q5296" t="s">
        <v>1472</v>
      </c>
      <c r="S5296" t="s">
        <v>1478</v>
      </c>
      <c r="T5296">
        <v>0</v>
      </c>
    </row>
    <row r="5297" spans="1:20" x14ac:dyDescent="0.15">
      <c r="A5297">
        <v>2025</v>
      </c>
      <c r="B5297" t="s">
        <v>1917</v>
      </c>
      <c r="C5297" t="s">
        <v>1918</v>
      </c>
      <c r="D5297" t="s">
        <v>11259</v>
      </c>
      <c r="E5297" t="s">
        <v>11260</v>
      </c>
      <c r="F5297" t="s">
        <v>8185</v>
      </c>
      <c r="G5297" t="s">
        <v>8185</v>
      </c>
      <c r="H5297">
        <v>1</v>
      </c>
      <c r="I5297">
        <v>170035</v>
      </c>
      <c r="J5297" t="s">
        <v>4732</v>
      </c>
      <c r="K5297" s="5">
        <v>45820</v>
      </c>
      <c r="L5297" s="5">
        <v>45876</v>
      </c>
      <c r="M5297" t="s">
        <v>4733</v>
      </c>
      <c r="N5297" t="s">
        <v>1470</v>
      </c>
      <c r="O5297" t="s">
        <v>1471</v>
      </c>
      <c r="P5297">
        <v>30</v>
      </c>
      <c r="Q5297" t="s">
        <v>1472</v>
      </c>
      <c r="S5297" t="s">
        <v>1478</v>
      </c>
      <c r="T5297">
        <v>0</v>
      </c>
    </row>
    <row r="5298" spans="1:20" x14ac:dyDescent="0.15">
      <c r="A5298">
        <v>2025</v>
      </c>
      <c r="B5298" t="s">
        <v>1917</v>
      </c>
      <c r="C5298" t="s">
        <v>1918</v>
      </c>
      <c r="D5298" t="s">
        <v>11261</v>
      </c>
      <c r="E5298" t="s">
        <v>11262</v>
      </c>
      <c r="F5298" t="s">
        <v>2469</v>
      </c>
      <c r="G5298" t="s">
        <v>2469</v>
      </c>
      <c r="H5298">
        <v>1</v>
      </c>
      <c r="I5298">
        <v>170003</v>
      </c>
      <c r="J5298" t="s">
        <v>1514</v>
      </c>
      <c r="K5298" s="5">
        <v>45931</v>
      </c>
      <c r="L5298" s="5">
        <v>45995</v>
      </c>
      <c r="M5298" t="s">
        <v>1515</v>
      </c>
      <c r="N5298" t="s">
        <v>1470</v>
      </c>
      <c r="O5298" t="s">
        <v>1471</v>
      </c>
      <c r="P5298">
        <v>0</v>
      </c>
      <c r="Q5298" t="s">
        <v>1472</v>
      </c>
      <c r="S5298" t="s">
        <v>1478</v>
      </c>
      <c r="T5298">
        <v>0</v>
      </c>
    </row>
    <row r="5299" spans="1:20" x14ac:dyDescent="0.15">
      <c r="A5299">
        <v>2025</v>
      </c>
      <c r="B5299" t="s">
        <v>1917</v>
      </c>
      <c r="C5299" t="s">
        <v>1918</v>
      </c>
      <c r="D5299" t="s">
        <v>11263</v>
      </c>
      <c r="E5299" t="s">
        <v>11264</v>
      </c>
      <c r="F5299" t="s">
        <v>8191</v>
      </c>
      <c r="G5299" t="s">
        <v>8191</v>
      </c>
      <c r="H5299">
        <v>1</v>
      </c>
      <c r="I5299">
        <v>170020</v>
      </c>
      <c r="J5299" t="s">
        <v>3778</v>
      </c>
      <c r="K5299" s="5">
        <v>45996</v>
      </c>
      <c r="L5299" s="5">
        <v>46063</v>
      </c>
      <c r="M5299" t="s">
        <v>3779</v>
      </c>
      <c r="N5299" t="s">
        <v>1470</v>
      </c>
      <c r="O5299" t="s">
        <v>1471</v>
      </c>
      <c r="P5299">
        <v>0</v>
      </c>
      <c r="Q5299" t="s">
        <v>1472</v>
      </c>
      <c r="S5299" t="s">
        <v>1478</v>
      </c>
      <c r="T5299">
        <v>0</v>
      </c>
    </row>
    <row r="5300" spans="1:20" x14ac:dyDescent="0.15">
      <c r="A5300">
        <v>2025</v>
      </c>
      <c r="B5300" t="s">
        <v>1917</v>
      </c>
      <c r="C5300" t="s">
        <v>1918</v>
      </c>
      <c r="D5300" t="s">
        <v>11265</v>
      </c>
      <c r="E5300" t="s">
        <v>11266</v>
      </c>
      <c r="F5300" t="s">
        <v>11267</v>
      </c>
      <c r="G5300" t="s">
        <v>11267</v>
      </c>
      <c r="H5300">
        <v>1</v>
      </c>
      <c r="I5300">
        <v>170537</v>
      </c>
      <c r="J5300" t="s">
        <v>3127</v>
      </c>
      <c r="K5300" s="5">
        <v>45931</v>
      </c>
      <c r="L5300" s="5">
        <v>45995</v>
      </c>
      <c r="M5300" t="s">
        <v>3128</v>
      </c>
      <c r="N5300" t="s">
        <v>1470</v>
      </c>
      <c r="O5300" t="s">
        <v>1471</v>
      </c>
      <c r="P5300">
        <v>0</v>
      </c>
      <c r="Q5300" t="s">
        <v>1472</v>
      </c>
      <c r="S5300" t="s">
        <v>1478</v>
      </c>
      <c r="T5300">
        <v>0</v>
      </c>
    </row>
    <row r="5301" spans="1:20" x14ac:dyDescent="0.15">
      <c r="A5301">
        <v>2025</v>
      </c>
      <c r="B5301" t="s">
        <v>1917</v>
      </c>
      <c r="C5301" t="s">
        <v>1918</v>
      </c>
      <c r="D5301" t="s">
        <v>11268</v>
      </c>
      <c r="E5301" t="s">
        <v>11269</v>
      </c>
      <c r="F5301" t="s">
        <v>2516</v>
      </c>
      <c r="G5301" t="s">
        <v>2516</v>
      </c>
      <c r="H5301">
        <v>1</v>
      </c>
      <c r="I5301">
        <v>170243</v>
      </c>
      <c r="J5301" t="s">
        <v>3903</v>
      </c>
      <c r="K5301" s="5">
        <v>45931</v>
      </c>
      <c r="L5301" s="5">
        <v>45995</v>
      </c>
      <c r="N5301" t="s">
        <v>1516</v>
      </c>
      <c r="O5301" t="s">
        <v>1471</v>
      </c>
      <c r="P5301">
        <v>0</v>
      </c>
      <c r="Q5301" t="s">
        <v>1472</v>
      </c>
      <c r="S5301" t="s">
        <v>1478</v>
      </c>
      <c r="T5301">
        <v>0</v>
      </c>
    </row>
    <row r="5302" spans="1:20" x14ac:dyDescent="0.15">
      <c r="A5302">
        <v>2025</v>
      </c>
      <c r="B5302" t="s">
        <v>2119</v>
      </c>
      <c r="C5302" t="s">
        <v>2120</v>
      </c>
      <c r="D5302" t="s">
        <v>11270</v>
      </c>
      <c r="E5302" t="s">
        <v>11271</v>
      </c>
      <c r="F5302" t="s">
        <v>3926</v>
      </c>
      <c r="G5302" t="s">
        <v>3926</v>
      </c>
      <c r="H5302">
        <v>1</v>
      </c>
      <c r="I5302">
        <v>170361</v>
      </c>
      <c r="J5302" t="s">
        <v>2173</v>
      </c>
      <c r="K5302" s="5">
        <v>45820</v>
      </c>
      <c r="L5302" s="5">
        <v>45930</v>
      </c>
      <c r="M5302" t="s">
        <v>2174</v>
      </c>
      <c r="N5302" t="s">
        <v>1516</v>
      </c>
      <c r="O5302" t="s">
        <v>1471</v>
      </c>
      <c r="P5302">
        <v>0</v>
      </c>
      <c r="Q5302" t="s">
        <v>1472</v>
      </c>
      <c r="T5302">
        <v>0</v>
      </c>
    </row>
    <row r="5303" spans="1:20" x14ac:dyDescent="0.15">
      <c r="A5303">
        <v>2025</v>
      </c>
      <c r="B5303" t="s">
        <v>2119</v>
      </c>
      <c r="C5303" t="s">
        <v>2120</v>
      </c>
      <c r="D5303" t="s">
        <v>11272</v>
      </c>
      <c r="E5303" t="s">
        <v>6436</v>
      </c>
      <c r="F5303" t="s">
        <v>6437</v>
      </c>
      <c r="G5303" t="s">
        <v>6437</v>
      </c>
      <c r="H5303">
        <v>2</v>
      </c>
      <c r="I5303">
        <v>170501</v>
      </c>
      <c r="J5303" t="s">
        <v>1755</v>
      </c>
      <c r="K5303" s="5">
        <v>45748</v>
      </c>
      <c r="L5303" s="5">
        <v>46112</v>
      </c>
      <c r="M5303" t="s">
        <v>1756</v>
      </c>
      <c r="N5303" t="s">
        <v>1516</v>
      </c>
      <c r="O5303" t="s">
        <v>1484</v>
      </c>
      <c r="P5303">
        <v>0</v>
      </c>
      <c r="Q5303" t="s">
        <v>1472</v>
      </c>
      <c r="T5303">
        <v>0</v>
      </c>
    </row>
    <row r="5304" spans="1:20" x14ac:dyDescent="0.15">
      <c r="A5304">
        <v>2025</v>
      </c>
      <c r="B5304" t="s">
        <v>2119</v>
      </c>
      <c r="C5304" t="s">
        <v>2120</v>
      </c>
      <c r="D5304" t="s">
        <v>11273</v>
      </c>
      <c r="E5304" t="s">
        <v>11274</v>
      </c>
      <c r="F5304" t="s">
        <v>3934</v>
      </c>
      <c r="G5304" t="s">
        <v>3934</v>
      </c>
      <c r="H5304">
        <v>1</v>
      </c>
      <c r="I5304">
        <v>170127</v>
      </c>
      <c r="J5304" t="s">
        <v>2386</v>
      </c>
      <c r="K5304" s="5">
        <v>45996</v>
      </c>
      <c r="L5304" s="5">
        <v>46112</v>
      </c>
      <c r="M5304" t="s">
        <v>2387</v>
      </c>
      <c r="N5304" t="s">
        <v>1516</v>
      </c>
      <c r="O5304" t="s">
        <v>1471</v>
      </c>
      <c r="P5304">
        <v>0</v>
      </c>
      <c r="Q5304" t="s">
        <v>1472</v>
      </c>
      <c r="T5304">
        <v>0</v>
      </c>
    </row>
    <row r="5305" spans="1:20" x14ac:dyDescent="0.15">
      <c r="A5305">
        <v>2025</v>
      </c>
      <c r="B5305" t="s">
        <v>2119</v>
      </c>
      <c r="C5305" t="s">
        <v>2120</v>
      </c>
      <c r="D5305" t="s">
        <v>11275</v>
      </c>
      <c r="E5305" t="s">
        <v>11276</v>
      </c>
      <c r="F5305" t="s">
        <v>5779</v>
      </c>
      <c r="G5305" t="s">
        <v>5779</v>
      </c>
      <c r="H5305">
        <v>1</v>
      </c>
      <c r="I5305">
        <v>170122</v>
      </c>
      <c r="J5305" t="s">
        <v>2389</v>
      </c>
      <c r="K5305" s="5">
        <v>45932</v>
      </c>
      <c r="L5305" s="5">
        <v>45994</v>
      </c>
      <c r="M5305" t="s">
        <v>2390</v>
      </c>
      <c r="N5305" t="s">
        <v>1516</v>
      </c>
      <c r="O5305" t="s">
        <v>1471</v>
      </c>
      <c r="P5305">
        <v>0</v>
      </c>
      <c r="Q5305" t="s">
        <v>1472</v>
      </c>
      <c r="T5305">
        <v>0</v>
      </c>
    </row>
    <row r="5306" spans="1:20" x14ac:dyDescent="0.15">
      <c r="A5306">
        <v>2025</v>
      </c>
      <c r="B5306" t="s">
        <v>2119</v>
      </c>
      <c r="C5306" t="s">
        <v>2120</v>
      </c>
      <c r="D5306" t="s">
        <v>11277</v>
      </c>
      <c r="E5306" t="s">
        <v>11278</v>
      </c>
      <c r="F5306" t="s">
        <v>11279</v>
      </c>
      <c r="G5306" t="s">
        <v>11279</v>
      </c>
      <c r="H5306">
        <v>1</v>
      </c>
      <c r="I5306">
        <v>170107</v>
      </c>
      <c r="J5306" t="s">
        <v>3916</v>
      </c>
      <c r="K5306" s="5">
        <v>45748</v>
      </c>
      <c r="L5306" s="5">
        <v>45819</v>
      </c>
      <c r="M5306" t="s">
        <v>3917</v>
      </c>
      <c r="N5306" t="s">
        <v>1516</v>
      </c>
      <c r="O5306" t="s">
        <v>1471</v>
      </c>
      <c r="P5306">
        <v>0</v>
      </c>
      <c r="Q5306" t="s">
        <v>1472</v>
      </c>
      <c r="T5306">
        <v>0</v>
      </c>
    </row>
    <row r="5307" spans="1:20" x14ac:dyDescent="0.15">
      <c r="A5307">
        <v>2025</v>
      </c>
      <c r="B5307" t="s">
        <v>2119</v>
      </c>
      <c r="C5307" t="s">
        <v>2120</v>
      </c>
      <c r="D5307" t="s">
        <v>11280</v>
      </c>
      <c r="E5307" t="s">
        <v>11281</v>
      </c>
      <c r="F5307" t="s">
        <v>3931</v>
      </c>
      <c r="G5307" t="s">
        <v>3931</v>
      </c>
      <c r="H5307">
        <v>1</v>
      </c>
      <c r="I5307">
        <v>170527</v>
      </c>
      <c r="J5307" t="s">
        <v>2301</v>
      </c>
      <c r="K5307" s="5">
        <v>45748</v>
      </c>
      <c r="L5307" s="5">
        <v>45819</v>
      </c>
      <c r="M5307" t="s">
        <v>2302</v>
      </c>
      <c r="N5307" t="s">
        <v>1516</v>
      </c>
      <c r="O5307" t="s">
        <v>1471</v>
      </c>
      <c r="P5307">
        <v>0</v>
      </c>
      <c r="Q5307" t="s">
        <v>1472</v>
      </c>
      <c r="T5307">
        <v>0</v>
      </c>
    </row>
    <row r="5308" spans="1:20" x14ac:dyDescent="0.15">
      <c r="A5308">
        <v>2025</v>
      </c>
      <c r="B5308" t="s">
        <v>2119</v>
      </c>
      <c r="C5308" t="s">
        <v>2120</v>
      </c>
      <c r="D5308" t="s">
        <v>11282</v>
      </c>
      <c r="E5308" t="s">
        <v>11283</v>
      </c>
      <c r="F5308" t="s">
        <v>11284</v>
      </c>
      <c r="G5308" t="s">
        <v>11284</v>
      </c>
      <c r="H5308">
        <v>1</v>
      </c>
      <c r="I5308">
        <v>140202</v>
      </c>
      <c r="J5308" t="s">
        <v>2283</v>
      </c>
      <c r="K5308" s="5">
        <v>45996</v>
      </c>
      <c r="L5308" s="5">
        <v>46112</v>
      </c>
      <c r="M5308" t="s">
        <v>2284</v>
      </c>
      <c r="N5308" t="s">
        <v>1516</v>
      </c>
      <c r="O5308" t="s">
        <v>1471</v>
      </c>
      <c r="P5308">
        <v>0</v>
      </c>
      <c r="Q5308" t="s">
        <v>1472</v>
      </c>
      <c r="T5308">
        <v>0</v>
      </c>
    </row>
    <row r="5309" spans="1:20" x14ac:dyDescent="0.15">
      <c r="A5309">
        <v>2025</v>
      </c>
      <c r="B5309" t="s">
        <v>2119</v>
      </c>
      <c r="C5309" t="s">
        <v>2120</v>
      </c>
      <c r="D5309" t="s">
        <v>11285</v>
      </c>
      <c r="E5309" t="s">
        <v>11286</v>
      </c>
      <c r="F5309" t="s">
        <v>9765</v>
      </c>
      <c r="G5309" t="s">
        <v>9765</v>
      </c>
      <c r="H5309">
        <v>1</v>
      </c>
      <c r="I5309">
        <v>140235</v>
      </c>
      <c r="J5309" t="s">
        <v>2371</v>
      </c>
      <c r="K5309" s="5">
        <v>45748</v>
      </c>
      <c r="L5309" s="5">
        <v>45819</v>
      </c>
      <c r="M5309" t="s">
        <v>2372</v>
      </c>
      <c r="N5309" t="s">
        <v>1516</v>
      </c>
      <c r="O5309" t="s">
        <v>1471</v>
      </c>
      <c r="P5309">
        <v>0</v>
      </c>
      <c r="Q5309" t="s">
        <v>1472</v>
      </c>
      <c r="T5309">
        <v>0</v>
      </c>
    </row>
    <row r="5310" spans="1:20" x14ac:dyDescent="0.15">
      <c r="A5310">
        <v>2025</v>
      </c>
      <c r="B5310" t="s">
        <v>2119</v>
      </c>
      <c r="C5310" t="s">
        <v>2120</v>
      </c>
      <c r="D5310" t="s">
        <v>11287</v>
      </c>
      <c r="E5310" t="s">
        <v>11288</v>
      </c>
      <c r="F5310" t="s">
        <v>11289</v>
      </c>
      <c r="G5310" t="s">
        <v>11289</v>
      </c>
      <c r="H5310">
        <v>1</v>
      </c>
      <c r="I5310">
        <v>140209</v>
      </c>
      <c r="J5310" t="s">
        <v>3886</v>
      </c>
      <c r="K5310" s="5">
        <v>45820</v>
      </c>
      <c r="L5310" s="5">
        <v>45930</v>
      </c>
      <c r="M5310" t="s">
        <v>3887</v>
      </c>
      <c r="N5310" t="s">
        <v>1516</v>
      </c>
      <c r="O5310" t="s">
        <v>1471</v>
      </c>
      <c r="P5310">
        <v>0</v>
      </c>
      <c r="Q5310" t="s">
        <v>1472</v>
      </c>
      <c r="T5310">
        <v>0</v>
      </c>
    </row>
    <row r="5311" spans="1:20" x14ac:dyDescent="0.15">
      <c r="A5311">
        <v>2025</v>
      </c>
      <c r="B5311" t="s">
        <v>2119</v>
      </c>
      <c r="C5311" t="s">
        <v>2120</v>
      </c>
      <c r="D5311" t="s">
        <v>11290</v>
      </c>
      <c r="E5311" t="s">
        <v>11291</v>
      </c>
      <c r="F5311" t="s">
        <v>8110</v>
      </c>
      <c r="G5311" t="s">
        <v>8110</v>
      </c>
      <c r="H5311">
        <v>1</v>
      </c>
      <c r="I5311">
        <v>170122</v>
      </c>
      <c r="J5311" t="s">
        <v>2389</v>
      </c>
      <c r="K5311" s="5">
        <v>45932</v>
      </c>
      <c r="L5311" s="5">
        <v>45994</v>
      </c>
      <c r="M5311" t="s">
        <v>2296</v>
      </c>
      <c r="N5311" t="s">
        <v>1516</v>
      </c>
      <c r="O5311" t="s">
        <v>1484</v>
      </c>
      <c r="P5311">
        <v>0</v>
      </c>
      <c r="Q5311" t="s">
        <v>1496</v>
      </c>
      <c r="T5311">
        <v>0</v>
      </c>
    </row>
    <row r="5312" spans="1:20" x14ac:dyDescent="0.15">
      <c r="A5312">
        <v>2025</v>
      </c>
      <c r="B5312" t="s">
        <v>2119</v>
      </c>
      <c r="C5312" t="s">
        <v>2120</v>
      </c>
      <c r="D5312" t="s">
        <v>11292</v>
      </c>
      <c r="E5312" t="s">
        <v>2298</v>
      </c>
      <c r="F5312" t="s">
        <v>2299</v>
      </c>
      <c r="G5312" t="s">
        <v>2299</v>
      </c>
      <c r="H5312">
        <v>10</v>
      </c>
      <c r="I5312">
        <v>170128</v>
      </c>
      <c r="J5312" t="s">
        <v>4649</v>
      </c>
      <c r="K5312" s="5">
        <v>45748</v>
      </c>
      <c r="L5312" s="5">
        <v>46112</v>
      </c>
      <c r="M5312" t="s">
        <v>4650</v>
      </c>
      <c r="N5312" t="s">
        <v>1516</v>
      </c>
      <c r="O5312" t="s">
        <v>1471</v>
      </c>
      <c r="P5312">
        <v>0</v>
      </c>
      <c r="Q5312" t="s">
        <v>1496</v>
      </c>
      <c r="T5312">
        <v>0</v>
      </c>
    </row>
    <row r="5313" spans="1:20" x14ac:dyDescent="0.15">
      <c r="A5313">
        <v>2025</v>
      </c>
      <c r="B5313" t="s">
        <v>2119</v>
      </c>
      <c r="C5313" t="s">
        <v>2120</v>
      </c>
      <c r="D5313" t="s">
        <v>11293</v>
      </c>
      <c r="E5313" t="s">
        <v>11294</v>
      </c>
      <c r="F5313" t="s">
        <v>11295</v>
      </c>
      <c r="G5313" t="s">
        <v>11295</v>
      </c>
      <c r="H5313">
        <v>1</v>
      </c>
      <c r="I5313">
        <v>140211</v>
      </c>
      <c r="J5313" t="s">
        <v>2306</v>
      </c>
      <c r="K5313" s="5">
        <v>45996</v>
      </c>
      <c r="L5313" s="5">
        <v>46112</v>
      </c>
      <c r="M5313" t="s">
        <v>2307</v>
      </c>
      <c r="N5313" t="s">
        <v>1516</v>
      </c>
      <c r="O5313" t="s">
        <v>1471</v>
      </c>
      <c r="P5313">
        <v>0</v>
      </c>
      <c r="Q5313" t="s">
        <v>1472</v>
      </c>
      <c r="T5313">
        <v>0</v>
      </c>
    </row>
    <row r="5314" spans="1:20" x14ac:dyDescent="0.15">
      <c r="A5314">
        <v>2025</v>
      </c>
      <c r="B5314" t="s">
        <v>2119</v>
      </c>
      <c r="C5314" t="s">
        <v>2120</v>
      </c>
      <c r="D5314" t="s">
        <v>11296</v>
      </c>
      <c r="E5314" t="s">
        <v>11297</v>
      </c>
      <c r="F5314" t="s">
        <v>4766</v>
      </c>
      <c r="G5314" t="s">
        <v>4766</v>
      </c>
      <c r="H5314">
        <v>1</v>
      </c>
      <c r="I5314">
        <v>140184</v>
      </c>
      <c r="J5314" t="s">
        <v>2268</v>
      </c>
      <c r="K5314" s="5">
        <v>45932</v>
      </c>
      <c r="L5314" s="5">
        <v>45994</v>
      </c>
      <c r="M5314" t="s">
        <v>3986</v>
      </c>
      <c r="N5314" t="s">
        <v>1516</v>
      </c>
      <c r="O5314" t="s">
        <v>1471</v>
      </c>
      <c r="P5314">
        <v>0</v>
      </c>
      <c r="Q5314" t="s">
        <v>1472</v>
      </c>
      <c r="T5314">
        <v>0</v>
      </c>
    </row>
    <row r="5315" spans="1:20" x14ac:dyDescent="0.15">
      <c r="A5315">
        <v>2025</v>
      </c>
      <c r="B5315" t="s">
        <v>2119</v>
      </c>
      <c r="C5315" t="s">
        <v>2120</v>
      </c>
      <c r="D5315" t="s">
        <v>11298</v>
      </c>
      <c r="E5315" t="s">
        <v>11299</v>
      </c>
      <c r="F5315" t="s">
        <v>9922</v>
      </c>
      <c r="G5315" t="s">
        <v>9922</v>
      </c>
      <c r="H5315">
        <v>1</v>
      </c>
      <c r="I5315">
        <v>140155</v>
      </c>
      <c r="J5315" t="s">
        <v>2220</v>
      </c>
      <c r="K5315" s="5">
        <v>45748</v>
      </c>
      <c r="L5315" s="5">
        <v>45819</v>
      </c>
      <c r="M5315" t="s">
        <v>2221</v>
      </c>
      <c r="N5315" t="s">
        <v>1516</v>
      </c>
      <c r="O5315" t="s">
        <v>1471</v>
      </c>
      <c r="P5315">
        <v>0</v>
      </c>
      <c r="Q5315" t="s">
        <v>1472</v>
      </c>
      <c r="T5315">
        <v>0</v>
      </c>
    </row>
    <row r="5316" spans="1:20" x14ac:dyDescent="0.15">
      <c r="A5316">
        <v>2025</v>
      </c>
      <c r="B5316" t="s">
        <v>2119</v>
      </c>
      <c r="C5316" t="s">
        <v>2120</v>
      </c>
      <c r="D5316" t="s">
        <v>11300</v>
      </c>
      <c r="E5316" t="s">
        <v>11301</v>
      </c>
      <c r="F5316" t="s">
        <v>9925</v>
      </c>
      <c r="G5316" t="s">
        <v>9925</v>
      </c>
      <c r="H5316">
        <v>1</v>
      </c>
      <c r="I5316">
        <v>140240</v>
      </c>
      <c r="J5316" t="s">
        <v>7228</v>
      </c>
      <c r="K5316" s="5">
        <v>45933</v>
      </c>
      <c r="L5316" s="5">
        <v>45992</v>
      </c>
      <c r="M5316" t="s">
        <v>7229</v>
      </c>
      <c r="N5316" t="s">
        <v>1516</v>
      </c>
      <c r="O5316" t="s">
        <v>1471</v>
      </c>
      <c r="P5316">
        <v>0</v>
      </c>
      <c r="Q5316" t="s">
        <v>1472</v>
      </c>
      <c r="T5316">
        <v>0</v>
      </c>
    </row>
    <row r="5317" spans="1:20" x14ac:dyDescent="0.15">
      <c r="A5317">
        <v>2025</v>
      </c>
      <c r="B5317" t="s">
        <v>2119</v>
      </c>
      <c r="C5317" t="s">
        <v>2120</v>
      </c>
      <c r="D5317" t="s">
        <v>11302</v>
      </c>
      <c r="E5317" t="s">
        <v>11303</v>
      </c>
      <c r="F5317" t="s">
        <v>11304</v>
      </c>
      <c r="G5317" t="s">
        <v>11304</v>
      </c>
      <c r="H5317">
        <v>1</v>
      </c>
      <c r="I5317">
        <v>140217</v>
      </c>
      <c r="J5317" t="s">
        <v>4932</v>
      </c>
      <c r="K5317" s="5">
        <v>45748</v>
      </c>
      <c r="L5317" s="5">
        <v>46112</v>
      </c>
      <c r="M5317" t="s">
        <v>5379</v>
      </c>
      <c r="N5317" t="s">
        <v>1516</v>
      </c>
      <c r="O5317" t="s">
        <v>1471</v>
      </c>
      <c r="P5317">
        <v>0</v>
      </c>
      <c r="Q5317" t="s">
        <v>2270</v>
      </c>
      <c r="T5317">
        <v>0</v>
      </c>
    </row>
    <row r="5318" spans="1:20" x14ac:dyDescent="0.15">
      <c r="A5318">
        <v>2025</v>
      </c>
      <c r="B5318" t="s">
        <v>2119</v>
      </c>
      <c r="C5318" t="s">
        <v>2120</v>
      </c>
      <c r="D5318" t="s">
        <v>11305</v>
      </c>
      <c r="E5318" t="s">
        <v>11306</v>
      </c>
      <c r="F5318" t="s">
        <v>11307</v>
      </c>
      <c r="G5318" t="s">
        <v>11307</v>
      </c>
      <c r="H5318">
        <v>1</v>
      </c>
      <c r="I5318">
        <v>200029</v>
      </c>
      <c r="J5318" t="s">
        <v>4031</v>
      </c>
      <c r="K5318" s="5">
        <v>45933</v>
      </c>
      <c r="L5318" s="5">
        <v>45992</v>
      </c>
      <c r="M5318" t="s">
        <v>4032</v>
      </c>
      <c r="N5318" t="s">
        <v>1516</v>
      </c>
      <c r="O5318" t="s">
        <v>1471</v>
      </c>
      <c r="P5318">
        <v>0</v>
      </c>
      <c r="Q5318" t="s">
        <v>1472</v>
      </c>
      <c r="T5318">
        <v>0</v>
      </c>
    </row>
    <row r="5319" spans="1:20" x14ac:dyDescent="0.15">
      <c r="A5319">
        <v>2025</v>
      </c>
      <c r="B5319" t="s">
        <v>2119</v>
      </c>
      <c r="C5319" t="s">
        <v>2120</v>
      </c>
      <c r="D5319" t="s">
        <v>11308</v>
      </c>
      <c r="E5319" t="s">
        <v>11309</v>
      </c>
      <c r="F5319" t="s">
        <v>9931</v>
      </c>
      <c r="G5319" t="s">
        <v>9931</v>
      </c>
      <c r="H5319">
        <v>1</v>
      </c>
      <c r="I5319">
        <v>140172</v>
      </c>
      <c r="J5319" t="s">
        <v>3972</v>
      </c>
      <c r="K5319" s="5">
        <v>45933</v>
      </c>
      <c r="L5319" s="5">
        <v>45992</v>
      </c>
      <c r="M5319" t="s">
        <v>3973</v>
      </c>
      <c r="N5319" t="s">
        <v>1516</v>
      </c>
      <c r="O5319" t="s">
        <v>1471</v>
      </c>
      <c r="P5319">
        <v>0</v>
      </c>
      <c r="Q5319" t="s">
        <v>1472</v>
      </c>
      <c r="T5319">
        <v>0</v>
      </c>
    </row>
    <row r="5320" spans="1:20" x14ac:dyDescent="0.15">
      <c r="A5320">
        <v>2025</v>
      </c>
      <c r="B5320" t="s">
        <v>2119</v>
      </c>
      <c r="C5320" t="s">
        <v>2120</v>
      </c>
      <c r="D5320" t="s">
        <v>11310</v>
      </c>
      <c r="E5320" t="s">
        <v>11311</v>
      </c>
      <c r="F5320" t="s">
        <v>6407</v>
      </c>
      <c r="G5320" t="s">
        <v>6407</v>
      </c>
      <c r="H5320">
        <v>1</v>
      </c>
      <c r="I5320">
        <v>120877</v>
      </c>
      <c r="J5320" t="s">
        <v>1958</v>
      </c>
      <c r="K5320" s="5">
        <v>45932</v>
      </c>
      <c r="L5320" s="5">
        <v>45994</v>
      </c>
      <c r="M5320" t="s">
        <v>1959</v>
      </c>
      <c r="N5320" t="s">
        <v>1516</v>
      </c>
      <c r="O5320" t="s">
        <v>1471</v>
      </c>
      <c r="P5320">
        <v>0</v>
      </c>
      <c r="Q5320" t="s">
        <v>1472</v>
      </c>
      <c r="T5320">
        <v>0</v>
      </c>
    </row>
    <row r="5321" spans="1:20" x14ac:dyDescent="0.15">
      <c r="A5321">
        <v>2025</v>
      </c>
      <c r="B5321" t="s">
        <v>2119</v>
      </c>
      <c r="C5321" t="s">
        <v>2120</v>
      </c>
      <c r="D5321" t="s">
        <v>11312</v>
      </c>
      <c r="E5321" t="s">
        <v>11313</v>
      </c>
      <c r="F5321" t="s">
        <v>6410</v>
      </c>
      <c r="G5321" t="s">
        <v>6410</v>
      </c>
      <c r="H5321">
        <v>1</v>
      </c>
      <c r="I5321">
        <v>200002</v>
      </c>
      <c r="J5321" t="s">
        <v>3989</v>
      </c>
      <c r="K5321" s="5">
        <v>45748</v>
      </c>
      <c r="L5321" s="5">
        <v>45819</v>
      </c>
      <c r="M5321" t="s">
        <v>3990</v>
      </c>
      <c r="N5321" t="s">
        <v>1516</v>
      </c>
      <c r="O5321" t="s">
        <v>1471</v>
      </c>
      <c r="P5321">
        <v>0</v>
      </c>
      <c r="Q5321" t="s">
        <v>1472</v>
      </c>
      <c r="T5321">
        <v>0</v>
      </c>
    </row>
    <row r="5322" spans="1:20" x14ac:dyDescent="0.15">
      <c r="A5322">
        <v>2025</v>
      </c>
      <c r="B5322" t="s">
        <v>2119</v>
      </c>
      <c r="C5322" t="s">
        <v>2120</v>
      </c>
      <c r="D5322" t="s">
        <v>11314</v>
      </c>
      <c r="E5322" t="s">
        <v>11315</v>
      </c>
      <c r="F5322" t="s">
        <v>11316</v>
      </c>
      <c r="G5322" t="s">
        <v>11316</v>
      </c>
      <c r="H5322">
        <v>1</v>
      </c>
      <c r="I5322">
        <v>200005</v>
      </c>
      <c r="J5322" t="s">
        <v>4019</v>
      </c>
      <c r="K5322" s="5">
        <v>45820</v>
      </c>
      <c r="L5322" s="5">
        <v>45930</v>
      </c>
      <c r="M5322" t="s">
        <v>4020</v>
      </c>
      <c r="N5322" t="s">
        <v>1516</v>
      </c>
      <c r="O5322" t="s">
        <v>1471</v>
      </c>
      <c r="P5322">
        <v>0</v>
      </c>
      <c r="Q5322" t="s">
        <v>1472</v>
      </c>
      <c r="T5322">
        <v>0</v>
      </c>
    </row>
    <row r="5323" spans="1:20" x14ac:dyDescent="0.15">
      <c r="A5323">
        <v>2025</v>
      </c>
      <c r="B5323" t="s">
        <v>1917</v>
      </c>
      <c r="C5323" t="s">
        <v>1918</v>
      </c>
      <c r="D5323" t="s">
        <v>11317</v>
      </c>
      <c r="E5323" t="s">
        <v>11318</v>
      </c>
      <c r="F5323" t="s">
        <v>11319</v>
      </c>
      <c r="G5323" t="s">
        <v>11319</v>
      </c>
      <c r="H5323">
        <v>1</v>
      </c>
      <c r="I5323">
        <v>925977</v>
      </c>
      <c r="J5323" t="s">
        <v>11320</v>
      </c>
      <c r="K5323" s="5">
        <v>45820</v>
      </c>
      <c r="L5323" s="5">
        <v>45930</v>
      </c>
      <c r="M5323" t="s">
        <v>11321</v>
      </c>
      <c r="N5323" t="s">
        <v>1470</v>
      </c>
      <c r="O5323" t="s">
        <v>1484</v>
      </c>
      <c r="P5323">
        <v>34</v>
      </c>
      <c r="Q5323" t="s">
        <v>1472</v>
      </c>
      <c r="S5323" t="s">
        <v>1478</v>
      </c>
      <c r="T5323">
        <v>0</v>
      </c>
    </row>
    <row r="5324" spans="1:20" x14ac:dyDescent="0.15">
      <c r="A5324">
        <v>2025</v>
      </c>
      <c r="B5324" t="s">
        <v>1917</v>
      </c>
      <c r="C5324" t="s">
        <v>1918</v>
      </c>
      <c r="D5324" t="s">
        <v>11322</v>
      </c>
      <c r="E5324" t="s">
        <v>11323</v>
      </c>
      <c r="F5324" t="s">
        <v>11324</v>
      </c>
      <c r="G5324" t="s">
        <v>11324</v>
      </c>
      <c r="H5324">
        <v>1</v>
      </c>
      <c r="I5324">
        <v>925965</v>
      </c>
      <c r="J5324" t="s">
        <v>3916</v>
      </c>
      <c r="K5324" s="5">
        <v>45820</v>
      </c>
      <c r="L5324" s="5">
        <v>45930</v>
      </c>
      <c r="M5324" t="s">
        <v>11325</v>
      </c>
      <c r="N5324" t="s">
        <v>1470</v>
      </c>
      <c r="O5324" t="s">
        <v>1471</v>
      </c>
      <c r="P5324">
        <v>35</v>
      </c>
      <c r="Q5324" t="s">
        <v>1472</v>
      </c>
      <c r="S5324" t="s">
        <v>1478</v>
      </c>
      <c r="T5324">
        <v>0</v>
      </c>
    </row>
    <row r="5325" spans="1:20" x14ac:dyDescent="0.15">
      <c r="A5325">
        <v>2025</v>
      </c>
      <c r="B5325" t="s">
        <v>1917</v>
      </c>
      <c r="C5325" t="s">
        <v>1918</v>
      </c>
      <c r="D5325" t="s">
        <v>11326</v>
      </c>
      <c r="E5325" t="s">
        <v>11327</v>
      </c>
      <c r="F5325" t="s">
        <v>11328</v>
      </c>
      <c r="G5325" t="s">
        <v>11328</v>
      </c>
      <c r="H5325">
        <v>1</v>
      </c>
      <c r="I5325">
        <v>140106</v>
      </c>
      <c r="J5325" t="s">
        <v>1566</v>
      </c>
      <c r="K5325" s="5">
        <v>45996</v>
      </c>
      <c r="L5325" s="5">
        <v>46063</v>
      </c>
      <c r="M5325" t="s">
        <v>1567</v>
      </c>
      <c r="N5325" t="s">
        <v>1516</v>
      </c>
      <c r="O5325" t="s">
        <v>1471</v>
      </c>
      <c r="P5325">
        <v>0</v>
      </c>
      <c r="Q5325" t="s">
        <v>1472</v>
      </c>
      <c r="S5325" t="s">
        <v>1478</v>
      </c>
      <c r="T5325">
        <v>0</v>
      </c>
    </row>
    <row r="5326" spans="1:20" x14ac:dyDescent="0.15">
      <c r="A5326">
        <v>2025</v>
      </c>
      <c r="B5326" t="s">
        <v>1917</v>
      </c>
      <c r="C5326" t="s">
        <v>1918</v>
      </c>
      <c r="D5326" t="s">
        <v>11329</v>
      </c>
      <c r="E5326" t="s">
        <v>11330</v>
      </c>
      <c r="F5326" t="s">
        <v>11331</v>
      </c>
      <c r="G5326" t="s">
        <v>11331</v>
      </c>
      <c r="H5326">
        <v>1</v>
      </c>
      <c r="I5326">
        <v>140313</v>
      </c>
      <c r="J5326" t="s">
        <v>6491</v>
      </c>
      <c r="K5326" s="5">
        <v>45996</v>
      </c>
      <c r="L5326" s="5">
        <v>46112</v>
      </c>
      <c r="M5326" t="s">
        <v>6492</v>
      </c>
      <c r="N5326" t="s">
        <v>1470</v>
      </c>
      <c r="O5326" t="s">
        <v>1471</v>
      </c>
      <c r="P5326">
        <v>0</v>
      </c>
      <c r="Q5326" t="s">
        <v>1472</v>
      </c>
      <c r="S5326" t="s">
        <v>1478</v>
      </c>
      <c r="T5326">
        <v>0</v>
      </c>
    </row>
    <row r="5327" spans="1:20" x14ac:dyDescent="0.15">
      <c r="A5327">
        <v>2025</v>
      </c>
      <c r="B5327" t="s">
        <v>1917</v>
      </c>
      <c r="C5327" t="s">
        <v>1918</v>
      </c>
      <c r="D5327" t="s">
        <v>11332</v>
      </c>
      <c r="E5327" t="s">
        <v>11333</v>
      </c>
      <c r="F5327" t="s">
        <v>9730</v>
      </c>
      <c r="G5327" t="s">
        <v>9730</v>
      </c>
      <c r="H5327">
        <v>1</v>
      </c>
      <c r="I5327">
        <v>140307</v>
      </c>
      <c r="J5327" t="s">
        <v>1660</v>
      </c>
      <c r="K5327" s="5">
        <v>45758</v>
      </c>
      <c r="L5327" s="5">
        <v>45819</v>
      </c>
      <c r="M5327" t="s">
        <v>1661</v>
      </c>
      <c r="N5327" t="s">
        <v>1470</v>
      </c>
      <c r="O5327" t="s">
        <v>1471</v>
      </c>
      <c r="P5327">
        <v>20</v>
      </c>
      <c r="Q5327" t="s">
        <v>1472</v>
      </c>
      <c r="S5327" t="s">
        <v>1478</v>
      </c>
      <c r="T5327">
        <v>0</v>
      </c>
    </row>
    <row r="5328" spans="1:20" x14ac:dyDescent="0.15">
      <c r="A5328">
        <v>2025</v>
      </c>
      <c r="B5328" t="s">
        <v>1917</v>
      </c>
      <c r="C5328" t="s">
        <v>1918</v>
      </c>
      <c r="D5328" t="s">
        <v>11334</v>
      </c>
      <c r="E5328" t="s">
        <v>11335</v>
      </c>
      <c r="F5328" t="s">
        <v>11289</v>
      </c>
      <c r="G5328" t="s">
        <v>11289</v>
      </c>
      <c r="H5328">
        <v>1</v>
      </c>
      <c r="I5328">
        <v>140307</v>
      </c>
      <c r="J5328" t="s">
        <v>1660</v>
      </c>
      <c r="K5328" s="5">
        <v>45820</v>
      </c>
      <c r="L5328" s="5">
        <v>45876</v>
      </c>
      <c r="M5328" t="s">
        <v>1661</v>
      </c>
      <c r="N5328" t="s">
        <v>1470</v>
      </c>
      <c r="O5328" t="s">
        <v>1471</v>
      </c>
      <c r="P5328">
        <v>15</v>
      </c>
      <c r="Q5328" t="s">
        <v>1472</v>
      </c>
      <c r="S5328" t="s">
        <v>1478</v>
      </c>
      <c r="T5328">
        <v>0</v>
      </c>
    </row>
    <row r="5329" spans="1:20" x14ac:dyDescent="0.15">
      <c r="A5329">
        <v>2025</v>
      </c>
      <c r="B5329" t="s">
        <v>1917</v>
      </c>
      <c r="C5329" t="s">
        <v>1918</v>
      </c>
      <c r="D5329" t="s">
        <v>11336</v>
      </c>
      <c r="E5329" t="s">
        <v>11337</v>
      </c>
      <c r="F5329" t="s">
        <v>9733</v>
      </c>
      <c r="G5329" t="s">
        <v>9733</v>
      </c>
      <c r="H5329">
        <v>1</v>
      </c>
      <c r="I5329">
        <v>140228</v>
      </c>
      <c r="J5329" t="s">
        <v>1946</v>
      </c>
      <c r="K5329" s="5">
        <v>45931</v>
      </c>
      <c r="L5329" s="5">
        <v>45995</v>
      </c>
      <c r="M5329" t="s">
        <v>1947</v>
      </c>
      <c r="N5329" t="s">
        <v>1516</v>
      </c>
      <c r="O5329" t="s">
        <v>1471</v>
      </c>
      <c r="P5329">
        <v>0</v>
      </c>
      <c r="Q5329" t="s">
        <v>1472</v>
      </c>
      <c r="S5329" t="s">
        <v>1478</v>
      </c>
      <c r="T5329">
        <v>0</v>
      </c>
    </row>
    <row r="5330" spans="1:20" x14ac:dyDescent="0.15">
      <c r="A5330">
        <v>2025</v>
      </c>
      <c r="B5330" t="s">
        <v>1917</v>
      </c>
      <c r="C5330" t="s">
        <v>1918</v>
      </c>
      <c r="D5330" t="s">
        <v>11338</v>
      </c>
      <c r="E5330" t="s">
        <v>2384</v>
      </c>
      <c r="F5330" t="s">
        <v>2299</v>
      </c>
      <c r="G5330" t="s">
        <v>2299</v>
      </c>
      <c r="H5330">
        <v>10</v>
      </c>
      <c r="I5330">
        <v>140236</v>
      </c>
      <c r="J5330" t="s">
        <v>1630</v>
      </c>
      <c r="K5330" s="5">
        <v>45748</v>
      </c>
      <c r="L5330" s="5">
        <v>46112</v>
      </c>
      <c r="M5330" t="s">
        <v>1631</v>
      </c>
      <c r="N5330" t="s">
        <v>1470</v>
      </c>
      <c r="O5330" t="s">
        <v>1471</v>
      </c>
      <c r="P5330">
        <v>0</v>
      </c>
      <c r="Q5330" t="s">
        <v>2218</v>
      </c>
      <c r="S5330" t="s">
        <v>1478</v>
      </c>
      <c r="T5330">
        <v>0</v>
      </c>
    </row>
    <row r="5331" spans="1:20" x14ac:dyDescent="0.15">
      <c r="A5331">
        <v>2025</v>
      </c>
      <c r="B5331" t="s">
        <v>1917</v>
      </c>
      <c r="C5331" t="s">
        <v>1918</v>
      </c>
      <c r="D5331" t="s">
        <v>11339</v>
      </c>
      <c r="E5331" t="s">
        <v>11340</v>
      </c>
      <c r="F5331" t="s">
        <v>4818</v>
      </c>
      <c r="G5331" t="s">
        <v>4818</v>
      </c>
      <c r="H5331">
        <v>1</v>
      </c>
      <c r="I5331">
        <v>170235</v>
      </c>
      <c r="J5331" t="s">
        <v>4819</v>
      </c>
      <c r="K5331" s="5">
        <v>45931</v>
      </c>
      <c r="L5331" s="5">
        <v>45995</v>
      </c>
      <c r="M5331" t="s">
        <v>4820</v>
      </c>
      <c r="N5331" t="s">
        <v>1470</v>
      </c>
      <c r="O5331" t="s">
        <v>1471</v>
      </c>
      <c r="P5331">
        <v>0</v>
      </c>
      <c r="Q5331" t="s">
        <v>1472</v>
      </c>
      <c r="S5331" t="s">
        <v>1478</v>
      </c>
      <c r="T5331">
        <v>0</v>
      </c>
    </row>
    <row r="5332" spans="1:20" x14ac:dyDescent="0.15">
      <c r="A5332">
        <v>2025</v>
      </c>
      <c r="B5332" t="s">
        <v>1917</v>
      </c>
      <c r="C5332" t="s">
        <v>1918</v>
      </c>
      <c r="D5332" t="s">
        <v>11341</v>
      </c>
      <c r="E5332" t="s">
        <v>2401</v>
      </c>
      <c r="F5332" t="s">
        <v>2402</v>
      </c>
      <c r="G5332" t="s">
        <v>2402</v>
      </c>
      <c r="H5332">
        <v>10</v>
      </c>
      <c r="I5332">
        <v>170543</v>
      </c>
      <c r="J5332" t="s">
        <v>3138</v>
      </c>
      <c r="K5332" s="5">
        <v>45748</v>
      </c>
      <c r="L5332" s="5">
        <v>46112</v>
      </c>
      <c r="M5332" t="s">
        <v>6925</v>
      </c>
      <c r="N5332" t="s">
        <v>1470</v>
      </c>
      <c r="O5332" t="s">
        <v>1471</v>
      </c>
      <c r="P5332">
        <v>7</v>
      </c>
      <c r="Q5332" t="s">
        <v>2218</v>
      </c>
      <c r="S5332" t="s">
        <v>1478</v>
      </c>
      <c r="T5332">
        <v>0</v>
      </c>
    </row>
    <row r="5333" spans="1:20" x14ac:dyDescent="0.15">
      <c r="A5333">
        <v>2025</v>
      </c>
      <c r="B5333" t="s">
        <v>1917</v>
      </c>
      <c r="C5333" t="s">
        <v>1918</v>
      </c>
      <c r="D5333" t="s">
        <v>11342</v>
      </c>
      <c r="E5333" t="s">
        <v>2401</v>
      </c>
      <c r="F5333" t="s">
        <v>2402</v>
      </c>
      <c r="G5333" t="s">
        <v>2402</v>
      </c>
      <c r="H5333">
        <v>10</v>
      </c>
      <c r="I5333">
        <v>170540</v>
      </c>
      <c r="J5333" t="s">
        <v>1707</v>
      </c>
      <c r="K5333" s="5">
        <v>45748</v>
      </c>
      <c r="L5333" s="5">
        <v>46112</v>
      </c>
      <c r="M5333" t="s">
        <v>1708</v>
      </c>
      <c r="N5333" t="s">
        <v>1470</v>
      </c>
      <c r="O5333" t="s">
        <v>1471</v>
      </c>
      <c r="P5333">
        <v>3</v>
      </c>
      <c r="Q5333" t="s">
        <v>2218</v>
      </c>
      <c r="S5333" t="s">
        <v>1478</v>
      </c>
      <c r="T5333">
        <v>0</v>
      </c>
    </row>
    <row r="5334" spans="1:20" x14ac:dyDescent="0.15">
      <c r="A5334">
        <v>2025</v>
      </c>
      <c r="B5334" t="s">
        <v>1917</v>
      </c>
      <c r="C5334" t="s">
        <v>1918</v>
      </c>
      <c r="D5334" t="s">
        <v>11343</v>
      </c>
      <c r="E5334" t="s">
        <v>11344</v>
      </c>
      <c r="F5334" t="s">
        <v>11345</v>
      </c>
      <c r="G5334" t="s">
        <v>11345</v>
      </c>
      <c r="H5334">
        <v>1</v>
      </c>
      <c r="I5334">
        <v>170514</v>
      </c>
      <c r="J5334" t="s">
        <v>2437</v>
      </c>
      <c r="K5334" s="5">
        <v>45996</v>
      </c>
      <c r="L5334" s="5">
        <v>46063</v>
      </c>
      <c r="M5334" t="s">
        <v>2438</v>
      </c>
      <c r="N5334" t="s">
        <v>1470</v>
      </c>
      <c r="O5334" t="s">
        <v>1471</v>
      </c>
      <c r="P5334">
        <v>0</v>
      </c>
      <c r="Q5334" t="s">
        <v>1472</v>
      </c>
      <c r="S5334" t="s">
        <v>1478</v>
      </c>
      <c r="T5334">
        <v>0</v>
      </c>
    </row>
    <row r="5335" spans="1:20" x14ac:dyDescent="0.15">
      <c r="A5335">
        <v>2025</v>
      </c>
      <c r="B5335" t="s">
        <v>1917</v>
      </c>
      <c r="C5335" t="s">
        <v>1918</v>
      </c>
      <c r="D5335" t="s">
        <v>11346</v>
      </c>
      <c r="E5335" t="s">
        <v>11347</v>
      </c>
      <c r="F5335" t="s">
        <v>2565</v>
      </c>
      <c r="G5335" t="s">
        <v>2565</v>
      </c>
      <c r="H5335">
        <v>1</v>
      </c>
      <c r="I5335">
        <v>730003</v>
      </c>
      <c r="J5335" t="s">
        <v>2566</v>
      </c>
      <c r="K5335" s="5">
        <v>45996</v>
      </c>
      <c r="L5335" s="5">
        <v>46063</v>
      </c>
      <c r="M5335" t="s">
        <v>2567</v>
      </c>
      <c r="N5335" t="s">
        <v>1470</v>
      </c>
      <c r="O5335" t="s">
        <v>1471</v>
      </c>
      <c r="P5335">
        <v>0</v>
      </c>
      <c r="Q5335" t="s">
        <v>1472</v>
      </c>
      <c r="S5335" t="s">
        <v>1478</v>
      </c>
      <c r="T5335">
        <v>0</v>
      </c>
    </row>
    <row r="5336" spans="1:20" x14ac:dyDescent="0.15">
      <c r="A5336">
        <v>2025</v>
      </c>
      <c r="B5336" t="s">
        <v>1917</v>
      </c>
      <c r="C5336" t="s">
        <v>1918</v>
      </c>
      <c r="D5336" t="s">
        <v>11348</v>
      </c>
      <c r="E5336" t="s">
        <v>11349</v>
      </c>
      <c r="F5336" t="s">
        <v>4863</v>
      </c>
      <c r="G5336" t="s">
        <v>4863</v>
      </c>
      <c r="H5336">
        <v>2</v>
      </c>
      <c r="I5336">
        <v>170371</v>
      </c>
      <c r="J5336" t="s">
        <v>3685</v>
      </c>
      <c r="K5336" s="5">
        <v>45931</v>
      </c>
      <c r="L5336" s="5">
        <v>45995</v>
      </c>
      <c r="M5336" t="s">
        <v>4747</v>
      </c>
      <c r="N5336" t="s">
        <v>1470</v>
      </c>
      <c r="O5336" t="s">
        <v>1484</v>
      </c>
      <c r="P5336">
        <v>0</v>
      </c>
      <c r="Q5336" t="s">
        <v>1472</v>
      </c>
      <c r="S5336" t="s">
        <v>1478</v>
      </c>
      <c r="T5336">
        <v>0</v>
      </c>
    </row>
    <row r="5337" spans="1:20" x14ac:dyDescent="0.15">
      <c r="A5337">
        <v>2025</v>
      </c>
      <c r="B5337" t="s">
        <v>1917</v>
      </c>
      <c r="C5337" t="s">
        <v>1918</v>
      </c>
      <c r="D5337" t="s">
        <v>11350</v>
      </c>
      <c r="E5337" t="s">
        <v>11351</v>
      </c>
      <c r="F5337" t="s">
        <v>4871</v>
      </c>
      <c r="G5337" t="s">
        <v>4871</v>
      </c>
      <c r="H5337">
        <v>2</v>
      </c>
      <c r="I5337">
        <v>170507</v>
      </c>
      <c r="J5337" t="s">
        <v>2413</v>
      </c>
      <c r="K5337" s="5">
        <v>45820</v>
      </c>
      <c r="L5337" s="5">
        <v>45930</v>
      </c>
      <c r="M5337" t="s">
        <v>9869</v>
      </c>
      <c r="N5337" t="s">
        <v>1470</v>
      </c>
      <c r="O5337" t="s">
        <v>1484</v>
      </c>
      <c r="P5337">
        <v>4</v>
      </c>
      <c r="Q5337" t="s">
        <v>1496</v>
      </c>
      <c r="S5337" t="s">
        <v>1478</v>
      </c>
      <c r="T5337">
        <v>0</v>
      </c>
    </row>
    <row r="5338" spans="1:20" x14ac:dyDescent="0.15">
      <c r="A5338">
        <v>2025</v>
      </c>
      <c r="B5338" t="s">
        <v>1917</v>
      </c>
      <c r="C5338" t="s">
        <v>1918</v>
      </c>
      <c r="D5338" t="s">
        <v>11352</v>
      </c>
      <c r="E5338" t="s">
        <v>2435</v>
      </c>
      <c r="F5338" t="s">
        <v>2436</v>
      </c>
      <c r="G5338" t="s">
        <v>2436</v>
      </c>
      <c r="H5338">
        <v>10</v>
      </c>
      <c r="I5338">
        <v>170344</v>
      </c>
      <c r="J5338" t="s">
        <v>6608</v>
      </c>
      <c r="K5338" s="5">
        <v>45748</v>
      </c>
      <c r="L5338" s="5">
        <v>46112</v>
      </c>
      <c r="M5338" t="s">
        <v>6793</v>
      </c>
      <c r="N5338" t="s">
        <v>3009</v>
      </c>
      <c r="O5338" t="s">
        <v>1471</v>
      </c>
      <c r="P5338">
        <v>0</v>
      </c>
      <c r="Q5338" t="s">
        <v>2218</v>
      </c>
      <c r="S5338" t="s">
        <v>1478</v>
      </c>
      <c r="T5338">
        <v>0</v>
      </c>
    </row>
    <row r="5339" spans="1:20" x14ac:dyDescent="0.15">
      <c r="A5339">
        <v>2025</v>
      </c>
      <c r="B5339" t="s">
        <v>1917</v>
      </c>
      <c r="C5339" t="s">
        <v>1918</v>
      </c>
      <c r="D5339" t="s">
        <v>11353</v>
      </c>
      <c r="E5339" t="s">
        <v>11354</v>
      </c>
      <c r="F5339" t="s">
        <v>9875</v>
      </c>
      <c r="G5339" t="s">
        <v>9875</v>
      </c>
      <c r="H5339">
        <v>1</v>
      </c>
      <c r="I5339">
        <v>170023</v>
      </c>
      <c r="J5339" t="s">
        <v>3133</v>
      </c>
      <c r="K5339" s="5">
        <v>45748</v>
      </c>
      <c r="L5339" s="5">
        <v>45819</v>
      </c>
      <c r="M5339" t="s">
        <v>3134</v>
      </c>
      <c r="N5339" t="s">
        <v>1470</v>
      </c>
      <c r="O5339" t="s">
        <v>1471</v>
      </c>
      <c r="P5339">
        <v>3</v>
      </c>
      <c r="Q5339" t="s">
        <v>1472</v>
      </c>
      <c r="S5339" t="s">
        <v>1478</v>
      </c>
      <c r="T5339">
        <v>0</v>
      </c>
    </row>
    <row r="5340" spans="1:20" x14ac:dyDescent="0.15">
      <c r="A5340">
        <v>2025</v>
      </c>
      <c r="B5340" t="s">
        <v>1917</v>
      </c>
      <c r="C5340" t="s">
        <v>1918</v>
      </c>
      <c r="D5340" t="s">
        <v>11355</v>
      </c>
      <c r="E5340" t="s">
        <v>11356</v>
      </c>
      <c r="F5340" t="s">
        <v>4040</v>
      </c>
      <c r="G5340" t="s">
        <v>4040</v>
      </c>
      <c r="H5340">
        <v>1</v>
      </c>
      <c r="I5340">
        <v>200016</v>
      </c>
      <c r="J5340" t="s">
        <v>1585</v>
      </c>
      <c r="K5340" s="5">
        <v>45931</v>
      </c>
      <c r="L5340" s="5">
        <v>45995</v>
      </c>
      <c r="M5340" t="s">
        <v>1586</v>
      </c>
      <c r="N5340" t="s">
        <v>1470</v>
      </c>
      <c r="O5340" t="s">
        <v>1471</v>
      </c>
      <c r="P5340">
        <v>0</v>
      </c>
      <c r="Q5340" t="s">
        <v>1472</v>
      </c>
      <c r="S5340" t="s">
        <v>1478</v>
      </c>
      <c r="T5340">
        <v>0</v>
      </c>
    </row>
    <row r="5341" spans="1:20" x14ac:dyDescent="0.15">
      <c r="A5341">
        <v>2025</v>
      </c>
      <c r="B5341" t="s">
        <v>1917</v>
      </c>
      <c r="C5341" t="s">
        <v>1918</v>
      </c>
      <c r="D5341" t="s">
        <v>11357</v>
      </c>
      <c r="E5341" t="s">
        <v>11358</v>
      </c>
      <c r="F5341" t="s">
        <v>11359</v>
      </c>
      <c r="G5341" t="s">
        <v>11359</v>
      </c>
      <c r="H5341">
        <v>1</v>
      </c>
      <c r="I5341">
        <v>200012</v>
      </c>
      <c r="J5341" t="s">
        <v>4886</v>
      </c>
      <c r="K5341" s="5">
        <v>45996</v>
      </c>
      <c r="L5341" s="5">
        <v>46063</v>
      </c>
      <c r="M5341" t="s">
        <v>4887</v>
      </c>
      <c r="N5341" t="s">
        <v>1470</v>
      </c>
      <c r="O5341" t="s">
        <v>1484</v>
      </c>
      <c r="P5341">
        <v>0</v>
      </c>
      <c r="Q5341" t="s">
        <v>1472</v>
      </c>
      <c r="S5341" t="s">
        <v>1478</v>
      </c>
      <c r="T5341">
        <v>0</v>
      </c>
    </row>
    <row r="5342" spans="1:20" x14ac:dyDescent="0.15">
      <c r="A5342">
        <v>2025</v>
      </c>
      <c r="B5342" t="s">
        <v>1917</v>
      </c>
      <c r="C5342" t="s">
        <v>1918</v>
      </c>
      <c r="D5342" t="s">
        <v>11360</v>
      </c>
      <c r="E5342" t="s">
        <v>11361</v>
      </c>
      <c r="F5342" t="s">
        <v>11362</v>
      </c>
      <c r="G5342" t="s">
        <v>11362</v>
      </c>
      <c r="H5342">
        <v>1</v>
      </c>
      <c r="I5342">
        <v>200017</v>
      </c>
      <c r="J5342" t="s">
        <v>3338</v>
      </c>
      <c r="K5342" s="5">
        <v>45820</v>
      </c>
      <c r="L5342" s="5">
        <v>45876</v>
      </c>
      <c r="M5342" t="s">
        <v>3339</v>
      </c>
      <c r="N5342" t="s">
        <v>1470</v>
      </c>
      <c r="O5342" t="s">
        <v>1471</v>
      </c>
      <c r="P5342">
        <v>7</v>
      </c>
      <c r="Q5342" t="s">
        <v>1472</v>
      </c>
      <c r="S5342" t="s">
        <v>1478</v>
      </c>
      <c r="T5342">
        <v>0</v>
      </c>
    </row>
    <row r="5343" spans="1:20" x14ac:dyDescent="0.15">
      <c r="A5343">
        <v>2025</v>
      </c>
      <c r="B5343" t="s">
        <v>1917</v>
      </c>
      <c r="C5343" t="s">
        <v>1918</v>
      </c>
      <c r="D5343" t="s">
        <v>11363</v>
      </c>
      <c r="E5343" t="s">
        <v>11364</v>
      </c>
      <c r="F5343" t="s">
        <v>11365</v>
      </c>
      <c r="G5343" t="s">
        <v>11365</v>
      </c>
      <c r="H5343">
        <v>1</v>
      </c>
      <c r="I5343">
        <v>200003</v>
      </c>
      <c r="J5343" t="s">
        <v>4036</v>
      </c>
      <c r="K5343" s="5">
        <v>45748</v>
      </c>
      <c r="L5343" s="5">
        <v>45819</v>
      </c>
      <c r="M5343" t="s">
        <v>4037</v>
      </c>
      <c r="N5343" t="s">
        <v>1470</v>
      </c>
      <c r="O5343" t="s">
        <v>1471</v>
      </c>
      <c r="P5343">
        <v>4</v>
      </c>
      <c r="Q5343" t="s">
        <v>1472</v>
      </c>
      <c r="S5343" t="s">
        <v>1478</v>
      </c>
      <c r="T5343">
        <v>0</v>
      </c>
    </row>
    <row r="5344" spans="1:20" x14ac:dyDescent="0.15">
      <c r="A5344">
        <v>2025</v>
      </c>
      <c r="B5344" t="s">
        <v>2119</v>
      </c>
      <c r="C5344" t="s">
        <v>2120</v>
      </c>
      <c r="D5344" t="s">
        <v>11366</v>
      </c>
      <c r="E5344" t="s">
        <v>11367</v>
      </c>
      <c r="F5344" t="s">
        <v>4725</v>
      </c>
      <c r="G5344" t="s">
        <v>4725</v>
      </c>
      <c r="H5344">
        <v>1</v>
      </c>
      <c r="I5344">
        <v>140123</v>
      </c>
      <c r="J5344" t="s">
        <v>2473</v>
      </c>
      <c r="K5344" s="5">
        <v>45996</v>
      </c>
      <c r="L5344" s="5">
        <v>46112</v>
      </c>
      <c r="M5344" t="s">
        <v>2474</v>
      </c>
      <c r="N5344" t="s">
        <v>1516</v>
      </c>
      <c r="O5344" t="s">
        <v>1471</v>
      </c>
      <c r="P5344">
        <v>0</v>
      </c>
      <c r="Q5344" t="s">
        <v>1472</v>
      </c>
      <c r="T5344">
        <v>0</v>
      </c>
    </row>
    <row r="5345" spans="1:20" x14ac:dyDescent="0.15">
      <c r="A5345">
        <v>2025</v>
      </c>
      <c r="B5345" t="s">
        <v>2119</v>
      </c>
      <c r="C5345" t="s">
        <v>2120</v>
      </c>
      <c r="D5345" t="s">
        <v>11368</v>
      </c>
      <c r="E5345" t="s">
        <v>11369</v>
      </c>
      <c r="F5345" t="s">
        <v>2530</v>
      </c>
      <c r="G5345" t="s">
        <v>2530</v>
      </c>
      <c r="H5345">
        <v>1</v>
      </c>
      <c r="I5345">
        <v>140229</v>
      </c>
      <c r="J5345" t="s">
        <v>2476</v>
      </c>
      <c r="K5345" s="5">
        <v>45748</v>
      </c>
      <c r="L5345" s="5">
        <v>45819</v>
      </c>
      <c r="M5345" t="s">
        <v>2477</v>
      </c>
      <c r="N5345" t="s">
        <v>1516</v>
      </c>
      <c r="O5345" t="s">
        <v>1471</v>
      </c>
      <c r="P5345">
        <v>0</v>
      </c>
      <c r="Q5345" t="s">
        <v>1472</v>
      </c>
      <c r="T5345">
        <v>0</v>
      </c>
    </row>
    <row r="5346" spans="1:20" x14ac:dyDescent="0.15">
      <c r="A5346">
        <v>2025</v>
      </c>
      <c r="B5346" t="s">
        <v>2119</v>
      </c>
      <c r="C5346" t="s">
        <v>2120</v>
      </c>
      <c r="D5346" t="s">
        <v>11370</v>
      </c>
      <c r="E5346" t="s">
        <v>11371</v>
      </c>
      <c r="F5346" t="s">
        <v>2555</v>
      </c>
      <c r="G5346" t="s">
        <v>2555</v>
      </c>
      <c r="H5346">
        <v>1</v>
      </c>
      <c r="I5346">
        <v>140206</v>
      </c>
      <c r="J5346" t="s">
        <v>2556</v>
      </c>
      <c r="K5346" s="5">
        <v>45820</v>
      </c>
      <c r="L5346" s="5">
        <v>45930</v>
      </c>
      <c r="M5346" t="s">
        <v>2557</v>
      </c>
      <c r="N5346" t="s">
        <v>1516</v>
      </c>
      <c r="O5346" t="s">
        <v>1471</v>
      </c>
      <c r="P5346">
        <v>0</v>
      </c>
      <c r="Q5346" t="s">
        <v>1472</v>
      </c>
      <c r="T5346">
        <v>0</v>
      </c>
    </row>
    <row r="5347" spans="1:20" x14ac:dyDescent="0.15">
      <c r="A5347">
        <v>2025</v>
      </c>
      <c r="B5347" t="s">
        <v>2119</v>
      </c>
      <c r="C5347" t="s">
        <v>2120</v>
      </c>
      <c r="D5347" t="s">
        <v>11372</v>
      </c>
      <c r="E5347" t="s">
        <v>11373</v>
      </c>
      <c r="F5347" t="s">
        <v>4843</v>
      </c>
      <c r="G5347" t="s">
        <v>4843</v>
      </c>
      <c r="H5347">
        <v>1</v>
      </c>
      <c r="I5347">
        <v>170369</v>
      </c>
      <c r="J5347" t="s">
        <v>2622</v>
      </c>
      <c r="K5347" s="5">
        <v>45820</v>
      </c>
      <c r="L5347" s="5">
        <v>45930</v>
      </c>
      <c r="M5347" t="s">
        <v>2623</v>
      </c>
      <c r="N5347" t="s">
        <v>1516</v>
      </c>
      <c r="O5347" t="s">
        <v>1471</v>
      </c>
      <c r="P5347">
        <v>0</v>
      </c>
      <c r="Q5347" t="s">
        <v>1472</v>
      </c>
      <c r="T5347">
        <v>0</v>
      </c>
    </row>
    <row r="5348" spans="1:20" x14ac:dyDescent="0.15">
      <c r="A5348">
        <v>2025</v>
      </c>
      <c r="B5348" t="s">
        <v>2119</v>
      </c>
      <c r="C5348" t="s">
        <v>2120</v>
      </c>
      <c r="D5348" t="s">
        <v>11374</v>
      </c>
      <c r="E5348" t="s">
        <v>11375</v>
      </c>
      <c r="F5348" t="s">
        <v>2570</v>
      </c>
      <c r="G5348" t="s">
        <v>2570</v>
      </c>
      <c r="H5348">
        <v>1</v>
      </c>
      <c r="I5348">
        <v>140229</v>
      </c>
      <c r="J5348" t="s">
        <v>2476</v>
      </c>
      <c r="K5348" s="5">
        <v>45748</v>
      </c>
      <c r="L5348" s="5">
        <v>45819</v>
      </c>
      <c r="M5348" t="s">
        <v>11376</v>
      </c>
      <c r="N5348" t="s">
        <v>1516</v>
      </c>
      <c r="O5348" t="s">
        <v>1484</v>
      </c>
      <c r="P5348">
        <v>0</v>
      </c>
      <c r="Q5348" t="s">
        <v>1496</v>
      </c>
      <c r="T5348">
        <v>0</v>
      </c>
    </row>
    <row r="5349" spans="1:20" x14ac:dyDescent="0.15">
      <c r="A5349">
        <v>2025</v>
      </c>
      <c r="B5349" t="s">
        <v>2119</v>
      </c>
      <c r="C5349" t="s">
        <v>2120</v>
      </c>
      <c r="D5349" t="s">
        <v>11377</v>
      </c>
      <c r="E5349" t="s">
        <v>2471</v>
      </c>
      <c r="F5349" t="s">
        <v>2472</v>
      </c>
      <c r="G5349" t="s">
        <v>2472</v>
      </c>
      <c r="H5349">
        <v>10</v>
      </c>
      <c r="I5349">
        <v>200021</v>
      </c>
      <c r="J5349" t="s">
        <v>2423</v>
      </c>
      <c r="K5349" s="5">
        <v>45748</v>
      </c>
      <c r="L5349" s="5">
        <v>46112</v>
      </c>
      <c r="M5349" t="s">
        <v>2424</v>
      </c>
      <c r="N5349" t="s">
        <v>1516</v>
      </c>
      <c r="O5349" t="s">
        <v>1471</v>
      </c>
      <c r="P5349">
        <v>0</v>
      </c>
      <c r="Q5349" t="s">
        <v>1496</v>
      </c>
      <c r="T5349">
        <v>0</v>
      </c>
    </row>
    <row r="5350" spans="1:20" x14ac:dyDescent="0.15">
      <c r="A5350">
        <v>2025</v>
      </c>
      <c r="B5350" t="s">
        <v>2119</v>
      </c>
      <c r="C5350" t="s">
        <v>2120</v>
      </c>
      <c r="D5350" t="s">
        <v>11378</v>
      </c>
      <c r="E5350" t="s">
        <v>2471</v>
      </c>
      <c r="F5350" t="s">
        <v>2472</v>
      </c>
      <c r="G5350" t="s">
        <v>2472</v>
      </c>
      <c r="H5350">
        <v>10</v>
      </c>
      <c r="I5350">
        <v>169044</v>
      </c>
      <c r="J5350" t="s">
        <v>2561</v>
      </c>
      <c r="K5350" s="5">
        <v>45748</v>
      </c>
      <c r="L5350" s="5">
        <v>46112</v>
      </c>
      <c r="M5350" t="s">
        <v>2562</v>
      </c>
      <c r="N5350" t="s">
        <v>1516</v>
      </c>
      <c r="O5350" t="s">
        <v>1471</v>
      </c>
      <c r="P5350">
        <v>0</v>
      </c>
      <c r="Q5350" t="s">
        <v>1496</v>
      </c>
      <c r="T5350">
        <v>0</v>
      </c>
    </row>
    <row r="5351" spans="1:20" x14ac:dyDescent="0.15">
      <c r="A5351">
        <v>2025</v>
      </c>
      <c r="B5351" t="s">
        <v>2119</v>
      </c>
      <c r="C5351" t="s">
        <v>2120</v>
      </c>
      <c r="D5351" t="s">
        <v>11379</v>
      </c>
      <c r="E5351" t="s">
        <v>2471</v>
      </c>
      <c r="F5351" t="s">
        <v>2472</v>
      </c>
      <c r="G5351" t="s">
        <v>2472</v>
      </c>
      <c r="H5351">
        <v>10</v>
      </c>
      <c r="I5351">
        <v>170042</v>
      </c>
      <c r="J5351" t="s">
        <v>2465</v>
      </c>
      <c r="K5351" s="5">
        <v>45748</v>
      </c>
      <c r="L5351" s="5">
        <v>46112</v>
      </c>
      <c r="M5351" t="s">
        <v>2466</v>
      </c>
      <c r="N5351" t="s">
        <v>1516</v>
      </c>
      <c r="O5351" t="s">
        <v>1471</v>
      </c>
      <c r="P5351">
        <v>0</v>
      </c>
      <c r="Q5351" t="s">
        <v>1496</v>
      </c>
      <c r="T5351">
        <v>0</v>
      </c>
    </row>
    <row r="5352" spans="1:20" x14ac:dyDescent="0.15">
      <c r="A5352">
        <v>2025</v>
      </c>
      <c r="B5352" t="s">
        <v>2119</v>
      </c>
      <c r="C5352" t="s">
        <v>2120</v>
      </c>
      <c r="D5352" t="s">
        <v>11380</v>
      </c>
      <c r="E5352" t="s">
        <v>11381</v>
      </c>
      <c r="F5352" t="s">
        <v>11382</v>
      </c>
      <c r="G5352" t="s">
        <v>11382</v>
      </c>
      <c r="H5352">
        <v>1</v>
      </c>
      <c r="I5352">
        <v>170405</v>
      </c>
      <c r="J5352" t="s">
        <v>7361</v>
      </c>
      <c r="K5352" s="5">
        <v>45820</v>
      </c>
      <c r="L5352" s="5">
        <v>45930</v>
      </c>
      <c r="M5352" t="s">
        <v>7362</v>
      </c>
      <c r="N5352" t="s">
        <v>1516</v>
      </c>
      <c r="O5352" t="s">
        <v>1471</v>
      </c>
      <c r="P5352">
        <v>0</v>
      </c>
      <c r="Q5352" t="s">
        <v>1472</v>
      </c>
      <c r="T5352">
        <v>0</v>
      </c>
    </row>
    <row r="5353" spans="1:20" x14ac:dyDescent="0.15">
      <c r="A5353">
        <v>2025</v>
      </c>
      <c r="B5353" t="s">
        <v>2119</v>
      </c>
      <c r="C5353" t="s">
        <v>2120</v>
      </c>
      <c r="D5353" t="s">
        <v>11383</v>
      </c>
      <c r="E5353" t="s">
        <v>11384</v>
      </c>
      <c r="F5353" t="s">
        <v>11247</v>
      </c>
      <c r="G5353" t="s">
        <v>11247</v>
      </c>
      <c r="H5353">
        <v>1</v>
      </c>
      <c r="I5353">
        <v>140194</v>
      </c>
      <c r="J5353" t="s">
        <v>2181</v>
      </c>
      <c r="K5353" s="5">
        <v>45931</v>
      </c>
      <c r="L5353" s="5">
        <v>46112</v>
      </c>
      <c r="M5353" t="s">
        <v>8175</v>
      </c>
      <c r="N5353" t="s">
        <v>1516</v>
      </c>
      <c r="O5353" t="s">
        <v>1511</v>
      </c>
      <c r="P5353">
        <v>0</v>
      </c>
      <c r="Q5353" t="s">
        <v>1472</v>
      </c>
      <c r="T5353">
        <v>0</v>
      </c>
    </row>
    <row r="5354" spans="1:20" x14ac:dyDescent="0.15">
      <c r="A5354">
        <v>2025</v>
      </c>
      <c r="B5354" t="s">
        <v>2119</v>
      </c>
      <c r="C5354" t="s">
        <v>2120</v>
      </c>
      <c r="D5354" t="s">
        <v>11385</v>
      </c>
      <c r="E5354" t="s">
        <v>11386</v>
      </c>
      <c r="F5354" t="s">
        <v>9696</v>
      </c>
      <c r="G5354" t="s">
        <v>9696</v>
      </c>
      <c r="H5354">
        <v>1</v>
      </c>
      <c r="I5354">
        <v>140194</v>
      </c>
      <c r="J5354" t="s">
        <v>2181</v>
      </c>
      <c r="K5354" s="5">
        <v>45931</v>
      </c>
      <c r="L5354" s="5">
        <v>46112</v>
      </c>
      <c r="M5354" t="s">
        <v>8175</v>
      </c>
      <c r="N5354" t="s">
        <v>1516</v>
      </c>
      <c r="O5354" t="s">
        <v>1511</v>
      </c>
      <c r="P5354">
        <v>0</v>
      </c>
      <c r="Q5354" t="s">
        <v>1472</v>
      </c>
      <c r="T5354">
        <v>0</v>
      </c>
    </row>
    <row r="5355" spans="1:20" x14ac:dyDescent="0.15">
      <c r="A5355">
        <v>2025</v>
      </c>
      <c r="B5355" t="s">
        <v>2119</v>
      </c>
      <c r="C5355" t="s">
        <v>2120</v>
      </c>
      <c r="D5355" t="s">
        <v>11387</v>
      </c>
      <c r="E5355" t="s">
        <v>2497</v>
      </c>
      <c r="F5355" t="s">
        <v>2215</v>
      </c>
      <c r="G5355" t="s">
        <v>2215</v>
      </c>
      <c r="H5355">
        <v>10</v>
      </c>
      <c r="I5355">
        <v>140155</v>
      </c>
      <c r="J5355" t="s">
        <v>2220</v>
      </c>
      <c r="K5355" s="5">
        <v>45748</v>
      </c>
      <c r="L5355" s="5">
        <v>46112</v>
      </c>
      <c r="M5355" t="s">
        <v>2221</v>
      </c>
      <c r="N5355" t="s">
        <v>1516</v>
      </c>
      <c r="O5355" t="s">
        <v>1471</v>
      </c>
      <c r="P5355">
        <v>0</v>
      </c>
      <c r="Q5355" t="s">
        <v>1496</v>
      </c>
      <c r="T5355">
        <v>0</v>
      </c>
    </row>
    <row r="5356" spans="1:20" x14ac:dyDescent="0.15">
      <c r="A5356">
        <v>2025</v>
      </c>
      <c r="B5356" t="s">
        <v>2119</v>
      </c>
      <c r="C5356" t="s">
        <v>2120</v>
      </c>
      <c r="D5356" t="s">
        <v>11388</v>
      </c>
      <c r="E5356" t="s">
        <v>2497</v>
      </c>
      <c r="F5356" t="s">
        <v>2215</v>
      </c>
      <c r="G5356" t="s">
        <v>2215</v>
      </c>
      <c r="H5356">
        <v>10</v>
      </c>
      <c r="I5356">
        <v>140200</v>
      </c>
      <c r="J5356" t="s">
        <v>2159</v>
      </c>
      <c r="K5356" s="5">
        <v>45748</v>
      </c>
      <c r="L5356" s="5">
        <v>46112</v>
      </c>
      <c r="M5356" t="s">
        <v>2160</v>
      </c>
      <c r="N5356" t="s">
        <v>1516</v>
      </c>
      <c r="O5356" t="s">
        <v>1471</v>
      </c>
      <c r="P5356">
        <v>0</v>
      </c>
      <c r="Q5356" t="s">
        <v>1496</v>
      </c>
      <c r="T5356">
        <v>0</v>
      </c>
    </row>
    <row r="5357" spans="1:20" x14ac:dyDescent="0.15">
      <c r="A5357">
        <v>2025</v>
      </c>
      <c r="B5357" t="s">
        <v>2119</v>
      </c>
      <c r="C5357" t="s">
        <v>2120</v>
      </c>
      <c r="D5357" t="s">
        <v>11389</v>
      </c>
      <c r="E5357" t="s">
        <v>2497</v>
      </c>
      <c r="F5357" t="s">
        <v>2215</v>
      </c>
      <c r="G5357" t="s">
        <v>2215</v>
      </c>
      <c r="H5357">
        <v>10</v>
      </c>
      <c r="I5357">
        <v>200026</v>
      </c>
      <c r="J5357" t="s">
        <v>2489</v>
      </c>
      <c r="K5357" s="5">
        <v>45748</v>
      </c>
      <c r="L5357" s="5">
        <v>46112</v>
      </c>
      <c r="M5357" t="s">
        <v>3333</v>
      </c>
      <c r="N5357" t="s">
        <v>1516</v>
      </c>
      <c r="O5357" t="s">
        <v>1471</v>
      </c>
      <c r="P5357">
        <v>0</v>
      </c>
      <c r="Q5357" t="s">
        <v>1496</v>
      </c>
      <c r="T5357">
        <v>0</v>
      </c>
    </row>
    <row r="5358" spans="1:20" x14ac:dyDescent="0.15">
      <c r="A5358">
        <v>2025</v>
      </c>
      <c r="B5358" t="s">
        <v>2119</v>
      </c>
      <c r="C5358" t="s">
        <v>2120</v>
      </c>
      <c r="D5358" t="s">
        <v>11390</v>
      </c>
      <c r="E5358" t="s">
        <v>2497</v>
      </c>
      <c r="F5358" t="s">
        <v>2215</v>
      </c>
      <c r="G5358" t="s">
        <v>2215</v>
      </c>
      <c r="H5358">
        <v>10</v>
      </c>
      <c r="I5358">
        <v>200004</v>
      </c>
      <c r="J5358" t="s">
        <v>6481</v>
      </c>
      <c r="K5358" s="5">
        <v>45748</v>
      </c>
      <c r="L5358" s="5">
        <v>46112</v>
      </c>
      <c r="M5358" t="s">
        <v>6482</v>
      </c>
      <c r="N5358" t="s">
        <v>1516</v>
      </c>
      <c r="O5358" t="s">
        <v>1471</v>
      </c>
      <c r="P5358">
        <v>0</v>
      </c>
      <c r="Q5358" t="s">
        <v>1496</v>
      </c>
      <c r="T5358">
        <v>0</v>
      </c>
    </row>
    <row r="5359" spans="1:20" x14ac:dyDescent="0.15">
      <c r="A5359">
        <v>2025</v>
      </c>
      <c r="B5359" t="s">
        <v>2119</v>
      </c>
      <c r="C5359" t="s">
        <v>2120</v>
      </c>
      <c r="D5359" t="s">
        <v>11391</v>
      </c>
      <c r="E5359" t="s">
        <v>11392</v>
      </c>
      <c r="F5359" t="s">
        <v>6429</v>
      </c>
      <c r="G5359" t="s">
        <v>6429</v>
      </c>
      <c r="H5359">
        <v>1</v>
      </c>
      <c r="I5359">
        <v>170036</v>
      </c>
      <c r="J5359" t="s">
        <v>2235</v>
      </c>
      <c r="K5359" s="5">
        <v>45996</v>
      </c>
      <c r="L5359" s="5">
        <v>46112</v>
      </c>
      <c r="M5359" t="s">
        <v>2236</v>
      </c>
      <c r="N5359" t="s">
        <v>1516</v>
      </c>
      <c r="O5359" t="s">
        <v>1471</v>
      </c>
      <c r="P5359">
        <v>0</v>
      </c>
      <c r="Q5359" t="s">
        <v>1472</v>
      </c>
      <c r="T5359">
        <v>0</v>
      </c>
    </row>
    <row r="5360" spans="1:20" x14ac:dyDescent="0.15">
      <c r="A5360">
        <v>2025</v>
      </c>
      <c r="B5360" t="s">
        <v>2119</v>
      </c>
      <c r="C5360" t="s">
        <v>2120</v>
      </c>
      <c r="D5360" t="s">
        <v>11393</v>
      </c>
      <c r="E5360" t="s">
        <v>11394</v>
      </c>
      <c r="F5360" t="s">
        <v>11267</v>
      </c>
      <c r="G5360" t="s">
        <v>11267</v>
      </c>
      <c r="H5360">
        <v>1</v>
      </c>
      <c r="I5360">
        <v>170537</v>
      </c>
      <c r="J5360" t="s">
        <v>3127</v>
      </c>
      <c r="K5360" s="5">
        <v>45933</v>
      </c>
      <c r="L5360" s="5">
        <v>45992</v>
      </c>
      <c r="M5360" t="s">
        <v>3128</v>
      </c>
      <c r="N5360" t="s">
        <v>1516</v>
      </c>
      <c r="O5360" t="s">
        <v>1471</v>
      </c>
      <c r="P5360">
        <v>0</v>
      </c>
      <c r="Q5360" t="s">
        <v>1472</v>
      </c>
      <c r="T5360">
        <v>0</v>
      </c>
    </row>
    <row r="5361" spans="1:20" x14ac:dyDescent="0.15">
      <c r="A5361">
        <v>2025</v>
      </c>
      <c r="B5361" t="s">
        <v>2119</v>
      </c>
      <c r="C5361" t="s">
        <v>2120</v>
      </c>
      <c r="D5361" t="s">
        <v>11395</v>
      </c>
      <c r="E5361" t="s">
        <v>11396</v>
      </c>
      <c r="F5361" t="s">
        <v>4729</v>
      </c>
      <c r="G5361" t="s">
        <v>4729</v>
      </c>
      <c r="H5361">
        <v>2</v>
      </c>
      <c r="I5361">
        <v>170033</v>
      </c>
      <c r="J5361" t="s">
        <v>5793</v>
      </c>
      <c r="K5361" s="5">
        <v>45748</v>
      </c>
      <c r="L5361" s="5">
        <v>45819</v>
      </c>
      <c r="M5361" t="s">
        <v>11397</v>
      </c>
      <c r="N5361" t="s">
        <v>1516</v>
      </c>
      <c r="O5361" t="s">
        <v>1484</v>
      </c>
      <c r="P5361">
        <v>0</v>
      </c>
      <c r="Q5361" t="s">
        <v>1496</v>
      </c>
      <c r="T5361">
        <v>0</v>
      </c>
    </row>
    <row r="5362" spans="1:20" x14ac:dyDescent="0.15">
      <c r="A5362">
        <v>2025</v>
      </c>
      <c r="B5362" t="s">
        <v>2119</v>
      </c>
      <c r="C5362" t="s">
        <v>2120</v>
      </c>
      <c r="D5362" t="s">
        <v>11398</v>
      </c>
      <c r="E5362" t="s">
        <v>11399</v>
      </c>
      <c r="F5362" t="s">
        <v>6508</v>
      </c>
      <c r="G5362" t="s">
        <v>6508</v>
      </c>
      <c r="H5362">
        <v>2</v>
      </c>
      <c r="I5362">
        <v>170215</v>
      </c>
      <c r="J5362" t="s">
        <v>2398</v>
      </c>
      <c r="K5362" s="5">
        <v>45820</v>
      </c>
      <c r="L5362" s="5">
        <v>45930</v>
      </c>
      <c r="M5362" t="s">
        <v>11397</v>
      </c>
      <c r="N5362" t="s">
        <v>1516</v>
      </c>
      <c r="O5362" t="s">
        <v>1484</v>
      </c>
      <c r="P5362">
        <v>0</v>
      </c>
      <c r="Q5362" t="s">
        <v>1496</v>
      </c>
      <c r="T5362">
        <v>0</v>
      </c>
    </row>
    <row r="5363" spans="1:20" x14ac:dyDescent="0.15">
      <c r="A5363">
        <v>2025</v>
      </c>
      <c r="B5363" t="s">
        <v>2119</v>
      </c>
      <c r="C5363" t="s">
        <v>2120</v>
      </c>
      <c r="D5363" t="s">
        <v>11400</v>
      </c>
      <c r="E5363" t="s">
        <v>2520</v>
      </c>
      <c r="F5363" t="s">
        <v>2402</v>
      </c>
      <c r="G5363" t="s">
        <v>2402</v>
      </c>
      <c r="H5363">
        <v>10</v>
      </c>
      <c r="I5363">
        <v>170032</v>
      </c>
      <c r="J5363" t="s">
        <v>3026</v>
      </c>
      <c r="K5363" s="5">
        <v>45748</v>
      </c>
      <c r="L5363" s="5">
        <v>46112</v>
      </c>
      <c r="M5363" t="s">
        <v>3027</v>
      </c>
      <c r="N5363" t="s">
        <v>1516</v>
      </c>
      <c r="O5363" t="s">
        <v>1471</v>
      </c>
      <c r="P5363">
        <v>0</v>
      </c>
      <c r="Q5363" t="s">
        <v>1496</v>
      </c>
      <c r="T5363">
        <v>0</v>
      </c>
    </row>
    <row r="5364" spans="1:20" x14ac:dyDescent="0.15">
      <c r="A5364">
        <v>2025</v>
      </c>
      <c r="B5364" t="s">
        <v>2119</v>
      </c>
      <c r="C5364" t="s">
        <v>2120</v>
      </c>
      <c r="D5364" t="s">
        <v>11401</v>
      </c>
      <c r="E5364" t="s">
        <v>2520</v>
      </c>
      <c r="F5364" t="s">
        <v>2402</v>
      </c>
      <c r="G5364" t="s">
        <v>2402</v>
      </c>
      <c r="H5364">
        <v>10</v>
      </c>
      <c r="I5364">
        <v>170035</v>
      </c>
      <c r="J5364" t="s">
        <v>4732</v>
      </c>
      <c r="K5364" s="5">
        <v>45748</v>
      </c>
      <c r="L5364" s="5">
        <v>46112</v>
      </c>
      <c r="M5364" t="s">
        <v>4733</v>
      </c>
      <c r="N5364" t="s">
        <v>1516</v>
      </c>
      <c r="O5364" t="s">
        <v>1471</v>
      </c>
      <c r="P5364">
        <v>0</v>
      </c>
      <c r="Q5364" t="s">
        <v>1496</v>
      </c>
      <c r="T5364">
        <v>0</v>
      </c>
    </row>
    <row r="5365" spans="1:20" x14ac:dyDescent="0.15">
      <c r="A5365">
        <v>2025</v>
      </c>
      <c r="B5365" t="s">
        <v>2119</v>
      </c>
      <c r="C5365" t="s">
        <v>2120</v>
      </c>
      <c r="D5365" t="s">
        <v>11402</v>
      </c>
      <c r="E5365" t="s">
        <v>2520</v>
      </c>
      <c r="F5365" t="s">
        <v>2402</v>
      </c>
      <c r="G5365" t="s">
        <v>2402</v>
      </c>
      <c r="H5365">
        <v>10</v>
      </c>
      <c r="I5365">
        <v>170013</v>
      </c>
      <c r="J5365" t="s">
        <v>2505</v>
      </c>
      <c r="K5365" s="5">
        <v>45748</v>
      </c>
      <c r="L5365" s="5">
        <v>46112</v>
      </c>
      <c r="M5365" t="s">
        <v>2506</v>
      </c>
      <c r="N5365" t="s">
        <v>1516</v>
      </c>
      <c r="O5365" t="s">
        <v>1471</v>
      </c>
      <c r="P5365">
        <v>0</v>
      </c>
      <c r="Q5365" t="s">
        <v>1496</v>
      </c>
      <c r="T5365">
        <v>0</v>
      </c>
    </row>
    <row r="5366" spans="1:20" x14ac:dyDescent="0.15">
      <c r="A5366">
        <v>2025</v>
      </c>
      <c r="B5366" t="s">
        <v>2119</v>
      </c>
      <c r="C5366" t="s">
        <v>2120</v>
      </c>
      <c r="D5366" t="s">
        <v>11403</v>
      </c>
      <c r="E5366" t="s">
        <v>2520</v>
      </c>
      <c r="F5366" t="s">
        <v>2402</v>
      </c>
      <c r="G5366" t="s">
        <v>2402</v>
      </c>
      <c r="H5366">
        <v>10</v>
      </c>
      <c r="I5366">
        <v>170027</v>
      </c>
      <c r="J5366" t="s">
        <v>2406</v>
      </c>
      <c r="K5366" s="5">
        <v>45748</v>
      </c>
      <c r="L5366" s="5">
        <v>46112</v>
      </c>
      <c r="M5366" t="s">
        <v>2407</v>
      </c>
      <c r="N5366" t="s">
        <v>1516</v>
      </c>
      <c r="O5366" t="s">
        <v>1471</v>
      </c>
      <c r="P5366">
        <v>0</v>
      </c>
      <c r="Q5366" t="s">
        <v>1496</v>
      </c>
      <c r="T5366">
        <v>0</v>
      </c>
    </row>
    <row r="5367" spans="1:20" x14ac:dyDescent="0.15">
      <c r="A5367">
        <v>2025</v>
      </c>
      <c r="B5367" t="s">
        <v>2119</v>
      </c>
      <c r="C5367" t="s">
        <v>2120</v>
      </c>
      <c r="D5367" t="s">
        <v>11404</v>
      </c>
      <c r="E5367" t="s">
        <v>2520</v>
      </c>
      <c r="F5367" t="s">
        <v>2402</v>
      </c>
      <c r="G5367" t="s">
        <v>2402</v>
      </c>
      <c r="H5367">
        <v>10</v>
      </c>
      <c r="I5367">
        <v>170244</v>
      </c>
      <c r="J5367" t="s">
        <v>2240</v>
      </c>
      <c r="K5367" s="5">
        <v>45748</v>
      </c>
      <c r="L5367" s="5">
        <v>46112</v>
      </c>
      <c r="M5367" t="s">
        <v>2241</v>
      </c>
      <c r="N5367" t="s">
        <v>1516</v>
      </c>
      <c r="O5367" t="s">
        <v>1471</v>
      </c>
      <c r="P5367">
        <v>0</v>
      </c>
      <c r="Q5367" t="s">
        <v>1496</v>
      </c>
      <c r="T5367">
        <v>0</v>
      </c>
    </row>
    <row r="5368" spans="1:20" x14ac:dyDescent="0.15">
      <c r="A5368">
        <v>2025</v>
      </c>
      <c r="B5368" t="s">
        <v>2119</v>
      </c>
      <c r="C5368" t="s">
        <v>2120</v>
      </c>
      <c r="D5368" t="s">
        <v>11405</v>
      </c>
      <c r="E5368" t="s">
        <v>2520</v>
      </c>
      <c r="F5368" t="s">
        <v>2402</v>
      </c>
      <c r="G5368" t="s">
        <v>2402</v>
      </c>
      <c r="H5368">
        <v>10</v>
      </c>
      <c r="I5368">
        <v>170247</v>
      </c>
      <c r="J5368" t="s">
        <v>2245</v>
      </c>
      <c r="K5368" s="5">
        <v>45748</v>
      </c>
      <c r="L5368" s="5">
        <v>46112</v>
      </c>
      <c r="M5368" t="s">
        <v>2246</v>
      </c>
      <c r="N5368" t="s">
        <v>1516</v>
      </c>
      <c r="O5368" t="s">
        <v>1471</v>
      </c>
      <c r="P5368">
        <v>0</v>
      </c>
      <c r="Q5368" t="s">
        <v>1496</v>
      </c>
      <c r="T5368">
        <v>0</v>
      </c>
    </row>
    <row r="5369" spans="1:20" x14ac:dyDescent="0.15">
      <c r="A5369">
        <v>2025</v>
      </c>
      <c r="B5369" t="s">
        <v>2119</v>
      </c>
      <c r="C5369" t="s">
        <v>2120</v>
      </c>
      <c r="D5369" t="s">
        <v>11406</v>
      </c>
      <c r="E5369" t="s">
        <v>2520</v>
      </c>
      <c r="F5369" t="s">
        <v>2402</v>
      </c>
      <c r="G5369" t="s">
        <v>2402</v>
      </c>
      <c r="H5369">
        <v>10</v>
      </c>
      <c r="I5369">
        <v>170366</v>
      </c>
      <c r="J5369" t="s">
        <v>2250</v>
      </c>
      <c r="K5369" s="5">
        <v>45748</v>
      </c>
      <c r="L5369" s="5">
        <v>46112</v>
      </c>
      <c r="M5369" t="s">
        <v>2251</v>
      </c>
      <c r="N5369" t="s">
        <v>1516</v>
      </c>
      <c r="O5369" t="s">
        <v>1471</v>
      </c>
      <c r="P5369">
        <v>0</v>
      </c>
      <c r="Q5369" t="s">
        <v>1496</v>
      </c>
      <c r="T5369">
        <v>0</v>
      </c>
    </row>
    <row r="5370" spans="1:20" x14ac:dyDescent="0.15">
      <c r="A5370">
        <v>2025</v>
      </c>
      <c r="B5370" t="s">
        <v>2119</v>
      </c>
      <c r="C5370" t="s">
        <v>2120</v>
      </c>
      <c r="D5370" t="s">
        <v>11407</v>
      </c>
      <c r="E5370" t="s">
        <v>2520</v>
      </c>
      <c r="F5370" t="s">
        <v>2402</v>
      </c>
      <c r="G5370" t="s">
        <v>2402</v>
      </c>
      <c r="H5370">
        <v>10</v>
      </c>
      <c r="I5370">
        <v>170248</v>
      </c>
      <c r="J5370" t="s">
        <v>1528</v>
      </c>
      <c r="K5370" s="5">
        <v>45748</v>
      </c>
      <c r="L5370" s="5">
        <v>46112</v>
      </c>
      <c r="M5370" t="s">
        <v>1529</v>
      </c>
      <c r="N5370" t="s">
        <v>1516</v>
      </c>
      <c r="O5370" t="s">
        <v>1471</v>
      </c>
      <c r="P5370">
        <v>0</v>
      </c>
      <c r="Q5370" t="s">
        <v>1496</v>
      </c>
      <c r="T5370">
        <v>0</v>
      </c>
    </row>
    <row r="5371" spans="1:20" x14ac:dyDescent="0.15">
      <c r="A5371">
        <v>2025</v>
      </c>
      <c r="B5371" t="s">
        <v>2119</v>
      </c>
      <c r="C5371" t="s">
        <v>2120</v>
      </c>
      <c r="D5371" t="s">
        <v>11408</v>
      </c>
      <c r="E5371" t="s">
        <v>2520</v>
      </c>
      <c r="F5371" t="s">
        <v>2402</v>
      </c>
      <c r="G5371" t="s">
        <v>2402</v>
      </c>
      <c r="H5371">
        <v>10</v>
      </c>
      <c r="I5371">
        <v>170543</v>
      </c>
      <c r="J5371" t="s">
        <v>3138</v>
      </c>
      <c r="K5371" s="5">
        <v>45748</v>
      </c>
      <c r="L5371" s="5">
        <v>46112</v>
      </c>
      <c r="M5371" t="s">
        <v>6925</v>
      </c>
      <c r="N5371" t="s">
        <v>1516</v>
      </c>
      <c r="O5371" t="s">
        <v>1471</v>
      </c>
      <c r="P5371">
        <v>0</v>
      </c>
      <c r="Q5371" t="s">
        <v>1496</v>
      </c>
      <c r="T5371">
        <v>0</v>
      </c>
    </row>
    <row r="5372" spans="1:20" x14ac:dyDescent="0.15">
      <c r="A5372">
        <v>2025</v>
      </c>
      <c r="B5372" t="s">
        <v>2119</v>
      </c>
      <c r="C5372" t="s">
        <v>2120</v>
      </c>
      <c r="D5372" t="s">
        <v>11409</v>
      </c>
      <c r="E5372" t="s">
        <v>2520</v>
      </c>
      <c r="F5372" t="s">
        <v>2402</v>
      </c>
      <c r="G5372" t="s">
        <v>2402</v>
      </c>
      <c r="H5372">
        <v>10</v>
      </c>
      <c r="I5372">
        <v>170215</v>
      </c>
      <c r="J5372" t="s">
        <v>2398</v>
      </c>
      <c r="K5372" s="5">
        <v>45931</v>
      </c>
      <c r="L5372" s="5">
        <v>46660</v>
      </c>
      <c r="M5372" t="s">
        <v>2399</v>
      </c>
      <c r="N5372" t="s">
        <v>1516</v>
      </c>
      <c r="O5372" t="s">
        <v>1471</v>
      </c>
      <c r="P5372">
        <v>0</v>
      </c>
      <c r="Q5372" t="s">
        <v>1496</v>
      </c>
      <c r="T5372">
        <v>0</v>
      </c>
    </row>
    <row r="5373" spans="1:20" x14ac:dyDescent="0.15">
      <c r="A5373">
        <v>2025</v>
      </c>
      <c r="B5373" t="s">
        <v>2119</v>
      </c>
      <c r="C5373" t="s">
        <v>2120</v>
      </c>
      <c r="D5373" t="s">
        <v>11410</v>
      </c>
      <c r="E5373" t="s">
        <v>11411</v>
      </c>
      <c r="F5373" t="s">
        <v>11412</v>
      </c>
      <c r="G5373" t="s">
        <v>11412</v>
      </c>
      <c r="H5373">
        <v>1</v>
      </c>
      <c r="I5373">
        <v>170370</v>
      </c>
      <c r="J5373" t="s">
        <v>2206</v>
      </c>
      <c r="K5373" s="5">
        <v>45820</v>
      </c>
      <c r="L5373" s="5">
        <v>45930</v>
      </c>
      <c r="M5373" t="s">
        <v>2207</v>
      </c>
      <c r="N5373" t="s">
        <v>1516</v>
      </c>
      <c r="O5373" t="s">
        <v>1471</v>
      </c>
      <c r="P5373">
        <v>0</v>
      </c>
      <c r="Q5373" t="s">
        <v>1472</v>
      </c>
      <c r="T5373">
        <v>0</v>
      </c>
    </row>
    <row r="5374" spans="1:20" x14ac:dyDescent="0.15">
      <c r="A5374">
        <v>2025</v>
      </c>
      <c r="B5374" t="s">
        <v>1917</v>
      </c>
      <c r="C5374" t="s">
        <v>1918</v>
      </c>
      <c r="D5374" t="s">
        <v>11413</v>
      </c>
      <c r="E5374" t="s">
        <v>11414</v>
      </c>
      <c r="F5374" t="s">
        <v>11415</v>
      </c>
      <c r="G5374" t="s">
        <v>11415</v>
      </c>
      <c r="H5374">
        <v>1</v>
      </c>
      <c r="I5374">
        <v>140229</v>
      </c>
      <c r="J5374" t="s">
        <v>2476</v>
      </c>
      <c r="K5374" s="5">
        <v>45820</v>
      </c>
      <c r="L5374" s="5">
        <v>45876</v>
      </c>
      <c r="M5374" t="s">
        <v>2477</v>
      </c>
      <c r="N5374" t="s">
        <v>1470</v>
      </c>
      <c r="O5374" t="s">
        <v>1471</v>
      </c>
      <c r="P5374">
        <v>0</v>
      </c>
      <c r="Q5374" t="s">
        <v>1472</v>
      </c>
      <c r="S5374" t="s">
        <v>1478</v>
      </c>
      <c r="T5374">
        <v>0</v>
      </c>
    </row>
    <row r="5375" spans="1:20" x14ac:dyDescent="0.15">
      <c r="A5375">
        <v>2025</v>
      </c>
      <c r="B5375" t="s">
        <v>1917</v>
      </c>
      <c r="C5375" t="s">
        <v>1918</v>
      </c>
      <c r="D5375" t="s">
        <v>11416</v>
      </c>
      <c r="E5375" t="s">
        <v>11417</v>
      </c>
      <c r="F5375" t="s">
        <v>8140</v>
      </c>
      <c r="G5375" t="s">
        <v>8140</v>
      </c>
      <c r="H5375">
        <v>1</v>
      </c>
      <c r="I5375">
        <v>140229</v>
      </c>
      <c r="J5375" t="s">
        <v>2476</v>
      </c>
      <c r="K5375" s="5">
        <v>45931</v>
      </c>
      <c r="L5375" s="5">
        <v>45995</v>
      </c>
      <c r="M5375" t="s">
        <v>2477</v>
      </c>
      <c r="N5375" t="s">
        <v>1470</v>
      </c>
      <c r="O5375" t="s">
        <v>1471</v>
      </c>
      <c r="P5375">
        <v>0</v>
      </c>
      <c r="Q5375" t="s">
        <v>1472</v>
      </c>
      <c r="S5375" t="s">
        <v>1478</v>
      </c>
      <c r="T5375">
        <v>0</v>
      </c>
    </row>
    <row r="5376" spans="1:20" x14ac:dyDescent="0.15">
      <c r="A5376">
        <v>2025</v>
      </c>
      <c r="B5376" t="s">
        <v>1917</v>
      </c>
      <c r="C5376" t="s">
        <v>1918</v>
      </c>
      <c r="D5376" t="s">
        <v>11418</v>
      </c>
      <c r="E5376" t="s">
        <v>11419</v>
      </c>
      <c r="F5376" t="s">
        <v>9798</v>
      </c>
      <c r="G5376" t="s">
        <v>9798</v>
      </c>
      <c r="H5376">
        <v>1</v>
      </c>
      <c r="I5376">
        <v>140229</v>
      </c>
      <c r="J5376" t="s">
        <v>2476</v>
      </c>
      <c r="K5376" s="5">
        <v>45996</v>
      </c>
      <c r="L5376" s="5">
        <v>46063</v>
      </c>
      <c r="M5376" t="s">
        <v>2477</v>
      </c>
      <c r="N5376" t="s">
        <v>1470</v>
      </c>
      <c r="O5376" t="s">
        <v>1471</v>
      </c>
      <c r="P5376">
        <v>0</v>
      </c>
      <c r="Q5376" t="s">
        <v>1472</v>
      </c>
      <c r="S5376" t="s">
        <v>1478</v>
      </c>
      <c r="T5376">
        <v>0</v>
      </c>
    </row>
    <row r="5377" spans="1:20" x14ac:dyDescent="0.15">
      <c r="A5377">
        <v>2025</v>
      </c>
      <c r="B5377" t="s">
        <v>1917</v>
      </c>
      <c r="C5377" t="s">
        <v>1918</v>
      </c>
      <c r="D5377" t="s">
        <v>11420</v>
      </c>
      <c r="E5377" t="s">
        <v>11421</v>
      </c>
      <c r="F5377" t="s">
        <v>6538</v>
      </c>
      <c r="G5377" t="s">
        <v>6538</v>
      </c>
      <c r="H5377">
        <v>1</v>
      </c>
      <c r="I5377">
        <v>140220</v>
      </c>
      <c r="J5377" t="s">
        <v>2534</v>
      </c>
      <c r="K5377" s="5">
        <v>45931</v>
      </c>
      <c r="L5377" s="5">
        <v>45995</v>
      </c>
      <c r="M5377" t="s">
        <v>2535</v>
      </c>
      <c r="N5377" t="s">
        <v>1470</v>
      </c>
      <c r="O5377" t="s">
        <v>1471</v>
      </c>
      <c r="P5377">
        <v>0</v>
      </c>
      <c r="Q5377" t="s">
        <v>1472</v>
      </c>
      <c r="S5377" t="s">
        <v>1478</v>
      </c>
      <c r="T5377">
        <v>0</v>
      </c>
    </row>
    <row r="5378" spans="1:20" x14ac:dyDescent="0.15">
      <c r="A5378">
        <v>2025</v>
      </c>
      <c r="B5378" t="s">
        <v>1917</v>
      </c>
      <c r="C5378" t="s">
        <v>1918</v>
      </c>
      <c r="D5378" t="s">
        <v>11422</v>
      </c>
      <c r="E5378" t="s">
        <v>11423</v>
      </c>
      <c r="F5378" t="s">
        <v>4763</v>
      </c>
      <c r="G5378" t="s">
        <v>4763</v>
      </c>
      <c r="H5378">
        <v>1</v>
      </c>
      <c r="I5378">
        <v>140243</v>
      </c>
      <c r="J5378" t="s">
        <v>2551</v>
      </c>
      <c r="K5378" s="5">
        <v>45748</v>
      </c>
      <c r="L5378" s="5">
        <v>45819</v>
      </c>
      <c r="M5378" t="s">
        <v>3774</v>
      </c>
      <c r="N5378" t="s">
        <v>1470</v>
      </c>
      <c r="O5378" t="s">
        <v>1471</v>
      </c>
      <c r="P5378">
        <v>5</v>
      </c>
      <c r="Q5378" t="s">
        <v>1472</v>
      </c>
      <c r="S5378" t="s">
        <v>1478</v>
      </c>
      <c r="T5378">
        <v>0</v>
      </c>
    </row>
    <row r="5379" spans="1:20" x14ac:dyDescent="0.15">
      <c r="A5379">
        <v>2025</v>
      </c>
      <c r="B5379" t="s">
        <v>1917</v>
      </c>
      <c r="C5379" t="s">
        <v>1918</v>
      </c>
      <c r="D5379" t="s">
        <v>11424</v>
      </c>
      <c r="E5379" t="s">
        <v>11425</v>
      </c>
      <c r="F5379" t="s">
        <v>11426</v>
      </c>
      <c r="G5379" t="s">
        <v>11426</v>
      </c>
      <c r="H5379">
        <v>1</v>
      </c>
      <c r="I5379">
        <v>140243</v>
      </c>
      <c r="J5379" t="s">
        <v>2551</v>
      </c>
      <c r="K5379" s="5">
        <v>45820</v>
      </c>
      <c r="L5379" s="5">
        <v>45930</v>
      </c>
      <c r="M5379" t="s">
        <v>3774</v>
      </c>
      <c r="N5379" t="s">
        <v>1470</v>
      </c>
      <c r="O5379" t="s">
        <v>1471</v>
      </c>
      <c r="P5379">
        <v>4</v>
      </c>
      <c r="Q5379" t="s">
        <v>1472</v>
      </c>
      <c r="S5379" t="s">
        <v>1478</v>
      </c>
      <c r="T5379">
        <v>0</v>
      </c>
    </row>
    <row r="5380" spans="1:20" x14ac:dyDescent="0.15">
      <c r="A5380">
        <v>2025</v>
      </c>
      <c r="B5380" t="s">
        <v>1917</v>
      </c>
      <c r="C5380" t="s">
        <v>1918</v>
      </c>
      <c r="D5380" t="s">
        <v>11427</v>
      </c>
      <c r="E5380" t="s">
        <v>11428</v>
      </c>
      <c r="F5380" t="s">
        <v>2469</v>
      </c>
      <c r="G5380" t="s">
        <v>2469</v>
      </c>
      <c r="H5380">
        <v>1</v>
      </c>
      <c r="I5380">
        <v>170003</v>
      </c>
      <c r="J5380" t="s">
        <v>1514</v>
      </c>
      <c r="K5380" s="5">
        <v>45931</v>
      </c>
      <c r="L5380" s="5">
        <v>45995</v>
      </c>
      <c r="M5380" t="s">
        <v>1515</v>
      </c>
      <c r="N5380" t="s">
        <v>1470</v>
      </c>
      <c r="O5380" t="s">
        <v>1471</v>
      </c>
      <c r="P5380">
        <v>0</v>
      </c>
      <c r="Q5380" t="s">
        <v>1472</v>
      </c>
      <c r="S5380" t="s">
        <v>1478</v>
      </c>
      <c r="T5380">
        <v>0</v>
      </c>
    </row>
    <row r="5381" spans="1:20" x14ac:dyDescent="0.15">
      <c r="A5381">
        <v>2025</v>
      </c>
      <c r="B5381" t="s">
        <v>1917</v>
      </c>
      <c r="C5381" t="s">
        <v>1918</v>
      </c>
      <c r="D5381" t="s">
        <v>11429</v>
      </c>
      <c r="E5381" t="s">
        <v>2578</v>
      </c>
      <c r="F5381" t="s">
        <v>2472</v>
      </c>
      <c r="G5381" t="s">
        <v>2472</v>
      </c>
      <c r="H5381">
        <v>10</v>
      </c>
      <c r="I5381">
        <v>140220</v>
      </c>
      <c r="J5381" t="s">
        <v>2534</v>
      </c>
      <c r="K5381" s="5">
        <v>45748</v>
      </c>
      <c r="L5381" s="5">
        <v>46112</v>
      </c>
      <c r="M5381" t="s">
        <v>2535</v>
      </c>
      <c r="N5381" t="s">
        <v>1470</v>
      </c>
      <c r="O5381" t="s">
        <v>1471</v>
      </c>
      <c r="P5381">
        <v>0</v>
      </c>
      <c r="Q5381" t="s">
        <v>2218</v>
      </c>
      <c r="S5381" t="s">
        <v>1478</v>
      </c>
      <c r="T5381">
        <v>0</v>
      </c>
    </row>
    <row r="5382" spans="1:20" x14ac:dyDescent="0.15">
      <c r="A5382">
        <v>2025</v>
      </c>
      <c r="B5382" t="s">
        <v>1917</v>
      </c>
      <c r="C5382" t="s">
        <v>1918</v>
      </c>
      <c r="D5382" t="s">
        <v>11430</v>
      </c>
      <c r="E5382" t="s">
        <v>2578</v>
      </c>
      <c r="F5382" t="s">
        <v>2472</v>
      </c>
      <c r="G5382" t="s">
        <v>2472</v>
      </c>
      <c r="H5382">
        <v>10</v>
      </c>
      <c r="I5382">
        <v>140247</v>
      </c>
      <c r="J5382" t="s">
        <v>3412</v>
      </c>
      <c r="K5382" s="5">
        <v>45748</v>
      </c>
      <c r="L5382" s="5">
        <v>46112</v>
      </c>
      <c r="M5382" t="s">
        <v>3413</v>
      </c>
      <c r="N5382" t="s">
        <v>1470</v>
      </c>
      <c r="O5382" t="s">
        <v>1471</v>
      </c>
      <c r="P5382">
        <v>3</v>
      </c>
      <c r="Q5382" t="s">
        <v>2218</v>
      </c>
      <c r="S5382" t="s">
        <v>1478</v>
      </c>
      <c r="T5382">
        <v>0</v>
      </c>
    </row>
    <row r="5383" spans="1:20" x14ac:dyDescent="0.15">
      <c r="A5383">
        <v>2025</v>
      </c>
      <c r="B5383" t="s">
        <v>1917</v>
      </c>
      <c r="C5383" t="s">
        <v>1918</v>
      </c>
      <c r="D5383" t="s">
        <v>11431</v>
      </c>
      <c r="E5383" t="s">
        <v>2578</v>
      </c>
      <c r="F5383" t="s">
        <v>2472</v>
      </c>
      <c r="G5383" t="s">
        <v>2472</v>
      </c>
      <c r="H5383">
        <v>10</v>
      </c>
      <c r="I5383">
        <v>170332</v>
      </c>
      <c r="J5383" t="s">
        <v>2418</v>
      </c>
      <c r="K5383" s="5">
        <v>45748</v>
      </c>
      <c r="L5383" s="5">
        <v>46112</v>
      </c>
      <c r="M5383" t="s">
        <v>3835</v>
      </c>
      <c r="N5383" t="s">
        <v>1470</v>
      </c>
      <c r="O5383" t="s">
        <v>1471</v>
      </c>
      <c r="P5383">
        <v>0</v>
      </c>
      <c r="Q5383" t="s">
        <v>2218</v>
      </c>
      <c r="S5383" t="s">
        <v>1478</v>
      </c>
      <c r="T5383">
        <v>0</v>
      </c>
    </row>
    <row r="5384" spans="1:20" x14ac:dyDescent="0.15">
      <c r="A5384">
        <v>2025</v>
      </c>
      <c r="B5384" t="s">
        <v>1917</v>
      </c>
      <c r="C5384" t="s">
        <v>1918</v>
      </c>
      <c r="D5384" t="s">
        <v>11432</v>
      </c>
      <c r="E5384" t="s">
        <v>2578</v>
      </c>
      <c r="F5384" t="s">
        <v>2472</v>
      </c>
      <c r="G5384" t="s">
        <v>2472</v>
      </c>
      <c r="H5384">
        <v>10</v>
      </c>
      <c r="I5384">
        <v>730003</v>
      </c>
      <c r="J5384" t="s">
        <v>2566</v>
      </c>
      <c r="K5384" s="5">
        <v>45748</v>
      </c>
      <c r="L5384" s="5">
        <v>46112</v>
      </c>
      <c r="M5384" t="s">
        <v>2567</v>
      </c>
      <c r="N5384" t="s">
        <v>1470</v>
      </c>
      <c r="O5384" t="s">
        <v>1471</v>
      </c>
      <c r="P5384">
        <v>0</v>
      </c>
      <c r="Q5384" t="s">
        <v>2218</v>
      </c>
      <c r="S5384" t="s">
        <v>1478</v>
      </c>
      <c r="T5384">
        <v>0</v>
      </c>
    </row>
    <row r="5385" spans="1:20" x14ac:dyDescent="0.15">
      <c r="A5385">
        <v>2025</v>
      </c>
      <c r="B5385" t="s">
        <v>1917</v>
      </c>
      <c r="C5385" t="s">
        <v>1918</v>
      </c>
      <c r="D5385" t="s">
        <v>11433</v>
      </c>
      <c r="E5385" t="s">
        <v>11434</v>
      </c>
      <c r="F5385" t="s">
        <v>9813</v>
      </c>
      <c r="G5385" t="s">
        <v>9813</v>
      </c>
      <c r="H5385">
        <v>1</v>
      </c>
      <c r="I5385">
        <v>170353</v>
      </c>
      <c r="J5385" t="s">
        <v>6383</v>
      </c>
      <c r="K5385" s="5">
        <v>45820</v>
      </c>
      <c r="L5385" s="5">
        <v>45876</v>
      </c>
      <c r="N5385" t="s">
        <v>1516</v>
      </c>
      <c r="O5385" t="s">
        <v>1471</v>
      </c>
      <c r="P5385">
        <v>0</v>
      </c>
      <c r="Q5385" t="s">
        <v>1472</v>
      </c>
      <c r="S5385" t="s">
        <v>1478</v>
      </c>
      <c r="T5385">
        <v>0</v>
      </c>
    </row>
    <row r="5386" spans="1:20" x14ac:dyDescent="0.15">
      <c r="A5386">
        <v>2025</v>
      </c>
      <c r="B5386" t="s">
        <v>159</v>
      </c>
      <c r="C5386" t="s">
        <v>160</v>
      </c>
      <c r="D5386" t="s">
        <v>11435</v>
      </c>
      <c r="E5386" t="s">
        <v>2601</v>
      </c>
      <c r="F5386" t="s">
        <v>2602</v>
      </c>
      <c r="G5386" t="s">
        <v>2602</v>
      </c>
      <c r="H5386">
        <v>1</v>
      </c>
      <c r="I5386">
        <v>110171</v>
      </c>
      <c r="J5386" t="s">
        <v>1538</v>
      </c>
      <c r="K5386" s="5">
        <v>45931</v>
      </c>
      <c r="L5386" s="5">
        <v>46112</v>
      </c>
      <c r="M5386" t="s">
        <v>1539</v>
      </c>
      <c r="N5386" t="s">
        <v>1470</v>
      </c>
      <c r="O5386" t="s">
        <v>1471</v>
      </c>
      <c r="P5386">
        <v>0</v>
      </c>
      <c r="Q5386" t="s">
        <v>1505</v>
      </c>
      <c r="S5386" t="s">
        <v>1478</v>
      </c>
      <c r="T5386">
        <v>0</v>
      </c>
    </row>
    <row r="5387" spans="1:20" x14ac:dyDescent="0.15">
      <c r="A5387">
        <v>2025</v>
      </c>
      <c r="B5387" t="s">
        <v>2119</v>
      </c>
      <c r="C5387" t="s">
        <v>2120</v>
      </c>
      <c r="D5387" t="s">
        <v>11436</v>
      </c>
      <c r="E5387" t="s">
        <v>11437</v>
      </c>
      <c r="F5387" t="s">
        <v>2422</v>
      </c>
      <c r="G5387" t="s">
        <v>2422</v>
      </c>
      <c r="H5387">
        <v>1</v>
      </c>
      <c r="I5387">
        <v>200021</v>
      </c>
      <c r="J5387" t="s">
        <v>2423</v>
      </c>
      <c r="K5387" s="5">
        <v>45932</v>
      </c>
      <c r="L5387" s="5">
        <v>45994</v>
      </c>
      <c r="M5387" t="s">
        <v>2424</v>
      </c>
      <c r="N5387" t="s">
        <v>1516</v>
      </c>
      <c r="O5387" t="s">
        <v>1471</v>
      </c>
      <c r="P5387">
        <v>0</v>
      </c>
      <c r="Q5387" t="s">
        <v>1472</v>
      </c>
      <c r="T5387">
        <v>0</v>
      </c>
    </row>
    <row r="5388" spans="1:20" x14ac:dyDescent="0.15">
      <c r="A5388">
        <v>2025</v>
      </c>
      <c r="B5388" t="s">
        <v>2119</v>
      </c>
      <c r="C5388" t="s">
        <v>2120</v>
      </c>
      <c r="D5388" t="s">
        <v>11438</v>
      </c>
      <c r="E5388" t="s">
        <v>11439</v>
      </c>
      <c r="F5388" t="s">
        <v>11440</v>
      </c>
      <c r="G5388" t="s">
        <v>11440</v>
      </c>
      <c r="H5388">
        <v>1</v>
      </c>
      <c r="I5388">
        <v>180136</v>
      </c>
      <c r="J5388" t="s">
        <v>2632</v>
      </c>
      <c r="K5388" s="5">
        <v>45933</v>
      </c>
      <c r="L5388" s="5">
        <v>45992</v>
      </c>
      <c r="M5388" t="s">
        <v>2633</v>
      </c>
      <c r="N5388" t="s">
        <v>1516</v>
      </c>
      <c r="O5388" t="s">
        <v>1471</v>
      </c>
      <c r="P5388">
        <v>0</v>
      </c>
      <c r="Q5388" t="s">
        <v>1472</v>
      </c>
      <c r="T5388">
        <v>0</v>
      </c>
    </row>
    <row r="5389" spans="1:20" x14ac:dyDescent="0.15">
      <c r="A5389">
        <v>2025</v>
      </c>
      <c r="B5389" t="s">
        <v>2119</v>
      </c>
      <c r="C5389" t="s">
        <v>2120</v>
      </c>
      <c r="D5389" t="s">
        <v>2615</v>
      </c>
      <c r="E5389" t="s">
        <v>2616</v>
      </c>
      <c r="F5389" t="s">
        <v>2617</v>
      </c>
      <c r="G5389" t="s">
        <v>2617</v>
      </c>
      <c r="H5389">
        <v>2</v>
      </c>
      <c r="I5389">
        <v>170357</v>
      </c>
      <c r="J5389" t="s">
        <v>2618</v>
      </c>
      <c r="K5389" s="5">
        <v>45932</v>
      </c>
      <c r="L5389" s="5">
        <v>45994</v>
      </c>
      <c r="M5389" t="s">
        <v>11441</v>
      </c>
      <c r="N5389" t="s">
        <v>1516</v>
      </c>
      <c r="O5389" t="s">
        <v>1484</v>
      </c>
      <c r="P5389">
        <v>0</v>
      </c>
      <c r="Q5389" t="s">
        <v>1472</v>
      </c>
      <c r="T5389">
        <v>0</v>
      </c>
    </row>
    <row r="5390" spans="1:20" x14ac:dyDescent="0.15">
      <c r="A5390">
        <v>2025</v>
      </c>
      <c r="B5390" t="s">
        <v>2119</v>
      </c>
      <c r="C5390" t="s">
        <v>2120</v>
      </c>
      <c r="D5390" t="s">
        <v>11442</v>
      </c>
      <c r="E5390" t="s">
        <v>11443</v>
      </c>
      <c r="F5390" t="s">
        <v>9795</v>
      </c>
      <c r="G5390" t="s">
        <v>9795</v>
      </c>
      <c r="H5390">
        <v>1</v>
      </c>
      <c r="I5390">
        <v>200013</v>
      </c>
      <c r="J5390" t="s">
        <v>6725</v>
      </c>
      <c r="K5390" s="5">
        <v>45933</v>
      </c>
      <c r="L5390" s="5">
        <v>45992</v>
      </c>
      <c r="M5390" t="s">
        <v>6726</v>
      </c>
      <c r="N5390" t="s">
        <v>1516</v>
      </c>
      <c r="O5390" t="s">
        <v>1471</v>
      </c>
      <c r="P5390">
        <v>0</v>
      </c>
      <c r="Q5390" t="s">
        <v>1472</v>
      </c>
      <c r="T5390">
        <v>0</v>
      </c>
    </row>
    <row r="5391" spans="1:20" x14ac:dyDescent="0.15">
      <c r="A5391">
        <v>2025</v>
      </c>
      <c r="B5391" t="s">
        <v>2119</v>
      </c>
      <c r="C5391" t="s">
        <v>2120</v>
      </c>
      <c r="D5391" t="s">
        <v>11444</v>
      </c>
      <c r="E5391" t="s">
        <v>11445</v>
      </c>
      <c r="F5391" t="s">
        <v>6525</v>
      </c>
      <c r="G5391" t="s">
        <v>6525</v>
      </c>
      <c r="H5391">
        <v>1</v>
      </c>
      <c r="I5391">
        <v>200008</v>
      </c>
      <c r="J5391" t="s">
        <v>2451</v>
      </c>
      <c r="K5391" s="5">
        <v>45748</v>
      </c>
      <c r="L5391" s="5">
        <v>45819</v>
      </c>
      <c r="M5391" t="s">
        <v>6526</v>
      </c>
      <c r="N5391" t="s">
        <v>1516</v>
      </c>
      <c r="O5391" t="s">
        <v>1484</v>
      </c>
      <c r="P5391">
        <v>0</v>
      </c>
      <c r="Q5391" t="s">
        <v>1472</v>
      </c>
      <c r="T5391">
        <v>0</v>
      </c>
    </row>
    <row r="5392" spans="1:20" x14ac:dyDescent="0.15">
      <c r="A5392">
        <v>2025</v>
      </c>
      <c r="B5392" t="s">
        <v>2119</v>
      </c>
      <c r="C5392" t="s">
        <v>2120</v>
      </c>
      <c r="D5392" t="s">
        <v>11446</v>
      </c>
      <c r="E5392" t="s">
        <v>11447</v>
      </c>
      <c r="F5392" t="s">
        <v>4757</v>
      </c>
      <c r="G5392" t="s">
        <v>4757</v>
      </c>
      <c r="H5392">
        <v>1</v>
      </c>
      <c r="I5392">
        <v>170023</v>
      </c>
      <c r="J5392" t="s">
        <v>3133</v>
      </c>
      <c r="K5392" s="5">
        <v>45748</v>
      </c>
      <c r="L5392" s="5">
        <v>45819</v>
      </c>
      <c r="M5392" t="s">
        <v>3134</v>
      </c>
      <c r="N5392" t="s">
        <v>1516</v>
      </c>
      <c r="O5392" t="s">
        <v>1471</v>
      </c>
      <c r="P5392">
        <v>0</v>
      </c>
      <c r="Q5392" t="s">
        <v>1472</v>
      </c>
      <c r="T5392">
        <v>0</v>
      </c>
    </row>
    <row r="5393" spans="1:20" x14ac:dyDescent="0.15">
      <c r="A5393">
        <v>2025</v>
      </c>
      <c r="B5393" t="s">
        <v>2119</v>
      </c>
      <c r="C5393" t="s">
        <v>2120</v>
      </c>
      <c r="D5393" t="s">
        <v>11448</v>
      </c>
      <c r="E5393" t="s">
        <v>11449</v>
      </c>
      <c r="F5393" t="s">
        <v>11450</v>
      </c>
      <c r="G5393" t="s">
        <v>11450</v>
      </c>
      <c r="H5393">
        <v>1</v>
      </c>
      <c r="I5393">
        <v>120011</v>
      </c>
      <c r="J5393" t="s">
        <v>1891</v>
      </c>
      <c r="K5393" s="5">
        <v>45748</v>
      </c>
      <c r="L5393" s="5">
        <v>45819</v>
      </c>
      <c r="M5393" t="s">
        <v>1892</v>
      </c>
      <c r="N5393" t="s">
        <v>1516</v>
      </c>
      <c r="O5393" t="s">
        <v>1471</v>
      </c>
      <c r="P5393">
        <v>0</v>
      </c>
      <c r="Q5393" t="s">
        <v>1472</v>
      </c>
      <c r="T5393">
        <v>0</v>
      </c>
    </row>
    <row r="5394" spans="1:20" x14ac:dyDescent="0.15">
      <c r="A5394">
        <v>2025</v>
      </c>
      <c r="B5394" t="s">
        <v>2119</v>
      </c>
      <c r="C5394" t="s">
        <v>2120</v>
      </c>
      <c r="D5394" t="s">
        <v>11451</v>
      </c>
      <c r="E5394" t="s">
        <v>11452</v>
      </c>
      <c r="F5394" t="s">
        <v>11453</v>
      </c>
      <c r="G5394" t="s">
        <v>11453</v>
      </c>
      <c r="H5394">
        <v>1</v>
      </c>
      <c r="I5394">
        <v>120862</v>
      </c>
      <c r="J5394" t="s">
        <v>4446</v>
      </c>
      <c r="K5394" s="5">
        <v>45748</v>
      </c>
      <c r="L5394" s="5">
        <v>45819</v>
      </c>
      <c r="M5394" t="s">
        <v>4447</v>
      </c>
      <c r="N5394" t="s">
        <v>1516</v>
      </c>
      <c r="O5394" t="s">
        <v>1471</v>
      </c>
      <c r="P5394">
        <v>0</v>
      </c>
      <c r="Q5394" t="s">
        <v>1472</v>
      </c>
      <c r="T5394">
        <v>0</v>
      </c>
    </row>
    <row r="5395" spans="1:20" x14ac:dyDescent="0.15">
      <c r="A5395">
        <v>2025</v>
      </c>
      <c r="B5395" t="s">
        <v>1917</v>
      </c>
      <c r="C5395" t="s">
        <v>1918</v>
      </c>
      <c r="D5395" t="s">
        <v>11454</v>
      </c>
      <c r="E5395" t="s">
        <v>11455</v>
      </c>
      <c r="F5395" t="s">
        <v>7993</v>
      </c>
      <c r="G5395" t="s">
        <v>7993</v>
      </c>
      <c r="H5395">
        <v>2</v>
      </c>
      <c r="I5395">
        <v>170361</v>
      </c>
      <c r="J5395" t="s">
        <v>2173</v>
      </c>
      <c r="K5395" s="5">
        <v>45748</v>
      </c>
      <c r="L5395" s="5">
        <v>46112</v>
      </c>
      <c r="M5395" t="s">
        <v>2174</v>
      </c>
      <c r="N5395" t="s">
        <v>1470</v>
      </c>
      <c r="O5395" t="s">
        <v>1471</v>
      </c>
      <c r="P5395">
        <v>1</v>
      </c>
      <c r="Q5395" t="s">
        <v>1496</v>
      </c>
      <c r="S5395" t="s">
        <v>1478</v>
      </c>
      <c r="T5395">
        <v>0</v>
      </c>
    </row>
    <row r="5396" spans="1:20" x14ac:dyDescent="0.15">
      <c r="A5396">
        <v>2025</v>
      </c>
      <c r="B5396" t="s">
        <v>1917</v>
      </c>
      <c r="C5396" t="s">
        <v>1918</v>
      </c>
      <c r="D5396" t="s">
        <v>11456</v>
      </c>
      <c r="E5396" t="s">
        <v>11457</v>
      </c>
      <c r="F5396" t="s">
        <v>2123</v>
      </c>
      <c r="G5396" t="s">
        <v>2123</v>
      </c>
      <c r="H5396">
        <v>1</v>
      </c>
      <c r="I5396">
        <v>170349</v>
      </c>
      <c r="J5396" t="s">
        <v>2124</v>
      </c>
      <c r="K5396" s="5">
        <v>45758</v>
      </c>
      <c r="L5396" s="5">
        <v>45819</v>
      </c>
      <c r="M5396" t="s">
        <v>2125</v>
      </c>
      <c r="N5396" t="s">
        <v>1470</v>
      </c>
      <c r="O5396" t="s">
        <v>1471</v>
      </c>
      <c r="P5396">
        <v>33</v>
      </c>
      <c r="Q5396" t="s">
        <v>1472</v>
      </c>
      <c r="S5396" t="s">
        <v>1478</v>
      </c>
      <c r="T5396">
        <v>0</v>
      </c>
    </row>
    <row r="5397" spans="1:20" x14ac:dyDescent="0.15">
      <c r="A5397">
        <v>2025</v>
      </c>
      <c r="B5397" t="s">
        <v>1917</v>
      </c>
      <c r="C5397" t="s">
        <v>1918</v>
      </c>
      <c r="D5397" t="s">
        <v>11458</v>
      </c>
      <c r="E5397" t="s">
        <v>11459</v>
      </c>
      <c r="F5397" t="s">
        <v>6369</v>
      </c>
      <c r="G5397" t="s">
        <v>6369</v>
      </c>
      <c r="H5397">
        <v>2</v>
      </c>
      <c r="I5397">
        <v>140212</v>
      </c>
      <c r="J5397" t="s">
        <v>2201</v>
      </c>
      <c r="K5397" s="5">
        <v>45758</v>
      </c>
      <c r="L5397" s="5">
        <v>45819</v>
      </c>
      <c r="M5397" t="s">
        <v>2202</v>
      </c>
      <c r="N5397" t="s">
        <v>1470</v>
      </c>
      <c r="O5397" t="s">
        <v>1471</v>
      </c>
      <c r="P5397">
        <v>18</v>
      </c>
      <c r="Q5397" t="s">
        <v>1472</v>
      </c>
      <c r="S5397" t="s">
        <v>1478</v>
      </c>
      <c r="T5397">
        <v>0</v>
      </c>
    </row>
    <row r="5398" spans="1:20" x14ac:dyDescent="0.15">
      <c r="A5398">
        <v>2025</v>
      </c>
      <c r="B5398" t="s">
        <v>1917</v>
      </c>
      <c r="C5398" t="s">
        <v>1918</v>
      </c>
      <c r="D5398" t="s">
        <v>11460</v>
      </c>
      <c r="E5398" t="s">
        <v>11461</v>
      </c>
      <c r="F5398" t="s">
        <v>11462</v>
      </c>
      <c r="G5398" t="s">
        <v>11462</v>
      </c>
      <c r="H5398">
        <v>1</v>
      </c>
      <c r="I5398">
        <v>140140</v>
      </c>
      <c r="J5398" t="s">
        <v>2139</v>
      </c>
      <c r="K5398" s="5">
        <v>45996</v>
      </c>
      <c r="L5398" s="5">
        <v>46063</v>
      </c>
      <c r="M5398" t="s">
        <v>2140</v>
      </c>
      <c r="N5398" t="s">
        <v>1470</v>
      </c>
      <c r="O5398" t="s">
        <v>1471</v>
      </c>
      <c r="P5398">
        <v>0</v>
      </c>
      <c r="Q5398" t="s">
        <v>1472</v>
      </c>
      <c r="S5398" t="s">
        <v>1478</v>
      </c>
      <c r="T5398">
        <v>0</v>
      </c>
    </row>
    <row r="5399" spans="1:20" x14ac:dyDescent="0.15">
      <c r="A5399">
        <v>2025</v>
      </c>
      <c r="B5399" t="s">
        <v>1917</v>
      </c>
      <c r="C5399" t="s">
        <v>1918</v>
      </c>
      <c r="D5399" t="s">
        <v>11463</v>
      </c>
      <c r="E5399" t="s">
        <v>11464</v>
      </c>
      <c r="F5399" t="s">
        <v>4582</v>
      </c>
      <c r="G5399" t="s">
        <v>4582</v>
      </c>
      <c r="H5399">
        <v>1</v>
      </c>
      <c r="I5399">
        <v>140149</v>
      </c>
      <c r="J5399" t="s">
        <v>2167</v>
      </c>
      <c r="K5399" s="5">
        <v>45758</v>
      </c>
      <c r="L5399" s="5">
        <v>45819</v>
      </c>
      <c r="M5399" t="s">
        <v>2168</v>
      </c>
      <c r="N5399" t="s">
        <v>1470</v>
      </c>
      <c r="O5399" t="s">
        <v>1471</v>
      </c>
      <c r="P5399">
        <v>11</v>
      </c>
      <c r="Q5399" t="s">
        <v>1472</v>
      </c>
      <c r="S5399" t="s">
        <v>1478</v>
      </c>
      <c r="T5399">
        <v>0</v>
      </c>
    </row>
    <row r="5400" spans="1:20" x14ac:dyDescent="0.15">
      <c r="A5400">
        <v>2025</v>
      </c>
      <c r="B5400" t="s">
        <v>1917</v>
      </c>
      <c r="C5400" t="s">
        <v>1918</v>
      </c>
      <c r="D5400" t="s">
        <v>11465</v>
      </c>
      <c r="E5400" t="s">
        <v>11466</v>
      </c>
      <c r="F5400" t="s">
        <v>11467</v>
      </c>
      <c r="G5400" t="s">
        <v>11467</v>
      </c>
      <c r="H5400">
        <v>1</v>
      </c>
      <c r="I5400">
        <v>140149</v>
      </c>
      <c r="J5400" t="s">
        <v>2167</v>
      </c>
      <c r="K5400" s="5">
        <v>45820</v>
      </c>
      <c r="L5400" s="5">
        <v>45876</v>
      </c>
      <c r="M5400" t="s">
        <v>2168</v>
      </c>
      <c r="N5400" t="s">
        <v>1470</v>
      </c>
      <c r="O5400" t="s">
        <v>1471</v>
      </c>
      <c r="P5400">
        <v>9</v>
      </c>
      <c r="Q5400" t="s">
        <v>1472</v>
      </c>
      <c r="S5400" t="s">
        <v>1478</v>
      </c>
      <c r="T5400">
        <v>0</v>
      </c>
    </row>
    <row r="5401" spans="1:20" x14ac:dyDescent="0.15">
      <c r="A5401">
        <v>2025</v>
      </c>
      <c r="B5401" t="s">
        <v>1917</v>
      </c>
      <c r="C5401" t="s">
        <v>1918</v>
      </c>
      <c r="D5401" t="s">
        <v>11468</v>
      </c>
      <c r="E5401" t="s">
        <v>11469</v>
      </c>
      <c r="F5401" t="s">
        <v>4585</v>
      </c>
      <c r="G5401" t="s">
        <v>4585</v>
      </c>
      <c r="H5401">
        <v>1</v>
      </c>
      <c r="I5401">
        <v>140145</v>
      </c>
      <c r="J5401" t="s">
        <v>4586</v>
      </c>
      <c r="K5401" s="5">
        <v>45931</v>
      </c>
      <c r="L5401" s="5">
        <v>45995</v>
      </c>
      <c r="M5401" t="s">
        <v>4587</v>
      </c>
      <c r="N5401" t="s">
        <v>1470</v>
      </c>
      <c r="O5401" t="s">
        <v>1471</v>
      </c>
      <c r="P5401">
        <v>0</v>
      </c>
      <c r="Q5401" t="s">
        <v>1472</v>
      </c>
      <c r="S5401" t="s">
        <v>1478</v>
      </c>
      <c r="T5401">
        <v>0</v>
      </c>
    </row>
    <row r="5402" spans="1:20" x14ac:dyDescent="0.15">
      <c r="A5402">
        <v>2025</v>
      </c>
      <c r="B5402" t="s">
        <v>1917</v>
      </c>
      <c r="C5402" t="s">
        <v>1918</v>
      </c>
      <c r="D5402" t="s">
        <v>11470</v>
      </c>
      <c r="E5402" t="s">
        <v>11471</v>
      </c>
      <c r="F5402" t="s">
        <v>11472</v>
      </c>
      <c r="G5402" t="s">
        <v>11472</v>
      </c>
      <c r="H5402">
        <v>1</v>
      </c>
      <c r="I5402">
        <v>140301</v>
      </c>
      <c r="J5402" t="s">
        <v>2673</v>
      </c>
      <c r="K5402" s="5">
        <v>45820</v>
      </c>
      <c r="L5402" s="5">
        <v>45930</v>
      </c>
      <c r="M5402" t="s">
        <v>2674</v>
      </c>
      <c r="N5402" t="s">
        <v>1470</v>
      </c>
      <c r="O5402" t="s">
        <v>1471</v>
      </c>
      <c r="P5402">
        <v>8</v>
      </c>
      <c r="Q5402" t="s">
        <v>1472</v>
      </c>
      <c r="S5402" t="s">
        <v>1478</v>
      </c>
      <c r="T5402">
        <v>0</v>
      </c>
    </row>
    <row r="5403" spans="1:20" x14ac:dyDescent="0.15">
      <c r="A5403">
        <v>2025</v>
      </c>
      <c r="B5403" t="s">
        <v>1917</v>
      </c>
      <c r="C5403" t="s">
        <v>1918</v>
      </c>
      <c r="D5403" t="s">
        <v>11473</v>
      </c>
      <c r="E5403" t="s">
        <v>4917</v>
      </c>
      <c r="F5403" t="s">
        <v>2163</v>
      </c>
      <c r="G5403" t="s">
        <v>2163</v>
      </c>
      <c r="H5403">
        <v>10</v>
      </c>
      <c r="I5403">
        <v>140234</v>
      </c>
      <c r="J5403" t="s">
        <v>2665</v>
      </c>
      <c r="K5403" s="5">
        <v>45748</v>
      </c>
      <c r="L5403" s="5">
        <v>46112</v>
      </c>
      <c r="M5403" t="s">
        <v>2666</v>
      </c>
      <c r="N5403" t="s">
        <v>1470</v>
      </c>
      <c r="O5403" t="s">
        <v>1471</v>
      </c>
      <c r="P5403">
        <v>0</v>
      </c>
      <c r="Q5403" t="s">
        <v>2218</v>
      </c>
      <c r="S5403" t="s">
        <v>1478</v>
      </c>
      <c r="T5403">
        <v>0</v>
      </c>
    </row>
    <row r="5404" spans="1:20" x14ac:dyDescent="0.15">
      <c r="A5404">
        <v>2025</v>
      </c>
      <c r="B5404" t="s">
        <v>1917</v>
      </c>
      <c r="C5404" t="s">
        <v>1918</v>
      </c>
      <c r="D5404" t="s">
        <v>11474</v>
      </c>
      <c r="E5404" t="s">
        <v>4917</v>
      </c>
      <c r="F5404" t="s">
        <v>2163</v>
      </c>
      <c r="G5404" t="s">
        <v>2163</v>
      </c>
      <c r="H5404">
        <v>10</v>
      </c>
      <c r="I5404">
        <v>140239</v>
      </c>
      <c r="J5404" t="s">
        <v>2176</v>
      </c>
      <c r="K5404" s="5">
        <v>45748</v>
      </c>
      <c r="L5404" s="5">
        <v>46112</v>
      </c>
      <c r="M5404" t="s">
        <v>2177</v>
      </c>
      <c r="N5404" t="s">
        <v>1470</v>
      </c>
      <c r="O5404" t="s">
        <v>1471</v>
      </c>
      <c r="P5404">
        <v>0</v>
      </c>
      <c r="Q5404" t="s">
        <v>2218</v>
      </c>
      <c r="S5404" t="s">
        <v>1478</v>
      </c>
      <c r="T5404">
        <v>0</v>
      </c>
    </row>
    <row r="5405" spans="1:20" x14ac:dyDescent="0.15">
      <c r="A5405">
        <v>2025</v>
      </c>
      <c r="B5405" t="s">
        <v>1917</v>
      </c>
      <c r="C5405" t="s">
        <v>1918</v>
      </c>
      <c r="D5405" t="s">
        <v>11475</v>
      </c>
      <c r="E5405" t="s">
        <v>4917</v>
      </c>
      <c r="F5405" t="s">
        <v>2163</v>
      </c>
      <c r="G5405" t="s">
        <v>2163</v>
      </c>
      <c r="H5405">
        <v>10</v>
      </c>
      <c r="I5405">
        <v>170314</v>
      </c>
      <c r="J5405" t="s">
        <v>2170</v>
      </c>
      <c r="K5405" s="5">
        <v>45748</v>
      </c>
      <c r="L5405" s="5">
        <v>46112</v>
      </c>
      <c r="M5405" t="s">
        <v>2171</v>
      </c>
      <c r="N5405" t="s">
        <v>1470</v>
      </c>
      <c r="O5405" t="s">
        <v>1471</v>
      </c>
      <c r="P5405">
        <v>1</v>
      </c>
      <c r="Q5405" t="s">
        <v>2218</v>
      </c>
      <c r="S5405" t="s">
        <v>1478</v>
      </c>
      <c r="T5405">
        <v>0</v>
      </c>
    </row>
    <row r="5406" spans="1:20" x14ac:dyDescent="0.15">
      <c r="A5406">
        <v>2025</v>
      </c>
      <c r="B5406" t="s">
        <v>1917</v>
      </c>
      <c r="C5406" t="s">
        <v>1918</v>
      </c>
      <c r="D5406" t="s">
        <v>11476</v>
      </c>
      <c r="E5406" t="s">
        <v>4917</v>
      </c>
      <c r="F5406" t="s">
        <v>2163</v>
      </c>
      <c r="G5406" t="s">
        <v>2163</v>
      </c>
      <c r="H5406">
        <v>10</v>
      </c>
      <c r="I5406">
        <v>170403</v>
      </c>
      <c r="J5406" t="s">
        <v>1749</v>
      </c>
      <c r="K5406" s="5">
        <v>45748</v>
      </c>
      <c r="L5406" s="5">
        <v>46112</v>
      </c>
      <c r="M5406" t="s">
        <v>1750</v>
      </c>
      <c r="N5406" t="s">
        <v>1470</v>
      </c>
      <c r="O5406" t="s">
        <v>1471</v>
      </c>
      <c r="P5406">
        <v>0</v>
      </c>
      <c r="Q5406" t="s">
        <v>2218</v>
      </c>
      <c r="S5406" t="s">
        <v>1478</v>
      </c>
      <c r="T5406">
        <v>0</v>
      </c>
    </row>
    <row r="5407" spans="1:20" x14ac:dyDescent="0.15">
      <c r="A5407">
        <v>2025</v>
      </c>
      <c r="B5407" t="s">
        <v>1917</v>
      </c>
      <c r="C5407" t="s">
        <v>1918</v>
      </c>
      <c r="D5407" t="s">
        <v>11477</v>
      </c>
      <c r="E5407" t="s">
        <v>4917</v>
      </c>
      <c r="F5407" t="s">
        <v>2163</v>
      </c>
      <c r="G5407" t="s">
        <v>2163</v>
      </c>
      <c r="H5407">
        <v>10</v>
      </c>
      <c r="I5407">
        <v>170520</v>
      </c>
      <c r="J5407" t="s">
        <v>2134</v>
      </c>
      <c r="K5407" s="5">
        <v>45748</v>
      </c>
      <c r="L5407" s="5">
        <v>46112</v>
      </c>
      <c r="M5407" t="s">
        <v>2135</v>
      </c>
      <c r="N5407" t="s">
        <v>1470</v>
      </c>
      <c r="O5407" t="s">
        <v>1471</v>
      </c>
      <c r="P5407">
        <v>3</v>
      </c>
      <c r="Q5407" t="s">
        <v>2218</v>
      </c>
      <c r="S5407" t="s">
        <v>1478</v>
      </c>
      <c r="T5407">
        <v>0</v>
      </c>
    </row>
    <row r="5408" spans="1:20" x14ac:dyDescent="0.15">
      <c r="A5408">
        <v>2025</v>
      </c>
      <c r="B5408" t="s">
        <v>1917</v>
      </c>
      <c r="C5408" t="s">
        <v>1918</v>
      </c>
      <c r="D5408" t="s">
        <v>11478</v>
      </c>
      <c r="E5408" t="s">
        <v>11479</v>
      </c>
      <c r="F5408" t="s">
        <v>11480</v>
      </c>
      <c r="G5408" t="s">
        <v>11480</v>
      </c>
      <c r="H5408">
        <v>1</v>
      </c>
      <c r="I5408">
        <v>140188</v>
      </c>
      <c r="J5408" t="s">
        <v>1681</v>
      </c>
      <c r="K5408" s="5">
        <v>45820</v>
      </c>
      <c r="L5408" s="5">
        <v>45876</v>
      </c>
      <c r="M5408" t="s">
        <v>11481</v>
      </c>
      <c r="N5408" t="s">
        <v>1470</v>
      </c>
      <c r="O5408" t="s">
        <v>1484</v>
      </c>
      <c r="P5408">
        <v>10</v>
      </c>
      <c r="Q5408" t="s">
        <v>1472</v>
      </c>
      <c r="S5408" t="s">
        <v>1478</v>
      </c>
      <c r="T5408">
        <v>0</v>
      </c>
    </row>
    <row r="5409" spans="1:20" x14ac:dyDescent="0.15">
      <c r="A5409">
        <v>2025</v>
      </c>
      <c r="B5409" t="s">
        <v>1917</v>
      </c>
      <c r="C5409" t="s">
        <v>1918</v>
      </c>
      <c r="D5409" t="s">
        <v>11482</v>
      </c>
      <c r="E5409" t="s">
        <v>11483</v>
      </c>
      <c r="F5409" t="s">
        <v>11227</v>
      </c>
      <c r="G5409" t="s">
        <v>11227</v>
      </c>
      <c r="H5409">
        <v>1</v>
      </c>
      <c r="I5409">
        <v>140245</v>
      </c>
      <c r="J5409" t="s">
        <v>3440</v>
      </c>
      <c r="K5409" s="5">
        <v>45820</v>
      </c>
      <c r="L5409" s="5">
        <v>45876</v>
      </c>
      <c r="M5409" t="s">
        <v>3441</v>
      </c>
      <c r="N5409" t="s">
        <v>1470</v>
      </c>
      <c r="O5409" t="s">
        <v>1471</v>
      </c>
      <c r="P5409">
        <v>1</v>
      </c>
      <c r="Q5409" t="s">
        <v>1472</v>
      </c>
      <c r="S5409" t="s">
        <v>1478</v>
      </c>
      <c r="T5409">
        <v>0</v>
      </c>
    </row>
    <row r="5410" spans="1:20" x14ac:dyDescent="0.15">
      <c r="A5410">
        <v>2025</v>
      </c>
      <c r="B5410" t="s">
        <v>1917</v>
      </c>
      <c r="C5410" t="s">
        <v>1918</v>
      </c>
      <c r="D5410" t="s">
        <v>11484</v>
      </c>
      <c r="E5410" t="s">
        <v>11485</v>
      </c>
      <c r="F5410" t="s">
        <v>4766</v>
      </c>
      <c r="G5410" t="s">
        <v>4766</v>
      </c>
      <c r="H5410">
        <v>1</v>
      </c>
      <c r="I5410">
        <v>140184</v>
      </c>
      <c r="J5410" t="s">
        <v>2268</v>
      </c>
      <c r="K5410" s="5">
        <v>45931</v>
      </c>
      <c r="L5410" s="5">
        <v>45995</v>
      </c>
      <c r="M5410" t="s">
        <v>3986</v>
      </c>
      <c r="N5410" t="s">
        <v>1470</v>
      </c>
      <c r="O5410" t="s">
        <v>1471</v>
      </c>
      <c r="P5410">
        <v>0</v>
      </c>
      <c r="Q5410" t="s">
        <v>1472</v>
      </c>
      <c r="S5410" t="s">
        <v>1478</v>
      </c>
      <c r="T5410">
        <v>0</v>
      </c>
    </row>
    <row r="5411" spans="1:20" x14ac:dyDescent="0.15">
      <c r="A5411">
        <v>2025</v>
      </c>
      <c r="B5411" t="s">
        <v>1917</v>
      </c>
      <c r="C5411" t="s">
        <v>1918</v>
      </c>
      <c r="D5411" t="s">
        <v>11486</v>
      </c>
      <c r="E5411" t="s">
        <v>11487</v>
      </c>
      <c r="F5411" t="s">
        <v>11488</v>
      </c>
      <c r="G5411" t="s">
        <v>11488</v>
      </c>
      <c r="H5411">
        <v>1</v>
      </c>
      <c r="I5411">
        <v>140194</v>
      </c>
      <c r="J5411" t="s">
        <v>2181</v>
      </c>
      <c r="K5411" s="5">
        <v>45748</v>
      </c>
      <c r="L5411" s="5">
        <v>46112</v>
      </c>
      <c r="M5411" t="s">
        <v>6656</v>
      </c>
      <c r="N5411" t="s">
        <v>1470</v>
      </c>
      <c r="O5411" t="s">
        <v>1484</v>
      </c>
      <c r="P5411">
        <v>1</v>
      </c>
      <c r="Q5411" t="s">
        <v>1472</v>
      </c>
      <c r="S5411" t="s">
        <v>1478</v>
      </c>
      <c r="T5411">
        <v>0</v>
      </c>
    </row>
    <row r="5412" spans="1:20" x14ac:dyDescent="0.15">
      <c r="A5412">
        <v>2025</v>
      </c>
      <c r="B5412" t="s">
        <v>1917</v>
      </c>
      <c r="C5412" t="s">
        <v>1918</v>
      </c>
      <c r="D5412" t="s">
        <v>11489</v>
      </c>
      <c r="E5412" t="s">
        <v>11490</v>
      </c>
      <c r="F5412" t="s">
        <v>2315</v>
      </c>
      <c r="G5412" t="s">
        <v>2315</v>
      </c>
      <c r="H5412">
        <v>1</v>
      </c>
      <c r="I5412">
        <v>140211</v>
      </c>
      <c r="J5412" t="s">
        <v>2306</v>
      </c>
      <c r="K5412" s="5">
        <v>45931</v>
      </c>
      <c r="L5412" s="5">
        <v>45995</v>
      </c>
      <c r="M5412" t="s">
        <v>2316</v>
      </c>
      <c r="N5412" t="s">
        <v>1470</v>
      </c>
      <c r="O5412" t="s">
        <v>1484</v>
      </c>
      <c r="P5412">
        <v>0</v>
      </c>
      <c r="Q5412" t="s">
        <v>1472</v>
      </c>
      <c r="S5412" t="s">
        <v>1478</v>
      </c>
      <c r="T5412">
        <v>0</v>
      </c>
    </row>
    <row r="5413" spans="1:20" x14ac:dyDescent="0.15">
      <c r="A5413">
        <v>2025</v>
      </c>
      <c r="B5413" t="s">
        <v>1917</v>
      </c>
      <c r="C5413" t="s">
        <v>1918</v>
      </c>
      <c r="D5413" t="s">
        <v>11491</v>
      </c>
      <c r="E5413" t="s">
        <v>11492</v>
      </c>
      <c r="F5413" t="s">
        <v>9748</v>
      </c>
      <c r="G5413" t="s">
        <v>9748</v>
      </c>
      <c r="H5413">
        <v>1</v>
      </c>
      <c r="I5413">
        <v>140155</v>
      </c>
      <c r="J5413" t="s">
        <v>2220</v>
      </c>
      <c r="K5413" s="5">
        <v>45820</v>
      </c>
      <c r="L5413" s="5">
        <v>45876</v>
      </c>
      <c r="M5413" t="s">
        <v>2221</v>
      </c>
      <c r="N5413" t="s">
        <v>1470</v>
      </c>
      <c r="O5413" t="s">
        <v>1471</v>
      </c>
      <c r="P5413">
        <v>17</v>
      </c>
      <c r="Q5413" t="s">
        <v>1472</v>
      </c>
      <c r="S5413" t="s">
        <v>1478</v>
      </c>
      <c r="T5413">
        <v>0</v>
      </c>
    </row>
    <row r="5414" spans="1:20" x14ac:dyDescent="0.15">
      <c r="A5414">
        <v>2025</v>
      </c>
      <c r="B5414" t="s">
        <v>1917</v>
      </c>
      <c r="C5414" t="s">
        <v>1918</v>
      </c>
      <c r="D5414" t="s">
        <v>11493</v>
      </c>
      <c r="E5414" t="s">
        <v>11494</v>
      </c>
      <c r="F5414" t="s">
        <v>2335</v>
      </c>
      <c r="G5414" t="s">
        <v>2335</v>
      </c>
      <c r="H5414">
        <v>1</v>
      </c>
      <c r="I5414">
        <v>140168</v>
      </c>
      <c r="J5414" t="s">
        <v>2336</v>
      </c>
      <c r="K5414" s="5">
        <v>45820</v>
      </c>
      <c r="L5414" s="5">
        <v>45876</v>
      </c>
      <c r="M5414" t="s">
        <v>2337</v>
      </c>
      <c r="N5414" t="s">
        <v>1470</v>
      </c>
      <c r="O5414" t="s">
        <v>1471</v>
      </c>
      <c r="P5414">
        <v>12</v>
      </c>
      <c r="Q5414" t="s">
        <v>1472</v>
      </c>
      <c r="S5414" t="s">
        <v>1478</v>
      </c>
      <c r="T5414">
        <v>0</v>
      </c>
    </row>
    <row r="5415" spans="1:20" x14ac:dyDescent="0.15">
      <c r="A5415">
        <v>2025</v>
      </c>
      <c r="B5415" t="s">
        <v>1917</v>
      </c>
      <c r="C5415" t="s">
        <v>1918</v>
      </c>
      <c r="D5415" t="s">
        <v>11495</v>
      </c>
      <c r="E5415" t="s">
        <v>11496</v>
      </c>
      <c r="F5415" t="s">
        <v>11304</v>
      </c>
      <c r="G5415" t="s">
        <v>11304</v>
      </c>
      <c r="H5415">
        <v>1</v>
      </c>
      <c r="I5415">
        <v>140242</v>
      </c>
      <c r="J5415" t="s">
        <v>3431</v>
      </c>
      <c r="K5415" s="5">
        <v>45758</v>
      </c>
      <c r="L5415" s="5">
        <v>45819</v>
      </c>
      <c r="M5415" t="s">
        <v>3432</v>
      </c>
      <c r="N5415" t="s">
        <v>1470</v>
      </c>
      <c r="O5415" t="s">
        <v>1471</v>
      </c>
      <c r="P5415">
        <v>9</v>
      </c>
      <c r="Q5415" t="s">
        <v>2270</v>
      </c>
      <c r="S5415" t="s">
        <v>1478</v>
      </c>
      <c r="T5415">
        <v>0</v>
      </c>
    </row>
    <row r="5416" spans="1:20" x14ac:dyDescent="0.15">
      <c r="A5416">
        <v>2025</v>
      </c>
      <c r="B5416" t="s">
        <v>1917</v>
      </c>
      <c r="C5416" t="s">
        <v>1918</v>
      </c>
      <c r="D5416" t="s">
        <v>11497</v>
      </c>
      <c r="E5416" t="s">
        <v>11498</v>
      </c>
      <c r="F5416" t="s">
        <v>11499</v>
      </c>
      <c r="G5416" t="s">
        <v>11499</v>
      </c>
      <c r="H5416">
        <v>1</v>
      </c>
      <c r="I5416">
        <v>200023</v>
      </c>
      <c r="J5416" t="s">
        <v>2494</v>
      </c>
      <c r="K5416" s="5">
        <v>45820</v>
      </c>
      <c r="L5416" s="5">
        <v>45876</v>
      </c>
      <c r="M5416" t="s">
        <v>4631</v>
      </c>
      <c r="N5416" t="s">
        <v>1470</v>
      </c>
      <c r="O5416" t="s">
        <v>1471</v>
      </c>
      <c r="P5416">
        <v>1</v>
      </c>
      <c r="Q5416" t="s">
        <v>1472</v>
      </c>
      <c r="S5416" t="s">
        <v>1478</v>
      </c>
      <c r="T5416">
        <v>0</v>
      </c>
    </row>
    <row r="5417" spans="1:20" x14ac:dyDescent="0.15">
      <c r="A5417">
        <v>2025</v>
      </c>
      <c r="B5417" t="s">
        <v>1917</v>
      </c>
      <c r="C5417" t="s">
        <v>1918</v>
      </c>
      <c r="D5417" t="s">
        <v>11500</v>
      </c>
      <c r="E5417" t="s">
        <v>11501</v>
      </c>
      <c r="F5417" t="s">
        <v>11307</v>
      </c>
      <c r="G5417" t="s">
        <v>11307</v>
      </c>
      <c r="H5417">
        <v>1</v>
      </c>
      <c r="I5417">
        <v>200029</v>
      </c>
      <c r="J5417" t="s">
        <v>4031</v>
      </c>
      <c r="K5417" s="5">
        <v>45931</v>
      </c>
      <c r="L5417" s="5">
        <v>45995</v>
      </c>
      <c r="M5417" t="s">
        <v>4032</v>
      </c>
      <c r="N5417" t="s">
        <v>1470</v>
      </c>
      <c r="O5417" t="s">
        <v>1471</v>
      </c>
      <c r="P5417">
        <v>0</v>
      </c>
      <c r="Q5417" t="s">
        <v>1472</v>
      </c>
      <c r="S5417" t="s">
        <v>1478</v>
      </c>
      <c r="T5417">
        <v>0</v>
      </c>
    </row>
    <row r="5418" spans="1:20" x14ac:dyDescent="0.15">
      <c r="A5418">
        <v>2025</v>
      </c>
      <c r="B5418">
        <v>40</v>
      </c>
      <c r="C5418" t="s">
        <v>1564</v>
      </c>
      <c r="D5418">
        <v>146779</v>
      </c>
      <c r="E5418">
        <v>1415520</v>
      </c>
      <c r="F5418" t="s">
        <v>11502</v>
      </c>
      <c r="G5418" t="s">
        <v>11502</v>
      </c>
      <c r="H5418">
        <v>1</v>
      </c>
      <c r="I5418">
        <v>140300</v>
      </c>
      <c r="J5418" t="s">
        <v>2331</v>
      </c>
      <c r="K5418" s="5">
        <v>45931</v>
      </c>
      <c r="L5418" s="5">
        <v>45995</v>
      </c>
      <c r="M5418" t="s">
        <v>2332</v>
      </c>
      <c r="N5418" t="s">
        <v>1470</v>
      </c>
      <c r="O5418" t="s">
        <v>1471</v>
      </c>
      <c r="P5418">
        <v>0</v>
      </c>
      <c r="Q5418" t="s">
        <v>1472</v>
      </c>
      <c r="S5418" t="s">
        <v>1478</v>
      </c>
      <c r="T5418">
        <v>0</v>
      </c>
    </row>
    <row r="5419" spans="1:20" x14ac:dyDescent="0.15">
      <c r="A5419">
        <v>2025</v>
      </c>
      <c r="B5419" t="s">
        <v>2705</v>
      </c>
      <c r="C5419" t="s">
        <v>2706</v>
      </c>
      <c r="D5419" t="s">
        <v>11503</v>
      </c>
      <c r="E5419" t="s">
        <v>2708</v>
      </c>
      <c r="F5419" t="s">
        <v>2709</v>
      </c>
      <c r="G5419" t="s">
        <v>2709</v>
      </c>
      <c r="H5419">
        <v>2</v>
      </c>
      <c r="I5419">
        <v>140200</v>
      </c>
      <c r="J5419" t="s">
        <v>2159</v>
      </c>
      <c r="K5419" s="5">
        <v>45820</v>
      </c>
      <c r="L5419" s="5">
        <v>45930</v>
      </c>
      <c r="M5419" t="s">
        <v>2160</v>
      </c>
      <c r="N5419" t="s">
        <v>1470</v>
      </c>
      <c r="O5419" t="s">
        <v>1471</v>
      </c>
      <c r="P5419">
        <v>2</v>
      </c>
      <c r="Q5419" t="s">
        <v>1496</v>
      </c>
      <c r="S5419" t="s">
        <v>1478</v>
      </c>
      <c r="T5419">
        <v>0</v>
      </c>
    </row>
    <row r="5420" spans="1:20" x14ac:dyDescent="0.15">
      <c r="A5420">
        <v>2025</v>
      </c>
      <c r="B5420" t="s">
        <v>2705</v>
      </c>
      <c r="C5420" t="s">
        <v>2706</v>
      </c>
      <c r="D5420" t="s">
        <v>11504</v>
      </c>
      <c r="E5420" t="s">
        <v>2708</v>
      </c>
      <c r="F5420" t="s">
        <v>2709</v>
      </c>
      <c r="G5420" t="s">
        <v>2709</v>
      </c>
      <c r="H5420">
        <v>2</v>
      </c>
      <c r="I5420">
        <v>140401</v>
      </c>
      <c r="J5420" t="s">
        <v>4098</v>
      </c>
      <c r="K5420" s="5">
        <v>45820</v>
      </c>
      <c r="L5420" s="5">
        <v>45930</v>
      </c>
      <c r="M5420" t="s">
        <v>4099</v>
      </c>
      <c r="N5420" t="s">
        <v>1470</v>
      </c>
      <c r="O5420" t="s">
        <v>1471</v>
      </c>
      <c r="P5420">
        <v>0</v>
      </c>
      <c r="Q5420" t="s">
        <v>1496</v>
      </c>
      <c r="S5420" t="s">
        <v>1478</v>
      </c>
      <c r="T5420">
        <v>0</v>
      </c>
    </row>
    <row r="5421" spans="1:20" x14ac:dyDescent="0.15">
      <c r="A5421">
        <v>2025</v>
      </c>
      <c r="B5421">
        <v>30</v>
      </c>
      <c r="C5421" t="s">
        <v>1466</v>
      </c>
      <c r="D5421">
        <v>132080</v>
      </c>
      <c r="E5421">
        <v>1307010</v>
      </c>
      <c r="F5421" t="s">
        <v>3556</v>
      </c>
      <c r="G5421" t="s">
        <v>3556</v>
      </c>
      <c r="H5421">
        <v>2</v>
      </c>
      <c r="I5421">
        <v>130033</v>
      </c>
      <c r="J5421" t="s">
        <v>3254</v>
      </c>
      <c r="K5421" s="5">
        <v>45748</v>
      </c>
      <c r="L5421" s="5">
        <v>45930</v>
      </c>
      <c r="M5421" t="s">
        <v>3255</v>
      </c>
      <c r="N5421" t="s">
        <v>1470</v>
      </c>
      <c r="O5421" t="s">
        <v>1471</v>
      </c>
      <c r="P5421">
        <v>1</v>
      </c>
      <c r="Q5421" t="s">
        <v>1496</v>
      </c>
      <c r="T5421">
        <v>0</v>
      </c>
    </row>
    <row r="5422" spans="1:20" x14ac:dyDescent="0.15">
      <c r="A5422">
        <v>2025</v>
      </c>
      <c r="B5422">
        <v>30</v>
      </c>
      <c r="C5422" t="s">
        <v>1466</v>
      </c>
      <c r="D5422" t="s">
        <v>11505</v>
      </c>
      <c r="E5422" t="s">
        <v>1665</v>
      </c>
      <c r="F5422" t="s">
        <v>1666</v>
      </c>
      <c r="G5422" t="s">
        <v>1666</v>
      </c>
      <c r="H5422">
        <v>2</v>
      </c>
      <c r="I5422">
        <v>130150</v>
      </c>
      <c r="J5422" t="s">
        <v>2757</v>
      </c>
      <c r="K5422" s="5">
        <v>45931</v>
      </c>
      <c r="L5422" s="5">
        <v>46112</v>
      </c>
      <c r="M5422" t="s">
        <v>2758</v>
      </c>
      <c r="N5422" t="s">
        <v>1470</v>
      </c>
      <c r="O5422" t="s">
        <v>1471</v>
      </c>
      <c r="P5422">
        <v>0</v>
      </c>
      <c r="Q5422" t="s">
        <v>1496</v>
      </c>
      <c r="S5422" t="s">
        <v>1478</v>
      </c>
      <c r="T5422">
        <v>0</v>
      </c>
    </row>
    <row r="5423" spans="1:20" x14ac:dyDescent="0.15">
      <c r="A5423">
        <v>2025</v>
      </c>
      <c r="B5423">
        <v>30</v>
      </c>
      <c r="C5423" t="s">
        <v>1466</v>
      </c>
      <c r="D5423" t="s">
        <v>11506</v>
      </c>
      <c r="E5423" t="s">
        <v>1665</v>
      </c>
      <c r="F5423" t="s">
        <v>1666</v>
      </c>
      <c r="G5423" t="s">
        <v>1666</v>
      </c>
      <c r="H5423">
        <v>2</v>
      </c>
      <c r="I5423">
        <v>130120</v>
      </c>
      <c r="J5423" t="s">
        <v>1678</v>
      </c>
      <c r="K5423" s="5">
        <v>45931</v>
      </c>
      <c r="L5423" s="5">
        <v>46112</v>
      </c>
      <c r="M5423" t="s">
        <v>1679</v>
      </c>
      <c r="N5423" t="s">
        <v>1470</v>
      </c>
      <c r="O5423" t="s">
        <v>1471</v>
      </c>
      <c r="P5423">
        <v>0</v>
      </c>
      <c r="Q5423" t="s">
        <v>1496</v>
      </c>
      <c r="S5423" t="s">
        <v>1478</v>
      </c>
      <c r="T5423">
        <v>0</v>
      </c>
    </row>
    <row r="5424" spans="1:20" x14ac:dyDescent="0.15">
      <c r="A5424">
        <v>2025</v>
      </c>
      <c r="B5424">
        <v>30</v>
      </c>
      <c r="C5424" t="s">
        <v>1466</v>
      </c>
      <c r="D5424" t="s">
        <v>11507</v>
      </c>
      <c r="E5424" t="s">
        <v>1665</v>
      </c>
      <c r="F5424" t="s">
        <v>1666</v>
      </c>
      <c r="G5424" t="s">
        <v>1666</v>
      </c>
      <c r="H5424">
        <v>2</v>
      </c>
      <c r="I5424">
        <v>130111</v>
      </c>
      <c r="J5424" t="s">
        <v>2751</v>
      </c>
      <c r="K5424" s="5">
        <v>45931</v>
      </c>
      <c r="L5424" s="5">
        <v>46112</v>
      </c>
      <c r="M5424" t="s">
        <v>2752</v>
      </c>
      <c r="N5424" t="s">
        <v>1470</v>
      </c>
      <c r="O5424" t="s">
        <v>1471</v>
      </c>
      <c r="P5424">
        <v>0</v>
      </c>
      <c r="Q5424" t="s">
        <v>1496</v>
      </c>
      <c r="S5424" t="s">
        <v>1478</v>
      </c>
      <c r="T5424">
        <v>0</v>
      </c>
    </row>
    <row r="5425" spans="1:20" x14ac:dyDescent="0.15">
      <c r="A5425">
        <v>2025</v>
      </c>
      <c r="B5425">
        <v>30</v>
      </c>
      <c r="C5425" t="s">
        <v>1466</v>
      </c>
      <c r="D5425" t="s">
        <v>11508</v>
      </c>
      <c r="E5425" t="s">
        <v>2734</v>
      </c>
      <c r="F5425" t="s">
        <v>1652</v>
      </c>
      <c r="G5425" t="s">
        <v>1652</v>
      </c>
      <c r="H5425">
        <v>2</v>
      </c>
      <c r="I5425">
        <v>130130</v>
      </c>
      <c r="J5425" t="s">
        <v>3229</v>
      </c>
      <c r="K5425" s="5">
        <v>45748</v>
      </c>
      <c r="L5425" s="5">
        <v>45930</v>
      </c>
      <c r="M5425" t="s">
        <v>3230</v>
      </c>
      <c r="N5425" t="s">
        <v>1470</v>
      </c>
      <c r="O5425" t="s">
        <v>1471</v>
      </c>
      <c r="P5425">
        <v>10</v>
      </c>
      <c r="Q5425" t="s">
        <v>1496</v>
      </c>
      <c r="S5425" t="s">
        <v>1478</v>
      </c>
      <c r="T5425">
        <v>0</v>
      </c>
    </row>
    <row r="5426" spans="1:20" x14ac:dyDescent="0.15">
      <c r="A5426">
        <v>2025</v>
      </c>
      <c r="B5426">
        <v>30</v>
      </c>
      <c r="C5426" t="s">
        <v>1466</v>
      </c>
      <c r="D5426" t="s">
        <v>11509</v>
      </c>
      <c r="E5426" t="s">
        <v>2734</v>
      </c>
      <c r="F5426" t="s">
        <v>1652</v>
      </c>
      <c r="G5426" t="s">
        <v>1652</v>
      </c>
      <c r="H5426">
        <v>2</v>
      </c>
      <c r="I5426">
        <v>130212</v>
      </c>
      <c r="J5426" t="s">
        <v>1606</v>
      </c>
      <c r="K5426" s="5">
        <v>45748</v>
      </c>
      <c r="L5426" s="5">
        <v>45930</v>
      </c>
      <c r="M5426" t="s">
        <v>3532</v>
      </c>
      <c r="N5426" t="s">
        <v>1470</v>
      </c>
      <c r="O5426" t="s">
        <v>1471</v>
      </c>
      <c r="P5426">
        <v>6</v>
      </c>
      <c r="Q5426" t="s">
        <v>1496</v>
      </c>
      <c r="S5426" t="s">
        <v>1478</v>
      </c>
      <c r="T5426">
        <v>0</v>
      </c>
    </row>
    <row r="5427" spans="1:20" x14ac:dyDescent="0.15">
      <c r="A5427">
        <v>2025</v>
      </c>
      <c r="B5427">
        <v>30</v>
      </c>
      <c r="C5427" t="s">
        <v>1466</v>
      </c>
      <c r="D5427" t="s">
        <v>11510</v>
      </c>
      <c r="E5427">
        <v>1307031</v>
      </c>
      <c r="F5427" t="s">
        <v>1498</v>
      </c>
      <c r="G5427" t="s">
        <v>1498</v>
      </c>
      <c r="H5427">
        <v>2</v>
      </c>
      <c r="I5427">
        <v>130038</v>
      </c>
      <c r="J5427" t="s">
        <v>1675</v>
      </c>
      <c r="K5427" s="5">
        <v>45931</v>
      </c>
      <c r="L5427" s="5">
        <v>46112</v>
      </c>
      <c r="M5427" t="s">
        <v>3237</v>
      </c>
      <c r="N5427" t="s">
        <v>1470</v>
      </c>
      <c r="O5427" t="s">
        <v>1471</v>
      </c>
      <c r="P5427">
        <v>0</v>
      </c>
      <c r="Q5427" t="s">
        <v>1501</v>
      </c>
      <c r="T5427">
        <v>0</v>
      </c>
    </row>
    <row r="5428" spans="1:20" x14ac:dyDescent="0.15">
      <c r="A5428">
        <v>2025</v>
      </c>
      <c r="B5428">
        <v>30</v>
      </c>
      <c r="C5428" t="s">
        <v>1466</v>
      </c>
      <c r="D5428" t="s">
        <v>11511</v>
      </c>
      <c r="E5428">
        <v>1307031</v>
      </c>
      <c r="F5428" t="s">
        <v>1498</v>
      </c>
      <c r="G5428" t="s">
        <v>1498</v>
      </c>
      <c r="H5428">
        <v>2</v>
      </c>
      <c r="I5428">
        <v>130044</v>
      </c>
      <c r="J5428" t="s">
        <v>4286</v>
      </c>
      <c r="K5428" s="5">
        <v>45931</v>
      </c>
      <c r="L5428" s="5">
        <v>46112</v>
      </c>
      <c r="M5428" t="s">
        <v>4287</v>
      </c>
      <c r="N5428" t="s">
        <v>1470</v>
      </c>
      <c r="O5428" t="s">
        <v>1471</v>
      </c>
      <c r="P5428">
        <v>0</v>
      </c>
      <c r="Q5428" t="s">
        <v>1501</v>
      </c>
      <c r="T5428">
        <v>0</v>
      </c>
    </row>
    <row r="5429" spans="1:20" x14ac:dyDescent="0.15">
      <c r="A5429">
        <v>2025</v>
      </c>
      <c r="B5429">
        <v>30</v>
      </c>
      <c r="C5429" t="s">
        <v>1466</v>
      </c>
      <c r="D5429" t="s">
        <v>11512</v>
      </c>
      <c r="E5429">
        <v>1307031</v>
      </c>
      <c r="F5429" t="s">
        <v>1498</v>
      </c>
      <c r="G5429" t="s">
        <v>1498</v>
      </c>
      <c r="H5429">
        <v>2</v>
      </c>
      <c r="I5429">
        <v>130003</v>
      </c>
      <c r="J5429" t="s">
        <v>1589</v>
      </c>
      <c r="K5429" s="5">
        <v>45931</v>
      </c>
      <c r="L5429" s="5">
        <v>46112</v>
      </c>
      <c r="M5429" t="s">
        <v>1590</v>
      </c>
      <c r="N5429" t="s">
        <v>1470</v>
      </c>
      <c r="O5429" t="s">
        <v>1471</v>
      </c>
      <c r="P5429">
        <v>0</v>
      </c>
      <c r="Q5429" t="s">
        <v>1501</v>
      </c>
      <c r="T5429">
        <v>0</v>
      </c>
    </row>
    <row r="5430" spans="1:20" x14ac:dyDescent="0.15">
      <c r="A5430">
        <v>2025</v>
      </c>
      <c r="B5430">
        <v>30</v>
      </c>
      <c r="C5430" t="s">
        <v>1466</v>
      </c>
      <c r="D5430" t="s">
        <v>11513</v>
      </c>
      <c r="E5430">
        <v>1307031</v>
      </c>
      <c r="F5430" t="s">
        <v>1498</v>
      </c>
      <c r="G5430" t="s">
        <v>1498</v>
      </c>
      <c r="H5430">
        <v>2</v>
      </c>
      <c r="I5430">
        <v>130040</v>
      </c>
      <c r="J5430" t="s">
        <v>7621</v>
      </c>
      <c r="K5430" s="5">
        <v>45931</v>
      </c>
      <c r="L5430" s="5">
        <v>46112</v>
      </c>
      <c r="M5430" t="s">
        <v>7622</v>
      </c>
      <c r="N5430" t="s">
        <v>1470</v>
      </c>
      <c r="O5430" t="s">
        <v>1471</v>
      </c>
      <c r="P5430">
        <v>0</v>
      </c>
      <c r="Q5430" t="s">
        <v>1501</v>
      </c>
      <c r="T5430">
        <v>0</v>
      </c>
    </row>
    <row r="5431" spans="1:20" x14ac:dyDescent="0.15">
      <c r="A5431">
        <v>2025</v>
      </c>
      <c r="B5431">
        <v>30</v>
      </c>
      <c r="C5431" t="s">
        <v>1466</v>
      </c>
      <c r="D5431" t="s">
        <v>11514</v>
      </c>
      <c r="E5431">
        <v>1307031</v>
      </c>
      <c r="F5431" t="s">
        <v>1498</v>
      </c>
      <c r="G5431" t="s">
        <v>1498</v>
      </c>
      <c r="H5431">
        <v>2</v>
      </c>
      <c r="I5431">
        <v>130068</v>
      </c>
      <c r="J5431" t="s">
        <v>1618</v>
      </c>
      <c r="K5431" s="5">
        <v>45931</v>
      </c>
      <c r="L5431" s="5">
        <v>46112</v>
      </c>
      <c r="M5431" t="s">
        <v>1619</v>
      </c>
      <c r="N5431" t="s">
        <v>1470</v>
      </c>
      <c r="O5431" t="s">
        <v>1471</v>
      </c>
      <c r="P5431">
        <v>0</v>
      </c>
      <c r="Q5431" t="s">
        <v>1501</v>
      </c>
      <c r="T5431">
        <v>0</v>
      </c>
    </row>
    <row r="5432" spans="1:20" x14ac:dyDescent="0.15">
      <c r="A5432">
        <v>2025</v>
      </c>
      <c r="B5432">
        <v>30</v>
      </c>
      <c r="C5432" t="s">
        <v>1466</v>
      </c>
      <c r="D5432" t="s">
        <v>11515</v>
      </c>
      <c r="E5432">
        <v>1307031</v>
      </c>
      <c r="F5432" t="s">
        <v>1498</v>
      </c>
      <c r="G5432" t="s">
        <v>1498</v>
      </c>
      <c r="H5432">
        <v>2</v>
      </c>
      <c r="I5432">
        <v>130072</v>
      </c>
      <c r="J5432" t="s">
        <v>3241</v>
      </c>
      <c r="K5432" s="5">
        <v>45931</v>
      </c>
      <c r="L5432" s="5">
        <v>46112</v>
      </c>
      <c r="M5432" t="s">
        <v>3242</v>
      </c>
      <c r="N5432" t="s">
        <v>1470</v>
      </c>
      <c r="O5432" t="s">
        <v>1471</v>
      </c>
      <c r="P5432">
        <v>0</v>
      </c>
      <c r="Q5432" t="s">
        <v>1501</v>
      </c>
      <c r="T5432">
        <v>0</v>
      </c>
    </row>
    <row r="5433" spans="1:20" x14ac:dyDescent="0.15">
      <c r="A5433">
        <v>2025</v>
      </c>
      <c r="B5433" t="s">
        <v>159</v>
      </c>
      <c r="C5433" t="s">
        <v>160</v>
      </c>
      <c r="D5433" t="s">
        <v>11516</v>
      </c>
      <c r="E5433" t="s">
        <v>1047</v>
      </c>
      <c r="F5433" t="s">
        <v>1048</v>
      </c>
      <c r="G5433" t="s">
        <v>1048</v>
      </c>
      <c r="H5433">
        <v>1</v>
      </c>
      <c r="I5433">
        <v>130010</v>
      </c>
      <c r="J5433" t="s">
        <v>3233</v>
      </c>
      <c r="K5433" s="5">
        <v>45996</v>
      </c>
      <c r="L5433" s="5">
        <v>46112</v>
      </c>
      <c r="M5433" t="s">
        <v>3234</v>
      </c>
      <c r="N5433" t="s">
        <v>1470</v>
      </c>
      <c r="O5433" t="s">
        <v>1471</v>
      </c>
      <c r="P5433">
        <v>0</v>
      </c>
      <c r="Q5433" t="s">
        <v>1496</v>
      </c>
      <c r="S5433" t="s">
        <v>1478</v>
      </c>
      <c r="T5433">
        <v>0</v>
      </c>
    </row>
    <row r="5434" spans="1:20" x14ac:dyDescent="0.15">
      <c r="A5434">
        <v>2025</v>
      </c>
      <c r="B5434" t="s">
        <v>159</v>
      </c>
      <c r="C5434" t="s">
        <v>160</v>
      </c>
      <c r="D5434" t="s">
        <v>11517</v>
      </c>
      <c r="E5434" t="s">
        <v>1053</v>
      </c>
      <c r="F5434" t="s">
        <v>1054</v>
      </c>
      <c r="G5434" t="s">
        <v>1054</v>
      </c>
      <c r="H5434">
        <v>1</v>
      </c>
      <c r="I5434">
        <v>130111</v>
      </c>
      <c r="J5434" t="s">
        <v>2751</v>
      </c>
      <c r="K5434" s="5">
        <v>45932</v>
      </c>
      <c r="L5434" s="5">
        <v>45994</v>
      </c>
      <c r="M5434" t="s">
        <v>2752</v>
      </c>
      <c r="N5434" t="s">
        <v>1470</v>
      </c>
      <c r="O5434" t="s">
        <v>1471</v>
      </c>
      <c r="P5434">
        <v>0</v>
      </c>
      <c r="Q5434" t="s">
        <v>1496</v>
      </c>
      <c r="S5434" t="s">
        <v>1478</v>
      </c>
      <c r="T5434">
        <v>0</v>
      </c>
    </row>
    <row r="5435" spans="1:20" x14ac:dyDescent="0.15">
      <c r="A5435">
        <v>2025</v>
      </c>
      <c r="B5435" t="s">
        <v>159</v>
      </c>
      <c r="C5435" t="s">
        <v>160</v>
      </c>
      <c r="D5435" t="s">
        <v>11518</v>
      </c>
      <c r="E5435" t="s">
        <v>1061</v>
      </c>
      <c r="F5435" t="s">
        <v>1062</v>
      </c>
      <c r="G5435" t="s">
        <v>1062</v>
      </c>
      <c r="H5435">
        <v>1</v>
      </c>
      <c r="I5435">
        <v>130141</v>
      </c>
      <c r="J5435" t="s">
        <v>2742</v>
      </c>
      <c r="K5435" s="5">
        <v>45932</v>
      </c>
      <c r="L5435" s="5">
        <v>45994</v>
      </c>
      <c r="M5435" t="s">
        <v>2743</v>
      </c>
      <c r="N5435" t="s">
        <v>1470</v>
      </c>
      <c r="O5435" t="s">
        <v>1471</v>
      </c>
      <c r="P5435">
        <v>0</v>
      </c>
      <c r="Q5435" t="s">
        <v>1496</v>
      </c>
      <c r="S5435" t="s">
        <v>1478</v>
      </c>
      <c r="T5435">
        <v>0</v>
      </c>
    </row>
    <row r="5436" spans="1:20" x14ac:dyDescent="0.15">
      <c r="A5436">
        <v>2025</v>
      </c>
      <c r="B5436" t="s">
        <v>159</v>
      </c>
      <c r="C5436" t="s">
        <v>160</v>
      </c>
      <c r="D5436" t="s">
        <v>11519</v>
      </c>
      <c r="E5436" t="s">
        <v>1103</v>
      </c>
      <c r="F5436" t="s">
        <v>1104</v>
      </c>
      <c r="G5436" t="s">
        <v>1104</v>
      </c>
      <c r="H5436">
        <v>1</v>
      </c>
      <c r="I5436">
        <v>130062</v>
      </c>
      <c r="J5436" t="s">
        <v>4067</v>
      </c>
      <c r="K5436" s="5">
        <v>45996</v>
      </c>
      <c r="L5436" s="5">
        <v>46112</v>
      </c>
      <c r="M5436" t="s">
        <v>4068</v>
      </c>
      <c r="N5436" t="s">
        <v>1470</v>
      </c>
      <c r="O5436" t="s">
        <v>1471</v>
      </c>
      <c r="P5436">
        <v>0</v>
      </c>
      <c r="Q5436" t="s">
        <v>1496</v>
      </c>
      <c r="S5436" t="s">
        <v>1478</v>
      </c>
      <c r="T5436">
        <v>0</v>
      </c>
    </row>
    <row r="5437" spans="1:20" x14ac:dyDescent="0.15">
      <c r="A5437">
        <v>2025</v>
      </c>
      <c r="B5437" t="s">
        <v>159</v>
      </c>
      <c r="C5437" t="s">
        <v>160</v>
      </c>
      <c r="D5437" t="s">
        <v>11520</v>
      </c>
      <c r="E5437" t="s">
        <v>1105</v>
      </c>
      <c r="F5437" t="s">
        <v>1106</v>
      </c>
      <c r="G5437" t="s">
        <v>1106</v>
      </c>
      <c r="H5437">
        <v>1</v>
      </c>
      <c r="I5437">
        <v>130300</v>
      </c>
      <c r="J5437" t="s">
        <v>3052</v>
      </c>
      <c r="K5437" s="5">
        <v>45748</v>
      </c>
      <c r="L5437" s="5">
        <v>45819</v>
      </c>
      <c r="M5437" t="s">
        <v>3053</v>
      </c>
      <c r="N5437" t="s">
        <v>1470</v>
      </c>
      <c r="O5437" t="s">
        <v>1471</v>
      </c>
      <c r="P5437">
        <v>3</v>
      </c>
      <c r="Q5437" t="s">
        <v>1472</v>
      </c>
      <c r="S5437" t="s">
        <v>1478</v>
      </c>
      <c r="T5437">
        <v>0</v>
      </c>
    </row>
    <row r="5438" spans="1:20" x14ac:dyDescent="0.15">
      <c r="A5438">
        <v>2025</v>
      </c>
      <c r="B5438" t="s">
        <v>159</v>
      </c>
      <c r="C5438" t="s">
        <v>160</v>
      </c>
      <c r="D5438" t="s">
        <v>11521</v>
      </c>
      <c r="E5438" t="s">
        <v>1109</v>
      </c>
      <c r="F5438" t="s">
        <v>1110</v>
      </c>
      <c r="G5438" t="s">
        <v>1110</v>
      </c>
      <c r="H5438">
        <v>1</v>
      </c>
      <c r="I5438">
        <v>130300</v>
      </c>
      <c r="J5438" t="s">
        <v>3052</v>
      </c>
      <c r="K5438" s="5">
        <v>45932</v>
      </c>
      <c r="L5438" s="5">
        <v>45994</v>
      </c>
      <c r="M5438" t="s">
        <v>3053</v>
      </c>
      <c r="N5438" t="s">
        <v>1470</v>
      </c>
      <c r="O5438" t="s">
        <v>1471</v>
      </c>
      <c r="P5438">
        <v>0</v>
      </c>
      <c r="Q5438" t="s">
        <v>1496</v>
      </c>
      <c r="S5438" t="s">
        <v>1478</v>
      </c>
      <c r="T5438">
        <v>0</v>
      </c>
    </row>
    <row r="5439" spans="1:20" x14ac:dyDescent="0.15">
      <c r="A5439">
        <v>2025</v>
      </c>
      <c r="B5439" t="s">
        <v>159</v>
      </c>
      <c r="C5439" t="s">
        <v>160</v>
      </c>
      <c r="D5439" t="s">
        <v>11522</v>
      </c>
      <c r="E5439" t="s">
        <v>1125</v>
      </c>
      <c r="F5439" t="s">
        <v>1126</v>
      </c>
      <c r="G5439" t="s">
        <v>1126</v>
      </c>
      <c r="H5439">
        <v>1</v>
      </c>
      <c r="I5439">
        <v>130140</v>
      </c>
      <c r="J5439" t="s">
        <v>3364</v>
      </c>
      <c r="K5439" s="5">
        <v>45932</v>
      </c>
      <c r="L5439" s="5">
        <v>45994</v>
      </c>
      <c r="M5439" t="s">
        <v>3365</v>
      </c>
      <c r="N5439" t="s">
        <v>1470</v>
      </c>
      <c r="O5439" t="s">
        <v>1471</v>
      </c>
      <c r="P5439">
        <v>0</v>
      </c>
      <c r="Q5439" t="s">
        <v>1496</v>
      </c>
      <c r="S5439" t="s">
        <v>1478</v>
      </c>
      <c r="T5439">
        <v>0</v>
      </c>
    </row>
    <row r="5440" spans="1:20" x14ac:dyDescent="0.15">
      <c r="A5440">
        <v>2025</v>
      </c>
      <c r="B5440" t="s">
        <v>2761</v>
      </c>
      <c r="C5440" t="s">
        <v>2762</v>
      </c>
      <c r="D5440" t="s">
        <v>11523</v>
      </c>
      <c r="E5440" t="s">
        <v>11524</v>
      </c>
      <c r="F5440" t="s">
        <v>10094</v>
      </c>
      <c r="G5440" t="s">
        <v>10094</v>
      </c>
      <c r="H5440">
        <v>1</v>
      </c>
      <c r="I5440">
        <v>159072</v>
      </c>
      <c r="J5440" t="s">
        <v>2858</v>
      </c>
      <c r="K5440" s="5">
        <v>45748</v>
      </c>
      <c r="L5440" s="5">
        <v>45819</v>
      </c>
      <c r="M5440" t="s">
        <v>7625</v>
      </c>
      <c r="N5440" t="s">
        <v>1470</v>
      </c>
      <c r="O5440" t="s">
        <v>1484</v>
      </c>
      <c r="P5440">
        <v>48</v>
      </c>
      <c r="Q5440" t="s">
        <v>1472</v>
      </c>
      <c r="R5440" t="s">
        <v>1478</v>
      </c>
      <c r="S5440" t="s">
        <v>1478</v>
      </c>
      <c r="T5440">
        <v>0</v>
      </c>
    </row>
    <row r="5441" spans="1:20" x14ac:dyDescent="0.15">
      <c r="A5441">
        <v>2025</v>
      </c>
      <c r="B5441" t="s">
        <v>2761</v>
      </c>
      <c r="C5441" t="s">
        <v>2762</v>
      </c>
      <c r="D5441" t="s">
        <v>11525</v>
      </c>
      <c r="E5441" t="s">
        <v>11526</v>
      </c>
      <c r="F5441" t="s">
        <v>10099</v>
      </c>
      <c r="G5441" t="s">
        <v>10099</v>
      </c>
      <c r="H5441">
        <v>1</v>
      </c>
      <c r="I5441">
        <v>155100</v>
      </c>
      <c r="J5441" t="s">
        <v>1582</v>
      </c>
      <c r="K5441" s="5">
        <v>45820</v>
      </c>
      <c r="L5441" s="5">
        <v>45930</v>
      </c>
      <c r="M5441" t="s">
        <v>11527</v>
      </c>
      <c r="N5441" t="s">
        <v>1470</v>
      </c>
      <c r="O5441" t="s">
        <v>1484</v>
      </c>
      <c r="P5441">
        <v>47</v>
      </c>
      <c r="Q5441" t="s">
        <v>1472</v>
      </c>
      <c r="R5441" t="s">
        <v>1478</v>
      </c>
      <c r="S5441" t="s">
        <v>1478</v>
      </c>
      <c r="T5441">
        <v>0</v>
      </c>
    </row>
    <row r="5442" spans="1:20" x14ac:dyDescent="0.15">
      <c r="A5442">
        <v>2025</v>
      </c>
      <c r="B5442" t="s">
        <v>2761</v>
      </c>
      <c r="C5442" t="s">
        <v>2762</v>
      </c>
      <c r="D5442" t="s">
        <v>11528</v>
      </c>
      <c r="E5442" t="s">
        <v>11529</v>
      </c>
      <c r="F5442" t="s">
        <v>11530</v>
      </c>
      <c r="G5442" t="s">
        <v>11530</v>
      </c>
      <c r="H5442">
        <v>4</v>
      </c>
      <c r="I5442">
        <v>155027</v>
      </c>
      <c r="J5442" t="s">
        <v>3101</v>
      </c>
      <c r="K5442" s="5">
        <v>45748</v>
      </c>
      <c r="L5442" s="5">
        <v>46112</v>
      </c>
      <c r="M5442" t="s">
        <v>2789</v>
      </c>
      <c r="N5442" t="s">
        <v>1470</v>
      </c>
      <c r="O5442" t="s">
        <v>1484</v>
      </c>
      <c r="P5442">
        <v>0</v>
      </c>
      <c r="Q5442" t="s">
        <v>1496</v>
      </c>
      <c r="S5442" t="s">
        <v>1478</v>
      </c>
      <c r="T5442">
        <v>0</v>
      </c>
    </row>
    <row r="5443" spans="1:20" x14ac:dyDescent="0.15">
      <c r="A5443">
        <v>2025</v>
      </c>
      <c r="B5443" t="s">
        <v>2790</v>
      </c>
      <c r="C5443" t="s">
        <v>2791</v>
      </c>
      <c r="D5443" t="s">
        <v>11531</v>
      </c>
      <c r="E5443" t="s">
        <v>11532</v>
      </c>
      <c r="F5443" t="s">
        <v>11533</v>
      </c>
      <c r="G5443" t="s">
        <v>11533</v>
      </c>
      <c r="H5443">
        <v>1</v>
      </c>
      <c r="I5443">
        <v>160042</v>
      </c>
      <c r="J5443" t="s">
        <v>2799</v>
      </c>
      <c r="K5443" s="5">
        <v>45931</v>
      </c>
      <c r="L5443" s="5">
        <v>46112</v>
      </c>
      <c r="M5443" t="s">
        <v>2800</v>
      </c>
      <c r="N5443" t="s">
        <v>1470</v>
      </c>
      <c r="O5443" t="s">
        <v>1683</v>
      </c>
      <c r="P5443">
        <v>0</v>
      </c>
      <c r="Q5443" t="s">
        <v>1505</v>
      </c>
      <c r="S5443" t="s">
        <v>1478</v>
      </c>
      <c r="T5443">
        <v>0</v>
      </c>
    </row>
    <row r="5444" spans="1:20" x14ac:dyDescent="0.15">
      <c r="A5444">
        <v>2025</v>
      </c>
      <c r="B5444" t="s">
        <v>2790</v>
      </c>
      <c r="C5444" t="s">
        <v>2791</v>
      </c>
      <c r="D5444" t="s">
        <v>11534</v>
      </c>
      <c r="E5444" t="s">
        <v>11535</v>
      </c>
      <c r="F5444" t="s">
        <v>3723</v>
      </c>
      <c r="G5444" t="s">
        <v>3723</v>
      </c>
      <c r="H5444">
        <v>6</v>
      </c>
      <c r="I5444">
        <v>160042</v>
      </c>
      <c r="J5444" t="s">
        <v>2799</v>
      </c>
      <c r="K5444" s="5">
        <v>45748</v>
      </c>
      <c r="L5444" s="5">
        <v>46112</v>
      </c>
      <c r="M5444" t="s">
        <v>2800</v>
      </c>
      <c r="N5444" t="s">
        <v>1470</v>
      </c>
      <c r="O5444" t="s">
        <v>1683</v>
      </c>
      <c r="P5444">
        <v>0</v>
      </c>
      <c r="Q5444" t="s">
        <v>1472</v>
      </c>
      <c r="S5444" t="s">
        <v>1478</v>
      </c>
      <c r="T5444">
        <v>0</v>
      </c>
    </row>
    <row r="5445" spans="1:20" x14ac:dyDescent="0.15">
      <c r="A5445">
        <v>2025</v>
      </c>
      <c r="B5445" t="s">
        <v>2790</v>
      </c>
      <c r="C5445" t="s">
        <v>2791</v>
      </c>
      <c r="D5445" t="s">
        <v>11536</v>
      </c>
      <c r="E5445" t="s">
        <v>11537</v>
      </c>
      <c r="F5445" t="s">
        <v>11538</v>
      </c>
      <c r="G5445" t="s">
        <v>11538</v>
      </c>
      <c r="H5445">
        <v>2</v>
      </c>
      <c r="I5445">
        <v>160042</v>
      </c>
      <c r="J5445" t="s">
        <v>2799</v>
      </c>
      <c r="K5445" s="5">
        <v>45748</v>
      </c>
      <c r="L5445" s="5">
        <v>46112</v>
      </c>
      <c r="M5445" t="s">
        <v>2800</v>
      </c>
      <c r="N5445" t="s">
        <v>1470</v>
      </c>
      <c r="O5445" t="s">
        <v>1683</v>
      </c>
      <c r="P5445">
        <v>0</v>
      </c>
      <c r="Q5445" t="s">
        <v>1496</v>
      </c>
      <c r="S5445" t="s">
        <v>1478</v>
      </c>
      <c r="T5445">
        <v>0</v>
      </c>
    </row>
    <row r="5446" spans="1:20" x14ac:dyDescent="0.15">
      <c r="A5446">
        <v>2025</v>
      </c>
      <c r="B5446">
        <v>5010</v>
      </c>
      <c r="C5446" t="s">
        <v>1699</v>
      </c>
      <c r="D5446">
        <v>155022</v>
      </c>
      <c r="E5446">
        <v>1521350</v>
      </c>
      <c r="F5446" t="s">
        <v>11539</v>
      </c>
      <c r="G5446" t="s">
        <v>11539</v>
      </c>
      <c r="H5446">
        <v>1</v>
      </c>
      <c r="I5446">
        <v>155095</v>
      </c>
      <c r="J5446" t="s">
        <v>3281</v>
      </c>
      <c r="K5446" s="5">
        <v>45748</v>
      </c>
      <c r="L5446" s="5">
        <v>45930</v>
      </c>
      <c r="M5446" t="s">
        <v>11540</v>
      </c>
      <c r="N5446" t="s">
        <v>1470</v>
      </c>
      <c r="O5446" t="s">
        <v>1484</v>
      </c>
      <c r="P5446">
        <v>112</v>
      </c>
      <c r="Q5446" t="s">
        <v>1472</v>
      </c>
      <c r="S5446" t="s">
        <v>1478</v>
      </c>
      <c r="T5446">
        <v>0</v>
      </c>
    </row>
    <row r="5447" spans="1:20" x14ac:dyDescent="0.15">
      <c r="A5447">
        <v>2025</v>
      </c>
      <c r="B5447">
        <v>5010</v>
      </c>
      <c r="C5447" t="s">
        <v>1699</v>
      </c>
      <c r="D5447">
        <v>155033</v>
      </c>
      <c r="E5447">
        <v>1521401</v>
      </c>
      <c r="F5447" t="s">
        <v>11541</v>
      </c>
      <c r="G5447" t="s">
        <v>11541</v>
      </c>
      <c r="H5447">
        <v>2</v>
      </c>
      <c r="I5447">
        <v>150107</v>
      </c>
      <c r="J5447" t="s">
        <v>6988</v>
      </c>
      <c r="K5447" s="5">
        <v>45748</v>
      </c>
      <c r="L5447" s="5">
        <v>45930</v>
      </c>
      <c r="M5447" t="s">
        <v>6989</v>
      </c>
      <c r="N5447" t="s">
        <v>1470</v>
      </c>
      <c r="O5447" t="s">
        <v>1484</v>
      </c>
      <c r="P5447">
        <v>118</v>
      </c>
      <c r="Q5447" t="s">
        <v>1472</v>
      </c>
      <c r="S5447" t="s">
        <v>1478</v>
      </c>
      <c r="T5447">
        <v>0</v>
      </c>
    </row>
    <row r="5448" spans="1:20" x14ac:dyDescent="0.15">
      <c r="A5448">
        <v>2025</v>
      </c>
      <c r="B5448">
        <v>5010</v>
      </c>
      <c r="C5448" t="s">
        <v>1699</v>
      </c>
      <c r="D5448">
        <v>152223</v>
      </c>
      <c r="E5448">
        <v>1521481</v>
      </c>
      <c r="F5448" t="s">
        <v>2804</v>
      </c>
      <c r="G5448" t="s">
        <v>2804</v>
      </c>
      <c r="H5448">
        <v>1</v>
      </c>
      <c r="I5448">
        <v>150027</v>
      </c>
      <c r="J5448" t="s">
        <v>2805</v>
      </c>
      <c r="K5448" s="5">
        <v>45748</v>
      </c>
      <c r="L5448" s="5">
        <v>45930</v>
      </c>
      <c r="M5448" t="s">
        <v>11542</v>
      </c>
      <c r="N5448" t="s">
        <v>1470</v>
      </c>
      <c r="O5448" t="s">
        <v>1484</v>
      </c>
      <c r="P5448">
        <v>118</v>
      </c>
      <c r="Q5448" t="s">
        <v>1472</v>
      </c>
      <c r="S5448" t="s">
        <v>1478</v>
      </c>
      <c r="T5448">
        <v>0</v>
      </c>
    </row>
    <row r="5449" spans="1:20" x14ac:dyDescent="0.15">
      <c r="A5449">
        <v>2025</v>
      </c>
      <c r="B5449">
        <v>5010</v>
      </c>
      <c r="C5449" t="s">
        <v>1699</v>
      </c>
      <c r="D5449">
        <v>152228</v>
      </c>
      <c r="E5449">
        <v>1521521</v>
      </c>
      <c r="F5449" t="s">
        <v>11543</v>
      </c>
      <c r="G5449" t="s">
        <v>11543</v>
      </c>
      <c r="H5449">
        <v>2</v>
      </c>
      <c r="I5449">
        <v>150011</v>
      </c>
      <c r="J5449" t="s">
        <v>5099</v>
      </c>
      <c r="K5449" s="5">
        <v>45931</v>
      </c>
      <c r="L5449" s="5">
        <v>46112</v>
      </c>
      <c r="M5449" t="s">
        <v>11544</v>
      </c>
      <c r="N5449" t="s">
        <v>1470</v>
      </c>
      <c r="O5449" t="s">
        <v>1484</v>
      </c>
      <c r="P5449">
        <v>0</v>
      </c>
      <c r="Q5449" t="s">
        <v>1472</v>
      </c>
      <c r="S5449" t="s">
        <v>1478</v>
      </c>
      <c r="T5449">
        <v>0</v>
      </c>
    </row>
    <row r="5450" spans="1:20" x14ac:dyDescent="0.15">
      <c r="A5450">
        <v>2025</v>
      </c>
      <c r="B5450">
        <v>5010</v>
      </c>
      <c r="C5450" t="s">
        <v>1699</v>
      </c>
      <c r="D5450">
        <v>152232</v>
      </c>
      <c r="E5450">
        <v>1521527</v>
      </c>
      <c r="F5450" t="s">
        <v>11545</v>
      </c>
      <c r="G5450" t="s">
        <v>11545</v>
      </c>
      <c r="H5450">
        <v>1</v>
      </c>
      <c r="I5450">
        <v>155052</v>
      </c>
      <c r="J5450" t="s">
        <v>3114</v>
      </c>
      <c r="K5450" s="5">
        <v>45931</v>
      </c>
      <c r="L5450" s="5">
        <v>46112</v>
      </c>
      <c r="M5450" t="s">
        <v>11546</v>
      </c>
      <c r="N5450" t="s">
        <v>1470</v>
      </c>
      <c r="O5450" t="s">
        <v>1484</v>
      </c>
      <c r="P5450">
        <v>0</v>
      </c>
      <c r="Q5450" t="s">
        <v>1496</v>
      </c>
      <c r="S5450" t="s">
        <v>1478</v>
      </c>
      <c r="T5450">
        <v>0</v>
      </c>
    </row>
    <row r="5451" spans="1:20" x14ac:dyDescent="0.15">
      <c r="A5451">
        <v>2025</v>
      </c>
      <c r="B5451">
        <v>5010</v>
      </c>
      <c r="C5451" t="s">
        <v>1699</v>
      </c>
      <c r="D5451">
        <v>152503</v>
      </c>
      <c r="E5451">
        <v>1521603</v>
      </c>
      <c r="F5451" t="s">
        <v>11547</v>
      </c>
      <c r="G5451" t="s">
        <v>11547</v>
      </c>
      <c r="H5451">
        <v>2</v>
      </c>
      <c r="I5451">
        <v>159062</v>
      </c>
      <c r="J5451" t="s">
        <v>3266</v>
      </c>
      <c r="K5451" s="5">
        <v>45748</v>
      </c>
      <c r="L5451" s="5">
        <v>46112</v>
      </c>
      <c r="M5451" t="s">
        <v>11548</v>
      </c>
      <c r="N5451" t="s">
        <v>1470</v>
      </c>
      <c r="O5451" t="s">
        <v>1484</v>
      </c>
      <c r="P5451">
        <v>107</v>
      </c>
      <c r="Q5451" t="s">
        <v>1505</v>
      </c>
      <c r="S5451" t="s">
        <v>1478</v>
      </c>
      <c r="T5451">
        <v>0</v>
      </c>
    </row>
    <row r="5452" spans="1:20" x14ac:dyDescent="0.15">
      <c r="A5452">
        <v>2025</v>
      </c>
      <c r="B5452">
        <v>5010</v>
      </c>
      <c r="C5452" t="s">
        <v>1699</v>
      </c>
      <c r="D5452">
        <v>152529</v>
      </c>
      <c r="E5452">
        <v>1521623</v>
      </c>
      <c r="F5452" t="s">
        <v>11549</v>
      </c>
      <c r="G5452" t="s">
        <v>11549</v>
      </c>
      <c r="H5452">
        <v>4</v>
      </c>
      <c r="I5452">
        <v>159150</v>
      </c>
      <c r="J5452" t="s">
        <v>3302</v>
      </c>
      <c r="K5452" s="5">
        <v>45931</v>
      </c>
      <c r="L5452" s="5">
        <v>46112</v>
      </c>
      <c r="M5452" t="s">
        <v>11550</v>
      </c>
      <c r="N5452" t="s">
        <v>1470</v>
      </c>
      <c r="O5452" t="s">
        <v>1484</v>
      </c>
      <c r="P5452">
        <v>0</v>
      </c>
      <c r="Q5452" t="s">
        <v>1505</v>
      </c>
      <c r="S5452" t="s">
        <v>1478</v>
      </c>
      <c r="T5452">
        <v>0</v>
      </c>
    </row>
    <row r="5453" spans="1:20" x14ac:dyDescent="0.15">
      <c r="A5453">
        <v>2025</v>
      </c>
      <c r="B5453">
        <v>7050</v>
      </c>
      <c r="C5453" t="s">
        <v>1512</v>
      </c>
      <c r="D5453">
        <v>175000</v>
      </c>
      <c r="E5453">
        <v>1750120</v>
      </c>
      <c r="F5453" t="s">
        <v>11551</v>
      </c>
      <c r="G5453" t="s">
        <v>11551</v>
      </c>
      <c r="H5453">
        <v>2</v>
      </c>
      <c r="I5453">
        <v>170029</v>
      </c>
      <c r="J5453" t="s">
        <v>1704</v>
      </c>
      <c r="K5453" s="5">
        <v>45748</v>
      </c>
      <c r="L5453" s="5">
        <v>45930</v>
      </c>
      <c r="M5453" t="s">
        <v>11552</v>
      </c>
      <c r="N5453" t="s">
        <v>1470</v>
      </c>
      <c r="O5453" t="s">
        <v>1471</v>
      </c>
      <c r="P5453">
        <v>177</v>
      </c>
      <c r="Q5453" t="s">
        <v>1472</v>
      </c>
      <c r="S5453" t="s">
        <v>1478</v>
      </c>
      <c r="T5453">
        <v>0</v>
      </c>
    </row>
    <row r="5454" spans="1:20" x14ac:dyDescent="0.15">
      <c r="A5454">
        <v>2025</v>
      </c>
      <c r="B5454">
        <v>7050</v>
      </c>
      <c r="C5454" t="s">
        <v>1512</v>
      </c>
      <c r="D5454">
        <v>175026</v>
      </c>
      <c r="E5454">
        <v>1750260</v>
      </c>
      <c r="F5454" t="s">
        <v>11553</v>
      </c>
      <c r="G5454" t="s">
        <v>11553</v>
      </c>
      <c r="H5454">
        <v>1</v>
      </c>
      <c r="I5454">
        <v>170527</v>
      </c>
      <c r="J5454" t="s">
        <v>2301</v>
      </c>
      <c r="K5454" s="5">
        <v>45748</v>
      </c>
      <c r="L5454" s="5">
        <v>46112</v>
      </c>
      <c r="M5454" t="s">
        <v>2302</v>
      </c>
      <c r="N5454" t="s">
        <v>1470</v>
      </c>
      <c r="O5454" t="s">
        <v>1471</v>
      </c>
      <c r="P5454">
        <v>0</v>
      </c>
      <c r="Q5454" t="s">
        <v>1496</v>
      </c>
      <c r="T5454">
        <v>0</v>
      </c>
    </row>
    <row r="5455" spans="1:20" x14ac:dyDescent="0.15">
      <c r="A5455">
        <v>2025</v>
      </c>
      <c r="B5455">
        <v>7050</v>
      </c>
      <c r="C5455" t="s">
        <v>1512</v>
      </c>
      <c r="D5455">
        <v>176503</v>
      </c>
      <c r="E5455">
        <v>1755100</v>
      </c>
      <c r="F5455" t="s">
        <v>11554</v>
      </c>
      <c r="G5455" t="s">
        <v>11554</v>
      </c>
      <c r="H5455">
        <v>2</v>
      </c>
      <c r="I5455">
        <v>170348</v>
      </c>
      <c r="J5455" t="s">
        <v>3786</v>
      </c>
      <c r="K5455" s="5">
        <v>45931</v>
      </c>
      <c r="L5455" s="5">
        <v>46112</v>
      </c>
      <c r="M5455" t="s">
        <v>3787</v>
      </c>
      <c r="N5455" t="s">
        <v>1470</v>
      </c>
      <c r="O5455" t="s">
        <v>1471</v>
      </c>
      <c r="P5455">
        <v>0</v>
      </c>
      <c r="Q5455" t="s">
        <v>1472</v>
      </c>
      <c r="S5455" t="s">
        <v>1478</v>
      </c>
      <c r="T5455">
        <v>0</v>
      </c>
    </row>
    <row r="5456" spans="1:20" x14ac:dyDescent="0.15">
      <c r="A5456">
        <v>2025</v>
      </c>
      <c r="B5456">
        <v>7050</v>
      </c>
      <c r="C5456" t="s">
        <v>1512</v>
      </c>
      <c r="D5456">
        <v>176506</v>
      </c>
      <c r="E5456">
        <v>1755200</v>
      </c>
      <c r="F5456" t="s">
        <v>11555</v>
      </c>
      <c r="G5456" t="s">
        <v>11555</v>
      </c>
      <c r="H5456">
        <v>2</v>
      </c>
      <c r="I5456">
        <v>170516</v>
      </c>
      <c r="J5456" t="s">
        <v>3863</v>
      </c>
      <c r="K5456" s="5">
        <v>45931</v>
      </c>
      <c r="L5456" s="5">
        <v>46112</v>
      </c>
      <c r="M5456" t="s">
        <v>3864</v>
      </c>
      <c r="N5456" t="s">
        <v>1470</v>
      </c>
      <c r="O5456" t="s">
        <v>1471</v>
      </c>
      <c r="P5456">
        <v>0</v>
      </c>
      <c r="Q5456" t="s">
        <v>1472</v>
      </c>
      <c r="S5456" t="s">
        <v>1478</v>
      </c>
      <c r="T5456">
        <v>0</v>
      </c>
    </row>
    <row r="5457" spans="1:20" x14ac:dyDescent="0.15">
      <c r="A5457">
        <v>2025</v>
      </c>
      <c r="B5457">
        <v>7050</v>
      </c>
      <c r="C5457" t="s">
        <v>1512</v>
      </c>
      <c r="D5457">
        <v>176525</v>
      </c>
      <c r="E5457">
        <v>1755380</v>
      </c>
      <c r="F5457" t="s">
        <v>11556</v>
      </c>
      <c r="G5457" t="s">
        <v>11556</v>
      </c>
      <c r="H5457">
        <v>2</v>
      </c>
      <c r="I5457">
        <v>170362</v>
      </c>
      <c r="J5457" t="s">
        <v>4909</v>
      </c>
      <c r="K5457" s="5">
        <v>45931</v>
      </c>
      <c r="L5457" s="5">
        <v>46112</v>
      </c>
      <c r="M5457" t="s">
        <v>4910</v>
      </c>
      <c r="N5457" t="s">
        <v>1470</v>
      </c>
      <c r="O5457" t="s">
        <v>1471</v>
      </c>
      <c r="P5457">
        <v>0</v>
      </c>
      <c r="Q5457" t="s">
        <v>1496</v>
      </c>
      <c r="S5457" t="s">
        <v>1478</v>
      </c>
      <c r="T5457">
        <v>0</v>
      </c>
    </row>
    <row r="5458" spans="1:20" x14ac:dyDescent="0.15">
      <c r="A5458">
        <v>2025</v>
      </c>
      <c r="B5458">
        <v>7050</v>
      </c>
      <c r="C5458" t="s">
        <v>1512</v>
      </c>
      <c r="D5458">
        <v>175537</v>
      </c>
      <c r="E5458">
        <v>1755500</v>
      </c>
      <c r="F5458" t="s">
        <v>8350</v>
      </c>
      <c r="G5458" t="s">
        <v>8350</v>
      </c>
      <c r="H5458">
        <v>2</v>
      </c>
      <c r="I5458">
        <v>170359</v>
      </c>
      <c r="J5458" t="s">
        <v>2654</v>
      </c>
      <c r="K5458" s="5">
        <v>45748</v>
      </c>
      <c r="L5458" s="5">
        <v>45930</v>
      </c>
      <c r="M5458" t="s">
        <v>11557</v>
      </c>
      <c r="N5458" t="s">
        <v>1516</v>
      </c>
      <c r="O5458" t="s">
        <v>1511</v>
      </c>
      <c r="P5458">
        <v>0</v>
      </c>
      <c r="Q5458" t="s">
        <v>1496</v>
      </c>
      <c r="S5458" t="s">
        <v>1478</v>
      </c>
      <c r="T5458">
        <v>0</v>
      </c>
    </row>
    <row r="5459" spans="1:20" x14ac:dyDescent="0.15">
      <c r="A5459">
        <v>2025</v>
      </c>
      <c r="B5459">
        <v>90</v>
      </c>
      <c r="C5459" t="s">
        <v>1584</v>
      </c>
      <c r="D5459">
        <v>195217</v>
      </c>
      <c r="E5459">
        <v>1902230</v>
      </c>
      <c r="F5459" t="s">
        <v>11558</v>
      </c>
      <c r="G5459" t="s">
        <v>11558</v>
      </c>
      <c r="H5459">
        <v>2</v>
      </c>
      <c r="I5459">
        <v>200009</v>
      </c>
      <c r="J5459" t="s">
        <v>3735</v>
      </c>
      <c r="K5459" s="5">
        <v>45996</v>
      </c>
      <c r="L5459" s="5">
        <v>46112</v>
      </c>
      <c r="M5459" t="s">
        <v>3736</v>
      </c>
      <c r="N5459" t="s">
        <v>1470</v>
      </c>
      <c r="O5459" t="s">
        <v>1471</v>
      </c>
      <c r="P5459">
        <v>0</v>
      </c>
      <c r="Q5459" t="s">
        <v>1472</v>
      </c>
      <c r="S5459" t="s">
        <v>1478</v>
      </c>
      <c r="T5459">
        <v>0</v>
      </c>
    </row>
    <row r="5460" spans="1:20" x14ac:dyDescent="0.15">
      <c r="A5460">
        <v>2025</v>
      </c>
      <c r="B5460">
        <v>90</v>
      </c>
      <c r="C5460" t="s">
        <v>1584</v>
      </c>
      <c r="D5460">
        <v>190221</v>
      </c>
      <c r="E5460">
        <v>1902290</v>
      </c>
      <c r="F5460" t="s">
        <v>11559</v>
      </c>
      <c r="G5460" t="s">
        <v>11559</v>
      </c>
      <c r="H5460">
        <v>2</v>
      </c>
      <c r="I5460">
        <v>200015</v>
      </c>
      <c r="J5460" t="s">
        <v>4876</v>
      </c>
      <c r="K5460" s="5">
        <v>45820</v>
      </c>
      <c r="L5460" s="5">
        <v>45930</v>
      </c>
      <c r="M5460" t="s">
        <v>8983</v>
      </c>
      <c r="N5460" t="s">
        <v>1470</v>
      </c>
      <c r="O5460" t="s">
        <v>1471</v>
      </c>
      <c r="P5460">
        <v>40</v>
      </c>
      <c r="Q5460" t="s">
        <v>1472</v>
      </c>
      <c r="S5460" t="s">
        <v>1478</v>
      </c>
      <c r="T5460">
        <v>0</v>
      </c>
    </row>
    <row r="5461" spans="1:20" x14ac:dyDescent="0.15">
      <c r="A5461">
        <v>2025</v>
      </c>
      <c r="B5461">
        <v>90</v>
      </c>
      <c r="C5461" t="s">
        <v>1584</v>
      </c>
      <c r="D5461">
        <v>190228</v>
      </c>
      <c r="E5461">
        <v>1902510</v>
      </c>
      <c r="F5461" t="s">
        <v>11560</v>
      </c>
      <c r="G5461" t="s">
        <v>11560</v>
      </c>
      <c r="H5461">
        <v>2</v>
      </c>
      <c r="I5461">
        <v>200028</v>
      </c>
      <c r="J5461" t="s">
        <v>2817</v>
      </c>
      <c r="K5461" s="5">
        <v>45820</v>
      </c>
      <c r="L5461" s="5">
        <v>45930</v>
      </c>
      <c r="M5461" t="s">
        <v>2818</v>
      </c>
      <c r="N5461" t="s">
        <v>1470</v>
      </c>
      <c r="O5461" t="s">
        <v>1471</v>
      </c>
      <c r="P5461">
        <v>18</v>
      </c>
      <c r="Q5461" t="s">
        <v>1472</v>
      </c>
      <c r="S5461" t="s">
        <v>1478</v>
      </c>
      <c r="T5461">
        <v>0</v>
      </c>
    </row>
    <row r="5462" spans="1:20" x14ac:dyDescent="0.15">
      <c r="A5462">
        <v>2025</v>
      </c>
      <c r="B5462">
        <v>90</v>
      </c>
      <c r="C5462" t="s">
        <v>1584</v>
      </c>
      <c r="D5462">
        <v>190229</v>
      </c>
      <c r="E5462">
        <v>1902900</v>
      </c>
      <c r="F5462" t="s">
        <v>1498</v>
      </c>
      <c r="G5462" t="s">
        <v>1498</v>
      </c>
      <c r="H5462">
        <v>10</v>
      </c>
      <c r="I5462">
        <v>170023</v>
      </c>
      <c r="J5462" t="s">
        <v>3133</v>
      </c>
      <c r="K5462" s="5">
        <v>45748</v>
      </c>
      <c r="L5462" s="5">
        <v>45930</v>
      </c>
      <c r="M5462" t="s">
        <v>3134</v>
      </c>
      <c r="N5462" t="s">
        <v>1470</v>
      </c>
      <c r="O5462" t="s">
        <v>1471</v>
      </c>
      <c r="P5462">
        <v>0</v>
      </c>
      <c r="Q5462" t="s">
        <v>1496</v>
      </c>
      <c r="T5462">
        <v>0</v>
      </c>
    </row>
    <row r="5463" spans="1:20" x14ac:dyDescent="0.15">
      <c r="A5463">
        <v>2025</v>
      </c>
      <c r="B5463" t="s">
        <v>159</v>
      </c>
      <c r="C5463" t="s">
        <v>160</v>
      </c>
      <c r="D5463" t="s">
        <v>11561</v>
      </c>
      <c r="E5463" t="s">
        <v>595</v>
      </c>
      <c r="F5463" t="s">
        <v>596</v>
      </c>
      <c r="G5463" t="s">
        <v>596</v>
      </c>
      <c r="H5463">
        <v>1</v>
      </c>
      <c r="I5463">
        <v>110720</v>
      </c>
      <c r="J5463" t="s">
        <v>3191</v>
      </c>
      <c r="K5463" s="5">
        <v>45748</v>
      </c>
      <c r="L5463" s="5">
        <v>45819</v>
      </c>
      <c r="M5463" t="s">
        <v>3192</v>
      </c>
      <c r="N5463" t="s">
        <v>1470</v>
      </c>
      <c r="O5463" t="s">
        <v>1471</v>
      </c>
      <c r="P5463">
        <v>0</v>
      </c>
      <c r="S5463" t="s">
        <v>1478</v>
      </c>
      <c r="T5463">
        <v>0</v>
      </c>
    </row>
    <row r="5464" spans="1:20" x14ac:dyDescent="0.15">
      <c r="A5464">
        <v>2025</v>
      </c>
      <c r="B5464" t="s">
        <v>159</v>
      </c>
      <c r="C5464" t="s">
        <v>160</v>
      </c>
      <c r="D5464" t="s">
        <v>11562</v>
      </c>
      <c r="E5464" t="s">
        <v>635</v>
      </c>
      <c r="F5464" t="s">
        <v>636</v>
      </c>
      <c r="G5464" t="s">
        <v>636</v>
      </c>
      <c r="H5464">
        <v>1</v>
      </c>
      <c r="I5464">
        <v>110710</v>
      </c>
      <c r="J5464" t="s">
        <v>1549</v>
      </c>
      <c r="K5464" s="5">
        <v>45748</v>
      </c>
      <c r="L5464" s="5">
        <v>45819</v>
      </c>
      <c r="M5464" t="s">
        <v>1550</v>
      </c>
      <c r="N5464" t="s">
        <v>1470</v>
      </c>
      <c r="O5464" t="s">
        <v>1471</v>
      </c>
      <c r="P5464">
        <v>0</v>
      </c>
      <c r="S5464" t="s">
        <v>1478</v>
      </c>
      <c r="T5464">
        <v>0</v>
      </c>
    </row>
    <row r="5465" spans="1:20" x14ac:dyDescent="0.15">
      <c r="A5465">
        <v>2025</v>
      </c>
      <c r="B5465" t="s">
        <v>159</v>
      </c>
      <c r="C5465" t="s">
        <v>160</v>
      </c>
      <c r="D5465" t="s">
        <v>11563</v>
      </c>
      <c r="E5465" t="s">
        <v>641</v>
      </c>
      <c r="F5465" t="s">
        <v>642</v>
      </c>
      <c r="G5465" t="s">
        <v>642</v>
      </c>
      <c r="H5465">
        <v>1</v>
      </c>
      <c r="I5465">
        <v>110090</v>
      </c>
      <c r="J5465" t="s">
        <v>2825</v>
      </c>
      <c r="K5465" s="5">
        <v>45996</v>
      </c>
      <c r="L5465" s="5">
        <v>46112</v>
      </c>
      <c r="M5465" t="s">
        <v>2826</v>
      </c>
      <c r="N5465" t="s">
        <v>1470</v>
      </c>
      <c r="O5465" t="s">
        <v>1471</v>
      </c>
      <c r="P5465">
        <v>0</v>
      </c>
      <c r="S5465" t="s">
        <v>1478</v>
      </c>
      <c r="T5465">
        <v>0</v>
      </c>
    </row>
    <row r="5466" spans="1:20" x14ac:dyDescent="0.15">
      <c r="A5466">
        <v>2025</v>
      </c>
      <c r="B5466" t="s">
        <v>159</v>
      </c>
      <c r="C5466" t="s">
        <v>160</v>
      </c>
      <c r="D5466" t="s">
        <v>11564</v>
      </c>
      <c r="E5466" t="s">
        <v>647</v>
      </c>
      <c r="F5466" t="s">
        <v>648</v>
      </c>
      <c r="G5466" t="s">
        <v>648</v>
      </c>
      <c r="H5466">
        <v>1</v>
      </c>
      <c r="I5466">
        <v>110745</v>
      </c>
      <c r="J5466" t="s">
        <v>1962</v>
      </c>
      <c r="K5466" s="5">
        <v>45932</v>
      </c>
      <c r="L5466" s="5">
        <v>45994</v>
      </c>
      <c r="M5466" t="s">
        <v>1963</v>
      </c>
      <c r="N5466" t="s">
        <v>1470</v>
      </c>
      <c r="O5466" t="s">
        <v>1471</v>
      </c>
      <c r="P5466">
        <v>0</v>
      </c>
      <c r="S5466" t="s">
        <v>1478</v>
      </c>
      <c r="T5466">
        <v>0</v>
      </c>
    </row>
    <row r="5467" spans="1:20" x14ac:dyDescent="0.15">
      <c r="A5467">
        <v>2025</v>
      </c>
      <c r="B5467" t="s">
        <v>159</v>
      </c>
      <c r="C5467" t="s">
        <v>160</v>
      </c>
      <c r="D5467" t="s">
        <v>11565</v>
      </c>
      <c r="E5467" t="s">
        <v>653</v>
      </c>
      <c r="F5467" t="s">
        <v>654</v>
      </c>
      <c r="G5467" t="s">
        <v>654</v>
      </c>
      <c r="H5467">
        <v>1</v>
      </c>
      <c r="I5467">
        <v>120883</v>
      </c>
      <c r="J5467" t="s">
        <v>1692</v>
      </c>
      <c r="K5467" s="5">
        <v>45820</v>
      </c>
      <c r="L5467" s="5">
        <v>45930</v>
      </c>
      <c r="M5467" t="s">
        <v>1693</v>
      </c>
      <c r="N5467" t="s">
        <v>1470</v>
      </c>
      <c r="O5467" t="s">
        <v>1471</v>
      </c>
      <c r="P5467">
        <v>0</v>
      </c>
      <c r="S5467" t="s">
        <v>1478</v>
      </c>
      <c r="T5467">
        <v>0</v>
      </c>
    </row>
    <row r="5468" spans="1:20" x14ac:dyDescent="0.15">
      <c r="A5468">
        <v>2025</v>
      </c>
      <c r="B5468" t="s">
        <v>159</v>
      </c>
      <c r="C5468" t="s">
        <v>160</v>
      </c>
      <c r="D5468" t="s">
        <v>11566</v>
      </c>
      <c r="E5468" t="s">
        <v>655</v>
      </c>
      <c r="F5468" t="s">
        <v>656</v>
      </c>
      <c r="G5468" t="s">
        <v>656</v>
      </c>
      <c r="H5468">
        <v>1</v>
      </c>
      <c r="I5468">
        <v>110745</v>
      </c>
      <c r="J5468" t="s">
        <v>1962</v>
      </c>
      <c r="K5468" s="5">
        <v>45932</v>
      </c>
      <c r="L5468" s="5">
        <v>45994</v>
      </c>
      <c r="M5468" t="s">
        <v>1963</v>
      </c>
      <c r="N5468" t="s">
        <v>1470</v>
      </c>
      <c r="O5468" t="s">
        <v>1471</v>
      </c>
      <c r="P5468">
        <v>0</v>
      </c>
      <c r="S5468" t="s">
        <v>1478</v>
      </c>
      <c r="T5468">
        <v>0</v>
      </c>
    </row>
    <row r="5469" spans="1:20" x14ac:dyDescent="0.15">
      <c r="A5469">
        <v>2025</v>
      </c>
      <c r="B5469" t="s">
        <v>159</v>
      </c>
      <c r="C5469" t="s">
        <v>160</v>
      </c>
      <c r="D5469" t="s">
        <v>11567</v>
      </c>
      <c r="E5469" t="s">
        <v>661</v>
      </c>
      <c r="F5469" t="s">
        <v>662</v>
      </c>
      <c r="G5469" t="s">
        <v>662</v>
      </c>
      <c r="H5469">
        <v>1</v>
      </c>
      <c r="I5469">
        <v>120883</v>
      </c>
      <c r="J5469" t="s">
        <v>1692</v>
      </c>
      <c r="K5469" s="5">
        <v>45820</v>
      </c>
      <c r="L5469" s="5">
        <v>45930</v>
      </c>
      <c r="M5469" t="s">
        <v>1693</v>
      </c>
      <c r="N5469" t="s">
        <v>1470</v>
      </c>
      <c r="O5469" t="s">
        <v>1471</v>
      </c>
      <c r="P5469">
        <v>0</v>
      </c>
      <c r="S5469" t="s">
        <v>1478</v>
      </c>
      <c r="T5469">
        <v>0</v>
      </c>
    </row>
    <row r="5470" spans="1:20" x14ac:dyDescent="0.15">
      <c r="A5470">
        <v>2025</v>
      </c>
      <c r="B5470" t="s">
        <v>159</v>
      </c>
      <c r="C5470" t="s">
        <v>160</v>
      </c>
      <c r="D5470" t="s">
        <v>11568</v>
      </c>
      <c r="E5470" t="s">
        <v>675</v>
      </c>
      <c r="F5470" t="s">
        <v>676</v>
      </c>
      <c r="G5470" t="s">
        <v>676</v>
      </c>
      <c r="H5470">
        <v>1</v>
      </c>
      <c r="I5470">
        <v>110752</v>
      </c>
      <c r="J5470" t="s">
        <v>2099</v>
      </c>
      <c r="K5470" s="5">
        <v>45748</v>
      </c>
      <c r="L5470" s="5">
        <v>45819</v>
      </c>
      <c r="M5470" t="s">
        <v>2100</v>
      </c>
      <c r="N5470" t="s">
        <v>1470</v>
      </c>
      <c r="O5470" t="s">
        <v>1471</v>
      </c>
      <c r="P5470">
        <v>0</v>
      </c>
      <c r="S5470" t="s">
        <v>1478</v>
      </c>
      <c r="T5470">
        <v>0</v>
      </c>
    </row>
    <row r="5471" spans="1:20" x14ac:dyDescent="0.15">
      <c r="A5471">
        <v>2025</v>
      </c>
      <c r="B5471" t="s">
        <v>159</v>
      </c>
      <c r="C5471" t="s">
        <v>160</v>
      </c>
      <c r="D5471" t="s">
        <v>11569</v>
      </c>
      <c r="E5471" t="s">
        <v>685</v>
      </c>
      <c r="F5471" t="s">
        <v>686</v>
      </c>
      <c r="G5471" t="s">
        <v>686</v>
      </c>
      <c r="H5471">
        <v>1</v>
      </c>
      <c r="I5471">
        <v>110752</v>
      </c>
      <c r="J5471" t="s">
        <v>2099</v>
      </c>
      <c r="K5471" s="5">
        <v>45820</v>
      </c>
      <c r="L5471" s="5">
        <v>45930</v>
      </c>
      <c r="M5471" t="s">
        <v>2100</v>
      </c>
      <c r="N5471" t="s">
        <v>1470</v>
      </c>
      <c r="O5471" t="s">
        <v>1471</v>
      </c>
      <c r="P5471">
        <v>1</v>
      </c>
      <c r="S5471" t="s">
        <v>1478</v>
      </c>
      <c r="T5471">
        <v>0</v>
      </c>
    </row>
    <row r="5472" spans="1:20" x14ac:dyDescent="0.15">
      <c r="A5472">
        <v>2025</v>
      </c>
      <c r="B5472" t="s">
        <v>159</v>
      </c>
      <c r="C5472" t="s">
        <v>160</v>
      </c>
      <c r="D5472" t="s">
        <v>11570</v>
      </c>
      <c r="E5472" t="s">
        <v>701</v>
      </c>
      <c r="F5472" t="s">
        <v>702</v>
      </c>
      <c r="G5472" t="s">
        <v>702</v>
      </c>
      <c r="H5472">
        <v>1</v>
      </c>
      <c r="I5472">
        <v>120400</v>
      </c>
      <c r="J5472" t="s">
        <v>3172</v>
      </c>
      <c r="K5472" s="5">
        <v>45820</v>
      </c>
      <c r="L5472" s="5">
        <v>45930</v>
      </c>
      <c r="M5472" t="s">
        <v>3173</v>
      </c>
      <c r="N5472" t="s">
        <v>1470</v>
      </c>
      <c r="O5472" t="s">
        <v>1471</v>
      </c>
      <c r="P5472">
        <v>1</v>
      </c>
      <c r="S5472" t="s">
        <v>1478</v>
      </c>
      <c r="T5472">
        <v>0</v>
      </c>
    </row>
    <row r="5473" spans="1:20" x14ac:dyDescent="0.15">
      <c r="A5473">
        <v>2025</v>
      </c>
      <c r="B5473" t="s">
        <v>159</v>
      </c>
      <c r="C5473" t="s">
        <v>160</v>
      </c>
      <c r="D5473" t="s">
        <v>11571</v>
      </c>
      <c r="E5473" t="s">
        <v>703</v>
      </c>
      <c r="F5473" t="s">
        <v>704</v>
      </c>
      <c r="G5473" t="s">
        <v>704</v>
      </c>
      <c r="H5473">
        <v>1</v>
      </c>
      <c r="I5473">
        <v>120400</v>
      </c>
      <c r="J5473" t="s">
        <v>3172</v>
      </c>
      <c r="K5473" s="5">
        <v>45932</v>
      </c>
      <c r="L5473" s="5">
        <v>45994</v>
      </c>
      <c r="M5473" t="s">
        <v>3173</v>
      </c>
      <c r="N5473" t="s">
        <v>1470</v>
      </c>
      <c r="O5473" t="s">
        <v>1471</v>
      </c>
      <c r="P5473">
        <v>0</v>
      </c>
      <c r="S5473" t="s">
        <v>1478</v>
      </c>
      <c r="T5473">
        <v>0</v>
      </c>
    </row>
    <row r="5474" spans="1:20" x14ac:dyDescent="0.15">
      <c r="A5474">
        <v>2025</v>
      </c>
      <c r="B5474" t="s">
        <v>159</v>
      </c>
      <c r="C5474" t="s">
        <v>160</v>
      </c>
      <c r="D5474" t="s">
        <v>11572</v>
      </c>
      <c r="E5474" t="s">
        <v>1175</v>
      </c>
      <c r="F5474" t="s">
        <v>1176</v>
      </c>
      <c r="G5474" t="s">
        <v>1176</v>
      </c>
      <c r="H5474">
        <v>1</v>
      </c>
      <c r="I5474">
        <v>130120</v>
      </c>
      <c r="J5474" t="s">
        <v>1678</v>
      </c>
      <c r="K5474" s="5">
        <v>45996</v>
      </c>
      <c r="L5474" s="5">
        <v>46112</v>
      </c>
      <c r="M5474" t="s">
        <v>1679</v>
      </c>
      <c r="N5474" t="s">
        <v>1470</v>
      </c>
      <c r="O5474" t="s">
        <v>1471</v>
      </c>
      <c r="P5474">
        <v>0</v>
      </c>
      <c r="Q5474" t="s">
        <v>1496</v>
      </c>
      <c r="S5474" t="s">
        <v>1478</v>
      </c>
      <c r="T5474">
        <v>0</v>
      </c>
    </row>
    <row r="5475" spans="1:20" x14ac:dyDescent="0.15">
      <c r="A5475">
        <v>2025</v>
      </c>
      <c r="B5475" t="s">
        <v>159</v>
      </c>
      <c r="C5475" t="s">
        <v>160</v>
      </c>
      <c r="D5475" t="s">
        <v>11573</v>
      </c>
      <c r="E5475" t="s">
        <v>1201</v>
      </c>
      <c r="F5475" t="s">
        <v>1202</v>
      </c>
      <c r="G5475" t="s">
        <v>1202</v>
      </c>
      <c r="H5475">
        <v>1</v>
      </c>
      <c r="I5475">
        <v>130050</v>
      </c>
      <c r="J5475" t="s">
        <v>1622</v>
      </c>
      <c r="K5475" s="5">
        <v>45932</v>
      </c>
      <c r="L5475" s="5">
        <v>45994</v>
      </c>
      <c r="M5475" t="s">
        <v>1623</v>
      </c>
      <c r="N5475" t="s">
        <v>1470</v>
      </c>
      <c r="O5475" t="s">
        <v>1471</v>
      </c>
      <c r="P5475">
        <v>0</v>
      </c>
      <c r="Q5475" t="s">
        <v>1472</v>
      </c>
      <c r="S5475" t="s">
        <v>1478</v>
      </c>
      <c r="T5475">
        <v>0</v>
      </c>
    </row>
    <row r="5476" spans="1:20" x14ac:dyDescent="0.15">
      <c r="A5476">
        <v>2025</v>
      </c>
      <c r="B5476" t="s">
        <v>159</v>
      </c>
      <c r="C5476" t="s">
        <v>160</v>
      </c>
      <c r="D5476" t="s">
        <v>11574</v>
      </c>
      <c r="E5476" t="s">
        <v>1205</v>
      </c>
      <c r="F5476" t="s">
        <v>1206</v>
      </c>
      <c r="G5476" t="s">
        <v>1206</v>
      </c>
      <c r="H5476">
        <v>1</v>
      </c>
      <c r="I5476">
        <v>130050</v>
      </c>
      <c r="J5476" t="s">
        <v>1622</v>
      </c>
      <c r="K5476" s="5">
        <v>45932</v>
      </c>
      <c r="L5476" s="5">
        <v>45994</v>
      </c>
      <c r="M5476" t="s">
        <v>1623</v>
      </c>
      <c r="N5476" t="s">
        <v>1470</v>
      </c>
      <c r="O5476" t="s">
        <v>1471</v>
      </c>
      <c r="P5476">
        <v>0</v>
      </c>
      <c r="Q5476" t="s">
        <v>1496</v>
      </c>
      <c r="S5476" t="s">
        <v>1478</v>
      </c>
      <c r="T5476">
        <v>0</v>
      </c>
    </row>
    <row r="5477" spans="1:20" x14ac:dyDescent="0.15">
      <c r="A5477">
        <v>2025</v>
      </c>
      <c r="B5477" t="s">
        <v>159</v>
      </c>
      <c r="C5477" t="s">
        <v>160</v>
      </c>
      <c r="D5477" t="s">
        <v>11575</v>
      </c>
      <c r="E5477" t="s">
        <v>1213</v>
      </c>
      <c r="F5477" t="s">
        <v>1214</v>
      </c>
      <c r="G5477" t="s">
        <v>1214</v>
      </c>
      <c r="H5477">
        <v>1</v>
      </c>
      <c r="I5477">
        <v>130103</v>
      </c>
      <c r="J5477" t="s">
        <v>1640</v>
      </c>
      <c r="K5477" s="5">
        <v>45932</v>
      </c>
      <c r="L5477" s="5">
        <v>45994</v>
      </c>
      <c r="M5477" t="s">
        <v>1641</v>
      </c>
      <c r="N5477" t="s">
        <v>1470</v>
      </c>
      <c r="O5477" t="s">
        <v>1471</v>
      </c>
      <c r="P5477">
        <v>0</v>
      </c>
      <c r="Q5477" t="s">
        <v>1496</v>
      </c>
      <c r="S5477" t="s">
        <v>1478</v>
      </c>
      <c r="T5477">
        <v>0</v>
      </c>
    </row>
    <row r="5478" spans="1:20" x14ac:dyDescent="0.15">
      <c r="A5478">
        <v>2025</v>
      </c>
      <c r="B5478" t="s">
        <v>159</v>
      </c>
      <c r="C5478" t="s">
        <v>160</v>
      </c>
      <c r="D5478" t="s">
        <v>11576</v>
      </c>
      <c r="E5478" t="s">
        <v>1245</v>
      </c>
      <c r="F5478" t="s">
        <v>1246</v>
      </c>
      <c r="G5478" t="s">
        <v>1246</v>
      </c>
      <c r="H5478">
        <v>1</v>
      </c>
      <c r="I5478">
        <v>130124</v>
      </c>
      <c r="J5478" t="s">
        <v>1644</v>
      </c>
      <c r="K5478" s="5">
        <v>45748</v>
      </c>
      <c r="L5478" s="5">
        <v>45819</v>
      </c>
      <c r="M5478" t="s">
        <v>1645</v>
      </c>
      <c r="N5478" t="s">
        <v>1470</v>
      </c>
      <c r="O5478" t="s">
        <v>1471</v>
      </c>
      <c r="P5478">
        <v>2</v>
      </c>
      <c r="Q5478" t="s">
        <v>1472</v>
      </c>
      <c r="S5478" t="s">
        <v>1478</v>
      </c>
      <c r="T5478">
        <v>0</v>
      </c>
    </row>
    <row r="5479" spans="1:20" x14ac:dyDescent="0.15">
      <c r="A5479">
        <v>2025</v>
      </c>
      <c r="B5479" t="s">
        <v>2761</v>
      </c>
      <c r="C5479" t="s">
        <v>2762</v>
      </c>
      <c r="D5479" t="s">
        <v>11577</v>
      </c>
      <c r="E5479" t="s">
        <v>11578</v>
      </c>
      <c r="F5479" t="s">
        <v>11579</v>
      </c>
      <c r="G5479" t="s">
        <v>11579</v>
      </c>
      <c r="H5479">
        <v>6</v>
      </c>
      <c r="I5479">
        <v>155006</v>
      </c>
      <c r="J5479" t="s">
        <v>4986</v>
      </c>
      <c r="K5479" s="5">
        <v>45748</v>
      </c>
      <c r="L5479" s="5">
        <v>46112</v>
      </c>
      <c r="M5479" t="s">
        <v>4987</v>
      </c>
      <c r="N5479" t="s">
        <v>1470</v>
      </c>
      <c r="O5479" t="s">
        <v>1484</v>
      </c>
      <c r="P5479">
        <v>0</v>
      </c>
      <c r="Q5479" t="s">
        <v>1505</v>
      </c>
      <c r="S5479" t="s">
        <v>1478</v>
      </c>
      <c r="T5479">
        <v>0</v>
      </c>
    </row>
    <row r="5480" spans="1:20" x14ac:dyDescent="0.15">
      <c r="A5480">
        <v>2025</v>
      </c>
      <c r="B5480" t="s">
        <v>2761</v>
      </c>
      <c r="C5480" t="s">
        <v>2762</v>
      </c>
      <c r="D5480" t="s">
        <v>11580</v>
      </c>
      <c r="E5480" t="s">
        <v>11581</v>
      </c>
      <c r="F5480" t="s">
        <v>11582</v>
      </c>
      <c r="G5480" t="s">
        <v>11582</v>
      </c>
      <c r="H5480">
        <v>2</v>
      </c>
      <c r="I5480">
        <v>155018</v>
      </c>
      <c r="J5480" t="s">
        <v>2783</v>
      </c>
      <c r="K5480" s="5">
        <v>45931</v>
      </c>
      <c r="L5480" s="5">
        <v>46112</v>
      </c>
      <c r="M5480" t="s">
        <v>2864</v>
      </c>
      <c r="N5480" t="s">
        <v>1470</v>
      </c>
      <c r="O5480" t="s">
        <v>1484</v>
      </c>
      <c r="P5480">
        <v>1</v>
      </c>
      <c r="Q5480" t="s">
        <v>1496</v>
      </c>
      <c r="S5480" t="s">
        <v>1478</v>
      </c>
      <c r="T5480">
        <v>0</v>
      </c>
    </row>
    <row r="5481" spans="1:20" x14ac:dyDescent="0.15">
      <c r="A5481">
        <v>2025</v>
      </c>
      <c r="B5481" t="s">
        <v>2761</v>
      </c>
      <c r="C5481" t="s">
        <v>2762</v>
      </c>
      <c r="D5481" t="s">
        <v>11583</v>
      </c>
      <c r="E5481" t="s">
        <v>11584</v>
      </c>
      <c r="F5481" t="s">
        <v>11585</v>
      </c>
      <c r="G5481" t="s">
        <v>11585</v>
      </c>
      <c r="H5481">
        <v>2</v>
      </c>
      <c r="I5481">
        <v>155100</v>
      </c>
      <c r="J5481" t="s">
        <v>1582</v>
      </c>
      <c r="K5481" s="5">
        <v>45748</v>
      </c>
      <c r="L5481" s="5">
        <v>45930</v>
      </c>
      <c r="M5481" t="s">
        <v>11586</v>
      </c>
      <c r="N5481" t="s">
        <v>1470</v>
      </c>
      <c r="O5481" t="s">
        <v>1484</v>
      </c>
      <c r="P5481">
        <v>0</v>
      </c>
      <c r="Q5481" t="s">
        <v>1472</v>
      </c>
      <c r="S5481" t="s">
        <v>1478</v>
      </c>
      <c r="T5481">
        <v>0</v>
      </c>
    </row>
    <row r="5482" spans="1:20" x14ac:dyDescent="0.15">
      <c r="A5482">
        <v>2025</v>
      </c>
      <c r="B5482" t="s">
        <v>2761</v>
      </c>
      <c r="C5482" t="s">
        <v>2762</v>
      </c>
      <c r="D5482" t="s">
        <v>11587</v>
      </c>
      <c r="E5482" t="s">
        <v>11588</v>
      </c>
      <c r="F5482" t="s">
        <v>11589</v>
      </c>
      <c r="G5482" t="s">
        <v>11589</v>
      </c>
      <c r="H5482">
        <v>1</v>
      </c>
      <c r="I5482">
        <v>155100</v>
      </c>
      <c r="J5482" t="s">
        <v>1582</v>
      </c>
      <c r="K5482" s="5">
        <v>45748</v>
      </c>
      <c r="L5482" s="5">
        <v>46112</v>
      </c>
      <c r="M5482" t="s">
        <v>11590</v>
      </c>
      <c r="N5482" t="s">
        <v>1470</v>
      </c>
      <c r="O5482" t="s">
        <v>1484</v>
      </c>
      <c r="P5482">
        <v>0</v>
      </c>
      <c r="Q5482" t="s">
        <v>1505</v>
      </c>
      <c r="S5482" t="s">
        <v>1478</v>
      </c>
      <c r="T5482">
        <v>0</v>
      </c>
    </row>
    <row r="5483" spans="1:20" x14ac:dyDescent="0.15">
      <c r="A5483">
        <v>2025</v>
      </c>
      <c r="B5483" t="s">
        <v>2761</v>
      </c>
      <c r="C5483" t="s">
        <v>2762</v>
      </c>
      <c r="D5483" t="s">
        <v>11591</v>
      </c>
      <c r="E5483" t="s">
        <v>11592</v>
      </c>
      <c r="F5483" t="s">
        <v>11593</v>
      </c>
      <c r="G5483" t="s">
        <v>11593</v>
      </c>
      <c r="H5483">
        <v>1</v>
      </c>
      <c r="I5483">
        <v>155100</v>
      </c>
      <c r="J5483" t="s">
        <v>1582</v>
      </c>
      <c r="K5483" s="5">
        <v>45748</v>
      </c>
      <c r="L5483" s="5">
        <v>46112</v>
      </c>
      <c r="M5483" t="s">
        <v>2856</v>
      </c>
      <c r="N5483" t="s">
        <v>1470</v>
      </c>
      <c r="O5483" t="s">
        <v>1471</v>
      </c>
      <c r="P5483">
        <v>2</v>
      </c>
      <c r="Q5483" t="s">
        <v>1496</v>
      </c>
      <c r="S5483" t="s">
        <v>1478</v>
      </c>
      <c r="T5483">
        <v>0</v>
      </c>
    </row>
    <row r="5484" spans="1:20" x14ac:dyDescent="0.15">
      <c r="A5484">
        <v>2025</v>
      </c>
      <c r="B5484">
        <v>5015</v>
      </c>
      <c r="C5484" t="s">
        <v>1522</v>
      </c>
      <c r="D5484">
        <v>154070</v>
      </c>
      <c r="E5484">
        <v>1551070</v>
      </c>
      <c r="F5484" t="s">
        <v>10204</v>
      </c>
      <c r="G5484" t="s">
        <v>10204</v>
      </c>
      <c r="H5484">
        <v>1</v>
      </c>
      <c r="I5484">
        <v>925281</v>
      </c>
      <c r="J5484" t="s">
        <v>11594</v>
      </c>
      <c r="K5484" s="5">
        <v>45992</v>
      </c>
      <c r="L5484" s="5">
        <v>46112</v>
      </c>
      <c r="M5484" t="s">
        <v>11595</v>
      </c>
      <c r="N5484" t="s">
        <v>1470</v>
      </c>
      <c r="O5484" t="s">
        <v>1511</v>
      </c>
      <c r="P5484">
        <v>0</v>
      </c>
      <c r="Q5484" t="s">
        <v>1472</v>
      </c>
      <c r="S5484" t="s">
        <v>1478</v>
      </c>
      <c r="T5484">
        <v>0</v>
      </c>
    </row>
    <row r="5485" spans="1:20" x14ac:dyDescent="0.15">
      <c r="A5485">
        <v>2025</v>
      </c>
      <c r="B5485">
        <v>5015</v>
      </c>
      <c r="C5485" t="s">
        <v>1522</v>
      </c>
      <c r="D5485">
        <v>154430</v>
      </c>
      <c r="E5485">
        <v>1551350</v>
      </c>
      <c r="F5485" t="s">
        <v>11596</v>
      </c>
      <c r="G5485" t="s">
        <v>11596</v>
      </c>
      <c r="H5485">
        <v>2</v>
      </c>
      <c r="I5485">
        <v>155031</v>
      </c>
      <c r="J5485" t="s">
        <v>2771</v>
      </c>
      <c r="K5485" s="5">
        <v>45748</v>
      </c>
      <c r="L5485" s="5">
        <v>45930</v>
      </c>
      <c r="M5485" t="s">
        <v>2772</v>
      </c>
      <c r="N5485" t="s">
        <v>1470</v>
      </c>
      <c r="O5485" t="s">
        <v>1471</v>
      </c>
      <c r="P5485">
        <v>87</v>
      </c>
      <c r="Q5485" t="s">
        <v>1526</v>
      </c>
      <c r="S5485" t="s">
        <v>1478</v>
      </c>
      <c r="T5485">
        <v>0</v>
      </c>
    </row>
    <row r="5486" spans="1:20" x14ac:dyDescent="0.15">
      <c r="A5486">
        <v>2025</v>
      </c>
      <c r="B5486">
        <v>5015</v>
      </c>
      <c r="C5486" t="s">
        <v>1522</v>
      </c>
      <c r="D5486">
        <v>154460</v>
      </c>
      <c r="E5486">
        <v>1551370</v>
      </c>
      <c r="F5486" t="s">
        <v>11597</v>
      </c>
      <c r="G5486" t="s">
        <v>11597</v>
      </c>
      <c r="H5486">
        <v>2</v>
      </c>
      <c r="I5486">
        <v>155032</v>
      </c>
      <c r="J5486" t="s">
        <v>6695</v>
      </c>
      <c r="K5486" s="5">
        <v>45931</v>
      </c>
      <c r="L5486" s="5">
        <v>46112</v>
      </c>
      <c r="M5486" t="s">
        <v>8388</v>
      </c>
      <c r="N5486" t="s">
        <v>1470</v>
      </c>
      <c r="O5486" t="s">
        <v>1511</v>
      </c>
      <c r="P5486">
        <v>0</v>
      </c>
      <c r="Q5486" t="s">
        <v>1472</v>
      </c>
      <c r="S5486" t="s">
        <v>1478</v>
      </c>
      <c r="T5486">
        <v>0</v>
      </c>
    </row>
    <row r="5487" spans="1:20" x14ac:dyDescent="0.15">
      <c r="A5487">
        <v>2025</v>
      </c>
      <c r="B5487">
        <v>5015</v>
      </c>
      <c r="C5487" t="s">
        <v>1522</v>
      </c>
      <c r="D5487">
        <v>154931</v>
      </c>
      <c r="E5487">
        <v>1551735</v>
      </c>
      <c r="F5487" t="s">
        <v>11598</v>
      </c>
      <c r="G5487" t="s">
        <v>11598</v>
      </c>
      <c r="H5487">
        <v>3</v>
      </c>
      <c r="I5487">
        <v>155018</v>
      </c>
      <c r="J5487" t="s">
        <v>2783</v>
      </c>
      <c r="K5487" s="5">
        <v>45931</v>
      </c>
      <c r="L5487" s="5">
        <v>46477</v>
      </c>
      <c r="M5487" t="s">
        <v>2864</v>
      </c>
      <c r="N5487" t="s">
        <v>1470</v>
      </c>
      <c r="O5487" t="s">
        <v>1511</v>
      </c>
      <c r="P5487">
        <v>0</v>
      </c>
      <c r="Q5487" t="s">
        <v>1472</v>
      </c>
      <c r="S5487" t="s">
        <v>1478</v>
      </c>
      <c r="T5487">
        <v>0</v>
      </c>
    </row>
    <row r="5488" spans="1:20" x14ac:dyDescent="0.15">
      <c r="A5488">
        <v>2025</v>
      </c>
      <c r="B5488">
        <v>5015</v>
      </c>
      <c r="C5488" t="s">
        <v>1522</v>
      </c>
      <c r="D5488">
        <v>154310</v>
      </c>
      <c r="E5488">
        <v>1551850</v>
      </c>
      <c r="F5488" t="s">
        <v>2865</v>
      </c>
      <c r="G5488" t="s">
        <v>2865</v>
      </c>
      <c r="H5488">
        <v>2</v>
      </c>
      <c r="I5488">
        <v>155031</v>
      </c>
      <c r="J5488" t="s">
        <v>2771</v>
      </c>
      <c r="K5488" s="5">
        <v>45976</v>
      </c>
      <c r="L5488" s="5">
        <v>45987</v>
      </c>
      <c r="M5488" t="s">
        <v>8385</v>
      </c>
      <c r="N5488" t="s">
        <v>1470</v>
      </c>
      <c r="O5488" t="s">
        <v>1511</v>
      </c>
      <c r="P5488">
        <v>0</v>
      </c>
      <c r="Q5488" t="s">
        <v>1505</v>
      </c>
      <c r="S5488" t="s">
        <v>1478</v>
      </c>
      <c r="T5488">
        <v>0</v>
      </c>
    </row>
    <row r="5489" spans="1:20" x14ac:dyDescent="0.15">
      <c r="A5489">
        <v>2025</v>
      </c>
      <c r="B5489">
        <v>5015</v>
      </c>
      <c r="C5489" t="s">
        <v>1522</v>
      </c>
      <c r="D5489">
        <v>154980</v>
      </c>
      <c r="E5489">
        <v>1551850</v>
      </c>
      <c r="F5489" t="s">
        <v>2865</v>
      </c>
      <c r="G5489" t="s">
        <v>2865</v>
      </c>
      <c r="H5489">
        <v>2</v>
      </c>
      <c r="I5489">
        <v>155030</v>
      </c>
      <c r="J5489" t="s">
        <v>2869</v>
      </c>
      <c r="K5489" s="5">
        <v>45976</v>
      </c>
      <c r="L5489" s="5">
        <v>45987</v>
      </c>
      <c r="M5489" t="s">
        <v>6764</v>
      </c>
      <c r="N5489" t="s">
        <v>1470</v>
      </c>
      <c r="O5489" t="s">
        <v>1471</v>
      </c>
      <c r="P5489">
        <v>0</v>
      </c>
      <c r="Q5489" t="s">
        <v>1505</v>
      </c>
      <c r="S5489" t="s">
        <v>1478</v>
      </c>
      <c r="T5489">
        <v>0</v>
      </c>
    </row>
    <row r="5490" spans="1:20" x14ac:dyDescent="0.15">
      <c r="A5490">
        <v>2025</v>
      </c>
      <c r="B5490">
        <v>5015</v>
      </c>
      <c r="C5490" t="s">
        <v>1522</v>
      </c>
      <c r="D5490">
        <v>154565</v>
      </c>
      <c r="E5490">
        <v>1551935</v>
      </c>
      <c r="F5490" t="s">
        <v>2868</v>
      </c>
      <c r="G5490" t="s">
        <v>2868</v>
      </c>
      <c r="H5490">
        <v>2</v>
      </c>
      <c r="I5490">
        <v>155030</v>
      </c>
      <c r="J5490" t="s">
        <v>2869</v>
      </c>
      <c r="K5490" s="5">
        <v>45931</v>
      </c>
      <c r="L5490" s="5">
        <v>46112</v>
      </c>
      <c r="M5490" t="s">
        <v>6764</v>
      </c>
      <c r="N5490" t="s">
        <v>1470</v>
      </c>
      <c r="O5490" t="s">
        <v>1484</v>
      </c>
      <c r="P5490">
        <v>5</v>
      </c>
      <c r="Q5490" t="s">
        <v>1472</v>
      </c>
      <c r="S5490" t="s">
        <v>1478</v>
      </c>
      <c r="T5490">
        <v>0</v>
      </c>
    </row>
    <row r="5491" spans="1:20" x14ac:dyDescent="0.15">
      <c r="A5491">
        <v>2025</v>
      </c>
      <c r="B5491">
        <v>5015</v>
      </c>
      <c r="C5491" t="s">
        <v>1522</v>
      </c>
      <c r="D5491">
        <v>154810</v>
      </c>
      <c r="E5491">
        <v>1552076</v>
      </c>
      <c r="F5491" t="s">
        <v>2874</v>
      </c>
      <c r="G5491" t="s">
        <v>2874</v>
      </c>
      <c r="H5491">
        <v>5</v>
      </c>
      <c r="I5491">
        <v>155101</v>
      </c>
      <c r="J5491" t="s">
        <v>5047</v>
      </c>
      <c r="K5491" s="5">
        <v>45748</v>
      </c>
      <c r="L5491" s="5">
        <v>46112</v>
      </c>
      <c r="M5491" t="s">
        <v>5048</v>
      </c>
      <c r="N5491" t="s">
        <v>1470</v>
      </c>
      <c r="O5491" t="s">
        <v>1511</v>
      </c>
      <c r="P5491">
        <v>4</v>
      </c>
      <c r="Q5491" t="s">
        <v>1501</v>
      </c>
      <c r="S5491" t="s">
        <v>1478</v>
      </c>
      <c r="T5491">
        <v>0</v>
      </c>
    </row>
    <row r="5492" spans="1:20" x14ac:dyDescent="0.15">
      <c r="A5492">
        <v>2025</v>
      </c>
      <c r="B5492">
        <v>5015</v>
      </c>
      <c r="C5492" t="s">
        <v>1522</v>
      </c>
      <c r="D5492">
        <v>154380</v>
      </c>
      <c r="E5492">
        <v>1552180</v>
      </c>
      <c r="F5492" t="s">
        <v>11599</v>
      </c>
      <c r="G5492" t="s">
        <v>11599</v>
      </c>
      <c r="H5492">
        <v>2</v>
      </c>
      <c r="I5492">
        <v>155006</v>
      </c>
      <c r="J5492" t="s">
        <v>4986</v>
      </c>
      <c r="K5492" s="5">
        <v>45931</v>
      </c>
      <c r="L5492" s="5">
        <v>46112</v>
      </c>
      <c r="M5492" t="s">
        <v>10060</v>
      </c>
      <c r="N5492" t="s">
        <v>1470</v>
      </c>
      <c r="O5492" t="s">
        <v>1484</v>
      </c>
      <c r="P5492">
        <v>3</v>
      </c>
      <c r="Q5492" t="s">
        <v>1472</v>
      </c>
      <c r="S5492" t="s">
        <v>1478</v>
      </c>
      <c r="T5492">
        <v>0</v>
      </c>
    </row>
    <row r="5493" spans="1:20" x14ac:dyDescent="0.15">
      <c r="A5493">
        <v>2025</v>
      </c>
      <c r="B5493">
        <v>7050</v>
      </c>
      <c r="C5493" t="s">
        <v>1512</v>
      </c>
      <c r="D5493">
        <v>176011</v>
      </c>
      <c r="E5493">
        <v>1750070</v>
      </c>
      <c r="F5493" t="s">
        <v>2882</v>
      </c>
      <c r="G5493" t="s">
        <v>2882</v>
      </c>
      <c r="H5493">
        <v>2</v>
      </c>
      <c r="I5493">
        <v>925136</v>
      </c>
      <c r="J5493" t="s">
        <v>3174</v>
      </c>
      <c r="K5493" s="5">
        <v>45931</v>
      </c>
      <c r="L5493" s="5">
        <v>46112</v>
      </c>
      <c r="M5493" t="s">
        <v>3175</v>
      </c>
      <c r="N5493" t="s">
        <v>1470</v>
      </c>
      <c r="O5493" t="s">
        <v>1471</v>
      </c>
      <c r="P5493">
        <v>0</v>
      </c>
      <c r="Q5493" t="s">
        <v>1472</v>
      </c>
      <c r="S5493" t="s">
        <v>1478</v>
      </c>
      <c r="T5493">
        <v>0</v>
      </c>
    </row>
    <row r="5494" spans="1:20" x14ac:dyDescent="0.15">
      <c r="A5494">
        <v>2025</v>
      </c>
      <c r="B5494">
        <v>7050</v>
      </c>
      <c r="C5494" t="s">
        <v>1512</v>
      </c>
      <c r="D5494">
        <v>176015</v>
      </c>
      <c r="E5494">
        <v>1750070</v>
      </c>
      <c r="F5494" t="s">
        <v>2882</v>
      </c>
      <c r="G5494" t="s">
        <v>2882</v>
      </c>
      <c r="H5494">
        <v>2</v>
      </c>
      <c r="I5494">
        <v>170520</v>
      </c>
      <c r="J5494" t="s">
        <v>2134</v>
      </c>
      <c r="K5494" s="5">
        <v>45931</v>
      </c>
      <c r="L5494" s="5">
        <v>46112</v>
      </c>
      <c r="M5494" t="s">
        <v>6717</v>
      </c>
      <c r="N5494" t="s">
        <v>1470</v>
      </c>
      <c r="O5494" t="s">
        <v>1484</v>
      </c>
      <c r="P5494">
        <v>0</v>
      </c>
      <c r="Q5494" t="s">
        <v>1472</v>
      </c>
      <c r="S5494" t="s">
        <v>1478</v>
      </c>
      <c r="T5494">
        <v>0</v>
      </c>
    </row>
    <row r="5495" spans="1:20" x14ac:dyDescent="0.15">
      <c r="A5495">
        <v>2025</v>
      </c>
      <c r="B5495">
        <v>7050</v>
      </c>
      <c r="C5495" t="s">
        <v>1512</v>
      </c>
      <c r="D5495">
        <v>175036</v>
      </c>
      <c r="E5495">
        <v>1750140</v>
      </c>
      <c r="F5495" t="s">
        <v>11600</v>
      </c>
      <c r="G5495" t="s">
        <v>11600</v>
      </c>
      <c r="H5495">
        <v>1</v>
      </c>
      <c r="I5495">
        <v>170029</v>
      </c>
      <c r="J5495" t="s">
        <v>1704</v>
      </c>
      <c r="K5495" s="5">
        <v>45748</v>
      </c>
      <c r="L5495" s="5">
        <v>46112</v>
      </c>
      <c r="M5495" t="s">
        <v>2886</v>
      </c>
      <c r="N5495" t="s">
        <v>1470</v>
      </c>
      <c r="O5495" t="s">
        <v>1484</v>
      </c>
      <c r="P5495">
        <v>29</v>
      </c>
      <c r="S5495" t="s">
        <v>1478</v>
      </c>
      <c r="T5495">
        <v>0</v>
      </c>
    </row>
    <row r="5496" spans="1:20" x14ac:dyDescent="0.15">
      <c r="A5496">
        <v>2025</v>
      </c>
      <c r="B5496">
        <v>7050</v>
      </c>
      <c r="C5496" t="s">
        <v>1512</v>
      </c>
      <c r="D5496">
        <v>176107</v>
      </c>
      <c r="E5496">
        <v>1751020</v>
      </c>
      <c r="F5496" t="s">
        <v>11601</v>
      </c>
      <c r="G5496" t="s">
        <v>11601</v>
      </c>
      <c r="H5496">
        <v>2</v>
      </c>
      <c r="I5496">
        <v>170038</v>
      </c>
      <c r="J5496" t="s">
        <v>5071</v>
      </c>
      <c r="K5496" s="5">
        <v>45931</v>
      </c>
      <c r="L5496" s="5">
        <v>46112</v>
      </c>
      <c r="M5496" t="s">
        <v>5072</v>
      </c>
      <c r="N5496" t="s">
        <v>1470</v>
      </c>
      <c r="O5496" t="s">
        <v>1471</v>
      </c>
      <c r="P5496">
        <v>0</v>
      </c>
      <c r="Q5496" t="s">
        <v>1496</v>
      </c>
      <c r="S5496" t="s">
        <v>1478</v>
      </c>
      <c r="T5496">
        <v>0</v>
      </c>
    </row>
    <row r="5497" spans="1:20" x14ac:dyDescent="0.15">
      <c r="A5497">
        <v>2025</v>
      </c>
      <c r="B5497">
        <v>7050</v>
      </c>
      <c r="C5497" t="s">
        <v>1512</v>
      </c>
      <c r="D5497">
        <v>175107</v>
      </c>
      <c r="E5497">
        <v>1751120</v>
      </c>
      <c r="F5497" t="s">
        <v>11602</v>
      </c>
      <c r="G5497" t="s">
        <v>11602</v>
      </c>
      <c r="H5497">
        <v>2</v>
      </c>
      <c r="I5497">
        <v>170033</v>
      </c>
      <c r="J5497" t="s">
        <v>5793</v>
      </c>
      <c r="K5497" s="5">
        <v>45748</v>
      </c>
      <c r="L5497" s="5">
        <v>45930</v>
      </c>
      <c r="M5497" t="s">
        <v>5794</v>
      </c>
      <c r="N5497" t="s">
        <v>1470</v>
      </c>
      <c r="O5497" t="s">
        <v>1471</v>
      </c>
      <c r="P5497">
        <v>139</v>
      </c>
      <c r="Q5497" t="s">
        <v>1472</v>
      </c>
      <c r="S5497" t="s">
        <v>1478</v>
      </c>
      <c r="T5497">
        <v>0</v>
      </c>
    </row>
    <row r="5498" spans="1:20" x14ac:dyDescent="0.15">
      <c r="A5498">
        <v>2025</v>
      </c>
      <c r="B5498">
        <v>7050</v>
      </c>
      <c r="C5498" t="s">
        <v>1512</v>
      </c>
      <c r="D5498">
        <v>176111</v>
      </c>
      <c r="E5498">
        <v>1751210</v>
      </c>
      <c r="F5498" t="s">
        <v>11603</v>
      </c>
      <c r="G5498" t="s">
        <v>11603</v>
      </c>
      <c r="H5498">
        <v>2</v>
      </c>
      <c r="I5498">
        <v>170038</v>
      </c>
      <c r="J5498" t="s">
        <v>5071</v>
      </c>
      <c r="K5498" s="5">
        <v>45931</v>
      </c>
      <c r="L5498" s="5">
        <v>46112</v>
      </c>
      <c r="M5498" t="s">
        <v>5072</v>
      </c>
      <c r="N5498" t="s">
        <v>1470</v>
      </c>
      <c r="O5498" t="s">
        <v>1471</v>
      </c>
      <c r="P5498">
        <v>0</v>
      </c>
      <c r="Q5498" t="s">
        <v>1472</v>
      </c>
      <c r="S5498" t="s">
        <v>1478</v>
      </c>
      <c r="T5498">
        <v>0</v>
      </c>
    </row>
    <row r="5499" spans="1:20" x14ac:dyDescent="0.15">
      <c r="A5499">
        <v>2025</v>
      </c>
      <c r="B5499">
        <v>80</v>
      </c>
      <c r="C5499" t="s">
        <v>18</v>
      </c>
      <c r="D5499">
        <v>180024</v>
      </c>
      <c r="E5499">
        <v>1802010</v>
      </c>
      <c r="F5499" t="s">
        <v>1313</v>
      </c>
      <c r="G5499" t="s">
        <v>1313</v>
      </c>
      <c r="H5499">
        <v>2</v>
      </c>
      <c r="I5499">
        <v>180128</v>
      </c>
      <c r="J5499" t="s">
        <v>3219</v>
      </c>
      <c r="K5499" s="5">
        <v>45820</v>
      </c>
      <c r="L5499" s="5">
        <v>45930</v>
      </c>
      <c r="M5499" t="s">
        <v>3220</v>
      </c>
      <c r="N5499" t="s">
        <v>1470</v>
      </c>
      <c r="O5499" t="s">
        <v>1471</v>
      </c>
      <c r="P5499">
        <v>69</v>
      </c>
      <c r="Q5499" t="s">
        <v>1472</v>
      </c>
      <c r="S5499" t="s">
        <v>1478</v>
      </c>
      <c r="T5499">
        <v>0</v>
      </c>
    </row>
    <row r="5500" spans="1:20" x14ac:dyDescent="0.15">
      <c r="A5500">
        <v>2025</v>
      </c>
      <c r="B5500">
        <v>80</v>
      </c>
      <c r="C5500" t="s">
        <v>18</v>
      </c>
      <c r="D5500">
        <v>180025</v>
      </c>
      <c r="E5500">
        <v>1802020</v>
      </c>
      <c r="F5500" t="s">
        <v>1298</v>
      </c>
      <c r="G5500" t="s">
        <v>1298</v>
      </c>
      <c r="H5500">
        <v>2</v>
      </c>
      <c r="I5500">
        <v>180167</v>
      </c>
      <c r="J5500" t="s">
        <v>1777</v>
      </c>
      <c r="K5500" s="5">
        <v>45748</v>
      </c>
      <c r="L5500" s="5">
        <v>45819</v>
      </c>
      <c r="M5500" t="s">
        <v>1778</v>
      </c>
      <c r="N5500" t="s">
        <v>1470</v>
      </c>
      <c r="O5500" t="s">
        <v>1471</v>
      </c>
      <c r="P5500">
        <v>91</v>
      </c>
      <c r="Q5500" t="s">
        <v>1472</v>
      </c>
      <c r="S5500" t="s">
        <v>1478</v>
      </c>
      <c r="T5500">
        <v>0</v>
      </c>
    </row>
    <row r="5501" spans="1:20" x14ac:dyDescent="0.15">
      <c r="A5501">
        <v>2025</v>
      </c>
      <c r="B5501">
        <v>80</v>
      </c>
      <c r="C5501" t="s">
        <v>18</v>
      </c>
      <c r="D5501">
        <v>184021</v>
      </c>
      <c r="E5501">
        <v>1803570</v>
      </c>
      <c r="F5501" t="s">
        <v>1288</v>
      </c>
      <c r="G5501" t="s">
        <v>1288</v>
      </c>
      <c r="H5501">
        <v>2</v>
      </c>
      <c r="I5501">
        <v>180161</v>
      </c>
      <c r="J5501" t="s">
        <v>2044</v>
      </c>
      <c r="K5501" s="5">
        <v>45931</v>
      </c>
      <c r="L5501" s="5">
        <v>46112</v>
      </c>
      <c r="M5501" t="s">
        <v>2045</v>
      </c>
      <c r="N5501" t="s">
        <v>1470</v>
      </c>
      <c r="O5501" t="s">
        <v>1471</v>
      </c>
      <c r="P5501">
        <v>0</v>
      </c>
      <c r="Q5501" t="s">
        <v>1496</v>
      </c>
      <c r="S5501" t="s">
        <v>1478</v>
      </c>
      <c r="T5501">
        <v>0</v>
      </c>
    </row>
    <row r="5502" spans="1:20" x14ac:dyDescent="0.15">
      <c r="A5502">
        <v>2025</v>
      </c>
      <c r="B5502">
        <v>80</v>
      </c>
      <c r="C5502" t="s">
        <v>18</v>
      </c>
      <c r="D5502">
        <v>188008</v>
      </c>
      <c r="E5502">
        <v>1804511</v>
      </c>
      <c r="F5502" t="s">
        <v>1376</v>
      </c>
      <c r="G5502" t="s">
        <v>1376</v>
      </c>
      <c r="H5502">
        <v>2</v>
      </c>
      <c r="I5502">
        <v>925974</v>
      </c>
      <c r="J5502" t="s">
        <v>2899</v>
      </c>
      <c r="K5502" s="5">
        <v>45820</v>
      </c>
      <c r="L5502" s="5">
        <v>45930</v>
      </c>
      <c r="M5502" t="s">
        <v>2900</v>
      </c>
      <c r="N5502" t="s">
        <v>1470</v>
      </c>
      <c r="O5502" t="s">
        <v>1484</v>
      </c>
      <c r="P5502">
        <v>6</v>
      </c>
      <c r="Q5502" t="s">
        <v>1472</v>
      </c>
      <c r="S5502" t="s">
        <v>1478</v>
      </c>
      <c r="T5502">
        <v>0</v>
      </c>
    </row>
    <row r="5503" spans="1:20" x14ac:dyDescent="0.15">
      <c r="A5503">
        <v>2025</v>
      </c>
      <c r="B5503">
        <v>80</v>
      </c>
      <c r="C5503" t="s">
        <v>18</v>
      </c>
      <c r="D5503">
        <v>185008</v>
      </c>
      <c r="E5503">
        <v>1804909</v>
      </c>
      <c r="F5503" t="s">
        <v>1311</v>
      </c>
      <c r="G5503" t="s">
        <v>1311</v>
      </c>
      <c r="H5503">
        <v>2</v>
      </c>
      <c r="I5503">
        <v>180128</v>
      </c>
      <c r="J5503" t="s">
        <v>3219</v>
      </c>
      <c r="K5503" s="5">
        <v>45932</v>
      </c>
      <c r="L5503" s="5">
        <v>45994</v>
      </c>
      <c r="M5503" t="s">
        <v>3220</v>
      </c>
      <c r="N5503" t="s">
        <v>1470</v>
      </c>
      <c r="O5503" t="s">
        <v>1471</v>
      </c>
      <c r="P5503">
        <v>0</v>
      </c>
      <c r="Q5503" t="s">
        <v>1496</v>
      </c>
      <c r="S5503" t="s">
        <v>1478</v>
      </c>
      <c r="T5503">
        <v>0</v>
      </c>
    </row>
    <row r="5504" spans="1:20" x14ac:dyDescent="0.15">
      <c r="A5504">
        <v>2025</v>
      </c>
      <c r="B5504">
        <v>80</v>
      </c>
      <c r="C5504" t="s">
        <v>18</v>
      </c>
      <c r="D5504">
        <v>186015</v>
      </c>
      <c r="E5504">
        <v>1809020</v>
      </c>
      <c r="F5504" t="s">
        <v>1331</v>
      </c>
      <c r="G5504" t="s">
        <v>1331</v>
      </c>
      <c r="H5504">
        <v>2</v>
      </c>
      <c r="I5504">
        <v>180139</v>
      </c>
      <c r="J5504" t="s">
        <v>2050</v>
      </c>
      <c r="K5504" s="5">
        <v>45996</v>
      </c>
      <c r="L5504" s="5">
        <v>46112</v>
      </c>
      <c r="M5504" t="s">
        <v>2051</v>
      </c>
      <c r="N5504" t="s">
        <v>1470</v>
      </c>
      <c r="O5504" t="s">
        <v>1471</v>
      </c>
      <c r="P5504">
        <v>0</v>
      </c>
      <c r="Q5504" t="s">
        <v>1505</v>
      </c>
      <c r="S5504" t="s">
        <v>1478</v>
      </c>
      <c r="T5504">
        <v>0</v>
      </c>
    </row>
    <row r="5505" spans="1:20" x14ac:dyDescent="0.15">
      <c r="A5505">
        <v>2025</v>
      </c>
      <c r="B5505">
        <v>80</v>
      </c>
      <c r="C5505" t="s">
        <v>18</v>
      </c>
      <c r="D5505">
        <v>180032</v>
      </c>
      <c r="E5505">
        <v>1809021</v>
      </c>
      <c r="F5505" t="s">
        <v>1332</v>
      </c>
      <c r="G5505" t="s">
        <v>1332</v>
      </c>
      <c r="H5505">
        <v>2</v>
      </c>
      <c r="I5505">
        <v>180138</v>
      </c>
      <c r="J5505" t="s">
        <v>2901</v>
      </c>
      <c r="K5505" s="5">
        <v>45932</v>
      </c>
      <c r="L5505" s="5">
        <v>45994</v>
      </c>
      <c r="M5505" t="s">
        <v>2902</v>
      </c>
      <c r="N5505" t="s">
        <v>1470</v>
      </c>
      <c r="O5505" t="s">
        <v>1471</v>
      </c>
      <c r="P5505">
        <v>0</v>
      </c>
      <c r="Q5505" t="s">
        <v>1496</v>
      </c>
      <c r="S5505" t="s">
        <v>1478</v>
      </c>
      <c r="T5505">
        <v>0</v>
      </c>
    </row>
    <row r="5506" spans="1:20" x14ac:dyDescent="0.15">
      <c r="A5506">
        <v>2025</v>
      </c>
      <c r="B5506">
        <v>80</v>
      </c>
      <c r="C5506" t="s">
        <v>18</v>
      </c>
      <c r="D5506">
        <v>181001</v>
      </c>
      <c r="E5506">
        <v>1809041</v>
      </c>
      <c r="F5506" t="s">
        <v>1338</v>
      </c>
      <c r="G5506" t="s">
        <v>1338</v>
      </c>
      <c r="H5506">
        <v>2</v>
      </c>
      <c r="I5506">
        <v>180181</v>
      </c>
      <c r="J5506" t="s">
        <v>2048</v>
      </c>
      <c r="K5506" s="5">
        <v>45932</v>
      </c>
      <c r="L5506" s="5">
        <v>45994</v>
      </c>
      <c r="M5506" t="s">
        <v>2898</v>
      </c>
      <c r="N5506" t="s">
        <v>1470</v>
      </c>
      <c r="O5506" t="s">
        <v>1511</v>
      </c>
      <c r="P5506">
        <v>0</v>
      </c>
      <c r="Q5506" t="s">
        <v>1496</v>
      </c>
      <c r="S5506" t="s">
        <v>1478</v>
      </c>
      <c r="T5506">
        <v>0</v>
      </c>
    </row>
    <row r="5507" spans="1:20" x14ac:dyDescent="0.15">
      <c r="A5507">
        <v>2025</v>
      </c>
      <c r="B5507">
        <v>80</v>
      </c>
      <c r="C5507" t="s">
        <v>18</v>
      </c>
      <c r="D5507">
        <v>182001</v>
      </c>
      <c r="E5507">
        <v>1809047</v>
      </c>
      <c r="F5507" t="s">
        <v>1340</v>
      </c>
      <c r="G5507" t="s">
        <v>1340</v>
      </c>
      <c r="H5507">
        <v>2</v>
      </c>
      <c r="I5507">
        <v>180132</v>
      </c>
      <c r="J5507" t="s">
        <v>2905</v>
      </c>
      <c r="K5507" s="5">
        <v>45932</v>
      </c>
      <c r="L5507" s="5">
        <v>45994</v>
      </c>
      <c r="M5507" t="s">
        <v>11604</v>
      </c>
      <c r="N5507" t="s">
        <v>1470</v>
      </c>
      <c r="O5507" t="s">
        <v>1511</v>
      </c>
      <c r="P5507">
        <v>0</v>
      </c>
      <c r="Q5507" t="s">
        <v>1505</v>
      </c>
      <c r="S5507" t="s">
        <v>1478</v>
      </c>
      <c r="T5507">
        <v>0</v>
      </c>
    </row>
    <row r="5508" spans="1:20" x14ac:dyDescent="0.15">
      <c r="A5508">
        <v>2025</v>
      </c>
      <c r="B5508">
        <v>90</v>
      </c>
      <c r="C5508" t="s">
        <v>1584</v>
      </c>
      <c r="D5508">
        <v>195304</v>
      </c>
      <c r="E5508">
        <v>1900390</v>
      </c>
      <c r="F5508" t="s">
        <v>5227</v>
      </c>
      <c r="G5508" t="s">
        <v>5227</v>
      </c>
      <c r="H5508">
        <v>2</v>
      </c>
      <c r="I5508">
        <v>170369</v>
      </c>
      <c r="J5508" t="s">
        <v>2622</v>
      </c>
      <c r="K5508" s="5">
        <v>45931</v>
      </c>
      <c r="L5508" s="5">
        <v>46112</v>
      </c>
      <c r="M5508" t="s">
        <v>2623</v>
      </c>
      <c r="N5508" t="s">
        <v>1470</v>
      </c>
      <c r="O5508" t="s">
        <v>1471</v>
      </c>
      <c r="P5508">
        <v>0</v>
      </c>
      <c r="Q5508" t="s">
        <v>1472</v>
      </c>
      <c r="S5508" t="s">
        <v>1478</v>
      </c>
      <c r="T5508">
        <v>0</v>
      </c>
    </row>
    <row r="5509" spans="1:20" x14ac:dyDescent="0.15">
      <c r="A5509">
        <v>2025</v>
      </c>
      <c r="B5509">
        <v>90</v>
      </c>
      <c r="C5509" t="s">
        <v>1584</v>
      </c>
      <c r="D5509">
        <v>190303</v>
      </c>
      <c r="E5509">
        <v>1900430</v>
      </c>
      <c r="F5509" t="s">
        <v>2813</v>
      </c>
      <c r="G5509" t="s">
        <v>2813</v>
      </c>
      <c r="H5509">
        <v>2</v>
      </c>
      <c r="I5509">
        <v>170514</v>
      </c>
      <c r="J5509" t="s">
        <v>2437</v>
      </c>
      <c r="K5509" s="5">
        <v>45748</v>
      </c>
      <c r="L5509" s="5">
        <v>45930</v>
      </c>
      <c r="M5509" t="s">
        <v>2438</v>
      </c>
      <c r="N5509" t="s">
        <v>1470</v>
      </c>
      <c r="O5509" t="s">
        <v>1471</v>
      </c>
      <c r="P5509">
        <v>67</v>
      </c>
      <c r="Q5509" t="s">
        <v>1472</v>
      </c>
      <c r="S5509" t="s">
        <v>1478</v>
      </c>
      <c r="T5509">
        <v>0</v>
      </c>
    </row>
    <row r="5510" spans="1:20" x14ac:dyDescent="0.15">
      <c r="A5510">
        <v>2025</v>
      </c>
      <c r="B5510">
        <v>90</v>
      </c>
      <c r="C5510" t="s">
        <v>1584</v>
      </c>
      <c r="D5510">
        <v>190313</v>
      </c>
      <c r="E5510">
        <v>1903030</v>
      </c>
      <c r="F5510" t="s">
        <v>11605</v>
      </c>
      <c r="G5510" t="s">
        <v>11605</v>
      </c>
      <c r="H5510">
        <v>2</v>
      </c>
      <c r="I5510">
        <v>730003</v>
      </c>
      <c r="J5510" t="s">
        <v>2566</v>
      </c>
      <c r="K5510" s="5">
        <v>45820</v>
      </c>
      <c r="L5510" s="5">
        <v>45930</v>
      </c>
      <c r="M5510" t="s">
        <v>2567</v>
      </c>
      <c r="N5510" t="s">
        <v>1470</v>
      </c>
      <c r="O5510" t="s">
        <v>1471</v>
      </c>
      <c r="P5510">
        <v>70</v>
      </c>
      <c r="Q5510" t="s">
        <v>1472</v>
      </c>
      <c r="S5510" t="s">
        <v>1478</v>
      </c>
      <c r="T5510">
        <v>0</v>
      </c>
    </row>
    <row r="5511" spans="1:20" x14ac:dyDescent="0.15">
      <c r="A5511">
        <v>2025</v>
      </c>
      <c r="B5511">
        <v>90</v>
      </c>
      <c r="C5511" t="s">
        <v>1584</v>
      </c>
      <c r="D5511">
        <v>195311</v>
      </c>
      <c r="E5511">
        <v>1903070</v>
      </c>
      <c r="F5511" t="s">
        <v>11606</v>
      </c>
      <c r="G5511" t="s">
        <v>11606</v>
      </c>
      <c r="H5511">
        <v>2</v>
      </c>
      <c r="I5511">
        <v>170344</v>
      </c>
      <c r="J5511" t="s">
        <v>6608</v>
      </c>
      <c r="K5511" s="5">
        <v>45932</v>
      </c>
      <c r="L5511" s="5">
        <v>45994</v>
      </c>
      <c r="M5511" t="s">
        <v>6793</v>
      </c>
      <c r="N5511" t="s">
        <v>1470</v>
      </c>
      <c r="O5511" t="s">
        <v>1471</v>
      </c>
      <c r="P5511">
        <v>0</v>
      </c>
      <c r="Q5511" t="s">
        <v>1472</v>
      </c>
      <c r="S5511" t="s">
        <v>1478</v>
      </c>
      <c r="T5511">
        <v>0</v>
      </c>
    </row>
    <row r="5512" spans="1:20" x14ac:dyDescent="0.15">
      <c r="A5512">
        <v>2025</v>
      </c>
      <c r="B5512">
        <v>90</v>
      </c>
      <c r="C5512" t="s">
        <v>1584</v>
      </c>
      <c r="D5512">
        <v>190314</v>
      </c>
      <c r="E5512">
        <v>1903080</v>
      </c>
      <c r="F5512" t="s">
        <v>11607</v>
      </c>
      <c r="G5512" t="s">
        <v>11607</v>
      </c>
      <c r="H5512">
        <v>2</v>
      </c>
      <c r="I5512">
        <v>170341</v>
      </c>
      <c r="J5512" t="s">
        <v>5231</v>
      </c>
      <c r="K5512" s="5">
        <v>45820</v>
      </c>
      <c r="L5512" s="5">
        <v>45930</v>
      </c>
      <c r="M5512" t="s">
        <v>5232</v>
      </c>
      <c r="N5512" t="s">
        <v>1470</v>
      </c>
      <c r="O5512" t="s">
        <v>1471</v>
      </c>
      <c r="P5512">
        <v>61</v>
      </c>
      <c r="Q5512" t="s">
        <v>1472</v>
      </c>
      <c r="S5512" t="s">
        <v>1478</v>
      </c>
      <c r="T5512">
        <v>0</v>
      </c>
    </row>
    <row r="5513" spans="1:20" x14ac:dyDescent="0.15">
      <c r="A5513">
        <v>2025</v>
      </c>
      <c r="B5513">
        <v>90</v>
      </c>
      <c r="C5513" t="s">
        <v>1584</v>
      </c>
      <c r="D5513">
        <v>195313</v>
      </c>
      <c r="E5513">
        <v>1903130</v>
      </c>
      <c r="F5513" t="s">
        <v>11608</v>
      </c>
      <c r="G5513" t="s">
        <v>11608</v>
      </c>
      <c r="H5513">
        <v>2</v>
      </c>
      <c r="I5513">
        <v>170332</v>
      </c>
      <c r="J5513" t="s">
        <v>2418</v>
      </c>
      <c r="K5513" s="5">
        <v>45996</v>
      </c>
      <c r="L5513" s="5">
        <v>46112</v>
      </c>
      <c r="M5513" t="s">
        <v>11609</v>
      </c>
      <c r="N5513" t="s">
        <v>1470</v>
      </c>
      <c r="O5513" t="s">
        <v>1484</v>
      </c>
      <c r="P5513">
        <v>0</v>
      </c>
      <c r="Q5513" t="s">
        <v>1472</v>
      </c>
      <c r="S5513" t="s">
        <v>1478</v>
      </c>
      <c r="T5513">
        <v>0</v>
      </c>
    </row>
    <row r="5514" spans="1:20" x14ac:dyDescent="0.15">
      <c r="A5514">
        <v>2025</v>
      </c>
      <c r="B5514">
        <v>90</v>
      </c>
      <c r="C5514" t="s">
        <v>1584</v>
      </c>
      <c r="D5514">
        <v>190321</v>
      </c>
      <c r="E5514">
        <v>1903180</v>
      </c>
      <c r="F5514" t="s">
        <v>8401</v>
      </c>
      <c r="G5514" t="s">
        <v>8401</v>
      </c>
      <c r="H5514">
        <v>2</v>
      </c>
      <c r="I5514">
        <v>170201</v>
      </c>
      <c r="J5514" t="s">
        <v>2629</v>
      </c>
      <c r="K5514" s="5">
        <v>45748</v>
      </c>
      <c r="L5514" s="5">
        <v>45819</v>
      </c>
      <c r="M5514" t="s">
        <v>9850</v>
      </c>
      <c r="N5514" t="s">
        <v>1470</v>
      </c>
      <c r="O5514" t="s">
        <v>1484</v>
      </c>
      <c r="P5514">
        <v>65</v>
      </c>
      <c r="Q5514" t="s">
        <v>1472</v>
      </c>
      <c r="S5514" t="s">
        <v>1478</v>
      </c>
      <c r="T5514">
        <v>0</v>
      </c>
    </row>
    <row r="5515" spans="1:20" x14ac:dyDescent="0.15">
      <c r="A5515">
        <v>2025</v>
      </c>
      <c r="B5515">
        <v>91</v>
      </c>
      <c r="C5515" t="s">
        <v>16</v>
      </c>
      <c r="D5515">
        <v>108650</v>
      </c>
      <c r="E5515">
        <v>1020792</v>
      </c>
      <c r="F5515" t="s">
        <v>152</v>
      </c>
      <c r="G5515" t="s">
        <v>152</v>
      </c>
      <c r="H5515">
        <v>1</v>
      </c>
      <c r="I5515">
        <v>790403</v>
      </c>
      <c r="J5515" t="s">
        <v>5244</v>
      </c>
      <c r="K5515" s="5">
        <v>45931</v>
      </c>
      <c r="L5515" s="5">
        <v>46112</v>
      </c>
      <c r="M5515" t="s">
        <v>5258</v>
      </c>
      <c r="N5515" t="s">
        <v>1470</v>
      </c>
      <c r="O5515" t="s">
        <v>1471</v>
      </c>
      <c r="P5515">
        <v>0</v>
      </c>
      <c r="Q5515" t="s">
        <v>1496</v>
      </c>
      <c r="S5515" t="s">
        <v>1478</v>
      </c>
      <c r="T5515">
        <v>0</v>
      </c>
    </row>
    <row r="5516" spans="1:20" x14ac:dyDescent="0.15">
      <c r="A5516">
        <v>2025</v>
      </c>
      <c r="B5516">
        <v>91</v>
      </c>
      <c r="C5516" t="s">
        <v>16</v>
      </c>
      <c r="D5516">
        <v>108807</v>
      </c>
      <c r="E5516">
        <v>1020801</v>
      </c>
      <c r="F5516" t="s">
        <v>155</v>
      </c>
      <c r="G5516" t="s">
        <v>155</v>
      </c>
      <c r="H5516">
        <v>1</v>
      </c>
      <c r="I5516">
        <v>120640</v>
      </c>
      <c r="J5516" t="s">
        <v>2918</v>
      </c>
      <c r="K5516" s="5">
        <v>45931</v>
      </c>
      <c r="L5516" s="5">
        <v>46112</v>
      </c>
      <c r="M5516" t="s">
        <v>3566</v>
      </c>
      <c r="N5516" t="s">
        <v>1470</v>
      </c>
      <c r="O5516" t="s">
        <v>1471</v>
      </c>
      <c r="P5516">
        <v>90</v>
      </c>
      <c r="Q5516" t="s">
        <v>1472</v>
      </c>
      <c r="S5516" t="s">
        <v>1478</v>
      </c>
      <c r="T5516">
        <v>0</v>
      </c>
    </row>
    <row r="5517" spans="1:20" x14ac:dyDescent="0.15">
      <c r="A5517">
        <v>2025</v>
      </c>
      <c r="B5517">
        <v>91</v>
      </c>
      <c r="C5517" t="s">
        <v>16</v>
      </c>
      <c r="D5517">
        <v>108834</v>
      </c>
      <c r="E5517">
        <v>1020802</v>
      </c>
      <c r="F5517" t="s">
        <v>156</v>
      </c>
      <c r="G5517" t="s">
        <v>2917</v>
      </c>
      <c r="H5517">
        <v>1</v>
      </c>
      <c r="I5517">
        <v>120640</v>
      </c>
      <c r="J5517" t="s">
        <v>2918</v>
      </c>
      <c r="K5517" s="5">
        <v>45748</v>
      </c>
      <c r="L5517" s="5">
        <v>45930</v>
      </c>
      <c r="M5517" t="s">
        <v>2919</v>
      </c>
      <c r="N5517" t="s">
        <v>1516</v>
      </c>
      <c r="O5517" t="s">
        <v>1471</v>
      </c>
      <c r="P5517">
        <v>0</v>
      </c>
      <c r="Q5517" t="s">
        <v>1485</v>
      </c>
      <c r="S5517" t="s">
        <v>1478</v>
      </c>
      <c r="T5517">
        <v>0</v>
      </c>
    </row>
    <row r="5518" spans="1:20" x14ac:dyDescent="0.15">
      <c r="A5518">
        <v>2025</v>
      </c>
      <c r="B5518">
        <v>91</v>
      </c>
      <c r="C5518" t="s">
        <v>16</v>
      </c>
      <c r="D5518">
        <v>108854</v>
      </c>
      <c r="E5518">
        <v>1020802</v>
      </c>
      <c r="F5518" t="s">
        <v>156</v>
      </c>
      <c r="G5518" t="s">
        <v>156</v>
      </c>
      <c r="H5518">
        <v>1</v>
      </c>
      <c r="I5518">
        <v>901075</v>
      </c>
      <c r="J5518" t="s">
        <v>5077</v>
      </c>
      <c r="K5518" s="5">
        <v>45748</v>
      </c>
      <c r="L5518" s="5">
        <v>45930</v>
      </c>
      <c r="M5518" t="s">
        <v>5078</v>
      </c>
      <c r="N5518" t="s">
        <v>1470</v>
      </c>
      <c r="O5518" t="s">
        <v>1471</v>
      </c>
      <c r="P5518">
        <v>48</v>
      </c>
      <c r="Q5518" t="s">
        <v>1485</v>
      </c>
      <c r="S5518" t="s">
        <v>1478</v>
      </c>
      <c r="T5518">
        <v>0</v>
      </c>
    </row>
    <row r="5519" spans="1:20" x14ac:dyDescent="0.15">
      <c r="A5519">
        <v>2025</v>
      </c>
      <c r="B5519">
        <v>91</v>
      </c>
      <c r="C5519" t="s">
        <v>16</v>
      </c>
      <c r="D5519">
        <v>108856</v>
      </c>
      <c r="E5519">
        <v>1020802</v>
      </c>
      <c r="F5519" t="s">
        <v>156</v>
      </c>
      <c r="G5519" t="s">
        <v>156</v>
      </c>
      <c r="H5519">
        <v>1</v>
      </c>
      <c r="I5519">
        <v>901992</v>
      </c>
      <c r="J5519" t="s">
        <v>5079</v>
      </c>
      <c r="K5519" s="5">
        <v>45748</v>
      </c>
      <c r="L5519" s="5">
        <v>45930</v>
      </c>
      <c r="M5519" t="s">
        <v>5080</v>
      </c>
      <c r="N5519" t="s">
        <v>1470</v>
      </c>
      <c r="O5519" t="s">
        <v>1471</v>
      </c>
      <c r="P5519">
        <v>48</v>
      </c>
      <c r="Q5519" t="s">
        <v>1485</v>
      </c>
      <c r="S5519" t="s">
        <v>1478</v>
      </c>
      <c r="T5519">
        <v>0</v>
      </c>
    </row>
    <row r="5520" spans="1:20" x14ac:dyDescent="0.15">
      <c r="A5520">
        <v>2025</v>
      </c>
      <c r="B5520">
        <v>91</v>
      </c>
      <c r="C5520" t="s">
        <v>16</v>
      </c>
      <c r="D5520">
        <v>108874</v>
      </c>
      <c r="E5520">
        <v>1020802</v>
      </c>
      <c r="F5520" t="s">
        <v>156</v>
      </c>
      <c r="G5520" t="s">
        <v>156</v>
      </c>
      <c r="H5520">
        <v>1</v>
      </c>
      <c r="I5520">
        <v>120640</v>
      </c>
      <c r="J5520" t="s">
        <v>2918</v>
      </c>
      <c r="K5520" s="5">
        <v>45748</v>
      </c>
      <c r="L5520" s="5">
        <v>45930</v>
      </c>
      <c r="M5520" t="s">
        <v>2919</v>
      </c>
      <c r="N5520" t="s">
        <v>1470</v>
      </c>
      <c r="O5520" t="s">
        <v>1471</v>
      </c>
      <c r="P5520">
        <v>39</v>
      </c>
      <c r="Q5520" t="s">
        <v>1485</v>
      </c>
      <c r="S5520" t="s">
        <v>1478</v>
      </c>
      <c r="T5520">
        <v>0</v>
      </c>
    </row>
    <row r="5521" spans="1:20" x14ac:dyDescent="0.15">
      <c r="A5521">
        <v>2025</v>
      </c>
      <c r="B5521">
        <v>91</v>
      </c>
      <c r="C5521" t="s">
        <v>16</v>
      </c>
      <c r="D5521">
        <v>108891</v>
      </c>
      <c r="E5521">
        <v>1020802</v>
      </c>
      <c r="F5521" t="s">
        <v>156</v>
      </c>
      <c r="G5521" t="s">
        <v>156</v>
      </c>
      <c r="H5521">
        <v>1</v>
      </c>
      <c r="I5521">
        <v>120640</v>
      </c>
      <c r="J5521" t="s">
        <v>2918</v>
      </c>
      <c r="K5521" s="5">
        <v>45748</v>
      </c>
      <c r="L5521" s="5">
        <v>45930</v>
      </c>
      <c r="M5521" t="s">
        <v>2919</v>
      </c>
      <c r="N5521" t="s">
        <v>1470</v>
      </c>
      <c r="O5521" t="s">
        <v>1471</v>
      </c>
      <c r="P5521">
        <v>41</v>
      </c>
      <c r="Q5521" t="s">
        <v>1485</v>
      </c>
      <c r="S5521" t="s">
        <v>1478</v>
      </c>
      <c r="T5521">
        <v>0</v>
      </c>
    </row>
    <row r="5522" spans="1:20" x14ac:dyDescent="0.15">
      <c r="A5522">
        <v>2025</v>
      </c>
      <c r="B5522">
        <v>91</v>
      </c>
      <c r="C5522" t="s">
        <v>16</v>
      </c>
      <c r="D5522">
        <v>108860</v>
      </c>
      <c r="E5522">
        <v>1020802</v>
      </c>
      <c r="F5522" t="s">
        <v>156</v>
      </c>
      <c r="G5522" t="s">
        <v>156</v>
      </c>
      <c r="H5522">
        <v>1</v>
      </c>
      <c r="I5522">
        <v>120640</v>
      </c>
      <c r="J5522" t="s">
        <v>2918</v>
      </c>
      <c r="K5522" s="5">
        <v>45748</v>
      </c>
      <c r="L5522" s="5">
        <v>45930</v>
      </c>
      <c r="M5522" t="s">
        <v>2919</v>
      </c>
      <c r="N5522" t="s">
        <v>1470</v>
      </c>
      <c r="O5522" t="s">
        <v>1471</v>
      </c>
      <c r="P5522">
        <v>51</v>
      </c>
      <c r="Q5522" t="s">
        <v>1485</v>
      </c>
      <c r="S5522" t="s">
        <v>1478</v>
      </c>
      <c r="T5522">
        <v>0</v>
      </c>
    </row>
    <row r="5523" spans="1:20" x14ac:dyDescent="0.15">
      <c r="A5523">
        <v>2025</v>
      </c>
      <c r="B5523">
        <v>91</v>
      </c>
      <c r="C5523" t="s">
        <v>16</v>
      </c>
      <c r="D5523">
        <v>108879</v>
      </c>
      <c r="E5523">
        <v>1020802</v>
      </c>
      <c r="F5523" t="s">
        <v>156</v>
      </c>
      <c r="G5523" t="s">
        <v>156</v>
      </c>
      <c r="H5523">
        <v>1</v>
      </c>
      <c r="I5523">
        <v>901075</v>
      </c>
      <c r="J5523" t="s">
        <v>5077</v>
      </c>
      <c r="K5523" s="5">
        <v>45748</v>
      </c>
      <c r="L5523" s="5">
        <v>45930</v>
      </c>
      <c r="M5523" t="s">
        <v>5078</v>
      </c>
      <c r="N5523" t="s">
        <v>1470</v>
      </c>
      <c r="O5523" t="s">
        <v>1471</v>
      </c>
      <c r="P5523">
        <v>47</v>
      </c>
      <c r="Q5523" t="s">
        <v>1485</v>
      </c>
      <c r="S5523" t="s">
        <v>1478</v>
      </c>
      <c r="T5523">
        <v>0</v>
      </c>
    </row>
    <row r="5524" spans="1:20" x14ac:dyDescent="0.15">
      <c r="A5524">
        <v>2025</v>
      </c>
      <c r="B5524">
        <v>91</v>
      </c>
      <c r="C5524" t="s">
        <v>16</v>
      </c>
      <c r="D5524">
        <v>108890</v>
      </c>
      <c r="E5524">
        <v>1020802</v>
      </c>
      <c r="F5524" t="s">
        <v>156</v>
      </c>
      <c r="G5524" t="s">
        <v>156</v>
      </c>
      <c r="H5524">
        <v>1</v>
      </c>
      <c r="I5524">
        <v>180178</v>
      </c>
      <c r="J5524" t="s">
        <v>2915</v>
      </c>
      <c r="K5524" s="5">
        <v>45748</v>
      </c>
      <c r="L5524" s="5">
        <v>45930</v>
      </c>
      <c r="M5524" t="s">
        <v>2916</v>
      </c>
      <c r="N5524" t="s">
        <v>1470</v>
      </c>
      <c r="O5524" t="s">
        <v>1471</v>
      </c>
      <c r="P5524">
        <v>35</v>
      </c>
      <c r="Q5524" t="s">
        <v>1485</v>
      </c>
      <c r="S5524" t="s">
        <v>1478</v>
      </c>
      <c r="T5524">
        <v>0</v>
      </c>
    </row>
    <row r="5525" spans="1:20" x14ac:dyDescent="0.15">
      <c r="A5525">
        <v>2025</v>
      </c>
      <c r="B5525">
        <v>91</v>
      </c>
      <c r="C5525" t="s">
        <v>16</v>
      </c>
      <c r="D5525">
        <v>108914</v>
      </c>
      <c r="E5525">
        <v>1020904</v>
      </c>
      <c r="F5525" t="s">
        <v>157</v>
      </c>
      <c r="G5525" t="s">
        <v>157</v>
      </c>
      <c r="H5525">
        <v>2</v>
      </c>
      <c r="I5525">
        <v>169011</v>
      </c>
      <c r="J5525" t="s">
        <v>3061</v>
      </c>
      <c r="K5525" s="5">
        <v>45748</v>
      </c>
      <c r="L5525" s="5">
        <v>45930</v>
      </c>
      <c r="M5525" t="s">
        <v>3062</v>
      </c>
      <c r="N5525" t="s">
        <v>1470</v>
      </c>
      <c r="O5525" t="s">
        <v>1471</v>
      </c>
      <c r="P5525">
        <v>45</v>
      </c>
      <c r="Q5525" t="s">
        <v>1496</v>
      </c>
      <c r="S5525" t="s">
        <v>1478</v>
      </c>
      <c r="T5525">
        <v>0</v>
      </c>
    </row>
    <row r="5526" spans="1:20" x14ac:dyDescent="0.15">
      <c r="A5526">
        <v>2025</v>
      </c>
      <c r="B5526">
        <v>91</v>
      </c>
      <c r="C5526" t="s">
        <v>16</v>
      </c>
      <c r="D5526">
        <v>108925</v>
      </c>
      <c r="E5526">
        <v>1020904</v>
      </c>
      <c r="F5526" t="s">
        <v>157</v>
      </c>
      <c r="G5526" t="s">
        <v>157</v>
      </c>
      <c r="H5526">
        <v>2</v>
      </c>
      <c r="I5526">
        <v>170518</v>
      </c>
      <c r="J5526" t="s">
        <v>2892</v>
      </c>
      <c r="K5526" s="5">
        <v>45748</v>
      </c>
      <c r="L5526" s="5">
        <v>45930</v>
      </c>
      <c r="M5526" t="s">
        <v>2893</v>
      </c>
      <c r="N5526" t="s">
        <v>1470</v>
      </c>
      <c r="O5526" t="s">
        <v>1471</v>
      </c>
      <c r="P5526">
        <v>49</v>
      </c>
      <c r="Q5526" t="s">
        <v>1496</v>
      </c>
      <c r="S5526" t="s">
        <v>1478</v>
      </c>
      <c r="T5526">
        <v>0</v>
      </c>
    </row>
    <row r="5527" spans="1:20" x14ac:dyDescent="0.15">
      <c r="A5527">
        <v>2025</v>
      </c>
      <c r="B5527">
        <v>91</v>
      </c>
      <c r="C5527" t="s">
        <v>16</v>
      </c>
      <c r="D5527">
        <v>108939</v>
      </c>
      <c r="E5527">
        <v>1020904</v>
      </c>
      <c r="F5527" t="s">
        <v>157</v>
      </c>
      <c r="G5527" t="s">
        <v>157</v>
      </c>
      <c r="H5527">
        <v>2</v>
      </c>
      <c r="I5527">
        <v>730002</v>
      </c>
      <c r="J5527" t="s">
        <v>6800</v>
      </c>
      <c r="K5527" s="5">
        <v>45748</v>
      </c>
      <c r="L5527" s="5">
        <v>45930</v>
      </c>
      <c r="M5527" t="s">
        <v>6801</v>
      </c>
      <c r="N5527" t="s">
        <v>1470</v>
      </c>
      <c r="O5527" t="s">
        <v>1471</v>
      </c>
      <c r="P5527">
        <v>39</v>
      </c>
      <c r="Q5527" t="s">
        <v>1496</v>
      </c>
      <c r="S5527" t="s">
        <v>1478</v>
      </c>
      <c r="T5527">
        <v>0</v>
      </c>
    </row>
    <row r="5528" spans="1:20" x14ac:dyDescent="0.15">
      <c r="A5528">
        <v>2025</v>
      </c>
      <c r="B5528">
        <v>91</v>
      </c>
      <c r="C5528" t="s">
        <v>16</v>
      </c>
      <c r="D5528">
        <v>108940</v>
      </c>
      <c r="E5528">
        <v>1020904</v>
      </c>
      <c r="F5528" t="s">
        <v>157</v>
      </c>
      <c r="G5528" t="s">
        <v>2927</v>
      </c>
      <c r="H5528">
        <v>2</v>
      </c>
      <c r="I5528">
        <v>790411</v>
      </c>
      <c r="J5528" t="s">
        <v>2928</v>
      </c>
      <c r="K5528" s="5">
        <v>45931</v>
      </c>
      <c r="L5528" s="5">
        <v>46112</v>
      </c>
      <c r="M5528" t="s">
        <v>2929</v>
      </c>
      <c r="N5528" t="s">
        <v>1470</v>
      </c>
      <c r="O5528" t="s">
        <v>1484</v>
      </c>
      <c r="P5528">
        <v>0</v>
      </c>
      <c r="Q5528" t="s">
        <v>1496</v>
      </c>
      <c r="S5528" t="s">
        <v>1478</v>
      </c>
      <c r="T5528">
        <v>0</v>
      </c>
    </row>
    <row r="5529" spans="1:20" x14ac:dyDescent="0.15">
      <c r="A5529">
        <v>2025</v>
      </c>
      <c r="B5529">
        <v>91</v>
      </c>
      <c r="C5529" t="s">
        <v>16</v>
      </c>
      <c r="D5529">
        <v>108950</v>
      </c>
      <c r="E5529">
        <v>1020911</v>
      </c>
      <c r="F5529" t="s">
        <v>158</v>
      </c>
      <c r="G5529" t="s">
        <v>158</v>
      </c>
      <c r="H5529">
        <v>2</v>
      </c>
      <c r="I5529">
        <v>170126</v>
      </c>
      <c r="J5529" t="s">
        <v>6794</v>
      </c>
      <c r="K5529" s="5">
        <v>45931</v>
      </c>
      <c r="L5529" s="5">
        <v>46112</v>
      </c>
      <c r="M5529" t="s">
        <v>6795</v>
      </c>
      <c r="N5529" t="s">
        <v>1470</v>
      </c>
      <c r="O5529" t="s">
        <v>1471</v>
      </c>
      <c r="P5529">
        <v>0</v>
      </c>
      <c r="Q5529" t="s">
        <v>1496</v>
      </c>
      <c r="S5529" t="s">
        <v>1478</v>
      </c>
      <c r="T5529">
        <v>0</v>
      </c>
    </row>
    <row r="5530" spans="1:20" x14ac:dyDescent="0.15">
      <c r="A5530">
        <v>2025</v>
      </c>
      <c r="B5530">
        <v>95</v>
      </c>
      <c r="C5530" t="s">
        <v>2931</v>
      </c>
      <c r="D5530">
        <v>950001</v>
      </c>
      <c r="E5530">
        <v>9500010</v>
      </c>
      <c r="F5530" t="s">
        <v>8409</v>
      </c>
      <c r="G5530" t="s">
        <v>8409</v>
      </c>
      <c r="H5530">
        <v>1</v>
      </c>
      <c r="I5530">
        <v>160011</v>
      </c>
      <c r="J5530" t="s">
        <v>3868</v>
      </c>
      <c r="K5530" s="5">
        <v>45932</v>
      </c>
      <c r="L5530" s="5">
        <v>45994</v>
      </c>
      <c r="M5530" t="s">
        <v>8410</v>
      </c>
      <c r="N5530" t="s">
        <v>1470</v>
      </c>
      <c r="O5530" t="s">
        <v>1484</v>
      </c>
      <c r="P5530">
        <v>1</v>
      </c>
      <c r="Q5530" t="s">
        <v>1472</v>
      </c>
      <c r="R5530" t="s">
        <v>1478</v>
      </c>
      <c r="S5530" t="s">
        <v>1478</v>
      </c>
      <c r="T5530">
        <v>0</v>
      </c>
    </row>
    <row r="5531" spans="1:20" x14ac:dyDescent="0.15">
      <c r="A5531">
        <v>2025</v>
      </c>
      <c r="B5531">
        <v>95</v>
      </c>
      <c r="C5531" t="s">
        <v>2931</v>
      </c>
      <c r="D5531">
        <v>950071</v>
      </c>
      <c r="E5531">
        <v>9500050</v>
      </c>
      <c r="F5531" t="s">
        <v>11610</v>
      </c>
      <c r="G5531" t="s">
        <v>11610</v>
      </c>
      <c r="H5531">
        <v>1</v>
      </c>
      <c r="I5531">
        <v>170020</v>
      </c>
      <c r="J5531" t="s">
        <v>3778</v>
      </c>
      <c r="K5531" s="5">
        <v>45932</v>
      </c>
      <c r="L5531" s="5">
        <v>45994</v>
      </c>
      <c r="M5531" t="s">
        <v>3779</v>
      </c>
      <c r="N5531" t="s">
        <v>1470</v>
      </c>
      <c r="O5531" t="s">
        <v>1484</v>
      </c>
      <c r="P5531">
        <v>7</v>
      </c>
      <c r="Q5531" t="s">
        <v>1472</v>
      </c>
      <c r="R5531" t="s">
        <v>1478</v>
      </c>
      <c r="S5531" t="s">
        <v>1478</v>
      </c>
      <c r="T5531">
        <v>0</v>
      </c>
    </row>
    <row r="5532" spans="1:20" x14ac:dyDescent="0.15">
      <c r="A5532">
        <v>2025</v>
      </c>
      <c r="B5532" t="s">
        <v>159</v>
      </c>
      <c r="C5532" t="s">
        <v>160</v>
      </c>
      <c r="D5532" t="s">
        <v>11611</v>
      </c>
      <c r="E5532" t="s">
        <v>167</v>
      </c>
      <c r="F5532" t="s">
        <v>168</v>
      </c>
      <c r="G5532" t="s">
        <v>168</v>
      </c>
      <c r="H5532">
        <v>1</v>
      </c>
      <c r="I5532">
        <v>120740</v>
      </c>
      <c r="J5532" t="s">
        <v>1540</v>
      </c>
      <c r="K5532" s="5">
        <v>45932</v>
      </c>
      <c r="L5532" s="5">
        <v>45994</v>
      </c>
      <c r="M5532" t="s">
        <v>9264</v>
      </c>
      <c r="N5532" t="s">
        <v>1470</v>
      </c>
      <c r="O5532" t="s">
        <v>1484</v>
      </c>
      <c r="P5532">
        <v>0</v>
      </c>
      <c r="S5532" t="s">
        <v>1478</v>
      </c>
      <c r="T5532">
        <v>0</v>
      </c>
    </row>
    <row r="5533" spans="1:20" x14ac:dyDescent="0.15">
      <c r="A5533">
        <v>2025</v>
      </c>
      <c r="B5533" t="s">
        <v>159</v>
      </c>
      <c r="C5533" t="s">
        <v>160</v>
      </c>
      <c r="D5533" t="s">
        <v>11612</v>
      </c>
      <c r="E5533" t="s">
        <v>171</v>
      </c>
      <c r="F5533" t="s">
        <v>172</v>
      </c>
      <c r="G5533" t="s">
        <v>172</v>
      </c>
      <c r="H5533">
        <v>1</v>
      </c>
      <c r="I5533">
        <v>130048</v>
      </c>
      <c r="J5533" t="s">
        <v>1653</v>
      </c>
      <c r="K5533" s="5">
        <v>45926</v>
      </c>
      <c r="L5533" s="5">
        <v>45927</v>
      </c>
      <c r="M5533" t="s">
        <v>11613</v>
      </c>
      <c r="N5533" t="s">
        <v>1470</v>
      </c>
      <c r="O5533" t="s">
        <v>1471</v>
      </c>
      <c r="P5533">
        <v>18</v>
      </c>
      <c r="S5533" t="s">
        <v>1478</v>
      </c>
      <c r="T5533">
        <v>0</v>
      </c>
    </row>
    <row r="5534" spans="1:20" x14ac:dyDescent="0.15">
      <c r="A5534">
        <v>2025</v>
      </c>
      <c r="B5534" t="s">
        <v>159</v>
      </c>
      <c r="C5534" t="s">
        <v>160</v>
      </c>
      <c r="D5534" t="s">
        <v>11614</v>
      </c>
      <c r="E5534" t="s">
        <v>175</v>
      </c>
      <c r="F5534" t="s">
        <v>176</v>
      </c>
      <c r="G5534" t="s">
        <v>176</v>
      </c>
      <c r="H5534">
        <v>2</v>
      </c>
      <c r="I5534">
        <v>180144</v>
      </c>
      <c r="J5534" t="s">
        <v>5163</v>
      </c>
      <c r="K5534" s="5">
        <v>45931</v>
      </c>
      <c r="L5534" s="5">
        <v>46112</v>
      </c>
      <c r="M5534" t="s">
        <v>11615</v>
      </c>
      <c r="N5534" t="s">
        <v>1470</v>
      </c>
      <c r="O5534" t="s">
        <v>1511</v>
      </c>
      <c r="P5534">
        <v>0</v>
      </c>
      <c r="S5534" t="s">
        <v>1478</v>
      </c>
      <c r="T5534">
        <v>0</v>
      </c>
    </row>
    <row r="5535" spans="1:20" x14ac:dyDescent="0.15">
      <c r="A5535">
        <v>2025</v>
      </c>
      <c r="B5535" t="s">
        <v>159</v>
      </c>
      <c r="C5535" t="s">
        <v>160</v>
      </c>
      <c r="D5535" t="s">
        <v>11616</v>
      </c>
      <c r="E5535" t="s">
        <v>193</v>
      </c>
      <c r="F5535" t="s">
        <v>194</v>
      </c>
      <c r="G5535" t="s">
        <v>194</v>
      </c>
      <c r="H5535">
        <v>1</v>
      </c>
      <c r="I5535">
        <v>110220</v>
      </c>
      <c r="J5535" t="s">
        <v>2936</v>
      </c>
      <c r="K5535" s="5">
        <v>45932</v>
      </c>
      <c r="L5535" s="5">
        <v>45994</v>
      </c>
      <c r="M5535" t="s">
        <v>2937</v>
      </c>
      <c r="N5535" t="s">
        <v>1516</v>
      </c>
      <c r="O5535" t="s">
        <v>1471</v>
      </c>
      <c r="P5535">
        <v>0</v>
      </c>
      <c r="Q5535" t="s">
        <v>1496</v>
      </c>
      <c r="S5535" t="s">
        <v>1478</v>
      </c>
      <c r="T5535">
        <v>0</v>
      </c>
    </row>
    <row r="5536" spans="1:20" x14ac:dyDescent="0.15">
      <c r="A5536">
        <v>2025</v>
      </c>
      <c r="B5536" t="s">
        <v>159</v>
      </c>
      <c r="C5536" t="s">
        <v>160</v>
      </c>
      <c r="D5536" t="s">
        <v>11617</v>
      </c>
      <c r="E5536" t="s">
        <v>193</v>
      </c>
      <c r="F5536" t="s">
        <v>194</v>
      </c>
      <c r="G5536" t="s">
        <v>194</v>
      </c>
      <c r="H5536">
        <v>1</v>
      </c>
      <c r="I5536">
        <v>120475</v>
      </c>
      <c r="J5536" t="s">
        <v>1815</v>
      </c>
      <c r="K5536" s="5">
        <v>45932</v>
      </c>
      <c r="L5536" s="5">
        <v>45994</v>
      </c>
      <c r="M5536" t="s">
        <v>1816</v>
      </c>
      <c r="N5536" t="s">
        <v>1470</v>
      </c>
      <c r="O5536" t="s">
        <v>1471</v>
      </c>
      <c r="P5536">
        <v>0</v>
      </c>
      <c r="Q5536" t="s">
        <v>1496</v>
      </c>
      <c r="S5536" t="s">
        <v>1478</v>
      </c>
      <c r="T5536">
        <v>0</v>
      </c>
    </row>
    <row r="5537" spans="1:20" x14ac:dyDescent="0.15">
      <c r="A5537">
        <v>2025</v>
      </c>
      <c r="B5537" t="s">
        <v>159</v>
      </c>
      <c r="C5537" t="s">
        <v>160</v>
      </c>
      <c r="D5537" t="s">
        <v>11618</v>
      </c>
      <c r="E5537" t="s">
        <v>195</v>
      </c>
      <c r="F5537" t="s">
        <v>196</v>
      </c>
      <c r="G5537" t="s">
        <v>196</v>
      </c>
      <c r="H5537">
        <v>1</v>
      </c>
      <c r="I5537">
        <v>110746</v>
      </c>
      <c r="J5537" t="s">
        <v>2939</v>
      </c>
      <c r="K5537" s="5">
        <v>45996</v>
      </c>
      <c r="L5537" s="5">
        <v>46112</v>
      </c>
      <c r="M5537" t="s">
        <v>2940</v>
      </c>
      <c r="N5537" t="s">
        <v>1470</v>
      </c>
      <c r="O5537" t="s">
        <v>1471</v>
      </c>
      <c r="P5537">
        <v>0</v>
      </c>
      <c r="Q5537" t="s">
        <v>1496</v>
      </c>
      <c r="S5537" t="s">
        <v>1478</v>
      </c>
      <c r="T5537">
        <v>0</v>
      </c>
    </row>
    <row r="5538" spans="1:20" x14ac:dyDescent="0.15">
      <c r="A5538">
        <v>2025</v>
      </c>
      <c r="B5538" t="s">
        <v>159</v>
      </c>
      <c r="C5538" t="s">
        <v>160</v>
      </c>
      <c r="D5538" t="s">
        <v>11619</v>
      </c>
      <c r="E5538" t="s">
        <v>207</v>
      </c>
      <c r="F5538" t="s">
        <v>208</v>
      </c>
      <c r="G5538" t="s">
        <v>208</v>
      </c>
      <c r="H5538">
        <v>2</v>
      </c>
      <c r="I5538">
        <v>110758</v>
      </c>
      <c r="J5538" t="s">
        <v>1546</v>
      </c>
      <c r="K5538" s="5">
        <v>45931</v>
      </c>
      <c r="L5538" s="5">
        <v>46112</v>
      </c>
      <c r="M5538" t="s">
        <v>2943</v>
      </c>
      <c r="N5538" t="s">
        <v>1470</v>
      </c>
      <c r="O5538" t="s">
        <v>1471</v>
      </c>
      <c r="P5538">
        <v>0</v>
      </c>
      <c r="S5538" t="s">
        <v>1478</v>
      </c>
      <c r="T5538">
        <v>0</v>
      </c>
    </row>
    <row r="5539" spans="1:20" x14ac:dyDescent="0.15">
      <c r="A5539">
        <v>2025</v>
      </c>
      <c r="B5539" t="s">
        <v>159</v>
      </c>
      <c r="C5539" t="s">
        <v>160</v>
      </c>
      <c r="D5539" t="s">
        <v>11620</v>
      </c>
      <c r="E5539" t="s">
        <v>217</v>
      </c>
      <c r="F5539" t="s">
        <v>218</v>
      </c>
      <c r="G5539" t="s">
        <v>218</v>
      </c>
      <c r="H5539">
        <v>1</v>
      </c>
      <c r="I5539">
        <v>120872</v>
      </c>
      <c r="J5539" t="s">
        <v>1980</v>
      </c>
      <c r="K5539" s="5">
        <v>45748</v>
      </c>
      <c r="L5539" s="5">
        <v>45819</v>
      </c>
      <c r="M5539" t="s">
        <v>1981</v>
      </c>
      <c r="N5539" t="s">
        <v>1470</v>
      </c>
      <c r="O5539" t="s">
        <v>1471</v>
      </c>
      <c r="P5539">
        <v>4</v>
      </c>
      <c r="S5539" t="s">
        <v>1478</v>
      </c>
      <c r="T5539">
        <v>0</v>
      </c>
    </row>
    <row r="5540" spans="1:20" x14ac:dyDescent="0.15">
      <c r="A5540">
        <v>2025</v>
      </c>
      <c r="B5540" t="s">
        <v>159</v>
      </c>
      <c r="C5540" t="s">
        <v>160</v>
      </c>
      <c r="D5540" t="s">
        <v>11621</v>
      </c>
      <c r="E5540" t="s">
        <v>11622</v>
      </c>
      <c r="F5540" t="s">
        <v>11623</v>
      </c>
      <c r="G5540" t="s">
        <v>11623</v>
      </c>
      <c r="H5540">
        <v>1</v>
      </c>
      <c r="I5540">
        <v>130213</v>
      </c>
      <c r="J5540" t="s">
        <v>3528</v>
      </c>
      <c r="K5540" s="5">
        <v>45996</v>
      </c>
      <c r="L5540" s="5">
        <v>46112</v>
      </c>
      <c r="M5540" t="s">
        <v>3529</v>
      </c>
      <c r="N5540" t="s">
        <v>1470</v>
      </c>
      <c r="O5540" t="s">
        <v>1471</v>
      </c>
      <c r="P5540">
        <v>0</v>
      </c>
      <c r="Q5540" t="s">
        <v>1472</v>
      </c>
      <c r="S5540" t="s">
        <v>1478</v>
      </c>
      <c r="T5540">
        <v>0</v>
      </c>
    </row>
    <row r="5541" spans="1:20" x14ac:dyDescent="0.15">
      <c r="A5541">
        <v>2025</v>
      </c>
      <c r="B5541" t="s">
        <v>2949</v>
      </c>
      <c r="C5541" t="s">
        <v>2950</v>
      </c>
      <c r="D5541" t="s">
        <v>11624</v>
      </c>
      <c r="E5541" t="s">
        <v>2952</v>
      </c>
      <c r="F5541" t="s">
        <v>2765</v>
      </c>
      <c r="G5541" t="s">
        <v>2765</v>
      </c>
      <c r="H5541">
        <v>2</v>
      </c>
      <c r="I5541">
        <v>159040</v>
      </c>
      <c r="J5541" t="s">
        <v>2766</v>
      </c>
      <c r="K5541" s="5">
        <v>45748</v>
      </c>
      <c r="L5541" s="5">
        <v>45930</v>
      </c>
      <c r="M5541" t="s">
        <v>2953</v>
      </c>
      <c r="N5541" t="s">
        <v>1516</v>
      </c>
      <c r="O5541" t="s">
        <v>1471</v>
      </c>
      <c r="P5541">
        <v>0</v>
      </c>
      <c r="Q5541" t="s">
        <v>1472</v>
      </c>
      <c r="S5541" t="s">
        <v>1478</v>
      </c>
      <c r="T5541">
        <v>0</v>
      </c>
    </row>
    <row r="5542" spans="1:20" x14ac:dyDescent="0.15">
      <c r="A5542">
        <v>2025</v>
      </c>
      <c r="B5542" t="s">
        <v>2949</v>
      </c>
      <c r="C5542" t="s">
        <v>2950</v>
      </c>
      <c r="D5542" t="s">
        <v>11625</v>
      </c>
      <c r="E5542" t="s">
        <v>2952</v>
      </c>
      <c r="F5542" t="s">
        <v>2765</v>
      </c>
      <c r="G5542" t="s">
        <v>2765</v>
      </c>
      <c r="H5542">
        <v>2</v>
      </c>
      <c r="I5542">
        <v>159040</v>
      </c>
      <c r="J5542" t="s">
        <v>2766</v>
      </c>
      <c r="K5542" s="5">
        <v>45931</v>
      </c>
      <c r="L5542" s="5">
        <v>46112</v>
      </c>
      <c r="M5542" t="s">
        <v>2953</v>
      </c>
      <c r="N5542" t="s">
        <v>1516</v>
      </c>
      <c r="O5542" t="s">
        <v>1471</v>
      </c>
      <c r="P5542">
        <v>0</v>
      </c>
      <c r="Q5542" t="s">
        <v>1472</v>
      </c>
      <c r="S5542" t="s">
        <v>1478</v>
      </c>
      <c r="T5542">
        <v>0</v>
      </c>
    </row>
    <row r="5543" spans="1:20" x14ac:dyDescent="0.15">
      <c r="A5543">
        <v>2025</v>
      </c>
      <c r="B5543" t="s">
        <v>2949</v>
      </c>
      <c r="C5543" t="s">
        <v>2950</v>
      </c>
      <c r="D5543" t="s">
        <v>11625</v>
      </c>
      <c r="E5543" t="s">
        <v>2952</v>
      </c>
      <c r="F5543" t="s">
        <v>2765</v>
      </c>
      <c r="G5543" t="s">
        <v>2765</v>
      </c>
      <c r="H5543">
        <v>2</v>
      </c>
      <c r="I5543">
        <v>159040</v>
      </c>
      <c r="J5543" t="s">
        <v>2766</v>
      </c>
      <c r="K5543" s="5">
        <v>45931</v>
      </c>
      <c r="L5543" s="5">
        <v>46112</v>
      </c>
      <c r="M5543" t="s">
        <v>5217</v>
      </c>
      <c r="N5543" t="s">
        <v>1516</v>
      </c>
      <c r="O5543" t="s">
        <v>1471</v>
      </c>
      <c r="P5543">
        <v>0</v>
      </c>
      <c r="Q5543" t="s">
        <v>1472</v>
      </c>
      <c r="S5543" t="s">
        <v>1478</v>
      </c>
      <c r="T5543">
        <v>0</v>
      </c>
    </row>
    <row r="5544" spans="1:20" x14ac:dyDescent="0.15">
      <c r="A5544">
        <v>2025</v>
      </c>
      <c r="B5544" t="s">
        <v>2949</v>
      </c>
      <c r="C5544" t="s">
        <v>2950</v>
      </c>
      <c r="D5544" t="s">
        <v>11626</v>
      </c>
      <c r="E5544" t="s">
        <v>11627</v>
      </c>
      <c r="F5544" t="s">
        <v>11628</v>
      </c>
      <c r="G5544" t="s">
        <v>11628</v>
      </c>
      <c r="H5544">
        <v>1</v>
      </c>
      <c r="I5544">
        <v>150011</v>
      </c>
      <c r="J5544" t="s">
        <v>5099</v>
      </c>
      <c r="K5544" s="5">
        <v>45820</v>
      </c>
      <c r="L5544" s="5">
        <v>45930</v>
      </c>
      <c r="M5544" t="s">
        <v>8433</v>
      </c>
      <c r="N5544" t="s">
        <v>1470</v>
      </c>
      <c r="O5544" t="s">
        <v>1484</v>
      </c>
      <c r="P5544">
        <v>13</v>
      </c>
      <c r="Q5544" t="s">
        <v>1472</v>
      </c>
      <c r="S5544" t="s">
        <v>1478</v>
      </c>
      <c r="T5544">
        <v>0</v>
      </c>
    </row>
    <row r="5545" spans="1:20" x14ac:dyDescent="0.15">
      <c r="A5545">
        <v>2025</v>
      </c>
      <c r="B5545" t="s">
        <v>2949</v>
      </c>
      <c r="C5545" t="s">
        <v>2950</v>
      </c>
      <c r="D5545" t="s">
        <v>11629</v>
      </c>
      <c r="E5545" t="s">
        <v>11630</v>
      </c>
      <c r="F5545" t="s">
        <v>11631</v>
      </c>
      <c r="G5545" t="s">
        <v>11631</v>
      </c>
      <c r="H5545">
        <v>1</v>
      </c>
      <c r="I5545">
        <v>159099</v>
      </c>
      <c r="J5545" t="s">
        <v>6819</v>
      </c>
      <c r="K5545" s="5">
        <v>45820</v>
      </c>
      <c r="L5545" s="5">
        <v>45930</v>
      </c>
      <c r="M5545" t="s">
        <v>11632</v>
      </c>
      <c r="N5545" t="s">
        <v>1516</v>
      </c>
      <c r="O5545" t="s">
        <v>1484</v>
      </c>
      <c r="P5545">
        <v>0</v>
      </c>
      <c r="Q5545" t="s">
        <v>1472</v>
      </c>
      <c r="S5545" t="s">
        <v>1478</v>
      </c>
      <c r="T5545">
        <v>0</v>
      </c>
    </row>
    <row r="5546" spans="1:20" x14ac:dyDescent="0.15">
      <c r="A5546">
        <v>2025</v>
      </c>
      <c r="B5546" t="s">
        <v>2949</v>
      </c>
      <c r="C5546" t="s">
        <v>2950</v>
      </c>
      <c r="D5546" t="s">
        <v>11633</v>
      </c>
      <c r="E5546" t="s">
        <v>11634</v>
      </c>
      <c r="F5546" t="s">
        <v>11635</v>
      </c>
      <c r="G5546" t="s">
        <v>11635</v>
      </c>
      <c r="H5546">
        <v>1</v>
      </c>
      <c r="I5546">
        <v>155048</v>
      </c>
      <c r="J5546" t="s">
        <v>2963</v>
      </c>
      <c r="K5546" s="5">
        <v>45996</v>
      </c>
      <c r="L5546" s="5">
        <v>46112</v>
      </c>
      <c r="M5546" t="s">
        <v>11636</v>
      </c>
      <c r="N5546" t="s">
        <v>1516</v>
      </c>
      <c r="O5546" t="s">
        <v>1484</v>
      </c>
      <c r="P5546">
        <v>0</v>
      </c>
      <c r="Q5546" t="s">
        <v>1472</v>
      </c>
      <c r="S5546" t="s">
        <v>1478</v>
      </c>
      <c r="T5546">
        <v>0</v>
      </c>
    </row>
    <row r="5547" spans="1:20" x14ac:dyDescent="0.15">
      <c r="A5547">
        <v>2025</v>
      </c>
      <c r="B5547" t="s">
        <v>2949</v>
      </c>
      <c r="C5547" t="s">
        <v>2950</v>
      </c>
      <c r="D5547" t="s">
        <v>11637</v>
      </c>
      <c r="E5547" t="s">
        <v>11638</v>
      </c>
      <c r="F5547" t="s">
        <v>11639</v>
      </c>
      <c r="G5547" t="s">
        <v>11639</v>
      </c>
      <c r="H5547">
        <v>1</v>
      </c>
      <c r="I5547">
        <v>159041</v>
      </c>
      <c r="J5547" t="s">
        <v>5285</v>
      </c>
      <c r="K5547" s="5">
        <v>45931</v>
      </c>
      <c r="L5547" s="5">
        <v>45995</v>
      </c>
      <c r="M5547" t="s">
        <v>11640</v>
      </c>
      <c r="N5547" t="s">
        <v>1516</v>
      </c>
      <c r="O5547" t="s">
        <v>1484</v>
      </c>
      <c r="P5547">
        <v>0</v>
      </c>
      <c r="Q5547" t="s">
        <v>1472</v>
      </c>
      <c r="S5547" t="s">
        <v>1478</v>
      </c>
      <c r="T5547">
        <v>0</v>
      </c>
    </row>
    <row r="5548" spans="1:20" x14ac:dyDescent="0.15">
      <c r="A5548">
        <v>2025</v>
      </c>
      <c r="B5548" t="s">
        <v>2949</v>
      </c>
      <c r="C5548" t="s">
        <v>2950</v>
      </c>
      <c r="D5548" t="s">
        <v>11641</v>
      </c>
      <c r="E5548" t="s">
        <v>10509</v>
      </c>
      <c r="F5548" t="s">
        <v>10510</v>
      </c>
      <c r="G5548" t="s">
        <v>10510</v>
      </c>
      <c r="H5548">
        <v>10</v>
      </c>
      <c r="I5548">
        <v>150154</v>
      </c>
      <c r="J5548" t="s">
        <v>5220</v>
      </c>
      <c r="K5548" s="5">
        <v>45748</v>
      </c>
      <c r="L5548" s="5">
        <v>45930</v>
      </c>
      <c r="N5548" t="s">
        <v>1470</v>
      </c>
      <c r="O5548" t="s">
        <v>1683</v>
      </c>
      <c r="P5548">
        <v>2</v>
      </c>
      <c r="Q5548" t="s">
        <v>2218</v>
      </c>
      <c r="S5548" t="s">
        <v>1478</v>
      </c>
      <c r="T5548">
        <v>0</v>
      </c>
    </row>
    <row r="5549" spans="1:20" x14ac:dyDescent="0.15">
      <c r="A5549">
        <v>2025</v>
      </c>
      <c r="B5549" t="s">
        <v>2761</v>
      </c>
      <c r="C5549" t="s">
        <v>2762</v>
      </c>
      <c r="D5549" t="s">
        <v>11642</v>
      </c>
      <c r="E5549" t="s">
        <v>11643</v>
      </c>
      <c r="F5549" t="s">
        <v>11644</v>
      </c>
      <c r="G5549" t="s">
        <v>11644</v>
      </c>
      <c r="H5549">
        <v>2</v>
      </c>
      <c r="I5549">
        <v>155100</v>
      </c>
      <c r="J5549" t="s">
        <v>1582</v>
      </c>
      <c r="K5549" s="5">
        <v>45931</v>
      </c>
      <c r="L5549" s="5">
        <v>46112</v>
      </c>
      <c r="M5549" t="s">
        <v>2856</v>
      </c>
      <c r="N5549" t="s">
        <v>1470</v>
      </c>
      <c r="O5549" t="s">
        <v>1471</v>
      </c>
      <c r="P5549">
        <v>0</v>
      </c>
      <c r="Q5549" t="s">
        <v>1472</v>
      </c>
      <c r="S5549" t="s">
        <v>1478</v>
      </c>
      <c r="T5549">
        <v>0</v>
      </c>
    </row>
    <row r="5550" spans="1:20" x14ac:dyDescent="0.15">
      <c r="A5550">
        <v>2025</v>
      </c>
      <c r="B5550" t="s">
        <v>2761</v>
      </c>
      <c r="C5550" t="s">
        <v>2762</v>
      </c>
      <c r="D5550" t="s">
        <v>11645</v>
      </c>
      <c r="E5550" t="s">
        <v>11646</v>
      </c>
      <c r="F5550" t="s">
        <v>11647</v>
      </c>
      <c r="G5550" t="s">
        <v>11647</v>
      </c>
      <c r="H5550">
        <v>1</v>
      </c>
      <c r="I5550">
        <v>160028</v>
      </c>
      <c r="J5550" t="s">
        <v>3007</v>
      </c>
      <c r="K5550" s="5">
        <v>45932</v>
      </c>
      <c r="L5550" s="5">
        <v>45994</v>
      </c>
      <c r="M5550" t="s">
        <v>3024</v>
      </c>
      <c r="N5550" t="s">
        <v>1470</v>
      </c>
      <c r="O5550" t="s">
        <v>1484</v>
      </c>
      <c r="P5550">
        <v>30</v>
      </c>
      <c r="Q5550" t="s">
        <v>1472</v>
      </c>
      <c r="R5550" t="s">
        <v>1478</v>
      </c>
      <c r="S5550" t="s">
        <v>1478</v>
      </c>
      <c r="T5550">
        <v>0</v>
      </c>
    </row>
    <row r="5551" spans="1:20" x14ac:dyDescent="0.15">
      <c r="A5551">
        <v>2025</v>
      </c>
      <c r="B5551" t="s">
        <v>2761</v>
      </c>
      <c r="C5551" t="s">
        <v>2762</v>
      </c>
      <c r="D5551" t="s">
        <v>11648</v>
      </c>
      <c r="E5551" t="s">
        <v>11649</v>
      </c>
      <c r="F5551" t="s">
        <v>10689</v>
      </c>
      <c r="G5551" t="s">
        <v>10689</v>
      </c>
      <c r="H5551">
        <v>2</v>
      </c>
      <c r="I5551">
        <v>160006</v>
      </c>
      <c r="J5551" t="s">
        <v>3021</v>
      </c>
      <c r="K5551" s="5">
        <v>45748</v>
      </c>
      <c r="L5551" s="5">
        <v>46112</v>
      </c>
      <c r="M5551" t="s">
        <v>3022</v>
      </c>
      <c r="N5551" t="s">
        <v>1470</v>
      </c>
      <c r="O5551" t="s">
        <v>1471</v>
      </c>
      <c r="P5551">
        <v>1</v>
      </c>
      <c r="Q5551" t="s">
        <v>1472</v>
      </c>
      <c r="S5551" t="s">
        <v>1478</v>
      </c>
      <c r="T5551">
        <v>0</v>
      </c>
    </row>
    <row r="5552" spans="1:20" x14ac:dyDescent="0.15">
      <c r="A5552">
        <v>2025</v>
      </c>
      <c r="B5552" t="s">
        <v>2761</v>
      </c>
      <c r="C5552" t="s">
        <v>2762</v>
      </c>
      <c r="D5552" t="s">
        <v>11650</v>
      </c>
      <c r="E5552" t="s">
        <v>11651</v>
      </c>
      <c r="F5552" t="s">
        <v>11652</v>
      </c>
      <c r="G5552" t="s">
        <v>11652</v>
      </c>
      <c r="H5552">
        <v>2</v>
      </c>
      <c r="I5552">
        <v>999999</v>
      </c>
      <c r="J5552" t="s">
        <v>3009</v>
      </c>
      <c r="K5552" s="5">
        <v>45748</v>
      </c>
      <c r="L5552" s="5">
        <v>46112</v>
      </c>
      <c r="N5552" t="s">
        <v>1516</v>
      </c>
      <c r="O5552" t="s">
        <v>1471</v>
      </c>
      <c r="P5552">
        <v>0</v>
      </c>
      <c r="Q5552" t="s">
        <v>1496</v>
      </c>
      <c r="S5552" t="s">
        <v>1478</v>
      </c>
      <c r="T5552">
        <v>0</v>
      </c>
    </row>
    <row r="5553" spans="1:20" x14ac:dyDescent="0.15">
      <c r="A5553">
        <v>2025</v>
      </c>
      <c r="B5553" t="s">
        <v>2761</v>
      </c>
      <c r="C5553" t="s">
        <v>2762</v>
      </c>
      <c r="D5553" t="s">
        <v>11653</v>
      </c>
      <c r="E5553" t="s">
        <v>11654</v>
      </c>
      <c r="F5553" t="s">
        <v>11655</v>
      </c>
      <c r="G5553" t="s">
        <v>11655</v>
      </c>
      <c r="H5553">
        <v>2</v>
      </c>
      <c r="I5553">
        <v>165006</v>
      </c>
      <c r="J5553" t="s">
        <v>1482</v>
      </c>
      <c r="K5553" s="5">
        <v>45748</v>
      </c>
      <c r="L5553" s="5">
        <v>46112</v>
      </c>
      <c r="M5553" t="s">
        <v>1483</v>
      </c>
      <c r="N5553" t="s">
        <v>1470</v>
      </c>
      <c r="O5553" t="s">
        <v>1471</v>
      </c>
      <c r="P5553">
        <v>1</v>
      </c>
      <c r="Q5553" t="s">
        <v>1496</v>
      </c>
      <c r="S5553" t="s">
        <v>1478</v>
      </c>
      <c r="T5553">
        <v>0</v>
      </c>
    </row>
    <row r="5554" spans="1:20" x14ac:dyDescent="0.15">
      <c r="A5554">
        <v>2025</v>
      </c>
      <c r="B5554" t="s">
        <v>2761</v>
      </c>
      <c r="C5554" t="s">
        <v>2762</v>
      </c>
      <c r="D5554" t="s">
        <v>11656</v>
      </c>
      <c r="E5554" t="s">
        <v>11657</v>
      </c>
      <c r="F5554" t="s">
        <v>7450</v>
      </c>
      <c r="G5554" t="s">
        <v>7450</v>
      </c>
      <c r="H5554">
        <v>2</v>
      </c>
      <c r="I5554">
        <v>169013</v>
      </c>
      <c r="J5554" t="s">
        <v>3014</v>
      </c>
      <c r="K5554" s="5">
        <v>45748</v>
      </c>
      <c r="L5554" s="5">
        <v>46112</v>
      </c>
      <c r="M5554" t="s">
        <v>3015</v>
      </c>
      <c r="N5554" t="s">
        <v>1470</v>
      </c>
      <c r="O5554" t="s">
        <v>1471</v>
      </c>
      <c r="P5554">
        <v>2</v>
      </c>
      <c r="Q5554" t="s">
        <v>1496</v>
      </c>
      <c r="S5554" t="s">
        <v>1478</v>
      </c>
      <c r="T5554">
        <v>0</v>
      </c>
    </row>
    <row r="5555" spans="1:20" x14ac:dyDescent="0.15">
      <c r="A5555">
        <v>2025</v>
      </c>
      <c r="B5555" t="s">
        <v>2761</v>
      </c>
      <c r="C5555" t="s">
        <v>2762</v>
      </c>
      <c r="D5555" t="s">
        <v>11658</v>
      </c>
      <c r="E5555" t="s">
        <v>11659</v>
      </c>
      <c r="F5555" t="s">
        <v>3795</v>
      </c>
      <c r="G5555" t="s">
        <v>3795</v>
      </c>
      <c r="H5555">
        <v>2</v>
      </c>
      <c r="I5555">
        <v>780023</v>
      </c>
      <c r="J5555" t="s">
        <v>2976</v>
      </c>
      <c r="K5555" s="5">
        <v>45748</v>
      </c>
      <c r="L5555" s="5">
        <v>46112</v>
      </c>
      <c r="M5555" t="s">
        <v>3796</v>
      </c>
      <c r="N5555" t="s">
        <v>1470</v>
      </c>
      <c r="O5555" t="s">
        <v>1471</v>
      </c>
      <c r="P5555">
        <v>2</v>
      </c>
      <c r="Q5555" t="s">
        <v>1496</v>
      </c>
      <c r="S5555" t="s">
        <v>1478</v>
      </c>
      <c r="T5555">
        <v>0</v>
      </c>
    </row>
    <row r="5556" spans="1:20" x14ac:dyDescent="0.15">
      <c r="A5556">
        <v>2025</v>
      </c>
      <c r="B5556" t="s">
        <v>2761</v>
      </c>
      <c r="C5556" t="s">
        <v>2762</v>
      </c>
      <c r="D5556" t="s">
        <v>11660</v>
      </c>
      <c r="E5556" t="s">
        <v>11661</v>
      </c>
      <c r="F5556" t="s">
        <v>7368</v>
      </c>
      <c r="G5556" t="s">
        <v>7368</v>
      </c>
      <c r="H5556">
        <v>2</v>
      </c>
      <c r="I5556">
        <v>780024</v>
      </c>
      <c r="J5556" t="s">
        <v>1490</v>
      </c>
      <c r="K5556" s="5">
        <v>45748</v>
      </c>
      <c r="L5556" s="5">
        <v>46112</v>
      </c>
      <c r="M5556" t="s">
        <v>5354</v>
      </c>
      <c r="N5556" t="s">
        <v>1470</v>
      </c>
      <c r="O5556" t="s">
        <v>1471</v>
      </c>
      <c r="P5556">
        <v>0</v>
      </c>
      <c r="Q5556" t="s">
        <v>1496</v>
      </c>
      <c r="S5556" t="s">
        <v>1478</v>
      </c>
      <c r="T5556">
        <v>0</v>
      </c>
    </row>
    <row r="5557" spans="1:20" x14ac:dyDescent="0.15">
      <c r="A5557">
        <v>2025</v>
      </c>
      <c r="B5557">
        <v>60</v>
      </c>
      <c r="C5557" t="s">
        <v>1479</v>
      </c>
      <c r="D5557">
        <v>161414</v>
      </c>
      <c r="E5557">
        <v>1602910</v>
      </c>
      <c r="F5557" t="s">
        <v>2999</v>
      </c>
      <c r="G5557" t="s">
        <v>11662</v>
      </c>
      <c r="H5557">
        <v>1</v>
      </c>
      <c r="I5557">
        <v>160001</v>
      </c>
      <c r="J5557" t="s">
        <v>1570</v>
      </c>
      <c r="K5557" s="5">
        <v>45748</v>
      </c>
      <c r="L5557" s="5">
        <v>45930</v>
      </c>
      <c r="M5557" t="s">
        <v>1571</v>
      </c>
      <c r="N5557" t="s">
        <v>1470</v>
      </c>
      <c r="O5557" t="s">
        <v>1511</v>
      </c>
      <c r="P5557">
        <v>5</v>
      </c>
      <c r="Q5557" t="s">
        <v>1472</v>
      </c>
      <c r="S5557" t="s">
        <v>1478</v>
      </c>
      <c r="T5557">
        <v>0</v>
      </c>
    </row>
    <row r="5558" spans="1:20" x14ac:dyDescent="0.15">
      <c r="A5558">
        <v>2025</v>
      </c>
      <c r="B5558">
        <v>60</v>
      </c>
      <c r="C5558" t="s">
        <v>1479</v>
      </c>
      <c r="D5558">
        <v>161420</v>
      </c>
      <c r="E5558">
        <v>1602910</v>
      </c>
      <c r="F5558" t="s">
        <v>2999</v>
      </c>
      <c r="G5558" t="s">
        <v>11663</v>
      </c>
      <c r="H5558">
        <v>1</v>
      </c>
      <c r="I5558">
        <v>160033</v>
      </c>
      <c r="J5558" t="s">
        <v>3846</v>
      </c>
      <c r="K5558" s="5">
        <v>45748</v>
      </c>
      <c r="L5558" s="5">
        <v>45930</v>
      </c>
      <c r="M5558" t="s">
        <v>5225</v>
      </c>
      <c r="N5558" t="s">
        <v>1470</v>
      </c>
      <c r="O5558" t="s">
        <v>1511</v>
      </c>
      <c r="P5558">
        <v>2</v>
      </c>
      <c r="Q5558" t="s">
        <v>1472</v>
      </c>
      <c r="S5558" t="s">
        <v>1478</v>
      </c>
      <c r="T5558">
        <v>0</v>
      </c>
    </row>
    <row r="5559" spans="1:20" x14ac:dyDescent="0.15">
      <c r="A5559">
        <v>2025</v>
      </c>
      <c r="B5559">
        <v>60</v>
      </c>
      <c r="C5559" t="s">
        <v>1479</v>
      </c>
      <c r="D5559">
        <v>161425</v>
      </c>
      <c r="E5559">
        <v>1602910</v>
      </c>
      <c r="F5559" t="s">
        <v>2999</v>
      </c>
      <c r="G5559" t="s">
        <v>11664</v>
      </c>
      <c r="H5559">
        <v>1</v>
      </c>
      <c r="I5559">
        <v>160024</v>
      </c>
      <c r="J5559" t="s">
        <v>5111</v>
      </c>
      <c r="K5559" s="5">
        <v>45748</v>
      </c>
      <c r="L5559" s="5">
        <v>45930</v>
      </c>
      <c r="M5559" t="s">
        <v>6005</v>
      </c>
      <c r="N5559" t="s">
        <v>1470</v>
      </c>
      <c r="O5559" t="s">
        <v>1511</v>
      </c>
      <c r="P5559">
        <v>4</v>
      </c>
      <c r="Q5559" t="s">
        <v>1472</v>
      </c>
      <c r="S5559" t="s">
        <v>1478</v>
      </c>
      <c r="T5559">
        <v>0</v>
      </c>
    </row>
    <row r="5560" spans="1:20" x14ac:dyDescent="0.15">
      <c r="A5560">
        <v>2025</v>
      </c>
      <c r="B5560">
        <v>60</v>
      </c>
      <c r="C5560" t="s">
        <v>1479</v>
      </c>
      <c r="D5560">
        <v>161426</v>
      </c>
      <c r="E5560">
        <v>1602910</v>
      </c>
      <c r="F5560" t="s">
        <v>2999</v>
      </c>
      <c r="G5560" t="s">
        <v>11665</v>
      </c>
      <c r="H5560">
        <v>1</v>
      </c>
      <c r="I5560">
        <v>160028</v>
      </c>
      <c r="J5560" t="s">
        <v>3007</v>
      </c>
      <c r="K5560" s="5">
        <v>45748</v>
      </c>
      <c r="L5560" s="5">
        <v>45930</v>
      </c>
      <c r="M5560" t="s">
        <v>3024</v>
      </c>
      <c r="N5560" t="s">
        <v>1470</v>
      </c>
      <c r="O5560" t="s">
        <v>1511</v>
      </c>
      <c r="P5560">
        <v>6</v>
      </c>
      <c r="Q5560" t="s">
        <v>1472</v>
      </c>
      <c r="S5560" t="s">
        <v>1478</v>
      </c>
      <c r="T5560">
        <v>0</v>
      </c>
    </row>
    <row r="5561" spans="1:20" x14ac:dyDescent="0.15">
      <c r="A5561">
        <v>2025</v>
      </c>
      <c r="B5561">
        <v>60</v>
      </c>
      <c r="C5561" t="s">
        <v>1479</v>
      </c>
      <c r="D5561">
        <v>161428</v>
      </c>
      <c r="E5561">
        <v>1602910</v>
      </c>
      <c r="F5561" t="s">
        <v>2999</v>
      </c>
      <c r="G5561" t="s">
        <v>11666</v>
      </c>
      <c r="H5561">
        <v>1</v>
      </c>
      <c r="I5561">
        <v>169076</v>
      </c>
      <c r="J5561" t="s">
        <v>5295</v>
      </c>
      <c r="K5561" s="5">
        <v>45748</v>
      </c>
      <c r="L5561" s="5">
        <v>45930</v>
      </c>
      <c r="M5561" t="s">
        <v>5296</v>
      </c>
      <c r="N5561" t="s">
        <v>1470</v>
      </c>
      <c r="O5561" t="s">
        <v>1511</v>
      </c>
      <c r="P5561">
        <v>2</v>
      </c>
      <c r="Q5561" t="s">
        <v>1472</v>
      </c>
      <c r="S5561" t="s">
        <v>1478</v>
      </c>
      <c r="T5561">
        <v>0</v>
      </c>
    </row>
    <row r="5562" spans="1:20" x14ac:dyDescent="0.15">
      <c r="A5562">
        <v>2025</v>
      </c>
      <c r="B5562">
        <v>60</v>
      </c>
      <c r="C5562" t="s">
        <v>1479</v>
      </c>
      <c r="D5562">
        <v>161436</v>
      </c>
      <c r="E5562">
        <v>1602910</v>
      </c>
      <c r="F5562" t="s">
        <v>2999</v>
      </c>
      <c r="G5562" t="s">
        <v>11667</v>
      </c>
      <c r="H5562">
        <v>1</v>
      </c>
      <c r="I5562">
        <v>169013</v>
      </c>
      <c r="J5562" t="s">
        <v>3014</v>
      </c>
      <c r="K5562" s="5">
        <v>45748</v>
      </c>
      <c r="L5562" s="5">
        <v>45930</v>
      </c>
      <c r="M5562" t="s">
        <v>3015</v>
      </c>
      <c r="N5562" t="s">
        <v>1470</v>
      </c>
      <c r="O5562" t="s">
        <v>1511</v>
      </c>
      <c r="P5562">
        <v>5</v>
      </c>
      <c r="Q5562" t="s">
        <v>1472</v>
      </c>
      <c r="S5562" t="s">
        <v>1478</v>
      </c>
      <c r="T5562">
        <v>0</v>
      </c>
    </row>
    <row r="5563" spans="1:20" x14ac:dyDescent="0.15">
      <c r="A5563">
        <v>2025</v>
      </c>
      <c r="B5563">
        <v>60</v>
      </c>
      <c r="C5563" t="s">
        <v>1479</v>
      </c>
      <c r="D5563">
        <v>162417</v>
      </c>
      <c r="E5563">
        <v>1602920</v>
      </c>
      <c r="F5563" t="s">
        <v>3010</v>
      </c>
      <c r="G5563" t="s">
        <v>11668</v>
      </c>
      <c r="H5563">
        <v>1</v>
      </c>
      <c r="I5563">
        <v>160024</v>
      </c>
      <c r="J5563" t="s">
        <v>5111</v>
      </c>
      <c r="K5563" s="5">
        <v>45931</v>
      </c>
      <c r="L5563" s="5">
        <v>46112</v>
      </c>
      <c r="M5563" t="s">
        <v>6005</v>
      </c>
      <c r="N5563" t="s">
        <v>1470</v>
      </c>
      <c r="O5563" t="s">
        <v>1484</v>
      </c>
      <c r="P5563">
        <v>0</v>
      </c>
      <c r="Q5563" t="s">
        <v>1472</v>
      </c>
      <c r="S5563" t="s">
        <v>1478</v>
      </c>
      <c r="T5563">
        <v>0</v>
      </c>
    </row>
    <row r="5564" spans="1:20" x14ac:dyDescent="0.15">
      <c r="A5564">
        <v>2025</v>
      </c>
      <c r="B5564">
        <v>60</v>
      </c>
      <c r="C5564" t="s">
        <v>1479</v>
      </c>
      <c r="D5564">
        <v>162428</v>
      </c>
      <c r="E5564">
        <v>1602920</v>
      </c>
      <c r="F5564" t="s">
        <v>3010</v>
      </c>
      <c r="G5564" t="s">
        <v>11669</v>
      </c>
      <c r="H5564">
        <v>1</v>
      </c>
      <c r="I5564">
        <v>160028</v>
      </c>
      <c r="J5564" t="s">
        <v>3007</v>
      </c>
      <c r="K5564" s="5">
        <v>45931</v>
      </c>
      <c r="L5564" s="5">
        <v>46112</v>
      </c>
      <c r="M5564" t="s">
        <v>3008</v>
      </c>
      <c r="N5564" t="s">
        <v>1516</v>
      </c>
      <c r="O5564" t="s">
        <v>1484</v>
      </c>
      <c r="P5564">
        <v>0</v>
      </c>
      <c r="Q5564" t="s">
        <v>1472</v>
      </c>
      <c r="S5564" t="s">
        <v>1478</v>
      </c>
      <c r="T5564">
        <v>0</v>
      </c>
    </row>
    <row r="5565" spans="1:20" x14ac:dyDescent="0.15">
      <c r="A5565">
        <v>2025</v>
      </c>
      <c r="B5565">
        <v>60</v>
      </c>
      <c r="C5565" t="s">
        <v>1479</v>
      </c>
      <c r="D5565">
        <v>162504</v>
      </c>
      <c r="E5565">
        <v>1603560</v>
      </c>
      <c r="F5565" t="s">
        <v>11670</v>
      </c>
      <c r="G5565" t="s">
        <v>11670</v>
      </c>
      <c r="H5565">
        <v>2</v>
      </c>
      <c r="I5565">
        <v>169067</v>
      </c>
      <c r="J5565" t="s">
        <v>2989</v>
      </c>
      <c r="K5565" s="5">
        <v>45748</v>
      </c>
      <c r="L5565" s="5">
        <v>45930</v>
      </c>
      <c r="M5565" t="s">
        <v>8455</v>
      </c>
      <c r="N5565" t="s">
        <v>1470</v>
      </c>
      <c r="O5565" t="s">
        <v>1471</v>
      </c>
      <c r="P5565">
        <v>108</v>
      </c>
      <c r="Q5565" t="s">
        <v>1472</v>
      </c>
      <c r="S5565" t="s">
        <v>1478</v>
      </c>
      <c r="T5565">
        <v>0</v>
      </c>
    </row>
    <row r="5566" spans="1:20" x14ac:dyDescent="0.15">
      <c r="A5566">
        <v>2025</v>
      </c>
      <c r="B5566">
        <v>60</v>
      </c>
      <c r="C5566" t="s">
        <v>1479</v>
      </c>
      <c r="D5566">
        <v>161555</v>
      </c>
      <c r="E5566">
        <v>1603980</v>
      </c>
      <c r="F5566" t="s">
        <v>7009</v>
      </c>
      <c r="G5566" t="s">
        <v>7009</v>
      </c>
      <c r="H5566">
        <v>2</v>
      </c>
      <c r="I5566">
        <v>159046</v>
      </c>
      <c r="J5566" t="s">
        <v>7007</v>
      </c>
      <c r="K5566" s="5">
        <v>45748</v>
      </c>
      <c r="L5566" s="5">
        <v>45930</v>
      </c>
      <c r="M5566" t="s">
        <v>11671</v>
      </c>
      <c r="N5566" t="s">
        <v>1470</v>
      </c>
      <c r="O5566" t="s">
        <v>1484</v>
      </c>
      <c r="P5566">
        <v>106</v>
      </c>
      <c r="Q5566" t="s">
        <v>1472</v>
      </c>
      <c r="S5566" t="s">
        <v>1478</v>
      </c>
      <c r="T5566">
        <v>0</v>
      </c>
    </row>
    <row r="5567" spans="1:20" x14ac:dyDescent="0.15">
      <c r="A5567">
        <v>2025</v>
      </c>
      <c r="B5567">
        <v>60</v>
      </c>
      <c r="C5567" t="s">
        <v>1479</v>
      </c>
      <c r="D5567">
        <v>161706</v>
      </c>
      <c r="E5567">
        <v>1604010</v>
      </c>
      <c r="F5567" t="s">
        <v>11672</v>
      </c>
      <c r="G5567" t="s">
        <v>11672</v>
      </c>
      <c r="H5567">
        <v>2</v>
      </c>
      <c r="I5567">
        <v>160024</v>
      </c>
      <c r="J5567" t="s">
        <v>5111</v>
      </c>
      <c r="K5567" s="5">
        <v>45748</v>
      </c>
      <c r="L5567" s="5">
        <v>45930</v>
      </c>
      <c r="M5567" t="s">
        <v>5146</v>
      </c>
      <c r="N5567" t="s">
        <v>1470</v>
      </c>
      <c r="O5567" t="s">
        <v>1484</v>
      </c>
      <c r="P5567">
        <v>83</v>
      </c>
      <c r="Q5567" t="s">
        <v>1472</v>
      </c>
      <c r="S5567" t="s">
        <v>1478</v>
      </c>
      <c r="T5567">
        <v>0</v>
      </c>
    </row>
    <row r="5568" spans="1:20" x14ac:dyDescent="0.15">
      <c r="A5568">
        <v>2025</v>
      </c>
      <c r="B5568">
        <v>60</v>
      </c>
      <c r="C5568" t="s">
        <v>1479</v>
      </c>
      <c r="D5568">
        <v>161702</v>
      </c>
      <c r="E5568">
        <v>1604030</v>
      </c>
      <c r="F5568" t="s">
        <v>2813</v>
      </c>
      <c r="G5568" t="s">
        <v>2813</v>
      </c>
      <c r="H5568">
        <v>2</v>
      </c>
      <c r="I5568">
        <v>160006</v>
      </c>
      <c r="J5568" t="s">
        <v>3021</v>
      </c>
      <c r="K5568" s="5">
        <v>45748</v>
      </c>
      <c r="L5568" s="5">
        <v>45930</v>
      </c>
      <c r="M5568" t="s">
        <v>11673</v>
      </c>
      <c r="N5568" t="s">
        <v>1470</v>
      </c>
      <c r="O5568" t="s">
        <v>1484</v>
      </c>
      <c r="P5568">
        <v>34</v>
      </c>
      <c r="Q5568" t="s">
        <v>1472</v>
      </c>
      <c r="S5568" t="s">
        <v>1478</v>
      </c>
      <c r="T5568">
        <v>0</v>
      </c>
    </row>
    <row r="5569" spans="1:20" x14ac:dyDescent="0.15">
      <c r="A5569">
        <v>2025</v>
      </c>
      <c r="B5569">
        <v>60</v>
      </c>
      <c r="C5569" t="s">
        <v>1479</v>
      </c>
      <c r="D5569">
        <v>162712</v>
      </c>
      <c r="E5569">
        <v>1604070</v>
      </c>
      <c r="F5569" t="s">
        <v>11674</v>
      </c>
      <c r="G5569" t="s">
        <v>11674</v>
      </c>
      <c r="H5569">
        <v>2</v>
      </c>
      <c r="I5569">
        <v>169067</v>
      </c>
      <c r="J5569" t="s">
        <v>2989</v>
      </c>
      <c r="K5569" s="5">
        <v>45931</v>
      </c>
      <c r="L5569" s="5">
        <v>46112</v>
      </c>
      <c r="M5569" t="s">
        <v>8455</v>
      </c>
      <c r="N5569" t="s">
        <v>1470</v>
      </c>
      <c r="O5569" t="s">
        <v>1484</v>
      </c>
      <c r="P5569">
        <v>0</v>
      </c>
      <c r="Q5569" t="s">
        <v>1472</v>
      </c>
      <c r="S5569" t="s">
        <v>1478</v>
      </c>
      <c r="T5569">
        <v>0</v>
      </c>
    </row>
    <row r="5570" spans="1:20" x14ac:dyDescent="0.15">
      <c r="A5570">
        <v>2025</v>
      </c>
      <c r="B5570">
        <v>7050</v>
      </c>
      <c r="C5570" t="s">
        <v>1512</v>
      </c>
      <c r="D5570">
        <v>175130</v>
      </c>
      <c r="E5570">
        <v>1751330</v>
      </c>
      <c r="F5570" t="s">
        <v>11675</v>
      </c>
      <c r="G5570" t="s">
        <v>11675</v>
      </c>
      <c r="H5570">
        <v>2</v>
      </c>
      <c r="I5570">
        <v>170029</v>
      </c>
      <c r="J5570" t="s">
        <v>1704</v>
      </c>
      <c r="K5570" s="5">
        <v>45748</v>
      </c>
      <c r="L5570" s="5">
        <v>45930</v>
      </c>
      <c r="M5570" t="s">
        <v>4822</v>
      </c>
      <c r="N5570" t="s">
        <v>1470</v>
      </c>
      <c r="O5570" t="s">
        <v>1471</v>
      </c>
      <c r="P5570">
        <v>52</v>
      </c>
      <c r="Q5570" t="s">
        <v>1472</v>
      </c>
      <c r="S5570" t="s">
        <v>1478</v>
      </c>
      <c r="T5570">
        <v>0</v>
      </c>
    </row>
    <row r="5571" spans="1:20" x14ac:dyDescent="0.15">
      <c r="A5571">
        <v>2025</v>
      </c>
      <c r="B5571">
        <v>7050</v>
      </c>
      <c r="C5571" t="s">
        <v>1512</v>
      </c>
      <c r="D5571">
        <v>175132</v>
      </c>
      <c r="E5571">
        <v>1751560</v>
      </c>
      <c r="F5571" t="s">
        <v>1498</v>
      </c>
      <c r="G5571" t="s">
        <v>1498</v>
      </c>
      <c r="H5571">
        <v>10</v>
      </c>
      <c r="I5571">
        <v>170027</v>
      </c>
      <c r="J5571" t="s">
        <v>2406</v>
      </c>
      <c r="K5571" s="5">
        <v>45748</v>
      </c>
      <c r="L5571" s="5">
        <v>46112</v>
      </c>
      <c r="M5571" t="s">
        <v>5160</v>
      </c>
      <c r="N5571" t="s">
        <v>1470</v>
      </c>
      <c r="O5571" t="s">
        <v>1511</v>
      </c>
      <c r="P5571">
        <v>85</v>
      </c>
      <c r="Q5571" t="s">
        <v>1501</v>
      </c>
      <c r="S5571" t="s">
        <v>1478</v>
      </c>
      <c r="T5571">
        <v>0</v>
      </c>
    </row>
    <row r="5572" spans="1:20" x14ac:dyDescent="0.15">
      <c r="A5572">
        <v>2025</v>
      </c>
      <c r="B5572">
        <v>7050</v>
      </c>
      <c r="C5572" t="s">
        <v>1512</v>
      </c>
      <c r="D5572">
        <v>175201</v>
      </c>
      <c r="E5572">
        <v>1752010</v>
      </c>
      <c r="F5572" t="s">
        <v>11676</v>
      </c>
      <c r="G5572" t="s">
        <v>11676</v>
      </c>
      <c r="H5572">
        <v>2</v>
      </c>
      <c r="I5572">
        <v>170119</v>
      </c>
      <c r="J5572" t="s">
        <v>6486</v>
      </c>
      <c r="K5572" s="5">
        <v>45748</v>
      </c>
      <c r="L5572" s="5">
        <v>45930</v>
      </c>
      <c r="M5572" t="s">
        <v>6487</v>
      </c>
      <c r="N5572" t="s">
        <v>1470</v>
      </c>
      <c r="O5572" t="s">
        <v>1471</v>
      </c>
      <c r="P5572">
        <v>136</v>
      </c>
      <c r="Q5572" t="s">
        <v>1526</v>
      </c>
      <c r="S5572" t="s">
        <v>1478</v>
      </c>
      <c r="T5572">
        <v>0</v>
      </c>
    </row>
    <row r="5573" spans="1:20" x14ac:dyDescent="0.15">
      <c r="A5573">
        <v>2025</v>
      </c>
      <c r="B5573">
        <v>7050</v>
      </c>
      <c r="C5573" t="s">
        <v>1512</v>
      </c>
      <c r="D5573">
        <v>175222</v>
      </c>
      <c r="E5573">
        <v>1752080</v>
      </c>
      <c r="F5573" t="s">
        <v>8468</v>
      </c>
      <c r="G5573" t="s">
        <v>8468</v>
      </c>
      <c r="H5573">
        <v>2</v>
      </c>
      <c r="I5573">
        <v>170551</v>
      </c>
      <c r="J5573" t="s">
        <v>8469</v>
      </c>
      <c r="K5573" s="5">
        <v>45748</v>
      </c>
      <c r="L5573" s="5">
        <v>46112</v>
      </c>
      <c r="M5573" t="s">
        <v>6081</v>
      </c>
      <c r="N5573" t="s">
        <v>1470</v>
      </c>
      <c r="O5573" t="s">
        <v>1484</v>
      </c>
      <c r="P5573">
        <v>92</v>
      </c>
      <c r="Q5573" t="s">
        <v>1505</v>
      </c>
      <c r="R5573" t="s">
        <v>1478</v>
      </c>
      <c r="S5573" t="s">
        <v>1478</v>
      </c>
      <c r="T5573">
        <v>0</v>
      </c>
    </row>
    <row r="5574" spans="1:20" x14ac:dyDescent="0.15">
      <c r="A5574">
        <v>2025</v>
      </c>
      <c r="B5574">
        <v>7050</v>
      </c>
      <c r="C5574" t="s">
        <v>1512</v>
      </c>
      <c r="D5574">
        <v>175207</v>
      </c>
      <c r="E5574">
        <v>1752120</v>
      </c>
      <c r="F5574" t="s">
        <v>11677</v>
      </c>
      <c r="G5574" t="s">
        <v>11677</v>
      </c>
      <c r="H5574">
        <v>2</v>
      </c>
      <c r="I5574">
        <v>170546</v>
      </c>
      <c r="J5574" t="s">
        <v>8613</v>
      </c>
      <c r="K5574" s="5">
        <v>45748</v>
      </c>
      <c r="L5574" s="5">
        <v>45930</v>
      </c>
      <c r="M5574" t="s">
        <v>8614</v>
      </c>
      <c r="N5574" t="s">
        <v>1470</v>
      </c>
      <c r="O5574" t="s">
        <v>1471</v>
      </c>
      <c r="P5574">
        <v>105</v>
      </c>
      <c r="Q5574" t="s">
        <v>1472</v>
      </c>
      <c r="S5574" t="s">
        <v>1478</v>
      </c>
      <c r="T5574">
        <v>0</v>
      </c>
    </row>
    <row r="5575" spans="1:20" x14ac:dyDescent="0.15">
      <c r="A5575">
        <v>2025</v>
      </c>
      <c r="B5575">
        <v>7050</v>
      </c>
      <c r="C5575" t="s">
        <v>1512</v>
      </c>
      <c r="D5575">
        <v>175215</v>
      </c>
      <c r="E5575">
        <v>1752180</v>
      </c>
      <c r="F5575" t="s">
        <v>11678</v>
      </c>
      <c r="G5575" t="s">
        <v>11678</v>
      </c>
      <c r="H5575">
        <v>2</v>
      </c>
      <c r="I5575">
        <v>925284</v>
      </c>
      <c r="J5575" t="s">
        <v>2274</v>
      </c>
      <c r="K5575" s="5">
        <v>45748</v>
      </c>
      <c r="L5575" s="5">
        <v>45930</v>
      </c>
      <c r="M5575" t="s">
        <v>6867</v>
      </c>
      <c r="N5575" t="s">
        <v>1470</v>
      </c>
      <c r="O5575" t="s">
        <v>1471</v>
      </c>
      <c r="P5575">
        <v>91</v>
      </c>
      <c r="Q5575" t="s">
        <v>1472</v>
      </c>
      <c r="S5575" t="s">
        <v>1478</v>
      </c>
      <c r="T5575">
        <v>0</v>
      </c>
    </row>
    <row r="5576" spans="1:20" x14ac:dyDescent="0.15">
      <c r="A5576">
        <v>2025</v>
      </c>
      <c r="B5576">
        <v>7050</v>
      </c>
      <c r="C5576" t="s">
        <v>1512</v>
      </c>
      <c r="D5576">
        <v>176210</v>
      </c>
      <c r="E5576">
        <v>1752300</v>
      </c>
      <c r="F5576" t="s">
        <v>10989</v>
      </c>
      <c r="G5576" t="s">
        <v>10989</v>
      </c>
      <c r="H5576">
        <v>2</v>
      </c>
      <c r="I5576">
        <v>170557</v>
      </c>
      <c r="J5576" t="s">
        <v>11679</v>
      </c>
      <c r="K5576" s="5">
        <v>45931</v>
      </c>
      <c r="L5576" s="5">
        <v>46112</v>
      </c>
      <c r="M5576" t="s">
        <v>11680</v>
      </c>
      <c r="N5576" t="s">
        <v>1470</v>
      </c>
      <c r="O5576" t="s">
        <v>1471</v>
      </c>
      <c r="P5576">
        <v>0</v>
      </c>
      <c r="Q5576" t="s">
        <v>1472</v>
      </c>
      <c r="S5576" t="s">
        <v>1478</v>
      </c>
      <c r="T5576">
        <v>0</v>
      </c>
    </row>
    <row r="5577" spans="1:20" x14ac:dyDescent="0.15">
      <c r="A5577">
        <v>2025</v>
      </c>
      <c r="B5577">
        <v>7050</v>
      </c>
      <c r="C5577" t="s">
        <v>1512</v>
      </c>
      <c r="D5577">
        <v>175210</v>
      </c>
      <c r="E5577">
        <v>1752310</v>
      </c>
      <c r="F5577" t="s">
        <v>11681</v>
      </c>
      <c r="G5577" t="s">
        <v>11681</v>
      </c>
      <c r="H5577">
        <v>2</v>
      </c>
      <c r="I5577">
        <v>170123</v>
      </c>
      <c r="J5577" t="s">
        <v>1737</v>
      </c>
      <c r="K5577" s="5">
        <v>45748</v>
      </c>
      <c r="L5577" s="5">
        <v>45930</v>
      </c>
      <c r="M5577" t="s">
        <v>1738</v>
      </c>
      <c r="N5577" t="s">
        <v>1470</v>
      </c>
      <c r="O5577" t="s">
        <v>1471</v>
      </c>
      <c r="P5577">
        <v>135</v>
      </c>
      <c r="Q5577" t="s">
        <v>1472</v>
      </c>
      <c r="S5577" t="s">
        <v>1478</v>
      </c>
      <c r="T5577">
        <v>0</v>
      </c>
    </row>
    <row r="5578" spans="1:20" x14ac:dyDescent="0.15">
      <c r="A5578">
        <v>2025</v>
      </c>
      <c r="B5578">
        <v>80</v>
      </c>
      <c r="C5578" t="s">
        <v>18</v>
      </c>
      <c r="D5578">
        <v>184029</v>
      </c>
      <c r="E5578">
        <v>1809076</v>
      </c>
      <c r="F5578" t="s">
        <v>1355</v>
      </c>
      <c r="G5578" t="s">
        <v>1355</v>
      </c>
      <c r="H5578">
        <v>2</v>
      </c>
      <c r="I5578">
        <v>180175</v>
      </c>
      <c r="J5578" t="s">
        <v>2046</v>
      </c>
      <c r="K5578" s="5">
        <v>45931</v>
      </c>
      <c r="L5578" s="5">
        <v>46112</v>
      </c>
      <c r="M5578" t="s">
        <v>10255</v>
      </c>
      <c r="N5578" t="s">
        <v>1470</v>
      </c>
      <c r="O5578" t="s">
        <v>1511</v>
      </c>
      <c r="P5578">
        <v>0</v>
      </c>
      <c r="Q5578" t="s">
        <v>1505</v>
      </c>
      <c r="S5578" t="s">
        <v>1478</v>
      </c>
      <c r="T5578">
        <v>0</v>
      </c>
    </row>
    <row r="5579" spans="1:20" x14ac:dyDescent="0.15">
      <c r="A5579">
        <v>2025</v>
      </c>
      <c r="B5579">
        <v>80</v>
      </c>
      <c r="C5579" t="s">
        <v>18</v>
      </c>
      <c r="D5579">
        <v>180005</v>
      </c>
      <c r="E5579">
        <v>1810004</v>
      </c>
      <c r="F5579" t="s">
        <v>1387</v>
      </c>
      <c r="G5579" t="s">
        <v>1387</v>
      </c>
      <c r="H5579">
        <v>2</v>
      </c>
      <c r="I5579">
        <v>180139</v>
      </c>
      <c r="J5579" t="s">
        <v>2050</v>
      </c>
      <c r="K5579" s="5">
        <v>45932</v>
      </c>
      <c r="L5579" s="5">
        <v>45994</v>
      </c>
      <c r="M5579" t="s">
        <v>10161</v>
      </c>
      <c r="N5579" t="s">
        <v>1470</v>
      </c>
      <c r="O5579" t="s">
        <v>1511</v>
      </c>
      <c r="P5579">
        <v>0</v>
      </c>
      <c r="Q5579" t="s">
        <v>1496</v>
      </c>
      <c r="S5579" t="s">
        <v>1478</v>
      </c>
      <c r="T5579">
        <v>0</v>
      </c>
    </row>
    <row r="5580" spans="1:20" x14ac:dyDescent="0.15">
      <c r="A5580">
        <v>2025</v>
      </c>
      <c r="B5580">
        <v>80</v>
      </c>
      <c r="C5580" t="s">
        <v>18</v>
      </c>
      <c r="D5580">
        <v>180007</v>
      </c>
      <c r="E5580">
        <v>1810005</v>
      </c>
      <c r="F5580" t="s">
        <v>1388</v>
      </c>
      <c r="G5580" t="s">
        <v>1388</v>
      </c>
      <c r="H5580">
        <v>2</v>
      </c>
      <c r="I5580">
        <v>180184</v>
      </c>
      <c r="J5580" t="s">
        <v>2052</v>
      </c>
      <c r="K5580" s="5">
        <v>45748</v>
      </c>
      <c r="L5580" s="5">
        <v>45930</v>
      </c>
      <c r="M5580" t="s">
        <v>2053</v>
      </c>
      <c r="N5580" t="s">
        <v>1470</v>
      </c>
      <c r="O5580" t="s">
        <v>1511</v>
      </c>
      <c r="P5580">
        <v>0</v>
      </c>
      <c r="Q5580" t="s">
        <v>1496</v>
      </c>
      <c r="S5580" t="s">
        <v>1478</v>
      </c>
      <c r="T5580">
        <v>0</v>
      </c>
    </row>
    <row r="5581" spans="1:20" x14ac:dyDescent="0.15">
      <c r="A5581">
        <v>2025</v>
      </c>
      <c r="B5581">
        <v>80</v>
      </c>
      <c r="C5581" t="s">
        <v>18</v>
      </c>
      <c r="D5581">
        <v>180016</v>
      </c>
      <c r="E5581">
        <v>1810008</v>
      </c>
      <c r="F5581" t="s">
        <v>1391</v>
      </c>
      <c r="G5581" t="s">
        <v>1391</v>
      </c>
      <c r="H5581">
        <v>2</v>
      </c>
      <c r="I5581">
        <v>180145</v>
      </c>
      <c r="J5581" t="s">
        <v>3090</v>
      </c>
      <c r="K5581" s="5">
        <v>45820</v>
      </c>
      <c r="L5581" s="5">
        <v>45930</v>
      </c>
      <c r="M5581" t="s">
        <v>5165</v>
      </c>
      <c r="N5581" t="s">
        <v>1470</v>
      </c>
      <c r="O5581" t="s">
        <v>1511</v>
      </c>
      <c r="P5581">
        <v>58</v>
      </c>
      <c r="Q5581" t="s">
        <v>1496</v>
      </c>
      <c r="S5581" t="s">
        <v>1478</v>
      </c>
      <c r="T5581">
        <v>0</v>
      </c>
    </row>
    <row r="5582" spans="1:20" x14ac:dyDescent="0.15">
      <c r="A5582">
        <v>2025</v>
      </c>
      <c r="B5582">
        <v>80</v>
      </c>
      <c r="C5582" t="s">
        <v>18</v>
      </c>
      <c r="D5582">
        <v>181002</v>
      </c>
      <c r="E5582">
        <v>1810014</v>
      </c>
      <c r="F5582" t="s">
        <v>1396</v>
      </c>
      <c r="G5582" t="s">
        <v>1396</v>
      </c>
      <c r="H5582">
        <v>2</v>
      </c>
      <c r="I5582">
        <v>180187</v>
      </c>
      <c r="J5582" t="s">
        <v>3087</v>
      </c>
      <c r="K5582" s="5">
        <v>45820</v>
      </c>
      <c r="L5582" s="5">
        <v>45930</v>
      </c>
      <c r="M5582" t="s">
        <v>2898</v>
      </c>
      <c r="N5582" t="s">
        <v>1470</v>
      </c>
      <c r="O5582" t="s">
        <v>1471</v>
      </c>
      <c r="P5582">
        <v>25</v>
      </c>
      <c r="Q5582" t="s">
        <v>1496</v>
      </c>
      <c r="S5582" t="s">
        <v>1478</v>
      </c>
      <c r="T5582">
        <v>0</v>
      </c>
    </row>
    <row r="5583" spans="1:20" x14ac:dyDescent="0.15">
      <c r="A5583">
        <v>2025</v>
      </c>
      <c r="B5583">
        <v>80</v>
      </c>
      <c r="C5583" t="s">
        <v>18</v>
      </c>
      <c r="D5583">
        <v>181004</v>
      </c>
      <c r="E5583">
        <v>1810015</v>
      </c>
      <c r="F5583" t="s">
        <v>1397</v>
      </c>
      <c r="G5583" t="s">
        <v>1397</v>
      </c>
      <c r="H5583">
        <v>2</v>
      </c>
      <c r="I5583">
        <v>180181</v>
      </c>
      <c r="J5583" t="s">
        <v>2048</v>
      </c>
      <c r="K5583" s="5">
        <v>45932</v>
      </c>
      <c r="L5583" s="5">
        <v>45994</v>
      </c>
      <c r="M5583" t="s">
        <v>2898</v>
      </c>
      <c r="N5583" t="s">
        <v>1470</v>
      </c>
      <c r="O5583" t="s">
        <v>1511</v>
      </c>
      <c r="P5583">
        <v>0</v>
      </c>
      <c r="Q5583" t="s">
        <v>1496</v>
      </c>
      <c r="S5583" t="s">
        <v>1478</v>
      </c>
      <c r="T5583">
        <v>0</v>
      </c>
    </row>
    <row r="5584" spans="1:20" x14ac:dyDescent="0.15">
      <c r="A5584">
        <v>2025</v>
      </c>
      <c r="B5584">
        <v>80</v>
      </c>
      <c r="C5584" t="s">
        <v>18</v>
      </c>
      <c r="D5584">
        <v>181014</v>
      </c>
      <c r="E5584">
        <v>1810021</v>
      </c>
      <c r="F5584" t="s">
        <v>1403</v>
      </c>
      <c r="G5584" t="s">
        <v>1403</v>
      </c>
      <c r="H5584">
        <v>2</v>
      </c>
      <c r="I5584">
        <v>180168</v>
      </c>
      <c r="J5584" t="s">
        <v>3034</v>
      </c>
      <c r="K5584" s="5">
        <v>45932</v>
      </c>
      <c r="L5584" s="5">
        <v>45994</v>
      </c>
      <c r="M5584" t="s">
        <v>3035</v>
      </c>
      <c r="N5584" t="s">
        <v>1470</v>
      </c>
      <c r="O5584" t="s">
        <v>1511</v>
      </c>
      <c r="P5584">
        <v>0</v>
      </c>
      <c r="Q5584" t="s">
        <v>1505</v>
      </c>
      <c r="S5584" t="s">
        <v>1478</v>
      </c>
      <c r="T5584">
        <v>0</v>
      </c>
    </row>
    <row r="5585" spans="1:20" x14ac:dyDescent="0.15">
      <c r="A5585">
        <v>2025</v>
      </c>
      <c r="B5585">
        <v>80</v>
      </c>
      <c r="C5585" t="s">
        <v>18</v>
      </c>
      <c r="D5585">
        <v>182005</v>
      </c>
      <c r="E5585">
        <v>1810023</v>
      </c>
      <c r="F5585" t="s">
        <v>1405</v>
      </c>
      <c r="G5585" t="s">
        <v>1405</v>
      </c>
      <c r="H5585">
        <v>2</v>
      </c>
      <c r="I5585">
        <v>180132</v>
      </c>
      <c r="J5585" t="s">
        <v>2905</v>
      </c>
      <c r="K5585" s="5">
        <v>45932</v>
      </c>
      <c r="L5585" s="5">
        <v>45994</v>
      </c>
      <c r="M5585" t="s">
        <v>11604</v>
      </c>
      <c r="N5585" t="s">
        <v>1470</v>
      </c>
      <c r="O5585" t="s">
        <v>1511</v>
      </c>
      <c r="P5585">
        <v>0</v>
      </c>
      <c r="Q5585" t="s">
        <v>1505</v>
      </c>
      <c r="S5585" t="s">
        <v>1478</v>
      </c>
      <c r="T5585">
        <v>0</v>
      </c>
    </row>
    <row r="5586" spans="1:20" x14ac:dyDescent="0.15">
      <c r="A5586">
        <v>2025</v>
      </c>
      <c r="B5586">
        <v>80</v>
      </c>
      <c r="C5586" t="s">
        <v>18</v>
      </c>
      <c r="D5586">
        <v>182006</v>
      </c>
      <c r="E5586">
        <v>1810024</v>
      </c>
      <c r="F5586" t="s">
        <v>1406</v>
      </c>
      <c r="G5586" t="s">
        <v>1406</v>
      </c>
      <c r="H5586">
        <v>2</v>
      </c>
      <c r="I5586">
        <v>180146</v>
      </c>
      <c r="J5586" t="s">
        <v>3637</v>
      </c>
      <c r="K5586" s="5">
        <v>45931</v>
      </c>
      <c r="L5586" s="5">
        <v>46112</v>
      </c>
      <c r="M5586" t="s">
        <v>8474</v>
      </c>
      <c r="N5586" t="s">
        <v>1470</v>
      </c>
      <c r="O5586" t="s">
        <v>1511</v>
      </c>
      <c r="P5586">
        <v>9</v>
      </c>
      <c r="Q5586" t="s">
        <v>1505</v>
      </c>
      <c r="S5586" t="s">
        <v>1478</v>
      </c>
      <c r="T5586">
        <v>0</v>
      </c>
    </row>
    <row r="5587" spans="1:20" x14ac:dyDescent="0.15">
      <c r="A5587">
        <v>2025</v>
      </c>
      <c r="B5587">
        <v>80</v>
      </c>
      <c r="C5587" t="s">
        <v>18</v>
      </c>
      <c r="D5587">
        <v>185018</v>
      </c>
      <c r="E5587">
        <v>1810038</v>
      </c>
      <c r="F5587" t="s">
        <v>1420</v>
      </c>
      <c r="G5587" t="s">
        <v>1420</v>
      </c>
      <c r="H5587">
        <v>2</v>
      </c>
      <c r="I5587">
        <v>180171</v>
      </c>
      <c r="J5587" t="s">
        <v>3038</v>
      </c>
      <c r="K5587" s="5">
        <v>45996</v>
      </c>
      <c r="L5587" s="5">
        <v>46112</v>
      </c>
      <c r="M5587" t="s">
        <v>3039</v>
      </c>
      <c r="N5587" t="s">
        <v>1470</v>
      </c>
      <c r="O5587" t="s">
        <v>1471</v>
      </c>
      <c r="P5587">
        <v>0</v>
      </c>
      <c r="Q5587" t="s">
        <v>1496</v>
      </c>
      <c r="S5587" t="s">
        <v>1478</v>
      </c>
      <c r="T5587">
        <v>0</v>
      </c>
    </row>
    <row r="5588" spans="1:20" x14ac:dyDescent="0.15">
      <c r="A5588">
        <v>2025</v>
      </c>
      <c r="B5588">
        <v>90</v>
      </c>
      <c r="C5588" t="s">
        <v>1584</v>
      </c>
      <c r="D5588">
        <v>190311</v>
      </c>
      <c r="E5588">
        <v>1903420</v>
      </c>
      <c r="F5588" t="s">
        <v>10163</v>
      </c>
      <c r="G5588" t="s">
        <v>10163</v>
      </c>
      <c r="H5588">
        <v>1</v>
      </c>
      <c r="I5588">
        <v>200020</v>
      </c>
      <c r="J5588" t="s">
        <v>6521</v>
      </c>
      <c r="K5588" s="5">
        <v>45748</v>
      </c>
      <c r="L5588" s="5">
        <v>45819</v>
      </c>
      <c r="M5588" t="s">
        <v>2911</v>
      </c>
      <c r="N5588" t="s">
        <v>1470</v>
      </c>
      <c r="O5588" t="s">
        <v>1471</v>
      </c>
      <c r="P5588">
        <v>26</v>
      </c>
      <c r="Q5588" t="s">
        <v>1505</v>
      </c>
      <c r="S5588" t="s">
        <v>1478</v>
      </c>
      <c r="T5588">
        <v>0</v>
      </c>
    </row>
    <row r="5589" spans="1:20" x14ac:dyDescent="0.15">
      <c r="A5589">
        <v>2025</v>
      </c>
      <c r="B5589">
        <v>90</v>
      </c>
      <c r="C5589" t="s">
        <v>1584</v>
      </c>
      <c r="D5589">
        <v>195325</v>
      </c>
      <c r="E5589">
        <v>1903440</v>
      </c>
      <c r="F5589" t="s">
        <v>11682</v>
      </c>
      <c r="G5589" t="s">
        <v>11682</v>
      </c>
      <c r="H5589">
        <v>2</v>
      </c>
      <c r="I5589">
        <v>810001</v>
      </c>
      <c r="J5589" t="s">
        <v>2613</v>
      </c>
      <c r="K5589" s="5">
        <v>45996</v>
      </c>
      <c r="L5589" s="5">
        <v>46112</v>
      </c>
      <c r="M5589" t="s">
        <v>2614</v>
      </c>
      <c r="N5589" t="s">
        <v>1470</v>
      </c>
      <c r="O5589" t="s">
        <v>1471</v>
      </c>
      <c r="P5589">
        <v>0</v>
      </c>
      <c r="Q5589" t="s">
        <v>1472</v>
      </c>
      <c r="S5589" t="s">
        <v>1478</v>
      </c>
      <c r="T5589">
        <v>0</v>
      </c>
    </row>
    <row r="5590" spans="1:20" x14ac:dyDescent="0.15">
      <c r="A5590">
        <v>2025</v>
      </c>
      <c r="B5590">
        <v>91</v>
      </c>
      <c r="C5590" t="s">
        <v>16</v>
      </c>
      <c r="D5590">
        <v>101000</v>
      </c>
      <c r="E5590">
        <v>1020101</v>
      </c>
      <c r="F5590" t="s">
        <v>17</v>
      </c>
      <c r="G5590" t="s">
        <v>17</v>
      </c>
      <c r="H5590">
        <v>2</v>
      </c>
      <c r="I5590">
        <v>925226</v>
      </c>
      <c r="J5590" t="s">
        <v>5169</v>
      </c>
      <c r="K5590" s="5">
        <v>45748</v>
      </c>
      <c r="L5590" s="5">
        <v>45930</v>
      </c>
      <c r="M5590" t="s">
        <v>5170</v>
      </c>
      <c r="N5590" t="s">
        <v>1470</v>
      </c>
      <c r="O5590" t="s">
        <v>1471</v>
      </c>
      <c r="P5590">
        <v>67</v>
      </c>
      <c r="Q5590" t="s">
        <v>1472</v>
      </c>
      <c r="S5590" t="s">
        <v>1478</v>
      </c>
      <c r="T5590">
        <v>0</v>
      </c>
    </row>
    <row r="5591" spans="1:20" x14ac:dyDescent="0.15">
      <c r="A5591">
        <v>2025</v>
      </c>
      <c r="B5591">
        <v>91</v>
      </c>
      <c r="C5591" t="s">
        <v>16</v>
      </c>
      <c r="D5591">
        <v>101051</v>
      </c>
      <c r="E5591">
        <v>1020102</v>
      </c>
      <c r="F5591" t="s">
        <v>19</v>
      </c>
      <c r="G5591" t="s">
        <v>19</v>
      </c>
      <c r="H5591">
        <v>2</v>
      </c>
      <c r="I5591">
        <v>120878</v>
      </c>
      <c r="J5591" t="s">
        <v>5468</v>
      </c>
      <c r="K5591" s="5">
        <v>45931</v>
      </c>
      <c r="L5591" s="5">
        <v>46112</v>
      </c>
      <c r="M5591" t="s">
        <v>5469</v>
      </c>
      <c r="N5591" t="s">
        <v>1470</v>
      </c>
      <c r="O5591" t="s">
        <v>1471</v>
      </c>
      <c r="P5591">
        <v>0</v>
      </c>
      <c r="Q5591" t="s">
        <v>1472</v>
      </c>
      <c r="S5591" t="s">
        <v>1478</v>
      </c>
      <c r="T5591">
        <v>0</v>
      </c>
    </row>
    <row r="5592" spans="1:20" x14ac:dyDescent="0.15">
      <c r="A5592">
        <v>2025</v>
      </c>
      <c r="B5592">
        <v>91</v>
      </c>
      <c r="C5592" t="s">
        <v>16</v>
      </c>
      <c r="D5592">
        <v>101053</v>
      </c>
      <c r="E5592">
        <v>1020102</v>
      </c>
      <c r="F5592" t="s">
        <v>19</v>
      </c>
      <c r="G5592" t="s">
        <v>19</v>
      </c>
      <c r="H5592">
        <v>2</v>
      </c>
      <c r="I5592">
        <v>790415</v>
      </c>
      <c r="J5592" t="s">
        <v>3040</v>
      </c>
      <c r="K5592" s="5">
        <v>45748</v>
      </c>
      <c r="L5592" s="5">
        <v>45930</v>
      </c>
      <c r="M5592" t="s">
        <v>3041</v>
      </c>
      <c r="N5592" t="s">
        <v>1470</v>
      </c>
      <c r="O5592" t="s">
        <v>1471</v>
      </c>
      <c r="P5592">
        <v>69</v>
      </c>
      <c r="Q5592" t="s">
        <v>1472</v>
      </c>
      <c r="S5592" t="s">
        <v>1478</v>
      </c>
      <c r="T5592">
        <v>0</v>
      </c>
    </row>
    <row r="5593" spans="1:20" x14ac:dyDescent="0.15">
      <c r="A5593">
        <v>2025</v>
      </c>
      <c r="B5593">
        <v>91</v>
      </c>
      <c r="C5593" t="s">
        <v>16</v>
      </c>
      <c r="D5593">
        <v>101153</v>
      </c>
      <c r="E5593">
        <v>1020104</v>
      </c>
      <c r="F5593" t="s">
        <v>21</v>
      </c>
      <c r="G5593" t="s">
        <v>21</v>
      </c>
      <c r="H5593">
        <v>2</v>
      </c>
      <c r="I5593">
        <v>120879</v>
      </c>
      <c r="J5593" t="s">
        <v>1977</v>
      </c>
      <c r="K5593" s="5">
        <v>45748</v>
      </c>
      <c r="L5593" s="5">
        <v>45930</v>
      </c>
      <c r="M5593" t="s">
        <v>1978</v>
      </c>
      <c r="N5593" t="s">
        <v>1470</v>
      </c>
      <c r="O5593" t="s">
        <v>1471</v>
      </c>
      <c r="P5593">
        <v>117</v>
      </c>
      <c r="Q5593" t="s">
        <v>1472</v>
      </c>
      <c r="S5593" t="s">
        <v>1478</v>
      </c>
      <c r="T5593">
        <v>0</v>
      </c>
    </row>
    <row r="5594" spans="1:20" x14ac:dyDescent="0.15">
      <c r="A5594">
        <v>2025</v>
      </c>
      <c r="B5594">
        <v>91</v>
      </c>
      <c r="C5594" t="s">
        <v>16</v>
      </c>
      <c r="D5594">
        <v>101155</v>
      </c>
      <c r="E5594">
        <v>1020104</v>
      </c>
      <c r="F5594" t="s">
        <v>21</v>
      </c>
      <c r="G5594" t="s">
        <v>21</v>
      </c>
      <c r="H5594">
        <v>2</v>
      </c>
      <c r="I5594">
        <v>120040</v>
      </c>
      <c r="J5594" t="s">
        <v>3534</v>
      </c>
      <c r="K5594" s="5">
        <v>45931</v>
      </c>
      <c r="L5594" s="5">
        <v>46112</v>
      </c>
      <c r="M5594" t="s">
        <v>3535</v>
      </c>
      <c r="N5594" t="s">
        <v>1470</v>
      </c>
      <c r="O5594" t="s">
        <v>1471</v>
      </c>
      <c r="P5594">
        <v>0</v>
      </c>
      <c r="Q5594" t="s">
        <v>1472</v>
      </c>
      <c r="S5594" t="s">
        <v>1478</v>
      </c>
      <c r="T5594">
        <v>0</v>
      </c>
    </row>
    <row r="5595" spans="1:20" x14ac:dyDescent="0.15">
      <c r="A5595">
        <v>2025</v>
      </c>
      <c r="B5595">
        <v>91</v>
      </c>
      <c r="C5595" t="s">
        <v>16</v>
      </c>
      <c r="D5595">
        <v>101450</v>
      </c>
      <c r="E5595">
        <v>1020110</v>
      </c>
      <c r="F5595" t="s">
        <v>27</v>
      </c>
      <c r="G5595" t="s">
        <v>27</v>
      </c>
      <c r="H5595">
        <v>2</v>
      </c>
      <c r="I5595">
        <v>110650</v>
      </c>
      <c r="J5595" t="s">
        <v>2822</v>
      </c>
      <c r="K5595" s="5">
        <v>45748</v>
      </c>
      <c r="L5595" s="5">
        <v>45930</v>
      </c>
      <c r="M5595" t="s">
        <v>2823</v>
      </c>
      <c r="N5595" t="s">
        <v>1470</v>
      </c>
      <c r="O5595" t="s">
        <v>1471</v>
      </c>
      <c r="P5595">
        <v>59</v>
      </c>
      <c r="Q5595" t="s">
        <v>1472</v>
      </c>
      <c r="S5595" t="s">
        <v>1478</v>
      </c>
      <c r="T5595">
        <v>0</v>
      </c>
    </row>
    <row r="5596" spans="1:20" x14ac:dyDescent="0.15">
      <c r="A5596">
        <v>2025</v>
      </c>
      <c r="B5596">
        <v>91</v>
      </c>
      <c r="C5596" t="s">
        <v>16</v>
      </c>
      <c r="D5596">
        <v>101501</v>
      </c>
      <c r="E5596">
        <v>1020111</v>
      </c>
      <c r="F5596" t="s">
        <v>28</v>
      </c>
      <c r="G5596" t="s">
        <v>28</v>
      </c>
      <c r="H5596">
        <v>2</v>
      </c>
      <c r="I5596">
        <v>120875</v>
      </c>
      <c r="J5596" t="s">
        <v>1987</v>
      </c>
      <c r="K5596" s="5">
        <v>45931</v>
      </c>
      <c r="L5596" s="5">
        <v>46112</v>
      </c>
      <c r="M5596" t="s">
        <v>1988</v>
      </c>
      <c r="N5596" t="s">
        <v>1470</v>
      </c>
      <c r="O5596" t="s">
        <v>1471</v>
      </c>
      <c r="P5596">
        <v>0</v>
      </c>
      <c r="Q5596" t="s">
        <v>1472</v>
      </c>
      <c r="S5596" t="s">
        <v>1478</v>
      </c>
      <c r="T5596">
        <v>0</v>
      </c>
    </row>
    <row r="5597" spans="1:20" x14ac:dyDescent="0.15">
      <c r="A5597">
        <v>2025</v>
      </c>
      <c r="B5597">
        <v>91</v>
      </c>
      <c r="C5597" t="s">
        <v>16</v>
      </c>
      <c r="D5597">
        <v>101550</v>
      </c>
      <c r="E5597">
        <v>1020112</v>
      </c>
      <c r="F5597" t="s">
        <v>29</v>
      </c>
      <c r="G5597" t="s">
        <v>29</v>
      </c>
      <c r="H5597">
        <v>2</v>
      </c>
      <c r="I5597">
        <v>180172</v>
      </c>
      <c r="J5597" t="s">
        <v>2896</v>
      </c>
      <c r="K5597" s="5">
        <v>45748</v>
      </c>
      <c r="L5597" s="5">
        <v>45930</v>
      </c>
      <c r="M5597" t="s">
        <v>11683</v>
      </c>
      <c r="N5597" t="s">
        <v>1470</v>
      </c>
      <c r="O5597" t="s">
        <v>1484</v>
      </c>
      <c r="P5597">
        <v>157</v>
      </c>
      <c r="Q5597" t="s">
        <v>1472</v>
      </c>
      <c r="S5597" t="s">
        <v>1478</v>
      </c>
      <c r="T5597">
        <v>0</v>
      </c>
    </row>
    <row r="5598" spans="1:20" x14ac:dyDescent="0.15">
      <c r="A5598">
        <v>2025</v>
      </c>
      <c r="B5598">
        <v>91</v>
      </c>
      <c r="C5598" t="s">
        <v>16</v>
      </c>
      <c r="D5598">
        <v>101750</v>
      </c>
      <c r="E5598">
        <v>1020114</v>
      </c>
      <c r="F5598" t="s">
        <v>31</v>
      </c>
      <c r="G5598" t="s">
        <v>31</v>
      </c>
      <c r="H5598">
        <v>2</v>
      </c>
      <c r="I5598">
        <v>159001</v>
      </c>
      <c r="J5598" t="s">
        <v>3043</v>
      </c>
      <c r="K5598" s="5">
        <v>45748</v>
      </c>
      <c r="L5598" s="5">
        <v>45930</v>
      </c>
      <c r="M5598" t="s">
        <v>3044</v>
      </c>
      <c r="N5598" t="s">
        <v>1470</v>
      </c>
      <c r="O5598" t="s">
        <v>1471</v>
      </c>
      <c r="P5598">
        <v>115</v>
      </c>
      <c r="Q5598" t="s">
        <v>1472</v>
      </c>
      <c r="S5598" t="s">
        <v>1478</v>
      </c>
      <c r="T5598">
        <v>0</v>
      </c>
    </row>
    <row r="5599" spans="1:20" x14ac:dyDescent="0.15">
      <c r="A5599">
        <v>2025</v>
      </c>
      <c r="B5599">
        <v>91</v>
      </c>
      <c r="C5599" t="s">
        <v>16</v>
      </c>
      <c r="D5599">
        <v>101752</v>
      </c>
      <c r="E5599">
        <v>1020114</v>
      </c>
      <c r="F5599" t="s">
        <v>31</v>
      </c>
      <c r="G5599" t="s">
        <v>31</v>
      </c>
      <c r="H5599">
        <v>2</v>
      </c>
      <c r="I5599">
        <v>159001</v>
      </c>
      <c r="J5599" t="s">
        <v>3043</v>
      </c>
      <c r="K5599" s="5">
        <v>45931</v>
      </c>
      <c r="L5599" s="5">
        <v>46112</v>
      </c>
      <c r="M5599" t="s">
        <v>3044</v>
      </c>
      <c r="N5599" t="s">
        <v>1470</v>
      </c>
      <c r="O5599" t="s">
        <v>1471</v>
      </c>
      <c r="P5599">
        <v>0</v>
      </c>
      <c r="Q5599" t="s">
        <v>1472</v>
      </c>
      <c r="S5599" t="s">
        <v>1478</v>
      </c>
      <c r="T5599">
        <v>0</v>
      </c>
    </row>
    <row r="5600" spans="1:20" x14ac:dyDescent="0.15">
      <c r="A5600">
        <v>2025</v>
      </c>
      <c r="B5600">
        <v>91</v>
      </c>
      <c r="C5600" t="s">
        <v>16</v>
      </c>
      <c r="D5600">
        <v>101753</v>
      </c>
      <c r="E5600">
        <v>1020114</v>
      </c>
      <c r="F5600" t="s">
        <v>31</v>
      </c>
      <c r="G5600" t="s">
        <v>31</v>
      </c>
      <c r="H5600">
        <v>2</v>
      </c>
      <c r="I5600">
        <v>159001</v>
      </c>
      <c r="J5600" t="s">
        <v>3043</v>
      </c>
      <c r="K5600" s="5">
        <v>45931</v>
      </c>
      <c r="L5600" s="5">
        <v>46112</v>
      </c>
      <c r="M5600" t="s">
        <v>3044</v>
      </c>
      <c r="N5600" t="s">
        <v>1470</v>
      </c>
      <c r="O5600" t="s">
        <v>1471</v>
      </c>
      <c r="P5600">
        <v>0</v>
      </c>
      <c r="Q5600" t="s">
        <v>1472</v>
      </c>
      <c r="S5600" t="s">
        <v>1478</v>
      </c>
      <c r="T5600">
        <v>0</v>
      </c>
    </row>
    <row r="5601" spans="1:20" x14ac:dyDescent="0.15">
      <c r="A5601">
        <v>2025</v>
      </c>
      <c r="B5601">
        <v>91</v>
      </c>
      <c r="C5601" t="s">
        <v>16</v>
      </c>
      <c r="D5601">
        <v>101800</v>
      </c>
      <c r="E5601">
        <v>1020115</v>
      </c>
      <c r="F5601" t="s">
        <v>32</v>
      </c>
      <c r="G5601" t="s">
        <v>32</v>
      </c>
      <c r="H5601">
        <v>2</v>
      </c>
      <c r="I5601">
        <v>159040</v>
      </c>
      <c r="J5601" t="s">
        <v>2766</v>
      </c>
      <c r="K5601" s="5">
        <v>45931</v>
      </c>
      <c r="L5601" s="5">
        <v>46112</v>
      </c>
      <c r="M5601" t="s">
        <v>11684</v>
      </c>
      <c r="N5601" t="s">
        <v>1470</v>
      </c>
      <c r="O5601" t="s">
        <v>1484</v>
      </c>
      <c r="P5601">
        <v>0</v>
      </c>
      <c r="Q5601" t="s">
        <v>1472</v>
      </c>
      <c r="S5601" t="s">
        <v>1478</v>
      </c>
      <c r="T5601">
        <v>0</v>
      </c>
    </row>
    <row r="5602" spans="1:20" x14ac:dyDescent="0.15">
      <c r="A5602">
        <v>2025</v>
      </c>
      <c r="B5602">
        <v>91</v>
      </c>
      <c r="C5602" t="s">
        <v>16</v>
      </c>
      <c r="D5602">
        <v>101602</v>
      </c>
      <c r="E5602">
        <v>1020117</v>
      </c>
      <c r="F5602" t="s">
        <v>34</v>
      </c>
      <c r="G5602" t="s">
        <v>34</v>
      </c>
      <c r="H5602">
        <v>2</v>
      </c>
      <c r="I5602">
        <v>180170</v>
      </c>
      <c r="J5602" t="s">
        <v>3029</v>
      </c>
      <c r="K5602" s="5">
        <v>45748</v>
      </c>
      <c r="L5602" s="5">
        <v>45930</v>
      </c>
      <c r="M5602" t="s">
        <v>3033</v>
      </c>
      <c r="N5602" t="s">
        <v>1470</v>
      </c>
      <c r="O5602" t="s">
        <v>1484</v>
      </c>
      <c r="P5602">
        <v>3</v>
      </c>
      <c r="Q5602" t="s">
        <v>1472</v>
      </c>
      <c r="S5602" t="s">
        <v>1478</v>
      </c>
      <c r="T5602">
        <v>0</v>
      </c>
    </row>
    <row r="5603" spans="1:20" x14ac:dyDescent="0.15">
      <c r="A5603">
        <v>2025</v>
      </c>
      <c r="B5603">
        <v>91</v>
      </c>
      <c r="C5603" t="s">
        <v>16</v>
      </c>
      <c r="D5603">
        <v>101953</v>
      </c>
      <c r="E5603">
        <v>1020202</v>
      </c>
      <c r="F5603" t="s">
        <v>37</v>
      </c>
      <c r="G5603" t="s">
        <v>37</v>
      </c>
      <c r="H5603">
        <v>2</v>
      </c>
      <c r="I5603">
        <v>130101</v>
      </c>
      <c r="J5603" t="s">
        <v>2748</v>
      </c>
      <c r="K5603" s="5">
        <v>45748</v>
      </c>
      <c r="L5603" s="5">
        <v>45930</v>
      </c>
      <c r="M5603" t="s">
        <v>2749</v>
      </c>
      <c r="N5603" t="s">
        <v>1470</v>
      </c>
      <c r="O5603" t="s">
        <v>1471</v>
      </c>
      <c r="P5603">
        <v>46</v>
      </c>
      <c r="Q5603" t="s">
        <v>1472</v>
      </c>
      <c r="S5603" t="s">
        <v>1478</v>
      </c>
      <c r="T5603">
        <v>0</v>
      </c>
    </row>
    <row r="5604" spans="1:20" x14ac:dyDescent="0.15">
      <c r="A5604">
        <v>2025</v>
      </c>
      <c r="B5604">
        <v>91</v>
      </c>
      <c r="C5604" t="s">
        <v>16</v>
      </c>
      <c r="D5604">
        <v>101955</v>
      </c>
      <c r="E5604">
        <v>1020202</v>
      </c>
      <c r="F5604" t="s">
        <v>37</v>
      </c>
      <c r="G5604" t="s">
        <v>37</v>
      </c>
      <c r="H5604">
        <v>2</v>
      </c>
      <c r="I5604">
        <v>790410</v>
      </c>
      <c r="J5604" t="s">
        <v>3050</v>
      </c>
      <c r="K5604" s="5">
        <v>45931</v>
      </c>
      <c r="L5604" s="5">
        <v>46112</v>
      </c>
      <c r="M5604" t="s">
        <v>3051</v>
      </c>
      <c r="N5604" t="s">
        <v>1470</v>
      </c>
      <c r="O5604" t="s">
        <v>1471</v>
      </c>
      <c r="P5604">
        <v>0</v>
      </c>
      <c r="Q5604" t="s">
        <v>1472</v>
      </c>
      <c r="S5604" t="s">
        <v>1478</v>
      </c>
      <c r="T5604">
        <v>0</v>
      </c>
    </row>
    <row r="5605" spans="1:20" x14ac:dyDescent="0.15">
      <c r="A5605">
        <v>2025</v>
      </c>
      <c r="B5605">
        <v>91</v>
      </c>
      <c r="C5605" t="s">
        <v>16</v>
      </c>
      <c r="D5605">
        <v>102001</v>
      </c>
      <c r="E5605">
        <v>1020203</v>
      </c>
      <c r="F5605" t="s">
        <v>38</v>
      </c>
      <c r="G5605" t="s">
        <v>38</v>
      </c>
      <c r="H5605">
        <v>2</v>
      </c>
      <c r="I5605">
        <v>790410</v>
      </c>
      <c r="J5605" t="s">
        <v>3050</v>
      </c>
      <c r="K5605" s="5">
        <v>45931</v>
      </c>
      <c r="L5605" s="5">
        <v>46112</v>
      </c>
      <c r="M5605" t="s">
        <v>3051</v>
      </c>
      <c r="N5605" t="s">
        <v>1470</v>
      </c>
      <c r="O5605" t="s">
        <v>1471</v>
      </c>
      <c r="P5605">
        <v>0</v>
      </c>
      <c r="Q5605" t="s">
        <v>1472</v>
      </c>
      <c r="S5605" t="s">
        <v>1478</v>
      </c>
      <c r="T5605">
        <v>0</v>
      </c>
    </row>
    <row r="5606" spans="1:20" x14ac:dyDescent="0.15">
      <c r="A5606">
        <v>2025</v>
      </c>
      <c r="B5606">
        <v>91</v>
      </c>
      <c r="C5606" t="s">
        <v>16</v>
      </c>
      <c r="D5606">
        <v>102002</v>
      </c>
      <c r="E5606">
        <v>1020203</v>
      </c>
      <c r="F5606" t="s">
        <v>38</v>
      </c>
      <c r="G5606" t="s">
        <v>38</v>
      </c>
      <c r="H5606">
        <v>2</v>
      </c>
      <c r="I5606">
        <v>130111</v>
      </c>
      <c r="J5606" t="s">
        <v>2751</v>
      </c>
      <c r="K5606" s="5">
        <v>45931</v>
      </c>
      <c r="L5606" s="5">
        <v>46112</v>
      </c>
      <c r="M5606" t="s">
        <v>2752</v>
      </c>
      <c r="N5606" t="s">
        <v>1470</v>
      </c>
      <c r="O5606" t="s">
        <v>1471</v>
      </c>
      <c r="P5606">
        <v>0</v>
      </c>
      <c r="Q5606" t="s">
        <v>1472</v>
      </c>
      <c r="S5606" t="s">
        <v>1478</v>
      </c>
      <c r="T5606">
        <v>0</v>
      </c>
    </row>
    <row r="5607" spans="1:20" x14ac:dyDescent="0.15">
      <c r="A5607">
        <v>2025</v>
      </c>
      <c r="B5607">
        <v>91</v>
      </c>
      <c r="C5607" t="s">
        <v>16</v>
      </c>
      <c r="D5607">
        <v>102050</v>
      </c>
      <c r="E5607">
        <v>1020204</v>
      </c>
      <c r="F5607" t="s">
        <v>39</v>
      </c>
      <c r="G5607" t="s">
        <v>39</v>
      </c>
      <c r="H5607">
        <v>2</v>
      </c>
      <c r="I5607">
        <v>130142</v>
      </c>
      <c r="J5607" t="s">
        <v>1468</v>
      </c>
      <c r="K5607" s="5">
        <v>45748</v>
      </c>
      <c r="L5607" s="5">
        <v>45930</v>
      </c>
      <c r="M5607" t="s">
        <v>1469</v>
      </c>
      <c r="N5607" t="s">
        <v>1470</v>
      </c>
      <c r="O5607" t="s">
        <v>1471</v>
      </c>
      <c r="P5607">
        <v>195</v>
      </c>
      <c r="Q5607" t="s">
        <v>1472</v>
      </c>
      <c r="S5607" t="s">
        <v>1478</v>
      </c>
      <c r="T5607">
        <v>0</v>
      </c>
    </row>
    <row r="5608" spans="1:20" x14ac:dyDescent="0.15">
      <c r="A5608">
        <v>2025</v>
      </c>
      <c r="B5608">
        <v>91</v>
      </c>
      <c r="C5608" t="s">
        <v>16</v>
      </c>
      <c r="D5608">
        <v>102103</v>
      </c>
      <c r="E5608">
        <v>1020205</v>
      </c>
      <c r="F5608" t="s">
        <v>40</v>
      </c>
      <c r="G5608" t="s">
        <v>40</v>
      </c>
      <c r="H5608">
        <v>2</v>
      </c>
      <c r="I5608">
        <v>130103</v>
      </c>
      <c r="J5608" t="s">
        <v>1640</v>
      </c>
      <c r="K5608" s="5">
        <v>45931</v>
      </c>
      <c r="L5608" s="5">
        <v>46112</v>
      </c>
      <c r="M5608" t="s">
        <v>1641</v>
      </c>
      <c r="N5608" t="s">
        <v>1470</v>
      </c>
      <c r="O5608" t="s">
        <v>1471</v>
      </c>
      <c r="P5608">
        <v>0</v>
      </c>
      <c r="Q5608" t="s">
        <v>1472</v>
      </c>
      <c r="S5608" t="s">
        <v>1478</v>
      </c>
      <c r="T5608">
        <v>0</v>
      </c>
    </row>
    <row r="5609" spans="1:20" x14ac:dyDescent="0.15">
      <c r="A5609">
        <v>2025</v>
      </c>
      <c r="B5609">
        <v>91</v>
      </c>
      <c r="C5609" t="s">
        <v>16</v>
      </c>
      <c r="D5609">
        <v>102150</v>
      </c>
      <c r="E5609">
        <v>1020206</v>
      </c>
      <c r="F5609" t="s">
        <v>41</v>
      </c>
      <c r="G5609" t="s">
        <v>41</v>
      </c>
      <c r="H5609">
        <v>2</v>
      </c>
      <c r="I5609">
        <v>130041</v>
      </c>
      <c r="J5609" t="s">
        <v>1602</v>
      </c>
      <c r="K5609" s="5">
        <v>45748</v>
      </c>
      <c r="L5609" s="5">
        <v>45930</v>
      </c>
      <c r="M5609" t="s">
        <v>1603</v>
      </c>
      <c r="N5609" t="s">
        <v>1470</v>
      </c>
      <c r="O5609" t="s">
        <v>1471</v>
      </c>
      <c r="P5609">
        <v>60</v>
      </c>
      <c r="Q5609" t="s">
        <v>1472</v>
      </c>
      <c r="S5609" t="s">
        <v>1478</v>
      </c>
      <c r="T5609">
        <v>0</v>
      </c>
    </row>
    <row r="5610" spans="1:20" x14ac:dyDescent="0.15">
      <c r="A5610">
        <v>2025</v>
      </c>
      <c r="B5610">
        <v>91</v>
      </c>
      <c r="C5610" t="s">
        <v>16</v>
      </c>
      <c r="D5610">
        <v>102300</v>
      </c>
      <c r="E5610">
        <v>1020209</v>
      </c>
      <c r="F5610" t="s">
        <v>44</v>
      </c>
      <c r="G5610" t="s">
        <v>44</v>
      </c>
      <c r="H5610">
        <v>2</v>
      </c>
      <c r="I5610">
        <v>130213</v>
      </c>
      <c r="J5610" t="s">
        <v>3528</v>
      </c>
      <c r="K5610" s="5">
        <v>45748</v>
      </c>
      <c r="L5610" s="5">
        <v>45930</v>
      </c>
      <c r="M5610" t="s">
        <v>3529</v>
      </c>
      <c r="N5610" t="s">
        <v>1470</v>
      </c>
      <c r="O5610" t="s">
        <v>1471</v>
      </c>
      <c r="P5610">
        <v>78</v>
      </c>
      <c r="Q5610" t="s">
        <v>1472</v>
      </c>
      <c r="S5610" t="s">
        <v>1478</v>
      </c>
      <c r="T5610">
        <v>0</v>
      </c>
    </row>
    <row r="5611" spans="1:20" x14ac:dyDescent="0.15">
      <c r="A5611">
        <v>2025</v>
      </c>
      <c r="B5611">
        <v>91</v>
      </c>
      <c r="C5611" t="s">
        <v>16</v>
      </c>
      <c r="D5611">
        <v>102301</v>
      </c>
      <c r="E5611">
        <v>1020209</v>
      </c>
      <c r="F5611" t="s">
        <v>44</v>
      </c>
      <c r="G5611" t="s">
        <v>44</v>
      </c>
      <c r="H5611">
        <v>2</v>
      </c>
      <c r="I5611">
        <v>130033</v>
      </c>
      <c r="J5611" t="s">
        <v>3254</v>
      </c>
      <c r="K5611" s="5">
        <v>45931</v>
      </c>
      <c r="L5611" s="5">
        <v>46112</v>
      </c>
      <c r="M5611" t="s">
        <v>3255</v>
      </c>
      <c r="N5611" t="s">
        <v>1470</v>
      </c>
      <c r="O5611" t="s">
        <v>1471</v>
      </c>
      <c r="P5611">
        <v>0</v>
      </c>
      <c r="Q5611" t="s">
        <v>1472</v>
      </c>
      <c r="S5611" t="s">
        <v>1478</v>
      </c>
      <c r="T5611">
        <v>0</v>
      </c>
    </row>
    <row r="5612" spans="1:20" x14ac:dyDescent="0.15">
      <c r="A5612">
        <v>2025</v>
      </c>
      <c r="B5612">
        <v>91</v>
      </c>
      <c r="C5612" t="s">
        <v>16</v>
      </c>
      <c r="D5612">
        <v>102653</v>
      </c>
      <c r="E5612">
        <v>1020302</v>
      </c>
      <c r="F5612" t="s">
        <v>46</v>
      </c>
      <c r="G5612" t="s">
        <v>46</v>
      </c>
      <c r="H5612">
        <v>2</v>
      </c>
      <c r="I5612">
        <v>140300</v>
      </c>
      <c r="J5612" t="s">
        <v>2331</v>
      </c>
      <c r="K5612" s="5">
        <v>45748</v>
      </c>
      <c r="L5612" s="5">
        <v>45930</v>
      </c>
      <c r="M5612" t="s">
        <v>11685</v>
      </c>
      <c r="N5612" t="s">
        <v>1470</v>
      </c>
      <c r="O5612" t="s">
        <v>1484</v>
      </c>
      <c r="P5612">
        <v>92</v>
      </c>
      <c r="Q5612" t="s">
        <v>1472</v>
      </c>
      <c r="S5612" t="s">
        <v>1478</v>
      </c>
      <c r="T5612">
        <v>0</v>
      </c>
    </row>
    <row r="5613" spans="1:20" x14ac:dyDescent="0.15">
      <c r="A5613">
        <v>2025</v>
      </c>
      <c r="B5613">
        <v>91</v>
      </c>
      <c r="C5613" t="s">
        <v>16</v>
      </c>
      <c r="D5613">
        <v>102451</v>
      </c>
      <c r="E5613">
        <v>1020313</v>
      </c>
      <c r="F5613" t="s">
        <v>50</v>
      </c>
      <c r="G5613" t="s">
        <v>50</v>
      </c>
      <c r="H5613">
        <v>2</v>
      </c>
      <c r="I5613">
        <v>180136</v>
      </c>
      <c r="J5613" t="s">
        <v>2632</v>
      </c>
      <c r="K5613" s="5">
        <v>45748</v>
      </c>
      <c r="L5613" s="5">
        <v>45930</v>
      </c>
      <c r="M5613" t="s">
        <v>2633</v>
      </c>
      <c r="N5613" t="s">
        <v>1470</v>
      </c>
      <c r="O5613" t="s">
        <v>1471</v>
      </c>
      <c r="P5613">
        <v>44</v>
      </c>
      <c r="Q5613" t="s">
        <v>1472</v>
      </c>
      <c r="S5613" t="s">
        <v>1478</v>
      </c>
      <c r="T5613">
        <v>0</v>
      </c>
    </row>
    <row r="5614" spans="1:20" x14ac:dyDescent="0.15">
      <c r="A5614">
        <v>2025</v>
      </c>
      <c r="B5614">
        <v>91</v>
      </c>
      <c r="C5614" t="s">
        <v>16</v>
      </c>
      <c r="D5614">
        <v>103750</v>
      </c>
      <c r="E5614">
        <v>1020447</v>
      </c>
      <c r="F5614" t="s">
        <v>79</v>
      </c>
      <c r="G5614" t="s">
        <v>79</v>
      </c>
      <c r="H5614">
        <v>1</v>
      </c>
      <c r="I5614">
        <v>169011</v>
      </c>
      <c r="J5614" t="s">
        <v>3061</v>
      </c>
      <c r="K5614" s="5">
        <v>45748</v>
      </c>
      <c r="L5614" s="5">
        <v>45930</v>
      </c>
      <c r="M5614" t="s">
        <v>10232</v>
      </c>
      <c r="N5614" t="s">
        <v>1470</v>
      </c>
      <c r="O5614" t="s">
        <v>1484</v>
      </c>
      <c r="P5614">
        <v>104</v>
      </c>
      <c r="Q5614" t="s">
        <v>1960</v>
      </c>
      <c r="S5614" t="s">
        <v>1478</v>
      </c>
      <c r="T5614">
        <v>0</v>
      </c>
    </row>
    <row r="5615" spans="1:20" x14ac:dyDescent="0.15">
      <c r="A5615">
        <v>2025</v>
      </c>
      <c r="B5615" t="s">
        <v>159</v>
      </c>
      <c r="C5615" t="s">
        <v>160</v>
      </c>
      <c r="D5615" t="s">
        <v>11686</v>
      </c>
      <c r="E5615" t="s">
        <v>237</v>
      </c>
      <c r="F5615" t="s">
        <v>238</v>
      </c>
      <c r="G5615" t="s">
        <v>238</v>
      </c>
      <c r="H5615">
        <v>1</v>
      </c>
      <c r="I5615">
        <v>925290</v>
      </c>
      <c r="J5615" t="s">
        <v>5182</v>
      </c>
      <c r="K5615" s="5">
        <v>45932</v>
      </c>
      <c r="L5615" s="5">
        <v>45994</v>
      </c>
      <c r="M5615" t="s">
        <v>5183</v>
      </c>
      <c r="N5615" t="s">
        <v>1470</v>
      </c>
      <c r="O5615" t="s">
        <v>1471</v>
      </c>
      <c r="P5615">
        <v>0</v>
      </c>
      <c r="S5615" t="s">
        <v>1478</v>
      </c>
      <c r="T5615">
        <v>0</v>
      </c>
    </row>
    <row r="5616" spans="1:20" x14ac:dyDescent="0.15">
      <c r="A5616">
        <v>2025</v>
      </c>
      <c r="B5616" t="s">
        <v>159</v>
      </c>
      <c r="C5616" t="s">
        <v>160</v>
      </c>
      <c r="D5616" t="s">
        <v>11687</v>
      </c>
      <c r="E5616" t="s">
        <v>251</v>
      </c>
      <c r="F5616" t="s">
        <v>252</v>
      </c>
      <c r="G5616" t="s">
        <v>252</v>
      </c>
      <c r="H5616">
        <v>2</v>
      </c>
      <c r="I5616">
        <v>159099</v>
      </c>
      <c r="J5616" t="s">
        <v>6819</v>
      </c>
      <c r="K5616" s="5">
        <v>45748</v>
      </c>
      <c r="L5616" s="5">
        <v>46112</v>
      </c>
      <c r="M5616" t="s">
        <v>11688</v>
      </c>
      <c r="N5616" t="s">
        <v>1470</v>
      </c>
      <c r="O5616" t="s">
        <v>1484</v>
      </c>
      <c r="P5616">
        <v>3</v>
      </c>
      <c r="Q5616" t="s">
        <v>1505</v>
      </c>
      <c r="S5616" t="s">
        <v>1478</v>
      </c>
      <c r="T5616">
        <v>0</v>
      </c>
    </row>
    <row r="5617" spans="1:20" x14ac:dyDescent="0.15">
      <c r="A5617">
        <v>2025</v>
      </c>
      <c r="B5617" t="s">
        <v>159</v>
      </c>
      <c r="C5617" t="s">
        <v>160</v>
      </c>
      <c r="D5617" t="s">
        <v>11689</v>
      </c>
      <c r="E5617" t="s">
        <v>259</v>
      </c>
      <c r="F5617" t="s">
        <v>260</v>
      </c>
      <c r="G5617" t="s">
        <v>260</v>
      </c>
      <c r="H5617">
        <v>1</v>
      </c>
      <c r="I5617">
        <v>110766</v>
      </c>
      <c r="J5617" t="s">
        <v>4180</v>
      </c>
      <c r="K5617" s="5">
        <v>45748</v>
      </c>
      <c r="L5617" s="5">
        <v>45819</v>
      </c>
      <c r="M5617" t="s">
        <v>4181</v>
      </c>
      <c r="N5617" t="s">
        <v>1470</v>
      </c>
      <c r="O5617" t="s">
        <v>1471</v>
      </c>
      <c r="P5617">
        <v>1</v>
      </c>
      <c r="S5617" t="s">
        <v>1478</v>
      </c>
      <c r="T5617">
        <v>0</v>
      </c>
    </row>
    <row r="5618" spans="1:20" x14ac:dyDescent="0.15">
      <c r="A5618">
        <v>2025</v>
      </c>
      <c r="B5618" t="s">
        <v>159</v>
      </c>
      <c r="C5618" t="s">
        <v>160</v>
      </c>
      <c r="D5618" t="s">
        <v>11690</v>
      </c>
      <c r="E5618" t="s">
        <v>263</v>
      </c>
      <c r="F5618" t="s">
        <v>264</v>
      </c>
      <c r="G5618" t="s">
        <v>264</v>
      </c>
      <c r="H5618">
        <v>1</v>
      </c>
      <c r="I5618">
        <v>110743</v>
      </c>
      <c r="J5618" t="s">
        <v>1509</v>
      </c>
      <c r="K5618" s="5">
        <v>45932</v>
      </c>
      <c r="L5618" s="5">
        <v>45994</v>
      </c>
      <c r="M5618" t="s">
        <v>3042</v>
      </c>
      <c r="N5618" t="s">
        <v>1516</v>
      </c>
      <c r="O5618" t="s">
        <v>1471</v>
      </c>
      <c r="P5618">
        <v>0</v>
      </c>
      <c r="S5618" t="s">
        <v>1478</v>
      </c>
      <c r="T5618">
        <v>0</v>
      </c>
    </row>
    <row r="5619" spans="1:20" x14ac:dyDescent="0.15">
      <c r="A5619">
        <v>2025</v>
      </c>
      <c r="B5619" t="s">
        <v>159</v>
      </c>
      <c r="C5619" t="s">
        <v>160</v>
      </c>
      <c r="D5619" t="s">
        <v>11691</v>
      </c>
      <c r="E5619" t="s">
        <v>295</v>
      </c>
      <c r="F5619" t="s">
        <v>296</v>
      </c>
      <c r="G5619" t="s">
        <v>296</v>
      </c>
      <c r="H5619">
        <v>1</v>
      </c>
      <c r="I5619">
        <v>110460</v>
      </c>
      <c r="J5619" t="s">
        <v>3067</v>
      </c>
      <c r="K5619" s="5">
        <v>45932</v>
      </c>
      <c r="L5619" s="5">
        <v>45994</v>
      </c>
      <c r="M5619" t="s">
        <v>3068</v>
      </c>
      <c r="N5619" t="s">
        <v>1470</v>
      </c>
      <c r="O5619" t="s">
        <v>1471</v>
      </c>
      <c r="P5619">
        <v>0</v>
      </c>
      <c r="S5619" t="s">
        <v>1478</v>
      </c>
      <c r="T5619">
        <v>0</v>
      </c>
    </row>
    <row r="5620" spans="1:20" x14ac:dyDescent="0.15">
      <c r="A5620">
        <v>2025</v>
      </c>
      <c r="B5620" t="s">
        <v>159</v>
      </c>
      <c r="C5620" t="s">
        <v>160</v>
      </c>
      <c r="D5620" t="s">
        <v>11692</v>
      </c>
      <c r="E5620" t="s">
        <v>303</v>
      </c>
      <c r="F5620" t="s">
        <v>304</v>
      </c>
      <c r="G5620" t="s">
        <v>304</v>
      </c>
      <c r="H5620">
        <v>1</v>
      </c>
      <c r="I5620">
        <v>110360</v>
      </c>
      <c r="J5620" t="s">
        <v>1803</v>
      </c>
      <c r="K5620" s="5">
        <v>45932</v>
      </c>
      <c r="L5620" s="5">
        <v>45994</v>
      </c>
      <c r="M5620" t="s">
        <v>1804</v>
      </c>
      <c r="N5620" t="s">
        <v>1470</v>
      </c>
      <c r="O5620" t="s">
        <v>1471</v>
      </c>
      <c r="P5620">
        <v>0</v>
      </c>
      <c r="S5620" t="s">
        <v>1478</v>
      </c>
      <c r="T5620">
        <v>0</v>
      </c>
    </row>
    <row r="5621" spans="1:20" x14ac:dyDescent="0.15">
      <c r="A5621">
        <v>2025</v>
      </c>
      <c r="B5621" t="s">
        <v>159</v>
      </c>
      <c r="C5621" t="s">
        <v>160</v>
      </c>
      <c r="D5621" t="s">
        <v>11693</v>
      </c>
      <c r="E5621" t="s">
        <v>321</v>
      </c>
      <c r="F5621" t="s">
        <v>322</v>
      </c>
      <c r="G5621" t="s">
        <v>322</v>
      </c>
      <c r="H5621">
        <v>1</v>
      </c>
      <c r="I5621">
        <v>110761</v>
      </c>
      <c r="J5621" t="s">
        <v>3071</v>
      </c>
      <c r="K5621" s="5">
        <v>45820</v>
      </c>
      <c r="L5621" s="5">
        <v>45930</v>
      </c>
      <c r="M5621" t="s">
        <v>3072</v>
      </c>
      <c r="N5621" t="s">
        <v>1470</v>
      </c>
      <c r="O5621" t="s">
        <v>1471</v>
      </c>
      <c r="P5621">
        <v>0</v>
      </c>
      <c r="S5621" t="s">
        <v>1478</v>
      </c>
      <c r="T5621">
        <v>0</v>
      </c>
    </row>
    <row r="5622" spans="1:20" x14ac:dyDescent="0.15">
      <c r="A5622">
        <v>2025</v>
      </c>
      <c r="B5622" t="s">
        <v>159</v>
      </c>
      <c r="C5622" t="s">
        <v>160</v>
      </c>
      <c r="D5622" t="s">
        <v>11694</v>
      </c>
      <c r="E5622" t="s">
        <v>329</v>
      </c>
      <c r="F5622" t="s">
        <v>330</v>
      </c>
      <c r="G5622" t="s">
        <v>330</v>
      </c>
      <c r="H5622">
        <v>1</v>
      </c>
      <c r="I5622">
        <v>110500</v>
      </c>
      <c r="J5622" t="s">
        <v>3075</v>
      </c>
      <c r="K5622" s="5">
        <v>45820</v>
      </c>
      <c r="L5622" s="5">
        <v>45930</v>
      </c>
      <c r="M5622" t="s">
        <v>3076</v>
      </c>
      <c r="N5622" t="s">
        <v>1516</v>
      </c>
      <c r="O5622" t="s">
        <v>1471</v>
      </c>
      <c r="P5622">
        <v>0</v>
      </c>
      <c r="S5622" t="s">
        <v>1478</v>
      </c>
      <c r="T5622">
        <v>0</v>
      </c>
    </row>
    <row r="5623" spans="1:20" x14ac:dyDescent="0.15">
      <c r="A5623">
        <v>2025</v>
      </c>
      <c r="B5623" t="s">
        <v>159</v>
      </c>
      <c r="C5623" t="s">
        <v>160</v>
      </c>
      <c r="D5623" t="s">
        <v>11695</v>
      </c>
      <c r="E5623" t="s">
        <v>331</v>
      </c>
      <c r="F5623" t="s">
        <v>332</v>
      </c>
      <c r="G5623" t="s">
        <v>332</v>
      </c>
      <c r="H5623">
        <v>1</v>
      </c>
      <c r="I5623">
        <v>110763</v>
      </c>
      <c r="J5623" t="s">
        <v>1555</v>
      </c>
      <c r="K5623" s="5">
        <v>45932</v>
      </c>
      <c r="L5623" s="5">
        <v>45994</v>
      </c>
      <c r="M5623" t="s">
        <v>1556</v>
      </c>
      <c r="N5623" t="s">
        <v>1470</v>
      </c>
      <c r="O5623" t="s">
        <v>1471</v>
      </c>
      <c r="P5623">
        <v>0</v>
      </c>
      <c r="S5623" t="s">
        <v>1478</v>
      </c>
      <c r="T5623">
        <v>0</v>
      </c>
    </row>
    <row r="5624" spans="1:20" x14ac:dyDescent="0.15">
      <c r="A5624">
        <v>2025</v>
      </c>
      <c r="B5624" t="s">
        <v>159</v>
      </c>
      <c r="C5624" t="s">
        <v>160</v>
      </c>
      <c r="D5624" t="s">
        <v>11696</v>
      </c>
      <c r="E5624" t="s">
        <v>339</v>
      </c>
      <c r="F5624" t="s">
        <v>340</v>
      </c>
      <c r="G5624" t="s">
        <v>340</v>
      </c>
      <c r="H5624">
        <v>1</v>
      </c>
      <c r="I5624">
        <v>110500</v>
      </c>
      <c r="J5624" t="s">
        <v>3075</v>
      </c>
      <c r="K5624" s="5">
        <v>45932</v>
      </c>
      <c r="L5624" s="5">
        <v>45994</v>
      </c>
      <c r="M5624" t="s">
        <v>3076</v>
      </c>
      <c r="N5624" t="s">
        <v>1516</v>
      </c>
      <c r="O5624" t="s">
        <v>1471</v>
      </c>
      <c r="P5624">
        <v>0</v>
      </c>
      <c r="S5624" t="s">
        <v>1478</v>
      </c>
      <c r="T5624">
        <v>0</v>
      </c>
    </row>
    <row r="5625" spans="1:20" x14ac:dyDescent="0.15">
      <c r="A5625">
        <v>2025</v>
      </c>
      <c r="B5625" t="s">
        <v>159</v>
      </c>
      <c r="C5625" t="s">
        <v>160</v>
      </c>
      <c r="D5625" t="s">
        <v>11697</v>
      </c>
      <c r="E5625" t="s">
        <v>343</v>
      </c>
      <c r="F5625" t="s">
        <v>344</v>
      </c>
      <c r="G5625" t="s">
        <v>344</v>
      </c>
      <c r="H5625">
        <v>1</v>
      </c>
      <c r="I5625">
        <v>110010</v>
      </c>
      <c r="J5625" t="s">
        <v>1562</v>
      </c>
      <c r="K5625" s="5">
        <v>45748</v>
      </c>
      <c r="L5625" s="5">
        <v>45819</v>
      </c>
      <c r="M5625" t="s">
        <v>1563</v>
      </c>
      <c r="N5625" t="s">
        <v>1470</v>
      </c>
      <c r="O5625" t="s">
        <v>1471</v>
      </c>
      <c r="P5625">
        <v>2</v>
      </c>
      <c r="S5625" t="s">
        <v>1478</v>
      </c>
      <c r="T5625">
        <v>0</v>
      </c>
    </row>
    <row r="5626" spans="1:20" x14ac:dyDescent="0.15">
      <c r="A5626">
        <v>2025</v>
      </c>
      <c r="B5626" t="s">
        <v>159</v>
      </c>
      <c r="C5626" t="s">
        <v>160</v>
      </c>
      <c r="D5626" t="s">
        <v>11698</v>
      </c>
      <c r="E5626" t="s">
        <v>345</v>
      </c>
      <c r="F5626" t="s">
        <v>346</v>
      </c>
      <c r="G5626" t="s">
        <v>346</v>
      </c>
      <c r="H5626">
        <v>1</v>
      </c>
      <c r="I5626">
        <v>110010</v>
      </c>
      <c r="J5626" t="s">
        <v>1562</v>
      </c>
      <c r="K5626" s="5">
        <v>45820</v>
      </c>
      <c r="L5626" s="5">
        <v>45930</v>
      </c>
      <c r="M5626" t="s">
        <v>1563</v>
      </c>
      <c r="N5626" t="s">
        <v>1470</v>
      </c>
      <c r="O5626" t="s">
        <v>1471</v>
      </c>
      <c r="P5626">
        <v>2</v>
      </c>
      <c r="S5626" t="s">
        <v>1478</v>
      </c>
      <c r="T5626">
        <v>0</v>
      </c>
    </row>
    <row r="5627" spans="1:20" x14ac:dyDescent="0.15">
      <c r="A5627">
        <v>2025</v>
      </c>
      <c r="B5627" t="s">
        <v>159</v>
      </c>
      <c r="C5627" t="s">
        <v>160</v>
      </c>
      <c r="D5627" t="s">
        <v>11699</v>
      </c>
      <c r="E5627" t="s">
        <v>725</v>
      </c>
      <c r="F5627" t="s">
        <v>726</v>
      </c>
      <c r="G5627" t="s">
        <v>726</v>
      </c>
      <c r="H5627">
        <v>1</v>
      </c>
      <c r="I5627">
        <v>110020</v>
      </c>
      <c r="J5627" t="s">
        <v>5171</v>
      </c>
      <c r="K5627" s="5">
        <v>45820</v>
      </c>
      <c r="L5627" s="5">
        <v>45930</v>
      </c>
      <c r="M5627" t="s">
        <v>6888</v>
      </c>
      <c r="N5627" t="s">
        <v>1516</v>
      </c>
      <c r="O5627" t="s">
        <v>1471</v>
      </c>
      <c r="P5627">
        <v>0</v>
      </c>
      <c r="S5627" t="s">
        <v>1478</v>
      </c>
      <c r="T5627">
        <v>0</v>
      </c>
    </row>
    <row r="5628" spans="1:20" x14ac:dyDescent="0.15">
      <c r="A5628">
        <v>2025</v>
      </c>
      <c r="B5628" t="s">
        <v>159</v>
      </c>
      <c r="C5628" t="s">
        <v>160</v>
      </c>
      <c r="D5628" t="s">
        <v>11700</v>
      </c>
      <c r="E5628" t="s">
        <v>733</v>
      </c>
      <c r="F5628" t="s">
        <v>734</v>
      </c>
      <c r="G5628" t="s">
        <v>734</v>
      </c>
      <c r="H5628">
        <v>1</v>
      </c>
      <c r="I5628">
        <v>110240</v>
      </c>
      <c r="J5628" t="s">
        <v>1879</v>
      </c>
      <c r="K5628" s="5">
        <v>45820</v>
      </c>
      <c r="L5628" s="5">
        <v>45930</v>
      </c>
      <c r="M5628" t="s">
        <v>1880</v>
      </c>
      <c r="N5628" t="s">
        <v>1470</v>
      </c>
      <c r="O5628" t="s">
        <v>1471</v>
      </c>
      <c r="P5628">
        <v>0</v>
      </c>
      <c r="S5628" t="s">
        <v>1478</v>
      </c>
      <c r="T5628">
        <v>0</v>
      </c>
    </row>
    <row r="5629" spans="1:20" x14ac:dyDescent="0.15">
      <c r="A5629">
        <v>2025</v>
      </c>
      <c r="B5629" t="s">
        <v>159</v>
      </c>
      <c r="C5629" t="s">
        <v>160</v>
      </c>
      <c r="D5629" t="s">
        <v>11701</v>
      </c>
      <c r="E5629" t="s">
        <v>741</v>
      </c>
      <c r="F5629" t="s">
        <v>742</v>
      </c>
      <c r="G5629" t="s">
        <v>742</v>
      </c>
      <c r="H5629">
        <v>1</v>
      </c>
      <c r="I5629">
        <v>110030</v>
      </c>
      <c r="J5629" t="s">
        <v>3082</v>
      </c>
      <c r="K5629" s="5">
        <v>45820</v>
      </c>
      <c r="L5629" s="5">
        <v>45930</v>
      </c>
      <c r="M5629" t="s">
        <v>3083</v>
      </c>
      <c r="N5629" t="s">
        <v>1470</v>
      </c>
      <c r="O5629" t="s">
        <v>1471</v>
      </c>
      <c r="P5629">
        <v>0</v>
      </c>
      <c r="S5629" t="s">
        <v>1478</v>
      </c>
      <c r="T5629">
        <v>0</v>
      </c>
    </row>
    <row r="5630" spans="1:20" x14ac:dyDescent="0.15">
      <c r="A5630">
        <v>2025</v>
      </c>
      <c r="B5630" t="s">
        <v>159</v>
      </c>
      <c r="C5630" t="s">
        <v>160</v>
      </c>
      <c r="D5630" t="s">
        <v>11702</v>
      </c>
      <c r="E5630" t="s">
        <v>757</v>
      </c>
      <c r="F5630" t="s">
        <v>758</v>
      </c>
      <c r="G5630" t="s">
        <v>758</v>
      </c>
      <c r="H5630">
        <v>1</v>
      </c>
      <c r="I5630">
        <v>110550</v>
      </c>
      <c r="J5630" t="s">
        <v>2055</v>
      </c>
      <c r="K5630" s="5">
        <v>45820</v>
      </c>
      <c r="L5630" s="5">
        <v>45930</v>
      </c>
      <c r="M5630" t="s">
        <v>2056</v>
      </c>
      <c r="N5630" t="s">
        <v>1470</v>
      </c>
      <c r="O5630" t="s">
        <v>1471</v>
      </c>
      <c r="P5630">
        <v>0</v>
      </c>
      <c r="S5630" t="s">
        <v>1478</v>
      </c>
      <c r="T5630">
        <v>0</v>
      </c>
    </row>
    <row r="5631" spans="1:20" x14ac:dyDescent="0.15">
      <c r="A5631">
        <v>2025</v>
      </c>
      <c r="B5631">
        <v>30</v>
      </c>
      <c r="C5631" t="s">
        <v>1466</v>
      </c>
      <c r="D5631">
        <v>131017</v>
      </c>
      <c r="E5631">
        <v>1301988</v>
      </c>
      <c r="F5631" t="s">
        <v>11703</v>
      </c>
      <c r="G5631" t="s">
        <v>11703</v>
      </c>
      <c r="H5631">
        <v>2</v>
      </c>
      <c r="I5631">
        <v>130217</v>
      </c>
      <c r="J5631" t="s">
        <v>6036</v>
      </c>
      <c r="K5631" s="5">
        <v>45931</v>
      </c>
      <c r="L5631" s="5">
        <v>46112</v>
      </c>
      <c r="M5631" t="s">
        <v>6037</v>
      </c>
      <c r="N5631" t="s">
        <v>1470</v>
      </c>
      <c r="O5631" t="s">
        <v>1471</v>
      </c>
      <c r="P5631">
        <v>0</v>
      </c>
      <c r="Q5631" t="s">
        <v>1472</v>
      </c>
      <c r="S5631" t="s">
        <v>1478</v>
      </c>
      <c r="T5631">
        <v>0</v>
      </c>
    </row>
    <row r="5632" spans="1:20" x14ac:dyDescent="0.15">
      <c r="A5632">
        <v>2025</v>
      </c>
      <c r="B5632" t="s">
        <v>3092</v>
      </c>
      <c r="C5632" t="s">
        <v>3093</v>
      </c>
      <c r="D5632" t="s">
        <v>11704</v>
      </c>
      <c r="E5632" t="s">
        <v>11705</v>
      </c>
      <c r="F5632" t="s">
        <v>5212</v>
      </c>
      <c r="G5632" t="s">
        <v>5212</v>
      </c>
      <c r="H5632">
        <v>1</v>
      </c>
      <c r="I5632">
        <v>130122</v>
      </c>
      <c r="J5632" t="s">
        <v>2718</v>
      </c>
      <c r="K5632" s="5">
        <v>45759</v>
      </c>
      <c r="L5632" s="5">
        <v>45818</v>
      </c>
      <c r="M5632" t="s">
        <v>10789</v>
      </c>
      <c r="N5632" t="s">
        <v>1516</v>
      </c>
      <c r="O5632" t="s">
        <v>1484</v>
      </c>
      <c r="P5632">
        <v>0</v>
      </c>
      <c r="Q5632" t="s">
        <v>1472</v>
      </c>
      <c r="R5632" t="s">
        <v>1478</v>
      </c>
      <c r="S5632" t="s">
        <v>1478</v>
      </c>
      <c r="T5632">
        <v>0</v>
      </c>
    </row>
    <row r="5633" spans="1:20" x14ac:dyDescent="0.15">
      <c r="A5633">
        <v>2025</v>
      </c>
      <c r="B5633" t="s">
        <v>3092</v>
      </c>
      <c r="C5633" t="s">
        <v>3093</v>
      </c>
      <c r="D5633" t="s">
        <v>11706</v>
      </c>
      <c r="E5633" t="s">
        <v>11707</v>
      </c>
      <c r="F5633" t="s">
        <v>11708</v>
      </c>
      <c r="G5633" t="s">
        <v>11708</v>
      </c>
      <c r="H5633">
        <v>1</v>
      </c>
      <c r="I5633">
        <v>780006</v>
      </c>
      <c r="J5633" t="s">
        <v>1762</v>
      </c>
      <c r="K5633" s="5">
        <v>45748</v>
      </c>
      <c r="L5633" s="5">
        <v>46112</v>
      </c>
      <c r="M5633" t="s">
        <v>2795</v>
      </c>
      <c r="N5633" t="s">
        <v>1470</v>
      </c>
      <c r="O5633" t="s">
        <v>1683</v>
      </c>
      <c r="P5633">
        <v>0</v>
      </c>
      <c r="Q5633" t="s">
        <v>1505</v>
      </c>
      <c r="S5633" t="s">
        <v>1478</v>
      </c>
      <c r="T5633">
        <v>0</v>
      </c>
    </row>
    <row r="5634" spans="1:20" x14ac:dyDescent="0.15">
      <c r="A5634">
        <v>2025</v>
      </c>
      <c r="B5634" t="s">
        <v>2790</v>
      </c>
      <c r="C5634" t="s">
        <v>2791</v>
      </c>
      <c r="D5634" t="s">
        <v>11709</v>
      </c>
      <c r="E5634" t="s">
        <v>10197</v>
      </c>
      <c r="F5634" t="s">
        <v>5200</v>
      </c>
      <c r="G5634" t="s">
        <v>5200</v>
      </c>
      <c r="H5634">
        <v>1</v>
      </c>
      <c r="I5634">
        <v>150154</v>
      </c>
      <c r="J5634" t="s">
        <v>5220</v>
      </c>
      <c r="K5634" s="5">
        <v>45932</v>
      </c>
      <c r="L5634" s="5">
        <v>45994</v>
      </c>
      <c r="M5634" t="s">
        <v>10198</v>
      </c>
      <c r="N5634" t="s">
        <v>1470</v>
      </c>
      <c r="O5634" t="s">
        <v>1484</v>
      </c>
      <c r="P5634">
        <v>2</v>
      </c>
      <c r="Q5634" t="s">
        <v>1472</v>
      </c>
      <c r="R5634" t="s">
        <v>1478</v>
      </c>
      <c r="S5634" t="s">
        <v>1478</v>
      </c>
      <c r="T5634">
        <v>0</v>
      </c>
    </row>
    <row r="5635" spans="1:20" x14ac:dyDescent="0.15">
      <c r="A5635">
        <v>2025</v>
      </c>
      <c r="B5635" t="s">
        <v>2790</v>
      </c>
      <c r="C5635" t="s">
        <v>2791</v>
      </c>
      <c r="D5635" t="s">
        <v>11710</v>
      </c>
      <c r="E5635" t="s">
        <v>5215</v>
      </c>
      <c r="F5635" t="s">
        <v>2765</v>
      </c>
      <c r="G5635" t="s">
        <v>2765</v>
      </c>
      <c r="H5635">
        <v>2</v>
      </c>
      <c r="I5635">
        <v>159040</v>
      </c>
      <c r="J5635" t="s">
        <v>2766</v>
      </c>
      <c r="K5635" s="5">
        <v>45931</v>
      </c>
      <c r="L5635" s="5">
        <v>46112</v>
      </c>
      <c r="M5635" t="s">
        <v>9974</v>
      </c>
      <c r="N5635" t="s">
        <v>1470</v>
      </c>
      <c r="O5635" t="s">
        <v>1484</v>
      </c>
      <c r="P5635">
        <v>0</v>
      </c>
      <c r="Q5635" t="s">
        <v>1472</v>
      </c>
      <c r="S5635" t="s">
        <v>1478</v>
      </c>
      <c r="T5635">
        <v>0</v>
      </c>
    </row>
    <row r="5636" spans="1:20" x14ac:dyDescent="0.15">
      <c r="A5636">
        <v>2025</v>
      </c>
      <c r="B5636" t="s">
        <v>2790</v>
      </c>
      <c r="C5636" t="s">
        <v>2791</v>
      </c>
      <c r="D5636" t="s">
        <v>11711</v>
      </c>
      <c r="E5636" t="s">
        <v>11712</v>
      </c>
      <c r="F5636" t="s">
        <v>11713</v>
      </c>
      <c r="G5636" t="s">
        <v>11713</v>
      </c>
      <c r="H5636">
        <v>2</v>
      </c>
      <c r="I5636">
        <v>159085</v>
      </c>
      <c r="J5636" t="s">
        <v>4154</v>
      </c>
      <c r="K5636" s="5">
        <v>45931</v>
      </c>
      <c r="L5636" s="5">
        <v>46112</v>
      </c>
      <c r="M5636" t="s">
        <v>9045</v>
      </c>
      <c r="N5636" t="s">
        <v>1470</v>
      </c>
      <c r="O5636" t="s">
        <v>1484</v>
      </c>
      <c r="P5636">
        <v>0</v>
      </c>
      <c r="Q5636" t="s">
        <v>1472</v>
      </c>
      <c r="S5636" t="s">
        <v>1478</v>
      </c>
      <c r="T5636">
        <v>0</v>
      </c>
    </row>
    <row r="5637" spans="1:20" x14ac:dyDescent="0.15">
      <c r="A5637">
        <v>2025</v>
      </c>
      <c r="B5637">
        <v>60</v>
      </c>
      <c r="C5637" t="s">
        <v>1479</v>
      </c>
      <c r="D5637">
        <v>162614</v>
      </c>
      <c r="E5637">
        <v>1604510</v>
      </c>
      <c r="F5637" t="s">
        <v>11714</v>
      </c>
      <c r="G5637" t="s">
        <v>11714</v>
      </c>
      <c r="H5637">
        <v>2</v>
      </c>
      <c r="I5637">
        <v>165002</v>
      </c>
      <c r="J5637" t="s">
        <v>3399</v>
      </c>
      <c r="K5637" s="5">
        <v>45748</v>
      </c>
      <c r="L5637" s="5">
        <v>45930</v>
      </c>
      <c r="M5637" t="s">
        <v>11715</v>
      </c>
      <c r="N5637" t="s">
        <v>1470</v>
      </c>
      <c r="O5637" t="s">
        <v>1484</v>
      </c>
      <c r="P5637">
        <v>71</v>
      </c>
      <c r="Q5637" t="s">
        <v>1472</v>
      </c>
      <c r="S5637" t="s">
        <v>1478</v>
      </c>
      <c r="T5637">
        <v>0</v>
      </c>
    </row>
    <row r="5638" spans="1:20" x14ac:dyDescent="0.15">
      <c r="A5638">
        <v>2025</v>
      </c>
      <c r="B5638">
        <v>60</v>
      </c>
      <c r="C5638" t="s">
        <v>1479</v>
      </c>
      <c r="D5638">
        <v>162721</v>
      </c>
      <c r="E5638">
        <v>1604540</v>
      </c>
      <c r="F5638" t="s">
        <v>11716</v>
      </c>
      <c r="G5638" t="s">
        <v>11716</v>
      </c>
      <c r="H5638">
        <v>2</v>
      </c>
      <c r="I5638">
        <v>160042</v>
      </c>
      <c r="J5638" t="s">
        <v>2799</v>
      </c>
      <c r="K5638" s="5">
        <v>45748</v>
      </c>
      <c r="L5638" s="5">
        <v>45930</v>
      </c>
      <c r="M5638" t="s">
        <v>11717</v>
      </c>
      <c r="N5638" t="s">
        <v>1470</v>
      </c>
      <c r="O5638" t="s">
        <v>1484</v>
      </c>
      <c r="P5638">
        <v>74</v>
      </c>
      <c r="Q5638" t="s">
        <v>1472</v>
      </c>
      <c r="S5638" t="s">
        <v>1478</v>
      </c>
      <c r="T5638">
        <v>0</v>
      </c>
    </row>
    <row r="5639" spans="1:20" x14ac:dyDescent="0.15">
      <c r="A5639">
        <v>2025</v>
      </c>
      <c r="B5639">
        <v>60</v>
      </c>
      <c r="C5639" t="s">
        <v>1479</v>
      </c>
      <c r="D5639">
        <v>162620</v>
      </c>
      <c r="E5639">
        <v>1604550</v>
      </c>
      <c r="F5639" t="s">
        <v>11718</v>
      </c>
      <c r="G5639" t="s">
        <v>11718</v>
      </c>
      <c r="H5639">
        <v>2</v>
      </c>
      <c r="I5639">
        <v>165002</v>
      </c>
      <c r="J5639" t="s">
        <v>3399</v>
      </c>
      <c r="K5639" s="5">
        <v>45931</v>
      </c>
      <c r="L5639" s="5">
        <v>46112</v>
      </c>
      <c r="M5639" t="s">
        <v>11719</v>
      </c>
      <c r="N5639" t="s">
        <v>1470</v>
      </c>
      <c r="O5639" t="s">
        <v>1484</v>
      </c>
      <c r="P5639">
        <v>0</v>
      </c>
      <c r="Q5639" t="s">
        <v>1472</v>
      </c>
      <c r="S5639" t="s">
        <v>1478</v>
      </c>
      <c r="T5639">
        <v>0</v>
      </c>
    </row>
    <row r="5640" spans="1:20" x14ac:dyDescent="0.15">
      <c r="A5640">
        <v>2025</v>
      </c>
      <c r="B5640">
        <v>60</v>
      </c>
      <c r="C5640" t="s">
        <v>1479</v>
      </c>
      <c r="D5640">
        <v>163201</v>
      </c>
      <c r="E5640">
        <v>1604570</v>
      </c>
      <c r="F5640" t="s">
        <v>11720</v>
      </c>
      <c r="G5640" t="s">
        <v>11720</v>
      </c>
      <c r="H5640">
        <v>2</v>
      </c>
      <c r="I5640">
        <v>160042</v>
      </c>
      <c r="J5640" t="s">
        <v>2799</v>
      </c>
      <c r="K5640" s="5">
        <v>45931</v>
      </c>
      <c r="L5640" s="5">
        <v>46112</v>
      </c>
      <c r="M5640" t="s">
        <v>11721</v>
      </c>
      <c r="N5640" t="s">
        <v>1470</v>
      </c>
      <c r="O5640" t="s">
        <v>1511</v>
      </c>
      <c r="P5640">
        <v>0</v>
      </c>
      <c r="Q5640" t="s">
        <v>1505</v>
      </c>
      <c r="S5640" t="s">
        <v>1478</v>
      </c>
      <c r="T5640">
        <v>0</v>
      </c>
    </row>
    <row r="5641" spans="1:20" x14ac:dyDescent="0.15">
      <c r="A5641">
        <v>2025</v>
      </c>
      <c r="B5641">
        <v>7050</v>
      </c>
      <c r="C5641" t="s">
        <v>1512</v>
      </c>
      <c r="D5641">
        <v>176306</v>
      </c>
      <c r="E5641">
        <v>1753020</v>
      </c>
      <c r="F5641" t="s">
        <v>8612</v>
      </c>
      <c r="G5641" t="s">
        <v>8612</v>
      </c>
      <c r="H5641">
        <v>2</v>
      </c>
      <c r="I5641">
        <v>170546</v>
      </c>
      <c r="J5641" t="s">
        <v>8613</v>
      </c>
      <c r="K5641" s="5">
        <v>45931</v>
      </c>
      <c r="L5641" s="5">
        <v>46112</v>
      </c>
      <c r="M5641" t="s">
        <v>8614</v>
      </c>
      <c r="N5641" t="s">
        <v>1470</v>
      </c>
      <c r="O5641" t="s">
        <v>1471</v>
      </c>
      <c r="P5641">
        <v>0</v>
      </c>
      <c r="Q5641" t="s">
        <v>1472</v>
      </c>
      <c r="S5641" t="s">
        <v>1478</v>
      </c>
      <c r="T5641">
        <v>0</v>
      </c>
    </row>
    <row r="5642" spans="1:20" x14ac:dyDescent="0.15">
      <c r="A5642">
        <v>2025</v>
      </c>
      <c r="B5642">
        <v>7050</v>
      </c>
      <c r="C5642" t="s">
        <v>1512</v>
      </c>
      <c r="D5642">
        <v>175332</v>
      </c>
      <c r="E5642">
        <v>1753091</v>
      </c>
      <c r="F5642" t="s">
        <v>11722</v>
      </c>
      <c r="G5642" t="s">
        <v>11722</v>
      </c>
      <c r="H5642">
        <v>2</v>
      </c>
      <c r="I5642">
        <v>170244</v>
      </c>
      <c r="J5642" t="s">
        <v>2240</v>
      </c>
      <c r="K5642" s="5">
        <v>45748</v>
      </c>
      <c r="L5642" s="5">
        <v>45930</v>
      </c>
      <c r="M5642" t="s">
        <v>2241</v>
      </c>
      <c r="N5642" t="s">
        <v>1470</v>
      </c>
      <c r="O5642" t="s">
        <v>1471</v>
      </c>
      <c r="P5642">
        <v>130</v>
      </c>
      <c r="Q5642" t="s">
        <v>1472</v>
      </c>
      <c r="S5642" t="s">
        <v>1478</v>
      </c>
      <c r="T5642">
        <v>0</v>
      </c>
    </row>
    <row r="5643" spans="1:20" x14ac:dyDescent="0.15">
      <c r="A5643">
        <v>2025</v>
      </c>
      <c r="B5643">
        <v>7050</v>
      </c>
      <c r="C5643" t="s">
        <v>1512</v>
      </c>
      <c r="D5643">
        <v>175335</v>
      </c>
      <c r="E5643">
        <v>1753181</v>
      </c>
      <c r="F5643" t="s">
        <v>11723</v>
      </c>
      <c r="G5643" t="s">
        <v>11723</v>
      </c>
      <c r="H5643">
        <v>2</v>
      </c>
      <c r="I5643">
        <v>170221</v>
      </c>
      <c r="J5643" t="s">
        <v>2510</v>
      </c>
      <c r="K5643" s="5">
        <v>45748</v>
      </c>
      <c r="L5643" s="5">
        <v>45930</v>
      </c>
      <c r="M5643" t="s">
        <v>2511</v>
      </c>
      <c r="N5643" t="s">
        <v>1470</v>
      </c>
      <c r="O5643" t="s">
        <v>1471</v>
      </c>
      <c r="P5643">
        <v>96</v>
      </c>
      <c r="Q5643" t="s">
        <v>1472</v>
      </c>
      <c r="S5643" t="s">
        <v>1478</v>
      </c>
      <c r="T5643">
        <v>0</v>
      </c>
    </row>
    <row r="5644" spans="1:20" x14ac:dyDescent="0.15">
      <c r="A5644">
        <v>2025</v>
      </c>
      <c r="B5644">
        <v>7050</v>
      </c>
      <c r="C5644" t="s">
        <v>1512</v>
      </c>
      <c r="D5644">
        <v>175341</v>
      </c>
      <c r="E5644">
        <v>1753291</v>
      </c>
      <c r="F5644" t="s">
        <v>11724</v>
      </c>
      <c r="G5644" t="s">
        <v>11724</v>
      </c>
      <c r="H5644">
        <v>2</v>
      </c>
      <c r="I5644">
        <v>170241</v>
      </c>
      <c r="J5644" t="s">
        <v>6919</v>
      </c>
      <c r="K5644" s="5">
        <v>45748</v>
      </c>
      <c r="L5644" s="5">
        <v>45930</v>
      </c>
      <c r="M5644" t="s">
        <v>6920</v>
      </c>
      <c r="N5644" t="s">
        <v>1470</v>
      </c>
      <c r="O5644" t="s">
        <v>1471</v>
      </c>
      <c r="P5644">
        <v>87</v>
      </c>
      <c r="Q5644" t="s">
        <v>1472</v>
      </c>
      <c r="S5644" t="s">
        <v>1478</v>
      </c>
      <c r="T5644">
        <v>0</v>
      </c>
    </row>
    <row r="5645" spans="1:20" x14ac:dyDescent="0.15">
      <c r="A5645">
        <v>2025</v>
      </c>
      <c r="B5645">
        <v>7050</v>
      </c>
      <c r="C5645" t="s">
        <v>1512</v>
      </c>
      <c r="D5645">
        <v>176340</v>
      </c>
      <c r="E5645">
        <v>1753371</v>
      </c>
      <c r="F5645" t="s">
        <v>11725</v>
      </c>
      <c r="G5645" t="s">
        <v>11725</v>
      </c>
      <c r="H5645">
        <v>2</v>
      </c>
      <c r="I5645">
        <v>170536</v>
      </c>
      <c r="J5645" t="s">
        <v>10223</v>
      </c>
      <c r="K5645" s="5">
        <v>45931</v>
      </c>
      <c r="L5645" s="5">
        <v>46112</v>
      </c>
      <c r="M5645" t="s">
        <v>10224</v>
      </c>
      <c r="N5645" t="s">
        <v>1516</v>
      </c>
      <c r="O5645" t="s">
        <v>1471</v>
      </c>
      <c r="P5645">
        <v>0</v>
      </c>
      <c r="Q5645" t="s">
        <v>1472</v>
      </c>
      <c r="S5645" t="s">
        <v>1478</v>
      </c>
      <c r="T5645">
        <v>0</v>
      </c>
    </row>
    <row r="5646" spans="1:20" x14ac:dyDescent="0.15">
      <c r="A5646">
        <v>2025</v>
      </c>
      <c r="B5646">
        <v>80</v>
      </c>
      <c r="C5646" t="s">
        <v>18</v>
      </c>
      <c r="D5646">
        <v>186003</v>
      </c>
      <c r="E5646">
        <v>1810043</v>
      </c>
      <c r="F5646" t="s">
        <v>1425</v>
      </c>
      <c r="G5646" t="s">
        <v>1425</v>
      </c>
      <c r="H5646">
        <v>2</v>
      </c>
      <c r="I5646">
        <v>180141</v>
      </c>
      <c r="J5646" t="s">
        <v>3130</v>
      </c>
      <c r="K5646" s="5">
        <v>45996</v>
      </c>
      <c r="L5646" s="5">
        <v>46112</v>
      </c>
      <c r="M5646" t="s">
        <v>3131</v>
      </c>
      <c r="N5646" t="s">
        <v>1470</v>
      </c>
      <c r="O5646" t="s">
        <v>1471</v>
      </c>
      <c r="P5646">
        <v>0</v>
      </c>
      <c r="Q5646" t="s">
        <v>1496</v>
      </c>
      <c r="S5646" t="s">
        <v>1478</v>
      </c>
      <c r="T5646">
        <v>0</v>
      </c>
    </row>
    <row r="5647" spans="1:20" x14ac:dyDescent="0.15">
      <c r="A5647">
        <v>2025</v>
      </c>
      <c r="B5647">
        <v>90</v>
      </c>
      <c r="C5647" t="s">
        <v>1584</v>
      </c>
      <c r="D5647">
        <v>195010</v>
      </c>
      <c r="E5647">
        <v>1900010</v>
      </c>
      <c r="F5647" t="s">
        <v>3132</v>
      </c>
      <c r="G5647" t="s">
        <v>3132</v>
      </c>
      <c r="H5647">
        <v>2</v>
      </c>
      <c r="I5647">
        <v>140238</v>
      </c>
      <c r="J5647" t="s">
        <v>2211</v>
      </c>
      <c r="K5647" s="5">
        <v>45931</v>
      </c>
      <c r="L5647" s="5">
        <v>46112</v>
      </c>
      <c r="M5647" t="s">
        <v>2212</v>
      </c>
      <c r="N5647" t="s">
        <v>1470</v>
      </c>
      <c r="O5647" t="s">
        <v>1471</v>
      </c>
      <c r="P5647">
        <v>0</v>
      </c>
      <c r="Q5647" t="s">
        <v>1472</v>
      </c>
      <c r="S5647" t="s">
        <v>1478</v>
      </c>
      <c r="T5647">
        <v>0</v>
      </c>
    </row>
    <row r="5648" spans="1:20" x14ac:dyDescent="0.15">
      <c r="A5648">
        <v>2025</v>
      </c>
      <c r="B5648">
        <v>90</v>
      </c>
      <c r="C5648" t="s">
        <v>1584</v>
      </c>
      <c r="D5648">
        <v>190020</v>
      </c>
      <c r="E5648">
        <v>1900020</v>
      </c>
      <c r="F5648" t="s">
        <v>3336</v>
      </c>
      <c r="G5648" t="s">
        <v>3336</v>
      </c>
      <c r="H5648">
        <v>2</v>
      </c>
      <c r="I5648">
        <v>200005</v>
      </c>
      <c r="J5648" t="s">
        <v>4019</v>
      </c>
      <c r="K5648" s="5">
        <v>45748</v>
      </c>
      <c r="L5648" s="5">
        <v>45819</v>
      </c>
      <c r="M5648" t="s">
        <v>4020</v>
      </c>
      <c r="N5648" t="s">
        <v>1470</v>
      </c>
      <c r="O5648" t="s">
        <v>1471</v>
      </c>
      <c r="P5648">
        <v>46</v>
      </c>
      <c r="Q5648" t="s">
        <v>1472</v>
      </c>
      <c r="S5648" t="s">
        <v>1478</v>
      </c>
      <c r="T5648">
        <v>0</v>
      </c>
    </row>
    <row r="5649" spans="1:20" x14ac:dyDescent="0.15">
      <c r="A5649">
        <v>2025</v>
      </c>
      <c r="B5649">
        <v>90</v>
      </c>
      <c r="C5649" t="s">
        <v>1584</v>
      </c>
      <c r="D5649">
        <v>190023</v>
      </c>
      <c r="E5649">
        <v>1900031</v>
      </c>
      <c r="F5649" t="s">
        <v>11726</v>
      </c>
      <c r="G5649" t="s">
        <v>11726</v>
      </c>
      <c r="H5649">
        <v>1</v>
      </c>
      <c r="I5649">
        <v>170124</v>
      </c>
      <c r="J5649" t="s">
        <v>2456</v>
      </c>
      <c r="K5649" s="5">
        <v>45748</v>
      </c>
      <c r="L5649" s="5">
        <v>45819</v>
      </c>
      <c r="M5649" t="s">
        <v>11727</v>
      </c>
      <c r="N5649" t="s">
        <v>1470</v>
      </c>
      <c r="O5649" t="s">
        <v>1484</v>
      </c>
      <c r="P5649">
        <v>55</v>
      </c>
      <c r="Q5649" t="s">
        <v>1472</v>
      </c>
      <c r="S5649" t="s">
        <v>1478</v>
      </c>
      <c r="T5649">
        <v>0</v>
      </c>
    </row>
    <row r="5650" spans="1:20" x14ac:dyDescent="0.15">
      <c r="A5650">
        <v>2025</v>
      </c>
      <c r="B5650">
        <v>90</v>
      </c>
      <c r="C5650" t="s">
        <v>1584</v>
      </c>
      <c r="D5650">
        <v>190000</v>
      </c>
      <c r="E5650">
        <v>1900040</v>
      </c>
      <c r="F5650" t="s">
        <v>11728</v>
      </c>
      <c r="G5650" t="s">
        <v>11728</v>
      </c>
      <c r="H5650">
        <v>2</v>
      </c>
      <c r="I5650">
        <v>200008</v>
      </c>
      <c r="J5650" t="s">
        <v>2451</v>
      </c>
      <c r="K5650" s="5">
        <v>45748</v>
      </c>
      <c r="L5650" s="5">
        <v>45930</v>
      </c>
      <c r="M5650" t="s">
        <v>11729</v>
      </c>
      <c r="N5650" t="s">
        <v>1470</v>
      </c>
      <c r="O5650" t="s">
        <v>1484</v>
      </c>
      <c r="P5650">
        <v>172</v>
      </c>
      <c r="Q5650" t="s">
        <v>1472</v>
      </c>
      <c r="S5650" t="s">
        <v>1478</v>
      </c>
      <c r="T5650">
        <v>0</v>
      </c>
    </row>
    <row r="5651" spans="1:20" x14ac:dyDescent="0.15">
      <c r="A5651">
        <v>2025</v>
      </c>
      <c r="B5651">
        <v>90</v>
      </c>
      <c r="C5651" t="s">
        <v>1584</v>
      </c>
      <c r="D5651">
        <v>190105</v>
      </c>
      <c r="E5651">
        <v>1901040</v>
      </c>
      <c r="F5651" t="s">
        <v>11730</v>
      </c>
      <c r="G5651" t="s">
        <v>11730</v>
      </c>
      <c r="H5651">
        <v>2</v>
      </c>
      <c r="I5651">
        <v>140170</v>
      </c>
      <c r="J5651" t="s">
        <v>2700</v>
      </c>
      <c r="K5651" s="5">
        <v>45748</v>
      </c>
      <c r="L5651" s="5">
        <v>45819</v>
      </c>
      <c r="M5651" t="s">
        <v>2701</v>
      </c>
      <c r="N5651" t="s">
        <v>1470</v>
      </c>
      <c r="O5651" t="s">
        <v>1471</v>
      </c>
      <c r="P5651">
        <v>58</v>
      </c>
      <c r="Q5651" t="s">
        <v>1472</v>
      </c>
      <c r="S5651" t="s">
        <v>1478</v>
      </c>
      <c r="T5651">
        <v>0</v>
      </c>
    </row>
    <row r="5652" spans="1:20" x14ac:dyDescent="0.15">
      <c r="A5652">
        <v>2025</v>
      </c>
      <c r="B5652">
        <v>90</v>
      </c>
      <c r="C5652" t="s">
        <v>1584</v>
      </c>
      <c r="D5652">
        <v>190108</v>
      </c>
      <c r="E5652">
        <v>1901070</v>
      </c>
      <c r="F5652" t="s">
        <v>11731</v>
      </c>
      <c r="G5652" t="s">
        <v>11731</v>
      </c>
      <c r="H5652">
        <v>2</v>
      </c>
      <c r="I5652">
        <v>200005</v>
      </c>
      <c r="J5652" t="s">
        <v>4019</v>
      </c>
      <c r="K5652" s="5">
        <v>45748</v>
      </c>
      <c r="L5652" s="5">
        <v>45930</v>
      </c>
      <c r="M5652" t="s">
        <v>11732</v>
      </c>
      <c r="N5652" t="s">
        <v>1470</v>
      </c>
      <c r="O5652" t="s">
        <v>1484</v>
      </c>
      <c r="P5652">
        <v>39</v>
      </c>
      <c r="Q5652" t="s">
        <v>1505</v>
      </c>
      <c r="S5652" t="s">
        <v>1478</v>
      </c>
      <c r="T5652">
        <v>0</v>
      </c>
    </row>
    <row r="5653" spans="1:20" x14ac:dyDescent="0.15">
      <c r="A5653">
        <v>2025</v>
      </c>
      <c r="B5653">
        <v>90</v>
      </c>
      <c r="C5653" t="s">
        <v>1584</v>
      </c>
      <c r="D5653">
        <v>190109</v>
      </c>
      <c r="E5653">
        <v>1901080</v>
      </c>
      <c r="F5653" t="s">
        <v>11733</v>
      </c>
      <c r="G5653" t="s">
        <v>11733</v>
      </c>
      <c r="H5653">
        <v>2</v>
      </c>
      <c r="I5653">
        <v>140233</v>
      </c>
      <c r="J5653" t="s">
        <v>2355</v>
      </c>
      <c r="K5653" s="5">
        <v>45748</v>
      </c>
      <c r="L5653" s="5">
        <v>45930</v>
      </c>
      <c r="M5653" t="s">
        <v>2356</v>
      </c>
      <c r="N5653" t="s">
        <v>1470</v>
      </c>
      <c r="O5653" t="s">
        <v>1471</v>
      </c>
      <c r="P5653">
        <v>68</v>
      </c>
      <c r="Q5653" t="s">
        <v>1472</v>
      </c>
      <c r="S5653" t="s">
        <v>1478</v>
      </c>
      <c r="T5653">
        <v>0</v>
      </c>
    </row>
    <row r="5654" spans="1:20" x14ac:dyDescent="0.15">
      <c r="A5654">
        <v>2025</v>
      </c>
      <c r="B5654">
        <v>91</v>
      </c>
      <c r="C5654" t="s">
        <v>16</v>
      </c>
      <c r="D5654">
        <v>104950</v>
      </c>
      <c r="E5654">
        <v>1020502</v>
      </c>
      <c r="F5654" t="s">
        <v>82</v>
      </c>
      <c r="G5654" t="s">
        <v>82</v>
      </c>
      <c r="H5654">
        <v>1</v>
      </c>
      <c r="I5654">
        <v>159099</v>
      </c>
      <c r="J5654" t="s">
        <v>6819</v>
      </c>
      <c r="K5654" s="5">
        <v>45748</v>
      </c>
      <c r="L5654" s="5">
        <v>45930</v>
      </c>
      <c r="M5654" t="s">
        <v>8584</v>
      </c>
      <c r="N5654" t="s">
        <v>1470</v>
      </c>
      <c r="O5654" t="s">
        <v>1471</v>
      </c>
      <c r="P5654">
        <v>131</v>
      </c>
      <c r="Q5654" t="s">
        <v>1472</v>
      </c>
      <c r="S5654" t="s">
        <v>1478</v>
      </c>
      <c r="T5654">
        <v>0</v>
      </c>
    </row>
    <row r="5655" spans="1:20" x14ac:dyDescent="0.15">
      <c r="A5655">
        <v>2025</v>
      </c>
      <c r="B5655">
        <v>91</v>
      </c>
      <c r="C5655" t="s">
        <v>16</v>
      </c>
      <c r="D5655">
        <v>105051</v>
      </c>
      <c r="E5655">
        <v>1020504</v>
      </c>
      <c r="F5655" t="s">
        <v>84</v>
      </c>
      <c r="G5655" t="s">
        <v>84</v>
      </c>
      <c r="H5655">
        <v>2</v>
      </c>
      <c r="I5655">
        <v>150011</v>
      </c>
      <c r="J5655" t="s">
        <v>5099</v>
      </c>
      <c r="K5655" s="5">
        <v>45931</v>
      </c>
      <c r="L5655" s="5">
        <v>46112</v>
      </c>
      <c r="M5655" t="s">
        <v>11734</v>
      </c>
      <c r="N5655" t="s">
        <v>1470</v>
      </c>
      <c r="O5655" t="s">
        <v>1484</v>
      </c>
      <c r="P5655">
        <v>0</v>
      </c>
      <c r="Q5655" t="s">
        <v>1472</v>
      </c>
      <c r="S5655" t="s">
        <v>1478</v>
      </c>
      <c r="T5655">
        <v>0</v>
      </c>
    </row>
    <row r="5656" spans="1:20" x14ac:dyDescent="0.15">
      <c r="A5656">
        <v>2025</v>
      </c>
      <c r="B5656">
        <v>91</v>
      </c>
      <c r="C5656" t="s">
        <v>16</v>
      </c>
      <c r="D5656">
        <v>105701</v>
      </c>
      <c r="E5656">
        <v>1020608</v>
      </c>
      <c r="F5656" t="s">
        <v>97</v>
      </c>
      <c r="G5656" t="s">
        <v>97</v>
      </c>
      <c r="H5656">
        <v>2</v>
      </c>
      <c r="I5656">
        <v>790403</v>
      </c>
      <c r="J5656" t="s">
        <v>5244</v>
      </c>
      <c r="K5656" s="5">
        <v>45931</v>
      </c>
      <c r="L5656" s="5">
        <v>46112</v>
      </c>
      <c r="M5656" t="s">
        <v>11735</v>
      </c>
      <c r="N5656" t="s">
        <v>1470</v>
      </c>
      <c r="O5656" t="s">
        <v>1484</v>
      </c>
      <c r="P5656">
        <v>0</v>
      </c>
      <c r="Q5656" t="s">
        <v>1472</v>
      </c>
      <c r="S5656" t="s">
        <v>1478</v>
      </c>
      <c r="T5656">
        <v>0</v>
      </c>
    </row>
    <row r="5657" spans="1:20" x14ac:dyDescent="0.15">
      <c r="A5657">
        <v>2025</v>
      </c>
      <c r="B5657">
        <v>91</v>
      </c>
      <c r="C5657" t="s">
        <v>16</v>
      </c>
      <c r="D5657">
        <v>106250</v>
      </c>
      <c r="E5657">
        <v>1020615</v>
      </c>
      <c r="F5657" t="s">
        <v>103</v>
      </c>
      <c r="G5657" t="s">
        <v>103</v>
      </c>
      <c r="H5657">
        <v>2</v>
      </c>
      <c r="I5657">
        <v>901891</v>
      </c>
      <c r="J5657" t="s">
        <v>11736</v>
      </c>
      <c r="K5657" s="5">
        <v>45748</v>
      </c>
      <c r="L5657" s="5">
        <v>45930</v>
      </c>
      <c r="M5657" t="s">
        <v>11737</v>
      </c>
      <c r="N5657" t="s">
        <v>1470</v>
      </c>
      <c r="O5657" t="s">
        <v>1471</v>
      </c>
      <c r="P5657">
        <v>114</v>
      </c>
      <c r="Q5657" t="s">
        <v>1472</v>
      </c>
      <c r="S5657" t="s">
        <v>1478</v>
      </c>
      <c r="T5657">
        <v>0</v>
      </c>
    </row>
    <row r="5658" spans="1:20" x14ac:dyDescent="0.15">
      <c r="A5658">
        <v>2025</v>
      </c>
      <c r="B5658">
        <v>91</v>
      </c>
      <c r="C5658" t="s">
        <v>16</v>
      </c>
      <c r="D5658">
        <v>106750</v>
      </c>
      <c r="E5658">
        <v>1020625</v>
      </c>
      <c r="F5658" t="s">
        <v>113</v>
      </c>
      <c r="G5658" t="s">
        <v>113</v>
      </c>
      <c r="H5658">
        <v>2</v>
      </c>
      <c r="I5658">
        <v>180173</v>
      </c>
      <c r="J5658" t="s">
        <v>3031</v>
      </c>
      <c r="K5658" s="5">
        <v>45748</v>
      </c>
      <c r="L5658" s="5">
        <v>45930</v>
      </c>
      <c r="M5658" t="s">
        <v>3032</v>
      </c>
      <c r="N5658" t="s">
        <v>1470</v>
      </c>
      <c r="O5658" t="s">
        <v>1484</v>
      </c>
      <c r="P5658">
        <v>39</v>
      </c>
      <c r="Q5658" t="s">
        <v>1472</v>
      </c>
      <c r="S5658" t="s">
        <v>1478</v>
      </c>
      <c r="T5658">
        <v>0</v>
      </c>
    </row>
    <row r="5659" spans="1:20" x14ac:dyDescent="0.15">
      <c r="A5659">
        <v>2025</v>
      </c>
      <c r="B5659">
        <v>91</v>
      </c>
      <c r="C5659" t="s">
        <v>16</v>
      </c>
      <c r="D5659">
        <v>105850</v>
      </c>
      <c r="E5659">
        <v>1020631</v>
      </c>
      <c r="F5659" t="s">
        <v>119</v>
      </c>
      <c r="G5659" t="s">
        <v>119</v>
      </c>
      <c r="H5659">
        <v>1</v>
      </c>
      <c r="I5659">
        <v>925946</v>
      </c>
      <c r="J5659" t="s">
        <v>2473</v>
      </c>
      <c r="K5659" s="5">
        <v>45748</v>
      </c>
      <c r="L5659" s="5">
        <v>45930</v>
      </c>
      <c r="M5659" t="s">
        <v>11738</v>
      </c>
      <c r="N5659" t="s">
        <v>1470</v>
      </c>
      <c r="O5659" t="s">
        <v>1484</v>
      </c>
      <c r="P5659">
        <v>36</v>
      </c>
      <c r="Q5659" t="s">
        <v>1472</v>
      </c>
      <c r="S5659" t="s">
        <v>1478</v>
      </c>
      <c r="T5659">
        <v>0</v>
      </c>
    </row>
    <row r="5660" spans="1:20" x14ac:dyDescent="0.15">
      <c r="A5660">
        <v>2025</v>
      </c>
      <c r="B5660">
        <v>91</v>
      </c>
      <c r="C5660" t="s">
        <v>16</v>
      </c>
      <c r="D5660">
        <v>105951</v>
      </c>
      <c r="E5660">
        <v>1020633</v>
      </c>
      <c r="F5660" t="s">
        <v>121</v>
      </c>
      <c r="G5660" t="s">
        <v>6942</v>
      </c>
      <c r="H5660">
        <v>2</v>
      </c>
      <c r="I5660">
        <v>169011</v>
      </c>
      <c r="J5660" t="s">
        <v>3061</v>
      </c>
      <c r="K5660" s="5">
        <v>45931</v>
      </c>
      <c r="L5660" s="5">
        <v>46112</v>
      </c>
      <c r="M5660" t="s">
        <v>3062</v>
      </c>
      <c r="N5660" t="s">
        <v>1470</v>
      </c>
      <c r="O5660" t="s">
        <v>1484</v>
      </c>
      <c r="P5660">
        <v>0</v>
      </c>
      <c r="Q5660" t="s">
        <v>1472</v>
      </c>
      <c r="S5660" t="s">
        <v>1478</v>
      </c>
      <c r="T5660">
        <v>0</v>
      </c>
    </row>
    <row r="5661" spans="1:20" x14ac:dyDescent="0.15">
      <c r="A5661">
        <v>2025</v>
      </c>
      <c r="B5661">
        <v>91</v>
      </c>
      <c r="C5661" t="s">
        <v>16</v>
      </c>
      <c r="D5661">
        <v>107000</v>
      </c>
      <c r="E5661">
        <v>1020721</v>
      </c>
      <c r="F5661" t="s">
        <v>123</v>
      </c>
      <c r="G5661" t="s">
        <v>123</v>
      </c>
      <c r="H5661">
        <v>1</v>
      </c>
      <c r="I5661">
        <v>790405</v>
      </c>
      <c r="J5661" t="s">
        <v>3159</v>
      </c>
      <c r="K5661" s="5">
        <v>45748</v>
      </c>
      <c r="L5661" s="5">
        <v>45930</v>
      </c>
      <c r="M5661" t="s">
        <v>3160</v>
      </c>
      <c r="N5661" t="s">
        <v>1470</v>
      </c>
      <c r="O5661" t="s">
        <v>1471</v>
      </c>
      <c r="P5661">
        <v>42</v>
      </c>
      <c r="Q5661" t="s">
        <v>1496</v>
      </c>
      <c r="S5661" t="s">
        <v>1478</v>
      </c>
      <c r="T5661">
        <v>0</v>
      </c>
    </row>
    <row r="5662" spans="1:20" x14ac:dyDescent="0.15">
      <c r="A5662">
        <v>2025</v>
      </c>
      <c r="B5662">
        <v>91</v>
      </c>
      <c r="C5662" t="s">
        <v>16</v>
      </c>
      <c r="D5662">
        <v>107021</v>
      </c>
      <c r="E5662">
        <v>1020721</v>
      </c>
      <c r="F5662" t="s">
        <v>123</v>
      </c>
      <c r="G5662" t="s">
        <v>123</v>
      </c>
      <c r="H5662">
        <v>1</v>
      </c>
      <c r="I5662">
        <v>925136</v>
      </c>
      <c r="J5662" t="s">
        <v>3174</v>
      </c>
      <c r="K5662" s="5">
        <v>45748</v>
      </c>
      <c r="L5662" s="5">
        <v>45930</v>
      </c>
      <c r="M5662" t="s">
        <v>3175</v>
      </c>
      <c r="N5662" t="s">
        <v>1470</v>
      </c>
      <c r="O5662" t="s">
        <v>1471</v>
      </c>
      <c r="P5662">
        <v>53</v>
      </c>
      <c r="Q5662" t="s">
        <v>1496</v>
      </c>
      <c r="S5662" t="s">
        <v>1478</v>
      </c>
      <c r="T5662">
        <v>0</v>
      </c>
    </row>
    <row r="5663" spans="1:20" x14ac:dyDescent="0.15">
      <c r="A5663">
        <v>2025</v>
      </c>
      <c r="B5663">
        <v>91</v>
      </c>
      <c r="C5663" t="s">
        <v>16</v>
      </c>
      <c r="D5663">
        <v>107100</v>
      </c>
      <c r="E5663">
        <v>1020722</v>
      </c>
      <c r="F5663" t="s">
        <v>124</v>
      </c>
      <c r="G5663" t="s">
        <v>124</v>
      </c>
      <c r="H5663">
        <v>1</v>
      </c>
      <c r="I5663">
        <v>790405</v>
      </c>
      <c r="J5663" t="s">
        <v>3159</v>
      </c>
      <c r="K5663" s="5">
        <v>45931</v>
      </c>
      <c r="L5663" s="5">
        <v>46112</v>
      </c>
      <c r="M5663" t="s">
        <v>3160</v>
      </c>
      <c r="N5663" t="s">
        <v>1470</v>
      </c>
      <c r="O5663" t="s">
        <v>1471</v>
      </c>
      <c r="P5663">
        <v>48</v>
      </c>
      <c r="Q5663" t="s">
        <v>1496</v>
      </c>
      <c r="S5663" t="s">
        <v>1478</v>
      </c>
      <c r="T5663">
        <v>0</v>
      </c>
    </row>
    <row r="5664" spans="1:20" x14ac:dyDescent="0.15">
      <c r="A5664">
        <v>2025</v>
      </c>
      <c r="B5664">
        <v>91</v>
      </c>
      <c r="C5664" t="s">
        <v>16</v>
      </c>
      <c r="D5664">
        <v>107105</v>
      </c>
      <c r="E5664">
        <v>1020722</v>
      </c>
      <c r="F5664" t="s">
        <v>124</v>
      </c>
      <c r="G5664" t="s">
        <v>124</v>
      </c>
      <c r="H5664">
        <v>1</v>
      </c>
      <c r="I5664">
        <v>110744</v>
      </c>
      <c r="J5664" t="s">
        <v>1687</v>
      </c>
      <c r="K5664" s="5">
        <v>45931</v>
      </c>
      <c r="L5664" s="5">
        <v>46112</v>
      </c>
      <c r="M5664" t="s">
        <v>1688</v>
      </c>
      <c r="N5664" t="s">
        <v>1470</v>
      </c>
      <c r="O5664" t="s">
        <v>1471</v>
      </c>
      <c r="P5664">
        <v>46</v>
      </c>
      <c r="Q5664" t="s">
        <v>1496</v>
      </c>
      <c r="S5664" t="s">
        <v>1478</v>
      </c>
      <c r="T5664">
        <v>0</v>
      </c>
    </row>
    <row r="5665" spans="1:20" x14ac:dyDescent="0.15">
      <c r="A5665">
        <v>2025</v>
      </c>
      <c r="B5665">
        <v>91</v>
      </c>
      <c r="C5665" t="s">
        <v>16</v>
      </c>
      <c r="D5665">
        <v>107108</v>
      </c>
      <c r="E5665">
        <v>1020722</v>
      </c>
      <c r="F5665" t="s">
        <v>124</v>
      </c>
      <c r="G5665" t="s">
        <v>124</v>
      </c>
      <c r="H5665">
        <v>1</v>
      </c>
      <c r="I5665">
        <v>170502</v>
      </c>
      <c r="J5665" t="s">
        <v>1752</v>
      </c>
      <c r="K5665" s="5">
        <v>45931</v>
      </c>
      <c r="L5665" s="5">
        <v>46112</v>
      </c>
      <c r="M5665" t="s">
        <v>1753</v>
      </c>
      <c r="N5665" t="s">
        <v>1470</v>
      </c>
      <c r="O5665" t="s">
        <v>1471</v>
      </c>
      <c r="P5665">
        <v>13</v>
      </c>
      <c r="Q5665" t="s">
        <v>1496</v>
      </c>
      <c r="S5665" t="s">
        <v>1478</v>
      </c>
      <c r="T5665">
        <v>0</v>
      </c>
    </row>
    <row r="5666" spans="1:20" x14ac:dyDescent="0.15">
      <c r="A5666">
        <v>2025</v>
      </c>
      <c r="B5666">
        <v>91</v>
      </c>
      <c r="C5666" t="s">
        <v>16</v>
      </c>
      <c r="D5666">
        <v>107111</v>
      </c>
      <c r="E5666">
        <v>1020722</v>
      </c>
      <c r="F5666" t="s">
        <v>124</v>
      </c>
      <c r="G5666" t="s">
        <v>124</v>
      </c>
      <c r="H5666">
        <v>1</v>
      </c>
      <c r="I5666">
        <v>902160</v>
      </c>
      <c r="J5666" t="s">
        <v>3147</v>
      </c>
      <c r="K5666" s="5">
        <v>45931</v>
      </c>
      <c r="L5666" s="5">
        <v>46112</v>
      </c>
      <c r="M5666" t="s">
        <v>3148</v>
      </c>
      <c r="N5666" t="s">
        <v>1470</v>
      </c>
      <c r="O5666" t="s">
        <v>1471</v>
      </c>
      <c r="P5666">
        <v>46</v>
      </c>
      <c r="Q5666" t="s">
        <v>1496</v>
      </c>
      <c r="S5666" t="s">
        <v>1478</v>
      </c>
      <c r="T5666">
        <v>0</v>
      </c>
    </row>
    <row r="5667" spans="1:20" x14ac:dyDescent="0.15">
      <c r="A5667">
        <v>2025</v>
      </c>
      <c r="B5667">
        <v>91</v>
      </c>
      <c r="C5667" t="s">
        <v>16</v>
      </c>
      <c r="D5667">
        <v>107113</v>
      </c>
      <c r="E5667">
        <v>1020722</v>
      </c>
      <c r="F5667" t="s">
        <v>124</v>
      </c>
      <c r="G5667" t="s">
        <v>124</v>
      </c>
      <c r="H5667">
        <v>1</v>
      </c>
      <c r="I5667">
        <v>925083</v>
      </c>
      <c r="J5667" t="s">
        <v>3163</v>
      </c>
      <c r="K5667" s="5">
        <v>45931</v>
      </c>
      <c r="L5667" s="5">
        <v>46112</v>
      </c>
      <c r="M5667" t="s">
        <v>3164</v>
      </c>
      <c r="N5667" t="s">
        <v>1470</v>
      </c>
      <c r="O5667" t="s">
        <v>1471</v>
      </c>
      <c r="P5667">
        <v>43</v>
      </c>
      <c r="Q5667" t="s">
        <v>1496</v>
      </c>
      <c r="S5667" t="s">
        <v>1478</v>
      </c>
      <c r="T5667">
        <v>0</v>
      </c>
    </row>
    <row r="5668" spans="1:20" x14ac:dyDescent="0.15">
      <c r="A5668">
        <v>2025</v>
      </c>
      <c r="B5668">
        <v>91</v>
      </c>
      <c r="C5668" t="s">
        <v>16</v>
      </c>
      <c r="D5668">
        <v>107145</v>
      </c>
      <c r="E5668">
        <v>1020722</v>
      </c>
      <c r="F5668" t="s">
        <v>124</v>
      </c>
      <c r="G5668" t="s">
        <v>124</v>
      </c>
      <c r="H5668">
        <v>1</v>
      </c>
      <c r="I5668">
        <v>790405</v>
      </c>
      <c r="J5668" t="s">
        <v>3159</v>
      </c>
      <c r="K5668" s="5">
        <v>45931</v>
      </c>
      <c r="L5668" s="5">
        <v>46112</v>
      </c>
      <c r="M5668" t="s">
        <v>3160</v>
      </c>
      <c r="N5668" t="s">
        <v>1470</v>
      </c>
      <c r="O5668" t="s">
        <v>1471</v>
      </c>
      <c r="P5668">
        <v>50</v>
      </c>
      <c r="Q5668" t="s">
        <v>1496</v>
      </c>
      <c r="S5668" t="s">
        <v>1478</v>
      </c>
      <c r="T5668">
        <v>0</v>
      </c>
    </row>
    <row r="5669" spans="1:20" x14ac:dyDescent="0.15">
      <c r="A5669">
        <v>2025</v>
      </c>
      <c r="B5669">
        <v>91</v>
      </c>
      <c r="C5669" t="s">
        <v>16</v>
      </c>
      <c r="D5669">
        <v>107146</v>
      </c>
      <c r="E5669">
        <v>1020722</v>
      </c>
      <c r="F5669" t="s">
        <v>124</v>
      </c>
      <c r="G5669" t="s">
        <v>124</v>
      </c>
      <c r="H5669">
        <v>1</v>
      </c>
      <c r="I5669">
        <v>925959</v>
      </c>
      <c r="J5669" t="s">
        <v>11739</v>
      </c>
      <c r="K5669" s="5">
        <v>45931</v>
      </c>
      <c r="L5669" s="5">
        <v>46112</v>
      </c>
      <c r="M5669" t="s">
        <v>11740</v>
      </c>
      <c r="N5669" t="s">
        <v>1470</v>
      </c>
      <c r="O5669" t="s">
        <v>1471</v>
      </c>
      <c r="P5669">
        <v>14</v>
      </c>
      <c r="Q5669" t="s">
        <v>1496</v>
      </c>
      <c r="S5669" t="s">
        <v>1478</v>
      </c>
      <c r="T5669">
        <v>0</v>
      </c>
    </row>
    <row r="5670" spans="1:20" x14ac:dyDescent="0.15">
      <c r="A5670">
        <v>2025</v>
      </c>
      <c r="B5670">
        <v>91</v>
      </c>
      <c r="C5670" t="s">
        <v>16</v>
      </c>
      <c r="D5670">
        <v>107207</v>
      </c>
      <c r="E5670">
        <v>1020723</v>
      </c>
      <c r="F5670" t="s">
        <v>125</v>
      </c>
      <c r="G5670" t="s">
        <v>125</v>
      </c>
      <c r="H5670">
        <v>1</v>
      </c>
      <c r="I5670">
        <v>790401</v>
      </c>
      <c r="J5670" t="s">
        <v>3156</v>
      </c>
      <c r="K5670" s="5">
        <v>45748</v>
      </c>
      <c r="L5670" s="5">
        <v>45930</v>
      </c>
      <c r="M5670" t="s">
        <v>3157</v>
      </c>
      <c r="N5670" t="s">
        <v>1470</v>
      </c>
      <c r="O5670" t="s">
        <v>1471</v>
      </c>
      <c r="P5670">
        <v>45</v>
      </c>
      <c r="Q5670" t="s">
        <v>1496</v>
      </c>
      <c r="S5670" t="s">
        <v>1478</v>
      </c>
      <c r="T5670">
        <v>0</v>
      </c>
    </row>
    <row r="5671" spans="1:20" x14ac:dyDescent="0.15">
      <c r="A5671">
        <v>2025</v>
      </c>
      <c r="B5671">
        <v>91</v>
      </c>
      <c r="C5671" t="s">
        <v>16</v>
      </c>
      <c r="D5671">
        <v>107216</v>
      </c>
      <c r="E5671">
        <v>1020723</v>
      </c>
      <c r="F5671" t="s">
        <v>125</v>
      </c>
      <c r="G5671" t="s">
        <v>125</v>
      </c>
      <c r="H5671">
        <v>1</v>
      </c>
      <c r="I5671">
        <v>925956</v>
      </c>
      <c r="J5671" t="s">
        <v>3168</v>
      </c>
      <c r="K5671" s="5">
        <v>45748</v>
      </c>
      <c r="L5671" s="5">
        <v>45930</v>
      </c>
      <c r="M5671" t="s">
        <v>3169</v>
      </c>
      <c r="N5671" t="s">
        <v>1470</v>
      </c>
      <c r="O5671" t="s">
        <v>1471</v>
      </c>
      <c r="P5671">
        <v>53</v>
      </c>
      <c r="Q5671" t="s">
        <v>1496</v>
      </c>
      <c r="S5671" t="s">
        <v>1478</v>
      </c>
      <c r="T5671">
        <v>0</v>
      </c>
    </row>
    <row r="5672" spans="1:20" x14ac:dyDescent="0.15">
      <c r="A5672">
        <v>2025</v>
      </c>
      <c r="B5672">
        <v>91</v>
      </c>
      <c r="C5672" t="s">
        <v>16</v>
      </c>
      <c r="D5672">
        <v>107217</v>
      </c>
      <c r="E5672">
        <v>1020723</v>
      </c>
      <c r="F5672" t="s">
        <v>125</v>
      </c>
      <c r="G5672" t="s">
        <v>125</v>
      </c>
      <c r="H5672">
        <v>1</v>
      </c>
      <c r="I5672">
        <v>150142</v>
      </c>
      <c r="J5672" t="s">
        <v>3170</v>
      </c>
      <c r="K5672" s="5">
        <v>45748</v>
      </c>
      <c r="L5672" s="5">
        <v>45930</v>
      </c>
      <c r="M5672" t="s">
        <v>3171</v>
      </c>
      <c r="N5672" t="s">
        <v>1470</v>
      </c>
      <c r="O5672" t="s">
        <v>1471</v>
      </c>
      <c r="P5672">
        <v>36</v>
      </c>
      <c r="Q5672" t="s">
        <v>1496</v>
      </c>
      <c r="S5672" t="s">
        <v>1478</v>
      </c>
      <c r="T5672">
        <v>0</v>
      </c>
    </row>
    <row r="5673" spans="1:20" x14ac:dyDescent="0.15">
      <c r="A5673">
        <v>2025</v>
      </c>
      <c r="B5673">
        <v>91</v>
      </c>
      <c r="C5673" t="s">
        <v>16</v>
      </c>
      <c r="D5673">
        <v>107220</v>
      </c>
      <c r="E5673">
        <v>1020723</v>
      </c>
      <c r="F5673" t="s">
        <v>125</v>
      </c>
      <c r="G5673" t="s">
        <v>125</v>
      </c>
      <c r="H5673">
        <v>1</v>
      </c>
      <c r="I5673">
        <v>902259</v>
      </c>
      <c r="J5673" t="s">
        <v>5253</v>
      </c>
      <c r="K5673" s="5">
        <v>45748</v>
      </c>
      <c r="L5673" s="5">
        <v>45930</v>
      </c>
      <c r="M5673" t="s">
        <v>5254</v>
      </c>
      <c r="N5673" t="s">
        <v>1470</v>
      </c>
      <c r="O5673" t="s">
        <v>1471</v>
      </c>
      <c r="P5673">
        <v>44</v>
      </c>
      <c r="Q5673" t="s">
        <v>1496</v>
      </c>
      <c r="S5673" t="s">
        <v>1478</v>
      </c>
      <c r="T5673">
        <v>0</v>
      </c>
    </row>
    <row r="5674" spans="1:20" x14ac:dyDescent="0.15">
      <c r="A5674">
        <v>2025</v>
      </c>
      <c r="B5674">
        <v>91</v>
      </c>
      <c r="C5674" t="s">
        <v>16</v>
      </c>
      <c r="D5674">
        <v>107226</v>
      </c>
      <c r="E5674">
        <v>1020723</v>
      </c>
      <c r="F5674" t="s">
        <v>125</v>
      </c>
      <c r="G5674" t="s">
        <v>125</v>
      </c>
      <c r="H5674">
        <v>1</v>
      </c>
      <c r="I5674">
        <v>180174</v>
      </c>
      <c r="J5674" t="s">
        <v>2042</v>
      </c>
      <c r="K5674" s="5">
        <v>45748</v>
      </c>
      <c r="L5674" s="5">
        <v>45930</v>
      </c>
      <c r="M5674" t="s">
        <v>2043</v>
      </c>
      <c r="N5674" t="s">
        <v>1470</v>
      </c>
      <c r="O5674" t="s">
        <v>1471</v>
      </c>
      <c r="P5674">
        <v>41</v>
      </c>
      <c r="Q5674" t="s">
        <v>1496</v>
      </c>
      <c r="S5674" t="s">
        <v>1478</v>
      </c>
      <c r="T5674">
        <v>0</v>
      </c>
    </row>
    <row r="5675" spans="1:20" x14ac:dyDescent="0.15">
      <c r="A5675">
        <v>2025</v>
      </c>
      <c r="B5675">
        <v>91</v>
      </c>
      <c r="C5675" t="s">
        <v>16</v>
      </c>
      <c r="D5675">
        <v>107313</v>
      </c>
      <c r="E5675">
        <v>1020724</v>
      </c>
      <c r="F5675" t="s">
        <v>126</v>
      </c>
      <c r="G5675" t="s">
        <v>126</v>
      </c>
      <c r="H5675">
        <v>1</v>
      </c>
      <c r="I5675">
        <v>790401</v>
      </c>
      <c r="J5675" t="s">
        <v>3156</v>
      </c>
      <c r="K5675" s="5">
        <v>45931</v>
      </c>
      <c r="L5675" s="5">
        <v>46112</v>
      </c>
      <c r="M5675" t="s">
        <v>3157</v>
      </c>
      <c r="N5675" t="s">
        <v>1470</v>
      </c>
      <c r="O5675" t="s">
        <v>1471</v>
      </c>
      <c r="P5675">
        <v>49</v>
      </c>
      <c r="Q5675" t="s">
        <v>1496</v>
      </c>
      <c r="S5675" t="s">
        <v>1478</v>
      </c>
      <c r="T5675">
        <v>0</v>
      </c>
    </row>
    <row r="5676" spans="1:20" x14ac:dyDescent="0.15">
      <c r="A5676">
        <v>2025</v>
      </c>
      <c r="B5676">
        <v>91</v>
      </c>
      <c r="C5676" t="s">
        <v>16</v>
      </c>
      <c r="D5676">
        <v>107314</v>
      </c>
      <c r="E5676">
        <v>1020724</v>
      </c>
      <c r="F5676" t="s">
        <v>126</v>
      </c>
      <c r="G5676" t="s">
        <v>126</v>
      </c>
      <c r="H5676">
        <v>1</v>
      </c>
      <c r="I5676">
        <v>790416</v>
      </c>
      <c r="J5676" t="s">
        <v>3161</v>
      </c>
      <c r="K5676" s="5">
        <v>45931</v>
      </c>
      <c r="L5676" s="5">
        <v>46112</v>
      </c>
      <c r="M5676" t="s">
        <v>3162</v>
      </c>
      <c r="N5676" t="s">
        <v>1470</v>
      </c>
      <c r="O5676" t="s">
        <v>1471</v>
      </c>
      <c r="P5676">
        <v>45</v>
      </c>
      <c r="Q5676" t="s">
        <v>1496</v>
      </c>
      <c r="S5676" t="s">
        <v>1478</v>
      </c>
      <c r="T5676">
        <v>0</v>
      </c>
    </row>
    <row r="5677" spans="1:20" x14ac:dyDescent="0.15">
      <c r="A5677">
        <v>2025</v>
      </c>
      <c r="B5677">
        <v>91</v>
      </c>
      <c r="C5677" t="s">
        <v>16</v>
      </c>
      <c r="D5677">
        <v>107315</v>
      </c>
      <c r="E5677">
        <v>1020724</v>
      </c>
      <c r="F5677" t="s">
        <v>126</v>
      </c>
      <c r="G5677" t="s">
        <v>126</v>
      </c>
      <c r="H5677">
        <v>1</v>
      </c>
      <c r="I5677">
        <v>902206</v>
      </c>
      <c r="J5677" t="s">
        <v>3166</v>
      </c>
      <c r="K5677" s="5">
        <v>45931</v>
      </c>
      <c r="L5677" s="5">
        <v>46112</v>
      </c>
      <c r="M5677" t="s">
        <v>3167</v>
      </c>
      <c r="N5677" t="s">
        <v>1470</v>
      </c>
      <c r="O5677" t="s">
        <v>1471</v>
      </c>
      <c r="P5677">
        <v>49</v>
      </c>
      <c r="Q5677" t="s">
        <v>1496</v>
      </c>
      <c r="S5677" t="s">
        <v>1478</v>
      </c>
      <c r="T5677">
        <v>0</v>
      </c>
    </row>
    <row r="5678" spans="1:20" x14ac:dyDescent="0.15">
      <c r="A5678">
        <v>2025</v>
      </c>
      <c r="B5678">
        <v>91</v>
      </c>
      <c r="C5678" t="s">
        <v>16</v>
      </c>
      <c r="D5678">
        <v>107327</v>
      </c>
      <c r="E5678">
        <v>1020724</v>
      </c>
      <c r="F5678" t="s">
        <v>126</v>
      </c>
      <c r="G5678" t="s">
        <v>126</v>
      </c>
      <c r="H5678">
        <v>1</v>
      </c>
      <c r="I5678">
        <v>902280</v>
      </c>
      <c r="J5678" t="s">
        <v>3153</v>
      </c>
      <c r="K5678" s="5">
        <v>45931</v>
      </c>
      <c r="L5678" s="5">
        <v>46112</v>
      </c>
      <c r="M5678" t="s">
        <v>3154</v>
      </c>
      <c r="N5678" t="s">
        <v>1470</v>
      </c>
      <c r="O5678" t="s">
        <v>1471</v>
      </c>
      <c r="P5678">
        <v>50</v>
      </c>
      <c r="Q5678" t="s">
        <v>1496</v>
      </c>
      <c r="S5678" t="s">
        <v>1478</v>
      </c>
      <c r="T5678">
        <v>0</v>
      </c>
    </row>
    <row r="5679" spans="1:20" x14ac:dyDescent="0.15">
      <c r="A5679">
        <v>2025</v>
      </c>
      <c r="B5679">
        <v>91</v>
      </c>
      <c r="C5679" t="s">
        <v>16</v>
      </c>
      <c r="D5679">
        <v>107332</v>
      </c>
      <c r="E5679">
        <v>1020724</v>
      </c>
      <c r="F5679" t="s">
        <v>126</v>
      </c>
      <c r="G5679" t="s">
        <v>126</v>
      </c>
      <c r="H5679">
        <v>1</v>
      </c>
      <c r="I5679">
        <v>110755</v>
      </c>
      <c r="J5679" t="s">
        <v>2076</v>
      </c>
      <c r="K5679" s="5">
        <v>45931</v>
      </c>
      <c r="L5679" s="5">
        <v>46112</v>
      </c>
      <c r="M5679" t="s">
        <v>2077</v>
      </c>
      <c r="N5679" t="s">
        <v>1470</v>
      </c>
      <c r="O5679" t="s">
        <v>1471</v>
      </c>
      <c r="P5679">
        <v>36</v>
      </c>
      <c r="Q5679" t="s">
        <v>1496</v>
      </c>
      <c r="S5679" t="s">
        <v>1478</v>
      </c>
      <c r="T5679">
        <v>0</v>
      </c>
    </row>
    <row r="5680" spans="1:20" x14ac:dyDescent="0.15">
      <c r="A5680">
        <v>2025</v>
      </c>
      <c r="B5680">
        <v>91</v>
      </c>
      <c r="C5680" t="s">
        <v>16</v>
      </c>
      <c r="D5680">
        <v>107341</v>
      </c>
      <c r="E5680">
        <v>1020724</v>
      </c>
      <c r="F5680" t="s">
        <v>126</v>
      </c>
      <c r="G5680" t="s">
        <v>126</v>
      </c>
      <c r="H5680">
        <v>1</v>
      </c>
      <c r="I5680">
        <v>902206</v>
      </c>
      <c r="J5680" t="s">
        <v>3166</v>
      </c>
      <c r="K5680" s="5">
        <v>45931</v>
      </c>
      <c r="L5680" s="5">
        <v>46112</v>
      </c>
      <c r="M5680" t="s">
        <v>3167</v>
      </c>
      <c r="N5680" t="s">
        <v>1470</v>
      </c>
      <c r="O5680" t="s">
        <v>1471</v>
      </c>
      <c r="P5680">
        <v>49</v>
      </c>
      <c r="Q5680" t="s">
        <v>1496</v>
      </c>
      <c r="S5680" t="s">
        <v>1478</v>
      </c>
      <c r="T5680">
        <v>0</v>
      </c>
    </row>
    <row r="5681" spans="1:20" x14ac:dyDescent="0.15">
      <c r="A5681">
        <v>2025</v>
      </c>
      <c r="B5681">
        <v>91</v>
      </c>
      <c r="C5681" t="s">
        <v>16</v>
      </c>
      <c r="D5681">
        <v>107343</v>
      </c>
      <c r="E5681">
        <v>1020724</v>
      </c>
      <c r="F5681" t="s">
        <v>126</v>
      </c>
      <c r="G5681" t="s">
        <v>5255</v>
      </c>
      <c r="H5681">
        <v>1</v>
      </c>
      <c r="I5681">
        <v>790401</v>
      </c>
      <c r="J5681" t="s">
        <v>3156</v>
      </c>
      <c r="K5681" s="5">
        <v>45931</v>
      </c>
      <c r="L5681" s="5">
        <v>46112</v>
      </c>
      <c r="M5681" t="s">
        <v>3157</v>
      </c>
      <c r="N5681" t="s">
        <v>1470</v>
      </c>
      <c r="O5681" t="s">
        <v>1471</v>
      </c>
      <c r="P5681">
        <v>0</v>
      </c>
      <c r="Q5681" t="s">
        <v>1496</v>
      </c>
      <c r="S5681" t="s">
        <v>1478</v>
      </c>
      <c r="T5681">
        <v>0</v>
      </c>
    </row>
    <row r="5682" spans="1:20" x14ac:dyDescent="0.15">
      <c r="A5682">
        <v>2025</v>
      </c>
      <c r="B5682">
        <v>91</v>
      </c>
      <c r="C5682" t="s">
        <v>16</v>
      </c>
      <c r="D5682">
        <v>107400</v>
      </c>
      <c r="E5682">
        <v>1020731</v>
      </c>
      <c r="F5682" t="s">
        <v>127</v>
      </c>
      <c r="G5682" t="s">
        <v>127</v>
      </c>
      <c r="H5682">
        <v>1</v>
      </c>
      <c r="I5682">
        <v>110240</v>
      </c>
      <c r="J5682" t="s">
        <v>1879</v>
      </c>
      <c r="K5682" s="5">
        <v>45748</v>
      </c>
      <c r="L5682" s="5">
        <v>45930</v>
      </c>
      <c r="M5682" t="s">
        <v>1880</v>
      </c>
      <c r="N5682" t="s">
        <v>1470</v>
      </c>
      <c r="O5682" t="s">
        <v>1471</v>
      </c>
      <c r="P5682">
        <v>42</v>
      </c>
      <c r="Q5682" t="s">
        <v>1496</v>
      </c>
      <c r="S5682" t="s">
        <v>1478</v>
      </c>
      <c r="T5682">
        <v>0</v>
      </c>
    </row>
    <row r="5683" spans="1:20" x14ac:dyDescent="0.15">
      <c r="A5683">
        <v>2025</v>
      </c>
      <c r="B5683">
        <v>91</v>
      </c>
      <c r="C5683" t="s">
        <v>16</v>
      </c>
      <c r="D5683">
        <v>107409</v>
      </c>
      <c r="E5683">
        <v>1020731</v>
      </c>
      <c r="F5683" t="s">
        <v>127</v>
      </c>
      <c r="G5683" t="s">
        <v>127</v>
      </c>
      <c r="H5683">
        <v>1</v>
      </c>
      <c r="I5683">
        <v>110240</v>
      </c>
      <c r="J5683" t="s">
        <v>1879</v>
      </c>
      <c r="K5683" s="5">
        <v>45931</v>
      </c>
      <c r="L5683" s="5">
        <v>46112</v>
      </c>
      <c r="M5683" t="s">
        <v>1880</v>
      </c>
      <c r="N5683" t="s">
        <v>1470</v>
      </c>
      <c r="O5683" t="s">
        <v>1471</v>
      </c>
      <c r="P5683">
        <v>0</v>
      </c>
      <c r="Q5683" t="s">
        <v>1496</v>
      </c>
      <c r="S5683" t="s">
        <v>1478</v>
      </c>
      <c r="T5683">
        <v>0</v>
      </c>
    </row>
    <row r="5684" spans="1:20" x14ac:dyDescent="0.15">
      <c r="A5684">
        <v>2025</v>
      </c>
      <c r="B5684">
        <v>91</v>
      </c>
      <c r="C5684" t="s">
        <v>16</v>
      </c>
      <c r="D5684">
        <v>107504</v>
      </c>
      <c r="E5684">
        <v>1020733</v>
      </c>
      <c r="F5684" t="s">
        <v>129</v>
      </c>
      <c r="G5684" t="s">
        <v>129</v>
      </c>
      <c r="H5684">
        <v>1</v>
      </c>
      <c r="I5684">
        <v>110030</v>
      </c>
      <c r="J5684" t="s">
        <v>3082</v>
      </c>
      <c r="K5684" s="5">
        <v>45748</v>
      </c>
      <c r="L5684" s="5">
        <v>45930</v>
      </c>
      <c r="M5684" t="s">
        <v>3083</v>
      </c>
      <c r="N5684" t="s">
        <v>1470</v>
      </c>
      <c r="O5684" t="s">
        <v>1471</v>
      </c>
      <c r="P5684">
        <v>30</v>
      </c>
      <c r="Q5684" t="s">
        <v>1496</v>
      </c>
      <c r="S5684" t="s">
        <v>1478</v>
      </c>
      <c r="T5684">
        <v>0</v>
      </c>
    </row>
    <row r="5685" spans="1:20" x14ac:dyDescent="0.15">
      <c r="A5685">
        <v>2025</v>
      </c>
      <c r="B5685">
        <v>91</v>
      </c>
      <c r="C5685" t="s">
        <v>16</v>
      </c>
      <c r="D5685">
        <v>107700</v>
      </c>
      <c r="E5685">
        <v>1020743</v>
      </c>
      <c r="F5685" t="s">
        <v>133</v>
      </c>
      <c r="G5685" t="s">
        <v>133</v>
      </c>
      <c r="H5685">
        <v>1</v>
      </c>
      <c r="I5685">
        <v>902287</v>
      </c>
      <c r="J5685" t="s">
        <v>3183</v>
      </c>
      <c r="K5685" s="5">
        <v>45748</v>
      </c>
      <c r="L5685" s="5">
        <v>45930</v>
      </c>
      <c r="M5685" t="s">
        <v>3184</v>
      </c>
      <c r="N5685" t="s">
        <v>1470</v>
      </c>
      <c r="O5685" t="s">
        <v>1471</v>
      </c>
      <c r="P5685">
        <v>18</v>
      </c>
      <c r="Q5685" t="s">
        <v>1496</v>
      </c>
      <c r="S5685" t="s">
        <v>1478</v>
      </c>
      <c r="T5685">
        <v>0</v>
      </c>
    </row>
    <row r="5686" spans="1:20" x14ac:dyDescent="0.15">
      <c r="A5686">
        <v>2025</v>
      </c>
      <c r="B5686">
        <v>91</v>
      </c>
      <c r="C5686" t="s">
        <v>16</v>
      </c>
      <c r="D5686">
        <v>107754</v>
      </c>
      <c r="E5686">
        <v>1020744</v>
      </c>
      <c r="F5686" t="s">
        <v>134</v>
      </c>
      <c r="G5686" t="s">
        <v>134</v>
      </c>
      <c r="H5686">
        <v>1</v>
      </c>
      <c r="I5686">
        <v>902287</v>
      </c>
      <c r="J5686" t="s">
        <v>3183</v>
      </c>
      <c r="K5686" s="5">
        <v>45931</v>
      </c>
      <c r="L5686" s="5">
        <v>46112</v>
      </c>
      <c r="M5686" t="s">
        <v>3184</v>
      </c>
      <c r="N5686" t="s">
        <v>1470</v>
      </c>
      <c r="O5686" t="s">
        <v>1471</v>
      </c>
      <c r="P5686">
        <v>11</v>
      </c>
      <c r="Q5686" t="s">
        <v>1496</v>
      </c>
      <c r="S5686" t="s">
        <v>1478</v>
      </c>
      <c r="T5686">
        <v>0</v>
      </c>
    </row>
    <row r="5687" spans="1:20" x14ac:dyDescent="0.15">
      <c r="A5687">
        <v>2025</v>
      </c>
      <c r="B5687">
        <v>91</v>
      </c>
      <c r="C5687" t="s">
        <v>16</v>
      </c>
      <c r="D5687">
        <v>107751</v>
      </c>
      <c r="E5687">
        <v>1020744</v>
      </c>
      <c r="F5687" t="s">
        <v>134</v>
      </c>
      <c r="G5687" t="s">
        <v>134</v>
      </c>
      <c r="H5687">
        <v>1</v>
      </c>
      <c r="I5687">
        <v>902287</v>
      </c>
      <c r="J5687" t="s">
        <v>3183</v>
      </c>
      <c r="K5687" s="5">
        <v>45931</v>
      </c>
      <c r="L5687" s="5">
        <v>46112</v>
      </c>
      <c r="M5687" t="s">
        <v>3184</v>
      </c>
      <c r="N5687" t="s">
        <v>1470</v>
      </c>
      <c r="O5687" t="s">
        <v>1471</v>
      </c>
      <c r="P5687">
        <v>10</v>
      </c>
      <c r="Q5687" t="s">
        <v>1496</v>
      </c>
      <c r="S5687" t="s">
        <v>1478</v>
      </c>
      <c r="T5687">
        <v>0</v>
      </c>
    </row>
    <row r="5688" spans="1:20" x14ac:dyDescent="0.15">
      <c r="A5688">
        <v>2025</v>
      </c>
      <c r="B5688">
        <v>91</v>
      </c>
      <c r="C5688" t="s">
        <v>16</v>
      </c>
      <c r="D5688">
        <v>107806</v>
      </c>
      <c r="E5688">
        <v>1020751</v>
      </c>
      <c r="F5688" t="s">
        <v>135</v>
      </c>
      <c r="G5688" t="s">
        <v>135</v>
      </c>
      <c r="H5688">
        <v>1</v>
      </c>
      <c r="I5688">
        <v>110650</v>
      </c>
      <c r="J5688" t="s">
        <v>2822</v>
      </c>
      <c r="K5688" s="5">
        <v>45748</v>
      </c>
      <c r="L5688" s="5">
        <v>45930</v>
      </c>
      <c r="M5688" t="s">
        <v>2823</v>
      </c>
      <c r="N5688" t="s">
        <v>1470</v>
      </c>
      <c r="O5688" t="s">
        <v>1471</v>
      </c>
      <c r="P5688">
        <v>43</v>
      </c>
      <c r="Q5688" t="s">
        <v>1496</v>
      </c>
      <c r="S5688" t="s">
        <v>1478</v>
      </c>
      <c r="T5688">
        <v>0</v>
      </c>
    </row>
    <row r="5689" spans="1:20" x14ac:dyDescent="0.15">
      <c r="A5689">
        <v>2025</v>
      </c>
      <c r="B5689">
        <v>91</v>
      </c>
      <c r="C5689" t="s">
        <v>16</v>
      </c>
      <c r="D5689">
        <v>107807</v>
      </c>
      <c r="E5689">
        <v>1020751</v>
      </c>
      <c r="F5689" t="s">
        <v>135</v>
      </c>
      <c r="G5689" t="s">
        <v>135</v>
      </c>
      <c r="H5689">
        <v>1</v>
      </c>
      <c r="I5689">
        <v>790403</v>
      </c>
      <c r="J5689" t="s">
        <v>5244</v>
      </c>
      <c r="K5689" s="5">
        <v>45748</v>
      </c>
      <c r="L5689" s="5">
        <v>45930</v>
      </c>
      <c r="M5689" t="s">
        <v>5258</v>
      </c>
      <c r="N5689" t="s">
        <v>1470</v>
      </c>
      <c r="O5689" t="s">
        <v>1471</v>
      </c>
      <c r="P5689">
        <v>39</v>
      </c>
      <c r="Q5689" t="s">
        <v>1496</v>
      </c>
      <c r="S5689" t="s">
        <v>1478</v>
      </c>
      <c r="T5689">
        <v>0</v>
      </c>
    </row>
    <row r="5690" spans="1:20" x14ac:dyDescent="0.15">
      <c r="A5690">
        <v>2025</v>
      </c>
      <c r="B5690">
        <v>91</v>
      </c>
      <c r="C5690" t="s">
        <v>16</v>
      </c>
      <c r="D5690">
        <v>107862</v>
      </c>
      <c r="E5690">
        <v>1020752</v>
      </c>
      <c r="F5690" t="s">
        <v>136</v>
      </c>
      <c r="G5690" t="s">
        <v>136</v>
      </c>
      <c r="H5690">
        <v>1</v>
      </c>
      <c r="I5690">
        <v>790403</v>
      </c>
      <c r="J5690" t="s">
        <v>5244</v>
      </c>
      <c r="K5690" s="5">
        <v>45931</v>
      </c>
      <c r="L5690" s="5">
        <v>46112</v>
      </c>
      <c r="M5690" t="s">
        <v>5258</v>
      </c>
      <c r="N5690" t="s">
        <v>1470</v>
      </c>
      <c r="O5690" t="s">
        <v>1471</v>
      </c>
      <c r="P5690">
        <v>27</v>
      </c>
      <c r="Q5690" t="s">
        <v>1496</v>
      </c>
      <c r="S5690" t="s">
        <v>1478</v>
      </c>
      <c r="T5690">
        <v>0</v>
      </c>
    </row>
    <row r="5691" spans="1:20" x14ac:dyDescent="0.15">
      <c r="A5691">
        <v>2025</v>
      </c>
      <c r="B5691">
        <v>91</v>
      </c>
      <c r="C5691" t="s">
        <v>16</v>
      </c>
      <c r="D5691">
        <v>107909</v>
      </c>
      <c r="E5691">
        <v>1020753</v>
      </c>
      <c r="F5691" t="s">
        <v>137</v>
      </c>
      <c r="G5691" t="s">
        <v>137</v>
      </c>
      <c r="H5691">
        <v>1</v>
      </c>
      <c r="I5691">
        <v>110090</v>
      </c>
      <c r="J5691" t="s">
        <v>2825</v>
      </c>
      <c r="K5691" s="5">
        <v>45748</v>
      </c>
      <c r="L5691" s="5">
        <v>45930</v>
      </c>
      <c r="M5691" t="s">
        <v>2826</v>
      </c>
      <c r="N5691" t="s">
        <v>1470</v>
      </c>
      <c r="O5691" t="s">
        <v>1471</v>
      </c>
      <c r="P5691">
        <v>48</v>
      </c>
      <c r="Q5691" t="s">
        <v>1496</v>
      </c>
      <c r="S5691" t="s">
        <v>1478</v>
      </c>
      <c r="T5691">
        <v>0</v>
      </c>
    </row>
    <row r="5692" spans="1:20" x14ac:dyDescent="0.15">
      <c r="A5692">
        <v>2025</v>
      </c>
      <c r="B5692">
        <v>91</v>
      </c>
      <c r="C5692" t="s">
        <v>16</v>
      </c>
      <c r="D5692">
        <v>107957</v>
      </c>
      <c r="E5692">
        <v>1020754</v>
      </c>
      <c r="F5692" t="s">
        <v>138</v>
      </c>
      <c r="G5692" t="s">
        <v>138</v>
      </c>
      <c r="H5692">
        <v>1</v>
      </c>
      <c r="I5692">
        <v>901716</v>
      </c>
      <c r="J5692" t="s">
        <v>5260</v>
      </c>
      <c r="K5692" s="5">
        <v>45931</v>
      </c>
      <c r="L5692" s="5">
        <v>46112</v>
      </c>
      <c r="M5692" t="s">
        <v>5261</v>
      </c>
      <c r="N5692" t="s">
        <v>1470</v>
      </c>
      <c r="O5692" t="s">
        <v>1471</v>
      </c>
      <c r="P5692">
        <v>26</v>
      </c>
      <c r="Q5692" t="s">
        <v>1496</v>
      </c>
      <c r="S5692" t="s">
        <v>1478</v>
      </c>
      <c r="T5692">
        <v>0</v>
      </c>
    </row>
    <row r="5693" spans="1:20" x14ac:dyDescent="0.15">
      <c r="A5693">
        <v>2025</v>
      </c>
      <c r="B5693">
        <v>91</v>
      </c>
      <c r="C5693" t="s">
        <v>16</v>
      </c>
      <c r="D5693">
        <v>108000</v>
      </c>
      <c r="E5693">
        <v>1020761</v>
      </c>
      <c r="F5693" t="s">
        <v>139</v>
      </c>
      <c r="G5693" t="s">
        <v>139</v>
      </c>
      <c r="H5693">
        <v>1</v>
      </c>
      <c r="I5693">
        <v>110740</v>
      </c>
      <c r="J5693" t="s">
        <v>5015</v>
      </c>
      <c r="K5693" s="5">
        <v>45748</v>
      </c>
      <c r="L5693" s="5">
        <v>45930</v>
      </c>
      <c r="M5693" t="s">
        <v>5016</v>
      </c>
      <c r="N5693" t="s">
        <v>1470</v>
      </c>
      <c r="O5693" t="s">
        <v>1471</v>
      </c>
      <c r="P5693">
        <v>55</v>
      </c>
      <c r="Q5693" t="s">
        <v>1496</v>
      </c>
      <c r="S5693" t="s">
        <v>1478</v>
      </c>
      <c r="T5693">
        <v>0</v>
      </c>
    </row>
    <row r="5694" spans="1:20" x14ac:dyDescent="0.15">
      <c r="A5694">
        <v>2025</v>
      </c>
      <c r="B5694">
        <v>91</v>
      </c>
      <c r="C5694" t="s">
        <v>16</v>
      </c>
      <c r="D5694">
        <v>108051</v>
      </c>
      <c r="E5694">
        <v>1020762</v>
      </c>
      <c r="F5694" t="s">
        <v>140</v>
      </c>
      <c r="G5694" t="s">
        <v>140</v>
      </c>
      <c r="H5694">
        <v>1</v>
      </c>
      <c r="I5694">
        <v>110720</v>
      </c>
      <c r="J5694" t="s">
        <v>3191</v>
      </c>
      <c r="K5694" s="5">
        <v>45931</v>
      </c>
      <c r="L5694" s="5">
        <v>46112</v>
      </c>
      <c r="M5694" t="s">
        <v>3192</v>
      </c>
      <c r="N5694" t="s">
        <v>1470</v>
      </c>
      <c r="O5694" t="s">
        <v>1471</v>
      </c>
      <c r="P5694">
        <v>49</v>
      </c>
      <c r="Q5694" t="s">
        <v>1496</v>
      </c>
      <c r="S5694" t="s">
        <v>1478</v>
      </c>
      <c r="T5694">
        <v>0</v>
      </c>
    </row>
    <row r="5695" spans="1:20" x14ac:dyDescent="0.15">
      <c r="A5695">
        <v>2025</v>
      </c>
      <c r="B5695">
        <v>91</v>
      </c>
      <c r="C5695" t="s">
        <v>16</v>
      </c>
      <c r="D5695">
        <v>108102</v>
      </c>
      <c r="E5695">
        <v>1020763</v>
      </c>
      <c r="F5695" t="s">
        <v>141</v>
      </c>
      <c r="G5695" t="s">
        <v>141</v>
      </c>
      <c r="H5695">
        <v>1</v>
      </c>
      <c r="I5695">
        <v>925057</v>
      </c>
      <c r="J5695" t="s">
        <v>1866</v>
      </c>
      <c r="K5695" s="5">
        <v>45748</v>
      </c>
      <c r="L5695" s="5">
        <v>45930</v>
      </c>
      <c r="M5695" t="s">
        <v>1867</v>
      </c>
      <c r="N5695" t="s">
        <v>1470</v>
      </c>
      <c r="O5695" t="s">
        <v>1471</v>
      </c>
      <c r="P5695">
        <v>50</v>
      </c>
      <c r="Q5695" t="s">
        <v>1496</v>
      </c>
      <c r="S5695" t="s">
        <v>1478</v>
      </c>
      <c r="T5695">
        <v>0</v>
      </c>
    </row>
    <row r="5696" spans="1:20" x14ac:dyDescent="0.15">
      <c r="A5696">
        <v>2025</v>
      </c>
      <c r="B5696">
        <v>91</v>
      </c>
      <c r="C5696" t="s">
        <v>16</v>
      </c>
      <c r="D5696">
        <v>108152</v>
      </c>
      <c r="E5696">
        <v>1020764</v>
      </c>
      <c r="F5696" t="s">
        <v>142</v>
      </c>
      <c r="G5696" t="s">
        <v>142</v>
      </c>
      <c r="H5696">
        <v>1</v>
      </c>
      <c r="I5696">
        <v>110720</v>
      </c>
      <c r="J5696" t="s">
        <v>3191</v>
      </c>
      <c r="K5696" s="5">
        <v>45931</v>
      </c>
      <c r="L5696" s="5">
        <v>46112</v>
      </c>
      <c r="M5696" t="s">
        <v>3192</v>
      </c>
      <c r="N5696" t="s">
        <v>1470</v>
      </c>
      <c r="O5696" t="s">
        <v>1471</v>
      </c>
      <c r="P5696">
        <v>54</v>
      </c>
      <c r="Q5696" t="s">
        <v>1496</v>
      </c>
      <c r="S5696" t="s">
        <v>1478</v>
      </c>
      <c r="T5696">
        <v>0</v>
      </c>
    </row>
    <row r="5697" spans="1:20" x14ac:dyDescent="0.15">
      <c r="A5697">
        <v>2025</v>
      </c>
      <c r="B5697">
        <v>91</v>
      </c>
      <c r="C5697" t="s">
        <v>16</v>
      </c>
      <c r="D5697">
        <v>108200</v>
      </c>
      <c r="E5697">
        <v>1020771</v>
      </c>
      <c r="F5697" t="s">
        <v>143</v>
      </c>
      <c r="G5697" t="s">
        <v>143</v>
      </c>
      <c r="H5697">
        <v>1</v>
      </c>
      <c r="I5697">
        <v>790409</v>
      </c>
      <c r="J5697" t="s">
        <v>3193</v>
      </c>
      <c r="K5697" s="5">
        <v>45748</v>
      </c>
      <c r="L5697" s="5">
        <v>45930</v>
      </c>
      <c r="M5697" t="s">
        <v>3194</v>
      </c>
      <c r="N5697" t="s">
        <v>1470</v>
      </c>
      <c r="O5697" t="s">
        <v>1471</v>
      </c>
      <c r="P5697">
        <v>14</v>
      </c>
      <c r="Q5697" t="s">
        <v>1496</v>
      </c>
      <c r="S5697" t="s">
        <v>1478</v>
      </c>
      <c r="T5697">
        <v>0</v>
      </c>
    </row>
    <row r="5698" spans="1:20" x14ac:dyDescent="0.15">
      <c r="A5698">
        <v>2025</v>
      </c>
      <c r="B5698" t="s">
        <v>159</v>
      </c>
      <c r="C5698" t="s">
        <v>160</v>
      </c>
      <c r="D5698" t="s">
        <v>11741</v>
      </c>
      <c r="E5698" t="s">
        <v>389</v>
      </c>
      <c r="F5698" t="s">
        <v>390</v>
      </c>
      <c r="G5698" t="s">
        <v>390</v>
      </c>
      <c r="H5698">
        <v>1</v>
      </c>
      <c r="I5698">
        <v>110040</v>
      </c>
      <c r="J5698" t="s">
        <v>3199</v>
      </c>
      <c r="K5698" s="5">
        <v>45820</v>
      </c>
      <c r="L5698" s="5">
        <v>45930</v>
      </c>
      <c r="M5698" t="s">
        <v>3200</v>
      </c>
      <c r="N5698" t="s">
        <v>1470</v>
      </c>
      <c r="O5698" t="s">
        <v>1471</v>
      </c>
      <c r="P5698">
        <v>0</v>
      </c>
      <c r="S5698" t="s">
        <v>1478</v>
      </c>
      <c r="T5698">
        <v>0</v>
      </c>
    </row>
    <row r="5699" spans="1:20" x14ac:dyDescent="0.15">
      <c r="A5699">
        <v>2025</v>
      </c>
      <c r="B5699" t="s">
        <v>159</v>
      </c>
      <c r="C5699" t="s">
        <v>160</v>
      </c>
      <c r="D5699" t="s">
        <v>11742</v>
      </c>
      <c r="E5699" t="s">
        <v>415</v>
      </c>
      <c r="F5699" t="s">
        <v>416</v>
      </c>
      <c r="G5699" t="s">
        <v>416</v>
      </c>
      <c r="H5699">
        <v>1</v>
      </c>
      <c r="I5699">
        <v>110050</v>
      </c>
      <c r="J5699" t="s">
        <v>3580</v>
      </c>
      <c r="K5699" s="5">
        <v>45932</v>
      </c>
      <c r="L5699" s="5">
        <v>45994</v>
      </c>
      <c r="M5699" t="s">
        <v>3208</v>
      </c>
      <c r="N5699" t="s">
        <v>1470</v>
      </c>
      <c r="O5699" t="s">
        <v>1471</v>
      </c>
      <c r="P5699">
        <v>0</v>
      </c>
      <c r="S5699" t="s">
        <v>1478</v>
      </c>
      <c r="T5699">
        <v>0</v>
      </c>
    </row>
    <row r="5700" spans="1:20" x14ac:dyDescent="0.15">
      <c r="A5700">
        <v>2025</v>
      </c>
      <c r="B5700" t="s">
        <v>159</v>
      </c>
      <c r="C5700" t="s">
        <v>160</v>
      </c>
      <c r="D5700" t="s">
        <v>11743</v>
      </c>
      <c r="E5700" t="s">
        <v>423</v>
      </c>
      <c r="F5700" t="s">
        <v>424</v>
      </c>
      <c r="G5700" t="s">
        <v>424</v>
      </c>
      <c r="H5700">
        <v>1</v>
      </c>
      <c r="I5700">
        <v>110290</v>
      </c>
      <c r="J5700" t="s">
        <v>1854</v>
      </c>
      <c r="K5700" s="5">
        <v>45748</v>
      </c>
      <c r="L5700" s="5">
        <v>45819</v>
      </c>
      <c r="M5700" t="s">
        <v>1855</v>
      </c>
      <c r="N5700" t="s">
        <v>1470</v>
      </c>
      <c r="O5700" t="s">
        <v>1471</v>
      </c>
      <c r="P5700">
        <v>0</v>
      </c>
      <c r="S5700" t="s">
        <v>1478</v>
      </c>
      <c r="T5700">
        <v>0</v>
      </c>
    </row>
    <row r="5701" spans="1:20" x14ac:dyDescent="0.15">
      <c r="A5701">
        <v>2025</v>
      </c>
      <c r="B5701" t="s">
        <v>159</v>
      </c>
      <c r="C5701" t="s">
        <v>160</v>
      </c>
      <c r="D5701" t="s">
        <v>11744</v>
      </c>
      <c r="E5701" t="s">
        <v>425</v>
      </c>
      <c r="F5701" t="s">
        <v>426</v>
      </c>
      <c r="G5701" t="s">
        <v>426</v>
      </c>
      <c r="H5701">
        <v>1</v>
      </c>
      <c r="I5701">
        <v>110050</v>
      </c>
      <c r="J5701" t="s">
        <v>3580</v>
      </c>
      <c r="K5701" s="5">
        <v>45820</v>
      </c>
      <c r="L5701" s="5">
        <v>45930</v>
      </c>
      <c r="M5701" t="s">
        <v>3208</v>
      </c>
      <c r="N5701" t="s">
        <v>1470</v>
      </c>
      <c r="O5701" t="s">
        <v>1471</v>
      </c>
      <c r="P5701">
        <v>1</v>
      </c>
      <c r="S5701" t="s">
        <v>1478</v>
      </c>
      <c r="T5701">
        <v>0</v>
      </c>
    </row>
    <row r="5702" spans="1:20" x14ac:dyDescent="0.15">
      <c r="A5702">
        <v>2025</v>
      </c>
      <c r="B5702" t="s">
        <v>159</v>
      </c>
      <c r="C5702" t="s">
        <v>160</v>
      </c>
      <c r="D5702" t="s">
        <v>11745</v>
      </c>
      <c r="E5702" t="s">
        <v>431</v>
      </c>
      <c r="F5702" t="s">
        <v>432</v>
      </c>
      <c r="G5702" t="s">
        <v>432</v>
      </c>
      <c r="H5702">
        <v>1</v>
      </c>
      <c r="I5702">
        <v>110755</v>
      </c>
      <c r="J5702" t="s">
        <v>2076</v>
      </c>
      <c r="K5702" s="5">
        <v>45748</v>
      </c>
      <c r="L5702" s="5">
        <v>45819</v>
      </c>
      <c r="M5702" t="s">
        <v>2077</v>
      </c>
      <c r="N5702" t="s">
        <v>1470</v>
      </c>
      <c r="O5702" t="s">
        <v>1471</v>
      </c>
      <c r="P5702">
        <v>0</v>
      </c>
      <c r="S5702" t="s">
        <v>1478</v>
      </c>
      <c r="T5702">
        <v>0</v>
      </c>
    </row>
    <row r="5703" spans="1:20" x14ac:dyDescent="0.15">
      <c r="A5703">
        <v>2025</v>
      </c>
      <c r="B5703" t="s">
        <v>159</v>
      </c>
      <c r="C5703" t="s">
        <v>160</v>
      </c>
      <c r="D5703" t="s">
        <v>11746</v>
      </c>
      <c r="E5703" t="s">
        <v>445</v>
      </c>
      <c r="F5703" t="s">
        <v>446</v>
      </c>
      <c r="G5703" t="s">
        <v>446</v>
      </c>
      <c r="H5703">
        <v>1</v>
      </c>
      <c r="I5703">
        <v>110755</v>
      </c>
      <c r="J5703" t="s">
        <v>2076</v>
      </c>
      <c r="K5703" s="5">
        <v>45996</v>
      </c>
      <c r="L5703" s="5">
        <v>46112</v>
      </c>
      <c r="M5703" t="s">
        <v>3208</v>
      </c>
      <c r="N5703" t="s">
        <v>1470</v>
      </c>
      <c r="O5703" t="s">
        <v>1471</v>
      </c>
      <c r="P5703">
        <v>0</v>
      </c>
      <c r="S5703" t="s">
        <v>1478</v>
      </c>
      <c r="T5703">
        <v>0</v>
      </c>
    </row>
    <row r="5704" spans="1:20" x14ac:dyDescent="0.15">
      <c r="A5704">
        <v>2025</v>
      </c>
      <c r="B5704" t="s">
        <v>159</v>
      </c>
      <c r="C5704" t="s">
        <v>160</v>
      </c>
      <c r="D5704" t="s">
        <v>11747</v>
      </c>
      <c r="E5704" t="s">
        <v>851</v>
      </c>
      <c r="F5704" t="s">
        <v>852</v>
      </c>
      <c r="G5704" t="s">
        <v>852</v>
      </c>
      <c r="H5704">
        <v>2</v>
      </c>
      <c r="I5704">
        <v>180170</v>
      </c>
      <c r="J5704" t="s">
        <v>3029</v>
      </c>
      <c r="K5704" s="5">
        <v>45932</v>
      </c>
      <c r="L5704" s="5">
        <v>45994</v>
      </c>
      <c r="M5704" t="s">
        <v>3212</v>
      </c>
      <c r="N5704" t="s">
        <v>1470</v>
      </c>
      <c r="O5704" t="s">
        <v>1471</v>
      </c>
      <c r="P5704">
        <v>0</v>
      </c>
      <c r="S5704" t="s">
        <v>1478</v>
      </c>
      <c r="T5704">
        <v>0</v>
      </c>
    </row>
    <row r="5705" spans="1:20" x14ac:dyDescent="0.15">
      <c r="A5705">
        <v>2025</v>
      </c>
      <c r="B5705" t="s">
        <v>159</v>
      </c>
      <c r="C5705" t="s">
        <v>160</v>
      </c>
      <c r="D5705" t="s">
        <v>11748</v>
      </c>
      <c r="E5705" t="s">
        <v>885</v>
      </c>
      <c r="F5705" t="s">
        <v>886</v>
      </c>
      <c r="G5705" t="s">
        <v>886</v>
      </c>
      <c r="H5705">
        <v>2</v>
      </c>
      <c r="I5705">
        <v>180128</v>
      </c>
      <c r="J5705" t="s">
        <v>3219</v>
      </c>
      <c r="K5705" s="5">
        <v>45820</v>
      </c>
      <c r="L5705" s="5">
        <v>45930</v>
      </c>
      <c r="M5705" t="s">
        <v>3220</v>
      </c>
      <c r="N5705" t="s">
        <v>1470</v>
      </c>
      <c r="O5705" t="s">
        <v>1471</v>
      </c>
      <c r="P5705">
        <v>1</v>
      </c>
      <c r="S5705" t="s">
        <v>1478</v>
      </c>
      <c r="T5705">
        <v>0</v>
      </c>
    </row>
    <row r="5706" spans="1:20" x14ac:dyDescent="0.15">
      <c r="A5706">
        <v>2025</v>
      </c>
      <c r="B5706" t="s">
        <v>159</v>
      </c>
      <c r="C5706" t="s">
        <v>160</v>
      </c>
      <c r="D5706" t="s">
        <v>11749</v>
      </c>
      <c r="E5706" t="s">
        <v>891</v>
      </c>
      <c r="F5706" t="s">
        <v>892</v>
      </c>
      <c r="G5706" t="s">
        <v>892</v>
      </c>
      <c r="H5706">
        <v>2</v>
      </c>
      <c r="I5706">
        <v>180157</v>
      </c>
      <c r="J5706" t="s">
        <v>2894</v>
      </c>
      <c r="K5706" s="5">
        <v>45931</v>
      </c>
      <c r="L5706" s="5">
        <v>45995</v>
      </c>
      <c r="M5706" t="s">
        <v>2895</v>
      </c>
      <c r="N5706" t="s">
        <v>1470</v>
      </c>
      <c r="O5706" t="s">
        <v>1471</v>
      </c>
      <c r="P5706">
        <v>0</v>
      </c>
      <c r="S5706" t="s">
        <v>1478</v>
      </c>
      <c r="T5706">
        <v>0</v>
      </c>
    </row>
    <row r="5707" spans="1:20" x14ac:dyDescent="0.15">
      <c r="A5707">
        <v>2025</v>
      </c>
      <c r="B5707" t="s">
        <v>159</v>
      </c>
      <c r="C5707" t="s">
        <v>160</v>
      </c>
      <c r="D5707" t="s">
        <v>11750</v>
      </c>
      <c r="E5707" t="s">
        <v>895</v>
      </c>
      <c r="F5707" t="s">
        <v>896</v>
      </c>
      <c r="G5707" t="s">
        <v>896</v>
      </c>
      <c r="H5707">
        <v>2</v>
      </c>
      <c r="I5707">
        <v>999999</v>
      </c>
      <c r="J5707" t="s">
        <v>3009</v>
      </c>
      <c r="K5707" s="5">
        <v>45996</v>
      </c>
      <c r="L5707" s="5">
        <v>46112</v>
      </c>
      <c r="M5707" t="s">
        <v>3566</v>
      </c>
      <c r="N5707" t="s">
        <v>3009</v>
      </c>
      <c r="O5707" t="s">
        <v>1471</v>
      </c>
      <c r="P5707">
        <v>0</v>
      </c>
      <c r="S5707" t="s">
        <v>1478</v>
      </c>
      <c r="T5707">
        <v>0</v>
      </c>
    </row>
    <row r="5708" spans="1:20" x14ac:dyDescent="0.15">
      <c r="A5708">
        <v>2025</v>
      </c>
      <c r="B5708" t="s">
        <v>159</v>
      </c>
      <c r="C5708" t="s">
        <v>160</v>
      </c>
      <c r="D5708" t="s">
        <v>11751</v>
      </c>
      <c r="E5708" t="s">
        <v>911</v>
      </c>
      <c r="F5708" t="s">
        <v>912</v>
      </c>
      <c r="G5708" t="s">
        <v>912</v>
      </c>
      <c r="H5708">
        <v>2</v>
      </c>
      <c r="I5708">
        <v>180175</v>
      </c>
      <c r="J5708" t="s">
        <v>2046</v>
      </c>
      <c r="K5708" s="5">
        <v>45931</v>
      </c>
      <c r="L5708" s="5">
        <v>46112</v>
      </c>
      <c r="M5708" t="s">
        <v>2047</v>
      </c>
      <c r="N5708" t="s">
        <v>1470</v>
      </c>
      <c r="O5708" t="s">
        <v>1471</v>
      </c>
      <c r="P5708">
        <v>0</v>
      </c>
      <c r="S5708" t="s">
        <v>1478</v>
      </c>
      <c r="T5708">
        <v>0</v>
      </c>
    </row>
    <row r="5709" spans="1:20" x14ac:dyDescent="0.15">
      <c r="A5709">
        <v>2025</v>
      </c>
      <c r="B5709" t="s">
        <v>159</v>
      </c>
      <c r="C5709" t="s">
        <v>160</v>
      </c>
      <c r="D5709" t="s">
        <v>11752</v>
      </c>
      <c r="E5709" t="s">
        <v>911</v>
      </c>
      <c r="F5709" t="s">
        <v>912</v>
      </c>
      <c r="G5709" t="s">
        <v>912</v>
      </c>
      <c r="H5709">
        <v>2</v>
      </c>
      <c r="I5709">
        <v>180176</v>
      </c>
      <c r="J5709" t="s">
        <v>1503</v>
      </c>
      <c r="K5709" s="5">
        <v>45931</v>
      </c>
      <c r="L5709" s="5">
        <v>46112</v>
      </c>
      <c r="M5709" t="s">
        <v>1504</v>
      </c>
      <c r="N5709" t="s">
        <v>1470</v>
      </c>
      <c r="O5709" t="s">
        <v>1471</v>
      </c>
      <c r="P5709">
        <v>0</v>
      </c>
      <c r="S5709" t="s">
        <v>1478</v>
      </c>
      <c r="T5709">
        <v>0</v>
      </c>
    </row>
    <row r="5710" spans="1:20" x14ac:dyDescent="0.15">
      <c r="A5710">
        <v>2025</v>
      </c>
      <c r="B5710" t="s">
        <v>159</v>
      </c>
      <c r="C5710" t="s">
        <v>160</v>
      </c>
      <c r="D5710" t="s">
        <v>11753</v>
      </c>
      <c r="E5710" t="s">
        <v>911</v>
      </c>
      <c r="F5710" t="s">
        <v>912</v>
      </c>
      <c r="G5710" t="s">
        <v>912</v>
      </c>
      <c r="H5710">
        <v>2</v>
      </c>
      <c r="I5710">
        <v>180181</v>
      </c>
      <c r="J5710" t="s">
        <v>2048</v>
      </c>
      <c r="K5710" s="5">
        <v>45931</v>
      </c>
      <c r="L5710" s="5">
        <v>46112</v>
      </c>
      <c r="M5710" t="s">
        <v>2049</v>
      </c>
      <c r="N5710" t="s">
        <v>1470</v>
      </c>
      <c r="O5710" t="s">
        <v>1471</v>
      </c>
      <c r="P5710">
        <v>0</v>
      </c>
      <c r="S5710" t="s">
        <v>1478</v>
      </c>
      <c r="T5710">
        <v>0</v>
      </c>
    </row>
    <row r="5711" spans="1:20" x14ac:dyDescent="0.15">
      <c r="A5711">
        <v>2025</v>
      </c>
      <c r="B5711" t="s">
        <v>159</v>
      </c>
      <c r="C5711" t="s">
        <v>160</v>
      </c>
      <c r="D5711" t="s">
        <v>11754</v>
      </c>
      <c r="E5711" t="s">
        <v>911</v>
      </c>
      <c r="F5711" t="s">
        <v>912</v>
      </c>
      <c r="G5711" t="s">
        <v>912</v>
      </c>
      <c r="H5711">
        <v>2</v>
      </c>
      <c r="I5711">
        <v>180187</v>
      </c>
      <c r="J5711" t="s">
        <v>3087</v>
      </c>
      <c r="K5711" s="5">
        <v>45931</v>
      </c>
      <c r="L5711" s="5">
        <v>46112</v>
      </c>
      <c r="M5711" t="s">
        <v>3088</v>
      </c>
      <c r="N5711" t="s">
        <v>1470</v>
      </c>
      <c r="O5711" t="s">
        <v>1471</v>
      </c>
      <c r="P5711">
        <v>0</v>
      </c>
      <c r="S5711" t="s">
        <v>1478</v>
      </c>
      <c r="T5711">
        <v>0</v>
      </c>
    </row>
    <row r="5712" spans="1:20" x14ac:dyDescent="0.15">
      <c r="A5712">
        <v>2025</v>
      </c>
      <c r="B5712" t="s">
        <v>159</v>
      </c>
      <c r="C5712" t="s">
        <v>160</v>
      </c>
      <c r="D5712" t="s">
        <v>11755</v>
      </c>
      <c r="E5712" t="s">
        <v>3227</v>
      </c>
      <c r="F5712" t="s">
        <v>3228</v>
      </c>
      <c r="G5712" t="s">
        <v>3228</v>
      </c>
      <c r="H5712">
        <v>2</v>
      </c>
      <c r="I5712">
        <v>130041</v>
      </c>
      <c r="J5712" t="s">
        <v>1602</v>
      </c>
      <c r="K5712" s="5">
        <v>45748</v>
      </c>
      <c r="L5712" s="5">
        <v>45930</v>
      </c>
      <c r="M5712" t="s">
        <v>1603</v>
      </c>
      <c r="N5712" t="s">
        <v>1516</v>
      </c>
      <c r="O5712" t="s">
        <v>1471</v>
      </c>
      <c r="P5712">
        <v>0</v>
      </c>
      <c r="S5712" t="s">
        <v>1478</v>
      </c>
      <c r="T5712">
        <v>0</v>
      </c>
    </row>
    <row r="5713" spans="1:20" x14ac:dyDescent="0.15">
      <c r="A5713">
        <v>2025</v>
      </c>
      <c r="B5713" t="s">
        <v>159</v>
      </c>
      <c r="C5713" t="s">
        <v>160</v>
      </c>
      <c r="D5713" t="s">
        <v>11756</v>
      </c>
      <c r="E5713" t="s">
        <v>3227</v>
      </c>
      <c r="F5713" t="s">
        <v>3228</v>
      </c>
      <c r="G5713" t="s">
        <v>3228</v>
      </c>
      <c r="H5713">
        <v>2</v>
      </c>
      <c r="I5713">
        <v>130201</v>
      </c>
      <c r="J5713" t="s">
        <v>3251</v>
      </c>
      <c r="K5713" s="5">
        <v>45748</v>
      </c>
      <c r="L5713" s="5">
        <v>45930</v>
      </c>
      <c r="M5713" t="s">
        <v>3252</v>
      </c>
      <c r="N5713" t="s">
        <v>1516</v>
      </c>
      <c r="O5713" t="s">
        <v>1471</v>
      </c>
      <c r="P5713">
        <v>0</v>
      </c>
      <c r="S5713" t="s">
        <v>1478</v>
      </c>
      <c r="T5713">
        <v>0</v>
      </c>
    </row>
    <row r="5714" spans="1:20" x14ac:dyDescent="0.15">
      <c r="A5714">
        <v>2025</v>
      </c>
      <c r="B5714" t="s">
        <v>159</v>
      </c>
      <c r="C5714" t="s">
        <v>160</v>
      </c>
      <c r="D5714" t="s">
        <v>11757</v>
      </c>
      <c r="E5714" t="s">
        <v>3227</v>
      </c>
      <c r="F5714" t="s">
        <v>3228</v>
      </c>
      <c r="G5714" t="s">
        <v>3228</v>
      </c>
      <c r="H5714">
        <v>2</v>
      </c>
      <c r="I5714">
        <v>130010</v>
      </c>
      <c r="J5714" t="s">
        <v>3233</v>
      </c>
      <c r="K5714" s="5">
        <v>45748</v>
      </c>
      <c r="L5714" s="5">
        <v>45930</v>
      </c>
      <c r="M5714" t="s">
        <v>3234</v>
      </c>
      <c r="N5714" t="s">
        <v>1516</v>
      </c>
      <c r="O5714" t="s">
        <v>1471</v>
      </c>
      <c r="P5714">
        <v>0</v>
      </c>
      <c r="S5714" t="s">
        <v>1478</v>
      </c>
      <c r="T5714">
        <v>0</v>
      </c>
    </row>
    <row r="5715" spans="1:20" x14ac:dyDescent="0.15">
      <c r="A5715">
        <v>2025</v>
      </c>
      <c r="B5715" t="s">
        <v>159</v>
      </c>
      <c r="C5715" t="s">
        <v>160</v>
      </c>
      <c r="D5715" t="s">
        <v>11758</v>
      </c>
      <c r="E5715" t="s">
        <v>3227</v>
      </c>
      <c r="F5715" t="s">
        <v>3228</v>
      </c>
      <c r="G5715" t="s">
        <v>3228</v>
      </c>
      <c r="H5715">
        <v>2</v>
      </c>
      <c r="I5715">
        <v>130300</v>
      </c>
      <c r="J5715" t="s">
        <v>3052</v>
      </c>
      <c r="K5715" s="5">
        <v>45748</v>
      </c>
      <c r="L5715" s="5">
        <v>45930</v>
      </c>
      <c r="M5715" t="s">
        <v>3053</v>
      </c>
      <c r="N5715" t="s">
        <v>1516</v>
      </c>
      <c r="O5715" t="s">
        <v>1471</v>
      </c>
      <c r="P5715">
        <v>0</v>
      </c>
      <c r="S5715" t="s">
        <v>1478</v>
      </c>
      <c r="T5715">
        <v>0</v>
      </c>
    </row>
    <row r="5716" spans="1:20" x14ac:dyDescent="0.15">
      <c r="A5716">
        <v>2025</v>
      </c>
      <c r="B5716" t="s">
        <v>159</v>
      </c>
      <c r="C5716" t="s">
        <v>160</v>
      </c>
      <c r="D5716" t="s">
        <v>11759</v>
      </c>
      <c r="E5716" t="s">
        <v>3227</v>
      </c>
      <c r="F5716" t="s">
        <v>3228</v>
      </c>
      <c r="G5716" t="s">
        <v>3228</v>
      </c>
      <c r="H5716">
        <v>2</v>
      </c>
      <c r="I5716">
        <v>130103</v>
      </c>
      <c r="J5716" t="s">
        <v>1640</v>
      </c>
      <c r="K5716" s="5">
        <v>45748</v>
      </c>
      <c r="L5716" s="5">
        <v>45930</v>
      </c>
      <c r="M5716" t="s">
        <v>1641</v>
      </c>
      <c r="N5716" t="s">
        <v>1516</v>
      </c>
      <c r="O5716" t="s">
        <v>1471</v>
      </c>
      <c r="P5716">
        <v>0</v>
      </c>
      <c r="S5716" t="s">
        <v>1478</v>
      </c>
      <c r="T5716">
        <v>0</v>
      </c>
    </row>
    <row r="5717" spans="1:20" x14ac:dyDescent="0.15">
      <c r="A5717">
        <v>2025</v>
      </c>
      <c r="B5717" t="s">
        <v>159</v>
      </c>
      <c r="C5717" t="s">
        <v>160</v>
      </c>
      <c r="D5717" t="s">
        <v>11760</v>
      </c>
      <c r="E5717" t="s">
        <v>3227</v>
      </c>
      <c r="F5717" t="s">
        <v>3228</v>
      </c>
      <c r="G5717" t="s">
        <v>3228</v>
      </c>
      <c r="H5717">
        <v>2</v>
      </c>
      <c r="I5717">
        <v>720006</v>
      </c>
      <c r="J5717" t="s">
        <v>3143</v>
      </c>
      <c r="K5717" s="5">
        <v>45748</v>
      </c>
      <c r="L5717" s="5">
        <v>45930</v>
      </c>
      <c r="M5717" t="s">
        <v>5323</v>
      </c>
      <c r="N5717" t="s">
        <v>1516</v>
      </c>
      <c r="O5717" t="s">
        <v>1471</v>
      </c>
      <c r="P5717">
        <v>0</v>
      </c>
      <c r="S5717" t="s">
        <v>1478</v>
      </c>
      <c r="T5717">
        <v>0</v>
      </c>
    </row>
    <row r="5718" spans="1:20" x14ac:dyDescent="0.15">
      <c r="A5718">
        <v>2025</v>
      </c>
      <c r="B5718" t="s">
        <v>159</v>
      </c>
      <c r="C5718" t="s">
        <v>160</v>
      </c>
      <c r="D5718" t="s">
        <v>11761</v>
      </c>
      <c r="E5718" t="s">
        <v>3244</v>
      </c>
      <c r="F5718" t="s">
        <v>3245</v>
      </c>
      <c r="G5718" t="s">
        <v>3245</v>
      </c>
      <c r="H5718">
        <v>2</v>
      </c>
      <c r="I5718">
        <v>130041</v>
      </c>
      <c r="J5718" t="s">
        <v>1602</v>
      </c>
      <c r="K5718" s="5">
        <v>45931</v>
      </c>
      <c r="L5718" s="5">
        <v>46112</v>
      </c>
      <c r="M5718" t="s">
        <v>1603</v>
      </c>
      <c r="N5718" t="s">
        <v>1516</v>
      </c>
      <c r="O5718" t="s">
        <v>1471</v>
      </c>
      <c r="P5718">
        <v>0</v>
      </c>
      <c r="S5718" t="s">
        <v>1478</v>
      </c>
      <c r="T5718">
        <v>0</v>
      </c>
    </row>
    <row r="5719" spans="1:20" x14ac:dyDescent="0.15">
      <c r="A5719">
        <v>2025</v>
      </c>
      <c r="B5719" t="s">
        <v>159</v>
      </c>
      <c r="C5719" t="s">
        <v>160</v>
      </c>
      <c r="D5719" t="s">
        <v>11762</v>
      </c>
      <c r="E5719" t="s">
        <v>3244</v>
      </c>
      <c r="F5719" t="s">
        <v>3245</v>
      </c>
      <c r="G5719" t="s">
        <v>3245</v>
      </c>
      <c r="H5719">
        <v>2</v>
      </c>
      <c r="I5719">
        <v>130201</v>
      </c>
      <c r="J5719" t="s">
        <v>3251</v>
      </c>
      <c r="K5719" s="5">
        <v>45748</v>
      </c>
      <c r="L5719" s="5">
        <v>45930</v>
      </c>
      <c r="M5719" t="s">
        <v>3252</v>
      </c>
      <c r="N5719" t="s">
        <v>1516</v>
      </c>
      <c r="O5719" t="s">
        <v>1471</v>
      </c>
      <c r="P5719">
        <v>0</v>
      </c>
      <c r="S5719" t="s">
        <v>1478</v>
      </c>
      <c r="T5719">
        <v>0</v>
      </c>
    </row>
    <row r="5720" spans="1:20" x14ac:dyDescent="0.15">
      <c r="A5720">
        <v>2025</v>
      </c>
      <c r="B5720" t="s">
        <v>159</v>
      </c>
      <c r="C5720" t="s">
        <v>160</v>
      </c>
      <c r="D5720" t="s">
        <v>11763</v>
      </c>
      <c r="E5720" t="s">
        <v>3244</v>
      </c>
      <c r="F5720" t="s">
        <v>3245</v>
      </c>
      <c r="G5720" t="s">
        <v>3245</v>
      </c>
      <c r="H5720">
        <v>2</v>
      </c>
      <c r="I5720">
        <v>130122</v>
      </c>
      <c r="J5720" t="s">
        <v>2718</v>
      </c>
      <c r="K5720" s="5">
        <v>45931</v>
      </c>
      <c r="L5720" s="5">
        <v>46112</v>
      </c>
      <c r="M5720" t="s">
        <v>2719</v>
      </c>
      <c r="N5720" t="s">
        <v>1516</v>
      </c>
      <c r="O5720" t="s">
        <v>1471</v>
      </c>
      <c r="P5720">
        <v>0</v>
      </c>
      <c r="S5720" t="s">
        <v>1478</v>
      </c>
      <c r="T5720">
        <v>0</v>
      </c>
    </row>
    <row r="5721" spans="1:20" x14ac:dyDescent="0.15">
      <c r="A5721">
        <v>2025</v>
      </c>
      <c r="B5721" t="s">
        <v>159</v>
      </c>
      <c r="C5721" t="s">
        <v>160</v>
      </c>
      <c r="D5721" t="s">
        <v>11764</v>
      </c>
      <c r="E5721" t="s">
        <v>3244</v>
      </c>
      <c r="F5721" t="s">
        <v>3245</v>
      </c>
      <c r="G5721" t="s">
        <v>3245</v>
      </c>
      <c r="H5721">
        <v>2</v>
      </c>
      <c r="I5721">
        <v>130150</v>
      </c>
      <c r="J5721" t="s">
        <v>2757</v>
      </c>
      <c r="K5721" s="5">
        <v>45931</v>
      </c>
      <c r="L5721" s="5">
        <v>46112</v>
      </c>
      <c r="M5721" t="s">
        <v>2758</v>
      </c>
      <c r="N5721" t="s">
        <v>1516</v>
      </c>
      <c r="O5721" t="s">
        <v>1471</v>
      </c>
      <c r="P5721">
        <v>0</v>
      </c>
      <c r="S5721" t="s">
        <v>1478</v>
      </c>
      <c r="T5721">
        <v>0</v>
      </c>
    </row>
    <row r="5722" spans="1:20" x14ac:dyDescent="0.15">
      <c r="A5722">
        <v>2025</v>
      </c>
      <c r="B5722" t="s">
        <v>159</v>
      </c>
      <c r="C5722" t="s">
        <v>160</v>
      </c>
      <c r="D5722" t="s">
        <v>11765</v>
      </c>
      <c r="E5722" t="s">
        <v>3244</v>
      </c>
      <c r="F5722" t="s">
        <v>3245</v>
      </c>
      <c r="G5722" t="s">
        <v>3245</v>
      </c>
      <c r="H5722">
        <v>2</v>
      </c>
      <c r="I5722">
        <v>130038</v>
      </c>
      <c r="J5722" t="s">
        <v>1675</v>
      </c>
      <c r="K5722" s="5">
        <v>45931</v>
      </c>
      <c r="L5722" s="5">
        <v>46112</v>
      </c>
      <c r="M5722" t="s">
        <v>3237</v>
      </c>
      <c r="N5722" t="s">
        <v>1470</v>
      </c>
      <c r="O5722" t="s">
        <v>1471</v>
      </c>
      <c r="P5722">
        <v>0</v>
      </c>
      <c r="S5722" t="s">
        <v>1478</v>
      </c>
      <c r="T5722">
        <v>0</v>
      </c>
    </row>
    <row r="5723" spans="1:20" x14ac:dyDescent="0.15">
      <c r="A5723">
        <v>2025</v>
      </c>
      <c r="B5723" t="s">
        <v>159</v>
      </c>
      <c r="C5723" t="s">
        <v>160</v>
      </c>
      <c r="D5723" t="s">
        <v>11766</v>
      </c>
      <c r="E5723" t="s">
        <v>3244</v>
      </c>
      <c r="F5723" t="s">
        <v>3245</v>
      </c>
      <c r="G5723" t="s">
        <v>3245</v>
      </c>
      <c r="H5723">
        <v>2</v>
      </c>
      <c r="I5723">
        <v>130107</v>
      </c>
      <c r="J5723" t="s">
        <v>3368</v>
      </c>
      <c r="K5723" s="5">
        <v>45931</v>
      </c>
      <c r="L5723" s="5">
        <v>46112</v>
      </c>
      <c r="M5723" t="s">
        <v>3369</v>
      </c>
      <c r="N5723" t="s">
        <v>1516</v>
      </c>
      <c r="O5723" t="s">
        <v>1471</v>
      </c>
      <c r="P5723">
        <v>0</v>
      </c>
      <c r="S5723" t="s">
        <v>1478</v>
      </c>
      <c r="T5723">
        <v>0</v>
      </c>
    </row>
    <row r="5724" spans="1:20" x14ac:dyDescent="0.15">
      <c r="A5724">
        <v>2025</v>
      </c>
      <c r="B5724" t="s">
        <v>2790</v>
      </c>
      <c r="C5724" t="s">
        <v>2791</v>
      </c>
      <c r="D5724" t="s">
        <v>11767</v>
      </c>
      <c r="E5724" t="s">
        <v>11768</v>
      </c>
      <c r="F5724" t="s">
        <v>11769</v>
      </c>
      <c r="G5724" t="s">
        <v>11769</v>
      </c>
      <c r="H5724">
        <v>2</v>
      </c>
      <c r="I5724">
        <v>159072</v>
      </c>
      <c r="J5724" t="s">
        <v>2858</v>
      </c>
      <c r="K5724" s="5">
        <v>45748</v>
      </c>
      <c r="L5724" s="5">
        <v>45930</v>
      </c>
      <c r="M5724" t="s">
        <v>7625</v>
      </c>
      <c r="N5724" t="s">
        <v>1470</v>
      </c>
      <c r="O5724" t="s">
        <v>1484</v>
      </c>
      <c r="P5724">
        <v>3</v>
      </c>
      <c r="Q5724" t="s">
        <v>1472</v>
      </c>
      <c r="S5724" t="s">
        <v>1478</v>
      </c>
      <c r="T5724">
        <v>0</v>
      </c>
    </row>
    <row r="5725" spans="1:20" x14ac:dyDescent="0.15">
      <c r="A5725">
        <v>2025</v>
      </c>
      <c r="B5725" t="s">
        <v>2790</v>
      </c>
      <c r="C5725" t="s">
        <v>2791</v>
      </c>
      <c r="D5725" t="s">
        <v>11770</v>
      </c>
      <c r="E5725" t="s">
        <v>11771</v>
      </c>
      <c r="F5725" t="s">
        <v>11772</v>
      </c>
      <c r="G5725" t="s">
        <v>11772</v>
      </c>
      <c r="H5725">
        <v>2</v>
      </c>
      <c r="I5725">
        <v>150141</v>
      </c>
      <c r="J5725" t="s">
        <v>3310</v>
      </c>
      <c r="K5725" s="5">
        <v>45748</v>
      </c>
      <c r="L5725" s="5">
        <v>45930</v>
      </c>
      <c r="M5725" t="s">
        <v>4004</v>
      </c>
      <c r="N5725" t="s">
        <v>1470</v>
      </c>
      <c r="O5725" t="s">
        <v>1484</v>
      </c>
      <c r="P5725">
        <v>10</v>
      </c>
      <c r="Q5725" t="s">
        <v>1472</v>
      </c>
      <c r="S5725" t="s">
        <v>1478</v>
      </c>
      <c r="T5725">
        <v>0</v>
      </c>
    </row>
    <row r="5726" spans="1:20" x14ac:dyDescent="0.15">
      <c r="A5726">
        <v>2025</v>
      </c>
      <c r="B5726" t="s">
        <v>2790</v>
      </c>
      <c r="C5726" t="s">
        <v>2791</v>
      </c>
      <c r="D5726" t="s">
        <v>11773</v>
      </c>
      <c r="E5726" t="s">
        <v>11774</v>
      </c>
      <c r="F5726" t="s">
        <v>11775</v>
      </c>
      <c r="G5726" t="s">
        <v>11775</v>
      </c>
      <c r="H5726">
        <v>2</v>
      </c>
      <c r="I5726">
        <v>159066</v>
      </c>
      <c r="J5726" t="s">
        <v>8823</v>
      </c>
      <c r="K5726" s="5">
        <v>45748</v>
      </c>
      <c r="L5726" s="5">
        <v>45930</v>
      </c>
      <c r="M5726" t="s">
        <v>11776</v>
      </c>
      <c r="N5726" t="s">
        <v>1470</v>
      </c>
      <c r="O5726" t="s">
        <v>1471</v>
      </c>
      <c r="P5726">
        <v>2</v>
      </c>
      <c r="Q5726" t="s">
        <v>1472</v>
      </c>
      <c r="S5726" t="s">
        <v>1478</v>
      </c>
      <c r="T5726">
        <v>0</v>
      </c>
    </row>
    <row r="5727" spans="1:20" x14ac:dyDescent="0.15">
      <c r="A5727">
        <v>2025</v>
      </c>
      <c r="B5727" t="s">
        <v>2790</v>
      </c>
      <c r="C5727" t="s">
        <v>2791</v>
      </c>
      <c r="D5727" t="s">
        <v>11777</v>
      </c>
      <c r="E5727" t="s">
        <v>11778</v>
      </c>
      <c r="F5727" t="s">
        <v>11779</v>
      </c>
      <c r="G5727" t="s">
        <v>11779</v>
      </c>
      <c r="H5727">
        <v>2</v>
      </c>
      <c r="I5727">
        <v>155048</v>
      </c>
      <c r="J5727" t="s">
        <v>2963</v>
      </c>
      <c r="K5727" s="5">
        <v>45748</v>
      </c>
      <c r="L5727" s="5">
        <v>45930</v>
      </c>
      <c r="M5727" t="s">
        <v>10004</v>
      </c>
      <c r="N5727" t="s">
        <v>1470</v>
      </c>
      <c r="O5727" t="s">
        <v>1484</v>
      </c>
      <c r="P5727">
        <v>3</v>
      </c>
      <c r="Q5727" t="s">
        <v>1472</v>
      </c>
      <c r="S5727" t="s">
        <v>1478</v>
      </c>
      <c r="T5727">
        <v>0</v>
      </c>
    </row>
    <row r="5728" spans="1:20" x14ac:dyDescent="0.15">
      <c r="A5728">
        <v>2025</v>
      </c>
      <c r="B5728" t="s">
        <v>2790</v>
      </c>
      <c r="C5728" t="s">
        <v>2791</v>
      </c>
      <c r="D5728" t="s">
        <v>11780</v>
      </c>
      <c r="E5728" t="s">
        <v>11781</v>
      </c>
      <c r="F5728" t="s">
        <v>11782</v>
      </c>
      <c r="G5728" t="s">
        <v>11782</v>
      </c>
      <c r="H5728">
        <v>2</v>
      </c>
      <c r="I5728">
        <v>150121</v>
      </c>
      <c r="J5728" t="s">
        <v>7254</v>
      </c>
      <c r="K5728" s="5">
        <v>45931</v>
      </c>
      <c r="L5728" s="5">
        <v>46112</v>
      </c>
      <c r="M5728" t="s">
        <v>11783</v>
      </c>
      <c r="N5728" t="s">
        <v>1470</v>
      </c>
      <c r="O5728" t="s">
        <v>1484</v>
      </c>
      <c r="P5728">
        <v>0</v>
      </c>
      <c r="Q5728" t="s">
        <v>1472</v>
      </c>
      <c r="S5728" t="s">
        <v>1478</v>
      </c>
      <c r="T5728">
        <v>0</v>
      </c>
    </row>
    <row r="5729" spans="1:20" x14ac:dyDescent="0.15">
      <c r="A5729">
        <v>2025</v>
      </c>
      <c r="B5729" t="s">
        <v>2790</v>
      </c>
      <c r="C5729" t="s">
        <v>2791</v>
      </c>
      <c r="D5729" t="s">
        <v>11784</v>
      </c>
      <c r="E5729" t="s">
        <v>11785</v>
      </c>
      <c r="F5729" t="s">
        <v>9236</v>
      </c>
      <c r="G5729" t="s">
        <v>9236</v>
      </c>
      <c r="H5729">
        <v>2</v>
      </c>
      <c r="I5729">
        <v>152020</v>
      </c>
      <c r="J5729" t="s">
        <v>2811</v>
      </c>
      <c r="K5729" s="5">
        <v>45931</v>
      </c>
      <c r="L5729" s="5">
        <v>46112</v>
      </c>
      <c r="M5729" t="s">
        <v>2812</v>
      </c>
      <c r="N5729" t="s">
        <v>1470</v>
      </c>
      <c r="O5729" t="s">
        <v>1484</v>
      </c>
      <c r="P5729">
        <v>4</v>
      </c>
      <c r="Q5729" t="s">
        <v>1472</v>
      </c>
      <c r="S5729" t="s">
        <v>1478</v>
      </c>
      <c r="T5729">
        <v>0</v>
      </c>
    </row>
    <row r="5730" spans="1:20" x14ac:dyDescent="0.15">
      <c r="A5730">
        <v>2025</v>
      </c>
      <c r="B5730">
        <v>60</v>
      </c>
      <c r="C5730" t="s">
        <v>1479</v>
      </c>
      <c r="D5730">
        <v>162920</v>
      </c>
      <c r="E5730">
        <v>1604390</v>
      </c>
      <c r="F5730" t="s">
        <v>1480</v>
      </c>
      <c r="G5730" t="s">
        <v>1480</v>
      </c>
      <c r="H5730">
        <v>10</v>
      </c>
      <c r="I5730">
        <v>160050</v>
      </c>
      <c r="J5730" t="s">
        <v>3003</v>
      </c>
      <c r="K5730" s="5">
        <v>45748</v>
      </c>
      <c r="L5730" s="5">
        <v>46112</v>
      </c>
      <c r="M5730" t="s">
        <v>3004</v>
      </c>
      <c r="N5730" t="s">
        <v>1516</v>
      </c>
      <c r="O5730" t="s">
        <v>1484</v>
      </c>
      <c r="P5730">
        <v>0</v>
      </c>
      <c r="Q5730" t="s">
        <v>1485</v>
      </c>
      <c r="S5730" t="s">
        <v>1478</v>
      </c>
      <c r="T5730">
        <v>0</v>
      </c>
    </row>
    <row r="5731" spans="1:20" x14ac:dyDescent="0.15">
      <c r="A5731">
        <v>2025</v>
      </c>
      <c r="B5731">
        <v>60</v>
      </c>
      <c r="C5731" t="s">
        <v>1479</v>
      </c>
      <c r="D5731">
        <v>162921</v>
      </c>
      <c r="E5731">
        <v>1604390</v>
      </c>
      <c r="F5731" t="s">
        <v>1480</v>
      </c>
      <c r="G5731" t="s">
        <v>11786</v>
      </c>
      <c r="H5731">
        <v>10</v>
      </c>
      <c r="I5731">
        <v>169028</v>
      </c>
      <c r="J5731" t="s">
        <v>1573</v>
      </c>
      <c r="K5731" s="5">
        <v>45748</v>
      </c>
      <c r="L5731" s="5">
        <v>46112</v>
      </c>
      <c r="M5731" t="s">
        <v>5135</v>
      </c>
      <c r="N5731" t="s">
        <v>1470</v>
      </c>
      <c r="O5731" t="s">
        <v>1484</v>
      </c>
      <c r="P5731">
        <v>1</v>
      </c>
      <c r="Q5731" t="s">
        <v>1485</v>
      </c>
      <c r="S5731" t="s">
        <v>1478</v>
      </c>
      <c r="T5731">
        <v>0</v>
      </c>
    </row>
    <row r="5732" spans="1:20" x14ac:dyDescent="0.15">
      <c r="A5732">
        <v>2025</v>
      </c>
      <c r="B5732">
        <v>7050</v>
      </c>
      <c r="C5732" t="s">
        <v>1512</v>
      </c>
      <c r="D5732">
        <v>175337</v>
      </c>
      <c r="E5732">
        <v>1753491</v>
      </c>
      <c r="F5732" t="s">
        <v>11787</v>
      </c>
      <c r="G5732" t="s">
        <v>11787</v>
      </c>
      <c r="H5732">
        <v>2</v>
      </c>
      <c r="I5732">
        <v>170249</v>
      </c>
      <c r="J5732" t="s">
        <v>2524</v>
      </c>
      <c r="K5732" s="5">
        <v>45748</v>
      </c>
      <c r="L5732" s="5">
        <v>45930</v>
      </c>
      <c r="M5732" t="s">
        <v>11788</v>
      </c>
      <c r="N5732" t="s">
        <v>1470</v>
      </c>
      <c r="O5732" t="s">
        <v>1484</v>
      </c>
      <c r="P5732">
        <v>91</v>
      </c>
      <c r="Q5732" t="s">
        <v>1472</v>
      </c>
      <c r="S5732" t="s">
        <v>1478</v>
      </c>
      <c r="T5732">
        <v>0</v>
      </c>
    </row>
    <row r="5733" spans="1:20" x14ac:dyDescent="0.15">
      <c r="A5733">
        <v>2025</v>
      </c>
      <c r="B5733">
        <v>7050</v>
      </c>
      <c r="C5733" t="s">
        <v>1512</v>
      </c>
      <c r="D5733">
        <v>176405</v>
      </c>
      <c r="E5733">
        <v>1754010</v>
      </c>
      <c r="F5733" t="s">
        <v>11789</v>
      </c>
      <c r="G5733" t="s">
        <v>11789</v>
      </c>
      <c r="H5733">
        <v>2</v>
      </c>
      <c r="I5733">
        <v>170352</v>
      </c>
      <c r="J5733" t="s">
        <v>2598</v>
      </c>
      <c r="K5733" s="5">
        <v>45931</v>
      </c>
      <c r="L5733" s="5">
        <v>46112</v>
      </c>
      <c r="M5733" t="s">
        <v>11790</v>
      </c>
      <c r="N5733" t="s">
        <v>1470</v>
      </c>
      <c r="O5733" t="s">
        <v>1484</v>
      </c>
      <c r="P5733">
        <v>0</v>
      </c>
      <c r="Q5733" t="s">
        <v>1526</v>
      </c>
      <c r="S5733" t="s">
        <v>1478</v>
      </c>
      <c r="T5733">
        <v>0</v>
      </c>
    </row>
    <row r="5734" spans="1:20" x14ac:dyDescent="0.15">
      <c r="A5734">
        <v>2025</v>
      </c>
      <c r="B5734">
        <v>7050</v>
      </c>
      <c r="C5734" t="s">
        <v>1512</v>
      </c>
      <c r="D5734">
        <v>176424</v>
      </c>
      <c r="E5734">
        <v>1754101</v>
      </c>
      <c r="F5734" t="s">
        <v>11791</v>
      </c>
      <c r="G5734" t="s">
        <v>11791</v>
      </c>
      <c r="H5734">
        <v>2</v>
      </c>
      <c r="I5734">
        <v>170314</v>
      </c>
      <c r="J5734" t="s">
        <v>2170</v>
      </c>
      <c r="K5734" s="5">
        <v>45931</v>
      </c>
      <c r="L5734" s="5">
        <v>46112</v>
      </c>
      <c r="M5734" t="s">
        <v>2171</v>
      </c>
      <c r="N5734" t="s">
        <v>1470</v>
      </c>
      <c r="O5734" t="s">
        <v>1471</v>
      </c>
      <c r="P5734">
        <v>0</v>
      </c>
      <c r="Q5734" t="s">
        <v>1472</v>
      </c>
      <c r="S5734" t="s">
        <v>1478</v>
      </c>
      <c r="T5734">
        <v>0</v>
      </c>
    </row>
    <row r="5735" spans="1:20" x14ac:dyDescent="0.15">
      <c r="A5735">
        <v>2025</v>
      </c>
      <c r="B5735">
        <v>7050</v>
      </c>
      <c r="C5735" t="s">
        <v>1512</v>
      </c>
      <c r="D5735">
        <v>176406</v>
      </c>
      <c r="E5735">
        <v>1754130</v>
      </c>
      <c r="F5735" t="s">
        <v>5553</v>
      </c>
      <c r="G5735" t="s">
        <v>5553</v>
      </c>
      <c r="H5735">
        <v>1</v>
      </c>
      <c r="I5735">
        <v>170405</v>
      </c>
      <c r="J5735" t="s">
        <v>7361</v>
      </c>
      <c r="K5735" s="5">
        <v>45931</v>
      </c>
      <c r="L5735" s="5">
        <v>46112</v>
      </c>
      <c r="M5735" t="s">
        <v>3325</v>
      </c>
      <c r="N5735" t="s">
        <v>1470</v>
      </c>
      <c r="O5735" t="s">
        <v>1484</v>
      </c>
      <c r="P5735">
        <v>0</v>
      </c>
      <c r="Q5735" t="s">
        <v>1960</v>
      </c>
      <c r="S5735" t="s">
        <v>1478</v>
      </c>
      <c r="T5735">
        <v>0</v>
      </c>
    </row>
    <row r="5736" spans="1:20" x14ac:dyDescent="0.15">
      <c r="A5736">
        <v>2025</v>
      </c>
      <c r="B5736">
        <v>7050</v>
      </c>
      <c r="C5736" t="s">
        <v>1512</v>
      </c>
      <c r="D5736">
        <v>175412</v>
      </c>
      <c r="E5736">
        <v>1754200</v>
      </c>
      <c r="F5736" t="s">
        <v>11792</v>
      </c>
      <c r="G5736" t="s">
        <v>11792</v>
      </c>
      <c r="H5736">
        <v>2</v>
      </c>
      <c r="I5736">
        <v>159086</v>
      </c>
      <c r="J5736" t="s">
        <v>2649</v>
      </c>
      <c r="K5736" s="5">
        <v>45748</v>
      </c>
      <c r="L5736" s="5">
        <v>45878</v>
      </c>
      <c r="M5736" t="s">
        <v>2650</v>
      </c>
      <c r="N5736" t="s">
        <v>1470</v>
      </c>
      <c r="O5736" t="s">
        <v>1471</v>
      </c>
      <c r="P5736">
        <v>51</v>
      </c>
      <c r="Q5736" t="s">
        <v>1472</v>
      </c>
      <c r="S5736" t="s">
        <v>1478</v>
      </c>
      <c r="T5736">
        <v>0</v>
      </c>
    </row>
    <row r="5737" spans="1:20" x14ac:dyDescent="0.15">
      <c r="A5737">
        <v>2025</v>
      </c>
      <c r="B5737">
        <v>7050</v>
      </c>
      <c r="C5737" t="s">
        <v>1512</v>
      </c>
      <c r="D5737">
        <v>176409</v>
      </c>
      <c r="E5737">
        <v>1754230</v>
      </c>
      <c r="F5737" t="s">
        <v>7222</v>
      </c>
      <c r="G5737" t="s">
        <v>7222</v>
      </c>
      <c r="H5737">
        <v>2</v>
      </c>
      <c r="I5737">
        <v>170539</v>
      </c>
      <c r="J5737" t="s">
        <v>2883</v>
      </c>
      <c r="K5737" s="5">
        <v>45931</v>
      </c>
      <c r="L5737" s="5">
        <v>46112</v>
      </c>
      <c r="M5737" t="s">
        <v>2884</v>
      </c>
      <c r="N5737" t="s">
        <v>1470</v>
      </c>
      <c r="O5737" t="s">
        <v>1471</v>
      </c>
      <c r="P5737">
        <v>0</v>
      </c>
      <c r="Q5737" t="s">
        <v>1472</v>
      </c>
      <c r="S5737" t="s">
        <v>1478</v>
      </c>
      <c r="T5737">
        <v>0</v>
      </c>
    </row>
    <row r="5738" spans="1:20" x14ac:dyDescent="0.15">
      <c r="A5738">
        <v>2025</v>
      </c>
      <c r="B5738">
        <v>7050</v>
      </c>
      <c r="C5738" t="s">
        <v>1512</v>
      </c>
      <c r="D5738">
        <v>176412</v>
      </c>
      <c r="E5738">
        <v>1754350</v>
      </c>
      <c r="F5738" t="s">
        <v>11793</v>
      </c>
      <c r="G5738" t="s">
        <v>11793</v>
      </c>
      <c r="H5738">
        <v>2</v>
      </c>
      <c r="I5738">
        <v>160011</v>
      </c>
      <c r="J5738" t="s">
        <v>3868</v>
      </c>
      <c r="K5738" s="5">
        <v>45931</v>
      </c>
      <c r="L5738" s="5">
        <v>46112</v>
      </c>
      <c r="M5738" t="s">
        <v>9150</v>
      </c>
      <c r="N5738" t="s">
        <v>1470</v>
      </c>
      <c r="O5738" t="s">
        <v>1471</v>
      </c>
      <c r="P5738">
        <v>0</v>
      </c>
      <c r="Q5738" t="s">
        <v>1472</v>
      </c>
      <c r="S5738" t="s">
        <v>1478</v>
      </c>
      <c r="T5738">
        <v>0</v>
      </c>
    </row>
    <row r="5739" spans="1:20" x14ac:dyDescent="0.15">
      <c r="A5739">
        <v>2025</v>
      </c>
      <c r="B5739">
        <v>7050</v>
      </c>
      <c r="C5739" t="s">
        <v>1512</v>
      </c>
      <c r="D5739">
        <v>175419</v>
      </c>
      <c r="E5739">
        <v>1754380</v>
      </c>
      <c r="F5739" t="s">
        <v>11794</v>
      </c>
      <c r="G5739" t="s">
        <v>11794</v>
      </c>
      <c r="H5739">
        <v>2</v>
      </c>
      <c r="I5739">
        <v>170314</v>
      </c>
      <c r="J5739" t="s">
        <v>2170</v>
      </c>
      <c r="K5739" s="5">
        <v>45748</v>
      </c>
      <c r="L5739" s="5">
        <v>46112</v>
      </c>
      <c r="M5739" t="s">
        <v>3325</v>
      </c>
      <c r="N5739" t="s">
        <v>1470</v>
      </c>
      <c r="O5739" t="s">
        <v>1484</v>
      </c>
      <c r="P5739">
        <v>49</v>
      </c>
      <c r="Q5739" t="s">
        <v>1960</v>
      </c>
      <c r="S5739" t="s">
        <v>1478</v>
      </c>
      <c r="T5739">
        <v>0</v>
      </c>
    </row>
    <row r="5740" spans="1:20" x14ac:dyDescent="0.15">
      <c r="A5740">
        <v>2025</v>
      </c>
      <c r="B5740">
        <v>7050</v>
      </c>
      <c r="C5740" t="s">
        <v>1512</v>
      </c>
      <c r="D5740">
        <v>175019</v>
      </c>
      <c r="E5740">
        <v>1750025</v>
      </c>
      <c r="F5740" t="s">
        <v>10321</v>
      </c>
      <c r="G5740" t="s">
        <v>10321</v>
      </c>
      <c r="H5740">
        <v>2</v>
      </c>
      <c r="I5740">
        <v>170321</v>
      </c>
      <c r="J5740" t="s">
        <v>2644</v>
      </c>
      <c r="K5740" s="5">
        <v>45748</v>
      </c>
      <c r="L5740" s="5">
        <v>45930</v>
      </c>
      <c r="M5740" t="s">
        <v>2645</v>
      </c>
      <c r="N5740" t="s">
        <v>1470</v>
      </c>
      <c r="O5740" t="s">
        <v>1471</v>
      </c>
      <c r="P5740">
        <v>61</v>
      </c>
      <c r="Q5740" t="s">
        <v>1472</v>
      </c>
      <c r="S5740" t="s">
        <v>1478</v>
      </c>
      <c r="T5740">
        <v>0</v>
      </c>
    </row>
    <row r="5741" spans="1:20" x14ac:dyDescent="0.15">
      <c r="A5741">
        <v>2025</v>
      </c>
      <c r="B5741">
        <v>7050</v>
      </c>
      <c r="C5741" t="s">
        <v>1512</v>
      </c>
      <c r="D5741">
        <v>175500</v>
      </c>
      <c r="E5741">
        <v>1755000</v>
      </c>
      <c r="F5741" t="s">
        <v>11795</v>
      </c>
      <c r="G5741" t="s">
        <v>11795</v>
      </c>
      <c r="H5741">
        <v>2</v>
      </c>
      <c r="I5741">
        <v>170520</v>
      </c>
      <c r="J5741" t="s">
        <v>2134</v>
      </c>
      <c r="K5741" s="5">
        <v>45748</v>
      </c>
      <c r="L5741" s="5">
        <v>45930</v>
      </c>
      <c r="M5741" t="s">
        <v>6717</v>
      </c>
      <c r="N5741" t="s">
        <v>1470</v>
      </c>
      <c r="O5741" t="s">
        <v>1484</v>
      </c>
      <c r="P5741">
        <v>58</v>
      </c>
      <c r="Q5741" t="s">
        <v>1472</v>
      </c>
      <c r="S5741" t="s">
        <v>1478</v>
      </c>
      <c r="T5741">
        <v>0</v>
      </c>
    </row>
    <row r="5742" spans="1:20" x14ac:dyDescent="0.15">
      <c r="A5742">
        <v>2025</v>
      </c>
      <c r="B5742">
        <v>90</v>
      </c>
      <c r="C5742" t="s">
        <v>1584</v>
      </c>
      <c r="D5742">
        <v>190127</v>
      </c>
      <c r="E5742">
        <v>1901141</v>
      </c>
      <c r="F5742" t="s">
        <v>11796</v>
      </c>
      <c r="G5742" t="s">
        <v>11796</v>
      </c>
      <c r="H5742">
        <v>1</v>
      </c>
      <c r="I5742">
        <v>200026</v>
      </c>
      <c r="J5742" t="s">
        <v>2489</v>
      </c>
      <c r="K5742" s="5">
        <v>45748</v>
      </c>
      <c r="L5742" s="5">
        <v>45819</v>
      </c>
      <c r="M5742" t="s">
        <v>11797</v>
      </c>
      <c r="N5742" t="s">
        <v>1470</v>
      </c>
      <c r="O5742" t="s">
        <v>1484</v>
      </c>
      <c r="P5742">
        <v>16</v>
      </c>
      <c r="Q5742" t="s">
        <v>1960</v>
      </c>
      <c r="S5742" t="s">
        <v>1478</v>
      </c>
      <c r="T5742">
        <v>0</v>
      </c>
    </row>
    <row r="5743" spans="1:20" x14ac:dyDescent="0.15">
      <c r="A5743">
        <v>2025</v>
      </c>
      <c r="B5743">
        <v>90</v>
      </c>
      <c r="C5743" t="s">
        <v>1584</v>
      </c>
      <c r="D5743">
        <v>190115</v>
      </c>
      <c r="E5743">
        <v>1901220</v>
      </c>
      <c r="F5743" t="s">
        <v>11798</v>
      </c>
      <c r="G5743" t="s">
        <v>11798</v>
      </c>
      <c r="H5743">
        <v>2</v>
      </c>
      <c r="I5743">
        <v>200004</v>
      </c>
      <c r="J5743" t="s">
        <v>6481</v>
      </c>
      <c r="K5743" s="5">
        <v>45820</v>
      </c>
      <c r="L5743" s="5">
        <v>45930</v>
      </c>
      <c r="M5743" t="s">
        <v>6482</v>
      </c>
      <c r="N5743" t="s">
        <v>1470</v>
      </c>
      <c r="O5743" t="s">
        <v>1471</v>
      </c>
      <c r="P5743">
        <v>116</v>
      </c>
      <c r="Q5743" t="s">
        <v>1472</v>
      </c>
      <c r="S5743" t="s">
        <v>1478</v>
      </c>
      <c r="T5743">
        <v>0</v>
      </c>
    </row>
    <row r="5744" spans="1:20" x14ac:dyDescent="0.15">
      <c r="A5744">
        <v>2025</v>
      </c>
      <c r="B5744" t="s">
        <v>159</v>
      </c>
      <c r="C5744" t="s">
        <v>160</v>
      </c>
      <c r="D5744" t="s">
        <v>11799</v>
      </c>
      <c r="E5744" t="s">
        <v>467</v>
      </c>
      <c r="F5744" t="s">
        <v>468</v>
      </c>
      <c r="G5744" t="s">
        <v>468</v>
      </c>
      <c r="H5744">
        <v>1</v>
      </c>
      <c r="I5744">
        <v>110172</v>
      </c>
      <c r="J5744" t="s">
        <v>3341</v>
      </c>
      <c r="K5744" s="5">
        <v>45748</v>
      </c>
      <c r="L5744" s="5">
        <v>45819</v>
      </c>
      <c r="M5744" t="s">
        <v>3342</v>
      </c>
      <c r="N5744" t="s">
        <v>1470</v>
      </c>
      <c r="O5744" t="s">
        <v>1471</v>
      </c>
      <c r="P5744">
        <v>1</v>
      </c>
      <c r="S5744" t="s">
        <v>1478</v>
      </c>
      <c r="T5744">
        <v>0</v>
      </c>
    </row>
    <row r="5745" spans="1:20" x14ac:dyDescent="0.15">
      <c r="A5745">
        <v>2025</v>
      </c>
      <c r="B5745" t="s">
        <v>159</v>
      </c>
      <c r="C5745" t="s">
        <v>160</v>
      </c>
      <c r="D5745" t="s">
        <v>11800</v>
      </c>
      <c r="E5745" t="s">
        <v>489</v>
      </c>
      <c r="F5745" t="s">
        <v>490</v>
      </c>
      <c r="G5745" t="s">
        <v>490</v>
      </c>
      <c r="H5745">
        <v>1</v>
      </c>
      <c r="I5745">
        <v>110749</v>
      </c>
      <c r="J5745" t="s">
        <v>1557</v>
      </c>
      <c r="K5745" s="5">
        <v>45996</v>
      </c>
      <c r="L5745" s="5">
        <v>46112</v>
      </c>
      <c r="M5745" t="s">
        <v>1558</v>
      </c>
      <c r="N5745" t="s">
        <v>1470</v>
      </c>
      <c r="O5745" t="s">
        <v>1471</v>
      </c>
      <c r="P5745">
        <v>0</v>
      </c>
      <c r="S5745" t="s">
        <v>1478</v>
      </c>
      <c r="T5745">
        <v>0</v>
      </c>
    </row>
    <row r="5746" spans="1:20" x14ac:dyDescent="0.15">
      <c r="A5746">
        <v>2025</v>
      </c>
      <c r="B5746" t="s">
        <v>159</v>
      </c>
      <c r="C5746" t="s">
        <v>160</v>
      </c>
      <c r="D5746" t="s">
        <v>11801</v>
      </c>
      <c r="E5746" t="s">
        <v>503</v>
      </c>
      <c r="F5746" t="s">
        <v>504</v>
      </c>
      <c r="G5746" t="s">
        <v>504</v>
      </c>
      <c r="H5746">
        <v>1</v>
      </c>
      <c r="I5746">
        <v>120100</v>
      </c>
      <c r="J5746" t="s">
        <v>7036</v>
      </c>
      <c r="K5746" s="5">
        <v>45932</v>
      </c>
      <c r="L5746" s="5">
        <v>45994</v>
      </c>
      <c r="M5746" t="s">
        <v>7037</v>
      </c>
      <c r="N5746" t="s">
        <v>1516</v>
      </c>
      <c r="O5746" t="s">
        <v>1471</v>
      </c>
      <c r="P5746">
        <v>0</v>
      </c>
      <c r="S5746" t="s">
        <v>1478</v>
      </c>
      <c r="T5746">
        <v>0</v>
      </c>
    </row>
    <row r="5747" spans="1:20" x14ac:dyDescent="0.15">
      <c r="A5747">
        <v>2025</v>
      </c>
      <c r="B5747" t="s">
        <v>159</v>
      </c>
      <c r="C5747" t="s">
        <v>160</v>
      </c>
      <c r="D5747" t="s">
        <v>11802</v>
      </c>
      <c r="E5747" t="s">
        <v>519</v>
      </c>
      <c r="F5747" t="s">
        <v>520</v>
      </c>
      <c r="G5747" t="s">
        <v>520</v>
      </c>
      <c r="H5747">
        <v>1</v>
      </c>
      <c r="I5747">
        <v>110762</v>
      </c>
      <c r="J5747" t="s">
        <v>3347</v>
      </c>
      <c r="K5747" s="5">
        <v>45932</v>
      </c>
      <c r="L5747" s="5">
        <v>45994</v>
      </c>
      <c r="M5747" t="s">
        <v>3348</v>
      </c>
      <c r="N5747" t="s">
        <v>1470</v>
      </c>
      <c r="O5747" t="s">
        <v>1471</v>
      </c>
      <c r="P5747">
        <v>0</v>
      </c>
      <c r="S5747" t="s">
        <v>1478</v>
      </c>
      <c r="T5747">
        <v>0</v>
      </c>
    </row>
    <row r="5748" spans="1:20" x14ac:dyDescent="0.15">
      <c r="A5748">
        <v>2025</v>
      </c>
      <c r="B5748" t="s">
        <v>159</v>
      </c>
      <c r="C5748" t="s">
        <v>160</v>
      </c>
      <c r="D5748" t="s">
        <v>11803</v>
      </c>
      <c r="E5748" t="s">
        <v>531</v>
      </c>
      <c r="F5748" t="s">
        <v>532</v>
      </c>
      <c r="G5748" t="s">
        <v>532</v>
      </c>
      <c r="H5748">
        <v>1</v>
      </c>
      <c r="I5748">
        <v>110762</v>
      </c>
      <c r="J5748" t="s">
        <v>3347</v>
      </c>
      <c r="K5748" s="5">
        <v>45748</v>
      </c>
      <c r="L5748" s="5">
        <v>45819</v>
      </c>
      <c r="M5748" t="s">
        <v>3348</v>
      </c>
      <c r="N5748" t="s">
        <v>1470</v>
      </c>
      <c r="O5748" t="s">
        <v>1471</v>
      </c>
      <c r="P5748">
        <v>0</v>
      </c>
      <c r="S5748" t="s">
        <v>1478</v>
      </c>
      <c r="T5748">
        <v>0</v>
      </c>
    </row>
    <row r="5749" spans="1:20" x14ac:dyDescent="0.15">
      <c r="A5749">
        <v>2025</v>
      </c>
      <c r="B5749" t="s">
        <v>159</v>
      </c>
      <c r="C5749" t="s">
        <v>160</v>
      </c>
      <c r="D5749" t="s">
        <v>11804</v>
      </c>
      <c r="E5749" t="s">
        <v>531</v>
      </c>
      <c r="F5749" t="s">
        <v>532</v>
      </c>
      <c r="G5749" t="s">
        <v>532</v>
      </c>
      <c r="H5749">
        <v>1</v>
      </c>
      <c r="I5749">
        <v>110575</v>
      </c>
      <c r="J5749" t="s">
        <v>7041</v>
      </c>
      <c r="K5749" s="5">
        <v>45748</v>
      </c>
      <c r="L5749" s="5">
        <v>45819</v>
      </c>
      <c r="M5749" t="s">
        <v>7042</v>
      </c>
      <c r="N5749" t="s">
        <v>1516</v>
      </c>
      <c r="O5749" t="s">
        <v>1471</v>
      </c>
      <c r="P5749">
        <v>0</v>
      </c>
      <c r="S5749" t="s">
        <v>1478</v>
      </c>
      <c r="T5749">
        <v>0</v>
      </c>
    </row>
    <row r="5750" spans="1:20" x14ac:dyDescent="0.15">
      <c r="A5750">
        <v>2025</v>
      </c>
      <c r="B5750" t="s">
        <v>159</v>
      </c>
      <c r="C5750" t="s">
        <v>160</v>
      </c>
      <c r="D5750" t="s">
        <v>11805</v>
      </c>
      <c r="E5750" t="s">
        <v>533</v>
      </c>
      <c r="F5750" t="s">
        <v>534</v>
      </c>
      <c r="G5750" t="s">
        <v>534</v>
      </c>
      <c r="H5750">
        <v>1</v>
      </c>
      <c r="I5750">
        <v>120864</v>
      </c>
      <c r="J5750" t="s">
        <v>1967</v>
      </c>
      <c r="K5750" s="5">
        <v>45820</v>
      </c>
      <c r="L5750" s="5">
        <v>45930</v>
      </c>
      <c r="M5750" t="s">
        <v>1968</v>
      </c>
      <c r="N5750" t="s">
        <v>1470</v>
      </c>
      <c r="O5750" t="s">
        <v>1471</v>
      </c>
      <c r="P5750">
        <v>2</v>
      </c>
      <c r="S5750" t="s">
        <v>1478</v>
      </c>
      <c r="T5750">
        <v>0</v>
      </c>
    </row>
    <row r="5751" spans="1:20" x14ac:dyDescent="0.15">
      <c r="A5751">
        <v>2025</v>
      </c>
      <c r="B5751" t="s">
        <v>159</v>
      </c>
      <c r="C5751" t="s">
        <v>160</v>
      </c>
      <c r="D5751" t="s">
        <v>11806</v>
      </c>
      <c r="E5751" t="s">
        <v>535</v>
      </c>
      <c r="F5751" t="s">
        <v>536</v>
      </c>
      <c r="G5751" t="s">
        <v>536</v>
      </c>
      <c r="H5751">
        <v>1</v>
      </c>
      <c r="I5751">
        <v>120864</v>
      </c>
      <c r="J5751" t="s">
        <v>1967</v>
      </c>
      <c r="K5751" s="5">
        <v>45932</v>
      </c>
      <c r="L5751" s="5">
        <v>45994</v>
      </c>
      <c r="M5751" t="s">
        <v>1968</v>
      </c>
      <c r="N5751" t="s">
        <v>1470</v>
      </c>
      <c r="O5751" t="s">
        <v>1471</v>
      </c>
      <c r="P5751">
        <v>0</v>
      </c>
      <c r="S5751" t="s">
        <v>1478</v>
      </c>
      <c r="T5751">
        <v>0</v>
      </c>
    </row>
    <row r="5752" spans="1:20" x14ac:dyDescent="0.15">
      <c r="A5752">
        <v>2025</v>
      </c>
      <c r="B5752" t="s">
        <v>159</v>
      </c>
      <c r="C5752" t="s">
        <v>160</v>
      </c>
      <c r="D5752" t="s">
        <v>11807</v>
      </c>
      <c r="E5752" t="s">
        <v>547</v>
      </c>
      <c r="F5752" t="s">
        <v>548</v>
      </c>
      <c r="G5752" t="s">
        <v>548</v>
      </c>
      <c r="H5752">
        <v>1</v>
      </c>
      <c r="I5752">
        <v>110767</v>
      </c>
      <c r="J5752" t="s">
        <v>5483</v>
      </c>
      <c r="K5752" s="5">
        <v>45748</v>
      </c>
      <c r="L5752" s="5">
        <v>45819</v>
      </c>
      <c r="M5752" t="s">
        <v>5484</v>
      </c>
      <c r="N5752" t="s">
        <v>1470</v>
      </c>
      <c r="O5752" t="s">
        <v>1471</v>
      </c>
      <c r="P5752">
        <v>0</v>
      </c>
      <c r="S5752" t="s">
        <v>1478</v>
      </c>
      <c r="T5752">
        <v>0</v>
      </c>
    </row>
    <row r="5753" spans="1:20" x14ac:dyDescent="0.15">
      <c r="A5753">
        <v>2025</v>
      </c>
      <c r="B5753" t="s">
        <v>159</v>
      </c>
      <c r="C5753" t="s">
        <v>160</v>
      </c>
      <c r="D5753" t="s">
        <v>11808</v>
      </c>
      <c r="E5753" t="s">
        <v>561</v>
      </c>
      <c r="F5753" t="s">
        <v>562</v>
      </c>
      <c r="G5753" t="s">
        <v>562</v>
      </c>
      <c r="H5753">
        <v>1</v>
      </c>
      <c r="I5753">
        <v>120868</v>
      </c>
      <c r="J5753" t="s">
        <v>1875</v>
      </c>
      <c r="K5753" s="5">
        <v>45996</v>
      </c>
      <c r="L5753" s="5">
        <v>46112</v>
      </c>
      <c r="M5753" t="s">
        <v>1876</v>
      </c>
      <c r="N5753" t="s">
        <v>1470</v>
      </c>
      <c r="O5753" t="s">
        <v>1471</v>
      </c>
      <c r="P5753">
        <v>0</v>
      </c>
      <c r="S5753" t="s">
        <v>1478</v>
      </c>
      <c r="T5753">
        <v>0</v>
      </c>
    </row>
    <row r="5754" spans="1:20" x14ac:dyDescent="0.15">
      <c r="A5754">
        <v>2025</v>
      </c>
      <c r="B5754" t="s">
        <v>159</v>
      </c>
      <c r="C5754" t="s">
        <v>160</v>
      </c>
      <c r="D5754" t="s">
        <v>11809</v>
      </c>
      <c r="E5754" t="s">
        <v>565</v>
      </c>
      <c r="F5754" t="s">
        <v>566</v>
      </c>
      <c r="G5754" t="s">
        <v>566</v>
      </c>
      <c r="H5754">
        <v>1</v>
      </c>
      <c r="I5754">
        <v>110470</v>
      </c>
      <c r="J5754" t="s">
        <v>3352</v>
      </c>
      <c r="K5754" s="5">
        <v>45820</v>
      </c>
      <c r="L5754" s="5">
        <v>45930</v>
      </c>
      <c r="M5754" t="s">
        <v>3353</v>
      </c>
      <c r="N5754" t="s">
        <v>1470</v>
      </c>
      <c r="O5754" t="s">
        <v>1471</v>
      </c>
      <c r="P5754">
        <v>0</v>
      </c>
      <c r="S5754" t="s">
        <v>1478</v>
      </c>
      <c r="T5754">
        <v>0</v>
      </c>
    </row>
    <row r="5755" spans="1:20" x14ac:dyDescent="0.15">
      <c r="A5755">
        <v>2025</v>
      </c>
      <c r="B5755" t="s">
        <v>159</v>
      </c>
      <c r="C5755" t="s">
        <v>160</v>
      </c>
      <c r="D5755" t="s">
        <v>11810</v>
      </c>
      <c r="E5755" t="s">
        <v>571</v>
      </c>
      <c r="F5755" t="s">
        <v>572</v>
      </c>
      <c r="G5755" t="s">
        <v>572</v>
      </c>
      <c r="H5755">
        <v>1</v>
      </c>
      <c r="I5755">
        <v>110650</v>
      </c>
      <c r="J5755" t="s">
        <v>2822</v>
      </c>
      <c r="K5755" s="5">
        <v>45748</v>
      </c>
      <c r="L5755" s="5">
        <v>45819</v>
      </c>
      <c r="M5755" t="s">
        <v>2823</v>
      </c>
      <c r="N5755" t="s">
        <v>1470</v>
      </c>
      <c r="O5755" t="s">
        <v>1471</v>
      </c>
      <c r="P5755">
        <v>0</v>
      </c>
      <c r="S5755" t="s">
        <v>1478</v>
      </c>
      <c r="T5755">
        <v>0</v>
      </c>
    </row>
    <row r="5756" spans="1:20" x14ac:dyDescent="0.15">
      <c r="A5756">
        <v>2025</v>
      </c>
      <c r="B5756" t="s">
        <v>159</v>
      </c>
      <c r="C5756" t="s">
        <v>160</v>
      </c>
      <c r="D5756" t="s">
        <v>11811</v>
      </c>
      <c r="E5756" t="s">
        <v>1013</v>
      </c>
      <c r="F5756" t="s">
        <v>1014</v>
      </c>
      <c r="G5756" t="s">
        <v>1014</v>
      </c>
      <c r="H5756">
        <v>1</v>
      </c>
      <c r="I5756">
        <v>130122</v>
      </c>
      <c r="J5756" t="s">
        <v>2718</v>
      </c>
      <c r="K5756" s="5">
        <v>45932</v>
      </c>
      <c r="L5756" s="5">
        <v>45994</v>
      </c>
      <c r="M5756" t="s">
        <v>2719</v>
      </c>
      <c r="N5756" t="s">
        <v>1470</v>
      </c>
      <c r="O5756" t="s">
        <v>1471</v>
      </c>
      <c r="P5756">
        <v>0</v>
      </c>
      <c r="Q5756" t="s">
        <v>1496</v>
      </c>
      <c r="S5756" t="s">
        <v>1478</v>
      </c>
      <c r="T5756">
        <v>0</v>
      </c>
    </row>
    <row r="5757" spans="1:20" x14ac:dyDescent="0.15">
      <c r="A5757">
        <v>2025</v>
      </c>
      <c r="B5757" t="s">
        <v>159</v>
      </c>
      <c r="C5757" t="s">
        <v>160</v>
      </c>
      <c r="D5757" t="s">
        <v>11812</v>
      </c>
      <c r="E5757" t="s">
        <v>1031</v>
      </c>
      <c r="F5757" t="s">
        <v>1032</v>
      </c>
      <c r="G5757" t="s">
        <v>1032</v>
      </c>
      <c r="H5757">
        <v>1</v>
      </c>
      <c r="I5757">
        <v>130035</v>
      </c>
      <c r="J5757" t="s">
        <v>1598</v>
      </c>
      <c r="K5757" s="5">
        <v>45996</v>
      </c>
      <c r="L5757" s="5">
        <v>46112</v>
      </c>
      <c r="M5757" t="s">
        <v>1599</v>
      </c>
      <c r="N5757" t="s">
        <v>1470</v>
      </c>
      <c r="O5757" t="s">
        <v>1471</v>
      </c>
      <c r="P5757">
        <v>0</v>
      </c>
      <c r="Q5757" t="s">
        <v>1496</v>
      </c>
      <c r="S5757" t="s">
        <v>1478</v>
      </c>
      <c r="T5757">
        <v>0</v>
      </c>
    </row>
    <row r="5758" spans="1:20" x14ac:dyDescent="0.15">
      <c r="A5758">
        <v>2025</v>
      </c>
      <c r="B5758">
        <v>30</v>
      </c>
      <c r="C5758" t="s">
        <v>1466</v>
      </c>
      <c r="D5758">
        <v>131101</v>
      </c>
      <c r="E5758">
        <v>1317220</v>
      </c>
      <c r="F5758" t="s">
        <v>11813</v>
      </c>
      <c r="G5758" t="s">
        <v>11813</v>
      </c>
      <c r="H5758">
        <v>2</v>
      </c>
      <c r="I5758">
        <v>130216</v>
      </c>
      <c r="J5758" t="s">
        <v>1610</v>
      </c>
      <c r="K5758" s="5">
        <v>45931</v>
      </c>
      <c r="L5758" s="5">
        <v>45995</v>
      </c>
      <c r="M5758" t="s">
        <v>1611</v>
      </c>
      <c r="N5758" t="s">
        <v>1470</v>
      </c>
      <c r="O5758" t="s">
        <v>1471</v>
      </c>
      <c r="P5758">
        <v>0</v>
      </c>
      <c r="Q5758" t="s">
        <v>1472</v>
      </c>
      <c r="S5758" t="s">
        <v>1478</v>
      </c>
      <c r="T5758">
        <v>0</v>
      </c>
    </row>
    <row r="5759" spans="1:20" x14ac:dyDescent="0.15">
      <c r="A5759">
        <v>2025</v>
      </c>
      <c r="B5759">
        <v>30</v>
      </c>
      <c r="C5759" t="s">
        <v>1466</v>
      </c>
      <c r="D5759" t="s">
        <v>11814</v>
      </c>
      <c r="E5759">
        <v>1317390</v>
      </c>
      <c r="F5759" t="s">
        <v>3378</v>
      </c>
      <c r="G5759" t="s">
        <v>3378</v>
      </c>
      <c r="H5759">
        <v>2</v>
      </c>
      <c r="I5759">
        <v>130124</v>
      </c>
      <c r="J5759" t="s">
        <v>1644</v>
      </c>
      <c r="K5759" s="5">
        <v>45748</v>
      </c>
      <c r="L5759" s="5">
        <v>45930</v>
      </c>
      <c r="M5759" t="s">
        <v>1645</v>
      </c>
      <c r="N5759" t="s">
        <v>1470</v>
      </c>
      <c r="O5759" t="s">
        <v>1471</v>
      </c>
      <c r="P5759">
        <v>24</v>
      </c>
      <c r="Q5759" t="s">
        <v>1496</v>
      </c>
      <c r="S5759" t="s">
        <v>1478</v>
      </c>
      <c r="T5759">
        <v>0</v>
      </c>
    </row>
    <row r="5760" spans="1:20" x14ac:dyDescent="0.15">
      <c r="A5760">
        <v>2025</v>
      </c>
      <c r="B5760">
        <v>30</v>
      </c>
      <c r="C5760" t="s">
        <v>1466</v>
      </c>
      <c r="D5760" t="s">
        <v>11815</v>
      </c>
      <c r="E5760">
        <v>1317390</v>
      </c>
      <c r="F5760" t="s">
        <v>3378</v>
      </c>
      <c r="G5760" t="s">
        <v>3378</v>
      </c>
      <c r="H5760">
        <v>2</v>
      </c>
      <c r="I5760">
        <v>130068</v>
      </c>
      <c r="J5760" t="s">
        <v>1618</v>
      </c>
      <c r="K5760" s="5">
        <v>45748</v>
      </c>
      <c r="L5760" s="5">
        <v>45930</v>
      </c>
      <c r="M5760" t="s">
        <v>1619</v>
      </c>
      <c r="N5760" t="s">
        <v>1470</v>
      </c>
      <c r="O5760" t="s">
        <v>1471</v>
      </c>
      <c r="P5760">
        <v>25</v>
      </c>
      <c r="Q5760" t="s">
        <v>1496</v>
      </c>
      <c r="S5760" t="s">
        <v>1478</v>
      </c>
      <c r="T5760">
        <v>0</v>
      </c>
    </row>
    <row r="5761" spans="1:20" x14ac:dyDescent="0.15">
      <c r="A5761">
        <v>2025</v>
      </c>
      <c r="B5761">
        <v>30</v>
      </c>
      <c r="C5761" t="s">
        <v>1466</v>
      </c>
      <c r="D5761" t="s">
        <v>11816</v>
      </c>
      <c r="E5761">
        <v>1317400</v>
      </c>
      <c r="F5761" t="s">
        <v>5340</v>
      </c>
      <c r="G5761" t="s">
        <v>5340</v>
      </c>
      <c r="H5761">
        <v>2</v>
      </c>
      <c r="I5761">
        <v>130122</v>
      </c>
      <c r="J5761" t="s">
        <v>2718</v>
      </c>
      <c r="K5761" s="5">
        <v>45931</v>
      </c>
      <c r="L5761" s="5">
        <v>46112</v>
      </c>
      <c r="M5761" t="s">
        <v>2719</v>
      </c>
      <c r="N5761" t="s">
        <v>1470</v>
      </c>
      <c r="O5761" t="s">
        <v>1471</v>
      </c>
      <c r="P5761">
        <v>7</v>
      </c>
      <c r="Q5761" t="s">
        <v>1496</v>
      </c>
      <c r="S5761" t="s">
        <v>1478</v>
      </c>
      <c r="T5761">
        <v>0</v>
      </c>
    </row>
    <row r="5762" spans="1:20" x14ac:dyDescent="0.15">
      <c r="A5762">
        <v>2025</v>
      </c>
      <c r="B5762">
        <v>40</v>
      </c>
      <c r="C5762" t="s">
        <v>1564</v>
      </c>
      <c r="D5762">
        <v>140313</v>
      </c>
      <c r="E5762">
        <v>1403910</v>
      </c>
      <c r="F5762" t="s">
        <v>11817</v>
      </c>
      <c r="G5762" t="s">
        <v>11817</v>
      </c>
      <c r="H5762">
        <v>2</v>
      </c>
      <c r="I5762">
        <v>140167</v>
      </c>
      <c r="J5762" t="s">
        <v>3982</v>
      </c>
      <c r="K5762" s="5">
        <v>45748</v>
      </c>
      <c r="L5762" s="5">
        <v>45930</v>
      </c>
      <c r="M5762" t="s">
        <v>3983</v>
      </c>
      <c r="N5762" t="s">
        <v>1470</v>
      </c>
      <c r="O5762" t="s">
        <v>1471</v>
      </c>
      <c r="P5762">
        <v>37</v>
      </c>
      <c r="Q5762" t="s">
        <v>1472</v>
      </c>
      <c r="S5762" t="s">
        <v>1478</v>
      </c>
      <c r="T5762">
        <v>0</v>
      </c>
    </row>
    <row r="5763" spans="1:20" x14ac:dyDescent="0.15">
      <c r="A5763">
        <v>2025</v>
      </c>
      <c r="B5763">
        <v>40</v>
      </c>
      <c r="C5763" t="s">
        <v>1564</v>
      </c>
      <c r="D5763">
        <v>146306</v>
      </c>
      <c r="E5763">
        <v>1403911</v>
      </c>
      <c r="F5763" t="s">
        <v>11818</v>
      </c>
      <c r="G5763" t="s">
        <v>11818</v>
      </c>
      <c r="H5763">
        <v>2</v>
      </c>
      <c r="I5763">
        <v>140168</v>
      </c>
      <c r="J5763" t="s">
        <v>2336</v>
      </c>
      <c r="K5763" s="5">
        <v>45931</v>
      </c>
      <c r="L5763" s="5">
        <v>46112</v>
      </c>
      <c r="M5763" t="s">
        <v>2337</v>
      </c>
      <c r="N5763" t="s">
        <v>1470</v>
      </c>
      <c r="O5763" t="s">
        <v>1471</v>
      </c>
      <c r="P5763">
        <v>0</v>
      </c>
      <c r="Q5763" t="s">
        <v>1472</v>
      </c>
      <c r="S5763" t="s">
        <v>1478</v>
      </c>
      <c r="T5763">
        <v>0</v>
      </c>
    </row>
    <row r="5764" spans="1:20" x14ac:dyDescent="0.15">
      <c r="A5764">
        <v>2025</v>
      </c>
      <c r="B5764">
        <v>40</v>
      </c>
      <c r="C5764" t="s">
        <v>1564</v>
      </c>
      <c r="D5764">
        <v>140703</v>
      </c>
      <c r="E5764">
        <v>1410530</v>
      </c>
      <c r="F5764" t="s">
        <v>11819</v>
      </c>
      <c r="G5764" t="s">
        <v>11819</v>
      </c>
      <c r="H5764">
        <v>1</v>
      </c>
      <c r="I5764">
        <v>140119</v>
      </c>
      <c r="J5764" t="s">
        <v>2460</v>
      </c>
      <c r="K5764" s="5">
        <v>45748</v>
      </c>
      <c r="L5764" s="5">
        <v>45819</v>
      </c>
      <c r="M5764" t="s">
        <v>2461</v>
      </c>
      <c r="N5764" t="s">
        <v>1470</v>
      </c>
      <c r="O5764" t="s">
        <v>1471</v>
      </c>
      <c r="P5764">
        <v>281</v>
      </c>
      <c r="Q5764" t="s">
        <v>1472</v>
      </c>
      <c r="S5764" t="s">
        <v>1478</v>
      </c>
      <c r="T5764">
        <v>0</v>
      </c>
    </row>
    <row r="5765" spans="1:20" x14ac:dyDescent="0.15">
      <c r="A5765">
        <v>2025</v>
      </c>
      <c r="B5765">
        <v>40</v>
      </c>
      <c r="C5765" t="s">
        <v>1564</v>
      </c>
      <c r="D5765">
        <v>140708</v>
      </c>
      <c r="E5765">
        <v>1410551</v>
      </c>
      <c r="F5765" t="s">
        <v>11820</v>
      </c>
      <c r="G5765" t="s">
        <v>11820</v>
      </c>
      <c r="H5765">
        <v>1</v>
      </c>
      <c r="I5765">
        <v>140155</v>
      </c>
      <c r="J5765" t="s">
        <v>2220</v>
      </c>
      <c r="K5765" s="5">
        <v>45820</v>
      </c>
      <c r="L5765" s="5">
        <v>45930</v>
      </c>
      <c r="M5765" t="s">
        <v>2221</v>
      </c>
      <c r="N5765" t="s">
        <v>1470</v>
      </c>
      <c r="O5765" t="s">
        <v>1471</v>
      </c>
      <c r="P5765">
        <v>176</v>
      </c>
      <c r="Q5765" t="s">
        <v>1472</v>
      </c>
      <c r="S5765" t="s">
        <v>1478</v>
      </c>
      <c r="T5765">
        <v>0</v>
      </c>
    </row>
    <row r="5766" spans="1:20" x14ac:dyDescent="0.15">
      <c r="A5766">
        <v>2025</v>
      </c>
      <c r="B5766">
        <v>40</v>
      </c>
      <c r="C5766" t="s">
        <v>1564</v>
      </c>
      <c r="D5766">
        <v>140710</v>
      </c>
      <c r="E5766">
        <v>1410561</v>
      </c>
      <c r="F5766" t="s">
        <v>11821</v>
      </c>
      <c r="G5766" t="s">
        <v>11821</v>
      </c>
      <c r="H5766">
        <v>1</v>
      </c>
      <c r="I5766">
        <v>140218</v>
      </c>
      <c r="J5766" t="s">
        <v>3993</v>
      </c>
      <c r="K5766" s="5">
        <v>45820</v>
      </c>
      <c r="L5766" s="5">
        <v>45930</v>
      </c>
      <c r="M5766" t="s">
        <v>11822</v>
      </c>
      <c r="N5766" t="s">
        <v>1470</v>
      </c>
      <c r="O5766" t="s">
        <v>1484</v>
      </c>
      <c r="P5766">
        <v>131</v>
      </c>
      <c r="Q5766" t="s">
        <v>1472</v>
      </c>
      <c r="S5766" t="s">
        <v>1478</v>
      </c>
      <c r="T5766">
        <v>0</v>
      </c>
    </row>
    <row r="5767" spans="1:20" x14ac:dyDescent="0.15">
      <c r="A5767">
        <v>2025</v>
      </c>
      <c r="B5767">
        <v>40</v>
      </c>
      <c r="C5767" t="s">
        <v>1564</v>
      </c>
      <c r="D5767">
        <v>140711</v>
      </c>
      <c r="E5767">
        <v>1410570</v>
      </c>
      <c r="F5767" t="s">
        <v>11823</v>
      </c>
      <c r="G5767" t="s">
        <v>11823</v>
      </c>
      <c r="H5767">
        <v>1</v>
      </c>
      <c r="I5767">
        <v>200026</v>
      </c>
      <c r="J5767" t="s">
        <v>2489</v>
      </c>
      <c r="K5767" s="5">
        <v>45748</v>
      </c>
      <c r="L5767" s="5">
        <v>45819</v>
      </c>
      <c r="M5767" t="s">
        <v>2490</v>
      </c>
      <c r="N5767" t="s">
        <v>1470</v>
      </c>
      <c r="O5767" t="s">
        <v>1484</v>
      </c>
      <c r="P5767">
        <v>166</v>
      </c>
      <c r="Q5767" t="s">
        <v>1472</v>
      </c>
      <c r="S5767" t="s">
        <v>1478</v>
      </c>
      <c r="T5767">
        <v>0</v>
      </c>
    </row>
    <row r="5768" spans="1:20" x14ac:dyDescent="0.15">
      <c r="A5768">
        <v>2025</v>
      </c>
      <c r="B5768">
        <v>40</v>
      </c>
      <c r="C5768" t="s">
        <v>1564</v>
      </c>
      <c r="D5768">
        <v>146711</v>
      </c>
      <c r="E5768">
        <v>1410573</v>
      </c>
      <c r="F5768" t="s">
        <v>11824</v>
      </c>
      <c r="G5768" t="s">
        <v>11824</v>
      </c>
      <c r="H5768">
        <v>1</v>
      </c>
      <c r="I5768">
        <v>140182</v>
      </c>
      <c r="J5768" t="s">
        <v>2345</v>
      </c>
      <c r="K5768" s="5">
        <v>45996</v>
      </c>
      <c r="L5768" s="5">
        <v>46112</v>
      </c>
      <c r="M5768" t="s">
        <v>11825</v>
      </c>
      <c r="N5768" t="s">
        <v>1470</v>
      </c>
      <c r="O5768" t="s">
        <v>1484</v>
      </c>
      <c r="P5768">
        <v>0</v>
      </c>
      <c r="Q5768" t="s">
        <v>1472</v>
      </c>
      <c r="S5768" t="s">
        <v>1478</v>
      </c>
      <c r="T5768">
        <v>0</v>
      </c>
    </row>
    <row r="5769" spans="1:20" x14ac:dyDescent="0.15">
      <c r="A5769">
        <v>2025</v>
      </c>
      <c r="B5769">
        <v>40</v>
      </c>
      <c r="C5769" t="s">
        <v>1564</v>
      </c>
      <c r="D5769">
        <v>146712</v>
      </c>
      <c r="E5769">
        <v>1410581</v>
      </c>
      <c r="F5769" t="s">
        <v>11826</v>
      </c>
      <c r="G5769" t="s">
        <v>11826</v>
      </c>
      <c r="H5769">
        <v>1</v>
      </c>
      <c r="I5769">
        <v>901831</v>
      </c>
      <c r="J5769" t="s">
        <v>3384</v>
      </c>
      <c r="K5769" s="5">
        <v>45931</v>
      </c>
      <c r="L5769" s="5">
        <v>46112</v>
      </c>
      <c r="M5769" t="s">
        <v>3385</v>
      </c>
      <c r="N5769" t="s">
        <v>1470</v>
      </c>
      <c r="O5769" t="s">
        <v>1484</v>
      </c>
      <c r="P5769">
        <v>0</v>
      </c>
      <c r="Q5769" t="s">
        <v>1496</v>
      </c>
      <c r="S5769" t="s">
        <v>1478</v>
      </c>
      <c r="T5769">
        <v>0</v>
      </c>
    </row>
    <row r="5770" spans="1:20" x14ac:dyDescent="0.15">
      <c r="A5770">
        <v>2025</v>
      </c>
      <c r="B5770">
        <v>40</v>
      </c>
      <c r="C5770" t="s">
        <v>1564</v>
      </c>
      <c r="D5770">
        <v>146901</v>
      </c>
      <c r="E5770">
        <v>1409630</v>
      </c>
      <c r="F5770" t="s">
        <v>7074</v>
      </c>
      <c r="G5770" t="s">
        <v>7074</v>
      </c>
      <c r="H5770">
        <v>1</v>
      </c>
      <c r="I5770">
        <v>140226</v>
      </c>
      <c r="J5770" t="s">
        <v>2711</v>
      </c>
      <c r="K5770" s="5">
        <v>45931</v>
      </c>
      <c r="L5770" s="5">
        <v>46112</v>
      </c>
      <c r="M5770" t="s">
        <v>2712</v>
      </c>
      <c r="N5770" t="s">
        <v>1470</v>
      </c>
      <c r="O5770" t="s">
        <v>1471</v>
      </c>
      <c r="P5770">
        <v>0</v>
      </c>
      <c r="Q5770" t="s">
        <v>1472</v>
      </c>
      <c r="S5770" t="s">
        <v>1478</v>
      </c>
      <c r="T5770">
        <v>0</v>
      </c>
    </row>
    <row r="5771" spans="1:20" x14ac:dyDescent="0.15">
      <c r="A5771">
        <v>2025</v>
      </c>
      <c r="B5771" t="s">
        <v>2761</v>
      </c>
      <c r="C5771" t="s">
        <v>2762</v>
      </c>
      <c r="D5771" t="s">
        <v>11827</v>
      </c>
      <c r="E5771" t="s">
        <v>3391</v>
      </c>
      <c r="F5771" t="s">
        <v>3392</v>
      </c>
      <c r="G5771" t="s">
        <v>3392</v>
      </c>
      <c r="H5771">
        <v>10</v>
      </c>
      <c r="I5771">
        <v>152019</v>
      </c>
      <c r="J5771" t="s">
        <v>11828</v>
      </c>
      <c r="K5771" s="5">
        <v>45748</v>
      </c>
      <c r="L5771" s="5">
        <v>46112</v>
      </c>
      <c r="M5771" t="s">
        <v>11829</v>
      </c>
      <c r="N5771" t="s">
        <v>3009</v>
      </c>
      <c r="O5771" t="s">
        <v>1471</v>
      </c>
      <c r="P5771">
        <v>0</v>
      </c>
      <c r="Q5771" t="s">
        <v>2218</v>
      </c>
      <c r="T5771">
        <v>0</v>
      </c>
    </row>
    <row r="5772" spans="1:20" x14ac:dyDescent="0.15">
      <c r="A5772">
        <v>2025</v>
      </c>
      <c r="B5772" t="s">
        <v>2761</v>
      </c>
      <c r="C5772" t="s">
        <v>2762</v>
      </c>
      <c r="D5772" t="s">
        <v>11830</v>
      </c>
      <c r="E5772" t="s">
        <v>3391</v>
      </c>
      <c r="F5772" t="s">
        <v>3392</v>
      </c>
      <c r="G5772" t="s">
        <v>3392</v>
      </c>
      <c r="H5772">
        <v>10</v>
      </c>
      <c r="I5772">
        <v>169029</v>
      </c>
      <c r="J5772" t="s">
        <v>1534</v>
      </c>
      <c r="K5772" s="5">
        <v>45748</v>
      </c>
      <c r="L5772" s="5">
        <v>46112</v>
      </c>
      <c r="M5772" t="s">
        <v>1535</v>
      </c>
      <c r="N5772" t="s">
        <v>3009</v>
      </c>
      <c r="O5772" t="s">
        <v>1484</v>
      </c>
      <c r="P5772">
        <v>0</v>
      </c>
      <c r="Q5772" t="s">
        <v>2218</v>
      </c>
      <c r="T5772">
        <v>0</v>
      </c>
    </row>
    <row r="5773" spans="1:20" x14ac:dyDescent="0.15">
      <c r="A5773">
        <v>2025</v>
      </c>
      <c r="B5773" t="s">
        <v>2761</v>
      </c>
      <c r="C5773" t="s">
        <v>2762</v>
      </c>
      <c r="D5773" t="s">
        <v>11831</v>
      </c>
      <c r="E5773" t="s">
        <v>3391</v>
      </c>
      <c r="F5773" t="s">
        <v>3392</v>
      </c>
      <c r="G5773" t="s">
        <v>3392</v>
      </c>
      <c r="H5773">
        <v>10</v>
      </c>
      <c r="I5773">
        <v>169061</v>
      </c>
      <c r="J5773" t="s">
        <v>1487</v>
      </c>
      <c r="K5773" s="5">
        <v>45748</v>
      </c>
      <c r="L5773" s="5">
        <v>46112</v>
      </c>
      <c r="M5773" t="s">
        <v>6834</v>
      </c>
      <c r="N5773" t="s">
        <v>3009</v>
      </c>
      <c r="O5773" t="s">
        <v>1471</v>
      </c>
      <c r="P5773">
        <v>0</v>
      </c>
      <c r="Q5773" t="s">
        <v>2218</v>
      </c>
      <c r="T5773">
        <v>0</v>
      </c>
    </row>
    <row r="5774" spans="1:20" x14ac:dyDescent="0.15">
      <c r="A5774">
        <v>2025</v>
      </c>
      <c r="B5774" t="s">
        <v>2761</v>
      </c>
      <c r="C5774" t="s">
        <v>2762</v>
      </c>
      <c r="D5774" t="s">
        <v>11832</v>
      </c>
      <c r="E5774" t="s">
        <v>3391</v>
      </c>
      <c r="F5774" t="s">
        <v>3392</v>
      </c>
      <c r="G5774" t="s">
        <v>3392</v>
      </c>
      <c r="H5774">
        <v>10</v>
      </c>
      <c r="I5774">
        <v>169028</v>
      </c>
      <c r="J5774" t="s">
        <v>1573</v>
      </c>
      <c r="K5774" s="5">
        <v>45748</v>
      </c>
      <c r="L5774" s="5">
        <v>46112</v>
      </c>
      <c r="M5774" t="s">
        <v>1574</v>
      </c>
      <c r="N5774" t="s">
        <v>3009</v>
      </c>
      <c r="O5774" t="s">
        <v>1471</v>
      </c>
      <c r="P5774">
        <v>0</v>
      </c>
      <c r="Q5774" t="s">
        <v>2218</v>
      </c>
      <c r="T5774">
        <v>0</v>
      </c>
    </row>
    <row r="5775" spans="1:20" x14ac:dyDescent="0.15">
      <c r="A5775">
        <v>2025</v>
      </c>
      <c r="B5775" t="s">
        <v>2761</v>
      </c>
      <c r="C5775" t="s">
        <v>2762</v>
      </c>
      <c r="D5775" t="s">
        <v>11833</v>
      </c>
      <c r="E5775" t="s">
        <v>3391</v>
      </c>
      <c r="F5775" t="s">
        <v>3392</v>
      </c>
      <c r="G5775" t="s">
        <v>3392</v>
      </c>
      <c r="H5775">
        <v>10</v>
      </c>
      <c r="I5775">
        <v>169018</v>
      </c>
      <c r="J5775" t="s">
        <v>5149</v>
      </c>
      <c r="K5775" s="5">
        <v>45748</v>
      </c>
      <c r="L5775" s="5">
        <v>46112</v>
      </c>
      <c r="M5775" t="s">
        <v>5150</v>
      </c>
      <c r="N5775" t="s">
        <v>3009</v>
      </c>
      <c r="O5775" t="s">
        <v>1471</v>
      </c>
      <c r="P5775">
        <v>0</v>
      </c>
      <c r="Q5775" t="s">
        <v>2218</v>
      </c>
      <c r="T5775">
        <v>0</v>
      </c>
    </row>
    <row r="5776" spans="1:20" x14ac:dyDescent="0.15">
      <c r="A5776">
        <v>2025</v>
      </c>
      <c r="B5776">
        <v>40</v>
      </c>
      <c r="C5776" t="s">
        <v>1564</v>
      </c>
      <c r="D5776">
        <v>140720</v>
      </c>
      <c r="E5776">
        <v>1411000</v>
      </c>
      <c r="F5776" t="s">
        <v>1849</v>
      </c>
      <c r="G5776" t="s">
        <v>1849</v>
      </c>
      <c r="H5776">
        <v>2</v>
      </c>
      <c r="I5776">
        <v>140105</v>
      </c>
      <c r="J5776" t="s">
        <v>3405</v>
      </c>
      <c r="K5776" s="5">
        <v>45748</v>
      </c>
      <c r="L5776" s="5">
        <v>45819</v>
      </c>
      <c r="M5776" t="s">
        <v>3406</v>
      </c>
      <c r="N5776" t="s">
        <v>1470</v>
      </c>
      <c r="O5776" t="s">
        <v>1471</v>
      </c>
      <c r="P5776">
        <v>73</v>
      </c>
      <c r="Q5776" t="s">
        <v>1472</v>
      </c>
      <c r="S5776" t="s">
        <v>1478</v>
      </c>
      <c r="T5776">
        <v>0</v>
      </c>
    </row>
    <row r="5777" spans="1:20" x14ac:dyDescent="0.15">
      <c r="A5777">
        <v>2025</v>
      </c>
      <c r="B5777">
        <v>40</v>
      </c>
      <c r="C5777" t="s">
        <v>1564</v>
      </c>
      <c r="D5777">
        <v>146721</v>
      </c>
      <c r="E5777">
        <v>1411003</v>
      </c>
      <c r="F5777" t="s">
        <v>4523</v>
      </c>
      <c r="G5777" t="s">
        <v>4523</v>
      </c>
      <c r="H5777">
        <v>2</v>
      </c>
      <c r="I5777">
        <v>140306</v>
      </c>
      <c r="J5777" t="s">
        <v>1662</v>
      </c>
      <c r="K5777" s="5">
        <v>45996</v>
      </c>
      <c r="L5777" s="5">
        <v>46112</v>
      </c>
      <c r="M5777" t="s">
        <v>1663</v>
      </c>
      <c r="N5777" t="s">
        <v>1470</v>
      </c>
      <c r="O5777" t="s">
        <v>1471</v>
      </c>
      <c r="P5777">
        <v>0</v>
      </c>
      <c r="Q5777" t="s">
        <v>1472</v>
      </c>
      <c r="S5777" t="s">
        <v>1478</v>
      </c>
      <c r="T5777">
        <v>0</v>
      </c>
    </row>
    <row r="5778" spans="1:20" x14ac:dyDescent="0.15">
      <c r="A5778">
        <v>2025</v>
      </c>
      <c r="B5778">
        <v>40</v>
      </c>
      <c r="C5778" t="s">
        <v>1564</v>
      </c>
      <c r="D5778">
        <v>140723</v>
      </c>
      <c r="E5778">
        <v>1411020</v>
      </c>
      <c r="F5778" t="s">
        <v>11834</v>
      </c>
      <c r="G5778" t="s">
        <v>11834</v>
      </c>
      <c r="H5778">
        <v>1</v>
      </c>
      <c r="I5778">
        <v>140209</v>
      </c>
      <c r="J5778" t="s">
        <v>3886</v>
      </c>
      <c r="K5778" s="5">
        <v>45748</v>
      </c>
      <c r="L5778" s="5">
        <v>45819</v>
      </c>
      <c r="M5778" t="s">
        <v>3887</v>
      </c>
      <c r="N5778" t="s">
        <v>1470</v>
      </c>
      <c r="O5778" t="s">
        <v>1471</v>
      </c>
      <c r="P5778">
        <v>59</v>
      </c>
      <c r="Q5778" t="s">
        <v>1472</v>
      </c>
      <c r="S5778" t="s">
        <v>1478</v>
      </c>
      <c r="T5778">
        <v>0</v>
      </c>
    </row>
    <row r="5779" spans="1:20" x14ac:dyDescent="0.15">
      <c r="A5779">
        <v>2025</v>
      </c>
      <c r="B5779">
        <v>40</v>
      </c>
      <c r="C5779" t="s">
        <v>1564</v>
      </c>
      <c r="D5779">
        <v>146725</v>
      </c>
      <c r="E5779">
        <v>1411023</v>
      </c>
      <c r="F5779" t="s">
        <v>11835</v>
      </c>
      <c r="G5779" t="s">
        <v>11835</v>
      </c>
      <c r="H5779">
        <v>1</v>
      </c>
      <c r="I5779">
        <v>140202</v>
      </c>
      <c r="J5779" t="s">
        <v>2283</v>
      </c>
      <c r="K5779" s="5">
        <v>45996</v>
      </c>
      <c r="L5779" s="5">
        <v>46112</v>
      </c>
      <c r="M5779" t="s">
        <v>2284</v>
      </c>
      <c r="N5779" t="s">
        <v>1470</v>
      </c>
      <c r="O5779" t="s">
        <v>1471</v>
      </c>
      <c r="P5779">
        <v>0</v>
      </c>
      <c r="Q5779" t="s">
        <v>1472</v>
      </c>
      <c r="S5779" t="s">
        <v>1478</v>
      </c>
      <c r="T5779">
        <v>0</v>
      </c>
    </row>
    <row r="5780" spans="1:20" x14ac:dyDescent="0.15">
      <c r="A5780">
        <v>2025</v>
      </c>
      <c r="B5780">
        <v>40</v>
      </c>
      <c r="C5780" t="s">
        <v>1564</v>
      </c>
      <c r="D5780">
        <v>140727</v>
      </c>
      <c r="E5780">
        <v>1411031</v>
      </c>
      <c r="F5780" t="s">
        <v>11836</v>
      </c>
      <c r="G5780" t="s">
        <v>11836</v>
      </c>
      <c r="H5780">
        <v>1</v>
      </c>
      <c r="I5780">
        <v>140253</v>
      </c>
      <c r="J5780" t="s">
        <v>3409</v>
      </c>
      <c r="K5780" s="5">
        <v>45820</v>
      </c>
      <c r="L5780" s="5">
        <v>45930</v>
      </c>
      <c r="M5780" t="s">
        <v>3410</v>
      </c>
      <c r="N5780" t="s">
        <v>1470</v>
      </c>
      <c r="O5780" t="s">
        <v>1471</v>
      </c>
      <c r="P5780">
        <v>59</v>
      </c>
      <c r="Q5780" t="s">
        <v>1472</v>
      </c>
      <c r="S5780" t="s">
        <v>1478</v>
      </c>
      <c r="T5780">
        <v>0</v>
      </c>
    </row>
    <row r="5781" spans="1:20" x14ac:dyDescent="0.15">
      <c r="A5781">
        <v>2025</v>
      </c>
      <c r="B5781">
        <v>40</v>
      </c>
      <c r="C5781" t="s">
        <v>1564</v>
      </c>
      <c r="D5781">
        <v>146728</v>
      </c>
      <c r="E5781">
        <v>1411040</v>
      </c>
      <c r="F5781" t="s">
        <v>11837</v>
      </c>
      <c r="G5781" t="s">
        <v>11837</v>
      </c>
      <c r="H5781">
        <v>1</v>
      </c>
      <c r="I5781">
        <v>140307</v>
      </c>
      <c r="J5781" t="s">
        <v>1660</v>
      </c>
      <c r="K5781" s="5">
        <v>45931</v>
      </c>
      <c r="L5781" s="5">
        <v>45995</v>
      </c>
      <c r="M5781" t="s">
        <v>1661</v>
      </c>
      <c r="N5781" t="s">
        <v>1470</v>
      </c>
      <c r="O5781" t="s">
        <v>1471</v>
      </c>
      <c r="P5781">
        <v>0</v>
      </c>
      <c r="Q5781" t="s">
        <v>1472</v>
      </c>
      <c r="S5781" t="s">
        <v>1478</v>
      </c>
      <c r="T5781">
        <v>0</v>
      </c>
    </row>
    <row r="5782" spans="1:20" x14ac:dyDescent="0.15">
      <c r="A5782">
        <v>2025</v>
      </c>
      <c r="B5782">
        <v>40</v>
      </c>
      <c r="C5782" t="s">
        <v>1564</v>
      </c>
      <c r="D5782">
        <v>146730</v>
      </c>
      <c r="E5782">
        <v>1411052</v>
      </c>
      <c r="F5782" t="s">
        <v>11838</v>
      </c>
      <c r="G5782" t="s">
        <v>11838</v>
      </c>
      <c r="H5782">
        <v>1</v>
      </c>
      <c r="I5782">
        <v>140306</v>
      </c>
      <c r="J5782" t="s">
        <v>1662</v>
      </c>
      <c r="K5782" s="5">
        <v>45931</v>
      </c>
      <c r="L5782" s="5">
        <v>45995</v>
      </c>
      <c r="M5782" t="s">
        <v>1663</v>
      </c>
      <c r="N5782" t="s">
        <v>1470</v>
      </c>
      <c r="O5782" t="s">
        <v>1471</v>
      </c>
      <c r="P5782">
        <v>0</v>
      </c>
      <c r="Q5782" t="s">
        <v>1472</v>
      </c>
      <c r="S5782" t="s">
        <v>1478</v>
      </c>
      <c r="T5782">
        <v>0</v>
      </c>
    </row>
    <row r="5783" spans="1:20" x14ac:dyDescent="0.15">
      <c r="A5783">
        <v>2025</v>
      </c>
      <c r="B5783">
        <v>40</v>
      </c>
      <c r="C5783" t="s">
        <v>1564</v>
      </c>
      <c r="D5783">
        <v>140731</v>
      </c>
      <c r="E5783">
        <v>1412001</v>
      </c>
      <c r="F5783" t="s">
        <v>11839</v>
      </c>
      <c r="G5783" t="s">
        <v>11839</v>
      </c>
      <c r="H5783">
        <v>1</v>
      </c>
      <c r="I5783">
        <v>140228</v>
      </c>
      <c r="J5783" t="s">
        <v>1946</v>
      </c>
      <c r="K5783" s="5">
        <v>45820</v>
      </c>
      <c r="L5783" s="5">
        <v>45930</v>
      </c>
      <c r="M5783" t="s">
        <v>1947</v>
      </c>
      <c r="N5783" t="s">
        <v>1470</v>
      </c>
      <c r="O5783" t="s">
        <v>1471</v>
      </c>
      <c r="P5783">
        <v>50</v>
      </c>
      <c r="Q5783" t="s">
        <v>1472</v>
      </c>
      <c r="S5783" t="s">
        <v>1478</v>
      </c>
      <c r="T5783">
        <v>0</v>
      </c>
    </row>
    <row r="5784" spans="1:20" x14ac:dyDescent="0.15">
      <c r="A5784">
        <v>2025</v>
      </c>
      <c r="B5784">
        <v>40</v>
      </c>
      <c r="C5784" t="s">
        <v>1564</v>
      </c>
      <c r="D5784">
        <v>140742</v>
      </c>
      <c r="E5784">
        <v>1413010</v>
      </c>
      <c r="F5784" t="s">
        <v>11840</v>
      </c>
      <c r="G5784" t="s">
        <v>11840</v>
      </c>
      <c r="H5784">
        <v>2</v>
      </c>
      <c r="I5784">
        <v>140124</v>
      </c>
      <c r="J5784" t="s">
        <v>2579</v>
      </c>
      <c r="K5784" s="5">
        <v>45748</v>
      </c>
      <c r="L5784" s="5">
        <v>45819</v>
      </c>
      <c r="M5784" t="s">
        <v>2580</v>
      </c>
      <c r="N5784" t="s">
        <v>1470</v>
      </c>
      <c r="O5784" t="s">
        <v>1471</v>
      </c>
      <c r="P5784">
        <v>55</v>
      </c>
      <c r="Q5784" t="s">
        <v>1472</v>
      </c>
      <c r="S5784" t="s">
        <v>1478</v>
      </c>
      <c r="T5784">
        <v>0</v>
      </c>
    </row>
    <row r="5785" spans="1:20" x14ac:dyDescent="0.15">
      <c r="A5785">
        <v>2025</v>
      </c>
      <c r="B5785">
        <v>40</v>
      </c>
      <c r="C5785" t="s">
        <v>1564</v>
      </c>
      <c r="D5785">
        <v>146744</v>
      </c>
      <c r="E5785">
        <v>1413062</v>
      </c>
      <c r="F5785" t="s">
        <v>11841</v>
      </c>
      <c r="G5785" t="s">
        <v>11841</v>
      </c>
      <c r="H5785">
        <v>1</v>
      </c>
      <c r="I5785">
        <v>140314</v>
      </c>
      <c r="J5785" t="s">
        <v>10351</v>
      </c>
      <c r="K5785" s="5">
        <v>45996</v>
      </c>
      <c r="L5785" s="5">
        <v>46112</v>
      </c>
      <c r="M5785" t="s">
        <v>10352</v>
      </c>
      <c r="N5785" t="s">
        <v>1470</v>
      </c>
      <c r="O5785" t="s">
        <v>1471</v>
      </c>
      <c r="P5785">
        <v>0</v>
      </c>
      <c r="Q5785" t="s">
        <v>1496</v>
      </c>
      <c r="S5785" t="s">
        <v>1478</v>
      </c>
      <c r="T5785">
        <v>0</v>
      </c>
    </row>
    <row r="5786" spans="1:20" x14ac:dyDescent="0.15">
      <c r="A5786">
        <v>2025</v>
      </c>
      <c r="B5786">
        <v>40</v>
      </c>
      <c r="C5786" t="s">
        <v>1564</v>
      </c>
      <c r="D5786">
        <v>140752</v>
      </c>
      <c r="E5786">
        <v>1413080</v>
      </c>
      <c r="F5786" t="s">
        <v>11842</v>
      </c>
      <c r="G5786" t="s">
        <v>11842</v>
      </c>
      <c r="H5786">
        <v>1</v>
      </c>
      <c r="I5786">
        <v>140132</v>
      </c>
      <c r="J5786" t="s">
        <v>2546</v>
      </c>
      <c r="K5786" s="5">
        <v>45748</v>
      </c>
      <c r="L5786" s="5">
        <v>45819</v>
      </c>
      <c r="M5786" t="s">
        <v>2547</v>
      </c>
      <c r="N5786" t="s">
        <v>1470</v>
      </c>
      <c r="O5786" t="s">
        <v>1471</v>
      </c>
      <c r="P5786">
        <v>45</v>
      </c>
      <c r="Q5786" t="s">
        <v>1472</v>
      </c>
      <c r="S5786" t="s">
        <v>1478</v>
      </c>
      <c r="T5786">
        <v>0</v>
      </c>
    </row>
    <row r="5787" spans="1:20" x14ac:dyDescent="0.15">
      <c r="A5787">
        <v>2025</v>
      </c>
      <c r="B5787">
        <v>40</v>
      </c>
      <c r="C5787" t="s">
        <v>1564</v>
      </c>
      <c r="D5787">
        <v>146745</v>
      </c>
      <c r="E5787">
        <v>1413540</v>
      </c>
      <c r="F5787" t="s">
        <v>11843</v>
      </c>
      <c r="G5787" t="s">
        <v>11843</v>
      </c>
      <c r="H5787">
        <v>1</v>
      </c>
      <c r="I5787">
        <v>140314</v>
      </c>
      <c r="J5787" t="s">
        <v>10351</v>
      </c>
      <c r="K5787" s="5">
        <v>45931</v>
      </c>
      <c r="L5787" s="5">
        <v>45995</v>
      </c>
      <c r="M5787" t="s">
        <v>10352</v>
      </c>
      <c r="N5787" t="s">
        <v>1470</v>
      </c>
      <c r="O5787" t="s">
        <v>1471</v>
      </c>
      <c r="P5787">
        <v>0</v>
      </c>
      <c r="Q5787" t="s">
        <v>1472</v>
      </c>
      <c r="S5787" t="s">
        <v>1478</v>
      </c>
      <c r="T5787">
        <v>0</v>
      </c>
    </row>
    <row r="5788" spans="1:20" x14ac:dyDescent="0.15">
      <c r="A5788">
        <v>2025</v>
      </c>
      <c r="B5788">
        <v>25</v>
      </c>
      <c r="C5788" t="s">
        <v>1632</v>
      </c>
      <c r="D5788">
        <v>903120</v>
      </c>
      <c r="E5788">
        <v>9000610</v>
      </c>
      <c r="F5788" t="s">
        <v>4211</v>
      </c>
      <c r="G5788" t="s">
        <v>4211</v>
      </c>
      <c r="H5788">
        <v>1</v>
      </c>
      <c r="I5788">
        <v>190002</v>
      </c>
      <c r="J5788" t="s">
        <v>3415</v>
      </c>
      <c r="K5788" s="5">
        <v>45748</v>
      </c>
      <c r="L5788" s="5">
        <v>45930</v>
      </c>
      <c r="M5788" t="s">
        <v>3416</v>
      </c>
      <c r="N5788" t="s">
        <v>1470</v>
      </c>
      <c r="O5788" t="s">
        <v>1471</v>
      </c>
      <c r="P5788">
        <v>7</v>
      </c>
      <c r="Q5788" t="s">
        <v>1472</v>
      </c>
      <c r="T5788">
        <v>0</v>
      </c>
    </row>
    <row r="5789" spans="1:20" x14ac:dyDescent="0.15">
      <c r="A5789">
        <v>2025</v>
      </c>
      <c r="B5789">
        <v>40</v>
      </c>
      <c r="C5789" t="s">
        <v>1564</v>
      </c>
      <c r="D5789">
        <v>140168</v>
      </c>
      <c r="E5789">
        <v>1401120</v>
      </c>
      <c r="F5789" t="s">
        <v>1498</v>
      </c>
      <c r="G5789" t="s">
        <v>1498</v>
      </c>
      <c r="H5789">
        <v>12</v>
      </c>
      <c r="I5789">
        <v>140213</v>
      </c>
      <c r="J5789" t="s">
        <v>2584</v>
      </c>
      <c r="K5789" s="5">
        <v>45748</v>
      </c>
      <c r="L5789" s="5">
        <v>46112</v>
      </c>
      <c r="M5789" t="s">
        <v>2585</v>
      </c>
      <c r="N5789" t="s">
        <v>1470</v>
      </c>
      <c r="O5789" t="s">
        <v>1471</v>
      </c>
      <c r="P5789">
        <v>3</v>
      </c>
      <c r="Q5789" t="s">
        <v>1501</v>
      </c>
      <c r="S5789" t="s">
        <v>1478</v>
      </c>
      <c r="T5789">
        <v>0</v>
      </c>
    </row>
    <row r="5790" spans="1:20" x14ac:dyDescent="0.15">
      <c r="A5790">
        <v>2025</v>
      </c>
      <c r="B5790">
        <v>40</v>
      </c>
      <c r="C5790" t="s">
        <v>1564</v>
      </c>
      <c r="D5790">
        <v>140112</v>
      </c>
      <c r="E5790">
        <v>1401190</v>
      </c>
      <c r="F5790" t="s">
        <v>11844</v>
      </c>
      <c r="G5790" t="s">
        <v>11844</v>
      </c>
      <c r="H5790">
        <v>2</v>
      </c>
      <c r="I5790">
        <v>140132</v>
      </c>
      <c r="J5790" t="s">
        <v>2546</v>
      </c>
      <c r="K5790" s="5">
        <v>45748</v>
      </c>
      <c r="L5790" s="5">
        <v>45930</v>
      </c>
      <c r="M5790" t="s">
        <v>2547</v>
      </c>
      <c r="N5790" t="s">
        <v>1470</v>
      </c>
      <c r="O5790" t="s">
        <v>1471</v>
      </c>
      <c r="P5790">
        <v>44</v>
      </c>
      <c r="Q5790" t="s">
        <v>1472</v>
      </c>
      <c r="S5790" t="s">
        <v>1478</v>
      </c>
      <c r="T5790">
        <v>0</v>
      </c>
    </row>
    <row r="5791" spans="1:20" x14ac:dyDescent="0.15">
      <c r="A5791">
        <v>2025</v>
      </c>
      <c r="B5791">
        <v>40</v>
      </c>
      <c r="C5791" t="s">
        <v>1564</v>
      </c>
      <c r="D5791">
        <v>140772</v>
      </c>
      <c r="E5791">
        <v>1415010</v>
      </c>
      <c r="F5791" t="s">
        <v>11845</v>
      </c>
      <c r="G5791" t="s">
        <v>11845</v>
      </c>
      <c r="H5791">
        <v>1</v>
      </c>
      <c r="I5791">
        <v>140155</v>
      </c>
      <c r="J5791" t="s">
        <v>2220</v>
      </c>
      <c r="K5791" s="5">
        <v>45748</v>
      </c>
      <c r="L5791" s="5">
        <v>45819</v>
      </c>
      <c r="M5791" t="s">
        <v>2221</v>
      </c>
      <c r="N5791" t="s">
        <v>1470</v>
      </c>
      <c r="O5791" t="s">
        <v>1471</v>
      </c>
      <c r="P5791">
        <v>55</v>
      </c>
      <c r="Q5791" t="s">
        <v>1472</v>
      </c>
      <c r="S5791" t="s">
        <v>1478</v>
      </c>
      <c r="T5791">
        <v>0</v>
      </c>
    </row>
    <row r="5792" spans="1:20" x14ac:dyDescent="0.15">
      <c r="A5792">
        <v>2025</v>
      </c>
      <c r="B5792">
        <v>40</v>
      </c>
      <c r="C5792" t="s">
        <v>1564</v>
      </c>
      <c r="D5792">
        <v>140784</v>
      </c>
      <c r="E5792">
        <v>1415110</v>
      </c>
      <c r="F5792" t="s">
        <v>11846</v>
      </c>
      <c r="G5792" t="s">
        <v>11846</v>
      </c>
      <c r="H5792">
        <v>1</v>
      </c>
      <c r="I5792">
        <v>140246</v>
      </c>
      <c r="J5792" t="s">
        <v>4965</v>
      </c>
      <c r="K5792" s="5">
        <v>45748</v>
      </c>
      <c r="L5792" s="5">
        <v>45819</v>
      </c>
      <c r="M5792" t="s">
        <v>9375</v>
      </c>
      <c r="N5792" t="s">
        <v>1470</v>
      </c>
      <c r="O5792" t="s">
        <v>1484</v>
      </c>
      <c r="P5792">
        <v>40</v>
      </c>
      <c r="Q5792" t="s">
        <v>1683</v>
      </c>
      <c r="S5792" t="s">
        <v>1478</v>
      </c>
      <c r="T5792">
        <v>0</v>
      </c>
    </row>
    <row r="5793" spans="1:20" x14ac:dyDescent="0.15">
      <c r="A5793">
        <v>2025</v>
      </c>
      <c r="B5793">
        <v>40</v>
      </c>
      <c r="C5793" t="s">
        <v>1564</v>
      </c>
      <c r="D5793">
        <v>140792</v>
      </c>
      <c r="E5793">
        <v>1416002</v>
      </c>
      <c r="F5793" t="s">
        <v>11847</v>
      </c>
      <c r="G5793" t="s">
        <v>11847</v>
      </c>
      <c r="H5793">
        <v>1</v>
      </c>
      <c r="I5793">
        <v>140211</v>
      </c>
      <c r="J5793" t="s">
        <v>2306</v>
      </c>
      <c r="K5793" s="5">
        <v>45820</v>
      </c>
      <c r="L5793" s="5">
        <v>45930</v>
      </c>
      <c r="M5793" t="s">
        <v>2307</v>
      </c>
      <c r="N5793" t="s">
        <v>1470</v>
      </c>
      <c r="O5793" t="s">
        <v>1471</v>
      </c>
      <c r="P5793">
        <v>47</v>
      </c>
      <c r="Q5793" t="s">
        <v>1472</v>
      </c>
      <c r="S5793" t="s">
        <v>1478</v>
      </c>
      <c r="T5793">
        <v>0</v>
      </c>
    </row>
    <row r="5794" spans="1:20" x14ac:dyDescent="0.15">
      <c r="A5794">
        <v>2025</v>
      </c>
      <c r="B5794">
        <v>40</v>
      </c>
      <c r="C5794" t="s">
        <v>1564</v>
      </c>
      <c r="D5794">
        <v>146796</v>
      </c>
      <c r="E5794">
        <v>1416120</v>
      </c>
      <c r="F5794" t="s">
        <v>11848</v>
      </c>
      <c r="G5794" t="s">
        <v>11848</v>
      </c>
      <c r="H5794">
        <v>1</v>
      </c>
      <c r="I5794">
        <v>140185</v>
      </c>
      <c r="J5794" t="s">
        <v>2227</v>
      </c>
      <c r="K5794" s="5">
        <v>45931</v>
      </c>
      <c r="L5794" s="5">
        <v>45995</v>
      </c>
      <c r="M5794" t="s">
        <v>2228</v>
      </c>
      <c r="N5794" t="s">
        <v>1470</v>
      </c>
      <c r="O5794" t="s">
        <v>1471</v>
      </c>
      <c r="P5794">
        <v>0</v>
      </c>
      <c r="Q5794" t="s">
        <v>1472</v>
      </c>
      <c r="S5794" t="s">
        <v>1478</v>
      </c>
      <c r="T5794">
        <v>0</v>
      </c>
    </row>
    <row r="5795" spans="1:20" x14ac:dyDescent="0.15">
      <c r="A5795">
        <v>2025</v>
      </c>
      <c r="B5795">
        <v>40</v>
      </c>
      <c r="C5795" t="s">
        <v>1564</v>
      </c>
      <c r="D5795">
        <v>146905</v>
      </c>
      <c r="E5795">
        <v>1417011</v>
      </c>
      <c r="F5795" t="s">
        <v>11849</v>
      </c>
      <c r="G5795" t="s">
        <v>11849</v>
      </c>
      <c r="H5795">
        <v>1</v>
      </c>
      <c r="I5795">
        <v>140194</v>
      </c>
      <c r="J5795" t="s">
        <v>2181</v>
      </c>
      <c r="K5795" s="5">
        <v>45996</v>
      </c>
      <c r="L5795" s="5">
        <v>46112</v>
      </c>
      <c r="M5795" t="s">
        <v>2678</v>
      </c>
      <c r="N5795" t="s">
        <v>1470</v>
      </c>
      <c r="O5795" t="s">
        <v>1484</v>
      </c>
      <c r="P5795">
        <v>0</v>
      </c>
      <c r="Q5795" t="s">
        <v>1472</v>
      </c>
      <c r="S5795" t="s">
        <v>1478</v>
      </c>
      <c r="T5795">
        <v>0</v>
      </c>
    </row>
    <row r="5796" spans="1:20" x14ac:dyDescent="0.15">
      <c r="A5796">
        <v>2025</v>
      </c>
      <c r="B5796">
        <v>40</v>
      </c>
      <c r="C5796" t="s">
        <v>1564</v>
      </c>
      <c r="D5796">
        <v>146913</v>
      </c>
      <c r="E5796">
        <v>1417090</v>
      </c>
      <c r="F5796" t="s">
        <v>11850</v>
      </c>
      <c r="G5796" t="s">
        <v>11850</v>
      </c>
      <c r="H5796">
        <v>1</v>
      </c>
      <c r="I5796">
        <v>780024</v>
      </c>
      <c r="J5796" t="s">
        <v>1490</v>
      </c>
      <c r="K5796" s="5">
        <v>45931</v>
      </c>
      <c r="L5796" s="5">
        <v>45995</v>
      </c>
      <c r="M5796" t="s">
        <v>11851</v>
      </c>
      <c r="N5796" t="s">
        <v>1470</v>
      </c>
      <c r="O5796" t="s">
        <v>1484</v>
      </c>
      <c r="P5796">
        <v>0</v>
      </c>
      <c r="Q5796" t="s">
        <v>1472</v>
      </c>
      <c r="S5796" t="s">
        <v>1478</v>
      </c>
      <c r="T5796">
        <v>0</v>
      </c>
    </row>
    <row r="5797" spans="1:20" x14ac:dyDescent="0.15">
      <c r="A5797">
        <v>2025</v>
      </c>
      <c r="B5797">
        <v>40</v>
      </c>
      <c r="C5797" t="s">
        <v>1564</v>
      </c>
      <c r="D5797">
        <v>146004</v>
      </c>
      <c r="E5797">
        <v>1400160</v>
      </c>
      <c r="F5797" t="s">
        <v>11178</v>
      </c>
      <c r="G5797" t="s">
        <v>11178</v>
      </c>
      <c r="H5797">
        <v>2</v>
      </c>
      <c r="I5797">
        <v>140236</v>
      </c>
      <c r="J5797" t="s">
        <v>1630</v>
      </c>
      <c r="K5797" s="5">
        <v>45931</v>
      </c>
      <c r="L5797" s="5">
        <v>46112</v>
      </c>
      <c r="M5797" t="s">
        <v>1631</v>
      </c>
      <c r="N5797" t="s">
        <v>1470</v>
      </c>
      <c r="O5797" t="s">
        <v>1471</v>
      </c>
      <c r="P5797">
        <v>0</v>
      </c>
      <c r="Q5797" t="s">
        <v>1472</v>
      </c>
      <c r="S5797" t="s">
        <v>1478</v>
      </c>
      <c r="T5797">
        <v>0</v>
      </c>
    </row>
    <row r="5798" spans="1:20" x14ac:dyDescent="0.15">
      <c r="A5798">
        <v>2025</v>
      </c>
      <c r="B5798">
        <v>40</v>
      </c>
      <c r="C5798" t="s">
        <v>1564</v>
      </c>
      <c r="D5798">
        <v>140267</v>
      </c>
      <c r="E5798">
        <v>1402190</v>
      </c>
      <c r="F5798" t="s">
        <v>1498</v>
      </c>
      <c r="G5798" t="s">
        <v>1498</v>
      </c>
      <c r="H5798">
        <v>12</v>
      </c>
      <c r="I5798">
        <v>910002</v>
      </c>
      <c r="J5798" t="s">
        <v>8695</v>
      </c>
      <c r="K5798" s="5">
        <v>45748</v>
      </c>
      <c r="L5798" s="5">
        <v>45930</v>
      </c>
      <c r="M5798" t="s">
        <v>11852</v>
      </c>
      <c r="N5798" t="s">
        <v>1516</v>
      </c>
      <c r="O5798" t="s">
        <v>1484</v>
      </c>
      <c r="P5798">
        <v>0</v>
      </c>
      <c r="Q5798" t="s">
        <v>1501</v>
      </c>
      <c r="S5798" t="s">
        <v>1478</v>
      </c>
      <c r="T5798">
        <v>0</v>
      </c>
    </row>
    <row r="5799" spans="1:20" x14ac:dyDescent="0.15">
      <c r="A5799">
        <v>2025</v>
      </c>
      <c r="B5799">
        <v>40</v>
      </c>
      <c r="C5799" t="s">
        <v>1564</v>
      </c>
      <c r="D5799">
        <v>146515</v>
      </c>
      <c r="E5799">
        <v>1405351</v>
      </c>
      <c r="F5799" t="s">
        <v>7028</v>
      </c>
      <c r="G5799" t="s">
        <v>7028</v>
      </c>
      <c r="H5799">
        <v>2</v>
      </c>
      <c r="I5799">
        <v>140211</v>
      </c>
      <c r="J5799" t="s">
        <v>2306</v>
      </c>
      <c r="K5799" s="5">
        <v>45931</v>
      </c>
      <c r="L5799" s="5">
        <v>46112</v>
      </c>
      <c r="M5799" t="s">
        <v>2307</v>
      </c>
      <c r="N5799" t="s">
        <v>1470</v>
      </c>
      <c r="O5799" t="s">
        <v>1471</v>
      </c>
      <c r="P5799">
        <v>0</v>
      </c>
      <c r="Q5799" t="s">
        <v>1472</v>
      </c>
      <c r="S5799" t="s">
        <v>1478</v>
      </c>
      <c r="T5799">
        <v>0</v>
      </c>
    </row>
    <row r="5800" spans="1:20" x14ac:dyDescent="0.15">
      <c r="A5800">
        <v>2025</v>
      </c>
      <c r="B5800">
        <v>40</v>
      </c>
      <c r="C5800" t="s">
        <v>1564</v>
      </c>
      <c r="D5800">
        <v>140517</v>
      </c>
      <c r="E5800">
        <v>1405351</v>
      </c>
      <c r="F5800" t="s">
        <v>7028</v>
      </c>
      <c r="G5800" t="s">
        <v>7028</v>
      </c>
      <c r="H5800">
        <v>2</v>
      </c>
      <c r="I5800">
        <v>902160</v>
      </c>
      <c r="J5800" t="s">
        <v>3147</v>
      </c>
      <c r="K5800" s="5">
        <v>45748</v>
      </c>
      <c r="L5800" s="5">
        <v>45930</v>
      </c>
      <c r="M5800" t="s">
        <v>3148</v>
      </c>
      <c r="N5800" t="s">
        <v>1470</v>
      </c>
      <c r="O5800" t="s">
        <v>1471</v>
      </c>
      <c r="P5800">
        <v>22</v>
      </c>
      <c r="Q5800" t="s">
        <v>1472</v>
      </c>
      <c r="S5800" t="s">
        <v>1478</v>
      </c>
      <c r="T5800">
        <v>0</v>
      </c>
    </row>
    <row r="5801" spans="1:20" x14ac:dyDescent="0.15">
      <c r="A5801">
        <v>2025</v>
      </c>
      <c r="B5801">
        <v>40</v>
      </c>
      <c r="C5801" t="s">
        <v>1564</v>
      </c>
      <c r="D5801">
        <v>146509</v>
      </c>
      <c r="E5801">
        <v>1405465</v>
      </c>
      <c r="F5801" t="s">
        <v>11853</v>
      </c>
      <c r="G5801" t="s">
        <v>11853</v>
      </c>
      <c r="H5801">
        <v>2</v>
      </c>
      <c r="I5801">
        <v>140218</v>
      </c>
      <c r="J5801" t="s">
        <v>3993</v>
      </c>
      <c r="K5801" s="5">
        <v>45931</v>
      </c>
      <c r="L5801" s="5">
        <v>46112</v>
      </c>
      <c r="M5801" t="s">
        <v>11854</v>
      </c>
      <c r="N5801" t="s">
        <v>1470</v>
      </c>
      <c r="O5801" t="s">
        <v>1484</v>
      </c>
      <c r="P5801">
        <v>0</v>
      </c>
      <c r="Q5801" t="s">
        <v>1472</v>
      </c>
      <c r="S5801" t="s">
        <v>1478</v>
      </c>
      <c r="T5801">
        <v>0</v>
      </c>
    </row>
    <row r="5802" spans="1:20" x14ac:dyDescent="0.15">
      <c r="A5802">
        <v>2025</v>
      </c>
      <c r="B5802">
        <v>10</v>
      </c>
      <c r="C5802" t="s">
        <v>1492</v>
      </c>
      <c r="D5802">
        <v>116366</v>
      </c>
      <c r="E5802">
        <v>1107216</v>
      </c>
      <c r="F5802" t="s">
        <v>11855</v>
      </c>
      <c r="G5802" t="s">
        <v>11855</v>
      </c>
      <c r="H5802">
        <v>2</v>
      </c>
      <c r="I5802">
        <v>925057</v>
      </c>
      <c r="J5802" t="s">
        <v>1866</v>
      </c>
      <c r="K5802" s="5">
        <v>45931</v>
      </c>
      <c r="L5802" s="5">
        <v>46112</v>
      </c>
      <c r="M5802" t="s">
        <v>1867</v>
      </c>
      <c r="N5802" t="s">
        <v>1470</v>
      </c>
      <c r="O5802" t="s">
        <v>1471</v>
      </c>
      <c r="P5802">
        <v>0</v>
      </c>
      <c r="Q5802" t="s">
        <v>1496</v>
      </c>
      <c r="S5802" t="s">
        <v>1478</v>
      </c>
      <c r="T5802">
        <v>0</v>
      </c>
    </row>
    <row r="5803" spans="1:20" x14ac:dyDescent="0.15">
      <c r="A5803">
        <v>2025</v>
      </c>
      <c r="B5803">
        <v>10</v>
      </c>
      <c r="C5803" t="s">
        <v>1492</v>
      </c>
      <c r="D5803">
        <v>116376</v>
      </c>
      <c r="E5803">
        <v>1107261</v>
      </c>
      <c r="F5803" t="s">
        <v>11856</v>
      </c>
      <c r="G5803" t="s">
        <v>11856</v>
      </c>
      <c r="H5803">
        <v>2</v>
      </c>
      <c r="I5803">
        <v>110280</v>
      </c>
      <c r="J5803" t="s">
        <v>2828</v>
      </c>
      <c r="K5803" s="5">
        <v>45931</v>
      </c>
      <c r="L5803" s="5">
        <v>46112</v>
      </c>
      <c r="M5803" t="s">
        <v>2829</v>
      </c>
      <c r="N5803" t="s">
        <v>1470</v>
      </c>
      <c r="O5803" t="s">
        <v>1471</v>
      </c>
      <c r="P5803">
        <v>0</v>
      </c>
      <c r="Q5803" t="s">
        <v>1496</v>
      </c>
      <c r="S5803" t="s">
        <v>1478</v>
      </c>
      <c r="T5803">
        <v>0</v>
      </c>
    </row>
    <row r="5804" spans="1:20" x14ac:dyDescent="0.15">
      <c r="A5804">
        <v>2025</v>
      </c>
      <c r="B5804">
        <v>25</v>
      </c>
      <c r="C5804" t="s">
        <v>1632</v>
      </c>
      <c r="D5804" t="s">
        <v>11857</v>
      </c>
      <c r="E5804" t="s">
        <v>11858</v>
      </c>
      <c r="F5804" t="s">
        <v>11859</v>
      </c>
      <c r="G5804" t="s">
        <v>11859</v>
      </c>
      <c r="H5804">
        <v>1</v>
      </c>
      <c r="I5804">
        <v>120878</v>
      </c>
      <c r="J5804" t="s">
        <v>5468</v>
      </c>
      <c r="K5804" s="5">
        <v>45999</v>
      </c>
      <c r="L5804" s="5">
        <v>46112</v>
      </c>
      <c r="M5804" t="s">
        <v>5469</v>
      </c>
      <c r="N5804" t="s">
        <v>1470</v>
      </c>
      <c r="O5804" t="s">
        <v>1471</v>
      </c>
      <c r="P5804">
        <v>0</v>
      </c>
      <c r="Q5804" t="s">
        <v>1472</v>
      </c>
      <c r="T5804">
        <v>2</v>
      </c>
    </row>
    <row r="5805" spans="1:20" x14ac:dyDescent="0.15">
      <c r="A5805">
        <v>2025</v>
      </c>
      <c r="B5805">
        <v>25</v>
      </c>
      <c r="C5805" t="s">
        <v>1632</v>
      </c>
      <c r="D5805" t="s">
        <v>11860</v>
      </c>
      <c r="E5805" t="s">
        <v>11861</v>
      </c>
      <c r="F5805" t="s">
        <v>11862</v>
      </c>
      <c r="G5805" t="s">
        <v>11862</v>
      </c>
      <c r="H5805">
        <v>1</v>
      </c>
      <c r="I5805">
        <v>45468475</v>
      </c>
      <c r="J5805" t="s">
        <v>10401</v>
      </c>
      <c r="K5805" s="5">
        <v>45932</v>
      </c>
      <c r="L5805" s="5">
        <v>45995</v>
      </c>
      <c r="M5805" t="s">
        <v>10402</v>
      </c>
      <c r="N5805" t="s">
        <v>1470</v>
      </c>
      <c r="O5805" t="s">
        <v>1471</v>
      </c>
      <c r="P5805">
        <v>0</v>
      </c>
      <c r="Q5805" t="s">
        <v>1472</v>
      </c>
      <c r="T5805">
        <v>1</v>
      </c>
    </row>
    <row r="5806" spans="1:20" x14ac:dyDescent="0.15">
      <c r="A5806">
        <v>2025</v>
      </c>
      <c r="B5806">
        <v>25</v>
      </c>
      <c r="C5806" t="s">
        <v>1632</v>
      </c>
      <c r="D5806" t="s">
        <v>11863</v>
      </c>
      <c r="E5806" t="s">
        <v>11864</v>
      </c>
      <c r="F5806" t="s">
        <v>11865</v>
      </c>
      <c r="G5806" t="s">
        <v>11865</v>
      </c>
      <c r="H5806">
        <v>1</v>
      </c>
      <c r="I5806">
        <v>45341033</v>
      </c>
      <c r="J5806" t="s">
        <v>3471</v>
      </c>
      <c r="K5806" s="5">
        <v>45817</v>
      </c>
      <c r="L5806" s="5">
        <v>45930</v>
      </c>
      <c r="M5806" t="s">
        <v>3472</v>
      </c>
      <c r="N5806" t="s">
        <v>1470</v>
      </c>
      <c r="O5806" t="s">
        <v>1471</v>
      </c>
      <c r="P5806">
        <v>0</v>
      </c>
      <c r="Q5806" t="s">
        <v>1472</v>
      </c>
      <c r="T5806">
        <v>1</v>
      </c>
    </row>
    <row r="5807" spans="1:20" x14ac:dyDescent="0.15">
      <c r="A5807">
        <v>2025</v>
      </c>
      <c r="B5807">
        <v>25</v>
      </c>
      <c r="C5807" t="s">
        <v>1632</v>
      </c>
      <c r="D5807" t="s">
        <v>11866</v>
      </c>
      <c r="E5807" t="s">
        <v>11867</v>
      </c>
      <c r="F5807" t="s">
        <v>11868</v>
      </c>
      <c r="G5807" t="s">
        <v>11868</v>
      </c>
      <c r="H5807">
        <v>1</v>
      </c>
      <c r="I5807">
        <v>45473044</v>
      </c>
      <c r="J5807" t="s">
        <v>1720</v>
      </c>
      <c r="K5807" s="5">
        <v>45999</v>
      </c>
      <c r="L5807" s="5">
        <v>46112</v>
      </c>
      <c r="M5807" t="s">
        <v>1721</v>
      </c>
      <c r="N5807" t="s">
        <v>1470</v>
      </c>
      <c r="O5807" t="s">
        <v>1471</v>
      </c>
      <c r="P5807">
        <v>0</v>
      </c>
      <c r="Q5807" t="s">
        <v>1472</v>
      </c>
      <c r="T5807">
        <v>1</v>
      </c>
    </row>
    <row r="5808" spans="1:20" x14ac:dyDescent="0.15">
      <c r="A5808">
        <v>2025</v>
      </c>
      <c r="B5808">
        <v>25</v>
      </c>
      <c r="C5808" t="s">
        <v>1632</v>
      </c>
      <c r="D5808" t="s">
        <v>11869</v>
      </c>
      <c r="E5808" t="s">
        <v>11870</v>
      </c>
      <c r="F5808" t="s">
        <v>11871</v>
      </c>
      <c r="G5808" t="s">
        <v>11871</v>
      </c>
      <c r="H5808">
        <v>1</v>
      </c>
      <c r="I5808">
        <v>45472741</v>
      </c>
      <c r="J5808" t="s">
        <v>4428</v>
      </c>
      <c r="K5808" s="5">
        <v>45999</v>
      </c>
      <c r="L5808" s="5">
        <v>46112</v>
      </c>
      <c r="M5808" t="s">
        <v>4429</v>
      </c>
      <c r="N5808" t="s">
        <v>1470</v>
      </c>
      <c r="O5808" t="s">
        <v>1471</v>
      </c>
      <c r="P5808">
        <v>0</v>
      </c>
      <c r="Q5808" t="s">
        <v>1485</v>
      </c>
      <c r="T5808">
        <v>1</v>
      </c>
    </row>
    <row r="5809" spans="1:20" x14ac:dyDescent="0.15">
      <c r="A5809">
        <v>2025</v>
      </c>
      <c r="B5809">
        <v>25</v>
      </c>
      <c r="C5809" t="s">
        <v>1632</v>
      </c>
      <c r="D5809" t="s">
        <v>11872</v>
      </c>
      <c r="E5809" t="s">
        <v>11873</v>
      </c>
      <c r="F5809" t="s">
        <v>11874</v>
      </c>
      <c r="G5809" t="s">
        <v>11874</v>
      </c>
      <c r="H5809">
        <v>1</v>
      </c>
      <c r="I5809">
        <v>45473549</v>
      </c>
      <c r="J5809" t="s">
        <v>9559</v>
      </c>
      <c r="K5809" s="5">
        <v>45748</v>
      </c>
      <c r="L5809" s="5">
        <v>45814</v>
      </c>
      <c r="M5809" t="s">
        <v>9560</v>
      </c>
      <c r="N5809" t="s">
        <v>1470</v>
      </c>
      <c r="O5809" t="s">
        <v>1471</v>
      </c>
      <c r="P5809">
        <v>0</v>
      </c>
      <c r="Q5809" t="s">
        <v>1485</v>
      </c>
      <c r="T5809">
        <v>1</v>
      </c>
    </row>
    <row r="5810" spans="1:20" x14ac:dyDescent="0.15">
      <c r="A5810">
        <v>2025</v>
      </c>
      <c r="B5810">
        <v>25</v>
      </c>
      <c r="C5810" t="s">
        <v>1632</v>
      </c>
      <c r="D5810" t="s">
        <v>11875</v>
      </c>
      <c r="E5810" t="s">
        <v>11876</v>
      </c>
      <c r="F5810" t="s">
        <v>11877</v>
      </c>
      <c r="G5810" t="s">
        <v>11877</v>
      </c>
      <c r="H5810">
        <v>1</v>
      </c>
      <c r="I5810">
        <v>45471832</v>
      </c>
      <c r="J5810" t="s">
        <v>8735</v>
      </c>
      <c r="K5810" s="5">
        <v>45999</v>
      </c>
      <c r="L5810" s="5">
        <v>46112</v>
      </c>
      <c r="M5810" t="s">
        <v>8736</v>
      </c>
      <c r="N5810" t="s">
        <v>1470</v>
      </c>
      <c r="O5810" t="s">
        <v>1471</v>
      </c>
      <c r="P5810">
        <v>0</v>
      </c>
      <c r="Q5810" t="s">
        <v>1472</v>
      </c>
      <c r="T5810">
        <v>1</v>
      </c>
    </row>
    <row r="5811" spans="1:20" x14ac:dyDescent="0.15">
      <c r="A5811">
        <v>2025</v>
      </c>
      <c r="B5811">
        <v>25</v>
      </c>
      <c r="C5811" t="s">
        <v>1632</v>
      </c>
      <c r="D5811" t="s">
        <v>11878</v>
      </c>
      <c r="E5811" t="s">
        <v>11879</v>
      </c>
      <c r="F5811" t="s">
        <v>11880</v>
      </c>
      <c r="G5811" t="s">
        <v>11880</v>
      </c>
      <c r="H5811">
        <v>1</v>
      </c>
      <c r="I5811">
        <v>90777723</v>
      </c>
      <c r="J5811" t="s">
        <v>3496</v>
      </c>
      <c r="K5811" s="5">
        <v>45817</v>
      </c>
      <c r="L5811" s="5">
        <v>45930</v>
      </c>
      <c r="M5811" t="s">
        <v>3497</v>
      </c>
      <c r="N5811" t="s">
        <v>1470</v>
      </c>
      <c r="O5811" t="s">
        <v>1471</v>
      </c>
      <c r="P5811">
        <v>8</v>
      </c>
      <c r="Q5811" t="s">
        <v>1472</v>
      </c>
      <c r="T5811">
        <v>1</v>
      </c>
    </row>
    <row r="5812" spans="1:20" x14ac:dyDescent="0.15">
      <c r="A5812">
        <v>2025</v>
      </c>
      <c r="B5812">
        <v>25</v>
      </c>
      <c r="C5812" t="s">
        <v>1632</v>
      </c>
      <c r="D5812" t="s">
        <v>11881</v>
      </c>
      <c r="E5812" t="s">
        <v>11882</v>
      </c>
      <c r="F5812" t="s">
        <v>11883</v>
      </c>
      <c r="G5812" t="s">
        <v>11883</v>
      </c>
      <c r="H5812">
        <v>1</v>
      </c>
      <c r="I5812">
        <v>45470216</v>
      </c>
      <c r="J5812" t="s">
        <v>5430</v>
      </c>
      <c r="K5812" s="5">
        <v>45999</v>
      </c>
      <c r="L5812" s="5">
        <v>46112</v>
      </c>
      <c r="M5812" t="s">
        <v>5431</v>
      </c>
      <c r="N5812" t="s">
        <v>1470</v>
      </c>
      <c r="O5812" t="s">
        <v>1471</v>
      </c>
      <c r="P5812">
        <v>0</v>
      </c>
      <c r="Q5812" t="s">
        <v>1472</v>
      </c>
      <c r="T5812">
        <v>1</v>
      </c>
    </row>
    <row r="5813" spans="1:20" x14ac:dyDescent="0.15">
      <c r="A5813">
        <v>2025</v>
      </c>
      <c r="B5813">
        <v>25</v>
      </c>
      <c r="C5813" t="s">
        <v>1632</v>
      </c>
      <c r="D5813" t="s">
        <v>11884</v>
      </c>
      <c r="E5813" t="s">
        <v>11885</v>
      </c>
      <c r="F5813" t="s">
        <v>11886</v>
      </c>
      <c r="G5813" t="s">
        <v>11886</v>
      </c>
      <c r="H5813">
        <v>1</v>
      </c>
      <c r="I5813">
        <v>7207502</v>
      </c>
      <c r="J5813" t="s">
        <v>5435</v>
      </c>
      <c r="K5813" s="5">
        <v>45817</v>
      </c>
      <c r="L5813" s="5">
        <v>45930</v>
      </c>
      <c r="M5813" t="s">
        <v>5436</v>
      </c>
      <c r="N5813" t="s">
        <v>1470</v>
      </c>
      <c r="O5813" t="s">
        <v>1471</v>
      </c>
      <c r="P5813">
        <v>4</v>
      </c>
      <c r="Q5813" t="s">
        <v>1472</v>
      </c>
      <c r="T5813">
        <v>1</v>
      </c>
    </row>
    <row r="5814" spans="1:20" x14ac:dyDescent="0.15">
      <c r="A5814">
        <v>2025</v>
      </c>
      <c r="B5814">
        <v>7050</v>
      </c>
      <c r="C5814" t="s">
        <v>1512</v>
      </c>
      <c r="D5814">
        <v>176228</v>
      </c>
      <c r="E5814">
        <v>1752202</v>
      </c>
      <c r="F5814" t="s">
        <v>11887</v>
      </c>
      <c r="G5814" t="s">
        <v>11887</v>
      </c>
      <c r="H5814">
        <v>2</v>
      </c>
      <c r="I5814">
        <v>170546</v>
      </c>
      <c r="J5814" t="s">
        <v>8613</v>
      </c>
      <c r="K5814" s="5">
        <v>45931</v>
      </c>
      <c r="L5814" s="5">
        <v>46112</v>
      </c>
      <c r="M5814" t="s">
        <v>8614</v>
      </c>
      <c r="N5814" t="s">
        <v>1470</v>
      </c>
      <c r="O5814" t="s">
        <v>1471</v>
      </c>
      <c r="P5814">
        <v>0</v>
      </c>
      <c r="Q5814" t="s">
        <v>1472</v>
      </c>
      <c r="S5814" t="s">
        <v>1478</v>
      </c>
      <c r="T5814">
        <v>0</v>
      </c>
    </row>
    <row r="5815" spans="1:20" x14ac:dyDescent="0.15">
      <c r="A5815">
        <v>2025</v>
      </c>
      <c r="B5815">
        <v>20</v>
      </c>
      <c r="C5815" t="s">
        <v>1551</v>
      </c>
      <c r="D5815">
        <v>121145</v>
      </c>
      <c r="E5815">
        <v>1201250</v>
      </c>
      <c r="F5815" t="s">
        <v>11888</v>
      </c>
      <c r="G5815" t="s">
        <v>11888</v>
      </c>
      <c r="H5815">
        <v>2</v>
      </c>
      <c r="I5815">
        <v>120810</v>
      </c>
      <c r="J5815" t="s">
        <v>1939</v>
      </c>
      <c r="K5815" s="5">
        <v>45748</v>
      </c>
      <c r="L5815" s="5">
        <v>46112</v>
      </c>
      <c r="M5815" t="s">
        <v>1940</v>
      </c>
      <c r="N5815" t="s">
        <v>1470</v>
      </c>
      <c r="O5815" t="s">
        <v>1471</v>
      </c>
      <c r="P5815">
        <v>1</v>
      </c>
      <c r="Q5815" t="s">
        <v>1472</v>
      </c>
      <c r="T5815">
        <v>0</v>
      </c>
    </row>
    <row r="5816" spans="1:20" x14ac:dyDescent="0.15">
      <c r="A5816">
        <v>2025</v>
      </c>
      <c r="B5816">
        <v>20</v>
      </c>
      <c r="C5816" t="s">
        <v>1551</v>
      </c>
      <c r="D5816">
        <v>122698</v>
      </c>
      <c r="E5816">
        <v>1204530</v>
      </c>
      <c r="F5816" t="s">
        <v>11889</v>
      </c>
      <c r="G5816" t="s">
        <v>11889</v>
      </c>
      <c r="H5816">
        <v>2</v>
      </c>
      <c r="I5816">
        <v>120430</v>
      </c>
      <c r="J5816" t="s">
        <v>1973</v>
      </c>
      <c r="K5816" s="5">
        <v>45931</v>
      </c>
      <c r="L5816" s="5">
        <v>46112</v>
      </c>
      <c r="M5816" t="s">
        <v>1974</v>
      </c>
      <c r="N5816" t="s">
        <v>1470</v>
      </c>
      <c r="O5816" t="s">
        <v>1471</v>
      </c>
      <c r="P5816">
        <v>0</v>
      </c>
      <c r="Q5816" t="s">
        <v>1472</v>
      </c>
      <c r="T5816">
        <v>0</v>
      </c>
    </row>
    <row r="5817" spans="1:20" x14ac:dyDescent="0.15">
      <c r="A5817">
        <v>2025</v>
      </c>
      <c r="B5817">
        <v>20</v>
      </c>
      <c r="C5817" t="s">
        <v>1551</v>
      </c>
      <c r="D5817">
        <v>121712</v>
      </c>
      <c r="E5817">
        <v>1204620</v>
      </c>
      <c r="F5817" t="s">
        <v>5443</v>
      </c>
      <c r="G5817" t="s">
        <v>5443</v>
      </c>
      <c r="H5817">
        <v>2</v>
      </c>
      <c r="I5817">
        <v>120525</v>
      </c>
      <c r="J5817" t="s">
        <v>1782</v>
      </c>
      <c r="K5817" s="5">
        <v>45748</v>
      </c>
      <c r="L5817" s="5">
        <v>46112</v>
      </c>
      <c r="M5817" t="s">
        <v>1783</v>
      </c>
      <c r="N5817" t="s">
        <v>1470</v>
      </c>
      <c r="O5817" t="s">
        <v>1471</v>
      </c>
      <c r="P5817">
        <v>0</v>
      </c>
      <c r="Q5817" t="s">
        <v>1496</v>
      </c>
      <c r="T5817">
        <v>0</v>
      </c>
    </row>
    <row r="5818" spans="1:20" x14ac:dyDescent="0.15">
      <c r="A5818">
        <v>2025</v>
      </c>
      <c r="B5818">
        <v>20</v>
      </c>
      <c r="C5818" t="s">
        <v>1551</v>
      </c>
      <c r="D5818">
        <v>121724</v>
      </c>
      <c r="E5818">
        <v>1204620</v>
      </c>
      <c r="F5818" t="s">
        <v>5443</v>
      </c>
      <c r="G5818" t="s">
        <v>5443</v>
      </c>
      <c r="H5818">
        <v>2</v>
      </c>
      <c r="I5818">
        <v>120370</v>
      </c>
      <c r="J5818" t="s">
        <v>1936</v>
      </c>
      <c r="K5818" s="5">
        <v>45748</v>
      </c>
      <c r="L5818" s="5">
        <v>46112</v>
      </c>
      <c r="M5818" t="s">
        <v>1937</v>
      </c>
      <c r="N5818" t="s">
        <v>1470</v>
      </c>
      <c r="O5818" t="s">
        <v>1471</v>
      </c>
      <c r="P5818">
        <v>0</v>
      </c>
      <c r="Q5818" t="s">
        <v>1496</v>
      </c>
      <c r="T5818">
        <v>0</v>
      </c>
    </row>
    <row r="5819" spans="1:20" x14ac:dyDescent="0.15">
      <c r="A5819">
        <v>2025</v>
      </c>
      <c r="B5819">
        <v>20</v>
      </c>
      <c r="C5819" t="s">
        <v>1551</v>
      </c>
      <c r="D5819">
        <v>121726</v>
      </c>
      <c r="E5819">
        <v>1204620</v>
      </c>
      <c r="F5819" t="s">
        <v>5443</v>
      </c>
      <c r="G5819" t="s">
        <v>5443</v>
      </c>
      <c r="H5819">
        <v>2</v>
      </c>
      <c r="I5819">
        <v>120430</v>
      </c>
      <c r="J5819" t="s">
        <v>1973</v>
      </c>
      <c r="K5819" s="5">
        <v>45748</v>
      </c>
      <c r="L5819" s="5">
        <v>46112</v>
      </c>
      <c r="M5819" t="s">
        <v>1974</v>
      </c>
      <c r="N5819" t="s">
        <v>1470</v>
      </c>
      <c r="O5819" t="s">
        <v>1471</v>
      </c>
      <c r="P5819">
        <v>0</v>
      </c>
      <c r="Q5819" t="s">
        <v>1496</v>
      </c>
      <c r="T5819">
        <v>0</v>
      </c>
    </row>
    <row r="5820" spans="1:20" x14ac:dyDescent="0.15">
      <c r="A5820">
        <v>2025</v>
      </c>
      <c r="B5820">
        <v>40</v>
      </c>
      <c r="C5820" t="s">
        <v>1564</v>
      </c>
      <c r="D5820">
        <v>146517</v>
      </c>
      <c r="E5820">
        <v>1405351</v>
      </c>
      <c r="F5820" t="s">
        <v>7028</v>
      </c>
      <c r="G5820" t="s">
        <v>7028</v>
      </c>
      <c r="H5820">
        <v>2</v>
      </c>
      <c r="I5820">
        <v>140237</v>
      </c>
      <c r="J5820" t="s">
        <v>4602</v>
      </c>
      <c r="K5820" s="5">
        <v>45931</v>
      </c>
      <c r="L5820" s="5">
        <v>46112</v>
      </c>
      <c r="M5820" t="s">
        <v>4603</v>
      </c>
      <c r="N5820" t="s">
        <v>1470</v>
      </c>
      <c r="O5820" t="s">
        <v>1471</v>
      </c>
      <c r="P5820">
        <v>0</v>
      </c>
      <c r="Q5820" t="s">
        <v>1472</v>
      </c>
      <c r="S5820" t="s">
        <v>1478</v>
      </c>
      <c r="T5820">
        <v>0</v>
      </c>
    </row>
    <row r="5821" spans="1:20" x14ac:dyDescent="0.15">
      <c r="A5821">
        <v>2025</v>
      </c>
      <c r="B5821">
        <v>30</v>
      </c>
      <c r="C5821" t="s">
        <v>1466</v>
      </c>
      <c r="D5821" t="s">
        <v>11890</v>
      </c>
      <c r="E5821">
        <v>1317010</v>
      </c>
      <c r="F5821" t="s">
        <v>3520</v>
      </c>
      <c r="G5821" t="s">
        <v>3520</v>
      </c>
      <c r="H5821">
        <v>2</v>
      </c>
      <c r="I5821">
        <v>130217</v>
      </c>
      <c r="J5821" t="s">
        <v>6036</v>
      </c>
      <c r="K5821" s="5">
        <v>45748</v>
      </c>
      <c r="L5821" s="5">
        <v>45930</v>
      </c>
      <c r="M5821" t="s">
        <v>6037</v>
      </c>
      <c r="N5821" t="s">
        <v>1470</v>
      </c>
      <c r="O5821" t="s">
        <v>1471</v>
      </c>
      <c r="P5821">
        <v>7</v>
      </c>
      <c r="Q5821" t="s">
        <v>1496</v>
      </c>
      <c r="S5821" t="s">
        <v>1478</v>
      </c>
      <c r="T5821">
        <v>0</v>
      </c>
    </row>
    <row r="5822" spans="1:20" x14ac:dyDescent="0.15">
      <c r="A5822">
        <v>2025</v>
      </c>
      <c r="B5822">
        <v>30</v>
      </c>
      <c r="C5822" t="s">
        <v>1466</v>
      </c>
      <c r="D5822" t="s">
        <v>11891</v>
      </c>
      <c r="E5822">
        <v>1317010</v>
      </c>
      <c r="F5822" t="s">
        <v>3520</v>
      </c>
      <c r="G5822" t="s">
        <v>3520</v>
      </c>
      <c r="H5822">
        <v>2</v>
      </c>
      <c r="I5822">
        <v>130038</v>
      </c>
      <c r="J5822" t="s">
        <v>1675</v>
      </c>
      <c r="K5822" s="5">
        <v>45748</v>
      </c>
      <c r="L5822" s="5">
        <v>45930</v>
      </c>
      <c r="M5822" t="s">
        <v>3237</v>
      </c>
      <c r="N5822" t="s">
        <v>1470</v>
      </c>
      <c r="O5822" t="s">
        <v>1471</v>
      </c>
      <c r="P5822">
        <v>13</v>
      </c>
      <c r="Q5822" t="s">
        <v>1496</v>
      </c>
      <c r="S5822" t="s">
        <v>1478</v>
      </c>
      <c r="T5822">
        <v>0</v>
      </c>
    </row>
    <row r="5823" spans="1:20" x14ac:dyDescent="0.15">
      <c r="A5823">
        <v>2025</v>
      </c>
      <c r="B5823">
        <v>30</v>
      </c>
      <c r="C5823" t="s">
        <v>1466</v>
      </c>
      <c r="D5823" t="s">
        <v>11892</v>
      </c>
      <c r="E5823">
        <v>1317010</v>
      </c>
      <c r="F5823" t="s">
        <v>3520</v>
      </c>
      <c r="G5823" t="s">
        <v>3520</v>
      </c>
      <c r="H5823">
        <v>2</v>
      </c>
      <c r="I5823">
        <v>130072</v>
      </c>
      <c r="J5823" t="s">
        <v>3241</v>
      </c>
      <c r="K5823" s="5">
        <v>45748</v>
      </c>
      <c r="L5823" s="5">
        <v>45930</v>
      </c>
      <c r="M5823" t="s">
        <v>3242</v>
      </c>
      <c r="N5823" t="s">
        <v>1470</v>
      </c>
      <c r="O5823" t="s">
        <v>1471</v>
      </c>
      <c r="P5823">
        <v>2</v>
      </c>
      <c r="Q5823" t="s">
        <v>1496</v>
      </c>
      <c r="S5823" t="s">
        <v>1478</v>
      </c>
      <c r="T5823">
        <v>0</v>
      </c>
    </row>
    <row r="5824" spans="1:20" x14ac:dyDescent="0.15">
      <c r="A5824">
        <v>2025</v>
      </c>
      <c r="B5824">
        <v>30</v>
      </c>
      <c r="C5824" t="s">
        <v>1466</v>
      </c>
      <c r="D5824" t="s">
        <v>11893</v>
      </c>
      <c r="E5824">
        <v>1317010</v>
      </c>
      <c r="F5824" t="s">
        <v>3520</v>
      </c>
      <c r="G5824" t="s">
        <v>3520</v>
      </c>
      <c r="H5824">
        <v>2</v>
      </c>
      <c r="I5824">
        <v>130142</v>
      </c>
      <c r="J5824" t="s">
        <v>1468</v>
      </c>
      <c r="K5824" s="5">
        <v>45748</v>
      </c>
      <c r="L5824" s="5">
        <v>45930</v>
      </c>
      <c r="M5824" t="s">
        <v>1469</v>
      </c>
      <c r="N5824" t="s">
        <v>1470</v>
      </c>
      <c r="O5824" t="s">
        <v>1471</v>
      </c>
      <c r="P5824">
        <v>16</v>
      </c>
      <c r="Q5824" t="s">
        <v>1496</v>
      </c>
      <c r="S5824" t="s">
        <v>1478</v>
      </c>
      <c r="T5824">
        <v>0</v>
      </c>
    </row>
    <row r="5825" spans="1:20" x14ac:dyDescent="0.15">
      <c r="A5825">
        <v>2025</v>
      </c>
      <c r="B5825">
        <v>30</v>
      </c>
      <c r="C5825" t="s">
        <v>1466</v>
      </c>
      <c r="D5825" t="s">
        <v>11894</v>
      </c>
      <c r="E5825">
        <v>1317020</v>
      </c>
      <c r="F5825" t="s">
        <v>3525</v>
      </c>
      <c r="G5825" t="s">
        <v>3525</v>
      </c>
      <c r="H5825">
        <v>2</v>
      </c>
      <c r="I5825">
        <v>130041</v>
      </c>
      <c r="J5825" t="s">
        <v>1602</v>
      </c>
      <c r="K5825" s="5">
        <v>45931</v>
      </c>
      <c r="L5825" s="5">
        <v>46112</v>
      </c>
      <c r="M5825" t="s">
        <v>1603</v>
      </c>
      <c r="N5825" t="s">
        <v>1470</v>
      </c>
      <c r="O5825" t="s">
        <v>1471</v>
      </c>
      <c r="P5825">
        <v>0</v>
      </c>
      <c r="Q5825" t="s">
        <v>1496</v>
      </c>
      <c r="S5825" t="s">
        <v>1478</v>
      </c>
      <c r="T5825">
        <v>0</v>
      </c>
    </row>
    <row r="5826" spans="1:20" x14ac:dyDescent="0.15">
      <c r="A5826">
        <v>2025</v>
      </c>
      <c r="B5826">
        <v>30</v>
      </c>
      <c r="C5826" t="s">
        <v>1466</v>
      </c>
      <c r="D5826" t="s">
        <v>11895</v>
      </c>
      <c r="E5826">
        <v>1317020</v>
      </c>
      <c r="F5826" t="s">
        <v>3525</v>
      </c>
      <c r="G5826" t="s">
        <v>3525</v>
      </c>
      <c r="H5826">
        <v>2</v>
      </c>
      <c r="I5826">
        <v>130130</v>
      </c>
      <c r="J5826" t="s">
        <v>3229</v>
      </c>
      <c r="K5826" s="5">
        <v>45931</v>
      </c>
      <c r="L5826" s="5">
        <v>46112</v>
      </c>
      <c r="M5826" t="s">
        <v>3230</v>
      </c>
      <c r="N5826" t="s">
        <v>1470</v>
      </c>
      <c r="O5826" t="s">
        <v>1471</v>
      </c>
      <c r="P5826">
        <v>0</v>
      </c>
      <c r="Q5826" t="s">
        <v>1496</v>
      </c>
      <c r="S5826" t="s">
        <v>1478</v>
      </c>
      <c r="T5826">
        <v>0</v>
      </c>
    </row>
    <row r="5827" spans="1:20" x14ac:dyDescent="0.15">
      <c r="A5827">
        <v>2025</v>
      </c>
      <c r="B5827">
        <v>30</v>
      </c>
      <c r="C5827" t="s">
        <v>1466</v>
      </c>
      <c r="D5827" t="s">
        <v>11896</v>
      </c>
      <c r="E5827">
        <v>1317020</v>
      </c>
      <c r="F5827" t="s">
        <v>3525</v>
      </c>
      <c r="G5827" t="s">
        <v>3525</v>
      </c>
      <c r="H5827">
        <v>2</v>
      </c>
      <c r="I5827">
        <v>130017</v>
      </c>
      <c r="J5827" t="s">
        <v>2715</v>
      </c>
      <c r="K5827" s="5">
        <v>45931</v>
      </c>
      <c r="L5827" s="5">
        <v>46112</v>
      </c>
      <c r="M5827" t="s">
        <v>2716</v>
      </c>
      <c r="N5827" t="s">
        <v>1470</v>
      </c>
      <c r="O5827" t="s">
        <v>1471</v>
      </c>
      <c r="P5827">
        <v>0</v>
      </c>
      <c r="Q5827" t="s">
        <v>1496</v>
      </c>
      <c r="S5827" t="s">
        <v>1478</v>
      </c>
      <c r="T5827">
        <v>0</v>
      </c>
    </row>
    <row r="5828" spans="1:20" x14ac:dyDescent="0.15">
      <c r="A5828">
        <v>2025</v>
      </c>
      <c r="B5828">
        <v>30</v>
      </c>
      <c r="C5828" t="s">
        <v>1466</v>
      </c>
      <c r="D5828" t="s">
        <v>11897</v>
      </c>
      <c r="E5828">
        <v>1317020</v>
      </c>
      <c r="F5828" t="s">
        <v>3525</v>
      </c>
      <c r="G5828" t="s">
        <v>3525</v>
      </c>
      <c r="H5828">
        <v>2</v>
      </c>
      <c r="I5828">
        <v>130216</v>
      </c>
      <c r="J5828" t="s">
        <v>1610</v>
      </c>
      <c r="K5828" s="5">
        <v>45931</v>
      </c>
      <c r="L5828" s="5">
        <v>46112</v>
      </c>
      <c r="M5828" t="s">
        <v>1611</v>
      </c>
      <c r="N5828" t="s">
        <v>1470</v>
      </c>
      <c r="O5828" t="s">
        <v>1471</v>
      </c>
      <c r="P5828">
        <v>0</v>
      </c>
      <c r="Q5828" t="s">
        <v>1496</v>
      </c>
      <c r="S5828" t="s">
        <v>1478</v>
      </c>
      <c r="T5828">
        <v>0</v>
      </c>
    </row>
    <row r="5829" spans="1:20" x14ac:dyDescent="0.15">
      <c r="A5829">
        <v>2025</v>
      </c>
      <c r="B5829">
        <v>30</v>
      </c>
      <c r="C5829" t="s">
        <v>1466</v>
      </c>
      <c r="D5829" t="s">
        <v>11898</v>
      </c>
      <c r="E5829">
        <v>1317020</v>
      </c>
      <c r="F5829" t="s">
        <v>3525</v>
      </c>
      <c r="G5829" t="s">
        <v>3525</v>
      </c>
      <c r="H5829">
        <v>2</v>
      </c>
      <c r="I5829">
        <v>130066</v>
      </c>
      <c r="J5829" t="s">
        <v>2727</v>
      </c>
      <c r="K5829" s="5">
        <v>45931</v>
      </c>
      <c r="L5829" s="5">
        <v>46112</v>
      </c>
      <c r="M5829" t="s">
        <v>2728</v>
      </c>
      <c r="N5829" t="s">
        <v>1470</v>
      </c>
      <c r="O5829" t="s">
        <v>1471</v>
      </c>
      <c r="P5829">
        <v>0</v>
      </c>
      <c r="Q5829" t="s">
        <v>1496</v>
      </c>
      <c r="S5829" t="s">
        <v>1478</v>
      </c>
      <c r="T5829">
        <v>0</v>
      </c>
    </row>
    <row r="5830" spans="1:20" x14ac:dyDescent="0.15">
      <c r="A5830">
        <v>2025</v>
      </c>
      <c r="B5830">
        <v>30</v>
      </c>
      <c r="C5830" t="s">
        <v>1466</v>
      </c>
      <c r="D5830" t="s">
        <v>11899</v>
      </c>
      <c r="E5830">
        <v>1317020</v>
      </c>
      <c r="F5830" t="s">
        <v>3525</v>
      </c>
      <c r="G5830" t="s">
        <v>3525</v>
      </c>
      <c r="H5830">
        <v>2</v>
      </c>
      <c r="I5830">
        <v>130124</v>
      </c>
      <c r="J5830" t="s">
        <v>1644</v>
      </c>
      <c r="K5830" s="5">
        <v>45931</v>
      </c>
      <c r="L5830" s="5">
        <v>46112</v>
      </c>
      <c r="M5830" t="s">
        <v>1645</v>
      </c>
      <c r="N5830" t="s">
        <v>1470</v>
      </c>
      <c r="O5830" t="s">
        <v>1471</v>
      </c>
      <c r="P5830">
        <v>0</v>
      </c>
      <c r="Q5830" t="s">
        <v>1496</v>
      </c>
      <c r="S5830" t="s">
        <v>1478</v>
      </c>
      <c r="T5830">
        <v>0</v>
      </c>
    </row>
    <row r="5831" spans="1:20" x14ac:dyDescent="0.15">
      <c r="A5831">
        <v>2025</v>
      </c>
      <c r="B5831">
        <v>30</v>
      </c>
      <c r="C5831" t="s">
        <v>1466</v>
      </c>
      <c r="D5831" t="s">
        <v>11900</v>
      </c>
      <c r="E5831">
        <v>1317020</v>
      </c>
      <c r="F5831" t="s">
        <v>3525</v>
      </c>
      <c r="G5831" t="s">
        <v>3525</v>
      </c>
      <c r="H5831">
        <v>2</v>
      </c>
      <c r="I5831">
        <v>130142</v>
      </c>
      <c r="J5831" t="s">
        <v>1468</v>
      </c>
      <c r="K5831" s="5">
        <v>45931</v>
      </c>
      <c r="L5831" s="5">
        <v>46112</v>
      </c>
      <c r="M5831" t="s">
        <v>1469</v>
      </c>
      <c r="N5831" t="s">
        <v>1470</v>
      </c>
      <c r="O5831" t="s">
        <v>1471</v>
      </c>
      <c r="P5831">
        <v>0</v>
      </c>
      <c r="Q5831" t="s">
        <v>1496</v>
      </c>
      <c r="S5831" t="s">
        <v>1478</v>
      </c>
      <c r="T5831">
        <v>0</v>
      </c>
    </row>
    <row r="5832" spans="1:20" x14ac:dyDescent="0.15">
      <c r="A5832">
        <v>2025</v>
      </c>
      <c r="B5832">
        <v>30</v>
      </c>
      <c r="C5832" t="s">
        <v>1466</v>
      </c>
      <c r="D5832" t="s">
        <v>11901</v>
      </c>
      <c r="E5832">
        <v>1317020</v>
      </c>
      <c r="F5832" t="s">
        <v>3525</v>
      </c>
      <c r="G5832" t="s">
        <v>3525</v>
      </c>
      <c r="H5832">
        <v>2</v>
      </c>
      <c r="I5832">
        <v>130150</v>
      </c>
      <c r="J5832" t="s">
        <v>2757</v>
      </c>
      <c r="K5832" s="5">
        <v>45931</v>
      </c>
      <c r="L5832" s="5">
        <v>46112</v>
      </c>
      <c r="M5832" t="s">
        <v>2758</v>
      </c>
      <c r="N5832" t="s">
        <v>1470</v>
      </c>
      <c r="O5832" t="s">
        <v>1471</v>
      </c>
      <c r="P5832">
        <v>0</v>
      </c>
      <c r="Q5832" t="s">
        <v>1496</v>
      </c>
      <c r="S5832" t="s">
        <v>1478</v>
      </c>
      <c r="T5832">
        <v>0</v>
      </c>
    </row>
    <row r="5833" spans="1:20" x14ac:dyDescent="0.15">
      <c r="A5833">
        <v>2025</v>
      </c>
      <c r="B5833">
        <v>30</v>
      </c>
      <c r="C5833" t="s">
        <v>1466</v>
      </c>
      <c r="D5833" t="s">
        <v>11902</v>
      </c>
      <c r="E5833">
        <v>1317020</v>
      </c>
      <c r="F5833" t="s">
        <v>3525</v>
      </c>
      <c r="G5833" t="s">
        <v>3525</v>
      </c>
      <c r="H5833">
        <v>2</v>
      </c>
      <c r="I5833">
        <v>130010</v>
      </c>
      <c r="J5833" t="s">
        <v>3233</v>
      </c>
      <c r="K5833" s="5">
        <v>45931</v>
      </c>
      <c r="L5833" s="5">
        <v>46112</v>
      </c>
      <c r="M5833" t="s">
        <v>3234</v>
      </c>
      <c r="N5833" t="s">
        <v>1470</v>
      </c>
      <c r="O5833" t="s">
        <v>1471</v>
      </c>
      <c r="P5833">
        <v>0</v>
      </c>
      <c r="Q5833" t="s">
        <v>1496</v>
      </c>
      <c r="S5833" t="s">
        <v>1478</v>
      </c>
      <c r="T5833">
        <v>0</v>
      </c>
    </row>
    <row r="5834" spans="1:20" x14ac:dyDescent="0.15">
      <c r="A5834">
        <v>2025</v>
      </c>
      <c r="B5834">
        <v>30</v>
      </c>
      <c r="C5834" t="s">
        <v>1466</v>
      </c>
      <c r="D5834" t="s">
        <v>11903</v>
      </c>
      <c r="E5834">
        <v>1317020</v>
      </c>
      <c r="F5834" t="s">
        <v>3525</v>
      </c>
      <c r="G5834" t="s">
        <v>3525</v>
      </c>
      <c r="H5834">
        <v>2</v>
      </c>
      <c r="I5834">
        <v>130038</v>
      </c>
      <c r="J5834" t="s">
        <v>1675</v>
      </c>
      <c r="K5834" s="5">
        <v>45931</v>
      </c>
      <c r="L5834" s="5">
        <v>46112</v>
      </c>
      <c r="M5834" t="s">
        <v>3237</v>
      </c>
      <c r="N5834" t="s">
        <v>1470</v>
      </c>
      <c r="O5834" t="s">
        <v>1471</v>
      </c>
      <c r="P5834">
        <v>0</v>
      </c>
      <c r="Q5834" t="s">
        <v>1496</v>
      </c>
      <c r="S5834" t="s">
        <v>1478</v>
      </c>
      <c r="T5834">
        <v>0</v>
      </c>
    </row>
    <row r="5835" spans="1:20" x14ac:dyDescent="0.15">
      <c r="A5835">
        <v>2025</v>
      </c>
      <c r="B5835">
        <v>30</v>
      </c>
      <c r="C5835" t="s">
        <v>1466</v>
      </c>
      <c r="D5835">
        <v>130102</v>
      </c>
      <c r="E5835">
        <v>1317240</v>
      </c>
      <c r="F5835" t="s">
        <v>11904</v>
      </c>
      <c r="G5835" t="s">
        <v>11904</v>
      </c>
      <c r="H5835">
        <v>2</v>
      </c>
      <c r="I5835">
        <v>925314</v>
      </c>
      <c r="J5835" t="s">
        <v>3730</v>
      </c>
      <c r="K5835" s="5">
        <v>45748</v>
      </c>
      <c r="L5835" s="5">
        <v>45819</v>
      </c>
      <c r="M5835" t="s">
        <v>3731</v>
      </c>
      <c r="N5835" t="s">
        <v>1470</v>
      </c>
      <c r="O5835" t="s">
        <v>1471</v>
      </c>
      <c r="P5835">
        <v>27</v>
      </c>
      <c r="Q5835" t="s">
        <v>1472</v>
      </c>
      <c r="S5835" t="s">
        <v>1478</v>
      </c>
      <c r="T5835">
        <v>0</v>
      </c>
    </row>
    <row r="5836" spans="1:20" x14ac:dyDescent="0.15">
      <c r="A5836">
        <v>2025</v>
      </c>
      <c r="B5836">
        <v>20</v>
      </c>
      <c r="C5836" t="s">
        <v>1551</v>
      </c>
      <c r="D5836">
        <v>121175</v>
      </c>
      <c r="E5836">
        <v>1201440</v>
      </c>
      <c r="F5836" t="s">
        <v>11905</v>
      </c>
      <c r="G5836" t="s">
        <v>11905</v>
      </c>
      <c r="H5836">
        <v>2</v>
      </c>
      <c r="I5836">
        <v>120874</v>
      </c>
      <c r="J5836" t="s">
        <v>1840</v>
      </c>
      <c r="K5836" s="5">
        <v>45748</v>
      </c>
      <c r="L5836" s="5">
        <v>45930</v>
      </c>
      <c r="M5836" t="s">
        <v>1841</v>
      </c>
      <c r="N5836" t="s">
        <v>1470</v>
      </c>
      <c r="O5836" t="s">
        <v>1471</v>
      </c>
      <c r="P5836">
        <v>1</v>
      </c>
      <c r="Q5836" t="s">
        <v>1472</v>
      </c>
      <c r="T5836">
        <v>0</v>
      </c>
    </row>
    <row r="5837" spans="1:20" x14ac:dyDescent="0.15">
      <c r="A5837">
        <v>2025</v>
      </c>
      <c r="B5837">
        <v>20</v>
      </c>
      <c r="C5837" t="s">
        <v>1551</v>
      </c>
      <c r="D5837">
        <v>121240</v>
      </c>
      <c r="E5837">
        <v>1201601</v>
      </c>
      <c r="F5837" t="s">
        <v>11906</v>
      </c>
      <c r="G5837" t="s">
        <v>11906</v>
      </c>
      <c r="H5837">
        <v>1</v>
      </c>
      <c r="I5837">
        <v>120866</v>
      </c>
      <c r="J5837" t="s">
        <v>1810</v>
      </c>
      <c r="K5837" s="5">
        <v>45748</v>
      </c>
      <c r="L5837" s="5">
        <v>45930</v>
      </c>
      <c r="M5837" t="s">
        <v>1811</v>
      </c>
      <c r="N5837" t="s">
        <v>1470</v>
      </c>
      <c r="O5837" t="s">
        <v>1471</v>
      </c>
      <c r="P5837">
        <v>0</v>
      </c>
      <c r="Q5837" t="s">
        <v>1472</v>
      </c>
      <c r="T5837">
        <v>0</v>
      </c>
    </row>
    <row r="5838" spans="1:20" x14ac:dyDescent="0.15">
      <c r="A5838">
        <v>2025</v>
      </c>
      <c r="B5838">
        <v>20</v>
      </c>
      <c r="C5838" t="s">
        <v>1551</v>
      </c>
      <c r="D5838">
        <v>122211</v>
      </c>
      <c r="E5838">
        <v>1201640</v>
      </c>
      <c r="F5838" t="s">
        <v>11907</v>
      </c>
      <c r="G5838" t="s">
        <v>11907</v>
      </c>
      <c r="H5838">
        <v>2</v>
      </c>
      <c r="I5838">
        <v>120879</v>
      </c>
      <c r="J5838" t="s">
        <v>1977</v>
      </c>
      <c r="K5838" s="5">
        <v>45931</v>
      </c>
      <c r="L5838" s="5">
        <v>46112</v>
      </c>
      <c r="M5838" t="s">
        <v>1978</v>
      </c>
      <c r="N5838" t="s">
        <v>1470</v>
      </c>
      <c r="O5838" t="s">
        <v>1471</v>
      </c>
      <c r="P5838">
        <v>0</v>
      </c>
      <c r="Q5838" t="s">
        <v>1472</v>
      </c>
      <c r="T5838">
        <v>0</v>
      </c>
    </row>
    <row r="5839" spans="1:20" x14ac:dyDescent="0.15">
      <c r="A5839">
        <v>2025</v>
      </c>
      <c r="B5839">
        <v>20</v>
      </c>
      <c r="C5839" t="s">
        <v>1551</v>
      </c>
      <c r="D5839">
        <v>121222</v>
      </c>
      <c r="E5839">
        <v>1201700</v>
      </c>
      <c r="F5839" t="s">
        <v>11908</v>
      </c>
      <c r="G5839" t="s">
        <v>11908</v>
      </c>
      <c r="H5839">
        <v>2</v>
      </c>
      <c r="I5839">
        <v>120878</v>
      </c>
      <c r="J5839" t="s">
        <v>5468</v>
      </c>
      <c r="K5839" s="5">
        <v>45748</v>
      </c>
      <c r="L5839" s="5">
        <v>45930</v>
      </c>
      <c r="M5839" t="s">
        <v>5469</v>
      </c>
      <c r="N5839" t="s">
        <v>1470</v>
      </c>
      <c r="O5839" t="s">
        <v>1471</v>
      </c>
      <c r="P5839">
        <v>2</v>
      </c>
      <c r="Q5839" t="s">
        <v>1472</v>
      </c>
      <c r="T5839">
        <v>0</v>
      </c>
    </row>
    <row r="5840" spans="1:20" x14ac:dyDescent="0.15">
      <c r="A5840">
        <v>2025</v>
      </c>
      <c r="B5840">
        <v>20</v>
      </c>
      <c r="C5840" t="s">
        <v>1551</v>
      </c>
      <c r="D5840">
        <v>121452</v>
      </c>
      <c r="E5840">
        <v>1201850</v>
      </c>
      <c r="F5840" t="s">
        <v>7152</v>
      </c>
      <c r="G5840" t="s">
        <v>7152</v>
      </c>
      <c r="H5840">
        <v>1</v>
      </c>
      <c r="I5840">
        <v>120886</v>
      </c>
      <c r="J5840" t="s">
        <v>3594</v>
      </c>
      <c r="K5840" s="5">
        <v>45748</v>
      </c>
      <c r="L5840" s="5">
        <v>45930</v>
      </c>
      <c r="M5840" t="s">
        <v>3595</v>
      </c>
      <c r="N5840" t="s">
        <v>1470</v>
      </c>
      <c r="O5840" t="s">
        <v>1471</v>
      </c>
      <c r="P5840">
        <v>0</v>
      </c>
      <c r="Q5840" t="s">
        <v>1496</v>
      </c>
      <c r="T5840">
        <v>0</v>
      </c>
    </row>
    <row r="5841" spans="1:20" x14ac:dyDescent="0.15">
      <c r="A5841">
        <v>2025</v>
      </c>
      <c r="B5841">
        <v>20</v>
      </c>
      <c r="C5841" t="s">
        <v>1551</v>
      </c>
      <c r="D5841">
        <v>121458</v>
      </c>
      <c r="E5841">
        <v>1201850</v>
      </c>
      <c r="F5841" t="s">
        <v>7152</v>
      </c>
      <c r="G5841" t="s">
        <v>7152</v>
      </c>
      <c r="H5841">
        <v>1</v>
      </c>
      <c r="I5841">
        <v>120875</v>
      </c>
      <c r="J5841" t="s">
        <v>1987</v>
      </c>
      <c r="K5841" s="5">
        <v>45748</v>
      </c>
      <c r="L5841" s="5">
        <v>45930</v>
      </c>
      <c r="M5841" t="s">
        <v>1988</v>
      </c>
      <c r="N5841" t="s">
        <v>1470</v>
      </c>
      <c r="O5841" t="s">
        <v>1471</v>
      </c>
      <c r="P5841">
        <v>0</v>
      </c>
      <c r="Q5841" t="s">
        <v>1496</v>
      </c>
      <c r="T5841">
        <v>0</v>
      </c>
    </row>
    <row r="5842" spans="1:20" x14ac:dyDescent="0.15">
      <c r="A5842">
        <v>2025</v>
      </c>
      <c r="B5842">
        <v>20</v>
      </c>
      <c r="C5842" t="s">
        <v>1551</v>
      </c>
      <c r="D5842">
        <v>121460</v>
      </c>
      <c r="E5842">
        <v>1201850</v>
      </c>
      <c r="F5842" t="s">
        <v>7152</v>
      </c>
      <c r="G5842" t="s">
        <v>7152</v>
      </c>
      <c r="H5842">
        <v>1</v>
      </c>
      <c r="I5842">
        <v>120879</v>
      </c>
      <c r="J5842" t="s">
        <v>1977</v>
      </c>
      <c r="K5842" s="5">
        <v>45748</v>
      </c>
      <c r="L5842" s="5">
        <v>45930</v>
      </c>
      <c r="M5842" t="s">
        <v>1978</v>
      </c>
      <c r="N5842" t="s">
        <v>1470</v>
      </c>
      <c r="O5842" t="s">
        <v>1471</v>
      </c>
      <c r="P5842">
        <v>0</v>
      </c>
      <c r="Q5842" t="s">
        <v>1496</v>
      </c>
      <c r="T5842">
        <v>0</v>
      </c>
    </row>
    <row r="5843" spans="1:20" x14ac:dyDescent="0.15">
      <c r="A5843">
        <v>2025</v>
      </c>
      <c r="B5843">
        <v>20</v>
      </c>
      <c r="C5843" t="s">
        <v>1551</v>
      </c>
      <c r="D5843">
        <v>121462</v>
      </c>
      <c r="E5843">
        <v>1201850</v>
      </c>
      <c r="F5843" t="s">
        <v>7152</v>
      </c>
      <c r="G5843" t="s">
        <v>7152</v>
      </c>
      <c r="H5843">
        <v>1</v>
      </c>
      <c r="I5843">
        <v>120866</v>
      </c>
      <c r="J5843" t="s">
        <v>1810</v>
      </c>
      <c r="K5843" s="5">
        <v>45748</v>
      </c>
      <c r="L5843" s="5">
        <v>45930</v>
      </c>
      <c r="M5843" t="s">
        <v>1811</v>
      </c>
      <c r="N5843" t="s">
        <v>1470</v>
      </c>
      <c r="O5843" t="s">
        <v>1471</v>
      </c>
      <c r="P5843">
        <v>0</v>
      </c>
      <c r="Q5843" t="s">
        <v>1496</v>
      </c>
      <c r="T5843">
        <v>0</v>
      </c>
    </row>
    <row r="5844" spans="1:20" x14ac:dyDescent="0.15">
      <c r="A5844">
        <v>2025</v>
      </c>
      <c r="B5844">
        <v>25</v>
      </c>
      <c r="C5844" t="s">
        <v>1632</v>
      </c>
      <c r="D5844">
        <v>901375</v>
      </c>
      <c r="E5844">
        <v>9000062</v>
      </c>
      <c r="F5844" t="s">
        <v>11909</v>
      </c>
      <c r="G5844" t="s">
        <v>11909</v>
      </c>
      <c r="H5844">
        <v>1</v>
      </c>
      <c r="I5844">
        <v>120012</v>
      </c>
      <c r="J5844" t="s">
        <v>4345</v>
      </c>
      <c r="K5844" s="5">
        <v>45748</v>
      </c>
      <c r="L5844" s="5">
        <v>45930</v>
      </c>
      <c r="M5844" t="s">
        <v>4346</v>
      </c>
      <c r="N5844" t="s">
        <v>1470</v>
      </c>
      <c r="O5844" t="s">
        <v>1471</v>
      </c>
      <c r="P5844">
        <v>87</v>
      </c>
      <c r="Q5844" t="s">
        <v>1472</v>
      </c>
      <c r="T5844">
        <v>0</v>
      </c>
    </row>
    <row r="5845" spans="1:20" x14ac:dyDescent="0.15">
      <c r="A5845">
        <v>2025</v>
      </c>
      <c r="B5845">
        <v>25</v>
      </c>
      <c r="C5845" t="s">
        <v>1632</v>
      </c>
      <c r="D5845">
        <v>900525</v>
      </c>
      <c r="E5845">
        <v>9000110</v>
      </c>
      <c r="F5845" t="s">
        <v>11910</v>
      </c>
      <c r="G5845" t="s">
        <v>11910</v>
      </c>
      <c r="H5845">
        <v>2</v>
      </c>
      <c r="I5845">
        <v>120884</v>
      </c>
      <c r="J5845" t="s">
        <v>3542</v>
      </c>
      <c r="K5845" s="5">
        <v>45932</v>
      </c>
      <c r="L5845" s="5">
        <v>46112</v>
      </c>
      <c r="M5845" t="s">
        <v>3543</v>
      </c>
      <c r="N5845" t="s">
        <v>1470</v>
      </c>
      <c r="O5845" t="s">
        <v>1471</v>
      </c>
      <c r="P5845">
        <v>0</v>
      </c>
      <c r="Q5845" t="s">
        <v>1472</v>
      </c>
      <c r="T5845">
        <v>0</v>
      </c>
    </row>
    <row r="5846" spans="1:20" x14ac:dyDescent="0.15">
      <c r="A5846">
        <v>2025</v>
      </c>
      <c r="B5846">
        <v>25</v>
      </c>
      <c r="C5846" t="s">
        <v>1632</v>
      </c>
      <c r="D5846">
        <v>900540</v>
      </c>
      <c r="E5846">
        <v>9000140</v>
      </c>
      <c r="F5846" t="s">
        <v>11911</v>
      </c>
      <c r="G5846" t="s">
        <v>11911</v>
      </c>
      <c r="H5846">
        <v>2</v>
      </c>
      <c r="I5846">
        <v>120886</v>
      </c>
      <c r="J5846" t="s">
        <v>3594</v>
      </c>
      <c r="K5846" s="5">
        <v>45748</v>
      </c>
      <c r="L5846" s="5">
        <v>45930</v>
      </c>
      <c r="M5846" t="s">
        <v>3595</v>
      </c>
      <c r="N5846" t="s">
        <v>1470</v>
      </c>
      <c r="O5846" t="s">
        <v>1471</v>
      </c>
      <c r="P5846">
        <v>11</v>
      </c>
      <c r="Q5846" t="s">
        <v>1472</v>
      </c>
      <c r="T5846">
        <v>0</v>
      </c>
    </row>
    <row r="5847" spans="1:20" x14ac:dyDescent="0.15">
      <c r="A5847">
        <v>2025</v>
      </c>
      <c r="B5847">
        <v>25</v>
      </c>
      <c r="C5847" t="s">
        <v>1632</v>
      </c>
      <c r="D5847">
        <v>900415</v>
      </c>
      <c r="E5847">
        <v>9000481</v>
      </c>
      <c r="F5847" t="s">
        <v>11912</v>
      </c>
      <c r="G5847" t="s">
        <v>11912</v>
      </c>
      <c r="H5847">
        <v>2</v>
      </c>
      <c r="I5847">
        <v>925101</v>
      </c>
      <c r="J5847" t="s">
        <v>7172</v>
      </c>
      <c r="K5847" s="5">
        <v>45748</v>
      </c>
      <c r="L5847" s="5">
        <v>45930</v>
      </c>
      <c r="M5847" t="s">
        <v>7173</v>
      </c>
      <c r="N5847" t="s">
        <v>1470</v>
      </c>
      <c r="O5847" t="s">
        <v>1471</v>
      </c>
      <c r="P5847">
        <v>85</v>
      </c>
      <c r="Q5847" t="s">
        <v>1472</v>
      </c>
      <c r="T5847">
        <v>0</v>
      </c>
    </row>
    <row r="5848" spans="1:20" x14ac:dyDescent="0.15">
      <c r="A5848">
        <v>2025</v>
      </c>
      <c r="B5848">
        <v>25</v>
      </c>
      <c r="C5848" t="s">
        <v>1632</v>
      </c>
      <c r="D5848" t="s">
        <v>11913</v>
      </c>
      <c r="E5848" t="s">
        <v>11914</v>
      </c>
      <c r="F5848" t="s">
        <v>11915</v>
      </c>
      <c r="G5848" t="s">
        <v>11915</v>
      </c>
      <c r="H5848">
        <v>1</v>
      </c>
      <c r="I5848">
        <v>45341538</v>
      </c>
      <c r="J5848" t="s">
        <v>4316</v>
      </c>
      <c r="K5848" s="5">
        <v>45817</v>
      </c>
      <c r="L5848" s="5">
        <v>45930</v>
      </c>
      <c r="M5848" t="s">
        <v>4317</v>
      </c>
      <c r="N5848" t="s">
        <v>1470</v>
      </c>
      <c r="O5848" t="s">
        <v>1471</v>
      </c>
      <c r="P5848">
        <v>9</v>
      </c>
      <c r="Q5848" t="s">
        <v>1496</v>
      </c>
      <c r="T5848">
        <v>1</v>
      </c>
    </row>
    <row r="5849" spans="1:20" x14ac:dyDescent="0.15">
      <c r="A5849">
        <v>2025</v>
      </c>
      <c r="B5849">
        <v>20</v>
      </c>
      <c r="C5849" t="s">
        <v>1551</v>
      </c>
      <c r="D5849">
        <v>121751</v>
      </c>
      <c r="E5849">
        <v>1204630</v>
      </c>
      <c r="F5849" t="s">
        <v>11916</v>
      </c>
      <c r="G5849" t="s">
        <v>11916</v>
      </c>
      <c r="H5849">
        <v>2</v>
      </c>
      <c r="I5849">
        <v>902051</v>
      </c>
      <c r="J5849" t="s">
        <v>7163</v>
      </c>
      <c r="K5849" s="5">
        <v>45748</v>
      </c>
      <c r="L5849" s="5">
        <v>45930</v>
      </c>
      <c r="M5849" t="s">
        <v>7164</v>
      </c>
      <c r="N5849" t="s">
        <v>1470</v>
      </c>
      <c r="O5849" t="s">
        <v>1471</v>
      </c>
      <c r="P5849">
        <v>0</v>
      </c>
      <c r="Q5849" t="s">
        <v>1472</v>
      </c>
      <c r="T5849">
        <v>0</v>
      </c>
    </row>
    <row r="5850" spans="1:20" x14ac:dyDescent="0.15">
      <c r="A5850">
        <v>2025</v>
      </c>
      <c r="B5850">
        <v>20</v>
      </c>
      <c r="C5850" t="s">
        <v>1551</v>
      </c>
      <c r="D5850">
        <v>122752</v>
      </c>
      <c r="E5850">
        <v>1204640</v>
      </c>
      <c r="F5850" t="s">
        <v>11917</v>
      </c>
      <c r="G5850" t="s">
        <v>11917</v>
      </c>
      <c r="H5850">
        <v>2</v>
      </c>
      <c r="I5850">
        <v>110744</v>
      </c>
      <c r="J5850" t="s">
        <v>1687</v>
      </c>
      <c r="K5850" s="5">
        <v>45931</v>
      </c>
      <c r="L5850" s="5">
        <v>46112</v>
      </c>
      <c r="M5850" t="s">
        <v>1688</v>
      </c>
      <c r="N5850" t="s">
        <v>1470</v>
      </c>
      <c r="O5850" t="s">
        <v>1471</v>
      </c>
      <c r="P5850">
        <v>0</v>
      </c>
      <c r="Q5850" t="s">
        <v>1472</v>
      </c>
      <c r="S5850" t="s">
        <v>1478</v>
      </c>
      <c r="T5850">
        <v>0</v>
      </c>
    </row>
    <row r="5851" spans="1:20" x14ac:dyDescent="0.15">
      <c r="A5851">
        <v>2025</v>
      </c>
      <c r="B5851">
        <v>20</v>
      </c>
      <c r="C5851" t="s">
        <v>1551</v>
      </c>
      <c r="D5851">
        <v>121740</v>
      </c>
      <c r="E5851">
        <v>1204761</v>
      </c>
      <c r="F5851" t="s">
        <v>11918</v>
      </c>
      <c r="G5851" t="s">
        <v>11918</v>
      </c>
      <c r="H5851">
        <v>2</v>
      </c>
      <c r="I5851">
        <v>120868</v>
      </c>
      <c r="J5851" t="s">
        <v>1875</v>
      </c>
      <c r="K5851" s="5">
        <v>45748</v>
      </c>
      <c r="L5851" s="5">
        <v>45930</v>
      </c>
      <c r="M5851" t="s">
        <v>1876</v>
      </c>
      <c r="N5851" t="s">
        <v>1470</v>
      </c>
      <c r="O5851" t="s">
        <v>1471</v>
      </c>
      <c r="P5851">
        <v>2</v>
      </c>
      <c r="Q5851" t="s">
        <v>1472</v>
      </c>
      <c r="T5851">
        <v>0</v>
      </c>
    </row>
    <row r="5852" spans="1:20" x14ac:dyDescent="0.15">
      <c r="A5852">
        <v>2025</v>
      </c>
      <c r="B5852">
        <v>20</v>
      </c>
      <c r="C5852" t="s">
        <v>1551</v>
      </c>
      <c r="D5852">
        <v>121781</v>
      </c>
      <c r="E5852">
        <v>1204910</v>
      </c>
      <c r="F5852" t="s">
        <v>11919</v>
      </c>
      <c r="G5852" t="s">
        <v>11919</v>
      </c>
      <c r="H5852">
        <v>2</v>
      </c>
      <c r="I5852">
        <v>120400</v>
      </c>
      <c r="J5852" t="s">
        <v>3172</v>
      </c>
      <c r="K5852" s="5">
        <v>45748</v>
      </c>
      <c r="L5852" s="5">
        <v>45930</v>
      </c>
      <c r="M5852" t="s">
        <v>3173</v>
      </c>
      <c r="N5852" t="s">
        <v>1470</v>
      </c>
      <c r="O5852" t="s">
        <v>1471</v>
      </c>
      <c r="P5852">
        <v>3</v>
      </c>
      <c r="Q5852" t="s">
        <v>1472</v>
      </c>
      <c r="S5852" t="s">
        <v>1478</v>
      </c>
      <c r="T5852">
        <v>0</v>
      </c>
    </row>
    <row r="5853" spans="1:20" x14ac:dyDescent="0.15">
      <c r="A5853">
        <v>2025</v>
      </c>
      <c r="B5853">
        <v>10</v>
      </c>
      <c r="C5853" t="s">
        <v>1492</v>
      </c>
      <c r="D5853">
        <v>116107</v>
      </c>
      <c r="E5853">
        <v>1102350</v>
      </c>
      <c r="F5853" t="s">
        <v>11920</v>
      </c>
      <c r="G5853" t="s">
        <v>11920</v>
      </c>
      <c r="H5853">
        <v>2</v>
      </c>
      <c r="I5853">
        <v>110763</v>
      </c>
      <c r="J5853" t="s">
        <v>1555</v>
      </c>
      <c r="K5853" s="5">
        <v>45931</v>
      </c>
      <c r="L5853" s="5">
        <v>46112</v>
      </c>
      <c r="M5853" t="s">
        <v>1556</v>
      </c>
      <c r="N5853" t="s">
        <v>1470</v>
      </c>
      <c r="O5853" t="s">
        <v>1471</v>
      </c>
      <c r="P5853">
        <v>0</v>
      </c>
      <c r="Q5853" t="s">
        <v>1496</v>
      </c>
      <c r="S5853" t="s">
        <v>1478</v>
      </c>
      <c r="T5853">
        <v>0</v>
      </c>
    </row>
    <row r="5854" spans="1:20" x14ac:dyDescent="0.15">
      <c r="A5854">
        <v>2025</v>
      </c>
      <c r="B5854">
        <v>20</v>
      </c>
      <c r="C5854" t="s">
        <v>1551</v>
      </c>
      <c r="D5854">
        <v>121100</v>
      </c>
      <c r="E5854">
        <v>1201041</v>
      </c>
      <c r="F5854" t="s">
        <v>11921</v>
      </c>
      <c r="G5854" t="s">
        <v>11921</v>
      </c>
      <c r="H5854">
        <v>2</v>
      </c>
      <c r="I5854">
        <v>925101</v>
      </c>
      <c r="J5854" t="s">
        <v>7172</v>
      </c>
      <c r="K5854" s="5">
        <v>45748</v>
      </c>
      <c r="L5854" s="5">
        <v>45930</v>
      </c>
      <c r="M5854" t="s">
        <v>7173</v>
      </c>
      <c r="N5854" t="s">
        <v>1470</v>
      </c>
      <c r="O5854" t="s">
        <v>1471</v>
      </c>
      <c r="P5854">
        <v>0</v>
      </c>
      <c r="Q5854" t="s">
        <v>1472</v>
      </c>
      <c r="T5854">
        <v>0</v>
      </c>
    </row>
    <row r="5855" spans="1:20" x14ac:dyDescent="0.15">
      <c r="A5855">
        <v>2025</v>
      </c>
      <c r="B5855">
        <v>20</v>
      </c>
      <c r="C5855" t="s">
        <v>1551</v>
      </c>
      <c r="D5855">
        <v>121867</v>
      </c>
      <c r="E5855">
        <v>1205430</v>
      </c>
      <c r="F5855" t="s">
        <v>3569</v>
      </c>
      <c r="G5855" t="s">
        <v>3569</v>
      </c>
      <c r="H5855">
        <v>2</v>
      </c>
      <c r="I5855">
        <v>120868</v>
      </c>
      <c r="J5855" t="s">
        <v>1875</v>
      </c>
      <c r="K5855" s="5">
        <v>45748</v>
      </c>
      <c r="L5855" s="5">
        <v>45930</v>
      </c>
      <c r="M5855" t="s">
        <v>1876</v>
      </c>
      <c r="N5855" t="s">
        <v>1470</v>
      </c>
      <c r="O5855" t="s">
        <v>1471</v>
      </c>
      <c r="P5855">
        <v>0</v>
      </c>
      <c r="Q5855" t="s">
        <v>1496</v>
      </c>
      <c r="T5855">
        <v>0</v>
      </c>
    </row>
    <row r="5856" spans="1:20" x14ac:dyDescent="0.15">
      <c r="A5856">
        <v>2025</v>
      </c>
      <c r="B5856">
        <v>20</v>
      </c>
      <c r="C5856" t="s">
        <v>1551</v>
      </c>
      <c r="D5856">
        <v>122849</v>
      </c>
      <c r="E5856">
        <v>1205464</v>
      </c>
      <c r="F5856" t="s">
        <v>11922</v>
      </c>
      <c r="G5856" t="s">
        <v>11922</v>
      </c>
      <c r="H5856">
        <v>2</v>
      </c>
      <c r="I5856">
        <v>120864</v>
      </c>
      <c r="J5856" t="s">
        <v>1967</v>
      </c>
      <c r="K5856" s="5">
        <v>45931</v>
      </c>
      <c r="L5856" s="5">
        <v>46112</v>
      </c>
      <c r="M5856" t="s">
        <v>1968</v>
      </c>
      <c r="N5856" t="s">
        <v>1470</v>
      </c>
      <c r="O5856" t="s">
        <v>1471</v>
      </c>
      <c r="P5856">
        <v>0</v>
      </c>
      <c r="Q5856" t="s">
        <v>1472</v>
      </c>
      <c r="T5856">
        <v>0</v>
      </c>
    </row>
    <row r="5857" spans="1:20" x14ac:dyDescent="0.15">
      <c r="A5857">
        <v>2025</v>
      </c>
      <c r="B5857">
        <v>25</v>
      </c>
      <c r="C5857" t="s">
        <v>1632</v>
      </c>
      <c r="D5857" t="s">
        <v>11923</v>
      </c>
      <c r="E5857" t="s">
        <v>11924</v>
      </c>
      <c r="F5857" t="s">
        <v>11925</v>
      </c>
      <c r="G5857" t="s">
        <v>11925</v>
      </c>
      <c r="H5857">
        <v>1</v>
      </c>
      <c r="I5857">
        <v>45474054</v>
      </c>
      <c r="J5857" t="s">
        <v>11926</v>
      </c>
      <c r="K5857" s="5">
        <v>45817</v>
      </c>
      <c r="L5857" s="5">
        <v>45930</v>
      </c>
      <c r="M5857" t="s">
        <v>11927</v>
      </c>
      <c r="N5857" t="s">
        <v>1470</v>
      </c>
      <c r="O5857" t="s">
        <v>1471</v>
      </c>
      <c r="P5857">
        <v>10</v>
      </c>
      <c r="Q5857" t="s">
        <v>1472</v>
      </c>
      <c r="T5857">
        <v>1</v>
      </c>
    </row>
    <row r="5858" spans="1:20" x14ac:dyDescent="0.15">
      <c r="A5858">
        <v>2025</v>
      </c>
      <c r="B5858">
        <v>25</v>
      </c>
      <c r="C5858" t="s">
        <v>1632</v>
      </c>
      <c r="D5858" t="s">
        <v>11928</v>
      </c>
      <c r="E5858" t="s">
        <v>11929</v>
      </c>
      <c r="F5858" t="s">
        <v>11930</v>
      </c>
      <c r="G5858" t="s">
        <v>11930</v>
      </c>
      <c r="H5858">
        <v>1</v>
      </c>
      <c r="I5858">
        <v>96916643</v>
      </c>
      <c r="J5858" t="s">
        <v>10459</v>
      </c>
      <c r="K5858" s="5">
        <v>45932</v>
      </c>
      <c r="L5858" s="5">
        <v>45995</v>
      </c>
      <c r="M5858" t="s">
        <v>10460</v>
      </c>
      <c r="N5858" t="s">
        <v>1470</v>
      </c>
      <c r="O5858" t="s">
        <v>1471</v>
      </c>
      <c r="P5858">
        <v>0</v>
      </c>
      <c r="Q5858" t="s">
        <v>1472</v>
      </c>
      <c r="T5858">
        <v>1</v>
      </c>
    </row>
    <row r="5859" spans="1:20" x14ac:dyDescent="0.15">
      <c r="A5859">
        <v>2025</v>
      </c>
      <c r="B5859">
        <v>25</v>
      </c>
      <c r="C5859" t="s">
        <v>1632</v>
      </c>
      <c r="D5859" t="s">
        <v>11931</v>
      </c>
      <c r="E5859" t="s">
        <v>11932</v>
      </c>
      <c r="F5859" t="s">
        <v>11933</v>
      </c>
      <c r="G5859" t="s">
        <v>11933</v>
      </c>
      <c r="H5859">
        <v>1</v>
      </c>
      <c r="I5859">
        <v>61011393</v>
      </c>
      <c r="J5859" t="s">
        <v>11934</v>
      </c>
      <c r="K5859" s="5">
        <v>45999</v>
      </c>
      <c r="L5859" s="5">
        <v>46112</v>
      </c>
      <c r="M5859" t="s">
        <v>11935</v>
      </c>
      <c r="N5859" t="s">
        <v>1470</v>
      </c>
      <c r="O5859" t="s">
        <v>1471</v>
      </c>
      <c r="P5859">
        <v>0</v>
      </c>
      <c r="Q5859" t="s">
        <v>1472</v>
      </c>
      <c r="T5859">
        <v>1</v>
      </c>
    </row>
    <row r="5860" spans="1:20" x14ac:dyDescent="0.15">
      <c r="A5860">
        <v>2025</v>
      </c>
      <c r="B5860">
        <v>25</v>
      </c>
      <c r="C5860" t="s">
        <v>1632</v>
      </c>
      <c r="D5860" t="s">
        <v>11936</v>
      </c>
      <c r="E5860" t="s">
        <v>11937</v>
      </c>
      <c r="F5860" t="s">
        <v>11938</v>
      </c>
      <c r="G5860" t="s">
        <v>11938</v>
      </c>
      <c r="H5860">
        <v>1</v>
      </c>
      <c r="I5860">
        <v>45330707</v>
      </c>
      <c r="J5860" t="s">
        <v>4329</v>
      </c>
      <c r="K5860" s="5">
        <v>45932</v>
      </c>
      <c r="L5860" s="5">
        <v>45995</v>
      </c>
      <c r="M5860" t="s">
        <v>4330</v>
      </c>
      <c r="N5860" t="s">
        <v>1470</v>
      </c>
      <c r="O5860" t="s">
        <v>1471</v>
      </c>
      <c r="P5860">
        <v>0</v>
      </c>
      <c r="Q5860" t="s">
        <v>1472</v>
      </c>
      <c r="T5860">
        <v>1</v>
      </c>
    </row>
    <row r="5861" spans="1:20" x14ac:dyDescent="0.15">
      <c r="A5861">
        <v>2025</v>
      </c>
      <c r="B5861">
        <v>25</v>
      </c>
      <c r="C5861" t="s">
        <v>1632</v>
      </c>
      <c r="D5861" t="s">
        <v>11939</v>
      </c>
      <c r="E5861" t="s">
        <v>11940</v>
      </c>
      <c r="F5861" t="s">
        <v>11941</v>
      </c>
      <c r="G5861" t="s">
        <v>11941</v>
      </c>
      <c r="H5861">
        <v>1</v>
      </c>
      <c r="I5861">
        <v>45330101</v>
      </c>
      <c r="J5861" t="s">
        <v>1896</v>
      </c>
      <c r="K5861" s="5">
        <v>45748</v>
      </c>
      <c r="L5861" s="5">
        <v>45814</v>
      </c>
      <c r="M5861" t="s">
        <v>1897</v>
      </c>
      <c r="N5861" t="s">
        <v>1470</v>
      </c>
      <c r="O5861" t="s">
        <v>1471</v>
      </c>
      <c r="P5861">
        <v>10</v>
      </c>
      <c r="Q5861" t="s">
        <v>1472</v>
      </c>
      <c r="T5861">
        <v>1</v>
      </c>
    </row>
    <row r="5862" spans="1:20" x14ac:dyDescent="0.15">
      <c r="A5862">
        <v>2025</v>
      </c>
      <c r="B5862">
        <v>10</v>
      </c>
      <c r="C5862" t="s">
        <v>1492</v>
      </c>
      <c r="D5862">
        <v>118007</v>
      </c>
      <c r="E5862">
        <v>1108092</v>
      </c>
      <c r="F5862" t="s">
        <v>11942</v>
      </c>
      <c r="G5862" t="s">
        <v>11942</v>
      </c>
      <c r="H5862">
        <v>2</v>
      </c>
      <c r="I5862">
        <v>925301</v>
      </c>
      <c r="J5862" t="s">
        <v>11943</v>
      </c>
      <c r="K5862" s="5">
        <v>45870</v>
      </c>
      <c r="L5862" s="5">
        <v>45930</v>
      </c>
      <c r="M5862" t="s">
        <v>11944</v>
      </c>
      <c r="N5862" t="s">
        <v>1470</v>
      </c>
      <c r="O5862" t="s">
        <v>1471</v>
      </c>
      <c r="P5862">
        <v>15</v>
      </c>
      <c r="Q5862" t="s">
        <v>1496</v>
      </c>
      <c r="S5862" t="s">
        <v>1478</v>
      </c>
      <c r="T5862">
        <v>0</v>
      </c>
    </row>
    <row r="5863" spans="1:20" x14ac:dyDescent="0.15">
      <c r="A5863">
        <v>2025</v>
      </c>
      <c r="B5863">
        <v>20</v>
      </c>
      <c r="C5863" t="s">
        <v>1551</v>
      </c>
      <c r="D5863">
        <v>121335</v>
      </c>
      <c r="E5863">
        <v>1202710</v>
      </c>
      <c r="F5863" t="s">
        <v>11945</v>
      </c>
      <c r="G5863" t="s">
        <v>11945</v>
      </c>
      <c r="H5863">
        <v>2</v>
      </c>
      <c r="I5863">
        <v>120870</v>
      </c>
      <c r="J5863" t="s">
        <v>1712</v>
      </c>
      <c r="K5863" s="5">
        <v>45748</v>
      </c>
      <c r="L5863" s="5">
        <v>45930</v>
      </c>
      <c r="M5863" t="s">
        <v>1713</v>
      </c>
      <c r="N5863" t="s">
        <v>1470</v>
      </c>
      <c r="O5863" t="s">
        <v>1471</v>
      </c>
      <c r="P5863">
        <v>2</v>
      </c>
      <c r="Q5863" t="s">
        <v>1472</v>
      </c>
      <c r="S5863" t="s">
        <v>1478</v>
      </c>
      <c r="T5863">
        <v>0</v>
      </c>
    </row>
    <row r="5864" spans="1:20" x14ac:dyDescent="0.15">
      <c r="A5864">
        <v>2025</v>
      </c>
      <c r="B5864">
        <v>20</v>
      </c>
      <c r="C5864" t="s">
        <v>1551</v>
      </c>
      <c r="D5864">
        <v>121342</v>
      </c>
      <c r="E5864">
        <v>1202780</v>
      </c>
      <c r="F5864" t="s">
        <v>11946</v>
      </c>
      <c r="G5864" t="s">
        <v>11946</v>
      </c>
      <c r="H5864">
        <v>2</v>
      </c>
      <c r="I5864">
        <v>120869</v>
      </c>
      <c r="J5864" t="s">
        <v>1997</v>
      </c>
      <c r="K5864" s="5">
        <v>45748</v>
      </c>
      <c r="L5864" s="5">
        <v>45930</v>
      </c>
      <c r="M5864" t="s">
        <v>1998</v>
      </c>
      <c r="N5864" t="s">
        <v>1470</v>
      </c>
      <c r="O5864" t="s">
        <v>1471</v>
      </c>
      <c r="P5864">
        <v>0</v>
      </c>
      <c r="Q5864" t="s">
        <v>1496</v>
      </c>
      <c r="T5864">
        <v>0</v>
      </c>
    </row>
    <row r="5865" spans="1:20" x14ac:dyDescent="0.15">
      <c r="A5865">
        <v>2025</v>
      </c>
      <c r="B5865">
        <v>20</v>
      </c>
      <c r="C5865" t="s">
        <v>1551</v>
      </c>
      <c r="D5865">
        <v>121363</v>
      </c>
      <c r="E5865">
        <v>1202866</v>
      </c>
      <c r="F5865" t="s">
        <v>11947</v>
      </c>
      <c r="G5865" t="s">
        <v>11947</v>
      </c>
      <c r="H5865">
        <v>2</v>
      </c>
      <c r="I5865">
        <v>120475</v>
      </c>
      <c r="J5865" t="s">
        <v>1815</v>
      </c>
      <c r="K5865" s="5">
        <v>45748</v>
      </c>
      <c r="L5865" s="5">
        <v>45930</v>
      </c>
      <c r="M5865" t="s">
        <v>1816</v>
      </c>
      <c r="N5865" t="s">
        <v>1470</v>
      </c>
      <c r="O5865" t="s">
        <v>1471</v>
      </c>
      <c r="P5865">
        <v>3</v>
      </c>
      <c r="Q5865" t="s">
        <v>1472</v>
      </c>
      <c r="S5865" t="s">
        <v>1478</v>
      </c>
      <c r="T5865">
        <v>0</v>
      </c>
    </row>
    <row r="5866" spans="1:20" x14ac:dyDescent="0.15">
      <c r="A5866">
        <v>2025</v>
      </c>
      <c r="B5866">
        <v>20</v>
      </c>
      <c r="C5866" t="s">
        <v>1551</v>
      </c>
      <c r="D5866">
        <v>124126</v>
      </c>
      <c r="E5866">
        <v>1200010</v>
      </c>
      <c r="F5866" t="s">
        <v>3589</v>
      </c>
      <c r="G5866" t="s">
        <v>3589</v>
      </c>
      <c r="H5866">
        <v>6</v>
      </c>
      <c r="I5866">
        <v>120875</v>
      </c>
      <c r="J5866" t="s">
        <v>1987</v>
      </c>
      <c r="K5866" s="5">
        <v>45931</v>
      </c>
      <c r="L5866" s="5">
        <v>46112</v>
      </c>
      <c r="M5866" t="s">
        <v>1988</v>
      </c>
      <c r="N5866" t="s">
        <v>1470</v>
      </c>
      <c r="O5866" t="s">
        <v>1471</v>
      </c>
      <c r="P5866">
        <v>0</v>
      </c>
      <c r="Q5866" t="s">
        <v>1505</v>
      </c>
      <c r="T5866">
        <v>0</v>
      </c>
    </row>
    <row r="5867" spans="1:20" x14ac:dyDescent="0.15">
      <c r="A5867">
        <v>2025</v>
      </c>
      <c r="B5867">
        <v>20</v>
      </c>
      <c r="C5867" t="s">
        <v>1551</v>
      </c>
      <c r="D5867">
        <v>124132</v>
      </c>
      <c r="E5867">
        <v>1200010</v>
      </c>
      <c r="F5867" t="s">
        <v>3589</v>
      </c>
      <c r="G5867" t="s">
        <v>3589</v>
      </c>
      <c r="H5867">
        <v>6</v>
      </c>
      <c r="I5867">
        <v>120869</v>
      </c>
      <c r="J5867" t="s">
        <v>1997</v>
      </c>
      <c r="K5867" s="5">
        <v>45931</v>
      </c>
      <c r="L5867" s="5">
        <v>46112</v>
      </c>
      <c r="M5867" t="s">
        <v>1998</v>
      </c>
      <c r="N5867" t="s">
        <v>1470</v>
      </c>
      <c r="O5867" t="s">
        <v>1471</v>
      </c>
      <c r="P5867">
        <v>0</v>
      </c>
      <c r="Q5867" t="s">
        <v>1505</v>
      </c>
      <c r="T5867">
        <v>0</v>
      </c>
    </row>
    <row r="5868" spans="1:20" x14ac:dyDescent="0.15">
      <c r="A5868">
        <v>2025</v>
      </c>
      <c r="B5868">
        <v>20</v>
      </c>
      <c r="C5868" t="s">
        <v>1551</v>
      </c>
      <c r="D5868">
        <v>124144</v>
      </c>
      <c r="E5868">
        <v>1200010</v>
      </c>
      <c r="F5868" t="s">
        <v>3589</v>
      </c>
      <c r="G5868" t="s">
        <v>3589</v>
      </c>
      <c r="H5868">
        <v>6</v>
      </c>
      <c r="I5868">
        <v>120300</v>
      </c>
      <c r="J5868" t="s">
        <v>4397</v>
      </c>
      <c r="K5868" s="5">
        <v>45931</v>
      </c>
      <c r="L5868" s="5">
        <v>46112</v>
      </c>
      <c r="M5868" t="s">
        <v>4398</v>
      </c>
      <c r="N5868" t="s">
        <v>1470</v>
      </c>
      <c r="O5868" t="s">
        <v>1471</v>
      </c>
      <c r="P5868">
        <v>0</v>
      </c>
      <c r="Q5868" t="s">
        <v>1505</v>
      </c>
      <c r="T5868">
        <v>0</v>
      </c>
    </row>
    <row r="5869" spans="1:20" x14ac:dyDescent="0.15">
      <c r="A5869">
        <v>2025</v>
      </c>
      <c r="B5869">
        <v>20</v>
      </c>
      <c r="C5869" t="s">
        <v>1551</v>
      </c>
      <c r="D5869">
        <v>124146</v>
      </c>
      <c r="E5869">
        <v>1200010</v>
      </c>
      <c r="F5869" t="s">
        <v>3589</v>
      </c>
      <c r="G5869" t="s">
        <v>3589</v>
      </c>
      <c r="H5869">
        <v>6</v>
      </c>
      <c r="I5869">
        <v>120335</v>
      </c>
      <c r="J5869" t="s">
        <v>1830</v>
      </c>
      <c r="K5869" s="5">
        <v>45931</v>
      </c>
      <c r="L5869" s="5">
        <v>46112</v>
      </c>
      <c r="M5869" t="s">
        <v>2030</v>
      </c>
      <c r="N5869" t="s">
        <v>1470</v>
      </c>
      <c r="O5869" t="s">
        <v>1471</v>
      </c>
      <c r="P5869">
        <v>0</v>
      </c>
      <c r="Q5869" t="s">
        <v>1505</v>
      </c>
      <c r="T5869">
        <v>0</v>
      </c>
    </row>
    <row r="5870" spans="1:20" x14ac:dyDescent="0.15">
      <c r="A5870">
        <v>2025</v>
      </c>
      <c r="B5870">
        <v>20</v>
      </c>
      <c r="C5870" t="s">
        <v>1551</v>
      </c>
      <c r="D5870">
        <v>124165</v>
      </c>
      <c r="E5870">
        <v>1200010</v>
      </c>
      <c r="F5870" t="s">
        <v>3589</v>
      </c>
      <c r="G5870" t="s">
        <v>3589</v>
      </c>
      <c r="H5870">
        <v>6</v>
      </c>
      <c r="I5870">
        <v>120525</v>
      </c>
      <c r="J5870" t="s">
        <v>1782</v>
      </c>
      <c r="K5870" s="5">
        <v>45931</v>
      </c>
      <c r="L5870" s="5">
        <v>46112</v>
      </c>
      <c r="M5870" t="s">
        <v>1783</v>
      </c>
      <c r="N5870" t="s">
        <v>1470</v>
      </c>
      <c r="O5870" t="s">
        <v>1471</v>
      </c>
      <c r="P5870">
        <v>0</v>
      </c>
      <c r="Q5870" t="s">
        <v>1505</v>
      </c>
      <c r="T5870">
        <v>0</v>
      </c>
    </row>
    <row r="5871" spans="1:20" x14ac:dyDescent="0.15">
      <c r="A5871">
        <v>2025</v>
      </c>
      <c r="B5871">
        <v>20</v>
      </c>
      <c r="C5871" t="s">
        <v>1551</v>
      </c>
      <c r="D5871">
        <v>124183</v>
      </c>
      <c r="E5871">
        <v>1200010</v>
      </c>
      <c r="F5871" t="s">
        <v>3589</v>
      </c>
      <c r="G5871" t="s">
        <v>3589</v>
      </c>
      <c r="H5871">
        <v>6</v>
      </c>
      <c r="I5871">
        <v>120882</v>
      </c>
      <c r="J5871" t="s">
        <v>2015</v>
      </c>
      <c r="K5871" s="5">
        <v>45931</v>
      </c>
      <c r="L5871" s="5">
        <v>46112</v>
      </c>
      <c r="M5871" t="s">
        <v>2016</v>
      </c>
      <c r="N5871" t="s">
        <v>1470</v>
      </c>
      <c r="O5871" t="s">
        <v>1471</v>
      </c>
      <c r="P5871">
        <v>0</v>
      </c>
      <c r="Q5871" t="s">
        <v>1505</v>
      </c>
      <c r="T5871">
        <v>0</v>
      </c>
    </row>
    <row r="5872" spans="1:20" x14ac:dyDescent="0.15">
      <c r="A5872">
        <v>2025</v>
      </c>
      <c r="B5872">
        <v>20</v>
      </c>
      <c r="C5872" t="s">
        <v>1551</v>
      </c>
      <c r="D5872">
        <v>123007</v>
      </c>
      <c r="E5872">
        <v>1200101</v>
      </c>
      <c r="F5872" t="s">
        <v>10471</v>
      </c>
      <c r="G5872" t="s">
        <v>10471</v>
      </c>
      <c r="H5872">
        <v>2</v>
      </c>
      <c r="I5872">
        <v>120005</v>
      </c>
      <c r="J5872" t="s">
        <v>5932</v>
      </c>
      <c r="K5872" s="5">
        <v>45748</v>
      </c>
      <c r="L5872" s="5">
        <v>46112</v>
      </c>
      <c r="M5872" t="s">
        <v>5933</v>
      </c>
      <c r="N5872" t="s">
        <v>1470</v>
      </c>
      <c r="O5872" t="s">
        <v>1683</v>
      </c>
      <c r="P5872">
        <v>0</v>
      </c>
      <c r="Q5872" t="s">
        <v>1505</v>
      </c>
      <c r="T5872">
        <v>0</v>
      </c>
    </row>
    <row r="5873" spans="1:20" x14ac:dyDescent="0.15">
      <c r="A5873">
        <v>2025</v>
      </c>
      <c r="B5873">
        <v>20</v>
      </c>
      <c r="C5873" t="s">
        <v>1551</v>
      </c>
      <c r="D5873">
        <v>123010</v>
      </c>
      <c r="E5873">
        <v>1200110</v>
      </c>
      <c r="F5873" t="s">
        <v>10472</v>
      </c>
      <c r="G5873" t="s">
        <v>10472</v>
      </c>
      <c r="H5873">
        <v>3</v>
      </c>
      <c r="I5873">
        <v>120005</v>
      </c>
      <c r="J5873" t="s">
        <v>5932</v>
      </c>
      <c r="K5873" s="5">
        <v>45748</v>
      </c>
      <c r="L5873" s="5">
        <v>45930</v>
      </c>
      <c r="M5873" t="s">
        <v>5933</v>
      </c>
      <c r="N5873" t="s">
        <v>3009</v>
      </c>
      <c r="O5873" t="s">
        <v>1683</v>
      </c>
      <c r="P5873">
        <v>0</v>
      </c>
      <c r="Q5873" t="s">
        <v>1505</v>
      </c>
      <c r="T5873">
        <v>0</v>
      </c>
    </row>
    <row r="5874" spans="1:20" x14ac:dyDescent="0.15">
      <c r="A5874">
        <v>2025</v>
      </c>
      <c r="B5874">
        <v>20</v>
      </c>
      <c r="C5874" t="s">
        <v>1551</v>
      </c>
      <c r="D5874">
        <v>123018</v>
      </c>
      <c r="E5874">
        <v>1200156</v>
      </c>
      <c r="F5874" t="s">
        <v>5520</v>
      </c>
      <c r="G5874" t="s">
        <v>5520</v>
      </c>
      <c r="H5874">
        <v>2</v>
      </c>
      <c r="I5874">
        <v>925260</v>
      </c>
      <c r="J5874" t="s">
        <v>6218</v>
      </c>
      <c r="K5874" s="5">
        <v>45931</v>
      </c>
      <c r="L5874" s="5">
        <v>46112</v>
      </c>
      <c r="M5874" t="s">
        <v>11948</v>
      </c>
      <c r="N5874" t="s">
        <v>1516</v>
      </c>
      <c r="O5874" t="s">
        <v>1484</v>
      </c>
      <c r="P5874">
        <v>0</v>
      </c>
      <c r="Q5874" t="s">
        <v>1496</v>
      </c>
      <c r="T5874">
        <v>0</v>
      </c>
    </row>
    <row r="5875" spans="1:20" x14ac:dyDescent="0.15">
      <c r="A5875">
        <v>2025</v>
      </c>
      <c r="B5875">
        <v>20</v>
      </c>
      <c r="C5875" t="s">
        <v>1551</v>
      </c>
      <c r="D5875">
        <v>121621</v>
      </c>
      <c r="E5875">
        <v>1203760</v>
      </c>
      <c r="F5875" t="s">
        <v>11949</v>
      </c>
      <c r="G5875" t="s">
        <v>11949</v>
      </c>
      <c r="H5875">
        <v>2</v>
      </c>
      <c r="I5875">
        <v>120525</v>
      </c>
      <c r="J5875" t="s">
        <v>1782</v>
      </c>
      <c r="K5875" s="5">
        <v>45748</v>
      </c>
      <c r="L5875" s="5">
        <v>45930</v>
      </c>
      <c r="M5875" t="s">
        <v>1783</v>
      </c>
      <c r="N5875" t="s">
        <v>1470</v>
      </c>
      <c r="O5875" t="s">
        <v>1471</v>
      </c>
      <c r="P5875">
        <v>0</v>
      </c>
      <c r="Q5875" t="s">
        <v>1472</v>
      </c>
      <c r="S5875" t="s">
        <v>1478</v>
      </c>
      <c r="T5875">
        <v>0</v>
      </c>
    </row>
    <row r="5876" spans="1:20" x14ac:dyDescent="0.15">
      <c r="A5876">
        <v>2025</v>
      </c>
      <c r="B5876">
        <v>10</v>
      </c>
      <c r="C5876" t="s">
        <v>1492</v>
      </c>
      <c r="D5876">
        <v>116194</v>
      </c>
      <c r="E5876">
        <v>1104430</v>
      </c>
      <c r="F5876" t="s">
        <v>11950</v>
      </c>
      <c r="G5876" t="s">
        <v>11950</v>
      </c>
      <c r="H5876">
        <v>2</v>
      </c>
      <c r="I5876">
        <v>110770</v>
      </c>
      <c r="J5876" t="s">
        <v>5492</v>
      </c>
      <c r="K5876" s="5">
        <v>45931</v>
      </c>
      <c r="L5876" s="5">
        <v>46112</v>
      </c>
      <c r="M5876" t="s">
        <v>5493</v>
      </c>
      <c r="N5876" t="s">
        <v>1470</v>
      </c>
      <c r="O5876" t="s">
        <v>1471</v>
      </c>
      <c r="P5876">
        <v>0</v>
      </c>
      <c r="Q5876" t="s">
        <v>1496</v>
      </c>
      <c r="S5876" t="s">
        <v>1478</v>
      </c>
      <c r="T5876">
        <v>0</v>
      </c>
    </row>
    <row r="5877" spans="1:20" x14ac:dyDescent="0.15">
      <c r="A5877">
        <v>2025</v>
      </c>
      <c r="B5877">
        <v>20</v>
      </c>
      <c r="C5877" t="s">
        <v>1551</v>
      </c>
      <c r="D5877">
        <v>902120</v>
      </c>
      <c r="E5877">
        <v>9000550</v>
      </c>
      <c r="F5877" t="s">
        <v>11951</v>
      </c>
      <c r="G5877" t="s">
        <v>11951</v>
      </c>
      <c r="H5877">
        <v>2</v>
      </c>
      <c r="I5877">
        <v>120866</v>
      </c>
      <c r="J5877" t="s">
        <v>1810</v>
      </c>
      <c r="K5877" s="5">
        <v>45748</v>
      </c>
      <c r="L5877" s="5">
        <v>45930</v>
      </c>
      <c r="M5877" t="s">
        <v>1811</v>
      </c>
      <c r="N5877" t="s">
        <v>1516</v>
      </c>
      <c r="O5877" t="s">
        <v>1471</v>
      </c>
      <c r="P5877">
        <v>0</v>
      </c>
      <c r="Q5877" t="s">
        <v>1472</v>
      </c>
      <c r="T5877">
        <v>0</v>
      </c>
    </row>
    <row r="5878" spans="1:20" x14ac:dyDescent="0.15">
      <c r="A5878">
        <v>2025</v>
      </c>
      <c r="B5878">
        <v>20</v>
      </c>
      <c r="C5878" t="s">
        <v>1551</v>
      </c>
      <c r="D5878">
        <v>121033</v>
      </c>
      <c r="E5878">
        <v>1201010</v>
      </c>
      <c r="F5878" t="s">
        <v>11952</v>
      </c>
      <c r="G5878" t="s">
        <v>11952</v>
      </c>
      <c r="H5878">
        <v>2</v>
      </c>
      <c r="I5878">
        <v>110758</v>
      </c>
      <c r="J5878" t="s">
        <v>1546</v>
      </c>
      <c r="K5878" s="5">
        <v>45748</v>
      </c>
      <c r="L5878" s="5">
        <v>45930</v>
      </c>
      <c r="M5878" t="s">
        <v>2943</v>
      </c>
      <c r="N5878" t="s">
        <v>1470</v>
      </c>
      <c r="O5878" t="s">
        <v>1471</v>
      </c>
      <c r="P5878">
        <v>0</v>
      </c>
      <c r="Q5878" t="s">
        <v>1472</v>
      </c>
      <c r="T5878">
        <v>0</v>
      </c>
    </row>
    <row r="5879" spans="1:20" x14ac:dyDescent="0.15">
      <c r="A5879">
        <v>2025</v>
      </c>
      <c r="B5879">
        <v>20</v>
      </c>
      <c r="C5879" t="s">
        <v>1551</v>
      </c>
      <c r="D5879">
        <v>121248</v>
      </c>
      <c r="E5879">
        <v>1201721</v>
      </c>
      <c r="F5879" t="s">
        <v>11953</v>
      </c>
      <c r="G5879" t="s">
        <v>11953</v>
      </c>
      <c r="H5879">
        <v>2</v>
      </c>
      <c r="I5879">
        <v>120875</v>
      </c>
      <c r="J5879" t="s">
        <v>1987</v>
      </c>
      <c r="K5879" s="5">
        <v>45748</v>
      </c>
      <c r="L5879" s="5">
        <v>46112</v>
      </c>
      <c r="M5879" t="s">
        <v>8751</v>
      </c>
      <c r="N5879" t="s">
        <v>1470</v>
      </c>
      <c r="O5879" t="s">
        <v>1484</v>
      </c>
      <c r="P5879">
        <v>0</v>
      </c>
      <c r="Q5879" t="s">
        <v>1472</v>
      </c>
      <c r="T5879">
        <v>0</v>
      </c>
    </row>
    <row r="5880" spans="1:20" x14ac:dyDescent="0.15">
      <c r="A5880">
        <v>2025</v>
      </c>
      <c r="B5880">
        <v>20</v>
      </c>
      <c r="C5880" t="s">
        <v>1551</v>
      </c>
      <c r="D5880">
        <v>122533</v>
      </c>
      <c r="E5880">
        <v>1203450</v>
      </c>
      <c r="F5880" t="s">
        <v>11954</v>
      </c>
      <c r="G5880" t="s">
        <v>11954</v>
      </c>
      <c r="H5880">
        <v>1</v>
      </c>
      <c r="I5880">
        <v>999999</v>
      </c>
      <c r="J5880" t="s">
        <v>3009</v>
      </c>
      <c r="K5880" s="5">
        <v>45931</v>
      </c>
      <c r="L5880" s="5">
        <v>46112</v>
      </c>
      <c r="M5880" t="s">
        <v>3566</v>
      </c>
      <c r="N5880" t="s">
        <v>1470</v>
      </c>
      <c r="O5880" t="s">
        <v>1471</v>
      </c>
      <c r="P5880">
        <v>0</v>
      </c>
      <c r="Q5880" t="s">
        <v>1485</v>
      </c>
      <c r="S5880" t="s">
        <v>1478</v>
      </c>
      <c r="T5880">
        <v>0</v>
      </c>
    </row>
    <row r="5881" spans="1:20" x14ac:dyDescent="0.15">
      <c r="A5881">
        <v>2025</v>
      </c>
      <c r="B5881">
        <v>20</v>
      </c>
      <c r="C5881" t="s">
        <v>1551</v>
      </c>
      <c r="D5881">
        <v>121536</v>
      </c>
      <c r="E5881">
        <v>1203480</v>
      </c>
      <c r="F5881" t="s">
        <v>11955</v>
      </c>
      <c r="G5881" t="s">
        <v>11955</v>
      </c>
      <c r="H5881">
        <v>1</v>
      </c>
      <c r="I5881">
        <v>120867</v>
      </c>
      <c r="J5881" t="s">
        <v>1901</v>
      </c>
      <c r="K5881" s="5">
        <v>45748</v>
      </c>
      <c r="L5881" s="5">
        <v>45930</v>
      </c>
      <c r="M5881" t="s">
        <v>1902</v>
      </c>
      <c r="N5881" t="s">
        <v>1516</v>
      </c>
      <c r="O5881" t="s">
        <v>1471</v>
      </c>
      <c r="P5881">
        <v>0</v>
      </c>
      <c r="Q5881" t="s">
        <v>1485</v>
      </c>
      <c r="T5881">
        <v>0</v>
      </c>
    </row>
    <row r="5882" spans="1:20" x14ac:dyDescent="0.15">
      <c r="A5882">
        <v>2025</v>
      </c>
      <c r="B5882">
        <v>20</v>
      </c>
      <c r="C5882" t="s">
        <v>1551</v>
      </c>
      <c r="D5882">
        <v>121541</v>
      </c>
      <c r="E5882">
        <v>1203530</v>
      </c>
      <c r="F5882" t="s">
        <v>11956</v>
      </c>
      <c r="G5882" t="s">
        <v>11956</v>
      </c>
      <c r="H5882">
        <v>1</v>
      </c>
      <c r="I5882">
        <v>120575</v>
      </c>
      <c r="J5882" t="s">
        <v>1993</v>
      </c>
      <c r="K5882" s="5">
        <v>45931</v>
      </c>
      <c r="L5882" s="5">
        <v>46112</v>
      </c>
      <c r="M5882" t="s">
        <v>1994</v>
      </c>
      <c r="N5882" t="s">
        <v>1516</v>
      </c>
      <c r="O5882" t="s">
        <v>1471</v>
      </c>
      <c r="P5882">
        <v>0</v>
      </c>
      <c r="Q5882" t="s">
        <v>1485</v>
      </c>
      <c r="S5882" t="s">
        <v>1478</v>
      </c>
      <c r="T5882">
        <v>0</v>
      </c>
    </row>
    <row r="5883" spans="1:20" x14ac:dyDescent="0.15">
      <c r="A5883">
        <v>2025</v>
      </c>
      <c r="B5883">
        <v>20</v>
      </c>
      <c r="C5883" t="s">
        <v>1551</v>
      </c>
      <c r="D5883">
        <v>122555</v>
      </c>
      <c r="E5883">
        <v>1203540</v>
      </c>
      <c r="F5883" t="s">
        <v>8811</v>
      </c>
      <c r="G5883" t="s">
        <v>8811</v>
      </c>
      <c r="H5883">
        <v>2</v>
      </c>
      <c r="I5883">
        <v>120300</v>
      </c>
      <c r="J5883" t="s">
        <v>4397</v>
      </c>
      <c r="K5883" s="5">
        <v>45931</v>
      </c>
      <c r="L5883" s="5">
        <v>46112</v>
      </c>
      <c r="M5883" t="s">
        <v>4398</v>
      </c>
      <c r="N5883" t="s">
        <v>1470</v>
      </c>
      <c r="O5883" t="s">
        <v>1471</v>
      </c>
      <c r="P5883">
        <v>0</v>
      </c>
      <c r="Q5883" t="s">
        <v>1496</v>
      </c>
      <c r="T5883">
        <v>0</v>
      </c>
    </row>
    <row r="5884" spans="1:20" x14ac:dyDescent="0.15">
      <c r="A5884">
        <v>2025</v>
      </c>
      <c r="B5884">
        <v>10</v>
      </c>
      <c r="C5884" t="s">
        <v>1492</v>
      </c>
      <c r="D5884">
        <v>116273</v>
      </c>
      <c r="E5884">
        <v>1106080</v>
      </c>
      <c r="F5884" t="s">
        <v>11957</v>
      </c>
      <c r="G5884" t="s">
        <v>11957</v>
      </c>
      <c r="H5884">
        <v>2</v>
      </c>
      <c r="I5884">
        <v>110040</v>
      </c>
      <c r="J5884" t="s">
        <v>3199</v>
      </c>
      <c r="K5884" s="5">
        <v>45931</v>
      </c>
      <c r="L5884" s="5">
        <v>46112</v>
      </c>
      <c r="M5884" t="s">
        <v>3200</v>
      </c>
      <c r="N5884" t="s">
        <v>1470</v>
      </c>
      <c r="O5884" t="s">
        <v>1471</v>
      </c>
      <c r="P5884">
        <v>0</v>
      </c>
      <c r="Q5884" t="s">
        <v>1496</v>
      </c>
      <c r="S5884" t="s">
        <v>1478</v>
      </c>
      <c r="T5884">
        <v>0</v>
      </c>
    </row>
    <row r="5885" spans="1:20" x14ac:dyDescent="0.15">
      <c r="A5885">
        <v>2025</v>
      </c>
      <c r="B5885">
        <v>10</v>
      </c>
      <c r="C5885" t="s">
        <v>1492</v>
      </c>
      <c r="D5885">
        <v>116287</v>
      </c>
      <c r="E5885">
        <v>1107022</v>
      </c>
      <c r="F5885" t="s">
        <v>11958</v>
      </c>
      <c r="G5885" t="s">
        <v>11958</v>
      </c>
      <c r="H5885">
        <v>2</v>
      </c>
      <c r="I5885">
        <v>110768</v>
      </c>
      <c r="J5885" t="s">
        <v>4245</v>
      </c>
      <c r="K5885" s="5">
        <v>45931</v>
      </c>
      <c r="L5885" s="5">
        <v>46112</v>
      </c>
      <c r="M5885" t="s">
        <v>4246</v>
      </c>
      <c r="N5885" t="s">
        <v>1470</v>
      </c>
      <c r="O5885" t="s">
        <v>1471</v>
      </c>
      <c r="P5885">
        <v>0</v>
      </c>
      <c r="Q5885" t="s">
        <v>1496</v>
      </c>
      <c r="S5885" t="s">
        <v>1478</v>
      </c>
      <c r="T5885">
        <v>0</v>
      </c>
    </row>
    <row r="5886" spans="1:20" x14ac:dyDescent="0.15">
      <c r="A5886">
        <v>2025</v>
      </c>
      <c r="B5886">
        <v>10</v>
      </c>
      <c r="C5886" t="s">
        <v>1492</v>
      </c>
      <c r="D5886">
        <v>111298</v>
      </c>
      <c r="E5886">
        <v>1107041</v>
      </c>
      <c r="F5886" t="s">
        <v>11959</v>
      </c>
      <c r="G5886" t="s">
        <v>11959</v>
      </c>
      <c r="H5886">
        <v>2</v>
      </c>
      <c r="I5886">
        <v>110768</v>
      </c>
      <c r="J5886" t="s">
        <v>4245</v>
      </c>
      <c r="K5886" s="5">
        <v>45748</v>
      </c>
      <c r="L5886" s="5">
        <v>45930</v>
      </c>
      <c r="M5886" t="s">
        <v>4246</v>
      </c>
      <c r="N5886" t="s">
        <v>1470</v>
      </c>
      <c r="O5886" t="s">
        <v>1471</v>
      </c>
      <c r="P5886">
        <v>27</v>
      </c>
      <c r="Q5886" t="s">
        <v>1496</v>
      </c>
      <c r="S5886" t="s">
        <v>1478</v>
      </c>
      <c r="T5886">
        <v>0</v>
      </c>
    </row>
    <row r="5887" spans="1:20" x14ac:dyDescent="0.15">
      <c r="A5887">
        <v>2025</v>
      </c>
      <c r="B5887" t="s">
        <v>159</v>
      </c>
      <c r="C5887" t="s">
        <v>160</v>
      </c>
      <c r="D5887" t="s">
        <v>11960</v>
      </c>
      <c r="E5887" t="s">
        <v>3244</v>
      </c>
      <c r="F5887" t="s">
        <v>3245</v>
      </c>
      <c r="G5887" t="s">
        <v>3245</v>
      </c>
      <c r="H5887">
        <v>2</v>
      </c>
      <c r="I5887">
        <v>120872</v>
      </c>
      <c r="J5887" t="s">
        <v>1980</v>
      </c>
      <c r="K5887" s="5">
        <v>45931</v>
      </c>
      <c r="L5887" s="5">
        <v>46112</v>
      </c>
      <c r="M5887" t="s">
        <v>1981</v>
      </c>
      <c r="N5887" t="s">
        <v>1470</v>
      </c>
      <c r="O5887" t="s">
        <v>1471</v>
      </c>
      <c r="P5887">
        <v>0</v>
      </c>
      <c r="Q5887" t="s">
        <v>1496</v>
      </c>
      <c r="S5887" t="s">
        <v>1478</v>
      </c>
      <c r="T5887">
        <v>0</v>
      </c>
    </row>
    <row r="5888" spans="1:20" x14ac:dyDescent="0.15">
      <c r="A5888">
        <v>2025</v>
      </c>
      <c r="B5888" t="s">
        <v>159</v>
      </c>
      <c r="C5888" t="s">
        <v>160</v>
      </c>
      <c r="D5888" t="s">
        <v>11961</v>
      </c>
      <c r="E5888" t="s">
        <v>199</v>
      </c>
      <c r="F5888" t="s">
        <v>200</v>
      </c>
      <c r="G5888" t="s">
        <v>200</v>
      </c>
      <c r="H5888">
        <v>1</v>
      </c>
      <c r="I5888">
        <v>110220</v>
      </c>
      <c r="J5888" t="s">
        <v>2936</v>
      </c>
      <c r="K5888" s="5">
        <v>45820</v>
      </c>
      <c r="L5888" s="5">
        <v>45930</v>
      </c>
      <c r="M5888" t="s">
        <v>2937</v>
      </c>
      <c r="N5888" t="s">
        <v>1516</v>
      </c>
      <c r="O5888" t="s">
        <v>1471</v>
      </c>
      <c r="P5888">
        <v>0</v>
      </c>
      <c r="Q5888" t="s">
        <v>1496</v>
      </c>
      <c r="S5888" t="s">
        <v>1478</v>
      </c>
      <c r="T5888">
        <v>0</v>
      </c>
    </row>
    <row r="5889" spans="1:20" x14ac:dyDescent="0.15">
      <c r="A5889">
        <v>2025</v>
      </c>
      <c r="B5889" t="s">
        <v>159</v>
      </c>
      <c r="C5889" t="s">
        <v>160</v>
      </c>
      <c r="D5889" t="s">
        <v>11962</v>
      </c>
      <c r="E5889" t="s">
        <v>199</v>
      </c>
      <c r="F5889" t="s">
        <v>200</v>
      </c>
      <c r="G5889" t="s">
        <v>200</v>
      </c>
      <c r="H5889">
        <v>1</v>
      </c>
      <c r="I5889">
        <v>110746</v>
      </c>
      <c r="J5889" t="s">
        <v>2939</v>
      </c>
      <c r="K5889" s="5">
        <v>45820</v>
      </c>
      <c r="L5889" s="5">
        <v>45930</v>
      </c>
      <c r="M5889" t="s">
        <v>2940</v>
      </c>
      <c r="N5889" t="s">
        <v>1470</v>
      </c>
      <c r="O5889" t="s">
        <v>1471</v>
      </c>
      <c r="P5889">
        <v>0</v>
      </c>
      <c r="Q5889" t="s">
        <v>1496</v>
      </c>
      <c r="S5889" t="s">
        <v>1478</v>
      </c>
      <c r="T5889">
        <v>0</v>
      </c>
    </row>
    <row r="5890" spans="1:20" x14ac:dyDescent="0.15">
      <c r="A5890">
        <v>2025</v>
      </c>
      <c r="B5890" t="s">
        <v>159</v>
      </c>
      <c r="C5890" t="s">
        <v>160</v>
      </c>
      <c r="D5890" t="s">
        <v>11963</v>
      </c>
      <c r="E5890" t="s">
        <v>201</v>
      </c>
      <c r="F5890" t="s">
        <v>202</v>
      </c>
      <c r="G5890" t="s">
        <v>202</v>
      </c>
      <c r="H5890">
        <v>1</v>
      </c>
      <c r="I5890">
        <v>120740</v>
      </c>
      <c r="J5890" t="s">
        <v>1540</v>
      </c>
      <c r="K5890" s="5">
        <v>45932</v>
      </c>
      <c r="L5890" s="5">
        <v>45994</v>
      </c>
      <c r="M5890" t="s">
        <v>1541</v>
      </c>
      <c r="N5890" t="s">
        <v>1470</v>
      </c>
      <c r="O5890" t="s">
        <v>1471</v>
      </c>
      <c r="P5890">
        <v>0</v>
      </c>
      <c r="Q5890" t="s">
        <v>1496</v>
      </c>
      <c r="S5890" t="s">
        <v>1478</v>
      </c>
      <c r="T5890">
        <v>0</v>
      </c>
    </row>
    <row r="5891" spans="1:20" x14ac:dyDescent="0.15">
      <c r="A5891">
        <v>2025</v>
      </c>
      <c r="B5891" t="s">
        <v>159</v>
      </c>
      <c r="C5891" t="s">
        <v>160</v>
      </c>
      <c r="D5891" t="s">
        <v>11964</v>
      </c>
      <c r="E5891" t="s">
        <v>201</v>
      </c>
      <c r="F5891" t="s">
        <v>202</v>
      </c>
      <c r="G5891" t="s">
        <v>202</v>
      </c>
      <c r="H5891">
        <v>1</v>
      </c>
      <c r="I5891">
        <v>110746</v>
      </c>
      <c r="J5891" t="s">
        <v>2939</v>
      </c>
      <c r="K5891" s="5">
        <v>45932</v>
      </c>
      <c r="L5891" s="5">
        <v>45994</v>
      </c>
      <c r="M5891" t="s">
        <v>2940</v>
      </c>
      <c r="N5891" t="s">
        <v>1470</v>
      </c>
      <c r="O5891" t="s">
        <v>1471</v>
      </c>
      <c r="P5891">
        <v>0</v>
      </c>
      <c r="Q5891" t="s">
        <v>1496</v>
      </c>
      <c r="S5891" t="s">
        <v>1478</v>
      </c>
      <c r="T5891">
        <v>0</v>
      </c>
    </row>
    <row r="5892" spans="1:20" x14ac:dyDescent="0.15">
      <c r="A5892">
        <v>2025</v>
      </c>
      <c r="B5892" t="s">
        <v>159</v>
      </c>
      <c r="C5892" t="s">
        <v>160</v>
      </c>
      <c r="D5892" t="s">
        <v>11965</v>
      </c>
      <c r="E5892" t="s">
        <v>203</v>
      </c>
      <c r="F5892" t="s">
        <v>204</v>
      </c>
      <c r="G5892" t="s">
        <v>204</v>
      </c>
      <c r="H5892">
        <v>1</v>
      </c>
      <c r="I5892">
        <v>110746</v>
      </c>
      <c r="J5892" t="s">
        <v>2939</v>
      </c>
      <c r="K5892" s="5">
        <v>45996</v>
      </c>
      <c r="L5892" s="5">
        <v>46112</v>
      </c>
      <c r="M5892" t="s">
        <v>2940</v>
      </c>
      <c r="N5892" t="s">
        <v>1470</v>
      </c>
      <c r="O5892" t="s">
        <v>1471</v>
      </c>
      <c r="P5892">
        <v>0</v>
      </c>
      <c r="Q5892" t="s">
        <v>1496</v>
      </c>
      <c r="S5892" t="s">
        <v>1478</v>
      </c>
      <c r="T5892">
        <v>0</v>
      </c>
    </row>
    <row r="5893" spans="1:20" x14ac:dyDescent="0.15">
      <c r="A5893">
        <v>2025</v>
      </c>
      <c r="B5893" t="s">
        <v>159</v>
      </c>
      <c r="C5893" t="s">
        <v>160</v>
      </c>
      <c r="D5893" t="s">
        <v>11966</v>
      </c>
      <c r="E5893" t="s">
        <v>221</v>
      </c>
      <c r="F5893" t="s">
        <v>222</v>
      </c>
      <c r="G5893" t="s">
        <v>222</v>
      </c>
      <c r="H5893">
        <v>1</v>
      </c>
      <c r="I5893">
        <v>110764</v>
      </c>
      <c r="J5893" t="s">
        <v>2603</v>
      </c>
      <c r="K5893" s="5">
        <v>45932</v>
      </c>
      <c r="L5893" s="5">
        <v>45994</v>
      </c>
      <c r="M5893" t="s">
        <v>2604</v>
      </c>
      <c r="N5893" t="s">
        <v>1470</v>
      </c>
      <c r="O5893" t="s">
        <v>1484</v>
      </c>
      <c r="P5893">
        <v>0</v>
      </c>
      <c r="S5893" t="s">
        <v>1478</v>
      </c>
      <c r="T5893">
        <v>0</v>
      </c>
    </row>
    <row r="5894" spans="1:20" x14ac:dyDescent="0.15">
      <c r="A5894">
        <v>2025</v>
      </c>
      <c r="B5894" t="s">
        <v>159</v>
      </c>
      <c r="C5894" t="s">
        <v>160</v>
      </c>
      <c r="D5894" t="s">
        <v>11967</v>
      </c>
      <c r="E5894" t="s">
        <v>3227</v>
      </c>
      <c r="F5894" t="s">
        <v>3228</v>
      </c>
      <c r="G5894" t="s">
        <v>3228</v>
      </c>
      <c r="H5894">
        <v>2</v>
      </c>
      <c r="I5894">
        <v>180169</v>
      </c>
      <c r="J5894" t="s">
        <v>3224</v>
      </c>
      <c r="K5894" s="5">
        <v>45748</v>
      </c>
      <c r="L5894" s="5">
        <v>45930</v>
      </c>
      <c r="M5894" t="s">
        <v>3225</v>
      </c>
      <c r="N5894" t="s">
        <v>1470</v>
      </c>
      <c r="O5894" t="s">
        <v>1471</v>
      </c>
      <c r="P5894">
        <v>0</v>
      </c>
      <c r="S5894" t="s">
        <v>1478</v>
      </c>
      <c r="T5894">
        <v>0</v>
      </c>
    </row>
    <row r="5895" spans="1:20" x14ac:dyDescent="0.15">
      <c r="A5895">
        <v>2025</v>
      </c>
      <c r="B5895" t="s">
        <v>159</v>
      </c>
      <c r="C5895" t="s">
        <v>160</v>
      </c>
      <c r="D5895" t="s">
        <v>11968</v>
      </c>
      <c r="E5895" t="s">
        <v>3227</v>
      </c>
      <c r="F5895" t="s">
        <v>3228</v>
      </c>
      <c r="G5895" t="s">
        <v>3228</v>
      </c>
      <c r="H5895">
        <v>2</v>
      </c>
      <c r="I5895">
        <v>180184</v>
      </c>
      <c r="J5895" t="s">
        <v>2052</v>
      </c>
      <c r="K5895" s="5">
        <v>45748</v>
      </c>
      <c r="L5895" s="5">
        <v>45930</v>
      </c>
      <c r="M5895" t="s">
        <v>2053</v>
      </c>
      <c r="N5895" t="s">
        <v>1516</v>
      </c>
      <c r="O5895" t="s">
        <v>1471</v>
      </c>
      <c r="P5895">
        <v>0</v>
      </c>
      <c r="S5895" t="s">
        <v>1478</v>
      </c>
      <c r="T5895">
        <v>0</v>
      </c>
    </row>
    <row r="5896" spans="1:20" x14ac:dyDescent="0.15">
      <c r="A5896">
        <v>2025</v>
      </c>
      <c r="B5896" t="s">
        <v>159</v>
      </c>
      <c r="C5896" t="s">
        <v>160</v>
      </c>
      <c r="D5896" t="s">
        <v>11969</v>
      </c>
      <c r="E5896" t="s">
        <v>3227</v>
      </c>
      <c r="F5896" t="s">
        <v>3228</v>
      </c>
      <c r="G5896" t="s">
        <v>3228</v>
      </c>
      <c r="H5896">
        <v>2</v>
      </c>
      <c r="I5896">
        <v>180161</v>
      </c>
      <c r="J5896" t="s">
        <v>2044</v>
      </c>
      <c r="K5896" s="5">
        <v>45748</v>
      </c>
      <c r="L5896" s="5">
        <v>45930</v>
      </c>
      <c r="M5896" t="s">
        <v>2045</v>
      </c>
      <c r="N5896" t="s">
        <v>1470</v>
      </c>
      <c r="O5896" t="s">
        <v>1471</v>
      </c>
      <c r="P5896">
        <v>2</v>
      </c>
      <c r="S5896" t="s">
        <v>1478</v>
      </c>
      <c r="T5896">
        <v>0</v>
      </c>
    </row>
    <row r="5897" spans="1:20" x14ac:dyDescent="0.15">
      <c r="A5897">
        <v>2025</v>
      </c>
      <c r="B5897">
        <v>30</v>
      </c>
      <c r="C5897" t="s">
        <v>1466</v>
      </c>
      <c r="D5897" t="s">
        <v>11970</v>
      </c>
      <c r="E5897" t="s">
        <v>3629</v>
      </c>
      <c r="F5897" t="s">
        <v>3630</v>
      </c>
      <c r="G5897" t="s">
        <v>3630</v>
      </c>
      <c r="H5897">
        <v>2</v>
      </c>
      <c r="I5897">
        <v>130028</v>
      </c>
      <c r="J5897" t="s">
        <v>2738</v>
      </c>
      <c r="K5897" s="5">
        <v>45748</v>
      </c>
      <c r="L5897" s="5">
        <v>45930</v>
      </c>
      <c r="M5897" t="s">
        <v>2739</v>
      </c>
      <c r="N5897" t="s">
        <v>1516</v>
      </c>
      <c r="O5897" t="s">
        <v>1471</v>
      </c>
      <c r="P5897">
        <v>0</v>
      </c>
      <c r="Q5897" t="s">
        <v>1496</v>
      </c>
      <c r="S5897" t="s">
        <v>1478</v>
      </c>
      <c r="T5897">
        <v>0</v>
      </c>
    </row>
    <row r="5898" spans="1:20" x14ac:dyDescent="0.15">
      <c r="A5898">
        <v>2025</v>
      </c>
      <c r="B5898">
        <v>30</v>
      </c>
      <c r="C5898" t="s">
        <v>1466</v>
      </c>
      <c r="D5898" t="s">
        <v>11971</v>
      </c>
      <c r="E5898" t="s">
        <v>3629</v>
      </c>
      <c r="F5898" t="s">
        <v>3630</v>
      </c>
      <c r="G5898" t="s">
        <v>3630</v>
      </c>
      <c r="H5898">
        <v>2</v>
      </c>
      <c r="I5898">
        <v>130044</v>
      </c>
      <c r="J5898" t="s">
        <v>4286</v>
      </c>
      <c r="K5898" s="5">
        <v>45748</v>
      </c>
      <c r="L5898" s="5">
        <v>45930</v>
      </c>
      <c r="M5898" t="s">
        <v>4287</v>
      </c>
      <c r="N5898" t="s">
        <v>1470</v>
      </c>
      <c r="O5898" t="s">
        <v>1471</v>
      </c>
      <c r="P5898">
        <v>20</v>
      </c>
      <c r="Q5898" t="s">
        <v>1496</v>
      </c>
      <c r="S5898" t="s">
        <v>1478</v>
      </c>
      <c r="T5898">
        <v>0</v>
      </c>
    </row>
    <row r="5899" spans="1:20" x14ac:dyDescent="0.15">
      <c r="A5899">
        <v>2025</v>
      </c>
      <c r="B5899">
        <v>30</v>
      </c>
      <c r="C5899" t="s">
        <v>1466</v>
      </c>
      <c r="D5899" t="s">
        <v>11972</v>
      </c>
      <c r="E5899" t="s">
        <v>3629</v>
      </c>
      <c r="F5899" t="s">
        <v>3630</v>
      </c>
      <c r="G5899" t="s">
        <v>3630</v>
      </c>
      <c r="H5899">
        <v>2</v>
      </c>
      <c r="I5899">
        <v>130050</v>
      </c>
      <c r="J5899" t="s">
        <v>1622</v>
      </c>
      <c r="K5899" s="5">
        <v>45748</v>
      </c>
      <c r="L5899" s="5">
        <v>45930</v>
      </c>
      <c r="M5899" t="s">
        <v>1623</v>
      </c>
      <c r="N5899" t="s">
        <v>1470</v>
      </c>
      <c r="O5899" t="s">
        <v>1471</v>
      </c>
      <c r="P5899">
        <v>10</v>
      </c>
      <c r="Q5899" t="s">
        <v>1496</v>
      </c>
      <c r="S5899" t="s">
        <v>1478</v>
      </c>
      <c r="T5899">
        <v>0</v>
      </c>
    </row>
    <row r="5900" spans="1:20" x14ac:dyDescent="0.15">
      <c r="A5900">
        <v>2025</v>
      </c>
      <c r="B5900">
        <v>30</v>
      </c>
      <c r="C5900" t="s">
        <v>1466</v>
      </c>
      <c r="D5900" t="s">
        <v>11973</v>
      </c>
      <c r="E5900" t="s">
        <v>3629</v>
      </c>
      <c r="F5900" t="s">
        <v>3630</v>
      </c>
      <c r="G5900" t="s">
        <v>3630</v>
      </c>
      <c r="H5900">
        <v>2</v>
      </c>
      <c r="I5900">
        <v>130300</v>
      </c>
      <c r="J5900" t="s">
        <v>3052</v>
      </c>
      <c r="K5900" s="5">
        <v>45748</v>
      </c>
      <c r="L5900" s="5">
        <v>45930</v>
      </c>
      <c r="M5900" t="s">
        <v>3053</v>
      </c>
      <c r="N5900" t="s">
        <v>1470</v>
      </c>
      <c r="O5900" t="s">
        <v>1471</v>
      </c>
      <c r="P5900">
        <v>2</v>
      </c>
      <c r="Q5900" t="s">
        <v>1496</v>
      </c>
      <c r="S5900" t="s">
        <v>1478</v>
      </c>
      <c r="T5900">
        <v>0</v>
      </c>
    </row>
    <row r="5901" spans="1:20" x14ac:dyDescent="0.15">
      <c r="A5901">
        <v>2025</v>
      </c>
      <c r="B5901">
        <v>30</v>
      </c>
      <c r="C5901" t="s">
        <v>1466</v>
      </c>
      <c r="D5901" t="s">
        <v>11974</v>
      </c>
      <c r="E5901" t="s">
        <v>3629</v>
      </c>
      <c r="F5901" t="s">
        <v>3630</v>
      </c>
      <c r="G5901" t="s">
        <v>3630</v>
      </c>
      <c r="H5901">
        <v>2</v>
      </c>
      <c r="I5901">
        <v>130137</v>
      </c>
      <c r="J5901" t="s">
        <v>1657</v>
      </c>
      <c r="K5901" s="5">
        <v>45748</v>
      </c>
      <c r="L5901" s="5">
        <v>45930</v>
      </c>
      <c r="M5901" t="s">
        <v>1658</v>
      </c>
      <c r="N5901" t="s">
        <v>1470</v>
      </c>
      <c r="O5901" t="s">
        <v>1471</v>
      </c>
      <c r="P5901">
        <v>14</v>
      </c>
      <c r="Q5901" t="s">
        <v>1496</v>
      </c>
      <c r="S5901" t="s">
        <v>1478</v>
      </c>
      <c r="T5901">
        <v>0</v>
      </c>
    </row>
    <row r="5902" spans="1:20" x14ac:dyDescent="0.15">
      <c r="A5902">
        <v>2025</v>
      </c>
      <c r="B5902">
        <v>30</v>
      </c>
      <c r="C5902" t="s">
        <v>1466</v>
      </c>
      <c r="D5902" t="s">
        <v>11975</v>
      </c>
      <c r="E5902" t="s">
        <v>1665</v>
      </c>
      <c r="F5902" t="s">
        <v>1666</v>
      </c>
      <c r="G5902" t="s">
        <v>1666</v>
      </c>
      <c r="H5902">
        <v>2</v>
      </c>
      <c r="I5902">
        <v>130041</v>
      </c>
      <c r="J5902" t="s">
        <v>1602</v>
      </c>
      <c r="K5902" s="5">
        <v>45931</v>
      </c>
      <c r="L5902" s="5">
        <v>46112</v>
      </c>
      <c r="M5902" t="s">
        <v>1603</v>
      </c>
      <c r="N5902" t="s">
        <v>1470</v>
      </c>
      <c r="O5902" t="s">
        <v>1471</v>
      </c>
      <c r="P5902">
        <v>0</v>
      </c>
      <c r="Q5902" t="s">
        <v>1496</v>
      </c>
      <c r="S5902" t="s">
        <v>1478</v>
      </c>
      <c r="T5902">
        <v>0</v>
      </c>
    </row>
    <row r="5903" spans="1:20" x14ac:dyDescent="0.15">
      <c r="A5903">
        <v>2025</v>
      </c>
      <c r="B5903">
        <v>30</v>
      </c>
      <c r="C5903" t="s">
        <v>1466</v>
      </c>
      <c r="D5903" t="s">
        <v>11976</v>
      </c>
      <c r="E5903" t="s">
        <v>1665</v>
      </c>
      <c r="F5903" t="s">
        <v>1666</v>
      </c>
      <c r="G5903" t="s">
        <v>1666</v>
      </c>
      <c r="H5903">
        <v>2</v>
      </c>
      <c r="I5903">
        <v>130146</v>
      </c>
      <c r="J5903" t="s">
        <v>2735</v>
      </c>
      <c r="K5903" s="5">
        <v>45931</v>
      </c>
      <c r="L5903" s="5">
        <v>46112</v>
      </c>
      <c r="M5903" t="s">
        <v>2736</v>
      </c>
      <c r="N5903" t="s">
        <v>1470</v>
      </c>
      <c r="O5903" t="s">
        <v>1471</v>
      </c>
      <c r="P5903">
        <v>0</v>
      </c>
      <c r="Q5903" t="s">
        <v>1496</v>
      </c>
      <c r="S5903" t="s">
        <v>1478</v>
      </c>
      <c r="T5903">
        <v>0</v>
      </c>
    </row>
    <row r="5904" spans="1:20" x14ac:dyDescent="0.15">
      <c r="A5904">
        <v>2025</v>
      </c>
      <c r="B5904" t="s">
        <v>159</v>
      </c>
      <c r="C5904" t="s">
        <v>160</v>
      </c>
      <c r="D5904" t="s">
        <v>11977</v>
      </c>
      <c r="E5904" t="s">
        <v>3244</v>
      </c>
      <c r="F5904" t="s">
        <v>3245</v>
      </c>
      <c r="G5904" t="s">
        <v>3245</v>
      </c>
      <c r="H5904">
        <v>2</v>
      </c>
      <c r="I5904">
        <v>180161</v>
      </c>
      <c r="J5904" t="s">
        <v>2044</v>
      </c>
      <c r="K5904" s="5">
        <v>45931</v>
      </c>
      <c r="L5904" s="5">
        <v>46112</v>
      </c>
      <c r="M5904" t="s">
        <v>2045</v>
      </c>
      <c r="N5904" t="s">
        <v>1470</v>
      </c>
      <c r="O5904" t="s">
        <v>1471</v>
      </c>
      <c r="P5904">
        <v>0</v>
      </c>
      <c r="S5904" t="s">
        <v>1478</v>
      </c>
      <c r="T5904">
        <v>0</v>
      </c>
    </row>
    <row r="5905" spans="1:20" x14ac:dyDescent="0.15">
      <c r="A5905">
        <v>2025</v>
      </c>
      <c r="B5905">
        <v>30</v>
      </c>
      <c r="C5905" t="s">
        <v>1466</v>
      </c>
      <c r="D5905" t="s">
        <v>11978</v>
      </c>
      <c r="E5905" t="s">
        <v>3629</v>
      </c>
      <c r="F5905" t="s">
        <v>3630</v>
      </c>
      <c r="G5905" t="s">
        <v>3630</v>
      </c>
      <c r="H5905">
        <v>2</v>
      </c>
      <c r="I5905">
        <v>130041</v>
      </c>
      <c r="J5905" t="s">
        <v>1602</v>
      </c>
      <c r="K5905" s="5">
        <v>45748</v>
      </c>
      <c r="L5905" s="5">
        <v>45930</v>
      </c>
      <c r="M5905" t="s">
        <v>1603</v>
      </c>
      <c r="N5905" t="s">
        <v>1470</v>
      </c>
      <c r="O5905" t="s">
        <v>1471</v>
      </c>
      <c r="P5905">
        <v>1</v>
      </c>
      <c r="Q5905" t="s">
        <v>1496</v>
      </c>
      <c r="S5905" t="s">
        <v>1478</v>
      </c>
      <c r="T5905">
        <v>0</v>
      </c>
    </row>
    <row r="5906" spans="1:20" x14ac:dyDescent="0.15">
      <c r="A5906">
        <v>2025</v>
      </c>
      <c r="B5906">
        <v>30</v>
      </c>
      <c r="C5906" t="s">
        <v>1466</v>
      </c>
      <c r="D5906" t="s">
        <v>11979</v>
      </c>
      <c r="E5906" t="s">
        <v>3629</v>
      </c>
      <c r="F5906" t="s">
        <v>3630</v>
      </c>
      <c r="G5906" t="s">
        <v>3630</v>
      </c>
      <c r="H5906">
        <v>2</v>
      </c>
      <c r="I5906">
        <v>130003</v>
      </c>
      <c r="J5906" t="s">
        <v>1589</v>
      </c>
      <c r="K5906" s="5">
        <v>45748</v>
      </c>
      <c r="L5906" s="5">
        <v>45930</v>
      </c>
      <c r="M5906" t="s">
        <v>1590</v>
      </c>
      <c r="N5906" t="s">
        <v>1470</v>
      </c>
      <c r="O5906" t="s">
        <v>1471</v>
      </c>
      <c r="P5906">
        <v>0</v>
      </c>
      <c r="Q5906" t="s">
        <v>1496</v>
      </c>
      <c r="S5906" t="s">
        <v>1478</v>
      </c>
      <c r="T5906">
        <v>0</v>
      </c>
    </row>
    <row r="5907" spans="1:20" x14ac:dyDescent="0.15">
      <c r="A5907">
        <v>2025</v>
      </c>
      <c r="B5907">
        <v>30</v>
      </c>
      <c r="C5907" t="s">
        <v>1466</v>
      </c>
      <c r="D5907" t="s">
        <v>11980</v>
      </c>
      <c r="E5907" t="s">
        <v>3629</v>
      </c>
      <c r="F5907" t="s">
        <v>3630</v>
      </c>
      <c r="G5907" t="s">
        <v>3630</v>
      </c>
      <c r="H5907">
        <v>2</v>
      </c>
      <c r="I5907">
        <v>130150</v>
      </c>
      <c r="J5907" t="s">
        <v>2757</v>
      </c>
      <c r="K5907" s="5">
        <v>45748</v>
      </c>
      <c r="L5907" s="5">
        <v>45930</v>
      </c>
      <c r="M5907" t="s">
        <v>2758</v>
      </c>
      <c r="N5907" t="s">
        <v>1470</v>
      </c>
      <c r="O5907" t="s">
        <v>1471</v>
      </c>
      <c r="P5907">
        <v>8</v>
      </c>
      <c r="Q5907" t="s">
        <v>1496</v>
      </c>
      <c r="S5907" t="s">
        <v>1478</v>
      </c>
      <c r="T5907">
        <v>0</v>
      </c>
    </row>
    <row r="5908" spans="1:20" x14ac:dyDescent="0.15">
      <c r="A5908">
        <v>2025</v>
      </c>
      <c r="B5908">
        <v>30</v>
      </c>
      <c r="C5908" t="s">
        <v>1466</v>
      </c>
      <c r="D5908" t="s">
        <v>11981</v>
      </c>
      <c r="E5908" t="s">
        <v>3629</v>
      </c>
      <c r="F5908" t="s">
        <v>3630</v>
      </c>
      <c r="G5908" t="s">
        <v>3630</v>
      </c>
      <c r="H5908">
        <v>2</v>
      </c>
      <c r="I5908">
        <v>130201</v>
      </c>
      <c r="J5908" t="s">
        <v>3251</v>
      </c>
      <c r="K5908" s="5">
        <v>45748</v>
      </c>
      <c r="L5908" s="5">
        <v>45930</v>
      </c>
      <c r="M5908" t="s">
        <v>3252</v>
      </c>
      <c r="N5908" t="s">
        <v>1470</v>
      </c>
      <c r="O5908" t="s">
        <v>1471</v>
      </c>
      <c r="P5908">
        <v>1</v>
      </c>
      <c r="Q5908" t="s">
        <v>1496</v>
      </c>
      <c r="T5908">
        <v>0</v>
      </c>
    </row>
    <row r="5909" spans="1:20" x14ac:dyDescent="0.15">
      <c r="A5909">
        <v>2025</v>
      </c>
      <c r="B5909">
        <v>5015</v>
      </c>
      <c r="C5909" t="s">
        <v>1522</v>
      </c>
      <c r="D5909">
        <v>154341</v>
      </c>
      <c r="E5909">
        <v>1552150</v>
      </c>
      <c r="F5909" t="s">
        <v>5549</v>
      </c>
      <c r="G5909" t="s">
        <v>5549</v>
      </c>
      <c r="H5909">
        <v>4</v>
      </c>
      <c r="I5909">
        <v>155100</v>
      </c>
      <c r="J5909" t="s">
        <v>1582</v>
      </c>
      <c r="K5909" s="5">
        <v>45931</v>
      </c>
      <c r="L5909" s="5">
        <v>46112</v>
      </c>
      <c r="M5909" t="s">
        <v>11982</v>
      </c>
      <c r="N5909" t="s">
        <v>1470</v>
      </c>
      <c r="O5909" t="s">
        <v>1484</v>
      </c>
      <c r="P5909">
        <v>0</v>
      </c>
      <c r="Q5909" t="s">
        <v>1472</v>
      </c>
      <c r="S5909" t="s">
        <v>1478</v>
      </c>
      <c r="T5909">
        <v>0</v>
      </c>
    </row>
    <row r="5910" spans="1:20" x14ac:dyDescent="0.15">
      <c r="A5910">
        <v>2025</v>
      </c>
      <c r="B5910" t="s">
        <v>159</v>
      </c>
      <c r="C5910" t="s">
        <v>160</v>
      </c>
      <c r="D5910" t="s">
        <v>11983</v>
      </c>
      <c r="E5910" t="s">
        <v>823</v>
      </c>
      <c r="F5910" t="s">
        <v>824</v>
      </c>
      <c r="G5910" t="s">
        <v>824</v>
      </c>
      <c r="H5910">
        <v>2</v>
      </c>
      <c r="I5910">
        <v>180146</v>
      </c>
      <c r="J5910" t="s">
        <v>3637</v>
      </c>
      <c r="K5910" s="5">
        <v>45748</v>
      </c>
      <c r="L5910" s="5">
        <v>45930</v>
      </c>
      <c r="M5910" t="s">
        <v>3638</v>
      </c>
      <c r="N5910" t="s">
        <v>1470</v>
      </c>
      <c r="O5910" t="s">
        <v>1471</v>
      </c>
      <c r="P5910">
        <v>2</v>
      </c>
      <c r="S5910" t="s">
        <v>1478</v>
      </c>
      <c r="T5910">
        <v>0</v>
      </c>
    </row>
    <row r="5911" spans="1:20" x14ac:dyDescent="0.15">
      <c r="A5911">
        <v>2025</v>
      </c>
      <c r="B5911" t="s">
        <v>159</v>
      </c>
      <c r="C5911" t="s">
        <v>160</v>
      </c>
      <c r="D5911" t="s">
        <v>11984</v>
      </c>
      <c r="E5911" t="s">
        <v>825</v>
      </c>
      <c r="F5911" t="s">
        <v>826</v>
      </c>
      <c r="G5911" t="s">
        <v>826</v>
      </c>
      <c r="H5911">
        <v>2</v>
      </c>
      <c r="I5911">
        <v>180186</v>
      </c>
      <c r="J5911" t="s">
        <v>6872</v>
      </c>
      <c r="K5911" s="5">
        <v>45748</v>
      </c>
      <c r="L5911" s="5">
        <v>45930</v>
      </c>
      <c r="M5911" t="s">
        <v>6896</v>
      </c>
      <c r="N5911" t="s">
        <v>1470</v>
      </c>
      <c r="O5911" t="s">
        <v>1471</v>
      </c>
      <c r="P5911">
        <v>2</v>
      </c>
      <c r="S5911" t="s">
        <v>1478</v>
      </c>
      <c r="T5911">
        <v>0</v>
      </c>
    </row>
    <row r="5912" spans="1:20" x14ac:dyDescent="0.15">
      <c r="A5912">
        <v>2025</v>
      </c>
      <c r="B5912" t="s">
        <v>159</v>
      </c>
      <c r="C5912" t="s">
        <v>160</v>
      </c>
      <c r="D5912" t="s">
        <v>11985</v>
      </c>
      <c r="E5912" t="s">
        <v>857</v>
      </c>
      <c r="F5912" t="s">
        <v>858</v>
      </c>
      <c r="G5912" t="s">
        <v>858</v>
      </c>
      <c r="H5912">
        <v>2</v>
      </c>
      <c r="I5912">
        <v>180182</v>
      </c>
      <c r="J5912" t="s">
        <v>4527</v>
      </c>
      <c r="K5912" s="5">
        <v>45748</v>
      </c>
      <c r="L5912" s="5">
        <v>45930</v>
      </c>
      <c r="M5912" t="s">
        <v>4528</v>
      </c>
      <c r="N5912" t="s">
        <v>1470</v>
      </c>
      <c r="O5912" t="s">
        <v>1471</v>
      </c>
      <c r="P5912">
        <v>0</v>
      </c>
      <c r="S5912" t="s">
        <v>1478</v>
      </c>
      <c r="T5912">
        <v>0</v>
      </c>
    </row>
    <row r="5913" spans="1:20" x14ac:dyDescent="0.15">
      <c r="A5913">
        <v>2025</v>
      </c>
      <c r="B5913">
        <v>60</v>
      </c>
      <c r="C5913" t="s">
        <v>1479</v>
      </c>
      <c r="D5913">
        <v>161654</v>
      </c>
      <c r="E5913">
        <v>1603810</v>
      </c>
      <c r="F5913" t="s">
        <v>11986</v>
      </c>
      <c r="G5913" t="s">
        <v>11986</v>
      </c>
      <c r="H5913">
        <v>1</v>
      </c>
      <c r="I5913">
        <v>169060</v>
      </c>
      <c r="J5913" t="s">
        <v>1531</v>
      </c>
      <c r="K5913" s="5">
        <v>45748</v>
      </c>
      <c r="L5913" s="5">
        <v>45930</v>
      </c>
      <c r="M5913" t="s">
        <v>11987</v>
      </c>
      <c r="N5913" t="s">
        <v>1470</v>
      </c>
      <c r="O5913" t="s">
        <v>1511</v>
      </c>
      <c r="P5913">
        <v>108</v>
      </c>
      <c r="Q5913" t="s">
        <v>1505</v>
      </c>
      <c r="S5913" t="s">
        <v>1478</v>
      </c>
      <c r="T5913">
        <v>0</v>
      </c>
    </row>
    <row r="5914" spans="1:20" x14ac:dyDescent="0.15">
      <c r="A5914">
        <v>2025</v>
      </c>
      <c r="B5914">
        <v>7050</v>
      </c>
      <c r="C5914" t="s">
        <v>1512</v>
      </c>
      <c r="D5914">
        <v>175424</v>
      </c>
      <c r="E5914">
        <v>1754420</v>
      </c>
      <c r="F5914" t="s">
        <v>11988</v>
      </c>
      <c r="G5914" t="s">
        <v>11988</v>
      </c>
      <c r="H5914">
        <v>2</v>
      </c>
      <c r="I5914">
        <v>170361</v>
      </c>
      <c r="J5914" t="s">
        <v>2173</v>
      </c>
      <c r="K5914" s="5">
        <v>45748</v>
      </c>
      <c r="L5914" s="5">
        <v>46112</v>
      </c>
      <c r="M5914" t="s">
        <v>3325</v>
      </c>
      <c r="N5914" t="s">
        <v>1470</v>
      </c>
      <c r="O5914" t="s">
        <v>1511</v>
      </c>
      <c r="P5914">
        <v>48</v>
      </c>
      <c r="Q5914" t="s">
        <v>1496</v>
      </c>
      <c r="S5914" t="s">
        <v>1478</v>
      </c>
      <c r="T5914">
        <v>0</v>
      </c>
    </row>
    <row r="5915" spans="1:20" x14ac:dyDescent="0.15">
      <c r="A5915">
        <v>2025</v>
      </c>
      <c r="B5915">
        <v>7050</v>
      </c>
      <c r="C5915" t="s">
        <v>1512</v>
      </c>
      <c r="D5915">
        <v>175510</v>
      </c>
      <c r="E5915">
        <v>1755130</v>
      </c>
      <c r="F5915" t="s">
        <v>5553</v>
      </c>
      <c r="G5915" t="s">
        <v>5553</v>
      </c>
      <c r="H5915">
        <v>2</v>
      </c>
      <c r="I5915">
        <v>170512</v>
      </c>
      <c r="J5915" t="s">
        <v>3327</v>
      </c>
      <c r="K5915" s="5">
        <v>45748</v>
      </c>
      <c r="L5915" s="5">
        <v>46112</v>
      </c>
      <c r="M5915" t="s">
        <v>6717</v>
      </c>
      <c r="N5915" t="s">
        <v>1470</v>
      </c>
      <c r="O5915" t="s">
        <v>1484</v>
      </c>
      <c r="P5915">
        <v>61</v>
      </c>
      <c r="Q5915" t="s">
        <v>1960</v>
      </c>
      <c r="S5915" t="s">
        <v>1478</v>
      </c>
      <c r="T5915">
        <v>0</v>
      </c>
    </row>
    <row r="5916" spans="1:20" x14ac:dyDescent="0.15">
      <c r="A5916">
        <v>2025</v>
      </c>
      <c r="B5916" t="s">
        <v>4156</v>
      </c>
      <c r="C5916" t="s">
        <v>4157</v>
      </c>
      <c r="D5916">
        <v>355658</v>
      </c>
      <c r="E5916" t="s">
        <v>10506</v>
      </c>
      <c r="F5916" t="s">
        <v>10312</v>
      </c>
      <c r="G5916" t="s">
        <v>10312</v>
      </c>
      <c r="H5916">
        <v>14</v>
      </c>
      <c r="I5916">
        <v>150154</v>
      </c>
      <c r="J5916" t="s">
        <v>5220</v>
      </c>
      <c r="K5916" s="5">
        <v>45748</v>
      </c>
      <c r="L5916" s="5">
        <v>46112</v>
      </c>
      <c r="M5916" t="s">
        <v>5961</v>
      </c>
      <c r="N5916" t="s">
        <v>1516</v>
      </c>
      <c r="O5916" t="s">
        <v>1471</v>
      </c>
      <c r="P5916">
        <v>0</v>
      </c>
      <c r="Q5916" t="s">
        <v>2270</v>
      </c>
      <c r="S5916" t="s">
        <v>1478</v>
      </c>
      <c r="T5916">
        <v>0</v>
      </c>
    </row>
    <row r="5917" spans="1:20" x14ac:dyDescent="0.15">
      <c r="A5917">
        <v>2025</v>
      </c>
      <c r="B5917" t="s">
        <v>159</v>
      </c>
      <c r="C5917" t="s">
        <v>160</v>
      </c>
      <c r="D5917" t="s">
        <v>11989</v>
      </c>
      <c r="E5917" t="s">
        <v>11990</v>
      </c>
      <c r="F5917" t="s">
        <v>11991</v>
      </c>
      <c r="G5917" t="s">
        <v>11991</v>
      </c>
      <c r="H5917">
        <v>1</v>
      </c>
      <c r="I5917">
        <v>130152</v>
      </c>
      <c r="J5917" t="s">
        <v>5452</v>
      </c>
      <c r="K5917" s="5">
        <v>45748</v>
      </c>
      <c r="L5917" s="5">
        <v>45819</v>
      </c>
      <c r="M5917" t="s">
        <v>5453</v>
      </c>
      <c r="N5917" t="s">
        <v>1470</v>
      </c>
      <c r="O5917" t="s">
        <v>1471</v>
      </c>
      <c r="P5917">
        <v>1</v>
      </c>
      <c r="T5917">
        <v>0</v>
      </c>
    </row>
    <row r="5918" spans="1:20" x14ac:dyDescent="0.15">
      <c r="A5918">
        <v>2025</v>
      </c>
      <c r="B5918">
        <v>90</v>
      </c>
      <c r="C5918" t="s">
        <v>1584</v>
      </c>
      <c r="D5918">
        <v>190123</v>
      </c>
      <c r="E5918">
        <v>1901900</v>
      </c>
      <c r="F5918" t="s">
        <v>1498</v>
      </c>
      <c r="G5918" t="s">
        <v>1498</v>
      </c>
      <c r="H5918">
        <v>12</v>
      </c>
      <c r="I5918">
        <v>140182</v>
      </c>
      <c r="J5918" t="s">
        <v>2345</v>
      </c>
      <c r="K5918" s="5">
        <v>45748</v>
      </c>
      <c r="L5918" s="5">
        <v>46112</v>
      </c>
      <c r="M5918" t="s">
        <v>8622</v>
      </c>
      <c r="N5918" t="s">
        <v>1470</v>
      </c>
      <c r="O5918" t="s">
        <v>1511</v>
      </c>
      <c r="P5918">
        <v>42</v>
      </c>
      <c r="Q5918" t="s">
        <v>1505</v>
      </c>
      <c r="S5918" t="s">
        <v>1478</v>
      </c>
      <c r="T5918">
        <v>0</v>
      </c>
    </row>
    <row r="5919" spans="1:20" x14ac:dyDescent="0.15">
      <c r="A5919">
        <v>2025</v>
      </c>
      <c r="B5919">
        <v>90</v>
      </c>
      <c r="C5919" t="s">
        <v>1584</v>
      </c>
      <c r="D5919">
        <v>190317</v>
      </c>
      <c r="E5919">
        <v>1903120</v>
      </c>
      <c r="F5919" t="s">
        <v>11992</v>
      </c>
      <c r="G5919" t="s">
        <v>11992</v>
      </c>
      <c r="H5919">
        <v>2</v>
      </c>
      <c r="I5919">
        <v>170369</v>
      </c>
      <c r="J5919" t="s">
        <v>2622</v>
      </c>
      <c r="K5919" s="5">
        <v>45820</v>
      </c>
      <c r="L5919" s="5">
        <v>45930</v>
      </c>
      <c r="M5919" t="s">
        <v>2623</v>
      </c>
      <c r="N5919" t="s">
        <v>1470</v>
      </c>
      <c r="O5919" t="s">
        <v>1471</v>
      </c>
      <c r="P5919">
        <v>47</v>
      </c>
      <c r="Q5919" t="s">
        <v>1472</v>
      </c>
      <c r="S5919" t="s">
        <v>1478</v>
      </c>
      <c r="T5919">
        <v>0</v>
      </c>
    </row>
    <row r="5920" spans="1:20" x14ac:dyDescent="0.15">
      <c r="A5920">
        <v>2025</v>
      </c>
      <c r="B5920" t="s">
        <v>1917</v>
      </c>
      <c r="C5920" t="s">
        <v>1918</v>
      </c>
      <c r="D5920" t="s">
        <v>11993</v>
      </c>
      <c r="E5920" t="s">
        <v>11994</v>
      </c>
      <c r="F5920" t="s">
        <v>11995</v>
      </c>
      <c r="G5920" t="s">
        <v>11995</v>
      </c>
      <c r="H5920">
        <v>2</v>
      </c>
      <c r="I5920">
        <v>140135</v>
      </c>
      <c r="J5920" t="s">
        <v>2541</v>
      </c>
      <c r="K5920" s="5">
        <v>45748</v>
      </c>
      <c r="L5920" s="5">
        <v>45930</v>
      </c>
      <c r="M5920" t="s">
        <v>10516</v>
      </c>
      <c r="N5920" t="s">
        <v>1470</v>
      </c>
      <c r="O5920" t="s">
        <v>1484</v>
      </c>
      <c r="P5920">
        <v>12</v>
      </c>
      <c r="Q5920" t="s">
        <v>1496</v>
      </c>
      <c r="S5920" t="s">
        <v>1478</v>
      </c>
      <c r="T5920">
        <v>0</v>
      </c>
    </row>
    <row r="5921" spans="1:20" x14ac:dyDescent="0.15">
      <c r="A5921">
        <v>2025</v>
      </c>
      <c r="B5921" t="s">
        <v>5559</v>
      </c>
      <c r="C5921" t="s">
        <v>5560</v>
      </c>
      <c r="D5921">
        <v>356301</v>
      </c>
      <c r="E5921" t="s">
        <v>11996</v>
      </c>
      <c r="F5921" t="s">
        <v>11997</v>
      </c>
      <c r="G5921" t="s">
        <v>11997</v>
      </c>
      <c r="H5921">
        <v>2</v>
      </c>
      <c r="I5921">
        <v>780006</v>
      </c>
      <c r="J5921" t="s">
        <v>1762</v>
      </c>
      <c r="K5921" s="5">
        <v>45748</v>
      </c>
      <c r="L5921" s="5">
        <v>45930</v>
      </c>
      <c r="M5921" t="s">
        <v>8884</v>
      </c>
      <c r="N5921" t="s">
        <v>1470</v>
      </c>
      <c r="O5921" t="s">
        <v>1484</v>
      </c>
      <c r="P5921">
        <v>4</v>
      </c>
      <c r="Q5921" t="s">
        <v>1472</v>
      </c>
      <c r="S5921" t="s">
        <v>1478</v>
      </c>
      <c r="T5921">
        <v>0</v>
      </c>
    </row>
    <row r="5922" spans="1:20" x14ac:dyDescent="0.15">
      <c r="A5922">
        <v>2025</v>
      </c>
      <c r="B5922" t="s">
        <v>5559</v>
      </c>
      <c r="C5922" t="s">
        <v>5560</v>
      </c>
      <c r="D5922">
        <v>356303</v>
      </c>
      <c r="E5922" t="s">
        <v>11998</v>
      </c>
      <c r="F5922" t="s">
        <v>11999</v>
      </c>
      <c r="G5922" t="s">
        <v>11999</v>
      </c>
      <c r="H5922">
        <v>2</v>
      </c>
      <c r="I5922">
        <v>780023</v>
      </c>
      <c r="J5922" t="s">
        <v>2976</v>
      </c>
      <c r="K5922" s="5">
        <v>45748</v>
      </c>
      <c r="L5922" s="5">
        <v>45930</v>
      </c>
      <c r="M5922" t="s">
        <v>12000</v>
      </c>
      <c r="N5922" t="s">
        <v>1470</v>
      </c>
      <c r="O5922" t="s">
        <v>1484</v>
      </c>
      <c r="P5922">
        <v>0</v>
      </c>
      <c r="Q5922" t="s">
        <v>1472</v>
      </c>
      <c r="S5922" t="s">
        <v>1478</v>
      </c>
      <c r="T5922">
        <v>0</v>
      </c>
    </row>
    <row r="5923" spans="1:20" x14ac:dyDescent="0.15">
      <c r="A5923">
        <v>2025</v>
      </c>
      <c r="B5923" t="s">
        <v>5559</v>
      </c>
      <c r="C5923" t="s">
        <v>5560</v>
      </c>
      <c r="D5923">
        <v>356305</v>
      </c>
      <c r="E5923" t="s">
        <v>12001</v>
      </c>
      <c r="F5923" t="s">
        <v>12002</v>
      </c>
      <c r="G5923" t="s">
        <v>12002</v>
      </c>
      <c r="H5923">
        <v>1</v>
      </c>
      <c r="I5923">
        <v>160001</v>
      </c>
      <c r="J5923" t="s">
        <v>1570</v>
      </c>
      <c r="K5923" s="5">
        <v>45931</v>
      </c>
      <c r="L5923" s="5">
        <v>46112</v>
      </c>
      <c r="M5923" t="s">
        <v>12003</v>
      </c>
      <c r="N5923" t="s">
        <v>1516</v>
      </c>
      <c r="O5923" t="s">
        <v>1484</v>
      </c>
      <c r="P5923">
        <v>0</v>
      </c>
      <c r="Q5923" t="s">
        <v>1505</v>
      </c>
      <c r="S5923" t="s">
        <v>1478</v>
      </c>
      <c r="T5923">
        <v>0</v>
      </c>
    </row>
    <row r="5924" spans="1:20" x14ac:dyDescent="0.15">
      <c r="A5924">
        <v>2025</v>
      </c>
      <c r="B5924" t="s">
        <v>5559</v>
      </c>
      <c r="C5924" t="s">
        <v>5560</v>
      </c>
      <c r="D5924">
        <v>356306</v>
      </c>
      <c r="E5924" t="s">
        <v>12004</v>
      </c>
      <c r="F5924" t="s">
        <v>3726</v>
      </c>
      <c r="G5924" t="s">
        <v>3726</v>
      </c>
      <c r="H5924">
        <v>2</v>
      </c>
      <c r="I5924">
        <v>780021</v>
      </c>
      <c r="J5924" t="s">
        <v>3727</v>
      </c>
      <c r="K5924" s="5">
        <v>45931</v>
      </c>
      <c r="L5924" s="5">
        <v>46112</v>
      </c>
      <c r="M5924" t="s">
        <v>3728</v>
      </c>
      <c r="N5924" t="s">
        <v>1516</v>
      </c>
      <c r="O5924" t="s">
        <v>1484</v>
      </c>
      <c r="P5924">
        <v>0</v>
      </c>
      <c r="Q5924" t="s">
        <v>1472</v>
      </c>
      <c r="S5924" t="s">
        <v>1478</v>
      </c>
      <c r="T5924">
        <v>0</v>
      </c>
    </row>
    <row r="5925" spans="1:20" x14ac:dyDescent="0.15">
      <c r="A5925">
        <v>2025</v>
      </c>
      <c r="B5925" t="s">
        <v>1578</v>
      </c>
      <c r="C5925" t="s">
        <v>1579</v>
      </c>
      <c r="D5925">
        <v>356203</v>
      </c>
      <c r="E5925" t="s">
        <v>5564</v>
      </c>
      <c r="F5925" t="s">
        <v>5565</v>
      </c>
      <c r="G5925" t="s">
        <v>5565</v>
      </c>
      <c r="H5925">
        <v>2</v>
      </c>
      <c r="I5925">
        <v>155031</v>
      </c>
      <c r="J5925" t="s">
        <v>2771</v>
      </c>
      <c r="K5925" s="5">
        <v>45748</v>
      </c>
      <c r="L5925" s="5">
        <v>45930</v>
      </c>
      <c r="M5925" t="s">
        <v>5566</v>
      </c>
      <c r="N5925" t="s">
        <v>1470</v>
      </c>
      <c r="O5925" t="s">
        <v>1484</v>
      </c>
      <c r="P5925">
        <v>0</v>
      </c>
      <c r="Q5925" t="s">
        <v>1472</v>
      </c>
      <c r="S5925" t="s">
        <v>1478</v>
      </c>
      <c r="T5925">
        <v>0</v>
      </c>
    </row>
    <row r="5926" spans="1:20" x14ac:dyDescent="0.15">
      <c r="A5926">
        <v>2025</v>
      </c>
      <c r="B5926" t="s">
        <v>1917</v>
      </c>
      <c r="C5926" t="s">
        <v>1918</v>
      </c>
      <c r="D5926" t="s">
        <v>12005</v>
      </c>
      <c r="E5926" t="s">
        <v>12006</v>
      </c>
      <c r="F5926" t="s">
        <v>12007</v>
      </c>
      <c r="G5926" t="s">
        <v>12007</v>
      </c>
      <c r="H5926">
        <v>1</v>
      </c>
      <c r="I5926">
        <v>140222</v>
      </c>
      <c r="J5926" t="s">
        <v>3450</v>
      </c>
      <c r="K5926" s="5">
        <v>45931</v>
      </c>
      <c r="L5926" s="5">
        <v>45995</v>
      </c>
      <c r="M5926" t="s">
        <v>3451</v>
      </c>
      <c r="N5926" t="s">
        <v>1470</v>
      </c>
      <c r="O5926" t="s">
        <v>1471</v>
      </c>
      <c r="P5926">
        <v>0</v>
      </c>
      <c r="Q5926" t="s">
        <v>1472</v>
      </c>
      <c r="S5926" t="s">
        <v>1478</v>
      </c>
      <c r="T5926">
        <v>0</v>
      </c>
    </row>
    <row r="5927" spans="1:20" x14ac:dyDescent="0.15">
      <c r="A5927">
        <v>2025</v>
      </c>
      <c r="B5927" t="s">
        <v>2705</v>
      </c>
      <c r="C5927" t="s">
        <v>2706</v>
      </c>
      <c r="D5927" t="s">
        <v>12008</v>
      </c>
      <c r="E5927" t="s">
        <v>12009</v>
      </c>
      <c r="F5927" t="s">
        <v>12010</v>
      </c>
      <c r="G5927" t="s">
        <v>12010</v>
      </c>
      <c r="H5927">
        <v>1</v>
      </c>
      <c r="I5927">
        <v>140312</v>
      </c>
      <c r="J5927" t="s">
        <v>4081</v>
      </c>
      <c r="K5927" s="5">
        <v>45748</v>
      </c>
      <c r="L5927" s="5">
        <v>45819</v>
      </c>
      <c r="M5927" t="s">
        <v>4082</v>
      </c>
      <c r="N5927" t="s">
        <v>1470</v>
      </c>
      <c r="O5927" t="s">
        <v>1471</v>
      </c>
      <c r="P5927">
        <v>1</v>
      </c>
      <c r="Q5927" t="s">
        <v>1472</v>
      </c>
      <c r="S5927" t="s">
        <v>1478</v>
      </c>
      <c r="T5927">
        <v>0</v>
      </c>
    </row>
    <row r="5928" spans="1:20" x14ac:dyDescent="0.15">
      <c r="A5928">
        <v>2025</v>
      </c>
      <c r="B5928" t="s">
        <v>2705</v>
      </c>
      <c r="C5928" t="s">
        <v>2706</v>
      </c>
      <c r="D5928" t="s">
        <v>12011</v>
      </c>
      <c r="E5928" t="s">
        <v>12012</v>
      </c>
      <c r="F5928" t="s">
        <v>12013</v>
      </c>
      <c r="G5928" t="s">
        <v>12013</v>
      </c>
      <c r="H5928">
        <v>1</v>
      </c>
      <c r="I5928">
        <v>140312</v>
      </c>
      <c r="J5928" t="s">
        <v>4081</v>
      </c>
      <c r="K5928" s="5">
        <v>45748</v>
      </c>
      <c r="L5928" s="5">
        <v>45819</v>
      </c>
      <c r="M5928" t="s">
        <v>4082</v>
      </c>
      <c r="N5928" t="s">
        <v>1470</v>
      </c>
      <c r="O5928" t="s">
        <v>1471</v>
      </c>
      <c r="P5928">
        <v>1</v>
      </c>
      <c r="Q5928" t="s">
        <v>1496</v>
      </c>
      <c r="S5928" t="s">
        <v>1478</v>
      </c>
      <c r="T5928">
        <v>0</v>
      </c>
    </row>
    <row r="5929" spans="1:20" x14ac:dyDescent="0.15">
      <c r="A5929">
        <v>2025</v>
      </c>
      <c r="B5929">
        <v>30</v>
      </c>
      <c r="C5929" t="s">
        <v>1466</v>
      </c>
      <c r="D5929">
        <v>138006</v>
      </c>
      <c r="E5929">
        <v>1302650</v>
      </c>
      <c r="F5929" t="s">
        <v>12014</v>
      </c>
      <c r="G5929" t="s">
        <v>12014</v>
      </c>
      <c r="H5929">
        <v>2</v>
      </c>
      <c r="I5929">
        <v>130073</v>
      </c>
      <c r="J5929" t="s">
        <v>4951</v>
      </c>
      <c r="K5929" s="5">
        <v>45931</v>
      </c>
      <c r="L5929" s="5">
        <v>46112</v>
      </c>
      <c r="M5929" t="s">
        <v>4952</v>
      </c>
      <c r="N5929" t="s">
        <v>1470</v>
      </c>
      <c r="O5929" t="s">
        <v>1471</v>
      </c>
      <c r="P5929">
        <v>0</v>
      </c>
      <c r="Q5929" t="s">
        <v>1472</v>
      </c>
      <c r="S5929" t="s">
        <v>1478</v>
      </c>
      <c r="T5929">
        <v>0</v>
      </c>
    </row>
    <row r="5930" spans="1:20" x14ac:dyDescent="0.15">
      <c r="A5930">
        <v>2025</v>
      </c>
      <c r="B5930" t="s">
        <v>2761</v>
      </c>
      <c r="C5930" t="s">
        <v>2762</v>
      </c>
      <c r="D5930" t="s">
        <v>12015</v>
      </c>
      <c r="E5930" t="s">
        <v>12016</v>
      </c>
      <c r="F5930" t="s">
        <v>11579</v>
      </c>
      <c r="G5930" t="s">
        <v>11579</v>
      </c>
      <c r="H5930">
        <v>2</v>
      </c>
      <c r="I5930">
        <v>155006</v>
      </c>
      <c r="J5930" t="s">
        <v>4986</v>
      </c>
      <c r="K5930" s="5">
        <v>45748</v>
      </c>
      <c r="L5930" s="5">
        <v>46112</v>
      </c>
      <c r="M5930" t="s">
        <v>4987</v>
      </c>
      <c r="N5930" t="s">
        <v>1470</v>
      </c>
      <c r="O5930" t="s">
        <v>1484</v>
      </c>
      <c r="P5930">
        <v>0</v>
      </c>
      <c r="Q5930" t="s">
        <v>1505</v>
      </c>
      <c r="S5930" t="s">
        <v>1478</v>
      </c>
      <c r="T5930">
        <v>0</v>
      </c>
    </row>
    <row r="5931" spans="1:20" x14ac:dyDescent="0.15">
      <c r="A5931">
        <v>2025</v>
      </c>
      <c r="B5931" t="s">
        <v>2761</v>
      </c>
      <c r="C5931" t="s">
        <v>2762</v>
      </c>
      <c r="D5931" t="s">
        <v>12017</v>
      </c>
      <c r="E5931" t="s">
        <v>12018</v>
      </c>
      <c r="F5931" t="s">
        <v>12019</v>
      </c>
      <c r="G5931" t="s">
        <v>12019</v>
      </c>
      <c r="H5931">
        <v>2</v>
      </c>
      <c r="I5931">
        <v>155006</v>
      </c>
      <c r="J5931" t="s">
        <v>4986</v>
      </c>
      <c r="K5931" s="5">
        <v>45748</v>
      </c>
      <c r="L5931" s="5">
        <v>46112</v>
      </c>
      <c r="M5931" t="s">
        <v>4987</v>
      </c>
      <c r="N5931" t="s">
        <v>1470</v>
      </c>
      <c r="O5931" t="s">
        <v>1484</v>
      </c>
      <c r="P5931">
        <v>0</v>
      </c>
      <c r="Q5931" t="s">
        <v>1505</v>
      </c>
      <c r="S5931" t="s">
        <v>1478</v>
      </c>
      <c r="T5931">
        <v>0</v>
      </c>
    </row>
    <row r="5932" spans="1:20" x14ac:dyDescent="0.15">
      <c r="A5932">
        <v>2025</v>
      </c>
      <c r="B5932" t="s">
        <v>2761</v>
      </c>
      <c r="C5932" t="s">
        <v>2762</v>
      </c>
      <c r="D5932" t="s">
        <v>12020</v>
      </c>
      <c r="E5932" t="s">
        <v>12021</v>
      </c>
      <c r="F5932" t="s">
        <v>12022</v>
      </c>
      <c r="G5932" t="s">
        <v>12022</v>
      </c>
      <c r="H5932">
        <v>2</v>
      </c>
      <c r="I5932">
        <v>155006</v>
      </c>
      <c r="J5932" t="s">
        <v>4986</v>
      </c>
      <c r="K5932" s="5">
        <v>45748</v>
      </c>
      <c r="L5932" s="5">
        <v>46112</v>
      </c>
      <c r="M5932" t="s">
        <v>4987</v>
      </c>
      <c r="N5932" t="s">
        <v>1470</v>
      </c>
      <c r="O5932" t="s">
        <v>1484</v>
      </c>
      <c r="P5932">
        <v>0</v>
      </c>
      <c r="Q5932" t="s">
        <v>1505</v>
      </c>
      <c r="S5932" t="s">
        <v>1478</v>
      </c>
      <c r="T5932">
        <v>0</v>
      </c>
    </row>
    <row r="5933" spans="1:20" x14ac:dyDescent="0.15">
      <c r="A5933">
        <v>2025</v>
      </c>
      <c r="B5933">
        <v>7050</v>
      </c>
      <c r="C5933" t="s">
        <v>1512</v>
      </c>
      <c r="D5933">
        <v>176233</v>
      </c>
      <c r="E5933">
        <v>1752511</v>
      </c>
      <c r="F5933" t="s">
        <v>12023</v>
      </c>
      <c r="G5933" t="s">
        <v>12023</v>
      </c>
      <c r="H5933">
        <v>2</v>
      </c>
      <c r="I5933">
        <v>170554</v>
      </c>
      <c r="J5933" t="s">
        <v>8889</v>
      </c>
      <c r="K5933" s="5">
        <v>45931</v>
      </c>
      <c r="L5933" s="5">
        <v>46112</v>
      </c>
      <c r="M5933" t="s">
        <v>8890</v>
      </c>
      <c r="N5933" t="s">
        <v>1470</v>
      </c>
      <c r="O5933" t="s">
        <v>1471</v>
      </c>
      <c r="P5933">
        <v>0</v>
      </c>
      <c r="Q5933" t="s">
        <v>1472</v>
      </c>
      <c r="S5933" t="s">
        <v>1478</v>
      </c>
      <c r="T5933">
        <v>0</v>
      </c>
    </row>
    <row r="5934" spans="1:20" x14ac:dyDescent="0.15">
      <c r="A5934">
        <v>2025</v>
      </c>
      <c r="B5934">
        <v>80</v>
      </c>
      <c r="C5934" t="s">
        <v>18</v>
      </c>
      <c r="D5934">
        <v>189010</v>
      </c>
      <c r="E5934">
        <v>1810069</v>
      </c>
      <c r="F5934" t="s">
        <v>12024</v>
      </c>
      <c r="G5934" t="s">
        <v>12024</v>
      </c>
      <c r="H5934">
        <v>2</v>
      </c>
      <c r="I5934">
        <v>180144</v>
      </c>
      <c r="J5934" t="s">
        <v>5163</v>
      </c>
      <c r="K5934" s="5">
        <v>45748</v>
      </c>
      <c r="L5934" s="5">
        <v>46112</v>
      </c>
      <c r="M5934" t="s">
        <v>5164</v>
      </c>
      <c r="N5934" t="s">
        <v>1470</v>
      </c>
      <c r="O5934" t="s">
        <v>1471</v>
      </c>
      <c r="P5934">
        <v>4</v>
      </c>
      <c r="Q5934" t="s">
        <v>1505</v>
      </c>
      <c r="S5934" t="s">
        <v>1478</v>
      </c>
      <c r="T5934">
        <v>0</v>
      </c>
    </row>
    <row r="5935" spans="1:20" x14ac:dyDescent="0.15">
      <c r="A5935">
        <v>2025</v>
      </c>
      <c r="B5935" t="s">
        <v>2705</v>
      </c>
      <c r="C5935" t="s">
        <v>2706</v>
      </c>
      <c r="D5935" t="s">
        <v>12025</v>
      </c>
      <c r="E5935" t="s">
        <v>12026</v>
      </c>
      <c r="F5935" t="s">
        <v>12027</v>
      </c>
      <c r="G5935" t="s">
        <v>12027</v>
      </c>
      <c r="H5935">
        <v>1</v>
      </c>
      <c r="I5935">
        <v>140226</v>
      </c>
      <c r="J5935" t="s">
        <v>2711</v>
      </c>
      <c r="K5935" s="5">
        <v>45996</v>
      </c>
      <c r="L5935" s="5">
        <v>46112</v>
      </c>
      <c r="M5935" t="s">
        <v>2712</v>
      </c>
      <c r="N5935" t="s">
        <v>1470</v>
      </c>
      <c r="O5935" t="s">
        <v>1471</v>
      </c>
      <c r="P5935">
        <v>0</v>
      </c>
      <c r="Q5935" t="s">
        <v>1496</v>
      </c>
      <c r="S5935" t="s">
        <v>1478</v>
      </c>
      <c r="T5935">
        <v>0</v>
      </c>
    </row>
    <row r="5936" spans="1:20" x14ac:dyDescent="0.15">
      <c r="A5936">
        <v>2025</v>
      </c>
      <c r="B5936" t="s">
        <v>2705</v>
      </c>
      <c r="C5936" t="s">
        <v>2706</v>
      </c>
      <c r="D5936" t="s">
        <v>12028</v>
      </c>
      <c r="E5936" t="s">
        <v>12029</v>
      </c>
      <c r="F5936" t="s">
        <v>12030</v>
      </c>
      <c r="G5936" t="s">
        <v>12030</v>
      </c>
      <c r="H5936">
        <v>1</v>
      </c>
      <c r="I5936">
        <v>140245</v>
      </c>
      <c r="J5936" t="s">
        <v>3440</v>
      </c>
      <c r="K5936" s="5">
        <v>45820</v>
      </c>
      <c r="L5936" s="5">
        <v>45930</v>
      </c>
      <c r="M5936" t="s">
        <v>3441</v>
      </c>
      <c r="N5936" t="s">
        <v>1470</v>
      </c>
      <c r="O5936" t="s">
        <v>1471</v>
      </c>
      <c r="P5936">
        <v>5</v>
      </c>
      <c r="Q5936" t="s">
        <v>1496</v>
      </c>
      <c r="S5936" t="s">
        <v>1478</v>
      </c>
      <c r="T5936">
        <v>0</v>
      </c>
    </row>
    <row r="5937" spans="1:20" x14ac:dyDescent="0.15">
      <c r="A5937">
        <v>2025</v>
      </c>
      <c r="B5937" t="s">
        <v>2705</v>
      </c>
      <c r="C5937" t="s">
        <v>2706</v>
      </c>
      <c r="D5937" t="s">
        <v>12031</v>
      </c>
      <c r="E5937" t="s">
        <v>12032</v>
      </c>
      <c r="F5937" t="s">
        <v>12033</v>
      </c>
      <c r="G5937" t="s">
        <v>12033</v>
      </c>
      <c r="H5937">
        <v>1</v>
      </c>
      <c r="I5937">
        <v>140194</v>
      </c>
      <c r="J5937" t="s">
        <v>2181</v>
      </c>
      <c r="K5937" s="5">
        <v>45931</v>
      </c>
      <c r="L5937" s="5">
        <v>45995</v>
      </c>
      <c r="M5937" t="s">
        <v>2678</v>
      </c>
      <c r="N5937" t="s">
        <v>1470</v>
      </c>
      <c r="O5937" t="s">
        <v>1471</v>
      </c>
      <c r="P5937">
        <v>0</v>
      </c>
      <c r="Q5937" t="s">
        <v>1496</v>
      </c>
      <c r="S5937" t="s">
        <v>1478</v>
      </c>
      <c r="T5937">
        <v>0</v>
      </c>
    </row>
    <row r="5938" spans="1:20" x14ac:dyDescent="0.15">
      <c r="A5938">
        <v>2025</v>
      </c>
      <c r="B5938" t="s">
        <v>2705</v>
      </c>
      <c r="C5938" t="s">
        <v>2706</v>
      </c>
      <c r="D5938" t="s">
        <v>12034</v>
      </c>
      <c r="E5938" t="s">
        <v>12035</v>
      </c>
      <c r="F5938" t="s">
        <v>12036</v>
      </c>
      <c r="G5938" t="s">
        <v>12036</v>
      </c>
      <c r="H5938">
        <v>1</v>
      </c>
      <c r="I5938">
        <v>140214</v>
      </c>
      <c r="J5938" t="s">
        <v>2692</v>
      </c>
      <c r="K5938" s="5">
        <v>45748</v>
      </c>
      <c r="L5938" s="5">
        <v>45819</v>
      </c>
      <c r="M5938" t="s">
        <v>2693</v>
      </c>
      <c r="N5938" t="s">
        <v>1470</v>
      </c>
      <c r="O5938" t="s">
        <v>1471</v>
      </c>
      <c r="P5938">
        <v>0</v>
      </c>
      <c r="Q5938" t="s">
        <v>1496</v>
      </c>
      <c r="S5938" t="s">
        <v>1478</v>
      </c>
      <c r="T5938">
        <v>0</v>
      </c>
    </row>
    <row r="5939" spans="1:20" x14ac:dyDescent="0.15">
      <c r="A5939">
        <v>2025</v>
      </c>
      <c r="B5939" t="s">
        <v>2705</v>
      </c>
      <c r="C5939" t="s">
        <v>2706</v>
      </c>
      <c r="D5939" t="s">
        <v>12037</v>
      </c>
      <c r="E5939" t="s">
        <v>12038</v>
      </c>
      <c r="F5939" t="s">
        <v>12039</v>
      </c>
      <c r="G5939" t="s">
        <v>12039</v>
      </c>
      <c r="H5939">
        <v>1</v>
      </c>
      <c r="I5939">
        <v>140401</v>
      </c>
      <c r="J5939" t="s">
        <v>4098</v>
      </c>
      <c r="K5939" s="5">
        <v>45748</v>
      </c>
      <c r="L5939" s="5">
        <v>45819</v>
      </c>
      <c r="M5939" t="s">
        <v>4099</v>
      </c>
      <c r="N5939" t="s">
        <v>1470</v>
      </c>
      <c r="O5939" t="s">
        <v>1471</v>
      </c>
      <c r="P5939">
        <v>1</v>
      </c>
      <c r="Q5939" t="s">
        <v>1496</v>
      </c>
      <c r="S5939" t="s">
        <v>1478</v>
      </c>
      <c r="T5939">
        <v>0</v>
      </c>
    </row>
    <row r="5940" spans="1:20" x14ac:dyDescent="0.15">
      <c r="A5940">
        <v>2025</v>
      </c>
      <c r="B5940" t="s">
        <v>2705</v>
      </c>
      <c r="C5940" t="s">
        <v>2706</v>
      </c>
      <c r="D5940" t="s">
        <v>12040</v>
      </c>
      <c r="E5940" t="s">
        <v>12041</v>
      </c>
      <c r="F5940" t="s">
        <v>12042</v>
      </c>
      <c r="G5940" t="s">
        <v>12042</v>
      </c>
      <c r="H5940">
        <v>1</v>
      </c>
      <c r="I5940">
        <v>140402</v>
      </c>
      <c r="J5940" t="s">
        <v>3696</v>
      </c>
      <c r="K5940" s="5">
        <v>45820</v>
      </c>
      <c r="L5940" s="5">
        <v>45930</v>
      </c>
      <c r="M5940" t="s">
        <v>3697</v>
      </c>
      <c r="N5940" t="s">
        <v>1470</v>
      </c>
      <c r="O5940" t="s">
        <v>1471</v>
      </c>
      <c r="P5940">
        <v>0</v>
      </c>
      <c r="Q5940" t="s">
        <v>1496</v>
      </c>
      <c r="S5940" t="s">
        <v>1478</v>
      </c>
      <c r="T5940">
        <v>0</v>
      </c>
    </row>
    <row r="5941" spans="1:20" x14ac:dyDescent="0.15">
      <c r="A5941">
        <v>2025</v>
      </c>
      <c r="B5941" t="s">
        <v>2705</v>
      </c>
      <c r="C5941" t="s">
        <v>2706</v>
      </c>
      <c r="D5941" t="s">
        <v>12043</v>
      </c>
      <c r="E5941" t="s">
        <v>12044</v>
      </c>
      <c r="F5941" t="s">
        <v>12045</v>
      </c>
      <c r="G5941" t="s">
        <v>12045</v>
      </c>
      <c r="H5941">
        <v>1</v>
      </c>
      <c r="I5941">
        <v>140402</v>
      </c>
      <c r="J5941" t="s">
        <v>3696</v>
      </c>
      <c r="K5941" s="5">
        <v>45931</v>
      </c>
      <c r="L5941" s="5">
        <v>45995</v>
      </c>
      <c r="M5941" t="s">
        <v>3697</v>
      </c>
      <c r="N5941" t="s">
        <v>1470</v>
      </c>
      <c r="O5941" t="s">
        <v>1471</v>
      </c>
      <c r="P5941">
        <v>0</v>
      </c>
      <c r="Q5941" t="s">
        <v>1496</v>
      </c>
      <c r="S5941" t="s">
        <v>1478</v>
      </c>
      <c r="T5941">
        <v>0</v>
      </c>
    </row>
    <row r="5942" spans="1:20" x14ac:dyDescent="0.15">
      <c r="A5942">
        <v>2025</v>
      </c>
      <c r="B5942" t="s">
        <v>2705</v>
      </c>
      <c r="C5942" t="s">
        <v>2706</v>
      </c>
      <c r="D5942" t="s">
        <v>12046</v>
      </c>
      <c r="E5942" t="s">
        <v>12047</v>
      </c>
      <c r="F5942" t="s">
        <v>12048</v>
      </c>
      <c r="G5942" t="s">
        <v>12048</v>
      </c>
      <c r="H5942">
        <v>1</v>
      </c>
      <c r="I5942">
        <v>140400</v>
      </c>
      <c r="J5942" t="s">
        <v>3704</v>
      </c>
      <c r="K5942" s="5">
        <v>45820</v>
      </c>
      <c r="L5942" s="5">
        <v>45930</v>
      </c>
      <c r="M5942" t="s">
        <v>3705</v>
      </c>
      <c r="N5942" t="s">
        <v>1470</v>
      </c>
      <c r="O5942" t="s">
        <v>1471</v>
      </c>
      <c r="P5942">
        <v>0</v>
      </c>
      <c r="Q5942" t="s">
        <v>1496</v>
      </c>
      <c r="S5942" t="s">
        <v>1478</v>
      </c>
      <c r="T5942">
        <v>0</v>
      </c>
    </row>
    <row r="5943" spans="1:20" x14ac:dyDescent="0.15">
      <c r="A5943">
        <v>2025</v>
      </c>
      <c r="B5943" t="s">
        <v>2705</v>
      </c>
      <c r="C5943" t="s">
        <v>2706</v>
      </c>
      <c r="D5943" t="s">
        <v>12049</v>
      </c>
      <c r="E5943" t="s">
        <v>12050</v>
      </c>
      <c r="F5943" t="s">
        <v>12051</v>
      </c>
      <c r="G5943" t="s">
        <v>12051</v>
      </c>
      <c r="H5943">
        <v>1</v>
      </c>
      <c r="I5943">
        <v>140400</v>
      </c>
      <c r="J5943" t="s">
        <v>3704</v>
      </c>
      <c r="K5943" s="5">
        <v>45996</v>
      </c>
      <c r="L5943" s="5">
        <v>46112</v>
      </c>
      <c r="M5943" t="s">
        <v>3705</v>
      </c>
      <c r="N5943" t="s">
        <v>1470</v>
      </c>
      <c r="O5943" t="s">
        <v>1471</v>
      </c>
      <c r="P5943">
        <v>0</v>
      </c>
      <c r="Q5943" t="s">
        <v>1496</v>
      </c>
      <c r="S5943" t="s">
        <v>1478</v>
      </c>
      <c r="T5943">
        <v>0</v>
      </c>
    </row>
    <row r="5944" spans="1:20" x14ac:dyDescent="0.15">
      <c r="A5944">
        <v>2025</v>
      </c>
      <c r="B5944" t="s">
        <v>3706</v>
      </c>
      <c r="C5944" t="s">
        <v>3707</v>
      </c>
      <c r="D5944">
        <v>292131</v>
      </c>
      <c r="E5944" t="s">
        <v>12052</v>
      </c>
      <c r="F5944" t="s">
        <v>12053</v>
      </c>
      <c r="G5944" t="s">
        <v>12053</v>
      </c>
      <c r="H5944">
        <v>4</v>
      </c>
      <c r="I5944">
        <v>120810</v>
      </c>
      <c r="J5944" t="s">
        <v>1939</v>
      </c>
      <c r="K5944" s="5">
        <v>45748</v>
      </c>
      <c r="L5944" s="5">
        <v>46112</v>
      </c>
      <c r="M5944" t="s">
        <v>12054</v>
      </c>
      <c r="N5944" t="s">
        <v>1470</v>
      </c>
      <c r="O5944" t="s">
        <v>1484</v>
      </c>
      <c r="P5944">
        <v>6</v>
      </c>
      <c r="Q5944" t="s">
        <v>1505</v>
      </c>
      <c r="S5944" t="s">
        <v>1478</v>
      </c>
      <c r="T5944">
        <v>0</v>
      </c>
    </row>
    <row r="5945" spans="1:20" x14ac:dyDescent="0.15">
      <c r="A5945">
        <v>2025</v>
      </c>
      <c r="B5945" t="s">
        <v>3712</v>
      </c>
      <c r="C5945" t="s">
        <v>3713</v>
      </c>
      <c r="D5945">
        <v>890150</v>
      </c>
      <c r="E5945" t="s">
        <v>12055</v>
      </c>
      <c r="F5945" t="s">
        <v>12056</v>
      </c>
      <c r="G5945" t="s">
        <v>12056</v>
      </c>
      <c r="H5945">
        <v>45</v>
      </c>
      <c r="I5945">
        <v>925116</v>
      </c>
      <c r="J5945" t="s">
        <v>3189</v>
      </c>
      <c r="K5945" s="5">
        <v>45748</v>
      </c>
      <c r="L5945" s="5">
        <v>45930</v>
      </c>
      <c r="M5945" t="s">
        <v>3190</v>
      </c>
      <c r="N5945" t="s">
        <v>1516</v>
      </c>
      <c r="P5945">
        <v>0</v>
      </c>
      <c r="T5945">
        <v>0</v>
      </c>
    </row>
    <row r="5946" spans="1:20" x14ac:dyDescent="0.15">
      <c r="A5946">
        <v>2025</v>
      </c>
      <c r="B5946" t="s">
        <v>3712</v>
      </c>
      <c r="C5946" t="s">
        <v>3713</v>
      </c>
      <c r="D5946">
        <v>892109</v>
      </c>
      <c r="E5946" t="s">
        <v>10562</v>
      </c>
      <c r="F5946" t="s">
        <v>10563</v>
      </c>
      <c r="G5946" t="s">
        <v>10563</v>
      </c>
      <c r="H5946">
        <v>30</v>
      </c>
      <c r="I5946">
        <v>740007</v>
      </c>
      <c r="J5946" t="s">
        <v>3799</v>
      </c>
      <c r="K5946" s="5">
        <v>45748</v>
      </c>
      <c r="L5946" s="5">
        <v>45930</v>
      </c>
      <c r="N5946" t="s">
        <v>3009</v>
      </c>
      <c r="P5946">
        <v>0</v>
      </c>
      <c r="T5946">
        <v>0</v>
      </c>
    </row>
    <row r="5947" spans="1:20" x14ac:dyDescent="0.15">
      <c r="A5947">
        <v>2025</v>
      </c>
      <c r="B5947" t="s">
        <v>3712</v>
      </c>
      <c r="C5947" t="s">
        <v>3713</v>
      </c>
      <c r="D5947">
        <v>890152</v>
      </c>
      <c r="E5947" t="s">
        <v>12057</v>
      </c>
      <c r="F5947" t="s">
        <v>12058</v>
      </c>
      <c r="G5947" t="s">
        <v>12058</v>
      </c>
      <c r="H5947">
        <v>15</v>
      </c>
      <c r="I5947">
        <v>925116</v>
      </c>
      <c r="J5947" t="s">
        <v>3189</v>
      </c>
      <c r="K5947" s="5">
        <v>45748</v>
      </c>
      <c r="L5947" s="5">
        <v>45930</v>
      </c>
      <c r="M5947" t="s">
        <v>3190</v>
      </c>
      <c r="N5947" t="s">
        <v>1470</v>
      </c>
      <c r="P5947">
        <v>5</v>
      </c>
      <c r="T5947">
        <v>0</v>
      </c>
    </row>
    <row r="5948" spans="1:20" x14ac:dyDescent="0.15">
      <c r="A5948">
        <v>2025</v>
      </c>
      <c r="B5948" t="s">
        <v>3720</v>
      </c>
      <c r="C5948" t="s">
        <v>3721</v>
      </c>
      <c r="D5948">
        <v>355906</v>
      </c>
      <c r="E5948" t="s">
        <v>12059</v>
      </c>
      <c r="F5948" t="s">
        <v>12002</v>
      </c>
      <c r="G5948" t="s">
        <v>12002</v>
      </c>
      <c r="H5948">
        <v>1</v>
      </c>
      <c r="I5948">
        <v>160001</v>
      </c>
      <c r="J5948" t="s">
        <v>1570</v>
      </c>
      <c r="K5948" s="5">
        <v>45931</v>
      </c>
      <c r="L5948" s="5">
        <v>46112</v>
      </c>
      <c r="M5948" t="s">
        <v>12003</v>
      </c>
      <c r="N5948" t="s">
        <v>1516</v>
      </c>
      <c r="O5948" t="s">
        <v>1484</v>
      </c>
      <c r="P5948">
        <v>0</v>
      </c>
      <c r="Q5948" t="s">
        <v>1505</v>
      </c>
      <c r="S5948" t="s">
        <v>1478</v>
      </c>
      <c r="T5948">
        <v>0</v>
      </c>
    </row>
    <row r="5949" spans="1:20" x14ac:dyDescent="0.15">
      <c r="A5949">
        <v>2025</v>
      </c>
      <c r="B5949" t="s">
        <v>3720</v>
      </c>
      <c r="C5949" t="s">
        <v>3721</v>
      </c>
      <c r="D5949">
        <v>355914</v>
      </c>
      <c r="E5949" t="s">
        <v>8885</v>
      </c>
      <c r="F5949" t="s">
        <v>4047</v>
      </c>
      <c r="G5949" t="s">
        <v>4047</v>
      </c>
      <c r="H5949">
        <v>1</v>
      </c>
      <c r="I5949">
        <v>999999</v>
      </c>
      <c r="J5949" t="s">
        <v>3009</v>
      </c>
      <c r="K5949" s="5">
        <v>45931</v>
      </c>
      <c r="L5949" s="5">
        <v>46112</v>
      </c>
      <c r="M5949" t="s">
        <v>3566</v>
      </c>
      <c r="N5949" t="s">
        <v>1470</v>
      </c>
      <c r="P5949">
        <v>0</v>
      </c>
      <c r="Q5949" t="s">
        <v>1472</v>
      </c>
      <c r="S5949" t="s">
        <v>1478</v>
      </c>
      <c r="T5949">
        <v>0</v>
      </c>
    </row>
    <row r="5950" spans="1:20" x14ac:dyDescent="0.15">
      <c r="A5950">
        <v>2025</v>
      </c>
      <c r="B5950" t="s">
        <v>1917</v>
      </c>
      <c r="C5950" t="s">
        <v>1918</v>
      </c>
      <c r="D5950" t="s">
        <v>12060</v>
      </c>
      <c r="E5950" t="s">
        <v>12061</v>
      </c>
      <c r="F5950" t="s">
        <v>12062</v>
      </c>
      <c r="G5950" t="s">
        <v>12062</v>
      </c>
      <c r="H5950">
        <v>1</v>
      </c>
      <c r="I5950">
        <v>170553</v>
      </c>
      <c r="J5950" t="s">
        <v>6533</v>
      </c>
      <c r="K5950" s="5">
        <v>45748</v>
      </c>
      <c r="L5950" s="5">
        <v>45819</v>
      </c>
      <c r="M5950" t="s">
        <v>6534</v>
      </c>
      <c r="N5950" t="s">
        <v>1470</v>
      </c>
      <c r="O5950" t="s">
        <v>1471</v>
      </c>
      <c r="P5950">
        <v>19</v>
      </c>
      <c r="Q5950" t="s">
        <v>1472</v>
      </c>
      <c r="S5950" t="s">
        <v>1478</v>
      </c>
      <c r="T5950">
        <v>0</v>
      </c>
    </row>
    <row r="5951" spans="1:20" x14ac:dyDescent="0.15">
      <c r="A5951">
        <v>2025</v>
      </c>
      <c r="B5951" t="s">
        <v>2761</v>
      </c>
      <c r="C5951" t="s">
        <v>2762</v>
      </c>
      <c r="D5951" t="s">
        <v>12063</v>
      </c>
      <c r="E5951" t="s">
        <v>12064</v>
      </c>
      <c r="F5951" t="s">
        <v>12065</v>
      </c>
      <c r="G5951" t="s">
        <v>12065</v>
      </c>
      <c r="H5951">
        <v>2</v>
      </c>
      <c r="I5951">
        <v>155006</v>
      </c>
      <c r="J5951" t="s">
        <v>4986</v>
      </c>
      <c r="K5951" s="5">
        <v>45748</v>
      </c>
      <c r="L5951" s="5">
        <v>45930</v>
      </c>
      <c r="M5951" t="s">
        <v>4987</v>
      </c>
      <c r="N5951" t="s">
        <v>1470</v>
      </c>
      <c r="O5951" t="s">
        <v>1484</v>
      </c>
      <c r="P5951">
        <v>1</v>
      </c>
      <c r="Q5951" t="s">
        <v>1472</v>
      </c>
      <c r="S5951" t="s">
        <v>1478</v>
      </c>
      <c r="T5951">
        <v>0</v>
      </c>
    </row>
    <row r="5952" spans="1:20" x14ac:dyDescent="0.15">
      <c r="A5952">
        <v>2025</v>
      </c>
      <c r="B5952" t="s">
        <v>2761</v>
      </c>
      <c r="C5952" t="s">
        <v>2762</v>
      </c>
      <c r="D5952" t="s">
        <v>12066</v>
      </c>
      <c r="E5952" t="s">
        <v>12067</v>
      </c>
      <c r="F5952" t="s">
        <v>2967</v>
      </c>
      <c r="G5952" t="s">
        <v>2967</v>
      </c>
      <c r="H5952">
        <v>3</v>
      </c>
      <c r="I5952">
        <v>155100</v>
      </c>
      <c r="J5952" t="s">
        <v>1582</v>
      </c>
      <c r="K5952" s="5">
        <v>45748</v>
      </c>
      <c r="L5952" s="5">
        <v>46112</v>
      </c>
      <c r="M5952" t="s">
        <v>2856</v>
      </c>
      <c r="N5952" t="s">
        <v>1470</v>
      </c>
      <c r="O5952" t="s">
        <v>1484</v>
      </c>
      <c r="P5952">
        <v>0</v>
      </c>
      <c r="Q5952" t="s">
        <v>1505</v>
      </c>
      <c r="S5952" t="s">
        <v>1478</v>
      </c>
      <c r="T5952">
        <v>0</v>
      </c>
    </row>
    <row r="5953" spans="1:20" x14ac:dyDescent="0.15">
      <c r="A5953">
        <v>2025</v>
      </c>
      <c r="B5953">
        <v>30</v>
      </c>
      <c r="C5953" t="s">
        <v>1466</v>
      </c>
      <c r="D5953">
        <v>130216</v>
      </c>
      <c r="E5953">
        <v>1301990</v>
      </c>
      <c r="F5953" t="s">
        <v>12068</v>
      </c>
      <c r="G5953" t="s">
        <v>12068</v>
      </c>
      <c r="H5953">
        <v>2</v>
      </c>
      <c r="I5953">
        <v>130153</v>
      </c>
      <c r="J5953" t="s">
        <v>3521</v>
      </c>
      <c r="K5953" s="5">
        <v>45820</v>
      </c>
      <c r="L5953" s="5">
        <v>45930</v>
      </c>
      <c r="M5953" t="s">
        <v>3522</v>
      </c>
      <c r="N5953" t="s">
        <v>1470</v>
      </c>
      <c r="O5953" t="s">
        <v>1471</v>
      </c>
      <c r="P5953">
        <v>41</v>
      </c>
      <c r="Q5953" t="s">
        <v>1472</v>
      </c>
      <c r="S5953" t="s">
        <v>1478</v>
      </c>
      <c r="T5953">
        <v>0</v>
      </c>
    </row>
    <row r="5954" spans="1:20" x14ac:dyDescent="0.15">
      <c r="A5954">
        <v>2025</v>
      </c>
      <c r="B5954" t="s">
        <v>1917</v>
      </c>
      <c r="C5954" t="s">
        <v>1918</v>
      </c>
      <c r="D5954" t="s">
        <v>12069</v>
      </c>
      <c r="E5954" t="s">
        <v>3734</v>
      </c>
      <c r="F5954" t="s">
        <v>2639</v>
      </c>
      <c r="G5954" t="s">
        <v>2639</v>
      </c>
      <c r="H5954">
        <v>10</v>
      </c>
      <c r="I5954">
        <v>200013</v>
      </c>
      <c r="J5954" t="s">
        <v>6725</v>
      </c>
      <c r="K5954" s="5">
        <v>45748</v>
      </c>
      <c r="L5954" s="5">
        <v>46112</v>
      </c>
      <c r="M5954" t="s">
        <v>6726</v>
      </c>
      <c r="N5954" t="s">
        <v>1516</v>
      </c>
      <c r="O5954" t="s">
        <v>1471</v>
      </c>
      <c r="P5954">
        <v>0</v>
      </c>
      <c r="Q5954" t="s">
        <v>2218</v>
      </c>
      <c r="S5954" t="s">
        <v>1478</v>
      </c>
      <c r="T5954">
        <v>0</v>
      </c>
    </row>
    <row r="5955" spans="1:20" x14ac:dyDescent="0.15">
      <c r="A5955">
        <v>2025</v>
      </c>
      <c r="B5955" t="s">
        <v>1917</v>
      </c>
      <c r="C5955" t="s">
        <v>1918</v>
      </c>
      <c r="D5955" t="s">
        <v>12070</v>
      </c>
      <c r="E5955" t="s">
        <v>3734</v>
      </c>
      <c r="F5955" t="s">
        <v>2639</v>
      </c>
      <c r="G5955" t="s">
        <v>2639</v>
      </c>
      <c r="H5955">
        <v>10</v>
      </c>
      <c r="I5955">
        <v>170023</v>
      </c>
      <c r="J5955" t="s">
        <v>3133</v>
      </c>
      <c r="K5955" s="5">
        <v>45748</v>
      </c>
      <c r="L5955" s="5">
        <v>46112</v>
      </c>
      <c r="M5955" t="s">
        <v>3134</v>
      </c>
      <c r="N5955" t="s">
        <v>1470</v>
      </c>
      <c r="O5955" t="s">
        <v>1471</v>
      </c>
      <c r="P5955">
        <v>0</v>
      </c>
      <c r="Q5955" t="s">
        <v>2218</v>
      </c>
      <c r="S5955" t="s">
        <v>1478</v>
      </c>
      <c r="T5955">
        <v>0</v>
      </c>
    </row>
    <row r="5956" spans="1:20" x14ac:dyDescent="0.15">
      <c r="A5956">
        <v>2025</v>
      </c>
      <c r="B5956" t="s">
        <v>1917</v>
      </c>
      <c r="C5956" t="s">
        <v>1918</v>
      </c>
      <c r="D5956" t="s">
        <v>12071</v>
      </c>
      <c r="E5956" t="s">
        <v>3734</v>
      </c>
      <c r="F5956" t="s">
        <v>2639</v>
      </c>
      <c r="G5956" t="s">
        <v>2639</v>
      </c>
      <c r="H5956">
        <v>10</v>
      </c>
      <c r="I5956">
        <v>200015</v>
      </c>
      <c r="J5956" t="s">
        <v>4876</v>
      </c>
      <c r="K5956" s="5">
        <v>45748</v>
      </c>
      <c r="L5956" s="5">
        <v>46112</v>
      </c>
      <c r="M5956" t="s">
        <v>8983</v>
      </c>
      <c r="N5956" t="s">
        <v>1470</v>
      </c>
      <c r="O5956" t="s">
        <v>1471</v>
      </c>
      <c r="P5956">
        <v>1</v>
      </c>
      <c r="Q5956" t="s">
        <v>2218</v>
      </c>
      <c r="S5956" t="s">
        <v>1478</v>
      </c>
      <c r="T5956">
        <v>0</v>
      </c>
    </row>
    <row r="5957" spans="1:20" x14ac:dyDescent="0.15">
      <c r="A5957">
        <v>2025</v>
      </c>
      <c r="B5957" t="s">
        <v>1917</v>
      </c>
      <c r="C5957" t="s">
        <v>1918</v>
      </c>
      <c r="D5957" t="s">
        <v>12072</v>
      </c>
      <c r="E5957" t="s">
        <v>12073</v>
      </c>
      <c r="F5957" t="s">
        <v>11453</v>
      </c>
      <c r="G5957" t="s">
        <v>11453</v>
      </c>
      <c r="H5957">
        <v>1</v>
      </c>
      <c r="I5957">
        <v>120862</v>
      </c>
      <c r="J5957" t="s">
        <v>4446</v>
      </c>
      <c r="K5957" s="5">
        <v>45758</v>
      </c>
      <c r="L5957" s="5">
        <v>45819</v>
      </c>
      <c r="M5957" t="s">
        <v>4447</v>
      </c>
      <c r="N5957" t="s">
        <v>1470</v>
      </c>
      <c r="O5957" t="s">
        <v>1471</v>
      </c>
      <c r="P5957">
        <v>6</v>
      </c>
      <c r="Q5957" t="s">
        <v>1472</v>
      </c>
      <c r="S5957" t="s">
        <v>1478</v>
      </c>
      <c r="T5957">
        <v>0</v>
      </c>
    </row>
    <row r="5958" spans="1:20" x14ac:dyDescent="0.15">
      <c r="A5958">
        <v>2025</v>
      </c>
      <c r="B5958" t="s">
        <v>1917</v>
      </c>
      <c r="C5958" t="s">
        <v>1918</v>
      </c>
      <c r="D5958" t="s">
        <v>12074</v>
      </c>
      <c r="E5958" t="s">
        <v>12075</v>
      </c>
      <c r="F5958" t="s">
        <v>2200</v>
      </c>
      <c r="G5958" t="s">
        <v>2200</v>
      </c>
      <c r="H5958">
        <v>1</v>
      </c>
      <c r="I5958">
        <v>140224</v>
      </c>
      <c r="J5958" t="s">
        <v>2144</v>
      </c>
      <c r="K5958" s="5">
        <v>45931</v>
      </c>
      <c r="L5958" s="5">
        <v>45995</v>
      </c>
      <c r="M5958" t="s">
        <v>8006</v>
      </c>
      <c r="N5958" t="s">
        <v>1470</v>
      </c>
      <c r="O5958" t="s">
        <v>1484</v>
      </c>
      <c r="P5958">
        <v>0</v>
      </c>
      <c r="Q5958" t="s">
        <v>1472</v>
      </c>
      <c r="S5958" t="s">
        <v>1478</v>
      </c>
      <c r="T5958">
        <v>0</v>
      </c>
    </row>
    <row r="5959" spans="1:20" x14ac:dyDescent="0.15">
      <c r="A5959">
        <v>2025</v>
      </c>
      <c r="B5959" t="s">
        <v>1917</v>
      </c>
      <c r="C5959" t="s">
        <v>1918</v>
      </c>
      <c r="D5959" t="s">
        <v>12076</v>
      </c>
      <c r="E5959" t="s">
        <v>3750</v>
      </c>
      <c r="F5959" t="s">
        <v>2205</v>
      </c>
      <c r="G5959" t="s">
        <v>2205</v>
      </c>
      <c r="H5959">
        <v>10</v>
      </c>
      <c r="I5959">
        <v>750005</v>
      </c>
      <c r="J5959" t="s">
        <v>4644</v>
      </c>
      <c r="K5959" s="5">
        <v>45748</v>
      </c>
      <c r="L5959" s="5">
        <v>46112</v>
      </c>
      <c r="M5959" t="s">
        <v>5797</v>
      </c>
      <c r="N5959" t="s">
        <v>1516</v>
      </c>
      <c r="O5959" t="s">
        <v>1471</v>
      </c>
      <c r="P5959">
        <v>0</v>
      </c>
      <c r="Q5959" t="s">
        <v>2218</v>
      </c>
      <c r="S5959" t="s">
        <v>1478</v>
      </c>
      <c r="T5959">
        <v>0</v>
      </c>
    </row>
    <row r="5960" spans="1:20" x14ac:dyDescent="0.15">
      <c r="A5960">
        <v>2025</v>
      </c>
      <c r="B5960" t="s">
        <v>1917</v>
      </c>
      <c r="C5960" t="s">
        <v>1918</v>
      </c>
      <c r="D5960" t="s">
        <v>12077</v>
      </c>
      <c r="E5960" t="s">
        <v>3750</v>
      </c>
      <c r="F5960" t="s">
        <v>2205</v>
      </c>
      <c r="G5960" t="s">
        <v>2205</v>
      </c>
      <c r="H5960">
        <v>10</v>
      </c>
      <c r="I5960">
        <v>750009</v>
      </c>
      <c r="J5960" t="s">
        <v>3446</v>
      </c>
      <c r="K5960" s="5">
        <v>45748</v>
      </c>
      <c r="L5960" s="5">
        <v>46112</v>
      </c>
      <c r="M5960" t="s">
        <v>3969</v>
      </c>
      <c r="N5960" t="s">
        <v>1470</v>
      </c>
      <c r="O5960" t="s">
        <v>1471</v>
      </c>
      <c r="P5960">
        <v>1</v>
      </c>
      <c r="Q5960" t="s">
        <v>2218</v>
      </c>
      <c r="S5960" t="s">
        <v>1478</v>
      </c>
      <c r="T5960">
        <v>0</v>
      </c>
    </row>
    <row r="5961" spans="1:20" x14ac:dyDescent="0.15">
      <c r="A5961">
        <v>2025</v>
      </c>
      <c r="B5961" t="s">
        <v>1917</v>
      </c>
      <c r="C5961" t="s">
        <v>1918</v>
      </c>
      <c r="D5961" t="s">
        <v>12078</v>
      </c>
      <c r="E5961" t="s">
        <v>3750</v>
      </c>
      <c r="F5961" t="s">
        <v>2205</v>
      </c>
      <c r="G5961" t="s">
        <v>2205</v>
      </c>
      <c r="H5961">
        <v>10</v>
      </c>
      <c r="I5961">
        <v>170349</v>
      </c>
      <c r="J5961" t="s">
        <v>2124</v>
      </c>
      <c r="K5961" s="5">
        <v>45748</v>
      </c>
      <c r="L5961" s="5">
        <v>46112</v>
      </c>
      <c r="M5961" t="s">
        <v>2125</v>
      </c>
      <c r="N5961" t="s">
        <v>1470</v>
      </c>
      <c r="O5961" t="s">
        <v>1471</v>
      </c>
      <c r="P5961">
        <v>5</v>
      </c>
      <c r="Q5961" t="s">
        <v>2218</v>
      </c>
      <c r="S5961" t="s">
        <v>1478</v>
      </c>
      <c r="T5961">
        <v>0</v>
      </c>
    </row>
    <row r="5962" spans="1:20" x14ac:dyDescent="0.15">
      <c r="A5962">
        <v>2025</v>
      </c>
      <c r="B5962" t="s">
        <v>3751</v>
      </c>
      <c r="C5962" t="s">
        <v>3752</v>
      </c>
      <c r="D5962" t="s">
        <v>12079</v>
      </c>
      <c r="E5962" t="s">
        <v>12080</v>
      </c>
      <c r="F5962" t="s">
        <v>3934</v>
      </c>
      <c r="G5962" t="s">
        <v>3934</v>
      </c>
      <c r="H5962">
        <v>2</v>
      </c>
      <c r="I5962">
        <v>170127</v>
      </c>
      <c r="J5962" t="s">
        <v>2386</v>
      </c>
      <c r="K5962" s="5">
        <v>45758</v>
      </c>
      <c r="L5962" s="5">
        <v>45876</v>
      </c>
      <c r="M5962" t="s">
        <v>2387</v>
      </c>
      <c r="N5962" t="s">
        <v>1470</v>
      </c>
      <c r="O5962" t="s">
        <v>1471</v>
      </c>
      <c r="P5962">
        <v>0</v>
      </c>
      <c r="S5962" t="s">
        <v>1478</v>
      </c>
      <c r="T5962">
        <v>0</v>
      </c>
    </row>
    <row r="5963" spans="1:20" x14ac:dyDescent="0.15">
      <c r="A5963">
        <v>2025</v>
      </c>
      <c r="B5963" t="s">
        <v>3751</v>
      </c>
      <c r="C5963" t="s">
        <v>3752</v>
      </c>
      <c r="D5963" t="s">
        <v>12081</v>
      </c>
      <c r="E5963" t="s">
        <v>12082</v>
      </c>
      <c r="F5963" t="s">
        <v>7437</v>
      </c>
      <c r="G5963" t="s">
        <v>7437</v>
      </c>
      <c r="H5963">
        <v>2</v>
      </c>
      <c r="I5963">
        <v>170111</v>
      </c>
      <c r="J5963" t="s">
        <v>4667</v>
      </c>
      <c r="K5963" s="5">
        <v>45758</v>
      </c>
      <c r="L5963" s="5">
        <v>45876</v>
      </c>
      <c r="M5963" t="s">
        <v>4668</v>
      </c>
      <c r="N5963" t="s">
        <v>1470</v>
      </c>
      <c r="O5963" t="s">
        <v>1471</v>
      </c>
      <c r="P5963">
        <v>4</v>
      </c>
      <c r="S5963" t="s">
        <v>1478</v>
      </c>
      <c r="T5963">
        <v>0</v>
      </c>
    </row>
    <row r="5964" spans="1:20" x14ac:dyDescent="0.15">
      <c r="A5964">
        <v>2025</v>
      </c>
      <c r="B5964" t="s">
        <v>3751</v>
      </c>
      <c r="C5964" t="s">
        <v>3752</v>
      </c>
      <c r="D5964" t="s">
        <v>12083</v>
      </c>
      <c r="E5964" t="s">
        <v>12084</v>
      </c>
      <c r="F5964" t="s">
        <v>10706</v>
      </c>
      <c r="G5964" t="s">
        <v>10706</v>
      </c>
      <c r="H5964">
        <v>2</v>
      </c>
      <c r="I5964">
        <v>170119</v>
      </c>
      <c r="J5964" t="s">
        <v>6486</v>
      </c>
      <c r="K5964" s="5">
        <v>45758</v>
      </c>
      <c r="L5964" s="5">
        <v>45876</v>
      </c>
      <c r="M5964" t="s">
        <v>6487</v>
      </c>
      <c r="N5964" t="s">
        <v>1470</v>
      </c>
      <c r="O5964" t="s">
        <v>1471</v>
      </c>
      <c r="P5964">
        <v>0</v>
      </c>
      <c r="S5964" t="s">
        <v>1478</v>
      </c>
      <c r="T5964">
        <v>0</v>
      </c>
    </row>
    <row r="5965" spans="1:20" x14ac:dyDescent="0.15">
      <c r="A5965">
        <v>2025</v>
      </c>
      <c r="B5965" t="s">
        <v>3751</v>
      </c>
      <c r="C5965" t="s">
        <v>3752</v>
      </c>
      <c r="D5965" t="s">
        <v>12085</v>
      </c>
      <c r="E5965" t="s">
        <v>12086</v>
      </c>
      <c r="F5965" t="s">
        <v>5735</v>
      </c>
      <c r="G5965" t="s">
        <v>5735</v>
      </c>
      <c r="H5965">
        <v>2</v>
      </c>
      <c r="I5965">
        <v>170523</v>
      </c>
      <c r="J5965" t="s">
        <v>5736</v>
      </c>
      <c r="K5965" s="5">
        <v>45758</v>
      </c>
      <c r="L5965" s="5">
        <v>45876</v>
      </c>
      <c r="M5965" t="s">
        <v>5737</v>
      </c>
      <c r="N5965" t="s">
        <v>1470</v>
      </c>
      <c r="O5965" t="s">
        <v>1471</v>
      </c>
      <c r="P5965">
        <v>0</v>
      </c>
      <c r="S5965" t="s">
        <v>1478</v>
      </c>
      <c r="T5965">
        <v>0</v>
      </c>
    </row>
    <row r="5966" spans="1:20" x14ac:dyDescent="0.15">
      <c r="A5966">
        <v>2025</v>
      </c>
      <c r="B5966" t="s">
        <v>3751</v>
      </c>
      <c r="C5966" t="s">
        <v>3752</v>
      </c>
      <c r="D5966" t="s">
        <v>12087</v>
      </c>
      <c r="E5966" t="s">
        <v>12088</v>
      </c>
      <c r="F5966" t="s">
        <v>3889</v>
      </c>
      <c r="G5966" t="s">
        <v>3889</v>
      </c>
      <c r="H5966">
        <v>2</v>
      </c>
      <c r="I5966">
        <v>140228</v>
      </c>
      <c r="J5966" t="s">
        <v>1946</v>
      </c>
      <c r="K5966" s="5">
        <v>45758</v>
      </c>
      <c r="L5966" s="5">
        <v>45876</v>
      </c>
      <c r="M5966" t="s">
        <v>1947</v>
      </c>
      <c r="N5966" t="s">
        <v>1470</v>
      </c>
      <c r="O5966" t="s">
        <v>1471</v>
      </c>
      <c r="P5966">
        <v>1</v>
      </c>
      <c r="S5966" t="s">
        <v>1478</v>
      </c>
      <c r="T5966">
        <v>0</v>
      </c>
    </row>
    <row r="5967" spans="1:20" x14ac:dyDescent="0.15">
      <c r="A5967">
        <v>2025</v>
      </c>
      <c r="B5967" t="s">
        <v>3751</v>
      </c>
      <c r="C5967" t="s">
        <v>3752</v>
      </c>
      <c r="D5967" t="s">
        <v>12089</v>
      </c>
      <c r="E5967" t="s">
        <v>12090</v>
      </c>
      <c r="F5967" t="s">
        <v>12091</v>
      </c>
      <c r="G5967" t="s">
        <v>12091</v>
      </c>
      <c r="H5967">
        <v>2</v>
      </c>
      <c r="I5967">
        <v>169044</v>
      </c>
      <c r="J5967" t="s">
        <v>2561</v>
      </c>
      <c r="K5967" s="5">
        <v>45758</v>
      </c>
      <c r="L5967" s="5">
        <v>45818</v>
      </c>
      <c r="M5967" t="s">
        <v>2562</v>
      </c>
      <c r="N5967" t="s">
        <v>1470</v>
      </c>
      <c r="O5967" t="s">
        <v>1471</v>
      </c>
      <c r="P5967">
        <v>0</v>
      </c>
      <c r="S5967" t="s">
        <v>1478</v>
      </c>
      <c r="T5967">
        <v>0</v>
      </c>
    </row>
    <row r="5968" spans="1:20" x14ac:dyDescent="0.15">
      <c r="A5968">
        <v>2025</v>
      </c>
      <c r="B5968" t="s">
        <v>3751</v>
      </c>
      <c r="C5968" t="s">
        <v>3752</v>
      </c>
      <c r="D5968" t="s">
        <v>12092</v>
      </c>
      <c r="E5968" t="s">
        <v>12093</v>
      </c>
      <c r="F5968" t="s">
        <v>10737</v>
      </c>
      <c r="G5968" t="s">
        <v>10737</v>
      </c>
      <c r="H5968">
        <v>2</v>
      </c>
      <c r="I5968">
        <v>140247</v>
      </c>
      <c r="J5968" t="s">
        <v>3412</v>
      </c>
      <c r="K5968" s="5">
        <v>45758</v>
      </c>
      <c r="L5968" s="5">
        <v>45876</v>
      </c>
      <c r="M5968" t="s">
        <v>3413</v>
      </c>
      <c r="N5968" t="s">
        <v>1470</v>
      </c>
      <c r="O5968" t="s">
        <v>1471</v>
      </c>
      <c r="P5968">
        <v>1</v>
      </c>
      <c r="S5968" t="s">
        <v>1478</v>
      </c>
      <c r="T5968">
        <v>0</v>
      </c>
    </row>
    <row r="5969" spans="1:20" x14ac:dyDescent="0.15">
      <c r="A5969">
        <v>2025</v>
      </c>
      <c r="B5969" t="s">
        <v>3751</v>
      </c>
      <c r="C5969" t="s">
        <v>3752</v>
      </c>
      <c r="D5969" t="s">
        <v>12094</v>
      </c>
      <c r="E5969" t="s">
        <v>12095</v>
      </c>
      <c r="F5969" t="s">
        <v>12096</v>
      </c>
      <c r="G5969" t="s">
        <v>12096</v>
      </c>
      <c r="H5969">
        <v>2</v>
      </c>
      <c r="I5969">
        <v>170518</v>
      </c>
      <c r="J5969" t="s">
        <v>2892</v>
      </c>
      <c r="K5969" s="5">
        <v>45758</v>
      </c>
      <c r="L5969" s="5">
        <v>45876</v>
      </c>
      <c r="M5969" t="s">
        <v>2893</v>
      </c>
      <c r="N5969" t="s">
        <v>1470</v>
      </c>
      <c r="O5969" t="s">
        <v>1471</v>
      </c>
      <c r="P5969">
        <v>0</v>
      </c>
      <c r="S5969" t="s">
        <v>1478</v>
      </c>
      <c r="T5969">
        <v>0</v>
      </c>
    </row>
    <row r="5970" spans="1:20" x14ac:dyDescent="0.15">
      <c r="A5970">
        <v>2025</v>
      </c>
      <c r="B5970" t="s">
        <v>3751</v>
      </c>
      <c r="C5970" t="s">
        <v>3752</v>
      </c>
      <c r="D5970" t="s">
        <v>12097</v>
      </c>
      <c r="E5970" t="s">
        <v>12098</v>
      </c>
      <c r="F5970" t="s">
        <v>10772</v>
      </c>
      <c r="G5970" t="s">
        <v>10772</v>
      </c>
      <c r="H5970">
        <v>2</v>
      </c>
      <c r="I5970">
        <v>200030</v>
      </c>
      <c r="J5970" t="s">
        <v>2432</v>
      </c>
      <c r="K5970" s="5">
        <v>45758</v>
      </c>
      <c r="L5970" s="5">
        <v>45876</v>
      </c>
      <c r="M5970" t="s">
        <v>2433</v>
      </c>
      <c r="N5970" t="s">
        <v>1470</v>
      </c>
      <c r="O5970" t="s">
        <v>1471</v>
      </c>
      <c r="P5970">
        <v>0</v>
      </c>
      <c r="S5970" t="s">
        <v>1478</v>
      </c>
      <c r="T5970">
        <v>0</v>
      </c>
    </row>
    <row r="5971" spans="1:20" x14ac:dyDescent="0.15">
      <c r="A5971">
        <v>2025</v>
      </c>
      <c r="B5971" t="s">
        <v>3751</v>
      </c>
      <c r="C5971" t="s">
        <v>3752</v>
      </c>
      <c r="D5971" t="s">
        <v>12099</v>
      </c>
      <c r="E5971" t="s">
        <v>12100</v>
      </c>
      <c r="F5971" t="s">
        <v>12101</v>
      </c>
      <c r="G5971" t="s">
        <v>12101</v>
      </c>
      <c r="H5971">
        <v>1</v>
      </c>
      <c r="I5971">
        <v>140239</v>
      </c>
      <c r="J5971" t="s">
        <v>2176</v>
      </c>
      <c r="K5971" s="5">
        <v>45758</v>
      </c>
      <c r="L5971" s="5">
        <v>45818</v>
      </c>
      <c r="M5971" t="s">
        <v>2177</v>
      </c>
      <c r="N5971" t="s">
        <v>1470</v>
      </c>
      <c r="O5971" t="s">
        <v>1471</v>
      </c>
      <c r="P5971">
        <v>0</v>
      </c>
      <c r="S5971" t="s">
        <v>1478</v>
      </c>
      <c r="T5971">
        <v>0</v>
      </c>
    </row>
    <row r="5972" spans="1:20" x14ac:dyDescent="0.15">
      <c r="A5972">
        <v>2025</v>
      </c>
      <c r="B5972" t="s">
        <v>3751</v>
      </c>
      <c r="C5972" t="s">
        <v>3752</v>
      </c>
      <c r="D5972" t="s">
        <v>12102</v>
      </c>
      <c r="E5972" t="s">
        <v>12103</v>
      </c>
      <c r="F5972" t="s">
        <v>4059</v>
      </c>
      <c r="G5972" t="s">
        <v>4059</v>
      </c>
      <c r="H5972">
        <v>1</v>
      </c>
      <c r="I5972">
        <v>140241</v>
      </c>
      <c r="J5972" t="s">
        <v>2149</v>
      </c>
      <c r="K5972" s="5">
        <v>45820</v>
      </c>
      <c r="L5972" s="5">
        <v>45876</v>
      </c>
      <c r="M5972" t="s">
        <v>2150</v>
      </c>
      <c r="N5972" t="s">
        <v>1470</v>
      </c>
      <c r="O5972" t="s">
        <v>1471</v>
      </c>
      <c r="P5972">
        <v>0</v>
      </c>
      <c r="S5972" t="s">
        <v>1478</v>
      </c>
      <c r="T5972">
        <v>0</v>
      </c>
    </row>
    <row r="5973" spans="1:20" x14ac:dyDescent="0.15">
      <c r="A5973">
        <v>2025</v>
      </c>
      <c r="B5973" t="s">
        <v>3751</v>
      </c>
      <c r="C5973" t="s">
        <v>3752</v>
      </c>
      <c r="D5973" t="s">
        <v>12104</v>
      </c>
      <c r="E5973" t="s">
        <v>12105</v>
      </c>
      <c r="F5973" t="s">
        <v>4784</v>
      </c>
      <c r="G5973" t="s">
        <v>4784</v>
      </c>
      <c r="H5973">
        <v>2</v>
      </c>
      <c r="I5973">
        <v>170510</v>
      </c>
      <c r="J5973" t="s">
        <v>3057</v>
      </c>
      <c r="K5973" s="5">
        <v>45932</v>
      </c>
      <c r="L5973" s="5">
        <v>46063</v>
      </c>
      <c r="M5973" t="s">
        <v>4785</v>
      </c>
      <c r="N5973" t="s">
        <v>1470</v>
      </c>
      <c r="O5973" t="s">
        <v>1471</v>
      </c>
      <c r="P5973">
        <v>0</v>
      </c>
      <c r="S5973" t="s">
        <v>1478</v>
      </c>
      <c r="T5973">
        <v>0</v>
      </c>
    </row>
    <row r="5974" spans="1:20" x14ac:dyDescent="0.15">
      <c r="A5974">
        <v>2025</v>
      </c>
      <c r="B5974" t="s">
        <v>3751</v>
      </c>
      <c r="C5974" t="s">
        <v>3752</v>
      </c>
      <c r="D5974" t="s">
        <v>12106</v>
      </c>
      <c r="E5974" t="s">
        <v>12107</v>
      </c>
      <c r="F5974" t="s">
        <v>12108</v>
      </c>
      <c r="G5974" t="s">
        <v>12108</v>
      </c>
      <c r="H5974">
        <v>2</v>
      </c>
      <c r="I5974">
        <v>170539</v>
      </c>
      <c r="J5974" t="s">
        <v>2883</v>
      </c>
      <c r="K5974" s="5">
        <v>45758</v>
      </c>
      <c r="L5974" s="5">
        <v>45876</v>
      </c>
      <c r="M5974" t="s">
        <v>2884</v>
      </c>
      <c r="N5974" t="s">
        <v>1470</v>
      </c>
      <c r="O5974" t="s">
        <v>1471</v>
      </c>
      <c r="P5974">
        <v>0</v>
      </c>
      <c r="S5974" t="s">
        <v>1478</v>
      </c>
      <c r="T5974">
        <v>0</v>
      </c>
    </row>
    <row r="5975" spans="1:20" x14ac:dyDescent="0.15">
      <c r="A5975">
        <v>2025</v>
      </c>
      <c r="B5975" t="s">
        <v>3751</v>
      </c>
      <c r="C5975" t="s">
        <v>3752</v>
      </c>
      <c r="D5975" t="s">
        <v>12109</v>
      </c>
      <c r="E5975" t="s">
        <v>12110</v>
      </c>
      <c r="F5975" t="s">
        <v>12111</v>
      </c>
      <c r="G5975" t="s">
        <v>12111</v>
      </c>
      <c r="H5975">
        <v>1</v>
      </c>
      <c r="I5975">
        <v>170321</v>
      </c>
      <c r="J5975" t="s">
        <v>2644</v>
      </c>
      <c r="K5975" s="5">
        <v>45758</v>
      </c>
      <c r="L5975" s="5">
        <v>45818</v>
      </c>
      <c r="M5975" t="s">
        <v>2645</v>
      </c>
      <c r="N5975" t="s">
        <v>1470</v>
      </c>
      <c r="O5975" t="s">
        <v>1471</v>
      </c>
      <c r="P5975">
        <v>0</v>
      </c>
      <c r="S5975" t="s">
        <v>1478</v>
      </c>
      <c r="T5975">
        <v>0</v>
      </c>
    </row>
    <row r="5976" spans="1:20" x14ac:dyDescent="0.15">
      <c r="A5976">
        <v>2025</v>
      </c>
      <c r="B5976" t="s">
        <v>3751</v>
      </c>
      <c r="C5976" t="s">
        <v>3752</v>
      </c>
      <c r="D5976" t="s">
        <v>12112</v>
      </c>
      <c r="E5976" t="s">
        <v>12113</v>
      </c>
      <c r="F5976" t="s">
        <v>6633</v>
      </c>
      <c r="G5976" t="s">
        <v>6633</v>
      </c>
      <c r="H5976">
        <v>2</v>
      </c>
      <c r="I5976">
        <v>170502</v>
      </c>
      <c r="J5976" t="s">
        <v>1752</v>
      </c>
      <c r="K5976" s="5">
        <v>45932</v>
      </c>
      <c r="L5976" s="5">
        <v>46063</v>
      </c>
      <c r="M5976" t="s">
        <v>1753</v>
      </c>
      <c r="N5976" t="s">
        <v>1470</v>
      </c>
      <c r="O5976" t="s">
        <v>1471</v>
      </c>
      <c r="P5976">
        <v>0</v>
      </c>
      <c r="S5976" t="s">
        <v>1478</v>
      </c>
      <c r="T5976">
        <v>0</v>
      </c>
    </row>
    <row r="5977" spans="1:20" x14ac:dyDescent="0.15">
      <c r="A5977">
        <v>2025</v>
      </c>
      <c r="B5977" t="s">
        <v>3751</v>
      </c>
      <c r="C5977" t="s">
        <v>3752</v>
      </c>
      <c r="D5977" t="s">
        <v>12114</v>
      </c>
      <c r="E5977" t="s">
        <v>12115</v>
      </c>
      <c r="F5977" t="s">
        <v>7534</v>
      </c>
      <c r="G5977" t="s">
        <v>7534</v>
      </c>
      <c r="H5977">
        <v>2</v>
      </c>
      <c r="I5977">
        <v>200023</v>
      </c>
      <c r="J5977" t="s">
        <v>2494</v>
      </c>
      <c r="K5977" s="5">
        <v>45758</v>
      </c>
      <c r="L5977" s="5">
        <v>45876</v>
      </c>
      <c r="M5977" t="s">
        <v>4631</v>
      </c>
      <c r="N5977" t="s">
        <v>1470</v>
      </c>
      <c r="O5977" t="s">
        <v>1471</v>
      </c>
      <c r="P5977">
        <v>0</v>
      </c>
      <c r="S5977" t="s">
        <v>1478</v>
      </c>
      <c r="T5977">
        <v>0</v>
      </c>
    </row>
    <row r="5978" spans="1:20" x14ac:dyDescent="0.15">
      <c r="A5978">
        <v>2025</v>
      </c>
      <c r="B5978" t="s">
        <v>3751</v>
      </c>
      <c r="C5978" t="s">
        <v>3752</v>
      </c>
      <c r="D5978" t="s">
        <v>12116</v>
      </c>
      <c r="E5978" t="s">
        <v>12117</v>
      </c>
      <c r="F5978" t="s">
        <v>4686</v>
      </c>
      <c r="G5978" t="s">
        <v>4686</v>
      </c>
      <c r="H5978">
        <v>2</v>
      </c>
      <c r="I5978">
        <v>200026</v>
      </c>
      <c r="J5978" t="s">
        <v>2489</v>
      </c>
      <c r="K5978" s="5">
        <v>45932</v>
      </c>
      <c r="L5978" s="5">
        <v>46063</v>
      </c>
      <c r="M5978" t="s">
        <v>3333</v>
      </c>
      <c r="N5978" t="s">
        <v>1470</v>
      </c>
      <c r="O5978" t="s">
        <v>1471</v>
      </c>
      <c r="P5978">
        <v>0</v>
      </c>
      <c r="S5978" t="s">
        <v>1478</v>
      </c>
      <c r="T5978">
        <v>0</v>
      </c>
    </row>
    <row r="5979" spans="1:20" x14ac:dyDescent="0.15">
      <c r="A5979">
        <v>2025</v>
      </c>
      <c r="B5979" t="s">
        <v>3751</v>
      </c>
      <c r="C5979" t="s">
        <v>3752</v>
      </c>
      <c r="D5979" t="s">
        <v>12118</v>
      </c>
      <c r="E5979" t="s">
        <v>12119</v>
      </c>
      <c r="F5979" t="s">
        <v>12120</v>
      </c>
      <c r="G5979" t="s">
        <v>12120</v>
      </c>
      <c r="H5979">
        <v>2</v>
      </c>
      <c r="I5979">
        <v>140233</v>
      </c>
      <c r="J5979" t="s">
        <v>2355</v>
      </c>
      <c r="K5979" s="5">
        <v>45932</v>
      </c>
      <c r="L5979" s="5">
        <v>46063</v>
      </c>
      <c r="M5979" t="s">
        <v>2356</v>
      </c>
      <c r="N5979" t="s">
        <v>1470</v>
      </c>
      <c r="O5979" t="s">
        <v>1471</v>
      </c>
      <c r="P5979">
        <v>0</v>
      </c>
      <c r="S5979" t="s">
        <v>1478</v>
      </c>
      <c r="T5979">
        <v>0</v>
      </c>
    </row>
    <row r="5980" spans="1:20" x14ac:dyDescent="0.15">
      <c r="A5980">
        <v>2025</v>
      </c>
      <c r="B5980" t="s">
        <v>3751</v>
      </c>
      <c r="C5980" t="s">
        <v>3752</v>
      </c>
      <c r="D5980" t="s">
        <v>12121</v>
      </c>
      <c r="E5980" t="s">
        <v>12122</v>
      </c>
      <c r="F5980" t="s">
        <v>12123</v>
      </c>
      <c r="G5980" t="s">
        <v>12123</v>
      </c>
      <c r="H5980">
        <v>2</v>
      </c>
      <c r="I5980">
        <v>140230</v>
      </c>
      <c r="J5980" t="s">
        <v>4061</v>
      </c>
      <c r="K5980" s="5">
        <v>45932</v>
      </c>
      <c r="L5980" s="5">
        <v>46063</v>
      </c>
      <c r="M5980" t="s">
        <v>4062</v>
      </c>
      <c r="N5980" t="s">
        <v>1470</v>
      </c>
      <c r="O5980" t="s">
        <v>1471</v>
      </c>
      <c r="P5980">
        <v>0</v>
      </c>
      <c r="S5980" t="s">
        <v>1478</v>
      </c>
      <c r="T5980">
        <v>0</v>
      </c>
    </row>
    <row r="5981" spans="1:20" x14ac:dyDescent="0.15">
      <c r="A5981">
        <v>2025</v>
      </c>
      <c r="B5981" t="s">
        <v>3751</v>
      </c>
      <c r="C5981" t="s">
        <v>3752</v>
      </c>
      <c r="D5981" t="s">
        <v>12124</v>
      </c>
      <c r="E5981" t="s">
        <v>12125</v>
      </c>
      <c r="F5981" t="s">
        <v>12126</v>
      </c>
      <c r="G5981" t="s">
        <v>12126</v>
      </c>
      <c r="H5981">
        <v>2</v>
      </c>
      <c r="I5981">
        <v>200004</v>
      </c>
      <c r="J5981" t="s">
        <v>6481</v>
      </c>
      <c r="K5981" s="5">
        <v>45932</v>
      </c>
      <c r="L5981" s="5">
        <v>46063</v>
      </c>
      <c r="M5981" t="s">
        <v>6482</v>
      </c>
      <c r="N5981" t="s">
        <v>1470</v>
      </c>
      <c r="O5981" t="s">
        <v>1471</v>
      </c>
      <c r="P5981">
        <v>0</v>
      </c>
      <c r="S5981" t="s">
        <v>1478</v>
      </c>
      <c r="T5981">
        <v>0</v>
      </c>
    </row>
    <row r="5982" spans="1:20" x14ac:dyDescent="0.15">
      <c r="A5982">
        <v>2025</v>
      </c>
      <c r="B5982" t="s">
        <v>3751</v>
      </c>
      <c r="C5982" t="s">
        <v>3752</v>
      </c>
      <c r="D5982" t="s">
        <v>12127</v>
      </c>
      <c r="E5982" t="s">
        <v>12128</v>
      </c>
      <c r="F5982" t="s">
        <v>6984</v>
      </c>
      <c r="G5982" t="s">
        <v>6984</v>
      </c>
      <c r="H5982">
        <v>2</v>
      </c>
      <c r="I5982">
        <v>140211</v>
      </c>
      <c r="J5982" t="s">
        <v>2306</v>
      </c>
      <c r="K5982" s="5">
        <v>45932</v>
      </c>
      <c r="L5982" s="5">
        <v>46063</v>
      </c>
      <c r="M5982" t="s">
        <v>2307</v>
      </c>
      <c r="N5982" t="s">
        <v>1470</v>
      </c>
      <c r="O5982" t="s">
        <v>1471</v>
      </c>
      <c r="P5982">
        <v>0</v>
      </c>
      <c r="S5982" t="s">
        <v>1478</v>
      </c>
      <c r="T5982">
        <v>0</v>
      </c>
    </row>
    <row r="5983" spans="1:20" x14ac:dyDescent="0.15">
      <c r="A5983">
        <v>2025</v>
      </c>
      <c r="B5983" t="s">
        <v>3751</v>
      </c>
      <c r="C5983" t="s">
        <v>3752</v>
      </c>
      <c r="D5983" t="s">
        <v>12129</v>
      </c>
      <c r="E5983" t="s">
        <v>12130</v>
      </c>
      <c r="F5983" t="s">
        <v>12131</v>
      </c>
      <c r="G5983" t="s">
        <v>12131</v>
      </c>
      <c r="H5983">
        <v>2</v>
      </c>
      <c r="I5983">
        <v>140168</v>
      </c>
      <c r="J5983" t="s">
        <v>2336</v>
      </c>
      <c r="K5983" s="5">
        <v>45932</v>
      </c>
      <c r="L5983" s="5">
        <v>46063</v>
      </c>
      <c r="M5983" t="s">
        <v>2337</v>
      </c>
      <c r="N5983" t="s">
        <v>1470</v>
      </c>
      <c r="O5983" t="s">
        <v>1471</v>
      </c>
      <c r="P5983">
        <v>0</v>
      </c>
      <c r="S5983" t="s">
        <v>1478</v>
      </c>
      <c r="T5983">
        <v>0</v>
      </c>
    </row>
    <row r="5984" spans="1:20" x14ac:dyDescent="0.15">
      <c r="A5984">
        <v>2025</v>
      </c>
      <c r="B5984" t="s">
        <v>3751</v>
      </c>
      <c r="C5984" t="s">
        <v>3752</v>
      </c>
      <c r="D5984" t="s">
        <v>12132</v>
      </c>
      <c r="E5984" t="s">
        <v>12133</v>
      </c>
      <c r="F5984" t="s">
        <v>10797</v>
      </c>
      <c r="G5984" t="s">
        <v>10797</v>
      </c>
      <c r="H5984">
        <v>2</v>
      </c>
      <c r="I5984">
        <v>140194</v>
      </c>
      <c r="J5984" t="s">
        <v>2181</v>
      </c>
      <c r="K5984" s="5">
        <v>45758</v>
      </c>
      <c r="L5984" s="5">
        <v>45876</v>
      </c>
      <c r="M5984" t="s">
        <v>2678</v>
      </c>
      <c r="N5984" t="s">
        <v>1470</v>
      </c>
      <c r="O5984" t="s">
        <v>1471</v>
      </c>
      <c r="P5984">
        <v>3</v>
      </c>
      <c r="S5984" t="s">
        <v>1478</v>
      </c>
      <c r="T5984">
        <v>0</v>
      </c>
    </row>
    <row r="5985" spans="1:20" x14ac:dyDescent="0.15">
      <c r="A5985">
        <v>2025</v>
      </c>
      <c r="B5985" t="s">
        <v>3751</v>
      </c>
      <c r="C5985" t="s">
        <v>3752</v>
      </c>
      <c r="D5985" t="s">
        <v>12134</v>
      </c>
      <c r="E5985" t="s">
        <v>12135</v>
      </c>
      <c r="F5985" t="s">
        <v>12136</v>
      </c>
      <c r="G5985" t="s">
        <v>12136</v>
      </c>
      <c r="H5985">
        <v>2</v>
      </c>
      <c r="I5985">
        <v>140245</v>
      </c>
      <c r="J5985" t="s">
        <v>3440</v>
      </c>
      <c r="K5985" s="5">
        <v>45758</v>
      </c>
      <c r="L5985" s="5">
        <v>45876</v>
      </c>
      <c r="M5985" t="s">
        <v>3441</v>
      </c>
      <c r="N5985" t="s">
        <v>1470</v>
      </c>
      <c r="O5985" t="s">
        <v>1471</v>
      </c>
      <c r="P5985">
        <v>0</v>
      </c>
      <c r="S5985" t="s">
        <v>1478</v>
      </c>
      <c r="T5985">
        <v>0</v>
      </c>
    </row>
    <row r="5986" spans="1:20" x14ac:dyDescent="0.15">
      <c r="A5986">
        <v>2025</v>
      </c>
      <c r="B5986" t="s">
        <v>3751</v>
      </c>
      <c r="C5986" t="s">
        <v>3752</v>
      </c>
      <c r="D5986" t="s">
        <v>12137</v>
      </c>
      <c r="E5986" t="s">
        <v>12138</v>
      </c>
      <c r="F5986" t="s">
        <v>9022</v>
      </c>
      <c r="G5986" t="s">
        <v>9022</v>
      </c>
      <c r="H5986">
        <v>2</v>
      </c>
      <c r="I5986">
        <v>170244</v>
      </c>
      <c r="J5986" t="s">
        <v>2240</v>
      </c>
      <c r="K5986" s="5">
        <v>45758</v>
      </c>
      <c r="L5986" s="5">
        <v>45876</v>
      </c>
      <c r="M5986" t="s">
        <v>2241</v>
      </c>
      <c r="N5986" t="s">
        <v>1470</v>
      </c>
      <c r="O5986" t="s">
        <v>1471</v>
      </c>
      <c r="P5986">
        <v>0</v>
      </c>
      <c r="S5986" t="s">
        <v>1478</v>
      </c>
      <c r="T5986">
        <v>0</v>
      </c>
    </row>
    <row r="5987" spans="1:20" x14ac:dyDescent="0.15">
      <c r="A5987">
        <v>2025</v>
      </c>
      <c r="B5987" t="s">
        <v>3751</v>
      </c>
      <c r="C5987" t="s">
        <v>3752</v>
      </c>
      <c r="D5987" t="s">
        <v>12139</v>
      </c>
      <c r="E5987" t="s">
        <v>12140</v>
      </c>
      <c r="F5987" t="s">
        <v>12141</v>
      </c>
      <c r="G5987" t="s">
        <v>12141</v>
      </c>
      <c r="H5987">
        <v>2</v>
      </c>
      <c r="I5987">
        <v>170509</v>
      </c>
      <c r="J5987" t="s">
        <v>4737</v>
      </c>
      <c r="K5987" s="5">
        <v>45932</v>
      </c>
      <c r="L5987" s="5">
        <v>46063</v>
      </c>
      <c r="M5987" t="s">
        <v>4738</v>
      </c>
      <c r="N5987" t="s">
        <v>1470</v>
      </c>
      <c r="O5987" t="s">
        <v>1471</v>
      </c>
      <c r="P5987">
        <v>0</v>
      </c>
      <c r="S5987" t="s">
        <v>1478</v>
      </c>
      <c r="T5987">
        <v>0</v>
      </c>
    </row>
    <row r="5988" spans="1:20" x14ac:dyDescent="0.15">
      <c r="A5988">
        <v>2025</v>
      </c>
      <c r="B5988" t="s">
        <v>3839</v>
      </c>
      <c r="C5988" t="s">
        <v>3840</v>
      </c>
      <c r="D5988" t="s">
        <v>12142</v>
      </c>
      <c r="E5988" t="s">
        <v>12143</v>
      </c>
      <c r="F5988" t="s">
        <v>12144</v>
      </c>
      <c r="G5988" t="s">
        <v>12144</v>
      </c>
      <c r="H5988">
        <v>1</v>
      </c>
      <c r="I5988">
        <v>925281</v>
      </c>
      <c r="J5988" t="s">
        <v>11594</v>
      </c>
      <c r="K5988" s="5">
        <v>45820</v>
      </c>
      <c r="L5988" s="5">
        <v>45930</v>
      </c>
      <c r="M5988" t="s">
        <v>12145</v>
      </c>
      <c r="N5988" t="s">
        <v>1470</v>
      </c>
      <c r="O5988" t="s">
        <v>1471</v>
      </c>
      <c r="P5988">
        <v>50</v>
      </c>
      <c r="Q5988" t="s">
        <v>1472</v>
      </c>
      <c r="R5988" t="s">
        <v>1478</v>
      </c>
      <c r="S5988" t="s">
        <v>1478</v>
      </c>
      <c r="T5988">
        <v>0</v>
      </c>
    </row>
    <row r="5989" spans="1:20" x14ac:dyDescent="0.15">
      <c r="A5989">
        <v>2025</v>
      </c>
      <c r="B5989" t="s">
        <v>3839</v>
      </c>
      <c r="C5989" t="s">
        <v>3840</v>
      </c>
      <c r="D5989" t="s">
        <v>12146</v>
      </c>
      <c r="E5989" t="s">
        <v>12147</v>
      </c>
      <c r="F5989" t="s">
        <v>12148</v>
      </c>
      <c r="G5989" t="s">
        <v>12148</v>
      </c>
      <c r="H5989">
        <v>1</v>
      </c>
      <c r="I5989">
        <v>160001</v>
      </c>
      <c r="J5989" t="s">
        <v>1570</v>
      </c>
      <c r="K5989" s="5">
        <v>45932</v>
      </c>
      <c r="L5989" s="5">
        <v>45995</v>
      </c>
      <c r="M5989" t="s">
        <v>12149</v>
      </c>
      <c r="N5989" t="s">
        <v>1470</v>
      </c>
      <c r="O5989" t="s">
        <v>1484</v>
      </c>
      <c r="P5989">
        <v>49</v>
      </c>
      <c r="Q5989" t="s">
        <v>1472</v>
      </c>
      <c r="R5989" t="s">
        <v>1478</v>
      </c>
      <c r="S5989" t="s">
        <v>1478</v>
      </c>
      <c r="T5989">
        <v>0</v>
      </c>
    </row>
    <row r="5990" spans="1:20" x14ac:dyDescent="0.15">
      <c r="A5990">
        <v>2025</v>
      </c>
      <c r="B5990" t="s">
        <v>3712</v>
      </c>
      <c r="C5990" t="s">
        <v>3713</v>
      </c>
      <c r="D5990">
        <v>891203</v>
      </c>
      <c r="E5990" t="s">
        <v>12150</v>
      </c>
      <c r="F5990" t="s">
        <v>12151</v>
      </c>
      <c r="G5990" t="s">
        <v>12151</v>
      </c>
      <c r="H5990">
        <v>15</v>
      </c>
      <c r="I5990">
        <v>740003</v>
      </c>
      <c r="J5990" t="s">
        <v>5621</v>
      </c>
      <c r="K5990" s="5">
        <v>45931</v>
      </c>
      <c r="L5990" s="5">
        <v>46112</v>
      </c>
      <c r="M5990" t="s">
        <v>5622</v>
      </c>
      <c r="N5990" t="s">
        <v>1470</v>
      </c>
      <c r="P5990">
        <v>0</v>
      </c>
      <c r="T5990">
        <v>0</v>
      </c>
    </row>
    <row r="5991" spans="1:20" x14ac:dyDescent="0.15">
      <c r="A5991">
        <v>2025</v>
      </c>
      <c r="B5991" t="s">
        <v>3712</v>
      </c>
      <c r="C5991" t="s">
        <v>3713</v>
      </c>
      <c r="D5991">
        <v>892206</v>
      </c>
      <c r="E5991" t="s">
        <v>12152</v>
      </c>
      <c r="F5991" t="s">
        <v>12153</v>
      </c>
      <c r="G5991" t="s">
        <v>12153</v>
      </c>
      <c r="H5991">
        <v>30</v>
      </c>
      <c r="I5991">
        <v>902145</v>
      </c>
      <c r="J5991" t="s">
        <v>5631</v>
      </c>
      <c r="K5991" s="5">
        <v>45931</v>
      </c>
      <c r="L5991" s="5">
        <v>46112</v>
      </c>
      <c r="M5991" t="s">
        <v>8551</v>
      </c>
      <c r="N5991" t="s">
        <v>1470</v>
      </c>
      <c r="P5991">
        <v>0</v>
      </c>
      <c r="T5991">
        <v>0</v>
      </c>
    </row>
    <row r="5992" spans="1:20" x14ac:dyDescent="0.15">
      <c r="A5992">
        <v>2025</v>
      </c>
      <c r="B5992" t="s">
        <v>3751</v>
      </c>
      <c r="C5992" t="s">
        <v>3752</v>
      </c>
      <c r="D5992" t="s">
        <v>12154</v>
      </c>
      <c r="E5992" t="s">
        <v>12155</v>
      </c>
      <c r="F5992" t="s">
        <v>12156</v>
      </c>
      <c r="G5992" t="s">
        <v>12156</v>
      </c>
      <c r="H5992">
        <v>2</v>
      </c>
      <c r="I5992">
        <v>200034</v>
      </c>
      <c r="J5992" t="s">
        <v>10533</v>
      </c>
      <c r="K5992" s="5">
        <v>45748</v>
      </c>
      <c r="L5992" s="5">
        <v>45930</v>
      </c>
      <c r="M5992" t="s">
        <v>10534</v>
      </c>
      <c r="N5992" t="s">
        <v>1470</v>
      </c>
      <c r="O5992" t="s">
        <v>1471</v>
      </c>
      <c r="P5992">
        <v>0</v>
      </c>
      <c r="Q5992" t="s">
        <v>1472</v>
      </c>
      <c r="S5992" t="s">
        <v>1478</v>
      </c>
      <c r="T5992">
        <v>0</v>
      </c>
    </row>
    <row r="5993" spans="1:20" x14ac:dyDescent="0.15">
      <c r="A5993">
        <v>2025</v>
      </c>
      <c r="B5993" t="s">
        <v>3751</v>
      </c>
      <c r="C5993" t="s">
        <v>3752</v>
      </c>
      <c r="D5993" t="s">
        <v>12157</v>
      </c>
      <c r="E5993" t="s">
        <v>12158</v>
      </c>
      <c r="F5993" t="s">
        <v>8937</v>
      </c>
      <c r="G5993" t="s">
        <v>8937</v>
      </c>
      <c r="H5993">
        <v>2</v>
      </c>
      <c r="I5993">
        <v>200021</v>
      </c>
      <c r="J5993" t="s">
        <v>2423</v>
      </c>
      <c r="K5993" s="5">
        <v>45758</v>
      </c>
      <c r="L5993" s="5">
        <v>45876</v>
      </c>
      <c r="M5993" t="s">
        <v>2424</v>
      </c>
      <c r="N5993" t="s">
        <v>1470</v>
      </c>
      <c r="O5993" t="s">
        <v>1471</v>
      </c>
      <c r="P5993">
        <v>0</v>
      </c>
      <c r="S5993" t="s">
        <v>1478</v>
      </c>
      <c r="T5993">
        <v>0</v>
      </c>
    </row>
    <row r="5994" spans="1:20" x14ac:dyDescent="0.15">
      <c r="A5994">
        <v>2025</v>
      </c>
      <c r="B5994" t="s">
        <v>3751</v>
      </c>
      <c r="C5994" t="s">
        <v>3752</v>
      </c>
      <c r="D5994" t="s">
        <v>12159</v>
      </c>
      <c r="E5994" t="s">
        <v>12160</v>
      </c>
      <c r="F5994" t="s">
        <v>10772</v>
      </c>
      <c r="G5994" t="s">
        <v>10772</v>
      </c>
      <c r="H5994">
        <v>2</v>
      </c>
      <c r="I5994">
        <v>200030</v>
      </c>
      <c r="J5994" t="s">
        <v>2432</v>
      </c>
      <c r="K5994" s="5">
        <v>45931</v>
      </c>
      <c r="L5994" s="5">
        <v>46112</v>
      </c>
      <c r="M5994" t="s">
        <v>2433</v>
      </c>
      <c r="N5994" t="s">
        <v>1470</v>
      </c>
      <c r="O5994" t="s">
        <v>1471</v>
      </c>
      <c r="P5994">
        <v>1</v>
      </c>
      <c r="S5994" t="s">
        <v>1478</v>
      </c>
      <c r="T5994">
        <v>0</v>
      </c>
    </row>
    <row r="5995" spans="1:20" x14ac:dyDescent="0.15">
      <c r="A5995">
        <v>2025</v>
      </c>
      <c r="B5995" t="s">
        <v>3751</v>
      </c>
      <c r="C5995" t="s">
        <v>3752</v>
      </c>
      <c r="D5995" t="s">
        <v>12161</v>
      </c>
      <c r="E5995" t="s">
        <v>12162</v>
      </c>
      <c r="F5995" t="s">
        <v>12163</v>
      </c>
      <c r="G5995" t="s">
        <v>12163</v>
      </c>
      <c r="H5995">
        <v>2</v>
      </c>
      <c r="I5995">
        <v>170023</v>
      </c>
      <c r="J5995" t="s">
        <v>3133</v>
      </c>
      <c r="K5995" s="5">
        <v>45758</v>
      </c>
      <c r="L5995" s="5">
        <v>45876</v>
      </c>
      <c r="M5995" t="s">
        <v>3134</v>
      </c>
      <c r="N5995" t="s">
        <v>1470</v>
      </c>
      <c r="O5995" t="s">
        <v>1471</v>
      </c>
      <c r="P5995">
        <v>0</v>
      </c>
      <c r="S5995" t="s">
        <v>1478</v>
      </c>
      <c r="T5995">
        <v>0</v>
      </c>
    </row>
    <row r="5996" spans="1:20" x14ac:dyDescent="0.15">
      <c r="A5996">
        <v>2025</v>
      </c>
      <c r="B5996" t="s">
        <v>3751</v>
      </c>
      <c r="C5996" t="s">
        <v>3752</v>
      </c>
      <c r="D5996" t="s">
        <v>12164</v>
      </c>
      <c r="E5996" t="s">
        <v>12165</v>
      </c>
      <c r="F5996" t="s">
        <v>12166</v>
      </c>
      <c r="G5996" t="s">
        <v>12166</v>
      </c>
      <c r="H5996">
        <v>2</v>
      </c>
      <c r="I5996">
        <v>200013</v>
      </c>
      <c r="J5996" t="s">
        <v>6725</v>
      </c>
      <c r="K5996" s="5">
        <v>45932</v>
      </c>
      <c r="L5996" s="5">
        <v>46063</v>
      </c>
      <c r="M5996" t="s">
        <v>6726</v>
      </c>
      <c r="N5996" t="s">
        <v>1470</v>
      </c>
      <c r="O5996" t="s">
        <v>1471</v>
      </c>
      <c r="P5996">
        <v>1</v>
      </c>
      <c r="S5996" t="s">
        <v>1478</v>
      </c>
      <c r="T5996">
        <v>0</v>
      </c>
    </row>
    <row r="5997" spans="1:20" x14ac:dyDescent="0.15">
      <c r="A5997">
        <v>2025</v>
      </c>
      <c r="B5997" t="s">
        <v>3839</v>
      </c>
      <c r="C5997" t="s">
        <v>3840</v>
      </c>
      <c r="D5997" t="s">
        <v>12167</v>
      </c>
      <c r="E5997" t="s">
        <v>12168</v>
      </c>
      <c r="F5997" t="s">
        <v>9010</v>
      </c>
      <c r="G5997" t="s">
        <v>9010</v>
      </c>
      <c r="H5997">
        <v>1</v>
      </c>
      <c r="I5997">
        <v>169061</v>
      </c>
      <c r="J5997" t="s">
        <v>1487</v>
      </c>
      <c r="K5997" s="5">
        <v>45820</v>
      </c>
      <c r="L5997" s="5">
        <v>45930</v>
      </c>
      <c r="M5997" t="s">
        <v>9011</v>
      </c>
      <c r="N5997" t="s">
        <v>1516</v>
      </c>
      <c r="O5997" t="s">
        <v>1484</v>
      </c>
      <c r="P5997">
        <v>0</v>
      </c>
      <c r="Q5997" t="s">
        <v>1472</v>
      </c>
      <c r="R5997" t="s">
        <v>1478</v>
      </c>
      <c r="S5997" t="s">
        <v>1478</v>
      </c>
      <c r="T5997">
        <v>0</v>
      </c>
    </row>
    <row r="5998" spans="1:20" x14ac:dyDescent="0.15">
      <c r="A5998">
        <v>2025</v>
      </c>
      <c r="B5998" t="s">
        <v>3839</v>
      </c>
      <c r="C5998" t="s">
        <v>3840</v>
      </c>
      <c r="D5998" t="s">
        <v>12169</v>
      </c>
      <c r="E5998" t="s">
        <v>12170</v>
      </c>
      <c r="F5998" t="s">
        <v>11647</v>
      </c>
      <c r="G5998" t="s">
        <v>11647</v>
      </c>
      <c r="H5998">
        <v>1</v>
      </c>
      <c r="I5998">
        <v>160028</v>
      </c>
      <c r="J5998" t="s">
        <v>3007</v>
      </c>
      <c r="K5998" s="5">
        <v>45932</v>
      </c>
      <c r="L5998" s="5">
        <v>45995</v>
      </c>
      <c r="M5998" t="s">
        <v>3024</v>
      </c>
      <c r="N5998" t="s">
        <v>1516</v>
      </c>
      <c r="O5998" t="s">
        <v>1484</v>
      </c>
      <c r="P5998">
        <v>0</v>
      </c>
      <c r="Q5998" t="s">
        <v>1472</v>
      </c>
      <c r="R5998" t="s">
        <v>1478</v>
      </c>
      <c r="S5998" t="s">
        <v>1478</v>
      </c>
      <c r="T5998">
        <v>0</v>
      </c>
    </row>
    <row r="5999" spans="1:20" x14ac:dyDescent="0.15">
      <c r="A5999">
        <v>2025</v>
      </c>
      <c r="B5999" t="s">
        <v>3839</v>
      </c>
      <c r="C5999" t="s">
        <v>3840</v>
      </c>
      <c r="D5999" t="s">
        <v>12171</v>
      </c>
      <c r="E5999" t="s">
        <v>12172</v>
      </c>
      <c r="F5999" t="s">
        <v>12173</v>
      </c>
      <c r="G5999" t="s">
        <v>12173</v>
      </c>
      <c r="H5999">
        <v>2</v>
      </c>
      <c r="I5999">
        <v>160001</v>
      </c>
      <c r="J5999" t="s">
        <v>1570</v>
      </c>
      <c r="K5999" s="5">
        <v>45748</v>
      </c>
      <c r="L5999" s="5">
        <v>46112</v>
      </c>
      <c r="M5999" t="s">
        <v>3393</v>
      </c>
      <c r="N5999" t="s">
        <v>1516</v>
      </c>
      <c r="O5999" t="s">
        <v>1471</v>
      </c>
      <c r="P5999">
        <v>0</v>
      </c>
      <c r="Q5999" t="s">
        <v>1496</v>
      </c>
      <c r="S5999" t="s">
        <v>1478</v>
      </c>
      <c r="T5999">
        <v>0</v>
      </c>
    </row>
    <row r="6000" spans="1:20" x14ac:dyDescent="0.15">
      <c r="A6000">
        <v>2025</v>
      </c>
      <c r="B6000" t="s">
        <v>3839</v>
      </c>
      <c r="C6000" t="s">
        <v>3840</v>
      </c>
      <c r="D6000" t="s">
        <v>12174</v>
      </c>
      <c r="E6000" t="s">
        <v>12175</v>
      </c>
      <c r="F6000" t="s">
        <v>12176</v>
      </c>
      <c r="G6000" t="s">
        <v>12176</v>
      </c>
      <c r="H6000">
        <v>2</v>
      </c>
      <c r="I6000">
        <v>170515</v>
      </c>
      <c r="J6000" t="s">
        <v>2129</v>
      </c>
      <c r="K6000" s="5">
        <v>45748</v>
      </c>
      <c r="L6000" s="5">
        <v>46112</v>
      </c>
      <c r="M6000" t="s">
        <v>2130</v>
      </c>
      <c r="N6000" t="s">
        <v>1470</v>
      </c>
      <c r="O6000" t="s">
        <v>1471</v>
      </c>
      <c r="P6000">
        <v>0</v>
      </c>
      <c r="Q6000" t="s">
        <v>1496</v>
      </c>
      <c r="S6000" t="s">
        <v>1478</v>
      </c>
      <c r="T6000">
        <v>0</v>
      </c>
    </row>
    <row r="6001" spans="1:20" x14ac:dyDescent="0.15">
      <c r="A6001">
        <v>2025</v>
      </c>
      <c r="B6001" t="s">
        <v>3839</v>
      </c>
      <c r="C6001" t="s">
        <v>3840</v>
      </c>
      <c r="D6001" t="s">
        <v>12177</v>
      </c>
      <c r="E6001" t="s">
        <v>12178</v>
      </c>
      <c r="F6001" t="s">
        <v>4790</v>
      </c>
      <c r="G6001" t="s">
        <v>4790</v>
      </c>
      <c r="H6001">
        <v>2</v>
      </c>
      <c r="I6001">
        <v>170510</v>
      </c>
      <c r="J6001" t="s">
        <v>3057</v>
      </c>
      <c r="K6001" s="5">
        <v>45748</v>
      </c>
      <c r="L6001" s="5">
        <v>46112</v>
      </c>
      <c r="M6001" t="s">
        <v>4785</v>
      </c>
      <c r="N6001" t="s">
        <v>1470</v>
      </c>
      <c r="O6001" t="s">
        <v>1471</v>
      </c>
      <c r="P6001">
        <v>3</v>
      </c>
      <c r="Q6001" t="s">
        <v>1496</v>
      </c>
      <c r="S6001" t="s">
        <v>1478</v>
      </c>
      <c r="T6001">
        <v>0</v>
      </c>
    </row>
    <row r="6002" spans="1:20" x14ac:dyDescent="0.15">
      <c r="A6002">
        <v>2025</v>
      </c>
      <c r="B6002" t="s">
        <v>3839</v>
      </c>
      <c r="C6002" t="s">
        <v>3840</v>
      </c>
      <c r="D6002" t="s">
        <v>12179</v>
      </c>
      <c r="E6002" t="s">
        <v>12180</v>
      </c>
      <c r="F6002" t="s">
        <v>7442</v>
      </c>
      <c r="G6002" t="s">
        <v>7442</v>
      </c>
      <c r="H6002">
        <v>1</v>
      </c>
      <c r="I6002">
        <v>159072</v>
      </c>
      <c r="J6002" t="s">
        <v>2858</v>
      </c>
      <c r="K6002" s="5">
        <v>45748</v>
      </c>
      <c r="L6002" s="5">
        <v>45819</v>
      </c>
      <c r="M6002" t="s">
        <v>7443</v>
      </c>
      <c r="N6002" t="s">
        <v>1516</v>
      </c>
      <c r="O6002" t="s">
        <v>1484</v>
      </c>
      <c r="P6002">
        <v>0</v>
      </c>
      <c r="Q6002" t="s">
        <v>1472</v>
      </c>
      <c r="R6002" t="s">
        <v>1478</v>
      </c>
      <c r="S6002" t="s">
        <v>1478</v>
      </c>
      <c r="T6002">
        <v>0</v>
      </c>
    </row>
    <row r="6003" spans="1:20" x14ac:dyDescent="0.15">
      <c r="A6003">
        <v>2025</v>
      </c>
      <c r="B6003" t="s">
        <v>3839</v>
      </c>
      <c r="C6003" t="s">
        <v>3840</v>
      </c>
      <c r="D6003" t="s">
        <v>12181</v>
      </c>
      <c r="E6003" t="s">
        <v>12182</v>
      </c>
      <c r="F6003" t="s">
        <v>4784</v>
      </c>
      <c r="G6003" t="s">
        <v>4784</v>
      </c>
      <c r="H6003">
        <v>1</v>
      </c>
      <c r="I6003">
        <v>170510</v>
      </c>
      <c r="J6003" t="s">
        <v>3057</v>
      </c>
      <c r="K6003" s="5">
        <v>45932</v>
      </c>
      <c r="L6003" s="5">
        <v>45995</v>
      </c>
      <c r="M6003" t="s">
        <v>4785</v>
      </c>
      <c r="N6003" t="s">
        <v>1470</v>
      </c>
      <c r="O6003" t="s">
        <v>1471</v>
      </c>
      <c r="P6003">
        <v>9</v>
      </c>
      <c r="Q6003" t="s">
        <v>1472</v>
      </c>
      <c r="S6003" t="s">
        <v>1478</v>
      </c>
      <c r="T6003">
        <v>0</v>
      </c>
    </row>
    <row r="6004" spans="1:20" x14ac:dyDescent="0.15">
      <c r="A6004">
        <v>2025</v>
      </c>
      <c r="B6004" t="s">
        <v>3839</v>
      </c>
      <c r="C6004" t="s">
        <v>3840</v>
      </c>
      <c r="D6004" t="s">
        <v>12183</v>
      </c>
      <c r="E6004" t="s">
        <v>12184</v>
      </c>
      <c r="F6004" t="s">
        <v>2128</v>
      </c>
      <c r="G6004" t="s">
        <v>2128</v>
      </c>
      <c r="H6004">
        <v>1</v>
      </c>
      <c r="I6004">
        <v>170515</v>
      </c>
      <c r="J6004" t="s">
        <v>2129</v>
      </c>
      <c r="K6004" s="5">
        <v>45932</v>
      </c>
      <c r="L6004" s="5">
        <v>45995</v>
      </c>
      <c r="M6004" t="s">
        <v>2130</v>
      </c>
      <c r="N6004" t="s">
        <v>1470</v>
      </c>
      <c r="O6004" t="s">
        <v>1471</v>
      </c>
      <c r="P6004">
        <v>1</v>
      </c>
      <c r="Q6004" t="s">
        <v>1472</v>
      </c>
      <c r="S6004" t="s">
        <v>1478</v>
      </c>
      <c r="T6004">
        <v>0</v>
      </c>
    </row>
    <row r="6005" spans="1:20" x14ac:dyDescent="0.15">
      <c r="A6005">
        <v>2025</v>
      </c>
      <c r="B6005" t="s">
        <v>3839</v>
      </c>
      <c r="C6005" t="s">
        <v>3840</v>
      </c>
      <c r="D6005" t="s">
        <v>12185</v>
      </c>
      <c r="E6005" t="s">
        <v>12186</v>
      </c>
      <c r="F6005" t="s">
        <v>12187</v>
      </c>
      <c r="G6005" t="s">
        <v>12187</v>
      </c>
      <c r="H6005">
        <v>1</v>
      </c>
      <c r="I6005">
        <v>780021</v>
      </c>
      <c r="J6005" t="s">
        <v>3727</v>
      </c>
      <c r="K6005" s="5">
        <v>45748</v>
      </c>
      <c r="L6005" s="5">
        <v>45819</v>
      </c>
      <c r="M6005" t="s">
        <v>12188</v>
      </c>
      <c r="N6005" t="s">
        <v>1470</v>
      </c>
      <c r="O6005" t="s">
        <v>1484</v>
      </c>
      <c r="P6005">
        <v>5</v>
      </c>
      <c r="Q6005" t="s">
        <v>1472</v>
      </c>
      <c r="R6005" t="s">
        <v>1478</v>
      </c>
      <c r="S6005" t="s">
        <v>1478</v>
      </c>
      <c r="T6005">
        <v>0</v>
      </c>
    </row>
    <row r="6006" spans="1:20" x14ac:dyDescent="0.15">
      <c r="A6006">
        <v>2025</v>
      </c>
      <c r="B6006" t="s">
        <v>3839</v>
      </c>
      <c r="C6006" t="s">
        <v>3840</v>
      </c>
      <c r="D6006" t="s">
        <v>12189</v>
      </c>
      <c r="E6006" t="s">
        <v>12190</v>
      </c>
      <c r="F6006" t="s">
        <v>5110</v>
      </c>
      <c r="G6006" t="s">
        <v>5110</v>
      </c>
      <c r="H6006">
        <v>1</v>
      </c>
      <c r="I6006">
        <v>160024</v>
      </c>
      <c r="J6006" t="s">
        <v>5111</v>
      </c>
      <c r="K6006" s="5">
        <v>45996</v>
      </c>
      <c r="L6006" s="5">
        <v>46112</v>
      </c>
      <c r="M6006" t="s">
        <v>5112</v>
      </c>
      <c r="N6006" t="s">
        <v>1516</v>
      </c>
      <c r="O6006" t="s">
        <v>1484</v>
      </c>
      <c r="P6006">
        <v>0</v>
      </c>
      <c r="Q6006" t="s">
        <v>1472</v>
      </c>
      <c r="R6006" t="s">
        <v>1478</v>
      </c>
      <c r="S6006" t="s">
        <v>1478</v>
      </c>
      <c r="T6006">
        <v>0</v>
      </c>
    </row>
    <row r="6007" spans="1:20" x14ac:dyDescent="0.15">
      <c r="A6007">
        <v>2025</v>
      </c>
      <c r="B6007" t="s">
        <v>3870</v>
      </c>
      <c r="C6007" t="s">
        <v>3871</v>
      </c>
      <c r="D6007">
        <v>345063</v>
      </c>
      <c r="E6007" t="s">
        <v>12191</v>
      </c>
      <c r="F6007" t="s">
        <v>12141</v>
      </c>
      <c r="G6007" t="s">
        <v>12141</v>
      </c>
      <c r="H6007">
        <v>2</v>
      </c>
      <c r="I6007">
        <v>170509</v>
      </c>
      <c r="J6007" t="s">
        <v>4737</v>
      </c>
      <c r="K6007" s="5">
        <v>45931</v>
      </c>
      <c r="L6007" s="5">
        <v>46112</v>
      </c>
      <c r="M6007" t="s">
        <v>4738</v>
      </c>
      <c r="N6007" t="s">
        <v>1470</v>
      </c>
      <c r="O6007" t="s">
        <v>1471</v>
      </c>
      <c r="P6007">
        <v>0</v>
      </c>
      <c r="S6007" t="s">
        <v>1478</v>
      </c>
      <c r="T6007">
        <v>0</v>
      </c>
    </row>
    <row r="6008" spans="1:20" x14ac:dyDescent="0.15">
      <c r="A6008">
        <v>2025</v>
      </c>
      <c r="B6008" t="s">
        <v>3870</v>
      </c>
      <c r="C6008" t="s">
        <v>3871</v>
      </c>
      <c r="D6008">
        <v>345006</v>
      </c>
      <c r="E6008" t="s">
        <v>12192</v>
      </c>
      <c r="F6008" t="s">
        <v>12163</v>
      </c>
      <c r="G6008" t="s">
        <v>12163</v>
      </c>
      <c r="H6008">
        <v>2</v>
      </c>
      <c r="I6008">
        <v>170023</v>
      </c>
      <c r="J6008" t="s">
        <v>3133</v>
      </c>
      <c r="K6008" s="5">
        <v>45931</v>
      </c>
      <c r="L6008" s="5">
        <v>46112</v>
      </c>
      <c r="M6008" t="s">
        <v>3134</v>
      </c>
      <c r="N6008" t="s">
        <v>1470</v>
      </c>
      <c r="P6008">
        <v>0</v>
      </c>
      <c r="T6008">
        <v>0</v>
      </c>
    </row>
    <row r="6009" spans="1:20" x14ac:dyDescent="0.15">
      <c r="A6009">
        <v>2025</v>
      </c>
      <c r="B6009" t="s">
        <v>3870</v>
      </c>
      <c r="C6009" t="s">
        <v>3871</v>
      </c>
      <c r="D6009">
        <v>345078</v>
      </c>
      <c r="E6009" t="s">
        <v>12193</v>
      </c>
      <c r="F6009" t="s">
        <v>12194</v>
      </c>
      <c r="G6009" t="s">
        <v>12194</v>
      </c>
      <c r="H6009">
        <v>2</v>
      </c>
      <c r="I6009">
        <v>170125</v>
      </c>
      <c r="J6009" t="s">
        <v>12195</v>
      </c>
      <c r="K6009" s="5">
        <v>45748</v>
      </c>
      <c r="L6009" s="5">
        <v>45930</v>
      </c>
      <c r="M6009" t="s">
        <v>12196</v>
      </c>
      <c r="N6009" t="s">
        <v>1470</v>
      </c>
      <c r="P6009">
        <v>0</v>
      </c>
      <c r="T6009">
        <v>0</v>
      </c>
    </row>
    <row r="6010" spans="1:20" x14ac:dyDescent="0.15">
      <c r="A6010">
        <v>2025</v>
      </c>
      <c r="B6010" t="s">
        <v>3870</v>
      </c>
      <c r="C6010" t="s">
        <v>3871</v>
      </c>
      <c r="D6010">
        <v>345011</v>
      </c>
      <c r="E6010" t="s">
        <v>12197</v>
      </c>
      <c r="F6010" t="s">
        <v>3761</v>
      </c>
      <c r="G6010" t="s">
        <v>3761</v>
      </c>
      <c r="H6010">
        <v>2</v>
      </c>
      <c r="I6010">
        <v>170122</v>
      </c>
      <c r="J6010" t="s">
        <v>2389</v>
      </c>
      <c r="K6010" s="5">
        <v>45931</v>
      </c>
      <c r="L6010" s="5">
        <v>46112</v>
      </c>
      <c r="M6010" t="s">
        <v>2390</v>
      </c>
      <c r="N6010" t="s">
        <v>1470</v>
      </c>
      <c r="P6010">
        <v>0</v>
      </c>
      <c r="S6010" t="s">
        <v>1478</v>
      </c>
      <c r="T6010">
        <v>0</v>
      </c>
    </row>
    <row r="6011" spans="1:20" x14ac:dyDescent="0.15">
      <c r="A6011">
        <v>2025</v>
      </c>
      <c r="B6011" t="s">
        <v>3870</v>
      </c>
      <c r="C6011" t="s">
        <v>3871</v>
      </c>
      <c r="D6011">
        <v>345082</v>
      </c>
      <c r="E6011" t="s">
        <v>12198</v>
      </c>
      <c r="F6011" t="s">
        <v>12199</v>
      </c>
      <c r="G6011" t="s">
        <v>12199</v>
      </c>
      <c r="H6011">
        <v>2</v>
      </c>
      <c r="I6011">
        <v>170511</v>
      </c>
      <c r="J6011" t="s">
        <v>12200</v>
      </c>
      <c r="K6011" s="5">
        <v>45931</v>
      </c>
      <c r="L6011" s="5">
        <v>46112</v>
      </c>
      <c r="M6011" t="s">
        <v>12201</v>
      </c>
      <c r="N6011" t="s">
        <v>1516</v>
      </c>
      <c r="P6011">
        <v>0</v>
      </c>
      <c r="T6011">
        <v>0</v>
      </c>
    </row>
    <row r="6012" spans="1:20" x14ac:dyDescent="0.15">
      <c r="A6012">
        <v>2025</v>
      </c>
      <c r="B6012" t="s">
        <v>3870</v>
      </c>
      <c r="C6012" t="s">
        <v>3871</v>
      </c>
      <c r="D6012">
        <v>345057</v>
      </c>
      <c r="E6012" t="s">
        <v>12202</v>
      </c>
      <c r="F6012" t="s">
        <v>10648</v>
      </c>
      <c r="G6012" t="s">
        <v>10648</v>
      </c>
      <c r="H6012">
        <v>2</v>
      </c>
      <c r="I6012">
        <v>170038</v>
      </c>
      <c r="J6012" t="s">
        <v>5071</v>
      </c>
      <c r="K6012" s="5">
        <v>45931</v>
      </c>
      <c r="L6012" s="5">
        <v>46112</v>
      </c>
      <c r="M6012" t="s">
        <v>5072</v>
      </c>
      <c r="N6012" t="s">
        <v>1470</v>
      </c>
      <c r="P6012">
        <v>0</v>
      </c>
      <c r="S6012" t="s">
        <v>1478</v>
      </c>
      <c r="T6012">
        <v>0</v>
      </c>
    </row>
    <row r="6013" spans="1:20" x14ac:dyDescent="0.15">
      <c r="A6013">
        <v>2025</v>
      </c>
      <c r="B6013" t="s">
        <v>3839</v>
      </c>
      <c r="C6013" t="s">
        <v>3840</v>
      </c>
      <c r="D6013" t="s">
        <v>12203</v>
      </c>
      <c r="E6013" t="s">
        <v>12204</v>
      </c>
      <c r="F6013" t="s">
        <v>8992</v>
      </c>
      <c r="G6013" t="s">
        <v>8992</v>
      </c>
      <c r="H6013">
        <v>1</v>
      </c>
      <c r="I6013">
        <v>140239</v>
      </c>
      <c r="J6013" t="s">
        <v>2176</v>
      </c>
      <c r="K6013" s="5">
        <v>45748</v>
      </c>
      <c r="L6013" s="5">
        <v>45819</v>
      </c>
      <c r="M6013" t="s">
        <v>2177</v>
      </c>
      <c r="N6013" t="s">
        <v>1470</v>
      </c>
      <c r="O6013" t="s">
        <v>1471</v>
      </c>
      <c r="P6013">
        <v>1</v>
      </c>
      <c r="Q6013" t="s">
        <v>1472</v>
      </c>
      <c r="S6013" t="s">
        <v>1478</v>
      </c>
      <c r="T6013">
        <v>0</v>
      </c>
    </row>
    <row r="6014" spans="1:20" x14ac:dyDescent="0.15">
      <c r="A6014">
        <v>2025</v>
      </c>
      <c r="B6014" t="s">
        <v>3839</v>
      </c>
      <c r="C6014" t="s">
        <v>3840</v>
      </c>
      <c r="D6014" t="s">
        <v>12205</v>
      </c>
      <c r="E6014" t="s">
        <v>12206</v>
      </c>
      <c r="F6014" t="s">
        <v>8997</v>
      </c>
      <c r="G6014" t="s">
        <v>8997</v>
      </c>
      <c r="H6014">
        <v>1</v>
      </c>
      <c r="I6014">
        <v>140241</v>
      </c>
      <c r="J6014" t="s">
        <v>2149</v>
      </c>
      <c r="K6014" s="5">
        <v>45820</v>
      </c>
      <c r="L6014" s="5">
        <v>45930</v>
      </c>
      <c r="M6014" t="s">
        <v>2150</v>
      </c>
      <c r="N6014" t="s">
        <v>1470</v>
      </c>
      <c r="O6014" t="s">
        <v>1471</v>
      </c>
      <c r="P6014">
        <v>1</v>
      </c>
      <c r="Q6014" t="s">
        <v>1472</v>
      </c>
      <c r="S6014" t="s">
        <v>1478</v>
      </c>
      <c r="T6014">
        <v>0</v>
      </c>
    </row>
    <row r="6015" spans="1:20" x14ac:dyDescent="0.15">
      <c r="A6015">
        <v>2025</v>
      </c>
      <c r="B6015" t="s">
        <v>3839</v>
      </c>
      <c r="C6015" t="s">
        <v>3840</v>
      </c>
      <c r="D6015" t="s">
        <v>12207</v>
      </c>
      <c r="E6015" t="s">
        <v>12208</v>
      </c>
      <c r="F6015" t="s">
        <v>12209</v>
      </c>
      <c r="G6015" t="s">
        <v>12209</v>
      </c>
      <c r="H6015">
        <v>1</v>
      </c>
      <c r="I6015">
        <v>140145</v>
      </c>
      <c r="J6015" t="s">
        <v>4586</v>
      </c>
      <c r="K6015" s="5">
        <v>45932</v>
      </c>
      <c r="L6015" s="5">
        <v>45995</v>
      </c>
      <c r="M6015" t="s">
        <v>4587</v>
      </c>
      <c r="N6015" t="s">
        <v>1470</v>
      </c>
      <c r="O6015" t="s">
        <v>1471</v>
      </c>
      <c r="P6015">
        <v>1</v>
      </c>
      <c r="Q6015" t="s">
        <v>1472</v>
      </c>
      <c r="S6015" t="s">
        <v>1478</v>
      </c>
      <c r="T6015">
        <v>0</v>
      </c>
    </row>
    <row r="6016" spans="1:20" x14ac:dyDescent="0.15">
      <c r="A6016">
        <v>2025</v>
      </c>
      <c r="B6016" t="s">
        <v>3839</v>
      </c>
      <c r="C6016" t="s">
        <v>3840</v>
      </c>
      <c r="D6016" t="s">
        <v>12210</v>
      </c>
      <c r="E6016" t="s">
        <v>12211</v>
      </c>
      <c r="F6016" t="s">
        <v>8161</v>
      </c>
      <c r="G6016" t="s">
        <v>8161</v>
      </c>
      <c r="H6016">
        <v>1</v>
      </c>
      <c r="I6016">
        <v>170314</v>
      </c>
      <c r="J6016" t="s">
        <v>2170</v>
      </c>
      <c r="K6016" s="5">
        <v>45932</v>
      </c>
      <c r="L6016" s="5">
        <v>45995</v>
      </c>
      <c r="M6016" t="s">
        <v>2171</v>
      </c>
      <c r="N6016" t="s">
        <v>1470</v>
      </c>
      <c r="O6016" t="s">
        <v>1471</v>
      </c>
      <c r="P6016">
        <v>7</v>
      </c>
      <c r="Q6016" t="s">
        <v>1472</v>
      </c>
      <c r="R6016" t="s">
        <v>1478</v>
      </c>
      <c r="S6016" t="s">
        <v>1478</v>
      </c>
      <c r="T6016">
        <v>0</v>
      </c>
    </row>
    <row r="6017" spans="1:20" x14ac:dyDescent="0.15">
      <c r="A6017">
        <v>2025</v>
      </c>
      <c r="B6017" t="s">
        <v>3839</v>
      </c>
      <c r="C6017" t="s">
        <v>3840</v>
      </c>
      <c r="D6017" t="s">
        <v>12212</v>
      </c>
      <c r="E6017" t="s">
        <v>12213</v>
      </c>
      <c r="F6017" t="s">
        <v>12214</v>
      </c>
      <c r="G6017" t="s">
        <v>12214</v>
      </c>
      <c r="H6017">
        <v>1</v>
      </c>
      <c r="I6017">
        <v>140155</v>
      </c>
      <c r="J6017" t="s">
        <v>2220</v>
      </c>
      <c r="K6017" s="5">
        <v>45748</v>
      </c>
      <c r="L6017" s="5">
        <v>45819</v>
      </c>
      <c r="M6017" t="s">
        <v>2221</v>
      </c>
      <c r="N6017" t="s">
        <v>1470</v>
      </c>
      <c r="O6017" t="s">
        <v>1471</v>
      </c>
      <c r="P6017">
        <v>5</v>
      </c>
      <c r="Q6017" t="s">
        <v>1472</v>
      </c>
      <c r="R6017" t="s">
        <v>1478</v>
      </c>
      <c r="S6017" t="s">
        <v>1478</v>
      </c>
      <c r="T6017">
        <v>0</v>
      </c>
    </row>
    <row r="6018" spans="1:20" x14ac:dyDescent="0.15">
      <c r="A6018">
        <v>2025</v>
      </c>
      <c r="B6018" t="s">
        <v>3839</v>
      </c>
      <c r="C6018" t="s">
        <v>3840</v>
      </c>
      <c r="D6018" t="s">
        <v>12215</v>
      </c>
      <c r="E6018" t="s">
        <v>12216</v>
      </c>
      <c r="F6018" t="s">
        <v>3795</v>
      </c>
      <c r="G6018" t="s">
        <v>3795</v>
      </c>
      <c r="H6018">
        <v>2</v>
      </c>
      <c r="I6018">
        <v>780023</v>
      </c>
      <c r="J6018" t="s">
        <v>2976</v>
      </c>
      <c r="K6018" s="5">
        <v>45748</v>
      </c>
      <c r="L6018" s="5">
        <v>46112</v>
      </c>
      <c r="M6018" t="s">
        <v>3796</v>
      </c>
      <c r="N6018" t="s">
        <v>1516</v>
      </c>
      <c r="O6018" t="s">
        <v>1471</v>
      </c>
      <c r="P6018">
        <v>0</v>
      </c>
      <c r="Q6018" t="s">
        <v>1496</v>
      </c>
      <c r="S6018" t="s">
        <v>1478</v>
      </c>
      <c r="T6018">
        <v>0</v>
      </c>
    </row>
    <row r="6019" spans="1:20" x14ac:dyDescent="0.15">
      <c r="A6019">
        <v>2025</v>
      </c>
      <c r="B6019" t="s">
        <v>3839</v>
      </c>
      <c r="C6019" t="s">
        <v>3840</v>
      </c>
      <c r="D6019" t="s">
        <v>12217</v>
      </c>
      <c r="E6019" t="s">
        <v>12218</v>
      </c>
      <c r="F6019" t="s">
        <v>12219</v>
      </c>
      <c r="G6019" t="s">
        <v>12219</v>
      </c>
      <c r="H6019">
        <v>2</v>
      </c>
      <c r="I6019">
        <v>790003</v>
      </c>
      <c r="J6019" t="s">
        <v>3291</v>
      </c>
      <c r="K6019" s="5">
        <v>45820</v>
      </c>
      <c r="L6019" s="5">
        <v>45930</v>
      </c>
      <c r="M6019" t="s">
        <v>3292</v>
      </c>
      <c r="N6019" t="s">
        <v>1470</v>
      </c>
      <c r="O6019" t="s">
        <v>1484</v>
      </c>
      <c r="P6019">
        <v>6</v>
      </c>
      <c r="Q6019" t="s">
        <v>1505</v>
      </c>
      <c r="S6019" t="s">
        <v>1478</v>
      </c>
      <c r="T6019">
        <v>0</v>
      </c>
    </row>
    <row r="6020" spans="1:20" x14ac:dyDescent="0.15">
      <c r="A6020">
        <v>2025</v>
      </c>
      <c r="B6020" t="s">
        <v>3839</v>
      </c>
      <c r="C6020" t="s">
        <v>3840</v>
      </c>
      <c r="D6020" t="s">
        <v>12220</v>
      </c>
      <c r="E6020" t="s">
        <v>12221</v>
      </c>
      <c r="F6020" t="s">
        <v>12222</v>
      </c>
      <c r="G6020" t="s">
        <v>12222</v>
      </c>
      <c r="H6020">
        <v>1</v>
      </c>
      <c r="I6020">
        <v>150008</v>
      </c>
      <c r="J6020" t="s">
        <v>4000</v>
      </c>
      <c r="K6020" s="5">
        <v>45932</v>
      </c>
      <c r="L6020" s="5">
        <v>45995</v>
      </c>
      <c r="M6020" t="s">
        <v>12223</v>
      </c>
      <c r="N6020" t="s">
        <v>1470</v>
      </c>
      <c r="O6020" t="s">
        <v>1484</v>
      </c>
      <c r="P6020">
        <v>4</v>
      </c>
      <c r="Q6020" t="s">
        <v>1472</v>
      </c>
      <c r="S6020" t="s">
        <v>1478</v>
      </c>
      <c r="T6020">
        <v>0</v>
      </c>
    </row>
    <row r="6021" spans="1:20" x14ac:dyDescent="0.15">
      <c r="A6021">
        <v>2025</v>
      </c>
      <c r="B6021" t="s">
        <v>3870</v>
      </c>
      <c r="C6021" t="s">
        <v>3871</v>
      </c>
      <c r="D6021">
        <v>345025</v>
      </c>
      <c r="E6021" t="s">
        <v>12224</v>
      </c>
      <c r="F6021" t="s">
        <v>3825</v>
      </c>
      <c r="G6021" t="s">
        <v>3825</v>
      </c>
      <c r="H6021">
        <v>2</v>
      </c>
      <c r="I6021">
        <v>170249</v>
      </c>
      <c r="J6021" t="s">
        <v>2524</v>
      </c>
      <c r="K6021" s="5">
        <v>45931</v>
      </c>
      <c r="L6021" s="5">
        <v>46112</v>
      </c>
      <c r="M6021" t="s">
        <v>2525</v>
      </c>
      <c r="N6021" t="s">
        <v>1470</v>
      </c>
      <c r="P6021">
        <v>0</v>
      </c>
      <c r="T6021">
        <v>0</v>
      </c>
    </row>
    <row r="6022" spans="1:20" x14ac:dyDescent="0.15">
      <c r="A6022">
        <v>2025</v>
      </c>
      <c r="B6022" t="s">
        <v>3870</v>
      </c>
      <c r="C6022" t="s">
        <v>3871</v>
      </c>
      <c r="D6022">
        <v>345060</v>
      </c>
      <c r="E6022" t="s">
        <v>12225</v>
      </c>
      <c r="F6022" t="s">
        <v>5692</v>
      </c>
      <c r="G6022" t="s">
        <v>5692</v>
      </c>
      <c r="H6022">
        <v>2</v>
      </c>
      <c r="I6022">
        <v>170366</v>
      </c>
      <c r="J6022" t="s">
        <v>2250</v>
      </c>
      <c r="K6022" s="5">
        <v>45931</v>
      </c>
      <c r="L6022" s="5">
        <v>46112</v>
      </c>
      <c r="M6022" t="s">
        <v>2251</v>
      </c>
      <c r="N6022" t="s">
        <v>1470</v>
      </c>
      <c r="P6022">
        <v>0</v>
      </c>
      <c r="T6022">
        <v>0</v>
      </c>
    </row>
    <row r="6023" spans="1:20" x14ac:dyDescent="0.15">
      <c r="A6023">
        <v>2025</v>
      </c>
      <c r="B6023" t="s">
        <v>3870</v>
      </c>
      <c r="C6023" t="s">
        <v>3871</v>
      </c>
      <c r="D6023">
        <v>345069</v>
      </c>
      <c r="E6023" t="s">
        <v>3914</v>
      </c>
      <c r="F6023" t="s">
        <v>3915</v>
      </c>
      <c r="G6023" t="s">
        <v>3915</v>
      </c>
      <c r="H6023">
        <v>4</v>
      </c>
      <c r="I6023">
        <v>170107</v>
      </c>
      <c r="J6023" t="s">
        <v>3916</v>
      </c>
      <c r="K6023" s="5">
        <v>45748</v>
      </c>
      <c r="L6023" s="5">
        <v>46112</v>
      </c>
      <c r="M6023" t="s">
        <v>3917</v>
      </c>
      <c r="N6023" t="s">
        <v>1470</v>
      </c>
      <c r="P6023">
        <v>0</v>
      </c>
      <c r="T6023">
        <v>0</v>
      </c>
    </row>
    <row r="6024" spans="1:20" x14ac:dyDescent="0.15">
      <c r="A6024">
        <v>2025</v>
      </c>
      <c r="B6024" t="s">
        <v>3870</v>
      </c>
      <c r="C6024" t="s">
        <v>3871</v>
      </c>
      <c r="D6024">
        <v>345066</v>
      </c>
      <c r="E6024" t="s">
        <v>3918</v>
      </c>
      <c r="F6024" t="s">
        <v>3919</v>
      </c>
      <c r="G6024" t="s">
        <v>3919</v>
      </c>
      <c r="H6024">
        <v>10</v>
      </c>
      <c r="I6024">
        <v>170239</v>
      </c>
      <c r="J6024" t="s">
        <v>1520</v>
      </c>
      <c r="K6024" s="5">
        <v>45748</v>
      </c>
      <c r="L6024" s="5">
        <v>46112</v>
      </c>
      <c r="M6024" t="s">
        <v>1521</v>
      </c>
      <c r="N6024" t="s">
        <v>1470</v>
      </c>
      <c r="P6024">
        <v>0</v>
      </c>
      <c r="T6024">
        <v>0</v>
      </c>
    </row>
    <row r="6025" spans="1:20" x14ac:dyDescent="0.15">
      <c r="A6025">
        <v>2025</v>
      </c>
      <c r="B6025" t="s">
        <v>3870</v>
      </c>
      <c r="C6025" t="s">
        <v>3871</v>
      </c>
      <c r="D6025">
        <v>345074</v>
      </c>
      <c r="E6025" t="s">
        <v>3918</v>
      </c>
      <c r="F6025" t="s">
        <v>3919</v>
      </c>
      <c r="G6025" t="s">
        <v>3919</v>
      </c>
      <c r="H6025">
        <v>10</v>
      </c>
      <c r="I6025">
        <v>140202</v>
      </c>
      <c r="J6025" t="s">
        <v>2283</v>
      </c>
      <c r="K6025" s="5">
        <v>45748</v>
      </c>
      <c r="L6025" s="5">
        <v>46112</v>
      </c>
      <c r="M6025" t="s">
        <v>2284</v>
      </c>
      <c r="N6025" t="s">
        <v>1470</v>
      </c>
      <c r="P6025">
        <v>0</v>
      </c>
      <c r="T6025">
        <v>0</v>
      </c>
    </row>
    <row r="6026" spans="1:20" x14ac:dyDescent="0.15">
      <c r="A6026">
        <v>2025</v>
      </c>
      <c r="B6026" t="s">
        <v>3870</v>
      </c>
      <c r="C6026" t="s">
        <v>3871</v>
      </c>
      <c r="D6026">
        <v>345105</v>
      </c>
      <c r="E6026" t="s">
        <v>12226</v>
      </c>
      <c r="F6026" t="s">
        <v>10613</v>
      </c>
      <c r="G6026" t="s">
        <v>10613</v>
      </c>
      <c r="H6026">
        <v>2</v>
      </c>
      <c r="I6026">
        <v>140140</v>
      </c>
      <c r="J6026" t="s">
        <v>2139</v>
      </c>
      <c r="K6026" s="5">
        <v>45931</v>
      </c>
      <c r="L6026" s="5">
        <v>46112</v>
      </c>
      <c r="M6026" t="s">
        <v>2140</v>
      </c>
      <c r="N6026" t="s">
        <v>1470</v>
      </c>
      <c r="P6026">
        <v>0</v>
      </c>
      <c r="T6026">
        <v>0</v>
      </c>
    </row>
    <row r="6027" spans="1:20" x14ac:dyDescent="0.15">
      <c r="A6027">
        <v>2025</v>
      </c>
      <c r="B6027" t="s">
        <v>3870</v>
      </c>
      <c r="C6027" t="s">
        <v>3871</v>
      </c>
      <c r="D6027">
        <v>345138</v>
      </c>
      <c r="E6027" t="s">
        <v>12227</v>
      </c>
      <c r="F6027" t="s">
        <v>12228</v>
      </c>
      <c r="G6027" t="s">
        <v>12228</v>
      </c>
      <c r="H6027">
        <v>2</v>
      </c>
      <c r="I6027">
        <v>140145</v>
      </c>
      <c r="J6027" t="s">
        <v>4586</v>
      </c>
      <c r="K6027" s="5">
        <v>45931</v>
      </c>
      <c r="L6027" s="5">
        <v>46112</v>
      </c>
      <c r="M6027" t="s">
        <v>4587</v>
      </c>
      <c r="N6027" t="s">
        <v>1470</v>
      </c>
      <c r="P6027">
        <v>0</v>
      </c>
      <c r="S6027" t="s">
        <v>1478</v>
      </c>
      <c r="T6027">
        <v>0</v>
      </c>
    </row>
    <row r="6028" spans="1:20" x14ac:dyDescent="0.15">
      <c r="A6028">
        <v>2025</v>
      </c>
      <c r="B6028" t="s">
        <v>3870</v>
      </c>
      <c r="C6028" t="s">
        <v>3871</v>
      </c>
      <c r="D6028">
        <v>345106</v>
      </c>
      <c r="E6028" t="s">
        <v>12229</v>
      </c>
      <c r="F6028" t="s">
        <v>7344</v>
      </c>
      <c r="G6028" t="s">
        <v>7344</v>
      </c>
      <c r="H6028">
        <v>2</v>
      </c>
      <c r="I6028">
        <v>140149</v>
      </c>
      <c r="J6028" t="s">
        <v>2167</v>
      </c>
      <c r="K6028" s="5">
        <v>45931</v>
      </c>
      <c r="L6028" s="5">
        <v>46112</v>
      </c>
      <c r="M6028" t="s">
        <v>2168</v>
      </c>
      <c r="N6028" t="s">
        <v>1470</v>
      </c>
      <c r="P6028">
        <v>0</v>
      </c>
      <c r="T6028">
        <v>0</v>
      </c>
    </row>
    <row r="6029" spans="1:20" x14ac:dyDescent="0.15">
      <c r="A6029">
        <v>2025</v>
      </c>
      <c r="B6029" t="s">
        <v>3870</v>
      </c>
      <c r="C6029" t="s">
        <v>3871</v>
      </c>
      <c r="D6029">
        <v>345185</v>
      </c>
      <c r="E6029" t="s">
        <v>12230</v>
      </c>
      <c r="F6029" t="s">
        <v>10610</v>
      </c>
      <c r="G6029" t="s">
        <v>10610</v>
      </c>
      <c r="H6029">
        <v>2</v>
      </c>
      <c r="I6029">
        <v>140234</v>
      </c>
      <c r="J6029" t="s">
        <v>2665</v>
      </c>
      <c r="K6029" s="5">
        <v>45931</v>
      </c>
      <c r="L6029" s="5">
        <v>46112</v>
      </c>
      <c r="M6029" t="s">
        <v>2666</v>
      </c>
      <c r="N6029" t="s">
        <v>1470</v>
      </c>
      <c r="P6029">
        <v>0</v>
      </c>
      <c r="T6029">
        <v>0</v>
      </c>
    </row>
    <row r="6030" spans="1:20" x14ac:dyDescent="0.15">
      <c r="A6030">
        <v>2025</v>
      </c>
      <c r="B6030" t="s">
        <v>3870</v>
      </c>
      <c r="C6030" t="s">
        <v>3871</v>
      </c>
      <c r="D6030">
        <v>345116</v>
      </c>
      <c r="E6030" t="s">
        <v>12231</v>
      </c>
      <c r="F6030" t="s">
        <v>8937</v>
      </c>
      <c r="G6030" t="s">
        <v>8937</v>
      </c>
      <c r="H6030">
        <v>2</v>
      </c>
      <c r="I6030">
        <v>200021</v>
      </c>
      <c r="J6030" t="s">
        <v>2423</v>
      </c>
      <c r="K6030" s="5">
        <v>45748</v>
      </c>
      <c r="L6030" s="5">
        <v>45930</v>
      </c>
      <c r="M6030" t="s">
        <v>2424</v>
      </c>
      <c r="N6030" t="s">
        <v>1470</v>
      </c>
      <c r="P6030">
        <v>0</v>
      </c>
      <c r="T6030">
        <v>0</v>
      </c>
    </row>
    <row r="6031" spans="1:20" x14ac:dyDescent="0.15">
      <c r="A6031">
        <v>2025</v>
      </c>
      <c r="B6031" t="s">
        <v>3870</v>
      </c>
      <c r="C6031" t="s">
        <v>3871</v>
      </c>
      <c r="D6031">
        <v>345133</v>
      </c>
      <c r="E6031" t="s">
        <v>12232</v>
      </c>
      <c r="F6031" t="s">
        <v>12233</v>
      </c>
      <c r="G6031" t="s">
        <v>12233</v>
      </c>
      <c r="H6031">
        <v>2</v>
      </c>
      <c r="I6031">
        <v>170357</v>
      </c>
      <c r="J6031" t="s">
        <v>2618</v>
      </c>
      <c r="K6031" s="5">
        <v>45748</v>
      </c>
      <c r="L6031" s="5">
        <v>45930</v>
      </c>
      <c r="M6031" t="s">
        <v>2911</v>
      </c>
      <c r="N6031" t="s">
        <v>1470</v>
      </c>
      <c r="P6031">
        <v>0</v>
      </c>
      <c r="T6031">
        <v>0</v>
      </c>
    </row>
    <row r="6032" spans="1:20" x14ac:dyDescent="0.15">
      <c r="A6032">
        <v>2025</v>
      </c>
      <c r="B6032" t="s">
        <v>3839</v>
      </c>
      <c r="C6032" t="s">
        <v>3840</v>
      </c>
      <c r="D6032" t="s">
        <v>12234</v>
      </c>
      <c r="E6032" t="s">
        <v>12235</v>
      </c>
      <c r="F6032" t="s">
        <v>12236</v>
      </c>
      <c r="G6032" t="s">
        <v>12236</v>
      </c>
      <c r="H6032">
        <v>1</v>
      </c>
      <c r="I6032">
        <v>170513</v>
      </c>
      <c r="J6032" t="s">
        <v>2392</v>
      </c>
      <c r="K6032" s="5">
        <v>45820</v>
      </c>
      <c r="L6032" s="5">
        <v>45930</v>
      </c>
      <c r="M6032" t="s">
        <v>2393</v>
      </c>
      <c r="N6032" t="s">
        <v>1470</v>
      </c>
      <c r="O6032" t="s">
        <v>1471</v>
      </c>
      <c r="P6032">
        <v>14</v>
      </c>
      <c r="Q6032" t="s">
        <v>1472</v>
      </c>
      <c r="R6032" t="s">
        <v>1478</v>
      </c>
      <c r="S6032" t="s">
        <v>1478</v>
      </c>
      <c r="T6032">
        <v>0</v>
      </c>
    </row>
    <row r="6033" spans="1:20" x14ac:dyDescent="0.15">
      <c r="A6033">
        <v>2025</v>
      </c>
      <c r="B6033" t="s">
        <v>3839</v>
      </c>
      <c r="C6033" t="s">
        <v>3840</v>
      </c>
      <c r="D6033" t="s">
        <v>12237</v>
      </c>
      <c r="E6033" t="s">
        <v>12238</v>
      </c>
      <c r="F6033" t="s">
        <v>9139</v>
      </c>
      <c r="G6033" t="s">
        <v>9139</v>
      </c>
      <c r="H6033">
        <v>10</v>
      </c>
      <c r="I6033">
        <v>790003</v>
      </c>
      <c r="J6033" t="s">
        <v>3291</v>
      </c>
      <c r="K6033" s="5">
        <v>45748</v>
      </c>
      <c r="L6033" s="5">
        <v>46112</v>
      </c>
      <c r="M6033" t="s">
        <v>3292</v>
      </c>
      <c r="N6033" t="s">
        <v>1470</v>
      </c>
      <c r="O6033" t="s">
        <v>1683</v>
      </c>
      <c r="P6033">
        <v>0</v>
      </c>
      <c r="Q6033" t="s">
        <v>2218</v>
      </c>
      <c r="S6033" t="s">
        <v>1478</v>
      </c>
      <c r="T6033">
        <v>0</v>
      </c>
    </row>
    <row r="6034" spans="1:20" x14ac:dyDescent="0.15">
      <c r="A6034">
        <v>2025</v>
      </c>
      <c r="B6034" t="s">
        <v>3839</v>
      </c>
      <c r="C6034" t="s">
        <v>3840</v>
      </c>
      <c r="D6034" t="s">
        <v>12239</v>
      </c>
      <c r="E6034" t="s">
        <v>12240</v>
      </c>
      <c r="F6034" t="s">
        <v>7442</v>
      </c>
      <c r="G6034" t="s">
        <v>7442</v>
      </c>
      <c r="H6034">
        <v>1</v>
      </c>
      <c r="I6034">
        <v>159072</v>
      </c>
      <c r="J6034" t="s">
        <v>2858</v>
      </c>
      <c r="K6034" s="5">
        <v>45748</v>
      </c>
      <c r="L6034" s="5">
        <v>45819</v>
      </c>
      <c r="M6034" t="s">
        <v>7443</v>
      </c>
      <c r="N6034" t="s">
        <v>1516</v>
      </c>
      <c r="O6034" t="s">
        <v>1484</v>
      </c>
      <c r="P6034">
        <v>0</v>
      </c>
      <c r="Q6034" t="s">
        <v>1472</v>
      </c>
      <c r="R6034" t="s">
        <v>1478</v>
      </c>
      <c r="S6034" t="s">
        <v>1478</v>
      </c>
      <c r="T6034">
        <v>0</v>
      </c>
    </row>
    <row r="6035" spans="1:20" x14ac:dyDescent="0.15">
      <c r="A6035">
        <v>2025</v>
      </c>
      <c r="B6035" t="s">
        <v>3839</v>
      </c>
      <c r="C6035" t="s">
        <v>3840</v>
      </c>
      <c r="D6035" t="s">
        <v>12241</v>
      </c>
      <c r="E6035" t="s">
        <v>12242</v>
      </c>
      <c r="F6035" t="s">
        <v>11639</v>
      </c>
      <c r="G6035" t="s">
        <v>11639</v>
      </c>
      <c r="H6035">
        <v>1</v>
      </c>
      <c r="I6035">
        <v>159041</v>
      </c>
      <c r="J6035" t="s">
        <v>5285</v>
      </c>
      <c r="K6035" s="5">
        <v>45932</v>
      </c>
      <c r="L6035" s="5">
        <v>45995</v>
      </c>
      <c r="M6035" t="s">
        <v>12243</v>
      </c>
      <c r="N6035" t="s">
        <v>1516</v>
      </c>
      <c r="O6035" t="s">
        <v>1484</v>
      </c>
      <c r="P6035">
        <v>0</v>
      </c>
      <c r="Q6035" t="s">
        <v>1472</v>
      </c>
      <c r="S6035" t="s">
        <v>1478</v>
      </c>
      <c r="T6035">
        <v>0</v>
      </c>
    </row>
    <row r="6036" spans="1:20" x14ac:dyDescent="0.15">
      <c r="A6036">
        <v>2025</v>
      </c>
      <c r="B6036" t="s">
        <v>3839</v>
      </c>
      <c r="C6036" t="s">
        <v>3840</v>
      </c>
      <c r="D6036" t="s">
        <v>12244</v>
      </c>
      <c r="E6036" t="s">
        <v>12245</v>
      </c>
      <c r="F6036" t="s">
        <v>9679</v>
      </c>
      <c r="G6036" t="s">
        <v>9679</v>
      </c>
      <c r="H6036">
        <v>1</v>
      </c>
      <c r="I6036">
        <v>170122</v>
      </c>
      <c r="J6036" t="s">
        <v>2389</v>
      </c>
      <c r="K6036" s="5">
        <v>45932</v>
      </c>
      <c r="L6036" s="5">
        <v>45995</v>
      </c>
      <c r="M6036" t="s">
        <v>2390</v>
      </c>
      <c r="N6036" t="s">
        <v>1470</v>
      </c>
      <c r="O6036" t="s">
        <v>1471</v>
      </c>
      <c r="P6036">
        <v>9</v>
      </c>
      <c r="Q6036" t="s">
        <v>1472</v>
      </c>
      <c r="S6036" t="s">
        <v>1478</v>
      </c>
      <c r="T6036">
        <v>0</v>
      </c>
    </row>
    <row r="6037" spans="1:20" x14ac:dyDescent="0.15">
      <c r="A6037">
        <v>2025</v>
      </c>
      <c r="B6037" t="s">
        <v>3839</v>
      </c>
      <c r="C6037" t="s">
        <v>3840</v>
      </c>
      <c r="D6037" t="s">
        <v>12246</v>
      </c>
      <c r="E6037" t="s">
        <v>12247</v>
      </c>
      <c r="F6037" t="s">
        <v>12248</v>
      </c>
      <c r="G6037" t="s">
        <v>12248</v>
      </c>
      <c r="H6037">
        <v>1</v>
      </c>
      <c r="I6037">
        <v>999999</v>
      </c>
      <c r="J6037" t="s">
        <v>3009</v>
      </c>
      <c r="K6037" s="5">
        <v>45996</v>
      </c>
      <c r="L6037" s="5">
        <v>46112</v>
      </c>
      <c r="M6037" t="s">
        <v>3566</v>
      </c>
      <c r="N6037" t="s">
        <v>1516</v>
      </c>
      <c r="O6037" t="s">
        <v>1471</v>
      </c>
      <c r="P6037">
        <v>0</v>
      </c>
      <c r="Q6037" t="s">
        <v>1472</v>
      </c>
      <c r="S6037" t="s">
        <v>1478</v>
      </c>
      <c r="T6037">
        <v>0</v>
      </c>
    </row>
    <row r="6038" spans="1:20" x14ac:dyDescent="0.15">
      <c r="A6038">
        <v>2025</v>
      </c>
      <c r="B6038" t="s">
        <v>3839</v>
      </c>
      <c r="C6038" t="s">
        <v>3840</v>
      </c>
      <c r="D6038" t="s">
        <v>12249</v>
      </c>
      <c r="E6038" t="s">
        <v>12250</v>
      </c>
      <c r="F6038" t="s">
        <v>12251</v>
      </c>
      <c r="G6038" t="s">
        <v>12251</v>
      </c>
      <c r="H6038">
        <v>2</v>
      </c>
      <c r="I6038">
        <v>170013</v>
      </c>
      <c r="J6038" t="s">
        <v>2505</v>
      </c>
      <c r="K6038" s="5">
        <v>45748</v>
      </c>
      <c r="L6038" s="5">
        <v>45819</v>
      </c>
      <c r="M6038" t="s">
        <v>2506</v>
      </c>
      <c r="N6038" t="s">
        <v>1470</v>
      </c>
      <c r="O6038" t="s">
        <v>1471</v>
      </c>
      <c r="P6038">
        <v>0</v>
      </c>
      <c r="Q6038" t="s">
        <v>1496</v>
      </c>
      <c r="S6038" t="s">
        <v>1478</v>
      </c>
      <c r="T6038">
        <v>0</v>
      </c>
    </row>
    <row r="6039" spans="1:20" x14ac:dyDescent="0.15">
      <c r="A6039">
        <v>2025</v>
      </c>
      <c r="B6039" t="s">
        <v>3839</v>
      </c>
      <c r="C6039" t="s">
        <v>3840</v>
      </c>
      <c r="D6039" t="s">
        <v>12252</v>
      </c>
      <c r="E6039" t="s">
        <v>12253</v>
      </c>
      <c r="F6039" t="s">
        <v>12254</v>
      </c>
      <c r="G6039" t="s">
        <v>12254</v>
      </c>
      <c r="H6039">
        <v>2</v>
      </c>
      <c r="I6039">
        <v>170122</v>
      </c>
      <c r="J6039" t="s">
        <v>2389</v>
      </c>
      <c r="K6039" s="5">
        <v>45748</v>
      </c>
      <c r="L6039" s="5">
        <v>45819</v>
      </c>
      <c r="M6039" t="s">
        <v>2390</v>
      </c>
      <c r="N6039" t="s">
        <v>1470</v>
      </c>
      <c r="O6039" t="s">
        <v>1471</v>
      </c>
      <c r="P6039">
        <v>3</v>
      </c>
      <c r="Q6039" t="s">
        <v>1496</v>
      </c>
      <c r="S6039" t="s">
        <v>1478</v>
      </c>
      <c r="T6039">
        <v>0</v>
      </c>
    </row>
    <row r="6040" spans="1:20" x14ac:dyDescent="0.15">
      <c r="A6040">
        <v>2025</v>
      </c>
      <c r="B6040" t="s">
        <v>3839</v>
      </c>
      <c r="C6040" t="s">
        <v>3840</v>
      </c>
      <c r="D6040" t="s">
        <v>12255</v>
      </c>
      <c r="E6040" t="s">
        <v>12256</v>
      </c>
      <c r="F6040" t="s">
        <v>12257</v>
      </c>
      <c r="G6040" t="s">
        <v>12257</v>
      </c>
      <c r="H6040">
        <v>2</v>
      </c>
      <c r="I6040">
        <v>999999</v>
      </c>
      <c r="J6040" t="s">
        <v>3009</v>
      </c>
      <c r="K6040" s="5">
        <v>45748</v>
      </c>
      <c r="L6040" s="5">
        <v>45819</v>
      </c>
      <c r="M6040" t="s">
        <v>3566</v>
      </c>
      <c r="N6040" t="s">
        <v>1516</v>
      </c>
      <c r="O6040" t="s">
        <v>1471</v>
      </c>
      <c r="P6040">
        <v>0</v>
      </c>
      <c r="Q6040" t="s">
        <v>1496</v>
      </c>
      <c r="S6040" t="s">
        <v>1478</v>
      </c>
      <c r="T6040">
        <v>0</v>
      </c>
    </row>
    <row r="6041" spans="1:20" x14ac:dyDescent="0.15">
      <c r="A6041">
        <v>2025</v>
      </c>
      <c r="B6041" t="s">
        <v>3839</v>
      </c>
      <c r="C6041" t="s">
        <v>3840</v>
      </c>
      <c r="D6041" t="s">
        <v>12258</v>
      </c>
      <c r="E6041" t="s">
        <v>12259</v>
      </c>
      <c r="F6041" t="s">
        <v>12260</v>
      </c>
      <c r="G6041" t="s">
        <v>12260</v>
      </c>
      <c r="H6041">
        <v>2</v>
      </c>
      <c r="I6041">
        <v>159042</v>
      </c>
      <c r="J6041" t="s">
        <v>5824</v>
      </c>
      <c r="K6041" s="5">
        <v>45748</v>
      </c>
      <c r="L6041" s="5">
        <v>46112</v>
      </c>
      <c r="M6041" t="s">
        <v>5825</v>
      </c>
      <c r="N6041" t="s">
        <v>1470</v>
      </c>
      <c r="O6041" t="s">
        <v>1471</v>
      </c>
      <c r="P6041">
        <v>2</v>
      </c>
      <c r="Q6041" t="s">
        <v>1496</v>
      </c>
      <c r="S6041" t="s">
        <v>1478</v>
      </c>
      <c r="T6041">
        <v>0</v>
      </c>
    </row>
    <row r="6042" spans="1:20" x14ac:dyDescent="0.15">
      <c r="A6042">
        <v>2025</v>
      </c>
      <c r="B6042" t="s">
        <v>3870</v>
      </c>
      <c r="C6042" t="s">
        <v>3871</v>
      </c>
      <c r="D6042">
        <v>345182</v>
      </c>
      <c r="E6042" t="s">
        <v>12261</v>
      </c>
      <c r="F6042" t="s">
        <v>12262</v>
      </c>
      <c r="G6042" t="s">
        <v>12262</v>
      </c>
      <c r="H6042">
        <v>1</v>
      </c>
      <c r="I6042">
        <v>900166</v>
      </c>
      <c r="J6042" t="s">
        <v>12263</v>
      </c>
      <c r="K6042" s="5">
        <v>45748</v>
      </c>
      <c r="L6042" s="5">
        <v>46112</v>
      </c>
      <c r="M6042" t="s">
        <v>12264</v>
      </c>
      <c r="N6042" t="s">
        <v>1516</v>
      </c>
      <c r="P6042">
        <v>0</v>
      </c>
      <c r="T6042">
        <v>0</v>
      </c>
    </row>
    <row r="6043" spans="1:20" x14ac:dyDescent="0.15">
      <c r="A6043">
        <v>2025</v>
      </c>
      <c r="B6043" t="s">
        <v>3870</v>
      </c>
      <c r="C6043" t="s">
        <v>3871</v>
      </c>
      <c r="D6043">
        <v>345146</v>
      </c>
      <c r="E6043" t="s">
        <v>3961</v>
      </c>
      <c r="F6043" t="s">
        <v>3962</v>
      </c>
      <c r="G6043" t="s">
        <v>3962</v>
      </c>
      <c r="H6043">
        <v>4</v>
      </c>
      <c r="I6043">
        <v>170349</v>
      </c>
      <c r="J6043" t="s">
        <v>2124</v>
      </c>
      <c r="K6043" s="5">
        <v>45748</v>
      </c>
      <c r="L6043" s="5">
        <v>46112</v>
      </c>
      <c r="M6043" t="s">
        <v>2125</v>
      </c>
      <c r="N6043" t="s">
        <v>1470</v>
      </c>
      <c r="P6043">
        <v>0</v>
      </c>
      <c r="T6043">
        <v>0</v>
      </c>
    </row>
    <row r="6044" spans="1:20" x14ac:dyDescent="0.15">
      <c r="A6044">
        <v>2025</v>
      </c>
      <c r="B6044" t="s">
        <v>3870</v>
      </c>
      <c r="C6044" t="s">
        <v>3871</v>
      </c>
      <c r="D6044">
        <v>345178</v>
      </c>
      <c r="E6044" t="s">
        <v>12265</v>
      </c>
      <c r="F6044" t="s">
        <v>12266</v>
      </c>
      <c r="G6044" t="s">
        <v>12266</v>
      </c>
      <c r="H6044">
        <v>2</v>
      </c>
      <c r="I6044">
        <v>170360</v>
      </c>
      <c r="J6044" t="s">
        <v>12267</v>
      </c>
      <c r="K6044" s="5">
        <v>45748</v>
      </c>
      <c r="L6044" s="5">
        <v>45930</v>
      </c>
      <c r="M6044" t="s">
        <v>12268</v>
      </c>
      <c r="N6044" t="s">
        <v>1516</v>
      </c>
      <c r="P6044">
        <v>0</v>
      </c>
      <c r="T6044">
        <v>0</v>
      </c>
    </row>
    <row r="6045" spans="1:20" x14ac:dyDescent="0.15">
      <c r="A6045">
        <v>2025</v>
      </c>
      <c r="B6045" t="s">
        <v>3870</v>
      </c>
      <c r="C6045" t="s">
        <v>3871</v>
      </c>
      <c r="D6045">
        <v>345179</v>
      </c>
      <c r="E6045" t="s">
        <v>12269</v>
      </c>
      <c r="F6045" t="s">
        <v>12270</v>
      </c>
      <c r="G6045" t="s">
        <v>12270</v>
      </c>
      <c r="H6045">
        <v>2</v>
      </c>
      <c r="I6045">
        <v>170005</v>
      </c>
      <c r="J6045" t="s">
        <v>4776</v>
      </c>
      <c r="K6045" s="5">
        <v>45931</v>
      </c>
      <c r="L6045" s="5">
        <v>46112</v>
      </c>
      <c r="M6045" t="s">
        <v>4777</v>
      </c>
      <c r="N6045" t="s">
        <v>1470</v>
      </c>
      <c r="P6045">
        <v>0</v>
      </c>
      <c r="S6045" t="s">
        <v>1478</v>
      </c>
      <c r="T6045">
        <v>0</v>
      </c>
    </row>
    <row r="6046" spans="1:20" x14ac:dyDescent="0.15">
      <c r="A6046">
        <v>2025</v>
      </c>
      <c r="B6046" t="s">
        <v>3870</v>
      </c>
      <c r="C6046" t="s">
        <v>3871</v>
      </c>
      <c r="D6046">
        <v>345233</v>
      </c>
      <c r="E6046" t="s">
        <v>12271</v>
      </c>
      <c r="F6046" t="s">
        <v>12272</v>
      </c>
      <c r="G6046" t="s">
        <v>12272</v>
      </c>
      <c r="H6046">
        <v>2</v>
      </c>
      <c r="I6046">
        <v>170245</v>
      </c>
      <c r="J6046" t="s">
        <v>3319</v>
      </c>
      <c r="K6046" s="5">
        <v>45748</v>
      </c>
      <c r="L6046" s="5">
        <v>45930</v>
      </c>
      <c r="M6046" t="s">
        <v>3941</v>
      </c>
      <c r="N6046" t="s">
        <v>1470</v>
      </c>
      <c r="P6046">
        <v>0</v>
      </c>
      <c r="S6046" t="s">
        <v>1478</v>
      </c>
      <c r="T6046">
        <v>0</v>
      </c>
    </row>
    <row r="6047" spans="1:20" x14ac:dyDescent="0.15">
      <c r="A6047">
        <v>2025</v>
      </c>
      <c r="B6047" t="s">
        <v>3870</v>
      </c>
      <c r="C6047" t="s">
        <v>3871</v>
      </c>
      <c r="D6047">
        <v>345205</v>
      </c>
      <c r="E6047" t="s">
        <v>12273</v>
      </c>
      <c r="F6047" t="s">
        <v>12274</v>
      </c>
      <c r="G6047" t="s">
        <v>12274</v>
      </c>
      <c r="H6047">
        <v>2</v>
      </c>
      <c r="I6047">
        <v>170237</v>
      </c>
      <c r="J6047" t="s">
        <v>12275</v>
      </c>
      <c r="K6047" s="5">
        <v>45931</v>
      </c>
      <c r="L6047" s="5">
        <v>46112</v>
      </c>
      <c r="M6047" t="s">
        <v>12276</v>
      </c>
      <c r="N6047" t="s">
        <v>1470</v>
      </c>
      <c r="P6047">
        <v>0</v>
      </c>
      <c r="T6047">
        <v>0</v>
      </c>
    </row>
    <row r="6048" spans="1:20" x14ac:dyDescent="0.15">
      <c r="A6048">
        <v>2025</v>
      </c>
      <c r="B6048" t="s">
        <v>3870</v>
      </c>
      <c r="C6048" t="s">
        <v>3871</v>
      </c>
      <c r="D6048">
        <v>345215</v>
      </c>
      <c r="E6048" t="s">
        <v>12277</v>
      </c>
      <c r="F6048" t="s">
        <v>12278</v>
      </c>
      <c r="G6048" t="s">
        <v>12278</v>
      </c>
      <c r="H6048">
        <v>2</v>
      </c>
      <c r="I6048">
        <v>140123</v>
      </c>
      <c r="J6048" t="s">
        <v>2473</v>
      </c>
      <c r="K6048" s="5">
        <v>45748</v>
      </c>
      <c r="L6048" s="5">
        <v>45930</v>
      </c>
      <c r="M6048" t="s">
        <v>2474</v>
      </c>
      <c r="N6048" t="s">
        <v>1470</v>
      </c>
      <c r="P6048">
        <v>0</v>
      </c>
      <c r="T6048">
        <v>0</v>
      </c>
    </row>
    <row r="6049" spans="1:20" x14ac:dyDescent="0.15">
      <c r="A6049">
        <v>2025</v>
      </c>
      <c r="B6049" t="s">
        <v>3870</v>
      </c>
      <c r="C6049" t="s">
        <v>3871</v>
      </c>
      <c r="D6049">
        <v>345225</v>
      </c>
      <c r="E6049" t="s">
        <v>12279</v>
      </c>
      <c r="F6049" t="s">
        <v>12280</v>
      </c>
      <c r="G6049" t="s">
        <v>12280</v>
      </c>
      <c r="H6049">
        <v>1</v>
      </c>
      <c r="I6049">
        <v>925105</v>
      </c>
      <c r="J6049" t="s">
        <v>12281</v>
      </c>
      <c r="K6049" s="5">
        <v>45931</v>
      </c>
      <c r="L6049" s="5">
        <v>46112</v>
      </c>
      <c r="M6049" t="s">
        <v>12282</v>
      </c>
      <c r="N6049" t="s">
        <v>1516</v>
      </c>
      <c r="P6049">
        <v>0</v>
      </c>
      <c r="T6049">
        <v>0</v>
      </c>
    </row>
    <row r="6050" spans="1:20" x14ac:dyDescent="0.15">
      <c r="A6050">
        <v>2025</v>
      </c>
      <c r="B6050" t="s">
        <v>3870</v>
      </c>
      <c r="C6050" t="s">
        <v>3871</v>
      </c>
      <c r="D6050">
        <v>345227</v>
      </c>
      <c r="E6050" t="s">
        <v>12283</v>
      </c>
      <c r="F6050" t="s">
        <v>12284</v>
      </c>
      <c r="G6050" t="s">
        <v>12284</v>
      </c>
      <c r="H6050">
        <v>2</v>
      </c>
      <c r="I6050">
        <v>200022</v>
      </c>
      <c r="J6050" t="s">
        <v>2350</v>
      </c>
      <c r="K6050" s="5">
        <v>45748</v>
      </c>
      <c r="L6050" s="5">
        <v>45930</v>
      </c>
      <c r="M6050" t="s">
        <v>2351</v>
      </c>
      <c r="N6050" t="s">
        <v>1470</v>
      </c>
      <c r="P6050">
        <v>0</v>
      </c>
      <c r="T6050">
        <v>0</v>
      </c>
    </row>
    <row r="6051" spans="1:20" x14ac:dyDescent="0.15">
      <c r="A6051">
        <v>2025</v>
      </c>
      <c r="B6051" t="s">
        <v>3870</v>
      </c>
      <c r="C6051" t="s">
        <v>3871</v>
      </c>
      <c r="D6051">
        <v>345305</v>
      </c>
      <c r="E6051" t="s">
        <v>12285</v>
      </c>
      <c r="F6051" t="s">
        <v>3290</v>
      </c>
      <c r="G6051" t="s">
        <v>3290</v>
      </c>
      <c r="H6051">
        <v>2</v>
      </c>
      <c r="I6051">
        <v>140240</v>
      </c>
      <c r="J6051" t="s">
        <v>7228</v>
      </c>
      <c r="K6051" s="5">
        <v>45748</v>
      </c>
      <c r="L6051" s="5">
        <v>45930</v>
      </c>
      <c r="M6051" t="s">
        <v>7229</v>
      </c>
      <c r="N6051" t="s">
        <v>1470</v>
      </c>
      <c r="P6051">
        <v>0</v>
      </c>
      <c r="T6051">
        <v>0</v>
      </c>
    </row>
    <row r="6052" spans="1:20" x14ac:dyDescent="0.15">
      <c r="A6052">
        <v>2025</v>
      </c>
      <c r="B6052" t="s">
        <v>3677</v>
      </c>
      <c r="C6052" t="s">
        <v>3678</v>
      </c>
      <c r="D6052" t="s">
        <v>12286</v>
      </c>
      <c r="E6052" t="s">
        <v>12287</v>
      </c>
      <c r="F6052" t="s">
        <v>12288</v>
      </c>
      <c r="G6052" t="s">
        <v>12288</v>
      </c>
      <c r="H6052">
        <v>1</v>
      </c>
      <c r="I6052">
        <v>140239</v>
      </c>
      <c r="J6052" t="s">
        <v>2176</v>
      </c>
      <c r="K6052" s="5">
        <v>45748</v>
      </c>
      <c r="L6052" s="5">
        <v>46112</v>
      </c>
      <c r="M6052" t="s">
        <v>2177</v>
      </c>
      <c r="N6052" t="s">
        <v>1470</v>
      </c>
      <c r="O6052" t="s">
        <v>1683</v>
      </c>
      <c r="P6052">
        <v>0</v>
      </c>
      <c r="Q6052" t="s">
        <v>1505</v>
      </c>
      <c r="S6052" t="s">
        <v>1478</v>
      </c>
      <c r="T6052">
        <v>0</v>
      </c>
    </row>
    <row r="6053" spans="1:20" x14ac:dyDescent="0.15">
      <c r="A6053">
        <v>2025</v>
      </c>
      <c r="B6053" t="s">
        <v>3677</v>
      </c>
      <c r="C6053" t="s">
        <v>3678</v>
      </c>
      <c r="D6053" t="s">
        <v>12289</v>
      </c>
      <c r="E6053" t="s">
        <v>9084</v>
      </c>
      <c r="F6053" t="s">
        <v>9085</v>
      </c>
      <c r="G6053" t="s">
        <v>9085</v>
      </c>
      <c r="H6053">
        <v>1</v>
      </c>
      <c r="I6053">
        <v>780021</v>
      </c>
      <c r="J6053" t="s">
        <v>3727</v>
      </c>
      <c r="K6053" s="5">
        <v>45996</v>
      </c>
      <c r="L6053" s="5">
        <v>46112</v>
      </c>
      <c r="M6053" t="s">
        <v>7520</v>
      </c>
      <c r="N6053" t="s">
        <v>1470</v>
      </c>
      <c r="O6053" t="s">
        <v>1471</v>
      </c>
      <c r="P6053">
        <v>0</v>
      </c>
      <c r="Q6053" t="s">
        <v>1472</v>
      </c>
      <c r="S6053" t="s">
        <v>1478</v>
      </c>
      <c r="T6053">
        <v>0</v>
      </c>
    </row>
    <row r="6054" spans="1:20" x14ac:dyDescent="0.15">
      <c r="A6054">
        <v>2025</v>
      </c>
      <c r="B6054" t="s">
        <v>3677</v>
      </c>
      <c r="C6054" t="s">
        <v>3678</v>
      </c>
      <c r="D6054" t="s">
        <v>12290</v>
      </c>
      <c r="E6054" t="s">
        <v>12291</v>
      </c>
      <c r="F6054" t="s">
        <v>9139</v>
      </c>
      <c r="G6054" t="s">
        <v>9139</v>
      </c>
      <c r="H6054">
        <v>10</v>
      </c>
      <c r="I6054">
        <v>790003</v>
      </c>
      <c r="J6054" t="s">
        <v>3291</v>
      </c>
      <c r="K6054" s="5">
        <v>45748</v>
      </c>
      <c r="L6054" s="5">
        <v>46112</v>
      </c>
      <c r="M6054" t="s">
        <v>3292</v>
      </c>
      <c r="N6054" t="s">
        <v>1470</v>
      </c>
      <c r="O6054" t="s">
        <v>1683</v>
      </c>
      <c r="P6054">
        <v>0</v>
      </c>
      <c r="Q6054" t="s">
        <v>2218</v>
      </c>
      <c r="S6054" t="s">
        <v>1478</v>
      </c>
      <c r="T6054">
        <v>0</v>
      </c>
    </row>
    <row r="6055" spans="1:20" x14ac:dyDescent="0.15">
      <c r="A6055">
        <v>2025</v>
      </c>
      <c r="B6055" t="s">
        <v>3677</v>
      </c>
      <c r="C6055" t="s">
        <v>3678</v>
      </c>
      <c r="D6055" t="s">
        <v>12292</v>
      </c>
      <c r="E6055" t="s">
        <v>12293</v>
      </c>
      <c r="F6055" t="s">
        <v>8962</v>
      </c>
      <c r="G6055" t="s">
        <v>8962</v>
      </c>
      <c r="H6055">
        <v>1</v>
      </c>
      <c r="I6055">
        <v>170201</v>
      </c>
      <c r="J6055" t="s">
        <v>2629</v>
      </c>
      <c r="K6055" s="5">
        <v>45996</v>
      </c>
      <c r="L6055" s="5">
        <v>46112</v>
      </c>
      <c r="M6055" t="s">
        <v>2630</v>
      </c>
      <c r="N6055" t="s">
        <v>1470</v>
      </c>
      <c r="O6055" t="s">
        <v>1471</v>
      </c>
      <c r="P6055">
        <v>0</v>
      </c>
      <c r="Q6055" t="s">
        <v>1472</v>
      </c>
      <c r="S6055" t="s">
        <v>1478</v>
      </c>
      <c r="T6055">
        <v>0</v>
      </c>
    </row>
    <row r="6056" spans="1:20" x14ac:dyDescent="0.15">
      <c r="A6056">
        <v>2025</v>
      </c>
      <c r="B6056" t="s">
        <v>3677</v>
      </c>
      <c r="C6056" t="s">
        <v>3678</v>
      </c>
      <c r="D6056" t="s">
        <v>12294</v>
      </c>
      <c r="E6056" t="s">
        <v>12295</v>
      </c>
      <c r="F6056" t="s">
        <v>12296</v>
      </c>
      <c r="G6056" t="s">
        <v>12296</v>
      </c>
      <c r="H6056">
        <v>1</v>
      </c>
      <c r="I6056">
        <v>159041</v>
      </c>
      <c r="J6056" t="s">
        <v>5285</v>
      </c>
      <c r="K6056" s="5">
        <v>45748</v>
      </c>
      <c r="L6056" s="5">
        <v>45819</v>
      </c>
      <c r="M6056" t="s">
        <v>10898</v>
      </c>
      <c r="N6056" t="s">
        <v>1470</v>
      </c>
      <c r="O6056" t="s">
        <v>1471</v>
      </c>
      <c r="P6056">
        <v>0</v>
      </c>
      <c r="Q6056" t="s">
        <v>1472</v>
      </c>
      <c r="S6056" t="s">
        <v>1478</v>
      </c>
      <c r="T6056">
        <v>0</v>
      </c>
    </row>
    <row r="6057" spans="1:20" x14ac:dyDescent="0.15">
      <c r="A6057">
        <v>2025</v>
      </c>
      <c r="B6057" t="s">
        <v>3677</v>
      </c>
      <c r="C6057" t="s">
        <v>3678</v>
      </c>
      <c r="D6057" t="s">
        <v>12297</v>
      </c>
      <c r="E6057" t="s">
        <v>12298</v>
      </c>
      <c r="F6057" t="s">
        <v>12299</v>
      </c>
      <c r="G6057" t="s">
        <v>12299</v>
      </c>
      <c r="H6057">
        <v>1</v>
      </c>
      <c r="I6057">
        <v>159061</v>
      </c>
      <c r="J6057" t="s">
        <v>5008</v>
      </c>
      <c r="K6057" s="5">
        <v>45932</v>
      </c>
      <c r="L6057" s="5">
        <v>45994</v>
      </c>
      <c r="M6057" t="s">
        <v>5009</v>
      </c>
      <c r="N6057" t="s">
        <v>1470</v>
      </c>
      <c r="O6057" t="s">
        <v>1471</v>
      </c>
      <c r="P6057">
        <v>0</v>
      </c>
      <c r="Q6057" t="s">
        <v>1472</v>
      </c>
      <c r="S6057" t="s">
        <v>1478</v>
      </c>
      <c r="T6057">
        <v>0</v>
      </c>
    </row>
    <row r="6058" spans="1:20" x14ac:dyDescent="0.15">
      <c r="A6058">
        <v>2025</v>
      </c>
      <c r="B6058" t="s">
        <v>3870</v>
      </c>
      <c r="C6058" t="s">
        <v>3871</v>
      </c>
      <c r="D6058">
        <v>345380</v>
      </c>
      <c r="E6058" t="s">
        <v>7536</v>
      </c>
      <c r="F6058" t="s">
        <v>7537</v>
      </c>
      <c r="G6058" t="s">
        <v>7537</v>
      </c>
      <c r="H6058">
        <v>4</v>
      </c>
      <c r="I6058">
        <v>140207</v>
      </c>
      <c r="J6058" t="s">
        <v>4675</v>
      </c>
      <c r="K6058" s="5">
        <v>45748</v>
      </c>
      <c r="L6058" s="5">
        <v>46112</v>
      </c>
      <c r="M6058" t="s">
        <v>4676</v>
      </c>
      <c r="N6058" t="s">
        <v>1470</v>
      </c>
      <c r="P6058">
        <v>0</v>
      </c>
      <c r="T6058">
        <v>0</v>
      </c>
    </row>
    <row r="6059" spans="1:20" x14ac:dyDescent="0.15">
      <c r="A6059">
        <v>2025</v>
      </c>
      <c r="B6059" t="s">
        <v>3870</v>
      </c>
      <c r="C6059" t="s">
        <v>3871</v>
      </c>
      <c r="D6059">
        <v>345389</v>
      </c>
      <c r="E6059" t="s">
        <v>7536</v>
      </c>
      <c r="F6059" t="s">
        <v>7537</v>
      </c>
      <c r="G6059" t="s">
        <v>7537</v>
      </c>
      <c r="H6059">
        <v>4</v>
      </c>
      <c r="I6059">
        <v>140168</v>
      </c>
      <c r="J6059" t="s">
        <v>2336</v>
      </c>
      <c r="K6059" s="5">
        <v>45748</v>
      </c>
      <c r="L6059" s="5">
        <v>46112</v>
      </c>
      <c r="M6059" t="s">
        <v>2337</v>
      </c>
      <c r="N6059" t="s">
        <v>1470</v>
      </c>
      <c r="P6059">
        <v>0</v>
      </c>
      <c r="T6059">
        <v>0</v>
      </c>
    </row>
    <row r="6060" spans="1:20" x14ac:dyDescent="0.15">
      <c r="A6060">
        <v>2025</v>
      </c>
      <c r="B6060" t="s">
        <v>3870</v>
      </c>
      <c r="C6060" t="s">
        <v>3871</v>
      </c>
      <c r="D6060">
        <v>345391</v>
      </c>
      <c r="E6060" t="s">
        <v>7536</v>
      </c>
      <c r="F6060" t="s">
        <v>7537</v>
      </c>
      <c r="G6060" t="s">
        <v>7537</v>
      </c>
      <c r="H6060">
        <v>4</v>
      </c>
      <c r="I6060">
        <v>140167</v>
      </c>
      <c r="J6060" t="s">
        <v>3982</v>
      </c>
      <c r="K6060" s="5">
        <v>45748</v>
      </c>
      <c r="L6060" s="5">
        <v>46112</v>
      </c>
      <c r="M6060" t="s">
        <v>3983</v>
      </c>
      <c r="N6060" t="s">
        <v>1470</v>
      </c>
      <c r="P6060">
        <v>0</v>
      </c>
      <c r="T6060">
        <v>0</v>
      </c>
    </row>
    <row r="6061" spans="1:20" x14ac:dyDescent="0.15">
      <c r="A6061">
        <v>2025</v>
      </c>
      <c r="B6061" t="s">
        <v>3870</v>
      </c>
      <c r="C6061" t="s">
        <v>3871</v>
      </c>
      <c r="D6061">
        <v>345379</v>
      </c>
      <c r="E6061" t="s">
        <v>3995</v>
      </c>
      <c r="F6061" t="s">
        <v>2215</v>
      </c>
      <c r="G6061" t="s">
        <v>2215</v>
      </c>
      <c r="H6061">
        <v>10</v>
      </c>
      <c r="I6061">
        <v>140167</v>
      </c>
      <c r="J6061" t="s">
        <v>3982</v>
      </c>
      <c r="K6061" s="5">
        <v>45748</v>
      </c>
      <c r="L6061" s="5">
        <v>46112</v>
      </c>
      <c r="M6061" t="s">
        <v>3983</v>
      </c>
      <c r="N6061" t="s">
        <v>1470</v>
      </c>
      <c r="P6061">
        <v>0</v>
      </c>
      <c r="T6061">
        <v>0</v>
      </c>
    </row>
    <row r="6062" spans="1:20" x14ac:dyDescent="0.15">
      <c r="A6062">
        <v>2025</v>
      </c>
      <c r="B6062" t="s">
        <v>5836</v>
      </c>
      <c r="C6062" t="s">
        <v>5837</v>
      </c>
      <c r="D6062">
        <v>365007</v>
      </c>
      <c r="E6062" t="s">
        <v>12300</v>
      </c>
      <c r="F6062" t="s">
        <v>9090</v>
      </c>
      <c r="G6062" t="s">
        <v>9090</v>
      </c>
      <c r="H6062">
        <v>2</v>
      </c>
      <c r="I6062">
        <v>170122</v>
      </c>
      <c r="J6062" t="s">
        <v>2389</v>
      </c>
      <c r="K6062" s="5">
        <v>45748</v>
      </c>
      <c r="L6062" s="5">
        <v>45930</v>
      </c>
      <c r="M6062" t="s">
        <v>2390</v>
      </c>
      <c r="N6062" t="s">
        <v>1470</v>
      </c>
      <c r="O6062" t="s">
        <v>1471</v>
      </c>
      <c r="P6062">
        <v>0</v>
      </c>
      <c r="Q6062" t="s">
        <v>1472</v>
      </c>
      <c r="S6062" t="s">
        <v>1478</v>
      </c>
      <c r="T6062">
        <v>0</v>
      </c>
    </row>
    <row r="6063" spans="1:20" x14ac:dyDescent="0.15">
      <c r="A6063">
        <v>2025</v>
      </c>
      <c r="B6063" t="s">
        <v>3996</v>
      </c>
      <c r="C6063" t="s">
        <v>3997</v>
      </c>
      <c r="D6063">
        <v>365100</v>
      </c>
      <c r="E6063" t="s">
        <v>12301</v>
      </c>
      <c r="F6063" t="s">
        <v>12302</v>
      </c>
      <c r="G6063" t="s">
        <v>12302</v>
      </c>
      <c r="H6063">
        <v>2</v>
      </c>
      <c r="I6063">
        <v>159046</v>
      </c>
      <c r="J6063" t="s">
        <v>7007</v>
      </c>
      <c r="K6063" s="5">
        <v>45748</v>
      </c>
      <c r="L6063" s="5">
        <v>45930</v>
      </c>
      <c r="M6063" t="s">
        <v>7469</v>
      </c>
      <c r="N6063" t="s">
        <v>1516</v>
      </c>
      <c r="O6063" t="s">
        <v>1484</v>
      </c>
      <c r="P6063">
        <v>0</v>
      </c>
      <c r="Q6063" t="s">
        <v>1472</v>
      </c>
      <c r="S6063" t="s">
        <v>1478</v>
      </c>
      <c r="T6063">
        <v>0</v>
      </c>
    </row>
    <row r="6064" spans="1:20" x14ac:dyDescent="0.15">
      <c r="A6064">
        <v>2025</v>
      </c>
      <c r="B6064" t="s">
        <v>3996</v>
      </c>
      <c r="C6064" t="s">
        <v>3997</v>
      </c>
      <c r="D6064">
        <v>365124</v>
      </c>
      <c r="E6064" t="s">
        <v>12303</v>
      </c>
      <c r="F6064" t="s">
        <v>12304</v>
      </c>
      <c r="G6064" t="s">
        <v>12304</v>
      </c>
      <c r="H6064">
        <v>2</v>
      </c>
      <c r="I6064">
        <v>999999</v>
      </c>
      <c r="J6064" t="s">
        <v>3009</v>
      </c>
      <c r="K6064" s="5">
        <v>45748</v>
      </c>
      <c r="L6064" s="5">
        <v>45930</v>
      </c>
      <c r="N6064" t="s">
        <v>1516</v>
      </c>
      <c r="P6064">
        <v>0</v>
      </c>
      <c r="Q6064" t="s">
        <v>1472</v>
      </c>
      <c r="S6064" t="s">
        <v>1478</v>
      </c>
      <c r="T6064">
        <v>0</v>
      </c>
    </row>
    <row r="6065" spans="1:20" x14ac:dyDescent="0.15">
      <c r="A6065">
        <v>2025</v>
      </c>
      <c r="B6065" t="s">
        <v>3996</v>
      </c>
      <c r="C6065" t="s">
        <v>3997</v>
      </c>
      <c r="D6065">
        <v>365174</v>
      </c>
      <c r="E6065" t="s">
        <v>12305</v>
      </c>
      <c r="F6065" t="s">
        <v>12306</v>
      </c>
      <c r="G6065" t="s">
        <v>12306</v>
      </c>
      <c r="H6065">
        <v>1</v>
      </c>
      <c r="I6065">
        <v>159085</v>
      </c>
      <c r="J6065" t="s">
        <v>4154</v>
      </c>
      <c r="K6065" s="5">
        <v>45748</v>
      </c>
      <c r="L6065" s="5">
        <v>45930</v>
      </c>
      <c r="M6065" t="s">
        <v>9045</v>
      </c>
      <c r="N6065" t="s">
        <v>1516</v>
      </c>
      <c r="O6065" t="s">
        <v>1484</v>
      </c>
      <c r="P6065">
        <v>0</v>
      </c>
      <c r="Q6065" t="s">
        <v>1505</v>
      </c>
      <c r="S6065" t="s">
        <v>1478</v>
      </c>
      <c r="T6065">
        <v>0</v>
      </c>
    </row>
    <row r="6066" spans="1:20" x14ac:dyDescent="0.15">
      <c r="A6066">
        <v>2025</v>
      </c>
      <c r="B6066" t="s">
        <v>3996</v>
      </c>
      <c r="C6066" t="s">
        <v>3997</v>
      </c>
      <c r="D6066">
        <v>365166</v>
      </c>
      <c r="E6066" t="s">
        <v>12307</v>
      </c>
      <c r="F6066" t="s">
        <v>12308</v>
      </c>
      <c r="G6066" t="s">
        <v>12308</v>
      </c>
      <c r="H6066">
        <v>1</v>
      </c>
      <c r="I6066">
        <v>159046</v>
      </c>
      <c r="J6066" t="s">
        <v>7007</v>
      </c>
      <c r="K6066" s="5">
        <v>45931</v>
      </c>
      <c r="L6066" s="5">
        <v>46112</v>
      </c>
      <c r="M6066" t="s">
        <v>7469</v>
      </c>
      <c r="N6066" t="s">
        <v>1470</v>
      </c>
      <c r="O6066" t="s">
        <v>1484</v>
      </c>
      <c r="P6066">
        <v>0</v>
      </c>
      <c r="Q6066" t="s">
        <v>1505</v>
      </c>
      <c r="S6066" t="s">
        <v>1478</v>
      </c>
      <c r="T6066">
        <v>0</v>
      </c>
    </row>
    <row r="6067" spans="1:20" x14ac:dyDescent="0.15">
      <c r="A6067">
        <v>2025</v>
      </c>
      <c r="B6067" t="s">
        <v>3996</v>
      </c>
      <c r="C6067" t="s">
        <v>3997</v>
      </c>
      <c r="D6067">
        <v>365128</v>
      </c>
      <c r="E6067" t="s">
        <v>12309</v>
      </c>
      <c r="F6067" t="s">
        <v>12310</v>
      </c>
      <c r="G6067" t="s">
        <v>12310</v>
      </c>
      <c r="H6067">
        <v>2</v>
      </c>
      <c r="I6067">
        <v>159029</v>
      </c>
      <c r="J6067" t="s">
        <v>5843</v>
      </c>
      <c r="K6067" s="5">
        <v>45931</v>
      </c>
      <c r="L6067" s="5">
        <v>46112</v>
      </c>
      <c r="M6067" t="s">
        <v>5844</v>
      </c>
      <c r="N6067" t="s">
        <v>1470</v>
      </c>
      <c r="O6067" t="s">
        <v>1484</v>
      </c>
      <c r="P6067">
        <v>0</v>
      </c>
      <c r="Q6067" t="s">
        <v>1472</v>
      </c>
      <c r="S6067" t="s">
        <v>1478</v>
      </c>
      <c r="T6067">
        <v>0</v>
      </c>
    </row>
    <row r="6068" spans="1:20" x14ac:dyDescent="0.15">
      <c r="A6068">
        <v>2025</v>
      </c>
      <c r="B6068" t="s">
        <v>2705</v>
      </c>
      <c r="C6068" t="s">
        <v>2706</v>
      </c>
      <c r="D6068" t="s">
        <v>12311</v>
      </c>
      <c r="E6068" t="s">
        <v>12312</v>
      </c>
      <c r="F6068" t="s">
        <v>3740</v>
      </c>
      <c r="G6068" t="s">
        <v>3740</v>
      </c>
      <c r="H6068">
        <v>1</v>
      </c>
      <c r="I6068">
        <v>140182</v>
      </c>
      <c r="J6068" t="s">
        <v>2345</v>
      </c>
      <c r="K6068" s="5">
        <v>45820</v>
      </c>
      <c r="L6068" s="5">
        <v>45930</v>
      </c>
      <c r="M6068" t="s">
        <v>2346</v>
      </c>
      <c r="N6068" t="s">
        <v>1470</v>
      </c>
      <c r="O6068" t="s">
        <v>1471</v>
      </c>
      <c r="P6068">
        <v>0</v>
      </c>
      <c r="Q6068" t="s">
        <v>1505</v>
      </c>
      <c r="S6068" t="s">
        <v>1478</v>
      </c>
      <c r="T6068">
        <v>0</v>
      </c>
    </row>
    <row r="6069" spans="1:20" x14ac:dyDescent="0.15">
      <c r="A6069">
        <v>2025</v>
      </c>
      <c r="B6069" t="s">
        <v>2705</v>
      </c>
      <c r="C6069" t="s">
        <v>2706</v>
      </c>
      <c r="D6069" t="s">
        <v>12313</v>
      </c>
      <c r="E6069" t="s">
        <v>12314</v>
      </c>
      <c r="F6069" t="s">
        <v>12315</v>
      </c>
      <c r="G6069" t="s">
        <v>12315</v>
      </c>
      <c r="H6069">
        <v>1</v>
      </c>
      <c r="I6069">
        <v>130028</v>
      </c>
      <c r="J6069" t="s">
        <v>2738</v>
      </c>
      <c r="K6069" s="5">
        <v>45996</v>
      </c>
      <c r="L6069" s="5">
        <v>46112</v>
      </c>
      <c r="M6069" t="s">
        <v>7681</v>
      </c>
      <c r="N6069" t="s">
        <v>1470</v>
      </c>
      <c r="O6069" t="s">
        <v>1484</v>
      </c>
      <c r="P6069">
        <v>0</v>
      </c>
      <c r="Q6069" t="s">
        <v>1472</v>
      </c>
      <c r="S6069" t="s">
        <v>1478</v>
      </c>
      <c r="T6069">
        <v>0</v>
      </c>
    </row>
    <row r="6070" spans="1:20" x14ac:dyDescent="0.15">
      <c r="A6070">
        <v>2025</v>
      </c>
      <c r="B6070" t="s">
        <v>2705</v>
      </c>
      <c r="C6070" t="s">
        <v>2706</v>
      </c>
      <c r="D6070" t="s">
        <v>12316</v>
      </c>
      <c r="E6070" t="s">
        <v>4006</v>
      </c>
      <c r="F6070" t="s">
        <v>4007</v>
      </c>
      <c r="G6070" t="s">
        <v>4007</v>
      </c>
      <c r="H6070">
        <v>1</v>
      </c>
      <c r="I6070">
        <v>170023</v>
      </c>
      <c r="J6070" t="s">
        <v>3133</v>
      </c>
      <c r="K6070" s="5">
        <v>45748</v>
      </c>
      <c r="L6070" s="5">
        <v>46112</v>
      </c>
      <c r="M6070" t="s">
        <v>3134</v>
      </c>
      <c r="N6070" t="s">
        <v>1470</v>
      </c>
      <c r="O6070" t="s">
        <v>1471</v>
      </c>
      <c r="P6070">
        <v>3</v>
      </c>
      <c r="Q6070" t="s">
        <v>1496</v>
      </c>
      <c r="S6070" t="s">
        <v>1478</v>
      </c>
      <c r="T6070">
        <v>0</v>
      </c>
    </row>
    <row r="6071" spans="1:20" x14ac:dyDescent="0.15">
      <c r="A6071">
        <v>2025</v>
      </c>
      <c r="B6071" t="s">
        <v>2705</v>
      </c>
      <c r="C6071" t="s">
        <v>2706</v>
      </c>
      <c r="D6071" t="s">
        <v>12317</v>
      </c>
      <c r="E6071" t="s">
        <v>4006</v>
      </c>
      <c r="F6071" t="s">
        <v>4007</v>
      </c>
      <c r="G6071" t="s">
        <v>4007</v>
      </c>
      <c r="H6071">
        <v>1</v>
      </c>
      <c r="I6071">
        <v>130038</v>
      </c>
      <c r="J6071" t="s">
        <v>1675</v>
      </c>
      <c r="K6071" s="5">
        <v>45748</v>
      </c>
      <c r="L6071" s="5">
        <v>46112</v>
      </c>
      <c r="M6071" t="s">
        <v>3237</v>
      </c>
      <c r="N6071" t="s">
        <v>1470</v>
      </c>
      <c r="O6071" t="s">
        <v>1471</v>
      </c>
      <c r="P6071">
        <v>0</v>
      </c>
      <c r="Q6071" t="s">
        <v>1496</v>
      </c>
      <c r="S6071" t="s">
        <v>1478</v>
      </c>
      <c r="T6071">
        <v>0</v>
      </c>
    </row>
    <row r="6072" spans="1:20" x14ac:dyDescent="0.15">
      <c r="A6072">
        <v>2025</v>
      </c>
      <c r="B6072" t="s">
        <v>2705</v>
      </c>
      <c r="C6072" t="s">
        <v>2706</v>
      </c>
      <c r="D6072" t="s">
        <v>12318</v>
      </c>
      <c r="E6072" t="s">
        <v>4016</v>
      </c>
      <c r="F6072" t="s">
        <v>4017</v>
      </c>
      <c r="G6072" t="s">
        <v>4017</v>
      </c>
      <c r="H6072">
        <v>1</v>
      </c>
      <c r="I6072">
        <v>200004</v>
      </c>
      <c r="J6072" t="s">
        <v>6481</v>
      </c>
      <c r="K6072" s="5">
        <v>45748</v>
      </c>
      <c r="L6072" s="5">
        <v>46112</v>
      </c>
      <c r="M6072" t="s">
        <v>6482</v>
      </c>
      <c r="N6072" t="s">
        <v>1470</v>
      </c>
      <c r="O6072" t="s">
        <v>1471</v>
      </c>
      <c r="P6072">
        <v>1</v>
      </c>
      <c r="Q6072" t="s">
        <v>1496</v>
      </c>
      <c r="S6072" t="s">
        <v>1478</v>
      </c>
      <c r="T6072">
        <v>0</v>
      </c>
    </row>
    <row r="6073" spans="1:20" x14ac:dyDescent="0.15">
      <c r="A6073">
        <v>2025</v>
      </c>
      <c r="B6073" t="s">
        <v>2705</v>
      </c>
      <c r="C6073" t="s">
        <v>2706</v>
      </c>
      <c r="D6073" t="s">
        <v>12319</v>
      </c>
      <c r="E6073" t="s">
        <v>4016</v>
      </c>
      <c r="F6073" t="s">
        <v>4017</v>
      </c>
      <c r="G6073" t="s">
        <v>4017</v>
      </c>
      <c r="H6073">
        <v>1</v>
      </c>
      <c r="I6073">
        <v>170023</v>
      </c>
      <c r="J6073" t="s">
        <v>3133</v>
      </c>
      <c r="K6073" s="5">
        <v>45931</v>
      </c>
      <c r="L6073" s="5">
        <v>46295</v>
      </c>
      <c r="M6073" t="s">
        <v>3134</v>
      </c>
      <c r="N6073" t="s">
        <v>1470</v>
      </c>
      <c r="O6073" t="s">
        <v>1471</v>
      </c>
      <c r="P6073">
        <v>0</v>
      </c>
      <c r="Q6073" t="s">
        <v>1496</v>
      </c>
      <c r="S6073" t="s">
        <v>1478</v>
      </c>
      <c r="T6073">
        <v>0</v>
      </c>
    </row>
    <row r="6074" spans="1:20" x14ac:dyDescent="0.15">
      <c r="A6074">
        <v>2025</v>
      </c>
      <c r="B6074" t="s">
        <v>2705</v>
      </c>
      <c r="C6074" t="s">
        <v>2706</v>
      </c>
      <c r="D6074" t="s">
        <v>12320</v>
      </c>
      <c r="E6074" t="s">
        <v>4022</v>
      </c>
      <c r="F6074" t="s">
        <v>4023</v>
      </c>
      <c r="G6074" t="s">
        <v>4023</v>
      </c>
      <c r="H6074">
        <v>1</v>
      </c>
      <c r="I6074">
        <v>130038</v>
      </c>
      <c r="J6074" t="s">
        <v>1675</v>
      </c>
      <c r="K6074" s="5">
        <v>45748</v>
      </c>
      <c r="L6074" s="5">
        <v>46112</v>
      </c>
      <c r="M6074" t="s">
        <v>3237</v>
      </c>
      <c r="N6074" t="s">
        <v>1470</v>
      </c>
      <c r="O6074" t="s">
        <v>1471</v>
      </c>
      <c r="P6074">
        <v>0</v>
      </c>
      <c r="Q6074" t="s">
        <v>2218</v>
      </c>
      <c r="S6074" t="s">
        <v>1478</v>
      </c>
      <c r="T6074">
        <v>0</v>
      </c>
    </row>
    <row r="6075" spans="1:20" x14ac:dyDescent="0.15">
      <c r="A6075">
        <v>2025</v>
      </c>
      <c r="B6075" t="s">
        <v>2705</v>
      </c>
      <c r="C6075" t="s">
        <v>2706</v>
      </c>
      <c r="D6075" t="s">
        <v>12321</v>
      </c>
      <c r="E6075" t="s">
        <v>4022</v>
      </c>
      <c r="F6075" t="s">
        <v>4023</v>
      </c>
      <c r="G6075" t="s">
        <v>4023</v>
      </c>
      <c r="H6075">
        <v>1</v>
      </c>
      <c r="I6075">
        <v>200017</v>
      </c>
      <c r="J6075" t="s">
        <v>3338</v>
      </c>
      <c r="K6075" s="5">
        <v>45748</v>
      </c>
      <c r="L6075" s="5">
        <v>46112</v>
      </c>
      <c r="M6075" t="s">
        <v>3339</v>
      </c>
      <c r="N6075" t="s">
        <v>1470</v>
      </c>
      <c r="O6075" t="s">
        <v>1471</v>
      </c>
      <c r="P6075">
        <v>1</v>
      </c>
      <c r="Q6075" t="s">
        <v>2218</v>
      </c>
      <c r="S6075" t="s">
        <v>1478</v>
      </c>
      <c r="T6075">
        <v>0</v>
      </c>
    </row>
    <row r="6076" spans="1:20" x14ac:dyDescent="0.15">
      <c r="A6076">
        <v>2025</v>
      </c>
      <c r="B6076" t="s">
        <v>2705</v>
      </c>
      <c r="C6076" t="s">
        <v>2706</v>
      </c>
      <c r="D6076" t="s">
        <v>12322</v>
      </c>
      <c r="E6076" t="s">
        <v>4022</v>
      </c>
      <c r="F6076" t="s">
        <v>4023</v>
      </c>
      <c r="G6076" t="s">
        <v>4023</v>
      </c>
      <c r="H6076">
        <v>1</v>
      </c>
      <c r="I6076">
        <v>130035</v>
      </c>
      <c r="J6076" t="s">
        <v>1598</v>
      </c>
      <c r="K6076" s="5">
        <v>45748</v>
      </c>
      <c r="L6076" s="5">
        <v>46112</v>
      </c>
      <c r="M6076" t="s">
        <v>1599</v>
      </c>
      <c r="N6076" t="s">
        <v>1470</v>
      </c>
      <c r="O6076" t="s">
        <v>1471</v>
      </c>
      <c r="P6076">
        <v>0</v>
      </c>
      <c r="Q6076" t="s">
        <v>2218</v>
      </c>
      <c r="S6076" t="s">
        <v>1478</v>
      </c>
      <c r="T6076">
        <v>0</v>
      </c>
    </row>
    <row r="6077" spans="1:20" x14ac:dyDescent="0.15">
      <c r="A6077">
        <v>2025</v>
      </c>
      <c r="B6077" t="s">
        <v>2705</v>
      </c>
      <c r="C6077" t="s">
        <v>2706</v>
      </c>
      <c r="D6077" t="s">
        <v>12323</v>
      </c>
      <c r="E6077" t="s">
        <v>4022</v>
      </c>
      <c r="F6077" t="s">
        <v>4023</v>
      </c>
      <c r="G6077" t="s">
        <v>4023</v>
      </c>
      <c r="H6077">
        <v>1</v>
      </c>
      <c r="I6077">
        <v>130070</v>
      </c>
      <c r="J6077" t="s">
        <v>2730</v>
      </c>
      <c r="K6077" s="5">
        <v>45748</v>
      </c>
      <c r="L6077" s="5">
        <v>46112</v>
      </c>
      <c r="M6077" t="s">
        <v>2731</v>
      </c>
      <c r="N6077" t="s">
        <v>1470</v>
      </c>
      <c r="O6077" t="s">
        <v>1471</v>
      </c>
      <c r="P6077">
        <v>0</v>
      </c>
      <c r="Q6077" t="s">
        <v>2218</v>
      </c>
      <c r="S6077" t="s">
        <v>1478</v>
      </c>
      <c r="T6077">
        <v>0</v>
      </c>
    </row>
    <row r="6078" spans="1:20" x14ac:dyDescent="0.15">
      <c r="A6078">
        <v>2025</v>
      </c>
      <c r="B6078" t="s">
        <v>2705</v>
      </c>
      <c r="C6078" t="s">
        <v>2706</v>
      </c>
      <c r="D6078" t="s">
        <v>12324</v>
      </c>
      <c r="E6078" t="s">
        <v>4022</v>
      </c>
      <c r="F6078" t="s">
        <v>4023</v>
      </c>
      <c r="G6078" t="s">
        <v>4023</v>
      </c>
      <c r="H6078">
        <v>1</v>
      </c>
      <c r="I6078">
        <v>130130</v>
      </c>
      <c r="J6078" t="s">
        <v>3229</v>
      </c>
      <c r="K6078" s="5">
        <v>45931</v>
      </c>
      <c r="L6078" s="5">
        <v>46295</v>
      </c>
      <c r="M6078" t="s">
        <v>3230</v>
      </c>
      <c r="N6078" t="s">
        <v>1470</v>
      </c>
      <c r="O6078" t="s">
        <v>1471</v>
      </c>
      <c r="P6078">
        <v>0</v>
      </c>
      <c r="Q6078" t="s">
        <v>2218</v>
      </c>
      <c r="S6078" t="s">
        <v>1478</v>
      </c>
      <c r="T6078">
        <v>0</v>
      </c>
    </row>
    <row r="6079" spans="1:20" x14ac:dyDescent="0.15">
      <c r="A6079">
        <v>2025</v>
      </c>
      <c r="B6079" t="s">
        <v>2705</v>
      </c>
      <c r="C6079" t="s">
        <v>2706</v>
      </c>
      <c r="D6079" t="s">
        <v>12325</v>
      </c>
      <c r="E6079" t="s">
        <v>4022</v>
      </c>
      <c r="F6079" t="s">
        <v>4023</v>
      </c>
      <c r="G6079" t="s">
        <v>4023</v>
      </c>
      <c r="H6079">
        <v>1</v>
      </c>
      <c r="I6079">
        <v>200017</v>
      </c>
      <c r="J6079" t="s">
        <v>3338</v>
      </c>
      <c r="K6079" s="5">
        <v>45931</v>
      </c>
      <c r="L6079" s="5">
        <v>46295</v>
      </c>
      <c r="M6079" t="s">
        <v>3339</v>
      </c>
      <c r="N6079" t="s">
        <v>1470</v>
      </c>
      <c r="O6079" t="s">
        <v>1471</v>
      </c>
      <c r="P6079">
        <v>0</v>
      </c>
      <c r="Q6079" t="s">
        <v>2218</v>
      </c>
      <c r="S6079" t="s">
        <v>1478</v>
      </c>
      <c r="T6079">
        <v>0</v>
      </c>
    </row>
    <row r="6080" spans="1:20" x14ac:dyDescent="0.15">
      <c r="A6080">
        <v>2025</v>
      </c>
      <c r="B6080" t="s">
        <v>2705</v>
      </c>
      <c r="C6080" t="s">
        <v>2706</v>
      </c>
      <c r="D6080" t="s">
        <v>12326</v>
      </c>
      <c r="E6080" t="s">
        <v>4022</v>
      </c>
      <c r="F6080" t="s">
        <v>4023</v>
      </c>
      <c r="G6080" t="s">
        <v>4023</v>
      </c>
      <c r="H6080">
        <v>1</v>
      </c>
      <c r="I6080">
        <v>130035</v>
      </c>
      <c r="J6080" t="s">
        <v>1598</v>
      </c>
      <c r="K6080" s="5">
        <v>45931</v>
      </c>
      <c r="L6080" s="5">
        <v>46295</v>
      </c>
      <c r="M6080" t="s">
        <v>1599</v>
      </c>
      <c r="N6080" t="s">
        <v>1470</v>
      </c>
      <c r="O6080" t="s">
        <v>1471</v>
      </c>
      <c r="P6080">
        <v>0</v>
      </c>
      <c r="Q6080" t="s">
        <v>2218</v>
      </c>
      <c r="S6080" t="s">
        <v>1478</v>
      </c>
      <c r="T6080">
        <v>0</v>
      </c>
    </row>
    <row r="6081" spans="1:20" x14ac:dyDescent="0.15">
      <c r="A6081">
        <v>2025</v>
      </c>
      <c r="B6081" t="s">
        <v>2705</v>
      </c>
      <c r="C6081" t="s">
        <v>2706</v>
      </c>
      <c r="D6081" t="s">
        <v>12327</v>
      </c>
      <c r="E6081" t="s">
        <v>4022</v>
      </c>
      <c r="F6081" t="s">
        <v>4023</v>
      </c>
      <c r="G6081" t="s">
        <v>4023</v>
      </c>
      <c r="H6081">
        <v>1</v>
      </c>
      <c r="I6081">
        <v>200005</v>
      </c>
      <c r="J6081" t="s">
        <v>4019</v>
      </c>
      <c r="K6081" s="5">
        <v>45931</v>
      </c>
      <c r="L6081" s="5">
        <v>46295</v>
      </c>
      <c r="M6081" t="s">
        <v>4020</v>
      </c>
      <c r="N6081" t="s">
        <v>1470</v>
      </c>
      <c r="O6081" t="s">
        <v>1471</v>
      </c>
      <c r="P6081">
        <v>0</v>
      </c>
      <c r="Q6081" t="s">
        <v>2218</v>
      </c>
      <c r="S6081" t="s">
        <v>1478</v>
      </c>
      <c r="T6081">
        <v>0</v>
      </c>
    </row>
    <row r="6082" spans="1:20" x14ac:dyDescent="0.15">
      <c r="A6082">
        <v>2025</v>
      </c>
      <c r="B6082" t="s">
        <v>2705</v>
      </c>
      <c r="C6082" t="s">
        <v>2706</v>
      </c>
      <c r="D6082" t="s">
        <v>12328</v>
      </c>
      <c r="E6082" t="s">
        <v>4026</v>
      </c>
      <c r="F6082" t="s">
        <v>4027</v>
      </c>
      <c r="G6082" t="s">
        <v>4027</v>
      </c>
      <c r="H6082">
        <v>1</v>
      </c>
      <c r="I6082">
        <v>130035</v>
      </c>
      <c r="J6082" t="s">
        <v>1598</v>
      </c>
      <c r="K6082" s="5">
        <v>45748</v>
      </c>
      <c r="L6082" s="5">
        <v>46112</v>
      </c>
      <c r="M6082" t="s">
        <v>1599</v>
      </c>
      <c r="N6082" t="s">
        <v>1470</v>
      </c>
      <c r="O6082" t="s">
        <v>1471</v>
      </c>
      <c r="P6082">
        <v>0</v>
      </c>
      <c r="Q6082" t="s">
        <v>2218</v>
      </c>
      <c r="S6082" t="s">
        <v>1478</v>
      </c>
      <c r="T6082">
        <v>0</v>
      </c>
    </row>
    <row r="6083" spans="1:20" x14ac:dyDescent="0.15">
      <c r="A6083">
        <v>2025</v>
      </c>
      <c r="B6083" t="s">
        <v>2705</v>
      </c>
      <c r="C6083" t="s">
        <v>2706</v>
      </c>
      <c r="D6083" t="s">
        <v>12329</v>
      </c>
      <c r="E6083" t="s">
        <v>4026</v>
      </c>
      <c r="F6083" t="s">
        <v>4027</v>
      </c>
      <c r="G6083" t="s">
        <v>4027</v>
      </c>
      <c r="H6083">
        <v>1</v>
      </c>
      <c r="I6083">
        <v>130038</v>
      </c>
      <c r="J6083" t="s">
        <v>1675</v>
      </c>
      <c r="K6083" s="5">
        <v>45931</v>
      </c>
      <c r="L6083" s="5">
        <v>46295</v>
      </c>
      <c r="M6083" t="s">
        <v>3237</v>
      </c>
      <c r="N6083" t="s">
        <v>1470</v>
      </c>
      <c r="O6083" t="s">
        <v>1471</v>
      </c>
      <c r="P6083">
        <v>0</v>
      </c>
      <c r="Q6083" t="s">
        <v>2218</v>
      </c>
      <c r="S6083" t="s">
        <v>1478</v>
      </c>
      <c r="T6083">
        <v>0</v>
      </c>
    </row>
    <row r="6084" spans="1:20" x14ac:dyDescent="0.15">
      <c r="A6084">
        <v>2025</v>
      </c>
      <c r="B6084" t="s">
        <v>2705</v>
      </c>
      <c r="C6084" t="s">
        <v>2706</v>
      </c>
      <c r="D6084" t="s">
        <v>12330</v>
      </c>
      <c r="E6084" t="s">
        <v>12331</v>
      </c>
      <c r="F6084" t="s">
        <v>12332</v>
      </c>
      <c r="G6084" t="s">
        <v>12332</v>
      </c>
      <c r="H6084">
        <v>1</v>
      </c>
      <c r="I6084">
        <v>200029</v>
      </c>
      <c r="J6084" t="s">
        <v>4031</v>
      </c>
      <c r="K6084" s="5">
        <v>45748</v>
      </c>
      <c r="L6084" s="5">
        <v>45819</v>
      </c>
      <c r="M6084" t="s">
        <v>4032</v>
      </c>
      <c r="N6084" t="s">
        <v>1470</v>
      </c>
      <c r="O6084" t="s">
        <v>1471</v>
      </c>
      <c r="P6084">
        <v>5</v>
      </c>
      <c r="Q6084" t="s">
        <v>1472</v>
      </c>
      <c r="S6084" t="s">
        <v>1478</v>
      </c>
      <c r="T6084">
        <v>0</v>
      </c>
    </row>
    <row r="6085" spans="1:20" x14ac:dyDescent="0.15">
      <c r="A6085">
        <v>2025</v>
      </c>
      <c r="B6085" t="s">
        <v>2705</v>
      </c>
      <c r="C6085" t="s">
        <v>2706</v>
      </c>
      <c r="D6085" t="s">
        <v>12333</v>
      </c>
      <c r="E6085" t="s">
        <v>12334</v>
      </c>
      <c r="F6085" t="s">
        <v>12335</v>
      </c>
      <c r="G6085" t="s">
        <v>12335</v>
      </c>
      <c r="H6085">
        <v>1</v>
      </c>
      <c r="I6085">
        <v>130041</v>
      </c>
      <c r="J6085" t="s">
        <v>1602</v>
      </c>
      <c r="K6085" s="5">
        <v>45931</v>
      </c>
      <c r="L6085" s="5">
        <v>45995</v>
      </c>
      <c r="M6085" t="s">
        <v>1603</v>
      </c>
      <c r="N6085" t="s">
        <v>1470</v>
      </c>
      <c r="O6085" t="s">
        <v>1471</v>
      </c>
      <c r="P6085">
        <v>0</v>
      </c>
      <c r="Q6085" t="s">
        <v>1496</v>
      </c>
      <c r="S6085" t="s">
        <v>1478</v>
      </c>
      <c r="T6085">
        <v>0</v>
      </c>
    </row>
    <row r="6086" spans="1:20" x14ac:dyDescent="0.15">
      <c r="A6086">
        <v>2025</v>
      </c>
      <c r="B6086" t="s">
        <v>2705</v>
      </c>
      <c r="C6086" t="s">
        <v>2706</v>
      </c>
      <c r="D6086" t="s">
        <v>12336</v>
      </c>
      <c r="E6086" t="s">
        <v>12337</v>
      </c>
      <c r="F6086" t="s">
        <v>12338</v>
      </c>
      <c r="G6086" t="s">
        <v>12338</v>
      </c>
      <c r="H6086">
        <v>1</v>
      </c>
      <c r="I6086">
        <v>120011</v>
      </c>
      <c r="J6086" t="s">
        <v>1891</v>
      </c>
      <c r="K6086" s="5">
        <v>45748</v>
      </c>
      <c r="L6086" s="5">
        <v>45819</v>
      </c>
      <c r="M6086" t="s">
        <v>1892</v>
      </c>
      <c r="N6086" t="s">
        <v>1470</v>
      </c>
      <c r="O6086" t="s">
        <v>1471</v>
      </c>
      <c r="P6086">
        <v>2</v>
      </c>
      <c r="Q6086" t="s">
        <v>1472</v>
      </c>
      <c r="S6086" t="s">
        <v>1478</v>
      </c>
      <c r="T6086">
        <v>0</v>
      </c>
    </row>
    <row r="6087" spans="1:20" x14ac:dyDescent="0.15">
      <c r="A6087">
        <v>2025</v>
      </c>
      <c r="B6087" t="s">
        <v>4048</v>
      </c>
      <c r="C6087" t="s">
        <v>4049</v>
      </c>
      <c r="D6087">
        <v>365470</v>
      </c>
      <c r="E6087" t="s">
        <v>12339</v>
      </c>
      <c r="F6087" t="s">
        <v>5921</v>
      </c>
      <c r="G6087" t="s">
        <v>5921</v>
      </c>
      <c r="H6087">
        <v>2</v>
      </c>
      <c r="I6087">
        <v>999999</v>
      </c>
      <c r="J6087" t="s">
        <v>3009</v>
      </c>
      <c r="K6087" s="5">
        <v>45931</v>
      </c>
      <c r="L6087" s="5">
        <v>46112</v>
      </c>
      <c r="N6087" t="s">
        <v>1516</v>
      </c>
      <c r="O6087" t="s">
        <v>1471</v>
      </c>
      <c r="P6087">
        <v>0</v>
      </c>
      <c r="Q6087" t="s">
        <v>1472</v>
      </c>
      <c r="S6087" t="s">
        <v>1478</v>
      </c>
      <c r="T6087">
        <v>0</v>
      </c>
    </row>
    <row r="6088" spans="1:20" x14ac:dyDescent="0.15">
      <c r="A6088">
        <v>2025</v>
      </c>
      <c r="B6088" t="s">
        <v>4056</v>
      </c>
      <c r="C6088" t="s">
        <v>4057</v>
      </c>
      <c r="D6088">
        <v>365510</v>
      </c>
      <c r="E6088" t="s">
        <v>12340</v>
      </c>
      <c r="F6088" t="s">
        <v>12341</v>
      </c>
      <c r="G6088" t="s">
        <v>12341</v>
      </c>
      <c r="H6088">
        <v>2</v>
      </c>
      <c r="I6088">
        <v>140239</v>
      </c>
      <c r="J6088" t="s">
        <v>2176</v>
      </c>
      <c r="K6088" s="5">
        <v>45931</v>
      </c>
      <c r="L6088" s="5">
        <v>46112</v>
      </c>
      <c r="M6088" t="s">
        <v>2177</v>
      </c>
      <c r="N6088" t="s">
        <v>1470</v>
      </c>
      <c r="O6088" t="s">
        <v>1471</v>
      </c>
      <c r="P6088">
        <v>0</v>
      </c>
      <c r="Q6088" t="s">
        <v>1472</v>
      </c>
      <c r="S6088" t="s">
        <v>1478</v>
      </c>
      <c r="T6088">
        <v>0</v>
      </c>
    </row>
    <row r="6089" spans="1:20" x14ac:dyDescent="0.15">
      <c r="A6089">
        <v>2025</v>
      </c>
      <c r="B6089" t="s">
        <v>4056</v>
      </c>
      <c r="C6089" t="s">
        <v>4057</v>
      </c>
      <c r="D6089">
        <v>365508</v>
      </c>
      <c r="E6089" t="s">
        <v>12342</v>
      </c>
      <c r="F6089" t="s">
        <v>12343</v>
      </c>
      <c r="G6089" t="s">
        <v>12343</v>
      </c>
      <c r="H6089">
        <v>2</v>
      </c>
      <c r="I6089">
        <v>170362</v>
      </c>
      <c r="J6089" t="s">
        <v>4909</v>
      </c>
      <c r="K6089" s="5">
        <v>45931</v>
      </c>
      <c r="L6089" s="5">
        <v>46112</v>
      </c>
      <c r="M6089" t="s">
        <v>4910</v>
      </c>
      <c r="N6089" t="s">
        <v>1470</v>
      </c>
      <c r="O6089" t="s">
        <v>1471</v>
      </c>
      <c r="P6089">
        <v>0</v>
      </c>
      <c r="Q6089" t="s">
        <v>1472</v>
      </c>
      <c r="S6089" t="s">
        <v>1478</v>
      </c>
      <c r="T6089">
        <v>0</v>
      </c>
    </row>
    <row r="6090" spans="1:20" x14ac:dyDescent="0.15">
      <c r="A6090">
        <v>2025</v>
      </c>
      <c r="B6090" t="s">
        <v>2705</v>
      </c>
      <c r="C6090" t="s">
        <v>2706</v>
      </c>
      <c r="D6090" t="s">
        <v>12344</v>
      </c>
      <c r="E6090" t="s">
        <v>12345</v>
      </c>
      <c r="F6090" t="s">
        <v>1194</v>
      </c>
      <c r="G6090" t="s">
        <v>1194</v>
      </c>
      <c r="H6090">
        <v>1</v>
      </c>
      <c r="I6090">
        <v>130070</v>
      </c>
      <c r="J6090" t="s">
        <v>2730</v>
      </c>
      <c r="K6090" s="5">
        <v>45748</v>
      </c>
      <c r="L6090" s="5">
        <v>45819</v>
      </c>
      <c r="M6090" t="s">
        <v>2731</v>
      </c>
      <c r="N6090" t="s">
        <v>1470</v>
      </c>
      <c r="O6090" t="s">
        <v>1471</v>
      </c>
      <c r="P6090">
        <v>0</v>
      </c>
      <c r="Q6090" t="s">
        <v>1472</v>
      </c>
      <c r="S6090" t="s">
        <v>1478</v>
      </c>
      <c r="T6090">
        <v>0</v>
      </c>
    </row>
    <row r="6091" spans="1:20" x14ac:dyDescent="0.15">
      <c r="A6091">
        <v>2025</v>
      </c>
      <c r="B6091" t="s">
        <v>2705</v>
      </c>
      <c r="C6091" t="s">
        <v>2706</v>
      </c>
      <c r="D6091" t="s">
        <v>12346</v>
      </c>
      <c r="E6091" t="s">
        <v>4078</v>
      </c>
      <c r="F6091" t="s">
        <v>4079</v>
      </c>
      <c r="G6091" t="s">
        <v>4079</v>
      </c>
      <c r="H6091">
        <v>2</v>
      </c>
      <c r="I6091">
        <v>140300</v>
      </c>
      <c r="J6091" t="s">
        <v>2331</v>
      </c>
      <c r="K6091" s="5">
        <v>45931</v>
      </c>
      <c r="L6091" s="5">
        <v>45995</v>
      </c>
      <c r="M6091" t="s">
        <v>2332</v>
      </c>
      <c r="N6091" t="s">
        <v>1470</v>
      </c>
      <c r="O6091" t="s">
        <v>1471</v>
      </c>
      <c r="P6091">
        <v>0</v>
      </c>
      <c r="Q6091" t="s">
        <v>1496</v>
      </c>
      <c r="S6091" t="s">
        <v>1478</v>
      </c>
      <c r="T6091">
        <v>0</v>
      </c>
    </row>
    <row r="6092" spans="1:20" x14ac:dyDescent="0.15">
      <c r="A6092">
        <v>2025</v>
      </c>
      <c r="B6092" t="s">
        <v>2705</v>
      </c>
      <c r="C6092" t="s">
        <v>2706</v>
      </c>
      <c r="D6092" t="s">
        <v>12347</v>
      </c>
      <c r="E6092" t="s">
        <v>4078</v>
      </c>
      <c r="F6092" t="s">
        <v>4079</v>
      </c>
      <c r="G6092" t="s">
        <v>4079</v>
      </c>
      <c r="H6092">
        <v>2</v>
      </c>
      <c r="I6092">
        <v>130028</v>
      </c>
      <c r="J6092" t="s">
        <v>2738</v>
      </c>
      <c r="K6092" s="5">
        <v>45748</v>
      </c>
      <c r="L6092" s="5">
        <v>45819</v>
      </c>
      <c r="M6092" t="s">
        <v>2739</v>
      </c>
      <c r="N6092" t="s">
        <v>1470</v>
      </c>
      <c r="O6092" t="s">
        <v>1471</v>
      </c>
      <c r="P6092">
        <v>0</v>
      </c>
      <c r="Q6092" t="s">
        <v>1496</v>
      </c>
      <c r="S6092" t="s">
        <v>1478</v>
      </c>
      <c r="T6092">
        <v>0</v>
      </c>
    </row>
    <row r="6093" spans="1:20" x14ac:dyDescent="0.15">
      <c r="A6093">
        <v>2025</v>
      </c>
      <c r="B6093" t="s">
        <v>2705</v>
      </c>
      <c r="C6093" t="s">
        <v>2706</v>
      </c>
      <c r="D6093" t="s">
        <v>12348</v>
      </c>
      <c r="E6093" t="s">
        <v>4085</v>
      </c>
      <c r="F6093" t="s">
        <v>4086</v>
      </c>
      <c r="G6093" t="s">
        <v>4086</v>
      </c>
      <c r="H6093">
        <v>2</v>
      </c>
      <c r="I6093">
        <v>140312</v>
      </c>
      <c r="J6093" t="s">
        <v>4081</v>
      </c>
      <c r="K6093" s="5">
        <v>45996</v>
      </c>
      <c r="L6093" s="5">
        <v>46112</v>
      </c>
      <c r="M6093" t="s">
        <v>4082</v>
      </c>
      <c r="N6093" t="s">
        <v>1470</v>
      </c>
      <c r="O6093" t="s">
        <v>1471</v>
      </c>
      <c r="P6093">
        <v>0</v>
      </c>
      <c r="Q6093" t="s">
        <v>1496</v>
      </c>
      <c r="S6093" t="s">
        <v>1478</v>
      </c>
      <c r="T6093">
        <v>0</v>
      </c>
    </row>
    <row r="6094" spans="1:20" x14ac:dyDescent="0.15">
      <c r="A6094">
        <v>2025</v>
      </c>
      <c r="B6094" t="s">
        <v>2705</v>
      </c>
      <c r="C6094" t="s">
        <v>2706</v>
      </c>
      <c r="D6094" t="s">
        <v>12349</v>
      </c>
      <c r="E6094" t="s">
        <v>5888</v>
      </c>
      <c r="F6094" t="s">
        <v>5889</v>
      </c>
      <c r="G6094" t="s">
        <v>5889</v>
      </c>
      <c r="H6094">
        <v>2</v>
      </c>
      <c r="I6094">
        <v>140198</v>
      </c>
      <c r="J6094" t="s">
        <v>2224</v>
      </c>
      <c r="K6094" s="5">
        <v>45931</v>
      </c>
      <c r="L6094" s="5">
        <v>45995</v>
      </c>
      <c r="M6094" t="s">
        <v>2225</v>
      </c>
      <c r="N6094" t="s">
        <v>1470</v>
      </c>
      <c r="O6094" t="s">
        <v>1471</v>
      </c>
      <c r="P6094">
        <v>0</v>
      </c>
      <c r="Q6094" t="s">
        <v>1496</v>
      </c>
      <c r="S6094" t="s">
        <v>1478</v>
      </c>
      <c r="T6094">
        <v>0</v>
      </c>
    </row>
    <row r="6095" spans="1:20" x14ac:dyDescent="0.15">
      <c r="A6095">
        <v>2025</v>
      </c>
      <c r="B6095" t="s">
        <v>2705</v>
      </c>
      <c r="C6095" t="s">
        <v>2706</v>
      </c>
      <c r="D6095" t="s">
        <v>12350</v>
      </c>
      <c r="E6095" t="s">
        <v>5888</v>
      </c>
      <c r="F6095" t="s">
        <v>5889</v>
      </c>
      <c r="G6095" t="s">
        <v>5889</v>
      </c>
      <c r="H6095">
        <v>2</v>
      </c>
      <c r="I6095">
        <v>140226</v>
      </c>
      <c r="J6095" t="s">
        <v>2711</v>
      </c>
      <c r="K6095" s="5">
        <v>45748</v>
      </c>
      <c r="L6095" s="5">
        <v>45819</v>
      </c>
      <c r="M6095" t="s">
        <v>2712</v>
      </c>
      <c r="N6095" t="s">
        <v>1470</v>
      </c>
      <c r="O6095" t="s">
        <v>1471</v>
      </c>
      <c r="P6095">
        <v>0</v>
      </c>
      <c r="Q6095" t="s">
        <v>1496</v>
      </c>
      <c r="S6095" t="s">
        <v>1478</v>
      </c>
      <c r="T6095">
        <v>0</v>
      </c>
    </row>
    <row r="6096" spans="1:20" x14ac:dyDescent="0.15">
      <c r="A6096">
        <v>2025</v>
      </c>
      <c r="B6096" t="s">
        <v>2705</v>
      </c>
      <c r="C6096" t="s">
        <v>2706</v>
      </c>
      <c r="D6096" t="s">
        <v>12351</v>
      </c>
      <c r="E6096" t="s">
        <v>5888</v>
      </c>
      <c r="F6096" t="s">
        <v>5889</v>
      </c>
      <c r="G6096" t="s">
        <v>5889</v>
      </c>
      <c r="H6096">
        <v>2</v>
      </c>
      <c r="I6096">
        <v>140400</v>
      </c>
      <c r="J6096" t="s">
        <v>3704</v>
      </c>
      <c r="K6096" s="5">
        <v>45748</v>
      </c>
      <c r="L6096" s="5">
        <v>45819</v>
      </c>
      <c r="M6096" t="s">
        <v>3705</v>
      </c>
      <c r="N6096" t="s">
        <v>1470</v>
      </c>
      <c r="O6096" t="s">
        <v>1471</v>
      </c>
      <c r="P6096">
        <v>0</v>
      </c>
      <c r="Q6096" t="s">
        <v>1496</v>
      </c>
      <c r="S6096" t="s">
        <v>1478</v>
      </c>
      <c r="T6096">
        <v>0</v>
      </c>
    </row>
    <row r="6097" spans="1:20" x14ac:dyDescent="0.15">
      <c r="A6097">
        <v>2025</v>
      </c>
      <c r="B6097" t="s">
        <v>2705</v>
      </c>
      <c r="C6097" t="s">
        <v>2706</v>
      </c>
      <c r="D6097" t="s">
        <v>12352</v>
      </c>
      <c r="E6097" t="s">
        <v>4088</v>
      </c>
      <c r="F6097" t="s">
        <v>4089</v>
      </c>
      <c r="G6097" t="s">
        <v>4089</v>
      </c>
      <c r="H6097">
        <v>2</v>
      </c>
      <c r="I6097">
        <v>140245</v>
      </c>
      <c r="J6097" t="s">
        <v>3440</v>
      </c>
      <c r="K6097" s="5">
        <v>45996</v>
      </c>
      <c r="L6097" s="5">
        <v>46112</v>
      </c>
      <c r="M6097" t="s">
        <v>3441</v>
      </c>
      <c r="N6097" t="s">
        <v>1470</v>
      </c>
      <c r="O6097" t="s">
        <v>1471</v>
      </c>
      <c r="P6097">
        <v>0</v>
      </c>
      <c r="Q6097" t="s">
        <v>1496</v>
      </c>
      <c r="S6097" t="s">
        <v>1478</v>
      </c>
      <c r="T6097">
        <v>0</v>
      </c>
    </row>
    <row r="6098" spans="1:20" x14ac:dyDescent="0.15">
      <c r="A6098">
        <v>2025</v>
      </c>
      <c r="B6098" t="s">
        <v>2705</v>
      </c>
      <c r="C6098" t="s">
        <v>2706</v>
      </c>
      <c r="D6098" t="s">
        <v>12353</v>
      </c>
      <c r="E6098" t="s">
        <v>4092</v>
      </c>
      <c r="F6098" t="s">
        <v>4093</v>
      </c>
      <c r="G6098" t="s">
        <v>4093</v>
      </c>
      <c r="H6098">
        <v>2</v>
      </c>
      <c r="I6098">
        <v>140194</v>
      </c>
      <c r="J6098" t="s">
        <v>2181</v>
      </c>
      <c r="K6098" s="5">
        <v>45748</v>
      </c>
      <c r="L6098" s="5">
        <v>45819</v>
      </c>
      <c r="M6098" t="s">
        <v>2678</v>
      </c>
      <c r="N6098" t="s">
        <v>1470</v>
      </c>
      <c r="O6098" t="s">
        <v>1471</v>
      </c>
      <c r="P6098">
        <v>0</v>
      </c>
      <c r="Q6098" t="s">
        <v>1496</v>
      </c>
      <c r="S6098" t="s">
        <v>1478</v>
      </c>
      <c r="T6098">
        <v>0</v>
      </c>
    </row>
    <row r="6099" spans="1:20" x14ac:dyDescent="0.15">
      <c r="A6099">
        <v>2025</v>
      </c>
      <c r="B6099" t="s">
        <v>2705</v>
      </c>
      <c r="C6099" t="s">
        <v>2706</v>
      </c>
      <c r="D6099" t="s">
        <v>12354</v>
      </c>
      <c r="E6099" t="s">
        <v>4092</v>
      </c>
      <c r="F6099" t="s">
        <v>4093</v>
      </c>
      <c r="G6099" t="s">
        <v>4093</v>
      </c>
      <c r="H6099">
        <v>2</v>
      </c>
      <c r="I6099">
        <v>140198</v>
      </c>
      <c r="J6099" t="s">
        <v>2224</v>
      </c>
      <c r="K6099" s="5">
        <v>45748</v>
      </c>
      <c r="L6099" s="5">
        <v>45819</v>
      </c>
      <c r="M6099" t="s">
        <v>2225</v>
      </c>
      <c r="N6099" t="s">
        <v>1470</v>
      </c>
      <c r="O6099" t="s">
        <v>1471</v>
      </c>
      <c r="P6099">
        <v>0</v>
      </c>
      <c r="Q6099" t="s">
        <v>1496</v>
      </c>
      <c r="S6099" t="s">
        <v>1478</v>
      </c>
      <c r="T6099">
        <v>0</v>
      </c>
    </row>
    <row r="6100" spans="1:20" x14ac:dyDescent="0.15">
      <c r="A6100">
        <v>2025</v>
      </c>
      <c r="B6100" t="s">
        <v>2705</v>
      </c>
      <c r="C6100" t="s">
        <v>2706</v>
      </c>
      <c r="D6100" t="s">
        <v>12355</v>
      </c>
      <c r="E6100" t="s">
        <v>4092</v>
      </c>
      <c r="F6100" t="s">
        <v>4093</v>
      </c>
      <c r="G6100" t="s">
        <v>4093</v>
      </c>
      <c r="H6100">
        <v>2</v>
      </c>
      <c r="I6100">
        <v>140198</v>
      </c>
      <c r="J6100" t="s">
        <v>2224</v>
      </c>
      <c r="K6100" s="5">
        <v>45931</v>
      </c>
      <c r="L6100" s="5">
        <v>45995</v>
      </c>
      <c r="M6100" t="s">
        <v>2225</v>
      </c>
      <c r="N6100" t="s">
        <v>1470</v>
      </c>
      <c r="O6100" t="s">
        <v>1471</v>
      </c>
      <c r="P6100">
        <v>0</v>
      </c>
      <c r="Q6100" t="s">
        <v>1496</v>
      </c>
      <c r="S6100" t="s">
        <v>1478</v>
      </c>
      <c r="T6100">
        <v>0</v>
      </c>
    </row>
    <row r="6101" spans="1:20" x14ac:dyDescent="0.15">
      <c r="A6101">
        <v>2025</v>
      </c>
      <c r="B6101" t="s">
        <v>2705</v>
      </c>
      <c r="C6101" t="s">
        <v>2706</v>
      </c>
      <c r="D6101" t="s">
        <v>12356</v>
      </c>
      <c r="E6101" t="s">
        <v>4092</v>
      </c>
      <c r="F6101" t="s">
        <v>4093</v>
      </c>
      <c r="G6101" t="s">
        <v>4093</v>
      </c>
      <c r="H6101">
        <v>2</v>
      </c>
      <c r="I6101">
        <v>130062</v>
      </c>
      <c r="J6101" t="s">
        <v>4067</v>
      </c>
      <c r="K6101" s="5">
        <v>45931</v>
      </c>
      <c r="L6101" s="5">
        <v>45995</v>
      </c>
      <c r="M6101" t="s">
        <v>4068</v>
      </c>
      <c r="N6101" t="s">
        <v>1470</v>
      </c>
      <c r="O6101" t="s">
        <v>1471</v>
      </c>
      <c r="P6101">
        <v>0</v>
      </c>
      <c r="Q6101" t="s">
        <v>1496</v>
      </c>
      <c r="S6101" t="s">
        <v>1478</v>
      </c>
      <c r="T6101">
        <v>0</v>
      </c>
    </row>
    <row r="6102" spans="1:20" x14ac:dyDescent="0.15">
      <c r="A6102">
        <v>2025</v>
      </c>
      <c r="B6102" t="s">
        <v>2705</v>
      </c>
      <c r="C6102" t="s">
        <v>2706</v>
      </c>
      <c r="D6102" t="s">
        <v>12357</v>
      </c>
      <c r="E6102" t="s">
        <v>4092</v>
      </c>
      <c r="F6102" t="s">
        <v>4093</v>
      </c>
      <c r="G6102" t="s">
        <v>4093</v>
      </c>
      <c r="H6102">
        <v>2</v>
      </c>
      <c r="I6102">
        <v>140200</v>
      </c>
      <c r="J6102" t="s">
        <v>2159</v>
      </c>
      <c r="K6102" s="5">
        <v>45931</v>
      </c>
      <c r="L6102" s="5">
        <v>45995</v>
      </c>
      <c r="M6102" t="s">
        <v>2160</v>
      </c>
      <c r="N6102" t="s">
        <v>1470</v>
      </c>
      <c r="O6102" t="s">
        <v>1471</v>
      </c>
      <c r="P6102">
        <v>0</v>
      </c>
      <c r="Q6102" t="s">
        <v>1496</v>
      </c>
      <c r="S6102" t="s">
        <v>1478</v>
      </c>
      <c r="T6102">
        <v>0</v>
      </c>
    </row>
    <row r="6103" spans="1:20" x14ac:dyDescent="0.15">
      <c r="A6103">
        <v>2025</v>
      </c>
      <c r="B6103" t="s">
        <v>2705</v>
      </c>
      <c r="C6103" t="s">
        <v>2706</v>
      </c>
      <c r="D6103" t="s">
        <v>12358</v>
      </c>
      <c r="E6103" t="s">
        <v>4101</v>
      </c>
      <c r="F6103" t="s">
        <v>4102</v>
      </c>
      <c r="G6103" t="s">
        <v>4102</v>
      </c>
      <c r="H6103">
        <v>2</v>
      </c>
      <c r="I6103">
        <v>140226</v>
      </c>
      <c r="J6103" t="s">
        <v>2711</v>
      </c>
      <c r="K6103" s="5">
        <v>45820</v>
      </c>
      <c r="L6103" s="5">
        <v>45930</v>
      </c>
      <c r="M6103" t="s">
        <v>2712</v>
      </c>
      <c r="N6103" t="s">
        <v>1470</v>
      </c>
      <c r="O6103" t="s">
        <v>1471</v>
      </c>
      <c r="P6103">
        <v>0</v>
      </c>
      <c r="Q6103" t="s">
        <v>1496</v>
      </c>
      <c r="S6103" t="s">
        <v>1478</v>
      </c>
      <c r="T6103">
        <v>0</v>
      </c>
    </row>
    <row r="6104" spans="1:20" x14ac:dyDescent="0.15">
      <c r="A6104">
        <v>2025</v>
      </c>
      <c r="B6104" t="s">
        <v>2705</v>
      </c>
      <c r="C6104" t="s">
        <v>2706</v>
      </c>
      <c r="D6104" t="s">
        <v>12359</v>
      </c>
      <c r="E6104" t="s">
        <v>4101</v>
      </c>
      <c r="F6104" t="s">
        <v>4102</v>
      </c>
      <c r="G6104" t="s">
        <v>4102</v>
      </c>
      <c r="H6104">
        <v>2</v>
      </c>
      <c r="I6104">
        <v>140312</v>
      </c>
      <c r="J6104" t="s">
        <v>4081</v>
      </c>
      <c r="K6104" s="5">
        <v>45820</v>
      </c>
      <c r="L6104" s="5">
        <v>45930</v>
      </c>
      <c r="M6104" t="s">
        <v>4082</v>
      </c>
      <c r="N6104" t="s">
        <v>1470</v>
      </c>
      <c r="O6104" t="s">
        <v>1471</v>
      </c>
      <c r="P6104">
        <v>0</v>
      </c>
      <c r="Q6104" t="s">
        <v>1496</v>
      </c>
      <c r="S6104" t="s">
        <v>1478</v>
      </c>
      <c r="T6104">
        <v>0</v>
      </c>
    </row>
    <row r="6105" spans="1:20" x14ac:dyDescent="0.15">
      <c r="A6105">
        <v>2025</v>
      </c>
      <c r="B6105" t="s">
        <v>2705</v>
      </c>
      <c r="C6105" t="s">
        <v>2706</v>
      </c>
      <c r="D6105" t="s">
        <v>12360</v>
      </c>
      <c r="E6105" t="s">
        <v>12361</v>
      </c>
      <c r="F6105" t="s">
        <v>12362</v>
      </c>
      <c r="G6105" t="s">
        <v>12362</v>
      </c>
      <c r="H6105">
        <v>1</v>
      </c>
      <c r="I6105">
        <v>140194</v>
      </c>
      <c r="J6105" t="s">
        <v>2181</v>
      </c>
      <c r="K6105" s="5">
        <v>45748</v>
      </c>
      <c r="L6105" s="5">
        <v>46112</v>
      </c>
      <c r="M6105" t="s">
        <v>2678</v>
      </c>
      <c r="N6105" t="s">
        <v>3009</v>
      </c>
      <c r="O6105" t="s">
        <v>1683</v>
      </c>
      <c r="P6105">
        <v>0</v>
      </c>
      <c r="Q6105" t="s">
        <v>1505</v>
      </c>
      <c r="S6105" t="s">
        <v>1478</v>
      </c>
      <c r="T6105">
        <v>0</v>
      </c>
    </row>
    <row r="6106" spans="1:20" x14ac:dyDescent="0.15">
      <c r="A6106">
        <v>2025</v>
      </c>
      <c r="B6106" t="s">
        <v>2705</v>
      </c>
      <c r="C6106" t="s">
        <v>2706</v>
      </c>
      <c r="D6106" t="s">
        <v>12363</v>
      </c>
      <c r="E6106" t="s">
        <v>12364</v>
      </c>
      <c r="F6106" t="s">
        <v>12365</v>
      </c>
      <c r="G6106" t="s">
        <v>12365</v>
      </c>
      <c r="H6106">
        <v>1</v>
      </c>
      <c r="I6106">
        <v>130028</v>
      </c>
      <c r="J6106" t="s">
        <v>2738</v>
      </c>
      <c r="K6106" s="5">
        <v>45820</v>
      </c>
      <c r="L6106" s="5">
        <v>45930</v>
      </c>
      <c r="M6106" t="s">
        <v>2739</v>
      </c>
      <c r="N6106" t="s">
        <v>1470</v>
      </c>
      <c r="O6106" t="s">
        <v>1471</v>
      </c>
      <c r="P6106">
        <v>1</v>
      </c>
      <c r="Q6106" t="s">
        <v>1496</v>
      </c>
      <c r="S6106" t="s">
        <v>1478</v>
      </c>
      <c r="T6106">
        <v>0</v>
      </c>
    </row>
    <row r="6107" spans="1:20" x14ac:dyDescent="0.15">
      <c r="A6107">
        <v>2025</v>
      </c>
      <c r="B6107" t="s">
        <v>3706</v>
      </c>
      <c r="C6107" t="s">
        <v>3707</v>
      </c>
      <c r="D6107">
        <v>291102</v>
      </c>
      <c r="E6107" t="s">
        <v>12366</v>
      </c>
      <c r="F6107" t="s">
        <v>12367</v>
      </c>
      <c r="G6107" t="s">
        <v>12367</v>
      </c>
      <c r="H6107">
        <v>2</v>
      </c>
      <c r="I6107">
        <v>120125</v>
      </c>
      <c r="J6107" t="s">
        <v>4367</v>
      </c>
      <c r="K6107" s="5">
        <v>45748</v>
      </c>
      <c r="L6107" s="5">
        <v>45930</v>
      </c>
      <c r="M6107" t="s">
        <v>4368</v>
      </c>
      <c r="N6107" t="s">
        <v>1470</v>
      </c>
      <c r="O6107" t="s">
        <v>1471</v>
      </c>
      <c r="P6107">
        <v>15</v>
      </c>
      <c r="Q6107" t="s">
        <v>1496</v>
      </c>
      <c r="S6107" t="s">
        <v>1478</v>
      </c>
      <c r="T6107">
        <v>0</v>
      </c>
    </row>
    <row r="6108" spans="1:20" x14ac:dyDescent="0.15">
      <c r="A6108">
        <v>2025</v>
      </c>
      <c r="B6108" t="s">
        <v>3706</v>
      </c>
      <c r="C6108" t="s">
        <v>3707</v>
      </c>
      <c r="D6108">
        <v>291105</v>
      </c>
      <c r="E6108" t="s">
        <v>12368</v>
      </c>
      <c r="F6108" t="s">
        <v>12369</v>
      </c>
      <c r="G6108" t="s">
        <v>12369</v>
      </c>
      <c r="H6108">
        <v>2</v>
      </c>
      <c r="I6108">
        <v>120866</v>
      </c>
      <c r="J6108" t="s">
        <v>1810</v>
      </c>
      <c r="K6108" s="5">
        <v>45748</v>
      </c>
      <c r="L6108" s="5">
        <v>45930</v>
      </c>
      <c r="M6108" t="s">
        <v>12370</v>
      </c>
      <c r="N6108" t="s">
        <v>1470</v>
      </c>
      <c r="O6108" t="s">
        <v>1484</v>
      </c>
      <c r="P6108">
        <v>15</v>
      </c>
      <c r="Q6108" t="s">
        <v>1496</v>
      </c>
      <c r="S6108" t="s">
        <v>1478</v>
      </c>
      <c r="T6108">
        <v>0</v>
      </c>
    </row>
    <row r="6109" spans="1:20" x14ac:dyDescent="0.15">
      <c r="A6109">
        <v>2025</v>
      </c>
      <c r="B6109" t="s">
        <v>3706</v>
      </c>
      <c r="C6109" t="s">
        <v>3707</v>
      </c>
      <c r="D6109">
        <v>292147</v>
      </c>
      <c r="E6109" t="s">
        <v>10883</v>
      </c>
      <c r="F6109" t="s">
        <v>10884</v>
      </c>
      <c r="G6109" t="s">
        <v>10884</v>
      </c>
      <c r="H6109">
        <v>2</v>
      </c>
      <c r="I6109">
        <v>120881</v>
      </c>
      <c r="J6109" t="s">
        <v>4135</v>
      </c>
      <c r="K6109" s="5">
        <v>45748</v>
      </c>
      <c r="L6109" s="5">
        <v>46112</v>
      </c>
      <c r="M6109" t="s">
        <v>4136</v>
      </c>
      <c r="N6109" t="s">
        <v>1470</v>
      </c>
      <c r="O6109" t="s">
        <v>1471</v>
      </c>
      <c r="P6109">
        <v>1</v>
      </c>
      <c r="Q6109" t="s">
        <v>1496</v>
      </c>
      <c r="S6109" t="s">
        <v>1478</v>
      </c>
      <c r="T6109">
        <v>0</v>
      </c>
    </row>
    <row r="6110" spans="1:20" x14ac:dyDescent="0.15">
      <c r="A6110">
        <v>2025</v>
      </c>
      <c r="B6110" t="s">
        <v>3706</v>
      </c>
      <c r="C6110" t="s">
        <v>3707</v>
      </c>
      <c r="D6110">
        <v>292145</v>
      </c>
      <c r="E6110" t="s">
        <v>10883</v>
      </c>
      <c r="F6110" t="s">
        <v>10884</v>
      </c>
      <c r="G6110" t="s">
        <v>10884</v>
      </c>
      <c r="H6110">
        <v>2</v>
      </c>
      <c r="I6110">
        <v>120810</v>
      </c>
      <c r="J6110" t="s">
        <v>1939</v>
      </c>
      <c r="K6110" s="5">
        <v>45748</v>
      </c>
      <c r="L6110" s="5">
        <v>46112</v>
      </c>
      <c r="M6110" t="s">
        <v>1940</v>
      </c>
      <c r="N6110" t="s">
        <v>1470</v>
      </c>
      <c r="O6110" t="s">
        <v>1471</v>
      </c>
      <c r="P6110">
        <v>2</v>
      </c>
      <c r="Q6110" t="s">
        <v>1496</v>
      </c>
      <c r="S6110" t="s">
        <v>1478</v>
      </c>
      <c r="T6110">
        <v>0</v>
      </c>
    </row>
    <row r="6111" spans="1:20" x14ac:dyDescent="0.15">
      <c r="A6111">
        <v>2025</v>
      </c>
      <c r="B6111" t="s">
        <v>2119</v>
      </c>
      <c r="C6111" t="s">
        <v>2120</v>
      </c>
      <c r="D6111" t="s">
        <v>12371</v>
      </c>
      <c r="E6111" t="s">
        <v>7619</v>
      </c>
      <c r="F6111" t="s">
        <v>4076</v>
      </c>
      <c r="G6111" t="s">
        <v>4076</v>
      </c>
      <c r="H6111">
        <v>0</v>
      </c>
      <c r="I6111">
        <v>910010</v>
      </c>
      <c r="J6111" t="s">
        <v>5977</v>
      </c>
      <c r="K6111" s="5">
        <v>45748</v>
      </c>
      <c r="L6111" s="5">
        <v>45930</v>
      </c>
      <c r="M6111" t="s">
        <v>5978</v>
      </c>
      <c r="N6111" t="s">
        <v>1470</v>
      </c>
      <c r="P6111">
        <v>7</v>
      </c>
      <c r="T6111">
        <v>0</v>
      </c>
    </row>
    <row r="6112" spans="1:20" x14ac:dyDescent="0.15">
      <c r="A6112">
        <v>2025</v>
      </c>
      <c r="B6112" t="s">
        <v>159</v>
      </c>
      <c r="C6112" t="s">
        <v>160</v>
      </c>
      <c r="D6112" t="s">
        <v>12372</v>
      </c>
      <c r="E6112" t="s">
        <v>955</v>
      </c>
      <c r="F6112" t="s">
        <v>956</v>
      </c>
      <c r="G6112" t="s">
        <v>956</v>
      </c>
      <c r="H6112">
        <v>1</v>
      </c>
      <c r="I6112">
        <v>130040</v>
      </c>
      <c r="J6112" t="s">
        <v>7621</v>
      </c>
      <c r="K6112" s="5">
        <v>45996</v>
      </c>
      <c r="L6112" s="5">
        <v>46112</v>
      </c>
      <c r="M6112" t="s">
        <v>7622</v>
      </c>
      <c r="N6112" t="s">
        <v>2382</v>
      </c>
      <c r="O6112" t="s">
        <v>1471</v>
      </c>
      <c r="P6112">
        <v>0</v>
      </c>
      <c r="S6112" t="s">
        <v>1478</v>
      </c>
      <c r="T6112">
        <v>0</v>
      </c>
    </row>
    <row r="6113" spans="1:20" x14ac:dyDescent="0.15">
      <c r="A6113">
        <v>2025</v>
      </c>
      <c r="B6113" t="s">
        <v>4156</v>
      </c>
      <c r="C6113" t="s">
        <v>4157</v>
      </c>
      <c r="D6113">
        <v>355633</v>
      </c>
      <c r="E6113" t="s">
        <v>12373</v>
      </c>
      <c r="F6113" t="s">
        <v>12374</v>
      </c>
      <c r="G6113" t="s">
        <v>12374</v>
      </c>
      <c r="H6113">
        <v>2</v>
      </c>
      <c r="I6113">
        <v>159042</v>
      </c>
      <c r="J6113" t="s">
        <v>5824</v>
      </c>
      <c r="K6113" s="5">
        <v>45931</v>
      </c>
      <c r="L6113" s="5">
        <v>46112</v>
      </c>
      <c r="M6113" t="s">
        <v>5825</v>
      </c>
      <c r="N6113" t="s">
        <v>1470</v>
      </c>
      <c r="O6113" t="s">
        <v>1471</v>
      </c>
      <c r="P6113">
        <v>0</v>
      </c>
      <c r="S6113" t="s">
        <v>1478</v>
      </c>
      <c r="T6113">
        <v>0</v>
      </c>
    </row>
    <row r="6114" spans="1:20" x14ac:dyDescent="0.15">
      <c r="A6114">
        <v>2025</v>
      </c>
      <c r="B6114">
        <v>10</v>
      </c>
      <c r="C6114" t="s">
        <v>1492</v>
      </c>
      <c r="D6114">
        <v>116633</v>
      </c>
      <c r="E6114">
        <v>1109232</v>
      </c>
      <c r="F6114" t="s">
        <v>12375</v>
      </c>
      <c r="G6114" t="s">
        <v>12375</v>
      </c>
      <c r="H6114">
        <v>2</v>
      </c>
      <c r="I6114">
        <v>110550</v>
      </c>
      <c r="J6114" t="s">
        <v>2055</v>
      </c>
      <c r="K6114" s="5">
        <v>45931</v>
      </c>
      <c r="L6114" s="5">
        <v>46112</v>
      </c>
      <c r="M6114" t="s">
        <v>2056</v>
      </c>
      <c r="N6114" t="s">
        <v>1470</v>
      </c>
      <c r="O6114" t="s">
        <v>1471</v>
      </c>
      <c r="P6114">
        <v>0</v>
      </c>
      <c r="S6114" t="s">
        <v>1478</v>
      </c>
      <c r="T6114">
        <v>0</v>
      </c>
    </row>
    <row r="6115" spans="1:20" x14ac:dyDescent="0.15">
      <c r="A6115">
        <v>2025</v>
      </c>
      <c r="B6115" t="s">
        <v>4156</v>
      </c>
      <c r="C6115" t="s">
        <v>4157</v>
      </c>
      <c r="D6115">
        <v>355618</v>
      </c>
      <c r="E6115" t="s">
        <v>12376</v>
      </c>
      <c r="F6115" t="s">
        <v>12377</v>
      </c>
      <c r="G6115" t="s">
        <v>12377</v>
      </c>
      <c r="H6115">
        <v>2</v>
      </c>
      <c r="I6115">
        <v>150154</v>
      </c>
      <c r="J6115" t="s">
        <v>5220</v>
      </c>
      <c r="K6115" s="5">
        <v>45931</v>
      </c>
      <c r="L6115" s="5">
        <v>46112</v>
      </c>
      <c r="M6115" t="s">
        <v>5961</v>
      </c>
      <c r="N6115" t="s">
        <v>1470</v>
      </c>
      <c r="O6115" t="s">
        <v>1471</v>
      </c>
      <c r="P6115">
        <v>1</v>
      </c>
      <c r="S6115" t="s">
        <v>1478</v>
      </c>
      <c r="T6115">
        <v>0</v>
      </c>
    </row>
    <row r="6116" spans="1:20" x14ac:dyDescent="0.15">
      <c r="A6116">
        <v>2025</v>
      </c>
      <c r="B6116">
        <v>90</v>
      </c>
      <c r="C6116" t="s">
        <v>1584</v>
      </c>
      <c r="D6116">
        <v>195225</v>
      </c>
      <c r="E6116">
        <v>1902570</v>
      </c>
      <c r="F6116" t="s">
        <v>7136</v>
      </c>
      <c r="G6116" t="s">
        <v>7136</v>
      </c>
      <c r="H6116">
        <v>2</v>
      </c>
      <c r="I6116">
        <v>120011</v>
      </c>
      <c r="J6116" t="s">
        <v>1891</v>
      </c>
      <c r="K6116" s="5">
        <v>45931</v>
      </c>
      <c r="L6116" s="5">
        <v>46112</v>
      </c>
      <c r="M6116" t="s">
        <v>1892</v>
      </c>
      <c r="N6116" t="s">
        <v>1516</v>
      </c>
      <c r="O6116" t="s">
        <v>1471</v>
      </c>
      <c r="P6116">
        <v>0</v>
      </c>
      <c r="S6116" t="s">
        <v>1478</v>
      </c>
      <c r="T6116">
        <v>0</v>
      </c>
    </row>
    <row r="6117" spans="1:20" x14ac:dyDescent="0.15">
      <c r="A6117">
        <v>2025</v>
      </c>
      <c r="B6117">
        <v>5010</v>
      </c>
      <c r="C6117" t="s">
        <v>1699</v>
      </c>
      <c r="D6117">
        <v>152505</v>
      </c>
      <c r="E6117">
        <v>1521605</v>
      </c>
      <c r="F6117" t="s">
        <v>12378</v>
      </c>
      <c r="G6117" t="s">
        <v>12378</v>
      </c>
      <c r="H6117">
        <v>2</v>
      </c>
      <c r="I6117">
        <v>159258</v>
      </c>
      <c r="J6117" t="s">
        <v>4992</v>
      </c>
      <c r="K6117" s="5">
        <v>45748</v>
      </c>
      <c r="L6117" s="5">
        <v>46112</v>
      </c>
      <c r="M6117" t="s">
        <v>12379</v>
      </c>
      <c r="N6117" t="s">
        <v>1470</v>
      </c>
      <c r="O6117" t="s">
        <v>1484</v>
      </c>
      <c r="P6117">
        <v>107</v>
      </c>
      <c r="S6117" t="s">
        <v>1478</v>
      </c>
      <c r="T6117">
        <v>0</v>
      </c>
    </row>
    <row r="6118" spans="1:20" x14ac:dyDescent="0.15">
      <c r="A6118">
        <v>2025</v>
      </c>
      <c r="B6118">
        <v>20</v>
      </c>
      <c r="C6118" t="s">
        <v>1551</v>
      </c>
      <c r="D6118">
        <v>123001</v>
      </c>
      <c r="E6118">
        <v>1200090</v>
      </c>
      <c r="F6118" t="s">
        <v>12380</v>
      </c>
      <c r="G6118" t="s">
        <v>12380</v>
      </c>
      <c r="H6118">
        <v>5</v>
      </c>
      <c r="I6118">
        <v>120005</v>
      </c>
      <c r="J6118" t="s">
        <v>5932</v>
      </c>
      <c r="K6118" s="5">
        <v>45748</v>
      </c>
      <c r="L6118" s="5">
        <v>46112</v>
      </c>
      <c r="M6118" t="s">
        <v>5933</v>
      </c>
      <c r="N6118" t="s">
        <v>1470</v>
      </c>
      <c r="P6118">
        <v>0</v>
      </c>
      <c r="T6118">
        <v>0</v>
      </c>
    </row>
    <row r="6119" spans="1:20" x14ac:dyDescent="0.15">
      <c r="A6119">
        <v>2025</v>
      </c>
      <c r="B6119">
        <v>90</v>
      </c>
      <c r="C6119" t="s">
        <v>1584</v>
      </c>
      <c r="D6119">
        <v>195263</v>
      </c>
      <c r="E6119">
        <v>1902470</v>
      </c>
      <c r="F6119" t="s">
        <v>12381</v>
      </c>
      <c r="G6119" t="s">
        <v>12381</v>
      </c>
      <c r="H6119">
        <v>2</v>
      </c>
      <c r="I6119">
        <v>180156</v>
      </c>
      <c r="J6119" t="s">
        <v>4008</v>
      </c>
      <c r="K6119" s="5">
        <v>45996</v>
      </c>
      <c r="L6119" s="5">
        <v>46112</v>
      </c>
      <c r="M6119" t="s">
        <v>4009</v>
      </c>
      <c r="N6119" t="s">
        <v>1516</v>
      </c>
      <c r="O6119" t="s">
        <v>1471</v>
      </c>
      <c r="P6119">
        <v>0</v>
      </c>
      <c r="S6119" t="s">
        <v>1478</v>
      </c>
      <c r="T6119">
        <v>0</v>
      </c>
    </row>
    <row r="6120" spans="1:20" x14ac:dyDescent="0.15">
      <c r="A6120">
        <v>2025</v>
      </c>
      <c r="B6120" t="s">
        <v>4156</v>
      </c>
      <c r="C6120" t="s">
        <v>4157</v>
      </c>
      <c r="D6120">
        <v>355630</v>
      </c>
      <c r="E6120" t="s">
        <v>12382</v>
      </c>
      <c r="F6120" t="s">
        <v>12383</v>
      </c>
      <c r="G6120" t="s">
        <v>12383</v>
      </c>
      <c r="H6120">
        <v>2</v>
      </c>
      <c r="I6120">
        <v>150116</v>
      </c>
      <c r="J6120" t="s">
        <v>3276</v>
      </c>
      <c r="K6120" s="5">
        <v>45931</v>
      </c>
      <c r="L6120" s="5">
        <v>46112</v>
      </c>
      <c r="M6120" t="s">
        <v>3277</v>
      </c>
      <c r="N6120" t="s">
        <v>1470</v>
      </c>
      <c r="O6120" t="s">
        <v>1471</v>
      </c>
      <c r="P6120">
        <v>0</v>
      </c>
      <c r="S6120" t="s">
        <v>1478</v>
      </c>
      <c r="T6120">
        <v>0</v>
      </c>
    </row>
    <row r="6121" spans="1:20" x14ac:dyDescent="0.15">
      <c r="A6121">
        <v>2025</v>
      </c>
      <c r="B6121" t="s">
        <v>159</v>
      </c>
      <c r="C6121" t="s">
        <v>160</v>
      </c>
      <c r="D6121" t="s">
        <v>12384</v>
      </c>
      <c r="E6121" t="s">
        <v>979</v>
      </c>
      <c r="F6121" t="s">
        <v>980</v>
      </c>
      <c r="G6121" t="s">
        <v>980</v>
      </c>
      <c r="H6121">
        <v>1</v>
      </c>
      <c r="I6121">
        <v>130030</v>
      </c>
      <c r="J6121" t="s">
        <v>5273</v>
      </c>
      <c r="K6121" s="5">
        <v>45820</v>
      </c>
      <c r="L6121" s="5">
        <v>45930</v>
      </c>
      <c r="M6121" t="s">
        <v>5274</v>
      </c>
      <c r="N6121" t="s">
        <v>2382</v>
      </c>
      <c r="O6121" t="s">
        <v>1471</v>
      </c>
      <c r="P6121">
        <v>0</v>
      </c>
      <c r="S6121" t="s">
        <v>1478</v>
      </c>
      <c r="T6121">
        <v>0</v>
      </c>
    </row>
    <row r="6122" spans="1:20" x14ac:dyDescent="0.15">
      <c r="A6122">
        <v>2025</v>
      </c>
      <c r="B6122">
        <v>60</v>
      </c>
      <c r="C6122" t="s">
        <v>1479</v>
      </c>
      <c r="D6122">
        <v>162714</v>
      </c>
      <c r="E6122">
        <v>1604090</v>
      </c>
      <c r="F6122" t="s">
        <v>12385</v>
      </c>
      <c r="G6122" t="s">
        <v>12385</v>
      </c>
      <c r="H6122">
        <v>2</v>
      </c>
      <c r="I6122">
        <v>150154</v>
      </c>
      <c r="J6122" t="s">
        <v>5220</v>
      </c>
      <c r="K6122" s="5">
        <v>45931</v>
      </c>
      <c r="L6122" s="5">
        <v>46112</v>
      </c>
      <c r="M6122" t="s">
        <v>12386</v>
      </c>
      <c r="N6122" t="s">
        <v>1470</v>
      </c>
      <c r="O6122" t="s">
        <v>1484</v>
      </c>
      <c r="P6122">
        <v>0</v>
      </c>
      <c r="S6122" t="s">
        <v>1478</v>
      </c>
      <c r="T6122">
        <v>0</v>
      </c>
    </row>
    <row r="6123" spans="1:20" x14ac:dyDescent="0.15">
      <c r="A6123">
        <v>2025</v>
      </c>
      <c r="B6123" t="s">
        <v>4175</v>
      </c>
      <c r="C6123" t="s">
        <v>4176</v>
      </c>
      <c r="D6123">
        <v>355715</v>
      </c>
      <c r="E6123" t="s">
        <v>10892</v>
      </c>
      <c r="F6123" t="s">
        <v>10893</v>
      </c>
      <c r="G6123" t="s">
        <v>10893</v>
      </c>
      <c r="H6123">
        <v>4</v>
      </c>
      <c r="I6123">
        <v>150154</v>
      </c>
      <c r="J6123" t="s">
        <v>5220</v>
      </c>
      <c r="K6123" s="5">
        <v>45748</v>
      </c>
      <c r="L6123" s="5">
        <v>46112</v>
      </c>
      <c r="M6123" t="s">
        <v>5961</v>
      </c>
      <c r="N6123" t="s">
        <v>1470</v>
      </c>
      <c r="O6123" t="s">
        <v>1484</v>
      </c>
      <c r="P6123">
        <v>0</v>
      </c>
      <c r="S6123" t="s">
        <v>1478</v>
      </c>
      <c r="T6123">
        <v>0</v>
      </c>
    </row>
    <row r="6124" spans="1:20" x14ac:dyDescent="0.15">
      <c r="A6124">
        <v>2025</v>
      </c>
      <c r="B6124">
        <v>25</v>
      </c>
      <c r="C6124" t="s">
        <v>1632</v>
      </c>
      <c r="D6124">
        <v>900555</v>
      </c>
      <c r="E6124">
        <v>9000190</v>
      </c>
      <c r="F6124" t="s">
        <v>5369</v>
      </c>
      <c r="G6124" t="s">
        <v>5369</v>
      </c>
      <c r="H6124">
        <v>2</v>
      </c>
      <c r="I6124">
        <v>900830</v>
      </c>
      <c r="J6124" t="s">
        <v>12387</v>
      </c>
      <c r="K6124" s="5">
        <v>45932</v>
      </c>
      <c r="L6124" s="5">
        <v>46112</v>
      </c>
      <c r="M6124" t="s">
        <v>12388</v>
      </c>
      <c r="N6124" t="s">
        <v>1470</v>
      </c>
      <c r="O6124" t="s">
        <v>1471</v>
      </c>
      <c r="P6124">
        <v>0</v>
      </c>
      <c r="T6124">
        <v>0</v>
      </c>
    </row>
    <row r="6125" spans="1:20" x14ac:dyDescent="0.15">
      <c r="A6125">
        <v>2025</v>
      </c>
      <c r="B6125">
        <v>10</v>
      </c>
      <c r="C6125" t="s">
        <v>1492</v>
      </c>
      <c r="D6125">
        <v>116053</v>
      </c>
      <c r="E6125">
        <v>1102090</v>
      </c>
      <c r="F6125" t="s">
        <v>12389</v>
      </c>
      <c r="G6125" t="s">
        <v>12389</v>
      </c>
      <c r="H6125">
        <v>2</v>
      </c>
      <c r="I6125">
        <v>110761</v>
      </c>
      <c r="J6125" t="s">
        <v>3071</v>
      </c>
      <c r="K6125" s="5">
        <v>45931</v>
      </c>
      <c r="L6125" s="5">
        <v>46112</v>
      </c>
      <c r="M6125" t="s">
        <v>3072</v>
      </c>
      <c r="N6125" t="s">
        <v>1470</v>
      </c>
      <c r="O6125" t="s">
        <v>1471</v>
      </c>
      <c r="P6125">
        <v>0</v>
      </c>
      <c r="S6125" t="s">
        <v>1478</v>
      </c>
      <c r="T6125">
        <v>0</v>
      </c>
    </row>
    <row r="6126" spans="1:20" x14ac:dyDescent="0.15">
      <c r="A6126">
        <v>2025</v>
      </c>
      <c r="B6126">
        <v>20</v>
      </c>
      <c r="C6126" t="s">
        <v>1551</v>
      </c>
      <c r="D6126">
        <v>123201</v>
      </c>
      <c r="E6126">
        <v>1200150</v>
      </c>
      <c r="F6126" t="s">
        <v>7629</v>
      </c>
      <c r="G6126" t="s">
        <v>7629</v>
      </c>
      <c r="H6126">
        <v>1</v>
      </c>
      <c r="I6126">
        <v>120874</v>
      </c>
      <c r="J6126" t="s">
        <v>1840</v>
      </c>
      <c r="K6126" s="5">
        <v>45931</v>
      </c>
      <c r="L6126" s="5">
        <v>46112</v>
      </c>
      <c r="M6126" t="s">
        <v>7630</v>
      </c>
      <c r="N6126" t="s">
        <v>1470</v>
      </c>
      <c r="O6126" t="s">
        <v>1484</v>
      </c>
      <c r="P6126">
        <v>0</v>
      </c>
      <c r="T6126">
        <v>0</v>
      </c>
    </row>
    <row r="6127" spans="1:20" x14ac:dyDescent="0.15">
      <c r="A6127">
        <v>2025</v>
      </c>
      <c r="B6127">
        <v>25</v>
      </c>
      <c r="C6127" t="s">
        <v>1632</v>
      </c>
      <c r="D6127">
        <v>900565</v>
      </c>
      <c r="E6127">
        <v>9000230</v>
      </c>
      <c r="F6127" t="s">
        <v>12390</v>
      </c>
      <c r="G6127" t="s">
        <v>12390</v>
      </c>
      <c r="H6127">
        <v>2</v>
      </c>
      <c r="I6127">
        <v>120879</v>
      </c>
      <c r="J6127" t="s">
        <v>1977</v>
      </c>
      <c r="K6127" s="5">
        <v>45932</v>
      </c>
      <c r="L6127" s="5">
        <v>46112</v>
      </c>
      <c r="M6127" t="s">
        <v>1978</v>
      </c>
      <c r="N6127" t="s">
        <v>1470</v>
      </c>
      <c r="O6127" t="s">
        <v>1471</v>
      </c>
      <c r="P6127">
        <v>0</v>
      </c>
      <c r="T6127">
        <v>0</v>
      </c>
    </row>
    <row r="6128" spans="1:20" x14ac:dyDescent="0.15">
      <c r="A6128">
        <v>2025</v>
      </c>
      <c r="B6128">
        <v>10</v>
      </c>
      <c r="C6128" t="s">
        <v>1492</v>
      </c>
      <c r="D6128">
        <v>111622</v>
      </c>
      <c r="E6128">
        <v>1109231</v>
      </c>
      <c r="F6128" t="s">
        <v>12391</v>
      </c>
      <c r="G6128" t="s">
        <v>12391</v>
      </c>
      <c r="H6128">
        <v>2</v>
      </c>
      <c r="I6128">
        <v>110550</v>
      </c>
      <c r="J6128" t="s">
        <v>2055</v>
      </c>
      <c r="K6128" s="5">
        <v>45748</v>
      </c>
      <c r="L6128" s="5">
        <v>45930</v>
      </c>
      <c r="M6128" t="s">
        <v>2056</v>
      </c>
      <c r="N6128" t="s">
        <v>1470</v>
      </c>
      <c r="O6128" t="s">
        <v>1471</v>
      </c>
      <c r="P6128">
        <v>3</v>
      </c>
      <c r="S6128" t="s">
        <v>1478</v>
      </c>
      <c r="T6128">
        <v>0</v>
      </c>
    </row>
    <row r="6129" spans="1:20" x14ac:dyDescent="0.15">
      <c r="A6129">
        <v>2025</v>
      </c>
      <c r="B6129">
        <v>30</v>
      </c>
      <c r="C6129" t="s">
        <v>1466</v>
      </c>
      <c r="D6129">
        <v>130038</v>
      </c>
      <c r="E6129">
        <v>1303060</v>
      </c>
      <c r="F6129" t="s">
        <v>12392</v>
      </c>
      <c r="G6129" t="s">
        <v>12392</v>
      </c>
      <c r="H6129">
        <v>4</v>
      </c>
      <c r="I6129">
        <v>130137</v>
      </c>
      <c r="J6129" t="s">
        <v>1657</v>
      </c>
      <c r="K6129" s="5">
        <v>45748</v>
      </c>
      <c r="L6129" s="5">
        <v>45930</v>
      </c>
      <c r="M6129" t="s">
        <v>1658</v>
      </c>
      <c r="N6129" t="s">
        <v>1470</v>
      </c>
      <c r="O6129" t="s">
        <v>1471</v>
      </c>
      <c r="P6129">
        <v>1</v>
      </c>
      <c r="Q6129" t="s">
        <v>1472</v>
      </c>
      <c r="T6129">
        <v>0</v>
      </c>
    </row>
    <row r="6130" spans="1:20" x14ac:dyDescent="0.15">
      <c r="A6130">
        <v>2025</v>
      </c>
      <c r="B6130" t="s">
        <v>159</v>
      </c>
      <c r="C6130" t="s">
        <v>160</v>
      </c>
      <c r="D6130" t="s">
        <v>12393</v>
      </c>
      <c r="E6130" t="s">
        <v>7652</v>
      </c>
      <c r="F6130" t="s">
        <v>7653</v>
      </c>
      <c r="G6130" t="s">
        <v>7653</v>
      </c>
      <c r="H6130">
        <v>1</v>
      </c>
      <c r="I6130">
        <v>120872</v>
      </c>
      <c r="J6130" t="s">
        <v>1980</v>
      </c>
      <c r="K6130" s="5">
        <v>45748</v>
      </c>
      <c r="L6130" s="5">
        <v>45930</v>
      </c>
      <c r="M6130" t="s">
        <v>1981</v>
      </c>
      <c r="N6130" t="s">
        <v>1470</v>
      </c>
      <c r="O6130" t="s">
        <v>1471</v>
      </c>
      <c r="P6130">
        <v>1</v>
      </c>
      <c r="Q6130" t="s">
        <v>1505</v>
      </c>
      <c r="S6130" t="s">
        <v>1478</v>
      </c>
      <c r="T6130">
        <v>0</v>
      </c>
    </row>
    <row r="6131" spans="1:20" x14ac:dyDescent="0.15">
      <c r="A6131">
        <v>2025</v>
      </c>
      <c r="B6131" t="s">
        <v>159</v>
      </c>
      <c r="C6131" t="s">
        <v>160</v>
      </c>
      <c r="D6131" t="s">
        <v>12394</v>
      </c>
      <c r="E6131" t="s">
        <v>7652</v>
      </c>
      <c r="F6131" t="s">
        <v>7653</v>
      </c>
      <c r="G6131" t="s">
        <v>7653</v>
      </c>
      <c r="H6131">
        <v>1</v>
      </c>
      <c r="I6131">
        <v>110764</v>
      </c>
      <c r="J6131" t="s">
        <v>2603</v>
      </c>
      <c r="K6131" s="5">
        <v>45748</v>
      </c>
      <c r="L6131" s="5">
        <v>45930</v>
      </c>
      <c r="M6131" t="s">
        <v>2604</v>
      </c>
      <c r="N6131" t="s">
        <v>1470</v>
      </c>
      <c r="O6131" t="s">
        <v>1471</v>
      </c>
      <c r="P6131">
        <v>1</v>
      </c>
      <c r="Q6131" t="s">
        <v>1505</v>
      </c>
      <c r="S6131" t="s">
        <v>1478</v>
      </c>
      <c r="T6131">
        <v>0</v>
      </c>
    </row>
    <row r="6132" spans="1:20" x14ac:dyDescent="0.15">
      <c r="A6132">
        <v>2025</v>
      </c>
      <c r="B6132">
        <v>5010</v>
      </c>
      <c r="C6132" t="s">
        <v>1699</v>
      </c>
      <c r="D6132">
        <v>155048</v>
      </c>
      <c r="E6132">
        <v>1521642</v>
      </c>
      <c r="F6132" t="s">
        <v>12395</v>
      </c>
      <c r="G6132" t="s">
        <v>12395</v>
      </c>
      <c r="H6132">
        <v>1</v>
      </c>
      <c r="I6132">
        <v>910010</v>
      </c>
      <c r="J6132" t="s">
        <v>5977</v>
      </c>
      <c r="K6132" s="5">
        <v>45748</v>
      </c>
      <c r="L6132" s="5">
        <v>46112</v>
      </c>
      <c r="M6132" t="s">
        <v>5978</v>
      </c>
      <c r="N6132" t="s">
        <v>1470</v>
      </c>
      <c r="P6132">
        <v>8</v>
      </c>
      <c r="T6132">
        <v>0</v>
      </c>
    </row>
    <row r="6133" spans="1:20" x14ac:dyDescent="0.15">
      <c r="A6133">
        <v>2025</v>
      </c>
      <c r="B6133" t="s">
        <v>159</v>
      </c>
      <c r="C6133" t="s">
        <v>160</v>
      </c>
      <c r="D6133" t="s">
        <v>12396</v>
      </c>
      <c r="E6133" t="s">
        <v>12397</v>
      </c>
      <c r="F6133" t="s">
        <v>12398</v>
      </c>
      <c r="G6133" t="s">
        <v>12398</v>
      </c>
      <c r="H6133">
        <v>1</v>
      </c>
      <c r="I6133">
        <v>130218</v>
      </c>
      <c r="J6133" t="s">
        <v>1476</v>
      </c>
      <c r="K6133" s="5">
        <v>45748</v>
      </c>
      <c r="L6133" s="5">
        <v>45819</v>
      </c>
      <c r="M6133" t="s">
        <v>1477</v>
      </c>
      <c r="N6133" t="s">
        <v>1470</v>
      </c>
      <c r="O6133" t="s">
        <v>1471</v>
      </c>
      <c r="P6133">
        <v>2</v>
      </c>
      <c r="Q6133" t="s">
        <v>1472</v>
      </c>
      <c r="S6133" t="s">
        <v>1478</v>
      </c>
      <c r="T6133">
        <v>0</v>
      </c>
    </row>
    <row r="6134" spans="1:20" x14ac:dyDescent="0.15">
      <c r="A6134">
        <v>2025</v>
      </c>
      <c r="B6134">
        <v>60</v>
      </c>
      <c r="C6134" t="s">
        <v>1479</v>
      </c>
      <c r="D6134">
        <v>162815</v>
      </c>
      <c r="E6134">
        <v>1604392</v>
      </c>
      <c r="F6134" t="s">
        <v>1480</v>
      </c>
      <c r="G6134" t="s">
        <v>12399</v>
      </c>
      <c r="H6134">
        <v>8</v>
      </c>
      <c r="I6134">
        <v>160035</v>
      </c>
      <c r="J6134" t="s">
        <v>3001</v>
      </c>
      <c r="K6134" s="5">
        <v>45748</v>
      </c>
      <c r="L6134" s="5">
        <v>46112</v>
      </c>
      <c r="M6134" t="s">
        <v>9262</v>
      </c>
      <c r="N6134" t="s">
        <v>1470</v>
      </c>
      <c r="O6134" t="s">
        <v>1484</v>
      </c>
      <c r="P6134">
        <v>2</v>
      </c>
      <c r="Q6134" t="s">
        <v>1485</v>
      </c>
      <c r="S6134" t="s">
        <v>1478</v>
      </c>
      <c r="T6134">
        <v>0</v>
      </c>
    </row>
    <row r="6135" spans="1:20" x14ac:dyDescent="0.15">
      <c r="A6135">
        <v>2025</v>
      </c>
      <c r="B6135">
        <v>60</v>
      </c>
      <c r="C6135" t="s">
        <v>1479</v>
      </c>
      <c r="D6135">
        <v>162805</v>
      </c>
      <c r="E6135">
        <v>1604392</v>
      </c>
      <c r="F6135" t="s">
        <v>1480</v>
      </c>
      <c r="G6135" t="s">
        <v>12400</v>
      </c>
      <c r="H6135">
        <v>8</v>
      </c>
      <c r="I6135">
        <v>160001</v>
      </c>
      <c r="J6135" t="s">
        <v>1570</v>
      </c>
      <c r="K6135" s="5">
        <v>45748</v>
      </c>
      <c r="L6135" s="5">
        <v>46112</v>
      </c>
      <c r="M6135" t="s">
        <v>1571</v>
      </c>
      <c r="N6135" t="s">
        <v>1470</v>
      </c>
      <c r="O6135" t="s">
        <v>1484</v>
      </c>
      <c r="P6135">
        <v>2</v>
      </c>
      <c r="Q6135" t="s">
        <v>1485</v>
      </c>
      <c r="S6135" t="s">
        <v>1478</v>
      </c>
      <c r="T6135">
        <v>0</v>
      </c>
    </row>
    <row r="6136" spans="1:20" x14ac:dyDescent="0.15">
      <c r="A6136">
        <v>2025</v>
      </c>
      <c r="B6136">
        <v>60</v>
      </c>
      <c r="C6136" t="s">
        <v>1479</v>
      </c>
      <c r="D6136">
        <v>162809</v>
      </c>
      <c r="E6136">
        <v>1604392</v>
      </c>
      <c r="F6136" t="s">
        <v>1480</v>
      </c>
      <c r="G6136" t="s">
        <v>12401</v>
      </c>
      <c r="H6136">
        <v>8</v>
      </c>
      <c r="I6136">
        <v>169029</v>
      </c>
      <c r="J6136" t="s">
        <v>1534</v>
      </c>
      <c r="K6136" s="5">
        <v>45748</v>
      </c>
      <c r="L6136" s="5">
        <v>46112</v>
      </c>
      <c r="M6136" t="s">
        <v>6850</v>
      </c>
      <c r="N6136" t="s">
        <v>1470</v>
      </c>
      <c r="O6136" t="s">
        <v>1484</v>
      </c>
      <c r="P6136">
        <v>2</v>
      </c>
      <c r="Q6136" t="s">
        <v>1485</v>
      </c>
      <c r="S6136" t="s">
        <v>1478</v>
      </c>
      <c r="T6136">
        <v>0</v>
      </c>
    </row>
    <row r="6137" spans="1:20" x14ac:dyDescent="0.15">
      <c r="A6137">
        <v>2025</v>
      </c>
      <c r="B6137">
        <v>60</v>
      </c>
      <c r="C6137" t="s">
        <v>1479</v>
      </c>
      <c r="D6137">
        <v>162816</v>
      </c>
      <c r="E6137">
        <v>1604392</v>
      </c>
      <c r="F6137" t="s">
        <v>1480</v>
      </c>
      <c r="G6137" t="s">
        <v>12402</v>
      </c>
      <c r="H6137">
        <v>8</v>
      </c>
      <c r="I6137">
        <v>169040</v>
      </c>
      <c r="J6137" t="s">
        <v>3106</v>
      </c>
      <c r="K6137" s="5">
        <v>45748</v>
      </c>
      <c r="L6137" s="5">
        <v>46112</v>
      </c>
      <c r="M6137" t="s">
        <v>5152</v>
      </c>
      <c r="N6137" t="s">
        <v>1470</v>
      </c>
      <c r="O6137" t="s">
        <v>1484</v>
      </c>
      <c r="P6137">
        <v>3</v>
      </c>
      <c r="Q6137" t="s">
        <v>1485</v>
      </c>
      <c r="S6137" t="s">
        <v>1478</v>
      </c>
      <c r="T6137">
        <v>0</v>
      </c>
    </row>
    <row r="6138" spans="1:20" x14ac:dyDescent="0.15">
      <c r="A6138">
        <v>2025</v>
      </c>
      <c r="B6138">
        <v>60</v>
      </c>
      <c r="C6138" t="s">
        <v>1479</v>
      </c>
      <c r="D6138">
        <v>162825</v>
      </c>
      <c r="E6138">
        <v>1604392</v>
      </c>
      <c r="F6138" t="s">
        <v>1480</v>
      </c>
      <c r="G6138" t="s">
        <v>12403</v>
      </c>
      <c r="H6138">
        <v>8</v>
      </c>
      <c r="I6138">
        <v>165002</v>
      </c>
      <c r="J6138" t="s">
        <v>3399</v>
      </c>
      <c r="K6138" s="5">
        <v>45748</v>
      </c>
      <c r="L6138" s="5">
        <v>46112</v>
      </c>
      <c r="M6138" t="s">
        <v>12404</v>
      </c>
      <c r="N6138" t="s">
        <v>1470</v>
      </c>
      <c r="O6138" t="s">
        <v>1484</v>
      </c>
      <c r="P6138">
        <v>1</v>
      </c>
      <c r="Q6138" t="s">
        <v>1485</v>
      </c>
      <c r="S6138" t="s">
        <v>1478</v>
      </c>
      <c r="T6138">
        <v>0</v>
      </c>
    </row>
    <row r="6139" spans="1:20" x14ac:dyDescent="0.15">
      <c r="A6139">
        <v>2025</v>
      </c>
      <c r="B6139">
        <v>80</v>
      </c>
      <c r="C6139" t="s">
        <v>18</v>
      </c>
      <c r="D6139">
        <v>187056</v>
      </c>
      <c r="E6139">
        <v>1805010</v>
      </c>
      <c r="F6139" t="s">
        <v>1502</v>
      </c>
      <c r="G6139" t="s">
        <v>1502</v>
      </c>
      <c r="H6139">
        <v>8</v>
      </c>
      <c r="I6139">
        <v>180167</v>
      </c>
      <c r="J6139" t="s">
        <v>1777</v>
      </c>
      <c r="K6139" s="5">
        <v>45748</v>
      </c>
      <c r="L6139" s="5">
        <v>45930</v>
      </c>
      <c r="M6139" t="s">
        <v>1778</v>
      </c>
      <c r="N6139" t="s">
        <v>1470</v>
      </c>
      <c r="O6139" t="s">
        <v>1471</v>
      </c>
      <c r="P6139">
        <v>1</v>
      </c>
      <c r="Q6139" t="s">
        <v>1505</v>
      </c>
      <c r="S6139" t="s">
        <v>1478</v>
      </c>
      <c r="T6139">
        <v>0</v>
      </c>
    </row>
    <row r="6140" spans="1:20" x14ac:dyDescent="0.15">
      <c r="A6140">
        <v>2025</v>
      </c>
      <c r="B6140">
        <v>30</v>
      </c>
      <c r="C6140" t="s">
        <v>1466</v>
      </c>
      <c r="D6140">
        <v>131122</v>
      </c>
      <c r="E6140">
        <v>1302360</v>
      </c>
      <c r="F6140" t="s">
        <v>12405</v>
      </c>
      <c r="G6140" t="s">
        <v>12405</v>
      </c>
      <c r="H6140">
        <v>2</v>
      </c>
      <c r="I6140">
        <v>130120</v>
      </c>
      <c r="J6140" t="s">
        <v>1678</v>
      </c>
      <c r="K6140" s="5">
        <v>45931</v>
      </c>
      <c r="L6140" s="5">
        <v>45995</v>
      </c>
      <c r="M6140" t="s">
        <v>1679</v>
      </c>
      <c r="N6140" t="s">
        <v>1470</v>
      </c>
      <c r="O6140" t="s">
        <v>1471</v>
      </c>
      <c r="P6140">
        <v>0</v>
      </c>
      <c r="Q6140" t="s">
        <v>1472</v>
      </c>
      <c r="S6140" t="s">
        <v>1478</v>
      </c>
      <c r="T6140">
        <v>0</v>
      </c>
    </row>
    <row r="6141" spans="1:20" x14ac:dyDescent="0.15">
      <c r="A6141">
        <v>2025</v>
      </c>
      <c r="B6141">
        <v>10</v>
      </c>
      <c r="C6141" t="s">
        <v>1492</v>
      </c>
      <c r="D6141">
        <v>116061</v>
      </c>
      <c r="E6141">
        <v>1102108</v>
      </c>
      <c r="F6141" t="s">
        <v>12406</v>
      </c>
      <c r="G6141" t="s">
        <v>12406</v>
      </c>
      <c r="H6141">
        <v>2</v>
      </c>
      <c r="I6141">
        <v>110761</v>
      </c>
      <c r="J6141" t="s">
        <v>3071</v>
      </c>
      <c r="K6141" s="5">
        <v>45931</v>
      </c>
      <c r="L6141" s="5">
        <v>46112</v>
      </c>
      <c r="M6141" t="s">
        <v>3072</v>
      </c>
      <c r="N6141" t="s">
        <v>1470</v>
      </c>
      <c r="O6141" t="s">
        <v>1471</v>
      </c>
      <c r="P6141">
        <v>0</v>
      </c>
      <c r="Q6141" t="s">
        <v>1496</v>
      </c>
      <c r="S6141" t="s">
        <v>1478</v>
      </c>
      <c r="T6141">
        <v>0</v>
      </c>
    </row>
    <row r="6142" spans="1:20" x14ac:dyDescent="0.15">
      <c r="A6142">
        <v>2025</v>
      </c>
      <c r="B6142">
        <v>10</v>
      </c>
      <c r="C6142" t="s">
        <v>1492</v>
      </c>
      <c r="D6142">
        <v>116336</v>
      </c>
      <c r="E6142">
        <v>1107151</v>
      </c>
      <c r="F6142" t="s">
        <v>12407</v>
      </c>
      <c r="G6142" t="s">
        <v>12407</v>
      </c>
      <c r="H6142">
        <v>2</v>
      </c>
      <c r="I6142">
        <v>110470</v>
      </c>
      <c r="J6142" t="s">
        <v>3352</v>
      </c>
      <c r="K6142" s="5">
        <v>45931</v>
      </c>
      <c r="L6142" s="5">
        <v>46112</v>
      </c>
      <c r="M6142" t="s">
        <v>3353</v>
      </c>
      <c r="N6142" t="s">
        <v>1470</v>
      </c>
      <c r="O6142" t="s">
        <v>1471</v>
      </c>
      <c r="P6142">
        <v>0</v>
      </c>
      <c r="Q6142" t="s">
        <v>1472</v>
      </c>
      <c r="S6142" t="s">
        <v>1478</v>
      </c>
      <c r="T6142">
        <v>0</v>
      </c>
    </row>
    <row r="6143" spans="1:20" x14ac:dyDescent="0.15">
      <c r="A6143">
        <v>2025</v>
      </c>
      <c r="B6143">
        <v>7050</v>
      </c>
      <c r="C6143" t="s">
        <v>1512</v>
      </c>
      <c r="D6143">
        <v>176124</v>
      </c>
      <c r="E6143">
        <v>1751500</v>
      </c>
      <c r="F6143" t="s">
        <v>12408</v>
      </c>
      <c r="G6143" t="s">
        <v>12408</v>
      </c>
      <c r="H6143">
        <v>2</v>
      </c>
      <c r="I6143">
        <v>170003</v>
      </c>
      <c r="J6143" t="s">
        <v>1514</v>
      </c>
      <c r="K6143" s="5">
        <v>45931</v>
      </c>
      <c r="L6143" s="5">
        <v>46112</v>
      </c>
      <c r="M6143" t="s">
        <v>1515</v>
      </c>
      <c r="N6143" t="s">
        <v>1516</v>
      </c>
      <c r="O6143" t="s">
        <v>1471</v>
      </c>
      <c r="P6143">
        <v>0</v>
      </c>
      <c r="Q6143" t="s">
        <v>1472</v>
      </c>
      <c r="S6143" t="s">
        <v>1478</v>
      </c>
      <c r="T6143">
        <v>0</v>
      </c>
    </row>
    <row r="6144" spans="1:20" x14ac:dyDescent="0.15">
      <c r="A6144">
        <v>2025</v>
      </c>
      <c r="B6144">
        <v>7050</v>
      </c>
      <c r="C6144" t="s">
        <v>1512</v>
      </c>
      <c r="D6144">
        <v>175320</v>
      </c>
      <c r="E6144">
        <v>1753310</v>
      </c>
      <c r="F6144" t="s">
        <v>12409</v>
      </c>
      <c r="G6144" t="s">
        <v>12409</v>
      </c>
      <c r="H6144">
        <v>1</v>
      </c>
      <c r="I6144">
        <v>170366</v>
      </c>
      <c r="J6144" t="s">
        <v>2250</v>
      </c>
      <c r="K6144" s="5">
        <v>45748</v>
      </c>
      <c r="L6144" s="5">
        <v>45930</v>
      </c>
      <c r="M6144" t="s">
        <v>12410</v>
      </c>
      <c r="N6144" t="s">
        <v>1470</v>
      </c>
      <c r="O6144" t="s">
        <v>1484</v>
      </c>
      <c r="P6144">
        <v>3</v>
      </c>
      <c r="Q6144" t="s">
        <v>1496</v>
      </c>
      <c r="S6144" t="s">
        <v>1478</v>
      </c>
      <c r="T6144">
        <v>0</v>
      </c>
    </row>
    <row r="6145" spans="1:20" x14ac:dyDescent="0.15">
      <c r="A6145">
        <v>2025</v>
      </c>
      <c r="B6145">
        <v>60</v>
      </c>
      <c r="C6145" t="s">
        <v>1479</v>
      </c>
      <c r="D6145">
        <v>162912</v>
      </c>
      <c r="E6145">
        <v>1604390</v>
      </c>
      <c r="F6145" t="s">
        <v>1480</v>
      </c>
      <c r="G6145" t="s">
        <v>12411</v>
      </c>
      <c r="H6145">
        <v>10</v>
      </c>
      <c r="I6145">
        <v>160040</v>
      </c>
      <c r="J6145" t="s">
        <v>5350</v>
      </c>
      <c r="K6145" s="5">
        <v>45748</v>
      </c>
      <c r="L6145" s="5">
        <v>46112</v>
      </c>
      <c r="M6145" t="s">
        <v>12412</v>
      </c>
      <c r="N6145" t="s">
        <v>1470</v>
      </c>
      <c r="O6145" t="s">
        <v>1484</v>
      </c>
      <c r="P6145">
        <v>0</v>
      </c>
      <c r="Q6145" t="s">
        <v>1485</v>
      </c>
      <c r="S6145" t="s">
        <v>1478</v>
      </c>
      <c r="T6145">
        <v>0</v>
      </c>
    </row>
    <row r="6146" spans="1:20" x14ac:dyDescent="0.15">
      <c r="A6146">
        <v>2025</v>
      </c>
      <c r="B6146">
        <v>60</v>
      </c>
      <c r="C6146" t="s">
        <v>1479</v>
      </c>
      <c r="D6146">
        <v>162901</v>
      </c>
      <c r="E6146">
        <v>1604390</v>
      </c>
      <c r="F6146" t="s">
        <v>1480</v>
      </c>
      <c r="G6146" t="s">
        <v>12413</v>
      </c>
      <c r="H6146">
        <v>10</v>
      </c>
      <c r="I6146">
        <v>165002</v>
      </c>
      <c r="J6146" t="s">
        <v>3399</v>
      </c>
      <c r="K6146" s="5">
        <v>45748</v>
      </c>
      <c r="L6146" s="5">
        <v>46112</v>
      </c>
      <c r="M6146" t="s">
        <v>4251</v>
      </c>
      <c r="N6146" t="s">
        <v>1470</v>
      </c>
      <c r="O6146" t="s">
        <v>1484</v>
      </c>
      <c r="P6146">
        <v>2</v>
      </c>
      <c r="Q6146" t="s">
        <v>1485</v>
      </c>
      <c r="S6146" t="s">
        <v>1478</v>
      </c>
      <c r="T6146">
        <v>0</v>
      </c>
    </row>
    <row r="6147" spans="1:20" x14ac:dyDescent="0.15">
      <c r="A6147">
        <v>2025</v>
      </c>
      <c r="B6147">
        <v>10</v>
      </c>
      <c r="C6147" t="s">
        <v>1492</v>
      </c>
      <c r="D6147">
        <v>111609</v>
      </c>
      <c r="E6147">
        <v>1104230</v>
      </c>
      <c r="F6147" t="s">
        <v>1537</v>
      </c>
      <c r="G6147" t="s">
        <v>1537</v>
      </c>
      <c r="H6147">
        <v>2</v>
      </c>
      <c r="I6147">
        <v>110759</v>
      </c>
      <c r="J6147" t="s">
        <v>1543</v>
      </c>
      <c r="K6147" s="5">
        <v>45748</v>
      </c>
      <c r="L6147" s="5">
        <v>45930</v>
      </c>
      <c r="M6147" t="s">
        <v>1544</v>
      </c>
      <c r="N6147" t="s">
        <v>1470</v>
      </c>
      <c r="O6147" t="s">
        <v>1471</v>
      </c>
      <c r="P6147">
        <v>5</v>
      </c>
      <c r="S6147" t="s">
        <v>1478</v>
      </c>
      <c r="T6147">
        <v>0</v>
      </c>
    </row>
    <row r="6148" spans="1:20" x14ac:dyDescent="0.15">
      <c r="A6148">
        <v>2025</v>
      </c>
      <c r="B6148">
        <v>10</v>
      </c>
      <c r="C6148" t="s">
        <v>1492</v>
      </c>
      <c r="D6148">
        <v>116618</v>
      </c>
      <c r="E6148">
        <v>1104240</v>
      </c>
      <c r="F6148" t="s">
        <v>1542</v>
      </c>
      <c r="G6148" t="s">
        <v>1542</v>
      </c>
      <c r="H6148">
        <v>2</v>
      </c>
      <c r="I6148">
        <v>110746</v>
      </c>
      <c r="J6148" t="s">
        <v>2939</v>
      </c>
      <c r="K6148" s="5">
        <v>45931</v>
      </c>
      <c r="L6148" s="5">
        <v>46112</v>
      </c>
      <c r="M6148" t="s">
        <v>2940</v>
      </c>
      <c r="N6148" t="s">
        <v>1470</v>
      </c>
      <c r="O6148" t="s">
        <v>1471</v>
      </c>
      <c r="P6148">
        <v>0</v>
      </c>
      <c r="S6148" t="s">
        <v>1478</v>
      </c>
      <c r="T6148">
        <v>0</v>
      </c>
    </row>
    <row r="6149" spans="1:20" x14ac:dyDescent="0.15">
      <c r="A6149">
        <v>2025</v>
      </c>
      <c r="B6149">
        <v>10</v>
      </c>
      <c r="C6149" t="s">
        <v>1492</v>
      </c>
      <c r="D6149">
        <v>111187</v>
      </c>
      <c r="E6149">
        <v>1104360</v>
      </c>
      <c r="F6149" t="s">
        <v>12414</v>
      </c>
      <c r="G6149" t="s">
        <v>12414</v>
      </c>
      <c r="H6149">
        <v>2</v>
      </c>
      <c r="I6149">
        <v>110764</v>
      </c>
      <c r="J6149" t="s">
        <v>2603</v>
      </c>
      <c r="K6149" s="5">
        <v>45748</v>
      </c>
      <c r="L6149" s="5">
        <v>45930</v>
      </c>
      <c r="M6149" t="s">
        <v>2604</v>
      </c>
      <c r="N6149" t="s">
        <v>1470</v>
      </c>
      <c r="O6149" t="s">
        <v>1471</v>
      </c>
      <c r="P6149">
        <v>160</v>
      </c>
      <c r="Q6149" t="s">
        <v>1472</v>
      </c>
      <c r="S6149" t="s">
        <v>1478</v>
      </c>
      <c r="T6149">
        <v>0</v>
      </c>
    </row>
    <row r="6150" spans="1:20" x14ac:dyDescent="0.15">
      <c r="A6150">
        <v>2025</v>
      </c>
      <c r="B6150">
        <v>10</v>
      </c>
      <c r="C6150" t="s">
        <v>1492</v>
      </c>
      <c r="D6150">
        <v>111198</v>
      </c>
      <c r="E6150">
        <v>1105021</v>
      </c>
      <c r="F6150" t="s">
        <v>12415</v>
      </c>
      <c r="G6150" t="s">
        <v>12415</v>
      </c>
      <c r="H6150">
        <v>2</v>
      </c>
      <c r="I6150">
        <v>110290</v>
      </c>
      <c r="J6150" t="s">
        <v>1854</v>
      </c>
      <c r="K6150" s="5">
        <v>45748</v>
      </c>
      <c r="L6150" s="5">
        <v>45930</v>
      </c>
      <c r="M6150" t="s">
        <v>1855</v>
      </c>
      <c r="N6150" t="s">
        <v>1470</v>
      </c>
      <c r="O6150" t="s">
        <v>1471</v>
      </c>
      <c r="P6150">
        <v>63</v>
      </c>
      <c r="Q6150" t="s">
        <v>1472</v>
      </c>
      <c r="S6150" t="s">
        <v>1478</v>
      </c>
      <c r="T6150">
        <v>0</v>
      </c>
    </row>
    <row r="6151" spans="1:20" x14ac:dyDescent="0.15">
      <c r="A6151">
        <v>2025</v>
      </c>
      <c r="B6151">
        <v>10</v>
      </c>
      <c r="C6151" t="s">
        <v>1492</v>
      </c>
      <c r="D6151">
        <v>111270</v>
      </c>
      <c r="E6151">
        <v>1106065</v>
      </c>
      <c r="F6151" t="s">
        <v>12416</v>
      </c>
      <c r="G6151" t="s">
        <v>12416</v>
      </c>
      <c r="H6151">
        <v>2</v>
      </c>
      <c r="I6151">
        <v>110040</v>
      </c>
      <c r="J6151" t="s">
        <v>3199</v>
      </c>
      <c r="K6151" s="5">
        <v>45748</v>
      </c>
      <c r="L6151" s="5">
        <v>45930</v>
      </c>
      <c r="M6151" t="s">
        <v>12417</v>
      </c>
      <c r="N6151" t="s">
        <v>1470</v>
      </c>
      <c r="O6151" t="s">
        <v>1511</v>
      </c>
      <c r="P6151">
        <v>33</v>
      </c>
      <c r="Q6151" t="s">
        <v>1496</v>
      </c>
      <c r="S6151" t="s">
        <v>1478</v>
      </c>
      <c r="T6151">
        <v>0</v>
      </c>
    </row>
    <row r="6152" spans="1:20" x14ac:dyDescent="0.15">
      <c r="A6152">
        <v>2025</v>
      </c>
      <c r="B6152">
        <v>10</v>
      </c>
      <c r="C6152" t="s">
        <v>1492</v>
      </c>
      <c r="D6152">
        <v>111354</v>
      </c>
      <c r="E6152">
        <v>1107193</v>
      </c>
      <c r="F6152" t="s">
        <v>12418</v>
      </c>
      <c r="G6152" t="s">
        <v>12418</v>
      </c>
      <c r="H6152">
        <v>2</v>
      </c>
      <c r="I6152">
        <v>110720</v>
      </c>
      <c r="J6152" t="s">
        <v>3191</v>
      </c>
      <c r="K6152" s="5">
        <v>45748</v>
      </c>
      <c r="L6152" s="5">
        <v>45930</v>
      </c>
      <c r="M6152" t="s">
        <v>3192</v>
      </c>
      <c r="N6152" t="s">
        <v>1470</v>
      </c>
      <c r="O6152" t="s">
        <v>1471</v>
      </c>
      <c r="P6152">
        <v>13</v>
      </c>
      <c r="Q6152" t="s">
        <v>1472</v>
      </c>
      <c r="S6152" t="s">
        <v>1478</v>
      </c>
      <c r="T6152">
        <v>0</v>
      </c>
    </row>
    <row r="6153" spans="1:20" x14ac:dyDescent="0.15">
      <c r="A6153">
        <v>2025</v>
      </c>
      <c r="B6153">
        <v>10</v>
      </c>
      <c r="C6153" t="s">
        <v>1492</v>
      </c>
      <c r="D6153">
        <v>111455</v>
      </c>
      <c r="E6153">
        <v>1108192</v>
      </c>
      <c r="F6153" t="s">
        <v>12419</v>
      </c>
      <c r="G6153" t="s">
        <v>12419</v>
      </c>
      <c r="H6153">
        <v>2</v>
      </c>
      <c r="I6153">
        <v>110760</v>
      </c>
      <c r="J6153" t="s">
        <v>1559</v>
      </c>
      <c r="K6153" s="5">
        <v>45748</v>
      </c>
      <c r="L6153" s="5">
        <v>45930</v>
      </c>
      <c r="M6153" t="s">
        <v>1560</v>
      </c>
      <c r="N6153" t="s">
        <v>1470</v>
      </c>
      <c r="O6153" t="s">
        <v>1471</v>
      </c>
      <c r="P6153">
        <v>52</v>
      </c>
      <c r="Q6153" t="s">
        <v>1472</v>
      </c>
      <c r="S6153" t="s">
        <v>1478</v>
      </c>
      <c r="T6153">
        <v>0</v>
      </c>
    </row>
    <row r="6154" spans="1:20" x14ac:dyDescent="0.15">
      <c r="A6154">
        <v>2025</v>
      </c>
      <c r="B6154">
        <v>10</v>
      </c>
      <c r="C6154" t="s">
        <v>1492</v>
      </c>
      <c r="D6154">
        <v>116101</v>
      </c>
      <c r="E6154">
        <v>1102290</v>
      </c>
      <c r="F6154" t="s">
        <v>12420</v>
      </c>
      <c r="G6154" t="s">
        <v>12420</v>
      </c>
      <c r="H6154">
        <v>2</v>
      </c>
      <c r="I6154">
        <v>110400</v>
      </c>
      <c r="J6154" t="s">
        <v>1494</v>
      </c>
      <c r="K6154" s="5">
        <v>45931</v>
      </c>
      <c r="L6154" s="5">
        <v>46112</v>
      </c>
      <c r="M6154" t="s">
        <v>1495</v>
      </c>
      <c r="N6154" t="s">
        <v>1470</v>
      </c>
      <c r="O6154" t="s">
        <v>1471</v>
      </c>
      <c r="P6154">
        <v>0</v>
      </c>
      <c r="Q6154" t="s">
        <v>1496</v>
      </c>
      <c r="S6154" t="s">
        <v>1478</v>
      </c>
      <c r="T6154">
        <v>0</v>
      </c>
    </row>
    <row r="6155" spans="1:20" x14ac:dyDescent="0.15">
      <c r="A6155">
        <v>2025</v>
      </c>
      <c r="B6155">
        <v>20</v>
      </c>
      <c r="C6155" t="s">
        <v>1551</v>
      </c>
      <c r="D6155">
        <v>123004</v>
      </c>
      <c r="E6155">
        <v>1200081</v>
      </c>
      <c r="F6155" t="s">
        <v>5938</v>
      </c>
      <c r="G6155" t="s">
        <v>5938</v>
      </c>
      <c r="H6155">
        <v>2</v>
      </c>
      <c r="I6155">
        <v>120005</v>
      </c>
      <c r="J6155" t="s">
        <v>5932</v>
      </c>
      <c r="K6155" s="5">
        <v>45748</v>
      </c>
      <c r="L6155" s="5">
        <v>46112</v>
      </c>
      <c r="M6155" t="s">
        <v>5933</v>
      </c>
      <c r="N6155" t="s">
        <v>1470</v>
      </c>
      <c r="O6155" t="s">
        <v>1683</v>
      </c>
      <c r="P6155">
        <v>0</v>
      </c>
      <c r="Q6155" t="s">
        <v>1505</v>
      </c>
      <c r="T6155">
        <v>0</v>
      </c>
    </row>
    <row r="6156" spans="1:20" x14ac:dyDescent="0.15">
      <c r="A6156">
        <v>2025</v>
      </c>
      <c r="B6156">
        <v>10</v>
      </c>
      <c r="C6156" t="s">
        <v>1492</v>
      </c>
      <c r="D6156">
        <v>116614</v>
      </c>
      <c r="E6156">
        <v>1102091</v>
      </c>
      <c r="F6156" t="s">
        <v>12421</v>
      </c>
      <c r="G6156" t="s">
        <v>12421</v>
      </c>
      <c r="H6156">
        <v>2</v>
      </c>
      <c r="I6156">
        <v>110761</v>
      </c>
      <c r="J6156" t="s">
        <v>3071</v>
      </c>
      <c r="K6156" s="5">
        <v>45931</v>
      </c>
      <c r="L6156" s="5">
        <v>46112</v>
      </c>
      <c r="M6156" t="s">
        <v>3072</v>
      </c>
      <c r="N6156" t="s">
        <v>1470</v>
      </c>
      <c r="O6156" t="s">
        <v>1471</v>
      </c>
      <c r="P6156">
        <v>0</v>
      </c>
      <c r="Q6156" t="s">
        <v>1472</v>
      </c>
      <c r="S6156" t="s">
        <v>1478</v>
      </c>
      <c r="T6156">
        <v>0</v>
      </c>
    </row>
    <row r="6157" spans="1:20" x14ac:dyDescent="0.15">
      <c r="A6157">
        <v>2025</v>
      </c>
      <c r="B6157">
        <v>10</v>
      </c>
      <c r="C6157" t="s">
        <v>1492</v>
      </c>
      <c r="D6157">
        <v>111803</v>
      </c>
      <c r="E6157">
        <v>1190010</v>
      </c>
      <c r="F6157" t="s">
        <v>1480</v>
      </c>
      <c r="G6157" t="s">
        <v>1480</v>
      </c>
      <c r="H6157">
        <v>10</v>
      </c>
      <c r="I6157">
        <v>110360</v>
      </c>
      <c r="J6157" t="s">
        <v>1803</v>
      </c>
      <c r="K6157" s="5">
        <v>45748</v>
      </c>
      <c r="L6157" s="5">
        <v>46112</v>
      </c>
      <c r="M6157" t="s">
        <v>1804</v>
      </c>
      <c r="N6157" t="s">
        <v>1470</v>
      </c>
      <c r="O6157" t="s">
        <v>1471</v>
      </c>
      <c r="P6157">
        <v>4</v>
      </c>
      <c r="Q6157" t="s">
        <v>1501</v>
      </c>
      <c r="S6157" t="s">
        <v>1478</v>
      </c>
      <c r="T6157">
        <v>0</v>
      </c>
    </row>
    <row r="6158" spans="1:20" x14ac:dyDescent="0.15">
      <c r="A6158">
        <v>2025</v>
      </c>
      <c r="B6158">
        <v>10</v>
      </c>
      <c r="C6158" t="s">
        <v>1492</v>
      </c>
      <c r="D6158">
        <v>111816</v>
      </c>
      <c r="E6158">
        <v>1190010</v>
      </c>
      <c r="F6158" t="s">
        <v>1480</v>
      </c>
      <c r="G6158" t="s">
        <v>1480</v>
      </c>
      <c r="H6158">
        <v>10</v>
      </c>
      <c r="I6158">
        <v>110755</v>
      </c>
      <c r="J6158" t="s">
        <v>2076</v>
      </c>
      <c r="K6158" s="5">
        <v>45748</v>
      </c>
      <c r="L6158" s="5">
        <v>46112</v>
      </c>
      <c r="M6158" t="s">
        <v>2077</v>
      </c>
      <c r="N6158" t="s">
        <v>1470</v>
      </c>
      <c r="O6158" t="s">
        <v>1471</v>
      </c>
      <c r="P6158">
        <v>10</v>
      </c>
      <c r="Q6158" t="s">
        <v>1501</v>
      </c>
      <c r="S6158" t="s">
        <v>1478</v>
      </c>
      <c r="T6158">
        <v>0</v>
      </c>
    </row>
    <row r="6159" spans="1:20" x14ac:dyDescent="0.15">
      <c r="A6159">
        <v>2025</v>
      </c>
      <c r="B6159">
        <v>10</v>
      </c>
      <c r="C6159" t="s">
        <v>1492</v>
      </c>
      <c r="D6159">
        <v>111819</v>
      </c>
      <c r="E6159">
        <v>1190010</v>
      </c>
      <c r="F6159" t="s">
        <v>1480</v>
      </c>
      <c r="G6159" t="s">
        <v>1480</v>
      </c>
      <c r="H6159">
        <v>10</v>
      </c>
      <c r="I6159">
        <v>110080</v>
      </c>
      <c r="J6159" t="s">
        <v>3054</v>
      </c>
      <c r="K6159" s="5">
        <v>45748</v>
      </c>
      <c r="L6159" s="5">
        <v>46112</v>
      </c>
      <c r="M6159" t="s">
        <v>3055</v>
      </c>
      <c r="N6159" t="s">
        <v>1470</v>
      </c>
      <c r="O6159" t="s">
        <v>1471</v>
      </c>
      <c r="P6159">
        <v>10</v>
      </c>
      <c r="Q6159" t="s">
        <v>1501</v>
      </c>
      <c r="S6159" t="s">
        <v>1478</v>
      </c>
      <c r="T6159">
        <v>0</v>
      </c>
    </row>
    <row r="6160" spans="1:20" x14ac:dyDescent="0.15">
      <c r="A6160">
        <v>2025</v>
      </c>
      <c r="B6160">
        <v>10</v>
      </c>
      <c r="C6160" t="s">
        <v>1492</v>
      </c>
      <c r="D6160">
        <v>111824</v>
      </c>
      <c r="E6160">
        <v>1190010</v>
      </c>
      <c r="F6160" t="s">
        <v>1480</v>
      </c>
      <c r="G6160" t="s">
        <v>1480</v>
      </c>
      <c r="H6160">
        <v>10</v>
      </c>
      <c r="I6160">
        <v>110040</v>
      </c>
      <c r="J6160" t="s">
        <v>3199</v>
      </c>
      <c r="K6160" s="5">
        <v>45748</v>
      </c>
      <c r="L6160" s="5">
        <v>46112</v>
      </c>
      <c r="M6160" t="s">
        <v>3200</v>
      </c>
      <c r="N6160" t="s">
        <v>1470</v>
      </c>
      <c r="O6160" t="s">
        <v>1471</v>
      </c>
      <c r="P6160">
        <v>3</v>
      </c>
      <c r="Q6160" t="s">
        <v>1501</v>
      </c>
      <c r="S6160" t="s">
        <v>1478</v>
      </c>
      <c r="T6160">
        <v>0</v>
      </c>
    </row>
    <row r="6161" spans="1:20" x14ac:dyDescent="0.15">
      <c r="A6161">
        <v>2025</v>
      </c>
      <c r="B6161">
        <v>10</v>
      </c>
      <c r="C6161" t="s">
        <v>1492</v>
      </c>
      <c r="D6161">
        <v>111840</v>
      </c>
      <c r="E6161">
        <v>1190010</v>
      </c>
      <c r="F6161" t="s">
        <v>1480</v>
      </c>
      <c r="G6161" t="s">
        <v>1480</v>
      </c>
      <c r="H6161">
        <v>10</v>
      </c>
      <c r="I6161">
        <v>110550</v>
      </c>
      <c r="J6161" t="s">
        <v>2055</v>
      </c>
      <c r="K6161" s="5">
        <v>45748</v>
      </c>
      <c r="L6161" s="5">
        <v>46112</v>
      </c>
      <c r="M6161" t="s">
        <v>2056</v>
      </c>
      <c r="N6161" t="s">
        <v>1470</v>
      </c>
      <c r="O6161" t="s">
        <v>1471</v>
      </c>
      <c r="P6161">
        <v>5</v>
      </c>
      <c r="Q6161" t="s">
        <v>1501</v>
      </c>
      <c r="S6161" t="s">
        <v>1478</v>
      </c>
      <c r="T6161">
        <v>0</v>
      </c>
    </row>
    <row r="6162" spans="1:20" x14ac:dyDescent="0.15">
      <c r="A6162">
        <v>2025</v>
      </c>
      <c r="B6162">
        <v>7050</v>
      </c>
      <c r="C6162" t="s">
        <v>1512</v>
      </c>
      <c r="D6162">
        <v>175229</v>
      </c>
      <c r="E6162">
        <v>1752360</v>
      </c>
      <c r="F6162" t="s">
        <v>7757</v>
      </c>
      <c r="G6162" t="s">
        <v>7757</v>
      </c>
      <c r="H6162">
        <v>2</v>
      </c>
      <c r="I6162">
        <v>902298</v>
      </c>
      <c r="J6162" t="s">
        <v>12422</v>
      </c>
      <c r="K6162" s="5">
        <v>45748</v>
      </c>
      <c r="L6162" s="5">
        <v>45930</v>
      </c>
      <c r="M6162" t="s">
        <v>12423</v>
      </c>
      <c r="N6162" t="s">
        <v>1470</v>
      </c>
      <c r="O6162" t="s">
        <v>1471</v>
      </c>
      <c r="P6162">
        <v>58</v>
      </c>
      <c r="Q6162" t="s">
        <v>1472</v>
      </c>
      <c r="R6162" t="s">
        <v>1478</v>
      </c>
      <c r="S6162" t="s">
        <v>1478</v>
      </c>
      <c r="T6162">
        <v>0</v>
      </c>
    </row>
    <row r="6163" spans="1:20" x14ac:dyDescent="0.15">
      <c r="A6163">
        <v>2025</v>
      </c>
      <c r="B6163">
        <v>60</v>
      </c>
      <c r="C6163" t="s">
        <v>1479</v>
      </c>
      <c r="D6163">
        <v>162964</v>
      </c>
      <c r="E6163">
        <v>1604393</v>
      </c>
      <c r="F6163" t="s">
        <v>1568</v>
      </c>
      <c r="G6163" t="s">
        <v>12424</v>
      </c>
      <c r="H6163">
        <v>2</v>
      </c>
      <c r="I6163">
        <v>160042</v>
      </c>
      <c r="J6163" t="s">
        <v>2799</v>
      </c>
      <c r="K6163" s="5">
        <v>45748</v>
      </c>
      <c r="L6163" s="5">
        <v>46112</v>
      </c>
      <c r="M6163" t="s">
        <v>4222</v>
      </c>
      <c r="N6163" t="s">
        <v>1470</v>
      </c>
      <c r="O6163" t="s">
        <v>1484</v>
      </c>
      <c r="P6163">
        <v>2</v>
      </c>
      <c r="Q6163" t="s">
        <v>1501</v>
      </c>
      <c r="S6163" t="s">
        <v>1478</v>
      </c>
      <c r="T6163">
        <v>0</v>
      </c>
    </row>
    <row r="6164" spans="1:20" x14ac:dyDescent="0.15">
      <c r="A6164">
        <v>2025</v>
      </c>
      <c r="B6164">
        <v>60</v>
      </c>
      <c r="C6164" t="s">
        <v>1479</v>
      </c>
      <c r="D6164">
        <v>162972</v>
      </c>
      <c r="E6164">
        <v>1604393</v>
      </c>
      <c r="F6164" t="s">
        <v>1568</v>
      </c>
      <c r="G6164" t="s">
        <v>12425</v>
      </c>
      <c r="H6164">
        <v>2</v>
      </c>
      <c r="I6164">
        <v>160040</v>
      </c>
      <c r="J6164" t="s">
        <v>5350</v>
      </c>
      <c r="K6164" s="5">
        <v>45748</v>
      </c>
      <c r="L6164" s="5">
        <v>46112</v>
      </c>
      <c r="M6164" t="s">
        <v>12412</v>
      </c>
      <c r="N6164" t="s">
        <v>1470</v>
      </c>
      <c r="O6164" t="s">
        <v>1484</v>
      </c>
      <c r="P6164">
        <v>3</v>
      </c>
      <c r="Q6164" t="s">
        <v>1501</v>
      </c>
      <c r="S6164" t="s">
        <v>1478</v>
      </c>
      <c r="T6164">
        <v>0</v>
      </c>
    </row>
    <row r="6165" spans="1:20" x14ac:dyDescent="0.15">
      <c r="A6165">
        <v>2025</v>
      </c>
      <c r="B6165">
        <v>60</v>
      </c>
      <c r="C6165" t="s">
        <v>1479</v>
      </c>
      <c r="D6165">
        <v>162978</v>
      </c>
      <c r="E6165">
        <v>1604393</v>
      </c>
      <c r="F6165" t="s">
        <v>1568</v>
      </c>
      <c r="G6165" t="s">
        <v>12426</v>
      </c>
      <c r="H6165">
        <v>2</v>
      </c>
      <c r="I6165">
        <v>169067</v>
      </c>
      <c r="J6165" t="s">
        <v>2989</v>
      </c>
      <c r="K6165" s="5">
        <v>45748</v>
      </c>
      <c r="L6165" s="5">
        <v>46112</v>
      </c>
      <c r="M6165" t="s">
        <v>5133</v>
      </c>
      <c r="N6165" t="s">
        <v>1470</v>
      </c>
      <c r="O6165" t="s">
        <v>1484</v>
      </c>
      <c r="P6165">
        <v>3</v>
      </c>
      <c r="Q6165" t="s">
        <v>1501</v>
      </c>
      <c r="S6165" t="s">
        <v>1478</v>
      </c>
      <c r="T6165">
        <v>0</v>
      </c>
    </row>
    <row r="6166" spans="1:20" x14ac:dyDescent="0.15">
      <c r="A6166">
        <v>2025</v>
      </c>
      <c r="B6166">
        <v>7050</v>
      </c>
      <c r="C6166" t="s">
        <v>1512</v>
      </c>
      <c r="D6166">
        <v>176422</v>
      </c>
      <c r="E6166">
        <v>1754020</v>
      </c>
      <c r="F6166" t="s">
        <v>8612</v>
      </c>
      <c r="G6166" t="s">
        <v>8612</v>
      </c>
      <c r="H6166">
        <v>2</v>
      </c>
      <c r="I6166">
        <v>170546</v>
      </c>
      <c r="J6166" t="s">
        <v>8613</v>
      </c>
      <c r="K6166" s="5">
        <v>45931</v>
      </c>
      <c r="L6166" s="5">
        <v>46112</v>
      </c>
      <c r="M6166" t="s">
        <v>8614</v>
      </c>
      <c r="N6166" t="s">
        <v>1470</v>
      </c>
      <c r="O6166" t="s">
        <v>1471</v>
      </c>
      <c r="P6166">
        <v>0</v>
      </c>
      <c r="Q6166" t="s">
        <v>1472</v>
      </c>
      <c r="S6166" t="s">
        <v>1478</v>
      </c>
      <c r="T6166">
        <v>0</v>
      </c>
    </row>
    <row r="6167" spans="1:20" x14ac:dyDescent="0.15">
      <c r="A6167">
        <v>2025</v>
      </c>
      <c r="B6167">
        <v>7050</v>
      </c>
      <c r="C6167" t="s">
        <v>1512</v>
      </c>
      <c r="D6167">
        <v>176425</v>
      </c>
      <c r="E6167">
        <v>1754380</v>
      </c>
      <c r="F6167" t="s">
        <v>11794</v>
      </c>
      <c r="G6167" t="s">
        <v>11794</v>
      </c>
      <c r="H6167">
        <v>2</v>
      </c>
      <c r="I6167">
        <v>170314</v>
      </c>
      <c r="J6167" t="s">
        <v>2170</v>
      </c>
      <c r="K6167" s="5">
        <v>45931</v>
      </c>
      <c r="L6167" s="5">
        <v>46112</v>
      </c>
      <c r="M6167" t="s">
        <v>3325</v>
      </c>
      <c r="N6167" t="s">
        <v>1516</v>
      </c>
      <c r="O6167" t="s">
        <v>1484</v>
      </c>
      <c r="P6167">
        <v>0</v>
      </c>
      <c r="Q6167" t="s">
        <v>1960</v>
      </c>
      <c r="S6167" t="s">
        <v>1478</v>
      </c>
      <c r="T6167">
        <v>0</v>
      </c>
    </row>
    <row r="6168" spans="1:20" x14ac:dyDescent="0.15">
      <c r="A6168">
        <v>2025</v>
      </c>
      <c r="B6168">
        <v>5010</v>
      </c>
      <c r="C6168" t="s">
        <v>1699</v>
      </c>
      <c r="D6168">
        <v>152201</v>
      </c>
      <c r="E6168">
        <v>1520941</v>
      </c>
      <c r="F6168" t="s">
        <v>12427</v>
      </c>
      <c r="G6168" t="s">
        <v>12427</v>
      </c>
      <c r="H6168">
        <v>1</v>
      </c>
      <c r="I6168">
        <v>159036</v>
      </c>
      <c r="J6168" t="s">
        <v>12428</v>
      </c>
      <c r="K6168" s="5">
        <v>45748</v>
      </c>
      <c r="L6168" s="5">
        <v>45930</v>
      </c>
      <c r="M6168" t="s">
        <v>12429</v>
      </c>
      <c r="N6168" t="s">
        <v>1470</v>
      </c>
      <c r="O6168" t="s">
        <v>1484</v>
      </c>
      <c r="P6168">
        <v>118</v>
      </c>
      <c r="Q6168" t="s">
        <v>1472</v>
      </c>
      <c r="S6168" t="s">
        <v>1478</v>
      </c>
      <c r="T6168">
        <v>0</v>
      </c>
    </row>
    <row r="6169" spans="1:20" x14ac:dyDescent="0.15">
      <c r="A6169">
        <v>2025</v>
      </c>
      <c r="B6169" t="s">
        <v>1578</v>
      </c>
      <c r="C6169" t="s">
        <v>1579</v>
      </c>
      <c r="D6169">
        <v>356215</v>
      </c>
      <c r="E6169" t="s">
        <v>12430</v>
      </c>
      <c r="F6169" t="s">
        <v>12431</v>
      </c>
      <c r="G6169" t="s">
        <v>12431</v>
      </c>
      <c r="H6169">
        <v>12</v>
      </c>
      <c r="I6169">
        <v>155100</v>
      </c>
      <c r="J6169" t="s">
        <v>1582</v>
      </c>
      <c r="K6169" s="5">
        <v>45748</v>
      </c>
      <c r="L6169" s="5">
        <v>45930</v>
      </c>
      <c r="M6169" t="s">
        <v>1583</v>
      </c>
      <c r="N6169" t="s">
        <v>1470</v>
      </c>
      <c r="O6169" t="s">
        <v>1484</v>
      </c>
      <c r="P6169">
        <v>1</v>
      </c>
      <c r="Q6169" t="s">
        <v>2270</v>
      </c>
      <c r="S6169" t="s">
        <v>1478</v>
      </c>
      <c r="T6169">
        <v>0</v>
      </c>
    </row>
    <row r="6170" spans="1:20" x14ac:dyDescent="0.15">
      <c r="A6170">
        <v>2025</v>
      </c>
      <c r="B6170">
        <v>30</v>
      </c>
      <c r="C6170" t="s">
        <v>1466</v>
      </c>
      <c r="D6170">
        <v>131225</v>
      </c>
      <c r="E6170" t="s">
        <v>12432</v>
      </c>
      <c r="F6170" t="s">
        <v>12433</v>
      </c>
      <c r="G6170" t="s">
        <v>12433</v>
      </c>
      <c r="H6170">
        <v>2</v>
      </c>
      <c r="I6170">
        <v>925175</v>
      </c>
      <c r="J6170" t="s">
        <v>9283</v>
      </c>
      <c r="K6170" s="5">
        <v>45996</v>
      </c>
      <c r="L6170" s="5">
        <v>46112</v>
      </c>
      <c r="M6170" t="s">
        <v>9284</v>
      </c>
      <c r="N6170" t="s">
        <v>1470</v>
      </c>
      <c r="O6170" t="s">
        <v>1471</v>
      </c>
      <c r="P6170">
        <v>0</v>
      </c>
      <c r="Q6170" t="s">
        <v>1472</v>
      </c>
      <c r="S6170" t="s">
        <v>1478</v>
      </c>
      <c r="T6170">
        <v>0</v>
      </c>
    </row>
    <row r="6171" spans="1:20" x14ac:dyDescent="0.15">
      <c r="A6171">
        <v>2025</v>
      </c>
      <c r="B6171">
        <v>30</v>
      </c>
      <c r="C6171" t="s">
        <v>1466</v>
      </c>
      <c r="D6171">
        <v>131203</v>
      </c>
      <c r="E6171" t="s">
        <v>12434</v>
      </c>
      <c r="F6171" t="s">
        <v>12435</v>
      </c>
      <c r="G6171" t="s">
        <v>12435</v>
      </c>
      <c r="H6171">
        <v>2</v>
      </c>
      <c r="I6171">
        <v>130010</v>
      </c>
      <c r="J6171" t="s">
        <v>3233</v>
      </c>
      <c r="K6171" s="5">
        <v>45996</v>
      </c>
      <c r="L6171" s="5">
        <v>46112</v>
      </c>
      <c r="M6171" t="s">
        <v>3234</v>
      </c>
      <c r="N6171" t="s">
        <v>1470</v>
      </c>
      <c r="O6171" t="s">
        <v>1471</v>
      </c>
      <c r="P6171">
        <v>0</v>
      </c>
      <c r="Q6171" t="s">
        <v>1472</v>
      </c>
      <c r="S6171" t="s">
        <v>1478</v>
      </c>
      <c r="T6171">
        <v>0</v>
      </c>
    </row>
    <row r="6172" spans="1:20" x14ac:dyDescent="0.15">
      <c r="A6172">
        <v>2025</v>
      </c>
      <c r="B6172">
        <v>30</v>
      </c>
      <c r="C6172" t="s">
        <v>1466</v>
      </c>
      <c r="D6172">
        <v>130704</v>
      </c>
      <c r="E6172" t="s">
        <v>12436</v>
      </c>
      <c r="F6172" t="s">
        <v>12437</v>
      </c>
      <c r="G6172" t="s">
        <v>12437</v>
      </c>
      <c r="H6172">
        <v>2</v>
      </c>
      <c r="I6172">
        <v>130030</v>
      </c>
      <c r="J6172" t="s">
        <v>5273</v>
      </c>
      <c r="K6172" s="5">
        <v>45820</v>
      </c>
      <c r="L6172" s="5">
        <v>45930</v>
      </c>
      <c r="M6172" t="s">
        <v>5274</v>
      </c>
      <c r="N6172" t="s">
        <v>1470</v>
      </c>
      <c r="O6172" t="s">
        <v>1471</v>
      </c>
      <c r="P6172">
        <v>165</v>
      </c>
      <c r="Q6172" t="s">
        <v>1472</v>
      </c>
      <c r="S6172" t="s">
        <v>1478</v>
      </c>
      <c r="T6172">
        <v>0</v>
      </c>
    </row>
    <row r="6173" spans="1:20" x14ac:dyDescent="0.15">
      <c r="A6173">
        <v>2025</v>
      </c>
      <c r="B6173">
        <v>30</v>
      </c>
      <c r="C6173" t="s">
        <v>1466</v>
      </c>
      <c r="D6173">
        <v>130711</v>
      </c>
      <c r="E6173" t="s">
        <v>12438</v>
      </c>
      <c r="F6173" t="s">
        <v>12439</v>
      </c>
      <c r="G6173" t="s">
        <v>12439</v>
      </c>
      <c r="H6173">
        <v>2</v>
      </c>
      <c r="I6173">
        <v>130300</v>
      </c>
      <c r="J6173" t="s">
        <v>3052</v>
      </c>
      <c r="K6173" s="5">
        <v>45820</v>
      </c>
      <c r="L6173" s="5">
        <v>45930</v>
      </c>
      <c r="M6173" t="s">
        <v>3053</v>
      </c>
      <c r="N6173" t="s">
        <v>1470</v>
      </c>
      <c r="O6173" t="s">
        <v>1471</v>
      </c>
      <c r="P6173">
        <v>17</v>
      </c>
      <c r="Q6173" t="s">
        <v>1472</v>
      </c>
      <c r="S6173" t="s">
        <v>1478</v>
      </c>
      <c r="T6173">
        <v>0</v>
      </c>
    </row>
    <row r="6174" spans="1:20" x14ac:dyDescent="0.15">
      <c r="A6174">
        <v>2025</v>
      </c>
      <c r="B6174">
        <v>30</v>
      </c>
      <c r="C6174" t="s">
        <v>1466</v>
      </c>
      <c r="D6174">
        <v>130705</v>
      </c>
      <c r="E6174" t="s">
        <v>12440</v>
      </c>
      <c r="F6174" t="s">
        <v>12441</v>
      </c>
      <c r="G6174" t="s">
        <v>12441</v>
      </c>
      <c r="H6174">
        <v>2</v>
      </c>
      <c r="I6174">
        <v>130062</v>
      </c>
      <c r="J6174" t="s">
        <v>4067</v>
      </c>
      <c r="K6174" s="5">
        <v>45820</v>
      </c>
      <c r="L6174" s="5">
        <v>45930</v>
      </c>
      <c r="M6174" t="s">
        <v>4068</v>
      </c>
      <c r="N6174" t="s">
        <v>1470</v>
      </c>
      <c r="O6174" t="s">
        <v>1471</v>
      </c>
      <c r="P6174">
        <v>23</v>
      </c>
      <c r="Q6174" t="s">
        <v>1472</v>
      </c>
      <c r="S6174" t="s">
        <v>1478</v>
      </c>
      <c r="T6174">
        <v>0</v>
      </c>
    </row>
    <row r="6175" spans="1:20" x14ac:dyDescent="0.15">
      <c r="A6175">
        <v>2025</v>
      </c>
      <c r="B6175">
        <v>30</v>
      </c>
      <c r="C6175" t="s">
        <v>1466</v>
      </c>
      <c r="D6175">
        <v>131016</v>
      </c>
      <c r="E6175" t="s">
        <v>12442</v>
      </c>
      <c r="F6175" t="s">
        <v>12443</v>
      </c>
      <c r="G6175" t="s">
        <v>12443</v>
      </c>
      <c r="H6175">
        <v>2</v>
      </c>
      <c r="I6175">
        <v>130213</v>
      </c>
      <c r="J6175" t="s">
        <v>3528</v>
      </c>
      <c r="K6175" s="5">
        <v>45931</v>
      </c>
      <c r="L6175" s="5">
        <v>46112</v>
      </c>
      <c r="M6175" t="s">
        <v>3529</v>
      </c>
      <c r="N6175" t="s">
        <v>1470</v>
      </c>
      <c r="O6175" t="s">
        <v>1471</v>
      </c>
      <c r="P6175">
        <v>0</v>
      </c>
      <c r="Q6175" t="s">
        <v>1472</v>
      </c>
      <c r="S6175" t="s">
        <v>1478</v>
      </c>
      <c r="T6175">
        <v>0</v>
      </c>
    </row>
    <row r="6176" spans="1:20" x14ac:dyDescent="0.15">
      <c r="A6176">
        <v>2025</v>
      </c>
      <c r="B6176">
        <v>30</v>
      </c>
      <c r="C6176" t="s">
        <v>1466</v>
      </c>
      <c r="D6176">
        <v>131605</v>
      </c>
      <c r="E6176">
        <v>1306100</v>
      </c>
      <c r="F6176" t="s">
        <v>12444</v>
      </c>
      <c r="G6176" t="s">
        <v>12444</v>
      </c>
      <c r="H6176">
        <v>2</v>
      </c>
      <c r="I6176">
        <v>130108</v>
      </c>
      <c r="J6176" t="s">
        <v>5333</v>
      </c>
      <c r="K6176" s="5">
        <v>45931</v>
      </c>
      <c r="L6176" s="5">
        <v>45995</v>
      </c>
      <c r="M6176" t="s">
        <v>5334</v>
      </c>
      <c r="N6176" t="s">
        <v>1470</v>
      </c>
      <c r="O6176" t="s">
        <v>1471</v>
      </c>
      <c r="P6176">
        <v>0</v>
      </c>
      <c r="Q6176" t="s">
        <v>1472</v>
      </c>
      <c r="S6176" t="s">
        <v>1478</v>
      </c>
      <c r="T6176">
        <v>0</v>
      </c>
    </row>
    <row r="6177" spans="1:20" x14ac:dyDescent="0.15">
      <c r="A6177">
        <v>2025</v>
      </c>
      <c r="B6177">
        <v>40</v>
      </c>
      <c r="C6177" t="s">
        <v>1564</v>
      </c>
      <c r="D6177">
        <v>146022</v>
      </c>
      <c r="E6177">
        <v>1400342</v>
      </c>
      <c r="F6177" t="s">
        <v>12445</v>
      </c>
      <c r="G6177" t="s">
        <v>12445</v>
      </c>
      <c r="H6177">
        <v>2</v>
      </c>
      <c r="I6177">
        <v>140202</v>
      </c>
      <c r="J6177" t="s">
        <v>2283</v>
      </c>
      <c r="K6177" s="5">
        <v>45931</v>
      </c>
      <c r="L6177" s="5">
        <v>46112</v>
      </c>
      <c r="M6177" t="s">
        <v>2284</v>
      </c>
      <c r="N6177" t="s">
        <v>1470</v>
      </c>
      <c r="O6177" t="s">
        <v>1471</v>
      </c>
      <c r="P6177">
        <v>0</v>
      </c>
      <c r="Q6177" t="s">
        <v>1472</v>
      </c>
      <c r="S6177" t="s">
        <v>1478</v>
      </c>
      <c r="T6177">
        <v>0</v>
      </c>
    </row>
    <row r="6178" spans="1:20" x14ac:dyDescent="0.15">
      <c r="A6178">
        <v>2025</v>
      </c>
      <c r="B6178">
        <v>90</v>
      </c>
      <c r="C6178" t="s">
        <v>1584</v>
      </c>
      <c r="D6178">
        <v>195307</v>
      </c>
      <c r="E6178">
        <v>1903400</v>
      </c>
      <c r="F6178" t="s">
        <v>12446</v>
      </c>
      <c r="G6178" t="s">
        <v>12446</v>
      </c>
      <c r="H6178">
        <v>2</v>
      </c>
      <c r="I6178">
        <v>170332</v>
      </c>
      <c r="J6178" t="s">
        <v>2418</v>
      </c>
      <c r="K6178" s="5">
        <v>45931</v>
      </c>
      <c r="L6178" s="5">
        <v>46112</v>
      </c>
      <c r="M6178" t="s">
        <v>12447</v>
      </c>
      <c r="N6178" t="s">
        <v>1470</v>
      </c>
      <c r="O6178" t="s">
        <v>1484</v>
      </c>
      <c r="P6178">
        <v>0</v>
      </c>
      <c r="Q6178" t="s">
        <v>1472</v>
      </c>
      <c r="S6178" t="s">
        <v>1478</v>
      </c>
      <c r="T6178">
        <v>0</v>
      </c>
    </row>
    <row r="6179" spans="1:20" x14ac:dyDescent="0.15">
      <c r="A6179">
        <v>2025</v>
      </c>
      <c r="B6179">
        <v>30</v>
      </c>
      <c r="C6179" t="s">
        <v>1466</v>
      </c>
      <c r="D6179">
        <v>131220</v>
      </c>
      <c r="E6179" t="s">
        <v>12448</v>
      </c>
      <c r="F6179" t="s">
        <v>12449</v>
      </c>
      <c r="G6179" t="s">
        <v>12449</v>
      </c>
      <c r="H6179">
        <v>2</v>
      </c>
      <c r="I6179">
        <v>130105</v>
      </c>
      <c r="J6179" t="s">
        <v>1648</v>
      </c>
      <c r="K6179" s="5">
        <v>45996</v>
      </c>
      <c r="L6179" s="5">
        <v>46112</v>
      </c>
      <c r="M6179" t="s">
        <v>1649</v>
      </c>
      <c r="N6179" t="s">
        <v>1470</v>
      </c>
      <c r="O6179" t="s">
        <v>1471</v>
      </c>
      <c r="P6179">
        <v>0</v>
      </c>
      <c r="Q6179" t="s">
        <v>1472</v>
      </c>
      <c r="S6179" t="s">
        <v>1478</v>
      </c>
      <c r="T6179">
        <v>0</v>
      </c>
    </row>
    <row r="6180" spans="1:20" x14ac:dyDescent="0.15">
      <c r="A6180">
        <v>2025</v>
      </c>
      <c r="B6180">
        <v>30</v>
      </c>
      <c r="C6180" t="s">
        <v>1466</v>
      </c>
      <c r="D6180" t="s">
        <v>12450</v>
      </c>
      <c r="E6180" t="s">
        <v>4279</v>
      </c>
      <c r="F6180" t="s">
        <v>3630</v>
      </c>
      <c r="G6180" t="s">
        <v>3630</v>
      </c>
      <c r="H6180">
        <v>2</v>
      </c>
      <c r="I6180">
        <v>130201</v>
      </c>
      <c r="J6180" t="s">
        <v>3251</v>
      </c>
      <c r="K6180" s="5">
        <v>45748</v>
      </c>
      <c r="L6180" s="5">
        <v>45930</v>
      </c>
      <c r="M6180" t="s">
        <v>3252</v>
      </c>
      <c r="N6180" t="s">
        <v>1470</v>
      </c>
      <c r="O6180" t="s">
        <v>1471</v>
      </c>
      <c r="P6180">
        <v>2</v>
      </c>
      <c r="Q6180" t="s">
        <v>1496</v>
      </c>
      <c r="S6180" t="s">
        <v>1478</v>
      </c>
      <c r="T6180">
        <v>0</v>
      </c>
    </row>
    <row r="6181" spans="1:20" x14ac:dyDescent="0.15">
      <c r="A6181">
        <v>2025</v>
      </c>
      <c r="B6181">
        <v>30</v>
      </c>
      <c r="C6181" t="s">
        <v>1466</v>
      </c>
      <c r="D6181" t="s">
        <v>12451</v>
      </c>
      <c r="E6181" t="s">
        <v>7725</v>
      </c>
      <c r="F6181" t="s">
        <v>1666</v>
      </c>
      <c r="G6181" t="s">
        <v>1666</v>
      </c>
      <c r="H6181">
        <v>2</v>
      </c>
      <c r="I6181">
        <v>130201</v>
      </c>
      <c r="J6181" t="s">
        <v>3251</v>
      </c>
      <c r="K6181" s="5">
        <v>45931</v>
      </c>
      <c r="L6181" s="5">
        <v>46112</v>
      </c>
      <c r="M6181" t="s">
        <v>3252</v>
      </c>
      <c r="N6181" t="s">
        <v>1470</v>
      </c>
      <c r="O6181" t="s">
        <v>1471</v>
      </c>
      <c r="P6181">
        <v>0</v>
      </c>
      <c r="Q6181" t="s">
        <v>1496</v>
      </c>
      <c r="S6181" t="s">
        <v>1478</v>
      </c>
      <c r="T6181">
        <v>0</v>
      </c>
    </row>
    <row r="6182" spans="1:20" x14ac:dyDescent="0.15">
      <c r="A6182">
        <v>2025</v>
      </c>
      <c r="B6182">
        <v>40</v>
      </c>
      <c r="C6182" t="s">
        <v>1564</v>
      </c>
      <c r="D6182">
        <v>146039</v>
      </c>
      <c r="E6182">
        <v>1400721</v>
      </c>
      <c r="F6182" t="s">
        <v>1659</v>
      </c>
      <c r="G6182" t="s">
        <v>1659</v>
      </c>
      <c r="H6182">
        <v>2</v>
      </c>
      <c r="I6182">
        <v>140209</v>
      </c>
      <c r="J6182" t="s">
        <v>3886</v>
      </c>
      <c r="K6182" s="5">
        <v>45931</v>
      </c>
      <c r="L6182" s="5">
        <v>46112</v>
      </c>
      <c r="M6182" t="s">
        <v>3887</v>
      </c>
      <c r="N6182" t="s">
        <v>1470</v>
      </c>
      <c r="O6182" t="s">
        <v>1471</v>
      </c>
      <c r="P6182">
        <v>0</v>
      </c>
      <c r="Q6182" t="s">
        <v>1472</v>
      </c>
      <c r="S6182" t="s">
        <v>1478</v>
      </c>
      <c r="T6182">
        <v>0</v>
      </c>
    </row>
    <row r="6183" spans="1:20" x14ac:dyDescent="0.15">
      <c r="A6183">
        <v>2025</v>
      </c>
      <c r="B6183">
        <v>40</v>
      </c>
      <c r="C6183" t="s">
        <v>1564</v>
      </c>
      <c r="D6183">
        <v>146040</v>
      </c>
      <c r="E6183">
        <v>1400721</v>
      </c>
      <c r="F6183" t="s">
        <v>1659</v>
      </c>
      <c r="G6183" t="s">
        <v>1659</v>
      </c>
      <c r="H6183">
        <v>2</v>
      </c>
      <c r="I6183">
        <v>140108</v>
      </c>
      <c r="J6183" t="s">
        <v>3443</v>
      </c>
      <c r="K6183" s="5">
        <v>45931</v>
      </c>
      <c r="L6183" s="5">
        <v>46112</v>
      </c>
      <c r="M6183" t="s">
        <v>3444</v>
      </c>
      <c r="N6183" t="s">
        <v>1470</v>
      </c>
      <c r="O6183" t="s">
        <v>1471</v>
      </c>
      <c r="P6183">
        <v>0</v>
      </c>
      <c r="Q6183" t="s">
        <v>1472</v>
      </c>
      <c r="S6183" t="s">
        <v>1478</v>
      </c>
      <c r="T6183">
        <v>0</v>
      </c>
    </row>
    <row r="6184" spans="1:20" x14ac:dyDescent="0.15">
      <c r="A6184">
        <v>2025</v>
      </c>
      <c r="B6184">
        <v>40</v>
      </c>
      <c r="C6184" t="s">
        <v>1564</v>
      </c>
      <c r="D6184">
        <v>146042</v>
      </c>
      <c r="E6184">
        <v>1400721</v>
      </c>
      <c r="F6184" t="s">
        <v>1659</v>
      </c>
      <c r="G6184" t="s">
        <v>1659</v>
      </c>
      <c r="H6184">
        <v>2</v>
      </c>
      <c r="I6184">
        <v>140302</v>
      </c>
      <c r="J6184" t="s">
        <v>5359</v>
      </c>
      <c r="K6184" s="5">
        <v>45931</v>
      </c>
      <c r="L6184" s="5">
        <v>46112</v>
      </c>
      <c r="M6184" t="s">
        <v>5360</v>
      </c>
      <c r="N6184" t="s">
        <v>1470</v>
      </c>
      <c r="O6184" t="s">
        <v>1471</v>
      </c>
      <c r="P6184">
        <v>0</v>
      </c>
      <c r="Q6184" t="s">
        <v>1472</v>
      </c>
      <c r="S6184" t="s">
        <v>1478</v>
      </c>
      <c r="T6184">
        <v>0</v>
      </c>
    </row>
    <row r="6185" spans="1:20" x14ac:dyDescent="0.15">
      <c r="A6185">
        <v>2025</v>
      </c>
      <c r="B6185">
        <v>30</v>
      </c>
      <c r="C6185" t="s">
        <v>1466</v>
      </c>
      <c r="D6185">
        <v>131704</v>
      </c>
      <c r="E6185" t="s">
        <v>12452</v>
      </c>
      <c r="F6185" t="s">
        <v>12453</v>
      </c>
      <c r="G6185" t="s">
        <v>12453</v>
      </c>
      <c r="H6185">
        <v>2</v>
      </c>
      <c r="I6185">
        <v>130048</v>
      </c>
      <c r="J6185" t="s">
        <v>1653</v>
      </c>
      <c r="K6185" s="5">
        <v>45996</v>
      </c>
      <c r="L6185" s="5">
        <v>46112</v>
      </c>
      <c r="M6185" t="s">
        <v>1654</v>
      </c>
      <c r="N6185" t="s">
        <v>1470</v>
      </c>
      <c r="O6185" t="s">
        <v>1471</v>
      </c>
      <c r="P6185">
        <v>0</v>
      </c>
      <c r="Q6185" t="s">
        <v>1472</v>
      </c>
      <c r="S6185" t="s">
        <v>1478</v>
      </c>
      <c r="T6185">
        <v>0</v>
      </c>
    </row>
    <row r="6186" spans="1:20" x14ac:dyDescent="0.15">
      <c r="A6186">
        <v>2025</v>
      </c>
      <c r="B6186">
        <v>30</v>
      </c>
      <c r="C6186" t="s">
        <v>1466</v>
      </c>
      <c r="D6186" t="s">
        <v>12454</v>
      </c>
      <c r="E6186" t="s">
        <v>3629</v>
      </c>
      <c r="F6186" t="s">
        <v>3630</v>
      </c>
      <c r="G6186" t="s">
        <v>3630</v>
      </c>
      <c r="H6186">
        <v>2</v>
      </c>
      <c r="I6186">
        <v>130153</v>
      </c>
      <c r="J6186" t="s">
        <v>3521</v>
      </c>
      <c r="K6186" s="5">
        <v>45748</v>
      </c>
      <c r="L6186" s="5">
        <v>45930</v>
      </c>
      <c r="M6186" t="s">
        <v>3522</v>
      </c>
      <c r="N6186" t="s">
        <v>1470</v>
      </c>
      <c r="O6186" t="s">
        <v>1471</v>
      </c>
      <c r="P6186">
        <v>13</v>
      </c>
      <c r="Q6186" t="s">
        <v>1496</v>
      </c>
      <c r="S6186" t="s">
        <v>1478</v>
      </c>
      <c r="T6186">
        <v>0</v>
      </c>
    </row>
    <row r="6187" spans="1:20" x14ac:dyDescent="0.15">
      <c r="A6187">
        <v>2025</v>
      </c>
      <c r="B6187">
        <v>30</v>
      </c>
      <c r="C6187" t="s">
        <v>1466</v>
      </c>
      <c r="D6187">
        <v>130030</v>
      </c>
      <c r="E6187">
        <v>1307050</v>
      </c>
      <c r="F6187" t="s">
        <v>1669</v>
      </c>
      <c r="G6187" t="s">
        <v>12455</v>
      </c>
      <c r="H6187">
        <v>2</v>
      </c>
      <c r="I6187">
        <v>130035</v>
      </c>
      <c r="J6187" t="s">
        <v>1598</v>
      </c>
      <c r="K6187" s="5">
        <v>45748</v>
      </c>
      <c r="L6187" s="5">
        <v>45930</v>
      </c>
      <c r="M6187" t="s">
        <v>1671</v>
      </c>
      <c r="N6187" t="s">
        <v>1516</v>
      </c>
      <c r="O6187" t="s">
        <v>1484</v>
      </c>
      <c r="P6187">
        <v>0</v>
      </c>
      <c r="Q6187" t="s">
        <v>1472</v>
      </c>
      <c r="S6187" t="s">
        <v>1478</v>
      </c>
      <c r="T6187">
        <v>0</v>
      </c>
    </row>
    <row r="6188" spans="1:20" x14ac:dyDescent="0.15">
      <c r="A6188">
        <v>2025</v>
      </c>
      <c r="B6188">
        <v>30</v>
      </c>
      <c r="C6188" t="s">
        <v>1466</v>
      </c>
      <c r="D6188">
        <v>130032</v>
      </c>
      <c r="E6188" t="s">
        <v>10976</v>
      </c>
      <c r="F6188" t="s">
        <v>10977</v>
      </c>
      <c r="G6188" t="s">
        <v>12456</v>
      </c>
      <c r="H6188">
        <v>2</v>
      </c>
      <c r="I6188">
        <v>130103</v>
      </c>
      <c r="J6188" t="s">
        <v>1640</v>
      </c>
      <c r="K6188" s="5">
        <v>45748</v>
      </c>
      <c r="L6188" s="5">
        <v>45930</v>
      </c>
      <c r="M6188" t="s">
        <v>1641</v>
      </c>
      <c r="N6188" t="s">
        <v>1470</v>
      </c>
      <c r="O6188" t="s">
        <v>1471</v>
      </c>
      <c r="P6188">
        <v>8</v>
      </c>
      <c r="Q6188" t="s">
        <v>1472</v>
      </c>
      <c r="S6188" t="s">
        <v>1478</v>
      </c>
      <c r="T6188">
        <v>0</v>
      </c>
    </row>
    <row r="6189" spans="1:20" x14ac:dyDescent="0.15">
      <c r="A6189">
        <v>2025</v>
      </c>
      <c r="B6189">
        <v>30</v>
      </c>
      <c r="C6189" t="s">
        <v>1466</v>
      </c>
      <c r="D6189">
        <v>131018</v>
      </c>
      <c r="E6189" t="s">
        <v>12457</v>
      </c>
      <c r="F6189" t="s">
        <v>12458</v>
      </c>
      <c r="G6189" t="s">
        <v>12458</v>
      </c>
      <c r="H6189">
        <v>2</v>
      </c>
      <c r="I6189">
        <v>130105</v>
      </c>
      <c r="J6189" t="s">
        <v>1648</v>
      </c>
      <c r="K6189" s="5">
        <v>45931</v>
      </c>
      <c r="L6189" s="5">
        <v>46112</v>
      </c>
      <c r="M6189" t="s">
        <v>1649</v>
      </c>
      <c r="N6189" t="s">
        <v>1470</v>
      </c>
      <c r="O6189" t="s">
        <v>1471</v>
      </c>
      <c r="P6189">
        <v>0</v>
      </c>
      <c r="Q6189" t="s">
        <v>1472</v>
      </c>
      <c r="S6189" t="s">
        <v>1478</v>
      </c>
      <c r="T6189">
        <v>0</v>
      </c>
    </row>
    <row r="6190" spans="1:20" x14ac:dyDescent="0.15">
      <c r="A6190">
        <v>2025</v>
      </c>
      <c r="B6190">
        <v>40</v>
      </c>
      <c r="C6190" t="s">
        <v>1564</v>
      </c>
      <c r="D6190">
        <v>140514</v>
      </c>
      <c r="E6190">
        <v>1406053</v>
      </c>
      <c r="F6190" t="s">
        <v>12459</v>
      </c>
      <c r="G6190" t="s">
        <v>12459</v>
      </c>
      <c r="H6190">
        <v>3</v>
      </c>
      <c r="I6190">
        <v>140211</v>
      </c>
      <c r="J6190" t="s">
        <v>2306</v>
      </c>
      <c r="K6190" s="5">
        <v>45748</v>
      </c>
      <c r="L6190" s="5">
        <v>45930</v>
      </c>
      <c r="M6190" t="s">
        <v>12460</v>
      </c>
      <c r="N6190" t="s">
        <v>1470</v>
      </c>
      <c r="O6190" t="s">
        <v>1484</v>
      </c>
      <c r="P6190">
        <v>34</v>
      </c>
      <c r="Q6190" t="s">
        <v>1960</v>
      </c>
      <c r="S6190" t="s">
        <v>1478</v>
      </c>
      <c r="T6190">
        <v>0</v>
      </c>
    </row>
    <row r="6191" spans="1:20" x14ac:dyDescent="0.15">
      <c r="A6191">
        <v>2025</v>
      </c>
      <c r="B6191">
        <v>25</v>
      </c>
      <c r="C6191" t="s">
        <v>1632</v>
      </c>
      <c r="D6191" t="s">
        <v>12461</v>
      </c>
      <c r="E6191" t="s">
        <v>12462</v>
      </c>
      <c r="F6191" t="s">
        <v>12463</v>
      </c>
      <c r="G6191" t="s">
        <v>12463</v>
      </c>
      <c r="H6191">
        <v>1</v>
      </c>
      <c r="I6191">
        <v>45472337</v>
      </c>
      <c r="J6191" t="s">
        <v>5406</v>
      </c>
      <c r="K6191" s="5">
        <v>45748</v>
      </c>
      <c r="L6191" s="5">
        <v>45814</v>
      </c>
      <c r="M6191" t="s">
        <v>5407</v>
      </c>
      <c r="N6191" t="s">
        <v>1470</v>
      </c>
      <c r="O6191" t="s">
        <v>1471</v>
      </c>
      <c r="P6191">
        <v>2</v>
      </c>
      <c r="Q6191" t="s">
        <v>1496</v>
      </c>
      <c r="T6191">
        <v>1</v>
      </c>
    </row>
    <row r="6192" spans="1:20" x14ac:dyDescent="0.15">
      <c r="A6192">
        <v>2025</v>
      </c>
      <c r="B6192">
        <v>25</v>
      </c>
      <c r="C6192" t="s">
        <v>1632</v>
      </c>
      <c r="D6192" t="s">
        <v>12464</v>
      </c>
      <c r="E6192" t="s">
        <v>12465</v>
      </c>
      <c r="F6192" t="s">
        <v>12466</v>
      </c>
      <c r="G6192" t="s">
        <v>12466</v>
      </c>
      <c r="H6192">
        <v>1</v>
      </c>
      <c r="I6192">
        <v>902051</v>
      </c>
      <c r="J6192" t="s">
        <v>7163</v>
      </c>
      <c r="K6192" s="5">
        <v>45999</v>
      </c>
      <c r="L6192" s="5">
        <v>46112</v>
      </c>
      <c r="M6192" t="s">
        <v>7164</v>
      </c>
      <c r="N6192" t="s">
        <v>1470</v>
      </c>
      <c r="O6192" t="s">
        <v>1471</v>
      </c>
      <c r="P6192">
        <v>0</v>
      </c>
      <c r="Q6192" t="s">
        <v>1496</v>
      </c>
      <c r="T6192">
        <v>0</v>
      </c>
    </row>
    <row r="6193" spans="1:20" x14ac:dyDescent="0.15">
      <c r="A6193">
        <v>2025</v>
      </c>
      <c r="B6193">
        <v>25</v>
      </c>
      <c r="C6193" t="s">
        <v>1632</v>
      </c>
      <c r="D6193" t="s">
        <v>12467</v>
      </c>
      <c r="E6193" t="s">
        <v>12468</v>
      </c>
      <c r="F6193" t="s">
        <v>12469</v>
      </c>
      <c r="G6193" t="s">
        <v>12469</v>
      </c>
      <c r="H6193">
        <v>1</v>
      </c>
      <c r="I6193">
        <v>120400</v>
      </c>
      <c r="J6193" t="s">
        <v>3172</v>
      </c>
      <c r="K6193" s="5">
        <v>45748</v>
      </c>
      <c r="L6193" s="5">
        <v>45814</v>
      </c>
      <c r="M6193" t="s">
        <v>3173</v>
      </c>
      <c r="N6193" t="s">
        <v>1470</v>
      </c>
      <c r="O6193" t="s">
        <v>1471</v>
      </c>
      <c r="P6193">
        <v>27</v>
      </c>
      <c r="Q6193" t="s">
        <v>1472</v>
      </c>
      <c r="T6193">
        <v>2</v>
      </c>
    </row>
    <row r="6194" spans="1:20" x14ac:dyDescent="0.15">
      <c r="A6194">
        <v>2025</v>
      </c>
      <c r="B6194">
        <v>25</v>
      </c>
      <c r="C6194" t="s">
        <v>1632</v>
      </c>
      <c r="D6194" t="s">
        <v>12470</v>
      </c>
      <c r="E6194" t="s">
        <v>12471</v>
      </c>
      <c r="F6194" t="s">
        <v>12472</v>
      </c>
      <c r="G6194" t="s">
        <v>12472</v>
      </c>
      <c r="H6194">
        <v>1</v>
      </c>
      <c r="I6194">
        <v>120883</v>
      </c>
      <c r="J6194" t="s">
        <v>1692</v>
      </c>
      <c r="K6194" s="5">
        <v>45817</v>
      </c>
      <c r="L6194" s="5">
        <v>45930</v>
      </c>
      <c r="M6194" t="s">
        <v>1693</v>
      </c>
      <c r="N6194" t="s">
        <v>1470</v>
      </c>
      <c r="O6194" t="s">
        <v>1471</v>
      </c>
      <c r="P6194">
        <v>0</v>
      </c>
      <c r="Q6194" t="s">
        <v>1496</v>
      </c>
      <c r="T6194">
        <v>0</v>
      </c>
    </row>
    <row r="6195" spans="1:20" x14ac:dyDescent="0.15">
      <c r="A6195">
        <v>2025</v>
      </c>
      <c r="B6195">
        <v>25</v>
      </c>
      <c r="C6195" t="s">
        <v>1632</v>
      </c>
      <c r="D6195" t="s">
        <v>12473</v>
      </c>
      <c r="E6195" t="s">
        <v>12474</v>
      </c>
      <c r="F6195" t="s">
        <v>12475</v>
      </c>
      <c r="G6195" t="s">
        <v>12475</v>
      </c>
      <c r="H6195">
        <v>1</v>
      </c>
      <c r="I6195">
        <v>120040</v>
      </c>
      <c r="J6195" t="s">
        <v>3534</v>
      </c>
      <c r="K6195" s="5">
        <v>45817</v>
      </c>
      <c r="L6195" s="5">
        <v>45930</v>
      </c>
      <c r="M6195" t="s">
        <v>3535</v>
      </c>
      <c r="N6195" t="s">
        <v>1470</v>
      </c>
      <c r="O6195" t="s">
        <v>1471</v>
      </c>
      <c r="P6195">
        <v>3</v>
      </c>
      <c r="Q6195" t="s">
        <v>1496</v>
      </c>
      <c r="T6195">
        <v>0</v>
      </c>
    </row>
    <row r="6196" spans="1:20" x14ac:dyDescent="0.15">
      <c r="A6196">
        <v>2025</v>
      </c>
      <c r="B6196">
        <v>5010</v>
      </c>
      <c r="C6196" t="s">
        <v>1699</v>
      </c>
      <c r="D6196">
        <v>152101</v>
      </c>
      <c r="E6196">
        <v>1521201</v>
      </c>
      <c r="F6196" t="s">
        <v>12476</v>
      </c>
      <c r="G6196" t="s">
        <v>12476</v>
      </c>
      <c r="H6196">
        <v>3</v>
      </c>
      <c r="I6196">
        <v>159061</v>
      </c>
      <c r="J6196" t="s">
        <v>5008</v>
      </c>
      <c r="K6196" s="5">
        <v>45748</v>
      </c>
      <c r="L6196" s="5">
        <v>45930</v>
      </c>
      <c r="M6196" t="s">
        <v>12477</v>
      </c>
      <c r="N6196" t="s">
        <v>1470</v>
      </c>
      <c r="O6196" t="s">
        <v>1484</v>
      </c>
      <c r="P6196">
        <v>112</v>
      </c>
      <c r="Q6196" t="s">
        <v>1472</v>
      </c>
      <c r="S6196" t="s">
        <v>1478</v>
      </c>
      <c r="T6196">
        <v>0</v>
      </c>
    </row>
    <row r="6197" spans="1:20" x14ac:dyDescent="0.15">
      <c r="A6197">
        <v>2025</v>
      </c>
      <c r="B6197">
        <v>25</v>
      </c>
      <c r="C6197" t="s">
        <v>1632</v>
      </c>
      <c r="D6197" t="s">
        <v>12478</v>
      </c>
      <c r="E6197" t="s">
        <v>12479</v>
      </c>
      <c r="F6197" t="s">
        <v>12480</v>
      </c>
      <c r="G6197" t="s">
        <v>12480</v>
      </c>
      <c r="H6197">
        <v>1</v>
      </c>
      <c r="I6197">
        <v>120870</v>
      </c>
      <c r="J6197" t="s">
        <v>1712</v>
      </c>
      <c r="K6197" s="5">
        <v>45932</v>
      </c>
      <c r="L6197" s="5">
        <v>45995</v>
      </c>
      <c r="M6197" t="s">
        <v>1713</v>
      </c>
      <c r="N6197" t="s">
        <v>1470</v>
      </c>
      <c r="O6197" t="s">
        <v>1471</v>
      </c>
      <c r="P6197">
        <v>0</v>
      </c>
      <c r="Q6197" t="s">
        <v>1472</v>
      </c>
      <c r="S6197" t="s">
        <v>1478</v>
      </c>
      <c r="T6197">
        <v>2</v>
      </c>
    </row>
    <row r="6198" spans="1:20" x14ac:dyDescent="0.15">
      <c r="A6198">
        <v>2025</v>
      </c>
      <c r="B6198">
        <v>25</v>
      </c>
      <c r="C6198" t="s">
        <v>1632</v>
      </c>
      <c r="D6198" t="s">
        <v>12481</v>
      </c>
      <c r="E6198" t="s">
        <v>12482</v>
      </c>
      <c r="F6198" t="s">
        <v>12483</v>
      </c>
      <c r="G6198" t="s">
        <v>12483</v>
      </c>
      <c r="H6198">
        <v>1</v>
      </c>
      <c r="I6198">
        <v>45473044</v>
      </c>
      <c r="J6198" t="s">
        <v>1720</v>
      </c>
      <c r="K6198" s="5">
        <v>45748</v>
      </c>
      <c r="L6198" s="5">
        <v>45814</v>
      </c>
      <c r="M6198" t="s">
        <v>1721</v>
      </c>
      <c r="N6198" t="s">
        <v>1470</v>
      </c>
      <c r="O6198" t="s">
        <v>1471</v>
      </c>
      <c r="P6198">
        <v>11</v>
      </c>
      <c r="Q6198" t="s">
        <v>1472</v>
      </c>
      <c r="T6198">
        <v>1</v>
      </c>
    </row>
    <row r="6199" spans="1:20" x14ac:dyDescent="0.15">
      <c r="A6199">
        <v>2025</v>
      </c>
      <c r="B6199">
        <v>25</v>
      </c>
      <c r="C6199" t="s">
        <v>1632</v>
      </c>
      <c r="D6199" t="s">
        <v>12484</v>
      </c>
      <c r="E6199" t="s">
        <v>12485</v>
      </c>
      <c r="F6199" t="s">
        <v>12486</v>
      </c>
      <c r="G6199" t="s">
        <v>12486</v>
      </c>
      <c r="H6199">
        <v>1</v>
      </c>
      <c r="I6199">
        <v>45473044</v>
      </c>
      <c r="J6199" t="s">
        <v>1720</v>
      </c>
      <c r="K6199" s="5">
        <v>45817</v>
      </c>
      <c r="L6199" s="5">
        <v>45930</v>
      </c>
      <c r="M6199" t="s">
        <v>1721</v>
      </c>
      <c r="N6199" t="s">
        <v>1470</v>
      </c>
      <c r="O6199" t="s">
        <v>1471</v>
      </c>
      <c r="P6199">
        <v>11</v>
      </c>
      <c r="Q6199" t="s">
        <v>1472</v>
      </c>
      <c r="T6199">
        <v>1</v>
      </c>
    </row>
    <row r="6200" spans="1:20" x14ac:dyDescent="0.15">
      <c r="A6200">
        <v>2025</v>
      </c>
      <c r="B6200">
        <v>25</v>
      </c>
      <c r="C6200" t="s">
        <v>1632</v>
      </c>
      <c r="D6200" t="s">
        <v>12487</v>
      </c>
      <c r="E6200" t="s">
        <v>12488</v>
      </c>
      <c r="F6200" t="s">
        <v>12489</v>
      </c>
      <c r="G6200" t="s">
        <v>12489</v>
      </c>
      <c r="H6200">
        <v>1</v>
      </c>
      <c r="I6200">
        <v>45473044</v>
      </c>
      <c r="J6200" t="s">
        <v>1720</v>
      </c>
      <c r="K6200" s="5">
        <v>45932</v>
      </c>
      <c r="L6200" s="5">
        <v>45995</v>
      </c>
      <c r="M6200" t="s">
        <v>1721</v>
      </c>
      <c r="N6200" t="s">
        <v>1470</v>
      </c>
      <c r="O6200" t="s">
        <v>1471</v>
      </c>
      <c r="P6200">
        <v>0</v>
      </c>
      <c r="Q6200" t="s">
        <v>1472</v>
      </c>
      <c r="T6200">
        <v>1</v>
      </c>
    </row>
    <row r="6201" spans="1:20" x14ac:dyDescent="0.15">
      <c r="A6201">
        <v>2025</v>
      </c>
      <c r="B6201">
        <v>25</v>
      </c>
      <c r="C6201" t="s">
        <v>1632</v>
      </c>
      <c r="D6201" t="s">
        <v>12490</v>
      </c>
      <c r="E6201" t="s">
        <v>12491</v>
      </c>
      <c r="F6201" t="s">
        <v>12492</v>
      </c>
      <c r="G6201" t="s">
        <v>12492</v>
      </c>
      <c r="H6201">
        <v>1</v>
      </c>
      <c r="I6201">
        <v>38881844</v>
      </c>
      <c r="J6201" t="s">
        <v>7747</v>
      </c>
      <c r="K6201" s="5">
        <v>45748</v>
      </c>
      <c r="L6201" s="5">
        <v>45814</v>
      </c>
      <c r="M6201" t="s">
        <v>7748</v>
      </c>
      <c r="N6201" t="s">
        <v>1470</v>
      </c>
      <c r="O6201" t="s">
        <v>1471</v>
      </c>
      <c r="P6201">
        <v>11</v>
      </c>
      <c r="Q6201" t="s">
        <v>1472</v>
      </c>
      <c r="T6201">
        <v>1</v>
      </c>
    </row>
    <row r="6202" spans="1:20" x14ac:dyDescent="0.15">
      <c r="A6202">
        <v>2025</v>
      </c>
      <c r="B6202">
        <v>25</v>
      </c>
      <c r="C6202" t="s">
        <v>1632</v>
      </c>
      <c r="D6202" t="s">
        <v>12493</v>
      </c>
      <c r="E6202" t="s">
        <v>12494</v>
      </c>
      <c r="F6202" t="s">
        <v>8797</v>
      </c>
      <c r="G6202" t="s">
        <v>8797</v>
      </c>
      <c r="H6202">
        <v>1</v>
      </c>
      <c r="I6202">
        <v>120869</v>
      </c>
      <c r="J6202" t="s">
        <v>1997</v>
      </c>
      <c r="K6202" s="5">
        <v>45748</v>
      </c>
      <c r="L6202" s="5">
        <v>45814</v>
      </c>
      <c r="M6202" t="s">
        <v>1998</v>
      </c>
      <c r="N6202" t="s">
        <v>1470</v>
      </c>
      <c r="O6202" t="s">
        <v>1471</v>
      </c>
      <c r="P6202">
        <v>11</v>
      </c>
      <c r="Q6202" t="s">
        <v>1472</v>
      </c>
      <c r="T6202">
        <v>0</v>
      </c>
    </row>
    <row r="6203" spans="1:20" x14ac:dyDescent="0.15">
      <c r="A6203">
        <v>2025</v>
      </c>
      <c r="B6203">
        <v>25</v>
      </c>
      <c r="C6203" t="s">
        <v>1632</v>
      </c>
      <c r="D6203" t="s">
        <v>12495</v>
      </c>
      <c r="E6203" t="s">
        <v>12496</v>
      </c>
      <c r="F6203" t="s">
        <v>12497</v>
      </c>
      <c r="G6203" t="s">
        <v>12497</v>
      </c>
      <c r="H6203">
        <v>1</v>
      </c>
      <c r="I6203">
        <v>120869</v>
      </c>
      <c r="J6203" t="s">
        <v>1997</v>
      </c>
      <c r="K6203" s="5">
        <v>45817</v>
      </c>
      <c r="L6203" s="5">
        <v>45930</v>
      </c>
      <c r="M6203" t="s">
        <v>1998</v>
      </c>
      <c r="N6203" t="s">
        <v>1470</v>
      </c>
      <c r="O6203" t="s">
        <v>1471</v>
      </c>
      <c r="P6203">
        <v>11</v>
      </c>
      <c r="Q6203" t="s">
        <v>1496</v>
      </c>
      <c r="T6203">
        <v>0</v>
      </c>
    </row>
    <row r="6204" spans="1:20" x14ac:dyDescent="0.15">
      <c r="A6204">
        <v>2025</v>
      </c>
      <c r="B6204">
        <v>25</v>
      </c>
      <c r="C6204" t="s">
        <v>1632</v>
      </c>
      <c r="D6204" t="s">
        <v>12498</v>
      </c>
      <c r="E6204" t="s">
        <v>12499</v>
      </c>
      <c r="F6204" t="s">
        <v>12500</v>
      </c>
      <c r="G6204" t="s">
        <v>12500</v>
      </c>
      <c r="H6204">
        <v>1</v>
      </c>
      <c r="I6204">
        <v>120870</v>
      </c>
      <c r="J6204" t="s">
        <v>1712</v>
      </c>
      <c r="K6204" s="5">
        <v>45748</v>
      </c>
      <c r="L6204" s="5">
        <v>45814</v>
      </c>
      <c r="M6204" t="s">
        <v>12501</v>
      </c>
      <c r="N6204" t="s">
        <v>1470</v>
      </c>
      <c r="O6204" t="s">
        <v>1484</v>
      </c>
      <c r="P6204">
        <v>6</v>
      </c>
      <c r="Q6204" t="s">
        <v>1472</v>
      </c>
      <c r="T6204">
        <v>0</v>
      </c>
    </row>
    <row r="6205" spans="1:20" x14ac:dyDescent="0.15">
      <c r="A6205">
        <v>2025</v>
      </c>
      <c r="B6205">
        <v>60</v>
      </c>
      <c r="C6205" t="s">
        <v>1479</v>
      </c>
      <c r="D6205">
        <v>162431</v>
      </c>
      <c r="E6205">
        <v>1602920</v>
      </c>
      <c r="F6205" t="s">
        <v>3010</v>
      </c>
      <c r="G6205" t="s">
        <v>3010</v>
      </c>
      <c r="H6205">
        <v>1</v>
      </c>
      <c r="I6205">
        <v>160050</v>
      </c>
      <c r="J6205" t="s">
        <v>3003</v>
      </c>
      <c r="K6205" s="5">
        <v>45931</v>
      </c>
      <c r="L6205" s="5">
        <v>46112</v>
      </c>
      <c r="N6205" t="s">
        <v>1516</v>
      </c>
      <c r="O6205" t="s">
        <v>1484</v>
      </c>
      <c r="P6205">
        <v>0</v>
      </c>
      <c r="Q6205" t="s">
        <v>1472</v>
      </c>
      <c r="S6205" t="s">
        <v>1478</v>
      </c>
      <c r="T6205">
        <v>0</v>
      </c>
    </row>
    <row r="6206" spans="1:20" x14ac:dyDescent="0.15">
      <c r="A6206">
        <v>2025</v>
      </c>
      <c r="B6206">
        <v>7050</v>
      </c>
      <c r="C6206" t="s">
        <v>1512</v>
      </c>
      <c r="D6206">
        <v>175414</v>
      </c>
      <c r="E6206">
        <v>1754240</v>
      </c>
      <c r="F6206" t="s">
        <v>12502</v>
      </c>
      <c r="G6206" t="s">
        <v>12502</v>
      </c>
      <c r="H6206">
        <v>2</v>
      </c>
      <c r="I6206">
        <v>999999</v>
      </c>
      <c r="J6206" t="s">
        <v>3009</v>
      </c>
      <c r="K6206" s="5">
        <v>45748</v>
      </c>
      <c r="L6206" s="5">
        <v>45930</v>
      </c>
      <c r="N6206" t="s">
        <v>1516</v>
      </c>
      <c r="O6206" t="s">
        <v>1471</v>
      </c>
      <c r="P6206">
        <v>0</v>
      </c>
      <c r="Q6206" t="s">
        <v>1472</v>
      </c>
      <c r="S6206" t="s">
        <v>1478</v>
      </c>
      <c r="T6206">
        <v>0</v>
      </c>
    </row>
    <row r="6207" spans="1:20" x14ac:dyDescent="0.15">
      <c r="A6207">
        <v>2025</v>
      </c>
      <c r="B6207">
        <v>7050</v>
      </c>
      <c r="C6207" t="s">
        <v>1512</v>
      </c>
      <c r="D6207">
        <v>175417</v>
      </c>
      <c r="E6207">
        <v>1754290</v>
      </c>
      <c r="F6207" t="s">
        <v>12503</v>
      </c>
      <c r="G6207" t="s">
        <v>12503</v>
      </c>
      <c r="H6207">
        <v>2</v>
      </c>
      <c r="I6207">
        <v>170405</v>
      </c>
      <c r="J6207" t="s">
        <v>7361</v>
      </c>
      <c r="K6207" s="5">
        <v>45748</v>
      </c>
      <c r="L6207" s="5">
        <v>45930</v>
      </c>
      <c r="M6207" t="s">
        <v>7362</v>
      </c>
      <c r="N6207" t="s">
        <v>1470</v>
      </c>
      <c r="O6207" t="s">
        <v>1471</v>
      </c>
      <c r="P6207">
        <v>40</v>
      </c>
      <c r="Q6207" t="s">
        <v>1472</v>
      </c>
      <c r="S6207" t="s">
        <v>1478</v>
      </c>
      <c r="T6207">
        <v>0</v>
      </c>
    </row>
    <row r="6208" spans="1:20" x14ac:dyDescent="0.15">
      <c r="A6208">
        <v>2025</v>
      </c>
      <c r="B6208">
        <v>7050</v>
      </c>
      <c r="C6208" t="s">
        <v>1512</v>
      </c>
      <c r="D6208">
        <v>176415</v>
      </c>
      <c r="E6208">
        <v>1754300</v>
      </c>
      <c r="F6208" t="s">
        <v>12504</v>
      </c>
      <c r="G6208" t="s">
        <v>12504</v>
      </c>
      <c r="H6208">
        <v>2</v>
      </c>
      <c r="I6208">
        <v>170405</v>
      </c>
      <c r="J6208" t="s">
        <v>7361</v>
      </c>
      <c r="K6208" s="5">
        <v>45931</v>
      </c>
      <c r="L6208" s="5">
        <v>46112</v>
      </c>
      <c r="M6208" t="s">
        <v>7362</v>
      </c>
      <c r="N6208" t="s">
        <v>1470</v>
      </c>
      <c r="O6208" t="s">
        <v>1471</v>
      </c>
      <c r="P6208">
        <v>0</v>
      </c>
      <c r="Q6208" t="s">
        <v>1472</v>
      </c>
      <c r="S6208" t="s">
        <v>1478</v>
      </c>
      <c r="T6208">
        <v>0</v>
      </c>
    </row>
    <row r="6209" spans="1:20" x14ac:dyDescent="0.15">
      <c r="A6209">
        <v>2025</v>
      </c>
      <c r="B6209">
        <v>7050</v>
      </c>
      <c r="C6209" t="s">
        <v>1512</v>
      </c>
      <c r="D6209">
        <v>175520</v>
      </c>
      <c r="E6209">
        <v>1755330</v>
      </c>
      <c r="F6209" t="s">
        <v>12505</v>
      </c>
      <c r="G6209" t="s">
        <v>12505</v>
      </c>
      <c r="H6209">
        <v>2</v>
      </c>
      <c r="I6209">
        <v>170348</v>
      </c>
      <c r="J6209" t="s">
        <v>3786</v>
      </c>
      <c r="K6209" s="5">
        <v>45748</v>
      </c>
      <c r="L6209" s="5">
        <v>45930</v>
      </c>
      <c r="M6209" t="s">
        <v>3787</v>
      </c>
      <c r="N6209" t="s">
        <v>1470</v>
      </c>
      <c r="O6209" t="s">
        <v>1471</v>
      </c>
      <c r="P6209">
        <v>59</v>
      </c>
      <c r="Q6209" t="s">
        <v>1472</v>
      </c>
      <c r="S6209" t="s">
        <v>1478</v>
      </c>
      <c r="T6209">
        <v>0</v>
      </c>
    </row>
    <row r="6210" spans="1:20" x14ac:dyDescent="0.15">
      <c r="A6210">
        <v>2025</v>
      </c>
      <c r="B6210">
        <v>7050</v>
      </c>
      <c r="C6210" t="s">
        <v>1512</v>
      </c>
      <c r="D6210">
        <v>176514</v>
      </c>
      <c r="E6210">
        <v>1755340</v>
      </c>
      <c r="F6210" t="s">
        <v>12506</v>
      </c>
      <c r="G6210" t="s">
        <v>12506</v>
      </c>
      <c r="H6210">
        <v>2</v>
      </c>
      <c r="I6210">
        <v>170359</v>
      </c>
      <c r="J6210" t="s">
        <v>2654</v>
      </c>
      <c r="K6210" s="5">
        <v>45931</v>
      </c>
      <c r="L6210" s="5">
        <v>46112</v>
      </c>
      <c r="M6210" t="s">
        <v>2655</v>
      </c>
      <c r="N6210" t="s">
        <v>1470</v>
      </c>
      <c r="O6210" t="s">
        <v>1471</v>
      </c>
      <c r="P6210">
        <v>0</v>
      </c>
      <c r="Q6210" t="s">
        <v>1496</v>
      </c>
      <c r="S6210" t="s">
        <v>1478</v>
      </c>
      <c r="T6210">
        <v>0</v>
      </c>
    </row>
    <row r="6211" spans="1:20" x14ac:dyDescent="0.15">
      <c r="A6211">
        <v>2025</v>
      </c>
      <c r="B6211">
        <v>7050</v>
      </c>
      <c r="C6211" t="s">
        <v>1512</v>
      </c>
      <c r="D6211">
        <v>175524</v>
      </c>
      <c r="E6211">
        <v>1755400</v>
      </c>
      <c r="F6211" t="s">
        <v>12507</v>
      </c>
      <c r="G6211" t="s">
        <v>12507</v>
      </c>
      <c r="H6211">
        <v>2</v>
      </c>
      <c r="I6211">
        <v>170349</v>
      </c>
      <c r="J6211" t="s">
        <v>2124</v>
      </c>
      <c r="K6211" s="5">
        <v>45748</v>
      </c>
      <c r="L6211" s="5">
        <v>45930</v>
      </c>
      <c r="M6211" t="s">
        <v>2125</v>
      </c>
      <c r="N6211" t="s">
        <v>1470</v>
      </c>
      <c r="O6211" t="s">
        <v>1471</v>
      </c>
      <c r="P6211">
        <v>47</v>
      </c>
      <c r="Q6211" t="s">
        <v>1472</v>
      </c>
      <c r="S6211" t="s">
        <v>1478</v>
      </c>
      <c r="T6211">
        <v>0</v>
      </c>
    </row>
    <row r="6212" spans="1:20" x14ac:dyDescent="0.15">
      <c r="A6212">
        <v>2025</v>
      </c>
      <c r="B6212">
        <v>7050</v>
      </c>
      <c r="C6212" t="s">
        <v>1512</v>
      </c>
      <c r="D6212">
        <v>176517</v>
      </c>
      <c r="E6212">
        <v>1755430</v>
      </c>
      <c r="F6212" t="s">
        <v>8698</v>
      </c>
      <c r="G6212" t="s">
        <v>8698</v>
      </c>
      <c r="H6212">
        <v>2</v>
      </c>
      <c r="I6212">
        <v>170349</v>
      </c>
      <c r="J6212" t="s">
        <v>2124</v>
      </c>
      <c r="K6212" s="5">
        <v>45931</v>
      </c>
      <c r="L6212" s="5">
        <v>46112</v>
      </c>
      <c r="M6212" t="s">
        <v>2125</v>
      </c>
      <c r="N6212" t="s">
        <v>1470</v>
      </c>
      <c r="O6212" t="s">
        <v>1471</v>
      </c>
      <c r="P6212">
        <v>0</v>
      </c>
      <c r="Q6212" t="s">
        <v>1472</v>
      </c>
      <c r="S6212" t="s">
        <v>1478</v>
      </c>
      <c r="T6212">
        <v>0</v>
      </c>
    </row>
    <row r="6213" spans="1:20" x14ac:dyDescent="0.15">
      <c r="A6213">
        <v>2025</v>
      </c>
      <c r="B6213">
        <v>25</v>
      </c>
      <c r="C6213" t="s">
        <v>1632</v>
      </c>
      <c r="D6213" t="s">
        <v>12508</v>
      </c>
      <c r="E6213" t="s">
        <v>6092</v>
      </c>
      <c r="F6213" t="s">
        <v>6093</v>
      </c>
      <c r="G6213" t="s">
        <v>6093</v>
      </c>
      <c r="H6213">
        <v>1</v>
      </c>
      <c r="I6213">
        <v>120190</v>
      </c>
      <c r="J6213" t="s">
        <v>1636</v>
      </c>
      <c r="K6213" s="5">
        <v>45999</v>
      </c>
      <c r="L6213" s="5">
        <v>46112</v>
      </c>
      <c r="M6213" t="s">
        <v>3590</v>
      </c>
      <c r="N6213" t="s">
        <v>1470</v>
      </c>
      <c r="O6213" t="s">
        <v>1471</v>
      </c>
      <c r="P6213">
        <v>0</v>
      </c>
      <c r="Q6213" t="s">
        <v>1485</v>
      </c>
      <c r="T6213">
        <v>0</v>
      </c>
    </row>
    <row r="6214" spans="1:20" x14ac:dyDescent="0.15">
      <c r="A6214">
        <v>2025</v>
      </c>
      <c r="B6214">
        <v>25</v>
      </c>
      <c r="C6214" t="s">
        <v>1632</v>
      </c>
      <c r="D6214" t="s">
        <v>12509</v>
      </c>
      <c r="E6214" t="s">
        <v>12510</v>
      </c>
      <c r="F6214" t="s">
        <v>12511</v>
      </c>
      <c r="G6214" t="s">
        <v>12511</v>
      </c>
      <c r="H6214">
        <v>2</v>
      </c>
      <c r="I6214">
        <v>180171</v>
      </c>
      <c r="J6214" t="s">
        <v>3038</v>
      </c>
      <c r="K6214" s="5">
        <v>45817</v>
      </c>
      <c r="L6214" s="5">
        <v>45930</v>
      </c>
      <c r="M6214" t="s">
        <v>3039</v>
      </c>
      <c r="N6214" t="s">
        <v>1470</v>
      </c>
      <c r="O6214" t="s">
        <v>1471</v>
      </c>
      <c r="P6214">
        <v>0</v>
      </c>
      <c r="Q6214" t="s">
        <v>1472</v>
      </c>
      <c r="S6214" t="s">
        <v>1478</v>
      </c>
      <c r="T6214">
        <v>0</v>
      </c>
    </row>
    <row r="6215" spans="1:20" x14ac:dyDescent="0.15">
      <c r="A6215">
        <v>2025</v>
      </c>
      <c r="B6215">
        <v>25</v>
      </c>
      <c r="C6215" t="s">
        <v>1632</v>
      </c>
      <c r="D6215" t="s">
        <v>12512</v>
      </c>
      <c r="E6215" t="s">
        <v>12513</v>
      </c>
      <c r="F6215" t="s">
        <v>12514</v>
      </c>
      <c r="G6215" t="s">
        <v>12514</v>
      </c>
      <c r="H6215">
        <v>1</v>
      </c>
      <c r="I6215">
        <v>120879</v>
      </c>
      <c r="J6215" t="s">
        <v>1977</v>
      </c>
      <c r="K6215" s="5">
        <v>45999</v>
      </c>
      <c r="L6215" s="5">
        <v>46112</v>
      </c>
      <c r="M6215" t="s">
        <v>1978</v>
      </c>
      <c r="N6215" t="s">
        <v>1470</v>
      </c>
      <c r="O6215" t="s">
        <v>1471</v>
      </c>
      <c r="P6215">
        <v>0</v>
      </c>
      <c r="Q6215" t="s">
        <v>1472</v>
      </c>
      <c r="T6215">
        <v>2</v>
      </c>
    </row>
    <row r="6216" spans="1:20" x14ac:dyDescent="0.15">
      <c r="A6216">
        <v>2025</v>
      </c>
      <c r="B6216">
        <v>25</v>
      </c>
      <c r="C6216" t="s">
        <v>1632</v>
      </c>
      <c r="D6216" t="s">
        <v>12515</v>
      </c>
      <c r="E6216" t="s">
        <v>12516</v>
      </c>
      <c r="F6216" t="s">
        <v>12517</v>
      </c>
      <c r="G6216" t="s">
        <v>12517</v>
      </c>
      <c r="H6216">
        <v>1</v>
      </c>
      <c r="I6216">
        <v>120862</v>
      </c>
      <c r="J6216" t="s">
        <v>4446</v>
      </c>
      <c r="K6216" s="5">
        <v>45748</v>
      </c>
      <c r="L6216" s="5">
        <v>45814</v>
      </c>
      <c r="M6216" t="s">
        <v>4447</v>
      </c>
      <c r="N6216" t="s">
        <v>1470</v>
      </c>
      <c r="O6216" t="s">
        <v>1471</v>
      </c>
      <c r="P6216">
        <v>18</v>
      </c>
      <c r="Q6216" t="s">
        <v>1472</v>
      </c>
      <c r="S6216" t="s">
        <v>1478</v>
      </c>
      <c r="T6216">
        <v>2</v>
      </c>
    </row>
    <row r="6217" spans="1:20" x14ac:dyDescent="0.15">
      <c r="A6217">
        <v>2025</v>
      </c>
      <c r="B6217">
        <v>10</v>
      </c>
      <c r="C6217" t="s">
        <v>1492</v>
      </c>
      <c r="D6217">
        <v>116508</v>
      </c>
      <c r="E6217">
        <v>1109124</v>
      </c>
      <c r="F6217" t="s">
        <v>12518</v>
      </c>
      <c r="G6217" t="s">
        <v>12518</v>
      </c>
      <c r="H6217">
        <v>2</v>
      </c>
      <c r="I6217">
        <v>925248</v>
      </c>
      <c r="J6217" t="s">
        <v>4311</v>
      </c>
      <c r="K6217" s="5">
        <v>45931</v>
      </c>
      <c r="L6217" s="5">
        <v>46112</v>
      </c>
      <c r="M6217" t="s">
        <v>4312</v>
      </c>
      <c r="N6217" t="s">
        <v>1470</v>
      </c>
      <c r="O6217" t="s">
        <v>1471</v>
      </c>
      <c r="P6217">
        <v>0</v>
      </c>
      <c r="Q6217" t="s">
        <v>1496</v>
      </c>
      <c r="S6217" t="s">
        <v>1478</v>
      </c>
      <c r="T6217">
        <v>0</v>
      </c>
    </row>
    <row r="6218" spans="1:20" x14ac:dyDescent="0.15">
      <c r="A6218">
        <v>2025</v>
      </c>
      <c r="B6218">
        <v>25</v>
      </c>
      <c r="C6218" t="s">
        <v>1632</v>
      </c>
      <c r="D6218" t="s">
        <v>12519</v>
      </c>
      <c r="E6218" t="s">
        <v>12520</v>
      </c>
      <c r="F6218" t="s">
        <v>12521</v>
      </c>
      <c r="G6218" t="s">
        <v>12521</v>
      </c>
      <c r="H6218">
        <v>1</v>
      </c>
      <c r="I6218">
        <v>120893</v>
      </c>
      <c r="J6218" t="s">
        <v>3537</v>
      </c>
      <c r="K6218" s="5">
        <v>45748</v>
      </c>
      <c r="L6218" s="5">
        <v>45814</v>
      </c>
      <c r="M6218" t="s">
        <v>3538</v>
      </c>
      <c r="N6218" t="s">
        <v>1470</v>
      </c>
      <c r="O6218" t="s">
        <v>1471</v>
      </c>
      <c r="P6218">
        <v>83</v>
      </c>
      <c r="Q6218" t="s">
        <v>1472</v>
      </c>
      <c r="T6218">
        <v>2</v>
      </c>
    </row>
    <row r="6219" spans="1:20" x14ac:dyDescent="0.15">
      <c r="A6219">
        <v>2025</v>
      </c>
      <c r="B6219">
        <v>25</v>
      </c>
      <c r="C6219" t="s">
        <v>1632</v>
      </c>
      <c r="D6219" t="s">
        <v>12522</v>
      </c>
      <c r="E6219" t="s">
        <v>12523</v>
      </c>
      <c r="F6219" t="s">
        <v>12524</v>
      </c>
      <c r="G6219" t="s">
        <v>12524</v>
      </c>
      <c r="H6219">
        <v>1</v>
      </c>
      <c r="I6219">
        <v>120881</v>
      </c>
      <c r="J6219" t="s">
        <v>4135</v>
      </c>
      <c r="K6219" s="5">
        <v>45817</v>
      </c>
      <c r="L6219" s="5">
        <v>45930</v>
      </c>
      <c r="M6219" t="s">
        <v>4136</v>
      </c>
      <c r="N6219" t="s">
        <v>1470</v>
      </c>
      <c r="O6219" t="s">
        <v>1471</v>
      </c>
      <c r="P6219">
        <v>174</v>
      </c>
      <c r="Q6219" t="s">
        <v>1472</v>
      </c>
      <c r="T6219">
        <v>2</v>
      </c>
    </row>
    <row r="6220" spans="1:20" x14ac:dyDescent="0.15">
      <c r="A6220">
        <v>2025</v>
      </c>
      <c r="B6220">
        <v>25</v>
      </c>
      <c r="C6220" t="s">
        <v>1632</v>
      </c>
      <c r="D6220" t="s">
        <v>12525</v>
      </c>
      <c r="E6220" t="s">
        <v>12526</v>
      </c>
      <c r="F6220" t="s">
        <v>12527</v>
      </c>
      <c r="G6220" t="s">
        <v>12527</v>
      </c>
      <c r="H6220">
        <v>1</v>
      </c>
      <c r="I6220">
        <v>38881844</v>
      </c>
      <c r="J6220" t="s">
        <v>7747</v>
      </c>
      <c r="K6220" s="5">
        <v>45999</v>
      </c>
      <c r="L6220" s="5">
        <v>46112</v>
      </c>
      <c r="M6220" t="s">
        <v>7748</v>
      </c>
      <c r="N6220" t="s">
        <v>1470</v>
      </c>
      <c r="O6220" t="s">
        <v>1471</v>
      </c>
      <c r="P6220">
        <v>0</v>
      </c>
      <c r="Q6220" t="s">
        <v>1472</v>
      </c>
      <c r="T6220">
        <v>1</v>
      </c>
    </row>
    <row r="6221" spans="1:20" x14ac:dyDescent="0.15">
      <c r="A6221">
        <v>2025</v>
      </c>
      <c r="B6221">
        <v>25</v>
      </c>
      <c r="C6221" t="s">
        <v>1632</v>
      </c>
      <c r="D6221" t="s">
        <v>12528</v>
      </c>
      <c r="E6221" t="s">
        <v>12529</v>
      </c>
      <c r="F6221" t="s">
        <v>12530</v>
      </c>
      <c r="G6221" t="s">
        <v>12530</v>
      </c>
      <c r="H6221">
        <v>1</v>
      </c>
      <c r="I6221">
        <v>120710</v>
      </c>
      <c r="J6221" t="s">
        <v>1835</v>
      </c>
      <c r="K6221" s="5">
        <v>45748</v>
      </c>
      <c r="L6221" s="5">
        <v>45814</v>
      </c>
      <c r="M6221" t="s">
        <v>12531</v>
      </c>
      <c r="N6221" t="s">
        <v>1470</v>
      </c>
      <c r="O6221" t="s">
        <v>1484</v>
      </c>
      <c r="P6221">
        <v>184</v>
      </c>
      <c r="Q6221" t="s">
        <v>1472</v>
      </c>
      <c r="T6221">
        <v>2</v>
      </c>
    </row>
    <row r="6222" spans="1:20" x14ac:dyDescent="0.15">
      <c r="A6222">
        <v>2025</v>
      </c>
      <c r="B6222">
        <v>25</v>
      </c>
      <c r="C6222" t="s">
        <v>1632</v>
      </c>
      <c r="D6222" t="s">
        <v>12532</v>
      </c>
      <c r="E6222" t="s">
        <v>12533</v>
      </c>
      <c r="F6222" t="s">
        <v>12534</v>
      </c>
      <c r="G6222" t="s">
        <v>12534</v>
      </c>
      <c r="H6222">
        <v>1</v>
      </c>
      <c r="I6222">
        <v>120890</v>
      </c>
      <c r="J6222" t="s">
        <v>1553</v>
      </c>
      <c r="K6222" s="5">
        <v>45932</v>
      </c>
      <c r="L6222" s="5">
        <v>45995</v>
      </c>
      <c r="M6222" t="s">
        <v>1554</v>
      </c>
      <c r="N6222" t="s">
        <v>1470</v>
      </c>
      <c r="O6222" t="s">
        <v>1471</v>
      </c>
      <c r="P6222">
        <v>0</v>
      </c>
      <c r="Q6222" t="s">
        <v>1496</v>
      </c>
      <c r="T6222">
        <v>0</v>
      </c>
    </row>
    <row r="6223" spans="1:20" x14ac:dyDescent="0.15">
      <c r="A6223">
        <v>2025</v>
      </c>
      <c r="B6223">
        <v>25</v>
      </c>
      <c r="C6223" t="s">
        <v>1632</v>
      </c>
      <c r="D6223" t="s">
        <v>12535</v>
      </c>
      <c r="E6223" t="s">
        <v>12536</v>
      </c>
      <c r="F6223" t="s">
        <v>12537</v>
      </c>
      <c r="G6223" t="s">
        <v>12537</v>
      </c>
      <c r="H6223">
        <v>1</v>
      </c>
      <c r="I6223">
        <v>120886</v>
      </c>
      <c r="J6223" t="s">
        <v>3594</v>
      </c>
      <c r="K6223" s="5">
        <v>45932</v>
      </c>
      <c r="L6223" s="5">
        <v>45995</v>
      </c>
      <c r="M6223" t="s">
        <v>3595</v>
      </c>
      <c r="N6223" t="s">
        <v>1470</v>
      </c>
      <c r="O6223" t="s">
        <v>1471</v>
      </c>
      <c r="P6223">
        <v>0</v>
      </c>
      <c r="Q6223" t="s">
        <v>1472</v>
      </c>
      <c r="T6223">
        <v>0</v>
      </c>
    </row>
    <row r="6224" spans="1:20" x14ac:dyDescent="0.15">
      <c r="A6224">
        <v>2025</v>
      </c>
      <c r="B6224">
        <v>25</v>
      </c>
      <c r="C6224" t="s">
        <v>1632</v>
      </c>
      <c r="D6224" t="s">
        <v>12538</v>
      </c>
      <c r="E6224" t="s">
        <v>6127</v>
      </c>
      <c r="F6224" t="s">
        <v>6128</v>
      </c>
      <c r="G6224" t="s">
        <v>6128</v>
      </c>
      <c r="H6224">
        <v>1</v>
      </c>
      <c r="I6224">
        <v>120875</v>
      </c>
      <c r="J6224" t="s">
        <v>1987</v>
      </c>
      <c r="K6224" s="5">
        <v>45932</v>
      </c>
      <c r="L6224" s="5">
        <v>45995</v>
      </c>
      <c r="M6224" t="s">
        <v>1988</v>
      </c>
      <c r="N6224" t="s">
        <v>1470</v>
      </c>
      <c r="O6224" t="s">
        <v>1471</v>
      </c>
      <c r="P6224">
        <v>0</v>
      </c>
      <c r="Q6224" t="s">
        <v>1472</v>
      </c>
      <c r="T6224">
        <v>0</v>
      </c>
    </row>
    <row r="6225" spans="1:20" x14ac:dyDescent="0.15">
      <c r="A6225">
        <v>2025</v>
      </c>
      <c r="B6225">
        <v>25</v>
      </c>
      <c r="C6225" t="s">
        <v>1632</v>
      </c>
      <c r="D6225" t="s">
        <v>12539</v>
      </c>
      <c r="E6225" t="s">
        <v>12540</v>
      </c>
      <c r="F6225" t="s">
        <v>12541</v>
      </c>
      <c r="G6225" t="s">
        <v>12541</v>
      </c>
      <c r="H6225">
        <v>1</v>
      </c>
      <c r="I6225">
        <v>120881</v>
      </c>
      <c r="J6225" t="s">
        <v>4135</v>
      </c>
      <c r="K6225" s="5">
        <v>45817</v>
      </c>
      <c r="L6225" s="5">
        <v>45930</v>
      </c>
      <c r="M6225" t="s">
        <v>4136</v>
      </c>
      <c r="N6225" t="s">
        <v>1470</v>
      </c>
      <c r="O6225" t="s">
        <v>1471</v>
      </c>
      <c r="P6225">
        <v>8</v>
      </c>
      <c r="Q6225" t="s">
        <v>1472</v>
      </c>
      <c r="T6225">
        <v>0</v>
      </c>
    </row>
    <row r="6226" spans="1:20" x14ac:dyDescent="0.15">
      <c r="A6226">
        <v>2025</v>
      </c>
      <c r="B6226">
        <v>10</v>
      </c>
      <c r="C6226" t="s">
        <v>1492</v>
      </c>
      <c r="D6226">
        <v>111049</v>
      </c>
      <c r="E6226">
        <v>1102050</v>
      </c>
      <c r="F6226" t="s">
        <v>12542</v>
      </c>
      <c r="G6226" t="s">
        <v>12542</v>
      </c>
      <c r="H6226">
        <v>2</v>
      </c>
      <c r="I6226">
        <v>110763</v>
      </c>
      <c r="J6226" t="s">
        <v>1555</v>
      </c>
      <c r="K6226" s="5">
        <v>45748</v>
      </c>
      <c r="L6226" s="5">
        <v>45930</v>
      </c>
      <c r="M6226" t="s">
        <v>12543</v>
      </c>
      <c r="N6226" t="s">
        <v>1470</v>
      </c>
      <c r="O6226" t="s">
        <v>1484</v>
      </c>
      <c r="P6226">
        <v>80</v>
      </c>
      <c r="Q6226" t="s">
        <v>1472</v>
      </c>
      <c r="S6226" t="s">
        <v>1478</v>
      </c>
      <c r="T6226">
        <v>0</v>
      </c>
    </row>
    <row r="6227" spans="1:20" x14ac:dyDescent="0.15">
      <c r="A6227">
        <v>2025</v>
      </c>
      <c r="B6227">
        <v>25</v>
      </c>
      <c r="C6227" t="s">
        <v>1632</v>
      </c>
      <c r="D6227" t="s">
        <v>12544</v>
      </c>
      <c r="E6227" t="s">
        <v>12545</v>
      </c>
      <c r="F6227" t="s">
        <v>12546</v>
      </c>
      <c r="G6227" t="s">
        <v>12546</v>
      </c>
      <c r="H6227">
        <v>1</v>
      </c>
      <c r="I6227">
        <v>120893</v>
      </c>
      <c r="J6227" t="s">
        <v>3537</v>
      </c>
      <c r="K6227" s="5">
        <v>45748</v>
      </c>
      <c r="L6227" s="5">
        <v>45814</v>
      </c>
      <c r="M6227" t="s">
        <v>3538</v>
      </c>
      <c r="N6227" t="s">
        <v>1470</v>
      </c>
      <c r="O6227" t="s">
        <v>1471</v>
      </c>
      <c r="P6227">
        <v>1</v>
      </c>
      <c r="Q6227" t="s">
        <v>1472</v>
      </c>
      <c r="T6227">
        <v>0</v>
      </c>
    </row>
    <row r="6228" spans="1:20" x14ac:dyDescent="0.15">
      <c r="A6228">
        <v>2025</v>
      </c>
      <c r="B6228">
        <v>25</v>
      </c>
      <c r="C6228" t="s">
        <v>1632</v>
      </c>
      <c r="D6228" t="s">
        <v>12547</v>
      </c>
      <c r="E6228" t="s">
        <v>12548</v>
      </c>
      <c r="F6228" t="s">
        <v>12549</v>
      </c>
      <c r="G6228" t="s">
        <v>12549</v>
      </c>
      <c r="H6228">
        <v>1</v>
      </c>
      <c r="I6228">
        <v>120270</v>
      </c>
      <c r="J6228" t="s">
        <v>1825</v>
      </c>
      <c r="K6228" s="5">
        <v>45817</v>
      </c>
      <c r="L6228" s="5">
        <v>45930</v>
      </c>
      <c r="M6228" t="s">
        <v>1916</v>
      </c>
      <c r="N6228" t="s">
        <v>1470</v>
      </c>
      <c r="O6228" t="s">
        <v>1471</v>
      </c>
      <c r="P6228">
        <v>15</v>
      </c>
      <c r="Q6228" t="s">
        <v>1496</v>
      </c>
      <c r="T6228">
        <v>2</v>
      </c>
    </row>
    <row r="6229" spans="1:20" x14ac:dyDescent="0.15">
      <c r="A6229">
        <v>2025</v>
      </c>
      <c r="B6229">
        <v>25</v>
      </c>
      <c r="C6229" t="s">
        <v>1632</v>
      </c>
      <c r="D6229" t="s">
        <v>12550</v>
      </c>
      <c r="E6229" t="s">
        <v>12551</v>
      </c>
      <c r="F6229" t="s">
        <v>12552</v>
      </c>
      <c r="G6229" t="s">
        <v>12552</v>
      </c>
      <c r="H6229">
        <v>1</v>
      </c>
      <c r="I6229">
        <v>120879</v>
      </c>
      <c r="J6229" t="s">
        <v>1977</v>
      </c>
      <c r="K6229" s="5">
        <v>45817</v>
      </c>
      <c r="L6229" s="5">
        <v>45930</v>
      </c>
      <c r="M6229" t="s">
        <v>12553</v>
      </c>
      <c r="N6229" t="s">
        <v>1470</v>
      </c>
      <c r="O6229" t="s">
        <v>1484</v>
      </c>
      <c r="P6229">
        <v>19</v>
      </c>
      <c r="Q6229" t="s">
        <v>1496</v>
      </c>
      <c r="T6229">
        <v>2</v>
      </c>
    </row>
    <row r="6230" spans="1:20" x14ac:dyDescent="0.15">
      <c r="A6230">
        <v>2025</v>
      </c>
      <c r="B6230">
        <v>25</v>
      </c>
      <c r="C6230" t="s">
        <v>1632</v>
      </c>
      <c r="D6230" t="s">
        <v>12554</v>
      </c>
      <c r="E6230" t="s">
        <v>12555</v>
      </c>
      <c r="F6230" t="s">
        <v>12556</v>
      </c>
      <c r="G6230" t="s">
        <v>12556</v>
      </c>
      <c r="H6230">
        <v>1</v>
      </c>
      <c r="I6230">
        <v>120864</v>
      </c>
      <c r="J6230" t="s">
        <v>1967</v>
      </c>
      <c r="K6230" s="5">
        <v>45748</v>
      </c>
      <c r="L6230" s="5">
        <v>45814</v>
      </c>
      <c r="M6230" t="s">
        <v>1968</v>
      </c>
      <c r="N6230" t="s">
        <v>1470</v>
      </c>
      <c r="O6230" t="s">
        <v>1471</v>
      </c>
      <c r="P6230">
        <v>9</v>
      </c>
      <c r="Q6230" t="s">
        <v>1496</v>
      </c>
      <c r="T6230">
        <v>0</v>
      </c>
    </row>
    <row r="6231" spans="1:20" x14ac:dyDescent="0.15">
      <c r="A6231">
        <v>2025</v>
      </c>
      <c r="B6231">
        <v>25</v>
      </c>
      <c r="C6231" t="s">
        <v>1632</v>
      </c>
      <c r="D6231" t="s">
        <v>12557</v>
      </c>
      <c r="E6231" t="s">
        <v>12558</v>
      </c>
      <c r="F6231" t="s">
        <v>12559</v>
      </c>
      <c r="G6231" t="s">
        <v>12559</v>
      </c>
      <c r="H6231">
        <v>1</v>
      </c>
      <c r="I6231">
        <v>120430</v>
      </c>
      <c r="J6231" t="s">
        <v>1973</v>
      </c>
      <c r="K6231" s="5">
        <v>45932</v>
      </c>
      <c r="L6231" s="5">
        <v>45995</v>
      </c>
      <c r="M6231" t="s">
        <v>1974</v>
      </c>
      <c r="N6231" t="s">
        <v>1470</v>
      </c>
      <c r="O6231" t="s">
        <v>1471</v>
      </c>
      <c r="P6231">
        <v>0</v>
      </c>
      <c r="Q6231" t="s">
        <v>1472</v>
      </c>
      <c r="T6231">
        <v>2</v>
      </c>
    </row>
    <row r="6232" spans="1:20" x14ac:dyDescent="0.15">
      <c r="A6232">
        <v>2025</v>
      </c>
      <c r="B6232">
        <v>25</v>
      </c>
      <c r="C6232" t="s">
        <v>1632</v>
      </c>
      <c r="D6232" t="s">
        <v>12560</v>
      </c>
      <c r="E6232" t="s">
        <v>12561</v>
      </c>
      <c r="F6232" t="s">
        <v>12562</v>
      </c>
      <c r="G6232" t="s">
        <v>12562</v>
      </c>
      <c r="H6232">
        <v>1</v>
      </c>
      <c r="I6232">
        <v>120710</v>
      </c>
      <c r="J6232" t="s">
        <v>1835</v>
      </c>
      <c r="K6232" s="5">
        <v>45748</v>
      </c>
      <c r="L6232" s="5">
        <v>45814</v>
      </c>
      <c r="M6232" t="s">
        <v>1836</v>
      </c>
      <c r="N6232" t="s">
        <v>1470</v>
      </c>
      <c r="O6232" t="s">
        <v>1471</v>
      </c>
      <c r="P6232">
        <v>27</v>
      </c>
      <c r="Q6232" t="s">
        <v>1472</v>
      </c>
      <c r="T6232">
        <v>2</v>
      </c>
    </row>
    <row r="6233" spans="1:20" x14ac:dyDescent="0.15">
      <c r="A6233">
        <v>2025</v>
      </c>
      <c r="B6233">
        <v>25</v>
      </c>
      <c r="C6233" t="s">
        <v>1632</v>
      </c>
      <c r="D6233" t="s">
        <v>12563</v>
      </c>
      <c r="E6233" t="s">
        <v>12564</v>
      </c>
      <c r="F6233" t="s">
        <v>12565</v>
      </c>
      <c r="G6233" t="s">
        <v>12565</v>
      </c>
      <c r="H6233">
        <v>1</v>
      </c>
      <c r="I6233">
        <v>120370</v>
      </c>
      <c r="J6233" t="s">
        <v>1936</v>
      </c>
      <c r="K6233" s="5">
        <v>45932</v>
      </c>
      <c r="L6233" s="5">
        <v>45995</v>
      </c>
      <c r="M6233" t="s">
        <v>1937</v>
      </c>
      <c r="N6233" t="s">
        <v>1470</v>
      </c>
      <c r="O6233" t="s">
        <v>1471</v>
      </c>
      <c r="P6233">
        <v>0</v>
      </c>
      <c r="Q6233" t="s">
        <v>1472</v>
      </c>
      <c r="T6233">
        <v>0</v>
      </c>
    </row>
    <row r="6234" spans="1:20" x14ac:dyDescent="0.15">
      <c r="A6234">
        <v>2025</v>
      </c>
      <c r="B6234">
        <v>25</v>
      </c>
      <c r="C6234" t="s">
        <v>1632</v>
      </c>
      <c r="D6234" t="s">
        <v>12566</v>
      </c>
      <c r="E6234" t="s">
        <v>12567</v>
      </c>
      <c r="F6234" t="s">
        <v>12568</v>
      </c>
      <c r="G6234" t="s">
        <v>12568</v>
      </c>
      <c r="H6234">
        <v>1</v>
      </c>
      <c r="I6234">
        <v>120891</v>
      </c>
      <c r="J6234" t="s">
        <v>3505</v>
      </c>
      <c r="K6234" s="5">
        <v>45748</v>
      </c>
      <c r="L6234" s="5">
        <v>45814</v>
      </c>
      <c r="M6234" t="s">
        <v>3506</v>
      </c>
      <c r="N6234" t="s">
        <v>1470</v>
      </c>
      <c r="O6234" t="s">
        <v>1471</v>
      </c>
      <c r="P6234">
        <v>1</v>
      </c>
      <c r="Q6234" t="s">
        <v>1472</v>
      </c>
      <c r="T6234">
        <v>0</v>
      </c>
    </row>
    <row r="6235" spans="1:20" x14ac:dyDescent="0.15">
      <c r="A6235">
        <v>2025</v>
      </c>
      <c r="B6235">
        <v>25</v>
      </c>
      <c r="C6235" t="s">
        <v>1632</v>
      </c>
      <c r="D6235" t="s">
        <v>12569</v>
      </c>
      <c r="E6235" t="s">
        <v>12570</v>
      </c>
      <c r="F6235" t="s">
        <v>12571</v>
      </c>
      <c r="G6235" t="s">
        <v>12571</v>
      </c>
      <c r="H6235">
        <v>1</v>
      </c>
      <c r="I6235">
        <v>120891</v>
      </c>
      <c r="J6235" t="s">
        <v>3505</v>
      </c>
      <c r="K6235" s="5">
        <v>45932</v>
      </c>
      <c r="L6235" s="5">
        <v>45995</v>
      </c>
      <c r="M6235" t="s">
        <v>3506</v>
      </c>
      <c r="N6235" t="s">
        <v>1470</v>
      </c>
      <c r="O6235" t="s">
        <v>1471</v>
      </c>
      <c r="P6235">
        <v>0</v>
      </c>
      <c r="Q6235" t="s">
        <v>1472</v>
      </c>
      <c r="T6235">
        <v>0</v>
      </c>
    </row>
    <row r="6236" spans="1:20" x14ac:dyDescent="0.15">
      <c r="A6236">
        <v>2025</v>
      </c>
      <c r="B6236">
        <v>25</v>
      </c>
      <c r="C6236" t="s">
        <v>1632</v>
      </c>
      <c r="D6236" t="s">
        <v>12572</v>
      </c>
      <c r="E6236" t="s">
        <v>12573</v>
      </c>
      <c r="F6236" t="s">
        <v>12574</v>
      </c>
      <c r="G6236" t="s">
        <v>12574</v>
      </c>
      <c r="H6236">
        <v>1</v>
      </c>
      <c r="I6236">
        <v>120210</v>
      </c>
      <c r="J6236" t="s">
        <v>2034</v>
      </c>
      <c r="K6236" s="5">
        <v>45748</v>
      </c>
      <c r="L6236" s="5">
        <v>45814</v>
      </c>
      <c r="M6236" t="s">
        <v>2035</v>
      </c>
      <c r="N6236" t="s">
        <v>1470</v>
      </c>
      <c r="O6236" t="s">
        <v>1471</v>
      </c>
      <c r="P6236">
        <v>25</v>
      </c>
      <c r="Q6236" t="s">
        <v>1472</v>
      </c>
      <c r="T6236">
        <v>2</v>
      </c>
    </row>
    <row r="6237" spans="1:20" x14ac:dyDescent="0.15">
      <c r="A6237">
        <v>2025</v>
      </c>
      <c r="B6237">
        <v>25</v>
      </c>
      <c r="C6237" t="s">
        <v>1632</v>
      </c>
      <c r="D6237" t="s">
        <v>12575</v>
      </c>
      <c r="E6237" t="s">
        <v>12576</v>
      </c>
      <c r="F6237" t="s">
        <v>12577</v>
      </c>
      <c r="G6237" t="s">
        <v>12577</v>
      </c>
      <c r="H6237">
        <v>1</v>
      </c>
      <c r="I6237">
        <v>120125</v>
      </c>
      <c r="J6237" t="s">
        <v>4367</v>
      </c>
      <c r="K6237" s="5">
        <v>45817</v>
      </c>
      <c r="L6237" s="5">
        <v>45930</v>
      </c>
      <c r="M6237" t="s">
        <v>4368</v>
      </c>
      <c r="N6237" t="s">
        <v>1470</v>
      </c>
      <c r="O6237" t="s">
        <v>1471</v>
      </c>
      <c r="P6237">
        <v>19</v>
      </c>
      <c r="Q6237" t="s">
        <v>1472</v>
      </c>
      <c r="T6237">
        <v>2</v>
      </c>
    </row>
    <row r="6238" spans="1:20" x14ac:dyDescent="0.15">
      <c r="A6238">
        <v>2025</v>
      </c>
      <c r="B6238">
        <v>25</v>
      </c>
      <c r="C6238" t="s">
        <v>1632</v>
      </c>
      <c r="D6238" t="s">
        <v>12578</v>
      </c>
      <c r="E6238" t="s">
        <v>12579</v>
      </c>
      <c r="F6238" t="s">
        <v>12580</v>
      </c>
      <c r="G6238" t="s">
        <v>12580</v>
      </c>
      <c r="H6238">
        <v>1</v>
      </c>
      <c r="I6238">
        <v>120883</v>
      </c>
      <c r="J6238" t="s">
        <v>1692</v>
      </c>
      <c r="K6238" s="5">
        <v>45748</v>
      </c>
      <c r="L6238" s="5">
        <v>45814</v>
      </c>
      <c r="M6238" t="s">
        <v>1693</v>
      </c>
      <c r="N6238" t="s">
        <v>1470</v>
      </c>
      <c r="O6238" t="s">
        <v>1471</v>
      </c>
      <c r="P6238">
        <v>19</v>
      </c>
      <c r="Q6238" t="s">
        <v>1472</v>
      </c>
      <c r="T6238">
        <v>2</v>
      </c>
    </row>
    <row r="6239" spans="1:20" x14ac:dyDescent="0.15">
      <c r="A6239">
        <v>2025</v>
      </c>
      <c r="B6239">
        <v>10</v>
      </c>
      <c r="C6239" t="s">
        <v>1492</v>
      </c>
      <c r="D6239">
        <v>111155</v>
      </c>
      <c r="E6239">
        <v>1104070</v>
      </c>
      <c r="F6239" t="s">
        <v>12581</v>
      </c>
      <c r="G6239" t="s">
        <v>12581</v>
      </c>
      <c r="H6239">
        <v>2</v>
      </c>
      <c r="I6239">
        <v>110746</v>
      </c>
      <c r="J6239" t="s">
        <v>2939</v>
      </c>
      <c r="K6239" s="5">
        <v>45748</v>
      </c>
      <c r="L6239" s="5">
        <v>45930</v>
      </c>
      <c r="M6239" t="s">
        <v>2940</v>
      </c>
      <c r="N6239" t="s">
        <v>1470</v>
      </c>
      <c r="O6239" t="s">
        <v>1471</v>
      </c>
      <c r="P6239">
        <v>30</v>
      </c>
      <c r="Q6239" t="s">
        <v>1472</v>
      </c>
      <c r="S6239" t="s">
        <v>1478</v>
      </c>
      <c r="T6239">
        <v>0</v>
      </c>
    </row>
    <row r="6240" spans="1:20" x14ac:dyDescent="0.15">
      <c r="A6240">
        <v>2025</v>
      </c>
      <c r="B6240">
        <v>10</v>
      </c>
      <c r="C6240" t="s">
        <v>1492</v>
      </c>
      <c r="D6240">
        <v>116219</v>
      </c>
      <c r="E6240">
        <v>1105100</v>
      </c>
      <c r="F6240" t="s">
        <v>12582</v>
      </c>
      <c r="G6240" t="s">
        <v>12582</v>
      </c>
      <c r="H6240">
        <v>2</v>
      </c>
      <c r="I6240">
        <v>110755</v>
      </c>
      <c r="J6240" t="s">
        <v>2076</v>
      </c>
      <c r="K6240" s="5">
        <v>45931</v>
      </c>
      <c r="L6240" s="5">
        <v>46112</v>
      </c>
      <c r="M6240" t="s">
        <v>2077</v>
      </c>
      <c r="N6240" t="s">
        <v>1470</v>
      </c>
      <c r="O6240" t="s">
        <v>1471</v>
      </c>
      <c r="P6240">
        <v>0</v>
      </c>
      <c r="Q6240" t="s">
        <v>1496</v>
      </c>
      <c r="S6240" t="s">
        <v>1478</v>
      </c>
      <c r="T6240">
        <v>0</v>
      </c>
    </row>
    <row r="6241" spans="1:20" x14ac:dyDescent="0.15">
      <c r="A6241">
        <v>2025</v>
      </c>
      <c r="B6241">
        <v>25</v>
      </c>
      <c r="C6241" t="s">
        <v>1632</v>
      </c>
      <c r="D6241" t="s">
        <v>12583</v>
      </c>
      <c r="E6241" t="s">
        <v>12584</v>
      </c>
      <c r="F6241" t="s">
        <v>5964</v>
      </c>
      <c r="G6241" t="s">
        <v>5964</v>
      </c>
      <c r="H6241">
        <v>1</v>
      </c>
      <c r="I6241">
        <v>120337</v>
      </c>
      <c r="J6241" t="s">
        <v>2085</v>
      </c>
      <c r="K6241" s="5">
        <v>45932</v>
      </c>
      <c r="L6241" s="5">
        <v>45995</v>
      </c>
      <c r="M6241" t="s">
        <v>2086</v>
      </c>
      <c r="N6241" t="s">
        <v>1470</v>
      </c>
      <c r="O6241" t="s">
        <v>1471</v>
      </c>
      <c r="P6241">
        <v>0</v>
      </c>
      <c r="Q6241" t="s">
        <v>1472</v>
      </c>
      <c r="T6241">
        <v>0</v>
      </c>
    </row>
    <row r="6242" spans="1:20" x14ac:dyDescent="0.15">
      <c r="A6242">
        <v>2025</v>
      </c>
      <c r="B6242">
        <v>10</v>
      </c>
      <c r="C6242" t="s">
        <v>1492</v>
      </c>
      <c r="D6242">
        <v>116246</v>
      </c>
      <c r="E6242">
        <v>1105250</v>
      </c>
      <c r="F6242" t="s">
        <v>12585</v>
      </c>
      <c r="G6242" t="s">
        <v>12585</v>
      </c>
      <c r="H6242">
        <v>4</v>
      </c>
      <c r="I6242">
        <v>110749</v>
      </c>
      <c r="J6242" t="s">
        <v>1557</v>
      </c>
      <c r="K6242" s="5">
        <v>45931</v>
      </c>
      <c r="L6242" s="5">
        <v>46112</v>
      </c>
      <c r="M6242" t="s">
        <v>2080</v>
      </c>
      <c r="N6242" t="s">
        <v>1470</v>
      </c>
      <c r="O6242" t="s">
        <v>1484</v>
      </c>
      <c r="P6242">
        <v>0</v>
      </c>
      <c r="Q6242" t="s">
        <v>1496</v>
      </c>
      <c r="S6242" t="s">
        <v>1478</v>
      </c>
      <c r="T6242">
        <v>0</v>
      </c>
    </row>
    <row r="6243" spans="1:20" x14ac:dyDescent="0.15">
      <c r="A6243">
        <v>2025</v>
      </c>
      <c r="B6243">
        <v>10</v>
      </c>
      <c r="C6243" t="s">
        <v>1492</v>
      </c>
      <c r="D6243">
        <v>116255</v>
      </c>
      <c r="E6243">
        <v>1105310</v>
      </c>
      <c r="F6243" t="s">
        <v>12586</v>
      </c>
      <c r="G6243" t="s">
        <v>12586</v>
      </c>
      <c r="H6243">
        <v>2</v>
      </c>
      <c r="I6243">
        <v>110080</v>
      </c>
      <c r="J6243" t="s">
        <v>3054</v>
      </c>
      <c r="K6243" s="5">
        <v>45931</v>
      </c>
      <c r="L6243" s="5">
        <v>46112</v>
      </c>
      <c r="M6243" t="s">
        <v>3055</v>
      </c>
      <c r="N6243" t="s">
        <v>1470</v>
      </c>
      <c r="O6243" t="s">
        <v>1471</v>
      </c>
      <c r="P6243">
        <v>0</v>
      </c>
      <c r="Q6243" t="s">
        <v>1472</v>
      </c>
      <c r="S6243" t="s">
        <v>1478</v>
      </c>
      <c r="T6243">
        <v>0</v>
      </c>
    </row>
    <row r="6244" spans="1:20" x14ac:dyDescent="0.15">
      <c r="A6244">
        <v>2025</v>
      </c>
      <c r="B6244">
        <v>25</v>
      </c>
      <c r="C6244" t="s">
        <v>1632</v>
      </c>
      <c r="D6244" t="s">
        <v>12587</v>
      </c>
      <c r="E6244" t="s">
        <v>12588</v>
      </c>
      <c r="F6244" t="s">
        <v>12589</v>
      </c>
      <c r="G6244" t="s">
        <v>12589</v>
      </c>
      <c r="H6244">
        <v>1</v>
      </c>
      <c r="I6244">
        <v>120868</v>
      </c>
      <c r="J6244" t="s">
        <v>1875</v>
      </c>
      <c r="K6244" s="5">
        <v>45817</v>
      </c>
      <c r="L6244" s="5">
        <v>45930</v>
      </c>
      <c r="M6244" t="s">
        <v>1876</v>
      </c>
      <c r="N6244" t="s">
        <v>1470</v>
      </c>
      <c r="O6244" t="s">
        <v>1471</v>
      </c>
      <c r="P6244">
        <v>3</v>
      </c>
      <c r="Q6244" t="s">
        <v>1472</v>
      </c>
      <c r="T6244">
        <v>0</v>
      </c>
    </row>
    <row r="6245" spans="1:20" x14ac:dyDescent="0.15">
      <c r="A6245">
        <v>2025</v>
      </c>
      <c r="B6245">
        <v>5010</v>
      </c>
      <c r="C6245" t="s">
        <v>1699</v>
      </c>
      <c r="D6245">
        <v>152528</v>
      </c>
      <c r="E6245">
        <v>1521627</v>
      </c>
      <c r="F6245" t="s">
        <v>12590</v>
      </c>
      <c r="G6245" t="s">
        <v>12590</v>
      </c>
      <c r="H6245">
        <v>1</v>
      </c>
      <c r="I6245">
        <v>159030</v>
      </c>
      <c r="J6245" t="s">
        <v>2802</v>
      </c>
      <c r="K6245" s="5">
        <v>45748</v>
      </c>
      <c r="L6245" s="5">
        <v>46112</v>
      </c>
      <c r="M6245" t="s">
        <v>8588</v>
      </c>
      <c r="N6245" t="s">
        <v>1470</v>
      </c>
      <c r="O6245" t="s">
        <v>1484</v>
      </c>
      <c r="P6245">
        <v>0</v>
      </c>
      <c r="T6245">
        <v>0</v>
      </c>
    </row>
    <row r="6246" spans="1:20" x14ac:dyDescent="0.15">
      <c r="A6246">
        <v>2025</v>
      </c>
      <c r="B6246">
        <v>5010</v>
      </c>
      <c r="C6246" t="s">
        <v>1699</v>
      </c>
      <c r="D6246">
        <v>152532</v>
      </c>
      <c r="E6246">
        <v>1521630</v>
      </c>
      <c r="F6246" t="s">
        <v>12591</v>
      </c>
      <c r="G6246" t="s">
        <v>12591</v>
      </c>
      <c r="H6246">
        <v>2</v>
      </c>
      <c r="I6246">
        <v>159247</v>
      </c>
      <c r="J6246" t="s">
        <v>3286</v>
      </c>
      <c r="K6246" s="5">
        <v>45748</v>
      </c>
      <c r="L6246" s="5">
        <v>46112</v>
      </c>
      <c r="M6246" t="s">
        <v>3287</v>
      </c>
      <c r="N6246" t="s">
        <v>1470</v>
      </c>
      <c r="O6246" t="s">
        <v>1484</v>
      </c>
      <c r="P6246">
        <v>107</v>
      </c>
      <c r="Q6246" t="s">
        <v>1505</v>
      </c>
      <c r="S6246" t="s">
        <v>1478</v>
      </c>
      <c r="T6246">
        <v>0</v>
      </c>
    </row>
    <row r="6247" spans="1:20" x14ac:dyDescent="0.15">
      <c r="A6247">
        <v>2025</v>
      </c>
      <c r="B6247">
        <v>25</v>
      </c>
      <c r="C6247" t="s">
        <v>1632</v>
      </c>
      <c r="D6247" t="s">
        <v>12592</v>
      </c>
      <c r="E6247" t="s">
        <v>12593</v>
      </c>
      <c r="F6247" t="s">
        <v>12594</v>
      </c>
      <c r="G6247" t="s">
        <v>12594</v>
      </c>
      <c r="H6247">
        <v>1</v>
      </c>
      <c r="I6247">
        <v>120864</v>
      </c>
      <c r="J6247" t="s">
        <v>1967</v>
      </c>
      <c r="K6247" s="5">
        <v>45932</v>
      </c>
      <c r="L6247" s="5">
        <v>45995</v>
      </c>
      <c r="M6247" t="s">
        <v>1968</v>
      </c>
      <c r="N6247" t="s">
        <v>1470</v>
      </c>
      <c r="O6247" t="s">
        <v>1471</v>
      </c>
      <c r="P6247">
        <v>0</v>
      </c>
      <c r="Q6247" t="s">
        <v>1472</v>
      </c>
      <c r="T6247">
        <v>2</v>
      </c>
    </row>
    <row r="6248" spans="1:20" x14ac:dyDescent="0.15">
      <c r="A6248">
        <v>2025</v>
      </c>
      <c r="B6248">
        <v>25</v>
      </c>
      <c r="C6248" t="s">
        <v>1632</v>
      </c>
      <c r="D6248" t="s">
        <v>12595</v>
      </c>
      <c r="E6248" t="s">
        <v>12596</v>
      </c>
      <c r="F6248" t="s">
        <v>12597</v>
      </c>
      <c r="G6248" t="s">
        <v>12597</v>
      </c>
      <c r="H6248">
        <v>1</v>
      </c>
      <c r="I6248">
        <v>120864</v>
      </c>
      <c r="J6248" t="s">
        <v>1967</v>
      </c>
      <c r="K6248" s="5">
        <v>45932</v>
      </c>
      <c r="L6248" s="5">
        <v>45995</v>
      </c>
      <c r="M6248" t="s">
        <v>1968</v>
      </c>
      <c r="N6248" t="s">
        <v>1470</v>
      </c>
      <c r="O6248" t="s">
        <v>1471</v>
      </c>
      <c r="P6248">
        <v>0</v>
      </c>
      <c r="Q6248" t="s">
        <v>1472</v>
      </c>
      <c r="T6248">
        <v>0</v>
      </c>
    </row>
    <row r="6249" spans="1:20" x14ac:dyDescent="0.15">
      <c r="A6249">
        <v>2025</v>
      </c>
      <c r="B6249">
        <v>10</v>
      </c>
      <c r="C6249" t="s">
        <v>1492</v>
      </c>
      <c r="D6249">
        <v>116470</v>
      </c>
      <c r="E6249">
        <v>1109030</v>
      </c>
      <c r="F6249" t="s">
        <v>12598</v>
      </c>
      <c r="G6249" t="s">
        <v>12598</v>
      </c>
      <c r="H6249">
        <v>1</v>
      </c>
      <c r="I6249">
        <v>110550</v>
      </c>
      <c r="J6249" t="s">
        <v>2055</v>
      </c>
      <c r="K6249" s="5">
        <v>45931</v>
      </c>
      <c r="L6249" s="5">
        <v>46112</v>
      </c>
      <c r="M6249" t="s">
        <v>2056</v>
      </c>
      <c r="N6249" t="s">
        <v>1470</v>
      </c>
      <c r="O6249" t="s">
        <v>1471</v>
      </c>
      <c r="P6249">
        <v>0</v>
      </c>
      <c r="Q6249" t="s">
        <v>1505</v>
      </c>
      <c r="S6249" t="s">
        <v>1478</v>
      </c>
      <c r="T6249">
        <v>0</v>
      </c>
    </row>
    <row r="6250" spans="1:20" x14ac:dyDescent="0.15">
      <c r="A6250">
        <v>2025</v>
      </c>
      <c r="B6250">
        <v>10</v>
      </c>
      <c r="C6250" t="s">
        <v>1492</v>
      </c>
      <c r="D6250">
        <v>111900</v>
      </c>
      <c r="E6250">
        <v>1192010</v>
      </c>
      <c r="F6250" t="s">
        <v>1364</v>
      </c>
      <c r="G6250" t="s">
        <v>1364</v>
      </c>
      <c r="H6250">
        <v>2</v>
      </c>
      <c r="I6250">
        <v>720002</v>
      </c>
      <c r="J6250" t="s">
        <v>6177</v>
      </c>
      <c r="K6250" s="5">
        <v>45748</v>
      </c>
      <c r="L6250" s="5">
        <v>45930</v>
      </c>
      <c r="M6250" t="s">
        <v>6178</v>
      </c>
      <c r="N6250" t="s">
        <v>1470</v>
      </c>
      <c r="O6250" t="s">
        <v>1471</v>
      </c>
      <c r="P6250">
        <v>85</v>
      </c>
      <c r="Q6250" t="s">
        <v>1472</v>
      </c>
      <c r="S6250" t="s">
        <v>1478</v>
      </c>
      <c r="T6250">
        <v>0</v>
      </c>
    </row>
    <row r="6251" spans="1:20" x14ac:dyDescent="0.15">
      <c r="A6251">
        <v>2025</v>
      </c>
      <c r="B6251">
        <v>10</v>
      </c>
      <c r="C6251" t="s">
        <v>1492</v>
      </c>
      <c r="D6251">
        <v>111584</v>
      </c>
      <c r="E6251">
        <v>1192020</v>
      </c>
      <c r="F6251" t="s">
        <v>1314</v>
      </c>
      <c r="G6251" t="s">
        <v>1314</v>
      </c>
      <c r="H6251">
        <v>2</v>
      </c>
      <c r="I6251">
        <v>110761</v>
      </c>
      <c r="J6251" t="s">
        <v>3071</v>
      </c>
      <c r="K6251" s="5">
        <v>45748</v>
      </c>
      <c r="L6251" s="5">
        <v>45930</v>
      </c>
      <c r="M6251" t="s">
        <v>3072</v>
      </c>
      <c r="N6251" t="s">
        <v>1470</v>
      </c>
      <c r="O6251" t="s">
        <v>1484</v>
      </c>
      <c r="P6251">
        <v>110</v>
      </c>
      <c r="Q6251" t="s">
        <v>1472</v>
      </c>
      <c r="S6251" t="s">
        <v>1478</v>
      </c>
      <c r="T6251">
        <v>0</v>
      </c>
    </row>
    <row r="6252" spans="1:20" x14ac:dyDescent="0.15">
      <c r="A6252">
        <v>2025</v>
      </c>
      <c r="B6252">
        <v>25</v>
      </c>
      <c r="C6252" t="s">
        <v>1632</v>
      </c>
      <c r="D6252" t="s">
        <v>12599</v>
      </c>
      <c r="E6252" t="s">
        <v>12600</v>
      </c>
      <c r="F6252" t="s">
        <v>12601</v>
      </c>
      <c r="G6252" t="s">
        <v>12601</v>
      </c>
      <c r="H6252">
        <v>1</v>
      </c>
      <c r="I6252">
        <v>120800</v>
      </c>
      <c r="J6252" t="s">
        <v>1697</v>
      </c>
      <c r="K6252" s="5">
        <v>45748</v>
      </c>
      <c r="L6252" s="5">
        <v>45814</v>
      </c>
      <c r="M6252" t="s">
        <v>1698</v>
      </c>
      <c r="N6252" t="s">
        <v>1470</v>
      </c>
      <c r="O6252" t="s">
        <v>1471</v>
      </c>
      <c r="P6252">
        <v>9</v>
      </c>
      <c r="Q6252" t="s">
        <v>1472</v>
      </c>
      <c r="T6252">
        <v>2</v>
      </c>
    </row>
    <row r="6253" spans="1:20" x14ac:dyDescent="0.15">
      <c r="A6253">
        <v>2025</v>
      </c>
      <c r="B6253">
        <v>25</v>
      </c>
      <c r="C6253" t="s">
        <v>1632</v>
      </c>
      <c r="D6253" t="s">
        <v>12602</v>
      </c>
      <c r="E6253" t="s">
        <v>12603</v>
      </c>
      <c r="F6253" t="s">
        <v>12604</v>
      </c>
      <c r="G6253" t="s">
        <v>12604</v>
      </c>
      <c r="H6253">
        <v>1</v>
      </c>
      <c r="I6253">
        <v>120011</v>
      </c>
      <c r="J6253" t="s">
        <v>1891</v>
      </c>
      <c r="K6253" s="5">
        <v>45817</v>
      </c>
      <c r="L6253" s="5">
        <v>45930</v>
      </c>
      <c r="M6253" t="s">
        <v>1892</v>
      </c>
      <c r="N6253" t="s">
        <v>1470</v>
      </c>
      <c r="O6253" t="s">
        <v>1471</v>
      </c>
      <c r="P6253">
        <v>0</v>
      </c>
      <c r="Q6253" t="s">
        <v>1472</v>
      </c>
      <c r="S6253" t="s">
        <v>1478</v>
      </c>
      <c r="T6253">
        <v>2</v>
      </c>
    </row>
    <row r="6254" spans="1:20" x14ac:dyDescent="0.15">
      <c r="A6254">
        <v>2025</v>
      </c>
      <c r="B6254">
        <v>25</v>
      </c>
      <c r="C6254" t="s">
        <v>1632</v>
      </c>
      <c r="D6254" t="s">
        <v>12605</v>
      </c>
      <c r="E6254" t="s">
        <v>12606</v>
      </c>
      <c r="F6254" t="s">
        <v>12607</v>
      </c>
      <c r="G6254" t="s">
        <v>12607</v>
      </c>
      <c r="H6254">
        <v>1</v>
      </c>
      <c r="I6254">
        <v>45330707</v>
      </c>
      <c r="J6254" t="s">
        <v>4329</v>
      </c>
      <c r="K6254" s="5">
        <v>45748</v>
      </c>
      <c r="L6254" s="5">
        <v>45814</v>
      </c>
      <c r="M6254" t="s">
        <v>4330</v>
      </c>
      <c r="N6254" t="s">
        <v>1470</v>
      </c>
      <c r="O6254" t="s">
        <v>1471</v>
      </c>
      <c r="P6254">
        <v>4</v>
      </c>
      <c r="Q6254" t="s">
        <v>1472</v>
      </c>
      <c r="T6254">
        <v>1</v>
      </c>
    </row>
    <row r="6255" spans="1:20" x14ac:dyDescent="0.15">
      <c r="A6255">
        <v>2025</v>
      </c>
      <c r="B6255">
        <v>25</v>
      </c>
      <c r="C6255" t="s">
        <v>1632</v>
      </c>
      <c r="D6255" t="s">
        <v>12608</v>
      </c>
      <c r="E6255" t="s">
        <v>12609</v>
      </c>
      <c r="F6255" t="s">
        <v>12610</v>
      </c>
      <c r="G6255" t="s">
        <v>12610</v>
      </c>
      <c r="H6255">
        <v>1</v>
      </c>
      <c r="I6255">
        <v>54430669</v>
      </c>
      <c r="J6255" t="s">
        <v>7877</v>
      </c>
      <c r="K6255" s="5">
        <v>45817</v>
      </c>
      <c r="L6255" s="5">
        <v>45930</v>
      </c>
      <c r="M6255" t="s">
        <v>7878</v>
      </c>
      <c r="N6255" t="s">
        <v>1470</v>
      </c>
      <c r="O6255" t="s">
        <v>1471</v>
      </c>
      <c r="P6255">
        <v>1</v>
      </c>
      <c r="Q6255" t="s">
        <v>1472</v>
      </c>
      <c r="T6255">
        <v>1</v>
      </c>
    </row>
    <row r="6256" spans="1:20" x14ac:dyDescent="0.15">
      <c r="A6256">
        <v>2025</v>
      </c>
      <c r="B6256">
        <v>25</v>
      </c>
      <c r="C6256" t="s">
        <v>1632</v>
      </c>
      <c r="D6256" t="s">
        <v>12611</v>
      </c>
      <c r="E6256" t="s">
        <v>12612</v>
      </c>
      <c r="F6256" t="s">
        <v>12613</v>
      </c>
      <c r="G6256" t="s">
        <v>12613</v>
      </c>
      <c r="H6256">
        <v>0.5</v>
      </c>
      <c r="I6256">
        <v>120867</v>
      </c>
      <c r="J6256" t="s">
        <v>1901</v>
      </c>
      <c r="K6256" s="5">
        <v>45999</v>
      </c>
      <c r="L6256" s="5">
        <v>46112</v>
      </c>
      <c r="M6256" t="s">
        <v>1902</v>
      </c>
      <c r="N6256" t="s">
        <v>1470</v>
      </c>
      <c r="O6256" t="s">
        <v>1471</v>
      </c>
      <c r="P6256">
        <v>0</v>
      </c>
      <c r="Q6256" t="s">
        <v>1485</v>
      </c>
      <c r="T6256">
        <v>0</v>
      </c>
    </row>
    <row r="6257" spans="1:20" x14ac:dyDescent="0.15">
      <c r="A6257">
        <v>2025</v>
      </c>
      <c r="B6257">
        <v>20</v>
      </c>
      <c r="C6257" t="s">
        <v>1551</v>
      </c>
      <c r="D6257">
        <v>121352</v>
      </c>
      <c r="E6257">
        <v>1202895</v>
      </c>
      <c r="F6257" t="s">
        <v>12614</v>
      </c>
      <c r="G6257" t="s">
        <v>12614</v>
      </c>
      <c r="H6257">
        <v>2</v>
      </c>
      <c r="I6257">
        <v>120820</v>
      </c>
      <c r="J6257" t="s">
        <v>1859</v>
      </c>
      <c r="K6257" s="5">
        <v>45748</v>
      </c>
      <c r="L6257" s="5">
        <v>45930</v>
      </c>
      <c r="M6257" t="s">
        <v>1860</v>
      </c>
      <c r="N6257" t="s">
        <v>1470</v>
      </c>
      <c r="O6257" t="s">
        <v>1471</v>
      </c>
      <c r="P6257">
        <v>0</v>
      </c>
      <c r="Q6257" t="s">
        <v>1472</v>
      </c>
      <c r="S6257" t="s">
        <v>1478</v>
      </c>
      <c r="T6257">
        <v>0</v>
      </c>
    </row>
    <row r="6258" spans="1:20" x14ac:dyDescent="0.15">
      <c r="A6258">
        <v>2025</v>
      </c>
      <c r="B6258">
        <v>25</v>
      </c>
      <c r="C6258" t="s">
        <v>1632</v>
      </c>
      <c r="D6258" t="s">
        <v>12615</v>
      </c>
      <c r="E6258" t="s">
        <v>12616</v>
      </c>
      <c r="F6258" t="s">
        <v>12617</v>
      </c>
      <c r="G6258" t="s">
        <v>12617</v>
      </c>
      <c r="H6258">
        <v>1</v>
      </c>
      <c r="I6258">
        <v>120887</v>
      </c>
      <c r="J6258" t="s">
        <v>1990</v>
      </c>
      <c r="K6258" s="5">
        <v>45932</v>
      </c>
      <c r="L6258" s="5">
        <v>45995</v>
      </c>
      <c r="M6258" t="s">
        <v>1991</v>
      </c>
      <c r="N6258" t="s">
        <v>1470</v>
      </c>
      <c r="O6258" t="s">
        <v>1471</v>
      </c>
      <c r="P6258">
        <v>0</v>
      </c>
      <c r="Q6258" t="s">
        <v>1472</v>
      </c>
      <c r="T6258">
        <v>0</v>
      </c>
    </row>
    <row r="6259" spans="1:20" x14ac:dyDescent="0.15">
      <c r="A6259">
        <v>2025</v>
      </c>
      <c r="B6259">
        <v>20</v>
      </c>
      <c r="C6259" t="s">
        <v>1551</v>
      </c>
      <c r="D6259">
        <v>121416</v>
      </c>
      <c r="E6259">
        <v>1203132</v>
      </c>
      <c r="F6259" t="s">
        <v>12618</v>
      </c>
      <c r="G6259" t="s">
        <v>12618</v>
      </c>
      <c r="H6259">
        <v>2</v>
      </c>
      <c r="I6259">
        <v>120864</v>
      </c>
      <c r="J6259" t="s">
        <v>1967</v>
      </c>
      <c r="K6259" s="5">
        <v>45748</v>
      </c>
      <c r="L6259" s="5">
        <v>45930</v>
      </c>
      <c r="M6259" t="s">
        <v>1968</v>
      </c>
      <c r="N6259" t="s">
        <v>1470</v>
      </c>
      <c r="O6259" t="s">
        <v>1471</v>
      </c>
      <c r="P6259">
        <v>1</v>
      </c>
      <c r="Q6259" t="s">
        <v>1472</v>
      </c>
      <c r="T6259">
        <v>0</v>
      </c>
    </row>
    <row r="6260" spans="1:20" x14ac:dyDescent="0.15">
      <c r="A6260">
        <v>2025</v>
      </c>
      <c r="B6260">
        <v>25</v>
      </c>
      <c r="C6260" t="s">
        <v>1632</v>
      </c>
      <c r="D6260" t="s">
        <v>12619</v>
      </c>
      <c r="E6260" t="s">
        <v>12620</v>
      </c>
      <c r="F6260" t="s">
        <v>12621</v>
      </c>
      <c r="G6260" t="s">
        <v>12621</v>
      </c>
      <c r="H6260">
        <v>1</v>
      </c>
      <c r="I6260">
        <v>45474256</v>
      </c>
      <c r="J6260" t="s">
        <v>1906</v>
      </c>
      <c r="K6260" s="5">
        <v>45748</v>
      </c>
      <c r="L6260" s="5">
        <v>45814</v>
      </c>
      <c r="M6260" t="s">
        <v>1907</v>
      </c>
      <c r="N6260" t="s">
        <v>1470</v>
      </c>
      <c r="O6260" t="s">
        <v>1471</v>
      </c>
      <c r="P6260">
        <v>0</v>
      </c>
      <c r="Q6260" t="s">
        <v>1496</v>
      </c>
      <c r="T6260">
        <v>1</v>
      </c>
    </row>
    <row r="6261" spans="1:20" x14ac:dyDescent="0.15">
      <c r="A6261">
        <v>2025</v>
      </c>
      <c r="B6261">
        <v>25</v>
      </c>
      <c r="C6261" t="s">
        <v>1632</v>
      </c>
      <c r="D6261" t="s">
        <v>12622</v>
      </c>
      <c r="E6261" t="s">
        <v>12623</v>
      </c>
      <c r="F6261" t="s">
        <v>12624</v>
      </c>
      <c r="G6261" t="s">
        <v>12624</v>
      </c>
      <c r="H6261">
        <v>1</v>
      </c>
      <c r="I6261">
        <v>61009686</v>
      </c>
      <c r="J6261" t="s">
        <v>12625</v>
      </c>
      <c r="K6261" s="5">
        <v>45817</v>
      </c>
      <c r="L6261" s="5">
        <v>45930</v>
      </c>
      <c r="M6261" t="s">
        <v>12626</v>
      </c>
      <c r="N6261" t="s">
        <v>1470</v>
      </c>
      <c r="O6261" t="s">
        <v>1471</v>
      </c>
      <c r="P6261">
        <v>0</v>
      </c>
      <c r="Q6261" t="s">
        <v>1485</v>
      </c>
      <c r="T6261">
        <v>1</v>
      </c>
    </row>
    <row r="6262" spans="1:20" x14ac:dyDescent="0.15">
      <c r="A6262">
        <v>2025</v>
      </c>
      <c r="B6262">
        <v>30</v>
      </c>
      <c r="C6262" t="s">
        <v>1466</v>
      </c>
      <c r="D6262">
        <v>131207</v>
      </c>
      <c r="E6262">
        <v>1302957</v>
      </c>
      <c r="F6262" t="s">
        <v>12627</v>
      </c>
      <c r="G6262" t="s">
        <v>12627</v>
      </c>
      <c r="H6262">
        <v>2</v>
      </c>
      <c r="I6262">
        <v>130066</v>
      </c>
      <c r="J6262" t="s">
        <v>2727</v>
      </c>
      <c r="K6262" s="5">
        <v>45996</v>
      </c>
      <c r="L6262" s="5">
        <v>46112</v>
      </c>
      <c r="M6262" t="s">
        <v>6207</v>
      </c>
      <c r="N6262" t="s">
        <v>1470</v>
      </c>
      <c r="O6262" t="s">
        <v>1484</v>
      </c>
      <c r="P6262">
        <v>0</v>
      </c>
      <c r="Q6262" t="s">
        <v>1472</v>
      </c>
      <c r="S6262" t="s">
        <v>1478</v>
      </c>
      <c r="T6262">
        <v>0</v>
      </c>
    </row>
    <row r="6263" spans="1:20" x14ac:dyDescent="0.15">
      <c r="A6263">
        <v>2025</v>
      </c>
      <c r="B6263">
        <v>30</v>
      </c>
      <c r="C6263" t="s">
        <v>1466</v>
      </c>
      <c r="D6263">
        <v>130025</v>
      </c>
      <c r="E6263">
        <v>1302590</v>
      </c>
      <c r="F6263" t="s">
        <v>7896</v>
      </c>
      <c r="G6263" t="s">
        <v>12628</v>
      </c>
      <c r="H6263">
        <v>2</v>
      </c>
      <c r="I6263">
        <v>130048</v>
      </c>
      <c r="J6263" t="s">
        <v>1653</v>
      </c>
      <c r="K6263" s="5">
        <v>45748</v>
      </c>
      <c r="L6263" s="5">
        <v>45930</v>
      </c>
      <c r="M6263" t="s">
        <v>1654</v>
      </c>
      <c r="N6263" t="s">
        <v>1470</v>
      </c>
      <c r="O6263" t="s">
        <v>1471</v>
      </c>
      <c r="P6263">
        <v>38</v>
      </c>
      <c r="Q6263" t="s">
        <v>1472</v>
      </c>
      <c r="S6263" t="s">
        <v>1478</v>
      </c>
      <c r="T6263">
        <v>0</v>
      </c>
    </row>
    <row r="6264" spans="1:20" x14ac:dyDescent="0.15">
      <c r="A6264">
        <v>2025</v>
      </c>
      <c r="B6264">
        <v>25</v>
      </c>
      <c r="C6264" t="s">
        <v>1632</v>
      </c>
      <c r="D6264" t="s">
        <v>12629</v>
      </c>
      <c r="E6264" t="s">
        <v>1935</v>
      </c>
      <c r="F6264" t="s">
        <v>1480</v>
      </c>
      <c r="G6264" t="s">
        <v>1480</v>
      </c>
      <c r="H6264">
        <v>4</v>
      </c>
      <c r="I6264">
        <v>120867</v>
      </c>
      <c r="J6264" t="s">
        <v>1901</v>
      </c>
      <c r="K6264" s="5">
        <v>45932</v>
      </c>
      <c r="L6264" s="5">
        <v>46112</v>
      </c>
      <c r="M6264" t="s">
        <v>1902</v>
      </c>
      <c r="N6264" t="s">
        <v>1470</v>
      </c>
      <c r="O6264" t="s">
        <v>1471</v>
      </c>
      <c r="P6264">
        <v>0</v>
      </c>
      <c r="Q6264" t="s">
        <v>1501</v>
      </c>
      <c r="T6264">
        <v>0</v>
      </c>
    </row>
    <row r="6265" spans="1:20" x14ac:dyDescent="0.15">
      <c r="A6265">
        <v>2025</v>
      </c>
      <c r="B6265">
        <v>25</v>
      </c>
      <c r="C6265" t="s">
        <v>1632</v>
      </c>
      <c r="D6265" t="s">
        <v>12630</v>
      </c>
      <c r="E6265" t="s">
        <v>12631</v>
      </c>
      <c r="F6265" t="s">
        <v>12632</v>
      </c>
      <c r="G6265" t="s">
        <v>12632</v>
      </c>
      <c r="H6265">
        <v>0.5</v>
      </c>
      <c r="I6265">
        <v>120862</v>
      </c>
      <c r="J6265" t="s">
        <v>4446</v>
      </c>
      <c r="K6265" s="5">
        <v>45817</v>
      </c>
      <c r="L6265" s="5">
        <v>45930</v>
      </c>
      <c r="M6265" t="s">
        <v>4447</v>
      </c>
      <c r="N6265" t="s">
        <v>1470</v>
      </c>
      <c r="O6265" t="s">
        <v>1471</v>
      </c>
      <c r="P6265">
        <v>8</v>
      </c>
      <c r="Q6265" t="s">
        <v>1960</v>
      </c>
      <c r="S6265" t="s">
        <v>1478</v>
      </c>
      <c r="T6265">
        <v>0</v>
      </c>
    </row>
    <row r="6266" spans="1:20" x14ac:dyDescent="0.15">
      <c r="A6266">
        <v>2025</v>
      </c>
      <c r="B6266">
        <v>25</v>
      </c>
      <c r="C6266" t="s">
        <v>1632</v>
      </c>
      <c r="D6266" t="s">
        <v>12633</v>
      </c>
      <c r="E6266" t="s">
        <v>12634</v>
      </c>
      <c r="F6266" t="s">
        <v>12635</v>
      </c>
      <c r="G6266" t="s">
        <v>12635</v>
      </c>
      <c r="H6266">
        <v>1</v>
      </c>
      <c r="I6266">
        <v>120160</v>
      </c>
      <c r="J6266" t="s">
        <v>1787</v>
      </c>
      <c r="K6266" s="5">
        <v>45932</v>
      </c>
      <c r="L6266" s="5">
        <v>45995</v>
      </c>
      <c r="M6266" t="s">
        <v>1788</v>
      </c>
      <c r="N6266" t="s">
        <v>1470</v>
      </c>
      <c r="O6266" t="s">
        <v>1471</v>
      </c>
      <c r="P6266">
        <v>0</v>
      </c>
      <c r="Q6266" t="s">
        <v>1496</v>
      </c>
      <c r="T6266">
        <v>0</v>
      </c>
    </row>
    <row r="6267" spans="1:20" x14ac:dyDescent="0.15">
      <c r="A6267">
        <v>2025</v>
      </c>
      <c r="B6267">
        <v>20</v>
      </c>
      <c r="C6267" t="s">
        <v>1551</v>
      </c>
      <c r="D6267">
        <v>121390</v>
      </c>
      <c r="E6267">
        <v>1202939</v>
      </c>
      <c r="F6267" t="s">
        <v>12636</v>
      </c>
      <c r="G6267" t="s">
        <v>12636</v>
      </c>
      <c r="H6267">
        <v>2</v>
      </c>
      <c r="I6267">
        <v>120270</v>
      </c>
      <c r="J6267" t="s">
        <v>1825</v>
      </c>
      <c r="K6267" s="5">
        <v>45748</v>
      </c>
      <c r="L6267" s="5">
        <v>45930</v>
      </c>
      <c r="M6267" t="s">
        <v>1916</v>
      </c>
      <c r="N6267" t="s">
        <v>1470</v>
      </c>
      <c r="O6267" t="s">
        <v>1471</v>
      </c>
      <c r="P6267">
        <v>2</v>
      </c>
      <c r="T6267">
        <v>0</v>
      </c>
    </row>
    <row r="6268" spans="1:20" x14ac:dyDescent="0.15">
      <c r="A6268">
        <v>2025</v>
      </c>
      <c r="B6268">
        <v>20</v>
      </c>
      <c r="C6268" t="s">
        <v>1551</v>
      </c>
      <c r="D6268">
        <v>122392</v>
      </c>
      <c r="E6268">
        <v>1202940</v>
      </c>
      <c r="F6268" t="s">
        <v>12637</v>
      </c>
      <c r="G6268" t="s">
        <v>12637</v>
      </c>
      <c r="H6268">
        <v>2</v>
      </c>
      <c r="I6268">
        <v>120270</v>
      </c>
      <c r="J6268" t="s">
        <v>1825</v>
      </c>
      <c r="K6268" s="5">
        <v>45931</v>
      </c>
      <c r="L6268" s="5">
        <v>46112</v>
      </c>
      <c r="M6268" t="s">
        <v>1916</v>
      </c>
      <c r="N6268" t="s">
        <v>1470</v>
      </c>
      <c r="O6268" t="s">
        <v>1471</v>
      </c>
      <c r="P6268">
        <v>0</v>
      </c>
      <c r="T6268">
        <v>0</v>
      </c>
    </row>
    <row r="6269" spans="1:20" x14ac:dyDescent="0.15">
      <c r="A6269">
        <v>2025</v>
      </c>
      <c r="B6269">
        <v>25</v>
      </c>
      <c r="C6269" t="s">
        <v>1632</v>
      </c>
      <c r="D6269" t="s">
        <v>12638</v>
      </c>
      <c r="E6269" t="s">
        <v>12639</v>
      </c>
      <c r="F6269" t="s">
        <v>12640</v>
      </c>
      <c r="G6269" t="s">
        <v>12640</v>
      </c>
      <c r="H6269">
        <v>1</v>
      </c>
      <c r="I6269">
        <v>120868</v>
      </c>
      <c r="J6269" t="s">
        <v>1875</v>
      </c>
      <c r="K6269" s="5">
        <v>45999</v>
      </c>
      <c r="L6269" s="5">
        <v>46112</v>
      </c>
      <c r="M6269" t="s">
        <v>1876</v>
      </c>
      <c r="N6269" t="s">
        <v>1470</v>
      </c>
      <c r="O6269" t="s">
        <v>1471</v>
      </c>
      <c r="P6269">
        <v>0</v>
      </c>
      <c r="Q6269" t="s">
        <v>1496</v>
      </c>
      <c r="T6269">
        <v>0</v>
      </c>
    </row>
    <row r="6270" spans="1:20" x14ac:dyDescent="0.15">
      <c r="A6270">
        <v>2025</v>
      </c>
      <c r="B6270">
        <v>25</v>
      </c>
      <c r="C6270" t="s">
        <v>1632</v>
      </c>
      <c r="D6270" t="s">
        <v>12641</v>
      </c>
      <c r="E6270" t="s">
        <v>12642</v>
      </c>
      <c r="F6270" t="s">
        <v>12643</v>
      </c>
      <c r="G6270" t="s">
        <v>12643</v>
      </c>
      <c r="H6270">
        <v>1</v>
      </c>
      <c r="I6270">
        <v>925234</v>
      </c>
      <c r="J6270" t="s">
        <v>6245</v>
      </c>
      <c r="K6270" s="5">
        <v>45999</v>
      </c>
      <c r="L6270" s="5">
        <v>46112</v>
      </c>
      <c r="M6270" t="s">
        <v>6246</v>
      </c>
      <c r="N6270" t="s">
        <v>1470</v>
      </c>
      <c r="O6270" t="s">
        <v>1471</v>
      </c>
      <c r="P6270">
        <v>0</v>
      </c>
      <c r="Q6270" t="s">
        <v>1496</v>
      </c>
      <c r="T6270">
        <v>0</v>
      </c>
    </row>
    <row r="6271" spans="1:20" x14ac:dyDescent="0.15">
      <c r="A6271">
        <v>2025</v>
      </c>
      <c r="B6271">
        <v>25</v>
      </c>
      <c r="C6271" t="s">
        <v>1632</v>
      </c>
      <c r="D6271" t="s">
        <v>12644</v>
      </c>
      <c r="E6271" t="s">
        <v>12645</v>
      </c>
      <c r="F6271" t="s">
        <v>12646</v>
      </c>
      <c r="G6271" t="s">
        <v>12646</v>
      </c>
      <c r="H6271">
        <v>1</v>
      </c>
      <c r="I6271">
        <v>120864</v>
      </c>
      <c r="J6271" t="s">
        <v>1967</v>
      </c>
      <c r="K6271" s="5">
        <v>45748</v>
      </c>
      <c r="L6271" s="5">
        <v>45814</v>
      </c>
      <c r="M6271" t="s">
        <v>1968</v>
      </c>
      <c r="N6271" t="s">
        <v>1470</v>
      </c>
      <c r="O6271" t="s">
        <v>1471</v>
      </c>
      <c r="P6271">
        <v>1</v>
      </c>
      <c r="Q6271" t="s">
        <v>1496</v>
      </c>
      <c r="T6271">
        <v>0</v>
      </c>
    </row>
    <row r="6272" spans="1:20" x14ac:dyDescent="0.15">
      <c r="A6272">
        <v>2025</v>
      </c>
      <c r="B6272">
        <v>10</v>
      </c>
      <c r="C6272" t="s">
        <v>1492</v>
      </c>
      <c r="D6272">
        <v>111511</v>
      </c>
      <c r="E6272">
        <v>1109162</v>
      </c>
      <c r="F6272" t="s">
        <v>12647</v>
      </c>
      <c r="G6272" t="s">
        <v>12647</v>
      </c>
      <c r="H6272">
        <v>2</v>
      </c>
      <c r="I6272">
        <v>110769</v>
      </c>
      <c r="J6272" t="s">
        <v>3499</v>
      </c>
      <c r="K6272" s="5">
        <v>45748</v>
      </c>
      <c r="L6272" s="5">
        <v>45930</v>
      </c>
      <c r="M6272" t="s">
        <v>3500</v>
      </c>
      <c r="N6272" t="s">
        <v>1470</v>
      </c>
      <c r="O6272" t="s">
        <v>1471</v>
      </c>
      <c r="P6272">
        <v>45</v>
      </c>
      <c r="Q6272" t="s">
        <v>1472</v>
      </c>
      <c r="S6272" t="s">
        <v>1478</v>
      </c>
      <c r="T6272">
        <v>0</v>
      </c>
    </row>
    <row r="6273" spans="1:20" x14ac:dyDescent="0.15">
      <c r="A6273">
        <v>2025</v>
      </c>
      <c r="B6273">
        <v>25</v>
      </c>
      <c r="C6273" t="s">
        <v>1632</v>
      </c>
      <c r="D6273" t="s">
        <v>12648</v>
      </c>
      <c r="E6273" t="s">
        <v>1970</v>
      </c>
      <c r="F6273" t="s">
        <v>1971</v>
      </c>
      <c r="G6273" t="s">
        <v>1971</v>
      </c>
      <c r="H6273">
        <v>2</v>
      </c>
      <c r="I6273">
        <v>120877</v>
      </c>
      <c r="J6273" t="s">
        <v>1958</v>
      </c>
      <c r="K6273" s="5">
        <v>45748</v>
      </c>
      <c r="L6273" s="5">
        <v>45930</v>
      </c>
      <c r="M6273" t="s">
        <v>1959</v>
      </c>
      <c r="N6273" t="s">
        <v>1470</v>
      </c>
      <c r="O6273" t="s">
        <v>1471</v>
      </c>
      <c r="P6273">
        <v>1</v>
      </c>
      <c r="Q6273" t="s">
        <v>1496</v>
      </c>
      <c r="T6273">
        <v>0</v>
      </c>
    </row>
    <row r="6274" spans="1:20" x14ac:dyDescent="0.15">
      <c r="A6274">
        <v>2025</v>
      </c>
      <c r="B6274">
        <v>25</v>
      </c>
      <c r="C6274" t="s">
        <v>1632</v>
      </c>
      <c r="D6274" t="s">
        <v>12649</v>
      </c>
      <c r="E6274" t="s">
        <v>1970</v>
      </c>
      <c r="F6274" t="s">
        <v>1971</v>
      </c>
      <c r="G6274" t="s">
        <v>1971</v>
      </c>
      <c r="H6274">
        <v>2</v>
      </c>
      <c r="I6274">
        <v>120867</v>
      </c>
      <c r="J6274" t="s">
        <v>1901</v>
      </c>
      <c r="K6274" s="5">
        <v>45748</v>
      </c>
      <c r="L6274" s="5">
        <v>45930</v>
      </c>
      <c r="M6274" t="s">
        <v>1902</v>
      </c>
      <c r="N6274" t="s">
        <v>1470</v>
      </c>
      <c r="O6274" t="s">
        <v>1471</v>
      </c>
      <c r="P6274">
        <v>3</v>
      </c>
      <c r="Q6274" t="s">
        <v>1496</v>
      </c>
      <c r="T6274">
        <v>0</v>
      </c>
    </row>
    <row r="6275" spans="1:20" x14ac:dyDescent="0.15">
      <c r="A6275">
        <v>2025</v>
      </c>
      <c r="B6275">
        <v>25</v>
      </c>
      <c r="C6275" t="s">
        <v>1632</v>
      </c>
      <c r="D6275" t="s">
        <v>12650</v>
      </c>
      <c r="E6275" t="s">
        <v>1970</v>
      </c>
      <c r="F6275" t="s">
        <v>1971</v>
      </c>
      <c r="G6275" t="s">
        <v>1971</v>
      </c>
      <c r="H6275">
        <v>2</v>
      </c>
      <c r="I6275">
        <v>120810</v>
      </c>
      <c r="J6275" t="s">
        <v>1939</v>
      </c>
      <c r="K6275" s="5">
        <v>45748</v>
      </c>
      <c r="L6275" s="5">
        <v>45930</v>
      </c>
      <c r="M6275" t="s">
        <v>1940</v>
      </c>
      <c r="N6275" t="s">
        <v>1470</v>
      </c>
      <c r="O6275" t="s">
        <v>1471</v>
      </c>
      <c r="P6275">
        <v>3</v>
      </c>
      <c r="Q6275" t="s">
        <v>1496</v>
      </c>
      <c r="T6275">
        <v>0</v>
      </c>
    </row>
    <row r="6276" spans="1:20" x14ac:dyDescent="0.15">
      <c r="A6276">
        <v>2025</v>
      </c>
      <c r="B6276">
        <v>25</v>
      </c>
      <c r="C6276" t="s">
        <v>1632</v>
      </c>
      <c r="D6276" t="s">
        <v>12651</v>
      </c>
      <c r="E6276" t="s">
        <v>1970</v>
      </c>
      <c r="F6276" t="s">
        <v>1971</v>
      </c>
      <c r="G6276" t="s">
        <v>1971</v>
      </c>
      <c r="H6276">
        <v>2</v>
      </c>
      <c r="I6276">
        <v>120881</v>
      </c>
      <c r="J6276" t="s">
        <v>4135</v>
      </c>
      <c r="K6276" s="5">
        <v>45748</v>
      </c>
      <c r="L6276" s="5">
        <v>45930</v>
      </c>
      <c r="M6276" t="s">
        <v>4136</v>
      </c>
      <c r="N6276" t="s">
        <v>1470</v>
      </c>
      <c r="O6276" t="s">
        <v>1471</v>
      </c>
      <c r="P6276">
        <v>3</v>
      </c>
      <c r="Q6276" t="s">
        <v>1496</v>
      </c>
      <c r="T6276">
        <v>0</v>
      </c>
    </row>
    <row r="6277" spans="1:20" x14ac:dyDescent="0.15">
      <c r="A6277">
        <v>2025</v>
      </c>
      <c r="B6277">
        <v>25</v>
      </c>
      <c r="C6277" t="s">
        <v>1632</v>
      </c>
      <c r="D6277" t="s">
        <v>12652</v>
      </c>
      <c r="E6277" t="s">
        <v>1970</v>
      </c>
      <c r="F6277" t="s">
        <v>1971</v>
      </c>
      <c r="G6277" t="s">
        <v>1971</v>
      </c>
      <c r="H6277">
        <v>2</v>
      </c>
      <c r="I6277">
        <v>120250</v>
      </c>
      <c r="J6277" t="s">
        <v>2000</v>
      </c>
      <c r="K6277" s="5">
        <v>45748</v>
      </c>
      <c r="L6277" s="5">
        <v>45930</v>
      </c>
      <c r="M6277" t="s">
        <v>2001</v>
      </c>
      <c r="N6277" t="s">
        <v>1470</v>
      </c>
      <c r="O6277" t="s">
        <v>1471</v>
      </c>
      <c r="P6277">
        <v>1</v>
      </c>
      <c r="Q6277" t="s">
        <v>1496</v>
      </c>
      <c r="T6277">
        <v>0</v>
      </c>
    </row>
    <row r="6278" spans="1:20" x14ac:dyDescent="0.15">
      <c r="A6278">
        <v>2025</v>
      </c>
      <c r="B6278">
        <v>25</v>
      </c>
      <c r="C6278" t="s">
        <v>1632</v>
      </c>
      <c r="D6278" t="s">
        <v>12653</v>
      </c>
      <c r="E6278" t="s">
        <v>1984</v>
      </c>
      <c r="F6278" t="s">
        <v>1985</v>
      </c>
      <c r="G6278" t="s">
        <v>1985</v>
      </c>
      <c r="H6278">
        <v>2</v>
      </c>
      <c r="I6278">
        <v>120430</v>
      </c>
      <c r="J6278" t="s">
        <v>1973</v>
      </c>
      <c r="K6278" s="5">
        <v>45932</v>
      </c>
      <c r="L6278" s="5">
        <v>46112</v>
      </c>
      <c r="M6278" t="s">
        <v>1974</v>
      </c>
      <c r="N6278" t="s">
        <v>1470</v>
      </c>
      <c r="O6278" t="s">
        <v>1471</v>
      </c>
      <c r="P6278">
        <v>0</v>
      </c>
      <c r="Q6278" t="s">
        <v>1496</v>
      </c>
      <c r="T6278">
        <v>0</v>
      </c>
    </row>
    <row r="6279" spans="1:20" x14ac:dyDescent="0.15">
      <c r="A6279">
        <v>2025</v>
      </c>
      <c r="B6279">
        <v>25</v>
      </c>
      <c r="C6279" t="s">
        <v>1632</v>
      </c>
      <c r="D6279" t="s">
        <v>12654</v>
      </c>
      <c r="E6279" t="s">
        <v>1984</v>
      </c>
      <c r="F6279" t="s">
        <v>1985</v>
      </c>
      <c r="G6279" t="s">
        <v>1985</v>
      </c>
      <c r="H6279">
        <v>2</v>
      </c>
      <c r="I6279">
        <v>120691</v>
      </c>
      <c r="J6279" t="s">
        <v>1845</v>
      </c>
      <c r="K6279" s="5">
        <v>45932</v>
      </c>
      <c r="L6279" s="5">
        <v>46112</v>
      </c>
      <c r="M6279" t="s">
        <v>1846</v>
      </c>
      <c r="N6279" t="s">
        <v>1470</v>
      </c>
      <c r="O6279" t="s">
        <v>1471</v>
      </c>
      <c r="P6279">
        <v>0</v>
      </c>
      <c r="Q6279" t="s">
        <v>1496</v>
      </c>
      <c r="T6279">
        <v>0</v>
      </c>
    </row>
    <row r="6280" spans="1:20" x14ac:dyDescent="0.15">
      <c r="A6280">
        <v>2025</v>
      </c>
      <c r="B6280">
        <v>25</v>
      </c>
      <c r="C6280" t="s">
        <v>1632</v>
      </c>
      <c r="D6280" t="s">
        <v>12655</v>
      </c>
      <c r="E6280" t="s">
        <v>1984</v>
      </c>
      <c r="F6280" t="s">
        <v>1985</v>
      </c>
      <c r="G6280" t="s">
        <v>1985</v>
      </c>
      <c r="H6280">
        <v>2</v>
      </c>
      <c r="I6280">
        <v>120011</v>
      </c>
      <c r="J6280" t="s">
        <v>1891</v>
      </c>
      <c r="K6280" s="5">
        <v>45932</v>
      </c>
      <c r="L6280" s="5">
        <v>46112</v>
      </c>
      <c r="M6280" t="s">
        <v>1892</v>
      </c>
      <c r="N6280" t="s">
        <v>1470</v>
      </c>
      <c r="O6280" t="s">
        <v>1471</v>
      </c>
      <c r="P6280">
        <v>0</v>
      </c>
      <c r="Q6280" t="s">
        <v>1496</v>
      </c>
      <c r="T6280">
        <v>0</v>
      </c>
    </row>
    <row r="6281" spans="1:20" x14ac:dyDescent="0.15">
      <c r="A6281">
        <v>2025</v>
      </c>
      <c r="B6281">
        <v>25</v>
      </c>
      <c r="C6281" t="s">
        <v>1632</v>
      </c>
      <c r="D6281" t="s">
        <v>12656</v>
      </c>
      <c r="E6281" t="s">
        <v>1984</v>
      </c>
      <c r="F6281" t="s">
        <v>1985</v>
      </c>
      <c r="G6281" t="s">
        <v>1985</v>
      </c>
      <c r="H6281">
        <v>2</v>
      </c>
      <c r="I6281">
        <v>120820</v>
      </c>
      <c r="J6281" t="s">
        <v>1859</v>
      </c>
      <c r="K6281" s="5">
        <v>45932</v>
      </c>
      <c r="L6281" s="5">
        <v>46112</v>
      </c>
      <c r="M6281" t="s">
        <v>1860</v>
      </c>
      <c r="N6281" t="s">
        <v>1470</v>
      </c>
      <c r="O6281" t="s">
        <v>1471</v>
      </c>
      <c r="P6281">
        <v>0</v>
      </c>
      <c r="Q6281" t="s">
        <v>1496</v>
      </c>
      <c r="T6281">
        <v>0</v>
      </c>
    </row>
    <row r="6282" spans="1:20" x14ac:dyDescent="0.15">
      <c r="A6282">
        <v>2025</v>
      </c>
      <c r="B6282">
        <v>25</v>
      </c>
      <c r="C6282" t="s">
        <v>1632</v>
      </c>
      <c r="D6282" t="s">
        <v>12657</v>
      </c>
      <c r="E6282" t="s">
        <v>1984</v>
      </c>
      <c r="F6282" t="s">
        <v>1985</v>
      </c>
      <c r="G6282" t="s">
        <v>1985</v>
      </c>
      <c r="H6282">
        <v>2</v>
      </c>
      <c r="I6282">
        <v>120866</v>
      </c>
      <c r="J6282" t="s">
        <v>1810</v>
      </c>
      <c r="K6282" s="5">
        <v>45932</v>
      </c>
      <c r="L6282" s="5">
        <v>46112</v>
      </c>
      <c r="M6282" t="s">
        <v>1811</v>
      </c>
      <c r="N6282" t="s">
        <v>1470</v>
      </c>
      <c r="O6282" t="s">
        <v>1471</v>
      </c>
      <c r="P6282">
        <v>0</v>
      </c>
      <c r="Q6282" t="s">
        <v>1496</v>
      </c>
      <c r="T6282">
        <v>0</v>
      </c>
    </row>
    <row r="6283" spans="1:20" x14ac:dyDescent="0.15">
      <c r="A6283">
        <v>2025</v>
      </c>
      <c r="B6283">
        <v>25</v>
      </c>
      <c r="C6283" t="s">
        <v>1632</v>
      </c>
      <c r="D6283" t="s">
        <v>12658</v>
      </c>
      <c r="E6283" t="s">
        <v>12659</v>
      </c>
      <c r="F6283" t="s">
        <v>12660</v>
      </c>
      <c r="G6283" t="s">
        <v>12660</v>
      </c>
      <c r="H6283">
        <v>5</v>
      </c>
      <c r="I6283">
        <v>120000</v>
      </c>
      <c r="J6283" t="s">
        <v>2005</v>
      </c>
      <c r="K6283" s="5">
        <v>45748</v>
      </c>
      <c r="L6283" s="5">
        <v>46112</v>
      </c>
      <c r="M6283" t="s">
        <v>2006</v>
      </c>
      <c r="N6283" t="s">
        <v>1470</v>
      </c>
      <c r="O6283" t="s">
        <v>1683</v>
      </c>
      <c r="P6283">
        <v>64</v>
      </c>
      <c r="Q6283" t="s">
        <v>1505</v>
      </c>
      <c r="T6283">
        <v>0</v>
      </c>
    </row>
    <row r="6284" spans="1:20" x14ac:dyDescent="0.15">
      <c r="A6284">
        <v>2025</v>
      </c>
      <c r="B6284">
        <v>25</v>
      </c>
      <c r="C6284" t="s">
        <v>1632</v>
      </c>
      <c r="D6284" t="s">
        <v>12661</v>
      </c>
      <c r="E6284" t="s">
        <v>11168</v>
      </c>
      <c r="F6284" t="s">
        <v>11169</v>
      </c>
      <c r="G6284" t="s">
        <v>11169</v>
      </c>
      <c r="H6284">
        <v>1</v>
      </c>
      <c r="I6284">
        <v>120892</v>
      </c>
      <c r="J6284" t="s">
        <v>2010</v>
      </c>
      <c r="K6284" s="5">
        <v>45748</v>
      </c>
      <c r="L6284" s="5">
        <v>45814</v>
      </c>
      <c r="M6284" t="s">
        <v>2011</v>
      </c>
      <c r="N6284" t="s">
        <v>1470</v>
      </c>
      <c r="O6284" t="s">
        <v>1471</v>
      </c>
      <c r="P6284">
        <v>47</v>
      </c>
      <c r="Q6284" t="s">
        <v>1472</v>
      </c>
      <c r="T6284">
        <v>0</v>
      </c>
    </row>
    <row r="6285" spans="1:20" x14ac:dyDescent="0.15">
      <c r="A6285">
        <v>2025</v>
      </c>
      <c r="B6285">
        <v>25</v>
      </c>
      <c r="C6285" t="s">
        <v>1632</v>
      </c>
      <c r="D6285" t="s">
        <v>12662</v>
      </c>
      <c r="E6285" t="s">
        <v>12663</v>
      </c>
      <c r="F6285" t="s">
        <v>12664</v>
      </c>
      <c r="G6285" t="s">
        <v>12664</v>
      </c>
      <c r="H6285">
        <v>1</v>
      </c>
      <c r="I6285">
        <v>45473549</v>
      </c>
      <c r="J6285" t="s">
        <v>9559</v>
      </c>
      <c r="K6285" s="5">
        <v>45817</v>
      </c>
      <c r="L6285" s="5">
        <v>45930</v>
      </c>
      <c r="M6285" t="s">
        <v>9560</v>
      </c>
      <c r="N6285" t="s">
        <v>1470</v>
      </c>
      <c r="O6285" t="s">
        <v>1471</v>
      </c>
      <c r="P6285">
        <v>89</v>
      </c>
      <c r="Q6285" t="s">
        <v>1496</v>
      </c>
      <c r="T6285">
        <v>1</v>
      </c>
    </row>
    <row r="6286" spans="1:20" x14ac:dyDescent="0.15">
      <c r="A6286">
        <v>2025</v>
      </c>
      <c r="B6286">
        <v>25</v>
      </c>
      <c r="C6286" t="s">
        <v>1632</v>
      </c>
      <c r="D6286" t="s">
        <v>12665</v>
      </c>
      <c r="E6286" t="s">
        <v>12666</v>
      </c>
      <c r="F6286" t="s">
        <v>12667</v>
      </c>
      <c r="G6286" t="s">
        <v>12667</v>
      </c>
      <c r="H6286">
        <v>1</v>
      </c>
      <c r="I6286">
        <v>120881</v>
      </c>
      <c r="J6286" t="s">
        <v>4135</v>
      </c>
      <c r="K6286" s="5">
        <v>45932</v>
      </c>
      <c r="L6286" s="5">
        <v>45995</v>
      </c>
      <c r="M6286" t="s">
        <v>4136</v>
      </c>
      <c r="N6286" t="s">
        <v>1470</v>
      </c>
      <c r="O6286" t="s">
        <v>1471</v>
      </c>
      <c r="P6286">
        <v>0</v>
      </c>
      <c r="Q6286" t="s">
        <v>1496</v>
      </c>
      <c r="S6286" t="s">
        <v>1478</v>
      </c>
      <c r="T6286">
        <v>0</v>
      </c>
    </row>
    <row r="6287" spans="1:20" x14ac:dyDescent="0.15">
      <c r="A6287">
        <v>2025</v>
      </c>
      <c r="B6287">
        <v>25</v>
      </c>
      <c r="C6287" t="s">
        <v>1632</v>
      </c>
      <c r="D6287" t="s">
        <v>12668</v>
      </c>
      <c r="E6287" t="s">
        <v>4506</v>
      </c>
      <c r="F6287" t="s">
        <v>4507</v>
      </c>
      <c r="G6287" t="s">
        <v>4507</v>
      </c>
      <c r="H6287">
        <v>2</v>
      </c>
      <c r="I6287">
        <v>120810</v>
      </c>
      <c r="J6287" t="s">
        <v>1939</v>
      </c>
      <c r="K6287" s="5">
        <v>45748</v>
      </c>
      <c r="L6287" s="5">
        <v>46112</v>
      </c>
      <c r="M6287" t="s">
        <v>1940</v>
      </c>
      <c r="N6287" t="s">
        <v>1470</v>
      </c>
      <c r="O6287" t="s">
        <v>1471</v>
      </c>
      <c r="P6287">
        <v>0</v>
      </c>
      <c r="Q6287" t="s">
        <v>1496</v>
      </c>
      <c r="T6287">
        <v>0</v>
      </c>
    </row>
    <row r="6288" spans="1:20" x14ac:dyDescent="0.15">
      <c r="A6288">
        <v>2025</v>
      </c>
      <c r="B6288">
        <v>25</v>
      </c>
      <c r="C6288" t="s">
        <v>1632</v>
      </c>
      <c r="D6288" t="s">
        <v>12669</v>
      </c>
      <c r="E6288" t="s">
        <v>12670</v>
      </c>
      <c r="F6288" t="s">
        <v>12671</v>
      </c>
      <c r="G6288" t="s">
        <v>12671</v>
      </c>
      <c r="H6288">
        <v>1</v>
      </c>
      <c r="I6288">
        <v>120475</v>
      </c>
      <c r="J6288" t="s">
        <v>1815</v>
      </c>
      <c r="K6288" s="5">
        <v>45817</v>
      </c>
      <c r="L6288" s="5">
        <v>45930</v>
      </c>
      <c r="M6288" t="s">
        <v>1816</v>
      </c>
      <c r="N6288" t="s">
        <v>1470</v>
      </c>
      <c r="O6288" t="s">
        <v>1471</v>
      </c>
      <c r="P6288">
        <v>5</v>
      </c>
      <c r="Q6288" t="s">
        <v>1472</v>
      </c>
      <c r="S6288" t="s">
        <v>1478</v>
      </c>
      <c r="T6288">
        <v>0</v>
      </c>
    </row>
    <row r="6289" spans="1:20" x14ac:dyDescent="0.15">
      <c r="A6289">
        <v>2025</v>
      </c>
      <c r="B6289">
        <v>25</v>
      </c>
      <c r="C6289" t="s">
        <v>1632</v>
      </c>
      <c r="D6289" t="s">
        <v>12672</v>
      </c>
      <c r="E6289" t="s">
        <v>12673</v>
      </c>
      <c r="F6289" t="s">
        <v>12674</v>
      </c>
      <c r="G6289" t="s">
        <v>12674</v>
      </c>
      <c r="H6289">
        <v>1</v>
      </c>
      <c r="I6289">
        <v>120210</v>
      </c>
      <c r="J6289" t="s">
        <v>2034</v>
      </c>
      <c r="K6289" s="5">
        <v>45817</v>
      </c>
      <c r="L6289" s="5">
        <v>45930</v>
      </c>
      <c r="M6289" t="s">
        <v>2035</v>
      </c>
      <c r="N6289" t="s">
        <v>1470</v>
      </c>
      <c r="O6289" t="s">
        <v>1471</v>
      </c>
      <c r="P6289">
        <v>14</v>
      </c>
      <c r="Q6289" t="s">
        <v>1472</v>
      </c>
      <c r="T6289">
        <v>0</v>
      </c>
    </row>
    <row r="6290" spans="1:20" x14ac:dyDescent="0.15">
      <c r="A6290">
        <v>2025</v>
      </c>
      <c r="B6290">
        <v>25</v>
      </c>
      <c r="C6290" t="s">
        <v>1632</v>
      </c>
      <c r="D6290" t="s">
        <v>12675</v>
      </c>
      <c r="E6290" t="s">
        <v>12676</v>
      </c>
      <c r="F6290" t="s">
        <v>12677</v>
      </c>
      <c r="G6290" t="s">
        <v>12677</v>
      </c>
      <c r="H6290">
        <v>1</v>
      </c>
      <c r="I6290">
        <v>120850</v>
      </c>
      <c r="J6290" t="s">
        <v>1820</v>
      </c>
      <c r="K6290" s="5">
        <v>45999</v>
      </c>
      <c r="L6290" s="5">
        <v>46112</v>
      </c>
      <c r="M6290" t="s">
        <v>1821</v>
      </c>
      <c r="N6290" t="s">
        <v>1470</v>
      </c>
      <c r="O6290" t="s">
        <v>1471</v>
      </c>
      <c r="P6290">
        <v>0</v>
      </c>
      <c r="Q6290" t="s">
        <v>1472</v>
      </c>
      <c r="T6290">
        <v>0</v>
      </c>
    </row>
    <row r="6291" spans="1:20" x14ac:dyDescent="0.15">
      <c r="A6291">
        <v>2025</v>
      </c>
      <c r="B6291">
        <v>25</v>
      </c>
      <c r="C6291" t="s">
        <v>1632</v>
      </c>
      <c r="D6291" t="s">
        <v>12678</v>
      </c>
      <c r="E6291" t="s">
        <v>12679</v>
      </c>
      <c r="F6291" t="s">
        <v>3404</v>
      </c>
      <c r="G6291" t="s">
        <v>3404</v>
      </c>
      <c r="H6291">
        <v>1</v>
      </c>
      <c r="I6291">
        <v>120691</v>
      </c>
      <c r="J6291" t="s">
        <v>1845</v>
      </c>
      <c r="K6291" s="5">
        <v>45932</v>
      </c>
      <c r="L6291" s="5">
        <v>45995</v>
      </c>
      <c r="M6291" t="s">
        <v>1846</v>
      </c>
      <c r="N6291" t="s">
        <v>1470</v>
      </c>
      <c r="O6291" t="s">
        <v>1471</v>
      </c>
      <c r="P6291">
        <v>0</v>
      </c>
      <c r="Q6291" t="s">
        <v>1472</v>
      </c>
      <c r="T6291">
        <v>2</v>
      </c>
    </row>
    <row r="6292" spans="1:20" x14ac:dyDescent="0.15">
      <c r="A6292">
        <v>2025</v>
      </c>
      <c r="B6292">
        <v>80</v>
      </c>
      <c r="C6292" t="s">
        <v>18</v>
      </c>
      <c r="D6292">
        <v>187033</v>
      </c>
      <c r="E6292">
        <v>1810047</v>
      </c>
      <c r="F6292" t="s">
        <v>1429</v>
      </c>
      <c r="G6292" t="s">
        <v>1429</v>
      </c>
      <c r="H6292">
        <v>4</v>
      </c>
      <c r="I6292">
        <v>180158</v>
      </c>
      <c r="J6292" t="s">
        <v>6781</v>
      </c>
      <c r="K6292" s="5">
        <v>45748</v>
      </c>
      <c r="L6292" s="5">
        <v>45930</v>
      </c>
      <c r="M6292" t="s">
        <v>6782</v>
      </c>
      <c r="N6292" t="s">
        <v>1470</v>
      </c>
      <c r="O6292" t="s">
        <v>1471</v>
      </c>
      <c r="P6292">
        <v>1</v>
      </c>
      <c r="Q6292" t="s">
        <v>1505</v>
      </c>
      <c r="S6292" t="s">
        <v>1478</v>
      </c>
      <c r="T6292">
        <v>0</v>
      </c>
    </row>
    <row r="6293" spans="1:20" x14ac:dyDescent="0.15">
      <c r="A6293">
        <v>2025</v>
      </c>
      <c r="B6293">
        <v>80</v>
      </c>
      <c r="C6293" t="s">
        <v>18</v>
      </c>
      <c r="D6293">
        <v>187009</v>
      </c>
      <c r="E6293">
        <v>1810047</v>
      </c>
      <c r="F6293" t="s">
        <v>1429</v>
      </c>
      <c r="G6293" t="s">
        <v>1429</v>
      </c>
      <c r="H6293">
        <v>4</v>
      </c>
      <c r="I6293">
        <v>180169</v>
      </c>
      <c r="J6293" t="s">
        <v>3224</v>
      </c>
      <c r="K6293" s="5">
        <v>45748</v>
      </c>
      <c r="L6293" s="5">
        <v>45930</v>
      </c>
      <c r="M6293" t="s">
        <v>3225</v>
      </c>
      <c r="N6293" t="s">
        <v>1470</v>
      </c>
      <c r="O6293" t="s">
        <v>1471</v>
      </c>
      <c r="P6293">
        <v>0</v>
      </c>
      <c r="Q6293" t="s">
        <v>1505</v>
      </c>
      <c r="S6293" t="s">
        <v>1478</v>
      </c>
      <c r="T6293">
        <v>0</v>
      </c>
    </row>
    <row r="6294" spans="1:20" x14ac:dyDescent="0.15">
      <c r="A6294">
        <v>2025</v>
      </c>
      <c r="B6294">
        <v>80</v>
      </c>
      <c r="C6294" t="s">
        <v>18</v>
      </c>
      <c r="D6294">
        <v>187029</v>
      </c>
      <c r="E6294">
        <v>1810047</v>
      </c>
      <c r="F6294" t="s">
        <v>1429</v>
      </c>
      <c r="G6294" t="s">
        <v>1429</v>
      </c>
      <c r="H6294">
        <v>4</v>
      </c>
      <c r="I6294">
        <v>180134</v>
      </c>
      <c r="J6294" t="s">
        <v>1506</v>
      </c>
      <c r="K6294" s="5">
        <v>45748</v>
      </c>
      <c r="L6294" s="5">
        <v>45930</v>
      </c>
      <c r="M6294" t="s">
        <v>1507</v>
      </c>
      <c r="N6294" t="s">
        <v>1470</v>
      </c>
      <c r="O6294" t="s">
        <v>1471</v>
      </c>
      <c r="P6294">
        <v>3</v>
      </c>
      <c r="Q6294" t="s">
        <v>1505</v>
      </c>
      <c r="S6294" t="s">
        <v>1478</v>
      </c>
      <c r="T6294">
        <v>0</v>
      </c>
    </row>
    <row r="6295" spans="1:20" x14ac:dyDescent="0.15">
      <c r="A6295">
        <v>2025</v>
      </c>
      <c r="B6295">
        <v>80</v>
      </c>
      <c r="C6295" t="s">
        <v>18</v>
      </c>
      <c r="D6295">
        <v>187069</v>
      </c>
      <c r="E6295">
        <v>1810047</v>
      </c>
      <c r="F6295" t="s">
        <v>1429</v>
      </c>
      <c r="G6295" t="s">
        <v>1429</v>
      </c>
      <c r="H6295">
        <v>4</v>
      </c>
      <c r="I6295">
        <v>180171</v>
      </c>
      <c r="J6295" t="s">
        <v>3038</v>
      </c>
      <c r="K6295" s="5">
        <v>45748</v>
      </c>
      <c r="L6295" s="5">
        <v>45930</v>
      </c>
      <c r="M6295" t="s">
        <v>3039</v>
      </c>
      <c r="N6295" t="s">
        <v>1470</v>
      </c>
      <c r="O6295" t="s">
        <v>1471</v>
      </c>
      <c r="P6295">
        <v>4</v>
      </c>
      <c r="Q6295" t="s">
        <v>1505</v>
      </c>
      <c r="S6295" t="s">
        <v>1478</v>
      </c>
      <c r="T6295">
        <v>0</v>
      </c>
    </row>
    <row r="6296" spans="1:20" x14ac:dyDescent="0.15">
      <c r="A6296">
        <v>2025</v>
      </c>
      <c r="B6296">
        <v>80</v>
      </c>
      <c r="C6296" t="s">
        <v>18</v>
      </c>
      <c r="D6296">
        <v>187098</v>
      </c>
      <c r="E6296">
        <v>1810048</v>
      </c>
      <c r="F6296" t="s">
        <v>1430</v>
      </c>
      <c r="G6296" t="s">
        <v>1430</v>
      </c>
      <c r="H6296">
        <v>4</v>
      </c>
      <c r="I6296">
        <v>180168</v>
      </c>
      <c r="J6296" t="s">
        <v>3034</v>
      </c>
      <c r="K6296" s="5">
        <v>45931</v>
      </c>
      <c r="L6296" s="5">
        <v>46112</v>
      </c>
      <c r="M6296" t="s">
        <v>3624</v>
      </c>
      <c r="N6296" t="s">
        <v>1470</v>
      </c>
      <c r="O6296" t="s">
        <v>1471</v>
      </c>
      <c r="P6296">
        <v>0</v>
      </c>
      <c r="Q6296" t="s">
        <v>1505</v>
      </c>
      <c r="S6296" t="s">
        <v>1478</v>
      </c>
      <c r="T6296">
        <v>0</v>
      </c>
    </row>
    <row r="6297" spans="1:20" x14ac:dyDescent="0.15">
      <c r="A6297">
        <v>2025</v>
      </c>
      <c r="B6297">
        <v>80</v>
      </c>
      <c r="C6297" t="s">
        <v>18</v>
      </c>
      <c r="D6297">
        <v>187102</v>
      </c>
      <c r="E6297">
        <v>1810048</v>
      </c>
      <c r="F6297" t="s">
        <v>1430</v>
      </c>
      <c r="G6297" t="s">
        <v>1430</v>
      </c>
      <c r="H6297">
        <v>4</v>
      </c>
      <c r="I6297">
        <v>180182</v>
      </c>
      <c r="J6297" t="s">
        <v>4527</v>
      </c>
      <c r="K6297" s="5">
        <v>45931</v>
      </c>
      <c r="L6297" s="5">
        <v>46112</v>
      </c>
      <c r="M6297" t="s">
        <v>4528</v>
      </c>
      <c r="N6297" t="s">
        <v>1470</v>
      </c>
      <c r="O6297" t="s">
        <v>1471</v>
      </c>
      <c r="P6297">
        <v>0</v>
      </c>
      <c r="Q6297" t="s">
        <v>1505</v>
      </c>
      <c r="S6297" t="s">
        <v>1478</v>
      </c>
      <c r="T6297">
        <v>0</v>
      </c>
    </row>
    <row r="6298" spans="1:20" x14ac:dyDescent="0.15">
      <c r="A6298">
        <v>2025</v>
      </c>
      <c r="B6298">
        <v>25</v>
      </c>
      <c r="C6298" t="s">
        <v>1632</v>
      </c>
      <c r="D6298" t="s">
        <v>12680</v>
      </c>
      <c r="E6298" t="s">
        <v>12681</v>
      </c>
      <c r="F6298" t="s">
        <v>12682</v>
      </c>
      <c r="G6298" t="s">
        <v>12682</v>
      </c>
      <c r="H6298">
        <v>1</v>
      </c>
      <c r="I6298">
        <v>120875</v>
      </c>
      <c r="J6298" t="s">
        <v>1987</v>
      </c>
      <c r="K6298" s="5">
        <v>45748</v>
      </c>
      <c r="L6298" s="5">
        <v>45814</v>
      </c>
      <c r="M6298" t="s">
        <v>1988</v>
      </c>
      <c r="N6298" t="s">
        <v>1470</v>
      </c>
      <c r="O6298" t="s">
        <v>1471</v>
      </c>
      <c r="P6298">
        <v>0</v>
      </c>
      <c r="Q6298" t="s">
        <v>1485</v>
      </c>
      <c r="T6298">
        <v>2</v>
      </c>
    </row>
    <row r="6299" spans="1:20" x14ac:dyDescent="0.15">
      <c r="A6299">
        <v>2025</v>
      </c>
      <c r="B6299">
        <v>25</v>
      </c>
      <c r="C6299" t="s">
        <v>1632</v>
      </c>
      <c r="D6299" t="s">
        <v>12683</v>
      </c>
      <c r="E6299" t="s">
        <v>12684</v>
      </c>
      <c r="F6299" t="s">
        <v>12685</v>
      </c>
      <c r="G6299" t="s">
        <v>12685</v>
      </c>
      <c r="H6299">
        <v>1</v>
      </c>
      <c r="I6299">
        <v>120886</v>
      </c>
      <c r="J6299" t="s">
        <v>3594</v>
      </c>
      <c r="K6299" s="5">
        <v>45817</v>
      </c>
      <c r="L6299" s="5">
        <v>45930</v>
      </c>
      <c r="M6299" t="s">
        <v>3595</v>
      </c>
      <c r="N6299" t="s">
        <v>1470</v>
      </c>
      <c r="O6299" t="s">
        <v>1471</v>
      </c>
      <c r="P6299">
        <v>13</v>
      </c>
      <c r="Q6299" t="s">
        <v>1472</v>
      </c>
      <c r="T6299">
        <v>0</v>
      </c>
    </row>
    <row r="6300" spans="1:20" x14ac:dyDescent="0.15">
      <c r="A6300">
        <v>2025</v>
      </c>
      <c r="B6300">
        <v>25</v>
      </c>
      <c r="C6300" t="s">
        <v>1632</v>
      </c>
      <c r="D6300" t="s">
        <v>12686</v>
      </c>
      <c r="E6300" t="s">
        <v>12687</v>
      </c>
      <c r="F6300" t="s">
        <v>12688</v>
      </c>
      <c r="G6300" t="s">
        <v>12688</v>
      </c>
      <c r="H6300">
        <v>1</v>
      </c>
      <c r="I6300">
        <v>120873</v>
      </c>
      <c r="J6300" t="s">
        <v>4356</v>
      </c>
      <c r="K6300" s="5">
        <v>45932</v>
      </c>
      <c r="L6300" s="5">
        <v>45995</v>
      </c>
      <c r="M6300" t="s">
        <v>4357</v>
      </c>
      <c r="N6300" t="s">
        <v>1470</v>
      </c>
      <c r="O6300" t="s">
        <v>1471</v>
      </c>
      <c r="P6300">
        <v>0</v>
      </c>
      <c r="Q6300" t="s">
        <v>1496</v>
      </c>
      <c r="S6300" t="s">
        <v>1478</v>
      </c>
      <c r="T6300">
        <v>0</v>
      </c>
    </row>
    <row r="6301" spans="1:20" x14ac:dyDescent="0.15">
      <c r="A6301">
        <v>2025</v>
      </c>
      <c r="B6301">
        <v>25</v>
      </c>
      <c r="C6301" t="s">
        <v>1632</v>
      </c>
      <c r="D6301" t="s">
        <v>12689</v>
      </c>
      <c r="E6301" t="s">
        <v>12690</v>
      </c>
      <c r="F6301" t="s">
        <v>12691</v>
      </c>
      <c r="G6301" t="s">
        <v>12691</v>
      </c>
      <c r="H6301">
        <v>1</v>
      </c>
      <c r="I6301">
        <v>120430</v>
      </c>
      <c r="J6301" t="s">
        <v>1973</v>
      </c>
      <c r="K6301" s="5">
        <v>45817</v>
      </c>
      <c r="L6301" s="5">
        <v>45930</v>
      </c>
      <c r="M6301" t="s">
        <v>1974</v>
      </c>
      <c r="N6301" t="s">
        <v>1470</v>
      </c>
      <c r="O6301" t="s">
        <v>1471</v>
      </c>
      <c r="P6301">
        <v>8</v>
      </c>
      <c r="Q6301" t="s">
        <v>1472</v>
      </c>
      <c r="T6301">
        <v>0</v>
      </c>
    </row>
    <row r="6302" spans="1:20" x14ac:dyDescent="0.15">
      <c r="A6302">
        <v>2025</v>
      </c>
      <c r="B6302">
        <v>25</v>
      </c>
      <c r="C6302" t="s">
        <v>1632</v>
      </c>
      <c r="D6302" t="s">
        <v>12692</v>
      </c>
      <c r="E6302" t="s">
        <v>12693</v>
      </c>
      <c r="F6302" t="s">
        <v>12694</v>
      </c>
      <c r="G6302" t="s">
        <v>12694</v>
      </c>
      <c r="H6302">
        <v>1</v>
      </c>
      <c r="I6302">
        <v>120430</v>
      </c>
      <c r="J6302" t="s">
        <v>1973</v>
      </c>
      <c r="K6302" s="5">
        <v>45748</v>
      </c>
      <c r="L6302" s="5">
        <v>45814</v>
      </c>
      <c r="M6302" t="s">
        <v>1974</v>
      </c>
      <c r="N6302" t="s">
        <v>1470</v>
      </c>
      <c r="O6302" t="s">
        <v>1471</v>
      </c>
      <c r="P6302">
        <v>8</v>
      </c>
      <c r="Q6302" t="s">
        <v>1496</v>
      </c>
      <c r="T6302">
        <v>0</v>
      </c>
    </row>
    <row r="6303" spans="1:20" x14ac:dyDescent="0.15">
      <c r="A6303">
        <v>2025</v>
      </c>
      <c r="B6303">
        <v>25</v>
      </c>
      <c r="C6303" t="s">
        <v>1632</v>
      </c>
      <c r="D6303" t="s">
        <v>12695</v>
      </c>
      <c r="E6303" t="s">
        <v>12696</v>
      </c>
      <c r="F6303" t="s">
        <v>12697</v>
      </c>
      <c r="G6303" t="s">
        <v>12697</v>
      </c>
      <c r="H6303">
        <v>1</v>
      </c>
      <c r="I6303">
        <v>120710</v>
      </c>
      <c r="J6303" t="s">
        <v>1835</v>
      </c>
      <c r="K6303" s="5">
        <v>45932</v>
      </c>
      <c r="L6303" s="5">
        <v>45995</v>
      </c>
      <c r="M6303" t="s">
        <v>1836</v>
      </c>
      <c r="N6303" t="s">
        <v>1470</v>
      </c>
      <c r="O6303" t="s">
        <v>1471</v>
      </c>
      <c r="P6303">
        <v>0</v>
      </c>
      <c r="Q6303" t="s">
        <v>1496</v>
      </c>
      <c r="S6303" t="s">
        <v>1478</v>
      </c>
      <c r="T6303">
        <v>0</v>
      </c>
    </row>
    <row r="6304" spans="1:20" x14ac:dyDescent="0.15">
      <c r="A6304">
        <v>2025</v>
      </c>
      <c r="B6304">
        <v>25</v>
      </c>
      <c r="C6304" t="s">
        <v>1632</v>
      </c>
      <c r="D6304" t="s">
        <v>12698</v>
      </c>
      <c r="E6304" t="s">
        <v>12699</v>
      </c>
      <c r="F6304" t="s">
        <v>12700</v>
      </c>
      <c r="G6304" t="s">
        <v>12700</v>
      </c>
      <c r="H6304">
        <v>1</v>
      </c>
      <c r="I6304">
        <v>925235</v>
      </c>
      <c r="J6304" t="s">
        <v>2073</v>
      </c>
      <c r="K6304" s="5">
        <v>45748</v>
      </c>
      <c r="L6304" s="5">
        <v>45814</v>
      </c>
      <c r="M6304" t="s">
        <v>2074</v>
      </c>
      <c r="N6304" t="s">
        <v>1470</v>
      </c>
      <c r="O6304" t="s">
        <v>1471</v>
      </c>
      <c r="P6304">
        <v>3</v>
      </c>
      <c r="Q6304" t="s">
        <v>1472</v>
      </c>
      <c r="T6304">
        <v>2</v>
      </c>
    </row>
    <row r="6305" spans="1:20" x14ac:dyDescent="0.15">
      <c r="A6305">
        <v>2025</v>
      </c>
      <c r="B6305">
        <v>10</v>
      </c>
      <c r="C6305" t="s">
        <v>1492</v>
      </c>
      <c r="D6305">
        <v>116229</v>
      </c>
      <c r="E6305">
        <v>1105144</v>
      </c>
      <c r="F6305" t="s">
        <v>12701</v>
      </c>
      <c r="G6305" t="s">
        <v>12701</v>
      </c>
      <c r="H6305">
        <v>2</v>
      </c>
      <c r="I6305">
        <v>110290</v>
      </c>
      <c r="J6305" t="s">
        <v>1854</v>
      </c>
      <c r="K6305" s="5">
        <v>45931</v>
      </c>
      <c r="L6305" s="5">
        <v>46112</v>
      </c>
      <c r="M6305" t="s">
        <v>4243</v>
      </c>
      <c r="N6305" t="s">
        <v>1470</v>
      </c>
      <c r="O6305" t="s">
        <v>1511</v>
      </c>
      <c r="P6305">
        <v>0</v>
      </c>
      <c r="Q6305" t="s">
        <v>1496</v>
      </c>
      <c r="S6305" t="s">
        <v>1478</v>
      </c>
      <c r="T6305">
        <v>0</v>
      </c>
    </row>
    <row r="6306" spans="1:20" x14ac:dyDescent="0.15">
      <c r="A6306">
        <v>2025</v>
      </c>
      <c r="B6306">
        <v>25</v>
      </c>
      <c r="C6306" t="s">
        <v>1632</v>
      </c>
      <c r="D6306" t="s">
        <v>12702</v>
      </c>
      <c r="E6306" t="s">
        <v>12703</v>
      </c>
      <c r="F6306" t="s">
        <v>12704</v>
      </c>
      <c r="G6306" t="s">
        <v>12704</v>
      </c>
      <c r="H6306">
        <v>1</v>
      </c>
      <c r="I6306">
        <v>120891</v>
      </c>
      <c r="J6306" t="s">
        <v>3505</v>
      </c>
      <c r="K6306" s="5">
        <v>45999</v>
      </c>
      <c r="L6306" s="5">
        <v>46112</v>
      </c>
      <c r="M6306" t="s">
        <v>3506</v>
      </c>
      <c r="N6306" t="s">
        <v>1470</v>
      </c>
      <c r="O6306" t="s">
        <v>1471</v>
      </c>
      <c r="P6306">
        <v>0</v>
      </c>
      <c r="Q6306" t="s">
        <v>1472</v>
      </c>
      <c r="T6306">
        <v>2</v>
      </c>
    </row>
    <row r="6307" spans="1:20" x14ac:dyDescent="0.15">
      <c r="A6307">
        <v>2025</v>
      </c>
      <c r="B6307">
        <v>25</v>
      </c>
      <c r="C6307" t="s">
        <v>1632</v>
      </c>
      <c r="D6307" t="s">
        <v>12705</v>
      </c>
      <c r="E6307" t="s">
        <v>12706</v>
      </c>
      <c r="F6307" t="s">
        <v>12707</v>
      </c>
      <c r="G6307" t="s">
        <v>12707</v>
      </c>
      <c r="H6307">
        <v>1</v>
      </c>
      <c r="I6307">
        <v>120891</v>
      </c>
      <c r="J6307" t="s">
        <v>3505</v>
      </c>
      <c r="K6307" s="5">
        <v>45932</v>
      </c>
      <c r="L6307" s="5">
        <v>45995</v>
      </c>
      <c r="M6307" t="s">
        <v>3506</v>
      </c>
      <c r="N6307" t="s">
        <v>1470</v>
      </c>
      <c r="O6307" t="s">
        <v>1471</v>
      </c>
      <c r="P6307">
        <v>0</v>
      </c>
      <c r="Q6307" t="s">
        <v>1496</v>
      </c>
      <c r="T6307">
        <v>0</v>
      </c>
    </row>
    <row r="6308" spans="1:20" x14ac:dyDescent="0.15">
      <c r="A6308">
        <v>2025</v>
      </c>
      <c r="B6308">
        <v>25</v>
      </c>
      <c r="C6308" t="s">
        <v>1632</v>
      </c>
      <c r="D6308" t="s">
        <v>12708</v>
      </c>
      <c r="E6308" t="s">
        <v>12709</v>
      </c>
      <c r="F6308" t="s">
        <v>12710</v>
      </c>
      <c r="G6308" t="s">
        <v>12710</v>
      </c>
      <c r="H6308">
        <v>1</v>
      </c>
      <c r="I6308">
        <v>45331818</v>
      </c>
      <c r="J6308" t="s">
        <v>2090</v>
      </c>
      <c r="K6308" s="5">
        <v>45999</v>
      </c>
      <c r="L6308" s="5">
        <v>46112</v>
      </c>
      <c r="M6308" t="s">
        <v>2091</v>
      </c>
      <c r="N6308" t="s">
        <v>1470</v>
      </c>
      <c r="O6308" t="s">
        <v>1471</v>
      </c>
      <c r="P6308">
        <v>0</v>
      </c>
      <c r="Q6308" t="s">
        <v>1472</v>
      </c>
      <c r="T6308">
        <v>1</v>
      </c>
    </row>
    <row r="6309" spans="1:20" x14ac:dyDescent="0.15">
      <c r="A6309">
        <v>2025</v>
      </c>
      <c r="B6309">
        <v>25</v>
      </c>
      <c r="C6309" t="s">
        <v>1632</v>
      </c>
      <c r="D6309" t="s">
        <v>12711</v>
      </c>
      <c r="E6309" t="s">
        <v>12712</v>
      </c>
      <c r="F6309" t="s">
        <v>12713</v>
      </c>
      <c r="G6309" t="s">
        <v>12713</v>
      </c>
      <c r="H6309">
        <v>1</v>
      </c>
      <c r="I6309">
        <v>49076341</v>
      </c>
      <c r="J6309" t="s">
        <v>5422</v>
      </c>
      <c r="K6309" s="5">
        <v>45932</v>
      </c>
      <c r="L6309" s="5">
        <v>45995</v>
      </c>
      <c r="M6309" t="s">
        <v>5423</v>
      </c>
      <c r="N6309" t="s">
        <v>1470</v>
      </c>
      <c r="O6309" t="s">
        <v>1471</v>
      </c>
      <c r="P6309">
        <v>0</v>
      </c>
      <c r="Q6309" t="s">
        <v>1496</v>
      </c>
      <c r="T6309">
        <v>1</v>
      </c>
    </row>
    <row r="6310" spans="1:20" x14ac:dyDescent="0.15">
      <c r="A6310">
        <v>2025</v>
      </c>
      <c r="B6310">
        <v>10</v>
      </c>
      <c r="C6310" t="s">
        <v>1492</v>
      </c>
      <c r="D6310">
        <v>111211</v>
      </c>
      <c r="E6310">
        <v>1105074</v>
      </c>
      <c r="F6310" t="s">
        <v>12714</v>
      </c>
      <c r="G6310" t="s">
        <v>12714</v>
      </c>
      <c r="H6310">
        <v>2</v>
      </c>
      <c r="I6310">
        <v>110755</v>
      </c>
      <c r="J6310" t="s">
        <v>2076</v>
      </c>
      <c r="K6310" s="5">
        <v>45748</v>
      </c>
      <c r="L6310" s="5">
        <v>45930</v>
      </c>
      <c r="M6310" t="s">
        <v>2077</v>
      </c>
      <c r="N6310" t="s">
        <v>1470</v>
      </c>
      <c r="O6310" t="s">
        <v>1471</v>
      </c>
      <c r="P6310">
        <v>8</v>
      </c>
      <c r="Q6310" t="s">
        <v>1496</v>
      </c>
      <c r="S6310" t="s">
        <v>1478</v>
      </c>
      <c r="T6310">
        <v>0</v>
      </c>
    </row>
    <row r="6311" spans="1:20" x14ac:dyDescent="0.15">
      <c r="A6311">
        <v>2025</v>
      </c>
      <c r="B6311">
        <v>10</v>
      </c>
      <c r="C6311" t="s">
        <v>1492</v>
      </c>
      <c r="D6311">
        <v>111463</v>
      </c>
      <c r="E6311">
        <v>1108241</v>
      </c>
      <c r="F6311" t="s">
        <v>12715</v>
      </c>
      <c r="G6311" t="s">
        <v>12715</v>
      </c>
      <c r="H6311">
        <v>1</v>
      </c>
      <c r="I6311">
        <v>110744</v>
      </c>
      <c r="J6311" t="s">
        <v>1687</v>
      </c>
      <c r="K6311" s="5">
        <v>45748</v>
      </c>
      <c r="L6311" s="5">
        <v>45930</v>
      </c>
      <c r="M6311" t="s">
        <v>1688</v>
      </c>
      <c r="N6311" t="s">
        <v>1470</v>
      </c>
      <c r="O6311" t="s">
        <v>1471</v>
      </c>
      <c r="P6311">
        <v>14</v>
      </c>
      <c r="Q6311" t="s">
        <v>1496</v>
      </c>
      <c r="S6311" t="s">
        <v>1478</v>
      </c>
      <c r="T6311">
        <v>0</v>
      </c>
    </row>
    <row r="6312" spans="1:20" x14ac:dyDescent="0.15">
      <c r="A6312">
        <v>2025</v>
      </c>
      <c r="B6312">
        <v>25</v>
      </c>
      <c r="C6312" t="s">
        <v>1632</v>
      </c>
      <c r="D6312" t="s">
        <v>12716</v>
      </c>
      <c r="E6312" t="s">
        <v>12717</v>
      </c>
      <c r="F6312" t="s">
        <v>12718</v>
      </c>
      <c r="G6312" t="s">
        <v>12718</v>
      </c>
      <c r="H6312">
        <v>1</v>
      </c>
      <c r="I6312">
        <v>120890</v>
      </c>
      <c r="J6312" t="s">
        <v>1553</v>
      </c>
      <c r="K6312" s="5">
        <v>45999</v>
      </c>
      <c r="L6312" s="5">
        <v>46112</v>
      </c>
      <c r="M6312" t="s">
        <v>1554</v>
      </c>
      <c r="N6312" t="s">
        <v>1470</v>
      </c>
      <c r="O6312" t="s">
        <v>1471</v>
      </c>
      <c r="P6312">
        <v>0</v>
      </c>
      <c r="Q6312" t="s">
        <v>1472</v>
      </c>
      <c r="T6312">
        <v>2</v>
      </c>
    </row>
    <row r="6313" spans="1:20" x14ac:dyDescent="0.15">
      <c r="A6313">
        <v>2025</v>
      </c>
      <c r="B6313">
        <v>25</v>
      </c>
      <c r="C6313" t="s">
        <v>1632</v>
      </c>
      <c r="D6313" t="s">
        <v>12719</v>
      </c>
      <c r="E6313" t="s">
        <v>12720</v>
      </c>
      <c r="F6313" t="s">
        <v>12721</v>
      </c>
      <c r="G6313" t="s">
        <v>12721</v>
      </c>
      <c r="H6313">
        <v>0.5</v>
      </c>
      <c r="I6313">
        <v>925277</v>
      </c>
      <c r="J6313" t="s">
        <v>3610</v>
      </c>
      <c r="K6313" s="5">
        <v>45817</v>
      </c>
      <c r="L6313" s="5">
        <v>45930</v>
      </c>
      <c r="M6313" t="s">
        <v>3611</v>
      </c>
      <c r="N6313" t="s">
        <v>1470</v>
      </c>
      <c r="O6313" t="s">
        <v>1471</v>
      </c>
      <c r="P6313">
        <v>7</v>
      </c>
      <c r="Q6313" t="s">
        <v>1485</v>
      </c>
      <c r="T6313">
        <v>0</v>
      </c>
    </row>
    <row r="6314" spans="1:20" x14ac:dyDescent="0.15">
      <c r="A6314">
        <v>2025</v>
      </c>
      <c r="B6314">
        <v>25</v>
      </c>
      <c r="C6314" t="s">
        <v>1632</v>
      </c>
      <c r="D6314" t="s">
        <v>12722</v>
      </c>
      <c r="E6314" t="s">
        <v>12723</v>
      </c>
      <c r="F6314" t="s">
        <v>12724</v>
      </c>
      <c r="G6314" t="s">
        <v>12724</v>
      </c>
      <c r="H6314">
        <v>0.5</v>
      </c>
      <c r="I6314">
        <v>120335</v>
      </c>
      <c r="J6314" t="s">
        <v>1830</v>
      </c>
      <c r="K6314" s="5">
        <v>45817</v>
      </c>
      <c r="L6314" s="5">
        <v>45930</v>
      </c>
      <c r="M6314" t="s">
        <v>2030</v>
      </c>
      <c r="N6314" t="s">
        <v>1470</v>
      </c>
      <c r="O6314" t="s">
        <v>1471</v>
      </c>
      <c r="P6314">
        <v>7</v>
      </c>
      <c r="Q6314" t="s">
        <v>1485</v>
      </c>
      <c r="S6314" t="s">
        <v>1478</v>
      </c>
      <c r="T6314">
        <v>0</v>
      </c>
    </row>
    <row r="6315" spans="1:20" x14ac:dyDescent="0.15">
      <c r="A6315">
        <v>2025</v>
      </c>
      <c r="B6315">
        <v>25</v>
      </c>
      <c r="C6315" t="s">
        <v>1632</v>
      </c>
      <c r="D6315" t="s">
        <v>12725</v>
      </c>
      <c r="E6315" t="s">
        <v>12726</v>
      </c>
      <c r="F6315" t="s">
        <v>12727</v>
      </c>
      <c r="G6315" t="s">
        <v>12727</v>
      </c>
      <c r="H6315">
        <v>0.5</v>
      </c>
      <c r="I6315">
        <v>120890</v>
      </c>
      <c r="J6315" t="s">
        <v>1553</v>
      </c>
      <c r="K6315" s="5">
        <v>45817</v>
      </c>
      <c r="L6315" s="5">
        <v>45930</v>
      </c>
      <c r="M6315" t="s">
        <v>1554</v>
      </c>
      <c r="N6315" t="s">
        <v>1470</v>
      </c>
      <c r="O6315" t="s">
        <v>1471</v>
      </c>
      <c r="P6315">
        <v>0</v>
      </c>
      <c r="Q6315" t="s">
        <v>1485</v>
      </c>
      <c r="T6315">
        <v>0</v>
      </c>
    </row>
    <row r="6316" spans="1:20" x14ac:dyDescent="0.15">
      <c r="A6316">
        <v>2025</v>
      </c>
      <c r="B6316">
        <v>25</v>
      </c>
      <c r="C6316" t="s">
        <v>1632</v>
      </c>
      <c r="D6316" t="s">
        <v>12728</v>
      </c>
      <c r="E6316" t="s">
        <v>12729</v>
      </c>
      <c r="F6316" t="s">
        <v>12730</v>
      </c>
      <c r="G6316" t="s">
        <v>12730</v>
      </c>
      <c r="H6316">
        <v>1</v>
      </c>
      <c r="I6316">
        <v>180178</v>
      </c>
      <c r="J6316" t="s">
        <v>2915</v>
      </c>
      <c r="K6316" s="5">
        <v>45817</v>
      </c>
      <c r="L6316" s="5">
        <v>45930</v>
      </c>
      <c r="M6316" t="s">
        <v>2916</v>
      </c>
      <c r="N6316" t="s">
        <v>1470</v>
      </c>
      <c r="O6316" t="s">
        <v>1471</v>
      </c>
      <c r="P6316">
        <v>0</v>
      </c>
      <c r="Q6316" t="s">
        <v>1472</v>
      </c>
      <c r="T6316">
        <v>2</v>
      </c>
    </row>
    <row r="6317" spans="1:20" x14ac:dyDescent="0.15">
      <c r="A6317">
        <v>2025</v>
      </c>
      <c r="B6317">
        <v>25</v>
      </c>
      <c r="C6317" t="s">
        <v>1632</v>
      </c>
      <c r="D6317" t="s">
        <v>12731</v>
      </c>
      <c r="E6317" t="s">
        <v>12732</v>
      </c>
      <c r="F6317" t="s">
        <v>12733</v>
      </c>
      <c r="G6317" t="s">
        <v>12733</v>
      </c>
      <c r="H6317">
        <v>1</v>
      </c>
      <c r="I6317">
        <v>120867</v>
      </c>
      <c r="J6317" t="s">
        <v>1901</v>
      </c>
      <c r="K6317" s="5">
        <v>45748</v>
      </c>
      <c r="L6317" s="5">
        <v>45814</v>
      </c>
      <c r="M6317" t="s">
        <v>1902</v>
      </c>
      <c r="N6317" t="s">
        <v>1470</v>
      </c>
      <c r="O6317" t="s">
        <v>1471</v>
      </c>
      <c r="P6317">
        <v>8</v>
      </c>
      <c r="Q6317" t="s">
        <v>1472</v>
      </c>
      <c r="T6317">
        <v>2</v>
      </c>
    </row>
    <row r="6318" spans="1:20" x14ac:dyDescent="0.15">
      <c r="A6318">
        <v>2025</v>
      </c>
      <c r="B6318">
        <v>25</v>
      </c>
      <c r="C6318" t="s">
        <v>1632</v>
      </c>
      <c r="D6318" t="s">
        <v>12734</v>
      </c>
      <c r="E6318" t="s">
        <v>12735</v>
      </c>
      <c r="F6318" t="s">
        <v>12736</v>
      </c>
      <c r="G6318" t="s">
        <v>12736</v>
      </c>
      <c r="H6318">
        <v>1</v>
      </c>
      <c r="I6318">
        <v>45618637</v>
      </c>
      <c r="J6318" t="s">
        <v>2109</v>
      </c>
      <c r="K6318" s="5">
        <v>45748</v>
      </c>
      <c r="L6318" s="5">
        <v>45814</v>
      </c>
      <c r="M6318" t="s">
        <v>2110</v>
      </c>
      <c r="N6318" t="s">
        <v>1470</v>
      </c>
      <c r="O6318" t="s">
        <v>1471</v>
      </c>
      <c r="P6318">
        <v>7</v>
      </c>
      <c r="Q6318" t="s">
        <v>1472</v>
      </c>
      <c r="T6318">
        <v>1</v>
      </c>
    </row>
    <row r="6319" spans="1:20" x14ac:dyDescent="0.15">
      <c r="A6319">
        <v>2025</v>
      </c>
      <c r="B6319">
        <v>25</v>
      </c>
      <c r="C6319" t="s">
        <v>1632</v>
      </c>
      <c r="D6319" t="s">
        <v>12737</v>
      </c>
      <c r="E6319" t="s">
        <v>12738</v>
      </c>
      <c r="F6319" t="s">
        <v>12739</v>
      </c>
      <c r="G6319" t="s">
        <v>12739</v>
      </c>
      <c r="H6319">
        <v>1</v>
      </c>
      <c r="I6319">
        <v>120867</v>
      </c>
      <c r="J6319" t="s">
        <v>1901</v>
      </c>
      <c r="K6319" s="5">
        <v>45932</v>
      </c>
      <c r="L6319" s="5">
        <v>45995</v>
      </c>
      <c r="M6319" t="s">
        <v>12740</v>
      </c>
      <c r="N6319" t="s">
        <v>1470</v>
      </c>
      <c r="O6319" t="s">
        <v>1484</v>
      </c>
      <c r="P6319">
        <v>0</v>
      </c>
      <c r="Q6319" t="s">
        <v>1472</v>
      </c>
      <c r="T6319">
        <v>0</v>
      </c>
    </row>
    <row r="6320" spans="1:20" x14ac:dyDescent="0.15">
      <c r="A6320">
        <v>2025</v>
      </c>
      <c r="B6320">
        <v>25</v>
      </c>
      <c r="C6320" t="s">
        <v>1632</v>
      </c>
      <c r="D6320" t="s">
        <v>12741</v>
      </c>
      <c r="E6320" t="s">
        <v>12742</v>
      </c>
      <c r="F6320" t="s">
        <v>12743</v>
      </c>
      <c r="G6320" t="s">
        <v>12743</v>
      </c>
      <c r="H6320">
        <v>1</v>
      </c>
      <c r="I6320">
        <v>120867</v>
      </c>
      <c r="J6320" t="s">
        <v>1901</v>
      </c>
      <c r="K6320" s="5">
        <v>45999</v>
      </c>
      <c r="L6320" s="5">
        <v>46112</v>
      </c>
      <c r="M6320" t="s">
        <v>12744</v>
      </c>
      <c r="N6320" t="s">
        <v>1470</v>
      </c>
      <c r="O6320" t="s">
        <v>1484</v>
      </c>
      <c r="P6320">
        <v>0</v>
      </c>
      <c r="Q6320" t="s">
        <v>1472</v>
      </c>
      <c r="T6320">
        <v>0</v>
      </c>
    </row>
    <row r="6321" spans="1:20" x14ac:dyDescent="0.15">
      <c r="A6321">
        <v>2025</v>
      </c>
      <c r="B6321">
        <v>10</v>
      </c>
      <c r="C6321" t="s">
        <v>1492</v>
      </c>
      <c r="D6321">
        <v>116526</v>
      </c>
      <c r="E6321">
        <v>1109260</v>
      </c>
      <c r="F6321" t="s">
        <v>12745</v>
      </c>
      <c r="G6321" t="s">
        <v>12745</v>
      </c>
      <c r="H6321">
        <v>2</v>
      </c>
      <c r="I6321">
        <v>110769</v>
      </c>
      <c r="J6321" t="s">
        <v>3499</v>
      </c>
      <c r="K6321" s="5">
        <v>45931</v>
      </c>
      <c r="L6321" s="5">
        <v>46112</v>
      </c>
      <c r="M6321" t="s">
        <v>3500</v>
      </c>
      <c r="N6321" t="s">
        <v>1470</v>
      </c>
      <c r="O6321" t="s">
        <v>1471</v>
      </c>
      <c r="P6321">
        <v>0</v>
      </c>
      <c r="Q6321" t="s">
        <v>1496</v>
      </c>
      <c r="S6321" t="s">
        <v>1478</v>
      </c>
      <c r="T6321">
        <v>0</v>
      </c>
    </row>
    <row r="6322" spans="1:20" x14ac:dyDescent="0.15">
      <c r="A6322">
        <v>2025</v>
      </c>
      <c r="B6322" t="s">
        <v>2119</v>
      </c>
      <c r="C6322" t="s">
        <v>2120</v>
      </c>
      <c r="D6322" t="s">
        <v>12746</v>
      </c>
      <c r="E6322" t="s">
        <v>12747</v>
      </c>
      <c r="F6322" t="s">
        <v>8023</v>
      </c>
      <c r="G6322" t="s">
        <v>8023</v>
      </c>
      <c r="H6322">
        <v>1</v>
      </c>
      <c r="I6322">
        <v>170334</v>
      </c>
      <c r="J6322" t="s">
        <v>6351</v>
      </c>
      <c r="K6322" s="5">
        <v>45820</v>
      </c>
      <c r="L6322" s="5">
        <v>45930</v>
      </c>
      <c r="M6322" t="s">
        <v>6352</v>
      </c>
      <c r="N6322" t="s">
        <v>1516</v>
      </c>
      <c r="O6322" t="s">
        <v>1471</v>
      </c>
      <c r="P6322">
        <v>0</v>
      </c>
      <c r="Q6322" t="s">
        <v>1472</v>
      </c>
      <c r="T6322">
        <v>0</v>
      </c>
    </row>
    <row r="6323" spans="1:20" x14ac:dyDescent="0.15">
      <c r="A6323">
        <v>2025</v>
      </c>
      <c r="B6323" t="s">
        <v>2119</v>
      </c>
      <c r="C6323" t="s">
        <v>2120</v>
      </c>
      <c r="D6323" t="s">
        <v>12748</v>
      </c>
      <c r="E6323" t="s">
        <v>12749</v>
      </c>
      <c r="F6323" t="s">
        <v>12750</v>
      </c>
      <c r="G6323" t="s">
        <v>12750</v>
      </c>
      <c r="H6323">
        <v>1</v>
      </c>
      <c r="I6323">
        <v>170314</v>
      </c>
      <c r="J6323" t="s">
        <v>2170</v>
      </c>
      <c r="K6323" s="5">
        <v>45820</v>
      </c>
      <c r="L6323" s="5">
        <v>45930</v>
      </c>
      <c r="M6323" t="s">
        <v>12751</v>
      </c>
      <c r="N6323" t="s">
        <v>1516</v>
      </c>
      <c r="O6323" t="s">
        <v>1484</v>
      </c>
      <c r="P6323">
        <v>0</v>
      </c>
      <c r="Q6323" t="s">
        <v>1472</v>
      </c>
      <c r="T6323">
        <v>0</v>
      </c>
    </row>
    <row r="6324" spans="1:20" x14ac:dyDescent="0.15">
      <c r="A6324">
        <v>2025</v>
      </c>
      <c r="B6324" t="s">
        <v>2119</v>
      </c>
      <c r="C6324" t="s">
        <v>2120</v>
      </c>
      <c r="D6324" t="s">
        <v>12752</v>
      </c>
      <c r="E6324" t="s">
        <v>12753</v>
      </c>
      <c r="F6324" t="s">
        <v>6633</v>
      </c>
      <c r="G6324" t="s">
        <v>6633</v>
      </c>
      <c r="H6324">
        <v>1</v>
      </c>
      <c r="I6324">
        <v>170502</v>
      </c>
      <c r="J6324" t="s">
        <v>1752</v>
      </c>
      <c r="K6324" s="5">
        <v>45933</v>
      </c>
      <c r="L6324" s="5">
        <v>45992</v>
      </c>
      <c r="M6324" t="s">
        <v>1753</v>
      </c>
      <c r="N6324" t="s">
        <v>1516</v>
      </c>
      <c r="O6324" t="s">
        <v>1471</v>
      </c>
      <c r="P6324">
        <v>0</v>
      </c>
      <c r="Q6324" t="s">
        <v>1472</v>
      </c>
      <c r="T6324">
        <v>0</v>
      </c>
    </row>
    <row r="6325" spans="1:20" x14ac:dyDescent="0.15">
      <c r="A6325">
        <v>2025</v>
      </c>
      <c r="B6325" t="s">
        <v>2119</v>
      </c>
      <c r="C6325" t="s">
        <v>2120</v>
      </c>
      <c r="D6325" t="s">
        <v>12754</v>
      </c>
      <c r="E6325" t="s">
        <v>12755</v>
      </c>
      <c r="F6325" t="s">
        <v>12756</v>
      </c>
      <c r="G6325" t="s">
        <v>12756</v>
      </c>
      <c r="H6325">
        <v>1</v>
      </c>
      <c r="I6325">
        <v>170301</v>
      </c>
      <c r="J6325" t="s">
        <v>2164</v>
      </c>
      <c r="K6325" s="5">
        <v>45820</v>
      </c>
      <c r="L6325" s="5">
        <v>45930</v>
      </c>
      <c r="M6325" t="s">
        <v>2165</v>
      </c>
      <c r="N6325" t="s">
        <v>1516</v>
      </c>
      <c r="O6325" t="s">
        <v>1471</v>
      </c>
      <c r="P6325">
        <v>0</v>
      </c>
      <c r="Q6325" t="s">
        <v>1472</v>
      </c>
      <c r="T6325">
        <v>0</v>
      </c>
    </row>
    <row r="6326" spans="1:20" x14ac:dyDescent="0.15">
      <c r="A6326">
        <v>2025</v>
      </c>
      <c r="B6326" t="s">
        <v>2119</v>
      </c>
      <c r="C6326" t="s">
        <v>2120</v>
      </c>
      <c r="D6326" t="s">
        <v>12757</v>
      </c>
      <c r="E6326" t="s">
        <v>12758</v>
      </c>
      <c r="F6326" t="s">
        <v>2658</v>
      </c>
      <c r="G6326" t="s">
        <v>2658</v>
      </c>
      <c r="H6326">
        <v>1</v>
      </c>
      <c r="I6326">
        <v>170305</v>
      </c>
      <c r="J6326" t="s">
        <v>2659</v>
      </c>
      <c r="K6326" s="5">
        <v>45748</v>
      </c>
      <c r="L6326" s="5">
        <v>45819</v>
      </c>
      <c r="M6326" t="s">
        <v>12759</v>
      </c>
      <c r="N6326" t="s">
        <v>1516</v>
      </c>
      <c r="O6326" t="s">
        <v>1471</v>
      </c>
      <c r="P6326">
        <v>0</v>
      </c>
      <c r="Q6326" t="s">
        <v>1472</v>
      </c>
      <c r="T6326">
        <v>0</v>
      </c>
    </row>
    <row r="6327" spans="1:20" x14ac:dyDescent="0.15">
      <c r="A6327">
        <v>2025</v>
      </c>
      <c r="B6327" t="s">
        <v>2119</v>
      </c>
      <c r="C6327" t="s">
        <v>2120</v>
      </c>
      <c r="D6327" t="s">
        <v>12760</v>
      </c>
      <c r="E6327" t="s">
        <v>12761</v>
      </c>
      <c r="F6327" t="s">
        <v>5724</v>
      </c>
      <c r="G6327" t="s">
        <v>5724</v>
      </c>
      <c r="H6327">
        <v>1</v>
      </c>
      <c r="I6327">
        <v>170501</v>
      </c>
      <c r="J6327" t="s">
        <v>1755</v>
      </c>
      <c r="K6327" s="5">
        <v>45996</v>
      </c>
      <c r="L6327" s="5">
        <v>46112</v>
      </c>
      <c r="M6327" t="s">
        <v>1756</v>
      </c>
      <c r="N6327" t="s">
        <v>1516</v>
      </c>
      <c r="O6327" t="s">
        <v>1471</v>
      </c>
      <c r="P6327">
        <v>0</v>
      </c>
      <c r="Q6327" t="s">
        <v>1472</v>
      </c>
      <c r="T6327">
        <v>0</v>
      </c>
    </row>
    <row r="6328" spans="1:20" x14ac:dyDescent="0.15">
      <c r="A6328">
        <v>2025</v>
      </c>
      <c r="B6328" t="s">
        <v>2119</v>
      </c>
      <c r="C6328" t="s">
        <v>2120</v>
      </c>
      <c r="D6328" t="s">
        <v>12762</v>
      </c>
      <c r="E6328" t="s">
        <v>12763</v>
      </c>
      <c r="F6328" t="s">
        <v>12764</v>
      </c>
      <c r="G6328" t="s">
        <v>12764</v>
      </c>
      <c r="H6328">
        <v>1</v>
      </c>
      <c r="I6328">
        <v>170516</v>
      </c>
      <c r="J6328" t="s">
        <v>3863</v>
      </c>
      <c r="K6328" s="5">
        <v>45748</v>
      </c>
      <c r="L6328" s="5">
        <v>45819</v>
      </c>
      <c r="M6328" t="s">
        <v>3864</v>
      </c>
      <c r="N6328" t="s">
        <v>1516</v>
      </c>
      <c r="O6328" t="s">
        <v>1471</v>
      </c>
      <c r="P6328">
        <v>0</v>
      </c>
      <c r="Q6328" t="s">
        <v>1472</v>
      </c>
      <c r="T6328">
        <v>0</v>
      </c>
    </row>
    <row r="6329" spans="1:20" x14ac:dyDescent="0.15">
      <c r="A6329">
        <v>2025</v>
      </c>
      <c r="B6329" t="s">
        <v>2119</v>
      </c>
      <c r="C6329" t="s">
        <v>2120</v>
      </c>
      <c r="D6329" t="s">
        <v>12765</v>
      </c>
      <c r="E6329" t="s">
        <v>12766</v>
      </c>
      <c r="F6329" t="s">
        <v>11462</v>
      </c>
      <c r="G6329" t="s">
        <v>11462</v>
      </c>
      <c r="H6329">
        <v>1</v>
      </c>
      <c r="I6329">
        <v>140140</v>
      </c>
      <c r="J6329" t="s">
        <v>2139</v>
      </c>
      <c r="K6329" s="5">
        <v>45996</v>
      </c>
      <c r="L6329" s="5">
        <v>46112</v>
      </c>
      <c r="M6329" t="s">
        <v>2140</v>
      </c>
      <c r="N6329" t="s">
        <v>1516</v>
      </c>
      <c r="O6329" t="s">
        <v>1471</v>
      </c>
      <c r="P6329">
        <v>0</v>
      </c>
      <c r="Q6329" t="s">
        <v>1472</v>
      </c>
      <c r="T6329">
        <v>0</v>
      </c>
    </row>
    <row r="6330" spans="1:20" x14ac:dyDescent="0.15">
      <c r="A6330">
        <v>2025</v>
      </c>
      <c r="B6330" t="s">
        <v>2119</v>
      </c>
      <c r="C6330" t="s">
        <v>2120</v>
      </c>
      <c r="D6330" t="s">
        <v>12767</v>
      </c>
      <c r="E6330" t="s">
        <v>12768</v>
      </c>
      <c r="F6330" t="s">
        <v>2664</v>
      </c>
      <c r="G6330" t="s">
        <v>2664</v>
      </c>
      <c r="H6330">
        <v>1</v>
      </c>
      <c r="I6330">
        <v>140234</v>
      </c>
      <c r="J6330" t="s">
        <v>2665</v>
      </c>
      <c r="K6330" s="5">
        <v>45996</v>
      </c>
      <c r="L6330" s="5">
        <v>46112</v>
      </c>
      <c r="M6330" t="s">
        <v>2666</v>
      </c>
      <c r="N6330" t="s">
        <v>1516</v>
      </c>
      <c r="O6330" t="s">
        <v>1471</v>
      </c>
      <c r="P6330">
        <v>0</v>
      </c>
      <c r="Q6330" t="s">
        <v>1472</v>
      </c>
      <c r="T6330">
        <v>0</v>
      </c>
    </row>
    <row r="6331" spans="1:20" x14ac:dyDescent="0.15">
      <c r="A6331">
        <v>2025</v>
      </c>
      <c r="B6331" t="s">
        <v>2119</v>
      </c>
      <c r="C6331" t="s">
        <v>2120</v>
      </c>
      <c r="D6331" t="s">
        <v>12769</v>
      </c>
      <c r="E6331" t="s">
        <v>12770</v>
      </c>
      <c r="F6331" t="s">
        <v>11467</v>
      </c>
      <c r="G6331" t="s">
        <v>11467</v>
      </c>
      <c r="H6331">
        <v>1</v>
      </c>
      <c r="I6331">
        <v>140149</v>
      </c>
      <c r="J6331" t="s">
        <v>2167</v>
      </c>
      <c r="K6331" s="5">
        <v>45820</v>
      </c>
      <c r="L6331" s="5">
        <v>45930</v>
      </c>
      <c r="M6331" t="s">
        <v>2168</v>
      </c>
      <c r="N6331" t="s">
        <v>1516</v>
      </c>
      <c r="O6331" t="s">
        <v>1471</v>
      </c>
      <c r="P6331">
        <v>0</v>
      </c>
      <c r="Q6331" t="s">
        <v>1472</v>
      </c>
      <c r="T6331">
        <v>0</v>
      </c>
    </row>
    <row r="6332" spans="1:20" x14ac:dyDescent="0.15">
      <c r="A6332">
        <v>2025</v>
      </c>
      <c r="B6332" t="s">
        <v>2119</v>
      </c>
      <c r="C6332" t="s">
        <v>2120</v>
      </c>
      <c r="D6332" t="s">
        <v>12771</v>
      </c>
      <c r="E6332" t="s">
        <v>12772</v>
      </c>
      <c r="F6332" t="s">
        <v>8910</v>
      </c>
      <c r="G6332" t="s">
        <v>8910</v>
      </c>
      <c r="H6332">
        <v>1</v>
      </c>
      <c r="I6332">
        <v>750008</v>
      </c>
      <c r="J6332" t="s">
        <v>2154</v>
      </c>
      <c r="K6332" s="5">
        <v>45748</v>
      </c>
      <c r="L6332" s="5">
        <v>45819</v>
      </c>
      <c r="M6332" t="s">
        <v>2155</v>
      </c>
      <c r="N6332" t="s">
        <v>1516</v>
      </c>
      <c r="O6332" t="s">
        <v>1471</v>
      </c>
      <c r="P6332">
        <v>0</v>
      </c>
      <c r="Q6332" t="s">
        <v>1472</v>
      </c>
      <c r="T6332">
        <v>0</v>
      </c>
    </row>
    <row r="6333" spans="1:20" x14ac:dyDescent="0.15">
      <c r="A6333">
        <v>2025</v>
      </c>
      <c r="B6333" t="s">
        <v>2119</v>
      </c>
      <c r="C6333" t="s">
        <v>2120</v>
      </c>
      <c r="D6333" t="s">
        <v>12773</v>
      </c>
      <c r="E6333" t="s">
        <v>2162</v>
      </c>
      <c r="F6333" t="s">
        <v>2163</v>
      </c>
      <c r="G6333" t="s">
        <v>2163</v>
      </c>
      <c r="H6333">
        <v>10</v>
      </c>
      <c r="I6333">
        <v>140140</v>
      </c>
      <c r="J6333" t="s">
        <v>2139</v>
      </c>
      <c r="K6333" s="5">
        <v>45748</v>
      </c>
      <c r="L6333" s="5">
        <v>46112</v>
      </c>
      <c r="M6333" t="s">
        <v>2140</v>
      </c>
      <c r="N6333" t="s">
        <v>1516</v>
      </c>
      <c r="O6333" t="s">
        <v>1471</v>
      </c>
      <c r="P6333">
        <v>0</v>
      </c>
      <c r="Q6333" t="s">
        <v>1496</v>
      </c>
      <c r="T6333">
        <v>0</v>
      </c>
    </row>
    <row r="6334" spans="1:20" x14ac:dyDescent="0.15">
      <c r="A6334">
        <v>2025</v>
      </c>
      <c r="B6334" t="s">
        <v>2119</v>
      </c>
      <c r="C6334" t="s">
        <v>2120</v>
      </c>
      <c r="D6334" t="s">
        <v>12774</v>
      </c>
      <c r="E6334" t="s">
        <v>2162</v>
      </c>
      <c r="F6334" t="s">
        <v>2163</v>
      </c>
      <c r="G6334" t="s">
        <v>2163</v>
      </c>
      <c r="H6334">
        <v>10</v>
      </c>
      <c r="I6334">
        <v>140151</v>
      </c>
      <c r="J6334" t="s">
        <v>2191</v>
      </c>
      <c r="K6334" s="5">
        <v>45748</v>
      </c>
      <c r="L6334" s="5">
        <v>46112</v>
      </c>
      <c r="M6334" t="s">
        <v>2192</v>
      </c>
      <c r="N6334" t="s">
        <v>1516</v>
      </c>
      <c r="O6334" t="s">
        <v>1471</v>
      </c>
      <c r="P6334">
        <v>0</v>
      </c>
      <c r="Q6334" t="s">
        <v>1496</v>
      </c>
      <c r="T6334">
        <v>0</v>
      </c>
    </row>
    <row r="6335" spans="1:20" x14ac:dyDescent="0.15">
      <c r="A6335">
        <v>2025</v>
      </c>
      <c r="B6335" t="s">
        <v>2119</v>
      </c>
      <c r="C6335" t="s">
        <v>2120</v>
      </c>
      <c r="D6335" t="s">
        <v>12775</v>
      </c>
      <c r="E6335" t="s">
        <v>2162</v>
      </c>
      <c r="F6335" t="s">
        <v>2163</v>
      </c>
      <c r="G6335" t="s">
        <v>2163</v>
      </c>
      <c r="H6335">
        <v>10</v>
      </c>
      <c r="I6335">
        <v>170403</v>
      </c>
      <c r="J6335" t="s">
        <v>1749</v>
      </c>
      <c r="K6335" s="5">
        <v>45748</v>
      </c>
      <c r="L6335" s="5">
        <v>46112</v>
      </c>
      <c r="M6335" t="s">
        <v>1750</v>
      </c>
      <c r="N6335" t="s">
        <v>1516</v>
      </c>
      <c r="O6335" t="s">
        <v>1471</v>
      </c>
      <c r="P6335">
        <v>0</v>
      </c>
      <c r="Q6335" t="s">
        <v>1496</v>
      </c>
      <c r="T6335">
        <v>0</v>
      </c>
    </row>
    <row r="6336" spans="1:20" x14ac:dyDescent="0.15">
      <c r="A6336">
        <v>2025</v>
      </c>
      <c r="B6336" t="s">
        <v>2119</v>
      </c>
      <c r="C6336" t="s">
        <v>2120</v>
      </c>
      <c r="D6336" t="s">
        <v>12776</v>
      </c>
      <c r="E6336" t="s">
        <v>2162</v>
      </c>
      <c r="F6336" t="s">
        <v>2163</v>
      </c>
      <c r="G6336" t="s">
        <v>2163</v>
      </c>
      <c r="H6336">
        <v>10</v>
      </c>
      <c r="I6336">
        <v>170305</v>
      </c>
      <c r="J6336" t="s">
        <v>2659</v>
      </c>
      <c r="K6336" s="5">
        <v>45748</v>
      </c>
      <c r="L6336" s="5">
        <v>46112</v>
      </c>
      <c r="M6336" t="s">
        <v>12759</v>
      </c>
      <c r="N6336" t="s">
        <v>1516</v>
      </c>
      <c r="O6336" t="s">
        <v>1471</v>
      </c>
      <c r="P6336">
        <v>0</v>
      </c>
      <c r="Q6336" t="s">
        <v>1496</v>
      </c>
      <c r="T6336">
        <v>0</v>
      </c>
    </row>
    <row r="6337" spans="1:20" x14ac:dyDescent="0.15">
      <c r="A6337">
        <v>2025</v>
      </c>
      <c r="B6337" t="s">
        <v>2119</v>
      </c>
      <c r="C6337" t="s">
        <v>2120</v>
      </c>
      <c r="D6337" t="s">
        <v>12777</v>
      </c>
      <c r="E6337" t="s">
        <v>12778</v>
      </c>
      <c r="F6337" t="s">
        <v>12779</v>
      </c>
      <c r="G6337" t="s">
        <v>12779</v>
      </c>
      <c r="H6337">
        <v>1</v>
      </c>
      <c r="I6337">
        <v>140200</v>
      </c>
      <c r="J6337" t="s">
        <v>2159</v>
      </c>
      <c r="K6337" s="5">
        <v>45748</v>
      </c>
      <c r="L6337" s="5">
        <v>45819</v>
      </c>
      <c r="M6337" t="s">
        <v>2160</v>
      </c>
      <c r="N6337" t="s">
        <v>1516</v>
      </c>
      <c r="O6337" t="s">
        <v>1471</v>
      </c>
      <c r="P6337">
        <v>0</v>
      </c>
      <c r="Q6337" t="s">
        <v>1472</v>
      </c>
      <c r="T6337">
        <v>0</v>
      </c>
    </row>
    <row r="6338" spans="1:20" x14ac:dyDescent="0.15">
      <c r="A6338">
        <v>2025</v>
      </c>
      <c r="B6338">
        <v>30</v>
      </c>
      <c r="C6338" t="s">
        <v>1466</v>
      </c>
      <c r="D6338">
        <v>138003</v>
      </c>
      <c r="E6338">
        <v>1302948</v>
      </c>
      <c r="F6338" t="s">
        <v>12780</v>
      </c>
      <c r="G6338" t="s">
        <v>12780</v>
      </c>
      <c r="H6338">
        <v>2</v>
      </c>
      <c r="I6338">
        <v>130120</v>
      </c>
      <c r="J6338" t="s">
        <v>1678</v>
      </c>
      <c r="K6338" s="5">
        <v>45748</v>
      </c>
      <c r="L6338" s="5">
        <v>45930</v>
      </c>
      <c r="M6338" t="s">
        <v>1679</v>
      </c>
      <c r="N6338" t="s">
        <v>1516</v>
      </c>
      <c r="O6338" t="s">
        <v>1471</v>
      </c>
      <c r="P6338">
        <v>0</v>
      </c>
      <c r="Q6338" t="s">
        <v>1472</v>
      </c>
      <c r="S6338" t="s">
        <v>1478</v>
      </c>
      <c r="T6338">
        <v>0</v>
      </c>
    </row>
    <row r="6339" spans="1:20" x14ac:dyDescent="0.15">
      <c r="A6339">
        <v>2025</v>
      </c>
      <c r="B6339" t="s">
        <v>2119</v>
      </c>
      <c r="C6339" t="s">
        <v>2120</v>
      </c>
      <c r="D6339" t="s">
        <v>12781</v>
      </c>
      <c r="E6339" t="s">
        <v>12782</v>
      </c>
      <c r="F6339" t="s">
        <v>6638</v>
      </c>
      <c r="G6339" t="s">
        <v>6638</v>
      </c>
      <c r="H6339">
        <v>2</v>
      </c>
      <c r="I6339">
        <v>140224</v>
      </c>
      <c r="J6339" t="s">
        <v>2144</v>
      </c>
      <c r="K6339" s="5">
        <v>45820</v>
      </c>
      <c r="L6339" s="5">
        <v>45930</v>
      </c>
      <c r="M6339" t="s">
        <v>8006</v>
      </c>
      <c r="N6339" t="s">
        <v>1516</v>
      </c>
      <c r="O6339" t="s">
        <v>1484</v>
      </c>
      <c r="P6339">
        <v>0</v>
      </c>
      <c r="Q6339" t="s">
        <v>2270</v>
      </c>
      <c r="T6339">
        <v>0</v>
      </c>
    </row>
    <row r="6340" spans="1:20" x14ac:dyDescent="0.15">
      <c r="A6340">
        <v>2025</v>
      </c>
      <c r="B6340" t="s">
        <v>2119</v>
      </c>
      <c r="C6340" t="s">
        <v>2120</v>
      </c>
      <c r="D6340" t="s">
        <v>12783</v>
      </c>
      <c r="E6340" t="s">
        <v>12784</v>
      </c>
      <c r="F6340" t="s">
        <v>10580</v>
      </c>
      <c r="G6340" t="s">
        <v>10580</v>
      </c>
      <c r="H6340">
        <v>1</v>
      </c>
      <c r="I6340">
        <v>750004</v>
      </c>
      <c r="J6340" t="s">
        <v>3741</v>
      </c>
      <c r="K6340" s="5">
        <v>45933</v>
      </c>
      <c r="L6340" s="5">
        <v>45992</v>
      </c>
      <c r="M6340" t="s">
        <v>3742</v>
      </c>
      <c r="N6340" t="s">
        <v>1516</v>
      </c>
      <c r="O6340" t="s">
        <v>1484</v>
      </c>
      <c r="P6340">
        <v>0</v>
      </c>
      <c r="Q6340" t="s">
        <v>1496</v>
      </c>
      <c r="T6340">
        <v>0</v>
      </c>
    </row>
    <row r="6341" spans="1:20" x14ac:dyDescent="0.15">
      <c r="A6341">
        <v>2025</v>
      </c>
      <c r="B6341" t="s">
        <v>2119</v>
      </c>
      <c r="C6341" t="s">
        <v>2120</v>
      </c>
      <c r="D6341" t="s">
        <v>12785</v>
      </c>
      <c r="E6341" t="s">
        <v>12786</v>
      </c>
      <c r="F6341" t="s">
        <v>8916</v>
      </c>
      <c r="G6341" t="s">
        <v>8916</v>
      </c>
      <c r="H6341">
        <v>1</v>
      </c>
      <c r="I6341">
        <v>750004</v>
      </c>
      <c r="J6341" t="s">
        <v>3741</v>
      </c>
      <c r="K6341" s="5">
        <v>45932</v>
      </c>
      <c r="L6341" s="5">
        <v>45994</v>
      </c>
      <c r="M6341" t="s">
        <v>3748</v>
      </c>
      <c r="N6341" t="s">
        <v>1516</v>
      </c>
      <c r="O6341" t="s">
        <v>1484</v>
      </c>
      <c r="P6341">
        <v>0</v>
      </c>
      <c r="Q6341" t="s">
        <v>1496</v>
      </c>
      <c r="T6341">
        <v>0</v>
      </c>
    </row>
    <row r="6342" spans="1:20" x14ac:dyDescent="0.15">
      <c r="A6342">
        <v>2025</v>
      </c>
      <c r="B6342" t="s">
        <v>2119</v>
      </c>
      <c r="C6342" t="s">
        <v>2120</v>
      </c>
      <c r="D6342" t="s">
        <v>12787</v>
      </c>
      <c r="E6342" t="s">
        <v>12788</v>
      </c>
      <c r="F6342" t="s">
        <v>8002</v>
      </c>
      <c r="G6342" t="s">
        <v>8002</v>
      </c>
      <c r="H6342">
        <v>1</v>
      </c>
      <c r="I6342">
        <v>750011</v>
      </c>
      <c r="J6342" t="s">
        <v>6377</v>
      </c>
      <c r="K6342" s="5">
        <v>45748</v>
      </c>
      <c r="L6342" s="5">
        <v>45819</v>
      </c>
      <c r="M6342" t="s">
        <v>6378</v>
      </c>
      <c r="N6342" t="s">
        <v>1516</v>
      </c>
      <c r="O6342" t="s">
        <v>1471</v>
      </c>
      <c r="P6342">
        <v>0</v>
      </c>
      <c r="Q6342" t="s">
        <v>1472</v>
      </c>
      <c r="T6342">
        <v>0</v>
      </c>
    </row>
    <row r="6343" spans="1:20" x14ac:dyDescent="0.15">
      <c r="A6343">
        <v>2025</v>
      </c>
      <c r="B6343" t="s">
        <v>2119</v>
      </c>
      <c r="C6343" t="s">
        <v>2120</v>
      </c>
      <c r="D6343" t="s">
        <v>12789</v>
      </c>
      <c r="E6343" t="s">
        <v>12790</v>
      </c>
      <c r="F6343" t="s">
        <v>3747</v>
      </c>
      <c r="G6343" t="s">
        <v>3747</v>
      </c>
      <c r="H6343">
        <v>1</v>
      </c>
      <c r="I6343">
        <v>750004</v>
      </c>
      <c r="J6343" t="s">
        <v>3741</v>
      </c>
      <c r="K6343" s="5">
        <v>45820</v>
      </c>
      <c r="L6343" s="5">
        <v>45930</v>
      </c>
      <c r="M6343" t="s">
        <v>3748</v>
      </c>
      <c r="N6343" t="s">
        <v>1516</v>
      </c>
      <c r="O6343" t="s">
        <v>1471</v>
      </c>
      <c r="P6343">
        <v>0</v>
      </c>
      <c r="Q6343" t="s">
        <v>1472</v>
      </c>
      <c r="T6343">
        <v>0</v>
      </c>
    </row>
    <row r="6344" spans="1:20" x14ac:dyDescent="0.15">
      <c r="A6344">
        <v>2025</v>
      </c>
      <c r="B6344" t="s">
        <v>2119</v>
      </c>
      <c r="C6344" t="s">
        <v>2120</v>
      </c>
      <c r="D6344" t="s">
        <v>12791</v>
      </c>
      <c r="E6344" t="s">
        <v>12792</v>
      </c>
      <c r="F6344" t="s">
        <v>8005</v>
      </c>
      <c r="G6344" t="s">
        <v>8005</v>
      </c>
      <c r="H6344">
        <v>1</v>
      </c>
      <c r="I6344">
        <v>140212</v>
      </c>
      <c r="J6344" t="s">
        <v>2201</v>
      </c>
      <c r="K6344" s="5">
        <v>45820</v>
      </c>
      <c r="L6344" s="5">
        <v>45930</v>
      </c>
      <c r="M6344" t="s">
        <v>2202</v>
      </c>
      <c r="N6344" t="s">
        <v>1516</v>
      </c>
      <c r="O6344" t="s">
        <v>1484</v>
      </c>
      <c r="P6344">
        <v>0</v>
      </c>
      <c r="Q6344" t="s">
        <v>1472</v>
      </c>
      <c r="T6344">
        <v>0</v>
      </c>
    </row>
    <row r="6345" spans="1:20" x14ac:dyDescent="0.15">
      <c r="A6345">
        <v>2025</v>
      </c>
      <c r="B6345" t="s">
        <v>2119</v>
      </c>
      <c r="C6345" t="s">
        <v>2120</v>
      </c>
      <c r="D6345" t="s">
        <v>12793</v>
      </c>
      <c r="E6345" t="s">
        <v>2204</v>
      </c>
      <c r="F6345" t="s">
        <v>2205</v>
      </c>
      <c r="G6345" t="s">
        <v>2205</v>
      </c>
      <c r="H6345">
        <v>10</v>
      </c>
      <c r="I6345">
        <v>170515</v>
      </c>
      <c r="J6345" t="s">
        <v>2129</v>
      </c>
      <c r="K6345" s="5">
        <v>45748</v>
      </c>
      <c r="L6345" s="5">
        <v>46112</v>
      </c>
      <c r="M6345" t="s">
        <v>2130</v>
      </c>
      <c r="N6345" t="s">
        <v>1516</v>
      </c>
      <c r="O6345" t="s">
        <v>1471</v>
      </c>
      <c r="P6345">
        <v>0</v>
      </c>
      <c r="Q6345" t="s">
        <v>1496</v>
      </c>
      <c r="T6345">
        <v>0</v>
      </c>
    </row>
    <row r="6346" spans="1:20" x14ac:dyDescent="0.15">
      <c r="A6346">
        <v>2025</v>
      </c>
      <c r="B6346" t="s">
        <v>2119</v>
      </c>
      <c r="C6346" t="s">
        <v>2120</v>
      </c>
      <c r="D6346" t="s">
        <v>12794</v>
      </c>
      <c r="E6346" t="s">
        <v>2204</v>
      </c>
      <c r="F6346" t="s">
        <v>2205</v>
      </c>
      <c r="G6346" t="s">
        <v>2205</v>
      </c>
      <c r="H6346">
        <v>10</v>
      </c>
      <c r="I6346">
        <v>120862</v>
      </c>
      <c r="J6346" t="s">
        <v>4446</v>
      </c>
      <c r="K6346" s="5">
        <v>45748</v>
      </c>
      <c r="L6346" s="5">
        <v>46112</v>
      </c>
      <c r="M6346" t="s">
        <v>4447</v>
      </c>
      <c r="N6346" t="s">
        <v>1516</v>
      </c>
      <c r="O6346" t="s">
        <v>1471</v>
      </c>
      <c r="P6346">
        <v>0</v>
      </c>
      <c r="Q6346" t="s">
        <v>1496</v>
      </c>
      <c r="T6346">
        <v>0</v>
      </c>
    </row>
    <row r="6347" spans="1:20" x14ac:dyDescent="0.15">
      <c r="A6347">
        <v>2025</v>
      </c>
      <c r="B6347" t="s">
        <v>1917</v>
      </c>
      <c r="C6347" t="s">
        <v>1918</v>
      </c>
      <c r="D6347" t="s">
        <v>12795</v>
      </c>
      <c r="E6347" t="s">
        <v>12796</v>
      </c>
      <c r="F6347" t="s">
        <v>12797</v>
      </c>
      <c r="G6347" t="s">
        <v>12797</v>
      </c>
      <c r="H6347">
        <v>1</v>
      </c>
      <c r="I6347">
        <v>170334</v>
      </c>
      <c r="J6347" t="s">
        <v>6351</v>
      </c>
      <c r="K6347" s="5">
        <v>45820</v>
      </c>
      <c r="L6347" s="5">
        <v>45876</v>
      </c>
      <c r="M6347" t="s">
        <v>6352</v>
      </c>
      <c r="N6347" t="s">
        <v>1470</v>
      </c>
      <c r="O6347" t="s">
        <v>1471</v>
      </c>
      <c r="P6347">
        <v>328</v>
      </c>
      <c r="Q6347" t="s">
        <v>1472</v>
      </c>
      <c r="S6347" t="s">
        <v>1478</v>
      </c>
      <c r="T6347">
        <v>0</v>
      </c>
    </row>
    <row r="6348" spans="1:20" x14ac:dyDescent="0.15">
      <c r="A6348">
        <v>2025</v>
      </c>
      <c r="B6348" t="s">
        <v>1917</v>
      </c>
      <c r="C6348" t="s">
        <v>1918</v>
      </c>
      <c r="D6348" t="s">
        <v>12798</v>
      </c>
      <c r="E6348" t="s">
        <v>12799</v>
      </c>
      <c r="F6348" t="s">
        <v>4686</v>
      </c>
      <c r="G6348" t="s">
        <v>4686</v>
      </c>
      <c r="H6348">
        <v>1</v>
      </c>
      <c r="I6348">
        <v>200026</v>
      </c>
      <c r="J6348" t="s">
        <v>2489</v>
      </c>
      <c r="K6348" s="5">
        <v>45820</v>
      </c>
      <c r="L6348" s="5">
        <v>45876</v>
      </c>
      <c r="M6348" t="s">
        <v>3333</v>
      </c>
      <c r="N6348" t="s">
        <v>1470</v>
      </c>
      <c r="O6348" t="s">
        <v>1471</v>
      </c>
      <c r="P6348">
        <v>4</v>
      </c>
      <c r="Q6348" t="s">
        <v>1472</v>
      </c>
      <c r="S6348" t="s">
        <v>1478</v>
      </c>
      <c r="T6348">
        <v>0</v>
      </c>
    </row>
    <row r="6349" spans="1:20" x14ac:dyDescent="0.15">
      <c r="A6349">
        <v>2025</v>
      </c>
      <c r="B6349" t="s">
        <v>1917</v>
      </c>
      <c r="C6349" t="s">
        <v>1918</v>
      </c>
      <c r="D6349" t="s">
        <v>12800</v>
      </c>
      <c r="E6349" t="s">
        <v>12801</v>
      </c>
      <c r="F6349" t="s">
        <v>2488</v>
      </c>
      <c r="G6349" t="s">
        <v>2488</v>
      </c>
      <c r="H6349">
        <v>1</v>
      </c>
      <c r="I6349">
        <v>200026</v>
      </c>
      <c r="J6349" t="s">
        <v>2489</v>
      </c>
      <c r="K6349" s="5">
        <v>45996</v>
      </c>
      <c r="L6349" s="5">
        <v>46063</v>
      </c>
      <c r="M6349" t="s">
        <v>2490</v>
      </c>
      <c r="N6349" t="s">
        <v>1470</v>
      </c>
      <c r="O6349" t="s">
        <v>1484</v>
      </c>
      <c r="P6349">
        <v>0</v>
      </c>
      <c r="Q6349" t="s">
        <v>1472</v>
      </c>
      <c r="S6349" t="s">
        <v>1478</v>
      </c>
      <c r="T6349">
        <v>0</v>
      </c>
    </row>
    <row r="6350" spans="1:20" x14ac:dyDescent="0.15">
      <c r="A6350">
        <v>2025</v>
      </c>
      <c r="B6350" t="s">
        <v>1917</v>
      </c>
      <c r="C6350" t="s">
        <v>1918</v>
      </c>
      <c r="D6350" t="s">
        <v>12802</v>
      </c>
      <c r="E6350" t="s">
        <v>12803</v>
      </c>
      <c r="F6350" t="s">
        <v>9822</v>
      </c>
      <c r="G6350" t="s">
        <v>9822</v>
      </c>
      <c r="H6350">
        <v>1</v>
      </c>
      <c r="I6350">
        <v>200023</v>
      </c>
      <c r="J6350" t="s">
        <v>2494</v>
      </c>
      <c r="K6350" s="5">
        <v>45820</v>
      </c>
      <c r="L6350" s="5">
        <v>45876</v>
      </c>
      <c r="M6350" t="s">
        <v>2495</v>
      </c>
      <c r="N6350" t="s">
        <v>1470</v>
      </c>
      <c r="O6350" t="s">
        <v>1484</v>
      </c>
      <c r="P6350">
        <v>0</v>
      </c>
      <c r="Q6350" t="s">
        <v>2270</v>
      </c>
      <c r="S6350" t="s">
        <v>1478</v>
      </c>
      <c r="T6350">
        <v>0</v>
      </c>
    </row>
    <row r="6351" spans="1:20" x14ac:dyDescent="0.15">
      <c r="A6351">
        <v>2025</v>
      </c>
      <c r="B6351" t="s">
        <v>1917</v>
      </c>
      <c r="C6351" t="s">
        <v>1918</v>
      </c>
      <c r="D6351" t="s">
        <v>12804</v>
      </c>
      <c r="E6351" t="s">
        <v>12805</v>
      </c>
      <c r="F6351" t="s">
        <v>12806</v>
      </c>
      <c r="G6351" t="s">
        <v>12806</v>
      </c>
      <c r="H6351">
        <v>1</v>
      </c>
      <c r="I6351">
        <v>200001</v>
      </c>
      <c r="J6351" t="s">
        <v>2230</v>
      </c>
      <c r="K6351" s="5">
        <v>45748</v>
      </c>
      <c r="L6351" s="5">
        <v>45930</v>
      </c>
      <c r="M6351" t="s">
        <v>12807</v>
      </c>
      <c r="N6351" t="s">
        <v>1470</v>
      </c>
      <c r="O6351" t="s">
        <v>1484</v>
      </c>
      <c r="P6351">
        <v>7</v>
      </c>
      <c r="Q6351" t="s">
        <v>1496</v>
      </c>
      <c r="S6351" t="s">
        <v>1478</v>
      </c>
      <c r="T6351">
        <v>0</v>
      </c>
    </row>
    <row r="6352" spans="1:20" x14ac:dyDescent="0.15">
      <c r="A6352">
        <v>2025</v>
      </c>
      <c r="B6352" t="s">
        <v>1917</v>
      </c>
      <c r="C6352" t="s">
        <v>1918</v>
      </c>
      <c r="D6352" t="s">
        <v>12808</v>
      </c>
      <c r="E6352" t="s">
        <v>12809</v>
      </c>
      <c r="F6352" t="s">
        <v>4793</v>
      </c>
      <c r="G6352" t="s">
        <v>4793</v>
      </c>
      <c r="H6352">
        <v>1</v>
      </c>
      <c r="I6352">
        <v>200001</v>
      </c>
      <c r="J6352" t="s">
        <v>2230</v>
      </c>
      <c r="K6352" s="5">
        <v>45748</v>
      </c>
      <c r="L6352" s="5">
        <v>46112</v>
      </c>
      <c r="M6352" t="s">
        <v>4794</v>
      </c>
      <c r="N6352" t="s">
        <v>1470</v>
      </c>
      <c r="O6352" t="s">
        <v>1484</v>
      </c>
      <c r="P6352">
        <v>3</v>
      </c>
      <c r="Q6352" t="s">
        <v>1496</v>
      </c>
      <c r="S6352" t="s">
        <v>1478</v>
      </c>
      <c r="T6352">
        <v>0</v>
      </c>
    </row>
    <row r="6353" spans="1:20" x14ac:dyDescent="0.15">
      <c r="A6353">
        <v>2025</v>
      </c>
      <c r="B6353" t="s">
        <v>1917</v>
      </c>
      <c r="C6353" t="s">
        <v>1918</v>
      </c>
      <c r="D6353" t="s">
        <v>12810</v>
      </c>
      <c r="E6353" t="s">
        <v>12811</v>
      </c>
      <c r="F6353" t="s">
        <v>12812</v>
      </c>
      <c r="G6353" t="s">
        <v>12812</v>
      </c>
      <c r="H6353">
        <v>1</v>
      </c>
      <c r="I6353">
        <v>140194</v>
      </c>
      <c r="J6353" t="s">
        <v>2181</v>
      </c>
      <c r="K6353" s="5">
        <v>45748</v>
      </c>
      <c r="L6353" s="5">
        <v>45930</v>
      </c>
      <c r="M6353" t="s">
        <v>12813</v>
      </c>
      <c r="N6353" t="s">
        <v>1470</v>
      </c>
      <c r="O6353" t="s">
        <v>1511</v>
      </c>
      <c r="P6353">
        <v>36</v>
      </c>
      <c r="Q6353" t="s">
        <v>1472</v>
      </c>
      <c r="S6353" t="s">
        <v>1478</v>
      </c>
      <c r="T6353">
        <v>0</v>
      </c>
    </row>
    <row r="6354" spans="1:20" x14ac:dyDescent="0.15">
      <c r="A6354">
        <v>2025</v>
      </c>
      <c r="B6354" t="s">
        <v>1917</v>
      </c>
      <c r="C6354" t="s">
        <v>1918</v>
      </c>
      <c r="D6354" t="s">
        <v>12814</v>
      </c>
      <c r="E6354" t="s">
        <v>2214</v>
      </c>
      <c r="F6354" t="s">
        <v>2215</v>
      </c>
      <c r="G6354" t="s">
        <v>2215</v>
      </c>
      <c r="H6354">
        <v>10</v>
      </c>
      <c r="I6354">
        <v>140300</v>
      </c>
      <c r="J6354" t="s">
        <v>2331</v>
      </c>
      <c r="K6354" s="5">
        <v>45748</v>
      </c>
      <c r="L6354" s="5">
        <v>46112</v>
      </c>
      <c r="M6354" t="s">
        <v>2332</v>
      </c>
      <c r="N6354" t="s">
        <v>1470</v>
      </c>
      <c r="O6354" t="s">
        <v>1471</v>
      </c>
      <c r="P6354">
        <v>2</v>
      </c>
      <c r="Q6354" t="s">
        <v>2218</v>
      </c>
      <c r="S6354" t="s">
        <v>1478</v>
      </c>
      <c r="T6354">
        <v>0</v>
      </c>
    </row>
    <row r="6355" spans="1:20" x14ac:dyDescent="0.15">
      <c r="A6355">
        <v>2025</v>
      </c>
      <c r="B6355" t="s">
        <v>1917</v>
      </c>
      <c r="C6355" t="s">
        <v>1918</v>
      </c>
      <c r="D6355" t="s">
        <v>12815</v>
      </c>
      <c r="E6355" t="s">
        <v>2214</v>
      </c>
      <c r="F6355" t="s">
        <v>2215</v>
      </c>
      <c r="G6355" t="s">
        <v>2215</v>
      </c>
      <c r="H6355">
        <v>10</v>
      </c>
      <c r="I6355">
        <v>140238</v>
      </c>
      <c r="J6355" t="s">
        <v>2211</v>
      </c>
      <c r="K6355" s="5">
        <v>45748</v>
      </c>
      <c r="L6355" s="5">
        <v>46112</v>
      </c>
      <c r="M6355" t="s">
        <v>2212</v>
      </c>
      <c r="N6355" t="s">
        <v>1470</v>
      </c>
      <c r="O6355" t="s">
        <v>1471</v>
      </c>
      <c r="P6355">
        <v>2</v>
      </c>
      <c r="Q6355" t="s">
        <v>2218</v>
      </c>
      <c r="S6355" t="s">
        <v>1478</v>
      </c>
      <c r="T6355">
        <v>0</v>
      </c>
    </row>
    <row r="6356" spans="1:20" x14ac:dyDescent="0.15">
      <c r="A6356">
        <v>2025</v>
      </c>
      <c r="B6356" t="s">
        <v>1917</v>
      </c>
      <c r="C6356" t="s">
        <v>1918</v>
      </c>
      <c r="D6356" t="s">
        <v>12816</v>
      </c>
      <c r="E6356" t="s">
        <v>2214</v>
      </c>
      <c r="F6356" t="s">
        <v>2215</v>
      </c>
      <c r="G6356" t="s">
        <v>2215</v>
      </c>
      <c r="H6356">
        <v>10</v>
      </c>
      <c r="I6356">
        <v>140184</v>
      </c>
      <c r="J6356" t="s">
        <v>2268</v>
      </c>
      <c r="K6356" s="5">
        <v>45748</v>
      </c>
      <c r="L6356" s="5">
        <v>46112</v>
      </c>
      <c r="M6356" t="s">
        <v>3986</v>
      </c>
      <c r="N6356" t="s">
        <v>1470</v>
      </c>
      <c r="O6356" t="s">
        <v>1471</v>
      </c>
      <c r="P6356">
        <v>0</v>
      </c>
      <c r="Q6356" t="s">
        <v>2218</v>
      </c>
      <c r="S6356" t="s">
        <v>1478</v>
      </c>
      <c r="T6356">
        <v>0</v>
      </c>
    </row>
    <row r="6357" spans="1:20" x14ac:dyDescent="0.15">
      <c r="A6357">
        <v>2025</v>
      </c>
      <c r="B6357" t="s">
        <v>1917</v>
      </c>
      <c r="C6357" t="s">
        <v>1918</v>
      </c>
      <c r="D6357" t="s">
        <v>12817</v>
      </c>
      <c r="E6357" t="s">
        <v>2214</v>
      </c>
      <c r="F6357" t="s">
        <v>2215</v>
      </c>
      <c r="G6357" t="s">
        <v>2215</v>
      </c>
      <c r="H6357">
        <v>10</v>
      </c>
      <c r="I6357">
        <v>140167</v>
      </c>
      <c r="J6357" t="s">
        <v>3982</v>
      </c>
      <c r="K6357" s="5">
        <v>45748</v>
      </c>
      <c r="L6357" s="5">
        <v>46112</v>
      </c>
      <c r="M6357" t="s">
        <v>3983</v>
      </c>
      <c r="N6357" t="s">
        <v>1470</v>
      </c>
      <c r="O6357" t="s">
        <v>1471</v>
      </c>
      <c r="P6357">
        <v>0</v>
      </c>
      <c r="Q6357" t="s">
        <v>2218</v>
      </c>
      <c r="S6357" t="s">
        <v>1478</v>
      </c>
      <c r="T6357">
        <v>0</v>
      </c>
    </row>
    <row r="6358" spans="1:20" x14ac:dyDescent="0.15">
      <c r="A6358">
        <v>2025</v>
      </c>
      <c r="B6358" t="s">
        <v>1917</v>
      </c>
      <c r="C6358" t="s">
        <v>1918</v>
      </c>
      <c r="D6358" t="s">
        <v>12818</v>
      </c>
      <c r="E6358" t="s">
        <v>12819</v>
      </c>
      <c r="F6358" t="s">
        <v>4811</v>
      </c>
      <c r="G6358" t="s">
        <v>4811</v>
      </c>
      <c r="H6358">
        <v>1</v>
      </c>
      <c r="I6358">
        <v>170233</v>
      </c>
      <c r="J6358" t="s">
        <v>4812</v>
      </c>
      <c r="K6358" s="5">
        <v>45758</v>
      </c>
      <c r="L6358" s="5">
        <v>45819</v>
      </c>
      <c r="M6358" t="s">
        <v>4813</v>
      </c>
      <c r="N6358" t="s">
        <v>1470</v>
      </c>
      <c r="O6358" t="s">
        <v>1471</v>
      </c>
      <c r="P6358">
        <v>86</v>
      </c>
      <c r="Q6358" t="s">
        <v>1472</v>
      </c>
      <c r="S6358" t="s">
        <v>1478</v>
      </c>
      <c r="T6358">
        <v>0</v>
      </c>
    </row>
    <row r="6359" spans="1:20" x14ac:dyDescent="0.15">
      <c r="A6359">
        <v>2025</v>
      </c>
      <c r="B6359" t="s">
        <v>1917</v>
      </c>
      <c r="C6359" t="s">
        <v>1918</v>
      </c>
      <c r="D6359" t="s">
        <v>12820</v>
      </c>
      <c r="E6359" t="s">
        <v>12821</v>
      </c>
      <c r="F6359" t="s">
        <v>9838</v>
      </c>
      <c r="G6359" t="s">
        <v>9838</v>
      </c>
      <c r="H6359">
        <v>1</v>
      </c>
      <c r="I6359">
        <v>170368</v>
      </c>
      <c r="J6359" t="s">
        <v>5699</v>
      </c>
      <c r="K6359" s="5">
        <v>45758</v>
      </c>
      <c r="L6359" s="5">
        <v>45819</v>
      </c>
      <c r="M6359" t="s">
        <v>5700</v>
      </c>
      <c r="N6359" t="s">
        <v>1470</v>
      </c>
      <c r="O6359" t="s">
        <v>1471</v>
      </c>
      <c r="P6359">
        <v>85</v>
      </c>
      <c r="Q6359" t="s">
        <v>1472</v>
      </c>
      <c r="S6359" t="s">
        <v>1478</v>
      </c>
      <c r="T6359">
        <v>0</v>
      </c>
    </row>
    <row r="6360" spans="1:20" x14ac:dyDescent="0.15">
      <c r="A6360">
        <v>2025</v>
      </c>
      <c r="B6360" t="s">
        <v>2119</v>
      </c>
      <c r="C6360" t="s">
        <v>2120</v>
      </c>
      <c r="D6360" t="s">
        <v>12822</v>
      </c>
      <c r="E6360" t="s">
        <v>12823</v>
      </c>
      <c r="F6360" t="s">
        <v>6398</v>
      </c>
      <c r="G6360" t="s">
        <v>6398</v>
      </c>
      <c r="H6360">
        <v>2</v>
      </c>
      <c r="I6360">
        <v>170239</v>
      </c>
      <c r="J6360" t="s">
        <v>1520</v>
      </c>
      <c r="K6360" s="5">
        <v>45748</v>
      </c>
      <c r="L6360" s="5">
        <v>46112</v>
      </c>
      <c r="M6360" t="s">
        <v>6399</v>
      </c>
      <c r="N6360" t="s">
        <v>1516</v>
      </c>
      <c r="O6360" t="s">
        <v>1484</v>
      </c>
      <c r="P6360">
        <v>0</v>
      </c>
      <c r="Q6360" t="s">
        <v>2270</v>
      </c>
      <c r="T6360">
        <v>0</v>
      </c>
    </row>
    <row r="6361" spans="1:20" x14ac:dyDescent="0.15">
      <c r="A6361">
        <v>2025</v>
      </c>
      <c r="B6361" t="s">
        <v>2119</v>
      </c>
      <c r="C6361" t="s">
        <v>2120</v>
      </c>
      <c r="D6361" t="s">
        <v>12824</v>
      </c>
      <c r="E6361" t="s">
        <v>12825</v>
      </c>
      <c r="F6361" t="s">
        <v>12826</v>
      </c>
      <c r="G6361" t="s">
        <v>12826</v>
      </c>
      <c r="H6361">
        <v>1</v>
      </c>
      <c r="I6361">
        <v>140184</v>
      </c>
      <c r="J6361" t="s">
        <v>2268</v>
      </c>
      <c r="K6361" s="5">
        <v>45759</v>
      </c>
      <c r="L6361" s="5">
        <v>45930</v>
      </c>
      <c r="M6361" t="s">
        <v>2269</v>
      </c>
      <c r="N6361" t="s">
        <v>1516</v>
      </c>
      <c r="O6361" t="s">
        <v>1484</v>
      </c>
      <c r="P6361">
        <v>0</v>
      </c>
      <c r="Q6361" t="s">
        <v>2270</v>
      </c>
      <c r="T6361">
        <v>0</v>
      </c>
    </row>
    <row r="6362" spans="1:20" x14ac:dyDescent="0.15">
      <c r="A6362">
        <v>2025</v>
      </c>
      <c r="B6362" t="s">
        <v>2119</v>
      </c>
      <c r="C6362" t="s">
        <v>2120</v>
      </c>
      <c r="D6362" t="s">
        <v>12827</v>
      </c>
      <c r="E6362" t="s">
        <v>12828</v>
      </c>
      <c r="F6362" t="s">
        <v>12829</v>
      </c>
      <c r="G6362" t="s">
        <v>12829</v>
      </c>
      <c r="H6362">
        <v>1</v>
      </c>
      <c r="I6362">
        <v>170123</v>
      </c>
      <c r="J6362" t="s">
        <v>1737</v>
      </c>
      <c r="K6362" s="5">
        <v>45996</v>
      </c>
      <c r="L6362" s="5">
        <v>46112</v>
      </c>
      <c r="M6362" t="s">
        <v>1738</v>
      </c>
      <c r="N6362" t="s">
        <v>1516</v>
      </c>
      <c r="O6362" t="s">
        <v>1471</v>
      </c>
      <c r="P6362">
        <v>0</v>
      </c>
      <c r="Q6362" t="s">
        <v>1472</v>
      </c>
      <c r="T6362">
        <v>0</v>
      </c>
    </row>
    <row r="6363" spans="1:20" x14ac:dyDescent="0.15">
      <c r="A6363">
        <v>2025</v>
      </c>
      <c r="B6363" t="s">
        <v>2119</v>
      </c>
      <c r="C6363" t="s">
        <v>2120</v>
      </c>
      <c r="D6363" t="s">
        <v>12830</v>
      </c>
      <c r="E6363" t="s">
        <v>12831</v>
      </c>
      <c r="F6363" t="s">
        <v>2359</v>
      </c>
      <c r="G6363" t="s">
        <v>2359</v>
      </c>
      <c r="H6363">
        <v>1</v>
      </c>
      <c r="I6363">
        <v>170532</v>
      </c>
      <c r="J6363" t="s">
        <v>2360</v>
      </c>
      <c r="K6363" s="5">
        <v>45820</v>
      </c>
      <c r="L6363" s="5">
        <v>45930</v>
      </c>
      <c r="M6363" t="s">
        <v>2361</v>
      </c>
      <c r="N6363" t="s">
        <v>1516</v>
      </c>
      <c r="O6363" t="s">
        <v>1471</v>
      </c>
      <c r="P6363">
        <v>0</v>
      </c>
      <c r="Q6363" t="s">
        <v>1472</v>
      </c>
      <c r="T6363">
        <v>0</v>
      </c>
    </row>
    <row r="6364" spans="1:20" x14ac:dyDescent="0.15">
      <c r="A6364">
        <v>2025</v>
      </c>
      <c r="B6364" t="s">
        <v>2119</v>
      </c>
      <c r="C6364" t="s">
        <v>2120</v>
      </c>
      <c r="D6364" t="s">
        <v>12832</v>
      </c>
      <c r="E6364" t="s">
        <v>12833</v>
      </c>
      <c r="F6364" t="s">
        <v>11328</v>
      </c>
      <c r="G6364" t="s">
        <v>11328</v>
      </c>
      <c r="H6364">
        <v>1</v>
      </c>
      <c r="I6364">
        <v>140236</v>
      </c>
      <c r="J6364" t="s">
        <v>1630</v>
      </c>
      <c r="K6364" s="5">
        <v>45996</v>
      </c>
      <c r="L6364" s="5">
        <v>46112</v>
      </c>
      <c r="M6364" t="s">
        <v>1631</v>
      </c>
      <c r="N6364" t="s">
        <v>1516</v>
      </c>
      <c r="O6364" t="s">
        <v>1471</v>
      </c>
      <c r="P6364">
        <v>0</v>
      </c>
      <c r="Q6364" t="s">
        <v>1472</v>
      </c>
      <c r="T6364">
        <v>0</v>
      </c>
    </row>
    <row r="6365" spans="1:20" x14ac:dyDescent="0.15">
      <c r="A6365">
        <v>2025</v>
      </c>
      <c r="B6365" t="s">
        <v>2119</v>
      </c>
      <c r="C6365" t="s">
        <v>2120</v>
      </c>
      <c r="D6365" t="s">
        <v>12834</v>
      </c>
      <c r="E6365" t="s">
        <v>12835</v>
      </c>
      <c r="F6365" t="s">
        <v>12836</v>
      </c>
      <c r="G6365" t="s">
        <v>12836</v>
      </c>
      <c r="H6365">
        <v>1</v>
      </c>
      <c r="I6365">
        <v>140202</v>
      </c>
      <c r="J6365" t="s">
        <v>2283</v>
      </c>
      <c r="K6365" s="5">
        <v>45820</v>
      </c>
      <c r="L6365" s="5">
        <v>45930</v>
      </c>
      <c r="M6365" t="s">
        <v>3910</v>
      </c>
      <c r="N6365" t="s">
        <v>1516</v>
      </c>
      <c r="O6365" t="s">
        <v>1471</v>
      </c>
      <c r="P6365">
        <v>0</v>
      </c>
      <c r="Q6365" t="s">
        <v>1472</v>
      </c>
      <c r="T6365">
        <v>0</v>
      </c>
    </row>
    <row r="6366" spans="1:20" x14ac:dyDescent="0.15">
      <c r="A6366">
        <v>2025</v>
      </c>
      <c r="B6366" t="s">
        <v>2119</v>
      </c>
      <c r="C6366" t="s">
        <v>2120</v>
      </c>
      <c r="D6366" t="s">
        <v>12837</v>
      </c>
      <c r="E6366" t="s">
        <v>12838</v>
      </c>
      <c r="F6366" t="s">
        <v>4705</v>
      </c>
      <c r="G6366" t="s">
        <v>4705</v>
      </c>
      <c r="H6366">
        <v>1</v>
      </c>
      <c r="I6366">
        <v>140105</v>
      </c>
      <c r="J6366" t="s">
        <v>3405</v>
      </c>
      <c r="K6366" s="5">
        <v>45932</v>
      </c>
      <c r="L6366" s="5">
        <v>45994</v>
      </c>
      <c r="M6366" t="s">
        <v>3406</v>
      </c>
      <c r="N6366" t="s">
        <v>1516</v>
      </c>
      <c r="O6366" t="s">
        <v>1471</v>
      </c>
      <c r="P6366">
        <v>0</v>
      </c>
      <c r="Q6366" t="s">
        <v>1472</v>
      </c>
      <c r="T6366">
        <v>0</v>
      </c>
    </row>
    <row r="6367" spans="1:20" x14ac:dyDescent="0.15">
      <c r="A6367">
        <v>2025</v>
      </c>
      <c r="B6367" t="s">
        <v>2119</v>
      </c>
      <c r="C6367" t="s">
        <v>2120</v>
      </c>
      <c r="D6367" t="s">
        <v>12839</v>
      </c>
      <c r="E6367" t="s">
        <v>12840</v>
      </c>
      <c r="F6367" t="s">
        <v>12841</v>
      </c>
      <c r="G6367" t="s">
        <v>12841</v>
      </c>
      <c r="H6367">
        <v>1</v>
      </c>
      <c r="I6367">
        <v>140114</v>
      </c>
      <c r="J6367" t="s">
        <v>4660</v>
      </c>
      <c r="K6367" s="5">
        <v>45932</v>
      </c>
      <c r="L6367" s="5">
        <v>45994</v>
      </c>
      <c r="M6367" t="s">
        <v>4661</v>
      </c>
      <c r="N6367" t="s">
        <v>1516</v>
      </c>
      <c r="O6367" t="s">
        <v>1471</v>
      </c>
      <c r="P6367">
        <v>0</v>
      </c>
      <c r="Q6367" t="s">
        <v>1472</v>
      </c>
      <c r="T6367">
        <v>0</v>
      </c>
    </row>
    <row r="6368" spans="1:20" x14ac:dyDescent="0.15">
      <c r="A6368">
        <v>2025</v>
      </c>
      <c r="B6368" t="s">
        <v>2119</v>
      </c>
      <c r="C6368" t="s">
        <v>2120</v>
      </c>
      <c r="D6368" t="s">
        <v>12842</v>
      </c>
      <c r="E6368" t="s">
        <v>12843</v>
      </c>
      <c r="F6368" t="s">
        <v>2370</v>
      </c>
      <c r="G6368" t="s">
        <v>2370</v>
      </c>
      <c r="H6368">
        <v>1</v>
      </c>
      <c r="I6368">
        <v>140235</v>
      </c>
      <c r="J6368" t="s">
        <v>2371</v>
      </c>
      <c r="K6368" s="5">
        <v>45748</v>
      </c>
      <c r="L6368" s="5">
        <v>45819</v>
      </c>
      <c r="M6368" t="s">
        <v>2372</v>
      </c>
      <c r="N6368" t="s">
        <v>1516</v>
      </c>
      <c r="O6368" t="s">
        <v>1471</v>
      </c>
      <c r="P6368">
        <v>0</v>
      </c>
      <c r="Q6368" t="s">
        <v>1472</v>
      </c>
      <c r="T6368">
        <v>0</v>
      </c>
    </row>
    <row r="6369" spans="1:20" x14ac:dyDescent="0.15">
      <c r="A6369">
        <v>2025</v>
      </c>
      <c r="B6369" t="s">
        <v>2119</v>
      </c>
      <c r="C6369" t="s">
        <v>2120</v>
      </c>
      <c r="D6369" t="s">
        <v>12844</v>
      </c>
      <c r="E6369" t="s">
        <v>2298</v>
      </c>
      <c r="F6369" t="s">
        <v>2299</v>
      </c>
      <c r="G6369" t="s">
        <v>2299</v>
      </c>
      <c r="H6369">
        <v>10</v>
      </c>
      <c r="I6369">
        <v>140228</v>
      </c>
      <c r="J6369" t="s">
        <v>1946</v>
      </c>
      <c r="K6369" s="5">
        <v>45748</v>
      </c>
      <c r="L6369" s="5">
        <v>46112</v>
      </c>
      <c r="M6369" t="s">
        <v>1947</v>
      </c>
      <c r="N6369" t="s">
        <v>1516</v>
      </c>
      <c r="O6369" t="s">
        <v>1471</v>
      </c>
      <c r="P6369">
        <v>0</v>
      </c>
      <c r="Q6369" t="s">
        <v>1496</v>
      </c>
      <c r="T6369">
        <v>0</v>
      </c>
    </row>
    <row r="6370" spans="1:20" x14ac:dyDescent="0.15">
      <c r="A6370">
        <v>2025</v>
      </c>
      <c r="B6370" t="s">
        <v>2119</v>
      </c>
      <c r="C6370" t="s">
        <v>2120</v>
      </c>
      <c r="D6370" t="s">
        <v>12845</v>
      </c>
      <c r="E6370" t="s">
        <v>2298</v>
      </c>
      <c r="F6370" t="s">
        <v>2299</v>
      </c>
      <c r="G6370" t="s">
        <v>2299</v>
      </c>
      <c r="H6370">
        <v>10</v>
      </c>
      <c r="I6370">
        <v>140253</v>
      </c>
      <c r="J6370" t="s">
        <v>3409</v>
      </c>
      <c r="K6370" s="5">
        <v>45748</v>
      </c>
      <c r="L6370" s="5">
        <v>46112</v>
      </c>
      <c r="M6370" t="s">
        <v>3410</v>
      </c>
      <c r="N6370" t="s">
        <v>1516</v>
      </c>
      <c r="O6370" t="s">
        <v>1471</v>
      </c>
      <c r="P6370">
        <v>0</v>
      </c>
      <c r="Q6370" t="s">
        <v>1496</v>
      </c>
      <c r="T6370">
        <v>0</v>
      </c>
    </row>
    <row r="6371" spans="1:20" x14ac:dyDescent="0.15">
      <c r="A6371">
        <v>2025</v>
      </c>
      <c r="B6371" t="s">
        <v>2119</v>
      </c>
      <c r="C6371" t="s">
        <v>2120</v>
      </c>
      <c r="D6371" t="s">
        <v>12846</v>
      </c>
      <c r="E6371" t="s">
        <v>12847</v>
      </c>
      <c r="F6371" t="s">
        <v>12848</v>
      </c>
      <c r="G6371" t="s">
        <v>12848</v>
      </c>
      <c r="H6371">
        <v>1</v>
      </c>
      <c r="I6371">
        <v>140188</v>
      </c>
      <c r="J6371" t="s">
        <v>1681</v>
      </c>
      <c r="K6371" s="5">
        <v>45820</v>
      </c>
      <c r="L6371" s="5">
        <v>45930</v>
      </c>
      <c r="M6371" t="s">
        <v>4629</v>
      </c>
      <c r="N6371" t="s">
        <v>1516</v>
      </c>
      <c r="O6371" t="s">
        <v>1471</v>
      </c>
      <c r="P6371">
        <v>0</v>
      </c>
      <c r="Q6371" t="s">
        <v>1472</v>
      </c>
      <c r="T6371">
        <v>0</v>
      </c>
    </row>
    <row r="6372" spans="1:20" x14ac:dyDescent="0.15">
      <c r="A6372">
        <v>2025</v>
      </c>
      <c r="B6372" t="s">
        <v>2119</v>
      </c>
      <c r="C6372" t="s">
        <v>2120</v>
      </c>
      <c r="D6372" t="s">
        <v>12849</v>
      </c>
      <c r="E6372" t="s">
        <v>12850</v>
      </c>
      <c r="F6372" t="s">
        <v>6649</v>
      </c>
      <c r="G6372" t="s">
        <v>6649</v>
      </c>
      <c r="H6372">
        <v>1</v>
      </c>
      <c r="I6372">
        <v>140248</v>
      </c>
      <c r="J6372" t="s">
        <v>2311</v>
      </c>
      <c r="K6372" s="5">
        <v>45748</v>
      </c>
      <c r="L6372" s="5">
        <v>45819</v>
      </c>
      <c r="M6372" t="s">
        <v>2312</v>
      </c>
      <c r="N6372" t="s">
        <v>1516</v>
      </c>
      <c r="O6372" t="s">
        <v>1471</v>
      </c>
      <c r="P6372">
        <v>0</v>
      </c>
      <c r="Q6372" t="s">
        <v>1472</v>
      </c>
      <c r="T6372">
        <v>0</v>
      </c>
    </row>
    <row r="6373" spans="1:20" x14ac:dyDescent="0.15">
      <c r="A6373">
        <v>2025</v>
      </c>
      <c r="B6373" t="s">
        <v>2119</v>
      </c>
      <c r="C6373" t="s">
        <v>2120</v>
      </c>
      <c r="D6373" t="s">
        <v>12851</v>
      </c>
      <c r="E6373" t="s">
        <v>12852</v>
      </c>
      <c r="F6373" t="s">
        <v>6652</v>
      </c>
      <c r="G6373" t="s">
        <v>6652</v>
      </c>
      <c r="H6373">
        <v>1</v>
      </c>
      <c r="I6373">
        <v>140185</v>
      </c>
      <c r="J6373" t="s">
        <v>2227</v>
      </c>
      <c r="K6373" s="5">
        <v>45748</v>
      </c>
      <c r="L6373" s="5">
        <v>45819</v>
      </c>
      <c r="M6373" t="s">
        <v>2228</v>
      </c>
      <c r="N6373" t="s">
        <v>1516</v>
      </c>
      <c r="O6373" t="s">
        <v>1471</v>
      </c>
      <c r="P6373">
        <v>0</v>
      </c>
      <c r="Q6373" t="s">
        <v>1472</v>
      </c>
      <c r="T6373">
        <v>0</v>
      </c>
    </row>
    <row r="6374" spans="1:20" x14ac:dyDescent="0.15">
      <c r="A6374">
        <v>2025</v>
      </c>
      <c r="B6374" t="s">
        <v>2119</v>
      </c>
      <c r="C6374" t="s">
        <v>2120</v>
      </c>
      <c r="D6374" t="s">
        <v>12853</v>
      </c>
      <c r="E6374" t="s">
        <v>12854</v>
      </c>
      <c r="F6374" t="s">
        <v>11488</v>
      </c>
      <c r="G6374" t="s">
        <v>11488</v>
      </c>
      <c r="H6374">
        <v>1</v>
      </c>
      <c r="I6374">
        <v>140194</v>
      </c>
      <c r="J6374" t="s">
        <v>2181</v>
      </c>
      <c r="K6374" s="5">
        <v>45748</v>
      </c>
      <c r="L6374" s="5">
        <v>46112</v>
      </c>
      <c r="M6374" t="s">
        <v>6656</v>
      </c>
      <c r="N6374" t="s">
        <v>1516</v>
      </c>
      <c r="O6374" t="s">
        <v>1484</v>
      </c>
      <c r="P6374">
        <v>0</v>
      </c>
      <c r="Q6374" t="s">
        <v>1472</v>
      </c>
      <c r="T6374">
        <v>0</v>
      </c>
    </row>
    <row r="6375" spans="1:20" x14ac:dyDescent="0.15">
      <c r="A6375">
        <v>2025</v>
      </c>
      <c r="B6375" t="s">
        <v>2119</v>
      </c>
      <c r="C6375" t="s">
        <v>2120</v>
      </c>
      <c r="D6375" t="s">
        <v>12855</v>
      </c>
      <c r="E6375" t="s">
        <v>12856</v>
      </c>
      <c r="F6375" t="s">
        <v>6655</v>
      </c>
      <c r="G6375" t="s">
        <v>6655</v>
      </c>
      <c r="H6375">
        <v>1</v>
      </c>
      <c r="I6375">
        <v>140194</v>
      </c>
      <c r="J6375" t="s">
        <v>2181</v>
      </c>
      <c r="K6375" s="5">
        <v>45748</v>
      </c>
      <c r="L6375" s="5">
        <v>46112</v>
      </c>
      <c r="M6375" t="s">
        <v>6656</v>
      </c>
      <c r="N6375" t="s">
        <v>1516</v>
      </c>
      <c r="O6375" t="s">
        <v>1484</v>
      </c>
      <c r="P6375">
        <v>0</v>
      </c>
      <c r="Q6375" t="s">
        <v>1472</v>
      </c>
      <c r="T6375">
        <v>0</v>
      </c>
    </row>
    <row r="6376" spans="1:20" x14ac:dyDescent="0.15">
      <c r="A6376">
        <v>2025</v>
      </c>
      <c r="B6376" t="s">
        <v>2119</v>
      </c>
      <c r="C6376" t="s">
        <v>2120</v>
      </c>
      <c r="D6376" t="s">
        <v>12857</v>
      </c>
      <c r="E6376" t="s">
        <v>12858</v>
      </c>
      <c r="F6376" t="s">
        <v>9919</v>
      </c>
      <c r="G6376" t="s">
        <v>9919</v>
      </c>
      <c r="H6376">
        <v>1</v>
      </c>
      <c r="I6376">
        <v>140217</v>
      </c>
      <c r="J6376" t="s">
        <v>4932</v>
      </c>
      <c r="K6376" s="5">
        <v>45933</v>
      </c>
      <c r="L6376" s="5">
        <v>45992</v>
      </c>
      <c r="M6376" t="s">
        <v>4933</v>
      </c>
      <c r="N6376" t="s">
        <v>1516</v>
      </c>
      <c r="O6376" t="s">
        <v>1471</v>
      </c>
      <c r="P6376">
        <v>0</v>
      </c>
      <c r="Q6376" t="s">
        <v>1472</v>
      </c>
      <c r="T6376">
        <v>0</v>
      </c>
    </row>
    <row r="6377" spans="1:20" x14ac:dyDescent="0.15">
      <c r="A6377">
        <v>2025</v>
      </c>
      <c r="B6377" t="s">
        <v>2119</v>
      </c>
      <c r="C6377" t="s">
        <v>2120</v>
      </c>
      <c r="D6377" t="s">
        <v>12859</v>
      </c>
      <c r="E6377" t="s">
        <v>12860</v>
      </c>
      <c r="F6377" t="s">
        <v>12861</v>
      </c>
      <c r="G6377" t="s">
        <v>12861</v>
      </c>
      <c r="H6377">
        <v>1</v>
      </c>
      <c r="I6377">
        <v>140164</v>
      </c>
      <c r="J6377" t="s">
        <v>2500</v>
      </c>
      <c r="K6377" s="5">
        <v>45932</v>
      </c>
      <c r="L6377" s="5">
        <v>45994</v>
      </c>
      <c r="M6377" t="s">
        <v>12862</v>
      </c>
      <c r="N6377" t="s">
        <v>1516</v>
      </c>
      <c r="O6377" t="s">
        <v>1484</v>
      </c>
      <c r="P6377">
        <v>0</v>
      </c>
      <c r="Q6377" t="s">
        <v>1472</v>
      </c>
      <c r="T6377">
        <v>0</v>
      </c>
    </row>
    <row r="6378" spans="1:20" x14ac:dyDescent="0.15">
      <c r="A6378">
        <v>2025</v>
      </c>
      <c r="B6378" t="s">
        <v>2119</v>
      </c>
      <c r="C6378" t="s">
        <v>2120</v>
      </c>
      <c r="D6378" t="s">
        <v>12863</v>
      </c>
      <c r="E6378" t="s">
        <v>12864</v>
      </c>
      <c r="F6378" t="s">
        <v>11499</v>
      </c>
      <c r="G6378" t="s">
        <v>11499</v>
      </c>
      <c r="H6378">
        <v>1</v>
      </c>
      <c r="I6378">
        <v>200023</v>
      </c>
      <c r="J6378" t="s">
        <v>2494</v>
      </c>
      <c r="K6378" s="5">
        <v>45820</v>
      </c>
      <c r="L6378" s="5">
        <v>45930</v>
      </c>
      <c r="M6378" t="s">
        <v>4631</v>
      </c>
      <c r="N6378" t="s">
        <v>1516</v>
      </c>
      <c r="O6378" t="s">
        <v>1471</v>
      </c>
      <c r="P6378">
        <v>0</v>
      </c>
      <c r="Q6378" t="s">
        <v>1472</v>
      </c>
      <c r="T6378">
        <v>0</v>
      </c>
    </row>
    <row r="6379" spans="1:20" x14ac:dyDescent="0.15">
      <c r="A6379">
        <v>2025</v>
      </c>
      <c r="B6379" t="s">
        <v>2119</v>
      </c>
      <c r="C6379" t="s">
        <v>2120</v>
      </c>
      <c r="D6379" t="s">
        <v>12865</v>
      </c>
      <c r="E6379" t="s">
        <v>12866</v>
      </c>
      <c r="F6379" t="s">
        <v>4940</v>
      </c>
      <c r="G6379" t="s">
        <v>4940</v>
      </c>
      <c r="H6379">
        <v>2</v>
      </c>
      <c r="I6379">
        <v>140172</v>
      </c>
      <c r="J6379" t="s">
        <v>3972</v>
      </c>
      <c r="K6379" s="5">
        <v>45748</v>
      </c>
      <c r="L6379" s="5">
        <v>45819</v>
      </c>
      <c r="M6379" t="s">
        <v>3973</v>
      </c>
      <c r="N6379" t="s">
        <v>1516</v>
      </c>
      <c r="O6379" t="s">
        <v>1471</v>
      </c>
      <c r="P6379">
        <v>0</v>
      </c>
      <c r="Q6379" t="s">
        <v>1472</v>
      </c>
      <c r="T6379">
        <v>0</v>
      </c>
    </row>
    <row r="6380" spans="1:20" x14ac:dyDescent="0.15">
      <c r="A6380">
        <v>2025</v>
      </c>
      <c r="B6380" t="s">
        <v>1917</v>
      </c>
      <c r="C6380" t="s">
        <v>1918</v>
      </c>
      <c r="D6380" t="s">
        <v>12867</v>
      </c>
      <c r="E6380" t="s">
        <v>12868</v>
      </c>
      <c r="F6380" t="s">
        <v>12826</v>
      </c>
      <c r="G6380" t="s">
        <v>12826</v>
      </c>
      <c r="H6380">
        <v>1</v>
      </c>
      <c r="I6380">
        <v>140184</v>
      </c>
      <c r="J6380" t="s">
        <v>2268</v>
      </c>
      <c r="K6380" s="5">
        <v>45748</v>
      </c>
      <c r="L6380" s="5">
        <v>46112</v>
      </c>
      <c r="M6380" t="s">
        <v>2269</v>
      </c>
      <c r="N6380" t="s">
        <v>1470</v>
      </c>
      <c r="O6380" t="s">
        <v>1484</v>
      </c>
      <c r="P6380">
        <v>0</v>
      </c>
      <c r="Q6380" t="s">
        <v>2270</v>
      </c>
      <c r="S6380" t="s">
        <v>1478</v>
      </c>
      <c r="T6380">
        <v>0</v>
      </c>
    </row>
    <row r="6381" spans="1:20" x14ac:dyDescent="0.15">
      <c r="A6381">
        <v>2025</v>
      </c>
      <c r="B6381" t="s">
        <v>1917</v>
      </c>
      <c r="C6381" t="s">
        <v>1918</v>
      </c>
      <c r="D6381" t="s">
        <v>12869</v>
      </c>
      <c r="E6381" t="s">
        <v>12870</v>
      </c>
      <c r="F6381" t="s">
        <v>12829</v>
      </c>
      <c r="G6381" t="s">
        <v>12829</v>
      </c>
      <c r="H6381">
        <v>1</v>
      </c>
      <c r="I6381">
        <v>170123</v>
      </c>
      <c r="J6381" t="s">
        <v>1737</v>
      </c>
      <c r="K6381" s="5">
        <v>45996</v>
      </c>
      <c r="L6381" s="5">
        <v>46063</v>
      </c>
      <c r="M6381" t="s">
        <v>1738</v>
      </c>
      <c r="N6381" t="s">
        <v>1470</v>
      </c>
      <c r="O6381" t="s">
        <v>1471</v>
      </c>
      <c r="P6381">
        <v>0</v>
      </c>
      <c r="Q6381" t="s">
        <v>1472</v>
      </c>
      <c r="S6381" t="s">
        <v>1478</v>
      </c>
      <c r="T6381">
        <v>0</v>
      </c>
    </row>
    <row r="6382" spans="1:20" x14ac:dyDescent="0.15">
      <c r="A6382">
        <v>2025</v>
      </c>
      <c r="B6382" t="s">
        <v>1917</v>
      </c>
      <c r="C6382" t="s">
        <v>1918</v>
      </c>
      <c r="D6382" t="s">
        <v>12871</v>
      </c>
      <c r="E6382" t="s">
        <v>12872</v>
      </c>
      <c r="F6382" t="s">
        <v>5779</v>
      </c>
      <c r="G6382" t="s">
        <v>5779</v>
      </c>
      <c r="H6382">
        <v>1</v>
      </c>
      <c r="I6382">
        <v>170122</v>
      </c>
      <c r="J6382" t="s">
        <v>2389</v>
      </c>
      <c r="K6382" s="5">
        <v>45931</v>
      </c>
      <c r="L6382" s="5">
        <v>45995</v>
      </c>
      <c r="M6382" t="s">
        <v>2390</v>
      </c>
      <c r="N6382" t="s">
        <v>1470</v>
      </c>
      <c r="O6382" t="s">
        <v>1471</v>
      </c>
      <c r="P6382">
        <v>0</v>
      </c>
      <c r="Q6382" t="s">
        <v>1472</v>
      </c>
      <c r="S6382" t="s">
        <v>1478</v>
      </c>
      <c r="T6382">
        <v>0</v>
      </c>
    </row>
    <row r="6383" spans="1:20" x14ac:dyDescent="0.15">
      <c r="A6383">
        <v>2025</v>
      </c>
      <c r="B6383" t="s">
        <v>1917</v>
      </c>
      <c r="C6383" t="s">
        <v>1918</v>
      </c>
      <c r="D6383" t="s">
        <v>12873</v>
      </c>
      <c r="E6383" t="s">
        <v>12874</v>
      </c>
      <c r="F6383" t="s">
        <v>12875</v>
      </c>
      <c r="G6383" t="s">
        <v>12875</v>
      </c>
      <c r="H6383">
        <v>1</v>
      </c>
      <c r="I6383">
        <v>170513</v>
      </c>
      <c r="J6383" t="s">
        <v>2392</v>
      </c>
      <c r="K6383" s="5">
        <v>45820</v>
      </c>
      <c r="L6383" s="5">
        <v>45876</v>
      </c>
      <c r="M6383" t="s">
        <v>2393</v>
      </c>
      <c r="N6383" t="s">
        <v>1470</v>
      </c>
      <c r="O6383" t="s">
        <v>1471</v>
      </c>
      <c r="P6383">
        <v>53</v>
      </c>
      <c r="Q6383" t="s">
        <v>1472</v>
      </c>
      <c r="S6383" t="s">
        <v>1478</v>
      </c>
      <c r="T6383">
        <v>0</v>
      </c>
    </row>
    <row r="6384" spans="1:20" x14ac:dyDescent="0.15">
      <c r="A6384">
        <v>2025</v>
      </c>
      <c r="B6384" t="s">
        <v>1917</v>
      </c>
      <c r="C6384" t="s">
        <v>1918</v>
      </c>
      <c r="D6384" t="s">
        <v>12876</v>
      </c>
      <c r="E6384" t="s">
        <v>12877</v>
      </c>
      <c r="F6384" t="s">
        <v>4648</v>
      </c>
      <c r="G6384" t="s">
        <v>4648</v>
      </c>
      <c r="H6384">
        <v>1</v>
      </c>
      <c r="I6384">
        <v>170128</v>
      </c>
      <c r="J6384" t="s">
        <v>4649</v>
      </c>
      <c r="K6384" s="5">
        <v>45820</v>
      </c>
      <c r="L6384" s="5">
        <v>45876</v>
      </c>
      <c r="M6384" t="s">
        <v>4650</v>
      </c>
      <c r="N6384" t="s">
        <v>1470</v>
      </c>
      <c r="O6384" t="s">
        <v>1471</v>
      </c>
      <c r="P6384">
        <v>23</v>
      </c>
      <c r="Q6384" t="s">
        <v>1472</v>
      </c>
      <c r="S6384" t="s">
        <v>1478</v>
      </c>
      <c r="T6384">
        <v>0</v>
      </c>
    </row>
    <row r="6385" spans="1:20" x14ac:dyDescent="0.15">
      <c r="A6385">
        <v>2025</v>
      </c>
      <c r="B6385" t="s">
        <v>1917</v>
      </c>
      <c r="C6385" t="s">
        <v>1918</v>
      </c>
      <c r="D6385" t="s">
        <v>12878</v>
      </c>
      <c r="E6385" t="s">
        <v>12879</v>
      </c>
      <c r="F6385" t="s">
        <v>12836</v>
      </c>
      <c r="G6385" t="s">
        <v>12836</v>
      </c>
      <c r="H6385">
        <v>1</v>
      </c>
      <c r="I6385">
        <v>140202</v>
      </c>
      <c r="J6385" t="s">
        <v>2283</v>
      </c>
      <c r="K6385" s="5">
        <v>45820</v>
      </c>
      <c r="L6385" s="5">
        <v>45876</v>
      </c>
      <c r="M6385" t="s">
        <v>2284</v>
      </c>
      <c r="N6385" t="s">
        <v>1516</v>
      </c>
      <c r="O6385" t="s">
        <v>1471</v>
      </c>
      <c r="P6385">
        <v>0</v>
      </c>
      <c r="Q6385" t="s">
        <v>1472</v>
      </c>
      <c r="S6385" t="s">
        <v>1478</v>
      </c>
      <c r="T6385">
        <v>0</v>
      </c>
    </row>
    <row r="6386" spans="1:20" x14ac:dyDescent="0.15">
      <c r="A6386">
        <v>2025</v>
      </c>
      <c r="B6386" t="s">
        <v>1917</v>
      </c>
      <c r="C6386" t="s">
        <v>1918</v>
      </c>
      <c r="D6386" t="s">
        <v>12880</v>
      </c>
      <c r="E6386" t="s">
        <v>12881</v>
      </c>
      <c r="F6386" t="s">
        <v>4659</v>
      </c>
      <c r="G6386" t="s">
        <v>4659</v>
      </c>
      <c r="H6386">
        <v>1</v>
      </c>
      <c r="I6386">
        <v>140114</v>
      </c>
      <c r="J6386" t="s">
        <v>4660</v>
      </c>
      <c r="K6386" s="5">
        <v>45931</v>
      </c>
      <c r="L6386" s="5">
        <v>45995</v>
      </c>
      <c r="M6386" t="s">
        <v>3406</v>
      </c>
      <c r="N6386" t="s">
        <v>1516</v>
      </c>
      <c r="O6386" t="s">
        <v>1471</v>
      </c>
      <c r="P6386">
        <v>0</v>
      </c>
      <c r="Q6386" t="s">
        <v>1472</v>
      </c>
      <c r="S6386" t="s">
        <v>1478</v>
      </c>
      <c r="T6386">
        <v>0</v>
      </c>
    </row>
    <row r="6387" spans="1:20" x14ac:dyDescent="0.15">
      <c r="A6387">
        <v>2025</v>
      </c>
      <c r="B6387" t="s">
        <v>1917</v>
      </c>
      <c r="C6387" t="s">
        <v>1918</v>
      </c>
      <c r="D6387" t="s">
        <v>12882</v>
      </c>
      <c r="E6387" t="s">
        <v>12883</v>
      </c>
      <c r="F6387" t="s">
        <v>12841</v>
      </c>
      <c r="G6387" t="s">
        <v>12841</v>
      </c>
      <c r="H6387">
        <v>1</v>
      </c>
      <c r="I6387">
        <v>140302</v>
      </c>
      <c r="J6387" t="s">
        <v>5359</v>
      </c>
      <c r="K6387" s="5">
        <v>45931</v>
      </c>
      <c r="L6387" s="5">
        <v>45995</v>
      </c>
      <c r="M6387" t="s">
        <v>5360</v>
      </c>
      <c r="N6387" t="s">
        <v>1470</v>
      </c>
      <c r="O6387" t="s">
        <v>1471</v>
      </c>
      <c r="P6387">
        <v>0</v>
      </c>
      <c r="Q6387" t="s">
        <v>1472</v>
      </c>
      <c r="S6387" t="s">
        <v>1478</v>
      </c>
      <c r="T6387">
        <v>0</v>
      </c>
    </row>
    <row r="6388" spans="1:20" x14ac:dyDescent="0.15">
      <c r="A6388">
        <v>2025</v>
      </c>
      <c r="B6388" t="s">
        <v>1917</v>
      </c>
      <c r="C6388" t="s">
        <v>1918</v>
      </c>
      <c r="D6388" t="s">
        <v>12884</v>
      </c>
      <c r="E6388" t="s">
        <v>12885</v>
      </c>
      <c r="F6388" t="s">
        <v>12886</v>
      </c>
      <c r="G6388" t="s">
        <v>12886</v>
      </c>
      <c r="H6388">
        <v>1</v>
      </c>
      <c r="I6388">
        <v>140235</v>
      </c>
      <c r="J6388" t="s">
        <v>2371</v>
      </c>
      <c r="K6388" s="5">
        <v>45748</v>
      </c>
      <c r="L6388" s="5">
        <v>45819</v>
      </c>
      <c r="M6388" t="s">
        <v>2372</v>
      </c>
      <c r="N6388" t="s">
        <v>1516</v>
      </c>
      <c r="O6388" t="s">
        <v>1471</v>
      </c>
      <c r="P6388">
        <v>0</v>
      </c>
      <c r="Q6388" t="s">
        <v>1472</v>
      </c>
      <c r="S6388" t="s">
        <v>1478</v>
      </c>
      <c r="T6388">
        <v>0</v>
      </c>
    </row>
    <row r="6389" spans="1:20" x14ac:dyDescent="0.15">
      <c r="A6389">
        <v>2025</v>
      </c>
      <c r="B6389" t="s">
        <v>1917</v>
      </c>
      <c r="C6389" t="s">
        <v>1918</v>
      </c>
      <c r="D6389" t="s">
        <v>12887</v>
      </c>
      <c r="E6389" t="s">
        <v>12888</v>
      </c>
      <c r="F6389" t="s">
        <v>2287</v>
      </c>
      <c r="G6389" t="s">
        <v>2287</v>
      </c>
      <c r="H6389">
        <v>1</v>
      </c>
      <c r="I6389">
        <v>140310</v>
      </c>
      <c r="J6389" t="s">
        <v>4706</v>
      </c>
      <c r="K6389" s="5">
        <v>45758</v>
      </c>
      <c r="L6389" s="5">
        <v>45819</v>
      </c>
      <c r="M6389" t="s">
        <v>4707</v>
      </c>
      <c r="N6389" t="s">
        <v>1470</v>
      </c>
      <c r="O6389" t="s">
        <v>1471</v>
      </c>
      <c r="P6389">
        <v>19</v>
      </c>
      <c r="Q6389" t="s">
        <v>1472</v>
      </c>
      <c r="S6389" t="s">
        <v>1478</v>
      </c>
      <c r="T6389">
        <v>0</v>
      </c>
    </row>
    <row r="6390" spans="1:20" x14ac:dyDescent="0.15">
      <c r="A6390">
        <v>2025</v>
      </c>
      <c r="B6390" t="s">
        <v>1917</v>
      </c>
      <c r="C6390" t="s">
        <v>1918</v>
      </c>
      <c r="D6390" t="s">
        <v>12889</v>
      </c>
      <c r="E6390" t="s">
        <v>12890</v>
      </c>
      <c r="F6390" t="s">
        <v>8055</v>
      </c>
      <c r="G6390" t="s">
        <v>8055</v>
      </c>
      <c r="H6390">
        <v>1</v>
      </c>
      <c r="I6390">
        <v>140253</v>
      </c>
      <c r="J6390" t="s">
        <v>3409</v>
      </c>
      <c r="K6390" s="5">
        <v>45820</v>
      </c>
      <c r="L6390" s="5">
        <v>45876</v>
      </c>
      <c r="M6390" t="s">
        <v>3410</v>
      </c>
      <c r="N6390" t="s">
        <v>1470</v>
      </c>
      <c r="O6390" t="s">
        <v>1471</v>
      </c>
      <c r="P6390">
        <v>15</v>
      </c>
      <c r="Q6390" t="s">
        <v>1472</v>
      </c>
      <c r="S6390" t="s">
        <v>1478</v>
      </c>
      <c r="T6390">
        <v>0</v>
      </c>
    </row>
    <row r="6391" spans="1:20" x14ac:dyDescent="0.15">
      <c r="A6391">
        <v>2025</v>
      </c>
      <c r="B6391" t="s">
        <v>1917</v>
      </c>
      <c r="C6391" t="s">
        <v>1918</v>
      </c>
      <c r="D6391" t="s">
        <v>12891</v>
      </c>
      <c r="E6391" t="s">
        <v>12892</v>
      </c>
      <c r="F6391" t="s">
        <v>12893</v>
      </c>
      <c r="G6391" t="s">
        <v>12893</v>
      </c>
      <c r="H6391">
        <v>1</v>
      </c>
      <c r="I6391">
        <v>140306</v>
      </c>
      <c r="J6391" t="s">
        <v>1662</v>
      </c>
      <c r="K6391" s="5">
        <v>45931</v>
      </c>
      <c r="L6391" s="5">
        <v>45995</v>
      </c>
      <c r="M6391" t="s">
        <v>1663</v>
      </c>
      <c r="N6391" t="s">
        <v>1470</v>
      </c>
      <c r="O6391" t="s">
        <v>1471</v>
      </c>
      <c r="P6391">
        <v>0</v>
      </c>
      <c r="Q6391" t="s">
        <v>1472</v>
      </c>
      <c r="S6391" t="s">
        <v>1478</v>
      </c>
      <c r="T6391">
        <v>0</v>
      </c>
    </row>
    <row r="6392" spans="1:20" x14ac:dyDescent="0.15">
      <c r="A6392">
        <v>2025</v>
      </c>
      <c r="B6392" t="s">
        <v>1917</v>
      </c>
      <c r="C6392" t="s">
        <v>1918</v>
      </c>
      <c r="D6392" t="s">
        <v>12894</v>
      </c>
      <c r="E6392" t="s">
        <v>12895</v>
      </c>
      <c r="F6392" t="s">
        <v>12896</v>
      </c>
      <c r="G6392" t="s">
        <v>12896</v>
      </c>
      <c r="H6392">
        <v>1</v>
      </c>
      <c r="I6392">
        <v>140228</v>
      </c>
      <c r="J6392" t="s">
        <v>1946</v>
      </c>
      <c r="K6392" s="5">
        <v>45996</v>
      </c>
      <c r="L6392" s="5">
        <v>46112</v>
      </c>
      <c r="M6392" t="s">
        <v>1947</v>
      </c>
      <c r="N6392" t="s">
        <v>1516</v>
      </c>
      <c r="O6392" t="s">
        <v>1471</v>
      </c>
      <c r="P6392">
        <v>0</v>
      </c>
      <c r="Q6392" t="s">
        <v>1472</v>
      </c>
      <c r="S6392" t="s">
        <v>1478</v>
      </c>
      <c r="T6392">
        <v>0</v>
      </c>
    </row>
    <row r="6393" spans="1:20" x14ac:dyDescent="0.15">
      <c r="A6393">
        <v>2025</v>
      </c>
      <c r="B6393" t="s">
        <v>1917</v>
      </c>
      <c r="C6393" t="s">
        <v>1918</v>
      </c>
      <c r="D6393" t="s">
        <v>12897</v>
      </c>
      <c r="E6393" t="s">
        <v>12898</v>
      </c>
      <c r="F6393" t="s">
        <v>8060</v>
      </c>
      <c r="G6393" t="s">
        <v>8060</v>
      </c>
      <c r="H6393">
        <v>1</v>
      </c>
      <c r="I6393">
        <v>170122</v>
      </c>
      <c r="J6393" t="s">
        <v>2389</v>
      </c>
      <c r="K6393" s="5">
        <v>45996</v>
      </c>
      <c r="L6393" s="5">
        <v>46063</v>
      </c>
      <c r="M6393" t="s">
        <v>8111</v>
      </c>
      <c r="N6393" t="s">
        <v>1470</v>
      </c>
      <c r="O6393" t="s">
        <v>1484</v>
      </c>
      <c r="P6393">
        <v>0</v>
      </c>
      <c r="Q6393" t="s">
        <v>1496</v>
      </c>
      <c r="S6393" t="s">
        <v>1478</v>
      </c>
      <c r="T6393">
        <v>0</v>
      </c>
    </row>
    <row r="6394" spans="1:20" x14ac:dyDescent="0.15">
      <c r="A6394">
        <v>2025</v>
      </c>
      <c r="B6394" t="s">
        <v>1917</v>
      </c>
      <c r="C6394" t="s">
        <v>1918</v>
      </c>
      <c r="D6394" t="s">
        <v>12899</v>
      </c>
      <c r="E6394" t="s">
        <v>2384</v>
      </c>
      <c r="F6394" t="s">
        <v>2299</v>
      </c>
      <c r="G6394" t="s">
        <v>2299</v>
      </c>
      <c r="H6394">
        <v>10</v>
      </c>
      <c r="I6394">
        <v>140114</v>
      </c>
      <c r="J6394" t="s">
        <v>4660</v>
      </c>
      <c r="K6394" s="5">
        <v>45748</v>
      </c>
      <c r="L6394" s="5">
        <v>46112</v>
      </c>
      <c r="M6394" t="s">
        <v>4661</v>
      </c>
      <c r="N6394" t="s">
        <v>1516</v>
      </c>
      <c r="O6394" t="s">
        <v>1471</v>
      </c>
      <c r="P6394">
        <v>0</v>
      </c>
      <c r="Q6394" t="s">
        <v>2218</v>
      </c>
      <c r="S6394" t="s">
        <v>1478</v>
      </c>
      <c r="T6394">
        <v>0</v>
      </c>
    </row>
    <row r="6395" spans="1:20" x14ac:dyDescent="0.15">
      <c r="A6395">
        <v>2025</v>
      </c>
      <c r="B6395" t="s">
        <v>1917</v>
      </c>
      <c r="C6395" t="s">
        <v>1918</v>
      </c>
      <c r="D6395" t="s">
        <v>12900</v>
      </c>
      <c r="E6395" t="s">
        <v>2384</v>
      </c>
      <c r="F6395" t="s">
        <v>2299</v>
      </c>
      <c r="G6395" t="s">
        <v>2299</v>
      </c>
      <c r="H6395">
        <v>10</v>
      </c>
      <c r="I6395">
        <v>140228</v>
      </c>
      <c r="J6395" t="s">
        <v>1946</v>
      </c>
      <c r="K6395" s="5">
        <v>45748</v>
      </c>
      <c r="L6395" s="5">
        <v>46112</v>
      </c>
      <c r="M6395" t="s">
        <v>1947</v>
      </c>
      <c r="N6395" t="s">
        <v>1470</v>
      </c>
      <c r="O6395" t="s">
        <v>1471</v>
      </c>
      <c r="P6395">
        <v>4</v>
      </c>
      <c r="Q6395" t="s">
        <v>2218</v>
      </c>
      <c r="S6395" t="s">
        <v>1478</v>
      </c>
      <c r="T6395">
        <v>0</v>
      </c>
    </row>
    <row r="6396" spans="1:20" x14ac:dyDescent="0.15">
      <c r="A6396">
        <v>2025</v>
      </c>
      <c r="B6396" t="s">
        <v>1917</v>
      </c>
      <c r="C6396" t="s">
        <v>1918</v>
      </c>
      <c r="D6396" t="s">
        <v>12901</v>
      </c>
      <c r="E6396" t="s">
        <v>12902</v>
      </c>
      <c r="F6396" t="s">
        <v>6454</v>
      </c>
      <c r="G6396" t="s">
        <v>6454</v>
      </c>
      <c r="H6396">
        <v>1</v>
      </c>
      <c r="I6396">
        <v>925946</v>
      </c>
      <c r="J6396" t="s">
        <v>2473</v>
      </c>
      <c r="K6396" s="5">
        <v>45931</v>
      </c>
      <c r="L6396" s="5">
        <v>45995</v>
      </c>
      <c r="M6396" t="s">
        <v>4726</v>
      </c>
      <c r="N6396" t="s">
        <v>1470</v>
      </c>
      <c r="O6396" t="s">
        <v>1471</v>
      </c>
      <c r="P6396">
        <v>0</v>
      </c>
      <c r="Q6396" t="s">
        <v>1472</v>
      </c>
      <c r="S6396" t="s">
        <v>1478</v>
      </c>
      <c r="T6396">
        <v>0</v>
      </c>
    </row>
    <row r="6397" spans="1:20" x14ac:dyDescent="0.15">
      <c r="A6397">
        <v>2025</v>
      </c>
      <c r="B6397" t="s">
        <v>1917</v>
      </c>
      <c r="C6397" t="s">
        <v>1918</v>
      </c>
      <c r="D6397" t="s">
        <v>12903</v>
      </c>
      <c r="E6397" t="s">
        <v>2401</v>
      </c>
      <c r="F6397" t="s">
        <v>2402</v>
      </c>
      <c r="G6397" t="s">
        <v>2402</v>
      </c>
      <c r="H6397">
        <v>10</v>
      </c>
      <c r="I6397">
        <v>999999</v>
      </c>
      <c r="J6397" t="s">
        <v>3009</v>
      </c>
      <c r="K6397" s="5">
        <v>45748</v>
      </c>
      <c r="L6397" s="5">
        <v>46112</v>
      </c>
      <c r="N6397" t="s">
        <v>1516</v>
      </c>
      <c r="O6397" t="s">
        <v>1484</v>
      </c>
      <c r="P6397">
        <v>0</v>
      </c>
      <c r="Q6397" t="s">
        <v>2218</v>
      </c>
      <c r="S6397" t="s">
        <v>1478</v>
      </c>
      <c r="T6397">
        <v>0</v>
      </c>
    </row>
    <row r="6398" spans="1:20" x14ac:dyDescent="0.15">
      <c r="A6398">
        <v>2025</v>
      </c>
      <c r="B6398" t="s">
        <v>1917</v>
      </c>
      <c r="C6398" t="s">
        <v>1918</v>
      </c>
      <c r="D6398" t="s">
        <v>12904</v>
      </c>
      <c r="E6398" t="s">
        <v>2401</v>
      </c>
      <c r="F6398" t="s">
        <v>2402</v>
      </c>
      <c r="G6398" t="s">
        <v>2402</v>
      </c>
      <c r="H6398">
        <v>10</v>
      </c>
      <c r="I6398">
        <v>170032</v>
      </c>
      <c r="J6398" t="s">
        <v>3026</v>
      </c>
      <c r="K6398" s="5">
        <v>45748</v>
      </c>
      <c r="L6398" s="5">
        <v>46112</v>
      </c>
      <c r="M6398" t="s">
        <v>3027</v>
      </c>
      <c r="N6398" t="s">
        <v>1470</v>
      </c>
      <c r="O6398" t="s">
        <v>1471</v>
      </c>
      <c r="P6398">
        <v>4</v>
      </c>
      <c r="Q6398" t="s">
        <v>2218</v>
      </c>
      <c r="S6398" t="s">
        <v>1478</v>
      </c>
      <c r="T6398">
        <v>0</v>
      </c>
    </row>
    <row r="6399" spans="1:20" x14ac:dyDescent="0.15">
      <c r="A6399">
        <v>2025</v>
      </c>
      <c r="B6399" t="s">
        <v>1917</v>
      </c>
      <c r="C6399" t="s">
        <v>1918</v>
      </c>
      <c r="D6399" t="s">
        <v>12905</v>
      </c>
      <c r="E6399" t="s">
        <v>2401</v>
      </c>
      <c r="F6399" t="s">
        <v>2402</v>
      </c>
      <c r="G6399" t="s">
        <v>2402</v>
      </c>
      <c r="H6399">
        <v>10</v>
      </c>
      <c r="I6399">
        <v>170036</v>
      </c>
      <c r="J6399" t="s">
        <v>2235</v>
      </c>
      <c r="K6399" s="5">
        <v>45748</v>
      </c>
      <c r="L6399" s="5">
        <v>46112</v>
      </c>
      <c r="M6399" t="s">
        <v>2236</v>
      </c>
      <c r="N6399" t="s">
        <v>1470</v>
      </c>
      <c r="O6399" t="s">
        <v>1471</v>
      </c>
      <c r="P6399">
        <v>0</v>
      </c>
      <c r="Q6399" t="s">
        <v>2218</v>
      </c>
      <c r="S6399" t="s">
        <v>1478</v>
      </c>
      <c r="T6399">
        <v>0</v>
      </c>
    </row>
    <row r="6400" spans="1:20" x14ac:dyDescent="0.15">
      <c r="A6400">
        <v>2025</v>
      </c>
      <c r="B6400" t="s">
        <v>1917</v>
      </c>
      <c r="C6400" t="s">
        <v>1918</v>
      </c>
      <c r="D6400" t="s">
        <v>12906</v>
      </c>
      <c r="E6400" t="s">
        <v>2401</v>
      </c>
      <c r="F6400" t="s">
        <v>2402</v>
      </c>
      <c r="G6400" t="s">
        <v>2402</v>
      </c>
      <c r="H6400">
        <v>10</v>
      </c>
      <c r="I6400">
        <v>170247</v>
      </c>
      <c r="J6400" t="s">
        <v>2245</v>
      </c>
      <c r="K6400" s="5">
        <v>45748</v>
      </c>
      <c r="L6400" s="5">
        <v>46112</v>
      </c>
      <c r="M6400" t="s">
        <v>2246</v>
      </c>
      <c r="N6400" t="s">
        <v>1470</v>
      </c>
      <c r="O6400" t="s">
        <v>1471</v>
      </c>
      <c r="P6400">
        <v>0</v>
      </c>
      <c r="Q6400" t="s">
        <v>2218</v>
      </c>
      <c r="S6400" t="s">
        <v>1478</v>
      </c>
      <c r="T6400">
        <v>0</v>
      </c>
    </row>
    <row r="6401" spans="1:20" x14ac:dyDescent="0.15">
      <c r="A6401">
        <v>2025</v>
      </c>
      <c r="B6401" t="s">
        <v>1917</v>
      </c>
      <c r="C6401" t="s">
        <v>1918</v>
      </c>
      <c r="D6401" t="s">
        <v>12907</v>
      </c>
      <c r="E6401" t="s">
        <v>12908</v>
      </c>
      <c r="F6401" t="s">
        <v>12909</v>
      </c>
      <c r="G6401" t="s">
        <v>12909</v>
      </c>
      <c r="H6401">
        <v>1</v>
      </c>
      <c r="I6401">
        <v>170550</v>
      </c>
      <c r="J6401" t="s">
        <v>10676</v>
      </c>
      <c r="K6401" s="5">
        <v>45931</v>
      </c>
      <c r="L6401" s="5">
        <v>45995</v>
      </c>
      <c r="M6401" t="s">
        <v>10677</v>
      </c>
      <c r="N6401" t="s">
        <v>1470</v>
      </c>
      <c r="O6401" t="s">
        <v>1471</v>
      </c>
      <c r="P6401">
        <v>0</v>
      </c>
      <c r="Q6401" t="s">
        <v>1472</v>
      </c>
      <c r="S6401" t="s">
        <v>1478</v>
      </c>
      <c r="T6401">
        <v>0</v>
      </c>
    </row>
    <row r="6402" spans="1:20" x14ac:dyDescent="0.15">
      <c r="A6402">
        <v>2025</v>
      </c>
      <c r="B6402" t="s">
        <v>1917</v>
      </c>
      <c r="C6402" t="s">
        <v>1918</v>
      </c>
      <c r="D6402" t="s">
        <v>12910</v>
      </c>
      <c r="E6402" t="s">
        <v>12911</v>
      </c>
      <c r="F6402" t="s">
        <v>9849</v>
      </c>
      <c r="G6402" t="s">
        <v>9849</v>
      </c>
      <c r="H6402">
        <v>1</v>
      </c>
      <c r="I6402">
        <v>170201</v>
      </c>
      <c r="J6402" t="s">
        <v>2629</v>
      </c>
      <c r="K6402" s="5">
        <v>45996</v>
      </c>
      <c r="L6402" s="5">
        <v>46063</v>
      </c>
      <c r="M6402" t="s">
        <v>2630</v>
      </c>
      <c r="N6402" t="s">
        <v>1470</v>
      </c>
      <c r="O6402" t="s">
        <v>1484</v>
      </c>
      <c r="P6402">
        <v>0</v>
      </c>
      <c r="Q6402" t="s">
        <v>1472</v>
      </c>
      <c r="S6402" t="s">
        <v>1478</v>
      </c>
      <c r="T6402">
        <v>0</v>
      </c>
    </row>
    <row r="6403" spans="1:20" x14ac:dyDescent="0.15">
      <c r="A6403">
        <v>2025</v>
      </c>
      <c r="B6403" t="s">
        <v>1917</v>
      </c>
      <c r="C6403" t="s">
        <v>1918</v>
      </c>
      <c r="D6403" t="s">
        <v>8123</v>
      </c>
      <c r="E6403" t="s">
        <v>8124</v>
      </c>
      <c r="F6403" t="s">
        <v>4867</v>
      </c>
      <c r="G6403" t="s">
        <v>4867</v>
      </c>
      <c r="H6403">
        <v>2</v>
      </c>
      <c r="I6403">
        <v>200030</v>
      </c>
      <c r="J6403" t="s">
        <v>2432</v>
      </c>
      <c r="K6403" s="5">
        <v>45931</v>
      </c>
      <c r="L6403" s="5">
        <v>45995</v>
      </c>
      <c r="M6403" t="s">
        <v>12912</v>
      </c>
      <c r="N6403" t="s">
        <v>1470</v>
      </c>
      <c r="O6403" t="s">
        <v>1484</v>
      </c>
      <c r="P6403">
        <v>0</v>
      </c>
      <c r="Q6403" t="s">
        <v>1472</v>
      </c>
      <c r="S6403" t="s">
        <v>1478</v>
      </c>
      <c r="T6403">
        <v>0</v>
      </c>
    </row>
    <row r="6404" spans="1:20" x14ac:dyDescent="0.15">
      <c r="A6404">
        <v>2025</v>
      </c>
      <c r="B6404" t="s">
        <v>1917</v>
      </c>
      <c r="C6404" t="s">
        <v>1918</v>
      </c>
      <c r="D6404" t="s">
        <v>12913</v>
      </c>
      <c r="E6404" t="s">
        <v>2430</v>
      </c>
      <c r="F6404" t="s">
        <v>2431</v>
      </c>
      <c r="G6404" t="s">
        <v>2431</v>
      </c>
      <c r="H6404">
        <v>2</v>
      </c>
      <c r="I6404">
        <v>170369</v>
      </c>
      <c r="J6404" t="s">
        <v>2622</v>
      </c>
      <c r="K6404" s="5">
        <v>45996</v>
      </c>
      <c r="L6404" s="5">
        <v>46063</v>
      </c>
      <c r="M6404" t="s">
        <v>12914</v>
      </c>
      <c r="N6404" t="s">
        <v>1470</v>
      </c>
      <c r="O6404" t="s">
        <v>1484</v>
      </c>
      <c r="P6404">
        <v>0</v>
      </c>
      <c r="Q6404" t="s">
        <v>1496</v>
      </c>
      <c r="S6404" t="s">
        <v>1478</v>
      </c>
      <c r="T6404">
        <v>0</v>
      </c>
    </row>
    <row r="6405" spans="1:20" x14ac:dyDescent="0.15">
      <c r="A6405">
        <v>2025</v>
      </c>
      <c r="B6405" t="s">
        <v>1917</v>
      </c>
      <c r="C6405" t="s">
        <v>1918</v>
      </c>
      <c r="D6405" t="s">
        <v>12915</v>
      </c>
      <c r="E6405" t="s">
        <v>2435</v>
      </c>
      <c r="F6405" t="s">
        <v>2436</v>
      </c>
      <c r="G6405" t="s">
        <v>2436</v>
      </c>
      <c r="H6405">
        <v>10</v>
      </c>
      <c r="I6405">
        <v>999999</v>
      </c>
      <c r="J6405" t="s">
        <v>3009</v>
      </c>
      <c r="K6405" s="5">
        <v>45748</v>
      </c>
      <c r="L6405" s="5">
        <v>46112</v>
      </c>
      <c r="N6405" t="s">
        <v>1516</v>
      </c>
      <c r="O6405" t="s">
        <v>1484</v>
      </c>
      <c r="P6405">
        <v>0</v>
      </c>
      <c r="Q6405" t="s">
        <v>2218</v>
      </c>
      <c r="S6405" t="s">
        <v>1478</v>
      </c>
      <c r="T6405">
        <v>0</v>
      </c>
    </row>
    <row r="6406" spans="1:20" x14ac:dyDescent="0.15">
      <c r="A6406">
        <v>2025</v>
      </c>
      <c r="B6406" t="s">
        <v>1917</v>
      </c>
      <c r="C6406" t="s">
        <v>1918</v>
      </c>
      <c r="D6406" t="s">
        <v>12916</v>
      </c>
      <c r="E6406" t="s">
        <v>2435</v>
      </c>
      <c r="F6406" t="s">
        <v>2436</v>
      </c>
      <c r="G6406" t="s">
        <v>2436</v>
      </c>
      <c r="H6406">
        <v>10</v>
      </c>
      <c r="I6406">
        <v>170332</v>
      </c>
      <c r="J6406" t="s">
        <v>2418</v>
      </c>
      <c r="K6406" s="5">
        <v>45748</v>
      </c>
      <c r="L6406" s="5">
        <v>46112</v>
      </c>
      <c r="M6406" t="s">
        <v>3835</v>
      </c>
      <c r="N6406" t="s">
        <v>1470</v>
      </c>
      <c r="O6406" t="s">
        <v>1471</v>
      </c>
      <c r="P6406">
        <v>6</v>
      </c>
      <c r="Q6406" t="s">
        <v>2218</v>
      </c>
      <c r="S6406" t="s">
        <v>1478</v>
      </c>
      <c r="T6406">
        <v>0</v>
      </c>
    </row>
    <row r="6407" spans="1:20" x14ac:dyDescent="0.15">
      <c r="A6407">
        <v>2025</v>
      </c>
      <c r="B6407" t="s">
        <v>1917</v>
      </c>
      <c r="C6407" t="s">
        <v>1918</v>
      </c>
      <c r="D6407" t="s">
        <v>12917</v>
      </c>
      <c r="E6407" t="s">
        <v>12918</v>
      </c>
      <c r="F6407" t="s">
        <v>9859</v>
      </c>
      <c r="G6407" t="s">
        <v>9859</v>
      </c>
      <c r="H6407">
        <v>1</v>
      </c>
      <c r="I6407">
        <v>170332</v>
      </c>
      <c r="J6407" t="s">
        <v>2418</v>
      </c>
      <c r="K6407" s="5">
        <v>45820</v>
      </c>
      <c r="L6407" s="5">
        <v>45930</v>
      </c>
      <c r="M6407" t="s">
        <v>2419</v>
      </c>
      <c r="N6407" t="s">
        <v>1470</v>
      </c>
      <c r="O6407" t="s">
        <v>1484</v>
      </c>
      <c r="P6407">
        <v>33</v>
      </c>
      <c r="Q6407" t="s">
        <v>1472</v>
      </c>
      <c r="S6407" t="s">
        <v>1478</v>
      </c>
      <c r="T6407">
        <v>0</v>
      </c>
    </row>
    <row r="6408" spans="1:20" x14ac:dyDescent="0.15">
      <c r="A6408">
        <v>2025</v>
      </c>
      <c r="B6408" t="s">
        <v>1917</v>
      </c>
      <c r="C6408" t="s">
        <v>1918</v>
      </c>
      <c r="D6408" t="s">
        <v>12919</v>
      </c>
      <c r="E6408" t="s">
        <v>12920</v>
      </c>
      <c r="F6408" t="s">
        <v>8238</v>
      </c>
      <c r="G6408" t="s">
        <v>8238</v>
      </c>
      <c r="H6408">
        <v>1</v>
      </c>
      <c r="I6408">
        <v>200007</v>
      </c>
      <c r="J6408" t="s">
        <v>2263</v>
      </c>
      <c r="K6408" s="5">
        <v>45931</v>
      </c>
      <c r="L6408" s="5">
        <v>45995</v>
      </c>
      <c r="M6408" t="s">
        <v>2820</v>
      </c>
      <c r="N6408" t="s">
        <v>1470</v>
      </c>
      <c r="O6408" t="s">
        <v>1471</v>
      </c>
      <c r="P6408">
        <v>0</v>
      </c>
      <c r="Q6408" t="s">
        <v>1472</v>
      </c>
      <c r="S6408" t="s">
        <v>1478</v>
      </c>
      <c r="T6408">
        <v>0</v>
      </c>
    </row>
    <row r="6409" spans="1:20" x14ac:dyDescent="0.15">
      <c r="A6409">
        <v>2025</v>
      </c>
      <c r="B6409" t="s">
        <v>1917</v>
      </c>
      <c r="C6409" t="s">
        <v>1918</v>
      </c>
      <c r="D6409" t="s">
        <v>12921</v>
      </c>
      <c r="E6409" t="s">
        <v>12922</v>
      </c>
      <c r="F6409" t="s">
        <v>12923</v>
      </c>
      <c r="G6409" t="s">
        <v>12923</v>
      </c>
      <c r="H6409">
        <v>1</v>
      </c>
      <c r="I6409">
        <v>200012</v>
      </c>
      <c r="J6409" t="s">
        <v>4886</v>
      </c>
      <c r="K6409" s="5">
        <v>45931</v>
      </c>
      <c r="L6409" s="5">
        <v>45995</v>
      </c>
      <c r="M6409" t="s">
        <v>4887</v>
      </c>
      <c r="N6409" t="s">
        <v>1470</v>
      </c>
      <c r="O6409" t="s">
        <v>1484</v>
      </c>
      <c r="P6409">
        <v>0</v>
      </c>
      <c r="Q6409" t="s">
        <v>1472</v>
      </c>
      <c r="S6409" t="s">
        <v>1478</v>
      </c>
      <c r="T6409">
        <v>0</v>
      </c>
    </row>
    <row r="6410" spans="1:20" x14ac:dyDescent="0.15">
      <c r="A6410">
        <v>2025</v>
      </c>
      <c r="B6410">
        <v>7050</v>
      </c>
      <c r="C6410" t="s">
        <v>1512</v>
      </c>
      <c r="D6410">
        <v>176529</v>
      </c>
      <c r="E6410">
        <v>1755441</v>
      </c>
      <c r="F6410" t="s">
        <v>12924</v>
      </c>
      <c r="G6410" t="s">
        <v>12924</v>
      </c>
      <c r="H6410">
        <v>2</v>
      </c>
      <c r="I6410">
        <v>925196</v>
      </c>
      <c r="J6410" t="s">
        <v>12925</v>
      </c>
      <c r="K6410" s="5">
        <v>45931</v>
      </c>
      <c r="L6410" s="5">
        <v>46112</v>
      </c>
      <c r="M6410" t="s">
        <v>12926</v>
      </c>
      <c r="N6410" t="s">
        <v>1470</v>
      </c>
      <c r="O6410" t="s">
        <v>1471</v>
      </c>
      <c r="P6410">
        <v>0</v>
      </c>
      <c r="Q6410" t="s">
        <v>1472</v>
      </c>
      <c r="S6410" t="s">
        <v>1478</v>
      </c>
      <c r="T6410">
        <v>0</v>
      </c>
    </row>
    <row r="6411" spans="1:20" x14ac:dyDescent="0.15">
      <c r="A6411">
        <v>2025</v>
      </c>
      <c r="B6411">
        <v>7050</v>
      </c>
      <c r="C6411" t="s">
        <v>1512</v>
      </c>
      <c r="D6411">
        <v>175532</v>
      </c>
      <c r="E6411">
        <v>1755530</v>
      </c>
      <c r="F6411" t="s">
        <v>12927</v>
      </c>
      <c r="G6411" t="s">
        <v>12927</v>
      </c>
      <c r="H6411">
        <v>2</v>
      </c>
      <c r="I6411">
        <v>170348</v>
      </c>
      <c r="J6411" t="s">
        <v>3786</v>
      </c>
      <c r="K6411" s="5">
        <v>45748</v>
      </c>
      <c r="L6411" s="5">
        <v>46112</v>
      </c>
      <c r="M6411" t="s">
        <v>12928</v>
      </c>
      <c r="N6411" t="s">
        <v>1470</v>
      </c>
      <c r="O6411" t="s">
        <v>1484</v>
      </c>
      <c r="P6411">
        <v>53</v>
      </c>
      <c r="Q6411" t="s">
        <v>1472</v>
      </c>
      <c r="S6411" t="s">
        <v>1478</v>
      </c>
      <c r="T6411">
        <v>0</v>
      </c>
    </row>
    <row r="6412" spans="1:20" x14ac:dyDescent="0.15">
      <c r="A6412">
        <v>2025</v>
      </c>
      <c r="B6412">
        <v>7050</v>
      </c>
      <c r="C6412" t="s">
        <v>1512</v>
      </c>
      <c r="D6412">
        <v>175532</v>
      </c>
      <c r="E6412">
        <v>1755530</v>
      </c>
      <c r="F6412" t="s">
        <v>12927</v>
      </c>
      <c r="G6412" t="s">
        <v>12927</v>
      </c>
      <c r="H6412">
        <v>2</v>
      </c>
      <c r="I6412">
        <v>170348</v>
      </c>
      <c r="J6412" t="s">
        <v>3786</v>
      </c>
      <c r="K6412" s="5">
        <v>45748</v>
      </c>
      <c r="L6412" s="5">
        <v>46112</v>
      </c>
      <c r="M6412" t="s">
        <v>12929</v>
      </c>
      <c r="N6412" t="s">
        <v>1470</v>
      </c>
      <c r="O6412" t="s">
        <v>1484</v>
      </c>
      <c r="P6412">
        <v>53</v>
      </c>
      <c r="Q6412" t="s">
        <v>1472</v>
      </c>
      <c r="S6412" t="s">
        <v>1478</v>
      </c>
      <c r="T6412">
        <v>0</v>
      </c>
    </row>
    <row r="6413" spans="1:20" x14ac:dyDescent="0.15">
      <c r="A6413">
        <v>2025</v>
      </c>
      <c r="B6413" t="s">
        <v>2119</v>
      </c>
      <c r="C6413" t="s">
        <v>2120</v>
      </c>
      <c r="D6413" t="s">
        <v>12930</v>
      </c>
      <c r="E6413" t="s">
        <v>12931</v>
      </c>
      <c r="F6413" t="s">
        <v>11415</v>
      </c>
      <c r="G6413" t="s">
        <v>11415</v>
      </c>
      <c r="H6413">
        <v>1</v>
      </c>
      <c r="I6413">
        <v>140229</v>
      </c>
      <c r="J6413" t="s">
        <v>2476</v>
      </c>
      <c r="K6413" s="5">
        <v>45820</v>
      </c>
      <c r="L6413" s="5">
        <v>45930</v>
      </c>
      <c r="M6413" t="s">
        <v>2477</v>
      </c>
      <c r="N6413" t="s">
        <v>1516</v>
      </c>
      <c r="O6413" t="s">
        <v>1471</v>
      </c>
      <c r="P6413">
        <v>0</v>
      </c>
      <c r="Q6413" t="s">
        <v>1472</v>
      </c>
      <c r="T6413">
        <v>0</v>
      </c>
    </row>
    <row r="6414" spans="1:20" x14ac:dyDescent="0.15">
      <c r="A6414">
        <v>2025</v>
      </c>
      <c r="B6414" t="s">
        <v>2119</v>
      </c>
      <c r="C6414" t="s">
        <v>2120</v>
      </c>
      <c r="D6414" t="s">
        <v>12932</v>
      </c>
      <c r="E6414" t="s">
        <v>12933</v>
      </c>
      <c r="F6414" t="s">
        <v>8206</v>
      </c>
      <c r="G6414" t="s">
        <v>8206</v>
      </c>
      <c r="H6414">
        <v>1</v>
      </c>
      <c r="I6414">
        <v>140124</v>
      </c>
      <c r="J6414" t="s">
        <v>2579</v>
      </c>
      <c r="K6414" s="5">
        <v>45748</v>
      </c>
      <c r="L6414" s="5">
        <v>45819</v>
      </c>
      <c r="M6414" t="s">
        <v>2580</v>
      </c>
      <c r="N6414" t="s">
        <v>1516</v>
      </c>
      <c r="O6414" t="s">
        <v>1471</v>
      </c>
      <c r="P6414">
        <v>0</v>
      </c>
      <c r="Q6414" t="s">
        <v>1472</v>
      </c>
      <c r="T6414">
        <v>0</v>
      </c>
    </row>
    <row r="6415" spans="1:20" x14ac:dyDescent="0.15">
      <c r="A6415">
        <v>2025</v>
      </c>
      <c r="B6415" t="s">
        <v>2119</v>
      </c>
      <c r="C6415" t="s">
        <v>2120</v>
      </c>
      <c r="D6415" t="s">
        <v>12934</v>
      </c>
      <c r="E6415" t="s">
        <v>12935</v>
      </c>
      <c r="F6415" t="s">
        <v>2533</v>
      </c>
      <c r="G6415" t="s">
        <v>2533</v>
      </c>
      <c r="H6415">
        <v>1</v>
      </c>
      <c r="I6415">
        <v>140220</v>
      </c>
      <c r="J6415" t="s">
        <v>2534</v>
      </c>
      <c r="K6415" s="5">
        <v>45996</v>
      </c>
      <c r="L6415" s="5">
        <v>46112</v>
      </c>
      <c r="M6415" t="s">
        <v>2535</v>
      </c>
      <c r="N6415" t="s">
        <v>1516</v>
      </c>
      <c r="O6415" t="s">
        <v>1471</v>
      </c>
      <c r="P6415">
        <v>0</v>
      </c>
      <c r="Q6415" t="s">
        <v>1472</v>
      </c>
      <c r="T6415">
        <v>0</v>
      </c>
    </row>
    <row r="6416" spans="1:20" x14ac:dyDescent="0.15">
      <c r="A6416">
        <v>2025</v>
      </c>
      <c r="B6416" t="s">
        <v>2119</v>
      </c>
      <c r="C6416" t="s">
        <v>2120</v>
      </c>
      <c r="D6416" t="s">
        <v>12936</v>
      </c>
      <c r="E6416" t="s">
        <v>12937</v>
      </c>
      <c r="F6416" t="s">
        <v>2540</v>
      </c>
      <c r="G6416" t="s">
        <v>2540</v>
      </c>
      <c r="H6416">
        <v>1</v>
      </c>
      <c r="I6416">
        <v>140135</v>
      </c>
      <c r="J6416" t="s">
        <v>2541</v>
      </c>
      <c r="K6416" s="5">
        <v>45748</v>
      </c>
      <c r="L6416" s="5">
        <v>45819</v>
      </c>
      <c r="M6416" t="s">
        <v>2542</v>
      </c>
      <c r="N6416" t="s">
        <v>1516</v>
      </c>
      <c r="O6416" t="s">
        <v>1471</v>
      </c>
      <c r="P6416">
        <v>0</v>
      </c>
      <c r="Q6416" t="s">
        <v>1472</v>
      </c>
      <c r="T6416">
        <v>0</v>
      </c>
    </row>
    <row r="6417" spans="1:20" x14ac:dyDescent="0.15">
      <c r="A6417">
        <v>2025</v>
      </c>
      <c r="B6417" t="s">
        <v>2119</v>
      </c>
      <c r="C6417" t="s">
        <v>2120</v>
      </c>
      <c r="D6417" t="s">
        <v>12938</v>
      </c>
      <c r="E6417" t="s">
        <v>12939</v>
      </c>
      <c r="F6417" t="s">
        <v>12940</v>
      </c>
      <c r="G6417" t="s">
        <v>12940</v>
      </c>
      <c r="H6417">
        <v>1</v>
      </c>
      <c r="I6417">
        <v>169044</v>
      </c>
      <c r="J6417" t="s">
        <v>2561</v>
      </c>
      <c r="K6417" s="5">
        <v>45748</v>
      </c>
      <c r="L6417" s="5">
        <v>45819</v>
      </c>
      <c r="M6417" t="s">
        <v>2562</v>
      </c>
      <c r="N6417" t="s">
        <v>1516</v>
      </c>
      <c r="O6417" t="s">
        <v>1471</v>
      </c>
      <c r="P6417">
        <v>0</v>
      </c>
      <c r="Q6417" t="s">
        <v>1472</v>
      </c>
      <c r="T6417">
        <v>0</v>
      </c>
    </row>
    <row r="6418" spans="1:20" x14ac:dyDescent="0.15">
      <c r="A6418">
        <v>2025</v>
      </c>
      <c r="B6418" t="s">
        <v>2119</v>
      </c>
      <c r="C6418" t="s">
        <v>2120</v>
      </c>
      <c r="D6418" t="s">
        <v>12941</v>
      </c>
      <c r="E6418" t="s">
        <v>12942</v>
      </c>
      <c r="F6418" t="s">
        <v>2234</v>
      </c>
      <c r="G6418" t="s">
        <v>2234</v>
      </c>
      <c r="H6418">
        <v>1</v>
      </c>
      <c r="I6418">
        <v>170027</v>
      </c>
      <c r="J6418" t="s">
        <v>2406</v>
      </c>
      <c r="K6418" s="5">
        <v>45932</v>
      </c>
      <c r="L6418" s="5">
        <v>45994</v>
      </c>
      <c r="M6418" t="s">
        <v>2407</v>
      </c>
      <c r="N6418" t="s">
        <v>1516</v>
      </c>
      <c r="O6418" t="s">
        <v>1471</v>
      </c>
      <c r="P6418">
        <v>0</v>
      </c>
      <c r="Q6418" t="s">
        <v>1472</v>
      </c>
      <c r="T6418">
        <v>0</v>
      </c>
    </row>
    <row r="6419" spans="1:20" x14ac:dyDescent="0.15">
      <c r="A6419">
        <v>2025</v>
      </c>
      <c r="B6419" t="s">
        <v>2119</v>
      </c>
      <c r="C6419" t="s">
        <v>2120</v>
      </c>
      <c r="D6419" t="s">
        <v>12943</v>
      </c>
      <c r="E6419" t="s">
        <v>12944</v>
      </c>
      <c r="F6419" t="s">
        <v>8191</v>
      </c>
      <c r="G6419" t="s">
        <v>8191</v>
      </c>
      <c r="H6419">
        <v>1</v>
      </c>
      <c r="I6419">
        <v>170020</v>
      </c>
      <c r="J6419" t="s">
        <v>3778</v>
      </c>
      <c r="K6419" s="5">
        <v>45996</v>
      </c>
      <c r="L6419" s="5">
        <v>46112</v>
      </c>
      <c r="M6419" t="s">
        <v>3779</v>
      </c>
      <c r="N6419" t="s">
        <v>1516</v>
      </c>
      <c r="O6419" t="s">
        <v>1471</v>
      </c>
      <c r="P6419">
        <v>0</v>
      </c>
      <c r="Q6419" t="s">
        <v>1472</v>
      </c>
      <c r="T6419">
        <v>0</v>
      </c>
    </row>
    <row r="6420" spans="1:20" x14ac:dyDescent="0.15">
      <c r="A6420">
        <v>2025</v>
      </c>
      <c r="B6420" t="s">
        <v>2119</v>
      </c>
      <c r="C6420" t="s">
        <v>2120</v>
      </c>
      <c r="D6420" t="s">
        <v>12945</v>
      </c>
      <c r="E6420" t="s">
        <v>12946</v>
      </c>
      <c r="F6420" t="s">
        <v>2575</v>
      </c>
      <c r="G6420" t="s">
        <v>2575</v>
      </c>
      <c r="H6420">
        <v>1</v>
      </c>
      <c r="I6420">
        <v>140119</v>
      </c>
      <c r="J6420" t="s">
        <v>2460</v>
      </c>
      <c r="K6420" s="5">
        <v>45748</v>
      </c>
      <c r="L6420" s="5">
        <v>46112</v>
      </c>
      <c r="M6420" t="s">
        <v>12947</v>
      </c>
      <c r="N6420" t="s">
        <v>1516</v>
      </c>
      <c r="O6420" t="s">
        <v>1484</v>
      </c>
      <c r="P6420">
        <v>0</v>
      </c>
      <c r="Q6420" t="s">
        <v>1496</v>
      </c>
      <c r="T6420">
        <v>0</v>
      </c>
    </row>
    <row r="6421" spans="1:20" x14ac:dyDescent="0.15">
      <c r="A6421">
        <v>2025</v>
      </c>
      <c r="B6421" t="s">
        <v>2119</v>
      </c>
      <c r="C6421" t="s">
        <v>2120</v>
      </c>
      <c r="D6421" t="s">
        <v>12948</v>
      </c>
      <c r="E6421" t="s">
        <v>12949</v>
      </c>
      <c r="F6421" t="s">
        <v>12950</v>
      </c>
      <c r="G6421" t="s">
        <v>12950</v>
      </c>
      <c r="H6421">
        <v>4</v>
      </c>
      <c r="I6421">
        <v>140135</v>
      </c>
      <c r="J6421" t="s">
        <v>2541</v>
      </c>
      <c r="K6421" s="5">
        <v>45748</v>
      </c>
      <c r="L6421" s="5">
        <v>46112</v>
      </c>
      <c r="M6421" t="s">
        <v>12951</v>
      </c>
      <c r="N6421" t="s">
        <v>1516</v>
      </c>
      <c r="O6421" t="s">
        <v>1484</v>
      </c>
      <c r="P6421">
        <v>0</v>
      </c>
      <c r="Q6421" t="s">
        <v>1496</v>
      </c>
      <c r="T6421">
        <v>0</v>
      </c>
    </row>
    <row r="6422" spans="1:20" x14ac:dyDescent="0.15">
      <c r="A6422">
        <v>2025</v>
      </c>
      <c r="B6422" t="s">
        <v>2119</v>
      </c>
      <c r="C6422" t="s">
        <v>2120</v>
      </c>
      <c r="D6422" t="s">
        <v>12952</v>
      </c>
      <c r="E6422" t="s">
        <v>2471</v>
      </c>
      <c r="F6422" t="s">
        <v>2472</v>
      </c>
      <c r="G6422" t="s">
        <v>2472</v>
      </c>
      <c r="H6422">
        <v>10</v>
      </c>
      <c r="I6422">
        <v>170005</v>
      </c>
      <c r="J6422" t="s">
        <v>4776</v>
      </c>
      <c r="K6422" s="5">
        <v>45748</v>
      </c>
      <c r="L6422" s="5">
        <v>46112</v>
      </c>
      <c r="M6422" t="s">
        <v>4777</v>
      </c>
      <c r="N6422" t="s">
        <v>1516</v>
      </c>
      <c r="O6422" t="s">
        <v>1471</v>
      </c>
      <c r="P6422">
        <v>0</v>
      </c>
      <c r="Q6422" t="s">
        <v>1496</v>
      </c>
      <c r="T6422">
        <v>0</v>
      </c>
    </row>
    <row r="6423" spans="1:20" x14ac:dyDescent="0.15">
      <c r="A6423">
        <v>2025</v>
      </c>
      <c r="B6423" t="s">
        <v>2119</v>
      </c>
      <c r="C6423" t="s">
        <v>2120</v>
      </c>
      <c r="D6423" t="s">
        <v>12953</v>
      </c>
      <c r="E6423" t="s">
        <v>2471</v>
      </c>
      <c r="F6423" t="s">
        <v>2472</v>
      </c>
      <c r="G6423" t="s">
        <v>2472</v>
      </c>
      <c r="H6423">
        <v>10</v>
      </c>
      <c r="I6423">
        <v>120862</v>
      </c>
      <c r="J6423" t="s">
        <v>4446</v>
      </c>
      <c r="K6423" s="5">
        <v>45748</v>
      </c>
      <c r="L6423" s="5">
        <v>46112</v>
      </c>
      <c r="M6423" t="s">
        <v>4447</v>
      </c>
      <c r="N6423" t="s">
        <v>1516</v>
      </c>
      <c r="O6423" t="s">
        <v>1471</v>
      </c>
      <c r="P6423">
        <v>0</v>
      </c>
      <c r="Q6423" t="s">
        <v>1496</v>
      </c>
      <c r="T6423">
        <v>0</v>
      </c>
    </row>
    <row r="6424" spans="1:20" x14ac:dyDescent="0.15">
      <c r="A6424">
        <v>2025</v>
      </c>
      <c r="B6424" t="s">
        <v>2119</v>
      </c>
      <c r="C6424" t="s">
        <v>2120</v>
      </c>
      <c r="D6424" t="s">
        <v>12954</v>
      </c>
      <c r="E6424" t="s">
        <v>12955</v>
      </c>
      <c r="F6424" t="s">
        <v>3856</v>
      </c>
      <c r="G6424" t="s">
        <v>3856</v>
      </c>
      <c r="H6424">
        <v>1</v>
      </c>
      <c r="I6424">
        <v>170314</v>
      </c>
      <c r="J6424" t="s">
        <v>2170</v>
      </c>
      <c r="K6424" s="5">
        <v>45931</v>
      </c>
      <c r="L6424" s="5">
        <v>46112</v>
      </c>
      <c r="M6424" t="s">
        <v>6604</v>
      </c>
      <c r="N6424" t="s">
        <v>1516</v>
      </c>
      <c r="O6424" t="s">
        <v>1484</v>
      </c>
      <c r="P6424">
        <v>0</v>
      </c>
      <c r="Q6424" t="s">
        <v>1496</v>
      </c>
      <c r="T6424">
        <v>0</v>
      </c>
    </row>
    <row r="6425" spans="1:20" x14ac:dyDescent="0.15">
      <c r="A6425">
        <v>2025</v>
      </c>
      <c r="B6425" t="s">
        <v>2119</v>
      </c>
      <c r="C6425" t="s">
        <v>2120</v>
      </c>
      <c r="D6425" t="s">
        <v>12956</v>
      </c>
      <c r="E6425" t="s">
        <v>12957</v>
      </c>
      <c r="F6425" t="s">
        <v>12806</v>
      </c>
      <c r="G6425" t="s">
        <v>12806</v>
      </c>
      <c r="H6425">
        <v>1</v>
      </c>
      <c r="I6425">
        <v>200001</v>
      </c>
      <c r="J6425" t="s">
        <v>2230</v>
      </c>
      <c r="K6425" s="5">
        <v>45820</v>
      </c>
      <c r="L6425" s="5">
        <v>45930</v>
      </c>
      <c r="M6425" t="s">
        <v>12807</v>
      </c>
      <c r="N6425" t="s">
        <v>1516</v>
      </c>
      <c r="O6425" t="s">
        <v>1484</v>
      </c>
      <c r="P6425">
        <v>0</v>
      </c>
      <c r="Q6425" t="s">
        <v>1496</v>
      </c>
      <c r="T6425">
        <v>0</v>
      </c>
    </row>
    <row r="6426" spans="1:20" x14ac:dyDescent="0.15">
      <c r="A6426">
        <v>2025</v>
      </c>
      <c r="B6426" t="s">
        <v>2119</v>
      </c>
      <c r="C6426" t="s">
        <v>2120</v>
      </c>
      <c r="D6426" t="s">
        <v>12958</v>
      </c>
      <c r="E6426" t="s">
        <v>2497</v>
      </c>
      <c r="F6426" t="s">
        <v>2215</v>
      </c>
      <c r="G6426" t="s">
        <v>2215</v>
      </c>
      <c r="H6426">
        <v>10</v>
      </c>
      <c r="I6426">
        <v>140194</v>
      </c>
      <c r="J6426" t="s">
        <v>2181</v>
      </c>
      <c r="K6426" s="5">
        <v>45748</v>
      </c>
      <c r="L6426" s="5">
        <v>46112</v>
      </c>
      <c r="M6426" t="s">
        <v>2678</v>
      </c>
      <c r="N6426" t="s">
        <v>1516</v>
      </c>
      <c r="O6426" t="s">
        <v>1471</v>
      </c>
      <c r="P6426">
        <v>0</v>
      </c>
      <c r="Q6426" t="s">
        <v>1496</v>
      </c>
      <c r="T6426">
        <v>0</v>
      </c>
    </row>
    <row r="6427" spans="1:20" x14ac:dyDescent="0.15">
      <c r="A6427">
        <v>2025</v>
      </c>
      <c r="B6427" t="s">
        <v>2119</v>
      </c>
      <c r="C6427" t="s">
        <v>2120</v>
      </c>
      <c r="D6427" t="s">
        <v>12959</v>
      </c>
      <c r="E6427" t="s">
        <v>2497</v>
      </c>
      <c r="F6427" t="s">
        <v>2215</v>
      </c>
      <c r="G6427" t="s">
        <v>2215</v>
      </c>
      <c r="H6427">
        <v>10</v>
      </c>
      <c r="I6427">
        <v>140188</v>
      </c>
      <c r="J6427" t="s">
        <v>1681</v>
      </c>
      <c r="K6427" s="5">
        <v>45748</v>
      </c>
      <c r="L6427" s="5">
        <v>46112</v>
      </c>
      <c r="M6427" t="s">
        <v>4629</v>
      </c>
      <c r="N6427" t="s">
        <v>1516</v>
      </c>
      <c r="O6427" t="s">
        <v>1471</v>
      </c>
      <c r="P6427">
        <v>0</v>
      </c>
      <c r="Q6427" t="s">
        <v>1496</v>
      </c>
      <c r="T6427">
        <v>0</v>
      </c>
    </row>
    <row r="6428" spans="1:20" x14ac:dyDescent="0.15">
      <c r="A6428">
        <v>2025</v>
      </c>
      <c r="B6428" t="s">
        <v>2119</v>
      </c>
      <c r="C6428" t="s">
        <v>2120</v>
      </c>
      <c r="D6428" t="s">
        <v>12960</v>
      </c>
      <c r="E6428" t="s">
        <v>2497</v>
      </c>
      <c r="F6428" t="s">
        <v>2215</v>
      </c>
      <c r="G6428" t="s">
        <v>2215</v>
      </c>
      <c r="H6428">
        <v>10</v>
      </c>
      <c r="I6428">
        <v>140206</v>
      </c>
      <c r="J6428" t="s">
        <v>2556</v>
      </c>
      <c r="K6428" s="5">
        <v>45748</v>
      </c>
      <c r="L6428" s="5">
        <v>46112</v>
      </c>
      <c r="M6428" t="s">
        <v>2557</v>
      </c>
      <c r="N6428" t="s">
        <v>1516</v>
      </c>
      <c r="O6428" t="s">
        <v>1471</v>
      </c>
      <c r="P6428">
        <v>0</v>
      </c>
      <c r="Q6428" t="s">
        <v>1496</v>
      </c>
      <c r="T6428">
        <v>0</v>
      </c>
    </row>
    <row r="6429" spans="1:20" x14ac:dyDescent="0.15">
      <c r="A6429">
        <v>2025</v>
      </c>
      <c r="B6429" t="s">
        <v>2119</v>
      </c>
      <c r="C6429" t="s">
        <v>2120</v>
      </c>
      <c r="D6429" t="s">
        <v>12961</v>
      </c>
      <c r="E6429" t="s">
        <v>12962</v>
      </c>
      <c r="F6429" t="s">
        <v>11258</v>
      </c>
      <c r="G6429" t="s">
        <v>11258</v>
      </c>
      <c r="H6429">
        <v>1</v>
      </c>
      <c r="I6429">
        <v>170029</v>
      </c>
      <c r="J6429" t="s">
        <v>1704</v>
      </c>
      <c r="K6429" s="5">
        <v>45932</v>
      </c>
      <c r="L6429" s="5">
        <v>45994</v>
      </c>
      <c r="M6429" t="s">
        <v>4822</v>
      </c>
      <c r="N6429" t="s">
        <v>1516</v>
      </c>
      <c r="O6429" t="s">
        <v>1471</v>
      </c>
      <c r="P6429">
        <v>0</v>
      </c>
      <c r="Q6429" t="s">
        <v>1472</v>
      </c>
      <c r="T6429">
        <v>0</v>
      </c>
    </row>
    <row r="6430" spans="1:20" x14ac:dyDescent="0.15">
      <c r="A6430">
        <v>2025</v>
      </c>
      <c r="B6430" t="s">
        <v>2119</v>
      </c>
      <c r="C6430" t="s">
        <v>2120</v>
      </c>
      <c r="D6430" t="s">
        <v>12963</v>
      </c>
      <c r="E6430" t="s">
        <v>12964</v>
      </c>
      <c r="F6430" t="s">
        <v>2244</v>
      </c>
      <c r="G6430" t="s">
        <v>2244</v>
      </c>
      <c r="H6430">
        <v>1</v>
      </c>
      <c r="I6430">
        <v>170247</v>
      </c>
      <c r="J6430" t="s">
        <v>2245</v>
      </c>
      <c r="K6430" s="5">
        <v>45820</v>
      </c>
      <c r="L6430" s="5">
        <v>45930</v>
      </c>
      <c r="M6430" t="s">
        <v>2246</v>
      </c>
      <c r="N6430" t="s">
        <v>1516</v>
      </c>
      <c r="O6430" t="s">
        <v>1471</v>
      </c>
      <c r="P6430">
        <v>0</v>
      </c>
      <c r="Q6430" t="s">
        <v>1472</v>
      </c>
      <c r="T6430">
        <v>0</v>
      </c>
    </row>
    <row r="6431" spans="1:20" x14ac:dyDescent="0.15">
      <c r="A6431">
        <v>2025</v>
      </c>
      <c r="B6431" t="s">
        <v>2119</v>
      </c>
      <c r="C6431" t="s">
        <v>2120</v>
      </c>
      <c r="D6431" t="s">
        <v>12965</v>
      </c>
      <c r="E6431" t="s">
        <v>12966</v>
      </c>
      <c r="F6431" t="s">
        <v>4843</v>
      </c>
      <c r="G6431" t="s">
        <v>4843</v>
      </c>
      <c r="H6431">
        <v>1</v>
      </c>
      <c r="I6431">
        <v>170369</v>
      </c>
      <c r="J6431" t="s">
        <v>2622</v>
      </c>
      <c r="K6431" s="5">
        <v>45820</v>
      </c>
      <c r="L6431" s="5">
        <v>45930</v>
      </c>
      <c r="M6431" t="s">
        <v>2623</v>
      </c>
      <c r="N6431" t="s">
        <v>1516</v>
      </c>
      <c r="O6431" t="s">
        <v>1484</v>
      </c>
      <c r="P6431">
        <v>0</v>
      </c>
      <c r="Q6431" t="s">
        <v>1472</v>
      </c>
      <c r="T6431">
        <v>0</v>
      </c>
    </row>
    <row r="6432" spans="1:20" x14ac:dyDescent="0.15">
      <c r="A6432">
        <v>2025</v>
      </c>
      <c r="B6432" t="s">
        <v>1917</v>
      </c>
      <c r="C6432" t="s">
        <v>1918</v>
      </c>
      <c r="D6432" t="s">
        <v>12967</v>
      </c>
      <c r="E6432" t="s">
        <v>12968</v>
      </c>
      <c r="F6432" t="s">
        <v>9801</v>
      </c>
      <c r="G6432" t="s">
        <v>9801</v>
      </c>
      <c r="H6432">
        <v>1</v>
      </c>
      <c r="I6432">
        <v>140247</v>
      </c>
      <c r="J6432" t="s">
        <v>3412</v>
      </c>
      <c r="K6432" s="5">
        <v>45820</v>
      </c>
      <c r="L6432" s="5">
        <v>45876</v>
      </c>
      <c r="M6432" t="s">
        <v>3413</v>
      </c>
      <c r="N6432" t="s">
        <v>1516</v>
      </c>
      <c r="O6432" t="s">
        <v>1471</v>
      </c>
      <c r="P6432">
        <v>0</v>
      </c>
      <c r="Q6432" t="s">
        <v>1472</v>
      </c>
      <c r="S6432" t="s">
        <v>1478</v>
      </c>
      <c r="T6432">
        <v>0</v>
      </c>
    </row>
    <row r="6433" spans="1:20" x14ac:dyDescent="0.15">
      <c r="A6433">
        <v>2025</v>
      </c>
      <c r="B6433" t="s">
        <v>1917</v>
      </c>
      <c r="C6433" t="s">
        <v>1918</v>
      </c>
      <c r="D6433" t="s">
        <v>12969</v>
      </c>
      <c r="E6433" t="s">
        <v>12970</v>
      </c>
      <c r="F6433" t="s">
        <v>6543</v>
      </c>
      <c r="G6433" t="s">
        <v>6543</v>
      </c>
      <c r="H6433">
        <v>1</v>
      </c>
      <c r="I6433">
        <v>140135</v>
      </c>
      <c r="J6433" t="s">
        <v>2541</v>
      </c>
      <c r="K6433" s="5">
        <v>45820</v>
      </c>
      <c r="L6433" s="5">
        <v>45876</v>
      </c>
      <c r="M6433" t="s">
        <v>2542</v>
      </c>
      <c r="N6433" t="s">
        <v>1470</v>
      </c>
      <c r="O6433" t="s">
        <v>1471</v>
      </c>
      <c r="P6433">
        <v>4</v>
      </c>
      <c r="Q6433" t="s">
        <v>1472</v>
      </c>
      <c r="S6433" t="s">
        <v>1478</v>
      </c>
      <c r="T6433">
        <v>0</v>
      </c>
    </row>
    <row r="6434" spans="1:20" x14ac:dyDescent="0.15">
      <c r="A6434">
        <v>2025</v>
      </c>
      <c r="B6434" t="s">
        <v>1917</v>
      </c>
      <c r="C6434" t="s">
        <v>1918</v>
      </c>
      <c r="D6434" t="s">
        <v>12971</v>
      </c>
      <c r="E6434" t="s">
        <v>12972</v>
      </c>
      <c r="F6434" t="s">
        <v>6548</v>
      </c>
      <c r="G6434" t="s">
        <v>6548</v>
      </c>
      <c r="H6434">
        <v>1</v>
      </c>
      <c r="I6434">
        <v>140243</v>
      </c>
      <c r="J6434" t="s">
        <v>2551</v>
      </c>
      <c r="K6434" s="5">
        <v>45758</v>
      </c>
      <c r="L6434" s="5">
        <v>45819</v>
      </c>
      <c r="M6434" t="s">
        <v>3774</v>
      </c>
      <c r="N6434" t="s">
        <v>1516</v>
      </c>
      <c r="O6434" t="s">
        <v>1471</v>
      </c>
      <c r="P6434">
        <v>0</v>
      </c>
      <c r="Q6434" t="s">
        <v>1472</v>
      </c>
      <c r="S6434" t="s">
        <v>1478</v>
      </c>
      <c r="T6434">
        <v>0</v>
      </c>
    </row>
    <row r="6435" spans="1:20" x14ac:dyDescent="0.15">
      <c r="A6435">
        <v>2025</v>
      </c>
      <c r="B6435" t="s">
        <v>1917</v>
      </c>
      <c r="C6435" t="s">
        <v>1918</v>
      </c>
      <c r="D6435" t="s">
        <v>12973</v>
      </c>
      <c r="E6435" t="s">
        <v>12974</v>
      </c>
      <c r="F6435" t="s">
        <v>12940</v>
      </c>
      <c r="G6435" t="s">
        <v>12940</v>
      </c>
      <c r="H6435">
        <v>1</v>
      </c>
      <c r="I6435">
        <v>169044</v>
      </c>
      <c r="J6435" t="s">
        <v>2561</v>
      </c>
      <c r="K6435" s="5">
        <v>45758</v>
      </c>
      <c r="L6435" s="5">
        <v>45819</v>
      </c>
      <c r="M6435" t="s">
        <v>2562</v>
      </c>
      <c r="N6435" t="s">
        <v>1470</v>
      </c>
      <c r="O6435" t="s">
        <v>1471</v>
      </c>
      <c r="P6435">
        <v>5</v>
      </c>
      <c r="Q6435" t="s">
        <v>1472</v>
      </c>
      <c r="S6435" t="s">
        <v>1478</v>
      </c>
      <c r="T6435">
        <v>0</v>
      </c>
    </row>
    <row r="6436" spans="1:20" x14ac:dyDescent="0.15">
      <c r="A6436">
        <v>2025</v>
      </c>
      <c r="B6436" t="s">
        <v>1917</v>
      </c>
      <c r="C6436" t="s">
        <v>1918</v>
      </c>
      <c r="D6436" t="s">
        <v>12975</v>
      </c>
      <c r="E6436" t="s">
        <v>12976</v>
      </c>
      <c r="F6436" t="s">
        <v>2234</v>
      </c>
      <c r="G6436" t="s">
        <v>6429</v>
      </c>
      <c r="H6436">
        <v>1</v>
      </c>
      <c r="I6436">
        <v>170027</v>
      </c>
      <c r="J6436" t="s">
        <v>2406</v>
      </c>
      <c r="K6436" s="5">
        <v>45931</v>
      </c>
      <c r="L6436" s="5">
        <v>45995</v>
      </c>
      <c r="M6436" t="s">
        <v>2407</v>
      </c>
      <c r="N6436" t="s">
        <v>1470</v>
      </c>
      <c r="O6436" t="s">
        <v>1471</v>
      </c>
      <c r="P6436">
        <v>0</v>
      </c>
      <c r="Q6436" t="s">
        <v>1472</v>
      </c>
      <c r="S6436" t="s">
        <v>1478</v>
      </c>
      <c r="T6436">
        <v>0</v>
      </c>
    </row>
    <row r="6437" spans="1:20" x14ac:dyDescent="0.15">
      <c r="A6437">
        <v>2025</v>
      </c>
      <c r="B6437" t="s">
        <v>1917</v>
      </c>
      <c r="C6437" t="s">
        <v>1918</v>
      </c>
      <c r="D6437" t="s">
        <v>12977</v>
      </c>
      <c r="E6437" t="s">
        <v>2578</v>
      </c>
      <c r="F6437" t="s">
        <v>2472</v>
      </c>
      <c r="G6437" t="s">
        <v>2472</v>
      </c>
      <c r="H6437">
        <v>10</v>
      </c>
      <c r="I6437">
        <v>140132</v>
      </c>
      <c r="J6437" t="s">
        <v>2546</v>
      </c>
      <c r="K6437" s="5">
        <v>45748</v>
      </c>
      <c r="L6437" s="5">
        <v>46112</v>
      </c>
      <c r="M6437" t="s">
        <v>2547</v>
      </c>
      <c r="N6437" t="s">
        <v>1470</v>
      </c>
      <c r="O6437" t="s">
        <v>1471</v>
      </c>
      <c r="P6437">
        <v>2</v>
      </c>
      <c r="Q6437" t="s">
        <v>2218</v>
      </c>
      <c r="S6437" t="s">
        <v>1478</v>
      </c>
      <c r="T6437">
        <v>0</v>
      </c>
    </row>
    <row r="6438" spans="1:20" x14ac:dyDescent="0.15">
      <c r="A6438">
        <v>2025</v>
      </c>
      <c r="B6438" t="s">
        <v>1917</v>
      </c>
      <c r="C6438" t="s">
        <v>1918</v>
      </c>
      <c r="D6438" t="s">
        <v>12978</v>
      </c>
      <c r="E6438" t="s">
        <v>2578</v>
      </c>
      <c r="F6438" t="s">
        <v>2472</v>
      </c>
      <c r="G6438" t="s">
        <v>2472</v>
      </c>
      <c r="H6438">
        <v>10</v>
      </c>
      <c r="I6438">
        <v>170027</v>
      </c>
      <c r="J6438" t="s">
        <v>2406</v>
      </c>
      <c r="K6438" s="5">
        <v>45748</v>
      </c>
      <c r="L6438" s="5">
        <v>46112</v>
      </c>
      <c r="M6438" t="s">
        <v>2407</v>
      </c>
      <c r="N6438" t="s">
        <v>1470</v>
      </c>
      <c r="O6438" t="s">
        <v>1471</v>
      </c>
      <c r="P6438">
        <v>0</v>
      </c>
      <c r="Q6438" t="s">
        <v>2218</v>
      </c>
      <c r="S6438" t="s">
        <v>1478</v>
      </c>
      <c r="T6438">
        <v>0</v>
      </c>
    </row>
    <row r="6439" spans="1:20" x14ac:dyDescent="0.15">
      <c r="A6439">
        <v>2025</v>
      </c>
      <c r="B6439" t="s">
        <v>1917</v>
      </c>
      <c r="C6439" t="s">
        <v>1918</v>
      </c>
      <c r="D6439" t="s">
        <v>12979</v>
      </c>
      <c r="E6439" t="s">
        <v>2578</v>
      </c>
      <c r="F6439" t="s">
        <v>2472</v>
      </c>
      <c r="G6439" t="s">
        <v>2472</v>
      </c>
      <c r="H6439">
        <v>10</v>
      </c>
      <c r="I6439">
        <v>170003</v>
      </c>
      <c r="J6439" t="s">
        <v>1514</v>
      </c>
      <c r="K6439" s="5">
        <v>45748</v>
      </c>
      <c r="L6439" s="5">
        <v>46112</v>
      </c>
      <c r="M6439" t="s">
        <v>1515</v>
      </c>
      <c r="N6439" t="s">
        <v>1470</v>
      </c>
      <c r="O6439" t="s">
        <v>1471</v>
      </c>
      <c r="P6439">
        <v>0</v>
      </c>
      <c r="Q6439" t="s">
        <v>2218</v>
      </c>
      <c r="S6439" t="s">
        <v>1478</v>
      </c>
      <c r="T6439">
        <v>0</v>
      </c>
    </row>
    <row r="6440" spans="1:20" x14ac:dyDescent="0.15">
      <c r="A6440">
        <v>2025</v>
      </c>
      <c r="B6440" t="s">
        <v>1917</v>
      </c>
      <c r="C6440" t="s">
        <v>1918</v>
      </c>
      <c r="D6440" t="s">
        <v>12980</v>
      </c>
      <c r="E6440" t="s">
        <v>12981</v>
      </c>
      <c r="F6440" t="s">
        <v>4784</v>
      </c>
      <c r="G6440" t="s">
        <v>4784</v>
      </c>
      <c r="H6440">
        <v>1</v>
      </c>
      <c r="I6440">
        <v>170510</v>
      </c>
      <c r="J6440" t="s">
        <v>3057</v>
      </c>
      <c r="K6440" s="5">
        <v>45931</v>
      </c>
      <c r="L6440" s="5">
        <v>45995</v>
      </c>
      <c r="M6440" t="s">
        <v>4785</v>
      </c>
      <c r="N6440" t="s">
        <v>1470</v>
      </c>
      <c r="O6440" t="s">
        <v>1471</v>
      </c>
      <c r="P6440">
        <v>0</v>
      </c>
      <c r="Q6440" t="s">
        <v>1472</v>
      </c>
      <c r="S6440" t="s">
        <v>1478</v>
      </c>
      <c r="T6440">
        <v>0</v>
      </c>
    </row>
    <row r="6441" spans="1:20" x14ac:dyDescent="0.15">
      <c r="A6441">
        <v>2025</v>
      </c>
      <c r="B6441" t="s">
        <v>2119</v>
      </c>
      <c r="C6441" t="s">
        <v>2120</v>
      </c>
      <c r="D6441" t="s">
        <v>12982</v>
      </c>
      <c r="E6441" t="s">
        <v>12983</v>
      </c>
      <c r="F6441" t="s">
        <v>2565</v>
      </c>
      <c r="G6441" t="s">
        <v>2565</v>
      </c>
      <c r="H6441">
        <v>1</v>
      </c>
      <c r="I6441">
        <v>730003</v>
      </c>
      <c r="J6441" t="s">
        <v>2566</v>
      </c>
      <c r="K6441" s="5">
        <v>45996</v>
      </c>
      <c r="L6441" s="5">
        <v>46112</v>
      </c>
      <c r="M6441" t="s">
        <v>2567</v>
      </c>
      <c r="N6441" t="s">
        <v>1516</v>
      </c>
      <c r="O6441" t="s">
        <v>1471</v>
      </c>
      <c r="P6441">
        <v>0</v>
      </c>
      <c r="Q6441" t="s">
        <v>1472</v>
      </c>
      <c r="T6441">
        <v>0</v>
      </c>
    </row>
    <row r="6442" spans="1:20" x14ac:dyDescent="0.15">
      <c r="A6442">
        <v>2025</v>
      </c>
      <c r="B6442" t="s">
        <v>2119</v>
      </c>
      <c r="C6442" t="s">
        <v>2120</v>
      </c>
      <c r="D6442" t="s">
        <v>12984</v>
      </c>
      <c r="E6442" t="s">
        <v>12985</v>
      </c>
      <c r="F6442" t="s">
        <v>10772</v>
      </c>
      <c r="G6442" t="s">
        <v>10772</v>
      </c>
      <c r="H6442">
        <v>1</v>
      </c>
      <c r="I6442">
        <v>200030</v>
      </c>
      <c r="J6442" t="s">
        <v>2432</v>
      </c>
      <c r="K6442" s="5">
        <v>45748</v>
      </c>
      <c r="L6442" s="5">
        <v>45819</v>
      </c>
      <c r="M6442" t="s">
        <v>2433</v>
      </c>
      <c r="N6442" t="s">
        <v>1516</v>
      </c>
      <c r="O6442" t="s">
        <v>1471</v>
      </c>
      <c r="P6442">
        <v>0</v>
      </c>
      <c r="Q6442" t="s">
        <v>1472</v>
      </c>
      <c r="T6442">
        <v>0</v>
      </c>
    </row>
    <row r="6443" spans="1:20" x14ac:dyDescent="0.15">
      <c r="A6443">
        <v>2025</v>
      </c>
      <c r="B6443" t="s">
        <v>2119</v>
      </c>
      <c r="C6443" t="s">
        <v>2120</v>
      </c>
      <c r="D6443" t="s">
        <v>12986</v>
      </c>
      <c r="E6443" t="s">
        <v>12987</v>
      </c>
      <c r="F6443" t="s">
        <v>12988</v>
      </c>
      <c r="G6443" t="s">
        <v>12988</v>
      </c>
      <c r="H6443">
        <v>2</v>
      </c>
      <c r="I6443">
        <v>200021</v>
      </c>
      <c r="J6443" t="s">
        <v>2423</v>
      </c>
      <c r="K6443" s="5">
        <v>45932</v>
      </c>
      <c r="L6443" s="5">
        <v>45994</v>
      </c>
      <c r="M6443" t="s">
        <v>10961</v>
      </c>
      <c r="N6443" t="s">
        <v>1516</v>
      </c>
      <c r="O6443" t="s">
        <v>1484</v>
      </c>
      <c r="P6443">
        <v>0</v>
      </c>
      <c r="Q6443" t="s">
        <v>1472</v>
      </c>
      <c r="T6443">
        <v>0</v>
      </c>
    </row>
    <row r="6444" spans="1:20" x14ac:dyDescent="0.15">
      <c r="A6444">
        <v>2025</v>
      </c>
      <c r="B6444" t="s">
        <v>2119</v>
      </c>
      <c r="C6444" t="s">
        <v>2120</v>
      </c>
      <c r="D6444" t="s">
        <v>12989</v>
      </c>
      <c r="E6444" t="s">
        <v>2625</v>
      </c>
      <c r="F6444" t="s">
        <v>2436</v>
      </c>
      <c r="G6444" t="s">
        <v>2436</v>
      </c>
      <c r="H6444">
        <v>10</v>
      </c>
      <c r="I6444">
        <v>170357</v>
      </c>
      <c r="J6444" t="s">
        <v>2618</v>
      </c>
      <c r="K6444" s="5">
        <v>45748</v>
      </c>
      <c r="L6444" s="5">
        <v>46112</v>
      </c>
      <c r="M6444" t="s">
        <v>2911</v>
      </c>
      <c r="N6444" t="s">
        <v>1516</v>
      </c>
      <c r="O6444" t="s">
        <v>1471</v>
      </c>
      <c r="P6444">
        <v>0</v>
      </c>
      <c r="Q6444" t="s">
        <v>1496</v>
      </c>
      <c r="T6444">
        <v>0</v>
      </c>
    </row>
    <row r="6445" spans="1:20" x14ac:dyDescent="0.15">
      <c r="A6445">
        <v>2025</v>
      </c>
      <c r="B6445" t="s">
        <v>2119</v>
      </c>
      <c r="C6445" t="s">
        <v>2120</v>
      </c>
      <c r="D6445" t="s">
        <v>12990</v>
      </c>
      <c r="E6445" t="s">
        <v>12991</v>
      </c>
      <c r="F6445" t="s">
        <v>5860</v>
      </c>
      <c r="G6445" t="s">
        <v>5860</v>
      </c>
      <c r="H6445">
        <v>1</v>
      </c>
      <c r="I6445">
        <v>170124</v>
      </c>
      <c r="J6445" t="s">
        <v>2456</v>
      </c>
      <c r="K6445" s="5">
        <v>45748</v>
      </c>
      <c r="L6445" s="5">
        <v>45819</v>
      </c>
      <c r="M6445" t="s">
        <v>5861</v>
      </c>
      <c r="N6445" t="s">
        <v>1516</v>
      </c>
      <c r="O6445" t="s">
        <v>1484</v>
      </c>
      <c r="P6445">
        <v>0</v>
      </c>
      <c r="Q6445" t="s">
        <v>1472</v>
      </c>
      <c r="T6445">
        <v>0</v>
      </c>
    </row>
    <row r="6446" spans="1:20" x14ac:dyDescent="0.15">
      <c r="A6446">
        <v>2025</v>
      </c>
      <c r="B6446" t="s">
        <v>2119</v>
      </c>
      <c r="C6446" t="s">
        <v>2120</v>
      </c>
      <c r="D6446" t="s">
        <v>12992</v>
      </c>
      <c r="E6446" t="s">
        <v>12993</v>
      </c>
      <c r="F6446" t="s">
        <v>9788</v>
      </c>
      <c r="G6446" t="s">
        <v>9788</v>
      </c>
      <c r="H6446">
        <v>1</v>
      </c>
      <c r="I6446">
        <v>200013</v>
      </c>
      <c r="J6446" t="s">
        <v>6725</v>
      </c>
      <c r="K6446" s="5">
        <v>45996</v>
      </c>
      <c r="L6446" s="5">
        <v>46112</v>
      </c>
      <c r="M6446" t="s">
        <v>9789</v>
      </c>
      <c r="N6446" t="s">
        <v>1516</v>
      </c>
      <c r="O6446" t="s">
        <v>1484</v>
      </c>
      <c r="P6446">
        <v>0</v>
      </c>
      <c r="Q6446" t="s">
        <v>1472</v>
      </c>
      <c r="T6446">
        <v>0</v>
      </c>
    </row>
    <row r="6447" spans="1:20" x14ac:dyDescent="0.15">
      <c r="A6447">
        <v>2025</v>
      </c>
      <c r="B6447" t="s">
        <v>2119</v>
      </c>
      <c r="C6447" t="s">
        <v>2120</v>
      </c>
      <c r="D6447" t="s">
        <v>12994</v>
      </c>
      <c r="E6447" t="s">
        <v>12995</v>
      </c>
      <c r="F6447" t="s">
        <v>9792</v>
      </c>
      <c r="G6447" t="s">
        <v>9792</v>
      </c>
      <c r="H6447">
        <v>1</v>
      </c>
      <c r="I6447">
        <v>200009</v>
      </c>
      <c r="J6447" t="s">
        <v>3735</v>
      </c>
      <c r="K6447" s="5">
        <v>45933</v>
      </c>
      <c r="L6447" s="5">
        <v>45992</v>
      </c>
      <c r="M6447" t="s">
        <v>3736</v>
      </c>
      <c r="N6447" t="s">
        <v>1516</v>
      </c>
      <c r="O6447" t="s">
        <v>1471</v>
      </c>
      <c r="P6447">
        <v>0</v>
      </c>
      <c r="Q6447" t="s">
        <v>1472</v>
      </c>
      <c r="T6447">
        <v>0</v>
      </c>
    </row>
    <row r="6448" spans="1:20" x14ac:dyDescent="0.15">
      <c r="A6448">
        <v>2025</v>
      </c>
      <c r="B6448" t="s">
        <v>2119</v>
      </c>
      <c r="C6448" t="s">
        <v>2120</v>
      </c>
      <c r="D6448" t="s">
        <v>12996</v>
      </c>
      <c r="E6448" t="s">
        <v>12997</v>
      </c>
      <c r="F6448" t="s">
        <v>6529</v>
      </c>
      <c r="G6448" t="s">
        <v>6529</v>
      </c>
      <c r="H6448">
        <v>1</v>
      </c>
      <c r="I6448">
        <v>200017</v>
      </c>
      <c r="J6448" t="s">
        <v>3338</v>
      </c>
      <c r="K6448" s="5">
        <v>45996</v>
      </c>
      <c r="L6448" s="5">
        <v>46112</v>
      </c>
      <c r="M6448" t="s">
        <v>3339</v>
      </c>
      <c r="N6448" t="s">
        <v>1516</v>
      </c>
      <c r="O6448" t="s">
        <v>1471</v>
      </c>
      <c r="P6448">
        <v>0</v>
      </c>
      <c r="Q6448" t="s">
        <v>1472</v>
      </c>
      <c r="T6448">
        <v>0</v>
      </c>
    </row>
    <row r="6449" spans="1:20" x14ac:dyDescent="0.15">
      <c r="A6449">
        <v>2025</v>
      </c>
      <c r="B6449" t="s">
        <v>2119</v>
      </c>
      <c r="C6449" t="s">
        <v>2120</v>
      </c>
      <c r="D6449" t="s">
        <v>12998</v>
      </c>
      <c r="E6449" t="s">
        <v>12999</v>
      </c>
      <c r="F6449" t="s">
        <v>7668</v>
      </c>
      <c r="G6449" t="s">
        <v>7668</v>
      </c>
      <c r="H6449">
        <v>1</v>
      </c>
      <c r="I6449">
        <v>200017</v>
      </c>
      <c r="J6449" t="s">
        <v>3338</v>
      </c>
      <c r="K6449" s="5">
        <v>45996</v>
      </c>
      <c r="L6449" s="5">
        <v>46112</v>
      </c>
      <c r="M6449" t="s">
        <v>7669</v>
      </c>
      <c r="N6449" t="s">
        <v>1516</v>
      </c>
      <c r="O6449" t="s">
        <v>1484</v>
      </c>
      <c r="P6449">
        <v>0</v>
      </c>
      <c r="Q6449" t="s">
        <v>1472</v>
      </c>
      <c r="T6449">
        <v>0</v>
      </c>
    </row>
    <row r="6450" spans="1:20" x14ac:dyDescent="0.15">
      <c r="A6450">
        <v>2025</v>
      </c>
      <c r="B6450" t="s">
        <v>2119</v>
      </c>
      <c r="C6450" t="s">
        <v>2120</v>
      </c>
      <c r="D6450" t="s">
        <v>13000</v>
      </c>
      <c r="E6450" t="s">
        <v>13001</v>
      </c>
      <c r="F6450" t="s">
        <v>2123</v>
      </c>
      <c r="G6450" t="s">
        <v>2123</v>
      </c>
      <c r="H6450">
        <v>1</v>
      </c>
      <c r="I6450">
        <v>170349</v>
      </c>
      <c r="J6450" t="s">
        <v>2124</v>
      </c>
      <c r="K6450" s="5">
        <v>45748</v>
      </c>
      <c r="L6450" s="5">
        <v>45819</v>
      </c>
      <c r="M6450" t="s">
        <v>2125</v>
      </c>
      <c r="N6450" t="s">
        <v>1516</v>
      </c>
      <c r="O6450" t="s">
        <v>1471</v>
      </c>
      <c r="P6450">
        <v>0</v>
      </c>
      <c r="Q6450" t="s">
        <v>1472</v>
      </c>
      <c r="T6450">
        <v>0</v>
      </c>
    </row>
    <row r="6451" spans="1:20" x14ac:dyDescent="0.15">
      <c r="A6451">
        <v>2025</v>
      </c>
      <c r="B6451" t="s">
        <v>2119</v>
      </c>
      <c r="C6451" t="s">
        <v>2120</v>
      </c>
      <c r="D6451" t="s">
        <v>13002</v>
      </c>
      <c r="E6451" t="s">
        <v>13003</v>
      </c>
      <c r="F6451" t="s">
        <v>2143</v>
      </c>
      <c r="G6451" t="s">
        <v>2143</v>
      </c>
      <c r="H6451">
        <v>1</v>
      </c>
      <c r="I6451">
        <v>140224</v>
      </c>
      <c r="J6451" t="s">
        <v>2144</v>
      </c>
      <c r="K6451" s="5">
        <v>45932</v>
      </c>
      <c r="L6451" s="5">
        <v>45994</v>
      </c>
      <c r="M6451" t="s">
        <v>2145</v>
      </c>
      <c r="N6451" t="s">
        <v>1516</v>
      </c>
      <c r="O6451" t="s">
        <v>1471</v>
      </c>
      <c r="P6451">
        <v>0</v>
      </c>
      <c r="Q6451" t="s">
        <v>1472</v>
      </c>
      <c r="T6451">
        <v>0</v>
      </c>
    </row>
    <row r="6452" spans="1:20" x14ac:dyDescent="0.15">
      <c r="A6452">
        <v>2025</v>
      </c>
      <c r="B6452" t="s">
        <v>1917</v>
      </c>
      <c r="C6452" t="s">
        <v>1918</v>
      </c>
      <c r="D6452" t="s">
        <v>13004</v>
      </c>
      <c r="E6452" t="s">
        <v>13005</v>
      </c>
      <c r="F6452" t="s">
        <v>12756</v>
      </c>
      <c r="G6452" t="s">
        <v>12756</v>
      </c>
      <c r="H6452">
        <v>1</v>
      </c>
      <c r="I6452">
        <v>170301</v>
      </c>
      <c r="J6452" t="s">
        <v>2164</v>
      </c>
      <c r="K6452" s="5">
        <v>45820</v>
      </c>
      <c r="L6452" s="5">
        <v>45876</v>
      </c>
      <c r="M6452" t="s">
        <v>2165</v>
      </c>
      <c r="N6452" t="s">
        <v>1516</v>
      </c>
      <c r="O6452" t="s">
        <v>1471</v>
      </c>
      <c r="P6452">
        <v>0</v>
      </c>
      <c r="Q6452" t="s">
        <v>1472</v>
      </c>
      <c r="S6452" t="s">
        <v>1478</v>
      </c>
      <c r="T6452">
        <v>0</v>
      </c>
    </row>
    <row r="6453" spans="1:20" x14ac:dyDescent="0.15">
      <c r="A6453">
        <v>2025</v>
      </c>
      <c r="B6453" t="s">
        <v>1917</v>
      </c>
      <c r="C6453" t="s">
        <v>1918</v>
      </c>
      <c r="D6453" t="s">
        <v>13006</v>
      </c>
      <c r="E6453" t="s">
        <v>13007</v>
      </c>
      <c r="F6453" t="s">
        <v>11219</v>
      </c>
      <c r="G6453" t="s">
        <v>11219</v>
      </c>
      <c r="H6453">
        <v>1</v>
      </c>
      <c r="I6453">
        <v>170348</v>
      </c>
      <c r="J6453" t="s">
        <v>3786</v>
      </c>
      <c r="K6453" s="5">
        <v>45931</v>
      </c>
      <c r="L6453" s="5">
        <v>45995</v>
      </c>
      <c r="M6453" t="s">
        <v>3787</v>
      </c>
      <c r="N6453" t="s">
        <v>1470</v>
      </c>
      <c r="O6453" t="s">
        <v>1471</v>
      </c>
      <c r="P6453">
        <v>0</v>
      </c>
      <c r="Q6453" t="s">
        <v>1472</v>
      </c>
      <c r="S6453" t="s">
        <v>1478</v>
      </c>
      <c r="T6453">
        <v>0</v>
      </c>
    </row>
    <row r="6454" spans="1:20" x14ac:dyDescent="0.15">
      <c r="A6454">
        <v>2025</v>
      </c>
      <c r="B6454" t="s">
        <v>1917</v>
      </c>
      <c r="C6454" t="s">
        <v>1918</v>
      </c>
      <c r="D6454" t="s">
        <v>13008</v>
      </c>
      <c r="E6454" t="s">
        <v>13009</v>
      </c>
      <c r="F6454" t="s">
        <v>5724</v>
      </c>
      <c r="G6454" t="s">
        <v>5724</v>
      </c>
      <c r="H6454">
        <v>1</v>
      </c>
      <c r="I6454">
        <v>170501</v>
      </c>
      <c r="J6454" t="s">
        <v>1755</v>
      </c>
      <c r="K6454" s="5">
        <v>45996</v>
      </c>
      <c r="L6454" s="5">
        <v>46063</v>
      </c>
      <c r="M6454" t="s">
        <v>1756</v>
      </c>
      <c r="N6454" t="s">
        <v>1470</v>
      </c>
      <c r="O6454" t="s">
        <v>1471</v>
      </c>
      <c r="P6454">
        <v>0</v>
      </c>
      <c r="Q6454" t="s">
        <v>1472</v>
      </c>
      <c r="S6454" t="s">
        <v>1478</v>
      </c>
      <c r="T6454">
        <v>0</v>
      </c>
    </row>
    <row r="6455" spans="1:20" x14ac:dyDescent="0.15">
      <c r="A6455">
        <v>2025</v>
      </c>
      <c r="B6455" t="s">
        <v>1917</v>
      </c>
      <c r="C6455" t="s">
        <v>1918</v>
      </c>
      <c r="D6455" t="s">
        <v>13010</v>
      </c>
      <c r="E6455" t="s">
        <v>13011</v>
      </c>
      <c r="F6455" t="s">
        <v>2128</v>
      </c>
      <c r="G6455" t="s">
        <v>2128</v>
      </c>
      <c r="H6455">
        <v>1</v>
      </c>
      <c r="I6455">
        <v>170515</v>
      </c>
      <c r="J6455" t="s">
        <v>2129</v>
      </c>
      <c r="K6455" s="5">
        <v>45931</v>
      </c>
      <c r="L6455" s="5">
        <v>45995</v>
      </c>
      <c r="M6455" t="s">
        <v>2130</v>
      </c>
      <c r="N6455" t="s">
        <v>1470</v>
      </c>
      <c r="O6455" t="s">
        <v>1471</v>
      </c>
      <c r="P6455">
        <v>0</v>
      </c>
      <c r="Q6455" t="s">
        <v>1472</v>
      </c>
      <c r="S6455" t="s">
        <v>1478</v>
      </c>
      <c r="T6455">
        <v>0</v>
      </c>
    </row>
    <row r="6456" spans="1:20" x14ac:dyDescent="0.15">
      <c r="A6456">
        <v>2025</v>
      </c>
      <c r="B6456" t="s">
        <v>1917</v>
      </c>
      <c r="C6456" t="s">
        <v>1918</v>
      </c>
      <c r="D6456" t="s">
        <v>13012</v>
      </c>
      <c r="E6456" t="s">
        <v>13013</v>
      </c>
      <c r="F6456" t="s">
        <v>2185</v>
      </c>
      <c r="G6456" t="s">
        <v>2185</v>
      </c>
      <c r="H6456">
        <v>1</v>
      </c>
      <c r="I6456">
        <v>140219</v>
      </c>
      <c r="J6456" t="s">
        <v>2186</v>
      </c>
      <c r="K6456" s="5">
        <v>45996</v>
      </c>
      <c r="L6456" s="5">
        <v>46063</v>
      </c>
      <c r="M6456" t="s">
        <v>2187</v>
      </c>
      <c r="N6456" t="s">
        <v>1470</v>
      </c>
      <c r="O6456" t="s">
        <v>1471</v>
      </c>
      <c r="P6456">
        <v>0</v>
      </c>
      <c r="Q6456" t="s">
        <v>1472</v>
      </c>
      <c r="S6456" t="s">
        <v>1478</v>
      </c>
      <c r="T6456">
        <v>0</v>
      </c>
    </row>
    <row r="6457" spans="1:20" x14ac:dyDescent="0.15">
      <c r="A6457">
        <v>2025</v>
      </c>
      <c r="B6457" t="s">
        <v>1917</v>
      </c>
      <c r="C6457" t="s">
        <v>1918</v>
      </c>
      <c r="D6457" t="s">
        <v>13014</v>
      </c>
      <c r="E6457" t="s">
        <v>13015</v>
      </c>
      <c r="F6457" t="s">
        <v>2143</v>
      </c>
      <c r="G6457" t="s">
        <v>2143</v>
      </c>
      <c r="H6457">
        <v>1</v>
      </c>
      <c r="I6457">
        <v>140224</v>
      </c>
      <c r="J6457" t="s">
        <v>2144</v>
      </c>
      <c r="K6457" s="5">
        <v>45931</v>
      </c>
      <c r="L6457" s="5">
        <v>45995</v>
      </c>
      <c r="M6457" t="s">
        <v>2145</v>
      </c>
      <c r="N6457" t="s">
        <v>1470</v>
      </c>
      <c r="O6457" t="s">
        <v>1471</v>
      </c>
      <c r="P6457">
        <v>0</v>
      </c>
      <c r="Q6457" t="s">
        <v>1472</v>
      </c>
      <c r="S6457" t="s">
        <v>1478</v>
      </c>
      <c r="T6457">
        <v>0</v>
      </c>
    </row>
    <row r="6458" spans="1:20" x14ac:dyDescent="0.15">
      <c r="A6458">
        <v>2025</v>
      </c>
      <c r="B6458" t="s">
        <v>1917</v>
      </c>
      <c r="C6458" t="s">
        <v>1918</v>
      </c>
      <c r="D6458" t="s">
        <v>13016</v>
      </c>
      <c r="E6458" t="s">
        <v>13017</v>
      </c>
      <c r="F6458" t="s">
        <v>4905</v>
      </c>
      <c r="G6458" t="s">
        <v>4905</v>
      </c>
      <c r="H6458">
        <v>1</v>
      </c>
      <c r="I6458">
        <v>140234</v>
      </c>
      <c r="J6458" t="s">
        <v>2665</v>
      </c>
      <c r="K6458" s="5">
        <v>45931</v>
      </c>
      <c r="L6458" s="5">
        <v>45995</v>
      </c>
      <c r="M6458" t="s">
        <v>2666</v>
      </c>
      <c r="N6458" t="s">
        <v>1470</v>
      </c>
      <c r="O6458" t="s">
        <v>1471</v>
      </c>
      <c r="P6458">
        <v>0</v>
      </c>
      <c r="Q6458" t="s">
        <v>1472</v>
      </c>
      <c r="S6458" t="s">
        <v>1478</v>
      </c>
      <c r="T6458">
        <v>0</v>
      </c>
    </row>
    <row r="6459" spans="1:20" x14ac:dyDescent="0.15">
      <c r="A6459">
        <v>2025</v>
      </c>
      <c r="B6459" t="s">
        <v>1917</v>
      </c>
      <c r="C6459" t="s">
        <v>1918</v>
      </c>
      <c r="D6459" t="s">
        <v>13018</v>
      </c>
      <c r="E6459" t="s">
        <v>13019</v>
      </c>
      <c r="F6459" t="s">
        <v>4590</v>
      </c>
      <c r="G6459" t="s">
        <v>4590</v>
      </c>
      <c r="H6459">
        <v>1</v>
      </c>
      <c r="I6459">
        <v>140145</v>
      </c>
      <c r="J6459" t="s">
        <v>4586</v>
      </c>
      <c r="K6459" s="5">
        <v>45931</v>
      </c>
      <c r="L6459" s="5">
        <v>45995</v>
      </c>
      <c r="M6459" t="s">
        <v>4587</v>
      </c>
      <c r="N6459" t="s">
        <v>1470</v>
      </c>
      <c r="O6459" t="s">
        <v>1471</v>
      </c>
      <c r="P6459">
        <v>0</v>
      </c>
      <c r="Q6459" t="s">
        <v>1472</v>
      </c>
      <c r="S6459" t="s">
        <v>1478</v>
      </c>
      <c r="T6459">
        <v>0</v>
      </c>
    </row>
    <row r="6460" spans="1:20" x14ac:dyDescent="0.15">
      <c r="A6460">
        <v>2025</v>
      </c>
      <c r="B6460" t="s">
        <v>1917</v>
      </c>
      <c r="C6460" t="s">
        <v>1918</v>
      </c>
      <c r="D6460" t="s">
        <v>13020</v>
      </c>
      <c r="E6460" t="s">
        <v>13021</v>
      </c>
      <c r="F6460" t="s">
        <v>2153</v>
      </c>
      <c r="G6460" t="s">
        <v>2153</v>
      </c>
      <c r="H6460">
        <v>1</v>
      </c>
      <c r="I6460">
        <v>750008</v>
      </c>
      <c r="J6460" t="s">
        <v>2154</v>
      </c>
      <c r="K6460" s="5">
        <v>45820</v>
      </c>
      <c r="L6460" s="5">
        <v>45876</v>
      </c>
      <c r="M6460" t="s">
        <v>2155</v>
      </c>
      <c r="N6460" t="s">
        <v>1470</v>
      </c>
      <c r="O6460" t="s">
        <v>1471</v>
      </c>
      <c r="P6460">
        <v>1</v>
      </c>
      <c r="Q6460" t="s">
        <v>1472</v>
      </c>
      <c r="S6460" t="s">
        <v>1478</v>
      </c>
      <c r="T6460">
        <v>0</v>
      </c>
    </row>
    <row r="6461" spans="1:20" x14ac:dyDescent="0.15">
      <c r="A6461">
        <v>2025</v>
      </c>
      <c r="B6461" t="s">
        <v>1917</v>
      </c>
      <c r="C6461" t="s">
        <v>1918</v>
      </c>
      <c r="D6461" t="s">
        <v>13022</v>
      </c>
      <c r="E6461" t="s">
        <v>4917</v>
      </c>
      <c r="F6461" t="s">
        <v>2163</v>
      </c>
      <c r="G6461" t="s">
        <v>2163</v>
      </c>
      <c r="H6461">
        <v>10</v>
      </c>
      <c r="I6461">
        <v>170361</v>
      </c>
      <c r="J6461" t="s">
        <v>2173</v>
      </c>
      <c r="K6461" s="5">
        <v>45748</v>
      </c>
      <c r="L6461" s="5">
        <v>46112</v>
      </c>
      <c r="M6461" t="s">
        <v>2174</v>
      </c>
      <c r="N6461" t="s">
        <v>1470</v>
      </c>
      <c r="O6461" t="s">
        <v>1471</v>
      </c>
      <c r="P6461">
        <v>3</v>
      </c>
      <c r="Q6461" t="s">
        <v>2218</v>
      </c>
      <c r="S6461" t="s">
        <v>1478</v>
      </c>
      <c r="T6461">
        <v>0</v>
      </c>
    </row>
    <row r="6462" spans="1:20" x14ac:dyDescent="0.15">
      <c r="A6462">
        <v>2025</v>
      </c>
      <c r="B6462" t="s">
        <v>1917</v>
      </c>
      <c r="C6462" t="s">
        <v>1918</v>
      </c>
      <c r="D6462" t="s">
        <v>13023</v>
      </c>
      <c r="E6462" t="s">
        <v>4917</v>
      </c>
      <c r="F6462" t="s">
        <v>2163</v>
      </c>
      <c r="G6462" t="s">
        <v>2163</v>
      </c>
      <c r="H6462">
        <v>10</v>
      </c>
      <c r="I6462">
        <v>140301</v>
      </c>
      <c r="J6462" t="s">
        <v>2673</v>
      </c>
      <c r="K6462" s="5">
        <v>45748</v>
      </c>
      <c r="L6462" s="5">
        <v>46112</v>
      </c>
      <c r="M6462" t="s">
        <v>2674</v>
      </c>
      <c r="N6462" t="s">
        <v>1470</v>
      </c>
      <c r="O6462" t="s">
        <v>1471</v>
      </c>
      <c r="P6462">
        <v>2</v>
      </c>
      <c r="Q6462" t="s">
        <v>2218</v>
      </c>
      <c r="S6462" t="s">
        <v>1478</v>
      </c>
      <c r="T6462">
        <v>0</v>
      </c>
    </row>
    <row r="6463" spans="1:20" x14ac:dyDescent="0.15">
      <c r="A6463">
        <v>2025</v>
      </c>
      <c r="B6463" t="s">
        <v>1917</v>
      </c>
      <c r="C6463" t="s">
        <v>1918</v>
      </c>
      <c r="D6463" t="s">
        <v>13024</v>
      </c>
      <c r="E6463" t="s">
        <v>13025</v>
      </c>
      <c r="F6463" t="s">
        <v>12779</v>
      </c>
      <c r="G6463" t="s">
        <v>12779</v>
      </c>
      <c r="H6463">
        <v>1</v>
      </c>
      <c r="I6463">
        <v>140200</v>
      </c>
      <c r="J6463" t="s">
        <v>2159</v>
      </c>
      <c r="K6463" s="5">
        <v>45758</v>
      </c>
      <c r="L6463" s="5">
        <v>45819</v>
      </c>
      <c r="M6463" t="s">
        <v>2160</v>
      </c>
      <c r="N6463" t="s">
        <v>1470</v>
      </c>
      <c r="O6463" t="s">
        <v>1471</v>
      </c>
      <c r="P6463">
        <v>1</v>
      </c>
      <c r="Q6463" t="s">
        <v>1472</v>
      </c>
      <c r="S6463" t="s">
        <v>1478</v>
      </c>
      <c r="T6463">
        <v>0</v>
      </c>
    </row>
    <row r="6464" spans="1:20" x14ac:dyDescent="0.15">
      <c r="A6464">
        <v>2025</v>
      </c>
      <c r="B6464" t="s">
        <v>1917</v>
      </c>
      <c r="C6464" t="s">
        <v>1918</v>
      </c>
      <c r="D6464" t="s">
        <v>13026</v>
      </c>
      <c r="E6464" t="s">
        <v>13027</v>
      </c>
      <c r="F6464" t="s">
        <v>9669</v>
      </c>
      <c r="G6464" t="s">
        <v>9669</v>
      </c>
      <c r="H6464">
        <v>1</v>
      </c>
      <c r="I6464">
        <v>140237</v>
      </c>
      <c r="J6464" t="s">
        <v>4602</v>
      </c>
      <c r="K6464" s="5">
        <v>45758</v>
      </c>
      <c r="L6464" s="5">
        <v>45819</v>
      </c>
      <c r="M6464" t="s">
        <v>4603</v>
      </c>
      <c r="N6464" t="s">
        <v>1470</v>
      </c>
      <c r="O6464" t="s">
        <v>1471</v>
      </c>
      <c r="P6464">
        <v>3</v>
      </c>
      <c r="Q6464" t="s">
        <v>1472</v>
      </c>
      <c r="S6464" t="s">
        <v>1478</v>
      </c>
      <c r="T6464">
        <v>0</v>
      </c>
    </row>
    <row r="6465" spans="1:20" x14ac:dyDescent="0.15">
      <c r="A6465">
        <v>2025</v>
      </c>
      <c r="B6465" t="s">
        <v>1917</v>
      </c>
      <c r="C6465" t="s">
        <v>1918</v>
      </c>
      <c r="D6465" t="s">
        <v>13028</v>
      </c>
      <c r="E6465" t="s">
        <v>13029</v>
      </c>
      <c r="F6465" t="s">
        <v>3992</v>
      </c>
      <c r="G6465" t="s">
        <v>3992</v>
      </c>
      <c r="H6465">
        <v>1</v>
      </c>
      <c r="I6465">
        <v>140198</v>
      </c>
      <c r="J6465" t="s">
        <v>2224</v>
      </c>
      <c r="K6465" s="5">
        <v>45996</v>
      </c>
      <c r="L6465" s="5">
        <v>46063</v>
      </c>
      <c r="M6465" t="s">
        <v>2225</v>
      </c>
      <c r="N6465" t="s">
        <v>1470</v>
      </c>
      <c r="O6465" t="s">
        <v>1471</v>
      </c>
      <c r="P6465">
        <v>0</v>
      </c>
      <c r="Q6465" t="s">
        <v>1472</v>
      </c>
      <c r="S6465" t="s">
        <v>1478</v>
      </c>
      <c r="T6465">
        <v>0</v>
      </c>
    </row>
    <row r="6466" spans="1:20" x14ac:dyDescent="0.15">
      <c r="A6466">
        <v>2025</v>
      </c>
      <c r="B6466" t="s">
        <v>1917</v>
      </c>
      <c r="C6466" t="s">
        <v>1918</v>
      </c>
      <c r="D6466" t="s">
        <v>13030</v>
      </c>
      <c r="E6466" t="s">
        <v>13031</v>
      </c>
      <c r="F6466" t="s">
        <v>13032</v>
      </c>
      <c r="G6466" t="s">
        <v>13032</v>
      </c>
      <c r="H6466">
        <v>1</v>
      </c>
      <c r="I6466">
        <v>140188</v>
      </c>
      <c r="J6466" t="s">
        <v>1681</v>
      </c>
      <c r="K6466" s="5">
        <v>45820</v>
      </c>
      <c r="L6466" s="5">
        <v>45876</v>
      </c>
      <c r="M6466" t="s">
        <v>4629</v>
      </c>
      <c r="N6466" t="s">
        <v>1470</v>
      </c>
      <c r="O6466" t="s">
        <v>1471</v>
      </c>
      <c r="P6466">
        <v>8</v>
      </c>
      <c r="Q6466" t="s">
        <v>1472</v>
      </c>
      <c r="S6466" t="s">
        <v>1478</v>
      </c>
      <c r="T6466">
        <v>0</v>
      </c>
    </row>
    <row r="6467" spans="1:20" x14ac:dyDescent="0.15">
      <c r="A6467">
        <v>2025</v>
      </c>
      <c r="B6467" t="s">
        <v>1917</v>
      </c>
      <c r="C6467" t="s">
        <v>1918</v>
      </c>
      <c r="D6467" t="s">
        <v>13033</v>
      </c>
      <c r="E6467" t="s">
        <v>13034</v>
      </c>
      <c r="F6467" t="s">
        <v>8072</v>
      </c>
      <c r="G6467" t="s">
        <v>8072</v>
      </c>
      <c r="H6467">
        <v>1</v>
      </c>
      <c r="I6467">
        <v>140207</v>
      </c>
      <c r="J6467" t="s">
        <v>4675</v>
      </c>
      <c r="K6467" s="5">
        <v>45758</v>
      </c>
      <c r="L6467" s="5">
        <v>45819</v>
      </c>
      <c r="M6467" t="s">
        <v>4676</v>
      </c>
      <c r="N6467" t="s">
        <v>1470</v>
      </c>
      <c r="O6467" t="s">
        <v>1471</v>
      </c>
      <c r="P6467">
        <v>12</v>
      </c>
      <c r="Q6467" t="s">
        <v>1472</v>
      </c>
      <c r="S6467" t="s">
        <v>1478</v>
      </c>
      <c r="T6467">
        <v>0</v>
      </c>
    </row>
    <row r="6468" spans="1:20" x14ac:dyDescent="0.15">
      <c r="A6468">
        <v>2025</v>
      </c>
      <c r="B6468" t="s">
        <v>1917</v>
      </c>
      <c r="C6468" t="s">
        <v>1918</v>
      </c>
      <c r="D6468" t="s">
        <v>13035</v>
      </c>
      <c r="E6468" t="s">
        <v>13036</v>
      </c>
      <c r="F6468" t="s">
        <v>6457</v>
      </c>
      <c r="G6468" t="s">
        <v>6457</v>
      </c>
      <c r="H6468">
        <v>1</v>
      </c>
      <c r="I6468">
        <v>140184</v>
      </c>
      <c r="J6468" t="s">
        <v>2268</v>
      </c>
      <c r="K6468" s="5">
        <v>45996</v>
      </c>
      <c r="L6468" s="5">
        <v>46063</v>
      </c>
      <c r="M6468" t="s">
        <v>3986</v>
      </c>
      <c r="N6468" t="s">
        <v>1470</v>
      </c>
      <c r="O6468" t="s">
        <v>1471</v>
      </c>
      <c r="P6468">
        <v>0</v>
      </c>
      <c r="Q6468" t="s">
        <v>1472</v>
      </c>
      <c r="S6468" t="s">
        <v>1478</v>
      </c>
      <c r="T6468">
        <v>0</v>
      </c>
    </row>
    <row r="6469" spans="1:20" x14ac:dyDescent="0.15">
      <c r="A6469">
        <v>2025</v>
      </c>
      <c r="B6469" t="s">
        <v>1917</v>
      </c>
      <c r="C6469" t="s">
        <v>1918</v>
      </c>
      <c r="D6469" t="s">
        <v>13037</v>
      </c>
      <c r="E6469" t="s">
        <v>13038</v>
      </c>
      <c r="F6469" t="s">
        <v>2319</v>
      </c>
      <c r="G6469" t="s">
        <v>2319</v>
      </c>
      <c r="H6469">
        <v>1</v>
      </c>
      <c r="I6469">
        <v>140211</v>
      </c>
      <c r="J6469" t="s">
        <v>2306</v>
      </c>
      <c r="K6469" s="5">
        <v>45996</v>
      </c>
      <c r="L6469" s="5">
        <v>46063</v>
      </c>
      <c r="M6469" t="s">
        <v>2316</v>
      </c>
      <c r="N6469" t="s">
        <v>1470</v>
      </c>
      <c r="O6469" t="s">
        <v>1484</v>
      </c>
      <c r="P6469">
        <v>0</v>
      </c>
      <c r="Q6469" t="s">
        <v>1472</v>
      </c>
      <c r="S6469" t="s">
        <v>1478</v>
      </c>
      <c r="T6469">
        <v>0</v>
      </c>
    </row>
    <row r="6470" spans="1:20" x14ac:dyDescent="0.15">
      <c r="A6470">
        <v>2025</v>
      </c>
      <c r="B6470" t="s">
        <v>1917</v>
      </c>
      <c r="C6470" t="s">
        <v>1918</v>
      </c>
      <c r="D6470" t="s">
        <v>13039</v>
      </c>
      <c r="E6470" t="s">
        <v>13040</v>
      </c>
      <c r="F6470" t="s">
        <v>9753</v>
      </c>
      <c r="G6470" t="s">
        <v>9753</v>
      </c>
      <c r="H6470">
        <v>1</v>
      </c>
      <c r="I6470">
        <v>140167</v>
      </c>
      <c r="J6470" t="s">
        <v>3982</v>
      </c>
      <c r="K6470" s="5">
        <v>45931</v>
      </c>
      <c r="L6470" s="5">
        <v>45995</v>
      </c>
      <c r="M6470" t="s">
        <v>3983</v>
      </c>
      <c r="N6470" t="s">
        <v>1470</v>
      </c>
      <c r="O6470" t="s">
        <v>1471</v>
      </c>
      <c r="P6470">
        <v>0</v>
      </c>
      <c r="Q6470" t="s">
        <v>1472</v>
      </c>
      <c r="S6470" t="s">
        <v>1478</v>
      </c>
      <c r="T6470">
        <v>0</v>
      </c>
    </row>
    <row r="6471" spans="1:20" x14ac:dyDescent="0.15">
      <c r="A6471">
        <v>2025</v>
      </c>
      <c r="B6471" t="s">
        <v>1917</v>
      </c>
      <c r="C6471" t="s">
        <v>1918</v>
      </c>
      <c r="D6471" t="s">
        <v>13041</v>
      </c>
      <c r="E6471" t="s">
        <v>13042</v>
      </c>
      <c r="F6471" t="s">
        <v>9756</v>
      </c>
      <c r="G6471" t="s">
        <v>9756</v>
      </c>
      <c r="H6471">
        <v>1</v>
      </c>
      <c r="I6471">
        <v>140168</v>
      </c>
      <c r="J6471" t="s">
        <v>2336</v>
      </c>
      <c r="K6471" s="5">
        <v>45758</v>
      </c>
      <c r="L6471" s="5">
        <v>45819</v>
      </c>
      <c r="M6471" t="s">
        <v>2337</v>
      </c>
      <c r="N6471" t="s">
        <v>1470</v>
      </c>
      <c r="O6471" t="s">
        <v>1471</v>
      </c>
      <c r="P6471">
        <v>12</v>
      </c>
      <c r="Q6471" t="s">
        <v>1472</v>
      </c>
      <c r="S6471" t="s">
        <v>1478</v>
      </c>
      <c r="T6471">
        <v>0</v>
      </c>
    </row>
    <row r="6472" spans="1:20" x14ac:dyDescent="0.15">
      <c r="A6472">
        <v>2025</v>
      </c>
      <c r="B6472" t="s">
        <v>1917</v>
      </c>
      <c r="C6472" t="s">
        <v>1918</v>
      </c>
      <c r="D6472" t="s">
        <v>13043</v>
      </c>
      <c r="E6472" t="s">
        <v>13044</v>
      </c>
      <c r="F6472" t="s">
        <v>4043</v>
      </c>
      <c r="G6472" t="s">
        <v>4043</v>
      </c>
      <c r="H6472">
        <v>1</v>
      </c>
      <c r="I6472">
        <v>140182</v>
      </c>
      <c r="J6472" t="s">
        <v>2345</v>
      </c>
      <c r="K6472" s="5">
        <v>45758</v>
      </c>
      <c r="L6472" s="5">
        <v>45819</v>
      </c>
      <c r="M6472" t="s">
        <v>2346</v>
      </c>
      <c r="N6472" t="s">
        <v>1470</v>
      </c>
      <c r="O6472" t="s">
        <v>1471</v>
      </c>
      <c r="P6472">
        <v>0</v>
      </c>
      <c r="Q6472" t="s">
        <v>1472</v>
      </c>
      <c r="S6472" t="s">
        <v>1478</v>
      </c>
      <c r="T6472">
        <v>0</v>
      </c>
    </row>
    <row r="6473" spans="1:20" x14ac:dyDescent="0.15">
      <c r="A6473">
        <v>2025</v>
      </c>
      <c r="B6473">
        <v>10</v>
      </c>
      <c r="C6473" t="s">
        <v>1492</v>
      </c>
      <c r="D6473">
        <v>116641</v>
      </c>
      <c r="E6473">
        <v>1101240</v>
      </c>
      <c r="F6473" t="s">
        <v>13045</v>
      </c>
      <c r="G6473" t="s">
        <v>13045</v>
      </c>
      <c r="H6473">
        <v>2</v>
      </c>
      <c r="I6473">
        <v>110460</v>
      </c>
      <c r="J6473" t="s">
        <v>3067</v>
      </c>
      <c r="K6473" s="5">
        <v>45931</v>
      </c>
      <c r="L6473" s="5">
        <v>46112</v>
      </c>
      <c r="M6473" t="s">
        <v>3068</v>
      </c>
      <c r="N6473" t="s">
        <v>1470</v>
      </c>
      <c r="O6473" t="s">
        <v>1471</v>
      </c>
      <c r="P6473">
        <v>0</v>
      </c>
      <c r="Q6473" t="s">
        <v>1496</v>
      </c>
      <c r="S6473" t="s">
        <v>1478</v>
      </c>
      <c r="T6473">
        <v>0</v>
      </c>
    </row>
    <row r="6474" spans="1:20" x14ac:dyDescent="0.15">
      <c r="A6474">
        <v>2025</v>
      </c>
      <c r="B6474">
        <v>25</v>
      </c>
      <c r="C6474" t="s">
        <v>1632</v>
      </c>
      <c r="D6474">
        <v>903270</v>
      </c>
      <c r="E6474">
        <v>9000760</v>
      </c>
      <c r="F6474" t="s">
        <v>13046</v>
      </c>
      <c r="G6474" t="s">
        <v>13046</v>
      </c>
      <c r="H6474">
        <v>1</v>
      </c>
      <c r="I6474">
        <v>120879</v>
      </c>
      <c r="J6474" t="s">
        <v>1977</v>
      </c>
      <c r="K6474" s="5">
        <v>45999</v>
      </c>
      <c r="L6474" s="5">
        <v>46112</v>
      </c>
      <c r="M6474" t="s">
        <v>1978</v>
      </c>
      <c r="N6474" t="s">
        <v>1470</v>
      </c>
      <c r="O6474" t="s">
        <v>1471</v>
      </c>
      <c r="P6474">
        <v>0</v>
      </c>
      <c r="Q6474" t="s">
        <v>1472</v>
      </c>
      <c r="T6474">
        <v>0</v>
      </c>
    </row>
    <row r="6475" spans="1:20" x14ac:dyDescent="0.15">
      <c r="A6475">
        <v>2025</v>
      </c>
      <c r="B6475" t="s">
        <v>2705</v>
      </c>
      <c r="C6475" t="s">
        <v>2706</v>
      </c>
      <c r="D6475" t="s">
        <v>13047</v>
      </c>
      <c r="E6475" t="s">
        <v>2708</v>
      </c>
      <c r="F6475" t="s">
        <v>2709</v>
      </c>
      <c r="G6475" t="s">
        <v>2709</v>
      </c>
      <c r="H6475">
        <v>2</v>
      </c>
      <c r="I6475">
        <v>140226</v>
      </c>
      <c r="J6475" t="s">
        <v>2711</v>
      </c>
      <c r="K6475" s="5">
        <v>45996</v>
      </c>
      <c r="L6475" s="5">
        <v>46112</v>
      </c>
      <c r="M6475" t="s">
        <v>2712</v>
      </c>
      <c r="N6475" t="s">
        <v>1470</v>
      </c>
      <c r="O6475" t="s">
        <v>1471</v>
      </c>
      <c r="P6475">
        <v>0</v>
      </c>
      <c r="Q6475" t="s">
        <v>1496</v>
      </c>
      <c r="S6475" t="s">
        <v>1478</v>
      </c>
      <c r="T6475">
        <v>0</v>
      </c>
    </row>
    <row r="6476" spans="1:20" x14ac:dyDescent="0.15">
      <c r="A6476">
        <v>2025</v>
      </c>
      <c r="B6476" t="s">
        <v>2705</v>
      </c>
      <c r="C6476" t="s">
        <v>2706</v>
      </c>
      <c r="D6476" t="s">
        <v>13048</v>
      </c>
      <c r="E6476" t="s">
        <v>2708</v>
      </c>
      <c r="F6476" t="s">
        <v>2709</v>
      </c>
      <c r="G6476" t="s">
        <v>2709</v>
      </c>
      <c r="H6476">
        <v>2</v>
      </c>
      <c r="I6476">
        <v>140402</v>
      </c>
      <c r="J6476" t="s">
        <v>3696</v>
      </c>
      <c r="K6476" s="5">
        <v>45996</v>
      </c>
      <c r="L6476" s="5">
        <v>46112</v>
      </c>
      <c r="M6476" t="s">
        <v>3697</v>
      </c>
      <c r="N6476" t="s">
        <v>3009</v>
      </c>
      <c r="O6476" t="s">
        <v>1471</v>
      </c>
      <c r="P6476">
        <v>0</v>
      </c>
      <c r="Q6476" t="s">
        <v>1496</v>
      </c>
      <c r="S6476" t="s">
        <v>1478</v>
      </c>
      <c r="T6476">
        <v>0</v>
      </c>
    </row>
    <row r="6477" spans="1:20" x14ac:dyDescent="0.15">
      <c r="A6477">
        <v>2025</v>
      </c>
      <c r="B6477" t="s">
        <v>2705</v>
      </c>
      <c r="C6477" t="s">
        <v>2706</v>
      </c>
      <c r="D6477" t="s">
        <v>13049</v>
      </c>
      <c r="E6477" t="s">
        <v>2708</v>
      </c>
      <c r="F6477" t="s">
        <v>2709</v>
      </c>
      <c r="G6477" t="s">
        <v>2709</v>
      </c>
      <c r="H6477">
        <v>2</v>
      </c>
      <c r="I6477">
        <v>140400</v>
      </c>
      <c r="J6477" t="s">
        <v>3704</v>
      </c>
      <c r="K6477" s="5">
        <v>45996</v>
      </c>
      <c r="L6477" s="5">
        <v>46112</v>
      </c>
      <c r="M6477" t="s">
        <v>3705</v>
      </c>
      <c r="N6477" t="s">
        <v>1470</v>
      </c>
      <c r="O6477" t="s">
        <v>1471</v>
      </c>
      <c r="P6477">
        <v>0</v>
      </c>
      <c r="Q6477" t="s">
        <v>1496</v>
      </c>
      <c r="S6477" t="s">
        <v>1478</v>
      </c>
      <c r="T6477">
        <v>0</v>
      </c>
    </row>
    <row r="6478" spans="1:20" x14ac:dyDescent="0.15">
      <c r="A6478">
        <v>2025</v>
      </c>
      <c r="B6478" t="s">
        <v>2705</v>
      </c>
      <c r="C6478" t="s">
        <v>2706</v>
      </c>
      <c r="D6478" t="s">
        <v>13050</v>
      </c>
      <c r="E6478" t="s">
        <v>13051</v>
      </c>
      <c r="F6478" t="s">
        <v>13052</v>
      </c>
      <c r="G6478" t="s">
        <v>13052</v>
      </c>
      <c r="H6478">
        <v>1</v>
      </c>
      <c r="I6478">
        <v>140226</v>
      </c>
      <c r="J6478" t="s">
        <v>2711</v>
      </c>
      <c r="K6478" s="5">
        <v>45748</v>
      </c>
      <c r="L6478" s="5">
        <v>45819</v>
      </c>
      <c r="M6478" t="s">
        <v>2712</v>
      </c>
      <c r="N6478" t="s">
        <v>1470</v>
      </c>
      <c r="O6478" t="s">
        <v>1471</v>
      </c>
      <c r="P6478">
        <v>0</v>
      </c>
      <c r="Q6478" t="s">
        <v>1496</v>
      </c>
      <c r="S6478" t="s">
        <v>1478</v>
      </c>
      <c r="T6478">
        <v>0</v>
      </c>
    </row>
    <row r="6479" spans="1:20" x14ac:dyDescent="0.15">
      <c r="A6479">
        <v>2025</v>
      </c>
      <c r="B6479">
        <v>30</v>
      </c>
      <c r="C6479" t="s">
        <v>1466</v>
      </c>
      <c r="D6479">
        <v>132300</v>
      </c>
      <c r="E6479">
        <v>1307010</v>
      </c>
      <c r="F6479" t="s">
        <v>3556</v>
      </c>
      <c r="G6479" t="s">
        <v>3556</v>
      </c>
      <c r="H6479">
        <v>2</v>
      </c>
      <c r="I6479">
        <v>130038</v>
      </c>
      <c r="J6479" t="s">
        <v>1675</v>
      </c>
      <c r="K6479" s="5">
        <v>45748</v>
      </c>
      <c r="L6479" s="5">
        <v>45930</v>
      </c>
      <c r="M6479" t="s">
        <v>3237</v>
      </c>
      <c r="N6479" t="s">
        <v>1470</v>
      </c>
      <c r="O6479" t="s">
        <v>1471</v>
      </c>
      <c r="P6479">
        <v>1</v>
      </c>
      <c r="Q6479" t="s">
        <v>1496</v>
      </c>
      <c r="T6479">
        <v>0</v>
      </c>
    </row>
    <row r="6480" spans="1:20" x14ac:dyDescent="0.15">
      <c r="A6480">
        <v>2025</v>
      </c>
      <c r="B6480">
        <v>30</v>
      </c>
      <c r="C6480" t="s">
        <v>1466</v>
      </c>
      <c r="D6480">
        <v>132270</v>
      </c>
      <c r="E6480">
        <v>1307010</v>
      </c>
      <c r="F6480" t="s">
        <v>3556</v>
      </c>
      <c r="G6480" t="s">
        <v>3556</v>
      </c>
      <c r="H6480">
        <v>2</v>
      </c>
      <c r="I6480">
        <v>130150</v>
      </c>
      <c r="J6480" t="s">
        <v>2757</v>
      </c>
      <c r="K6480" s="5">
        <v>45748</v>
      </c>
      <c r="L6480" s="5">
        <v>45930</v>
      </c>
      <c r="M6480" t="s">
        <v>2758</v>
      </c>
      <c r="N6480" t="s">
        <v>1470</v>
      </c>
      <c r="O6480" t="s">
        <v>1471</v>
      </c>
      <c r="P6480">
        <v>1</v>
      </c>
      <c r="Q6480" t="s">
        <v>1496</v>
      </c>
      <c r="T6480">
        <v>0</v>
      </c>
    </row>
    <row r="6481" spans="1:20" x14ac:dyDescent="0.15">
      <c r="A6481">
        <v>2025</v>
      </c>
      <c r="B6481">
        <v>30</v>
      </c>
      <c r="C6481" t="s">
        <v>1466</v>
      </c>
      <c r="D6481" t="s">
        <v>13053</v>
      </c>
      <c r="E6481" t="s">
        <v>1665</v>
      </c>
      <c r="F6481" t="s">
        <v>1666</v>
      </c>
      <c r="G6481" t="s">
        <v>1666</v>
      </c>
      <c r="H6481">
        <v>2</v>
      </c>
      <c r="I6481">
        <v>130137</v>
      </c>
      <c r="J6481" t="s">
        <v>1657</v>
      </c>
      <c r="K6481" s="5">
        <v>45931</v>
      </c>
      <c r="L6481" s="5">
        <v>46112</v>
      </c>
      <c r="M6481" t="s">
        <v>1658</v>
      </c>
      <c r="N6481" t="s">
        <v>1470</v>
      </c>
      <c r="O6481" t="s">
        <v>1471</v>
      </c>
      <c r="P6481">
        <v>0</v>
      </c>
      <c r="Q6481" t="s">
        <v>1496</v>
      </c>
      <c r="S6481" t="s">
        <v>1478</v>
      </c>
      <c r="T6481">
        <v>0</v>
      </c>
    </row>
    <row r="6482" spans="1:20" x14ac:dyDescent="0.15">
      <c r="A6482">
        <v>2025</v>
      </c>
      <c r="B6482">
        <v>30</v>
      </c>
      <c r="C6482" t="s">
        <v>1466</v>
      </c>
      <c r="D6482" t="s">
        <v>13054</v>
      </c>
      <c r="E6482" t="s">
        <v>1665</v>
      </c>
      <c r="F6482" t="s">
        <v>1666</v>
      </c>
      <c r="G6482" t="s">
        <v>1666</v>
      </c>
      <c r="H6482">
        <v>2</v>
      </c>
      <c r="I6482">
        <v>130108</v>
      </c>
      <c r="J6482" t="s">
        <v>5333</v>
      </c>
      <c r="K6482" s="5">
        <v>45931</v>
      </c>
      <c r="L6482" s="5">
        <v>46112</v>
      </c>
      <c r="M6482" t="s">
        <v>5334</v>
      </c>
      <c r="N6482" t="s">
        <v>1470</v>
      </c>
      <c r="O6482" t="s">
        <v>1471</v>
      </c>
      <c r="P6482">
        <v>0</v>
      </c>
      <c r="Q6482" t="s">
        <v>1496</v>
      </c>
      <c r="S6482" t="s">
        <v>1478</v>
      </c>
      <c r="T6482">
        <v>0</v>
      </c>
    </row>
    <row r="6483" spans="1:20" x14ac:dyDescent="0.15">
      <c r="A6483">
        <v>2025</v>
      </c>
      <c r="B6483">
        <v>30</v>
      </c>
      <c r="C6483" t="s">
        <v>1466</v>
      </c>
      <c r="D6483" t="s">
        <v>13055</v>
      </c>
      <c r="E6483" t="s">
        <v>2734</v>
      </c>
      <c r="F6483" t="s">
        <v>1652</v>
      </c>
      <c r="G6483" t="s">
        <v>1652</v>
      </c>
      <c r="H6483">
        <v>2</v>
      </c>
      <c r="I6483">
        <v>130115</v>
      </c>
      <c r="J6483" t="s">
        <v>1499</v>
      </c>
      <c r="K6483" s="5">
        <v>45748</v>
      </c>
      <c r="L6483" s="5">
        <v>45930</v>
      </c>
      <c r="M6483" t="s">
        <v>1500</v>
      </c>
      <c r="N6483" t="s">
        <v>1470</v>
      </c>
      <c r="O6483" t="s">
        <v>1471</v>
      </c>
      <c r="P6483">
        <v>8</v>
      </c>
      <c r="Q6483" t="s">
        <v>1496</v>
      </c>
      <c r="S6483" t="s">
        <v>1478</v>
      </c>
      <c r="T6483">
        <v>0</v>
      </c>
    </row>
    <row r="6484" spans="1:20" x14ac:dyDescent="0.15">
      <c r="A6484">
        <v>2025</v>
      </c>
      <c r="B6484">
        <v>30</v>
      </c>
      <c r="C6484" t="s">
        <v>1466</v>
      </c>
      <c r="D6484" t="s">
        <v>13056</v>
      </c>
      <c r="E6484" t="s">
        <v>2734</v>
      </c>
      <c r="F6484" t="s">
        <v>1652</v>
      </c>
      <c r="G6484" t="s">
        <v>1652</v>
      </c>
      <c r="H6484">
        <v>2</v>
      </c>
      <c r="I6484">
        <v>130200</v>
      </c>
      <c r="J6484" t="s">
        <v>1593</v>
      </c>
      <c r="K6484" s="5">
        <v>45748</v>
      </c>
      <c r="L6484" s="5">
        <v>45930</v>
      </c>
      <c r="M6484" t="s">
        <v>1594</v>
      </c>
      <c r="N6484" t="s">
        <v>1470</v>
      </c>
      <c r="O6484" t="s">
        <v>1471</v>
      </c>
      <c r="P6484">
        <v>8</v>
      </c>
      <c r="Q6484" t="s">
        <v>1496</v>
      </c>
      <c r="S6484" t="s">
        <v>1478</v>
      </c>
      <c r="T6484">
        <v>0</v>
      </c>
    </row>
    <row r="6485" spans="1:20" x14ac:dyDescent="0.15">
      <c r="A6485">
        <v>2025</v>
      </c>
      <c r="B6485">
        <v>30</v>
      </c>
      <c r="C6485" t="s">
        <v>1466</v>
      </c>
      <c r="D6485" t="s">
        <v>13057</v>
      </c>
      <c r="E6485" t="s">
        <v>2734</v>
      </c>
      <c r="F6485" t="s">
        <v>1652</v>
      </c>
      <c r="G6485" t="s">
        <v>1652</v>
      </c>
      <c r="H6485">
        <v>2</v>
      </c>
      <c r="I6485">
        <v>130038</v>
      </c>
      <c r="J6485" t="s">
        <v>1675</v>
      </c>
      <c r="K6485" s="5">
        <v>45748</v>
      </c>
      <c r="L6485" s="5">
        <v>45930</v>
      </c>
      <c r="M6485" t="s">
        <v>3237</v>
      </c>
      <c r="N6485" t="s">
        <v>1470</v>
      </c>
      <c r="O6485" t="s">
        <v>1471</v>
      </c>
      <c r="P6485">
        <v>4</v>
      </c>
      <c r="Q6485" t="s">
        <v>1496</v>
      </c>
      <c r="S6485" t="s">
        <v>1478</v>
      </c>
      <c r="T6485">
        <v>0</v>
      </c>
    </row>
    <row r="6486" spans="1:20" x14ac:dyDescent="0.15">
      <c r="A6486">
        <v>2025</v>
      </c>
      <c r="B6486">
        <v>30</v>
      </c>
      <c r="C6486" t="s">
        <v>1466</v>
      </c>
      <c r="D6486" t="s">
        <v>13058</v>
      </c>
      <c r="E6486" t="s">
        <v>2734</v>
      </c>
      <c r="F6486" t="s">
        <v>1652</v>
      </c>
      <c r="G6486" t="s">
        <v>1652</v>
      </c>
      <c r="H6486">
        <v>2</v>
      </c>
      <c r="I6486">
        <v>130062</v>
      </c>
      <c r="J6486" t="s">
        <v>4067</v>
      </c>
      <c r="K6486" s="5">
        <v>45748</v>
      </c>
      <c r="L6486" s="5">
        <v>45930</v>
      </c>
      <c r="M6486" t="s">
        <v>4068</v>
      </c>
      <c r="N6486" t="s">
        <v>1470</v>
      </c>
      <c r="O6486" t="s">
        <v>1471</v>
      </c>
      <c r="P6486">
        <v>9</v>
      </c>
      <c r="Q6486" t="s">
        <v>1496</v>
      </c>
      <c r="S6486" t="s">
        <v>1478</v>
      </c>
      <c r="T6486">
        <v>0</v>
      </c>
    </row>
    <row r="6487" spans="1:20" x14ac:dyDescent="0.15">
      <c r="A6487">
        <v>2025</v>
      </c>
      <c r="B6487">
        <v>30</v>
      </c>
      <c r="C6487" t="s">
        <v>1466</v>
      </c>
      <c r="D6487" t="s">
        <v>13059</v>
      </c>
      <c r="E6487" t="s">
        <v>2734</v>
      </c>
      <c r="F6487" t="s">
        <v>1652</v>
      </c>
      <c r="G6487" t="s">
        <v>1652</v>
      </c>
      <c r="H6487">
        <v>2</v>
      </c>
      <c r="I6487">
        <v>130070</v>
      </c>
      <c r="J6487" t="s">
        <v>2730</v>
      </c>
      <c r="K6487" s="5">
        <v>45748</v>
      </c>
      <c r="L6487" s="5">
        <v>45930</v>
      </c>
      <c r="M6487" t="s">
        <v>2731</v>
      </c>
      <c r="N6487" t="s">
        <v>1470</v>
      </c>
      <c r="O6487" t="s">
        <v>1471</v>
      </c>
      <c r="P6487">
        <v>11</v>
      </c>
      <c r="Q6487" t="s">
        <v>1496</v>
      </c>
      <c r="S6487" t="s">
        <v>1478</v>
      </c>
      <c r="T6487">
        <v>0</v>
      </c>
    </row>
    <row r="6488" spans="1:20" x14ac:dyDescent="0.15">
      <c r="A6488">
        <v>2025</v>
      </c>
      <c r="B6488">
        <v>30</v>
      </c>
      <c r="C6488" t="s">
        <v>1466</v>
      </c>
      <c r="D6488" t="s">
        <v>13060</v>
      </c>
      <c r="E6488" t="s">
        <v>2734</v>
      </c>
      <c r="F6488" t="s">
        <v>1652</v>
      </c>
      <c r="G6488" t="s">
        <v>1652</v>
      </c>
      <c r="H6488">
        <v>2</v>
      </c>
      <c r="I6488">
        <v>130050</v>
      </c>
      <c r="J6488" t="s">
        <v>1622</v>
      </c>
      <c r="K6488" s="5">
        <v>45748</v>
      </c>
      <c r="L6488" s="5">
        <v>45930</v>
      </c>
      <c r="M6488" t="s">
        <v>1623</v>
      </c>
      <c r="N6488" t="s">
        <v>1470</v>
      </c>
      <c r="O6488" t="s">
        <v>1471</v>
      </c>
      <c r="P6488">
        <v>8</v>
      </c>
      <c r="Q6488" t="s">
        <v>1496</v>
      </c>
      <c r="S6488" t="s">
        <v>1478</v>
      </c>
      <c r="T6488">
        <v>0</v>
      </c>
    </row>
    <row r="6489" spans="1:20" x14ac:dyDescent="0.15">
      <c r="A6489">
        <v>2025</v>
      </c>
      <c r="B6489">
        <v>30</v>
      </c>
      <c r="C6489" t="s">
        <v>1466</v>
      </c>
      <c r="D6489" t="s">
        <v>13061</v>
      </c>
      <c r="E6489" t="s">
        <v>2734</v>
      </c>
      <c r="F6489" t="s">
        <v>1652</v>
      </c>
      <c r="G6489" t="s">
        <v>1652</v>
      </c>
      <c r="H6489">
        <v>2</v>
      </c>
      <c r="I6489">
        <v>130137</v>
      </c>
      <c r="J6489" t="s">
        <v>1657</v>
      </c>
      <c r="K6489" s="5">
        <v>45748</v>
      </c>
      <c r="L6489" s="5">
        <v>45930</v>
      </c>
      <c r="M6489" t="s">
        <v>1658</v>
      </c>
      <c r="N6489" t="s">
        <v>1470</v>
      </c>
      <c r="O6489" t="s">
        <v>1471</v>
      </c>
      <c r="P6489">
        <v>7</v>
      </c>
      <c r="Q6489" t="s">
        <v>1496</v>
      </c>
      <c r="S6489" t="s">
        <v>1478</v>
      </c>
      <c r="T6489">
        <v>0</v>
      </c>
    </row>
    <row r="6490" spans="1:20" x14ac:dyDescent="0.15">
      <c r="A6490">
        <v>2025</v>
      </c>
      <c r="B6490">
        <v>30</v>
      </c>
      <c r="C6490" t="s">
        <v>1466</v>
      </c>
      <c r="D6490" t="s">
        <v>13062</v>
      </c>
      <c r="E6490" t="s">
        <v>2734</v>
      </c>
      <c r="F6490" t="s">
        <v>1652</v>
      </c>
      <c r="G6490" t="s">
        <v>1652</v>
      </c>
      <c r="H6490">
        <v>2</v>
      </c>
      <c r="I6490">
        <v>130124</v>
      </c>
      <c r="J6490" t="s">
        <v>1644</v>
      </c>
      <c r="K6490" s="5">
        <v>45748</v>
      </c>
      <c r="L6490" s="5">
        <v>45930</v>
      </c>
      <c r="M6490" t="s">
        <v>1645</v>
      </c>
      <c r="N6490" t="s">
        <v>1470</v>
      </c>
      <c r="O6490" t="s">
        <v>1471</v>
      </c>
      <c r="P6490">
        <v>13</v>
      </c>
      <c r="Q6490" t="s">
        <v>1496</v>
      </c>
      <c r="S6490" t="s">
        <v>1478</v>
      </c>
      <c r="T6490">
        <v>0</v>
      </c>
    </row>
    <row r="6491" spans="1:20" x14ac:dyDescent="0.15">
      <c r="A6491">
        <v>2025</v>
      </c>
      <c r="B6491">
        <v>30</v>
      </c>
      <c r="C6491" t="s">
        <v>1466</v>
      </c>
      <c r="D6491" t="s">
        <v>13063</v>
      </c>
      <c r="E6491" t="s">
        <v>2734</v>
      </c>
      <c r="F6491" t="s">
        <v>1652</v>
      </c>
      <c r="G6491" t="s">
        <v>1652</v>
      </c>
      <c r="H6491">
        <v>2</v>
      </c>
      <c r="I6491">
        <v>130111</v>
      </c>
      <c r="J6491" t="s">
        <v>2751</v>
      </c>
      <c r="K6491" s="5">
        <v>45748</v>
      </c>
      <c r="L6491" s="5">
        <v>45930</v>
      </c>
      <c r="M6491" t="s">
        <v>2752</v>
      </c>
      <c r="N6491" t="s">
        <v>1470</v>
      </c>
      <c r="O6491" t="s">
        <v>1471</v>
      </c>
      <c r="P6491">
        <v>7</v>
      </c>
      <c r="Q6491" t="s">
        <v>1496</v>
      </c>
      <c r="S6491" t="s">
        <v>1478</v>
      </c>
      <c r="T6491">
        <v>0</v>
      </c>
    </row>
    <row r="6492" spans="1:20" x14ac:dyDescent="0.15">
      <c r="A6492">
        <v>2025</v>
      </c>
      <c r="B6492">
        <v>30</v>
      </c>
      <c r="C6492" t="s">
        <v>1466</v>
      </c>
      <c r="D6492" t="s">
        <v>13064</v>
      </c>
      <c r="E6492" t="s">
        <v>2734</v>
      </c>
      <c r="F6492" t="s">
        <v>1652</v>
      </c>
      <c r="G6492" t="s">
        <v>1652</v>
      </c>
      <c r="H6492">
        <v>2</v>
      </c>
      <c r="I6492">
        <v>130142</v>
      </c>
      <c r="J6492" t="s">
        <v>1468</v>
      </c>
      <c r="K6492" s="5">
        <v>45748</v>
      </c>
      <c r="L6492" s="5">
        <v>45930</v>
      </c>
      <c r="M6492" t="s">
        <v>1469</v>
      </c>
      <c r="N6492" t="s">
        <v>1470</v>
      </c>
      <c r="O6492" t="s">
        <v>1471</v>
      </c>
      <c r="P6492">
        <v>8</v>
      </c>
      <c r="Q6492" t="s">
        <v>1496</v>
      </c>
      <c r="S6492" t="s">
        <v>1478</v>
      </c>
      <c r="T6492">
        <v>0</v>
      </c>
    </row>
    <row r="6493" spans="1:20" x14ac:dyDescent="0.15">
      <c r="A6493">
        <v>2025</v>
      </c>
      <c r="B6493">
        <v>30</v>
      </c>
      <c r="C6493" t="s">
        <v>1466</v>
      </c>
      <c r="D6493" t="s">
        <v>13065</v>
      </c>
      <c r="E6493">
        <v>1307031</v>
      </c>
      <c r="F6493" t="s">
        <v>1498</v>
      </c>
      <c r="G6493" t="s">
        <v>1498</v>
      </c>
      <c r="H6493">
        <v>2</v>
      </c>
      <c r="I6493">
        <v>130035</v>
      </c>
      <c r="J6493" t="s">
        <v>1598</v>
      </c>
      <c r="K6493" s="5">
        <v>45931</v>
      </c>
      <c r="L6493" s="5">
        <v>46112</v>
      </c>
      <c r="M6493" t="s">
        <v>1599</v>
      </c>
      <c r="N6493" t="s">
        <v>1470</v>
      </c>
      <c r="O6493" t="s">
        <v>1471</v>
      </c>
      <c r="P6493">
        <v>0</v>
      </c>
      <c r="Q6493" t="s">
        <v>1501</v>
      </c>
      <c r="T6493">
        <v>0</v>
      </c>
    </row>
    <row r="6494" spans="1:20" x14ac:dyDescent="0.15">
      <c r="A6494">
        <v>2025</v>
      </c>
      <c r="B6494">
        <v>30</v>
      </c>
      <c r="C6494" t="s">
        <v>1466</v>
      </c>
      <c r="D6494" t="s">
        <v>13066</v>
      </c>
      <c r="E6494">
        <v>1307031</v>
      </c>
      <c r="F6494" t="s">
        <v>1498</v>
      </c>
      <c r="G6494" t="s">
        <v>1498</v>
      </c>
      <c r="H6494">
        <v>2</v>
      </c>
      <c r="I6494">
        <v>130028</v>
      </c>
      <c r="J6494" t="s">
        <v>2738</v>
      </c>
      <c r="K6494" s="5">
        <v>45931</v>
      </c>
      <c r="L6494" s="5">
        <v>46112</v>
      </c>
      <c r="M6494" t="s">
        <v>2739</v>
      </c>
      <c r="N6494" t="s">
        <v>1470</v>
      </c>
      <c r="O6494" t="s">
        <v>1471</v>
      </c>
      <c r="P6494">
        <v>0</v>
      </c>
      <c r="Q6494" t="s">
        <v>1501</v>
      </c>
      <c r="T6494">
        <v>0</v>
      </c>
    </row>
    <row r="6495" spans="1:20" x14ac:dyDescent="0.15">
      <c r="A6495">
        <v>2025</v>
      </c>
      <c r="B6495">
        <v>30</v>
      </c>
      <c r="C6495" t="s">
        <v>1466</v>
      </c>
      <c r="D6495" t="s">
        <v>13067</v>
      </c>
      <c r="E6495">
        <v>1307031</v>
      </c>
      <c r="F6495" t="s">
        <v>1498</v>
      </c>
      <c r="G6495" t="s">
        <v>1498</v>
      </c>
      <c r="H6495">
        <v>2</v>
      </c>
      <c r="I6495">
        <v>130210</v>
      </c>
      <c r="J6495" t="s">
        <v>2724</v>
      </c>
      <c r="K6495" s="5">
        <v>45931</v>
      </c>
      <c r="L6495" s="5">
        <v>46112</v>
      </c>
      <c r="M6495" t="s">
        <v>2725</v>
      </c>
      <c r="N6495" t="s">
        <v>1470</v>
      </c>
      <c r="O6495" t="s">
        <v>1471</v>
      </c>
      <c r="P6495">
        <v>0</v>
      </c>
      <c r="Q6495" t="s">
        <v>1501</v>
      </c>
      <c r="T6495">
        <v>0</v>
      </c>
    </row>
    <row r="6496" spans="1:20" x14ac:dyDescent="0.15">
      <c r="A6496">
        <v>2025</v>
      </c>
      <c r="B6496">
        <v>30</v>
      </c>
      <c r="C6496" t="s">
        <v>1466</v>
      </c>
      <c r="D6496" t="s">
        <v>13068</v>
      </c>
      <c r="E6496">
        <v>1307031</v>
      </c>
      <c r="F6496" t="s">
        <v>1498</v>
      </c>
      <c r="G6496" t="s">
        <v>1498</v>
      </c>
      <c r="H6496">
        <v>2</v>
      </c>
      <c r="I6496">
        <v>130066</v>
      </c>
      <c r="J6496" t="s">
        <v>2727</v>
      </c>
      <c r="K6496" s="5">
        <v>45931</v>
      </c>
      <c r="L6496" s="5">
        <v>46112</v>
      </c>
      <c r="M6496" t="s">
        <v>2728</v>
      </c>
      <c r="N6496" t="s">
        <v>1470</v>
      </c>
      <c r="O6496" t="s">
        <v>1471</v>
      </c>
      <c r="P6496">
        <v>0</v>
      </c>
      <c r="Q6496" t="s">
        <v>1501</v>
      </c>
      <c r="T6496">
        <v>0</v>
      </c>
    </row>
    <row r="6497" spans="1:20" x14ac:dyDescent="0.15">
      <c r="A6497">
        <v>2025</v>
      </c>
      <c r="B6497" t="s">
        <v>159</v>
      </c>
      <c r="C6497" t="s">
        <v>160</v>
      </c>
      <c r="D6497" t="s">
        <v>13069</v>
      </c>
      <c r="E6497" t="s">
        <v>1041</v>
      </c>
      <c r="F6497" t="s">
        <v>1042</v>
      </c>
      <c r="G6497" t="s">
        <v>1042</v>
      </c>
      <c r="H6497">
        <v>1</v>
      </c>
      <c r="I6497">
        <v>130010</v>
      </c>
      <c r="J6497" t="s">
        <v>3233</v>
      </c>
      <c r="K6497" s="5">
        <v>45748</v>
      </c>
      <c r="L6497" s="5">
        <v>45819</v>
      </c>
      <c r="M6497" t="s">
        <v>3234</v>
      </c>
      <c r="N6497" t="s">
        <v>1470</v>
      </c>
      <c r="O6497" t="s">
        <v>1471</v>
      </c>
      <c r="P6497">
        <v>2</v>
      </c>
      <c r="Q6497" t="s">
        <v>1472</v>
      </c>
      <c r="S6497" t="s">
        <v>1478</v>
      </c>
      <c r="T6497">
        <v>0</v>
      </c>
    </row>
    <row r="6498" spans="1:20" x14ac:dyDescent="0.15">
      <c r="A6498">
        <v>2025</v>
      </c>
      <c r="B6498" t="s">
        <v>159</v>
      </c>
      <c r="C6498" t="s">
        <v>160</v>
      </c>
      <c r="D6498" t="s">
        <v>13070</v>
      </c>
      <c r="E6498" t="s">
        <v>1069</v>
      </c>
      <c r="F6498" t="s">
        <v>1070</v>
      </c>
      <c r="G6498" t="s">
        <v>1070</v>
      </c>
      <c r="H6498">
        <v>1</v>
      </c>
      <c r="I6498">
        <v>130137</v>
      </c>
      <c r="J6498" t="s">
        <v>1657</v>
      </c>
      <c r="K6498" s="5">
        <v>45932</v>
      </c>
      <c r="L6498" s="5">
        <v>45994</v>
      </c>
      <c r="M6498" t="s">
        <v>1658</v>
      </c>
      <c r="N6498" t="s">
        <v>1470</v>
      </c>
      <c r="O6498" t="s">
        <v>1471</v>
      </c>
      <c r="P6498">
        <v>0</v>
      </c>
      <c r="Q6498" t="s">
        <v>1496</v>
      </c>
      <c r="S6498" t="s">
        <v>1478</v>
      </c>
      <c r="T6498">
        <v>0</v>
      </c>
    </row>
    <row r="6499" spans="1:20" x14ac:dyDescent="0.15">
      <c r="A6499">
        <v>2025</v>
      </c>
      <c r="B6499" t="s">
        <v>159</v>
      </c>
      <c r="C6499" t="s">
        <v>160</v>
      </c>
      <c r="D6499" t="s">
        <v>13071</v>
      </c>
      <c r="E6499" t="s">
        <v>1073</v>
      </c>
      <c r="F6499" t="s">
        <v>1074</v>
      </c>
      <c r="G6499" t="s">
        <v>1074</v>
      </c>
      <c r="H6499">
        <v>1</v>
      </c>
      <c r="I6499">
        <v>130142</v>
      </c>
      <c r="J6499" t="s">
        <v>1468</v>
      </c>
      <c r="K6499" s="5">
        <v>45748</v>
      </c>
      <c r="L6499" s="5">
        <v>45819</v>
      </c>
      <c r="M6499" t="s">
        <v>1469</v>
      </c>
      <c r="N6499" t="s">
        <v>1470</v>
      </c>
      <c r="O6499" t="s">
        <v>1471</v>
      </c>
      <c r="P6499">
        <v>0</v>
      </c>
      <c r="Q6499" t="s">
        <v>1472</v>
      </c>
      <c r="S6499" t="s">
        <v>1478</v>
      </c>
      <c r="T6499">
        <v>0</v>
      </c>
    </row>
    <row r="6500" spans="1:20" x14ac:dyDescent="0.15">
      <c r="A6500">
        <v>2025</v>
      </c>
      <c r="B6500" t="s">
        <v>159</v>
      </c>
      <c r="C6500" t="s">
        <v>160</v>
      </c>
      <c r="D6500" t="s">
        <v>13072</v>
      </c>
      <c r="E6500" t="s">
        <v>1083</v>
      </c>
      <c r="F6500" t="s">
        <v>1084</v>
      </c>
      <c r="G6500" t="s">
        <v>1084</v>
      </c>
      <c r="H6500">
        <v>1</v>
      </c>
      <c r="I6500">
        <v>130150</v>
      </c>
      <c r="J6500" t="s">
        <v>2757</v>
      </c>
      <c r="K6500" s="5">
        <v>45820</v>
      </c>
      <c r="L6500" s="5">
        <v>45930</v>
      </c>
      <c r="M6500" t="s">
        <v>2758</v>
      </c>
      <c r="N6500" t="s">
        <v>1470</v>
      </c>
      <c r="O6500" t="s">
        <v>1471</v>
      </c>
      <c r="P6500">
        <v>0</v>
      </c>
      <c r="Q6500" t="s">
        <v>1472</v>
      </c>
      <c r="S6500" t="s">
        <v>1478</v>
      </c>
      <c r="T6500">
        <v>0</v>
      </c>
    </row>
    <row r="6501" spans="1:20" x14ac:dyDescent="0.15">
      <c r="A6501">
        <v>2025</v>
      </c>
      <c r="B6501" t="s">
        <v>159</v>
      </c>
      <c r="C6501" t="s">
        <v>160</v>
      </c>
      <c r="D6501" t="s">
        <v>13073</v>
      </c>
      <c r="E6501" t="s">
        <v>1139</v>
      </c>
      <c r="F6501" t="s">
        <v>1140</v>
      </c>
      <c r="G6501" t="s">
        <v>1140</v>
      </c>
      <c r="H6501">
        <v>1</v>
      </c>
      <c r="I6501">
        <v>130044</v>
      </c>
      <c r="J6501" t="s">
        <v>4286</v>
      </c>
      <c r="K6501" s="5">
        <v>45820</v>
      </c>
      <c r="L6501" s="5">
        <v>45930</v>
      </c>
      <c r="M6501" t="s">
        <v>4287</v>
      </c>
      <c r="N6501" t="s">
        <v>1470</v>
      </c>
      <c r="O6501" t="s">
        <v>1471</v>
      </c>
      <c r="P6501">
        <v>9</v>
      </c>
      <c r="Q6501" t="s">
        <v>1472</v>
      </c>
      <c r="S6501" t="s">
        <v>1478</v>
      </c>
      <c r="T6501">
        <v>0</v>
      </c>
    </row>
    <row r="6502" spans="1:20" x14ac:dyDescent="0.15">
      <c r="A6502">
        <v>2025</v>
      </c>
      <c r="B6502" t="s">
        <v>159</v>
      </c>
      <c r="C6502" t="s">
        <v>160</v>
      </c>
      <c r="D6502" t="s">
        <v>13074</v>
      </c>
      <c r="E6502" t="s">
        <v>1145</v>
      </c>
      <c r="F6502" t="s">
        <v>1146</v>
      </c>
      <c r="G6502" t="s">
        <v>1146</v>
      </c>
      <c r="H6502">
        <v>1</v>
      </c>
      <c r="I6502">
        <v>130073</v>
      </c>
      <c r="J6502" t="s">
        <v>4951</v>
      </c>
      <c r="K6502" s="5">
        <v>45748</v>
      </c>
      <c r="L6502" s="5">
        <v>45819</v>
      </c>
      <c r="M6502" t="s">
        <v>4952</v>
      </c>
      <c r="N6502" t="s">
        <v>1470</v>
      </c>
      <c r="O6502" t="s">
        <v>1471</v>
      </c>
      <c r="P6502">
        <v>3</v>
      </c>
      <c r="Q6502" t="s">
        <v>1472</v>
      </c>
      <c r="S6502" t="s">
        <v>1478</v>
      </c>
      <c r="T6502">
        <v>0</v>
      </c>
    </row>
    <row r="6503" spans="1:20" x14ac:dyDescent="0.15">
      <c r="A6503">
        <v>2025</v>
      </c>
      <c r="B6503" t="s">
        <v>159</v>
      </c>
      <c r="C6503" t="s">
        <v>160</v>
      </c>
      <c r="D6503" t="s">
        <v>13075</v>
      </c>
      <c r="E6503" t="s">
        <v>1147</v>
      </c>
      <c r="F6503" t="s">
        <v>1148</v>
      </c>
      <c r="G6503" t="s">
        <v>1148</v>
      </c>
      <c r="H6503">
        <v>1</v>
      </c>
      <c r="I6503">
        <v>130073</v>
      </c>
      <c r="J6503" t="s">
        <v>4951</v>
      </c>
      <c r="K6503" s="5">
        <v>45820</v>
      </c>
      <c r="L6503" s="5">
        <v>45930</v>
      </c>
      <c r="M6503" t="s">
        <v>4952</v>
      </c>
      <c r="N6503" t="s">
        <v>1470</v>
      </c>
      <c r="O6503" t="s">
        <v>1471</v>
      </c>
      <c r="P6503">
        <v>2</v>
      </c>
      <c r="Q6503" t="s">
        <v>1472</v>
      </c>
      <c r="S6503" t="s">
        <v>1478</v>
      </c>
      <c r="T6503">
        <v>0</v>
      </c>
    </row>
    <row r="6504" spans="1:20" x14ac:dyDescent="0.15">
      <c r="A6504">
        <v>2025</v>
      </c>
      <c r="B6504" t="s">
        <v>2761</v>
      </c>
      <c r="C6504" t="s">
        <v>2762</v>
      </c>
      <c r="D6504" t="s">
        <v>13076</v>
      </c>
      <c r="E6504" t="s">
        <v>13077</v>
      </c>
      <c r="F6504" t="s">
        <v>13078</v>
      </c>
      <c r="G6504" t="s">
        <v>13078</v>
      </c>
      <c r="H6504">
        <v>2</v>
      </c>
      <c r="I6504">
        <v>155025</v>
      </c>
      <c r="J6504" t="s">
        <v>1524</v>
      </c>
      <c r="K6504" s="5">
        <v>45748</v>
      </c>
      <c r="L6504" s="5">
        <v>45930</v>
      </c>
      <c r="M6504" t="s">
        <v>13079</v>
      </c>
      <c r="N6504" t="s">
        <v>1470</v>
      </c>
      <c r="O6504" t="s">
        <v>1484</v>
      </c>
      <c r="P6504">
        <v>2</v>
      </c>
      <c r="Q6504" t="s">
        <v>1472</v>
      </c>
      <c r="S6504" t="s">
        <v>1478</v>
      </c>
      <c r="T6504">
        <v>0</v>
      </c>
    </row>
    <row r="6505" spans="1:20" x14ac:dyDescent="0.15">
      <c r="A6505">
        <v>2025</v>
      </c>
      <c r="B6505" t="s">
        <v>2761</v>
      </c>
      <c r="C6505" t="s">
        <v>2762</v>
      </c>
      <c r="D6505" t="s">
        <v>13080</v>
      </c>
      <c r="E6505" t="s">
        <v>13081</v>
      </c>
      <c r="F6505" t="s">
        <v>13082</v>
      </c>
      <c r="G6505" t="s">
        <v>13082</v>
      </c>
      <c r="H6505">
        <v>2</v>
      </c>
      <c r="I6505">
        <v>155025</v>
      </c>
      <c r="J6505" t="s">
        <v>1524</v>
      </c>
      <c r="K6505" s="5">
        <v>45931</v>
      </c>
      <c r="L6505" s="5">
        <v>46112</v>
      </c>
      <c r="M6505" t="s">
        <v>13083</v>
      </c>
      <c r="N6505" t="s">
        <v>1470</v>
      </c>
      <c r="O6505" t="s">
        <v>1484</v>
      </c>
      <c r="P6505">
        <v>3</v>
      </c>
      <c r="Q6505" t="s">
        <v>1472</v>
      </c>
      <c r="S6505" t="s">
        <v>1478</v>
      </c>
      <c r="T6505">
        <v>0</v>
      </c>
    </row>
    <row r="6506" spans="1:20" x14ac:dyDescent="0.15">
      <c r="A6506">
        <v>2025</v>
      </c>
      <c r="B6506" t="s">
        <v>2761</v>
      </c>
      <c r="C6506" t="s">
        <v>2762</v>
      </c>
      <c r="D6506" t="s">
        <v>13084</v>
      </c>
      <c r="E6506" t="s">
        <v>13085</v>
      </c>
      <c r="F6506" t="s">
        <v>13086</v>
      </c>
      <c r="G6506" t="s">
        <v>13086</v>
      </c>
      <c r="H6506">
        <v>2</v>
      </c>
      <c r="I6506">
        <v>169053</v>
      </c>
      <c r="J6506" t="s">
        <v>5050</v>
      </c>
      <c r="K6506" s="5">
        <v>45931</v>
      </c>
      <c r="L6506" s="5">
        <v>46112</v>
      </c>
      <c r="M6506" t="s">
        <v>5056</v>
      </c>
      <c r="N6506" t="s">
        <v>1470</v>
      </c>
      <c r="O6506" t="s">
        <v>1471</v>
      </c>
      <c r="P6506">
        <v>2</v>
      </c>
      <c r="Q6506" t="s">
        <v>1472</v>
      </c>
      <c r="S6506" t="s">
        <v>1478</v>
      </c>
      <c r="T6506">
        <v>0</v>
      </c>
    </row>
    <row r="6507" spans="1:20" x14ac:dyDescent="0.15">
      <c r="A6507">
        <v>2025</v>
      </c>
      <c r="B6507" t="s">
        <v>2761</v>
      </c>
      <c r="C6507" t="s">
        <v>2762</v>
      </c>
      <c r="D6507" t="s">
        <v>13087</v>
      </c>
      <c r="E6507" t="s">
        <v>13088</v>
      </c>
      <c r="F6507" t="s">
        <v>13089</v>
      </c>
      <c r="G6507" t="s">
        <v>13089</v>
      </c>
      <c r="H6507">
        <v>2</v>
      </c>
      <c r="I6507">
        <v>155100</v>
      </c>
      <c r="J6507" t="s">
        <v>1582</v>
      </c>
      <c r="K6507" s="5">
        <v>45748</v>
      </c>
      <c r="L6507" s="5">
        <v>45930</v>
      </c>
      <c r="M6507" t="s">
        <v>13090</v>
      </c>
      <c r="N6507" t="s">
        <v>1470</v>
      </c>
      <c r="O6507" t="s">
        <v>1484</v>
      </c>
      <c r="P6507">
        <v>0</v>
      </c>
      <c r="Q6507" t="s">
        <v>1472</v>
      </c>
      <c r="S6507" t="s">
        <v>1478</v>
      </c>
      <c r="T6507">
        <v>0</v>
      </c>
    </row>
    <row r="6508" spans="1:20" x14ac:dyDescent="0.15">
      <c r="A6508">
        <v>2025</v>
      </c>
      <c r="B6508" t="s">
        <v>2761</v>
      </c>
      <c r="C6508" t="s">
        <v>2762</v>
      </c>
      <c r="D6508" t="s">
        <v>13091</v>
      </c>
      <c r="E6508" t="s">
        <v>13092</v>
      </c>
      <c r="F6508" t="s">
        <v>13093</v>
      </c>
      <c r="G6508" t="s">
        <v>13093</v>
      </c>
      <c r="H6508">
        <v>2</v>
      </c>
      <c r="I6508">
        <v>159072</v>
      </c>
      <c r="J6508" t="s">
        <v>2858</v>
      </c>
      <c r="K6508" s="5">
        <v>45931</v>
      </c>
      <c r="L6508" s="5">
        <v>46112</v>
      </c>
      <c r="M6508" t="s">
        <v>13094</v>
      </c>
      <c r="N6508" t="s">
        <v>1470</v>
      </c>
      <c r="O6508" t="s">
        <v>1484</v>
      </c>
      <c r="P6508">
        <v>0</v>
      </c>
      <c r="Q6508" t="s">
        <v>1472</v>
      </c>
      <c r="S6508" t="s">
        <v>1478</v>
      </c>
      <c r="T6508">
        <v>0</v>
      </c>
    </row>
    <row r="6509" spans="1:20" x14ac:dyDescent="0.15">
      <c r="A6509">
        <v>2025</v>
      </c>
      <c r="B6509" t="s">
        <v>2761</v>
      </c>
      <c r="C6509" t="s">
        <v>2762</v>
      </c>
      <c r="D6509" t="s">
        <v>13095</v>
      </c>
      <c r="E6509" t="s">
        <v>13096</v>
      </c>
      <c r="F6509" t="s">
        <v>13097</v>
      </c>
      <c r="G6509" t="s">
        <v>13097</v>
      </c>
      <c r="H6509">
        <v>2</v>
      </c>
      <c r="I6509">
        <v>155032</v>
      </c>
      <c r="J6509" t="s">
        <v>6695</v>
      </c>
      <c r="K6509" s="5">
        <v>45748</v>
      </c>
      <c r="L6509" s="5">
        <v>45930</v>
      </c>
      <c r="M6509" t="s">
        <v>2784</v>
      </c>
      <c r="N6509" t="s">
        <v>1470</v>
      </c>
      <c r="O6509" t="s">
        <v>1484</v>
      </c>
      <c r="P6509">
        <v>0</v>
      </c>
      <c r="Q6509" t="s">
        <v>1472</v>
      </c>
      <c r="S6509" t="s">
        <v>1478</v>
      </c>
      <c r="T6509">
        <v>0</v>
      </c>
    </row>
    <row r="6510" spans="1:20" x14ac:dyDescent="0.15">
      <c r="A6510">
        <v>2025</v>
      </c>
      <c r="B6510" t="s">
        <v>2761</v>
      </c>
      <c r="C6510" t="s">
        <v>2762</v>
      </c>
      <c r="D6510" t="s">
        <v>13098</v>
      </c>
      <c r="E6510" t="s">
        <v>13099</v>
      </c>
      <c r="F6510" t="s">
        <v>13100</v>
      </c>
      <c r="G6510" t="s">
        <v>13100</v>
      </c>
      <c r="H6510">
        <v>2</v>
      </c>
      <c r="I6510">
        <v>155027</v>
      </c>
      <c r="J6510" t="s">
        <v>3101</v>
      </c>
      <c r="K6510" s="5">
        <v>45748</v>
      </c>
      <c r="L6510" s="5">
        <v>45930</v>
      </c>
      <c r="M6510" t="s">
        <v>2789</v>
      </c>
      <c r="N6510" t="s">
        <v>1470</v>
      </c>
      <c r="O6510" t="s">
        <v>1484</v>
      </c>
      <c r="P6510">
        <v>0</v>
      </c>
      <c r="Q6510" t="s">
        <v>1472</v>
      </c>
      <c r="S6510" t="s">
        <v>1478</v>
      </c>
      <c r="T6510">
        <v>0</v>
      </c>
    </row>
    <row r="6511" spans="1:20" x14ac:dyDescent="0.15">
      <c r="A6511">
        <v>2025</v>
      </c>
      <c r="B6511" t="s">
        <v>2761</v>
      </c>
      <c r="C6511" t="s">
        <v>2762</v>
      </c>
      <c r="D6511" t="s">
        <v>13101</v>
      </c>
      <c r="E6511" t="s">
        <v>13102</v>
      </c>
      <c r="F6511" t="s">
        <v>13103</v>
      </c>
      <c r="G6511" t="s">
        <v>13103</v>
      </c>
      <c r="H6511">
        <v>4</v>
      </c>
      <c r="I6511">
        <v>155096</v>
      </c>
      <c r="J6511" t="s">
        <v>2788</v>
      </c>
      <c r="K6511" s="5">
        <v>45748</v>
      </c>
      <c r="L6511" s="5">
        <v>46112</v>
      </c>
      <c r="M6511" t="s">
        <v>2789</v>
      </c>
      <c r="N6511" t="s">
        <v>1470</v>
      </c>
      <c r="O6511" t="s">
        <v>1484</v>
      </c>
      <c r="P6511">
        <v>0</v>
      </c>
      <c r="Q6511" t="s">
        <v>1496</v>
      </c>
      <c r="S6511" t="s">
        <v>1478</v>
      </c>
      <c r="T6511">
        <v>0</v>
      </c>
    </row>
    <row r="6512" spans="1:20" x14ac:dyDescent="0.15">
      <c r="A6512">
        <v>2025</v>
      </c>
      <c r="B6512">
        <v>5010</v>
      </c>
      <c r="C6512" t="s">
        <v>1699</v>
      </c>
      <c r="D6512">
        <v>152220</v>
      </c>
      <c r="E6512">
        <v>1521423</v>
      </c>
      <c r="F6512" t="s">
        <v>13104</v>
      </c>
      <c r="G6512" t="s">
        <v>13104</v>
      </c>
      <c r="H6512">
        <v>1</v>
      </c>
      <c r="I6512">
        <v>150245</v>
      </c>
      <c r="J6512" t="s">
        <v>5002</v>
      </c>
      <c r="K6512" s="5">
        <v>45748</v>
      </c>
      <c r="L6512" s="5">
        <v>45930</v>
      </c>
      <c r="M6512" t="s">
        <v>13105</v>
      </c>
      <c r="N6512" t="s">
        <v>1470</v>
      </c>
      <c r="O6512" t="s">
        <v>1484</v>
      </c>
      <c r="P6512">
        <v>118</v>
      </c>
      <c r="Q6512" t="s">
        <v>1472</v>
      </c>
      <c r="S6512" t="s">
        <v>1478</v>
      </c>
      <c r="T6512">
        <v>0</v>
      </c>
    </row>
    <row r="6513" spans="1:20" x14ac:dyDescent="0.15">
      <c r="A6513">
        <v>2025</v>
      </c>
      <c r="B6513">
        <v>5010</v>
      </c>
      <c r="C6513" t="s">
        <v>1699</v>
      </c>
      <c r="D6513">
        <v>152624</v>
      </c>
      <c r="E6513">
        <v>1521525</v>
      </c>
      <c r="F6513" t="s">
        <v>11545</v>
      </c>
      <c r="G6513" t="s">
        <v>11545</v>
      </c>
      <c r="H6513">
        <v>1</v>
      </c>
      <c r="I6513">
        <v>155052</v>
      </c>
      <c r="J6513" t="s">
        <v>3114</v>
      </c>
      <c r="K6513" s="5">
        <v>45931</v>
      </c>
      <c r="L6513" s="5">
        <v>46112</v>
      </c>
      <c r="M6513" t="s">
        <v>13106</v>
      </c>
      <c r="N6513" t="s">
        <v>1470</v>
      </c>
      <c r="O6513" t="s">
        <v>1484</v>
      </c>
      <c r="P6513">
        <v>0</v>
      </c>
      <c r="Q6513" t="s">
        <v>1496</v>
      </c>
      <c r="S6513" t="s">
        <v>1478</v>
      </c>
      <c r="T6513">
        <v>0</v>
      </c>
    </row>
    <row r="6514" spans="1:20" x14ac:dyDescent="0.15">
      <c r="A6514">
        <v>2025</v>
      </c>
      <c r="B6514">
        <v>5010</v>
      </c>
      <c r="C6514" t="s">
        <v>1699</v>
      </c>
      <c r="D6514">
        <v>152502</v>
      </c>
      <c r="E6514">
        <v>1521602</v>
      </c>
      <c r="F6514" t="s">
        <v>13107</v>
      </c>
      <c r="G6514" t="s">
        <v>13107</v>
      </c>
      <c r="H6514">
        <v>2</v>
      </c>
      <c r="I6514">
        <v>159041</v>
      </c>
      <c r="J6514" t="s">
        <v>5285</v>
      </c>
      <c r="K6514" s="5">
        <v>45748</v>
      </c>
      <c r="L6514" s="5">
        <v>46112</v>
      </c>
      <c r="M6514" t="s">
        <v>13108</v>
      </c>
      <c r="N6514" t="s">
        <v>1470</v>
      </c>
      <c r="O6514" t="s">
        <v>1484</v>
      </c>
      <c r="P6514">
        <v>107</v>
      </c>
      <c r="Q6514" t="s">
        <v>1505</v>
      </c>
      <c r="S6514" t="s">
        <v>1478</v>
      </c>
      <c r="T6514">
        <v>0</v>
      </c>
    </row>
    <row r="6515" spans="1:20" x14ac:dyDescent="0.15">
      <c r="A6515">
        <v>2025</v>
      </c>
      <c r="B6515">
        <v>5010</v>
      </c>
      <c r="C6515" t="s">
        <v>1699</v>
      </c>
      <c r="D6515">
        <v>152509</v>
      </c>
      <c r="E6515">
        <v>1521609</v>
      </c>
      <c r="F6515" t="s">
        <v>13109</v>
      </c>
      <c r="G6515" t="s">
        <v>13109</v>
      </c>
      <c r="H6515">
        <v>1</v>
      </c>
      <c r="I6515">
        <v>155048</v>
      </c>
      <c r="J6515" t="s">
        <v>2963</v>
      </c>
      <c r="K6515" s="5">
        <v>45748</v>
      </c>
      <c r="L6515" s="5">
        <v>46112</v>
      </c>
      <c r="M6515" t="s">
        <v>13110</v>
      </c>
      <c r="N6515" t="s">
        <v>1470</v>
      </c>
      <c r="O6515" t="s">
        <v>1484</v>
      </c>
      <c r="P6515">
        <v>107</v>
      </c>
      <c r="Q6515" t="s">
        <v>1505</v>
      </c>
      <c r="S6515" t="s">
        <v>1478</v>
      </c>
      <c r="T6515">
        <v>0</v>
      </c>
    </row>
    <row r="6516" spans="1:20" x14ac:dyDescent="0.15">
      <c r="A6516">
        <v>2025</v>
      </c>
      <c r="B6516">
        <v>7050</v>
      </c>
      <c r="C6516" t="s">
        <v>1512</v>
      </c>
      <c r="D6516">
        <v>176504</v>
      </c>
      <c r="E6516">
        <v>1755180</v>
      </c>
      <c r="F6516" t="s">
        <v>5148</v>
      </c>
      <c r="G6516" t="s">
        <v>5148</v>
      </c>
      <c r="H6516">
        <v>2</v>
      </c>
      <c r="I6516">
        <v>170501</v>
      </c>
      <c r="J6516" t="s">
        <v>1755</v>
      </c>
      <c r="K6516" s="5">
        <v>45931</v>
      </c>
      <c r="L6516" s="5">
        <v>46112</v>
      </c>
      <c r="M6516" t="s">
        <v>1756</v>
      </c>
      <c r="N6516" t="s">
        <v>1470</v>
      </c>
      <c r="O6516" t="s">
        <v>1471</v>
      </c>
      <c r="P6516">
        <v>0</v>
      </c>
      <c r="Q6516" t="s">
        <v>1472</v>
      </c>
      <c r="S6516" t="s">
        <v>1478</v>
      </c>
      <c r="T6516">
        <v>0</v>
      </c>
    </row>
    <row r="6517" spans="1:20" x14ac:dyDescent="0.15">
      <c r="A6517">
        <v>2025</v>
      </c>
      <c r="B6517">
        <v>7050</v>
      </c>
      <c r="C6517" t="s">
        <v>1512</v>
      </c>
      <c r="D6517">
        <v>175539</v>
      </c>
      <c r="E6517">
        <v>1755270</v>
      </c>
      <c r="F6517" t="s">
        <v>13111</v>
      </c>
      <c r="G6517" t="s">
        <v>13111</v>
      </c>
      <c r="H6517">
        <v>2</v>
      </c>
      <c r="I6517">
        <v>170356</v>
      </c>
      <c r="J6517" t="s">
        <v>8394</v>
      </c>
      <c r="K6517" s="5">
        <v>45748</v>
      </c>
      <c r="L6517" s="5">
        <v>45930</v>
      </c>
      <c r="M6517" t="s">
        <v>8395</v>
      </c>
      <c r="N6517" t="s">
        <v>1470</v>
      </c>
      <c r="O6517" t="s">
        <v>1471</v>
      </c>
      <c r="P6517">
        <v>65</v>
      </c>
      <c r="Q6517" t="s">
        <v>1472</v>
      </c>
      <c r="S6517" t="s">
        <v>1478</v>
      </c>
      <c r="T6517">
        <v>0</v>
      </c>
    </row>
    <row r="6518" spans="1:20" x14ac:dyDescent="0.15">
      <c r="A6518">
        <v>2025</v>
      </c>
      <c r="B6518">
        <v>7050</v>
      </c>
      <c r="C6518" t="s">
        <v>1512</v>
      </c>
      <c r="D6518">
        <v>176512</v>
      </c>
      <c r="E6518">
        <v>1755290</v>
      </c>
      <c r="F6518" t="s">
        <v>13112</v>
      </c>
      <c r="G6518" t="s">
        <v>13112</v>
      </c>
      <c r="H6518">
        <v>2</v>
      </c>
      <c r="I6518">
        <v>170515</v>
      </c>
      <c r="J6518" t="s">
        <v>2129</v>
      </c>
      <c r="K6518" s="5">
        <v>45931</v>
      </c>
      <c r="L6518" s="5">
        <v>46112</v>
      </c>
      <c r="M6518" t="s">
        <v>2130</v>
      </c>
      <c r="N6518" t="s">
        <v>1470</v>
      </c>
      <c r="O6518" t="s">
        <v>1471</v>
      </c>
      <c r="P6518">
        <v>0</v>
      </c>
      <c r="Q6518" t="s">
        <v>1472</v>
      </c>
      <c r="S6518" t="s">
        <v>1478</v>
      </c>
      <c r="T6518">
        <v>0</v>
      </c>
    </row>
    <row r="6519" spans="1:20" x14ac:dyDescent="0.15">
      <c r="A6519">
        <v>2025</v>
      </c>
      <c r="B6519">
        <v>7050</v>
      </c>
      <c r="C6519" t="s">
        <v>1512</v>
      </c>
      <c r="D6519">
        <v>176528</v>
      </c>
      <c r="E6519">
        <v>1755351</v>
      </c>
      <c r="F6519" t="s">
        <v>10015</v>
      </c>
      <c r="G6519" t="s">
        <v>10015</v>
      </c>
      <c r="H6519">
        <v>2</v>
      </c>
      <c r="I6519">
        <v>170348</v>
      </c>
      <c r="J6519" t="s">
        <v>3786</v>
      </c>
      <c r="K6519" s="5">
        <v>45931</v>
      </c>
      <c r="L6519" s="5">
        <v>46112</v>
      </c>
      <c r="M6519" t="s">
        <v>3787</v>
      </c>
      <c r="N6519" t="s">
        <v>1516</v>
      </c>
      <c r="O6519" t="s">
        <v>1471</v>
      </c>
      <c r="P6519">
        <v>0</v>
      </c>
      <c r="Q6519" t="s">
        <v>1472</v>
      </c>
      <c r="S6519" t="s">
        <v>1478</v>
      </c>
      <c r="T6519">
        <v>0</v>
      </c>
    </row>
    <row r="6520" spans="1:20" x14ac:dyDescent="0.15">
      <c r="A6520">
        <v>2025</v>
      </c>
      <c r="B6520">
        <v>7050</v>
      </c>
      <c r="C6520" t="s">
        <v>1512</v>
      </c>
      <c r="D6520">
        <v>175530</v>
      </c>
      <c r="E6520">
        <v>1755510</v>
      </c>
      <c r="F6520" t="s">
        <v>1498</v>
      </c>
      <c r="G6520" t="s">
        <v>1498</v>
      </c>
      <c r="H6520">
        <v>10</v>
      </c>
      <c r="I6520">
        <v>170501</v>
      </c>
      <c r="J6520" t="s">
        <v>1755</v>
      </c>
      <c r="K6520" s="5">
        <v>45748</v>
      </c>
      <c r="L6520" s="5">
        <v>46112</v>
      </c>
      <c r="M6520" t="s">
        <v>6717</v>
      </c>
      <c r="N6520" t="s">
        <v>1470</v>
      </c>
      <c r="O6520" t="s">
        <v>1511</v>
      </c>
      <c r="P6520">
        <v>48</v>
      </c>
      <c r="Q6520" t="s">
        <v>1501</v>
      </c>
      <c r="S6520" t="s">
        <v>1478</v>
      </c>
      <c r="T6520">
        <v>0</v>
      </c>
    </row>
    <row r="6521" spans="1:20" x14ac:dyDescent="0.15">
      <c r="A6521">
        <v>2025</v>
      </c>
      <c r="B6521">
        <v>7050</v>
      </c>
      <c r="C6521" t="s">
        <v>1512</v>
      </c>
      <c r="D6521">
        <v>175535</v>
      </c>
      <c r="E6521">
        <v>1755510</v>
      </c>
      <c r="F6521" t="s">
        <v>1498</v>
      </c>
      <c r="G6521" t="s">
        <v>1498</v>
      </c>
      <c r="H6521">
        <v>10</v>
      </c>
      <c r="I6521">
        <v>170359</v>
      </c>
      <c r="J6521" t="s">
        <v>2654</v>
      </c>
      <c r="K6521" s="5">
        <v>45748</v>
      </c>
      <c r="L6521" s="5">
        <v>45930</v>
      </c>
      <c r="M6521" t="s">
        <v>11557</v>
      </c>
      <c r="N6521" t="s">
        <v>1516</v>
      </c>
      <c r="O6521" t="s">
        <v>1511</v>
      </c>
      <c r="P6521">
        <v>0</v>
      </c>
      <c r="Q6521" t="s">
        <v>1501</v>
      </c>
      <c r="S6521" t="s">
        <v>1478</v>
      </c>
      <c r="T6521">
        <v>0</v>
      </c>
    </row>
    <row r="6522" spans="1:20" x14ac:dyDescent="0.15">
      <c r="A6522">
        <v>2025</v>
      </c>
      <c r="B6522">
        <v>90</v>
      </c>
      <c r="C6522" t="s">
        <v>1584</v>
      </c>
      <c r="D6522">
        <v>190204</v>
      </c>
      <c r="E6522">
        <v>1902010</v>
      </c>
      <c r="F6522" t="s">
        <v>6785</v>
      </c>
      <c r="G6522" t="s">
        <v>6785</v>
      </c>
      <c r="H6522">
        <v>2</v>
      </c>
      <c r="I6522">
        <v>200012</v>
      </c>
      <c r="J6522" t="s">
        <v>4886</v>
      </c>
      <c r="K6522" s="5">
        <v>45748</v>
      </c>
      <c r="L6522" s="5">
        <v>45930</v>
      </c>
      <c r="M6522" t="s">
        <v>6720</v>
      </c>
      <c r="N6522" t="s">
        <v>1470</v>
      </c>
      <c r="O6522" t="s">
        <v>1484</v>
      </c>
      <c r="P6522">
        <v>57</v>
      </c>
      <c r="Q6522" t="s">
        <v>1472</v>
      </c>
      <c r="S6522" t="s">
        <v>1478</v>
      </c>
      <c r="T6522">
        <v>0</v>
      </c>
    </row>
    <row r="6523" spans="1:20" x14ac:dyDescent="0.15">
      <c r="A6523">
        <v>2025</v>
      </c>
      <c r="B6523">
        <v>90</v>
      </c>
      <c r="C6523" t="s">
        <v>1584</v>
      </c>
      <c r="D6523">
        <v>190217</v>
      </c>
      <c r="E6523">
        <v>1902180</v>
      </c>
      <c r="F6523" t="s">
        <v>13113</v>
      </c>
      <c r="G6523" t="s">
        <v>13113</v>
      </c>
      <c r="H6523">
        <v>2</v>
      </c>
      <c r="I6523">
        <v>200009</v>
      </c>
      <c r="J6523" t="s">
        <v>3735</v>
      </c>
      <c r="K6523" s="5">
        <v>45820</v>
      </c>
      <c r="L6523" s="5">
        <v>45930</v>
      </c>
      <c r="M6523" t="s">
        <v>3736</v>
      </c>
      <c r="N6523" t="s">
        <v>1470</v>
      </c>
      <c r="O6523" t="s">
        <v>1471</v>
      </c>
      <c r="P6523">
        <v>92</v>
      </c>
      <c r="Q6523" t="s">
        <v>1472</v>
      </c>
      <c r="S6523" t="s">
        <v>1478</v>
      </c>
      <c r="T6523">
        <v>0</v>
      </c>
    </row>
    <row r="6524" spans="1:20" x14ac:dyDescent="0.15">
      <c r="A6524">
        <v>2025</v>
      </c>
      <c r="B6524">
        <v>90</v>
      </c>
      <c r="C6524" t="s">
        <v>1584</v>
      </c>
      <c r="D6524">
        <v>190218</v>
      </c>
      <c r="E6524">
        <v>1902270</v>
      </c>
      <c r="F6524" t="s">
        <v>13114</v>
      </c>
      <c r="G6524" t="s">
        <v>13114</v>
      </c>
      <c r="H6524">
        <v>2</v>
      </c>
      <c r="I6524">
        <v>200009</v>
      </c>
      <c r="J6524" t="s">
        <v>3735</v>
      </c>
      <c r="K6524" s="5">
        <v>45820</v>
      </c>
      <c r="L6524" s="5">
        <v>45930</v>
      </c>
      <c r="M6524" t="s">
        <v>13115</v>
      </c>
      <c r="N6524" t="s">
        <v>1470</v>
      </c>
      <c r="O6524" t="s">
        <v>1484</v>
      </c>
      <c r="P6524">
        <v>61</v>
      </c>
      <c r="Q6524" t="s">
        <v>1960</v>
      </c>
      <c r="S6524" t="s">
        <v>1478</v>
      </c>
      <c r="T6524">
        <v>0</v>
      </c>
    </row>
    <row r="6525" spans="1:20" x14ac:dyDescent="0.15">
      <c r="A6525">
        <v>2025</v>
      </c>
      <c r="B6525">
        <v>90</v>
      </c>
      <c r="C6525" t="s">
        <v>1584</v>
      </c>
      <c r="D6525">
        <v>195223</v>
      </c>
      <c r="E6525">
        <v>1902530</v>
      </c>
      <c r="F6525" t="s">
        <v>13116</v>
      </c>
      <c r="G6525" t="s">
        <v>13116</v>
      </c>
      <c r="H6525">
        <v>2</v>
      </c>
      <c r="I6525">
        <v>200013</v>
      </c>
      <c r="J6525" t="s">
        <v>6725</v>
      </c>
      <c r="K6525" s="5">
        <v>45932</v>
      </c>
      <c r="L6525" s="5">
        <v>45994</v>
      </c>
      <c r="M6525" t="s">
        <v>6726</v>
      </c>
      <c r="N6525" t="s">
        <v>1470</v>
      </c>
      <c r="O6525" t="s">
        <v>1471</v>
      </c>
      <c r="P6525">
        <v>0</v>
      </c>
      <c r="Q6525" t="s">
        <v>1472</v>
      </c>
      <c r="S6525" t="s">
        <v>1478</v>
      </c>
      <c r="T6525">
        <v>0</v>
      </c>
    </row>
    <row r="6526" spans="1:20" x14ac:dyDescent="0.15">
      <c r="A6526">
        <v>2025</v>
      </c>
      <c r="B6526">
        <v>90</v>
      </c>
      <c r="C6526" t="s">
        <v>1584</v>
      </c>
      <c r="D6526">
        <v>190227</v>
      </c>
      <c r="E6526">
        <v>1902540</v>
      </c>
      <c r="F6526" t="s">
        <v>13117</v>
      </c>
      <c r="G6526" t="s">
        <v>13117</v>
      </c>
      <c r="H6526">
        <v>2</v>
      </c>
      <c r="I6526">
        <v>200008</v>
      </c>
      <c r="J6526" t="s">
        <v>2451</v>
      </c>
      <c r="K6526" s="5">
        <v>45748</v>
      </c>
      <c r="L6526" s="5">
        <v>45819</v>
      </c>
      <c r="M6526" t="s">
        <v>2452</v>
      </c>
      <c r="N6526" t="s">
        <v>1470</v>
      </c>
      <c r="O6526" t="s">
        <v>1471</v>
      </c>
      <c r="P6526">
        <v>39</v>
      </c>
      <c r="Q6526" t="s">
        <v>1472</v>
      </c>
      <c r="S6526" t="s">
        <v>1478</v>
      </c>
      <c r="T6526">
        <v>0</v>
      </c>
    </row>
    <row r="6527" spans="1:20" x14ac:dyDescent="0.15">
      <c r="A6527">
        <v>2025</v>
      </c>
      <c r="B6527">
        <v>90</v>
      </c>
      <c r="C6527" t="s">
        <v>1584</v>
      </c>
      <c r="D6527">
        <v>195222</v>
      </c>
      <c r="E6527">
        <v>1902560</v>
      </c>
      <c r="F6527" t="s">
        <v>13118</v>
      </c>
      <c r="G6527" t="s">
        <v>13118</v>
      </c>
      <c r="H6527">
        <v>2</v>
      </c>
      <c r="I6527">
        <v>120011</v>
      </c>
      <c r="J6527" t="s">
        <v>1891</v>
      </c>
      <c r="K6527" s="5">
        <v>45932</v>
      </c>
      <c r="L6527" s="5">
        <v>45994</v>
      </c>
      <c r="M6527" t="s">
        <v>1892</v>
      </c>
      <c r="N6527" t="s">
        <v>1470</v>
      </c>
      <c r="O6527" t="s">
        <v>1471</v>
      </c>
      <c r="P6527">
        <v>0</v>
      </c>
      <c r="Q6527" t="s">
        <v>1472</v>
      </c>
      <c r="S6527" t="s">
        <v>1478</v>
      </c>
      <c r="T6527">
        <v>0</v>
      </c>
    </row>
    <row r="6528" spans="1:20" x14ac:dyDescent="0.15">
      <c r="A6528">
        <v>2025</v>
      </c>
      <c r="B6528" t="s">
        <v>159</v>
      </c>
      <c r="C6528" t="s">
        <v>160</v>
      </c>
      <c r="D6528" t="s">
        <v>13119</v>
      </c>
      <c r="E6528" t="s">
        <v>637</v>
      </c>
      <c r="F6528" t="s">
        <v>638</v>
      </c>
      <c r="G6528" t="s">
        <v>638</v>
      </c>
      <c r="H6528">
        <v>1</v>
      </c>
      <c r="I6528">
        <v>110280</v>
      </c>
      <c r="J6528" t="s">
        <v>2828</v>
      </c>
      <c r="K6528" s="5">
        <v>45820</v>
      </c>
      <c r="L6528" s="5">
        <v>45930</v>
      </c>
      <c r="M6528" t="s">
        <v>2829</v>
      </c>
      <c r="N6528" t="s">
        <v>1470</v>
      </c>
      <c r="O6528" t="s">
        <v>1471</v>
      </c>
      <c r="P6528">
        <v>0</v>
      </c>
      <c r="S6528" t="s">
        <v>1478</v>
      </c>
      <c r="T6528">
        <v>0</v>
      </c>
    </row>
    <row r="6529" spans="1:20" x14ac:dyDescent="0.15">
      <c r="A6529">
        <v>2025</v>
      </c>
      <c r="B6529" t="s">
        <v>159</v>
      </c>
      <c r="C6529" t="s">
        <v>160</v>
      </c>
      <c r="D6529" t="s">
        <v>13120</v>
      </c>
      <c r="E6529" t="s">
        <v>643</v>
      </c>
      <c r="F6529" t="s">
        <v>644</v>
      </c>
      <c r="G6529" t="s">
        <v>644</v>
      </c>
      <c r="H6529">
        <v>1</v>
      </c>
      <c r="I6529">
        <v>110745</v>
      </c>
      <c r="J6529" t="s">
        <v>1962</v>
      </c>
      <c r="K6529" s="5">
        <v>45748</v>
      </c>
      <c r="L6529" s="5">
        <v>45819</v>
      </c>
      <c r="M6529" t="s">
        <v>1963</v>
      </c>
      <c r="N6529" t="s">
        <v>1470</v>
      </c>
      <c r="O6529" t="s">
        <v>1471</v>
      </c>
      <c r="P6529">
        <v>0</v>
      </c>
      <c r="S6529" t="s">
        <v>1478</v>
      </c>
      <c r="T6529">
        <v>0</v>
      </c>
    </row>
    <row r="6530" spans="1:20" x14ac:dyDescent="0.15">
      <c r="A6530">
        <v>2025</v>
      </c>
      <c r="B6530" t="s">
        <v>159</v>
      </c>
      <c r="C6530" t="s">
        <v>160</v>
      </c>
      <c r="D6530" t="s">
        <v>13121</v>
      </c>
      <c r="E6530" t="s">
        <v>645</v>
      </c>
      <c r="F6530" t="s">
        <v>646</v>
      </c>
      <c r="G6530" t="s">
        <v>646</v>
      </c>
      <c r="H6530">
        <v>1</v>
      </c>
      <c r="I6530">
        <v>110745</v>
      </c>
      <c r="J6530" t="s">
        <v>1962</v>
      </c>
      <c r="K6530" s="5">
        <v>45820</v>
      </c>
      <c r="L6530" s="5">
        <v>45930</v>
      </c>
      <c r="M6530" t="s">
        <v>1963</v>
      </c>
      <c r="N6530" t="s">
        <v>1470</v>
      </c>
      <c r="O6530" t="s">
        <v>1471</v>
      </c>
      <c r="P6530">
        <v>0</v>
      </c>
      <c r="S6530" t="s">
        <v>1478</v>
      </c>
      <c r="T6530">
        <v>0</v>
      </c>
    </row>
    <row r="6531" spans="1:20" x14ac:dyDescent="0.15">
      <c r="A6531">
        <v>2025</v>
      </c>
      <c r="B6531" t="s">
        <v>159</v>
      </c>
      <c r="C6531" t="s">
        <v>160</v>
      </c>
      <c r="D6531" t="s">
        <v>13122</v>
      </c>
      <c r="E6531" t="s">
        <v>669</v>
      </c>
      <c r="F6531" t="s">
        <v>670</v>
      </c>
      <c r="G6531" t="s">
        <v>670</v>
      </c>
      <c r="H6531">
        <v>1</v>
      </c>
      <c r="I6531">
        <v>180174</v>
      </c>
      <c r="J6531" t="s">
        <v>2042</v>
      </c>
      <c r="K6531" s="5">
        <v>45820</v>
      </c>
      <c r="L6531" s="5">
        <v>45930</v>
      </c>
      <c r="M6531" t="s">
        <v>2043</v>
      </c>
      <c r="N6531" t="s">
        <v>1470</v>
      </c>
      <c r="O6531" t="s">
        <v>1471</v>
      </c>
      <c r="P6531">
        <v>0</v>
      </c>
      <c r="S6531" t="s">
        <v>1478</v>
      </c>
      <c r="T6531">
        <v>0</v>
      </c>
    </row>
    <row r="6532" spans="1:20" x14ac:dyDescent="0.15">
      <c r="A6532">
        <v>2025</v>
      </c>
      <c r="B6532" t="s">
        <v>159</v>
      </c>
      <c r="C6532" t="s">
        <v>160</v>
      </c>
      <c r="D6532" t="s">
        <v>13123</v>
      </c>
      <c r="E6532" t="s">
        <v>673</v>
      </c>
      <c r="F6532" t="s">
        <v>674</v>
      </c>
      <c r="G6532" t="s">
        <v>674</v>
      </c>
      <c r="H6532">
        <v>1</v>
      </c>
      <c r="I6532">
        <v>180174</v>
      </c>
      <c r="J6532" t="s">
        <v>2042</v>
      </c>
      <c r="K6532" s="5">
        <v>45996</v>
      </c>
      <c r="L6532" s="5">
        <v>46112</v>
      </c>
      <c r="M6532" t="s">
        <v>2043</v>
      </c>
      <c r="N6532" t="s">
        <v>1470</v>
      </c>
      <c r="O6532" t="s">
        <v>1471</v>
      </c>
      <c r="P6532">
        <v>0</v>
      </c>
      <c r="S6532" t="s">
        <v>1478</v>
      </c>
      <c r="T6532">
        <v>0</v>
      </c>
    </row>
    <row r="6533" spans="1:20" x14ac:dyDescent="0.15">
      <c r="A6533">
        <v>2025</v>
      </c>
      <c r="B6533" t="s">
        <v>159</v>
      </c>
      <c r="C6533" t="s">
        <v>160</v>
      </c>
      <c r="D6533" t="s">
        <v>13124</v>
      </c>
      <c r="E6533" t="s">
        <v>677</v>
      </c>
      <c r="F6533" t="s">
        <v>678</v>
      </c>
      <c r="G6533" t="s">
        <v>678</v>
      </c>
      <c r="H6533">
        <v>1</v>
      </c>
      <c r="I6533">
        <v>110752</v>
      </c>
      <c r="J6533" t="s">
        <v>2099</v>
      </c>
      <c r="K6533" s="5">
        <v>45820</v>
      </c>
      <c r="L6533" s="5">
        <v>45930</v>
      </c>
      <c r="M6533" t="s">
        <v>2100</v>
      </c>
      <c r="N6533" t="s">
        <v>1470</v>
      </c>
      <c r="O6533" t="s">
        <v>1471</v>
      </c>
      <c r="P6533">
        <v>0</v>
      </c>
      <c r="S6533" t="s">
        <v>1478</v>
      </c>
      <c r="T6533">
        <v>0</v>
      </c>
    </row>
    <row r="6534" spans="1:20" x14ac:dyDescent="0.15">
      <c r="A6534">
        <v>2025</v>
      </c>
      <c r="B6534" t="s">
        <v>159</v>
      </c>
      <c r="C6534" t="s">
        <v>160</v>
      </c>
      <c r="D6534" t="s">
        <v>13125</v>
      </c>
      <c r="E6534" t="s">
        <v>679</v>
      </c>
      <c r="F6534" t="s">
        <v>680</v>
      </c>
      <c r="G6534" t="s">
        <v>680</v>
      </c>
      <c r="H6534">
        <v>1</v>
      </c>
      <c r="I6534">
        <v>110752</v>
      </c>
      <c r="J6534" t="s">
        <v>2099</v>
      </c>
      <c r="K6534" s="5">
        <v>45932</v>
      </c>
      <c r="L6534" s="5">
        <v>45994</v>
      </c>
      <c r="M6534" t="s">
        <v>2100</v>
      </c>
      <c r="N6534" t="s">
        <v>1470</v>
      </c>
      <c r="O6534" t="s">
        <v>1471</v>
      </c>
      <c r="P6534">
        <v>0</v>
      </c>
      <c r="S6534" t="s">
        <v>1478</v>
      </c>
      <c r="T6534">
        <v>0</v>
      </c>
    </row>
    <row r="6535" spans="1:20" x14ac:dyDescent="0.15">
      <c r="A6535">
        <v>2025</v>
      </c>
      <c r="B6535" t="s">
        <v>159</v>
      </c>
      <c r="C6535" t="s">
        <v>160</v>
      </c>
      <c r="D6535" t="s">
        <v>13126</v>
      </c>
      <c r="E6535" t="s">
        <v>691</v>
      </c>
      <c r="F6535" t="s">
        <v>692</v>
      </c>
      <c r="G6535" t="s">
        <v>692</v>
      </c>
      <c r="H6535">
        <v>1</v>
      </c>
      <c r="I6535">
        <v>110480</v>
      </c>
      <c r="J6535" t="s">
        <v>5023</v>
      </c>
      <c r="K6535" s="5">
        <v>45748</v>
      </c>
      <c r="L6535" s="5">
        <v>45819</v>
      </c>
      <c r="M6535" t="s">
        <v>5024</v>
      </c>
      <c r="N6535" t="s">
        <v>1516</v>
      </c>
      <c r="O6535" t="s">
        <v>1471</v>
      </c>
      <c r="P6535">
        <v>0</v>
      </c>
      <c r="S6535" t="s">
        <v>1478</v>
      </c>
      <c r="T6535">
        <v>0</v>
      </c>
    </row>
    <row r="6536" spans="1:20" x14ac:dyDescent="0.15">
      <c r="A6536">
        <v>2025</v>
      </c>
      <c r="B6536" t="s">
        <v>159</v>
      </c>
      <c r="C6536" t="s">
        <v>160</v>
      </c>
      <c r="D6536" t="s">
        <v>13127</v>
      </c>
      <c r="E6536" t="s">
        <v>695</v>
      </c>
      <c r="F6536" t="s">
        <v>696</v>
      </c>
      <c r="G6536" t="s">
        <v>696</v>
      </c>
      <c r="H6536">
        <v>1</v>
      </c>
      <c r="I6536">
        <v>110752</v>
      </c>
      <c r="J6536" t="s">
        <v>2099</v>
      </c>
      <c r="K6536" s="5">
        <v>45932</v>
      </c>
      <c r="L6536" s="5">
        <v>45994</v>
      </c>
      <c r="M6536" t="s">
        <v>2100</v>
      </c>
      <c r="N6536" t="s">
        <v>1470</v>
      </c>
      <c r="O6536" t="s">
        <v>1471</v>
      </c>
      <c r="P6536">
        <v>0</v>
      </c>
      <c r="S6536" t="s">
        <v>1478</v>
      </c>
      <c r="T6536">
        <v>0</v>
      </c>
    </row>
    <row r="6537" spans="1:20" x14ac:dyDescent="0.15">
      <c r="A6537">
        <v>2025</v>
      </c>
      <c r="B6537" t="s">
        <v>159</v>
      </c>
      <c r="C6537" t="s">
        <v>160</v>
      </c>
      <c r="D6537" t="s">
        <v>13128</v>
      </c>
      <c r="E6537" t="s">
        <v>699</v>
      </c>
      <c r="F6537" t="s">
        <v>700</v>
      </c>
      <c r="G6537" t="s">
        <v>700</v>
      </c>
      <c r="H6537">
        <v>1</v>
      </c>
      <c r="I6537">
        <v>120400</v>
      </c>
      <c r="J6537" t="s">
        <v>3172</v>
      </c>
      <c r="K6537" s="5">
        <v>45748</v>
      </c>
      <c r="L6537" s="5">
        <v>45819</v>
      </c>
      <c r="M6537" t="s">
        <v>3173</v>
      </c>
      <c r="N6537" t="s">
        <v>1470</v>
      </c>
      <c r="O6537" t="s">
        <v>1471</v>
      </c>
      <c r="P6537">
        <v>1</v>
      </c>
      <c r="S6537" t="s">
        <v>1478</v>
      </c>
      <c r="T6537">
        <v>0</v>
      </c>
    </row>
    <row r="6538" spans="1:20" x14ac:dyDescent="0.15">
      <c r="A6538">
        <v>2025</v>
      </c>
      <c r="B6538" t="s">
        <v>159</v>
      </c>
      <c r="C6538" t="s">
        <v>160</v>
      </c>
      <c r="D6538" t="s">
        <v>13129</v>
      </c>
      <c r="E6538" t="s">
        <v>1217</v>
      </c>
      <c r="F6538" t="s">
        <v>1218</v>
      </c>
      <c r="G6538" t="s">
        <v>1218</v>
      </c>
      <c r="H6538">
        <v>1</v>
      </c>
      <c r="I6538">
        <v>130107</v>
      </c>
      <c r="J6538" t="s">
        <v>3368</v>
      </c>
      <c r="K6538" s="5">
        <v>45932</v>
      </c>
      <c r="L6538" s="5">
        <v>45994</v>
      </c>
      <c r="M6538" t="s">
        <v>3369</v>
      </c>
      <c r="N6538" t="s">
        <v>1470</v>
      </c>
      <c r="O6538" t="s">
        <v>1471</v>
      </c>
      <c r="P6538">
        <v>0</v>
      </c>
      <c r="Q6538" t="s">
        <v>1472</v>
      </c>
      <c r="S6538" t="s">
        <v>1478</v>
      </c>
      <c r="T6538">
        <v>0</v>
      </c>
    </row>
    <row r="6539" spans="1:20" x14ac:dyDescent="0.15">
      <c r="A6539">
        <v>2025</v>
      </c>
      <c r="B6539" t="s">
        <v>159</v>
      </c>
      <c r="C6539" t="s">
        <v>160</v>
      </c>
      <c r="D6539" t="s">
        <v>13130</v>
      </c>
      <c r="E6539" t="s">
        <v>1225</v>
      </c>
      <c r="F6539" t="s">
        <v>1226</v>
      </c>
      <c r="G6539" t="s">
        <v>1226</v>
      </c>
      <c r="H6539">
        <v>1</v>
      </c>
      <c r="I6539">
        <v>130108</v>
      </c>
      <c r="J6539" t="s">
        <v>5333</v>
      </c>
      <c r="K6539" s="5">
        <v>45748</v>
      </c>
      <c r="L6539" s="5">
        <v>45819</v>
      </c>
      <c r="M6539" t="s">
        <v>5334</v>
      </c>
      <c r="N6539" t="s">
        <v>1470</v>
      </c>
      <c r="O6539" t="s">
        <v>1471</v>
      </c>
      <c r="P6539">
        <v>0</v>
      </c>
      <c r="Q6539" t="s">
        <v>1472</v>
      </c>
      <c r="S6539" t="s">
        <v>1478</v>
      </c>
      <c r="T6539">
        <v>0</v>
      </c>
    </row>
    <row r="6540" spans="1:20" x14ac:dyDescent="0.15">
      <c r="A6540">
        <v>2025</v>
      </c>
      <c r="B6540" t="s">
        <v>159</v>
      </c>
      <c r="C6540" t="s">
        <v>160</v>
      </c>
      <c r="D6540" t="s">
        <v>13131</v>
      </c>
      <c r="E6540" t="s">
        <v>1227</v>
      </c>
      <c r="F6540" t="s">
        <v>1228</v>
      </c>
      <c r="G6540" t="s">
        <v>1228</v>
      </c>
      <c r="H6540">
        <v>1</v>
      </c>
      <c r="I6540">
        <v>130108</v>
      </c>
      <c r="J6540" t="s">
        <v>5333</v>
      </c>
      <c r="K6540" s="5">
        <v>45820</v>
      </c>
      <c r="L6540" s="5">
        <v>45930</v>
      </c>
      <c r="M6540" t="s">
        <v>5334</v>
      </c>
      <c r="N6540" t="s">
        <v>1470</v>
      </c>
      <c r="O6540" t="s">
        <v>1471</v>
      </c>
      <c r="P6540">
        <v>0</v>
      </c>
      <c r="Q6540" t="s">
        <v>1472</v>
      </c>
      <c r="S6540" t="s">
        <v>1478</v>
      </c>
      <c r="T6540">
        <v>0</v>
      </c>
    </row>
    <row r="6541" spans="1:20" x14ac:dyDescent="0.15">
      <c r="A6541">
        <v>2025</v>
      </c>
      <c r="B6541" t="s">
        <v>159</v>
      </c>
      <c r="C6541" t="s">
        <v>160</v>
      </c>
      <c r="D6541" t="s">
        <v>13132</v>
      </c>
      <c r="E6541" t="s">
        <v>1243</v>
      </c>
      <c r="F6541" t="s">
        <v>1244</v>
      </c>
      <c r="G6541" t="s">
        <v>1244</v>
      </c>
      <c r="H6541">
        <v>1</v>
      </c>
      <c r="I6541">
        <v>130101</v>
      </c>
      <c r="J6541" t="s">
        <v>2748</v>
      </c>
      <c r="K6541" s="5">
        <v>45996</v>
      </c>
      <c r="L6541" s="5">
        <v>46112</v>
      </c>
      <c r="M6541" t="s">
        <v>2749</v>
      </c>
      <c r="N6541" t="s">
        <v>1470</v>
      </c>
      <c r="O6541" t="s">
        <v>1471</v>
      </c>
      <c r="P6541">
        <v>0</v>
      </c>
      <c r="Q6541" t="s">
        <v>1496</v>
      </c>
      <c r="S6541" t="s">
        <v>1478</v>
      </c>
      <c r="T6541">
        <v>0</v>
      </c>
    </row>
    <row r="6542" spans="1:20" x14ac:dyDescent="0.15">
      <c r="A6542">
        <v>2025</v>
      </c>
      <c r="B6542" t="s">
        <v>2761</v>
      </c>
      <c r="C6542" t="s">
        <v>2762</v>
      </c>
      <c r="D6542" t="s">
        <v>13133</v>
      </c>
      <c r="E6542" t="s">
        <v>13134</v>
      </c>
      <c r="F6542" t="s">
        <v>13135</v>
      </c>
      <c r="G6542" t="s">
        <v>13135</v>
      </c>
      <c r="H6542">
        <v>2</v>
      </c>
      <c r="I6542">
        <v>155006</v>
      </c>
      <c r="J6542" t="s">
        <v>4986</v>
      </c>
      <c r="K6542" s="5">
        <v>45748</v>
      </c>
      <c r="L6542" s="5">
        <v>46112</v>
      </c>
      <c r="M6542" t="s">
        <v>4987</v>
      </c>
      <c r="N6542" t="s">
        <v>1470</v>
      </c>
      <c r="O6542" t="s">
        <v>1484</v>
      </c>
      <c r="P6542">
        <v>1</v>
      </c>
      <c r="Q6542" t="s">
        <v>1496</v>
      </c>
      <c r="S6542" t="s">
        <v>1478</v>
      </c>
      <c r="T6542">
        <v>0</v>
      </c>
    </row>
    <row r="6543" spans="1:20" x14ac:dyDescent="0.15">
      <c r="A6543">
        <v>2025</v>
      </c>
      <c r="B6543" t="s">
        <v>2761</v>
      </c>
      <c r="C6543" t="s">
        <v>2762</v>
      </c>
      <c r="D6543" t="s">
        <v>13136</v>
      </c>
      <c r="E6543" t="s">
        <v>13137</v>
      </c>
      <c r="F6543" t="s">
        <v>13138</v>
      </c>
      <c r="G6543" t="s">
        <v>13138</v>
      </c>
      <c r="H6543">
        <v>4</v>
      </c>
      <c r="I6543">
        <v>155018</v>
      </c>
      <c r="J6543" t="s">
        <v>2783</v>
      </c>
      <c r="K6543" s="5">
        <v>45748</v>
      </c>
      <c r="L6543" s="5">
        <v>46112</v>
      </c>
      <c r="M6543" t="s">
        <v>2852</v>
      </c>
      <c r="N6543" t="s">
        <v>1470</v>
      </c>
      <c r="O6543" t="s">
        <v>1484</v>
      </c>
      <c r="P6543">
        <v>2</v>
      </c>
      <c r="Q6543" t="s">
        <v>1505</v>
      </c>
      <c r="S6543" t="s">
        <v>1478</v>
      </c>
      <c r="T6543">
        <v>0</v>
      </c>
    </row>
    <row r="6544" spans="1:20" x14ac:dyDescent="0.15">
      <c r="A6544">
        <v>2025</v>
      </c>
      <c r="B6544" t="s">
        <v>2761</v>
      </c>
      <c r="C6544" t="s">
        <v>2762</v>
      </c>
      <c r="D6544" t="s">
        <v>13139</v>
      </c>
      <c r="E6544" t="s">
        <v>13140</v>
      </c>
      <c r="F6544" t="s">
        <v>13141</v>
      </c>
      <c r="G6544" t="s">
        <v>13141</v>
      </c>
      <c r="H6544">
        <v>6</v>
      </c>
      <c r="I6544">
        <v>155100</v>
      </c>
      <c r="J6544" t="s">
        <v>1582</v>
      </c>
      <c r="K6544" s="5">
        <v>45748</v>
      </c>
      <c r="L6544" s="5">
        <v>46112</v>
      </c>
      <c r="M6544" t="s">
        <v>8382</v>
      </c>
      <c r="N6544" t="s">
        <v>1470</v>
      </c>
      <c r="O6544" t="s">
        <v>1484</v>
      </c>
      <c r="P6544">
        <v>2</v>
      </c>
      <c r="Q6544" t="s">
        <v>1472</v>
      </c>
      <c r="S6544" t="s">
        <v>1478</v>
      </c>
      <c r="T6544">
        <v>0</v>
      </c>
    </row>
    <row r="6545" spans="1:20" x14ac:dyDescent="0.15">
      <c r="A6545">
        <v>2025</v>
      </c>
      <c r="B6545">
        <v>5015</v>
      </c>
      <c r="C6545" t="s">
        <v>1522</v>
      </c>
      <c r="D6545">
        <v>154400</v>
      </c>
      <c r="E6545">
        <v>1551335</v>
      </c>
      <c r="F6545" t="s">
        <v>13142</v>
      </c>
      <c r="G6545" t="s">
        <v>13142</v>
      </c>
      <c r="H6545">
        <v>3</v>
      </c>
      <c r="I6545">
        <v>155006</v>
      </c>
      <c r="J6545" t="s">
        <v>4986</v>
      </c>
      <c r="K6545" s="5">
        <v>45748</v>
      </c>
      <c r="L6545" s="5">
        <v>45930</v>
      </c>
      <c r="M6545" t="s">
        <v>5053</v>
      </c>
      <c r="N6545" t="s">
        <v>1470</v>
      </c>
      <c r="O6545" t="s">
        <v>1511</v>
      </c>
      <c r="P6545">
        <v>77</v>
      </c>
      <c r="Q6545" t="s">
        <v>1505</v>
      </c>
      <c r="S6545" t="s">
        <v>1478</v>
      </c>
      <c r="T6545">
        <v>0</v>
      </c>
    </row>
    <row r="6546" spans="1:20" x14ac:dyDescent="0.15">
      <c r="A6546">
        <v>2025</v>
      </c>
      <c r="B6546">
        <v>5015</v>
      </c>
      <c r="C6546" t="s">
        <v>1522</v>
      </c>
      <c r="D6546">
        <v>154410</v>
      </c>
      <c r="E6546">
        <v>1551340</v>
      </c>
      <c r="F6546" t="s">
        <v>13143</v>
      </c>
      <c r="G6546" t="s">
        <v>13143</v>
      </c>
      <c r="H6546">
        <v>2</v>
      </c>
      <c r="I6546">
        <v>155031</v>
      </c>
      <c r="J6546" t="s">
        <v>2771</v>
      </c>
      <c r="K6546" s="5">
        <v>45931</v>
      </c>
      <c r="L6546" s="5">
        <v>46112</v>
      </c>
      <c r="M6546" t="s">
        <v>8385</v>
      </c>
      <c r="N6546" t="s">
        <v>1470</v>
      </c>
      <c r="O6546" t="s">
        <v>1511</v>
      </c>
      <c r="P6546">
        <v>1</v>
      </c>
      <c r="Q6546" t="s">
        <v>1472</v>
      </c>
      <c r="S6546" t="s">
        <v>1478</v>
      </c>
      <c r="T6546">
        <v>0</v>
      </c>
    </row>
    <row r="6547" spans="1:20" x14ac:dyDescent="0.15">
      <c r="A6547">
        <v>2025</v>
      </c>
      <c r="B6547">
        <v>5015</v>
      </c>
      <c r="C6547" t="s">
        <v>1522</v>
      </c>
      <c r="D6547">
        <v>154470</v>
      </c>
      <c r="E6547">
        <v>1551385</v>
      </c>
      <c r="F6547" t="s">
        <v>13144</v>
      </c>
      <c r="G6547" t="s">
        <v>13144</v>
      </c>
      <c r="H6547">
        <v>3</v>
      </c>
      <c r="I6547">
        <v>155032</v>
      </c>
      <c r="J6547" t="s">
        <v>6695</v>
      </c>
      <c r="K6547" s="5">
        <v>45748</v>
      </c>
      <c r="L6547" s="5">
        <v>45930</v>
      </c>
      <c r="M6547" t="s">
        <v>8388</v>
      </c>
      <c r="N6547" t="s">
        <v>1470</v>
      </c>
      <c r="O6547" t="s">
        <v>1511</v>
      </c>
      <c r="P6547">
        <v>82</v>
      </c>
      <c r="Q6547" t="s">
        <v>1526</v>
      </c>
      <c r="S6547" t="s">
        <v>1478</v>
      </c>
      <c r="T6547">
        <v>0</v>
      </c>
    </row>
    <row r="6548" spans="1:20" x14ac:dyDescent="0.15">
      <c r="A6548">
        <v>2025</v>
      </c>
      <c r="B6548">
        <v>5015</v>
      </c>
      <c r="C6548" t="s">
        <v>1522</v>
      </c>
      <c r="D6548">
        <v>154240</v>
      </c>
      <c r="E6548">
        <v>1551850</v>
      </c>
      <c r="F6548" t="s">
        <v>2865</v>
      </c>
      <c r="G6548" t="s">
        <v>2865</v>
      </c>
      <c r="H6548">
        <v>2</v>
      </c>
      <c r="I6548">
        <v>910010</v>
      </c>
      <c r="J6548" t="s">
        <v>5977</v>
      </c>
      <c r="K6548" s="5">
        <v>45976</v>
      </c>
      <c r="L6548" s="5">
        <v>45987</v>
      </c>
      <c r="M6548" t="s">
        <v>13145</v>
      </c>
      <c r="N6548" t="s">
        <v>1470</v>
      </c>
      <c r="P6548">
        <v>0</v>
      </c>
      <c r="Q6548" t="s">
        <v>1505</v>
      </c>
      <c r="S6548" t="s">
        <v>1478</v>
      </c>
      <c r="T6548">
        <v>0</v>
      </c>
    </row>
    <row r="6549" spans="1:20" x14ac:dyDescent="0.15">
      <c r="A6549">
        <v>2025</v>
      </c>
      <c r="B6549">
        <v>5015</v>
      </c>
      <c r="C6549" t="s">
        <v>1522</v>
      </c>
      <c r="D6549">
        <v>154540</v>
      </c>
      <c r="E6549">
        <v>1551915</v>
      </c>
      <c r="F6549" t="s">
        <v>8389</v>
      </c>
      <c r="G6549" t="s">
        <v>8389</v>
      </c>
      <c r="H6549">
        <v>3</v>
      </c>
      <c r="I6549">
        <v>155027</v>
      </c>
      <c r="J6549" t="s">
        <v>3101</v>
      </c>
      <c r="K6549" s="5">
        <v>45748</v>
      </c>
      <c r="L6549" s="5">
        <v>46112</v>
      </c>
      <c r="M6549" t="s">
        <v>10058</v>
      </c>
      <c r="N6549" t="s">
        <v>1470</v>
      </c>
      <c r="O6549" t="s">
        <v>1484</v>
      </c>
      <c r="P6549">
        <v>86</v>
      </c>
      <c r="Q6549" t="s">
        <v>1472</v>
      </c>
      <c r="S6549" t="s">
        <v>1478</v>
      </c>
      <c r="T6549">
        <v>0</v>
      </c>
    </row>
    <row r="6550" spans="1:20" x14ac:dyDescent="0.15">
      <c r="A6550">
        <v>2025</v>
      </c>
      <c r="B6550">
        <v>5015</v>
      </c>
      <c r="C6550" t="s">
        <v>1522</v>
      </c>
      <c r="D6550">
        <v>154560</v>
      </c>
      <c r="E6550">
        <v>1551925</v>
      </c>
      <c r="F6550" t="s">
        <v>13146</v>
      </c>
      <c r="G6550" t="s">
        <v>13146</v>
      </c>
      <c r="H6550">
        <v>2</v>
      </c>
      <c r="I6550">
        <v>155096</v>
      </c>
      <c r="J6550" t="s">
        <v>2788</v>
      </c>
      <c r="K6550" s="5">
        <v>45748</v>
      </c>
      <c r="L6550" s="5">
        <v>46112</v>
      </c>
      <c r="M6550" t="s">
        <v>10058</v>
      </c>
      <c r="N6550" t="s">
        <v>1470</v>
      </c>
      <c r="O6550" t="s">
        <v>1484</v>
      </c>
      <c r="P6550">
        <v>86</v>
      </c>
      <c r="Q6550" t="s">
        <v>1472</v>
      </c>
      <c r="S6550" t="s">
        <v>1478</v>
      </c>
      <c r="T6550">
        <v>0</v>
      </c>
    </row>
    <row r="6551" spans="1:20" x14ac:dyDescent="0.15">
      <c r="A6551">
        <v>2025</v>
      </c>
      <c r="B6551">
        <v>5015</v>
      </c>
      <c r="C6551" t="s">
        <v>1522</v>
      </c>
      <c r="D6551">
        <v>154190</v>
      </c>
      <c r="E6551">
        <v>1552055</v>
      </c>
      <c r="F6551" t="s">
        <v>13147</v>
      </c>
      <c r="G6551" t="s">
        <v>13147</v>
      </c>
      <c r="H6551">
        <v>4</v>
      </c>
      <c r="I6551">
        <v>150122</v>
      </c>
      <c r="J6551" t="s">
        <v>6769</v>
      </c>
      <c r="K6551" s="5">
        <v>45748</v>
      </c>
      <c r="L6551" s="5">
        <v>45930</v>
      </c>
      <c r="M6551" t="s">
        <v>13148</v>
      </c>
      <c r="N6551" t="s">
        <v>1470</v>
      </c>
      <c r="O6551" t="s">
        <v>1511</v>
      </c>
      <c r="P6551">
        <v>79</v>
      </c>
      <c r="Q6551" t="s">
        <v>1496</v>
      </c>
      <c r="S6551" t="s">
        <v>1478</v>
      </c>
      <c r="T6551">
        <v>0</v>
      </c>
    </row>
    <row r="6552" spans="1:20" x14ac:dyDescent="0.15">
      <c r="A6552">
        <v>2025</v>
      </c>
      <c r="B6552">
        <v>5015</v>
      </c>
      <c r="C6552" t="s">
        <v>1522</v>
      </c>
      <c r="D6552">
        <v>154850</v>
      </c>
      <c r="E6552">
        <v>1552076</v>
      </c>
      <c r="F6552" t="s">
        <v>2874</v>
      </c>
      <c r="G6552" t="s">
        <v>2874</v>
      </c>
      <c r="H6552">
        <v>5</v>
      </c>
      <c r="I6552">
        <v>169058</v>
      </c>
      <c r="J6552" t="s">
        <v>8386</v>
      </c>
      <c r="K6552" s="5">
        <v>45748</v>
      </c>
      <c r="L6552" s="5">
        <v>46112</v>
      </c>
      <c r="M6552" t="s">
        <v>13149</v>
      </c>
      <c r="N6552" t="s">
        <v>1470</v>
      </c>
      <c r="O6552" t="s">
        <v>1471</v>
      </c>
      <c r="P6552">
        <v>6</v>
      </c>
      <c r="Q6552" t="s">
        <v>1501</v>
      </c>
      <c r="S6552" t="s">
        <v>1478</v>
      </c>
      <c r="T6552">
        <v>0</v>
      </c>
    </row>
    <row r="6553" spans="1:20" x14ac:dyDescent="0.15">
      <c r="A6553">
        <v>2025</v>
      </c>
      <c r="B6553">
        <v>5015</v>
      </c>
      <c r="C6553" t="s">
        <v>1522</v>
      </c>
      <c r="D6553">
        <v>154860</v>
      </c>
      <c r="E6553">
        <v>1552076</v>
      </c>
      <c r="F6553" t="s">
        <v>2874</v>
      </c>
      <c r="G6553" t="s">
        <v>2874</v>
      </c>
      <c r="H6553">
        <v>5</v>
      </c>
      <c r="I6553">
        <v>155018</v>
      </c>
      <c r="J6553" t="s">
        <v>2783</v>
      </c>
      <c r="K6553" s="5">
        <v>45748</v>
      </c>
      <c r="L6553" s="5">
        <v>46112</v>
      </c>
      <c r="M6553" t="s">
        <v>13150</v>
      </c>
      <c r="N6553" t="s">
        <v>1470</v>
      </c>
      <c r="O6553" t="s">
        <v>1471</v>
      </c>
      <c r="P6553">
        <v>4</v>
      </c>
      <c r="Q6553" t="s">
        <v>1501</v>
      </c>
      <c r="S6553" t="s">
        <v>1478</v>
      </c>
      <c r="T6553">
        <v>0</v>
      </c>
    </row>
    <row r="6554" spans="1:20" x14ac:dyDescent="0.15">
      <c r="A6554">
        <v>2025</v>
      </c>
      <c r="B6554">
        <v>5015</v>
      </c>
      <c r="C6554" t="s">
        <v>1522</v>
      </c>
      <c r="D6554">
        <v>154870</v>
      </c>
      <c r="E6554">
        <v>1552076</v>
      </c>
      <c r="F6554" t="s">
        <v>2874</v>
      </c>
      <c r="G6554" t="s">
        <v>2874</v>
      </c>
      <c r="H6554">
        <v>5</v>
      </c>
      <c r="I6554">
        <v>155039</v>
      </c>
      <c r="J6554" t="s">
        <v>2863</v>
      </c>
      <c r="K6554" s="5">
        <v>45748</v>
      </c>
      <c r="L6554" s="5">
        <v>46112</v>
      </c>
      <c r="M6554" t="s">
        <v>13151</v>
      </c>
      <c r="N6554" t="s">
        <v>1470</v>
      </c>
      <c r="O6554" t="s">
        <v>1471</v>
      </c>
      <c r="P6554">
        <v>4</v>
      </c>
      <c r="Q6554" t="s">
        <v>1501</v>
      </c>
      <c r="S6554" t="s">
        <v>1478</v>
      </c>
      <c r="T6554">
        <v>0</v>
      </c>
    </row>
    <row r="6555" spans="1:20" x14ac:dyDescent="0.15">
      <c r="A6555">
        <v>2025</v>
      </c>
      <c r="B6555">
        <v>5015</v>
      </c>
      <c r="C6555" t="s">
        <v>1522</v>
      </c>
      <c r="D6555">
        <v>154920</v>
      </c>
      <c r="E6555">
        <v>1552076</v>
      </c>
      <c r="F6555" t="s">
        <v>2874</v>
      </c>
      <c r="G6555" t="s">
        <v>2874</v>
      </c>
      <c r="H6555">
        <v>5</v>
      </c>
      <c r="I6555">
        <v>155030</v>
      </c>
      <c r="J6555" t="s">
        <v>2869</v>
      </c>
      <c r="K6555" s="5">
        <v>45748</v>
      </c>
      <c r="L6555" s="5">
        <v>46112</v>
      </c>
      <c r="M6555" t="s">
        <v>6764</v>
      </c>
      <c r="N6555" t="s">
        <v>1470</v>
      </c>
      <c r="O6555" t="s">
        <v>1471</v>
      </c>
      <c r="P6555">
        <v>6</v>
      </c>
      <c r="Q6555" t="s">
        <v>1501</v>
      </c>
      <c r="S6555" t="s">
        <v>1478</v>
      </c>
      <c r="T6555">
        <v>0</v>
      </c>
    </row>
    <row r="6556" spans="1:20" x14ac:dyDescent="0.15">
      <c r="A6556">
        <v>2025</v>
      </c>
      <c r="B6556">
        <v>5015</v>
      </c>
      <c r="C6556" t="s">
        <v>1522</v>
      </c>
      <c r="D6556">
        <v>154350</v>
      </c>
      <c r="E6556">
        <v>1552160</v>
      </c>
      <c r="F6556" t="s">
        <v>13152</v>
      </c>
      <c r="G6556" t="s">
        <v>13152</v>
      </c>
      <c r="H6556">
        <v>2</v>
      </c>
      <c r="I6556">
        <v>169058</v>
      </c>
      <c r="J6556" t="s">
        <v>8386</v>
      </c>
      <c r="K6556" s="5">
        <v>45748</v>
      </c>
      <c r="L6556" s="5">
        <v>45930</v>
      </c>
      <c r="M6556" t="s">
        <v>13153</v>
      </c>
      <c r="N6556" t="s">
        <v>1470</v>
      </c>
      <c r="O6556" t="s">
        <v>1511</v>
      </c>
      <c r="P6556">
        <v>79</v>
      </c>
      <c r="Q6556" t="s">
        <v>1472</v>
      </c>
      <c r="S6556" t="s">
        <v>1478</v>
      </c>
      <c r="T6556">
        <v>0</v>
      </c>
    </row>
    <row r="6557" spans="1:20" x14ac:dyDescent="0.15">
      <c r="A6557">
        <v>2025</v>
      </c>
      <c r="B6557">
        <v>7050</v>
      </c>
      <c r="C6557" t="s">
        <v>1512</v>
      </c>
      <c r="D6557">
        <v>175007</v>
      </c>
      <c r="E6557">
        <v>1750015</v>
      </c>
      <c r="F6557" t="s">
        <v>13154</v>
      </c>
      <c r="G6557" t="s">
        <v>13154</v>
      </c>
      <c r="H6557">
        <v>2</v>
      </c>
      <c r="I6557">
        <v>170550</v>
      </c>
      <c r="J6557" t="s">
        <v>10676</v>
      </c>
      <c r="K6557" s="5">
        <v>45748</v>
      </c>
      <c r="L6557" s="5">
        <v>45930</v>
      </c>
      <c r="M6557" t="s">
        <v>10677</v>
      </c>
      <c r="N6557" t="s">
        <v>1470</v>
      </c>
      <c r="O6557" t="s">
        <v>1471</v>
      </c>
      <c r="P6557">
        <v>94</v>
      </c>
      <c r="Q6557" t="s">
        <v>1472</v>
      </c>
      <c r="S6557" t="s">
        <v>1478</v>
      </c>
      <c r="T6557">
        <v>0</v>
      </c>
    </row>
    <row r="6558" spans="1:20" x14ac:dyDescent="0.15">
      <c r="A6558">
        <v>2025</v>
      </c>
      <c r="B6558">
        <v>7050</v>
      </c>
      <c r="C6558" t="s">
        <v>1512</v>
      </c>
      <c r="D6558">
        <v>176100</v>
      </c>
      <c r="E6558">
        <v>1751040</v>
      </c>
      <c r="F6558" t="s">
        <v>13155</v>
      </c>
      <c r="G6558" t="s">
        <v>13155</v>
      </c>
      <c r="H6558">
        <v>2</v>
      </c>
      <c r="I6558">
        <v>170550</v>
      </c>
      <c r="J6558" t="s">
        <v>10676</v>
      </c>
      <c r="K6558" s="5">
        <v>45931</v>
      </c>
      <c r="L6558" s="5">
        <v>46112</v>
      </c>
      <c r="M6558" t="s">
        <v>10677</v>
      </c>
      <c r="N6558" t="s">
        <v>1470</v>
      </c>
      <c r="O6558" t="s">
        <v>1471</v>
      </c>
      <c r="P6558">
        <v>0</v>
      </c>
      <c r="Q6558" t="s">
        <v>1472</v>
      </c>
      <c r="S6558" t="s">
        <v>1478</v>
      </c>
      <c r="T6558">
        <v>0</v>
      </c>
    </row>
    <row r="6559" spans="1:20" x14ac:dyDescent="0.15">
      <c r="A6559">
        <v>2025</v>
      </c>
      <c r="B6559">
        <v>7050</v>
      </c>
      <c r="C6559" t="s">
        <v>1512</v>
      </c>
      <c r="D6559">
        <v>176108</v>
      </c>
      <c r="E6559">
        <v>1751060</v>
      </c>
      <c r="F6559" t="s">
        <v>13156</v>
      </c>
      <c r="G6559" t="s">
        <v>13156</v>
      </c>
      <c r="H6559">
        <v>2</v>
      </c>
      <c r="I6559">
        <v>170524</v>
      </c>
      <c r="J6559" t="s">
        <v>2403</v>
      </c>
      <c r="K6559" s="5">
        <v>45931</v>
      </c>
      <c r="L6559" s="5">
        <v>46112</v>
      </c>
      <c r="M6559" t="s">
        <v>2404</v>
      </c>
      <c r="N6559" t="s">
        <v>1470</v>
      </c>
      <c r="O6559" t="s">
        <v>1471</v>
      </c>
      <c r="P6559">
        <v>0</v>
      </c>
      <c r="Q6559" t="s">
        <v>1472</v>
      </c>
      <c r="S6559" t="s">
        <v>1478</v>
      </c>
      <c r="T6559">
        <v>0</v>
      </c>
    </row>
    <row r="6560" spans="1:20" x14ac:dyDescent="0.15">
      <c r="A6560">
        <v>2025</v>
      </c>
      <c r="B6560">
        <v>7050</v>
      </c>
      <c r="C6560" t="s">
        <v>1512</v>
      </c>
      <c r="D6560">
        <v>176101</v>
      </c>
      <c r="E6560">
        <v>1751080</v>
      </c>
      <c r="F6560" t="s">
        <v>13157</v>
      </c>
      <c r="G6560" t="s">
        <v>13157</v>
      </c>
      <c r="H6560">
        <v>2</v>
      </c>
      <c r="I6560">
        <v>170005</v>
      </c>
      <c r="J6560" t="s">
        <v>4776</v>
      </c>
      <c r="K6560" s="5">
        <v>45931</v>
      </c>
      <c r="L6560" s="5">
        <v>46112</v>
      </c>
      <c r="M6560" t="s">
        <v>4777</v>
      </c>
      <c r="N6560" t="s">
        <v>1470</v>
      </c>
      <c r="O6560" t="s">
        <v>1471</v>
      </c>
      <c r="P6560">
        <v>0</v>
      </c>
      <c r="Q6560" t="s">
        <v>1472</v>
      </c>
      <c r="S6560" t="s">
        <v>1478</v>
      </c>
      <c r="T6560">
        <v>0</v>
      </c>
    </row>
    <row r="6561" spans="1:20" x14ac:dyDescent="0.15">
      <c r="A6561">
        <v>2025</v>
      </c>
      <c r="B6561">
        <v>7050</v>
      </c>
      <c r="C6561" t="s">
        <v>1512</v>
      </c>
      <c r="D6561">
        <v>176105</v>
      </c>
      <c r="E6561">
        <v>1751150</v>
      </c>
      <c r="F6561" t="s">
        <v>13158</v>
      </c>
      <c r="G6561" t="s">
        <v>13158</v>
      </c>
      <c r="H6561">
        <v>2</v>
      </c>
      <c r="I6561">
        <v>170001</v>
      </c>
      <c r="J6561" t="s">
        <v>2521</v>
      </c>
      <c r="K6561" s="5">
        <v>45931</v>
      </c>
      <c r="L6561" s="5">
        <v>46112</v>
      </c>
      <c r="M6561" t="s">
        <v>2522</v>
      </c>
      <c r="N6561" t="s">
        <v>1470</v>
      </c>
      <c r="O6561" t="s">
        <v>1471</v>
      </c>
      <c r="P6561">
        <v>0</v>
      </c>
      <c r="Q6561" t="s">
        <v>1472</v>
      </c>
      <c r="S6561" t="s">
        <v>1478</v>
      </c>
      <c r="T6561">
        <v>0</v>
      </c>
    </row>
    <row r="6562" spans="1:20" x14ac:dyDescent="0.15">
      <c r="A6562">
        <v>2025</v>
      </c>
      <c r="B6562">
        <v>7050</v>
      </c>
      <c r="C6562" t="s">
        <v>1512</v>
      </c>
      <c r="D6562">
        <v>175113</v>
      </c>
      <c r="E6562">
        <v>1751190</v>
      </c>
      <c r="F6562" t="s">
        <v>13159</v>
      </c>
      <c r="G6562" t="s">
        <v>13159</v>
      </c>
      <c r="H6562">
        <v>2</v>
      </c>
      <c r="I6562">
        <v>170031</v>
      </c>
      <c r="J6562" t="s">
        <v>4637</v>
      </c>
      <c r="K6562" s="5">
        <v>45748</v>
      </c>
      <c r="L6562" s="5">
        <v>45930</v>
      </c>
      <c r="M6562" t="s">
        <v>4638</v>
      </c>
      <c r="N6562" t="s">
        <v>1470</v>
      </c>
      <c r="O6562" t="s">
        <v>1471</v>
      </c>
      <c r="P6562">
        <v>99</v>
      </c>
      <c r="Q6562" t="s">
        <v>1472</v>
      </c>
      <c r="S6562" t="s">
        <v>1478</v>
      </c>
      <c r="T6562">
        <v>0</v>
      </c>
    </row>
    <row r="6563" spans="1:20" x14ac:dyDescent="0.15">
      <c r="A6563">
        <v>2025</v>
      </c>
      <c r="B6563">
        <v>7050</v>
      </c>
      <c r="C6563" t="s">
        <v>1512</v>
      </c>
      <c r="D6563">
        <v>175129</v>
      </c>
      <c r="E6563">
        <v>1751230</v>
      </c>
      <c r="F6563" t="s">
        <v>13160</v>
      </c>
      <c r="G6563" t="s">
        <v>13160</v>
      </c>
      <c r="H6563">
        <v>1</v>
      </c>
      <c r="I6563">
        <v>170043</v>
      </c>
      <c r="J6563" t="s">
        <v>6516</v>
      </c>
      <c r="K6563" s="5">
        <v>45748</v>
      </c>
      <c r="L6563" s="5">
        <v>45930</v>
      </c>
      <c r="M6563" t="s">
        <v>5160</v>
      </c>
      <c r="N6563" t="s">
        <v>1470</v>
      </c>
      <c r="O6563" t="s">
        <v>1511</v>
      </c>
      <c r="P6563">
        <v>85</v>
      </c>
      <c r="Q6563" t="s">
        <v>1505</v>
      </c>
      <c r="S6563" t="s">
        <v>1478</v>
      </c>
      <c r="T6563">
        <v>0</v>
      </c>
    </row>
    <row r="6564" spans="1:20" x14ac:dyDescent="0.15">
      <c r="A6564">
        <v>2025</v>
      </c>
      <c r="B6564">
        <v>7050</v>
      </c>
      <c r="C6564" t="s">
        <v>1512</v>
      </c>
      <c r="D6564">
        <v>175115</v>
      </c>
      <c r="E6564">
        <v>1751250</v>
      </c>
      <c r="F6564" t="s">
        <v>13161</v>
      </c>
      <c r="G6564" t="s">
        <v>13161</v>
      </c>
      <c r="H6564">
        <v>2</v>
      </c>
      <c r="I6564">
        <v>170540</v>
      </c>
      <c r="J6564" t="s">
        <v>1707</v>
      </c>
      <c r="K6564" s="5">
        <v>45748</v>
      </c>
      <c r="L6564" s="5">
        <v>45930</v>
      </c>
      <c r="M6564" t="s">
        <v>1708</v>
      </c>
      <c r="N6564" t="s">
        <v>1470</v>
      </c>
      <c r="O6564" t="s">
        <v>1471</v>
      </c>
      <c r="P6564">
        <v>88</v>
      </c>
      <c r="Q6564" t="s">
        <v>1472</v>
      </c>
      <c r="S6564" t="s">
        <v>1478</v>
      </c>
      <c r="T6564">
        <v>0</v>
      </c>
    </row>
    <row r="6565" spans="1:20" x14ac:dyDescent="0.15">
      <c r="A6565">
        <v>2025</v>
      </c>
      <c r="B6565">
        <v>80</v>
      </c>
      <c r="C6565" t="s">
        <v>18</v>
      </c>
      <c r="D6565">
        <v>185002</v>
      </c>
      <c r="E6565">
        <v>1802374</v>
      </c>
      <c r="F6565" t="s">
        <v>1383</v>
      </c>
      <c r="G6565" t="s">
        <v>1383</v>
      </c>
      <c r="H6565">
        <v>2</v>
      </c>
      <c r="I6565">
        <v>720006</v>
      </c>
      <c r="J6565" t="s">
        <v>3143</v>
      </c>
      <c r="K6565" s="5">
        <v>45996</v>
      </c>
      <c r="L6565" s="5">
        <v>46112</v>
      </c>
      <c r="M6565" t="s">
        <v>5323</v>
      </c>
      <c r="N6565" t="s">
        <v>1470</v>
      </c>
      <c r="O6565" t="s">
        <v>1471</v>
      </c>
      <c r="P6565">
        <v>0</v>
      </c>
      <c r="Q6565" t="s">
        <v>1472</v>
      </c>
      <c r="S6565" t="s">
        <v>1478</v>
      </c>
      <c r="T6565">
        <v>0</v>
      </c>
    </row>
    <row r="6566" spans="1:20" x14ac:dyDescent="0.15">
      <c r="A6566">
        <v>2025</v>
      </c>
      <c r="B6566">
        <v>80</v>
      </c>
      <c r="C6566" t="s">
        <v>18</v>
      </c>
      <c r="D6566">
        <v>184007</v>
      </c>
      <c r="E6566">
        <v>1803530</v>
      </c>
      <c r="F6566" t="s">
        <v>1284</v>
      </c>
      <c r="G6566" t="s">
        <v>1284</v>
      </c>
      <c r="H6566">
        <v>2</v>
      </c>
      <c r="I6566">
        <v>180156</v>
      </c>
      <c r="J6566" t="s">
        <v>4008</v>
      </c>
      <c r="K6566" s="5">
        <v>45932</v>
      </c>
      <c r="L6566" s="5">
        <v>45994</v>
      </c>
      <c r="M6566" t="s">
        <v>4009</v>
      </c>
      <c r="N6566" t="s">
        <v>1470</v>
      </c>
      <c r="O6566" t="s">
        <v>1471</v>
      </c>
      <c r="P6566">
        <v>0</v>
      </c>
      <c r="Q6566" t="s">
        <v>1472</v>
      </c>
      <c r="S6566" t="s">
        <v>1478</v>
      </c>
      <c r="T6566">
        <v>0</v>
      </c>
    </row>
    <row r="6567" spans="1:20" x14ac:dyDescent="0.15">
      <c r="A6567">
        <v>2025</v>
      </c>
      <c r="B6567">
        <v>80</v>
      </c>
      <c r="C6567" t="s">
        <v>18</v>
      </c>
      <c r="D6567">
        <v>180023</v>
      </c>
      <c r="E6567">
        <v>1803730</v>
      </c>
      <c r="F6567" t="s">
        <v>1314</v>
      </c>
      <c r="G6567" t="s">
        <v>1314</v>
      </c>
      <c r="H6567">
        <v>2</v>
      </c>
      <c r="I6567">
        <v>180167</v>
      </c>
      <c r="J6567" t="s">
        <v>1777</v>
      </c>
      <c r="K6567" s="5">
        <v>45748</v>
      </c>
      <c r="L6567" s="5">
        <v>45819</v>
      </c>
      <c r="M6567" t="s">
        <v>5999</v>
      </c>
      <c r="N6567" t="s">
        <v>1470</v>
      </c>
      <c r="O6567" t="s">
        <v>1484</v>
      </c>
      <c r="P6567">
        <v>112</v>
      </c>
      <c r="Q6567" t="s">
        <v>1472</v>
      </c>
      <c r="S6567" t="s">
        <v>1478</v>
      </c>
      <c r="T6567">
        <v>0</v>
      </c>
    </row>
    <row r="6568" spans="1:20" x14ac:dyDescent="0.15">
      <c r="A6568">
        <v>2025</v>
      </c>
      <c r="B6568">
        <v>80</v>
      </c>
      <c r="C6568" t="s">
        <v>18</v>
      </c>
      <c r="D6568">
        <v>184005</v>
      </c>
      <c r="E6568">
        <v>1803781</v>
      </c>
      <c r="F6568" t="s">
        <v>1305</v>
      </c>
      <c r="G6568" t="s">
        <v>1305</v>
      </c>
      <c r="H6568">
        <v>2</v>
      </c>
      <c r="I6568">
        <v>180160</v>
      </c>
      <c r="J6568" t="s">
        <v>10064</v>
      </c>
      <c r="K6568" s="5">
        <v>45748</v>
      </c>
      <c r="L6568" s="5">
        <v>45819</v>
      </c>
      <c r="M6568" t="s">
        <v>10065</v>
      </c>
      <c r="N6568" t="s">
        <v>1470</v>
      </c>
      <c r="O6568" t="s">
        <v>1471</v>
      </c>
      <c r="P6568">
        <v>72</v>
      </c>
      <c r="Q6568" t="s">
        <v>1472</v>
      </c>
      <c r="S6568" t="s">
        <v>1478</v>
      </c>
      <c r="T6568">
        <v>0</v>
      </c>
    </row>
    <row r="6569" spans="1:20" x14ac:dyDescent="0.15">
      <c r="A6569">
        <v>2025</v>
      </c>
      <c r="B6569">
        <v>80</v>
      </c>
      <c r="C6569" t="s">
        <v>18</v>
      </c>
      <c r="D6569">
        <v>181008</v>
      </c>
      <c r="E6569">
        <v>1804090</v>
      </c>
      <c r="F6569" t="s">
        <v>1317</v>
      </c>
      <c r="G6569" t="s">
        <v>1317</v>
      </c>
      <c r="H6569">
        <v>2</v>
      </c>
      <c r="I6569">
        <v>180181</v>
      </c>
      <c r="J6569" t="s">
        <v>2048</v>
      </c>
      <c r="K6569" s="5">
        <v>45932</v>
      </c>
      <c r="L6569" s="5">
        <v>45994</v>
      </c>
      <c r="M6569" t="s">
        <v>2898</v>
      </c>
      <c r="N6569" t="s">
        <v>1470</v>
      </c>
      <c r="O6569" t="s">
        <v>1511</v>
      </c>
      <c r="P6569">
        <v>0</v>
      </c>
      <c r="Q6569" t="s">
        <v>1505</v>
      </c>
      <c r="S6569" t="s">
        <v>1478</v>
      </c>
      <c r="T6569">
        <v>0</v>
      </c>
    </row>
    <row r="6570" spans="1:20" x14ac:dyDescent="0.15">
      <c r="A6570">
        <v>2025</v>
      </c>
      <c r="B6570">
        <v>80</v>
      </c>
      <c r="C6570" t="s">
        <v>18</v>
      </c>
      <c r="D6570">
        <v>186012</v>
      </c>
      <c r="E6570">
        <v>1809009</v>
      </c>
      <c r="F6570" t="s">
        <v>1327</v>
      </c>
      <c r="G6570" t="s">
        <v>1327</v>
      </c>
      <c r="H6570">
        <v>2</v>
      </c>
      <c r="I6570">
        <v>180136</v>
      </c>
      <c r="J6570" t="s">
        <v>2632</v>
      </c>
      <c r="K6570" s="5">
        <v>45996</v>
      </c>
      <c r="L6570" s="5">
        <v>46112</v>
      </c>
      <c r="M6570" t="s">
        <v>2633</v>
      </c>
      <c r="N6570" t="s">
        <v>1470</v>
      </c>
      <c r="O6570" t="s">
        <v>1471</v>
      </c>
      <c r="P6570">
        <v>0</v>
      </c>
      <c r="Q6570" t="s">
        <v>1472</v>
      </c>
      <c r="S6570" t="s">
        <v>1478</v>
      </c>
      <c r="T6570">
        <v>0</v>
      </c>
    </row>
    <row r="6571" spans="1:20" x14ac:dyDescent="0.15">
      <c r="A6571">
        <v>2025</v>
      </c>
      <c r="B6571">
        <v>80</v>
      </c>
      <c r="C6571" t="s">
        <v>18</v>
      </c>
      <c r="D6571">
        <v>186014</v>
      </c>
      <c r="E6571">
        <v>1809011</v>
      </c>
      <c r="F6571" t="s">
        <v>1329</v>
      </c>
      <c r="G6571" t="s">
        <v>1329</v>
      </c>
      <c r="H6571">
        <v>2</v>
      </c>
      <c r="I6571">
        <v>180158</v>
      </c>
      <c r="J6571" t="s">
        <v>6781</v>
      </c>
      <c r="K6571" s="5">
        <v>45748</v>
      </c>
      <c r="L6571" s="5">
        <v>45819</v>
      </c>
      <c r="M6571" t="s">
        <v>6782</v>
      </c>
      <c r="N6571" t="s">
        <v>1470</v>
      </c>
      <c r="O6571" t="s">
        <v>1471</v>
      </c>
      <c r="P6571">
        <v>61</v>
      </c>
      <c r="Q6571" t="s">
        <v>1472</v>
      </c>
      <c r="S6571" t="s">
        <v>1478</v>
      </c>
      <c r="T6571">
        <v>0</v>
      </c>
    </row>
    <row r="6572" spans="1:20" x14ac:dyDescent="0.15">
      <c r="A6572">
        <v>2025</v>
      </c>
      <c r="B6572">
        <v>80</v>
      </c>
      <c r="C6572" t="s">
        <v>18</v>
      </c>
      <c r="D6572">
        <v>182002</v>
      </c>
      <c r="E6572">
        <v>1809048</v>
      </c>
      <c r="F6572" t="s">
        <v>1342</v>
      </c>
      <c r="G6572" t="s">
        <v>1342</v>
      </c>
      <c r="H6572">
        <v>2</v>
      </c>
      <c r="I6572">
        <v>180145</v>
      </c>
      <c r="J6572" t="s">
        <v>3090</v>
      </c>
      <c r="K6572" s="5">
        <v>45996</v>
      </c>
      <c r="L6572" s="5">
        <v>46112</v>
      </c>
      <c r="M6572" t="s">
        <v>3091</v>
      </c>
      <c r="N6572" t="s">
        <v>1470</v>
      </c>
      <c r="O6572" t="s">
        <v>1471</v>
      </c>
      <c r="P6572">
        <v>0</v>
      </c>
      <c r="Q6572" t="s">
        <v>1505</v>
      </c>
      <c r="S6572" t="s">
        <v>1478</v>
      </c>
      <c r="T6572">
        <v>0</v>
      </c>
    </row>
    <row r="6573" spans="1:20" x14ac:dyDescent="0.15">
      <c r="A6573">
        <v>2025</v>
      </c>
      <c r="B6573">
        <v>80</v>
      </c>
      <c r="C6573" t="s">
        <v>18</v>
      </c>
      <c r="D6573">
        <v>182003</v>
      </c>
      <c r="E6573">
        <v>1809049</v>
      </c>
      <c r="F6573" t="s">
        <v>1343</v>
      </c>
      <c r="G6573" t="s">
        <v>1343</v>
      </c>
      <c r="H6573">
        <v>2</v>
      </c>
      <c r="I6573">
        <v>180132</v>
      </c>
      <c r="J6573" t="s">
        <v>2905</v>
      </c>
      <c r="K6573" s="5">
        <v>45748</v>
      </c>
      <c r="L6573" s="5">
        <v>45819</v>
      </c>
      <c r="M6573" t="s">
        <v>13162</v>
      </c>
      <c r="N6573" t="s">
        <v>1470</v>
      </c>
      <c r="O6573" t="s">
        <v>1511</v>
      </c>
      <c r="P6573">
        <v>20</v>
      </c>
      <c r="Q6573" t="s">
        <v>1505</v>
      </c>
      <c r="S6573" t="s">
        <v>1478</v>
      </c>
      <c r="T6573">
        <v>0</v>
      </c>
    </row>
    <row r="6574" spans="1:20" x14ac:dyDescent="0.15">
      <c r="A6574">
        <v>2025</v>
      </c>
      <c r="B6574">
        <v>90</v>
      </c>
      <c r="C6574" t="s">
        <v>1584</v>
      </c>
      <c r="D6574">
        <v>190312</v>
      </c>
      <c r="E6574">
        <v>1900380</v>
      </c>
      <c r="F6574" t="s">
        <v>2814</v>
      </c>
      <c r="G6574" t="s">
        <v>2814</v>
      </c>
      <c r="H6574">
        <v>2</v>
      </c>
      <c r="I6574">
        <v>170344</v>
      </c>
      <c r="J6574" t="s">
        <v>6608</v>
      </c>
      <c r="K6574" s="5">
        <v>45820</v>
      </c>
      <c r="L6574" s="5">
        <v>45930</v>
      </c>
      <c r="M6574" t="s">
        <v>6793</v>
      </c>
      <c r="N6574" t="s">
        <v>1470</v>
      </c>
      <c r="O6574" t="s">
        <v>1471</v>
      </c>
      <c r="P6574">
        <v>51</v>
      </c>
      <c r="Q6574" t="s">
        <v>1472</v>
      </c>
      <c r="S6574" t="s">
        <v>1478</v>
      </c>
      <c r="T6574">
        <v>0</v>
      </c>
    </row>
    <row r="6575" spans="1:20" x14ac:dyDescent="0.15">
      <c r="A6575">
        <v>2025</v>
      </c>
      <c r="B6575">
        <v>90</v>
      </c>
      <c r="C6575" t="s">
        <v>1584</v>
      </c>
      <c r="D6575">
        <v>190333</v>
      </c>
      <c r="E6575">
        <v>1903152</v>
      </c>
      <c r="F6575" t="s">
        <v>13163</v>
      </c>
      <c r="G6575" t="s">
        <v>13163</v>
      </c>
      <c r="H6575">
        <v>1</v>
      </c>
      <c r="I6575">
        <v>170332</v>
      </c>
      <c r="J6575" t="s">
        <v>2418</v>
      </c>
      <c r="K6575" s="5">
        <v>45820</v>
      </c>
      <c r="L6575" s="5">
        <v>45930</v>
      </c>
      <c r="M6575" t="s">
        <v>3835</v>
      </c>
      <c r="N6575" t="s">
        <v>1470</v>
      </c>
      <c r="O6575" t="s">
        <v>1471</v>
      </c>
      <c r="P6575">
        <v>66</v>
      </c>
      <c r="Q6575" t="s">
        <v>1472</v>
      </c>
      <c r="S6575" t="s">
        <v>1478</v>
      </c>
      <c r="T6575">
        <v>0</v>
      </c>
    </row>
    <row r="6576" spans="1:20" x14ac:dyDescent="0.15">
      <c r="A6576">
        <v>2025</v>
      </c>
      <c r="B6576">
        <v>90</v>
      </c>
      <c r="C6576" t="s">
        <v>1584</v>
      </c>
      <c r="D6576">
        <v>190320</v>
      </c>
      <c r="E6576">
        <v>1903160</v>
      </c>
      <c r="F6576" t="s">
        <v>13164</v>
      </c>
      <c r="G6576" t="s">
        <v>13164</v>
      </c>
      <c r="H6576">
        <v>2</v>
      </c>
      <c r="I6576">
        <v>170332</v>
      </c>
      <c r="J6576" t="s">
        <v>2418</v>
      </c>
      <c r="K6576" s="5">
        <v>45820</v>
      </c>
      <c r="L6576" s="5">
        <v>45930</v>
      </c>
      <c r="M6576" t="s">
        <v>2419</v>
      </c>
      <c r="N6576" t="s">
        <v>1470</v>
      </c>
      <c r="O6576" t="s">
        <v>1484</v>
      </c>
      <c r="P6576">
        <v>64</v>
      </c>
      <c r="Q6576" t="s">
        <v>1472</v>
      </c>
      <c r="S6576" t="s">
        <v>1478</v>
      </c>
      <c r="T6576">
        <v>0</v>
      </c>
    </row>
    <row r="6577" spans="1:20" x14ac:dyDescent="0.15">
      <c r="A6577">
        <v>2025</v>
      </c>
      <c r="B6577">
        <v>90</v>
      </c>
      <c r="C6577" t="s">
        <v>1584</v>
      </c>
      <c r="D6577">
        <v>195320</v>
      </c>
      <c r="E6577">
        <v>1903281</v>
      </c>
      <c r="F6577" t="s">
        <v>13165</v>
      </c>
      <c r="G6577" t="s">
        <v>13165</v>
      </c>
      <c r="H6577">
        <v>2</v>
      </c>
      <c r="I6577">
        <v>200030</v>
      </c>
      <c r="J6577" t="s">
        <v>2432</v>
      </c>
      <c r="K6577" s="5">
        <v>45996</v>
      </c>
      <c r="L6577" s="5">
        <v>46112</v>
      </c>
      <c r="M6577" t="s">
        <v>2433</v>
      </c>
      <c r="N6577" t="s">
        <v>1470</v>
      </c>
      <c r="O6577" t="s">
        <v>1471</v>
      </c>
      <c r="P6577">
        <v>0</v>
      </c>
      <c r="Q6577" t="s">
        <v>1472</v>
      </c>
      <c r="S6577" t="s">
        <v>1478</v>
      </c>
      <c r="T6577">
        <v>0</v>
      </c>
    </row>
    <row r="6578" spans="1:20" x14ac:dyDescent="0.15">
      <c r="A6578">
        <v>2025</v>
      </c>
      <c r="B6578">
        <v>91</v>
      </c>
      <c r="C6578" t="s">
        <v>16</v>
      </c>
      <c r="D6578">
        <v>108550</v>
      </c>
      <c r="E6578">
        <v>1020784</v>
      </c>
      <c r="F6578" t="s">
        <v>150</v>
      </c>
      <c r="G6578" t="s">
        <v>150</v>
      </c>
      <c r="H6578">
        <v>1</v>
      </c>
      <c r="I6578">
        <v>170356</v>
      </c>
      <c r="J6578" t="s">
        <v>8394</v>
      </c>
      <c r="K6578" s="5">
        <v>45931</v>
      </c>
      <c r="L6578" s="5">
        <v>46112</v>
      </c>
      <c r="M6578" t="s">
        <v>8395</v>
      </c>
      <c r="N6578" t="s">
        <v>1470</v>
      </c>
      <c r="O6578" t="s">
        <v>1471</v>
      </c>
      <c r="P6578">
        <v>10</v>
      </c>
      <c r="Q6578" t="s">
        <v>1496</v>
      </c>
      <c r="S6578" t="s">
        <v>1478</v>
      </c>
      <c r="T6578">
        <v>0</v>
      </c>
    </row>
    <row r="6579" spans="1:20" x14ac:dyDescent="0.15">
      <c r="A6579">
        <v>2025</v>
      </c>
      <c r="B6579">
        <v>91</v>
      </c>
      <c r="C6579" t="s">
        <v>16</v>
      </c>
      <c r="D6579">
        <v>108806</v>
      </c>
      <c r="E6579">
        <v>1020801</v>
      </c>
      <c r="F6579" t="s">
        <v>155</v>
      </c>
      <c r="G6579" t="s">
        <v>155</v>
      </c>
      <c r="H6579">
        <v>1</v>
      </c>
      <c r="I6579">
        <v>120890</v>
      </c>
      <c r="J6579" t="s">
        <v>1553</v>
      </c>
      <c r="K6579" s="5">
        <v>45931</v>
      </c>
      <c r="L6579" s="5">
        <v>46112</v>
      </c>
      <c r="M6579" t="s">
        <v>1554</v>
      </c>
      <c r="N6579" t="s">
        <v>1470</v>
      </c>
      <c r="O6579" t="s">
        <v>1471</v>
      </c>
      <c r="P6579">
        <v>45</v>
      </c>
      <c r="Q6579" t="s">
        <v>1472</v>
      </c>
      <c r="S6579" t="s">
        <v>1478</v>
      </c>
      <c r="T6579">
        <v>0</v>
      </c>
    </row>
    <row r="6580" spans="1:20" x14ac:dyDescent="0.15">
      <c r="A6580">
        <v>2025</v>
      </c>
      <c r="B6580">
        <v>91</v>
      </c>
      <c r="C6580" t="s">
        <v>16</v>
      </c>
      <c r="D6580">
        <v>108809</v>
      </c>
      <c r="E6580">
        <v>1020801</v>
      </c>
      <c r="F6580" t="s">
        <v>155</v>
      </c>
      <c r="G6580" t="s">
        <v>155</v>
      </c>
      <c r="H6580">
        <v>1</v>
      </c>
      <c r="I6580">
        <v>120575</v>
      </c>
      <c r="J6580" t="s">
        <v>1993</v>
      </c>
      <c r="K6580" s="5">
        <v>45931</v>
      </c>
      <c r="L6580" s="5">
        <v>46112</v>
      </c>
      <c r="M6580" t="s">
        <v>1994</v>
      </c>
      <c r="N6580" t="s">
        <v>1470</v>
      </c>
      <c r="O6580" t="s">
        <v>1471</v>
      </c>
      <c r="P6580">
        <v>45</v>
      </c>
      <c r="Q6580" t="s">
        <v>1472</v>
      </c>
      <c r="S6580" t="s">
        <v>1478</v>
      </c>
      <c r="T6580">
        <v>0</v>
      </c>
    </row>
    <row r="6581" spans="1:20" x14ac:dyDescent="0.15">
      <c r="A6581">
        <v>2025</v>
      </c>
      <c r="B6581">
        <v>91</v>
      </c>
      <c r="C6581" t="s">
        <v>16</v>
      </c>
      <c r="D6581">
        <v>108850</v>
      </c>
      <c r="E6581">
        <v>1020802</v>
      </c>
      <c r="F6581" t="s">
        <v>156</v>
      </c>
      <c r="G6581" t="s">
        <v>156</v>
      </c>
      <c r="H6581">
        <v>1</v>
      </c>
      <c r="I6581">
        <v>902163</v>
      </c>
      <c r="J6581" t="s">
        <v>8405</v>
      </c>
      <c r="K6581" s="5">
        <v>45748</v>
      </c>
      <c r="L6581" s="5">
        <v>45930</v>
      </c>
      <c r="M6581" t="s">
        <v>8406</v>
      </c>
      <c r="N6581" t="s">
        <v>1470</v>
      </c>
      <c r="O6581" t="s">
        <v>1471</v>
      </c>
      <c r="P6581">
        <v>38</v>
      </c>
      <c r="Q6581" t="s">
        <v>1485</v>
      </c>
      <c r="S6581" t="s">
        <v>1478</v>
      </c>
      <c r="T6581">
        <v>0</v>
      </c>
    </row>
    <row r="6582" spans="1:20" x14ac:dyDescent="0.15">
      <c r="A6582">
        <v>2025</v>
      </c>
      <c r="B6582">
        <v>91</v>
      </c>
      <c r="C6582" t="s">
        <v>16</v>
      </c>
      <c r="D6582">
        <v>108895</v>
      </c>
      <c r="E6582">
        <v>1020802</v>
      </c>
      <c r="F6582" t="s">
        <v>156</v>
      </c>
      <c r="G6582" t="s">
        <v>10069</v>
      </c>
      <c r="H6582">
        <v>1</v>
      </c>
      <c r="I6582">
        <v>120640</v>
      </c>
      <c r="J6582" t="s">
        <v>2918</v>
      </c>
      <c r="K6582" s="5">
        <v>45931</v>
      </c>
      <c r="L6582" s="5">
        <v>46112</v>
      </c>
      <c r="M6582" t="s">
        <v>2919</v>
      </c>
      <c r="N6582" t="s">
        <v>1470</v>
      </c>
      <c r="O6582" t="s">
        <v>1471</v>
      </c>
      <c r="P6582">
        <v>0</v>
      </c>
      <c r="Q6582" t="s">
        <v>1485</v>
      </c>
      <c r="S6582" t="s">
        <v>1478</v>
      </c>
      <c r="T6582">
        <v>0</v>
      </c>
    </row>
    <row r="6583" spans="1:20" x14ac:dyDescent="0.15">
      <c r="A6583">
        <v>2025</v>
      </c>
      <c r="B6583">
        <v>91</v>
      </c>
      <c r="C6583" t="s">
        <v>16</v>
      </c>
      <c r="D6583">
        <v>108857</v>
      </c>
      <c r="E6583">
        <v>1020802</v>
      </c>
      <c r="F6583" t="s">
        <v>156</v>
      </c>
      <c r="G6583" t="s">
        <v>156</v>
      </c>
      <c r="H6583">
        <v>1</v>
      </c>
      <c r="I6583">
        <v>120440</v>
      </c>
      <c r="J6583" t="s">
        <v>4417</v>
      </c>
      <c r="K6583" s="5">
        <v>45748</v>
      </c>
      <c r="L6583" s="5">
        <v>45930</v>
      </c>
      <c r="M6583" t="s">
        <v>4418</v>
      </c>
      <c r="N6583" t="s">
        <v>1470</v>
      </c>
      <c r="O6583" t="s">
        <v>1471</v>
      </c>
      <c r="P6583">
        <v>41</v>
      </c>
      <c r="Q6583" t="s">
        <v>1485</v>
      </c>
      <c r="S6583" t="s">
        <v>1478</v>
      </c>
      <c r="T6583">
        <v>0</v>
      </c>
    </row>
    <row r="6584" spans="1:20" x14ac:dyDescent="0.15">
      <c r="A6584">
        <v>2025</v>
      </c>
      <c r="B6584">
        <v>91</v>
      </c>
      <c r="C6584" t="s">
        <v>16</v>
      </c>
      <c r="D6584">
        <v>108862</v>
      </c>
      <c r="E6584">
        <v>1020802</v>
      </c>
      <c r="F6584" t="s">
        <v>156</v>
      </c>
      <c r="G6584" t="s">
        <v>156</v>
      </c>
      <c r="H6584">
        <v>1</v>
      </c>
      <c r="I6584">
        <v>901968</v>
      </c>
      <c r="J6584" t="s">
        <v>6791</v>
      </c>
      <c r="K6584" s="5">
        <v>45748</v>
      </c>
      <c r="L6584" s="5">
        <v>45930</v>
      </c>
      <c r="M6584" t="s">
        <v>6792</v>
      </c>
      <c r="N6584" t="s">
        <v>1470</v>
      </c>
      <c r="O6584" t="s">
        <v>1471</v>
      </c>
      <c r="P6584">
        <v>48</v>
      </c>
      <c r="Q6584" t="s">
        <v>1485</v>
      </c>
      <c r="S6584" t="s">
        <v>1478</v>
      </c>
      <c r="T6584">
        <v>0</v>
      </c>
    </row>
    <row r="6585" spans="1:20" x14ac:dyDescent="0.15">
      <c r="A6585">
        <v>2025</v>
      </c>
      <c r="B6585">
        <v>91</v>
      </c>
      <c r="C6585" t="s">
        <v>16</v>
      </c>
      <c r="D6585">
        <v>108900</v>
      </c>
      <c r="E6585">
        <v>1020904</v>
      </c>
      <c r="F6585" t="s">
        <v>157</v>
      </c>
      <c r="G6585" t="s">
        <v>157</v>
      </c>
      <c r="H6585">
        <v>2</v>
      </c>
      <c r="I6585">
        <v>170518</v>
      </c>
      <c r="J6585" t="s">
        <v>2892</v>
      </c>
      <c r="K6585" s="5">
        <v>45748</v>
      </c>
      <c r="L6585" s="5">
        <v>45930</v>
      </c>
      <c r="M6585" t="s">
        <v>2893</v>
      </c>
      <c r="N6585" t="s">
        <v>1470</v>
      </c>
      <c r="O6585" t="s">
        <v>1471</v>
      </c>
      <c r="P6585">
        <v>46</v>
      </c>
      <c r="Q6585" t="s">
        <v>1496</v>
      </c>
      <c r="S6585" t="s">
        <v>1478</v>
      </c>
      <c r="T6585">
        <v>0</v>
      </c>
    </row>
    <row r="6586" spans="1:20" x14ac:dyDescent="0.15">
      <c r="A6586">
        <v>2025</v>
      </c>
      <c r="B6586">
        <v>91</v>
      </c>
      <c r="C6586" t="s">
        <v>16</v>
      </c>
      <c r="D6586">
        <v>108908</v>
      </c>
      <c r="E6586">
        <v>1020904</v>
      </c>
      <c r="F6586" t="s">
        <v>157</v>
      </c>
      <c r="G6586" t="s">
        <v>157</v>
      </c>
      <c r="H6586">
        <v>2</v>
      </c>
      <c r="I6586">
        <v>130003</v>
      </c>
      <c r="J6586" t="s">
        <v>1589</v>
      </c>
      <c r="K6586" s="5">
        <v>45748</v>
      </c>
      <c r="L6586" s="5">
        <v>45930</v>
      </c>
      <c r="M6586" t="s">
        <v>1590</v>
      </c>
      <c r="N6586" t="s">
        <v>1470</v>
      </c>
      <c r="O6586" t="s">
        <v>1471</v>
      </c>
      <c r="P6586">
        <v>45</v>
      </c>
      <c r="Q6586" t="s">
        <v>1496</v>
      </c>
      <c r="S6586" t="s">
        <v>1478</v>
      </c>
      <c r="T6586">
        <v>0</v>
      </c>
    </row>
    <row r="6587" spans="1:20" x14ac:dyDescent="0.15">
      <c r="A6587">
        <v>2025</v>
      </c>
      <c r="B6587">
        <v>91</v>
      </c>
      <c r="C6587" t="s">
        <v>16</v>
      </c>
      <c r="D6587">
        <v>108912</v>
      </c>
      <c r="E6587">
        <v>1020904</v>
      </c>
      <c r="F6587" t="s">
        <v>157</v>
      </c>
      <c r="G6587" t="s">
        <v>157</v>
      </c>
      <c r="H6587">
        <v>2</v>
      </c>
      <c r="I6587">
        <v>120250</v>
      </c>
      <c r="J6587" t="s">
        <v>2000</v>
      </c>
      <c r="K6587" s="5">
        <v>45748</v>
      </c>
      <c r="L6587" s="5">
        <v>45930</v>
      </c>
      <c r="M6587" t="s">
        <v>2001</v>
      </c>
      <c r="N6587" t="s">
        <v>1470</v>
      </c>
      <c r="O6587" t="s">
        <v>1471</v>
      </c>
      <c r="P6587">
        <v>45</v>
      </c>
      <c r="Q6587" t="s">
        <v>1496</v>
      </c>
      <c r="S6587" t="s">
        <v>1478</v>
      </c>
      <c r="T6587">
        <v>0</v>
      </c>
    </row>
    <row r="6588" spans="1:20" x14ac:dyDescent="0.15">
      <c r="A6588">
        <v>2025</v>
      </c>
      <c r="B6588">
        <v>91</v>
      </c>
      <c r="C6588" t="s">
        <v>16</v>
      </c>
      <c r="D6588">
        <v>108932</v>
      </c>
      <c r="E6588">
        <v>1020904</v>
      </c>
      <c r="F6588" t="s">
        <v>157</v>
      </c>
      <c r="G6588" t="s">
        <v>157</v>
      </c>
      <c r="H6588">
        <v>2</v>
      </c>
      <c r="I6588">
        <v>180135</v>
      </c>
      <c r="J6588" t="s">
        <v>2903</v>
      </c>
      <c r="K6588" s="5">
        <v>45748</v>
      </c>
      <c r="L6588" s="5">
        <v>45930</v>
      </c>
      <c r="M6588" t="s">
        <v>2904</v>
      </c>
      <c r="N6588" t="s">
        <v>1470</v>
      </c>
      <c r="O6588" t="s">
        <v>1471</v>
      </c>
      <c r="P6588">
        <v>38</v>
      </c>
      <c r="Q6588" t="s">
        <v>1496</v>
      </c>
      <c r="S6588" t="s">
        <v>1478</v>
      </c>
      <c r="T6588">
        <v>0</v>
      </c>
    </row>
    <row r="6589" spans="1:20" x14ac:dyDescent="0.15">
      <c r="A6589">
        <v>2025</v>
      </c>
      <c r="B6589">
        <v>91</v>
      </c>
      <c r="C6589" t="s">
        <v>16</v>
      </c>
      <c r="D6589">
        <v>108934</v>
      </c>
      <c r="E6589">
        <v>1020904</v>
      </c>
      <c r="F6589" t="s">
        <v>157</v>
      </c>
      <c r="G6589" t="s">
        <v>157</v>
      </c>
      <c r="H6589">
        <v>2</v>
      </c>
      <c r="I6589">
        <v>180135</v>
      </c>
      <c r="J6589" t="s">
        <v>2903</v>
      </c>
      <c r="K6589" s="5">
        <v>45748</v>
      </c>
      <c r="L6589" s="5">
        <v>45930</v>
      </c>
      <c r="M6589" t="s">
        <v>2904</v>
      </c>
      <c r="N6589" t="s">
        <v>1470</v>
      </c>
      <c r="O6589" t="s">
        <v>1471</v>
      </c>
      <c r="P6589">
        <v>38</v>
      </c>
      <c r="Q6589" t="s">
        <v>1496</v>
      </c>
      <c r="S6589" t="s">
        <v>1478</v>
      </c>
      <c r="T6589">
        <v>0</v>
      </c>
    </row>
    <row r="6590" spans="1:20" x14ac:dyDescent="0.15">
      <c r="A6590">
        <v>2025</v>
      </c>
      <c r="B6590">
        <v>91</v>
      </c>
      <c r="C6590" t="s">
        <v>16</v>
      </c>
      <c r="D6590">
        <v>108953</v>
      </c>
      <c r="E6590">
        <v>1020911</v>
      </c>
      <c r="F6590" t="s">
        <v>158</v>
      </c>
      <c r="G6590" t="s">
        <v>158</v>
      </c>
      <c r="H6590">
        <v>2</v>
      </c>
      <c r="I6590">
        <v>170105</v>
      </c>
      <c r="J6590" t="s">
        <v>6796</v>
      </c>
      <c r="K6590" s="5">
        <v>45931</v>
      </c>
      <c r="L6590" s="5">
        <v>46112</v>
      </c>
      <c r="M6590" t="s">
        <v>6797</v>
      </c>
      <c r="N6590" t="s">
        <v>1470</v>
      </c>
      <c r="O6590" t="s">
        <v>1471</v>
      </c>
      <c r="P6590">
        <v>0</v>
      </c>
      <c r="Q6590" t="s">
        <v>1496</v>
      </c>
      <c r="S6590" t="s">
        <v>1478</v>
      </c>
      <c r="T6590">
        <v>0</v>
      </c>
    </row>
    <row r="6591" spans="1:20" x14ac:dyDescent="0.15">
      <c r="A6591">
        <v>2025</v>
      </c>
      <c r="B6591">
        <v>95</v>
      </c>
      <c r="C6591" t="s">
        <v>2931</v>
      </c>
      <c r="D6591">
        <v>950020</v>
      </c>
      <c r="E6591">
        <v>9500020</v>
      </c>
      <c r="F6591" t="s">
        <v>13166</v>
      </c>
      <c r="G6591" t="s">
        <v>13166</v>
      </c>
      <c r="H6591">
        <v>1</v>
      </c>
      <c r="I6591">
        <v>120820</v>
      </c>
      <c r="J6591" t="s">
        <v>1859</v>
      </c>
      <c r="K6591" s="5">
        <v>45820</v>
      </c>
      <c r="L6591" s="5">
        <v>45930</v>
      </c>
      <c r="M6591" t="s">
        <v>1860</v>
      </c>
      <c r="N6591" t="s">
        <v>1470</v>
      </c>
      <c r="O6591" t="s">
        <v>1471</v>
      </c>
      <c r="P6591">
        <v>7</v>
      </c>
      <c r="Q6591" t="s">
        <v>1472</v>
      </c>
      <c r="S6591" t="s">
        <v>1478</v>
      </c>
      <c r="T6591">
        <v>0</v>
      </c>
    </row>
    <row r="6592" spans="1:20" x14ac:dyDescent="0.15">
      <c r="A6592">
        <v>2025</v>
      </c>
      <c r="B6592">
        <v>95</v>
      </c>
      <c r="C6592" t="s">
        <v>2931</v>
      </c>
      <c r="D6592">
        <v>950056</v>
      </c>
      <c r="E6592">
        <v>9500040</v>
      </c>
      <c r="F6592" t="s">
        <v>5084</v>
      </c>
      <c r="G6592" t="s">
        <v>5084</v>
      </c>
      <c r="H6592">
        <v>1</v>
      </c>
      <c r="I6592">
        <v>740011</v>
      </c>
      <c r="J6592" t="s">
        <v>5082</v>
      </c>
      <c r="K6592" s="5">
        <v>45820</v>
      </c>
      <c r="L6592" s="5">
        <v>45930</v>
      </c>
      <c r="M6592" t="s">
        <v>5083</v>
      </c>
      <c r="N6592" t="s">
        <v>1470</v>
      </c>
      <c r="O6592" t="s">
        <v>1471</v>
      </c>
      <c r="P6592">
        <v>8</v>
      </c>
      <c r="Q6592" t="s">
        <v>1472</v>
      </c>
      <c r="S6592" t="s">
        <v>1478</v>
      </c>
      <c r="T6592">
        <v>0</v>
      </c>
    </row>
    <row r="6593" spans="1:20" x14ac:dyDescent="0.15">
      <c r="A6593">
        <v>2025</v>
      </c>
      <c r="B6593">
        <v>95</v>
      </c>
      <c r="C6593" t="s">
        <v>2931</v>
      </c>
      <c r="D6593">
        <v>950060</v>
      </c>
      <c r="E6593">
        <v>9500045</v>
      </c>
      <c r="F6593" t="s">
        <v>10074</v>
      </c>
      <c r="G6593" t="s">
        <v>10074</v>
      </c>
      <c r="H6593">
        <v>1</v>
      </c>
      <c r="I6593">
        <v>160011</v>
      </c>
      <c r="J6593" t="s">
        <v>3868</v>
      </c>
      <c r="K6593" s="5">
        <v>45748</v>
      </c>
      <c r="L6593" s="5">
        <v>45819</v>
      </c>
      <c r="M6593" t="s">
        <v>10075</v>
      </c>
      <c r="N6593" t="s">
        <v>1470</v>
      </c>
      <c r="O6593" t="s">
        <v>1484</v>
      </c>
      <c r="P6593">
        <v>188</v>
      </c>
      <c r="Q6593" t="s">
        <v>1472</v>
      </c>
      <c r="R6593" t="s">
        <v>1478</v>
      </c>
      <c r="S6593" t="s">
        <v>1478</v>
      </c>
      <c r="T6593">
        <v>0</v>
      </c>
    </row>
    <row r="6594" spans="1:20" x14ac:dyDescent="0.15">
      <c r="A6594">
        <v>2025</v>
      </c>
      <c r="B6594">
        <v>95</v>
      </c>
      <c r="C6594" t="s">
        <v>2931</v>
      </c>
      <c r="D6594">
        <v>950070</v>
      </c>
      <c r="E6594">
        <v>9500050</v>
      </c>
      <c r="F6594" t="s">
        <v>11610</v>
      </c>
      <c r="G6594" t="s">
        <v>11610</v>
      </c>
      <c r="H6594">
        <v>1</v>
      </c>
      <c r="I6594">
        <v>170020</v>
      </c>
      <c r="J6594" t="s">
        <v>3778</v>
      </c>
      <c r="K6594" s="5">
        <v>45748</v>
      </c>
      <c r="L6594" s="5">
        <v>45819</v>
      </c>
      <c r="M6594" t="s">
        <v>3779</v>
      </c>
      <c r="N6594" t="s">
        <v>1470</v>
      </c>
      <c r="O6594" t="s">
        <v>1484</v>
      </c>
      <c r="P6594">
        <v>333</v>
      </c>
      <c r="Q6594" t="s">
        <v>1472</v>
      </c>
      <c r="R6594" t="s">
        <v>1478</v>
      </c>
      <c r="S6594" t="s">
        <v>1478</v>
      </c>
      <c r="T6594">
        <v>0</v>
      </c>
    </row>
    <row r="6595" spans="1:20" x14ac:dyDescent="0.15">
      <c r="A6595">
        <v>2025</v>
      </c>
      <c r="B6595" t="s">
        <v>159</v>
      </c>
      <c r="C6595" t="s">
        <v>160</v>
      </c>
      <c r="D6595" t="s">
        <v>13167</v>
      </c>
      <c r="E6595" t="s">
        <v>179</v>
      </c>
      <c r="F6595" t="s">
        <v>180</v>
      </c>
      <c r="G6595" t="s">
        <v>180</v>
      </c>
      <c r="H6595">
        <v>1</v>
      </c>
      <c r="I6595">
        <v>120740</v>
      </c>
      <c r="J6595" t="s">
        <v>1540</v>
      </c>
      <c r="K6595" s="5">
        <v>45996</v>
      </c>
      <c r="L6595" s="5">
        <v>46112</v>
      </c>
      <c r="M6595" t="s">
        <v>1541</v>
      </c>
      <c r="N6595" t="s">
        <v>1470</v>
      </c>
      <c r="O6595" t="s">
        <v>1471</v>
      </c>
      <c r="P6595">
        <v>0</v>
      </c>
      <c r="S6595" t="s">
        <v>1478</v>
      </c>
      <c r="T6595">
        <v>0</v>
      </c>
    </row>
    <row r="6596" spans="1:20" x14ac:dyDescent="0.15">
      <c r="A6596">
        <v>2025</v>
      </c>
      <c r="B6596" t="s">
        <v>159</v>
      </c>
      <c r="C6596" t="s">
        <v>160</v>
      </c>
      <c r="D6596" t="s">
        <v>13168</v>
      </c>
      <c r="E6596" t="s">
        <v>183</v>
      </c>
      <c r="F6596" t="s">
        <v>184</v>
      </c>
      <c r="G6596" t="s">
        <v>184</v>
      </c>
      <c r="H6596">
        <v>1</v>
      </c>
      <c r="I6596">
        <v>110220</v>
      </c>
      <c r="J6596" t="s">
        <v>2936</v>
      </c>
      <c r="K6596" s="5">
        <v>45820</v>
      </c>
      <c r="L6596" s="5">
        <v>45930</v>
      </c>
      <c r="M6596" t="s">
        <v>2937</v>
      </c>
      <c r="N6596" t="s">
        <v>1516</v>
      </c>
      <c r="O6596" t="s">
        <v>1471</v>
      </c>
      <c r="P6596">
        <v>0</v>
      </c>
      <c r="S6596" t="s">
        <v>1478</v>
      </c>
      <c r="T6596">
        <v>0</v>
      </c>
    </row>
    <row r="6597" spans="1:20" x14ac:dyDescent="0.15">
      <c r="A6597">
        <v>2025</v>
      </c>
      <c r="B6597" t="s">
        <v>159</v>
      </c>
      <c r="C6597" t="s">
        <v>160</v>
      </c>
      <c r="D6597" t="s">
        <v>13169</v>
      </c>
      <c r="E6597" t="s">
        <v>185</v>
      </c>
      <c r="F6597" t="s">
        <v>186</v>
      </c>
      <c r="G6597" t="s">
        <v>186</v>
      </c>
      <c r="H6597">
        <v>1</v>
      </c>
      <c r="I6597">
        <v>110746</v>
      </c>
      <c r="J6597" t="s">
        <v>2939</v>
      </c>
      <c r="K6597" s="5">
        <v>45748</v>
      </c>
      <c r="L6597" s="5">
        <v>45819</v>
      </c>
      <c r="M6597" t="s">
        <v>2940</v>
      </c>
      <c r="N6597" t="s">
        <v>1470</v>
      </c>
      <c r="O6597" t="s">
        <v>1471</v>
      </c>
      <c r="P6597">
        <v>0</v>
      </c>
      <c r="S6597" t="s">
        <v>1478</v>
      </c>
      <c r="T6597">
        <v>0</v>
      </c>
    </row>
    <row r="6598" spans="1:20" x14ac:dyDescent="0.15">
      <c r="A6598">
        <v>2025</v>
      </c>
      <c r="B6598" t="s">
        <v>159</v>
      </c>
      <c r="C6598" t="s">
        <v>160</v>
      </c>
      <c r="D6598" t="s">
        <v>13170</v>
      </c>
      <c r="E6598" t="s">
        <v>189</v>
      </c>
      <c r="F6598" t="s">
        <v>190</v>
      </c>
      <c r="G6598" t="s">
        <v>190</v>
      </c>
      <c r="H6598">
        <v>1</v>
      </c>
      <c r="I6598">
        <v>120881</v>
      </c>
      <c r="J6598" t="s">
        <v>4135</v>
      </c>
      <c r="K6598" s="5">
        <v>45748</v>
      </c>
      <c r="L6598" s="5">
        <v>45819</v>
      </c>
      <c r="M6598" t="s">
        <v>4136</v>
      </c>
      <c r="N6598" t="s">
        <v>1470</v>
      </c>
      <c r="O6598" t="s">
        <v>1471</v>
      </c>
      <c r="P6598">
        <v>0</v>
      </c>
      <c r="Q6598" t="s">
        <v>1496</v>
      </c>
      <c r="S6598" t="s">
        <v>1478</v>
      </c>
      <c r="T6598">
        <v>0</v>
      </c>
    </row>
    <row r="6599" spans="1:20" x14ac:dyDescent="0.15">
      <c r="A6599">
        <v>2025</v>
      </c>
      <c r="B6599" t="s">
        <v>159</v>
      </c>
      <c r="C6599" t="s">
        <v>160</v>
      </c>
      <c r="D6599" t="s">
        <v>13171</v>
      </c>
      <c r="E6599" t="s">
        <v>193</v>
      </c>
      <c r="F6599" t="s">
        <v>194</v>
      </c>
      <c r="G6599" t="s">
        <v>194</v>
      </c>
      <c r="H6599">
        <v>1</v>
      </c>
      <c r="I6599">
        <v>110746</v>
      </c>
      <c r="J6599" t="s">
        <v>2939</v>
      </c>
      <c r="K6599" s="5">
        <v>45932</v>
      </c>
      <c r="L6599" s="5">
        <v>45994</v>
      </c>
      <c r="M6599" t="s">
        <v>2940</v>
      </c>
      <c r="N6599" t="s">
        <v>1470</v>
      </c>
      <c r="O6599" t="s">
        <v>1471</v>
      </c>
      <c r="P6599">
        <v>0</v>
      </c>
      <c r="Q6599" t="s">
        <v>1496</v>
      </c>
      <c r="S6599" t="s">
        <v>1478</v>
      </c>
      <c r="T6599">
        <v>0</v>
      </c>
    </row>
    <row r="6600" spans="1:20" x14ac:dyDescent="0.15">
      <c r="A6600">
        <v>2025</v>
      </c>
      <c r="B6600" t="s">
        <v>159</v>
      </c>
      <c r="C6600" t="s">
        <v>160</v>
      </c>
      <c r="D6600" t="s">
        <v>13172</v>
      </c>
      <c r="E6600" t="s">
        <v>195</v>
      </c>
      <c r="F6600" t="s">
        <v>196</v>
      </c>
      <c r="G6600" t="s">
        <v>196</v>
      </c>
      <c r="H6600">
        <v>1</v>
      </c>
      <c r="I6600">
        <v>120881</v>
      </c>
      <c r="J6600" t="s">
        <v>4135</v>
      </c>
      <c r="K6600" s="5">
        <v>45996</v>
      </c>
      <c r="L6600" s="5">
        <v>46112</v>
      </c>
      <c r="M6600" t="s">
        <v>4136</v>
      </c>
      <c r="N6600" t="s">
        <v>1470</v>
      </c>
      <c r="O6600" t="s">
        <v>1471</v>
      </c>
      <c r="P6600">
        <v>0</v>
      </c>
      <c r="Q6600" t="s">
        <v>1496</v>
      </c>
      <c r="S6600" t="s">
        <v>1478</v>
      </c>
      <c r="T6600">
        <v>0</v>
      </c>
    </row>
    <row r="6601" spans="1:20" x14ac:dyDescent="0.15">
      <c r="A6601">
        <v>2025</v>
      </c>
      <c r="B6601" t="s">
        <v>159</v>
      </c>
      <c r="C6601" t="s">
        <v>160</v>
      </c>
      <c r="D6601" t="s">
        <v>13173</v>
      </c>
      <c r="E6601" t="s">
        <v>207</v>
      </c>
      <c r="F6601" t="s">
        <v>208</v>
      </c>
      <c r="G6601" t="s">
        <v>208</v>
      </c>
      <c r="H6601">
        <v>2</v>
      </c>
      <c r="I6601">
        <v>110171</v>
      </c>
      <c r="J6601" t="s">
        <v>1538</v>
      </c>
      <c r="K6601" s="5">
        <v>45931</v>
      </c>
      <c r="L6601" s="5">
        <v>46112</v>
      </c>
      <c r="M6601" t="s">
        <v>1539</v>
      </c>
      <c r="N6601" t="s">
        <v>1470</v>
      </c>
      <c r="O6601" t="s">
        <v>1471</v>
      </c>
      <c r="P6601">
        <v>0</v>
      </c>
      <c r="S6601" t="s">
        <v>1478</v>
      </c>
      <c r="T6601">
        <v>0</v>
      </c>
    </row>
    <row r="6602" spans="1:20" x14ac:dyDescent="0.15">
      <c r="A6602">
        <v>2025</v>
      </c>
      <c r="B6602" t="s">
        <v>159</v>
      </c>
      <c r="C6602" t="s">
        <v>160</v>
      </c>
      <c r="D6602" t="s">
        <v>13174</v>
      </c>
      <c r="E6602" t="s">
        <v>13175</v>
      </c>
      <c r="F6602" t="s">
        <v>13176</v>
      </c>
      <c r="G6602" t="s">
        <v>13176</v>
      </c>
      <c r="H6602">
        <v>1</v>
      </c>
      <c r="I6602">
        <v>130210</v>
      </c>
      <c r="J6602" t="s">
        <v>2724</v>
      </c>
      <c r="K6602" s="5">
        <v>45820</v>
      </c>
      <c r="L6602" s="5">
        <v>45930</v>
      </c>
      <c r="M6602" t="s">
        <v>2725</v>
      </c>
      <c r="N6602" t="s">
        <v>1470</v>
      </c>
      <c r="O6602" t="s">
        <v>1471</v>
      </c>
      <c r="P6602">
        <v>1</v>
      </c>
      <c r="Q6602" t="s">
        <v>1472</v>
      </c>
      <c r="S6602" t="s">
        <v>1478</v>
      </c>
      <c r="T6602">
        <v>0</v>
      </c>
    </row>
    <row r="6603" spans="1:20" x14ac:dyDescent="0.15">
      <c r="A6603">
        <v>2025</v>
      </c>
      <c r="B6603" t="s">
        <v>2949</v>
      </c>
      <c r="C6603" t="s">
        <v>2950</v>
      </c>
      <c r="D6603" t="s">
        <v>13177</v>
      </c>
      <c r="E6603" t="s">
        <v>2952</v>
      </c>
      <c r="F6603" t="s">
        <v>2765</v>
      </c>
      <c r="G6603" t="s">
        <v>2765</v>
      </c>
      <c r="H6603">
        <v>2</v>
      </c>
      <c r="I6603">
        <v>159040</v>
      </c>
      <c r="J6603" t="s">
        <v>2766</v>
      </c>
      <c r="K6603" s="5">
        <v>45931</v>
      </c>
      <c r="L6603" s="5">
        <v>46112</v>
      </c>
      <c r="M6603" t="s">
        <v>2953</v>
      </c>
      <c r="N6603" t="s">
        <v>1516</v>
      </c>
      <c r="O6603" t="s">
        <v>1471</v>
      </c>
      <c r="P6603">
        <v>0</v>
      </c>
      <c r="Q6603" t="s">
        <v>1472</v>
      </c>
      <c r="S6603" t="s">
        <v>1478</v>
      </c>
      <c r="T6603">
        <v>0</v>
      </c>
    </row>
    <row r="6604" spans="1:20" x14ac:dyDescent="0.15">
      <c r="A6604">
        <v>2025</v>
      </c>
      <c r="B6604" t="s">
        <v>2949</v>
      </c>
      <c r="C6604" t="s">
        <v>2950</v>
      </c>
      <c r="D6604" t="s">
        <v>13178</v>
      </c>
      <c r="E6604" t="s">
        <v>13179</v>
      </c>
      <c r="F6604" t="s">
        <v>13180</v>
      </c>
      <c r="G6604" t="s">
        <v>13180</v>
      </c>
      <c r="H6604">
        <v>1</v>
      </c>
      <c r="I6604">
        <v>150154</v>
      </c>
      <c r="J6604" t="s">
        <v>5220</v>
      </c>
      <c r="K6604" s="5">
        <v>45931</v>
      </c>
      <c r="L6604" s="5">
        <v>45995</v>
      </c>
      <c r="M6604" t="s">
        <v>13181</v>
      </c>
      <c r="N6604" t="s">
        <v>1516</v>
      </c>
      <c r="O6604" t="s">
        <v>1484</v>
      </c>
      <c r="P6604">
        <v>0</v>
      </c>
      <c r="Q6604" t="s">
        <v>1472</v>
      </c>
      <c r="S6604" t="s">
        <v>1478</v>
      </c>
      <c r="T6604">
        <v>0</v>
      </c>
    </row>
    <row r="6605" spans="1:20" x14ac:dyDescent="0.15">
      <c r="A6605">
        <v>2025</v>
      </c>
      <c r="B6605" t="s">
        <v>2949</v>
      </c>
      <c r="C6605" t="s">
        <v>2950</v>
      </c>
      <c r="D6605" t="s">
        <v>13182</v>
      </c>
      <c r="E6605" t="s">
        <v>10509</v>
      </c>
      <c r="F6605" t="s">
        <v>10510</v>
      </c>
      <c r="G6605" t="s">
        <v>10510</v>
      </c>
      <c r="H6605">
        <v>10</v>
      </c>
      <c r="I6605">
        <v>159099</v>
      </c>
      <c r="J6605" t="s">
        <v>6819</v>
      </c>
      <c r="K6605" s="5">
        <v>45748</v>
      </c>
      <c r="L6605" s="5">
        <v>45930</v>
      </c>
      <c r="M6605" t="s">
        <v>8584</v>
      </c>
      <c r="N6605" t="s">
        <v>1470</v>
      </c>
      <c r="O6605" t="s">
        <v>1683</v>
      </c>
      <c r="P6605">
        <v>1</v>
      </c>
      <c r="Q6605" t="s">
        <v>2218</v>
      </c>
      <c r="T6605">
        <v>0</v>
      </c>
    </row>
    <row r="6606" spans="1:20" x14ac:dyDescent="0.15">
      <c r="A6606">
        <v>2025</v>
      </c>
      <c r="B6606" t="s">
        <v>2761</v>
      </c>
      <c r="C6606" t="s">
        <v>2762</v>
      </c>
      <c r="D6606" t="s">
        <v>13183</v>
      </c>
      <c r="E6606" t="s">
        <v>13184</v>
      </c>
      <c r="F6606" t="s">
        <v>9010</v>
      </c>
      <c r="G6606" t="s">
        <v>9010</v>
      </c>
      <c r="H6606">
        <v>1</v>
      </c>
      <c r="I6606">
        <v>169061</v>
      </c>
      <c r="J6606" t="s">
        <v>1487</v>
      </c>
      <c r="K6606" s="5">
        <v>45820</v>
      </c>
      <c r="L6606" s="5">
        <v>45930</v>
      </c>
      <c r="M6606" t="s">
        <v>9011</v>
      </c>
      <c r="N6606" t="s">
        <v>1470</v>
      </c>
      <c r="O6606" t="s">
        <v>1484</v>
      </c>
      <c r="P6606">
        <v>58</v>
      </c>
      <c r="Q6606" t="s">
        <v>1472</v>
      </c>
      <c r="R6606" t="s">
        <v>1478</v>
      </c>
      <c r="S6606" t="s">
        <v>1478</v>
      </c>
      <c r="T6606">
        <v>0</v>
      </c>
    </row>
    <row r="6607" spans="1:20" x14ac:dyDescent="0.15">
      <c r="A6607">
        <v>2025</v>
      </c>
      <c r="B6607" t="s">
        <v>2761</v>
      </c>
      <c r="C6607" t="s">
        <v>2762</v>
      </c>
      <c r="D6607" t="s">
        <v>13185</v>
      </c>
      <c r="E6607" t="s">
        <v>13186</v>
      </c>
      <c r="F6607" t="s">
        <v>12173</v>
      </c>
      <c r="G6607" t="s">
        <v>12173</v>
      </c>
      <c r="H6607">
        <v>2</v>
      </c>
      <c r="I6607">
        <v>160001</v>
      </c>
      <c r="J6607" t="s">
        <v>1570</v>
      </c>
      <c r="K6607" s="5">
        <v>45748</v>
      </c>
      <c r="L6607" s="5">
        <v>46112</v>
      </c>
      <c r="M6607" t="s">
        <v>3393</v>
      </c>
      <c r="N6607" t="s">
        <v>1470</v>
      </c>
      <c r="O6607" t="s">
        <v>1471</v>
      </c>
      <c r="P6607">
        <v>2</v>
      </c>
      <c r="Q6607" t="s">
        <v>1472</v>
      </c>
      <c r="S6607" t="s">
        <v>1478</v>
      </c>
      <c r="T6607">
        <v>0</v>
      </c>
    </row>
    <row r="6608" spans="1:20" x14ac:dyDescent="0.15">
      <c r="A6608">
        <v>2025</v>
      </c>
      <c r="B6608" t="s">
        <v>2761</v>
      </c>
      <c r="C6608" t="s">
        <v>2762</v>
      </c>
      <c r="D6608" t="s">
        <v>13187</v>
      </c>
      <c r="E6608" t="s">
        <v>13188</v>
      </c>
      <c r="F6608" t="s">
        <v>7421</v>
      </c>
      <c r="G6608" t="s">
        <v>7421</v>
      </c>
      <c r="H6608">
        <v>2</v>
      </c>
      <c r="I6608">
        <v>160028</v>
      </c>
      <c r="J6608" t="s">
        <v>3007</v>
      </c>
      <c r="K6608" s="5">
        <v>45748</v>
      </c>
      <c r="L6608" s="5">
        <v>46112</v>
      </c>
      <c r="M6608" t="s">
        <v>3024</v>
      </c>
      <c r="N6608" t="s">
        <v>1470</v>
      </c>
      <c r="O6608" t="s">
        <v>1484</v>
      </c>
      <c r="P6608">
        <v>2</v>
      </c>
      <c r="Q6608" t="s">
        <v>1496</v>
      </c>
      <c r="S6608" t="s">
        <v>1478</v>
      </c>
      <c r="T6608">
        <v>0</v>
      </c>
    </row>
    <row r="6609" spans="1:20" x14ac:dyDescent="0.15">
      <c r="A6609">
        <v>2025</v>
      </c>
      <c r="B6609" t="s">
        <v>2761</v>
      </c>
      <c r="C6609" t="s">
        <v>2762</v>
      </c>
      <c r="D6609" t="s">
        <v>13189</v>
      </c>
      <c r="E6609" t="s">
        <v>13190</v>
      </c>
      <c r="F6609" t="s">
        <v>13191</v>
      </c>
      <c r="G6609" t="s">
        <v>13191</v>
      </c>
      <c r="H6609">
        <v>2</v>
      </c>
      <c r="I6609">
        <v>165002</v>
      </c>
      <c r="J6609" t="s">
        <v>3399</v>
      </c>
      <c r="K6609" s="5">
        <v>45748</v>
      </c>
      <c r="L6609" s="5">
        <v>46112</v>
      </c>
      <c r="M6609" t="s">
        <v>3400</v>
      </c>
      <c r="N6609" t="s">
        <v>1470</v>
      </c>
      <c r="O6609" t="s">
        <v>1471</v>
      </c>
      <c r="P6609">
        <v>1</v>
      </c>
      <c r="Q6609" t="s">
        <v>1496</v>
      </c>
      <c r="S6609" t="s">
        <v>1478</v>
      </c>
      <c r="T6609">
        <v>0</v>
      </c>
    </row>
    <row r="6610" spans="1:20" x14ac:dyDescent="0.15">
      <c r="A6610">
        <v>2025</v>
      </c>
      <c r="B6610" t="s">
        <v>2761</v>
      </c>
      <c r="C6610" t="s">
        <v>2762</v>
      </c>
      <c r="D6610" t="s">
        <v>13192</v>
      </c>
      <c r="E6610" t="s">
        <v>13193</v>
      </c>
      <c r="F6610" t="s">
        <v>10714</v>
      </c>
      <c r="G6610" t="s">
        <v>10714</v>
      </c>
      <c r="H6610">
        <v>2</v>
      </c>
      <c r="I6610">
        <v>780029</v>
      </c>
      <c r="J6610" t="s">
        <v>3296</v>
      </c>
      <c r="K6610" s="5">
        <v>45748</v>
      </c>
      <c r="L6610" s="5">
        <v>46112</v>
      </c>
      <c r="M6610" t="s">
        <v>7081</v>
      </c>
      <c r="N6610" t="s">
        <v>1470</v>
      </c>
      <c r="O6610" t="s">
        <v>1471</v>
      </c>
      <c r="P6610">
        <v>0</v>
      </c>
      <c r="Q6610" t="s">
        <v>1496</v>
      </c>
      <c r="S6610" t="s">
        <v>1478</v>
      </c>
      <c r="T6610">
        <v>0</v>
      </c>
    </row>
    <row r="6611" spans="1:20" x14ac:dyDescent="0.15">
      <c r="A6611">
        <v>2025</v>
      </c>
      <c r="B6611">
        <v>5015</v>
      </c>
      <c r="C6611" t="s">
        <v>1522</v>
      </c>
      <c r="D6611">
        <v>154385</v>
      </c>
      <c r="E6611">
        <v>1552190</v>
      </c>
      <c r="F6611" t="s">
        <v>13194</v>
      </c>
      <c r="G6611" t="s">
        <v>13194</v>
      </c>
      <c r="H6611">
        <v>2</v>
      </c>
      <c r="I6611">
        <v>169058</v>
      </c>
      <c r="J6611" t="s">
        <v>8386</v>
      </c>
      <c r="K6611" s="5">
        <v>45931</v>
      </c>
      <c r="L6611" s="5">
        <v>46112</v>
      </c>
      <c r="M6611" t="s">
        <v>13195</v>
      </c>
      <c r="N6611" t="s">
        <v>1470</v>
      </c>
      <c r="O6611" t="s">
        <v>1484</v>
      </c>
      <c r="P6611">
        <v>5</v>
      </c>
      <c r="Q6611" t="s">
        <v>1526</v>
      </c>
      <c r="S6611" t="s">
        <v>1478</v>
      </c>
      <c r="T6611">
        <v>0</v>
      </c>
    </row>
    <row r="6612" spans="1:20" x14ac:dyDescent="0.15">
      <c r="A6612">
        <v>2025</v>
      </c>
      <c r="B6612">
        <v>60</v>
      </c>
      <c r="C6612" t="s">
        <v>1479</v>
      </c>
      <c r="D6612">
        <v>161413</v>
      </c>
      <c r="E6612">
        <v>1602910</v>
      </c>
      <c r="F6612" t="s">
        <v>2999</v>
      </c>
      <c r="G6612" t="s">
        <v>13196</v>
      </c>
      <c r="H6612">
        <v>1</v>
      </c>
      <c r="I6612">
        <v>160042</v>
      </c>
      <c r="J6612" t="s">
        <v>2799</v>
      </c>
      <c r="K6612" s="5">
        <v>45748</v>
      </c>
      <c r="L6612" s="5">
        <v>45930</v>
      </c>
      <c r="M6612" t="s">
        <v>4222</v>
      </c>
      <c r="N6612" t="s">
        <v>1470</v>
      </c>
      <c r="O6612" t="s">
        <v>1511</v>
      </c>
      <c r="P6612">
        <v>5</v>
      </c>
      <c r="Q6612" t="s">
        <v>1472</v>
      </c>
      <c r="S6612" t="s">
        <v>1478</v>
      </c>
      <c r="T6612">
        <v>0</v>
      </c>
    </row>
    <row r="6613" spans="1:20" x14ac:dyDescent="0.15">
      <c r="A6613">
        <v>2025</v>
      </c>
      <c r="B6613">
        <v>60</v>
      </c>
      <c r="C6613" t="s">
        <v>1479</v>
      </c>
      <c r="D6613">
        <v>162435</v>
      </c>
      <c r="E6613">
        <v>1602920</v>
      </c>
      <c r="F6613" t="s">
        <v>3010</v>
      </c>
      <c r="G6613" t="s">
        <v>13197</v>
      </c>
      <c r="H6613">
        <v>1</v>
      </c>
      <c r="I6613">
        <v>169080</v>
      </c>
      <c r="J6613" t="s">
        <v>3682</v>
      </c>
      <c r="K6613" s="5">
        <v>45931</v>
      </c>
      <c r="L6613" s="5">
        <v>46112</v>
      </c>
      <c r="M6613" t="s">
        <v>3683</v>
      </c>
      <c r="N6613" t="s">
        <v>1470</v>
      </c>
      <c r="O6613" t="s">
        <v>1484</v>
      </c>
      <c r="P6613">
        <v>0</v>
      </c>
      <c r="Q6613" t="s">
        <v>1472</v>
      </c>
      <c r="S6613" t="s">
        <v>1478</v>
      </c>
      <c r="T6613">
        <v>0</v>
      </c>
    </row>
    <row r="6614" spans="1:20" x14ac:dyDescent="0.15">
      <c r="A6614">
        <v>2025</v>
      </c>
      <c r="B6614">
        <v>60</v>
      </c>
      <c r="C6614" t="s">
        <v>1479</v>
      </c>
      <c r="D6614">
        <v>162415</v>
      </c>
      <c r="E6614">
        <v>1602920</v>
      </c>
      <c r="F6614" t="s">
        <v>3010</v>
      </c>
      <c r="G6614" t="s">
        <v>13198</v>
      </c>
      <c r="H6614">
        <v>1</v>
      </c>
      <c r="I6614">
        <v>160035</v>
      </c>
      <c r="J6614" t="s">
        <v>3001</v>
      </c>
      <c r="K6614" s="5">
        <v>45931</v>
      </c>
      <c r="L6614" s="5">
        <v>46112</v>
      </c>
      <c r="M6614" t="s">
        <v>3002</v>
      </c>
      <c r="N6614" t="s">
        <v>1470</v>
      </c>
      <c r="O6614" t="s">
        <v>1484</v>
      </c>
      <c r="P6614">
        <v>0</v>
      </c>
      <c r="Q6614" t="s">
        <v>1472</v>
      </c>
      <c r="S6614" t="s">
        <v>1478</v>
      </c>
      <c r="T6614">
        <v>0</v>
      </c>
    </row>
    <row r="6615" spans="1:20" x14ac:dyDescent="0.15">
      <c r="A6615">
        <v>2025</v>
      </c>
      <c r="B6615">
        <v>60</v>
      </c>
      <c r="C6615" t="s">
        <v>1479</v>
      </c>
      <c r="D6615">
        <v>162424</v>
      </c>
      <c r="E6615">
        <v>1602920</v>
      </c>
      <c r="F6615" t="s">
        <v>3010</v>
      </c>
      <c r="G6615" t="s">
        <v>13199</v>
      </c>
      <c r="H6615">
        <v>1</v>
      </c>
      <c r="I6615">
        <v>169018</v>
      </c>
      <c r="J6615" t="s">
        <v>5149</v>
      </c>
      <c r="K6615" s="5">
        <v>45931</v>
      </c>
      <c r="L6615" s="5">
        <v>46112</v>
      </c>
      <c r="M6615" t="s">
        <v>5298</v>
      </c>
      <c r="N6615" t="s">
        <v>1470</v>
      </c>
      <c r="O6615" t="s">
        <v>1484</v>
      </c>
      <c r="P6615">
        <v>0</v>
      </c>
      <c r="Q6615" t="s">
        <v>1472</v>
      </c>
      <c r="S6615" t="s">
        <v>1478</v>
      </c>
      <c r="T6615">
        <v>0</v>
      </c>
    </row>
    <row r="6616" spans="1:20" x14ac:dyDescent="0.15">
      <c r="A6616">
        <v>2025</v>
      </c>
      <c r="B6616">
        <v>60</v>
      </c>
      <c r="C6616" t="s">
        <v>1479</v>
      </c>
      <c r="D6616">
        <v>162401</v>
      </c>
      <c r="E6616">
        <v>1602920</v>
      </c>
      <c r="F6616" t="s">
        <v>3010</v>
      </c>
      <c r="G6616" t="s">
        <v>13200</v>
      </c>
      <c r="H6616">
        <v>1</v>
      </c>
      <c r="I6616">
        <v>165002</v>
      </c>
      <c r="J6616" t="s">
        <v>3399</v>
      </c>
      <c r="K6616" s="5">
        <v>45931</v>
      </c>
      <c r="L6616" s="5">
        <v>46112</v>
      </c>
      <c r="M6616" t="s">
        <v>4251</v>
      </c>
      <c r="N6616" t="s">
        <v>1470</v>
      </c>
      <c r="O6616" t="s">
        <v>1484</v>
      </c>
      <c r="P6616">
        <v>0</v>
      </c>
      <c r="Q6616" t="s">
        <v>1472</v>
      </c>
      <c r="S6616" t="s">
        <v>1478</v>
      </c>
      <c r="T6616">
        <v>0</v>
      </c>
    </row>
    <row r="6617" spans="1:20" x14ac:dyDescent="0.15">
      <c r="A6617">
        <v>2025</v>
      </c>
      <c r="B6617">
        <v>60</v>
      </c>
      <c r="C6617" t="s">
        <v>1479</v>
      </c>
      <c r="D6617">
        <v>162403</v>
      </c>
      <c r="E6617">
        <v>1602920</v>
      </c>
      <c r="F6617" t="s">
        <v>3010</v>
      </c>
      <c r="G6617" t="s">
        <v>13201</v>
      </c>
      <c r="H6617">
        <v>1</v>
      </c>
      <c r="I6617">
        <v>169028</v>
      </c>
      <c r="J6617" t="s">
        <v>1573</v>
      </c>
      <c r="K6617" s="5">
        <v>45931</v>
      </c>
      <c r="L6617" s="5">
        <v>46112</v>
      </c>
      <c r="M6617" t="s">
        <v>3019</v>
      </c>
      <c r="N6617" t="s">
        <v>1470</v>
      </c>
      <c r="O6617" t="s">
        <v>1484</v>
      </c>
      <c r="P6617">
        <v>0</v>
      </c>
      <c r="Q6617" t="s">
        <v>1472</v>
      </c>
      <c r="S6617" t="s">
        <v>1478</v>
      </c>
      <c r="T6617">
        <v>0</v>
      </c>
    </row>
    <row r="6618" spans="1:20" x14ac:dyDescent="0.15">
      <c r="A6618">
        <v>2025</v>
      </c>
      <c r="B6618">
        <v>60</v>
      </c>
      <c r="C6618" t="s">
        <v>1479</v>
      </c>
      <c r="D6618">
        <v>162406</v>
      </c>
      <c r="E6618">
        <v>1602920</v>
      </c>
      <c r="F6618" t="s">
        <v>3010</v>
      </c>
      <c r="G6618" t="s">
        <v>13202</v>
      </c>
      <c r="H6618">
        <v>1</v>
      </c>
      <c r="I6618">
        <v>169061</v>
      </c>
      <c r="J6618" t="s">
        <v>1487</v>
      </c>
      <c r="K6618" s="5">
        <v>45931</v>
      </c>
      <c r="L6618" s="5">
        <v>46112</v>
      </c>
      <c r="M6618" t="s">
        <v>1488</v>
      </c>
      <c r="N6618" t="s">
        <v>1470</v>
      </c>
      <c r="O6618" t="s">
        <v>1484</v>
      </c>
      <c r="P6618">
        <v>0</v>
      </c>
      <c r="Q6618" t="s">
        <v>1472</v>
      </c>
      <c r="S6618" t="s">
        <v>1478</v>
      </c>
      <c r="T6618">
        <v>0</v>
      </c>
    </row>
    <row r="6619" spans="1:20" x14ac:dyDescent="0.15">
      <c r="A6619">
        <v>2025</v>
      </c>
      <c r="B6619">
        <v>60</v>
      </c>
      <c r="C6619" t="s">
        <v>1479</v>
      </c>
      <c r="D6619">
        <v>162409</v>
      </c>
      <c r="E6619">
        <v>1602920</v>
      </c>
      <c r="F6619" t="s">
        <v>3010</v>
      </c>
      <c r="G6619" t="s">
        <v>13203</v>
      </c>
      <c r="H6619">
        <v>1</v>
      </c>
      <c r="I6619">
        <v>169029</v>
      </c>
      <c r="J6619" t="s">
        <v>1534</v>
      </c>
      <c r="K6619" s="5">
        <v>45931</v>
      </c>
      <c r="L6619" s="5">
        <v>46112</v>
      </c>
      <c r="M6619" t="s">
        <v>6850</v>
      </c>
      <c r="N6619" t="s">
        <v>1470</v>
      </c>
      <c r="O6619" t="s">
        <v>1484</v>
      </c>
      <c r="P6619">
        <v>0</v>
      </c>
      <c r="Q6619" t="s">
        <v>1472</v>
      </c>
      <c r="S6619" t="s">
        <v>1478</v>
      </c>
      <c r="T6619">
        <v>0</v>
      </c>
    </row>
    <row r="6620" spans="1:20" x14ac:dyDescent="0.15">
      <c r="A6620">
        <v>2025</v>
      </c>
      <c r="B6620">
        <v>60</v>
      </c>
      <c r="C6620" t="s">
        <v>1479</v>
      </c>
      <c r="D6620">
        <v>162411</v>
      </c>
      <c r="E6620">
        <v>1602920</v>
      </c>
      <c r="F6620" t="s">
        <v>3010</v>
      </c>
      <c r="G6620" t="s">
        <v>13204</v>
      </c>
      <c r="H6620">
        <v>1</v>
      </c>
      <c r="I6620">
        <v>160033</v>
      </c>
      <c r="J6620" t="s">
        <v>3846</v>
      </c>
      <c r="K6620" s="5">
        <v>45931</v>
      </c>
      <c r="L6620" s="5">
        <v>46112</v>
      </c>
      <c r="M6620" t="s">
        <v>5225</v>
      </c>
      <c r="N6620" t="s">
        <v>1470</v>
      </c>
      <c r="O6620" t="s">
        <v>1484</v>
      </c>
      <c r="P6620">
        <v>0</v>
      </c>
      <c r="Q6620" t="s">
        <v>1472</v>
      </c>
      <c r="S6620" t="s">
        <v>1478</v>
      </c>
      <c r="T6620">
        <v>0</v>
      </c>
    </row>
    <row r="6621" spans="1:20" x14ac:dyDescent="0.15">
      <c r="A6621">
        <v>2025</v>
      </c>
      <c r="B6621">
        <v>60</v>
      </c>
      <c r="C6621" t="s">
        <v>1479</v>
      </c>
      <c r="D6621">
        <v>162427</v>
      </c>
      <c r="E6621">
        <v>1602920</v>
      </c>
      <c r="F6621" t="s">
        <v>3010</v>
      </c>
      <c r="G6621" t="s">
        <v>13205</v>
      </c>
      <c r="H6621">
        <v>1</v>
      </c>
      <c r="I6621">
        <v>169013</v>
      </c>
      <c r="J6621" t="s">
        <v>3014</v>
      </c>
      <c r="K6621" s="5">
        <v>45931</v>
      </c>
      <c r="L6621" s="5">
        <v>46112</v>
      </c>
      <c r="M6621" t="s">
        <v>3015</v>
      </c>
      <c r="N6621" t="s">
        <v>1470</v>
      </c>
      <c r="O6621" t="s">
        <v>1484</v>
      </c>
      <c r="P6621">
        <v>0</v>
      </c>
      <c r="Q6621" t="s">
        <v>1472</v>
      </c>
      <c r="S6621" t="s">
        <v>1478</v>
      </c>
      <c r="T6621">
        <v>0</v>
      </c>
    </row>
    <row r="6622" spans="1:20" x14ac:dyDescent="0.15">
      <c r="A6622">
        <v>2025</v>
      </c>
      <c r="B6622">
        <v>60</v>
      </c>
      <c r="C6622" t="s">
        <v>1479</v>
      </c>
      <c r="D6622">
        <v>162432</v>
      </c>
      <c r="E6622">
        <v>1602920</v>
      </c>
      <c r="F6622" t="s">
        <v>3010</v>
      </c>
      <c r="G6622" t="s">
        <v>13206</v>
      </c>
      <c r="H6622">
        <v>1</v>
      </c>
      <c r="I6622">
        <v>169060</v>
      </c>
      <c r="J6622" t="s">
        <v>1531</v>
      </c>
      <c r="K6622" s="5">
        <v>45931</v>
      </c>
      <c r="L6622" s="5">
        <v>46112</v>
      </c>
      <c r="M6622" t="s">
        <v>1532</v>
      </c>
      <c r="N6622" t="s">
        <v>1470</v>
      </c>
      <c r="O6622" t="s">
        <v>1484</v>
      </c>
      <c r="P6622">
        <v>0</v>
      </c>
      <c r="Q6622" t="s">
        <v>1472</v>
      </c>
      <c r="S6622" t="s">
        <v>1478</v>
      </c>
      <c r="T6622">
        <v>0</v>
      </c>
    </row>
    <row r="6623" spans="1:20" x14ac:dyDescent="0.15">
      <c r="A6623">
        <v>2025</v>
      </c>
      <c r="B6623">
        <v>60</v>
      </c>
      <c r="C6623" t="s">
        <v>1479</v>
      </c>
      <c r="D6623">
        <v>161503</v>
      </c>
      <c r="E6623">
        <v>1603540</v>
      </c>
      <c r="F6623" t="s">
        <v>6715</v>
      </c>
      <c r="G6623" t="s">
        <v>6715</v>
      </c>
      <c r="H6623">
        <v>2</v>
      </c>
      <c r="I6623">
        <v>160035</v>
      </c>
      <c r="J6623" t="s">
        <v>3001</v>
      </c>
      <c r="K6623" s="5">
        <v>45748</v>
      </c>
      <c r="L6623" s="5">
        <v>45930</v>
      </c>
      <c r="M6623" t="s">
        <v>5156</v>
      </c>
      <c r="N6623" t="s">
        <v>1470</v>
      </c>
      <c r="O6623" t="s">
        <v>1484</v>
      </c>
      <c r="P6623">
        <v>113</v>
      </c>
      <c r="Q6623" t="s">
        <v>1472</v>
      </c>
      <c r="S6623" t="s">
        <v>1478</v>
      </c>
      <c r="T6623">
        <v>0</v>
      </c>
    </row>
    <row r="6624" spans="1:20" x14ac:dyDescent="0.15">
      <c r="A6624">
        <v>2025</v>
      </c>
      <c r="B6624">
        <v>60</v>
      </c>
      <c r="C6624" t="s">
        <v>1479</v>
      </c>
      <c r="D6624">
        <v>161652</v>
      </c>
      <c r="E6624">
        <v>1603740</v>
      </c>
      <c r="F6624" t="s">
        <v>13207</v>
      </c>
      <c r="G6624" t="s">
        <v>13207</v>
      </c>
      <c r="H6624">
        <v>1</v>
      </c>
      <c r="I6624">
        <v>160024</v>
      </c>
      <c r="J6624" t="s">
        <v>5111</v>
      </c>
      <c r="K6624" s="5">
        <v>45748</v>
      </c>
      <c r="L6624" s="5">
        <v>45930</v>
      </c>
      <c r="M6624" t="s">
        <v>13208</v>
      </c>
      <c r="N6624" t="s">
        <v>1470</v>
      </c>
      <c r="O6624" t="s">
        <v>1511</v>
      </c>
      <c r="P6624">
        <v>108</v>
      </c>
      <c r="Q6624" t="s">
        <v>1505</v>
      </c>
      <c r="S6624" t="s">
        <v>1478</v>
      </c>
      <c r="T6624">
        <v>0</v>
      </c>
    </row>
    <row r="6625" spans="1:20" x14ac:dyDescent="0.15">
      <c r="A6625">
        <v>2025</v>
      </c>
      <c r="B6625">
        <v>60</v>
      </c>
      <c r="C6625" t="s">
        <v>1479</v>
      </c>
      <c r="D6625">
        <v>161719</v>
      </c>
      <c r="E6625">
        <v>1604130</v>
      </c>
      <c r="F6625" t="s">
        <v>13209</v>
      </c>
      <c r="G6625" t="s">
        <v>13209</v>
      </c>
      <c r="H6625">
        <v>2</v>
      </c>
      <c r="I6625">
        <v>169060</v>
      </c>
      <c r="J6625" t="s">
        <v>1531</v>
      </c>
      <c r="K6625" s="5">
        <v>45748</v>
      </c>
      <c r="L6625" s="5">
        <v>45930</v>
      </c>
      <c r="M6625" t="s">
        <v>3652</v>
      </c>
      <c r="N6625" t="s">
        <v>1470</v>
      </c>
      <c r="O6625" t="s">
        <v>1484</v>
      </c>
      <c r="P6625">
        <v>50</v>
      </c>
      <c r="Q6625" t="s">
        <v>1472</v>
      </c>
      <c r="S6625" t="s">
        <v>1478</v>
      </c>
      <c r="T6625">
        <v>0</v>
      </c>
    </row>
    <row r="6626" spans="1:20" x14ac:dyDescent="0.15">
      <c r="A6626">
        <v>2025</v>
      </c>
      <c r="B6626">
        <v>7050</v>
      </c>
      <c r="C6626" t="s">
        <v>1512</v>
      </c>
      <c r="D6626">
        <v>176130</v>
      </c>
      <c r="E6626">
        <v>1751511</v>
      </c>
      <c r="F6626" t="s">
        <v>13210</v>
      </c>
      <c r="G6626" t="s">
        <v>13210</v>
      </c>
      <c r="H6626">
        <v>2</v>
      </c>
      <c r="I6626">
        <v>170003</v>
      </c>
      <c r="J6626" t="s">
        <v>1514</v>
      </c>
      <c r="K6626" s="5">
        <v>45931</v>
      </c>
      <c r="L6626" s="5">
        <v>46112</v>
      </c>
      <c r="M6626" t="s">
        <v>1515</v>
      </c>
      <c r="N6626" t="s">
        <v>1470</v>
      </c>
      <c r="O6626" t="s">
        <v>1471</v>
      </c>
      <c r="P6626">
        <v>0</v>
      </c>
      <c r="Q6626" t="s">
        <v>1472</v>
      </c>
      <c r="S6626" t="s">
        <v>1478</v>
      </c>
      <c r="T6626">
        <v>0</v>
      </c>
    </row>
    <row r="6627" spans="1:20" x14ac:dyDescent="0.15">
      <c r="A6627">
        <v>2025</v>
      </c>
      <c r="B6627">
        <v>7050</v>
      </c>
      <c r="C6627" t="s">
        <v>1512</v>
      </c>
      <c r="D6627">
        <v>175128</v>
      </c>
      <c r="E6627">
        <v>1751550</v>
      </c>
      <c r="F6627" t="s">
        <v>13211</v>
      </c>
      <c r="G6627" t="s">
        <v>13211</v>
      </c>
      <c r="H6627">
        <v>4</v>
      </c>
      <c r="I6627">
        <v>170042</v>
      </c>
      <c r="J6627" t="s">
        <v>2465</v>
      </c>
      <c r="K6627" s="5">
        <v>45748</v>
      </c>
      <c r="L6627" s="5">
        <v>46112</v>
      </c>
      <c r="M6627" t="s">
        <v>5160</v>
      </c>
      <c r="N6627" t="s">
        <v>1470</v>
      </c>
      <c r="O6627" t="s">
        <v>1484</v>
      </c>
      <c r="P6627">
        <v>89</v>
      </c>
      <c r="Q6627" t="s">
        <v>1960</v>
      </c>
      <c r="S6627" t="s">
        <v>1478</v>
      </c>
      <c r="T6627">
        <v>0</v>
      </c>
    </row>
    <row r="6628" spans="1:20" x14ac:dyDescent="0.15">
      <c r="A6628">
        <v>2025</v>
      </c>
      <c r="B6628">
        <v>7050</v>
      </c>
      <c r="C6628" t="s">
        <v>1512</v>
      </c>
      <c r="D6628">
        <v>175200</v>
      </c>
      <c r="E6628">
        <v>1752000</v>
      </c>
      <c r="F6628" t="s">
        <v>13212</v>
      </c>
      <c r="G6628" t="s">
        <v>13212</v>
      </c>
      <c r="H6628">
        <v>2</v>
      </c>
      <c r="I6628">
        <v>170532</v>
      </c>
      <c r="J6628" t="s">
        <v>2360</v>
      </c>
      <c r="K6628" s="5">
        <v>45748</v>
      </c>
      <c r="L6628" s="5">
        <v>45930</v>
      </c>
      <c r="M6628" t="s">
        <v>13213</v>
      </c>
      <c r="N6628" t="s">
        <v>1470</v>
      </c>
      <c r="O6628" t="s">
        <v>1511</v>
      </c>
      <c r="P6628">
        <v>116</v>
      </c>
      <c r="Q6628" t="s">
        <v>1472</v>
      </c>
      <c r="S6628" t="s">
        <v>1478</v>
      </c>
      <c r="T6628">
        <v>0</v>
      </c>
    </row>
    <row r="6629" spans="1:20" x14ac:dyDescent="0.15">
      <c r="A6629">
        <v>2025</v>
      </c>
      <c r="B6629">
        <v>7050</v>
      </c>
      <c r="C6629" t="s">
        <v>1512</v>
      </c>
      <c r="D6629">
        <v>176200</v>
      </c>
      <c r="E6629">
        <v>1752020</v>
      </c>
      <c r="F6629" t="s">
        <v>8612</v>
      </c>
      <c r="G6629" t="s">
        <v>8612</v>
      </c>
      <c r="H6629">
        <v>2</v>
      </c>
      <c r="I6629">
        <v>170546</v>
      </c>
      <c r="J6629" t="s">
        <v>8613</v>
      </c>
      <c r="K6629" s="5">
        <v>45931</v>
      </c>
      <c r="L6629" s="5">
        <v>46112</v>
      </c>
      <c r="M6629" t="s">
        <v>8614</v>
      </c>
      <c r="N6629" t="s">
        <v>1470</v>
      </c>
      <c r="O6629" t="s">
        <v>1471</v>
      </c>
      <c r="P6629">
        <v>0</v>
      </c>
      <c r="Q6629" t="s">
        <v>1472</v>
      </c>
      <c r="S6629" t="s">
        <v>1478</v>
      </c>
      <c r="T6629">
        <v>0</v>
      </c>
    </row>
    <row r="6630" spans="1:20" x14ac:dyDescent="0.15">
      <c r="A6630">
        <v>2025</v>
      </c>
      <c r="B6630">
        <v>7050</v>
      </c>
      <c r="C6630" t="s">
        <v>1512</v>
      </c>
      <c r="D6630">
        <v>176201</v>
      </c>
      <c r="E6630">
        <v>1752030</v>
      </c>
      <c r="F6630" t="s">
        <v>2887</v>
      </c>
      <c r="G6630" t="s">
        <v>2887</v>
      </c>
      <c r="H6630">
        <v>2</v>
      </c>
      <c r="I6630">
        <v>170521</v>
      </c>
      <c r="J6630" t="s">
        <v>13214</v>
      </c>
      <c r="K6630" s="5">
        <v>45931</v>
      </c>
      <c r="L6630" s="5">
        <v>46112</v>
      </c>
      <c r="M6630" t="s">
        <v>13215</v>
      </c>
      <c r="N6630" t="s">
        <v>1470</v>
      </c>
      <c r="O6630" t="s">
        <v>1471</v>
      </c>
      <c r="P6630">
        <v>0</v>
      </c>
      <c r="Q6630" t="s">
        <v>1472</v>
      </c>
      <c r="S6630" t="s">
        <v>1478</v>
      </c>
      <c r="T6630">
        <v>0</v>
      </c>
    </row>
    <row r="6631" spans="1:20" x14ac:dyDescent="0.15">
      <c r="A6631">
        <v>2025</v>
      </c>
      <c r="B6631">
        <v>7050</v>
      </c>
      <c r="C6631" t="s">
        <v>1512</v>
      </c>
      <c r="D6631">
        <v>175206</v>
      </c>
      <c r="E6631">
        <v>1752100</v>
      </c>
      <c r="F6631" t="s">
        <v>13216</v>
      </c>
      <c r="G6631" t="s">
        <v>13216</v>
      </c>
      <c r="H6631">
        <v>2</v>
      </c>
      <c r="I6631">
        <v>730004</v>
      </c>
      <c r="J6631" t="s">
        <v>6798</v>
      </c>
      <c r="K6631" s="5">
        <v>45748</v>
      </c>
      <c r="L6631" s="5">
        <v>45930</v>
      </c>
      <c r="M6631" t="s">
        <v>6799</v>
      </c>
      <c r="N6631" t="s">
        <v>1470</v>
      </c>
      <c r="O6631" t="s">
        <v>1471</v>
      </c>
      <c r="P6631">
        <v>118</v>
      </c>
      <c r="Q6631" t="s">
        <v>1472</v>
      </c>
      <c r="S6631" t="s">
        <v>1478</v>
      </c>
      <c r="T6631">
        <v>0</v>
      </c>
    </row>
    <row r="6632" spans="1:20" x14ac:dyDescent="0.15">
      <c r="A6632">
        <v>2025</v>
      </c>
      <c r="B6632">
        <v>80</v>
      </c>
      <c r="C6632" t="s">
        <v>18</v>
      </c>
      <c r="D6632">
        <v>183005</v>
      </c>
      <c r="E6632">
        <v>1809064</v>
      </c>
      <c r="F6632" t="s">
        <v>1347</v>
      </c>
      <c r="G6632" t="s">
        <v>1347</v>
      </c>
      <c r="H6632">
        <v>2</v>
      </c>
      <c r="I6632">
        <v>180172</v>
      </c>
      <c r="J6632" t="s">
        <v>2896</v>
      </c>
      <c r="K6632" s="5">
        <v>45748</v>
      </c>
      <c r="L6632" s="5">
        <v>45819</v>
      </c>
      <c r="M6632" t="s">
        <v>6783</v>
      </c>
      <c r="N6632" t="s">
        <v>1470</v>
      </c>
      <c r="O6632" t="s">
        <v>1511</v>
      </c>
      <c r="P6632">
        <v>18</v>
      </c>
      <c r="Q6632" t="s">
        <v>1505</v>
      </c>
      <c r="S6632" t="s">
        <v>1478</v>
      </c>
      <c r="T6632">
        <v>0</v>
      </c>
    </row>
    <row r="6633" spans="1:20" x14ac:dyDescent="0.15">
      <c r="A6633">
        <v>2025</v>
      </c>
      <c r="B6633">
        <v>80</v>
      </c>
      <c r="C6633" t="s">
        <v>18</v>
      </c>
      <c r="D6633">
        <v>183007</v>
      </c>
      <c r="E6633">
        <v>1809067</v>
      </c>
      <c r="F6633" t="s">
        <v>1349</v>
      </c>
      <c r="G6633" t="s">
        <v>1349</v>
      </c>
      <c r="H6633">
        <v>2</v>
      </c>
      <c r="I6633">
        <v>180172</v>
      </c>
      <c r="J6633" t="s">
        <v>2896</v>
      </c>
      <c r="K6633" s="5">
        <v>45932</v>
      </c>
      <c r="L6633" s="5">
        <v>45994</v>
      </c>
      <c r="M6633" t="s">
        <v>2897</v>
      </c>
      <c r="N6633" t="s">
        <v>1470</v>
      </c>
      <c r="O6633" t="s">
        <v>1471</v>
      </c>
      <c r="P6633">
        <v>0</v>
      </c>
      <c r="Q6633" t="s">
        <v>1505</v>
      </c>
      <c r="S6633" t="s">
        <v>1478</v>
      </c>
      <c r="T6633">
        <v>0</v>
      </c>
    </row>
    <row r="6634" spans="1:20" x14ac:dyDescent="0.15">
      <c r="A6634">
        <v>2025</v>
      </c>
      <c r="B6634">
        <v>80</v>
      </c>
      <c r="C6634" t="s">
        <v>18</v>
      </c>
      <c r="D6634">
        <v>183010</v>
      </c>
      <c r="E6634">
        <v>1809071</v>
      </c>
      <c r="F6634" t="s">
        <v>1352</v>
      </c>
      <c r="G6634" t="s">
        <v>1352</v>
      </c>
      <c r="H6634">
        <v>2</v>
      </c>
      <c r="I6634">
        <v>180170</v>
      </c>
      <c r="J6634" t="s">
        <v>3029</v>
      </c>
      <c r="K6634" s="5">
        <v>45932</v>
      </c>
      <c r="L6634" s="5">
        <v>45994</v>
      </c>
      <c r="M6634" t="s">
        <v>3212</v>
      </c>
      <c r="N6634" t="s">
        <v>1470</v>
      </c>
      <c r="O6634" t="s">
        <v>1471</v>
      </c>
      <c r="P6634">
        <v>0</v>
      </c>
      <c r="Q6634" t="s">
        <v>1505</v>
      </c>
      <c r="S6634" t="s">
        <v>1478</v>
      </c>
      <c r="T6634">
        <v>0</v>
      </c>
    </row>
    <row r="6635" spans="1:20" x14ac:dyDescent="0.15">
      <c r="A6635">
        <v>2025</v>
      </c>
      <c r="B6635">
        <v>80</v>
      </c>
      <c r="C6635" t="s">
        <v>18</v>
      </c>
      <c r="D6635">
        <v>185014</v>
      </c>
      <c r="E6635">
        <v>1809084</v>
      </c>
      <c r="F6635" t="s">
        <v>1360</v>
      </c>
      <c r="G6635" t="s">
        <v>1360</v>
      </c>
      <c r="H6635">
        <v>2</v>
      </c>
      <c r="I6635">
        <v>180173</v>
      </c>
      <c r="J6635" t="s">
        <v>3031</v>
      </c>
      <c r="K6635" s="5">
        <v>45932</v>
      </c>
      <c r="L6635" s="5">
        <v>45994</v>
      </c>
      <c r="M6635" t="s">
        <v>3032</v>
      </c>
      <c r="N6635" t="s">
        <v>1470</v>
      </c>
      <c r="O6635" t="s">
        <v>1471</v>
      </c>
      <c r="P6635">
        <v>0</v>
      </c>
      <c r="Q6635" t="s">
        <v>1496</v>
      </c>
      <c r="S6635" t="s">
        <v>1478</v>
      </c>
      <c r="T6635">
        <v>0</v>
      </c>
    </row>
    <row r="6636" spans="1:20" x14ac:dyDescent="0.15">
      <c r="A6636">
        <v>2025</v>
      </c>
      <c r="B6636">
        <v>80</v>
      </c>
      <c r="C6636" t="s">
        <v>18</v>
      </c>
      <c r="D6636">
        <v>180020</v>
      </c>
      <c r="E6636">
        <v>1810011</v>
      </c>
      <c r="F6636" t="s">
        <v>1393</v>
      </c>
      <c r="G6636" t="s">
        <v>1393</v>
      </c>
      <c r="H6636">
        <v>2</v>
      </c>
      <c r="I6636">
        <v>180182</v>
      </c>
      <c r="J6636" t="s">
        <v>4527</v>
      </c>
      <c r="K6636" s="5">
        <v>45996</v>
      </c>
      <c r="L6636" s="5">
        <v>46112</v>
      </c>
      <c r="M6636" t="s">
        <v>13217</v>
      </c>
      <c r="N6636" t="s">
        <v>1470</v>
      </c>
      <c r="O6636" t="s">
        <v>1484</v>
      </c>
      <c r="P6636">
        <v>0</v>
      </c>
      <c r="Q6636" t="s">
        <v>1472</v>
      </c>
      <c r="S6636" t="s">
        <v>1478</v>
      </c>
      <c r="T6636">
        <v>0</v>
      </c>
    </row>
    <row r="6637" spans="1:20" x14ac:dyDescent="0.15">
      <c r="A6637">
        <v>2025</v>
      </c>
      <c r="B6637">
        <v>80</v>
      </c>
      <c r="C6637" t="s">
        <v>18</v>
      </c>
      <c r="D6637">
        <v>181003</v>
      </c>
      <c r="E6637">
        <v>1810014</v>
      </c>
      <c r="F6637" t="s">
        <v>1396</v>
      </c>
      <c r="G6637" t="s">
        <v>1396</v>
      </c>
      <c r="H6637">
        <v>2</v>
      </c>
      <c r="I6637">
        <v>180181</v>
      </c>
      <c r="J6637" t="s">
        <v>2048</v>
      </c>
      <c r="K6637" s="5">
        <v>45820</v>
      </c>
      <c r="L6637" s="5">
        <v>45930</v>
      </c>
      <c r="M6637" t="s">
        <v>2898</v>
      </c>
      <c r="N6637" t="s">
        <v>1470</v>
      </c>
      <c r="O6637" t="s">
        <v>1471</v>
      </c>
      <c r="P6637">
        <v>27</v>
      </c>
      <c r="Q6637" t="s">
        <v>1496</v>
      </c>
      <c r="S6637" t="s">
        <v>1478</v>
      </c>
      <c r="T6637">
        <v>0</v>
      </c>
    </row>
    <row r="6638" spans="1:20" x14ac:dyDescent="0.15">
      <c r="A6638">
        <v>2025</v>
      </c>
      <c r="B6638">
        <v>80</v>
      </c>
      <c r="C6638" t="s">
        <v>18</v>
      </c>
      <c r="D6638">
        <v>185011</v>
      </c>
      <c r="E6638">
        <v>1810035</v>
      </c>
      <c r="F6638" t="s">
        <v>1417</v>
      </c>
      <c r="G6638" t="s">
        <v>1417</v>
      </c>
      <c r="H6638">
        <v>2</v>
      </c>
      <c r="I6638">
        <v>180171</v>
      </c>
      <c r="J6638" t="s">
        <v>3038</v>
      </c>
      <c r="K6638" s="5">
        <v>45820</v>
      </c>
      <c r="L6638" s="5">
        <v>45930</v>
      </c>
      <c r="M6638" t="s">
        <v>3039</v>
      </c>
      <c r="N6638" t="s">
        <v>1470</v>
      </c>
      <c r="O6638" t="s">
        <v>1471</v>
      </c>
      <c r="P6638">
        <v>57</v>
      </c>
      <c r="Q6638" t="s">
        <v>1496</v>
      </c>
      <c r="S6638" t="s">
        <v>1478</v>
      </c>
      <c r="T6638">
        <v>0</v>
      </c>
    </row>
    <row r="6639" spans="1:20" x14ac:dyDescent="0.15">
      <c r="A6639">
        <v>2025</v>
      </c>
      <c r="B6639">
        <v>80</v>
      </c>
      <c r="C6639" t="s">
        <v>18</v>
      </c>
      <c r="D6639">
        <v>185017</v>
      </c>
      <c r="E6639">
        <v>1810037</v>
      </c>
      <c r="F6639" t="s">
        <v>1419</v>
      </c>
      <c r="G6639" t="s">
        <v>1419</v>
      </c>
      <c r="H6639">
        <v>2</v>
      </c>
      <c r="I6639">
        <v>180167</v>
      </c>
      <c r="J6639" t="s">
        <v>1777</v>
      </c>
      <c r="K6639" s="5">
        <v>45931</v>
      </c>
      <c r="L6639" s="5">
        <v>46112</v>
      </c>
      <c r="M6639" t="s">
        <v>1778</v>
      </c>
      <c r="N6639" t="s">
        <v>1470</v>
      </c>
      <c r="O6639" t="s">
        <v>1471</v>
      </c>
      <c r="P6639">
        <v>0</v>
      </c>
      <c r="Q6639" t="s">
        <v>1496</v>
      </c>
      <c r="S6639" t="s">
        <v>1478</v>
      </c>
      <c r="T6639">
        <v>0</v>
      </c>
    </row>
    <row r="6640" spans="1:20" x14ac:dyDescent="0.15">
      <c r="A6640">
        <v>2025</v>
      </c>
      <c r="B6640">
        <v>80</v>
      </c>
      <c r="C6640" t="s">
        <v>18</v>
      </c>
      <c r="D6640">
        <v>185019</v>
      </c>
      <c r="E6640">
        <v>1810039</v>
      </c>
      <c r="F6640" t="s">
        <v>1421</v>
      </c>
      <c r="G6640" t="s">
        <v>1421</v>
      </c>
      <c r="H6640">
        <v>2</v>
      </c>
      <c r="I6640">
        <v>180173</v>
      </c>
      <c r="J6640" t="s">
        <v>3031</v>
      </c>
      <c r="K6640" s="5">
        <v>45931</v>
      </c>
      <c r="L6640" s="5">
        <v>46112</v>
      </c>
      <c r="M6640" t="s">
        <v>3032</v>
      </c>
      <c r="N6640" t="s">
        <v>1470</v>
      </c>
      <c r="O6640" t="s">
        <v>1471</v>
      </c>
      <c r="P6640">
        <v>0</v>
      </c>
      <c r="Q6640" t="s">
        <v>1496</v>
      </c>
      <c r="S6640" t="s">
        <v>1478</v>
      </c>
      <c r="T6640">
        <v>0</v>
      </c>
    </row>
    <row r="6641" spans="1:20" x14ac:dyDescent="0.15">
      <c r="A6641">
        <v>2025</v>
      </c>
      <c r="B6641">
        <v>91</v>
      </c>
      <c r="C6641" t="s">
        <v>16</v>
      </c>
      <c r="D6641">
        <v>101351</v>
      </c>
      <c r="E6641">
        <v>1020108</v>
      </c>
      <c r="F6641" t="s">
        <v>25</v>
      </c>
      <c r="G6641" t="s">
        <v>25</v>
      </c>
      <c r="H6641">
        <v>2</v>
      </c>
      <c r="I6641">
        <v>110470</v>
      </c>
      <c r="J6641" t="s">
        <v>3352</v>
      </c>
      <c r="K6641" s="5">
        <v>45748</v>
      </c>
      <c r="L6641" s="5">
        <v>45930</v>
      </c>
      <c r="M6641" t="s">
        <v>3353</v>
      </c>
      <c r="N6641" t="s">
        <v>1470</v>
      </c>
      <c r="O6641" t="s">
        <v>1471</v>
      </c>
      <c r="P6641">
        <v>42</v>
      </c>
      <c r="Q6641" t="s">
        <v>1472</v>
      </c>
      <c r="S6641" t="s">
        <v>1478</v>
      </c>
      <c r="T6641">
        <v>0</v>
      </c>
    </row>
    <row r="6642" spans="1:20" x14ac:dyDescent="0.15">
      <c r="A6642">
        <v>2025</v>
      </c>
      <c r="B6642">
        <v>91</v>
      </c>
      <c r="C6642" t="s">
        <v>16</v>
      </c>
      <c r="D6642">
        <v>101908</v>
      </c>
      <c r="E6642">
        <v>1020201</v>
      </c>
      <c r="F6642" t="s">
        <v>36</v>
      </c>
      <c r="G6642" t="s">
        <v>36</v>
      </c>
      <c r="H6642">
        <v>2</v>
      </c>
      <c r="I6642">
        <v>790412</v>
      </c>
      <c r="J6642" t="s">
        <v>5176</v>
      </c>
      <c r="K6642" s="5">
        <v>45931</v>
      </c>
      <c r="L6642" s="5">
        <v>46112</v>
      </c>
      <c r="M6642" t="s">
        <v>5177</v>
      </c>
      <c r="N6642" t="s">
        <v>1470</v>
      </c>
      <c r="O6642" t="s">
        <v>1471</v>
      </c>
      <c r="P6642">
        <v>0</v>
      </c>
      <c r="Q6642" t="s">
        <v>1472</v>
      </c>
      <c r="S6642" t="s">
        <v>1478</v>
      </c>
      <c r="T6642">
        <v>0</v>
      </c>
    </row>
    <row r="6643" spans="1:20" x14ac:dyDescent="0.15">
      <c r="A6643">
        <v>2025</v>
      </c>
      <c r="B6643">
        <v>91</v>
      </c>
      <c r="C6643" t="s">
        <v>16</v>
      </c>
      <c r="D6643">
        <v>101956</v>
      </c>
      <c r="E6643">
        <v>1020202</v>
      </c>
      <c r="F6643" t="s">
        <v>37</v>
      </c>
      <c r="G6643" t="s">
        <v>37</v>
      </c>
      <c r="H6643">
        <v>2</v>
      </c>
      <c r="I6643">
        <v>790410</v>
      </c>
      <c r="J6643" t="s">
        <v>3050</v>
      </c>
      <c r="K6643" s="5">
        <v>45931</v>
      </c>
      <c r="L6643" s="5">
        <v>46112</v>
      </c>
      <c r="M6643" t="s">
        <v>3051</v>
      </c>
      <c r="N6643" t="s">
        <v>1470</v>
      </c>
      <c r="O6643" t="s">
        <v>1471</v>
      </c>
      <c r="P6643">
        <v>0</v>
      </c>
      <c r="Q6643" t="s">
        <v>1472</v>
      </c>
      <c r="S6643" t="s">
        <v>1478</v>
      </c>
      <c r="T6643">
        <v>0</v>
      </c>
    </row>
    <row r="6644" spans="1:20" x14ac:dyDescent="0.15">
      <c r="A6644">
        <v>2025</v>
      </c>
      <c r="B6644">
        <v>91</v>
      </c>
      <c r="C6644" t="s">
        <v>16</v>
      </c>
      <c r="D6644">
        <v>102051</v>
      </c>
      <c r="E6644">
        <v>1020204</v>
      </c>
      <c r="F6644" t="s">
        <v>39</v>
      </c>
      <c r="G6644" t="s">
        <v>39</v>
      </c>
      <c r="H6644">
        <v>2</v>
      </c>
      <c r="I6644">
        <v>130124</v>
      </c>
      <c r="J6644" t="s">
        <v>1644</v>
      </c>
      <c r="K6644" s="5">
        <v>45931</v>
      </c>
      <c r="L6644" s="5">
        <v>46112</v>
      </c>
      <c r="M6644" t="s">
        <v>1645</v>
      </c>
      <c r="N6644" t="s">
        <v>1470</v>
      </c>
      <c r="O6644" t="s">
        <v>1471</v>
      </c>
      <c r="P6644">
        <v>0</v>
      </c>
      <c r="Q6644" t="s">
        <v>1472</v>
      </c>
      <c r="S6644" t="s">
        <v>1478</v>
      </c>
      <c r="T6644">
        <v>0</v>
      </c>
    </row>
    <row r="6645" spans="1:20" x14ac:dyDescent="0.15">
      <c r="A6645">
        <v>2025</v>
      </c>
      <c r="B6645">
        <v>91</v>
      </c>
      <c r="C6645" t="s">
        <v>16</v>
      </c>
      <c r="D6645">
        <v>102201</v>
      </c>
      <c r="E6645">
        <v>1020207</v>
      </c>
      <c r="F6645" t="s">
        <v>42</v>
      </c>
      <c r="G6645" t="s">
        <v>42</v>
      </c>
      <c r="H6645">
        <v>2</v>
      </c>
      <c r="I6645">
        <v>130122</v>
      </c>
      <c r="J6645" t="s">
        <v>2718</v>
      </c>
      <c r="K6645" s="5">
        <v>45748</v>
      </c>
      <c r="L6645" s="5">
        <v>45930</v>
      </c>
      <c r="M6645" t="s">
        <v>2719</v>
      </c>
      <c r="N6645" t="s">
        <v>1470</v>
      </c>
      <c r="O6645" t="s">
        <v>1471</v>
      </c>
      <c r="P6645">
        <v>153</v>
      </c>
      <c r="Q6645" t="s">
        <v>1472</v>
      </c>
      <c r="S6645" t="s">
        <v>1478</v>
      </c>
      <c r="T6645">
        <v>0</v>
      </c>
    </row>
    <row r="6646" spans="1:20" x14ac:dyDescent="0.15">
      <c r="A6646">
        <v>2025</v>
      </c>
      <c r="B6646">
        <v>91</v>
      </c>
      <c r="C6646" t="s">
        <v>16</v>
      </c>
      <c r="D6646">
        <v>102202</v>
      </c>
      <c r="E6646">
        <v>1020207</v>
      </c>
      <c r="F6646" t="s">
        <v>42</v>
      </c>
      <c r="G6646" t="s">
        <v>42</v>
      </c>
      <c r="H6646">
        <v>2</v>
      </c>
      <c r="I6646">
        <v>130130</v>
      </c>
      <c r="J6646" t="s">
        <v>3229</v>
      </c>
      <c r="K6646" s="5">
        <v>45748</v>
      </c>
      <c r="L6646" s="5">
        <v>45930</v>
      </c>
      <c r="M6646" t="s">
        <v>3230</v>
      </c>
      <c r="N6646" t="s">
        <v>1470</v>
      </c>
      <c r="O6646" t="s">
        <v>1471</v>
      </c>
      <c r="P6646">
        <v>66</v>
      </c>
      <c r="Q6646" t="s">
        <v>1472</v>
      </c>
      <c r="S6646" t="s">
        <v>1478</v>
      </c>
      <c r="T6646">
        <v>0</v>
      </c>
    </row>
    <row r="6647" spans="1:20" x14ac:dyDescent="0.15">
      <c r="A6647">
        <v>2025</v>
      </c>
      <c r="B6647">
        <v>91</v>
      </c>
      <c r="C6647" t="s">
        <v>16</v>
      </c>
      <c r="D6647">
        <v>102452</v>
      </c>
      <c r="E6647">
        <v>1020313</v>
      </c>
      <c r="F6647" t="s">
        <v>50</v>
      </c>
      <c r="G6647" t="s">
        <v>50</v>
      </c>
      <c r="H6647">
        <v>2</v>
      </c>
      <c r="I6647">
        <v>169011</v>
      </c>
      <c r="J6647" t="s">
        <v>3061</v>
      </c>
      <c r="K6647" s="5">
        <v>45931</v>
      </c>
      <c r="L6647" s="5">
        <v>46112</v>
      </c>
      <c r="M6647" t="s">
        <v>3062</v>
      </c>
      <c r="N6647" t="s">
        <v>1470</v>
      </c>
      <c r="O6647" t="s">
        <v>1471</v>
      </c>
      <c r="P6647">
        <v>0</v>
      </c>
      <c r="Q6647" t="s">
        <v>1472</v>
      </c>
      <c r="S6647" t="s">
        <v>1478</v>
      </c>
      <c r="T6647">
        <v>0</v>
      </c>
    </row>
    <row r="6648" spans="1:20" x14ac:dyDescent="0.15">
      <c r="A6648">
        <v>2025</v>
      </c>
      <c r="B6648">
        <v>91</v>
      </c>
      <c r="C6648" t="s">
        <v>16</v>
      </c>
      <c r="D6648">
        <v>102500</v>
      </c>
      <c r="E6648">
        <v>1020314</v>
      </c>
      <c r="F6648" t="s">
        <v>51</v>
      </c>
      <c r="G6648" t="s">
        <v>51</v>
      </c>
      <c r="H6648">
        <v>2</v>
      </c>
      <c r="I6648">
        <v>120874</v>
      </c>
      <c r="J6648" t="s">
        <v>1840</v>
      </c>
      <c r="K6648" s="5">
        <v>45748</v>
      </c>
      <c r="L6648" s="5">
        <v>45930</v>
      </c>
      <c r="M6648" t="s">
        <v>13218</v>
      </c>
      <c r="N6648" t="s">
        <v>1470</v>
      </c>
      <c r="O6648" t="s">
        <v>1484</v>
      </c>
      <c r="P6648">
        <v>43</v>
      </c>
      <c r="Q6648" t="s">
        <v>1472</v>
      </c>
      <c r="S6648" t="s">
        <v>1478</v>
      </c>
      <c r="T6648">
        <v>0</v>
      </c>
    </row>
    <row r="6649" spans="1:20" x14ac:dyDescent="0.15">
      <c r="A6649">
        <v>2025</v>
      </c>
      <c r="B6649">
        <v>91</v>
      </c>
      <c r="C6649" t="s">
        <v>16</v>
      </c>
      <c r="D6649">
        <v>102553</v>
      </c>
      <c r="E6649">
        <v>1020315</v>
      </c>
      <c r="F6649" t="s">
        <v>52</v>
      </c>
      <c r="G6649" t="s">
        <v>52</v>
      </c>
      <c r="H6649">
        <v>2</v>
      </c>
      <c r="I6649">
        <v>810001</v>
      </c>
      <c r="J6649" t="s">
        <v>2613</v>
      </c>
      <c r="K6649" s="5">
        <v>45931</v>
      </c>
      <c r="L6649" s="5">
        <v>46112</v>
      </c>
      <c r="M6649" t="s">
        <v>13219</v>
      </c>
      <c r="N6649" t="s">
        <v>1470</v>
      </c>
      <c r="O6649" t="s">
        <v>1484</v>
      </c>
      <c r="P6649">
        <v>0</v>
      </c>
      <c r="Q6649" t="s">
        <v>1472</v>
      </c>
      <c r="S6649" t="s">
        <v>1478</v>
      </c>
      <c r="T6649">
        <v>0</v>
      </c>
    </row>
    <row r="6650" spans="1:20" x14ac:dyDescent="0.15">
      <c r="A6650">
        <v>2025</v>
      </c>
      <c r="B6650">
        <v>91</v>
      </c>
      <c r="C6650" t="s">
        <v>16</v>
      </c>
      <c r="D6650">
        <v>103650</v>
      </c>
      <c r="E6650">
        <v>1020419</v>
      </c>
      <c r="F6650" t="s">
        <v>63</v>
      </c>
      <c r="G6650" t="s">
        <v>63</v>
      </c>
      <c r="H6650">
        <v>2</v>
      </c>
      <c r="I6650">
        <v>169044</v>
      </c>
      <c r="J6650" t="s">
        <v>2561</v>
      </c>
      <c r="K6650" s="5">
        <v>45931</v>
      </c>
      <c r="L6650" s="5">
        <v>46112</v>
      </c>
      <c r="M6650" t="s">
        <v>2562</v>
      </c>
      <c r="N6650" t="s">
        <v>1470</v>
      </c>
      <c r="O6650" t="s">
        <v>1471</v>
      </c>
      <c r="P6650">
        <v>195</v>
      </c>
      <c r="Q6650" t="s">
        <v>1472</v>
      </c>
      <c r="S6650" t="s">
        <v>1478</v>
      </c>
      <c r="T6650">
        <v>0</v>
      </c>
    </row>
    <row r="6651" spans="1:20" x14ac:dyDescent="0.15">
      <c r="A6651">
        <v>2025</v>
      </c>
      <c r="B6651">
        <v>91</v>
      </c>
      <c r="C6651" t="s">
        <v>16</v>
      </c>
      <c r="D6651">
        <v>104000</v>
      </c>
      <c r="E6651">
        <v>1020426</v>
      </c>
      <c r="F6651" t="s">
        <v>66</v>
      </c>
      <c r="G6651" t="s">
        <v>66</v>
      </c>
      <c r="H6651">
        <v>2</v>
      </c>
      <c r="I6651">
        <v>169011</v>
      </c>
      <c r="J6651" t="s">
        <v>3061</v>
      </c>
      <c r="K6651" s="5">
        <v>45748</v>
      </c>
      <c r="L6651" s="5">
        <v>45930</v>
      </c>
      <c r="M6651" t="s">
        <v>10141</v>
      </c>
      <c r="N6651" t="s">
        <v>1470</v>
      </c>
      <c r="O6651" t="s">
        <v>1484</v>
      </c>
      <c r="P6651">
        <v>103</v>
      </c>
      <c r="Q6651" t="s">
        <v>1472</v>
      </c>
      <c r="S6651" t="s">
        <v>1478</v>
      </c>
      <c r="T6651">
        <v>0</v>
      </c>
    </row>
    <row r="6652" spans="1:20" x14ac:dyDescent="0.15">
      <c r="A6652">
        <v>2025</v>
      </c>
      <c r="B6652">
        <v>91</v>
      </c>
      <c r="C6652" t="s">
        <v>16</v>
      </c>
      <c r="D6652">
        <v>104100</v>
      </c>
      <c r="E6652">
        <v>1020428</v>
      </c>
      <c r="F6652" t="s">
        <v>68</v>
      </c>
      <c r="G6652" t="s">
        <v>68</v>
      </c>
      <c r="H6652">
        <v>2</v>
      </c>
      <c r="I6652">
        <v>169011</v>
      </c>
      <c r="J6652" t="s">
        <v>3061</v>
      </c>
      <c r="K6652" s="5">
        <v>45931</v>
      </c>
      <c r="L6652" s="5">
        <v>46112</v>
      </c>
      <c r="M6652" t="s">
        <v>3062</v>
      </c>
      <c r="N6652" t="s">
        <v>1470</v>
      </c>
      <c r="O6652" t="s">
        <v>1471</v>
      </c>
      <c r="P6652">
        <v>104</v>
      </c>
      <c r="Q6652" t="s">
        <v>1472</v>
      </c>
      <c r="S6652" t="s">
        <v>1478</v>
      </c>
      <c r="T6652">
        <v>0</v>
      </c>
    </row>
    <row r="6653" spans="1:20" x14ac:dyDescent="0.15">
      <c r="A6653">
        <v>2025</v>
      </c>
      <c r="B6653">
        <v>91</v>
      </c>
      <c r="C6653" t="s">
        <v>16</v>
      </c>
      <c r="D6653">
        <v>104400</v>
      </c>
      <c r="E6653">
        <v>1020437</v>
      </c>
      <c r="F6653" t="s">
        <v>71</v>
      </c>
      <c r="G6653" t="s">
        <v>71</v>
      </c>
      <c r="H6653">
        <v>2</v>
      </c>
      <c r="I6653">
        <v>169005</v>
      </c>
      <c r="J6653" t="s">
        <v>2997</v>
      </c>
      <c r="K6653" s="5">
        <v>45748</v>
      </c>
      <c r="L6653" s="5">
        <v>45930</v>
      </c>
      <c r="M6653" t="s">
        <v>3060</v>
      </c>
      <c r="N6653" t="s">
        <v>1470</v>
      </c>
      <c r="O6653" t="s">
        <v>1484</v>
      </c>
      <c r="P6653">
        <v>89</v>
      </c>
      <c r="Q6653" t="s">
        <v>1472</v>
      </c>
      <c r="S6653" t="s">
        <v>1478</v>
      </c>
      <c r="T6653">
        <v>0</v>
      </c>
    </row>
    <row r="6654" spans="1:20" x14ac:dyDescent="0.15">
      <c r="A6654">
        <v>2025</v>
      </c>
      <c r="B6654">
        <v>91</v>
      </c>
      <c r="C6654" t="s">
        <v>16</v>
      </c>
      <c r="D6654">
        <v>104450</v>
      </c>
      <c r="E6654">
        <v>1020438</v>
      </c>
      <c r="F6654" t="s">
        <v>72</v>
      </c>
      <c r="G6654" t="s">
        <v>72</v>
      </c>
      <c r="H6654">
        <v>2</v>
      </c>
      <c r="I6654">
        <v>790414</v>
      </c>
      <c r="J6654" t="s">
        <v>10169</v>
      </c>
      <c r="K6654" s="5">
        <v>45931</v>
      </c>
      <c r="L6654" s="5">
        <v>46112</v>
      </c>
      <c r="M6654" t="s">
        <v>6876</v>
      </c>
      <c r="N6654" t="s">
        <v>1470</v>
      </c>
      <c r="O6654" t="s">
        <v>1484</v>
      </c>
      <c r="P6654">
        <v>104</v>
      </c>
      <c r="Q6654" t="s">
        <v>1472</v>
      </c>
      <c r="S6654" t="s">
        <v>1478</v>
      </c>
      <c r="T6654">
        <v>0</v>
      </c>
    </row>
    <row r="6655" spans="1:20" x14ac:dyDescent="0.15">
      <c r="A6655">
        <v>2025</v>
      </c>
      <c r="B6655" t="s">
        <v>159</v>
      </c>
      <c r="C6655" t="s">
        <v>160</v>
      </c>
      <c r="D6655" t="s">
        <v>13220</v>
      </c>
      <c r="E6655" t="s">
        <v>249</v>
      </c>
      <c r="F6655" t="s">
        <v>250</v>
      </c>
      <c r="G6655" t="s">
        <v>250</v>
      </c>
      <c r="H6655">
        <v>2</v>
      </c>
      <c r="I6655">
        <v>110171</v>
      </c>
      <c r="J6655" t="s">
        <v>1538</v>
      </c>
      <c r="K6655" s="5">
        <v>45748</v>
      </c>
      <c r="L6655" s="5">
        <v>46112</v>
      </c>
      <c r="M6655" t="s">
        <v>13221</v>
      </c>
      <c r="N6655" t="s">
        <v>1470</v>
      </c>
      <c r="O6655" t="s">
        <v>1484</v>
      </c>
      <c r="P6655">
        <v>3</v>
      </c>
      <c r="Q6655" t="s">
        <v>1505</v>
      </c>
      <c r="S6655" t="s">
        <v>1478</v>
      </c>
      <c r="T6655">
        <v>0</v>
      </c>
    </row>
    <row r="6656" spans="1:20" x14ac:dyDescent="0.15">
      <c r="A6656">
        <v>2025</v>
      </c>
      <c r="B6656" t="s">
        <v>159</v>
      </c>
      <c r="C6656" t="s">
        <v>160</v>
      </c>
      <c r="D6656" t="s">
        <v>13222</v>
      </c>
      <c r="E6656" t="s">
        <v>261</v>
      </c>
      <c r="F6656" t="s">
        <v>262</v>
      </c>
      <c r="G6656" t="s">
        <v>262</v>
      </c>
      <c r="H6656">
        <v>1</v>
      </c>
      <c r="I6656">
        <v>110766</v>
      </c>
      <c r="J6656" t="s">
        <v>4180</v>
      </c>
      <c r="K6656" s="5">
        <v>45820</v>
      </c>
      <c r="L6656" s="5">
        <v>45930</v>
      </c>
      <c r="M6656" t="s">
        <v>4181</v>
      </c>
      <c r="N6656" t="s">
        <v>1470</v>
      </c>
      <c r="O6656" t="s">
        <v>1471</v>
      </c>
      <c r="P6656">
        <v>1</v>
      </c>
      <c r="S6656" t="s">
        <v>1478</v>
      </c>
      <c r="T6656">
        <v>0</v>
      </c>
    </row>
    <row r="6657" spans="1:20" x14ac:dyDescent="0.15">
      <c r="A6657">
        <v>2025</v>
      </c>
      <c r="B6657" t="s">
        <v>159</v>
      </c>
      <c r="C6657" t="s">
        <v>160</v>
      </c>
      <c r="D6657" t="s">
        <v>13223</v>
      </c>
      <c r="E6657" t="s">
        <v>271</v>
      </c>
      <c r="F6657" t="s">
        <v>272</v>
      </c>
      <c r="G6657" t="s">
        <v>272</v>
      </c>
      <c r="H6657">
        <v>1</v>
      </c>
      <c r="I6657">
        <v>110766</v>
      </c>
      <c r="J6657" t="s">
        <v>4180</v>
      </c>
      <c r="K6657" s="5">
        <v>45932</v>
      </c>
      <c r="L6657" s="5">
        <v>45994</v>
      </c>
      <c r="M6657" t="s">
        <v>4181</v>
      </c>
      <c r="N6657" t="s">
        <v>1470</v>
      </c>
      <c r="O6657" t="s">
        <v>1471</v>
      </c>
      <c r="P6657">
        <v>0</v>
      </c>
      <c r="S6657" t="s">
        <v>1478</v>
      </c>
      <c r="T6657">
        <v>0</v>
      </c>
    </row>
    <row r="6658" spans="1:20" x14ac:dyDescent="0.15">
      <c r="A6658">
        <v>2025</v>
      </c>
      <c r="B6658" t="s">
        <v>159</v>
      </c>
      <c r="C6658" t="s">
        <v>160</v>
      </c>
      <c r="D6658" t="s">
        <v>13224</v>
      </c>
      <c r="E6658" t="s">
        <v>311</v>
      </c>
      <c r="F6658" t="s">
        <v>312</v>
      </c>
      <c r="G6658" t="s">
        <v>312</v>
      </c>
      <c r="H6658">
        <v>1</v>
      </c>
      <c r="I6658">
        <v>110761</v>
      </c>
      <c r="J6658" t="s">
        <v>3071</v>
      </c>
      <c r="K6658" s="5">
        <v>45932</v>
      </c>
      <c r="L6658" s="5">
        <v>45994</v>
      </c>
      <c r="M6658" t="s">
        <v>3072</v>
      </c>
      <c r="N6658" t="s">
        <v>1470</v>
      </c>
      <c r="O6658" t="s">
        <v>1471</v>
      </c>
      <c r="P6658">
        <v>0</v>
      </c>
      <c r="S6658" t="s">
        <v>1478</v>
      </c>
      <c r="T6658">
        <v>0</v>
      </c>
    </row>
    <row r="6659" spans="1:20" x14ac:dyDescent="0.15">
      <c r="A6659">
        <v>2025</v>
      </c>
      <c r="B6659" t="s">
        <v>159</v>
      </c>
      <c r="C6659" t="s">
        <v>160</v>
      </c>
      <c r="D6659" t="s">
        <v>13225</v>
      </c>
      <c r="E6659" t="s">
        <v>321</v>
      </c>
      <c r="F6659" t="s">
        <v>322</v>
      </c>
      <c r="G6659" t="s">
        <v>322</v>
      </c>
      <c r="H6659">
        <v>1</v>
      </c>
      <c r="I6659">
        <v>120873</v>
      </c>
      <c r="J6659" t="s">
        <v>4356</v>
      </c>
      <c r="K6659" s="5">
        <v>45996</v>
      </c>
      <c r="L6659" s="5">
        <v>46112</v>
      </c>
      <c r="M6659" t="s">
        <v>4357</v>
      </c>
      <c r="N6659" t="s">
        <v>1470</v>
      </c>
      <c r="O6659" t="s">
        <v>1471</v>
      </c>
      <c r="P6659">
        <v>0</v>
      </c>
      <c r="S6659" t="s">
        <v>1478</v>
      </c>
      <c r="T6659">
        <v>0</v>
      </c>
    </row>
    <row r="6660" spans="1:20" x14ac:dyDescent="0.15">
      <c r="A6660">
        <v>2025</v>
      </c>
      <c r="B6660" t="s">
        <v>159</v>
      </c>
      <c r="C6660" t="s">
        <v>160</v>
      </c>
      <c r="D6660" t="s">
        <v>13226</v>
      </c>
      <c r="E6660" t="s">
        <v>325</v>
      </c>
      <c r="F6660" t="s">
        <v>326</v>
      </c>
      <c r="G6660" t="s">
        <v>326</v>
      </c>
      <c r="H6660">
        <v>1</v>
      </c>
      <c r="I6660">
        <v>110360</v>
      </c>
      <c r="J6660" t="s">
        <v>1803</v>
      </c>
      <c r="K6660" s="5">
        <v>45996</v>
      </c>
      <c r="L6660" s="5">
        <v>46112</v>
      </c>
      <c r="M6660" t="s">
        <v>1804</v>
      </c>
      <c r="N6660" t="s">
        <v>1470</v>
      </c>
      <c r="O6660" t="s">
        <v>1471</v>
      </c>
      <c r="P6660">
        <v>0</v>
      </c>
      <c r="S6660" t="s">
        <v>1478</v>
      </c>
      <c r="T6660">
        <v>0</v>
      </c>
    </row>
    <row r="6661" spans="1:20" x14ac:dyDescent="0.15">
      <c r="A6661">
        <v>2025</v>
      </c>
      <c r="B6661" t="s">
        <v>159</v>
      </c>
      <c r="C6661" t="s">
        <v>160</v>
      </c>
      <c r="D6661" t="s">
        <v>13227</v>
      </c>
      <c r="E6661" t="s">
        <v>333</v>
      </c>
      <c r="F6661" t="s">
        <v>334</v>
      </c>
      <c r="G6661" t="s">
        <v>334</v>
      </c>
      <c r="H6661">
        <v>1</v>
      </c>
      <c r="I6661">
        <v>110763</v>
      </c>
      <c r="J6661" t="s">
        <v>1555</v>
      </c>
      <c r="K6661" s="5">
        <v>45996</v>
      </c>
      <c r="L6661" s="5">
        <v>46112</v>
      </c>
      <c r="M6661" t="s">
        <v>1556</v>
      </c>
      <c r="N6661" t="s">
        <v>1470</v>
      </c>
      <c r="O6661" t="s">
        <v>1471</v>
      </c>
      <c r="P6661">
        <v>0</v>
      </c>
      <c r="S6661" t="s">
        <v>1478</v>
      </c>
      <c r="T6661">
        <v>0</v>
      </c>
    </row>
    <row r="6662" spans="1:20" x14ac:dyDescent="0.15">
      <c r="A6662">
        <v>2025</v>
      </c>
      <c r="B6662" t="s">
        <v>159</v>
      </c>
      <c r="C6662" t="s">
        <v>160</v>
      </c>
      <c r="D6662" t="s">
        <v>13228</v>
      </c>
      <c r="E6662" t="s">
        <v>341</v>
      </c>
      <c r="F6662" t="s">
        <v>342</v>
      </c>
      <c r="G6662" t="s">
        <v>342</v>
      </c>
      <c r="H6662">
        <v>1</v>
      </c>
      <c r="I6662">
        <v>110763</v>
      </c>
      <c r="J6662" t="s">
        <v>1555</v>
      </c>
      <c r="K6662" s="5">
        <v>45996</v>
      </c>
      <c r="L6662" s="5">
        <v>46112</v>
      </c>
      <c r="M6662" t="s">
        <v>1556</v>
      </c>
      <c r="N6662" t="s">
        <v>1470</v>
      </c>
      <c r="O6662" t="s">
        <v>1471</v>
      </c>
      <c r="P6662">
        <v>0</v>
      </c>
      <c r="S6662" t="s">
        <v>1478</v>
      </c>
      <c r="T6662">
        <v>0</v>
      </c>
    </row>
    <row r="6663" spans="1:20" x14ac:dyDescent="0.15">
      <c r="A6663">
        <v>2025</v>
      </c>
      <c r="B6663" t="s">
        <v>159</v>
      </c>
      <c r="C6663" t="s">
        <v>160</v>
      </c>
      <c r="D6663" t="s">
        <v>13229</v>
      </c>
      <c r="E6663" t="s">
        <v>749</v>
      </c>
      <c r="F6663" t="s">
        <v>750</v>
      </c>
      <c r="G6663" t="s">
        <v>750</v>
      </c>
      <c r="H6663">
        <v>1</v>
      </c>
      <c r="I6663">
        <v>110030</v>
      </c>
      <c r="J6663" t="s">
        <v>3082</v>
      </c>
      <c r="K6663" s="5">
        <v>45820</v>
      </c>
      <c r="L6663" s="5">
        <v>45930</v>
      </c>
      <c r="M6663" t="s">
        <v>3083</v>
      </c>
      <c r="N6663" t="s">
        <v>1470</v>
      </c>
      <c r="O6663" t="s">
        <v>1471</v>
      </c>
      <c r="P6663">
        <v>0</v>
      </c>
      <c r="S6663" t="s">
        <v>1478</v>
      </c>
      <c r="T6663">
        <v>0</v>
      </c>
    </row>
    <row r="6664" spans="1:20" x14ac:dyDescent="0.15">
      <c r="A6664">
        <v>2025</v>
      </c>
      <c r="B6664" t="s">
        <v>159</v>
      </c>
      <c r="C6664" t="s">
        <v>160</v>
      </c>
      <c r="D6664" t="s">
        <v>13230</v>
      </c>
      <c r="E6664" t="s">
        <v>753</v>
      </c>
      <c r="F6664" t="s">
        <v>754</v>
      </c>
      <c r="G6664" t="s">
        <v>754</v>
      </c>
      <c r="H6664">
        <v>1</v>
      </c>
      <c r="I6664">
        <v>110240</v>
      </c>
      <c r="J6664" t="s">
        <v>1879</v>
      </c>
      <c r="K6664" s="5">
        <v>45996</v>
      </c>
      <c r="L6664" s="5">
        <v>46112</v>
      </c>
      <c r="M6664" t="s">
        <v>1880</v>
      </c>
      <c r="N6664" t="s">
        <v>1470</v>
      </c>
      <c r="O6664" t="s">
        <v>1471</v>
      </c>
      <c r="P6664">
        <v>0</v>
      </c>
      <c r="S6664" t="s">
        <v>1478</v>
      </c>
      <c r="T6664">
        <v>0</v>
      </c>
    </row>
    <row r="6665" spans="1:20" x14ac:dyDescent="0.15">
      <c r="A6665">
        <v>2025</v>
      </c>
      <c r="B6665" t="s">
        <v>159</v>
      </c>
      <c r="C6665" t="s">
        <v>160</v>
      </c>
      <c r="D6665" t="s">
        <v>13231</v>
      </c>
      <c r="E6665" t="s">
        <v>753</v>
      </c>
      <c r="F6665" t="s">
        <v>754</v>
      </c>
      <c r="G6665" t="s">
        <v>754</v>
      </c>
      <c r="H6665">
        <v>1</v>
      </c>
      <c r="I6665">
        <v>110030</v>
      </c>
      <c r="J6665" t="s">
        <v>3082</v>
      </c>
      <c r="K6665" s="5">
        <v>45996</v>
      </c>
      <c r="L6665" s="5">
        <v>46112</v>
      </c>
      <c r="M6665" t="s">
        <v>3083</v>
      </c>
      <c r="N6665" t="s">
        <v>1470</v>
      </c>
      <c r="O6665" t="s">
        <v>1471</v>
      </c>
      <c r="P6665">
        <v>0</v>
      </c>
      <c r="S6665" t="s">
        <v>1478</v>
      </c>
      <c r="T6665">
        <v>0</v>
      </c>
    </row>
    <row r="6666" spans="1:20" x14ac:dyDescent="0.15">
      <c r="A6666">
        <v>2025</v>
      </c>
      <c r="B6666" t="s">
        <v>159</v>
      </c>
      <c r="C6666" t="s">
        <v>160</v>
      </c>
      <c r="D6666" t="s">
        <v>13232</v>
      </c>
      <c r="E6666" t="s">
        <v>777</v>
      </c>
      <c r="F6666" t="s">
        <v>778</v>
      </c>
      <c r="G6666" t="s">
        <v>778</v>
      </c>
      <c r="H6666">
        <v>1</v>
      </c>
      <c r="I6666">
        <v>110550</v>
      </c>
      <c r="J6666" t="s">
        <v>2055</v>
      </c>
      <c r="K6666" s="5">
        <v>45996</v>
      </c>
      <c r="L6666" s="5">
        <v>46112</v>
      </c>
      <c r="M6666" t="s">
        <v>2056</v>
      </c>
      <c r="N6666" t="s">
        <v>1470</v>
      </c>
      <c r="O6666" t="s">
        <v>1471</v>
      </c>
      <c r="P6666">
        <v>0</v>
      </c>
      <c r="S6666" t="s">
        <v>1478</v>
      </c>
      <c r="T6666">
        <v>0</v>
      </c>
    </row>
    <row r="6667" spans="1:20" x14ac:dyDescent="0.15">
      <c r="A6667">
        <v>2025</v>
      </c>
      <c r="B6667" t="s">
        <v>159</v>
      </c>
      <c r="C6667" t="s">
        <v>160</v>
      </c>
      <c r="D6667" t="s">
        <v>13233</v>
      </c>
      <c r="E6667" t="s">
        <v>785</v>
      </c>
      <c r="F6667" t="s">
        <v>786</v>
      </c>
      <c r="G6667" t="s">
        <v>786</v>
      </c>
      <c r="H6667">
        <v>1</v>
      </c>
      <c r="I6667">
        <v>110430</v>
      </c>
      <c r="J6667" t="s">
        <v>1882</v>
      </c>
      <c r="K6667" s="5">
        <v>45996</v>
      </c>
      <c r="L6667" s="5">
        <v>46112</v>
      </c>
      <c r="M6667" t="s">
        <v>1883</v>
      </c>
      <c r="N6667" t="s">
        <v>1470</v>
      </c>
      <c r="O6667" t="s">
        <v>1471</v>
      </c>
      <c r="P6667">
        <v>0</v>
      </c>
      <c r="S6667" t="s">
        <v>1478</v>
      </c>
      <c r="T6667">
        <v>0</v>
      </c>
    </row>
    <row r="6668" spans="1:20" x14ac:dyDescent="0.15">
      <c r="A6668">
        <v>2025</v>
      </c>
      <c r="B6668" t="s">
        <v>159</v>
      </c>
      <c r="C6668" t="s">
        <v>160</v>
      </c>
      <c r="D6668" t="s">
        <v>13234</v>
      </c>
      <c r="E6668" t="s">
        <v>793</v>
      </c>
      <c r="F6668" t="s">
        <v>794</v>
      </c>
      <c r="G6668" t="s">
        <v>794</v>
      </c>
      <c r="H6668">
        <v>1</v>
      </c>
      <c r="I6668">
        <v>110430</v>
      </c>
      <c r="J6668" t="s">
        <v>1882</v>
      </c>
      <c r="K6668" s="5">
        <v>45996</v>
      </c>
      <c r="L6668" s="5">
        <v>46112</v>
      </c>
      <c r="M6668" t="s">
        <v>1883</v>
      </c>
      <c r="N6668" t="s">
        <v>1470</v>
      </c>
      <c r="O6668" t="s">
        <v>1471</v>
      </c>
      <c r="P6668">
        <v>0</v>
      </c>
      <c r="S6668" t="s">
        <v>1478</v>
      </c>
      <c r="T6668">
        <v>0</v>
      </c>
    </row>
    <row r="6669" spans="1:20" x14ac:dyDescent="0.15">
      <c r="A6669">
        <v>2025</v>
      </c>
      <c r="B6669" t="s">
        <v>159</v>
      </c>
      <c r="C6669" t="s">
        <v>160</v>
      </c>
      <c r="D6669" t="s">
        <v>13235</v>
      </c>
      <c r="E6669" t="s">
        <v>815</v>
      </c>
      <c r="F6669" t="s">
        <v>816</v>
      </c>
      <c r="G6669" t="s">
        <v>816</v>
      </c>
      <c r="H6669">
        <v>2</v>
      </c>
      <c r="I6669">
        <v>180141</v>
      </c>
      <c r="J6669" t="s">
        <v>3130</v>
      </c>
      <c r="K6669" s="5">
        <v>45931</v>
      </c>
      <c r="L6669" s="5">
        <v>46112</v>
      </c>
      <c r="M6669" t="s">
        <v>3131</v>
      </c>
      <c r="N6669" t="s">
        <v>1470</v>
      </c>
      <c r="O6669" t="s">
        <v>1471</v>
      </c>
      <c r="P6669">
        <v>0</v>
      </c>
      <c r="S6669" t="s">
        <v>1478</v>
      </c>
      <c r="T6669">
        <v>0</v>
      </c>
    </row>
    <row r="6670" spans="1:20" x14ac:dyDescent="0.15">
      <c r="A6670">
        <v>2025</v>
      </c>
      <c r="B6670" t="s">
        <v>3092</v>
      </c>
      <c r="C6670" t="s">
        <v>3093</v>
      </c>
      <c r="D6670" t="s">
        <v>13236</v>
      </c>
      <c r="E6670" t="s">
        <v>13237</v>
      </c>
      <c r="F6670" t="s">
        <v>2765</v>
      </c>
      <c r="G6670" t="s">
        <v>2765</v>
      </c>
      <c r="H6670">
        <v>2</v>
      </c>
      <c r="I6670">
        <v>159040</v>
      </c>
      <c r="J6670" t="s">
        <v>2766</v>
      </c>
      <c r="K6670" s="5">
        <v>45748</v>
      </c>
      <c r="L6670" s="5">
        <v>45930</v>
      </c>
      <c r="M6670" t="s">
        <v>2953</v>
      </c>
      <c r="N6670" t="s">
        <v>1516</v>
      </c>
      <c r="O6670" t="s">
        <v>1471</v>
      </c>
      <c r="P6670">
        <v>0</v>
      </c>
      <c r="Q6670" t="s">
        <v>1472</v>
      </c>
      <c r="S6670" t="s">
        <v>1478</v>
      </c>
      <c r="T6670">
        <v>0</v>
      </c>
    </row>
    <row r="6671" spans="1:20" x14ac:dyDescent="0.15">
      <c r="A6671">
        <v>2025</v>
      </c>
      <c r="B6671" t="s">
        <v>3092</v>
      </c>
      <c r="C6671" t="s">
        <v>3093</v>
      </c>
      <c r="D6671" t="s">
        <v>13238</v>
      </c>
      <c r="E6671" t="s">
        <v>5203</v>
      </c>
      <c r="F6671" t="s">
        <v>5204</v>
      </c>
      <c r="G6671" t="s">
        <v>5204</v>
      </c>
      <c r="H6671">
        <v>1</v>
      </c>
      <c r="I6671">
        <v>155027</v>
      </c>
      <c r="J6671" t="s">
        <v>3101</v>
      </c>
      <c r="K6671" s="5">
        <v>45820</v>
      </c>
      <c r="L6671" s="5">
        <v>45876</v>
      </c>
      <c r="M6671" t="s">
        <v>5205</v>
      </c>
      <c r="N6671" t="s">
        <v>1470</v>
      </c>
      <c r="O6671" t="s">
        <v>1484</v>
      </c>
      <c r="P6671">
        <v>0</v>
      </c>
      <c r="Q6671" t="s">
        <v>1472</v>
      </c>
      <c r="S6671" t="s">
        <v>1478</v>
      </c>
      <c r="T6671">
        <v>0</v>
      </c>
    </row>
    <row r="6672" spans="1:20" x14ac:dyDescent="0.15">
      <c r="A6672">
        <v>2025</v>
      </c>
      <c r="B6672" t="s">
        <v>3092</v>
      </c>
      <c r="C6672" t="s">
        <v>3093</v>
      </c>
      <c r="D6672" t="s">
        <v>13239</v>
      </c>
      <c r="E6672" t="s">
        <v>13240</v>
      </c>
      <c r="F6672" t="s">
        <v>5568</v>
      </c>
      <c r="G6672" t="s">
        <v>5568</v>
      </c>
      <c r="H6672">
        <v>2</v>
      </c>
      <c r="I6672">
        <v>155025</v>
      </c>
      <c r="J6672" t="s">
        <v>1524</v>
      </c>
      <c r="K6672" s="5">
        <v>45931</v>
      </c>
      <c r="L6672" s="5">
        <v>46112</v>
      </c>
      <c r="M6672" t="s">
        <v>5569</v>
      </c>
      <c r="N6672" t="s">
        <v>1470</v>
      </c>
      <c r="O6672" t="s">
        <v>1484</v>
      </c>
      <c r="P6672">
        <v>0</v>
      </c>
      <c r="Q6672" t="s">
        <v>1472</v>
      </c>
      <c r="S6672" t="s">
        <v>1478</v>
      </c>
      <c r="T6672">
        <v>0</v>
      </c>
    </row>
    <row r="6673" spans="1:20" x14ac:dyDescent="0.15">
      <c r="A6673">
        <v>2025</v>
      </c>
      <c r="B6673" t="s">
        <v>3092</v>
      </c>
      <c r="C6673" t="s">
        <v>3093</v>
      </c>
      <c r="D6673" t="s">
        <v>13241</v>
      </c>
      <c r="E6673" t="s">
        <v>13242</v>
      </c>
      <c r="F6673" t="s">
        <v>10523</v>
      </c>
      <c r="G6673" t="s">
        <v>10523</v>
      </c>
      <c r="H6673">
        <v>4</v>
      </c>
      <c r="I6673">
        <v>155027</v>
      </c>
      <c r="J6673" t="s">
        <v>3101</v>
      </c>
      <c r="K6673" s="5">
        <v>45748</v>
      </c>
      <c r="L6673" s="5">
        <v>46112</v>
      </c>
      <c r="M6673" t="s">
        <v>8511</v>
      </c>
      <c r="N6673" t="s">
        <v>1470</v>
      </c>
      <c r="O6673" t="s">
        <v>1484</v>
      </c>
      <c r="P6673">
        <v>0</v>
      </c>
      <c r="Q6673" t="s">
        <v>1496</v>
      </c>
      <c r="S6673" t="s">
        <v>1478</v>
      </c>
      <c r="T6673">
        <v>0</v>
      </c>
    </row>
    <row r="6674" spans="1:20" x14ac:dyDescent="0.15">
      <c r="A6674">
        <v>2025</v>
      </c>
      <c r="B6674" t="s">
        <v>2790</v>
      </c>
      <c r="C6674" t="s">
        <v>2791</v>
      </c>
      <c r="D6674" t="s">
        <v>13243</v>
      </c>
      <c r="E6674" t="s">
        <v>5215</v>
      </c>
      <c r="F6674" t="s">
        <v>2765</v>
      </c>
      <c r="G6674" t="s">
        <v>2765</v>
      </c>
      <c r="H6674">
        <v>2</v>
      </c>
      <c r="I6674">
        <v>159040</v>
      </c>
      <c r="J6674" t="s">
        <v>2766</v>
      </c>
      <c r="K6674" s="5">
        <v>45931</v>
      </c>
      <c r="L6674" s="5">
        <v>46112</v>
      </c>
      <c r="M6674" t="s">
        <v>2767</v>
      </c>
      <c r="N6674" t="s">
        <v>1470</v>
      </c>
      <c r="O6674" t="s">
        <v>1484</v>
      </c>
      <c r="P6674">
        <v>0</v>
      </c>
      <c r="Q6674" t="s">
        <v>1472</v>
      </c>
      <c r="S6674" t="s">
        <v>1478</v>
      </c>
      <c r="T6674">
        <v>0</v>
      </c>
    </row>
    <row r="6675" spans="1:20" x14ac:dyDescent="0.15">
      <c r="A6675">
        <v>2025</v>
      </c>
      <c r="B6675" t="s">
        <v>2790</v>
      </c>
      <c r="C6675" t="s">
        <v>2791</v>
      </c>
      <c r="D6675" t="s">
        <v>13244</v>
      </c>
      <c r="E6675" t="s">
        <v>13245</v>
      </c>
      <c r="F6675" t="s">
        <v>13246</v>
      </c>
      <c r="G6675" t="s">
        <v>13246</v>
      </c>
      <c r="H6675">
        <v>2</v>
      </c>
      <c r="I6675">
        <v>150127</v>
      </c>
      <c r="J6675" t="s">
        <v>5936</v>
      </c>
      <c r="K6675" s="5">
        <v>45931</v>
      </c>
      <c r="L6675" s="5">
        <v>46112</v>
      </c>
      <c r="M6675" t="s">
        <v>13247</v>
      </c>
      <c r="N6675" t="s">
        <v>1470</v>
      </c>
      <c r="O6675" t="s">
        <v>1484</v>
      </c>
      <c r="P6675">
        <v>0</v>
      </c>
      <c r="Q6675" t="s">
        <v>1472</v>
      </c>
      <c r="S6675" t="s">
        <v>1478</v>
      </c>
      <c r="T6675">
        <v>0</v>
      </c>
    </row>
    <row r="6676" spans="1:20" x14ac:dyDescent="0.15">
      <c r="A6676">
        <v>2025</v>
      </c>
      <c r="B6676" t="s">
        <v>2790</v>
      </c>
      <c r="C6676" t="s">
        <v>2791</v>
      </c>
      <c r="D6676" t="s">
        <v>13248</v>
      </c>
      <c r="E6676" t="s">
        <v>13249</v>
      </c>
      <c r="F6676" t="s">
        <v>13250</v>
      </c>
      <c r="G6676" t="s">
        <v>13250</v>
      </c>
      <c r="H6676">
        <v>2</v>
      </c>
      <c r="I6676">
        <v>155072</v>
      </c>
      <c r="J6676" t="s">
        <v>13251</v>
      </c>
      <c r="K6676" s="5">
        <v>45748</v>
      </c>
      <c r="L6676" s="5">
        <v>45930</v>
      </c>
      <c r="M6676" t="s">
        <v>13252</v>
      </c>
      <c r="N6676" t="s">
        <v>1470</v>
      </c>
      <c r="O6676" t="s">
        <v>1471</v>
      </c>
      <c r="P6676">
        <v>4</v>
      </c>
      <c r="Q6676" t="s">
        <v>1472</v>
      </c>
      <c r="S6676" t="s">
        <v>1478</v>
      </c>
      <c r="T6676">
        <v>0</v>
      </c>
    </row>
    <row r="6677" spans="1:20" x14ac:dyDescent="0.15">
      <c r="A6677">
        <v>2025</v>
      </c>
      <c r="B6677">
        <v>5010</v>
      </c>
      <c r="C6677" t="s">
        <v>1699</v>
      </c>
      <c r="D6677">
        <v>150215</v>
      </c>
      <c r="E6677">
        <v>1520505</v>
      </c>
      <c r="F6677" t="s">
        <v>6858</v>
      </c>
      <c r="G6677" t="s">
        <v>6858</v>
      </c>
      <c r="H6677">
        <v>1</v>
      </c>
      <c r="I6677">
        <v>155023</v>
      </c>
      <c r="J6677" t="s">
        <v>2875</v>
      </c>
      <c r="K6677" s="5">
        <v>45931</v>
      </c>
      <c r="L6677" s="5">
        <v>46112</v>
      </c>
      <c r="M6677" t="s">
        <v>13253</v>
      </c>
      <c r="N6677" t="s">
        <v>1470</v>
      </c>
      <c r="O6677" t="s">
        <v>1484</v>
      </c>
      <c r="P6677">
        <v>0</v>
      </c>
      <c r="Q6677" t="s">
        <v>1472</v>
      </c>
      <c r="S6677" t="s">
        <v>1478</v>
      </c>
      <c r="T6677">
        <v>0</v>
      </c>
    </row>
    <row r="6678" spans="1:20" x14ac:dyDescent="0.15">
      <c r="A6678">
        <v>2025</v>
      </c>
      <c r="B6678">
        <v>60</v>
      </c>
      <c r="C6678" t="s">
        <v>1479</v>
      </c>
      <c r="D6678">
        <v>162656</v>
      </c>
      <c r="E6678">
        <v>1604190</v>
      </c>
      <c r="F6678" t="s">
        <v>13254</v>
      </c>
      <c r="G6678" t="s">
        <v>13254</v>
      </c>
      <c r="H6678">
        <v>1</v>
      </c>
      <c r="I6678">
        <v>169067</v>
      </c>
      <c r="J6678" t="s">
        <v>2989</v>
      </c>
      <c r="K6678" s="5">
        <v>45931</v>
      </c>
      <c r="L6678" s="5">
        <v>46112</v>
      </c>
      <c r="M6678" t="s">
        <v>5133</v>
      </c>
      <c r="N6678" t="s">
        <v>1470</v>
      </c>
      <c r="O6678" t="s">
        <v>1511</v>
      </c>
      <c r="P6678">
        <v>0</v>
      </c>
      <c r="Q6678" t="s">
        <v>1505</v>
      </c>
      <c r="S6678" t="s">
        <v>1478</v>
      </c>
      <c r="T6678">
        <v>0</v>
      </c>
    </row>
    <row r="6679" spans="1:20" x14ac:dyDescent="0.15">
      <c r="A6679">
        <v>2025</v>
      </c>
      <c r="B6679">
        <v>60</v>
      </c>
      <c r="C6679" t="s">
        <v>1479</v>
      </c>
      <c r="D6679">
        <v>162606</v>
      </c>
      <c r="E6679">
        <v>1604310</v>
      </c>
      <c r="F6679" t="s">
        <v>13255</v>
      </c>
      <c r="G6679" t="s">
        <v>13255</v>
      </c>
      <c r="H6679">
        <v>2</v>
      </c>
      <c r="I6679">
        <v>165006</v>
      </c>
      <c r="J6679" t="s">
        <v>1482</v>
      </c>
      <c r="K6679" s="5">
        <v>45931</v>
      </c>
      <c r="L6679" s="5">
        <v>46112</v>
      </c>
      <c r="M6679" t="s">
        <v>1483</v>
      </c>
      <c r="N6679" t="s">
        <v>1470</v>
      </c>
      <c r="O6679" t="s">
        <v>1471</v>
      </c>
      <c r="P6679">
        <v>0</v>
      </c>
      <c r="Q6679" t="s">
        <v>1472</v>
      </c>
      <c r="S6679" t="s">
        <v>1478</v>
      </c>
      <c r="T6679">
        <v>0</v>
      </c>
    </row>
    <row r="6680" spans="1:20" x14ac:dyDescent="0.15">
      <c r="A6680">
        <v>2025</v>
      </c>
      <c r="B6680">
        <v>60</v>
      </c>
      <c r="C6680" t="s">
        <v>1479</v>
      </c>
      <c r="D6680">
        <v>161718</v>
      </c>
      <c r="E6680">
        <v>1604350</v>
      </c>
      <c r="F6680" t="s">
        <v>13256</v>
      </c>
      <c r="G6680" t="s">
        <v>13256</v>
      </c>
      <c r="H6680">
        <v>1</v>
      </c>
      <c r="I6680">
        <v>160042</v>
      </c>
      <c r="J6680" t="s">
        <v>2799</v>
      </c>
      <c r="K6680" s="5">
        <v>45748</v>
      </c>
      <c r="L6680" s="5">
        <v>45930</v>
      </c>
      <c r="M6680" t="s">
        <v>2800</v>
      </c>
      <c r="N6680" t="s">
        <v>1470</v>
      </c>
      <c r="O6680" t="s">
        <v>1484</v>
      </c>
      <c r="P6680">
        <v>39</v>
      </c>
      <c r="Q6680" t="s">
        <v>1472</v>
      </c>
      <c r="S6680" t="s">
        <v>1478</v>
      </c>
      <c r="T6680">
        <v>0</v>
      </c>
    </row>
    <row r="6681" spans="1:20" x14ac:dyDescent="0.15">
      <c r="A6681">
        <v>2025</v>
      </c>
      <c r="B6681">
        <v>60</v>
      </c>
      <c r="C6681" t="s">
        <v>1479</v>
      </c>
      <c r="D6681">
        <v>162555</v>
      </c>
      <c r="E6681">
        <v>1604430</v>
      </c>
      <c r="F6681" t="s">
        <v>11555</v>
      </c>
      <c r="G6681" t="s">
        <v>11555</v>
      </c>
      <c r="H6681">
        <v>2</v>
      </c>
      <c r="I6681">
        <v>160040</v>
      </c>
      <c r="J6681" t="s">
        <v>5350</v>
      </c>
      <c r="K6681" s="5">
        <v>45931</v>
      </c>
      <c r="L6681" s="5">
        <v>46112</v>
      </c>
      <c r="M6681" t="s">
        <v>13257</v>
      </c>
      <c r="N6681" t="s">
        <v>1470</v>
      </c>
      <c r="O6681" t="s">
        <v>1484</v>
      </c>
      <c r="P6681">
        <v>0</v>
      </c>
      <c r="Q6681" t="s">
        <v>1472</v>
      </c>
      <c r="S6681" t="s">
        <v>1478</v>
      </c>
      <c r="T6681">
        <v>0</v>
      </c>
    </row>
    <row r="6682" spans="1:20" x14ac:dyDescent="0.15">
      <c r="A6682">
        <v>2025</v>
      </c>
      <c r="B6682">
        <v>60</v>
      </c>
      <c r="C6682" t="s">
        <v>1479</v>
      </c>
      <c r="D6682">
        <v>163200</v>
      </c>
      <c r="E6682">
        <v>1604560</v>
      </c>
      <c r="F6682" t="s">
        <v>13258</v>
      </c>
      <c r="G6682" t="s">
        <v>13258</v>
      </c>
      <c r="H6682">
        <v>2</v>
      </c>
      <c r="I6682">
        <v>169028</v>
      </c>
      <c r="J6682" t="s">
        <v>1573</v>
      </c>
      <c r="K6682" s="5">
        <v>45931</v>
      </c>
      <c r="L6682" s="5">
        <v>46112</v>
      </c>
      <c r="M6682" t="s">
        <v>3019</v>
      </c>
      <c r="N6682" t="s">
        <v>1470</v>
      </c>
      <c r="O6682" t="s">
        <v>1511</v>
      </c>
      <c r="P6682">
        <v>0</v>
      </c>
      <c r="Q6682" t="s">
        <v>1505</v>
      </c>
      <c r="S6682" t="s">
        <v>1478</v>
      </c>
      <c r="T6682">
        <v>0</v>
      </c>
    </row>
    <row r="6683" spans="1:20" x14ac:dyDescent="0.15">
      <c r="A6683">
        <v>2025</v>
      </c>
      <c r="B6683">
        <v>60</v>
      </c>
      <c r="C6683" t="s">
        <v>1479</v>
      </c>
      <c r="D6683">
        <v>162853</v>
      </c>
      <c r="E6683">
        <v>1604620</v>
      </c>
      <c r="F6683" t="s">
        <v>13259</v>
      </c>
      <c r="G6683" t="s">
        <v>13259</v>
      </c>
      <c r="H6683">
        <v>1</v>
      </c>
      <c r="I6683">
        <v>169060</v>
      </c>
      <c r="J6683" t="s">
        <v>1531</v>
      </c>
      <c r="K6683" s="5">
        <v>45931</v>
      </c>
      <c r="L6683" s="5">
        <v>46112</v>
      </c>
      <c r="M6683" t="s">
        <v>13260</v>
      </c>
      <c r="N6683" t="s">
        <v>1470</v>
      </c>
      <c r="O6683" t="s">
        <v>1511</v>
      </c>
      <c r="P6683">
        <v>0</v>
      </c>
      <c r="Q6683" t="s">
        <v>1472</v>
      </c>
      <c r="S6683" t="s">
        <v>1478</v>
      </c>
      <c r="T6683">
        <v>0</v>
      </c>
    </row>
    <row r="6684" spans="1:20" x14ac:dyDescent="0.15">
      <c r="A6684">
        <v>2025</v>
      </c>
      <c r="B6684">
        <v>60</v>
      </c>
      <c r="C6684" t="s">
        <v>1479</v>
      </c>
      <c r="D6684">
        <v>161403</v>
      </c>
      <c r="E6684">
        <v>1605080</v>
      </c>
      <c r="F6684" t="s">
        <v>13261</v>
      </c>
      <c r="G6684" t="s">
        <v>13261</v>
      </c>
      <c r="H6684">
        <v>1</v>
      </c>
      <c r="I6684">
        <v>169060</v>
      </c>
      <c r="J6684" t="s">
        <v>1531</v>
      </c>
      <c r="K6684" s="5">
        <v>45931</v>
      </c>
      <c r="L6684" s="5">
        <v>46112</v>
      </c>
      <c r="M6684" t="s">
        <v>13262</v>
      </c>
      <c r="N6684" t="s">
        <v>1470</v>
      </c>
      <c r="O6684" t="s">
        <v>1484</v>
      </c>
      <c r="P6684">
        <v>0</v>
      </c>
      <c r="Q6684" t="s">
        <v>1472</v>
      </c>
      <c r="S6684" t="s">
        <v>1478</v>
      </c>
      <c r="T6684">
        <v>0</v>
      </c>
    </row>
    <row r="6685" spans="1:20" x14ac:dyDescent="0.15">
      <c r="A6685">
        <v>2025</v>
      </c>
      <c r="B6685">
        <v>7050</v>
      </c>
      <c r="C6685" t="s">
        <v>1512</v>
      </c>
      <c r="D6685">
        <v>175226</v>
      </c>
      <c r="E6685">
        <v>1752430</v>
      </c>
      <c r="F6685" t="s">
        <v>13263</v>
      </c>
      <c r="G6685" t="s">
        <v>13263</v>
      </c>
      <c r="H6685">
        <v>1</v>
      </c>
      <c r="I6685">
        <v>170542</v>
      </c>
      <c r="J6685" t="s">
        <v>1517</v>
      </c>
      <c r="K6685" s="5">
        <v>45748</v>
      </c>
      <c r="L6685" s="5">
        <v>45930</v>
      </c>
      <c r="M6685" t="s">
        <v>13264</v>
      </c>
      <c r="N6685" t="s">
        <v>1470</v>
      </c>
      <c r="O6685" t="s">
        <v>1511</v>
      </c>
      <c r="P6685">
        <v>84</v>
      </c>
      <c r="Q6685" t="s">
        <v>1960</v>
      </c>
      <c r="S6685" t="s">
        <v>1478</v>
      </c>
      <c r="T6685">
        <v>0</v>
      </c>
    </row>
    <row r="6686" spans="1:20" x14ac:dyDescent="0.15">
      <c r="A6686">
        <v>2025</v>
      </c>
      <c r="B6686">
        <v>7050</v>
      </c>
      <c r="C6686" t="s">
        <v>1512</v>
      </c>
      <c r="D6686">
        <v>175300</v>
      </c>
      <c r="E6686">
        <v>1753000</v>
      </c>
      <c r="F6686" t="s">
        <v>13265</v>
      </c>
      <c r="G6686" t="s">
        <v>13265</v>
      </c>
      <c r="H6686">
        <v>2</v>
      </c>
      <c r="I6686">
        <v>170215</v>
      </c>
      <c r="J6686" t="s">
        <v>2398</v>
      </c>
      <c r="K6686" s="5">
        <v>45748</v>
      </c>
      <c r="L6686" s="5">
        <v>45930</v>
      </c>
      <c r="M6686" t="s">
        <v>13266</v>
      </c>
      <c r="N6686" t="s">
        <v>1470</v>
      </c>
      <c r="O6686" t="s">
        <v>1511</v>
      </c>
      <c r="P6686">
        <v>107</v>
      </c>
      <c r="Q6686" t="s">
        <v>1472</v>
      </c>
      <c r="S6686" t="s">
        <v>1478</v>
      </c>
      <c r="T6686">
        <v>0</v>
      </c>
    </row>
    <row r="6687" spans="1:20" x14ac:dyDescent="0.15">
      <c r="A6687">
        <v>2025</v>
      </c>
      <c r="B6687">
        <v>7050</v>
      </c>
      <c r="C6687" t="s">
        <v>1512</v>
      </c>
      <c r="D6687">
        <v>176329</v>
      </c>
      <c r="E6687">
        <v>1753101</v>
      </c>
      <c r="F6687" t="s">
        <v>13267</v>
      </c>
      <c r="G6687" t="s">
        <v>13267</v>
      </c>
      <c r="H6687">
        <v>2</v>
      </c>
      <c r="I6687">
        <v>170244</v>
      </c>
      <c r="J6687" t="s">
        <v>2240</v>
      </c>
      <c r="K6687" s="5">
        <v>45931</v>
      </c>
      <c r="L6687" s="5">
        <v>46112</v>
      </c>
      <c r="M6687" t="s">
        <v>2241</v>
      </c>
      <c r="N6687" t="s">
        <v>1470</v>
      </c>
      <c r="O6687" t="s">
        <v>1471</v>
      </c>
      <c r="P6687">
        <v>0</v>
      </c>
      <c r="Q6687" t="s">
        <v>1472</v>
      </c>
      <c r="S6687" t="s">
        <v>1478</v>
      </c>
      <c r="T6687">
        <v>0</v>
      </c>
    </row>
    <row r="6688" spans="1:20" x14ac:dyDescent="0.15">
      <c r="A6688">
        <v>2025</v>
      </c>
      <c r="B6688">
        <v>7050</v>
      </c>
      <c r="C6688" t="s">
        <v>1512</v>
      </c>
      <c r="D6688">
        <v>175302</v>
      </c>
      <c r="E6688">
        <v>1753170</v>
      </c>
      <c r="F6688" t="s">
        <v>13268</v>
      </c>
      <c r="G6688" t="s">
        <v>13268</v>
      </c>
      <c r="H6688">
        <v>2</v>
      </c>
      <c r="I6688">
        <v>170530</v>
      </c>
      <c r="J6688" t="s">
        <v>2255</v>
      </c>
      <c r="K6688" s="5">
        <v>45748</v>
      </c>
      <c r="L6688" s="5">
        <v>45930</v>
      </c>
      <c r="M6688" t="s">
        <v>13269</v>
      </c>
      <c r="N6688" t="s">
        <v>1470</v>
      </c>
      <c r="O6688" t="s">
        <v>1484</v>
      </c>
      <c r="P6688">
        <v>99</v>
      </c>
      <c r="Q6688" t="s">
        <v>1472</v>
      </c>
      <c r="S6688" t="s">
        <v>1478</v>
      </c>
      <c r="T6688">
        <v>0</v>
      </c>
    </row>
    <row r="6689" spans="1:20" x14ac:dyDescent="0.15">
      <c r="A6689">
        <v>2025</v>
      </c>
      <c r="B6689">
        <v>7050</v>
      </c>
      <c r="C6689" t="s">
        <v>1512</v>
      </c>
      <c r="D6689">
        <v>175336</v>
      </c>
      <c r="E6689">
        <v>1753211</v>
      </c>
      <c r="F6689" t="s">
        <v>13270</v>
      </c>
      <c r="G6689" t="s">
        <v>13270</v>
      </c>
      <c r="H6689">
        <v>2</v>
      </c>
      <c r="I6689">
        <v>170247</v>
      </c>
      <c r="J6689" t="s">
        <v>2245</v>
      </c>
      <c r="K6689" s="5">
        <v>45748</v>
      </c>
      <c r="L6689" s="5">
        <v>45930</v>
      </c>
      <c r="M6689" t="s">
        <v>2246</v>
      </c>
      <c r="N6689" t="s">
        <v>1470</v>
      </c>
      <c r="O6689" t="s">
        <v>1471</v>
      </c>
      <c r="P6689">
        <v>75</v>
      </c>
      <c r="Q6689" t="s">
        <v>1472</v>
      </c>
      <c r="S6689" t="s">
        <v>1478</v>
      </c>
      <c r="T6689">
        <v>0</v>
      </c>
    </row>
    <row r="6690" spans="1:20" x14ac:dyDescent="0.15">
      <c r="A6690">
        <v>2025</v>
      </c>
      <c r="B6690">
        <v>7050</v>
      </c>
      <c r="C6690" t="s">
        <v>1512</v>
      </c>
      <c r="D6690">
        <v>176333</v>
      </c>
      <c r="E6690">
        <v>1753281</v>
      </c>
      <c r="F6690" t="s">
        <v>13271</v>
      </c>
      <c r="G6690" t="s">
        <v>13271</v>
      </c>
      <c r="H6690">
        <v>2</v>
      </c>
      <c r="I6690">
        <v>170543</v>
      </c>
      <c r="J6690" t="s">
        <v>3138</v>
      </c>
      <c r="K6690" s="5">
        <v>45931</v>
      </c>
      <c r="L6690" s="5">
        <v>46112</v>
      </c>
      <c r="M6690" t="s">
        <v>6925</v>
      </c>
      <c r="N6690" t="s">
        <v>1470</v>
      </c>
      <c r="O6690" t="s">
        <v>1471</v>
      </c>
      <c r="P6690">
        <v>0</v>
      </c>
      <c r="Q6690" t="s">
        <v>1472</v>
      </c>
      <c r="S6690" t="s">
        <v>1478</v>
      </c>
      <c r="T6690">
        <v>0</v>
      </c>
    </row>
    <row r="6691" spans="1:20" x14ac:dyDescent="0.15">
      <c r="A6691">
        <v>2025</v>
      </c>
      <c r="B6691">
        <v>7050</v>
      </c>
      <c r="C6691" t="s">
        <v>1512</v>
      </c>
      <c r="D6691">
        <v>176341</v>
      </c>
      <c r="E6691">
        <v>1753431</v>
      </c>
      <c r="F6691" t="s">
        <v>13272</v>
      </c>
      <c r="G6691" t="s">
        <v>13272</v>
      </c>
      <c r="H6691">
        <v>2</v>
      </c>
      <c r="I6691">
        <v>170215</v>
      </c>
      <c r="J6691" t="s">
        <v>2398</v>
      </c>
      <c r="K6691" s="5">
        <v>45931</v>
      </c>
      <c r="L6691" s="5">
        <v>46112</v>
      </c>
      <c r="M6691" t="s">
        <v>2399</v>
      </c>
      <c r="N6691" t="s">
        <v>1470</v>
      </c>
      <c r="O6691" t="s">
        <v>1471</v>
      </c>
      <c r="P6691">
        <v>0</v>
      </c>
      <c r="Q6691" t="s">
        <v>1472</v>
      </c>
      <c r="S6691" t="s">
        <v>1478</v>
      </c>
      <c r="T6691">
        <v>0</v>
      </c>
    </row>
    <row r="6692" spans="1:20" x14ac:dyDescent="0.15">
      <c r="A6692">
        <v>2025</v>
      </c>
      <c r="B6692">
        <v>80</v>
      </c>
      <c r="C6692" t="s">
        <v>18</v>
      </c>
      <c r="D6692">
        <v>186005</v>
      </c>
      <c r="E6692">
        <v>1810045</v>
      </c>
      <c r="F6692" t="s">
        <v>1427</v>
      </c>
      <c r="G6692" t="s">
        <v>1427</v>
      </c>
      <c r="H6692">
        <v>2</v>
      </c>
      <c r="I6692">
        <v>180141</v>
      </c>
      <c r="J6692" t="s">
        <v>3130</v>
      </c>
      <c r="K6692" s="5">
        <v>45820</v>
      </c>
      <c r="L6692" s="5">
        <v>45930</v>
      </c>
      <c r="M6692" t="s">
        <v>3131</v>
      </c>
      <c r="N6692" t="s">
        <v>1470</v>
      </c>
      <c r="O6692" t="s">
        <v>1471</v>
      </c>
      <c r="P6692">
        <v>14</v>
      </c>
      <c r="Q6692" t="s">
        <v>1496</v>
      </c>
      <c r="S6692" t="s">
        <v>1478</v>
      </c>
      <c r="T6692">
        <v>0</v>
      </c>
    </row>
    <row r="6693" spans="1:20" x14ac:dyDescent="0.15">
      <c r="A6693">
        <v>2025</v>
      </c>
      <c r="B6693">
        <v>90</v>
      </c>
      <c r="C6693" t="s">
        <v>1584</v>
      </c>
      <c r="D6693">
        <v>195101</v>
      </c>
      <c r="E6693">
        <v>1900380</v>
      </c>
      <c r="F6693" t="s">
        <v>2814</v>
      </c>
      <c r="G6693" t="s">
        <v>2814</v>
      </c>
      <c r="H6693">
        <v>2</v>
      </c>
      <c r="I6693">
        <v>200002</v>
      </c>
      <c r="J6693" t="s">
        <v>3989</v>
      </c>
      <c r="K6693" s="5">
        <v>45931</v>
      </c>
      <c r="L6693" s="5">
        <v>46112</v>
      </c>
      <c r="M6693" t="s">
        <v>3990</v>
      </c>
      <c r="N6693" t="s">
        <v>1470</v>
      </c>
      <c r="O6693" t="s">
        <v>1471</v>
      </c>
      <c r="P6693">
        <v>0</v>
      </c>
      <c r="Q6693" t="s">
        <v>1472</v>
      </c>
      <c r="S6693" t="s">
        <v>1478</v>
      </c>
      <c r="T6693">
        <v>0</v>
      </c>
    </row>
    <row r="6694" spans="1:20" x14ac:dyDescent="0.15">
      <c r="A6694">
        <v>2025</v>
      </c>
      <c r="B6694">
        <v>90</v>
      </c>
      <c r="C6694" t="s">
        <v>1584</v>
      </c>
      <c r="D6694">
        <v>190103</v>
      </c>
      <c r="E6694">
        <v>1900400</v>
      </c>
      <c r="F6694" t="s">
        <v>13273</v>
      </c>
      <c r="G6694" t="s">
        <v>13273</v>
      </c>
      <c r="H6694">
        <v>2</v>
      </c>
      <c r="I6694">
        <v>140230</v>
      </c>
      <c r="J6694" t="s">
        <v>4061</v>
      </c>
      <c r="K6694" s="5">
        <v>45748</v>
      </c>
      <c r="L6694" s="5">
        <v>45930</v>
      </c>
      <c r="M6694" t="s">
        <v>13274</v>
      </c>
      <c r="N6694" t="s">
        <v>1470</v>
      </c>
      <c r="O6694" t="s">
        <v>1484</v>
      </c>
      <c r="P6694">
        <v>50</v>
      </c>
      <c r="Q6694" t="s">
        <v>1472</v>
      </c>
      <c r="S6694" t="s">
        <v>1478</v>
      </c>
      <c r="T6694">
        <v>0</v>
      </c>
    </row>
    <row r="6695" spans="1:20" x14ac:dyDescent="0.15">
      <c r="A6695">
        <v>2025</v>
      </c>
      <c r="B6695">
        <v>91</v>
      </c>
      <c r="C6695" t="s">
        <v>16</v>
      </c>
      <c r="D6695">
        <v>103800</v>
      </c>
      <c r="E6695">
        <v>1020448</v>
      </c>
      <c r="F6695" t="s">
        <v>80</v>
      </c>
      <c r="G6695" t="s">
        <v>80</v>
      </c>
      <c r="H6695">
        <v>1</v>
      </c>
      <c r="I6695">
        <v>169044</v>
      </c>
      <c r="J6695" t="s">
        <v>2561</v>
      </c>
      <c r="K6695" s="5">
        <v>45748</v>
      </c>
      <c r="L6695" s="5">
        <v>45930</v>
      </c>
      <c r="M6695" t="s">
        <v>13275</v>
      </c>
      <c r="N6695" t="s">
        <v>1470</v>
      </c>
      <c r="O6695" t="s">
        <v>1484</v>
      </c>
      <c r="P6695">
        <v>112</v>
      </c>
      <c r="Q6695" t="s">
        <v>1960</v>
      </c>
      <c r="S6695" t="s">
        <v>1478</v>
      </c>
      <c r="T6695">
        <v>0</v>
      </c>
    </row>
    <row r="6696" spans="1:20" x14ac:dyDescent="0.15">
      <c r="A6696">
        <v>2025</v>
      </c>
      <c r="B6696">
        <v>91</v>
      </c>
      <c r="C6696" t="s">
        <v>16</v>
      </c>
      <c r="D6696">
        <v>105150</v>
      </c>
      <c r="E6696">
        <v>1020506</v>
      </c>
      <c r="F6696" t="s">
        <v>86</v>
      </c>
      <c r="G6696" t="s">
        <v>86</v>
      </c>
      <c r="H6696">
        <v>2</v>
      </c>
      <c r="I6696">
        <v>169005</v>
      </c>
      <c r="J6696" t="s">
        <v>2997</v>
      </c>
      <c r="K6696" s="5">
        <v>45748</v>
      </c>
      <c r="L6696" s="5">
        <v>45930</v>
      </c>
      <c r="M6696" t="s">
        <v>13276</v>
      </c>
      <c r="N6696" t="s">
        <v>1470</v>
      </c>
      <c r="O6696" t="s">
        <v>1484</v>
      </c>
      <c r="P6696">
        <v>70</v>
      </c>
      <c r="Q6696" t="s">
        <v>1472</v>
      </c>
      <c r="S6696" t="s">
        <v>1478</v>
      </c>
      <c r="T6696">
        <v>0</v>
      </c>
    </row>
    <row r="6697" spans="1:20" x14ac:dyDescent="0.15">
      <c r="A6697">
        <v>2025</v>
      </c>
      <c r="B6697">
        <v>91</v>
      </c>
      <c r="C6697" t="s">
        <v>16</v>
      </c>
      <c r="D6697">
        <v>105350</v>
      </c>
      <c r="E6697">
        <v>1020601</v>
      </c>
      <c r="F6697" t="s">
        <v>90</v>
      </c>
      <c r="G6697" t="s">
        <v>90</v>
      </c>
      <c r="H6697">
        <v>2</v>
      </c>
      <c r="I6697">
        <v>170359</v>
      </c>
      <c r="J6697" t="s">
        <v>2654</v>
      </c>
      <c r="K6697" s="5">
        <v>45748</v>
      </c>
      <c r="L6697" s="5">
        <v>45930</v>
      </c>
      <c r="M6697" t="s">
        <v>13277</v>
      </c>
      <c r="N6697" t="s">
        <v>1470</v>
      </c>
      <c r="O6697" t="s">
        <v>1484</v>
      </c>
      <c r="P6697">
        <v>156</v>
      </c>
      <c r="Q6697" t="s">
        <v>1472</v>
      </c>
      <c r="S6697" t="s">
        <v>1478</v>
      </c>
      <c r="T6697">
        <v>0</v>
      </c>
    </row>
    <row r="6698" spans="1:20" x14ac:dyDescent="0.15">
      <c r="A6698">
        <v>2025</v>
      </c>
      <c r="B6698">
        <v>91</v>
      </c>
      <c r="C6698" t="s">
        <v>16</v>
      </c>
      <c r="D6698">
        <v>105401</v>
      </c>
      <c r="E6698">
        <v>1020602</v>
      </c>
      <c r="F6698" t="s">
        <v>91</v>
      </c>
      <c r="G6698" t="s">
        <v>91</v>
      </c>
      <c r="H6698">
        <v>2</v>
      </c>
      <c r="I6698">
        <v>110290</v>
      </c>
      <c r="J6698" t="s">
        <v>1854</v>
      </c>
      <c r="K6698" s="5">
        <v>45931</v>
      </c>
      <c r="L6698" s="5">
        <v>46112</v>
      </c>
      <c r="M6698" t="s">
        <v>5239</v>
      </c>
      <c r="N6698" t="s">
        <v>1470</v>
      </c>
      <c r="O6698" t="s">
        <v>1484</v>
      </c>
      <c r="P6698">
        <v>0</v>
      </c>
      <c r="Q6698" t="s">
        <v>1472</v>
      </c>
      <c r="S6698" t="s">
        <v>1478</v>
      </c>
      <c r="T6698">
        <v>0</v>
      </c>
    </row>
    <row r="6699" spans="1:20" x14ac:dyDescent="0.15">
      <c r="A6699">
        <v>2025</v>
      </c>
      <c r="B6699">
        <v>91</v>
      </c>
      <c r="C6699" t="s">
        <v>16</v>
      </c>
      <c r="D6699">
        <v>106500</v>
      </c>
      <c r="E6699">
        <v>1020620</v>
      </c>
      <c r="F6699" t="s">
        <v>108</v>
      </c>
      <c r="G6699" t="s">
        <v>108</v>
      </c>
      <c r="H6699">
        <v>2</v>
      </c>
      <c r="I6699">
        <v>925230</v>
      </c>
      <c r="J6699" t="s">
        <v>13278</v>
      </c>
      <c r="K6699" s="5">
        <v>45931</v>
      </c>
      <c r="L6699" s="5">
        <v>46112</v>
      </c>
      <c r="M6699" t="s">
        <v>13279</v>
      </c>
      <c r="N6699" t="s">
        <v>1470</v>
      </c>
      <c r="O6699" t="s">
        <v>1484</v>
      </c>
      <c r="P6699">
        <v>0</v>
      </c>
      <c r="Q6699" t="s">
        <v>1472</v>
      </c>
      <c r="S6699" t="s">
        <v>1478</v>
      </c>
      <c r="T6699">
        <v>0</v>
      </c>
    </row>
    <row r="6700" spans="1:20" x14ac:dyDescent="0.15">
      <c r="A6700">
        <v>2025</v>
      </c>
      <c r="B6700">
        <v>91</v>
      </c>
      <c r="C6700" t="s">
        <v>16</v>
      </c>
      <c r="D6700">
        <v>106650</v>
      </c>
      <c r="E6700">
        <v>1020623</v>
      </c>
      <c r="F6700" t="s">
        <v>111</v>
      </c>
      <c r="G6700" t="s">
        <v>13280</v>
      </c>
      <c r="H6700">
        <v>2</v>
      </c>
      <c r="I6700">
        <v>740003</v>
      </c>
      <c r="J6700" t="s">
        <v>5621</v>
      </c>
      <c r="K6700" s="5">
        <v>45748</v>
      </c>
      <c r="L6700" s="5">
        <v>45930</v>
      </c>
      <c r="M6700" t="s">
        <v>13281</v>
      </c>
      <c r="N6700" t="s">
        <v>1470</v>
      </c>
      <c r="O6700" t="s">
        <v>1484</v>
      </c>
      <c r="P6700">
        <v>18</v>
      </c>
      <c r="Q6700" t="s">
        <v>1472</v>
      </c>
      <c r="S6700" t="s">
        <v>1478</v>
      </c>
      <c r="T6700">
        <v>0</v>
      </c>
    </row>
    <row r="6701" spans="1:20" x14ac:dyDescent="0.15">
      <c r="A6701">
        <v>2025</v>
      </c>
      <c r="B6701">
        <v>91</v>
      </c>
      <c r="C6701" t="s">
        <v>16</v>
      </c>
      <c r="D6701">
        <v>106850</v>
      </c>
      <c r="E6701">
        <v>1020627</v>
      </c>
      <c r="F6701" t="s">
        <v>115</v>
      </c>
      <c r="G6701" t="s">
        <v>115</v>
      </c>
      <c r="H6701">
        <v>2</v>
      </c>
      <c r="I6701">
        <v>720006</v>
      </c>
      <c r="J6701" t="s">
        <v>3143</v>
      </c>
      <c r="K6701" s="5">
        <v>45748</v>
      </c>
      <c r="L6701" s="5">
        <v>45930</v>
      </c>
      <c r="M6701" t="s">
        <v>13282</v>
      </c>
      <c r="N6701" t="s">
        <v>1470</v>
      </c>
      <c r="O6701" t="s">
        <v>1484</v>
      </c>
      <c r="P6701">
        <v>149</v>
      </c>
      <c r="Q6701" t="s">
        <v>1472</v>
      </c>
      <c r="S6701" t="s">
        <v>1478</v>
      </c>
      <c r="T6701">
        <v>0</v>
      </c>
    </row>
    <row r="6702" spans="1:20" x14ac:dyDescent="0.15">
      <c r="A6702">
        <v>2025</v>
      </c>
      <c r="B6702">
        <v>91</v>
      </c>
      <c r="C6702" t="s">
        <v>16</v>
      </c>
      <c r="D6702">
        <v>107006</v>
      </c>
      <c r="E6702">
        <v>1020721</v>
      </c>
      <c r="F6702" t="s">
        <v>123</v>
      </c>
      <c r="G6702" t="s">
        <v>123</v>
      </c>
      <c r="H6702">
        <v>1</v>
      </c>
      <c r="I6702">
        <v>902266</v>
      </c>
      <c r="J6702" t="s">
        <v>6945</v>
      </c>
      <c r="K6702" s="5">
        <v>45748</v>
      </c>
      <c r="L6702" s="5">
        <v>45930</v>
      </c>
      <c r="M6702" t="s">
        <v>6946</v>
      </c>
      <c r="N6702" t="s">
        <v>1470</v>
      </c>
      <c r="O6702" t="s">
        <v>1471</v>
      </c>
      <c r="P6702">
        <v>37</v>
      </c>
      <c r="Q6702" t="s">
        <v>1496</v>
      </c>
      <c r="S6702" t="s">
        <v>1478</v>
      </c>
      <c r="T6702">
        <v>0</v>
      </c>
    </row>
    <row r="6703" spans="1:20" x14ac:dyDescent="0.15">
      <c r="A6703">
        <v>2025</v>
      </c>
      <c r="B6703">
        <v>91</v>
      </c>
      <c r="C6703" t="s">
        <v>16</v>
      </c>
      <c r="D6703">
        <v>107012</v>
      </c>
      <c r="E6703">
        <v>1020721</v>
      </c>
      <c r="F6703" t="s">
        <v>123</v>
      </c>
      <c r="G6703" t="s">
        <v>123</v>
      </c>
      <c r="H6703">
        <v>1</v>
      </c>
      <c r="I6703">
        <v>925136</v>
      </c>
      <c r="J6703" t="s">
        <v>3174</v>
      </c>
      <c r="K6703" s="5">
        <v>45748</v>
      </c>
      <c r="L6703" s="5">
        <v>45930</v>
      </c>
      <c r="M6703" t="s">
        <v>3175</v>
      </c>
      <c r="N6703" t="s">
        <v>1470</v>
      </c>
      <c r="O6703" t="s">
        <v>1471</v>
      </c>
      <c r="P6703">
        <v>51</v>
      </c>
      <c r="Q6703" t="s">
        <v>1496</v>
      </c>
      <c r="S6703" t="s">
        <v>1478</v>
      </c>
      <c r="T6703">
        <v>0</v>
      </c>
    </row>
    <row r="6704" spans="1:20" x14ac:dyDescent="0.15">
      <c r="A6704">
        <v>2025</v>
      </c>
      <c r="B6704">
        <v>91</v>
      </c>
      <c r="C6704" t="s">
        <v>16</v>
      </c>
      <c r="D6704">
        <v>107017</v>
      </c>
      <c r="E6704">
        <v>1020721</v>
      </c>
      <c r="F6704" t="s">
        <v>123</v>
      </c>
      <c r="G6704" t="s">
        <v>123</v>
      </c>
      <c r="H6704">
        <v>1</v>
      </c>
      <c r="I6704">
        <v>902280</v>
      </c>
      <c r="J6704" t="s">
        <v>3153</v>
      </c>
      <c r="K6704" s="5">
        <v>45748</v>
      </c>
      <c r="L6704" s="5">
        <v>45930</v>
      </c>
      <c r="M6704" t="s">
        <v>3154</v>
      </c>
      <c r="N6704" t="s">
        <v>1470</v>
      </c>
      <c r="O6704" t="s">
        <v>1471</v>
      </c>
      <c r="P6704">
        <v>45</v>
      </c>
      <c r="Q6704" t="s">
        <v>1496</v>
      </c>
      <c r="S6704" t="s">
        <v>1478</v>
      </c>
      <c r="T6704">
        <v>0</v>
      </c>
    </row>
    <row r="6705" spans="1:20" x14ac:dyDescent="0.15">
      <c r="A6705">
        <v>2025</v>
      </c>
      <c r="B6705">
        <v>91</v>
      </c>
      <c r="C6705" t="s">
        <v>16</v>
      </c>
      <c r="D6705">
        <v>107018</v>
      </c>
      <c r="E6705">
        <v>1020721</v>
      </c>
      <c r="F6705" t="s">
        <v>123</v>
      </c>
      <c r="G6705" t="s">
        <v>123</v>
      </c>
      <c r="H6705">
        <v>1</v>
      </c>
      <c r="I6705">
        <v>902160</v>
      </c>
      <c r="J6705" t="s">
        <v>3147</v>
      </c>
      <c r="K6705" s="5">
        <v>45748</v>
      </c>
      <c r="L6705" s="5">
        <v>45930</v>
      </c>
      <c r="M6705" t="s">
        <v>3148</v>
      </c>
      <c r="N6705" t="s">
        <v>1470</v>
      </c>
      <c r="O6705" t="s">
        <v>1471</v>
      </c>
      <c r="P6705">
        <v>53</v>
      </c>
      <c r="Q6705" t="s">
        <v>1496</v>
      </c>
      <c r="S6705" t="s">
        <v>1478</v>
      </c>
      <c r="T6705">
        <v>0</v>
      </c>
    </row>
    <row r="6706" spans="1:20" x14ac:dyDescent="0.15">
      <c r="A6706">
        <v>2025</v>
      </c>
      <c r="B6706">
        <v>91</v>
      </c>
      <c r="C6706" t="s">
        <v>16</v>
      </c>
      <c r="D6706">
        <v>107020</v>
      </c>
      <c r="E6706">
        <v>1020721</v>
      </c>
      <c r="F6706" t="s">
        <v>123</v>
      </c>
      <c r="G6706" t="s">
        <v>123</v>
      </c>
      <c r="H6706">
        <v>1</v>
      </c>
      <c r="I6706">
        <v>925960</v>
      </c>
      <c r="J6706" t="s">
        <v>8545</v>
      </c>
      <c r="K6706" s="5">
        <v>45748</v>
      </c>
      <c r="L6706" s="5">
        <v>45930</v>
      </c>
      <c r="M6706" t="s">
        <v>8546</v>
      </c>
      <c r="N6706" t="s">
        <v>1470</v>
      </c>
      <c r="O6706" t="s">
        <v>1471</v>
      </c>
      <c r="P6706">
        <v>53</v>
      </c>
      <c r="Q6706" t="s">
        <v>1496</v>
      </c>
      <c r="S6706" t="s">
        <v>1478</v>
      </c>
      <c r="T6706">
        <v>0</v>
      </c>
    </row>
    <row r="6707" spans="1:20" x14ac:dyDescent="0.15">
      <c r="A6707">
        <v>2025</v>
      </c>
      <c r="B6707">
        <v>91</v>
      </c>
      <c r="C6707" t="s">
        <v>16</v>
      </c>
      <c r="D6707">
        <v>107024</v>
      </c>
      <c r="E6707">
        <v>1020721</v>
      </c>
      <c r="F6707" t="s">
        <v>123</v>
      </c>
      <c r="G6707" t="s">
        <v>123</v>
      </c>
      <c r="H6707">
        <v>1</v>
      </c>
      <c r="I6707">
        <v>110765</v>
      </c>
      <c r="J6707" t="s">
        <v>1869</v>
      </c>
      <c r="K6707" s="5">
        <v>45748</v>
      </c>
      <c r="L6707" s="5">
        <v>45930</v>
      </c>
      <c r="M6707" t="s">
        <v>1870</v>
      </c>
      <c r="N6707" t="s">
        <v>1470</v>
      </c>
      <c r="O6707" t="s">
        <v>1471</v>
      </c>
      <c r="P6707">
        <v>46</v>
      </c>
      <c r="Q6707" t="s">
        <v>1496</v>
      </c>
      <c r="S6707" t="s">
        <v>1478</v>
      </c>
      <c r="T6707">
        <v>0</v>
      </c>
    </row>
    <row r="6708" spans="1:20" x14ac:dyDescent="0.15">
      <c r="A6708">
        <v>2025</v>
      </c>
      <c r="B6708">
        <v>91</v>
      </c>
      <c r="C6708" t="s">
        <v>16</v>
      </c>
      <c r="D6708">
        <v>107033</v>
      </c>
      <c r="E6708">
        <v>1020721</v>
      </c>
      <c r="F6708" t="s">
        <v>123</v>
      </c>
      <c r="G6708" t="s">
        <v>123</v>
      </c>
      <c r="H6708">
        <v>1</v>
      </c>
      <c r="I6708">
        <v>900023</v>
      </c>
      <c r="J6708" t="s">
        <v>3149</v>
      </c>
      <c r="K6708" s="5">
        <v>45748</v>
      </c>
      <c r="L6708" s="5">
        <v>45930</v>
      </c>
      <c r="M6708" t="s">
        <v>3150</v>
      </c>
      <c r="N6708" t="s">
        <v>1470</v>
      </c>
      <c r="O6708" t="s">
        <v>1471</v>
      </c>
      <c r="P6708">
        <v>53</v>
      </c>
      <c r="Q6708" t="s">
        <v>1496</v>
      </c>
      <c r="S6708" t="s">
        <v>1478</v>
      </c>
      <c r="T6708">
        <v>0</v>
      </c>
    </row>
    <row r="6709" spans="1:20" x14ac:dyDescent="0.15">
      <c r="A6709">
        <v>2025</v>
      </c>
      <c r="B6709">
        <v>91</v>
      </c>
      <c r="C6709" t="s">
        <v>16</v>
      </c>
      <c r="D6709">
        <v>107041</v>
      </c>
      <c r="E6709">
        <v>1020721</v>
      </c>
      <c r="F6709" t="s">
        <v>123</v>
      </c>
      <c r="G6709" t="s">
        <v>123</v>
      </c>
      <c r="H6709">
        <v>1</v>
      </c>
      <c r="I6709">
        <v>110765</v>
      </c>
      <c r="J6709" t="s">
        <v>1869</v>
      </c>
      <c r="K6709" s="5">
        <v>45748</v>
      </c>
      <c r="L6709" s="5">
        <v>45930</v>
      </c>
      <c r="M6709" t="s">
        <v>1870</v>
      </c>
      <c r="N6709" t="s">
        <v>1470</v>
      </c>
      <c r="O6709" t="s">
        <v>1471</v>
      </c>
      <c r="P6709">
        <v>36</v>
      </c>
      <c r="Q6709" t="s">
        <v>1496</v>
      </c>
      <c r="S6709" t="s">
        <v>1478</v>
      </c>
      <c r="T6709">
        <v>0</v>
      </c>
    </row>
    <row r="6710" spans="1:20" x14ac:dyDescent="0.15">
      <c r="A6710">
        <v>2025</v>
      </c>
      <c r="B6710">
        <v>91</v>
      </c>
      <c r="C6710" t="s">
        <v>16</v>
      </c>
      <c r="D6710">
        <v>107112</v>
      </c>
      <c r="E6710">
        <v>1020722</v>
      </c>
      <c r="F6710" t="s">
        <v>124</v>
      </c>
      <c r="G6710" t="s">
        <v>124</v>
      </c>
      <c r="H6710">
        <v>1</v>
      </c>
      <c r="I6710">
        <v>900023</v>
      </c>
      <c r="J6710" t="s">
        <v>3149</v>
      </c>
      <c r="K6710" s="5">
        <v>45931</v>
      </c>
      <c r="L6710" s="5">
        <v>46112</v>
      </c>
      <c r="M6710" t="s">
        <v>3150</v>
      </c>
      <c r="N6710" t="s">
        <v>1470</v>
      </c>
      <c r="O6710" t="s">
        <v>1471</v>
      </c>
      <c r="P6710">
        <v>50</v>
      </c>
      <c r="Q6710" t="s">
        <v>1496</v>
      </c>
      <c r="S6710" t="s">
        <v>1478</v>
      </c>
      <c r="T6710">
        <v>0</v>
      </c>
    </row>
    <row r="6711" spans="1:20" x14ac:dyDescent="0.15">
      <c r="A6711">
        <v>2025</v>
      </c>
      <c r="B6711">
        <v>91</v>
      </c>
      <c r="C6711" t="s">
        <v>16</v>
      </c>
      <c r="D6711">
        <v>107131</v>
      </c>
      <c r="E6711">
        <v>1020722</v>
      </c>
      <c r="F6711" t="s">
        <v>124</v>
      </c>
      <c r="G6711" t="s">
        <v>124</v>
      </c>
      <c r="H6711">
        <v>1</v>
      </c>
      <c r="I6711">
        <v>790405</v>
      </c>
      <c r="J6711" t="s">
        <v>3159</v>
      </c>
      <c r="K6711" s="5">
        <v>45931</v>
      </c>
      <c r="L6711" s="5">
        <v>46112</v>
      </c>
      <c r="M6711" t="s">
        <v>3160</v>
      </c>
      <c r="N6711" t="s">
        <v>1470</v>
      </c>
      <c r="O6711" t="s">
        <v>1471</v>
      </c>
      <c r="P6711">
        <v>43</v>
      </c>
      <c r="Q6711" t="s">
        <v>1496</v>
      </c>
      <c r="S6711" t="s">
        <v>1478</v>
      </c>
      <c r="T6711">
        <v>0</v>
      </c>
    </row>
    <row r="6712" spans="1:20" x14ac:dyDescent="0.15">
      <c r="A6712">
        <v>2025</v>
      </c>
      <c r="B6712">
        <v>91</v>
      </c>
      <c r="C6712" t="s">
        <v>16</v>
      </c>
      <c r="D6712">
        <v>107133</v>
      </c>
      <c r="E6712">
        <v>1020722</v>
      </c>
      <c r="F6712" t="s">
        <v>124</v>
      </c>
      <c r="G6712" t="s">
        <v>124</v>
      </c>
      <c r="H6712">
        <v>1</v>
      </c>
      <c r="I6712">
        <v>170122</v>
      </c>
      <c r="J6712" t="s">
        <v>2389</v>
      </c>
      <c r="K6712" s="5">
        <v>45931</v>
      </c>
      <c r="L6712" s="5">
        <v>46112</v>
      </c>
      <c r="M6712" t="s">
        <v>2390</v>
      </c>
      <c r="N6712" t="s">
        <v>1470</v>
      </c>
      <c r="O6712" t="s">
        <v>1471</v>
      </c>
      <c r="P6712">
        <v>2</v>
      </c>
      <c r="Q6712" t="s">
        <v>1496</v>
      </c>
      <c r="S6712" t="s">
        <v>1478</v>
      </c>
      <c r="T6712">
        <v>0</v>
      </c>
    </row>
    <row r="6713" spans="1:20" x14ac:dyDescent="0.15">
      <c r="A6713">
        <v>2025</v>
      </c>
      <c r="B6713">
        <v>91</v>
      </c>
      <c r="C6713" t="s">
        <v>16</v>
      </c>
      <c r="D6713">
        <v>107136</v>
      </c>
      <c r="E6713">
        <v>1020722</v>
      </c>
      <c r="F6713" t="s">
        <v>124</v>
      </c>
      <c r="G6713" t="s">
        <v>124</v>
      </c>
      <c r="H6713">
        <v>1</v>
      </c>
      <c r="I6713">
        <v>925959</v>
      </c>
      <c r="J6713" t="s">
        <v>11739</v>
      </c>
      <c r="K6713" s="5">
        <v>45931</v>
      </c>
      <c r="L6713" s="5">
        <v>46112</v>
      </c>
      <c r="M6713" t="s">
        <v>11740</v>
      </c>
      <c r="N6713" t="s">
        <v>1470</v>
      </c>
      <c r="O6713" t="s">
        <v>1471</v>
      </c>
      <c r="P6713">
        <v>17</v>
      </c>
      <c r="Q6713" t="s">
        <v>1496</v>
      </c>
      <c r="S6713" t="s">
        <v>1478</v>
      </c>
      <c r="T6713">
        <v>0</v>
      </c>
    </row>
    <row r="6714" spans="1:20" x14ac:dyDescent="0.15">
      <c r="A6714">
        <v>2025</v>
      </c>
      <c r="B6714">
        <v>91</v>
      </c>
      <c r="C6714" t="s">
        <v>16</v>
      </c>
      <c r="D6714">
        <v>107141</v>
      </c>
      <c r="E6714">
        <v>1020722</v>
      </c>
      <c r="F6714" t="s">
        <v>124</v>
      </c>
      <c r="G6714" t="s">
        <v>124</v>
      </c>
      <c r="H6714">
        <v>1</v>
      </c>
      <c r="I6714">
        <v>790416</v>
      </c>
      <c r="J6714" t="s">
        <v>3161</v>
      </c>
      <c r="K6714" s="5">
        <v>45931</v>
      </c>
      <c r="L6714" s="5">
        <v>46112</v>
      </c>
      <c r="M6714" t="s">
        <v>3162</v>
      </c>
      <c r="N6714" t="s">
        <v>1470</v>
      </c>
      <c r="O6714" t="s">
        <v>1471</v>
      </c>
      <c r="P6714">
        <v>17</v>
      </c>
      <c r="Q6714" t="s">
        <v>1496</v>
      </c>
      <c r="S6714" t="s">
        <v>1478</v>
      </c>
      <c r="T6714">
        <v>0</v>
      </c>
    </row>
    <row r="6715" spans="1:20" x14ac:dyDescent="0.15">
      <c r="A6715">
        <v>2025</v>
      </c>
      <c r="B6715">
        <v>91</v>
      </c>
      <c r="C6715" t="s">
        <v>16</v>
      </c>
      <c r="D6715">
        <v>107147</v>
      </c>
      <c r="E6715">
        <v>1020722</v>
      </c>
      <c r="F6715" t="s">
        <v>124</v>
      </c>
      <c r="G6715" t="s">
        <v>124</v>
      </c>
      <c r="H6715">
        <v>1</v>
      </c>
      <c r="I6715">
        <v>140252</v>
      </c>
      <c r="J6715" t="s">
        <v>7738</v>
      </c>
      <c r="K6715" s="5">
        <v>45931</v>
      </c>
      <c r="L6715" s="5">
        <v>46112</v>
      </c>
      <c r="M6715" t="s">
        <v>13283</v>
      </c>
      <c r="N6715" t="s">
        <v>1470</v>
      </c>
      <c r="O6715" t="s">
        <v>1484</v>
      </c>
      <c r="P6715">
        <v>20</v>
      </c>
      <c r="Q6715" t="s">
        <v>1496</v>
      </c>
      <c r="S6715" t="s">
        <v>1478</v>
      </c>
      <c r="T6715">
        <v>0</v>
      </c>
    </row>
    <row r="6716" spans="1:20" x14ac:dyDescent="0.15">
      <c r="A6716">
        <v>2025</v>
      </c>
      <c r="B6716">
        <v>91</v>
      </c>
      <c r="C6716" t="s">
        <v>16</v>
      </c>
      <c r="D6716">
        <v>107200</v>
      </c>
      <c r="E6716">
        <v>1020723</v>
      </c>
      <c r="F6716" t="s">
        <v>125</v>
      </c>
      <c r="G6716" t="s">
        <v>125</v>
      </c>
      <c r="H6716">
        <v>1</v>
      </c>
      <c r="I6716">
        <v>790401</v>
      </c>
      <c r="J6716" t="s">
        <v>3156</v>
      </c>
      <c r="K6716" s="5">
        <v>45748</v>
      </c>
      <c r="L6716" s="5">
        <v>45930</v>
      </c>
      <c r="M6716" t="s">
        <v>3157</v>
      </c>
      <c r="N6716" t="s">
        <v>1470</v>
      </c>
      <c r="O6716" t="s">
        <v>1471</v>
      </c>
      <c r="P6716">
        <v>43</v>
      </c>
      <c r="Q6716" t="s">
        <v>1496</v>
      </c>
      <c r="S6716" t="s">
        <v>1478</v>
      </c>
      <c r="T6716">
        <v>0</v>
      </c>
    </row>
    <row r="6717" spans="1:20" x14ac:dyDescent="0.15">
      <c r="A6717">
        <v>2025</v>
      </c>
      <c r="B6717">
        <v>91</v>
      </c>
      <c r="C6717" t="s">
        <v>16</v>
      </c>
      <c r="D6717">
        <v>107219</v>
      </c>
      <c r="E6717">
        <v>1020723</v>
      </c>
      <c r="F6717" t="s">
        <v>125</v>
      </c>
      <c r="G6717" t="s">
        <v>125</v>
      </c>
      <c r="H6717">
        <v>1</v>
      </c>
      <c r="I6717">
        <v>790401</v>
      </c>
      <c r="J6717" t="s">
        <v>3156</v>
      </c>
      <c r="K6717" s="5">
        <v>45748</v>
      </c>
      <c r="L6717" s="5">
        <v>45930</v>
      </c>
      <c r="M6717" t="s">
        <v>3157</v>
      </c>
      <c r="N6717" t="s">
        <v>1470</v>
      </c>
      <c r="O6717" t="s">
        <v>1471</v>
      </c>
      <c r="P6717">
        <v>43</v>
      </c>
      <c r="Q6717" t="s">
        <v>1496</v>
      </c>
      <c r="S6717" t="s">
        <v>1478</v>
      </c>
      <c r="T6717">
        <v>0</v>
      </c>
    </row>
    <row r="6718" spans="1:20" x14ac:dyDescent="0.15">
      <c r="A6718">
        <v>2025</v>
      </c>
      <c r="B6718">
        <v>91</v>
      </c>
      <c r="C6718" t="s">
        <v>16</v>
      </c>
      <c r="D6718">
        <v>107221</v>
      </c>
      <c r="E6718">
        <v>1020723</v>
      </c>
      <c r="F6718" t="s">
        <v>125</v>
      </c>
      <c r="G6718" t="s">
        <v>125</v>
      </c>
      <c r="H6718">
        <v>1</v>
      </c>
      <c r="I6718">
        <v>925963</v>
      </c>
      <c r="J6718" t="s">
        <v>5256</v>
      </c>
      <c r="K6718" s="5">
        <v>45748</v>
      </c>
      <c r="L6718" s="5">
        <v>45930</v>
      </c>
      <c r="M6718" t="s">
        <v>5257</v>
      </c>
      <c r="N6718" t="s">
        <v>1470</v>
      </c>
      <c r="O6718" t="s">
        <v>1471</v>
      </c>
      <c r="P6718">
        <v>52</v>
      </c>
      <c r="Q6718" t="s">
        <v>1496</v>
      </c>
      <c r="S6718" t="s">
        <v>1478</v>
      </c>
      <c r="T6718">
        <v>0</v>
      </c>
    </row>
    <row r="6719" spans="1:20" x14ac:dyDescent="0.15">
      <c r="A6719">
        <v>2025</v>
      </c>
      <c r="B6719">
        <v>91</v>
      </c>
      <c r="C6719" t="s">
        <v>16</v>
      </c>
      <c r="D6719">
        <v>107231</v>
      </c>
      <c r="E6719">
        <v>1020723</v>
      </c>
      <c r="F6719" t="s">
        <v>125</v>
      </c>
      <c r="G6719" t="s">
        <v>125</v>
      </c>
      <c r="H6719">
        <v>1</v>
      </c>
      <c r="I6719">
        <v>925306</v>
      </c>
      <c r="J6719" t="s">
        <v>8547</v>
      </c>
      <c r="K6719" s="5">
        <v>45748</v>
      </c>
      <c r="L6719" s="5">
        <v>45930</v>
      </c>
      <c r="M6719" t="s">
        <v>8548</v>
      </c>
      <c r="N6719" t="s">
        <v>1470</v>
      </c>
      <c r="O6719" t="s">
        <v>1471</v>
      </c>
      <c r="P6719">
        <v>51</v>
      </c>
      <c r="Q6719" t="s">
        <v>1496</v>
      </c>
      <c r="S6719" t="s">
        <v>1478</v>
      </c>
      <c r="T6719">
        <v>0</v>
      </c>
    </row>
    <row r="6720" spans="1:20" x14ac:dyDescent="0.15">
      <c r="A6720">
        <v>2025</v>
      </c>
      <c r="B6720">
        <v>91</v>
      </c>
      <c r="C6720" t="s">
        <v>16</v>
      </c>
      <c r="D6720">
        <v>107238</v>
      </c>
      <c r="E6720">
        <v>1020723</v>
      </c>
      <c r="F6720" t="s">
        <v>125</v>
      </c>
      <c r="G6720" t="s">
        <v>125</v>
      </c>
      <c r="H6720">
        <v>1</v>
      </c>
      <c r="I6720">
        <v>925956</v>
      </c>
      <c r="J6720" t="s">
        <v>3168</v>
      </c>
      <c r="K6720" s="5">
        <v>45748</v>
      </c>
      <c r="L6720" s="5">
        <v>45930</v>
      </c>
      <c r="M6720" t="s">
        <v>3169</v>
      </c>
      <c r="N6720" t="s">
        <v>1470</v>
      </c>
      <c r="O6720" t="s">
        <v>1471</v>
      </c>
      <c r="P6720">
        <v>48</v>
      </c>
      <c r="Q6720" t="s">
        <v>1496</v>
      </c>
      <c r="S6720" t="s">
        <v>1478</v>
      </c>
      <c r="T6720">
        <v>0</v>
      </c>
    </row>
    <row r="6721" spans="1:20" x14ac:dyDescent="0.15">
      <c r="A6721">
        <v>2025</v>
      </c>
      <c r="B6721">
        <v>91</v>
      </c>
      <c r="C6721" t="s">
        <v>16</v>
      </c>
      <c r="D6721">
        <v>107306</v>
      </c>
      <c r="E6721">
        <v>1020724</v>
      </c>
      <c r="F6721" t="s">
        <v>126</v>
      </c>
      <c r="G6721" t="s">
        <v>126</v>
      </c>
      <c r="H6721">
        <v>1</v>
      </c>
      <c r="I6721">
        <v>150142</v>
      </c>
      <c r="J6721" t="s">
        <v>3170</v>
      </c>
      <c r="K6721" s="5">
        <v>45931</v>
      </c>
      <c r="L6721" s="5">
        <v>46112</v>
      </c>
      <c r="M6721" t="s">
        <v>3171</v>
      </c>
      <c r="N6721" t="s">
        <v>1470</v>
      </c>
      <c r="O6721" t="s">
        <v>1471</v>
      </c>
      <c r="P6721">
        <v>44</v>
      </c>
      <c r="Q6721" t="s">
        <v>1496</v>
      </c>
      <c r="S6721" t="s">
        <v>1478</v>
      </c>
      <c r="T6721">
        <v>0</v>
      </c>
    </row>
    <row r="6722" spans="1:20" x14ac:dyDescent="0.15">
      <c r="A6722">
        <v>2025</v>
      </c>
      <c r="B6722">
        <v>91</v>
      </c>
      <c r="C6722" t="s">
        <v>16</v>
      </c>
      <c r="D6722">
        <v>107307</v>
      </c>
      <c r="E6722">
        <v>1020724</v>
      </c>
      <c r="F6722" t="s">
        <v>126</v>
      </c>
      <c r="G6722" t="s">
        <v>126</v>
      </c>
      <c r="H6722">
        <v>1</v>
      </c>
      <c r="I6722">
        <v>902280</v>
      </c>
      <c r="J6722" t="s">
        <v>3153</v>
      </c>
      <c r="K6722" s="5">
        <v>45931</v>
      </c>
      <c r="L6722" s="5">
        <v>46112</v>
      </c>
      <c r="M6722" t="s">
        <v>3154</v>
      </c>
      <c r="N6722" t="s">
        <v>1470</v>
      </c>
      <c r="O6722" t="s">
        <v>1471</v>
      </c>
      <c r="P6722">
        <v>50</v>
      </c>
      <c r="Q6722" t="s">
        <v>1496</v>
      </c>
      <c r="S6722" t="s">
        <v>1478</v>
      </c>
      <c r="T6722">
        <v>0</v>
      </c>
    </row>
    <row r="6723" spans="1:20" x14ac:dyDescent="0.15">
      <c r="A6723">
        <v>2025</v>
      </c>
      <c r="B6723">
        <v>91</v>
      </c>
      <c r="C6723" t="s">
        <v>16</v>
      </c>
      <c r="D6723">
        <v>107316</v>
      </c>
      <c r="E6723">
        <v>1020724</v>
      </c>
      <c r="F6723" t="s">
        <v>126</v>
      </c>
      <c r="G6723" t="s">
        <v>126</v>
      </c>
      <c r="H6723">
        <v>1</v>
      </c>
      <c r="I6723">
        <v>925136</v>
      </c>
      <c r="J6723" t="s">
        <v>3174</v>
      </c>
      <c r="K6723" s="5">
        <v>45931</v>
      </c>
      <c r="L6723" s="5">
        <v>46112</v>
      </c>
      <c r="M6723" t="s">
        <v>3175</v>
      </c>
      <c r="N6723" t="s">
        <v>1470</v>
      </c>
      <c r="O6723" t="s">
        <v>1471</v>
      </c>
      <c r="P6723">
        <v>35</v>
      </c>
      <c r="Q6723" t="s">
        <v>1496</v>
      </c>
      <c r="S6723" t="s">
        <v>1478</v>
      </c>
      <c r="T6723">
        <v>0</v>
      </c>
    </row>
    <row r="6724" spans="1:20" x14ac:dyDescent="0.15">
      <c r="A6724">
        <v>2025</v>
      </c>
      <c r="B6724">
        <v>91</v>
      </c>
      <c r="C6724" t="s">
        <v>16</v>
      </c>
      <c r="D6724">
        <v>107319</v>
      </c>
      <c r="E6724">
        <v>1020724</v>
      </c>
      <c r="F6724" t="s">
        <v>126</v>
      </c>
      <c r="G6724" t="s">
        <v>126</v>
      </c>
      <c r="H6724">
        <v>1</v>
      </c>
      <c r="I6724">
        <v>150142</v>
      </c>
      <c r="J6724" t="s">
        <v>3170</v>
      </c>
      <c r="K6724" s="5">
        <v>45931</v>
      </c>
      <c r="L6724" s="5">
        <v>46112</v>
      </c>
      <c r="M6724" t="s">
        <v>3171</v>
      </c>
      <c r="N6724" t="s">
        <v>1470</v>
      </c>
      <c r="O6724" t="s">
        <v>1471</v>
      </c>
      <c r="P6724">
        <v>47</v>
      </c>
      <c r="Q6724" t="s">
        <v>1496</v>
      </c>
      <c r="S6724" t="s">
        <v>1478</v>
      </c>
      <c r="T6724">
        <v>0</v>
      </c>
    </row>
    <row r="6725" spans="1:20" x14ac:dyDescent="0.15">
      <c r="A6725">
        <v>2025</v>
      </c>
      <c r="B6725">
        <v>91</v>
      </c>
      <c r="C6725" t="s">
        <v>16</v>
      </c>
      <c r="D6725">
        <v>107323</v>
      </c>
      <c r="E6725">
        <v>1020724</v>
      </c>
      <c r="F6725" t="s">
        <v>126</v>
      </c>
      <c r="G6725" t="s">
        <v>126</v>
      </c>
      <c r="H6725">
        <v>1</v>
      </c>
      <c r="I6725">
        <v>110765</v>
      </c>
      <c r="J6725" t="s">
        <v>1869</v>
      </c>
      <c r="K6725" s="5">
        <v>45931</v>
      </c>
      <c r="L6725" s="5">
        <v>46112</v>
      </c>
      <c r="M6725" t="s">
        <v>1870</v>
      </c>
      <c r="N6725" t="s">
        <v>1470</v>
      </c>
      <c r="O6725" t="s">
        <v>1471</v>
      </c>
      <c r="P6725">
        <v>49</v>
      </c>
      <c r="Q6725" t="s">
        <v>1496</v>
      </c>
      <c r="S6725" t="s">
        <v>1478</v>
      </c>
      <c r="T6725">
        <v>0</v>
      </c>
    </row>
    <row r="6726" spans="1:20" x14ac:dyDescent="0.15">
      <c r="A6726">
        <v>2025</v>
      </c>
      <c r="B6726">
        <v>91</v>
      </c>
      <c r="C6726" t="s">
        <v>16</v>
      </c>
      <c r="D6726">
        <v>107328</v>
      </c>
      <c r="E6726">
        <v>1020724</v>
      </c>
      <c r="F6726" t="s">
        <v>126</v>
      </c>
      <c r="G6726" t="s">
        <v>126</v>
      </c>
      <c r="H6726">
        <v>1</v>
      </c>
      <c r="I6726">
        <v>925957</v>
      </c>
      <c r="J6726" t="s">
        <v>6947</v>
      </c>
      <c r="K6726" s="5">
        <v>45931</v>
      </c>
      <c r="L6726" s="5">
        <v>46112</v>
      </c>
      <c r="M6726" t="s">
        <v>6948</v>
      </c>
      <c r="N6726" t="s">
        <v>1470</v>
      </c>
      <c r="O6726" t="s">
        <v>1471</v>
      </c>
      <c r="P6726">
        <v>45</v>
      </c>
      <c r="Q6726" t="s">
        <v>1496</v>
      </c>
      <c r="S6726" t="s">
        <v>1478</v>
      </c>
      <c r="T6726">
        <v>0</v>
      </c>
    </row>
    <row r="6727" spans="1:20" x14ac:dyDescent="0.15">
      <c r="A6727">
        <v>2025</v>
      </c>
      <c r="B6727">
        <v>91</v>
      </c>
      <c r="C6727" t="s">
        <v>16</v>
      </c>
      <c r="D6727">
        <v>107340</v>
      </c>
      <c r="E6727">
        <v>1020724</v>
      </c>
      <c r="F6727" t="s">
        <v>126</v>
      </c>
      <c r="G6727" t="s">
        <v>126</v>
      </c>
      <c r="H6727">
        <v>1</v>
      </c>
      <c r="I6727">
        <v>925957</v>
      </c>
      <c r="J6727" t="s">
        <v>6947</v>
      </c>
      <c r="K6727" s="5">
        <v>45931</v>
      </c>
      <c r="L6727" s="5">
        <v>46112</v>
      </c>
      <c r="M6727" t="s">
        <v>6948</v>
      </c>
      <c r="N6727" t="s">
        <v>1470</v>
      </c>
      <c r="O6727" t="s">
        <v>1471</v>
      </c>
      <c r="P6727">
        <v>49</v>
      </c>
      <c r="Q6727" t="s">
        <v>1496</v>
      </c>
      <c r="S6727" t="s">
        <v>1478</v>
      </c>
      <c r="T6727">
        <v>0</v>
      </c>
    </row>
    <row r="6728" spans="1:20" x14ac:dyDescent="0.15">
      <c r="A6728">
        <v>2025</v>
      </c>
      <c r="B6728">
        <v>91</v>
      </c>
      <c r="C6728" t="s">
        <v>16</v>
      </c>
      <c r="D6728">
        <v>107404</v>
      </c>
      <c r="E6728">
        <v>1020731</v>
      </c>
      <c r="F6728" t="s">
        <v>127</v>
      </c>
      <c r="G6728" t="s">
        <v>127</v>
      </c>
      <c r="H6728">
        <v>1</v>
      </c>
      <c r="I6728">
        <v>169007</v>
      </c>
      <c r="J6728" t="s">
        <v>3178</v>
      </c>
      <c r="K6728" s="5">
        <v>45748</v>
      </c>
      <c r="L6728" s="5">
        <v>45930</v>
      </c>
      <c r="M6728" t="s">
        <v>3179</v>
      </c>
      <c r="N6728" t="s">
        <v>1470</v>
      </c>
      <c r="O6728" t="s">
        <v>1471</v>
      </c>
      <c r="P6728">
        <v>33</v>
      </c>
      <c r="Q6728" t="s">
        <v>1496</v>
      </c>
      <c r="S6728" t="s">
        <v>1478</v>
      </c>
      <c r="T6728">
        <v>0</v>
      </c>
    </row>
    <row r="6729" spans="1:20" x14ac:dyDescent="0.15">
      <c r="A6729">
        <v>2025</v>
      </c>
      <c r="B6729">
        <v>91</v>
      </c>
      <c r="C6729" t="s">
        <v>16</v>
      </c>
      <c r="D6729">
        <v>107501</v>
      </c>
      <c r="E6729">
        <v>1020733</v>
      </c>
      <c r="F6729" t="s">
        <v>129</v>
      </c>
      <c r="G6729" t="s">
        <v>129</v>
      </c>
      <c r="H6729">
        <v>1</v>
      </c>
      <c r="I6729">
        <v>901887</v>
      </c>
      <c r="J6729" t="s">
        <v>13284</v>
      </c>
      <c r="K6729" s="5">
        <v>45748</v>
      </c>
      <c r="L6729" s="5">
        <v>45930</v>
      </c>
      <c r="M6729" t="s">
        <v>13285</v>
      </c>
      <c r="N6729" t="s">
        <v>1470</v>
      </c>
      <c r="O6729" t="s">
        <v>1471</v>
      </c>
      <c r="P6729">
        <v>44</v>
      </c>
      <c r="Q6729" t="s">
        <v>1496</v>
      </c>
      <c r="S6729" t="s">
        <v>1478</v>
      </c>
      <c r="T6729">
        <v>0</v>
      </c>
    </row>
    <row r="6730" spans="1:20" x14ac:dyDescent="0.15">
      <c r="A6730">
        <v>2025</v>
      </c>
      <c r="B6730">
        <v>91</v>
      </c>
      <c r="C6730" t="s">
        <v>16</v>
      </c>
      <c r="D6730">
        <v>107505</v>
      </c>
      <c r="E6730">
        <v>1020733</v>
      </c>
      <c r="F6730" t="s">
        <v>129</v>
      </c>
      <c r="G6730" t="s">
        <v>129</v>
      </c>
      <c r="H6730">
        <v>1</v>
      </c>
      <c r="I6730">
        <v>901887</v>
      </c>
      <c r="J6730" t="s">
        <v>13284</v>
      </c>
      <c r="K6730" s="5">
        <v>45748</v>
      </c>
      <c r="L6730" s="5">
        <v>45930</v>
      </c>
      <c r="M6730" t="s">
        <v>13285</v>
      </c>
      <c r="N6730" t="s">
        <v>1470</v>
      </c>
      <c r="O6730" t="s">
        <v>1471</v>
      </c>
      <c r="P6730">
        <v>35</v>
      </c>
      <c r="Q6730" t="s">
        <v>1496</v>
      </c>
      <c r="S6730" t="s">
        <v>1478</v>
      </c>
      <c r="T6730">
        <v>0</v>
      </c>
    </row>
    <row r="6731" spans="1:20" x14ac:dyDescent="0.15">
      <c r="A6731">
        <v>2025</v>
      </c>
      <c r="B6731">
        <v>91</v>
      </c>
      <c r="C6731" t="s">
        <v>16</v>
      </c>
      <c r="D6731">
        <v>107551</v>
      </c>
      <c r="E6731">
        <v>1020734</v>
      </c>
      <c r="F6731" t="s">
        <v>130</v>
      </c>
      <c r="G6731" t="s">
        <v>130</v>
      </c>
      <c r="H6731">
        <v>1</v>
      </c>
      <c r="I6731">
        <v>901887</v>
      </c>
      <c r="J6731" t="s">
        <v>13284</v>
      </c>
      <c r="K6731" s="5">
        <v>45931</v>
      </c>
      <c r="L6731" s="5">
        <v>46112</v>
      </c>
      <c r="M6731" t="s">
        <v>13285</v>
      </c>
      <c r="N6731" t="s">
        <v>1470</v>
      </c>
      <c r="O6731" t="s">
        <v>1471</v>
      </c>
      <c r="P6731">
        <v>32</v>
      </c>
      <c r="Q6731" t="s">
        <v>1496</v>
      </c>
      <c r="S6731" t="s">
        <v>1478</v>
      </c>
      <c r="T6731">
        <v>0</v>
      </c>
    </row>
    <row r="6732" spans="1:20" x14ac:dyDescent="0.15">
      <c r="A6732">
        <v>2025</v>
      </c>
      <c r="B6732">
        <v>91</v>
      </c>
      <c r="C6732" t="s">
        <v>16</v>
      </c>
      <c r="D6732">
        <v>107704</v>
      </c>
      <c r="E6732">
        <v>1020743</v>
      </c>
      <c r="F6732" t="s">
        <v>133</v>
      </c>
      <c r="G6732" t="s">
        <v>133</v>
      </c>
      <c r="H6732">
        <v>1</v>
      </c>
      <c r="I6732">
        <v>925063</v>
      </c>
      <c r="J6732" t="s">
        <v>3181</v>
      </c>
      <c r="K6732" s="5">
        <v>45748</v>
      </c>
      <c r="L6732" s="5">
        <v>45930</v>
      </c>
      <c r="M6732" t="s">
        <v>3182</v>
      </c>
      <c r="N6732" t="s">
        <v>1470</v>
      </c>
      <c r="O6732" t="s">
        <v>1471</v>
      </c>
      <c r="P6732">
        <v>19</v>
      </c>
      <c r="Q6732" t="s">
        <v>1496</v>
      </c>
      <c r="S6732" t="s">
        <v>1478</v>
      </c>
      <c r="T6732">
        <v>0</v>
      </c>
    </row>
    <row r="6733" spans="1:20" x14ac:dyDescent="0.15">
      <c r="A6733">
        <v>2025</v>
      </c>
      <c r="B6733">
        <v>91</v>
      </c>
      <c r="C6733" t="s">
        <v>16</v>
      </c>
      <c r="D6733">
        <v>107856</v>
      </c>
      <c r="E6733">
        <v>1020752</v>
      </c>
      <c r="F6733" t="s">
        <v>136</v>
      </c>
      <c r="G6733" t="s">
        <v>136</v>
      </c>
      <c r="H6733">
        <v>1</v>
      </c>
      <c r="I6733">
        <v>110710</v>
      </c>
      <c r="J6733" t="s">
        <v>1549</v>
      </c>
      <c r="K6733" s="5">
        <v>45931</v>
      </c>
      <c r="L6733" s="5">
        <v>46112</v>
      </c>
      <c r="M6733" t="s">
        <v>1550</v>
      </c>
      <c r="N6733" t="s">
        <v>1470</v>
      </c>
      <c r="O6733" t="s">
        <v>1471</v>
      </c>
      <c r="P6733">
        <v>27</v>
      </c>
      <c r="Q6733" t="s">
        <v>1496</v>
      </c>
      <c r="S6733" t="s">
        <v>1478</v>
      </c>
      <c r="T6733">
        <v>0</v>
      </c>
    </row>
    <row r="6734" spans="1:20" x14ac:dyDescent="0.15">
      <c r="A6734">
        <v>2025</v>
      </c>
      <c r="B6734">
        <v>91</v>
      </c>
      <c r="C6734" t="s">
        <v>16</v>
      </c>
      <c r="D6734">
        <v>107858</v>
      </c>
      <c r="E6734">
        <v>1020752</v>
      </c>
      <c r="F6734" t="s">
        <v>136</v>
      </c>
      <c r="G6734" t="s">
        <v>136</v>
      </c>
      <c r="H6734">
        <v>1</v>
      </c>
      <c r="I6734">
        <v>790403</v>
      </c>
      <c r="J6734" t="s">
        <v>5244</v>
      </c>
      <c r="K6734" s="5">
        <v>45931</v>
      </c>
      <c r="L6734" s="5">
        <v>46112</v>
      </c>
      <c r="M6734" t="s">
        <v>5258</v>
      </c>
      <c r="N6734" t="s">
        <v>1470</v>
      </c>
      <c r="O6734" t="s">
        <v>1471</v>
      </c>
      <c r="P6734">
        <v>27</v>
      </c>
      <c r="Q6734" t="s">
        <v>1496</v>
      </c>
      <c r="S6734" t="s">
        <v>1478</v>
      </c>
      <c r="T6734">
        <v>0</v>
      </c>
    </row>
    <row r="6735" spans="1:20" x14ac:dyDescent="0.15">
      <c r="A6735">
        <v>2025</v>
      </c>
      <c r="B6735">
        <v>91</v>
      </c>
      <c r="C6735" t="s">
        <v>16</v>
      </c>
      <c r="D6735">
        <v>107904</v>
      </c>
      <c r="E6735">
        <v>1020753</v>
      </c>
      <c r="F6735" t="s">
        <v>137</v>
      </c>
      <c r="G6735" t="s">
        <v>137</v>
      </c>
      <c r="H6735">
        <v>1</v>
      </c>
      <c r="I6735">
        <v>925116</v>
      </c>
      <c r="J6735" t="s">
        <v>3189</v>
      </c>
      <c r="K6735" s="5">
        <v>45748</v>
      </c>
      <c r="L6735" s="5">
        <v>45930</v>
      </c>
      <c r="M6735" t="s">
        <v>3190</v>
      </c>
      <c r="N6735" t="s">
        <v>1470</v>
      </c>
      <c r="O6735" t="s">
        <v>1471</v>
      </c>
      <c r="P6735">
        <v>41</v>
      </c>
      <c r="Q6735" t="s">
        <v>1496</v>
      </c>
      <c r="S6735" t="s">
        <v>1478</v>
      </c>
      <c r="T6735">
        <v>0</v>
      </c>
    </row>
    <row r="6736" spans="1:20" x14ac:dyDescent="0.15">
      <c r="A6736">
        <v>2025</v>
      </c>
      <c r="B6736">
        <v>91</v>
      </c>
      <c r="C6736" t="s">
        <v>16</v>
      </c>
      <c r="D6736">
        <v>108050</v>
      </c>
      <c r="E6736">
        <v>1020762</v>
      </c>
      <c r="F6736" t="s">
        <v>140</v>
      </c>
      <c r="G6736" t="s">
        <v>140</v>
      </c>
      <c r="H6736">
        <v>1</v>
      </c>
      <c r="I6736">
        <v>110740</v>
      </c>
      <c r="J6736" t="s">
        <v>5015</v>
      </c>
      <c r="K6736" s="5">
        <v>45931</v>
      </c>
      <c r="L6736" s="5">
        <v>46112</v>
      </c>
      <c r="M6736" t="s">
        <v>5016</v>
      </c>
      <c r="N6736" t="s">
        <v>1470</v>
      </c>
      <c r="O6736" t="s">
        <v>1471</v>
      </c>
      <c r="P6736">
        <v>54</v>
      </c>
      <c r="Q6736" t="s">
        <v>1496</v>
      </c>
      <c r="S6736" t="s">
        <v>1478</v>
      </c>
      <c r="T6736">
        <v>0</v>
      </c>
    </row>
    <row r="6737" spans="1:20" x14ac:dyDescent="0.15">
      <c r="A6737">
        <v>2025</v>
      </c>
      <c r="B6737">
        <v>91</v>
      </c>
      <c r="C6737" t="s">
        <v>16</v>
      </c>
      <c r="D6737">
        <v>108150</v>
      </c>
      <c r="E6737">
        <v>1020764</v>
      </c>
      <c r="F6737" t="s">
        <v>142</v>
      </c>
      <c r="G6737" t="s">
        <v>142</v>
      </c>
      <c r="H6737">
        <v>1</v>
      </c>
      <c r="I6737">
        <v>925057</v>
      </c>
      <c r="J6737" t="s">
        <v>1866</v>
      </c>
      <c r="K6737" s="5">
        <v>45931</v>
      </c>
      <c r="L6737" s="5">
        <v>46112</v>
      </c>
      <c r="M6737" t="s">
        <v>1867</v>
      </c>
      <c r="N6737" t="s">
        <v>1470</v>
      </c>
      <c r="O6737" t="s">
        <v>1471</v>
      </c>
      <c r="P6737">
        <v>49</v>
      </c>
      <c r="Q6737" t="s">
        <v>1496</v>
      </c>
      <c r="S6737" t="s">
        <v>1478</v>
      </c>
      <c r="T6737">
        <v>0</v>
      </c>
    </row>
    <row r="6738" spans="1:20" x14ac:dyDescent="0.15">
      <c r="A6738">
        <v>2025</v>
      </c>
      <c r="B6738" t="s">
        <v>159</v>
      </c>
      <c r="C6738" t="s">
        <v>160</v>
      </c>
      <c r="D6738" t="s">
        <v>13286</v>
      </c>
      <c r="E6738" t="s">
        <v>353</v>
      </c>
      <c r="F6738" t="s">
        <v>354</v>
      </c>
      <c r="G6738" t="s">
        <v>354</v>
      </c>
      <c r="H6738">
        <v>1</v>
      </c>
      <c r="I6738">
        <v>110748</v>
      </c>
      <c r="J6738" t="s">
        <v>3045</v>
      </c>
      <c r="K6738" s="5">
        <v>45820</v>
      </c>
      <c r="L6738" s="5">
        <v>45930</v>
      </c>
      <c r="M6738" t="s">
        <v>3046</v>
      </c>
      <c r="N6738" t="s">
        <v>1470</v>
      </c>
      <c r="O6738" t="s">
        <v>1471</v>
      </c>
      <c r="P6738">
        <v>1</v>
      </c>
      <c r="S6738" t="s">
        <v>1478</v>
      </c>
      <c r="T6738">
        <v>0</v>
      </c>
    </row>
    <row r="6739" spans="1:20" x14ac:dyDescent="0.15">
      <c r="A6739">
        <v>2025</v>
      </c>
      <c r="B6739" t="s">
        <v>159</v>
      </c>
      <c r="C6739" t="s">
        <v>160</v>
      </c>
      <c r="D6739" t="s">
        <v>13287</v>
      </c>
      <c r="E6739" t="s">
        <v>355</v>
      </c>
      <c r="F6739" t="s">
        <v>356</v>
      </c>
      <c r="G6739" t="s">
        <v>356</v>
      </c>
      <c r="H6739">
        <v>1</v>
      </c>
      <c r="I6739">
        <v>120430</v>
      </c>
      <c r="J6739" t="s">
        <v>1973</v>
      </c>
      <c r="K6739" s="5">
        <v>45748</v>
      </c>
      <c r="L6739" s="5">
        <v>45819</v>
      </c>
      <c r="M6739" t="s">
        <v>1974</v>
      </c>
      <c r="N6739" t="s">
        <v>1470</v>
      </c>
      <c r="O6739" t="s">
        <v>1471</v>
      </c>
      <c r="P6739">
        <v>1</v>
      </c>
      <c r="S6739" t="s">
        <v>1478</v>
      </c>
      <c r="T6739">
        <v>0</v>
      </c>
    </row>
    <row r="6740" spans="1:20" x14ac:dyDescent="0.15">
      <c r="A6740">
        <v>2025</v>
      </c>
      <c r="B6740" t="s">
        <v>159</v>
      </c>
      <c r="C6740" t="s">
        <v>160</v>
      </c>
      <c r="D6740" t="s">
        <v>13288</v>
      </c>
      <c r="E6740" t="s">
        <v>381</v>
      </c>
      <c r="F6740" t="s">
        <v>382</v>
      </c>
      <c r="G6740" t="s">
        <v>382</v>
      </c>
      <c r="H6740">
        <v>1</v>
      </c>
      <c r="I6740">
        <v>110400</v>
      </c>
      <c r="J6740" t="s">
        <v>1494</v>
      </c>
      <c r="K6740" s="5">
        <v>45820</v>
      </c>
      <c r="L6740" s="5">
        <v>45930</v>
      </c>
      <c r="M6740" t="s">
        <v>1495</v>
      </c>
      <c r="N6740" t="s">
        <v>1470</v>
      </c>
      <c r="O6740" t="s">
        <v>1471</v>
      </c>
      <c r="P6740">
        <v>1</v>
      </c>
      <c r="S6740" t="s">
        <v>1478</v>
      </c>
      <c r="T6740">
        <v>0</v>
      </c>
    </row>
    <row r="6741" spans="1:20" x14ac:dyDescent="0.15">
      <c r="A6741">
        <v>2025</v>
      </c>
      <c r="B6741" t="s">
        <v>159</v>
      </c>
      <c r="C6741" t="s">
        <v>160</v>
      </c>
      <c r="D6741" t="s">
        <v>13289</v>
      </c>
      <c r="E6741" t="s">
        <v>383</v>
      </c>
      <c r="F6741" t="s">
        <v>384</v>
      </c>
      <c r="G6741" t="s">
        <v>384</v>
      </c>
      <c r="H6741">
        <v>1</v>
      </c>
      <c r="I6741">
        <v>110400</v>
      </c>
      <c r="J6741" t="s">
        <v>1494</v>
      </c>
      <c r="K6741" s="5">
        <v>45932</v>
      </c>
      <c r="L6741" s="5">
        <v>45994</v>
      </c>
      <c r="M6741" t="s">
        <v>1495</v>
      </c>
      <c r="N6741" t="s">
        <v>1470</v>
      </c>
      <c r="O6741" t="s">
        <v>1471</v>
      </c>
      <c r="P6741">
        <v>0</v>
      </c>
      <c r="S6741" t="s">
        <v>1478</v>
      </c>
      <c r="T6741">
        <v>0</v>
      </c>
    </row>
    <row r="6742" spans="1:20" x14ac:dyDescent="0.15">
      <c r="A6742">
        <v>2025</v>
      </c>
      <c r="B6742" t="s">
        <v>159</v>
      </c>
      <c r="C6742" t="s">
        <v>160</v>
      </c>
      <c r="D6742" t="s">
        <v>13290</v>
      </c>
      <c r="E6742" t="s">
        <v>385</v>
      </c>
      <c r="F6742" t="s">
        <v>386</v>
      </c>
      <c r="G6742" t="s">
        <v>386</v>
      </c>
      <c r="H6742">
        <v>1</v>
      </c>
      <c r="I6742">
        <v>110400</v>
      </c>
      <c r="J6742" t="s">
        <v>1494</v>
      </c>
      <c r="K6742" s="5">
        <v>45996</v>
      </c>
      <c r="L6742" s="5">
        <v>46112</v>
      </c>
      <c r="M6742" t="s">
        <v>1495</v>
      </c>
      <c r="N6742" t="s">
        <v>1470</v>
      </c>
      <c r="O6742" t="s">
        <v>1471</v>
      </c>
      <c r="P6742">
        <v>0</v>
      </c>
      <c r="S6742" t="s">
        <v>1478</v>
      </c>
      <c r="T6742">
        <v>0</v>
      </c>
    </row>
    <row r="6743" spans="1:20" x14ac:dyDescent="0.15">
      <c r="A6743">
        <v>2025</v>
      </c>
      <c r="B6743" t="s">
        <v>159</v>
      </c>
      <c r="C6743" t="s">
        <v>160</v>
      </c>
      <c r="D6743" t="s">
        <v>13291</v>
      </c>
      <c r="E6743" t="s">
        <v>387</v>
      </c>
      <c r="F6743" t="s">
        <v>388</v>
      </c>
      <c r="G6743" t="s">
        <v>388</v>
      </c>
      <c r="H6743">
        <v>1</v>
      </c>
      <c r="I6743">
        <v>110040</v>
      </c>
      <c r="J6743" t="s">
        <v>3199</v>
      </c>
      <c r="K6743" s="5">
        <v>45748</v>
      </c>
      <c r="L6743" s="5">
        <v>45819</v>
      </c>
      <c r="M6743" t="s">
        <v>3200</v>
      </c>
      <c r="N6743" t="s">
        <v>1470</v>
      </c>
      <c r="O6743" t="s">
        <v>1471</v>
      </c>
      <c r="P6743">
        <v>0</v>
      </c>
      <c r="S6743" t="s">
        <v>1478</v>
      </c>
      <c r="T6743">
        <v>0</v>
      </c>
    </row>
    <row r="6744" spans="1:20" x14ac:dyDescent="0.15">
      <c r="A6744">
        <v>2025</v>
      </c>
      <c r="B6744" t="s">
        <v>159</v>
      </c>
      <c r="C6744" t="s">
        <v>160</v>
      </c>
      <c r="D6744" t="s">
        <v>13292</v>
      </c>
      <c r="E6744" t="s">
        <v>407</v>
      </c>
      <c r="F6744" t="s">
        <v>408</v>
      </c>
      <c r="G6744" t="s">
        <v>408</v>
      </c>
      <c r="H6744">
        <v>1</v>
      </c>
      <c r="I6744">
        <v>110290</v>
      </c>
      <c r="J6744" t="s">
        <v>1854</v>
      </c>
      <c r="K6744" s="5">
        <v>45932</v>
      </c>
      <c r="L6744" s="5">
        <v>45994</v>
      </c>
      <c r="M6744" t="s">
        <v>1855</v>
      </c>
      <c r="N6744" t="s">
        <v>1470</v>
      </c>
      <c r="O6744" t="s">
        <v>1471</v>
      </c>
      <c r="P6744">
        <v>0</v>
      </c>
      <c r="S6744" t="s">
        <v>1478</v>
      </c>
      <c r="T6744">
        <v>0</v>
      </c>
    </row>
    <row r="6745" spans="1:20" x14ac:dyDescent="0.15">
      <c r="A6745">
        <v>2025</v>
      </c>
      <c r="B6745" t="s">
        <v>159</v>
      </c>
      <c r="C6745" t="s">
        <v>160</v>
      </c>
      <c r="D6745" t="s">
        <v>13293</v>
      </c>
      <c r="E6745" t="s">
        <v>417</v>
      </c>
      <c r="F6745" t="s">
        <v>418</v>
      </c>
      <c r="G6745" t="s">
        <v>418</v>
      </c>
      <c r="H6745">
        <v>1</v>
      </c>
      <c r="I6745">
        <v>110050</v>
      </c>
      <c r="J6745" t="s">
        <v>3580</v>
      </c>
      <c r="K6745" s="5">
        <v>45996</v>
      </c>
      <c r="L6745" s="5">
        <v>46112</v>
      </c>
      <c r="M6745" t="s">
        <v>3208</v>
      </c>
      <c r="N6745" t="s">
        <v>1470</v>
      </c>
      <c r="O6745" t="s">
        <v>1471</v>
      </c>
      <c r="P6745">
        <v>0</v>
      </c>
      <c r="S6745" t="s">
        <v>1478</v>
      </c>
      <c r="T6745">
        <v>0</v>
      </c>
    </row>
    <row r="6746" spans="1:20" x14ac:dyDescent="0.15">
      <c r="A6746">
        <v>2025</v>
      </c>
      <c r="B6746" t="s">
        <v>159</v>
      </c>
      <c r="C6746" t="s">
        <v>160</v>
      </c>
      <c r="D6746" t="s">
        <v>13294</v>
      </c>
      <c r="E6746" t="s">
        <v>421</v>
      </c>
      <c r="F6746" t="s">
        <v>422</v>
      </c>
      <c r="G6746" t="s">
        <v>422</v>
      </c>
      <c r="H6746">
        <v>1</v>
      </c>
      <c r="I6746">
        <v>120337</v>
      </c>
      <c r="J6746" t="s">
        <v>2085</v>
      </c>
      <c r="K6746" s="5">
        <v>45820</v>
      </c>
      <c r="L6746" s="5">
        <v>45930</v>
      </c>
      <c r="M6746" t="s">
        <v>2086</v>
      </c>
      <c r="N6746" t="s">
        <v>1470</v>
      </c>
      <c r="O6746" t="s">
        <v>1471</v>
      </c>
      <c r="P6746">
        <v>1</v>
      </c>
      <c r="S6746" t="s">
        <v>1478</v>
      </c>
      <c r="T6746">
        <v>0</v>
      </c>
    </row>
    <row r="6747" spans="1:20" x14ac:dyDescent="0.15">
      <c r="A6747">
        <v>2025</v>
      </c>
      <c r="B6747" t="s">
        <v>159</v>
      </c>
      <c r="C6747" t="s">
        <v>160</v>
      </c>
      <c r="D6747" t="s">
        <v>13295</v>
      </c>
      <c r="E6747" t="s">
        <v>423</v>
      </c>
      <c r="F6747" t="s">
        <v>424</v>
      </c>
      <c r="G6747" t="s">
        <v>424</v>
      </c>
      <c r="H6747">
        <v>1</v>
      </c>
      <c r="I6747">
        <v>110050</v>
      </c>
      <c r="J6747" t="s">
        <v>3580</v>
      </c>
      <c r="K6747" s="5">
        <v>45748</v>
      </c>
      <c r="L6747" s="5">
        <v>45819</v>
      </c>
      <c r="M6747" t="s">
        <v>3208</v>
      </c>
      <c r="N6747" t="s">
        <v>1470</v>
      </c>
      <c r="O6747" t="s">
        <v>1471</v>
      </c>
      <c r="P6747">
        <v>1</v>
      </c>
      <c r="S6747" t="s">
        <v>1478</v>
      </c>
      <c r="T6747">
        <v>0</v>
      </c>
    </row>
    <row r="6748" spans="1:20" x14ac:dyDescent="0.15">
      <c r="A6748">
        <v>2025</v>
      </c>
      <c r="B6748" t="s">
        <v>159</v>
      </c>
      <c r="C6748" t="s">
        <v>160</v>
      </c>
      <c r="D6748" t="s">
        <v>13296</v>
      </c>
      <c r="E6748" t="s">
        <v>425</v>
      </c>
      <c r="F6748" t="s">
        <v>426</v>
      </c>
      <c r="G6748" t="s">
        <v>426</v>
      </c>
      <c r="H6748">
        <v>1</v>
      </c>
      <c r="I6748">
        <v>120337</v>
      </c>
      <c r="J6748" t="s">
        <v>2085</v>
      </c>
      <c r="K6748" s="5">
        <v>45996</v>
      </c>
      <c r="L6748" s="5">
        <v>46112</v>
      </c>
      <c r="M6748" t="s">
        <v>2086</v>
      </c>
      <c r="N6748" t="s">
        <v>1470</v>
      </c>
      <c r="O6748" t="s">
        <v>1471</v>
      </c>
      <c r="P6748">
        <v>0</v>
      </c>
      <c r="S6748" t="s">
        <v>1478</v>
      </c>
      <c r="T6748">
        <v>0</v>
      </c>
    </row>
    <row r="6749" spans="1:20" x14ac:dyDescent="0.15">
      <c r="A6749">
        <v>2025</v>
      </c>
      <c r="B6749" t="s">
        <v>159</v>
      </c>
      <c r="C6749" t="s">
        <v>160</v>
      </c>
      <c r="D6749" t="s">
        <v>13297</v>
      </c>
      <c r="E6749" t="s">
        <v>427</v>
      </c>
      <c r="F6749" t="s">
        <v>428</v>
      </c>
      <c r="G6749" t="s">
        <v>428</v>
      </c>
      <c r="H6749">
        <v>1</v>
      </c>
      <c r="I6749">
        <v>110050</v>
      </c>
      <c r="J6749" t="s">
        <v>3580</v>
      </c>
      <c r="K6749" s="5">
        <v>45932</v>
      </c>
      <c r="L6749" s="5">
        <v>45994</v>
      </c>
      <c r="M6749" t="s">
        <v>3208</v>
      </c>
      <c r="N6749" t="s">
        <v>1470</v>
      </c>
      <c r="O6749" t="s">
        <v>1471</v>
      </c>
      <c r="P6749">
        <v>0</v>
      </c>
      <c r="S6749" t="s">
        <v>1478</v>
      </c>
      <c r="T6749">
        <v>0</v>
      </c>
    </row>
    <row r="6750" spans="1:20" x14ac:dyDescent="0.15">
      <c r="A6750">
        <v>2025</v>
      </c>
      <c r="B6750" t="s">
        <v>159</v>
      </c>
      <c r="C6750" t="s">
        <v>160</v>
      </c>
      <c r="D6750" t="s">
        <v>13298</v>
      </c>
      <c r="E6750" t="s">
        <v>449</v>
      </c>
      <c r="F6750" t="s">
        <v>450</v>
      </c>
      <c r="G6750" t="s">
        <v>450</v>
      </c>
      <c r="H6750">
        <v>1</v>
      </c>
      <c r="I6750">
        <v>110080</v>
      </c>
      <c r="J6750" t="s">
        <v>3054</v>
      </c>
      <c r="K6750" s="5">
        <v>45820</v>
      </c>
      <c r="L6750" s="5">
        <v>45930</v>
      </c>
      <c r="M6750" t="s">
        <v>3055</v>
      </c>
      <c r="N6750" t="s">
        <v>1470</v>
      </c>
      <c r="O6750" t="s">
        <v>1471</v>
      </c>
      <c r="P6750">
        <v>1</v>
      </c>
      <c r="S6750" t="s">
        <v>1478</v>
      </c>
      <c r="T6750">
        <v>0</v>
      </c>
    </row>
    <row r="6751" spans="1:20" x14ac:dyDescent="0.15">
      <c r="A6751">
        <v>2025</v>
      </c>
      <c r="B6751" t="s">
        <v>159</v>
      </c>
      <c r="C6751" t="s">
        <v>160</v>
      </c>
      <c r="D6751" t="s">
        <v>13299</v>
      </c>
      <c r="E6751" t="s">
        <v>849</v>
      </c>
      <c r="F6751" t="s">
        <v>850</v>
      </c>
      <c r="G6751" t="s">
        <v>850</v>
      </c>
      <c r="H6751">
        <v>2</v>
      </c>
      <c r="I6751">
        <v>180138</v>
      </c>
      <c r="J6751" t="s">
        <v>2901</v>
      </c>
      <c r="K6751" s="5">
        <v>45748</v>
      </c>
      <c r="L6751" s="5">
        <v>45819</v>
      </c>
      <c r="M6751" t="s">
        <v>2902</v>
      </c>
      <c r="N6751" t="s">
        <v>1470</v>
      </c>
      <c r="O6751" t="s">
        <v>1471</v>
      </c>
      <c r="P6751">
        <v>0</v>
      </c>
      <c r="S6751" t="s">
        <v>1478</v>
      </c>
      <c r="T6751">
        <v>0</v>
      </c>
    </row>
    <row r="6752" spans="1:20" x14ac:dyDescent="0.15">
      <c r="A6752">
        <v>2025</v>
      </c>
      <c r="B6752" t="s">
        <v>159</v>
      </c>
      <c r="C6752" t="s">
        <v>160</v>
      </c>
      <c r="D6752" t="s">
        <v>13300</v>
      </c>
      <c r="E6752" t="s">
        <v>867</v>
      </c>
      <c r="F6752" t="s">
        <v>868</v>
      </c>
      <c r="G6752" t="s">
        <v>868</v>
      </c>
      <c r="H6752">
        <v>2</v>
      </c>
      <c r="I6752">
        <v>180169</v>
      </c>
      <c r="J6752" t="s">
        <v>3224</v>
      </c>
      <c r="K6752" s="5">
        <v>45932</v>
      </c>
      <c r="L6752" s="5">
        <v>45994</v>
      </c>
      <c r="M6752" t="s">
        <v>3225</v>
      </c>
      <c r="N6752" t="s">
        <v>1516</v>
      </c>
      <c r="O6752" t="s">
        <v>1471</v>
      </c>
      <c r="P6752">
        <v>0</v>
      </c>
      <c r="S6752" t="s">
        <v>1478</v>
      </c>
      <c r="T6752">
        <v>0</v>
      </c>
    </row>
    <row r="6753" spans="1:20" x14ac:dyDescent="0.15">
      <c r="A6753">
        <v>2025</v>
      </c>
      <c r="B6753" t="s">
        <v>159</v>
      </c>
      <c r="C6753" t="s">
        <v>160</v>
      </c>
      <c r="D6753" t="s">
        <v>13301</v>
      </c>
      <c r="E6753" t="s">
        <v>879</v>
      </c>
      <c r="F6753" t="s">
        <v>880</v>
      </c>
      <c r="G6753" t="s">
        <v>880</v>
      </c>
      <c r="H6753">
        <v>6</v>
      </c>
      <c r="I6753">
        <v>180175</v>
      </c>
      <c r="J6753" t="s">
        <v>2046</v>
      </c>
      <c r="K6753" s="5">
        <v>45748</v>
      </c>
      <c r="L6753" s="5">
        <v>46112</v>
      </c>
      <c r="M6753" t="s">
        <v>3217</v>
      </c>
      <c r="N6753" t="s">
        <v>1470</v>
      </c>
      <c r="O6753" t="s">
        <v>1511</v>
      </c>
      <c r="P6753">
        <v>0</v>
      </c>
      <c r="S6753" t="s">
        <v>1478</v>
      </c>
      <c r="T6753">
        <v>0</v>
      </c>
    </row>
    <row r="6754" spans="1:20" x14ac:dyDescent="0.15">
      <c r="A6754">
        <v>2025</v>
      </c>
      <c r="B6754" t="s">
        <v>159</v>
      </c>
      <c r="C6754" t="s">
        <v>160</v>
      </c>
      <c r="D6754" t="s">
        <v>13302</v>
      </c>
      <c r="E6754" t="s">
        <v>893</v>
      </c>
      <c r="F6754" t="s">
        <v>894</v>
      </c>
      <c r="G6754" t="s">
        <v>894</v>
      </c>
      <c r="H6754">
        <v>2</v>
      </c>
      <c r="I6754">
        <v>999999</v>
      </c>
      <c r="J6754" t="s">
        <v>3009</v>
      </c>
      <c r="K6754" s="5">
        <v>45820</v>
      </c>
      <c r="L6754" s="5">
        <v>45930</v>
      </c>
      <c r="M6754" t="s">
        <v>3566</v>
      </c>
      <c r="N6754" t="s">
        <v>1470</v>
      </c>
      <c r="O6754" t="s">
        <v>1471</v>
      </c>
      <c r="P6754">
        <v>0</v>
      </c>
      <c r="S6754" t="s">
        <v>1478</v>
      </c>
      <c r="T6754">
        <v>0</v>
      </c>
    </row>
    <row r="6755" spans="1:20" x14ac:dyDescent="0.15">
      <c r="A6755">
        <v>2025</v>
      </c>
      <c r="B6755" t="s">
        <v>159</v>
      </c>
      <c r="C6755" t="s">
        <v>160</v>
      </c>
      <c r="D6755" t="s">
        <v>13302</v>
      </c>
      <c r="E6755" t="s">
        <v>893</v>
      </c>
      <c r="F6755" t="s">
        <v>894</v>
      </c>
      <c r="G6755" t="s">
        <v>894</v>
      </c>
      <c r="H6755">
        <v>2</v>
      </c>
      <c r="I6755">
        <v>999999</v>
      </c>
      <c r="J6755" t="s">
        <v>3009</v>
      </c>
      <c r="K6755" s="5">
        <v>45820</v>
      </c>
      <c r="L6755" s="5">
        <v>45930</v>
      </c>
      <c r="M6755" t="s">
        <v>13303</v>
      </c>
      <c r="N6755" t="s">
        <v>1470</v>
      </c>
      <c r="O6755" t="s">
        <v>1471</v>
      </c>
      <c r="P6755">
        <v>0</v>
      </c>
      <c r="S6755" t="s">
        <v>1478</v>
      </c>
      <c r="T6755">
        <v>0</v>
      </c>
    </row>
    <row r="6756" spans="1:20" x14ac:dyDescent="0.15">
      <c r="A6756">
        <v>2025</v>
      </c>
      <c r="B6756" t="s">
        <v>159</v>
      </c>
      <c r="C6756" t="s">
        <v>160</v>
      </c>
      <c r="D6756" t="s">
        <v>13304</v>
      </c>
      <c r="E6756" t="s">
        <v>911</v>
      </c>
      <c r="F6756" t="s">
        <v>912</v>
      </c>
      <c r="G6756" t="s">
        <v>912</v>
      </c>
      <c r="H6756">
        <v>2</v>
      </c>
      <c r="I6756">
        <v>180146</v>
      </c>
      <c r="J6756" t="s">
        <v>3637</v>
      </c>
      <c r="K6756" s="5">
        <v>45931</v>
      </c>
      <c r="L6756" s="5">
        <v>46112</v>
      </c>
      <c r="M6756" t="s">
        <v>3638</v>
      </c>
      <c r="N6756" t="s">
        <v>1470</v>
      </c>
      <c r="O6756" t="s">
        <v>1471</v>
      </c>
      <c r="P6756">
        <v>0</v>
      </c>
      <c r="S6756" t="s">
        <v>1478</v>
      </c>
      <c r="T6756">
        <v>0</v>
      </c>
    </row>
    <row r="6757" spans="1:20" x14ac:dyDescent="0.15">
      <c r="A6757">
        <v>2025</v>
      </c>
      <c r="B6757" t="s">
        <v>159</v>
      </c>
      <c r="C6757" t="s">
        <v>160</v>
      </c>
      <c r="D6757" t="s">
        <v>13305</v>
      </c>
      <c r="E6757" t="s">
        <v>911</v>
      </c>
      <c r="F6757" t="s">
        <v>912</v>
      </c>
      <c r="G6757" t="s">
        <v>912</v>
      </c>
      <c r="H6757">
        <v>2</v>
      </c>
      <c r="I6757">
        <v>180157</v>
      </c>
      <c r="J6757" t="s">
        <v>2894</v>
      </c>
      <c r="K6757" s="5">
        <v>45931</v>
      </c>
      <c r="L6757" s="5">
        <v>46112</v>
      </c>
      <c r="M6757" t="s">
        <v>2895</v>
      </c>
      <c r="N6757" t="s">
        <v>1470</v>
      </c>
      <c r="O6757" t="s">
        <v>1471</v>
      </c>
      <c r="P6757">
        <v>0</v>
      </c>
      <c r="S6757" t="s">
        <v>1478</v>
      </c>
      <c r="T6757">
        <v>0</v>
      </c>
    </row>
    <row r="6758" spans="1:20" x14ac:dyDescent="0.15">
      <c r="A6758">
        <v>2025</v>
      </c>
      <c r="B6758" t="s">
        <v>159</v>
      </c>
      <c r="C6758" t="s">
        <v>160</v>
      </c>
      <c r="D6758" t="s">
        <v>13306</v>
      </c>
      <c r="E6758" t="s">
        <v>3227</v>
      </c>
      <c r="F6758" t="s">
        <v>3228</v>
      </c>
      <c r="G6758" t="s">
        <v>3228</v>
      </c>
      <c r="H6758">
        <v>2</v>
      </c>
      <c r="I6758">
        <v>130035</v>
      </c>
      <c r="J6758" t="s">
        <v>1598</v>
      </c>
      <c r="K6758" s="5">
        <v>45748</v>
      </c>
      <c r="L6758" s="5">
        <v>45930</v>
      </c>
      <c r="M6758" t="s">
        <v>1599</v>
      </c>
      <c r="N6758" t="s">
        <v>1516</v>
      </c>
      <c r="O6758" t="s">
        <v>1471</v>
      </c>
      <c r="P6758">
        <v>0</v>
      </c>
      <c r="S6758" t="s">
        <v>1478</v>
      </c>
      <c r="T6758">
        <v>0</v>
      </c>
    </row>
    <row r="6759" spans="1:20" x14ac:dyDescent="0.15">
      <c r="A6759">
        <v>2025</v>
      </c>
      <c r="B6759" t="s">
        <v>159</v>
      </c>
      <c r="C6759" t="s">
        <v>160</v>
      </c>
      <c r="D6759" t="s">
        <v>13307</v>
      </c>
      <c r="E6759" t="s">
        <v>3227</v>
      </c>
      <c r="F6759" t="s">
        <v>3228</v>
      </c>
      <c r="G6759" t="s">
        <v>3228</v>
      </c>
      <c r="H6759">
        <v>2</v>
      </c>
      <c r="I6759">
        <v>130116</v>
      </c>
      <c r="J6759" t="s">
        <v>2721</v>
      </c>
      <c r="K6759" s="5">
        <v>45748</v>
      </c>
      <c r="L6759" s="5">
        <v>45930</v>
      </c>
      <c r="M6759" t="s">
        <v>2722</v>
      </c>
      <c r="N6759" t="s">
        <v>1516</v>
      </c>
      <c r="O6759" t="s">
        <v>1471</v>
      </c>
      <c r="P6759">
        <v>0</v>
      </c>
      <c r="S6759" t="s">
        <v>1478</v>
      </c>
      <c r="T6759">
        <v>0</v>
      </c>
    </row>
    <row r="6760" spans="1:20" x14ac:dyDescent="0.15">
      <c r="A6760">
        <v>2025</v>
      </c>
      <c r="B6760" t="s">
        <v>159</v>
      </c>
      <c r="C6760" t="s">
        <v>160</v>
      </c>
      <c r="D6760" t="s">
        <v>13308</v>
      </c>
      <c r="E6760" t="s">
        <v>3227</v>
      </c>
      <c r="F6760" t="s">
        <v>3228</v>
      </c>
      <c r="G6760" t="s">
        <v>3228</v>
      </c>
      <c r="H6760">
        <v>2</v>
      </c>
      <c r="I6760">
        <v>130044</v>
      </c>
      <c r="J6760" t="s">
        <v>4286</v>
      </c>
      <c r="K6760" s="5">
        <v>45748</v>
      </c>
      <c r="L6760" s="5">
        <v>45930</v>
      </c>
      <c r="M6760" t="s">
        <v>4287</v>
      </c>
      <c r="N6760" t="s">
        <v>1516</v>
      </c>
      <c r="O6760" t="s">
        <v>1471</v>
      </c>
      <c r="P6760">
        <v>0</v>
      </c>
      <c r="S6760" t="s">
        <v>1478</v>
      </c>
      <c r="T6760">
        <v>0</v>
      </c>
    </row>
    <row r="6761" spans="1:20" x14ac:dyDescent="0.15">
      <c r="A6761">
        <v>2025</v>
      </c>
      <c r="B6761" t="s">
        <v>159</v>
      </c>
      <c r="C6761" t="s">
        <v>160</v>
      </c>
      <c r="D6761" t="s">
        <v>13309</v>
      </c>
      <c r="E6761" t="s">
        <v>3227</v>
      </c>
      <c r="F6761" t="s">
        <v>3228</v>
      </c>
      <c r="G6761" t="s">
        <v>3228</v>
      </c>
      <c r="H6761">
        <v>2</v>
      </c>
      <c r="I6761">
        <v>130048</v>
      </c>
      <c r="J6761" t="s">
        <v>1653</v>
      </c>
      <c r="K6761" s="5">
        <v>45931</v>
      </c>
      <c r="L6761" s="5">
        <v>46112</v>
      </c>
      <c r="M6761" t="s">
        <v>1654</v>
      </c>
      <c r="N6761" t="s">
        <v>1516</v>
      </c>
      <c r="O6761" t="s">
        <v>1471</v>
      </c>
      <c r="P6761">
        <v>0</v>
      </c>
      <c r="S6761" t="s">
        <v>1478</v>
      </c>
      <c r="T6761">
        <v>0</v>
      </c>
    </row>
    <row r="6762" spans="1:20" x14ac:dyDescent="0.15">
      <c r="A6762">
        <v>2025</v>
      </c>
      <c r="B6762" t="s">
        <v>159</v>
      </c>
      <c r="C6762" t="s">
        <v>160</v>
      </c>
      <c r="D6762" t="s">
        <v>13310</v>
      </c>
      <c r="E6762" t="s">
        <v>3227</v>
      </c>
      <c r="F6762" t="s">
        <v>3228</v>
      </c>
      <c r="G6762" t="s">
        <v>3228</v>
      </c>
      <c r="H6762">
        <v>2</v>
      </c>
      <c r="I6762">
        <v>130120</v>
      </c>
      <c r="J6762" t="s">
        <v>1678</v>
      </c>
      <c r="K6762" s="5">
        <v>45748</v>
      </c>
      <c r="L6762" s="5">
        <v>45930</v>
      </c>
      <c r="M6762" t="s">
        <v>1679</v>
      </c>
      <c r="N6762" t="s">
        <v>1516</v>
      </c>
      <c r="O6762" t="s">
        <v>1471</v>
      </c>
      <c r="P6762">
        <v>0</v>
      </c>
      <c r="S6762" t="s">
        <v>1478</v>
      </c>
      <c r="T6762">
        <v>0</v>
      </c>
    </row>
    <row r="6763" spans="1:20" x14ac:dyDescent="0.15">
      <c r="A6763">
        <v>2025</v>
      </c>
      <c r="B6763" t="s">
        <v>159</v>
      </c>
      <c r="C6763" t="s">
        <v>160</v>
      </c>
      <c r="D6763" t="s">
        <v>13311</v>
      </c>
      <c r="E6763" t="s">
        <v>3227</v>
      </c>
      <c r="F6763" t="s">
        <v>3228</v>
      </c>
      <c r="G6763" t="s">
        <v>3228</v>
      </c>
      <c r="H6763">
        <v>2</v>
      </c>
      <c r="I6763">
        <v>130070</v>
      </c>
      <c r="J6763" t="s">
        <v>2730</v>
      </c>
      <c r="K6763" s="5">
        <v>45748</v>
      </c>
      <c r="L6763" s="5">
        <v>45930</v>
      </c>
      <c r="M6763" t="s">
        <v>2731</v>
      </c>
      <c r="N6763" t="s">
        <v>1516</v>
      </c>
      <c r="O6763" t="s">
        <v>1471</v>
      </c>
      <c r="P6763">
        <v>0</v>
      </c>
      <c r="S6763" t="s">
        <v>1478</v>
      </c>
      <c r="T6763">
        <v>0</v>
      </c>
    </row>
    <row r="6764" spans="1:20" x14ac:dyDescent="0.15">
      <c r="A6764">
        <v>2025</v>
      </c>
      <c r="B6764" t="s">
        <v>159</v>
      </c>
      <c r="C6764" t="s">
        <v>160</v>
      </c>
      <c r="D6764" t="s">
        <v>13312</v>
      </c>
      <c r="E6764" t="s">
        <v>3244</v>
      </c>
      <c r="F6764" t="s">
        <v>3245</v>
      </c>
      <c r="G6764" t="s">
        <v>3245</v>
      </c>
      <c r="H6764">
        <v>2</v>
      </c>
      <c r="I6764">
        <v>120867</v>
      </c>
      <c r="J6764" t="s">
        <v>1901</v>
      </c>
      <c r="K6764" s="5">
        <v>45931</v>
      </c>
      <c r="L6764" s="5">
        <v>46112</v>
      </c>
      <c r="M6764" t="s">
        <v>1902</v>
      </c>
      <c r="N6764" t="s">
        <v>1470</v>
      </c>
      <c r="O6764" t="s">
        <v>1471</v>
      </c>
      <c r="P6764">
        <v>0</v>
      </c>
      <c r="S6764" t="s">
        <v>1478</v>
      </c>
      <c r="T6764">
        <v>0</v>
      </c>
    </row>
    <row r="6765" spans="1:20" x14ac:dyDescent="0.15">
      <c r="A6765">
        <v>2025</v>
      </c>
      <c r="B6765" t="s">
        <v>159</v>
      </c>
      <c r="C6765" t="s">
        <v>160</v>
      </c>
      <c r="D6765" t="s">
        <v>13313</v>
      </c>
      <c r="E6765" t="s">
        <v>3244</v>
      </c>
      <c r="F6765" t="s">
        <v>3245</v>
      </c>
      <c r="G6765" t="s">
        <v>3245</v>
      </c>
      <c r="H6765">
        <v>2</v>
      </c>
      <c r="I6765">
        <v>130115</v>
      </c>
      <c r="J6765" t="s">
        <v>1499</v>
      </c>
      <c r="K6765" s="5">
        <v>45748</v>
      </c>
      <c r="L6765" s="5">
        <v>45930</v>
      </c>
      <c r="M6765" t="s">
        <v>1500</v>
      </c>
      <c r="N6765" t="s">
        <v>1516</v>
      </c>
      <c r="O6765" t="s">
        <v>1471</v>
      </c>
      <c r="P6765">
        <v>0</v>
      </c>
      <c r="S6765" t="s">
        <v>1478</v>
      </c>
      <c r="T6765">
        <v>0</v>
      </c>
    </row>
    <row r="6766" spans="1:20" x14ac:dyDescent="0.15">
      <c r="A6766">
        <v>2025</v>
      </c>
      <c r="B6766" t="s">
        <v>159</v>
      </c>
      <c r="C6766" t="s">
        <v>160</v>
      </c>
      <c r="D6766" t="s">
        <v>13314</v>
      </c>
      <c r="E6766" t="s">
        <v>3244</v>
      </c>
      <c r="F6766" t="s">
        <v>3245</v>
      </c>
      <c r="G6766" t="s">
        <v>3245</v>
      </c>
      <c r="H6766">
        <v>2</v>
      </c>
      <c r="I6766">
        <v>130062</v>
      </c>
      <c r="J6766" t="s">
        <v>4067</v>
      </c>
      <c r="K6766" s="5">
        <v>45931</v>
      </c>
      <c r="L6766" s="5">
        <v>46112</v>
      </c>
      <c r="M6766" t="s">
        <v>4068</v>
      </c>
      <c r="N6766" t="s">
        <v>1470</v>
      </c>
      <c r="O6766" t="s">
        <v>1471</v>
      </c>
      <c r="P6766">
        <v>0</v>
      </c>
      <c r="S6766" t="s">
        <v>1478</v>
      </c>
      <c r="T6766">
        <v>0</v>
      </c>
    </row>
    <row r="6767" spans="1:20" x14ac:dyDescent="0.15">
      <c r="A6767">
        <v>2025</v>
      </c>
      <c r="B6767" t="s">
        <v>159</v>
      </c>
      <c r="C6767" t="s">
        <v>160</v>
      </c>
      <c r="D6767" t="s">
        <v>13315</v>
      </c>
      <c r="E6767" t="s">
        <v>3244</v>
      </c>
      <c r="F6767" t="s">
        <v>3245</v>
      </c>
      <c r="G6767" t="s">
        <v>3245</v>
      </c>
      <c r="H6767">
        <v>2</v>
      </c>
      <c r="I6767">
        <v>130068</v>
      </c>
      <c r="J6767" t="s">
        <v>1618</v>
      </c>
      <c r="K6767" s="5">
        <v>45931</v>
      </c>
      <c r="L6767" s="5">
        <v>46112</v>
      </c>
      <c r="M6767" t="s">
        <v>1619</v>
      </c>
      <c r="N6767" t="s">
        <v>1516</v>
      </c>
      <c r="O6767" t="s">
        <v>1471</v>
      </c>
      <c r="P6767">
        <v>0</v>
      </c>
      <c r="S6767" t="s">
        <v>1478</v>
      </c>
      <c r="T6767">
        <v>0</v>
      </c>
    </row>
    <row r="6768" spans="1:20" x14ac:dyDescent="0.15">
      <c r="A6768">
        <v>2025</v>
      </c>
      <c r="B6768" t="s">
        <v>159</v>
      </c>
      <c r="C6768" t="s">
        <v>160</v>
      </c>
      <c r="D6768" t="s">
        <v>13316</v>
      </c>
      <c r="E6768" t="s">
        <v>3244</v>
      </c>
      <c r="F6768" t="s">
        <v>3245</v>
      </c>
      <c r="G6768" t="s">
        <v>3245</v>
      </c>
      <c r="H6768">
        <v>2</v>
      </c>
      <c r="I6768">
        <v>130111</v>
      </c>
      <c r="J6768" t="s">
        <v>2751</v>
      </c>
      <c r="K6768" s="5">
        <v>45931</v>
      </c>
      <c r="L6768" s="5">
        <v>46112</v>
      </c>
      <c r="M6768" t="s">
        <v>2752</v>
      </c>
      <c r="N6768" t="s">
        <v>1516</v>
      </c>
      <c r="O6768" t="s">
        <v>1471</v>
      </c>
      <c r="P6768">
        <v>0</v>
      </c>
      <c r="S6768" t="s">
        <v>1478</v>
      </c>
      <c r="T6768">
        <v>0</v>
      </c>
    </row>
    <row r="6769" spans="1:20" x14ac:dyDescent="0.15">
      <c r="A6769">
        <v>2025</v>
      </c>
      <c r="B6769" t="s">
        <v>159</v>
      </c>
      <c r="C6769" t="s">
        <v>160</v>
      </c>
      <c r="D6769" t="s">
        <v>13317</v>
      </c>
      <c r="E6769" t="s">
        <v>3244</v>
      </c>
      <c r="F6769" t="s">
        <v>3245</v>
      </c>
      <c r="G6769" t="s">
        <v>3245</v>
      </c>
      <c r="H6769">
        <v>2</v>
      </c>
      <c r="I6769">
        <v>720006</v>
      </c>
      <c r="J6769" t="s">
        <v>3143</v>
      </c>
      <c r="K6769" s="5">
        <v>45931</v>
      </c>
      <c r="L6769" s="5">
        <v>46112</v>
      </c>
      <c r="M6769" t="s">
        <v>5323</v>
      </c>
      <c r="N6769" t="s">
        <v>1470</v>
      </c>
      <c r="O6769" t="s">
        <v>1471</v>
      </c>
      <c r="P6769">
        <v>0</v>
      </c>
      <c r="S6769" t="s">
        <v>1478</v>
      </c>
      <c r="T6769">
        <v>0</v>
      </c>
    </row>
    <row r="6770" spans="1:20" x14ac:dyDescent="0.15">
      <c r="A6770">
        <v>2025</v>
      </c>
      <c r="B6770" t="s">
        <v>159</v>
      </c>
      <c r="C6770" t="s">
        <v>160</v>
      </c>
      <c r="D6770" t="s">
        <v>13318</v>
      </c>
      <c r="E6770" t="s">
        <v>947</v>
      </c>
      <c r="F6770" t="s">
        <v>948</v>
      </c>
      <c r="G6770" t="s">
        <v>948</v>
      </c>
      <c r="H6770">
        <v>1</v>
      </c>
      <c r="I6770">
        <v>130003</v>
      </c>
      <c r="J6770" t="s">
        <v>1589</v>
      </c>
      <c r="K6770" s="5">
        <v>45820</v>
      </c>
      <c r="L6770" s="5">
        <v>45930</v>
      </c>
      <c r="M6770" t="s">
        <v>1590</v>
      </c>
      <c r="N6770" t="s">
        <v>1470</v>
      </c>
      <c r="O6770" t="s">
        <v>1471</v>
      </c>
      <c r="P6770">
        <v>0</v>
      </c>
      <c r="Q6770" t="s">
        <v>1472</v>
      </c>
      <c r="S6770" t="s">
        <v>1478</v>
      </c>
      <c r="T6770">
        <v>0</v>
      </c>
    </row>
    <row r="6771" spans="1:20" x14ac:dyDescent="0.15">
      <c r="A6771">
        <v>2025</v>
      </c>
      <c r="B6771" t="s">
        <v>2790</v>
      </c>
      <c r="C6771" t="s">
        <v>2791</v>
      </c>
      <c r="D6771" t="s">
        <v>13319</v>
      </c>
      <c r="E6771" t="s">
        <v>13320</v>
      </c>
      <c r="F6771" t="s">
        <v>13321</v>
      </c>
      <c r="G6771" t="s">
        <v>13321</v>
      </c>
      <c r="H6771">
        <v>2</v>
      </c>
      <c r="I6771">
        <v>159059</v>
      </c>
      <c r="J6771" t="s">
        <v>6708</v>
      </c>
      <c r="K6771" s="5">
        <v>45931</v>
      </c>
      <c r="L6771" s="5">
        <v>46112</v>
      </c>
      <c r="M6771" t="s">
        <v>10507</v>
      </c>
      <c r="N6771" t="s">
        <v>1470</v>
      </c>
      <c r="O6771" t="s">
        <v>1471</v>
      </c>
      <c r="P6771">
        <v>3</v>
      </c>
      <c r="Q6771" t="s">
        <v>1472</v>
      </c>
      <c r="S6771" t="s">
        <v>1478</v>
      </c>
      <c r="T6771">
        <v>0</v>
      </c>
    </row>
    <row r="6772" spans="1:20" x14ac:dyDescent="0.15">
      <c r="A6772">
        <v>2025</v>
      </c>
      <c r="B6772" t="s">
        <v>2790</v>
      </c>
      <c r="C6772" t="s">
        <v>2791</v>
      </c>
      <c r="D6772" t="s">
        <v>13322</v>
      </c>
      <c r="E6772" t="s">
        <v>13323</v>
      </c>
      <c r="F6772" t="s">
        <v>13324</v>
      </c>
      <c r="G6772" t="s">
        <v>13324</v>
      </c>
      <c r="H6772">
        <v>2</v>
      </c>
      <c r="I6772">
        <v>159042</v>
      </c>
      <c r="J6772" t="s">
        <v>5824</v>
      </c>
      <c r="K6772" s="5">
        <v>45931</v>
      </c>
      <c r="L6772" s="5">
        <v>46112</v>
      </c>
      <c r="M6772" t="s">
        <v>5825</v>
      </c>
      <c r="N6772" t="s">
        <v>1470</v>
      </c>
      <c r="O6772" t="s">
        <v>1471</v>
      </c>
      <c r="P6772">
        <v>1</v>
      </c>
      <c r="Q6772" t="s">
        <v>1472</v>
      </c>
      <c r="S6772" t="s">
        <v>1478</v>
      </c>
      <c r="T6772">
        <v>0</v>
      </c>
    </row>
    <row r="6773" spans="1:20" x14ac:dyDescent="0.15">
      <c r="A6773">
        <v>2025</v>
      </c>
      <c r="B6773">
        <v>5010</v>
      </c>
      <c r="C6773" t="s">
        <v>1699</v>
      </c>
      <c r="D6773">
        <v>152105</v>
      </c>
      <c r="E6773">
        <v>1521300</v>
      </c>
      <c r="F6773" t="s">
        <v>13325</v>
      </c>
      <c r="G6773" t="s">
        <v>13325</v>
      </c>
      <c r="H6773">
        <v>3</v>
      </c>
      <c r="I6773">
        <v>159135</v>
      </c>
      <c r="J6773" t="s">
        <v>13326</v>
      </c>
      <c r="K6773" s="5">
        <v>45748</v>
      </c>
      <c r="L6773" s="5">
        <v>45930</v>
      </c>
      <c r="M6773" t="s">
        <v>13327</v>
      </c>
      <c r="N6773" t="s">
        <v>1470</v>
      </c>
      <c r="O6773" t="s">
        <v>1484</v>
      </c>
      <c r="P6773">
        <v>112</v>
      </c>
      <c r="Q6773" t="s">
        <v>1472</v>
      </c>
      <c r="S6773" t="s">
        <v>1478</v>
      </c>
      <c r="T6773">
        <v>0</v>
      </c>
    </row>
    <row r="6774" spans="1:20" x14ac:dyDescent="0.15">
      <c r="A6774">
        <v>2025</v>
      </c>
      <c r="B6774">
        <v>60</v>
      </c>
      <c r="C6774" t="s">
        <v>1479</v>
      </c>
      <c r="D6774">
        <v>162927</v>
      </c>
      <c r="E6774">
        <v>1604390</v>
      </c>
      <c r="F6774" t="s">
        <v>1480</v>
      </c>
      <c r="G6774" t="s">
        <v>13328</v>
      </c>
      <c r="H6774">
        <v>10</v>
      </c>
      <c r="I6774">
        <v>160028</v>
      </c>
      <c r="J6774" t="s">
        <v>3007</v>
      </c>
      <c r="K6774" s="5">
        <v>45748</v>
      </c>
      <c r="L6774" s="5">
        <v>46112</v>
      </c>
      <c r="M6774" t="s">
        <v>3008</v>
      </c>
      <c r="N6774" t="s">
        <v>1470</v>
      </c>
      <c r="O6774" t="s">
        <v>1484</v>
      </c>
      <c r="P6774">
        <v>0</v>
      </c>
      <c r="Q6774" t="s">
        <v>1485</v>
      </c>
      <c r="S6774" t="s">
        <v>1478</v>
      </c>
      <c r="T6774">
        <v>0</v>
      </c>
    </row>
    <row r="6775" spans="1:20" x14ac:dyDescent="0.15">
      <c r="A6775">
        <v>2025</v>
      </c>
      <c r="B6775">
        <v>7050</v>
      </c>
      <c r="C6775" t="s">
        <v>1512</v>
      </c>
      <c r="D6775">
        <v>176319</v>
      </c>
      <c r="E6775">
        <v>1753530</v>
      </c>
      <c r="F6775" t="s">
        <v>3318</v>
      </c>
      <c r="G6775" t="s">
        <v>3318</v>
      </c>
      <c r="H6775">
        <v>2</v>
      </c>
      <c r="I6775">
        <v>170245</v>
      </c>
      <c r="J6775" t="s">
        <v>3319</v>
      </c>
      <c r="K6775" s="5">
        <v>45931</v>
      </c>
      <c r="L6775" s="5">
        <v>46112</v>
      </c>
      <c r="M6775" t="s">
        <v>3941</v>
      </c>
      <c r="N6775" t="s">
        <v>1470</v>
      </c>
      <c r="O6775" t="s">
        <v>1484</v>
      </c>
      <c r="P6775">
        <v>0</v>
      </c>
      <c r="Q6775" t="s">
        <v>1505</v>
      </c>
      <c r="S6775" t="s">
        <v>1478</v>
      </c>
      <c r="T6775">
        <v>0</v>
      </c>
    </row>
    <row r="6776" spans="1:20" x14ac:dyDescent="0.15">
      <c r="A6776">
        <v>2025</v>
      </c>
      <c r="B6776">
        <v>7050</v>
      </c>
      <c r="C6776" t="s">
        <v>1512</v>
      </c>
      <c r="D6776">
        <v>176423</v>
      </c>
      <c r="E6776">
        <v>1754051</v>
      </c>
      <c r="F6776" t="s">
        <v>13329</v>
      </c>
      <c r="G6776" t="s">
        <v>13329</v>
      </c>
      <c r="H6776">
        <v>2</v>
      </c>
      <c r="I6776">
        <v>925930</v>
      </c>
      <c r="J6776" t="s">
        <v>13330</v>
      </c>
      <c r="K6776" s="5">
        <v>45931</v>
      </c>
      <c r="L6776" s="5">
        <v>46112</v>
      </c>
      <c r="M6776" t="s">
        <v>13331</v>
      </c>
      <c r="N6776" t="s">
        <v>1470</v>
      </c>
      <c r="O6776" t="s">
        <v>1471</v>
      </c>
      <c r="P6776">
        <v>0</v>
      </c>
      <c r="Q6776" t="s">
        <v>1472</v>
      </c>
      <c r="S6776" t="s">
        <v>1478</v>
      </c>
      <c r="T6776">
        <v>0</v>
      </c>
    </row>
    <row r="6777" spans="1:20" x14ac:dyDescent="0.15">
      <c r="A6777">
        <v>2025</v>
      </c>
      <c r="B6777">
        <v>7050</v>
      </c>
      <c r="C6777" t="s">
        <v>1512</v>
      </c>
      <c r="D6777">
        <v>176402</v>
      </c>
      <c r="E6777">
        <v>1754070</v>
      </c>
      <c r="F6777" t="s">
        <v>13332</v>
      </c>
      <c r="G6777" t="s">
        <v>13332</v>
      </c>
      <c r="H6777">
        <v>2</v>
      </c>
      <c r="I6777">
        <v>170314</v>
      </c>
      <c r="J6777" t="s">
        <v>2170</v>
      </c>
      <c r="K6777" s="5">
        <v>45931</v>
      </c>
      <c r="L6777" s="5">
        <v>46112</v>
      </c>
      <c r="M6777" t="s">
        <v>2171</v>
      </c>
      <c r="N6777" t="s">
        <v>1470</v>
      </c>
      <c r="O6777" t="s">
        <v>1471</v>
      </c>
      <c r="P6777">
        <v>0</v>
      </c>
      <c r="Q6777" t="s">
        <v>1472</v>
      </c>
      <c r="S6777" t="s">
        <v>1478</v>
      </c>
      <c r="T6777">
        <v>0</v>
      </c>
    </row>
    <row r="6778" spans="1:20" x14ac:dyDescent="0.15">
      <c r="A6778">
        <v>2025</v>
      </c>
      <c r="B6778">
        <v>7050</v>
      </c>
      <c r="C6778" t="s">
        <v>1512</v>
      </c>
      <c r="D6778">
        <v>175410</v>
      </c>
      <c r="E6778">
        <v>1754430</v>
      </c>
      <c r="F6778" t="s">
        <v>13333</v>
      </c>
      <c r="G6778" t="s">
        <v>13333</v>
      </c>
      <c r="H6778">
        <v>1</v>
      </c>
      <c r="I6778">
        <v>170352</v>
      </c>
      <c r="J6778" t="s">
        <v>2598</v>
      </c>
      <c r="K6778" s="5">
        <v>45748</v>
      </c>
      <c r="L6778" s="5">
        <v>45930</v>
      </c>
      <c r="M6778" t="s">
        <v>13334</v>
      </c>
      <c r="N6778" t="s">
        <v>1470</v>
      </c>
      <c r="O6778" t="s">
        <v>1484</v>
      </c>
      <c r="P6778">
        <v>57</v>
      </c>
      <c r="Q6778" t="s">
        <v>1505</v>
      </c>
      <c r="S6778" t="s">
        <v>1478</v>
      </c>
      <c r="T6778">
        <v>0</v>
      </c>
    </row>
    <row r="6779" spans="1:20" x14ac:dyDescent="0.15">
      <c r="A6779">
        <v>2025</v>
      </c>
      <c r="B6779">
        <v>7050</v>
      </c>
      <c r="C6779" t="s">
        <v>1512</v>
      </c>
      <c r="D6779">
        <v>175507</v>
      </c>
      <c r="E6779">
        <v>1755010</v>
      </c>
      <c r="F6779" t="s">
        <v>13335</v>
      </c>
      <c r="G6779" t="s">
        <v>13335</v>
      </c>
      <c r="H6779">
        <v>2</v>
      </c>
      <c r="I6779">
        <v>170502</v>
      </c>
      <c r="J6779" t="s">
        <v>1752</v>
      </c>
      <c r="K6779" s="5">
        <v>45748</v>
      </c>
      <c r="L6779" s="5">
        <v>46112</v>
      </c>
      <c r="M6779" t="s">
        <v>5554</v>
      </c>
      <c r="N6779" t="s">
        <v>1516</v>
      </c>
      <c r="O6779" t="s">
        <v>1484</v>
      </c>
      <c r="P6779">
        <v>0</v>
      </c>
      <c r="Q6779" t="s">
        <v>1526</v>
      </c>
      <c r="S6779" t="s">
        <v>1478</v>
      </c>
      <c r="T6779">
        <v>0</v>
      </c>
    </row>
    <row r="6780" spans="1:20" x14ac:dyDescent="0.15">
      <c r="A6780">
        <v>2025</v>
      </c>
      <c r="B6780">
        <v>90</v>
      </c>
      <c r="C6780" t="s">
        <v>1584</v>
      </c>
      <c r="D6780">
        <v>195105</v>
      </c>
      <c r="E6780">
        <v>1901090</v>
      </c>
      <c r="F6780" t="s">
        <v>13336</v>
      </c>
      <c r="G6780" t="s">
        <v>13336</v>
      </c>
      <c r="H6780">
        <v>2</v>
      </c>
      <c r="I6780">
        <v>200023</v>
      </c>
      <c r="J6780" t="s">
        <v>2494</v>
      </c>
      <c r="K6780" s="5">
        <v>45932</v>
      </c>
      <c r="L6780" s="5">
        <v>45994</v>
      </c>
      <c r="M6780" t="s">
        <v>4631</v>
      </c>
      <c r="N6780" t="s">
        <v>1470</v>
      </c>
      <c r="O6780" t="s">
        <v>1471</v>
      </c>
      <c r="P6780">
        <v>0</v>
      </c>
      <c r="Q6780" t="s">
        <v>1472</v>
      </c>
      <c r="S6780" t="s">
        <v>1478</v>
      </c>
      <c r="T6780">
        <v>0</v>
      </c>
    </row>
    <row r="6781" spans="1:20" x14ac:dyDescent="0.15">
      <c r="A6781">
        <v>2025</v>
      </c>
      <c r="B6781">
        <v>90</v>
      </c>
      <c r="C6781" t="s">
        <v>1584</v>
      </c>
      <c r="D6781">
        <v>190106</v>
      </c>
      <c r="E6781">
        <v>1901191</v>
      </c>
      <c r="F6781" t="s">
        <v>13337</v>
      </c>
      <c r="G6781" t="s">
        <v>13337</v>
      </c>
      <c r="H6781">
        <v>2</v>
      </c>
      <c r="I6781">
        <v>200005</v>
      </c>
      <c r="J6781" t="s">
        <v>4019</v>
      </c>
      <c r="K6781" s="5">
        <v>45820</v>
      </c>
      <c r="L6781" s="5">
        <v>45930</v>
      </c>
      <c r="M6781" t="s">
        <v>4020</v>
      </c>
      <c r="N6781" t="s">
        <v>1470</v>
      </c>
      <c r="O6781" t="s">
        <v>1471</v>
      </c>
      <c r="P6781">
        <v>29</v>
      </c>
      <c r="Q6781" t="s">
        <v>1472</v>
      </c>
      <c r="S6781" t="s">
        <v>1478</v>
      </c>
      <c r="T6781">
        <v>0</v>
      </c>
    </row>
    <row r="6782" spans="1:20" x14ac:dyDescent="0.15">
      <c r="A6782">
        <v>2025</v>
      </c>
      <c r="B6782">
        <v>90</v>
      </c>
      <c r="C6782" t="s">
        <v>1584</v>
      </c>
      <c r="D6782">
        <v>195202</v>
      </c>
      <c r="E6782">
        <v>1900370</v>
      </c>
      <c r="F6782" t="s">
        <v>2907</v>
      </c>
      <c r="G6782" t="s">
        <v>2907</v>
      </c>
      <c r="H6782">
        <v>2</v>
      </c>
      <c r="I6782">
        <v>170023</v>
      </c>
      <c r="J6782" t="s">
        <v>3133</v>
      </c>
      <c r="K6782" s="5">
        <v>45931</v>
      </c>
      <c r="L6782" s="5">
        <v>46112</v>
      </c>
      <c r="M6782" t="s">
        <v>3134</v>
      </c>
      <c r="N6782" t="s">
        <v>1470</v>
      </c>
      <c r="O6782" t="s">
        <v>1471</v>
      </c>
      <c r="P6782">
        <v>0</v>
      </c>
      <c r="Q6782" t="s">
        <v>1472</v>
      </c>
      <c r="S6782" t="s">
        <v>1478</v>
      </c>
      <c r="T6782">
        <v>0</v>
      </c>
    </row>
    <row r="6783" spans="1:20" x14ac:dyDescent="0.15">
      <c r="A6783">
        <v>2025</v>
      </c>
      <c r="B6783" t="s">
        <v>159</v>
      </c>
      <c r="C6783" t="s">
        <v>160</v>
      </c>
      <c r="D6783" t="s">
        <v>13338</v>
      </c>
      <c r="E6783" t="s">
        <v>475</v>
      </c>
      <c r="F6783" t="s">
        <v>476</v>
      </c>
      <c r="G6783" t="s">
        <v>476</v>
      </c>
      <c r="H6783">
        <v>1</v>
      </c>
      <c r="I6783">
        <v>110742</v>
      </c>
      <c r="J6783" t="s">
        <v>2079</v>
      </c>
      <c r="K6783" s="5">
        <v>45748</v>
      </c>
      <c r="L6783" s="5">
        <v>45819</v>
      </c>
      <c r="M6783" t="s">
        <v>5315</v>
      </c>
      <c r="N6783" t="s">
        <v>1470</v>
      </c>
      <c r="O6783" t="s">
        <v>1471</v>
      </c>
      <c r="P6783">
        <v>1</v>
      </c>
      <c r="S6783" t="s">
        <v>1478</v>
      </c>
      <c r="T6783">
        <v>0</v>
      </c>
    </row>
    <row r="6784" spans="1:20" x14ac:dyDescent="0.15">
      <c r="A6784">
        <v>2025</v>
      </c>
      <c r="B6784" t="s">
        <v>159</v>
      </c>
      <c r="C6784" t="s">
        <v>160</v>
      </c>
      <c r="D6784" t="s">
        <v>13339</v>
      </c>
      <c r="E6784" t="s">
        <v>505</v>
      </c>
      <c r="F6784" t="s">
        <v>506</v>
      </c>
      <c r="G6784" t="s">
        <v>506</v>
      </c>
      <c r="H6784">
        <v>1</v>
      </c>
      <c r="I6784">
        <v>120100</v>
      </c>
      <c r="J6784" t="s">
        <v>7036</v>
      </c>
      <c r="K6784" s="5">
        <v>45996</v>
      </c>
      <c r="L6784" s="5">
        <v>46112</v>
      </c>
      <c r="M6784" t="s">
        <v>7037</v>
      </c>
      <c r="N6784" t="s">
        <v>1516</v>
      </c>
      <c r="O6784" t="s">
        <v>1471</v>
      </c>
      <c r="P6784">
        <v>0</v>
      </c>
      <c r="S6784" t="s">
        <v>1478</v>
      </c>
      <c r="T6784">
        <v>0</v>
      </c>
    </row>
    <row r="6785" spans="1:20" x14ac:dyDescent="0.15">
      <c r="A6785">
        <v>2025</v>
      </c>
      <c r="B6785" t="s">
        <v>159</v>
      </c>
      <c r="C6785" t="s">
        <v>160</v>
      </c>
      <c r="D6785" t="s">
        <v>13340</v>
      </c>
      <c r="E6785" t="s">
        <v>507</v>
      </c>
      <c r="F6785" t="s">
        <v>508</v>
      </c>
      <c r="G6785" t="s">
        <v>508</v>
      </c>
      <c r="H6785">
        <v>1</v>
      </c>
      <c r="I6785">
        <v>180178</v>
      </c>
      <c r="J6785" t="s">
        <v>2915</v>
      </c>
      <c r="K6785" s="5">
        <v>45748</v>
      </c>
      <c r="L6785" s="5">
        <v>45819</v>
      </c>
      <c r="M6785" t="s">
        <v>2916</v>
      </c>
      <c r="N6785" t="s">
        <v>1470</v>
      </c>
      <c r="O6785" t="s">
        <v>1471</v>
      </c>
      <c r="P6785">
        <v>0</v>
      </c>
      <c r="S6785" t="s">
        <v>1478</v>
      </c>
      <c r="T6785">
        <v>0</v>
      </c>
    </row>
    <row r="6786" spans="1:20" x14ac:dyDescent="0.15">
      <c r="A6786">
        <v>2025</v>
      </c>
      <c r="B6786" t="s">
        <v>159</v>
      </c>
      <c r="C6786" t="s">
        <v>160</v>
      </c>
      <c r="D6786" t="s">
        <v>13341</v>
      </c>
      <c r="E6786" t="s">
        <v>509</v>
      </c>
      <c r="F6786" t="s">
        <v>510</v>
      </c>
      <c r="G6786" t="s">
        <v>510</v>
      </c>
      <c r="H6786">
        <v>1</v>
      </c>
      <c r="I6786">
        <v>180178</v>
      </c>
      <c r="J6786" t="s">
        <v>2915</v>
      </c>
      <c r="K6786" s="5">
        <v>45820</v>
      </c>
      <c r="L6786" s="5">
        <v>45930</v>
      </c>
      <c r="M6786" t="s">
        <v>2916</v>
      </c>
      <c r="N6786" t="s">
        <v>1470</v>
      </c>
      <c r="O6786" t="s">
        <v>1471</v>
      </c>
      <c r="P6786">
        <v>1</v>
      </c>
      <c r="S6786" t="s">
        <v>1478</v>
      </c>
      <c r="T6786">
        <v>0</v>
      </c>
    </row>
    <row r="6787" spans="1:20" x14ac:dyDescent="0.15">
      <c r="A6787">
        <v>2025</v>
      </c>
      <c r="B6787" t="s">
        <v>159</v>
      </c>
      <c r="C6787" t="s">
        <v>160</v>
      </c>
      <c r="D6787" t="s">
        <v>13342</v>
      </c>
      <c r="E6787" t="s">
        <v>529</v>
      </c>
      <c r="F6787" t="s">
        <v>530</v>
      </c>
      <c r="G6787" t="s">
        <v>530</v>
      </c>
      <c r="H6787">
        <v>1</v>
      </c>
      <c r="I6787">
        <v>120864</v>
      </c>
      <c r="J6787" t="s">
        <v>1967</v>
      </c>
      <c r="K6787" s="5">
        <v>45996</v>
      </c>
      <c r="L6787" s="5">
        <v>46112</v>
      </c>
      <c r="M6787" t="s">
        <v>1968</v>
      </c>
      <c r="N6787" t="s">
        <v>1470</v>
      </c>
      <c r="O6787" t="s">
        <v>1471</v>
      </c>
      <c r="P6787">
        <v>0</v>
      </c>
      <c r="S6787" t="s">
        <v>1478</v>
      </c>
      <c r="T6787">
        <v>0</v>
      </c>
    </row>
    <row r="6788" spans="1:20" x14ac:dyDescent="0.15">
      <c r="A6788">
        <v>2025</v>
      </c>
      <c r="B6788" t="s">
        <v>159</v>
      </c>
      <c r="C6788" t="s">
        <v>160</v>
      </c>
      <c r="D6788" t="s">
        <v>13343</v>
      </c>
      <c r="E6788" t="s">
        <v>533</v>
      </c>
      <c r="F6788" t="s">
        <v>534</v>
      </c>
      <c r="G6788" t="s">
        <v>534</v>
      </c>
      <c r="H6788">
        <v>1</v>
      </c>
      <c r="I6788">
        <v>110762</v>
      </c>
      <c r="J6788" t="s">
        <v>3347</v>
      </c>
      <c r="K6788" s="5">
        <v>45820</v>
      </c>
      <c r="L6788" s="5">
        <v>45930</v>
      </c>
      <c r="M6788" t="s">
        <v>3348</v>
      </c>
      <c r="N6788" t="s">
        <v>1470</v>
      </c>
      <c r="O6788" t="s">
        <v>1471</v>
      </c>
      <c r="P6788">
        <v>0</v>
      </c>
      <c r="S6788" t="s">
        <v>1478</v>
      </c>
      <c r="T6788">
        <v>0</v>
      </c>
    </row>
    <row r="6789" spans="1:20" x14ac:dyDescent="0.15">
      <c r="A6789">
        <v>2025</v>
      </c>
      <c r="B6789" t="s">
        <v>159</v>
      </c>
      <c r="C6789" t="s">
        <v>160</v>
      </c>
      <c r="D6789" t="s">
        <v>13344</v>
      </c>
      <c r="E6789" t="s">
        <v>963</v>
      </c>
      <c r="F6789" t="s">
        <v>964</v>
      </c>
      <c r="G6789" t="s">
        <v>964</v>
      </c>
      <c r="H6789">
        <v>1</v>
      </c>
      <c r="I6789">
        <v>130017</v>
      </c>
      <c r="J6789" t="s">
        <v>2715</v>
      </c>
      <c r="K6789" s="5">
        <v>45820</v>
      </c>
      <c r="L6789" s="5">
        <v>45930</v>
      </c>
      <c r="M6789" t="s">
        <v>2716</v>
      </c>
      <c r="N6789" t="s">
        <v>1470</v>
      </c>
      <c r="O6789" t="s">
        <v>1471</v>
      </c>
      <c r="P6789">
        <v>2</v>
      </c>
      <c r="Q6789" t="s">
        <v>1472</v>
      </c>
      <c r="S6789" t="s">
        <v>1478</v>
      </c>
      <c r="T6789">
        <v>0</v>
      </c>
    </row>
    <row r="6790" spans="1:20" x14ac:dyDescent="0.15">
      <c r="A6790">
        <v>2025</v>
      </c>
      <c r="B6790" t="s">
        <v>159</v>
      </c>
      <c r="C6790" t="s">
        <v>160</v>
      </c>
      <c r="D6790" t="s">
        <v>13345</v>
      </c>
      <c r="E6790" t="s">
        <v>1003</v>
      </c>
      <c r="F6790" t="s">
        <v>1004</v>
      </c>
      <c r="G6790" t="s">
        <v>1004</v>
      </c>
      <c r="H6790">
        <v>1</v>
      </c>
      <c r="I6790">
        <v>130116</v>
      </c>
      <c r="J6790" t="s">
        <v>2721</v>
      </c>
      <c r="K6790" s="5">
        <v>45820</v>
      </c>
      <c r="L6790" s="5">
        <v>45930</v>
      </c>
      <c r="M6790" t="s">
        <v>2722</v>
      </c>
      <c r="N6790" t="s">
        <v>1470</v>
      </c>
      <c r="O6790" t="s">
        <v>1471</v>
      </c>
      <c r="P6790">
        <v>9</v>
      </c>
      <c r="Q6790" t="s">
        <v>1472</v>
      </c>
      <c r="S6790" t="s">
        <v>1478</v>
      </c>
      <c r="T6790">
        <v>0</v>
      </c>
    </row>
    <row r="6791" spans="1:20" x14ac:dyDescent="0.15">
      <c r="A6791">
        <v>2025</v>
      </c>
      <c r="B6791">
        <v>30</v>
      </c>
      <c r="C6791" t="s">
        <v>1466</v>
      </c>
      <c r="D6791" t="s">
        <v>13346</v>
      </c>
      <c r="E6791">
        <v>1307220</v>
      </c>
      <c r="F6791" t="s">
        <v>1480</v>
      </c>
      <c r="G6791" t="s">
        <v>1480</v>
      </c>
      <c r="H6791">
        <v>2</v>
      </c>
      <c r="I6791">
        <v>130041</v>
      </c>
      <c r="J6791" t="s">
        <v>1602</v>
      </c>
      <c r="K6791" s="5">
        <v>45931</v>
      </c>
      <c r="L6791" s="5">
        <v>46112</v>
      </c>
      <c r="M6791" t="s">
        <v>1603</v>
      </c>
      <c r="N6791" t="s">
        <v>1470</v>
      </c>
      <c r="O6791" t="s">
        <v>1471</v>
      </c>
      <c r="P6791">
        <v>0</v>
      </c>
      <c r="Q6791" t="s">
        <v>1501</v>
      </c>
      <c r="S6791" t="s">
        <v>1478</v>
      </c>
      <c r="T6791">
        <v>0</v>
      </c>
    </row>
    <row r="6792" spans="1:20" x14ac:dyDescent="0.15">
      <c r="A6792">
        <v>2025</v>
      </c>
      <c r="B6792">
        <v>30</v>
      </c>
      <c r="C6792" t="s">
        <v>1466</v>
      </c>
      <c r="D6792" t="s">
        <v>13347</v>
      </c>
      <c r="E6792">
        <v>1307220</v>
      </c>
      <c r="F6792" t="s">
        <v>1480</v>
      </c>
      <c r="G6792" t="s">
        <v>1480</v>
      </c>
      <c r="H6792">
        <v>2</v>
      </c>
      <c r="I6792">
        <v>130035</v>
      </c>
      <c r="J6792" t="s">
        <v>1598</v>
      </c>
      <c r="K6792" s="5">
        <v>45931</v>
      </c>
      <c r="L6792" s="5">
        <v>46112</v>
      </c>
      <c r="M6792" t="s">
        <v>1599</v>
      </c>
      <c r="N6792" t="s">
        <v>1470</v>
      </c>
      <c r="O6792" t="s">
        <v>1471</v>
      </c>
      <c r="P6792">
        <v>0</v>
      </c>
      <c r="Q6792" t="s">
        <v>1501</v>
      </c>
      <c r="S6792" t="s">
        <v>1478</v>
      </c>
      <c r="T6792">
        <v>0</v>
      </c>
    </row>
    <row r="6793" spans="1:20" x14ac:dyDescent="0.15">
      <c r="A6793">
        <v>2025</v>
      </c>
      <c r="B6793">
        <v>30</v>
      </c>
      <c r="C6793" t="s">
        <v>1466</v>
      </c>
      <c r="D6793" t="s">
        <v>13348</v>
      </c>
      <c r="E6793">
        <v>1307220</v>
      </c>
      <c r="F6793" t="s">
        <v>1480</v>
      </c>
      <c r="G6793" t="s">
        <v>1480</v>
      </c>
      <c r="H6793">
        <v>2</v>
      </c>
      <c r="I6793">
        <v>130201</v>
      </c>
      <c r="J6793" t="s">
        <v>3251</v>
      </c>
      <c r="K6793" s="5">
        <v>45931</v>
      </c>
      <c r="L6793" s="5">
        <v>46112</v>
      </c>
      <c r="M6793" t="s">
        <v>3252</v>
      </c>
      <c r="N6793" t="s">
        <v>1470</v>
      </c>
      <c r="O6793" t="s">
        <v>1471</v>
      </c>
      <c r="P6793">
        <v>0</v>
      </c>
      <c r="Q6793" t="s">
        <v>1501</v>
      </c>
      <c r="S6793" t="s">
        <v>1478</v>
      </c>
      <c r="T6793">
        <v>0</v>
      </c>
    </row>
    <row r="6794" spans="1:20" x14ac:dyDescent="0.15">
      <c r="A6794">
        <v>2025</v>
      </c>
      <c r="B6794">
        <v>30</v>
      </c>
      <c r="C6794" t="s">
        <v>1466</v>
      </c>
      <c r="D6794" t="s">
        <v>13349</v>
      </c>
      <c r="E6794">
        <v>1307220</v>
      </c>
      <c r="F6794" t="s">
        <v>1480</v>
      </c>
      <c r="G6794" t="s">
        <v>1480</v>
      </c>
      <c r="H6794">
        <v>2</v>
      </c>
      <c r="I6794">
        <v>130038</v>
      </c>
      <c r="J6794" t="s">
        <v>1675</v>
      </c>
      <c r="K6794" s="5">
        <v>45931</v>
      </c>
      <c r="L6794" s="5">
        <v>46112</v>
      </c>
      <c r="M6794" t="s">
        <v>3237</v>
      </c>
      <c r="N6794" t="s">
        <v>1470</v>
      </c>
      <c r="O6794" t="s">
        <v>1471</v>
      </c>
      <c r="P6794">
        <v>0</v>
      </c>
      <c r="Q6794" t="s">
        <v>1501</v>
      </c>
      <c r="S6794" t="s">
        <v>1478</v>
      </c>
      <c r="T6794">
        <v>0</v>
      </c>
    </row>
    <row r="6795" spans="1:20" x14ac:dyDescent="0.15">
      <c r="A6795">
        <v>2025</v>
      </c>
      <c r="B6795">
        <v>30</v>
      </c>
      <c r="C6795" t="s">
        <v>1466</v>
      </c>
      <c r="D6795" t="s">
        <v>13350</v>
      </c>
      <c r="E6795">
        <v>1307220</v>
      </c>
      <c r="F6795" t="s">
        <v>1480</v>
      </c>
      <c r="G6795" t="s">
        <v>1480</v>
      </c>
      <c r="H6795">
        <v>2</v>
      </c>
      <c r="I6795">
        <v>130103</v>
      </c>
      <c r="J6795" t="s">
        <v>1640</v>
      </c>
      <c r="K6795" s="5">
        <v>45931</v>
      </c>
      <c r="L6795" s="5">
        <v>46112</v>
      </c>
      <c r="M6795" t="s">
        <v>1641</v>
      </c>
      <c r="N6795" t="s">
        <v>1470</v>
      </c>
      <c r="O6795" t="s">
        <v>1471</v>
      </c>
      <c r="P6795">
        <v>0</v>
      </c>
      <c r="Q6795" t="s">
        <v>1501</v>
      </c>
      <c r="S6795" t="s">
        <v>1478</v>
      </c>
      <c r="T6795">
        <v>0</v>
      </c>
    </row>
    <row r="6796" spans="1:20" x14ac:dyDescent="0.15">
      <c r="A6796">
        <v>2025</v>
      </c>
      <c r="B6796">
        <v>30</v>
      </c>
      <c r="C6796" t="s">
        <v>1466</v>
      </c>
      <c r="D6796">
        <v>130005</v>
      </c>
      <c r="E6796">
        <v>1317080</v>
      </c>
      <c r="F6796" t="s">
        <v>1669</v>
      </c>
      <c r="G6796" t="s">
        <v>13351</v>
      </c>
      <c r="H6796">
        <v>2</v>
      </c>
      <c r="I6796">
        <v>130035</v>
      </c>
      <c r="J6796" t="s">
        <v>1598</v>
      </c>
      <c r="K6796" s="5">
        <v>45748</v>
      </c>
      <c r="L6796" s="5">
        <v>45930</v>
      </c>
      <c r="M6796" t="s">
        <v>1671</v>
      </c>
      <c r="N6796" t="s">
        <v>1470</v>
      </c>
      <c r="O6796" t="s">
        <v>1484</v>
      </c>
      <c r="P6796">
        <v>174</v>
      </c>
      <c r="Q6796" t="s">
        <v>1472</v>
      </c>
      <c r="S6796" t="s">
        <v>1478</v>
      </c>
      <c r="T6796">
        <v>0</v>
      </c>
    </row>
    <row r="6797" spans="1:20" x14ac:dyDescent="0.15">
      <c r="A6797">
        <v>2025</v>
      </c>
      <c r="B6797">
        <v>30</v>
      </c>
      <c r="C6797" t="s">
        <v>1466</v>
      </c>
      <c r="D6797">
        <v>130008</v>
      </c>
      <c r="E6797">
        <v>1317090</v>
      </c>
      <c r="F6797" t="s">
        <v>6041</v>
      </c>
      <c r="G6797" t="s">
        <v>13352</v>
      </c>
      <c r="H6797">
        <v>2</v>
      </c>
      <c r="I6797">
        <v>130210</v>
      </c>
      <c r="J6797" t="s">
        <v>2724</v>
      </c>
      <c r="K6797" s="5">
        <v>45748</v>
      </c>
      <c r="L6797" s="5">
        <v>45930</v>
      </c>
      <c r="M6797" t="s">
        <v>6043</v>
      </c>
      <c r="N6797" t="s">
        <v>1470</v>
      </c>
      <c r="O6797" t="s">
        <v>1484</v>
      </c>
      <c r="P6797">
        <v>175</v>
      </c>
      <c r="Q6797" t="s">
        <v>1472</v>
      </c>
      <c r="S6797" t="s">
        <v>1478</v>
      </c>
      <c r="T6797">
        <v>0</v>
      </c>
    </row>
    <row r="6798" spans="1:20" x14ac:dyDescent="0.15">
      <c r="A6798">
        <v>2025</v>
      </c>
      <c r="B6798">
        <v>30</v>
      </c>
      <c r="C6798" t="s">
        <v>1466</v>
      </c>
      <c r="D6798">
        <v>130002</v>
      </c>
      <c r="E6798">
        <v>1317110</v>
      </c>
      <c r="F6798" t="s">
        <v>3370</v>
      </c>
      <c r="G6798" t="s">
        <v>13353</v>
      </c>
      <c r="H6798">
        <v>2</v>
      </c>
      <c r="I6798">
        <v>130038</v>
      </c>
      <c r="J6798" t="s">
        <v>1675</v>
      </c>
      <c r="K6798" s="5">
        <v>45748</v>
      </c>
      <c r="L6798" s="5">
        <v>45930</v>
      </c>
      <c r="M6798" t="s">
        <v>1676</v>
      </c>
      <c r="N6798" t="s">
        <v>1470</v>
      </c>
      <c r="O6798" t="s">
        <v>1484</v>
      </c>
      <c r="P6798">
        <v>180</v>
      </c>
      <c r="Q6798" t="s">
        <v>1472</v>
      </c>
      <c r="S6798" t="s">
        <v>1478</v>
      </c>
      <c r="T6798">
        <v>0</v>
      </c>
    </row>
    <row r="6799" spans="1:20" x14ac:dyDescent="0.15">
      <c r="A6799">
        <v>2025</v>
      </c>
      <c r="B6799">
        <v>30</v>
      </c>
      <c r="C6799" t="s">
        <v>1466</v>
      </c>
      <c r="D6799">
        <v>131008</v>
      </c>
      <c r="E6799">
        <v>1317150</v>
      </c>
      <c r="F6799" t="s">
        <v>3374</v>
      </c>
      <c r="G6799" t="s">
        <v>13354</v>
      </c>
      <c r="H6799">
        <v>2</v>
      </c>
      <c r="I6799">
        <v>130210</v>
      </c>
      <c r="J6799" t="s">
        <v>2724</v>
      </c>
      <c r="K6799" s="5">
        <v>45931</v>
      </c>
      <c r="L6799" s="5">
        <v>46112</v>
      </c>
      <c r="M6799" t="s">
        <v>3376</v>
      </c>
      <c r="N6799" t="s">
        <v>1470</v>
      </c>
      <c r="O6799" t="s">
        <v>1484</v>
      </c>
      <c r="P6799">
        <v>171</v>
      </c>
      <c r="Q6799" t="s">
        <v>1472</v>
      </c>
      <c r="S6799" t="s">
        <v>1478</v>
      </c>
      <c r="T6799">
        <v>0</v>
      </c>
    </row>
    <row r="6800" spans="1:20" x14ac:dyDescent="0.15">
      <c r="A6800">
        <v>2025</v>
      </c>
      <c r="B6800">
        <v>30</v>
      </c>
      <c r="C6800" t="s">
        <v>1466</v>
      </c>
      <c r="D6800">
        <v>131112</v>
      </c>
      <c r="E6800">
        <v>1317350</v>
      </c>
      <c r="F6800" t="s">
        <v>13355</v>
      </c>
      <c r="G6800" t="s">
        <v>13355</v>
      </c>
      <c r="H6800">
        <v>1</v>
      </c>
      <c r="I6800">
        <v>130115</v>
      </c>
      <c r="J6800" t="s">
        <v>1499</v>
      </c>
      <c r="K6800" s="5">
        <v>45931</v>
      </c>
      <c r="L6800" s="5">
        <v>45995</v>
      </c>
      <c r="M6800" t="s">
        <v>6209</v>
      </c>
      <c r="N6800" t="s">
        <v>1470</v>
      </c>
      <c r="O6800" t="s">
        <v>1471</v>
      </c>
      <c r="P6800">
        <v>0</v>
      </c>
      <c r="Q6800" t="s">
        <v>1472</v>
      </c>
      <c r="S6800" t="s">
        <v>1478</v>
      </c>
      <c r="T6800">
        <v>0</v>
      </c>
    </row>
    <row r="6801" spans="1:20" x14ac:dyDescent="0.15">
      <c r="A6801">
        <v>2025</v>
      </c>
      <c r="B6801">
        <v>30</v>
      </c>
      <c r="C6801" t="s">
        <v>1466</v>
      </c>
      <c r="D6801" t="s">
        <v>13356</v>
      </c>
      <c r="E6801">
        <v>1317390</v>
      </c>
      <c r="F6801" t="s">
        <v>3378</v>
      </c>
      <c r="G6801" t="s">
        <v>3378</v>
      </c>
      <c r="H6801">
        <v>2</v>
      </c>
      <c r="I6801">
        <v>130201</v>
      </c>
      <c r="J6801" t="s">
        <v>3251</v>
      </c>
      <c r="K6801" s="5">
        <v>45748</v>
      </c>
      <c r="L6801" s="5">
        <v>45930</v>
      </c>
      <c r="M6801" t="s">
        <v>3252</v>
      </c>
      <c r="N6801" t="s">
        <v>1470</v>
      </c>
      <c r="O6801" t="s">
        <v>1471</v>
      </c>
      <c r="P6801">
        <v>25</v>
      </c>
      <c r="Q6801" t="s">
        <v>1496</v>
      </c>
      <c r="S6801" t="s">
        <v>1478</v>
      </c>
      <c r="T6801">
        <v>0</v>
      </c>
    </row>
    <row r="6802" spans="1:20" x14ac:dyDescent="0.15">
      <c r="A6802">
        <v>2025</v>
      </c>
      <c r="B6802">
        <v>30</v>
      </c>
      <c r="C6802" t="s">
        <v>1466</v>
      </c>
      <c r="D6802" t="s">
        <v>13357</v>
      </c>
      <c r="E6802">
        <v>1317390</v>
      </c>
      <c r="F6802" t="s">
        <v>3378</v>
      </c>
      <c r="G6802" t="s">
        <v>3378</v>
      </c>
      <c r="H6802">
        <v>2</v>
      </c>
      <c r="I6802">
        <v>130141</v>
      </c>
      <c r="J6802" t="s">
        <v>2742</v>
      </c>
      <c r="K6802" s="5">
        <v>45748</v>
      </c>
      <c r="L6802" s="5">
        <v>45930</v>
      </c>
      <c r="M6802" t="s">
        <v>2743</v>
      </c>
      <c r="N6802" t="s">
        <v>1470</v>
      </c>
      <c r="O6802" t="s">
        <v>1471</v>
      </c>
      <c r="P6802">
        <v>24</v>
      </c>
      <c r="Q6802" t="s">
        <v>1496</v>
      </c>
      <c r="S6802" t="s">
        <v>1478</v>
      </c>
      <c r="T6802">
        <v>0</v>
      </c>
    </row>
    <row r="6803" spans="1:20" x14ac:dyDescent="0.15">
      <c r="A6803">
        <v>2025</v>
      </c>
      <c r="B6803">
        <v>30</v>
      </c>
      <c r="C6803" t="s">
        <v>1466</v>
      </c>
      <c r="D6803" t="s">
        <v>13358</v>
      </c>
      <c r="E6803">
        <v>1317390</v>
      </c>
      <c r="F6803" t="s">
        <v>3378</v>
      </c>
      <c r="G6803" t="s">
        <v>3378</v>
      </c>
      <c r="H6803">
        <v>2</v>
      </c>
      <c r="I6803">
        <v>130213</v>
      </c>
      <c r="J6803" t="s">
        <v>3528</v>
      </c>
      <c r="K6803" s="5">
        <v>45748</v>
      </c>
      <c r="L6803" s="5">
        <v>45930</v>
      </c>
      <c r="M6803" t="s">
        <v>3529</v>
      </c>
      <c r="N6803" t="s">
        <v>1470</v>
      </c>
      <c r="O6803" t="s">
        <v>1471</v>
      </c>
      <c r="P6803">
        <v>24</v>
      </c>
      <c r="Q6803" t="s">
        <v>1496</v>
      </c>
      <c r="S6803" t="s">
        <v>1478</v>
      </c>
      <c r="T6803">
        <v>0</v>
      </c>
    </row>
    <row r="6804" spans="1:20" x14ac:dyDescent="0.15">
      <c r="A6804">
        <v>2025</v>
      </c>
      <c r="B6804">
        <v>40</v>
      </c>
      <c r="C6804" t="s">
        <v>1564</v>
      </c>
      <c r="D6804">
        <v>146309</v>
      </c>
      <c r="E6804">
        <v>1403700</v>
      </c>
      <c r="F6804" t="s">
        <v>13359</v>
      </c>
      <c r="G6804" t="s">
        <v>13359</v>
      </c>
      <c r="H6804">
        <v>2</v>
      </c>
      <c r="I6804">
        <v>140214</v>
      </c>
      <c r="J6804" t="s">
        <v>2692</v>
      </c>
      <c r="K6804" s="5">
        <v>45931</v>
      </c>
      <c r="L6804" s="5">
        <v>46112</v>
      </c>
      <c r="M6804" t="s">
        <v>2693</v>
      </c>
      <c r="N6804" t="s">
        <v>1470</v>
      </c>
      <c r="O6804" t="s">
        <v>1471</v>
      </c>
      <c r="P6804">
        <v>0</v>
      </c>
      <c r="Q6804" t="s">
        <v>1472</v>
      </c>
      <c r="S6804" t="s">
        <v>1478</v>
      </c>
      <c r="T6804">
        <v>0</v>
      </c>
    </row>
    <row r="6805" spans="1:20" x14ac:dyDescent="0.15">
      <c r="A6805">
        <v>2025</v>
      </c>
      <c r="B6805">
        <v>40</v>
      </c>
      <c r="C6805" t="s">
        <v>1564</v>
      </c>
      <c r="D6805">
        <v>146315</v>
      </c>
      <c r="E6805">
        <v>1403750</v>
      </c>
      <c r="F6805" t="s">
        <v>13360</v>
      </c>
      <c r="G6805" t="s">
        <v>13360</v>
      </c>
      <c r="H6805">
        <v>2</v>
      </c>
      <c r="I6805">
        <v>140240</v>
      </c>
      <c r="J6805" t="s">
        <v>7228</v>
      </c>
      <c r="K6805" s="5">
        <v>45931</v>
      </c>
      <c r="L6805" s="5">
        <v>46112</v>
      </c>
      <c r="M6805" t="s">
        <v>7229</v>
      </c>
      <c r="N6805" t="s">
        <v>1470</v>
      </c>
      <c r="O6805" t="s">
        <v>1471</v>
      </c>
      <c r="P6805">
        <v>0</v>
      </c>
      <c r="Q6805" t="s">
        <v>1472</v>
      </c>
      <c r="S6805" t="s">
        <v>1478</v>
      </c>
      <c r="T6805">
        <v>0</v>
      </c>
    </row>
    <row r="6806" spans="1:20" x14ac:dyDescent="0.15">
      <c r="A6806">
        <v>2025</v>
      </c>
      <c r="B6806">
        <v>40</v>
      </c>
      <c r="C6806" t="s">
        <v>1564</v>
      </c>
      <c r="D6806">
        <v>140701</v>
      </c>
      <c r="E6806">
        <v>1410520</v>
      </c>
      <c r="F6806" t="s">
        <v>13361</v>
      </c>
      <c r="G6806" t="s">
        <v>13361</v>
      </c>
      <c r="H6806">
        <v>1</v>
      </c>
      <c r="I6806">
        <v>140227</v>
      </c>
      <c r="J6806" t="s">
        <v>3909</v>
      </c>
      <c r="K6806" s="5">
        <v>45748</v>
      </c>
      <c r="L6806" s="5">
        <v>45819</v>
      </c>
      <c r="M6806" t="s">
        <v>3910</v>
      </c>
      <c r="N6806" t="s">
        <v>1470</v>
      </c>
      <c r="O6806" t="s">
        <v>1471</v>
      </c>
      <c r="P6806">
        <v>244</v>
      </c>
      <c r="Q6806" t="s">
        <v>1472</v>
      </c>
      <c r="S6806" t="s">
        <v>1478</v>
      </c>
      <c r="T6806">
        <v>0</v>
      </c>
    </row>
    <row r="6807" spans="1:20" x14ac:dyDescent="0.15">
      <c r="A6807">
        <v>2025</v>
      </c>
      <c r="B6807">
        <v>40</v>
      </c>
      <c r="C6807" t="s">
        <v>1564</v>
      </c>
      <c r="D6807">
        <v>146702</v>
      </c>
      <c r="E6807">
        <v>1410522</v>
      </c>
      <c r="F6807" t="s">
        <v>13362</v>
      </c>
      <c r="G6807" t="s">
        <v>13362</v>
      </c>
      <c r="H6807">
        <v>1</v>
      </c>
      <c r="I6807">
        <v>140109</v>
      </c>
      <c r="J6807" t="s">
        <v>2291</v>
      </c>
      <c r="K6807" s="5">
        <v>45931</v>
      </c>
      <c r="L6807" s="5">
        <v>45995</v>
      </c>
      <c r="M6807" t="s">
        <v>2292</v>
      </c>
      <c r="N6807" t="s">
        <v>1470</v>
      </c>
      <c r="O6807" t="s">
        <v>1471</v>
      </c>
      <c r="P6807">
        <v>0</v>
      </c>
      <c r="Q6807" t="s">
        <v>1472</v>
      </c>
      <c r="S6807" t="s">
        <v>1478</v>
      </c>
      <c r="T6807">
        <v>0</v>
      </c>
    </row>
    <row r="6808" spans="1:20" x14ac:dyDescent="0.15">
      <c r="A6808">
        <v>2025</v>
      </c>
      <c r="B6808">
        <v>40</v>
      </c>
      <c r="C6808" t="s">
        <v>1564</v>
      </c>
      <c r="D6808">
        <v>146703</v>
      </c>
      <c r="E6808">
        <v>1410523</v>
      </c>
      <c r="F6808" t="s">
        <v>13363</v>
      </c>
      <c r="G6808" t="s">
        <v>13363</v>
      </c>
      <c r="H6808">
        <v>1</v>
      </c>
      <c r="I6808">
        <v>140109</v>
      </c>
      <c r="J6808" t="s">
        <v>2291</v>
      </c>
      <c r="K6808" s="5">
        <v>45996</v>
      </c>
      <c r="L6808" s="5">
        <v>46112</v>
      </c>
      <c r="M6808" t="s">
        <v>2292</v>
      </c>
      <c r="N6808" t="s">
        <v>1470</v>
      </c>
      <c r="O6808" t="s">
        <v>1471</v>
      </c>
      <c r="P6808">
        <v>0</v>
      </c>
      <c r="Q6808" t="s">
        <v>1472</v>
      </c>
      <c r="S6808" t="s">
        <v>1478</v>
      </c>
      <c r="T6808">
        <v>0</v>
      </c>
    </row>
    <row r="6809" spans="1:20" x14ac:dyDescent="0.15">
      <c r="A6809">
        <v>2025</v>
      </c>
      <c r="B6809">
        <v>40</v>
      </c>
      <c r="C6809" t="s">
        <v>1564</v>
      </c>
      <c r="D6809">
        <v>140707</v>
      </c>
      <c r="E6809">
        <v>1410550</v>
      </c>
      <c r="F6809" t="s">
        <v>13364</v>
      </c>
      <c r="G6809" t="s">
        <v>13364</v>
      </c>
      <c r="H6809">
        <v>1</v>
      </c>
      <c r="I6809">
        <v>140166</v>
      </c>
      <c r="J6809" t="s">
        <v>2216</v>
      </c>
      <c r="K6809" s="5">
        <v>45748</v>
      </c>
      <c r="L6809" s="5">
        <v>45819</v>
      </c>
      <c r="M6809" t="s">
        <v>13365</v>
      </c>
      <c r="N6809" t="s">
        <v>1470</v>
      </c>
      <c r="O6809" t="s">
        <v>1484</v>
      </c>
      <c r="P6809">
        <v>257</v>
      </c>
      <c r="Q6809" t="s">
        <v>1472</v>
      </c>
      <c r="S6809" t="s">
        <v>1478</v>
      </c>
      <c r="T6809">
        <v>0</v>
      </c>
    </row>
    <row r="6810" spans="1:20" x14ac:dyDescent="0.15">
      <c r="A6810">
        <v>2025</v>
      </c>
      <c r="B6810">
        <v>40</v>
      </c>
      <c r="C6810" t="s">
        <v>1564</v>
      </c>
      <c r="D6810">
        <v>140715</v>
      </c>
      <c r="E6810">
        <v>1410591</v>
      </c>
      <c r="F6810" t="s">
        <v>13366</v>
      </c>
      <c r="G6810" t="s">
        <v>13366</v>
      </c>
      <c r="H6810">
        <v>1</v>
      </c>
      <c r="I6810">
        <v>140124</v>
      </c>
      <c r="J6810" t="s">
        <v>2579</v>
      </c>
      <c r="K6810" s="5">
        <v>45820</v>
      </c>
      <c r="L6810" s="5">
        <v>45930</v>
      </c>
      <c r="M6810" t="s">
        <v>2580</v>
      </c>
      <c r="N6810" t="s">
        <v>1470</v>
      </c>
      <c r="O6810" t="s">
        <v>1471</v>
      </c>
      <c r="P6810">
        <v>148</v>
      </c>
      <c r="Q6810" t="s">
        <v>1472</v>
      </c>
      <c r="S6810" t="s">
        <v>1478</v>
      </c>
      <c r="T6810">
        <v>0</v>
      </c>
    </row>
    <row r="6811" spans="1:20" x14ac:dyDescent="0.15">
      <c r="A6811">
        <v>2025</v>
      </c>
      <c r="B6811" t="s">
        <v>2761</v>
      </c>
      <c r="C6811" t="s">
        <v>2762</v>
      </c>
      <c r="D6811" t="s">
        <v>13367</v>
      </c>
      <c r="E6811" t="s">
        <v>3391</v>
      </c>
      <c r="F6811" t="s">
        <v>3392</v>
      </c>
      <c r="G6811" t="s">
        <v>3392</v>
      </c>
      <c r="H6811">
        <v>10</v>
      </c>
      <c r="I6811">
        <v>780022</v>
      </c>
      <c r="J6811" t="s">
        <v>10131</v>
      </c>
      <c r="K6811" s="5">
        <v>45748</v>
      </c>
      <c r="L6811" s="5">
        <v>46112</v>
      </c>
      <c r="M6811" t="s">
        <v>7895</v>
      </c>
      <c r="N6811" t="s">
        <v>3009</v>
      </c>
      <c r="O6811" t="s">
        <v>1471</v>
      </c>
      <c r="P6811">
        <v>0</v>
      </c>
      <c r="Q6811" t="s">
        <v>2218</v>
      </c>
      <c r="T6811">
        <v>0</v>
      </c>
    </row>
    <row r="6812" spans="1:20" x14ac:dyDescent="0.15">
      <c r="A6812">
        <v>2025</v>
      </c>
      <c r="B6812" t="s">
        <v>2761</v>
      </c>
      <c r="C6812" t="s">
        <v>2762</v>
      </c>
      <c r="D6812" t="s">
        <v>13368</v>
      </c>
      <c r="E6812" t="s">
        <v>3391</v>
      </c>
      <c r="F6812" t="s">
        <v>3392</v>
      </c>
      <c r="G6812" t="s">
        <v>3392</v>
      </c>
      <c r="H6812">
        <v>10</v>
      </c>
      <c r="I6812">
        <v>160033</v>
      </c>
      <c r="J6812" t="s">
        <v>3846</v>
      </c>
      <c r="K6812" s="5">
        <v>45748</v>
      </c>
      <c r="L6812" s="5">
        <v>46112</v>
      </c>
      <c r="M6812" t="s">
        <v>13369</v>
      </c>
      <c r="N6812" t="s">
        <v>3009</v>
      </c>
      <c r="O6812" t="s">
        <v>1471</v>
      </c>
      <c r="P6812">
        <v>0</v>
      </c>
      <c r="Q6812" t="s">
        <v>2218</v>
      </c>
      <c r="T6812">
        <v>0</v>
      </c>
    </row>
    <row r="6813" spans="1:20" x14ac:dyDescent="0.15">
      <c r="A6813">
        <v>2025</v>
      </c>
      <c r="B6813" t="s">
        <v>2761</v>
      </c>
      <c r="C6813" t="s">
        <v>2762</v>
      </c>
      <c r="D6813" t="s">
        <v>13370</v>
      </c>
      <c r="E6813" t="s">
        <v>3391</v>
      </c>
      <c r="F6813" t="s">
        <v>3392</v>
      </c>
      <c r="G6813" t="s">
        <v>3392</v>
      </c>
      <c r="H6813">
        <v>10</v>
      </c>
      <c r="I6813">
        <v>999999</v>
      </c>
      <c r="J6813" t="s">
        <v>3009</v>
      </c>
      <c r="K6813" s="5">
        <v>45748</v>
      </c>
      <c r="L6813" s="5">
        <v>46112</v>
      </c>
      <c r="M6813" t="s">
        <v>3566</v>
      </c>
      <c r="N6813" t="s">
        <v>3009</v>
      </c>
      <c r="O6813" t="s">
        <v>1471</v>
      </c>
      <c r="P6813">
        <v>0</v>
      </c>
      <c r="Q6813" t="s">
        <v>2218</v>
      </c>
      <c r="T6813">
        <v>0</v>
      </c>
    </row>
    <row r="6814" spans="1:20" x14ac:dyDescent="0.15">
      <c r="A6814">
        <v>2025</v>
      </c>
      <c r="B6814" t="s">
        <v>2761</v>
      </c>
      <c r="C6814" t="s">
        <v>2762</v>
      </c>
      <c r="D6814" t="s">
        <v>13371</v>
      </c>
      <c r="E6814" t="s">
        <v>3391</v>
      </c>
      <c r="F6814" t="s">
        <v>3392</v>
      </c>
      <c r="G6814" t="s">
        <v>3392</v>
      </c>
      <c r="H6814">
        <v>10</v>
      </c>
      <c r="I6814">
        <v>169013</v>
      </c>
      <c r="J6814" t="s">
        <v>3014</v>
      </c>
      <c r="K6814" s="5">
        <v>45748</v>
      </c>
      <c r="L6814" s="5">
        <v>46112</v>
      </c>
      <c r="M6814" t="s">
        <v>3015</v>
      </c>
      <c r="N6814" t="s">
        <v>3009</v>
      </c>
      <c r="O6814" t="s">
        <v>1471</v>
      </c>
      <c r="P6814">
        <v>0</v>
      </c>
      <c r="Q6814" t="s">
        <v>2218</v>
      </c>
      <c r="T6814">
        <v>0</v>
      </c>
    </row>
    <row r="6815" spans="1:20" x14ac:dyDescent="0.15">
      <c r="A6815">
        <v>2025</v>
      </c>
      <c r="B6815">
        <v>40</v>
      </c>
      <c r="C6815" t="s">
        <v>1564</v>
      </c>
      <c r="D6815">
        <v>140725</v>
      </c>
      <c r="E6815">
        <v>1411001</v>
      </c>
      <c r="F6815" t="s">
        <v>9428</v>
      </c>
      <c r="G6815" t="s">
        <v>9428</v>
      </c>
      <c r="H6815">
        <v>2</v>
      </c>
      <c r="I6815">
        <v>140105</v>
      </c>
      <c r="J6815" t="s">
        <v>3405</v>
      </c>
      <c r="K6815" s="5">
        <v>45820</v>
      </c>
      <c r="L6815" s="5">
        <v>45930</v>
      </c>
      <c r="M6815" t="s">
        <v>3406</v>
      </c>
      <c r="N6815" t="s">
        <v>1470</v>
      </c>
      <c r="O6815" t="s">
        <v>1471</v>
      </c>
      <c r="P6815">
        <v>66</v>
      </c>
      <c r="Q6815" t="s">
        <v>1472</v>
      </c>
      <c r="S6815" t="s">
        <v>1478</v>
      </c>
      <c r="T6815">
        <v>0</v>
      </c>
    </row>
    <row r="6816" spans="1:20" x14ac:dyDescent="0.15">
      <c r="A6816">
        <v>2025</v>
      </c>
      <c r="B6816">
        <v>40</v>
      </c>
      <c r="C6816" t="s">
        <v>1564</v>
      </c>
      <c r="D6816">
        <v>140721</v>
      </c>
      <c r="E6816">
        <v>1411010</v>
      </c>
      <c r="F6816" t="s">
        <v>13372</v>
      </c>
      <c r="G6816" t="s">
        <v>13372</v>
      </c>
      <c r="H6816">
        <v>1</v>
      </c>
      <c r="I6816">
        <v>140106</v>
      </c>
      <c r="J6816" t="s">
        <v>1566</v>
      </c>
      <c r="K6816" s="5">
        <v>45748</v>
      </c>
      <c r="L6816" s="5">
        <v>45819</v>
      </c>
      <c r="M6816" t="s">
        <v>1567</v>
      </c>
      <c r="N6816" t="s">
        <v>1470</v>
      </c>
      <c r="O6816" t="s">
        <v>1471</v>
      </c>
      <c r="P6816">
        <v>79</v>
      </c>
      <c r="Q6816" t="s">
        <v>1472</v>
      </c>
      <c r="S6816" t="s">
        <v>1478</v>
      </c>
      <c r="T6816">
        <v>0</v>
      </c>
    </row>
    <row r="6817" spans="1:20" x14ac:dyDescent="0.15">
      <c r="A6817">
        <v>2025</v>
      </c>
      <c r="B6817">
        <v>40</v>
      </c>
      <c r="C6817" t="s">
        <v>1564</v>
      </c>
      <c r="D6817">
        <v>140748</v>
      </c>
      <c r="E6817">
        <v>1413050</v>
      </c>
      <c r="F6817" t="s">
        <v>5362</v>
      </c>
      <c r="G6817" t="s">
        <v>5362</v>
      </c>
      <c r="H6817">
        <v>1</v>
      </c>
      <c r="I6817">
        <v>140132</v>
      </c>
      <c r="J6817" t="s">
        <v>2546</v>
      </c>
      <c r="K6817" s="5">
        <v>45748</v>
      </c>
      <c r="L6817" s="5">
        <v>45819</v>
      </c>
      <c r="M6817" t="s">
        <v>5366</v>
      </c>
      <c r="N6817" t="s">
        <v>1470</v>
      </c>
      <c r="O6817" t="s">
        <v>1484</v>
      </c>
      <c r="P6817">
        <v>46</v>
      </c>
      <c r="Q6817" t="s">
        <v>1472</v>
      </c>
      <c r="S6817" t="s">
        <v>1478</v>
      </c>
      <c r="T6817">
        <v>0</v>
      </c>
    </row>
    <row r="6818" spans="1:20" x14ac:dyDescent="0.15">
      <c r="A6818">
        <v>2025</v>
      </c>
      <c r="B6818">
        <v>40</v>
      </c>
      <c r="C6818" t="s">
        <v>1564</v>
      </c>
      <c r="D6818">
        <v>146746</v>
      </c>
      <c r="E6818">
        <v>1413541</v>
      </c>
      <c r="F6818" t="s">
        <v>13373</v>
      </c>
      <c r="G6818" t="s">
        <v>13373</v>
      </c>
      <c r="H6818">
        <v>1</v>
      </c>
      <c r="I6818">
        <v>140247</v>
      </c>
      <c r="J6818" t="s">
        <v>3412</v>
      </c>
      <c r="K6818" s="5">
        <v>45996</v>
      </c>
      <c r="L6818" s="5">
        <v>46112</v>
      </c>
      <c r="M6818" t="s">
        <v>3413</v>
      </c>
      <c r="N6818" t="s">
        <v>1470</v>
      </c>
      <c r="O6818" t="s">
        <v>1471</v>
      </c>
      <c r="P6818">
        <v>0</v>
      </c>
      <c r="Q6818" t="s">
        <v>1472</v>
      </c>
      <c r="S6818" t="s">
        <v>1478</v>
      </c>
      <c r="T6818">
        <v>0</v>
      </c>
    </row>
    <row r="6819" spans="1:20" x14ac:dyDescent="0.15">
      <c r="A6819">
        <v>2025</v>
      </c>
      <c r="B6819">
        <v>30</v>
      </c>
      <c r="C6819" t="s">
        <v>1466</v>
      </c>
      <c r="D6819" t="s">
        <v>13374</v>
      </c>
      <c r="E6819" t="s">
        <v>7725</v>
      </c>
      <c r="F6819" t="s">
        <v>1666</v>
      </c>
      <c r="G6819" t="s">
        <v>1666</v>
      </c>
      <c r="H6819">
        <v>2</v>
      </c>
      <c r="I6819">
        <v>130003</v>
      </c>
      <c r="J6819" t="s">
        <v>1589</v>
      </c>
      <c r="K6819" s="5">
        <v>45931</v>
      </c>
      <c r="L6819" s="5">
        <v>46112</v>
      </c>
      <c r="M6819" t="s">
        <v>1590</v>
      </c>
      <c r="N6819" t="s">
        <v>1470</v>
      </c>
      <c r="O6819" t="s">
        <v>1471</v>
      </c>
      <c r="P6819">
        <v>0</v>
      </c>
      <c r="Q6819" t="s">
        <v>1496</v>
      </c>
      <c r="T6819">
        <v>0</v>
      </c>
    </row>
    <row r="6820" spans="1:20" x14ac:dyDescent="0.15">
      <c r="A6820">
        <v>2025</v>
      </c>
      <c r="B6820">
        <v>40</v>
      </c>
      <c r="C6820" t="s">
        <v>1564</v>
      </c>
      <c r="D6820">
        <v>140170</v>
      </c>
      <c r="E6820">
        <v>1401120</v>
      </c>
      <c r="F6820" t="s">
        <v>1498</v>
      </c>
      <c r="G6820" t="s">
        <v>1498</v>
      </c>
      <c r="H6820">
        <v>12</v>
      </c>
      <c r="I6820">
        <v>140243</v>
      </c>
      <c r="J6820" t="s">
        <v>2551</v>
      </c>
      <c r="K6820" s="5">
        <v>45748</v>
      </c>
      <c r="L6820" s="5">
        <v>46112</v>
      </c>
      <c r="M6820" t="s">
        <v>3774</v>
      </c>
      <c r="N6820" t="s">
        <v>1470</v>
      </c>
      <c r="O6820" t="s">
        <v>1471</v>
      </c>
      <c r="P6820">
        <v>3</v>
      </c>
      <c r="Q6820" t="s">
        <v>1501</v>
      </c>
      <c r="S6820" t="s">
        <v>1478</v>
      </c>
      <c r="T6820">
        <v>0</v>
      </c>
    </row>
    <row r="6821" spans="1:20" x14ac:dyDescent="0.15">
      <c r="A6821">
        <v>2025</v>
      </c>
      <c r="B6821">
        <v>40</v>
      </c>
      <c r="C6821" t="s">
        <v>1564</v>
      </c>
      <c r="D6821">
        <v>146112</v>
      </c>
      <c r="E6821">
        <v>1401410</v>
      </c>
      <c r="F6821" t="s">
        <v>10354</v>
      </c>
      <c r="G6821" t="s">
        <v>10354</v>
      </c>
      <c r="H6821">
        <v>2</v>
      </c>
      <c r="I6821">
        <v>140220</v>
      </c>
      <c r="J6821" t="s">
        <v>2534</v>
      </c>
      <c r="K6821" s="5">
        <v>45931</v>
      </c>
      <c r="L6821" s="5">
        <v>46112</v>
      </c>
      <c r="M6821" t="s">
        <v>2535</v>
      </c>
      <c r="N6821" t="s">
        <v>1470</v>
      </c>
      <c r="O6821" t="s">
        <v>1471</v>
      </c>
      <c r="P6821">
        <v>0</v>
      </c>
      <c r="Q6821" t="s">
        <v>1960</v>
      </c>
      <c r="S6821" t="s">
        <v>1478</v>
      </c>
      <c r="T6821">
        <v>0</v>
      </c>
    </row>
    <row r="6822" spans="1:20" x14ac:dyDescent="0.15">
      <c r="A6822">
        <v>2025</v>
      </c>
      <c r="B6822">
        <v>40</v>
      </c>
      <c r="C6822" t="s">
        <v>1564</v>
      </c>
      <c r="D6822">
        <v>140110</v>
      </c>
      <c r="E6822">
        <v>1401420</v>
      </c>
      <c r="F6822" t="s">
        <v>5370</v>
      </c>
      <c r="G6822" t="s">
        <v>5370</v>
      </c>
      <c r="H6822">
        <v>2</v>
      </c>
      <c r="I6822">
        <v>140213</v>
      </c>
      <c r="J6822" t="s">
        <v>2584</v>
      </c>
      <c r="K6822" s="5">
        <v>45748</v>
      </c>
      <c r="L6822" s="5">
        <v>45930</v>
      </c>
      <c r="M6822" t="s">
        <v>2585</v>
      </c>
      <c r="N6822" t="s">
        <v>1470</v>
      </c>
      <c r="O6822" t="s">
        <v>1471</v>
      </c>
      <c r="P6822">
        <v>22</v>
      </c>
      <c r="Q6822" t="s">
        <v>1960</v>
      </c>
      <c r="S6822" t="s">
        <v>1478</v>
      </c>
      <c r="T6822">
        <v>0</v>
      </c>
    </row>
    <row r="6823" spans="1:20" x14ac:dyDescent="0.15">
      <c r="A6823">
        <v>2025</v>
      </c>
      <c r="B6823">
        <v>40</v>
      </c>
      <c r="C6823" t="s">
        <v>1564</v>
      </c>
      <c r="D6823">
        <v>140762</v>
      </c>
      <c r="E6823">
        <v>1414010</v>
      </c>
      <c r="F6823" t="s">
        <v>13375</v>
      </c>
      <c r="G6823" t="s">
        <v>13375</v>
      </c>
      <c r="H6823">
        <v>1</v>
      </c>
      <c r="I6823">
        <v>140224</v>
      </c>
      <c r="J6823" t="s">
        <v>2144</v>
      </c>
      <c r="K6823" s="5">
        <v>45748</v>
      </c>
      <c r="L6823" s="5">
        <v>45819</v>
      </c>
      <c r="M6823" t="s">
        <v>2145</v>
      </c>
      <c r="N6823" t="s">
        <v>1470</v>
      </c>
      <c r="O6823" t="s">
        <v>1471</v>
      </c>
      <c r="P6823">
        <v>54</v>
      </c>
      <c r="Q6823" t="s">
        <v>1472</v>
      </c>
      <c r="S6823" t="s">
        <v>1478</v>
      </c>
      <c r="T6823">
        <v>0</v>
      </c>
    </row>
    <row r="6824" spans="1:20" x14ac:dyDescent="0.15">
      <c r="A6824">
        <v>2025</v>
      </c>
      <c r="B6824">
        <v>40</v>
      </c>
      <c r="C6824" t="s">
        <v>1564</v>
      </c>
      <c r="D6824">
        <v>140781</v>
      </c>
      <c r="E6824">
        <v>1415061</v>
      </c>
      <c r="F6824" t="s">
        <v>13376</v>
      </c>
      <c r="G6824" t="s">
        <v>13376</v>
      </c>
      <c r="H6824">
        <v>1</v>
      </c>
      <c r="I6824">
        <v>140167</v>
      </c>
      <c r="J6824" t="s">
        <v>3982</v>
      </c>
      <c r="K6824" s="5">
        <v>45820</v>
      </c>
      <c r="L6824" s="5">
        <v>45930</v>
      </c>
      <c r="M6824" t="s">
        <v>3983</v>
      </c>
      <c r="N6824" t="s">
        <v>1470</v>
      </c>
      <c r="O6824" t="s">
        <v>1471</v>
      </c>
      <c r="P6824">
        <v>51</v>
      </c>
      <c r="Q6824" t="s">
        <v>1472</v>
      </c>
      <c r="S6824" t="s">
        <v>1478</v>
      </c>
      <c r="T6824">
        <v>0</v>
      </c>
    </row>
    <row r="6825" spans="1:20" x14ac:dyDescent="0.15">
      <c r="A6825">
        <v>2025</v>
      </c>
      <c r="B6825">
        <v>40</v>
      </c>
      <c r="C6825" t="s">
        <v>1564</v>
      </c>
      <c r="D6825">
        <v>146772</v>
      </c>
      <c r="E6825">
        <v>1415081</v>
      </c>
      <c r="F6825" t="s">
        <v>13377</v>
      </c>
      <c r="G6825" t="s">
        <v>13377</v>
      </c>
      <c r="H6825">
        <v>1</v>
      </c>
      <c r="I6825">
        <v>140217</v>
      </c>
      <c r="J6825" t="s">
        <v>4932</v>
      </c>
      <c r="K6825" s="5">
        <v>45996</v>
      </c>
      <c r="L6825" s="5">
        <v>46112</v>
      </c>
      <c r="M6825" t="s">
        <v>4933</v>
      </c>
      <c r="N6825" t="s">
        <v>1470</v>
      </c>
      <c r="O6825" t="s">
        <v>1471</v>
      </c>
      <c r="P6825">
        <v>0</v>
      </c>
      <c r="Q6825" t="s">
        <v>1472</v>
      </c>
      <c r="S6825" t="s">
        <v>1478</v>
      </c>
      <c r="T6825">
        <v>0</v>
      </c>
    </row>
    <row r="6826" spans="1:20" x14ac:dyDescent="0.15">
      <c r="A6826">
        <v>2025</v>
      </c>
      <c r="B6826">
        <v>40</v>
      </c>
      <c r="C6826" t="s">
        <v>1564</v>
      </c>
      <c r="D6826">
        <v>146776</v>
      </c>
      <c r="E6826">
        <v>1415540</v>
      </c>
      <c r="F6826" t="s">
        <v>13378</v>
      </c>
      <c r="G6826" t="s">
        <v>13378</v>
      </c>
      <c r="H6826">
        <v>1</v>
      </c>
      <c r="I6826">
        <v>140309</v>
      </c>
      <c r="J6826" t="s">
        <v>5577</v>
      </c>
      <c r="K6826" s="5">
        <v>45931</v>
      </c>
      <c r="L6826" s="5">
        <v>45995</v>
      </c>
      <c r="M6826" t="s">
        <v>13379</v>
      </c>
      <c r="N6826" t="s">
        <v>1470</v>
      </c>
      <c r="O6826" t="s">
        <v>1471</v>
      </c>
      <c r="P6826">
        <v>0</v>
      </c>
      <c r="Q6826" t="s">
        <v>1472</v>
      </c>
      <c r="S6826" t="s">
        <v>1478</v>
      </c>
      <c r="T6826">
        <v>0</v>
      </c>
    </row>
    <row r="6827" spans="1:20" x14ac:dyDescent="0.15">
      <c r="A6827">
        <v>2025</v>
      </c>
      <c r="B6827">
        <v>40</v>
      </c>
      <c r="C6827" t="s">
        <v>1564</v>
      </c>
      <c r="D6827">
        <v>140805</v>
      </c>
      <c r="E6827">
        <v>1416580</v>
      </c>
      <c r="F6827" t="s">
        <v>13380</v>
      </c>
      <c r="G6827" t="s">
        <v>13380</v>
      </c>
      <c r="H6827">
        <v>1</v>
      </c>
      <c r="I6827">
        <v>140200</v>
      </c>
      <c r="J6827" t="s">
        <v>2159</v>
      </c>
      <c r="K6827" s="5">
        <v>45748</v>
      </c>
      <c r="L6827" s="5">
        <v>46112</v>
      </c>
      <c r="M6827" t="s">
        <v>8687</v>
      </c>
      <c r="N6827" t="s">
        <v>1470</v>
      </c>
      <c r="O6827" t="s">
        <v>1484</v>
      </c>
      <c r="P6827">
        <v>4</v>
      </c>
      <c r="Q6827" t="s">
        <v>1505</v>
      </c>
      <c r="S6827" t="s">
        <v>1478</v>
      </c>
      <c r="T6827">
        <v>0</v>
      </c>
    </row>
    <row r="6828" spans="1:20" x14ac:dyDescent="0.15">
      <c r="A6828">
        <v>2025</v>
      </c>
      <c r="B6828">
        <v>40</v>
      </c>
      <c r="C6828" t="s">
        <v>1564</v>
      </c>
      <c r="D6828">
        <v>146911</v>
      </c>
      <c r="E6828">
        <v>1417051</v>
      </c>
      <c r="F6828" t="s">
        <v>13381</v>
      </c>
      <c r="G6828" t="s">
        <v>13381</v>
      </c>
      <c r="H6828">
        <v>1</v>
      </c>
      <c r="I6828">
        <v>140211</v>
      </c>
      <c r="J6828" t="s">
        <v>2306</v>
      </c>
      <c r="K6828" s="5">
        <v>45996</v>
      </c>
      <c r="L6828" s="5">
        <v>46112</v>
      </c>
      <c r="M6828" t="s">
        <v>8691</v>
      </c>
      <c r="N6828" t="s">
        <v>1470</v>
      </c>
      <c r="O6828" t="s">
        <v>1484</v>
      </c>
      <c r="P6828">
        <v>0</v>
      </c>
      <c r="Q6828" t="s">
        <v>1472</v>
      </c>
      <c r="S6828" t="s">
        <v>1478</v>
      </c>
      <c r="T6828">
        <v>0</v>
      </c>
    </row>
    <row r="6829" spans="1:20" x14ac:dyDescent="0.15">
      <c r="A6829">
        <v>2025</v>
      </c>
      <c r="B6829">
        <v>40</v>
      </c>
      <c r="C6829" t="s">
        <v>1564</v>
      </c>
      <c r="D6829">
        <v>140209</v>
      </c>
      <c r="E6829">
        <v>1402230</v>
      </c>
      <c r="F6829" t="s">
        <v>13382</v>
      </c>
      <c r="G6829" t="s">
        <v>13382</v>
      </c>
      <c r="H6829">
        <v>2</v>
      </c>
      <c r="I6829">
        <v>140212</v>
      </c>
      <c r="J6829" t="s">
        <v>2201</v>
      </c>
      <c r="K6829" s="5">
        <v>45748</v>
      </c>
      <c r="L6829" s="5">
        <v>45930</v>
      </c>
      <c r="M6829" t="s">
        <v>2202</v>
      </c>
      <c r="N6829" t="s">
        <v>1470</v>
      </c>
      <c r="O6829" t="s">
        <v>1471</v>
      </c>
      <c r="P6829">
        <v>18</v>
      </c>
      <c r="Q6829" t="s">
        <v>1472</v>
      </c>
      <c r="S6829" t="s">
        <v>1478</v>
      </c>
      <c r="T6829">
        <v>0</v>
      </c>
    </row>
    <row r="6830" spans="1:20" x14ac:dyDescent="0.15">
      <c r="A6830">
        <v>2025</v>
      </c>
      <c r="B6830">
        <v>40</v>
      </c>
      <c r="C6830" t="s">
        <v>1564</v>
      </c>
      <c r="D6830">
        <v>140210</v>
      </c>
      <c r="E6830">
        <v>1402310</v>
      </c>
      <c r="F6830" t="s">
        <v>13383</v>
      </c>
      <c r="G6830" t="s">
        <v>13383</v>
      </c>
      <c r="H6830">
        <v>2</v>
      </c>
      <c r="I6830">
        <v>750004</v>
      </c>
      <c r="J6830" t="s">
        <v>3741</v>
      </c>
      <c r="K6830" s="5">
        <v>45748</v>
      </c>
      <c r="L6830" s="5">
        <v>45930</v>
      </c>
      <c r="M6830" t="s">
        <v>3748</v>
      </c>
      <c r="N6830" t="s">
        <v>1470</v>
      </c>
      <c r="O6830" t="s">
        <v>1471</v>
      </c>
      <c r="P6830">
        <v>43</v>
      </c>
      <c r="Q6830" t="s">
        <v>1472</v>
      </c>
      <c r="S6830" t="s">
        <v>1478</v>
      </c>
      <c r="T6830">
        <v>0</v>
      </c>
    </row>
    <row r="6831" spans="1:20" x14ac:dyDescent="0.15">
      <c r="A6831">
        <v>2025</v>
      </c>
      <c r="B6831">
        <v>40</v>
      </c>
      <c r="C6831" t="s">
        <v>1564</v>
      </c>
      <c r="D6831">
        <v>146516</v>
      </c>
      <c r="E6831">
        <v>1405351</v>
      </c>
      <c r="F6831" t="s">
        <v>7028</v>
      </c>
      <c r="G6831" t="s">
        <v>7028</v>
      </c>
      <c r="H6831">
        <v>2</v>
      </c>
      <c r="I6831">
        <v>140252</v>
      </c>
      <c r="J6831" t="s">
        <v>7738</v>
      </c>
      <c r="K6831" s="5">
        <v>45931</v>
      </c>
      <c r="L6831" s="5">
        <v>46112</v>
      </c>
      <c r="M6831" t="s">
        <v>9183</v>
      </c>
      <c r="N6831" t="s">
        <v>1470</v>
      </c>
      <c r="O6831" t="s">
        <v>1471</v>
      </c>
      <c r="P6831">
        <v>0</v>
      </c>
      <c r="Q6831" t="s">
        <v>1472</v>
      </c>
      <c r="S6831" t="s">
        <v>1478</v>
      </c>
      <c r="T6831">
        <v>0</v>
      </c>
    </row>
    <row r="6832" spans="1:20" x14ac:dyDescent="0.15">
      <c r="A6832">
        <v>2025</v>
      </c>
      <c r="B6832">
        <v>40</v>
      </c>
      <c r="C6832" t="s">
        <v>1564</v>
      </c>
      <c r="D6832">
        <v>140518</v>
      </c>
      <c r="E6832">
        <v>1405540</v>
      </c>
      <c r="F6832" t="s">
        <v>13384</v>
      </c>
      <c r="G6832" t="s">
        <v>13384</v>
      </c>
      <c r="H6832">
        <v>2</v>
      </c>
      <c r="I6832">
        <v>140206</v>
      </c>
      <c r="J6832" t="s">
        <v>2556</v>
      </c>
      <c r="K6832" s="5">
        <v>45748</v>
      </c>
      <c r="L6832" s="5">
        <v>45930</v>
      </c>
      <c r="M6832" t="s">
        <v>2557</v>
      </c>
      <c r="N6832" t="s">
        <v>1470</v>
      </c>
      <c r="O6832" t="s">
        <v>1471</v>
      </c>
      <c r="P6832">
        <v>21</v>
      </c>
      <c r="Q6832" t="s">
        <v>1472</v>
      </c>
      <c r="S6832" t="s">
        <v>1478</v>
      </c>
      <c r="T6832">
        <v>0</v>
      </c>
    </row>
    <row r="6833" spans="1:20" x14ac:dyDescent="0.15">
      <c r="A6833">
        <v>2025</v>
      </c>
      <c r="B6833">
        <v>40</v>
      </c>
      <c r="C6833" t="s">
        <v>1564</v>
      </c>
      <c r="D6833">
        <v>146011</v>
      </c>
      <c r="E6833">
        <v>1400210</v>
      </c>
      <c r="F6833" t="s">
        <v>13385</v>
      </c>
      <c r="G6833" t="s">
        <v>13385</v>
      </c>
      <c r="H6833">
        <v>2</v>
      </c>
      <c r="I6833">
        <v>140227</v>
      </c>
      <c r="J6833" t="s">
        <v>3909</v>
      </c>
      <c r="K6833" s="5">
        <v>45931</v>
      </c>
      <c r="L6833" s="5">
        <v>46112</v>
      </c>
      <c r="M6833" t="s">
        <v>3910</v>
      </c>
      <c r="N6833" t="s">
        <v>1470</v>
      </c>
      <c r="O6833" t="s">
        <v>1471</v>
      </c>
      <c r="P6833">
        <v>0</v>
      </c>
      <c r="Q6833" t="s">
        <v>1472</v>
      </c>
      <c r="S6833" t="s">
        <v>1478</v>
      </c>
      <c r="T6833">
        <v>0</v>
      </c>
    </row>
    <row r="6834" spans="1:20" x14ac:dyDescent="0.15">
      <c r="A6834">
        <v>2025</v>
      </c>
      <c r="B6834">
        <v>40</v>
      </c>
      <c r="C6834" t="s">
        <v>1564</v>
      </c>
      <c r="D6834">
        <v>140015</v>
      </c>
      <c r="E6834">
        <v>1400341</v>
      </c>
      <c r="F6834" t="s">
        <v>13386</v>
      </c>
      <c r="G6834" t="s">
        <v>13386</v>
      </c>
      <c r="H6834">
        <v>2</v>
      </c>
      <c r="I6834">
        <v>140202</v>
      </c>
      <c r="J6834" t="s">
        <v>2283</v>
      </c>
      <c r="K6834" s="5">
        <v>45748</v>
      </c>
      <c r="L6834" s="5">
        <v>45930</v>
      </c>
      <c r="M6834" t="s">
        <v>2284</v>
      </c>
      <c r="N6834" t="s">
        <v>1470</v>
      </c>
      <c r="O6834" t="s">
        <v>1471</v>
      </c>
      <c r="P6834">
        <v>28</v>
      </c>
      <c r="Q6834" t="s">
        <v>1472</v>
      </c>
      <c r="S6834" t="s">
        <v>1478</v>
      </c>
      <c r="T6834">
        <v>0</v>
      </c>
    </row>
    <row r="6835" spans="1:20" x14ac:dyDescent="0.15">
      <c r="A6835">
        <v>2025</v>
      </c>
      <c r="B6835">
        <v>40</v>
      </c>
      <c r="C6835" t="s">
        <v>1564</v>
      </c>
      <c r="D6835">
        <v>140022</v>
      </c>
      <c r="E6835">
        <v>1400702</v>
      </c>
      <c r="F6835" t="s">
        <v>13387</v>
      </c>
      <c r="G6835" t="s">
        <v>13387</v>
      </c>
      <c r="H6835">
        <v>2</v>
      </c>
      <c r="I6835">
        <v>140228</v>
      </c>
      <c r="J6835" t="s">
        <v>1946</v>
      </c>
      <c r="K6835" s="5">
        <v>45748</v>
      </c>
      <c r="L6835" s="5">
        <v>45930</v>
      </c>
      <c r="M6835" t="s">
        <v>1947</v>
      </c>
      <c r="N6835" t="s">
        <v>1470</v>
      </c>
      <c r="O6835" t="s">
        <v>1471</v>
      </c>
      <c r="P6835">
        <v>23</v>
      </c>
      <c r="Q6835" t="s">
        <v>1472</v>
      </c>
      <c r="S6835" t="s">
        <v>1478</v>
      </c>
      <c r="T6835">
        <v>0</v>
      </c>
    </row>
    <row r="6836" spans="1:20" x14ac:dyDescent="0.15">
      <c r="A6836">
        <v>2025</v>
      </c>
      <c r="B6836">
        <v>40</v>
      </c>
      <c r="C6836" t="s">
        <v>1564</v>
      </c>
      <c r="D6836">
        <v>140012</v>
      </c>
      <c r="E6836">
        <v>1400710</v>
      </c>
      <c r="F6836" t="s">
        <v>7028</v>
      </c>
      <c r="G6836" t="s">
        <v>7028</v>
      </c>
      <c r="H6836">
        <v>2</v>
      </c>
      <c r="I6836">
        <v>902160</v>
      </c>
      <c r="J6836" t="s">
        <v>3147</v>
      </c>
      <c r="K6836" s="5">
        <v>45748</v>
      </c>
      <c r="L6836" s="5">
        <v>45930</v>
      </c>
      <c r="M6836" t="s">
        <v>3148</v>
      </c>
      <c r="N6836" t="s">
        <v>1470</v>
      </c>
      <c r="O6836" t="s">
        <v>1471</v>
      </c>
      <c r="P6836">
        <v>12</v>
      </c>
      <c r="Q6836" t="s">
        <v>1472</v>
      </c>
      <c r="S6836" t="s">
        <v>1478</v>
      </c>
      <c r="T6836">
        <v>0</v>
      </c>
    </row>
    <row r="6837" spans="1:20" x14ac:dyDescent="0.15">
      <c r="A6837">
        <v>2025</v>
      </c>
      <c r="B6837">
        <v>40</v>
      </c>
      <c r="C6837" t="s">
        <v>1564</v>
      </c>
      <c r="D6837">
        <v>140060</v>
      </c>
      <c r="E6837">
        <v>1400763</v>
      </c>
      <c r="F6837" t="s">
        <v>1480</v>
      </c>
      <c r="G6837" t="s">
        <v>1480</v>
      </c>
      <c r="H6837">
        <v>12</v>
      </c>
      <c r="I6837">
        <v>910007</v>
      </c>
      <c r="J6837" t="s">
        <v>13388</v>
      </c>
      <c r="K6837" s="5">
        <v>45748</v>
      </c>
      <c r="L6837" s="5">
        <v>46112</v>
      </c>
      <c r="M6837" t="s">
        <v>13389</v>
      </c>
      <c r="N6837" t="s">
        <v>1470</v>
      </c>
      <c r="O6837" t="s">
        <v>1484</v>
      </c>
      <c r="P6837">
        <v>38</v>
      </c>
      <c r="Q6837" t="s">
        <v>1472</v>
      </c>
      <c r="S6837" t="s">
        <v>1478</v>
      </c>
      <c r="T6837">
        <v>0</v>
      </c>
    </row>
    <row r="6838" spans="1:20" x14ac:dyDescent="0.15">
      <c r="A6838">
        <v>2025</v>
      </c>
      <c r="B6838">
        <v>10</v>
      </c>
      <c r="C6838" t="s">
        <v>1492</v>
      </c>
      <c r="D6838">
        <v>116415</v>
      </c>
      <c r="E6838">
        <v>1107334</v>
      </c>
      <c r="F6838" t="s">
        <v>13390</v>
      </c>
      <c r="G6838" t="s">
        <v>13390</v>
      </c>
      <c r="H6838">
        <v>1</v>
      </c>
      <c r="I6838">
        <v>902063</v>
      </c>
      <c r="J6838" t="s">
        <v>4239</v>
      </c>
      <c r="K6838" s="5">
        <v>45931</v>
      </c>
      <c r="L6838" s="5">
        <v>46112</v>
      </c>
      <c r="M6838" t="s">
        <v>4240</v>
      </c>
      <c r="N6838" t="s">
        <v>1470</v>
      </c>
      <c r="O6838" t="s">
        <v>1471</v>
      </c>
      <c r="P6838">
        <v>0</v>
      </c>
      <c r="Q6838" t="s">
        <v>1496</v>
      </c>
      <c r="S6838" t="s">
        <v>1478</v>
      </c>
      <c r="T6838">
        <v>0</v>
      </c>
    </row>
    <row r="6839" spans="1:20" x14ac:dyDescent="0.15">
      <c r="A6839">
        <v>2025</v>
      </c>
      <c r="B6839">
        <v>25</v>
      </c>
      <c r="C6839" t="s">
        <v>1632</v>
      </c>
      <c r="D6839" t="s">
        <v>13391</v>
      </c>
      <c r="E6839" t="s">
        <v>13392</v>
      </c>
      <c r="F6839" t="s">
        <v>3556</v>
      </c>
      <c r="G6839" t="s">
        <v>3556</v>
      </c>
      <c r="H6839">
        <v>2</v>
      </c>
      <c r="I6839">
        <v>120868</v>
      </c>
      <c r="J6839" t="s">
        <v>1875</v>
      </c>
      <c r="K6839" s="5">
        <v>45748</v>
      </c>
      <c r="L6839" s="5">
        <v>45930</v>
      </c>
      <c r="M6839" t="s">
        <v>7187</v>
      </c>
      <c r="N6839" t="s">
        <v>1470</v>
      </c>
      <c r="O6839" t="s">
        <v>1511</v>
      </c>
      <c r="P6839">
        <v>92</v>
      </c>
      <c r="Q6839" t="s">
        <v>1526</v>
      </c>
      <c r="T6839">
        <v>0</v>
      </c>
    </row>
    <row r="6840" spans="1:20" x14ac:dyDescent="0.15">
      <c r="A6840">
        <v>2025</v>
      </c>
      <c r="B6840">
        <v>25</v>
      </c>
      <c r="C6840" t="s">
        <v>1632</v>
      </c>
      <c r="D6840" t="s">
        <v>13393</v>
      </c>
      <c r="E6840" t="s">
        <v>13394</v>
      </c>
      <c r="F6840" t="s">
        <v>13395</v>
      </c>
      <c r="G6840" t="s">
        <v>13395</v>
      </c>
      <c r="H6840">
        <v>1</v>
      </c>
      <c r="I6840">
        <v>120870</v>
      </c>
      <c r="J6840" t="s">
        <v>1712</v>
      </c>
      <c r="K6840" s="5">
        <v>45817</v>
      </c>
      <c r="L6840" s="5">
        <v>45930</v>
      </c>
      <c r="M6840" t="s">
        <v>1713</v>
      </c>
      <c r="N6840" t="s">
        <v>1470</v>
      </c>
      <c r="O6840" t="s">
        <v>1471</v>
      </c>
      <c r="P6840">
        <v>182</v>
      </c>
      <c r="Q6840" t="s">
        <v>1472</v>
      </c>
      <c r="S6840" t="s">
        <v>1478</v>
      </c>
      <c r="T6840">
        <v>2</v>
      </c>
    </row>
    <row r="6841" spans="1:20" x14ac:dyDescent="0.15">
      <c r="A6841">
        <v>2025</v>
      </c>
      <c r="B6841">
        <v>25</v>
      </c>
      <c r="C6841" t="s">
        <v>1632</v>
      </c>
      <c r="D6841" t="s">
        <v>13396</v>
      </c>
      <c r="E6841" t="s">
        <v>13397</v>
      </c>
      <c r="F6841" t="s">
        <v>13398</v>
      </c>
      <c r="G6841" t="s">
        <v>13398</v>
      </c>
      <c r="H6841">
        <v>1</v>
      </c>
      <c r="I6841">
        <v>45472741</v>
      </c>
      <c r="J6841" t="s">
        <v>4428</v>
      </c>
      <c r="K6841" s="5">
        <v>45932</v>
      </c>
      <c r="L6841" s="5">
        <v>45995</v>
      </c>
      <c r="M6841" t="s">
        <v>4429</v>
      </c>
      <c r="N6841" t="s">
        <v>1470</v>
      </c>
      <c r="O6841" t="s">
        <v>1471</v>
      </c>
      <c r="P6841">
        <v>0</v>
      </c>
      <c r="Q6841" t="s">
        <v>1485</v>
      </c>
      <c r="T6841">
        <v>1</v>
      </c>
    </row>
    <row r="6842" spans="1:20" x14ac:dyDescent="0.15">
      <c r="A6842">
        <v>2025</v>
      </c>
      <c r="B6842">
        <v>25</v>
      </c>
      <c r="C6842" t="s">
        <v>1632</v>
      </c>
      <c r="D6842" t="s">
        <v>13399</v>
      </c>
      <c r="E6842" t="s">
        <v>13400</v>
      </c>
      <c r="F6842" t="s">
        <v>13401</v>
      </c>
      <c r="G6842" t="s">
        <v>13401</v>
      </c>
      <c r="H6842">
        <v>1</v>
      </c>
      <c r="I6842">
        <v>45837368</v>
      </c>
      <c r="J6842" t="s">
        <v>9554</v>
      </c>
      <c r="K6842" s="5">
        <v>45748</v>
      </c>
      <c r="L6842" s="5">
        <v>45814</v>
      </c>
      <c r="M6842" t="s">
        <v>9555</v>
      </c>
      <c r="N6842" t="s">
        <v>1470</v>
      </c>
      <c r="O6842" t="s">
        <v>1471</v>
      </c>
      <c r="P6842">
        <v>15</v>
      </c>
      <c r="Q6842" t="s">
        <v>1472</v>
      </c>
      <c r="T6842">
        <v>1</v>
      </c>
    </row>
    <row r="6843" spans="1:20" x14ac:dyDescent="0.15">
      <c r="A6843">
        <v>2025</v>
      </c>
      <c r="B6843">
        <v>25</v>
      </c>
      <c r="C6843" t="s">
        <v>1632</v>
      </c>
      <c r="D6843" t="s">
        <v>13402</v>
      </c>
      <c r="E6843" t="s">
        <v>13403</v>
      </c>
      <c r="F6843" t="s">
        <v>13404</v>
      </c>
      <c r="G6843" t="s">
        <v>13404</v>
      </c>
      <c r="H6843">
        <v>1</v>
      </c>
      <c r="I6843">
        <v>45329976</v>
      </c>
      <c r="J6843" t="s">
        <v>3491</v>
      </c>
      <c r="K6843" s="5">
        <v>45932</v>
      </c>
      <c r="L6843" s="5">
        <v>45995</v>
      </c>
      <c r="M6843" t="s">
        <v>3492</v>
      </c>
      <c r="N6843" t="s">
        <v>1470</v>
      </c>
      <c r="O6843" t="s">
        <v>1471</v>
      </c>
      <c r="P6843">
        <v>0</v>
      </c>
      <c r="Q6843" t="s">
        <v>1472</v>
      </c>
      <c r="T6843">
        <v>1</v>
      </c>
    </row>
    <row r="6844" spans="1:20" x14ac:dyDescent="0.15">
      <c r="A6844">
        <v>2025</v>
      </c>
      <c r="B6844">
        <v>5010</v>
      </c>
      <c r="C6844" t="s">
        <v>1699</v>
      </c>
      <c r="D6844">
        <v>155046</v>
      </c>
      <c r="E6844">
        <v>1521637</v>
      </c>
      <c r="F6844" t="s">
        <v>13405</v>
      </c>
      <c r="G6844" t="s">
        <v>13405</v>
      </c>
      <c r="H6844">
        <v>1</v>
      </c>
      <c r="I6844">
        <v>155052</v>
      </c>
      <c r="J6844" t="s">
        <v>3114</v>
      </c>
      <c r="K6844" s="5">
        <v>45748</v>
      </c>
      <c r="L6844" s="5">
        <v>46112</v>
      </c>
      <c r="M6844" t="s">
        <v>13406</v>
      </c>
      <c r="N6844" t="s">
        <v>1470</v>
      </c>
      <c r="O6844" t="s">
        <v>1484</v>
      </c>
      <c r="P6844">
        <v>0</v>
      </c>
      <c r="Q6844" t="s">
        <v>1505</v>
      </c>
      <c r="S6844" t="s">
        <v>1478</v>
      </c>
      <c r="T6844">
        <v>0</v>
      </c>
    </row>
    <row r="6845" spans="1:20" x14ac:dyDescent="0.15">
      <c r="A6845">
        <v>2025</v>
      </c>
      <c r="B6845">
        <v>25</v>
      </c>
      <c r="C6845" t="s">
        <v>1632</v>
      </c>
      <c r="D6845" t="s">
        <v>13407</v>
      </c>
      <c r="E6845" t="s">
        <v>13408</v>
      </c>
      <c r="F6845" t="s">
        <v>13409</v>
      </c>
      <c r="G6845" t="s">
        <v>13409</v>
      </c>
      <c r="H6845">
        <v>1</v>
      </c>
      <c r="I6845">
        <v>38892271</v>
      </c>
      <c r="J6845" t="s">
        <v>13410</v>
      </c>
      <c r="K6845" s="5">
        <v>45932</v>
      </c>
      <c r="L6845" s="5">
        <v>45995</v>
      </c>
      <c r="M6845" t="s">
        <v>13411</v>
      </c>
      <c r="N6845" t="s">
        <v>1470</v>
      </c>
      <c r="O6845" t="s">
        <v>1471</v>
      </c>
      <c r="P6845">
        <v>0</v>
      </c>
      <c r="Q6845" t="s">
        <v>1472</v>
      </c>
      <c r="T6845">
        <v>1</v>
      </c>
    </row>
    <row r="6846" spans="1:20" x14ac:dyDescent="0.15">
      <c r="A6846">
        <v>2025</v>
      </c>
      <c r="B6846">
        <v>25</v>
      </c>
      <c r="C6846" t="s">
        <v>1632</v>
      </c>
      <c r="D6846" t="s">
        <v>13412</v>
      </c>
      <c r="E6846" t="s">
        <v>13413</v>
      </c>
      <c r="F6846" t="s">
        <v>13414</v>
      </c>
      <c r="G6846" t="s">
        <v>13414</v>
      </c>
      <c r="H6846">
        <v>1</v>
      </c>
      <c r="I6846">
        <v>38892271</v>
      </c>
      <c r="J6846" t="s">
        <v>13410</v>
      </c>
      <c r="K6846" s="5">
        <v>45999</v>
      </c>
      <c r="L6846" s="5">
        <v>46112</v>
      </c>
      <c r="M6846" t="s">
        <v>13411</v>
      </c>
      <c r="N6846" t="s">
        <v>1470</v>
      </c>
      <c r="O6846" t="s">
        <v>1471</v>
      </c>
      <c r="P6846">
        <v>0</v>
      </c>
      <c r="Q6846" t="s">
        <v>1472</v>
      </c>
      <c r="T6846">
        <v>1</v>
      </c>
    </row>
    <row r="6847" spans="1:20" x14ac:dyDescent="0.15">
      <c r="A6847">
        <v>2025</v>
      </c>
      <c r="B6847">
        <v>25</v>
      </c>
      <c r="C6847" t="s">
        <v>1632</v>
      </c>
      <c r="D6847" t="s">
        <v>13415</v>
      </c>
      <c r="E6847" t="s">
        <v>13416</v>
      </c>
      <c r="F6847" t="s">
        <v>13417</v>
      </c>
      <c r="G6847" t="s">
        <v>13417</v>
      </c>
      <c r="H6847">
        <v>1</v>
      </c>
      <c r="I6847">
        <v>7207502</v>
      </c>
      <c r="J6847" t="s">
        <v>5435</v>
      </c>
      <c r="K6847" s="5">
        <v>45748</v>
      </c>
      <c r="L6847" s="5">
        <v>45814</v>
      </c>
      <c r="M6847" t="s">
        <v>5436</v>
      </c>
      <c r="N6847" t="s">
        <v>1470</v>
      </c>
      <c r="O6847" t="s">
        <v>1471</v>
      </c>
      <c r="P6847">
        <v>4</v>
      </c>
      <c r="Q6847" t="s">
        <v>1472</v>
      </c>
      <c r="T6847">
        <v>1</v>
      </c>
    </row>
    <row r="6848" spans="1:20" x14ac:dyDescent="0.15">
      <c r="A6848">
        <v>2025</v>
      </c>
      <c r="B6848">
        <v>20</v>
      </c>
      <c r="C6848" t="s">
        <v>1551</v>
      </c>
      <c r="D6848">
        <v>122602</v>
      </c>
      <c r="E6848">
        <v>1203570</v>
      </c>
      <c r="F6848" t="s">
        <v>13418</v>
      </c>
      <c r="G6848" t="s">
        <v>13418</v>
      </c>
      <c r="H6848">
        <v>2</v>
      </c>
      <c r="I6848">
        <v>120862</v>
      </c>
      <c r="J6848" t="s">
        <v>4446</v>
      </c>
      <c r="K6848" s="5">
        <v>45931</v>
      </c>
      <c r="L6848" s="5">
        <v>46112</v>
      </c>
      <c r="M6848" t="s">
        <v>4447</v>
      </c>
      <c r="N6848" t="s">
        <v>1470</v>
      </c>
      <c r="O6848" t="s">
        <v>1471</v>
      </c>
      <c r="P6848">
        <v>0</v>
      </c>
      <c r="Q6848" t="s">
        <v>1472</v>
      </c>
      <c r="S6848" t="s">
        <v>1478</v>
      </c>
      <c r="T6848">
        <v>0</v>
      </c>
    </row>
    <row r="6849" spans="1:20" x14ac:dyDescent="0.15">
      <c r="A6849">
        <v>2025</v>
      </c>
      <c r="B6849">
        <v>20</v>
      </c>
      <c r="C6849" t="s">
        <v>1551</v>
      </c>
      <c r="D6849">
        <v>121630</v>
      </c>
      <c r="E6849">
        <v>1203850</v>
      </c>
      <c r="F6849" t="s">
        <v>13419</v>
      </c>
      <c r="G6849" t="s">
        <v>13419</v>
      </c>
      <c r="H6849">
        <v>2</v>
      </c>
      <c r="I6849">
        <v>120877</v>
      </c>
      <c r="J6849" t="s">
        <v>1958</v>
      </c>
      <c r="K6849" s="5">
        <v>45931</v>
      </c>
      <c r="L6849" s="5">
        <v>46112</v>
      </c>
      <c r="M6849" t="s">
        <v>1959</v>
      </c>
      <c r="N6849" t="s">
        <v>1470</v>
      </c>
      <c r="O6849" t="s">
        <v>1471</v>
      </c>
      <c r="P6849">
        <v>0</v>
      </c>
      <c r="Q6849" t="s">
        <v>1472</v>
      </c>
      <c r="S6849" t="s">
        <v>1478</v>
      </c>
      <c r="T6849">
        <v>0</v>
      </c>
    </row>
    <row r="6850" spans="1:20" x14ac:dyDescent="0.15">
      <c r="A6850">
        <v>2025</v>
      </c>
      <c r="B6850">
        <v>20</v>
      </c>
      <c r="C6850" t="s">
        <v>1551</v>
      </c>
      <c r="D6850">
        <v>121678</v>
      </c>
      <c r="E6850">
        <v>1204330</v>
      </c>
      <c r="F6850" t="s">
        <v>13420</v>
      </c>
      <c r="G6850" t="s">
        <v>13420</v>
      </c>
      <c r="H6850">
        <v>2</v>
      </c>
      <c r="I6850">
        <v>120710</v>
      </c>
      <c r="J6850" t="s">
        <v>1835</v>
      </c>
      <c r="K6850" s="5">
        <v>45748</v>
      </c>
      <c r="L6850" s="5">
        <v>45930</v>
      </c>
      <c r="M6850" t="s">
        <v>1836</v>
      </c>
      <c r="N6850" t="s">
        <v>1470</v>
      </c>
      <c r="O6850" t="s">
        <v>1471</v>
      </c>
      <c r="P6850">
        <v>0</v>
      </c>
      <c r="Q6850" t="s">
        <v>1472</v>
      </c>
      <c r="T6850">
        <v>0</v>
      </c>
    </row>
    <row r="6851" spans="1:20" x14ac:dyDescent="0.15">
      <c r="A6851">
        <v>2025</v>
      </c>
      <c r="B6851">
        <v>20</v>
      </c>
      <c r="C6851" t="s">
        <v>1551</v>
      </c>
      <c r="D6851">
        <v>122681</v>
      </c>
      <c r="E6851">
        <v>1204360</v>
      </c>
      <c r="F6851" t="s">
        <v>13421</v>
      </c>
      <c r="G6851" t="s">
        <v>13421</v>
      </c>
      <c r="H6851">
        <v>2</v>
      </c>
      <c r="I6851">
        <v>120710</v>
      </c>
      <c r="J6851" t="s">
        <v>1835</v>
      </c>
      <c r="K6851" s="5">
        <v>45931</v>
      </c>
      <c r="L6851" s="5">
        <v>46112</v>
      </c>
      <c r="M6851" t="s">
        <v>1836</v>
      </c>
      <c r="N6851" t="s">
        <v>1470</v>
      </c>
      <c r="O6851" t="s">
        <v>1471</v>
      </c>
      <c r="P6851">
        <v>0</v>
      </c>
      <c r="Q6851" t="s">
        <v>1496</v>
      </c>
      <c r="T6851">
        <v>0</v>
      </c>
    </row>
    <row r="6852" spans="1:20" x14ac:dyDescent="0.15">
      <c r="A6852">
        <v>2025</v>
      </c>
      <c r="B6852">
        <v>20</v>
      </c>
      <c r="C6852" t="s">
        <v>1551</v>
      </c>
      <c r="D6852">
        <v>121692</v>
      </c>
      <c r="E6852">
        <v>1204470</v>
      </c>
      <c r="F6852" t="s">
        <v>13422</v>
      </c>
      <c r="G6852" t="s">
        <v>13422</v>
      </c>
      <c r="H6852">
        <v>2</v>
      </c>
      <c r="I6852">
        <v>120370</v>
      </c>
      <c r="J6852" t="s">
        <v>1936</v>
      </c>
      <c r="K6852" s="5">
        <v>45748</v>
      </c>
      <c r="L6852" s="5">
        <v>45930</v>
      </c>
      <c r="M6852" t="s">
        <v>1937</v>
      </c>
      <c r="N6852" t="s">
        <v>1470</v>
      </c>
      <c r="O6852" t="s">
        <v>1471</v>
      </c>
      <c r="P6852">
        <v>0</v>
      </c>
      <c r="Q6852" t="s">
        <v>1496</v>
      </c>
      <c r="T6852">
        <v>0</v>
      </c>
    </row>
    <row r="6853" spans="1:20" x14ac:dyDescent="0.15">
      <c r="A6853">
        <v>2025</v>
      </c>
      <c r="B6853">
        <v>20</v>
      </c>
      <c r="C6853" t="s">
        <v>1551</v>
      </c>
      <c r="D6853">
        <v>121693</v>
      </c>
      <c r="E6853">
        <v>1204480</v>
      </c>
      <c r="F6853" t="s">
        <v>13423</v>
      </c>
      <c r="G6853" t="s">
        <v>13423</v>
      </c>
      <c r="H6853">
        <v>2</v>
      </c>
      <c r="I6853">
        <v>120873</v>
      </c>
      <c r="J6853" t="s">
        <v>4356</v>
      </c>
      <c r="K6853" s="5">
        <v>45748</v>
      </c>
      <c r="L6853" s="5">
        <v>45930</v>
      </c>
      <c r="M6853" t="s">
        <v>4357</v>
      </c>
      <c r="N6853" t="s">
        <v>1470</v>
      </c>
      <c r="O6853" t="s">
        <v>1471</v>
      </c>
      <c r="P6853">
        <v>2</v>
      </c>
      <c r="Q6853" t="s">
        <v>1472</v>
      </c>
      <c r="S6853" t="s">
        <v>1478</v>
      </c>
      <c r="T6853">
        <v>0</v>
      </c>
    </row>
    <row r="6854" spans="1:20" x14ac:dyDescent="0.15">
      <c r="A6854">
        <v>2025</v>
      </c>
      <c r="B6854">
        <v>20</v>
      </c>
      <c r="C6854" t="s">
        <v>1551</v>
      </c>
      <c r="D6854">
        <v>122700</v>
      </c>
      <c r="E6854">
        <v>1204550</v>
      </c>
      <c r="F6854" t="s">
        <v>13424</v>
      </c>
      <c r="G6854" t="s">
        <v>13424</v>
      </c>
      <c r="H6854">
        <v>2</v>
      </c>
      <c r="I6854">
        <v>120430</v>
      </c>
      <c r="J6854" t="s">
        <v>1973</v>
      </c>
      <c r="K6854" s="5">
        <v>45931</v>
      </c>
      <c r="L6854" s="5">
        <v>46112</v>
      </c>
      <c r="M6854" t="s">
        <v>1974</v>
      </c>
      <c r="N6854" t="s">
        <v>1470</v>
      </c>
      <c r="O6854" t="s">
        <v>1471</v>
      </c>
      <c r="P6854">
        <v>0</v>
      </c>
      <c r="Q6854" t="s">
        <v>1472</v>
      </c>
      <c r="T6854">
        <v>0</v>
      </c>
    </row>
    <row r="6855" spans="1:20" x14ac:dyDescent="0.15">
      <c r="A6855">
        <v>2025</v>
      </c>
      <c r="B6855">
        <v>20</v>
      </c>
      <c r="C6855" t="s">
        <v>1551</v>
      </c>
      <c r="D6855">
        <v>121711</v>
      </c>
      <c r="E6855">
        <v>1204620</v>
      </c>
      <c r="F6855" t="s">
        <v>5443</v>
      </c>
      <c r="G6855" t="s">
        <v>5443</v>
      </c>
      <c r="H6855">
        <v>2</v>
      </c>
      <c r="I6855">
        <v>120877</v>
      </c>
      <c r="J6855" t="s">
        <v>1958</v>
      </c>
      <c r="K6855" s="5">
        <v>45748</v>
      </c>
      <c r="L6855" s="5">
        <v>46112</v>
      </c>
      <c r="M6855" t="s">
        <v>1959</v>
      </c>
      <c r="N6855" t="s">
        <v>1470</v>
      </c>
      <c r="O6855" t="s">
        <v>1471</v>
      </c>
      <c r="P6855">
        <v>0</v>
      </c>
      <c r="Q6855" t="s">
        <v>1496</v>
      </c>
      <c r="T6855">
        <v>0</v>
      </c>
    </row>
    <row r="6856" spans="1:20" x14ac:dyDescent="0.15">
      <c r="A6856">
        <v>2025</v>
      </c>
      <c r="B6856">
        <v>25</v>
      </c>
      <c r="C6856" t="s">
        <v>1632</v>
      </c>
      <c r="D6856" t="s">
        <v>3508</v>
      </c>
      <c r="E6856" t="s">
        <v>3509</v>
      </c>
      <c r="F6856" t="s">
        <v>3510</v>
      </c>
      <c r="G6856" t="s">
        <v>3510</v>
      </c>
      <c r="H6856">
        <v>2</v>
      </c>
      <c r="I6856">
        <v>120875</v>
      </c>
      <c r="J6856" t="s">
        <v>1987</v>
      </c>
      <c r="K6856" s="5">
        <v>45748</v>
      </c>
      <c r="L6856" s="5">
        <v>46112</v>
      </c>
      <c r="M6856" t="s">
        <v>13425</v>
      </c>
      <c r="N6856" t="s">
        <v>1470</v>
      </c>
      <c r="O6856" t="s">
        <v>1484</v>
      </c>
      <c r="P6856">
        <v>90</v>
      </c>
      <c r="Q6856" t="s">
        <v>1505</v>
      </c>
      <c r="T6856">
        <v>2</v>
      </c>
    </row>
    <row r="6857" spans="1:20" x14ac:dyDescent="0.15">
      <c r="A6857">
        <v>2025</v>
      </c>
      <c r="B6857">
        <v>25</v>
      </c>
      <c r="C6857" t="s">
        <v>1632</v>
      </c>
      <c r="D6857" t="s">
        <v>13426</v>
      </c>
      <c r="E6857" t="s">
        <v>13427</v>
      </c>
      <c r="F6857" t="s">
        <v>13428</v>
      </c>
      <c r="G6857" t="s">
        <v>13428</v>
      </c>
      <c r="H6857">
        <v>1</v>
      </c>
      <c r="I6857">
        <v>120864</v>
      </c>
      <c r="J6857" t="s">
        <v>1967</v>
      </c>
      <c r="K6857" s="5">
        <v>45932</v>
      </c>
      <c r="L6857" s="5">
        <v>45995</v>
      </c>
      <c r="M6857" t="s">
        <v>7146</v>
      </c>
      <c r="N6857" t="s">
        <v>1470</v>
      </c>
      <c r="O6857" t="s">
        <v>1484</v>
      </c>
      <c r="P6857">
        <v>0</v>
      </c>
      <c r="Q6857" t="s">
        <v>1472</v>
      </c>
      <c r="T6857">
        <v>2</v>
      </c>
    </row>
    <row r="6858" spans="1:20" x14ac:dyDescent="0.15">
      <c r="A6858">
        <v>2025</v>
      </c>
      <c r="B6858">
        <v>7050</v>
      </c>
      <c r="C6858" t="s">
        <v>1512</v>
      </c>
      <c r="D6858">
        <v>176229</v>
      </c>
      <c r="E6858">
        <v>1752481</v>
      </c>
      <c r="F6858" t="s">
        <v>13429</v>
      </c>
      <c r="G6858" t="s">
        <v>13429</v>
      </c>
      <c r="H6858">
        <v>2</v>
      </c>
      <c r="I6858">
        <v>170549</v>
      </c>
      <c r="J6858" t="s">
        <v>3329</v>
      </c>
      <c r="K6858" s="5">
        <v>45931</v>
      </c>
      <c r="L6858" s="5">
        <v>46112</v>
      </c>
      <c r="M6858" t="s">
        <v>1518</v>
      </c>
      <c r="N6858" t="s">
        <v>1470</v>
      </c>
      <c r="O6858" t="s">
        <v>1471</v>
      </c>
      <c r="P6858">
        <v>0</v>
      </c>
      <c r="Q6858" t="s">
        <v>1472</v>
      </c>
      <c r="S6858" t="s">
        <v>1478</v>
      </c>
      <c r="T6858">
        <v>0</v>
      </c>
    </row>
    <row r="6859" spans="1:20" x14ac:dyDescent="0.15">
      <c r="A6859">
        <v>2025</v>
      </c>
      <c r="B6859">
        <v>10</v>
      </c>
      <c r="C6859" t="s">
        <v>1492</v>
      </c>
      <c r="D6859">
        <v>118011</v>
      </c>
      <c r="E6859">
        <v>1109051</v>
      </c>
      <c r="F6859" t="s">
        <v>13430</v>
      </c>
      <c r="G6859" t="s">
        <v>13430</v>
      </c>
      <c r="H6859">
        <v>2</v>
      </c>
      <c r="I6859">
        <v>925976</v>
      </c>
      <c r="J6859" t="s">
        <v>13431</v>
      </c>
      <c r="K6859" s="5">
        <v>46054</v>
      </c>
      <c r="L6859" s="5">
        <v>46112</v>
      </c>
      <c r="M6859" t="s">
        <v>13432</v>
      </c>
      <c r="N6859" t="s">
        <v>1470</v>
      </c>
      <c r="O6859" t="s">
        <v>1471</v>
      </c>
      <c r="P6859">
        <v>0</v>
      </c>
      <c r="Q6859" t="s">
        <v>1472</v>
      </c>
      <c r="S6859" t="s">
        <v>1478</v>
      </c>
      <c r="T6859">
        <v>0</v>
      </c>
    </row>
    <row r="6860" spans="1:20" x14ac:dyDescent="0.15">
      <c r="A6860">
        <v>2025</v>
      </c>
      <c r="B6860">
        <v>25</v>
      </c>
      <c r="C6860" t="s">
        <v>1632</v>
      </c>
      <c r="D6860" t="s">
        <v>13433</v>
      </c>
      <c r="E6860" t="s">
        <v>13434</v>
      </c>
      <c r="F6860" t="s">
        <v>13435</v>
      </c>
      <c r="G6860" t="s">
        <v>13435</v>
      </c>
      <c r="H6860">
        <v>1</v>
      </c>
      <c r="I6860">
        <v>120869</v>
      </c>
      <c r="J6860" t="s">
        <v>1997</v>
      </c>
      <c r="K6860" s="5">
        <v>45999</v>
      </c>
      <c r="L6860" s="5">
        <v>46112</v>
      </c>
      <c r="M6860" t="s">
        <v>1998</v>
      </c>
      <c r="N6860" t="s">
        <v>1470</v>
      </c>
      <c r="O6860" t="s">
        <v>1471</v>
      </c>
      <c r="P6860">
        <v>0</v>
      </c>
      <c r="Q6860" t="s">
        <v>1496</v>
      </c>
      <c r="T6860">
        <v>2</v>
      </c>
    </row>
    <row r="6861" spans="1:20" x14ac:dyDescent="0.15">
      <c r="A6861">
        <v>2025</v>
      </c>
      <c r="B6861">
        <v>10</v>
      </c>
      <c r="C6861" t="s">
        <v>1492</v>
      </c>
      <c r="D6861">
        <v>111829</v>
      </c>
      <c r="E6861">
        <v>1190010</v>
      </c>
      <c r="F6861" t="s">
        <v>1480</v>
      </c>
      <c r="G6861" t="s">
        <v>1480</v>
      </c>
      <c r="H6861">
        <v>10</v>
      </c>
      <c r="I6861">
        <v>110767</v>
      </c>
      <c r="J6861" t="s">
        <v>5483</v>
      </c>
      <c r="K6861" s="5">
        <v>45748</v>
      </c>
      <c r="L6861" s="5">
        <v>46112</v>
      </c>
      <c r="M6861" t="s">
        <v>5484</v>
      </c>
      <c r="N6861" t="s">
        <v>1470</v>
      </c>
      <c r="O6861" t="s">
        <v>1471</v>
      </c>
      <c r="P6861">
        <v>7</v>
      </c>
      <c r="Q6861" t="s">
        <v>1501</v>
      </c>
      <c r="S6861" t="s">
        <v>1478</v>
      </c>
      <c r="T6861">
        <v>0</v>
      </c>
    </row>
    <row r="6862" spans="1:20" x14ac:dyDescent="0.15">
      <c r="A6862">
        <v>2025</v>
      </c>
      <c r="B6862">
        <v>30</v>
      </c>
      <c r="C6862" t="s">
        <v>1466</v>
      </c>
      <c r="D6862" t="s">
        <v>13436</v>
      </c>
      <c r="E6862">
        <v>1317010</v>
      </c>
      <c r="F6862" t="s">
        <v>3520</v>
      </c>
      <c r="G6862" t="s">
        <v>3520</v>
      </c>
      <c r="H6862">
        <v>2</v>
      </c>
      <c r="I6862">
        <v>130146</v>
      </c>
      <c r="J6862" t="s">
        <v>2735</v>
      </c>
      <c r="K6862" s="5">
        <v>45748</v>
      </c>
      <c r="L6862" s="5">
        <v>45930</v>
      </c>
      <c r="M6862" t="s">
        <v>2736</v>
      </c>
      <c r="N6862" t="s">
        <v>1470</v>
      </c>
      <c r="O6862" t="s">
        <v>1471</v>
      </c>
      <c r="P6862">
        <v>5</v>
      </c>
      <c r="Q6862" t="s">
        <v>1496</v>
      </c>
      <c r="S6862" t="s">
        <v>1478</v>
      </c>
      <c r="T6862">
        <v>0</v>
      </c>
    </row>
    <row r="6863" spans="1:20" x14ac:dyDescent="0.15">
      <c r="A6863">
        <v>2025</v>
      </c>
      <c r="B6863">
        <v>30</v>
      </c>
      <c r="C6863" t="s">
        <v>1466</v>
      </c>
      <c r="D6863" t="s">
        <v>13437</v>
      </c>
      <c r="E6863">
        <v>1317010</v>
      </c>
      <c r="F6863" t="s">
        <v>3520</v>
      </c>
      <c r="G6863" t="s">
        <v>3520</v>
      </c>
      <c r="H6863">
        <v>2</v>
      </c>
      <c r="I6863">
        <v>130201</v>
      </c>
      <c r="J6863" t="s">
        <v>3251</v>
      </c>
      <c r="K6863" s="5">
        <v>45748</v>
      </c>
      <c r="L6863" s="5">
        <v>45930</v>
      </c>
      <c r="M6863" t="s">
        <v>3252</v>
      </c>
      <c r="N6863" t="s">
        <v>1470</v>
      </c>
      <c r="O6863" t="s">
        <v>1471</v>
      </c>
      <c r="P6863">
        <v>7</v>
      </c>
      <c r="Q6863" t="s">
        <v>1496</v>
      </c>
      <c r="S6863" t="s">
        <v>1478</v>
      </c>
      <c r="T6863">
        <v>0</v>
      </c>
    </row>
    <row r="6864" spans="1:20" x14ac:dyDescent="0.15">
      <c r="A6864">
        <v>2025</v>
      </c>
      <c r="B6864">
        <v>30</v>
      </c>
      <c r="C6864" t="s">
        <v>1466</v>
      </c>
      <c r="D6864" t="s">
        <v>13438</v>
      </c>
      <c r="E6864">
        <v>1317010</v>
      </c>
      <c r="F6864" t="s">
        <v>3520</v>
      </c>
      <c r="G6864" t="s">
        <v>3520</v>
      </c>
      <c r="H6864">
        <v>2</v>
      </c>
      <c r="I6864">
        <v>130212</v>
      </c>
      <c r="J6864" t="s">
        <v>1606</v>
      </c>
      <c r="K6864" s="5">
        <v>45748</v>
      </c>
      <c r="L6864" s="5">
        <v>45930</v>
      </c>
      <c r="M6864" t="s">
        <v>3532</v>
      </c>
      <c r="N6864" t="s">
        <v>1470</v>
      </c>
      <c r="O6864" t="s">
        <v>1471</v>
      </c>
      <c r="P6864">
        <v>1</v>
      </c>
      <c r="Q6864" t="s">
        <v>1496</v>
      </c>
      <c r="S6864" t="s">
        <v>1478</v>
      </c>
      <c r="T6864">
        <v>0</v>
      </c>
    </row>
    <row r="6865" spans="1:20" x14ac:dyDescent="0.15">
      <c r="A6865">
        <v>2025</v>
      </c>
      <c r="B6865">
        <v>30</v>
      </c>
      <c r="C6865" t="s">
        <v>1466</v>
      </c>
      <c r="D6865" t="s">
        <v>13439</v>
      </c>
      <c r="E6865">
        <v>1317010</v>
      </c>
      <c r="F6865" t="s">
        <v>3520</v>
      </c>
      <c r="G6865" t="s">
        <v>3520</v>
      </c>
      <c r="H6865">
        <v>2</v>
      </c>
      <c r="I6865">
        <v>130300</v>
      </c>
      <c r="J6865" t="s">
        <v>3052</v>
      </c>
      <c r="K6865" s="5">
        <v>45748</v>
      </c>
      <c r="L6865" s="5">
        <v>45930</v>
      </c>
      <c r="M6865" t="s">
        <v>3053</v>
      </c>
      <c r="N6865" t="s">
        <v>1470</v>
      </c>
      <c r="O6865" t="s">
        <v>1471</v>
      </c>
      <c r="P6865">
        <v>2</v>
      </c>
      <c r="Q6865" t="s">
        <v>1496</v>
      </c>
      <c r="S6865" t="s">
        <v>1478</v>
      </c>
      <c r="T6865">
        <v>0</v>
      </c>
    </row>
    <row r="6866" spans="1:20" x14ac:dyDescent="0.15">
      <c r="A6866">
        <v>2025</v>
      </c>
      <c r="B6866">
        <v>30</v>
      </c>
      <c r="C6866" t="s">
        <v>1466</v>
      </c>
      <c r="D6866" t="s">
        <v>13440</v>
      </c>
      <c r="E6866">
        <v>1317010</v>
      </c>
      <c r="F6866" t="s">
        <v>3520</v>
      </c>
      <c r="G6866" t="s">
        <v>3520</v>
      </c>
      <c r="H6866">
        <v>2</v>
      </c>
      <c r="I6866">
        <v>130101</v>
      </c>
      <c r="J6866" t="s">
        <v>2748</v>
      </c>
      <c r="K6866" s="5">
        <v>45748</v>
      </c>
      <c r="L6866" s="5">
        <v>45930</v>
      </c>
      <c r="M6866" t="s">
        <v>2749</v>
      </c>
      <c r="N6866" t="s">
        <v>1470</v>
      </c>
      <c r="O6866" t="s">
        <v>1471</v>
      </c>
      <c r="P6866">
        <v>5</v>
      </c>
      <c r="Q6866" t="s">
        <v>1496</v>
      </c>
      <c r="S6866" t="s">
        <v>1478</v>
      </c>
      <c r="T6866">
        <v>0</v>
      </c>
    </row>
    <row r="6867" spans="1:20" x14ac:dyDescent="0.15">
      <c r="A6867">
        <v>2025</v>
      </c>
      <c r="B6867">
        <v>30</v>
      </c>
      <c r="C6867" t="s">
        <v>1466</v>
      </c>
      <c r="D6867" t="s">
        <v>13441</v>
      </c>
      <c r="E6867">
        <v>1317020</v>
      </c>
      <c r="F6867" t="s">
        <v>3525</v>
      </c>
      <c r="G6867" t="s">
        <v>3525</v>
      </c>
      <c r="H6867">
        <v>2</v>
      </c>
      <c r="I6867">
        <v>130217</v>
      </c>
      <c r="J6867" t="s">
        <v>6036</v>
      </c>
      <c r="K6867" s="5">
        <v>45931</v>
      </c>
      <c r="L6867" s="5">
        <v>46112</v>
      </c>
      <c r="M6867" t="s">
        <v>6037</v>
      </c>
      <c r="N6867" t="s">
        <v>1470</v>
      </c>
      <c r="O6867" t="s">
        <v>1471</v>
      </c>
      <c r="P6867">
        <v>0</v>
      </c>
      <c r="Q6867" t="s">
        <v>1496</v>
      </c>
      <c r="S6867" t="s">
        <v>1478</v>
      </c>
      <c r="T6867">
        <v>0</v>
      </c>
    </row>
    <row r="6868" spans="1:20" x14ac:dyDescent="0.15">
      <c r="A6868">
        <v>2025</v>
      </c>
      <c r="B6868">
        <v>30</v>
      </c>
      <c r="C6868" t="s">
        <v>1466</v>
      </c>
      <c r="D6868" t="s">
        <v>13442</v>
      </c>
      <c r="E6868">
        <v>1317020</v>
      </c>
      <c r="F6868" t="s">
        <v>3525</v>
      </c>
      <c r="G6868" t="s">
        <v>3525</v>
      </c>
      <c r="H6868">
        <v>2</v>
      </c>
      <c r="I6868">
        <v>130115</v>
      </c>
      <c r="J6868" t="s">
        <v>1499</v>
      </c>
      <c r="K6868" s="5">
        <v>45931</v>
      </c>
      <c r="L6868" s="5">
        <v>46112</v>
      </c>
      <c r="M6868" t="s">
        <v>1500</v>
      </c>
      <c r="N6868" t="s">
        <v>1470</v>
      </c>
      <c r="O6868" t="s">
        <v>1471</v>
      </c>
      <c r="P6868">
        <v>0</v>
      </c>
      <c r="Q6868" t="s">
        <v>1496</v>
      </c>
      <c r="S6868" t="s">
        <v>1478</v>
      </c>
      <c r="T6868">
        <v>0</v>
      </c>
    </row>
    <row r="6869" spans="1:20" x14ac:dyDescent="0.15">
      <c r="A6869">
        <v>2025</v>
      </c>
      <c r="B6869">
        <v>30</v>
      </c>
      <c r="C6869" t="s">
        <v>1466</v>
      </c>
      <c r="D6869" t="s">
        <v>13443</v>
      </c>
      <c r="E6869">
        <v>1317020</v>
      </c>
      <c r="F6869" t="s">
        <v>3525</v>
      </c>
      <c r="G6869" t="s">
        <v>3525</v>
      </c>
      <c r="H6869">
        <v>2</v>
      </c>
      <c r="I6869">
        <v>130153</v>
      </c>
      <c r="J6869" t="s">
        <v>3521</v>
      </c>
      <c r="K6869" s="5">
        <v>45931</v>
      </c>
      <c r="L6869" s="5">
        <v>46112</v>
      </c>
      <c r="M6869" t="s">
        <v>3522</v>
      </c>
      <c r="N6869" t="s">
        <v>1470</v>
      </c>
      <c r="O6869" t="s">
        <v>1471</v>
      </c>
      <c r="P6869">
        <v>0</v>
      </c>
      <c r="Q6869" t="s">
        <v>1496</v>
      </c>
      <c r="S6869" t="s">
        <v>1478</v>
      </c>
      <c r="T6869">
        <v>0</v>
      </c>
    </row>
    <row r="6870" spans="1:20" x14ac:dyDescent="0.15">
      <c r="A6870">
        <v>2025</v>
      </c>
      <c r="B6870">
        <v>30</v>
      </c>
      <c r="C6870" t="s">
        <v>1466</v>
      </c>
      <c r="D6870" t="s">
        <v>13444</v>
      </c>
      <c r="E6870">
        <v>1317020</v>
      </c>
      <c r="F6870" t="s">
        <v>3525</v>
      </c>
      <c r="G6870" t="s">
        <v>3525</v>
      </c>
      <c r="H6870">
        <v>2</v>
      </c>
      <c r="I6870">
        <v>130044</v>
      </c>
      <c r="J6870" t="s">
        <v>4286</v>
      </c>
      <c r="K6870" s="5">
        <v>45931</v>
      </c>
      <c r="L6870" s="5">
        <v>46112</v>
      </c>
      <c r="M6870" t="s">
        <v>4287</v>
      </c>
      <c r="N6870" t="s">
        <v>1470</v>
      </c>
      <c r="O6870" t="s">
        <v>1471</v>
      </c>
      <c r="P6870">
        <v>0</v>
      </c>
      <c r="Q6870" t="s">
        <v>1496</v>
      </c>
      <c r="S6870" t="s">
        <v>1478</v>
      </c>
      <c r="T6870">
        <v>0</v>
      </c>
    </row>
    <row r="6871" spans="1:20" x14ac:dyDescent="0.15">
      <c r="A6871">
        <v>2025</v>
      </c>
      <c r="B6871">
        <v>30</v>
      </c>
      <c r="C6871" t="s">
        <v>1466</v>
      </c>
      <c r="D6871" t="s">
        <v>13445</v>
      </c>
      <c r="E6871">
        <v>1317020</v>
      </c>
      <c r="F6871" t="s">
        <v>3525</v>
      </c>
      <c r="G6871" t="s">
        <v>3525</v>
      </c>
      <c r="H6871">
        <v>2</v>
      </c>
      <c r="I6871">
        <v>130210</v>
      </c>
      <c r="J6871" t="s">
        <v>2724</v>
      </c>
      <c r="K6871" s="5">
        <v>45931</v>
      </c>
      <c r="L6871" s="5">
        <v>46112</v>
      </c>
      <c r="M6871" t="s">
        <v>2725</v>
      </c>
      <c r="N6871" t="s">
        <v>1470</v>
      </c>
      <c r="O6871" t="s">
        <v>1471</v>
      </c>
      <c r="P6871">
        <v>0</v>
      </c>
      <c r="Q6871" t="s">
        <v>1496</v>
      </c>
      <c r="S6871" t="s">
        <v>1478</v>
      </c>
      <c r="T6871">
        <v>0</v>
      </c>
    </row>
    <row r="6872" spans="1:20" x14ac:dyDescent="0.15">
      <c r="A6872">
        <v>2025</v>
      </c>
      <c r="B6872">
        <v>30</v>
      </c>
      <c r="C6872" t="s">
        <v>1466</v>
      </c>
      <c r="D6872" t="s">
        <v>13446</v>
      </c>
      <c r="E6872">
        <v>1317020</v>
      </c>
      <c r="F6872" t="s">
        <v>3525</v>
      </c>
      <c r="G6872" t="s">
        <v>3525</v>
      </c>
      <c r="H6872">
        <v>2</v>
      </c>
      <c r="I6872">
        <v>130300</v>
      </c>
      <c r="J6872" t="s">
        <v>3052</v>
      </c>
      <c r="K6872" s="5">
        <v>45931</v>
      </c>
      <c r="L6872" s="5">
        <v>46112</v>
      </c>
      <c r="M6872" t="s">
        <v>3053</v>
      </c>
      <c r="N6872" t="s">
        <v>1470</v>
      </c>
      <c r="O6872" t="s">
        <v>1471</v>
      </c>
      <c r="P6872">
        <v>0</v>
      </c>
      <c r="Q6872" t="s">
        <v>1496</v>
      </c>
      <c r="S6872" t="s">
        <v>1478</v>
      </c>
      <c r="T6872">
        <v>0</v>
      </c>
    </row>
    <row r="6873" spans="1:20" x14ac:dyDescent="0.15">
      <c r="A6873">
        <v>2025</v>
      </c>
      <c r="B6873">
        <v>20</v>
      </c>
      <c r="C6873" t="s">
        <v>1551</v>
      </c>
      <c r="D6873">
        <v>122187</v>
      </c>
      <c r="E6873">
        <v>1201500</v>
      </c>
      <c r="F6873" t="s">
        <v>13447</v>
      </c>
      <c r="G6873" t="s">
        <v>13447</v>
      </c>
      <c r="H6873">
        <v>2</v>
      </c>
      <c r="I6873">
        <v>120880</v>
      </c>
      <c r="J6873" t="s">
        <v>13448</v>
      </c>
      <c r="K6873" s="5">
        <v>45931</v>
      </c>
      <c r="L6873" s="5">
        <v>46112</v>
      </c>
      <c r="M6873" t="s">
        <v>13449</v>
      </c>
      <c r="N6873" t="s">
        <v>1516</v>
      </c>
      <c r="O6873" t="s">
        <v>1471</v>
      </c>
      <c r="P6873">
        <v>0</v>
      </c>
      <c r="Q6873" t="s">
        <v>1472</v>
      </c>
      <c r="T6873">
        <v>0</v>
      </c>
    </row>
    <row r="6874" spans="1:20" x14ac:dyDescent="0.15">
      <c r="A6874">
        <v>2025</v>
      </c>
      <c r="B6874">
        <v>20</v>
      </c>
      <c r="C6874" t="s">
        <v>1551</v>
      </c>
      <c r="D6874">
        <v>122200</v>
      </c>
      <c r="E6874">
        <v>1201590</v>
      </c>
      <c r="F6874" t="s">
        <v>13450</v>
      </c>
      <c r="G6874" t="s">
        <v>13450</v>
      </c>
      <c r="H6874">
        <v>2</v>
      </c>
      <c r="I6874">
        <v>120884</v>
      </c>
      <c r="J6874" t="s">
        <v>3542</v>
      </c>
      <c r="K6874" s="5">
        <v>45931</v>
      </c>
      <c r="L6874" s="5">
        <v>46112</v>
      </c>
      <c r="M6874" t="s">
        <v>13451</v>
      </c>
      <c r="N6874" t="s">
        <v>1470</v>
      </c>
      <c r="O6874" t="s">
        <v>1484</v>
      </c>
      <c r="P6874">
        <v>0</v>
      </c>
      <c r="Q6874" t="s">
        <v>1505</v>
      </c>
      <c r="T6874">
        <v>0</v>
      </c>
    </row>
    <row r="6875" spans="1:20" x14ac:dyDescent="0.15">
      <c r="A6875">
        <v>2025</v>
      </c>
      <c r="B6875">
        <v>20</v>
      </c>
      <c r="C6875" t="s">
        <v>1551</v>
      </c>
      <c r="D6875">
        <v>122205</v>
      </c>
      <c r="E6875">
        <v>1201620</v>
      </c>
      <c r="F6875" t="s">
        <v>13452</v>
      </c>
      <c r="G6875" t="s">
        <v>13452</v>
      </c>
      <c r="H6875">
        <v>2</v>
      </c>
      <c r="I6875">
        <v>120886</v>
      </c>
      <c r="J6875" t="s">
        <v>3594</v>
      </c>
      <c r="K6875" s="5">
        <v>45931</v>
      </c>
      <c r="L6875" s="5">
        <v>46112</v>
      </c>
      <c r="M6875" t="s">
        <v>3595</v>
      </c>
      <c r="N6875" t="s">
        <v>1470</v>
      </c>
      <c r="O6875" t="s">
        <v>1471</v>
      </c>
      <c r="P6875">
        <v>0</v>
      </c>
      <c r="Q6875" t="s">
        <v>1472</v>
      </c>
      <c r="T6875">
        <v>0</v>
      </c>
    </row>
    <row r="6876" spans="1:20" x14ac:dyDescent="0.15">
      <c r="A6876">
        <v>2025</v>
      </c>
      <c r="B6876">
        <v>20</v>
      </c>
      <c r="C6876" t="s">
        <v>1551</v>
      </c>
      <c r="D6876">
        <v>122207</v>
      </c>
      <c r="E6876">
        <v>1201630</v>
      </c>
      <c r="F6876" t="s">
        <v>13453</v>
      </c>
      <c r="G6876" t="s">
        <v>13453</v>
      </c>
      <c r="H6876">
        <v>2</v>
      </c>
      <c r="I6876">
        <v>120210</v>
      </c>
      <c r="J6876" t="s">
        <v>2034</v>
      </c>
      <c r="K6876" s="5">
        <v>45931</v>
      </c>
      <c r="L6876" s="5">
        <v>46112</v>
      </c>
      <c r="M6876" t="s">
        <v>2035</v>
      </c>
      <c r="N6876" t="s">
        <v>1470</v>
      </c>
      <c r="O6876" t="s">
        <v>1471</v>
      </c>
      <c r="P6876">
        <v>0</v>
      </c>
      <c r="Q6876" t="s">
        <v>1472</v>
      </c>
      <c r="T6876">
        <v>0</v>
      </c>
    </row>
    <row r="6877" spans="1:20" x14ac:dyDescent="0.15">
      <c r="A6877">
        <v>2025</v>
      </c>
      <c r="B6877">
        <v>20</v>
      </c>
      <c r="C6877" t="s">
        <v>1551</v>
      </c>
      <c r="D6877">
        <v>121219</v>
      </c>
      <c r="E6877">
        <v>1201680</v>
      </c>
      <c r="F6877" t="s">
        <v>3540</v>
      </c>
      <c r="G6877" t="s">
        <v>3540</v>
      </c>
      <c r="H6877">
        <v>2</v>
      </c>
      <c r="I6877">
        <v>120040</v>
      </c>
      <c r="J6877" t="s">
        <v>3534</v>
      </c>
      <c r="K6877" s="5">
        <v>45748</v>
      </c>
      <c r="L6877" s="5">
        <v>45930</v>
      </c>
      <c r="M6877" t="s">
        <v>3535</v>
      </c>
      <c r="N6877" t="s">
        <v>1470</v>
      </c>
      <c r="O6877" t="s">
        <v>1471</v>
      </c>
      <c r="P6877">
        <v>0</v>
      </c>
      <c r="Q6877" t="s">
        <v>1472</v>
      </c>
      <c r="T6877">
        <v>0</v>
      </c>
    </row>
    <row r="6878" spans="1:20" x14ac:dyDescent="0.15">
      <c r="A6878">
        <v>2025</v>
      </c>
      <c r="B6878">
        <v>20</v>
      </c>
      <c r="C6878" t="s">
        <v>1551</v>
      </c>
      <c r="D6878">
        <v>121220</v>
      </c>
      <c r="E6878">
        <v>1201690</v>
      </c>
      <c r="F6878" t="s">
        <v>13454</v>
      </c>
      <c r="G6878" t="s">
        <v>13454</v>
      </c>
      <c r="H6878">
        <v>2</v>
      </c>
      <c r="I6878">
        <v>120890</v>
      </c>
      <c r="J6878" t="s">
        <v>1553</v>
      </c>
      <c r="K6878" s="5">
        <v>45748</v>
      </c>
      <c r="L6878" s="5">
        <v>45930</v>
      </c>
      <c r="M6878" t="s">
        <v>1554</v>
      </c>
      <c r="N6878" t="s">
        <v>1470</v>
      </c>
      <c r="O6878" t="s">
        <v>1471</v>
      </c>
      <c r="P6878">
        <v>0</v>
      </c>
      <c r="Q6878" t="s">
        <v>1472</v>
      </c>
      <c r="T6878">
        <v>0</v>
      </c>
    </row>
    <row r="6879" spans="1:20" x14ac:dyDescent="0.15">
      <c r="A6879">
        <v>2025</v>
      </c>
      <c r="B6879">
        <v>20</v>
      </c>
      <c r="C6879" t="s">
        <v>1551</v>
      </c>
      <c r="D6879">
        <v>122451</v>
      </c>
      <c r="E6879">
        <v>1201860</v>
      </c>
      <c r="F6879" t="s">
        <v>5474</v>
      </c>
      <c r="G6879" t="s">
        <v>5474</v>
      </c>
      <c r="H6879">
        <v>1</v>
      </c>
      <c r="I6879">
        <v>120040</v>
      </c>
      <c r="J6879" t="s">
        <v>3534</v>
      </c>
      <c r="K6879" s="5">
        <v>45931</v>
      </c>
      <c r="L6879" s="5">
        <v>46112</v>
      </c>
      <c r="M6879" t="s">
        <v>3535</v>
      </c>
      <c r="N6879" t="s">
        <v>1470</v>
      </c>
      <c r="O6879" t="s">
        <v>1471</v>
      </c>
      <c r="P6879">
        <v>0</v>
      </c>
      <c r="Q6879" t="s">
        <v>1496</v>
      </c>
      <c r="T6879">
        <v>0</v>
      </c>
    </row>
    <row r="6880" spans="1:20" x14ac:dyDescent="0.15">
      <c r="A6880">
        <v>2025</v>
      </c>
      <c r="B6880">
        <v>20</v>
      </c>
      <c r="C6880" t="s">
        <v>1551</v>
      </c>
      <c r="D6880">
        <v>122453</v>
      </c>
      <c r="E6880">
        <v>1201860</v>
      </c>
      <c r="F6880" t="s">
        <v>5474</v>
      </c>
      <c r="G6880" t="s">
        <v>5474</v>
      </c>
      <c r="H6880">
        <v>1</v>
      </c>
      <c r="I6880">
        <v>120210</v>
      </c>
      <c r="J6880" t="s">
        <v>2034</v>
      </c>
      <c r="K6880" s="5">
        <v>45931</v>
      </c>
      <c r="L6880" s="5">
        <v>46112</v>
      </c>
      <c r="M6880" t="s">
        <v>2035</v>
      </c>
      <c r="N6880" t="s">
        <v>1470</v>
      </c>
      <c r="O6880" t="s">
        <v>1471</v>
      </c>
      <c r="P6880">
        <v>0</v>
      </c>
      <c r="Q6880" t="s">
        <v>1496</v>
      </c>
      <c r="T6880">
        <v>0</v>
      </c>
    </row>
    <row r="6881" spans="1:20" x14ac:dyDescent="0.15">
      <c r="A6881">
        <v>2025</v>
      </c>
      <c r="B6881">
        <v>20</v>
      </c>
      <c r="C6881" t="s">
        <v>1551</v>
      </c>
      <c r="D6881">
        <v>122460</v>
      </c>
      <c r="E6881">
        <v>1201860</v>
      </c>
      <c r="F6881" t="s">
        <v>5474</v>
      </c>
      <c r="G6881" t="s">
        <v>5474</v>
      </c>
      <c r="H6881">
        <v>1</v>
      </c>
      <c r="I6881">
        <v>120879</v>
      </c>
      <c r="J6881" t="s">
        <v>1977</v>
      </c>
      <c r="K6881" s="5">
        <v>45931</v>
      </c>
      <c r="L6881" s="5">
        <v>46112</v>
      </c>
      <c r="M6881" t="s">
        <v>13455</v>
      </c>
      <c r="N6881" t="s">
        <v>1470</v>
      </c>
      <c r="O6881" t="s">
        <v>1471</v>
      </c>
      <c r="P6881">
        <v>0</v>
      </c>
      <c r="Q6881" t="s">
        <v>1496</v>
      </c>
      <c r="T6881">
        <v>0</v>
      </c>
    </row>
    <row r="6882" spans="1:20" x14ac:dyDescent="0.15">
      <c r="A6882">
        <v>2025</v>
      </c>
      <c r="B6882">
        <v>20</v>
      </c>
      <c r="C6882" t="s">
        <v>1551</v>
      </c>
      <c r="D6882">
        <v>122463</v>
      </c>
      <c r="E6882">
        <v>1201860</v>
      </c>
      <c r="F6882" t="s">
        <v>5474</v>
      </c>
      <c r="G6882" t="s">
        <v>5474</v>
      </c>
      <c r="H6882">
        <v>1</v>
      </c>
      <c r="I6882">
        <v>120882</v>
      </c>
      <c r="J6882" t="s">
        <v>2015</v>
      </c>
      <c r="K6882" s="5">
        <v>45931</v>
      </c>
      <c r="L6882" s="5">
        <v>46112</v>
      </c>
      <c r="M6882" t="s">
        <v>2016</v>
      </c>
      <c r="N6882" t="s">
        <v>1470</v>
      </c>
      <c r="O6882" t="s">
        <v>1471</v>
      </c>
      <c r="P6882">
        <v>0</v>
      </c>
      <c r="Q6882" t="s">
        <v>1496</v>
      </c>
      <c r="T6882">
        <v>0</v>
      </c>
    </row>
    <row r="6883" spans="1:20" x14ac:dyDescent="0.15">
      <c r="A6883">
        <v>2025</v>
      </c>
      <c r="B6883">
        <v>25</v>
      </c>
      <c r="C6883" t="s">
        <v>1632</v>
      </c>
      <c r="D6883">
        <v>901370</v>
      </c>
      <c r="E6883">
        <v>9000061</v>
      </c>
      <c r="F6883" t="s">
        <v>13456</v>
      </c>
      <c r="G6883" t="s">
        <v>13456</v>
      </c>
      <c r="H6883">
        <v>1</v>
      </c>
      <c r="I6883">
        <v>120866</v>
      </c>
      <c r="J6883" t="s">
        <v>1810</v>
      </c>
      <c r="K6883" s="5">
        <v>45748</v>
      </c>
      <c r="L6883" s="5">
        <v>45930</v>
      </c>
      <c r="M6883" t="s">
        <v>1811</v>
      </c>
      <c r="N6883" t="s">
        <v>1470</v>
      </c>
      <c r="O6883" t="s">
        <v>1471</v>
      </c>
      <c r="P6883">
        <v>89</v>
      </c>
      <c r="Q6883" t="s">
        <v>1472</v>
      </c>
      <c r="T6883">
        <v>0</v>
      </c>
    </row>
    <row r="6884" spans="1:20" x14ac:dyDescent="0.15">
      <c r="A6884">
        <v>2025</v>
      </c>
      <c r="B6884">
        <v>25</v>
      </c>
      <c r="C6884" t="s">
        <v>1632</v>
      </c>
      <c r="D6884">
        <v>900440</v>
      </c>
      <c r="E6884">
        <v>9000290</v>
      </c>
      <c r="F6884" t="s">
        <v>13457</v>
      </c>
      <c r="G6884" t="s">
        <v>13457</v>
      </c>
      <c r="H6884">
        <v>2</v>
      </c>
      <c r="I6884">
        <v>925103</v>
      </c>
      <c r="J6884" t="s">
        <v>3545</v>
      </c>
      <c r="K6884" s="5">
        <v>45932</v>
      </c>
      <c r="L6884" s="5">
        <v>46112</v>
      </c>
      <c r="M6884" t="s">
        <v>3546</v>
      </c>
      <c r="N6884" t="s">
        <v>1470</v>
      </c>
      <c r="O6884" t="s">
        <v>1471</v>
      </c>
      <c r="P6884">
        <v>0</v>
      </c>
      <c r="Q6884" t="s">
        <v>1472</v>
      </c>
      <c r="T6884">
        <v>0</v>
      </c>
    </row>
    <row r="6885" spans="1:20" x14ac:dyDescent="0.15">
      <c r="A6885">
        <v>2025</v>
      </c>
      <c r="B6885">
        <v>25</v>
      </c>
      <c r="C6885" t="s">
        <v>1632</v>
      </c>
      <c r="D6885">
        <v>900420</v>
      </c>
      <c r="E6885">
        <v>9000490</v>
      </c>
      <c r="F6885" t="s">
        <v>13458</v>
      </c>
      <c r="G6885" t="s">
        <v>13458</v>
      </c>
      <c r="H6885">
        <v>2</v>
      </c>
      <c r="I6885">
        <v>110171</v>
      </c>
      <c r="J6885" t="s">
        <v>1538</v>
      </c>
      <c r="K6885" s="5">
        <v>45932</v>
      </c>
      <c r="L6885" s="5">
        <v>46112</v>
      </c>
      <c r="M6885" t="s">
        <v>1539</v>
      </c>
      <c r="N6885" t="s">
        <v>1470</v>
      </c>
      <c r="O6885" t="s">
        <v>1471</v>
      </c>
      <c r="P6885">
        <v>0</v>
      </c>
      <c r="Q6885" t="s">
        <v>1472</v>
      </c>
      <c r="T6885">
        <v>0</v>
      </c>
    </row>
    <row r="6886" spans="1:20" x14ac:dyDescent="0.15">
      <c r="A6886">
        <v>2025</v>
      </c>
      <c r="B6886">
        <v>25</v>
      </c>
      <c r="C6886" t="s">
        <v>1632</v>
      </c>
      <c r="D6886">
        <v>901601</v>
      </c>
      <c r="E6886">
        <v>9000520</v>
      </c>
      <c r="F6886" t="s">
        <v>3548</v>
      </c>
      <c r="G6886" t="s">
        <v>3548</v>
      </c>
      <c r="H6886">
        <v>2</v>
      </c>
      <c r="I6886">
        <v>925245</v>
      </c>
      <c r="J6886" t="s">
        <v>13459</v>
      </c>
      <c r="K6886" s="5">
        <v>45932</v>
      </c>
      <c r="L6886" s="5">
        <v>46112</v>
      </c>
      <c r="M6886" t="s">
        <v>13460</v>
      </c>
      <c r="N6886" t="s">
        <v>1470</v>
      </c>
      <c r="O6886" t="s">
        <v>1484</v>
      </c>
      <c r="P6886">
        <v>0</v>
      </c>
      <c r="Q6886" t="s">
        <v>1496</v>
      </c>
      <c r="T6886">
        <v>0</v>
      </c>
    </row>
    <row r="6887" spans="1:20" x14ac:dyDescent="0.15">
      <c r="A6887">
        <v>2025</v>
      </c>
      <c r="B6887">
        <v>25</v>
      </c>
      <c r="C6887" t="s">
        <v>1632</v>
      </c>
      <c r="D6887">
        <v>901604</v>
      </c>
      <c r="E6887">
        <v>9000520</v>
      </c>
      <c r="F6887" t="s">
        <v>3548</v>
      </c>
      <c r="G6887" t="s">
        <v>3548</v>
      </c>
      <c r="H6887">
        <v>2</v>
      </c>
      <c r="I6887">
        <v>790303</v>
      </c>
      <c r="J6887" t="s">
        <v>4163</v>
      </c>
      <c r="K6887" s="5">
        <v>45932</v>
      </c>
      <c r="L6887" s="5">
        <v>46112</v>
      </c>
      <c r="M6887" t="s">
        <v>13461</v>
      </c>
      <c r="N6887" t="s">
        <v>1470</v>
      </c>
      <c r="O6887" t="s">
        <v>1484</v>
      </c>
      <c r="P6887">
        <v>0</v>
      </c>
      <c r="Q6887" t="s">
        <v>1496</v>
      </c>
      <c r="T6887">
        <v>0</v>
      </c>
    </row>
    <row r="6888" spans="1:20" x14ac:dyDescent="0.15">
      <c r="A6888">
        <v>2025</v>
      </c>
      <c r="B6888">
        <v>10</v>
      </c>
      <c r="C6888" t="s">
        <v>1492</v>
      </c>
      <c r="D6888">
        <v>111565</v>
      </c>
      <c r="E6888">
        <v>1100010</v>
      </c>
      <c r="F6888" t="s">
        <v>3556</v>
      </c>
      <c r="G6888" t="s">
        <v>3556</v>
      </c>
      <c r="H6888">
        <v>2</v>
      </c>
      <c r="I6888">
        <v>110745</v>
      </c>
      <c r="J6888" t="s">
        <v>1962</v>
      </c>
      <c r="K6888" s="5">
        <v>45748</v>
      </c>
      <c r="L6888" s="5">
        <v>45930</v>
      </c>
      <c r="M6888" t="s">
        <v>1963</v>
      </c>
      <c r="N6888" t="s">
        <v>1470</v>
      </c>
      <c r="O6888" t="s">
        <v>1471</v>
      </c>
      <c r="P6888">
        <v>16</v>
      </c>
      <c r="Q6888" t="s">
        <v>1496</v>
      </c>
      <c r="T6888">
        <v>0</v>
      </c>
    </row>
    <row r="6889" spans="1:20" x14ac:dyDescent="0.15">
      <c r="A6889">
        <v>2025</v>
      </c>
      <c r="B6889">
        <v>10</v>
      </c>
      <c r="C6889" t="s">
        <v>1492</v>
      </c>
      <c r="D6889">
        <v>111566</v>
      </c>
      <c r="E6889">
        <v>1100010</v>
      </c>
      <c r="F6889" t="s">
        <v>3556</v>
      </c>
      <c r="G6889" t="s">
        <v>3556</v>
      </c>
      <c r="H6889">
        <v>2</v>
      </c>
      <c r="I6889">
        <v>110742</v>
      </c>
      <c r="J6889" t="s">
        <v>2079</v>
      </c>
      <c r="K6889" s="5">
        <v>45748</v>
      </c>
      <c r="L6889" s="5">
        <v>45930</v>
      </c>
      <c r="M6889" t="s">
        <v>5315</v>
      </c>
      <c r="N6889" t="s">
        <v>1470</v>
      </c>
      <c r="O6889" t="s">
        <v>1471</v>
      </c>
      <c r="P6889">
        <v>16</v>
      </c>
      <c r="Q6889" t="s">
        <v>1496</v>
      </c>
      <c r="T6889">
        <v>0</v>
      </c>
    </row>
    <row r="6890" spans="1:20" x14ac:dyDescent="0.15">
      <c r="A6890">
        <v>2025</v>
      </c>
      <c r="B6890">
        <v>10</v>
      </c>
      <c r="C6890" t="s">
        <v>1492</v>
      </c>
      <c r="D6890">
        <v>111568</v>
      </c>
      <c r="E6890">
        <v>1100010</v>
      </c>
      <c r="F6890" t="s">
        <v>3556</v>
      </c>
      <c r="G6890" t="s">
        <v>3556</v>
      </c>
      <c r="H6890">
        <v>2</v>
      </c>
      <c r="I6890">
        <v>110752</v>
      </c>
      <c r="J6890" t="s">
        <v>2099</v>
      </c>
      <c r="K6890" s="5">
        <v>45748</v>
      </c>
      <c r="L6890" s="5">
        <v>45930</v>
      </c>
      <c r="M6890" t="s">
        <v>2100</v>
      </c>
      <c r="N6890" t="s">
        <v>1470</v>
      </c>
      <c r="O6890" t="s">
        <v>1471</v>
      </c>
      <c r="P6890">
        <v>15</v>
      </c>
      <c r="Q6890" t="s">
        <v>1496</v>
      </c>
      <c r="T6890">
        <v>0</v>
      </c>
    </row>
    <row r="6891" spans="1:20" x14ac:dyDescent="0.15">
      <c r="A6891">
        <v>2025</v>
      </c>
      <c r="B6891">
        <v>10</v>
      </c>
      <c r="C6891" t="s">
        <v>1492</v>
      </c>
      <c r="D6891">
        <v>111571</v>
      </c>
      <c r="E6891">
        <v>1100010</v>
      </c>
      <c r="F6891" t="s">
        <v>3556</v>
      </c>
      <c r="G6891" t="s">
        <v>3556</v>
      </c>
      <c r="H6891">
        <v>2</v>
      </c>
      <c r="I6891">
        <v>110766</v>
      </c>
      <c r="J6891" t="s">
        <v>4180</v>
      </c>
      <c r="K6891" s="5">
        <v>45748</v>
      </c>
      <c r="L6891" s="5">
        <v>45930</v>
      </c>
      <c r="M6891" t="s">
        <v>4181</v>
      </c>
      <c r="N6891" t="s">
        <v>1470</v>
      </c>
      <c r="O6891" t="s">
        <v>1471</v>
      </c>
      <c r="P6891">
        <v>15</v>
      </c>
      <c r="Q6891" t="s">
        <v>1496</v>
      </c>
      <c r="T6891">
        <v>0</v>
      </c>
    </row>
    <row r="6892" spans="1:20" x14ac:dyDescent="0.15">
      <c r="A6892">
        <v>2025</v>
      </c>
      <c r="B6892">
        <v>10</v>
      </c>
      <c r="C6892" t="s">
        <v>1492</v>
      </c>
      <c r="D6892">
        <v>111577</v>
      </c>
      <c r="E6892">
        <v>1100020</v>
      </c>
      <c r="F6892" t="s">
        <v>13462</v>
      </c>
      <c r="G6892" t="s">
        <v>13462</v>
      </c>
      <c r="H6892">
        <v>2</v>
      </c>
      <c r="I6892">
        <v>110360</v>
      </c>
      <c r="J6892" t="s">
        <v>1803</v>
      </c>
      <c r="K6892" s="5">
        <v>45748</v>
      </c>
      <c r="L6892" s="5">
        <v>45930</v>
      </c>
      <c r="M6892" t="s">
        <v>13463</v>
      </c>
      <c r="N6892" t="s">
        <v>1470</v>
      </c>
      <c r="O6892" t="s">
        <v>1484</v>
      </c>
      <c r="P6892">
        <v>149</v>
      </c>
      <c r="Q6892" t="s">
        <v>1472</v>
      </c>
      <c r="T6892">
        <v>0</v>
      </c>
    </row>
    <row r="6893" spans="1:20" x14ac:dyDescent="0.15">
      <c r="A6893">
        <v>2025</v>
      </c>
      <c r="B6893">
        <v>20</v>
      </c>
      <c r="C6893" t="s">
        <v>1551</v>
      </c>
      <c r="D6893">
        <v>122768</v>
      </c>
      <c r="E6893">
        <v>1204780</v>
      </c>
      <c r="F6893" t="s">
        <v>13464</v>
      </c>
      <c r="G6893" t="s">
        <v>13464</v>
      </c>
      <c r="H6893">
        <v>2</v>
      </c>
      <c r="I6893">
        <v>120883</v>
      </c>
      <c r="J6893" t="s">
        <v>1692</v>
      </c>
      <c r="K6893" s="5">
        <v>45931</v>
      </c>
      <c r="L6893" s="5">
        <v>46112</v>
      </c>
      <c r="M6893" t="s">
        <v>1693</v>
      </c>
      <c r="N6893" t="s">
        <v>1470</v>
      </c>
      <c r="O6893" t="s">
        <v>1471</v>
      </c>
      <c r="P6893">
        <v>0</v>
      </c>
      <c r="Q6893" t="s">
        <v>1472</v>
      </c>
      <c r="T6893">
        <v>0</v>
      </c>
    </row>
    <row r="6894" spans="1:20" x14ac:dyDescent="0.15">
      <c r="A6894">
        <v>2025</v>
      </c>
      <c r="B6894">
        <v>20</v>
      </c>
      <c r="C6894" t="s">
        <v>1551</v>
      </c>
      <c r="D6894">
        <v>122799</v>
      </c>
      <c r="E6894">
        <v>1205090</v>
      </c>
      <c r="F6894" t="s">
        <v>13465</v>
      </c>
      <c r="G6894" t="s">
        <v>13465</v>
      </c>
      <c r="H6894">
        <v>2</v>
      </c>
      <c r="I6894">
        <v>120691</v>
      </c>
      <c r="J6894" t="s">
        <v>1845</v>
      </c>
      <c r="K6894" s="5">
        <v>45931</v>
      </c>
      <c r="L6894" s="5">
        <v>46112</v>
      </c>
      <c r="M6894" t="s">
        <v>1846</v>
      </c>
      <c r="N6894" t="s">
        <v>1470</v>
      </c>
      <c r="O6894" t="s">
        <v>1471</v>
      </c>
      <c r="P6894">
        <v>0</v>
      </c>
      <c r="Q6894" t="s">
        <v>1472</v>
      </c>
      <c r="T6894">
        <v>0</v>
      </c>
    </row>
    <row r="6895" spans="1:20" x14ac:dyDescent="0.15">
      <c r="A6895">
        <v>2025</v>
      </c>
      <c r="B6895">
        <v>20</v>
      </c>
      <c r="C6895" t="s">
        <v>1551</v>
      </c>
      <c r="D6895">
        <v>122802</v>
      </c>
      <c r="E6895">
        <v>1205120</v>
      </c>
      <c r="F6895" t="s">
        <v>13466</v>
      </c>
      <c r="G6895" t="s">
        <v>13466</v>
      </c>
      <c r="H6895">
        <v>2</v>
      </c>
      <c r="I6895">
        <v>120691</v>
      </c>
      <c r="J6895" t="s">
        <v>1845</v>
      </c>
      <c r="K6895" s="5">
        <v>45931</v>
      </c>
      <c r="L6895" s="5">
        <v>46112</v>
      </c>
      <c r="M6895" t="s">
        <v>1846</v>
      </c>
      <c r="N6895" t="s">
        <v>1470</v>
      </c>
      <c r="O6895" t="s">
        <v>1471</v>
      </c>
      <c r="P6895">
        <v>0</v>
      </c>
      <c r="Q6895" t="s">
        <v>1472</v>
      </c>
      <c r="T6895">
        <v>0</v>
      </c>
    </row>
    <row r="6896" spans="1:20" x14ac:dyDescent="0.15">
      <c r="A6896">
        <v>2025</v>
      </c>
      <c r="B6896">
        <v>20</v>
      </c>
      <c r="C6896" t="s">
        <v>1551</v>
      </c>
      <c r="D6896">
        <v>121808</v>
      </c>
      <c r="E6896">
        <v>1205180</v>
      </c>
      <c r="F6896" t="s">
        <v>5397</v>
      </c>
      <c r="G6896" t="s">
        <v>5397</v>
      </c>
      <c r="H6896">
        <v>2</v>
      </c>
      <c r="I6896">
        <v>120691</v>
      </c>
      <c r="J6896" t="s">
        <v>1845</v>
      </c>
      <c r="K6896" s="5">
        <v>45748</v>
      </c>
      <c r="L6896" s="5">
        <v>45930</v>
      </c>
      <c r="M6896" t="s">
        <v>1846</v>
      </c>
      <c r="N6896" t="s">
        <v>1470</v>
      </c>
      <c r="O6896" t="s">
        <v>1471</v>
      </c>
      <c r="P6896">
        <v>1</v>
      </c>
      <c r="Q6896" t="s">
        <v>1472</v>
      </c>
      <c r="T6896">
        <v>0</v>
      </c>
    </row>
    <row r="6897" spans="1:20" x14ac:dyDescent="0.15">
      <c r="A6897">
        <v>2025</v>
      </c>
      <c r="B6897">
        <v>30</v>
      </c>
      <c r="C6897" t="s">
        <v>1466</v>
      </c>
      <c r="D6897">
        <v>131209</v>
      </c>
      <c r="E6897">
        <v>1315190</v>
      </c>
      <c r="F6897" t="s">
        <v>13467</v>
      </c>
      <c r="G6897" t="s">
        <v>13467</v>
      </c>
      <c r="H6897">
        <v>2</v>
      </c>
      <c r="I6897">
        <v>130152</v>
      </c>
      <c r="J6897" t="s">
        <v>5452</v>
      </c>
      <c r="K6897" s="5">
        <v>45996</v>
      </c>
      <c r="L6897" s="5">
        <v>46112</v>
      </c>
      <c r="M6897" t="s">
        <v>5453</v>
      </c>
      <c r="N6897" t="s">
        <v>1470</v>
      </c>
      <c r="O6897" t="s">
        <v>1471</v>
      </c>
      <c r="P6897">
        <v>0</v>
      </c>
      <c r="Q6897" t="s">
        <v>1496</v>
      </c>
      <c r="S6897" t="s">
        <v>1478</v>
      </c>
      <c r="T6897">
        <v>0</v>
      </c>
    </row>
    <row r="6898" spans="1:20" x14ac:dyDescent="0.15">
      <c r="A6898">
        <v>2025</v>
      </c>
      <c r="B6898">
        <v>10</v>
      </c>
      <c r="C6898" t="s">
        <v>1492</v>
      </c>
      <c r="D6898">
        <v>116109</v>
      </c>
      <c r="E6898">
        <v>1102370</v>
      </c>
      <c r="F6898" t="s">
        <v>13468</v>
      </c>
      <c r="G6898" t="s">
        <v>13468</v>
      </c>
      <c r="H6898">
        <v>2</v>
      </c>
      <c r="I6898">
        <v>110400</v>
      </c>
      <c r="J6898" t="s">
        <v>1494</v>
      </c>
      <c r="K6898" s="5">
        <v>45931</v>
      </c>
      <c r="L6898" s="5">
        <v>46112</v>
      </c>
      <c r="M6898" t="s">
        <v>1495</v>
      </c>
      <c r="N6898" t="s">
        <v>1470</v>
      </c>
      <c r="O6898" t="s">
        <v>1471</v>
      </c>
      <c r="P6898">
        <v>0</v>
      </c>
      <c r="Q6898" t="s">
        <v>1496</v>
      </c>
      <c r="S6898" t="s">
        <v>1478</v>
      </c>
      <c r="T6898">
        <v>0</v>
      </c>
    </row>
    <row r="6899" spans="1:20" x14ac:dyDescent="0.15">
      <c r="A6899">
        <v>2025</v>
      </c>
      <c r="B6899">
        <v>20</v>
      </c>
      <c r="C6899" t="s">
        <v>1551</v>
      </c>
      <c r="D6899">
        <v>122188</v>
      </c>
      <c r="E6899">
        <v>1201505</v>
      </c>
      <c r="F6899" t="s">
        <v>13469</v>
      </c>
      <c r="G6899" t="s">
        <v>13469</v>
      </c>
      <c r="H6899">
        <v>2</v>
      </c>
      <c r="I6899">
        <v>120882</v>
      </c>
      <c r="J6899" t="s">
        <v>2015</v>
      </c>
      <c r="K6899" s="5">
        <v>45931</v>
      </c>
      <c r="L6899" s="5">
        <v>46112</v>
      </c>
      <c r="M6899" t="s">
        <v>2016</v>
      </c>
      <c r="N6899" t="s">
        <v>1470</v>
      </c>
      <c r="O6899" t="s">
        <v>1471</v>
      </c>
      <c r="P6899">
        <v>0</v>
      </c>
      <c r="Q6899" t="s">
        <v>1472</v>
      </c>
      <c r="T6899">
        <v>0</v>
      </c>
    </row>
    <row r="6900" spans="1:20" x14ac:dyDescent="0.15">
      <c r="A6900">
        <v>2025</v>
      </c>
      <c r="B6900">
        <v>20</v>
      </c>
      <c r="C6900" t="s">
        <v>1551</v>
      </c>
      <c r="D6900">
        <v>122870</v>
      </c>
      <c r="E6900">
        <v>1205430</v>
      </c>
      <c r="F6900" t="s">
        <v>3569</v>
      </c>
      <c r="G6900" t="s">
        <v>3569</v>
      </c>
      <c r="H6900">
        <v>2</v>
      </c>
      <c r="I6900">
        <v>120400</v>
      </c>
      <c r="J6900" t="s">
        <v>3172</v>
      </c>
      <c r="K6900" s="5">
        <v>45931</v>
      </c>
      <c r="L6900" s="5">
        <v>46112</v>
      </c>
      <c r="M6900" t="s">
        <v>3173</v>
      </c>
      <c r="N6900" t="s">
        <v>1470</v>
      </c>
      <c r="O6900" t="s">
        <v>1471</v>
      </c>
      <c r="P6900">
        <v>0</v>
      </c>
      <c r="Q6900" t="s">
        <v>1496</v>
      </c>
      <c r="T6900">
        <v>0</v>
      </c>
    </row>
    <row r="6901" spans="1:20" x14ac:dyDescent="0.15">
      <c r="A6901">
        <v>2025</v>
      </c>
      <c r="B6901">
        <v>20</v>
      </c>
      <c r="C6901" t="s">
        <v>1551</v>
      </c>
      <c r="D6901">
        <v>122844</v>
      </c>
      <c r="E6901">
        <v>1205462</v>
      </c>
      <c r="F6901" t="s">
        <v>13470</v>
      </c>
      <c r="G6901" t="s">
        <v>13470</v>
      </c>
      <c r="H6901">
        <v>2</v>
      </c>
      <c r="I6901">
        <v>120868</v>
      </c>
      <c r="J6901" t="s">
        <v>1875</v>
      </c>
      <c r="K6901" s="5">
        <v>45931</v>
      </c>
      <c r="L6901" s="5">
        <v>46112</v>
      </c>
      <c r="M6901" t="s">
        <v>1876</v>
      </c>
      <c r="N6901" t="s">
        <v>1470</v>
      </c>
      <c r="O6901" t="s">
        <v>1471</v>
      </c>
      <c r="P6901">
        <v>0</v>
      </c>
      <c r="Q6901" t="s">
        <v>1472</v>
      </c>
      <c r="S6901" t="s">
        <v>1478</v>
      </c>
      <c r="T6901">
        <v>0</v>
      </c>
    </row>
    <row r="6902" spans="1:20" x14ac:dyDescent="0.15">
      <c r="A6902">
        <v>2025</v>
      </c>
      <c r="B6902">
        <v>25</v>
      </c>
      <c r="C6902" t="s">
        <v>1632</v>
      </c>
      <c r="D6902" t="s">
        <v>13471</v>
      </c>
      <c r="E6902" t="s">
        <v>13472</v>
      </c>
      <c r="F6902" t="s">
        <v>13473</v>
      </c>
      <c r="G6902" t="s">
        <v>13473</v>
      </c>
      <c r="H6902">
        <v>1</v>
      </c>
      <c r="I6902">
        <v>36581362</v>
      </c>
      <c r="J6902" t="s">
        <v>10444</v>
      </c>
      <c r="K6902" s="5">
        <v>45932</v>
      </c>
      <c r="L6902" s="5">
        <v>45995</v>
      </c>
      <c r="M6902" t="s">
        <v>10445</v>
      </c>
      <c r="N6902" t="s">
        <v>1470</v>
      </c>
      <c r="O6902" t="s">
        <v>1471</v>
      </c>
      <c r="P6902">
        <v>0</v>
      </c>
      <c r="Q6902" t="s">
        <v>1472</v>
      </c>
      <c r="T6902">
        <v>1</v>
      </c>
    </row>
    <row r="6903" spans="1:20" x14ac:dyDescent="0.15">
      <c r="A6903">
        <v>2025</v>
      </c>
      <c r="B6903">
        <v>25</v>
      </c>
      <c r="C6903" t="s">
        <v>1632</v>
      </c>
      <c r="D6903" t="s">
        <v>13474</v>
      </c>
      <c r="E6903" t="s">
        <v>13475</v>
      </c>
      <c r="F6903" t="s">
        <v>13476</v>
      </c>
      <c r="G6903" t="s">
        <v>13476</v>
      </c>
      <c r="H6903">
        <v>1</v>
      </c>
      <c r="I6903">
        <v>36581362</v>
      </c>
      <c r="J6903" t="s">
        <v>10444</v>
      </c>
      <c r="K6903" s="5">
        <v>45999</v>
      </c>
      <c r="L6903" s="5">
        <v>46112</v>
      </c>
      <c r="M6903" t="s">
        <v>10445</v>
      </c>
      <c r="N6903" t="s">
        <v>1470</v>
      </c>
      <c r="O6903" t="s">
        <v>1471</v>
      </c>
      <c r="P6903">
        <v>0</v>
      </c>
      <c r="Q6903" t="s">
        <v>1472</v>
      </c>
      <c r="T6903">
        <v>1</v>
      </c>
    </row>
    <row r="6904" spans="1:20" x14ac:dyDescent="0.15">
      <c r="A6904">
        <v>2025</v>
      </c>
      <c r="B6904">
        <v>25</v>
      </c>
      <c r="C6904" t="s">
        <v>1632</v>
      </c>
      <c r="D6904" t="s">
        <v>13477</v>
      </c>
      <c r="E6904" t="s">
        <v>13478</v>
      </c>
      <c r="F6904" t="s">
        <v>13479</v>
      </c>
      <c r="G6904" t="s">
        <v>13479</v>
      </c>
      <c r="H6904">
        <v>1</v>
      </c>
      <c r="I6904">
        <v>45330707</v>
      </c>
      <c r="J6904" t="s">
        <v>4329</v>
      </c>
      <c r="K6904" s="5">
        <v>45999</v>
      </c>
      <c r="L6904" s="5">
        <v>46112</v>
      </c>
      <c r="M6904" t="s">
        <v>4330</v>
      </c>
      <c r="N6904" t="s">
        <v>1470</v>
      </c>
      <c r="O6904" t="s">
        <v>1471</v>
      </c>
      <c r="P6904">
        <v>0</v>
      </c>
      <c r="Q6904" t="s">
        <v>1472</v>
      </c>
      <c r="T6904">
        <v>1</v>
      </c>
    </row>
    <row r="6905" spans="1:20" x14ac:dyDescent="0.15">
      <c r="A6905">
        <v>2025</v>
      </c>
      <c r="B6905">
        <v>25</v>
      </c>
      <c r="C6905" t="s">
        <v>1632</v>
      </c>
      <c r="D6905" t="s">
        <v>13480</v>
      </c>
      <c r="E6905" t="s">
        <v>13481</v>
      </c>
      <c r="F6905" t="s">
        <v>13482</v>
      </c>
      <c r="G6905" t="s">
        <v>13482</v>
      </c>
      <c r="H6905">
        <v>1</v>
      </c>
      <c r="I6905">
        <v>45330101</v>
      </c>
      <c r="J6905" t="s">
        <v>1896</v>
      </c>
      <c r="K6905" s="5">
        <v>45999</v>
      </c>
      <c r="L6905" s="5">
        <v>46112</v>
      </c>
      <c r="M6905" t="s">
        <v>1897</v>
      </c>
      <c r="N6905" t="s">
        <v>1470</v>
      </c>
      <c r="O6905" t="s">
        <v>1471</v>
      </c>
      <c r="P6905">
        <v>0</v>
      </c>
      <c r="Q6905" t="s">
        <v>1472</v>
      </c>
      <c r="T6905">
        <v>1</v>
      </c>
    </row>
    <row r="6906" spans="1:20" x14ac:dyDescent="0.15">
      <c r="A6906">
        <v>2025</v>
      </c>
      <c r="B6906">
        <v>30</v>
      </c>
      <c r="C6906" t="s">
        <v>1466</v>
      </c>
      <c r="D6906">
        <v>130212</v>
      </c>
      <c r="E6906">
        <v>1317340</v>
      </c>
      <c r="F6906" t="s">
        <v>13483</v>
      </c>
      <c r="G6906" t="s">
        <v>13483</v>
      </c>
      <c r="H6906">
        <v>2</v>
      </c>
      <c r="I6906">
        <v>130050</v>
      </c>
      <c r="J6906" t="s">
        <v>1622</v>
      </c>
      <c r="K6906" s="5">
        <v>45820</v>
      </c>
      <c r="L6906" s="5">
        <v>45930</v>
      </c>
      <c r="M6906" t="s">
        <v>13484</v>
      </c>
      <c r="N6906" t="s">
        <v>1470</v>
      </c>
      <c r="O6906" t="s">
        <v>1484</v>
      </c>
      <c r="P6906">
        <v>126</v>
      </c>
      <c r="Q6906" t="s">
        <v>1472</v>
      </c>
      <c r="S6906" t="s">
        <v>1478</v>
      </c>
      <c r="T6906">
        <v>0</v>
      </c>
    </row>
    <row r="6907" spans="1:20" x14ac:dyDescent="0.15">
      <c r="A6907">
        <v>2025</v>
      </c>
      <c r="B6907">
        <v>10</v>
      </c>
      <c r="C6907" t="s">
        <v>1492</v>
      </c>
      <c r="D6907">
        <v>116206</v>
      </c>
      <c r="E6907">
        <v>1105050</v>
      </c>
      <c r="F6907" t="s">
        <v>13485</v>
      </c>
      <c r="G6907" t="s">
        <v>13485</v>
      </c>
      <c r="H6907">
        <v>2</v>
      </c>
      <c r="I6907">
        <v>110172</v>
      </c>
      <c r="J6907" t="s">
        <v>3341</v>
      </c>
      <c r="K6907" s="5">
        <v>45931</v>
      </c>
      <c r="L6907" s="5">
        <v>46112</v>
      </c>
      <c r="M6907" t="s">
        <v>3342</v>
      </c>
      <c r="N6907" t="s">
        <v>1470</v>
      </c>
      <c r="O6907" t="s">
        <v>1471</v>
      </c>
      <c r="P6907">
        <v>0</v>
      </c>
      <c r="Q6907" t="s">
        <v>1472</v>
      </c>
      <c r="S6907" t="s">
        <v>1478</v>
      </c>
      <c r="T6907">
        <v>0</v>
      </c>
    </row>
    <row r="6908" spans="1:20" x14ac:dyDescent="0.15">
      <c r="A6908">
        <v>2025</v>
      </c>
      <c r="B6908">
        <v>20</v>
      </c>
      <c r="C6908" t="s">
        <v>1551</v>
      </c>
      <c r="D6908">
        <v>121331</v>
      </c>
      <c r="E6908">
        <v>1202670</v>
      </c>
      <c r="F6908" t="s">
        <v>13486</v>
      </c>
      <c r="G6908" t="s">
        <v>13486</v>
      </c>
      <c r="H6908">
        <v>2</v>
      </c>
      <c r="I6908">
        <v>120870</v>
      </c>
      <c r="J6908" t="s">
        <v>1712</v>
      </c>
      <c r="K6908" s="5">
        <v>45748</v>
      </c>
      <c r="L6908" s="5">
        <v>45930</v>
      </c>
      <c r="M6908" t="s">
        <v>1713</v>
      </c>
      <c r="N6908" t="s">
        <v>1470</v>
      </c>
      <c r="O6908" t="s">
        <v>1471</v>
      </c>
      <c r="P6908">
        <v>0</v>
      </c>
      <c r="Q6908" t="s">
        <v>1472</v>
      </c>
      <c r="S6908" t="s">
        <v>1478</v>
      </c>
      <c r="T6908">
        <v>0</v>
      </c>
    </row>
    <row r="6909" spans="1:20" x14ac:dyDescent="0.15">
      <c r="A6909">
        <v>2025</v>
      </c>
      <c r="B6909">
        <v>20</v>
      </c>
      <c r="C6909" t="s">
        <v>1551</v>
      </c>
      <c r="D6909">
        <v>122333</v>
      </c>
      <c r="E6909">
        <v>1202690</v>
      </c>
      <c r="F6909" t="s">
        <v>13487</v>
      </c>
      <c r="G6909" t="s">
        <v>13487</v>
      </c>
      <c r="H6909">
        <v>2</v>
      </c>
      <c r="I6909">
        <v>120870</v>
      </c>
      <c r="J6909" t="s">
        <v>1712</v>
      </c>
      <c r="K6909" s="5">
        <v>45931</v>
      </c>
      <c r="L6909" s="5">
        <v>46112</v>
      </c>
      <c r="M6909" t="s">
        <v>1713</v>
      </c>
      <c r="N6909" t="s">
        <v>1470</v>
      </c>
      <c r="O6909" t="s">
        <v>1471</v>
      </c>
      <c r="P6909">
        <v>0</v>
      </c>
      <c r="Q6909" t="s">
        <v>1472</v>
      </c>
      <c r="S6909" t="s">
        <v>1478</v>
      </c>
      <c r="T6909">
        <v>0</v>
      </c>
    </row>
    <row r="6910" spans="1:20" x14ac:dyDescent="0.15">
      <c r="A6910">
        <v>2025</v>
      </c>
      <c r="B6910">
        <v>20</v>
      </c>
      <c r="C6910" t="s">
        <v>1551</v>
      </c>
      <c r="D6910">
        <v>122336</v>
      </c>
      <c r="E6910">
        <v>1202720</v>
      </c>
      <c r="F6910" t="s">
        <v>13488</v>
      </c>
      <c r="G6910" t="s">
        <v>13488</v>
      </c>
      <c r="H6910">
        <v>2</v>
      </c>
      <c r="I6910">
        <v>120870</v>
      </c>
      <c r="J6910" t="s">
        <v>1712</v>
      </c>
      <c r="K6910" s="5">
        <v>45931</v>
      </c>
      <c r="L6910" s="5">
        <v>46112</v>
      </c>
      <c r="M6910" t="s">
        <v>1713</v>
      </c>
      <c r="N6910" t="s">
        <v>1470</v>
      </c>
      <c r="O6910" t="s">
        <v>1471</v>
      </c>
      <c r="P6910">
        <v>0</v>
      </c>
      <c r="Q6910" t="s">
        <v>1472</v>
      </c>
      <c r="S6910" t="s">
        <v>1478</v>
      </c>
      <c r="T6910">
        <v>0</v>
      </c>
    </row>
    <row r="6911" spans="1:20" x14ac:dyDescent="0.15">
      <c r="A6911">
        <v>2025</v>
      </c>
      <c r="B6911">
        <v>20</v>
      </c>
      <c r="C6911" t="s">
        <v>1551</v>
      </c>
      <c r="D6911">
        <v>123033</v>
      </c>
      <c r="E6911">
        <v>1202923</v>
      </c>
      <c r="F6911" t="s">
        <v>7944</v>
      </c>
      <c r="G6911" t="s">
        <v>7944</v>
      </c>
      <c r="H6911">
        <v>1</v>
      </c>
      <c r="I6911">
        <v>120270</v>
      </c>
      <c r="J6911" t="s">
        <v>1825</v>
      </c>
      <c r="K6911" s="5">
        <v>45748</v>
      </c>
      <c r="L6911" s="5">
        <v>46112</v>
      </c>
      <c r="M6911" t="s">
        <v>5502</v>
      </c>
      <c r="N6911" t="s">
        <v>1470</v>
      </c>
      <c r="O6911" t="s">
        <v>1484</v>
      </c>
      <c r="P6911">
        <v>0</v>
      </c>
      <c r="Q6911" t="s">
        <v>1496</v>
      </c>
      <c r="T6911">
        <v>0</v>
      </c>
    </row>
    <row r="6912" spans="1:20" x14ac:dyDescent="0.15">
      <c r="A6912">
        <v>2025</v>
      </c>
      <c r="B6912">
        <v>20</v>
      </c>
      <c r="C6912" t="s">
        <v>1551</v>
      </c>
      <c r="D6912">
        <v>122399</v>
      </c>
      <c r="E6912">
        <v>1202926</v>
      </c>
      <c r="F6912" t="s">
        <v>6289</v>
      </c>
      <c r="G6912" t="s">
        <v>6289</v>
      </c>
      <c r="H6912">
        <v>1</v>
      </c>
      <c r="I6912">
        <v>120475</v>
      </c>
      <c r="J6912" t="s">
        <v>1815</v>
      </c>
      <c r="K6912" s="5">
        <v>45931</v>
      </c>
      <c r="L6912" s="5">
        <v>46112</v>
      </c>
      <c r="M6912" t="s">
        <v>1816</v>
      </c>
      <c r="N6912" t="s">
        <v>1470</v>
      </c>
      <c r="O6912" t="s">
        <v>1471</v>
      </c>
      <c r="P6912">
        <v>0</v>
      </c>
      <c r="Q6912" t="s">
        <v>1496</v>
      </c>
      <c r="T6912">
        <v>0</v>
      </c>
    </row>
    <row r="6913" spans="1:20" x14ac:dyDescent="0.15">
      <c r="A6913">
        <v>2025</v>
      </c>
      <c r="B6913">
        <v>20</v>
      </c>
      <c r="C6913" t="s">
        <v>1551</v>
      </c>
      <c r="D6913">
        <v>122386</v>
      </c>
      <c r="E6913">
        <v>1202928</v>
      </c>
      <c r="F6913" t="s">
        <v>12671</v>
      </c>
      <c r="G6913" t="s">
        <v>12671</v>
      </c>
      <c r="H6913">
        <v>1</v>
      </c>
      <c r="I6913">
        <v>120869</v>
      </c>
      <c r="J6913" t="s">
        <v>1997</v>
      </c>
      <c r="K6913" s="5">
        <v>45931</v>
      </c>
      <c r="L6913" s="5">
        <v>46112</v>
      </c>
      <c r="M6913" t="s">
        <v>1998</v>
      </c>
      <c r="N6913" t="s">
        <v>1470</v>
      </c>
      <c r="O6913" t="s">
        <v>1471</v>
      </c>
      <c r="P6913">
        <v>0</v>
      </c>
      <c r="T6913">
        <v>0</v>
      </c>
    </row>
    <row r="6914" spans="1:20" x14ac:dyDescent="0.15">
      <c r="A6914">
        <v>2025</v>
      </c>
      <c r="B6914">
        <v>25</v>
      </c>
      <c r="C6914" t="s">
        <v>1632</v>
      </c>
      <c r="D6914" t="s">
        <v>13489</v>
      </c>
      <c r="E6914" t="s">
        <v>13490</v>
      </c>
      <c r="F6914" t="s">
        <v>13491</v>
      </c>
      <c r="G6914" t="s">
        <v>13491</v>
      </c>
      <c r="H6914">
        <v>1</v>
      </c>
      <c r="I6914">
        <v>45331818</v>
      </c>
      <c r="J6914" t="s">
        <v>2090</v>
      </c>
      <c r="K6914" s="5">
        <v>45817</v>
      </c>
      <c r="L6914" s="5">
        <v>45930</v>
      </c>
      <c r="M6914" t="s">
        <v>2091</v>
      </c>
      <c r="N6914" t="s">
        <v>1470</v>
      </c>
      <c r="O6914" t="s">
        <v>1471</v>
      </c>
      <c r="P6914">
        <v>14</v>
      </c>
      <c r="Q6914" t="s">
        <v>1472</v>
      </c>
      <c r="T6914">
        <v>1</v>
      </c>
    </row>
    <row r="6915" spans="1:20" x14ac:dyDescent="0.15">
      <c r="A6915">
        <v>2025</v>
      </c>
      <c r="B6915">
        <v>20</v>
      </c>
      <c r="C6915" t="s">
        <v>1551</v>
      </c>
      <c r="D6915">
        <v>121161</v>
      </c>
      <c r="E6915">
        <v>1201171</v>
      </c>
      <c r="F6915" t="s">
        <v>13492</v>
      </c>
      <c r="G6915" t="s">
        <v>13492</v>
      </c>
      <c r="H6915">
        <v>2</v>
      </c>
      <c r="I6915">
        <v>120250</v>
      </c>
      <c r="J6915" t="s">
        <v>2000</v>
      </c>
      <c r="K6915" s="5">
        <v>45748</v>
      </c>
      <c r="L6915" s="5">
        <v>45930</v>
      </c>
      <c r="M6915" t="s">
        <v>2001</v>
      </c>
      <c r="N6915" t="s">
        <v>1470</v>
      </c>
      <c r="O6915" t="s">
        <v>1471</v>
      </c>
      <c r="P6915">
        <v>0</v>
      </c>
      <c r="Q6915" t="s">
        <v>1472</v>
      </c>
      <c r="T6915">
        <v>0</v>
      </c>
    </row>
    <row r="6916" spans="1:20" x14ac:dyDescent="0.15">
      <c r="A6916">
        <v>2025</v>
      </c>
      <c r="B6916">
        <v>10</v>
      </c>
      <c r="C6916" t="s">
        <v>1492</v>
      </c>
      <c r="D6916">
        <v>111018</v>
      </c>
      <c r="E6916">
        <v>1101170</v>
      </c>
      <c r="F6916" t="s">
        <v>13493</v>
      </c>
      <c r="G6916" t="s">
        <v>13493</v>
      </c>
      <c r="H6916">
        <v>2</v>
      </c>
      <c r="I6916">
        <v>110743</v>
      </c>
      <c r="J6916" t="s">
        <v>1509</v>
      </c>
      <c r="K6916" s="5">
        <v>45748</v>
      </c>
      <c r="L6916" s="5">
        <v>45930</v>
      </c>
      <c r="M6916" t="s">
        <v>3042</v>
      </c>
      <c r="N6916" t="s">
        <v>1470</v>
      </c>
      <c r="O6916" t="s">
        <v>1471</v>
      </c>
      <c r="P6916">
        <v>33</v>
      </c>
      <c r="Q6916" t="s">
        <v>1472</v>
      </c>
      <c r="S6916" t="s">
        <v>1478</v>
      </c>
      <c r="T6916">
        <v>0</v>
      </c>
    </row>
    <row r="6917" spans="1:20" x14ac:dyDescent="0.15">
      <c r="A6917">
        <v>2025</v>
      </c>
      <c r="B6917">
        <v>30</v>
      </c>
      <c r="C6917" t="s">
        <v>1466</v>
      </c>
      <c r="D6917">
        <v>131712</v>
      </c>
      <c r="E6917">
        <v>1313060</v>
      </c>
      <c r="F6917" t="s">
        <v>7168</v>
      </c>
      <c r="G6917" t="s">
        <v>7168</v>
      </c>
      <c r="H6917">
        <v>2</v>
      </c>
      <c r="I6917">
        <v>925315</v>
      </c>
      <c r="J6917" t="s">
        <v>1614</v>
      </c>
      <c r="K6917" s="5">
        <v>45996</v>
      </c>
      <c r="L6917" s="5">
        <v>46112</v>
      </c>
      <c r="M6917" t="s">
        <v>1615</v>
      </c>
      <c r="N6917" t="s">
        <v>1470</v>
      </c>
      <c r="O6917" t="s">
        <v>1471</v>
      </c>
      <c r="P6917">
        <v>0</v>
      </c>
      <c r="Q6917" t="s">
        <v>1472</v>
      </c>
      <c r="S6917" t="s">
        <v>1478</v>
      </c>
      <c r="T6917">
        <v>0</v>
      </c>
    </row>
    <row r="6918" spans="1:20" x14ac:dyDescent="0.15">
      <c r="A6918">
        <v>2025</v>
      </c>
      <c r="B6918">
        <v>20</v>
      </c>
      <c r="C6918" t="s">
        <v>1551</v>
      </c>
      <c r="D6918">
        <v>124147</v>
      </c>
      <c r="E6918">
        <v>1200010</v>
      </c>
      <c r="F6918" t="s">
        <v>3589</v>
      </c>
      <c r="G6918" t="s">
        <v>3589</v>
      </c>
      <c r="H6918">
        <v>6</v>
      </c>
      <c r="I6918">
        <v>120575</v>
      </c>
      <c r="J6918" t="s">
        <v>1993</v>
      </c>
      <c r="K6918" s="5">
        <v>45931</v>
      </c>
      <c r="L6918" s="5">
        <v>46112</v>
      </c>
      <c r="M6918" t="s">
        <v>1994</v>
      </c>
      <c r="N6918" t="s">
        <v>1470</v>
      </c>
      <c r="O6918" t="s">
        <v>1471</v>
      </c>
      <c r="P6918">
        <v>0</v>
      </c>
      <c r="Q6918" t="s">
        <v>1505</v>
      </c>
      <c r="T6918">
        <v>0</v>
      </c>
    </row>
    <row r="6919" spans="1:20" x14ac:dyDescent="0.15">
      <c r="A6919">
        <v>2025</v>
      </c>
      <c r="B6919">
        <v>20</v>
      </c>
      <c r="C6919" t="s">
        <v>1551</v>
      </c>
      <c r="D6919">
        <v>124152</v>
      </c>
      <c r="E6919">
        <v>1200010</v>
      </c>
      <c r="F6919" t="s">
        <v>3589</v>
      </c>
      <c r="G6919" t="s">
        <v>3589</v>
      </c>
      <c r="H6919">
        <v>6</v>
      </c>
      <c r="I6919">
        <v>120877</v>
      </c>
      <c r="J6919" t="s">
        <v>1958</v>
      </c>
      <c r="K6919" s="5">
        <v>45931</v>
      </c>
      <c r="L6919" s="5">
        <v>46112</v>
      </c>
      <c r="M6919" t="s">
        <v>1959</v>
      </c>
      <c r="N6919" t="s">
        <v>1470</v>
      </c>
      <c r="O6919" t="s">
        <v>1471</v>
      </c>
      <c r="P6919">
        <v>0</v>
      </c>
      <c r="Q6919" t="s">
        <v>1505</v>
      </c>
      <c r="T6919">
        <v>0</v>
      </c>
    </row>
    <row r="6920" spans="1:20" x14ac:dyDescent="0.15">
      <c r="A6920">
        <v>2025</v>
      </c>
      <c r="B6920">
        <v>20</v>
      </c>
      <c r="C6920" t="s">
        <v>1551</v>
      </c>
      <c r="D6920">
        <v>124160</v>
      </c>
      <c r="E6920">
        <v>1200010</v>
      </c>
      <c r="F6920" t="s">
        <v>3589</v>
      </c>
      <c r="G6920" t="s">
        <v>3589</v>
      </c>
      <c r="H6920">
        <v>6</v>
      </c>
      <c r="I6920">
        <v>120873</v>
      </c>
      <c r="J6920" t="s">
        <v>4356</v>
      </c>
      <c r="K6920" s="5">
        <v>45931</v>
      </c>
      <c r="L6920" s="5">
        <v>46112</v>
      </c>
      <c r="M6920" t="s">
        <v>4357</v>
      </c>
      <c r="N6920" t="s">
        <v>1470</v>
      </c>
      <c r="O6920" t="s">
        <v>1471</v>
      </c>
      <c r="P6920">
        <v>0</v>
      </c>
      <c r="Q6920" t="s">
        <v>1505</v>
      </c>
      <c r="T6920">
        <v>0</v>
      </c>
    </row>
    <row r="6921" spans="1:20" x14ac:dyDescent="0.15">
      <c r="A6921">
        <v>2025</v>
      </c>
      <c r="B6921">
        <v>20</v>
      </c>
      <c r="C6921" t="s">
        <v>1551</v>
      </c>
      <c r="D6921">
        <v>124163</v>
      </c>
      <c r="E6921">
        <v>1200010</v>
      </c>
      <c r="F6921" t="s">
        <v>3589</v>
      </c>
      <c r="G6921" t="s">
        <v>3589</v>
      </c>
      <c r="H6921">
        <v>6</v>
      </c>
      <c r="I6921">
        <v>120160</v>
      </c>
      <c r="J6921" t="s">
        <v>1787</v>
      </c>
      <c r="K6921" s="5">
        <v>45931</v>
      </c>
      <c r="L6921" s="5">
        <v>46112</v>
      </c>
      <c r="M6921" t="s">
        <v>1788</v>
      </c>
      <c r="N6921" t="s">
        <v>1470</v>
      </c>
      <c r="O6921" t="s">
        <v>1471</v>
      </c>
      <c r="P6921">
        <v>0</v>
      </c>
      <c r="Q6921" t="s">
        <v>1505</v>
      </c>
      <c r="T6921">
        <v>0</v>
      </c>
    </row>
    <row r="6922" spans="1:20" x14ac:dyDescent="0.15">
      <c r="A6922">
        <v>2025</v>
      </c>
      <c r="B6922">
        <v>20</v>
      </c>
      <c r="C6922" t="s">
        <v>1551</v>
      </c>
      <c r="D6922">
        <v>124168</v>
      </c>
      <c r="E6922">
        <v>1200010</v>
      </c>
      <c r="F6922" t="s">
        <v>3589</v>
      </c>
      <c r="G6922" t="s">
        <v>3589</v>
      </c>
      <c r="H6922">
        <v>6</v>
      </c>
      <c r="I6922">
        <v>120862</v>
      </c>
      <c r="J6922" t="s">
        <v>4446</v>
      </c>
      <c r="K6922" s="5">
        <v>45931</v>
      </c>
      <c r="L6922" s="5">
        <v>46112</v>
      </c>
      <c r="M6922" t="s">
        <v>4447</v>
      </c>
      <c r="N6922" t="s">
        <v>1470</v>
      </c>
      <c r="O6922" t="s">
        <v>1471</v>
      </c>
      <c r="P6922">
        <v>0</v>
      </c>
      <c r="Q6922" t="s">
        <v>1505</v>
      </c>
      <c r="T6922">
        <v>0</v>
      </c>
    </row>
    <row r="6923" spans="1:20" x14ac:dyDescent="0.15">
      <c r="A6923">
        <v>2025</v>
      </c>
      <c r="B6923">
        <v>20</v>
      </c>
      <c r="C6923" t="s">
        <v>1551</v>
      </c>
      <c r="D6923">
        <v>125102</v>
      </c>
      <c r="E6923">
        <v>1200010</v>
      </c>
      <c r="F6923" t="s">
        <v>3589</v>
      </c>
      <c r="G6923" t="s">
        <v>3589</v>
      </c>
      <c r="H6923">
        <v>6</v>
      </c>
      <c r="I6923">
        <v>120872</v>
      </c>
      <c r="J6923" t="s">
        <v>1980</v>
      </c>
      <c r="K6923" s="5">
        <v>45748</v>
      </c>
      <c r="L6923" s="5">
        <v>45930</v>
      </c>
      <c r="M6923" t="s">
        <v>10470</v>
      </c>
      <c r="N6923" t="s">
        <v>1470</v>
      </c>
      <c r="O6923" t="s">
        <v>1511</v>
      </c>
      <c r="P6923">
        <v>0</v>
      </c>
      <c r="Q6923" t="s">
        <v>1505</v>
      </c>
      <c r="T6923">
        <v>0</v>
      </c>
    </row>
    <row r="6924" spans="1:20" x14ac:dyDescent="0.15">
      <c r="A6924">
        <v>2025</v>
      </c>
      <c r="B6924">
        <v>20</v>
      </c>
      <c r="C6924" t="s">
        <v>1551</v>
      </c>
      <c r="D6924">
        <v>125103</v>
      </c>
      <c r="E6924">
        <v>1200010</v>
      </c>
      <c r="F6924" t="s">
        <v>3589</v>
      </c>
      <c r="G6924" t="s">
        <v>3589</v>
      </c>
      <c r="H6924">
        <v>6</v>
      </c>
      <c r="I6924">
        <v>120190</v>
      </c>
      <c r="J6924" t="s">
        <v>1636</v>
      </c>
      <c r="K6924" s="5">
        <v>45748</v>
      </c>
      <c r="L6924" s="5">
        <v>45930</v>
      </c>
      <c r="M6924" t="s">
        <v>3590</v>
      </c>
      <c r="N6924" t="s">
        <v>1470</v>
      </c>
      <c r="O6924" t="s">
        <v>1471</v>
      </c>
      <c r="P6924">
        <v>0</v>
      </c>
      <c r="Q6924" t="s">
        <v>1505</v>
      </c>
      <c r="T6924">
        <v>0</v>
      </c>
    </row>
    <row r="6925" spans="1:20" x14ac:dyDescent="0.15">
      <c r="A6925">
        <v>2025</v>
      </c>
      <c r="B6925">
        <v>20</v>
      </c>
      <c r="C6925" t="s">
        <v>1551</v>
      </c>
      <c r="D6925">
        <v>123009</v>
      </c>
      <c r="E6925">
        <v>1200101</v>
      </c>
      <c r="F6925" t="s">
        <v>10471</v>
      </c>
      <c r="G6925" t="s">
        <v>10471</v>
      </c>
      <c r="H6925">
        <v>2</v>
      </c>
      <c r="I6925">
        <v>120005</v>
      </c>
      <c r="J6925" t="s">
        <v>5932</v>
      </c>
      <c r="K6925" s="5">
        <v>45748</v>
      </c>
      <c r="L6925" s="5">
        <v>46112</v>
      </c>
      <c r="M6925" t="s">
        <v>5933</v>
      </c>
      <c r="N6925" t="s">
        <v>1470</v>
      </c>
      <c r="O6925" t="s">
        <v>1683</v>
      </c>
      <c r="P6925">
        <v>0</v>
      </c>
      <c r="Q6925" t="s">
        <v>1505</v>
      </c>
      <c r="T6925">
        <v>0</v>
      </c>
    </row>
    <row r="6926" spans="1:20" x14ac:dyDescent="0.15">
      <c r="A6926">
        <v>2025</v>
      </c>
      <c r="B6926">
        <v>20</v>
      </c>
      <c r="C6926" t="s">
        <v>1551</v>
      </c>
      <c r="D6926">
        <v>122990</v>
      </c>
      <c r="E6926">
        <v>1201020</v>
      </c>
      <c r="F6926" t="s">
        <v>3456</v>
      </c>
      <c r="G6926" t="s">
        <v>3456</v>
      </c>
      <c r="H6926">
        <v>2</v>
      </c>
      <c r="I6926">
        <v>120867</v>
      </c>
      <c r="J6926" t="s">
        <v>1901</v>
      </c>
      <c r="K6926" s="5">
        <v>45748</v>
      </c>
      <c r="L6926" s="5">
        <v>46112</v>
      </c>
      <c r="M6926" t="s">
        <v>13494</v>
      </c>
      <c r="N6926" t="s">
        <v>1470</v>
      </c>
      <c r="O6926" t="s">
        <v>1484</v>
      </c>
      <c r="P6926">
        <v>0</v>
      </c>
      <c r="Q6926" t="s">
        <v>1505</v>
      </c>
      <c r="T6926">
        <v>0</v>
      </c>
    </row>
    <row r="6927" spans="1:20" x14ac:dyDescent="0.15">
      <c r="A6927">
        <v>2025</v>
      </c>
      <c r="B6927">
        <v>20</v>
      </c>
      <c r="C6927" t="s">
        <v>1551</v>
      </c>
      <c r="D6927">
        <v>122992</v>
      </c>
      <c r="E6927">
        <v>1201020</v>
      </c>
      <c r="F6927" t="s">
        <v>3456</v>
      </c>
      <c r="G6927" t="s">
        <v>3456</v>
      </c>
      <c r="H6927">
        <v>2</v>
      </c>
      <c r="I6927">
        <v>120873</v>
      </c>
      <c r="J6927" t="s">
        <v>4356</v>
      </c>
      <c r="K6927" s="5">
        <v>45748</v>
      </c>
      <c r="L6927" s="5">
        <v>46112</v>
      </c>
      <c r="M6927" t="s">
        <v>13495</v>
      </c>
      <c r="N6927" t="s">
        <v>1470</v>
      </c>
      <c r="O6927" t="s">
        <v>1484</v>
      </c>
      <c r="P6927">
        <v>0</v>
      </c>
      <c r="Q6927" t="s">
        <v>1505</v>
      </c>
      <c r="T6927">
        <v>0</v>
      </c>
    </row>
    <row r="6928" spans="1:20" x14ac:dyDescent="0.15">
      <c r="A6928">
        <v>2025</v>
      </c>
      <c r="B6928">
        <v>20</v>
      </c>
      <c r="C6928" t="s">
        <v>1551</v>
      </c>
      <c r="D6928">
        <v>122401</v>
      </c>
      <c r="E6928">
        <v>1203010</v>
      </c>
      <c r="F6928" t="s">
        <v>13496</v>
      </c>
      <c r="G6928" t="s">
        <v>13496</v>
      </c>
      <c r="H6928">
        <v>2</v>
      </c>
      <c r="I6928">
        <v>120575</v>
      </c>
      <c r="J6928" t="s">
        <v>1993</v>
      </c>
      <c r="K6928" s="5">
        <v>45931</v>
      </c>
      <c r="L6928" s="5">
        <v>46112</v>
      </c>
      <c r="M6928" t="s">
        <v>10478</v>
      </c>
      <c r="N6928" t="s">
        <v>1470</v>
      </c>
      <c r="O6928" t="s">
        <v>1484</v>
      </c>
      <c r="P6928">
        <v>0</v>
      </c>
      <c r="Q6928" t="s">
        <v>1472</v>
      </c>
      <c r="T6928">
        <v>0</v>
      </c>
    </row>
    <row r="6929" spans="1:20" x14ac:dyDescent="0.15">
      <c r="A6929">
        <v>2025</v>
      </c>
      <c r="B6929">
        <v>20</v>
      </c>
      <c r="C6929" t="s">
        <v>1551</v>
      </c>
      <c r="D6929">
        <v>121417</v>
      </c>
      <c r="E6929">
        <v>1203133</v>
      </c>
      <c r="F6929" t="s">
        <v>13497</v>
      </c>
      <c r="G6929" t="s">
        <v>13497</v>
      </c>
      <c r="H6929">
        <v>2</v>
      </c>
      <c r="I6929">
        <v>120525</v>
      </c>
      <c r="J6929" t="s">
        <v>1782</v>
      </c>
      <c r="K6929" s="5">
        <v>45748</v>
      </c>
      <c r="L6929" s="5">
        <v>45930</v>
      </c>
      <c r="M6929" t="s">
        <v>1783</v>
      </c>
      <c r="N6929" t="s">
        <v>1470</v>
      </c>
      <c r="O6929" t="s">
        <v>1471</v>
      </c>
      <c r="P6929">
        <v>1</v>
      </c>
      <c r="Q6929" t="s">
        <v>1472</v>
      </c>
      <c r="S6929" t="s">
        <v>1478</v>
      </c>
      <c r="T6929">
        <v>0</v>
      </c>
    </row>
    <row r="6930" spans="1:20" x14ac:dyDescent="0.15">
      <c r="A6930">
        <v>2025</v>
      </c>
      <c r="B6930">
        <v>10</v>
      </c>
      <c r="C6930" t="s">
        <v>1492</v>
      </c>
      <c r="D6930">
        <v>116418</v>
      </c>
      <c r="E6930">
        <v>1108010</v>
      </c>
      <c r="F6930" t="s">
        <v>13498</v>
      </c>
      <c r="G6930" t="s">
        <v>13498</v>
      </c>
      <c r="H6930">
        <v>2</v>
      </c>
      <c r="I6930">
        <v>110745</v>
      </c>
      <c r="J6930" t="s">
        <v>1962</v>
      </c>
      <c r="K6930" s="5">
        <v>45931</v>
      </c>
      <c r="L6930" s="5">
        <v>46112</v>
      </c>
      <c r="M6930" t="s">
        <v>1963</v>
      </c>
      <c r="N6930" t="s">
        <v>1470</v>
      </c>
      <c r="O6930" t="s">
        <v>1471</v>
      </c>
      <c r="P6930">
        <v>0</v>
      </c>
      <c r="Q6930" t="s">
        <v>1472</v>
      </c>
      <c r="S6930" t="s">
        <v>1478</v>
      </c>
      <c r="T6930">
        <v>0</v>
      </c>
    </row>
    <row r="6931" spans="1:20" x14ac:dyDescent="0.15">
      <c r="A6931">
        <v>2025</v>
      </c>
      <c r="B6931">
        <v>10</v>
      </c>
      <c r="C6931" t="s">
        <v>1492</v>
      </c>
      <c r="D6931">
        <v>116419</v>
      </c>
      <c r="E6931">
        <v>1108011</v>
      </c>
      <c r="F6931" t="s">
        <v>13499</v>
      </c>
      <c r="G6931" t="s">
        <v>13499</v>
      </c>
      <c r="H6931">
        <v>2</v>
      </c>
      <c r="I6931">
        <v>110752</v>
      </c>
      <c r="J6931" t="s">
        <v>2099</v>
      </c>
      <c r="K6931" s="5">
        <v>45931</v>
      </c>
      <c r="L6931" s="5">
        <v>46112</v>
      </c>
      <c r="M6931" t="s">
        <v>2100</v>
      </c>
      <c r="N6931" t="s">
        <v>1470</v>
      </c>
      <c r="O6931" t="s">
        <v>1471</v>
      </c>
      <c r="P6931">
        <v>0</v>
      </c>
      <c r="Q6931" t="s">
        <v>1472</v>
      </c>
      <c r="S6931" t="s">
        <v>1478</v>
      </c>
      <c r="T6931">
        <v>0</v>
      </c>
    </row>
    <row r="6932" spans="1:20" x14ac:dyDescent="0.15">
      <c r="A6932">
        <v>2025</v>
      </c>
      <c r="B6932">
        <v>20</v>
      </c>
      <c r="C6932" t="s">
        <v>1551</v>
      </c>
      <c r="D6932">
        <v>121510</v>
      </c>
      <c r="E6932">
        <v>1203230</v>
      </c>
      <c r="F6932" t="s">
        <v>13500</v>
      </c>
      <c r="G6932" t="s">
        <v>13500</v>
      </c>
      <c r="H6932">
        <v>2</v>
      </c>
      <c r="I6932">
        <v>120335</v>
      </c>
      <c r="J6932" t="s">
        <v>1830</v>
      </c>
      <c r="K6932" s="5">
        <v>45748</v>
      </c>
      <c r="L6932" s="5">
        <v>45930</v>
      </c>
      <c r="M6932" t="s">
        <v>2030</v>
      </c>
      <c r="N6932" t="s">
        <v>1470</v>
      </c>
      <c r="O6932" t="s">
        <v>1471</v>
      </c>
      <c r="P6932">
        <v>1</v>
      </c>
      <c r="Q6932" t="s">
        <v>1472</v>
      </c>
      <c r="T6932">
        <v>0</v>
      </c>
    </row>
    <row r="6933" spans="1:20" x14ac:dyDescent="0.15">
      <c r="A6933">
        <v>2025</v>
      </c>
      <c r="B6933">
        <v>20</v>
      </c>
      <c r="C6933" t="s">
        <v>1551</v>
      </c>
      <c r="D6933">
        <v>121515</v>
      </c>
      <c r="E6933">
        <v>1203280</v>
      </c>
      <c r="F6933" t="s">
        <v>13501</v>
      </c>
      <c r="G6933" t="s">
        <v>13501</v>
      </c>
      <c r="H6933">
        <v>2</v>
      </c>
      <c r="I6933">
        <v>120867</v>
      </c>
      <c r="J6933" t="s">
        <v>1901</v>
      </c>
      <c r="K6933" s="5">
        <v>45748</v>
      </c>
      <c r="L6933" s="5">
        <v>45930</v>
      </c>
      <c r="M6933" t="s">
        <v>1902</v>
      </c>
      <c r="N6933" t="s">
        <v>1470</v>
      </c>
      <c r="O6933" t="s">
        <v>1471</v>
      </c>
      <c r="P6933">
        <v>1</v>
      </c>
      <c r="Q6933" t="s">
        <v>1472</v>
      </c>
      <c r="T6933">
        <v>0</v>
      </c>
    </row>
    <row r="6934" spans="1:20" x14ac:dyDescent="0.15">
      <c r="A6934">
        <v>2025</v>
      </c>
      <c r="B6934">
        <v>20</v>
      </c>
      <c r="C6934" t="s">
        <v>1551</v>
      </c>
      <c r="D6934">
        <v>121530</v>
      </c>
      <c r="E6934">
        <v>1203420</v>
      </c>
      <c r="F6934" t="s">
        <v>13502</v>
      </c>
      <c r="G6934" t="s">
        <v>13502</v>
      </c>
      <c r="H6934">
        <v>1</v>
      </c>
      <c r="I6934">
        <v>120300</v>
      </c>
      <c r="J6934" t="s">
        <v>4397</v>
      </c>
      <c r="K6934" s="5">
        <v>45748</v>
      </c>
      <c r="L6934" s="5">
        <v>45930</v>
      </c>
      <c r="M6934" t="s">
        <v>4398</v>
      </c>
      <c r="N6934" t="s">
        <v>1470</v>
      </c>
      <c r="O6934" t="s">
        <v>1471</v>
      </c>
      <c r="P6934">
        <v>0</v>
      </c>
      <c r="Q6934" t="s">
        <v>1485</v>
      </c>
      <c r="T6934">
        <v>0</v>
      </c>
    </row>
    <row r="6935" spans="1:20" x14ac:dyDescent="0.15">
      <c r="A6935">
        <v>2025</v>
      </c>
      <c r="B6935">
        <v>20</v>
      </c>
      <c r="C6935" t="s">
        <v>1551</v>
      </c>
      <c r="D6935">
        <v>121535</v>
      </c>
      <c r="E6935">
        <v>1203470</v>
      </c>
      <c r="F6935" t="s">
        <v>13503</v>
      </c>
      <c r="G6935" t="s">
        <v>13503</v>
      </c>
      <c r="H6935">
        <v>1</v>
      </c>
      <c r="I6935">
        <v>120890</v>
      </c>
      <c r="J6935" t="s">
        <v>1553</v>
      </c>
      <c r="K6935" s="5">
        <v>45748</v>
      </c>
      <c r="L6935" s="5">
        <v>45930</v>
      </c>
      <c r="M6935" t="s">
        <v>1554</v>
      </c>
      <c r="N6935" t="s">
        <v>1470</v>
      </c>
      <c r="O6935" t="s">
        <v>1471</v>
      </c>
      <c r="P6935">
        <v>0</v>
      </c>
      <c r="Q6935" t="s">
        <v>1485</v>
      </c>
      <c r="T6935">
        <v>0</v>
      </c>
    </row>
    <row r="6936" spans="1:20" x14ac:dyDescent="0.15">
      <c r="A6936">
        <v>2025</v>
      </c>
      <c r="B6936">
        <v>20</v>
      </c>
      <c r="C6936" t="s">
        <v>1551</v>
      </c>
      <c r="D6936">
        <v>122556</v>
      </c>
      <c r="E6936">
        <v>1203540</v>
      </c>
      <c r="F6936" t="s">
        <v>8811</v>
      </c>
      <c r="G6936" t="s">
        <v>8811</v>
      </c>
      <c r="H6936">
        <v>2</v>
      </c>
      <c r="I6936">
        <v>120335</v>
      </c>
      <c r="J6936" t="s">
        <v>1830</v>
      </c>
      <c r="K6936" s="5">
        <v>45931</v>
      </c>
      <c r="L6936" s="5">
        <v>46112</v>
      </c>
      <c r="M6936" t="s">
        <v>2030</v>
      </c>
      <c r="N6936" t="s">
        <v>1470</v>
      </c>
      <c r="O6936" t="s">
        <v>1471</v>
      </c>
      <c r="P6936">
        <v>0</v>
      </c>
      <c r="Q6936" t="s">
        <v>1496</v>
      </c>
      <c r="T6936">
        <v>0</v>
      </c>
    </row>
    <row r="6937" spans="1:20" x14ac:dyDescent="0.15">
      <c r="A6937">
        <v>2025</v>
      </c>
      <c r="B6937">
        <v>10</v>
      </c>
      <c r="C6937" t="s">
        <v>1492</v>
      </c>
      <c r="D6937">
        <v>116239</v>
      </c>
      <c r="E6937">
        <v>1105212</v>
      </c>
      <c r="F6937" t="s">
        <v>13504</v>
      </c>
      <c r="G6937" t="s">
        <v>13504</v>
      </c>
      <c r="H6937">
        <v>2</v>
      </c>
      <c r="I6937">
        <v>110172</v>
      </c>
      <c r="J6937" t="s">
        <v>3341</v>
      </c>
      <c r="K6937" s="5">
        <v>45931</v>
      </c>
      <c r="L6937" s="5">
        <v>46112</v>
      </c>
      <c r="M6937" t="s">
        <v>3342</v>
      </c>
      <c r="N6937" t="s">
        <v>1470</v>
      </c>
      <c r="O6937" t="s">
        <v>1471</v>
      </c>
      <c r="P6937">
        <v>0</v>
      </c>
      <c r="Q6937" t="s">
        <v>1496</v>
      </c>
      <c r="S6937" t="s">
        <v>1478</v>
      </c>
      <c r="T6937">
        <v>0</v>
      </c>
    </row>
    <row r="6938" spans="1:20" x14ac:dyDescent="0.15">
      <c r="A6938">
        <v>2025</v>
      </c>
      <c r="B6938">
        <v>20</v>
      </c>
      <c r="C6938" t="s">
        <v>1551</v>
      </c>
      <c r="D6938">
        <v>122783</v>
      </c>
      <c r="E6938">
        <v>1204930</v>
      </c>
      <c r="F6938" t="s">
        <v>13505</v>
      </c>
      <c r="G6938" t="s">
        <v>13505</v>
      </c>
      <c r="H6938">
        <v>2</v>
      </c>
      <c r="I6938">
        <v>120400</v>
      </c>
      <c r="J6938" t="s">
        <v>3172</v>
      </c>
      <c r="K6938" s="5">
        <v>45931</v>
      </c>
      <c r="L6938" s="5">
        <v>46112</v>
      </c>
      <c r="M6938" t="s">
        <v>3173</v>
      </c>
      <c r="N6938" t="s">
        <v>1470</v>
      </c>
      <c r="O6938" t="s">
        <v>1471</v>
      </c>
      <c r="P6938">
        <v>0</v>
      </c>
      <c r="Q6938" t="s">
        <v>1472</v>
      </c>
      <c r="T6938">
        <v>0</v>
      </c>
    </row>
    <row r="6939" spans="1:20" x14ac:dyDescent="0.15">
      <c r="A6939">
        <v>2025</v>
      </c>
      <c r="B6939" t="s">
        <v>159</v>
      </c>
      <c r="C6939" t="s">
        <v>160</v>
      </c>
      <c r="D6939" t="s">
        <v>13506</v>
      </c>
      <c r="E6939" t="s">
        <v>3244</v>
      </c>
      <c r="F6939" t="s">
        <v>3245</v>
      </c>
      <c r="G6939" t="s">
        <v>3245</v>
      </c>
      <c r="H6939">
        <v>2</v>
      </c>
      <c r="I6939">
        <v>110080</v>
      </c>
      <c r="J6939" t="s">
        <v>3054</v>
      </c>
      <c r="K6939" s="5">
        <v>45931</v>
      </c>
      <c r="L6939" s="5">
        <v>46112</v>
      </c>
      <c r="M6939" t="s">
        <v>3055</v>
      </c>
      <c r="N6939" t="s">
        <v>1470</v>
      </c>
      <c r="O6939" t="s">
        <v>1471</v>
      </c>
      <c r="P6939">
        <v>0</v>
      </c>
      <c r="Q6939" t="s">
        <v>1496</v>
      </c>
      <c r="S6939" t="s">
        <v>1478</v>
      </c>
      <c r="T6939">
        <v>0</v>
      </c>
    </row>
    <row r="6940" spans="1:20" x14ac:dyDescent="0.15">
      <c r="A6940">
        <v>2025</v>
      </c>
      <c r="B6940" t="s">
        <v>159</v>
      </c>
      <c r="C6940" t="s">
        <v>160</v>
      </c>
      <c r="D6940" t="s">
        <v>13507</v>
      </c>
      <c r="E6940" t="s">
        <v>201</v>
      </c>
      <c r="F6940" t="s">
        <v>202</v>
      </c>
      <c r="G6940" t="s">
        <v>202</v>
      </c>
      <c r="H6940">
        <v>1</v>
      </c>
      <c r="I6940">
        <v>120881</v>
      </c>
      <c r="J6940" t="s">
        <v>4135</v>
      </c>
      <c r="K6940" s="5">
        <v>45931</v>
      </c>
      <c r="L6940" s="5">
        <v>45995</v>
      </c>
      <c r="M6940" t="s">
        <v>4136</v>
      </c>
      <c r="N6940" t="s">
        <v>1470</v>
      </c>
      <c r="O6940" t="s">
        <v>1471</v>
      </c>
      <c r="P6940">
        <v>0</v>
      </c>
      <c r="Q6940" t="s">
        <v>1496</v>
      </c>
      <c r="S6940" t="s">
        <v>1478</v>
      </c>
      <c r="T6940">
        <v>0</v>
      </c>
    </row>
    <row r="6941" spans="1:20" x14ac:dyDescent="0.15">
      <c r="A6941">
        <v>2025</v>
      </c>
      <c r="B6941" t="s">
        <v>159</v>
      </c>
      <c r="C6941" t="s">
        <v>160</v>
      </c>
      <c r="D6941" t="s">
        <v>13508</v>
      </c>
      <c r="E6941" t="s">
        <v>3227</v>
      </c>
      <c r="F6941" t="s">
        <v>3228</v>
      </c>
      <c r="G6941" t="s">
        <v>3228</v>
      </c>
      <c r="H6941">
        <v>2</v>
      </c>
      <c r="I6941">
        <v>180146</v>
      </c>
      <c r="J6941" t="s">
        <v>3637</v>
      </c>
      <c r="K6941" s="5">
        <v>45748</v>
      </c>
      <c r="L6941" s="5">
        <v>45930</v>
      </c>
      <c r="M6941" t="s">
        <v>3638</v>
      </c>
      <c r="N6941" t="s">
        <v>1470</v>
      </c>
      <c r="O6941" t="s">
        <v>1471</v>
      </c>
      <c r="P6941">
        <v>2</v>
      </c>
      <c r="S6941" t="s">
        <v>1478</v>
      </c>
      <c r="T6941">
        <v>0</v>
      </c>
    </row>
    <row r="6942" spans="1:20" x14ac:dyDescent="0.15">
      <c r="A6942">
        <v>2025</v>
      </c>
      <c r="B6942" t="s">
        <v>159</v>
      </c>
      <c r="C6942" t="s">
        <v>160</v>
      </c>
      <c r="D6942" t="s">
        <v>13509</v>
      </c>
      <c r="E6942" t="s">
        <v>3227</v>
      </c>
      <c r="F6942" t="s">
        <v>3228</v>
      </c>
      <c r="G6942" t="s">
        <v>3228</v>
      </c>
      <c r="H6942">
        <v>2</v>
      </c>
      <c r="I6942">
        <v>180181</v>
      </c>
      <c r="J6942" t="s">
        <v>2048</v>
      </c>
      <c r="K6942" s="5">
        <v>45748</v>
      </c>
      <c r="L6942" s="5">
        <v>45930</v>
      </c>
      <c r="M6942" t="s">
        <v>2049</v>
      </c>
      <c r="N6942" t="s">
        <v>1470</v>
      </c>
      <c r="O6942" t="s">
        <v>1471</v>
      </c>
      <c r="P6942">
        <v>1</v>
      </c>
      <c r="S6942" t="s">
        <v>1478</v>
      </c>
      <c r="T6942">
        <v>0</v>
      </c>
    </row>
    <row r="6943" spans="1:20" x14ac:dyDescent="0.15">
      <c r="A6943">
        <v>2025</v>
      </c>
      <c r="B6943" t="s">
        <v>159</v>
      </c>
      <c r="C6943" t="s">
        <v>160</v>
      </c>
      <c r="D6943" t="s">
        <v>13510</v>
      </c>
      <c r="E6943" t="s">
        <v>3227</v>
      </c>
      <c r="F6943" t="s">
        <v>3228</v>
      </c>
      <c r="G6943" t="s">
        <v>3228</v>
      </c>
      <c r="H6943">
        <v>2</v>
      </c>
      <c r="I6943">
        <v>180176</v>
      </c>
      <c r="J6943" t="s">
        <v>1503</v>
      </c>
      <c r="K6943" s="5">
        <v>45748</v>
      </c>
      <c r="L6943" s="5">
        <v>45930</v>
      </c>
      <c r="M6943" t="s">
        <v>1504</v>
      </c>
      <c r="N6943" t="s">
        <v>1470</v>
      </c>
      <c r="O6943" t="s">
        <v>1471</v>
      </c>
      <c r="P6943">
        <v>1</v>
      </c>
      <c r="S6943" t="s">
        <v>1478</v>
      </c>
      <c r="T6943">
        <v>0</v>
      </c>
    </row>
    <row r="6944" spans="1:20" x14ac:dyDescent="0.15">
      <c r="A6944">
        <v>2025</v>
      </c>
      <c r="B6944">
        <v>30</v>
      </c>
      <c r="C6944" t="s">
        <v>1466</v>
      </c>
      <c r="D6944" t="s">
        <v>13511</v>
      </c>
      <c r="E6944" t="s">
        <v>3629</v>
      </c>
      <c r="F6944" t="s">
        <v>3630</v>
      </c>
      <c r="G6944" t="s">
        <v>3630</v>
      </c>
      <c r="H6944">
        <v>2</v>
      </c>
      <c r="I6944">
        <v>130073</v>
      </c>
      <c r="J6944" t="s">
        <v>4951</v>
      </c>
      <c r="K6944" s="5">
        <v>45748</v>
      </c>
      <c r="L6944" s="5">
        <v>45930</v>
      </c>
      <c r="M6944" t="s">
        <v>4952</v>
      </c>
      <c r="N6944" t="s">
        <v>1470</v>
      </c>
      <c r="O6944" t="s">
        <v>1471</v>
      </c>
      <c r="P6944">
        <v>2</v>
      </c>
      <c r="Q6944" t="s">
        <v>1496</v>
      </c>
      <c r="S6944" t="s">
        <v>1478</v>
      </c>
      <c r="T6944">
        <v>0</v>
      </c>
    </row>
    <row r="6945" spans="1:20" x14ac:dyDescent="0.15">
      <c r="A6945">
        <v>2025</v>
      </c>
      <c r="B6945">
        <v>30</v>
      </c>
      <c r="C6945" t="s">
        <v>1466</v>
      </c>
      <c r="D6945" t="s">
        <v>13512</v>
      </c>
      <c r="E6945" t="s">
        <v>3629</v>
      </c>
      <c r="F6945" t="s">
        <v>3630</v>
      </c>
      <c r="G6945" t="s">
        <v>3630</v>
      </c>
      <c r="H6945">
        <v>2</v>
      </c>
      <c r="I6945">
        <v>130124</v>
      </c>
      <c r="J6945" t="s">
        <v>1644</v>
      </c>
      <c r="K6945" s="5">
        <v>45748</v>
      </c>
      <c r="L6945" s="5">
        <v>45930</v>
      </c>
      <c r="M6945" t="s">
        <v>1645</v>
      </c>
      <c r="N6945" t="s">
        <v>1470</v>
      </c>
      <c r="O6945" t="s">
        <v>1471</v>
      </c>
      <c r="P6945">
        <v>11</v>
      </c>
      <c r="Q6945" t="s">
        <v>1496</v>
      </c>
      <c r="S6945" t="s">
        <v>1478</v>
      </c>
      <c r="T6945">
        <v>0</v>
      </c>
    </row>
    <row r="6946" spans="1:20" x14ac:dyDescent="0.15">
      <c r="A6946">
        <v>2025</v>
      </c>
      <c r="B6946">
        <v>30</v>
      </c>
      <c r="C6946" t="s">
        <v>1466</v>
      </c>
      <c r="D6946" t="s">
        <v>13513</v>
      </c>
      <c r="E6946" t="s">
        <v>3629</v>
      </c>
      <c r="F6946" t="s">
        <v>3630</v>
      </c>
      <c r="G6946" t="s">
        <v>3630</v>
      </c>
      <c r="H6946">
        <v>2</v>
      </c>
      <c r="I6946">
        <v>130111</v>
      </c>
      <c r="J6946" t="s">
        <v>2751</v>
      </c>
      <c r="K6946" s="5">
        <v>45748</v>
      </c>
      <c r="L6946" s="5">
        <v>45930</v>
      </c>
      <c r="M6946" t="s">
        <v>2752</v>
      </c>
      <c r="N6946" t="s">
        <v>1470</v>
      </c>
      <c r="O6946" t="s">
        <v>1471</v>
      </c>
      <c r="P6946">
        <v>7</v>
      </c>
      <c r="Q6946" t="s">
        <v>1496</v>
      </c>
      <c r="S6946" t="s">
        <v>1478</v>
      </c>
      <c r="T6946">
        <v>0</v>
      </c>
    </row>
    <row r="6947" spans="1:20" x14ac:dyDescent="0.15">
      <c r="A6947">
        <v>2025</v>
      </c>
      <c r="B6947">
        <v>30</v>
      </c>
      <c r="C6947" t="s">
        <v>1466</v>
      </c>
      <c r="D6947" t="s">
        <v>13514</v>
      </c>
      <c r="E6947" t="s">
        <v>3629</v>
      </c>
      <c r="F6947" t="s">
        <v>3630</v>
      </c>
      <c r="G6947" t="s">
        <v>3630</v>
      </c>
      <c r="H6947">
        <v>2</v>
      </c>
      <c r="I6947">
        <v>130142</v>
      </c>
      <c r="J6947" t="s">
        <v>1468</v>
      </c>
      <c r="K6947" s="5">
        <v>45748</v>
      </c>
      <c r="L6947" s="5">
        <v>45930</v>
      </c>
      <c r="M6947" t="s">
        <v>1469</v>
      </c>
      <c r="N6947" t="s">
        <v>1470</v>
      </c>
      <c r="O6947" t="s">
        <v>1471</v>
      </c>
      <c r="P6947">
        <v>14</v>
      </c>
      <c r="Q6947" t="s">
        <v>1496</v>
      </c>
      <c r="S6947" t="s">
        <v>1478</v>
      </c>
      <c r="T6947">
        <v>0</v>
      </c>
    </row>
    <row r="6948" spans="1:20" x14ac:dyDescent="0.15">
      <c r="A6948">
        <v>2025</v>
      </c>
      <c r="B6948">
        <v>30</v>
      </c>
      <c r="C6948" t="s">
        <v>1466</v>
      </c>
      <c r="D6948" t="s">
        <v>13515</v>
      </c>
      <c r="E6948" t="s">
        <v>3629</v>
      </c>
      <c r="F6948" t="s">
        <v>3630</v>
      </c>
      <c r="G6948" t="s">
        <v>3630</v>
      </c>
      <c r="H6948">
        <v>2</v>
      </c>
      <c r="I6948">
        <v>130108</v>
      </c>
      <c r="J6948" t="s">
        <v>5333</v>
      </c>
      <c r="K6948" s="5">
        <v>45748</v>
      </c>
      <c r="L6948" s="5">
        <v>45930</v>
      </c>
      <c r="M6948" t="s">
        <v>5334</v>
      </c>
      <c r="N6948" t="s">
        <v>1470</v>
      </c>
      <c r="O6948" t="s">
        <v>1471</v>
      </c>
      <c r="P6948">
        <v>9</v>
      </c>
      <c r="Q6948" t="s">
        <v>1496</v>
      </c>
      <c r="S6948" t="s">
        <v>1478</v>
      </c>
      <c r="T6948">
        <v>0</v>
      </c>
    </row>
    <row r="6949" spans="1:20" x14ac:dyDescent="0.15">
      <c r="A6949">
        <v>2025</v>
      </c>
      <c r="B6949" t="s">
        <v>159</v>
      </c>
      <c r="C6949" t="s">
        <v>160</v>
      </c>
      <c r="D6949" t="s">
        <v>13516</v>
      </c>
      <c r="E6949" t="s">
        <v>3244</v>
      </c>
      <c r="F6949" t="s">
        <v>3245</v>
      </c>
      <c r="G6949" t="s">
        <v>3245</v>
      </c>
      <c r="H6949">
        <v>2</v>
      </c>
      <c r="I6949">
        <v>180184</v>
      </c>
      <c r="J6949" t="s">
        <v>2052</v>
      </c>
      <c r="K6949" s="5">
        <v>45931</v>
      </c>
      <c r="L6949" s="5">
        <v>46112</v>
      </c>
      <c r="M6949" t="s">
        <v>2053</v>
      </c>
      <c r="N6949" t="s">
        <v>1516</v>
      </c>
      <c r="O6949" t="s">
        <v>1471</v>
      </c>
      <c r="P6949">
        <v>0</v>
      </c>
      <c r="S6949" t="s">
        <v>1478</v>
      </c>
      <c r="T6949">
        <v>0</v>
      </c>
    </row>
    <row r="6950" spans="1:20" x14ac:dyDescent="0.15">
      <c r="A6950">
        <v>2025</v>
      </c>
      <c r="B6950" t="s">
        <v>159</v>
      </c>
      <c r="C6950" t="s">
        <v>160</v>
      </c>
      <c r="D6950" t="s">
        <v>13517</v>
      </c>
      <c r="E6950" t="s">
        <v>3244</v>
      </c>
      <c r="F6950" t="s">
        <v>3245</v>
      </c>
      <c r="G6950" t="s">
        <v>3245</v>
      </c>
      <c r="H6950">
        <v>2</v>
      </c>
      <c r="I6950">
        <v>180187</v>
      </c>
      <c r="J6950" t="s">
        <v>3087</v>
      </c>
      <c r="K6950" s="5">
        <v>45931</v>
      </c>
      <c r="L6950" s="5">
        <v>46112</v>
      </c>
      <c r="M6950" t="s">
        <v>3088</v>
      </c>
      <c r="N6950" t="s">
        <v>1470</v>
      </c>
      <c r="O6950" t="s">
        <v>1471</v>
      </c>
      <c r="P6950">
        <v>0</v>
      </c>
      <c r="S6950" t="s">
        <v>1478</v>
      </c>
      <c r="T6950">
        <v>0</v>
      </c>
    </row>
    <row r="6951" spans="1:20" x14ac:dyDescent="0.15">
      <c r="A6951">
        <v>2025</v>
      </c>
      <c r="B6951" t="s">
        <v>159</v>
      </c>
      <c r="C6951" t="s">
        <v>160</v>
      </c>
      <c r="D6951" t="s">
        <v>13518</v>
      </c>
      <c r="E6951" t="s">
        <v>799</v>
      </c>
      <c r="F6951" t="s">
        <v>800</v>
      </c>
      <c r="G6951" t="s">
        <v>800</v>
      </c>
      <c r="H6951">
        <v>2</v>
      </c>
      <c r="I6951">
        <v>180181</v>
      </c>
      <c r="J6951" t="s">
        <v>2048</v>
      </c>
      <c r="K6951" s="5">
        <v>45748</v>
      </c>
      <c r="L6951" s="5">
        <v>45930</v>
      </c>
      <c r="M6951" t="s">
        <v>2049</v>
      </c>
      <c r="N6951" t="s">
        <v>1470</v>
      </c>
      <c r="O6951" t="s">
        <v>1471</v>
      </c>
      <c r="P6951">
        <v>2</v>
      </c>
      <c r="S6951" t="s">
        <v>1478</v>
      </c>
      <c r="T6951">
        <v>0</v>
      </c>
    </row>
    <row r="6952" spans="1:20" x14ac:dyDescent="0.15">
      <c r="A6952">
        <v>2025</v>
      </c>
      <c r="B6952" t="s">
        <v>159</v>
      </c>
      <c r="C6952" t="s">
        <v>160</v>
      </c>
      <c r="D6952" t="s">
        <v>13519</v>
      </c>
      <c r="E6952" t="s">
        <v>831</v>
      </c>
      <c r="F6952" t="s">
        <v>832</v>
      </c>
      <c r="G6952" t="s">
        <v>832</v>
      </c>
      <c r="H6952">
        <v>2</v>
      </c>
      <c r="I6952">
        <v>180144</v>
      </c>
      <c r="J6952" t="s">
        <v>5163</v>
      </c>
      <c r="K6952" s="5">
        <v>45748</v>
      </c>
      <c r="L6952" s="5">
        <v>45819</v>
      </c>
      <c r="M6952" t="s">
        <v>5164</v>
      </c>
      <c r="N6952" t="s">
        <v>1470</v>
      </c>
      <c r="O6952" t="s">
        <v>1471</v>
      </c>
      <c r="P6952">
        <v>0</v>
      </c>
      <c r="S6952" t="s">
        <v>1478</v>
      </c>
      <c r="T6952">
        <v>0</v>
      </c>
    </row>
    <row r="6953" spans="1:20" x14ac:dyDescent="0.15">
      <c r="A6953">
        <v>2025</v>
      </c>
      <c r="B6953" t="s">
        <v>159</v>
      </c>
      <c r="C6953" t="s">
        <v>160</v>
      </c>
      <c r="D6953" t="s">
        <v>13520</v>
      </c>
      <c r="E6953" t="s">
        <v>853</v>
      </c>
      <c r="F6953" t="s">
        <v>854</v>
      </c>
      <c r="G6953" t="s">
        <v>854</v>
      </c>
      <c r="H6953">
        <v>2</v>
      </c>
      <c r="I6953">
        <v>180180</v>
      </c>
      <c r="J6953" t="s">
        <v>3626</v>
      </c>
      <c r="K6953" s="5">
        <v>45748</v>
      </c>
      <c r="L6953" s="5">
        <v>45930</v>
      </c>
      <c r="M6953" t="s">
        <v>3627</v>
      </c>
      <c r="N6953" t="s">
        <v>1470</v>
      </c>
      <c r="O6953" t="s">
        <v>1471</v>
      </c>
      <c r="P6953">
        <v>1</v>
      </c>
      <c r="S6953" t="s">
        <v>1478</v>
      </c>
      <c r="T6953">
        <v>0</v>
      </c>
    </row>
    <row r="6954" spans="1:20" x14ac:dyDescent="0.15">
      <c r="A6954">
        <v>2025</v>
      </c>
      <c r="B6954" t="s">
        <v>159</v>
      </c>
      <c r="C6954" t="s">
        <v>160</v>
      </c>
      <c r="D6954" t="s">
        <v>13521</v>
      </c>
      <c r="E6954" t="s">
        <v>865</v>
      </c>
      <c r="F6954" t="s">
        <v>866</v>
      </c>
      <c r="G6954" t="s">
        <v>866</v>
      </c>
      <c r="H6954">
        <v>2</v>
      </c>
      <c r="I6954">
        <v>180175</v>
      </c>
      <c r="J6954" t="s">
        <v>2046</v>
      </c>
      <c r="K6954" s="5">
        <v>45748</v>
      </c>
      <c r="L6954" s="5">
        <v>45930</v>
      </c>
      <c r="M6954" t="s">
        <v>2047</v>
      </c>
      <c r="N6954" t="s">
        <v>1470</v>
      </c>
      <c r="O6954" t="s">
        <v>1471</v>
      </c>
      <c r="P6954">
        <v>2</v>
      </c>
      <c r="S6954" t="s">
        <v>1478</v>
      </c>
      <c r="T6954">
        <v>0</v>
      </c>
    </row>
    <row r="6955" spans="1:20" x14ac:dyDescent="0.15">
      <c r="A6955">
        <v>2025</v>
      </c>
      <c r="B6955">
        <v>60</v>
      </c>
      <c r="C6955" t="s">
        <v>1479</v>
      </c>
      <c r="D6955">
        <v>161556</v>
      </c>
      <c r="E6955">
        <v>1604720</v>
      </c>
      <c r="F6955" t="s">
        <v>13522</v>
      </c>
      <c r="G6955" t="s">
        <v>13522</v>
      </c>
      <c r="H6955">
        <v>1</v>
      </c>
      <c r="I6955">
        <v>165006</v>
      </c>
      <c r="J6955" t="s">
        <v>1482</v>
      </c>
      <c r="K6955" s="5">
        <v>45931</v>
      </c>
      <c r="L6955" s="5">
        <v>46112</v>
      </c>
      <c r="M6955" t="s">
        <v>1483</v>
      </c>
      <c r="N6955" t="s">
        <v>1470</v>
      </c>
      <c r="O6955" t="s">
        <v>1471</v>
      </c>
      <c r="P6955">
        <v>0</v>
      </c>
      <c r="Q6955" t="s">
        <v>1472</v>
      </c>
      <c r="S6955" t="s">
        <v>1478</v>
      </c>
      <c r="T6955">
        <v>0</v>
      </c>
    </row>
    <row r="6956" spans="1:20" x14ac:dyDescent="0.15">
      <c r="A6956">
        <v>2025</v>
      </c>
      <c r="B6956">
        <v>60</v>
      </c>
      <c r="C6956" t="s">
        <v>1479</v>
      </c>
      <c r="D6956">
        <v>161713</v>
      </c>
      <c r="E6956">
        <v>1605070</v>
      </c>
      <c r="F6956" t="s">
        <v>13523</v>
      </c>
      <c r="G6956" t="s">
        <v>13523</v>
      </c>
      <c r="H6956">
        <v>2</v>
      </c>
      <c r="I6956">
        <v>160033</v>
      </c>
      <c r="J6956" t="s">
        <v>3846</v>
      </c>
      <c r="K6956" s="5">
        <v>45748</v>
      </c>
      <c r="L6956" s="5">
        <v>45930</v>
      </c>
      <c r="M6956" t="s">
        <v>13524</v>
      </c>
      <c r="N6956" t="s">
        <v>1470</v>
      </c>
      <c r="O6956" t="s">
        <v>1484</v>
      </c>
      <c r="P6956">
        <v>102</v>
      </c>
      <c r="Q6956" t="s">
        <v>1472</v>
      </c>
      <c r="S6956" t="s">
        <v>1478</v>
      </c>
      <c r="T6956">
        <v>0</v>
      </c>
    </row>
    <row r="6957" spans="1:20" x14ac:dyDescent="0.15">
      <c r="A6957">
        <v>2025</v>
      </c>
      <c r="B6957" t="s">
        <v>3839</v>
      </c>
      <c r="C6957" t="s">
        <v>3840</v>
      </c>
      <c r="D6957" t="s">
        <v>13525</v>
      </c>
      <c r="E6957" t="s">
        <v>13526</v>
      </c>
      <c r="F6957" t="s">
        <v>13527</v>
      </c>
      <c r="G6957" t="s">
        <v>13527</v>
      </c>
      <c r="H6957">
        <v>2</v>
      </c>
      <c r="I6957">
        <v>790003</v>
      </c>
      <c r="J6957" t="s">
        <v>3291</v>
      </c>
      <c r="K6957" s="5">
        <v>45748</v>
      </c>
      <c r="L6957" s="5">
        <v>46112</v>
      </c>
      <c r="M6957" t="s">
        <v>3292</v>
      </c>
      <c r="N6957" t="s">
        <v>1470</v>
      </c>
      <c r="O6957" t="s">
        <v>1471</v>
      </c>
      <c r="P6957">
        <v>0</v>
      </c>
      <c r="Q6957" t="s">
        <v>1496</v>
      </c>
      <c r="T6957">
        <v>0</v>
      </c>
    </row>
    <row r="6958" spans="1:20" x14ac:dyDescent="0.15">
      <c r="A6958">
        <v>2025</v>
      </c>
      <c r="B6958">
        <v>7050</v>
      </c>
      <c r="C6958" t="s">
        <v>1512</v>
      </c>
      <c r="D6958">
        <v>175344</v>
      </c>
      <c r="E6958">
        <v>1753471</v>
      </c>
      <c r="F6958" t="s">
        <v>13528</v>
      </c>
      <c r="G6958" t="s">
        <v>13528</v>
      </c>
      <c r="H6958">
        <v>2</v>
      </c>
      <c r="I6958">
        <v>170235</v>
      </c>
      <c r="J6958" t="s">
        <v>4819</v>
      </c>
      <c r="K6958" s="5">
        <v>45748</v>
      </c>
      <c r="L6958" s="5">
        <v>45930</v>
      </c>
      <c r="M6958" t="s">
        <v>4820</v>
      </c>
      <c r="N6958" t="s">
        <v>1470</v>
      </c>
      <c r="O6958" t="s">
        <v>1471</v>
      </c>
      <c r="P6958">
        <v>9</v>
      </c>
      <c r="Q6958" t="s">
        <v>1472</v>
      </c>
      <c r="S6958" t="s">
        <v>1478</v>
      </c>
      <c r="T6958">
        <v>0</v>
      </c>
    </row>
    <row r="6959" spans="1:20" x14ac:dyDescent="0.15">
      <c r="A6959">
        <v>2025</v>
      </c>
      <c r="B6959" t="s">
        <v>2761</v>
      </c>
      <c r="C6959" t="s">
        <v>2762</v>
      </c>
      <c r="D6959" t="s">
        <v>13529</v>
      </c>
      <c r="E6959" t="s">
        <v>13530</v>
      </c>
      <c r="F6959" t="s">
        <v>13531</v>
      </c>
      <c r="G6959" t="s">
        <v>13531</v>
      </c>
      <c r="H6959">
        <v>2</v>
      </c>
      <c r="I6959">
        <v>155100</v>
      </c>
      <c r="J6959" t="s">
        <v>1582</v>
      </c>
      <c r="K6959" s="5">
        <v>45748</v>
      </c>
      <c r="L6959" s="5">
        <v>45930</v>
      </c>
      <c r="M6959" t="s">
        <v>2856</v>
      </c>
      <c r="N6959" t="s">
        <v>1470</v>
      </c>
      <c r="P6959">
        <v>0</v>
      </c>
      <c r="Q6959" t="s">
        <v>1472</v>
      </c>
      <c r="S6959" t="s">
        <v>1478</v>
      </c>
      <c r="T6959">
        <v>0</v>
      </c>
    </row>
    <row r="6960" spans="1:20" x14ac:dyDescent="0.15">
      <c r="A6960">
        <v>2025</v>
      </c>
      <c r="B6960" t="s">
        <v>5559</v>
      </c>
      <c r="C6960" t="s">
        <v>5560</v>
      </c>
      <c r="D6960">
        <v>356308</v>
      </c>
      <c r="E6960" t="s">
        <v>8834</v>
      </c>
      <c r="F6960" t="s">
        <v>4047</v>
      </c>
      <c r="G6960" t="s">
        <v>4047</v>
      </c>
      <c r="H6960">
        <v>1</v>
      </c>
      <c r="I6960">
        <v>999999</v>
      </c>
      <c r="J6960" t="s">
        <v>3009</v>
      </c>
      <c r="K6960" s="5">
        <v>45748</v>
      </c>
      <c r="L6960" s="5">
        <v>45930</v>
      </c>
      <c r="M6960" t="s">
        <v>3566</v>
      </c>
      <c r="N6960" t="s">
        <v>1470</v>
      </c>
      <c r="P6960">
        <v>2</v>
      </c>
      <c r="Q6960" t="s">
        <v>1472</v>
      </c>
      <c r="S6960" t="s">
        <v>1478</v>
      </c>
      <c r="T6960">
        <v>0</v>
      </c>
    </row>
    <row r="6961" spans="1:20" x14ac:dyDescent="0.15">
      <c r="A6961">
        <v>2025</v>
      </c>
      <c r="B6961" t="s">
        <v>1578</v>
      </c>
      <c r="C6961" t="s">
        <v>1579</v>
      </c>
      <c r="D6961">
        <v>356201</v>
      </c>
      <c r="E6961" t="s">
        <v>3663</v>
      </c>
      <c r="F6961" t="s">
        <v>3664</v>
      </c>
      <c r="G6961" t="s">
        <v>3664</v>
      </c>
      <c r="H6961">
        <v>2</v>
      </c>
      <c r="I6961">
        <v>155025</v>
      </c>
      <c r="J6961" t="s">
        <v>1524</v>
      </c>
      <c r="K6961" s="5">
        <v>45748</v>
      </c>
      <c r="L6961" s="5">
        <v>45930</v>
      </c>
      <c r="M6961" t="s">
        <v>3665</v>
      </c>
      <c r="N6961" t="s">
        <v>1470</v>
      </c>
      <c r="O6961" t="s">
        <v>1484</v>
      </c>
      <c r="P6961">
        <v>0</v>
      </c>
      <c r="Q6961" t="s">
        <v>1472</v>
      </c>
      <c r="S6961" t="s">
        <v>1478</v>
      </c>
      <c r="T6961">
        <v>0</v>
      </c>
    </row>
    <row r="6962" spans="1:20" x14ac:dyDescent="0.15">
      <c r="A6962">
        <v>2025</v>
      </c>
      <c r="B6962" t="s">
        <v>1578</v>
      </c>
      <c r="C6962" t="s">
        <v>1579</v>
      </c>
      <c r="D6962">
        <v>356209</v>
      </c>
      <c r="E6962" t="s">
        <v>1580</v>
      </c>
      <c r="F6962" t="s">
        <v>1581</v>
      </c>
      <c r="G6962" t="s">
        <v>1581</v>
      </c>
      <c r="H6962">
        <v>4</v>
      </c>
      <c r="I6962">
        <v>150052</v>
      </c>
      <c r="J6962" t="s">
        <v>5572</v>
      </c>
      <c r="K6962" s="5">
        <v>45748</v>
      </c>
      <c r="L6962" s="5">
        <v>46112</v>
      </c>
      <c r="M6962" t="s">
        <v>5573</v>
      </c>
      <c r="N6962" t="s">
        <v>1470</v>
      </c>
      <c r="O6962" t="s">
        <v>1484</v>
      </c>
      <c r="P6962">
        <v>0</v>
      </c>
      <c r="Q6962" t="s">
        <v>1496</v>
      </c>
      <c r="S6962" t="s">
        <v>1478</v>
      </c>
      <c r="T6962">
        <v>0</v>
      </c>
    </row>
    <row r="6963" spans="1:20" x14ac:dyDescent="0.15">
      <c r="A6963">
        <v>2025</v>
      </c>
      <c r="B6963" t="s">
        <v>1578</v>
      </c>
      <c r="C6963" t="s">
        <v>1579</v>
      </c>
      <c r="D6963">
        <v>356211</v>
      </c>
      <c r="E6963" t="s">
        <v>13532</v>
      </c>
      <c r="F6963" t="s">
        <v>8510</v>
      </c>
      <c r="G6963" t="s">
        <v>8510</v>
      </c>
      <c r="H6963">
        <v>2</v>
      </c>
      <c r="I6963">
        <v>155027</v>
      </c>
      <c r="J6963" t="s">
        <v>3101</v>
      </c>
      <c r="K6963" s="5">
        <v>45748</v>
      </c>
      <c r="L6963" s="5">
        <v>45930</v>
      </c>
      <c r="M6963" t="s">
        <v>10524</v>
      </c>
      <c r="N6963" t="s">
        <v>1470</v>
      </c>
      <c r="O6963" t="s">
        <v>1484</v>
      </c>
      <c r="P6963">
        <v>0</v>
      </c>
      <c r="Q6963" t="s">
        <v>1472</v>
      </c>
      <c r="S6963" t="s">
        <v>1478</v>
      </c>
      <c r="T6963">
        <v>0</v>
      </c>
    </row>
    <row r="6964" spans="1:20" x14ac:dyDescent="0.15">
      <c r="A6964">
        <v>2025</v>
      </c>
      <c r="B6964" t="s">
        <v>1917</v>
      </c>
      <c r="C6964" t="s">
        <v>1918</v>
      </c>
      <c r="D6964" t="s">
        <v>13533</v>
      </c>
      <c r="E6964" t="s">
        <v>13534</v>
      </c>
      <c r="F6964" t="s">
        <v>13535</v>
      </c>
      <c r="G6964" t="s">
        <v>13535</v>
      </c>
      <c r="H6964">
        <v>1</v>
      </c>
      <c r="I6964">
        <v>140315</v>
      </c>
      <c r="J6964" t="s">
        <v>3669</v>
      </c>
      <c r="K6964" s="5">
        <v>45820</v>
      </c>
      <c r="L6964" s="5">
        <v>45930</v>
      </c>
      <c r="M6964" t="s">
        <v>3670</v>
      </c>
      <c r="N6964" t="s">
        <v>1470</v>
      </c>
      <c r="O6964" t="s">
        <v>1471</v>
      </c>
      <c r="P6964">
        <v>0</v>
      </c>
      <c r="Q6964" t="s">
        <v>1472</v>
      </c>
      <c r="S6964" t="s">
        <v>1478</v>
      </c>
      <c r="T6964">
        <v>0</v>
      </c>
    </row>
    <row r="6965" spans="1:20" x14ac:dyDescent="0.15">
      <c r="A6965">
        <v>2025</v>
      </c>
      <c r="B6965">
        <v>80</v>
      </c>
      <c r="C6965" t="s">
        <v>18</v>
      </c>
      <c r="D6965">
        <v>188001</v>
      </c>
      <c r="E6965">
        <v>1809537</v>
      </c>
      <c r="F6965" t="s">
        <v>13536</v>
      </c>
      <c r="G6965" t="s">
        <v>13536</v>
      </c>
      <c r="H6965">
        <v>2</v>
      </c>
      <c r="I6965">
        <v>180170</v>
      </c>
      <c r="J6965" t="s">
        <v>3029</v>
      </c>
      <c r="K6965" s="5">
        <v>45748</v>
      </c>
      <c r="L6965" s="5">
        <v>45930</v>
      </c>
      <c r="M6965" t="s">
        <v>13537</v>
      </c>
      <c r="N6965" t="s">
        <v>1470</v>
      </c>
      <c r="O6965" t="s">
        <v>1511</v>
      </c>
      <c r="P6965">
        <v>15</v>
      </c>
      <c r="Q6965" t="s">
        <v>1496</v>
      </c>
      <c r="S6965" t="s">
        <v>1478</v>
      </c>
      <c r="T6965">
        <v>0</v>
      </c>
    </row>
    <row r="6966" spans="1:20" x14ac:dyDescent="0.15">
      <c r="A6966">
        <v>2025</v>
      </c>
      <c r="B6966" t="s">
        <v>1917</v>
      </c>
      <c r="C6966" t="s">
        <v>1918</v>
      </c>
      <c r="D6966" t="s">
        <v>13538</v>
      </c>
      <c r="E6966" t="s">
        <v>13539</v>
      </c>
      <c r="F6966" t="s">
        <v>5705</v>
      </c>
      <c r="G6966" t="s">
        <v>5705</v>
      </c>
      <c r="H6966">
        <v>1</v>
      </c>
      <c r="I6966">
        <v>750009</v>
      </c>
      <c r="J6966" t="s">
        <v>3446</v>
      </c>
      <c r="K6966" s="5">
        <v>45748</v>
      </c>
      <c r="L6966" s="5">
        <v>45819</v>
      </c>
      <c r="M6966" t="s">
        <v>3969</v>
      </c>
      <c r="N6966" t="s">
        <v>1470</v>
      </c>
      <c r="O6966" t="s">
        <v>1471</v>
      </c>
      <c r="P6966">
        <v>38</v>
      </c>
      <c r="Q6966" t="s">
        <v>1472</v>
      </c>
      <c r="S6966" t="s">
        <v>1478</v>
      </c>
      <c r="T6966">
        <v>0</v>
      </c>
    </row>
    <row r="6967" spans="1:20" x14ac:dyDescent="0.15">
      <c r="A6967">
        <v>2025</v>
      </c>
      <c r="B6967" t="s">
        <v>2761</v>
      </c>
      <c r="C6967" t="s">
        <v>2762</v>
      </c>
      <c r="D6967" t="s">
        <v>13540</v>
      </c>
      <c r="E6967" t="s">
        <v>13541</v>
      </c>
      <c r="F6967" t="s">
        <v>5587</v>
      </c>
      <c r="G6967" t="s">
        <v>5587</v>
      </c>
      <c r="H6967">
        <v>2</v>
      </c>
      <c r="I6967">
        <v>169080</v>
      </c>
      <c r="J6967" t="s">
        <v>3682</v>
      </c>
      <c r="K6967" s="5">
        <v>45748</v>
      </c>
      <c r="L6967" s="5">
        <v>46112</v>
      </c>
      <c r="M6967" t="s">
        <v>3683</v>
      </c>
      <c r="N6967" t="s">
        <v>1470</v>
      </c>
      <c r="O6967" t="s">
        <v>1471</v>
      </c>
      <c r="P6967">
        <v>0</v>
      </c>
      <c r="Q6967" t="s">
        <v>1496</v>
      </c>
      <c r="S6967" t="s">
        <v>1478</v>
      </c>
      <c r="T6967">
        <v>0</v>
      </c>
    </row>
    <row r="6968" spans="1:20" x14ac:dyDescent="0.15">
      <c r="A6968">
        <v>2025</v>
      </c>
      <c r="B6968" t="s">
        <v>2761</v>
      </c>
      <c r="C6968" t="s">
        <v>2762</v>
      </c>
      <c r="D6968" t="s">
        <v>13542</v>
      </c>
      <c r="E6968" t="s">
        <v>13543</v>
      </c>
      <c r="F6968" t="s">
        <v>13093</v>
      </c>
      <c r="G6968" t="s">
        <v>13093</v>
      </c>
      <c r="H6968">
        <v>2</v>
      </c>
      <c r="I6968">
        <v>159072</v>
      </c>
      <c r="J6968" t="s">
        <v>2858</v>
      </c>
      <c r="K6968" s="5">
        <v>45931</v>
      </c>
      <c r="L6968" s="5">
        <v>46112</v>
      </c>
      <c r="M6968" t="s">
        <v>13094</v>
      </c>
      <c r="N6968" t="s">
        <v>1470</v>
      </c>
      <c r="O6968" t="s">
        <v>1484</v>
      </c>
      <c r="P6968">
        <v>0</v>
      </c>
      <c r="Q6968" t="s">
        <v>1472</v>
      </c>
      <c r="S6968" t="s">
        <v>1478</v>
      </c>
      <c r="T6968">
        <v>0</v>
      </c>
    </row>
    <row r="6969" spans="1:20" x14ac:dyDescent="0.15">
      <c r="A6969">
        <v>2025</v>
      </c>
      <c r="B6969">
        <v>10</v>
      </c>
      <c r="C6969" t="s">
        <v>1492</v>
      </c>
      <c r="D6969">
        <v>111090</v>
      </c>
      <c r="E6969">
        <v>1102209</v>
      </c>
      <c r="F6969" t="s">
        <v>13544</v>
      </c>
      <c r="G6969" t="s">
        <v>13544</v>
      </c>
      <c r="H6969">
        <v>2</v>
      </c>
      <c r="I6969">
        <v>110010</v>
      </c>
      <c r="J6969" t="s">
        <v>1562</v>
      </c>
      <c r="K6969" s="5">
        <v>45748</v>
      </c>
      <c r="L6969" s="5">
        <v>45930</v>
      </c>
      <c r="M6969" t="s">
        <v>1563</v>
      </c>
      <c r="N6969" t="s">
        <v>1470</v>
      </c>
      <c r="O6969" t="s">
        <v>1471</v>
      </c>
      <c r="P6969">
        <v>17</v>
      </c>
      <c r="S6969" t="s">
        <v>1478</v>
      </c>
      <c r="T6969">
        <v>0</v>
      </c>
    </row>
    <row r="6970" spans="1:20" x14ac:dyDescent="0.15">
      <c r="A6970">
        <v>2025</v>
      </c>
      <c r="B6970">
        <v>7050</v>
      </c>
      <c r="C6970" t="s">
        <v>1512</v>
      </c>
      <c r="D6970">
        <v>175234</v>
      </c>
      <c r="E6970">
        <v>1752482</v>
      </c>
      <c r="F6970" t="s">
        <v>13545</v>
      </c>
      <c r="G6970" t="s">
        <v>13545</v>
      </c>
      <c r="H6970">
        <v>2</v>
      </c>
      <c r="I6970">
        <v>925222</v>
      </c>
      <c r="J6970" t="s">
        <v>13546</v>
      </c>
      <c r="K6970" s="5">
        <v>45748</v>
      </c>
      <c r="L6970" s="5">
        <v>45930</v>
      </c>
      <c r="M6970" t="s">
        <v>13547</v>
      </c>
      <c r="N6970" t="s">
        <v>1470</v>
      </c>
      <c r="O6970" t="s">
        <v>1471</v>
      </c>
      <c r="P6970">
        <v>31</v>
      </c>
      <c r="Q6970" t="s">
        <v>1472</v>
      </c>
      <c r="R6970" t="s">
        <v>1478</v>
      </c>
      <c r="S6970" t="s">
        <v>1478</v>
      </c>
      <c r="T6970">
        <v>0</v>
      </c>
    </row>
    <row r="6971" spans="1:20" x14ac:dyDescent="0.15">
      <c r="A6971">
        <v>2025</v>
      </c>
      <c r="B6971">
        <v>80</v>
      </c>
      <c r="C6971" t="s">
        <v>18</v>
      </c>
      <c r="D6971">
        <v>188007</v>
      </c>
      <c r="E6971">
        <v>1809541</v>
      </c>
      <c r="F6971" t="s">
        <v>13548</v>
      </c>
      <c r="G6971" t="s">
        <v>13548</v>
      </c>
      <c r="H6971">
        <v>2</v>
      </c>
      <c r="I6971">
        <v>180134</v>
      </c>
      <c r="J6971" t="s">
        <v>1506</v>
      </c>
      <c r="K6971" s="5">
        <v>45748</v>
      </c>
      <c r="L6971" s="5">
        <v>45819</v>
      </c>
      <c r="M6971" t="s">
        <v>1507</v>
      </c>
      <c r="N6971" t="s">
        <v>1470</v>
      </c>
      <c r="O6971" t="s">
        <v>1471</v>
      </c>
      <c r="P6971">
        <v>7</v>
      </c>
      <c r="Q6971" t="s">
        <v>1472</v>
      </c>
      <c r="S6971" t="s">
        <v>1478</v>
      </c>
      <c r="T6971">
        <v>0</v>
      </c>
    </row>
    <row r="6972" spans="1:20" x14ac:dyDescent="0.15">
      <c r="A6972">
        <v>2025</v>
      </c>
      <c r="B6972">
        <v>80</v>
      </c>
      <c r="C6972" t="s">
        <v>18</v>
      </c>
      <c r="D6972">
        <v>189005</v>
      </c>
      <c r="E6972">
        <v>1810066</v>
      </c>
      <c r="F6972" t="s">
        <v>13549</v>
      </c>
      <c r="G6972" t="s">
        <v>13549</v>
      </c>
      <c r="H6972">
        <v>2</v>
      </c>
      <c r="I6972">
        <v>180161</v>
      </c>
      <c r="J6972" t="s">
        <v>2044</v>
      </c>
      <c r="K6972" s="5">
        <v>45748</v>
      </c>
      <c r="L6972" s="5">
        <v>46112</v>
      </c>
      <c r="M6972" t="s">
        <v>2045</v>
      </c>
      <c r="N6972" t="s">
        <v>1470</v>
      </c>
      <c r="O6972" t="s">
        <v>1471</v>
      </c>
      <c r="P6972">
        <v>25</v>
      </c>
      <c r="Q6972" t="s">
        <v>1496</v>
      </c>
      <c r="S6972" t="s">
        <v>1478</v>
      </c>
      <c r="T6972">
        <v>0</v>
      </c>
    </row>
    <row r="6973" spans="1:20" x14ac:dyDescent="0.15">
      <c r="A6973">
        <v>2025</v>
      </c>
      <c r="B6973">
        <v>80</v>
      </c>
      <c r="C6973" t="s">
        <v>18</v>
      </c>
      <c r="D6973">
        <v>189009</v>
      </c>
      <c r="E6973">
        <v>1810068</v>
      </c>
      <c r="F6973" t="s">
        <v>13550</v>
      </c>
      <c r="G6973" t="s">
        <v>13550</v>
      </c>
      <c r="H6973">
        <v>2</v>
      </c>
      <c r="I6973">
        <v>180144</v>
      </c>
      <c r="J6973" t="s">
        <v>5163</v>
      </c>
      <c r="K6973" s="5">
        <v>45748</v>
      </c>
      <c r="L6973" s="5">
        <v>46112</v>
      </c>
      <c r="M6973" t="s">
        <v>5164</v>
      </c>
      <c r="N6973" t="s">
        <v>1470</v>
      </c>
      <c r="O6973" t="s">
        <v>1471</v>
      </c>
      <c r="P6973">
        <v>24</v>
      </c>
      <c r="Q6973" t="s">
        <v>1505</v>
      </c>
      <c r="S6973" t="s">
        <v>1478</v>
      </c>
      <c r="T6973">
        <v>0</v>
      </c>
    </row>
    <row r="6974" spans="1:20" x14ac:dyDescent="0.15">
      <c r="A6974">
        <v>2025</v>
      </c>
      <c r="B6974" t="s">
        <v>2705</v>
      </c>
      <c r="C6974" t="s">
        <v>2706</v>
      </c>
      <c r="D6974" t="s">
        <v>13551</v>
      </c>
      <c r="E6974" t="s">
        <v>13552</v>
      </c>
      <c r="F6974" t="s">
        <v>13553</v>
      </c>
      <c r="G6974" t="s">
        <v>13553</v>
      </c>
      <c r="H6974">
        <v>1</v>
      </c>
      <c r="I6974">
        <v>140300</v>
      </c>
      <c r="J6974" t="s">
        <v>2331</v>
      </c>
      <c r="K6974" s="5">
        <v>45748</v>
      </c>
      <c r="L6974" s="5">
        <v>45819</v>
      </c>
      <c r="M6974" t="s">
        <v>2332</v>
      </c>
      <c r="N6974" t="s">
        <v>1470</v>
      </c>
      <c r="O6974" t="s">
        <v>1471</v>
      </c>
      <c r="P6974">
        <v>0</v>
      </c>
      <c r="Q6974" t="s">
        <v>1496</v>
      </c>
      <c r="S6974" t="s">
        <v>1478</v>
      </c>
      <c r="T6974">
        <v>0</v>
      </c>
    </row>
    <row r="6975" spans="1:20" x14ac:dyDescent="0.15">
      <c r="A6975">
        <v>2025</v>
      </c>
      <c r="B6975" t="s">
        <v>2705</v>
      </c>
      <c r="C6975" t="s">
        <v>2706</v>
      </c>
      <c r="D6975" t="s">
        <v>13554</v>
      </c>
      <c r="E6975" t="s">
        <v>13555</v>
      </c>
      <c r="F6975" t="s">
        <v>13556</v>
      </c>
      <c r="G6975" t="s">
        <v>13556</v>
      </c>
      <c r="H6975">
        <v>1</v>
      </c>
      <c r="I6975">
        <v>140401</v>
      </c>
      <c r="J6975" t="s">
        <v>4098</v>
      </c>
      <c r="K6975" s="5">
        <v>45748</v>
      </c>
      <c r="L6975" s="5">
        <v>45819</v>
      </c>
      <c r="M6975" t="s">
        <v>4099</v>
      </c>
      <c r="N6975" t="s">
        <v>1470</v>
      </c>
      <c r="O6975" t="s">
        <v>1471</v>
      </c>
      <c r="P6975">
        <v>8</v>
      </c>
      <c r="Q6975" t="s">
        <v>1496</v>
      </c>
      <c r="S6975" t="s">
        <v>1478</v>
      </c>
      <c r="T6975">
        <v>0</v>
      </c>
    </row>
    <row r="6976" spans="1:20" x14ac:dyDescent="0.15">
      <c r="A6976">
        <v>2025</v>
      </c>
      <c r="B6976" t="s">
        <v>3706</v>
      </c>
      <c r="C6976" t="s">
        <v>3707</v>
      </c>
      <c r="D6976">
        <v>292164</v>
      </c>
      <c r="E6976" t="s">
        <v>3708</v>
      </c>
      <c r="F6976" t="s">
        <v>3709</v>
      </c>
      <c r="G6976" t="s">
        <v>3709</v>
      </c>
      <c r="H6976">
        <v>2</v>
      </c>
      <c r="I6976">
        <v>120881</v>
      </c>
      <c r="J6976" t="s">
        <v>4135</v>
      </c>
      <c r="K6976" s="5">
        <v>45748</v>
      </c>
      <c r="L6976" s="5">
        <v>46112</v>
      </c>
      <c r="M6976" t="s">
        <v>4136</v>
      </c>
      <c r="N6976" t="s">
        <v>1470</v>
      </c>
      <c r="O6976" t="s">
        <v>1471</v>
      </c>
      <c r="P6976">
        <v>1</v>
      </c>
      <c r="Q6976" t="s">
        <v>1496</v>
      </c>
      <c r="S6976" t="s">
        <v>1478</v>
      </c>
      <c r="T6976">
        <v>0</v>
      </c>
    </row>
    <row r="6977" spans="1:20" x14ac:dyDescent="0.15">
      <c r="A6977">
        <v>2025</v>
      </c>
      <c r="B6977" t="s">
        <v>3712</v>
      </c>
      <c r="C6977" t="s">
        <v>3713</v>
      </c>
      <c r="D6977">
        <v>890102</v>
      </c>
      <c r="E6977" t="s">
        <v>13557</v>
      </c>
      <c r="F6977" t="s">
        <v>13558</v>
      </c>
      <c r="G6977" t="s">
        <v>13558</v>
      </c>
      <c r="H6977">
        <v>15</v>
      </c>
      <c r="I6977">
        <v>902145</v>
      </c>
      <c r="J6977" t="s">
        <v>5631</v>
      </c>
      <c r="K6977" s="5">
        <v>45748</v>
      </c>
      <c r="L6977" s="5">
        <v>45930</v>
      </c>
      <c r="M6977" t="s">
        <v>8551</v>
      </c>
      <c r="N6977" t="s">
        <v>1470</v>
      </c>
      <c r="P6977">
        <v>0</v>
      </c>
      <c r="T6977">
        <v>0</v>
      </c>
    </row>
    <row r="6978" spans="1:20" x14ac:dyDescent="0.15">
      <c r="A6978">
        <v>2025</v>
      </c>
      <c r="B6978" t="s">
        <v>3712</v>
      </c>
      <c r="C6978" t="s">
        <v>3713</v>
      </c>
      <c r="D6978">
        <v>891104</v>
      </c>
      <c r="E6978" t="s">
        <v>13559</v>
      </c>
      <c r="F6978" t="s">
        <v>13560</v>
      </c>
      <c r="G6978" t="s">
        <v>13560</v>
      </c>
      <c r="H6978">
        <v>15</v>
      </c>
      <c r="I6978">
        <v>902145</v>
      </c>
      <c r="J6978" t="s">
        <v>5631</v>
      </c>
      <c r="K6978" s="5">
        <v>45748</v>
      </c>
      <c r="L6978" s="5">
        <v>45930</v>
      </c>
      <c r="M6978" t="s">
        <v>8551</v>
      </c>
      <c r="N6978" t="s">
        <v>1470</v>
      </c>
      <c r="P6978">
        <v>4</v>
      </c>
      <c r="T6978">
        <v>0</v>
      </c>
    </row>
    <row r="6979" spans="1:20" x14ac:dyDescent="0.15">
      <c r="A6979">
        <v>2025</v>
      </c>
      <c r="B6979" t="s">
        <v>3712</v>
      </c>
      <c r="C6979" t="s">
        <v>3713</v>
      </c>
      <c r="D6979">
        <v>891106</v>
      </c>
      <c r="E6979" t="s">
        <v>13561</v>
      </c>
      <c r="F6979" t="s">
        <v>13562</v>
      </c>
      <c r="G6979" t="s">
        <v>13562</v>
      </c>
      <c r="H6979">
        <v>15</v>
      </c>
      <c r="I6979">
        <v>740003</v>
      </c>
      <c r="J6979" t="s">
        <v>5621</v>
      </c>
      <c r="K6979" s="5">
        <v>45748</v>
      </c>
      <c r="L6979" s="5">
        <v>45930</v>
      </c>
      <c r="M6979" t="s">
        <v>5622</v>
      </c>
      <c r="N6979" t="s">
        <v>1470</v>
      </c>
      <c r="P6979">
        <v>10</v>
      </c>
      <c r="T6979">
        <v>0</v>
      </c>
    </row>
    <row r="6980" spans="1:20" x14ac:dyDescent="0.15">
      <c r="A6980">
        <v>2025</v>
      </c>
      <c r="B6980" t="s">
        <v>3712</v>
      </c>
      <c r="C6980" t="s">
        <v>3713</v>
      </c>
      <c r="D6980">
        <v>890151</v>
      </c>
      <c r="E6980" t="s">
        <v>13563</v>
      </c>
      <c r="F6980" t="s">
        <v>13564</v>
      </c>
      <c r="G6980" t="s">
        <v>13564</v>
      </c>
      <c r="H6980">
        <v>15</v>
      </c>
      <c r="I6980">
        <v>925970</v>
      </c>
      <c r="J6980" t="s">
        <v>8880</v>
      </c>
      <c r="K6980" s="5">
        <v>45748</v>
      </c>
      <c r="L6980" s="5">
        <v>45930</v>
      </c>
      <c r="M6980" t="s">
        <v>8881</v>
      </c>
      <c r="N6980" t="s">
        <v>1470</v>
      </c>
      <c r="P6980">
        <v>3</v>
      </c>
      <c r="T6980">
        <v>0</v>
      </c>
    </row>
    <row r="6981" spans="1:20" x14ac:dyDescent="0.15">
      <c r="A6981">
        <v>2025</v>
      </c>
      <c r="B6981" t="s">
        <v>3712</v>
      </c>
      <c r="C6981" t="s">
        <v>3713</v>
      </c>
      <c r="D6981">
        <v>890251</v>
      </c>
      <c r="E6981" t="s">
        <v>13565</v>
      </c>
      <c r="F6981" t="s">
        <v>13566</v>
      </c>
      <c r="G6981" t="s">
        <v>13566</v>
      </c>
      <c r="H6981">
        <v>15</v>
      </c>
      <c r="I6981">
        <v>925116</v>
      </c>
      <c r="J6981" t="s">
        <v>3189</v>
      </c>
      <c r="K6981" s="5">
        <v>45931</v>
      </c>
      <c r="L6981" s="5">
        <v>46112</v>
      </c>
      <c r="M6981" t="s">
        <v>3190</v>
      </c>
      <c r="N6981" t="s">
        <v>1470</v>
      </c>
      <c r="P6981">
        <v>0</v>
      </c>
      <c r="T6981">
        <v>0</v>
      </c>
    </row>
    <row r="6982" spans="1:20" x14ac:dyDescent="0.15">
      <c r="A6982">
        <v>2025</v>
      </c>
      <c r="B6982" t="s">
        <v>3712</v>
      </c>
      <c r="C6982" t="s">
        <v>3713</v>
      </c>
      <c r="D6982">
        <v>890253</v>
      </c>
      <c r="E6982" t="s">
        <v>13567</v>
      </c>
      <c r="F6982" t="s">
        <v>13568</v>
      </c>
      <c r="G6982" t="s">
        <v>13568</v>
      </c>
      <c r="H6982">
        <v>15</v>
      </c>
      <c r="I6982">
        <v>902247</v>
      </c>
      <c r="J6982" t="s">
        <v>10567</v>
      </c>
      <c r="K6982" s="5">
        <v>45931</v>
      </c>
      <c r="L6982" s="5">
        <v>46112</v>
      </c>
      <c r="M6982" t="s">
        <v>10666</v>
      </c>
      <c r="N6982" t="s">
        <v>1470</v>
      </c>
      <c r="P6982">
        <v>0</v>
      </c>
      <c r="T6982">
        <v>0</v>
      </c>
    </row>
    <row r="6983" spans="1:20" x14ac:dyDescent="0.15">
      <c r="A6983">
        <v>2025</v>
      </c>
      <c r="B6983" t="s">
        <v>3720</v>
      </c>
      <c r="C6983" t="s">
        <v>3721</v>
      </c>
      <c r="D6983">
        <v>355902</v>
      </c>
      <c r="E6983" t="s">
        <v>13569</v>
      </c>
      <c r="F6983" t="s">
        <v>13570</v>
      </c>
      <c r="G6983" t="s">
        <v>13570</v>
      </c>
      <c r="H6983">
        <v>2</v>
      </c>
      <c r="I6983">
        <v>169018</v>
      </c>
      <c r="J6983" t="s">
        <v>5149</v>
      </c>
      <c r="K6983" s="5">
        <v>45931</v>
      </c>
      <c r="L6983" s="5">
        <v>46112</v>
      </c>
      <c r="M6983" t="s">
        <v>5563</v>
      </c>
      <c r="N6983" t="s">
        <v>1470</v>
      </c>
      <c r="O6983" t="s">
        <v>1484</v>
      </c>
      <c r="P6983">
        <v>0</v>
      </c>
      <c r="Q6983" t="s">
        <v>1472</v>
      </c>
      <c r="S6983" t="s">
        <v>1478</v>
      </c>
      <c r="T6983">
        <v>0</v>
      </c>
    </row>
    <row r="6984" spans="1:20" x14ac:dyDescent="0.15">
      <c r="A6984">
        <v>2025</v>
      </c>
      <c r="B6984" t="s">
        <v>1917</v>
      </c>
      <c r="C6984" t="s">
        <v>1918</v>
      </c>
      <c r="D6984" t="s">
        <v>13571</v>
      </c>
      <c r="E6984" t="s">
        <v>13572</v>
      </c>
      <c r="F6984" t="s">
        <v>13573</v>
      </c>
      <c r="G6984" t="s">
        <v>13573</v>
      </c>
      <c r="H6984">
        <v>1</v>
      </c>
      <c r="I6984">
        <v>901667</v>
      </c>
      <c r="J6984" t="s">
        <v>13574</v>
      </c>
      <c r="K6984" s="5">
        <v>45931</v>
      </c>
      <c r="L6984" s="5">
        <v>45995</v>
      </c>
      <c r="M6984" t="s">
        <v>13575</v>
      </c>
      <c r="N6984" t="s">
        <v>1470</v>
      </c>
      <c r="O6984" t="s">
        <v>1471</v>
      </c>
      <c r="P6984">
        <v>0</v>
      </c>
      <c r="Q6984" t="s">
        <v>1472</v>
      </c>
      <c r="S6984" t="s">
        <v>1478</v>
      </c>
      <c r="T6984">
        <v>0</v>
      </c>
    </row>
    <row r="6985" spans="1:20" x14ac:dyDescent="0.15">
      <c r="A6985">
        <v>2025</v>
      </c>
      <c r="B6985">
        <v>30</v>
      </c>
      <c r="C6985" t="s">
        <v>1466</v>
      </c>
      <c r="D6985">
        <v>131608</v>
      </c>
      <c r="E6985">
        <v>1306420</v>
      </c>
      <c r="F6985" t="s">
        <v>13576</v>
      </c>
      <c r="G6985" t="s">
        <v>13576</v>
      </c>
      <c r="H6985">
        <v>2</v>
      </c>
      <c r="I6985">
        <v>130137</v>
      </c>
      <c r="J6985" t="s">
        <v>1657</v>
      </c>
      <c r="K6985" s="5">
        <v>45931</v>
      </c>
      <c r="L6985" s="5">
        <v>45995</v>
      </c>
      <c r="M6985" t="s">
        <v>1658</v>
      </c>
      <c r="N6985" t="s">
        <v>1470</v>
      </c>
      <c r="O6985" t="s">
        <v>1471</v>
      </c>
      <c r="P6985">
        <v>0</v>
      </c>
      <c r="Q6985" t="s">
        <v>1472</v>
      </c>
      <c r="S6985" t="s">
        <v>1478</v>
      </c>
      <c r="T6985">
        <v>0</v>
      </c>
    </row>
    <row r="6986" spans="1:20" x14ac:dyDescent="0.15">
      <c r="A6986">
        <v>2025</v>
      </c>
      <c r="B6986" t="s">
        <v>3870</v>
      </c>
      <c r="C6986" t="s">
        <v>3871</v>
      </c>
      <c r="D6986">
        <v>345143</v>
      </c>
      <c r="E6986" t="s">
        <v>13577</v>
      </c>
      <c r="F6986" t="s">
        <v>3758</v>
      </c>
      <c r="G6986" t="s">
        <v>3758</v>
      </c>
      <c r="H6986">
        <v>2</v>
      </c>
      <c r="I6986">
        <v>140244</v>
      </c>
      <c r="J6986" t="s">
        <v>4846</v>
      </c>
      <c r="K6986" s="5">
        <v>45748</v>
      </c>
      <c r="L6986" s="5">
        <v>46112</v>
      </c>
      <c r="M6986" t="s">
        <v>4847</v>
      </c>
      <c r="N6986" t="s">
        <v>1470</v>
      </c>
      <c r="P6986">
        <v>1</v>
      </c>
      <c r="T6986">
        <v>0</v>
      </c>
    </row>
    <row r="6987" spans="1:20" x14ac:dyDescent="0.15">
      <c r="A6987">
        <v>2025</v>
      </c>
      <c r="B6987">
        <v>40</v>
      </c>
      <c r="C6987" t="s">
        <v>1564</v>
      </c>
      <c r="D6987">
        <v>146777</v>
      </c>
      <c r="E6987">
        <v>1403582</v>
      </c>
      <c r="F6987" t="s">
        <v>13578</v>
      </c>
      <c r="G6987" t="s">
        <v>13578</v>
      </c>
      <c r="H6987">
        <v>1</v>
      </c>
      <c r="I6987">
        <v>140164</v>
      </c>
      <c r="J6987" t="s">
        <v>2500</v>
      </c>
      <c r="K6987" s="5">
        <v>45931</v>
      </c>
      <c r="L6987" s="5">
        <v>46112</v>
      </c>
      <c r="M6987" t="s">
        <v>2501</v>
      </c>
      <c r="N6987" t="s">
        <v>1470</v>
      </c>
      <c r="O6987" t="s">
        <v>1471</v>
      </c>
      <c r="P6987">
        <v>0</v>
      </c>
      <c r="S6987" t="s">
        <v>1478</v>
      </c>
      <c r="T6987">
        <v>0</v>
      </c>
    </row>
    <row r="6988" spans="1:20" x14ac:dyDescent="0.15">
      <c r="A6988">
        <v>2025</v>
      </c>
      <c r="B6988" t="s">
        <v>1917</v>
      </c>
      <c r="C6988" t="s">
        <v>1918</v>
      </c>
      <c r="D6988" t="s">
        <v>13579</v>
      </c>
      <c r="E6988" t="s">
        <v>3750</v>
      </c>
      <c r="F6988" t="s">
        <v>2205</v>
      </c>
      <c r="G6988" t="s">
        <v>2205</v>
      </c>
      <c r="H6988">
        <v>10</v>
      </c>
      <c r="I6988">
        <v>170349</v>
      </c>
      <c r="J6988" t="s">
        <v>2124</v>
      </c>
      <c r="K6988" s="5">
        <v>45931</v>
      </c>
      <c r="L6988" s="5">
        <v>46660</v>
      </c>
      <c r="M6988" t="s">
        <v>2125</v>
      </c>
      <c r="N6988" t="s">
        <v>1516</v>
      </c>
      <c r="O6988" t="s">
        <v>1471</v>
      </c>
      <c r="P6988">
        <v>0</v>
      </c>
      <c r="Q6988" t="s">
        <v>2218</v>
      </c>
      <c r="S6988" t="s">
        <v>1478</v>
      </c>
      <c r="T6988">
        <v>0</v>
      </c>
    </row>
    <row r="6989" spans="1:20" x14ac:dyDescent="0.15">
      <c r="A6989">
        <v>2025</v>
      </c>
      <c r="B6989" t="s">
        <v>1917</v>
      </c>
      <c r="C6989" t="s">
        <v>1918</v>
      </c>
      <c r="D6989" t="s">
        <v>13580</v>
      </c>
      <c r="E6989" t="s">
        <v>3750</v>
      </c>
      <c r="F6989" t="s">
        <v>2205</v>
      </c>
      <c r="G6989" t="s">
        <v>2205</v>
      </c>
      <c r="H6989">
        <v>10</v>
      </c>
      <c r="I6989">
        <v>750008</v>
      </c>
      <c r="J6989" t="s">
        <v>2154</v>
      </c>
      <c r="K6989" s="5">
        <v>45748</v>
      </c>
      <c r="L6989" s="5">
        <v>46112</v>
      </c>
      <c r="M6989" t="s">
        <v>2155</v>
      </c>
      <c r="N6989" t="s">
        <v>1470</v>
      </c>
      <c r="O6989" t="s">
        <v>1471</v>
      </c>
      <c r="P6989">
        <v>1</v>
      </c>
      <c r="Q6989" t="s">
        <v>2218</v>
      </c>
      <c r="S6989" t="s">
        <v>1478</v>
      </c>
      <c r="T6989">
        <v>0</v>
      </c>
    </row>
    <row r="6990" spans="1:20" x14ac:dyDescent="0.15">
      <c r="A6990">
        <v>2025</v>
      </c>
      <c r="B6990" t="s">
        <v>3751</v>
      </c>
      <c r="C6990" t="s">
        <v>3752</v>
      </c>
      <c r="D6990" t="s">
        <v>13581</v>
      </c>
      <c r="E6990" t="s">
        <v>13582</v>
      </c>
      <c r="F6990" t="s">
        <v>13583</v>
      </c>
      <c r="G6990" t="s">
        <v>13583</v>
      </c>
      <c r="H6990">
        <v>1</v>
      </c>
      <c r="I6990">
        <v>910010</v>
      </c>
      <c r="J6990" t="s">
        <v>5977</v>
      </c>
      <c r="K6990" s="5">
        <v>45748</v>
      </c>
      <c r="L6990" s="5">
        <v>45930</v>
      </c>
      <c r="M6990" t="s">
        <v>5978</v>
      </c>
      <c r="N6990" t="s">
        <v>1470</v>
      </c>
      <c r="O6990" t="s">
        <v>1471</v>
      </c>
      <c r="P6990">
        <v>50</v>
      </c>
      <c r="S6990" t="s">
        <v>1478</v>
      </c>
      <c r="T6990">
        <v>0</v>
      </c>
    </row>
    <row r="6991" spans="1:20" x14ac:dyDescent="0.15">
      <c r="A6991">
        <v>2025</v>
      </c>
      <c r="B6991" t="s">
        <v>3751</v>
      </c>
      <c r="C6991" t="s">
        <v>3752</v>
      </c>
      <c r="D6991" t="s">
        <v>13584</v>
      </c>
      <c r="E6991" t="s">
        <v>13585</v>
      </c>
      <c r="F6991" t="s">
        <v>5810</v>
      </c>
      <c r="G6991" t="s">
        <v>5810</v>
      </c>
      <c r="H6991">
        <v>2</v>
      </c>
      <c r="I6991">
        <v>170527</v>
      </c>
      <c r="J6991" t="s">
        <v>2301</v>
      </c>
      <c r="K6991" s="5">
        <v>45758</v>
      </c>
      <c r="L6991" s="5">
        <v>45876</v>
      </c>
      <c r="M6991" t="s">
        <v>2302</v>
      </c>
      <c r="N6991" t="s">
        <v>1470</v>
      </c>
      <c r="O6991" t="s">
        <v>1471</v>
      </c>
      <c r="P6991">
        <v>1</v>
      </c>
      <c r="S6991" t="s">
        <v>1478</v>
      </c>
      <c r="T6991">
        <v>0</v>
      </c>
    </row>
    <row r="6992" spans="1:20" x14ac:dyDescent="0.15">
      <c r="A6992">
        <v>2025</v>
      </c>
      <c r="B6992" t="s">
        <v>3751</v>
      </c>
      <c r="C6992" t="s">
        <v>3752</v>
      </c>
      <c r="D6992" t="s">
        <v>13586</v>
      </c>
      <c r="E6992" t="s">
        <v>13587</v>
      </c>
      <c r="F6992" t="s">
        <v>3873</v>
      </c>
      <c r="G6992" t="s">
        <v>3873</v>
      </c>
      <c r="H6992">
        <v>2</v>
      </c>
      <c r="I6992">
        <v>170123</v>
      </c>
      <c r="J6992" t="s">
        <v>1737</v>
      </c>
      <c r="K6992" s="5">
        <v>45758</v>
      </c>
      <c r="L6992" s="5">
        <v>45876</v>
      </c>
      <c r="M6992" t="s">
        <v>1738</v>
      </c>
      <c r="N6992" t="s">
        <v>1470</v>
      </c>
      <c r="O6992" t="s">
        <v>1471</v>
      </c>
      <c r="P6992">
        <v>0</v>
      </c>
      <c r="S6992" t="s">
        <v>1478</v>
      </c>
      <c r="T6992">
        <v>0</v>
      </c>
    </row>
    <row r="6993" spans="1:20" x14ac:dyDescent="0.15">
      <c r="A6993">
        <v>2025</v>
      </c>
      <c r="B6993" t="s">
        <v>3751</v>
      </c>
      <c r="C6993" t="s">
        <v>3752</v>
      </c>
      <c r="D6993" t="s">
        <v>13588</v>
      </c>
      <c r="E6993" t="s">
        <v>13589</v>
      </c>
      <c r="F6993" t="s">
        <v>13590</v>
      </c>
      <c r="G6993" t="s">
        <v>13590</v>
      </c>
      <c r="H6993">
        <v>2</v>
      </c>
      <c r="I6993">
        <v>170124</v>
      </c>
      <c r="J6993" t="s">
        <v>2456</v>
      </c>
      <c r="K6993" s="5">
        <v>45758</v>
      </c>
      <c r="L6993" s="5">
        <v>45876</v>
      </c>
      <c r="M6993" t="s">
        <v>2640</v>
      </c>
      <c r="N6993" t="s">
        <v>1470</v>
      </c>
      <c r="O6993" t="s">
        <v>1471</v>
      </c>
      <c r="P6993">
        <v>0</v>
      </c>
      <c r="S6993" t="s">
        <v>1478</v>
      </c>
      <c r="T6993">
        <v>0</v>
      </c>
    </row>
    <row r="6994" spans="1:20" x14ac:dyDescent="0.15">
      <c r="A6994">
        <v>2025</v>
      </c>
      <c r="B6994" t="s">
        <v>3751</v>
      </c>
      <c r="C6994" t="s">
        <v>3752</v>
      </c>
      <c r="D6994" t="s">
        <v>13591</v>
      </c>
      <c r="E6994" t="s">
        <v>13592</v>
      </c>
      <c r="F6994" t="s">
        <v>7480</v>
      </c>
      <c r="G6994" t="s">
        <v>7480</v>
      </c>
      <c r="H6994">
        <v>2</v>
      </c>
      <c r="I6994">
        <v>140124</v>
      </c>
      <c r="J6994" t="s">
        <v>2579</v>
      </c>
      <c r="K6994" s="5">
        <v>45758</v>
      </c>
      <c r="L6994" s="5">
        <v>45876</v>
      </c>
      <c r="M6994" t="s">
        <v>2580</v>
      </c>
      <c r="N6994" t="s">
        <v>1470</v>
      </c>
      <c r="O6994" t="s">
        <v>1471</v>
      </c>
      <c r="P6994">
        <v>0</v>
      </c>
      <c r="S6994" t="s">
        <v>1478</v>
      </c>
      <c r="T6994">
        <v>0</v>
      </c>
    </row>
    <row r="6995" spans="1:20" x14ac:dyDescent="0.15">
      <c r="A6995">
        <v>2025</v>
      </c>
      <c r="B6995" t="s">
        <v>3751</v>
      </c>
      <c r="C6995" t="s">
        <v>3752</v>
      </c>
      <c r="D6995" t="s">
        <v>13593</v>
      </c>
      <c r="E6995" t="s">
        <v>13594</v>
      </c>
      <c r="F6995" t="s">
        <v>13595</v>
      </c>
      <c r="G6995" t="s">
        <v>13595</v>
      </c>
      <c r="H6995">
        <v>2</v>
      </c>
      <c r="I6995">
        <v>140213</v>
      </c>
      <c r="J6995" t="s">
        <v>2584</v>
      </c>
      <c r="K6995" s="5">
        <v>45758</v>
      </c>
      <c r="L6995" s="5">
        <v>45876</v>
      </c>
      <c r="M6995" t="s">
        <v>2585</v>
      </c>
      <c r="N6995" t="s">
        <v>1470</v>
      </c>
      <c r="O6995" t="s">
        <v>1471</v>
      </c>
      <c r="P6995">
        <v>0</v>
      </c>
      <c r="S6995" t="s">
        <v>1478</v>
      </c>
      <c r="T6995">
        <v>0</v>
      </c>
    </row>
    <row r="6996" spans="1:20" x14ac:dyDescent="0.15">
      <c r="A6996">
        <v>2025</v>
      </c>
      <c r="B6996" t="s">
        <v>3751</v>
      </c>
      <c r="C6996" t="s">
        <v>3752</v>
      </c>
      <c r="D6996" t="s">
        <v>13596</v>
      </c>
      <c r="E6996" t="s">
        <v>13597</v>
      </c>
      <c r="F6996" t="s">
        <v>12270</v>
      </c>
      <c r="G6996" t="s">
        <v>12270</v>
      </c>
      <c r="H6996">
        <v>2</v>
      </c>
      <c r="I6996">
        <v>170005</v>
      </c>
      <c r="J6996" t="s">
        <v>4776</v>
      </c>
      <c r="K6996" s="5">
        <v>45758</v>
      </c>
      <c r="L6996" s="5">
        <v>45876</v>
      </c>
      <c r="M6996" t="s">
        <v>4777</v>
      </c>
      <c r="N6996" t="s">
        <v>1470</v>
      </c>
      <c r="O6996" t="s">
        <v>1471</v>
      </c>
      <c r="P6996">
        <v>0</v>
      </c>
      <c r="S6996" t="s">
        <v>1478</v>
      </c>
      <c r="T6996">
        <v>0</v>
      </c>
    </row>
    <row r="6997" spans="1:20" x14ac:dyDescent="0.15">
      <c r="A6997">
        <v>2025</v>
      </c>
      <c r="B6997" t="s">
        <v>3751</v>
      </c>
      <c r="C6997" t="s">
        <v>3752</v>
      </c>
      <c r="D6997" t="s">
        <v>13598</v>
      </c>
      <c r="E6997" t="s">
        <v>13599</v>
      </c>
      <c r="F6997" t="s">
        <v>10651</v>
      </c>
      <c r="G6997" t="s">
        <v>10651</v>
      </c>
      <c r="H6997">
        <v>2</v>
      </c>
      <c r="I6997">
        <v>170027</v>
      </c>
      <c r="J6997" t="s">
        <v>2406</v>
      </c>
      <c r="K6997" s="5">
        <v>45758</v>
      </c>
      <c r="L6997" s="5">
        <v>45876</v>
      </c>
      <c r="M6997" t="s">
        <v>2407</v>
      </c>
      <c r="N6997" t="s">
        <v>1470</v>
      </c>
      <c r="O6997" t="s">
        <v>1471</v>
      </c>
      <c r="P6997">
        <v>0</v>
      </c>
      <c r="S6997" t="s">
        <v>1478</v>
      </c>
      <c r="T6997">
        <v>0</v>
      </c>
    </row>
    <row r="6998" spans="1:20" x14ac:dyDescent="0.15">
      <c r="A6998">
        <v>2025</v>
      </c>
      <c r="B6998" t="s">
        <v>3751</v>
      </c>
      <c r="C6998" t="s">
        <v>3752</v>
      </c>
      <c r="D6998" t="s">
        <v>13600</v>
      </c>
      <c r="E6998" t="s">
        <v>13601</v>
      </c>
      <c r="F6998" t="s">
        <v>3834</v>
      </c>
      <c r="G6998" t="s">
        <v>3834</v>
      </c>
      <c r="H6998">
        <v>2</v>
      </c>
      <c r="I6998">
        <v>170332</v>
      </c>
      <c r="J6998" t="s">
        <v>2418</v>
      </c>
      <c r="K6998" s="5">
        <v>45758</v>
      </c>
      <c r="L6998" s="5">
        <v>45876</v>
      </c>
      <c r="M6998" t="s">
        <v>3835</v>
      </c>
      <c r="N6998" t="s">
        <v>1470</v>
      </c>
      <c r="O6998" t="s">
        <v>1471</v>
      </c>
      <c r="P6998">
        <v>0</v>
      </c>
      <c r="S6998" t="s">
        <v>1478</v>
      </c>
      <c r="T6998">
        <v>0</v>
      </c>
    </row>
    <row r="6999" spans="1:20" x14ac:dyDescent="0.15">
      <c r="A6999">
        <v>2025</v>
      </c>
      <c r="B6999" t="s">
        <v>3751</v>
      </c>
      <c r="C6999" t="s">
        <v>3752</v>
      </c>
      <c r="D6999" t="s">
        <v>13602</v>
      </c>
      <c r="E6999" t="s">
        <v>13603</v>
      </c>
      <c r="F6999" t="s">
        <v>5770</v>
      </c>
      <c r="G6999" t="s">
        <v>5770</v>
      </c>
      <c r="H6999">
        <v>2</v>
      </c>
      <c r="I6999">
        <v>730003</v>
      </c>
      <c r="J6999" t="s">
        <v>2566</v>
      </c>
      <c r="K6999" s="5">
        <v>45758</v>
      </c>
      <c r="L6999" s="5">
        <v>45876</v>
      </c>
      <c r="M6999" t="s">
        <v>2567</v>
      </c>
      <c r="N6999" t="s">
        <v>1470</v>
      </c>
      <c r="O6999" t="s">
        <v>1471</v>
      </c>
      <c r="P6999">
        <v>0</v>
      </c>
      <c r="S6999" t="s">
        <v>1478</v>
      </c>
      <c r="T6999">
        <v>0</v>
      </c>
    </row>
    <row r="7000" spans="1:20" x14ac:dyDescent="0.15">
      <c r="A7000">
        <v>2025</v>
      </c>
      <c r="B7000" t="s">
        <v>3751</v>
      </c>
      <c r="C7000" t="s">
        <v>3752</v>
      </c>
      <c r="D7000" t="s">
        <v>13604</v>
      </c>
      <c r="E7000" t="s">
        <v>13605</v>
      </c>
      <c r="F7000" t="s">
        <v>13606</v>
      </c>
      <c r="G7000" t="s">
        <v>13606</v>
      </c>
      <c r="H7000">
        <v>2</v>
      </c>
      <c r="I7000">
        <v>750004</v>
      </c>
      <c r="J7000" t="s">
        <v>3741</v>
      </c>
      <c r="K7000" s="5">
        <v>45758</v>
      </c>
      <c r="L7000" s="5">
        <v>45876</v>
      </c>
      <c r="M7000" t="s">
        <v>3748</v>
      </c>
      <c r="N7000" t="s">
        <v>1470</v>
      </c>
      <c r="O7000" t="s">
        <v>1471</v>
      </c>
      <c r="P7000">
        <v>0</v>
      </c>
      <c r="S7000" t="s">
        <v>1478</v>
      </c>
      <c r="T7000">
        <v>0</v>
      </c>
    </row>
    <row r="7001" spans="1:20" x14ac:dyDescent="0.15">
      <c r="A7001">
        <v>2025</v>
      </c>
      <c r="B7001" t="s">
        <v>3751</v>
      </c>
      <c r="C7001" t="s">
        <v>3752</v>
      </c>
      <c r="D7001" t="s">
        <v>13607</v>
      </c>
      <c r="E7001" t="s">
        <v>13608</v>
      </c>
      <c r="F7001" t="s">
        <v>10730</v>
      </c>
      <c r="G7001" t="s">
        <v>10730</v>
      </c>
      <c r="H7001">
        <v>2</v>
      </c>
      <c r="I7001">
        <v>140224</v>
      </c>
      <c r="J7001" t="s">
        <v>2144</v>
      </c>
      <c r="K7001" s="5">
        <v>45758</v>
      </c>
      <c r="L7001" s="5">
        <v>45876</v>
      </c>
      <c r="M7001" t="s">
        <v>2145</v>
      </c>
      <c r="N7001" t="s">
        <v>1470</v>
      </c>
      <c r="O7001" t="s">
        <v>1471</v>
      </c>
      <c r="P7001">
        <v>0</v>
      </c>
      <c r="S7001" t="s">
        <v>1478</v>
      </c>
      <c r="T7001">
        <v>0</v>
      </c>
    </row>
    <row r="7002" spans="1:20" x14ac:dyDescent="0.15">
      <c r="A7002">
        <v>2025</v>
      </c>
      <c r="B7002" t="s">
        <v>3751</v>
      </c>
      <c r="C7002" t="s">
        <v>3752</v>
      </c>
      <c r="D7002" t="s">
        <v>13609</v>
      </c>
      <c r="E7002" t="s">
        <v>13610</v>
      </c>
      <c r="F7002" t="s">
        <v>5878</v>
      </c>
      <c r="G7002" t="s">
        <v>5878</v>
      </c>
      <c r="H7002">
        <v>2</v>
      </c>
      <c r="I7002">
        <v>170515</v>
      </c>
      <c r="J7002" t="s">
        <v>2129</v>
      </c>
      <c r="K7002" s="5">
        <v>45932</v>
      </c>
      <c r="L7002" s="5">
        <v>46063</v>
      </c>
      <c r="M7002" t="s">
        <v>2130</v>
      </c>
      <c r="N7002" t="s">
        <v>1470</v>
      </c>
      <c r="O7002" t="s">
        <v>1471</v>
      </c>
      <c r="P7002">
        <v>1</v>
      </c>
      <c r="S7002" t="s">
        <v>1478</v>
      </c>
      <c r="T7002">
        <v>0</v>
      </c>
    </row>
    <row r="7003" spans="1:20" x14ac:dyDescent="0.15">
      <c r="A7003">
        <v>2025</v>
      </c>
      <c r="B7003" t="s">
        <v>3751</v>
      </c>
      <c r="C7003" t="s">
        <v>3752</v>
      </c>
      <c r="D7003" t="s">
        <v>13611</v>
      </c>
      <c r="E7003" t="s">
        <v>13612</v>
      </c>
      <c r="F7003" t="s">
        <v>13613</v>
      </c>
      <c r="G7003" t="s">
        <v>13613</v>
      </c>
      <c r="H7003">
        <v>2</v>
      </c>
      <c r="I7003">
        <v>170356</v>
      </c>
      <c r="J7003" t="s">
        <v>8394</v>
      </c>
      <c r="K7003" s="5">
        <v>45758</v>
      </c>
      <c r="L7003" s="5">
        <v>45876</v>
      </c>
      <c r="M7003" t="s">
        <v>8395</v>
      </c>
      <c r="N7003" t="s">
        <v>1470</v>
      </c>
      <c r="O7003" t="s">
        <v>1471</v>
      </c>
      <c r="P7003">
        <v>0</v>
      </c>
      <c r="S7003" t="s">
        <v>1478</v>
      </c>
      <c r="T7003">
        <v>0</v>
      </c>
    </row>
    <row r="7004" spans="1:20" x14ac:dyDescent="0.15">
      <c r="A7004">
        <v>2025</v>
      </c>
      <c r="B7004" t="s">
        <v>3751</v>
      </c>
      <c r="C7004" t="s">
        <v>3752</v>
      </c>
      <c r="D7004" t="s">
        <v>13614</v>
      </c>
      <c r="E7004" t="s">
        <v>13615</v>
      </c>
      <c r="F7004" t="s">
        <v>5799</v>
      </c>
      <c r="G7004" t="s">
        <v>5799</v>
      </c>
      <c r="H7004">
        <v>2</v>
      </c>
      <c r="I7004">
        <v>140170</v>
      </c>
      <c r="J7004" t="s">
        <v>2700</v>
      </c>
      <c r="K7004" s="5">
        <v>45932</v>
      </c>
      <c r="L7004" s="5">
        <v>46063</v>
      </c>
      <c r="M7004" t="s">
        <v>2701</v>
      </c>
      <c r="N7004" t="s">
        <v>1470</v>
      </c>
      <c r="O7004" t="s">
        <v>1471</v>
      </c>
      <c r="P7004">
        <v>0</v>
      </c>
      <c r="S7004" t="s">
        <v>1478</v>
      </c>
      <c r="T7004">
        <v>0</v>
      </c>
    </row>
    <row r="7005" spans="1:20" x14ac:dyDescent="0.15">
      <c r="A7005">
        <v>2025</v>
      </c>
      <c r="B7005" t="s">
        <v>3712</v>
      </c>
      <c r="C7005" t="s">
        <v>3713</v>
      </c>
      <c r="D7005">
        <v>890210</v>
      </c>
      <c r="E7005" t="s">
        <v>13616</v>
      </c>
      <c r="F7005" t="s">
        <v>13617</v>
      </c>
      <c r="G7005" t="s">
        <v>13617</v>
      </c>
      <c r="H7005">
        <v>75</v>
      </c>
      <c r="I7005">
        <v>740007</v>
      </c>
      <c r="J7005" t="s">
        <v>3799</v>
      </c>
      <c r="K7005" s="5">
        <v>45931</v>
      </c>
      <c r="L7005" s="5">
        <v>45994</v>
      </c>
      <c r="M7005" t="s">
        <v>3800</v>
      </c>
      <c r="N7005" t="s">
        <v>1470</v>
      </c>
      <c r="P7005">
        <v>0</v>
      </c>
      <c r="T7005">
        <v>0</v>
      </c>
    </row>
    <row r="7006" spans="1:20" x14ac:dyDescent="0.15">
      <c r="A7006">
        <v>2025</v>
      </c>
      <c r="B7006" t="s">
        <v>3751</v>
      </c>
      <c r="C7006" t="s">
        <v>3752</v>
      </c>
      <c r="D7006" t="s">
        <v>13618</v>
      </c>
      <c r="E7006" t="s">
        <v>13619</v>
      </c>
      <c r="F7006" t="s">
        <v>13620</v>
      </c>
      <c r="G7006" t="s">
        <v>13620</v>
      </c>
      <c r="H7006">
        <v>2</v>
      </c>
      <c r="I7006">
        <v>140182</v>
      </c>
      <c r="J7006" t="s">
        <v>2345</v>
      </c>
      <c r="K7006" s="5">
        <v>45932</v>
      </c>
      <c r="L7006" s="5">
        <v>46063</v>
      </c>
      <c r="M7006" t="s">
        <v>2346</v>
      </c>
      <c r="N7006" t="s">
        <v>1470</v>
      </c>
      <c r="O7006" t="s">
        <v>1471</v>
      </c>
      <c r="P7006">
        <v>0</v>
      </c>
      <c r="S7006" t="s">
        <v>1478</v>
      </c>
      <c r="T7006">
        <v>0</v>
      </c>
    </row>
    <row r="7007" spans="1:20" x14ac:dyDescent="0.15">
      <c r="A7007">
        <v>2025</v>
      </c>
      <c r="B7007" t="s">
        <v>3751</v>
      </c>
      <c r="C7007" t="s">
        <v>3752</v>
      </c>
      <c r="D7007" t="s">
        <v>13621</v>
      </c>
      <c r="E7007" t="s">
        <v>13622</v>
      </c>
      <c r="F7007" t="s">
        <v>13623</v>
      </c>
      <c r="G7007" t="s">
        <v>13623</v>
      </c>
      <c r="H7007">
        <v>2</v>
      </c>
      <c r="I7007">
        <v>140198</v>
      </c>
      <c r="J7007" t="s">
        <v>2224</v>
      </c>
      <c r="K7007" s="5">
        <v>45932</v>
      </c>
      <c r="L7007" s="5">
        <v>46063</v>
      </c>
      <c r="M7007" t="s">
        <v>2225</v>
      </c>
      <c r="N7007" t="s">
        <v>1470</v>
      </c>
      <c r="O7007" t="s">
        <v>1471</v>
      </c>
      <c r="P7007">
        <v>1</v>
      </c>
      <c r="S7007" t="s">
        <v>1478</v>
      </c>
      <c r="T7007">
        <v>0</v>
      </c>
    </row>
    <row r="7008" spans="1:20" x14ac:dyDescent="0.15">
      <c r="A7008">
        <v>2025</v>
      </c>
      <c r="B7008" t="s">
        <v>3751</v>
      </c>
      <c r="C7008" t="s">
        <v>3752</v>
      </c>
      <c r="D7008" t="s">
        <v>13624</v>
      </c>
      <c r="E7008" t="s">
        <v>13625</v>
      </c>
      <c r="F7008" t="s">
        <v>3981</v>
      </c>
      <c r="G7008" t="s">
        <v>3981</v>
      </c>
      <c r="H7008">
        <v>2</v>
      </c>
      <c r="I7008">
        <v>140167</v>
      </c>
      <c r="J7008" t="s">
        <v>3982</v>
      </c>
      <c r="K7008" s="5">
        <v>45932</v>
      </c>
      <c r="L7008" s="5">
        <v>46063</v>
      </c>
      <c r="M7008" t="s">
        <v>3983</v>
      </c>
      <c r="N7008" t="s">
        <v>1470</v>
      </c>
      <c r="O7008" t="s">
        <v>1471</v>
      </c>
      <c r="P7008">
        <v>0</v>
      </c>
      <c r="S7008" t="s">
        <v>1478</v>
      </c>
      <c r="T7008">
        <v>0</v>
      </c>
    </row>
    <row r="7009" spans="1:20" x14ac:dyDescent="0.15">
      <c r="A7009">
        <v>2025</v>
      </c>
      <c r="B7009" t="s">
        <v>3751</v>
      </c>
      <c r="C7009" t="s">
        <v>3752</v>
      </c>
      <c r="D7009" t="s">
        <v>13626</v>
      </c>
      <c r="E7009" t="s">
        <v>13627</v>
      </c>
      <c r="F7009" t="s">
        <v>13628</v>
      </c>
      <c r="G7009" t="s">
        <v>13628</v>
      </c>
      <c r="H7009">
        <v>2</v>
      </c>
      <c r="I7009">
        <v>140242</v>
      </c>
      <c r="J7009" t="s">
        <v>3431</v>
      </c>
      <c r="K7009" s="5">
        <v>45758</v>
      </c>
      <c r="L7009" s="5">
        <v>45876</v>
      </c>
      <c r="M7009" t="s">
        <v>3432</v>
      </c>
      <c r="N7009" t="s">
        <v>1470</v>
      </c>
      <c r="O7009" t="s">
        <v>1471</v>
      </c>
      <c r="P7009">
        <v>0</v>
      </c>
      <c r="S7009" t="s">
        <v>1478</v>
      </c>
      <c r="T7009">
        <v>0</v>
      </c>
    </row>
    <row r="7010" spans="1:20" x14ac:dyDescent="0.15">
      <c r="A7010">
        <v>2025</v>
      </c>
      <c r="B7010" t="s">
        <v>3751</v>
      </c>
      <c r="C7010" t="s">
        <v>3752</v>
      </c>
      <c r="D7010" t="s">
        <v>13629</v>
      </c>
      <c r="E7010" t="s">
        <v>13630</v>
      </c>
      <c r="F7010" t="s">
        <v>13631</v>
      </c>
      <c r="G7010" t="s">
        <v>13631</v>
      </c>
      <c r="H7010">
        <v>4</v>
      </c>
      <c r="I7010">
        <v>140211</v>
      </c>
      <c r="J7010" t="s">
        <v>2306</v>
      </c>
      <c r="K7010" s="5">
        <v>45748</v>
      </c>
      <c r="L7010" s="5">
        <v>46112</v>
      </c>
      <c r="M7010" t="s">
        <v>2307</v>
      </c>
      <c r="N7010" t="s">
        <v>1470</v>
      </c>
      <c r="O7010" t="s">
        <v>1471</v>
      </c>
      <c r="P7010">
        <v>0</v>
      </c>
      <c r="S7010" t="s">
        <v>1478</v>
      </c>
      <c r="T7010">
        <v>0</v>
      </c>
    </row>
    <row r="7011" spans="1:20" x14ac:dyDescent="0.15">
      <c r="A7011">
        <v>2025</v>
      </c>
      <c r="B7011" t="s">
        <v>3751</v>
      </c>
      <c r="C7011" t="s">
        <v>3752</v>
      </c>
      <c r="D7011" t="s">
        <v>13632</v>
      </c>
      <c r="E7011" t="s">
        <v>13633</v>
      </c>
      <c r="F7011" t="s">
        <v>5792</v>
      </c>
      <c r="G7011" t="s">
        <v>5792</v>
      </c>
      <c r="H7011">
        <v>2</v>
      </c>
      <c r="I7011">
        <v>170033</v>
      </c>
      <c r="J7011" t="s">
        <v>5793</v>
      </c>
      <c r="K7011" s="5">
        <v>45932</v>
      </c>
      <c r="L7011" s="5">
        <v>46063</v>
      </c>
      <c r="M7011" t="s">
        <v>5794</v>
      </c>
      <c r="N7011" t="s">
        <v>1470</v>
      </c>
      <c r="O7011" t="s">
        <v>1471</v>
      </c>
      <c r="P7011">
        <v>0</v>
      </c>
      <c r="S7011" t="s">
        <v>1478</v>
      </c>
      <c r="T7011">
        <v>0</v>
      </c>
    </row>
    <row r="7012" spans="1:20" x14ac:dyDescent="0.15">
      <c r="A7012">
        <v>2025</v>
      </c>
      <c r="B7012" t="s">
        <v>3751</v>
      </c>
      <c r="C7012" t="s">
        <v>3752</v>
      </c>
      <c r="D7012" t="s">
        <v>13634</v>
      </c>
      <c r="E7012" t="s">
        <v>13635</v>
      </c>
      <c r="F7012" t="s">
        <v>13636</v>
      </c>
      <c r="G7012" t="s">
        <v>13636</v>
      </c>
      <c r="H7012">
        <v>2</v>
      </c>
      <c r="I7012">
        <v>170020</v>
      </c>
      <c r="J7012" t="s">
        <v>3778</v>
      </c>
      <c r="K7012" s="5">
        <v>45932</v>
      </c>
      <c r="L7012" s="5">
        <v>46063</v>
      </c>
      <c r="M7012" t="s">
        <v>3779</v>
      </c>
      <c r="N7012" t="s">
        <v>1470</v>
      </c>
      <c r="O7012" t="s">
        <v>1471</v>
      </c>
      <c r="P7012">
        <v>0</v>
      </c>
      <c r="S7012" t="s">
        <v>1478</v>
      </c>
      <c r="T7012">
        <v>0</v>
      </c>
    </row>
    <row r="7013" spans="1:20" x14ac:dyDescent="0.15">
      <c r="A7013">
        <v>2025</v>
      </c>
      <c r="B7013" t="s">
        <v>3751</v>
      </c>
      <c r="C7013" t="s">
        <v>3752</v>
      </c>
      <c r="D7013" t="s">
        <v>13637</v>
      </c>
      <c r="E7013" t="s">
        <v>13638</v>
      </c>
      <c r="F7013" t="s">
        <v>13639</v>
      </c>
      <c r="G7013" t="s">
        <v>13639</v>
      </c>
      <c r="H7013">
        <v>2</v>
      </c>
      <c r="I7013">
        <v>170035</v>
      </c>
      <c r="J7013" t="s">
        <v>4732</v>
      </c>
      <c r="K7013" s="5">
        <v>45932</v>
      </c>
      <c r="L7013" s="5">
        <v>46063</v>
      </c>
      <c r="M7013" t="s">
        <v>4733</v>
      </c>
      <c r="N7013" t="s">
        <v>1470</v>
      </c>
      <c r="O7013" t="s">
        <v>1471</v>
      </c>
      <c r="P7013">
        <v>0</v>
      </c>
      <c r="S7013" t="s">
        <v>1478</v>
      </c>
      <c r="T7013">
        <v>0</v>
      </c>
    </row>
    <row r="7014" spans="1:20" x14ac:dyDescent="0.15">
      <c r="A7014">
        <v>2025</v>
      </c>
      <c r="B7014" t="s">
        <v>3751</v>
      </c>
      <c r="C7014" t="s">
        <v>3752</v>
      </c>
      <c r="D7014" t="s">
        <v>13640</v>
      </c>
      <c r="E7014" t="s">
        <v>13641</v>
      </c>
      <c r="F7014" t="s">
        <v>13642</v>
      </c>
      <c r="G7014" t="s">
        <v>13642</v>
      </c>
      <c r="H7014">
        <v>2</v>
      </c>
      <c r="I7014">
        <v>170233</v>
      </c>
      <c r="J7014" t="s">
        <v>4812</v>
      </c>
      <c r="K7014" s="5">
        <v>45758</v>
      </c>
      <c r="L7014" s="5">
        <v>45876</v>
      </c>
      <c r="M7014" t="s">
        <v>4813</v>
      </c>
      <c r="N7014" t="s">
        <v>1470</v>
      </c>
      <c r="O7014" t="s">
        <v>1471</v>
      </c>
      <c r="P7014">
        <v>0</v>
      </c>
      <c r="S7014" t="s">
        <v>1478</v>
      </c>
      <c r="T7014">
        <v>0</v>
      </c>
    </row>
    <row r="7015" spans="1:20" x14ac:dyDescent="0.15">
      <c r="A7015">
        <v>2025</v>
      </c>
      <c r="B7015" t="s">
        <v>3751</v>
      </c>
      <c r="C7015" t="s">
        <v>3752</v>
      </c>
      <c r="D7015" t="s">
        <v>13643</v>
      </c>
      <c r="E7015" t="s">
        <v>13644</v>
      </c>
      <c r="F7015" t="s">
        <v>13645</v>
      </c>
      <c r="G7015" t="s">
        <v>13645</v>
      </c>
      <c r="H7015">
        <v>2</v>
      </c>
      <c r="I7015">
        <v>170221</v>
      </c>
      <c r="J7015" t="s">
        <v>2510</v>
      </c>
      <c r="K7015" s="5">
        <v>45758</v>
      </c>
      <c r="L7015" s="5">
        <v>45876</v>
      </c>
      <c r="M7015" t="s">
        <v>2511</v>
      </c>
      <c r="N7015" t="s">
        <v>1470</v>
      </c>
      <c r="O7015" t="s">
        <v>1471</v>
      </c>
      <c r="P7015">
        <v>0</v>
      </c>
      <c r="S7015" t="s">
        <v>1478</v>
      </c>
      <c r="T7015">
        <v>0</v>
      </c>
    </row>
    <row r="7016" spans="1:20" x14ac:dyDescent="0.15">
      <c r="A7016">
        <v>2025</v>
      </c>
      <c r="B7016" t="s">
        <v>3751</v>
      </c>
      <c r="C7016" t="s">
        <v>3752</v>
      </c>
      <c r="D7016" t="s">
        <v>13646</v>
      </c>
      <c r="E7016" t="s">
        <v>13647</v>
      </c>
      <c r="F7016" t="s">
        <v>13648</v>
      </c>
      <c r="G7016" t="s">
        <v>13648</v>
      </c>
      <c r="H7016">
        <v>2</v>
      </c>
      <c r="I7016">
        <v>170241</v>
      </c>
      <c r="J7016" t="s">
        <v>6919</v>
      </c>
      <c r="K7016" s="5">
        <v>45932</v>
      </c>
      <c r="L7016" s="5">
        <v>46063</v>
      </c>
      <c r="M7016" t="s">
        <v>6920</v>
      </c>
      <c r="N7016" t="s">
        <v>1470</v>
      </c>
      <c r="O7016" t="s">
        <v>1471</v>
      </c>
      <c r="P7016">
        <v>0</v>
      </c>
      <c r="S7016" t="s">
        <v>1478</v>
      </c>
      <c r="T7016">
        <v>0</v>
      </c>
    </row>
    <row r="7017" spans="1:20" x14ac:dyDescent="0.15">
      <c r="A7017">
        <v>2025</v>
      </c>
      <c r="B7017" t="s">
        <v>3712</v>
      </c>
      <c r="C7017" t="s">
        <v>3713</v>
      </c>
      <c r="D7017">
        <v>891202</v>
      </c>
      <c r="E7017" t="s">
        <v>13649</v>
      </c>
      <c r="F7017" t="s">
        <v>13650</v>
      </c>
      <c r="G7017" t="s">
        <v>13650</v>
      </c>
      <c r="H7017">
        <v>15</v>
      </c>
      <c r="I7017">
        <v>925117</v>
      </c>
      <c r="J7017" t="s">
        <v>3716</v>
      </c>
      <c r="K7017" s="5">
        <v>45931</v>
      </c>
      <c r="L7017" s="5">
        <v>46112</v>
      </c>
      <c r="M7017" t="s">
        <v>3717</v>
      </c>
      <c r="N7017" t="s">
        <v>1470</v>
      </c>
      <c r="P7017">
        <v>0</v>
      </c>
      <c r="T7017">
        <v>0</v>
      </c>
    </row>
    <row r="7018" spans="1:20" x14ac:dyDescent="0.15">
      <c r="A7018">
        <v>2025</v>
      </c>
      <c r="B7018" t="s">
        <v>3712</v>
      </c>
      <c r="C7018" t="s">
        <v>3713</v>
      </c>
      <c r="D7018">
        <v>891206</v>
      </c>
      <c r="E7018" t="s">
        <v>13651</v>
      </c>
      <c r="F7018" t="s">
        <v>13652</v>
      </c>
      <c r="G7018" t="s">
        <v>13652</v>
      </c>
      <c r="H7018">
        <v>15</v>
      </c>
      <c r="I7018">
        <v>925117</v>
      </c>
      <c r="J7018" t="s">
        <v>3716</v>
      </c>
      <c r="K7018" s="5">
        <v>45931</v>
      </c>
      <c r="L7018" s="5">
        <v>46112</v>
      </c>
      <c r="M7018" t="s">
        <v>3717</v>
      </c>
      <c r="N7018" t="s">
        <v>1470</v>
      </c>
      <c r="P7018">
        <v>0</v>
      </c>
      <c r="T7018">
        <v>0</v>
      </c>
    </row>
    <row r="7019" spans="1:20" x14ac:dyDescent="0.15">
      <c r="A7019">
        <v>2025</v>
      </c>
      <c r="B7019" t="s">
        <v>3712</v>
      </c>
      <c r="C7019" t="s">
        <v>3713</v>
      </c>
      <c r="D7019">
        <v>891210</v>
      </c>
      <c r="E7019" t="s">
        <v>13653</v>
      </c>
      <c r="F7019" t="s">
        <v>13654</v>
      </c>
      <c r="G7019" t="s">
        <v>13654</v>
      </c>
      <c r="H7019">
        <v>15</v>
      </c>
      <c r="I7019">
        <v>740003</v>
      </c>
      <c r="J7019" t="s">
        <v>5621</v>
      </c>
      <c r="K7019" s="5">
        <v>45931</v>
      </c>
      <c r="L7019" s="5">
        <v>46112</v>
      </c>
      <c r="M7019" t="s">
        <v>5622</v>
      </c>
      <c r="N7019" t="s">
        <v>1470</v>
      </c>
      <c r="P7019">
        <v>0</v>
      </c>
      <c r="T7019">
        <v>0</v>
      </c>
    </row>
    <row r="7020" spans="1:20" x14ac:dyDescent="0.15">
      <c r="A7020">
        <v>2025</v>
      </c>
      <c r="B7020" t="s">
        <v>3712</v>
      </c>
      <c r="C7020" t="s">
        <v>3713</v>
      </c>
      <c r="D7020">
        <v>892205</v>
      </c>
      <c r="E7020" t="s">
        <v>13655</v>
      </c>
      <c r="F7020" t="s">
        <v>13656</v>
      </c>
      <c r="G7020" t="s">
        <v>13656</v>
      </c>
      <c r="H7020">
        <v>30</v>
      </c>
      <c r="I7020">
        <v>902248</v>
      </c>
      <c r="J7020" t="s">
        <v>13657</v>
      </c>
      <c r="K7020" s="5">
        <v>45931</v>
      </c>
      <c r="L7020" s="5">
        <v>46112</v>
      </c>
      <c r="M7020" t="s">
        <v>13658</v>
      </c>
      <c r="N7020" t="s">
        <v>1516</v>
      </c>
      <c r="P7020">
        <v>0</v>
      </c>
      <c r="T7020">
        <v>0</v>
      </c>
    </row>
    <row r="7021" spans="1:20" x14ac:dyDescent="0.15">
      <c r="A7021">
        <v>2025</v>
      </c>
      <c r="B7021" t="s">
        <v>3712</v>
      </c>
      <c r="C7021" t="s">
        <v>3713</v>
      </c>
      <c r="D7021">
        <v>892208</v>
      </c>
      <c r="E7021" t="s">
        <v>7395</v>
      </c>
      <c r="F7021" t="s">
        <v>7396</v>
      </c>
      <c r="G7021" t="s">
        <v>7396</v>
      </c>
      <c r="H7021">
        <v>30</v>
      </c>
      <c r="I7021">
        <v>925259</v>
      </c>
      <c r="J7021" t="s">
        <v>7397</v>
      </c>
      <c r="K7021" s="5">
        <v>45931</v>
      </c>
      <c r="L7021" s="5">
        <v>46112</v>
      </c>
      <c r="M7021" t="s">
        <v>7296</v>
      </c>
      <c r="N7021" t="s">
        <v>1470</v>
      </c>
      <c r="P7021">
        <v>0</v>
      </c>
      <c r="T7021">
        <v>0</v>
      </c>
    </row>
    <row r="7022" spans="1:20" x14ac:dyDescent="0.15">
      <c r="A7022">
        <v>2025</v>
      </c>
      <c r="B7022" t="s">
        <v>3751</v>
      </c>
      <c r="C7022" t="s">
        <v>3752</v>
      </c>
      <c r="D7022" t="s">
        <v>13659</v>
      </c>
      <c r="E7022" t="s">
        <v>13660</v>
      </c>
      <c r="F7022" t="s">
        <v>13661</v>
      </c>
      <c r="G7022" t="s">
        <v>13661</v>
      </c>
      <c r="H7022">
        <v>2</v>
      </c>
      <c r="I7022">
        <v>170522</v>
      </c>
      <c r="J7022" t="s">
        <v>13662</v>
      </c>
      <c r="K7022" s="5">
        <v>45758</v>
      </c>
      <c r="L7022" s="5">
        <v>45876</v>
      </c>
      <c r="M7022" t="s">
        <v>13663</v>
      </c>
      <c r="N7022" t="s">
        <v>1470</v>
      </c>
      <c r="O7022" t="s">
        <v>1471</v>
      </c>
      <c r="P7022">
        <v>2</v>
      </c>
      <c r="S7022" t="s">
        <v>1478</v>
      </c>
      <c r="T7022">
        <v>0</v>
      </c>
    </row>
    <row r="7023" spans="1:20" x14ac:dyDescent="0.15">
      <c r="A7023">
        <v>2025</v>
      </c>
      <c r="B7023" t="s">
        <v>3751</v>
      </c>
      <c r="C7023" t="s">
        <v>3752</v>
      </c>
      <c r="D7023" t="s">
        <v>13664</v>
      </c>
      <c r="E7023" t="s">
        <v>13665</v>
      </c>
      <c r="F7023" t="s">
        <v>13666</v>
      </c>
      <c r="G7023" t="s">
        <v>13666</v>
      </c>
      <c r="H7023">
        <v>10</v>
      </c>
      <c r="I7023">
        <v>200030</v>
      </c>
      <c r="J7023" t="s">
        <v>2432</v>
      </c>
      <c r="K7023" s="5">
        <v>45748</v>
      </c>
      <c r="L7023" s="5">
        <v>46112</v>
      </c>
      <c r="M7023" t="s">
        <v>2424</v>
      </c>
      <c r="N7023" t="s">
        <v>1470</v>
      </c>
      <c r="O7023" t="s">
        <v>1471</v>
      </c>
      <c r="P7023">
        <v>0</v>
      </c>
      <c r="S7023" t="s">
        <v>1478</v>
      </c>
      <c r="T7023">
        <v>0</v>
      </c>
    </row>
    <row r="7024" spans="1:20" x14ac:dyDescent="0.15">
      <c r="A7024">
        <v>2025</v>
      </c>
      <c r="B7024" t="s">
        <v>3839</v>
      </c>
      <c r="C7024" t="s">
        <v>3840</v>
      </c>
      <c r="D7024" t="s">
        <v>13667</v>
      </c>
      <c r="E7024" t="s">
        <v>13668</v>
      </c>
      <c r="F7024" t="s">
        <v>10703</v>
      </c>
      <c r="G7024" t="s">
        <v>10703</v>
      </c>
      <c r="H7024">
        <v>1</v>
      </c>
      <c r="I7024">
        <v>160024</v>
      </c>
      <c r="J7024" t="s">
        <v>5111</v>
      </c>
      <c r="K7024" s="5">
        <v>45932</v>
      </c>
      <c r="L7024" s="5">
        <v>45995</v>
      </c>
      <c r="M7024" t="s">
        <v>5112</v>
      </c>
      <c r="N7024" t="s">
        <v>1516</v>
      </c>
      <c r="O7024" t="s">
        <v>1484</v>
      </c>
      <c r="P7024">
        <v>0</v>
      </c>
      <c r="Q7024" t="s">
        <v>1472</v>
      </c>
      <c r="R7024" t="s">
        <v>1478</v>
      </c>
      <c r="S7024" t="s">
        <v>1478</v>
      </c>
      <c r="T7024">
        <v>0</v>
      </c>
    </row>
    <row r="7025" spans="1:20" x14ac:dyDescent="0.15">
      <c r="A7025">
        <v>2025</v>
      </c>
      <c r="B7025" t="s">
        <v>3839</v>
      </c>
      <c r="C7025" t="s">
        <v>3840</v>
      </c>
      <c r="D7025" t="s">
        <v>13669</v>
      </c>
      <c r="E7025" t="s">
        <v>13670</v>
      </c>
      <c r="F7025" t="s">
        <v>13671</v>
      </c>
      <c r="G7025" t="s">
        <v>13671</v>
      </c>
      <c r="H7025">
        <v>2</v>
      </c>
      <c r="I7025">
        <v>160001</v>
      </c>
      <c r="J7025" t="s">
        <v>1570</v>
      </c>
      <c r="K7025" s="5">
        <v>45996</v>
      </c>
      <c r="L7025" s="5">
        <v>46112</v>
      </c>
      <c r="M7025" t="s">
        <v>13672</v>
      </c>
      <c r="N7025" t="s">
        <v>1470</v>
      </c>
      <c r="O7025" t="s">
        <v>1484</v>
      </c>
      <c r="P7025">
        <v>3</v>
      </c>
      <c r="Q7025" t="s">
        <v>1472</v>
      </c>
      <c r="S7025" t="s">
        <v>1478</v>
      </c>
      <c r="T7025">
        <v>0</v>
      </c>
    </row>
    <row r="7026" spans="1:20" x14ac:dyDescent="0.15">
      <c r="A7026">
        <v>2025</v>
      </c>
      <c r="B7026" t="s">
        <v>3839</v>
      </c>
      <c r="C7026" t="s">
        <v>3840</v>
      </c>
      <c r="D7026" t="s">
        <v>13673</v>
      </c>
      <c r="E7026" t="s">
        <v>13674</v>
      </c>
      <c r="F7026" t="s">
        <v>13675</v>
      </c>
      <c r="G7026" t="s">
        <v>13675</v>
      </c>
      <c r="H7026">
        <v>2</v>
      </c>
      <c r="I7026">
        <v>160001</v>
      </c>
      <c r="J7026" t="s">
        <v>1570</v>
      </c>
      <c r="K7026" s="5">
        <v>45996</v>
      </c>
      <c r="L7026" s="5">
        <v>46112</v>
      </c>
      <c r="M7026" t="s">
        <v>3393</v>
      </c>
      <c r="N7026" t="s">
        <v>1470</v>
      </c>
      <c r="O7026" t="s">
        <v>1471</v>
      </c>
      <c r="P7026">
        <v>0</v>
      </c>
      <c r="Q7026" t="s">
        <v>1505</v>
      </c>
      <c r="S7026" t="s">
        <v>1478</v>
      </c>
      <c r="T7026">
        <v>0</v>
      </c>
    </row>
    <row r="7027" spans="1:20" x14ac:dyDescent="0.15">
      <c r="A7027">
        <v>2025</v>
      </c>
      <c r="B7027" t="s">
        <v>3839</v>
      </c>
      <c r="C7027" t="s">
        <v>3840</v>
      </c>
      <c r="D7027" t="s">
        <v>13676</v>
      </c>
      <c r="E7027" t="s">
        <v>13677</v>
      </c>
      <c r="F7027" t="s">
        <v>9889</v>
      </c>
      <c r="G7027" t="s">
        <v>9889</v>
      </c>
      <c r="H7027">
        <v>2</v>
      </c>
      <c r="I7027">
        <v>160011</v>
      </c>
      <c r="J7027" t="s">
        <v>3868</v>
      </c>
      <c r="K7027" s="5">
        <v>45748</v>
      </c>
      <c r="L7027" s="5">
        <v>46112</v>
      </c>
      <c r="M7027" t="s">
        <v>3869</v>
      </c>
      <c r="N7027" t="s">
        <v>1470</v>
      </c>
      <c r="O7027" t="s">
        <v>1484</v>
      </c>
      <c r="P7027">
        <v>3</v>
      </c>
      <c r="Q7027" t="s">
        <v>1496</v>
      </c>
      <c r="S7027" t="s">
        <v>1478</v>
      </c>
      <c r="T7027">
        <v>0</v>
      </c>
    </row>
    <row r="7028" spans="1:20" x14ac:dyDescent="0.15">
      <c r="A7028">
        <v>2025</v>
      </c>
      <c r="B7028" t="s">
        <v>3839</v>
      </c>
      <c r="C7028" t="s">
        <v>3840</v>
      </c>
      <c r="D7028" t="s">
        <v>13678</v>
      </c>
      <c r="E7028" t="s">
        <v>13679</v>
      </c>
      <c r="F7028" t="s">
        <v>13680</v>
      </c>
      <c r="G7028" t="s">
        <v>13680</v>
      </c>
      <c r="H7028">
        <v>1</v>
      </c>
      <c r="I7028">
        <v>780021</v>
      </c>
      <c r="J7028" t="s">
        <v>3727</v>
      </c>
      <c r="K7028" s="5">
        <v>45996</v>
      </c>
      <c r="L7028" s="5">
        <v>46112</v>
      </c>
      <c r="M7028" t="s">
        <v>13681</v>
      </c>
      <c r="N7028" t="s">
        <v>1470</v>
      </c>
      <c r="O7028" t="s">
        <v>1484</v>
      </c>
      <c r="P7028">
        <v>8</v>
      </c>
      <c r="Q7028" t="s">
        <v>1472</v>
      </c>
      <c r="R7028" t="s">
        <v>1478</v>
      </c>
      <c r="S7028" t="s">
        <v>1478</v>
      </c>
      <c r="T7028">
        <v>0</v>
      </c>
    </row>
    <row r="7029" spans="1:20" x14ac:dyDescent="0.15">
      <c r="A7029">
        <v>2025</v>
      </c>
      <c r="B7029" t="s">
        <v>3870</v>
      </c>
      <c r="C7029" t="s">
        <v>3871</v>
      </c>
      <c r="D7029">
        <v>345013</v>
      </c>
      <c r="E7029" t="s">
        <v>13682</v>
      </c>
      <c r="F7029" t="s">
        <v>13639</v>
      </c>
      <c r="G7029" t="s">
        <v>13639</v>
      </c>
      <c r="H7029">
        <v>2</v>
      </c>
      <c r="I7029">
        <v>170035</v>
      </c>
      <c r="J7029" t="s">
        <v>4732</v>
      </c>
      <c r="K7029" s="5">
        <v>45931</v>
      </c>
      <c r="L7029" s="5">
        <v>46112</v>
      </c>
      <c r="M7029" t="s">
        <v>4733</v>
      </c>
      <c r="N7029" t="s">
        <v>1470</v>
      </c>
      <c r="P7029">
        <v>0</v>
      </c>
      <c r="T7029">
        <v>0</v>
      </c>
    </row>
    <row r="7030" spans="1:20" x14ac:dyDescent="0.15">
      <c r="A7030">
        <v>2025</v>
      </c>
      <c r="B7030" t="s">
        <v>3870</v>
      </c>
      <c r="C7030" t="s">
        <v>3871</v>
      </c>
      <c r="D7030">
        <v>345031</v>
      </c>
      <c r="E7030" t="s">
        <v>13683</v>
      </c>
      <c r="F7030" t="s">
        <v>10589</v>
      </c>
      <c r="G7030" t="s">
        <v>10589</v>
      </c>
      <c r="H7030">
        <v>2</v>
      </c>
      <c r="I7030">
        <v>140253</v>
      </c>
      <c r="J7030" t="s">
        <v>3409</v>
      </c>
      <c r="K7030" s="5">
        <v>45931</v>
      </c>
      <c r="L7030" s="5">
        <v>46112</v>
      </c>
      <c r="M7030" t="s">
        <v>3410</v>
      </c>
      <c r="N7030" t="s">
        <v>1470</v>
      </c>
      <c r="P7030">
        <v>0</v>
      </c>
      <c r="T7030">
        <v>0</v>
      </c>
    </row>
    <row r="7031" spans="1:20" x14ac:dyDescent="0.15">
      <c r="A7031">
        <v>2025</v>
      </c>
      <c r="B7031" t="s">
        <v>3839</v>
      </c>
      <c r="C7031" t="s">
        <v>3840</v>
      </c>
      <c r="D7031" t="s">
        <v>13684</v>
      </c>
      <c r="E7031" t="s">
        <v>13685</v>
      </c>
      <c r="F7031" t="s">
        <v>7428</v>
      </c>
      <c r="G7031" t="s">
        <v>7428</v>
      </c>
      <c r="H7031">
        <v>1</v>
      </c>
      <c r="I7031">
        <v>159072</v>
      </c>
      <c r="J7031" t="s">
        <v>2858</v>
      </c>
      <c r="K7031" s="5">
        <v>45748</v>
      </c>
      <c r="L7031" s="5">
        <v>45819</v>
      </c>
      <c r="M7031" t="s">
        <v>7429</v>
      </c>
      <c r="N7031" t="s">
        <v>1516</v>
      </c>
      <c r="O7031" t="s">
        <v>1484</v>
      </c>
      <c r="P7031">
        <v>0</v>
      </c>
      <c r="Q7031" t="s">
        <v>1472</v>
      </c>
      <c r="R7031" t="s">
        <v>1478</v>
      </c>
      <c r="S7031" t="s">
        <v>1478</v>
      </c>
      <c r="T7031">
        <v>0</v>
      </c>
    </row>
    <row r="7032" spans="1:20" x14ac:dyDescent="0.15">
      <c r="A7032">
        <v>2025</v>
      </c>
      <c r="B7032" t="s">
        <v>3839</v>
      </c>
      <c r="C7032" t="s">
        <v>3840</v>
      </c>
      <c r="D7032" t="s">
        <v>13686</v>
      </c>
      <c r="E7032" t="s">
        <v>13687</v>
      </c>
      <c r="F7032" t="s">
        <v>8458</v>
      </c>
      <c r="G7032" t="s">
        <v>8458</v>
      </c>
      <c r="H7032">
        <v>2</v>
      </c>
      <c r="I7032">
        <v>780021</v>
      </c>
      <c r="J7032" t="s">
        <v>3727</v>
      </c>
      <c r="K7032" s="5">
        <v>45748</v>
      </c>
      <c r="L7032" s="5">
        <v>46112</v>
      </c>
      <c r="M7032" t="s">
        <v>7520</v>
      </c>
      <c r="N7032" t="s">
        <v>1516</v>
      </c>
      <c r="O7032" t="s">
        <v>1471</v>
      </c>
      <c r="P7032">
        <v>0</v>
      </c>
      <c r="Q7032" t="s">
        <v>1496</v>
      </c>
      <c r="S7032" t="s">
        <v>1478</v>
      </c>
      <c r="T7032">
        <v>0</v>
      </c>
    </row>
    <row r="7033" spans="1:20" x14ac:dyDescent="0.15">
      <c r="A7033">
        <v>2025</v>
      </c>
      <c r="B7033" t="s">
        <v>3839</v>
      </c>
      <c r="C7033" t="s">
        <v>3840</v>
      </c>
      <c r="D7033" t="s">
        <v>13688</v>
      </c>
      <c r="E7033" t="s">
        <v>13689</v>
      </c>
      <c r="F7033" t="s">
        <v>7368</v>
      </c>
      <c r="G7033" t="s">
        <v>7368</v>
      </c>
      <c r="H7033">
        <v>2</v>
      </c>
      <c r="I7033">
        <v>780024</v>
      </c>
      <c r="J7033" t="s">
        <v>1490</v>
      </c>
      <c r="K7033" s="5">
        <v>45748</v>
      </c>
      <c r="L7033" s="5">
        <v>46112</v>
      </c>
      <c r="M7033" t="s">
        <v>5354</v>
      </c>
      <c r="N7033" t="s">
        <v>1516</v>
      </c>
      <c r="O7033" t="s">
        <v>1471</v>
      </c>
      <c r="P7033">
        <v>0</v>
      </c>
      <c r="Q7033" t="s">
        <v>1496</v>
      </c>
      <c r="S7033" t="s">
        <v>1478</v>
      </c>
      <c r="T7033">
        <v>0</v>
      </c>
    </row>
    <row r="7034" spans="1:20" x14ac:dyDescent="0.15">
      <c r="A7034">
        <v>2025</v>
      </c>
      <c r="B7034" t="s">
        <v>3839</v>
      </c>
      <c r="C7034" t="s">
        <v>3840</v>
      </c>
      <c r="D7034" t="s">
        <v>13690</v>
      </c>
      <c r="E7034" t="s">
        <v>13691</v>
      </c>
      <c r="F7034" t="s">
        <v>10130</v>
      </c>
      <c r="G7034" t="s">
        <v>10130</v>
      </c>
      <c r="H7034">
        <v>2</v>
      </c>
      <c r="I7034">
        <v>780022</v>
      </c>
      <c r="J7034" t="s">
        <v>10131</v>
      </c>
      <c r="K7034" s="5">
        <v>45748</v>
      </c>
      <c r="L7034" s="5">
        <v>46112</v>
      </c>
      <c r="M7034" t="s">
        <v>7895</v>
      </c>
      <c r="N7034" t="s">
        <v>1516</v>
      </c>
      <c r="O7034" t="s">
        <v>1471</v>
      </c>
      <c r="P7034">
        <v>0</v>
      </c>
      <c r="Q7034" t="s">
        <v>1496</v>
      </c>
      <c r="S7034" t="s">
        <v>1478</v>
      </c>
      <c r="T7034">
        <v>0</v>
      </c>
    </row>
    <row r="7035" spans="1:20" x14ac:dyDescent="0.15">
      <c r="A7035">
        <v>2025</v>
      </c>
      <c r="B7035" t="s">
        <v>3839</v>
      </c>
      <c r="C7035" t="s">
        <v>3840</v>
      </c>
      <c r="D7035" t="s">
        <v>13692</v>
      </c>
      <c r="E7035" t="s">
        <v>13693</v>
      </c>
      <c r="F7035" t="s">
        <v>5718</v>
      </c>
      <c r="G7035" t="s">
        <v>5718</v>
      </c>
      <c r="H7035">
        <v>2</v>
      </c>
      <c r="I7035">
        <v>159098</v>
      </c>
      <c r="J7035" t="s">
        <v>3957</v>
      </c>
      <c r="K7035" s="5">
        <v>45748</v>
      </c>
      <c r="L7035" s="5">
        <v>46112</v>
      </c>
      <c r="M7035" t="s">
        <v>3958</v>
      </c>
      <c r="N7035" t="s">
        <v>1470</v>
      </c>
      <c r="O7035" t="s">
        <v>1471</v>
      </c>
      <c r="P7035">
        <v>0</v>
      </c>
      <c r="Q7035" t="s">
        <v>1496</v>
      </c>
      <c r="S7035" t="s">
        <v>1478</v>
      </c>
      <c r="T7035">
        <v>0</v>
      </c>
    </row>
    <row r="7036" spans="1:20" x14ac:dyDescent="0.15">
      <c r="A7036">
        <v>2025</v>
      </c>
      <c r="B7036" t="s">
        <v>3839</v>
      </c>
      <c r="C7036" t="s">
        <v>3840</v>
      </c>
      <c r="D7036" t="s">
        <v>13694</v>
      </c>
      <c r="E7036" t="s">
        <v>13695</v>
      </c>
      <c r="F7036" t="s">
        <v>4790</v>
      </c>
      <c r="G7036" t="s">
        <v>4790</v>
      </c>
      <c r="H7036">
        <v>2</v>
      </c>
      <c r="I7036">
        <v>170510</v>
      </c>
      <c r="J7036" t="s">
        <v>3057</v>
      </c>
      <c r="K7036" s="5">
        <v>45748</v>
      </c>
      <c r="L7036" s="5">
        <v>46112</v>
      </c>
      <c r="M7036" t="s">
        <v>4785</v>
      </c>
      <c r="N7036" t="s">
        <v>1470</v>
      </c>
      <c r="O7036" t="s">
        <v>1471</v>
      </c>
      <c r="P7036">
        <v>0</v>
      </c>
      <c r="Q7036" t="s">
        <v>1496</v>
      </c>
      <c r="S7036" t="s">
        <v>1478</v>
      </c>
      <c r="T7036">
        <v>0</v>
      </c>
    </row>
    <row r="7037" spans="1:20" x14ac:dyDescent="0.15">
      <c r="A7037">
        <v>2025</v>
      </c>
      <c r="B7037" t="s">
        <v>3839</v>
      </c>
      <c r="C7037" t="s">
        <v>3840</v>
      </c>
      <c r="D7037" t="s">
        <v>13696</v>
      </c>
      <c r="E7037" t="s">
        <v>13697</v>
      </c>
      <c r="F7037" t="s">
        <v>13698</v>
      </c>
      <c r="G7037" t="s">
        <v>13698</v>
      </c>
      <c r="H7037">
        <v>1</v>
      </c>
      <c r="I7037">
        <v>159028</v>
      </c>
      <c r="J7037" t="s">
        <v>3299</v>
      </c>
      <c r="K7037" s="5">
        <v>45820</v>
      </c>
      <c r="L7037" s="5">
        <v>45930</v>
      </c>
      <c r="M7037" t="s">
        <v>7547</v>
      </c>
      <c r="N7037" t="s">
        <v>1470</v>
      </c>
      <c r="O7037" t="s">
        <v>1484</v>
      </c>
      <c r="P7037">
        <v>3</v>
      </c>
      <c r="Q7037" t="s">
        <v>1472</v>
      </c>
      <c r="S7037" t="s">
        <v>1478</v>
      </c>
      <c r="T7037">
        <v>0</v>
      </c>
    </row>
    <row r="7038" spans="1:20" x14ac:dyDescent="0.15">
      <c r="A7038">
        <v>2025</v>
      </c>
      <c r="B7038" t="s">
        <v>3870</v>
      </c>
      <c r="C7038" t="s">
        <v>3871</v>
      </c>
      <c r="D7038">
        <v>345079</v>
      </c>
      <c r="E7038" t="s">
        <v>3914</v>
      </c>
      <c r="F7038" t="s">
        <v>3915</v>
      </c>
      <c r="G7038" t="s">
        <v>3915</v>
      </c>
      <c r="H7038">
        <v>4</v>
      </c>
      <c r="I7038">
        <v>170023</v>
      </c>
      <c r="J7038" t="s">
        <v>3133</v>
      </c>
      <c r="K7038" s="5">
        <v>45748</v>
      </c>
      <c r="L7038" s="5">
        <v>46112</v>
      </c>
      <c r="M7038" t="s">
        <v>3134</v>
      </c>
      <c r="N7038" t="s">
        <v>1470</v>
      </c>
      <c r="P7038">
        <v>0</v>
      </c>
      <c r="T7038">
        <v>0</v>
      </c>
    </row>
    <row r="7039" spans="1:20" x14ac:dyDescent="0.15">
      <c r="A7039">
        <v>2025</v>
      </c>
      <c r="B7039" t="s">
        <v>3870</v>
      </c>
      <c r="C7039" t="s">
        <v>3871</v>
      </c>
      <c r="D7039">
        <v>345073</v>
      </c>
      <c r="E7039" t="s">
        <v>3914</v>
      </c>
      <c r="F7039" t="s">
        <v>3915</v>
      </c>
      <c r="G7039" t="s">
        <v>3915</v>
      </c>
      <c r="H7039">
        <v>4</v>
      </c>
      <c r="I7039">
        <v>140202</v>
      </c>
      <c r="J7039" t="s">
        <v>2283</v>
      </c>
      <c r="K7039" s="5">
        <v>45748</v>
      </c>
      <c r="L7039" s="5">
        <v>46112</v>
      </c>
      <c r="M7039" t="s">
        <v>2256</v>
      </c>
      <c r="N7039" t="s">
        <v>1470</v>
      </c>
      <c r="P7039">
        <v>0</v>
      </c>
      <c r="T7039">
        <v>0</v>
      </c>
    </row>
    <row r="7040" spans="1:20" x14ac:dyDescent="0.15">
      <c r="A7040">
        <v>2025</v>
      </c>
      <c r="B7040" t="s">
        <v>3870</v>
      </c>
      <c r="C7040" t="s">
        <v>3871</v>
      </c>
      <c r="D7040">
        <v>345042</v>
      </c>
      <c r="E7040" t="s">
        <v>3918</v>
      </c>
      <c r="F7040" t="s">
        <v>3919</v>
      </c>
      <c r="G7040" t="s">
        <v>3919</v>
      </c>
      <c r="H7040">
        <v>10</v>
      </c>
      <c r="I7040">
        <v>170023</v>
      </c>
      <c r="J7040" t="s">
        <v>3133</v>
      </c>
      <c r="K7040" s="5">
        <v>45748</v>
      </c>
      <c r="L7040" s="5">
        <v>46112</v>
      </c>
      <c r="M7040" t="s">
        <v>3134</v>
      </c>
      <c r="N7040" t="s">
        <v>1516</v>
      </c>
      <c r="P7040">
        <v>0</v>
      </c>
      <c r="T7040">
        <v>0</v>
      </c>
    </row>
    <row r="7041" spans="1:20" x14ac:dyDescent="0.15">
      <c r="A7041">
        <v>2025</v>
      </c>
      <c r="B7041" t="s">
        <v>3870</v>
      </c>
      <c r="C7041" t="s">
        <v>3871</v>
      </c>
      <c r="D7041">
        <v>345072</v>
      </c>
      <c r="E7041" t="s">
        <v>3918</v>
      </c>
      <c r="F7041" t="s">
        <v>3919</v>
      </c>
      <c r="G7041" t="s">
        <v>3919</v>
      </c>
      <c r="H7041">
        <v>10</v>
      </c>
      <c r="I7041">
        <v>170530</v>
      </c>
      <c r="J7041" t="s">
        <v>2255</v>
      </c>
      <c r="K7041" s="5">
        <v>45748</v>
      </c>
      <c r="L7041" s="5">
        <v>46112</v>
      </c>
      <c r="M7041" t="s">
        <v>2256</v>
      </c>
      <c r="N7041" t="s">
        <v>1470</v>
      </c>
      <c r="P7041">
        <v>0</v>
      </c>
      <c r="T7041">
        <v>0</v>
      </c>
    </row>
    <row r="7042" spans="1:20" x14ac:dyDescent="0.15">
      <c r="A7042">
        <v>2025</v>
      </c>
      <c r="B7042" t="s">
        <v>3870</v>
      </c>
      <c r="C7042" t="s">
        <v>3871</v>
      </c>
      <c r="D7042">
        <v>345104</v>
      </c>
      <c r="E7042" t="s">
        <v>13699</v>
      </c>
      <c r="F7042" t="s">
        <v>13700</v>
      </c>
      <c r="G7042" t="s">
        <v>13700</v>
      </c>
      <c r="H7042">
        <v>2</v>
      </c>
      <c r="I7042">
        <v>140151</v>
      </c>
      <c r="J7042" t="s">
        <v>2191</v>
      </c>
      <c r="K7042" s="5">
        <v>45931</v>
      </c>
      <c r="L7042" s="5">
        <v>46112</v>
      </c>
      <c r="M7042" t="s">
        <v>2192</v>
      </c>
      <c r="N7042" t="s">
        <v>1470</v>
      </c>
      <c r="P7042">
        <v>0</v>
      </c>
      <c r="S7042" t="s">
        <v>1478</v>
      </c>
      <c r="T7042">
        <v>0</v>
      </c>
    </row>
    <row r="7043" spans="1:20" x14ac:dyDescent="0.15">
      <c r="A7043">
        <v>2025</v>
      </c>
      <c r="B7043" t="s">
        <v>3870</v>
      </c>
      <c r="C7043" t="s">
        <v>3871</v>
      </c>
      <c r="D7043">
        <v>345226</v>
      </c>
      <c r="E7043" t="s">
        <v>13701</v>
      </c>
      <c r="F7043" t="s">
        <v>13702</v>
      </c>
      <c r="G7043" t="s">
        <v>13702</v>
      </c>
      <c r="H7043">
        <v>2</v>
      </c>
      <c r="I7043">
        <v>810001</v>
      </c>
      <c r="J7043" t="s">
        <v>2613</v>
      </c>
      <c r="K7043" s="5">
        <v>45748</v>
      </c>
      <c r="L7043" s="5">
        <v>45930</v>
      </c>
      <c r="M7043" t="s">
        <v>2614</v>
      </c>
      <c r="N7043" t="s">
        <v>1470</v>
      </c>
      <c r="O7043" t="s">
        <v>1471</v>
      </c>
      <c r="P7043">
        <v>0</v>
      </c>
      <c r="S7043" t="s">
        <v>1478</v>
      </c>
      <c r="T7043">
        <v>0</v>
      </c>
    </row>
    <row r="7044" spans="1:20" x14ac:dyDescent="0.15">
      <c r="A7044">
        <v>2025</v>
      </c>
      <c r="B7044" t="s">
        <v>3839</v>
      </c>
      <c r="C7044" t="s">
        <v>3840</v>
      </c>
      <c r="D7044" t="s">
        <v>13703</v>
      </c>
      <c r="E7044" t="s">
        <v>13704</v>
      </c>
      <c r="F7044" t="s">
        <v>5828</v>
      </c>
      <c r="G7044" t="s">
        <v>5828</v>
      </c>
      <c r="H7044">
        <v>10</v>
      </c>
      <c r="I7044">
        <v>170527</v>
      </c>
      <c r="J7044" t="s">
        <v>2301</v>
      </c>
      <c r="K7044" s="5">
        <v>45748</v>
      </c>
      <c r="L7044" s="5">
        <v>46112</v>
      </c>
      <c r="M7044" t="s">
        <v>2302</v>
      </c>
      <c r="N7044" t="s">
        <v>1470</v>
      </c>
      <c r="O7044" t="s">
        <v>1683</v>
      </c>
      <c r="P7044">
        <v>0</v>
      </c>
      <c r="Q7044" t="s">
        <v>2218</v>
      </c>
      <c r="S7044" t="s">
        <v>1478</v>
      </c>
      <c r="T7044">
        <v>0</v>
      </c>
    </row>
    <row r="7045" spans="1:20" x14ac:dyDescent="0.15">
      <c r="A7045">
        <v>2025</v>
      </c>
      <c r="B7045" t="s">
        <v>3870</v>
      </c>
      <c r="C7045" t="s">
        <v>3871</v>
      </c>
      <c r="D7045">
        <v>345174</v>
      </c>
      <c r="E7045" t="s">
        <v>13705</v>
      </c>
      <c r="F7045" t="s">
        <v>13706</v>
      </c>
      <c r="G7045" t="s">
        <v>13706</v>
      </c>
      <c r="H7045">
        <v>2</v>
      </c>
      <c r="I7045">
        <v>170370</v>
      </c>
      <c r="J7045" t="s">
        <v>2206</v>
      </c>
      <c r="K7045" s="5">
        <v>45931</v>
      </c>
      <c r="L7045" s="5">
        <v>46112</v>
      </c>
      <c r="M7045" t="s">
        <v>2207</v>
      </c>
      <c r="N7045" t="s">
        <v>1470</v>
      </c>
      <c r="P7045">
        <v>0</v>
      </c>
      <c r="S7045" t="s">
        <v>1478</v>
      </c>
      <c r="T7045">
        <v>0</v>
      </c>
    </row>
    <row r="7046" spans="1:20" x14ac:dyDescent="0.15">
      <c r="A7046">
        <v>2025</v>
      </c>
      <c r="B7046" t="s">
        <v>3870</v>
      </c>
      <c r="C7046" t="s">
        <v>3871</v>
      </c>
      <c r="D7046">
        <v>345180</v>
      </c>
      <c r="E7046" t="s">
        <v>3961</v>
      </c>
      <c r="F7046" t="s">
        <v>3962</v>
      </c>
      <c r="G7046" t="s">
        <v>3962</v>
      </c>
      <c r="H7046">
        <v>4</v>
      </c>
      <c r="I7046">
        <v>170000</v>
      </c>
      <c r="J7046" t="s">
        <v>4948</v>
      </c>
      <c r="K7046" s="5">
        <v>45931</v>
      </c>
      <c r="L7046" s="5">
        <v>46295</v>
      </c>
      <c r="M7046" t="s">
        <v>7495</v>
      </c>
      <c r="N7046" t="s">
        <v>1516</v>
      </c>
      <c r="P7046">
        <v>0</v>
      </c>
      <c r="T7046">
        <v>0</v>
      </c>
    </row>
    <row r="7047" spans="1:20" x14ac:dyDescent="0.15">
      <c r="A7047">
        <v>2025</v>
      </c>
      <c r="B7047" t="s">
        <v>3870</v>
      </c>
      <c r="C7047" t="s">
        <v>3871</v>
      </c>
      <c r="D7047">
        <v>345153</v>
      </c>
      <c r="E7047" t="s">
        <v>3963</v>
      </c>
      <c r="F7047" t="s">
        <v>3964</v>
      </c>
      <c r="G7047" t="s">
        <v>3964</v>
      </c>
      <c r="H7047">
        <v>10</v>
      </c>
      <c r="I7047">
        <v>170348</v>
      </c>
      <c r="J7047" t="s">
        <v>3786</v>
      </c>
      <c r="K7047" s="5">
        <v>45748</v>
      </c>
      <c r="L7047" s="5">
        <v>46112</v>
      </c>
      <c r="M7047" t="s">
        <v>3787</v>
      </c>
      <c r="N7047" t="s">
        <v>1470</v>
      </c>
      <c r="P7047">
        <v>0</v>
      </c>
      <c r="T7047">
        <v>0</v>
      </c>
    </row>
    <row r="7048" spans="1:20" x14ac:dyDescent="0.15">
      <c r="A7048">
        <v>2025</v>
      </c>
      <c r="B7048" t="s">
        <v>3870</v>
      </c>
      <c r="C7048" t="s">
        <v>3871</v>
      </c>
      <c r="D7048">
        <v>345188</v>
      </c>
      <c r="E7048" t="s">
        <v>13707</v>
      </c>
      <c r="F7048" t="s">
        <v>13708</v>
      </c>
      <c r="G7048" t="s">
        <v>13708</v>
      </c>
      <c r="H7048">
        <v>1</v>
      </c>
      <c r="I7048">
        <v>170332</v>
      </c>
      <c r="J7048" t="s">
        <v>2418</v>
      </c>
      <c r="K7048" s="5">
        <v>45931</v>
      </c>
      <c r="L7048" s="5">
        <v>46112</v>
      </c>
      <c r="M7048" t="s">
        <v>3835</v>
      </c>
      <c r="N7048" t="s">
        <v>1516</v>
      </c>
      <c r="P7048">
        <v>0</v>
      </c>
      <c r="T7048">
        <v>0</v>
      </c>
    </row>
    <row r="7049" spans="1:20" x14ac:dyDescent="0.15">
      <c r="A7049">
        <v>2025</v>
      </c>
      <c r="B7049" t="s">
        <v>3870</v>
      </c>
      <c r="C7049" t="s">
        <v>3871</v>
      </c>
      <c r="D7049">
        <v>345237</v>
      </c>
      <c r="E7049" t="s">
        <v>13709</v>
      </c>
      <c r="F7049" t="s">
        <v>13648</v>
      </c>
      <c r="G7049" t="s">
        <v>13648</v>
      </c>
      <c r="H7049">
        <v>2</v>
      </c>
      <c r="I7049">
        <v>170241</v>
      </c>
      <c r="J7049" t="s">
        <v>6919</v>
      </c>
      <c r="K7049" s="5">
        <v>45931</v>
      </c>
      <c r="L7049" s="5">
        <v>46112</v>
      </c>
      <c r="M7049" t="s">
        <v>6920</v>
      </c>
      <c r="N7049" t="s">
        <v>1470</v>
      </c>
      <c r="P7049">
        <v>0</v>
      </c>
      <c r="S7049" t="s">
        <v>1478</v>
      </c>
      <c r="T7049">
        <v>0</v>
      </c>
    </row>
    <row r="7050" spans="1:20" x14ac:dyDescent="0.15">
      <c r="A7050">
        <v>2025</v>
      </c>
      <c r="B7050" t="s">
        <v>3870</v>
      </c>
      <c r="C7050" t="s">
        <v>3871</v>
      </c>
      <c r="D7050">
        <v>345207</v>
      </c>
      <c r="E7050" t="s">
        <v>13710</v>
      </c>
      <c r="F7050" t="s">
        <v>13711</v>
      </c>
      <c r="G7050" t="s">
        <v>13711</v>
      </c>
      <c r="H7050">
        <v>2</v>
      </c>
      <c r="I7050">
        <v>170232</v>
      </c>
      <c r="J7050" t="s">
        <v>13712</v>
      </c>
      <c r="K7050" s="5">
        <v>45748</v>
      </c>
      <c r="L7050" s="5">
        <v>45930</v>
      </c>
      <c r="M7050" t="s">
        <v>13713</v>
      </c>
      <c r="N7050" t="s">
        <v>1516</v>
      </c>
      <c r="P7050">
        <v>0</v>
      </c>
      <c r="T7050">
        <v>0</v>
      </c>
    </row>
    <row r="7051" spans="1:20" x14ac:dyDescent="0.15">
      <c r="A7051">
        <v>2025</v>
      </c>
      <c r="B7051" t="s">
        <v>3870</v>
      </c>
      <c r="C7051" t="s">
        <v>3871</v>
      </c>
      <c r="D7051">
        <v>345239</v>
      </c>
      <c r="E7051" t="s">
        <v>13714</v>
      </c>
      <c r="F7051" t="s">
        <v>13715</v>
      </c>
      <c r="G7051" t="s">
        <v>13715</v>
      </c>
      <c r="H7051">
        <v>2</v>
      </c>
      <c r="I7051">
        <v>170344</v>
      </c>
      <c r="J7051" t="s">
        <v>6608</v>
      </c>
      <c r="K7051" s="5">
        <v>45748</v>
      </c>
      <c r="L7051" s="5">
        <v>45930</v>
      </c>
      <c r="M7051" t="s">
        <v>6793</v>
      </c>
      <c r="N7051" t="s">
        <v>1470</v>
      </c>
      <c r="P7051">
        <v>0</v>
      </c>
      <c r="T7051">
        <v>0</v>
      </c>
    </row>
    <row r="7052" spans="1:20" x14ac:dyDescent="0.15">
      <c r="A7052">
        <v>2025</v>
      </c>
      <c r="B7052" t="s">
        <v>3870</v>
      </c>
      <c r="C7052" t="s">
        <v>3871</v>
      </c>
      <c r="D7052">
        <v>345218</v>
      </c>
      <c r="E7052" t="s">
        <v>13716</v>
      </c>
      <c r="F7052" t="s">
        <v>5659</v>
      </c>
      <c r="G7052" t="s">
        <v>5659</v>
      </c>
      <c r="H7052">
        <v>2</v>
      </c>
      <c r="I7052">
        <v>140135</v>
      </c>
      <c r="J7052" t="s">
        <v>2541</v>
      </c>
      <c r="K7052" s="5">
        <v>45748</v>
      </c>
      <c r="L7052" s="5">
        <v>45930</v>
      </c>
      <c r="M7052" t="s">
        <v>2542</v>
      </c>
      <c r="N7052" t="s">
        <v>1470</v>
      </c>
      <c r="P7052">
        <v>0</v>
      </c>
      <c r="T7052">
        <v>0</v>
      </c>
    </row>
    <row r="7053" spans="1:20" x14ac:dyDescent="0.15">
      <c r="A7053">
        <v>2025</v>
      </c>
      <c r="B7053" t="s">
        <v>3870</v>
      </c>
      <c r="C7053" t="s">
        <v>3871</v>
      </c>
      <c r="D7053">
        <v>345238</v>
      </c>
      <c r="E7053" t="s">
        <v>13717</v>
      </c>
      <c r="F7053" t="s">
        <v>7338</v>
      </c>
      <c r="G7053" t="s">
        <v>7338</v>
      </c>
      <c r="H7053">
        <v>2</v>
      </c>
      <c r="I7053">
        <v>140301</v>
      </c>
      <c r="J7053" t="s">
        <v>2673</v>
      </c>
      <c r="K7053" s="5">
        <v>45748</v>
      </c>
      <c r="L7053" s="5">
        <v>45930</v>
      </c>
      <c r="M7053" t="s">
        <v>2674</v>
      </c>
      <c r="N7053" t="s">
        <v>1470</v>
      </c>
      <c r="O7053" t="s">
        <v>1471</v>
      </c>
      <c r="P7053">
        <v>0</v>
      </c>
      <c r="T7053">
        <v>0</v>
      </c>
    </row>
    <row r="7054" spans="1:20" x14ac:dyDescent="0.15">
      <c r="A7054">
        <v>2025</v>
      </c>
      <c r="B7054" t="s">
        <v>3870</v>
      </c>
      <c r="C7054" t="s">
        <v>3871</v>
      </c>
      <c r="D7054">
        <v>345220</v>
      </c>
      <c r="E7054" t="s">
        <v>13718</v>
      </c>
      <c r="F7054" t="s">
        <v>13719</v>
      </c>
      <c r="G7054" t="s">
        <v>13719</v>
      </c>
      <c r="H7054">
        <v>2</v>
      </c>
      <c r="I7054">
        <v>140137</v>
      </c>
      <c r="J7054" t="s">
        <v>13720</v>
      </c>
      <c r="K7054" s="5">
        <v>45748</v>
      </c>
      <c r="L7054" s="5">
        <v>45930</v>
      </c>
      <c r="M7054" t="s">
        <v>13721</v>
      </c>
      <c r="N7054" t="s">
        <v>1516</v>
      </c>
      <c r="P7054">
        <v>0</v>
      </c>
      <c r="T7054">
        <v>0</v>
      </c>
    </row>
    <row r="7055" spans="1:20" x14ac:dyDescent="0.15">
      <c r="A7055">
        <v>2025</v>
      </c>
      <c r="B7055" t="s">
        <v>3870</v>
      </c>
      <c r="C7055" t="s">
        <v>3871</v>
      </c>
      <c r="D7055">
        <v>345253</v>
      </c>
      <c r="E7055" t="s">
        <v>3970</v>
      </c>
      <c r="F7055" t="s">
        <v>3971</v>
      </c>
      <c r="G7055" t="s">
        <v>3971</v>
      </c>
      <c r="H7055">
        <v>4</v>
      </c>
      <c r="I7055">
        <v>140135</v>
      </c>
      <c r="J7055" t="s">
        <v>2541</v>
      </c>
      <c r="K7055" s="5">
        <v>45748</v>
      </c>
      <c r="L7055" s="5">
        <v>45930</v>
      </c>
      <c r="M7055" t="s">
        <v>2542</v>
      </c>
      <c r="N7055" t="s">
        <v>1470</v>
      </c>
      <c r="P7055">
        <v>0</v>
      </c>
      <c r="T7055">
        <v>0</v>
      </c>
    </row>
    <row r="7056" spans="1:20" x14ac:dyDescent="0.15">
      <c r="A7056">
        <v>2025</v>
      </c>
      <c r="B7056" t="s">
        <v>3870</v>
      </c>
      <c r="C7056" t="s">
        <v>3871</v>
      </c>
      <c r="D7056">
        <v>345254</v>
      </c>
      <c r="E7056" t="s">
        <v>5802</v>
      </c>
      <c r="F7056" t="s">
        <v>5803</v>
      </c>
      <c r="G7056" t="s">
        <v>5803</v>
      </c>
      <c r="H7056">
        <v>10</v>
      </c>
      <c r="I7056">
        <v>140135</v>
      </c>
      <c r="J7056" t="s">
        <v>2541</v>
      </c>
      <c r="K7056" s="5">
        <v>45748</v>
      </c>
      <c r="L7056" s="5">
        <v>45930</v>
      </c>
      <c r="M7056" t="s">
        <v>2542</v>
      </c>
      <c r="N7056" t="s">
        <v>1470</v>
      </c>
      <c r="P7056">
        <v>0</v>
      </c>
      <c r="T7056">
        <v>0</v>
      </c>
    </row>
    <row r="7057" spans="1:20" x14ac:dyDescent="0.15">
      <c r="A7057">
        <v>2025</v>
      </c>
      <c r="B7057" t="s">
        <v>3870</v>
      </c>
      <c r="C7057" t="s">
        <v>3871</v>
      </c>
      <c r="D7057">
        <v>345231</v>
      </c>
      <c r="E7057" t="s">
        <v>5802</v>
      </c>
      <c r="F7057" t="s">
        <v>5803</v>
      </c>
      <c r="G7057" t="s">
        <v>5803</v>
      </c>
      <c r="H7057">
        <v>10</v>
      </c>
      <c r="I7057">
        <v>910010</v>
      </c>
      <c r="J7057" t="s">
        <v>5977</v>
      </c>
      <c r="K7057" s="5">
        <v>45748</v>
      </c>
      <c r="L7057" s="5">
        <v>46112</v>
      </c>
      <c r="M7057" t="s">
        <v>5978</v>
      </c>
      <c r="N7057" t="s">
        <v>1516</v>
      </c>
      <c r="P7057">
        <v>0</v>
      </c>
      <c r="T7057">
        <v>0</v>
      </c>
    </row>
    <row r="7058" spans="1:20" x14ac:dyDescent="0.15">
      <c r="A7058">
        <v>2025</v>
      </c>
      <c r="B7058" t="s">
        <v>3677</v>
      </c>
      <c r="C7058" t="s">
        <v>3678</v>
      </c>
      <c r="D7058" t="s">
        <v>13722</v>
      </c>
      <c r="E7058" t="s">
        <v>13723</v>
      </c>
      <c r="F7058" t="s">
        <v>7894</v>
      </c>
      <c r="G7058" t="s">
        <v>7894</v>
      </c>
      <c r="H7058">
        <v>10</v>
      </c>
      <c r="I7058">
        <v>780021</v>
      </c>
      <c r="J7058" t="s">
        <v>3727</v>
      </c>
      <c r="K7058" s="5">
        <v>45748</v>
      </c>
      <c r="L7058" s="5">
        <v>46112</v>
      </c>
      <c r="M7058" t="s">
        <v>7520</v>
      </c>
      <c r="N7058" t="s">
        <v>1470</v>
      </c>
      <c r="O7058" t="s">
        <v>1683</v>
      </c>
      <c r="P7058">
        <v>0</v>
      </c>
      <c r="Q7058" t="s">
        <v>2218</v>
      </c>
      <c r="S7058" t="s">
        <v>1478</v>
      </c>
      <c r="T7058">
        <v>0</v>
      </c>
    </row>
    <row r="7059" spans="1:20" x14ac:dyDescent="0.15">
      <c r="A7059">
        <v>2025</v>
      </c>
      <c r="B7059" t="s">
        <v>3677</v>
      </c>
      <c r="C7059" t="s">
        <v>3678</v>
      </c>
      <c r="D7059" t="s">
        <v>13724</v>
      </c>
      <c r="E7059" t="s">
        <v>13725</v>
      </c>
      <c r="F7059" t="s">
        <v>10648</v>
      </c>
      <c r="G7059" t="s">
        <v>10648</v>
      </c>
      <c r="H7059">
        <v>1</v>
      </c>
      <c r="I7059">
        <v>170038</v>
      </c>
      <c r="J7059" t="s">
        <v>5071</v>
      </c>
      <c r="K7059" s="5">
        <v>45932</v>
      </c>
      <c r="L7059" s="5">
        <v>45994</v>
      </c>
      <c r="M7059" t="s">
        <v>5072</v>
      </c>
      <c r="N7059" t="s">
        <v>1470</v>
      </c>
      <c r="O7059" t="s">
        <v>1471</v>
      </c>
      <c r="P7059">
        <v>0</v>
      </c>
      <c r="Q7059" t="s">
        <v>1472</v>
      </c>
      <c r="S7059" t="s">
        <v>1478</v>
      </c>
      <c r="T7059">
        <v>0</v>
      </c>
    </row>
    <row r="7060" spans="1:20" x14ac:dyDescent="0.15">
      <c r="A7060">
        <v>2025</v>
      </c>
      <c r="B7060" t="s">
        <v>3677</v>
      </c>
      <c r="C7060" t="s">
        <v>3678</v>
      </c>
      <c r="D7060" t="s">
        <v>13726</v>
      </c>
      <c r="E7060" t="s">
        <v>13727</v>
      </c>
      <c r="F7060" t="s">
        <v>13728</v>
      </c>
      <c r="G7060" t="s">
        <v>13728</v>
      </c>
      <c r="H7060">
        <v>1</v>
      </c>
      <c r="I7060">
        <v>170542</v>
      </c>
      <c r="J7060" t="s">
        <v>1517</v>
      </c>
      <c r="K7060" s="5">
        <v>45820</v>
      </c>
      <c r="L7060" s="5">
        <v>45930</v>
      </c>
      <c r="M7060" t="s">
        <v>2279</v>
      </c>
      <c r="N7060" t="s">
        <v>1470</v>
      </c>
      <c r="O7060" t="s">
        <v>1471</v>
      </c>
      <c r="P7060">
        <v>0</v>
      </c>
      <c r="Q7060" t="s">
        <v>1472</v>
      </c>
      <c r="S7060" t="s">
        <v>1478</v>
      </c>
      <c r="T7060">
        <v>0</v>
      </c>
    </row>
    <row r="7061" spans="1:20" x14ac:dyDescent="0.15">
      <c r="A7061">
        <v>2025</v>
      </c>
      <c r="B7061" t="s">
        <v>3677</v>
      </c>
      <c r="C7061" t="s">
        <v>3678</v>
      </c>
      <c r="D7061" t="s">
        <v>13729</v>
      </c>
      <c r="E7061" t="s">
        <v>13730</v>
      </c>
      <c r="F7061" t="s">
        <v>13731</v>
      </c>
      <c r="G7061" t="s">
        <v>13731</v>
      </c>
      <c r="H7061">
        <v>1</v>
      </c>
      <c r="I7061">
        <v>170527</v>
      </c>
      <c r="J7061" t="s">
        <v>2301</v>
      </c>
      <c r="K7061" s="5">
        <v>45748</v>
      </c>
      <c r="L7061" s="5">
        <v>46112</v>
      </c>
      <c r="M7061" t="s">
        <v>2302</v>
      </c>
      <c r="N7061" t="s">
        <v>1470</v>
      </c>
      <c r="O7061" t="s">
        <v>1683</v>
      </c>
      <c r="P7061">
        <v>0</v>
      </c>
      <c r="Q7061" t="s">
        <v>1496</v>
      </c>
      <c r="S7061" t="s">
        <v>1478</v>
      </c>
      <c r="T7061">
        <v>0</v>
      </c>
    </row>
    <row r="7062" spans="1:20" x14ac:dyDescent="0.15">
      <c r="A7062">
        <v>2025</v>
      </c>
      <c r="B7062" t="s">
        <v>3870</v>
      </c>
      <c r="C7062" t="s">
        <v>3871</v>
      </c>
      <c r="D7062">
        <v>345304</v>
      </c>
      <c r="E7062" t="s">
        <v>13732</v>
      </c>
      <c r="F7062" t="s">
        <v>13733</v>
      </c>
      <c r="G7062" t="s">
        <v>13733</v>
      </c>
      <c r="H7062">
        <v>2</v>
      </c>
      <c r="I7062">
        <v>140155</v>
      </c>
      <c r="J7062" t="s">
        <v>2220</v>
      </c>
      <c r="K7062" s="5">
        <v>45748</v>
      </c>
      <c r="L7062" s="5">
        <v>45930</v>
      </c>
      <c r="M7062" t="s">
        <v>2221</v>
      </c>
      <c r="N7062" t="s">
        <v>1470</v>
      </c>
      <c r="P7062">
        <v>0</v>
      </c>
      <c r="T7062">
        <v>0</v>
      </c>
    </row>
    <row r="7063" spans="1:20" x14ac:dyDescent="0.15">
      <c r="A7063">
        <v>2025</v>
      </c>
      <c r="B7063" t="s">
        <v>3870</v>
      </c>
      <c r="C7063" t="s">
        <v>3871</v>
      </c>
      <c r="D7063">
        <v>345323</v>
      </c>
      <c r="E7063" t="s">
        <v>13734</v>
      </c>
      <c r="F7063" t="s">
        <v>13735</v>
      </c>
      <c r="G7063" t="s">
        <v>13735</v>
      </c>
      <c r="H7063">
        <v>2</v>
      </c>
      <c r="I7063">
        <v>140200</v>
      </c>
      <c r="J7063" t="s">
        <v>2159</v>
      </c>
      <c r="K7063" s="5">
        <v>45931</v>
      </c>
      <c r="L7063" s="5">
        <v>46112</v>
      </c>
      <c r="M7063" t="s">
        <v>2160</v>
      </c>
      <c r="N7063" t="s">
        <v>1470</v>
      </c>
      <c r="P7063">
        <v>0</v>
      </c>
      <c r="S7063" t="s">
        <v>1478</v>
      </c>
      <c r="T7063">
        <v>0</v>
      </c>
    </row>
    <row r="7064" spans="1:20" x14ac:dyDescent="0.15">
      <c r="A7064">
        <v>2025</v>
      </c>
      <c r="B7064" t="s">
        <v>3870</v>
      </c>
      <c r="C7064" t="s">
        <v>3871</v>
      </c>
      <c r="D7064">
        <v>345328</v>
      </c>
      <c r="E7064" t="s">
        <v>13736</v>
      </c>
      <c r="F7064" t="s">
        <v>13737</v>
      </c>
      <c r="G7064" t="s">
        <v>13737</v>
      </c>
      <c r="H7064">
        <v>2</v>
      </c>
      <c r="I7064">
        <v>140198</v>
      </c>
      <c r="J7064" t="s">
        <v>2224</v>
      </c>
      <c r="K7064" s="5">
        <v>45931</v>
      </c>
      <c r="L7064" s="5">
        <v>46112</v>
      </c>
      <c r="M7064" t="s">
        <v>2225</v>
      </c>
      <c r="N7064" t="s">
        <v>1470</v>
      </c>
      <c r="P7064">
        <v>0</v>
      </c>
      <c r="S7064" t="s">
        <v>1478</v>
      </c>
      <c r="T7064">
        <v>0</v>
      </c>
    </row>
    <row r="7065" spans="1:20" x14ac:dyDescent="0.15">
      <c r="A7065">
        <v>2025</v>
      </c>
      <c r="B7065" t="s">
        <v>3870</v>
      </c>
      <c r="C7065" t="s">
        <v>3871</v>
      </c>
      <c r="D7065">
        <v>345378</v>
      </c>
      <c r="E7065" t="s">
        <v>7536</v>
      </c>
      <c r="F7065" t="s">
        <v>7537</v>
      </c>
      <c r="G7065" t="s">
        <v>7537</v>
      </c>
      <c r="H7065">
        <v>4</v>
      </c>
      <c r="I7065">
        <v>140167</v>
      </c>
      <c r="J7065" t="s">
        <v>3982</v>
      </c>
      <c r="K7065" s="5">
        <v>45748</v>
      </c>
      <c r="L7065" s="5">
        <v>46112</v>
      </c>
      <c r="M7065" t="s">
        <v>3983</v>
      </c>
      <c r="N7065" t="s">
        <v>1470</v>
      </c>
      <c r="P7065">
        <v>0</v>
      </c>
      <c r="T7065">
        <v>0</v>
      </c>
    </row>
    <row r="7066" spans="1:20" x14ac:dyDescent="0.15">
      <c r="A7066">
        <v>2025</v>
      </c>
      <c r="B7066" t="s">
        <v>5836</v>
      </c>
      <c r="C7066" t="s">
        <v>5837</v>
      </c>
      <c r="D7066">
        <v>365008</v>
      </c>
      <c r="E7066" t="s">
        <v>13738</v>
      </c>
      <c r="F7066" t="s">
        <v>3740</v>
      </c>
      <c r="G7066" t="s">
        <v>3740</v>
      </c>
      <c r="H7066">
        <v>2</v>
      </c>
      <c r="I7066">
        <v>999999</v>
      </c>
      <c r="J7066" t="s">
        <v>3009</v>
      </c>
      <c r="K7066" s="5">
        <v>45748</v>
      </c>
      <c r="L7066" s="5">
        <v>46112</v>
      </c>
      <c r="M7066" t="s">
        <v>3566</v>
      </c>
      <c r="N7066" t="s">
        <v>1470</v>
      </c>
      <c r="P7066">
        <v>0</v>
      </c>
      <c r="Q7066" t="s">
        <v>1505</v>
      </c>
      <c r="S7066" t="s">
        <v>1478</v>
      </c>
      <c r="T7066">
        <v>0</v>
      </c>
    </row>
    <row r="7067" spans="1:20" x14ac:dyDescent="0.15">
      <c r="A7067">
        <v>2025</v>
      </c>
      <c r="B7067" t="s">
        <v>3996</v>
      </c>
      <c r="C7067" t="s">
        <v>3997</v>
      </c>
      <c r="D7067">
        <v>365102</v>
      </c>
      <c r="E7067" t="s">
        <v>13739</v>
      </c>
      <c r="F7067" t="s">
        <v>13740</v>
      </c>
      <c r="G7067" t="s">
        <v>13740</v>
      </c>
      <c r="H7067">
        <v>2</v>
      </c>
      <c r="I7067">
        <v>159046</v>
      </c>
      <c r="J7067" t="s">
        <v>7007</v>
      </c>
      <c r="K7067" s="5">
        <v>45748</v>
      </c>
      <c r="L7067" s="5">
        <v>45930</v>
      </c>
      <c r="M7067" t="s">
        <v>7469</v>
      </c>
      <c r="N7067" t="s">
        <v>1470</v>
      </c>
      <c r="O7067" t="s">
        <v>1484</v>
      </c>
      <c r="P7067">
        <v>0</v>
      </c>
      <c r="Q7067" t="s">
        <v>1472</v>
      </c>
      <c r="S7067" t="s">
        <v>1478</v>
      </c>
      <c r="T7067">
        <v>0</v>
      </c>
    </row>
    <row r="7068" spans="1:20" x14ac:dyDescent="0.15">
      <c r="A7068">
        <v>2025</v>
      </c>
      <c r="B7068" t="s">
        <v>3996</v>
      </c>
      <c r="C7068" t="s">
        <v>3997</v>
      </c>
      <c r="D7068">
        <v>365142</v>
      </c>
      <c r="E7068" t="s">
        <v>13741</v>
      </c>
      <c r="F7068" t="s">
        <v>13742</v>
      </c>
      <c r="G7068" t="s">
        <v>13742</v>
      </c>
      <c r="H7068">
        <v>2</v>
      </c>
      <c r="I7068">
        <v>159028</v>
      </c>
      <c r="J7068" t="s">
        <v>3299</v>
      </c>
      <c r="K7068" s="5">
        <v>45748</v>
      </c>
      <c r="L7068" s="5">
        <v>45930</v>
      </c>
      <c r="M7068" t="s">
        <v>7547</v>
      </c>
      <c r="N7068" t="s">
        <v>1470</v>
      </c>
      <c r="O7068" t="s">
        <v>1484</v>
      </c>
      <c r="P7068">
        <v>1</v>
      </c>
      <c r="Q7068" t="s">
        <v>1472</v>
      </c>
      <c r="S7068" t="s">
        <v>1478</v>
      </c>
      <c r="T7068">
        <v>0</v>
      </c>
    </row>
    <row r="7069" spans="1:20" x14ac:dyDescent="0.15">
      <c r="A7069">
        <v>2025</v>
      </c>
      <c r="B7069" t="s">
        <v>3996</v>
      </c>
      <c r="C7069" t="s">
        <v>3997</v>
      </c>
      <c r="D7069">
        <v>365146</v>
      </c>
      <c r="E7069" t="s">
        <v>13743</v>
      </c>
      <c r="F7069" t="s">
        <v>3290</v>
      </c>
      <c r="G7069" t="s">
        <v>3290</v>
      </c>
      <c r="H7069">
        <v>2</v>
      </c>
      <c r="I7069">
        <v>790003</v>
      </c>
      <c r="J7069" t="s">
        <v>3291</v>
      </c>
      <c r="K7069" s="5">
        <v>45748</v>
      </c>
      <c r="L7069" s="5">
        <v>45930</v>
      </c>
      <c r="M7069" t="s">
        <v>3292</v>
      </c>
      <c r="N7069" t="s">
        <v>1516</v>
      </c>
      <c r="O7069" t="s">
        <v>1471</v>
      </c>
      <c r="P7069">
        <v>0</v>
      </c>
      <c r="Q7069" t="s">
        <v>1472</v>
      </c>
      <c r="S7069" t="s">
        <v>1478</v>
      </c>
      <c r="T7069">
        <v>0</v>
      </c>
    </row>
    <row r="7070" spans="1:20" x14ac:dyDescent="0.15">
      <c r="A7070">
        <v>2025</v>
      </c>
      <c r="B7070" t="s">
        <v>3996</v>
      </c>
      <c r="C7070" t="s">
        <v>3997</v>
      </c>
      <c r="D7070">
        <v>365154</v>
      </c>
      <c r="E7070" t="s">
        <v>13744</v>
      </c>
      <c r="F7070" t="s">
        <v>13745</v>
      </c>
      <c r="G7070" t="s">
        <v>13745</v>
      </c>
      <c r="H7070">
        <v>1</v>
      </c>
      <c r="I7070">
        <v>150011</v>
      </c>
      <c r="J7070" t="s">
        <v>5099</v>
      </c>
      <c r="K7070" s="5">
        <v>45931</v>
      </c>
      <c r="L7070" s="5">
        <v>46112</v>
      </c>
      <c r="M7070" t="s">
        <v>7540</v>
      </c>
      <c r="N7070" t="s">
        <v>1516</v>
      </c>
      <c r="O7070" t="s">
        <v>1484</v>
      </c>
      <c r="P7070">
        <v>0</v>
      </c>
      <c r="Q7070" t="s">
        <v>1505</v>
      </c>
      <c r="S7070" t="s">
        <v>1478</v>
      </c>
      <c r="T7070">
        <v>0</v>
      </c>
    </row>
    <row r="7071" spans="1:20" x14ac:dyDescent="0.15">
      <c r="A7071">
        <v>2025</v>
      </c>
      <c r="B7071" t="s">
        <v>2705</v>
      </c>
      <c r="C7071" t="s">
        <v>2706</v>
      </c>
      <c r="D7071" t="s">
        <v>13746</v>
      </c>
      <c r="E7071" t="s">
        <v>13747</v>
      </c>
      <c r="F7071" t="s">
        <v>13748</v>
      </c>
      <c r="G7071" t="s">
        <v>13748</v>
      </c>
      <c r="H7071">
        <v>1</v>
      </c>
      <c r="I7071">
        <v>130028</v>
      </c>
      <c r="J7071" t="s">
        <v>2738</v>
      </c>
      <c r="K7071" s="5">
        <v>45820</v>
      </c>
      <c r="L7071" s="5">
        <v>45930</v>
      </c>
      <c r="M7071" t="s">
        <v>13749</v>
      </c>
      <c r="N7071" t="s">
        <v>1470</v>
      </c>
      <c r="O7071" t="s">
        <v>1484</v>
      </c>
      <c r="P7071">
        <v>17</v>
      </c>
      <c r="Q7071" t="s">
        <v>1472</v>
      </c>
      <c r="S7071" t="s">
        <v>1478</v>
      </c>
      <c r="T7071">
        <v>0</v>
      </c>
    </row>
    <row r="7072" spans="1:20" x14ac:dyDescent="0.15">
      <c r="A7072">
        <v>2025</v>
      </c>
      <c r="B7072" t="s">
        <v>2705</v>
      </c>
      <c r="C7072" t="s">
        <v>2706</v>
      </c>
      <c r="D7072" t="s">
        <v>13750</v>
      </c>
      <c r="E7072" t="s">
        <v>4006</v>
      </c>
      <c r="F7072" t="s">
        <v>4007</v>
      </c>
      <c r="G7072" t="s">
        <v>4007</v>
      </c>
      <c r="H7072">
        <v>1</v>
      </c>
      <c r="I7072">
        <v>200004</v>
      </c>
      <c r="J7072" t="s">
        <v>6481</v>
      </c>
      <c r="K7072" s="5">
        <v>45748</v>
      </c>
      <c r="L7072" s="5">
        <v>46112</v>
      </c>
      <c r="M7072" t="s">
        <v>6482</v>
      </c>
      <c r="N7072" t="s">
        <v>1470</v>
      </c>
      <c r="O7072" t="s">
        <v>1471</v>
      </c>
      <c r="P7072">
        <v>0</v>
      </c>
      <c r="Q7072" t="s">
        <v>1496</v>
      </c>
      <c r="S7072" t="s">
        <v>1478</v>
      </c>
      <c r="T7072">
        <v>0</v>
      </c>
    </row>
    <row r="7073" spans="1:20" x14ac:dyDescent="0.15">
      <c r="A7073">
        <v>2025</v>
      </c>
      <c r="B7073" t="s">
        <v>2705</v>
      </c>
      <c r="C7073" t="s">
        <v>2706</v>
      </c>
      <c r="D7073" t="s">
        <v>13751</v>
      </c>
      <c r="E7073" t="s">
        <v>4006</v>
      </c>
      <c r="F7073" t="s">
        <v>4007</v>
      </c>
      <c r="G7073" t="s">
        <v>4007</v>
      </c>
      <c r="H7073">
        <v>1</v>
      </c>
      <c r="I7073">
        <v>130035</v>
      </c>
      <c r="J7073" t="s">
        <v>1598</v>
      </c>
      <c r="K7073" s="5">
        <v>45748</v>
      </c>
      <c r="L7073" s="5">
        <v>46112</v>
      </c>
      <c r="M7073" t="s">
        <v>1599</v>
      </c>
      <c r="N7073" t="s">
        <v>1470</v>
      </c>
      <c r="O7073" t="s">
        <v>1471</v>
      </c>
      <c r="P7073">
        <v>0</v>
      </c>
      <c r="Q7073" t="s">
        <v>1496</v>
      </c>
      <c r="S7073" t="s">
        <v>1478</v>
      </c>
      <c r="T7073">
        <v>0</v>
      </c>
    </row>
    <row r="7074" spans="1:20" x14ac:dyDescent="0.15">
      <c r="A7074">
        <v>2025</v>
      </c>
      <c r="B7074" t="s">
        <v>2705</v>
      </c>
      <c r="C7074" t="s">
        <v>2706</v>
      </c>
      <c r="D7074" t="s">
        <v>13752</v>
      </c>
      <c r="E7074" t="s">
        <v>4006</v>
      </c>
      <c r="F7074" t="s">
        <v>4007</v>
      </c>
      <c r="G7074" t="s">
        <v>4007</v>
      </c>
      <c r="H7074">
        <v>1</v>
      </c>
      <c r="I7074">
        <v>140182</v>
      </c>
      <c r="J7074" t="s">
        <v>2345</v>
      </c>
      <c r="K7074" s="5">
        <v>45748</v>
      </c>
      <c r="L7074" s="5">
        <v>46112</v>
      </c>
      <c r="M7074" t="s">
        <v>2346</v>
      </c>
      <c r="N7074" t="s">
        <v>1470</v>
      </c>
      <c r="O7074" t="s">
        <v>1471</v>
      </c>
      <c r="P7074">
        <v>0</v>
      </c>
      <c r="Q7074" t="s">
        <v>1496</v>
      </c>
      <c r="S7074" t="s">
        <v>1478</v>
      </c>
      <c r="T7074">
        <v>0</v>
      </c>
    </row>
    <row r="7075" spans="1:20" x14ac:dyDescent="0.15">
      <c r="A7075">
        <v>2025</v>
      </c>
      <c r="B7075" t="s">
        <v>2705</v>
      </c>
      <c r="C7075" t="s">
        <v>2706</v>
      </c>
      <c r="D7075" t="s">
        <v>13753</v>
      </c>
      <c r="E7075" t="s">
        <v>4006</v>
      </c>
      <c r="F7075" t="s">
        <v>4007</v>
      </c>
      <c r="G7075" t="s">
        <v>4007</v>
      </c>
      <c r="H7075">
        <v>1</v>
      </c>
      <c r="I7075">
        <v>170124</v>
      </c>
      <c r="J7075" t="s">
        <v>2456</v>
      </c>
      <c r="K7075" s="5">
        <v>45931</v>
      </c>
      <c r="L7075" s="5">
        <v>46295</v>
      </c>
      <c r="M7075" t="s">
        <v>2640</v>
      </c>
      <c r="N7075" t="s">
        <v>1470</v>
      </c>
      <c r="O7075" t="s">
        <v>1471</v>
      </c>
      <c r="P7075">
        <v>0</v>
      </c>
      <c r="Q7075" t="s">
        <v>1496</v>
      </c>
      <c r="S7075" t="s">
        <v>1478</v>
      </c>
      <c r="T7075">
        <v>0</v>
      </c>
    </row>
    <row r="7076" spans="1:20" x14ac:dyDescent="0.15">
      <c r="A7076">
        <v>2025</v>
      </c>
      <c r="B7076" t="s">
        <v>2705</v>
      </c>
      <c r="C7076" t="s">
        <v>2706</v>
      </c>
      <c r="D7076" t="s">
        <v>13754</v>
      </c>
      <c r="E7076" t="s">
        <v>4006</v>
      </c>
      <c r="F7076" t="s">
        <v>4007</v>
      </c>
      <c r="G7076" t="s">
        <v>4007</v>
      </c>
      <c r="H7076">
        <v>1</v>
      </c>
      <c r="I7076">
        <v>200017</v>
      </c>
      <c r="J7076" t="s">
        <v>3338</v>
      </c>
      <c r="K7076" s="5">
        <v>45931</v>
      </c>
      <c r="L7076" s="5">
        <v>46295</v>
      </c>
      <c r="M7076" t="s">
        <v>3339</v>
      </c>
      <c r="N7076" t="s">
        <v>1470</v>
      </c>
      <c r="O7076" t="s">
        <v>1471</v>
      </c>
      <c r="P7076">
        <v>0</v>
      </c>
      <c r="Q7076" t="s">
        <v>1496</v>
      </c>
      <c r="S7076" t="s">
        <v>1478</v>
      </c>
      <c r="T7076">
        <v>0</v>
      </c>
    </row>
    <row r="7077" spans="1:20" x14ac:dyDescent="0.15">
      <c r="A7077">
        <v>2025</v>
      </c>
      <c r="B7077" t="s">
        <v>2705</v>
      </c>
      <c r="C7077" t="s">
        <v>2706</v>
      </c>
      <c r="D7077" t="s">
        <v>13755</v>
      </c>
      <c r="E7077" t="s">
        <v>4006</v>
      </c>
      <c r="F7077" t="s">
        <v>4007</v>
      </c>
      <c r="G7077" t="s">
        <v>4007</v>
      </c>
      <c r="H7077">
        <v>1</v>
      </c>
      <c r="I7077">
        <v>140233</v>
      </c>
      <c r="J7077" t="s">
        <v>2355</v>
      </c>
      <c r="K7077" s="5">
        <v>45931</v>
      </c>
      <c r="L7077" s="5">
        <v>46295</v>
      </c>
      <c r="M7077" t="s">
        <v>2356</v>
      </c>
      <c r="N7077" t="s">
        <v>1470</v>
      </c>
      <c r="O7077" t="s">
        <v>1471</v>
      </c>
      <c r="P7077">
        <v>0</v>
      </c>
      <c r="Q7077" t="s">
        <v>1496</v>
      </c>
      <c r="S7077" t="s">
        <v>1478</v>
      </c>
      <c r="T7077">
        <v>0</v>
      </c>
    </row>
    <row r="7078" spans="1:20" x14ac:dyDescent="0.15">
      <c r="A7078">
        <v>2025</v>
      </c>
      <c r="B7078" t="s">
        <v>2705</v>
      </c>
      <c r="C7078" t="s">
        <v>2706</v>
      </c>
      <c r="D7078" t="s">
        <v>13756</v>
      </c>
      <c r="E7078" t="s">
        <v>4006</v>
      </c>
      <c r="F7078" t="s">
        <v>4007</v>
      </c>
      <c r="G7078" t="s">
        <v>4007</v>
      </c>
      <c r="H7078">
        <v>1</v>
      </c>
      <c r="I7078">
        <v>200005</v>
      </c>
      <c r="J7078" t="s">
        <v>4019</v>
      </c>
      <c r="K7078" s="5">
        <v>45931</v>
      </c>
      <c r="L7078" s="5">
        <v>46295</v>
      </c>
      <c r="M7078" t="s">
        <v>4020</v>
      </c>
      <c r="N7078" t="s">
        <v>1470</v>
      </c>
      <c r="O7078" t="s">
        <v>1471</v>
      </c>
      <c r="P7078">
        <v>0</v>
      </c>
      <c r="Q7078" t="s">
        <v>1496</v>
      </c>
      <c r="S7078" t="s">
        <v>1478</v>
      </c>
      <c r="T7078">
        <v>0</v>
      </c>
    </row>
    <row r="7079" spans="1:20" x14ac:dyDescent="0.15">
      <c r="A7079">
        <v>2025</v>
      </c>
      <c r="B7079" t="s">
        <v>2705</v>
      </c>
      <c r="C7079" t="s">
        <v>2706</v>
      </c>
      <c r="D7079" t="s">
        <v>13757</v>
      </c>
      <c r="E7079" t="s">
        <v>4016</v>
      </c>
      <c r="F7079" t="s">
        <v>4017</v>
      </c>
      <c r="G7079" t="s">
        <v>4017</v>
      </c>
      <c r="H7079">
        <v>1</v>
      </c>
      <c r="I7079">
        <v>130041</v>
      </c>
      <c r="J7079" t="s">
        <v>1602</v>
      </c>
      <c r="K7079" s="5">
        <v>45748</v>
      </c>
      <c r="L7079" s="5">
        <v>46112</v>
      </c>
      <c r="M7079" t="s">
        <v>1603</v>
      </c>
      <c r="N7079" t="s">
        <v>1470</v>
      </c>
      <c r="O7079" t="s">
        <v>1471</v>
      </c>
      <c r="P7079">
        <v>1</v>
      </c>
      <c r="Q7079" t="s">
        <v>1496</v>
      </c>
      <c r="S7079" t="s">
        <v>1478</v>
      </c>
      <c r="T7079">
        <v>0</v>
      </c>
    </row>
    <row r="7080" spans="1:20" x14ac:dyDescent="0.15">
      <c r="A7080">
        <v>2025</v>
      </c>
      <c r="B7080" t="s">
        <v>2705</v>
      </c>
      <c r="C7080" t="s">
        <v>2706</v>
      </c>
      <c r="D7080" t="s">
        <v>13758</v>
      </c>
      <c r="E7080" t="s">
        <v>4016</v>
      </c>
      <c r="F7080" t="s">
        <v>4017</v>
      </c>
      <c r="G7080" t="s">
        <v>4017</v>
      </c>
      <c r="H7080">
        <v>1</v>
      </c>
      <c r="I7080">
        <v>130035</v>
      </c>
      <c r="J7080" t="s">
        <v>1598</v>
      </c>
      <c r="K7080" s="5">
        <v>45748</v>
      </c>
      <c r="L7080" s="5">
        <v>46112</v>
      </c>
      <c r="M7080" t="s">
        <v>1599</v>
      </c>
      <c r="N7080" t="s">
        <v>1470</v>
      </c>
      <c r="O7080" t="s">
        <v>1471</v>
      </c>
      <c r="P7080">
        <v>0</v>
      </c>
      <c r="Q7080" t="s">
        <v>1496</v>
      </c>
      <c r="S7080" t="s">
        <v>1478</v>
      </c>
      <c r="T7080">
        <v>0</v>
      </c>
    </row>
    <row r="7081" spans="1:20" x14ac:dyDescent="0.15">
      <c r="A7081">
        <v>2025</v>
      </c>
      <c r="B7081" t="s">
        <v>2705</v>
      </c>
      <c r="C7081" t="s">
        <v>2706</v>
      </c>
      <c r="D7081" t="s">
        <v>13759</v>
      </c>
      <c r="E7081" t="s">
        <v>4016</v>
      </c>
      <c r="F7081" t="s">
        <v>4017</v>
      </c>
      <c r="G7081" t="s">
        <v>4017</v>
      </c>
      <c r="H7081">
        <v>1</v>
      </c>
      <c r="I7081">
        <v>200005</v>
      </c>
      <c r="J7081" t="s">
        <v>4019</v>
      </c>
      <c r="K7081" s="5">
        <v>45931</v>
      </c>
      <c r="L7081" s="5">
        <v>46295</v>
      </c>
      <c r="M7081" t="s">
        <v>4020</v>
      </c>
      <c r="N7081" t="s">
        <v>1470</v>
      </c>
      <c r="O7081" t="s">
        <v>1471</v>
      </c>
      <c r="P7081">
        <v>0</v>
      </c>
      <c r="Q7081" t="s">
        <v>1496</v>
      </c>
      <c r="S7081" t="s">
        <v>1478</v>
      </c>
      <c r="T7081">
        <v>0</v>
      </c>
    </row>
    <row r="7082" spans="1:20" x14ac:dyDescent="0.15">
      <c r="A7082">
        <v>2025</v>
      </c>
      <c r="B7082" t="s">
        <v>2705</v>
      </c>
      <c r="C7082" t="s">
        <v>2706</v>
      </c>
      <c r="D7082" t="s">
        <v>13760</v>
      </c>
      <c r="E7082" t="s">
        <v>4022</v>
      </c>
      <c r="F7082" t="s">
        <v>4023</v>
      </c>
      <c r="G7082" t="s">
        <v>4023</v>
      </c>
      <c r="H7082">
        <v>1</v>
      </c>
      <c r="I7082">
        <v>170023</v>
      </c>
      <c r="J7082" t="s">
        <v>3133</v>
      </c>
      <c r="K7082" s="5">
        <v>45748</v>
      </c>
      <c r="L7082" s="5">
        <v>46112</v>
      </c>
      <c r="M7082" t="s">
        <v>3134</v>
      </c>
      <c r="N7082" t="s">
        <v>1470</v>
      </c>
      <c r="O7082" t="s">
        <v>1471</v>
      </c>
      <c r="P7082">
        <v>3</v>
      </c>
      <c r="Q7082" t="s">
        <v>2218</v>
      </c>
      <c r="S7082" t="s">
        <v>1478</v>
      </c>
      <c r="T7082">
        <v>0</v>
      </c>
    </row>
    <row r="7083" spans="1:20" x14ac:dyDescent="0.15">
      <c r="A7083">
        <v>2025</v>
      </c>
      <c r="B7083" t="s">
        <v>2705</v>
      </c>
      <c r="C7083" t="s">
        <v>2706</v>
      </c>
      <c r="D7083" t="s">
        <v>13761</v>
      </c>
      <c r="E7083" t="s">
        <v>4022</v>
      </c>
      <c r="F7083" t="s">
        <v>4023</v>
      </c>
      <c r="G7083" t="s">
        <v>4023</v>
      </c>
      <c r="H7083">
        <v>1</v>
      </c>
      <c r="I7083">
        <v>130130</v>
      </c>
      <c r="J7083" t="s">
        <v>3229</v>
      </c>
      <c r="K7083" s="5">
        <v>45748</v>
      </c>
      <c r="L7083" s="5">
        <v>46112</v>
      </c>
      <c r="M7083" t="s">
        <v>3230</v>
      </c>
      <c r="N7083" t="s">
        <v>1470</v>
      </c>
      <c r="O7083" t="s">
        <v>1471</v>
      </c>
      <c r="P7083">
        <v>0</v>
      </c>
      <c r="Q7083" t="s">
        <v>2218</v>
      </c>
      <c r="S7083" t="s">
        <v>1478</v>
      </c>
      <c r="T7083">
        <v>0</v>
      </c>
    </row>
    <row r="7084" spans="1:20" x14ac:dyDescent="0.15">
      <c r="A7084">
        <v>2025</v>
      </c>
      <c r="B7084" t="s">
        <v>2705</v>
      </c>
      <c r="C7084" t="s">
        <v>2706</v>
      </c>
      <c r="D7084" t="s">
        <v>13762</v>
      </c>
      <c r="E7084" t="s">
        <v>4022</v>
      </c>
      <c r="F7084" t="s">
        <v>4023</v>
      </c>
      <c r="G7084" t="s">
        <v>4023</v>
      </c>
      <c r="H7084">
        <v>1</v>
      </c>
      <c r="I7084">
        <v>200004</v>
      </c>
      <c r="J7084" t="s">
        <v>6481</v>
      </c>
      <c r="K7084" s="5">
        <v>45748</v>
      </c>
      <c r="L7084" s="5">
        <v>46112</v>
      </c>
      <c r="M7084" t="s">
        <v>6482</v>
      </c>
      <c r="N7084" t="s">
        <v>1470</v>
      </c>
      <c r="O7084" t="s">
        <v>1471</v>
      </c>
      <c r="P7084">
        <v>0</v>
      </c>
      <c r="Q7084" t="s">
        <v>2218</v>
      </c>
      <c r="S7084" t="s">
        <v>1478</v>
      </c>
      <c r="T7084">
        <v>0</v>
      </c>
    </row>
    <row r="7085" spans="1:20" x14ac:dyDescent="0.15">
      <c r="A7085">
        <v>2025</v>
      </c>
      <c r="B7085" t="s">
        <v>2705</v>
      </c>
      <c r="C7085" t="s">
        <v>2706</v>
      </c>
      <c r="D7085" t="s">
        <v>13763</v>
      </c>
      <c r="E7085" t="s">
        <v>4022</v>
      </c>
      <c r="F7085" t="s">
        <v>4023</v>
      </c>
      <c r="G7085" t="s">
        <v>4023</v>
      </c>
      <c r="H7085">
        <v>1</v>
      </c>
      <c r="I7085">
        <v>200005</v>
      </c>
      <c r="J7085" t="s">
        <v>4019</v>
      </c>
      <c r="K7085" s="5">
        <v>45748</v>
      </c>
      <c r="L7085" s="5">
        <v>46112</v>
      </c>
      <c r="M7085" t="s">
        <v>4020</v>
      </c>
      <c r="N7085" t="s">
        <v>1470</v>
      </c>
      <c r="O7085" t="s">
        <v>1471</v>
      </c>
      <c r="P7085">
        <v>0</v>
      </c>
      <c r="Q7085" t="s">
        <v>2218</v>
      </c>
      <c r="S7085" t="s">
        <v>1478</v>
      </c>
      <c r="T7085">
        <v>0</v>
      </c>
    </row>
    <row r="7086" spans="1:20" x14ac:dyDescent="0.15">
      <c r="A7086">
        <v>2025</v>
      </c>
      <c r="B7086" t="s">
        <v>2705</v>
      </c>
      <c r="C7086" t="s">
        <v>2706</v>
      </c>
      <c r="D7086" t="s">
        <v>13764</v>
      </c>
      <c r="E7086" t="s">
        <v>4022</v>
      </c>
      <c r="F7086" t="s">
        <v>4023</v>
      </c>
      <c r="G7086" t="s">
        <v>4023</v>
      </c>
      <c r="H7086">
        <v>1</v>
      </c>
      <c r="I7086">
        <v>170023</v>
      </c>
      <c r="J7086" t="s">
        <v>3133</v>
      </c>
      <c r="K7086" s="5">
        <v>45931</v>
      </c>
      <c r="L7086" s="5">
        <v>46295</v>
      </c>
      <c r="M7086" t="s">
        <v>3134</v>
      </c>
      <c r="N7086" t="s">
        <v>1470</v>
      </c>
      <c r="O7086" t="s">
        <v>1471</v>
      </c>
      <c r="P7086">
        <v>0</v>
      </c>
      <c r="Q7086" t="s">
        <v>2218</v>
      </c>
      <c r="S7086" t="s">
        <v>1478</v>
      </c>
      <c r="T7086">
        <v>0</v>
      </c>
    </row>
    <row r="7087" spans="1:20" x14ac:dyDescent="0.15">
      <c r="A7087">
        <v>2025</v>
      </c>
      <c r="B7087" t="s">
        <v>2705</v>
      </c>
      <c r="C7087" t="s">
        <v>2706</v>
      </c>
      <c r="D7087" t="s">
        <v>13765</v>
      </c>
      <c r="E7087" t="s">
        <v>4022</v>
      </c>
      <c r="F7087" t="s">
        <v>4023</v>
      </c>
      <c r="G7087" t="s">
        <v>4023</v>
      </c>
      <c r="H7087">
        <v>1</v>
      </c>
      <c r="I7087">
        <v>130070</v>
      </c>
      <c r="J7087" t="s">
        <v>2730</v>
      </c>
      <c r="K7087" s="5">
        <v>45931</v>
      </c>
      <c r="L7087" s="5">
        <v>46295</v>
      </c>
      <c r="M7087" t="s">
        <v>2731</v>
      </c>
      <c r="N7087" t="s">
        <v>1470</v>
      </c>
      <c r="O7087" t="s">
        <v>1471</v>
      </c>
      <c r="P7087">
        <v>0</v>
      </c>
      <c r="Q7087" t="s">
        <v>2218</v>
      </c>
      <c r="S7087" t="s">
        <v>1478</v>
      </c>
      <c r="T7087">
        <v>0</v>
      </c>
    </row>
    <row r="7088" spans="1:20" x14ac:dyDescent="0.15">
      <c r="A7088">
        <v>2025</v>
      </c>
      <c r="B7088" t="s">
        <v>2705</v>
      </c>
      <c r="C7088" t="s">
        <v>2706</v>
      </c>
      <c r="D7088" t="s">
        <v>13766</v>
      </c>
      <c r="E7088" t="s">
        <v>4026</v>
      </c>
      <c r="F7088" t="s">
        <v>4027</v>
      </c>
      <c r="G7088" t="s">
        <v>4027</v>
      </c>
      <c r="H7088">
        <v>1</v>
      </c>
      <c r="I7088">
        <v>180156</v>
      </c>
      <c r="J7088" t="s">
        <v>4008</v>
      </c>
      <c r="K7088" s="5">
        <v>45748</v>
      </c>
      <c r="L7088" s="5">
        <v>46112</v>
      </c>
      <c r="M7088" t="s">
        <v>4009</v>
      </c>
      <c r="N7088" t="s">
        <v>1470</v>
      </c>
      <c r="O7088" t="s">
        <v>1471</v>
      </c>
      <c r="P7088">
        <v>0</v>
      </c>
      <c r="Q7088" t="s">
        <v>2218</v>
      </c>
      <c r="S7088" t="s">
        <v>1478</v>
      </c>
      <c r="T7088">
        <v>0</v>
      </c>
    </row>
    <row r="7089" spans="1:20" x14ac:dyDescent="0.15">
      <c r="A7089">
        <v>2025</v>
      </c>
      <c r="B7089" t="s">
        <v>2705</v>
      </c>
      <c r="C7089" t="s">
        <v>2706</v>
      </c>
      <c r="D7089" t="s">
        <v>13767</v>
      </c>
      <c r="E7089" t="s">
        <v>4026</v>
      </c>
      <c r="F7089" t="s">
        <v>4027</v>
      </c>
      <c r="G7089" t="s">
        <v>4027</v>
      </c>
      <c r="H7089">
        <v>1</v>
      </c>
      <c r="I7089">
        <v>130038</v>
      </c>
      <c r="J7089" t="s">
        <v>1675</v>
      </c>
      <c r="K7089" s="5">
        <v>45748</v>
      </c>
      <c r="L7089" s="5">
        <v>46112</v>
      </c>
      <c r="M7089" t="s">
        <v>3237</v>
      </c>
      <c r="N7089" t="s">
        <v>1470</v>
      </c>
      <c r="O7089" t="s">
        <v>1471</v>
      </c>
      <c r="P7089">
        <v>0</v>
      </c>
      <c r="Q7089" t="s">
        <v>2218</v>
      </c>
      <c r="S7089" t="s">
        <v>1478</v>
      </c>
      <c r="T7089">
        <v>0</v>
      </c>
    </row>
    <row r="7090" spans="1:20" x14ac:dyDescent="0.15">
      <c r="A7090">
        <v>2025</v>
      </c>
      <c r="B7090" t="s">
        <v>2705</v>
      </c>
      <c r="C7090" t="s">
        <v>2706</v>
      </c>
      <c r="D7090" t="s">
        <v>13768</v>
      </c>
      <c r="E7090" t="s">
        <v>4026</v>
      </c>
      <c r="F7090" t="s">
        <v>4027</v>
      </c>
      <c r="G7090" t="s">
        <v>4027</v>
      </c>
      <c r="H7090">
        <v>1</v>
      </c>
      <c r="I7090">
        <v>140233</v>
      </c>
      <c r="J7090" t="s">
        <v>2355</v>
      </c>
      <c r="K7090" s="5">
        <v>45748</v>
      </c>
      <c r="L7090" s="5">
        <v>46112</v>
      </c>
      <c r="M7090" t="s">
        <v>2356</v>
      </c>
      <c r="N7090" t="s">
        <v>1470</v>
      </c>
      <c r="O7090" t="s">
        <v>1471</v>
      </c>
      <c r="P7090">
        <v>0</v>
      </c>
      <c r="Q7090" t="s">
        <v>2218</v>
      </c>
      <c r="S7090" t="s">
        <v>1478</v>
      </c>
      <c r="T7090">
        <v>0</v>
      </c>
    </row>
    <row r="7091" spans="1:20" x14ac:dyDescent="0.15">
      <c r="A7091">
        <v>2025</v>
      </c>
      <c r="B7091" t="s">
        <v>2705</v>
      </c>
      <c r="C7091" t="s">
        <v>2706</v>
      </c>
      <c r="D7091" t="s">
        <v>13769</v>
      </c>
      <c r="E7091" t="s">
        <v>4026</v>
      </c>
      <c r="F7091" t="s">
        <v>4027</v>
      </c>
      <c r="G7091" t="s">
        <v>4027</v>
      </c>
      <c r="H7091">
        <v>1</v>
      </c>
      <c r="I7091">
        <v>200017</v>
      </c>
      <c r="J7091" t="s">
        <v>3338</v>
      </c>
      <c r="K7091" s="5">
        <v>45931</v>
      </c>
      <c r="L7091" s="5">
        <v>46295</v>
      </c>
      <c r="M7091" t="s">
        <v>3339</v>
      </c>
      <c r="N7091" t="s">
        <v>1470</v>
      </c>
      <c r="O7091" t="s">
        <v>1471</v>
      </c>
      <c r="P7091">
        <v>0</v>
      </c>
      <c r="Q7091" t="s">
        <v>2218</v>
      </c>
      <c r="S7091" t="s">
        <v>1478</v>
      </c>
      <c r="T7091">
        <v>0</v>
      </c>
    </row>
    <row r="7092" spans="1:20" x14ac:dyDescent="0.15">
      <c r="A7092">
        <v>2025</v>
      </c>
      <c r="B7092" t="s">
        <v>2705</v>
      </c>
      <c r="C7092" t="s">
        <v>2706</v>
      </c>
      <c r="D7092" t="s">
        <v>13770</v>
      </c>
      <c r="E7092" t="s">
        <v>4026</v>
      </c>
      <c r="F7092" t="s">
        <v>4027</v>
      </c>
      <c r="G7092" t="s">
        <v>4027</v>
      </c>
      <c r="H7092">
        <v>1</v>
      </c>
      <c r="I7092">
        <v>130035</v>
      </c>
      <c r="J7092" t="s">
        <v>1598</v>
      </c>
      <c r="K7092" s="5">
        <v>45931</v>
      </c>
      <c r="L7092" s="5">
        <v>46295</v>
      </c>
      <c r="M7092" t="s">
        <v>1599</v>
      </c>
      <c r="N7092" t="s">
        <v>1470</v>
      </c>
      <c r="O7092" t="s">
        <v>1471</v>
      </c>
      <c r="P7092">
        <v>0</v>
      </c>
      <c r="Q7092" t="s">
        <v>2218</v>
      </c>
      <c r="S7092" t="s">
        <v>1478</v>
      </c>
      <c r="T7092">
        <v>0</v>
      </c>
    </row>
    <row r="7093" spans="1:20" x14ac:dyDescent="0.15">
      <c r="A7093">
        <v>2025</v>
      </c>
      <c r="B7093" t="s">
        <v>2705</v>
      </c>
      <c r="C7093" t="s">
        <v>2706</v>
      </c>
      <c r="D7093" t="s">
        <v>13771</v>
      </c>
      <c r="E7093" t="s">
        <v>13772</v>
      </c>
      <c r="F7093" t="s">
        <v>9875</v>
      </c>
      <c r="G7093" t="s">
        <v>9875</v>
      </c>
      <c r="H7093">
        <v>1</v>
      </c>
      <c r="I7093">
        <v>170023</v>
      </c>
      <c r="J7093" t="s">
        <v>3133</v>
      </c>
      <c r="K7093" s="5">
        <v>45748</v>
      </c>
      <c r="L7093" s="5">
        <v>45819</v>
      </c>
      <c r="M7093" t="s">
        <v>3134</v>
      </c>
      <c r="N7093" t="s">
        <v>1470</v>
      </c>
      <c r="O7093" t="s">
        <v>1471</v>
      </c>
      <c r="P7093">
        <v>5</v>
      </c>
      <c r="Q7093" t="s">
        <v>1472</v>
      </c>
      <c r="S7093" t="s">
        <v>1478</v>
      </c>
      <c r="T7093">
        <v>0</v>
      </c>
    </row>
    <row r="7094" spans="1:20" x14ac:dyDescent="0.15">
      <c r="A7094">
        <v>2025</v>
      </c>
      <c r="B7094" t="s">
        <v>2705</v>
      </c>
      <c r="C7094" t="s">
        <v>2706</v>
      </c>
      <c r="D7094" t="s">
        <v>13773</v>
      </c>
      <c r="E7094" t="s">
        <v>13774</v>
      </c>
      <c r="F7094" t="s">
        <v>5646</v>
      </c>
      <c r="G7094" t="s">
        <v>5646</v>
      </c>
      <c r="H7094">
        <v>1</v>
      </c>
      <c r="I7094">
        <v>120011</v>
      </c>
      <c r="J7094" t="s">
        <v>1891</v>
      </c>
      <c r="K7094" s="5">
        <v>45748</v>
      </c>
      <c r="L7094" s="5">
        <v>45819</v>
      </c>
      <c r="M7094" t="s">
        <v>1892</v>
      </c>
      <c r="N7094" t="s">
        <v>1470</v>
      </c>
      <c r="O7094" t="s">
        <v>1471</v>
      </c>
      <c r="P7094">
        <v>2</v>
      </c>
      <c r="Q7094" t="s">
        <v>1472</v>
      </c>
      <c r="S7094" t="s">
        <v>1478</v>
      </c>
      <c r="T7094">
        <v>0</v>
      </c>
    </row>
    <row r="7095" spans="1:20" x14ac:dyDescent="0.15">
      <c r="A7095">
        <v>2025</v>
      </c>
      <c r="B7095" t="s">
        <v>4048</v>
      </c>
      <c r="C7095" t="s">
        <v>4049</v>
      </c>
      <c r="D7095">
        <v>365430</v>
      </c>
      <c r="E7095" t="s">
        <v>13775</v>
      </c>
      <c r="F7095" t="s">
        <v>4784</v>
      </c>
      <c r="G7095" t="s">
        <v>4784</v>
      </c>
      <c r="H7095">
        <v>2</v>
      </c>
      <c r="I7095">
        <v>170510</v>
      </c>
      <c r="J7095" t="s">
        <v>3057</v>
      </c>
      <c r="K7095" s="5">
        <v>45931</v>
      </c>
      <c r="L7095" s="5">
        <v>46112</v>
      </c>
      <c r="M7095" t="s">
        <v>4785</v>
      </c>
      <c r="N7095" t="s">
        <v>1470</v>
      </c>
      <c r="O7095" t="s">
        <v>1471</v>
      </c>
      <c r="P7095">
        <v>0</v>
      </c>
      <c r="Q7095" t="s">
        <v>1472</v>
      </c>
      <c r="S7095" t="s">
        <v>1478</v>
      </c>
      <c r="T7095">
        <v>0</v>
      </c>
    </row>
    <row r="7096" spans="1:20" x14ac:dyDescent="0.15">
      <c r="A7096">
        <v>2025</v>
      </c>
      <c r="B7096" t="s">
        <v>4056</v>
      </c>
      <c r="C7096" t="s">
        <v>4057</v>
      </c>
      <c r="D7096">
        <v>365502</v>
      </c>
      <c r="E7096" t="s">
        <v>13776</v>
      </c>
      <c r="F7096" t="s">
        <v>13777</v>
      </c>
      <c r="G7096" t="s">
        <v>13777</v>
      </c>
      <c r="H7096">
        <v>2</v>
      </c>
      <c r="I7096">
        <v>170501</v>
      </c>
      <c r="J7096" t="s">
        <v>1755</v>
      </c>
      <c r="K7096" s="5">
        <v>45931</v>
      </c>
      <c r="L7096" s="5">
        <v>46112</v>
      </c>
      <c r="M7096" t="s">
        <v>1756</v>
      </c>
      <c r="N7096" t="s">
        <v>1470</v>
      </c>
      <c r="O7096" t="s">
        <v>1471</v>
      </c>
      <c r="P7096">
        <v>0</v>
      </c>
      <c r="Q7096" t="s">
        <v>1472</v>
      </c>
      <c r="S7096" t="s">
        <v>1478</v>
      </c>
      <c r="T7096">
        <v>0</v>
      </c>
    </row>
    <row r="7097" spans="1:20" x14ac:dyDescent="0.15">
      <c r="A7097">
        <v>2025</v>
      </c>
      <c r="B7097" t="s">
        <v>2705</v>
      </c>
      <c r="C7097" t="s">
        <v>2706</v>
      </c>
      <c r="D7097" t="s">
        <v>13778</v>
      </c>
      <c r="E7097" t="s">
        <v>13779</v>
      </c>
      <c r="F7097" t="s">
        <v>11316</v>
      </c>
      <c r="G7097" t="s">
        <v>11316</v>
      </c>
      <c r="H7097">
        <v>1</v>
      </c>
      <c r="I7097">
        <v>200005</v>
      </c>
      <c r="J7097" t="s">
        <v>4019</v>
      </c>
      <c r="K7097" s="5">
        <v>45820</v>
      </c>
      <c r="L7097" s="5">
        <v>45930</v>
      </c>
      <c r="M7097" t="s">
        <v>4020</v>
      </c>
      <c r="N7097" t="s">
        <v>1470</v>
      </c>
      <c r="O7097" t="s">
        <v>1471</v>
      </c>
      <c r="P7097">
        <v>0</v>
      </c>
      <c r="Q7097" t="s">
        <v>1472</v>
      </c>
      <c r="S7097" t="s">
        <v>1478</v>
      </c>
      <c r="T7097">
        <v>0</v>
      </c>
    </row>
    <row r="7098" spans="1:20" x14ac:dyDescent="0.15">
      <c r="A7098">
        <v>2025</v>
      </c>
      <c r="B7098" t="s">
        <v>2705</v>
      </c>
      <c r="C7098" t="s">
        <v>2706</v>
      </c>
      <c r="D7098" t="s">
        <v>13780</v>
      </c>
      <c r="E7098" t="s">
        <v>4071</v>
      </c>
      <c r="F7098" t="s">
        <v>1100</v>
      </c>
      <c r="G7098" t="s">
        <v>1100</v>
      </c>
      <c r="H7098">
        <v>1</v>
      </c>
      <c r="I7098">
        <v>130062</v>
      </c>
      <c r="J7098" t="s">
        <v>4067</v>
      </c>
      <c r="K7098" s="5">
        <v>45820</v>
      </c>
      <c r="L7098" s="5">
        <v>45930</v>
      </c>
      <c r="M7098" t="s">
        <v>4068</v>
      </c>
      <c r="N7098" t="s">
        <v>1470</v>
      </c>
      <c r="O7098" t="s">
        <v>1471</v>
      </c>
      <c r="P7098">
        <v>1</v>
      </c>
      <c r="Q7098" t="s">
        <v>1472</v>
      </c>
      <c r="S7098" t="s">
        <v>1478</v>
      </c>
      <c r="T7098">
        <v>0</v>
      </c>
    </row>
    <row r="7099" spans="1:20" x14ac:dyDescent="0.15">
      <c r="A7099">
        <v>2025</v>
      </c>
      <c r="B7099" t="s">
        <v>2705</v>
      </c>
      <c r="C7099" t="s">
        <v>2706</v>
      </c>
      <c r="D7099" t="s">
        <v>13781</v>
      </c>
      <c r="E7099" t="s">
        <v>13782</v>
      </c>
      <c r="F7099" t="s">
        <v>924</v>
      </c>
      <c r="G7099" t="s">
        <v>924</v>
      </c>
      <c r="H7099">
        <v>1</v>
      </c>
      <c r="I7099">
        <v>130033</v>
      </c>
      <c r="J7099" t="s">
        <v>3254</v>
      </c>
      <c r="K7099" s="5">
        <v>45820</v>
      </c>
      <c r="L7099" s="5">
        <v>45930</v>
      </c>
      <c r="M7099" t="s">
        <v>3255</v>
      </c>
      <c r="N7099" t="s">
        <v>1470</v>
      </c>
      <c r="O7099" t="s">
        <v>1471</v>
      </c>
      <c r="P7099">
        <v>1</v>
      </c>
      <c r="Q7099" t="s">
        <v>1472</v>
      </c>
      <c r="S7099" t="s">
        <v>1478</v>
      </c>
      <c r="T7099">
        <v>0</v>
      </c>
    </row>
    <row r="7100" spans="1:20" x14ac:dyDescent="0.15">
      <c r="A7100">
        <v>2025</v>
      </c>
      <c r="B7100" t="s">
        <v>2705</v>
      </c>
      <c r="C7100" t="s">
        <v>2706</v>
      </c>
      <c r="D7100" t="s">
        <v>13783</v>
      </c>
      <c r="E7100" t="s">
        <v>13784</v>
      </c>
      <c r="F7100" t="s">
        <v>1018</v>
      </c>
      <c r="G7100" t="s">
        <v>1018</v>
      </c>
      <c r="H7100">
        <v>1</v>
      </c>
      <c r="I7100">
        <v>130041</v>
      </c>
      <c r="J7100" t="s">
        <v>1602</v>
      </c>
      <c r="K7100" s="5">
        <v>45748</v>
      </c>
      <c r="L7100" s="5">
        <v>45819</v>
      </c>
      <c r="M7100" t="s">
        <v>1603</v>
      </c>
      <c r="N7100" t="s">
        <v>1470</v>
      </c>
      <c r="O7100" t="s">
        <v>1471</v>
      </c>
      <c r="P7100">
        <v>1</v>
      </c>
      <c r="Q7100" t="s">
        <v>1526</v>
      </c>
      <c r="S7100" t="s">
        <v>1478</v>
      </c>
      <c r="T7100">
        <v>0</v>
      </c>
    </row>
    <row r="7101" spans="1:20" x14ac:dyDescent="0.15">
      <c r="A7101">
        <v>2025</v>
      </c>
      <c r="B7101" t="s">
        <v>2705</v>
      </c>
      <c r="C7101" t="s">
        <v>2706</v>
      </c>
      <c r="D7101" t="s">
        <v>13785</v>
      </c>
      <c r="E7101" t="s">
        <v>13786</v>
      </c>
      <c r="F7101" t="s">
        <v>1020</v>
      </c>
      <c r="G7101" t="s">
        <v>1020</v>
      </c>
      <c r="H7101">
        <v>1</v>
      </c>
      <c r="I7101">
        <v>130041</v>
      </c>
      <c r="J7101" t="s">
        <v>1602</v>
      </c>
      <c r="K7101" s="5">
        <v>45820</v>
      </c>
      <c r="L7101" s="5">
        <v>45930</v>
      </c>
      <c r="M7101" t="s">
        <v>1603</v>
      </c>
      <c r="N7101" t="s">
        <v>1470</v>
      </c>
      <c r="O7101" t="s">
        <v>1471</v>
      </c>
      <c r="P7101">
        <v>1</v>
      </c>
      <c r="Q7101" t="s">
        <v>1526</v>
      </c>
      <c r="S7101" t="s">
        <v>1478</v>
      </c>
      <c r="T7101">
        <v>0</v>
      </c>
    </row>
    <row r="7102" spans="1:20" x14ac:dyDescent="0.15">
      <c r="A7102">
        <v>2025</v>
      </c>
      <c r="B7102" t="s">
        <v>2705</v>
      </c>
      <c r="C7102" t="s">
        <v>2706</v>
      </c>
      <c r="D7102" t="s">
        <v>13787</v>
      </c>
      <c r="E7102" t="s">
        <v>4078</v>
      </c>
      <c r="F7102" t="s">
        <v>4079</v>
      </c>
      <c r="G7102" t="s">
        <v>4079</v>
      </c>
      <c r="H7102">
        <v>2</v>
      </c>
      <c r="I7102">
        <v>140245</v>
      </c>
      <c r="J7102" t="s">
        <v>3440</v>
      </c>
      <c r="K7102" s="5">
        <v>45748</v>
      </c>
      <c r="L7102" s="5">
        <v>45819</v>
      </c>
      <c r="M7102" t="s">
        <v>3441</v>
      </c>
      <c r="N7102" t="s">
        <v>1470</v>
      </c>
      <c r="O7102" t="s">
        <v>1471</v>
      </c>
      <c r="P7102">
        <v>2</v>
      </c>
      <c r="Q7102" t="s">
        <v>1496</v>
      </c>
      <c r="S7102" t="s">
        <v>1478</v>
      </c>
      <c r="T7102">
        <v>0</v>
      </c>
    </row>
    <row r="7103" spans="1:20" x14ac:dyDescent="0.15">
      <c r="A7103">
        <v>2025</v>
      </c>
      <c r="B7103" t="s">
        <v>2705</v>
      </c>
      <c r="C7103" t="s">
        <v>2706</v>
      </c>
      <c r="D7103" t="s">
        <v>13788</v>
      </c>
      <c r="E7103" t="s">
        <v>4078</v>
      </c>
      <c r="F7103" t="s">
        <v>4079</v>
      </c>
      <c r="G7103" t="s">
        <v>4079</v>
      </c>
      <c r="H7103">
        <v>2</v>
      </c>
      <c r="I7103">
        <v>140401</v>
      </c>
      <c r="J7103" t="s">
        <v>4098</v>
      </c>
      <c r="K7103" s="5">
        <v>45931</v>
      </c>
      <c r="L7103" s="5">
        <v>45995</v>
      </c>
      <c r="M7103" t="s">
        <v>4099</v>
      </c>
      <c r="N7103" t="s">
        <v>1470</v>
      </c>
      <c r="O7103" t="s">
        <v>1471</v>
      </c>
      <c r="P7103">
        <v>0</v>
      </c>
      <c r="Q7103" t="s">
        <v>1496</v>
      </c>
      <c r="S7103" t="s">
        <v>1478</v>
      </c>
      <c r="T7103">
        <v>0</v>
      </c>
    </row>
    <row r="7104" spans="1:20" x14ac:dyDescent="0.15">
      <c r="A7104">
        <v>2025</v>
      </c>
      <c r="B7104" t="s">
        <v>2705</v>
      </c>
      <c r="C7104" t="s">
        <v>2706</v>
      </c>
      <c r="D7104" t="s">
        <v>13789</v>
      </c>
      <c r="E7104" t="s">
        <v>4078</v>
      </c>
      <c r="F7104" t="s">
        <v>4079</v>
      </c>
      <c r="G7104" t="s">
        <v>4079</v>
      </c>
      <c r="H7104">
        <v>2</v>
      </c>
      <c r="I7104">
        <v>140200</v>
      </c>
      <c r="J7104" t="s">
        <v>2159</v>
      </c>
      <c r="K7104" s="5">
        <v>45748</v>
      </c>
      <c r="L7104" s="5">
        <v>45819</v>
      </c>
      <c r="M7104" t="s">
        <v>2160</v>
      </c>
      <c r="N7104" t="s">
        <v>1470</v>
      </c>
      <c r="O7104" t="s">
        <v>1471</v>
      </c>
      <c r="P7104">
        <v>1</v>
      </c>
      <c r="Q7104" t="s">
        <v>1496</v>
      </c>
      <c r="S7104" t="s">
        <v>1478</v>
      </c>
      <c r="T7104">
        <v>0</v>
      </c>
    </row>
    <row r="7105" spans="1:20" x14ac:dyDescent="0.15">
      <c r="A7105">
        <v>2025</v>
      </c>
      <c r="B7105" t="s">
        <v>2705</v>
      </c>
      <c r="C7105" t="s">
        <v>2706</v>
      </c>
      <c r="D7105" t="s">
        <v>13790</v>
      </c>
      <c r="E7105" t="s">
        <v>4078</v>
      </c>
      <c r="F7105" t="s">
        <v>4079</v>
      </c>
      <c r="G7105" t="s">
        <v>4079</v>
      </c>
      <c r="H7105">
        <v>2</v>
      </c>
      <c r="I7105">
        <v>140213</v>
      </c>
      <c r="J7105" t="s">
        <v>2584</v>
      </c>
      <c r="K7105" s="5">
        <v>45748</v>
      </c>
      <c r="L7105" s="5">
        <v>45819</v>
      </c>
      <c r="M7105" t="s">
        <v>2585</v>
      </c>
      <c r="N7105" t="s">
        <v>1470</v>
      </c>
      <c r="O7105" t="s">
        <v>1471</v>
      </c>
      <c r="P7105">
        <v>0</v>
      </c>
      <c r="Q7105" t="s">
        <v>1496</v>
      </c>
      <c r="S7105" t="s">
        <v>1478</v>
      </c>
      <c r="T7105">
        <v>0</v>
      </c>
    </row>
    <row r="7106" spans="1:20" x14ac:dyDescent="0.15">
      <c r="A7106">
        <v>2025</v>
      </c>
      <c r="B7106" t="s">
        <v>2705</v>
      </c>
      <c r="C7106" t="s">
        <v>2706</v>
      </c>
      <c r="D7106" t="s">
        <v>13791</v>
      </c>
      <c r="E7106" t="s">
        <v>4085</v>
      </c>
      <c r="F7106" t="s">
        <v>4086</v>
      </c>
      <c r="G7106" t="s">
        <v>4086</v>
      </c>
      <c r="H7106">
        <v>2</v>
      </c>
      <c r="I7106">
        <v>140300</v>
      </c>
      <c r="J7106" t="s">
        <v>2331</v>
      </c>
      <c r="K7106" s="5">
        <v>45820</v>
      </c>
      <c r="L7106" s="5">
        <v>45930</v>
      </c>
      <c r="M7106" t="s">
        <v>2332</v>
      </c>
      <c r="N7106" t="s">
        <v>1470</v>
      </c>
      <c r="O7106" t="s">
        <v>1471</v>
      </c>
      <c r="P7106">
        <v>0</v>
      </c>
      <c r="Q7106" t="s">
        <v>1496</v>
      </c>
      <c r="S7106" t="s">
        <v>1478</v>
      </c>
      <c r="T7106">
        <v>0</v>
      </c>
    </row>
    <row r="7107" spans="1:20" x14ac:dyDescent="0.15">
      <c r="A7107">
        <v>2025</v>
      </c>
      <c r="B7107" t="s">
        <v>2705</v>
      </c>
      <c r="C7107" t="s">
        <v>2706</v>
      </c>
      <c r="D7107" t="s">
        <v>13792</v>
      </c>
      <c r="E7107" t="s">
        <v>4085</v>
      </c>
      <c r="F7107" t="s">
        <v>4086</v>
      </c>
      <c r="G7107" t="s">
        <v>4086</v>
      </c>
      <c r="H7107">
        <v>2</v>
      </c>
      <c r="I7107">
        <v>140198</v>
      </c>
      <c r="J7107" t="s">
        <v>2224</v>
      </c>
      <c r="K7107" s="5">
        <v>45996</v>
      </c>
      <c r="L7107" s="5">
        <v>46112</v>
      </c>
      <c r="M7107" t="s">
        <v>2225</v>
      </c>
      <c r="N7107" t="s">
        <v>1470</v>
      </c>
      <c r="O7107" t="s">
        <v>1471</v>
      </c>
      <c r="P7107">
        <v>0</v>
      </c>
      <c r="Q7107" t="s">
        <v>1496</v>
      </c>
      <c r="S7107" t="s">
        <v>1478</v>
      </c>
      <c r="T7107">
        <v>0</v>
      </c>
    </row>
    <row r="7108" spans="1:20" x14ac:dyDescent="0.15">
      <c r="A7108">
        <v>2025</v>
      </c>
      <c r="B7108" t="s">
        <v>2705</v>
      </c>
      <c r="C7108" t="s">
        <v>2706</v>
      </c>
      <c r="D7108" t="s">
        <v>13793</v>
      </c>
      <c r="E7108" t="s">
        <v>4085</v>
      </c>
      <c r="F7108" t="s">
        <v>4086</v>
      </c>
      <c r="G7108" t="s">
        <v>4086</v>
      </c>
      <c r="H7108">
        <v>2</v>
      </c>
      <c r="I7108">
        <v>130062</v>
      </c>
      <c r="J7108" t="s">
        <v>4067</v>
      </c>
      <c r="K7108" s="5">
        <v>45996</v>
      </c>
      <c r="L7108" s="5">
        <v>46112</v>
      </c>
      <c r="M7108" t="s">
        <v>4068</v>
      </c>
      <c r="N7108" t="s">
        <v>1470</v>
      </c>
      <c r="O7108" t="s">
        <v>1471</v>
      </c>
      <c r="P7108">
        <v>0</v>
      </c>
      <c r="Q7108" t="s">
        <v>1496</v>
      </c>
      <c r="S7108" t="s">
        <v>1478</v>
      </c>
      <c r="T7108">
        <v>0</v>
      </c>
    </row>
    <row r="7109" spans="1:20" x14ac:dyDescent="0.15">
      <c r="A7109">
        <v>2025</v>
      </c>
      <c r="B7109" t="s">
        <v>2705</v>
      </c>
      <c r="C7109" t="s">
        <v>2706</v>
      </c>
      <c r="D7109" t="s">
        <v>13794</v>
      </c>
      <c r="E7109" t="s">
        <v>4085</v>
      </c>
      <c r="F7109" t="s">
        <v>4086</v>
      </c>
      <c r="G7109" t="s">
        <v>4086</v>
      </c>
      <c r="H7109">
        <v>2</v>
      </c>
      <c r="I7109">
        <v>140300</v>
      </c>
      <c r="J7109" t="s">
        <v>2331</v>
      </c>
      <c r="K7109" s="5">
        <v>45996</v>
      </c>
      <c r="L7109" s="5">
        <v>46112</v>
      </c>
      <c r="M7109" t="s">
        <v>2332</v>
      </c>
      <c r="N7109" t="s">
        <v>1470</v>
      </c>
      <c r="O7109" t="s">
        <v>1471</v>
      </c>
      <c r="P7109">
        <v>0</v>
      </c>
      <c r="Q7109" t="s">
        <v>1496</v>
      </c>
      <c r="S7109" t="s">
        <v>1478</v>
      </c>
      <c r="T7109">
        <v>0</v>
      </c>
    </row>
    <row r="7110" spans="1:20" x14ac:dyDescent="0.15">
      <c r="A7110">
        <v>2025</v>
      </c>
      <c r="B7110" t="s">
        <v>2705</v>
      </c>
      <c r="C7110" t="s">
        <v>2706</v>
      </c>
      <c r="D7110" t="s">
        <v>13795</v>
      </c>
      <c r="E7110" t="s">
        <v>4085</v>
      </c>
      <c r="F7110" t="s">
        <v>4086</v>
      </c>
      <c r="G7110" t="s">
        <v>4086</v>
      </c>
      <c r="H7110">
        <v>2</v>
      </c>
      <c r="I7110">
        <v>140402</v>
      </c>
      <c r="J7110" t="s">
        <v>3696</v>
      </c>
      <c r="K7110" s="5">
        <v>45996</v>
      </c>
      <c r="L7110" s="5">
        <v>46112</v>
      </c>
      <c r="M7110" t="s">
        <v>3697</v>
      </c>
      <c r="N7110" t="s">
        <v>1470</v>
      </c>
      <c r="O7110" t="s">
        <v>1471</v>
      </c>
      <c r="P7110">
        <v>0</v>
      </c>
      <c r="Q7110" t="s">
        <v>1496</v>
      </c>
      <c r="S7110" t="s">
        <v>1478</v>
      </c>
      <c r="T7110">
        <v>0</v>
      </c>
    </row>
    <row r="7111" spans="1:20" x14ac:dyDescent="0.15">
      <c r="A7111">
        <v>2025</v>
      </c>
      <c r="B7111" t="s">
        <v>2705</v>
      </c>
      <c r="C7111" t="s">
        <v>2706</v>
      </c>
      <c r="D7111" t="s">
        <v>13796</v>
      </c>
      <c r="E7111" t="s">
        <v>5888</v>
      </c>
      <c r="F7111" t="s">
        <v>5889</v>
      </c>
      <c r="G7111" t="s">
        <v>5889</v>
      </c>
      <c r="H7111">
        <v>2</v>
      </c>
      <c r="I7111">
        <v>140401</v>
      </c>
      <c r="J7111" t="s">
        <v>4098</v>
      </c>
      <c r="K7111" s="5">
        <v>45931</v>
      </c>
      <c r="L7111" s="5">
        <v>45995</v>
      </c>
      <c r="M7111" t="s">
        <v>4099</v>
      </c>
      <c r="N7111" t="s">
        <v>1470</v>
      </c>
      <c r="O7111" t="s">
        <v>1471</v>
      </c>
      <c r="P7111">
        <v>0</v>
      </c>
      <c r="Q7111" t="s">
        <v>1496</v>
      </c>
      <c r="S7111" t="s">
        <v>1478</v>
      </c>
      <c r="T7111">
        <v>0</v>
      </c>
    </row>
    <row r="7112" spans="1:20" x14ac:dyDescent="0.15">
      <c r="A7112">
        <v>2025</v>
      </c>
      <c r="B7112" t="s">
        <v>2705</v>
      </c>
      <c r="C7112" t="s">
        <v>2706</v>
      </c>
      <c r="D7112" t="s">
        <v>13797</v>
      </c>
      <c r="E7112" t="s">
        <v>5888</v>
      </c>
      <c r="F7112" t="s">
        <v>5889</v>
      </c>
      <c r="G7112" t="s">
        <v>5889</v>
      </c>
      <c r="H7112">
        <v>2</v>
      </c>
      <c r="I7112">
        <v>140245</v>
      </c>
      <c r="J7112" t="s">
        <v>3440</v>
      </c>
      <c r="K7112" s="5">
        <v>45931</v>
      </c>
      <c r="L7112" s="5">
        <v>45995</v>
      </c>
      <c r="M7112" t="s">
        <v>3441</v>
      </c>
      <c r="N7112" t="s">
        <v>1470</v>
      </c>
      <c r="O7112" t="s">
        <v>1471</v>
      </c>
      <c r="P7112">
        <v>0</v>
      </c>
      <c r="Q7112" t="s">
        <v>1496</v>
      </c>
      <c r="S7112" t="s">
        <v>1478</v>
      </c>
      <c r="T7112">
        <v>0</v>
      </c>
    </row>
    <row r="7113" spans="1:20" x14ac:dyDescent="0.15">
      <c r="A7113">
        <v>2025</v>
      </c>
      <c r="B7113" t="s">
        <v>2705</v>
      </c>
      <c r="C7113" t="s">
        <v>2706</v>
      </c>
      <c r="D7113" t="s">
        <v>13798</v>
      </c>
      <c r="E7113" t="s">
        <v>5888</v>
      </c>
      <c r="F7113" t="s">
        <v>5889</v>
      </c>
      <c r="G7113" t="s">
        <v>5889</v>
      </c>
      <c r="H7113">
        <v>2</v>
      </c>
      <c r="I7113">
        <v>140312</v>
      </c>
      <c r="J7113" t="s">
        <v>4081</v>
      </c>
      <c r="K7113" s="5">
        <v>45931</v>
      </c>
      <c r="L7113" s="5">
        <v>45995</v>
      </c>
      <c r="M7113" t="s">
        <v>4082</v>
      </c>
      <c r="N7113" t="s">
        <v>1470</v>
      </c>
      <c r="O7113" t="s">
        <v>1471</v>
      </c>
      <c r="P7113">
        <v>0</v>
      </c>
      <c r="Q7113" t="s">
        <v>1496</v>
      </c>
      <c r="S7113" t="s">
        <v>1478</v>
      </c>
      <c r="T7113">
        <v>0</v>
      </c>
    </row>
    <row r="7114" spans="1:20" x14ac:dyDescent="0.15">
      <c r="A7114">
        <v>2025</v>
      </c>
      <c r="B7114" t="s">
        <v>2705</v>
      </c>
      <c r="C7114" t="s">
        <v>2706</v>
      </c>
      <c r="D7114" t="s">
        <v>13799</v>
      </c>
      <c r="E7114" t="s">
        <v>5888</v>
      </c>
      <c r="F7114" t="s">
        <v>5889</v>
      </c>
      <c r="G7114" t="s">
        <v>5889</v>
      </c>
      <c r="H7114">
        <v>2</v>
      </c>
      <c r="I7114">
        <v>140194</v>
      </c>
      <c r="J7114" t="s">
        <v>2181</v>
      </c>
      <c r="K7114" s="5">
        <v>45748</v>
      </c>
      <c r="L7114" s="5">
        <v>45819</v>
      </c>
      <c r="M7114" t="s">
        <v>2678</v>
      </c>
      <c r="N7114" t="s">
        <v>1470</v>
      </c>
      <c r="O7114" t="s">
        <v>1471</v>
      </c>
      <c r="P7114">
        <v>0</v>
      </c>
      <c r="Q7114" t="s">
        <v>1496</v>
      </c>
      <c r="S7114" t="s">
        <v>1478</v>
      </c>
      <c r="T7114">
        <v>0</v>
      </c>
    </row>
    <row r="7115" spans="1:20" x14ac:dyDescent="0.15">
      <c r="A7115">
        <v>2025</v>
      </c>
      <c r="B7115" t="s">
        <v>2705</v>
      </c>
      <c r="C7115" t="s">
        <v>2706</v>
      </c>
      <c r="D7115" t="s">
        <v>13800</v>
      </c>
      <c r="E7115" t="s">
        <v>5888</v>
      </c>
      <c r="F7115" t="s">
        <v>5889</v>
      </c>
      <c r="G7115" t="s">
        <v>5889</v>
      </c>
      <c r="H7115">
        <v>2</v>
      </c>
      <c r="I7115">
        <v>140300</v>
      </c>
      <c r="J7115" t="s">
        <v>2331</v>
      </c>
      <c r="K7115" s="5">
        <v>45748</v>
      </c>
      <c r="L7115" s="5">
        <v>45819</v>
      </c>
      <c r="M7115" t="s">
        <v>2332</v>
      </c>
      <c r="N7115" t="s">
        <v>1470</v>
      </c>
      <c r="O7115" t="s">
        <v>1471</v>
      </c>
      <c r="P7115">
        <v>0</v>
      </c>
      <c r="Q7115" t="s">
        <v>1496</v>
      </c>
      <c r="S7115" t="s">
        <v>1478</v>
      </c>
      <c r="T7115">
        <v>0</v>
      </c>
    </row>
    <row r="7116" spans="1:20" x14ac:dyDescent="0.15">
      <c r="A7116">
        <v>2025</v>
      </c>
      <c r="B7116" t="s">
        <v>2705</v>
      </c>
      <c r="C7116" t="s">
        <v>2706</v>
      </c>
      <c r="D7116" t="s">
        <v>13801</v>
      </c>
      <c r="E7116" t="s">
        <v>4088</v>
      </c>
      <c r="F7116" t="s">
        <v>4089</v>
      </c>
      <c r="G7116" t="s">
        <v>4089</v>
      </c>
      <c r="H7116">
        <v>2</v>
      </c>
      <c r="I7116">
        <v>140194</v>
      </c>
      <c r="J7116" t="s">
        <v>2181</v>
      </c>
      <c r="K7116" s="5">
        <v>45996</v>
      </c>
      <c r="L7116" s="5">
        <v>46112</v>
      </c>
      <c r="M7116" t="s">
        <v>2678</v>
      </c>
      <c r="N7116" t="s">
        <v>1470</v>
      </c>
      <c r="O7116" t="s">
        <v>1471</v>
      </c>
      <c r="P7116">
        <v>0</v>
      </c>
      <c r="Q7116" t="s">
        <v>1496</v>
      </c>
      <c r="S7116" t="s">
        <v>1478</v>
      </c>
      <c r="T7116">
        <v>0</v>
      </c>
    </row>
    <row r="7117" spans="1:20" x14ac:dyDescent="0.15">
      <c r="A7117">
        <v>2025</v>
      </c>
      <c r="B7117" t="s">
        <v>2705</v>
      </c>
      <c r="C7117" t="s">
        <v>2706</v>
      </c>
      <c r="D7117" t="s">
        <v>13802</v>
      </c>
      <c r="E7117" t="s">
        <v>4088</v>
      </c>
      <c r="F7117" t="s">
        <v>4089</v>
      </c>
      <c r="G7117" t="s">
        <v>4089</v>
      </c>
      <c r="H7117">
        <v>2</v>
      </c>
      <c r="I7117">
        <v>140300</v>
      </c>
      <c r="J7117" t="s">
        <v>2331</v>
      </c>
      <c r="K7117" s="5">
        <v>45996</v>
      </c>
      <c r="L7117" s="5">
        <v>46112</v>
      </c>
      <c r="M7117" t="s">
        <v>2332</v>
      </c>
      <c r="N7117" t="s">
        <v>1470</v>
      </c>
      <c r="O7117" t="s">
        <v>1471</v>
      </c>
      <c r="P7117">
        <v>0</v>
      </c>
      <c r="Q7117" t="s">
        <v>1496</v>
      </c>
      <c r="S7117" t="s">
        <v>1478</v>
      </c>
      <c r="T7117">
        <v>0</v>
      </c>
    </row>
    <row r="7118" spans="1:20" x14ac:dyDescent="0.15">
      <c r="A7118">
        <v>2025</v>
      </c>
      <c r="B7118" t="s">
        <v>2705</v>
      </c>
      <c r="C7118" t="s">
        <v>2706</v>
      </c>
      <c r="D7118" t="s">
        <v>13803</v>
      </c>
      <c r="E7118" t="s">
        <v>4088</v>
      </c>
      <c r="F7118" t="s">
        <v>4089</v>
      </c>
      <c r="G7118" t="s">
        <v>4089</v>
      </c>
      <c r="H7118">
        <v>2</v>
      </c>
      <c r="I7118">
        <v>140213</v>
      </c>
      <c r="J7118" t="s">
        <v>2584</v>
      </c>
      <c r="K7118" s="5">
        <v>45996</v>
      </c>
      <c r="L7118" s="5">
        <v>46112</v>
      </c>
      <c r="M7118" t="s">
        <v>2585</v>
      </c>
      <c r="N7118" t="s">
        <v>1470</v>
      </c>
      <c r="O7118" t="s">
        <v>1471</v>
      </c>
      <c r="P7118">
        <v>0</v>
      </c>
      <c r="Q7118" t="s">
        <v>1496</v>
      </c>
      <c r="S7118" t="s">
        <v>1478</v>
      </c>
      <c r="T7118">
        <v>0</v>
      </c>
    </row>
    <row r="7119" spans="1:20" x14ac:dyDescent="0.15">
      <c r="A7119">
        <v>2025</v>
      </c>
      <c r="B7119" t="s">
        <v>2705</v>
      </c>
      <c r="C7119" t="s">
        <v>2706</v>
      </c>
      <c r="D7119" t="s">
        <v>13804</v>
      </c>
      <c r="E7119" t="s">
        <v>4088</v>
      </c>
      <c r="F7119" t="s">
        <v>4089</v>
      </c>
      <c r="G7119" t="s">
        <v>4089</v>
      </c>
      <c r="H7119">
        <v>2</v>
      </c>
      <c r="I7119">
        <v>140401</v>
      </c>
      <c r="J7119" t="s">
        <v>4098</v>
      </c>
      <c r="K7119" s="5">
        <v>45996</v>
      </c>
      <c r="L7119" s="5">
        <v>46112</v>
      </c>
      <c r="M7119" t="s">
        <v>4099</v>
      </c>
      <c r="N7119" t="s">
        <v>1470</v>
      </c>
      <c r="O7119" t="s">
        <v>1471</v>
      </c>
      <c r="P7119">
        <v>0</v>
      </c>
      <c r="Q7119" t="s">
        <v>1496</v>
      </c>
      <c r="S7119" t="s">
        <v>1478</v>
      </c>
      <c r="T7119">
        <v>0</v>
      </c>
    </row>
    <row r="7120" spans="1:20" x14ac:dyDescent="0.15">
      <c r="A7120">
        <v>2025</v>
      </c>
      <c r="B7120" t="s">
        <v>2705</v>
      </c>
      <c r="C7120" t="s">
        <v>2706</v>
      </c>
      <c r="D7120" t="s">
        <v>13805</v>
      </c>
      <c r="E7120" t="s">
        <v>4088</v>
      </c>
      <c r="F7120" t="s">
        <v>4089</v>
      </c>
      <c r="G7120" t="s">
        <v>4089</v>
      </c>
      <c r="H7120">
        <v>2</v>
      </c>
      <c r="I7120">
        <v>140312</v>
      </c>
      <c r="J7120" t="s">
        <v>4081</v>
      </c>
      <c r="K7120" s="5">
        <v>45996</v>
      </c>
      <c r="L7120" s="5">
        <v>46112</v>
      </c>
      <c r="M7120" t="s">
        <v>4082</v>
      </c>
      <c r="N7120" t="s">
        <v>1470</v>
      </c>
      <c r="O7120" t="s">
        <v>1471</v>
      </c>
      <c r="P7120">
        <v>0</v>
      </c>
      <c r="Q7120" t="s">
        <v>1496</v>
      </c>
      <c r="S7120" t="s">
        <v>1478</v>
      </c>
      <c r="T7120">
        <v>0</v>
      </c>
    </row>
    <row r="7121" spans="1:20" x14ac:dyDescent="0.15">
      <c r="A7121">
        <v>2025</v>
      </c>
      <c r="B7121" t="s">
        <v>2705</v>
      </c>
      <c r="C7121" t="s">
        <v>2706</v>
      </c>
      <c r="D7121" t="s">
        <v>13806</v>
      </c>
      <c r="E7121" t="s">
        <v>4092</v>
      </c>
      <c r="F7121" t="s">
        <v>4093</v>
      </c>
      <c r="G7121" t="s">
        <v>4093</v>
      </c>
      <c r="H7121">
        <v>2</v>
      </c>
      <c r="I7121">
        <v>140401</v>
      </c>
      <c r="J7121" t="s">
        <v>4098</v>
      </c>
      <c r="K7121" s="5">
        <v>45748</v>
      </c>
      <c r="L7121" s="5">
        <v>45819</v>
      </c>
      <c r="M7121" t="s">
        <v>4099</v>
      </c>
      <c r="N7121" t="s">
        <v>1470</v>
      </c>
      <c r="O7121" t="s">
        <v>1471</v>
      </c>
      <c r="P7121">
        <v>0</v>
      </c>
      <c r="Q7121" t="s">
        <v>1496</v>
      </c>
      <c r="S7121" t="s">
        <v>1478</v>
      </c>
      <c r="T7121">
        <v>0</v>
      </c>
    </row>
    <row r="7122" spans="1:20" x14ac:dyDescent="0.15">
      <c r="A7122">
        <v>2025</v>
      </c>
      <c r="B7122" t="s">
        <v>2705</v>
      </c>
      <c r="C7122" t="s">
        <v>2706</v>
      </c>
      <c r="D7122" t="s">
        <v>13807</v>
      </c>
      <c r="E7122" t="s">
        <v>4092</v>
      </c>
      <c r="F7122" t="s">
        <v>4093</v>
      </c>
      <c r="G7122" t="s">
        <v>4093</v>
      </c>
      <c r="H7122">
        <v>2</v>
      </c>
      <c r="I7122">
        <v>140194</v>
      </c>
      <c r="J7122" t="s">
        <v>2181</v>
      </c>
      <c r="K7122" s="5">
        <v>45931</v>
      </c>
      <c r="L7122" s="5">
        <v>45995</v>
      </c>
      <c r="M7122" t="s">
        <v>2678</v>
      </c>
      <c r="N7122" t="s">
        <v>1470</v>
      </c>
      <c r="O7122" t="s">
        <v>1471</v>
      </c>
      <c r="P7122">
        <v>0</v>
      </c>
      <c r="Q7122" t="s">
        <v>1496</v>
      </c>
      <c r="S7122" t="s">
        <v>1478</v>
      </c>
      <c r="T7122">
        <v>0</v>
      </c>
    </row>
    <row r="7123" spans="1:20" x14ac:dyDescent="0.15">
      <c r="A7123">
        <v>2025</v>
      </c>
      <c r="B7123" t="s">
        <v>2705</v>
      </c>
      <c r="C7123" t="s">
        <v>2706</v>
      </c>
      <c r="D7123" t="s">
        <v>13808</v>
      </c>
      <c r="E7123" t="s">
        <v>4092</v>
      </c>
      <c r="F7123" t="s">
        <v>4093</v>
      </c>
      <c r="G7123" t="s">
        <v>4093</v>
      </c>
      <c r="H7123">
        <v>2</v>
      </c>
      <c r="I7123">
        <v>140400</v>
      </c>
      <c r="J7123" t="s">
        <v>3704</v>
      </c>
      <c r="K7123" s="5">
        <v>45931</v>
      </c>
      <c r="L7123" s="5">
        <v>45995</v>
      </c>
      <c r="M7123" t="s">
        <v>3705</v>
      </c>
      <c r="N7123" t="s">
        <v>1470</v>
      </c>
      <c r="O7123" t="s">
        <v>1471</v>
      </c>
      <c r="P7123">
        <v>0</v>
      </c>
      <c r="Q7123" t="s">
        <v>1496</v>
      </c>
      <c r="S7123" t="s">
        <v>1478</v>
      </c>
      <c r="T7123">
        <v>0</v>
      </c>
    </row>
    <row r="7124" spans="1:20" x14ac:dyDescent="0.15">
      <c r="A7124">
        <v>2025</v>
      </c>
      <c r="B7124" t="s">
        <v>2705</v>
      </c>
      <c r="C7124" t="s">
        <v>2706</v>
      </c>
      <c r="D7124" t="s">
        <v>13809</v>
      </c>
      <c r="E7124" t="s">
        <v>4101</v>
      </c>
      <c r="F7124" t="s">
        <v>4102</v>
      </c>
      <c r="G7124" t="s">
        <v>4102</v>
      </c>
      <c r="H7124">
        <v>2</v>
      </c>
      <c r="I7124">
        <v>140194</v>
      </c>
      <c r="J7124" t="s">
        <v>2181</v>
      </c>
      <c r="K7124" s="5">
        <v>45820</v>
      </c>
      <c r="L7124" s="5">
        <v>45930</v>
      </c>
      <c r="M7124" t="s">
        <v>2678</v>
      </c>
      <c r="N7124" t="s">
        <v>1470</v>
      </c>
      <c r="O7124" t="s">
        <v>1471</v>
      </c>
      <c r="P7124">
        <v>0</v>
      </c>
      <c r="Q7124" t="s">
        <v>1496</v>
      </c>
      <c r="S7124" t="s">
        <v>1478</v>
      </c>
      <c r="T7124">
        <v>0</v>
      </c>
    </row>
    <row r="7125" spans="1:20" x14ac:dyDescent="0.15">
      <c r="A7125">
        <v>2025</v>
      </c>
      <c r="B7125" t="s">
        <v>2705</v>
      </c>
      <c r="C7125" t="s">
        <v>2706</v>
      </c>
      <c r="D7125" t="s">
        <v>13810</v>
      </c>
      <c r="E7125" t="s">
        <v>4101</v>
      </c>
      <c r="F7125" t="s">
        <v>4102</v>
      </c>
      <c r="G7125" t="s">
        <v>4102</v>
      </c>
      <c r="H7125">
        <v>2</v>
      </c>
      <c r="I7125">
        <v>140198</v>
      </c>
      <c r="J7125" t="s">
        <v>2224</v>
      </c>
      <c r="K7125" s="5">
        <v>45820</v>
      </c>
      <c r="L7125" s="5">
        <v>45930</v>
      </c>
      <c r="M7125" t="s">
        <v>2225</v>
      </c>
      <c r="N7125" t="s">
        <v>1470</v>
      </c>
      <c r="O7125" t="s">
        <v>1471</v>
      </c>
      <c r="P7125">
        <v>0</v>
      </c>
      <c r="Q7125" t="s">
        <v>1496</v>
      </c>
      <c r="S7125" t="s">
        <v>1478</v>
      </c>
      <c r="T7125">
        <v>0</v>
      </c>
    </row>
    <row r="7126" spans="1:20" x14ac:dyDescent="0.15">
      <c r="A7126">
        <v>2025</v>
      </c>
      <c r="B7126" t="s">
        <v>2705</v>
      </c>
      <c r="C7126" t="s">
        <v>2706</v>
      </c>
      <c r="D7126" t="s">
        <v>13811</v>
      </c>
      <c r="E7126" t="s">
        <v>4101</v>
      </c>
      <c r="F7126" t="s">
        <v>4102</v>
      </c>
      <c r="G7126" t="s">
        <v>4102</v>
      </c>
      <c r="H7126">
        <v>2</v>
      </c>
      <c r="I7126">
        <v>140402</v>
      </c>
      <c r="J7126" t="s">
        <v>3696</v>
      </c>
      <c r="K7126" s="5">
        <v>45820</v>
      </c>
      <c r="L7126" s="5">
        <v>45930</v>
      </c>
      <c r="M7126" t="s">
        <v>3697</v>
      </c>
      <c r="N7126" t="s">
        <v>1470</v>
      </c>
      <c r="O7126" t="s">
        <v>1471</v>
      </c>
      <c r="P7126">
        <v>0</v>
      </c>
      <c r="Q7126" t="s">
        <v>1496</v>
      </c>
      <c r="S7126" t="s">
        <v>1478</v>
      </c>
      <c r="T7126">
        <v>0</v>
      </c>
    </row>
    <row r="7127" spans="1:20" x14ac:dyDescent="0.15">
      <c r="A7127">
        <v>2025</v>
      </c>
      <c r="B7127" t="s">
        <v>2705</v>
      </c>
      <c r="C7127" t="s">
        <v>2706</v>
      </c>
      <c r="D7127" t="s">
        <v>13812</v>
      </c>
      <c r="E7127" t="s">
        <v>4101</v>
      </c>
      <c r="F7127" t="s">
        <v>4102</v>
      </c>
      <c r="G7127" t="s">
        <v>4102</v>
      </c>
      <c r="H7127">
        <v>2</v>
      </c>
      <c r="I7127">
        <v>140300</v>
      </c>
      <c r="J7127" t="s">
        <v>2331</v>
      </c>
      <c r="K7127" s="5">
        <v>45996</v>
      </c>
      <c r="L7127" s="5">
        <v>46112</v>
      </c>
      <c r="M7127" t="s">
        <v>2332</v>
      </c>
      <c r="N7127" t="s">
        <v>1470</v>
      </c>
      <c r="O7127" t="s">
        <v>1471</v>
      </c>
      <c r="P7127">
        <v>0</v>
      </c>
      <c r="Q7127" t="s">
        <v>1496</v>
      </c>
      <c r="S7127" t="s">
        <v>1478</v>
      </c>
      <c r="T7127">
        <v>0</v>
      </c>
    </row>
    <row r="7128" spans="1:20" x14ac:dyDescent="0.15">
      <c r="A7128">
        <v>2025</v>
      </c>
      <c r="B7128" t="s">
        <v>2705</v>
      </c>
      <c r="C7128" t="s">
        <v>2706</v>
      </c>
      <c r="D7128" t="s">
        <v>13813</v>
      </c>
      <c r="E7128" t="s">
        <v>4101</v>
      </c>
      <c r="F7128" t="s">
        <v>4102</v>
      </c>
      <c r="G7128" t="s">
        <v>4102</v>
      </c>
      <c r="H7128">
        <v>2</v>
      </c>
      <c r="I7128">
        <v>140402</v>
      </c>
      <c r="J7128" t="s">
        <v>3696</v>
      </c>
      <c r="K7128" s="5">
        <v>45996</v>
      </c>
      <c r="L7128" s="5">
        <v>46112</v>
      </c>
      <c r="M7128" t="s">
        <v>3697</v>
      </c>
      <c r="N7128" t="s">
        <v>1470</v>
      </c>
      <c r="O7128" t="s">
        <v>1471</v>
      </c>
      <c r="P7128">
        <v>0</v>
      </c>
      <c r="Q7128" t="s">
        <v>1496</v>
      </c>
      <c r="S7128" t="s">
        <v>1478</v>
      </c>
      <c r="T7128">
        <v>0</v>
      </c>
    </row>
    <row r="7129" spans="1:20" x14ac:dyDescent="0.15">
      <c r="A7129">
        <v>2025</v>
      </c>
      <c r="B7129" t="s">
        <v>2705</v>
      </c>
      <c r="C7129" t="s">
        <v>2706</v>
      </c>
      <c r="D7129" t="s">
        <v>13814</v>
      </c>
      <c r="E7129" t="s">
        <v>13815</v>
      </c>
      <c r="F7129" t="s">
        <v>1098</v>
      </c>
      <c r="G7129" t="s">
        <v>1098</v>
      </c>
      <c r="H7129">
        <v>1</v>
      </c>
      <c r="I7129">
        <v>130062</v>
      </c>
      <c r="J7129" t="s">
        <v>4067</v>
      </c>
      <c r="K7129" s="5">
        <v>45748</v>
      </c>
      <c r="L7129" s="5">
        <v>45819</v>
      </c>
      <c r="M7129" t="s">
        <v>4068</v>
      </c>
      <c r="N7129" t="s">
        <v>1516</v>
      </c>
      <c r="O7129" t="s">
        <v>1471</v>
      </c>
      <c r="P7129">
        <v>0</v>
      </c>
      <c r="Q7129" t="s">
        <v>1472</v>
      </c>
      <c r="S7129" t="s">
        <v>1478</v>
      </c>
      <c r="T7129">
        <v>0</v>
      </c>
    </row>
    <row r="7130" spans="1:20" x14ac:dyDescent="0.15">
      <c r="A7130">
        <v>2025</v>
      </c>
      <c r="B7130" t="s">
        <v>2705</v>
      </c>
      <c r="C7130" t="s">
        <v>2706</v>
      </c>
      <c r="D7130" t="s">
        <v>13816</v>
      </c>
      <c r="E7130" t="s">
        <v>13817</v>
      </c>
      <c r="F7130" t="s">
        <v>4679</v>
      </c>
      <c r="G7130" t="s">
        <v>4679</v>
      </c>
      <c r="H7130">
        <v>1</v>
      </c>
      <c r="I7130">
        <v>140300</v>
      </c>
      <c r="J7130" t="s">
        <v>2331</v>
      </c>
      <c r="K7130" s="5">
        <v>45931</v>
      </c>
      <c r="L7130" s="5">
        <v>45995</v>
      </c>
      <c r="M7130" t="s">
        <v>2332</v>
      </c>
      <c r="N7130" t="s">
        <v>1470</v>
      </c>
      <c r="O7130" t="s">
        <v>1471</v>
      </c>
      <c r="P7130">
        <v>0</v>
      </c>
      <c r="Q7130" t="s">
        <v>1472</v>
      </c>
      <c r="S7130" t="s">
        <v>1478</v>
      </c>
      <c r="T7130">
        <v>0</v>
      </c>
    </row>
    <row r="7131" spans="1:20" x14ac:dyDescent="0.15">
      <c r="A7131">
        <v>2025</v>
      </c>
      <c r="B7131" t="s">
        <v>3706</v>
      </c>
      <c r="C7131" t="s">
        <v>3707</v>
      </c>
      <c r="D7131">
        <v>291132</v>
      </c>
      <c r="E7131" t="s">
        <v>13818</v>
      </c>
      <c r="F7131" t="s">
        <v>13819</v>
      </c>
      <c r="G7131" t="s">
        <v>13819</v>
      </c>
      <c r="H7131">
        <v>2</v>
      </c>
      <c r="I7131">
        <v>120126</v>
      </c>
      <c r="J7131" t="s">
        <v>3710</v>
      </c>
      <c r="K7131" s="5">
        <v>45931</v>
      </c>
      <c r="L7131" s="5">
        <v>46112</v>
      </c>
      <c r="M7131" t="s">
        <v>13820</v>
      </c>
      <c r="N7131" t="s">
        <v>1470</v>
      </c>
      <c r="O7131" t="s">
        <v>1484</v>
      </c>
      <c r="P7131">
        <v>0</v>
      </c>
      <c r="Q7131" t="s">
        <v>1496</v>
      </c>
      <c r="S7131" t="s">
        <v>1478</v>
      </c>
      <c r="T7131">
        <v>0</v>
      </c>
    </row>
    <row r="7132" spans="1:20" x14ac:dyDescent="0.15">
      <c r="A7132">
        <v>2025</v>
      </c>
      <c r="B7132" t="s">
        <v>3706</v>
      </c>
      <c r="C7132" t="s">
        <v>3707</v>
      </c>
      <c r="D7132">
        <v>291224</v>
      </c>
      <c r="E7132" t="s">
        <v>13821</v>
      </c>
      <c r="F7132" t="s">
        <v>13822</v>
      </c>
      <c r="G7132" t="s">
        <v>13822</v>
      </c>
      <c r="H7132">
        <v>2</v>
      </c>
      <c r="I7132">
        <v>120864</v>
      </c>
      <c r="J7132" t="s">
        <v>1967</v>
      </c>
      <c r="K7132" s="5">
        <v>45748</v>
      </c>
      <c r="L7132" s="5">
        <v>45930</v>
      </c>
      <c r="M7132" t="s">
        <v>13823</v>
      </c>
      <c r="N7132" t="s">
        <v>1470</v>
      </c>
      <c r="O7132" t="s">
        <v>1484</v>
      </c>
      <c r="P7132">
        <v>8</v>
      </c>
      <c r="Q7132" t="s">
        <v>1496</v>
      </c>
      <c r="S7132" t="s">
        <v>1478</v>
      </c>
      <c r="T7132">
        <v>0</v>
      </c>
    </row>
    <row r="7133" spans="1:20" x14ac:dyDescent="0.15">
      <c r="A7133">
        <v>2025</v>
      </c>
      <c r="B7133" t="s">
        <v>3706</v>
      </c>
      <c r="C7133" t="s">
        <v>3707</v>
      </c>
      <c r="D7133">
        <v>292144</v>
      </c>
      <c r="E7133" t="s">
        <v>10883</v>
      </c>
      <c r="F7133" t="s">
        <v>10884</v>
      </c>
      <c r="G7133" t="s">
        <v>10884</v>
      </c>
      <c r="H7133">
        <v>2</v>
      </c>
      <c r="I7133">
        <v>120866</v>
      </c>
      <c r="J7133" t="s">
        <v>1810</v>
      </c>
      <c r="K7133" s="5">
        <v>45748</v>
      </c>
      <c r="L7133" s="5">
        <v>46112</v>
      </c>
      <c r="M7133" t="s">
        <v>1811</v>
      </c>
      <c r="N7133" t="s">
        <v>1470</v>
      </c>
      <c r="O7133" t="s">
        <v>1471</v>
      </c>
      <c r="P7133">
        <v>1</v>
      </c>
      <c r="Q7133" t="s">
        <v>1496</v>
      </c>
      <c r="S7133" t="s">
        <v>1478</v>
      </c>
      <c r="T7133">
        <v>0</v>
      </c>
    </row>
    <row r="7134" spans="1:20" x14ac:dyDescent="0.15">
      <c r="A7134">
        <v>2025</v>
      </c>
      <c r="B7134" t="s">
        <v>3706</v>
      </c>
      <c r="C7134" t="s">
        <v>3707</v>
      </c>
      <c r="D7134">
        <v>292153</v>
      </c>
      <c r="E7134" t="s">
        <v>5926</v>
      </c>
      <c r="F7134" t="s">
        <v>5927</v>
      </c>
      <c r="G7134" t="s">
        <v>5927</v>
      </c>
      <c r="H7134">
        <v>2</v>
      </c>
      <c r="I7134">
        <v>120886</v>
      </c>
      <c r="J7134" t="s">
        <v>3594</v>
      </c>
      <c r="K7134" s="5">
        <v>45748</v>
      </c>
      <c r="L7134" s="5">
        <v>46112</v>
      </c>
      <c r="M7134" t="s">
        <v>3595</v>
      </c>
      <c r="N7134" t="s">
        <v>1470</v>
      </c>
      <c r="O7134" t="s">
        <v>1471</v>
      </c>
      <c r="P7134">
        <v>1</v>
      </c>
      <c r="Q7134" t="s">
        <v>1496</v>
      </c>
      <c r="S7134" t="s">
        <v>1478</v>
      </c>
      <c r="T7134">
        <v>0</v>
      </c>
    </row>
    <row r="7135" spans="1:20" x14ac:dyDescent="0.15">
      <c r="A7135">
        <v>2025</v>
      </c>
      <c r="B7135" t="s">
        <v>3706</v>
      </c>
      <c r="C7135" t="s">
        <v>3707</v>
      </c>
      <c r="D7135">
        <v>292154</v>
      </c>
      <c r="E7135" t="s">
        <v>5926</v>
      </c>
      <c r="F7135" t="s">
        <v>5927</v>
      </c>
      <c r="G7135" t="s">
        <v>5927</v>
      </c>
      <c r="H7135">
        <v>2</v>
      </c>
      <c r="I7135">
        <v>120879</v>
      </c>
      <c r="J7135" t="s">
        <v>1977</v>
      </c>
      <c r="K7135" s="5">
        <v>45748</v>
      </c>
      <c r="L7135" s="5">
        <v>46112</v>
      </c>
      <c r="M7135" t="s">
        <v>1978</v>
      </c>
      <c r="N7135" t="s">
        <v>1470</v>
      </c>
      <c r="O7135" t="s">
        <v>1471</v>
      </c>
      <c r="P7135">
        <v>1</v>
      </c>
      <c r="Q7135" t="s">
        <v>1496</v>
      </c>
      <c r="S7135" t="s">
        <v>1478</v>
      </c>
      <c r="T7135">
        <v>0</v>
      </c>
    </row>
    <row r="7136" spans="1:20" x14ac:dyDescent="0.15">
      <c r="A7136">
        <v>2025</v>
      </c>
      <c r="B7136">
        <v>25</v>
      </c>
      <c r="C7136" t="s">
        <v>1632</v>
      </c>
      <c r="D7136">
        <v>900170</v>
      </c>
      <c r="E7136">
        <v>9000200</v>
      </c>
      <c r="F7136" t="s">
        <v>13824</v>
      </c>
      <c r="G7136" t="s">
        <v>13824</v>
      </c>
      <c r="H7136">
        <v>2</v>
      </c>
      <c r="I7136">
        <v>120894</v>
      </c>
      <c r="J7136" t="s">
        <v>8282</v>
      </c>
      <c r="K7136" s="5">
        <v>45748</v>
      </c>
      <c r="L7136" s="5">
        <v>45930</v>
      </c>
      <c r="M7136" t="s">
        <v>8283</v>
      </c>
      <c r="N7136" t="s">
        <v>1470</v>
      </c>
      <c r="O7136" t="s">
        <v>1471</v>
      </c>
      <c r="P7136">
        <v>4</v>
      </c>
      <c r="T7136">
        <v>0</v>
      </c>
    </row>
    <row r="7137" spans="1:20" x14ac:dyDescent="0.15">
      <c r="A7137">
        <v>2025</v>
      </c>
      <c r="B7137">
        <v>25</v>
      </c>
      <c r="C7137" t="s">
        <v>1632</v>
      </c>
      <c r="D7137">
        <v>900550</v>
      </c>
      <c r="E7137">
        <v>9000170</v>
      </c>
      <c r="F7137" t="s">
        <v>3417</v>
      </c>
      <c r="G7137" t="s">
        <v>3417</v>
      </c>
      <c r="H7137">
        <v>2</v>
      </c>
      <c r="I7137">
        <v>190002</v>
      </c>
      <c r="J7137" t="s">
        <v>3415</v>
      </c>
      <c r="K7137" s="5">
        <v>45932</v>
      </c>
      <c r="L7137" s="5">
        <v>46112</v>
      </c>
      <c r="M7137" t="s">
        <v>3416</v>
      </c>
      <c r="N7137" t="s">
        <v>1470</v>
      </c>
      <c r="O7137" t="s">
        <v>1471</v>
      </c>
      <c r="P7137">
        <v>0</v>
      </c>
      <c r="T7137">
        <v>0</v>
      </c>
    </row>
    <row r="7138" spans="1:20" x14ac:dyDescent="0.15">
      <c r="A7138">
        <v>2025</v>
      </c>
      <c r="B7138" t="s">
        <v>159</v>
      </c>
      <c r="C7138" t="s">
        <v>160</v>
      </c>
      <c r="D7138" t="s">
        <v>13825</v>
      </c>
      <c r="E7138" t="s">
        <v>957</v>
      </c>
      <c r="F7138" t="s">
        <v>958</v>
      </c>
      <c r="G7138" t="s">
        <v>958</v>
      </c>
      <c r="H7138">
        <v>1</v>
      </c>
      <c r="I7138">
        <v>130040</v>
      </c>
      <c r="J7138" t="s">
        <v>7621</v>
      </c>
      <c r="K7138" s="5">
        <v>45932</v>
      </c>
      <c r="L7138" s="5">
        <v>45994</v>
      </c>
      <c r="M7138" t="s">
        <v>7622</v>
      </c>
      <c r="N7138" t="s">
        <v>2382</v>
      </c>
      <c r="O7138" t="s">
        <v>1471</v>
      </c>
      <c r="P7138">
        <v>0</v>
      </c>
      <c r="S7138" t="s">
        <v>1478</v>
      </c>
      <c r="T7138">
        <v>0</v>
      </c>
    </row>
    <row r="7139" spans="1:20" x14ac:dyDescent="0.15">
      <c r="A7139">
        <v>2025</v>
      </c>
      <c r="B7139">
        <v>7050</v>
      </c>
      <c r="C7139" t="s">
        <v>1512</v>
      </c>
      <c r="D7139">
        <v>175327</v>
      </c>
      <c r="E7139">
        <v>1753520</v>
      </c>
      <c r="F7139" t="s">
        <v>4178</v>
      </c>
      <c r="G7139" t="s">
        <v>4178</v>
      </c>
      <c r="H7139">
        <v>2</v>
      </c>
      <c r="I7139">
        <v>170215</v>
      </c>
      <c r="J7139" t="s">
        <v>2398</v>
      </c>
      <c r="K7139" s="5">
        <v>45748</v>
      </c>
      <c r="L7139" s="5">
        <v>45930</v>
      </c>
      <c r="M7139" t="s">
        <v>3322</v>
      </c>
      <c r="N7139" t="s">
        <v>1470</v>
      </c>
      <c r="O7139" t="s">
        <v>1484</v>
      </c>
      <c r="P7139">
        <v>3</v>
      </c>
      <c r="T7139">
        <v>0</v>
      </c>
    </row>
    <row r="7140" spans="1:20" x14ac:dyDescent="0.15">
      <c r="A7140">
        <v>2025</v>
      </c>
      <c r="B7140" t="s">
        <v>4156</v>
      </c>
      <c r="C7140" t="s">
        <v>4157</v>
      </c>
      <c r="D7140">
        <v>355616</v>
      </c>
      <c r="E7140" t="s">
        <v>13826</v>
      </c>
      <c r="F7140" t="s">
        <v>8587</v>
      </c>
      <c r="G7140" t="s">
        <v>8587</v>
      </c>
      <c r="H7140">
        <v>2</v>
      </c>
      <c r="I7140">
        <v>159030</v>
      </c>
      <c r="J7140" t="s">
        <v>2802</v>
      </c>
      <c r="K7140" s="5">
        <v>45931</v>
      </c>
      <c r="L7140" s="5">
        <v>46112</v>
      </c>
      <c r="M7140" t="s">
        <v>8588</v>
      </c>
      <c r="N7140" t="s">
        <v>1470</v>
      </c>
      <c r="O7140" t="s">
        <v>1484</v>
      </c>
      <c r="P7140">
        <v>0</v>
      </c>
      <c r="S7140" t="s">
        <v>1478</v>
      </c>
      <c r="T7140">
        <v>0</v>
      </c>
    </row>
    <row r="7141" spans="1:20" x14ac:dyDescent="0.15">
      <c r="A7141">
        <v>2025</v>
      </c>
      <c r="B7141">
        <v>60</v>
      </c>
      <c r="C7141" t="s">
        <v>1479</v>
      </c>
      <c r="D7141">
        <v>162715</v>
      </c>
      <c r="E7141">
        <v>1604100</v>
      </c>
      <c r="F7141" t="s">
        <v>13827</v>
      </c>
      <c r="G7141" t="s">
        <v>13827</v>
      </c>
      <c r="H7141">
        <v>2</v>
      </c>
      <c r="I7141">
        <v>169060</v>
      </c>
      <c r="J7141" t="s">
        <v>1531</v>
      </c>
      <c r="K7141" s="5">
        <v>45931</v>
      </c>
      <c r="L7141" s="5">
        <v>46112</v>
      </c>
      <c r="M7141" t="s">
        <v>13828</v>
      </c>
      <c r="N7141" t="s">
        <v>1470</v>
      </c>
      <c r="O7141" t="s">
        <v>1484</v>
      </c>
      <c r="P7141">
        <v>0</v>
      </c>
      <c r="S7141" t="s">
        <v>1478</v>
      </c>
      <c r="T7141">
        <v>0</v>
      </c>
    </row>
    <row r="7142" spans="1:20" x14ac:dyDescent="0.15">
      <c r="A7142">
        <v>2025</v>
      </c>
      <c r="B7142" t="s">
        <v>4156</v>
      </c>
      <c r="C7142" t="s">
        <v>4157</v>
      </c>
      <c r="D7142">
        <v>355634</v>
      </c>
      <c r="E7142" t="s">
        <v>13829</v>
      </c>
      <c r="F7142" t="s">
        <v>13830</v>
      </c>
      <c r="G7142" t="s">
        <v>13830</v>
      </c>
      <c r="H7142">
        <v>2</v>
      </c>
      <c r="I7142">
        <v>150079</v>
      </c>
      <c r="J7142" t="s">
        <v>13831</v>
      </c>
      <c r="K7142" s="5">
        <v>45748</v>
      </c>
      <c r="L7142" s="5">
        <v>45930</v>
      </c>
      <c r="M7142" t="s">
        <v>13832</v>
      </c>
      <c r="N7142" t="s">
        <v>1470</v>
      </c>
      <c r="O7142" t="s">
        <v>1471</v>
      </c>
      <c r="P7142">
        <v>0</v>
      </c>
      <c r="S7142" t="s">
        <v>1478</v>
      </c>
      <c r="T7142">
        <v>0</v>
      </c>
    </row>
    <row r="7143" spans="1:20" x14ac:dyDescent="0.15">
      <c r="A7143">
        <v>2025</v>
      </c>
      <c r="B7143">
        <v>20</v>
      </c>
      <c r="C7143" t="s">
        <v>1551</v>
      </c>
      <c r="D7143">
        <v>123103</v>
      </c>
      <c r="E7143">
        <v>1200140</v>
      </c>
      <c r="F7143" t="s">
        <v>3740</v>
      </c>
      <c r="G7143" t="s">
        <v>3740</v>
      </c>
      <c r="H7143">
        <v>1</v>
      </c>
      <c r="I7143">
        <v>120874</v>
      </c>
      <c r="J7143" t="s">
        <v>1840</v>
      </c>
      <c r="K7143" s="5">
        <v>45931</v>
      </c>
      <c r="L7143" s="5">
        <v>46112</v>
      </c>
      <c r="M7143" t="s">
        <v>7630</v>
      </c>
      <c r="N7143" t="s">
        <v>1470</v>
      </c>
      <c r="O7143" t="s">
        <v>1484</v>
      </c>
      <c r="P7143">
        <v>0</v>
      </c>
      <c r="T7143">
        <v>0</v>
      </c>
    </row>
    <row r="7144" spans="1:20" x14ac:dyDescent="0.15">
      <c r="A7144">
        <v>2025</v>
      </c>
      <c r="B7144" t="s">
        <v>4156</v>
      </c>
      <c r="C7144" t="s">
        <v>4157</v>
      </c>
      <c r="D7144">
        <v>355638</v>
      </c>
      <c r="E7144" t="s">
        <v>13833</v>
      </c>
      <c r="F7144" t="s">
        <v>13834</v>
      </c>
      <c r="G7144" t="s">
        <v>13834</v>
      </c>
      <c r="H7144">
        <v>2</v>
      </c>
      <c r="I7144">
        <v>150027</v>
      </c>
      <c r="J7144" t="s">
        <v>2805</v>
      </c>
      <c r="K7144" s="5">
        <v>45931</v>
      </c>
      <c r="L7144" s="5">
        <v>46112</v>
      </c>
      <c r="M7144" t="s">
        <v>3262</v>
      </c>
      <c r="N7144" t="s">
        <v>1470</v>
      </c>
      <c r="O7144" t="s">
        <v>1484</v>
      </c>
      <c r="P7144">
        <v>0</v>
      </c>
      <c r="S7144" t="s">
        <v>1478</v>
      </c>
      <c r="T7144">
        <v>0</v>
      </c>
    </row>
    <row r="7145" spans="1:20" x14ac:dyDescent="0.15">
      <c r="A7145">
        <v>2025</v>
      </c>
      <c r="B7145" t="s">
        <v>4156</v>
      </c>
      <c r="C7145" t="s">
        <v>4157</v>
      </c>
      <c r="D7145">
        <v>355613</v>
      </c>
      <c r="E7145" t="s">
        <v>13835</v>
      </c>
      <c r="F7145" t="s">
        <v>13836</v>
      </c>
      <c r="G7145" t="s">
        <v>13836</v>
      </c>
      <c r="H7145">
        <v>2</v>
      </c>
      <c r="I7145">
        <v>159066</v>
      </c>
      <c r="J7145" t="s">
        <v>8823</v>
      </c>
      <c r="K7145" s="5">
        <v>45748</v>
      </c>
      <c r="L7145" s="5">
        <v>45930</v>
      </c>
      <c r="M7145" t="s">
        <v>11776</v>
      </c>
      <c r="N7145" t="s">
        <v>1516</v>
      </c>
      <c r="O7145" t="s">
        <v>1471</v>
      </c>
      <c r="P7145">
        <v>0</v>
      </c>
      <c r="S7145" t="s">
        <v>1478</v>
      </c>
      <c r="T7145">
        <v>0</v>
      </c>
    </row>
    <row r="7146" spans="1:20" x14ac:dyDescent="0.15">
      <c r="A7146">
        <v>2025</v>
      </c>
      <c r="B7146" t="s">
        <v>4156</v>
      </c>
      <c r="C7146" t="s">
        <v>4157</v>
      </c>
      <c r="D7146">
        <v>355644</v>
      </c>
      <c r="E7146" t="s">
        <v>13837</v>
      </c>
      <c r="F7146" t="s">
        <v>13838</v>
      </c>
      <c r="G7146" t="s">
        <v>13838</v>
      </c>
      <c r="H7146">
        <v>2</v>
      </c>
      <c r="I7146">
        <v>999999</v>
      </c>
      <c r="J7146" t="s">
        <v>3009</v>
      </c>
      <c r="K7146" s="5">
        <v>45931</v>
      </c>
      <c r="L7146" s="5">
        <v>46112</v>
      </c>
      <c r="N7146" t="s">
        <v>1516</v>
      </c>
      <c r="P7146">
        <v>0</v>
      </c>
      <c r="S7146" t="s">
        <v>1478</v>
      </c>
      <c r="T7146">
        <v>0</v>
      </c>
    </row>
    <row r="7147" spans="1:20" x14ac:dyDescent="0.15">
      <c r="A7147">
        <v>2025</v>
      </c>
      <c r="B7147" t="s">
        <v>4156</v>
      </c>
      <c r="C7147" t="s">
        <v>4157</v>
      </c>
      <c r="D7147">
        <v>355646</v>
      </c>
      <c r="E7147" t="s">
        <v>13839</v>
      </c>
      <c r="F7147" t="s">
        <v>13840</v>
      </c>
      <c r="G7147" t="s">
        <v>13840</v>
      </c>
      <c r="H7147">
        <v>2</v>
      </c>
      <c r="I7147">
        <v>999999</v>
      </c>
      <c r="J7147" t="s">
        <v>3009</v>
      </c>
      <c r="K7147" s="5">
        <v>45748</v>
      </c>
      <c r="L7147" s="5">
        <v>45930</v>
      </c>
      <c r="N7147" t="s">
        <v>1516</v>
      </c>
      <c r="O7147" t="s">
        <v>1471</v>
      </c>
      <c r="P7147">
        <v>0</v>
      </c>
      <c r="S7147" t="s">
        <v>1478</v>
      </c>
      <c r="T7147">
        <v>0</v>
      </c>
    </row>
    <row r="7148" spans="1:20" x14ac:dyDescent="0.15">
      <c r="A7148">
        <v>2025</v>
      </c>
      <c r="B7148" t="s">
        <v>4175</v>
      </c>
      <c r="C7148" t="s">
        <v>4176</v>
      </c>
      <c r="D7148">
        <v>355712</v>
      </c>
      <c r="E7148" t="s">
        <v>5959</v>
      </c>
      <c r="F7148" t="s">
        <v>5960</v>
      </c>
      <c r="G7148" t="s">
        <v>5960</v>
      </c>
      <c r="H7148">
        <v>4</v>
      </c>
      <c r="I7148">
        <v>150154</v>
      </c>
      <c r="J7148" t="s">
        <v>5220</v>
      </c>
      <c r="K7148" s="5">
        <v>45748</v>
      </c>
      <c r="L7148" s="5">
        <v>45930</v>
      </c>
      <c r="M7148" t="s">
        <v>5961</v>
      </c>
      <c r="N7148" t="s">
        <v>1470</v>
      </c>
      <c r="O7148" t="s">
        <v>1484</v>
      </c>
      <c r="P7148">
        <v>0</v>
      </c>
      <c r="S7148" t="s">
        <v>1478</v>
      </c>
      <c r="T7148">
        <v>0</v>
      </c>
    </row>
    <row r="7149" spans="1:20" x14ac:dyDescent="0.15">
      <c r="A7149">
        <v>2025</v>
      </c>
      <c r="B7149">
        <v>10</v>
      </c>
      <c r="C7149" t="s">
        <v>1492</v>
      </c>
      <c r="D7149">
        <v>116629</v>
      </c>
      <c r="E7149">
        <v>1109192</v>
      </c>
      <c r="F7149" t="s">
        <v>13841</v>
      </c>
      <c r="G7149" t="s">
        <v>13841</v>
      </c>
      <c r="H7149">
        <v>2</v>
      </c>
      <c r="I7149">
        <v>110769</v>
      </c>
      <c r="J7149" t="s">
        <v>3499</v>
      </c>
      <c r="K7149" s="5">
        <v>45931</v>
      </c>
      <c r="L7149" s="5">
        <v>46112</v>
      </c>
      <c r="M7149" t="s">
        <v>3500</v>
      </c>
      <c r="N7149" t="s">
        <v>1470</v>
      </c>
      <c r="O7149" t="s">
        <v>1471</v>
      </c>
      <c r="P7149">
        <v>0</v>
      </c>
      <c r="S7149" t="s">
        <v>1478</v>
      </c>
      <c r="T7149">
        <v>0</v>
      </c>
    </row>
    <row r="7150" spans="1:20" x14ac:dyDescent="0.15">
      <c r="A7150">
        <v>2025</v>
      </c>
      <c r="B7150">
        <v>10</v>
      </c>
      <c r="C7150" t="s">
        <v>1492</v>
      </c>
      <c r="D7150">
        <v>111249</v>
      </c>
      <c r="E7150">
        <v>1105280</v>
      </c>
      <c r="F7150" t="s">
        <v>13842</v>
      </c>
      <c r="G7150" t="s">
        <v>13842</v>
      </c>
      <c r="H7150">
        <v>2</v>
      </c>
      <c r="I7150">
        <v>130041</v>
      </c>
      <c r="J7150" t="s">
        <v>1602</v>
      </c>
      <c r="K7150" s="5">
        <v>45748</v>
      </c>
      <c r="L7150" s="5">
        <v>45930</v>
      </c>
      <c r="M7150" t="s">
        <v>1603</v>
      </c>
      <c r="N7150" t="s">
        <v>1470</v>
      </c>
      <c r="O7150" t="s">
        <v>1471</v>
      </c>
      <c r="P7150">
        <v>5</v>
      </c>
      <c r="S7150" t="s">
        <v>1478</v>
      </c>
      <c r="T7150">
        <v>0</v>
      </c>
    </row>
    <row r="7151" spans="1:20" x14ac:dyDescent="0.15">
      <c r="A7151">
        <v>2025</v>
      </c>
      <c r="B7151" t="s">
        <v>4156</v>
      </c>
      <c r="C7151" t="s">
        <v>4157</v>
      </c>
      <c r="D7151">
        <v>355608</v>
      </c>
      <c r="E7151" t="s">
        <v>13843</v>
      </c>
      <c r="F7151" t="s">
        <v>13844</v>
      </c>
      <c r="G7151" t="s">
        <v>13844</v>
      </c>
      <c r="H7151">
        <v>2</v>
      </c>
      <c r="I7151">
        <v>159036</v>
      </c>
      <c r="J7151" t="s">
        <v>12428</v>
      </c>
      <c r="K7151" s="5">
        <v>45931</v>
      </c>
      <c r="L7151" s="5">
        <v>46112</v>
      </c>
      <c r="M7151" t="s">
        <v>13845</v>
      </c>
      <c r="N7151" t="s">
        <v>1470</v>
      </c>
      <c r="O7151" t="s">
        <v>1471</v>
      </c>
      <c r="P7151">
        <v>1</v>
      </c>
      <c r="S7151" t="s">
        <v>1478</v>
      </c>
      <c r="T7151">
        <v>0</v>
      </c>
    </row>
    <row r="7152" spans="1:20" x14ac:dyDescent="0.15">
      <c r="A7152">
        <v>2025</v>
      </c>
      <c r="B7152" t="s">
        <v>4156</v>
      </c>
      <c r="C7152" t="s">
        <v>4157</v>
      </c>
      <c r="D7152">
        <v>355611</v>
      </c>
      <c r="E7152" t="s">
        <v>13846</v>
      </c>
      <c r="F7152" t="s">
        <v>13847</v>
      </c>
      <c r="G7152" t="s">
        <v>13847</v>
      </c>
      <c r="H7152">
        <v>2</v>
      </c>
      <c r="I7152">
        <v>159150</v>
      </c>
      <c r="J7152" t="s">
        <v>3302</v>
      </c>
      <c r="K7152" s="5">
        <v>45748</v>
      </c>
      <c r="L7152" s="5">
        <v>45930</v>
      </c>
      <c r="M7152" t="s">
        <v>4160</v>
      </c>
      <c r="N7152" t="s">
        <v>1516</v>
      </c>
      <c r="O7152" t="s">
        <v>1471</v>
      </c>
      <c r="P7152">
        <v>0</v>
      </c>
      <c r="S7152" t="s">
        <v>1478</v>
      </c>
      <c r="T7152">
        <v>0</v>
      </c>
    </row>
    <row r="7153" spans="1:20" x14ac:dyDescent="0.15">
      <c r="A7153">
        <v>2025</v>
      </c>
      <c r="B7153">
        <v>90</v>
      </c>
      <c r="C7153" t="s">
        <v>1584</v>
      </c>
      <c r="D7153">
        <v>190231</v>
      </c>
      <c r="E7153">
        <v>1902020</v>
      </c>
      <c r="F7153" t="s">
        <v>13848</v>
      </c>
      <c r="G7153" t="s">
        <v>13848</v>
      </c>
      <c r="H7153">
        <v>2</v>
      </c>
      <c r="I7153">
        <v>200012</v>
      </c>
      <c r="J7153" t="s">
        <v>4886</v>
      </c>
      <c r="K7153" s="5">
        <v>45748</v>
      </c>
      <c r="L7153" s="5">
        <v>45930</v>
      </c>
      <c r="M7153" t="s">
        <v>5712</v>
      </c>
      <c r="N7153" t="s">
        <v>1470</v>
      </c>
      <c r="O7153" t="s">
        <v>1471</v>
      </c>
      <c r="P7153">
        <v>0</v>
      </c>
      <c r="T7153">
        <v>0</v>
      </c>
    </row>
    <row r="7154" spans="1:20" x14ac:dyDescent="0.15">
      <c r="A7154">
        <v>2025</v>
      </c>
      <c r="B7154" t="s">
        <v>159</v>
      </c>
      <c r="C7154" t="s">
        <v>160</v>
      </c>
      <c r="D7154" t="s">
        <v>13849</v>
      </c>
      <c r="E7154" t="s">
        <v>1233</v>
      </c>
      <c r="F7154" t="s">
        <v>1234</v>
      </c>
      <c r="G7154" t="s">
        <v>1234</v>
      </c>
      <c r="H7154">
        <v>1</v>
      </c>
      <c r="I7154">
        <v>130105</v>
      </c>
      <c r="J7154" t="s">
        <v>1648</v>
      </c>
      <c r="K7154" s="5">
        <v>45932</v>
      </c>
      <c r="L7154" s="5">
        <v>45994</v>
      </c>
      <c r="M7154" t="s">
        <v>1649</v>
      </c>
      <c r="N7154" t="s">
        <v>2382</v>
      </c>
      <c r="O7154" t="s">
        <v>1471</v>
      </c>
      <c r="P7154">
        <v>0</v>
      </c>
      <c r="S7154" t="s">
        <v>1478</v>
      </c>
      <c r="T7154">
        <v>0</v>
      </c>
    </row>
    <row r="7155" spans="1:20" x14ac:dyDescent="0.15">
      <c r="A7155">
        <v>2025</v>
      </c>
      <c r="B7155" t="s">
        <v>4156</v>
      </c>
      <c r="C7155" t="s">
        <v>4157</v>
      </c>
      <c r="D7155">
        <v>355654</v>
      </c>
      <c r="E7155" t="s">
        <v>5969</v>
      </c>
      <c r="F7155" t="s">
        <v>5960</v>
      </c>
      <c r="G7155" t="s">
        <v>5960</v>
      </c>
      <c r="H7155">
        <v>4</v>
      </c>
      <c r="I7155">
        <v>150154</v>
      </c>
      <c r="J7155" t="s">
        <v>5220</v>
      </c>
      <c r="K7155" s="5">
        <v>45748</v>
      </c>
      <c r="L7155" s="5">
        <v>45930</v>
      </c>
      <c r="M7155" t="s">
        <v>5961</v>
      </c>
      <c r="N7155" t="s">
        <v>1470</v>
      </c>
      <c r="O7155" t="s">
        <v>1484</v>
      </c>
      <c r="P7155">
        <v>4</v>
      </c>
      <c r="S7155" t="s">
        <v>1478</v>
      </c>
      <c r="T7155">
        <v>0</v>
      </c>
    </row>
    <row r="7156" spans="1:20" x14ac:dyDescent="0.15">
      <c r="A7156">
        <v>2025</v>
      </c>
      <c r="B7156" t="s">
        <v>159</v>
      </c>
      <c r="C7156" t="s">
        <v>160</v>
      </c>
      <c r="D7156" t="s">
        <v>13850</v>
      </c>
      <c r="E7156" t="s">
        <v>1035</v>
      </c>
      <c r="F7156" t="s">
        <v>1036</v>
      </c>
      <c r="G7156" t="s">
        <v>1036</v>
      </c>
      <c r="H7156">
        <v>1</v>
      </c>
      <c r="I7156">
        <v>130135</v>
      </c>
      <c r="J7156" t="s">
        <v>4192</v>
      </c>
      <c r="K7156" s="5">
        <v>45820</v>
      </c>
      <c r="L7156" s="5">
        <v>45930</v>
      </c>
      <c r="M7156" t="s">
        <v>4193</v>
      </c>
      <c r="N7156" t="s">
        <v>2382</v>
      </c>
      <c r="O7156" t="s">
        <v>1471</v>
      </c>
      <c r="P7156">
        <v>0</v>
      </c>
      <c r="S7156" t="s">
        <v>1478</v>
      </c>
      <c r="T7156">
        <v>0</v>
      </c>
    </row>
    <row r="7157" spans="1:20" x14ac:dyDescent="0.15">
      <c r="A7157">
        <v>2025</v>
      </c>
      <c r="B7157">
        <v>30</v>
      </c>
      <c r="C7157" t="s">
        <v>1466</v>
      </c>
      <c r="D7157">
        <v>130037</v>
      </c>
      <c r="E7157">
        <v>1303140</v>
      </c>
      <c r="F7157" t="s">
        <v>13851</v>
      </c>
      <c r="G7157" t="s">
        <v>13851</v>
      </c>
      <c r="H7157">
        <v>4</v>
      </c>
      <c r="I7157">
        <v>130107</v>
      </c>
      <c r="J7157" t="s">
        <v>3368</v>
      </c>
      <c r="K7157" s="5">
        <v>45748</v>
      </c>
      <c r="L7157" s="5">
        <v>45930</v>
      </c>
      <c r="M7157" t="s">
        <v>3369</v>
      </c>
      <c r="N7157" t="s">
        <v>1470</v>
      </c>
      <c r="O7157" t="s">
        <v>1471</v>
      </c>
      <c r="P7157">
        <v>0</v>
      </c>
      <c r="Q7157" t="s">
        <v>1472</v>
      </c>
      <c r="T7157">
        <v>0</v>
      </c>
    </row>
    <row r="7158" spans="1:20" x14ac:dyDescent="0.15">
      <c r="A7158">
        <v>2025</v>
      </c>
      <c r="B7158" t="s">
        <v>159</v>
      </c>
      <c r="C7158" t="s">
        <v>160</v>
      </c>
      <c r="D7158" t="s">
        <v>13852</v>
      </c>
      <c r="E7158" t="s">
        <v>7652</v>
      </c>
      <c r="F7158" t="s">
        <v>7653</v>
      </c>
      <c r="G7158" t="s">
        <v>7653</v>
      </c>
      <c r="H7158">
        <v>1</v>
      </c>
      <c r="I7158">
        <v>110171</v>
      </c>
      <c r="J7158" t="s">
        <v>1538</v>
      </c>
      <c r="K7158" s="5">
        <v>45748</v>
      </c>
      <c r="L7158" s="5">
        <v>45930</v>
      </c>
      <c r="M7158" t="s">
        <v>1539</v>
      </c>
      <c r="N7158" t="s">
        <v>1470</v>
      </c>
      <c r="O7158" t="s">
        <v>1471</v>
      </c>
      <c r="P7158">
        <v>0</v>
      </c>
      <c r="Q7158" t="s">
        <v>1505</v>
      </c>
      <c r="S7158" t="s">
        <v>1478</v>
      </c>
      <c r="T7158">
        <v>0</v>
      </c>
    </row>
    <row r="7159" spans="1:20" x14ac:dyDescent="0.15">
      <c r="A7159">
        <v>2025</v>
      </c>
      <c r="B7159">
        <v>5010</v>
      </c>
      <c r="C7159" t="s">
        <v>1699</v>
      </c>
      <c r="D7159">
        <v>155050</v>
      </c>
      <c r="E7159">
        <v>1521644</v>
      </c>
      <c r="F7159" t="s">
        <v>13853</v>
      </c>
      <c r="G7159" t="s">
        <v>13853</v>
      </c>
      <c r="H7159">
        <v>1</v>
      </c>
      <c r="I7159">
        <v>910010</v>
      </c>
      <c r="J7159" t="s">
        <v>5977</v>
      </c>
      <c r="K7159" s="5">
        <v>45748</v>
      </c>
      <c r="L7159" s="5">
        <v>46112</v>
      </c>
      <c r="M7159" t="s">
        <v>5978</v>
      </c>
      <c r="N7159" t="s">
        <v>1470</v>
      </c>
      <c r="P7159">
        <v>0</v>
      </c>
      <c r="T7159">
        <v>0</v>
      </c>
    </row>
    <row r="7160" spans="1:20" x14ac:dyDescent="0.15">
      <c r="A7160">
        <v>2025</v>
      </c>
      <c r="B7160">
        <v>60</v>
      </c>
      <c r="C7160" t="s">
        <v>1479</v>
      </c>
      <c r="D7160">
        <v>162810</v>
      </c>
      <c r="E7160">
        <v>1604392</v>
      </c>
      <c r="F7160" t="s">
        <v>1480</v>
      </c>
      <c r="G7160" t="s">
        <v>13854</v>
      </c>
      <c r="H7160">
        <v>8</v>
      </c>
      <c r="I7160">
        <v>169018</v>
      </c>
      <c r="J7160" t="s">
        <v>5149</v>
      </c>
      <c r="K7160" s="5">
        <v>45748</v>
      </c>
      <c r="L7160" s="5">
        <v>46112</v>
      </c>
      <c r="M7160" t="s">
        <v>6003</v>
      </c>
      <c r="N7160" t="s">
        <v>1470</v>
      </c>
      <c r="O7160" t="s">
        <v>1484</v>
      </c>
      <c r="P7160">
        <v>0</v>
      </c>
      <c r="Q7160" t="s">
        <v>1485</v>
      </c>
      <c r="S7160" t="s">
        <v>1478</v>
      </c>
      <c r="T7160">
        <v>0</v>
      </c>
    </row>
    <row r="7161" spans="1:20" x14ac:dyDescent="0.15">
      <c r="A7161">
        <v>2025</v>
      </c>
      <c r="B7161">
        <v>60</v>
      </c>
      <c r="C7161" t="s">
        <v>1479</v>
      </c>
      <c r="D7161">
        <v>162811</v>
      </c>
      <c r="E7161">
        <v>1604392</v>
      </c>
      <c r="F7161" t="s">
        <v>1480</v>
      </c>
      <c r="G7161" t="s">
        <v>13855</v>
      </c>
      <c r="H7161">
        <v>8</v>
      </c>
      <c r="I7161">
        <v>160033</v>
      </c>
      <c r="J7161" t="s">
        <v>3846</v>
      </c>
      <c r="K7161" s="5">
        <v>45748</v>
      </c>
      <c r="L7161" s="5">
        <v>46112</v>
      </c>
      <c r="M7161" t="s">
        <v>13369</v>
      </c>
      <c r="N7161" t="s">
        <v>1470</v>
      </c>
      <c r="O7161" t="s">
        <v>1484</v>
      </c>
      <c r="P7161">
        <v>2</v>
      </c>
      <c r="Q7161" t="s">
        <v>1485</v>
      </c>
      <c r="S7161" t="s">
        <v>1478</v>
      </c>
      <c r="T7161">
        <v>0</v>
      </c>
    </row>
    <row r="7162" spans="1:20" x14ac:dyDescent="0.15">
      <c r="A7162">
        <v>2025</v>
      </c>
      <c r="B7162">
        <v>60</v>
      </c>
      <c r="C7162" t="s">
        <v>1479</v>
      </c>
      <c r="D7162">
        <v>162814</v>
      </c>
      <c r="E7162">
        <v>1604392</v>
      </c>
      <c r="F7162" t="s">
        <v>1480</v>
      </c>
      <c r="G7162" t="s">
        <v>13856</v>
      </c>
      <c r="H7162">
        <v>8</v>
      </c>
      <c r="I7162">
        <v>169067</v>
      </c>
      <c r="J7162" t="s">
        <v>2989</v>
      </c>
      <c r="K7162" s="5">
        <v>45748</v>
      </c>
      <c r="L7162" s="5">
        <v>46112</v>
      </c>
      <c r="M7162" t="s">
        <v>8455</v>
      </c>
      <c r="N7162" t="s">
        <v>1470</v>
      </c>
      <c r="O7162" t="s">
        <v>1484</v>
      </c>
      <c r="P7162">
        <v>2</v>
      </c>
      <c r="Q7162" t="s">
        <v>1485</v>
      </c>
      <c r="S7162" t="s">
        <v>1478</v>
      </c>
      <c r="T7162">
        <v>0</v>
      </c>
    </row>
    <row r="7163" spans="1:20" x14ac:dyDescent="0.15">
      <c r="A7163">
        <v>2025</v>
      </c>
      <c r="B7163">
        <v>60</v>
      </c>
      <c r="C7163" t="s">
        <v>1479</v>
      </c>
      <c r="D7163">
        <v>162818</v>
      </c>
      <c r="E7163">
        <v>1604392</v>
      </c>
      <c r="F7163" t="s">
        <v>1480</v>
      </c>
      <c r="G7163" t="s">
        <v>13857</v>
      </c>
      <c r="H7163">
        <v>8</v>
      </c>
      <c r="I7163">
        <v>160028</v>
      </c>
      <c r="J7163" t="s">
        <v>3007</v>
      </c>
      <c r="K7163" s="5">
        <v>45748</v>
      </c>
      <c r="L7163" s="5">
        <v>46112</v>
      </c>
      <c r="M7163" t="s">
        <v>3024</v>
      </c>
      <c r="N7163" t="s">
        <v>1470</v>
      </c>
      <c r="O7163" t="s">
        <v>1484</v>
      </c>
      <c r="P7163">
        <v>2</v>
      </c>
      <c r="Q7163" t="s">
        <v>1485</v>
      </c>
      <c r="S7163" t="s">
        <v>1478</v>
      </c>
      <c r="T7163">
        <v>0</v>
      </c>
    </row>
    <row r="7164" spans="1:20" x14ac:dyDescent="0.15">
      <c r="A7164">
        <v>2025</v>
      </c>
      <c r="B7164">
        <v>60</v>
      </c>
      <c r="C7164" t="s">
        <v>1479</v>
      </c>
      <c r="D7164">
        <v>162824</v>
      </c>
      <c r="E7164">
        <v>1604392</v>
      </c>
      <c r="F7164" t="s">
        <v>1480</v>
      </c>
      <c r="G7164" t="s">
        <v>13858</v>
      </c>
      <c r="H7164">
        <v>8</v>
      </c>
      <c r="I7164">
        <v>160035</v>
      </c>
      <c r="J7164" t="s">
        <v>3001</v>
      </c>
      <c r="K7164" s="5">
        <v>45748</v>
      </c>
      <c r="L7164" s="5">
        <v>46112</v>
      </c>
      <c r="M7164" t="s">
        <v>5142</v>
      </c>
      <c r="N7164" t="s">
        <v>1470</v>
      </c>
      <c r="O7164" t="s">
        <v>1484</v>
      </c>
      <c r="P7164">
        <v>0</v>
      </c>
      <c r="Q7164" t="s">
        <v>1485</v>
      </c>
      <c r="S7164" t="s">
        <v>1478</v>
      </c>
      <c r="T7164">
        <v>0</v>
      </c>
    </row>
    <row r="7165" spans="1:20" x14ac:dyDescent="0.15">
      <c r="A7165">
        <v>2025</v>
      </c>
      <c r="B7165">
        <v>60</v>
      </c>
      <c r="C7165" t="s">
        <v>1479</v>
      </c>
      <c r="D7165">
        <v>162829</v>
      </c>
      <c r="E7165">
        <v>1604392</v>
      </c>
      <c r="F7165" t="s">
        <v>1480</v>
      </c>
      <c r="G7165" t="s">
        <v>13859</v>
      </c>
      <c r="H7165">
        <v>8</v>
      </c>
      <c r="I7165">
        <v>169061</v>
      </c>
      <c r="J7165" t="s">
        <v>1487</v>
      </c>
      <c r="K7165" s="5">
        <v>45748</v>
      </c>
      <c r="L7165" s="5">
        <v>46112</v>
      </c>
      <c r="M7165" t="s">
        <v>5300</v>
      </c>
      <c r="N7165" t="s">
        <v>1470</v>
      </c>
      <c r="O7165" t="s">
        <v>1484</v>
      </c>
      <c r="P7165">
        <v>1</v>
      </c>
      <c r="Q7165" t="s">
        <v>1485</v>
      </c>
      <c r="S7165" t="s">
        <v>1478</v>
      </c>
      <c r="T7165">
        <v>0</v>
      </c>
    </row>
    <row r="7166" spans="1:20" x14ac:dyDescent="0.15">
      <c r="A7166">
        <v>2025</v>
      </c>
      <c r="B7166">
        <v>60</v>
      </c>
      <c r="C7166" t="s">
        <v>1479</v>
      </c>
      <c r="D7166">
        <v>162827</v>
      </c>
      <c r="E7166">
        <v>1604392</v>
      </c>
      <c r="F7166" t="s">
        <v>1480</v>
      </c>
      <c r="G7166" t="s">
        <v>13860</v>
      </c>
      <c r="H7166">
        <v>8</v>
      </c>
      <c r="I7166">
        <v>160028</v>
      </c>
      <c r="J7166" t="s">
        <v>3007</v>
      </c>
      <c r="K7166" s="5">
        <v>45748</v>
      </c>
      <c r="L7166" s="5">
        <v>46112</v>
      </c>
      <c r="M7166" t="s">
        <v>3008</v>
      </c>
      <c r="N7166" t="s">
        <v>1470</v>
      </c>
      <c r="O7166" t="s">
        <v>1484</v>
      </c>
      <c r="P7166">
        <v>0</v>
      </c>
      <c r="Q7166" t="s">
        <v>1485</v>
      </c>
      <c r="S7166" t="s">
        <v>1478</v>
      </c>
      <c r="T7166">
        <v>0</v>
      </c>
    </row>
    <row r="7167" spans="1:20" x14ac:dyDescent="0.15">
      <c r="A7167">
        <v>2025</v>
      </c>
      <c r="B7167">
        <v>10</v>
      </c>
      <c r="C7167" t="s">
        <v>1492</v>
      </c>
      <c r="D7167">
        <v>111845</v>
      </c>
      <c r="E7167">
        <v>1190010</v>
      </c>
      <c r="F7167" t="s">
        <v>1480</v>
      </c>
      <c r="G7167" t="s">
        <v>1480</v>
      </c>
      <c r="H7167">
        <v>10</v>
      </c>
      <c r="I7167">
        <v>110040</v>
      </c>
      <c r="J7167" t="s">
        <v>3199</v>
      </c>
      <c r="K7167" s="5">
        <v>45748</v>
      </c>
      <c r="L7167" s="5">
        <v>45930</v>
      </c>
      <c r="M7167" t="s">
        <v>3200</v>
      </c>
      <c r="N7167" t="s">
        <v>1470</v>
      </c>
      <c r="O7167" t="s">
        <v>1471</v>
      </c>
      <c r="P7167">
        <v>1</v>
      </c>
      <c r="Q7167" t="s">
        <v>1501</v>
      </c>
      <c r="T7167">
        <v>0</v>
      </c>
    </row>
    <row r="7168" spans="1:20" x14ac:dyDescent="0.15">
      <c r="A7168">
        <v>2025</v>
      </c>
      <c r="B7168">
        <v>7050</v>
      </c>
      <c r="C7168" t="s">
        <v>1512</v>
      </c>
      <c r="D7168">
        <v>175235</v>
      </c>
      <c r="E7168">
        <v>1752521</v>
      </c>
      <c r="F7168" t="s">
        <v>13861</v>
      </c>
      <c r="G7168" t="s">
        <v>13861</v>
      </c>
      <c r="H7168">
        <v>2</v>
      </c>
      <c r="I7168">
        <v>925305</v>
      </c>
      <c r="J7168" t="s">
        <v>1922</v>
      </c>
      <c r="K7168" s="5">
        <v>45748</v>
      </c>
      <c r="L7168" s="5">
        <v>45930</v>
      </c>
      <c r="M7168" t="s">
        <v>1923</v>
      </c>
      <c r="N7168" t="s">
        <v>1470</v>
      </c>
      <c r="O7168" t="s">
        <v>1471</v>
      </c>
      <c r="P7168">
        <v>32</v>
      </c>
      <c r="Q7168" t="s">
        <v>1472</v>
      </c>
      <c r="S7168" t="s">
        <v>1478</v>
      </c>
      <c r="T7168">
        <v>0</v>
      </c>
    </row>
    <row r="7169" spans="1:20" x14ac:dyDescent="0.15">
      <c r="A7169">
        <v>2025</v>
      </c>
      <c r="B7169">
        <v>60</v>
      </c>
      <c r="C7169" t="s">
        <v>1479</v>
      </c>
      <c r="D7169">
        <v>163210</v>
      </c>
      <c r="E7169">
        <v>1604590</v>
      </c>
      <c r="F7169" t="s">
        <v>10009</v>
      </c>
      <c r="G7169" t="s">
        <v>10009</v>
      </c>
      <c r="H7169">
        <v>10</v>
      </c>
      <c r="I7169">
        <v>169028</v>
      </c>
      <c r="J7169" t="s">
        <v>1573</v>
      </c>
      <c r="K7169" s="5">
        <v>45748</v>
      </c>
      <c r="L7169" s="5">
        <v>46112</v>
      </c>
      <c r="M7169" t="s">
        <v>3019</v>
      </c>
      <c r="N7169" t="s">
        <v>1470</v>
      </c>
      <c r="O7169" t="s">
        <v>1484</v>
      </c>
      <c r="P7169">
        <v>60</v>
      </c>
      <c r="Q7169" t="s">
        <v>1505</v>
      </c>
      <c r="S7169" t="s">
        <v>1478</v>
      </c>
      <c r="T7169">
        <v>0</v>
      </c>
    </row>
    <row r="7170" spans="1:20" x14ac:dyDescent="0.15">
      <c r="A7170">
        <v>2025</v>
      </c>
      <c r="B7170">
        <v>60</v>
      </c>
      <c r="C7170" t="s">
        <v>1479</v>
      </c>
      <c r="D7170">
        <v>163211</v>
      </c>
      <c r="E7170">
        <v>1604600</v>
      </c>
      <c r="F7170" t="s">
        <v>4220</v>
      </c>
      <c r="G7170" t="s">
        <v>4220</v>
      </c>
      <c r="H7170">
        <v>10</v>
      </c>
      <c r="I7170">
        <v>160042</v>
      </c>
      <c r="J7170" t="s">
        <v>2799</v>
      </c>
      <c r="K7170" s="5">
        <v>45748</v>
      </c>
      <c r="L7170" s="5">
        <v>46112</v>
      </c>
      <c r="M7170" t="s">
        <v>4222</v>
      </c>
      <c r="N7170" t="s">
        <v>1470</v>
      </c>
      <c r="O7170" t="s">
        <v>1484</v>
      </c>
      <c r="P7170">
        <v>60</v>
      </c>
      <c r="Q7170" t="s">
        <v>1505</v>
      </c>
      <c r="S7170" t="s">
        <v>1478</v>
      </c>
      <c r="T7170">
        <v>0</v>
      </c>
    </row>
    <row r="7171" spans="1:20" x14ac:dyDescent="0.15">
      <c r="A7171">
        <v>2025</v>
      </c>
      <c r="B7171">
        <v>80</v>
      </c>
      <c r="C7171" t="s">
        <v>18</v>
      </c>
      <c r="D7171">
        <v>187092</v>
      </c>
      <c r="E7171">
        <v>1805010</v>
      </c>
      <c r="F7171" t="s">
        <v>1502</v>
      </c>
      <c r="G7171" t="s">
        <v>1502</v>
      </c>
      <c r="H7171">
        <v>8</v>
      </c>
      <c r="I7171">
        <v>180146</v>
      </c>
      <c r="J7171" t="s">
        <v>3637</v>
      </c>
      <c r="K7171" s="5">
        <v>45748</v>
      </c>
      <c r="L7171" s="5">
        <v>45930</v>
      </c>
      <c r="M7171" t="s">
        <v>3638</v>
      </c>
      <c r="N7171" t="s">
        <v>1470</v>
      </c>
      <c r="O7171" t="s">
        <v>1471</v>
      </c>
      <c r="P7171">
        <v>1</v>
      </c>
      <c r="Q7171" t="s">
        <v>1505</v>
      </c>
      <c r="S7171" t="s">
        <v>1478</v>
      </c>
      <c r="T7171">
        <v>0</v>
      </c>
    </row>
    <row r="7172" spans="1:20" x14ac:dyDescent="0.15">
      <c r="A7172">
        <v>2025</v>
      </c>
      <c r="B7172">
        <v>80</v>
      </c>
      <c r="C7172" t="s">
        <v>18</v>
      </c>
      <c r="D7172">
        <v>187011</v>
      </c>
      <c r="E7172">
        <v>1805010</v>
      </c>
      <c r="F7172" t="s">
        <v>1502</v>
      </c>
      <c r="G7172" t="s">
        <v>1502</v>
      </c>
      <c r="H7172">
        <v>8</v>
      </c>
      <c r="I7172">
        <v>180169</v>
      </c>
      <c r="J7172" t="s">
        <v>3224</v>
      </c>
      <c r="K7172" s="5">
        <v>45748</v>
      </c>
      <c r="L7172" s="5">
        <v>46112</v>
      </c>
      <c r="M7172" t="s">
        <v>3225</v>
      </c>
      <c r="N7172" t="s">
        <v>1516</v>
      </c>
      <c r="O7172" t="s">
        <v>1471</v>
      </c>
      <c r="P7172">
        <v>0</v>
      </c>
      <c r="Q7172" t="s">
        <v>1505</v>
      </c>
      <c r="S7172" t="s">
        <v>1478</v>
      </c>
      <c r="T7172">
        <v>0</v>
      </c>
    </row>
    <row r="7173" spans="1:20" x14ac:dyDescent="0.15">
      <c r="A7173">
        <v>2025</v>
      </c>
      <c r="B7173">
        <v>80</v>
      </c>
      <c r="C7173" t="s">
        <v>18</v>
      </c>
      <c r="D7173">
        <v>187099</v>
      </c>
      <c r="E7173">
        <v>1805010</v>
      </c>
      <c r="F7173" t="s">
        <v>1502</v>
      </c>
      <c r="G7173" t="s">
        <v>1502</v>
      </c>
      <c r="H7173">
        <v>8</v>
      </c>
      <c r="I7173">
        <v>180168</v>
      </c>
      <c r="J7173" t="s">
        <v>3034</v>
      </c>
      <c r="K7173" s="5">
        <v>45748</v>
      </c>
      <c r="L7173" s="5">
        <v>46112</v>
      </c>
      <c r="M7173" t="s">
        <v>3624</v>
      </c>
      <c r="N7173" t="s">
        <v>1470</v>
      </c>
      <c r="O7173" t="s">
        <v>1471</v>
      </c>
      <c r="P7173">
        <v>1</v>
      </c>
      <c r="Q7173" t="s">
        <v>1505</v>
      </c>
      <c r="S7173" t="s">
        <v>1478</v>
      </c>
      <c r="T7173">
        <v>0</v>
      </c>
    </row>
    <row r="7174" spans="1:20" x14ac:dyDescent="0.15">
      <c r="A7174">
        <v>2025</v>
      </c>
      <c r="B7174">
        <v>80</v>
      </c>
      <c r="C7174" t="s">
        <v>18</v>
      </c>
      <c r="D7174">
        <v>187059</v>
      </c>
      <c r="E7174">
        <v>1805010</v>
      </c>
      <c r="F7174" t="s">
        <v>1502</v>
      </c>
      <c r="G7174" t="s">
        <v>1502</v>
      </c>
      <c r="H7174">
        <v>8</v>
      </c>
      <c r="I7174">
        <v>180132</v>
      </c>
      <c r="J7174" t="s">
        <v>2905</v>
      </c>
      <c r="K7174" s="5">
        <v>45748</v>
      </c>
      <c r="L7174" s="5">
        <v>46112</v>
      </c>
      <c r="M7174" t="s">
        <v>3622</v>
      </c>
      <c r="N7174" t="s">
        <v>1470</v>
      </c>
      <c r="O7174" t="s">
        <v>1471</v>
      </c>
      <c r="P7174">
        <v>2</v>
      </c>
      <c r="Q7174" t="s">
        <v>1505</v>
      </c>
      <c r="S7174" t="s">
        <v>1478</v>
      </c>
      <c r="T7174">
        <v>0</v>
      </c>
    </row>
    <row r="7175" spans="1:20" x14ac:dyDescent="0.15">
      <c r="A7175">
        <v>2025</v>
      </c>
      <c r="B7175">
        <v>80</v>
      </c>
      <c r="C7175" t="s">
        <v>18</v>
      </c>
      <c r="D7175">
        <v>187091</v>
      </c>
      <c r="E7175">
        <v>1805010</v>
      </c>
      <c r="F7175" t="s">
        <v>1502</v>
      </c>
      <c r="G7175" t="s">
        <v>1502</v>
      </c>
      <c r="H7175">
        <v>8</v>
      </c>
      <c r="I7175">
        <v>180146</v>
      </c>
      <c r="J7175" t="s">
        <v>3637</v>
      </c>
      <c r="K7175" s="5">
        <v>45748</v>
      </c>
      <c r="L7175" s="5">
        <v>46112</v>
      </c>
      <c r="M7175" t="s">
        <v>3638</v>
      </c>
      <c r="N7175" t="s">
        <v>1470</v>
      </c>
      <c r="O7175" t="s">
        <v>1471</v>
      </c>
      <c r="P7175">
        <v>0</v>
      </c>
      <c r="Q7175" t="s">
        <v>1505</v>
      </c>
      <c r="S7175" t="s">
        <v>1478</v>
      </c>
      <c r="T7175">
        <v>0</v>
      </c>
    </row>
    <row r="7176" spans="1:20" x14ac:dyDescent="0.15">
      <c r="A7176">
        <v>2025</v>
      </c>
      <c r="B7176">
        <v>80</v>
      </c>
      <c r="C7176" t="s">
        <v>18</v>
      </c>
      <c r="D7176">
        <v>187047</v>
      </c>
      <c r="E7176">
        <v>1805010</v>
      </c>
      <c r="F7176" t="s">
        <v>1502</v>
      </c>
      <c r="G7176" t="s">
        <v>1502</v>
      </c>
      <c r="H7176">
        <v>8</v>
      </c>
      <c r="I7176">
        <v>180145</v>
      </c>
      <c r="J7176" t="s">
        <v>3090</v>
      </c>
      <c r="K7176" s="5">
        <v>45931</v>
      </c>
      <c r="L7176" s="5">
        <v>46112</v>
      </c>
      <c r="M7176" t="s">
        <v>3091</v>
      </c>
      <c r="N7176" t="s">
        <v>1470</v>
      </c>
      <c r="O7176" t="s">
        <v>1471</v>
      </c>
      <c r="P7176">
        <v>1</v>
      </c>
      <c r="Q7176" t="s">
        <v>1505</v>
      </c>
      <c r="S7176" t="s">
        <v>1478</v>
      </c>
      <c r="T7176">
        <v>0</v>
      </c>
    </row>
    <row r="7177" spans="1:20" x14ac:dyDescent="0.15">
      <c r="A7177">
        <v>2025</v>
      </c>
      <c r="B7177">
        <v>10</v>
      </c>
      <c r="C7177" t="s">
        <v>1492</v>
      </c>
      <c r="D7177">
        <v>111522</v>
      </c>
      <c r="E7177">
        <v>1109230</v>
      </c>
      <c r="F7177" t="s">
        <v>13862</v>
      </c>
      <c r="G7177" t="s">
        <v>13862</v>
      </c>
      <c r="H7177">
        <v>2</v>
      </c>
      <c r="I7177">
        <v>110550</v>
      </c>
      <c r="J7177" t="s">
        <v>2055</v>
      </c>
      <c r="K7177" s="5">
        <v>45748</v>
      </c>
      <c r="L7177" s="5">
        <v>45930</v>
      </c>
      <c r="M7177" t="s">
        <v>2056</v>
      </c>
      <c r="N7177" t="s">
        <v>1470</v>
      </c>
      <c r="O7177" t="s">
        <v>1471</v>
      </c>
      <c r="P7177">
        <v>0</v>
      </c>
      <c r="Q7177" t="s">
        <v>1496</v>
      </c>
      <c r="S7177" t="s">
        <v>1478</v>
      </c>
      <c r="T7177">
        <v>0</v>
      </c>
    </row>
    <row r="7178" spans="1:20" x14ac:dyDescent="0.15">
      <c r="A7178">
        <v>2025</v>
      </c>
      <c r="B7178">
        <v>10</v>
      </c>
      <c r="C7178" t="s">
        <v>1492</v>
      </c>
      <c r="D7178">
        <v>111042</v>
      </c>
      <c r="E7178">
        <v>1101232</v>
      </c>
      <c r="F7178" t="s">
        <v>13863</v>
      </c>
      <c r="G7178" t="s">
        <v>13863</v>
      </c>
      <c r="H7178">
        <v>2</v>
      </c>
      <c r="I7178">
        <v>110460</v>
      </c>
      <c r="J7178" t="s">
        <v>3067</v>
      </c>
      <c r="K7178" s="5">
        <v>45748</v>
      </c>
      <c r="L7178" s="5">
        <v>45930</v>
      </c>
      <c r="M7178" t="s">
        <v>3068</v>
      </c>
      <c r="N7178" t="s">
        <v>1470</v>
      </c>
      <c r="O7178" t="s">
        <v>1471</v>
      </c>
      <c r="P7178">
        <v>16</v>
      </c>
      <c r="Q7178" t="s">
        <v>1496</v>
      </c>
      <c r="S7178" t="s">
        <v>1478</v>
      </c>
      <c r="T7178">
        <v>0</v>
      </c>
    </row>
    <row r="7179" spans="1:20" x14ac:dyDescent="0.15">
      <c r="A7179">
        <v>2025</v>
      </c>
      <c r="B7179">
        <v>10</v>
      </c>
      <c r="C7179" t="s">
        <v>1492</v>
      </c>
      <c r="D7179">
        <v>116067</v>
      </c>
      <c r="E7179">
        <v>1102124</v>
      </c>
      <c r="F7179" t="s">
        <v>13864</v>
      </c>
      <c r="G7179" t="s">
        <v>13864</v>
      </c>
      <c r="H7179">
        <v>1</v>
      </c>
      <c r="I7179">
        <v>110761</v>
      </c>
      <c r="J7179" t="s">
        <v>3071</v>
      </c>
      <c r="K7179" s="5">
        <v>45931</v>
      </c>
      <c r="L7179" s="5">
        <v>46112</v>
      </c>
      <c r="M7179" t="s">
        <v>3072</v>
      </c>
      <c r="N7179" t="s">
        <v>1470</v>
      </c>
      <c r="O7179" t="s">
        <v>1471</v>
      </c>
      <c r="P7179">
        <v>0</v>
      </c>
      <c r="Q7179" t="s">
        <v>1505</v>
      </c>
      <c r="S7179" t="s">
        <v>1478</v>
      </c>
      <c r="T7179">
        <v>0</v>
      </c>
    </row>
    <row r="7180" spans="1:20" x14ac:dyDescent="0.15">
      <c r="A7180">
        <v>2025</v>
      </c>
      <c r="B7180">
        <v>7050</v>
      </c>
      <c r="C7180" t="s">
        <v>1512</v>
      </c>
      <c r="D7180">
        <v>175108</v>
      </c>
      <c r="E7180">
        <v>1751130</v>
      </c>
      <c r="F7180" t="s">
        <v>13865</v>
      </c>
      <c r="G7180" t="s">
        <v>13865</v>
      </c>
      <c r="H7180">
        <v>1</v>
      </c>
      <c r="I7180">
        <v>170518</v>
      </c>
      <c r="J7180" t="s">
        <v>2892</v>
      </c>
      <c r="K7180" s="5">
        <v>45931</v>
      </c>
      <c r="L7180" s="5">
        <v>46112</v>
      </c>
      <c r="M7180" t="s">
        <v>2893</v>
      </c>
      <c r="N7180" t="s">
        <v>3009</v>
      </c>
      <c r="O7180" t="s">
        <v>1471</v>
      </c>
      <c r="P7180">
        <v>0</v>
      </c>
      <c r="Q7180" t="s">
        <v>1496</v>
      </c>
      <c r="S7180" t="s">
        <v>1478</v>
      </c>
      <c r="T7180">
        <v>0</v>
      </c>
    </row>
    <row r="7181" spans="1:20" x14ac:dyDescent="0.15">
      <c r="A7181">
        <v>2025</v>
      </c>
      <c r="B7181">
        <v>7050</v>
      </c>
      <c r="C7181" t="s">
        <v>1512</v>
      </c>
      <c r="D7181">
        <v>176305</v>
      </c>
      <c r="E7181">
        <v>1753230</v>
      </c>
      <c r="F7181" t="s">
        <v>13866</v>
      </c>
      <c r="G7181" t="s">
        <v>13866</v>
      </c>
      <c r="H7181">
        <v>1</v>
      </c>
      <c r="I7181">
        <v>170221</v>
      </c>
      <c r="J7181" t="s">
        <v>2510</v>
      </c>
      <c r="K7181" s="5">
        <v>45931</v>
      </c>
      <c r="L7181" s="5">
        <v>46112</v>
      </c>
      <c r="M7181" t="s">
        <v>2511</v>
      </c>
      <c r="N7181" t="s">
        <v>1470</v>
      </c>
      <c r="O7181" t="s">
        <v>1471</v>
      </c>
      <c r="P7181">
        <v>0</v>
      </c>
      <c r="Q7181" t="s">
        <v>1496</v>
      </c>
      <c r="S7181" t="s">
        <v>1478</v>
      </c>
      <c r="T7181">
        <v>0</v>
      </c>
    </row>
    <row r="7182" spans="1:20" x14ac:dyDescent="0.15">
      <c r="A7182">
        <v>2025</v>
      </c>
      <c r="B7182">
        <v>7050</v>
      </c>
      <c r="C7182" t="s">
        <v>1512</v>
      </c>
      <c r="D7182">
        <v>176312</v>
      </c>
      <c r="E7182">
        <v>1753390</v>
      </c>
      <c r="F7182" t="s">
        <v>13867</v>
      </c>
      <c r="G7182" t="s">
        <v>13867</v>
      </c>
      <c r="H7182">
        <v>1</v>
      </c>
      <c r="I7182">
        <v>170537</v>
      </c>
      <c r="J7182" t="s">
        <v>3127</v>
      </c>
      <c r="K7182" s="5">
        <v>45931</v>
      </c>
      <c r="L7182" s="5">
        <v>46112</v>
      </c>
      <c r="M7182" t="s">
        <v>3128</v>
      </c>
      <c r="N7182" t="s">
        <v>1470</v>
      </c>
      <c r="O7182" t="s">
        <v>1471</v>
      </c>
      <c r="P7182">
        <v>0</v>
      </c>
      <c r="Q7182" t="s">
        <v>1496</v>
      </c>
      <c r="S7182" t="s">
        <v>1478</v>
      </c>
      <c r="T7182">
        <v>0</v>
      </c>
    </row>
    <row r="7183" spans="1:20" x14ac:dyDescent="0.15">
      <c r="A7183">
        <v>2025</v>
      </c>
      <c r="B7183">
        <v>60</v>
      </c>
      <c r="C7183" t="s">
        <v>1479</v>
      </c>
      <c r="D7183">
        <v>162904</v>
      </c>
      <c r="E7183">
        <v>1604390</v>
      </c>
      <c r="F7183" t="s">
        <v>1480</v>
      </c>
      <c r="G7183" t="s">
        <v>13868</v>
      </c>
      <c r="H7183">
        <v>10</v>
      </c>
      <c r="I7183">
        <v>160042</v>
      </c>
      <c r="J7183" t="s">
        <v>2799</v>
      </c>
      <c r="K7183" s="5">
        <v>45748</v>
      </c>
      <c r="L7183" s="5">
        <v>46112</v>
      </c>
      <c r="M7183" t="s">
        <v>4222</v>
      </c>
      <c r="N7183" t="s">
        <v>1470</v>
      </c>
      <c r="O7183" t="s">
        <v>1484</v>
      </c>
      <c r="P7183">
        <v>2</v>
      </c>
      <c r="Q7183" t="s">
        <v>1485</v>
      </c>
      <c r="S7183" t="s">
        <v>1478</v>
      </c>
      <c r="T7183">
        <v>0</v>
      </c>
    </row>
    <row r="7184" spans="1:20" x14ac:dyDescent="0.15">
      <c r="A7184">
        <v>2025</v>
      </c>
      <c r="B7184">
        <v>60</v>
      </c>
      <c r="C7184" t="s">
        <v>1479</v>
      </c>
      <c r="D7184">
        <v>162905</v>
      </c>
      <c r="E7184">
        <v>1604390</v>
      </c>
      <c r="F7184" t="s">
        <v>1480</v>
      </c>
      <c r="G7184" t="s">
        <v>13869</v>
      </c>
      <c r="H7184">
        <v>10</v>
      </c>
      <c r="I7184">
        <v>160001</v>
      </c>
      <c r="J7184" t="s">
        <v>1570</v>
      </c>
      <c r="K7184" s="5">
        <v>45748</v>
      </c>
      <c r="L7184" s="5">
        <v>46112</v>
      </c>
      <c r="M7184" t="s">
        <v>1571</v>
      </c>
      <c r="N7184" t="s">
        <v>1470</v>
      </c>
      <c r="O7184" t="s">
        <v>1484</v>
      </c>
      <c r="P7184">
        <v>2</v>
      </c>
      <c r="Q7184" t="s">
        <v>1485</v>
      </c>
      <c r="S7184" t="s">
        <v>1478</v>
      </c>
      <c r="T7184">
        <v>0</v>
      </c>
    </row>
    <row r="7185" spans="1:20" x14ac:dyDescent="0.15">
      <c r="A7185">
        <v>2025</v>
      </c>
      <c r="B7185">
        <v>10</v>
      </c>
      <c r="C7185" t="s">
        <v>1492</v>
      </c>
      <c r="D7185">
        <v>116615</v>
      </c>
      <c r="E7185">
        <v>1104240</v>
      </c>
      <c r="F7185" t="s">
        <v>1542</v>
      </c>
      <c r="G7185" t="s">
        <v>1542</v>
      </c>
      <c r="H7185">
        <v>2</v>
      </c>
      <c r="I7185">
        <v>110171</v>
      </c>
      <c r="J7185" t="s">
        <v>1538</v>
      </c>
      <c r="K7185" s="5">
        <v>45931</v>
      </c>
      <c r="L7185" s="5">
        <v>46112</v>
      </c>
      <c r="M7185" t="s">
        <v>1539</v>
      </c>
      <c r="N7185" t="s">
        <v>1470</v>
      </c>
      <c r="O7185" t="s">
        <v>1471</v>
      </c>
      <c r="P7185">
        <v>0</v>
      </c>
      <c r="S7185" t="s">
        <v>1478</v>
      </c>
      <c r="T7185">
        <v>0</v>
      </c>
    </row>
    <row r="7186" spans="1:20" x14ac:dyDescent="0.15">
      <c r="A7186">
        <v>2025</v>
      </c>
      <c r="B7186">
        <v>10</v>
      </c>
      <c r="C7186" t="s">
        <v>1492</v>
      </c>
      <c r="D7186">
        <v>116620</v>
      </c>
      <c r="E7186">
        <v>1104240</v>
      </c>
      <c r="F7186" t="s">
        <v>1542</v>
      </c>
      <c r="G7186" t="s">
        <v>1542</v>
      </c>
      <c r="H7186">
        <v>2</v>
      </c>
      <c r="I7186">
        <v>110758</v>
      </c>
      <c r="J7186" t="s">
        <v>1546</v>
      </c>
      <c r="K7186" s="5">
        <v>45931</v>
      </c>
      <c r="L7186" s="5">
        <v>46112</v>
      </c>
      <c r="M7186" t="s">
        <v>2943</v>
      </c>
      <c r="N7186" t="s">
        <v>1470</v>
      </c>
      <c r="O7186" t="s">
        <v>1471</v>
      </c>
      <c r="P7186">
        <v>0</v>
      </c>
      <c r="S7186" t="s">
        <v>1478</v>
      </c>
      <c r="T7186">
        <v>0</v>
      </c>
    </row>
    <row r="7187" spans="1:20" x14ac:dyDescent="0.15">
      <c r="A7187">
        <v>2025</v>
      </c>
      <c r="B7187">
        <v>10</v>
      </c>
      <c r="C7187" t="s">
        <v>1492</v>
      </c>
      <c r="D7187">
        <v>116191</v>
      </c>
      <c r="E7187">
        <v>1104400</v>
      </c>
      <c r="F7187" t="s">
        <v>13870</v>
      </c>
      <c r="G7187" t="s">
        <v>13870</v>
      </c>
      <c r="H7187">
        <v>2</v>
      </c>
      <c r="I7187">
        <v>120872</v>
      </c>
      <c r="J7187" t="s">
        <v>1980</v>
      </c>
      <c r="K7187" s="5">
        <v>45931</v>
      </c>
      <c r="L7187" s="5">
        <v>46112</v>
      </c>
      <c r="M7187" t="s">
        <v>1981</v>
      </c>
      <c r="N7187" t="s">
        <v>1470</v>
      </c>
      <c r="O7187" t="s">
        <v>1471</v>
      </c>
      <c r="P7187">
        <v>0</v>
      </c>
      <c r="S7187" t="s">
        <v>1478</v>
      </c>
      <c r="T7187">
        <v>0</v>
      </c>
    </row>
    <row r="7188" spans="1:20" x14ac:dyDescent="0.15">
      <c r="A7188">
        <v>2025</v>
      </c>
      <c r="B7188">
        <v>10</v>
      </c>
      <c r="C7188" t="s">
        <v>1492</v>
      </c>
      <c r="D7188">
        <v>118005</v>
      </c>
      <c r="E7188">
        <v>1104080</v>
      </c>
      <c r="F7188" t="s">
        <v>206</v>
      </c>
      <c r="G7188" t="s">
        <v>206</v>
      </c>
      <c r="H7188">
        <v>2</v>
      </c>
      <c r="I7188">
        <v>925300</v>
      </c>
      <c r="J7188" t="s">
        <v>2936</v>
      </c>
      <c r="K7188" s="5">
        <v>45870</v>
      </c>
      <c r="L7188" s="5">
        <v>45930</v>
      </c>
      <c r="M7188" t="s">
        <v>13871</v>
      </c>
      <c r="N7188" t="s">
        <v>1470</v>
      </c>
      <c r="O7188" t="s">
        <v>1471</v>
      </c>
      <c r="P7188">
        <v>30</v>
      </c>
      <c r="Q7188" t="s">
        <v>1472</v>
      </c>
      <c r="S7188" t="s">
        <v>1478</v>
      </c>
      <c r="T7188">
        <v>0</v>
      </c>
    </row>
    <row r="7189" spans="1:20" x14ac:dyDescent="0.15">
      <c r="A7189">
        <v>2025</v>
      </c>
      <c r="B7189" t="s">
        <v>1917</v>
      </c>
      <c r="C7189" t="s">
        <v>1918</v>
      </c>
      <c r="D7189" t="s">
        <v>13872</v>
      </c>
      <c r="E7189" t="s">
        <v>13873</v>
      </c>
      <c r="F7189" t="s">
        <v>13874</v>
      </c>
      <c r="G7189" t="s">
        <v>13874</v>
      </c>
      <c r="H7189">
        <v>1</v>
      </c>
      <c r="I7189">
        <v>180156</v>
      </c>
      <c r="J7189" t="s">
        <v>4008</v>
      </c>
      <c r="K7189" s="5">
        <v>45931</v>
      </c>
      <c r="L7189" s="5">
        <v>45995</v>
      </c>
      <c r="N7189" t="s">
        <v>1516</v>
      </c>
      <c r="O7189" t="s">
        <v>1471</v>
      </c>
      <c r="P7189">
        <v>0</v>
      </c>
      <c r="Q7189" t="s">
        <v>1472</v>
      </c>
      <c r="S7189" t="s">
        <v>1478</v>
      </c>
      <c r="T7189">
        <v>0</v>
      </c>
    </row>
    <row r="7190" spans="1:20" x14ac:dyDescent="0.15">
      <c r="A7190">
        <v>2025</v>
      </c>
      <c r="B7190">
        <v>10</v>
      </c>
      <c r="C7190" t="s">
        <v>1492</v>
      </c>
      <c r="D7190">
        <v>111410</v>
      </c>
      <c r="E7190">
        <v>1107328</v>
      </c>
      <c r="F7190" t="s">
        <v>13875</v>
      </c>
      <c r="G7190" t="s">
        <v>13875</v>
      </c>
      <c r="H7190">
        <v>1</v>
      </c>
      <c r="I7190">
        <v>902063</v>
      </c>
      <c r="J7190" t="s">
        <v>4239</v>
      </c>
      <c r="K7190" s="5">
        <v>45748</v>
      </c>
      <c r="L7190" s="5">
        <v>45930</v>
      </c>
      <c r="M7190" t="s">
        <v>4240</v>
      </c>
      <c r="N7190" t="s">
        <v>1470</v>
      </c>
      <c r="O7190" t="s">
        <v>1471</v>
      </c>
      <c r="P7190">
        <v>16</v>
      </c>
      <c r="Q7190" t="s">
        <v>1496</v>
      </c>
      <c r="S7190" t="s">
        <v>1478</v>
      </c>
      <c r="T7190">
        <v>0</v>
      </c>
    </row>
    <row r="7191" spans="1:20" x14ac:dyDescent="0.15">
      <c r="A7191">
        <v>2025</v>
      </c>
      <c r="B7191">
        <v>10</v>
      </c>
      <c r="C7191" t="s">
        <v>1492</v>
      </c>
      <c r="D7191">
        <v>111100</v>
      </c>
      <c r="E7191">
        <v>1102280</v>
      </c>
      <c r="F7191" t="s">
        <v>13876</v>
      </c>
      <c r="G7191" t="s">
        <v>13876</v>
      </c>
      <c r="H7191">
        <v>2</v>
      </c>
      <c r="I7191">
        <v>110400</v>
      </c>
      <c r="J7191" t="s">
        <v>1494</v>
      </c>
      <c r="K7191" s="5">
        <v>45748</v>
      </c>
      <c r="L7191" s="5">
        <v>45930</v>
      </c>
      <c r="M7191" t="s">
        <v>1495</v>
      </c>
      <c r="N7191" t="s">
        <v>1470</v>
      </c>
      <c r="O7191" t="s">
        <v>1471</v>
      </c>
      <c r="P7191">
        <v>9</v>
      </c>
      <c r="Q7191" t="s">
        <v>1496</v>
      </c>
      <c r="S7191" t="s">
        <v>1478</v>
      </c>
      <c r="T7191">
        <v>0</v>
      </c>
    </row>
    <row r="7192" spans="1:20" x14ac:dyDescent="0.15">
      <c r="A7192">
        <v>2025</v>
      </c>
      <c r="B7192">
        <v>10</v>
      </c>
      <c r="C7192" t="s">
        <v>1492</v>
      </c>
      <c r="D7192">
        <v>111224</v>
      </c>
      <c r="E7192">
        <v>1105133</v>
      </c>
      <c r="F7192" t="s">
        <v>13877</v>
      </c>
      <c r="G7192" t="s">
        <v>13877</v>
      </c>
      <c r="H7192">
        <v>2</v>
      </c>
      <c r="I7192">
        <v>110290</v>
      </c>
      <c r="J7192" t="s">
        <v>1854</v>
      </c>
      <c r="K7192" s="5">
        <v>45748</v>
      </c>
      <c r="L7192" s="5">
        <v>45930</v>
      </c>
      <c r="M7192" t="s">
        <v>4243</v>
      </c>
      <c r="N7192" t="s">
        <v>1470</v>
      </c>
      <c r="O7192" t="s">
        <v>1511</v>
      </c>
      <c r="P7192">
        <v>13</v>
      </c>
      <c r="Q7192" t="s">
        <v>1496</v>
      </c>
      <c r="S7192" t="s">
        <v>1478</v>
      </c>
      <c r="T7192">
        <v>0</v>
      </c>
    </row>
    <row r="7193" spans="1:20" x14ac:dyDescent="0.15">
      <c r="A7193">
        <v>2025</v>
      </c>
      <c r="B7193">
        <v>30</v>
      </c>
      <c r="C7193" t="s">
        <v>1466</v>
      </c>
      <c r="D7193">
        <v>130010</v>
      </c>
      <c r="E7193">
        <v>1303520</v>
      </c>
      <c r="F7193" t="s">
        <v>5085</v>
      </c>
      <c r="G7193" t="s">
        <v>5085</v>
      </c>
      <c r="H7193">
        <v>2</v>
      </c>
      <c r="I7193">
        <v>130215</v>
      </c>
      <c r="J7193" t="s">
        <v>1627</v>
      </c>
      <c r="K7193" s="5">
        <v>45748</v>
      </c>
      <c r="L7193" s="5">
        <v>45930</v>
      </c>
      <c r="M7193" t="s">
        <v>1628</v>
      </c>
      <c r="N7193" t="s">
        <v>1470</v>
      </c>
      <c r="O7193" t="s">
        <v>1471</v>
      </c>
      <c r="P7193">
        <v>198</v>
      </c>
      <c r="Q7193" t="s">
        <v>1472</v>
      </c>
      <c r="S7193" t="s">
        <v>1478</v>
      </c>
      <c r="T7193">
        <v>0</v>
      </c>
    </row>
    <row r="7194" spans="1:20" x14ac:dyDescent="0.15">
      <c r="A7194">
        <v>2025</v>
      </c>
      <c r="B7194">
        <v>10</v>
      </c>
      <c r="C7194" t="s">
        <v>1492</v>
      </c>
      <c r="D7194">
        <v>111059</v>
      </c>
      <c r="E7194">
        <v>1102106</v>
      </c>
      <c r="F7194" t="s">
        <v>13878</v>
      </c>
      <c r="G7194" t="s">
        <v>13878</v>
      </c>
      <c r="H7194">
        <v>2</v>
      </c>
      <c r="I7194">
        <v>110761</v>
      </c>
      <c r="J7194" t="s">
        <v>3071</v>
      </c>
      <c r="K7194" s="5">
        <v>45748</v>
      </c>
      <c r="L7194" s="5">
        <v>45930</v>
      </c>
      <c r="M7194" t="s">
        <v>3072</v>
      </c>
      <c r="N7194" t="s">
        <v>1470</v>
      </c>
      <c r="O7194" t="s">
        <v>1471</v>
      </c>
      <c r="P7194">
        <v>15</v>
      </c>
      <c r="Q7194" t="s">
        <v>1496</v>
      </c>
      <c r="S7194" t="s">
        <v>1478</v>
      </c>
      <c r="T7194">
        <v>0</v>
      </c>
    </row>
    <row r="7195" spans="1:20" x14ac:dyDescent="0.15">
      <c r="A7195">
        <v>2025</v>
      </c>
      <c r="B7195">
        <v>10</v>
      </c>
      <c r="C7195" t="s">
        <v>1492</v>
      </c>
      <c r="D7195">
        <v>111835</v>
      </c>
      <c r="E7195">
        <v>1190010</v>
      </c>
      <c r="F7195" t="s">
        <v>1480</v>
      </c>
      <c r="G7195" t="s">
        <v>1480</v>
      </c>
      <c r="H7195">
        <v>10</v>
      </c>
      <c r="I7195">
        <v>110752</v>
      </c>
      <c r="J7195" t="s">
        <v>2099</v>
      </c>
      <c r="K7195" s="5">
        <v>45748</v>
      </c>
      <c r="L7195" s="5">
        <v>46112</v>
      </c>
      <c r="M7195" t="s">
        <v>2100</v>
      </c>
      <c r="N7195" t="s">
        <v>1470</v>
      </c>
      <c r="O7195" t="s">
        <v>1471</v>
      </c>
      <c r="P7195">
        <v>5</v>
      </c>
      <c r="Q7195" t="s">
        <v>1501</v>
      </c>
      <c r="S7195" t="s">
        <v>1478</v>
      </c>
      <c r="T7195">
        <v>0</v>
      </c>
    </row>
    <row r="7196" spans="1:20" x14ac:dyDescent="0.15">
      <c r="A7196">
        <v>2025</v>
      </c>
      <c r="B7196">
        <v>10</v>
      </c>
      <c r="C7196" t="s">
        <v>1492</v>
      </c>
      <c r="D7196">
        <v>111838</v>
      </c>
      <c r="E7196">
        <v>1190010</v>
      </c>
      <c r="F7196" t="s">
        <v>1480</v>
      </c>
      <c r="G7196" t="s">
        <v>1480</v>
      </c>
      <c r="H7196">
        <v>10</v>
      </c>
      <c r="I7196">
        <v>110240</v>
      </c>
      <c r="J7196" t="s">
        <v>1879</v>
      </c>
      <c r="K7196" s="5">
        <v>45748</v>
      </c>
      <c r="L7196" s="5">
        <v>46112</v>
      </c>
      <c r="M7196" t="s">
        <v>1880</v>
      </c>
      <c r="N7196" t="s">
        <v>1470</v>
      </c>
      <c r="O7196" t="s">
        <v>1471</v>
      </c>
      <c r="P7196">
        <v>0</v>
      </c>
      <c r="Q7196" t="s">
        <v>1501</v>
      </c>
      <c r="S7196" t="s">
        <v>1478</v>
      </c>
      <c r="T7196">
        <v>0</v>
      </c>
    </row>
    <row r="7197" spans="1:20" x14ac:dyDescent="0.15">
      <c r="A7197">
        <v>2025</v>
      </c>
      <c r="B7197">
        <v>10</v>
      </c>
      <c r="C7197" t="s">
        <v>1492</v>
      </c>
      <c r="D7197">
        <v>111093</v>
      </c>
      <c r="E7197">
        <v>1102212</v>
      </c>
      <c r="F7197" t="s">
        <v>13879</v>
      </c>
      <c r="G7197" t="s">
        <v>13879</v>
      </c>
      <c r="H7197">
        <v>1</v>
      </c>
      <c r="I7197">
        <v>110010</v>
      </c>
      <c r="J7197" t="s">
        <v>1562</v>
      </c>
      <c r="K7197" s="5">
        <v>45748</v>
      </c>
      <c r="L7197" s="5">
        <v>45930</v>
      </c>
      <c r="M7197" t="s">
        <v>9258</v>
      </c>
      <c r="N7197" t="s">
        <v>1470</v>
      </c>
      <c r="O7197" t="s">
        <v>1511</v>
      </c>
      <c r="P7197">
        <v>13</v>
      </c>
      <c r="Q7197" t="s">
        <v>1505</v>
      </c>
      <c r="S7197" t="s">
        <v>1478</v>
      </c>
      <c r="T7197">
        <v>0</v>
      </c>
    </row>
    <row r="7198" spans="1:20" x14ac:dyDescent="0.15">
      <c r="A7198">
        <v>2025</v>
      </c>
      <c r="B7198">
        <v>7050</v>
      </c>
      <c r="C7198" t="s">
        <v>1512</v>
      </c>
      <c r="D7198">
        <v>175227</v>
      </c>
      <c r="E7198">
        <v>1752460</v>
      </c>
      <c r="F7198" t="s">
        <v>1498</v>
      </c>
      <c r="G7198" t="s">
        <v>1498</v>
      </c>
      <c r="H7198">
        <v>10</v>
      </c>
      <c r="I7198">
        <v>170542</v>
      </c>
      <c r="J7198" t="s">
        <v>1517</v>
      </c>
      <c r="K7198" s="5">
        <v>45748</v>
      </c>
      <c r="L7198" s="5">
        <v>46112</v>
      </c>
      <c r="M7198" t="s">
        <v>13264</v>
      </c>
      <c r="N7198" t="s">
        <v>1470</v>
      </c>
      <c r="O7198" t="s">
        <v>1511</v>
      </c>
      <c r="P7198">
        <v>84</v>
      </c>
      <c r="Q7198" t="s">
        <v>1501</v>
      </c>
      <c r="S7198" t="s">
        <v>1478</v>
      </c>
      <c r="T7198">
        <v>0</v>
      </c>
    </row>
    <row r="7199" spans="1:20" x14ac:dyDescent="0.15">
      <c r="A7199">
        <v>2025</v>
      </c>
      <c r="B7199">
        <v>60</v>
      </c>
      <c r="C7199" t="s">
        <v>1479</v>
      </c>
      <c r="D7199">
        <v>162962</v>
      </c>
      <c r="E7199">
        <v>1604393</v>
      </c>
      <c r="F7199" t="s">
        <v>1568</v>
      </c>
      <c r="G7199" t="s">
        <v>13880</v>
      </c>
      <c r="H7199">
        <v>2</v>
      </c>
      <c r="I7199">
        <v>165006</v>
      </c>
      <c r="J7199" t="s">
        <v>1482</v>
      </c>
      <c r="K7199" s="5">
        <v>45748</v>
      </c>
      <c r="L7199" s="5">
        <v>46112</v>
      </c>
      <c r="M7199" t="s">
        <v>1483</v>
      </c>
      <c r="N7199" t="s">
        <v>1470</v>
      </c>
      <c r="O7199" t="s">
        <v>1484</v>
      </c>
      <c r="P7199">
        <v>4</v>
      </c>
      <c r="Q7199" t="s">
        <v>1501</v>
      </c>
      <c r="S7199" t="s">
        <v>1478</v>
      </c>
      <c r="T7199">
        <v>0</v>
      </c>
    </row>
    <row r="7200" spans="1:20" x14ac:dyDescent="0.15">
      <c r="A7200">
        <v>2025</v>
      </c>
      <c r="B7200">
        <v>60</v>
      </c>
      <c r="C7200" t="s">
        <v>1479</v>
      </c>
      <c r="D7200">
        <v>162971</v>
      </c>
      <c r="E7200">
        <v>1604393</v>
      </c>
      <c r="F7200" t="s">
        <v>1568</v>
      </c>
      <c r="G7200" t="s">
        <v>13881</v>
      </c>
      <c r="H7200">
        <v>2</v>
      </c>
      <c r="I7200">
        <v>160033</v>
      </c>
      <c r="J7200" t="s">
        <v>3846</v>
      </c>
      <c r="K7200" s="5">
        <v>45748</v>
      </c>
      <c r="L7200" s="5">
        <v>46112</v>
      </c>
      <c r="M7200" t="s">
        <v>5225</v>
      </c>
      <c r="N7200" t="s">
        <v>1470</v>
      </c>
      <c r="O7200" t="s">
        <v>1484</v>
      </c>
      <c r="P7200">
        <v>2</v>
      </c>
      <c r="Q7200" t="s">
        <v>1501</v>
      </c>
      <c r="S7200" t="s">
        <v>1478</v>
      </c>
      <c r="T7200">
        <v>0</v>
      </c>
    </row>
    <row r="7201" spans="1:20" x14ac:dyDescent="0.15">
      <c r="A7201">
        <v>2025</v>
      </c>
      <c r="B7201">
        <v>60</v>
      </c>
      <c r="C7201" t="s">
        <v>1479</v>
      </c>
      <c r="D7201">
        <v>162967</v>
      </c>
      <c r="E7201">
        <v>1604393</v>
      </c>
      <c r="F7201" t="s">
        <v>1568</v>
      </c>
      <c r="G7201" t="s">
        <v>13882</v>
      </c>
      <c r="H7201">
        <v>2</v>
      </c>
      <c r="I7201">
        <v>160006</v>
      </c>
      <c r="J7201" t="s">
        <v>3021</v>
      </c>
      <c r="K7201" s="5">
        <v>45748</v>
      </c>
      <c r="L7201" s="5">
        <v>46112</v>
      </c>
      <c r="M7201" t="s">
        <v>4232</v>
      </c>
      <c r="N7201" t="s">
        <v>1470</v>
      </c>
      <c r="O7201" t="s">
        <v>1484</v>
      </c>
      <c r="P7201">
        <v>3</v>
      </c>
      <c r="Q7201" t="s">
        <v>1501</v>
      </c>
      <c r="S7201" t="s">
        <v>1478</v>
      </c>
      <c r="T7201">
        <v>0</v>
      </c>
    </row>
    <row r="7202" spans="1:20" x14ac:dyDescent="0.15">
      <c r="A7202">
        <v>2025</v>
      </c>
      <c r="B7202">
        <v>7050</v>
      </c>
      <c r="C7202" t="s">
        <v>1512</v>
      </c>
      <c r="D7202">
        <v>176427</v>
      </c>
      <c r="E7202">
        <v>1754400</v>
      </c>
      <c r="F7202" t="s">
        <v>3324</v>
      </c>
      <c r="G7202" t="s">
        <v>3324</v>
      </c>
      <c r="H7202">
        <v>2</v>
      </c>
      <c r="I7202">
        <v>170352</v>
      </c>
      <c r="J7202" t="s">
        <v>2598</v>
      </c>
      <c r="K7202" s="5">
        <v>45931</v>
      </c>
      <c r="L7202" s="5">
        <v>46112</v>
      </c>
      <c r="M7202" t="s">
        <v>3325</v>
      </c>
      <c r="N7202" t="s">
        <v>1516</v>
      </c>
      <c r="O7202" t="s">
        <v>1484</v>
      </c>
      <c r="P7202">
        <v>0</v>
      </c>
      <c r="Q7202" t="s">
        <v>1960</v>
      </c>
      <c r="S7202" t="s">
        <v>1478</v>
      </c>
      <c r="T7202">
        <v>0</v>
      </c>
    </row>
    <row r="7203" spans="1:20" x14ac:dyDescent="0.15">
      <c r="A7203">
        <v>2025</v>
      </c>
      <c r="B7203">
        <v>10</v>
      </c>
      <c r="C7203" t="s">
        <v>1492</v>
      </c>
      <c r="D7203">
        <v>111536</v>
      </c>
      <c r="E7203">
        <v>1109353</v>
      </c>
      <c r="F7203" t="s">
        <v>13883</v>
      </c>
      <c r="G7203" t="s">
        <v>13883</v>
      </c>
      <c r="H7203">
        <v>2</v>
      </c>
      <c r="I7203">
        <v>790409</v>
      </c>
      <c r="J7203" t="s">
        <v>3193</v>
      </c>
      <c r="K7203" s="5">
        <v>45748</v>
      </c>
      <c r="L7203" s="5">
        <v>45930</v>
      </c>
      <c r="M7203" t="s">
        <v>3194</v>
      </c>
      <c r="N7203" t="s">
        <v>1470</v>
      </c>
      <c r="O7203" t="s">
        <v>1471</v>
      </c>
      <c r="P7203">
        <v>17</v>
      </c>
      <c r="Q7203" t="s">
        <v>1472</v>
      </c>
      <c r="S7203" t="s">
        <v>1478</v>
      </c>
      <c r="T7203">
        <v>0</v>
      </c>
    </row>
    <row r="7204" spans="1:20" x14ac:dyDescent="0.15">
      <c r="A7204">
        <v>2025</v>
      </c>
      <c r="B7204" t="s">
        <v>4156</v>
      </c>
      <c r="C7204" t="s">
        <v>4157</v>
      </c>
      <c r="D7204">
        <v>355665</v>
      </c>
      <c r="E7204" t="s">
        <v>10506</v>
      </c>
      <c r="F7204" t="s">
        <v>10312</v>
      </c>
      <c r="G7204" t="s">
        <v>10312</v>
      </c>
      <c r="H7204">
        <v>14</v>
      </c>
      <c r="I7204">
        <v>159062</v>
      </c>
      <c r="J7204" t="s">
        <v>3266</v>
      </c>
      <c r="K7204" s="5">
        <v>45748</v>
      </c>
      <c r="L7204" s="5">
        <v>46112</v>
      </c>
      <c r="M7204" t="s">
        <v>4170</v>
      </c>
      <c r="N7204" t="s">
        <v>1470</v>
      </c>
      <c r="O7204" t="s">
        <v>1471</v>
      </c>
      <c r="P7204">
        <v>1</v>
      </c>
      <c r="Q7204" t="s">
        <v>2270</v>
      </c>
      <c r="T7204">
        <v>0</v>
      </c>
    </row>
    <row r="7205" spans="1:20" x14ac:dyDescent="0.15">
      <c r="A7205">
        <v>2025</v>
      </c>
      <c r="B7205">
        <v>10</v>
      </c>
      <c r="C7205" t="s">
        <v>1492</v>
      </c>
      <c r="D7205">
        <v>116518</v>
      </c>
      <c r="E7205">
        <v>1109182</v>
      </c>
      <c r="F7205" t="s">
        <v>13884</v>
      </c>
      <c r="G7205" t="s">
        <v>13884</v>
      </c>
      <c r="H7205">
        <v>2</v>
      </c>
      <c r="I7205">
        <v>110550</v>
      </c>
      <c r="J7205" t="s">
        <v>2055</v>
      </c>
      <c r="K7205" s="5">
        <v>45931</v>
      </c>
      <c r="L7205" s="5">
        <v>46112</v>
      </c>
      <c r="M7205" t="s">
        <v>2056</v>
      </c>
      <c r="N7205" t="s">
        <v>1470</v>
      </c>
      <c r="O7205" t="s">
        <v>1471</v>
      </c>
      <c r="P7205">
        <v>0</v>
      </c>
      <c r="Q7205" t="s">
        <v>1472</v>
      </c>
      <c r="S7205" t="s">
        <v>1478</v>
      </c>
      <c r="T7205">
        <v>0</v>
      </c>
    </row>
    <row r="7206" spans="1:20" x14ac:dyDescent="0.15">
      <c r="A7206">
        <v>2025</v>
      </c>
      <c r="B7206">
        <v>30</v>
      </c>
      <c r="C7206" t="s">
        <v>1466</v>
      </c>
      <c r="D7206">
        <v>130013</v>
      </c>
      <c r="E7206" t="s">
        <v>13885</v>
      </c>
      <c r="F7206" t="s">
        <v>13886</v>
      </c>
      <c r="G7206" t="s">
        <v>13886</v>
      </c>
      <c r="H7206">
        <v>2</v>
      </c>
      <c r="I7206">
        <v>130130</v>
      </c>
      <c r="J7206" t="s">
        <v>3229</v>
      </c>
      <c r="K7206" s="5">
        <v>45748</v>
      </c>
      <c r="L7206" s="5">
        <v>45930</v>
      </c>
      <c r="M7206" t="s">
        <v>3230</v>
      </c>
      <c r="N7206" t="s">
        <v>1470</v>
      </c>
      <c r="O7206" t="s">
        <v>1471</v>
      </c>
      <c r="P7206">
        <v>193</v>
      </c>
      <c r="Q7206" t="s">
        <v>1472</v>
      </c>
      <c r="S7206" t="s">
        <v>1478</v>
      </c>
      <c r="T7206">
        <v>0</v>
      </c>
    </row>
    <row r="7207" spans="1:20" x14ac:dyDescent="0.15">
      <c r="A7207">
        <v>2025</v>
      </c>
      <c r="B7207">
        <v>30</v>
      </c>
      <c r="C7207" t="s">
        <v>1466</v>
      </c>
      <c r="D7207">
        <v>131103</v>
      </c>
      <c r="E7207" t="s">
        <v>13887</v>
      </c>
      <c r="F7207" t="s">
        <v>13888</v>
      </c>
      <c r="G7207" t="s">
        <v>13888</v>
      </c>
      <c r="H7207">
        <v>2</v>
      </c>
      <c r="I7207">
        <v>130010</v>
      </c>
      <c r="J7207" t="s">
        <v>3233</v>
      </c>
      <c r="K7207" s="5">
        <v>45931</v>
      </c>
      <c r="L7207" s="5">
        <v>45995</v>
      </c>
      <c r="M7207" t="s">
        <v>3234</v>
      </c>
      <c r="N7207" t="s">
        <v>1470</v>
      </c>
      <c r="O7207" t="s">
        <v>1471</v>
      </c>
      <c r="P7207">
        <v>0</v>
      </c>
      <c r="Q7207" t="s">
        <v>1472</v>
      </c>
      <c r="S7207" t="s">
        <v>1478</v>
      </c>
      <c r="T7207">
        <v>0</v>
      </c>
    </row>
    <row r="7208" spans="1:20" x14ac:dyDescent="0.15">
      <c r="A7208">
        <v>2025</v>
      </c>
      <c r="B7208">
        <v>30</v>
      </c>
      <c r="C7208" t="s">
        <v>1466</v>
      </c>
      <c r="D7208">
        <v>131603</v>
      </c>
      <c r="E7208" t="s">
        <v>13889</v>
      </c>
      <c r="F7208" t="s">
        <v>13890</v>
      </c>
      <c r="G7208" t="s">
        <v>13890</v>
      </c>
      <c r="H7208">
        <v>2</v>
      </c>
      <c r="I7208">
        <v>130201</v>
      </c>
      <c r="J7208" t="s">
        <v>3251</v>
      </c>
      <c r="K7208" s="5">
        <v>45931</v>
      </c>
      <c r="L7208" s="5">
        <v>45995</v>
      </c>
      <c r="M7208" t="s">
        <v>3252</v>
      </c>
      <c r="N7208" t="s">
        <v>1470</v>
      </c>
      <c r="O7208" t="s">
        <v>1471</v>
      </c>
      <c r="P7208">
        <v>0</v>
      </c>
      <c r="Q7208" t="s">
        <v>1472</v>
      </c>
      <c r="S7208" t="s">
        <v>1478</v>
      </c>
      <c r="T7208">
        <v>0</v>
      </c>
    </row>
    <row r="7209" spans="1:20" x14ac:dyDescent="0.15">
      <c r="A7209">
        <v>2025</v>
      </c>
      <c r="B7209">
        <v>30</v>
      </c>
      <c r="C7209" t="s">
        <v>1466</v>
      </c>
      <c r="D7209">
        <v>131606</v>
      </c>
      <c r="E7209" t="s">
        <v>13891</v>
      </c>
      <c r="F7209" t="s">
        <v>13892</v>
      </c>
      <c r="G7209" t="s">
        <v>13892</v>
      </c>
      <c r="H7209">
        <v>2</v>
      </c>
      <c r="I7209">
        <v>130116</v>
      </c>
      <c r="J7209" t="s">
        <v>2721</v>
      </c>
      <c r="K7209" s="5">
        <v>45931</v>
      </c>
      <c r="L7209" s="5">
        <v>45995</v>
      </c>
      <c r="M7209" t="s">
        <v>2722</v>
      </c>
      <c r="N7209" t="s">
        <v>1470</v>
      </c>
      <c r="O7209" t="s">
        <v>1471</v>
      </c>
      <c r="P7209">
        <v>0</v>
      </c>
      <c r="Q7209" t="s">
        <v>1472</v>
      </c>
      <c r="S7209" t="s">
        <v>1478</v>
      </c>
      <c r="T7209">
        <v>0</v>
      </c>
    </row>
    <row r="7210" spans="1:20" x14ac:dyDescent="0.15">
      <c r="A7210">
        <v>2025</v>
      </c>
      <c r="B7210">
        <v>90</v>
      </c>
      <c r="C7210" t="s">
        <v>1584</v>
      </c>
      <c r="D7210">
        <v>195312</v>
      </c>
      <c r="E7210">
        <v>1903110</v>
      </c>
      <c r="F7210" t="s">
        <v>13893</v>
      </c>
      <c r="G7210" t="s">
        <v>13893</v>
      </c>
      <c r="H7210">
        <v>2</v>
      </c>
      <c r="I7210">
        <v>170357</v>
      </c>
      <c r="J7210" t="s">
        <v>2618</v>
      </c>
      <c r="K7210" s="5">
        <v>45996</v>
      </c>
      <c r="L7210" s="5">
        <v>46112</v>
      </c>
      <c r="M7210" t="s">
        <v>13894</v>
      </c>
      <c r="N7210" t="s">
        <v>1470</v>
      </c>
      <c r="O7210" t="s">
        <v>1484</v>
      </c>
      <c r="P7210">
        <v>0</v>
      </c>
      <c r="Q7210" t="s">
        <v>1505</v>
      </c>
      <c r="S7210" t="s">
        <v>1478</v>
      </c>
      <c r="T7210">
        <v>0</v>
      </c>
    </row>
    <row r="7211" spans="1:20" x14ac:dyDescent="0.15">
      <c r="A7211">
        <v>2025</v>
      </c>
      <c r="B7211">
        <v>30</v>
      </c>
      <c r="C7211" t="s">
        <v>1466</v>
      </c>
      <c r="D7211">
        <v>130114</v>
      </c>
      <c r="E7211" t="s">
        <v>13895</v>
      </c>
      <c r="F7211" t="s">
        <v>13896</v>
      </c>
      <c r="G7211" t="s">
        <v>13896</v>
      </c>
      <c r="H7211">
        <v>2</v>
      </c>
      <c r="I7211">
        <v>925314</v>
      </c>
      <c r="J7211" t="s">
        <v>3730</v>
      </c>
      <c r="K7211" s="5">
        <v>45748</v>
      </c>
      <c r="L7211" s="5">
        <v>45819</v>
      </c>
      <c r="M7211" t="s">
        <v>3731</v>
      </c>
      <c r="N7211" t="s">
        <v>1470</v>
      </c>
      <c r="O7211" t="s">
        <v>1471</v>
      </c>
      <c r="P7211">
        <v>182</v>
      </c>
      <c r="Q7211" t="s">
        <v>1472</v>
      </c>
      <c r="S7211" t="s">
        <v>1478</v>
      </c>
      <c r="T7211">
        <v>0</v>
      </c>
    </row>
    <row r="7212" spans="1:20" x14ac:dyDescent="0.15">
      <c r="A7212">
        <v>2025</v>
      </c>
      <c r="B7212">
        <v>30</v>
      </c>
      <c r="C7212" t="s">
        <v>1466</v>
      </c>
      <c r="D7212">
        <v>130121</v>
      </c>
      <c r="E7212" t="s">
        <v>13897</v>
      </c>
      <c r="F7212" t="s">
        <v>13898</v>
      </c>
      <c r="G7212" t="s">
        <v>13898</v>
      </c>
      <c r="H7212">
        <v>2</v>
      </c>
      <c r="I7212">
        <v>130140</v>
      </c>
      <c r="J7212" t="s">
        <v>3364</v>
      </c>
      <c r="K7212" s="5">
        <v>45748</v>
      </c>
      <c r="L7212" s="5">
        <v>45819</v>
      </c>
      <c r="M7212" t="s">
        <v>3365</v>
      </c>
      <c r="N7212" t="s">
        <v>1470</v>
      </c>
      <c r="O7212" t="s">
        <v>1471</v>
      </c>
      <c r="P7212">
        <v>97</v>
      </c>
      <c r="Q7212" t="s">
        <v>1472</v>
      </c>
      <c r="S7212" t="s">
        <v>1478</v>
      </c>
      <c r="T7212">
        <v>0</v>
      </c>
    </row>
    <row r="7213" spans="1:20" x14ac:dyDescent="0.15">
      <c r="A7213">
        <v>2025</v>
      </c>
      <c r="B7213">
        <v>30</v>
      </c>
      <c r="C7213" t="s">
        <v>1466</v>
      </c>
      <c r="D7213">
        <v>130224</v>
      </c>
      <c r="E7213">
        <v>1302220</v>
      </c>
      <c r="F7213" t="s">
        <v>13899</v>
      </c>
      <c r="G7213" t="s">
        <v>13899</v>
      </c>
      <c r="H7213">
        <v>2</v>
      </c>
      <c r="I7213">
        <v>130050</v>
      </c>
      <c r="J7213" t="s">
        <v>1622</v>
      </c>
      <c r="K7213" s="5">
        <v>45820</v>
      </c>
      <c r="L7213" s="5">
        <v>45930</v>
      </c>
      <c r="M7213" t="s">
        <v>13484</v>
      </c>
      <c r="N7213" t="s">
        <v>1470</v>
      </c>
      <c r="O7213" t="s">
        <v>1484</v>
      </c>
      <c r="P7213">
        <v>53</v>
      </c>
      <c r="Q7213" t="s">
        <v>1472</v>
      </c>
      <c r="S7213" t="s">
        <v>1478</v>
      </c>
      <c r="T7213">
        <v>0</v>
      </c>
    </row>
    <row r="7214" spans="1:20" x14ac:dyDescent="0.15">
      <c r="A7214">
        <v>2025</v>
      </c>
      <c r="B7214">
        <v>30</v>
      </c>
      <c r="C7214" t="s">
        <v>1466</v>
      </c>
      <c r="D7214">
        <v>131607</v>
      </c>
      <c r="E7214" t="s">
        <v>13900</v>
      </c>
      <c r="F7214" t="s">
        <v>13901</v>
      </c>
      <c r="G7214" t="s">
        <v>13901</v>
      </c>
      <c r="H7214">
        <v>2</v>
      </c>
      <c r="I7214">
        <v>130140</v>
      </c>
      <c r="J7214" t="s">
        <v>3364</v>
      </c>
      <c r="K7214" s="5">
        <v>45931</v>
      </c>
      <c r="L7214" s="5">
        <v>45995</v>
      </c>
      <c r="M7214" t="s">
        <v>3365</v>
      </c>
      <c r="N7214" t="s">
        <v>1470</v>
      </c>
      <c r="O7214" t="s">
        <v>1471</v>
      </c>
      <c r="P7214">
        <v>0</v>
      </c>
      <c r="Q7214" t="s">
        <v>1472</v>
      </c>
      <c r="S7214" t="s">
        <v>1478</v>
      </c>
      <c r="T7214">
        <v>0</v>
      </c>
    </row>
    <row r="7215" spans="1:20" x14ac:dyDescent="0.15">
      <c r="A7215">
        <v>2025</v>
      </c>
      <c r="B7215">
        <v>90</v>
      </c>
      <c r="C7215" t="s">
        <v>1584</v>
      </c>
      <c r="D7215">
        <v>190306</v>
      </c>
      <c r="E7215">
        <v>1903410</v>
      </c>
      <c r="F7215" t="s">
        <v>13902</v>
      </c>
      <c r="G7215" t="s">
        <v>13902</v>
      </c>
      <c r="H7215">
        <v>2</v>
      </c>
      <c r="I7215">
        <v>170332</v>
      </c>
      <c r="J7215" t="s">
        <v>2418</v>
      </c>
      <c r="K7215" s="5">
        <v>45748</v>
      </c>
      <c r="L7215" s="5">
        <v>45930</v>
      </c>
      <c r="M7215" t="s">
        <v>12447</v>
      </c>
      <c r="N7215" t="s">
        <v>1470</v>
      </c>
      <c r="O7215" t="s">
        <v>1484</v>
      </c>
      <c r="P7215">
        <v>51</v>
      </c>
      <c r="Q7215" t="s">
        <v>1472</v>
      </c>
      <c r="S7215" t="s">
        <v>1478</v>
      </c>
      <c r="T7215">
        <v>0</v>
      </c>
    </row>
    <row r="7216" spans="1:20" x14ac:dyDescent="0.15">
      <c r="A7216">
        <v>2025</v>
      </c>
      <c r="B7216">
        <v>25</v>
      </c>
      <c r="C7216" t="s">
        <v>1632</v>
      </c>
      <c r="D7216" t="s">
        <v>13903</v>
      </c>
      <c r="E7216" t="s">
        <v>13904</v>
      </c>
      <c r="F7216" t="s">
        <v>13905</v>
      </c>
      <c r="G7216" t="s">
        <v>13905</v>
      </c>
      <c r="H7216">
        <v>1</v>
      </c>
      <c r="I7216">
        <v>120190</v>
      </c>
      <c r="J7216" t="s">
        <v>1636</v>
      </c>
      <c r="K7216" s="5">
        <v>45748</v>
      </c>
      <c r="L7216" s="5">
        <v>45814</v>
      </c>
      <c r="M7216" t="s">
        <v>1637</v>
      </c>
      <c r="N7216" t="s">
        <v>1470</v>
      </c>
      <c r="O7216" t="s">
        <v>1484</v>
      </c>
      <c r="P7216">
        <v>0</v>
      </c>
      <c r="Q7216" t="s">
        <v>1496</v>
      </c>
      <c r="T7216">
        <v>0</v>
      </c>
    </row>
    <row r="7217" spans="1:20" x14ac:dyDescent="0.15">
      <c r="A7217">
        <v>2025</v>
      </c>
      <c r="B7217">
        <v>25</v>
      </c>
      <c r="C7217" t="s">
        <v>1632</v>
      </c>
      <c r="D7217" t="s">
        <v>13906</v>
      </c>
      <c r="E7217" t="s">
        <v>13907</v>
      </c>
      <c r="F7217" t="s">
        <v>13908</v>
      </c>
      <c r="G7217" t="s">
        <v>13908</v>
      </c>
      <c r="H7217">
        <v>1</v>
      </c>
      <c r="I7217">
        <v>120190</v>
      </c>
      <c r="J7217" t="s">
        <v>1636</v>
      </c>
      <c r="K7217" s="5">
        <v>45817</v>
      </c>
      <c r="L7217" s="5">
        <v>45930</v>
      </c>
      <c r="M7217" t="s">
        <v>1637</v>
      </c>
      <c r="N7217" t="s">
        <v>1470</v>
      </c>
      <c r="O7217" t="s">
        <v>1484</v>
      </c>
      <c r="P7217">
        <v>0</v>
      </c>
      <c r="Q7217" t="s">
        <v>1496</v>
      </c>
      <c r="T7217">
        <v>0</v>
      </c>
    </row>
    <row r="7218" spans="1:20" x14ac:dyDescent="0.15">
      <c r="A7218">
        <v>2025</v>
      </c>
      <c r="B7218">
        <v>30</v>
      </c>
      <c r="C7218" t="s">
        <v>1466</v>
      </c>
      <c r="D7218">
        <v>131121</v>
      </c>
      <c r="E7218" t="s">
        <v>13909</v>
      </c>
      <c r="F7218" t="s">
        <v>13910</v>
      </c>
      <c r="G7218" t="s">
        <v>13910</v>
      </c>
      <c r="H7218">
        <v>2</v>
      </c>
      <c r="I7218">
        <v>130141</v>
      </c>
      <c r="J7218" t="s">
        <v>2742</v>
      </c>
      <c r="K7218" s="5">
        <v>45931</v>
      </c>
      <c r="L7218" s="5">
        <v>45995</v>
      </c>
      <c r="M7218" t="s">
        <v>2743</v>
      </c>
      <c r="N7218" t="s">
        <v>1470</v>
      </c>
      <c r="O7218" t="s">
        <v>1471</v>
      </c>
      <c r="P7218">
        <v>0</v>
      </c>
      <c r="Q7218" t="s">
        <v>1472</v>
      </c>
      <c r="S7218" t="s">
        <v>1478</v>
      </c>
      <c r="T7218">
        <v>0</v>
      </c>
    </row>
    <row r="7219" spans="1:20" x14ac:dyDescent="0.15">
      <c r="A7219">
        <v>2025</v>
      </c>
      <c r="B7219">
        <v>30</v>
      </c>
      <c r="C7219" t="s">
        <v>1466</v>
      </c>
      <c r="D7219">
        <v>130220</v>
      </c>
      <c r="E7219" t="s">
        <v>13911</v>
      </c>
      <c r="F7219" t="s">
        <v>13912</v>
      </c>
      <c r="G7219" t="s">
        <v>13912</v>
      </c>
      <c r="H7219">
        <v>2</v>
      </c>
      <c r="I7219">
        <v>925313</v>
      </c>
      <c r="J7219" t="s">
        <v>10966</v>
      </c>
      <c r="K7219" s="5">
        <v>45820</v>
      </c>
      <c r="L7219" s="5">
        <v>45930</v>
      </c>
      <c r="M7219" t="s">
        <v>10967</v>
      </c>
      <c r="N7219" t="s">
        <v>1470</v>
      </c>
      <c r="O7219" t="s">
        <v>1471</v>
      </c>
      <c r="P7219">
        <v>198</v>
      </c>
      <c r="Q7219" t="s">
        <v>1472</v>
      </c>
      <c r="S7219" t="s">
        <v>1478</v>
      </c>
      <c r="T7219">
        <v>0</v>
      </c>
    </row>
    <row r="7220" spans="1:20" x14ac:dyDescent="0.15">
      <c r="A7220">
        <v>2025</v>
      </c>
      <c r="B7220">
        <v>25</v>
      </c>
      <c r="C7220" t="s">
        <v>1632</v>
      </c>
      <c r="D7220" t="s">
        <v>13913</v>
      </c>
      <c r="E7220" t="s">
        <v>13914</v>
      </c>
      <c r="F7220" t="s">
        <v>13915</v>
      </c>
      <c r="G7220" t="s">
        <v>13915</v>
      </c>
      <c r="H7220">
        <v>1</v>
      </c>
      <c r="I7220">
        <v>120125</v>
      </c>
      <c r="J7220" t="s">
        <v>4367</v>
      </c>
      <c r="K7220" s="5">
        <v>45999</v>
      </c>
      <c r="L7220" s="5">
        <v>46112</v>
      </c>
      <c r="M7220" t="s">
        <v>4368</v>
      </c>
      <c r="N7220" t="s">
        <v>1470</v>
      </c>
      <c r="O7220" t="s">
        <v>1471</v>
      </c>
      <c r="P7220">
        <v>0</v>
      </c>
      <c r="Q7220" t="s">
        <v>1496</v>
      </c>
      <c r="T7220">
        <v>0</v>
      </c>
    </row>
    <row r="7221" spans="1:20" x14ac:dyDescent="0.15">
      <c r="A7221">
        <v>2025</v>
      </c>
      <c r="B7221">
        <v>30</v>
      </c>
      <c r="C7221" t="s">
        <v>1466</v>
      </c>
      <c r="D7221" t="s">
        <v>13916</v>
      </c>
      <c r="E7221" t="s">
        <v>4279</v>
      </c>
      <c r="F7221" t="s">
        <v>3630</v>
      </c>
      <c r="G7221" t="s">
        <v>3630</v>
      </c>
      <c r="H7221">
        <v>2</v>
      </c>
      <c r="I7221">
        <v>130213</v>
      </c>
      <c r="J7221" t="s">
        <v>3528</v>
      </c>
      <c r="K7221" s="5">
        <v>45748</v>
      </c>
      <c r="L7221" s="5">
        <v>45930</v>
      </c>
      <c r="M7221" t="s">
        <v>3529</v>
      </c>
      <c r="N7221" t="s">
        <v>1470</v>
      </c>
      <c r="O7221" t="s">
        <v>1471</v>
      </c>
      <c r="P7221">
        <v>14</v>
      </c>
      <c r="Q7221" t="s">
        <v>1496</v>
      </c>
      <c r="S7221" t="s">
        <v>1478</v>
      </c>
      <c r="T7221">
        <v>0</v>
      </c>
    </row>
    <row r="7222" spans="1:20" x14ac:dyDescent="0.15">
      <c r="A7222">
        <v>2025</v>
      </c>
      <c r="B7222">
        <v>30</v>
      </c>
      <c r="C7222" t="s">
        <v>1466</v>
      </c>
      <c r="D7222" t="s">
        <v>13917</v>
      </c>
      <c r="E7222" t="s">
        <v>1651</v>
      </c>
      <c r="F7222" t="s">
        <v>1652</v>
      </c>
      <c r="G7222" t="s">
        <v>1652</v>
      </c>
      <c r="H7222">
        <v>2</v>
      </c>
      <c r="I7222">
        <v>130213</v>
      </c>
      <c r="J7222" t="s">
        <v>3528</v>
      </c>
      <c r="K7222" s="5">
        <v>45748</v>
      </c>
      <c r="L7222" s="5">
        <v>45930</v>
      </c>
      <c r="M7222" t="s">
        <v>3529</v>
      </c>
      <c r="N7222" t="s">
        <v>1470</v>
      </c>
      <c r="O7222" t="s">
        <v>1471</v>
      </c>
      <c r="P7222">
        <v>5</v>
      </c>
      <c r="Q7222" t="s">
        <v>1496</v>
      </c>
      <c r="S7222" t="s">
        <v>1478</v>
      </c>
      <c r="T7222">
        <v>0</v>
      </c>
    </row>
    <row r="7223" spans="1:20" x14ac:dyDescent="0.15">
      <c r="A7223">
        <v>2025</v>
      </c>
      <c r="B7223">
        <v>30</v>
      </c>
      <c r="C7223" t="s">
        <v>1466</v>
      </c>
      <c r="D7223" t="s">
        <v>13918</v>
      </c>
      <c r="E7223">
        <v>1308120</v>
      </c>
      <c r="F7223" t="s">
        <v>1480</v>
      </c>
      <c r="G7223" t="s">
        <v>1480</v>
      </c>
      <c r="H7223">
        <v>2</v>
      </c>
      <c r="I7223">
        <v>130201</v>
      </c>
      <c r="J7223" t="s">
        <v>3251</v>
      </c>
      <c r="K7223" s="5">
        <v>45931</v>
      </c>
      <c r="L7223" s="5">
        <v>46112</v>
      </c>
      <c r="M7223" t="s">
        <v>3252</v>
      </c>
      <c r="N7223" t="s">
        <v>1470</v>
      </c>
      <c r="O7223" t="s">
        <v>1471</v>
      </c>
      <c r="P7223">
        <v>0</v>
      </c>
      <c r="Q7223" t="s">
        <v>1501</v>
      </c>
      <c r="S7223" t="s">
        <v>1478</v>
      </c>
      <c r="T7223">
        <v>0</v>
      </c>
    </row>
    <row r="7224" spans="1:20" x14ac:dyDescent="0.15">
      <c r="A7224">
        <v>2025</v>
      </c>
      <c r="B7224">
        <v>40</v>
      </c>
      <c r="C7224" t="s">
        <v>1564</v>
      </c>
      <c r="D7224">
        <v>140013</v>
      </c>
      <c r="E7224">
        <v>1400672</v>
      </c>
      <c r="F7224" t="s">
        <v>9317</v>
      </c>
      <c r="G7224" t="s">
        <v>9317</v>
      </c>
      <c r="H7224">
        <v>2</v>
      </c>
      <c r="I7224">
        <v>140302</v>
      </c>
      <c r="J7224" t="s">
        <v>5359</v>
      </c>
      <c r="K7224" s="5">
        <v>45748</v>
      </c>
      <c r="L7224" s="5">
        <v>45930</v>
      </c>
      <c r="M7224" t="s">
        <v>5360</v>
      </c>
      <c r="N7224" t="s">
        <v>1470</v>
      </c>
      <c r="O7224" t="s">
        <v>1471</v>
      </c>
      <c r="P7224">
        <v>44</v>
      </c>
      <c r="Q7224" t="s">
        <v>1472</v>
      </c>
      <c r="S7224" t="s">
        <v>1478</v>
      </c>
      <c r="T7224">
        <v>0</v>
      </c>
    </row>
    <row r="7225" spans="1:20" x14ac:dyDescent="0.15">
      <c r="A7225">
        <v>2025</v>
      </c>
      <c r="B7225">
        <v>40</v>
      </c>
      <c r="C7225" t="s">
        <v>1564</v>
      </c>
      <c r="D7225">
        <v>146030</v>
      </c>
      <c r="E7225">
        <v>1400721</v>
      </c>
      <c r="F7225" t="s">
        <v>1659</v>
      </c>
      <c r="G7225" t="s">
        <v>1659</v>
      </c>
      <c r="H7225">
        <v>2</v>
      </c>
      <c r="I7225">
        <v>140202</v>
      </c>
      <c r="J7225" t="s">
        <v>2283</v>
      </c>
      <c r="K7225" s="5">
        <v>45931</v>
      </c>
      <c r="L7225" s="5">
        <v>46112</v>
      </c>
      <c r="M7225" t="s">
        <v>2284</v>
      </c>
      <c r="N7225" t="s">
        <v>1470</v>
      </c>
      <c r="O7225" t="s">
        <v>1471</v>
      </c>
      <c r="P7225">
        <v>0</v>
      </c>
      <c r="Q7225" t="s">
        <v>1472</v>
      </c>
      <c r="S7225" t="s">
        <v>1478</v>
      </c>
      <c r="T7225">
        <v>0</v>
      </c>
    </row>
    <row r="7226" spans="1:20" x14ac:dyDescent="0.15">
      <c r="A7226">
        <v>2025</v>
      </c>
      <c r="B7226">
        <v>40</v>
      </c>
      <c r="C7226" t="s">
        <v>1564</v>
      </c>
      <c r="D7226">
        <v>146032</v>
      </c>
      <c r="E7226">
        <v>1400721</v>
      </c>
      <c r="F7226" t="s">
        <v>1659</v>
      </c>
      <c r="G7226" t="s">
        <v>1659</v>
      </c>
      <c r="H7226">
        <v>2</v>
      </c>
      <c r="I7226">
        <v>140109</v>
      </c>
      <c r="J7226" t="s">
        <v>2291</v>
      </c>
      <c r="K7226" s="5">
        <v>45931</v>
      </c>
      <c r="L7226" s="5">
        <v>46112</v>
      </c>
      <c r="M7226" t="s">
        <v>2292</v>
      </c>
      <c r="N7226" t="s">
        <v>1470</v>
      </c>
      <c r="O7226" t="s">
        <v>1471</v>
      </c>
      <c r="P7226">
        <v>0</v>
      </c>
      <c r="Q7226" t="s">
        <v>1472</v>
      </c>
      <c r="S7226" t="s">
        <v>1478</v>
      </c>
      <c r="T7226">
        <v>0</v>
      </c>
    </row>
    <row r="7227" spans="1:20" x14ac:dyDescent="0.15">
      <c r="A7227">
        <v>2025</v>
      </c>
      <c r="B7227">
        <v>30</v>
      </c>
      <c r="C7227" t="s">
        <v>1466</v>
      </c>
      <c r="D7227">
        <v>131701</v>
      </c>
      <c r="E7227" t="s">
        <v>13919</v>
      </c>
      <c r="F7227" t="s">
        <v>10951</v>
      </c>
      <c r="G7227" t="s">
        <v>10951</v>
      </c>
      <c r="H7227">
        <v>2</v>
      </c>
      <c r="I7227">
        <v>925315</v>
      </c>
      <c r="J7227" t="s">
        <v>1614</v>
      </c>
      <c r="K7227" s="5">
        <v>45996</v>
      </c>
      <c r="L7227" s="5">
        <v>46112</v>
      </c>
      <c r="M7227" t="s">
        <v>1615</v>
      </c>
      <c r="N7227" t="s">
        <v>1470</v>
      </c>
      <c r="O7227" t="s">
        <v>1471</v>
      </c>
      <c r="P7227">
        <v>0</v>
      </c>
      <c r="Q7227" t="s">
        <v>1472</v>
      </c>
      <c r="S7227" t="s">
        <v>1478</v>
      </c>
      <c r="T7227">
        <v>0</v>
      </c>
    </row>
    <row r="7228" spans="1:20" x14ac:dyDescent="0.15">
      <c r="A7228">
        <v>2025</v>
      </c>
      <c r="B7228">
        <v>40</v>
      </c>
      <c r="C7228" t="s">
        <v>1564</v>
      </c>
      <c r="D7228">
        <v>146508</v>
      </c>
      <c r="E7228">
        <v>1405190</v>
      </c>
      <c r="F7228" t="s">
        <v>12505</v>
      </c>
      <c r="G7228" t="s">
        <v>12505</v>
      </c>
      <c r="H7228">
        <v>2</v>
      </c>
      <c r="I7228">
        <v>140200</v>
      </c>
      <c r="J7228" t="s">
        <v>2159</v>
      </c>
      <c r="K7228" s="5">
        <v>45931</v>
      </c>
      <c r="L7228" s="5">
        <v>46112</v>
      </c>
      <c r="M7228" t="s">
        <v>2160</v>
      </c>
      <c r="N7228" t="s">
        <v>1470</v>
      </c>
      <c r="O7228" t="s">
        <v>1471</v>
      </c>
      <c r="P7228">
        <v>0</v>
      </c>
      <c r="Q7228" t="s">
        <v>1472</v>
      </c>
      <c r="S7228" t="s">
        <v>1478</v>
      </c>
      <c r="T7228">
        <v>0</v>
      </c>
    </row>
    <row r="7229" spans="1:20" x14ac:dyDescent="0.15">
      <c r="A7229">
        <v>2025</v>
      </c>
      <c r="B7229">
        <v>60</v>
      </c>
      <c r="C7229" t="s">
        <v>1479</v>
      </c>
      <c r="D7229">
        <v>162616</v>
      </c>
      <c r="E7229">
        <v>1605090</v>
      </c>
      <c r="F7229" t="s">
        <v>13920</v>
      </c>
      <c r="G7229" t="s">
        <v>13920</v>
      </c>
      <c r="H7229">
        <v>2</v>
      </c>
      <c r="I7229">
        <v>169061</v>
      </c>
      <c r="J7229" t="s">
        <v>1487</v>
      </c>
      <c r="K7229" s="5">
        <v>45748</v>
      </c>
      <c r="L7229" s="5">
        <v>45930</v>
      </c>
      <c r="M7229" t="s">
        <v>13921</v>
      </c>
      <c r="N7229" t="s">
        <v>1470</v>
      </c>
      <c r="O7229" t="s">
        <v>1484</v>
      </c>
      <c r="P7229">
        <v>67</v>
      </c>
      <c r="Q7229" t="s">
        <v>1472</v>
      </c>
      <c r="S7229" t="s">
        <v>1478</v>
      </c>
      <c r="T7229">
        <v>0</v>
      </c>
    </row>
    <row r="7230" spans="1:20" x14ac:dyDescent="0.15">
      <c r="A7230">
        <v>2025</v>
      </c>
      <c r="B7230">
        <v>30</v>
      </c>
      <c r="C7230" t="s">
        <v>1466</v>
      </c>
      <c r="D7230" t="s">
        <v>13922</v>
      </c>
      <c r="E7230" t="s">
        <v>3629</v>
      </c>
      <c r="F7230" t="s">
        <v>3630</v>
      </c>
      <c r="G7230" t="s">
        <v>3630</v>
      </c>
      <c r="H7230">
        <v>2</v>
      </c>
      <c r="I7230">
        <v>130217</v>
      </c>
      <c r="J7230" t="s">
        <v>6036</v>
      </c>
      <c r="K7230" s="5">
        <v>45748</v>
      </c>
      <c r="L7230" s="5">
        <v>45930</v>
      </c>
      <c r="M7230" t="s">
        <v>6037</v>
      </c>
      <c r="N7230" t="s">
        <v>1470</v>
      </c>
      <c r="O7230" t="s">
        <v>1471</v>
      </c>
      <c r="P7230">
        <v>9</v>
      </c>
      <c r="Q7230" t="s">
        <v>1496</v>
      </c>
      <c r="S7230" t="s">
        <v>1478</v>
      </c>
      <c r="T7230">
        <v>0</v>
      </c>
    </row>
    <row r="7231" spans="1:20" x14ac:dyDescent="0.15">
      <c r="A7231">
        <v>2025</v>
      </c>
      <c r="B7231">
        <v>30</v>
      </c>
      <c r="C7231" t="s">
        <v>1466</v>
      </c>
      <c r="D7231" t="s">
        <v>13923</v>
      </c>
      <c r="E7231" t="s">
        <v>3629</v>
      </c>
      <c r="F7231" t="s">
        <v>3630</v>
      </c>
      <c r="G7231" t="s">
        <v>3630</v>
      </c>
      <c r="H7231">
        <v>2</v>
      </c>
      <c r="I7231">
        <v>130152</v>
      </c>
      <c r="J7231" t="s">
        <v>5452</v>
      </c>
      <c r="K7231" s="5">
        <v>45748</v>
      </c>
      <c r="L7231" s="5">
        <v>45930</v>
      </c>
      <c r="M7231" t="s">
        <v>5453</v>
      </c>
      <c r="N7231" t="s">
        <v>1470</v>
      </c>
      <c r="O7231" t="s">
        <v>1471</v>
      </c>
      <c r="P7231">
        <v>2</v>
      </c>
      <c r="Q7231" t="s">
        <v>1496</v>
      </c>
      <c r="S7231" t="s">
        <v>1478</v>
      </c>
      <c r="T7231">
        <v>0</v>
      </c>
    </row>
    <row r="7232" spans="1:20" x14ac:dyDescent="0.15">
      <c r="A7232">
        <v>2025</v>
      </c>
      <c r="B7232">
        <v>30</v>
      </c>
      <c r="C7232" t="s">
        <v>1466</v>
      </c>
      <c r="D7232">
        <v>130028</v>
      </c>
      <c r="E7232" t="s">
        <v>1672</v>
      </c>
      <c r="F7232" t="s">
        <v>1673</v>
      </c>
      <c r="G7232" t="s">
        <v>13924</v>
      </c>
      <c r="H7232">
        <v>2</v>
      </c>
      <c r="I7232">
        <v>130038</v>
      </c>
      <c r="J7232" t="s">
        <v>1675</v>
      </c>
      <c r="K7232" s="5">
        <v>45748</v>
      </c>
      <c r="L7232" s="5">
        <v>45930</v>
      </c>
      <c r="M7232" t="s">
        <v>1676</v>
      </c>
      <c r="N7232" t="s">
        <v>1516</v>
      </c>
      <c r="O7232" t="s">
        <v>1484</v>
      </c>
      <c r="P7232">
        <v>0</v>
      </c>
      <c r="Q7232" t="s">
        <v>1472</v>
      </c>
      <c r="S7232" t="s">
        <v>1478</v>
      </c>
      <c r="T7232">
        <v>0</v>
      </c>
    </row>
    <row r="7233" spans="1:20" x14ac:dyDescent="0.15">
      <c r="A7233">
        <v>2025</v>
      </c>
      <c r="B7233">
        <v>25</v>
      </c>
      <c r="C7233" t="s">
        <v>1632</v>
      </c>
      <c r="D7233" t="s">
        <v>13925</v>
      </c>
      <c r="E7233" t="s">
        <v>13926</v>
      </c>
      <c r="F7233" t="s">
        <v>13927</v>
      </c>
      <c r="G7233" t="s">
        <v>13927</v>
      </c>
      <c r="H7233">
        <v>1</v>
      </c>
      <c r="I7233">
        <v>120882</v>
      </c>
      <c r="J7233" t="s">
        <v>2015</v>
      </c>
      <c r="K7233" s="5">
        <v>45817</v>
      </c>
      <c r="L7233" s="5">
        <v>45930</v>
      </c>
      <c r="M7233" t="s">
        <v>2016</v>
      </c>
      <c r="N7233" t="s">
        <v>1470</v>
      </c>
      <c r="O7233" t="s">
        <v>1471</v>
      </c>
      <c r="P7233">
        <v>13</v>
      </c>
      <c r="Q7233" t="s">
        <v>1472</v>
      </c>
      <c r="T7233">
        <v>0</v>
      </c>
    </row>
    <row r="7234" spans="1:20" x14ac:dyDescent="0.15">
      <c r="A7234">
        <v>2025</v>
      </c>
      <c r="B7234">
        <v>25</v>
      </c>
      <c r="C7234" t="s">
        <v>1632</v>
      </c>
      <c r="D7234" t="s">
        <v>13928</v>
      </c>
      <c r="E7234" t="s">
        <v>13929</v>
      </c>
      <c r="F7234" t="s">
        <v>13930</v>
      </c>
      <c r="G7234" t="s">
        <v>13930</v>
      </c>
      <c r="H7234">
        <v>1</v>
      </c>
      <c r="I7234">
        <v>45472337</v>
      </c>
      <c r="J7234" t="s">
        <v>5406</v>
      </c>
      <c r="K7234" s="5">
        <v>45817</v>
      </c>
      <c r="L7234" s="5">
        <v>45930</v>
      </c>
      <c r="M7234" t="s">
        <v>5407</v>
      </c>
      <c r="N7234" t="s">
        <v>1470</v>
      </c>
      <c r="O7234" t="s">
        <v>1471</v>
      </c>
      <c r="P7234">
        <v>0</v>
      </c>
      <c r="Q7234" t="s">
        <v>1496</v>
      </c>
      <c r="T7234">
        <v>1</v>
      </c>
    </row>
    <row r="7235" spans="1:20" x14ac:dyDescent="0.15">
      <c r="A7235">
        <v>2025</v>
      </c>
      <c r="B7235">
        <v>25</v>
      </c>
      <c r="C7235" t="s">
        <v>1632</v>
      </c>
      <c r="D7235" t="s">
        <v>13931</v>
      </c>
      <c r="E7235" t="s">
        <v>13932</v>
      </c>
      <c r="F7235" t="s">
        <v>13933</v>
      </c>
      <c r="G7235" t="s">
        <v>13933</v>
      </c>
      <c r="H7235">
        <v>1</v>
      </c>
      <c r="I7235">
        <v>902051</v>
      </c>
      <c r="J7235" t="s">
        <v>7163</v>
      </c>
      <c r="K7235" s="5">
        <v>45932</v>
      </c>
      <c r="L7235" s="5">
        <v>45995</v>
      </c>
      <c r="M7235" t="s">
        <v>7164</v>
      </c>
      <c r="N7235" t="s">
        <v>1470</v>
      </c>
      <c r="O7235" t="s">
        <v>1471</v>
      </c>
      <c r="P7235">
        <v>0</v>
      </c>
      <c r="Q7235" t="s">
        <v>1496</v>
      </c>
      <c r="T7235">
        <v>0</v>
      </c>
    </row>
    <row r="7236" spans="1:20" x14ac:dyDescent="0.15">
      <c r="A7236">
        <v>2025</v>
      </c>
      <c r="B7236">
        <v>25</v>
      </c>
      <c r="C7236" t="s">
        <v>1632</v>
      </c>
      <c r="D7236" t="s">
        <v>13934</v>
      </c>
      <c r="E7236" t="s">
        <v>13935</v>
      </c>
      <c r="F7236" t="s">
        <v>13936</v>
      </c>
      <c r="G7236" t="s">
        <v>13936</v>
      </c>
      <c r="H7236">
        <v>1</v>
      </c>
      <c r="I7236">
        <v>120400</v>
      </c>
      <c r="J7236" t="s">
        <v>3172</v>
      </c>
      <c r="K7236" s="5">
        <v>45817</v>
      </c>
      <c r="L7236" s="5">
        <v>45930</v>
      </c>
      <c r="M7236" t="s">
        <v>3173</v>
      </c>
      <c r="N7236" t="s">
        <v>1470</v>
      </c>
      <c r="O7236" t="s">
        <v>1471</v>
      </c>
      <c r="P7236">
        <v>27</v>
      </c>
      <c r="Q7236" t="s">
        <v>1472</v>
      </c>
      <c r="T7236">
        <v>2</v>
      </c>
    </row>
    <row r="7237" spans="1:20" x14ac:dyDescent="0.15">
      <c r="A7237">
        <v>2025</v>
      </c>
      <c r="B7237">
        <v>25</v>
      </c>
      <c r="C7237" t="s">
        <v>1632</v>
      </c>
      <c r="D7237" t="s">
        <v>13937</v>
      </c>
      <c r="E7237" t="s">
        <v>13938</v>
      </c>
      <c r="F7237" t="s">
        <v>13939</v>
      </c>
      <c r="G7237" t="s">
        <v>13939</v>
      </c>
      <c r="H7237">
        <v>1</v>
      </c>
      <c r="I7237">
        <v>120400</v>
      </c>
      <c r="J7237" t="s">
        <v>3172</v>
      </c>
      <c r="K7237" s="5">
        <v>45999</v>
      </c>
      <c r="L7237" s="5">
        <v>46112</v>
      </c>
      <c r="M7237" t="s">
        <v>3173</v>
      </c>
      <c r="N7237" t="s">
        <v>1470</v>
      </c>
      <c r="O7237" t="s">
        <v>1471</v>
      </c>
      <c r="P7237">
        <v>0</v>
      </c>
      <c r="Q7237" t="s">
        <v>1496</v>
      </c>
      <c r="T7237">
        <v>2</v>
      </c>
    </row>
    <row r="7238" spans="1:20" x14ac:dyDescent="0.15">
      <c r="A7238">
        <v>2025</v>
      </c>
      <c r="B7238">
        <v>25</v>
      </c>
      <c r="C7238" t="s">
        <v>1632</v>
      </c>
      <c r="D7238" t="s">
        <v>13940</v>
      </c>
      <c r="E7238" t="s">
        <v>13941</v>
      </c>
      <c r="F7238" t="s">
        <v>13942</v>
      </c>
      <c r="G7238" t="s">
        <v>13942</v>
      </c>
      <c r="H7238">
        <v>1</v>
      </c>
      <c r="I7238">
        <v>120040</v>
      </c>
      <c r="J7238" t="s">
        <v>3534</v>
      </c>
      <c r="K7238" s="5">
        <v>45932</v>
      </c>
      <c r="L7238" s="5">
        <v>45995</v>
      </c>
      <c r="M7238" t="s">
        <v>3535</v>
      </c>
      <c r="N7238" t="s">
        <v>1470</v>
      </c>
      <c r="O7238" t="s">
        <v>1471</v>
      </c>
      <c r="P7238">
        <v>0</v>
      </c>
      <c r="Q7238" t="s">
        <v>1496</v>
      </c>
      <c r="T7238">
        <v>0</v>
      </c>
    </row>
    <row r="7239" spans="1:20" x14ac:dyDescent="0.15">
      <c r="A7239">
        <v>2025</v>
      </c>
      <c r="B7239">
        <v>25</v>
      </c>
      <c r="C7239" t="s">
        <v>1632</v>
      </c>
      <c r="D7239" t="s">
        <v>13943</v>
      </c>
      <c r="E7239" t="s">
        <v>13944</v>
      </c>
      <c r="F7239" t="s">
        <v>13945</v>
      </c>
      <c r="G7239" t="s">
        <v>13945</v>
      </c>
      <c r="H7239">
        <v>1</v>
      </c>
      <c r="I7239">
        <v>120040</v>
      </c>
      <c r="J7239" t="s">
        <v>3534</v>
      </c>
      <c r="K7239" s="5">
        <v>45999</v>
      </c>
      <c r="L7239" s="5">
        <v>46112</v>
      </c>
      <c r="M7239" t="s">
        <v>3535</v>
      </c>
      <c r="N7239" t="s">
        <v>1470</v>
      </c>
      <c r="O7239" t="s">
        <v>1471</v>
      </c>
      <c r="P7239">
        <v>0</v>
      </c>
      <c r="Q7239" t="s">
        <v>1496</v>
      </c>
      <c r="T7239">
        <v>0</v>
      </c>
    </row>
    <row r="7240" spans="1:20" x14ac:dyDescent="0.15">
      <c r="A7240">
        <v>2025</v>
      </c>
      <c r="B7240">
        <v>25</v>
      </c>
      <c r="C7240" t="s">
        <v>1632</v>
      </c>
      <c r="D7240" t="s">
        <v>13946</v>
      </c>
      <c r="E7240" t="s">
        <v>13947</v>
      </c>
      <c r="F7240" t="s">
        <v>13948</v>
      </c>
      <c r="G7240" t="s">
        <v>13948</v>
      </c>
      <c r="H7240">
        <v>1</v>
      </c>
      <c r="I7240">
        <v>120870</v>
      </c>
      <c r="J7240" t="s">
        <v>1712</v>
      </c>
      <c r="K7240" s="5">
        <v>45999</v>
      </c>
      <c r="L7240" s="5">
        <v>46112</v>
      </c>
      <c r="M7240" t="s">
        <v>1713</v>
      </c>
      <c r="N7240" t="s">
        <v>1470</v>
      </c>
      <c r="O7240" t="s">
        <v>1471</v>
      </c>
      <c r="P7240">
        <v>0</v>
      </c>
      <c r="Q7240" t="s">
        <v>1472</v>
      </c>
      <c r="S7240" t="s">
        <v>1478</v>
      </c>
      <c r="T7240">
        <v>2</v>
      </c>
    </row>
    <row r="7241" spans="1:20" x14ac:dyDescent="0.15">
      <c r="A7241">
        <v>2025</v>
      </c>
      <c r="B7241">
        <v>7050</v>
      </c>
      <c r="C7241" t="s">
        <v>1512</v>
      </c>
      <c r="D7241">
        <v>176419</v>
      </c>
      <c r="E7241">
        <v>1754150</v>
      </c>
      <c r="F7241" t="s">
        <v>13949</v>
      </c>
      <c r="G7241" t="s">
        <v>13949</v>
      </c>
      <c r="H7241">
        <v>1</v>
      </c>
      <c r="I7241">
        <v>170361</v>
      </c>
      <c r="J7241" t="s">
        <v>2173</v>
      </c>
      <c r="K7241" s="5">
        <v>45931</v>
      </c>
      <c r="L7241" s="5">
        <v>46112</v>
      </c>
      <c r="M7241" t="s">
        <v>3325</v>
      </c>
      <c r="N7241" t="s">
        <v>1470</v>
      </c>
      <c r="O7241" t="s">
        <v>1484</v>
      </c>
      <c r="P7241">
        <v>0</v>
      </c>
      <c r="Q7241" t="s">
        <v>1472</v>
      </c>
      <c r="S7241" t="s">
        <v>1478</v>
      </c>
      <c r="T7241">
        <v>0</v>
      </c>
    </row>
    <row r="7242" spans="1:20" x14ac:dyDescent="0.15">
      <c r="A7242">
        <v>2025</v>
      </c>
      <c r="B7242">
        <v>7050</v>
      </c>
      <c r="C7242" t="s">
        <v>1512</v>
      </c>
      <c r="D7242">
        <v>175518</v>
      </c>
      <c r="E7242">
        <v>1755150</v>
      </c>
      <c r="F7242" t="s">
        <v>13950</v>
      </c>
      <c r="G7242" t="s">
        <v>13950</v>
      </c>
      <c r="H7242">
        <v>1</v>
      </c>
      <c r="I7242">
        <v>170501</v>
      </c>
      <c r="J7242" t="s">
        <v>1755</v>
      </c>
      <c r="K7242" s="5">
        <v>45748</v>
      </c>
      <c r="L7242" s="5">
        <v>45930</v>
      </c>
      <c r="M7242" t="s">
        <v>13951</v>
      </c>
      <c r="N7242" t="s">
        <v>1470</v>
      </c>
      <c r="O7242" t="s">
        <v>1484</v>
      </c>
      <c r="P7242">
        <v>45</v>
      </c>
      <c r="Q7242" t="s">
        <v>1472</v>
      </c>
      <c r="S7242" t="s">
        <v>1478</v>
      </c>
      <c r="T7242">
        <v>0</v>
      </c>
    </row>
    <row r="7243" spans="1:20" x14ac:dyDescent="0.15">
      <c r="A7243">
        <v>2025</v>
      </c>
      <c r="B7243">
        <v>7050</v>
      </c>
      <c r="C7243" t="s">
        <v>1512</v>
      </c>
      <c r="D7243">
        <v>175519</v>
      </c>
      <c r="E7243">
        <v>1755320</v>
      </c>
      <c r="F7243" t="s">
        <v>13952</v>
      </c>
      <c r="G7243" t="s">
        <v>13952</v>
      </c>
      <c r="H7243">
        <v>2</v>
      </c>
      <c r="I7243">
        <v>170359</v>
      </c>
      <c r="J7243" t="s">
        <v>2654</v>
      </c>
      <c r="K7243" s="5">
        <v>45748</v>
      </c>
      <c r="L7243" s="5">
        <v>45930</v>
      </c>
      <c r="M7243" t="s">
        <v>2655</v>
      </c>
      <c r="N7243" t="s">
        <v>1470</v>
      </c>
      <c r="O7243" t="s">
        <v>1471</v>
      </c>
      <c r="P7243">
        <v>53</v>
      </c>
      <c r="Q7243" t="s">
        <v>1472</v>
      </c>
      <c r="S7243" t="s">
        <v>1478</v>
      </c>
      <c r="T7243">
        <v>0</v>
      </c>
    </row>
    <row r="7244" spans="1:20" x14ac:dyDescent="0.15">
      <c r="A7244">
        <v>2025</v>
      </c>
      <c r="B7244">
        <v>7050</v>
      </c>
      <c r="C7244" t="s">
        <v>1512</v>
      </c>
      <c r="D7244">
        <v>176522</v>
      </c>
      <c r="E7244">
        <v>1755480</v>
      </c>
      <c r="F7244" t="s">
        <v>13953</v>
      </c>
      <c r="G7244" t="s">
        <v>13953</v>
      </c>
      <c r="H7244">
        <v>2</v>
      </c>
      <c r="I7244">
        <v>170502</v>
      </c>
      <c r="J7244" t="s">
        <v>1752</v>
      </c>
      <c r="K7244" s="5">
        <v>45931</v>
      </c>
      <c r="L7244" s="5">
        <v>46112</v>
      </c>
      <c r="M7244" t="s">
        <v>1753</v>
      </c>
      <c r="N7244" t="s">
        <v>1470</v>
      </c>
      <c r="O7244" t="s">
        <v>1471</v>
      </c>
      <c r="P7244">
        <v>0</v>
      </c>
      <c r="Q7244" t="s">
        <v>1472</v>
      </c>
      <c r="S7244" t="s">
        <v>1478</v>
      </c>
      <c r="T7244">
        <v>0</v>
      </c>
    </row>
    <row r="7245" spans="1:20" x14ac:dyDescent="0.15">
      <c r="A7245">
        <v>2025</v>
      </c>
      <c r="B7245">
        <v>30</v>
      </c>
      <c r="C7245" t="s">
        <v>1466</v>
      </c>
      <c r="D7245" t="s">
        <v>13954</v>
      </c>
      <c r="E7245" t="s">
        <v>13955</v>
      </c>
      <c r="F7245" t="s">
        <v>13956</v>
      </c>
      <c r="G7245" t="s">
        <v>13956</v>
      </c>
      <c r="H7245">
        <v>2</v>
      </c>
      <c r="I7245">
        <v>130003</v>
      </c>
      <c r="J7245" t="s">
        <v>1589</v>
      </c>
      <c r="K7245" s="5">
        <v>45748</v>
      </c>
      <c r="L7245" s="5">
        <v>45930</v>
      </c>
      <c r="M7245" t="s">
        <v>1590</v>
      </c>
      <c r="N7245" t="s">
        <v>1470</v>
      </c>
      <c r="O7245" t="s">
        <v>1471</v>
      </c>
      <c r="P7245">
        <v>1</v>
      </c>
      <c r="Q7245" t="s">
        <v>1496</v>
      </c>
      <c r="T7245">
        <v>0</v>
      </c>
    </row>
    <row r="7246" spans="1:20" x14ac:dyDescent="0.15">
      <c r="A7246">
        <v>2025</v>
      </c>
      <c r="B7246">
        <v>25</v>
      </c>
      <c r="C7246" t="s">
        <v>1632</v>
      </c>
      <c r="D7246" t="s">
        <v>13957</v>
      </c>
      <c r="E7246" t="s">
        <v>13958</v>
      </c>
      <c r="F7246" t="s">
        <v>13959</v>
      </c>
      <c r="G7246" t="s">
        <v>13959</v>
      </c>
      <c r="H7246">
        <v>1</v>
      </c>
      <c r="I7246">
        <v>120190</v>
      </c>
      <c r="J7246" t="s">
        <v>1636</v>
      </c>
      <c r="K7246" s="5">
        <v>45748</v>
      </c>
      <c r="L7246" s="5">
        <v>45814</v>
      </c>
      <c r="M7246" t="s">
        <v>8773</v>
      </c>
      <c r="N7246" t="s">
        <v>1470</v>
      </c>
      <c r="O7246" t="s">
        <v>1511</v>
      </c>
      <c r="P7246">
        <v>6</v>
      </c>
      <c r="Q7246" t="s">
        <v>1496</v>
      </c>
      <c r="T7246">
        <v>0</v>
      </c>
    </row>
    <row r="7247" spans="1:20" x14ac:dyDescent="0.15">
      <c r="A7247">
        <v>2025</v>
      </c>
      <c r="B7247">
        <v>25</v>
      </c>
      <c r="C7247" t="s">
        <v>1632</v>
      </c>
      <c r="D7247" t="s">
        <v>13960</v>
      </c>
      <c r="E7247" t="s">
        <v>13961</v>
      </c>
      <c r="F7247" t="s">
        <v>13962</v>
      </c>
      <c r="G7247" t="s">
        <v>13962</v>
      </c>
      <c r="H7247">
        <v>1</v>
      </c>
      <c r="I7247">
        <v>45475165</v>
      </c>
      <c r="J7247" t="s">
        <v>13963</v>
      </c>
      <c r="K7247" s="5">
        <v>45932</v>
      </c>
      <c r="L7247" s="5">
        <v>45995</v>
      </c>
      <c r="M7247" t="s">
        <v>13964</v>
      </c>
      <c r="N7247" t="s">
        <v>1470</v>
      </c>
      <c r="O7247" t="s">
        <v>1471</v>
      </c>
      <c r="P7247">
        <v>0</v>
      </c>
      <c r="Q7247" t="s">
        <v>1472</v>
      </c>
      <c r="T7247">
        <v>1</v>
      </c>
    </row>
    <row r="7248" spans="1:20" x14ac:dyDescent="0.15">
      <c r="A7248">
        <v>2025</v>
      </c>
      <c r="B7248">
        <v>25</v>
      </c>
      <c r="C7248" t="s">
        <v>1632</v>
      </c>
      <c r="D7248" t="s">
        <v>13965</v>
      </c>
      <c r="E7248" t="s">
        <v>12520</v>
      </c>
      <c r="F7248" t="s">
        <v>12521</v>
      </c>
      <c r="G7248" t="s">
        <v>12521</v>
      </c>
      <c r="H7248">
        <v>1</v>
      </c>
      <c r="I7248">
        <v>120893</v>
      </c>
      <c r="J7248" t="s">
        <v>3537</v>
      </c>
      <c r="K7248" s="5">
        <v>45817</v>
      </c>
      <c r="L7248" s="5">
        <v>45930</v>
      </c>
      <c r="M7248" t="s">
        <v>3538</v>
      </c>
      <c r="N7248" t="s">
        <v>1470</v>
      </c>
      <c r="O7248" t="s">
        <v>1471</v>
      </c>
      <c r="P7248">
        <v>89</v>
      </c>
      <c r="Q7248" t="s">
        <v>1472</v>
      </c>
      <c r="T7248">
        <v>0</v>
      </c>
    </row>
    <row r="7249" spans="1:20" x14ac:dyDescent="0.15">
      <c r="A7249">
        <v>2025</v>
      </c>
      <c r="B7249">
        <v>25</v>
      </c>
      <c r="C7249" t="s">
        <v>1632</v>
      </c>
      <c r="D7249" t="s">
        <v>13966</v>
      </c>
      <c r="E7249" t="s">
        <v>13967</v>
      </c>
      <c r="F7249" t="s">
        <v>13968</v>
      </c>
      <c r="G7249" t="s">
        <v>13968</v>
      </c>
      <c r="H7249">
        <v>1</v>
      </c>
      <c r="I7249">
        <v>16241117</v>
      </c>
      <c r="J7249" t="s">
        <v>13969</v>
      </c>
      <c r="K7249" s="5">
        <v>45748</v>
      </c>
      <c r="L7249" s="5">
        <v>45814</v>
      </c>
      <c r="M7249" t="s">
        <v>13970</v>
      </c>
      <c r="N7249" t="s">
        <v>1470</v>
      </c>
      <c r="O7249" t="s">
        <v>1471</v>
      </c>
      <c r="P7249">
        <v>91</v>
      </c>
      <c r="Q7249" t="s">
        <v>1472</v>
      </c>
      <c r="T7249">
        <v>1</v>
      </c>
    </row>
    <row r="7250" spans="1:20" x14ac:dyDescent="0.15">
      <c r="A7250">
        <v>2025</v>
      </c>
      <c r="B7250">
        <v>25</v>
      </c>
      <c r="C7250" t="s">
        <v>1632</v>
      </c>
      <c r="D7250" t="s">
        <v>13971</v>
      </c>
      <c r="E7250" t="s">
        <v>13972</v>
      </c>
      <c r="F7250" t="s">
        <v>13973</v>
      </c>
      <c r="G7250" t="s">
        <v>13973</v>
      </c>
      <c r="H7250">
        <v>1</v>
      </c>
      <c r="I7250">
        <v>120862</v>
      </c>
      <c r="J7250" t="s">
        <v>4446</v>
      </c>
      <c r="K7250" s="5">
        <v>45817</v>
      </c>
      <c r="L7250" s="5">
        <v>45930</v>
      </c>
      <c r="M7250" t="s">
        <v>4447</v>
      </c>
      <c r="N7250" t="s">
        <v>1470</v>
      </c>
      <c r="O7250" t="s">
        <v>1471</v>
      </c>
      <c r="P7250">
        <v>17</v>
      </c>
      <c r="Q7250" t="s">
        <v>1472</v>
      </c>
      <c r="S7250" t="s">
        <v>1478</v>
      </c>
      <c r="T7250">
        <v>2</v>
      </c>
    </row>
    <row r="7251" spans="1:20" x14ac:dyDescent="0.15">
      <c r="A7251">
        <v>2025</v>
      </c>
      <c r="B7251">
        <v>25</v>
      </c>
      <c r="C7251" t="s">
        <v>1632</v>
      </c>
      <c r="D7251" t="s">
        <v>13974</v>
      </c>
      <c r="E7251" t="s">
        <v>13975</v>
      </c>
      <c r="F7251" t="s">
        <v>13976</v>
      </c>
      <c r="G7251" t="s">
        <v>13976</v>
      </c>
      <c r="H7251">
        <v>1</v>
      </c>
      <c r="I7251">
        <v>120877</v>
      </c>
      <c r="J7251" t="s">
        <v>1958</v>
      </c>
      <c r="K7251" s="5">
        <v>45748</v>
      </c>
      <c r="L7251" s="5">
        <v>45814</v>
      </c>
      <c r="M7251" t="s">
        <v>1959</v>
      </c>
      <c r="N7251" t="s">
        <v>1470</v>
      </c>
      <c r="O7251" t="s">
        <v>1471</v>
      </c>
      <c r="P7251">
        <v>16</v>
      </c>
      <c r="Q7251" t="s">
        <v>1472</v>
      </c>
      <c r="S7251" t="s">
        <v>1478</v>
      </c>
      <c r="T7251">
        <v>2</v>
      </c>
    </row>
    <row r="7252" spans="1:20" x14ac:dyDescent="0.15">
      <c r="A7252">
        <v>2025</v>
      </c>
      <c r="B7252">
        <v>10</v>
      </c>
      <c r="C7252" t="s">
        <v>1492</v>
      </c>
      <c r="D7252">
        <v>111012</v>
      </c>
      <c r="E7252">
        <v>1101110</v>
      </c>
      <c r="F7252" t="s">
        <v>13977</v>
      </c>
      <c r="G7252" t="s">
        <v>13977</v>
      </c>
      <c r="H7252">
        <v>2</v>
      </c>
      <c r="I7252">
        <v>110743</v>
      </c>
      <c r="J7252" t="s">
        <v>1509</v>
      </c>
      <c r="K7252" s="5">
        <v>45748</v>
      </c>
      <c r="L7252" s="5">
        <v>45930</v>
      </c>
      <c r="M7252" t="s">
        <v>3042</v>
      </c>
      <c r="N7252" t="s">
        <v>1470</v>
      </c>
      <c r="O7252" t="s">
        <v>1471</v>
      </c>
      <c r="P7252">
        <v>41</v>
      </c>
      <c r="Q7252" t="s">
        <v>1472</v>
      </c>
      <c r="S7252" t="s">
        <v>1478</v>
      </c>
      <c r="T7252">
        <v>0</v>
      </c>
    </row>
    <row r="7253" spans="1:20" x14ac:dyDescent="0.15">
      <c r="A7253">
        <v>2025</v>
      </c>
      <c r="B7253">
        <v>10</v>
      </c>
      <c r="C7253" t="s">
        <v>1492</v>
      </c>
      <c r="D7253">
        <v>116016</v>
      </c>
      <c r="E7253">
        <v>1101150</v>
      </c>
      <c r="F7253" t="s">
        <v>13978</v>
      </c>
      <c r="G7253" t="s">
        <v>13978</v>
      </c>
      <c r="H7253">
        <v>2</v>
      </c>
      <c r="I7253">
        <v>110766</v>
      </c>
      <c r="J7253" t="s">
        <v>4180</v>
      </c>
      <c r="K7253" s="5">
        <v>45931</v>
      </c>
      <c r="L7253" s="5">
        <v>46112</v>
      </c>
      <c r="M7253" t="s">
        <v>4181</v>
      </c>
      <c r="N7253" t="s">
        <v>1470</v>
      </c>
      <c r="O7253" t="s">
        <v>1471</v>
      </c>
      <c r="P7253">
        <v>0</v>
      </c>
      <c r="Q7253" t="s">
        <v>1496</v>
      </c>
      <c r="S7253" t="s">
        <v>1478</v>
      </c>
      <c r="T7253">
        <v>0</v>
      </c>
    </row>
    <row r="7254" spans="1:20" x14ac:dyDescent="0.15">
      <c r="A7254">
        <v>2025</v>
      </c>
      <c r="B7254">
        <v>25</v>
      </c>
      <c r="C7254" t="s">
        <v>1632</v>
      </c>
      <c r="D7254" t="s">
        <v>13979</v>
      </c>
      <c r="E7254" t="s">
        <v>13980</v>
      </c>
      <c r="F7254" t="s">
        <v>13981</v>
      </c>
      <c r="G7254" t="s">
        <v>13981</v>
      </c>
      <c r="H7254">
        <v>1</v>
      </c>
      <c r="I7254">
        <v>120874</v>
      </c>
      <c r="J7254" t="s">
        <v>1840</v>
      </c>
      <c r="K7254" s="5">
        <v>45748</v>
      </c>
      <c r="L7254" s="5">
        <v>45814</v>
      </c>
      <c r="M7254" t="s">
        <v>1841</v>
      </c>
      <c r="N7254" t="s">
        <v>1470</v>
      </c>
      <c r="O7254" t="s">
        <v>1471</v>
      </c>
      <c r="P7254">
        <v>114</v>
      </c>
      <c r="Q7254" t="s">
        <v>1472</v>
      </c>
      <c r="T7254">
        <v>2</v>
      </c>
    </row>
    <row r="7255" spans="1:20" x14ac:dyDescent="0.15">
      <c r="A7255">
        <v>2025</v>
      </c>
      <c r="B7255">
        <v>25</v>
      </c>
      <c r="C7255" t="s">
        <v>1632</v>
      </c>
      <c r="D7255" t="s">
        <v>13982</v>
      </c>
      <c r="E7255" t="s">
        <v>13983</v>
      </c>
      <c r="F7255" t="s">
        <v>13984</v>
      </c>
      <c r="G7255" t="s">
        <v>13984</v>
      </c>
      <c r="H7255">
        <v>1</v>
      </c>
      <c r="I7255">
        <v>120892</v>
      </c>
      <c r="J7255" t="s">
        <v>2010</v>
      </c>
      <c r="K7255" s="5">
        <v>45932</v>
      </c>
      <c r="L7255" s="5">
        <v>45995</v>
      </c>
      <c r="M7255" t="s">
        <v>2011</v>
      </c>
      <c r="N7255" t="s">
        <v>1470</v>
      </c>
      <c r="O7255" t="s">
        <v>1471</v>
      </c>
      <c r="P7255">
        <v>0</v>
      </c>
      <c r="Q7255" t="s">
        <v>1472</v>
      </c>
      <c r="T7255">
        <v>2</v>
      </c>
    </row>
    <row r="7256" spans="1:20" x14ac:dyDescent="0.15">
      <c r="A7256">
        <v>2025</v>
      </c>
      <c r="B7256">
        <v>25</v>
      </c>
      <c r="C7256" t="s">
        <v>1632</v>
      </c>
      <c r="D7256" t="s">
        <v>13985</v>
      </c>
      <c r="E7256" t="s">
        <v>13986</v>
      </c>
      <c r="F7256" t="s">
        <v>13987</v>
      </c>
      <c r="G7256" t="s">
        <v>13987</v>
      </c>
      <c r="H7256">
        <v>1</v>
      </c>
      <c r="I7256">
        <v>45472943</v>
      </c>
      <c r="J7256" t="s">
        <v>2114</v>
      </c>
      <c r="K7256" s="5">
        <v>45932</v>
      </c>
      <c r="L7256" s="5">
        <v>45995</v>
      </c>
      <c r="M7256" t="s">
        <v>13988</v>
      </c>
      <c r="N7256" t="s">
        <v>1470</v>
      </c>
      <c r="O7256" t="s">
        <v>1484</v>
      </c>
      <c r="P7256">
        <v>0</v>
      </c>
      <c r="Q7256" t="s">
        <v>1472</v>
      </c>
      <c r="T7256">
        <v>1</v>
      </c>
    </row>
    <row r="7257" spans="1:20" x14ac:dyDescent="0.15">
      <c r="A7257">
        <v>2025</v>
      </c>
      <c r="B7257">
        <v>25</v>
      </c>
      <c r="C7257" t="s">
        <v>1632</v>
      </c>
      <c r="D7257" t="s">
        <v>13989</v>
      </c>
      <c r="E7257" t="s">
        <v>13990</v>
      </c>
      <c r="F7257" t="s">
        <v>13991</v>
      </c>
      <c r="G7257" t="s">
        <v>13991</v>
      </c>
      <c r="H7257">
        <v>1</v>
      </c>
      <c r="I7257">
        <v>22326339</v>
      </c>
      <c r="J7257" t="s">
        <v>3461</v>
      </c>
      <c r="K7257" s="5">
        <v>45999</v>
      </c>
      <c r="L7257" s="5">
        <v>46112</v>
      </c>
      <c r="M7257" t="s">
        <v>13992</v>
      </c>
      <c r="N7257" t="s">
        <v>1470</v>
      </c>
      <c r="O7257" t="s">
        <v>1484</v>
      </c>
      <c r="P7257">
        <v>0</v>
      </c>
      <c r="Q7257" t="s">
        <v>1472</v>
      </c>
      <c r="T7257">
        <v>1</v>
      </c>
    </row>
    <row r="7258" spans="1:20" x14ac:dyDescent="0.15">
      <c r="A7258">
        <v>2025</v>
      </c>
      <c r="B7258">
        <v>25</v>
      </c>
      <c r="C7258" t="s">
        <v>1632</v>
      </c>
      <c r="D7258" t="s">
        <v>13993</v>
      </c>
      <c r="E7258" t="s">
        <v>11024</v>
      </c>
      <c r="F7258" t="s">
        <v>11025</v>
      </c>
      <c r="G7258" t="s">
        <v>11025</v>
      </c>
      <c r="H7258">
        <v>1</v>
      </c>
      <c r="I7258">
        <v>120879</v>
      </c>
      <c r="J7258" t="s">
        <v>1977</v>
      </c>
      <c r="K7258" s="5">
        <v>45932</v>
      </c>
      <c r="L7258" s="5">
        <v>45995</v>
      </c>
      <c r="M7258" t="s">
        <v>1978</v>
      </c>
      <c r="N7258" t="s">
        <v>1470</v>
      </c>
      <c r="O7258" t="s">
        <v>1471</v>
      </c>
      <c r="P7258">
        <v>0</v>
      </c>
      <c r="Q7258" t="s">
        <v>1472</v>
      </c>
      <c r="T7258">
        <v>0</v>
      </c>
    </row>
    <row r="7259" spans="1:20" x14ac:dyDescent="0.15">
      <c r="A7259">
        <v>2025</v>
      </c>
      <c r="B7259">
        <v>25</v>
      </c>
      <c r="C7259" t="s">
        <v>1632</v>
      </c>
      <c r="D7259" t="s">
        <v>13994</v>
      </c>
      <c r="E7259" t="s">
        <v>7801</v>
      </c>
      <c r="F7259" t="s">
        <v>7802</v>
      </c>
      <c r="G7259" t="s">
        <v>7802</v>
      </c>
      <c r="H7259">
        <v>1</v>
      </c>
      <c r="I7259">
        <v>120879</v>
      </c>
      <c r="J7259" t="s">
        <v>1977</v>
      </c>
      <c r="K7259" s="5">
        <v>45999</v>
      </c>
      <c r="L7259" s="5">
        <v>46112</v>
      </c>
      <c r="M7259" t="s">
        <v>1978</v>
      </c>
      <c r="N7259" t="s">
        <v>1470</v>
      </c>
      <c r="O7259" t="s">
        <v>1471</v>
      </c>
      <c r="P7259">
        <v>0</v>
      </c>
      <c r="Q7259" t="s">
        <v>1472</v>
      </c>
      <c r="T7259">
        <v>0</v>
      </c>
    </row>
    <row r="7260" spans="1:20" x14ac:dyDescent="0.15">
      <c r="A7260">
        <v>2025</v>
      </c>
      <c r="B7260">
        <v>25</v>
      </c>
      <c r="C7260" t="s">
        <v>1632</v>
      </c>
      <c r="D7260" t="s">
        <v>13995</v>
      </c>
      <c r="E7260" t="s">
        <v>7805</v>
      </c>
      <c r="F7260" t="s">
        <v>7806</v>
      </c>
      <c r="G7260" t="s">
        <v>7806</v>
      </c>
      <c r="H7260">
        <v>1</v>
      </c>
      <c r="I7260">
        <v>45341033</v>
      </c>
      <c r="J7260" t="s">
        <v>3471</v>
      </c>
      <c r="K7260" s="5">
        <v>45999</v>
      </c>
      <c r="L7260" s="5">
        <v>46112</v>
      </c>
      <c r="M7260" t="s">
        <v>3472</v>
      </c>
      <c r="N7260" t="s">
        <v>1470</v>
      </c>
      <c r="O7260" t="s">
        <v>1471</v>
      </c>
      <c r="P7260">
        <v>0</v>
      </c>
      <c r="Q7260" t="s">
        <v>1472</v>
      </c>
      <c r="T7260">
        <v>1</v>
      </c>
    </row>
    <row r="7261" spans="1:20" x14ac:dyDescent="0.15">
      <c r="A7261">
        <v>2025</v>
      </c>
      <c r="B7261">
        <v>25</v>
      </c>
      <c r="C7261" t="s">
        <v>1632</v>
      </c>
      <c r="D7261" t="s">
        <v>13996</v>
      </c>
      <c r="E7261" t="s">
        <v>7805</v>
      </c>
      <c r="F7261" t="s">
        <v>7806</v>
      </c>
      <c r="G7261" t="s">
        <v>7806</v>
      </c>
      <c r="H7261">
        <v>1</v>
      </c>
      <c r="I7261">
        <v>120875</v>
      </c>
      <c r="J7261" t="s">
        <v>1987</v>
      </c>
      <c r="K7261" s="5">
        <v>45999</v>
      </c>
      <c r="L7261" s="5">
        <v>46112</v>
      </c>
      <c r="M7261" t="s">
        <v>1988</v>
      </c>
      <c r="N7261" t="s">
        <v>1470</v>
      </c>
      <c r="O7261" t="s">
        <v>1471</v>
      </c>
      <c r="P7261">
        <v>0</v>
      </c>
      <c r="Q7261" t="s">
        <v>1472</v>
      </c>
      <c r="T7261">
        <v>0</v>
      </c>
    </row>
    <row r="7262" spans="1:20" x14ac:dyDescent="0.15">
      <c r="A7262">
        <v>2025</v>
      </c>
      <c r="B7262">
        <v>10</v>
      </c>
      <c r="C7262" t="s">
        <v>1492</v>
      </c>
      <c r="D7262">
        <v>111050</v>
      </c>
      <c r="E7262">
        <v>1102060</v>
      </c>
      <c r="F7262" t="s">
        <v>13997</v>
      </c>
      <c r="G7262" t="s">
        <v>13997</v>
      </c>
      <c r="H7262">
        <v>2</v>
      </c>
      <c r="I7262">
        <v>110761</v>
      </c>
      <c r="J7262" t="s">
        <v>3071</v>
      </c>
      <c r="K7262" s="5">
        <v>45748</v>
      </c>
      <c r="L7262" s="5">
        <v>45930</v>
      </c>
      <c r="M7262" t="s">
        <v>3072</v>
      </c>
      <c r="N7262" t="s">
        <v>1470</v>
      </c>
      <c r="O7262" t="s">
        <v>1471</v>
      </c>
      <c r="P7262">
        <v>32</v>
      </c>
      <c r="Q7262" t="s">
        <v>1472</v>
      </c>
      <c r="S7262" t="s">
        <v>1478</v>
      </c>
      <c r="T7262">
        <v>0</v>
      </c>
    </row>
    <row r="7263" spans="1:20" x14ac:dyDescent="0.15">
      <c r="A7263">
        <v>2025</v>
      </c>
      <c r="B7263">
        <v>10</v>
      </c>
      <c r="C7263" t="s">
        <v>1492</v>
      </c>
      <c r="D7263">
        <v>116068</v>
      </c>
      <c r="E7263">
        <v>1102130</v>
      </c>
      <c r="F7263" t="s">
        <v>13998</v>
      </c>
      <c r="G7263" t="s">
        <v>13998</v>
      </c>
      <c r="H7263">
        <v>2</v>
      </c>
      <c r="I7263">
        <v>925299</v>
      </c>
      <c r="J7263" t="s">
        <v>3075</v>
      </c>
      <c r="K7263" s="5">
        <v>45931</v>
      </c>
      <c r="L7263" s="5">
        <v>46112</v>
      </c>
      <c r="M7263" t="s">
        <v>3599</v>
      </c>
      <c r="N7263" t="s">
        <v>1470</v>
      </c>
      <c r="O7263" t="s">
        <v>1471</v>
      </c>
      <c r="P7263">
        <v>0</v>
      </c>
      <c r="Q7263" t="s">
        <v>1472</v>
      </c>
      <c r="S7263" t="s">
        <v>1478</v>
      </c>
      <c r="T7263">
        <v>0</v>
      </c>
    </row>
    <row r="7264" spans="1:20" x14ac:dyDescent="0.15">
      <c r="A7264">
        <v>2025</v>
      </c>
      <c r="B7264">
        <v>25</v>
      </c>
      <c r="C7264" t="s">
        <v>1632</v>
      </c>
      <c r="D7264" t="s">
        <v>13999</v>
      </c>
      <c r="E7264" t="s">
        <v>9415</v>
      </c>
      <c r="F7264" t="s">
        <v>9416</v>
      </c>
      <c r="G7264" t="s">
        <v>9416</v>
      </c>
      <c r="H7264">
        <v>1</v>
      </c>
      <c r="I7264">
        <v>120866</v>
      </c>
      <c r="J7264" t="s">
        <v>1810</v>
      </c>
      <c r="K7264" s="5">
        <v>45817</v>
      </c>
      <c r="L7264" s="5">
        <v>45930</v>
      </c>
      <c r="M7264" t="s">
        <v>1811</v>
      </c>
      <c r="N7264" t="s">
        <v>1470</v>
      </c>
      <c r="O7264" t="s">
        <v>1471</v>
      </c>
      <c r="P7264">
        <v>4</v>
      </c>
      <c r="Q7264" t="s">
        <v>1472</v>
      </c>
      <c r="T7264">
        <v>0</v>
      </c>
    </row>
    <row r="7265" spans="1:20" x14ac:dyDescent="0.15">
      <c r="A7265">
        <v>2025</v>
      </c>
      <c r="B7265">
        <v>25</v>
      </c>
      <c r="C7265" t="s">
        <v>1632</v>
      </c>
      <c r="D7265" t="s">
        <v>14000</v>
      </c>
      <c r="E7265" t="s">
        <v>14001</v>
      </c>
      <c r="F7265" t="s">
        <v>14002</v>
      </c>
      <c r="G7265" t="s">
        <v>14002</v>
      </c>
      <c r="H7265">
        <v>1</v>
      </c>
      <c r="I7265">
        <v>120878</v>
      </c>
      <c r="J7265" t="s">
        <v>5468</v>
      </c>
      <c r="K7265" s="5">
        <v>45817</v>
      </c>
      <c r="L7265" s="5">
        <v>45930</v>
      </c>
      <c r="M7265" t="s">
        <v>5469</v>
      </c>
      <c r="N7265" t="s">
        <v>1470</v>
      </c>
      <c r="O7265" t="s">
        <v>1471</v>
      </c>
      <c r="P7265">
        <v>1</v>
      </c>
      <c r="Q7265" t="s">
        <v>1472</v>
      </c>
      <c r="T7265">
        <v>0</v>
      </c>
    </row>
    <row r="7266" spans="1:20" x14ac:dyDescent="0.15">
      <c r="A7266">
        <v>2025</v>
      </c>
      <c r="B7266">
        <v>25</v>
      </c>
      <c r="C7266" t="s">
        <v>1632</v>
      </c>
      <c r="D7266" t="s">
        <v>14003</v>
      </c>
      <c r="E7266" t="s">
        <v>14004</v>
      </c>
      <c r="F7266" t="s">
        <v>14005</v>
      </c>
      <c r="G7266" t="s">
        <v>14005</v>
      </c>
      <c r="H7266">
        <v>4</v>
      </c>
      <c r="I7266">
        <v>120270</v>
      </c>
      <c r="J7266" t="s">
        <v>1825</v>
      </c>
      <c r="K7266" s="5">
        <v>45748</v>
      </c>
      <c r="L7266" s="5">
        <v>46112</v>
      </c>
      <c r="M7266" t="s">
        <v>1826</v>
      </c>
      <c r="N7266" t="s">
        <v>1470</v>
      </c>
      <c r="O7266" t="s">
        <v>1511</v>
      </c>
      <c r="P7266">
        <v>6</v>
      </c>
      <c r="Q7266" t="s">
        <v>1505</v>
      </c>
      <c r="T7266">
        <v>0</v>
      </c>
    </row>
    <row r="7267" spans="1:20" x14ac:dyDescent="0.15">
      <c r="A7267">
        <v>2025</v>
      </c>
      <c r="B7267">
        <v>25</v>
      </c>
      <c r="C7267" t="s">
        <v>1632</v>
      </c>
      <c r="D7267" t="s">
        <v>14006</v>
      </c>
      <c r="E7267" t="s">
        <v>14007</v>
      </c>
      <c r="F7267" t="s">
        <v>14008</v>
      </c>
      <c r="G7267" t="s">
        <v>14008</v>
      </c>
      <c r="H7267">
        <v>1</v>
      </c>
      <c r="I7267">
        <v>120335</v>
      </c>
      <c r="J7267" t="s">
        <v>1830</v>
      </c>
      <c r="K7267" s="5">
        <v>45932</v>
      </c>
      <c r="L7267" s="5">
        <v>45995</v>
      </c>
      <c r="M7267" t="s">
        <v>14009</v>
      </c>
      <c r="N7267" t="s">
        <v>1470</v>
      </c>
      <c r="O7267" t="s">
        <v>1484</v>
      </c>
      <c r="P7267">
        <v>0</v>
      </c>
      <c r="Q7267" t="s">
        <v>1496</v>
      </c>
      <c r="T7267">
        <v>0</v>
      </c>
    </row>
    <row r="7268" spans="1:20" x14ac:dyDescent="0.15">
      <c r="A7268">
        <v>2025</v>
      </c>
      <c r="B7268">
        <v>25</v>
      </c>
      <c r="C7268" t="s">
        <v>1632</v>
      </c>
      <c r="D7268" t="s">
        <v>14010</v>
      </c>
      <c r="E7268" t="s">
        <v>14011</v>
      </c>
      <c r="F7268" t="s">
        <v>14012</v>
      </c>
      <c r="G7268" t="s">
        <v>14012</v>
      </c>
      <c r="H7268">
        <v>1</v>
      </c>
      <c r="I7268">
        <v>120873</v>
      </c>
      <c r="J7268" t="s">
        <v>4356</v>
      </c>
      <c r="K7268" s="5">
        <v>45748</v>
      </c>
      <c r="L7268" s="5">
        <v>45814</v>
      </c>
      <c r="M7268" t="s">
        <v>4357</v>
      </c>
      <c r="N7268" t="s">
        <v>1470</v>
      </c>
      <c r="O7268" t="s">
        <v>1471</v>
      </c>
      <c r="P7268">
        <v>17</v>
      </c>
      <c r="Q7268" t="s">
        <v>1472</v>
      </c>
      <c r="S7268" t="s">
        <v>1478</v>
      </c>
      <c r="T7268">
        <v>0</v>
      </c>
    </row>
    <row r="7269" spans="1:20" x14ac:dyDescent="0.15">
      <c r="A7269">
        <v>2025</v>
      </c>
      <c r="B7269">
        <v>25</v>
      </c>
      <c r="C7269" t="s">
        <v>1632</v>
      </c>
      <c r="D7269" t="s">
        <v>14013</v>
      </c>
      <c r="E7269" t="s">
        <v>14014</v>
      </c>
      <c r="F7269" t="s">
        <v>14015</v>
      </c>
      <c r="G7269" t="s">
        <v>14015</v>
      </c>
      <c r="H7269">
        <v>1</v>
      </c>
      <c r="I7269">
        <v>120710</v>
      </c>
      <c r="J7269" t="s">
        <v>1835</v>
      </c>
      <c r="K7269" s="5">
        <v>45999</v>
      </c>
      <c r="L7269" s="5">
        <v>46112</v>
      </c>
      <c r="M7269" t="s">
        <v>1836</v>
      </c>
      <c r="N7269" t="s">
        <v>1470</v>
      </c>
      <c r="O7269" t="s">
        <v>1471</v>
      </c>
      <c r="P7269">
        <v>0</v>
      </c>
      <c r="Q7269" t="s">
        <v>1472</v>
      </c>
      <c r="S7269" t="s">
        <v>1478</v>
      </c>
      <c r="T7269">
        <v>0</v>
      </c>
    </row>
    <row r="7270" spans="1:20" x14ac:dyDescent="0.15">
      <c r="A7270">
        <v>2025</v>
      </c>
      <c r="B7270">
        <v>25</v>
      </c>
      <c r="C7270" t="s">
        <v>1632</v>
      </c>
      <c r="D7270" t="s">
        <v>14016</v>
      </c>
      <c r="E7270" t="s">
        <v>14017</v>
      </c>
      <c r="F7270" t="s">
        <v>14018</v>
      </c>
      <c r="G7270" t="s">
        <v>14018</v>
      </c>
      <c r="H7270">
        <v>1</v>
      </c>
      <c r="I7270">
        <v>120370</v>
      </c>
      <c r="J7270" t="s">
        <v>1936</v>
      </c>
      <c r="K7270" s="5">
        <v>45999</v>
      </c>
      <c r="L7270" s="5">
        <v>46112</v>
      </c>
      <c r="M7270" t="s">
        <v>1937</v>
      </c>
      <c r="N7270" t="s">
        <v>1470</v>
      </c>
      <c r="O7270" t="s">
        <v>1471</v>
      </c>
      <c r="P7270">
        <v>0</v>
      </c>
      <c r="Q7270" t="s">
        <v>1472</v>
      </c>
      <c r="T7270">
        <v>0</v>
      </c>
    </row>
    <row r="7271" spans="1:20" x14ac:dyDescent="0.15">
      <c r="A7271">
        <v>2025</v>
      </c>
      <c r="B7271">
        <v>10</v>
      </c>
      <c r="C7271" t="s">
        <v>1492</v>
      </c>
      <c r="D7271">
        <v>116227</v>
      </c>
      <c r="E7271">
        <v>1105142</v>
      </c>
      <c r="F7271" t="s">
        <v>14019</v>
      </c>
      <c r="G7271" t="s">
        <v>14019</v>
      </c>
      <c r="H7271">
        <v>2</v>
      </c>
      <c r="I7271">
        <v>110290</v>
      </c>
      <c r="J7271" t="s">
        <v>1854</v>
      </c>
      <c r="K7271" s="5">
        <v>45931</v>
      </c>
      <c r="L7271" s="5">
        <v>46112</v>
      </c>
      <c r="M7271" t="s">
        <v>4243</v>
      </c>
      <c r="N7271" t="s">
        <v>1470</v>
      </c>
      <c r="O7271" t="s">
        <v>1511</v>
      </c>
      <c r="P7271">
        <v>0</v>
      </c>
      <c r="Q7271" t="s">
        <v>1496</v>
      </c>
      <c r="S7271" t="s">
        <v>1478</v>
      </c>
      <c r="T7271">
        <v>0</v>
      </c>
    </row>
    <row r="7272" spans="1:20" x14ac:dyDescent="0.15">
      <c r="A7272">
        <v>2025</v>
      </c>
      <c r="B7272">
        <v>10</v>
      </c>
      <c r="C7272" t="s">
        <v>1492</v>
      </c>
      <c r="D7272">
        <v>116235</v>
      </c>
      <c r="E7272">
        <v>1105180</v>
      </c>
      <c r="F7272" t="s">
        <v>14020</v>
      </c>
      <c r="G7272" t="s">
        <v>14020</v>
      </c>
      <c r="H7272">
        <v>2</v>
      </c>
      <c r="I7272">
        <v>110080</v>
      </c>
      <c r="J7272" t="s">
        <v>3054</v>
      </c>
      <c r="K7272" s="5">
        <v>45931</v>
      </c>
      <c r="L7272" s="5">
        <v>46112</v>
      </c>
      <c r="M7272" t="s">
        <v>3055</v>
      </c>
      <c r="N7272" t="s">
        <v>1470</v>
      </c>
      <c r="O7272" t="s">
        <v>1471</v>
      </c>
      <c r="P7272">
        <v>0</v>
      </c>
      <c r="Q7272" t="s">
        <v>1496</v>
      </c>
      <c r="S7272" t="s">
        <v>1478</v>
      </c>
      <c r="T7272">
        <v>0</v>
      </c>
    </row>
    <row r="7273" spans="1:20" x14ac:dyDescent="0.15">
      <c r="A7273">
        <v>2025</v>
      </c>
      <c r="B7273">
        <v>25</v>
      </c>
      <c r="C7273" t="s">
        <v>1632</v>
      </c>
      <c r="D7273" t="s">
        <v>14021</v>
      </c>
      <c r="E7273" t="s">
        <v>14022</v>
      </c>
      <c r="F7273" t="s">
        <v>14023</v>
      </c>
      <c r="G7273" t="s">
        <v>14023</v>
      </c>
      <c r="H7273">
        <v>1</v>
      </c>
      <c r="I7273">
        <v>120475</v>
      </c>
      <c r="J7273" t="s">
        <v>1815</v>
      </c>
      <c r="K7273" s="5">
        <v>45748</v>
      </c>
      <c r="L7273" s="5">
        <v>45814</v>
      </c>
      <c r="M7273" t="s">
        <v>1816</v>
      </c>
      <c r="N7273" t="s">
        <v>1470</v>
      </c>
      <c r="O7273" t="s">
        <v>1471</v>
      </c>
      <c r="P7273">
        <v>9</v>
      </c>
      <c r="Q7273" t="s">
        <v>1472</v>
      </c>
      <c r="S7273" t="s">
        <v>1478</v>
      </c>
      <c r="T7273">
        <v>0</v>
      </c>
    </row>
    <row r="7274" spans="1:20" x14ac:dyDescent="0.15">
      <c r="A7274">
        <v>2025</v>
      </c>
      <c r="B7274">
        <v>25</v>
      </c>
      <c r="C7274" t="s">
        <v>1632</v>
      </c>
      <c r="D7274" t="s">
        <v>14024</v>
      </c>
      <c r="E7274" t="s">
        <v>14025</v>
      </c>
      <c r="F7274" t="s">
        <v>14026</v>
      </c>
      <c r="G7274" t="s">
        <v>14026</v>
      </c>
      <c r="H7274">
        <v>1</v>
      </c>
      <c r="I7274">
        <v>120337</v>
      </c>
      <c r="J7274" t="s">
        <v>2085</v>
      </c>
      <c r="K7274" s="5">
        <v>45999</v>
      </c>
      <c r="L7274" s="5">
        <v>46112</v>
      </c>
      <c r="M7274" t="s">
        <v>2086</v>
      </c>
      <c r="N7274" t="s">
        <v>1470</v>
      </c>
      <c r="O7274" t="s">
        <v>1471</v>
      </c>
      <c r="P7274">
        <v>0</v>
      </c>
      <c r="Q7274" t="s">
        <v>1472</v>
      </c>
      <c r="T7274">
        <v>0</v>
      </c>
    </row>
    <row r="7275" spans="1:20" x14ac:dyDescent="0.15">
      <c r="A7275">
        <v>2025</v>
      </c>
      <c r="B7275">
        <v>10</v>
      </c>
      <c r="C7275" t="s">
        <v>1492</v>
      </c>
      <c r="D7275">
        <v>111419</v>
      </c>
      <c r="E7275">
        <v>1108020</v>
      </c>
      <c r="F7275" t="s">
        <v>14027</v>
      </c>
      <c r="G7275" t="s">
        <v>14027</v>
      </c>
      <c r="H7275">
        <v>2</v>
      </c>
      <c r="I7275">
        <v>110752</v>
      </c>
      <c r="J7275" t="s">
        <v>2099</v>
      </c>
      <c r="K7275" s="5">
        <v>45748</v>
      </c>
      <c r="L7275" s="5">
        <v>45930</v>
      </c>
      <c r="M7275" t="s">
        <v>2100</v>
      </c>
      <c r="N7275" t="s">
        <v>1470</v>
      </c>
      <c r="O7275" t="s">
        <v>1471</v>
      </c>
      <c r="P7275">
        <v>92</v>
      </c>
      <c r="Q7275" t="s">
        <v>1472</v>
      </c>
      <c r="S7275" t="s">
        <v>1478</v>
      </c>
      <c r="T7275">
        <v>0</v>
      </c>
    </row>
    <row r="7276" spans="1:20" x14ac:dyDescent="0.15">
      <c r="A7276">
        <v>2025</v>
      </c>
      <c r="B7276">
        <v>10</v>
      </c>
      <c r="C7276" t="s">
        <v>1492</v>
      </c>
      <c r="D7276">
        <v>111450</v>
      </c>
      <c r="E7276">
        <v>1108171</v>
      </c>
      <c r="F7276" t="s">
        <v>14028</v>
      </c>
      <c r="G7276" t="s">
        <v>14028</v>
      </c>
      <c r="H7276">
        <v>2</v>
      </c>
      <c r="I7276">
        <v>110745</v>
      </c>
      <c r="J7276" t="s">
        <v>1962</v>
      </c>
      <c r="K7276" s="5">
        <v>45748</v>
      </c>
      <c r="L7276" s="5">
        <v>45930</v>
      </c>
      <c r="M7276" t="s">
        <v>1963</v>
      </c>
      <c r="N7276" t="s">
        <v>1470</v>
      </c>
      <c r="O7276" t="s">
        <v>1471</v>
      </c>
      <c r="P7276">
        <v>17</v>
      </c>
      <c r="Q7276" t="s">
        <v>1472</v>
      </c>
      <c r="S7276" t="s">
        <v>1478</v>
      </c>
      <c r="T7276">
        <v>0</v>
      </c>
    </row>
    <row r="7277" spans="1:20" x14ac:dyDescent="0.15">
      <c r="A7277">
        <v>2025</v>
      </c>
      <c r="B7277">
        <v>25</v>
      </c>
      <c r="C7277" t="s">
        <v>1632</v>
      </c>
      <c r="D7277" t="s">
        <v>14029</v>
      </c>
      <c r="E7277" t="s">
        <v>14030</v>
      </c>
      <c r="F7277" t="s">
        <v>14031</v>
      </c>
      <c r="G7277" t="s">
        <v>14031</v>
      </c>
      <c r="H7277">
        <v>1</v>
      </c>
      <c r="I7277">
        <v>120868</v>
      </c>
      <c r="J7277" t="s">
        <v>1875</v>
      </c>
      <c r="K7277" s="5">
        <v>45748</v>
      </c>
      <c r="L7277" s="5">
        <v>45814</v>
      </c>
      <c r="M7277" t="s">
        <v>1876</v>
      </c>
      <c r="N7277" t="s">
        <v>1470</v>
      </c>
      <c r="O7277" t="s">
        <v>1471</v>
      </c>
      <c r="P7277">
        <v>26</v>
      </c>
      <c r="Q7277" t="s">
        <v>1472</v>
      </c>
      <c r="T7277">
        <v>2</v>
      </c>
    </row>
    <row r="7278" spans="1:20" x14ac:dyDescent="0.15">
      <c r="A7278">
        <v>2025</v>
      </c>
      <c r="B7278">
        <v>25</v>
      </c>
      <c r="C7278" t="s">
        <v>1632</v>
      </c>
      <c r="D7278" t="s">
        <v>14032</v>
      </c>
      <c r="E7278" t="s">
        <v>14033</v>
      </c>
      <c r="F7278" t="s">
        <v>14034</v>
      </c>
      <c r="G7278" t="s">
        <v>14034</v>
      </c>
      <c r="H7278">
        <v>1</v>
      </c>
      <c r="I7278">
        <v>120869</v>
      </c>
      <c r="J7278" t="s">
        <v>1997</v>
      </c>
      <c r="K7278" s="5">
        <v>45932</v>
      </c>
      <c r="L7278" s="5">
        <v>45995</v>
      </c>
      <c r="M7278" t="s">
        <v>1998</v>
      </c>
      <c r="N7278" t="s">
        <v>1470</v>
      </c>
      <c r="O7278" t="s">
        <v>1471</v>
      </c>
      <c r="P7278">
        <v>0</v>
      </c>
      <c r="Q7278" t="s">
        <v>1472</v>
      </c>
      <c r="T7278">
        <v>2</v>
      </c>
    </row>
    <row r="7279" spans="1:20" x14ac:dyDescent="0.15">
      <c r="A7279">
        <v>2025</v>
      </c>
      <c r="B7279">
        <v>25</v>
      </c>
      <c r="C7279" t="s">
        <v>1632</v>
      </c>
      <c r="D7279" t="s">
        <v>14035</v>
      </c>
      <c r="E7279" t="s">
        <v>14036</v>
      </c>
      <c r="F7279" t="s">
        <v>14037</v>
      </c>
      <c r="G7279" t="s">
        <v>14037</v>
      </c>
      <c r="H7279">
        <v>1</v>
      </c>
      <c r="I7279">
        <v>120869</v>
      </c>
      <c r="J7279" t="s">
        <v>1997</v>
      </c>
      <c r="K7279" s="5">
        <v>45999</v>
      </c>
      <c r="L7279" s="5">
        <v>46112</v>
      </c>
      <c r="M7279" t="s">
        <v>1998</v>
      </c>
      <c r="N7279" t="s">
        <v>1470</v>
      </c>
      <c r="O7279" t="s">
        <v>1471</v>
      </c>
      <c r="P7279">
        <v>0</v>
      </c>
      <c r="Q7279" t="s">
        <v>1472</v>
      </c>
      <c r="T7279">
        <v>0</v>
      </c>
    </row>
    <row r="7280" spans="1:20" x14ac:dyDescent="0.15">
      <c r="A7280">
        <v>2025</v>
      </c>
      <c r="B7280">
        <v>10</v>
      </c>
      <c r="C7280" t="s">
        <v>1492</v>
      </c>
      <c r="D7280">
        <v>116459</v>
      </c>
      <c r="E7280">
        <v>1108202</v>
      </c>
      <c r="F7280" t="s">
        <v>14038</v>
      </c>
      <c r="G7280" t="s">
        <v>14038</v>
      </c>
      <c r="H7280">
        <v>1</v>
      </c>
      <c r="I7280">
        <v>110744</v>
      </c>
      <c r="J7280" t="s">
        <v>1687</v>
      </c>
      <c r="K7280" s="5">
        <v>45931</v>
      </c>
      <c r="L7280" s="5">
        <v>46112</v>
      </c>
      <c r="M7280" t="s">
        <v>1688</v>
      </c>
      <c r="N7280" t="s">
        <v>1470</v>
      </c>
      <c r="O7280" t="s">
        <v>1471</v>
      </c>
      <c r="P7280">
        <v>0</v>
      </c>
      <c r="Q7280" t="s">
        <v>1496</v>
      </c>
      <c r="S7280" t="s">
        <v>1478</v>
      </c>
      <c r="T7280">
        <v>0</v>
      </c>
    </row>
    <row r="7281" spans="1:20" x14ac:dyDescent="0.15">
      <c r="A7281">
        <v>2025</v>
      </c>
      <c r="B7281">
        <v>10</v>
      </c>
      <c r="C7281" t="s">
        <v>1492</v>
      </c>
      <c r="D7281">
        <v>111468</v>
      </c>
      <c r="E7281">
        <v>1109020</v>
      </c>
      <c r="F7281" t="s">
        <v>14039</v>
      </c>
      <c r="G7281" t="s">
        <v>14039</v>
      </c>
      <c r="H7281">
        <v>1</v>
      </c>
      <c r="I7281">
        <v>110550</v>
      </c>
      <c r="J7281" t="s">
        <v>2055</v>
      </c>
      <c r="K7281" s="5">
        <v>45748</v>
      </c>
      <c r="L7281" s="5">
        <v>45930</v>
      </c>
      <c r="M7281" t="s">
        <v>2056</v>
      </c>
      <c r="N7281" t="s">
        <v>1470</v>
      </c>
      <c r="O7281" t="s">
        <v>1471</v>
      </c>
      <c r="P7281">
        <v>19</v>
      </c>
      <c r="Q7281" t="s">
        <v>1505</v>
      </c>
      <c r="S7281" t="s">
        <v>1478</v>
      </c>
      <c r="T7281">
        <v>0</v>
      </c>
    </row>
    <row r="7282" spans="1:20" x14ac:dyDescent="0.15">
      <c r="A7282">
        <v>2025</v>
      </c>
      <c r="B7282">
        <v>10</v>
      </c>
      <c r="C7282" t="s">
        <v>1492</v>
      </c>
      <c r="D7282">
        <v>116591</v>
      </c>
      <c r="E7282">
        <v>1192030</v>
      </c>
      <c r="F7282" t="s">
        <v>1371</v>
      </c>
      <c r="G7282" t="s">
        <v>1371</v>
      </c>
      <c r="H7282">
        <v>2</v>
      </c>
      <c r="I7282">
        <v>925298</v>
      </c>
      <c r="J7282" t="s">
        <v>9469</v>
      </c>
      <c r="K7282" s="5">
        <v>45931</v>
      </c>
      <c r="L7282" s="5">
        <v>46112</v>
      </c>
      <c r="M7282" t="s">
        <v>9470</v>
      </c>
      <c r="N7282" t="s">
        <v>1470</v>
      </c>
      <c r="O7282" t="s">
        <v>1471</v>
      </c>
      <c r="P7282">
        <v>0</v>
      </c>
      <c r="Q7282" t="s">
        <v>1472</v>
      </c>
      <c r="S7282" t="s">
        <v>1478</v>
      </c>
      <c r="T7282">
        <v>0</v>
      </c>
    </row>
    <row r="7283" spans="1:20" x14ac:dyDescent="0.15">
      <c r="A7283">
        <v>2025</v>
      </c>
      <c r="B7283">
        <v>25</v>
      </c>
      <c r="C7283" t="s">
        <v>1632</v>
      </c>
      <c r="D7283" t="s">
        <v>14040</v>
      </c>
      <c r="E7283" t="s">
        <v>14041</v>
      </c>
      <c r="F7283" t="s">
        <v>14042</v>
      </c>
      <c r="G7283" t="s">
        <v>14042</v>
      </c>
      <c r="H7283">
        <v>0.5</v>
      </c>
      <c r="I7283">
        <v>120575</v>
      </c>
      <c r="J7283" t="s">
        <v>1993</v>
      </c>
      <c r="K7283" s="5">
        <v>45817</v>
      </c>
      <c r="L7283" s="5">
        <v>45930</v>
      </c>
      <c r="M7283" t="s">
        <v>1994</v>
      </c>
      <c r="N7283" t="s">
        <v>1470</v>
      </c>
      <c r="O7283" t="s">
        <v>1471</v>
      </c>
      <c r="P7283">
        <v>12</v>
      </c>
      <c r="Q7283" t="s">
        <v>1485</v>
      </c>
      <c r="S7283" t="s">
        <v>1478</v>
      </c>
      <c r="T7283">
        <v>0</v>
      </c>
    </row>
    <row r="7284" spans="1:20" x14ac:dyDescent="0.15">
      <c r="A7284">
        <v>2025</v>
      </c>
      <c r="B7284">
        <v>25</v>
      </c>
      <c r="C7284" t="s">
        <v>1632</v>
      </c>
      <c r="D7284" t="s">
        <v>14043</v>
      </c>
      <c r="E7284" t="s">
        <v>14044</v>
      </c>
      <c r="F7284" t="s">
        <v>14045</v>
      </c>
      <c r="G7284" t="s">
        <v>14045</v>
      </c>
      <c r="H7284">
        <v>0.5</v>
      </c>
      <c r="I7284">
        <v>999999</v>
      </c>
      <c r="J7284" t="s">
        <v>3009</v>
      </c>
      <c r="K7284" s="5">
        <v>45932</v>
      </c>
      <c r="L7284" s="5">
        <v>45995</v>
      </c>
      <c r="M7284" t="s">
        <v>3566</v>
      </c>
      <c r="N7284" t="s">
        <v>1470</v>
      </c>
      <c r="O7284" t="s">
        <v>1471</v>
      </c>
      <c r="P7284">
        <v>0</v>
      </c>
      <c r="Q7284" t="s">
        <v>1485</v>
      </c>
      <c r="S7284" t="s">
        <v>1478</v>
      </c>
      <c r="T7284">
        <v>0</v>
      </c>
    </row>
    <row r="7285" spans="1:20" x14ac:dyDescent="0.15">
      <c r="A7285">
        <v>2025</v>
      </c>
      <c r="B7285">
        <v>25</v>
      </c>
      <c r="C7285" t="s">
        <v>1632</v>
      </c>
      <c r="D7285" t="s">
        <v>14046</v>
      </c>
      <c r="E7285" t="s">
        <v>14047</v>
      </c>
      <c r="F7285" t="s">
        <v>14048</v>
      </c>
      <c r="G7285" t="s">
        <v>14048</v>
      </c>
      <c r="H7285">
        <v>1</v>
      </c>
      <c r="I7285">
        <v>45330101</v>
      </c>
      <c r="J7285" t="s">
        <v>1896</v>
      </c>
      <c r="K7285" s="5">
        <v>45932</v>
      </c>
      <c r="L7285" s="5">
        <v>45995</v>
      </c>
      <c r="M7285" t="s">
        <v>1897</v>
      </c>
      <c r="N7285" t="s">
        <v>1470</v>
      </c>
      <c r="O7285" t="s">
        <v>1471</v>
      </c>
      <c r="P7285">
        <v>0</v>
      </c>
      <c r="Q7285" t="s">
        <v>1472</v>
      </c>
      <c r="T7285">
        <v>1</v>
      </c>
    </row>
    <row r="7286" spans="1:20" x14ac:dyDescent="0.15">
      <c r="A7286">
        <v>2025</v>
      </c>
      <c r="B7286">
        <v>25</v>
      </c>
      <c r="C7286" t="s">
        <v>1632</v>
      </c>
      <c r="D7286" t="s">
        <v>14049</v>
      </c>
      <c r="E7286" t="s">
        <v>14050</v>
      </c>
      <c r="F7286" t="s">
        <v>14051</v>
      </c>
      <c r="G7286" t="s">
        <v>14051</v>
      </c>
      <c r="H7286">
        <v>1</v>
      </c>
      <c r="I7286">
        <v>120887</v>
      </c>
      <c r="J7286" t="s">
        <v>1990</v>
      </c>
      <c r="K7286" s="5">
        <v>45748</v>
      </c>
      <c r="L7286" s="5">
        <v>45814</v>
      </c>
      <c r="M7286" t="s">
        <v>1991</v>
      </c>
      <c r="N7286" t="s">
        <v>1470</v>
      </c>
      <c r="O7286" t="s">
        <v>1471</v>
      </c>
      <c r="P7286">
        <v>2</v>
      </c>
      <c r="Q7286" t="s">
        <v>1472</v>
      </c>
      <c r="T7286">
        <v>0</v>
      </c>
    </row>
    <row r="7287" spans="1:20" x14ac:dyDescent="0.15">
      <c r="A7287">
        <v>2025</v>
      </c>
      <c r="B7287">
        <v>25</v>
      </c>
      <c r="C7287" t="s">
        <v>1632</v>
      </c>
      <c r="D7287" t="s">
        <v>14052</v>
      </c>
      <c r="E7287" t="s">
        <v>14053</v>
      </c>
      <c r="F7287" t="s">
        <v>14054</v>
      </c>
      <c r="G7287" t="s">
        <v>14054</v>
      </c>
      <c r="H7287">
        <v>1</v>
      </c>
      <c r="I7287">
        <v>45474256</v>
      </c>
      <c r="J7287" t="s">
        <v>1906</v>
      </c>
      <c r="K7287" s="5">
        <v>45817</v>
      </c>
      <c r="L7287" s="5">
        <v>45930</v>
      </c>
      <c r="M7287" t="s">
        <v>1907</v>
      </c>
      <c r="N7287" t="s">
        <v>1470</v>
      </c>
      <c r="O7287" t="s">
        <v>1471</v>
      </c>
      <c r="P7287">
        <v>0</v>
      </c>
      <c r="Q7287" t="s">
        <v>1496</v>
      </c>
      <c r="T7287">
        <v>1</v>
      </c>
    </row>
    <row r="7288" spans="1:20" x14ac:dyDescent="0.15">
      <c r="A7288">
        <v>2025</v>
      </c>
      <c r="B7288">
        <v>25</v>
      </c>
      <c r="C7288" t="s">
        <v>1632</v>
      </c>
      <c r="D7288" t="s">
        <v>14055</v>
      </c>
      <c r="E7288" t="s">
        <v>14056</v>
      </c>
      <c r="F7288" t="s">
        <v>14057</v>
      </c>
      <c r="G7288" t="s">
        <v>14057</v>
      </c>
      <c r="H7288">
        <v>1</v>
      </c>
      <c r="I7288">
        <v>120270</v>
      </c>
      <c r="J7288" t="s">
        <v>1825</v>
      </c>
      <c r="K7288" s="5">
        <v>45932</v>
      </c>
      <c r="L7288" s="5">
        <v>45995</v>
      </c>
      <c r="M7288" t="s">
        <v>1916</v>
      </c>
      <c r="N7288" t="s">
        <v>1470</v>
      </c>
      <c r="O7288" t="s">
        <v>1471</v>
      </c>
      <c r="P7288">
        <v>0</v>
      </c>
      <c r="T7288">
        <v>0</v>
      </c>
    </row>
    <row r="7289" spans="1:20" x14ac:dyDescent="0.15">
      <c r="A7289">
        <v>2025</v>
      </c>
      <c r="B7289">
        <v>30</v>
      </c>
      <c r="C7289" t="s">
        <v>1466</v>
      </c>
      <c r="D7289">
        <v>130018</v>
      </c>
      <c r="E7289">
        <v>1301970</v>
      </c>
      <c r="F7289" t="s">
        <v>14058</v>
      </c>
      <c r="G7289" t="s">
        <v>14058</v>
      </c>
      <c r="H7289">
        <v>2</v>
      </c>
      <c r="I7289">
        <v>130038</v>
      </c>
      <c r="J7289" t="s">
        <v>1675</v>
      </c>
      <c r="K7289" s="5">
        <v>45748</v>
      </c>
      <c r="L7289" s="5">
        <v>45930</v>
      </c>
      <c r="M7289" t="s">
        <v>14059</v>
      </c>
      <c r="N7289" t="s">
        <v>1470</v>
      </c>
      <c r="O7289" t="s">
        <v>1484</v>
      </c>
      <c r="P7289">
        <v>78</v>
      </c>
      <c r="Q7289" t="s">
        <v>1472</v>
      </c>
      <c r="S7289" t="s">
        <v>1478</v>
      </c>
      <c r="T7289">
        <v>0</v>
      </c>
    </row>
    <row r="7290" spans="1:20" x14ac:dyDescent="0.15">
      <c r="A7290">
        <v>2025</v>
      </c>
      <c r="B7290">
        <v>30</v>
      </c>
      <c r="C7290" t="s">
        <v>1466</v>
      </c>
      <c r="D7290">
        <v>131022</v>
      </c>
      <c r="E7290">
        <v>1301870</v>
      </c>
      <c r="F7290" t="s">
        <v>14060</v>
      </c>
      <c r="G7290" t="s">
        <v>14060</v>
      </c>
      <c r="H7290">
        <v>2</v>
      </c>
      <c r="I7290">
        <v>130146</v>
      </c>
      <c r="J7290" t="s">
        <v>2735</v>
      </c>
      <c r="K7290" s="5">
        <v>45931</v>
      </c>
      <c r="L7290" s="5">
        <v>46112</v>
      </c>
      <c r="M7290" t="s">
        <v>2736</v>
      </c>
      <c r="N7290" t="s">
        <v>1470</v>
      </c>
      <c r="O7290" t="s">
        <v>1471</v>
      </c>
      <c r="P7290">
        <v>0</v>
      </c>
      <c r="Q7290" t="s">
        <v>1472</v>
      </c>
      <c r="S7290" t="s">
        <v>1478</v>
      </c>
      <c r="T7290">
        <v>0</v>
      </c>
    </row>
    <row r="7291" spans="1:20" x14ac:dyDescent="0.15">
      <c r="A7291">
        <v>2025</v>
      </c>
      <c r="B7291">
        <v>25</v>
      </c>
      <c r="C7291" t="s">
        <v>1632</v>
      </c>
      <c r="D7291" t="s">
        <v>14061</v>
      </c>
      <c r="E7291" t="s">
        <v>1935</v>
      </c>
      <c r="F7291" t="s">
        <v>1480</v>
      </c>
      <c r="G7291" t="s">
        <v>1480</v>
      </c>
      <c r="H7291">
        <v>4</v>
      </c>
      <c r="I7291">
        <v>120864</v>
      </c>
      <c r="J7291" t="s">
        <v>1967</v>
      </c>
      <c r="K7291" s="5">
        <v>45932</v>
      </c>
      <c r="L7291" s="5">
        <v>46112</v>
      </c>
      <c r="M7291" t="s">
        <v>1968</v>
      </c>
      <c r="N7291" t="s">
        <v>1470</v>
      </c>
      <c r="O7291" t="s">
        <v>1471</v>
      </c>
      <c r="P7291">
        <v>0</v>
      </c>
      <c r="Q7291" t="s">
        <v>1501</v>
      </c>
      <c r="T7291">
        <v>0</v>
      </c>
    </row>
    <row r="7292" spans="1:20" x14ac:dyDescent="0.15">
      <c r="A7292">
        <v>2025</v>
      </c>
      <c r="B7292">
        <v>25</v>
      </c>
      <c r="C7292" t="s">
        <v>1632</v>
      </c>
      <c r="D7292" t="s">
        <v>14062</v>
      </c>
      <c r="E7292" t="s">
        <v>1935</v>
      </c>
      <c r="F7292" t="s">
        <v>1480</v>
      </c>
      <c r="G7292" t="s">
        <v>1480</v>
      </c>
      <c r="H7292">
        <v>4</v>
      </c>
      <c r="I7292">
        <v>120430</v>
      </c>
      <c r="J7292" t="s">
        <v>1973</v>
      </c>
      <c r="K7292" s="5">
        <v>45932</v>
      </c>
      <c r="L7292" s="5">
        <v>46112</v>
      </c>
      <c r="M7292" t="s">
        <v>1974</v>
      </c>
      <c r="N7292" t="s">
        <v>1470</v>
      </c>
      <c r="O7292" t="s">
        <v>1471</v>
      </c>
      <c r="P7292">
        <v>0</v>
      </c>
      <c r="Q7292" t="s">
        <v>1501</v>
      </c>
      <c r="T7292">
        <v>0</v>
      </c>
    </row>
    <row r="7293" spans="1:20" x14ac:dyDescent="0.15">
      <c r="A7293">
        <v>2025</v>
      </c>
      <c r="B7293">
        <v>25</v>
      </c>
      <c r="C7293" t="s">
        <v>1632</v>
      </c>
      <c r="D7293" t="s">
        <v>14063</v>
      </c>
      <c r="E7293" t="s">
        <v>1935</v>
      </c>
      <c r="F7293" t="s">
        <v>1480</v>
      </c>
      <c r="G7293" t="s">
        <v>1480</v>
      </c>
      <c r="H7293">
        <v>4</v>
      </c>
      <c r="I7293">
        <v>120691</v>
      </c>
      <c r="J7293" t="s">
        <v>1845</v>
      </c>
      <c r="K7293" s="5">
        <v>45932</v>
      </c>
      <c r="L7293" s="5">
        <v>46112</v>
      </c>
      <c r="M7293" t="s">
        <v>1846</v>
      </c>
      <c r="N7293" t="s">
        <v>1470</v>
      </c>
      <c r="O7293" t="s">
        <v>1471</v>
      </c>
      <c r="P7293">
        <v>0</v>
      </c>
      <c r="Q7293" t="s">
        <v>1501</v>
      </c>
      <c r="T7293">
        <v>0</v>
      </c>
    </row>
    <row r="7294" spans="1:20" x14ac:dyDescent="0.15">
      <c r="A7294">
        <v>2025</v>
      </c>
      <c r="B7294">
        <v>25</v>
      </c>
      <c r="C7294" t="s">
        <v>1632</v>
      </c>
      <c r="D7294" t="s">
        <v>14064</v>
      </c>
      <c r="E7294" t="s">
        <v>1935</v>
      </c>
      <c r="F7294" t="s">
        <v>1480</v>
      </c>
      <c r="G7294" t="s">
        <v>1480</v>
      </c>
      <c r="H7294">
        <v>4</v>
      </c>
      <c r="I7294">
        <v>120575</v>
      </c>
      <c r="J7294" t="s">
        <v>1993</v>
      </c>
      <c r="K7294" s="5">
        <v>45932</v>
      </c>
      <c r="L7294" s="5">
        <v>46112</v>
      </c>
      <c r="M7294" t="s">
        <v>1994</v>
      </c>
      <c r="N7294" t="s">
        <v>1470</v>
      </c>
      <c r="O7294" t="s">
        <v>1471</v>
      </c>
      <c r="P7294">
        <v>0</v>
      </c>
      <c r="Q7294" t="s">
        <v>1501</v>
      </c>
      <c r="T7294">
        <v>0</v>
      </c>
    </row>
    <row r="7295" spans="1:20" x14ac:dyDescent="0.15">
      <c r="A7295">
        <v>2025</v>
      </c>
      <c r="B7295">
        <v>25</v>
      </c>
      <c r="C7295" t="s">
        <v>1632</v>
      </c>
      <c r="D7295" t="s">
        <v>14065</v>
      </c>
      <c r="E7295" t="s">
        <v>1935</v>
      </c>
      <c r="F7295" t="s">
        <v>1480</v>
      </c>
      <c r="G7295" t="s">
        <v>1480</v>
      </c>
      <c r="H7295">
        <v>4</v>
      </c>
      <c r="I7295">
        <v>120270</v>
      </c>
      <c r="J7295" t="s">
        <v>1825</v>
      </c>
      <c r="K7295" s="5">
        <v>45932</v>
      </c>
      <c r="L7295" s="5">
        <v>46112</v>
      </c>
      <c r="M7295" t="s">
        <v>1916</v>
      </c>
      <c r="N7295" t="s">
        <v>1470</v>
      </c>
      <c r="O7295" t="s">
        <v>1471</v>
      </c>
      <c r="P7295">
        <v>0</v>
      </c>
      <c r="Q7295" t="s">
        <v>1501</v>
      </c>
      <c r="T7295">
        <v>0</v>
      </c>
    </row>
    <row r="7296" spans="1:20" x14ac:dyDescent="0.15">
      <c r="A7296">
        <v>2025</v>
      </c>
      <c r="B7296">
        <v>25</v>
      </c>
      <c r="C7296" t="s">
        <v>1632</v>
      </c>
      <c r="D7296" t="s">
        <v>14066</v>
      </c>
      <c r="E7296" t="s">
        <v>1935</v>
      </c>
      <c r="F7296" t="s">
        <v>1480</v>
      </c>
      <c r="G7296" t="s">
        <v>1480</v>
      </c>
      <c r="H7296">
        <v>4</v>
      </c>
      <c r="I7296">
        <v>120872</v>
      </c>
      <c r="J7296" t="s">
        <v>1980</v>
      </c>
      <c r="K7296" s="5">
        <v>45932</v>
      </c>
      <c r="L7296" s="5">
        <v>46112</v>
      </c>
      <c r="M7296" t="s">
        <v>1981</v>
      </c>
      <c r="N7296" t="s">
        <v>1470</v>
      </c>
      <c r="O7296" t="s">
        <v>1471</v>
      </c>
      <c r="P7296">
        <v>0</v>
      </c>
      <c r="Q7296" t="s">
        <v>1501</v>
      </c>
      <c r="T7296">
        <v>0</v>
      </c>
    </row>
    <row r="7297" spans="1:20" x14ac:dyDescent="0.15">
      <c r="A7297">
        <v>2025</v>
      </c>
      <c r="B7297">
        <v>25</v>
      </c>
      <c r="C7297" t="s">
        <v>1632</v>
      </c>
      <c r="D7297" t="s">
        <v>14067</v>
      </c>
      <c r="E7297" t="s">
        <v>1935</v>
      </c>
      <c r="F7297" t="s">
        <v>1480</v>
      </c>
      <c r="G7297" t="s">
        <v>1480</v>
      </c>
      <c r="H7297">
        <v>4</v>
      </c>
      <c r="I7297">
        <v>120250</v>
      </c>
      <c r="J7297" t="s">
        <v>2000</v>
      </c>
      <c r="K7297" s="5">
        <v>45932</v>
      </c>
      <c r="L7297" s="5">
        <v>46112</v>
      </c>
      <c r="M7297" t="s">
        <v>2001</v>
      </c>
      <c r="N7297" t="s">
        <v>1470</v>
      </c>
      <c r="O7297" t="s">
        <v>1471</v>
      </c>
      <c r="P7297">
        <v>0</v>
      </c>
      <c r="Q7297" t="s">
        <v>1501</v>
      </c>
      <c r="T7297">
        <v>0</v>
      </c>
    </row>
    <row r="7298" spans="1:20" x14ac:dyDescent="0.15">
      <c r="A7298">
        <v>2025</v>
      </c>
      <c r="B7298">
        <v>25</v>
      </c>
      <c r="C7298" t="s">
        <v>1632</v>
      </c>
      <c r="D7298" t="s">
        <v>14068</v>
      </c>
      <c r="E7298" t="s">
        <v>4454</v>
      </c>
      <c r="F7298" t="s">
        <v>4455</v>
      </c>
      <c r="G7298" t="s">
        <v>4455</v>
      </c>
      <c r="H7298">
        <v>2</v>
      </c>
      <c r="I7298">
        <v>925127</v>
      </c>
      <c r="J7298" t="s">
        <v>14069</v>
      </c>
      <c r="K7298" s="5">
        <v>45932</v>
      </c>
      <c r="L7298" s="5">
        <v>46112</v>
      </c>
      <c r="M7298" t="s">
        <v>4456</v>
      </c>
      <c r="N7298" t="s">
        <v>1470</v>
      </c>
      <c r="O7298" t="s">
        <v>1511</v>
      </c>
      <c r="P7298">
        <v>0</v>
      </c>
      <c r="Q7298" t="s">
        <v>1496</v>
      </c>
      <c r="T7298">
        <v>0</v>
      </c>
    </row>
    <row r="7299" spans="1:20" x14ac:dyDescent="0.15">
      <c r="A7299">
        <v>2025</v>
      </c>
      <c r="B7299">
        <v>30</v>
      </c>
      <c r="C7299" t="s">
        <v>1466</v>
      </c>
      <c r="D7299">
        <v>131228</v>
      </c>
      <c r="E7299" t="s">
        <v>14070</v>
      </c>
      <c r="F7299" t="s">
        <v>14071</v>
      </c>
      <c r="G7299" t="s">
        <v>14071</v>
      </c>
      <c r="H7299">
        <v>2</v>
      </c>
      <c r="I7299">
        <v>130218</v>
      </c>
      <c r="J7299" t="s">
        <v>1476</v>
      </c>
      <c r="K7299" s="5">
        <v>45996</v>
      </c>
      <c r="L7299" s="5">
        <v>46112</v>
      </c>
      <c r="M7299" t="s">
        <v>1477</v>
      </c>
      <c r="N7299" t="s">
        <v>3009</v>
      </c>
      <c r="O7299" t="s">
        <v>1471</v>
      </c>
      <c r="P7299">
        <v>0</v>
      </c>
      <c r="Q7299" t="s">
        <v>1472</v>
      </c>
      <c r="T7299">
        <v>0</v>
      </c>
    </row>
    <row r="7300" spans="1:20" x14ac:dyDescent="0.15">
      <c r="A7300">
        <v>2025</v>
      </c>
      <c r="B7300">
        <v>40</v>
      </c>
      <c r="C7300" t="s">
        <v>1564</v>
      </c>
      <c r="D7300">
        <v>146110</v>
      </c>
      <c r="E7300">
        <v>1401038</v>
      </c>
      <c r="F7300" t="s">
        <v>14072</v>
      </c>
      <c r="G7300" t="s">
        <v>14072</v>
      </c>
      <c r="H7300">
        <v>1</v>
      </c>
      <c r="I7300">
        <v>140229</v>
      </c>
      <c r="J7300" t="s">
        <v>2476</v>
      </c>
      <c r="K7300" s="5">
        <v>45931</v>
      </c>
      <c r="L7300" s="5">
        <v>46112</v>
      </c>
      <c r="M7300" t="s">
        <v>2477</v>
      </c>
      <c r="N7300" t="s">
        <v>1470</v>
      </c>
      <c r="O7300" t="s">
        <v>1471</v>
      </c>
      <c r="P7300">
        <v>0</v>
      </c>
      <c r="Q7300" t="s">
        <v>1472</v>
      </c>
      <c r="S7300" t="s">
        <v>1478</v>
      </c>
      <c r="T7300">
        <v>0</v>
      </c>
    </row>
    <row r="7301" spans="1:20" x14ac:dyDescent="0.15">
      <c r="A7301">
        <v>2025</v>
      </c>
      <c r="B7301">
        <v>25</v>
      </c>
      <c r="C7301" t="s">
        <v>1632</v>
      </c>
      <c r="D7301" t="s">
        <v>14073</v>
      </c>
      <c r="E7301" t="s">
        <v>14074</v>
      </c>
      <c r="F7301" t="s">
        <v>14075</v>
      </c>
      <c r="G7301" t="s">
        <v>14075</v>
      </c>
      <c r="H7301">
        <v>1</v>
      </c>
      <c r="I7301">
        <v>120864</v>
      </c>
      <c r="J7301" t="s">
        <v>1967</v>
      </c>
      <c r="K7301" s="5">
        <v>45932</v>
      </c>
      <c r="L7301" s="5">
        <v>45995</v>
      </c>
      <c r="M7301" t="s">
        <v>1968</v>
      </c>
      <c r="N7301" t="s">
        <v>1470</v>
      </c>
      <c r="O7301" t="s">
        <v>1471</v>
      </c>
      <c r="P7301">
        <v>0</v>
      </c>
      <c r="Q7301" t="s">
        <v>1496</v>
      </c>
      <c r="T7301">
        <v>0</v>
      </c>
    </row>
    <row r="7302" spans="1:20" x14ac:dyDescent="0.15">
      <c r="A7302">
        <v>2025</v>
      </c>
      <c r="B7302">
        <v>25</v>
      </c>
      <c r="C7302" t="s">
        <v>1632</v>
      </c>
      <c r="D7302" t="s">
        <v>14076</v>
      </c>
      <c r="E7302" t="s">
        <v>14077</v>
      </c>
      <c r="F7302" t="s">
        <v>14078</v>
      </c>
      <c r="G7302" t="s">
        <v>14078</v>
      </c>
      <c r="H7302">
        <v>1</v>
      </c>
      <c r="I7302">
        <v>120862</v>
      </c>
      <c r="J7302" t="s">
        <v>4446</v>
      </c>
      <c r="K7302" s="5">
        <v>45999</v>
      </c>
      <c r="L7302" s="5">
        <v>46112</v>
      </c>
      <c r="M7302" t="s">
        <v>4447</v>
      </c>
      <c r="N7302" t="s">
        <v>1470</v>
      </c>
      <c r="O7302" t="s">
        <v>1471</v>
      </c>
      <c r="P7302">
        <v>0</v>
      </c>
      <c r="Q7302" t="s">
        <v>1496</v>
      </c>
      <c r="S7302" t="s">
        <v>1478</v>
      </c>
      <c r="T7302">
        <v>0</v>
      </c>
    </row>
    <row r="7303" spans="1:20" x14ac:dyDescent="0.15">
      <c r="A7303">
        <v>2025</v>
      </c>
      <c r="B7303">
        <v>25</v>
      </c>
      <c r="C7303" t="s">
        <v>1632</v>
      </c>
      <c r="D7303" t="s">
        <v>14079</v>
      </c>
      <c r="E7303" t="s">
        <v>14080</v>
      </c>
      <c r="F7303" t="s">
        <v>14081</v>
      </c>
      <c r="G7303" t="s">
        <v>14081</v>
      </c>
      <c r="H7303">
        <v>1</v>
      </c>
      <c r="I7303">
        <v>120868</v>
      </c>
      <c r="J7303" t="s">
        <v>1875</v>
      </c>
      <c r="K7303" s="5">
        <v>45748</v>
      </c>
      <c r="L7303" s="5">
        <v>45814</v>
      </c>
      <c r="M7303" t="s">
        <v>1876</v>
      </c>
      <c r="N7303" t="s">
        <v>1470</v>
      </c>
      <c r="O7303" t="s">
        <v>1471</v>
      </c>
      <c r="P7303">
        <v>3</v>
      </c>
      <c r="Q7303" t="s">
        <v>1496</v>
      </c>
      <c r="T7303">
        <v>0</v>
      </c>
    </row>
    <row r="7304" spans="1:20" x14ac:dyDescent="0.15">
      <c r="A7304">
        <v>2025</v>
      </c>
      <c r="B7304">
        <v>25</v>
      </c>
      <c r="C7304" t="s">
        <v>1632</v>
      </c>
      <c r="D7304" t="s">
        <v>14082</v>
      </c>
      <c r="E7304" t="s">
        <v>14083</v>
      </c>
      <c r="F7304" t="s">
        <v>14084</v>
      </c>
      <c r="G7304" t="s">
        <v>14084</v>
      </c>
      <c r="H7304">
        <v>1</v>
      </c>
      <c r="I7304">
        <v>120868</v>
      </c>
      <c r="J7304" t="s">
        <v>1875</v>
      </c>
      <c r="K7304" s="5">
        <v>45817</v>
      </c>
      <c r="L7304" s="5">
        <v>45930</v>
      </c>
      <c r="M7304" t="s">
        <v>1876</v>
      </c>
      <c r="N7304" t="s">
        <v>1470</v>
      </c>
      <c r="O7304" t="s">
        <v>1471</v>
      </c>
      <c r="P7304">
        <v>3</v>
      </c>
      <c r="Q7304" t="s">
        <v>1496</v>
      </c>
      <c r="T7304">
        <v>0</v>
      </c>
    </row>
    <row r="7305" spans="1:20" x14ac:dyDescent="0.15">
      <c r="A7305">
        <v>2025</v>
      </c>
      <c r="B7305">
        <v>25</v>
      </c>
      <c r="C7305" t="s">
        <v>1632</v>
      </c>
      <c r="D7305" t="s">
        <v>14085</v>
      </c>
      <c r="E7305" t="s">
        <v>14086</v>
      </c>
      <c r="F7305" t="s">
        <v>14087</v>
      </c>
      <c r="G7305" t="s">
        <v>14087</v>
      </c>
      <c r="H7305">
        <v>1</v>
      </c>
      <c r="I7305">
        <v>120868</v>
      </c>
      <c r="J7305" t="s">
        <v>1875</v>
      </c>
      <c r="K7305" s="5">
        <v>45999</v>
      </c>
      <c r="L7305" s="5">
        <v>46112</v>
      </c>
      <c r="M7305" t="s">
        <v>1876</v>
      </c>
      <c r="N7305" t="s">
        <v>1470</v>
      </c>
      <c r="O7305" t="s">
        <v>1471</v>
      </c>
      <c r="P7305">
        <v>0</v>
      </c>
      <c r="Q7305" t="s">
        <v>1496</v>
      </c>
      <c r="T7305">
        <v>0</v>
      </c>
    </row>
    <row r="7306" spans="1:20" x14ac:dyDescent="0.15">
      <c r="A7306">
        <v>2025</v>
      </c>
      <c r="B7306">
        <v>25</v>
      </c>
      <c r="C7306" t="s">
        <v>1632</v>
      </c>
      <c r="D7306" t="s">
        <v>14088</v>
      </c>
      <c r="E7306" t="s">
        <v>1970</v>
      </c>
      <c r="F7306" t="s">
        <v>1971</v>
      </c>
      <c r="G7306" t="s">
        <v>1971</v>
      </c>
      <c r="H7306">
        <v>2</v>
      </c>
      <c r="I7306">
        <v>120691</v>
      </c>
      <c r="J7306" t="s">
        <v>1845</v>
      </c>
      <c r="K7306" s="5">
        <v>45748</v>
      </c>
      <c r="L7306" s="5">
        <v>45930</v>
      </c>
      <c r="M7306" t="s">
        <v>1846</v>
      </c>
      <c r="N7306" t="s">
        <v>1470</v>
      </c>
      <c r="O7306" t="s">
        <v>1471</v>
      </c>
      <c r="P7306">
        <v>1</v>
      </c>
      <c r="Q7306" t="s">
        <v>1496</v>
      </c>
      <c r="T7306">
        <v>0</v>
      </c>
    </row>
    <row r="7307" spans="1:20" x14ac:dyDescent="0.15">
      <c r="A7307">
        <v>2025</v>
      </c>
      <c r="B7307">
        <v>25</v>
      </c>
      <c r="C7307" t="s">
        <v>1632</v>
      </c>
      <c r="D7307" t="s">
        <v>14089</v>
      </c>
      <c r="E7307" t="s">
        <v>1970</v>
      </c>
      <c r="F7307" t="s">
        <v>1971</v>
      </c>
      <c r="G7307" t="s">
        <v>1971</v>
      </c>
      <c r="H7307">
        <v>2</v>
      </c>
      <c r="I7307">
        <v>120190</v>
      </c>
      <c r="J7307" t="s">
        <v>1636</v>
      </c>
      <c r="K7307" s="5">
        <v>45748</v>
      </c>
      <c r="L7307" s="5">
        <v>45930</v>
      </c>
      <c r="M7307" t="s">
        <v>3590</v>
      </c>
      <c r="N7307" t="s">
        <v>1470</v>
      </c>
      <c r="O7307" t="s">
        <v>1471</v>
      </c>
      <c r="P7307">
        <v>3</v>
      </c>
      <c r="Q7307" t="s">
        <v>1496</v>
      </c>
      <c r="T7307">
        <v>0</v>
      </c>
    </row>
    <row r="7308" spans="1:20" x14ac:dyDescent="0.15">
      <c r="A7308">
        <v>2025</v>
      </c>
      <c r="B7308">
        <v>25</v>
      </c>
      <c r="C7308" t="s">
        <v>1632</v>
      </c>
      <c r="D7308" t="s">
        <v>14090</v>
      </c>
      <c r="E7308" t="s">
        <v>1970</v>
      </c>
      <c r="F7308" t="s">
        <v>1971</v>
      </c>
      <c r="G7308" t="s">
        <v>1971</v>
      </c>
      <c r="H7308">
        <v>2</v>
      </c>
      <c r="I7308">
        <v>120300</v>
      </c>
      <c r="J7308" t="s">
        <v>4397</v>
      </c>
      <c r="K7308" s="5">
        <v>45748</v>
      </c>
      <c r="L7308" s="5">
        <v>45930</v>
      </c>
      <c r="M7308" t="s">
        <v>4398</v>
      </c>
      <c r="N7308" t="s">
        <v>1470</v>
      </c>
      <c r="O7308" t="s">
        <v>1471</v>
      </c>
      <c r="P7308">
        <v>3</v>
      </c>
      <c r="Q7308" t="s">
        <v>1496</v>
      </c>
      <c r="T7308">
        <v>0</v>
      </c>
    </row>
    <row r="7309" spans="1:20" x14ac:dyDescent="0.15">
      <c r="A7309">
        <v>2025</v>
      </c>
      <c r="B7309">
        <v>25</v>
      </c>
      <c r="C7309" t="s">
        <v>1632</v>
      </c>
      <c r="D7309" t="s">
        <v>14091</v>
      </c>
      <c r="E7309" t="s">
        <v>1970</v>
      </c>
      <c r="F7309" t="s">
        <v>1971</v>
      </c>
      <c r="G7309" t="s">
        <v>1971</v>
      </c>
      <c r="H7309">
        <v>2</v>
      </c>
      <c r="I7309">
        <v>120475</v>
      </c>
      <c r="J7309" t="s">
        <v>1815</v>
      </c>
      <c r="K7309" s="5">
        <v>45748</v>
      </c>
      <c r="L7309" s="5">
        <v>45930</v>
      </c>
      <c r="M7309" t="s">
        <v>1816</v>
      </c>
      <c r="N7309" t="s">
        <v>1470</v>
      </c>
      <c r="O7309" t="s">
        <v>1471</v>
      </c>
      <c r="P7309">
        <v>2</v>
      </c>
      <c r="Q7309" t="s">
        <v>1496</v>
      </c>
      <c r="T7309">
        <v>0</v>
      </c>
    </row>
    <row r="7310" spans="1:20" x14ac:dyDescent="0.15">
      <c r="A7310">
        <v>2025</v>
      </c>
      <c r="B7310">
        <v>25</v>
      </c>
      <c r="C7310" t="s">
        <v>1632</v>
      </c>
      <c r="D7310" t="s">
        <v>14092</v>
      </c>
      <c r="E7310" t="s">
        <v>1970</v>
      </c>
      <c r="F7310" t="s">
        <v>1971</v>
      </c>
      <c r="G7310" t="s">
        <v>1971</v>
      </c>
      <c r="H7310">
        <v>2</v>
      </c>
      <c r="I7310">
        <v>120885</v>
      </c>
      <c r="J7310" t="s">
        <v>1725</v>
      </c>
      <c r="K7310" s="5">
        <v>45748</v>
      </c>
      <c r="L7310" s="5">
        <v>45930</v>
      </c>
      <c r="M7310" t="s">
        <v>1726</v>
      </c>
      <c r="N7310" t="s">
        <v>1516</v>
      </c>
      <c r="O7310" t="s">
        <v>1471</v>
      </c>
      <c r="P7310">
        <v>0</v>
      </c>
      <c r="Q7310" t="s">
        <v>1496</v>
      </c>
      <c r="T7310">
        <v>0</v>
      </c>
    </row>
    <row r="7311" spans="1:20" x14ac:dyDescent="0.15">
      <c r="A7311">
        <v>2025</v>
      </c>
      <c r="B7311">
        <v>25</v>
      </c>
      <c r="C7311" t="s">
        <v>1632</v>
      </c>
      <c r="D7311" t="s">
        <v>14093</v>
      </c>
      <c r="E7311" t="s">
        <v>1970</v>
      </c>
      <c r="F7311" t="s">
        <v>1971</v>
      </c>
      <c r="G7311" t="s">
        <v>1971</v>
      </c>
      <c r="H7311">
        <v>2</v>
      </c>
      <c r="I7311">
        <v>120866</v>
      </c>
      <c r="J7311" t="s">
        <v>1810</v>
      </c>
      <c r="K7311" s="5">
        <v>45748</v>
      </c>
      <c r="L7311" s="5">
        <v>45930</v>
      </c>
      <c r="M7311" t="s">
        <v>1811</v>
      </c>
      <c r="N7311" t="s">
        <v>1470</v>
      </c>
      <c r="O7311" t="s">
        <v>1471</v>
      </c>
      <c r="P7311">
        <v>3</v>
      </c>
      <c r="Q7311" t="s">
        <v>1496</v>
      </c>
      <c r="T7311">
        <v>0</v>
      </c>
    </row>
    <row r="7312" spans="1:20" x14ac:dyDescent="0.15">
      <c r="A7312">
        <v>2025</v>
      </c>
      <c r="B7312">
        <v>25</v>
      </c>
      <c r="C7312" t="s">
        <v>1632</v>
      </c>
      <c r="D7312" t="s">
        <v>14094</v>
      </c>
      <c r="E7312" t="s">
        <v>1984</v>
      </c>
      <c r="F7312" t="s">
        <v>1985</v>
      </c>
      <c r="G7312" t="s">
        <v>1985</v>
      </c>
      <c r="H7312">
        <v>2</v>
      </c>
      <c r="I7312">
        <v>120864</v>
      </c>
      <c r="J7312" t="s">
        <v>1967</v>
      </c>
      <c r="K7312" s="5">
        <v>45932</v>
      </c>
      <c r="L7312" s="5">
        <v>46112</v>
      </c>
      <c r="M7312" t="s">
        <v>1968</v>
      </c>
      <c r="N7312" t="s">
        <v>1470</v>
      </c>
      <c r="O7312" t="s">
        <v>1471</v>
      </c>
      <c r="P7312">
        <v>0</v>
      </c>
      <c r="Q7312" t="s">
        <v>1496</v>
      </c>
      <c r="T7312">
        <v>0</v>
      </c>
    </row>
    <row r="7313" spans="1:20" x14ac:dyDescent="0.15">
      <c r="A7313">
        <v>2025</v>
      </c>
      <c r="B7313">
        <v>25</v>
      </c>
      <c r="C7313" t="s">
        <v>1632</v>
      </c>
      <c r="D7313" t="s">
        <v>14095</v>
      </c>
      <c r="E7313" t="s">
        <v>1984</v>
      </c>
      <c r="F7313" t="s">
        <v>1985</v>
      </c>
      <c r="G7313" t="s">
        <v>1985</v>
      </c>
      <c r="H7313">
        <v>2</v>
      </c>
      <c r="I7313">
        <v>120882</v>
      </c>
      <c r="J7313" t="s">
        <v>2015</v>
      </c>
      <c r="K7313" s="5">
        <v>45932</v>
      </c>
      <c r="L7313" s="5">
        <v>46112</v>
      </c>
      <c r="M7313" t="s">
        <v>2016</v>
      </c>
      <c r="N7313" t="s">
        <v>1470</v>
      </c>
      <c r="O7313" t="s">
        <v>1471</v>
      </c>
      <c r="P7313">
        <v>0</v>
      </c>
      <c r="Q7313" t="s">
        <v>1496</v>
      </c>
      <c r="T7313">
        <v>0</v>
      </c>
    </row>
    <row r="7314" spans="1:20" x14ac:dyDescent="0.15">
      <c r="A7314">
        <v>2025</v>
      </c>
      <c r="B7314">
        <v>25</v>
      </c>
      <c r="C7314" t="s">
        <v>1632</v>
      </c>
      <c r="D7314" t="s">
        <v>14096</v>
      </c>
      <c r="E7314" t="s">
        <v>1984</v>
      </c>
      <c r="F7314" t="s">
        <v>1985</v>
      </c>
      <c r="G7314" t="s">
        <v>1985</v>
      </c>
      <c r="H7314">
        <v>2</v>
      </c>
      <c r="I7314">
        <v>120160</v>
      </c>
      <c r="J7314" t="s">
        <v>1787</v>
      </c>
      <c r="K7314" s="5">
        <v>45932</v>
      </c>
      <c r="L7314" s="5">
        <v>46112</v>
      </c>
      <c r="M7314" t="s">
        <v>1788</v>
      </c>
      <c r="N7314" t="s">
        <v>1470</v>
      </c>
      <c r="O7314" t="s">
        <v>1471</v>
      </c>
      <c r="P7314">
        <v>0</v>
      </c>
      <c r="Q7314" t="s">
        <v>1496</v>
      </c>
      <c r="T7314">
        <v>0</v>
      </c>
    </row>
    <row r="7315" spans="1:20" x14ac:dyDescent="0.15">
      <c r="A7315">
        <v>2025</v>
      </c>
      <c r="B7315">
        <v>25</v>
      </c>
      <c r="C7315" t="s">
        <v>1632</v>
      </c>
      <c r="D7315" t="s">
        <v>14097</v>
      </c>
      <c r="E7315" t="s">
        <v>1984</v>
      </c>
      <c r="F7315" t="s">
        <v>1985</v>
      </c>
      <c r="G7315" t="s">
        <v>1985</v>
      </c>
      <c r="H7315">
        <v>2</v>
      </c>
      <c r="I7315">
        <v>120190</v>
      </c>
      <c r="J7315" t="s">
        <v>1636</v>
      </c>
      <c r="K7315" s="5">
        <v>45932</v>
      </c>
      <c r="L7315" s="5">
        <v>46112</v>
      </c>
      <c r="M7315" t="s">
        <v>3590</v>
      </c>
      <c r="N7315" t="s">
        <v>1470</v>
      </c>
      <c r="O7315" t="s">
        <v>1471</v>
      </c>
      <c r="P7315">
        <v>0</v>
      </c>
      <c r="Q7315" t="s">
        <v>1496</v>
      </c>
      <c r="T7315">
        <v>0</v>
      </c>
    </row>
    <row r="7316" spans="1:20" x14ac:dyDescent="0.15">
      <c r="A7316">
        <v>2025</v>
      </c>
      <c r="B7316">
        <v>25</v>
      </c>
      <c r="C7316" t="s">
        <v>1632</v>
      </c>
      <c r="D7316" t="s">
        <v>14098</v>
      </c>
      <c r="E7316" t="s">
        <v>1984</v>
      </c>
      <c r="F7316" t="s">
        <v>1985</v>
      </c>
      <c r="G7316" t="s">
        <v>1985</v>
      </c>
      <c r="H7316">
        <v>2</v>
      </c>
      <c r="I7316">
        <v>120810</v>
      </c>
      <c r="J7316" t="s">
        <v>1939</v>
      </c>
      <c r="K7316" s="5">
        <v>45932</v>
      </c>
      <c r="L7316" s="5">
        <v>46112</v>
      </c>
      <c r="M7316" t="s">
        <v>1940</v>
      </c>
      <c r="N7316" t="s">
        <v>1470</v>
      </c>
      <c r="O7316" t="s">
        <v>1471</v>
      </c>
      <c r="P7316">
        <v>0</v>
      </c>
      <c r="Q7316" t="s">
        <v>1496</v>
      </c>
      <c r="T7316">
        <v>0</v>
      </c>
    </row>
    <row r="7317" spans="1:20" x14ac:dyDescent="0.15">
      <c r="A7317">
        <v>2025</v>
      </c>
      <c r="B7317">
        <v>25</v>
      </c>
      <c r="C7317" t="s">
        <v>1632</v>
      </c>
      <c r="D7317" t="s">
        <v>14099</v>
      </c>
      <c r="E7317" t="s">
        <v>1984</v>
      </c>
      <c r="F7317" t="s">
        <v>1985</v>
      </c>
      <c r="G7317" t="s">
        <v>1985</v>
      </c>
      <c r="H7317">
        <v>2</v>
      </c>
      <c r="I7317">
        <v>120878</v>
      </c>
      <c r="J7317" t="s">
        <v>5468</v>
      </c>
      <c r="K7317" s="5">
        <v>45932</v>
      </c>
      <c r="L7317" s="5">
        <v>46112</v>
      </c>
      <c r="M7317" t="s">
        <v>5469</v>
      </c>
      <c r="N7317" t="s">
        <v>1470</v>
      </c>
      <c r="O7317" t="s">
        <v>1471</v>
      </c>
      <c r="P7317">
        <v>0</v>
      </c>
      <c r="Q7317" t="s">
        <v>1496</v>
      </c>
      <c r="T7317">
        <v>0</v>
      </c>
    </row>
    <row r="7318" spans="1:20" x14ac:dyDescent="0.15">
      <c r="A7318">
        <v>2025</v>
      </c>
      <c r="B7318">
        <v>25</v>
      </c>
      <c r="C7318" t="s">
        <v>1632</v>
      </c>
      <c r="D7318" t="s">
        <v>14100</v>
      </c>
      <c r="E7318" t="s">
        <v>14101</v>
      </c>
      <c r="F7318" t="s">
        <v>14102</v>
      </c>
      <c r="G7318" t="s">
        <v>14102</v>
      </c>
      <c r="H7318">
        <v>2</v>
      </c>
      <c r="I7318">
        <v>120000</v>
      </c>
      <c r="J7318" t="s">
        <v>2005</v>
      </c>
      <c r="K7318" s="5">
        <v>45748</v>
      </c>
      <c r="L7318" s="5">
        <v>46112</v>
      </c>
      <c r="M7318" t="s">
        <v>2006</v>
      </c>
      <c r="N7318" t="s">
        <v>1470</v>
      </c>
      <c r="O7318" t="s">
        <v>1683</v>
      </c>
      <c r="P7318">
        <v>0</v>
      </c>
      <c r="Q7318" t="s">
        <v>1505</v>
      </c>
      <c r="T7318">
        <v>0</v>
      </c>
    </row>
    <row r="7319" spans="1:20" x14ac:dyDescent="0.15">
      <c r="A7319">
        <v>2025</v>
      </c>
      <c r="B7319">
        <v>25</v>
      </c>
      <c r="C7319" t="s">
        <v>1632</v>
      </c>
      <c r="D7319" t="s">
        <v>14103</v>
      </c>
      <c r="E7319" t="s">
        <v>14104</v>
      </c>
      <c r="F7319" t="s">
        <v>14105</v>
      </c>
      <c r="G7319" t="s">
        <v>14105</v>
      </c>
      <c r="H7319">
        <v>2</v>
      </c>
      <c r="I7319">
        <v>120000</v>
      </c>
      <c r="J7319" t="s">
        <v>2005</v>
      </c>
      <c r="K7319" s="5">
        <v>45748</v>
      </c>
      <c r="L7319" s="5">
        <v>46112</v>
      </c>
      <c r="M7319" t="s">
        <v>2006</v>
      </c>
      <c r="N7319" t="s">
        <v>1470</v>
      </c>
      <c r="O7319" t="s">
        <v>1683</v>
      </c>
      <c r="P7319">
        <v>6</v>
      </c>
      <c r="Q7319" t="s">
        <v>1505</v>
      </c>
      <c r="T7319">
        <v>0</v>
      </c>
    </row>
    <row r="7320" spans="1:20" x14ac:dyDescent="0.15">
      <c r="A7320">
        <v>2025</v>
      </c>
      <c r="B7320">
        <v>25</v>
      </c>
      <c r="C7320" t="s">
        <v>1632</v>
      </c>
      <c r="D7320" t="s">
        <v>14106</v>
      </c>
      <c r="E7320" t="s">
        <v>14107</v>
      </c>
      <c r="F7320" t="s">
        <v>14108</v>
      </c>
      <c r="G7320" t="s">
        <v>14108</v>
      </c>
      <c r="H7320">
        <v>1</v>
      </c>
      <c r="I7320">
        <v>120190</v>
      </c>
      <c r="J7320" t="s">
        <v>1636</v>
      </c>
      <c r="K7320" s="5">
        <v>45817</v>
      </c>
      <c r="L7320" s="5">
        <v>45930</v>
      </c>
      <c r="M7320" t="s">
        <v>1637</v>
      </c>
      <c r="N7320" t="s">
        <v>1470</v>
      </c>
      <c r="O7320" t="s">
        <v>1484</v>
      </c>
      <c r="P7320">
        <v>1</v>
      </c>
      <c r="Q7320" t="s">
        <v>1472</v>
      </c>
      <c r="T7320">
        <v>0</v>
      </c>
    </row>
    <row r="7321" spans="1:20" x14ac:dyDescent="0.15">
      <c r="A7321">
        <v>2025</v>
      </c>
      <c r="B7321">
        <v>25</v>
      </c>
      <c r="C7321" t="s">
        <v>1632</v>
      </c>
      <c r="D7321" t="s">
        <v>14109</v>
      </c>
      <c r="E7321" t="s">
        <v>14110</v>
      </c>
      <c r="F7321" t="s">
        <v>14111</v>
      </c>
      <c r="G7321" t="s">
        <v>14111</v>
      </c>
      <c r="H7321">
        <v>1</v>
      </c>
      <c r="I7321">
        <v>45339922</v>
      </c>
      <c r="J7321" t="s">
        <v>14112</v>
      </c>
      <c r="K7321" s="5">
        <v>45999</v>
      </c>
      <c r="L7321" s="5">
        <v>46112</v>
      </c>
      <c r="M7321" t="s">
        <v>14113</v>
      </c>
      <c r="N7321" t="s">
        <v>1470</v>
      </c>
      <c r="O7321" t="s">
        <v>1471</v>
      </c>
      <c r="P7321">
        <v>0</v>
      </c>
      <c r="Q7321" t="s">
        <v>1472</v>
      </c>
      <c r="T7321">
        <v>1</v>
      </c>
    </row>
    <row r="7322" spans="1:20" x14ac:dyDescent="0.15">
      <c r="A7322">
        <v>2025</v>
      </c>
      <c r="B7322">
        <v>25</v>
      </c>
      <c r="C7322" t="s">
        <v>1632</v>
      </c>
      <c r="D7322" t="s">
        <v>14114</v>
      </c>
      <c r="E7322" t="s">
        <v>14115</v>
      </c>
      <c r="F7322" t="s">
        <v>14116</v>
      </c>
      <c r="G7322" t="s">
        <v>14116</v>
      </c>
      <c r="H7322">
        <v>2</v>
      </c>
      <c r="I7322">
        <v>120893</v>
      </c>
      <c r="J7322" t="s">
        <v>3537</v>
      </c>
      <c r="K7322" s="5">
        <v>45748</v>
      </c>
      <c r="L7322" s="5">
        <v>46112</v>
      </c>
      <c r="M7322" t="s">
        <v>3538</v>
      </c>
      <c r="N7322" t="s">
        <v>1470</v>
      </c>
      <c r="O7322" t="s">
        <v>1471</v>
      </c>
      <c r="P7322">
        <v>0</v>
      </c>
      <c r="Q7322" t="s">
        <v>1496</v>
      </c>
      <c r="T7322">
        <v>0</v>
      </c>
    </row>
    <row r="7323" spans="1:20" x14ac:dyDescent="0.15">
      <c r="A7323">
        <v>2025</v>
      </c>
      <c r="B7323">
        <v>25</v>
      </c>
      <c r="C7323" t="s">
        <v>1632</v>
      </c>
      <c r="D7323" t="s">
        <v>14117</v>
      </c>
      <c r="E7323" t="s">
        <v>14115</v>
      </c>
      <c r="F7323" t="s">
        <v>14116</v>
      </c>
      <c r="G7323" t="s">
        <v>14116</v>
      </c>
      <c r="H7323">
        <v>2</v>
      </c>
      <c r="I7323">
        <v>120866</v>
      </c>
      <c r="J7323" t="s">
        <v>1810</v>
      </c>
      <c r="K7323" s="5">
        <v>45748</v>
      </c>
      <c r="L7323" s="5">
        <v>46112</v>
      </c>
      <c r="M7323" t="s">
        <v>1811</v>
      </c>
      <c r="N7323" t="s">
        <v>1470</v>
      </c>
      <c r="O7323" t="s">
        <v>1471</v>
      </c>
      <c r="P7323">
        <v>2</v>
      </c>
      <c r="Q7323" t="s">
        <v>1496</v>
      </c>
      <c r="T7323">
        <v>0</v>
      </c>
    </row>
    <row r="7324" spans="1:20" x14ac:dyDescent="0.15">
      <c r="A7324">
        <v>2025</v>
      </c>
      <c r="B7324">
        <v>25</v>
      </c>
      <c r="C7324" t="s">
        <v>1632</v>
      </c>
      <c r="D7324" t="s">
        <v>14118</v>
      </c>
      <c r="E7324" t="s">
        <v>14115</v>
      </c>
      <c r="F7324" t="s">
        <v>14116</v>
      </c>
      <c r="G7324" t="s">
        <v>14116</v>
      </c>
      <c r="H7324">
        <v>2</v>
      </c>
      <c r="I7324">
        <v>120878</v>
      </c>
      <c r="J7324" t="s">
        <v>5468</v>
      </c>
      <c r="K7324" s="5">
        <v>45748</v>
      </c>
      <c r="L7324" s="5">
        <v>46112</v>
      </c>
      <c r="M7324" t="s">
        <v>5469</v>
      </c>
      <c r="N7324" t="s">
        <v>1470</v>
      </c>
      <c r="O7324" t="s">
        <v>1471</v>
      </c>
      <c r="P7324">
        <v>3</v>
      </c>
      <c r="Q7324" t="s">
        <v>1496</v>
      </c>
      <c r="T7324">
        <v>0</v>
      </c>
    </row>
    <row r="7325" spans="1:20" x14ac:dyDescent="0.15">
      <c r="A7325">
        <v>2025</v>
      </c>
      <c r="B7325">
        <v>25</v>
      </c>
      <c r="C7325" t="s">
        <v>1632</v>
      </c>
      <c r="D7325" t="s">
        <v>14119</v>
      </c>
      <c r="E7325" t="s">
        <v>14115</v>
      </c>
      <c r="F7325" t="s">
        <v>14116</v>
      </c>
      <c r="G7325" t="s">
        <v>14116</v>
      </c>
      <c r="H7325">
        <v>2</v>
      </c>
      <c r="I7325">
        <v>120820</v>
      </c>
      <c r="J7325" t="s">
        <v>1859</v>
      </c>
      <c r="K7325" s="5">
        <v>45748</v>
      </c>
      <c r="L7325" s="5">
        <v>46112</v>
      </c>
      <c r="M7325" t="s">
        <v>1860</v>
      </c>
      <c r="N7325" t="s">
        <v>1470</v>
      </c>
      <c r="O7325" t="s">
        <v>1471</v>
      </c>
      <c r="P7325">
        <v>2</v>
      </c>
      <c r="Q7325" t="s">
        <v>1496</v>
      </c>
      <c r="T7325">
        <v>0</v>
      </c>
    </row>
    <row r="7326" spans="1:20" x14ac:dyDescent="0.15">
      <c r="A7326">
        <v>2025</v>
      </c>
      <c r="B7326">
        <v>25</v>
      </c>
      <c r="C7326" t="s">
        <v>1632</v>
      </c>
      <c r="D7326" t="s">
        <v>14120</v>
      </c>
      <c r="E7326" t="s">
        <v>14115</v>
      </c>
      <c r="F7326" t="s">
        <v>14116</v>
      </c>
      <c r="G7326" t="s">
        <v>14116</v>
      </c>
      <c r="H7326">
        <v>2</v>
      </c>
      <c r="I7326">
        <v>120250</v>
      </c>
      <c r="J7326" t="s">
        <v>2000</v>
      </c>
      <c r="K7326" s="5">
        <v>45748</v>
      </c>
      <c r="L7326" s="5">
        <v>46112</v>
      </c>
      <c r="M7326" t="s">
        <v>2001</v>
      </c>
      <c r="N7326" t="s">
        <v>1470</v>
      </c>
      <c r="O7326" t="s">
        <v>1471</v>
      </c>
      <c r="P7326">
        <v>0</v>
      </c>
      <c r="Q7326" t="s">
        <v>1496</v>
      </c>
      <c r="T7326">
        <v>0</v>
      </c>
    </row>
    <row r="7327" spans="1:20" x14ac:dyDescent="0.15">
      <c r="A7327">
        <v>2025</v>
      </c>
      <c r="B7327">
        <v>25</v>
      </c>
      <c r="C7327" t="s">
        <v>1632</v>
      </c>
      <c r="D7327" t="s">
        <v>14121</v>
      </c>
      <c r="E7327" t="s">
        <v>14122</v>
      </c>
      <c r="F7327" t="s">
        <v>14123</v>
      </c>
      <c r="G7327" t="s">
        <v>14123</v>
      </c>
      <c r="H7327">
        <v>1</v>
      </c>
      <c r="I7327">
        <v>120270</v>
      </c>
      <c r="J7327" t="s">
        <v>1825</v>
      </c>
      <c r="K7327" s="5">
        <v>45932</v>
      </c>
      <c r="L7327" s="5">
        <v>45995</v>
      </c>
      <c r="M7327" t="s">
        <v>2023</v>
      </c>
      <c r="N7327" t="s">
        <v>1470</v>
      </c>
      <c r="O7327" t="s">
        <v>1484</v>
      </c>
      <c r="P7327">
        <v>0</v>
      </c>
      <c r="Q7327" t="s">
        <v>1472</v>
      </c>
      <c r="T7327">
        <v>0</v>
      </c>
    </row>
    <row r="7328" spans="1:20" x14ac:dyDescent="0.15">
      <c r="A7328">
        <v>2025</v>
      </c>
      <c r="B7328">
        <v>25</v>
      </c>
      <c r="C7328" t="s">
        <v>1632</v>
      </c>
      <c r="D7328" t="s">
        <v>14124</v>
      </c>
      <c r="E7328" t="s">
        <v>14125</v>
      </c>
      <c r="F7328" t="s">
        <v>14126</v>
      </c>
      <c r="G7328" t="s">
        <v>14126</v>
      </c>
      <c r="H7328">
        <v>1</v>
      </c>
      <c r="I7328">
        <v>120270</v>
      </c>
      <c r="J7328" t="s">
        <v>1825</v>
      </c>
      <c r="K7328" s="5">
        <v>45932</v>
      </c>
      <c r="L7328" s="5">
        <v>45995</v>
      </c>
      <c r="M7328" t="s">
        <v>1916</v>
      </c>
      <c r="N7328" t="s">
        <v>1470</v>
      </c>
      <c r="O7328" t="s">
        <v>1471</v>
      </c>
      <c r="P7328">
        <v>0</v>
      </c>
      <c r="Q7328" t="s">
        <v>1472</v>
      </c>
      <c r="T7328">
        <v>0</v>
      </c>
    </row>
    <row r="7329" spans="1:20" x14ac:dyDescent="0.15">
      <c r="A7329">
        <v>2025</v>
      </c>
      <c r="B7329">
        <v>25</v>
      </c>
      <c r="C7329" t="s">
        <v>1632</v>
      </c>
      <c r="D7329" t="s">
        <v>14127</v>
      </c>
      <c r="E7329" t="s">
        <v>14128</v>
      </c>
      <c r="F7329" t="s">
        <v>14129</v>
      </c>
      <c r="G7329" t="s">
        <v>14129</v>
      </c>
      <c r="H7329">
        <v>1</v>
      </c>
      <c r="I7329">
        <v>120190</v>
      </c>
      <c r="J7329" t="s">
        <v>1636</v>
      </c>
      <c r="K7329" s="5">
        <v>45932</v>
      </c>
      <c r="L7329" s="5">
        <v>45995</v>
      </c>
      <c r="M7329" t="s">
        <v>3590</v>
      </c>
      <c r="N7329" t="s">
        <v>1470</v>
      </c>
      <c r="O7329" t="s">
        <v>1471</v>
      </c>
      <c r="P7329">
        <v>0</v>
      </c>
      <c r="Q7329" t="s">
        <v>1485</v>
      </c>
      <c r="T7329">
        <v>0</v>
      </c>
    </row>
    <row r="7330" spans="1:20" x14ac:dyDescent="0.15">
      <c r="A7330">
        <v>2025</v>
      </c>
      <c r="B7330">
        <v>25</v>
      </c>
      <c r="C7330" t="s">
        <v>1632</v>
      </c>
      <c r="D7330" t="s">
        <v>14130</v>
      </c>
      <c r="E7330" t="s">
        <v>14131</v>
      </c>
      <c r="F7330" t="s">
        <v>14132</v>
      </c>
      <c r="G7330" t="s">
        <v>14132</v>
      </c>
      <c r="H7330">
        <v>1</v>
      </c>
      <c r="I7330">
        <v>120335</v>
      </c>
      <c r="J7330" t="s">
        <v>1830</v>
      </c>
      <c r="K7330" s="5">
        <v>45748</v>
      </c>
      <c r="L7330" s="5">
        <v>45814</v>
      </c>
      <c r="M7330" t="s">
        <v>14133</v>
      </c>
      <c r="N7330" t="s">
        <v>1470</v>
      </c>
      <c r="O7330" t="s">
        <v>1484</v>
      </c>
      <c r="P7330">
        <v>16</v>
      </c>
      <c r="Q7330" t="s">
        <v>1496</v>
      </c>
      <c r="T7330">
        <v>2</v>
      </c>
    </row>
    <row r="7331" spans="1:20" x14ac:dyDescent="0.15">
      <c r="A7331">
        <v>2025</v>
      </c>
      <c r="B7331">
        <v>25</v>
      </c>
      <c r="C7331" t="s">
        <v>1632</v>
      </c>
      <c r="D7331" t="s">
        <v>14134</v>
      </c>
      <c r="E7331" t="s">
        <v>14135</v>
      </c>
      <c r="F7331" t="s">
        <v>14136</v>
      </c>
      <c r="G7331" t="s">
        <v>14136</v>
      </c>
      <c r="H7331">
        <v>1</v>
      </c>
      <c r="I7331">
        <v>45330101</v>
      </c>
      <c r="J7331" t="s">
        <v>1896</v>
      </c>
      <c r="K7331" s="5">
        <v>45999</v>
      </c>
      <c r="L7331" s="5">
        <v>46112</v>
      </c>
      <c r="M7331" t="s">
        <v>1897</v>
      </c>
      <c r="N7331" t="s">
        <v>1470</v>
      </c>
      <c r="O7331" t="s">
        <v>1471</v>
      </c>
      <c r="P7331">
        <v>0</v>
      </c>
      <c r="Q7331" t="s">
        <v>1472</v>
      </c>
      <c r="T7331">
        <v>1</v>
      </c>
    </row>
    <row r="7332" spans="1:20" x14ac:dyDescent="0.15">
      <c r="A7332">
        <v>2025</v>
      </c>
      <c r="B7332">
        <v>80</v>
      </c>
      <c r="C7332" t="s">
        <v>18</v>
      </c>
      <c r="D7332">
        <v>187005</v>
      </c>
      <c r="E7332">
        <v>1810047</v>
      </c>
      <c r="F7332" t="s">
        <v>1429</v>
      </c>
      <c r="G7332" t="s">
        <v>1429</v>
      </c>
      <c r="H7332">
        <v>4</v>
      </c>
      <c r="I7332">
        <v>180170</v>
      </c>
      <c r="J7332" t="s">
        <v>3029</v>
      </c>
      <c r="K7332" s="5">
        <v>45748</v>
      </c>
      <c r="L7332" s="5">
        <v>45930</v>
      </c>
      <c r="M7332" t="s">
        <v>3212</v>
      </c>
      <c r="N7332" t="s">
        <v>1470</v>
      </c>
      <c r="O7332" t="s">
        <v>1471</v>
      </c>
      <c r="P7332">
        <v>6</v>
      </c>
      <c r="Q7332" t="s">
        <v>1505</v>
      </c>
      <c r="S7332" t="s">
        <v>1478</v>
      </c>
      <c r="T7332">
        <v>0</v>
      </c>
    </row>
    <row r="7333" spans="1:20" x14ac:dyDescent="0.15">
      <c r="A7333">
        <v>2025</v>
      </c>
      <c r="B7333">
        <v>80</v>
      </c>
      <c r="C7333" t="s">
        <v>18</v>
      </c>
      <c r="D7333">
        <v>187061</v>
      </c>
      <c r="E7333">
        <v>1810047</v>
      </c>
      <c r="F7333" t="s">
        <v>1429</v>
      </c>
      <c r="G7333" t="s">
        <v>1429</v>
      </c>
      <c r="H7333">
        <v>4</v>
      </c>
      <c r="I7333">
        <v>180176</v>
      </c>
      <c r="J7333" t="s">
        <v>1503</v>
      </c>
      <c r="K7333" s="5">
        <v>45748</v>
      </c>
      <c r="L7333" s="5">
        <v>45930</v>
      </c>
      <c r="M7333" t="s">
        <v>1504</v>
      </c>
      <c r="N7333" t="s">
        <v>1470</v>
      </c>
      <c r="O7333" t="s">
        <v>1471</v>
      </c>
      <c r="P7333">
        <v>6</v>
      </c>
      <c r="Q7333" t="s">
        <v>1505</v>
      </c>
      <c r="S7333" t="s">
        <v>1478</v>
      </c>
      <c r="T7333">
        <v>0</v>
      </c>
    </row>
    <row r="7334" spans="1:20" x14ac:dyDescent="0.15">
      <c r="A7334">
        <v>2025</v>
      </c>
      <c r="B7334">
        <v>80</v>
      </c>
      <c r="C7334" t="s">
        <v>18</v>
      </c>
      <c r="D7334">
        <v>187085</v>
      </c>
      <c r="E7334">
        <v>1810047</v>
      </c>
      <c r="F7334" t="s">
        <v>1429</v>
      </c>
      <c r="G7334" t="s">
        <v>1429</v>
      </c>
      <c r="H7334">
        <v>4</v>
      </c>
      <c r="I7334">
        <v>180180</v>
      </c>
      <c r="J7334" t="s">
        <v>3626</v>
      </c>
      <c r="K7334" s="5">
        <v>45748</v>
      </c>
      <c r="L7334" s="5">
        <v>45930</v>
      </c>
      <c r="M7334" t="s">
        <v>3627</v>
      </c>
      <c r="N7334" t="s">
        <v>1470</v>
      </c>
      <c r="O7334" t="s">
        <v>1471</v>
      </c>
      <c r="P7334">
        <v>4</v>
      </c>
      <c r="Q7334" t="s">
        <v>1505</v>
      </c>
      <c r="S7334" t="s">
        <v>1478</v>
      </c>
      <c r="T7334">
        <v>0</v>
      </c>
    </row>
    <row r="7335" spans="1:20" x14ac:dyDescent="0.15">
      <c r="A7335">
        <v>2025</v>
      </c>
      <c r="B7335">
        <v>80</v>
      </c>
      <c r="C7335" t="s">
        <v>18</v>
      </c>
      <c r="D7335">
        <v>187018</v>
      </c>
      <c r="E7335">
        <v>1810048</v>
      </c>
      <c r="F7335" t="s">
        <v>1430</v>
      </c>
      <c r="G7335" t="s">
        <v>1430</v>
      </c>
      <c r="H7335">
        <v>4</v>
      </c>
      <c r="I7335">
        <v>180173</v>
      </c>
      <c r="J7335" t="s">
        <v>3031</v>
      </c>
      <c r="K7335" s="5">
        <v>45931</v>
      </c>
      <c r="L7335" s="5">
        <v>46112</v>
      </c>
      <c r="M7335" t="s">
        <v>3032</v>
      </c>
      <c r="N7335" t="s">
        <v>1470</v>
      </c>
      <c r="O7335" t="s">
        <v>1471</v>
      </c>
      <c r="P7335">
        <v>0</v>
      </c>
      <c r="Q7335" t="s">
        <v>1505</v>
      </c>
      <c r="S7335" t="s">
        <v>1478</v>
      </c>
      <c r="T7335">
        <v>0</v>
      </c>
    </row>
    <row r="7336" spans="1:20" x14ac:dyDescent="0.15">
      <c r="A7336">
        <v>2025</v>
      </c>
      <c r="B7336">
        <v>80</v>
      </c>
      <c r="C7336" t="s">
        <v>18</v>
      </c>
      <c r="D7336">
        <v>187054</v>
      </c>
      <c r="E7336">
        <v>1810048</v>
      </c>
      <c r="F7336" t="s">
        <v>1430</v>
      </c>
      <c r="G7336" t="s">
        <v>1430</v>
      </c>
      <c r="H7336">
        <v>4</v>
      </c>
      <c r="I7336">
        <v>180167</v>
      </c>
      <c r="J7336" t="s">
        <v>1777</v>
      </c>
      <c r="K7336" s="5">
        <v>45931</v>
      </c>
      <c r="L7336" s="5">
        <v>46112</v>
      </c>
      <c r="M7336" t="s">
        <v>1778</v>
      </c>
      <c r="N7336" t="s">
        <v>1470</v>
      </c>
      <c r="O7336" t="s">
        <v>1471</v>
      </c>
      <c r="P7336">
        <v>0</v>
      </c>
      <c r="Q7336" t="s">
        <v>1505</v>
      </c>
      <c r="S7336" t="s">
        <v>1478</v>
      </c>
      <c r="T7336">
        <v>0</v>
      </c>
    </row>
    <row r="7337" spans="1:20" x14ac:dyDescent="0.15">
      <c r="A7337">
        <v>2025</v>
      </c>
      <c r="B7337">
        <v>80</v>
      </c>
      <c r="C7337" t="s">
        <v>18</v>
      </c>
      <c r="D7337">
        <v>187026</v>
      </c>
      <c r="E7337">
        <v>1810048</v>
      </c>
      <c r="F7337" t="s">
        <v>1430</v>
      </c>
      <c r="G7337" t="s">
        <v>1430</v>
      </c>
      <c r="H7337">
        <v>4</v>
      </c>
      <c r="I7337">
        <v>180157</v>
      </c>
      <c r="J7337" t="s">
        <v>2894</v>
      </c>
      <c r="K7337" s="5">
        <v>45931</v>
      </c>
      <c r="L7337" s="5">
        <v>46112</v>
      </c>
      <c r="M7337" t="s">
        <v>2895</v>
      </c>
      <c r="N7337" t="s">
        <v>1470</v>
      </c>
      <c r="O7337" t="s">
        <v>1471</v>
      </c>
      <c r="P7337">
        <v>0</v>
      </c>
      <c r="Q7337" t="s">
        <v>1505</v>
      </c>
      <c r="S7337" t="s">
        <v>1478</v>
      </c>
      <c r="T7337">
        <v>0</v>
      </c>
    </row>
    <row r="7338" spans="1:20" x14ac:dyDescent="0.15">
      <c r="A7338">
        <v>2025</v>
      </c>
      <c r="B7338">
        <v>10</v>
      </c>
      <c r="C7338" t="s">
        <v>1492</v>
      </c>
      <c r="D7338">
        <v>111071</v>
      </c>
      <c r="E7338">
        <v>1102143</v>
      </c>
      <c r="F7338" t="s">
        <v>14137</v>
      </c>
      <c r="G7338" t="s">
        <v>14137</v>
      </c>
      <c r="H7338">
        <v>2</v>
      </c>
      <c r="I7338">
        <v>110763</v>
      </c>
      <c r="J7338" t="s">
        <v>1555</v>
      </c>
      <c r="K7338" s="5">
        <v>45748</v>
      </c>
      <c r="L7338" s="5">
        <v>45930</v>
      </c>
      <c r="M7338" t="s">
        <v>10917</v>
      </c>
      <c r="N7338" t="s">
        <v>1470</v>
      </c>
      <c r="O7338" t="s">
        <v>1511</v>
      </c>
      <c r="P7338">
        <v>5</v>
      </c>
      <c r="Q7338" t="s">
        <v>1496</v>
      </c>
      <c r="S7338" t="s">
        <v>1478</v>
      </c>
      <c r="T7338">
        <v>0</v>
      </c>
    </row>
    <row r="7339" spans="1:20" x14ac:dyDescent="0.15">
      <c r="A7339">
        <v>2025</v>
      </c>
      <c r="B7339">
        <v>25</v>
      </c>
      <c r="C7339" t="s">
        <v>1632</v>
      </c>
      <c r="D7339" t="s">
        <v>14138</v>
      </c>
      <c r="E7339" t="s">
        <v>14139</v>
      </c>
      <c r="F7339" t="s">
        <v>14140</v>
      </c>
      <c r="G7339" t="s">
        <v>14140</v>
      </c>
      <c r="H7339">
        <v>1</v>
      </c>
      <c r="I7339">
        <v>45472741</v>
      </c>
      <c r="J7339" t="s">
        <v>4428</v>
      </c>
      <c r="K7339" s="5">
        <v>45932</v>
      </c>
      <c r="L7339" s="5">
        <v>45995</v>
      </c>
      <c r="M7339" t="s">
        <v>4429</v>
      </c>
      <c r="N7339" t="s">
        <v>1470</v>
      </c>
      <c r="O7339" t="s">
        <v>1471</v>
      </c>
      <c r="P7339">
        <v>0</v>
      </c>
      <c r="Q7339" t="s">
        <v>1485</v>
      </c>
      <c r="T7339">
        <v>1</v>
      </c>
    </row>
    <row r="7340" spans="1:20" x14ac:dyDescent="0.15">
      <c r="A7340">
        <v>2025</v>
      </c>
      <c r="B7340">
        <v>25</v>
      </c>
      <c r="C7340" t="s">
        <v>1632</v>
      </c>
      <c r="D7340" t="s">
        <v>14141</v>
      </c>
      <c r="E7340" t="s">
        <v>14142</v>
      </c>
      <c r="F7340" t="s">
        <v>14143</v>
      </c>
      <c r="G7340" t="s">
        <v>14143</v>
      </c>
      <c r="H7340">
        <v>1</v>
      </c>
      <c r="I7340">
        <v>120337</v>
      </c>
      <c r="J7340" t="s">
        <v>2085</v>
      </c>
      <c r="K7340" s="5">
        <v>45748</v>
      </c>
      <c r="L7340" s="5">
        <v>45814</v>
      </c>
      <c r="M7340" t="s">
        <v>2086</v>
      </c>
      <c r="N7340" t="s">
        <v>1470</v>
      </c>
      <c r="O7340" t="s">
        <v>1471</v>
      </c>
      <c r="P7340">
        <v>0</v>
      </c>
      <c r="Q7340" t="s">
        <v>1472</v>
      </c>
      <c r="T7340">
        <v>0</v>
      </c>
    </row>
    <row r="7341" spans="1:20" x14ac:dyDescent="0.15">
      <c r="A7341">
        <v>2025</v>
      </c>
      <c r="B7341">
        <v>25</v>
      </c>
      <c r="C7341" t="s">
        <v>1632</v>
      </c>
      <c r="D7341" t="s">
        <v>14144</v>
      </c>
      <c r="E7341" t="s">
        <v>14145</v>
      </c>
      <c r="F7341" t="s">
        <v>14146</v>
      </c>
      <c r="G7341" t="s">
        <v>14146</v>
      </c>
      <c r="H7341">
        <v>1</v>
      </c>
      <c r="I7341">
        <v>120886</v>
      </c>
      <c r="J7341" t="s">
        <v>3594</v>
      </c>
      <c r="K7341" s="5">
        <v>45932</v>
      </c>
      <c r="L7341" s="5">
        <v>45995</v>
      </c>
      <c r="M7341" t="s">
        <v>3595</v>
      </c>
      <c r="N7341" t="s">
        <v>1470</v>
      </c>
      <c r="O7341" t="s">
        <v>1471</v>
      </c>
      <c r="P7341">
        <v>0</v>
      </c>
      <c r="Q7341" t="s">
        <v>1472</v>
      </c>
      <c r="T7341">
        <v>0</v>
      </c>
    </row>
    <row r="7342" spans="1:20" x14ac:dyDescent="0.15">
      <c r="A7342">
        <v>2025</v>
      </c>
      <c r="B7342">
        <v>25</v>
      </c>
      <c r="C7342" t="s">
        <v>1632</v>
      </c>
      <c r="D7342" t="s">
        <v>14147</v>
      </c>
      <c r="E7342" t="s">
        <v>14148</v>
      </c>
      <c r="F7342" t="s">
        <v>14149</v>
      </c>
      <c r="G7342" t="s">
        <v>14149</v>
      </c>
      <c r="H7342">
        <v>1</v>
      </c>
      <c r="I7342">
        <v>120710</v>
      </c>
      <c r="J7342" t="s">
        <v>1835</v>
      </c>
      <c r="K7342" s="5">
        <v>45999</v>
      </c>
      <c r="L7342" s="5">
        <v>46112</v>
      </c>
      <c r="M7342" t="s">
        <v>1836</v>
      </c>
      <c r="N7342" t="s">
        <v>1470</v>
      </c>
      <c r="O7342" t="s">
        <v>1471</v>
      </c>
      <c r="P7342">
        <v>0</v>
      </c>
      <c r="Q7342" t="s">
        <v>1496</v>
      </c>
      <c r="S7342" t="s">
        <v>1478</v>
      </c>
      <c r="T7342">
        <v>0</v>
      </c>
    </row>
    <row r="7343" spans="1:20" x14ac:dyDescent="0.15">
      <c r="A7343">
        <v>2025</v>
      </c>
      <c r="B7343">
        <v>25</v>
      </c>
      <c r="C7343" t="s">
        <v>1632</v>
      </c>
      <c r="D7343" t="s">
        <v>14150</v>
      </c>
      <c r="E7343" t="s">
        <v>14151</v>
      </c>
      <c r="F7343" t="s">
        <v>14152</v>
      </c>
      <c r="G7343" t="s">
        <v>14152</v>
      </c>
      <c r="H7343">
        <v>1</v>
      </c>
      <c r="I7343">
        <v>120370</v>
      </c>
      <c r="J7343" t="s">
        <v>1936</v>
      </c>
      <c r="K7343" s="5">
        <v>45748</v>
      </c>
      <c r="L7343" s="5">
        <v>45814</v>
      </c>
      <c r="M7343" t="s">
        <v>1937</v>
      </c>
      <c r="N7343" t="s">
        <v>1470</v>
      </c>
      <c r="O7343" t="s">
        <v>1471</v>
      </c>
      <c r="P7343">
        <v>4</v>
      </c>
      <c r="Q7343" t="s">
        <v>1472</v>
      </c>
      <c r="T7343">
        <v>0</v>
      </c>
    </row>
    <row r="7344" spans="1:20" x14ac:dyDescent="0.15">
      <c r="A7344">
        <v>2025</v>
      </c>
      <c r="B7344">
        <v>25</v>
      </c>
      <c r="C7344" t="s">
        <v>1632</v>
      </c>
      <c r="D7344" t="s">
        <v>14153</v>
      </c>
      <c r="E7344" t="s">
        <v>14154</v>
      </c>
      <c r="F7344" t="s">
        <v>14155</v>
      </c>
      <c r="G7344" t="s">
        <v>14155</v>
      </c>
      <c r="H7344">
        <v>1</v>
      </c>
      <c r="I7344">
        <v>61009677</v>
      </c>
      <c r="J7344" t="s">
        <v>6316</v>
      </c>
      <c r="K7344" s="5">
        <v>45932</v>
      </c>
      <c r="L7344" s="5">
        <v>45995</v>
      </c>
      <c r="M7344" t="s">
        <v>6317</v>
      </c>
      <c r="N7344" t="s">
        <v>1470</v>
      </c>
      <c r="O7344" t="s">
        <v>1471</v>
      </c>
      <c r="P7344">
        <v>0</v>
      </c>
      <c r="Q7344" t="s">
        <v>1472</v>
      </c>
      <c r="T7344">
        <v>1</v>
      </c>
    </row>
    <row r="7345" spans="1:20" x14ac:dyDescent="0.15">
      <c r="A7345">
        <v>2025</v>
      </c>
      <c r="B7345">
        <v>5010</v>
      </c>
      <c r="C7345" t="s">
        <v>1699</v>
      </c>
      <c r="D7345">
        <v>152531</v>
      </c>
      <c r="E7345">
        <v>1521629</v>
      </c>
      <c r="F7345" t="s">
        <v>14156</v>
      </c>
      <c r="G7345" t="s">
        <v>14156</v>
      </c>
      <c r="H7345">
        <v>1</v>
      </c>
      <c r="I7345">
        <v>159150</v>
      </c>
      <c r="J7345" t="s">
        <v>3302</v>
      </c>
      <c r="K7345" s="5">
        <v>45748</v>
      </c>
      <c r="L7345" s="5">
        <v>46112</v>
      </c>
      <c r="M7345" t="s">
        <v>11550</v>
      </c>
      <c r="N7345" t="s">
        <v>1470</v>
      </c>
      <c r="O7345" t="s">
        <v>1484</v>
      </c>
      <c r="P7345">
        <v>107</v>
      </c>
      <c r="Q7345" t="s">
        <v>1505</v>
      </c>
      <c r="S7345" t="s">
        <v>1478</v>
      </c>
      <c r="T7345">
        <v>0</v>
      </c>
    </row>
    <row r="7346" spans="1:20" x14ac:dyDescent="0.15">
      <c r="A7346">
        <v>2025</v>
      </c>
      <c r="B7346">
        <v>10</v>
      </c>
      <c r="C7346" t="s">
        <v>1492</v>
      </c>
      <c r="D7346">
        <v>116217</v>
      </c>
      <c r="E7346">
        <v>1105084</v>
      </c>
      <c r="F7346" t="s">
        <v>14157</v>
      </c>
      <c r="G7346" t="s">
        <v>14157</v>
      </c>
      <c r="H7346">
        <v>2</v>
      </c>
      <c r="I7346">
        <v>110755</v>
      </c>
      <c r="J7346" t="s">
        <v>2076</v>
      </c>
      <c r="K7346" s="5">
        <v>45931</v>
      </c>
      <c r="L7346" s="5">
        <v>46112</v>
      </c>
      <c r="M7346" t="s">
        <v>2077</v>
      </c>
      <c r="N7346" t="s">
        <v>1470</v>
      </c>
      <c r="O7346" t="s">
        <v>1471</v>
      </c>
      <c r="P7346">
        <v>0</v>
      </c>
      <c r="Q7346" t="s">
        <v>1496</v>
      </c>
      <c r="S7346" t="s">
        <v>1478</v>
      </c>
      <c r="T7346">
        <v>0</v>
      </c>
    </row>
    <row r="7347" spans="1:20" x14ac:dyDescent="0.15">
      <c r="A7347">
        <v>2025</v>
      </c>
      <c r="B7347">
        <v>10</v>
      </c>
      <c r="C7347" t="s">
        <v>1492</v>
      </c>
      <c r="D7347">
        <v>116223</v>
      </c>
      <c r="E7347">
        <v>1105132</v>
      </c>
      <c r="F7347" t="s">
        <v>14158</v>
      </c>
      <c r="G7347" t="s">
        <v>14158</v>
      </c>
      <c r="H7347">
        <v>2</v>
      </c>
      <c r="I7347">
        <v>110290</v>
      </c>
      <c r="J7347" t="s">
        <v>1854</v>
      </c>
      <c r="K7347" s="5">
        <v>45931</v>
      </c>
      <c r="L7347" s="5">
        <v>46112</v>
      </c>
      <c r="M7347" t="s">
        <v>4243</v>
      </c>
      <c r="N7347" t="s">
        <v>1470</v>
      </c>
      <c r="O7347" t="s">
        <v>1511</v>
      </c>
      <c r="P7347">
        <v>0</v>
      </c>
      <c r="Q7347" t="s">
        <v>1496</v>
      </c>
      <c r="S7347" t="s">
        <v>1478</v>
      </c>
      <c r="T7347">
        <v>0</v>
      </c>
    </row>
    <row r="7348" spans="1:20" x14ac:dyDescent="0.15">
      <c r="A7348">
        <v>2025</v>
      </c>
      <c r="B7348">
        <v>10</v>
      </c>
      <c r="C7348" t="s">
        <v>1492</v>
      </c>
      <c r="D7348">
        <v>111236</v>
      </c>
      <c r="E7348">
        <v>1105190</v>
      </c>
      <c r="F7348" t="s">
        <v>14159</v>
      </c>
      <c r="G7348" t="s">
        <v>14159</v>
      </c>
      <c r="H7348">
        <v>2</v>
      </c>
      <c r="I7348">
        <v>110080</v>
      </c>
      <c r="J7348" t="s">
        <v>3054</v>
      </c>
      <c r="K7348" s="5">
        <v>45748</v>
      </c>
      <c r="L7348" s="5">
        <v>45930</v>
      </c>
      <c r="M7348" t="s">
        <v>4541</v>
      </c>
      <c r="N7348" t="s">
        <v>1470</v>
      </c>
      <c r="O7348" t="s">
        <v>1511</v>
      </c>
      <c r="P7348">
        <v>11</v>
      </c>
      <c r="Q7348" t="s">
        <v>1496</v>
      </c>
      <c r="S7348" t="s">
        <v>1478</v>
      </c>
      <c r="T7348">
        <v>0</v>
      </c>
    </row>
    <row r="7349" spans="1:20" x14ac:dyDescent="0.15">
      <c r="A7349">
        <v>2025</v>
      </c>
      <c r="B7349">
        <v>25</v>
      </c>
      <c r="C7349" t="s">
        <v>1632</v>
      </c>
      <c r="D7349" t="s">
        <v>14160</v>
      </c>
      <c r="E7349" t="s">
        <v>14161</v>
      </c>
      <c r="F7349" t="s">
        <v>14162</v>
      </c>
      <c r="G7349" t="s">
        <v>14162</v>
      </c>
      <c r="H7349">
        <v>1</v>
      </c>
      <c r="I7349">
        <v>120891</v>
      </c>
      <c r="J7349" t="s">
        <v>3505</v>
      </c>
      <c r="K7349" s="5">
        <v>45817</v>
      </c>
      <c r="L7349" s="5">
        <v>45930</v>
      </c>
      <c r="M7349" t="s">
        <v>3506</v>
      </c>
      <c r="N7349" t="s">
        <v>1470</v>
      </c>
      <c r="O7349" t="s">
        <v>1471</v>
      </c>
      <c r="P7349">
        <v>6</v>
      </c>
      <c r="Q7349" t="s">
        <v>1496</v>
      </c>
      <c r="T7349">
        <v>0</v>
      </c>
    </row>
    <row r="7350" spans="1:20" x14ac:dyDescent="0.15">
      <c r="A7350">
        <v>2025</v>
      </c>
      <c r="B7350">
        <v>25</v>
      </c>
      <c r="C7350" t="s">
        <v>1632</v>
      </c>
      <c r="D7350" t="s">
        <v>14163</v>
      </c>
      <c r="E7350" t="s">
        <v>14164</v>
      </c>
      <c r="F7350" t="s">
        <v>14165</v>
      </c>
      <c r="G7350" t="s">
        <v>14165</v>
      </c>
      <c r="H7350">
        <v>1</v>
      </c>
      <c r="I7350">
        <v>120337</v>
      </c>
      <c r="J7350" t="s">
        <v>2085</v>
      </c>
      <c r="K7350" s="5">
        <v>45817</v>
      </c>
      <c r="L7350" s="5">
        <v>45930</v>
      </c>
      <c r="M7350" t="s">
        <v>2086</v>
      </c>
      <c r="N7350" t="s">
        <v>1470</v>
      </c>
      <c r="O7350" t="s">
        <v>1471</v>
      </c>
      <c r="P7350">
        <v>29</v>
      </c>
      <c r="Q7350" t="s">
        <v>1472</v>
      </c>
      <c r="T7350">
        <v>2</v>
      </c>
    </row>
    <row r="7351" spans="1:20" x14ac:dyDescent="0.15">
      <c r="A7351">
        <v>2025</v>
      </c>
      <c r="B7351">
        <v>25</v>
      </c>
      <c r="C7351" t="s">
        <v>1632</v>
      </c>
      <c r="D7351" t="s">
        <v>14166</v>
      </c>
      <c r="E7351" t="s">
        <v>14167</v>
      </c>
      <c r="F7351" t="s">
        <v>14168</v>
      </c>
      <c r="G7351" t="s">
        <v>14168</v>
      </c>
      <c r="H7351">
        <v>1</v>
      </c>
      <c r="I7351">
        <v>120337</v>
      </c>
      <c r="J7351" t="s">
        <v>2085</v>
      </c>
      <c r="K7351" s="5">
        <v>45932</v>
      </c>
      <c r="L7351" s="5">
        <v>45995</v>
      </c>
      <c r="M7351" t="s">
        <v>2086</v>
      </c>
      <c r="N7351" t="s">
        <v>1470</v>
      </c>
      <c r="O7351" t="s">
        <v>1471</v>
      </c>
      <c r="P7351">
        <v>0</v>
      </c>
      <c r="Q7351" t="s">
        <v>1496</v>
      </c>
      <c r="T7351">
        <v>0</v>
      </c>
    </row>
    <row r="7352" spans="1:20" x14ac:dyDescent="0.15">
      <c r="A7352">
        <v>2025</v>
      </c>
      <c r="B7352">
        <v>25</v>
      </c>
      <c r="C7352" t="s">
        <v>1632</v>
      </c>
      <c r="D7352" t="s">
        <v>14169</v>
      </c>
      <c r="E7352" t="s">
        <v>14170</v>
      </c>
      <c r="F7352" t="s">
        <v>14171</v>
      </c>
      <c r="G7352" t="s">
        <v>14171</v>
      </c>
      <c r="H7352">
        <v>1</v>
      </c>
      <c r="I7352">
        <v>1831767</v>
      </c>
      <c r="J7352" t="s">
        <v>5417</v>
      </c>
      <c r="K7352" s="5">
        <v>45748</v>
      </c>
      <c r="L7352" s="5">
        <v>45814</v>
      </c>
      <c r="M7352" t="s">
        <v>5418</v>
      </c>
      <c r="N7352" t="s">
        <v>1470</v>
      </c>
      <c r="O7352" t="s">
        <v>1471</v>
      </c>
      <c r="P7352">
        <v>0</v>
      </c>
      <c r="Q7352" t="s">
        <v>1496</v>
      </c>
      <c r="T7352">
        <v>1</v>
      </c>
    </row>
    <row r="7353" spans="1:20" x14ac:dyDescent="0.15">
      <c r="A7353">
        <v>2025</v>
      </c>
      <c r="B7353">
        <v>25</v>
      </c>
      <c r="C7353" t="s">
        <v>1632</v>
      </c>
      <c r="D7353" t="s">
        <v>14172</v>
      </c>
      <c r="E7353" t="s">
        <v>14173</v>
      </c>
      <c r="F7353" t="s">
        <v>14174</v>
      </c>
      <c r="G7353" t="s">
        <v>14174</v>
      </c>
      <c r="H7353">
        <v>1</v>
      </c>
      <c r="I7353">
        <v>1831767</v>
      </c>
      <c r="J7353" t="s">
        <v>5417</v>
      </c>
      <c r="K7353" s="5">
        <v>45817</v>
      </c>
      <c r="L7353" s="5">
        <v>45930</v>
      </c>
      <c r="M7353" t="s">
        <v>5418</v>
      </c>
      <c r="N7353" t="s">
        <v>1470</v>
      </c>
      <c r="O7353" t="s">
        <v>1471</v>
      </c>
      <c r="P7353">
        <v>0</v>
      </c>
      <c r="Q7353" t="s">
        <v>1496</v>
      </c>
      <c r="T7353">
        <v>1</v>
      </c>
    </row>
    <row r="7354" spans="1:20" x14ac:dyDescent="0.15">
      <c r="A7354">
        <v>2025</v>
      </c>
      <c r="B7354">
        <v>25</v>
      </c>
      <c r="C7354" t="s">
        <v>1632</v>
      </c>
      <c r="D7354" t="s">
        <v>14175</v>
      </c>
      <c r="E7354" t="s">
        <v>14176</v>
      </c>
      <c r="F7354" t="s">
        <v>14177</v>
      </c>
      <c r="G7354" t="s">
        <v>14177</v>
      </c>
      <c r="H7354">
        <v>1</v>
      </c>
      <c r="I7354">
        <v>7207502</v>
      </c>
      <c r="J7354" t="s">
        <v>5435</v>
      </c>
      <c r="K7354" s="5">
        <v>45932</v>
      </c>
      <c r="L7354" s="5">
        <v>45995</v>
      </c>
      <c r="M7354" t="s">
        <v>5436</v>
      </c>
      <c r="N7354" t="s">
        <v>1470</v>
      </c>
      <c r="O7354" t="s">
        <v>1471</v>
      </c>
      <c r="P7354">
        <v>0</v>
      </c>
      <c r="Q7354" t="s">
        <v>1496</v>
      </c>
      <c r="T7354">
        <v>1</v>
      </c>
    </row>
    <row r="7355" spans="1:20" x14ac:dyDescent="0.15">
      <c r="A7355">
        <v>2025</v>
      </c>
      <c r="B7355">
        <v>10</v>
      </c>
      <c r="C7355" t="s">
        <v>1492</v>
      </c>
      <c r="D7355">
        <v>111461</v>
      </c>
      <c r="E7355">
        <v>1108231</v>
      </c>
      <c r="F7355" t="s">
        <v>14178</v>
      </c>
      <c r="G7355" t="s">
        <v>14178</v>
      </c>
      <c r="H7355">
        <v>1</v>
      </c>
      <c r="I7355">
        <v>110744</v>
      </c>
      <c r="J7355" t="s">
        <v>1687</v>
      </c>
      <c r="K7355" s="5">
        <v>45748</v>
      </c>
      <c r="L7355" s="5">
        <v>45930</v>
      </c>
      <c r="M7355" t="s">
        <v>1688</v>
      </c>
      <c r="N7355" t="s">
        <v>1470</v>
      </c>
      <c r="O7355" t="s">
        <v>1471</v>
      </c>
      <c r="P7355">
        <v>25</v>
      </c>
      <c r="Q7355" t="s">
        <v>1496</v>
      </c>
      <c r="S7355" t="s">
        <v>1478</v>
      </c>
      <c r="T7355">
        <v>0</v>
      </c>
    </row>
    <row r="7356" spans="1:20" x14ac:dyDescent="0.15">
      <c r="A7356">
        <v>2025</v>
      </c>
      <c r="B7356">
        <v>25</v>
      </c>
      <c r="C7356" t="s">
        <v>1632</v>
      </c>
      <c r="D7356" t="s">
        <v>14179</v>
      </c>
      <c r="E7356" t="s">
        <v>14180</v>
      </c>
      <c r="F7356" t="s">
        <v>14181</v>
      </c>
      <c r="G7356" t="s">
        <v>14181</v>
      </c>
      <c r="H7356">
        <v>1</v>
      </c>
      <c r="I7356">
        <v>120867</v>
      </c>
      <c r="J7356" t="s">
        <v>1901</v>
      </c>
      <c r="K7356" s="5">
        <v>45817</v>
      </c>
      <c r="L7356" s="5">
        <v>45930</v>
      </c>
      <c r="M7356" t="s">
        <v>1902</v>
      </c>
      <c r="N7356" t="s">
        <v>1470</v>
      </c>
      <c r="O7356" t="s">
        <v>1471</v>
      </c>
      <c r="P7356">
        <v>8</v>
      </c>
      <c r="Q7356" t="s">
        <v>1472</v>
      </c>
      <c r="T7356">
        <v>2</v>
      </c>
    </row>
    <row r="7357" spans="1:20" x14ac:dyDescent="0.15">
      <c r="A7357">
        <v>2025</v>
      </c>
      <c r="B7357">
        <v>10</v>
      </c>
      <c r="C7357" t="s">
        <v>1492</v>
      </c>
      <c r="D7357">
        <v>111524</v>
      </c>
      <c r="E7357">
        <v>1109250</v>
      </c>
      <c r="F7357" t="s">
        <v>14182</v>
      </c>
      <c r="G7357" t="s">
        <v>14182</v>
      </c>
      <c r="H7357">
        <v>2</v>
      </c>
      <c r="I7357">
        <v>110769</v>
      </c>
      <c r="J7357" t="s">
        <v>3499</v>
      </c>
      <c r="K7357" s="5">
        <v>45748</v>
      </c>
      <c r="L7357" s="5">
        <v>45930</v>
      </c>
      <c r="M7357" t="s">
        <v>3500</v>
      </c>
      <c r="N7357" t="s">
        <v>1470</v>
      </c>
      <c r="O7357" t="s">
        <v>1471</v>
      </c>
      <c r="P7357">
        <v>0</v>
      </c>
      <c r="Q7357" t="s">
        <v>1496</v>
      </c>
      <c r="S7357" t="s">
        <v>1478</v>
      </c>
      <c r="T7357">
        <v>0</v>
      </c>
    </row>
    <row r="7358" spans="1:20" x14ac:dyDescent="0.15">
      <c r="A7358">
        <v>2025</v>
      </c>
      <c r="B7358" t="s">
        <v>2119</v>
      </c>
      <c r="C7358" t="s">
        <v>2120</v>
      </c>
      <c r="D7358" t="s">
        <v>14183</v>
      </c>
      <c r="E7358" t="s">
        <v>14184</v>
      </c>
      <c r="F7358" t="s">
        <v>2653</v>
      </c>
      <c r="G7358" t="s">
        <v>2653</v>
      </c>
      <c r="H7358">
        <v>1</v>
      </c>
      <c r="I7358">
        <v>170359</v>
      </c>
      <c r="J7358" t="s">
        <v>2654</v>
      </c>
      <c r="K7358" s="5">
        <v>45820</v>
      </c>
      <c r="L7358" s="5">
        <v>45930</v>
      </c>
      <c r="M7358" t="s">
        <v>2655</v>
      </c>
      <c r="N7358" t="s">
        <v>1516</v>
      </c>
      <c r="O7358" t="s">
        <v>1471</v>
      </c>
      <c r="P7358">
        <v>0</v>
      </c>
      <c r="Q7358" t="s">
        <v>1472</v>
      </c>
      <c r="T7358">
        <v>0</v>
      </c>
    </row>
    <row r="7359" spans="1:20" x14ac:dyDescent="0.15">
      <c r="A7359">
        <v>2025</v>
      </c>
      <c r="B7359" t="s">
        <v>2119</v>
      </c>
      <c r="C7359" t="s">
        <v>2120</v>
      </c>
      <c r="D7359" t="s">
        <v>14185</v>
      </c>
      <c r="E7359" t="s">
        <v>14186</v>
      </c>
      <c r="F7359" t="s">
        <v>8907</v>
      </c>
      <c r="G7359" t="s">
        <v>8907</v>
      </c>
      <c r="H7359">
        <v>1</v>
      </c>
      <c r="I7359">
        <v>140151</v>
      </c>
      <c r="J7359" t="s">
        <v>2191</v>
      </c>
      <c r="K7359" s="5">
        <v>45748</v>
      </c>
      <c r="L7359" s="5">
        <v>45819</v>
      </c>
      <c r="M7359" t="s">
        <v>2192</v>
      </c>
      <c r="N7359" t="s">
        <v>1516</v>
      </c>
      <c r="O7359" t="s">
        <v>1471</v>
      </c>
      <c r="P7359">
        <v>0</v>
      </c>
      <c r="Q7359" t="s">
        <v>1472</v>
      </c>
      <c r="T7359">
        <v>0</v>
      </c>
    </row>
    <row r="7360" spans="1:20" x14ac:dyDescent="0.15">
      <c r="A7360">
        <v>2025</v>
      </c>
      <c r="B7360" t="s">
        <v>2119</v>
      </c>
      <c r="C7360" t="s">
        <v>2120</v>
      </c>
      <c r="D7360" t="s">
        <v>14187</v>
      </c>
      <c r="E7360" t="s">
        <v>14188</v>
      </c>
      <c r="F7360" t="s">
        <v>2200</v>
      </c>
      <c r="G7360" t="s">
        <v>2200</v>
      </c>
      <c r="H7360">
        <v>1</v>
      </c>
      <c r="I7360">
        <v>140212</v>
      </c>
      <c r="J7360" t="s">
        <v>2201</v>
      </c>
      <c r="K7360" s="5">
        <v>45933</v>
      </c>
      <c r="L7360" s="5">
        <v>45992</v>
      </c>
      <c r="M7360" t="s">
        <v>8006</v>
      </c>
      <c r="N7360" t="s">
        <v>1516</v>
      </c>
      <c r="O7360" t="s">
        <v>1484</v>
      </c>
      <c r="P7360">
        <v>0</v>
      </c>
      <c r="Q7360" t="s">
        <v>1472</v>
      </c>
      <c r="T7360">
        <v>0</v>
      </c>
    </row>
    <row r="7361" spans="1:20" x14ac:dyDescent="0.15">
      <c r="A7361">
        <v>2025</v>
      </c>
      <c r="B7361" t="s">
        <v>2119</v>
      </c>
      <c r="C7361" t="s">
        <v>2120</v>
      </c>
      <c r="D7361" t="s">
        <v>14189</v>
      </c>
      <c r="E7361" t="s">
        <v>14190</v>
      </c>
      <c r="F7361" t="s">
        <v>6638</v>
      </c>
      <c r="G7361" t="s">
        <v>6638</v>
      </c>
      <c r="H7361">
        <v>2</v>
      </c>
      <c r="I7361">
        <v>140224</v>
      </c>
      <c r="J7361" t="s">
        <v>2144</v>
      </c>
      <c r="K7361" s="5">
        <v>45820</v>
      </c>
      <c r="L7361" s="5">
        <v>45930</v>
      </c>
      <c r="M7361" t="s">
        <v>8006</v>
      </c>
      <c r="N7361" t="s">
        <v>1516</v>
      </c>
      <c r="O7361" t="s">
        <v>1484</v>
      </c>
      <c r="P7361">
        <v>0</v>
      </c>
      <c r="Q7361" t="s">
        <v>2270</v>
      </c>
      <c r="T7361">
        <v>0</v>
      </c>
    </row>
    <row r="7362" spans="1:20" x14ac:dyDescent="0.15">
      <c r="A7362">
        <v>2025</v>
      </c>
      <c r="B7362" t="s">
        <v>2119</v>
      </c>
      <c r="C7362" t="s">
        <v>2120</v>
      </c>
      <c r="D7362" t="s">
        <v>14191</v>
      </c>
      <c r="E7362" t="s">
        <v>2162</v>
      </c>
      <c r="F7362" t="s">
        <v>2163</v>
      </c>
      <c r="G7362" t="s">
        <v>2163</v>
      </c>
      <c r="H7362">
        <v>10</v>
      </c>
      <c r="I7362">
        <v>140219</v>
      </c>
      <c r="J7362" t="s">
        <v>2186</v>
      </c>
      <c r="K7362" s="5">
        <v>45748</v>
      </c>
      <c r="L7362" s="5">
        <v>46112</v>
      </c>
      <c r="M7362" t="s">
        <v>2187</v>
      </c>
      <c r="N7362" t="s">
        <v>1516</v>
      </c>
      <c r="O7362" t="s">
        <v>1471</v>
      </c>
      <c r="P7362">
        <v>0</v>
      </c>
      <c r="Q7362" t="s">
        <v>1496</v>
      </c>
      <c r="T7362">
        <v>0</v>
      </c>
    </row>
    <row r="7363" spans="1:20" x14ac:dyDescent="0.15">
      <c r="A7363">
        <v>2025</v>
      </c>
      <c r="B7363" t="s">
        <v>2119</v>
      </c>
      <c r="C7363" t="s">
        <v>2120</v>
      </c>
      <c r="D7363" t="s">
        <v>14192</v>
      </c>
      <c r="E7363" t="s">
        <v>2162</v>
      </c>
      <c r="F7363" t="s">
        <v>2163</v>
      </c>
      <c r="G7363" t="s">
        <v>2163</v>
      </c>
      <c r="H7363">
        <v>10</v>
      </c>
      <c r="I7363">
        <v>140234</v>
      </c>
      <c r="J7363" t="s">
        <v>2665</v>
      </c>
      <c r="K7363" s="5">
        <v>45748</v>
      </c>
      <c r="L7363" s="5">
        <v>46112</v>
      </c>
      <c r="M7363" t="s">
        <v>2666</v>
      </c>
      <c r="N7363" t="s">
        <v>1516</v>
      </c>
      <c r="O7363" t="s">
        <v>1471</v>
      </c>
      <c r="P7363">
        <v>0</v>
      </c>
      <c r="Q7363" t="s">
        <v>1496</v>
      </c>
      <c r="T7363">
        <v>0</v>
      </c>
    </row>
    <row r="7364" spans="1:20" x14ac:dyDescent="0.15">
      <c r="A7364">
        <v>2025</v>
      </c>
      <c r="B7364" t="s">
        <v>2119</v>
      </c>
      <c r="C7364" t="s">
        <v>2120</v>
      </c>
      <c r="D7364" t="s">
        <v>14193</v>
      </c>
      <c r="E7364" t="s">
        <v>2162</v>
      </c>
      <c r="F7364" t="s">
        <v>2163</v>
      </c>
      <c r="G7364" t="s">
        <v>2163</v>
      </c>
      <c r="H7364">
        <v>10</v>
      </c>
      <c r="I7364">
        <v>140145</v>
      </c>
      <c r="J7364" t="s">
        <v>4586</v>
      </c>
      <c r="K7364" s="5">
        <v>45748</v>
      </c>
      <c r="L7364" s="5">
        <v>46112</v>
      </c>
      <c r="M7364" t="s">
        <v>4587</v>
      </c>
      <c r="N7364" t="s">
        <v>1516</v>
      </c>
      <c r="O7364" t="s">
        <v>1471</v>
      </c>
      <c r="P7364">
        <v>0</v>
      </c>
      <c r="Q7364" t="s">
        <v>1496</v>
      </c>
      <c r="T7364">
        <v>0</v>
      </c>
    </row>
    <row r="7365" spans="1:20" x14ac:dyDescent="0.15">
      <c r="A7365">
        <v>2025</v>
      </c>
      <c r="B7365" t="s">
        <v>2119</v>
      </c>
      <c r="C7365" t="s">
        <v>2120</v>
      </c>
      <c r="D7365" t="s">
        <v>14194</v>
      </c>
      <c r="E7365" t="s">
        <v>2162</v>
      </c>
      <c r="F7365" t="s">
        <v>2163</v>
      </c>
      <c r="G7365" t="s">
        <v>2163</v>
      </c>
      <c r="H7365">
        <v>10</v>
      </c>
      <c r="I7365">
        <v>170531</v>
      </c>
      <c r="J7365" t="s">
        <v>3922</v>
      </c>
      <c r="K7365" s="5">
        <v>45748</v>
      </c>
      <c r="L7365" s="5">
        <v>46112</v>
      </c>
      <c r="M7365" t="s">
        <v>3923</v>
      </c>
      <c r="N7365" t="s">
        <v>1516</v>
      </c>
      <c r="O7365" t="s">
        <v>1471</v>
      </c>
      <c r="P7365">
        <v>0</v>
      </c>
      <c r="Q7365" t="s">
        <v>1496</v>
      </c>
      <c r="T7365">
        <v>0</v>
      </c>
    </row>
    <row r="7366" spans="1:20" x14ac:dyDescent="0.15">
      <c r="A7366">
        <v>2025</v>
      </c>
      <c r="B7366" t="s">
        <v>2119</v>
      </c>
      <c r="C7366" t="s">
        <v>2120</v>
      </c>
      <c r="D7366" t="s">
        <v>14195</v>
      </c>
      <c r="E7366" t="s">
        <v>14196</v>
      </c>
      <c r="F7366" t="s">
        <v>11480</v>
      </c>
      <c r="G7366" t="s">
        <v>11480</v>
      </c>
      <c r="H7366">
        <v>1</v>
      </c>
      <c r="I7366">
        <v>140188</v>
      </c>
      <c r="J7366" t="s">
        <v>1681</v>
      </c>
      <c r="K7366" s="5">
        <v>45820</v>
      </c>
      <c r="L7366" s="5">
        <v>45930</v>
      </c>
      <c r="M7366" t="s">
        <v>11481</v>
      </c>
      <c r="N7366" t="s">
        <v>1516</v>
      </c>
      <c r="O7366" t="s">
        <v>1484</v>
      </c>
      <c r="P7366">
        <v>0</v>
      </c>
      <c r="Q7366" t="s">
        <v>1472</v>
      </c>
      <c r="T7366">
        <v>0</v>
      </c>
    </row>
    <row r="7367" spans="1:20" x14ac:dyDescent="0.15">
      <c r="A7367">
        <v>2025</v>
      </c>
      <c r="B7367" t="s">
        <v>2119</v>
      </c>
      <c r="C7367" t="s">
        <v>2120</v>
      </c>
      <c r="D7367" t="s">
        <v>14197</v>
      </c>
      <c r="E7367" t="s">
        <v>14198</v>
      </c>
      <c r="F7367" t="s">
        <v>14199</v>
      </c>
      <c r="G7367" t="s">
        <v>14199</v>
      </c>
      <c r="H7367">
        <v>1</v>
      </c>
      <c r="I7367">
        <v>140188</v>
      </c>
      <c r="J7367" t="s">
        <v>1681</v>
      </c>
      <c r="K7367" s="5">
        <v>45748</v>
      </c>
      <c r="L7367" s="5">
        <v>45819</v>
      </c>
      <c r="M7367" t="s">
        <v>4629</v>
      </c>
      <c r="N7367" t="s">
        <v>1516</v>
      </c>
      <c r="O7367" t="s">
        <v>1471</v>
      </c>
      <c r="P7367">
        <v>0</v>
      </c>
      <c r="Q7367" t="s">
        <v>1472</v>
      </c>
      <c r="T7367">
        <v>0</v>
      </c>
    </row>
    <row r="7368" spans="1:20" x14ac:dyDescent="0.15">
      <c r="A7368">
        <v>2025</v>
      </c>
      <c r="B7368" t="s">
        <v>2119</v>
      </c>
      <c r="C7368" t="s">
        <v>2120</v>
      </c>
      <c r="D7368" t="s">
        <v>14200</v>
      </c>
      <c r="E7368" t="s">
        <v>14201</v>
      </c>
      <c r="F7368" t="s">
        <v>2664</v>
      </c>
      <c r="G7368" t="s">
        <v>2664</v>
      </c>
      <c r="H7368">
        <v>1</v>
      </c>
      <c r="I7368">
        <v>140234</v>
      </c>
      <c r="J7368" t="s">
        <v>2665</v>
      </c>
      <c r="K7368" s="5">
        <v>45996</v>
      </c>
      <c r="L7368" s="5">
        <v>46112</v>
      </c>
      <c r="M7368" t="s">
        <v>2666</v>
      </c>
      <c r="N7368" t="s">
        <v>1516</v>
      </c>
      <c r="O7368" t="s">
        <v>1471</v>
      </c>
      <c r="P7368">
        <v>0</v>
      </c>
      <c r="Q7368" t="s">
        <v>1472</v>
      </c>
      <c r="T7368">
        <v>0</v>
      </c>
    </row>
    <row r="7369" spans="1:20" x14ac:dyDescent="0.15">
      <c r="A7369">
        <v>2025</v>
      </c>
      <c r="B7369" t="s">
        <v>2119</v>
      </c>
      <c r="C7369" t="s">
        <v>2120</v>
      </c>
      <c r="D7369" t="s">
        <v>14202</v>
      </c>
      <c r="E7369" t="s">
        <v>14203</v>
      </c>
      <c r="F7369" t="s">
        <v>8907</v>
      </c>
      <c r="G7369" t="s">
        <v>8907</v>
      </c>
      <c r="H7369">
        <v>1</v>
      </c>
      <c r="I7369">
        <v>140151</v>
      </c>
      <c r="J7369" t="s">
        <v>2191</v>
      </c>
      <c r="K7369" s="5">
        <v>45748</v>
      </c>
      <c r="L7369" s="5">
        <v>45819</v>
      </c>
      <c r="M7369" t="s">
        <v>2192</v>
      </c>
      <c r="N7369" t="s">
        <v>1516</v>
      </c>
      <c r="O7369" t="s">
        <v>1471</v>
      </c>
      <c r="P7369">
        <v>0</v>
      </c>
      <c r="Q7369" t="s">
        <v>1472</v>
      </c>
      <c r="T7369">
        <v>0</v>
      </c>
    </row>
    <row r="7370" spans="1:20" x14ac:dyDescent="0.15">
      <c r="A7370">
        <v>2025</v>
      </c>
      <c r="B7370" t="s">
        <v>2119</v>
      </c>
      <c r="C7370" t="s">
        <v>2120</v>
      </c>
      <c r="D7370" t="s">
        <v>14204</v>
      </c>
      <c r="E7370" t="s">
        <v>14205</v>
      </c>
      <c r="F7370" t="s">
        <v>8913</v>
      </c>
      <c r="G7370" t="s">
        <v>8913</v>
      </c>
      <c r="H7370">
        <v>1</v>
      </c>
      <c r="I7370">
        <v>750010</v>
      </c>
      <c r="J7370" t="s">
        <v>2196</v>
      </c>
      <c r="K7370" s="5">
        <v>45820</v>
      </c>
      <c r="L7370" s="5">
        <v>45930</v>
      </c>
      <c r="M7370" t="s">
        <v>2197</v>
      </c>
      <c r="N7370" t="s">
        <v>1516</v>
      </c>
      <c r="O7370" t="s">
        <v>1471</v>
      </c>
      <c r="P7370">
        <v>0</v>
      </c>
      <c r="Q7370" t="s">
        <v>1472</v>
      </c>
      <c r="T7370">
        <v>0</v>
      </c>
    </row>
    <row r="7371" spans="1:20" x14ac:dyDescent="0.15">
      <c r="A7371">
        <v>2025</v>
      </c>
      <c r="B7371" t="s">
        <v>2119</v>
      </c>
      <c r="C7371" t="s">
        <v>2120</v>
      </c>
      <c r="D7371" t="s">
        <v>14206</v>
      </c>
      <c r="E7371" t="s">
        <v>2204</v>
      </c>
      <c r="F7371" t="s">
        <v>2205</v>
      </c>
      <c r="G7371" t="s">
        <v>2205</v>
      </c>
      <c r="H7371">
        <v>10</v>
      </c>
      <c r="I7371">
        <v>140219</v>
      </c>
      <c r="J7371" t="s">
        <v>2186</v>
      </c>
      <c r="K7371" s="5">
        <v>45748</v>
      </c>
      <c r="L7371" s="5">
        <v>46112</v>
      </c>
      <c r="M7371" t="s">
        <v>2187</v>
      </c>
      <c r="N7371" t="s">
        <v>1516</v>
      </c>
      <c r="O7371" t="s">
        <v>1471</v>
      </c>
      <c r="P7371">
        <v>0</v>
      </c>
      <c r="Q7371" t="s">
        <v>1496</v>
      </c>
      <c r="T7371">
        <v>0</v>
      </c>
    </row>
    <row r="7372" spans="1:20" x14ac:dyDescent="0.15">
      <c r="A7372">
        <v>2025</v>
      </c>
      <c r="B7372" t="s">
        <v>2119</v>
      </c>
      <c r="C7372" t="s">
        <v>2120</v>
      </c>
      <c r="D7372" t="s">
        <v>14207</v>
      </c>
      <c r="E7372" t="s">
        <v>2204</v>
      </c>
      <c r="F7372" t="s">
        <v>2205</v>
      </c>
      <c r="G7372" t="s">
        <v>2205</v>
      </c>
      <c r="H7372">
        <v>10</v>
      </c>
      <c r="I7372">
        <v>750008</v>
      </c>
      <c r="J7372" t="s">
        <v>2154</v>
      </c>
      <c r="K7372" s="5">
        <v>45748</v>
      </c>
      <c r="L7372" s="5">
        <v>46112</v>
      </c>
      <c r="M7372" t="s">
        <v>2155</v>
      </c>
      <c r="N7372" t="s">
        <v>1516</v>
      </c>
      <c r="O7372" t="s">
        <v>1471</v>
      </c>
      <c r="P7372">
        <v>0</v>
      </c>
      <c r="Q7372" t="s">
        <v>1496</v>
      </c>
      <c r="T7372">
        <v>0</v>
      </c>
    </row>
    <row r="7373" spans="1:20" x14ac:dyDescent="0.15">
      <c r="A7373">
        <v>2025</v>
      </c>
      <c r="B7373" t="s">
        <v>1917</v>
      </c>
      <c r="C7373" t="s">
        <v>1918</v>
      </c>
      <c r="D7373" t="s">
        <v>14208</v>
      </c>
      <c r="E7373" t="s">
        <v>14209</v>
      </c>
      <c r="F7373" t="s">
        <v>9639</v>
      </c>
      <c r="G7373" t="s">
        <v>9639</v>
      </c>
      <c r="H7373">
        <v>1</v>
      </c>
      <c r="I7373">
        <v>140228</v>
      </c>
      <c r="J7373" t="s">
        <v>1946</v>
      </c>
      <c r="K7373" s="5">
        <v>45748</v>
      </c>
      <c r="L7373" s="5">
        <v>45819</v>
      </c>
      <c r="M7373" t="s">
        <v>14210</v>
      </c>
      <c r="N7373" t="s">
        <v>1470</v>
      </c>
      <c r="O7373" t="s">
        <v>1484</v>
      </c>
      <c r="P7373">
        <v>167</v>
      </c>
      <c r="Q7373" t="s">
        <v>1472</v>
      </c>
      <c r="S7373" t="s">
        <v>1478</v>
      </c>
      <c r="T7373">
        <v>0</v>
      </c>
    </row>
    <row r="7374" spans="1:20" x14ac:dyDescent="0.15">
      <c r="A7374">
        <v>2025</v>
      </c>
      <c r="B7374" t="s">
        <v>1917</v>
      </c>
      <c r="C7374" t="s">
        <v>1918</v>
      </c>
      <c r="D7374" t="s">
        <v>14211</v>
      </c>
      <c r="E7374" t="s">
        <v>14212</v>
      </c>
      <c r="F7374" t="s">
        <v>12750</v>
      </c>
      <c r="G7374" t="s">
        <v>12750</v>
      </c>
      <c r="H7374">
        <v>1</v>
      </c>
      <c r="I7374">
        <v>170314</v>
      </c>
      <c r="J7374" t="s">
        <v>2170</v>
      </c>
      <c r="K7374" s="5">
        <v>45820</v>
      </c>
      <c r="L7374" s="5">
        <v>45876</v>
      </c>
      <c r="M7374" t="s">
        <v>14213</v>
      </c>
      <c r="N7374" t="s">
        <v>1470</v>
      </c>
      <c r="O7374" t="s">
        <v>1484</v>
      </c>
      <c r="P7374">
        <v>70</v>
      </c>
      <c r="Q7374" t="s">
        <v>1472</v>
      </c>
      <c r="S7374" t="s">
        <v>1478</v>
      </c>
      <c r="T7374">
        <v>0</v>
      </c>
    </row>
    <row r="7375" spans="1:20" x14ac:dyDescent="0.15">
      <c r="A7375">
        <v>2025</v>
      </c>
      <c r="B7375" t="s">
        <v>1917</v>
      </c>
      <c r="C7375" t="s">
        <v>1918</v>
      </c>
      <c r="D7375" t="s">
        <v>14214</v>
      </c>
      <c r="E7375" t="s">
        <v>14215</v>
      </c>
      <c r="F7375" t="s">
        <v>6359</v>
      </c>
      <c r="G7375" t="s">
        <v>6359</v>
      </c>
      <c r="H7375">
        <v>1</v>
      </c>
      <c r="I7375">
        <v>140207</v>
      </c>
      <c r="J7375" t="s">
        <v>4675</v>
      </c>
      <c r="K7375" s="5">
        <v>45758</v>
      </c>
      <c r="L7375" s="5">
        <v>45819</v>
      </c>
      <c r="M7375" t="s">
        <v>6360</v>
      </c>
      <c r="N7375" t="s">
        <v>1470</v>
      </c>
      <c r="O7375" t="s">
        <v>1484</v>
      </c>
      <c r="P7375">
        <v>89</v>
      </c>
      <c r="Q7375" t="s">
        <v>1472</v>
      </c>
      <c r="S7375" t="s">
        <v>1478</v>
      </c>
      <c r="T7375">
        <v>0</v>
      </c>
    </row>
    <row r="7376" spans="1:20" x14ac:dyDescent="0.15">
      <c r="A7376">
        <v>2025</v>
      </c>
      <c r="B7376" t="s">
        <v>1917</v>
      </c>
      <c r="C7376" t="s">
        <v>1918</v>
      </c>
      <c r="D7376" t="s">
        <v>14216</v>
      </c>
      <c r="E7376" t="s">
        <v>14217</v>
      </c>
      <c r="F7376" t="s">
        <v>4643</v>
      </c>
      <c r="G7376" t="s">
        <v>4643</v>
      </c>
      <c r="H7376">
        <v>1</v>
      </c>
      <c r="I7376">
        <v>750008</v>
      </c>
      <c r="J7376" t="s">
        <v>2154</v>
      </c>
      <c r="K7376" s="5">
        <v>45820</v>
      </c>
      <c r="L7376" s="5">
        <v>45876</v>
      </c>
      <c r="M7376" t="s">
        <v>14218</v>
      </c>
      <c r="N7376" t="s">
        <v>1470</v>
      </c>
      <c r="O7376" t="s">
        <v>1484</v>
      </c>
      <c r="P7376">
        <v>66</v>
      </c>
      <c r="Q7376" t="s">
        <v>1472</v>
      </c>
      <c r="S7376" t="s">
        <v>1478</v>
      </c>
      <c r="T7376">
        <v>0</v>
      </c>
    </row>
    <row r="7377" spans="1:20" x14ac:dyDescent="0.15">
      <c r="A7377">
        <v>2025</v>
      </c>
      <c r="B7377" t="s">
        <v>1917</v>
      </c>
      <c r="C7377" t="s">
        <v>1918</v>
      </c>
      <c r="D7377" t="s">
        <v>14219</v>
      </c>
      <c r="E7377" t="s">
        <v>14220</v>
      </c>
      <c r="F7377" t="s">
        <v>3926</v>
      </c>
      <c r="G7377" t="s">
        <v>3926</v>
      </c>
      <c r="H7377">
        <v>1</v>
      </c>
      <c r="I7377">
        <v>170361</v>
      </c>
      <c r="J7377" t="s">
        <v>2173</v>
      </c>
      <c r="K7377" s="5">
        <v>45820</v>
      </c>
      <c r="L7377" s="5">
        <v>45876</v>
      </c>
      <c r="M7377" t="s">
        <v>2174</v>
      </c>
      <c r="N7377" t="s">
        <v>1470</v>
      </c>
      <c r="O7377" t="s">
        <v>1471</v>
      </c>
      <c r="P7377">
        <v>41</v>
      </c>
      <c r="Q7377" t="s">
        <v>1472</v>
      </c>
      <c r="S7377" t="s">
        <v>1478</v>
      </c>
      <c r="T7377">
        <v>0</v>
      </c>
    </row>
    <row r="7378" spans="1:20" x14ac:dyDescent="0.15">
      <c r="A7378">
        <v>2025</v>
      </c>
      <c r="B7378" t="s">
        <v>1917</v>
      </c>
      <c r="C7378" t="s">
        <v>1918</v>
      </c>
      <c r="D7378" t="s">
        <v>14221</v>
      </c>
      <c r="E7378" t="s">
        <v>14222</v>
      </c>
      <c r="F7378" t="s">
        <v>8089</v>
      </c>
      <c r="G7378" t="s">
        <v>8089</v>
      </c>
      <c r="H7378">
        <v>1</v>
      </c>
      <c r="I7378">
        <v>200022</v>
      </c>
      <c r="J7378" t="s">
        <v>2350</v>
      </c>
      <c r="K7378" s="5">
        <v>45996</v>
      </c>
      <c r="L7378" s="5">
        <v>46063</v>
      </c>
      <c r="N7378" t="s">
        <v>1516</v>
      </c>
      <c r="O7378" t="s">
        <v>1471</v>
      </c>
      <c r="P7378">
        <v>0</v>
      </c>
      <c r="Q7378" t="s">
        <v>1472</v>
      </c>
      <c r="S7378" t="s">
        <v>1478</v>
      </c>
      <c r="T7378">
        <v>0</v>
      </c>
    </row>
    <row r="7379" spans="1:20" x14ac:dyDescent="0.15">
      <c r="A7379">
        <v>2025</v>
      </c>
      <c r="B7379" t="s">
        <v>1917</v>
      </c>
      <c r="C7379" t="s">
        <v>1918</v>
      </c>
      <c r="D7379" t="s">
        <v>14223</v>
      </c>
      <c r="E7379" t="s">
        <v>14224</v>
      </c>
      <c r="F7379" t="s">
        <v>11316</v>
      </c>
      <c r="G7379" t="s">
        <v>11316</v>
      </c>
      <c r="H7379">
        <v>1</v>
      </c>
      <c r="I7379">
        <v>200005</v>
      </c>
      <c r="J7379" t="s">
        <v>4019</v>
      </c>
      <c r="K7379" s="5">
        <v>45820</v>
      </c>
      <c r="L7379" s="5">
        <v>45876</v>
      </c>
      <c r="M7379" t="s">
        <v>4020</v>
      </c>
      <c r="N7379" t="s">
        <v>1470</v>
      </c>
      <c r="O7379" t="s">
        <v>1471</v>
      </c>
      <c r="P7379">
        <v>6</v>
      </c>
      <c r="Q7379" t="s">
        <v>1472</v>
      </c>
      <c r="S7379" t="s">
        <v>1478</v>
      </c>
      <c r="T7379">
        <v>0</v>
      </c>
    </row>
    <row r="7380" spans="1:20" x14ac:dyDescent="0.15">
      <c r="A7380">
        <v>2025</v>
      </c>
      <c r="B7380" t="s">
        <v>1917</v>
      </c>
      <c r="C7380" t="s">
        <v>1918</v>
      </c>
      <c r="D7380" t="s">
        <v>14225</v>
      </c>
      <c r="E7380" t="s">
        <v>2214</v>
      </c>
      <c r="F7380" t="s">
        <v>2215</v>
      </c>
      <c r="G7380" t="s">
        <v>2215</v>
      </c>
      <c r="H7380">
        <v>10</v>
      </c>
      <c r="I7380">
        <v>140207</v>
      </c>
      <c r="J7380" t="s">
        <v>4675</v>
      </c>
      <c r="K7380" s="5">
        <v>45748</v>
      </c>
      <c r="L7380" s="5">
        <v>46112</v>
      </c>
      <c r="M7380" t="s">
        <v>4676</v>
      </c>
      <c r="N7380" t="s">
        <v>1470</v>
      </c>
      <c r="O7380" t="s">
        <v>1471</v>
      </c>
      <c r="P7380">
        <v>0</v>
      </c>
      <c r="Q7380" t="s">
        <v>2218</v>
      </c>
      <c r="S7380" t="s">
        <v>1478</v>
      </c>
      <c r="T7380">
        <v>0</v>
      </c>
    </row>
    <row r="7381" spans="1:20" x14ac:dyDescent="0.15">
      <c r="A7381">
        <v>2025</v>
      </c>
      <c r="B7381" t="s">
        <v>1917</v>
      </c>
      <c r="C7381" t="s">
        <v>1918</v>
      </c>
      <c r="D7381" t="s">
        <v>14226</v>
      </c>
      <c r="E7381" t="s">
        <v>2214</v>
      </c>
      <c r="F7381" t="s">
        <v>2215</v>
      </c>
      <c r="G7381" t="s">
        <v>2215</v>
      </c>
      <c r="H7381">
        <v>10</v>
      </c>
      <c r="I7381">
        <v>140182</v>
      </c>
      <c r="J7381" t="s">
        <v>2345</v>
      </c>
      <c r="K7381" s="5">
        <v>45748</v>
      </c>
      <c r="L7381" s="5">
        <v>46112</v>
      </c>
      <c r="M7381" t="s">
        <v>2346</v>
      </c>
      <c r="N7381" t="s">
        <v>1470</v>
      </c>
      <c r="O7381" t="s">
        <v>1471</v>
      </c>
      <c r="P7381">
        <v>0</v>
      </c>
      <c r="Q7381" t="s">
        <v>2218</v>
      </c>
      <c r="S7381" t="s">
        <v>1478</v>
      </c>
      <c r="T7381">
        <v>0</v>
      </c>
    </row>
    <row r="7382" spans="1:20" x14ac:dyDescent="0.15">
      <c r="A7382">
        <v>2025</v>
      </c>
      <c r="B7382" t="s">
        <v>1917</v>
      </c>
      <c r="C7382" t="s">
        <v>1918</v>
      </c>
      <c r="D7382" t="s">
        <v>14227</v>
      </c>
      <c r="E7382" t="s">
        <v>2214</v>
      </c>
      <c r="F7382" t="s">
        <v>2215</v>
      </c>
      <c r="G7382" t="s">
        <v>2215</v>
      </c>
      <c r="H7382">
        <v>10</v>
      </c>
      <c r="I7382">
        <v>140170</v>
      </c>
      <c r="J7382" t="s">
        <v>2700</v>
      </c>
      <c r="K7382" s="5">
        <v>45748</v>
      </c>
      <c r="L7382" s="5">
        <v>46112</v>
      </c>
      <c r="M7382" t="s">
        <v>2701</v>
      </c>
      <c r="N7382" t="s">
        <v>1470</v>
      </c>
      <c r="O7382" t="s">
        <v>1471</v>
      </c>
      <c r="P7382">
        <v>1</v>
      </c>
      <c r="Q7382" t="s">
        <v>2218</v>
      </c>
      <c r="S7382" t="s">
        <v>1478</v>
      </c>
      <c r="T7382">
        <v>0</v>
      </c>
    </row>
    <row r="7383" spans="1:20" x14ac:dyDescent="0.15">
      <c r="A7383">
        <v>2025</v>
      </c>
      <c r="B7383" t="s">
        <v>1917</v>
      </c>
      <c r="C7383" t="s">
        <v>1918</v>
      </c>
      <c r="D7383" t="s">
        <v>14228</v>
      </c>
      <c r="E7383" t="s">
        <v>2214</v>
      </c>
      <c r="F7383" t="s">
        <v>2215</v>
      </c>
      <c r="G7383" t="s">
        <v>2215</v>
      </c>
      <c r="H7383">
        <v>10</v>
      </c>
      <c r="I7383">
        <v>200003</v>
      </c>
      <c r="J7383" t="s">
        <v>4036</v>
      </c>
      <c r="K7383" s="5">
        <v>45748</v>
      </c>
      <c r="L7383" s="5">
        <v>46112</v>
      </c>
      <c r="M7383" t="s">
        <v>4037</v>
      </c>
      <c r="N7383" t="s">
        <v>1470</v>
      </c>
      <c r="O7383" t="s">
        <v>1471</v>
      </c>
      <c r="P7383">
        <v>1</v>
      </c>
      <c r="Q7383" t="s">
        <v>2218</v>
      </c>
      <c r="S7383" t="s">
        <v>1478</v>
      </c>
      <c r="T7383">
        <v>0</v>
      </c>
    </row>
    <row r="7384" spans="1:20" x14ac:dyDescent="0.15">
      <c r="A7384">
        <v>2025</v>
      </c>
      <c r="B7384" t="s">
        <v>1917</v>
      </c>
      <c r="C7384" t="s">
        <v>1918</v>
      </c>
      <c r="D7384" t="s">
        <v>14229</v>
      </c>
      <c r="E7384" t="s">
        <v>2214</v>
      </c>
      <c r="F7384" t="s">
        <v>2215</v>
      </c>
      <c r="G7384" t="s">
        <v>2215</v>
      </c>
      <c r="H7384">
        <v>10</v>
      </c>
      <c r="I7384">
        <v>140240</v>
      </c>
      <c r="J7384" t="s">
        <v>7228</v>
      </c>
      <c r="K7384" s="5">
        <v>45748</v>
      </c>
      <c r="L7384" s="5">
        <v>46112</v>
      </c>
      <c r="M7384" t="s">
        <v>7229</v>
      </c>
      <c r="N7384" t="s">
        <v>1470</v>
      </c>
      <c r="O7384" t="s">
        <v>1471</v>
      </c>
      <c r="P7384">
        <v>1</v>
      </c>
      <c r="Q7384" t="s">
        <v>2218</v>
      </c>
      <c r="S7384" t="s">
        <v>1478</v>
      </c>
      <c r="T7384">
        <v>0</v>
      </c>
    </row>
    <row r="7385" spans="1:20" x14ac:dyDescent="0.15">
      <c r="A7385">
        <v>2025</v>
      </c>
      <c r="B7385" t="s">
        <v>1917</v>
      </c>
      <c r="C7385" t="s">
        <v>1918</v>
      </c>
      <c r="D7385" t="s">
        <v>14230</v>
      </c>
      <c r="E7385" t="s">
        <v>2214</v>
      </c>
      <c r="F7385" t="s">
        <v>2215</v>
      </c>
      <c r="G7385" t="s">
        <v>2215</v>
      </c>
      <c r="H7385">
        <v>10</v>
      </c>
      <c r="I7385">
        <v>140248</v>
      </c>
      <c r="J7385" t="s">
        <v>2311</v>
      </c>
      <c r="K7385" s="5">
        <v>45748</v>
      </c>
      <c r="L7385" s="5">
        <v>46112</v>
      </c>
      <c r="M7385" t="s">
        <v>2312</v>
      </c>
      <c r="N7385" t="s">
        <v>1470</v>
      </c>
      <c r="O7385" t="s">
        <v>1471</v>
      </c>
      <c r="P7385">
        <v>0</v>
      </c>
      <c r="Q7385" t="s">
        <v>2218</v>
      </c>
      <c r="S7385" t="s">
        <v>1478</v>
      </c>
      <c r="T7385">
        <v>0</v>
      </c>
    </row>
    <row r="7386" spans="1:20" x14ac:dyDescent="0.15">
      <c r="A7386">
        <v>2025</v>
      </c>
      <c r="B7386" t="s">
        <v>1917</v>
      </c>
      <c r="C7386" t="s">
        <v>1918</v>
      </c>
      <c r="D7386" t="s">
        <v>14231</v>
      </c>
      <c r="E7386" t="s">
        <v>14232</v>
      </c>
      <c r="F7386" t="s">
        <v>14233</v>
      </c>
      <c r="G7386" t="s">
        <v>14233</v>
      </c>
      <c r="H7386">
        <v>1</v>
      </c>
      <c r="I7386">
        <v>170239</v>
      </c>
      <c r="J7386" t="s">
        <v>1520</v>
      </c>
      <c r="K7386" s="5">
        <v>45931</v>
      </c>
      <c r="L7386" s="5">
        <v>45995</v>
      </c>
      <c r="M7386" t="s">
        <v>1521</v>
      </c>
      <c r="N7386" t="s">
        <v>1470</v>
      </c>
      <c r="O7386" t="s">
        <v>1471</v>
      </c>
      <c r="P7386">
        <v>0</v>
      </c>
      <c r="Q7386" t="s">
        <v>1472</v>
      </c>
      <c r="S7386" t="s">
        <v>1478</v>
      </c>
      <c r="T7386">
        <v>0</v>
      </c>
    </row>
    <row r="7387" spans="1:20" x14ac:dyDescent="0.15">
      <c r="A7387">
        <v>2025</v>
      </c>
      <c r="B7387" t="s">
        <v>1917</v>
      </c>
      <c r="C7387" t="s">
        <v>1918</v>
      </c>
      <c r="D7387" t="s">
        <v>14234</v>
      </c>
      <c r="E7387" t="s">
        <v>14235</v>
      </c>
      <c r="F7387" t="s">
        <v>868</v>
      </c>
      <c r="G7387" t="s">
        <v>868</v>
      </c>
      <c r="H7387">
        <v>1</v>
      </c>
      <c r="I7387">
        <v>170509</v>
      </c>
      <c r="J7387" t="s">
        <v>4737</v>
      </c>
      <c r="K7387" s="5">
        <v>45931</v>
      </c>
      <c r="L7387" s="5">
        <v>45995</v>
      </c>
      <c r="M7387" t="s">
        <v>4738</v>
      </c>
      <c r="N7387" t="s">
        <v>1470</v>
      </c>
      <c r="O7387" t="s">
        <v>1471</v>
      </c>
      <c r="P7387">
        <v>0</v>
      </c>
      <c r="Q7387" t="s">
        <v>1472</v>
      </c>
      <c r="S7387" t="s">
        <v>1478</v>
      </c>
      <c r="T7387">
        <v>0</v>
      </c>
    </row>
    <row r="7388" spans="1:20" x14ac:dyDescent="0.15">
      <c r="A7388">
        <v>2025</v>
      </c>
      <c r="B7388" t="s">
        <v>2119</v>
      </c>
      <c r="C7388" t="s">
        <v>2120</v>
      </c>
      <c r="D7388" t="s">
        <v>14236</v>
      </c>
      <c r="E7388" t="s">
        <v>14237</v>
      </c>
      <c r="F7388" t="s">
        <v>6490</v>
      </c>
      <c r="G7388" t="s">
        <v>6490</v>
      </c>
      <c r="H7388">
        <v>1</v>
      </c>
      <c r="I7388">
        <v>140106</v>
      </c>
      <c r="J7388" t="s">
        <v>1566</v>
      </c>
      <c r="K7388" s="5">
        <v>45932</v>
      </c>
      <c r="L7388" s="5">
        <v>45994</v>
      </c>
      <c r="M7388" t="s">
        <v>1567</v>
      </c>
      <c r="N7388" t="s">
        <v>1516</v>
      </c>
      <c r="O7388" t="s">
        <v>1471</v>
      </c>
      <c r="P7388">
        <v>0</v>
      </c>
      <c r="Q7388" t="s">
        <v>1472</v>
      </c>
      <c r="T7388">
        <v>0</v>
      </c>
    </row>
    <row r="7389" spans="1:20" x14ac:dyDescent="0.15">
      <c r="A7389">
        <v>2025</v>
      </c>
      <c r="B7389" t="s">
        <v>2119</v>
      </c>
      <c r="C7389" t="s">
        <v>2120</v>
      </c>
      <c r="D7389" t="s">
        <v>14238</v>
      </c>
      <c r="E7389" t="s">
        <v>14239</v>
      </c>
      <c r="F7389" t="s">
        <v>11331</v>
      </c>
      <c r="G7389" t="s">
        <v>11331</v>
      </c>
      <c r="H7389">
        <v>1</v>
      </c>
      <c r="I7389">
        <v>140106</v>
      </c>
      <c r="J7389" t="s">
        <v>1566</v>
      </c>
      <c r="K7389" s="5">
        <v>45996</v>
      </c>
      <c r="L7389" s="5">
        <v>46112</v>
      </c>
      <c r="M7389" t="s">
        <v>1567</v>
      </c>
      <c r="N7389" t="s">
        <v>1516</v>
      </c>
      <c r="O7389" t="s">
        <v>1471</v>
      </c>
      <c r="P7389">
        <v>0</v>
      </c>
      <c r="Q7389" t="s">
        <v>1472</v>
      </c>
      <c r="T7389">
        <v>0</v>
      </c>
    </row>
    <row r="7390" spans="1:20" x14ac:dyDescent="0.15">
      <c r="A7390">
        <v>2025</v>
      </c>
      <c r="B7390" t="s">
        <v>2119</v>
      </c>
      <c r="C7390" t="s">
        <v>2120</v>
      </c>
      <c r="D7390" t="s">
        <v>14240</v>
      </c>
      <c r="E7390" t="s">
        <v>14241</v>
      </c>
      <c r="F7390" t="s">
        <v>4702</v>
      </c>
      <c r="G7390" t="s">
        <v>4702</v>
      </c>
      <c r="H7390">
        <v>1</v>
      </c>
      <c r="I7390">
        <v>140235</v>
      </c>
      <c r="J7390" t="s">
        <v>2371</v>
      </c>
      <c r="K7390" s="5">
        <v>45820</v>
      </c>
      <c r="L7390" s="5">
        <v>45930</v>
      </c>
      <c r="M7390" t="s">
        <v>2372</v>
      </c>
      <c r="N7390" t="s">
        <v>1516</v>
      </c>
      <c r="O7390" t="s">
        <v>1471</v>
      </c>
      <c r="P7390">
        <v>0</v>
      </c>
      <c r="Q7390" t="s">
        <v>1472</v>
      </c>
      <c r="T7390">
        <v>0</v>
      </c>
    </row>
    <row r="7391" spans="1:20" x14ac:dyDescent="0.15">
      <c r="A7391">
        <v>2025</v>
      </c>
      <c r="B7391" t="s">
        <v>2119</v>
      </c>
      <c r="C7391" t="s">
        <v>2120</v>
      </c>
      <c r="D7391" t="s">
        <v>14242</v>
      </c>
      <c r="E7391" t="s">
        <v>14243</v>
      </c>
      <c r="F7391" t="s">
        <v>12886</v>
      </c>
      <c r="G7391" t="s">
        <v>12886</v>
      </c>
      <c r="H7391">
        <v>1</v>
      </c>
      <c r="I7391">
        <v>140235</v>
      </c>
      <c r="J7391" t="s">
        <v>2371</v>
      </c>
      <c r="K7391" s="5">
        <v>45748</v>
      </c>
      <c r="L7391" s="5">
        <v>45819</v>
      </c>
      <c r="M7391" t="s">
        <v>2372</v>
      </c>
      <c r="N7391" t="s">
        <v>1516</v>
      </c>
      <c r="O7391" t="s">
        <v>1484</v>
      </c>
      <c r="P7391">
        <v>0</v>
      </c>
      <c r="Q7391" t="s">
        <v>1472</v>
      </c>
      <c r="T7391">
        <v>0</v>
      </c>
    </row>
    <row r="7392" spans="1:20" x14ac:dyDescent="0.15">
      <c r="A7392">
        <v>2025</v>
      </c>
      <c r="B7392" t="s">
        <v>2119</v>
      </c>
      <c r="C7392" t="s">
        <v>2120</v>
      </c>
      <c r="D7392" t="s">
        <v>14244</v>
      </c>
      <c r="E7392" t="s">
        <v>14245</v>
      </c>
      <c r="F7392" t="s">
        <v>8102</v>
      </c>
      <c r="G7392" t="s">
        <v>8102</v>
      </c>
      <c r="H7392">
        <v>1</v>
      </c>
      <c r="I7392">
        <v>140236</v>
      </c>
      <c r="J7392" t="s">
        <v>1630</v>
      </c>
      <c r="K7392" s="5">
        <v>45820</v>
      </c>
      <c r="L7392" s="5">
        <v>45930</v>
      </c>
      <c r="M7392" t="s">
        <v>1631</v>
      </c>
      <c r="N7392" t="s">
        <v>1516</v>
      </c>
      <c r="O7392" t="s">
        <v>1484</v>
      </c>
      <c r="P7392">
        <v>0</v>
      </c>
      <c r="Q7392" t="s">
        <v>1472</v>
      </c>
      <c r="T7392">
        <v>0</v>
      </c>
    </row>
    <row r="7393" spans="1:20" x14ac:dyDescent="0.15">
      <c r="A7393">
        <v>2025</v>
      </c>
      <c r="B7393" t="s">
        <v>2119</v>
      </c>
      <c r="C7393" t="s">
        <v>2120</v>
      </c>
      <c r="D7393" t="s">
        <v>14246</v>
      </c>
      <c r="E7393" t="s">
        <v>14247</v>
      </c>
      <c r="F7393" t="s">
        <v>12893</v>
      </c>
      <c r="G7393" t="s">
        <v>12893</v>
      </c>
      <c r="H7393">
        <v>1</v>
      </c>
      <c r="I7393">
        <v>140228</v>
      </c>
      <c r="J7393" t="s">
        <v>1946</v>
      </c>
      <c r="K7393" s="5">
        <v>45748</v>
      </c>
      <c r="L7393" s="5">
        <v>45819</v>
      </c>
      <c r="M7393" t="s">
        <v>1947</v>
      </c>
      <c r="N7393" t="s">
        <v>1516</v>
      </c>
      <c r="O7393" t="s">
        <v>1471</v>
      </c>
      <c r="P7393">
        <v>0</v>
      </c>
      <c r="Q7393" t="s">
        <v>1472</v>
      </c>
      <c r="T7393">
        <v>0</v>
      </c>
    </row>
    <row r="7394" spans="1:20" x14ac:dyDescent="0.15">
      <c r="A7394">
        <v>2025</v>
      </c>
      <c r="B7394" t="s">
        <v>2119</v>
      </c>
      <c r="C7394" t="s">
        <v>2120</v>
      </c>
      <c r="D7394" t="s">
        <v>14248</v>
      </c>
      <c r="E7394" t="s">
        <v>14249</v>
      </c>
      <c r="F7394" t="s">
        <v>12896</v>
      </c>
      <c r="G7394" t="s">
        <v>12896</v>
      </c>
      <c r="H7394">
        <v>1</v>
      </c>
      <c r="I7394">
        <v>140106</v>
      </c>
      <c r="J7394" t="s">
        <v>1566</v>
      </c>
      <c r="K7394" s="5">
        <v>45820</v>
      </c>
      <c r="L7394" s="5">
        <v>45930</v>
      </c>
      <c r="M7394" t="s">
        <v>1567</v>
      </c>
      <c r="N7394" t="s">
        <v>1516</v>
      </c>
      <c r="O7394" t="s">
        <v>1471</v>
      </c>
      <c r="P7394">
        <v>0</v>
      </c>
      <c r="Q7394" t="s">
        <v>1472</v>
      </c>
      <c r="T7394">
        <v>0</v>
      </c>
    </row>
    <row r="7395" spans="1:20" x14ac:dyDescent="0.15">
      <c r="A7395">
        <v>2025</v>
      </c>
      <c r="B7395" t="s">
        <v>2119</v>
      </c>
      <c r="C7395" t="s">
        <v>2120</v>
      </c>
      <c r="D7395" t="s">
        <v>14250</v>
      </c>
      <c r="E7395" t="s">
        <v>2298</v>
      </c>
      <c r="F7395" t="s">
        <v>2299</v>
      </c>
      <c r="G7395" t="s">
        <v>2299</v>
      </c>
      <c r="H7395">
        <v>10</v>
      </c>
      <c r="I7395">
        <v>140106</v>
      </c>
      <c r="J7395" t="s">
        <v>1566</v>
      </c>
      <c r="K7395" s="5">
        <v>45748</v>
      </c>
      <c r="L7395" s="5">
        <v>46112</v>
      </c>
      <c r="M7395" t="s">
        <v>1567</v>
      </c>
      <c r="N7395" t="s">
        <v>1516</v>
      </c>
      <c r="O7395" t="s">
        <v>1471</v>
      </c>
      <c r="P7395">
        <v>0</v>
      </c>
      <c r="Q7395" t="s">
        <v>1496</v>
      </c>
      <c r="T7395">
        <v>0</v>
      </c>
    </row>
    <row r="7396" spans="1:20" x14ac:dyDescent="0.15">
      <c r="A7396">
        <v>2025</v>
      </c>
      <c r="B7396" t="s">
        <v>2119</v>
      </c>
      <c r="C7396" t="s">
        <v>2120</v>
      </c>
      <c r="D7396" t="s">
        <v>14251</v>
      </c>
      <c r="E7396" t="s">
        <v>14252</v>
      </c>
      <c r="F7396" t="s">
        <v>14253</v>
      </c>
      <c r="G7396" t="s">
        <v>14253</v>
      </c>
      <c r="H7396">
        <v>2</v>
      </c>
      <c r="I7396">
        <v>140218</v>
      </c>
      <c r="J7396" t="s">
        <v>3993</v>
      </c>
      <c r="K7396" s="5">
        <v>45933</v>
      </c>
      <c r="L7396" s="5">
        <v>45992</v>
      </c>
      <c r="M7396" t="s">
        <v>3994</v>
      </c>
      <c r="N7396" t="s">
        <v>1516</v>
      </c>
      <c r="O7396" t="s">
        <v>1471</v>
      </c>
      <c r="P7396">
        <v>0</v>
      </c>
      <c r="Q7396" t="s">
        <v>1472</v>
      </c>
      <c r="T7396">
        <v>0</v>
      </c>
    </row>
    <row r="7397" spans="1:20" x14ac:dyDescent="0.15">
      <c r="A7397">
        <v>2025</v>
      </c>
      <c r="B7397" t="s">
        <v>2119</v>
      </c>
      <c r="C7397" t="s">
        <v>2120</v>
      </c>
      <c r="D7397" t="s">
        <v>14254</v>
      </c>
      <c r="E7397" t="s">
        <v>14255</v>
      </c>
      <c r="F7397" t="s">
        <v>2686</v>
      </c>
      <c r="G7397" t="s">
        <v>2686</v>
      </c>
      <c r="H7397">
        <v>1</v>
      </c>
      <c r="I7397">
        <v>140185</v>
      </c>
      <c r="J7397" t="s">
        <v>2227</v>
      </c>
      <c r="K7397" s="5">
        <v>45820</v>
      </c>
      <c r="L7397" s="5">
        <v>45930</v>
      </c>
      <c r="M7397" t="s">
        <v>2228</v>
      </c>
      <c r="N7397" t="s">
        <v>1516</v>
      </c>
      <c r="O7397" t="s">
        <v>1471</v>
      </c>
      <c r="P7397">
        <v>0</v>
      </c>
      <c r="Q7397" t="s">
        <v>1472</v>
      </c>
      <c r="T7397">
        <v>0</v>
      </c>
    </row>
    <row r="7398" spans="1:20" x14ac:dyDescent="0.15">
      <c r="A7398">
        <v>2025</v>
      </c>
      <c r="B7398" t="s">
        <v>2119</v>
      </c>
      <c r="C7398" t="s">
        <v>2120</v>
      </c>
      <c r="D7398" t="s">
        <v>14256</v>
      </c>
      <c r="E7398" t="s">
        <v>14257</v>
      </c>
      <c r="F7398" t="s">
        <v>2691</v>
      </c>
      <c r="G7398" t="s">
        <v>2691</v>
      </c>
      <c r="H7398">
        <v>1</v>
      </c>
      <c r="I7398">
        <v>140214</v>
      </c>
      <c r="J7398" t="s">
        <v>2692</v>
      </c>
      <c r="K7398" s="5">
        <v>45820</v>
      </c>
      <c r="L7398" s="5">
        <v>45930</v>
      </c>
      <c r="M7398" t="s">
        <v>2693</v>
      </c>
      <c r="N7398" t="s">
        <v>1516</v>
      </c>
      <c r="O7398" t="s">
        <v>1471</v>
      </c>
      <c r="P7398">
        <v>0</v>
      </c>
      <c r="Q7398" t="s">
        <v>1472</v>
      </c>
      <c r="T7398">
        <v>0</v>
      </c>
    </row>
    <row r="7399" spans="1:20" x14ac:dyDescent="0.15">
      <c r="A7399">
        <v>2025</v>
      </c>
      <c r="B7399" t="s">
        <v>2119</v>
      </c>
      <c r="C7399" t="s">
        <v>2120</v>
      </c>
      <c r="D7399" t="s">
        <v>14258</v>
      </c>
      <c r="E7399" t="s">
        <v>14259</v>
      </c>
      <c r="F7399" t="s">
        <v>2696</v>
      </c>
      <c r="G7399" t="s">
        <v>2696</v>
      </c>
      <c r="H7399">
        <v>1</v>
      </c>
      <c r="I7399">
        <v>140214</v>
      </c>
      <c r="J7399" t="s">
        <v>2692</v>
      </c>
      <c r="K7399" s="5">
        <v>45996</v>
      </c>
      <c r="L7399" s="5">
        <v>46112</v>
      </c>
      <c r="M7399" t="s">
        <v>2693</v>
      </c>
      <c r="N7399" t="s">
        <v>1516</v>
      </c>
      <c r="O7399" t="s">
        <v>1471</v>
      </c>
      <c r="P7399">
        <v>0</v>
      </c>
      <c r="Q7399" t="s">
        <v>1472</v>
      </c>
      <c r="T7399">
        <v>0</v>
      </c>
    </row>
    <row r="7400" spans="1:20" x14ac:dyDescent="0.15">
      <c r="A7400">
        <v>2025</v>
      </c>
      <c r="B7400" t="s">
        <v>1917</v>
      </c>
      <c r="C7400" t="s">
        <v>1918</v>
      </c>
      <c r="D7400" t="s">
        <v>14260</v>
      </c>
      <c r="E7400" t="s">
        <v>14261</v>
      </c>
      <c r="F7400" t="s">
        <v>14262</v>
      </c>
      <c r="G7400" t="s">
        <v>14262</v>
      </c>
      <c r="H7400">
        <v>1</v>
      </c>
      <c r="I7400">
        <v>170542</v>
      </c>
      <c r="J7400" t="s">
        <v>1517</v>
      </c>
      <c r="K7400" s="5">
        <v>45758</v>
      </c>
      <c r="L7400" s="5">
        <v>45819</v>
      </c>
      <c r="M7400" t="s">
        <v>2279</v>
      </c>
      <c r="N7400" t="s">
        <v>1470</v>
      </c>
      <c r="O7400" t="s">
        <v>1471</v>
      </c>
      <c r="P7400">
        <v>29</v>
      </c>
      <c r="Q7400" t="s">
        <v>1472</v>
      </c>
      <c r="S7400" t="s">
        <v>1478</v>
      </c>
      <c r="T7400">
        <v>0</v>
      </c>
    </row>
    <row r="7401" spans="1:20" x14ac:dyDescent="0.15">
      <c r="A7401">
        <v>2025</v>
      </c>
      <c r="B7401" t="s">
        <v>1917</v>
      </c>
      <c r="C7401" t="s">
        <v>1918</v>
      </c>
      <c r="D7401" t="s">
        <v>14263</v>
      </c>
      <c r="E7401" t="s">
        <v>14264</v>
      </c>
      <c r="F7401" t="s">
        <v>11284</v>
      </c>
      <c r="G7401" t="s">
        <v>11284</v>
      </c>
      <c r="H7401">
        <v>1</v>
      </c>
      <c r="I7401">
        <v>140202</v>
      </c>
      <c r="J7401" t="s">
        <v>2283</v>
      </c>
      <c r="K7401" s="5">
        <v>45820</v>
      </c>
      <c r="L7401" s="5">
        <v>45930</v>
      </c>
      <c r="M7401" t="s">
        <v>2284</v>
      </c>
      <c r="N7401" t="s">
        <v>1470</v>
      </c>
      <c r="O7401" t="s">
        <v>1471</v>
      </c>
      <c r="P7401">
        <v>17</v>
      </c>
      <c r="Q7401" t="s">
        <v>1472</v>
      </c>
      <c r="S7401" t="s">
        <v>1478</v>
      </c>
      <c r="T7401">
        <v>0</v>
      </c>
    </row>
    <row r="7402" spans="1:20" x14ac:dyDescent="0.15">
      <c r="A7402">
        <v>2025</v>
      </c>
      <c r="B7402" t="s">
        <v>1917</v>
      </c>
      <c r="C7402" t="s">
        <v>1918</v>
      </c>
      <c r="D7402" t="s">
        <v>14265</v>
      </c>
      <c r="E7402" t="s">
        <v>14266</v>
      </c>
      <c r="F7402" t="s">
        <v>6447</v>
      </c>
      <c r="G7402" t="s">
        <v>6447</v>
      </c>
      <c r="H7402">
        <v>1</v>
      </c>
      <c r="I7402">
        <v>140302</v>
      </c>
      <c r="J7402" t="s">
        <v>5359</v>
      </c>
      <c r="K7402" s="5">
        <v>45996</v>
      </c>
      <c r="L7402" s="5">
        <v>46112</v>
      </c>
      <c r="M7402" t="s">
        <v>5360</v>
      </c>
      <c r="N7402" t="s">
        <v>1470</v>
      </c>
      <c r="O7402" t="s">
        <v>1471</v>
      </c>
      <c r="P7402">
        <v>0</v>
      </c>
      <c r="Q7402" t="s">
        <v>1472</v>
      </c>
      <c r="S7402" t="s">
        <v>1478</v>
      </c>
      <c r="T7402">
        <v>0</v>
      </c>
    </row>
    <row r="7403" spans="1:20" x14ac:dyDescent="0.15">
      <c r="A7403">
        <v>2025</v>
      </c>
      <c r="B7403" t="s">
        <v>1917</v>
      </c>
      <c r="C7403" t="s">
        <v>1918</v>
      </c>
      <c r="D7403" t="s">
        <v>14267</v>
      </c>
      <c r="E7403" t="s">
        <v>2384</v>
      </c>
      <c r="F7403" t="s">
        <v>2299</v>
      </c>
      <c r="G7403" t="s">
        <v>2299</v>
      </c>
      <c r="H7403">
        <v>10</v>
      </c>
      <c r="I7403">
        <v>170128</v>
      </c>
      <c r="J7403" t="s">
        <v>4649</v>
      </c>
      <c r="K7403" s="5">
        <v>45748</v>
      </c>
      <c r="L7403" s="5">
        <v>46112</v>
      </c>
      <c r="M7403" t="s">
        <v>4650</v>
      </c>
      <c r="N7403" t="s">
        <v>1470</v>
      </c>
      <c r="O7403" t="s">
        <v>1471</v>
      </c>
      <c r="P7403">
        <v>1</v>
      </c>
      <c r="Q7403" t="s">
        <v>2218</v>
      </c>
      <c r="S7403" t="s">
        <v>1478</v>
      </c>
      <c r="T7403">
        <v>0</v>
      </c>
    </row>
    <row r="7404" spans="1:20" x14ac:dyDescent="0.15">
      <c r="A7404">
        <v>2025</v>
      </c>
      <c r="B7404" t="s">
        <v>1917</v>
      </c>
      <c r="C7404" t="s">
        <v>1918</v>
      </c>
      <c r="D7404" t="s">
        <v>14268</v>
      </c>
      <c r="E7404" t="s">
        <v>14269</v>
      </c>
      <c r="F7404" t="s">
        <v>8066</v>
      </c>
      <c r="G7404" t="s">
        <v>8066</v>
      </c>
      <c r="H7404">
        <v>1</v>
      </c>
      <c r="I7404">
        <v>925946</v>
      </c>
      <c r="J7404" t="s">
        <v>2473</v>
      </c>
      <c r="K7404" s="5">
        <v>45758</v>
      </c>
      <c r="L7404" s="5">
        <v>45819</v>
      </c>
      <c r="M7404" t="s">
        <v>4726</v>
      </c>
      <c r="N7404" t="s">
        <v>1470</v>
      </c>
      <c r="O7404" t="s">
        <v>1471</v>
      </c>
      <c r="P7404">
        <v>2</v>
      </c>
      <c r="Q7404" t="s">
        <v>1472</v>
      </c>
      <c r="S7404" t="s">
        <v>1478</v>
      </c>
      <c r="T7404">
        <v>0</v>
      </c>
    </row>
    <row r="7405" spans="1:20" x14ac:dyDescent="0.15">
      <c r="A7405">
        <v>2025</v>
      </c>
      <c r="B7405" t="s">
        <v>1917</v>
      </c>
      <c r="C7405" t="s">
        <v>1918</v>
      </c>
      <c r="D7405" t="s">
        <v>14270</v>
      </c>
      <c r="E7405" t="s">
        <v>2401</v>
      </c>
      <c r="F7405" t="s">
        <v>2402</v>
      </c>
      <c r="G7405" t="s">
        <v>2402</v>
      </c>
      <c r="H7405">
        <v>10</v>
      </c>
      <c r="I7405">
        <v>170001</v>
      </c>
      <c r="J7405" t="s">
        <v>2521</v>
      </c>
      <c r="K7405" s="5">
        <v>45748</v>
      </c>
      <c r="L7405" s="5">
        <v>46112</v>
      </c>
      <c r="M7405" t="s">
        <v>2522</v>
      </c>
      <c r="N7405" t="s">
        <v>1470</v>
      </c>
      <c r="O7405" t="s">
        <v>1471</v>
      </c>
      <c r="P7405">
        <v>2</v>
      </c>
      <c r="Q7405" t="s">
        <v>2218</v>
      </c>
      <c r="S7405" t="s">
        <v>1478</v>
      </c>
      <c r="T7405">
        <v>0</v>
      </c>
    </row>
    <row r="7406" spans="1:20" x14ac:dyDescent="0.15">
      <c r="A7406">
        <v>2025</v>
      </c>
      <c r="B7406" t="s">
        <v>1917</v>
      </c>
      <c r="C7406" t="s">
        <v>1918</v>
      </c>
      <c r="D7406" t="s">
        <v>14271</v>
      </c>
      <c r="E7406" t="s">
        <v>2401</v>
      </c>
      <c r="F7406" t="s">
        <v>2402</v>
      </c>
      <c r="G7406" t="s">
        <v>2402</v>
      </c>
      <c r="H7406">
        <v>10</v>
      </c>
      <c r="I7406">
        <v>170013</v>
      </c>
      <c r="J7406" t="s">
        <v>2505</v>
      </c>
      <c r="K7406" s="5">
        <v>45748</v>
      </c>
      <c r="L7406" s="5">
        <v>46112</v>
      </c>
      <c r="M7406" t="s">
        <v>2506</v>
      </c>
      <c r="N7406" t="s">
        <v>1516</v>
      </c>
      <c r="O7406" t="s">
        <v>1471</v>
      </c>
      <c r="P7406">
        <v>0</v>
      </c>
      <c r="Q7406" t="s">
        <v>2218</v>
      </c>
      <c r="S7406" t="s">
        <v>1478</v>
      </c>
      <c r="T7406">
        <v>0</v>
      </c>
    </row>
    <row r="7407" spans="1:20" x14ac:dyDescent="0.15">
      <c r="A7407">
        <v>2025</v>
      </c>
      <c r="B7407" t="s">
        <v>1917</v>
      </c>
      <c r="C7407" t="s">
        <v>1918</v>
      </c>
      <c r="D7407" t="s">
        <v>14272</v>
      </c>
      <c r="E7407" t="s">
        <v>2401</v>
      </c>
      <c r="F7407" t="s">
        <v>2402</v>
      </c>
      <c r="G7407" t="s">
        <v>2402</v>
      </c>
      <c r="H7407">
        <v>10</v>
      </c>
      <c r="I7407">
        <v>170005</v>
      </c>
      <c r="J7407" t="s">
        <v>4776</v>
      </c>
      <c r="K7407" s="5">
        <v>45748</v>
      </c>
      <c r="L7407" s="5">
        <v>46112</v>
      </c>
      <c r="M7407" t="s">
        <v>4777</v>
      </c>
      <c r="N7407" t="s">
        <v>1470</v>
      </c>
      <c r="O7407" t="s">
        <v>1471</v>
      </c>
      <c r="P7407">
        <v>0</v>
      </c>
      <c r="Q7407" t="s">
        <v>2218</v>
      </c>
      <c r="S7407" t="s">
        <v>1478</v>
      </c>
      <c r="T7407">
        <v>0</v>
      </c>
    </row>
    <row r="7408" spans="1:20" x14ac:dyDescent="0.15">
      <c r="A7408">
        <v>2025</v>
      </c>
      <c r="B7408" t="s">
        <v>1917</v>
      </c>
      <c r="C7408" t="s">
        <v>1918</v>
      </c>
      <c r="D7408" t="s">
        <v>14273</v>
      </c>
      <c r="E7408" t="s">
        <v>2401</v>
      </c>
      <c r="F7408" t="s">
        <v>2402</v>
      </c>
      <c r="G7408" t="s">
        <v>2402</v>
      </c>
      <c r="H7408">
        <v>10</v>
      </c>
      <c r="I7408">
        <v>170020</v>
      </c>
      <c r="J7408" t="s">
        <v>3778</v>
      </c>
      <c r="K7408" s="5">
        <v>45748</v>
      </c>
      <c r="L7408" s="5">
        <v>46112</v>
      </c>
      <c r="M7408" t="s">
        <v>3779</v>
      </c>
      <c r="N7408" t="s">
        <v>1470</v>
      </c>
      <c r="O7408" t="s">
        <v>1471</v>
      </c>
      <c r="P7408">
        <v>0</v>
      </c>
      <c r="Q7408" t="s">
        <v>2218</v>
      </c>
      <c r="S7408" t="s">
        <v>1478</v>
      </c>
      <c r="T7408">
        <v>0</v>
      </c>
    </row>
    <row r="7409" spans="1:20" x14ac:dyDescent="0.15">
      <c r="A7409">
        <v>2025</v>
      </c>
      <c r="B7409" t="s">
        <v>1917</v>
      </c>
      <c r="C7409" t="s">
        <v>1918</v>
      </c>
      <c r="D7409" t="s">
        <v>14274</v>
      </c>
      <c r="E7409" t="s">
        <v>14275</v>
      </c>
      <c r="F7409" t="s">
        <v>14276</v>
      </c>
      <c r="G7409" t="s">
        <v>14276</v>
      </c>
      <c r="H7409">
        <v>1</v>
      </c>
      <c r="I7409">
        <v>170245</v>
      </c>
      <c r="J7409" t="s">
        <v>3319</v>
      </c>
      <c r="K7409" s="5">
        <v>45820</v>
      </c>
      <c r="L7409" s="5">
        <v>45930</v>
      </c>
      <c r="M7409" t="s">
        <v>3941</v>
      </c>
      <c r="N7409" t="s">
        <v>1470</v>
      </c>
      <c r="O7409" t="s">
        <v>1471</v>
      </c>
      <c r="P7409">
        <v>53</v>
      </c>
      <c r="Q7409" t="s">
        <v>1472</v>
      </c>
      <c r="S7409" t="s">
        <v>1478</v>
      </c>
      <c r="T7409">
        <v>0</v>
      </c>
    </row>
    <row r="7410" spans="1:20" x14ac:dyDescent="0.15">
      <c r="A7410">
        <v>2025</v>
      </c>
      <c r="B7410" t="s">
        <v>1917</v>
      </c>
      <c r="C7410" t="s">
        <v>1918</v>
      </c>
      <c r="D7410" t="s">
        <v>14277</v>
      </c>
      <c r="E7410" t="s">
        <v>14278</v>
      </c>
      <c r="F7410" t="s">
        <v>11412</v>
      </c>
      <c r="G7410" t="s">
        <v>11412</v>
      </c>
      <c r="H7410">
        <v>1</v>
      </c>
      <c r="I7410">
        <v>170370</v>
      </c>
      <c r="J7410" t="s">
        <v>2206</v>
      </c>
      <c r="K7410" s="5">
        <v>45820</v>
      </c>
      <c r="L7410" s="5">
        <v>45876</v>
      </c>
      <c r="M7410" t="s">
        <v>2207</v>
      </c>
      <c r="N7410" t="s">
        <v>1470</v>
      </c>
      <c r="O7410" t="s">
        <v>1471</v>
      </c>
      <c r="P7410">
        <v>15</v>
      </c>
      <c r="Q7410" t="s">
        <v>1472</v>
      </c>
      <c r="S7410" t="s">
        <v>1478</v>
      </c>
      <c r="T7410">
        <v>0</v>
      </c>
    </row>
    <row r="7411" spans="1:20" x14ac:dyDescent="0.15">
      <c r="A7411">
        <v>2025</v>
      </c>
      <c r="B7411" t="s">
        <v>1917</v>
      </c>
      <c r="C7411" t="s">
        <v>1918</v>
      </c>
      <c r="D7411" t="s">
        <v>14279</v>
      </c>
      <c r="E7411" t="s">
        <v>14280</v>
      </c>
      <c r="F7411" t="s">
        <v>11440</v>
      </c>
      <c r="G7411" t="s">
        <v>11440</v>
      </c>
      <c r="H7411">
        <v>1</v>
      </c>
      <c r="I7411">
        <v>180136</v>
      </c>
      <c r="J7411" t="s">
        <v>2632</v>
      </c>
      <c r="K7411" s="5">
        <v>45931</v>
      </c>
      <c r="L7411" s="5">
        <v>45995</v>
      </c>
      <c r="M7411" t="s">
        <v>2633</v>
      </c>
      <c r="N7411" t="s">
        <v>1470</v>
      </c>
      <c r="O7411" t="s">
        <v>1471</v>
      </c>
      <c r="P7411">
        <v>0</v>
      </c>
      <c r="Q7411" t="s">
        <v>1472</v>
      </c>
      <c r="S7411" t="s">
        <v>1478</v>
      </c>
      <c r="T7411">
        <v>0</v>
      </c>
    </row>
    <row r="7412" spans="1:20" x14ac:dyDescent="0.15">
      <c r="A7412">
        <v>2025</v>
      </c>
      <c r="B7412" t="s">
        <v>1917</v>
      </c>
      <c r="C7412" t="s">
        <v>1918</v>
      </c>
      <c r="D7412" t="s">
        <v>14281</v>
      </c>
      <c r="E7412" t="s">
        <v>14282</v>
      </c>
      <c r="F7412" t="s">
        <v>12988</v>
      </c>
      <c r="G7412" t="s">
        <v>12988</v>
      </c>
      <c r="H7412">
        <v>2</v>
      </c>
      <c r="I7412">
        <v>170369</v>
      </c>
      <c r="J7412" t="s">
        <v>2622</v>
      </c>
      <c r="K7412" s="5">
        <v>45931</v>
      </c>
      <c r="L7412" s="5">
        <v>45995</v>
      </c>
      <c r="M7412" t="s">
        <v>14283</v>
      </c>
      <c r="N7412" t="s">
        <v>1470</v>
      </c>
      <c r="O7412" t="s">
        <v>1484</v>
      </c>
      <c r="P7412">
        <v>0</v>
      </c>
      <c r="Q7412" t="s">
        <v>1472</v>
      </c>
      <c r="S7412" t="s">
        <v>1478</v>
      </c>
      <c r="T7412">
        <v>0</v>
      </c>
    </row>
    <row r="7413" spans="1:20" x14ac:dyDescent="0.15">
      <c r="A7413">
        <v>2025</v>
      </c>
      <c r="B7413" t="s">
        <v>1917</v>
      </c>
      <c r="C7413" t="s">
        <v>1918</v>
      </c>
      <c r="D7413" t="s">
        <v>11350</v>
      </c>
      <c r="E7413" t="s">
        <v>11351</v>
      </c>
      <c r="F7413" t="s">
        <v>4871</v>
      </c>
      <c r="G7413" t="s">
        <v>4871</v>
      </c>
      <c r="H7413">
        <v>2</v>
      </c>
      <c r="I7413">
        <v>170507</v>
      </c>
      <c r="J7413" t="s">
        <v>2413</v>
      </c>
      <c r="K7413" s="5">
        <v>45820</v>
      </c>
      <c r="L7413" s="5">
        <v>45930</v>
      </c>
      <c r="M7413" t="s">
        <v>14284</v>
      </c>
      <c r="N7413" t="s">
        <v>1470</v>
      </c>
      <c r="O7413" t="s">
        <v>1484</v>
      </c>
      <c r="P7413">
        <v>4</v>
      </c>
      <c r="Q7413" t="s">
        <v>1496</v>
      </c>
      <c r="S7413" t="s">
        <v>1478</v>
      </c>
      <c r="T7413">
        <v>0</v>
      </c>
    </row>
    <row r="7414" spans="1:20" x14ac:dyDescent="0.15">
      <c r="A7414">
        <v>2025</v>
      </c>
      <c r="B7414" t="s">
        <v>1917</v>
      </c>
      <c r="C7414" t="s">
        <v>1918</v>
      </c>
      <c r="D7414" t="s">
        <v>4750</v>
      </c>
      <c r="E7414" t="s">
        <v>4751</v>
      </c>
      <c r="F7414" t="s">
        <v>4752</v>
      </c>
      <c r="G7414" t="s">
        <v>4752</v>
      </c>
      <c r="H7414">
        <v>2</v>
      </c>
      <c r="I7414">
        <v>170507</v>
      </c>
      <c r="J7414" t="s">
        <v>2413</v>
      </c>
      <c r="K7414" s="5">
        <v>45996</v>
      </c>
      <c r="L7414" s="5">
        <v>46063</v>
      </c>
      <c r="M7414" t="s">
        <v>4860</v>
      </c>
      <c r="N7414" t="s">
        <v>1470</v>
      </c>
      <c r="O7414" t="s">
        <v>1484</v>
      </c>
      <c r="P7414">
        <v>0</v>
      </c>
      <c r="Q7414" t="s">
        <v>1496</v>
      </c>
      <c r="S7414" t="s">
        <v>1478</v>
      </c>
      <c r="T7414">
        <v>0</v>
      </c>
    </row>
    <row r="7415" spans="1:20" x14ac:dyDescent="0.15">
      <c r="A7415">
        <v>2025</v>
      </c>
      <c r="B7415" t="s">
        <v>1917</v>
      </c>
      <c r="C7415" t="s">
        <v>1918</v>
      </c>
      <c r="D7415" t="s">
        <v>14285</v>
      </c>
      <c r="E7415" t="s">
        <v>2435</v>
      </c>
      <c r="F7415" t="s">
        <v>2436</v>
      </c>
      <c r="G7415" t="s">
        <v>2436</v>
      </c>
      <c r="H7415">
        <v>10</v>
      </c>
      <c r="I7415">
        <v>170370</v>
      </c>
      <c r="J7415" t="s">
        <v>2206</v>
      </c>
      <c r="K7415" s="5">
        <v>45748</v>
      </c>
      <c r="L7415" s="5">
        <v>46112</v>
      </c>
      <c r="M7415" t="s">
        <v>2207</v>
      </c>
      <c r="N7415" t="s">
        <v>1470</v>
      </c>
      <c r="O7415" t="s">
        <v>1471</v>
      </c>
      <c r="P7415">
        <v>1</v>
      </c>
      <c r="Q7415" t="s">
        <v>2218</v>
      </c>
      <c r="S7415" t="s">
        <v>1478</v>
      </c>
      <c r="T7415">
        <v>0</v>
      </c>
    </row>
    <row r="7416" spans="1:20" x14ac:dyDescent="0.15">
      <c r="A7416">
        <v>2025</v>
      </c>
      <c r="B7416" t="s">
        <v>1917</v>
      </c>
      <c r="C7416" t="s">
        <v>1918</v>
      </c>
      <c r="D7416" t="s">
        <v>14286</v>
      </c>
      <c r="E7416" t="s">
        <v>2435</v>
      </c>
      <c r="F7416" t="s">
        <v>2436</v>
      </c>
      <c r="G7416" t="s">
        <v>2436</v>
      </c>
      <c r="H7416">
        <v>10</v>
      </c>
      <c r="I7416">
        <v>180136</v>
      </c>
      <c r="J7416" t="s">
        <v>2632</v>
      </c>
      <c r="K7416" s="5">
        <v>45748</v>
      </c>
      <c r="L7416" s="5">
        <v>46112</v>
      </c>
      <c r="M7416" t="s">
        <v>2633</v>
      </c>
      <c r="N7416" t="s">
        <v>3009</v>
      </c>
      <c r="O7416" t="s">
        <v>1471</v>
      </c>
      <c r="P7416">
        <v>0</v>
      </c>
      <c r="Q7416" t="s">
        <v>2218</v>
      </c>
      <c r="S7416" t="s">
        <v>1478</v>
      </c>
      <c r="T7416">
        <v>0</v>
      </c>
    </row>
    <row r="7417" spans="1:20" x14ac:dyDescent="0.15">
      <c r="A7417">
        <v>2025</v>
      </c>
      <c r="B7417" t="s">
        <v>1917</v>
      </c>
      <c r="C7417" t="s">
        <v>1918</v>
      </c>
      <c r="D7417" t="s">
        <v>14287</v>
      </c>
      <c r="E7417" t="s">
        <v>2435</v>
      </c>
      <c r="F7417" t="s">
        <v>2436</v>
      </c>
      <c r="G7417" t="s">
        <v>2436</v>
      </c>
      <c r="H7417">
        <v>10</v>
      </c>
      <c r="I7417">
        <v>810001</v>
      </c>
      <c r="J7417" t="s">
        <v>2613</v>
      </c>
      <c r="K7417" s="5">
        <v>45748</v>
      </c>
      <c r="L7417" s="5">
        <v>46112</v>
      </c>
      <c r="M7417" t="s">
        <v>2614</v>
      </c>
      <c r="N7417" t="s">
        <v>1470</v>
      </c>
      <c r="O7417" t="s">
        <v>1471</v>
      </c>
      <c r="P7417">
        <v>5</v>
      </c>
      <c r="Q7417" t="s">
        <v>2218</v>
      </c>
      <c r="S7417" t="s">
        <v>1478</v>
      </c>
      <c r="T7417">
        <v>0</v>
      </c>
    </row>
    <row r="7418" spans="1:20" x14ac:dyDescent="0.15">
      <c r="A7418">
        <v>2025</v>
      </c>
      <c r="B7418" t="s">
        <v>1917</v>
      </c>
      <c r="C7418" t="s">
        <v>1918</v>
      </c>
      <c r="D7418" t="s">
        <v>14288</v>
      </c>
      <c r="E7418" t="s">
        <v>14289</v>
      </c>
      <c r="F7418" t="s">
        <v>14290</v>
      </c>
      <c r="G7418" t="s">
        <v>14290</v>
      </c>
      <c r="H7418">
        <v>1</v>
      </c>
      <c r="I7418">
        <v>902230</v>
      </c>
      <c r="J7418" t="s">
        <v>14291</v>
      </c>
      <c r="K7418" s="5">
        <v>45748</v>
      </c>
      <c r="L7418" s="5">
        <v>46112</v>
      </c>
      <c r="M7418" t="s">
        <v>14292</v>
      </c>
      <c r="N7418" t="s">
        <v>1516</v>
      </c>
      <c r="O7418" t="s">
        <v>1471</v>
      </c>
      <c r="P7418">
        <v>0</v>
      </c>
      <c r="Q7418" t="s">
        <v>1472</v>
      </c>
      <c r="S7418" t="s">
        <v>1478</v>
      </c>
      <c r="T7418">
        <v>0</v>
      </c>
    </row>
    <row r="7419" spans="1:20" x14ac:dyDescent="0.15">
      <c r="A7419">
        <v>2025</v>
      </c>
      <c r="B7419" t="s">
        <v>1917</v>
      </c>
      <c r="C7419" t="s">
        <v>1918</v>
      </c>
      <c r="D7419" t="s">
        <v>14293</v>
      </c>
      <c r="E7419" t="s">
        <v>14289</v>
      </c>
      <c r="F7419" t="s">
        <v>14290</v>
      </c>
      <c r="G7419" t="s">
        <v>14290</v>
      </c>
      <c r="H7419">
        <v>1</v>
      </c>
      <c r="I7419">
        <v>902230</v>
      </c>
      <c r="J7419" t="s">
        <v>14291</v>
      </c>
      <c r="K7419" s="5">
        <v>45748</v>
      </c>
      <c r="L7419" s="5">
        <v>46112</v>
      </c>
      <c r="M7419" t="s">
        <v>14294</v>
      </c>
      <c r="N7419" t="s">
        <v>1470</v>
      </c>
      <c r="P7419">
        <v>0</v>
      </c>
      <c r="Q7419" t="s">
        <v>1472</v>
      </c>
      <c r="S7419" t="s">
        <v>1478</v>
      </c>
      <c r="T7419">
        <v>0</v>
      </c>
    </row>
    <row r="7420" spans="1:20" x14ac:dyDescent="0.15">
      <c r="A7420">
        <v>2025</v>
      </c>
      <c r="B7420" t="s">
        <v>1917</v>
      </c>
      <c r="C7420" t="s">
        <v>1918</v>
      </c>
      <c r="D7420" t="s">
        <v>14295</v>
      </c>
      <c r="E7420" t="s">
        <v>14296</v>
      </c>
      <c r="F7420" t="s">
        <v>8231</v>
      </c>
      <c r="G7420" t="s">
        <v>8231</v>
      </c>
      <c r="H7420">
        <v>1</v>
      </c>
      <c r="I7420">
        <v>170023</v>
      </c>
      <c r="J7420" t="s">
        <v>3133</v>
      </c>
      <c r="K7420" s="5">
        <v>45931</v>
      </c>
      <c r="L7420" s="5">
        <v>45995</v>
      </c>
      <c r="M7420" t="s">
        <v>3134</v>
      </c>
      <c r="N7420" t="s">
        <v>1470</v>
      </c>
      <c r="O7420" t="s">
        <v>1471</v>
      </c>
      <c r="P7420">
        <v>0</v>
      </c>
      <c r="Q7420" t="s">
        <v>1496</v>
      </c>
      <c r="S7420" t="s">
        <v>1478</v>
      </c>
      <c r="T7420">
        <v>0</v>
      </c>
    </row>
    <row r="7421" spans="1:20" x14ac:dyDescent="0.15">
      <c r="A7421">
        <v>2025</v>
      </c>
      <c r="B7421" t="s">
        <v>1917</v>
      </c>
      <c r="C7421" t="s">
        <v>1918</v>
      </c>
      <c r="D7421" t="s">
        <v>14297</v>
      </c>
      <c r="E7421" t="s">
        <v>14298</v>
      </c>
      <c r="F7421" t="s">
        <v>8241</v>
      </c>
      <c r="G7421" t="s">
        <v>8241</v>
      </c>
      <c r="H7421">
        <v>1</v>
      </c>
      <c r="I7421">
        <v>200009</v>
      </c>
      <c r="J7421" t="s">
        <v>3735</v>
      </c>
      <c r="K7421" s="5">
        <v>45996</v>
      </c>
      <c r="L7421" s="5">
        <v>46063</v>
      </c>
      <c r="M7421" t="s">
        <v>3736</v>
      </c>
      <c r="N7421" t="s">
        <v>1470</v>
      </c>
      <c r="O7421" t="s">
        <v>1471</v>
      </c>
      <c r="P7421">
        <v>0</v>
      </c>
      <c r="Q7421" t="s">
        <v>1472</v>
      </c>
      <c r="S7421" t="s">
        <v>1478</v>
      </c>
      <c r="T7421">
        <v>0</v>
      </c>
    </row>
    <row r="7422" spans="1:20" x14ac:dyDescent="0.15">
      <c r="A7422">
        <v>2025</v>
      </c>
      <c r="B7422" t="s">
        <v>1917</v>
      </c>
      <c r="C7422" t="s">
        <v>1918</v>
      </c>
      <c r="D7422" t="s">
        <v>14299</v>
      </c>
      <c r="E7422" t="s">
        <v>14300</v>
      </c>
      <c r="F7422" t="s">
        <v>8244</v>
      </c>
      <c r="G7422" t="s">
        <v>8244</v>
      </c>
      <c r="H7422">
        <v>1</v>
      </c>
      <c r="I7422">
        <v>200013</v>
      </c>
      <c r="J7422" t="s">
        <v>6725</v>
      </c>
      <c r="K7422" s="5">
        <v>45996</v>
      </c>
      <c r="L7422" s="5">
        <v>46112</v>
      </c>
      <c r="M7422" t="s">
        <v>6726</v>
      </c>
      <c r="N7422" t="s">
        <v>1470</v>
      </c>
      <c r="O7422" t="s">
        <v>1471</v>
      </c>
      <c r="P7422">
        <v>0</v>
      </c>
      <c r="Q7422" t="s">
        <v>1472</v>
      </c>
      <c r="S7422" t="s">
        <v>1478</v>
      </c>
      <c r="T7422">
        <v>0</v>
      </c>
    </row>
    <row r="7423" spans="1:20" x14ac:dyDescent="0.15">
      <c r="A7423">
        <v>2025</v>
      </c>
      <c r="B7423" t="s">
        <v>2119</v>
      </c>
      <c r="C7423" t="s">
        <v>2120</v>
      </c>
      <c r="D7423" t="s">
        <v>14301</v>
      </c>
      <c r="E7423" t="s">
        <v>14302</v>
      </c>
      <c r="F7423" t="s">
        <v>6590</v>
      </c>
      <c r="G7423" t="s">
        <v>6590</v>
      </c>
      <c r="H7423">
        <v>1</v>
      </c>
      <c r="I7423">
        <v>140247</v>
      </c>
      <c r="J7423" t="s">
        <v>3412</v>
      </c>
      <c r="K7423" s="5">
        <v>45748</v>
      </c>
      <c r="L7423" s="5">
        <v>45819</v>
      </c>
      <c r="M7423" t="s">
        <v>3413</v>
      </c>
      <c r="N7423" t="s">
        <v>1516</v>
      </c>
      <c r="O7423" t="s">
        <v>1471</v>
      </c>
      <c r="P7423">
        <v>0</v>
      </c>
      <c r="Q7423" t="s">
        <v>1472</v>
      </c>
      <c r="T7423">
        <v>0</v>
      </c>
    </row>
    <row r="7424" spans="1:20" x14ac:dyDescent="0.15">
      <c r="A7424">
        <v>2025</v>
      </c>
      <c r="B7424" t="s">
        <v>2119</v>
      </c>
      <c r="C7424" t="s">
        <v>2120</v>
      </c>
      <c r="D7424" t="s">
        <v>14303</v>
      </c>
      <c r="E7424" t="s">
        <v>14304</v>
      </c>
      <c r="F7424" t="s">
        <v>14305</v>
      </c>
      <c r="G7424" t="s">
        <v>14305</v>
      </c>
      <c r="H7424">
        <v>1</v>
      </c>
      <c r="I7424">
        <v>140132</v>
      </c>
      <c r="J7424" t="s">
        <v>2546</v>
      </c>
      <c r="K7424" s="5">
        <v>45748</v>
      </c>
      <c r="L7424" s="5">
        <v>45819</v>
      </c>
      <c r="M7424" t="s">
        <v>2547</v>
      </c>
      <c r="N7424" t="s">
        <v>1516</v>
      </c>
      <c r="O7424" t="s">
        <v>1471</v>
      </c>
      <c r="P7424">
        <v>0</v>
      </c>
      <c r="Q7424" t="s">
        <v>1472</v>
      </c>
      <c r="T7424">
        <v>0</v>
      </c>
    </row>
    <row r="7425" spans="1:20" x14ac:dyDescent="0.15">
      <c r="A7425">
        <v>2025</v>
      </c>
      <c r="B7425" t="s">
        <v>2119</v>
      </c>
      <c r="C7425" t="s">
        <v>2120</v>
      </c>
      <c r="D7425" t="s">
        <v>14306</v>
      </c>
      <c r="E7425" t="s">
        <v>14307</v>
      </c>
      <c r="F7425" t="s">
        <v>2545</v>
      </c>
      <c r="G7425" t="s">
        <v>2545</v>
      </c>
      <c r="H7425">
        <v>1</v>
      </c>
      <c r="I7425">
        <v>140132</v>
      </c>
      <c r="J7425" t="s">
        <v>2546</v>
      </c>
      <c r="K7425" s="5">
        <v>45820</v>
      </c>
      <c r="L7425" s="5">
        <v>45930</v>
      </c>
      <c r="M7425" t="s">
        <v>2547</v>
      </c>
      <c r="N7425" t="s">
        <v>1516</v>
      </c>
      <c r="O7425" t="s">
        <v>1471</v>
      </c>
      <c r="P7425">
        <v>0</v>
      </c>
      <c r="Q7425" t="s">
        <v>1472</v>
      </c>
      <c r="T7425">
        <v>0</v>
      </c>
    </row>
    <row r="7426" spans="1:20" x14ac:dyDescent="0.15">
      <c r="A7426">
        <v>2025</v>
      </c>
      <c r="B7426" t="s">
        <v>2119</v>
      </c>
      <c r="C7426" t="s">
        <v>2120</v>
      </c>
      <c r="D7426" t="s">
        <v>14308</v>
      </c>
      <c r="E7426" t="s">
        <v>14309</v>
      </c>
      <c r="F7426" t="s">
        <v>4835</v>
      </c>
      <c r="G7426" t="s">
        <v>4835</v>
      </c>
      <c r="H7426">
        <v>1</v>
      </c>
      <c r="I7426">
        <v>140213</v>
      </c>
      <c r="J7426" t="s">
        <v>2584</v>
      </c>
      <c r="K7426" s="5">
        <v>45932</v>
      </c>
      <c r="L7426" s="5">
        <v>45994</v>
      </c>
      <c r="M7426" t="s">
        <v>2585</v>
      </c>
      <c r="N7426" t="s">
        <v>1516</v>
      </c>
      <c r="O7426" t="s">
        <v>1471</v>
      </c>
      <c r="P7426">
        <v>0</v>
      </c>
      <c r="Q7426" t="s">
        <v>1472</v>
      </c>
      <c r="T7426">
        <v>0</v>
      </c>
    </row>
    <row r="7427" spans="1:20" x14ac:dyDescent="0.15">
      <c r="A7427">
        <v>2025</v>
      </c>
      <c r="B7427" t="s">
        <v>2119</v>
      </c>
      <c r="C7427" t="s">
        <v>2120</v>
      </c>
      <c r="D7427" t="s">
        <v>14310</v>
      </c>
      <c r="E7427" t="s">
        <v>14311</v>
      </c>
      <c r="F7427" t="s">
        <v>11426</v>
      </c>
      <c r="G7427" t="s">
        <v>11426</v>
      </c>
      <c r="H7427">
        <v>1</v>
      </c>
      <c r="I7427">
        <v>140243</v>
      </c>
      <c r="J7427" t="s">
        <v>2551</v>
      </c>
      <c r="K7427" s="5">
        <v>45820</v>
      </c>
      <c r="L7427" s="5">
        <v>45930</v>
      </c>
      <c r="M7427" t="s">
        <v>3774</v>
      </c>
      <c r="N7427" t="s">
        <v>1516</v>
      </c>
      <c r="O7427" t="s">
        <v>1471</v>
      </c>
      <c r="P7427">
        <v>0</v>
      </c>
      <c r="Q7427" t="s">
        <v>1472</v>
      </c>
      <c r="T7427">
        <v>0</v>
      </c>
    </row>
    <row r="7428" spans="1:20" x14ac:dyDescent="0.15">
      <c r="A7428">
        <v>2025</v>
      </c>
      <c r="B7428" t="s">
        <v>2119</v>
      </c>
      <c r="C7428" t="s">
        <v>2120</v>
      </c>
      <c r="D7428" t="s">
        <v>14312</v>
      </c>
      <c r="E7428" t="s">
        <v>2471</v>
      </c>
      <c r="F7428" t="s">
        <v>2472</v>
      </c>
      <c r="G7428" t="s">
        <v>2472</v>
      </c>
      <c r="H7428">
        <v>10</v>
      </c>
      <c r="I7428">
        <v>140213</v>
      </c>
      <c r="J7428" t="s">
        <v>2584</v>
      </c>
      <c r="K7428" s="5">
        <v>45748</v>
      </c>
      <c r="L7428" s="5">
        <v>46112</v>
      </c>
      <c r="M7428" t="s">
        <v>2585</v>
      </c>
      <c r="N7428" t="s">
        <v>1516</v>
      </c>
      <c r="O7428" t="s">
        <v>1471</v>
      </c>
      <c r="P7428">
        <v>0</v>
      </c>
      <c r="Q7428" t="s">
        <v>1496</v>
      </c>
      <c r="T7428">
        <v>0</v>
      </c>
    </row>
    <row r="7429" spans="1:20" x14ac:dyDescent="0.15">
      <c r="A7429">
        <v>2025</v>
      </c>
      <c r="B7429" t="s">
        <v>2119</v>
      </c>
      <c r="C7429" t="s">
        <v>2120</v>
      </c>
      <c r="D7429" t="s">
        <v>14313</v>
      </c>
      <c r="E7429" t="s">
        <v>2471</v>
      </c>
      <c r="F7429" t="s">
        <v>2472</v>
      </c>
      <c r="G7429" t="s">
        <v>2472</v>
      </c>
      <c r="H7429">
        <v>10</v>
      </c>
      <c r="I7429">
        <v>140243</v>
      </c>
      <c r="J7429" t="s">
        <v>2551</v>
      </c>
      <c r="K7429" s="5">
        <v>45748</v>
      </c>
      <c r="L7429" s="5">
        <v>46112</v>
      </c>
      <c r="M7429" t="s">
        <v>3774</v>
      </c>
      <c r="N7429" t="s">
        <v>1516</v>
      </c>
      <c r="O7429" t="s">
        <v>1471</v>
      </c>
      <c r="P7429">
        <v>0</v>
      </c>
      <c r="Q7429" t="s">
        <v>1496</v>
      </c>
      <c r="T7429">
        <v>0</v>
      </c>
    </row>
    <row r="7430" spans="1:20" x14ac:dyDescent="0.15">
      <c r="A7430">
        <v>2025</v>
      </c>
      <c r="B7430" t="s">
        <v>2119</v>
      </c>
      <c r="C7430" t="s">
        <v>2120</v>
      </c>
      <c r="D7430" t="s">
        <v>14314</v>
      </c>
      <c r="E7430" t="s">
        <v>2471</v>
      </c>
      <c r="F7430" t="s">
        <v>2472</v>
      </c>
      <c r="G7430" t="s">
        <v>2472</v>
      </c>
      <c r="H7430">
        <v>10</v>
      </c>
      <c r="I7430">
        <v>170020</v>
      </c>
      <c r="J7430" t="s">
        <v>3778</v>
      </c>
      <c r="K7430" s="5">
        <v>45748</v>
      </c>
      <c r="L7430" s="5">
        <v>46112</v>
      </c>
      <c r="M7430" t="s">
        <v>3779</v>
      </c>
      <c r="N7430" t="s">
        <v>1516</v>
      </c>
      <c r="O7430" t="s">
        <v>1471</v>
      </c>
      <c r="P7430">
        <v>0</v>
      </c>
      <c r="Q7430" t="s">
        <v>1496</v>
      </c>
      <c r="T7430">
        <v>0</v>
      </c>
    </row>
    <row r="7431" spans="1:20" x14ac:dyDescent="0.15">
      <c r="A7431">
        <v>2025</v>
      </c>
      <c r="B7431" t="s">
        <v>2119</v>
      </c>
      <c r="C7431" t="s">
        <v>2120</v>
      </c>
      <c r="D7431" t="s">
        <v>14315</v>
      </c>
      <c r="E7431" t="s">
        <v>2471</v>
      </c>
      <c r="F7431" t="s">
        <v>2472</v>
      </c>
      <c r="G7431" t="s">
        <v>2472</v>
      </c>
      <c r="H7431">
        <v>10</v>
      </c>
      <c r="I7431">
        <v>730003</v>
      </c>
      <c r="J7431" t="s">
        <v>2566</v>
      </c>
      <c r="K7431" s="5">
        <v>45748</v>
      </c>
      <c r="L7431" s="5">
        <v>46112</v>
      </c>
      <c r="M7431" t="s">
        <v>2567</v>
      </c>
      <c r="N7431" t="s">
        <v>1516</v>
      </c>
      <c r="O7431" t="s">
        <v>1471</v>
      </c>
      <c r="P7431">
        <v>0</v>
      </c>
      <c r="Q7431" t="s">
        <v>1496</v>
      </c>
      <c r="T7431">
        <v>0</v>
      </c>
    </row>
    <row r="7432" spans="1:20" x14ac:dyDescent="0.15">
      <c r="A7432">
        <v>2025</v>
      </c>
      <c r="B7432" t="s">
        <v>2119</v>
      </c>
      <c r="C7432" t="s">
        <v>2120</v>
      </c>
      <c r="D7432" t="s">
        <v>14316</v>
      </c>
      <c r="E7432" t="s">
        <v>14317</v>
      </c>
      <c r="F7432" t="s">
        <v>2589</v>
      </c>
      <c r="G7432" t="s">
        <v>2589</v>
      </c>
      <c r="H7432">
        <v>1</v>
      </c>
      <c r="I7432">
        <v>170361</v>
      </c>
      <c r="J7432" t="s">
        <v>2173</v>
      </c>
      <c r="K7432" s="5">
        <v>45933</v>
      </c>
      <c r="L7432" s="5">
        <v>45992</v>
      </c>
      <c r="M7432" t="s">
        <v>2174</v>
      </c>
      <c r="N7432" t="s">
        <v>1516</v>
      </c>
      <c r="O7432" t="s">
        <v>1471</v>
      </c>
      <c r="P7432">
        <v>0</v>
      </c>
      <c r="Q7432" t="s">
        <v>1472</v>
      </c>
      <c r="T7432">
        <v>0</v>
      </c>
    </row>
    <row r="7433" spans="1:20" x14ac:dyDescent="0.15">
      <c r="A7433">
        <v>2025</v>
      </c>
      <c r="B7433" t="s">
        <v>2119</v>
      </c>
      <c r="C7433" t="s">
        <v>2120</v>
      </c>
      <c r="D7433" t="s">
        <v>14318</v>
      </c>
      <c r="E7433" t="s">
        <v>14319</v>
      </c>
      <c r="F7433" t="s">
        <v>4850</v>
      </c>
      <c r="G7433" t="s">
        <v>4850</v>
      </c>
      <c r="H7433">
        <v>1</v>
      </c>
      <c r="I7433">
        <v>170352</v>
      </c>
      <c r="J7433" t="s">
        <v>2598</v>
      </c>
      <c r="K7433" s="5">
        <v>45820</v>
      </c>
      <c r="L7433" s="5">
        <v>45930</v>
      </c>
      <c r="M7433" t="s">
        <v>4851</v>
      </c>
      <c r="N7433" t="s">
        <v>1516</v>
      </c>
      <c r="O7433" t="s">
        <v>1471</v>
      </c>
      <c r="P7433">
        <v>0</v>
      </c>
      <c r="Q7433" t="s">
        <v>1472</v>
      </c>
      <c r="T7433">
        <v>0</v>
      </c>
    </row>
    <row r="7434" spans="1:20" x14ac:dyDescent="0.15">
      <c r="A7434">
        <v>2025</v>
      </c>
      <c r="B7434" t="s">
        <v>2119</v>
      </c>
      <c r="C7434" t="s">
        <v>2120</v>
      </c>
      <c r="D7434" t="s">
        <v>4791</v>
      </c>
      <c r="E7434" t="s">
        <v>4792</v>
      </c>
      <c r="F7434" t="s">
        <v>4793</v>
      </c>
      <c r="G7434" t="s">
        <v>4793</v>
      </c>
      <c r="H7434">
        <v>1</v>
      </c>
      <c r="I7434">
        <v>200001</v>
      </c>
      <c r="J7434" t="s">
        <v>2230</v>
      </c>
      <c r="K7434" s="5">
        <v>45996</v>
      </c>
      <c r="L7434" s="5">
        <v>46112</v>
      </c>
      <c r="M7434" t="s">
        <v>2231</v>
      </c>
      <c r="N7434" t="s">
        <v>1516</v>
      </c>
      <c r="O7434" t="s">
        <v>1484</v>
      </c>
      <c r="P7434">
        <v>0</v>
      </c>
      <c r="Q7434" t="s">
        <v>1496</v>
      </c>
      <c r="T7434">
        <v>0</v>
      </c>
    </row>
    <row r="7435" spans="1:20" x14ac:dyDescent="0.15">
      <c r="A7435">
        <v>2025</v>
      </c>
      <c r="B7435" t="s">
        <v>2119</v>
      </c>
      <c r="C7435" t="s">
        <v>2120</v>
      </c>
      <c r="D7435" t="s">
        <v>14320</v>
      </c>
      <c r="E7435" t="s">
        <v>14321</v>
      </c>
      <c r="F7435" t="s">
        <v>12812</v>
      </c>
      <c r="G7435" t="s">
        <v>12812</v>
      </c>
      <c r="H7435">
        <v>1</v>
      </c>
      <c r="I7435">
        <v>140194</v>
      </c>
      <c r="J7435" t="s">
        <v>2181</v>
      </c>
      <c r="K7435" s="5">
        <v>45748</v>
      </c>
      <c r="L7435" s="5">
        <v>45930</v>
      </c>
      <c r="M7435" t="s">
        <v>8175</v>
      </c>
      <c r="N7435" t="s">
        <v>1516</v>
      </c>
      <c r="O7435" t="s">
        <v>1511</v>
      </c>
      <c r="P7435">
        <v>0</v>
      </c>
      <c r="Q7435" t="s">
        <v>1472</v>
      </c>
      <c r="T7435">
        <v>0</v>
      </c>
    </row>
    <row r="7436" spans="1:20" x14ac:dyDescent="0.15">
      <c r="A7436">
        <v>2025</v>
      </c>
      <c r="B7436" t="s">
        <v>2119</v>
      </c>
      <c r="C7436" t="s">
        <v>2120</v>
      </c>
      <c r="D7436" t="s">
        <v>14322</v>
      </c>
      <c r="E7436" t="s">
        <v>2497</v>
      </c>
      <c r="F7436" t="s">
        <v>2215</v>
      </c>
      <c r="G7436" t="s">
        <v>2215</v>
      </c>
      <c r="H7436">
        <v>10</v>
      </c>
      <c r="I7436">
        <v>140168</v>
      </c>
      <c r="J7436" t="s">
        <v>2336</v>
      </c>
      <c r="K7436" s="5">
        <v>45748</v>
      </c>
      <c r="L7436" s="5">
        <v>46112</v>
      </c>
      <c r="M7436" t="s">
        <v>2337</v>
      </c>
      <c r="N7436" t="s">
        <v>1516</v>
      </c>
      <c r="O7436" t="s">
        <v>1471</v>
      </c>
      <c r="P7436">
        <v>0</v>
      </c>
      <c r="Q7436" t="s">
        <v>1496</v>
      </c>
      <c r="T7436">
        <v>0</v>
      </c>
    </row>
    <row r="7437" spans="1:20" x14ac:dyDescent="0.15">
      <c r="A7437">
        <v>2025</v>
      </c>
      <c r="B7437" t="s">
        <v>2119</v>
      </c>
      <c r="C7437" t="s">
        <v>2120</v>
      </c>
      <c r="D7437" t="s">
        <v>14323</v>
      </c>
      <c r="E7437" t="s">
        <v>2497</v>
      </c>
      <c r="F7437" t="s">
        <v>2215</v>
      </c>
      <c r="G7437" t="s">
        <v>2215</v>
      </c>
      <c r="H7437">
        <v>10</v>
      </c>
      <c r="I7437">
        <v>140198</v>
      </c>
      <c r="J7437" t="s">
        <v>2224</v>
      </c>
      <c r="K7437" s="5">
        <v>45748</v>
      </c>
      <c r="L7437" s="5">
        <v>46112</v>
      </c>
      <c r="M7437" t="s">
        <v>2225</v>
      </c>
      <c r="N7437" t="s">
        <v>1516</v>
      </c>
      <c r="O7437" t="s">
        <v>1471</v>
      </c>
      <c r="P7437">
        <v>0</v>
      </c>
      <c r="Q7437" t="s">
        <v>1496</v>
      </c>
      <c r="T7437">
        <v>0</v>
      </c>
    </row>
    <row r="7438" spans="1:20" x14ac:dyDescent="0.15">
      <c r="A7438">
        <v>2025</v>
      </c>
      <c r="B7438" t="s">
        <v>2119</v>
      </c>
      <c r="C7438" t="s">
        <v>2120</v>
      </c>
      <c r="D7438" t="s">
        <v>14324</v>
      </c>
      <c r="E7438" t="s">
        <v>2497</v>
      </c>
      <c r="F7438" t="s">
        <v>2215</v>
      </c>
      <c r="G7438" t="s">
        <v>2215</v>
      </c>
      <c r="H7438">
        <v>10</v>
      </c>
      <c r="I7438">
        <v>200005</v>
      </c>
      <c r="J7438" t="s">
        <v>4019</v>
      </c>
      <c r="K7438" s="5">
        <v>45748</v>
      </c>
      <c r="L7438" s="5">
        <v>46112</v>
      </c>
      <c r="M7438" t="s">
        <v>4020</v>
      </c>
      <c r="N7438" t="s">
        <v>1516</v>
      </c>
      <c r="O7438" t="s">
        <v>1471</v>
      </c>
      <c r="P7438">
        <v>0</v>
      </c>
      <c r="Q7438" t="s">
        <v>1496</v>
      </c>
      <c r="T7438">
        <v>0</v>
      </c>
    </row>
    <row r="7439" spans="1:20" x14ac:dyDescent="0.15">
      <c r="A7439">
        <v>2025</v>
      </c>
      <c r="B7439" t="s">
        <v>2119</v>
      </c>
      <c r="C7439" t="s">
        <v>2120</v>
      </c>
      <c r="D7439" t="s">
        <v>14325</v>
      </c>
      <c r="E7439" t="s">
        <v>14326</v>
      </c>
      <c r="F7439" t="s">
        <v>4636</v>
      </c>
      <c r="G7439" t="s">
        <v>4636</v>
      </c>
      <c r="H7439">
        <v>1</v>
      </c>
      <c r="I7439">
        <v>170031</v>
      </c>
      <c r="J7439" t="s">
        <v>4637</v>
      </c>
      <c r="K7439" s="5">
        <v>45748</v>
      </c>
      <c r="L7439" s="5">
        <v>45819</v>
      </c>
      <c r="M7439" t="s">
        <v>4638</v>
      </c>
      <c r="N7439" t="s">
        <v>1516</v>
      </c>
      <c r="O7439" t="s">
        <v>1471</v>
      </c>
      <c r="P7439">
        <v>0</v>
      </c>
      <c r="Q7439" t="s">
        <v>1472</v>
      </c>
      <c r="T7439">
        <v>0</v>
      </c>
    </row>
    <row r="7440" spans="1:20" x14ac:dyDescent="0.15">
      <c r="A7440">
        <v>2025</v>
      </c>
      <c r="B7440" t="s">
        <v>2119</v>
      </c>
      <c r="C7440" t="s">
        <v>2120</v>
      </c>
      <c r="D7440" t="s">
        <v>14327</v>
      </c>
      <c r="E7440" t="s">
        <v>14328</v>
      </c>
      <c r="F7440" t="s">
        <v>2234</v>
      </c>
      <c r="G7440" t="s">
        <v>2234</v>
      </c>
      <c r="H7440">
        <v>1</v>
      </c>
      <c r="I7440">
        <v>170027</v>
      </c>
      <c r="J7440" t="s">
        <v>2406</v>
      </c>
      <c r="K7440" s="5">
        <v>45932</v>
      </c>
      <c r="L7440" s="5">
        <v>45994</v>
      </c>
      <c r="M7440" t="s">
        <v>2407</v>
      </c>
      <c r="N7440" t="s">
        <v>1516</v>
      </c>
      <c r="O7440" t="s">
        <v>1471</v>
      </c>
      <c r="P7440">
        <v>0</v>
      </c>
      <c r="Q7440" t="s">
        <v>1472</v>
      </c>
      <c r="T7440">
        <v>0</v>
      </c>
    </row>
    <row r="7441" spans="1:20" x14ac:dyDescent="0.15">
      <c r="A7441">
        <v>2025</v>
      </c>
      <c r="B7441" t="s">
        <v>2119</v>
      </c>
      <c r="C7441" t="s">
        <v>2120</v>
      </c>
      <c r="D7441" t="s">
        <v>14329</v>
      </c>
      <c r="E7441" t="s">
        <v>14330</v>
      </c>
      <c r="F7441" t="s">
        <v>14233</v>
      </c>
      <c r="G7441" t="s">
        <v>14233</v>
      </c>
      <c r="H7441">
        <v>1</v>
      </c>
      <c r="I7441">
        <v>170239</v>
      </c>
      <c r="J7441" t="s">
        <v>1520</v>
      </c>
      <c r="K7441" s="5">
        <v>45933</v>
      </c>
      <c r="L7441" s="5">
        <v>45992</v>
      </c>
      <c r="M7441" t="s">
        <v>1521</v>
      </c>
      <c r="N7441" t="s">
        <v>1516</v>
      </c>
      <c r="O7441" t="s">
        <v>1471</v>
      </c>
      <c r="P7441">
        <v>0</v>
      </c>
      <c r="Q7441" t="s">
        <v>1472</v>
      </c>
      <c r="T7441">
        <v>0</v>
      </c>
    </row>
    <row r="7442" spans="1:20" x14ac:dyDescent="0.15">
      <c r="A7442">
        <v>2025</v>
      </c>
      <c r="B7442" t="s">
        <v>2119</v>
      </c>
      <c r="C7442" t="s">
        <v>2120</v>
      </c>
      <c r="D7442" t="s">
        <v>14331</v>
      </c>
      <c r="E7442" t="s">
        <v>14332</v>
      </c>
      <c r="F7442" t="s">
        <v>868</v>
      </c>
      <c r="G7442" t="s">
        <v>868</v>
      </c>
      <c r="H7442">
        <v>1</v>
      </c>
      <c r="I7442">
        <v>170509</v>
      </c>
      <c r="J7442" t="s">
        <v>4737</v>
      </c>
      <c r="K7442" s="5">
        <v>45932</v>
      </c>
      <c r="L7442" s="5">
        <v>45994</v>
      </c>
      <c r="M7442" t="s">
        <v>4738</v>
      </c>
      <c r="N7442" t="s">
        <v>1516</v>
      </c>
      <c r="O7442" t="s">
        <v>1471</v>
      </c>
      <c r="P7442">
        <v>0</v>
      </c>
      <c r="Q7442" t="s">
        <v>1472</v>
      </c>
      <c r="T7442">
        <v>0</v>
      </c>
    </row>
    <row r="7443" spans="1:20" x14ac:dyDescent="0.15">
      <c r="A7443">
        <v>2025</v>
      </c>
      <c r="B7443" t="s">
        <v>2119</v>
      </c>
      <c r="C7443" t="s">
        <v>2120</v>
      </c>
      <c r="D7443" t="s">
        <v>14333</v>
      </c>
      <c r="E7443" t="s">
        <v>14334</v>
      </c>
      <c r="F7443" t="s">
        <v>9708</v>
      </c>
      <c r="G7443" t="s">
        <v>9708</v>
      </c>
      <c r="H7443">
        <v>1</v>
      </c>
      <c r="I7443">
        <v>170241</v>
      </c>
      <c r="J7443" t="s">
        <v>6919</v>
      </c>
      <c r="K7443" s="5">
        <v>45933</v>
      </c>
      <c r="L7443" s="5">
        <v>45992</v>
      </c>
      <c r="M7443" t="s">
        <v>6920</v>
      </c>
      <c r="N7443" t="s">
        <v>1516</v>
      </c>
      <c r="O7443" t="s">
        <v>1471</v>
      </c>
      <c r="P7443">
        <v>0</v>
      </c>
      <c r="Q7443" t="s">
        <v>1472</v>
      </c>
      <c r="T7443">
        <v>0</v>
      </c>
    </row>
    <row r="7444" spans="1:20" x14ac:dyDescent="0.15">
      <c r="A7444">
        <v>2025</v>
      </c>
      <c r="B7444" t="s">
        <v>2119</v>
      </c>
      <c r="C7444" t="s">
        <v>2120</v>
      </c>
      <c r="D7444" t="s">
        <v>14335</v>
      </c>
      <c r="E7444" t="s">
        <v>14336</v>
      </c>
      <c r="F7444" t="s">
        <v>8047</v>
      </c>
      <c r="G7444" t="s">
        <v>8047</v>
      </c>
      <c r="H7444">
        <v>1</v>
      </c>
      <c r="I7444">
        <v>170543</v>
      </c>
      <c r="J7444" t="s">
        <v>3138</v>
      </c>
      <c r="K7444" s="5">
        <v>45748</v>
      </c>
      <c r="L7444" s="5">
        <v>45819</v>
      </c>
      <c r="M7444" t="s">
        <v>6925</v>
      </c>
      <c r="N7444" t="s">
        <v>1516</v>
      </c>
      <c r="O7444" t="s">
        <v>1471</v>
      </c>
      <c r="P7444">
        <v>0</v>
      </c>
      <c r="Q7444" t="s">
        <v>1472</v>
      </c>
      <c r="T7444">
        <v>0</v>
      </c>
    </row>
    <row r="7445" spans="1:20" x14ac:dyDescent="0.15">
      <c r="A7445">
        <v>2025</v>
      </c>
      <c r="B7445" t="s">
        <v>2119</v>
      </c>
      <c r="C7445" t="s">
        <v>2120</v>
      </c>
      <c r="D7445" t="s">
        <v>14337</v>
      </c>
      <c r="E7445" t="s">
        <v>2520</v>
      </c>
      <c r="F7445" t="s">
        <v>2402</v>
      </c>
      <c r="G7445" t="s">
        <v>2402</v>
      </c>
      <c r="H7445">
        <v>10</v>
      </c>
      <c r="I7445">
        <v>170524</v>
      </c>
      <c r="J7445" t="s">
        <v>2403</v>
      </c>
      <c r="K7445" s="5">
        <v>45748</v>
      </c>
      <c r="L7445" s="5">
        <v>46112</v>
      </c>
      <c r="M7445" t="s">
        <v>2404</v>
      </c>
      <c r="N7445" t="s">
        <v>1516</v>
      </c>
      <c r="O7445" t="s">
        <v>1471</v>
      </c>
      <c r="P7445">
        <v>0</v>
      </c>
      <c r="Q7445" t="s">
        <v>1496</v>
      </c>
      <c r="T7445">
        <v>0</v>
      </c>
    </row>
    <row r="7446" spans="1:20" x14ac:dyDescent="0.15">
      <c r="A7446">
        <v>2025</v>
      </c>
      <c r="B7446" t="s">
        <v>2119</v>
      </c>
      <c r="C7446" t="s">
        <v>2120</v>
      </c>
      <c r="D7446" t="s">
        <v>14338</v>
      </c>
      <c r="E7446" t="s">
        <v>2520</v>
      </c>
      <c r="F7446" t="s">
        <v>2402</v>
      </c>
      <c r="G7446" t="s">
        <v>2402</v>
      </c>
      <c r="H7446">
        <v>10</v>
      </c>
      <c r="I7446">
        <v>170038</v>
      </c>
      <c r="J7446" t="s">
        <v>5071</v>
      </c>
      <c r="K7446" s="5">
        <v>45748</v>
      </c>
      <c r="L7446" s="5">
        <v>46112</v>
      </c>
      <c r="M7446" t="s">
        <v>5072</v>
      </c>
      <c r="N7446" t="s">
        <v>1516</v>
      </c>
      <c r="O7446" t="s">
        <v>1471</v>
      </c>
      <c r="P7446">
        <v>0</v>
      </c>
      <c r="Q7446" t="s">
        <v>1496</v>
      </c>
      <c r="T7446">
        <v>0</v>
      </c>
    </row>
    <row r="7447" spans="1:20" x14ac:dyDescent="0.15">
      <c r="A7447">
        <v>2025</v>
      </c>
      <c r="B7447" t="s">
        <v>2119</v>
      </c>
      <c r="C7447" t="s">
        <v>2120</v>
      </c>
      <c r="D7447" t="s">
        <v>14339</v>
      </c>
      <c r="E7447" t="s">
        <v>2520</v>
      </c>
      <c r="F7447" t="s">
        <v>2402</v>
      </c>
      <c r="G7447" t="s">
        <v>2402</v>
      </c>
      <c r="H7447">
        <v>10</v>
      </c>
      <c r="I7447">
        <v>170031</v>
      </c>
      <c r="J7447" t="s">
        <v>4637</v>
      </c>
      <c r="K7447" s="5">
        <v>45748</v>
      </c>
      <c r="L7447" s="5">
        <v>46112</v>
      </c>
      <c r="M7447" t="s">
        <v>4638</v>
      </c>
      <c r="N7447" t="s">
        <v>1516</v>
      </c>
      <c r="O7447" t="s">
        <v>1471</v>
      </c>
      <c r="P7447">
        <v>0</v>
      </c>
      <c r="Q7447" t="s">
        <v>1496</v>
      </c>
      <c r="T7447">
        <v>0</v>
      </c>
    </row>
    <row r="7448" spans="1:20" x14ac:dyDescent="0.15">
      <c r="A7448">
        <v>2025</v>
      </c>
      <c r="B7448" t="s">
        <v>2119</v>
      </c>
      <c r="C7448" t="s">
        <v>2120</v>
      </c>
      <c r="D7448" t="s">
        <v>14340</v>
      </c>
      <c r="E7448" t="s">
        <v>2520</v>
      </c>
      <c r="F7448" t="s">
        <v>2402</v>
      </c>
      <c r="G7448" t="s">
        <v>2402</v>
      </c>
      <c r="H7448">
        <v>10</v>
      </c>
      <c r="I7448">
        <v>170003</v>
      </c>
      <c r="J7448" t="s">
        <v>1514</v>
      </c>
      <c r="K7448" s="5">
        <v>45748</v>
      </c>
      <c r="L7448" s="5">
        <v>46112</v>
      </c>
      <c r="M7448" t="s">
        <v>1515</v>
      </c>
      <c r="N7448" t="s">
        <v>1516</v>
      </c>
      <c r="O7448" t="s">
        <v>1471</v>
      </c>
      <c r="P7448">
        <v>0</v>
      </c>
      <c r="Q7448" t="s">
        <v>1496</v>
      </c>
      <c r="T7448">
        <v>0</v>
      </c>
    </row>
    <row r="7449" spans="1:20" x14ac:dyDescent="0.15">
      <c r="A7449">
        <v>2025</v>
      </c>
      <c r="B7449" t="s">
        <v>2119</v>
      </c>
      <c r="C7449" t="s">
        <v>2120</v>
      </c>
      <c r="D7449" t="s">
        <v>14341</v>
      </c>
      <c r="E7449" t="s">
        <v>2520</v>
      </c>
      <c r="F7449" t="s">
        <v>2402</v>
      </c>
      <c r="G7449" t="s">
        <v>2402</v>
      </c>
      <c r="H7449">
        <v>10</v>
      </c>
      <c r="I7449">
        <v>170005</v>
      </c>
      <c r="J7449" t="s">
        <v>4776</v>
      </c>
      <c r="K7449" s="5">
        <v>45748</v>
      </c>
      <c r="L7449" s="5">
        <v>46112</v>
      </c>
      <c r="M7449" t="s">
        <v>4777</v>
      </c>
      <c r="N7449" t="s">
        <v>1516</v>
      </c>
      <c r="O7449" t="s">
        <v>1471</v>
      </c>
      <c r="P7449">
        <v>0</v>
      </c>
      <c r="Q7449" t="s">
        <v>1496</v>
      </c>
      <c r="T7449">
        <v>0</v>
      </c>
    </row>
    <row r="7450" spans="1:20" x14ac:dyDescent="0.15">
      <c r="A7450">
        <v>2025</v>
      </c>
      <c r="B7450" t="s">
        <v>2119</v>
      </c>
      <c r="C7450" t="s">
        <v>2120</v>
      </c>
      <c r="D7450" t="s">
        <v>14342</v>
      </c>
      <c r="E7450" t="s">
        <v>2520</v>
      </c>
      <c r="F7450" t="s">
        <v>2402</v>
      </c>
      <c r="G7450" t="s">
        <v>2402</v>
      </c>
      <c r="H7450">
        <v>10</v>
      </c>
      <c r="I7450">
        <v>170020</v>
      </c>
      <c r="J7450" t="s">
        <v>3778</v>
      </c>
      <c r="K7450" s="5">
        <v>45748</v>
      </c>
      <c r="L7450" s="5">
        <v>46112</v>
      </c>
      <c r="M7450" t="s">
        <v>3779</v>
      </c>
      <c r="N7450" t="s">
        <v>1516</v>
      </c>
      <c r="O7450" t="s">
        <v>1471</v>
      </c>
      <c r="P7450">
        <v>0</v>
      </c>
      <c r="Q7450" t="s">
        <v>1496</v>
      </c>
      <c r="T7450">
        <v>0</v>
      </c>
    </row>
    <row r="7451" spans="1:20" x14ac:dyDescent="0.15">
      <c r="A7451">
        <v>2025</v>
      </c>
      <c r="B7451" t="s">
        <v>2119</v>
      </c>
      <c r="C7451" t="s">
        <v>2120</v>
      </c>
      <c r="D7451" t="s">
        <v>14343</v>
      </c>
      <c r="E7451" t="s">
        <v>2520</v>
      </c>
      <c r="F7451" t="s">
        <v>2402</v>
      </c>
      <c r="G7451" t="s">
        <v>2402</v>
      </c>
      <c r="H7451">
        <v>10</v>
      </c>
      <c r="I7451">
        <v>170530</v>
      </c>
      <c r="J7451" t="s">
        <v>2255</v>
      </c>
      <c r="K7451" s="5">
        <v>45748</v>
      </c>
      <c r="L7451" s="5">
        <v>46112</v>
      </c>
      <c r="M7451" t="s">
        <v>2256</v>
      </c>
      <c r="N7451" t="s">
        <v>1516</v>
      </c>
      <c r="O7451" t="s">
        <v>1471</v>
      </c>
      <c r="P7451">
        <v>0</v>
      </c>
      <c r="Q7451" t="s">
        <v>1496</v>
      </c>
      <c r="T7451">
        <v>0</v>
      </c>
    </row>
    <row r="7452" spans="1:20" x14ac:dyDescent="0.15">
      <c r="A7452">
        <v>2025</v>
      </c>
      <c r="B7452" t="s">
        <v>2119</v>
      </c>
      <c r="C7452" t="s">
        <v>2120</v>
      </c>
      <c r="D7452" t="s">
        <v>14344</v>
      </c>
      <c r="E7452" t="s">
        <v>14345</v>
      </c>
      <c r="F7452" t="s">
        <v>4772</v>
      </c>
      <c r="G7452" t="s">
        <v>4772</v>
      </c>
      <c r="H7452">
        <v>1</v>
      </c>
      <c r="I7452">
        <v>170332</v>
      </c>
      <c r="J7452" t="s">
        <v>2418</v>
      </c>
      <c r="K7452" s="5">
        <v>45748</v>
      </c>
      <c r="L7452" s="5">
        <v>45819</v>
      </c>
      <c r="M7452" t="s">
        <v>4747</v>
      </c>
      <c r="N7452" t="s">
        <v>1516</v>
      </c>
      <c r="O7452" t="s">
        <v>1484</v>
      </c>
      <c r="P7452">
        <v>0</v>
      </c>
      <c r="Q7452" t="s">
        <v>1472</v>
      </c>
      <c r="T7452">
        <v>0</v>
      </c>
    </row>
    <row r="7453" spans="1:20" x14ac:dyDescent="0.15">
      <c r="A7453">
        <v>2025</v>
      </c>
      <c r="B7453" t="s">
        <v>2119</v>
      </c>
      <c r="C7453" t="s">
        <v>2120</v>
      </c>
      <c r="D7453" t="s">
        <v>14346</v>
      </c>
      <c r="E7453" t="s">
        <v>14347</v>
      </c>
      <c r="F7453" t="s">
        <v>11345</v>
      </c>
      <c r="G7453" t="s">
        <v>11345</v>
      </c>
      <c r="H7453">
        <v>1</v>
      </c>
      <c r="I7453">
        <v>170514</v>
      </c>
      <c r="J7453" t="s">
        <v>2437</v>
      </c>
      <c r="K7453" s="5">
        <v>45996</v>
      </c>
      <c r="L7453" s="5">
        <v>46112</v>
      </c>
      <c r="M7453" t="s">
        <v>2438</v>
      </c>
      <c r="N7453" t="s">
        <v>1516</v>
      </c>
      <c r="O7453" t="s">
        <v>1471</v>
      </c>
      <c r="P7453">
        <v>0</v>
      </c>
      <c r="Q7453" t="s">
        <v>1472</v>
      </c>
      <c r="T7453">
        <v>0</v>
      </c>
    </row>
    <row r="7454" spans="1:20" x14ac:dyDescent="0.15">
      <c r="A7454">
        <v>2025</v>
      </c>
      <c r="B7454" t="s">
        <v>1917</v>
      </c>
      <c r="C7454" t="s">
        <v>1918</v>
      </c>
      <c r="D7454" t="s">
        <v>14348</v>
      </c>
      <c r="E7454" t="s">
        <v>14349</v>
      </c>
      <c r="F7454" t="s">
        <v>14305</v>
      </c>
      <c r="G7454" t="s">
        <v>14305</v>
      </c>
      <c r="H7454">
        <v>1</v>
      </c>
      <c r="I7454">
        <v>140132</v>
      </c>
      <c r="J7454" t="s">
        <v>2546</v>
      </c>
      <c r="K7454" s="5">
        <v>45758</v>
      </c>
      <c r="L7454" s="5">
        <v>45819</v>
      </c>
      <c r="M7454" t="s">
        <v>2547</v>
      </c>
      <c r="N7454" t="s">
        <v>1470</v>
      </c>
      <c r="O7454" t="s">
        <v>1471</v>
      </c>
      <c r="P7454">
        <v>3</v>
      </c>
      <c r="Q7454" t="s">
        <v>1472</v>
      </c>
      <c r="S7454" t="s">
        <v>1478</v>
      </c>
      <c r="T7454">
        <v>0</v>
      </c>
    </row>
    <row r="7455" spans="1:20" x14ac:dyDescent="0.15">
      <c r="A7455">
        <v>2025</v>
      </c>
      <c r="B7455" t="s">
        <v>1917</v>
      </c>
      <c r="C7455" t="s">
        <v>1918</v>
      </c>
      <c r="D7455" t="s">
        <v>14350</v>
      </c>
      <c r="E7455" t="s">
        <v>14351</v>
      </c>
      <c r="F7455" t="s">
        <v>4928</v>
      </c>
      <c r="G7455" t="s">
        <v>4928</v>
      </c>
      <c r="H7455">
        <v>1</v>
      </c>
      <c r="I7455">
        <v>140206</v>
      </c>
      <c r="J7455" t="s">
        <v>2556</v>
      </c>
      <c r="K7455" s="5">
        <v>45758</v>
      </c>
      <c r="L7455" s="5">
        <v>45819</v>
      </c>
      <c r="M7455" t="s">
        <v>2557</v>
      </c>
      <c r="N7455" t="s">
        <v>1470</v>
      </c>
      <c r="O7455" t="s">
        <v>1471</v>
      </c>
      <c r="P7455">
        <v>2</v>
      </c>
      <c r="Q7455" t="s">
        <v>1472</v>
      </c>
      <c r="S7455" t="s">
        <v>1478</v>
      </c>
      <c r="T7455">
        <v>0</v>
      </c>
    </row>
    <row r="7456" spans="1:20" x14ac:dyDescent="0.15">
      <c r="A7456">
        <v>2025</v>
      </c>
      <c r="B7456" t="s">
        <v>1917</v>
      </c>
      <c r="C7456" t="s">
        <v>1918</v>
      </c>
      <c r="D7456" t="s">
        <v>14352</v>
      </c>
      <c r="E7456" t="s">
        <v>14353</v>
      </c>
      <c r="F7456" t="s">
        <v>6457</v>
      </c>
      <c r="G7456" t="s">
        <v>6457</v>
      </c>
      <c r="H7456">
        <v>1</v>
      </c>
      <c r="I7456">
        <v>140184</v>
      </c>
      <c r="J7456" t="s">
        <v>2268</v>
      </c>
      <c r="K7456" s="5">
        <v>45996</v>
      </c>
      <c r="L7456" s="5">
        <v>46063</v>
      </c>
      <c r="M7456" t="s">
        <v>3986</v>
      </c>
      <c r="N7456" t="s">
        <v>1470</v>
      </c>
      <c r="O7456" t="s">
        <v>1471</v>
      </c>
      <c r="P7456">
        <v>0</v>
      </c>
      <c r="Q7456" t="s">
        <v>1472</v>
      </c>
      <c r="S7456" t="s">
        <v>1478</v>
      </c>
      <c r="T7456">
        <v>0</v>
      </c>
    </row>
    <row r="7457" spans="1:20" x14ac:dyDescent="0.15">
      <c r="A7457">
        <v>2025</v>
      </c>
      <c r="B7457" t="s">
        <v>1917</v>
      </c>
      <c r="C7457" t="s">
        <v>1918</v>
      </c>
      <c r="D7457" t="s">
        <v>14354</v>
      </c>
      <c r="E7457" t="s">
        <v>2578</v>
      </c>
      <c r="F7457" t="s">
        <v>2472</v>
      </c>
      <c r="G7457" t="s">
        <v>2472</v>
      </c>
      <c r="H7457">
        <v>10</v>
      </c>
      <c r="I7457">
        <v>140119</v>
      </c>
      <c r="J7457" t="s">
        <v>2460</v>
      </c>
      <c r="K7457" s="5">
        <v>45748</v>
      </c>
      <c r="L7457" s="5">
        <v>46112</v>
      </c>
      <c r="M7457" t="s">
        <v>2461</v>
      </c>
      <c r="N7457" t="s">
        <v>1470</v>
      </c>
      <c r="O7457" t="s">
        <v>1471</v>
      </c>
      <c r="P7457">
        <v>1</v>
      </c>
      <c r="Q7457" t="s">
        <v>2218</v>
      </c>
      <c r="S7457" t="s">
        <v>1478</v>
      </c>
      <c r="T7457">
        <v>0</v>
      </c>
    </row>
    <row r="7458" spans="1:20" x14ac:dyDescent="0.15">
      <c r="A7458">
        <v>2025</v>
      </c>
      <c r="B7458" t="s">
        <v>1917</v>
      </c>
      <c r="C7458" t="s">
        <v>1918</v>
      </c>
      <c r="D7458" t="s">
        <v>14355</v>
      </c>
      <c r="E7458" t="s">
        <v>14356</v>
      </c>
      <c r="F7458" t="s">
        <v>11382</v>
      </c>
      <c r="G7458" t="s">
        <v>11382</v>
      </c>
      <c r="H7458">
        <v>1</v>
      </c>
      <c r="I7458">
        <v>170405</v>
      </c>
      <c r="J7458" t="s">
        <v>7361</v>
      </c>
      <c r="K7458" s="5">
        <v>45820</v>
      </c>
      <c r="L7458" s="5">
        <v>45876</v>
      </c>
      <c r="M7458" t="s">
        <v>7362</v>
      </c>
      <c r="N7458" t="s">
        <v>1470</v>
      </c>
      <c r="O7458" t="s">
        <v>1471</v>
      </c>
      <c r="P7458">
        <v>21</v>
      </c>
      <c r="Q7458" t="s">
        <v>1472</v>
      </c>
      <c r="S7458" t="s">
        <v>1478</v>
      </c>
      <c r="T7458">
        <v>0</v>
      </c>
    </row>
    <row r="7459" spans="1:20" x14ac:dyDescent="0.15">
      <c r="A7459">
        <v>2025</v>
      </c>
      <c r="B7459" t="s">
        <v>159</v>
      </c>
      <c r="C7459" t="s">
        <v>160</v>
      </c>
      <c r="D7459" t="s">
        <v>14357</v>
      </c>
      <c r="E7459" t="s">
        <v>2601</v>
      </c>
      <c r="F7459" t="s">
        <v>2602</v>
      </c>
      <c r="G7459" t="s">
        <v>2602</v>
      </c>
      <c r="H7459">
        <v>1</v>
      </c>
      <c r="I7459">
        <v>120872</v>
      </c>
      <c r="J7459" t="s">
        <v>1980</v>
      </c>
      <c r="K7459" s="5">
        <v>45931</v>
      </c>
      <c r="L7459" s="5">
        <v>46112</v>
      </c>
      <c r="M7459" t="s">
        <v>1981</v>
      </c>
      <c r="N7459" t="s">
        <v>1470</v>
      </c>
      <c r="O7459" t="s">
        <v>1471</v>
      </c>
      <c r="P7459">
        <v>0</v>
      </c>
      <c r="Q7459" t="s">
        <v>1505</v>
      </c>
      <c r="S7459" t="s">
        <v>1478</v>
      </c>
      <c r="T7459">
        <v>0</v>
      </c>
    </row>
    <row r="7460" spans="1:20" x14ac:dyDescent="0.15">
      <c r="A7460">
        <v>2025</v>
      </c>
      <c r="B7460" t="s">
        <v>2119</v>
      </c>
      <c r="C7460" t="s">
        <v>2120</v>
      </c>
      <c r="D7460" t="s">
        <v>2620</v>
      </c>
      <c r="E7460" t="s">
        <v>2621</v>
      </c>
      <c r="F7460" t="s">
        <v>2431</v>
      </c>
      <c r="G7460" t="s">
        <v>2431</v>
      </c>
      <c r="H7460">
        <v>2</v>
      </c>
      <c r="I7460">
        <v>170369</v>
      </c>
      <c r="J7460" t="s">
        <v>2622</v>
      </c>
      <c r="K7460" s="5">
        <v>45996</v>
      </c>
      <c r="L7460" s="5">
        <v>46112</v>
      </c>
      <c r="M7460" t="s">
        <v>14358</v>
      </c>
      <c r="N7460" t="s">
        <v>1516</v>
      </c>
      <c r="O7460" t="s">
        <v>1484</v>
      </c>
      <c r="P7460">
        <v>0</v>
      </c>
      <c r="Q7460" t="s">
        <v>1496</v>
      </c>
      <c r="T7460">
        <v>0</v>
      </c>
    </row>
    <row r="7461" spans="1:20" x14ac:dyDescent="0.15">
      <c r="A7461">
        <v>2025</v>
      </c>
      <c r="B7461" t="s">
        <v>2119</v>
      </c>
      <c r="C7461" t="s">
        <v>2120</v>
      </c>
      <c r="D7461" t="s">
        <v>6612</v>
      </c>
      <c r="E7461" t="s">
        <v>6613</v>
      </c>
      <c r="F7461" t="s">
        <v>6614</v>
      </c>
      <c r="G7461" t="s">
        <v>6614</v>
      </c>
      <c r="H7461">
        <v>2</v>
      </c>
      <c r="I7461">
        <v>170507</v>
      </c>
      <c r="J7461" t="s">
        <v>2413</v>
      </c>
      <c r="K7461" s="5">
        <v>45820</v>
      </c>
      <c r="L7461" s="5">
        <v>45930</v>
      </c>
      <c r="M7461" t="s">
        <v>4860</v>
      </c>
      <c r="N7461" t="s">
        <v>1516</v>
      </c>
      <c r="O7461" t="s">
        <v>1484</v>
      </c>
      <c r="P7461">
        <v>0</v>
      </c>
      <c r="Q7461" t="s">
        <v>1496</v>
      </c>
      <c r="T7461">
        <v>0</v>
      </c>
    </row>
    <row r="7462" spans="1:20" x14ac:dyDescent="0.15">
      <c r="A7462">
        <v>2025</v>
      </c>
      <c r="B7462" t="s">
        <v>2119</v>
      </c>
      <c r="C7462" t="s">
        <v>2120</v>
      </c>
      <c r="D7462" t="s">
        <v>8224</v>
      </c>
      <c r="E7462" t="s">
        <v>8225</v>
      </c>
      <c r="F7462" t="s">
        <v>4752</v>
      </c>
      <c r="G7462" t="s">
        <v>4752</v>
      </c>
      <c r="H7462">
        <v>2</v>
      </c>
      <c r="I7462">
        <v>170507</v>
      </c>
      <c r="J7462" t="s">
        <v>2413</v>
      </c>
      <c r="K7462" s="5">
        <v>45996</v>
      </c>
      <c r="L7462" s="5">
        <v>46112</v>
      </c>
      <c r="M7462" t="s">
        <v>4860</v>
      </c>
      <c r="N7462" t="s">
        <v>1516</v>
      </c>
      <c r="O7462" t="s">
        <v>1484</v>
      </c>
      <c r="P7462">
        <v>0</v>
      </c>
      <c r="Q7462" t="s">
        <v>1496</v>
      </c>
      <c r="T7462">
        <v>0</v>
      </c>
    </row>
    <row r="7463" spans="1:20" x14ac:dyDescent="0.15">
      <c r="A7463">
        <v>2025</v>
      </c>
      <c r="B7463" t="s">
        <v>2119</v>
      </c>
      <c r="C7463" t="s">
        <v>2120</v>
      </c>
      <c r="D7463" t="s">
        <v>14359</v>
      </c>
      <c r="E7463" t="s">
        <v>2625</v>
      </c>
      <c r="F7463" t="s">
        <v>2436</v>
      </c>
      <c r="G7463" t="s">
        <v>2436</v>
      </c>
      <c r="H7463">
        <v>10</v>
      </c>
      <c r="I7463">
        <v>810001</v>
      </c>
      <c r="J7463" t="s">
        <v>2613</v>
      </c>
      <c r="K7463" s="5">
        <v>45748</v>
      </c>
      <c r="L7463" s="5">
        <v>46112</v>
      </c>
      <c r="M7463" t="s">
        <v>2614</v>
      </c>
      <c r="N7463" t="s">
        <v>1516</v>
      </c>
      <c r="O7463" t="s">
        <v>1471</v>
      </c>
      <c r="P7463">
        <v>0</v>
      </c>
      <c r="Q7463" t="s">
        <v>1496</v>
      </c>
      <c r="T7463">
        <v>0</v>
      </c>
    </row>
    <row r="7464" spans="1:20" x14ac:dyDescent="0.15">
      <c r="A7464">
        <v>2025</v>
      </c>
      <c r="B7464" t="s">
        <v>2119</v>
      </c>
      <c r="C7464" t="s">
        <v>2120</v>
      </c>
      <c r="D7464" t="s">
        <v>14360</v>
      </c>
      <c r="E7464" t="s">
        <v>14361</v>
      </c>
      <c r="F7464" t="s">
        <v>2445</v>
      </c>
      <c r="G7464" t="s">
        <v>2445</v>
      </c>
      <c r="H7464">
        <v>1</v>
      </c>
      <c r="I7464">
        <v>200018</v>
      </c>
      <c r="J7464" t="s">
        <v>2446</v>
      </c>
      <c r="K7464" s="5">
        <v>45820</v>
      </c>
      <c r="L7464" s="5">
        <v>45930</v>
      </c>
      <c r="M7464" t="s">
        <v>2447</v>
      </c>
      <c r="N7464" t="s">
        <v>1516</v>
      </c>
      <c r="O7464" t="s">
        <v>1471</v>
      </c>
      <c r="P7464">
        <v>0</v>
      </c>
      <c r="Q7464" t="s">
        <v>1472</v>
      </c>
      <c r="T7464">
        <v>0</v>
      </c>
    </row>
    <row r="7465" spans="1:20" x14ac:dyDescent="0.15">
      <c r="A7465">
        <v>2025</v>
      </c>
      <c r="B7465" t="s">
        <v>2119</v>
      </c>
      <c r="C7465" t="s">
        <v>2120</v>
      </c>
      <c r="D7465" t="s">
        <v>14362</v>
      </c>
      <c r="E7465" t="s">
        <v>14363</v>
      </c>
      <c r="F7465" t="s">
        <v>11362</v>
      </c>
      <c r="G7465" t="s">
        <v>11362</v>
      </c>
      <c r="H7465">
        <v>1</v>
      </c>
      <c r="I7465">
        <v>200017</v>
      </c>
      <c r="J7465" t="s">
        <v>3338</v>
      </c>
      <c r="K7465" s="5">
        <v>45820</v>
      </c>
      <c r="L7465" s="5">
        <v>45930</v>
      </c>
      <c r="M7465" t="s">
        <v>3339</v>
      </c>
      <c r="N7465" t="s">
        <v>1516</v>
      </c>
      <c r="O7465" t="s">
        <v>1471</v>
      </c>
      <c r="P7465">
        <v>0</v>
      </c>
      <c r="Q7465" t="s">
        <v>1472</v>
      </c>
      <c r="T7465">
        <v>0</v>
      </c>
    </row>
    <row r="7466" spans="1:20" x14ac:dyDescent="0.15">
      <c r="A7466">
        <v>2025</v>
      </c>
      <c r="B7466" t="s">
        <v>2119</v>
      </c>
      <c r="C7466" t="s">
        <v>2120</v>
      </c>
      <c r="D7466" t="s">
        <v>14364</v>
      </c>
      <c r="E7466" t="s">
        <v>14365</v>
      </c>
      <c r="F7466" t="s">
        <v>11365</v>
      </c>
      <c r="G7466" t="s">
        <v>11365</v>
      </c>
      <c r="H7466">
        <v>1</v>
      </c>
      <c r="I7466">
        <v>200003</v>
      </c>
      <c r="J7466" t="s">
        <v>4036</v>
      </c>
      <c r="K7466" s="5">
        <v>45748</v>
      </c>
      <c r="L7466" s="5">
        <v>45819</v>
      </c>
      <c r="M7466" t="s">
        <v>4037</v>
      </c>
      <c r="N7466" t="s">
        <v>1516</v>
      </c>
      <c r="O7466" t="s">
        <v>1471</v>
      </c>
      <c r="P7466">
        <v>0</v>
      </c>
      <c r="Q7466" t="s">
        <v>1472</v>
      </c>
      <c r="T7466">
        <v>0</v>
      </c>
    </row>
    <row r="7467" spans="1:20" x14ac:dyDescent="0.15">
      <c r="A7467">
        <v>2025</v>
      </c>
      <c r="B7467" t="s">
        <v>2119</v>
      </c>
      <c r="C7467" t="s">
        <v>2120</v>
      </c>
      <c r="D7467" t="s">
        <v>14366</v>
      </c>
      <c r="E7467" t="s">
        <v>14367</v>
      </c>
      <c r="F7467" t="s">
        <v>14368</v>
      </c>
      <c r="G7467" t="s">
        <v>14368</v>
      </c>
      <c r="H7467">
        <v>1</v>
      </c>
      <c r="I7467">
        <v>200015</v>
      </c>
      <c r="J7467" t="s">
        <v>4876</v>
      </c>
      <c r="K7467" s="5">
        <v>45996</v>
      </c>
      <c r="L7467" s="5">
        <v>46112</v>
      </c>
      <c r="M7467" t="s">
        <v>8983</v>
      </c>
      <c r="N7467" t="s">
        <v>1516</v>
      </c>
      <c r="O7467" t="s">
        <v>1471</v>
      </c>
      <c r="P7467">
        <v>0</v>
      </c>
      <c r="Q7467" t="s">
        <v>1472</v>
      </c>
      <c r="T7467">
        <v>0</v>
      </c>
    </row>
    <row r="7468" spans="1:20" x14ac:dyDescent="0.15">
      <c r="A7468">
        <v>2025</v>
      </c>
      <c r="B7468" t="s">
        <v>2119</v>
      </c>
      <c r="C7468" t="s">
        <v>2120</v>
      </c>
      <c r="D7468" t="s">
        <v>14369</v>
      </c>
      <c r="E7468" t="s">
        <v>14370</v>
      </c>
      <c r="F7468" t="s">
        <v>13874</v>
      </c>
      <c r="G7468" t="s">
        <v>13874</v>
      </c>
      <c r="H7468">
        <v>1</v>
      </c>
      <c r="I7468">
        <v>180156</v>
      </c>
      <c r="J7468" t="s">
        <v>4008</v>
      </c>
      <c r="K7468" s="5">
        <v>45932</v>
      </c>
      <c r="L7468" s="5">
        <v>45994</v>
      </c>
      <c r="M7468" t="s">
        <v>4009</v>
      </c>
      <c r="N7468" t="s">
        <v>1516</v>
      </c>
      <c r="O7468" t="s">
        <v>1471</v>
      </c>
      <c r="P7468">
        <v>0</v>
      </c>
      <c r="Q7468" t="s">
        <v>1472</v>
      </c>
      <c r="T7468">
        <v>0</v>
      </c>
    </row>
    <row r="7469" spans="1:20" x14ac:dyDescent="0.15">
      <c r="A7469">
        <v>2025</v>
      </c>
      <c r="B7469" t="s">
        <v>2119</v>
      </c>
      <c r="C7469" t="s">
        <v>2120</v>
      </c>
      <c r="D7469" t="s">
        <v>14371</v>
      </c>
      <c r="E7469" t="s">
        <v>14372</v>
      </c>
      <c r="F7469" t="s">
        <v>14373</v>
      </c>
      <c r="G7469" t="s">
        <v>14373</v>
      </c>
      <c r="H7469">
        <v>1</v>
      </c>
      <c r="I7469">
        <v>170023</v>
      </c>
      <c r="J7469" t="s">
        <v>3133</v>
      </c>
      <c r="K7469" s="5">
        <v>45932</v>
      </c>
      <c r="L7469" s="5">
        <v>45994</v>
      </c>
      <c r="M7469" t="s">
        <v>14374</v>
      </c>
      <c r="N7469" t="s">
        <v>1516</v>
      </c>
      <c r="O7469" t="s">
        <v>1484</v>
      </c>
      <c r="P7469">
        <v>0</v>
      </c>
      <c r="Q7469" t="s">
        <v>1496</v>
      </c>
      <c r="T7469">
        <v>0</v>
      </c>
    </row>
    <row r="7470" spans="1:20" x14ac:dyDescent="0.15">
      <c r="A7470">
        <v>2025</v>
      </c>
      <c r="B7470" t="s">
        <v>2119</v>
      </c>
      <c r="C7470" t="s">
        <v>2120</v>
      </c>
      <c r="D7470" t="s">
        <v>14375</v>
      </c>
      <c r="E7470" t="s">
        <v>2638</v>
      </c>
      <c r="F7470" t="s">
        <v>2639</v>
      </c>
      <c r="G7470" t="s">
        <v>2639</v>
      </c>
      <c r="H7470">
        <v>10</v>
      </c>
      <c r="I7470">
        <v>200007</v>
      </c>
      <c r="J7470" t="s">
        <v>2263</v>
      </c>
      <c r="K7470" s="5">
        <v>45748</v>
      </c>
      <c r="L7470" s="5">
        <v>46112</v>
      </c>
      <c r="M7470" t="s">
        <v>2820</v>
      </c>
      <c r="N7470" t="s">
        <v>1516</v>
      </c>
      <c r="O7470" t="s">
        <v>1471</v>
      </c>
      <c r="P7470">
        <v>0</v>
      </c>
      <c r="Q7470" t="s">
        <v>1496</v>
      </c>
      <c r="T7470">
        <v>0</v>
      </c>
    </row>
    <row r="7471" spans="1:20" x14ac:dyDescent="0.15">
      <c r="A7471">
        <v>2025</v>
      </c>
      <c r="B7471" t="s">
        <v>2119</v>
      </c>
      <c r="C7471" t="s">
        <v>2120</v>
      </c>
      <c r="D7471" t="s">
        <v>14376</v>
      </c>
      <c r="E7471" t="s">
        <v>2638</v>
      </c>
      <c r="F7471" t="s">
        <v>2639</v>
      </c>
      <c r="G7471" t="s">
        <v>2639</v>
      </c>
      <c r="H7471">
        <v>10</v>
      </c>
      <c r="I7471">
        <v>200012</v>
      </c>
      <c r="J7471" t="s">
        <v>4886</v>
      </c>
      <c r="K7471" s="5">
        <v>45748</v>
      </c>
      <c r="L7471" s="5">
        <v>46112</v>
      </c>
      <c r="M7471" t="s">
        <v>5712</v>
      </c>
      <c r="N7471" t="s">
        <v>1516</v>
      </c>
      <c r="O7471" t="s">
        <v>1471</v>
      </c>
      <c r="P7471">
        <v>0</v>
      </c>
      <c r="Q7471" t="s">
        <v>1496</v>
      </c>
      <c r="T7471">
        <v>0</v>
      </c>
    </row>
    <row r="7472" spans="1:20" x14ac:dyDescent="0.15">
      <c r="A7472">
        <v>2025</v>
      </c>
      <c r="B7472" t="s">
        <v>2119</v>
      </c>
      <c r="C7472" t="s">
        <v>2120</v>
      </c>
      <c r="D7472" t="s">
        <v>14377</v>
      </c>
      <c r="E7472" t="s">
        <v>14378</v>
      </c>
      <c r="F7472" t="s">
        <v>8896</v>
      </c>
      <c r="G7472" t="s">
        <v>8896</v>
      </c>
      <c r="H7472">
        <v>1</v>
      </c>
      <c r="I7472">
        <v>170370</v>
      </c>
      <c r="J7472" t="s">
        <v>2206</v>
      </c>
      <c r="K7472" s="5">
        <v>45820</v>
      </c>
      <c r="L7472" s="5">
        <v>45930</v>
      </c>
      <c r="M7472" t="s">
        <v>2207</v>
      </c>
      <c r="N7472" t="s">
        <v>1516</v>
      </c>
      <c r="O7472" t="s">
        <v>1471</v>
      </c>
      <c r="P7472">
        <v>0</v>
      </c>
      <c r="Q7472" t="s">
        <v>1472</v>
      </c>
      <c r="T7472">
        <v>0</v>
      </c>
    </row>
    <row r="7473" spans="1:20" x14ac:dyDescent="0.15">
      <c r="A7473">
        <v>2025</v>
      </c>
      <c r="B7473" t="s">
        <v>1917</v>
      </c>
      <c r="C7473" t="s">
        <v>1918</v>
      </c>
      <c r="D7473" t="s">
        <v>14379</v>
      </c>
      <c r="E7473" t="s">
        <v>14380</v>
      </c>
      <c r="F7473" t="s">
        <v>12764</v>
      </c>
      <c r="G7473" t="s">
        <v>12764</v>
      </c>
      <c r="H7473">
        <v>1</v>
      </c>
      <c r="I7473">
        <v>170516</v>
      </c>
      <c r="J7473" t="s">
        <v>3863</v>
      </c>
      <c r="K7473" s="5">
        <v>45758</v>
      </c>
      <c r="L7473" s="5">
        <v>45819</v>
      </c>
      <c r="M7473" t="s">
        <v>3864</v>
      </c>
      <c r="N7473" t="s">
        <v>1470</v>
      </c>
      <c r="O7473" t="s">
        <v>1471</v>
      </c>
      <c r="P7473">
        <v>32</v>
      </c>
      <c r="Q7473" t="s">
        <v>1472</v>
      </c>
      <c r="S7473" t="s">
        <v>1478</v>
      </c>
      <c r="T7473">
        <v>0</v>
      </c>
    </row>
    <row r="7474" spans="1:20" x14ac:dyDescent="0.15">
      <c r="A7474">
        <v>2025</v>
      </c>
      <c r="B7474" t="s">
        <v>1917</v>
      </c>
      <c r="C7474" t="s">
        <v>1918</v>
      </c>
      <c r="D7474" t="s">
        <v>14381</v>
      </c>
      <c r="E7474" t="s">
        <v>14382</v>
      </c>
      <c r="F7474" t="s">
        <v>2158</v>
      </c>
      <c r="G7474" t="s">
        <v>2158</v>
      </c>
      <c r="H7474">
        <v>1</v>
      </c>
      <c r="I7474">
        <v>140200</v>
      </c>
      <c r="J7474" t="s">
        <v>2159</v>
      </c>
      <c r="K7474" s="5">
        <v>45758</v>
      </c>
      <c r="L7474" s="5">
        <v>45819</v>
      </c>
      <c r="M7474" t="s">
        <v>2160</v>
      </c>
      <c r="N7474" t="s">
        <v>1470</v>
      </c>
      <c r="O7474" t="s">
        <v>1471</v>
      </c>
      <c r="P7474">
        <v>12</v>
      </c>
      <c r="Q7474" t="s">
        <v>1472</v>
      </c>
      <c r="S7474" t="s">
        <v>1478</v>
      </c>
      <c r="T7474">
        <v>0</v>
      </c>
    </row>
    <row r="7475" spans="1:20" x14ac:dyDescent="0.15">
      <c r="A7475">
        <v>2025</v>
      </c>
      <c r="B7475" t="s">
        <v>1917</v>
      </c>
      <c r="C7475" t="s">
        <v>1918</v>
      </c>
      <c r="D7475" t="s">
        <v>14383</v>
      </c>
      <c r="E7475" t="s">
        <v>14384</v>
      </c>
      <c r="F7475" t="s">
        <v>8005</v>
      </c>
      <c r="G7475" t="s">
        <v>8005</v>
      </c>
      <c r="H7475">
        <v>1</v>
      </c>
      <c r="I7475">
        <v>140224</v>
      </c>
      <c r="J7475" t="s">
        <v>2144</v>
      </c>
      <c r="K7475" s="5">
        <v>45820</v>
      </c>
      <c r="L7475" s="5">
        <v>45876</v>
      </c>
      <c r="M7475" t="s">
        <v>14385</v>
      </c>
      <c r="N7475" t="s">
        <v>1470</v>
      </c>
      <c r="O7475" t="s">
        <v>1484</v>
      </c>
      <c r="P7475">
        <v>27</v>
      </c>
      <c r="Q7475" t="s">
        <v>1472</v>
      </c>
      <c r="S7475" t="s">
        <v>1478</v>
      </c>
      <c r="T7475">
        <v>0</v>
      </c>
    </row>
    <row r="7476" spans="1:20" x14ac:dyDescent="0.15">
      <c r="A7476">
        <v>2025</v>
      </c>
      <c r="B7476" t="s">
        <v>1917</v>
      </c>
      <c r="C7476" t="s">
        <v>1918</v>
      </c>
      <c r="D7476" t="s">
        <v>14386</v>
      </c>
      <c r="E7476" t="s">
        <v>14387</v>
      </c>
      <c r="F7476" t="s">
        <v>2200</v>
      </c>
      <c r="G7476" t="s">
        <v>2200</v>
      </c>
      <c r="H7476">
        <v>1</v>
      </c>
      <c r="I7476">
        <v>140224</v>
      </c>
      <c r="J7476" t="s">
        <v>2144</v>
      </c>
      <c r="K7476" s="5">
        <v>45931</v>
      </c>
      <c r="L7476" s="5">
        <v>45995</v>
      </c>
      <c r="M7476" t="s">
        <v>8006</v>
      </c>
      <c r="N7476" t="s">
        <v>1470</v>
      </c>
      <c r="O7476" t="s">
        <v>1484</v>
      </c>
      <c r="P7476">
        <v>0</v>
      </c>
      <c r="Q7476" t="s">
        <v>1472</v>
      </c>
      <c r="S7476" t="s">
        <v>1478</v>
      </c>
      <c r="T7476">
        <v>0</v>
      </c>
    </row>
    <row r="7477" spans="1:20" x14ac:dyDescent="0.15">
      <c r="A7477">
        <v>2025</v>
      </c>
      <c r="B7477" t="s">
        <v>1917</v>
      </c>
      <c r="C7477" t="s">
        <v>1918</v>
      </c>
      <c r="D7477" t="s">
        <v>14388</v>
      </c>
      <c r="E7477" t="s">
        <v>4917</v>
      </c>
      <c r="F7477" t="s">
        <v>2163</v>
      </c>
      <c r="G7477" t="s">
        <v>2163</v>
      </c>
      <c r="H7477">
        <v>10</v>
      </c>
      <c r="I7477">
        <v>140140</v>
      </c>
      <c r="J7477" t="s">
        <v>2139</v>
      </c>
      <c r="K7477" s="5">
        <v>45748</v>
      </c>
      <c r="L7477" s="5">
        <v>46112</v>
      </c>
      <c r="M7477" t="s">
        <v>2140</v>
      </c>
      <c r="N7477" t="s">
        <v>1470</v>
      </c>
      <c r="O7477" t="s">
        <v>1471</v>
      </c>
      <c r="P7477">
        <v>0</v>
      </c>
      <c r="Q7477" t="s">
        <v>2218</v>
      </c>
      <c r="S7477" t="s">
        <v>1478</v>
      </c>
      <c r="T7477">
        <v>0</v>
      </c>
    </row>
    <row r="7478" spans="1:20" x14ac:dyDescent="0.15">
      <c r="A7478">
        <v>2025</v>
      </c>
      <c r="B7478" t="s">
        <v>1917</v>
      </c>
      <c r="C7478" t="s">
        <v>1918</v>
      </c>
      <c r="D7478" t="s">
        <v>14389</v>
      </c>
      <c r="E7478" t="s">
        <v>4917</v>
      </c>
      <c r="F7478" t="s">
        <v>2163</v>
      </c>
      <c r="G7478" t="s">
        <v>2163</v>
      </c>
      <c r="H7478">
        <v>10</v>
      </c>
      <c r="I7478">
        <v>140219</v>
      </c>
      <c r="J7478" t="s">
        <v>2186</v>
      </c>
      <c r="K7478" s="5">
        <v>45748</v>
      </c>
      <c r="L7478" s="5">
        <v>46112</v>
      </c>
      <c r="M7478" t="s">
        <v>2187</v>
      </c>
      <c r="N7478" t="s">
        <v>1470</v>
      </c>
      <c r="O7478" t="s">
        <v>1471</v>
      </c>
      <c r="P7478">
        <v>0</v>
      </c>
      <c r="Q7478" t="s">
        <v>2218</v>
      </c>
      <c r="S7478" t="s">
        <v>1478</v>
      </c>
      <c r="T7478">
        <v>0</v>
      </c>
    </row>
    <row r="7479" spans="1:20" x14ac:dyDescent="0.15">
      <c r="A7479">
        <v>2025</v>
      </c>
      <c r="B7479" t="s">
        <v>1917</v>
      </c>
      <c r="C7479" t="s">
        <v>1918</v>
      </c>
      <c r="D7479" t="s">
        <v>14390</v>
      </c>
      <c r="E7479" t="s">
        <v>4917</v>
      </c>
      <c r="F7479" t="s">
        <v>2163</v>
      </c>
      <c r="G7479" t="s">
        <v>2163</v>
      </c>
      <c r="H7479">
        <v>10</v>
      </c>
      <c r="I7479">
        <v>160011</v>
      </c>
      <c r="J7479" t="s">
        <v>3868</v>
      </c>
      <c r="K7479" s="5">
        <v>45748</v>
      </c>
      <c r="L7479" s="5">
        <v>46112</v>
      </c>
      <c r="M7479" t="s">
        <v>9150</v>
      </c>
      <c r="N7479" t="s">
        <v>1516</v>
      </c>
      <c r="O7479" t="s">
        <v>1471</v>
      </c>
      <c r="P7479">
        <v>0</v>
      </c>
      <c r="Q7479" t="s">
        <v>2218</v>
      </c>
      <c r="S7479" t="s">
        <v>1478</v>
      </c>
      <c r="T7479">
        <v>0</v>
      </c>
    </row>
    <row r="7480" spans="1:20" x14ac:dyDescent="0.15">
      <c r="A7480">
        <v>2025</v>
      </c>
      <c r="B7480" t="s">
        <v>1917</v>
      </c>
      <c r="C7480" t="s">
        <v>1918</v>
      </c>
      <c r="D7480" t="s">
        <v>14391</v>
      </c>
      <c r="E7480" t="s">
        <v>4917</v>
      </c>
      <c r="F7480" t="s">
        <v>2163</v>
      </c>
      <c r="G7480" t="s">
        <v>2163</v>
      </c>
      <c r="H7480">
        <v>10</v>
      </c>
      <c r="I7480">
        <v>170516</v>
      </c>
      <c r="J7480" t="s">
        <v>3863</v>
      </c>
      <c r="K7480" s="5">
        <v>45748</v>
      </c>
      <c r="L7480" s="5">
        <v>46112</v>
      </c>
      <c r="M7480" t="s">
        <v>3864</v>
      </c>
      <c r="N7480" t="s">
        <v>1470</v>
      </c>
      <c r="O7480" t="s">
        <v>1471</v>
      </c>
      <c r="P7480">
        <v>2</v>
      </c>
      <c r="Q7480" t="s">
        <v>2218</v>
      </c>
      <c r="S7480" t="s">
        <v>1478</v>
      </c>
      <c r="T7480">
        <v>0</v>
      </c>
    </row>
    <row r="7481" spans="1:20" x14ac:dyDescent="0.15">
      <c r="A7481">
        <v>2025</v>
      </c>
      <c r="B7481" t="s">
        <v>1917</v>
      </c>
      <c r="C7481" t="s">
        <v>1918</v>
      </c>
      <c r="D7481" t="s">
        <v>14392</v>
      </c>
      <c r="E7481" t="s">
        <v>14393</v>
      </c>
      <c r="F7481" t="s">
        <v>9666</v>
      </c>
      <c r="G7481" t="s">
        <v>9666</v>
      </c>
      <c r="H7481">
        <v>1</v>
      </c>
      <c r="I7481">
        <v>140200</v>
      </c>
      <c r="J7481" t="s">
        <v>2159</v>
      </c>
      <c r="K7481" s="5">
        <v>45931</v>
      </c>
      <c r="L7481" s="5">
        <v>45995</v>
      </c>
      <c r="M7481" t="s">
        <v>2160</v>
      </c>
      <c r="N7481" t="s">
        <v>1470</v>
      </c>
      <c r="O7481" t="s">
        <v>1471</v>
      </c>
      <c r="P7481">
        <v>0</v>
      </c>
      <c r="Q7481" t="s">
        <v>1472</v>
      </c>
      <c r="S7481" t="s">
        <v>1478</v>
      </c>
      <c r="T7481">
        <v>0</v>
      </c>
    </row>
    <row r="7482" spans="1:20" x14ac:dyDescent="0.15">
      <c r="A7482">
        <v>2025</v>
      </c>
      <c r="B7482" t="s">
        <v>1917</v>
      </c>
      <c r="C7482" t="s">
        <v>1918</v>
      </c>
      <c r="D7482" t="s">
        <v>14394</v>
      </c>
      <c r="E7482" t="s">
        <v>14395</v>
      </c>
      <c r="F7482" t="s">
        <v>4601</v>
      </c>
      <c r="G7482" t="s">
        <v>4601</v>
      </c>
      <c r="H7482">
        <v>1</v>
      </c>
      <c r="I7482">
        <v>140237</v>
      </c>
      <c r="J7482" t="s">
        <v>4602</v>
      </c>
      <c r="K7482" s="5">
        <v>45820</v>
      </c>
      <c r="L7482" s="5">
        <v>45876</v>
      </c>
      <c r="M7482" t="s">
        <v>4603</v>
      </c>
      <c r="N7482" t="s">
        <v>1470</v>
      </c>
      <c r="O7482" t="s">
        <v>1471</v>
      </c>
      <c r="P7482">
        <v>3</v>
      </c>
      <c r="Q7482" t="s">
        <v>1472</v>
      </c>
      <c r="S7482" t="s">
        <v>1478</v>
      </c>
      <c r="T7482">
        <v>0</v>
      </c>
    </row>
    <row r="7483" spans="1:20" x14ac:dyDescent="0.15">
      <c r="A7483">
        <v>2025</v>
      </c>
      <c r="B7483" t="s">
        <v>1917</v>
      </c>
      <c r="C7483" t="s">
        <v>1918</v>
      </c>
      <c r="D7483" t="s">
        <v>14396</v>
      </c>
      <c r="E7483" t="s">
        <v>14397</v>
      </c>
      <c r="F7483" t="s">
        <v>14398</v>
      </c>
      <c r="G7483" t="s">
        <v>14398</v>
      </c>
      <c r="H7483">
        <v>1</v>
      </c>
      <c r="I7483">
        <v>140188</v>
      </c>
      <c r="J7483" t="s">
        <v>1681</v>
      </c>
      <c r="K7483" s="5">
        <v>45758</v>
      </c>
      <c r="L7483" s="5">
        <v>45819</v>
      </c>
      <c r="M7483" t="s">
        <v>4629</v>
      </c>
      <c r="N7483" t="s">
        <v>1470</v>
      </c>
      <c r="O7483" t="s">
        <v>1471</v>
      </c>
      <c r="P7483">
        <v>8</v>
      </c>
      <c r="Q7483" t="s">
        <v>1472</v>
      </c>
      <c r="S7483" t="s">
        <v>1478</v>
      </c>
      <c r="T7483">
        <v>0</v>
      </c>
    </row>
    <row r="7484" spans="1:20" x14ac:dyDescent="0.15">
      <c r="A7484">
        <v>2025</v>
      </c>
      <c r="B7484" t="s">
        <v>1917</v>
      </c>
      <c r="C7484" t="s">
        <v>1918</v>
      </c>
      <c r="D7484" t="s">
        <v>14399</v>
      </c>
      <c r="E7484" t="s">
        <v>14400</v>
      </c>
      <c r="F7484" t="s">
        <v>14253</v>
      </c>
      <c r="G7484" t="s">
        <v>14253</v>
      </c>
      <c r="H7484">
        <v>2</v>
      </c>
      <c r="I7484">
        <v>140218</v>
      </c>
      <c r="J7484" t="s">
        <v>3993</v>
      </c>
      <c r="K7484" s="5">
        <v>45931</v>
      </c>
      <c r="L7484" s="5">
        <v>45995</v>
      </c>
      <c r="M7484" t="s">
        <v>3994</v>
      </c>
      <c r="N7484" t="s">
        <v>1470</v>
      </c>
      <c r="O7484" t="s">
        <v>1471</v>
      </c>
      <c r="P7484">
        <v>0</v>
      </c>
      <c r="Q7484" t="s">
        <v>1472</v>
      </c>
      <c r="S7484" t="s">
        <v>1478</v>
      </c>
      <c r="T7484">
        <v>0</v>
      </c>
    </row>
    <row r="7485" spans="1:20" x14ac:dyDescent="0.15">
      <c r="A7485">
        <v>2025</v>
      </c>
      <c r="B7485" t="s">
        <v>1917</v>
      </c>
      <c r="C7485" t="s">
        <v>1918</v>
      </c>
      <c r="D7485" t="s">
        <v>14401</v>
      </c>
      <c r="E7485" t="s">
        <v>14402</v>
      </c>
      <c r="F7485" t="s">
        <v>11295</v>
      </c>
      <c r="G7485" t="s">
        <v>11295</v>
      </c>
      <c r="H7485">
        <v>1</v>
      </c>
      <c r="I7485">
        <v>140211</v>
      </c>
      <c r="J7485" t="s">
        <v>2306</v>
      </c>
      <c r="K7485" s="5">
        <v>45996</v>
      </c>
      <c r="L7485" s="5">
        <v>46063</v>
      </c>
      <c r="M7485" t="s">
        <v>2307</v>
      </c>
      <c r="N7485" t="s">
        <v>1470</v>
      </c>
      <c r="O7485" t="s">
        <v>1471</v>
      </c>
      <c r="P7485">
        <v>0</v>
      </c>
      <c r="Q7485" t="s">
        <v>1472</v>
      </c>
      <c r="S7485" t="s">
        <v>1478</v>
      </c>
      <c r="T7485">
        <v>0</v>
      </c>
    </row>
    <row r="7486" spans="1:20" x14ac:dyDescent="0.15">
      <c r="A7486">
        <v>2025</v>
      </c>
      <c r="B7486" t="s">
        <v>1917</v>
      </c>
      <c r="C7486" t="s">
        <v>1918</v>
      </c>
      <c r="D7486" t="s">
        <v>14403</v>
      </c>
      <c r="E7486" t="s">
        <v>14404</v>
      </c>
      <c r="F7486" t="s">
        <v>8078</v>
      </c>
      <c r="G7486" t="s">
        <v>8078</v>
      </c>
      <c r="H7486">
        <v>1</v>
      </c>
      <c r="I7486">
        <v>140240</v>
      </c>
      <c r="J7486" t="s">
        <v>7228</v>
      </c>
      <c r="K7486" s="5">
        <v>45996</v>
      </c>
      <c r="L7486" s="5">
        <v>46063</v>
      </c>
      <c r="M7486" t="s">
        <v>7229</v>
      </c>
      <c r="N7486" t="s">
        <v>1470</v>
      </c>
      <c r="O7486" t="s">
        <v>1471</v>
      </c>
      <c r="P7486">
        <v>0</v>
      </c>
      <c r="Q7486" t="s">
        <v>1472</v>
      </c>
      <c r="S7486" t="s">
        <v>1478</v>
      </c>
      <c r="T7486">
        <v>0</v>
      </c>
    </row>
    <row r="7487" spans="1:20" x14ac:dyDescent="0.15">
      <c r="A7487">
        <v>2025</v>
      </c>
      <c r="B7487" t="s">
        <v>1917</v>
      </c>
      <c r="C7487" t="s">
        <v>1918</v>
      </c>
      <c r="D7487" t="s">
        <v>14405</v>
      </c>
      <c r="E7487" t="s">
        <v>14406</v>
      </c>
      <c r="F7487" t="s">
        <v>5799</v>
      </c>
      <c r="G7487" t="s">
        <v>5799</v>
      </c>
      <c r="H7487">
        <v>1</v>
      </c>
      <c r="I7487">
        <v>140170</v>
      </c>
      <c r="J7487" t="s">
        <v>2700</v>
      </c>
      <c r="K7487" s="5">
        <v>45820</v>
      </c>
      <c r="L7487" s="5">
        <v>45876</v>
      </c>
      <c r="M7487" t="s">
        <v>2701</v>
      </c>
      <c r="N7487" t="s">
        <v>1470</v>
      </c>
      <c r="O7487" t="s">
        <v>1471</v>
      </c>
      <c r="P7487">
        <v>4</v>
      </c>
      <c r="Q7487" t="s">
        <v>1472</v>
      </c>
      <c r="S7487" t="s">
        <v>1478</v>
      </c>
      <c r="T7487">
        <v>0</v>
      </c>
    </row>
    <row r="7488" spans="1:20" x14ac:dyDescent="0.15">
      <c r="A7488">
        <v>2025</v>
      </c>
      <c r="B7488">
        <v>25</v>
      </c>
      <c r="C7488" t="s">
        <v>1632</v>
      </c>
      <c r="D7488">
        <v>903240</v>
      </c>
      <c r="E7488">
        <v>9000730</v>
      </c>
      <c r="F7488" t="s">
        <v>13824</v>
      </c>
      <c r="G7488" t="s">
        <v>13824</v>
      </c>
      <c r="H7488">
        <v>1</v>
      </c>
      <c r="I7488">
        <v>120894</v>
      </c>
      <c r="J7488" t="s">
        <v>8282</v>
      </c>
      <c r="K7488" s="5">
        <v>45748</v>
      </c>
      <c r="L7488" s="5">
        <v>45819</v>
      </c>
      <c r="M7488" t="s">
        <v>8283</v>
      </c>
      <c r="N7488" t="s">
        <v>1470</v>
      </c>
      <c r="O7488" t="s">
        <v>1471</v>
      </c>
      <c r="P7488">
        <v>32</v>
      </c>
      <c r="Q7488" t="s">
        <v>1472</v>
      </c>
      <c r="T7488">
        <v>0</v>
      </c>
    </row>
    <row r="7489" spans="1:20" x14ac:dyDescent="0.15">
      <c r="A7489">
        <v>2025</v>
      </c>
      <c r="B7489" t="s">
        <v>2705</v>
      </c>
      <c r="C7489" t="s">
        <v>2706</v>
      </c>
      <c r="D7489" t="s">
        <v>14407</v>
      </c>
      <c r="E7489" t="s">
        <v>2708</v>
      </c>
      <c r="F7489" t="s">
        <v>2709</v>
      </c>
      <c r="G7489" t="s">
        <v>2709</v>
      </c>
      <c r="H7489">
        <v>2</v>
      </c>
      <c r="I7489">
        <v>130028</v>
      </c>
      <c r="J7489" t="s">
        <v>2738</v>
      </c>
      <c r="K7489" s="5">
        <v>45996</v>
      </c>
      <c r="L7489" s="5">
        <v>46112</v>
      </c>
      <c r="M7489" t="s">
        <v>2739</v>
      </c>
      <c r="N7489" t="s">
        <v>1470</v>
      </c>
      <c r="O7489" t="s">
        <v>1471</v>
      </c>
      <c r="P7489">
        <v>0</v>
      </c>
      <c r="Q7489" t="s">
        <v>1496</v>
      </c>
      <c r="S7489" t="s">
        <v>1478</v>
      </c>
      <c r="T7489">
        <v>0</v>
      </c>
    </row>
    <row r="7490" spans="1:20" x14ac:dyDescent="0.15">
      <c r="A7490">
        <v>2025</v>
      </c>
      <c r="B7490" t="s">
        <v>2705</v>
      </c>
      <c r="C7490" t="s">
        <v>2706</v>
      </c>
      <c r="D7490" t="s">
        <v>14408</v>
      </c>
      <c r="E7490" t="s">
        <v>2708</v>
      </c>
      <c r="F7490" t="s">
        <v>2709</v>
      </c>
      <c r="G7490" t="s">
        <v>2709</v>
      </c>
      <c r="H7490">
        <v>2</v>
      </c>
      <c r="I7490">
        <v>130062</v>
      </c>
      <c r="J7490" t="s">
        <v>4067</v>
      </c>
      <c r="K7490" s="5">
        <v>45996</v>
      </c>
      <c r="L7490" s="5">
        <v>46112</v>
      </c>
      <c r="M7490" t="s">
        <v>4068</v>
      </c>
      <c r="N7490" t="s">
        <v>1470</v>
      </c>
      <c r="O7490" t="s">
        <v>1471</v>
      </c>
      <c r="P7490">
        <v>0</v>
      </c>
      <c r="Q7490" t="s">
        <v>1496</v>
      </c>
      <c r="S7490" t="s">
        <v>1478</v>
      </c>
      <c r="T7490">
        <v>0</v>
      </c>
    </row>
    <row r="7491" spans="1:20" x14ac:dyDescent="0.15">
      <c r="A7491">
        <v>2025</v>
      </c>
      <c r="B7491" t="s">
        <v>3870</v>
      </c>
      <c r="C7491" t="s">
        <v>3871</v>
      </c>
      <c r="D7491">
        <v>345410</v>
      </c>
      <c r="E7491" t="s">
        <v>4946</v>
      </c>
      <c r="F7491" t="s">
        <v>4947</v>
      </c>
      <c r="G7491" t="s">
        <v>4947</v>
      </c>
      <c r="H7491">
        <v>0</v>
      </c>
      <c r="I7491">
        <v>170000</v>
      </c>
      <c r="J7491" t="s">
        <v>4948</v>
      </c>
      <c r="K7491" s="5">
        <v>45748</v>
      </c>
      <c r="L7491" s="5">
        <v>45930</v>
      </c>
      <c r="M7491" t="s">
        <v>3566</v>
      </c>
      <c r="N7491" t="s">
        <v>1470</v>
      </c>
      <c r="P7491">
        <v>8</v>
      </c>
      <c r="T7491">
        <v>0</v>
      </c>
    </row>
    <row r="7492" spans="1:20" x14ac:dyDescent="0.15">
      <c r="A7492">
        <v>2025</v>
      </c>
      <c r="B7492">
        <v>30</v>
      </c>
      <c r="C7492" t="s">
        <v>1466</v>
      </c>
      <c r="D7492" t="s">
        <v>14409</v>
      </c>
      <c r="E7492" t="s">
        <v>1665</v>
      </c>
      <c r="F7492" t="s">
        <v>1666</v>
      </c>
      <c r="G7492" t="s">
        <v>1666</v>
      </c>
      <c r="H7492">
        <v>2</v>
      </c>
      <c r="I7492">
        <v>130201</v>
      </c>
      <c r="J7492" t="s">
        <v>3251</v>
      </c>
      <c r="K7492" s="5">
        <v>45931</v>
      </c>
      <c r="L7492" s="5">
        <v>46112</v>
      </c>
      <c r="M7492" t="s">
        <v>3252</v>
      </c>
      <c r="N7492" t="s">
        <v>1470</v>
      </c>
      <c r="O7492" t="s">
        <v>1471</v>
      </c>
      <c r="P7492">
        <v>0</v>
      </c>
      <c r="Q7492" t="s">
        <v>1496</v>
      </c>
      <c r="S7492" t="s">
        <v>1478</v>
      </c>
      <c r="T7492">
        <v>0</v>
      </c>
    </row>
    <row r="7493" spans="1:20" x14ac:dyDescent="0.15">
      <c r="A7493">
        <v>2025</v>
      </c>
      <c r="B7493">
        <v>30</v>
      </c>
      <c r="C7493" t="s">
        <v>1466</v>
      </c>
      <c r="D7493" t="s">
        <v>14410</v>
      </c>
      <c r="E7493" t="s">
        <v>1665</v>
      </c>
      <c r="F7493" t="s">
        <v>1666</v>
      </c>
      <c r="G7493" t="s">
        <v>1666</v>
      </c>
      <c r="H7493">
        <v>2</v>
      </c>
      <c r="I7493">
        <v>130044</v>
      </c>
      <c r="J7493" t="s">
        <v>4286</v>
      </c>
      <c r="K7493" s="5">
        <v>45931</v>
      </c>
      <c r="L7493" s="5">
        <v>46112</v>
      </c>
      <c r="M7493" t="s">
        <v>4287</v>
      </c>
      <c r="N7493" t="s">
        <v>1470</v>
      </c>
      <c r="O7493" t="s">
        <v>1471</v>
      </c>
      <c r="P7493">
        <v>0</v>
      </c>
      <c r="Q7493" t="s">
        <v>1496</v>
      </c>
      <c r="S7493" t="s">
        <v>1478</v>
      </c>
      <c r="T7493">
        <v>0</v>
      </c>
    </row>
    <row r="7494" spans="1:20" x14ac:dyDescent="0.15">
      <c r="A7494">
        <v>2025</v>
      </c>
      <c r="B7494">
        <v>30</v>
      </c>
      <c r="C7494" t="s">
        <v>1466</v>
      </c>
      <c r="D7494" t="s">
        <v>14411</v>
      </c>
      <c r="E7494" t="s">
        <v>1665</v>
      </c>
      <c r="F7494" t="s">
        <v>1666</v>
      </c>
      <c r="G7494" t="s">
        <v>1666</v>
      </c>
      <c r="H7494">
        <v>2</v>
      </c>
      <c r="I7494">
        <v>130050</v>
      </c>
      <c r="J7494" t="s">
        <v>1622</v>
      </c>
      <c r="K7494" s="5">
        <v>45931</v>
      </c>
      <c r="L7494" s="5">
        <v>46112</v>
      </c>
      <c r="M7494" t="s">
        <v>1623</v>
      </c>
      <c r="N7494" t="s">
        <v>1470</v>
      </c>
      <c r="O7494" t="s">
        <v>1471</v>
      </c>
      <c r="P7494">
        <v>0</v>
      </c>
      <c r="Q7494" t="s">
        <v>1496</v>
      </c>
      <c r="S7494" t="s">
        <v>1478</v>
      </c>
      <c r="T7494">
        <v>0</v>
      </c>
    </row>
    <row r="7495" spans="1:20" x14ac:dyDescent="0.15">
      <c r="A7495">
        <v>2025</v>
      </c>
      <c r="B7495">
        <v>30</v>
      </c>
      <c r="C7495" t="s">
        <v>1466</v>
      </c>
      <c r="D7495" t="s">
        <v>14412</v>
      </c>
      <c r="E7495" t="s">
        <v>2734</v>
      </c>
      <c r="F7495" t="s">
        <v>1652</v>
      </c>
      <c r="G7495" t="s">
        <v>1652</v>
      </c>
      <c r="H7495">
        <v>2</v>
      </c>
      <c r="I7495">
        <v>130116</v>
      </c>
      <c r="J7495" t="s">
        <v>2721</v>
      </c>
      <c r="K7495" s="5">
        <v>45748</v>
      </c>
      <c r="L7495" s="5">
        <v>45930</v>
      </c>
      <c r="M7495" t="s">
        <v>2722</v>
      </c>
      <c r="N7495" t="s">
        <v>1470</v>
      </c>
      <c r="O7495" t="s">
        <v>1471</v>
      </c>
      <c r="P7495">
        <v>9</v>
      </c>
      <c r="Q7495" t="s">
        <v>1496</v>
      </c>
      <c r="S7495" t="s">
        <v>1478</v>
      </c>
      <c r="T7495">
        <v>0</v>
      </c>
    </row>
    <row r="7496" spans="1:20" x14ac:dyDescent="0.15">
      <c r="A7496">
        <v>2025</v>
      </c>
      <c r="B7496">
        <v>30</v>
      </c>
      <c r="C7496" t="s">
        <v>1466</v>
      </c>
      <c r="D7496" t="s">
        <v>14413</v>
      </c>
      <c r="E7496" t="s">
        <v>2734</v>
      </c>
      <c r="F7496" t="s">
        <v>1652</v>
      </c>
      <c r="G7496" t="s">
        <v>1652</v>
      </c>
      <c r="H7496">
        <v>2</v>
      </c>
      <c r="I7496">
        <v>130140</v>
      </c>
      <c r="J7496" t="s">
        <v>3364</v>
      </c>
      <c r="K7496" s="5">
        <v>45748</v>
      </c>
      <c r="L7496" s="5">
        <v>45930</v>
      </c>
      <c r="M7496" t="s">
        <v>3365</v>
      </c>
      <c r="N7496" t="s">
        <v>1470</v>
      </c>
      <c r="O7496" t="s">
        <v>1471</v>
      </c>
      <c r="P7496">
        <v>7</v>
      </c>
      <c r="Q7496" t="s">
        <v>1496</v>
      </c>
      <c r="S7496" t="s">
        <v>1478</v>
      </c>
      <c r="T7496">
        <v>0</v>
      </c>
    </row>
    <row r="7497" spans="1:20" x14ac:dyDescent="0.15">
      <c r="A7497">
        <v>2025</v>
      </c>
      <c r="B7497">
        <v>30</v>
      </c>
      <c r="C7497" t="s">
        <v>1466</v>
      </c>
      <c r="D7497" t="s">
        <v>14414</v>
      </c>
      <c r="E7497" t="s">
        <v>2734</v>
      </c>
      <c r="F7497" t="s">
        <v>1652</v>
      </c>
      <c r="G7497" t="s">
        <v>1652</v>
      </c>
      <c r="H7497">
        <v>2</v>
      </c>
      <c r="I7497">
        <v>130072</v>
      </c>
      <c r="J7497" t="s">
        <v>3241</v>
      </c>
      <c r="K7497" s="5">
        <v>45748</v>
      </c>
      <c r="L7497" s="5">
        <v>45930</v>
      </c>
      <c r="M7497" t="s">
        <v>3242</v>
      </c>
      <c r="N7497" t="s">
        <v>1470</v>
      </c>
      <c r="O7497" t="s">
        <v>1471</v>
      </c>
      <c r="P7497">
        <v>2</v>
      </c>
      <c r="Q7497" t="s">
        <v>1496</v>
      </c>
      <c r="S7497" t="s">
        <v>1478</v>
      </c>
      <c r="T7497">
        <v>0</v>
      </c>
    </row>
    <row r="7498" spans="1:20" x14ac:dyDescent="0.15">
      <c r="A7498">
        <v>2025</v>
      </c>
      <c r="B7498">
        <v>30</v>
      </c>
      <c r="C7498" t="s">
        <v>1466</v>
      </c>
      <c r="D7498" t="s">
        <v>14415</v>
      </c>
      <c r="E7498">
        <v>1307031</v>
      </c>
      <c r="F7498" t="s">
        <v>1498</v>
      </c>
      <c r="G7498" t="s">
        <v>1498</v>
      </c>
      <c r="H7498">
        <v>2</v>
      </c>
      <c r="I7498">
        <v>130142</v>
      </c>
      <c r="J7498" t="s">
        <v>1468</v>
      </c>
      <c r="K7498" s="5">
        <v>45931</v>
      </c>
      <c r="L7498" s="5">
        <v>46112</v>
      </c>
      <c r="M7498" t="s">
        <v>1469</v>
      </c>
      <c r="N7498" t="s">
        <v>1470</v>
      </c>
      <c r="O7498" t="s">
        <v>1471</v>
      </c>
      <c r="P7498">
        <v>0</v>
      </c>
      <c r="Q7498" t="s">
        <v>1501</v>
      </c>
      <c r="T7498">
        <v>0</v>
      </c>
    </row>
    <row r="7499" spans="1:20" x14ac:dyDescent="0.15">
      <c r="A7499">
        <v>2025</v>
      </c>
      <c r="B7499">
        <v>30</v>
      </c>
      <c r="C7499" t="s">
        <v>1466</v>
      </c>
      <c r="D7499" t="s">
        <v>14416</v>
      </c>
      <c r="E7499">
        <v>1307031</v>
      </c>
      <c r="F7499" t="s">
        <v>1498</v>
      </c>
      <c r="G7499" t="s">
        <v>1498</v>
      </c>
      <c r="H7499">
        <v>2</v>
      </c>
      <c r="I7499">
        <v>130107</v>
      </c>
      <c r="J7499" t="s">
        <v>3368</v>
      </c>
      <c r="K7499" s="5">
        <v>45931</v>
      </c>
      <c r="L7499" s="5">
        <v>46112</v>
      </c>
      <c r="M7499" t="s">
        <v>3369</v>
      </c>
      <c r="N7499" t="s">
        <v>1470</v>
      </c>
      <c r="O7499" t="s">
        <v>1471</v>
      </c>
      <c r="P7499">
        <v>0</v>
      </c>
      <c r="Q7499" t="s">
        <v>1501</v>
      </c>
      <c r="T7499">
        <v>0</v>
      </c>
    </row>
    <row r="7500" spans="1:20" x14ac:dyDescent="0.15">
      <c r="A7500">
        <v>2025</v>
      </c>
      <c r="B7500">
        <v>30</v>
      </c>
      <c r="C7500" t="s">
        <v>1466</v>
      </c>
      <c r="D7500" t="s">
        <v>14417</v>
      </c>
      <c r="E7500">
        <v>1307031</v>
      </c>
      <c r="F7500" t="s">
        <v>1498</v>
      </c>
      <c r="G7500" t="s">
        <v>1498</v>
      </c>
      <c r="H7500">
        <v>2</v>
      </c>
      <c r="I7500">
        <v>130137</v>
      </c>
      <c r="J7500" t="s">
        <v>1657</v>
      </c>
      <c r="K7500" s="5">
        <v>45931</v>
      </c>
      <c r="L7500" s="5">
        <v>46112</v>
      </c>
      <c r="M7500" t="s">
        <v>1658</v>
      </c>
      <c r="N7500" t="s">
        <v>1470</v>
      </c>
      <c r="O7500" t="s">
        <v>1471</v>
      </c>
      <c r="P7500">
        <v>0</v>
      </c>
      <c r="Q7500" t="s">
        <v>1501</v>
      </c>
      <c r="T7500">
        <v>0</v>
      </c>
    </row>
    <row r="7501" spans="1:20" x14ac:dyDescent="0.15">
      <c r="A7501">
        <v>2025</v>
      </c>
      <c r="B7501">
        <v>30</v>
      </c>
      <c r="C7501" t="s">
        <v>1466</v>
      </c>
      <c r="D7501">
        <v>131109</v>
      </c>
      <c r="E7501">
        <v>1315180</v>
      </c>
      <c r="F7501" t="s">
        <v>14418</v>
      </c>
      <c r="G7501" t="s">
        <v>14418</v>
      </c>
      <c r="H7501">
        <v>2</v>
      </c>
      <c r="I7501">
        <v>130152</v>
      </c>
      <c r="J7501" t="s">
        <v>5452</v>
      </c>
      <c r="K7501" s="5">
        <v>45931</v>
      </c>
      <c r="L7501" s="5">
        <v>45995</v>
      </c>
      <c r="M7501" t="s">
        <v>5453</v>
      </c>
      <c r="N7501" t="s">
        <v>1470</v>
      </c>
      <c r="O7501" t="s">
        <v>1471</v>
      </c>
      <c r="P7501">
        <v>0</v>
      </c>
      <c r="Q7501" t="s">
        <v>1496</v>
      </c>
      <c r="S7501" t="s">
        <v>1478</v>
      </c>
      <c r="T7501">
        <v>0</v>
      </c>
    </row>
    <row r="7502" spans="1:20" x14ac:dyDescent="0.15">
      <c r="A7502">
        <v>2025</v>
      </c>
      <c r="B7502">
        <v>40</v>
      </c>
      <c r="C7502" t="s">
        <v>1564</v>
      </c>
      <c r="D7502">
        <v>140320</v>
      </c>
      <c r="E7502">
        <v>1403240</v>
      </c>
      <c r="F7502" t="s">
        <v>14419</v>
      </c>
      <c r="G7502" t="s">
        <v>14419</v>
      </c>
      <c r="H7502">
        <v>1</v>
      </c>
      <c r="I7502">
        <v>140167</v>
      </c>
      <c r="J7502" t="s">
        <v>3982</v>
      </c>
      <c r="K7502" s="5">
        <v>45748</v>
      </c>
      <c r="L7502" s="5">
        <v>46112</v>
      </c>
      <c r="M7502" t="s">
        <v>3983</v>
      </c>
      <c r="N7502" t="s">
        <v>1470</v>
      </c>
      <c r="O7502" t="s">
        <v>1683</v>
      </c>
      <c r="P7502">
        <v>0</v>
      </c>
      <c r="Q7502" t="s">
        <v>1960</v>
      </c>
      <c r="S7502" t="s">
        <v>1478</v>
      </c>
      <c r="T7502">
        <v>0</v>
      </c>
    </row>
    <row r="7503" spans="1:20" x14ac:dyDescent="0.15">
      <c r="A7503">
        <v>2025</v>
      </c>
      <c r="B7503">
        <v>40</v>
      </c>
      <c r="C7503" t="s">
        <v>1564</v>
      </c>
      <c r="D7503">
        <v>146307</v>
      </c>
      <c r="E7503">
        <v>1403320</v>
      </c>
      <c r="F7503" t="s">
        <v>14420</v>
      </c>
      <c r="G7503" t="s">
        <v>14420</v>
      </c>
      <c r="H7503">
        <v>2</v>
      </c>
      <c r="I7503">
        <v>140166</v>
      </c>
      <c r="J7503" t="s">
        <v>2216</v>
      </c>
      <c r="K7503" s="5">
        <v>45931</v>
      </c>
      <c r="L7503" s="5">
        <v>46112</v>
      </c>
      <c r="M7503" t="s">
        <v>2217</v>
      </c>
      <c r="N7503" t="s">
        <v>1470</v>
      </c>
      <c r="O7503" t="s">
        <v>1471</v>
      </c>
      <c r="P7503">
        <v>0</v>
      </c>
      <c r="Q7503" t="s">
        <v>1472</v>
      </c>
      <c r="S7503" t="s">
        <v>1478</v>
      </c>
      <c r="T7503">
        <v>0</v>
      </c>
    </row>
    <row r="7504" spans="1:20" x14ac:dyDescent="0.15">
      <c r="A7504">
        <v>2025</v>
      </c>
      <c r="B7504" t="s">
        <v>159</v>
      </c>
      <c r="C7504" t="s">
        <v>160</v>
      </c>
      <c r="D7504" t="s">
        <v>14421</v>
      </c>
      <c r="E7504" t="s">
        <v>1059</v>
      </c>
      <c r="F7504" t="s">
        <v>1060</v>
      </c>
      <c r="G7504" t="s">
        <v>1060</v>
      </c>
      <c r="H7504">
        <v>1</v>
      </c>
      <c r="I7504">
        <v>130141</v>
      </c>
      <c r="J7504" t="s">
        <v>2742</v>
      </c>
      <c r="K7504" s="5">
        <v>45820</v>
      </c>
      <c r="L7504" s="5">
        <v>45930</v>
      </c>
      <c r="M7504" t="s">
        <v>2743</v>
      </c>
      <c r="N7504" t="s">
        <v>1470</v>
      </c>
      <c r="O7504" t="s">
        <v>1471</v>
      </c>
      <c r="P7504">
        <v>0</v>
      </c>
      <c r="Q7504" t="s">
        <v>1472</v>
      </c>
      <c r="S7504" t="s">
        <v>1478</v>
      </c>
      <c r="T7504">
        <v>0</v>
      </c>
    </row>
    <row r="7505" spans="1:20" x14ac:dyDescent="0.15">
      <c r="A7505">
        <v>2025</v>
      </c>
      <c r="B7505" t="s">
        <v>159</v>
      </c>
      <c r="C7505" t="s">
        <v>160</v>
      </c>
      <c r="D7505" t="s">
        <v>14422</v>
      </c>
      <c r="E7505" t="s">
        <v>1099</v>
      </c>
      <c r="F7505" t="s">
        <v>1100</v>
      </c>
      <c r="G7505" t="s">
        <v>1100</v>
      </c>
      <c r="H7505">
        <v>1</v>
      </c>
      <c r="I7505">
        <v>130062</v>
      </c>
      <c r="J7505" t="s">
        <v>4067</v>
      </c>
      <c r="K7505" s="5">
        <v>45820</v>
      </c>
      <c r="L7505" s="5">
        <v>45930</v>
      </c>
      <c r="M7505" t="s">
        <v>4068</v>
      </c>
      <c r="N7505" t="s">
        <v>1470</v>
      </c>
      <c r="O7505" t="s">
        <v>1471</v>
      </c>
      <c r="P7505">
        <v>6</v>
      </c>
      <c r="Q7505" t="s">
        <v>1472</v>
      </c>
      <c r="S7505" t="s">
        <v>1478</v>
      </c>
      <c r="T7505">
        <v>0</v>
      </c>
    </row>
    <row r="7506" spans="1:20" x14ac:dyDescent="0.15">
      <c r="A7506">
        <v>2025</v>
      </c>
      <c r="B7506" t="s">
        <v>159</v>
      </c>
      <c r="C7506" t="s">
        <v>160</v>
      </c>
      <c r="D7506" t="s">
        <v>14423</v>
      </c>
      <c r="E7506" t="s">
        <v>1111</v>
      </c>
      <c r="F7506" t="s">
        <v>1112</v>
      </c>
      <c r="G7506" t="s">
        <v>1112</v>
      </c>
      <c r="H7506">
        <v>1</v>
      </c>
      <c r="I7506">
        <v>130300</v>
      </c>
      <c r="J7506" t="s">
        <v>3052</v>
      </c>
      <c r="K7506" s="5">
        <v>45996</v>
      </c>
      <c r="L7506" s="5">
        <v>46112</v>
      </c>
      <c r="M7506" t="s">
        <v>3053</v>
      </c>
      <c r="N7506" t="s">
        <v>1470</v>
      </c>
      <c r="O7506" t="s">
        <v>1471</v>
      </c>
      <c r="P7506">
        <v>0</v>
      </c>
      <c r="Q7506" t="s">
        <v>1496</v>
      </c>
      <c r="S7506" t="s">
        <v>1478</v>
      </c>
      <c r="T7506">
        <v>0</v>
      </c>
    </row>
    <row r="7507" spans="1:20" x14ac:dyDescent="0.15">
      <c r="A7507">
        <v>2025</v>
      </c>
      <c r="B7507" t="s">
        <v>159</v>
      </c>
      <c r="C7507" t="s">
        <v>160</v>
      </c>
      <c r="D7507" t="s">
        <v>14424</v>
      </c>
      <c r="E7507" t="s">
        <v>1121</v>
      </c>
      <c r="F7507" t="s">
        <v>1122</v>
      </c>
      <c r="G7507" t="s">
        <v>1122</v>
      </c>
      <c r="H7507">
        <v>1</v>
      </c>
      <c r="I7507">
        <v>130140</v>
      </c>
      <c r="J7507" t="s">
        <v>3364</v>
      </c>
      <c r="K7507" s="5">
        <v>45932</v>
      </c>
      <c r="L7507" s="5">
        <v>45994</v>
      </c>
      <c r="M7507" t="s">
        <v>3365</v>
      </c>
      <c r="N7507" t="s">
        <v>1470</v>
      </c>
      <c r="O7507" t="s">
        <v>1471</v>
      </c>
      <c r="P7507">
        <v>0</v>
      </c>
      <c r="Q7507" t="s">
        <v>1472</v>
      </c>
      <c r="S7507" t="s">
        <v>1478</v>
      </c>
      <c r="T7507">
        <v>0</v>
      </c>
    </row>
    <row r="7508" spans="1:20" x14ac:dyDescent="0.15">
      <c r="A7508">
        <v>2025</v>
      </c>
      <c r="B7508" t="s">
        <v>159</v>
      </c>
      <c r="C7508" t="s">
        <v>160</v>
      </c>
      <c r="D7508" t="s">
        <v>14425</v>
      </c>
      <c r="E7508" t="s">
        <v>1123</v>
      </c>
      <c r="F7508" t="s">
        <v>1124</v>
      </c>
      <c r="G7508" t="s">
        <v>1124</v>
      </c>
      <c r="H7508">
        <v>1</v>
      </c>
      <c r="I7508">
        <v>130140</v>
      </c>
      <c r="J7508" t="s">
        <v>3364</v>
      </c>
      <c r="K7508" s="5">
        <v>45996</v>
      </c>
      <c r="L7508" s="5">
        <v>46112</v>
      </c>
      <c r="M7508" t="s">
        <v>3365</v>
      </c>
      <c r="N7508" t="s">
        <v>1470</v>
      </c>
      <c r="O7508" t="s">
        <v>1471</v>
      </c>
      <c r="P7508">
        <v>0</v>
      </c>
      <c r="Q7508" t="s">
        <v>1472</v>
      </c>
      <c r="S7508" t="s">
        <v>1478</v>
      </c>
      <c r="T7508">
        <v>0</v>
      </c>
    </row>
    <row r="7509" spans="1:20" x14ac:dyDescent="0.15">
      <c r="A7509">
        <v>2025</v>
      </c>
      <c r="B7509" t="s">
        <v>2761</v>
      </c>
      <c r="C7509" t="s">
        <v>2762</v>
      </c>
      <c r="D7509" t="s">
        <v>14426</v>
      </c>
      <c r="E7509" t="s">
        <v>14427</v>
      </c>
      <c r="F7509" t="s">
        <v>14428</v>
      </c>
      <c r="G7509" t="s">
        <v>14428</v>
      </c>
      <c r="H7509">
        <v>1</v>
      </c>
      <c r="I7509">
        <v>159028</v>
      </c>
      <c r="J7509" t="s">
        <v>3299</v>
      </c>
      <c r="K7509" s="5">
        <v>45748</v>
      </c>
      <c r="L7509" s="5">
        <v>45819</v>
      </c>
      <c r="M7509" t="s">
        <v>14429</v>
      </c>
      <c r="N7509" t="s">
        <v>1470</v>
      </c>
      <c r="O7509" t="s">
        <v>1484</v>
      </c>
      <c r="P7509">
        <v>14</v>
      </c>
      <c r="Q7509" t="s">
        <v>1472</v>
      </c>
      <c r="S7509" t="s">
        <v>1478</v>
      </c>
      <c r="T7509">
        <v>0</v>
      </c>
    </row>
    <row r="7510" spans="1:20" x14ac:dyDescent="0.15">
      <c r="A7510">
        <v>2025</v>
      </c>
      <c r="B7510" t="s">
        <v>2761</v>
      </c>
      <c r="C7510" t="s">
        <v>2762</v>
      </c>
      <c r="D7510" t="s">
        <v>14430</v>
      </c>
      <c r="E7510" t="s">
        <v>2764</v>
      </c>
      <c r="F7510" t="s">
        <v>2765</v>
      </c>
      <c r="G7510" t="s">
        <v>2765</v>
      </c>
      <c r="H7510">
        <v>2</v>
      </c>
      <c r="I7510">
        <v>159040</v>
      </c>
      <c r="J7510" t="s">
        <v>2766</v>
      </c>
      <c r="K7510" s="5">
        <v>45748</v>
      </c>
      <c r="L7510" s="5">
        <v>45930</v>
      </c>
      <c r="M7510" t="s">
        <v>2953</v>
      </c>
      <c r="N7510" t="s">
        <v>1470</v>
      </c>
      <c r="O7510" t="s">
        <v>1471</v>
      </c>
      <c r="P7510">
        <v>1</v>
      </c>
      <c r="Q7510" t="s">
        <v>1472</v>
      </c>
      <c r="S7510" t="s">
        <v>1478</v>
      </c>
      <c r="T7510">
        <v>0</v>
      </c>
    </row>
    <row r="7511" spans="1:20" x14ac:dyDescent="0.15">
      <c r="A7511">
        <v>2025</v>
      </c>
      <c r="B7511" t="s">
        <v>2761</v>
      </c>
      <c r="C7511" t="s">
        <v>2762</v>
      </c>
      <c r="D7511" t="s">
        <v>14431</v>
      </c>
      <c r="E7511" t="s">
        <v>2764</v>
      </c>
      <c r="F7511" t="s">
        <v>2765</v>
      </c>
      <c r="G7511" t="s">
        <v>2765</v>
      </c>
      <c r="H7511">
        <v>2</v>
      </c>
      <c r="I7511">
        <v>159040</v>
      </c>
      <c r="J7511" t="s">
        <v>2766</v>
      </c>
      <c r="K7511" s="5">
        <v>45931</v>
      </c>
      <c r="L7511" s="5">
        <v>46112</v>
      </c>
      <c r="M7511" t="s">
        <v>5217</v>
      </c>
      <c r="N7511" t="s">
        <v>1470</v>
      </c>
      <c r="O7511" t="s">
        <v>1471</v>
      </c>
      <c r="P7511">
        <v>0</v>
      </c>
      <c r="Q7511" t="s">
        <v>1472</v>
      </c>
      <c r="S7511" t="s">
        <v>1478</v>
      </c>
      <c r="T7511">
        <v>0</v>
      </c>
    </row>
    <row r="7512" spans="1:20" x14ac:dyDescent="0.15">
      <c r="A7512">
        <v>2025</v>
      </c>
      <c r="B7512" t="s">
        <v>2761</v>
      </c>
      <c r="C7512" t="s">
        <v>2762</v>
      </c>
      <c r="D7512" t="s">
        <v>14432</v>
      </c>
      <c r="E7512" t="s">
        <v>14433</v>
      </c>
      <c r="F7512" t="s">
        <v>14434</v>
      </c>
      <c r="G7512" t="s">
        <v>14434</v>
      </c>
      <c r="H7512">
        <v>2</v>
      </c>
      <c r="I7512">
        <v>155027</v>
      </c>
      <c r="J7512" t="s">
        <v>3101</v>
      </c>
      <c r="K7512" s="5">
        <v>45931</v>
      </c>
      <c r="L7512" s="5">
        <v>46112</v>
      </c>
      <c r="M7512" t="s">
        <v>9998</v>
      </c>
      <c r="N7512" t="s">
        <v>1470</v>
      </c>
      <c r="O7512" t="s">
        <v>1484</v>
      </c>
      <c r="P7512">
        <v>0</v>
      </c>
      <c r="Q7512" t="s">
        <v>1472</v>
      </c>
      <c r="S7512" t="s">
        <v>1478</v>
      </c>
      <c r="T7512">
        <v>0</v>
      </c>
    </row>
    <row r="7513" spans="1:20" x14ac:dyDescent="0.15">
      <c r="A7513">
        <v>2025</v>
      </c>
      <c r="B7513">
        <v>5010</v>
      </c>
      <c r="C7513" t="s">
        <v>1699</v>
      </c>
      <c r="D7513">
        <v>152404</v>
      </c>
      <c r="E7513">
        <v>1521430</v>
      </c>
      <c r="F7513" t="s">
        <v>14435</v>
      </c>
      <c r="G7513" t="s">
        <v>14435</v>
      </c>
      <c r="H7513">
        <v>2</v>
      </c>
      <c r="I7513">
        <v>155052</v>
      </c>
      <c r="J7513" t="s">
        <v>3114</v>
      </c>
      <c r="K7513" s="5">
        <v>45748</v>
      </c>
      <c r="L7513" s="5">
        <v>46112</v>
      </c>
      <c r="M7513" t="s">
        <v>14436</v>
      </c>
      <c r="N7513" t="s">
        <v>1470</v>
      </c>
      <c r="O7513" t="s">
        <v>1484</v>
      </c>
      <c r="P7513">
        <v>119</v>
      </c>
      <c r="S7513" t="s">
        <v>1478</v>
      </c>
      <c r="T7513">
        <v>0</v>
      </c>
    </row>
    <row r="7514" spans="1:20" x14ac:dyDescent="0.15">
      <c r="A7514">
        <v>2025</v>
      </c>
      <c r="B7514">
        <v>5010</v>
      </c>
      <c r="C7514" t="s">
        <v>1699</v>
      </c>
      <c r="D7514">
        <v>155031</v>
      </c>
      <c r="E7514">
        <v>1521516</v>
      </c>
      <c r="F7514" t="s">
        <v>14437</v>
      </c>
      <c r="G7514" t="s">
        <v>14437</v>
      </c>
      <c r="H7514">
        <v>1</v>
      </c>
      <c r="I7514">
        <v>150115</v>
      </c>
      <c r="J7514" t="s">
        <v>6703</v>
      </c>
      <c r="K7514" s="5">
        <v>45931</v>
      </c>
      <c r="L7514" s="5">
        <v>46112</v>
      </c>
      <c r="M7514" t="s">
        <v>14438</v>
      </c>
      <c r="N7514" t="s">
        <v>1470</v>
      </c>
      <c r="O7514" t="s">
        <v>1484</v>
      </c>
      <c r="P7514">
        <v>0</v>
      </c>
      <c r="Q7514" t="s">
        <v>1472</v>
      </c>
      <c r="S7514" t="s">
        <v>1478</v>
      </c>
      <c r="T7514">
        <v>0</v>
      </c>
    </row>
    <row r="7515" spans="1:20" x14ac:dyDescent="0.15">
      <c r="A7515">
        <v>2025</v>
      </c>
      <c r="B7515">
        <v>5010</v>
      </c>
      <c r="C7515" t="s">
        <v>1699</v>
      </c>
      <c r="D7515">
        <v>151109</v>
      </c>
      <c r="E7515">
        <v>1521520</v>
      </c>
      <c r="F7515" t="s">
        <v>14439</v>
      </c>
      <c r="G7515" t="s">
        <v>14439</v>
      </c>
      <c r="H7515">
        <v>1</v>
      </c>
      <c r="I7515">
        <v>150116</v>
      </c>
      <c r="J7515" t="s">
        <v>3276</v>
      </c>
      <c r="K7515" s="5">
        <v>45748</v>
      </c>
      <c r="L7515" s="5">
        <v>45930</v>
      </c>
      <c r="M7515" t="s">
        <v>14440</v>
      </c>
      <c r="N7515" t="s">
        <v>1470</v>
      </c>
      <c r="O7515" t="s">
        <v>1484</v>
      </c>
      <c r="P7515">
        <v>112</v>
      </c>
      <c r="Q7515" t="s">
        <v>1472</v>
      </c>
      <c r="S7515" t="s">
        <v>1478</v>
      </c>
      <c r="T7515">
        <v>0</v>
      </c>
    </row>
    <row r="7516" spans="1:20" x14ac:dyDescent="0.15">
      <c r="A7516">
        <v>2025</v>
      </c>
      <c r="B7516">
        <v>5010</v>
      </c>
      <c r="C7516" t="s">
        <v>1699</v>
      </c>
      <c r="D7516">
        <v>155036</v>
      </c>
      <c r="E7516">
        <v>1521522</v>
      </c>
      <c r="F7516" t="s">
        <v>8332</v>
      </c>
      <c r="G7516" t="s">
        <v>8332</v>
      </c>
      <c r="H7516">
        <v>1</v>
      </c>
      <c r="I7516">
        <v>150027</v>
      </c>
      <c r="J7516" t="s">
        <v>2805</v>
      </c>
      <c r="K7516" s="5">
        <v>45931</v>
      </c>
      <c r="L7516" s="5">
        <v>46112</v>
      </c>
      <c r="M7516" t="s">
        <v>9219</v>
      </c>
      <c r="N7516" t="s">
        <v>1470</v>
      </c>
      <c r="O7516" t="s">
        <v>1484</v>
      </c>
      <c r="P7516">
        <v>0</v>
      </c>
      <c r="Q7516" t="s">
        <v>1472</v>
      </c>
      <c r="S7516" t="s">
        <v>1478</v>
      </c>
      <c r="T7516">
        <v>0</v>
      </c>
    </row>
    <row r="7517" spans="1:20" x14ac:dyDescent="0.15">
      <c r="A7517">
        <v>2025</v>
      </c>
      <c r="B7517">
        <v>5010</v>
      </c>
      <c r="C7517" t="s">
        <v>1699</v>
      </c>
      <c r="D7517">
        <v>152231</v>
      </c>
      <c r="E7517">
        <v>1521524</v>
      </c>
      <c r="F7517" t="s">
        <v>4998</v>
      </c>
      <c r="G7517" t="s">
        <v>4998</v>
      </c>
      <c r="H7517">
        <v>1</v>
      </c>
      <c r="I7517">
        <v>159266</v>
      </c>
      <c r="J7517" t="s">
        <v>4999</v>
      </c>
      <c r="K7517" s="5">
        <v>45748</v>
      </c>
      <c r="L7517" s="5">
        <v>45930</v>
      </c>
      <c r="M7517" t="s">
        <v>2806</v>
      </c>
      <c r="N7517" t="s">
        <v>1470</v>
      </c>
      <c r="O7517" t="s">
        <v>1484</v>
      </c>
      <c r="P7517">
        <v>118</v>
      </c>
      <c r="Q7517" t="s">
        <v>1472</v>
      </c>
      <c r="S7517" t="s">
        <v>1478</v>
      </c>
      <c r="T7517">
        <v>0</v>
      </c>
    </row>
    <row r="7518" spans="1:20" x14ac:dyDescent="0.15">
      <c r="A7518">
        <v>2025</v>
      </c>
      <c r="B7518">
        <v>5010</v>
      </c>
      <c r="C7518" t="s">
        <v>1699</v>
      </c>
      <c r="D7518">
        <v>152501</v>
      </c>
      <c r="E7518">
        <v>1521601</v>
      </c>
      <c r="F7518" t="s">
        <v>14441</v>
      </c>
      <c r="G7518" t="s">
        <v>14441</v>
      </c>
      <c r="H7518">
        <v>2</v>
      </c>
      <c r="I7518">
        <v>159273</v>
      </c>
      <c r="J7518" t="s">
        <v>4989</v>
      </c>
      <c r="K7518" s="5">
        <v>45748</v>
      </c>
      <c r="L7518" s="5">
        <v>46112</v>
      </c>
      <c r="M7518" t="s">
        <v>14442</v>
      </c>
      <c r="N7518" t="s">
        <v>1470</v>
      </c>
      <c r="O7518" t="s">
        <v>1484</v>
      </c>
      <c r="P7518">
        <v>106</v>
      </c>
      <c r="Q7518" t="s">
        <v>1505</v>
      </c>
      <c r="S7518" t="s">
        <v>1478</v>
      </c>
      <c r="T7518">
        <v>0</v>
      </c>
    </row>
    <row r="7519" spans="1:20" x14ac:dyDescent="0.15">
      <c r="A7519">
        <v>2025</v>
      </c>
      <c r="B7519">
        <v>5010</v>
      </c>
      <c r="C7519" t="s">
        <v>1699</v>
      </c>
      <c r="D7519">
        <v>152504</v>
      </c>
      <c r="E7519">
        <v>1521604</v>
      </c>
      <c r="F7519" t="s">
        <v>14443</v>
      </c>
      <c r="G7519" t="s">
        <v>14443</v>
      </c>
      <c r="H7519">
        <v>2</v>
      </c>
      <c r="I7519">
        <v>150088</v>
      </c>
      <c r="J7519" t="s">
        <v>1701</v>
      </c>
      <c r="K7519" s="5">
        <v>45748</v>
      </c>
      <c r="L7519" s="5">
        <v>46112</v>
      </c>
      <c r="M7519" t="s">
        <v>1702</v>
      </c>
      <c r="N7519" t="s">
        <v>1470</v>
      </c>
      <c r="O7519" t="s">
        <v>1484</v>
      </c>
      <c r="P7519">
        <v>107</v>
      </c>
      <c r="Q7519" t="s">
        <v>1505</v>
      </c>
      <c r="S7519" t="s">
        <v>1478</v>
      </c>
      <c r="T7519">
        <v>0</v>
      </c>
    </row>
    <row r="7520" spans="1:20" x14ac:dyDescent="0.15">
      <c r="A7520">
        <v>2025</v>
      </c>
      <c r="B7520">
        <v>5010</v>
      </c>
      <c r="C7520" t="s">
        <v>1699</v>
      </c>
      <c r="D7520">
        <v>152521</v>
      </c>
      <c r="E7520">
        <v>1521621</v>
      </c>
      <c r="F7520" t="s">
        <v>14444</v>
      </c>
      <c r="G7520" t="s">
        <v>14444</v>
      </c>
      <c r="H7520">
        <v>1</v>
      </c>
      <c r="I7520">
        <v>155095</v>
      </c>
      <c r="J7520" t="s">
        <v>3281</v>
      </c>
      <c r="K7520" s="5">
        <v>45748</v>
      </c>
      <c r="L7520" s="5">
        <v>46112</v>
      </c>
      <c r="M7520" t="s">
        <v>14445</v>
      </c>
      <c r="N7520" t="s">
        <v>1470</v>
      </c>
      <c r="O7520" t="s">
        <v>1484</v>
      </c>
      <c r="P7520">
        <v>107</v>
      </c>
      <c r="Q7520" t="s">
        <v>1505</v>
      </c>
      <c r="S7520" t="s">
        <v>1478</v>
      </c>
      <c r="T7520">
        <v>0</v>
      </c>
    </row>
    <row r="7521" spans="1:20" x14ac:dyDescent="0.15">
      <c r="A7521">
        <v>2025</v>
      </c>
      <c r="B7521">
        <v>60</v>
      </c>
      <c r="C7521" t="s">
        <v>1479</v>
      </c>
      <c r="D7521">
        <v>163990</v>
      </c>
      <c r="E7521">
        <v>1604590</v>
      </c>
      <c r="F7521" t="s">
        <v>10009</v>
      </c>
      <c r="G7521" t="s">
        <v>10010</v>
      </c>
      <c r="H7521">
        <v>5</v>
      </c>
      <c r="I7521">
        <v>169028</v>
      </c>
      <c r="J7521" t="s">
        <v>1573</v>
      </c>
      <c r="K7521" s="5">
        <v>45931</v>
      </c>
      <c r="L7521" s="5">
        <v>46112</v>
      </c>
      <c r="M7521" t="s">
        <v>1574</v>
      </c>
      <c r="N7521" t="s">
        <v>1470</v>
      </c>
      <c r="P7521">
        <v>0</v>
      </c>
      <c r="Q7521" t="s">
        <v>1505</v>
      </c>
      <c r="S7521" t="s">
        <v>1478</v>
      </c>
      <c r="T7521">
        <v>0</v>
      </c>
    </row>
    <row r="7522" spans="1:20" x14ac:dyDescent="0.15">
      <c r="A7522">
        <v>2025</v>
      </c>
      <c r="B7522">
        <v>7050</v>
      </c>
      <c r="C7522" t="s">
        <v>1512</v>
      </c>
      <c r="D7522">
        <v>170053</v>
      </c>
      <c r="E7522">
        <v>1705909</v>
      </c>
      <c r="F7522" t="s">
        <v>14446</v>
      </c>
      <c r="G7522" t="s">
        <v>14446</v>
      </c>
      <c r="H7522">
        <v>1</v>
      </c>
      <c r="I7522">
        <v>925121</v>
      </c>
      <c r="J7522" t="s">
        <v>14447</v>
      </c>
      <c r="K7522" s="5">
        <v>45748</v>
      </c>
      <c r="L7522" s="5">
        <v>45930</v>
      </c>
      <c r="M7522" t="s">
        <v>14448</v>
      </c>
      <c r="N7522" t="s">
        <v>1470</v>
      </c>
      <c r="O7522" t="s">
        <v>1471</v>
      </c>
      <c r="P7522">
        <v>6</v>
      </c>
      <c r="Q7522" t="s">
        <v>1472</v>
      </c>
      <c r="S7522" t="s">
        <v>1478</v>
      </c>
      <c r="T7522">
        <v>0</v>
      </c>
    </row>
    <row r="7523" spans="1:20" x14ac:dyDescent="0.15">
      <c r="A7523">
        <v>2025</v>
      </c>
      <c r="B7523">
        <v>7050</v>
      </c>
      <c r="C7523" t="s">
        <v>1512</v>
      </c>
      <c r="D7523">
        <v>175501</v>
      </c>
      <c r="E7523">
        <v>1755030</v>
      </c>
      <c r="F7523" t="s">
        <v>14449</v>
      </c>
      <c r="G7523" t="s">
        <v>14449</v>
      </c>
      <c r="H7523">
        <v>1</v>
      </c>
      <c r="I7523">
        <v>170512</v>
      </c>
      <c r="J7523" t="s">
        <v>3327</v>
      </c>
      <c r="K7523" s="5">
        <v>45748</v>
      </c>
      <c r="L7523" s="5">
        <v>45930</v>
      </c>
      <c r="M7523" t="s">
        <v>3328</v>
      </c>
      <c r="N7523" t="s">
        <v>1470</v>
      </c>
      <c r="O7523" t="s">
        <v>1471</v>
      </c>
      <c r="P7523">
        <v>58</v>
      </c>
      <c r="Q7523" t="s">
        <v>1496</v>
      </c>
      <c r="S7523" t="s">
        <v>1478</v>
      </c>
      <c r="T7523">
        <v>0</v>
      </c>
    </row>
    <row r="7524" spans="1:20" x14ac:dyDescent="0.15">
      <c r="A7524">
        <v>2025</v>
      </c>
      <c r="B7524">
        <v>7050</v>
      </c>
      <c r="C7524" t="s">
        <v>1512</v>
      </c>
      <c r="D7524">
        <v>175504</v>
      </c>
      <c r="E7524">
        <v>1755120</v>
      </c>
      <c r="F7524" t="s">
        <v>10316</v>
      </c>
      <c r="G7524" t="s">
        <v>10316</v>
      </c>
      <c r="H7524">
        <v>2</v>
      </c>
      <c r="I7524">
        <v>170520</v>
      </c>
      <c r="J7524" t="s">
        <v>2134</v>
      </c>
      <c r="K7524" s="5">
        <v>45748</v>
      </c>
      <c r="L7524" s="5">
        <v>46112</v>
      </c>
      <c r="M7524" t="s">
        <v>6717</v>
      </c>
      <c r="N7524" t="s">
        <v>1470</v>
      </c>
      <c r="O7524" t="s">
        <v>1511</v>
      </c>
      <c r="P7524">
        <v>58</v>
      </c>
      <c r="Q7524" t="s">
        <v>1526</v>
      </c>
      <c r="S7524" t="s">
        <v>1478</v>
      </c>
      <c r="T7524">
        <v>0</v>
      </c>
    </row>
    <row r="7525" spans="1:20" x14ac:dyDescent="0.15">
      <c r="A7525">
        <v>2025</v>
      </c>
      <c r="B7525">
        <v>7050</v>
      </c>
      <c r="C7525" t="s">
        <v>1512</v>
      </c>
      <c r="D7525">
        <v>175513</v>
      </c>
      <c r="E7525">
        <v>1755170</v>
      </c>
      <c r="F7525" t="s">
        <v>5147</v>
      </c>
      <c r="G7525" t="s">
        <v>5147</v>
      </c>
      <c r="H7525">
        <v>2</v>
      </c>
      <c r="I7525">
        <v>170531</v>
      </c>
      <c r="J7525" t="s">
        <v>3922</v>
      </c>
      <c r="K7525" s="5">
        <v>45748</v>
      </c>
      <c r="L7525" s="5">
        <v>45930</v>
      </c>
      <c r="M7525" t="s">
        <v>3923</v>
      </c>
      <c r="N7525" t="s">
        <v>1470</v>
      </c>
      <c r="O7525" t="s">
        <v>1471</v>
      </c>
      <c r="P7525">
        <v>83</v>
      </c>
      <c r="Q7525" t="s">
        <v>1472</v>
      </c>
      <c r="S7525" t="s">
        <v>1478</v>
      </c>
      <c r="T7525">
        <v>0</v>
      </c>
    </row>
    <row r="7526" spans="1:20" x14ac:dyDescent="0.15">
      <c r="A7526">
        <v>2025</v>
      </c>
      <c r="B7526">
        <v>90</v>
      </c>
      <c r="C7526" t="s">
        <v>1584</v>
      </c>
      <c r="D7526">
        <v>190022</v>
      </c>
      <c r="E7526">
        <v>1900020</v>
      </c>
      <c r="F7526" t="s">
        <v>3336</v>
      </c>
      <c r="G7526" t="s">
        <v>3336</v>
      </c>
      <c r="H7526">
        <v>2</v>
      </c>
      <c r="I7526">
        <v>730003</v>
      </c>
      <c r="J7526" t="s">
        <v>2566</v>
      </c>
      <c r="K7526" s="5">
        <v>45748</v>
      </c>
      <c r="L7526" s="5">
        <v>45819</v>
      </c>
      <c r="M7526" t="s">
        <v>14450</v>
      </c>
      <c r="N7526" t="s">
        <v>1470</v>
      </c>
      <c r="O7526" t="s">
        <v>1484</v>
      </c>
      <c r="P7526">
        <v>66</v>
      </c>
      <c r="Q7526" t="s">
        <v>1472</v>
      </c>
      <c r="S7526" t="s">
        <v>1478</v>
      </c>
      <c r="T7526">
        <v>0</v>
      </c>
    </row>
    <row r="7527" spans="1:20" x14ac:dyDescent="0.15">
      <c r="A7527">
        <v>2025</v>
      </c>
      <c r="B7527" t="s">
        <v>159</v>
      </c>
      <c r="C7527" t="s">
        <v>160</v>
      </c>
      <c r="D7527" t="s">
        <v>14451</v>
      </c>
      <c r="E7527" t="s">
        <v>599</v>
      </c>
      <c r="F7527" t="s">
        <v>600</v>
      </c>
      <c r="G7527" t="s">
        <v>600</v>
      </c>
      <c r="H7527">
        <v>1</v>
      </c>
      <c r="I7527">
        <v>110740</v>
      </c>
      <c r="J7527" t="s">
        <v>5015</v>
      </c>
      <c r="K7527" s="5">
        <v>45932</v>
      </c>
      <c r="L7527" s="5">
        <v>45994</v>
      </c>
      <c r="M7527" t="s">
        <v>5016</v>
      </c>
      <c r="N7527" t="s">
        <v>1470</v>
      </c>
      <c r="O7527" t="s">
        <v>1471</v>
      </c>
      <c r="P7527">
        <v>0</v>
      </c>
      <c r="S7527" t="s">
        <v>1478</v>
      </c>
      <c r="T7527">
        <v>0</v>
      </c>
    </row>
    <row r="7528" spans="1:20" x14ac:dyDescent="0.15">
      <c r="A7528">
        <v>2025</v>
      </c>
      <c r="B7528" t="s">
        <v>159</v>
      </c>
      <c r="C7528" t="s">
        <v>160</v>
      </c>
      <c r="D7528" t="s">
        <v>14452</v>
      </c>
      <c r="E7528" t="s">
        <v>601</v>
      </c>
      <c r="F7528" t="s">
        <v>602</v>
      </c>
      <c r="G7528" t="s">
        <v>602</v>
      </c>
      <c r="H7528">
        <v>1</v>
      </c>
      <c r="I7528">
        <v>110720</v>
      </c>
      <c r="J7528" t="s">
        <v>3191</v>
      </c>
      <c r="K7528" s="5">
        <v>45996</v>
      </c>
      <c r="L7528" s="5">
        <v>46112</v>
      </c>
      <c r="M7528" t="s">
        <v>3192</v>
      </c>
      <c r="N7528" t="s">
        <v>1470</v>
      </c>
      <c r="O7528" t="s">
        <v>1471</v>
      </c>
      <c r="P7528">
        <v>0</v>
      </c>
      <c r="S7528" t="s">
        <v>1478</v>
      </c>
      <c r="T7528">
        <v>0</v>
      </c>
    </row>
    <row r="7529" spans="1:20" x14ac:dyDescent="0.15">
      <c r="A7529">
        <v>2025</v>
      </c>
      <c r="B7529" t="s">
        <v>159</v>
      </c>
      <c r="C7529" t="s">
        <v>160</v>
      </c>
      <c r="D7529" t="s">
        <v>14453</v>
      </c>
      <c r="E7529" t="s">
        <v>609</v>
      </c>
      <c r="F7529" t="s">
        <v>610</v>
      </c>
      <c r="G7529" t="s">
        <v>610</v>
      </c>
      <c r="H7529">
        <v>1</v>
      </c>
      <c r="I7529">
        <v>110650</v>
      </c>
      <c r="J7529" t="s">
        <v>2822</v>
      </c>
      <c r="K7529" s="5">
        <v>45820</v>
      </c>
      <c r="L7529" s="5">
        <v>45930</v>
      </c>
      <c r="M7529" t="s">
        <v>2823</v>
      </c>
      <c r="N7529" t="s">
        <v>1470</v>
      </c>
      <c r="O7529" t="s">
        <v>1471</v>
      </c>
      <c r="P7529">
        <v>0</v>
      </c>
      <c r="S7529" t="s">
        <v>1478</v>
      </c>
      <c r="T7529">
        <v>0</v>
      </c>
    </row>
    <row r="7530" spans="1:20" x14ac:dyDescent="0.15">
      <c r="A7530">
        <v>2025</v>
      </c>
      <c r="B7530" t="s">
        <v>159</v>
      </c>
      <c r="C7530" t="s">
        <v>160</v>
      </c>
      <c r="D7530" t="s">
        <v>14454</v>
      </c>
      <c r="E7530" t="s">
        <v>611</v>
      </c>
      <c r="F7530" t="s">
        <v>612</v>
      </c>
      <c r="G7530" t="s">
        <v>612</v>
      </c>
      <c r="H7530">
        <v>1</v>
      </c>
      <c r="I7530">
        <v>110650</v>
      </c>
      <c r="J7530" t="s">
        <v>2822</v>
      </c>
      <c r="K7530" s="5">
        <v>45932</v>
      </c>
      <c r="L7530" s="5">
        <v>45994</v>
      </c>
      <c r="M7530" t="s">
        <v>2823</v>
      </c>
      <c r="N7530" t="s">
        <v>1470</v>
      </c>
      <c r="O7530" t="s">
        <v>1471</v>
      </c>
      <c r="P7530">
        <v>0</v>
      </c>
      <c r="S7530" t="s">
        <v>1478</v>
      </c>
      <c r="T7530">
        <v>0</v>
      </c>
    </row>
    <row r="7531" spans="1:20" x14ac:dyDescent="0.15">
      <c r="A7531">
        <v>2025</v>
      </c>
      <c r="B7531" t="s">
        <v>159</v>
      </c>
      <c r="C7531" t="s">
        <v>160</v>
      </c>
      <c r="D7531" t="s">
        <v>14455</v>
      </c>
      <c r="E7531" t="s">
        <v>621</v>
      </c>
      <c r="F7531" t="s">
        <v>622</v>
      </c>
      <c r="G7531" t="s">
        <v>622</v>
      </c>
      <c r="H7531">
        <v>1</v>
      </c>
      <c r="I7531">
        <v>110280</v>
      </c>
      <c r="J7531" t="s">
        <v>2828</v>
      </c>
      <c r="K7531" s="5">
        <v>45820</v>
      </c>
      <c r="L7531" s="5">
        <v>45930</v>
      </c>
      <c r="M7531" t="s">
        <v>2829</v>
      </c>
      <c r="N7531" t="s">
        <v>1470</v>
      </c>
      <c r="O7531" t="s">
        <v>1471</v>
      </c>
      <c r="P7531">
        <v>0</v>
      </c>
      <c r="S7531" t="s">
        <v>1478</v>
      </c>
      <c r="T7531">
        <v>0</v>
      </c>
    </row>
    <row r="7532" spans="1:20" x14ac:dyDescent="0.15">
      <c r="A7532">
        <v>2025</v>
      </c>
      <c r="B7532" t="s">
        <v>159</v>
      </c>
      <c r="C7532" t="s">
        <v>160</v>
      </c>
      <c r="D7532" t="s">
        <v>14456</v>
      </c>
      <c r="E7532" t="s">
        <v>627</v>
      </c>
      <c r="F7532" t="s">
        <v>628</v>
      </c>
      <c r="G7532" t="s">
        <v>628</v>
      </c>
      <c r="H7532">
        <v>1</v>
      </c>
      <c r="I7532">
        <v>110710</v>
      </c>
      <c r="J7532" t="s">
        <v>1549</v>
      </c>
      <c r="K7532" s="5">
        <v>45748</v>
      </c>
      <c r="L7532" s="5">
        <v>45819</v>
      </c>
      <c r="M7532" t="s">
        <v>1550</v>
      </c>
      <c r="N7532" t="s">
        <v>1470</v>
      </c>
      <c r="O7532" t="s">
        <v>1471</v>
      </c>
      <c r="P7532">
        <v>1</v>
      </c>
      <c r="S7532" t="s">
        <v>1478</v>
      </c>
      <c r="T7532">
        <v>0</v>
      </c>
    </row>
    <row r="7533" spans="1:20" x14ac:dyDescent="0.15">
      <c r="A7533">
        <v>2025</v>
      </c>
      <c r="B7533" t="s">
        <v>159</v>
      </c>
      <c r="C7533" t="s">
        <v>160</v>
      </c>
      <c r="D7533" t="s">
        <v>14457</v>
      </c>
      <c r="E7533" t="s">
        <v>635</v>
      </c>
      <c r="F7533" t="s">
        <v>636</v>
      </c>
      <c r="G7533" t="s">
        <v>636</v>
      </c>
      <c r="H7533">
        <v>1</v>
      </c>
      <c r="I7533">
        <v>110090</v>
      </c>
      <c r="J7533" t="s">
        <v>2825</v>
      </c>
      <c r="K7533" s="5">
        <v>45748</v>
      </c>
      <c r="L7533" s="5">
        <v>45819</v>
      </c>
      <c r="M7533" t="s">
        <v>2826</v>
      </c>
      <c r="N7533" t="s">
        <v>1470</v>
      </c>
      <c r="O7533" t="s">
        <v>1471</v>
      </c>
      <c r="P7533">
        <v>0</v>
      </c>
      <c r="S7533" t="s">
        <v>1478</v>
      </c>
      <c r="T7533">
        <v>0</v>
      </c>
    </row>
    <row r="7534" spans="1:20" x14ac:dyDescent="0.15">
      <c r="A7534">
        <v>2025</v>
      </c>
      <c r="B7534" t="s">
        <v>159</v>
      </c>
      <c r="C7534" t="s">
        <v>160</v>
      </c>
      <c r="D7534" t="s">
        <v>14458</v>
      </c>
      <c r="E7534" t="s">
        <v>637</v>
      </c>
      <c r="F7534" t="s">
        <v>638</v>
      </c>
      <c r="G7534" t="s">
        <v>638</v>
      </c>
      <c r="H7534">
        <v>1</v>
      </c>
      <c r="I7534">
        <v>110710</v>
      </c>
      <c r="J7534" t="s">
        <v>1549</v>
      </c>
      <c r="K7534" s="5">
        <v>45820</v>
      </c>
      <c r="L7534" s="5">
        <v>45930</v>
      </c>
      <c r="M7534" t="s">
        <v>1550</v>
      </c>
      <c r="N7534" t="s">
        <v>1470</v>
      </c>
      <c r="O7534" t="s">
        <v>1471</v>
      </c>
      <c r="P7534">
        <v>0</v>
      </c>
      <c r="S7534" t="s">
        <v>1478</v>
      </c>
      <c r="T7534">
        <v>0</v>
      </c>
    </row>
    <row r="7535" spans="1:20" x14ac:dyDescent="0.15">
      <c r="A7535">
        <v>2025</v>
      </c>
      <c r="B7535" t="s">
        <v>159</v>
      </c>
      <c r="C7535" t="s">
        <v>160</v>
      </c>
      <c r="D7535" t="s">
        <v>14459</v>
      </c>
      <c r="E7535" t="s">
        <v>639</v>
      </c>
      <c r="F7535" t="s">
        <v>640</v>
      </c>
      <c r="G7535" t="s">
        <v>640</v>
      </c>
      <c r="H7535">
        <v>1</v>
      </c>
      <c r="I7535">
        <v>110280</v>
      </c>
      <c r="J7535" t="s">
        <v>2828</v>
      </c>
      <c r="K7535" s="5">
        <v>45932</v>
      </c>
      <c r="L7535" s="5">
        <v>45994</v>
      </c>
      <c r="M7535" t="s">
        <v>2829</v>
      </c>
      <c r="N7535" t="s">
        <v>1470</v>
      </c>
      <c r="O7535" t="s">
        <v>1471</v>
      </c>
      <c r="P7535">
        <v>0</v>
      </c>
      <c r="S7535" t="s">
        <v>1478</v>
      </c>
      <c r="T7535">
        <v>0</v>
      </c>
    </row>
    <row r="7536" spans="1:20" x14ac:dyDescent="0.15">
      <c r="A7536">
        <v>2025</v>
      </c>
      <c r="B7536" t="s">
        <v>159</v>
      </c>
      <c r="C7536" t="s">
        <v>160</v>
      </c>
      <c r="D7536" t="s">
        <v>14460</v>
      </c>
      <c r="E7536" t="s">
        <v>655</v>
      </c>
      <c r="F7536" t="s">
        <v>656</v>
      </c>
      <c r="G7536" t="s">
        <v>656</v>
      </c>
      <c r="H7536">
        <v>1</v>
      </c>
      <c r="I7536">
        <v>120883</v>
      </c>
      <c r="J7536" t="s">
        <v>1692</v>
      </c>
      <c r="K7536" s="5">
        <v>45932</v>
      </c>
      <c r="L7536" s="5">
        <v>45994</v>
      </c>
      <c r="M7536" t="s">
        <v>1693</v>
      </c>
      <c r="N7536" t="s">
        <v>1470</v>
      </c>
      <c r="O7536" t="s">
        <v>1471</v>
      </c>
      <c r="P7536">
        <v>0</v>
      </c>
      <c r="S7536" t="s">
        <v>1478</v>
      </c>
      <c r="T7536">
        <v>0</v>
      </c>
    </row>
    <row r="7537" spans="1:20" x14ac:dyDescent="0.15">
      <c r="A7537">
        <v>2025</v>
      </c>
      <c r="B7537" t="s">
        <v>159</v>
      </c>
      <c r="C7537" t="s">
        <v>160</v>
      </c>
      <c r="D7537" t="s">
        <v>14461</v>
      </c>
      <c r="E7537" t="s">
        <v>657</v>
      </c>
      <c r="F7537" t="s">
        <v>658</v>
      </c>
      <c r="G7537" t="s">
        <v>658</v>
      </c>
      <c r="H7537">
        <v>1</v>
      </c>
      <c r="I7537">
        <v>120883</v>
      </c>
      <c r="J7537" t="s">
        <v>1692</v>
      </c>
      <c r="K7537" s="5">
        <v>45996</v>
      </c>
      <c r="L7537" s="5">
        <v>46112</v>
      </c>
      <c r="M7537" t="s">
        <v>1693</v>
      </c>
      <c r="N7537" t="s">
        <v>1470</v>
      </c>
      <c r="O7537" t="s">
        <v>1471</v>
      </c>
      <c r="P7537">
        <v>0</v>
      </c>
      <c r="S7537" t="s">
        <v>1478</v>
      </c>
      <c r="T7537">
        <v>0</v>
      </c>
    </row>
    <row r="7538" spans="1:20" x14ac:dyDescent="0.15">
      <c r="A7538">
        <v>2025</v>
      </c>
      <c r="B7538" t="s">
        <v>159</v>
      </c>
      <c r="C7538" t="s">
        <v>160</v>
      </c>
      <c r="D7538" t="s">
        <v>14462</v>
      </c>
      <c r="E7538" t="s">
        <v>659</v>
      </c>
      <c r="F7538" t="s">
        <v>660</v>
      </c>
      <c r="G7538" t="s">
        <v>660</v>
      </c>
      <c r="H7538">
        <v>1</v>
      </c>
      <c r="I7538">
        <v>120883</v>
      </c>
      <c r="J7538" t="s">
        <v>1692</v>
      </c>
      <c r="K7538" s="5">
        <v>45748</v>
      </c>
      <c r="L7538" s="5">
        <v>45819</v>
      </c>
      <c r="M7538" t="s">
        <v>1693</v>
      </c>
      <c r="N7538" t="s">
        <v>1470</v>
      </c>
      <c r="O7538" t="s">
        <v>1471</v>
      </c>
      <c r="P7538">
        <v>0</v>
      </c>
      <c r="S7538" t="s">
        <v>1478</v>
      </c>
      <c r="T7538">
        <v>0</v>
      </c>
    </row>
    <row r="7539" spans="1:20" x14ac:dyDescent="0.15">
      <c r="A7539">
        <v>2025</v>
      </c>
      <c r="B7539" t="s">
        <v>159</v>
      </c>
      <c r="C7539" t="s">
        <v>160</v>
      </c>
      <c r="D7539" t="s">
        <v>14463</v>
      </c>
      <c r="E7539" t="s">
        <v>667</v>
      </c>
      <c r="F7539" t="s">
        <v>668</v>
      </c>
      <c r="G7539" t="s">
        <v>668</v>
      </c>
      <c r="H7539">
        <v>1</v>
      </c>
      <c r="I7539">
        <v>180174</v>
      </c>
      <c r="J7539" t="s">
        <v>2042</v>
      </c>
      <c r="K7539" s="5">
        <v>45748</v>
      </c>
      <c r="L7539" s="5">
        <v>45819</v>
      </c>
      <c r="M7539" t="s">
        <v>2043</v>
      </c>
      <c r="N7539" t="s">
        <v>1470</v>
      </c>
      <c r="O7539" t="s">
        <v>1471</v>
      </c>
      <c r="P7539">
        <v>0</v>
      </c>
      <c r="S7539" t="s">
        <v>1478</v>
      </c>
      <c r="T7539">
        <v>0</v>
      </c>
    </row>
    <row r="7540" spans="1:20" x14ac:dyDescent="0.15">
      <c r="A7540">
        <v>2025</v>
      </c>
      <c r="B7540" t="s">
        <v>159</v>
      </c>
      <c r="C7540" t="s">
        <v>160</v>
      </c>
      <c r="D7540" t="s">
        <v>14464</v>
      </c>
      <c r="E7540" t="s">
        <v>687</v>
      </c>
      <c r="F7540" t="s">
        <v>688</v>
      </c>
      <c r="G7540" t="s">
        <v>688</v>
      </c>
      <c r="H7540">
        <v>1</v>
      </c>
      <c r="I7540">
        <v>110752</v>
      </c>
      <c r="J7540" t="s">
        <v>2099</v>
      </c>
      <c r="K7540" s="5">
        <v>45932</v>
      </c>
      <c r="L7540" s="5">
        <v>45994</v>
      </c>
      <c r="M7540" t="s">
        <v>2100</v>
      </c>
      <c r="N7540" t="s">
        <v>1470</v>
      </c>
      <c r="O7540" t="s">
        <v>1471</v>
      </c>
      <c r="P7540">
        <v>0</v>
      </c>
      <c r="S7540" t="s">
        <v>1478</v>
      </c>
      <c r="T7540">
        <v>0</v>
      </c>
    </row>
    <row r="7541" spans="1:20" x14ac:dyDescent="0.15">
      <c r="A7541">
        <v>2025</v>
      </c>
      <c r="B7541" t="s">
        <v>159</v>
      </c>
      <c r="C7541" t="s">
        <v>160</v>
      </c>
      <c r="D7541" t="s">
        <v>14465</v>
      </c>
      <c r="E7541" t="s">
        <v>697</v>
      </c>
      <c r="F7541" t="s">
        <v>698</v>
      </c>
      <c r="G7541" t="s">
        <v>698</v>
      </c>
      <c r="H7541">
        <v>1</v>
      </c>
      <c r="I7541">
        <v>110752</v>
      </c>
      <c r="J7541" t="s">
        <v>2099</v>
      </c>
      <c r="K7541" s="5">
        <v>45996</v>
      </c>
      <c r="L7541" s="5">
        <v>46112</v>
      </c>
      <c r="M7541" t="s">
        <v>2100</v>
      </c>
      <c r="N7541" t="s">
        <v>1470</v>
      </c>
      <c r="O7541" t="s">
        <v>1471</v>
      </c>
      <c r="P7541">
        <v>0</v>
      </c>
      <c r="S7541" t="s">
        <v>1478</v>
      </c>
      <c r="T7541">
        <v>0</v>
      </c>
    </row>
    <row r="7542" spans="1:20" x14ac:dyDescent="0.15">
      <c r="A7542">
        <v>2025</v>
      </c>
      <c r="B7542" t="s">
        <v>159</v>
      </c>
      <c r="C7542" t="s">
        <v>160</v>
      </c>
      <c r="D7542" t="s">
        <v>14466</v>
      </c>
      <c r="E7542" t="s">
        <v>705</v>
      </c>
      <c r="F7542" t="s">
        <v>706</v>
      </c>
      <c r="G7542" t="s">
        <v>706</v>
      </c>
      <c r="H7542">
        <v>1</v>
      </c>
      <c r="I7542">
        <v>120400</v>
      </c>
      <c r="J7542" t="s">
        <v>3172</v>
      </c>
      <c r="K7542" s="5">
        <v>45996</v>
      </c>
      <c r="L7542" s="5">
        <v>46112</v>
      </c>
      <c r="M7542" t="s">
        <v>3173</v>
      </c>
      <c r="N7542" t="s">
        <v>1470</v>
      </c>
      <c r="O7542" t="s">
        <v>1471</v>
      </c>
      <c r="P7542">
        <v>0</v>
      </c>
      <c r="S7542" t="s">
        <v>1478</v>
      </c>
      <c r="T7542">
        <v>0</v>
      </c>
    </row>
    <row r="7543" spans="1:20" x14ac:dyDescent="0.15">
      <c r="A7543">
        <v>2025</v>
      </c>
      <c r="B7543" t="s">
        <v>159</v>
      </c>
      <c r="C7543" t="s">
        <v>160</v>
      </c>
      <c r="D7543" t="s">
        <v>14467</v>
      </c>
      <c r="E7543" t="s">
        <v>1167</v>
      </c>
      <c r="F7543" t="s">
        <v>1168</v>
      </c>
      <c r="G7543" t="s">
        <v>1168</v>
      </c>
      <c r="H7543">
        <v>1</v>
      </c>
      <c r="I7543">
        <v>120867</v>
      </c>
      <c r="J7543" t="s">
        <v>1901</v>
      </c>
      <c r="K7543" s="5">
        <v>45996</v>
      </c>
      <c r="L7543" s="5">
        <v>46112</v>
      </c>
      <c r="M7543" t="s">
        <v>1902</v>
      </c>
      <c r="N7543" t="s">
        <v>1470</v>
      </c>
      <c r="O7543" t="s">
        <v>1471</v>
      </c>
      <c r="P7543">
        <v>0</v>
      </c>
      <c r="Q7543" t="s">
        <v>1496</v>
      </c>
      <c r="S7543" t="s">
        <v>1478</v>
      </c>
      <c r="T7543">
        <v>0</v>
      </c>
    </row>
    <row r="7544" spans="1:20" x14ac:dyDescent="0.15">
      <c r="A7544">
        <v>2025</v>
      </c>
      <c r="B7544" t="s">
        <v>159</v>
      </c>
      <c r="C7544" t="s">
        <v>160</v>
      </c>
      <c r="D7544" t="s">
        <v>14468</v>
      </c>
      <c r="E7544" t="s">
        <v>1197</v>
      </c>
      <c r="F7544" t="s">
        <v>1198</v>
      </c>
      <c r="G7544" t="s">
        <v>1198</v>
      </c>
      <c r="H7544">
        <v>1</v>
      </c>
      <c r="I7544">
        <v>130070</v>
      </c>
      <c r="J7544" t="s">
        <v>2730</v>
      </c>
      <c r="K7544" s="5">
        <v>45932</v>
      </c>
      <c r="L7544" s="5">
        <v>45994</v>
      </c>
      <c r="M7544" t="s">
        <v>2731</v>
      </c>
      <c r="N7544" t="s">
        <v>1470</v>
      </c>
      <c r="O7544" t="s">
        <v>1471</v>
      </c>
      <c r="P7544">
        <v>0</v>
      </c>
      <c r="Q7544" t="s">
        <v>1496</v>
      </c>
      <c r="S7544" t="s">
        <v>1478</v>
      </c>
      <c r="T7544">
        <v>0</v>
      </c>
    </row>
    <row r="7545" spans="1:20" x14ac:dyDescent="0.15">
      <c r="A7545">
        <v>2025</v>
      </c>
      <c r="B7545" t="s">
        <v>159</v>
      </c>
      <c r="C7545" t="s">
        <v>160</v>
      </c>
      <c r="D7545" t="s">
        <v>14469</v>
      </c>
      <c r="E7545" t="s">
        <v>1207</v>
      </c>
      <c r="F7545" t="s">
        <v>1208</v>
      </c>
      <c r="G7545" t="s">
        <v>1208</v>
      </c>
      <c r="H7545">
        <v>1</v>
      </c>
      <c r="I7545">
        <v>130050</v>
      </c>
      <c r="J7545" t="s">
        <v>1622</v>
      </c>
      <c r="K7545" s="5">
        <v>45996</v>
      </c>
      <c r="L7545" s="5">
        <v>46112</v>
      </c>
      <c r="M7545" t="s">
        <v>1623</v>
      </c>
      <c r="N7545" t="s">
        <v>1470</v>
      </c>
      <c r="O7545" t="s">
        <v>1471</v>
      </c>
      <c r="P7545">
        <v>0</v>
      </c>
      <c r="Q7545" t="s">
        <v>1496</v>
      </c>
      <c r="S7545" t="s">
        <v>1478</v>
      </c>
      <c r="T7545">
        <v>0</v>
      </c>
    </row>
    <row r="7546" spans="1:20" x14ac:dyDescent="0.15">
      <c r="A7546">
        <v>2025</v>
      </c>
      <c r="B7546" t="s">
        <v>159</v>
      </c>
      <c r="C7546" t="s">
        <v>160</v>
      </c>
      <c r="D7546" t="s">
        <v>14470</v>
      </c>
      <c r="E7546" t="s">
        <v>1211</v>
      </c>
      <c r="F7546" t="s">
        <v>1212</v>
      </c>
      <c r="G7546" t="s">
        <v>1212</v>
      </c>
      <c r="H7546">
        <v>1</v>
      </c>
      <c r="I7546">
        <v>130103</v>
      </c>
      <c r="J7546" t="s">
        <v>1640</v>
      </c>
      <c r="K7546" s="5">
        <v>45820</v>
      </c>
      <c r="L7546" s="5">
        <v>45930</v>
      </c>
      <c r="M7546" t="s">
        <v>1641</v>
      </c>
      <c r="N7546" t="s">
        <v>1470</v>
      </c>
      <c r="O7546" t="s">
        <v>1471</v>
      </c>
      <c r="P7546">
        <v>0</v>
      </c>
      <c r="Q7546" t="s">
        <v>1472</v>
      </c>
      <c r="S7546" t="s">
        <v>1478</v>
      </c>
      <c r="T7546">
        <v>0</v>
      </c>
    </row>
    <row r="7547" spans="1:20" x14ac:dyDescent="0.15">
      <c r="A7547">
        <v>2025</v>
      </c>
      <c r="B7547" t="s">
        <v>159</v>
      </c>
      <c r="C7547" t="s">
        <v>160</v>
      </c>
      <c r="D7547" t="s">
        <v>14471</v>
      </c>
      <c r="E7547" t="s">
        <v>1215</v>
      </c>
      <c r="F7547" t="s">
        <v>1216</v>
      </c>
      <c r="G7547" t="s">
        <v>1216</v>
      </c>
      <c r="H7547">
        <v>1</v>
      </c>
      <c r="I7547">
        <v>130103</v>
      </c>
      <c r="J7547" t="s">
        <v>1640</v>
      </c>
      <c r="K7547" s="5">
        <v>45996</v>
      </c>
      <c r="L7547" s="5">
        <v>46112</v>
      </c>
      <c r="M7547" t="s">
        <v>1641</v>
      </c>
      <c r="N7547" t="s">
        <v>1470</v>
      </c>
      <c r="O7547" t="s">
        <v>1471</v>
      </c>
      <c r="P7547">
        <v>0</v>
      </c>
      <c r="Q7547" t="s">
        <v>1496</v>
      </c>
      <c r="S7547" t="s">
        <v>1478</v>
      </c>
      <c r="T7547">
        <v>0</v>
      </c>
    </row>
    <row r="7548" spans="1:20" x14ac:dyDescent="0.15">
      <c r="A7548">
        <v>2025</v>
      </c>
      <c r="B7548" t="s">
        <v>159</v>
      </c>
      <c r="C7548" t="s">
        <v>160</v>
      </c>
      <c r="D7548" t="s">
        <v>14472</v>
      </c>
      <c r="E7548" t="s">
        <v>1219</v>
      </c>
      <c r="F7548" t="s">
        <v>1220</v>
      </c>
      <c r="G7548" t="s">
        <v>1220</v>
      </c>
      <c r="H7548">
        <v>1</v>
      </c>
      <c r="I7548">
        <v>130107</v>
      </c>
      <c r="J7548" t="s">
        <v>3368</v>
      </c>
      <c r="K7548" s="5">
        <v>45996</v>
      </c>
      <c r="L7548" s="5">
        <v>46112</v>
      </c>
      <c r="M7548" t="s">
        <v>3369</v>
      </c>
      <c r="N7548" t="s">
        <v>1470</v>
      </c>
      <c r="O7548" t="s">
        <v>1471</v>
      </c>
      <c r="P7548">
        <v>0</v>
      </c>
      <c r="Q7548" t="s">
        <v>1472</v>
      </c>
      <c r="S7548" t="s">
        <v>1478</v>
      </c>
      <c r="T7548">
        <v>0</v>
      </c>
    </row>
    <row r="7549" spans="1:20" x14ac:dyDescent="0.15">
      <c r="A7549">
        <v>2025</v>
      </c>
      <c r="B7549" t="s">
        <v>159</v>
      </c>
      <c r="C7549" t="s">
        <v>160</v>
      </c>
      <c r="D7549" t="s">
        <v>14473</v>
      </c>
      <c r="E7549" t="s">
        <v>1223</v>
      </c>
      <c r="F7549" t="s">
        <v>1224</v>
      </c>
      <c r="G7549" t="s">
        <v>1224</v>
      </c>
      <c r="H7549">
        <v>1</v>
      </c>
      <c r="I7549">
        <v>130107</v>
      </c>
      <c r="J7549" t="s">
        <v>3368</v>
      </c>
      <c r="K7549" s="5">
        <v>45996</v>
      </c>
      <c r="L7549" s="5">
        <v>46112</v>
      </c>
      <c r="M7549" t="s">
        <v>3369</v>
      </c>
      <c r="N7549" t="s">
        <v>1470</v>
      </c>
      <c r="O7549" t="s">
        <v>1471</v>
      </c>
      <c r="P7549">
        <v>0</v>
      </c>
      <c r="Q7549" t="s">
        <v>1496</v>
      </c>
      <c r="S7549" t="s">
        <v>1478</v>
      </c>
      <c r="T7549">
        <v>0</v>
      </c>
    </row>
    <row r="7550" spans="1:20" x14ac:dyDescent="0.15">
      <c r="A7550">
        <v>2025</v>
      </c>
      <c r="B7550" t="s">
        <v>159</v>
      </c>
      <c r="C7550" t="s">
        <v>160</v>
      </c>
      <c r="D7550" t="s">
        <v>14474</v>
      </c>
      <c r="E7550" t="s">
        <v>1239</v>
      </c>
      <c r="F7550" t="s">
        <v>1240</v>
      </c>
      <c r="G7550" t="s">
        <v>1240</v>
      </c>
      <c r="H7550">
        <v>1</v>
      </c>
      <c r="I7550">
        <v>130101</v>
      </c>
      <c r="J7550" t="s">
        <v>2748</v>
      </c>
      <c r="K7550" s="5">
        <v>45820</v>
      </c>
      <c r="L7550" s="5">
        <v>45930</v>
      </c>
      <c r="M7550" t="s">
        <v>2749</v>
      </c>
      <c r="N7550" t="s">
        <v>1470</v>
      </c>
      <c r="O7550" t="s">
        <v>1471</v>
      </c>
      <c r="P7550">
        <v>0</v>
      </c>
      <c r="Q7550" t="s">
        <v>1472</v>
      </c>
      <c r="S7550" t="s">
        <v>1478</v>
      </c>
      <c r="T7550">
        <v>0</v>
      </c>
    </row>
    <row r="7551" spans="1:20" x14ac:dyDescent="0.15">
      <c r="A7551">
        <v>2025</v>
      </c>
      <c r="B7551" t="s">
        <v>2761</v>
      </c>
      <c r="C7551" t="s">
        <v>2762</v>
      </c>
      <c r="D7551" t="s">
        <v>14475</v>
      </c>
      <c r="E7551" t="s">
        <v>14476</v>
      </c>
      <c r="F7551" t="s">
        <v>12019</v>
      </c>
      <c r="G7551" t="s">
        <v>12019</v>
      </c>
      <c r="H7551">
        <v>4</v>
      </c>
      <c r="I7551">
        <v>155006</v>
      </c>
      <c r="J7551" t="s">
        <v>4986</v>
      </c>
      <c r="K7551" s="5">
        <v>45748</v>
      </c>
      <c r="L7551" s="5">
        <v>46112</v>
      </c>
      <c r="M7551" t="s">
        <v>4987</v>
      </c>
      <c r="N7551" t="s">
        <v>1470</v>
      </c>
      <c r="O7551" t="s">
        <v>1484</v>
      </c>
      <c r="P7551">
        <v>0</v>
      </c>
      <c r="Q7551" t="s">
        <v>1505</v>
      </c>
      <c r="S7551" t="s">
        <v>1478</v>
      </c>
      <c r="T7551">
        <v>0</v>
      </c>
    </row>
    <row r="7552" spans="1:20" x14ac:dyDescent="0.15">
      <c r="A7552">
        <v>2025</v>
      </c>
      <c r="B7552" t="s">
        <v>2761</v>
      </c>
      <c r="C7552" t="s">
        <v>2762</v>
      </c>
      <c r="D7552" t="s">
        <v>14477</v>
      </c>
      <c r="E7552" t="s">
        <v>14478</v>
      </c>
      <c r="F7552" t="s">
        <v>14479</v>
      </c>
      <c r="G7552" t="s">
        <v>14479</v>
      </c>
      <c r="H7552">
        <v>2</v>
      </c>
      <c r="I7552">
        <v>155018</v>
      </c>
      <c r="J7552" t="s">
        <v>2783</v>
      </c>
      <c r="K7552" s="5">
        <v>45748</v>
      </c>
      <c r="L7552" s="5">
        <v>45930</v>
      </c>
      <c r="M7552" t="s">
        <v>9991</v>
      </c>
      <c r="N7552" t="s">
        <v>1470</v>
      </c>
      <c r="O7552" t="s">
        <v>1484</v>
      </c>
      <c r="P7552">
        <v>1</v>
      </c>
      <c r="Q7552" t="s">
        <v>1496</v>
      </c>
      <c r="S7552" t="s">
        <v>1478</v>
      </c>
      <c r="T7552">
        <v>0</v>
      </c>
    </row>
    <row r="7553" spans="1:20" x14ac:dyDescent="0.15">
      <c r="A7553">
        <v>2025</v>
      </c>
      <c r="B7553" t="s">
        <v>2761</v>
      </c>
      <c r="C7553" t="s">
        <v>2762</v>
      </c>
      <c r="D7553" t="s">
        <v>14480</v>
      </c>
      <c r="E7553" t="s">
        <v>14481</v>
      </c>
      <c r="F7553" t="s">
        <v>14482</v>
      </c>
      <c r="G7553" t="s">
        <v>14482</v>
      </c>
      <c r="H7553">
        <v>2</v>
      </c>
      <c r="I7553">
        <v>155018</v>
      </c>
      <c r="J7553" t="s">
        <v>2783</v>
      </c>
      <c r="K7553" s="5">
        <v>45931</v>
      </c>
      <c r="L7553" s="5">
        <v>46112</v>
      </c>
      <c r="M7553" t="s">
        <v>2864</v>
      </c>
      <c r="N7553" t="s">
        <v>1470</v>
      </c>
      <c r="O7553" t="s">
        <v>1484</v>
      </c>
      <c r="P7553">
        <v>1</v>
      </c>
      <c r="Q7553" t="s">
        <v>1496</v>
      </c>
      <c r="S7553" t="s">
        <v>1478</v>
      </c>
      <c r="T7553">
        <v>0</v>
      </c>
    </row>
    <row r="7554" spans="1:20" x14ac:dyDescent="0.15">
      <c r="A7554">
        <v>2025</v>
      </c>
      <c r="B7554" t="s">
        <v>2761</v>
      </c>
      <c r="C7554" t="s">
        <v>2762</v>
      </c>
      <c r="D7554" t="s">
        <v>14483</v>
      </c>
      <c r="E7554" t="s">
        <v>14484</v>
      </c>
      <c r="F7554" t="s">
        <v>14485</v>
      </c>
      <c r="G7554" t="s">
        <v>14485</v>
      </c>
      <c r="H7554">
        <v>2</v>
      </c>
      <c r="I7554">
        <v>155100</v>
      </c>
      <c r="J7554" t="s">
        <v>1582</v>
      </c>
      <c r="K7554" s="5">
        <v>45748</v>
      </c>
      <c r="L7554" s="5">
        <v>45930</v>
      </c>
      <c r="M7554" t="s">
        <v>2856</v>
      </c>
      <c r="N7554" t="s">
        <v>1470</v>
      </c>
      <c r="O7554" t="s">
        <v>1471</v>
      </c>
      <c r="P7554">
        <v>0</v>
      </c>
      <c r="Q7554" t="s">
        <v>1472</v>
      </c>
      <c r="S7554" t="s">
        <v>1478</v>
      </c>
      <c r="T7554">
        <v>0</v>
      </c>
    </row>
    <row r="7555" spans="1:20" x14ac:dyDescent="0.15">
      <c r="A7555">
        <v>2025</v>
      </c>
      <c r="B7555">
        <v>5015</v>
      </c>
      <c r="C7555" t="s">
        <v>1522</v>
      </c>
      <c r="D7555">
        <v>154040</v>
      </c>
      <c r="E7555">
        <v>1551040</v>
      </c>
      <c r="F7555" t="s">
        <v>10142</v>
      </c>
      <c r="G7555" t="s">
        <v>10142</v>
      </c>
      <c r="H7555">
        <v>1</v>
      </c>
      <c r="I7555">
        <v>155052</v>
      </c>
      <c r="J7555" t="s">
        <v>3114</v>
      </c>
      <c r="K7555" s="5">
        <v>45748</v>
      </c>
      <c r="L7555" s="5">
        <v>45930</v>
      </c>
      <c r="M7555" t="s">
        <v>10143</v>
      </c>
      <c r="N7555" t="s">
        <v>1470</v>
      </c>
      <c r="O7555" t="s">
        <v>1484</v>
      </c>
      <c r="P7555">
        <v>78</v>
      </c>
      <c r="Q7555" t="s">
        <v>1526</v>
      </c>
      <c r="S7555" t="s">
        <v>1478</v>
      </c>
      <c r="T7555">
        <v>0</v>
      </c>
    </row>
    <row r="7556" spans="1:20" x14ac:dyDescent="0.15">
      <c r="A7556">
        <v>2025</v>
      </c>
      <c r="B7556">
        <v>5015</v>
      </c>
      <c r="C7556" t="s">
        <v>1522</v>
      </c>
      <c r="D7556">
        <v>154140</v>
      </c>
      <c r="E7556">
        <v>1551150</v>
      </c>
      <c r="F7556" t="s">
        <v>14486</v>
      </c>
      <c r="G7556" t="s">
        <v>14486</v>
      </c>
      <c r="H7556">
        <v>1</v>
      </c>
      <c r="I7556">
        <v>159076</v>
      </c>
      <c r="J7556" t="s">
        <v>14487</v>
      </c>
      <c r="K7556" s="5">
        <v>45931</v>
      </c>
      <c r="L7556" s="5">
        <v>46112</v>
      </c>
      <c r="M7556" t="s">
        <v>14488</v>
      </c>
      <c r="N7556" t="s">
        <v>1470</v>
      </c>
      <c r="O7556" t="s">
        <v>1484</v>
      </c>
      <c r="P7556">
        <v>81</v>
      </c>
      <c r="Q7556" t="s">
        <v>1526</v>
      </c>
      <c r="S7556" t="s">
        <v>1478</v>
      </c>
      <c r="T7556">
        <v>0</v>
      </c>
    </row>
    <row r="7557" spans="1:20" x14ac:dyDescent="0.15">
      <c r="A7557">
        <v>2025</v>
      </c>
      <c r="B7557">
        <v>5015</v>
      </c>
      <c r="C7557" t="s">
        <v>1522</v>
      </c>
      <c r="D7557">
        <v>154480</v>
      </c>
      <c r="E7557">
        <v>1551395</v>
      </c>
      <c r="F7557" t="s">
        <v>14489</v>
      </c>
      <c r="G7557" t="s">
        <v>14489</v>
      </c>
      <c r="H7557">
        <v>2</v>
      </c>
      <c r="I7557">
        <v>155032</v>
      </c>
      <c r="J7557" t="s">
        <v>6695</v>
      </c>
      <c r="K7557" s="5">
        <v>45748</v>
      </c>
      <c r="L7557" s="5">
        <v>45930</v>
      </c>
      <c r="M7557" t="s">
        <v>8388</v>
      </c>
      <c r="N7557" t="s">
        <v>1470</v>
      </c>
      <c r="O7557" t="s">
        <v>1511</v>
      </c>
      <c r="P7557">
        <v>78</v>
      </c>
      <c r="Q7557" t="s">
        <v>1505</v>
      </c>
      <c r="S7557" t="s">
        <v>1478</v>
      </c>
      <c r="T7557">
        <v>0</v>
      </c>
    </row>
    <row r="7558" spans="1:20" x14ac:dyDescent="0.15">
      <c r="A7558">
        <v>2025</v>
      </c>
      <c r="B7558">
        <v>5015</v>
      </c>
      <c r="C7558" t="s">
        <v>1522</v>
      </c>
      <c r="D7558">
        <v>154500</v>
      </c>
      <c r="E7558">
        <v>1551400</v>
      </c>
      <c r="F7558" t="s">
        <v>14490</v>
      </c>
      <c r="G7558" t="s">
        <v>14490</v>
      </c>
      <c r="H7558">
        <v>2</v>
      </c>
      <c r="I7558">
        <v>155018</v>
      </c>
      <c r="J7558" t="s">
        <v>2783</v>
      </c>
      <c r="K7558" s="5">
        <v>45748</v>
      </c>
      <c r="L7558" s="5">
        <v>45930</v>
      </c>
      <c r="M7558" t="s">
        <v>14491</v>
      </c>
      <c r="N7558" t="s">
        <v>1470</v>
      </c>
      <c r="O7558" t="s">
        <v>1511</v>
      </c>
      <c r="P7558">
        <v>79</v>
      </c>
      <c r="Q7558" t="s">
        <v>1472</v>
      </c>
      <c r="S7558" t="s">
        <v>1478</v>
      </c>
      <c r="T7558">
        <v>0</v>
      </c>
    </row>
    <row r="7559" spans="1:20" x14ac:dyDescent="0.15">
      <c r="A7559">
        <v>2025</v>
      </c>
      <c r="B7559">
        <v>5015</v>
      </c>
      <c r="C7559" t="s">
        <v>1522</v>
      </c>
      <c r="D7559">
        <v>154530</v>
      </c>
      <c r="E7559">
        <v>1551430</v>
      </c>
      <c r="F7559" t="s">
        <v>14492</v>
      </c>
      <c r="G7559" t="s">
        <v>14492</v>
      </c>
      <c r="H7559">
        <v>2</v>
      </c>
      <c r="I7559">
        <v>155027</v>
      </c>
      <c r="J7559" t="s">
        <v>3101</v>
      </c>
      <c r="K7559" s="5">
        <v>45748</v>
      </c>
      <c r="L7559" s="5">
        <v>45930</v>
      </c>
      <c r="M7559" t="s">
        <v>6771</v>
      </c>
      <c r="N7559" t="s">
        <v>1470</v>
      </c>
      <c r="O7559" t="s">
        <v>1471</v>
      </c>
      <c r="P7559">
        <v>85</v>
      </c>
      <c r="Q7559" t="s">
        <v>1472</v>
      </c>
      <c r="S7559" t="s">
        <v>1478</v>
      </c>
      <c r="T7559">
        <v>0</v>
      </c>
    </row>
    <row r="7560" spans="1:20" x14ac:dyDescent="0.15">
      <c r="A7560">
        <v>2025</v>
      </c>
      <c r="B7560">
        <v>5015</v>
      </c>
      <c r="C7560" t="s">
        <v>1522</v>
      </c>
      <c r="D7560">
        <v>154580</v>
      </c>
      <c r="E7560">
        <v>1551550</v>
      </c>
      <c r="F7560" t="s">
        <v>14493</v>
      </c>
      <c r="G7560" t="s">
        <v>14493</v>
      </c>
      <c r="H7560">
        <v>2</v>
      </c>
      <c r="I7560">
        <v>155030</v>
      </c>
      <c r="J7560" t="s">
        <v>2869</v>
      </c>
      <c r="K7560" s="5">
        <v>45931</v>
      </c>
      <c r="L7560" s="5">
        <v>46112</v>
      </c>
      <c r="M7560" t="s">
        <v>6764</v>
      </c>
      <c r="N7560" t="s">
        <v>1470</v>
      </c>
      <c r="O7560" t="s">
        <v>1471</v>
      </c>
      <c r="P7560">
        <v>5</v>
      </c>
      <c r="Q7560" t="s">
        <v>1472</v>
      </c>
      <c r="S7560" t="s">
        <v>1478</v>
      </c>
      <c r="T7560">
        <v>0</v>
      </c>
    </row>
    <row r="7561" spans="1:20" x14ac:dyDescent="0.15">
      <c r="A7561">
        <v>2025</v>
      </c>
      <c r="B7561">
        <v>5015</v>
      </c>
      <c r="C7561" t="s">
        <v>1522</v>
      </c>
      <c r="D7561">
        <v>154220</v>
      </c>
      <c r="E7561">
        <v>1551840</v>
      </c>
      <c r="F7561" t="s">
        <v>14494</v>
      </c>
      <c r="G7561" t="s">
        <v>14494</v>
      </c>
      <c r="H7561">
        <v>1</v>
      </c>
      <c r="I7561">
        <v>155025</v>
      </c>
      <c r="J7561" t="s">
        <v>1524</v>
      </c>
      <c r="K7561" s="5">
        <v>45748</v>
      </c>
      <c r="L7561" s="5">
        <v>45930</v>
      </c>
      <c r="M7561" t="s">
        <v>1525</v>
      </c>
      <c r="N7561" t="s">
        <v>1470</v>
      </c>
      <c r="O7561" t="s">
        <v>1471</v>
      </c>
      <c r="P7561">
        <v>80</v>
      </c>
      <c r="Q7561" t="s">
        <v>1526</v>
      </c>
      <c r="S7561" t="s">
        <v>1478</v>
      </c>
      <c r="T7561">
        <v>0</v>
      </c>
    </row>
    <row r="7562" spans="1:20" x14ac:dyDescent="0.15">
      <c r="A7562">
        <v>2025</v>
      </c>
      <c r="B7562">
        <v>5015</v>
      </c>
      <c r="C7562" t="s">
        <v>1522</v>
      </c>
      <c r="D7562">
        <v>154250</v>
      </c>
      <c r="E7562">
        <v>1551850</v>
      </c>
      <c r="F7562" t="s">
        <v>2865</v>
      </c>
      <c r="G7562" t="s">
        <v>2865</v>
      </c>
      <c r="H7562">
        <v>2</v>
      </c>
      <c r="I7562">
        <v>155025</v>
      </c>
      <c r="J7562" t="s">
        <v>1524</v>
      </c>
      <c r="K7562" s="5">
        <v>45976</v>
      </c>
      <c r="L7562" s="5">
        <v>45987</v>
      </c>
      <c r="M7562" t="s">
        <v>2861</v>
      </c>
      <c r="N7562" t="s">
        <v>1470</v>
      </c>
      <c r="O7562" t="s">
        <v>1511</v>
      </c>
      <c r="P7562">
        <v>0</v>
      </c>
      <c r="Q7562" t="s">
        <v>1505</v>
      </c>
      <c r="S7562" t="s">
        <v>1478</v>
      </c>
      <c r="T7562">
        <v>0</v>
      </c>
    </row>
    <row r="7563" spans="1:20" x14ac:dyDescent="0.15">
      <c r="A7563">
        <v>2025</v>
      </c>
      <c r="B7563">
        <v>5015</v>
      </c>
      <c r="C7563" t="s">
        <v>1522</v>
      </c>
      <c r="D7563">
        <v>154320</v>
      </c>
      <c r="E7563">
        <v>1551850</v>
      </c>
      <c r="F7563" t="s">
        <v>2865</v>
      </c>
      <c r="G7563" t="s">
        <v>2865</v>
      </c>
      <c r="H7563">
        <v>2</v>
      </c>
      <c r="I7563">
        <v>155096</v>
      </c>
      <c r="J7563" t="s">
        <v>2788</v>
      </c>
      <c r="K7563" s="5">
        <v>45976</v>
      </c>
      <c r="L7563" s="5">
        <v>45987</v>
      </c>
      <c r="M7563" t="s">
        <v>10058</v>
      </c>
      <c r="N7563" t="s">
        <v>1470</v>
      </c>
      <c r="O7563" t="s">
        <v>1511</v>
      </c>
      <c r="P7563">
        <v>0</v>
      </c>
      <c r="Q7563" t="s">
        <v>1505</v>
      </c>
      <c r="S7563" t="s">
        <v>1478</v>
      </c>
      <c r="T7563">
        <v>0</v>
      </c>
    </row>
    <row r="7564" spans="1:20" x14ac:dyDescent="0.15">
      <c r="A7564">
        <v>2025</v>
      </c>
      <c r="B7564">
        <v>5015</v>
      </c>
      <c r="C7564" t="s">
        <v>1522</v>
      </c>
      <c r="D7564">
        <v>154550</v>
      </c>
      <c r="E7564">
        <v>1551965</v>
      </c>
      <c r="F7564" t="s">
        <v>14495</v>
      </c>
      <c r="G7564" t="s">
        <v>14495</v>
      </c>
      <c r="H7564">
        <v>3</v>
      </c>
      <c r="I7564">
        <v>155027</v>
      </c>
      <c r="J7564" t="s">
        <v>3101</v>
      </c>
      <c r="K7564" s="5">
        <v>45748</v>
      </c>
      <c r="L7564" s="5">
        <v>46112</v>
      </c>
      <c r="M7564" t="s">
        <v>10058</v>
      </c>
      <c r="N7564" t="s">
        <v>1470</v>
      </c>
      <c r="O7564" t="s">
        <v>1484</v>
      </c>
      <c r="P7564">
        <v>86</v>
      </c>
      <c r="Q7564" t="s">
        <v>1472</v>
      </c>
      <c r="S7564" t="s">
        <v>1478</v>
      </c>
      <c r="T7564">
        <v>0</v>
      </c>
    </row>
    <row r="7565" spans="1:20" x14ac:dyDescent="0.15">
      <c r="A7565">
        <v>2025</v>
      </c>
      <c r="B7565">
        <v>5015</v>
      </c>
      <c r="C7565" t="s">
        <v>1522</v>
      </c>
      <c r="D7565">
        <v>154550</v>
      </c>
      <c r="E7565">
        <v>1551965</v>
      </c>
      <c r="F7565" t="s">
        <v>14495</v>
      </c>
      <c r="G7565" t="s">
        <v>14495</v>
      </c>
      <c r="H7565">
        <v>3</v>
      </c>
      <c r="I7565">
        <v>155027</v>
      </c>
      <c r="J7565" t="s">
        <v>3101</v>
      </c>
      <c r="K7565" s="5">
        <v>45748</v>
      </c>
      <c r="L7565" s="5">
        <v>46112</v>
      </c>
      <c r="M7565" t="s">
        <v>6771</v>
      </c>
      <c r="N7565" t="s">
        <v>1470</v>
      </c>
      <c r="O7565" t="s">
        <v>1484</v>
      </c>
      <c r="P7565">
        <v>86</v>
      </c>
      <c r="Q7565" t="s">
        <v>1472</v>
      </c>
      <c r="S7565" t="s">
        <v>1478</v>
      </c>
      <c r="T7565">
        <v>0</v>
      </c>
    </row>
    <row r="7566" spans="1:20" x14ac:dyDescent="0.15">
      <c r="A7566">
        <v>2025</v>
      </c>
      <c r="B7566">
        <v>5015</v>
      </c>
      <c r="C7566" t="s">
        <v>1522</v>
      </c>
      <c r="D7566">
        <v>154180</v>
      </c>
      <c r="E7566">
        <v>1552030</v>
      </c>
      <c r="F7566" t="s">
        <v>8390</v>
      </c>
      <c r="G7566" t="s">
        <v>8390</v>
      </c>
      <c r="H7566">
        <v>3</v>
      </c>
      <c r="I7566">
        <v>155025</v>
      </c>
      <c r="J7566" t="s">
        <v>1524</v>
      </c>
      <c r="K7566" s="5">
        <v>45931</v>
      </c>
      <c r="L7566" s="5">
        <v>46112</v>
      </c>
      <c r="M7566" t="s">
        <v>14496</v>
      </c>
      <c r="N7566" t="s">
        <v>1470</v>
      </c>
      <c r="O7566" t="s">
        <v>1511</v>
      </c>
      <c r="P7566">
        <v>0</v>
      </c>
      <c r="Q7566" t="s">
        <v>1496</v>
      </c>
      <c r="S7566" t="s">
        <v>1478</v>
      </c>
      <c r="T7566">
        <v>0</v>
      </c>
    </row>
    <row r="7567" spans="1:20" x14ac:dyDescent="0.15">
      <c r="A7567">
        <v>2025</v>
      </c>
      <c r="B7567">
        <v>5015</v>
      </c>
      <c r="C7567" t="s">
        <v>1522</v>
      </c>
      <c r="D7567">
        <v>154200</v>
      </c>
      <c r="E7567">
        <v>1552065</v>
      </c>
      <c r="F7567" t="s">
        <v>14497</v>
      </c>
      <c r="G7567" t="s">
        <v>14497</v>
      </c>
      <c r="H7567">
        <v>2</v>
      </c>
      <c r="I7567">
        <v>155025</v>
      </c>
      <c r="J7567" t="s">
        <v>1524</v>
      </c>
      <c r="K7567" s="5">
        <v>45748</v>
      </c>
      <c r="L7567" s="5">
        <v>45930</v>
      </c>
      <c r="M7567" t="s">
        <v>13148</v>
      </c>
      <c r="N7567" t="s">
        <v>1470</v>
      </c>
      <c r="O7567" t="s">
        <v>1484</v>
      </c>
      <c r="P7567">
        <v>79</v>
      </c>
      <c r="Q7567" t="s">
        <v>1526</v>
      </c>
      <c r="S7567" t="s">
        <v>1478</v>
      </c>
      <c r="T7567">
        <v>0</v>
      </c>
    </row>
    <row r="7568" spans="1:20" x14ac:dyDescent="0.15">
      <c r="A7568">
        <v>2025</v>
      </c>
      <c r="B7568">
        <v>5015</v>
      </c>
      <c r="C7568" t="s">
        <v>1522</v>
      </c>
      <c r="D7568">
        <v>154720</v>
      </c>
      <c r="E7568">
        <v>1552076</v>
      </c>
      <c r="F7568" t="s">
        <v>2874</v>
      </c>
      <c r="G7568" t="s">
        <v>2874</v>
      </c>
      <c r="H7568">
        <v>5</v>
      </c>
      <c r="I7568">
        <v>910010</v>
      </c>
      <c r="J7568" t="s">
        <v>5977</v>
      </c>
      <c r="K7568" s="5">
        <v>45748</v>
      </c>
      <c r="L7568" s="5">
        <v>46112</v>
      </c>
      <c r="M7568" t="s">
        <v>14498</v>
      </c>
      <c r="N7568" t="s">
        <v>1470</v>
      </c>
      <c r="P7568">
        <v>2</v>
      </c>
      <c r="Q7568" t="s">
        <v>1501</v>
      </c>
      <c r="S7568" t="s">
        <v>1478</v>
      </c>
      <c r="T7568">
        <v>0</v>
      </c>
    </row>
    <row r="7569" spans="1:20" x14ac:dyDescent="0.15">
      <c r="A7569">
        <v>2025</v>
      </c>
      <c r="B7569">
        <v>5015</v>
      </c>
      <c r="C7569" t="s">
        <v>1522</v>
      </c>
      <c r="D7569">
        <v>154910</v>
      </c>
      <c r="E7569">
        <v>1552076</v>
      </c>
      <c r="F7569" t="s">
        <v>2874</v>
      </c>
      <c r="G7569" t="s">
        <v>2874</v>
      </c>
      <c r="H7569">
        <v>5</v>
      </c>
      <c r="I7569">
        <v>155096</v>
      </c>
      <c r="J7569" t="s">
        <v>2788</v>
      </c>
      <c r="K7569" s="5">
        <v>45748</v>
      </c>
      <c r="L7569" s="5">
        <v>46112</v>
      </c>
      <c r="M7569" t="s">
        <v>14499</v>
      </c>
      <c r="N7569" t="s">
        <v>1470</v>
      </c>
      <c r="O7569" t="s">
        <v>1471</v>
      </c>
      <c r="P7569">
        <v>3</v>
      </c>
      <c r="Q7569" t="s">
        <v>1501</v>
      </c>
      <c r="S7569" t="s">
        <v>1478</v>
      </c>
      <c r="T7569">
        <v>0</v>
      </c>
    </row>
    <row r="7570" spans="1:20" x14ac:dyDescent="0.15">
      <c r="A7570">
        <v>2025</v>
      </c>
      <c r="B7570">
        <v>7050</v>
      </c>
      <c r="C7570" t="s">
        <v>1512</v>
      </c>
      <c r="D7570">
        <v>175035</v>
      </c>
      <c r="E7570">
        <v>1750106</v>
      </c>
      <c r="F7570" t="s">
        <v>14500</v>
      </c>
      <c r="G7570" t="s">
        <v>14500</v>
      </c>
      <c r="H7570">
        <v>1</v>
      </c>
      <c r="I7570">
        <v>170029</v>
      </c>
      <c r="J7570" t="s">
        <v>1704</v>
      </c>
      <c r="K7570" s="5">
        <v>45748</v>
      </c>
      <c r="L7570" s="5">
        <v>46112</v>
      </c>
      <c r="M7570" t="s">
        <v>2886</v>
      </c>
      <c r="N7570" t="s">
        <v>1470</v>
      </c>
      <c r="O7570" t="s">
        <v>1484</v>
      </c>
      <c r="P7570">
        <v>17</v>
      </c>
      <c r="Q7570" t="s">
        <v>1505</v>
      </c>
      <c r="S7570" t="s">
        <v>1478</v>
      </c>
      <c r="T7570">
        <v>0</v>
      </c>
    </row>
    <row r="7571" spans="1:20" x14ac:dyDescent="0.15">
      <c r="A7571">
        <v>2025</v>
      </c>
      <c r="B7571">
        <v>7050</v>
      </c>
      <c r="C7571" t="s">
        <v>1512</v>
      </c>
      <c r="D7571">
        <v>175100</v>
      </c>
      <c r="E7571">
        <v>1751000</v>
      </c>
      <c r="F7571" t="s">
        <v>14501</v>
      </c>
      <c r="G7571" t="s">
        <v>14501</v>
      </c>
      <c r="H7571">
        <v>2</v>
      </c>
      <c r="I7571">
        <v>170043</v>
      </c>
      <c r="J7571" t="s">
        <v>6516</v>
      </c>
      <c r="K7571" s="5">
        <v>45748</v>
      </c>
      <c r="L7571" s="5">
        <v>45930</v>
      </c>
      <c r="M7571" t="s">
        <v>5160</v>
      </c>
      <c r="N7571" t="s">
        <v>1470</v>
      </c>
      <c r="O7571" t="s">
        <v>1511</v>
      </c>
      <c r="P7571">
        <v>92</v>
      </c>
      <c r="Q7571" t="s">
        <v>1472</v>
      </c>
      <c r="S7571" t="s">
        <v>1478</v>
      </c>
      <c r="T7571">
        <v>0</v>
      </c>
    </row>
    <row r="7572" spans="1:20" x14ac:dyDescent="0.15">
      <c r="A7572">
        <v>2025</v>
      </c>
      <c r="B7572">
        <v>7050</v>
      </c>
      <c r="C7572" t="s">
        <v>1512</v>
      </c>
      <c r="D7572">
        <v>175102</v>
      </c>
      <c r="E7572">
        <v>1751140</v>
      </c>
      <c r="F7572" t="s">
        <v>14502</v>
      </c>
      <c r="G7572" t="s">
        <v>14502</v>
      </c>
      <c r="H7572">
        <v>2</v>
      </c>
      <c r="I7572">
        <v>170031</v>
      </c>
      <c r="J7572" t="s">
        <v>4637</v>
      </c>
      <c r="K7572" s="5">
        <v>45748</v>
      </c>
      <c r="L7572" s="5">
        <v>45930</v>
      </c>
      <c r="M7572" t="s">
        <v>4638</v>
      </c>
      <c r="N7572" t="s">
        <v>1470</v>
      </c>
      <c r="O7572" t="s">
        <v>1471</v>
      </c>
      <c r="P7572">
        <v>102</v>
      </c>
      <c r="Q7572" t="s">
        <v>1472</v>
      </c>
      <c r="S7572" t="s">
        <v>1478</v>
      </c>
      <c r="T7572">
        <v>0</v>
      </c>
    </row>
    <row r="7573" spans="1:20" x14ac:dyDescent="0.15">
      <c r="A7573">
        <v>2025</v>
      </c>
      <c r="B7573">
        <v>7050</v>
      </c>
      <c r="C7573" t="s">
        <v>1512</v>
      </c>
      <c r="D7573">
        <v>176110</v>
      </c>
      <c r="E7573">
        <v>1751200</v>
      </c>
      <c r="F7573" t="s">
        <v>14503</v>
      </c>
      <c r="G7573" t="s">
        <v>14503</v>
      </c>
      <c r="H7573">
        <v>2</v>
      </c>
      <c r="I7573">
        <v>170031</v>
      </c>
      <c r="J7573" t="s">
        <v>4637</v>
      </c>
      <c r="K7573" s="5">
        <v>45931</v>
      </c>
      <c r="L7573" s="5">
        <v>46112</v>
      </c>
      <c r="M7573" t="s">
        <v>4638</v>
      </c>
      <c r="N7573" t="s">
        <v>1470</v>
      </c>
      <c r="O7573" t="s">
        <v>1471</v>
      </c>
      <c r="P7573">
        <v>0</v>
      </c>
      <c r="Q7573" t="s">
        <v>1472</v>
      </c>
      <c r="S7573" t="s">
        <v>1478</v>
      </c>
      <c r="T7573">
        <v>0</v>
      </c>
    </row>
    <row r="7574" spans="1:20" x14ac:dyDescent="0.15">
      <c r="A7574">
        <v>2025</v>
      </c>
      <c r="B7574">
        <v>80</v>
      </c>
      <c r="C7574" t="s">
        <v>18</v>
      </c>
      <c r="D7574">
        <v>184001</v>
      </c>
      <c r="E7574">
        <v>1803490</v>
      </c>
      <c r="F7574" t="s">
        <v>1279</v>
      </c>
      <c r="G7574" t="s">
        <v>1279</v>
      </c>
      <c r="H7574">
        <v>2</v>
      </c>
      <c r="I7574">
        <v>180182</v>
      </c>
      <c r="J7574" t="s">
        <v>4527</v>
      </c>
      <c r="K7574" s="5">
        <v>45748</v>
      </c>
      <c r="L7574" s="5">
        <v>45819</v>
      </c>
      <c r="M7574" t="s">
        <v>4528</v>
      </c>
      <c r="N7574" t="s">
        <v>1470</v>
      </c>
      <c r="O7574" t="s">
        <v>1471</v>
      </c>
      <c r="P7574">
        <v>41</v>
      </c>
      <c r="Q7574" t="s">
        <v>1472</v>
      </c>
      <c r="S7574" t="s">
        <v>1478</v>
      </c>
      <c r="T7574">
        <v>0</v>
      </c>
    </row>
    <row r="7575" spans="1:20" x14ac:dyDescent="0.15">
      <c r="A7575">
        <v>2025</v>
      </c>
      <c r="B7575">
        <v>80</v>
      </c>
      <c r="C7575" t="s">
        <v>18</v>
      </c>
      <c r="D7575">
        <v>184011</v>
      </c>
      <c r="E7575">
        <v>1803510</v>
      </c>
      <c r="F7575" t="s">
        <v>1282</v>
      </c>
      <c r="G7575" t="s">
        <v>1282</v>
      </c>
      <c r="H7575">
        <v>2</v>
      </c>
      <c r="I7575">
        <v>180191</v>
      </c>
      <c r="J7575" t="s">
        <v>6777</v>
      </c>
      <c r="K7575" s="5">
        <v>45820</v>
      </c>
      <c r="L7575" s="5">
        <v>45930</v>
      </c>
      <c r="M7575" t="s">
        <v>6778</v>
      </c>
      <c r="N7575" t="s">
        <v>1470</v>
      </c>
      <c r="O7575" t="s">
        <v>1471</v>
      </c>
      <c r="P7575">
        <v>31</v>
      </c>
      <c r="Q7575" t="s">
        <v>1472</v>
      </c>
      <c r="S7575" t="s">
        <v>1478</v>
      </c>
      <c r="T7575">
        <v>0</v>
      </c>
    </row>
    <row r="7576" spans="1:20" x14ac:dyDescent="0.15">
      <c r="A7576">
        <v>2025</v>
      </c>
      <c r="B7576">
        <v>80</v>
      </c>
      <c r="C7576" t="s">
        <v>18</v>
      </c>
      <c r="D7576">
        <v>180031</v>
      </c>
      <c r="E7576">
        <v>1803550</v>
      </c>
      <c r="F7576" t="s">
        <v>1287</v>
      </c>
      <c r="G7576" t="s">
        <v>1287</v>
      </c>
      <c r="H7576">
        <v>2</v>
      </c>
      <c r="I7576">
        <v>180139</v>
      </c>
      <c r="J7576" t="s">
        <v>2050</v>
      </c>
      <c r="K7576" s="5">
        <v>45820</v>
      </c>
      <c r="L7576" s="5">
        <v>45930</v>
      </c>
      <c r="M7576" t="s">
        <v>2051</v>
      </c>
      <c r="N7576" t="s">
        <v>1470</v>
      </c>
      <c r="O7576" t="s">
        <v>1471</v>
      </c>
      <c r="P7576">
        <v>60</v>
      </c>
      <c r="Q7576" t="s">
        <v>1472</v>
      </c>
      <c r="S7576" t="s">
        <v>1478</v>
      </c>
      <c r="T7576">
        <v>0</v>
      </c>
    </row>
    <row r="7577" spans="1:20" x14ac:dyDescent="0.15">
      <c r="A7577">
        <v>2025</v>
      </c>
      <c r="B7577">
        <v>80</v>
      </c>
      <c r="C7577" t="s">
        <v>18</v>
      </c>
      <c r="D7577">
        <v>184013</v>
      </c>
      <c r="E7577">
        <v>1803778</v>
      </c>
      <c r="F7577" t="s">
        <v>1303</v>
      </c>
      <c r="G7577" t="s">
        <v>1303</v>
      </c>
      <c r="H7577">
        <v>2</v>
      </c>
      <c r="I7577">
        <v>180191</v>
      </c>
      <c r="J7577" t="s">
        <v>6777</v>
      </c>
      <c r="K7577" s="5">
        <v>45748</v>
      </c>
      <c r="L7577" s="5">
        <v>45819</v>
      </c>
      <c r="M7577" t="s">
        <v>6778</v>
      </c>
      <c r="N7577" t="s">
        <v>1470</v>
      </c>
      <c r="O7577" t="s">
        <v>1471</v>
      </c>
      <c r="P7577">
        <v>35</v>
      </c>
      <c r="Q7577" t="s">
        <v>1472</v>
      </c>
      <c r="S7577" t="s">
        <v>1478</v>
      </c>
      <c r="T7577">
        <v>0</v>
      </c>
    </row>
    <row r="7578" spans="1:20" x14ac:dyDescent="0.15">
      <c r="A7578">
        <v>2025</v>
      </c>
      <c r="B7578">
        <v>80</v>
      </c>
      <c r="C7578" t="s">
        <v>18</v>
      </c>
      <c r="D7578">
        <v>184019</v>
      </c>
      <c r="E7578">
        <v>1804480</v>
      </c>
      <c r="F7578" t="s">
        <v>1290</v>
      </c>
      <c r="G7578" t="s">
        <v>1290</v>
      </c>
      <c r="H7578">
        <v>2</v>
      </c>
      <c r="I7578">
        <v>180156</v>
      </c>
      <c r="J7578" t="s">
        <v>4008</v>
      </c>
      <c r="K7578" s="5">
        <v>45748</v>
      </c>
      <c r="L7578" s="5">
        <v>45819</v>
      </c>
      <c r="M7578" t="s">
        <v>4009</v>
      </c>
      <c r="N7578" t="s">
        <v>1470</v>
      </c>
      <c r="O7578" t="s">
        <v>1471</v>
      </c>
      <c r="P7578">
        <v>45</v>
      </c>
      <c r="Q7578" t="s">
        <v>1472</v>
      </c>
      <c r="S7578" t="s">
        <v>1478</v>
      </c>
      <c r="T7578">
        <v>0</v>
      </c>
    </row>
    <row r="7579" spans="1:20" x14ac:dyDescent="0.15">
      <c r="A7579">
        <v>2025</v>
      </c>
      <c r="B7579">
        <v>80</v>
      </c>
      <c r="C7579" t="s">
        <v>18</v>
      </c>
      <c r="D7579">
        <v>184020</v>
      </c>
      <c r="E7579">
        <v>1804500</v>
      </c>
      <c r="F7579" t="s">
        <v>1292</v>
      </c>
      <c r="G7579" t="s">
        <v>1292</v>
      </c>
      <c r="H7579">
        <v>2</v>
      </c>
      <c r="I7579">
        <v>180161</v>
      </c>
      <c r="J7579" t="s">
        <v>2044</v>
      </c>
      <c r="K7579" s="5">
        <v>45748</v>
      </c>
      <c r="L7579" s="5">
        <v>45819</v>
      </c>
      <c r="M7579" t="s">
        <v>2045</v>
      </c>
      <c r="N7579" t="s">
        <v>1470</v>
      </c>
      <c r="O7579" t="s">
        <v>1471</v>
      </c>
      <c r="P7579">
        <v>30</v>
      </c>
      <c r="Q7579" t="s">
        <v>1472</v>
      </c>
      <c r="S7579" t="s">
        <v>1478</v>
      </c>
      <c r="T7579">
        <v>0</v>
      </c>
    </row>
    <row r="7580" spans="1:20" x14ac:dyDescent="0.15">
      <c r="A7580">
        <v>2025</v>
      </c>
      <c r="B7580">
        <v>80</v>
      </c>
      <c r="C7580" t="s">
        <v>18</v>
      </c>
      <c r="D7580">
        <v>184017</v>
      </c>
      <c r="E7580">
        <v>1804520</v>
      </c>
      <c r="F7580" t="s">
        <v>1318</v>
      </c>
      <c r="G7580" t="s">
        <v>1318</v>
      </c>
      <c r="H7580">
        <v>2</v>
      </c>
      <c r="I7580">
        <v>180191</v>
      </c>
      <c r="J7580" t="s">
        <v>6777</v>
      </c>
      <c r="K7580" s="5">
        <v>45996</v>
      </c>
      <c r="L7580" s="5">
        <v>46112</v>
      </c>
      <c r="M7580" t="s">
        <v>6778</v>
      </c>
      <c r="N7580" t="s">
        <v>1470</v>
      </c>
      <c r="O7580" t="s">
        <v>1471</v>
      </c>
      <c r="P7580">
        <v>0</v>
      </c>
      <c r="Q7580" t="s">
        <v>1472</v>
      </c>
      <c r="S7580" t="s">
        <v>1478</v>
      </c>
      <c r="T7580">
        <v>0</v>
      </c>
    </row>
    <row r="7581" spans="1:20" x14ac:dyDescent="0.15">
      <c r="A7581">
        <v>2025</v>
      </c>
      <c r="B7581">
        <v>80</v>
      </c>
      <c r="C7581" t="s">
        <v>18</v>
      </c>
      <c r="D7581">
        <v>184025</v>
      </c>
      <c r="E7581">
        <v>1804560</v>
      </c>
      <c r="F7581" t="s">
        <v>1293</v>
      </c>
      <c r="G7581" t="s">
        <v>1293</v>
      </c>
      <c r="H7581">
        <v>2</v>
      </c>
      <c r="I7581">
        <v>180175</v>
      </c>
      <c r="J7581" t="s">
        <v>2046</v>
      </c>
      <c r="K7581" s="5">
        <v>45932</v>
      </c>
      <c r="L7581" s="5">
        <v>45994</v>
      </c>
      <c r="M7581" t="s">
        <v>14504</v>
      </c>
      <c r="N7581" t="s">
        <v>1470</v>
      </c>
      <c r="O7581" t="s">
        <v>1511</v>
      </c>
      <c r="P7581">
        <v>0</v>
      </c>
      <c r="Q7581" t="s">
        <v>1505</v>
      </c>
      <c r="S7581" t="s">
        <v>1478</v>
      </c>
      <c r="T7581">
        <v>0</v>
      </c>
    </row>
    <row r="7582" spans="1:20" x14ac:dyDescent="0.15">
      <c r="A7582">
        <v>2025</v>
      </c>
      <c r="B7582">
        <v>80</v>
      </c>
      <c r="C7582" t="s">
        <v>18</v>
      </c>
      <c r="D7582">
        <v>184014</v>
      </c>
      <c r="E7582">
        <v>1804610</v>
      </c>
      <c r="F7582" t="s">
        <v>1320</v>
      </c>
      <c r="G7582" t="s">
        <v>1320</v>
      </c>
      <c r="H7582">
        <v>2</v>
      </c>
      <c r="I7582">
        <v>180176</v>
      </c>
      <c r="J7582" t="s">
        <v>1503</v>
      </c>
      <c r="K7582" s="5">
        <v>45820</v>
      </c>
      <c r="L7582" s="5">
        <v>45930</v>
      </c>
      <c r="M7582" t="s">
        <v>1504</v>
      </c>
      <c r="N7582" t="s">
        <v>1470</v>
      </c>
      <c r="O7582" t="s">
        <v>1471</v>
      </c>
      <c r="P7582">
        <v>21</v>
      </c>
      <c r="Q7582" t="s">
        <v>1505</v>
      </c>
      <c r="S7582" t="s">
        <v>1478</v>
      </c>
      <c r="T7582">
        <v>0</v>
      </c>
    </row>
    <row r="7583" spans="1:20" x14ac:dyDescent="0.15">
      <c r="A7583">
        <v>2025</v>
      </c>
      <c r="B7583">
        <v>80</v>
      </c>
      <c r="C7583" t="s">
        <v>18</v>
      </c>
      <c r="D7583">
        <v>181009</v>
      </c>
      <c r="E7583">
        <v>1804874</v>
      </c>
      <c r="F7583" t="s">
        <v>1309</v>
      </c>
      <c r="G7583" t="s">
        <v>1309</v>
      </c>
      <c r="H7583">
        <v>2</v>
      </c>
      <c r="I7583">
        <v>180181</v>
      </c>
      <c r="J7583" t="s">
        <v>2048</v>
      </c>
      <c r="K7583" s="5">
        <v>45996</v>
      </c>
      <c r="L7583" s="5">
        <v>46112</v>
      </c>
      <c r="M7583" t="s">
        <v>2898</v>
      </c>
      <c r="N7583" t="s">
        <v>1470</v>
      </c>
      <c r="O7583" t="s">
        <v>1511</v>
      </c>
      <c r="P7583">
        <v>0</v>
      </c>
      <c r="Q7583" t="s">
        <v>1505</v>
      </c>
      <c r="S7583" t="s">
        <v>1478</v>
      </c>
      <c r="T7583">
        <v>0</v>
      </c>
    </row>
    <row r="7584" spans="1:20" x14ac:dyDescent="0.15">
      <c r="A7584">
        <v>2025</v>
      </c>
      <c r="B7584">
        <v>80</v>
      </c>
      <c r="C7584" t="s">
        <v>18</v>
      </c>
      <c r="D7584">
        <v>184018</v>
      </c>
      <c r="E7584">
        <v>1804900</v>
      </c>
      <c r="F7584" t="s">
        <v>1379</v>
      </c>
      <c r="G7584" t="s">
        <v>1379</v>
      </c>
      <c r="H7584">
        <v>2</v>
      </c>
      <c r="I7584">
        <v>180191</v>
      </c>
      <c r="J7584" t="s">
        <v>6777</v>
      </c>
      <c r="K7584" s="5">
        <v>45931</v>
      </c>
      <c r="L7584" s="5">
        <v>46112</v>
      </c>
      <c r="M7584" t="s">
        <v>6778</v>
      </c>
      <c r="N7584" t="s">
        <v>1470</v>
      </c>
      <c r="O7584" t="s">
        <v>1471</v>
      </c>
      <c r="P7584">
        <v>0</v>
      </c>
      <c r="Q7584" t="s">
        <v>1960</v>
      </c>
      <c r="S7584" t="s">
        <v>1478</v>
      </c>
      <c r="T7584">
        <v>0</v>
      </c>
    </row>
    <row r="7585" spans="1:20" x14ac:dyDescent="0.15">
      <c r="A7585">
        <v>2025</v>
      </c>
      <c r="B7585">
        <v>80</v>
      </c>
      <c r="C7585" t="s">
        <v>18</v>
      </c>
      <c r="D7585">
        <v>185003</v>
      </c>
      <c r="E7585">
        <v>1806940</v>
      </c>
      <c r="F7585" t="s">
        <v>1306</v>
      </c>
      <c r="G7585" t="s">
        <v>1306</v>
      </c>
      <c r="H7585">
        <v>2</v>
      </c>
      <c r="I7585">
        <v>925951</v>
      </c>
      <c r="J7585" t="s">
        <v>14505</v>
      </c>
      <c r="K7585" s="5">
        <v>45820</v>
      </c>
      <c r="L7585" s="5">
        <v>45930</v>
      </c>
      <c r="M7585" t="s">
        <v>14506</v>
      </c>
      <c r="N7585" t="s">
        <v>1470</v>
      </c>
      <c r="O7585" t="s">
        <v>1471</v>
      </c>
      <c r="P7585">
        <v>23</v>
      </c>
      <c r="Q7585" t="s">
        <v>1472</v>
      </c>
      <c r="S7585" t="s">
        <v>1478</v>
      </c>
      <c r="T7585">
        <v>0</v>
      </c>
    </row>
    <row r="7586" spans="1:20" x14ac:dyDescent="0.15">
      <c r="A7586">
        <v>2025</v>
      </c>
      <c r="B7586">
        <v>80</v>
      </c>
      <c r="C7586" t="s">
        <v>18</v>
      </c>
      <c r="D7586">
        <v>186019</v>
      </c>
      <c r="E7586">
        <v>1809027</v>
      </c>
      <c r="F7586" t="s">
        <v>1334</v>
      </c>
      <c r="G7586" t="s">
        <v>1334</v>
      </c>
      <c r="H7586">
        <v>2</v>
      </c>
      <c r="I7586">
        <v>180135</v>
      </c>
      <c r="J7586" t="s">
        <v>2903</v>
      </c>
      <c r="K7586" s="5">
        <v>45820</v>
      </c>
      <c r="L7586" s="5">
        <v>45930</v>
      </c>
      <c r="M7586" t="s">
        <v>2904</v>
      </c>
      <c r="N7586" t="s">
        <v>1470</v>
      </c>
      <c r="O7586" t="s">
        <v>1471</v>
      </c>
      <c r="P7586">
        <v>40</v>
      </c>
      <c r="Q7586" t="s">
        <v>1496</v>
      </c>
      <c r="S7586" t="s">
        <v>1478</v>
      </c>
      <c r="T7586">
        <v>0</v>
      </c>
    </row>
    <row r="7587" spans="1:20" x14ac:dyDescent="0.15">
      <c r="A7587">
        <v>2025</v>
      </c>
      <c r="B7587">
        <v>80</v>
      </c>
      <c r="C7587" t="s">
        <v>18</v>
      </c>
      <c r="D7587">
        <v>180041</v>
      </c>
      <c r="E7587">
        <v>1809029</v>
      </c>
      <c r="F7587" t="s">
        <v>1336</v>
      </c>
      <c r="G7587" t="s">
        <v>1336</v>
      </c>
      <c r="H7587">
        <v>2</v>
      </c>
      <c r="I7587">
        <v>180183</v>
      </c>
      <c r="J7587" t="s">
        <v>5981</v>
      </c>
      <c r="K7587" s="5">
        <v>45996</v>
      </c>
      <c r="L7587" s="5">
        <v>46112</v>
      </c>
      <c r="M7587" t="s">
        <v>5982</v>
      </c>
      <c r="N7587" t="s">
        <v>1470</v>
      </c>
      <c r="O7587" t="s">
        <v>1471</v>
      </c>
      <c r="P7587">
        <v>0</v>
      </c>
      <c r="Q7587" t="s">
        <v>1496</v>
      </c>
      <c r="S7587" t="s">
        <v>1478</v>
      </c>
      <c r="T7587">
        <v>0</v>
      </c>
    </row>
    <row r="7588" spans="1:20" x14ac:dyDescent="0.15">
      <c r="A7588">
        <v>2025</v>
      </c>
      <c r="B7588">
        <v>80</v>
      </c>
      <c r="C7588" t="s">
        <v>18</v>
      </c>
      <c r="D7588">
        <v>182004</v>
      </c>
      <c r="E7588">
        <v>1809050</v>
      </c>
      <c r="F7588" t="s">
        <v>1344</v>
      </c>
      <c r="G7588" t="s">
        <v>1344</v>
      </c>
      <c r="H7588">
        <v>2</v>
      </c>
      <c r="I7588">
        <v>180145</v>
      </c>
      <c r="J7588" t="s">
        <v>3090</v>
      </c>
      <c r="K7588" s="5">
        <v>45820</v>
      </c>
      <c r="L7588" s="5">
        <v>45930</v>
      </c>
      <c r="M7588" t="s">
        <v>3091</v>
      </c>
      <c r="N7588" t="s">
        <v>1470</v>
      </c>
      <c r="O7588" t="s">
        <v>1471</v>
      </c>
      <c r="P7588">
        <v>15</v>
      </c>
      <c r="Q7588" t="s">
        <v>1505</v>
      </c>
      <c r="S7588" t="s">
        <v>1478</v>
      </c>
      <c r="T7588">
        <v>0</v>
      </c>
    </row>
    <row r="7589" spans="1:20" x14ac:dyDescent="0.15">
      <c r="A7589">
        <v>2025</v>
      </c>
      <c r="B7589">
        <v>90</v>
      </c>
      <c r="C7589" t="s">
        <v>1584</v>
      </c>
      <c r="D7589">
        <v>190302</v>
      </c>
      <c r="E7589">
        <v>1900420</v>
      </c>
      <c r="F7589" t="s">
        <v>14507</v>
      </c>
      <c r="G7589" t="s">
        <v>14507</v>
      </c>
      <c r="H7589">
        <v>2</v>
      </c>
      <c r="I7589">
        <v>170369</v>
      </c>
      <c r="J7589" t="s">
        <v>2622</v>
      </c>
      <c r="K7589" s="5">
        <v>45748</v>
      </c>
      <c r="L7589" s="5">
        <v>45819</v>
      </c>
      <c r="M7589" t="s">
        <v>2623</v>
      </c>
      <c r="N7589" t="s">
        <v>1470</v>
      </c>
      <c r="O7589" t="s">
        <v>1471</v>
      </c>
      <c r="P7589">
        <v>23</v>
      </c>
      <c r="Q7589" t="s">
        <v>1472</v>
      </c>
      <c r="S7589" t="s">
        <v>1478</v>
      </c>
      <c r="T7589">
        <v>0</v>
      </c>
    </row>
    <row r="7590" spans="1:20" x14ac:dyDescent="0.15">
      <c r="A7590">
        <v>2025</v>
      </c>
      <c r="B7590">
        <v>90</v>
      </c>
      <c r="C7590" t="s">
        <v>1584</v>
      </c>
      <c r="D7590">
        <v>190328</v>
      </c>
      <c r="E7590">
        <v>1903310</v>
      </c>
      <c r="F7590" t="s">
        <v>14508</v>
      </c>
      <c r="G7590" t="s">
        <v>14508</v>
      </c>
      <c r="H7590">
        <v>2</v>
      </c>
      <c r="I7590">
        <v>200021</v>
      </c>
      <c r="J7590" t="s">
        <v>2423</v>
      </c>
      <c r="K7590" s="5">
        <v>45820</v>
      </c>
      <c r="L7590" s="5">
        <v>45930</v>
      </c>
      <c r="M7590" t="s">
        <v>2424</v>
      </c>
      <c r="N7590" t="s">
        <v>1470</v>
      </c>
      <c r="O7590" t="s">
        <v>1471</v>
      </c>
      <c r="P7590">
        <v>72</v>
      </c>
      <c r="Q7590" t="s">
        <v>1472</v>
      </c>
      <c r="S7590" t="s">
        <v>1478</v>
      </c>
      <c r="T7590">
        <v>0</v>
      </c>
    </row>
    <row r="7591" spans="1:20" x14ac:dyDescent="0.15">
      <c r="A7591">
        <v>2025</v>
      </c>
      <c r="B7591">
        <v>90</v>
      </c>
      <c r="C7591" t="s">
        <v>1584</v>
      </c>
      <c r="D7591">
        <v>190309</v>
      </c>
      <c r="E7591">
        <v>1903380</v>
      </c>
      <c r="F7591" t="s">
        <v>14509</v>
      </c>
      <c r="G7591" t="s">
        <v>14509</v>
      </c>
      <c r="H7591">
        <v>1</v>
      </c>
      <c r="I7591">
        <v>170370</v>
      </c>
      <c r="J7591" t="s">
        <v>2206</v>
      </c>
      <c r="K7591" s="5">
        <v>45748</v>
      </c>
      <c r="L7591" s="5">
        <v>45995</v>
      </c>
      <c r="M7591" t="s">
        <v>2914</v>
      </c>
      <c r="N7591" t="s">
        <v>1470</v>
      </c>
      <c r="O7591" t="s">
        <v>1484</v>
      </c>
      <c r="P7591">
        <v>71</v>
      </c>
      <c r="Q7591" t="s">
        <v>1960</v>
      </c>
      <c r="S7591" t="s">
        <v>1478</v>
      </c>
      <c r="T7591">
        <v>0</v>
      </c>
    </row>
    <row r="7592" spans="1:20" x14ac:dyDescent="0.15">
      <c r="A7592">
        <v>2025</v>
      </c>
      <c r="B7592">
        <v>91</v>
      </c>
      <c r="C7592" t="s">
        <v>16</v>
      </c>
      <c r="D7592">
        <v>108701</v>
      </c>
      <c r="E7592">
        <v>1020795</v>
      </c>
      <c r="F7592" t="s">
        <v>153</v>
      </c>
      <c r="G7592" t="s">
        <v>153</v>
      </c>
      <c r="H7592">
        <v>1</v>
      </c>
      <c r="I7592">
        <v>740003</v>
      </c>
      <c r="J7592" t="s">
        <v>5621</v>
      </c>
      <c r="K7592" s="5">
        <v>45931</v>
      </c>
      <c r="L7592" s="5">
        <v>46112</v>
      </c>
      <c r="M7592" t="s">
        <v>5622</v>
      </c>
      <c r="N7592" t="s">
        <v>1470</v>
      </c>
      <c r="O7592" t="s">
        <v>1471</v>
      </c>
      <c r="P7592">
        <v>0</v>
      </c>
      <c r="Q7592" t="s">
        <v>1496</v>
      </c>
      <c r="S7592" t="s">
        <v>1478</v>
      </c>
      <c r="T7592">
        <v>0</v>
      </c>
    </row>
    <row r="7593" spans="1:20" x14ac:dyDescent="0.15">
      <c r="A7593">
        <v>2025</v>
      </c>
      <c r="B7593">
        <v>91</v>
      </c>
      <c r="C7593" t="s">
        <v>16</v>
      </c>
      <c r="D7593">
        <v>108800</v>
      </c>
      <c r="E7593">
        <v>1020801</v>
      </c>
      <c r="F7593" t="s">
        <v>155</v>
      </c>
      <c r="G7593" t="s">
        <v>155</v>
      </c>
      <c r="H7593">
        <v>1</v>
      </c>
      <c r="I7593">
        <v>925307</v>
      </c>
      <c r="J7593" t="s">
        <v>14510</v>
      </c>
      <c r="K7593" s="5">
        <v>45931</v>
      </c>
      <c r="L7593" s="5">
        <v>46112</v>
      </c>
      <c r="M7593" t="s">
        <v>14511</v>
      </c>
      <c r="N7593" t="s">
        <v>1470</v>
      </c>
      <c r="O7593" t="s">
        <v>1471</v>
      </c>
      <c r="P7593">
        <v>45</v>
      </c>
      <c r="Q7593" t="s">
        <v>1472</v>
      </c>
      <c r="S7593" t="s">
        <v>1478</v>
      </c>
      <c r="T7593">
        <v>0</v>
      </c>
    </row>
    <row r="7594" spans="1:20" x14ac:dyDescent="0.15">
      <c r="A7594">
        <v>2025</v>
      </c>
      <c r="B7594">
        <v>91</v>
      </c>
      <c r="C7594" t="s">
        <v>16</v>
      </c>
      <c r="D7594">
        <v>108801</v>
      </c>
      <c r="E7594">
        <v>1020801</v>
      </c>
      <c r="F7594" t="s">
        <v>155</v>
      </c>
      <c r="G7594" t="s">
        <v>155</v>
      </c>
      <c r="H7594">
        <v>1</v>
      </c>
      <c r="I7594">
        <v>120867</v>
      </c>
      <c r="J7594" t="s">
        <v>1901</v>
      </c>
      <c r="K7594" s="5">
        <v>45931</v>
      </c>
      <c r="L7594" s="5">
        <v>46112</v>
      </c>
      <c r="M7594" t="s">
        <v>1902</v>
      </c>
      <c r="N7594" t="s">
        <v>1470</v>
      </c>
      <c r="O7594" t="s">
        <v>1471</v>
      </c>
      <c r="P7594">
        <v>89</v>
      </c>
      <c r="Q7594" t="s">
        <v>1472</v>
      </c>
      <c r="S7594" t="s">
        <v>1478</v>
      </c>
      <c r="T7594">
        <v>0</v>
      </c>
    </row>
    <row r="7595" spans="1:20" x14ac:dyDescent="0.15">
      <c r="A7595">
        <v>2025</v>
      </c>
      <c r="B7595">
        <v>91</v>
      </c>
      <c r="C7595" t="s">
        <v>16</v>
      </c>
      <c r="D7595">
        <v>108802</v>
      </c>
      <c r="E7595">
        <v>1020801</v>
      </c>
      <c r="F7595" t="s">
        <v>155</v>
      </c>
      <c r="G7595" t="s">
        <v>155</v>
      </c>
      <c r="H7595">
        <v>1</v>
      </c>
      <c r="I7595">
        <v>120440</v>
      </c>
      <c r="J7595" t="s">
        <v>4417</v>
      </c>
      <c r="K7595" s="5">
        <v>45931</v>
      </c>
      <c r="L7595" s="5">
        <v>46112</v>
      </c>
      <c r="M7595" t="s">
        <v>4418</v>
      </c>
      <c r="N7595" t="s">
        <v>1470</v>
      </c>
      <c r="O7595" t="s">
        <v>1471</v>
      </c>
      <c r="P7595">
        <v>91</v>
      </c>
      <c r="Q7595" t="s">
        <v>1472</v>
      </c>
      <c r="S7595" t="s">
        <v>1478</v>
      </c>
      <c r="T7595">
        <v>0</v>
      </c>
    </row>
    <row r="7596" spans="1:20" x14ac:dyDescent="0.15">
      <c r="A7596">
        <v>2025</v>
      </c>
      <c r="B7596">
        <v>91</v>
      </c>
      <c r="C7596" t="s">
        <v>16</v>
      </c>
      <c r="D7596">
        <v>108804</v>
      </c>
      <c r="E7596">
        <v>1020801</v>
      </c>
      <c r="F7596" t="s">
        <v>155</v>
      </c>
      <c r="G7596" t="s">
        <v>155</v>
      </c>
      <c r="H7596">
        <v>1</v>
      </c>
      <c r="I7596">
        <v>120335</v>
      </c>
      <c r="J7596" t="s">
        <v>1830</v>
      </c>
      <c r="K7596" s="5">
        <v>45931</v>
      </c>
      <c r="L7596" s="5">
        <v>46112</v>
      </c>
      <c r="M7596" t="s">
        <v>2030</v>
      </c>
      <c r="N7596" t="s">
        <v>1470</v>
      </c>
      <c r="O7596" t="s">
        <v>1471</v>
      </c>
      <c r="P7596">
        <v>89</v>
      </c>
      <c r="Q7596" t="s">
        <v>1472</v>
      </c>
      <c r="S7596" t="s">
        <v>1478</v>
      </c>
      <c r="T7596">
        <v>0</v>
      </c>
    </row>
    <row r="7597" spans="1:20" x14ac:dyDescent="0.15">
      <c r="A7597">
        <v>2025</v>
      </c>
      <c r="B7597">
        <v>91</v>
      </c>
      <c r="C7597" t="s">
        <v>16</v>
      </c>
      <c r="D7597">
        <v>108837</v>
      </c>
      <c r="E7597">
        <v>1020802</v>
      </c>
      <c r="F7597" t="s">
        <v>156</v>
      </c>
      <c r="G7597" t="s">
        <v>2917</v>
      </c>
      <c r="H7597">
        <v>1</v>
      </c>
      <c r="I7597">
        <v>120640</v>
      </c>
      <c r="J7597" t="s">
        <v>2918</v>
      </c>
      <c r="K7597" s="5">
        <v>45748</v>
      </c>
      <c r="L7597" s="5">
        <v>45930</v>
      </c>
      <c r="M7597" t="s">
        <v>2919</v>
      </c>
      <c r="N7597" t="s">
        <v>1516</v>
      </c>
      <c r="O7597" t="s">
        <v>1471</v>
      </c>
      <c r="P7597">
        <v>0</v>
      </c>
      <c r="Q7597" t="s">
        <v>1485</v>
      </c>
      <c r="S7597" t="s">
        <v>1478</v>
      </c>
      <c r="T7597">
        <v>0</v>
      </c>
    </row>
    <row r="7598" spans="1:20" x14ac:dyDescent="0.15">
      <c r="A7598">
        <v>2025</v>
      </c>
      <c r="B7598">
        <v>91</v>
      </c>
      <c r="C7598" t="s">
        <v>16</v>
      </c>
      <c r="D7598">
        <v>108839</v>
      </c>
      <c r="E7598">
        <v>1020802</v>
      </c>
      <c r="F7598" t="s">
        <v>156</v>
      </c>
      <c r="G7598" t="s">
        <v>2917</v>
      </c>
      <c r="H7598">
        <v>1</v>
      </c>
      <c r="I7598">
        <v>120640</v>
      </c>
      <c r="J7598" t="s">
        <v>2918</v>
      </c>
      <c r="K7598" s="5">
        <v>45748</v>
      </c>
      <c r="L7598" s="5">
        <v>45930</v>
      </c>
      <c r="M7598" t="s">
        <v>2919</v>
      </c>
      <c r="N7598" t="s">
        <v>1516</v>
      </c>
      <c r="O7598" t="s">
        <v>1471</v>
      </c>
      <c r="P7598">
        <v>0</v>
      </c>
      <c r="Q7598" t="s">
        <v>1485</v>
      </c>
      <c r="S7598" t="s">
        <v>1478</v>
      </c>
      <c r="T7598">
        <v>0</v>
      </c>
    </row>
    <row r="7599" spans="1:20" x14ac:dyDescent="0.15">
      <c r="A7599">
        <v>2025</v>
      </c>
      <c r="B7599">
        <v>91</v>
      </c>
      <c r="C7599" t="s">
        <v>16</v>
      </c>
      <c r="D7599">
        <v>108852</v>
      </c>
      <c r="E7599">
        <v>1020802</v>
      </c>
      <c r="F7599" t="s">
        <v>156</v>
      </c>
      <c r="G7599" t="s">
        <v>156</v>
      </c>
      <c r="H7599">
        <v>1</v>
      </c>
      <c r="I7599">
        <v>120867</v>
      </c>
      <c r="J7599" t="s">
        <v>1901</v>
      </c>
      <c r="K7599" s="5">
        <v>45748</v>
      </c>
      <c r="L7599" s="5">
        <v>45930</v>
      </c>
      <c r="M7599" t="s">
        <v>1902</v>
      </c>
      <c r="N7599" t="s">
        <v>1470</v>
      </c>
      <c r="O7599" t="s">
        <v>1471</v>
      </c>
      <c r="P7599">
        <v>48</v>
      </c>
      <c r="Q7599" t="s">
        <v>1485</v>
      </c>
      <c r="S7599" t="s">
        <v>1478</v>
      </c>
      <c r="T7599">
        <v>0</v>
      </c>
    </row>
    <row r="7600" spans="1:20" x14ac:dyDescent="0.15">
      <c r="A7600">
        <v>2025</v>
      </c>
      <c r="B7600">
        <v>91</v>
      </c>
      <c r="C7600" t="s">
        <v>16</v>
      </c>
      <c r="D7600">
        <v>108867</v>
      </c>
      <c r="E7600">
        <v>1020802</v>
      </c>
      <c r="F7600" t="s">
        <v>156</v>
      </c>
      <c r="G7600" t="s">
        <v>156</v>
      </c>
      <c r="H7600">
        <v>1</v>
      </c>
      <c r="I7600">
        <v>901602</v>
      </c>
      <c r="J7600" t="s">
        <v>8407</v>
      </c>
      <c r="K7600" s="5">
        <v>45748</v>
      </c>
      <c r="L7600" s="5">
        <v>45930</v>
      </c>
      <c r="M7600" t="s">
        <v>8408</v>
      </c>
      <c r="N7600" t="s">
        <v>1470</v>
      </c>
      <c r="O7600" t="s">
        <v>1471</v>
      </c>
      <c r="P7600">
        <v>37</v>
      </c>
      <c r="Q7600" t="s">
        <v>1485</v>
      </c>
      <c r="S7600" t="s">
        <v>1478</v>
      </c>
      <c r="T7600">
        <v>0</v>
      </c>
    </row>
    <row r="7601" spans="1:20" x14ac:dyDescent="0.15">
      <c r="A7601">
        <v>2025</v>
      </c>
      <c r="B7601">
        <v>91</v>
      </c>
      <c r="C7601" t="s">
        <v>16</v>
      </c>
      <c r="D7601">
        <v>108885</v>
      </c>
      <c r="E7601">
        <v>1020802</v>
      </c>
      <c r="F7601" t="s">
        <v>156</v>
      </c>
      <c r="G7601" t="s">
        <v>156</v>
      </c>
      <c r="H7601">
        <v>1</v>
      </c>
      <c r="I7601">
        <v>180178</v>
      </c>
      <c r="J7601" t="s">
        <v>2915</v>
      </c>
      <c r="K7601" s="5">
        <v>45748</v>
      </c>
      <c r="L7601" s="5">
        <v>45930</v>
      </c>
      <c r="M7601" t="s">
        <v>2916</v>
      </c>
      <c r="N7601" t="s">
        <v>1470</v>
      </c>
      <c r="O7601" t="s">
        <v>1471</v>
      </c>
      <c r="P7601">
        <v>52</v>
      </c>
      <c r="Q7601" t="s">
        <v>1485</v>
      </c>
      <c r="S7601" t="s">
        <v>1478</v>
      </c>
      <c r="T7601">
        <v>0</v>
      </c>
    </row>
    <row r="7602" spans="1:20" x14ac:dyDescent="0.15">
      <c r="A7602">
        <v>2025</v>
      </c>
      <c r="B7602">
        <v>91</v>
      </c>
      <c r="C7602" t="s">
        <v>16</v>
      </c>
      <c r="D7602">
        <v>108886</v>
      </c>
      <c r="E7602">
        <v>1020802</v>
      </c>
      <c r="F7602" t="s">
        <v>156</v>
      </c>
      <c r="G7602" t="s">
        <v>156</v>
      </c>
      <c r="H7602">
        <v>1</v>
      </c>
      <c r="I7602">
        <v>901075</v>
      </c>
      <c r="J7602" t="s">
        <v>5077</v>
      </c>
      <c r="K7602" s="5">
        <v>45748</v>
      </c>
      <c r="L7602" s="5">
        <v>45930</v>
      </c>
      <c r="M7602" t="s">
        <v>5078</v>
      </c>
      <c r="N7602" t="s">
        <v>1470</v>
      </c>
      <c r="O7602" t="s">
        <v>1471</v>
      </c>
      <c r="P7602">
        <v>47</v>
      </c>
      <c r="Q7602" t="s">
        <v>1485</v>
      </c>
      <c r="S7602" t="s">
        <v>1478</v>
      </c>
      <c r="T7602">
        <v>0</v>
      </c>
    </row>
    <row r="7603" spans="1:20" x14ac:dyDescent="0.15">
      <c r="A7603">
        <v>2025</v>
      </c>
      <c r="B7603">
        <v>91</v>
      </c>
      <c r="C7603" t="s">
        <v>16</v>
      </c>
      <c r="D7603">
        <v>108893</v>
      </c>
      <c r="E7603">
        <v>1020802</v>
      </c>
      <c r="F7603" t="s">
        <v>156</v>
      </c>
      <c r="G7603" t="s">
        <v>10069</v>
      </c>
      <c r="H7603">
        <v>1</v>
      </c>
      <c r="I7603">
        <v>120640</v>
      </c>
      <c r="J7603" t="s">
        <v>2918</v>
      </c>
      <c r="K7603" s="5">
        <v>45931</v>
      </c>
      <c r="L7603" s="5">
        <v>46112</v>
      </c>
      <c r="M7603" t="s">
        <v>2919</v>
      </c>
      <c r="N7603" t="s">
        <v>1470</v>
      </c>
      <c r="O7603" t="s">
        <v>1471</v>
      </c>
      <c r="P7603">
        <v>0</v>
      </c>
      <c r="Q7603" t="s">
        <v>1485</v>
      </c>
      <c r="S7603" t="s">
        <v>1478</v>
      </c>
      <c r="T7603">
        <v>0</v>
      </c>
    </row>
    <row r="7604" spans="1:20" x14ac:dyDescent="0.15">
      <c r="A7604">
        <v>2025</v>
      </c>
      <c r="B7604">
        <v>91</v>
      </c>
      <c r="C7604" t="s">
        <v>16</v>
      </c>
      <c r="D7604">
        <v>108861</v>
      </c>
      <c r="E7604">
        <v>1020802</v>
      </c>
      <c r="F7604" t="s">
        <v>156</v>
      </c>
      <c r="G7604" t="s">
        <v>156</v>
      </c>
      <c r="H7604">
        <v>1</v>
      </c>
      <c r="I7604">
        <v>901992</v>
      </c>
      <c r="J7604" t="s">
        <v>5079</v>
      </c>
      <c r="K7604" s="5">
        <v>45748</v>
      </c>
      <c r="L7604" s="5">
        <v>45930</v>
      </c>
      <c r="M7604" t="s">
        <v>5080</v>
      </c>
      <c r="N7604" t="s">
        <v>1470</v>
      </c>
      <c r="O7604" t="s">
        <v>1471</v>
      </c>
      <c r="P7604">
        <v>48</v>
      </c>
      <c r="Q7604" t="s">
        <v>1485</v>
      </c>
      <c r="S7604" t="s">
        <v>1478</v>
      </c>
      <c r="T7604">
        <v>0</v>
      </c>
    </row>
    <row r="7605" spans="1:20" x14ac:dyDescent="0.15">
      <c r="A7605">
        <v>2025</v>
      </c>
      <c r="B7605">
        <v>91</v>
      </c>
      <c r="C7605" t="s">
        <v>16</v>
      </c>
      <c r="D7605">
        <v>108880</v>
      </c>
      <c r="E7605">
        <v>1020802</v>
      </c>
      <c r="F7605" t="s">
        <v>156</v>
      </c>
      <c r="G7605" t="s">
        <v>156</v>
      </c>
      <c r="H7605">
        <v>1</v>
      </c>
      <c r="I7605">
        <v>120640</v>
      </c>
      <c r="J7605" t="s">
        <v>2918</v>
      </c>
      <c r="K7605" s="5">
        <v>45748</v>
      </c>
      <c r="L7605" s="5">
        <v>45930</v>
      </c>
      <c r="M7605" t="s">
        <v>2919</v>
      </c>
      <c r="N7605" t="s">
        <v>1470</v>
      </c>
      <c r="O7605" t="s">
        <v>1471</v>
      </c>
      <c r="P7605">
        <v>52</v>
      </c>
      <c r="Q7605" t="s">
        <v>1485</v>
      </c>
      <c r="S7605" t="s">
        <v>1478</v>
      </c>
      <c r="T7605">
        <v>0</v>
      </c>
    </row>
    <row r="7606" spans="1:20" x14ac:dyDescent="0.15">
      <c r="A7606">
        <v>2025</v>
      </c>
      <c r="B7606">
        <v>91</v>
      </c>
      <c r="C7606" t="s">
        <v>16</v>
      </c>
      <c r="D7606">
        <v>108884</v>
      </c>
      <c r="E7606">
        <v>1020802</v>
      </c>
      <c r="F7606" t="s">
        <v>156</v>
      </c>
      <c r="G7606" t="s">
        <v>156</v>
      </c>
      <c r="H7606">
        <v>1</v>
      </c>
      <c r="I7606">
        <v>120640</v>
      </c>
      <c r="J7606" t="s">
        <v>2918</v>
      </c>
      <c r="K7606" s="5">
        <v>45748</v>
      </c>
      <c r="L7606" s="5">
        <v>45930</v>
      </c>
      <c r="M7606" t="s">
        <v>2919</v>
      </c>
      <c r="N7606" t="s">
        <v>1470</v>
      </c>
      <c r="O7606" t="s">
        <v>1471</v>
      </c>
      <c r="P7606">
        <v>47</v>
      </c>
      <c r="Q7606" t="s">
        <v>1485</v>
      </c>
      <c r="S7606" t="s">
        <v>1478</v>
      </c>
      <c r="T7606">
        <v>0</v>
      </c>
    </row>
    <row r="7607" spans="1:20" x14ac:dyDescent="0.15">
      <c r="A7607">
        <v>2025</v>
      </c>
      <c r="B7607">
        <v>91</v>
      </c>
      <c r="C7607" t="s">
        <v>16</v>
      </c>
      <c r="D7607">
        <v>108901</v>
      </c>
      <c r="E7607">
        <v>1020904</v>
      </c>
      <c r="F7607" t="s">
        <v>157</v>
      </c>
      <c r="G7607" t="s">
        <v>157</v>
      </c>
      <c r="H7607">
        <v>2</v>
      </c>
      <c r="I7607">
        <v>170020</v>
      </c>
      <c r="J7607" t="s">
        <v>3778</v>
      </c>
      <c r="K7607" s="5">
        <v>45748</v>
      </c>
      <c r="L7607" s="5">
        <v>45930</v>
      </c>
      <c r="M7607" t="s">
        <v>3779</v>
      </c>
      <c r="N7607" t="s">
        <v>1470</v>
      </c>
      <c r="O7607" t="s">
        <v>1471</v>
      </c>
      <c r="P7607">
        <v>50</v>
      </c>
      <c r="Q7607" t="s">
        <v>1496</v>
      </c>
      <c r="S7607" t="s">
        <v>1478</v>
      </c>
      <c r="T7607">
        <v>0</v>
      </c>
    </row>
    <row r="7608" spans="1:20" x14ac:dyDescent="0.15">
      <c r="A7608">
        <v>2025</v>
      </c>
      <c r="B7608">
        <v>91</v>
      </c>
      <c r="C7608" t="s">
        <v>16</v>
      </c>
      <c r="D7608">
        <v>108904</v>
      </c>
      <c r="E7608">
        <v>1020904</v>
      </c>
      <c r="F7608" t="s">
        <v>157</v>
      </c>
      <c r="G7608" t="s">
        <v>157</v>
      </c>
      <c r="H7608">
        <v>2</v>
      </c>
      <c r="I7608">
        <v>170518</v>
      </c>
      <c r="J7608" t="s">
        <v>2892</v>
      </c>
      <c r="K7608" s="5">
        <v>45748</v>
      </c>
      <c r="L7608" s="5">
        <v>45930</v>
      </c>
      <c r="M7608" t="s">
        <v>2893</v>
      </c>
      <c r="N7608" t="s">
        <v>1470</v>
      </c>
      <c r="O7608" t="s">
        <v>1471</v>
      </c>
      <c r="P7608">
        <v>46</v>
      </c>
      <c r="Q7608" t="s">
        <v>1496</v>
      </c>
      <c r="S7608" t="s">
        <v>1478</v>
      </c>
      <c r="T7608">
        <v>0</v>
      </c>
    </row>
    <row r="7609" spans="1:20" x14ac:dyDescent="0.15">
      <c r="A7609">
        <v>2025</v>
      </c>
      <c r="B7609">
        <v>91</v>
      </c>
      <c r="C7609" t="s">
        <v>16</v>
      </c>
      <c r="D7609">
        <v>108906</v>
      </c>
      <c r="E7609">
        <v>1020904</v>
      </c>
      <c r="F7609" t="s">
        <v>157</v>
      </c>
      <c r="G7609" t="s">
        <v>157</v>
      </c>
      <c r="H7609">
        <v>2</v>
      </c>
      <c r="I7609">
        <v>730008</v>
      </c>
      <c r="J7609" t="s">
        <v>2925</v>
      </c>
      <c r="K7609" s="5">
        <v>45748</v>
      </c>
      <c r="L7609" s="5">
        <v>45930</v>
      </c>
      <c r="M7609" t="s">
        <v>2926</v>
      </c>
      <c r="N7609" t="s">
        <v>1470</v>
      </c>
      <c r="O7609" t="s">
        <v>1471</v>
      </c>
      <c r="P7609">
        <v>44</v>
      </c>
      <c r="Q7609" t="s">
        <v>1496</v>
      </c>
      <c r="S7609" t="s">
        <v>1478</v>
      </c>
      <c r="T7609">
        <v>0</v>
      </c>
    </row>
    <row r="7610" spans="1:20" x14ac:dyDescent="0.15">
      <c r="A7610">
        <v>2025</v>
      </c>
      <c r="B7610">
        <v>91</v>
      </c>
      <c r="C7610" t="s">
        <v>16</v>
      </c>
      <c r="D7610">
        <v>108913</v>
      </c>
      <c r="E7610">
        <v>1020904</v>
      </c>
      <c r="F7610" t="s">
        <v>157</v>
      </c>
      <c r="G7610" t="s">
        <v>157</v>
      </c>
      <c r="H7610">
        <v>2</v>
      </c>
      <c r="I7610">
        <v>790411</v>
      </c>
      <c r="J7610" t="s">
        <v>2928</v>
      </c>
      <c r="K7610" s="5">
        <v>45748</v>
      </c>
      <c r="L7610" s="5">
        <v>45930</v>
      </c>
      <c r="M7610" t="s">
        <v>8478</v>
      </c>
      <c r="N7610" t="s">
        <v>1470</v>
      </c>
      <c r="O7610" t="s">
        <v>1471</v>
      </c>
      <c r="P7610">
        <v>50</v>
      </c>
      <c r="Q7610" t="s">
        <v>1496</v>
      </c>
      <c r="S7610" t="s">
        <v>1478</v>
      </c>
      <c r="T7610">
        <v>0</v>
      </c>
    </row>
    <row r="7611" spans="1:20" x14ac:dyDescent="0.15">
      <c r="A7611">
        <v>2025</v>
      </c>
      <c r="B7611">
        <v>91</v>
      </c>
      <c r="C7611" t="s">
        <v>16</v>
      </c>
      <c r="D7611">
        <v>108916</v>
      </c>
      <c r="E7611">
        <v>1020904</v>
      </c>
      <c r="F7611" t="s">
        <v>157</v>
      </c>
      <c r="G7611" t="s">
        <v>157</v>
      </c>
      <c r="H7611">
        <v>2</v>
      </c>
      <c r="I7611">
        <v>730008</v>
      </c>
      <c r="J7611" t="s">
        <v>2925</v>
      </c>
      <c r="K7611" s="5">
        <v>45748</v>
      </c>
      <c r="L7611" s="5">
        <v>45930</v>
      </c>
      <c r="M7611" t="s">
        <v>2926</v>
      </c>
      <c r="N7611" t="s">
        <v>1470</v>
      </c>
      <c r="O7611" t="s">
        <v>1471</v>
      </c>
      <c r="P7611">
        <v>46</v>
      </c>
      <c r="Q7611" t="s">
        <v>1496</v>
      </c>
      <c r="S7611" t="s">
        <v>1478</v>
      </c>
      <c r="T7611">
        <v>0</v>
      </c>
    </row>
    <row r="7612" spans="1:20" x14ac:dyDescent="0.15">
      <c r="A7612">
        <v>2025</v>
      </c>
      <c r="B7612">
        <v>91</v>
      </c>
      <c r="C7612" t="s">
        <v>16</v>
      </c>
      <c r="D7612">
        <v>108920</v>
      </c>
      <c r="E7612">
        <v>1020904</v>
      </c>
      <c r="F7612" t="s">
        <v>157</v>
      </c>
      <c r="G7612" t="s">
        <v>157</v>
      </c>
      <c r="H7612">
        <v>2</v>
      </c>
      <c r="I7612">
        <v>730008</v>
      </c>
      <c r="J7612" t="s">
        <v>2925</v>
      </c>
      <c r="K7612" s="5">
        <v>45748</v>
      </c>
      <c r="L7612" s="5">
        <v>45930</v>
      </c>
      <c r="M7612" t="s">
        <v>2926</v>
      </c>
      <c r="N7612" t="s">
        <v>1470</v>
      </c>
      <c r="O7612" t="s">
        <v>1471</v>
      </c>
      <c r="P7612">
        <v>51</v>
      </c>
      <c r="Q7612" t="s">
        <v>1496</v>
      </c>
      <c r="S7612" t="s">
        <v>1478</v>
      </c>
      <c r="T7612">
        <v>0</v>
      </c>
    </row>
    <row r="7613" spans="1:20" x14ac:dyDescent="0.15">
      <c r="A7613">
        <v>2025</v>
      </c>
      <c r="B7613">
        <v>91</v>
      </c>
      <c r="C7613" t="s">
        <v>16</v>
      </c>
      <c r="D7613">
        <v>108924</v>
      </c>
      <c r="E7613">
        <v>1020904</v>
      </c>
      <c r="F7613" t="s">
        <v>157</v>
      </c>
      <c r="G7613" t="s">
        <v>157</v>
      </c>
      <c r="H7613">
        <v>2</v>
      </c>
      <c r="I7613">
        <v>790411</v>
      </c>
      <c r="J7613" t="s">
        <v>2928</v>
      </c>
      <c r="K7613" s="5">
        <v>45748</v>
      </c>
      <c r="L7613" s="5">
        <v>45930</v>
      </c>
      <c r="M7613" t="s">
        <v>8478</v>
      </c>
      <c r="N7613" t="s">
        <v>1470</v>
      </c>
      <c r="O7613" t="s">
        <v>1471</v>
      </c>
      <c r="P7613">
        <v>45</v>
      </c>
      <c r="Q7613" t="s">
        <v>1496</v>
      </c>
      <c r="S7613" t="s">
        <v>1478</v>
      </c>
      <c r="T7613">
        <v>0</v>
      </c>
    </row>
    <row r="7614" spans="1:20" x14ac:dyDescent="0.15">
      <c r="A7614">
        <v>2025</v>
      </c>
      <c r="B7614">
        <v>91</v>
      </c>
      <c r="C7614" t="s">
        <v>16</v>
      </c>
      <c r="D7614">
        <v>108926</v>
      </c>
      <c r="E7614">
        <v>1020904</v>
      </c>
      <c r="F7614" t="s">
        <v>157</v>
      </c>
      <c r="G7614" t="s">
        <v>157</v>
      </c>
      <c r="H7614">
        <v>2</v>
      </c>
      <c r="I7614">
        <v>169044</v>
      </c>
      <c r="J7614" t="s">
        <v>2561</v>
      </c>
      <c r="K7614" s="5">
        <v>45748</v>
      </c>
      <c r="L7614" s="5">
        <v>45930</v>
      </c>
      <c r="M7614" t="s">
        <v>2562</v>
      </c>
      <c r="N7614" t="s">
        <v>1470</v>
      </c>
      <c r="O7614" t="s">
        <v>1471</v>
      </c>
      <c r="P7614">
        <v>45</v>
      </c>
      <c r="Q7614" t="s">
        <v>1496</v>
      </c>
      <c r="S7614" t="s">
        <v>1478</v>
      </c>
      <c r="T7614">
        <v>0</v>
      </c>
    </row>
    <row r="7615" spans="1:20" x14ac:dyDescent="0.15">
      <c r="A7615">
        <v>2025</v>
      </c>
      <c r="B7615">
        <v>91</v>
      </c>
      <c r="C7615" t="s">
        <v>16</v>
      </c>
      <c r="D7615">
        <v>108931</v>
      </c>
      <c r="E7615">
        <v>1020904</v>
      </c>
      <c r="F7615" t="s">
        <v>157</v>
      </c>
      <c r="G7615" t="s">
        <v>157</v>
      </c>
      <c r="H7615">
        <v>2</v>
      </c>
      <c r="I7615">
        <v>170105</v>
      </c>
      <c r="J7615" t="s">
        <v>6796</v>
      </c>
      <c r="K7615" s="5">
        <v>45748</v>
      </c>
      <c r="L7615" s="5">
        <v>45930</v>
      </c>
      <c r="M7615" t="s">
        <v>6797</v>
      </c>
      <c r="N7615" t="s">
        <v>1470</v>
      </c>
      <c r="O7615" t="s">
        <v>1471</v>
      </c>
      <c r="P7615">
        <v>55</v>
      </c>
      <c r="Q7615" t="s">
        <v>1496</v>
      </c>
      <c r="S7615" t="s">
        <v>1478</v>
      </c>
      <c r="T7615">
        <v>0</v>
      </c>
    </row>
    <row r="7616" spans="1:20" x14ac:dyDescent="0.15">
      <c r="A7616">
        <v>2025</v>
      </c>
      <c r="B7616">
        <v>91</v>
      </c>
      <c r="C7616" t="s">
        <v>16</v>
      </c>
      <c r="D7616">
        <v>108933</v>
      </c>
      <c r="E7616">
        <v>1020904</v>
      </c>
      <c r="F7616" t="s">
        <v>157</v>
      </c>
      <c r="G7616" t="s">
        <v>157</v>
      </c>
      <c r="H7616">
        <v>2</v>
      </c>
      <c r="I7616">
        <v>730002</v>
      </c>
      <c r="J7616" t="s">
        <v>6800</v>
      </c>
      <c r="K7616" s="5">
        <v>45748</v>
      </c>
      <c r="L7616" s="5">
        <v>45930</v>
      </c>
      <c r="M7616" t="s">
        <v>6801</v>
      </c>
      <c r="N7616" t="s">
        <v>1470</v>
      </c>
      <c r="O7616" t="s">
        <v>1471</v>
      </c>
      <c r="P7616">
        <v>39</v>
      </c>
      <c r="Q7616" t="s">
        <v>1496</v>
      </c>
      <c r="S7616" t="s">
        <v>1478</v>
      </c>
      <c r="T7616">
        <v>0</v>
      </c>
    </row>
    <row r="7617" spans="1:20" x14ac:dyDescent="0.15">
      <c r="A7617">
        <v>2025</v>
      </c>
      <c r="B7617">
        <v>91</v>
      </c>
      <c r="C7617" t="s">
        <v>16</v>
      </c>
      <c r="D7617">
        <v>108936</v>
      </c>
      <c r="E7617">
        <v>1020904</v>
      </c>
      <c r="F7617" t="s">
        <v>157</v>
      </c>
      <c r="G7617" t="s">
        <v>157</v>
      </c>
      <c r="H7617">
        <v>2</v>
      </c>
      <c r="I7617">
        <v>170105</v>
      </c>
      <c r="J7617" t="s">
        <v>6796</v>
      </c>
      <c r="K7617" s="5">
        <v>45748</v>
      </c>
      <c r="L7617" s="5">
        <v>45930</v>
      </c>
      <c r="M7617" t="s">
        <v>6797</v>
      </c>
      <c r="N7617" t="s">
        <v>1470</v>
      </c>
      <c r="O7617" t="s">
        <v>1471</v>
      </c>
      <c r="P7617">
        <v>52</v>
      </c>
      <c r="Q7617" t="s">
        <v>1496</v>
      </c>
      <c r="S7617" t="s">
        <v>1478</v>
      </c>
      <c r="T7617">
        <v>0</v>
      </c>
    </row>
    <row r="7618" spans="1:20" x14ac:dyDescent="0.15">
      <c r="A7618">
        <v>2025</v>
      </c>
      <c r="B7618">
        <v>91</v>
      </c>
      <c r="C7618" t="s">
        <v>16</v>
      </c>
      <c r="D7618">
        <v>108952</v>
      </c>
      <c r="E7618">
        <v>1020911</v>
      </c>
      <c r="F7618" t="s">
        <v>158</v>
      </c>
      <c r="G7618" t="s">
        <v>158</v>
      </c>
      <c r="H7618">
        <v>2</v>
      </c>
      <c r="I7618">
        <v>730004</v>
      </c>
      <c r="J7618" t="s">
        <v>6798</v>
      </c>
      <c r="K7618" s="5">
        <v>45931</v>
      </c>
      <c r="L7618" s="5">
        <v>46112</v>
      </c>
      <c r="M7618" t="s">
        <v>6799</v>
      </c>
      <c r="N7618" t="s">
        <v>1470</v>
      </c>
      <c r="O7618" t="s">
        <v>1471</v>
      </c>
      <c r="P7618">
        <v>0</v>
      </c>
      <c r="Q7618" t="s">
        <v>1496</v>
      </c>
      <c r="S7618" t="s">
        <v>1478</v>
      </c>
      <c r="T7618">
        <v>0</v>
      </c>
    </row>
    <row r="7619" spans="1:20" x14ac:dyDescent="0.15">
      <c r="A7619">
        <v>2025</v>
      </c>
      <c r="B7619">
        <v>95</v>
      </c>
      <c r="C7619" t="s">
        <v>2931</v>
      </c>
      <c r="D7619">
        <v>950030</v>
      </c>
      <c r="E7619">
        <v>9500025</v>
      </c>
      <c r="F7619" t="s">
        <v>14512</v>
      </c>
      <c r="G7619" t="s">
        <v>14512</v>
      </c>
      <c r="H7619">
        <v>1</v>
      </c>
      <c r="I7619">
        <v>155023</v>
      </c>
      <c r="J7619" t="s">
        <v>2875</v>
      </c>
      <c r="K7619" s="5">
        <v>45820</v>
      </c>
      <c r="L7619" s="5">
        <v>45930</v>
      </c>
      <c r="M7619" t="s">
        <v>14513</v>
      </c>
      <c r="N7619" t="s">
        <v>1470</v>
      </c>
      <c r="O7619" t="s">
        <v>1484</v>
      </c>
      <c r="P7619">
        <v>109</v>
      </c>
      <c r="Q7619" t="s">
        <v>1472</v>
      </c>
      <c r="R7619" t="s">
        <v>1478</v>
      </c>
      <c r="S7619" t="s">
        <v>1478</v>
      </c>
      <c r="T7619">
        <v>0</v>
      </c>
    </row>
    <row r="7620" spans="1:20" x14ac:dyDescent="0.15">
      <c r="A7620">
        <v>2025</v>
      </c>
      <c r="B7620">
        <v>95</v>
      </c>
      <c r="C7620" t="s">
        <v>2931</v>
      </c>
      <c r="D7620">
        <v>950031</v>
      </c>
      <c r="E7620">
        <v>9500025</v>
      </c>
      <c r="F7620" t="s">
        <v>14512</v>
      </c>
      <c r="G7620" t="s">
        <v>14512</v>
      </c>
      <c r="H7620">
        <v>1</v>
      </c>
      <c r="I7620">
        <v>155023</v>
      </c>
      <c r="J7620" t="s">
        <v>2875</v>
      </c>
      <c r="K7620" s="5">
        <v>45996</v>
      </c>
      <c r="L7620" s="5">
        <v>46112</v>
      </c>
      <c r="M7620" t="s">
        <v>14513</v>
      </c>
      <c r="N7620" t="s">
        <v>1470</v>
      </c>
      <c r="O7620" t="s">
        <v>1484</v>
      </c>
      <c r="P7620">
        <v>3</v>
      </c>
      <c r="Q7620" t="s">
        <v>1472</v>
      </c>
      <c r="R7620" t="s">
        <v>1478</v>
      </c>
      <c r="S7620" t="s">
        <v>1478</v>
      </c>
      <c r="T7620">
        <v>0</v>
      </c>
    </row>
    <row r="7621" spans="1:20" x14ac:dyDescent="0.15">
      <c r="A7621">
        <v>2025</v>
      </c>
      <c r="B7621">
        <v>95</v>
      </c>
      <c r="C7621" t="s">
        <v>2931</v>
      </c>
      <c r="D7621">
        <v>950052</v>
      </c>
      <c r="E7621">
        <v>9500035</v>
      </c>
      <c r="F7621" t="s">
        <v>5081</v>
      </c>
      <c r="G7621" t="s">
        <v>5081</v>
      </c>
      <c r="H7621">
        <v>1</v>
      </c>
      <c r="I7621">
        <v>740010</v>
      </c>
      <c r="J7621" t="s">
        <v>2323</v>
      </c>
      <c r="K7621" s="5">
        <v>45748</v>
      </c>
      <c r="L7621" s="5">
        <v>45819</v>
      </c>
      <c r="M7621" t="s">
        <v>2324</v>
      </c>
      <c r="N7621" t="s">
        <v>1470</v>
      </c>
      <c r="O7621" t="s">
        <v>1471</v>
      </c>
      <c r="P7621">
        <v>63</v>
      </c>
      <c r="Q7621" t="s">
        <v>1472</v>
      </c>
      <c r="R7621" t="s">
        <v>1478</v>
      </c>
      <c r="S7621" t="s">
        <v>1478</v>
      </c>
      <c r="T7621">
        <v>0</v>
      </c>
    </row>
    <row r="7622" spans="1:20" x14ac:dyDescent="0.15">
      <c r="A7622">
        <v>2025</v>
      </c>
      <c r="B7622">
        <v>95</v>
      </c>
      <c r="C7622" t="s">
        <v>2931</v>
      </c>
      <c r="D7622">
        <v>950054</v>
      </c>
      <c r="E7622">
        <v>9500035</v>
      </c>
      <c r="F7622" t="s">
        <v>5081</v>
      </c>
      <c r="G7622" t="s">
        <v>5081</v>
      </c>
      <c r="H7622">
        <v>1</v>
      </c>
      <c r="I7622">
        <v>740010</v>
      </c>
      <c r="J7622" t="s">
        <v>2323</v>
      </c>
      <c r="K7622" s="5">
        <v>45932</v>
      </c>
      <c r="L7622" s="5">
        <v>45994</v>
      </c>
      <c r="M7622" t="s">
        <v>2324</v>
      </c>
      <c r="N7622" t="s">
        <v>1470</v>
      </c>
      <c r="O7622" t="s">
        <v>1471</v>
      </c>
      <c r="P7622">
        <v>5</v>
      </c>
      <c r="Q7622" t="s">
        <v>1472</v>
      </c>
      <c r="R7622" t="s">
        <v>1478</v>
      </c>
      <c r="S7622" t="s">
        <v>1478</v>
      </c>
      <c r="T7622">
        <v>0</v>
      </c>
    </row>
    <row r="7623" spans="1:20" x14ac:dyDescent="0.15">
      <c r="A7623">
        <v>2025</v>
      </c>
      <c r="B7623">
        <v>95</v>
      </c>
      <c r="C7623" t="s">
        <v>2931</v>
      </c>
      <c r="D7623">
        <v>950081</v>
      </c>
      <c r="E7623">
        <v>9500055</v>
      </c>
      <c r="F7623" t="s">
        <v>5085</v>
      </c>
      <c r="G7623" t="s">
        <v>5085</v>
      </c>
      <c r="H7623">
        <v>1</v>
      </c>
      <c r="I7623">
        <v>170122</v>
      </c>
      <c r="J7623" t="s">
        <v>2389</v>
      </c>
      <c r="K7623" s="5">
        <v>45996</v>
      </c>
      <c r="L7623" s="5">
        <v>46112</v>
      </c>
      <c r="M7623" t="s">
        <v>5086</v>
      </c>
      <c r="N7623" t="s">
        <v>1470</v>
      </c>
      <c r="O7623" t="s">
        <v>1484</v>
      </c>
      <c r="P7623">
        <v>2</v>
      </c>
      <c r="Q7623" t="s">
        <v>1472</v>
      </c>
      <c r="R7623" t="s">
        <v>1478</v>
      </c>
      <c r="S7623" t="s">
        <v>1478</v>
      </c>
      <c r="T7623">
        <v>0</v>
      </c>
    </row>
    <row r="7624" spans="1:20" x14ac:dyDescent="0.15">
      <c r="A7624">
        <v>2025</v>
      </c>
      <c r="B7624">
        <v>95</v>
      </c>
      <c r="C7624" t="s">
        <v>2931</v>
      </c>
      <c r="D7624">
        <v>950091</v>
      </c>
      <c r="E7624">
        <v>9500060</v>
      </c>
      <c r="F7624" t="s">
        <v>6804</v>
      </c>
      <c r="G7624" t="s">
        <v>6804</v>
      </c>
      <c r="H7624">
        <v>1</v>
      </c>
      <c r="I7624">
        <v>140164</v>
      </c>
      <c r="J7624" t="s">
        <v>2500</v>
      </c>
      <c r="K7624" s="5">
        <v>45932</v>
      </c>
      <c r="L7624" s="5">
        <v>45994</v>
      </c>
      <c r="M7624" t="s">
        <v>1521</v>
      </c>
      <c r="N7624" t="s">
        <v>1470</v>
      </c>
      <c r="O7624" t="s">
        <v>1511</v>
      </c>
      <c r="P7624">
        <v>0</v>
      </c>
      <c r="Q7624" t="s">
        <v>1496</v>
      </c>
      <c r="T7624">
        <v>0</v>
      </c>
    </row>
    <row r="7625" spans="1:20" x14ac:dyDescent="0.15">
      <c r="A7625">
        <v>2025</v>
      </c>
      <c r="B7625" t="s">
        <v>159</v>
      </c>
      <c r="C7625" t="s">
        <v>160</v>
      </c>
      <c r="D7625" t="s">
        <v>14514</v>
      </c>
      <c r="E7625" t="s">
        <v>167</v>
      </c>
      <c r="F7625" t="s">
        <v>168</v>
      </c>
      <c r="G7625" t="s">
        <v>168</v>
      </c>
      <c r="H7625">
        <v>1</v>
      </c>
      <c r="I7625">
        <v>120740</v>
      </c>
      <c r="J7625" t="s">
        <v>1540</v>
      </c>
      <c r="K7625" s="5">
        <v>45748</v>
      </c>
      <c r="L7625" s="5">
        <v>45819</v>
      </c>
      <c r="M7625" t="s">
        <v>9264</v>
      </c>
      <c r="N7625" t="s">
        <v>1470</v>
      </c>
      <c r="O7625" t="s">
        <v>1484</v>
      </c>
      <c r="P7625">
        <v>25</v>
      </c>
      <c r="S7625" t="s">
        <v>1478</v>
      </c>
      <c r="T7625">
        <v>0</v>
      </c>
    </row>
    <row r="7626" spans="1:20" x14ac:dyDescent="0.15">
      <c r="A7626">
        <v>2025</v>
      </c>
      <c r="B7626" t="s">
        <v>159</v>
      </c>
      <c r="C7626" t="s">
        <v>160</v>
      </c>
      <c r="D7626" t="s">
        <v>14515</v>
      </c>
      <c r="E7626" t="s">
        <v>169</v>
      </c>
      <c r="F7626" t="s">
        <v>170</v>
      </c>
      <c r="G7626" t="s">
        <v>170</v>
      </c>
      <c r="H7626">
        <v>1</v>
      </c>
      <c r="I7626">
        <v>110767</v>
      </c>
      <c r="J7626" t="s">
        <v>5483</v>
      </c>
      <c r="K7626" s="5">
        <v>45748</v>
      </c>
      <c r="L7626" s="5">
        <v>45819</v>
      </c>
      <c r="M7626" t="s">
        <v>5484</v>
      </c>
      <c r="N7626" t="s">
        <v>1470</v>
      </c>
      <c r="O7626" t="s">
        <v>1471</v>
      </c>
      <c r="P7626">
        <v>16</v>
      </c>
      <c r="S7626" t="s">
        <v>1478</v>
      </c>
      <c r="T7626">
        <v>0</v>
      </c>
    </row>
    <row r="7627" spans="1:20" x14ac:dyDescent="0.15">
      <c r="A7627">
        <v>2025</v>
      </c>
      <c r="B7627" t="s">
        <v>159</v>
      </c>
      <c r="C7627" t="s">
        <v>160</v>
      </c>
      <c r="D7627" t="s">
        <v>14516</v>
      </c>
      <c r="E7627" t="s">
        <v>187</v>
      </c>
      <c r="F7627" t="s">
        <v>188</v>
      </c>
      <c r="G7627" t="s">
        <v>188</v>
      </c>
      <c r="H7627">
        <v>1</v>
      </c>
      <c r="I7627">
        <v>110746</v>
      </c>
      <c r="J7627" t="s">
        <v>2939</v>
      </c>
      <c r="K7627" s="5">
        <v>45820</v>
      </c>
      <c r="L7627" s="5">
        <v>45930</v>
      </c>
      <c r="M7627" t="s">
        <v>2940</v>
      </c>
      <c r="N7627" t="s">
        <v>1470</v>
      </c>
      <c r="O7627" t="s">
        <v>1471</v>
      </c>
      <c r="P7627">
        <v>0</v>
      </c>
      <c r="S7627" t="s">
        <v>1478</v>
      </c>
      <c r="T7627">
        <v>0</v>
      </c>
    </row>
    <row r="7628" spans="1:20" x14ac:dyDescent="0.15">
      <c r="A7628">
        <v>2025</v>
      </c>
      <c r="B7628" t="s">
        <v>159</v>
      </c>
      <c r="C7628" t="s">
        <v>160</v>
      </c>
      <c r="D7628" t="s">
        <v>14517</v>
      </c>
      <c r="E7628" t="s">
        <v>189</v>
      </c>
      <c r="F7628" t="s">
        <v>190</v>
      </c>
      <c r="G7628" t="s">
        <v>190</v>
      </c>
      <c r="H7628">
        <v>1</v>
      </c>
      <c r="I7628">
        <v>110220</v>
      </c>
      <c r="J7628" t="s">
        <v>2936</v>
      </c>
      <c r="K7628" s="5">
        <v>45748</v>
      </c>
      <c r="L7628" s="5">
        <v>45819</v>
      </c>
      <c r="M7628" t="s">
        <v>2937</v>
      </c>
      <c r="N7628" t="s">
        <v>1516</v>
      </c>
      <c r="O7628" t="s">
        <v>1471</v>
      </c>
      <c r="P7628">
        <v>0</v>
      </c>
      <c r="Q7628" t="s">
        <v>1496</v>
      </c>
      <c r="S7628" t="s">
        <v>1478</v>
      </c>
      <c r="T7628">
        <v>0</v>
      </c>
    </row>
    <row r="7629" spans="1:20" x14ac:dyDescent="0.15">
      <c r="A7629">
        <v>2025</v>
      </c>
      <c r="B7629" t="s">
        <v>159</v>
      </c>
      <c r="C7629" t="s">
        <v>160</v>
      </c>
      <c r="D7629" t="s">
        <v>14518</v>
      </c>
      <c r="E7629" t="s">
        <v>191</v>
      </c>
      <c r="F7629" t="s">
        <v>192</v>
      </c>
      <c r="G7629" t="s">
        <v>192</v>
      </c>
      <c r="H7629">
        <v>1</v>
      </c>
      <c r="I7629">
        <v>120740</v>
      </c>
      <c r="J7629" t="s">
        <v>1540</v>
      </c>
      <c r="K7629" s="5">
        <v>45820</v>
      </c>
      <c r="L7629" s="5">
        <v>45930</v>
      </c>
      <c r="M7629" t="s">
        <v>1541</v>
      </c>
      <c r="N7629" t="s">
        <v>1470</v>
      </c>
      <c r="O7629" t="s">
        <v>1471</v>
      </c>
      <c r="P7629">
        <v>0</v>
      </c>
      <c r="Q7629" t="s">
        <v>1496</v>
      </c>
      <c r="S7629" t="s">
        <v>1478</v>
      </c>
      <c r="T7629">
        <v>0</v>
      </c>
    </row>
    <row r="7630" spans="1:20" x14ac:dyDescent="0.15">
      <c r="A7630">
        <v>2025</v>
      </c>
      <c r="B7630" t="s">
        <v>159</v>
      </c>
      <c r="C7630" t="s">
        <v>160</v>
      </c>
      <c r="D7630" t="s">
        <v>14519</v>
      </c>
      <c r="E7630" t="s">
        <v>205</v>
      </c>
      <c r="F7630" t="s">
        <v>206</v>
      </c>
      <c r="G7630" t="s">
        <v>206</v>
      </c>
      <c r="H7630">
        <v>2</v>
      </c>
      <c r="I7630">
        <v>110171</v>
      </c>
      <c r="J7630" t="s">
        <v>1538</v>
      </c>
      <c r="K7630" s="5">
        <v>45748</v>
      </c>
      <c r="L7630" s="5">
        <v>45930</v>
      </c>
      <c r="M7630" t="s">
        <v>1539</v>
      </c>
      <c r="N7630" t="s">
        <v>1470</v>
      </c>
      <c r="O7630" t="s">
        <v>1471</v>
      </c>
      <c r="P7630">
        <v>1</v>
      </c>
      <c r="S7630" t="s">
        <v>1478</v>
      </c>
      <c r="T7630">
        <v>0</v>
      </c>
    </row>
    <row r="7631" spans="1:20" x14ac:dyDescent="0.15">
      <c r="A7631">
        <v>2025</v>
      </c>
      <c r="B7631" t="s">
        <v>159</v>
      </c>
      <c r="C7631" t="s">
        <v>160</v>
      </c>
      <c r="D7631" t="s">
        <v>14520</v>
      </c>
      <c r="E7631" t="s">
        <v>211</v>
      </c>
      <c r="F7631" t="s">
        <v>212</v>
      </c>
      <c r="G7631" t="s">
        <v>212</v>
      </c>
      <c r="H7631">
        <v>1</v>
      </c>
      <c r="I7631">
        <v>159099</v>
      </c>
      <c r="J7631" t="s">
        <v>6819</v>
      </c>
      <c r="K7631" s="5">
        <v>45820</v>
      </c>
      <c r="L7631" s="5">
        <v>45930</v>
      </c>
      <c r="M7631" t="s">
        <v>8584</v>
      </c>
      <c r="N7631" t="s">
        <v>1470</v>
      </c>
      <c r="O7631" t="s">
        <v>1471</v>
      </c>
      <c r="P7631">
        <v>4</v>
      </c>
      <c r="S7631" t="s">
        <v>1478</v>
      </c>
      <c r="T7631">
        <v>0</v>
      </c>
    </row>
    <row r="7632" spans="1:20" x14ac:dyDescent="0.15">
      <c r="A7632">
        <v>2025</v>
      </c>
      <c r="B7632" t="s">
        <v>159</v>
      </c>
      <c r="C7632" t="s">
        <v>160</v>
      </c>
      <c r="D7632" t="s">
        <v>14521</v>
      </c>
      <c r="E7632" t="s">
        <v>227</v>
      </c>
      <c r="F7632" t="s">
        <v>228</v>
      </c>
      <c r="G7632" t="s">
        <v>228</v>
      </c>
      <c r="H7632">
        <v>1</v>
      </c>
      <c r="I7632">
        <v>110764</v>
      </c>
      <c r="J7632" t="s">
        <v>2603</v>
      </c>
      <c r="K7632" s="5">
        <v>45996</v>
      </c>
      <c r="L7632" s="5">
        <v>46112</v>
      </c>
      <c r="M7632" t="s">
        <v>2604</v>
      </c>
      <c r="N7632" t="s">
        <v>1516</v>
      </c>
      <c r="O7632" t="s">
        <v>1471</v>
      </c>
      <c r="P7632">
        <v>0</v>
      </c>
      <c r="S7632" t="s">
        <v>1478</v>
      </c>
      <c r="T7632">
        <v>0</v>
      </c>
    </row>
    <row r="7633" spans="1:20" x14ac:dyDescent="0.15">
      <c r="A7633">
        <v>2025</v>
      </c>
      <c r="B7633" t="s">
        <v>159</v>
      </c>
      <c r="C7633" t="s">
        <v>160</v>
      </c>
      <c r="D7633" t="s">
        <v>14522</v>
      </c>
      <c r="E7633" t="s">
        <v>14523</v>
      </c>
      <c r="F7633" t="s">
        <v>14524</v>
      </c>
      <c r="G7633" t="s">
        <v>14524</v>
      </c>
      <c r="H7633">
        <v>1</v>
      </c>
      <c r="I7633">
        <v>130210</v>
      </c>
      <c r="J7633" t="s">
        <v>2724</v>
      </c>
      <c r="K7633" s="5">
        <v>45996</v>
      </c>
      <c r="L7633" s="5">
        <v>46112</v>
      </c>
      <c r="M7633" t="s">
        <v>2725</v>
      </c>
      <c r="N7633" t="s">
        <v>1470</v>
      </c>
      <c r="O7633" t="s">
        <v>1471</v>
      </c>
      <c r="P7633">
        <v>0</v>
      </c>
      <c r="Q7633" t="s">
        <v>1496</v>
      </c>
      <c r="S7633" t="s">
        <v>1478</v>
      </c>
      <c r="T7633">
        <v>0</v>
      </c>
    </row>
    <row r="7634" spans="1:20" x14ac:dyDescent="0.15">
      <c r="A7634">
        <v>2025</v>
      </c>
      <c r="B7634" t="s">
        <v>159</v>
      </c>
      <c r="C7634" t="s">
        <v>160</v>
      </c>
      <c r="D7634" t="s">
        <v>14525</v>
      </c>
      <c r="E7634" t="s">
        <v>14526</v>
      </c>
      <c r="F7634" t="s">
        <v>14527</v>
      </c>
      <c r="G7634" t="s">
        <v>14527</v>
      </c>
      <c r="H7634">
        <v>1</v>
      </c>
      <c r="I7634">
        <v>130213</v>
      </c>
      <c r="J7634" t="s">
        <v>3528</v>
      </c>
      <c r="K7634" s="5">
        <v>45932</v>
      </c>
      <c r="L7634" s="5">
        <v>45994</v>
      </c>
      <c r="M7634" t="s">
        <v>3529</v>
      </c>
      <c r="N7634" t="s">
        <v>1470</v>
      </c>
      <c r="O7634" t="s">
        <v>1471</v>
      </c>
      <c r="P7634">
        <v>0</v>
      </c>
      <c r="Q7634" t="s">
        <v>1472</v>
      </c>
      <c r="S7634" t="s">
        <v>1478</v>
      </c>
      <c r="T7634">
        <v>0</v>
      </c>
    </row>
    <row r="7635" spans="1:20" x14ac:dyDescent="0.15">
      <c r="A7635">
        <v>2025</v>
      </c>
      <c r="B7635" t="s">
        <v>159</v>
      </c>
      <c r="C7635" t="s">
        <v>160</v>
      </c>
      <c r="D7635" t="s">
        <v>14528</v>
      </c>
      <c r="E7635" t="s">
        <v>1257</v>
      </c>
      <c r="F7635" t="s">
        <v>1258</v>
      </c>
      <c r="G7635" t="s">
        <v>1258</v>
      </c>
      <c r="H7635">
        <v>2</v>
      </c>
      <c r="I7635">
        <v>130038</v>
      </c>
      <c r="J7635" t="s">
        <v>1675</v>
      </c>
      <c r="K7635" s="5">
        <v>45748</v>
      </c>
      <c r="L7635" s="5">
        <v>45930</v>
      </c>
      <c r="M7635" t="s">
        <v>14529</v>
      </c>
      <c r="N7635" t="s">
        <v>1470</v>
      </c>
      <c r="O7635" t="s">
        <v>1484</v>
      </c>
      <c r="P7635">
        <v>6</v>
      </c>
      <c r="S7635" t="s">
        <v>1478</v>
      </c>
      <c r="T7635">
        <v>0</v>
      </c>
    </row>
    <row r="7636" spans="1:20" x14ac:dyDescent="0.15">
      <c r="A7636">
        <v>2025</v>
      </c>
      <c r="B7636" t="s">
        <v>2949</v>
      </c>
      <c r="C7636" t="s">
        <v>2950</v>
      </c>
      <c r="D7636" t="s">
        <v>14530</v>
      </c>
      <c r="E7636" t="s">
        <v>14531</v>
      </c>
      <c r="F7636" t="s">
        <v>14428</v>
      </c>
      <c r="G7636" t="s">
        <v>14428</v>
      </c>
      <c r="H7636">
        <v>1</v>
      </c>
      <c r="I7636">
        <v>159028</v>
      </c>
      <c r="J7636" t="s">
        <v>3299</v>
      </c>
      <c r="K7636" s="5">
        <v>45931</v>
      </c>
      <c r="L7636" s="5">
        <v>45995</v>
      </c>
      <c r="M7636" t="s">
        <v>14429</v>
      </c>
      <c r="N7636" t="s">
        <v>1516</v>
      </c>
      <c r="O7636" t="s">
        <v>1484</v>
      </c>
      <c r="P7636">
        <v>0</v>
      </c>
      <c r="Q7636" t="s">
        <v>1472</v>
      </c>
      <c r="S7636" t="s">
        <v>1478</v>
      </c>
      <c r="T7636">
        <v>0</v>
      </c>
    </row>
    <row r="7637" spans="1:20" x14ac:dyDescent="0.15">
      <c r="A7637">
        <v>2025</v>
      </c>
      <c r="B7637" t="s">
        <v>2949</v>
      </c>
      <c r="C7637" t="s">
        <v>2950</v>
      </c>
      <c r="D7637" t="s">
        <v>14532</v>
      </c>
      <c r="E7637" t="s">
        <v>2952</v>
      </c>
      <c r="F7637" t="s">
        <v>2765</v>
      </c>
      <c r="G7637" t="s">
        <v>2765</v>
      </c>
      <c r="H7637">
        <v>2</v>
      </c>
      <c r="I7637">
        <v>159040</v>
      </c>
      <c r="J7637" t="s">
        <v>2766</v>
      </c>
      <c r="K7637" s="5">
        <v>45931</v>
      </c>
      <c r="L7637" s="5">
        <v>46112</v>
      </c>
      <c r="M7637" t="s">
        <v>2953</v>
      </c>
      <c r="N7637" t="s">
        <v>1516</v>
      </c>
      <c r="O7637" t="s">
        <v>1471</v>
      </c>
      <c r="P7637">
        <v>0</v>
      </c>
      <c r="Q7637" t="s">
        <v>1472</v>
      </c>
      <c r="S7637" t="s">
        <v>1478</v>
      </c>
      <c r="T7637">
        <v>0</v>
      </c>
    </row>
    <row r="7638" spans="1:20" x14ac:dyDescent="0.15">
      <c r="A7638">
        <v>2025</v>
      </c>
      <c r="B7638" t="s">
        <v>2949</v>
      </c>
      <c r="C7638" t="s">
        <v>2950</v>
      </c>
      <c r="D7638" t="s">
        <v>14533</v>
      </c>
      <c r="E7638" t="s">
        <v>14534</v>
      </c>
      <c r="F7638" t="s">
        <v>14535</v>
      </c>
      <c r="G7638" t="s">
        <v>14535</v>
      </c>
      <c r="H7638">
        <v>1</v>
      </c>
      <c r="I7638">
        <v>150027</v>
      </c>
      <c r="J7638" t="s">
        <v>2805</v>
      </c>
      <c r="K7638" s="5">
        <v>45820</v>
      </c>
      <c r="L7638" s="5">
        <v>45930</v>
      </c>
      <c r="M7638" t="s">
        <v>10105</v>
      </c>
      <c r="N7638" t="s">
        <v>1470</v>
      </c>
      <c r="O7638" t="s">
        <v>1484</v>
      </c>
      <c r="P7638">
        <v>9</v>
      </c>
      <c r="Q7638" t="s">
        <v>1472</v>
      </c>
      <c r="S7638" t="s">
        <v>1478</v>
      </c>
      <c r="T7638">
        <v>0</v>
      </c>
    </row>
    <row r="7639" spans="1:20" x14ac:dyDescent="0.15">
      <c r="A7639">
        <v>2025</v>
      </c>
      <c r="B7639" t="s">
        <v>2949</v>
      </c>
      <c r="C7639" t="s">
        <v>2950</v>
      </c>
      <c r="D7639" t="s">
        <v>14536</v>
      </c>
      <c r="E7639" t="s">
        <v>14537</v>
      </c>
      <c r="F7639" t="s">
        <v>14538</v>
      </c>
      <c r="G7639" t="s">
        <v>14538</v>
      </c>
      <c r="H7639">
        <v>1</v>
      </c>
      <c r="I7639">
        <v>150115</v>
      </c>
      <c r="J7639" t="s">
        <v>6703</v>
      </c>
      <c r="K7639" s="5">
        <v>45996</v>
      </c>
      <c r="L7639" s="5">
        <v>46112</v>
      </c>
      <c r="M7639" t="s">
        <v>14539</v>
      </c>
      <c r="N7639" t="s">
        <v>1470</v>
      </c>
      <c r="O7639" t="s">
        <v>1484</v>
      </c>
      <c r="P7639">
        <v>5</v>
      </c>
      <c r="Q7639" t="s">
        <v>1472</v>
      </c>
      <c r="S7639" t="s">
        <v>1478</v>
      </c>
      <c r="T7639">
        <v>0</v>
      </c>
    </row>
    <row r="7640" spans="1:20" x14ac:dyDescent="0.15">
      <c r="A7640">
        <v>2025</v>
      </c>
      <c r="B7640" t="s">
        <v>2949</v>
      </c>
      <c r="C7640" t="s">
        <v>2950</v>
      </c>
      <c r="D7640" t="s">
        <v>14540</v>
      </c>
      <c r="E7640" t="s">
        <v>10509</v>
      </c>
      <c r="F7640" t="s">
        <v>10510</v>
      </c>
      <c r="G7640" t="s">
        <v>10510</v>
      </c>
      <c r="H7640">
        <v>10</v>
      </c>
      <c r="I7640">
        <v>150027</v>
      </c>
      <c r="J7640" t="s">
        <v>2805</v>
      </c>
      <c r="K7640" s="5">
        <v>45748</v>
      </c>
      <c r="L7640" s="5">
        <v>45930</v>
      </c>
      <c r="M7640" t="s">
        <v>14541</v>
      </c>
      <c r="N7640" t="s">
        <v>1470</v>
      </c>
      <c r="O7640" t="s">
        <v>1683</v>
      </c>
      <c r="P7640">
        <v>1</v>
      </c>
      <c r="Q7640" t="s">
        <v>2218</v>
      </c>
      <c r="T7640">
        <v>0</v>
      </c>
    </row>
    <row r="7641" spans="1:20" x14ac:dyDescent="0.15">
      <c r="A7641">
        <v>2025</v>
      </c>
      <c r="B7641" t="s">
        <v>2761</v>
      </c>
      <c r="C7641" t="s">
        <v>2762</v>
      </c>
      <c r="D7641" t="s">
        <v>14542</v>
      </c>
      <c r="E7641" t="s">
        <v>14543</v>
      </c>
      <c r="F7641" t="s">
        <v>14544</v>
      </c>
      <c r="G7641" t="s">
        <v>14544</v>
      </c>
      <c r="H7641">
        <v>6</v>
      </c>
      <c r="I7641">
        <v>155100</v>
      </c>
      <c r="J7641" t="s">
        <v>1582</v>
      </c>
      <c r="K7641" s="5">
        <v>45931</v>
      </c>
      <c r="L7641" s="5">
        <v>46112</v>
      </c>
      <c r="M7641" t="s">
        <v>14545</v>
      </c>
      <c r="N7641" t="s">
        <v>1470</v>
      </c>
      <c r="O7641" t="s">
        <v>1471</v>
      </c>
      <c r="P7641">
        <v>3</v>
      </c>
      <c r="Q7641" t="s">
        <v>1505</v>
      </c>
      <c r="S7641" t="s">
        <v>1478</v>
      </c>
      <c r="T7641">
        <v>0</v>
      </c>
    </row>
    <row r="7642" spans="1:20" x14ac:dyDescent="0.15">
      <c r="A7642">
        <v>2025</v>
      </c>
      <c r="B7642" t="s">
        <v>2761</v>
      </c>
      <c r="C7642" t="s">
        <v>2762</v>
      </c>
      <c r="D7642" t="s">
        <v>14546</v>
      </c>
      <c r="E7642" t="s">
        <v>14547</v>
      </c>
      <c r="F7642" t="s">
        <v>14548</v>
      </c>
      <c r="G7642" t="s">
        <v>14548</v>
      </c>
      <c r="H7642">
        <v>2</v>
      </c>
      <c r="I7642">
        <v>155100</v>
      </c>
      <c r="J7642" t="s">
        <v>1582</v>
      </c>
      <c r="K7642" s="5">
        <v>45931</v>
      </c>
      <c r="L7642" s="5">
        <v>46112</v>
      </c>
      <c r="M7642" t="s">
        <v>2856</v>
      </c>
      <c r="N7642" t="s">
        <v>1470</v>
      </c>
      <c r="O7642" t="s">
        <v>1471</v>
      </c>
      <c r="P7642">
        <v>0</v>
      </c>
      <c r="Q7642" t="s">
        <v>1472</v>
      </c>
      <c r="S7642" t="s">
        <v>1478</v>
      </c>
      <c r="T7642">
        <v>0</v>
      </c>
    </row>
    <row r="7643" spans="1:20" x14ac:dyDescent="0.15">
      <c r="A7643">
        <v>2025</v>
      </c>
      <c r="B7643" t="s">
        <v>2761</v>
      </c>
      <c r="C7643" t="s">
        <v>2762</v>
      </c>
      <c r="D7643" t="s">
        <v>14549</v>
      </c>
      <c r="E7643" t="s">
        <v>14550</v>
      </c>
      <c r="F7643" t="s">
        <v>10703</v>
      </c>
      <c r="G7643" t="s">
        <v>10703</v>
      </c>
      <c r="H7643">
        <v>1</v>
      </c>
      <c r="I7643">
        <v>160024</v>
      </c>
      <c r="J7643" t="s">
        <v>5111</v>
      </c>
      <c r="K7643" s="5">
        <v>45932</v>
      </c>
      <c r="L7643" s="5">
        <v>45994</v>
      </c>
      <c r="M7643" t="s">
        <v>5112</v>
      </c>
      <c r="N7643" t="s">
        <v>1470</v>
      </c>
      <c r="O7643" t="s">
        <v>1484</v>
      </c>
      <c r="P7643">
        <v>31</v>
      </c>
      <c r="Q7643" t="s">
        <v>1472</v>
      </c>
      <c r="R7643" t="s">
        <v>1478</v>
      </c>
      <c r="S7643" t="s">
        <v>1478</v>
      </c>
      <c r="T7643">
        <v>0</v>
      </c>
    </row>
    <row r="7644" spans="1:20" x14ac:dyDescent="0.15">
      <c r="A7644">
        <v>2025</v>
      </c>
      <c r="B7644" t="s">
        <v>2761</v>
      </c>
      <c r="C7644" t="s">
        <v>2762</v>
      </c>
      <c r="D7644" t="s">
        <v>14551</v>
      </c>
      <c r="E7644" t="s">
        <v>14552</v>
      </c>
      <c r="F7644" t="s">
        <v>3896</v>
      </c>
      <c r="G7644" t="s">
        <v>3896</v>
      </c>
      <c r="H7644">
        <v>1</v>
      </c>
      <c r="I7644">
        <v>169061</v>
      </c>
      <c r="J7644" t="s">
        <v>1487</v>
      </c>
      <c r="K7644" s="5">
        <v>45996</v>
      </c>
      <c r="L7644" s="5">
        <v>46112</v>
      </c>
      <c r="M7644" t="s">
        <v>10682</v>
      </c>
      <c r="N7644" t="s">
        <v>1470</v>
      </c>
      <c r="O7644" t="s">
        <v>1484</v>
      </c>
      <c r="P7644">
        <v>29</v>
      </c>
      <c r="Q7644" t="s">
        <v>1472</v>
      </c>
      <c r="R7644" t="s">
        <v>1478</v>
      </c>
      <c r="S7644" t="s">
        <v>1478</v>
      </c>
      <c r="T7644">
        <v>0</v>
      </c>
    </row>
    <row r="7645" spans="1:20" x14ac:dyDescent="0.15">
      <c r="A7645">
        <v>2025</v>
      </c>
      <c r="B7645" t="s">
        <v>2761</v>
      </c>
      <c r="C7645" t="s">
        <v>2762</v>
      </c>
      <c r="D7645" t="s">
        <v>14553</v>
      </c>
      <c r="E7645" t="s">
        <v>14554</v>
      </c>
      <c r="F7645" t="s">
        <v>14555</v>
      </c>
      <c r="G7645" t="s">
        <v>14555</v>
      </c>
      <c r="H7645">
        <v>2</v>
      </c>
      <c r="I7645">
        <v>160033</v>
      </c>
      <c r="J7645" t="s">
        <v>3846</v>
      </c>
      <c r="K7645" s="5">
        <v>45748</v>
      </c>
      <c r="L7645" s="5">
        <v>46112</v>
      </c>
      <c r="M7645" t="s">
        <v>13369</v>
      </c>
      <c r="N7645" t="s">
        <v>1470</v>
      </c>
      <c r="O7645" t="s">
        <v>1471</v>
      </c>
      <c r="P7645">
        <v>1</v>
      </c>
      <c r="Q7645" t="s">
        <v>1496</v>
      </c>
      <c r="S7645" t="s">
        <v>1478</v>
      </c>
      <c r="T7645">
        <v>0</v>
      </c>
    </row>
    <row r="7646" spans="1:20" x14ac:dyDescent="0.15">
      <c r="A7646">
        <v>2025</v>
      </c>
      <c r="B7646" t="s">
        <v>2761</v>
      </c>
      <c r="C7646" t="s">
        <v>2762</v>
      </c>
      <c r="D7646" t="s">
        <v>14556</v>
      </c>
      <c r="E7646" t="s">
        <v>14557</v>
      </c>
      <c r="F7646" t="s">
        <v>5715</v>
      </c>
      <c r="G7646" t="s">
        <v>5715</v>
      </c>
      <c r="H7646">
        <v>2</v>
      </c>
      <c r="I7646">
        <v>160035</v>
      </c>
      <c r="J7646" t="s">
        <v>3001</v>
      </c>
      <c r="K7646" s="5">
        <v>45748</v>
      </c>
      <c r="L7646" s="5">
        <v>46112</v>
      </c>
      <c r="M7646" t="s">
        <v>3002</v>
      </c>
      <c r="N7646" t="s">
        <v>1470</v>
      </c>
      <c r="O7646" t="s">
        <v>1471</v>
      </c>
      <c r="P7646">
        <v>2</v>
      </c>
      <c r="Q7646" t="s">
        <v>1496</v>
      </c>
      <c r="S7646" t="s">
        <v>1478</v>
      </c>
      <c r="T7646">
        <v>0</v>
      </c>
    </row>
    <row r="7647" spans="1:20" x14ac:dyDescent="0.15">
      <c r="A7647">
        <v>2025</v>
      </c>
      <c r="B7647">
        <v>5015</v>
      </c>
      <c r="C7647" t="s">
        <v>1522</v>
      </c>
      <c r="D7647">
        <v>154390</v>
      </c>
      <c r="E7647">
        <v>1552200</v>
      </c>
      <c r="F7647" t="s">
        <v>14558</v>
      </c>
      <c r="G7647" t="s">
        <v>14558</v>
      </c>
      <c r="H7647">
        <v>2</v>
      </c>
      <c r="I7647">
        <v>169058</v>
      </c>
      <c r="J7647" t="s">
        <v>8386</v>
      </c>
      <c r="K7647" s="5">
        <v>45748</v>
      </c>
      <c r="L7647" s="5">
        <v>46112</v>
      </c>
      <c r="M7647" t="s">
        <v>8387</v>
      </c>
      <c r="N7647" t="s">
        <v>1470</v>
      </c>
      <c r="O7647" t="s">
        <v>1511</v>
      </c>
      <c r="P7647">
        <v>78</v>
      </c>
      <c r="Q7647" t="s">
        <v>1505</v>
      </c>
      <c r="S7647" t="s">
        <v>1478</v>
      </c>
      <c r="T7647">
        <v>0</v>
      </c>
    </row>
    <row r="7648" spans="1:20" x14ac:dyDescent="0.15">
      <c r="A7648">
        <v>2025</v>
      </c>
      <c r="B7648">
        <v>60</v>
      </c>
      <c r="C7648" t="s">
        <v>1479</v>
      </c>
      <c r="D7648">
        <v>161411</v>
      </c>
      <c r="E7648">
        <v>1602910</v>
      </c>
      <c r="F7648" t="s">
        <v>2999</v>
      </c>
      <c r="G7648" t="s">
        <v>14559</v>
      </c>
      <c r="H7648">
        <v>1</v>
      </c>
      <c r="I7648">
        <v>165006</v>
      </c>
      <c r="J7648" t="s">
        <v>1482</v>
      </c>
      <c r="K7648" s="5">
        <v>45748</v>
      </c>
      <c r="L7648" s="5">
        <v>45930</v>
      </c>
      <c r="M7648" t="s">
        <v>1483</v>
      </c>
      <c r="N7648" t="s">
        <v>1470</v>
      </c>
      <c r="O7648" t="s">
        <v>1511</v>
      </c>
      <c r="P7648">
        <v>4</v>
      </c>
      <c r="Q7648" t="s">
        <v>1472</v>
      </c>
      <c r="S7648" t="s">
        <v>1478</v>
      </c>
      <c r="T7648">
        <v>0</v>
      </c>
    </row>
    <row r="7649" spans="1:20" x14ac:dyDescent="0.15">
      <c r="A7649">
        <v>2025</v>
      </c>
      <c r="B7649">
        <v>60</v>
      </c>
      <c r="C7649" t="s">
        <v>1479</v>
      </c>
      <c r="D7649">
        <v>161419</v>
      </c>
      <c r="E7649">
        <v>1602910</v>
      </c>
      <c r="F7649" t="s">
        <v>2999</v>
      </c>
      <c r="G7649" t="s">
        <v>14560</v>
      </c>
      <c r="H7649">
        <v>1</v>
      </c>
      <c r="I7649">
        <v>169018</v>
      </c>
      <c r="J7649" t="s">
        <v>5149</v>
      </c>
      <c r="K7649" s="5">
        <v>45748</v>
      </c>
      <c r="L7649" s="5">
        <v>45930</v>
      </c>
      <c r="M7649" t="s">
        <v>6003</v>
      </c>
      <c r="N7649" t="s">
        <v>1470</v>
      </c>
      <c r="O7649" t="s">
        <v>1511</v>
      </c>
      <c r="P7649">
        <v>4</v>
      </c>
      <c r="Q7649" t="s">
        <v>1472</v>
      </c>
      <c r="S7649" t="s">
        <v>1478</v>
      </c>
      <c r="T7649">
        <v>0</v>
      </c>
    </row>
    <row r="7650" spans="1:20" x14ac:dyDescent="0.15">
      <c r="A7650">
        <v>2025</v>
      </c>
      <c r="B7650">
        <v>60</v>
      </c>
      <c r="C7650" t="s">
        <v>1479</v>
      </c>
      <c r="D7650">
        <v>161422</v>
      </c>
      <c r="E7650">
        <v>1602910</v>
      </c>
      <c r="F7650" t="s">
        <v>2999</v>
      </c>
      <c r="G7650" t="s">
        <v>14561</v>
      </c>
      <c r="H7650">
        <v>1</v>
      </c>
      <c r="I7650">
        <v>169060</v>
      </c>
      <c r="J7650" t="s">
        <v>1531</v>
      </c>
      <c r="K7650" s="5">
        <v>45748</v>
      </c>
      <c r="L7650" s="5">
        <v>45930</v>
      </c>
      <c r="M7650" t="s">
        <v>1577</v>
      </c>
      <c r="N7650" t="s">
        <v>1470</v>
      </c>
      <c r="O7650" t="s">
        <v>1511</v>
      </c>
      <c r="P7650">
        <v>5</v>
      </c>
      <c r="Q7650" t="s">
        <v>1472</v>
      </c>
      <c r="S7650" t="s">
        <v>1478</v>
      </c>
      <c r="T7650">
        <v>0</v>
      </c>
    </row>
    <row r="7651" spans="1:20" x14ac:dyDescent="0.15">
      <c r="A7651">
        <v>2025</v>
      </c>
      <c r="B7651">
        <v>60</v>
      </c>
      <c r="C7651" t="s">
        <v>1479</v>
      </c>
      <c r="D7651">
        <v>161432</v>
      </c>
      <c r="E7651">
        <v>1602910</v>
      </c>
      <c r="F7651" t="s">
        <v>2999</v>
      </c>
      <c r="G7651" t="s">
        <v>14562</v>
      </c>
      <c r="H7651">
        <v>1</v>
      </c>
      <c r="I7651">
        <v>169018</v>
      </c>
      <c r="J7651" t="s">
        <v>5149</v>
      </c>
      <c r="K7651" s="5">
        <v>45748</v>
      </c>
      <c r="L7651" s="5">
        <v>45930</v>
      </c>
      <c r="M7651" t="s">
        <v>5298</v>
      </c>
      <c r="N7651" t="s">
        <v>1470</v>
      </c>
      <c r="O7651" t="s">
        <v>1511</v>
      </c>
      <c r="P7651">
        <v>2</v>
      </c>
      <c r="Q7651" t="s">
        <v>1472</v>
      </c>
      <c r="S7651" t="s">
        <v>1478</v>
      </c>
      <c r="T7651">
        <v>0</v>
      </c>
    </row>
    <row r="7652" spans="1:20" x14ac:dyDescent="0.15">
      <c r="A7652">
        <v>2025</v>
      </c>
      <c r="B7652">
        <v>60</v>
      </c>
      <c r="C7652" t="s">
        <v>1479</v>
      </c>
      <c r="D7652">
        <v>161434</v>
      </c>
      <c r="E7652">
        <v>1602910</v>
      </c>
      <c r="F7652" t="s">
        <v>2999</v>
      </c>
      <c r="G7652" t="s">
        <v>14563</v>
      </c>
      <c r="H7652">
        <v>1</v>
      </c>
      <c r="I7652">
        <v>160006</v>
      </c>
      <c r="J7652" t="s">
        <v>3021</v>
      </c>
      <c r="K7652" s="5">
        <v>45748</v>
      </c>
      <c r="L7652" s="5">
        <v>45930</v>
      </c>
      <c r="M7652" t="s">
        <v>3313</v>
      </c>
      <c r="N7652" t="s">
        <v>1470</v>
      </c>
      <c r="O7652" t="s">
        <v>1511</v>
      </c>
      <c r="P7652">
        <v>4</v>
      </c>
      <c r="Q7652" t="s">
        <v>1472</v>
      </c>
      <c r="S7652" t="s">
        <v>1478</v>
      </c>
      <c r="T7652">
        <v>0</v>
      </c>
    </row>
    <row r="7653" spans="1:20" x14ac:dyDescent="0.15">
      <c r="A7653">
        <v>2025</v>
      </c>
      <c r="B7653">
        <v>60</v>
      </c>
      <c r="C7653" t="s">
        <v>1479</v>
      </c>
      <c r="D7653">
        <v>161404</v>
      </c>
      <c r="E7653">
        <v>1603480</v>
      </c>
      <c r="F7653" t="s">
        <v>3295</v>
      </c>
      <c r="G7653" t="s">
        <v>3295</v>
      </c>
      <c r="H7653">
        <v>1</v>
      </c>
      <c r="I7653">
        <v>780029</v>
      </c>
      <c r="J7653" t="s">
        <v>3296</v>
      </c>
      <c r="K7653" s="5">
        <v>45748</v>
      </c>
      <c r="L7653" s="5">
        <v>45930</v>
      </c>
      <c r="M7653" t="s">
        <v>3297</v>
      </c>
      <c r="N7653" t="s">
        <v>1470</v>
      </c>
      <c r="O7653" t="s">
        <v>1484</v>
      </c>
      <c r="P7653">
        <v>108</v>
      </c>
      <c r="Q7653" t="s">
        <v>1472</v>
      </c>
      <c r="S7653" t="s">
        <v>1478</v>
      </c>
      <c r="T7653">
        <v>0</v>
      </c>
    </row>
    <row r="7654" spans="1:20" x14ac:dyDescent="0.15">
      <c r="A7654">
        <v>2025</v>
      </c>
      <c r="B7654">
        <v>60</v>
      </c>
      <c r="C7654" t="s">
        <v>1479</v>
      </c>
      <c r="D7654">
        <v>162454</v>
      </c>
      <c r="E7654">
        <v>1603520</v>
      </c>
      <c r="F7654" t="s">
        <v>1748</v>
      </c>
      <c r="G7654" t="s">
        <v>1748</v>
      </c>
      <c r="H7654">
        <v>2</v>
      </c>
      <c r="I7654">
        <v>160028</v>
      </c>
      <c r="J7654" t="s">
        <v>3007</v>
      </c>
      <c r="K7654" s="5">
        <v>45931</v>
      </c>
      <c r="L7654" s="5">
        <v>46112</v>
      </c>
      <c r="M7654" t="s">
        <v>3024</v>
      </c>
      <c r="N7654" t="s">
        <v>1470</v>
      </c>
      <c r="O7654" t="s">
        <v>1484</v>
      </c>
      <c r="P7654">
        <v>0</v>
      </c>
      <c r="Q7654" t="s">
        <v>1472</v>
      </c>
      <c r="S7654" t="s">
        <v>1478</v>
      </c>
      <c r="T7654">
        <v>0</v>
      </c>
    </row>
    <row r="7655" spans="1:20" x14ac:dyDescent="0.15">
      <c r="A7655">
        <v>2025</v>
      </c>
      <c r="B7655">
        <v>60</v>
      </c>
      <c r="C7655" t="s">
        <v>1479</v>
      </c>
      <c r="D7655">
        <v>161651</v>
      </c>
      <c r="E7655">
        <v>1603730</v>
      </c>
      <c r="F7655" t="s">
        <v>14564</v>
      </c>
      <c r="G7655" t="s">
        <v>14564</v>
      </c>
      <c r="H7655">
        <v>1</v>
      </c>
      <c r="I7655">
        <v>160006</v>
      </c>
      <c r="J7655" t="s">
        <v>3021</v>
      </c>
      <c r="K7655" s="5">
        <v>45748</v>
      </c>
      <c r="L7655" s="5">
        <v>45930</v>
      </c>
      <c r="M7655" t="s">
        <v>4232</v>
      </c>
      <c r="N7655" t="s">
        <v>1470</v>
      </c>
      <c r="O7655" t="s">
        <v>1511</v>
      </c>
      <c r="P7655">
        <v>108</v>
      </c>
      <c r="Q7655" t="s">
        <v>1505</v>
      </c>
      <c r="S7655" t="s">
        <v>1478</v>
      </c>
      <c r="T7655">
        <v>0</v>
      </c>
    </row>
    <row r="7656" spans="1:20" x14ac:dyDescent="0.15">
      <c r="A7656">
        <v>2025</v>
      </c>
      <c r="B7656">
        <v>60</v>
      </c>
      <c r="C7656" t="s">
        <v>1479</v>
      </c>
      <c r="D7656">
        <v>161707</v>
      </c>
      <c r="E7656">
        <v>1604020</v>
      </c>
      <c r="F7656" t="s">
        <v>14565</v>
      </c>
      <c r="G7656" t="s">
        <v>14565</v>
      </c>
      <c r="H7656">
        <v>2</v>
      </c>
      <c r="I7656">
        <v>169040</v>
      </c>
      <c r="J7656" t="s">
        <v>3106</v>
      </c>
      <c r="K7656" s="5">
        <v>45748</v>
      </c>
      <c r="L7656" s="5">
        <v>45930</v>
      </c>
      <c r="M7656" t="s">
        <v>14566</v>
      </c>
      <c r="N7656" t="s">
        <v>1470</v>
      </c>
      <c r="O7656" t="s">
        <v>1484</v>
      </c>
      <c r="P7656">
        <v>45</v>
      </c>
      <c r="Q7656" t="s">
        <v>1472</v>
      </c>
      <c r="S7656" t="s">
        <v>1478</v>
      </c>
      <c r="T7656">
        <v>0</v>
      </c>
    </row>
    <row r="7657" spans="1:20" x14ac:dyDescent="0.15">
      <c r="A7657">
        <v>2025</v>
      </c>
      <c r="B7657">
        <v>7050</v>
      </c>
      <c r="C7657" t="s">
        <v>1512</v>
      </c>
      <c r="D7657">
        <v>176113</v>
      </c>
      <c r="E7657">
        <v>1751300</v>
      </c>
      <c r="F7657" t="s">
        <v>14567</v>
      </c>
      <c r="G7657" t="s">
        <v>14567</v>
      </c>
      <c r="H7657">
        <v>2</v>
      </c>
      <c r="I7657">
        <v>170029</v>
      </c>
      <c r="J7657" t="s">
        <v>1704</v>
      </c>
      <c r="K7657" s="5">
        <v>45931</v>
      </c>
      <c r="L7657" s="5">
        <v>46112</v>
      </c>
      <c r="M7657" t="s">
        <v>4822</v>
      </c>
      <c r="N7657" t="s">
        <v>1470</v>
      </c>
      <c r="O7657" t="s">
        <v>1471</v>
      </c>
      <c r="P7657">
        <v>0</v>
      </c>
      <c r="Q7657" t="s">
        <v>1472</v>
      </c>
      <c r="S7657" t="s">
        <v>1478</v>
      </c>
      <c r="T7657">
        <v>0</v>
      </c>
    </row>
    <row r="7658" spans="1:20" x14ac:dyDescent="0.15">
      <c r="A7658">
        <v>2025</v>
      </c>
      <c r="B7658">
        <v>7050</v>
      </c>
      <c r="C7658" t="s">
        <v>1512</v>
      </c>
      <c r="D7658">
        <v>175119</v>
      </c>
      <c r="E7658">
        <v>1751320</v>
      </c>
      <c r="F7658" t="s">
        <v>14568</v>
      </c>
      <c r="G7658" t="s">
        <v>14568</v>
      </c>
      <c r="H7658">
        <v>2</v>
      </c>
      <c r="I7658">
        <v>170001</v>
      </c>
      <c r="J7658" t="s">
        <v>2521</v>
      </c>
      <c r="K7658" s="5">
        <v>45748</v>
      </c>
      <c r="L7658" s="5">
        <v>45930</v>
      </c>
      <c r="M7658" t="s">
        <v>2522</v>
      </c>
      <c r="N7658" t="s">
        <v>1470</v>
      </c>
      <c r="O7658" t="s">
        <v>1471</v>
      </c>
      <c r="P7658">
        <v>92</v>
      </c>
      <c r="Q7658" t="s">
        <v>1472</v>
      </c>
      <c r="S7658" t="s">
        <v>1478</v>
      </c>
      <c r="T7658">
        <v>0</v>
      </c>
    </row>
    <row r="7659" spans="1:20" x14ac:dyDescent="0.15">
      <c r="A7659">
        <v>2025</v>
      </c>
      <c r="B7659">
        <v>7050</v>
      </c>
      <c r="C7659" t="s">
        <v>1512</v>
      </c>
      <c r="D7659">
        <v>175124</v>
      </c>
      <c r="E7659">
        <v>1751430</v>
      </c>
      <c r="F7659" t="s">
        <v>14569</v>
      </c>
      <c r="G7659" t="s">
        <v>14569</v>
      </c>
      <c r="H7659">
        <v>2</v>
      </c>
      <c r="I7659">
        <v>170524</v>
      </c>
      <c r="J7659" t="s">
        <v>2403</v>
      </c>
      <c r="K7659" s="5">
        <v>45748</v>
      </c>
      <c r="L7659" s="5">
        <v>45930</v>
      </c>
      <c r="M7659" t="s">
        <v>2404</v>
      </c>
      <c r="N7659" t="s">
        <v>1470</v>
      </c>
      <c r="O7659" t="s">
        <v>1471</v>
      </c>
      <c r="P7659">
        <v>99</v>
      </c>
      <c r="Q7659" t="s">
        <v>1472</v>
      </c>
      <c r="S7659" t="s">
        <v>1478</v>
      </c>
      <c r="T7659">
        <v>0</v>
      </c>
    </row>
    <row r="7660" spans="1:20" x14ac:dyDescent="0.15">
      <c r="A7660">
        <v>2025</v>
      </c>
      <c r="B7660">
        <v>7050</v>
      </c>
      <c r="C7660" t="s">
        <v>1512</v>
      </c>
      <c r="D7660">
        <v>176205</v>
      </c>
      <c r="E7660">
        <v>1752070</v>
      </c>
      <c r="F7660" t="s">
        <v>14570</v>
      </c>
      <c r="G7660" t="s">
        <v>14570</v>
      </c>
      <c r="H7660">
        <v>2</v>
      </c>
      <c r="I7660">
        <v>170127</v>
      </c>
      <c r="J7660" t="s">
        <v>2386</v>
      </c>
      <c r="K7660" s="5">
        <v>45931</v>
      </c>
      <c r="L7660" s="5">
        <v>46112</v>
      </c>
      <c r="M7660" t="s">
        <v>2387</v>
      </c>
      <c r="N7660" t="s">
        <v>1470</v>
      </c>
      <c r="O7660" t="s">
        <v>1471</v>
      </c>
      <c r="P7660">
        <v>0</v>
      </c>
      <c r="Q7660" t="s">
        <v>1472</v>
      </c>
      <c r="S7660" t="s">
        <v>1478</v>
      </c>
      <c r="T7660">
        <v>0</v>
      </c>
    </row>
    <row r="7661" spans="1:20" x14ac:dyDescent="0.15">
      <c r="A7661">
        <v>2025</v>
      </c>
      <c r="B7661">
        <v>7050</v>
      </c>
      <c r="C7661" t="s">
        <v>1512</v>
      </c>
      <c r="D7661">
        <v>176203</v>
      </c>
      <c r="E7661">
        <v>1752230</v>
      </c>
      <c r="F7661" t="s">
        <v>14571</v>
      </c>
      <c r="G7661" t="s">
        <v>14571</v>
      </c>
      <c r="H7661">
        <v>2</v>
      </c>
      <c r="I7661">
        <v>170122</v>
      </c>
      <c r="J7661" t="s">
        <v>2389</v>
      </c>
      <c r="K7661" s="5">
        <v>45931</v>
      </c>
      <c r="L7661" s="5">
        <v>46112</v>
      </c>
      <c r="M7661" t="s">
        <v>2390</v>
      </c>
      <c r="N7661" t="s">
        <v>1470</v>
      </c>
      <c r="O7661" t="s">
        <v>1471</v>
      </c>
      <c r="P7661">
        <v>0</v>
      </c>
      <c r="Q7661" t="s">
        <v>1472</v>
      </c>
      <c r="S7661" t="s">
        <v>1478</v>
      </c>
      <c r="T7661">
        <v>0</v>
      </c>
    </row>
    <row r="7662" spans="1:20" x14ac:dyDescent="0.15">
      <c r="A7662">
        <v>2025</v>
      </c>
      <c r="B7662">
        <v>7050</v>
      </c>
      <c r="C7662" t="s">
        <v>1512</v>
      </c>
      <c r="D7662">
        <v>176222</v>
      </c>
      <c r="E7662">
        <v>1752280</v>
      </c>
      <c r="F7662" t="s">
        <v>14572</v>
      </c>
      <c r="G7662" t="s">
        <v>14572</v>
      </c>
      <c r="H7662">
        <v>2</v>
      </c>
      <c r="I7662">
        <v>170544</v>
      </c>
      <c r="J7662" t="s">
        <v>10072</v>
      </c>
      <c r="K7662" s="5">
        <v>45931</v>
      </c>
      <c r="L7662" s="5">
        <v>46112</v>
      </c>
      <c r="M7662" t="s">
        <v>10073</v>
      </c>
      <c r="N7662" t="s">
        <v>1470</v>
      </c>
      <c r="O7662" t="s">
        <v>1471</v>
      </c>
      <c r="P7662">
        <v>0</v>
      </c>
      <c r="Q7662" t="s">
        <v>1472</v>
      </c>
      <c r="S7662" t="s">
        <v>1478</v>
      </c>
      <c r="T7662">
        <v>0</v>
      </c>
    </row>
    <row r="7663" spans="1:20" x14ac:dyDescent="0.15">
      <c r="A7663">
        <v>2025</v>
      </c>
      <c r="B7663">
        <v>80</v>
      </c>
      <c r="C7663" t="s">
        <v>18</v>
      </c>
      <c r="D7663">
        <v>184028</v>
      </c>
      <c r="E7663">
        <v>1809075</v>
      </c>
      <c r="F7663" t="s">
        <v>1354</v>
      </c>
      <c r="G7663" t="s">
        <v>1354</v>
      </c>
      <c r="H7663">
        <v>2</v>
      </c>
      <c r="I7663">
        <v>180176</v>
      </c>
      <c r="J7663" t="s">
        <v>1503</v>
      </c>
      <c r="K7663" s="5">
        <v>45931</v>
      </c>
      <c r="L7663" s="5">
        <v>46112</v>
      </c>
      <c r="M7663" t="s">
        <v>14573</v>
      </c>
      <c r="N7663" t="s">
        <v>1470</v>
      </c>
      <c r="O7663" t="s">
        <v>1511</v>
      </c>
      <c r="P7663">
        <v>0</v>
      </c>
      <c r="Q7663" t="s">
        <v>1505</v>
      </c>
      <c r="S7663" t="s">
        <v>1478</v>
      </c>
      <c r="T7663">
        <v>0</v>
      </c>
    </row>
    <row r="7664" spans="1:20" x14ac:dyDescent="0.15">
      <c r="A7664">
        <v>2025</v>
      </c>
      <c r="B7664">
        <v>80</v>
      </c>
      <c r="C7664" t="s">
        <v>18</v>
      </c>
      <c r="D7664">
        <v>185004</v>
      </c>
      <c r="E7664">
        <v>1809078</v>
      </c>
      <c r="F7664" t="s">
        <v>1356</v>
      </c>
      <c r="G7664" t="s">
        <v>1356</v>
      </c>
      <c r="H7664">
        <v>2</v>
      </c>
      <c r="I7664">
        <v>925949</v>
      </c>
      <c r="J7664" t="s">
        <v>14574</v>
      </c>
      <c r="K7664" s="5">
        <v>45996</v>
      </c>
      <c r="L7664" s="5">
        <v>46112</v>
      </c>
      <c r="M7664" t="s">
        <v>14575</v>
      </c>
      <c r="N7664" t="s">
        <v>1470</v>
      </c>
      <c r="O7664" t="s">
        <v>1471</v>
      </c>
      <c r="P7664">
        <v>0</v>
      </c>
      <c r="Q7664" t="s">
        <v>1472</v>
      </c>
      <c r="S7664" t="s">
        <v>1478</v>
      </c>
      <c r="T7664">
        <v>0</v>
      </c>
    </row>
    <row r="7665" spans="1:20" x14ac:dyDescent="0.15">
      <c r="A7665">
        <v>2025</v>
      </c>
      <c r="B7665">
        <v>80</v>
      </c>
      <c r="C7665" t="s">
        <v>18</v>
      </c>
      <c r="D7665">
        <v>185009</v>
      </c>
      <c r="E7665">
        <v>1809080</v>
      </c>
      <c r="F7665" t="s">
        <v>1358</v>
      </c>
      <c r="G7665" t="s">
        <v>1358</v>
      </c>
      <c r="H7665">
        <v>2</v>
      </c>
      <c r="I7665">
        <v>180167</v>
      </c>
      <c r="J7665" t="s">
        <v>1777</v>
      </c>
      <c r="K7665" s="5">
        <v>45932</v>
      </c>
      <c r="L7665" s="5">
        <v>45994</v>
      </c>
      <c r="M7665" t="s">
        <v>1778</v>
      </c>
      <c r="N7665" t="s">
        <v>1470</v>
      </c>
      <c r="O7665" t="s">
        <v>1471</v>
      </c>
      <c r="P7665">
        <v>0</v>
      </c>
      <c r="Q7665" t="s">
        <v>1496</v>
      </c>
      <c r="S7665" t="s">
        <v>1478</v>
      </c>
      <c r="T7665">
        <v>0</v>
      </c>
    </row>
    <row r="7666" spans="1:20" x14ac:dyDescent="0.15">
      <c r="A7666">
        <v>2025</v>
      </c>
      <c r="B7666">
        <v>80</v>
      </c>
      <c r="C7666" t="s">
        <v>18</v>
      </c>
      <c r="D7666">
        <v>185013</v>
      </c>
      <c r="E7666">
        <v>1809082</v>
      </c>
      <c r="F7666" t="s">
        <v>1378</v>
      </c>
      <c r="G7666" t="s">
        <v>1378</v>
      </c>
      <c r="H7666">
        <v>2</v>
      </c>
      <c r="I7666">
        <v>180157</v>
      </c>
      <c r="J7666" t="s">
        <v>2894</v>
      </c>
      <c r="K7666" s="5">
        <v>45820</v>
      </c>
      <c r="L7666" s="5">
        <v>45930</v>
      </c>
      <c r="M7666" t="s">
        <v>2895</v>
      </c>
      <c r="N7666" t="s">
        <v>1470</v>
      </c>
      <c r="O7666" t="s">
        <v>1471</v>
      </c>
      <c r="P7666">
        <v>4</v>
      </c>
      <c r="Q7666" t="s">
        <v>1496</v>
      </c>
      <c r="S7666" t="s">
        <v>1478</v>
      </c>
      <c r="T7666">
        <v>0</v>
      </c>
    </row>
    <row r="7667" spans="1:20" x14ac:dyDescent="0.15">
      <c r="A7667">
        <v>2025</v>
      </c>
      <c r="B7667">
        <v>80</v>
      </c>
      <c r="C7667" t="s">
        <v>18</v>
      </c>
      <c r="D7667">
        <v>185012</v>
      </c>
      <c r="E7667">
        <v>1809083</v>
      </c>
      <c r="F7667" t="s">
        <v>1359</v>
      </c>
      <c r="G7667" t="s">
        <v>1359</v>
      </c>
      <c r="H7667">
        <v>2</v>
      </c>
      <c r="I7667">
        <v>180157</v>
      </c>
      <c r="J7667" t="s">
        <v>2894</v>
      </c>
      <c r="K7667" s="5">
        <v>45996</v>
      </c>
      <c r="L7667" s="5">
        <v>46112</v>
      </c>
      <c r="M7667" t="s">
        <v>2895</v>
      </c>
      <c r="N7667" t="s">
        <v>1470</v>
      </c>
      <c r="O7667" t="s">
        <v>1471</v>
      </c>
      <c r="P7667">
        <v>0</v>
      </c>
      <c r="Q7667" t="s">
        <v>1496</v>
      </c>
      <c r="S7667" t="s">
        <v>1478</v>
      </c>
      <c r="T7667">
        <v>0</v>
      </c>
    </row>
    <row r="7668" spans="1:20" x14ac:dyDescent="0.15">
      <c r="A7668">
        <v>2025</v>
      </c>
      <c r="B7668">
        <v>80</v>
      </c>
      <c r="C7668" t="s">
        <v>18</v>
      </c>
      <c r="D7668">
        <v>180040</v>
      </c>
      <c r="E7668">
        <v>1809089</v>
      </c>
      <c r="F7668" t="s">
        <v>1381</v>
      </c>
      <c r="G7668" t="s">
        <v>1381</v>
      </c>
      <c r="H7668">
        <v>2</v>
      </c>
      <c r="I7668">
        <v>180183</v>
      </c>
      <c r="J7668" t="s">
        <v>5981</v>
      </c>
      <c r="K7668" s="5">
        <v>45931</v>
      </c>
      <c r="L7668" s="5">
        <v>45995</v>
      </c>
      <c r="M7668" t="s">
        <v>5982</v>
      </c>
      <c r="N7668" t="s">
        <v>1470</v>
      </c>
      <c r="O7668" t="s">
        <v>1471</v>
      </c>
      <c r="P7668">
        <v>0</v>
      </c>
      <c r="Q7668" t="s">
        <v>1496</v>
      </c>
      <c r="S7668" t="s">
        <v>1478</v>
      </c>
      <c r="T7668">
        <v>0</v>
      </c>
    </row>
    <row r="7669" spans="1:20" x14ac:dyDescent="0.15">
      <c r="A7669">
        <v>2025</v>
      </c>
      <c r="B7669">
        <v>80</v>
      </c>
      <c r="C7669" t="s">
        <v>18</v>
      </c>
      <c r="D7669">
        <v>180010</v>
      </c>
      <c r="E7669">
        <v>1810005</v>
      </c>
      <c r="F7669" t="s">
        <v>1388</v>
      </c>
      <c r="G7669" t="s">
        <v>1388</v>
      </c>
      <c r="H7669">
        <v>2</v>
      </c>
      <c r="I7669">
        <v>180184</v>
      </c>
      <c r="J7669" t="s">
        <v>2052</v>
      </c>
      <c r="K7669" s="5">
        <v>45748</v>
      </c>
      <c r="L7669" s="5">
        <v>45930</v>
      </c>
      <c r="M7669" t="s">
        <v>3033</v>
      </c>
      <c r="N7669" t="s">
        <v>1470</v>
      </c>
      <c r="O7669" t="s">
        <v>1511</v>
      </c>
      <c r="P7669">
        <v>32</v>
      </c>
      <c r="Q7669" t="s">
        <v>1496</v>
      </c>
      <c r="S7669" t="s">
        <v>1478</v>
      </c>
      <c r="T7669">
        <v>0</v>
      </c>
    </row>
    <row r="7670" spans="1:20" x14ac:dyDescent="0.15">
      <c r="A7670">
        <v>2025</v>
      </c>
      <c r="B7670">
        <v>80</v>
      </c>
      <c r="C7670" t="s">
        <v>18</v>
      </c>
      <c r="D7670">
        <v>180019</v>
      </c>
      <c r="E7670">
        <v>1810010</v>
      </c>
      <c r="F7670" t="s">
        <v>1392</v>
      </c>
      <c r="G7670" t="s">
        <v>1392</v>
      </c>
      <c r="H7670">
        <v>2</v>
      </c>
      <c r="I7670">
        <v>180170</v>
      </c>
      <c r="J7670" t="s">
        <v>3029</v>
      </c>
      <c r="K7670" s="5">
        <v>45996</v>
      </c>
      <c r="L7670" s="5">
        <v>46112</v>
      </c>
      <c r="M7670" t="s">
        <v>14576</v>
      </c>
      <c r="N7670" t="s">
        <v>1470</v>
      </c>
      <c r="O7670" t="s">
        <v>1484</v>
      </c>
      <c r="P7670">
        <v>0</v>
      </c>
      <c r="Q7670" t="s">
        <v>1472</v>
      </c>
      <c r="S7670" t="s">
        <v>1478</v>
      </c>
      <c r="T7670">
        <v>0</v>
      </c>
    </row>
    <row r="7671" spans="1:20" x14ac:dyDescent="0.15">
      <c r="A7671">
        <v>2025</v>
      </c>
      <c r="B7671">
        <v>80</v>
      </c>
      <c r="C7671" t="s">
        <v>18</v>
      </c>
      <c r="D7671">
        <v>180021</v>
      </c>
      <c r="E7671">
        <v>1810012</v>
      </c>
      <c r="F7671" t="s">
        <v>1394</v>
      </c>
      <c r="G7671" t="s">
        <v>1394</v>
      </c>
      <c r="H7671">
        <v>2</v>
      </c>
      <c r="I7671">
        <v>925952</v>
      </c>
      <c r="J7671" t="s">
        <v>14577</v>
      </c>
      <c r="K7671" s="5">
        <v>45932</v>
      </c>
      <c r="L7671" s="5">
        <v>45994</v>
      </c>
      <c r="M7671" t="s">
        <v>14578</v>
      </c>
      <c r="N7671" t="s">
        <v>1470</v>
      </c>
      <c r="O7671" t="s">
        <v>1471</v>
      </c>
      <c r="P7671">
        <v>0</v>
      </c>
      <c r="Q7671" t="s">
        <v>1472</v>
      </c>
      <c r="S7671" t="s">
        <v>1478</v>
      </c>
      <c r="T7671">
        <v>0</v>
      </c>
    </row>
    <row r="7672" spans="1:20" x14ac:dyDescent="0.15">
      <c r="A7672">
        <v>2025</v>
      </c>
      <c r="B7672">
        <v>80</v>
      </c>
      <c r="C7672" t="s">
        <v>18</v>
      </c>
      <c r="D7672">
        <v>181003</v>
      </c>
      <c r="E7672">
        <v>1810014</v>
      </c>
      <c r="F7672" t="s">
        <v>1396</v>
      </c>
      <c r="G7672" t="s">
        <v>1396</v>
      </c>
      <c r="H7672">
        <v>2</v>
      </c>
      <c r="I7672">
        <v>180181</v>
      </c>
      <c r="J7672" t="s">
        <v>2048</v>
      </c>
      <c r="K7672" s="5">
        <v>45820</v>
      </c>
      <c r="L7672" s="5">
        <v>45930</v>
      </c>
      <c r="M7672" t="s">
        <v>2049</v>
      </c>
      <c r="N7672" t="s">
        <v>1470</v>
      </c>
      <c r="O7672" t="s">
        <v>1471</v>
      </c>
      <c r="P7672">
        <v>27</v>
      </c>
      <c r="Q7672" t="s">
        <v>1496</v>
      </c>
      <c r="S7672" t="s">
        <v>1478</v>
      </c>
      <c r="T7672">
        <v>0</v>
      </c>
    </row>
    <row r="7673" spans="1:20" x14ac:dyDescent="0.15">
      <c r="A7673">
        <v>2025</v>
      </c>
      <c r="B7673">
        <v>80</v>
      </c>
      <c r="C7673" t="s">
        <v>18</v>
      </c>
      <c r="D7673">
        <v>184024</v>
      </c>
      <c r="E7673">
        <v>1810033</v>
      </c>
      <c r="F7673" t="s">
        <v>1415</v>
      </c>
      <c r="G7673" t="s">
        <v>1415</v>
      </c>
      <c r="H7673">
        <v>2</v>
      </c>
      <c r="I7673">
        <v>180175</v>
      </c>
      <c r="J7673" t="s">
        <v>2046</v>
      </c>
      <c r="K7673" s="5">
        <v>45748</v>
      </c>
      <c r="L7673" s="5">
        <v>45930</v>
      </c>
      <c r="M7673" t="s">
        <v>14579</v>
      </c>
      <c r="N7673" t="s">
        <v>1470</v>
      </c>
      <c r="O7673" t="s">
        <v>1511</v>
      </c>
      <c r="P7673">
        <v>34</v>
      </c>
      <c r="Q7673" t="s">
        <v>1505</v>
      </c>
      <c r="S7673" t="s">
        <v>1478</v>
      </c>
      <c r="T7673">
        <v>0</v>
      </c>
    </row>
    <row r="7674" spans="1:20" x14ac:dyDescent="0.15">
      <c r="A7674">
        <v>2025</v>
      </c>
      <c r="B7674">
        <v>80</v>
      </c>
      <c r="C7674" t="s">
        <v>18</v>
      </c>
      <c r="D7674">
        <v>185016</v>
      </c>
      <c r="E7674">
        <v>1810036</v>
      </c>
      <c r="F7674" t="s">
        <v>1418</v>
      </c>
      <c r="G7674" t="s">
        <v>1418</v>
      </c>
      <c r="H7674">
        <v>2</v>
      </c>
      <c r="I7674">
        <v>180128</v>
      </c>
      <c r="J7674" t="s">
        <v>3219</v>
      </c>
      <c r="K7674" s="5">
        <v>45932</v>
      </c>
      <c r="L7674" s="5">
        <v>45994</v>
      </c>
      <c r="M7674" t="s">
        <v>3220</v>
      </c>
      <c r="N7674" t="s">
        <v>1470</v>
      </c>
      <c r="O7674" t="s">
        <v>1471</v>
      </c>
      <c r="P7674">
        <v>0</v>
      </c>
      <c r="Q7674" t="s">
        <v>1496</v>
      </c>
      <c r="S7674" t="s">
        <v>1478</v>
      </c>
      <c r="T7674">
        <v>0</v>
      </c>
    </row>
    <row r="7675" spans="1:20" x14ac:dyDescent="0.15">
      <c r="A7675">
        <v>2025</v>
      </c>
      <c r="B7675">
        <v>91</v>
      </c>
      <c r="C7675" t="s">
        <v>16</v>
      </c>
      <c r="D7675">
        <v>101050</v>
      </c>
      <c r="E7675">
        <v>1020102</v>
      </c>
      <c r="F7675" t="s">
        <v>19</v>
      </c>
      <c r="G7675" t="s">
        <v>19</v>
      </c>
      <c r="H7675">
        <v>2</v>
      </c>
      <c r="I7675">
        <v>110460</v>
      </c>
      <c r="J7675" t="s">
        <v>3067</v>
      </c>
      <c r="K7675" s="5">
        <v>45748</v>
      </c>
      <c r="L7675" s="5">
        <v>45930</v>
      </c>
      <c r="M7675" t="s">
        <v>3068</v>
      </c>
      <c r="N7675" t="s">
        <v>1470</v>
      </c>
      <c r="O7675" t="s">
        <v>1471</v>
      </c>
      <c r="P7675">
        <v>99</v>
      </c>
      <c r="Q7675" t="s">
        <v>1472</v>
      </c>
      <c r="S7675" t="s">
        <v>1478</v>
      </c>
      <c r="T7675">
        <v>0</v>
      </c>
    </row>
    <row r="7676" spans="1:20" x14ac:dyDescent="0.15">
      <c r="A7676">
        <v>2025</v>
      </c>
      <c r="B7676">
        <v>91</v>
      </c>
      <c r="C7676" t="s">
        <v>16</v>
      </c>
      <c r="D7676">
        <v>101152</v>
      </c>
      <c r="E7676">
        <v>1020104</v>
      </c>
      <c r="F7676" t="s">
        <v>21</v>
      </c>
      <c r="G7676" t="s">
        <v>21</v>
      </c>
      <c r="H7676">
        <v>2</v>
      </c>
      <c r="I7676">
        <v>120850</v>
      </c>
      <c r="J7676" t="s">
        <v>1820</v>
      </c>
      <c r="K7676" s="5">
        <v>45748</v>
      </c>
      <c r="L7676" s="5">
        <v>45930</v>
      </c>
      <c r="M7676" t="s">
        <v>1821</v>
      </c>
      <c r="N7676" t="s">
        <v>1470</v>
      </c>
      <c r="O7676" t="s">
        <v>1471</v>
      </c>
      <c r="P7676">
        <v>68</v>
      </c>
      <c r="Q7676" t="s">
        <v>1472</v>
      </c>
      <c r="S7676" t="s">
        <v>1478</v>
      </c>
      <c r="T7676">
        <v>0</v>
      </c>
    </row>
    <row r="7677" spans="1:20" x14ac:dyDescent="0.15">
      <c r="A7677">
        <v>2025</v>
      </c>
      <c r="B7677">
        <v>91</v>
      </c>
      <c r="C7677" t="s">
        <v>16</v>
      </c>
      <c r="D7677">
        <v>101352</v>
      </c>
      <c r="E7677">
        <v>1020108</v>
      </c>
      <c r="F7677" t="s">
        <v>25</v>
      </c>
      <c r="G7677" t="s">
        <v>25</v>
      </c>
      <c r="H7677">
        <v>2</v>
      </c>
      <c r="I7677">
        <v>120868</v>
      </c>
      <c r="J7677" t="s">
        <v>1875</v>
      </c>
      <c r="K7677" s="5">
        <v>45748</v>
      </c>
      <c r="L7677" s="5">
        <v>45930</v>
      </c>
      <c r="M7677" t="s">
        <v>1876</v>
      </c>
      <c r="N7677" t="s">
        <v>1470</v>
      </c>
      <c r="O7677" t="s">
        <v>1471</v>
      </c>
      <c r="P7677">
        <v>90</v>
      </c>
      <c r="Q7677" t="s">
        <v>1472</v>
      </c>
      <c r="S7677" t="s">
        <v>1478</v>
      </c>
      <c r="T7677">
        <v>0</v>
      </c>
    </row>
    <row r="7678" spans="1:20" x14ac:dyDescent="0.15">
      <c r="A7678">
        <v>2025</v>
      </c>
      <c r="B7678">
        <v>91</v>
      </c>
      <c r="C7678" t="s">
        <v>16</v>
      </c>
      <c r="D7678">
        <v>101402</v>
      </c>
      <c r="E7678">
        <v>1020109</v>
      </c>
      <c r="F7678" t="s">
        <v>26</v>
      </c>
      <c r="G7678" t="s">
        <v>26</v>
      </c>
      <c r="H7678">
        <v>2</v>
      </c>
      <c r="I7678">
        <v>790409</v>
      </c>
      <c r="J7678" t="s">
        <v>3193</v>
      </c>
      <c r="K7678" s="5">
        <v>45931</v>
      </c>
      <c r="L7678" s="5">
        <v>46112</v>
      </c>
      <c r="M7678" t="s">
        <v>14580</v>
      </c>
      <c r="N7678" t="s">
        <v>1470</v>
      </c>
      <c r="O7678" t="s">
        <v>1484</v>
      </c>
      <c r="P7678">
        <v>0</v>
      </c>
      <c r="Q7678" t="s">
        <v>1472</v>
      </c>
      <c r="S7678" t="s">
        <v>1478</v>
      </c>
      <c r="T7678">
        <v>0</v>
      </c>
    </row>
    <row r="7679" spans="1:20" x14ac:dyDescent="0.15">
      <c r="A7679">
        <v>2025</v>
      </c>
      <c r="B7679">
        <v>91</v>
      </c>
      <c r="C7679" t="s">
        <v>16</v>
      </c>
      <c r="D7679">
        <v>101650</v>
      </c>
      <c r="E7679">
        <v>1020118</v>
      </c>
      <c r="F7679" t="s">
        <v>35</v>
      </c>
      <c r="G7679" t="s">
        <v>14581</v>
      </c>
      <c r="H7679">
        <v>2</v>
      </c>
      <c r="I7679">
        <v>180144</v>
      </c>
      <c r="J7679" t="s">
        <v>5163</v>
      </c>
      <c r="K7679" s="5">
        <v>45931</v>
      </c>
      <c r="L7679" s="5">
        <v>46112</v>
      </c>
      <c r="M7679" t="s">
        <v>5164</v>
      </c>
      <c r="N7679" t="s">
        <v>1470</v>
      </c>
      <c r="O7679" t="s">
        <v>1484</v>
      </c>
      <c r="P7679">
        <v>0</v>
      </c>
      <c r="Q7679" t="s">
        <v>1472</v>
      </c>
      <c r="S7679" t="s">
        <v>1478</v>
      </c>
      <c r="T7679">
        <v>0</v>
      </c>
    </row>
    <row r="7680" spans="1:20" x14ac:dyDescent="0.15">
      <c r="A7680">
        <v>2025</v>
      </c>
      <c r="B7680">
        <v>91</v>
      </c>
      <c r="C7680" t="s">
        <v>16</v>
      </c>
      <c r="D7680">
        <v>101653</v>
      </c>
      <c r="E7680">
        <v>1020118</v>
      </c>
      <c r="F7680" t="s">
        <v>35</v>
      </c>
      <c r="G7680" t="s">
        <v>35</v>
      </c>
      <c r="H7680">
        <v>2</v>
      </c>
      <c r="I7680">
        <v>180186</v>
      </c>
      <c r="J7680" t="s">
        <v>6872</v>
      </c>
      <c r="K7680" s="5">
        <v>45931</v>
      </c>
      <c r="L7680" s="5">
        <v>46112</v>
      </c>
      <c r="M7680" t="s">
        <v>3049</v>
      </c>
      <c r="N7680" t="s">
        <v>1470</v>
      </c>
      <c r="O7680" t="s">
        <v>1484</v>
      </c>
      <c r="P7680">
        <v>0</v>
      </c>
      <c r="Q7680" t="s">
        <v>1472</v>
      </c>
      <c r="S7680" t="s">
        <v>1478</v>
      </c>
      <c r="T7680">
        <v>0</v>
      </c>
    </row>
    <row r="7681" spans="1:20" x14ac:dyDescent="0.15">
      <c r="A7681">
        <v>2025</v>
      </c>
      <c r="B7681">
        <v>91</v>
      </c>
      <c r="C7681" t="s">
        <v>16</v>
      </c>
      <c r="D7681">
        <v>101907</v>
      </c>
      <c r="E7681">
        <v>1020201</v>
      </c>
      <c r="F7681" t="s">
        <v>36</v>
      </c>
      <c r="G7681" t="s">
        <v>36</v>
      </c>
      <c r="H7681">
        <v>2</v>
      </c>
      <c r="I7681">
        <v>790412</v>
      </c>
      <c r="J7681" t="s">
        <v>5176</v>
      </c>
      <c r="K7681" s="5">
        <v>45931</v>
      </c>
      <c r="L7681" s="5">
        <v>46112</v>
      </c>
      <c r="M7681" t="s">
        <v>5177</v>
      </c>
      <c r="N7681" t="s">
        <v>1470</v>
      </c>
      <c r="O7681" t="s">
        <v>1471</v>
      </c>
      <c r="P7681">
        <v>0</v>
      </c>
      <c r="Q7681" t="s">
        <v>1472</v>
      </c>
      <c r="S7681" t="s">
        <v>1478</v>
      </c>
      <c r="T7681">
        <v>0</v>
      </c>
    </row>
    <row r="7682" spans="1:20" x14ac:dyDescent="0.15">
      <c r="A7682">
        <v>2025</v>
      </c>
      <c r="B7682">
        <v>91</v>
      </c>
      <c r="C7682" t="s">
        <v>16</v>
      </c>
      <c r="D7682">
        <v>102104</v>
      </c>
      <c r="E7682">
        <v>1020205</v>
      </c>
      <c r="F7682" t="s">
        <v>40</v>
      </c>
      <c r="G7682" t="s">
        <v>40</v>
      </c>
      <c r="H7682">
        <v>2</v>
      </c>
      <c r="I7682">
        <v>130108</v>
      </c>
      <c r="J7682" t="s">
        <v>5333</v>
      </c>
      <c r="K7682" s="5">
        <v>45748</v>
      </c>
      <c r="L7682" s="5">
        <v>45930</v>
      </c>
      <c r="M7682" t="s">
        <v>5334</v>
      </c>
      <c r="N7682" t="s">
        <v>1470</v>
      </c>
      <c r="O7682" t="s">
        <v>1471</v>
      </c>
      <c r="P7682">
        <v>143</v>
      </c>
      <c r="Q7682" t="s">
        <v>1472</v>
      </c>
      <c r="S7682" t="s">
        <v>1478</v>
      </c>
      <c r="T7682">
        <v>0</v>
      </c>
    </row>
    <row r="7683" spans="1:20" x14ac:dyDescent="0.15">
      <c r="A7683">
        <v>2025</v>
      </c>
      <c r="B7683">
        <v>91</v>
      </c>
      <c r="C7683" t="s">
        <v>16</v>
      </c>
      <c r="D7683">
        <v>102654</v>
      </c>
      <c r="E7683">
        <v>1020302</v>
      </c>
      <c r="F7683" t="s">
        <v>46</v>
      </c>
      <c r="G7683" t="s">
        <v>46</v>
      </c>
      <c r="H7683">
        <v>2</v>
      </c>
      <c r="I7683">
        <v>140312</v>
      </c>
      <c r="J7683" t="s">
        <v>4081</v>
      </c>
      <c r="K7683" s="5">
        <v>45931</v>
      </c>
      <c r="L7683" s="5">
        <v>46112</v>
      </c>
      <c r="M7683" t="s">
        <v>14582</v>
      </c>
      <c r="N7683" t="s">
        <v>1470</v>
      </c>
      <c r="O7683" t="s">
        <v>1484</v>
      </c>
      <c r="P7683">
        <v>0</v>
      </c>
      <c r="Q7683" t="s">
        <v>1472</v>
      </c>
      <c r="S7683" t="s">
        <v>1478</v>
      </c>
      <c r="T7683">
        <v>0</v>
      </c>
    </row>
    <row r="7684" spans="1:20" x14ac:dyDescent="0.15">
      <c r="A7684">
        <v>2025</v>
      </c>
      <c r="B7684">
        <v>91</v>
      </c>
      <c r="C7684" t="s">
        <v>16</v>
      </c>
      <c r="D7684">
        <v>102750</v>
      </c>
      <c r="E7684">
        <v>1020311</v>
      </c>
      <c r="F7684" t="s">
        <v>48</v>
      </c>
      <c r="G7684" t="s">
        <v>48</v>
      </c>
      <c r="H7684">
        <v>2</v>
      </c>
      <c r="I7684">
        <v>140185</v>
      </c>
      <c r="J7684" t="s">
        <v>2227</v>
      </c>
      <c r="K7684" s="5">
        <v>45931</v>
      </c>
      <c r="L7684" s="5">
        <v>46112</v>
      </c>
      <c r="M7684" t="s">
        <v>14583</v>
      </c>
      <c r="N7684" t="s">
        <v>1470</v>
      </c>
      <c r="O7684" t="s">
        <v>1484</v>
      </c>
      <c r="P7684">
        <v>0</v>
      </c>
      <c r="Q7684" t="s">
        <v>1472</v>
      </c>
      <c r="S7684" t="s">
        <v>1478</v>
      </c>
      <c r="T7684">
        <v>0</v>
      </c>
    </row>
    <row r="7685" spans="1:20" x14ac:dyDescent="0.15">
      <c r="A7685">
        <v>2025</v>
      </c>
      <c r="B7685">
        <v>91</v>
      </c>
      <c r="C7685" t="s">
        <v>16</v>
      </c>
      <c r="D7685">
        <v>102401</v>
      </c>
      <c r="E7685">
        <v>1020312</v>
      </c>
      <c r="F7685" t="s">
        <v>49</v>
      </c>
      <c r="G7685" t="s">
        <v>49</v>
      </c>
      <c r="H7685">
        <v>2</v>
      </c>
      <c r="I7685">
        <v>140124</v>
      </c>
      <c r="J7685" t="s">
        <v>2579</v>
      </c>
      <c r="K7685" s="5">
        <v>45931</v>
      </c>
      <c r="L7685" s="5">
        <v>46112</v>
      </c>
      <c r="M7685" t="s">
        <v>2580</v>
      </c>
      <c r="N7685" t="s">
        <v>1470</v>
      </c>
      <c r="O7685" t="s">
        <v>1471</v>
      </c>
      <c r="P7685">
        <v>0</v>
      </c>
      <c r="Q7685" t="s">
        <v>1472</v>
      </c>
      <c r="S7685" t="s">
        <v>1478</v>
      </c>
      <c r="T7685">
        <v>0</v>
      </c>
    </row>
    <row r="7686" spans="1:20" x14ac:dyDescent="0.15">
      <c r="A7686">
        <v>2025</v>
      </c>
      <c r="B7686">
        <v>91</v>
      </c>
      <c r="C7686" t="s">
        <v>16</v>
      </c>
      <c r="D7686">
        <v>102502</v>
      </c>
      <c r="E7686">
        <v>1020314</v>
      </c>
      <c r="F7686" t="s">
        <v>51</v>
      </c>
      <c r="G7686" t="s">
        <v>51</v>
      </c>
      <c r="H7686">
        <v>2</v>
      </c>
      <c r="I7686">
        <v>140307</v>
      </c>
      <c r="J7686" t="s">
        <v>1660</v>
      </c>
      <c r="K7686" s="5">
        <v>45931</v>
      </c>
      <c r="L7686" s="5">
        <v>46112</v>
      </c>
      <c r="M7686" t="s">
        <v>1661</v>
      </c>
      <c r="N7686" t="s">
        <v>1470</v>
      </c>
      <c r="O7686" t="s">
        <v>1471</v>
      </c>
      <c r="P7686">
        <v>0</v>
      </c>
      <c r="Q7686" t="s">
        <v>1472</v>
      </c>
      <c r="S7686" t="s">
        <v>1478</v>
      </c>
      <c r="T7686">
        <v>0</v>
      </c>
    </row>
    <row r="7687" spans="1:20" x14ac:dyDescent="0.15">
      <c r="A7687">
        <v>2025</v>
      </c>
      <c r="B7687">
        <v>91</v>
      </c>
      <c r="C7687" t="s">
        <v>16</v>
      </c>
      <c r="D7687">
        <v>102601</v>
      </c>
      <c r="E7687">
        <v>1020316</v>
      </c>
      <c r="F7687" t="s">
        <v>53</v>
      </c>
      <c r="G7687" t="s">
        <v>53</v>
      </c>
      <c r="H7687">
        <v>2</v>
      </c>
      <c r="I7687">
        <v>170124</v>
      </c>
      <c r="J7687" t="s">
        <v>2456</v>
      </c>
      <c r="K7687" s="5">
        <v>45931</v>
      </c>
      <c r="L7687" s="5">
        <v>46112</v>
      </c>
      <c r="M7687" t="s">
        <v>5861</v>
      </c>
      <c r="N7687" t="s">
        <v>1470</v>
      </c>
      <c r="O7687" t="s">
        <v>1484</v>
      </c>
      <c r="P7687">
        <v>0</v>
      </c>
      <c r="Q7687" t="s">
        <v>1472</v>
      </c>
      <c r="S7687" t="s">
        <v>1478</v>
      </c>
      <c r="T7687">
        <v>0</v>
      </c>
    </row>
    <row r="7688" spans="1:20" x14ac:dyDescent="0.15">
      <c r="A7688">
        <v>2025</v>
      </c>
      <c r="B7688">
        <v>91</v>
      </c>
      <c r="C7688" t="s">
        <v>16</v>
      </c>
      <c r="D7688">
        <v>102800</v>
      </c>
      <c r="E7688">
        <v>1020401</v>
      </c>
      <c r="F7688" t="s">
        <v>54</v>
      </c>
      <c r="G7688" t="s">
        <v>54</v>
      </c>
      <c r="H7688">
        <v>2</v>
      </c>
      <c r="I7688">
        <v>790411</v>
      </c>
      <c r="J7688" t="s">
        <v>2928</v>
      </c>
      <c r="K7688" s="5">
        <v>45748</v>
      </c>
      <c r="L7688" s="5">
        <v>45930</v>
      </c>
      <c r="M7688" t="s">
        <v>8478</v>
      </c>
      <c r="N7688" t="s">
        <v>1470</v>
      </c>
      <c r="O7688" t="s">
        <v>1471</v>
      </c>
      <c r="P7688">
        <v>104</v>
      </c>
      <c r="Q7688" t="s">
        <v>1472</v>
      </c>
      <c r="S7688" t="s">
        <v>1478</v>
      </c>
      <c r="T7688">
        <v>0</v>
      </c>
    </row>
    <row r="7689" spans="1:20" x14ac:dyDescent="0.15">
      <c r="A7689">
        <v>2025</v>
      </c>
      <c r="B7689">
        <v>91</v>
      </c>
      <c r="C7689" t="s">
        <v>16</v>
      </c>
      <c r="D7689">
        <v>104600</v>
      </c>
      <c r="E7689">
        <v>1020441</v>
      </c>
      <c r="F7689" t="s">
        <v>75</v>
      </c>
      <c r="G7689" t="s">
        <v>75</v>
      </c>
      <c r="H7689">
        <v>1</v>
      </c>
      <c r="I7689">
        <v>790414</v>
      </c>
      <c r="J7689" t="s">
        <v>10169</v>
      </c>
      <c r="K7689" s="5">
        <v>45931</v>
      </c>
      <c r="L7689" s="5">
        <v>46112</v>
      </c>
      <c r="M7689" t="s">
        <v>3060</v>
      </c>
      <c r="N7689" t="s">
        <v>1470</v>
      </c>
      <c r="O7689" t="s">
        <v>1484</v>
      </c>
      <c r="P7689">
        <v>104</v>
      </c>
      <c r="Q7689" t="s">
        <v>1960</v>
      </c>
      <c r="S7689" t="s">
        <v>1478</v>
      </c>
      <c r="T7689">
        <v>0</v>
      </c>
    </row>
    <row r="7690" spans="1:20" x14ac:dyDescent="0.15">
      <c r="A7690">
        <v>2025</v>
      </c>
      <c r="B7690" t="s">
        <v>159</v>
      </c>
      <c r="C7690" t="s">
        <v>160</v>
      </c>
      <c r="D7690" t="s">
        <v>14584</v>
      </c>
      <c r="E7690" t="s">
        <v>233</v>
      </c>
      <c r="F7690" t="s">
        <v>234</v>
      </c>
      <c r="G7690" t="s">
        <v>234</v>
      </c>
      <c r="H7690">
        <v>1</v>
      </c>
      <c r="I7690">
        <v>110171</v>
      </c>
      <c r="J7690" t="s">
        <v>1538</v>
      </c>
      <c r="K7690" s="5">
        <v>45748</v>
      </c>
      <c r="L7690" s="5">
        <v>45819</v>
      </c>
      <c r="M7690" t="s">
        <v>1539</v>
      </c>
      <c r="N7690" t="s">
        <v>1470</v>
      </c>
      <c r="O7690" t="s">
        <v>1471</v>
      </c>
      <c r="P7690">
        <v>6</v>
      </c>
      <c r="S7690" t="s">
        <v>1478</v>
      </c>
      <c r="T7690">
        <v>0</v>
      </c>
    </row>
    <row r="7691" spans="1:20" x14ac:dyDescent="0.15">
      <c r="A7691">
        <v>2025</v>
      </c>
      <c r="B7691" t="s">
        <v>159</v>
      </c>
      <c r="C7691" t="s">
        <v>160</v>
      </c>
      <c r="D7691" t="s">
        <v>14585</v>
      </c>
      <c r="E7691" t="s">
        <v>255</v>
      </c>
      <c r="F7691" t="s">
        <v>256</v>
      </c>
      <c r="G7691" t="s">
        <v>256</v>
      </c>
      <c r="H7691">
        <v>1</v>
      </c>
      <c r="I7691">
        <v>110764</v>
      </c>
      <c r="J7691" t="s">
        <v>2603</v>
      </c>
      <c r="K7691" s="5">
        <v>45748</v>
      </c>
      <c r="L7691" s="5">
        <v>45930</v>
      </c>
      <c r="M7691" t="s">
        <v>2609</v>
      </c>
      <c r="N7691" t="s">
        <v>1470</v>
      </c>
      <c r="O7691" t="s">
        <v>1484</v>
      </c>
      <c r="P7691">
        <v>3</v>
      </c>
      <c r="Q7691" t="s">
        <v>1505</v>
      </c>
      <c r="S7691" t="s">
        <v>1478</v>
      </c>
      <c r="T7691">
        <v>0</v>
      </c>
    </row>
    <row r="7692" spans="1:20" x14ac:dyDescent="0.15">
      <c r="A7692">
        <v>2025</v>
      </c>
      <c r="B7692" t="s">
        <v>159</v>
      </c>
      <c r="C7692" t="s">
        <v>160</v>
      </c>
      <c r="D7692" t="s">
        <v>14586</v>
      </c>
      <c r="E7692" t="s">
        <v>281</v>
      </c>
      <c r="F7692" t="s">
        <v>282</v>
      </c>
      <c r="G7692" t="s">
        <v>282</v>
      </c>
      <c r="H7692">
        <v>1</v>
      </c>
      <c r="I7692">
        <v>110460</v>
      </c>
      <c r="J7692" t="s">
        <v>3067</v>
      </c>
      <c r="K7692" s="5">
        <v>45996</v>
      </c>
      <c r="L7692" s="5">
        <v>46112</v>
      </c>
      <c r="M7692" t="s">
        <v>3068</v>
      </c>
      <c r="N7692" t="s">
        <v>1470</v>
      </c>
      <c r="O7692" t="s">
        <v>1471</v>
      </c>
      <c r="P7692">
        <v>0</v>
      </c>
      <c r="S7692" t="s">
        <v>1478</v>
      </c>
      <c r="T7692">
        <v>0</v>
      </c>
    </row>
    <row r="7693" spans="1:20" x14ac:dyDescent="0.15">
      <c r="A7693">
        <v>2025</v>
      </c>
      <c r="B7693" t="s">
        <v>159</v>
      </c>
      <c r="C7693" t="s">
        <v>160</v>
      </c>
      <c r="D7693" t="s">
        <v>14587</v>
      </c>
      <c r="E7693" t="s">
        <v>283</v>
      </c>
      <c r="F7693" t="s">
        <v>284</v>
      </c>
      <c r="G7693" t="s">
        <v>284</v>
      </c>
      <c r="H7693">
        <v>1</v>
      </c>
      <c r="I7693">
        <v>110460</v>
      </c>
      <c r="J7693" t="s">
        <v>3067</v>
      </c>
      <c r="K7693" s="5">
        <v>45748</v>
      </c>
      <c r="L7693" s="5">
        <v>45819</v>
      </c>
      <c r="M7693" t="s">
        <v>3068</v>
      </c>
      <c r="N7693" t="s">
        <v>1516</v>
      </c>
      <c r="O7693" t="s">
        <v>1471</v>
      </c>
      <c r="P7693">
        <v>0</v>
      </c>
      <c r="S7693" t="s">
        <v>1478</v>
      </c>
      <c r="T7693">
        <v>0</v>
      </c>
    </row>
    <row r="7694" spans="1:20" x14ac:dyDescent="0.15">
      <c r="A7694">
        <v>2025</v>
      </c>
      <c r="B7694" t="s">
        <v>159</v>
      </c>
      <c r="C7694" t="s">
        <v>160</v>
      </c>
      <c r="D7694" t="s">
        <v>14588</v>
      </c>
      <c r="E7694" t="s">
        <v>313</v>
      </c>
      <c r="F7694" t="s">
        <v>314</v>
      </c>
      <c r="G7694" t="s">
        <v>314</v>
      </c>
      <c r="H7694">
        <v>1</v>
      </c>
      <c r="I7694">
        <v>110761</v>
      </c>
      <c r="J7694" t="s">
        <v>3071</v>
      </c>
      <c r="K7694" s="5">
        <v>45996</v>
      </c>
      <c r="L7694" s="5">
        <v>46112</v>
      </c>
      <c r="M7694" t="s">
        <v>3072</v>
      </c>
      <c r="N7694" t="s">
        <v>1470</v>
      </c>
      <c r="O7694" t="s">
        <v>1471</v>
      </c>
      <c r="P7694">
        <v>0</v>
      </c>
      <c r="S7694" t="s">
        <v>1478</v>
      </c>
      <c r="T7694">
        <v>0</v>
      </c>
    </row>
    <row r="7695" spans="1:20" x14ac:dyDescent="0.15">
      <c r="A7695">
        <v>2025</v>
      </c>
      <c r="B7695" t="s">
        <v>159</v>
      </c>
      <c r="C7695" t="s">
        <v>160</v>
      </c>
      <c r="D7695" t="s">
        <v>14589</v>
      </c>
      <c r="E7695" t="s">
        <v>315</v>
      </c>
      <c r="F7695" t="s">
        <v>316</v>
      </c>
      <c r="G7695" t="s">
        <v>316</v>
      </c>
      <c r="H7695">
        <v>1</v>
      </c>
      <c r="I7695">
        <v>120873</v>
      </c>
      <c r="J7695" t="s">
        <v>4356</v>
      </c>
      <c r="K7695" s="5">
        <v>45748</v>
      </c>
      <c r="L7695" s="5">
        <v>45819</v>
      </c>
      <c r="M7695" t="s">
        <v>4357</v>
      </c>
      <c r="N7695" t="s">
        <v>1470</v>
      </c>
      <c r="O7695" t="s">
        <v>1471</v>
      </c>
      <c r="P7695">
        <v>0</v>
      </c>
      <c r="S7695" t="s">
        <v>1478</v>
      </c>
      <c r="T7695">
        <v>0</v>
      </c>
    </row>
    <row r="7696" spans="1:20" x14ac:dyDescent="0.15">
      <c r="A7696">
        <v>2025</v>
      </c>
      <c r="B7696" t="s">
        <v>159</v>
      </c>
      <c r="C7696" t="s">
        <v>160</v>
      </c>
      <c r="D7696" t="s">
        <v>14590</v>
      </c>
      <c r="E7696" t="s">
        <v>323</v>
      </c>
      <c r="F7696" t="s">
        <v>324</v>
      </c>
      <c r="G7696" t="s">
        <v>324</v>
      </c>
      <c r="H7696">
        <v>1</v>
      </c>
      <c r="I7696">
        <v>110761</v>
      </c>
      <c r="J7696" t="s">
        <v>3071</v>
      </c>
      <c r="K7696" s="5">
        <v>45932</v>
      </c>
      <c r="L7696" s="5">
        <v>45994</v>
      </c>
      <c r="M7696" t="s">
        <v>3072</v>
      </c>
      <c r="N7696" t="s">
        <v>1470</v>
      </c>
      <c r="O7696" t="s">
        <v>1471</v>
      </c>
      <c r="P7696">
        <v>0</v>
      </c>
      <c r="S7696" t="s">
        <v>1478</v>
      </c>
      <c r="T7696">
        <v>0</v>
      </c>
    </row>
    <row r="7697" spans="1:20" x14ac:dyDescent="0.15">
      <c r="A7697">
        <v>2025</v>
      </c>
      <c r="B7697" t="s">
        <v>159</v>
      </c>
      <c r="C7697" t="s">
        <v>160</v>
      </c>
      <c r="D7697" t="s">
        <v>14591</v>
      </c>
      <c r="E7697" t="s">
        <v>327</v>
      </c>
      <c r="F7697" t="s">
        <v>328</v>
      </c>
      <c r="G7697" t="s">
        <v>328</v>
      </c>
      <c r="H7697">
        <v>1</v>
      </c>
      <c r="I7697">
        <v>110500</v>
      </c>
      <c r="J7697" t="s">
        <v>3075</v>
      </c>
      <c r="K7697" s="5">
        <v>45748</v>
      </c>
      <c r="L7697" s="5">
        <v>45819</v>
      </c>
      <c r="M7697" t="s">
        <v>3076</v>
      </c>
      <c r="N7697" t="s">
        <v>1516</v>
      </c>
      <c r="O7697" t="s">
        <v>1471</v>
      </c>
      <c r="P7697">
        <v>0</v>
      </c>
      <c r="S7697" t="s">
        <v>1478</v>
      </c>
      <c r="T7697">
        <v>0</v>
      </c>
    </row>
    <row r="7698" spans="1:20" x14ac:dyDescent="0.15">
      <c r="A7698">
        <v>2025</v>
      </c>
      <c r="B7698" t="s">
        <v>159</v>
      </c>
      <c r="C7698" t="s">
        <v>160</v>
      </c>
      <c r="D7698" t="s">
        <v>14592</v>
      </c>
      <c r="E7698" t="s">
        <v>337</v>
      </c>
      <c r="F7698" t="s">
        <v>338</v>
      </c>
      <c r="G7698" t="s">
        <v>338</v>
      </c>
      <c r="H7698">
        <v>1</v>
      </c>
      <c r="I7698">
        <v>110763</v>
      </c>
      <c r="J7698" t="s">
        <v>1555</v>
      </c>
      <c r="K7698" s="5">
        <v>45820</v>
      </c>
      <c r="L7698" s="5">
        <v>45930</v>
      </c>
      <c r="M7698" t="s">
        <v>1556</v>
      </c>
      <c r="N7698" t="s">
        <v>1470</v>
      </c>
      <c r="O7698" t="s">
        <v>1471</v>
      </c>
      <c r="P7698">
        <v>0</v>
      </c>
      <c r="S7698" t="s">
        <v>1478</v>
      </c>
      <c r="T7698">
        <v>0</v>
      </c>
    </row>
    <row r="7699" spans="1:20" x14ac:dyDescent="0.15">
      <c r="A7699">
        <v>2025</v>
      </c>
      <c r="B7699" t="s">
        <v>159</v>
      </c>
      <c r="C7699" t="s">
        <v>160</v>
      </c>
      <c r="D7699" t="s">
        <v>14593</v>
      </c>
      <c r="E7699" t="s">
        <v>337</v>
      </c>
      <c r="F7699" t="s">
        <v>338</v>
      </c>
      <c r="G7699" t="s">
        <v>338</v>
      </c>
      <c r="H7699">
        <v>1</v>
      </c>
      <c r="I7699">
        <v>110500</v>
      </c>
      <c r="J7699" t="s">
        <v>3075</v>
      </c>
      <c r="K7699" s="5">
        <v>45820</v>
      </c>
      <c r="L7699" s="5">
        <v>45930</v>
      </c>
      <c r="M7699" t="s">
        <v>3076</v>
      </c>
      <c r="N7699" t="s">
        <v>1516</v>
      </c>
      <c r="O7699" t="s">
        <v>1471</v>
      </c>
      <c r="P7699">
        <v>0</v>
      </c>
      <c r="S7699" t="s">
        <v>1478</v>
      </c>
      <c r="T7699">
        <v>0</v>
      </c>
    </row>
    <row r="7700" spans="1:20" x14ac:dyDescent="0.15">
      <c r="A7700">
        <v>2025</v>
      </c>
      <c r="B7700" t="s">
        <v>159</v>
      </c>
      <c r="C7700" t="s">
        <v>160</v>
      </c>
      <c r="D7700" t="s">
        <v>14594</v>
      </c>
      <c r="E7700" t="s">
        <v>707</v>
      </c>
      <c r="F7700" t="s">
        <v>708</v>
      </c>
      <c r="G7700" t="s">
        <v>708</v>
      </c>
      <c r="H7700">
        <v>1</v>
      </c>
      <c r="I7700">
        <v>110765</v>
      </c>
      <c r="J7700" t="s">
        <v>1869</v>
      </c>
      <c r="K7700" s="5">
        <v>45748</v>
      </c>
      <c r="L7700" s="5">
        <v>45819</v>
      </c>
      <c r="M7700" t="s">
        <v>1870</v>
      </c>
      <c r="N7700" t="s">
        <v>1470</v>
      </c>
      <c r="O7700" t="s">
        <v>1471</v>
      </c>
      <c r="P7700">
        <v>1</v>
      </c>
      <c r="S7700" t="s">
        <v>1478</v>
      </c>
      <c r="T7700">
        <v>0</v>
      </c>
    </row>
    <row r="7701" spans="1:20" x14ac:dyDescent="0.15">
      <c r="A7701">
        <v>2025</v>
      </c>
      <c r="B7701" t="s">
        <v>159</v>
      </c>
      <c r="C7701" t="s">
        <v>160</v>
      </c>
      <c r="D7701" t="s">
        <v>14595</v>
      </c>
      <c r="E7701" t="s">
        <v>711</v>
      </c>
      <c r="F7701" t="s">
        <v>712</v>
      </c>
      <c r="G7701" t="s">
        <v>712</v>
      </c>
      <c r="H7701">
        <v>1</v>
      </c>
      <c r="I7701">
        <v>110765</v>
      </c>
      <c r="J7701" t="s">
        <v>1869</v>
      </c>
      <c r="K7701" s="5">
        <v>45931</v>
      </c>
      <c r="L7701" s="5">
        <v>45995</v>
      </c>
      <c r="N7701" t="s">
        <v>1470</v>
      </c>
      <c r="O7701" t="s">
        <v>1471</v>
      </c>
      <c r="P7701">
        <v>0</v>
      </c>
      <c r="S7701" t="s">
        <v>1478</v>
      </c>
      <c r="T7701">
        <v>0</v>
      </c>
    </row>
    <row r="7702" spans="1:20" x14ac:dyDescent="0.15">
      <c r="A7702">
        <v>2025</v>
      </c>
      <c r="B7702" t="s">
        <v>159</v>
      </c>
      <c r="C7702" t="s">
        <v>160</v>
      </c>
      <c r="D7702" t="s">
        <v>14596</v>
      </c>
      <c r="E7702" t="s">
        <v>715</v>
      </c>
      <c r="F7702" t="s">
        <v>716</v>
      </c>
      <c r="G7702" t="s">
        <v>716</v>
      </c>
      <c r="H7702">
        <v>1</v>
      </c>
      <c r="I7702">
        <v>110760</v>
      </c>
      <c r="J7702" t="s">
        <v>1559</v>
      </c>
      <c r="K7702" s="5">
        <v>45748</v>
      </c>
      <c r="L7702" s="5">
        <v>45819</v>
      </c>
      <c r="M7702" t="s">
        <v>1560</v>
      </c>
      <c r="N7702" t="s">
        <v>1470</v>
      </c>
      <c r="O7702" t="s">
        <v>1471</v>
      </c>
      <c r="P7702">
        <v>1</v>
      </c>
      <c r="S7702" t="s">
        <v>1478</v>
      </c>
      <c r="T7702">
        <v>0</v>
      </c>
    </row>
    <row r="7703" spans="1:20" x14ac:dyDescent="0.15">
      <c r="A7703">
        <v>2025</v>
      </c>
      <c r="B7703" t="s">
        <v>159</v>
      </c>
      <c r="C7703" t="s">
        <v>160</v>
      </c>
      <c r="D7703" t="s">
        <v>14597</v>
      </c>
      <c r="E7703" t="s">
        <v>735</v>
      </c>
      <c r="F7703" t="s">
        <v>736</v>
      </c>
      <c r="G7703" t="s">
        <v>736</v>
      </c>
      <c r="H7703">
        <v>1</v>
      </c>
      <c r="I7703">
        <v>110240</v>
      </c>
      <c r="J7703" t="s">
        <v>1879</v>
      </c>
      <c r="K7703" s="5">
        <v>45932</v>
      </c>
      <c r="L7703" s="5">
        <v>45994</v>
      </c>
      <c r="M7703" t="s">
        <v>1880</v>
      </c>
      <c r="N7703" t="s">
        <v>1470</v>
      </c>
      <c r="O7703" t="s">
        <v>1471</v>
      </c>
      <c r="P7703">
        <v>0</v>
      </c>
      <c r="S7703" t="s">
        <v>1478</v>
      </c>
      <c r="T7703">
        <v>0</v>
      </c>
    </row>
    <row r="7704" spans="1:20" x14ac:dyDescent="0.15">
      <c r="A7704">
        <v>2025</v>
      </c>
      <c r="B7704" t="s">
        <v>159</v>
      </c>
      <c r="C7704" t="s">
        <v>160</v>
      </c>
      <c r="D7704" t="s">
        <v>14598</v>
      </c>
      <c r="E7704" t="s">
        <v>739</v>
      </c>
      <c r="F7704" t="s">
        <v>740</v>
      </c>
      <c r="G7704" t="s">
        <v>740</v>
      </c>
      <c r="H7704">
        <v>1</v>
      </c>
      <c r="I7704">
        <v>110030</v>
      </c>
      <c r="J7704" t="s">
        <v>3082</v>
      </c>
      <c r="K7704" s="5">
        <v>45748</v>
      </c>
      <c r="L7704" s="5">
        <v>45819</v>
      </c>
      <c r="M7704" t="s">
        <v>3083</v>
      </c>
      <c r="N7704" t="s">
        <v>1470</v>
      </c>
      <c r="O7704" t="s">
        <v>1471</v>
      </c>
      <c r="P7704">
        <v>0</v>
      </c>
      <c r="S7704" t="s">
        <v>1478</v>
      </c>
      <c r="T7704">
        <v>0</v>
      </c>
    </row>
    <row r="7705" spans="1:20" x14ac:dyDescent="0.15">
      <c r="A7705">
        <v>2025</v>
      </c>
      <c r="B7705" t="s">
        <v>159</v>
      </c>
      <c r="C7705" t="s">
        <v>160</v>
      </c>
      <c r="D7705" t="s">
        <v>14599</v>
      </c>
      <c r="E7705" t="s">
        <v>771</v>
      </c>
      <c r="F7705" t="s">
        <v>772</v>
      </c>
      <c r="G7705" t="s">
        <v>772</v>
      </c>
      <c r="H7705">
        <v>1</v>
      </c>
      <c r="I7705">
        <v>110550</v>
      </c>
      <c r="J7705" t="s">
        <v>2055</v>
      </c>
      <c r="K7705" s="5">
        <v>45748</v>
      </c>
      <c r="L7705" s="5">
        <v>45819</v>
      </c>
      <c r="M7705" t="s">
        <v>2056</v>
      </c>
      <c r="N7705" t="s">
        <v>1470</v>
      </c>
      <c r="O7705" t="s">
        <v>1471</v>
      </c>
      <c r="P7705">
        <v>0</v>
      </c>
      <c r="S7705" t="s">
        <v>1478</v>
      </c>
      <c r="T7705">
        <v>0</v>
      </c>
    </row>
    <row r="7706" spans="1:20" x14ac:dyDescent="0.15">
      <c r="A7706">
        <v>2025</v>
      </c>
      <c r="B7706" t="s">
        <v>159</v>
      </c>
      <c r="C7706" t="s">
        <v>160</v>
      </c>
      <c r="D7706" t="s">
        <v>14600</v>
      </c>
      <c r="E7706" t="s">
        <v>781</v>
      </c>
      <c r="F7706" t="s">
        <v>782</v>
      </c>
      <c r="G7706" t="s">
        <v>782</v>
      </c>
      <c r="H7706">
        <v>1</v>
      </c>
      <c r="I7706">
        <v>110430</v>
      </c>
      <c r="J7706" t="s">
        <v>1882</v>
      </c>
      <c r="K7706" s="5">
        <v>45820</v>
      </c>
      <c r="L7706" s="5">
        <v>45930</v>
      </c>
      <c r="M7706" t="s">
        <v>1883</v>
      </c>
      <c r="N7706" t="s">
        <v>1470</v>
      </c>
      <c r="O7706" t="s">
        <v>1471</v>
      </c>
      <c r="P7706">
        <v>0</v>
      </c>
      <c r="S7706" t="s">
        <v>1478</v>
      </c>
      <c r="T7706">
        <v>0</v>
      </c>
    </row>
    <row r="7707" spans="1:20" x14ac:dyDescent="0.15">
      <c r="A7707">
        <v>2025</v>
      </c>
      <c r="B7707" t="s">
        <v>159</v>
      </c>
      <c r="C7707" t="s">
        <v>160</v>
      </c>
      <c r="D7707" t="s">
        <v>14601</v>
      </c>
      <c r="E7707" t="s">
        <v>795</v>
      </c>
      <c r="F7707" t="s">
        <v>796</v>
      </c>
      <c r="G7707" t="s">
        <v>796</v>
      </c>
      <c r="H7707">
        <v>2</v>
      </c>
      <c r="I7707">
        <v>180181</v>
      </c>
      <c r="J7707" t="s">
        <v>2048</v>
      </c>
      <c r="K7707" s="5">
        <v>45748</v>
      </c>
      <c r="L7707" s="5">
        <v>45930</v>
      </c>
      <c r="M7707" t="s">
        <v>2049</v>
      </c>
      <c r="N7707" t="s">
        <v>1470</v>
      </c>
      <c r="O7707" t="s">
        <v>1471</v>
      </c>
      <c r="P7707">
        <v>2</v>
      </c>
      <c r="S7707" t="s">
        <v>1478</v>
      </c>
      <c r="T7707">
        <v>0</v>
      </c>
    </row>
    <row r="7708" spans="1:20" x14ac:dyDescent="0.15">
      <c r="A7708">
        <v>2025</v>
      </c>
      <c r="B7708" t="s">
        <v>159</v>
      </c>
      <c r="C7708" t="s">
        <v>160</v>
      </c>
      <c r="D7708" t="s">
        <v>14602</v>
      </c>
      <c r="E7708" t="s">
        <v>803</v>
      </c>
      <c r="F7708" t="s">
        <v>804</v>
      </c>
      <c r="G7708" t="s">
        <v>804</v>
      </c>
      <c r="H7708">
        <v>2</v>
      </c>
      <c r="I7708">
        <v>180184</v>
      </c>
      <c r="J7708" t="s">
        <v>2052</v>
      </c>
      <c r="K7708" s="5">
        <v>45931</v>
      </c>
      <c r="L7708" s="5">
        <v>46112</v>
      </c>
      <c r="M7708" t="s">
        <v>2053</v>
      </c>
      <c r="N7708" t="s">
        <v>1470</v>
      </c>
      <c r="O7708" t="s">
        <v>1471</v>
      </c>
      <c r="P7708">
        <v>0</v>
      </c>
      <c r="S7708" t="s">
        <v>1478</v>
      </c>
      <c r="T7708">
        <v>0</v>
      </c>
    </row>
    <row r="7709" spans="1:20" x14ac:dyDescent="0.15">
      <c r="A7709">
        <v>2025</v>
      </c>
      <c r="B7709" t="s">
        <v>159</v>
      </c>
      <c r="C7709" t="s">
        <v>160</v>
      </c>
      <c r="D7709" t="s">
        <v>14603</v>
      </c>
      <c r="E7709" t="s">
        <v>813</v>
      </c>
      <c r="F7709" t="s">
        <v>814</v>
      </c>
      <c r="G7709" t="s">
        <v>814</v>
      </c>
      <c r="H7709">
        <v>2</v>
      </c>
      <c r="I7709">
        <v>180134</v>
      </c>
      <c r="J7709" t="s">
        <v>1506</v>
      </c>
      <c r="K7709" s="5">
        <v>45996</v>
      </c>
      <c r="L7709" s="5">
        <v>46112</v>
      </c>
      <c r="M7709" t="s">
        <v>1507</v>
      </c>
      <c r="N7709" t="s">
        <v>1470</v>
      </c>
      <c r="O7709" t="s">
        <v>1471</v>
      </c>
      <c r="P7709">
        <v>0</v>
      </c>
      <c r="S7709" t="s">
        <v>1478</v>
      </c>
      <c r="T7709">
        <v>0</v>
      </c>
    </row>
    <row r="7710" spans="1:20" x14ac:dyDescent="0.15">
      <c r="A7710">
        <v>2025</v>
      </c>
      <c r="B7710" t="s">
        <v>159</v>
      </c>
      <c r="C7710" t="s">
        <v>160</v>
      </c>
      <c r="D7710" t="s">
        <v>14604</v>
      </c>
      <c r="E7710" t="s">
        <v>829</v>
      </c>
      <c r="F7710" t="s">
        <v>830</v>
      </c>
      <c r="G7710" t="s">
        <v>830</v>
      </c>
      <c r="H7710">
        <v>2</v>
      </c>
      <c r="I7710">
        <v>180144</v>
      </c>
      <c r="J7710" t="s">
        <v>5163</v>
      </c>
      <c r="K7710" s="5">
        <v>45931</v>
      </c>
      <c r="L7710" s="5">
        <v>46112</v>
      </c>
      <c r="M7710" t="s">
        <v>5164</v>
      </c>
      <c r="N7710" t="s">
        <v>1470</v>
      </c>
      <c r="O7710" t="s">
        <v>1471</v>
      </c>
      <c r="P7710">
        <v>0</v>
      </c>
      <c r="S7710" t="s">
        <v>1478</v>
      </c>
      <c r="T7710">
        <v>0</v>
      </c>
    </row>
    <row r="7711" spans="1:20" x14ac:dyDescent="0.15">
      <c r="A7711">
        <v>2025</v>
      </c>
      <c r="B7711" t="s">
        <v>2790</v>
      </c>
      <c r="C7711" t="s">
        <v>2791</v>
      </c>
      <c r="D7711" t="s">
        <v>14605</v>
      </c>
      <c r="E7711" t="s">
        <v>5215</v>
      </c>
      <c r="F7711" t="s">
        <v>2765</v>
      </c>
      <c r="G7711" t="s">
        <v>2765</v>
      </c>
      <c r="H7711">
        <v>2</v>
      </c>
      <c r="I7711">
        <v>159040</v>
      </c>
      <c r="J7711" t="s">
        <v>2766</v>
      </c>
      <c r="K7711" s="5">
        <v>45748</v>
      </c>
      <c r="L7711" s="5">
        <v>45930</v>
      </c>
      <c r="M7711" t="s">
        <v>2953</v>
      </c>
      <c r="N7711" t="s">
        <v>1470</v>
      </c>
      <c r="O7711" t="s">
        <v>1471</v>
      </c>
      <c r="P7711">
        <v>4</v>
      </c>
      <c r="Q7711" t="s">
        <v>1472</v>
      </c>
      <c r="S7711" t="s">
        <v>1478</v>
      </c>
      <c r="T7711">
        <v>0</v>
      </c>
    </row>
    <row r="7712" spans="1:20" x14ac:dyDescent="0.15">
      <c r="A7712">
        <v>2025</v>
      </c>
      <c r="B7712" t="s">
        <v>2790</v>
      </c>
      <c r="C7712" t="s">
        <v>2791</v>
      </c>
      <c r="D7712" t="s">
        <v>14606</v>
      </c>
      <c r="E7712" t="s">
        <v>5215</v>
      </c>
      <c r="F7712" t="s">
        <v>2765</v>
      </c>
      <c r="G7712" t="s">
        <v>2765</v>
      </c>
      <c r="H7712">
        <v>2</v>
      </c>
      <c r="I7712">
        <v>159040</v>
      </c>
      <c r="J7712" t="s">
        <v>2766</v>
      </c>
      <c r="K7712" s="5">
        <v>45931</v>
      </c>
      <c r="L7712" s="5">
        <v>46112</v>
      </c>
      <c r="M7712" t="s">
        <v>2953</v>
      </c>
      <c r="N7712" t="s">
        <v>1470</v>
      </c>
      <c r="O7712" t="s">
        <v>1471</v>
      </c>
      <c r="P7712">
        <v>0</v>
      </c>
      <c r="Q7712" t="s">
        <v>1472</v>
      </c>
      <c r="S7712" t="s">
        <v>1478</v>
      </c>
      <c r="T7712">
        <v>0</v>
      </c>
    </row>
    <row r="7713" spans="1:20" x14ac:dyDescent="0.15">
      <c r="A7713">
        <v>2025</v>
      </c>
      <c r="B7713" t="s">
        <v>2790</v>
      </c>
      <c r="C7713" t="s">
        <v>2791</v>
      </c>
      <c r="D7713" t="s">
        <v>14607</v>
      </c>
      <c r="E7713" t="s">
        <v>14608</v>
      </c>
      <c r="F7713" t="s">
        <v>14609</v>
      </c>
      <c r="G7713" t="s">
        <v>14609</v>
      </c>
      <c r="H7713">
        <v>2</v>
      </c>
      <c r="I7713">
        <v>159150</v>
      </c>
      <c r="J7713" t="s">
        <v>3302</v>
      </c>
      <c r="K7713" s="5">
        <v>45748</v>
      </c>
      <c r="L7713" s="5">
        <v>45930</v>
      </c>
      <c r="M7713" t="s">
        <v>4160</v>
      </c>
      <c r="N7713" t="s">
        <v>1470</v>
      </c>
      <c r="O7713" t="s">
        <v>1471</v>
      </c>
      <c r="P7713">
        <v>2</v>
      </c>
      <c r="Q7713" t="s">
        <v>1472</v>
      </c>
      <c r="S7713" t="s">
        <v>1478</v>
      </c>
      <c r="T7713">
        <v>0</v>
      </c>
    </row>
    <row r="7714" spans="1:20" x14ac:dyDescent="0.15">
      <c r="A7714">
        <v>2025</v>
      </c>
      <c r="B7714">
        <v>60</v>
      </c>
      <c r="C7714" t="s">
        <v>1479</v>
      </c>
      <c r="D7714">
        <v>161708</v>
      </c>
      <c r="E7714">
        <v>1604200</v>
      </c>
      <c r="F7714" t="s">
        <v>14610</v>
      </c>
      <c r="G7714" t="s">
        <v>14610</v>
      </c>
      <c r="H7714">
        <v>2</v>
      </c>
      <c r="I7714">
        <v>160035</v>
      </c>
      <c r="J7714" t="s">
        <v>3001</v>
      </c>
      <c r="K7714" s="5">
        <v>45748</v>
      </c>
      <c r="L7714" s="5">
        <v>45930</v>
      </c>
      <c r="M7714" t="s">
        <v>5156</v>
      </c>
      <c r="N7714" t="s">
        <v>1470</v>
      </c>
      <c r="O7714" t="s">
        <v>1484</v>
      </c>
      <c r="P7714">
        <v>61</v>
      </c>
      <c r="Q7714" t="s">
        <v>1472</v>
      </c>
      <c r="S7714" t="s">
        <v>1478</v>
      </c>
      <c r="T7714">
        <v>0</v>
      </c>
    </row>
    <row r="7715" spans="1:20" x14ac:dyDescent="0.15">
      <c r="A7715">
        <v>2025</v>
      </c>
      <c r="B7715">
        <v>60</v>
      </c>
      <c r="C7715" t="s">
        <v>1479</v>
      </c>
      <c r="D7715">
        <v>161882</v>
      </c>
      <c r="E7715">
        <v>1604260</v>
      </c>
      <c r="F7715" t="s">
        <v>14611</v>
      </c>
      <c r="G7715" t="s">
        <v>14611</v>
      </c>
      <c r="H7715">
        <v>2</v>
      </c>
      <c r="I7715">
        <v>169071</v>
      </c>
      <c r="J7715" t="s">
        <v>14612</v>
      </c>
      <c r="K7715" s="5">
        <v>45748</v>
      </c>
      <c r="L7715" s="5">
        <v>45930</v>
      </c>
      <c r="M7715" t="s">
        <v>14613</v>
      </c>
      <c r="N7715" t="s">
        <v>1470</v>
      </c>
      <c r="O7715" t="s">
        <v>1484</v>
      </c>
      <c r="P7715">
        <v>83</v>
      </c>
      <c r="Q7715" t="s">
        <v>1472</v>
      </c>
      <c r="S7715" t="s">
        <v>1478</v>
      </c>
      <c r="T7715">
        <v>0</v>
      </c>
    </row>
    <row r="7716" spans="1:20" x14ac:dyDescent="0.15">
      <c r="A7716">
        <v>2025</v>
      </c>
      <c r="B7716">
        <v>60</v>
      </c>
      <c r="C7716" t="s">
        <v>1479</v>
      </c>
      <c r="D7716">
        <v>162620</v>
      </c>
      <c r="E7716">
        <v>1604550</v>
      </c>
      <c r="F7716" t="s">
        <v>11718</v>
      </c>
      <c r="G7716" t="s">
        <v>11718</v>
      </c>
      <c r="H7716">
        <v>2</v>
      </c>
      <c r="I7716">
        <v>165002</v>
      </c>
      <c r="J7716" t="s">
        <v>3399</v>
      </c>
      <c r="K7716" s="5">
        <v>45931</v>
      </c>
      <c r="L7716" s="5">
        <v>46112</v>
      </c>
      <c r="M7716" t="s">
        <v>3400</v>
      </c>
      <c r="N7716" t="s">
        <v>1470</v>
      </c>
      <c r="O7716" t="s">
        <v>1484</v>
      </c>
      <c r="P7716">
        <v>0</v>
      </c>
      <c r="Q7716" t="s">
        <v>1472</v>
      </c>
      <c r="S7716" t="s">
        <v>1478</v>
      </c>
      <c r="T7716">
        <v>0</v>
      </c>
    </row>
    <row r="7717" spans="1:20" x14ac:dyDescent="0.15">
      <c r="A7717">
        <v>2025</v>
      </c>
      <c r="B7717">
        <v>60</v>
      </c>
      <c r="C7717" t="s">
        <v>1479</v>
      </c>
      <c r="D7717">
        <v>162852</v>
      </c>
      <c r="E7717">
        <v>1604610</v>
      </c>
      <c r="F7717" t="s">
        <v>14614</v>
      </c>
      <c r="G7717" t="s">
        <v>14614</v>
      </c>
      <c r="H7717">
        <v>1</v>
      </c>
      <c r="I7717">
        <v>169060</v>
      </c>
      <c r="J7717" t="s">
        <v>1531</v>
      </c>
      <c r="K7717" s="5">
        <v>45748</v>
      </c>
      <c r="L7717" s="5">
        <v>45930</v>
      </c>
      <c r="M7717" t="s">
        <v>3652</v>
      </c>
      <c r="N7717" t="s">
        <v>1470</v>
      </c>
      <c r="O7717" t="s">
        <v>1511</v>
      </c>
      <c r="P7717">
        <v>108</v>
      </c>
      <c r="Q7717" t="s">
        <v>1472</v>
      </c>
      <c r="S7717" t="s">
        <v>1478</v>
      </c>
      <c r="T7717">
        <v>0</v>
      </c>
    </row>
    <row r="7718" spans="1:20" x14ac:dyDescent="0.15">
      <c r="A7718">
        <v>2025</v>
      </c>
      <c r="B7718">
        <v>7050</v>
      </c>
      <c r="C7718" t="s">
        <v>1512</v>
      </c>
      <c r="D7718">
        <v>175220</v>
      </c>
      <c r="E7718">
        <v>1752350</v>
      </c>
      <c r="F7718" t="s">
        <v>14615</v>
      </c>
      <c r="G7718" t="s">
        <v>14615</v>
      </c>
      <c r="H7718">
        <v>2</v>
      </c>
      <c r="I7718">
        <v>170127</v>
      </c>
      <c r="J7718" t="s">
        <v>2386</v>
      </c>
      <c r="K7718" s="5">
        <v>45748</v>
      </c>
      <c r="L7718" s="5">
        <v>45930</v>
      </c>
      <c r="M7718" t="s">
        <v>2387</v>
      </c>
      <c r="N7718" t="s">
        <v>1470</v>
      </c>
      <c r="O7718" t="s">
        <v>1471</v>
      </c>
      <c r="P7718">
        <v>96</v>
      </c>
      <c r="Q7718" t="s">
        <v>1472</v>
      </c>
      <c r="S7718" t="s">
        <v>1478</v>
      </c>
      <c r="T7718">
        <v>0</v>
      </c>
    </row>
    <row r="7719" spans="1:20" x14ac:dyDescent="0.15">
      <c r="A7719">
        <v>2025</v>
      </c>
      <c r="B7719">
        <v>7050</v>
      </c>
      <c r="C7719" t="s">
        <v>1512</v>
      </c>
      <c r="D7719">
        <v>175008</v>
      </c>
      <c r="E7719">
        <v>1750020</v>
      </c>
      <c r="F7719" t="s">
        <v>8534</v>
      </c>
      <c r="G7719" t="s">
        <v>8534</v>
      </c>
      <c r="H7719">
        <v>2</v>
      </c>
      <c r="I7719">
        <v>170005</v>
      </c>
      <c r="J7719" t="s">
        <v>4776</v>
      </c>
      <c r="K7719" s="5">
        <v>45748</v>
      </c>
      <c r="L7719" s="5">
        <v>45930</v>
      </c>
      <c r="M7719" t="s">
        <v>4777</v>
      </c>
      <c r="N7719" t="s">
        <v>1470</v>
      </c>
      <c r="O7719" t="s">
        <v>1471</v>
      </c>
      <c r="P7719">
        <v>108</v>
      </c>
      <c r="Q7719" t="s">
        <v>1472</v>
      </c>
      <c r="S7719" t="s">
        <v>1478</v>
      </c>
      <c r="T7719">
        <v>0</v>
      </c>
    </row>
    <row r="7720" spans="1:20" x14ac:dyDescent="0.15">
      <c r="A7720">
        <v>2025</v>
      </c>
      <c r="B7720">
        <v>7050</v>
      </c>
      <c r="C7720" t="s">
        <v>1512</v>
      </c>
      <c r="D7720">
        <v>176004</v>
      </c>
      <c r="E7720">
        <v>1750035</v>
      </c>
      <c r="F7720" t="s">
        <v>14616</v>
      </c>
      <c r="G7720" t="s">
        <v>14616</v>
      </c>
      <c r="H7720">
        <v>2</v>
      </c>
      <c r="I7720">
        <v>170545</v>
      </c>
      <c r="J7720" t="s">
        <v>14617</v>
      </c>
      <c r="K7720" s="5">
        <v>45931</v>
      </c>
      <c r="L7720" s="5">
        <v>46112</v>
      </c>
      <c r="M7720" t="s">
        <v>14618</v>
      </c>
      <c r="N7720" t="s">
        <v>1470</v>
      </c>
      <c r="O7720" t="s">
        <v>1471</v>
      </c>
      <c r="P7720">
        <v>0</v>
      </c>
      <c r="Q7720" t="s">
        <v>1472</v>
      </c>
      <c r="S7720" t="s">
        <v>1478</v>
      </c>
      <c r="T7720">
        <v>0</v>
      </c>
    </row>
    <row r="7721" spans="1:20" x14ac:dyDescent="0.15">
      <c r="A7721">
        <v>2025</v>
      </c>
      <c r="B7721">
        <v>7050</v>
      </c>
      <c r="C7721" t="s">
        <v>1512</v>
      </c>
      <c r="D7721">
        <v>175305</v>
      </c>
      <c r="E7721">
        <v>1753030</v>
      </c>
      <c r="F7721" t="s">
        <v>14619</v>
      </c>
      <c r="G7721" t="s">
        <v>14619</v>
      </c>
      <c r="H7721">
        <v>2</v>
      </c>
      <c r="I7721">
        <v>170537</v>
      </c>
      <c r="J7721" t="s">
        <v>3127</v>
      </c>
      <c r="K7721" s="5">
        <v>45748</v>
      </c>
      <c r="L7721" s="5">
        <v>45930</v>
      </c>
      <c r="M7721" t="s">
        <v>3128</v>
      </c>
      <c r="N7721" t="s">
        <v>1470</v>
      </c>
      <c r="O7721" t="s">
        <v>1471</v>
      </c>
      <c r="P7721">
        <v>91</v>
      </c>
      <c r="Q7721" t="s">
        <v>1472</v>
      </c>
      <c r="S7721" t="s">
        <v>1478</v>
      </c>
      <c r="T7721">
        <v>0</v>
      </c>
    </row>
    <row r="7722" spans="1:20" x14ac:dyDescent="0.15">
      <c r="A7722">
        <v>2025</v>
      </c>
      <c r="B7722">
        <v>7050</v>
      </c>
      <c r="C7722" t="s">
        <v>1512</v>
      </c>
      <c r="D7722">
        <v>176339</v>
      </c>
      <c r="E7722">
        <v>1753141</v>
      </c>
      <c r="F7722" t="s">
        <v>14620</v>
      </c>
      <c r="G7722" t="s">
        <v>14620</v>
      </c>
      <c r="H7722">
        <v>2</v>
      </c>
      <c r="I7722">
        <v>170239</v>
      </c>
      <c r="J7722" t="s">
        <v>1520</v>
      </c>
      <c r="K7722" s="5">
        <v>45931</v>
      </c>
      <c r="L7722" s="5">
        <v>46112</v>
      </c>
      <c r="M7722" t="s">
        <v>1521</v>
      </c>
      <c r="N7722" t="s">
        <v>1470</v>
      </c>
      <c r="O7722" t="s">
        <v>1471</v>
      </c>
      <c r="P7722">
        <v>0</v>
      </c>
      <c r="Q7722" t="s">
        <v>1472</v>
      </c>
      <c r="S7722" t="s">
        <v>1478</v>
      </c>
      <c r="T7722">
        <v>0</v>
      </c>
    </row>
    <row r="7723" spans="1:20" x14ac:dyDescent="0.15">
      <c r="A7723">
        <v>2025</v>
      </c>
      <c r="B7723">
        <v>7050</v>
      </c>
      <c r="C7723" t="s">
        <v>1512</v>
      </c>
      <c r="D7723">
        <v>175322</v>
      </c>
      <c r="E7723">
        <v>1753340</v>
      </c>
      <c r="F7723" t="s">
        <v>14621</v>
      </c>
      <c r="G7723" t="s">
        <v>14621</v>
      </c>
      <c r="H7723">
        <v>2</v>
      </c>
      <c r="I7723">
        <v>170368</v>
      </c>
      <c r="J7723" t="s">
        <v>5699</v>
      </c>
      <c r="K7723" s="5">
        <v>45748</v>
      </c>
      <c r="L7723" s="5">
        <v>45930</v>
      </c>
      <c r="M7723" t="s">
        <v>5700</v>
      </c>
      <c r="N7723" t="s">
        <v>1470</v>
      </c>
      <c r="O7723" t="s">
        <v>1471</v>
      </c>
      <c r="P7723">
        <v>93</v>
      </c>
      <c r="Q7723" t="s">
        <v>1472</v>
      </c>
      <c r="S7723" t="s">
        <v>1478</v>
      </c>
      <c r="T7723">
        <v>0</v>
      </c>
    </row>
    <row r="7724" spans="1:20" x14ac:dyDescent="0.15">
      <c r="A7724">
        <v>2025</v>
      </c>
      <c r="B7724">
        <v>90</v>
      </c>
      <c r="C7724" t="s">
        <v>1584</v>
      </c>
      <c r="D7724">
        <v>190024</v>
      </c>
      <c r="E7724">
        <v>1900032</v>
      </c>
      <c r="F7724" t="s">
        <v>14622</v>
      </c>
      <c r="G7724" t="s">
        <v>14622</v>
      </c>
      <c r="H7724">
        <v>1</v>
      </c>
      <c r="I7724">
        <v>170124</v>
      </c>
      <c r="J7724" t="s">
        <v>2456</v>
      </c>
      <c r="K7724" s="5">
        <v>45820</v>
      </c>
      <c r="L7724" s="5">
        <v>45930</v>
      </c>
      <c r="M7724" t="s">
        <v>14623</v>
      </c>
      <c r="N7724" t="s">
        <v>1470</v>
      </c>
      <c r="O7724" t="s">
        <v>1484</v>
      </c>
      <c r="P7724">
        <v>48</v>
      </c>
      <c r="Q7724" t="s">
        <v>1472</v>
      </c>
      <c r="S7724" t="s">
        <v>1478</v>
      </c>
      <c r="T7724">
        <v>0</v>
      </c>
    </row>
    <row r="7725" spans="1:20" x14ac:dyDescent="0.15">
      <c r="A7725">
        <v>2025</v>
      </c>
      <c r="B7725">
        <v>90</v>
      </c>
      <c r="C7725" t="s">
        <v>1584</v>
      </c>
      <c r="D7725">
        <v>195102</v>
      </c>
      <c r="E7725">
        <v>1900390</v>
      </c>
      <c r="F7725" t="s">
        <v>5227</v>
      </c>
      <c r="G7725" t="s">
        <v>5227</v>
      </c>
      <c r="H7725">
        <v>2</v>
      </c>
      <c r="I7725">
        <v>140182</v>
      </c>
      <c r="J7725" t="s">
        <v>2345</v>
      </c>
      <c r="K7725" s="5">
        <v>45931</v>
      </c>
      <c r="L7725" s="5">
        <v>46112</v>
      </c>
      <c r="M7725" t="s">
        <v>2346</v>
      </c>
      <c r="N7725" t="s">
        <v>1470</v>
      </c>
      <c r="O7725" t="s">
        <v>1471</v>
      </c>
      <c r="P7725">
        <v>0</v>
      </c>
      <c r="Q7725" t="s">
        <v>1472</v>
      </c>
      <c r="S7725" t="s">
        <v>1478</v>
      </c>
      <c r="T7725">
        <v>0</v>
      </c>
    </row>
    <row r="7726" spans="1:20" x14ac:dyDescent="0.15">
      <c r="A7726">
        <v>2025</v>
      </c>
      <c r="B7726">
        <v>91</v>
      </c>
      <c r="C7726" t="s">
        <v>16</v>
      </c>
      <c r="D7726">
        <v>105452</v>
      </c>
      <c r="E7726">
        <v>1020603</v>
      </c>
      <c r="F7726" t="s">
        <v>92</v>
      </c>
      <c r="G7726" t="s">
        <v>92</v>
      </c>
      <c r="H7726">
        <v>2</v>
      </c>
      <c r="I7726">
        <v>170332</v>
      </c>
      <c r="J7726" t="s">
        <v>2418</v>
      </c>
      <c r="K7726" s="5">
        <v>45748</v>
      </c>
      <c r="L7726" s="5">
        <v>45930</v>
      </c>
      <c r="M7726" t="s">
        <v>4747</v>
      </c>
      <c r="N7726" t="s">
        <v>1470</v>
      </c>
      <c r="O7726" t="s">
        <v>1484</v>
      </c>
      <c r="P7726">
        <v>49</v>
      </c>
      <c r="Q7726" t="s">
        <v>1472</v>
      </c>
      <c r="S7726" t="s">
        <v>1478</v>
      </c>
      <c r="T7726">
        <v>0</v>
      </c>
    </row>
    <row r="7727" spans="1:20" x14ac:dyDescent="0.15">
      <c r="A7727">
        <v>2025</v>
      </c>
      <c r="B7727">
        <v>91</v>
      </c>
      <c r="C7727" t="s">
        <v>16</v>
      </c>
      <c r="D7727">
        <v>105551</v>
      </c>
      <c r="E7727">
        <v>1020605</v>
      </c>
      <c r="F7727" t="s">
        <v>94</v>
      </c>
      <c r="G7727" t="s">
        <v>94</v>
      </c>
      <c r="H7727">
        <v>2</v>
      </c>
      <c r="I7727">
        <v>120820</v>
      </c>
      <c r="J7727" t="s">
        <v>1859</v>
      </c>
      <c r="K7727" s="5">
        <v>45931</v>
      </c>
      <c r="L7727" s="5">
        <v>46112</v>
      </c>
      <c r="M7727" t="s">
        <v>1860</v>
      </c>
      <c r="N7727" t="s">
        <v>1470</v>
      </c>
      <c r="O7727" t="s">
        <v>1471</v>
      </c>
      <c r="P7727">
        <v>0</v>
      </c>
      <c r="Q7727" t="s">
        <v>1472</v>
      </c>
      <c r="S7727" t="s">
        <v>1478</v>
      </c>
      <c r="T7727">
        <v>0</v>
      </c>
    </row>
    <row r="7728" spans="1:20" x14ac:dyDescent="0.15">
      <c r="A7728">
        <v>2025</v>
      </c>
      <c r="B7728">
        <v>91</v>
      </c>
      <c r="C7728" t="s">
        <v>16</v>
      </c>
      <c r="D7728">
        <v>105601</v>
      </c>
      <c r="E7728">
        <v>1020606</v>
      </c>
      <c r="F7728" t="s">
        <v>95</v>
      </c>
      <c r="G7728" t="s">
        <v>95</v>
      </c>
      <c r="H7728">
        <v>2</v>
      </c>
      <c r="I7728">
        <v>130044</v>
      </c>
      <c r="J7728" t="s">
        <v>4286</v>
      </c>
      <c r="K7728" s="5">
        <v>45931</v>
      </c>
      <c r="L7728" s="5">
        <v>46112</v>
      </c>
      <c r="M7728" t="s">
        <v>4287</v>
      </c>
      <c r="N7728" t="s">
        <v>1470</v>
      </c>
      <c r="O7728" t="s">
        <v>1471</v>
      </c>
      <c r="P7728">
        <v>0</v>
      </c>
      <c r="Q7728" t="s">
        <v>1472</v>
      </c>
      <c r="S7728" t="s">
        <v>1478</v>
      </c>
      <c r="T7728">
        <v>0</v>
      </c>
    </row>
    <row r="7729" spans="1:20" x14ac:dyDescent="0.15">
      <c r="A7729">
        <v>2025</v>
      </c>
      <c r="B7729">
        <v>91</v>
      </c>
      <c r="C7729" t="s">
        <v>16</v>
      </c>
      <c r="D7729">
        <v>106200</v>
      </c>
      <c r="E7729">
        <v>1020614</v>
      </c>
      <c r="F7729" t="s">
        <v>102</v>
      </c>
      <c r="G7729" t="s">
        <v>102</v>
      </c>
      <c r="H7729">
        <v>2</v>
      </c>
      <c r="I7729">
        <v>170334</v>
      </c>
      <c r="J7729" t="s">
        <v>6351</v>
      </c>
      <c r="K7729" s="5">
        <v>45931</v>
      </c>
      <c r="L7729" s="5">
        <v>46112</v>
      </c>
      <c r="M7729" t="s">
        <v>6352</v>
      </c>
      <c r="N7729" t="s">
        <v>1470</v>
      </c>
      <c r="O7729" t="s">
        <v>1471</v>
      </c>
      <c r="P7729">
        <v>0</v>
      </c>
      <c r="Q7729" t="s">
        <v>1472</v>
      </c>
      <c r="S7729" t="s">
        <v>1478</v>
      </c>
      <c r="T7729">
        <v>0</v>
      </c>
    </row>
    <row r="7730" spans="1:20" x14ac:dyDescent="0.15">
      <c r="A7730">
        <v>2025</v>
      </c>
      <c r="B7730">
        <v>91</v>
      </c>
      <c r="C7730" t="s">
        <v>16</v>
      </c>
      <c r="D7730">
        <v>106300</v>
      </c>
      <c r="E7730">
        <v>1020616</v>
      </c>
      <c r="F7730" t="s">
        <v>104</v>
      </c>
      <c r="G7730" t="s">
        <v>104</v>
      </c>
      <c r="H7730">
        <v>2</v>
      </c>
      <c r="I7730">
        <v>140198</v>
      </c>
      <c r="J7730" t="s">
        <v>2224</v>
      </c>
      <c r="K7730" s="5">
        <v>45931</v>
      </c>
      <c r="L7730" s="5">
        <v>46112</v>
      </c>
      <c r="M7730" t="s">
        <v>14624</v>
      </c>
      <c r="N7730" t="s">
        <v>1470</v>
      </c>
      <c r="O7730" t="s">
        <v>1484</v>
      </c>
      <c r="P7730">
        <v>0</v>
      </c>
      <c r="Q7730" t="s">
        <v>1472</v>
      </c>
      <c r="S7730" t="s">
        <v>1478</v>
      </c>
      <c r="T7730">
        <v>0</v>
      </c>
    </row>
    <row r="7731" spans="1:20" x14ac:dyDescent="0.15">
      <c r="A7731">
        <v>2025</v>
      </c>
      <c r="B7731">
        <v>91</v>
      </c>
      <c r="C7731" t="s">
        <v>16</v>
      </c>
      <c r="D7731">
        <v>106350</v>
      </c>
      <c r="E7731">
        <v>1020617</v>
      </c>
      <c r="F7731" t="s">
        <v>105</v>
      </c>
      <c r="G7731" t="s">
        <v>105</v>
      </c>
      <c r="H7731">
        <v>2</v>
      </c>
      <c r="I7731">
        <v>110748</v>
      </c>
      <c r="J7731" t="s">
        <v>3045</v>
      </c>
      <c r="K7731" s="5">
        <v>45931</v>
      </c>
      <c r="L7731" s="5">
        <v>46112</v>
      </c>
      <c r="M7731" t="s">
        <v>3046</v>
      </c>
      <c r="N7731" t="s">
        <v>1470</v>
      </c>
      <c r="O7731" t="s">
        <v>1484</v>
      </c>
      <c r="P7731">
        <v>0</v>
      </c>
      <c r="Q7731" t="s">
        <v>1472</v>
      </c>
      <c r="S7731" t="s">
        <v>1478</v>
      </c>
      <c r="T7731">
        <v>0</v>
      </c>
    </row>
    <row r="7732" spans="1:20" x14ac:dyDescent="0.15">
      <c r="A7732">
        <v>2025</v>
      </c>
      <c r="B7732">
        <v>91</v>
      </c>
      <c r="C7732" t="s">
        <v>16</v>
      </c>
      <c r="D7732">
        <v>106550</v>
      </c>
      <c r="E7732">
        <v>1020621</v>
      </c>
      <c r="F7732" t="s">
        <v>109</v>
      </c>
      <c r="G7732" t="s">
        <v>109</v>
      </c>
      <c r="H7732">
        <v>2</v>
      </c>
      <c r="I7732">
        <v>180144</v>
      </c>
      <c r="J7732" t="s">
        <v>5163</v>
      </c>
      <c r="K7732" s="5">
        <v>45748</v>
      </c>
      <c r="L7732" s="5">
        <v>45930</v>
      </c>
      <c r="M7732" t="s">
        <v>14625</v>
      </c>
      <c r="N7732" t="s">
        <v>1470</v>
      </c>
      <c r="O7732" t="s">
        <v>1484</v>
      </c>
      <c r="P7732">
        <v>147</v>
      </c>
      <c r="Q7732" t="s">
        <v>1472</v>
      </c>
      <c r="S7732" t="s">
        <v>1478</v>
      </c>
      <c r="T7732">
        <v>0</v>
      </c>
    </row>
    <row r="7733" spans="1:20" x14ac:dyDescent="0.15">
      <c r="A7733">
        <v>2025</v>
      </c>
      <c r="B7733">
        <v>91</v>
      </c>
      <c r="C7733" t="s">
        <v>16</v>
      </c>
      <c r="D7733">
        <v>107032</v>
      </c>
      <c r="E7733">
        <v>1020721</v>
      </c>
      <c r="F7733" t="s">
        <v>123</v>
      </c>
      <c r="G7733" t="s">
        <v>123</v>
      </c>
      <c r="H7733">
        <v>1</v>
      </c>
      <c r="I7733">
        <v>902259</v>
      </c>
      <c r="J7733" t="s">
        <v>5253</v>
      </c>
      <c r="K7733" s="5">
        <v>45748</v>
      </c>
      <c r="L7733" s="5">
        <v>45930</v>
      </c>
      <c r="M7733" t="s">
        <v>5254</v>
      </c>
      <c r="N7733" t="s">
        <v>1470</v>
      </c>
      <c r="O7733" t="s">
        <v>1471</v>
      </c>
      <c r="P7733">
        <v>47</v>
      </c>
      <c r="Q7733" t="s">
        <v>1496</v>
      </c>
      <c r="S7733" t="s">
        <v>1478</v>
      </c>
      <c r="T7733">
        <v>0</v>
      </c>
    </row>
    <row r="7734" spans="1:20" x14ac:dyDescent="0.15">
      <c r="A7734">
        <v>2025</v>
      </c>
      <c r="B7734">
        <v>91</v>
      </c>
      <c r="C7734" t="s">
        <v>16</v>
      </c>
      <c r="D7734">
        <v>107038</v>
      </c>
      <c r="E7734">
        <v>1020721</v>
      </c>
      <c r="F7734" t="s">
        <v>123</v>
      </c>
      <c r="G7734" t="s">
        <v>123</v>
      </c>
      <c r="H7734">
        <v>1</v>
      </c>
      <c r="I7734">
        <v>902259</v>
      </c>
      <c r="J7734" t="s">
        <v>5253</v>
      </c>
      <c r="K7734" s="5">
        <v>45748</v>
      </c>
      <c r="L7734" s="5">
        <v>45930</v>
      </c>
      <c r="M7734" t="s">
        <v>5254</v>
      </c>
      <c r="N7734" t="s">
        <v>1470</v>
      </c>
      <c r="O7734" t="s">
        <v>1471</v>
      </c>
      <c r="P7734">
        <v>47</v>
      </c>
      <c r="Q7734" t="s">
        <v>1496</v>
      </c>
      <c r="S7734" t="s">
        <v>1478</v>
      </c>
      <c r="T7734">
        <v>0</v>
      </c>
    </row>
    <row r="7735" spans="1:20" x14ac:dyDescent="0.15">
      <c r="A7735">
        <v>2025</v>
      </c>
      <c r="B7735">
        <v>91</v>
      </c>
      <c r="C7735" t="s">
        <v>16</v>
      </c>
      <c r="D7735">
        <v>107124</v>
      </c>
      <c r="E7735">
        <v>1020722</v>
      </c>
      <c r="F7735" t="s">
        <v>124</v>
      </c>
      <c r="G7735" t="s">
        <v>124</v>
      </c>
      <c r="H7735">
        <v>1</v>
      </c>
      <c r="I7735">
        <v>925961</v>
      </c>
      <c r="J7735" t="s">
        <v>3145</v>
      </c>
      <c r="K7735" s="5">
        <v>45931</v>
      </c>
      <c r="L7735" s="5">
        <v>46112</v>
      </c>
      <c r="M7735" t="s">
        <v>3146</v>
      </c>
      <c r="N7735" t="s">
        <v>1470</v>
      </c>
      <c r="O7735" t="s">
        <v>1471</v>
      </c>
      <c r="P7735">
        <v>32</v>
      </c>
      <c r="Q7735" t="s">
        <v>1496</v>
      </c>
      <c r="S7735" t="s">
        <v>1478</v>
      </c>
      <c r="T7735">
        <v>0</v>
      </c>
    </row>
    <row r="7736" spans="1:20" x14ac:dyDescent="0.15">
      <c r="A7736">
        <v>2025</v>
      </c>
      <c r="B7736">
        <v>91</v>
      </c>
      <c r="C7736" t="s">
        <v>16</v>
      </c>
      <c r="D7736">
        <v>107126</v>
      </c>
      <c r="E7736">
        <v>1020722</v>
      </c>
      <c r="F7736" t="s">
        <v>124</v>
      </c>
      <c r="G7736" t="s">
        <v>124</v>
      </c>
      <c r="H7736">
        <v>1</v>
      </c>
      <c r="I7736">
        <v>925960</v>
      </c>
      <c r="J7736" t="s">
        <v>8545</v>
      </c>
      <c r="K7736" s="5">
        <v>45931</v>
      </c>
      <c r="L7736" s="5">
        <v>46112</v>
      </c>
      <c r="M7736" t="s">
        <v>8546</v>
      </c>
      <c r="N7736" t="s">
        <v>1470</v>
      </c>
      <c r="O7736" t="s">
        <v>1471</v>
      </c>
      <c r="P7736">
        <v>50</v>
      </c>
      <c r="Q7736" t="s">
        <v>1496</v>
      </c>
      <c r="S7736" t="s">
        <v>1478</v>
      </c>
      <c r="T7736">
        <v>0</v>
      </c>
    </row>
    <row r="7737" spans="1:20" x14ac:dyDescent="0.15">
      <c r="A7737">
        <v>2025</v>
      </c>
      <c r="B7737">
        <v>91</v>
      </c>
      <c r="C7737" t="s">
        <v>16</v>
      </c>
      <c r="D7737">
        <v>107138</v>
      </c>
      <c r="E7737">
        <v>1020722</v>
      </c>
      <c r="F7737" t="s">
        <v>124</v>
      </c>
      <c r="G7737" t="s">
        <v>124</v>
      </c>
      <c r="H7737">
        <v>1</v>
      </c>
      <c r="I7737">
        <v>925083</v>
      </c>
      <c r="J7737" t="s">
        <v>3163</v>
      </c>
      <c r="K7737" s="5">
        <v>45931</v>
      </c>
      <c r="L7737" s="5">
        <v>46112</v>
      </c>
      <c r="M7737" t="s">
        <v>3164</v>
      </c>
      <c r="N7737" t="s">
        <v>1470</v>
      </c>
      <c r="O7737" t="s">
        <v>1471</v>
      </c>
      <c r="P7737">
        <v>50</v>
      </c>
      <c r="Q7737" t="s">
        <v>1496</v>
      </c>
      <c r="S7737" t="s">
        <v>1478</v>
      </c>
      <c r="T7737">
        <v>0</v>
      </c>
    </row>
    <row r="7738" spans="1:20" x14ac:dyDescent="0.15">
      <c r="A7738">
        <v>2025</v>
      </c>
      <c r="B7738">
        <v>91</v>
      </c>
      <c r="C7738" t="s">
        <v>16</v>
      </c>
      <c r="D7738">
        <v>107140</v>
      </c>
      <c r="E7738">
        <v>1020722</v>
      </c>
      <c r="F7738" t="s">
        <v>124</v>
      </c>
      <c r="G7738" t="s">
        <v>124</v>
      </c>
      <c r="H7738">
        <v>1</v>
      </c>
      <c r="I7738">
        <v>120337</v>
      </c>
      <c r="J7738" t="s">
        <v>2085</v>
      </c>
      <c r="K7738" s="5">
        <v>45931</v>
      </c>
      <c r="L7738" s="5">
        <v>46112</v>
      </c>
      <c r="M7738" t="s">
        <v>2086</v>
      </c>
      <c r="N7738" t="s">
        <v>1470</v>
      </c>
      <c r="O7738" t="s">
        <v>1471</v>
      </c>
      <c r="P7738">
        <v>25</v>
      </c>
      <c r="Q7738" t="s">
        <v>1496</v>
      </c>
      <c r="S7738" t="s">
        <v>1478</v>
      </c>
      <c r="T7738">
        <v>0</v>
      </c>
    </row>
    <row r="7739" spans="1:20" x14ac:dyDescent="0.15">
      <c r="A7739">
        <v>2025</v>
      </c>
      <c r="B7739">
        <v>91</v>
      </c>
      <c r="C7739" t="s">
        <v>16</v>
      </c>
      <c r="D7739">
        <v>107142</v>
      </c>
      <c r="E7739">
        <v>1020722</v>
      </c>
      <c r="F7739" t="s">
        <v>124</v>
      </c>
      <c r="G7739" t="s">
        <v>124</v>
      </c>
      <c r="H7739">
        <v>1</v>
      </c>
      <c r="I7739">
        <v>925962</v>
      </c>
      <c r="J7739" t="s">
        <v>3151</v>
      </c>
      <c r="K7739" s="5">
        <v>45931</v>
      </c>
      <c r="L7739" s="5">
        <v>46112</v>
      </c>
      <c r="M7739" t="s">
        <v>3152</v>
      </c>
      <c r="N7739" t="s">
        <v>1470</v>
      </c>
      <c r="O7739" t="s">
        <v>1471</v>
      </c>
      <c r="P7739">
        <v>50</v>
      </c>
      <c r="Q7739" t="s">
        <v>1496</v>
      </c>
      <c r="S7739" t="s">
        <v>1478</v>
      </c>
      <c r="T7739">
        <v>0</v>
      </c>
    </row>
    <row r="7740" spans="1:20" x14ac:dyDescent="0.15">
      <c r="A7740">
        <v>2025</v>
      </c>
      <c r="B7740">
        <v>91</v>
      </c>
      <c r="C7740" t="s">
        <v>16</v>
      </c>
      <c r="D7740">
        <v>107201</v>
      </c>
      <c r="E7740">
        <v>1020723</v>
      </c>
      <c r="F7740" t="s">
        <v>125</v>
      </c>
      <c r="G7740" t="s">
        <v>125</v>
      </c>
      <c r="H7740">
        <v>1</v>
      </c>
      <c r="I7740">
        <v>902206</v>
      </c>
      <c r="J7740" t="s">
        <v>3166</v>
      </c>
      <c r="K7740" s="5">
        <v>45748</v>
      </c>
      <c r="L7740" s="5">
        <v>45930</v>
      </c>
      <c r="M7740" t="s">
        <v>3167</v>
      </c>
      <c r="N7740" t="s">
        <v>1470</v>
      </c>
      <c r="O7740" t="s">
        <v>1471</v>
      </c>
      <c r="P7740">
        <v>50</v>
      </c>
      <c r="Q7740" t="s">
        <v>1496</v>
      </c>
      <c r="S7740" t="s">
        <v>1478</v>
      </c>
      <c r="T7740">
        <v>0</v>
      </c>
    </row>
    <row r="7741" spans="1:20" x14ac:dyDescent="0.15">
      <c r="A7741">
        <v>2025</v>
      </c>
      <c r="B7741">
        <v>91</v>
      </c>
      <c r="C7741" t="s">
        <v>16</v>
      </c>
      <c r="D7741">
        <v>107203</v>
      </c>
      <c r="E7741">
        <v>1020723</v>
      </c>
      <c r="F7741" t="s">
        <v>125</v>
      </c>
      <c r="G7741" t="s">
        <v>125</v>
      </c>
      <c r="H7741">
        <v>1</v>
      </c>
      <c r="I7741">
        <v>925956</v>
      </c>
      <c r="J7741" t="s">
        <v>3168</v>
      </c>
      <c r="K7741" s="5">
        <v>45748</v>
      </c>
      <c r="L7741" s="5">
        <v>45930</v>
      </c>
      <c r="M7741" t="s">
        <v>3169</v>
      </c>
      <c r="N7741" t="s">
        <v>1470</v>
      </c>
      <c r="O7741" t="s">
        <v>1471</v>
      </c>
      <c r="P7741">
        <v>52</v>
      </c>
      <c r="Q7741" t="s">
        <v>1496</v>
      </c>
      <c r="S7741" t="s">
        <v>1478</v>
      </c>
      <c r="T7741">
        <v>0</v>
      </c>
    </row>
    <row r="7742" spans="1:20" x14ac:dyDescent="0.15">
      <c r="A7742">
        <v>2025</v>
      </c>
      <c r="B7742">
        <v>91</v>
      </c>
      <c r="C7742" t="s">
        <v>16</v>
      </c>
      <c r="D7742">
        <v>107205</v>
      </c>
      <c r="E7742">
        <v>1020723</v>
      </c>
      <c r="F7742" t="s">
        <v>125</v>
      </c>
      <c r="G7742" t="s">
        <v>125</v>
      </c>
      <c r="H7742">
        <v>1</v>
      </c>
      <c r="I7742">
        <v>150142</v>
      </c>
      <c r="J7742" t="s">
        <v>3170</v>
      </c>
      <c r="K7742" s="5">
        <v>45748</v>
      </c>
      <c r="L7742" s="5">
        <v>45930</v>
      </c>
      <c r="M7742" t="s">
        <v>3171</v>
      </c>
      <c r="N7742" t="s">
        <v>1470</v>
      </c>
      <c r="O7742" t="s">
        <v>1471</v>
      </c>
      <c r="P7742">
        <v>34</v>
      </c>
      <c r="Q7742" t="s">
        <v>1496</v>
      </c>
      <c r="S7742" t="s">
        <v>1478</v>
      </c>
      <c r="T7742">
        <v>0</v>
      </c>
    </row>
    <row r="7743" spans="1:20" x14ac:dyDescent="0.15">
      <c r="A7743">
        <v>2025</v>
      </c>
      <c r="B7743">
        <v>91</v>
      </c>
      <c r="C7743" t="s">
        <v>16</v>
      </c>
      <c r="D7743">
        <v>107208</v>
      </c>
      <c r="E7743">
        <v>1020723</v>
      </c>
      <c r="F7743" t="s">
        <v>125</v>
      </c>
      <c r="G7743" t="s">
        <v>125</v>
      </c>
      <c r="H7743">
        <v>1</v>
      </c>
      <c r="I7743">
        <v>902206</v>
      </c>
      <c r="J7743" t="s">
        <v>3166</v>
      </c>
      <c r="K7743" s="5">
        <v>45748</v>
      </c>
      <c r="L7743" s="5">
        <v>45930</v>
      </c>
      <c r="M7743" t="s">
        <v>3167</v>
      </c>
      <c r="N7743" t="s">
        <v>1470</v>
      </c>
      <c r="O7743" t="s">
        <v>1471</v>
      </c>
      <c r="P7743">
        <v>53</v>
      </c>
      <c r="Q7743" t="s">
        <v>1496</v>
      </c>
      <c r="S7743" t="s">
        <v>1478</v>
      </c>
      <c r="T7743">
        <v>0</v>
      </c>
    </row>
    <row r="7744" spans="1:20" x14ac:dyDescent="0.15">
      <c r="A7744">
        <v>2025</v>
      </c>
      <c r="B7744">
        <v>91</v>
      </c>
      <c r="C7744" t="s">
        <v>16</v>
      </c>
      <c r="D7744">
        <v>107213</v>
      </c>
      <c r="E7744">
        <v>1020723</v>
      </c>
      <c r="F7744" t="s">
        <v>125</v>
      </c>
      <c r="G7744" t="s">
        <v>125</v>
      </c>
      <c r="H7744">
        <v>1</v>
      </c>
      <c r="I7744">
        <v>790401</v>
      </c>
      <c r="J7744" t="s">
        <v>3156</v>
      </c>
      <c r="K7744" s="5">
        <v>45748</v>
      </c>
      <c r="L7744" s="5">
        <v>45930</v>
      </c>
      <c r="M7744" t="s">
        <v>3157</v>
      </c>
      <c r="N7744" t="s">
        <v>1470</v>
      </c>
      <c r="O7744" t="s">
        <v>1471</v>
      </c>
      <c r="P7744">
        <v>45</v>
      </c>
      <c r="Q7744" t="s">
        <v>1496</v>
      </c>
      <c r="S7744" t="s">
        <v>1478</v>
      </c>
      <c r="T7744">
        <v>0</v>
      </c>
    </row>
    <row r="7745" spans="1:20" x14ac:dyDescent="0.15">
      <c r="A7745">
        <v>2025</v>
      </c>
      <c r="B7745">
        <v>91</v>
      </c>
      <c r="C7745" t="s">
        <v>16</v>
      </c>
      <c r="D7745">
        <v>107227</v>
      </c>
      <c r="E7745">
        <v>1020723</v>
      </c>
      <c r="F7745" t="s">
        <v>125</v>
      </c>
      <c r="G7745" t="s">
        <v>125</v>
      </c>
      <c r="H7745">
        <v>1</v>
      </c>
      <c r="I7745">
        <v>110760</v>
      </c>
      <c r="J7745" t="s">
        <v>1559</v>
      </c>
      <c r="K7745" s="5">
        <v>45748</v>
      </c>
      <c r="L7745" s="5">
        <v>45930</v>
      </c>
      <c r="M7745" t="s">
        <v>1560</v>
      </c>
      <c r="N7745" t="s">
        <v>1470</v>
      </c>
      <c r="O7745" t="s">
        <v>1471</v>
      </c>
      <c r="P7745">
        <v>49</v>
      </c>
      <c r="Q7745" t="s">
        <v>1496</v>
      </c>
      <c r="S7745" t="s">
        <v>1478</v>
      </c>
      <c r="T7745">
        <v>0</v>
      </c>
    </row>
    <row r="7746" spans="1:20" x14ac:dyDescent="0.15">
      <c r="A7746">
        <v>2025</v>
      </c>
      <c r="B7746">
        <v>91</v>
      </c>
      <c r="C7746" t="s">
        <v>16</v>
      </c>
      <c r="D7746">
        <v>107303</v>
      </c>
      <c r="E7746">
        <v>1020724</v>
      </c>
      <c r="F7746" t="s">
        <v>126</v>
      </c>
      <c r="G7746" t="s">
        <v>126</v>
      </c>
      <c r="H7746">
        <v>1</v>
      </c>
      <c r="I7746">
        <v>902206</v>
      </c>
      <c r="J7746" t="s">
        <v>3166</v>
      </c>
      <c r="K7746" s="5">
        <v>45931</v>
      </c>
      <c r="L7746" s="5">
        <v>46112</v>
      </c>
      <c r="M7746" t="s">
        <v>3167</v>
      </c>
      <c r="N7746" t="s">
        <v>1470</v>
      </c>
      <c r="O7746" t="s">
        <v>1471</v>
      </c>
      <c r="P7746">
        <v>47</v>
      </c>
      <c r="Q7746" t="s">
        <v>1496</v>
      </c>
      <c r="S7746" t="s">
        <v>1478</v>
      </c>
      <c r="T7746">
        <v>0</v>
      </c>
    </row>
    <row r="7747" spans="1:20" x14ac:dyDescent="0.15">
      <c r="A7747">
        <v>2025</v>
      </c>
      <c r="B7747">
        <v>91</v>
      </c>
      <c r="C7747" t="s">
        <v>16</v>
      </c>
      <c r="D7747">
        <v>107311</v>
      </c>
      <c r="E7747">
        <v>1020724</v>
      </c>
      <c r="F7747" t="s">
        <v>126</v>
      </c>
      <c r="G7747" t="s">
        <v>126</v>
      </c>
      <c r="H7747">
        <v>1</v>
      </c>
      <c r="I7747">
        <v>925136</v>
      </c>
      <c r="J7747" t="s">
        <v>3174</v>
      </c>
      <c r="K7747" s="5">
        <v>45931</v>
      </c>
      <c r="L7747" s="5">
        <v>46112</v>
      </c>
      <c r="M7747" t="s">
        <v>3175</v>
      </c>
      <c r="N7747" t="s">
        <v>1470</v>
      </c>
      <c r="O7747" t="s">
        <v>1471</v>
      </c>
      <c r="P7747">
        <v>36</v>
      </c>
      <c r="Q7747" t="s">
        <v>1496</v>
      </c>
      <c r="S7747" t="s">
        <v>1478</v>
      </c>
      <c r="T7747">
        <v>0</v>
      </c>
    </row>
    <row r="7748" spans="1:20" x14ac:dyDescent="0.15">
      <c r="A7748">
        <v>2025</v>
      </c>
      <c r="B7748">
        <v>91</v>
      </c>
      <c r="C7748" t="s">
        <v>16</v>
      </c>
      <c r="D7748">
        <v>107329</v>
      </c>
      <c r="E7748">
        <v>1020724</v>
      </c>
      <c r="F7748" t="s">
        <v>126</v>
      </c>
      <c r="G7748" t="s">
        <v>126</v>
      </c>
      <c r="H7748">
        <v>1</v>
      </c>
      <c r="I7748">
        <v>925958</v>
      </c>
      <c r="J7748" t="s">
        <v>5251</v>
      </c>
      <c r="K7748" s="5">
        <v>45931</v>
      </c>
      <c r="L7748" s="5">
        <v>46112</v>
      </c>
      <c r="M7748" t="s">
        <v>5252</v>
      </c>
      <c r="N7748" t="s">
        <v>1470</v>
      </c>
      <c r="O7748" t="s">
        <v>1471</v>
      </c>
      <c r="P7748">
        <v>48</v>
      </c>
      <c r="Q7748" t="s">
        <v>1496</v>
      </c>
      <c r="S7748" t="s">
        <v>1478</v>
      </c>
      <c r="T7748">
        <v>0</v>
      </c>
    </row>
    <row r="7749" spans="1:20" x14ac:dyDescent="0.15">
      <c r="A7749">
        <v>2025</v>
      </c>
      <c r="B7749">
        <v>91</v>
      </c>
      <c r="C7749" t="s">
        <v>16</v>
      </c>
      <c r="D7749">
        <v>107342</v>
      </c>
      <c r="E7749">
        <v>1020724</v>
      </c>
      <c r="F7749" t="s">
        <v>126</v>
      </c>
      <c r="G7749" t="s">
        <v>126</v>
      </c>
      <c r="H7749">
        <v>1</v>
      </c>
      <c r="I7749">
        <v>925306</v>
      </c>
      <c r="J7749" t="s">
        <v>8547</v>
      </c>
      <c r="K7749" s="5">
        <v>45931</v>
      </c>
      <c r="L7749" s="5">
        <v>46112</v>
      </c>
      <c r="M7749" t="s">
        <v>8548</v>
      </c>
      <c r="N7749" t="s">
        <v>1470</v>
      </c>
      <c r="O7749" t="s">
        <v>1471</v>
      </c>
      <c r="P7749">
        <v>37</v>
      </c>
      <c r="Q7749" t="s">
        <v>1496</v>
      </c>
      <c r="S7749" t="s">
        <v>1478</v>
      </c>
      <c r="T7749">
        <v>0</v>
      </c>
    </row>
    <row r="7750" spans="1:20" x14ac:dyDescent="0.15">
      <c r="A7750">
        <v>2025</v>
      </c>
      <c r="B7750">
        <v>91</v>
      </c>
      <c r="C7750" t="s">
        <v>16</v>
      </c>
      <c r="D7750">
        <v>107402</v>
      </c>
      <c r="E7750">
        <v>1020731</v>
      </c>
      <c r="F7750" t="s">
        <v>127</v>
      </c>
      <c r="G7750" t="s">
        <v>127</v>
      </c>
      <c r="H7750">
        <v>1</v>
      </c>
      <c r="I7750">
        <v>901345</v>
      </c>
      <c r="J7750" t="s">
        <v>6949</v>
      </c>
      <c r="K7750" s="5">
        <v>45748</v>
      </c>
      <c r="L7750" s="5">
        <v>45930</v>
      </c>
      <c r="M7750" t="s">
        <v>6950</v>
      </c>
      <c r="N7750" t="s">
        <v>1470</v>
      </c>
      <c r="O7750" t="s">
        <v>1471</v>
      </c>
      <c r="P7750">
        <v>40</v>
      </c>
      <c r="Q7750" t="s">
        <v>1496</v>
      </c>
      <c r="S7750" t="s">
        <v>1478</v>
      </c>
      <c r="T7750">
        <v>0</v>
      </c>
    </row>
    <row r="7751" spans="1:20" x14ac:dyDescent="0.15">
      <c r="A7751">
        <v>2025</v>
      </c>
      <c r="B7751">
        <v>91</v>
      </c>
      <c r="C7751" t="s">
        <v>16</v>
      </c>
      <c r="D7751">
        <v>107403</v>
      </c>
      <c r="E7751">
        <v>1020731</v>
      </c>
      <c r="F7751" t="s">
        <v>127</v>
      </c>
      <c r="G7751" t="s">
        <v>127</v>
      </c>
      <c r="H7751">
        <v>1</v>
      </c>
      <c r="I7751">
        <v>110030</v>
      </c>
      <c r="J7751" t="s">
        <v>3082</v>
      </c>
      <c r="K7751" s="5">
        <v>45748</v>
      </c>
      <c r="L7751" s="5">
        <v>45930</v>
      </c>
      <c r="M7751" t="s">
        <v>3083</v>
      </c>
      <c r="N7751" t="s">
        <v>1470</v>
      </c>
      <c r="O7751" t="s">
        <v>1471</v>
      </c>
      <c r="P7751">
        <v>43</v>
      </c>
      <c r="Q7751" t="s">
        <v>1496</v>
      </c>
      <c r="S7751" t="s">
        <v>1478</v>
      </c>
      <c r="T7751">
        <v>0</v>
      </c>
    </row>
    <row r="7752" spans="1:20" x14ac:dyDescent="0.15">
      <c r="A7752">
        <v>2025</v>
      </c>
      <c r="B7752">
        <v>91</v>
      </c>
      <c r="C7752" t="s">
        <v>16</v>
      </c>
      <c r="D7752">
        <v>107405</v>
      </c>
      <c r="E7752">
        <v>1020731</v>
      </c>
      <c r="F7752" t="s">
        <v>127</v>
      </c>
      <c r="G7752" t="s">
        <v>127</v>
      </c>
      <c r="H7752">
        <v>1</v>
      </c>
      <c r="I7752">
        <v>901656</v>
      </c>
      <c r="J7752" t="s">
        <v>3176</v>
      </c>
      <c r="K7752" s="5">
        <v>45748</v>
      </c>
      <c r="L7752" s="5">
        <v>45930</v>
      </c>
      <c r="M7752" t="s">
        <v>3177</v>
      </c>
      <c r="N7752" t="s">
        <v>1470</v>
      </c>
      <c r="O7752" t="s">
        <v>1471</v>
      </c>
      <c r="P7752">
        <v>35</v>
      </c>
      <c r="Q7752" t="s">
        <v>1496</v>
      </c>
      <c r="S7752" t="s">
        <v>1478</v>
      </c>
      <c r="T7752">
        <v>0</v>
      </c>
    </row>
    <row r="7753" spans="1:20" x14ac:dyDescent="0.15">
      <c r="A7753">
        <v>2025</v>
      </c>
      <c r="B7753">
        <v>91</v>
      </c>
      <c r="C7753" t="s">
        <v>16</v>
      </c>
      <c r="D7753">
        <v>107406</v>
      </c>
      <c r="E7753">
        <v>1020731</v>
      </c>
      <c r="F7753" t="s">
        <v>127</v>
      </c>
      <c r="G7753" t="s">
        <v>127</v>
      </c>
      <c r="H7753">
        <v>1</v>
      </c>
      <c r="I7753">
        <v>901345</v>
      </c>
      <c r="J7753" t="s">
        <v>6949</v>
      </c>
      <c r="K7753" s="5">
        <v>45748</v>
      </c>
      <c r="L7753" s="5">
        <v>45930</v>
      </c>
      <c r="M7753" t="s">
        <v>6950</v>
      </c>
      <c r="N7753" t="s">
        <v>1470</v>
      </c>
      <c r="O7753" t="s">
        <v>1471</v>
      </c>
      <c r="P7753">
        <v>29</v>
      </c>
      <c r="Q7753" t="s">
        <v>1496</v>
      </c>
      <c r="S7753" t="s">
        <v>1478</v>
      </c>
      <c r="T7753">
        <v>0</v>
      </c>
    </row>
    <row r="7754" spans="1:20" x14ac:dyDescent="0.15">
      <c r="A7754">
        <v>2025</v>
      </c>
      <c r="B7754">
        <v>91</v>
      </c>
      <c r="C7754" t="s">
        <v>16</v>
      </c>
      <c r="D7754">
        <v>107407</v>
      </c>
      <c r="E7754">
        <v>1020731</v>
      </c>
      <c r="F7754" t="s">
        <v>127</v>
      </c>
      <c r="G7754" t="s">
        <v>127</v>
      </c>
      <c r="H7754">
        <v>1</v>
      </c>
      <c r="I7754">
        <v>169007</v>
      </c>
      <c r="J7754" t="s">
        <v>3178</v>
      </c>
      <c r="K7754" s="5">
        <v>45748</v>
      </c>
      <c r="L7754" s="5">
        <v>45930</v>
      </c>
      <c r="M7754" t="s">
        <v>3179</v>
      </c>
      <c r="N7754" t="s">
        <v>1470</v>
      </c>
      <c r="O7754" t="s">
        <v>1471</v>
      </c>
      <c r="P7754">
        <v>38</v>
      </c>
      <c r="Q7754" t="s">
        <v>1496</v>
      </c>
      <c r="S7754" t="s">
        <v>1478</v>
      </c>
      <c r="T7754">
        <v>0</v>
      </c>
    </row>
    <row r="7755" spans="1:20" x14ac:dyDescent="0.15">
      <c r="A7755">
        <v>2025</v>
      </c>
      <c r="B7755">
        <v>91</v>
      </c>
      <c r="C7755" t="s">
        <v>16</v>
      </c>
      <c r="D7755">
        <v>107453</v>
      </c>
      <c r="E7755">
        <v>1020732</v>
      </c>
      <c r="F7755" t="s">
        <v>128</v>
      </c>
      <c r="G7755" t="s">
        <v>128</v>
      </c>
      <c r="H7755">
        <v>1</v>
      </c>
      <c r="I7755">
        <v>110030</v>
      </c>
      <c r="J7755" t="s">
        <v>3082</v>
      </c>
      <c r="K7755" s="5">
        <v>45931</v>
      </c>
      <c r="L7755" s="5">
        <v>46112</v>
      </c>
      <c r="M7755" t="s">
        <v>3083</v>
      </c>
      <c r="N7755" t="s">
        <v>1470</v>
      </c>
      <c r="O7755" t="s">
        <v>1471</v>
      </c>
      <c r="P7755">
        <v>38</v>
      </c>
      <c r="Q7755" t="s">
        <v>1496</v>
      </c>
      <c r="S7755" t="s">
        <v>1478</v>
      </c>
      <c r="T7755">
        <v>0</v>
      </c>
    </row>
    <row r="7756" spans="1:20" x14ac:dyDescent="0.15">
      <c r="A7756">
        <v>2025</v>
      </c>
      <c r="B7756">
        <v>91</v>
      </c>
      <c r="C7756" t="s">
        <v>16</v>
      </c>
      <c r="D7756">
        <v>107506</v>
      </c>
      <c r="E7756">
        <v>1020733</v>
      </c>
      <c r="F7756" t="s">
        <v>129</v>
      </c>
      <c r="G7756" t="s">
        <v>129</v>
      </c>
      <c r="H7756">
        <v>1</v>
      </c>
      <c r="I7756">
        <v>901656</v>
      </c>
      <c r="J7756" t="s">
        <v>3176</v>
      </c>
      <c r="K7756" s="5">
        <v>45748</v>
      </c>
      <c r="L7756" s="5">
        <v>45930</v>
      </c>
      <c r="M7756" t="s">
        <v>3177</v>
      </c>
      <c r="N7756" t="s">
        <v>1470</v>
      </c>
      <c r="O7756" t="s">
        <v>1471</v>
      </c>
      <c r="P7756">
        <v>36</v>
      </c>
      <c r="Q7756" t="s">
        <v>1496</v>
      </c>
      <c r="S7756" t="s">
        <v>1478</v>
      </c>
      <c r="T7756">
        <v>0</v>
      </c>
    </row>
    <row r="7757" spans="1:20" x14ac:dyDescent="0.15">
      <c r="A7757">
        <v>2025</v>
      </c>
      <c r="B7757">
        <v>91</v>
      </c>
      <c r="C7757" t="s">
        <v>16</v>
      </c>
      <c r="D7757">
        <v>107600</v>
      </c>
      <c r="E7757">
        <v>1020741</v>
      </c>
      <c r="F7757" t="s">
        <v>131</v>
      </c>
      <c r="G7757" t="s">
        <v>131</v>
      </c>
      <c r="H7757">
        <v>1</v>
      </c>
      <c r="I7757">
        <v>110550</v>
      </c>
      <c r="J7757" t="s">
        <v>2055</v>
      </c>
      <c r="K7757" s="5">
        <v>45748</v>
      </c>
      <c r="L7757" s="5">
        <v>45930</v>
      </c>
      <c r="M7757" t="s">
        <v>2056</v>
      </c>
      <c r="N7757" t="s">
        <v>1470</v>
      </c>
      <c r="O7757" t="s">
        <v>1471</v>
      </c>
      <c r="P7757">
        <v>124</v>
      </c>
      <c r="Q7757" t="s">
        <v>1496</v>
      </c>
      <c r="S7757" t="s">
        <v>1478</v>
      </c>
      <c r="T7757">
        <v>0</v>
      </c>
    </row>
    <row r="7758" spans="1:20" x14ac:dyDescent="0.15">
      <c r="A7758">
        <v>2025</v>
      </c>
      <c r="B7758">
        <v>91</v>
      </c>
      <c r="C7758" t="s">
        <v>16</v>
      </c>
      <c r="D7758">
        <v>107706</v>
      </c>
      <c r="E7758">
        <v>1020743</v>
      </c>
      <c r="F7758" t="s">
        <v>133</v>
      </c>
      <c r="G7758" t="s">
        <v>14626</v>
      </c>
      <c r="H7758">
        <v>1</v>
      </c>
      <c r="I7758">
        <v>110769</v>
      </c>
      <c r="J7758" t="s">
        <v>3499</v>
      </c>
      <c r="K7758" s="5">
        <v>45931</v>
      </c>
      <c r="L7758" s="5">
        <v>46112</v>
      </c>
      <c r="M7758" t="s">
        <v>6954</v>
      </c>
      <c r="N7758" t="s">
        <v>1470</v>
      </c>
      <c r="O7758" t="s">
        <v>1471</v>
      </c>
      <c r="P7758">
        <v>0</v>
      </c>
      <c r="Q7758" t="s">
        <v>1496</v>
      </c>
      <c r="S7758" t="s">
        <v>1478</v>
      </c>
      <c r="T7758">
        <v>0</v>
      </c>
    </row>
    <row r="7759" spans="1:20" x14ac:dyDescent="0.15">
      <c r="A7759">
        <v>2025</v>
      </c>
      <c r="B7759">
        <v>91</v>
      </c>
      <c r="C7759" t="s">
        <v>16</v>
      </c>
      <c r="D7759">
        <v>107752</v>
      </c>
      <c r="E7759">
        <v>1020744</v>
      </c>
      <c r="F7759" t="s">
        <v>134</v>
      </c>
      <c r="G7759" t="s">
        <v>134</v>
      </c>
      <c r="H7759">
        <v>1</v>
      </c>
      <c r="I7759">
        <v>925063</v>
      </c>
      <c r="J7759" t="s">
        <v>3181</v>
      </c>
      <c r="K7759" s="5">
        <v>45931</v>
      </c>
      <c r="L7759" s="5">
        <v>46112</v>
      </c>
      <c r="M7759" t="s">
        <v>3182</v>
      </c>
      <c r="N7759" t="s">
        <v>1470</v>
      </c>
      <c r="O7759" t="s">
        <v>1471</v>
      </c>
      <c r="P7759">
        <v>11</v>
      </c>
      <c r="Q7759" t="s">
        <v>1496</v>
      </c>
      <c r="S7759" t="s">
        <v>1478</v>
      </c>
      <c r="T7759">
        <v>0</v>
      </c>
    </row>
    <row r="7760" spans="1:20" x14ac:dyDescent="0.15">
      <c r="A7760">
        <v>2025</v>
      </c>
      <c r="B7760">
        <v>91</v>
      </c>
      <c r="C7760" t="s">
        <v>16</v>
      </c>
      <c r="D7760">
        <v>107802</v>
      </c>
      <c r="E7760">
        <v>1020751</v>
      </c>
      <c r="F7760" t="s">
        <v>135</v>
      </c>
      <c r="G7760" t="s">
        <v>135</v>
      </c>
      <c r="H7760">
        <v>1</v>
      </c>
      <c r="I7760">
        <v>110650</v>
      </c>
      <c r="J7760" t="s">
        <v>2822</v>
      </c>
      <c r="K7760" s="5">
        <v>45748</v>
      </c>
      <c r="L7760" s="5">
        <v>45930</v>
      </c>
      <c r="M7760" t="s">
        <v>2823</v>
      </c>
      <c r="N7760" t="s">
        <v>1470</v>
      </c>
      <c r="O7760" t="s">
        <v>1471</v>
      </c>
      <c r="P7760">
        <v>45</v>
      </c>
      <c r="Q7760" t="s">
        <v>1496</v>
      </c>
      <c r="S7760" t="s">
        <v>1478</v>
      </c>
      <c r="T7760">
        <v>0</v>
      </c>
    </row>
    <row r="7761" spans="1:20" x14ac:dyDescent="0.15">
      <c r="A7761">
        <v>2025</v>
      </c>
      <c r="B7761">
        <v>91</v>
      </c>
      <c r="C7761" t="s">
        <v>16</v>
      </c>
      <c r="D7761">
        <v>107809</v>
      </c>
      <c r="E7761">
        <v>1020751</v>
      </c>
      <c r="F7761" t="s">
        <v>135</v>
      </c>
      <c r="G7761" t="s">
        <v>135</v>
      </c>
      <c r="H7761">
        <v>1</v>
      </c>
      <c r="I7761">
        <v>925110</v>
      </c>
      <c r="J7761" t="s">
        <v>6955</v>
      </c>
      <c r="K7761" s="5">
        <v>45748</v>
      </c>
      <c r="L7761" s="5">
        <v>45930</v>
      </c>
      <c r="M7761" t="s">
        <v>6956</v>
      </c>
      <c r="N7761" t="s">
        <v>1470</v>
      </c>
      <c r="O7761" t="s">
        <v>1471</v>
      </c>
      <c r="P7761">
        <v>39</v>
      </c>
      <c r="Q7761" t="s">
        <v>1496</v>
      </c>
      <c r="S7761" t="s">
        <v>1478</v>
      </c>
      <c r="T7761">
        <v>0</v>
      </c>
    </row>
    <row r="7762" spans="1:20" x14ac:dyDescent="0.15">
      <c r="A7762">
        <v>2025</v>
      </c>
      <c r="B7762">
        <v>91</v>
      </c>
      <c r="C7762" t="s">
        <v>16</v>
      </c>
      <c r="D7762">
        <v>107860</v>
      </c>
      <c r="E7762">
        <v>1020752</v>
      </c>
      <c r="F7762" t="s">
        <v>136</v>
      </c>
      <c r="G7762" t="s">
        <v>136</v>
      </c>
      <c r="H7762">
        <v>1</v>
      </c>
      <c r="I7762">
        <v>790403</v>
      </c>
      <c r="J7762" t="s">
        <v>5244</v>
      </c>
      <c r="K7762" s="5">
        <v>45931</v>
      </c>
      <c r="L7762" s="5">
        <v>46112</v>
      </c>
      <c r="M7762" t="s">
        <v>5258</v>
      </c>
      <c r="N7762" t="s">
        <v>1470</v>
      </c>
      <c r="O7762" t="s">
        <v>1471</v>
      </c>
      <c r="P7762">
        <v>28</v>
      </c>
      <c r="Q7762" t="s">
        <v>1496</v>
      </c>
      <c r="S7762" t="s">
        <v>1478</v>
      </c>
      <c r="T7762">
        <v>0</v>
      </c>
    </row>
    <row r="7763" spans="1:20" x14ac:dyDescent="0.15">
      <c r="A7763">
        <v>2025</v>
      </c>
      <c r="B7763">
        <v>91</v>
      </c>
      <c r="C7763" t="s">
        <v>16</v>
      </c>
      <c r="D7763">
        <v>107903</v>
      </c>
      <c r="E7763">
        <v>1020753</v>
      </c>
      <c r="F7763" t="s">
        <v>137</v>
      </c>
      <c r="G7763" t="s">
        <v>137</v>
      </c>
      <c r="H7763">
        <v>1</v>
      </c>
      <c r="I7763">
        <v>902285</v>
      </c>
      <c r="J7763" t="s">
        <v>3187</v>
      </c>
      <c r="K7763" s="5">
        <v>45748</v>
      </c>
      <c r="L7763" s="5">
        <v>45930</v>
      </c>
      <c r="M7763" t="s">
        <v>3188</v>
      </c>
      <c r="N7763" t="s">
        <v>1470</v>
      </c>
      <c r="O7763" t="s">
        <v>1471</v>
      </c>
      <c r="P7763">
        <v>47</v>
      </c>
      <c r="Q7763" t="s">
        <v>1496</v>
      </c>
      <c r="S7763" t="s">
        <v>1478</v>
      </c>
      <c r="T7763">
        <v>0</v>
      </c>
    </row>
    <row r="7764" spans="1:20" x14ac:dyDescent="0.15">
      <c r="A7764">
        <v>2025</v>
      </c>
      <c r="B7764">
        <v>91</v>
      </c>
      <c r="C7764" t="s">
        <v>16</v>
      </c>
      <c r="D7764">
        <v>107906</v>
      </c>
      <c r="E7764">
        <v>1020753</v>
      </c>
      <c r="F7764" t="s">
        <v>137</v>
      </c>
      <c r="G7764" t="s">
        <v>137</v>
      </c>
      <c r="H7764">
        <v>1</v>
      </c>
      <c r="I7764">
        <v>901716</v>
      </c>
      <c r="J7764" t="s">
        <v>5260</v>
      </c>
      <c r="K7764" s="5">
        <v>45748</v>
      </c>
      <c r="L7764" s="5">
        <v>45930</v>
      </c>
      <c r="M7764" t="s">
        <v>5261</v>
      </c>
      <c r="N7764" t="s">
        <v>1470</v>
      </c>
      <c r="O7764" t="s">
        <v>1471</v>
      </c>
      <c r="P7764">
        <v>31</v>
      </c>
      <c r="Q7764" t="s">
        <v>1496</v>
      </c>
      <c r="S7764" t="s">
        <v>1478</v>
      </c>
      <c r="T7764">
        <v>0</v>
      </c>
    </row>
    <row r="7765" spans="1:20" x14ac:dyDescent="0.15">
      <c r="A7765">
        <v>2025</v>
      </c>
      <c r="B7765">
        <v>91</v>
      </c>
      <c r="C7765" t="s">
        <v>16</v>
      </c>
      <c r="D7765">
        <v>107907</v>
      </c>
      <c r="E7765">
        <v>1020753</v>
      </c>
      <c r="F7765" t="s">
        <v>137</v>
      </c>
      <c r="G7765" t="s">
        <v>137</v>
      </c>
      <c r="H7765">
        <v>1</v>
      </c>
      <c r="I7765">
        <v>902285</v>
      </c>
      <c r="J7765" t="s">
        <v>3187</v>
      </c>
      <c r="K7765" s="5">
        <v>45748</v>
      </c>
      <c r="L7765" s="5">
        <v>45930</v>
      </c>
      <c r="M7765" t="s">
        <v>3188</v>
      </c>
      <c r="N7765" t="s">
        <v>1470</v>
      </c>
      <c r="O7765" t="s">
        <v>1471</v>
      </c>
      <c r="P7765">
        <v>30</v>
      </c>
      <c r="Q7765" t="s">
        <v>1496</v>
      </c>
      <c r="S7765" t="s">
        <v>1478</v>
      </c>
      <c r="T7765">
        <v>0</v>
      </c>
    </row>
    <row r="7766" spans="1:20" x14ac:dyDescent="0.15">
      <c r="A7766">
        <v>2025</v>
      </c>
      <c r="B7766">
        <v>91</v>
      </c>
      <c r="C7766" t="s">
        <v>16</v>
      </c>
      <c r="D7766">
        <v>107951</v>
      </c>
      <c r="E7766">
        <v>1020754</v>
      </c>
      <c r="F7766" t="s">
        <v>138</v>
      </c>
      <c r="G7766" t="s">
        <v>138</v>
      </c>
      <c r="H7766">
        <v>1</v>
      </c>
      <c r="I7766">
        <v>902234</v>
      </c>
      <c r="J7766" t="s">
        <v>10238</v>
      </c>
      <c r="K7766" s="5">
        <v>45931</v>
      </c>
      <c r="L7766" s="5">
        <v>46112</v>
      </c>
      <c r="M7766" t="s">
        <v>10239</v>
      </c>
      <c r="N7766" t="s">
        <v>1470</v>
      </c>
      <c r="O7766" t="s">
        <v>1471</v>
      </c>
      <c r="P7766">
        <v>25</v>
      </c>
      <c r="Q7766" t="s">
        <v>1496</v>
      </c>
      <c r="S7766" t="s">
        <v>1478</v>
      </c>
      <c r="T7766">
        <v>0</v>
      </c>
    </row>
    <row r="7767" spans="1:20" x14ac:dyDescent="0.15">
      <c r="A7767">
        <v>2025</v>
      </c>
      <c r="B7767">
        <v>91</v>
      </c>
      <c r="C7767" t="s">
        <v>16</v>
      </c>
      <c r="D7767">
        <v>107958</v>
      </c>
      <c r="E7767">
        <v>1020754</v>
      </c>
      <c r="F7767" t="s">
        <v>138</v>
      </c>
      <c r="G7767" t="s">
        <v>138</v>
      </c>
      <c r="H7767">
        <v>1</v>
      </c>
      <c r="I7767">
        <v>902285</v>
      </c>
      <c r="J7767" t="s">
        <v>3187</v>
      </c>
      <c r="K7767" s="5">
        <v>45931</v>
      </c>
      <c r="L7767" s="5">
        <v>46112</v>
      </c>
      <c r="M7767" t="s">
        <v>3188</v>
      </c>
      <c r="N7767" t="s">
        <v>1470</v>
      </c>
      <c r="O7767" t="s">
        <v>1471</v>
      </c>
      <c r="P7767">
        <v>25</v>
      </c>
      <c r="Q7767" t="s">
        <v>1496</v>
      </c>
      <c r="S7767" t="s">
        <v>1478</v>
      </c>
      <c r="T7767">
        <v>0</v>
      </c>
    </row>
    <row r="7768" spans="1:20" x14ac:dyDescent="0.15">
      <c r="A7768">
        <v>2025</v>
      </c>
      <c r="B7768">
        <v>91</v>
      </c>
      <c r="C7768" t="s">
        <v>16</v>
      </c>
      <c r="D7768">
        <v>108005</v>
      </c>
      <c r="E7768">
        <v>1020761</v>
      </c>
      <c r="F7768" t="s">
        <v>139</v>
      </c>
      <c r="G7768" t="s">
        <v>139</v>
      </c>
      <c r="H7768">
        <v>1</v>
      </c>
      <c r="I7768">
        <v>110740</v>
      </c>
      <c r="J7768" t="s">
        <v>5015</v>
      </c>
      <c r="K7768" s="5">
        <v>45931</v>
      </c>
      <c r="L7768" s="5">
        <v>46112</v>
      </c>
      <c r="M7768" t="s">
        <v>5016</v>
      </c>
      <c r="N7768" t="s">
        <v>1470</v>
      </c>
      <c r="O7768" t="s">
        <v>1471</v>
      </c>
      <c r="P7768">
        <v>0</v>
      </c>
      <c r="Q7768" t="s">
        <v>1496</v>
      </c>
      <c r="S7768" t="s">
        <v>1478</v>
      </c>
      <c r="T7768">
        <v>0</v>
      </c>
    </row>
    <row r="7769" spans="1:20" x14ac:dyDescent="0.15">
      <c r="A7769">
        <v>2025</v>
      </c>
      <c r="B7769">
        <v>91</v>
      </c>
      <c r="C7769" t="s">
        <v>16</v>
      </c>
      <c r="D7769">
        <v>108104</v>
      </c>
      <c r="E7769">
        <v>1020763</v>
      </c>
      <c r="F7769" t="s">
        <v>141</v>
      </c>
      <c r="G7769" t="s">
        <v>141</v>
      </c>
      <c r="H7769">
        <v>1</v>
      </c>
      <c r="I7769">
        <v>925057</v>
      </c>
      <c r="J7769" t="s">
        <v>1866</v>
      </c>
      <c r="K7769" s="5">
        <v>45748</v>
      </c>
      <c r="L7769" s="5">
        <v>45930</v>
      </c>
      <c r="M7769" t="s">
        <v>1867</v>
      </c>
      <c r="N7769" t="s">
        <v>1470</v>
      </c>
      <c r="O7769" t="s">
        <v>1471</v>
      </c>
      <c r="P7769">
        <v>48</v>
      </c>
      <c r="Q7769" t="s">
        <v>1496</v>
      </c>
      <c r="S7769" t="s">
        <v>1478</v>
      </c>
      <c r="T7769">
        <v>0</v>
      </c>
    </row>
    <row r="7770" spans="1:20" x14ac:dyDescent="0.15">
      <c r="A7770">
        <v>2025</v>
      </c>
      <c r="B7770">
        <v>91</v>
      </c>
      <c r="C7770" t="s">
        <v>16</v>
      </c>
      <c r="D7770">
        <v>108500</v>
      </c>
      <c r="E7770">
        <v>1020783</v>
      </c>
      <c r="F7770" t="s">
        <v>149</v>
      </c>
      <c r="G7770" t="s">
        <v>149</v>
      </c>
      <c r="H7770">
        <v>1</v>
      </c>
      <c r="I7770">
        <v>740007</v>
      </c>
      <c r="J7770" t="s">
        <v>3799</v>
      </c>
      <c r="K7770" s="5">
        <v>45748</v>
      </c>
      <c r="L7770" s="5">
        <v>45930</v>
      </c>
      <c r="M7770" t="s">
        <v>3800</v>
      </c>
      <c r="N7770" t="s">
        <v>1470</v>
      </c>
      <c r="O7770" t="s">
        <v>1471</v>
      </c>
      <c r="P7770">
        <v>16</v>
      </c>
      <c r="Q7770" t="s">
        <v>1496</v>
      </c>
      <c r="S7770" t="s">
        <v>1478</v>
      </c>
      <c r="T7770">
        <v>0</v>
      </c>
    </row>
    <row r="7771" spans="1:20" x14ac:dyDescent="0.15">
      <c r="A7771">
        <v>2025</v>
      </c>
      <c r="B7771" t="s">
        <v>159</v>
      </c>
      <c r="C7771" t="s">
        <v>160</v>
      </c>
      <c r="D7771" t="s">
        <v>14627</v>
      </c>
      <c r="E7771" t="s">
        <v>363</v>
      </c>
      <c r="F7771" t="s">
        <v>364</v>
      </c>
      <c r="G7771" t="s">
        <v>364</v>
      </c>
      <c r="H7771">
        <v>1</v>
      </c>
      <c r="I7771">
        <v>110748</v>
      </c>
      <c r="J7771" t="s">
        <v>3045</v>
      </c>
      <c r="K7771" s="5">
        <v>45748</v>
      </c>
      <c r="L7771" s="5">
        <v>45819</v>
      </c>
      <c r="M7771" t="s">
        <v>3046</v>
      </c>
      <c r="N7771" t="s">
        <v>1470</v>
      </c>
      <c r="O7771" t="s">
        <v>1471</v>
      </c>
      <c r="P7771">
        <v>1</v>
      </c>
      <c r="S7771" t="s">
        <v>1478</v>
      </c>
      <c r="T7771">
        <v>0</v>
      </c>
    </row>
    <row r="7772" spans="1:20" x14ac:dyDescent="0.15">
      <c r="A7772">
        <v>2025</v>
      </c>
      <c r="B7772" t="s">
        <v>159</v>
      </c>
      <c r="C7772" t="s">
        <v>160</v>
      </c>
      <c r="D7772" t="s">
        <v>14628</v>
      </c>
      <c r="E7772" t="s">
        <v>377</v>
      </c>
      <c r="F7772" t="s">
        <v>378</v>
      </c>
      <c r="G7772" t="s">
        <v>378</v>
      </c>
      <c r="H7772">
        <v>1</v>
      </c>
      <c r="I7772">
        <v>110400</v>
      </c>
      <c r="J7772" t="s">
        <v>1494</v>
      </c>
      <c r="K7772" s="5">
        <v>45996</v>
      </c>
      <c r="L7772" s="5">
        <v>46112</v>
      </c>
      <c r="M7772" t="s">
        <v>1495</v>
      </c>
      <c r="N7772" t="s">
        <v>1470</v>
      </c>
      <c r="O7772" t="s">
        <v>1471</v>
      </c>
      <c r="P7772">
        <v>0</v>
      </c>
      <c r="S7772" t="s">
        <v>1478</v>
      </c>
      <c r="T7772">
        <v>0</v>
      </c>
    </row>
    <row r="7773" spans="1:20" x14ac:dyDescent="0.15">
      <c r="A7773">
        <v>2025</v>
      </c>
      <c r="B7773" t="s">
        <v>159</v>
      </c>
      <c r="C7773" t="s">
        <v>160</v>
      </c>
      <c r="D7773" t="s">
        <v>14629</v>
      </c>
      <c r="E7773" t="s">
        <v>379</v>
      </c>
      <c r="F7773" t="s">
        <v>380</v>
      </c>
      <c r="G7773" t="s">
        <v>380</v>
      </c>
      <c r="H7773">
        <v>1</v>
      </c>
      <c r="I7773">
        <v>110400</v>
      </c>
      <c r="J7773" t="s">
        <v>1494</v>
      </c>
      <c r="K7773" s="5">
        <v>45748</v>
      </c>
      <c r="L7773" s="5">
        <v>45819</v>
      </c>
      <c r="M7773" t="s">
        <v>1495</v>
      </c>
      <c r="N7773" t="s">
        <v>1470</v>
      </c>
      <c r="O7773" t="s">
        <v>1471</v>
      </c>
      <c r="P7773">
        <v>1</v>
      </c>
      <c r="S7773" t="s">
        <v>1478</v>
      </c>
      <c r="T7773">
        <v>0</v>
      </c>
    </row>
    <row r="7774" spans="1:20" x14ac:dyDescent="0.15">
      <c r="A7774">
        <v>2025</v>
      </c>
      <c r="B7774" t="s">
        <v>159</v>
      </c>
      <c r="C7774" t="s">
        <v>160</v>
      </c>
      <c r="D7774" t="s">
        <v>14630</v>
      </c>
      <c r="E7774" t="s">
        <v>401</v>
      </c>
      <c r="F7774" t="s">
        <v>402</v>
      </c>
      <c r="G7774" t="s">
        <v>402</v>
      </c>
      <c r="H7774">
        <v>1</v>
      </c>
      <c r="I7774">
        <v>110040</v>
      </c>
      <c r="J7774" t="s">
        <v>3199</v>
      </c>
      <c r="K7774" s="5">
        <v>45996</v>
      </c>
      <c r="L7774" s="5">
        <v>46112</v>
      </c>
      <c r="M7774" t="s">
        <v>3200</v>
      </c>
      <c r="N7774" t="s">
        <v>1470</v>
      </c>
      <c r="O7774" t="s">
        <v>1471</v>
      </c>
      <c r="P7774">
        <v>0</v>
      </c>
      <c r="S7774" t="s">
        <v>1478</v>
      </c>
      <c r="T7774">
        <v>0</v>
      </c>
    </row>
    <row r="7775" spans="1:20" x14ac:dyDescent="0.15">
      <c r="A7775">
        <v>2025</v>
      </c>
      <c r="B7775" t="s">
        <v>159</v>
      </c>
      <c r="C7775" t="s">
        <v>160</v>
      </c>
      <c r="D7775" t="s">
        <v>14631</v>
      </c>
      <c r="E7775" t="s">
        <v>413</v>
      </c>
      <c r="F7775" t="s">
        <v>414</v>
      </c>
      <c r="G7775" t="s">
        <v>414</v>
      </c>
      <c r="H7775">
        <v>1</v>
      </c>
      <c r="I7775">
        <v>110050</v>
      </c>
      <c r="J7775" t="s">
        <v>3580</v>
      </c>
      <c r="K7775" s="5">
        <v>45820</v>
      </c>
      <c r="L7775" s="5">
        <v>45930</v>
      </c>
      <c r="M7775" t="s">
        <v>3208</v>
      </c>
      <c r="N7775" t="s">
        <v>1470</v>
      </c>
      <c r="O7775" t="s">
        <v>1471</v>
      </c>
      <c r="P7775">
        <v>3</v>
      </c>
      <c r="S7775" t="s">
        <v>1478</v>
      </c>
      <c r="T7775">
        <v>0</v>
      </c>
    </row>
    <row r="7776" spans="1:20" x14ac:dyDescent="0.15">
      <c r="A7776">
        <v>2025</v>
      </c>
      <c r="B7776" t="s">
        <v>159</v>
      </c>
      <c r="C7776" t="s">
        <v>160</v>
      </c>
      <c r="D7776" t="s">
        <v>14632</v>
      </c>
      <c r="E7776" t="s">
        <v>427</v>
      </c>
      <c r="F7776" t="s">
        <v>428</v>
      </c>
      <c r="G7776" t="s">
        <v>428</v>
      </c>
      <c r="H7776">
        <v>1</v>
      </c>
      <c r="I7776">
        <v>110290</v>
      </c>
      <c r="J7776" t="s">
        <v>1854</v>
      </c>
      <c r="K7776" s="5">
        <v>45932</v>
      </c>
      <c r="L7776" s="5">
        <v>45994</v>
      </c>
      <c r="M7776" t="s">
        <v>1855</v>
      </c>
      <c r="N7776" t="s">
        <v>1470</v>
      </c>
      <c r="O7776" t="s">
        <v>1471</v>
      </c>
      <c r="P7776">
        <v>0</v>
      </c>
      <c r="S7776" t="s">
        <v>1478</v>
      </c>
      <c r="T7776">
        <v>0</v>
      </c>
    </row>
    <row r="7777" spans="1:20" x14ac:dyDescent="0.15">
      <c r="A7777">
        <v>2025</v>
      </c>
      <c r="B7777" t="s">
        <v>159</v>
      </c>
      <c r="C7777" t="s">
        <v>160</v>
      </c>
      <c r="D7777" t="s">
        <v>14633</v>
      </c>
      <c r="E7777" t="s">
        <v>459</v>
      </c>
      <c r="F7777" t="s">
        <v>460</v>
      </c>
      <c r="G7777" t="s">
        <v>460</v>
      </c>
      <c r="H7777">
        <v>1</v>
      </c>
      <c r="I7777">
        <v>110172</v>
      </c>
      <c r="J7777" t="s">
        <v>3341</v>
      </c>
      <c r="K7777" s="5">
        <v>45932</v>
      </c>
      <c r="L7777" s="5">
        <v>45994</v>
      </c>
      <c r="M7777" t="s">
        <v>3342</v>
      </c>
      <c r="N7777" t="s">
        <v>1470</v>
      </c>
      <c r="O7777" t="s">
        <v>1471</v>
      </c>
      <c r="P7777">
        <v>0</v>
      </c>
      <c r="S7777" t="s">
        <v>1478</v>
      </c>
      <c r="T7777">
        <v>0</v>
      </c>
    </row>
    <row r="7778" spans="1:20" x14ac:dyDescent="0.15">
      <c r="A7778">
        <v>2025</v>
      </c>
      <c r="B7778" t="s">
        <v>159</v>
      </c>
      <c r="C7778" t="s">
        <v>160</v>
      </c>
      <c r="D7778" t="s">
        <v>14634</v>
      </c>
      <c r="E7778" t="s">
        <v>843</v>
      </c>
      <c r="F7778" t="s">
        <v>844</v>
      </c>
      <c r="G7778" t="s">
        <v>844</v>
      </c>
      <c r="H7778">
        <v>2</v>
      </c>
      <c r="I7778">
        <v>180158</v>
      </c>
      <c r="J7778" t="s">
        <v>6781</v>
      </c>
      <c r="K7778" s="5">
        <v>45932</v>
      </c>
      <c r="L7778" s="5">
        <v>45994</v>
      </c>
      <c r="M7778" t="s">
        <v>6782</v>
      </c>
      <c r="N7778" t="s">
        <v>1470</v>
      </c>
      <c r="O7778" t="s">
        <v>1471</v>
      </c>
      <c r="P7778">
        <v>0</v>
      </c>
      <c r="S7778" t="s">
        <v>1478</v>
      </c>
      <c r="T7778">
        <v>0</v>
      </c>
    </row>
    <row r="7779" spans="1:20" x14ac:dyDescent="0.15">
      <c r="A7779">
        <v>2025</v>
      </c>
      <c r="B7779" t="s">
        <v>159</v>
      </c>
      <c r="C7779" t="s">
        <v>160</v>
      </c>
      <c r="D7779" t="s">
        <v>14635</v>
      </c>
      <c r="E7779" t="s">
        <v>855</v>
      </c>
      <c r="F7779" t="s">
        <v>856</v>
      </c>
      <c r="G7779" t="s">
        <v>856</v>
      </c>
      <c r="H7779">
        <v>2</v>
      </c>
      <c r="I7779">
        <v>180182</v>
      </c>
      <c r="J7779" t="s">
        <v>4527</v>
      </c>
      <c r="K7779" s="5">
        <v>45996</v>
      </c>
      <c r="L7779" s="5">
        <v>46112</v>
      </c>
      <c r="M7779" t="s">
        <v>4528</v>
      </c>
      <c r="N7779" t="s">
        <v>1470</v>
      </c>
      <c r="O7779" t="s">
        <v>1471</v>
      </c>
      <c r="P7779">
        <v>0</v>
      </c>
      <c r="S7779" t="s">
        <v>1478</v>
      </c>
      <c r="T7779">
        <v>0</v>
      </c>
    </row>
    <row r="7780" spans="1:20" x14ac:dyDescent="0.15">
      <c r="A7780">
        <v>2025</v>
      </c>
      <c r="B7780" t="s">
        <v>159</v>
      </c>
      <c r="C7780" t="s">
        <v>160</v>
      </c>
      <c r="D7780" t="s">
        <v>14636</v>
      </c>
      <c r="E7780" t="s">
        <v>895</v>
      </c>
      <c r="F7780" t="s">
        <v>896</v>
      </c>
      <c r="G7780" t="s">
        <v>896</v>
      </c>
      <c r="H7780">
        <v>2</v>
      </c>
      <c r="I7780">
        <v>999999</v>
      </c>
      <c r="J7780" t="s">
        <v>3009</v>
      </c>
      <c r="K7780" s="5">
        <v>45996</v>
      </c>
      <c r="L7780" s="5">
        <v>46112</v>
      </c>
      <c r="M7780" t="s">
        <v>3566</v>
      </c>
      <c r="N7780" t="s">
        <v>1470</v>
      </c>
      <c r="O7780" t="s">
        <v>1471</v>
      </c>
      <c r="P7780">
        <v>0</v>
      </c>
      <c r="S7780" t="s">
        <v>1478</v>
      </c>
      <c r="T7780">
        <v>0</v>
      </c>
    </row>
    <row r="7781" spans="1:20" x14ac:dyDescent="0.15">
      <c r="A7781">
        <v>2025</v>
      </c>
      <c r="B7781" t="s">
        <v>159</v>
      </c>
      <c r="C7781" t="s">
        <v>160</v>
      </c>
      <c r="D7781" t="s">
        <v>14637</v>
      </c>
      <c r="E7781" t="s">
        <v>897</v>
      </c>
      <c r="F7781" t="s">
        <v>898</v>
      </c>
      <c r="G7781" t="s">
        <v>898</v>
      </c>
      <c r="H7781">
        <v>2</v>
      </c>
      <c r="I7781">
        <v>180173</v>
      </c>
      <c r="J7781" t="s">
        <v>3031</v>
      </c>
      <c r="K7781" s="5">
        <v>45932</v>
      </c>
      <c r="L7781" s="5">
        <v>45994</v>
      </c>
      <c r="M7781" t="s">
        <v>3032</v>
      </c>
      <c r="N7781" t="s">
        <v>1470</v>
      </c>
      <c r="O7781" t="s">
        <v>1471</v>
      </c>
      <c r="P7781">
        <v>0</v>
      </c>
      <c r="S7781" t="s">
        <v>1478</v>
      </c>
      <c r="T7781">
        <v>0</v>
      </c>
    </row>
    <row r="7782" spans="1:20" x14ac:dyDescent="0.15">
      <c r="A7782">
        <v>2025</v>
      </c>
      <c r="B7782" t="s">
        <v>159</v>
      </c>
      <c r="C7782" t="s">
        <v>160</v>
      </c>
      <c r="D7782" t="s">
        <v>14638</v>
      </c>
      <c r="E7782" t="s">
        <v>909</v>
      </c>
      <c r="F7782" t="s">
        <v>910</v>
      </c>
      <c r="G7782" t="s">
        <v>910</v>
      </c>
      <c r="H7782">
        <v>2</v>
      </c>
      <c r="I7782">
        <v>180182</v>
      </c>
      <c r="J7782" t="s">
        <v>4527</v>
      </c>
      <c r="K7782" s="5">
        <v>45748</v>
      </c>
      <c r="L7782" s="5">
        <v>45930</v>
      </c>
      <c r="M7782" t="s">
        <v>4528</v>
      </c>
      <c r="N7782" t="s">
        <v>1470</v>
      </c>
      <c r="O7782" t="s">
        <v>1471</v>
      </c>
      <c r="P7782">
        <v>3</v>
      </c>
      <c r="S7782" t="s">
        <v>1478</v>
      </c>
      <c r="T7782">
        <v>0</v>
      </c>
    </row>
    <row r="7783" spans="1:20" x14ac:dyDescent="0.15">
      <c r="A7783">
        <v>2025</v>
      </c>
      <c r="B7783" t="s">
        <v>159</v>
      </c>
      <c r="C7783" t="s">
        <v>160</v>
      </c>
      <c r="D7783" t="s">
        <v>14639</v>
      </c>
      <c r="E7783" t="s">
        <v>909</v>
      </c>
      <c r="F7783" t="s">
        <v>910</v>
      </c>
      <c r="G7783" t="s">
        <v>910</v>
      </c>
      <c r="H7783">
        <v>2</v>
      </c>
      <c r="I7783">
        <v>180128</v>
      </c>
      <c r="J7783" t="s">
        <v>3219</v>
      </c>
      <c r="K7783" s="5">
        <v>45748</v>
      </c>
      <c r="L7783" s="5">
        <v>45930</v>
      </c>
      <c r="M7783" t="s">
        <v>3220</v>
      </c>
      <c r="N7783" t="s">
        <v>1470</v>
      </c>
      <c r="O7783" t="s">
        <v>1471</v>
      </c>
      <c r="P7783">
        <v>1</v>
      </c>
      <c r="S7783" t="s">
        <v>1478</v>
      </c>
      <c r="T7783">
        <v>0</v>
      </c>
    </row>
    <row r="7784" spans="1:20" x14ac:dyDescent="0.15">
      <c r="A7784">
        <v>2025</v>
      </c>
      <c r="B7784" t="s">
        <v>159</v>
      </c>
      <c r="C7784" t="s">
        <v>160</v>
      </c>
      <c r="D7784" t="s">
        <v>14640</v>
      </c>
      <c r="E7784" t="s">
        <v>3227</v>
      </c>
      <c r="F7784" t="s">
        <v>3228</v>
      </c>
      <c r="G7784" t="s">
        <v>3228</v>
      </c>
      <c r="H7784">
        <v>2</v>
      </c>
      <c r="I7784">
        <v>130201</v>
      </c>
      <c r="J7784" t="s">
        <v>3251</v>
      </c>
      <c r="K7784" s="5">
        <v>45931</v>
      </c>
      <c r="L7784" s="5">
        <v>46112</v>
      </c>
      <c r="M7784" t="s">
        <v>3252</v>
      </c>
      <c r="N7784" t="s">
        <v>1470</v>
      </c>
      <c r="O7784" t="s">
        <v>1471</v>
      </c>
      <c r="P7784">
        <v>0</v>
      </c>
      <c r="S7784" t="s">
        <v>1478</v>
      </c>
      <c r="T7784">
        <v>0</v>
      </c>
    </row>
    <row r="7785" spans="1:20" x14ac:dyDescent="0.15">
      <c r="A7785">
        <v>2025</v>
      </c>
      <c r="B7785" t="s">
        <v>159</v>
      </c>
      <c r="C7785" t="s">
        <v>160</v>
      </c>
      <c r="D7785" t="s">
        <v>14641</v>
      </c>
      <c r="E7785" t="s">
        <v>3227</v>
      </c>
      <c r="F7785" t="s">
        <v>3228</v>
      </c>
      <c r="G7785" t="s">
        <v>3228</v>
      </c>
      <c r="H7785">
        <v>2</v>
      </c>
      <c r="I7785">
        <v>130115</v>
      </c>
      <c r="J7785" t="s">
        <v>1499</v>
      </c>
      <c r="K7785" s="5">
        <v>45931</v>
      </c>
      <c r="L7785" s="5">
        <v>46112</v>
      </c>
      <c r="M7785" t="s">
        <v>1500</v>
      </c>
      <c r="N7785" t="s">
        <v>1516</v>
      </c>
      <c r="O7785" t="s">
        <v>1471</v>
      </c>
      <c r="P7785">
        <v>0</v>
      </c>
      <c r="S7785" t="s">
        <v>1478</v>
      </c>
      <c r="T7785">
        <v>0</v>
      </c>
    </row>
    <row r="7786" spans="1:20" x14ac:dyDescent="0.15">
      <c r="A7786">
        <v>2025</v>
      </c>
      <c r="B7786" t="s">
        <v>159</v>
      </c>
      <c r="C7786" t="s">
        <v>160</v>
      </c>
      <c r="D7786" t="s">
        <v>14642</v>
      </c>
      <c r="E7786" t="s">
        <v>3227</v>
      </c>
      <c r="F7786" t="s">
        <v>3228</v>
      </c>
      <c r="G7786" t="s">
        <v>3228</v>
      </c>
      <c r="H7786">
        <v>2</v>
      </c>
      <c r="I7786">
        <v>130066</v>
      </c>
      <c r="J7786" t="s">
        <v>2727</v>
      </c>
      <c r="K7786" s="5">
        <v>45748</v>
      </c>
      <c r="L7786" s="5">
        <v>45930</v>
      </c>
      <c r="M7786" t="s">
        <v>2728</v>
      </c>
      <c r="N7786" t="s">
        <v>1516</v>
      </c>
      <c r="O7786" t="s">
        <v>1471</v>
      </c>
      <c r="P7786">
        <v>0</v>
      </c>
      <c r="S7786" t="s">
        <v>1478</v>
      </c>
      <c r="T7786">
        <v>0</v>
      </c>
    </row>
    <row r="7787" spans="1:20" x14ac:dyDescent="0.15">
      <c r="A7787">
        <v>2025</v>
      </c>
      <c r="B7787" t="s">
        <v>159</v>
      </c>
      <c r="C7787" t="s">
        <v>160</v>
      </c>
      <c r="D7787" t="s">
        <v>14643</v>
      </c>
      <c r="E7787" t="s">
        <v>3227</v>
      </c>
      <c r="F7787" t="s">
        <v>3228</v>
      </c>
      <c r="G7787" t="s">
        <v>3228</v>
      </c>
      <c r="H7787">
        <v>2</v>
      </c>
      <c r="I7787">
        <v>130111</v>
      </c>
      <c r="J7787" t="s">
        <v>2751</v>
      </c>
      <c r="K7787" s="5">
        <v>45748</v>
      </c>
      <c r="L7787" s="5">
        <v>45930</v>
      </c>
      <c r="M7787" t="s">
        <v>2752</v>
      </c>
      <c r="N7787" t="s">
        <v>1516</v>
      </c>
      <c r="O7787" t="s">
        <v>1471</v>
      </c>
      <c r="P7787">
        <v>0</v>
      </c>
      <c r="S7787" t="s">
        <v>1478</v>
      </c>
      <c r="T7787">
        <v>0</v>
      </c>
    </row>
    <row r="7788" spans="1:20" x14ac:dyDescent="0.15">
      <c r="A7788">
        <v>2025</v>
      </c>
      <c r="B7788" t="s">
        <v>159</v>
      </c>
      <c r="C7788" t="s">
        <v>160</v>
      </c>
      <c r="D7788" t="s">
        <v>14644</v>
      </c>
      <c r="E7788" t="s">
        <v>3244</v>
      </c>
      <c r="F7788" t="s">
        <v>3245</v>
      </c>
      <c r="G7788" t="s">
        <v>3245</v>
      </c>
      <c r="H7788">
        <v>2</v>
      </c>
      <c r="I7788">
        <v>130030</v>
      </c>
      <c r="J7788" t="s">
        <v>5273</v>
      </c>
      <c r="K7788" s="5">
        <v>45931</v>
      </c>
      <c r="L7788" s="5">
        <v>46112</v>
      </c>
      <c r="M7788" t="s">
        <v>5274</v>
      </c>
      <c r="N7788" t="s">
        <v>1516</v>
      </c>
      <c r="O7788" t="s">
        <v>1471</v>
      </c>
      <c r="P7788">
        <v>0</v>
      </c>
      <c r="S7788" t="s">
        <v>1478</v>
      </c>
      <c r="T7788">
        <v>0</v>
      </c>
    </row>
    <row r="7789" spans="1:20" x14ac:dyDescent="0.15">
      <c r="A7789">
        <v>2025</v>
      </c>
      <c r="B7789" t="s">
        <v>159</v>
      </c>
      <c r="C7789" t="s">
        <v>160</v>
      </c>
      <c r="D7789" t="s">
        <v>14645</v>
      </c>
      <c r="E7789" t="s">
        <v>3244</v>
      </c>
      <c r="F7789" t="s">
        <v>3245</v>
      </c>
      <c r="G7789" t="s">
        <v>3245</v>
      </c>
      <c r="H7789">
        <v>2</v>
      </c>
      <c r="I7789">
        <v>130201</v>
      </c>
      <c r="J7789" t="s">
        <v>3251</v>
      </c>
      <c r="K7789" s="5">
        <v>45931</v>
      </c>
      <c r="L7789" s="5">
        <v>46112</v>
      </c>
      <c r="M7789" t="s">
        <v>3252</v>
      </c>
      <c r="N7789" t="s">
        <v>1516</v>
      </c>
      <c r="O7789" t="s">
        <v>1471</v>
      </c>
      <c r="P7789">
        <v>0</v>
      </c>
      <c r="S7789" t="s">
        <v>1478</v>
      </c>
      <c r="T7789">
        <v>0</v>
      </c>
    </row>
    <row r="7790" spans="1:20" x14ac:dyDescent="0.15">
      <c r="A7790">
        <v>2025</v>
      </c>
      <c r="B7790" t="s">
        <v>159</v>
      </c>
      <c r="C7790" t="s">
        <v>160</v>
      </c>
      <c r="D7790" t="s">
        <v>14646</v>
      </c>
      <c r="E7790" t="s">
        <v>3244</v>
      </c>
      <c r="F7790" t="s">
        <v>3245</v>
      </c>
      <c r="G7790" t="s">
        <v>3245</v>
      </c>
      <c r="H7790">
        <v>2</v>
      </c>
      <c r="I7790">
        <v>130062</v>
      </c>
      <c r="J7790" t="s">
        <v>4067</v>
      </c>
      <c r="K7790" s="5">
        <v>45748</v>
      </c>
      <c r="L7790" s="5">
        <v>45930</v>
      </c>
      <c r="M7790" t="s">
        <v>4068</v>
      </c>
      <c r="N7790" t="s">
        <v>1470</v>
      </c>
      <c r="O7790" t="s">
        <v>1471</v>
      </c>
      <c r="P7790">
        <v>1</v>
      </c>
      <c r="S7790" t="s">
        <v>1478</v>
      </c>
      <c r="T7790">
        <v>0</v>
      </c>
    </row>
    <row r="7791" spans="1:20" x14ac:dyDescent="0.15">
      <c r="A7791">
        <v>2025</v>
      </c>
      <c r="B7791" t="s">
        <v>159</v>
      </c>
      <c r="C7791" t="s">
        <v>160</v>
      </c>
      <c r="D7791" t="s">
        <v>14647</v>
      </c>
      <c r="E7791" t="s">
        <v>3244</v>
      </c>
      <c r="F7791" t="s">
        <v>3245</v>
      </c>
      <c r="G7791" t="s">
        <v>3245</v>
      </c>
      <c r="H7791">
        <v>2</v>
      </c>
      <c r="I7791">
        <v>130048</v>
      </c>
      <c r="J7791" t="s">
        <v>1653</v>
      </c>
      <c r="K7791" s="5">
        <v>45931</v>
      </c>
      <c r="L7791" s="5">
        <v>46112</v>
      </c>
      <c r="M7791" t="s">
        <v>1654</v>
      </c>
      <c r="N7791" t="s">
        <v>1470</v>
      </c>
      <c r="O7791" t="s">
        <v>1471</v>
      </c>
      <c r="P7791">
        <v>0</v>
      </c>
      <c r="S7791" t="s">
        <v>1478</v>
      </c>
      <c r="T7791">
        <v>0</v>
      </c>
    </row>
    <row r="7792" spans="1:20" x14ac:dyDescent="0.15">
      <c r="A7792">
        <v>2025</v>
      </c>
      <c r="B7792" t="s">
        <v>159</v>
      </c>
      <c r="C7792" t="s">
        <v>160</v>
      </c>
      <c r="D7792" t="s">
        <v>14648</v>
      </c>
      <c r="E7792" t="s">
        <v>3244</v>
      </c>
      <c r="F7792" t="s">
        <v>3245</v>
      </c>
      <c r="G7792" t="s">
        <v>3245</v>
      </c>
      <c r="H7792">
        <v>2</v>
      </c>
      <c r="I7792">
        <v>130103</v>
      </c>
      <c r="J7792" t="s">
        <v>1640</v>
      </c>
      <c r="K7792" s="5">
        <v>45931</v>
      </c>
      <c r="L7792" s="5">
        <v>46112</v>
      </c>
      <c r="M7792" t="s">
        <v>1641</v>
      </c>
      <c r="N7792" t="s">
        <v>1516</v>
      </c>
      <c r="O7792" t="s">
        <v>1471</v>
      </c>
      <c r="P7792">
        <v>0</v>
      </c>
      <c r="S7792" t="s">
        <v>1478</v>
      </c>
      <c r="T7792">
        <v>0</v>
      </c>
    </row>
    <row r="7793" spans="1:20" x14ac:dyDescent="0.15">
      <c r="A7793">
        <v>2025</v>
      </c>
      <c r="B7793" t="s">
        <v>159</v>
      </c>
      <c r="C7793" t="s">
        <v>160</v>
      </c>
      <c r="D7793" t="s">
        <v>14649</v>
      </c>
      <c r="E7793" t="s">
        <v>913</v>
      </c>
      <c r="F7793" t="s">
        <v>914</v>
      </c>
      <c r="G7793" t="s">
        <v>914</v>
      </c>
      <c r="H7793">
        <v>1</v>
      </c>
      <c r="I7793">
        <v>130201</v>
      </c>
      <c r="J7793" t="s">
        <v>3251</v>
      </c>
      <c r="K7793" s="5">
        <v>45932</v>
      </c>
      <c r="L7793" s="5">
        <v>45994</v>
      </c>
      <c r="M7793" t="s">
        <v>3252</v>
      </c>
      <c r="N7793" t="s">
        <v>1470</v>
      </c>
      <c r="O7793" t="s">
        <v>1471</v>
      </c>
      <c r="P7793">
        <v>0</v>
      </c>
      <c r="Q7793" t="s">
        <v>1472</v>
      </c>
      <c r="S7793" t="s">
        <v>1478</v>
      </c>
      <c r="T7793">
        <v>0</v>
      </c>
    </row>
    <row r="7794" spans="1:20" x14ac:dyDescent="0.15">
      <c r="A7794">
        <v>2025</v>
      </c>
      <c r="B7794" t="s">
        <v>159</v>
      </c>
      <c r="C7794" t="s">
        <v>160</v>
      </c>
      <c r="D7794" t="s">
        <v>14650</v>
      </c>
      <c r="E7794" t="s">
        <v>919</v>
      </c>
      <c r="F7794" t="s">
        <v>920</v>
      </c>
      <c r="G7794" t="s">
        <v>920</v>
      </c>
      <c r="H7794">
        <v>1</v>
      </c>
      <c r="I7794">
        <v>130201</v>
      </c>
      <c r="J7794" t="s">
        <v>3251</v>
      </c>
      <c r="K7794" s="5">
        <v>45996</v>
      </c>
      <c r="L7794" s="5">
        <v>46112</v>
      </c>
      <c r="M7794" t="s">
        <v>3252</v>
      </c>
      <c r="N7794" t="s">
        <v>1470</v>
      </c>
      <c r="O7794" t="s">
        <v>1471</v>
      </c>
      <c r="P7794">
        <v>0</v>
      </c>
      <c r="Q7794" t="s">
        <v>1496</v>
      </c>
      <c r="S7794" t="s">
        <v>1478</v>
      </c>
      <c r="T7794">
        <v>0</v>
      </c>
    </row>
    <row r="7795" spans="1:20" x14ac:dyDescent="0.15">
      <c r="A7795">
        <v>2025</v>
      </c>
      <c r="B7795" t="s">
        <v>2790</v>
      </c>
      <c r="C7795" t="s">
        <v>2791</v>
      </c>
      <c r="D7795" t="s">
        <v>14651</v>
      </c>
      <c r="E7795" t="s">
        <v>14652</v>
      </c>
      <c r="F7795" t="s">
        <v>14653</v>
      </c>
      <c r="G7795" t="s">
        <v>14653</v>
      </c>
      <c r="H7795">
        <v>2</v>
      </c>
      <c r="I7795">
        <v>999999</v>
      </c>
      <c r="J7795" t="s">
        <v>3009</v>
      </c>
      <c r="K7795" s="5">
        <v>45748</v>
      </c>
      <c r="L7795" s="5">
        <v>45930</v>
      </c>
      <c r="N7795" t="s">
        <v>1516</v>
      </c>
      <c r="O7795" t="s">
        <v>1471</v>
      </c>
      <c r="P7795">
        <v>0</v>
      </c>
      <c r="Q7795" t="s">
        <v>1472</v>
      </c>
      <c r="S7795" t="s">
        <v>1478</v>
      </c>
      <c r="T7795">
        <v>0</v>
      </c>
    </row>
    <row r="7796" spans="1:20" x14ac:dyDescent="0.15">
      <c r="A7796">
        <v>2025</v>
      </c>
      <c r="B7796" t="s">
        <v>2790</v>
      </c>
      <c r="C7796" t="s">
        <v>2791</v>
      </c>
      <c r="D7796" t="s">
        <v>14654</v>
      </c>
      <c r="E7796" t="s">
        <v>14655</v>
      </c>
      <c r="F7796" t="s">
        <v>14656</v>
      </c>
      <c r="G7796" t="s">
        <v>14656</v>
      </c>
      <c r="H7796">
        <v>2</v>
      </c>
      <c r="I7796">
        <v>155052</v>
      </c>
      <c r="J7796" t="s">
        <v>3114</v>
      </c>
      <c r="K7796" s="5">
        <v>45748</v>
      </c>
      <c r="L7796" s="5">
        <v>45930</v>
      </c>
      <c r="M7796" t="s">
        <v>7628</v>
      </c>
      <c r="N7796" t="s">
        <v>1470</v>
      </c>
      <c r="O7796" t="s">
        <v>1471</v>
      </c>
      <c r="P7796">
        <v>5</v>
      </c>
      <c r="Q7796" t="s">
        <v>1472</v>
      </c>
      <c r="S7796" t="s">
        <v>1478</v>
      </c>
      <c r="T7796">
        <v>0</v>
      </c>
    </row>
    <row r="7797" spans="1:20" x14ac:dyDescent="0.15">
      <c r="A7797">
        <v>2025</v>
      </c>
      <c r="B7797" t="s">
        <v>2790</v>
      </c>
      <c r="C7797" t="s">
        <v>2791</v>
      </c>
      <c r="D7797" t="s">
        <v>14657</v>
      </c>
      <c r="E7797" t="s">
        <v>14658</v>
      </c>
      <c r="F7797" t="s">
        <v>14659</v>
      </c>
      <c r="G7797" t="s">
        <v>14659</v>
      </c>
      <c r="H7797">
        <v>2</v>
      </c>
      <c r="I7797">
        <v>150150</v>
      </c>
      <c r="J7797" t="s">
        <v>2808</v>
      </c>
      <c r="K7797" s="5">
        <v>45931</v>
      </c>
      <c r="L7797" s="5">
        <v>46112</v>
      </c>
      <c r="M7797" t="s">
        <v>14660</v>
      </c>
      <c r="N7797" t="s">
        <v>1470</v>
      </c>
      <c r="O7797" t="s">
        <v>1484</v>
      </c>
      <c r="P7797">
        <v>0</v>
      </c>
      <c r="Q7797" t="s">
        <v>1472</v>
      </c>
      <c r="S7797" t="s">
        <v>1478</v>
      </c>
      <c r="T7797">
        <v>0</v>
      </c>
    </row>
    <row r="7798" spans="1:20" x14ac:dyDescent="0.15">
      <c r="A7798">
        <v>2025</v>
      </c>
      <c r="B7798" t="s">
        <v>2790</v>
      </c>
      <c r="C7798" t="s">
        <v>2791</v>
      </c>
      <c r="D7798" t="s">
        <v>14661</v>
      </c>
      <c r="E7798" t="s">
        <v>14662</v>
      </c>
      <c r="F7798" t="s">
        <v>14663</v>
      </c>
      <c r="G7798" t="s">
        <v>14663</v>
      </c>
      <c r="H7798">
        <v>2</v>
      </c>
      <c r="I7798">
        <v>150106</v>
      </c>
      <c r="J7798" t="s">
        <v>3307</v>
      </c>
      <c r="K7798" s="5">
        <v>45748</v>
      </c>
      <c r="L7798" s="5">
        <v>45930</v>
      </c>
      <c r="M7798" t="s">
        <v>9239</v>
      </c>
      <c r="N7798" t="s">
        <v>1470</v>
      </c>
      <c r="O7798" t="s">
        <v>1484</v>
      </c>
      <c r="P7798">
        <v>3</v>
      </c>
      <c r="Q7798" t="s">
        <v>1472</v>
      </c>
      <c r="S7798" t="s">
        <v>1478</v>
      </c>
      <c r="T7798">
        <v>0</v>
      </c>
    </row>
    <row r="7799" spans="1:20" x14ac:dyDescent="0.15">
      <c r="A7799">
        <v>2025</v>
      </c>
      <c r="B7799" t="s">
        <v>2790</v>
      </c>
      <c r="C7799" t="s">
        <v>2791</v>
      </c>
      <c r="D7799" t="s">
        <v>14664</v>
      </c>
      <c r="E7799" t="s">
        <v>14665</v>
      </c>
      <c r="F7799" t="s">
        <v>9226</v>
      </c>
      <c r="G7799" t="s">
        <v>9226</v>
      </c>
      <c r="H7799">
        <v>2</v>
      </c>
      <c r="I7799">
        <v>159061</v>
      </c>
      <c r="J7799" t="s">
        <v>5008</v>
      </c>
      <c r="K7799" s="5">
        <v>45931</v>
      </c>
      <c r="L7799" s="5">
        <v>46112</v>
      </c>
      <c r="M7799" t="s">
        <v>5009</v>
      </c>
      <c r="N7799" t="s">
        <v>1470</v>
      </c>
      <c r="O7799" t="s">
        <v>1471</v>
      </c>
      <c r="P7799">
        <v>5</v>
      </c>
      <c r="Q7799" t="s">
        <v>1472</v>
      </c>
      <c r="S7799" t="s">
        <v>1478</v>
      </c>
      <c r="T7799">
        <v>0</v>
      </c>
    </row>
    <row r="7800" spans="1:20" x14ac:dyDescent="0.15">
      <c r="A7800">
        <v>2025</v>
      </c>
      <c r="B7800" t="s">
        <v>2790</v>
      </c>
      <c r="C7800" t="s">
        <v>2791</v>
      </c>
      <c r="D7800" t="s">
        <v>14666</v>
      </c>
      <c r="E7800" t="s">
        <v>14667</v>
      </c>
      <c r="F7800" t="s">
        <v>14668</v>
      </c>
      <c r="G7800" t="s">
        <v>14668</v>
      </c>
      <c r="H7800">
        <v>6</v>
      </c>
      <c r="I7800">
        <v>150154</v>
      </c>
      <c r="J7800" t="s">
        <v>5220</v>
      </c>
      <c r="K7800" s="5">
        <v>45748</v>
      </c>
      <c r="L7800" s="5">
        <v>46112</v>
      </c>
      <c r="M7800" t="s">
        <v>5961</v>
      </c>
      <c r="N7800" t="s">
        <v>1470</v>
      </c>
      <c r="O7800" t="s">
        <v>1683</v>
      </c>
      <c r="P7800">
        <v>0</v>
      </c>
      <c r="Q7800" t="s">
        <v>1472</v>
      </c>
      <c r="S7800" t="s">
        <v>1478</v>
      </c>
      <c r="T7800">
        <v>0</v>
      </c>
    </row>
    <row r="7801" spans="1:20" x14ac:dyDescent="0.15">
      <c r="A7801">
        <v>2025</v>
      </c>
      <c r="B7801">
        <v>5010</v>
      </c>
      <c r="C7801" t="s">
        <v>1699</v>
      </c>
      <c r="D7801">
        <v>151101</v>
      </c>
      <c r="E7801">
        <v>1520930</v>
      </c>
      <c r="F7801" t="s">
        <v>10142</v>
      </c>
      <c r="G7801" t="s">
        <v>10142</v>
      </c>
      <c r="H7801">
        <v>1</v>
      </c>
      <c r="I7801">
        <v>155052</v>
      </c>
      <c r="J7801" t="s">
        <v>3114</v>
      </c>
      <c r="K7801" s="5">
        <v>45748</v>
      </c>
      <c r="L7801" s="5">
        <v>45930</v>
      </c>
      <c r="M7801" t="s">
        <v>10143</v>
      </c>
      <c r="N7801" t="s">
        <v>1470</v>
      </c>
      <c r="O7801" t="s">
        <v>1511</v>
      </c>
      <c r="P7801">
        <v>104</v>
      </c>
      <c r="Q7801" t="s">
        <v>1526</v>
      </c>
      <c r="S7801" t="s">
        <v>1478</v>
      </c>
      <c r="T7801">
        <v>0</v>
      </c>
    </row>
    <row r="7802" spans="1:20" x14ac:dyDescent="0.15">
      <c r="A7802">
        <v>2025</v>
      </c>
      <c r="B7802">
        <v>5010</v>
      </c>
      <c r="C7802" t="s">
        <v>1699</v>
      </c>
      <c r="D7802">
        <v>155012</v>
      </c>
      <c r="E7802">
        <v>1521091</v>
      </c>
      <c r="F7802" t="s">
        <v>13827</v>
      </c>
      <c r="G7802" t="s">
        <v>13827</v>
      </c>
      <c r="H7802">
        <v>3</v>
      </c>
      <c r="I7802">
        <v>155072</v>
      </c>
      <c r="J7802" t="s">
        <v>13251</v>
      </c>
      <c r="K7802" s="5">
        <v>45748</v>
      </c>
      <c r="L7802" s="5">
        <v>45930</v>
      </c>
      <c r="M7802" t="s">
        <v>14669</v>
      </c>
      <c r="N7802" t="s">
        <v>1470</v>
      </c>
      <c r="O7802" t="s">
        <v>1484</v>
      </c>
      <c r="P7802">
        <v>109</v>
      </c>
      <c r="Q7802" t="s">
        <v>1472</v>
      </c>
      <c r="S7802" t="s">
        <v>1478</v>
      </c>
      <c r="T7802">
        <v>0</v>
      </c>
    </row>
    <row r="7803" spans="1:20" x14ac:dyDescent="0.15">
      <c r="A7803">
        <v>2025</v>
      </c>
      <c r="B7803">
        <v>5010</v>
      </c>
      <c r="C7803" t="s">
        <v>1699</v>
      </c>
      <c r="D7803">
        <v>155014</v>
      </c>
      <c r="E7803">
        <v>1521131</v>
      </c>
      <c r="F7803" t="s">
        <v>2857</v>
      </c>
      <c r="G7803" t="s">
        <v>2857</v>
      </c>
      <c r="H7803">
        <v>3</v>
      </c>
      <c r="I7803">
        <v>159072</v>
      </c>
      <c r="J7803" t="s">
        <v>2858</v>
      </c>
      <c r="K7803" s="5">
        <v>45931</v>
      </c>
      <c r="L7803" s="5">
        <v>46112</v>
      </c>
      <c r="M7803" t="s">
        <v>2859</v>
      </c>
      <c r="N7803" t="s">
        <v>1470</v>
      </c>
      <c r="O7803" t="s">
        <v>1484</v>
      </c>
      <c r="P7803">
        <v>0</v>
      </c>
      <c r="Q7803" t="s">
        <v>1472</v>
      </c>
      <c r="S7803" t="s">
        <v>1478</v>
      </c>
      <c r="T7803">
        <v>0</v>
      </c>
    </row>
    <row r="7804" spans="1:20" x14ac:dyDescent="0.15">
      <c r="A7804">
        <v>2025</v>
      </c>
      <c r="B7804">
        <v>60</v>
      </c>
      <c r="C7804" t="s">
        <v>1479</v>
      </c>
      <c r="D7804">
        <v>162917</v>
      </c>
      <c r="E7804">
        <v>1604390</v>
      </c>
      <c r="F7804" t="s">
        <v>1480</v>
      </c>
      <c r="G7804" t="s">
        <v>14670</v>
      </c>
      <c r="H7804">
        <v>10</v>
      </c>
      <c r="I7804">
        <v>160024</v>
      </c>
      <c r="J7804" t="s">
        <v>5111</v>
      </c>
      <c r="K7804" s="5">
        <v>45748</v>
      </c>
      <c r="L7804" s="5">
        <v>46112</v>
      </c>
      <c r="M7804" t="s">
        <v>6005</v>
      </c>
      <c r="N7804" t="s">
        <v>1470</v>
      </c>
      <c r="O7804" t="s">
        <v>1484</v>
      </c>
      <c r="P7804">
        <v>0</v>
      </c>
      <c r="Q7804" t="s">
        <v>1485</v>
      </c>
      <c r="S7804" t="s">
        <v>1478</v>
      </c>
      <c r="T7804">
        <v>0</v>
      </c>
    </row>
    <row r="7805" spans="1:20" x14ac:dyDescent="0.15">
      <c r="A7805">
        <v>2025</v>
      </c>
      <c r="B7805">
        <v>60</v>
      </c>
      <c r="C7805" t="s">
        <v>1479</v>
      </c>
      <c r="D7805">
        <v>162918</v>
      </c>
      <c r="E7805">
        <v>1604390</v>
      </c>
      <c r="F7805" t="s">
        <v>1480</v>
      </c>
      <c r="G7805" t="s">
        <v>14671</v>
      </c>
      <c r="H7805">
        <v>10</v>
      </c>
      <c r="I7805">
        <v>160028</v>
      </c>
      <c r="J7805" t="s">
        <v>3007</v>
      </c>
      <c r="K7805" s="5">
        <v>45748</v>
      </c>
      <c r="L7805" s="5">
        <v>46112</v>
      </c>
      <c r="M7805" t="s">
        <v>3024</v>
      </c>
      <c r="N7805" t="s">
        <v>1470</v>
      </c>
      <c r="O7805" t="s">
        <v>1484</v>
      </c>
      <c r="P7805">
        <v>1</v>
      </c>
      <c r="Q7805" t="s">
        <v>1485</v>
      </c>
      <c r="S7805" t="s">
        <v>1478</v>
      </c>
      <c r="T7805">
        <v>0</v>
      </c>
    </row>
    <row r="7806" spans="1:20" x14ac:dyDescent="0.15">
      <c r="A7806">
        <v>2025</v>
      </c>
      <c r="B7806">
        <v>7050</v>
      </c>
      <c r="C7806" t="s">
        <v>1512</v>
      </c>
      <c r="D7806">
        <v>176336</v>
      </c>
      <c r="E7806">
        <v>1753501</v>
      </c>
      <c r="F7806" t="s">
        <v>3315</v>
      </c>
      <c r="G7806" t="s">
        <v>3315</v>
      </c>
      <c r="H7806">
        <v>2</v>
      </c>
      <c r="I7806">
        <v>170368</v>
      </c>
      <c r="J7806" t="s">
        <v>5699</v>
      </c>
      <c r="K7806" s="5">
        <v>45931</v>
      </c>
      <c r="L7806" s="5">
        <v>46112</v>
      </c>
      <c r="M7806" t="s">
        <v>5700</v>
      </c>
      <c r="N7806" t="s">
        <v>1470</v>
      </c>
      <c r="O7806" t="s">
        <v>1471</v>
      </c>
      <c r="P7806">
        <v>0</v>
      </c>
      <c r="Q7806" t="s">
        <v>1526</v>
      </c>
      <c r="S7806" t="s">
        <v>1478</v>
      </c>
      <c r="T7806">
        <v>0</v>
      </c>
    </row>
    <row r="7807" spans="1:20" x14ac:dyDescent="0.15">
      <c r="A7807">
        <v>2025</v>
      </c>
      <c r="B7807">
        <v>7050</v>
      </c>
      <c r="C7807" t="s">
        <v>1512</v>
      </c>
      <c r="D7807">
        <v>175338</v>
      </c>
      <c r="E7807">
        <v>1753511</v>
      </c>
      <c r="F7807" t="s">
        <v>14672</v>
      </c>
      <c r="G7807" t="s">
        <v>14672</v>
      </c>
      <c r="H7807">
        <v>2</v>
      </c>
      <c r="I7807">
        <v>170215</v>
      </c>
      <c r="J7807" t="s">
        <v>2398</v>
      </c>
      <c r="K7807" s="5">
        <v>45748</v>
      </c>
      <c r="L7807" s="5">
        <v>45930</v>
      </c>
      <c r="M7807" t="s">
        <v>3322</v>
      </c>
      <c r="N7807" t="s">
        <v>1470</v>
      </c>
      <c r="O7807" t="s">
        <v>1484</v>
      </c>
      <c r="P7807">
        <v>95</v>
      </c>
      <c r="Q7807" t="s">
        <v>1960</v>
      </c>
      <c r="S7807" t="s">
        <v>1478</v>
      </c>
      <c r="T7807">
        <v>0</v>
      </c>
    </row>
    <row r="7808" spans="1:20" x14ac:dyDescent="0.15">
      <c r="A7808">
        <v>2025</v>
      </c>
      <c r="B7808">
        <v>7050</v>
      </c>
      <c r="C7808" t="s">
        <v>1512</v>
      </c>
      <c r="D7808">
        <v>176319</v>
      </c>
      <c r="E7808">
        <v>1753530</v>
      </c>
      <c r="F7808" t="s">
        <v>3318</v>
      </c>
      <c r="G7808" t="s">
        <v>3318</v>
      </c>
      <c r="H7808">
        <v>2</v>
      </c>
      <c r="I7808">
        <v>170245</v>
      </c>
      <c r="J7808" t="s">
        <v>3319</v>
      </c>
      <c r="K7808" s="5">
        <v>45931</v>
      </c>
      <c r="L7808" s="5">
        <v>46112</v>
      </c>
      <c r="M7808" t="s">
        <v>3320</v>
      </c>
      <c r="N7808" t="s">
        <v>1470</v>
      </c>
      <c r="O7808" t="s">
        <v>1484</v>
      </c>
      <c r="P7808">
        <v>0</v>
      </c>
      <c r="Q7808" t="s">
        <v>1505</v>
      </c>
      <c r="S7808" t="s">
        <v>1478</v>
      </c>
      <c r="T7808">
        <v>0</v>
      </c>
    </row>
    <row r="7809" spans="1:20" x14ac:dyDescent="0.15">
      <c r="A7809">
        <v>2025</v>
      </c>
      <c r="B7809">
        <v>7050</v>
      </c>
      <c r="C7809" t="s">
        <v>1512</v>
      </c>
      <c r="D7809">
        <v>175021</v>
      </c>
      <c r="E7809">
        <v>1750055</v>
      </c>
      <c r="F7809" t="s">
        <v>14673</v>
      </c>
      <c r="G7809" t="s">
        <v>14673</v>
      </c>
      <c r="H7809">
        <v>2</v>
      </c>
      <c r="I7809">
        <v>170539</v>
      </c>
      <c r="J7809" t="s">
        <v>2883</v>
      </c>
      <c r="K7809" s="5">
        <v>45748</v>
      </c>
      <c r="L7809" s="5">
        <v>45930</v>
      </c>
      <c r="M7809" t="s">
        <v>2884</v>
      </c>
      <c r="N7809" t="s">
        <v>1470</v>
      </c>
      <c r="O7809" t="s">
        <v>1471</v>
      </c>
      <c r="P7809">
        <v>54</v>
      </c>
      <c r="Q7809" t="s">
        <v>1472</v>
      </c>
      <c r="S7809" t="s">
        <v>1478</v>
      </c>
      <c r="T7809">
        <v>0</v>
      </c>
    </row>
    <row r="7810" spans="1:20" x14ac:dyDescent="0.15">
      <c r="A7810">
        <v>2025</v>
      </c>
      <c r="B7810">
        <v>7050</v>
      </c>
      <c r="C7810" t="s">
        <v>1512</v>
      </c>
      <c r="D7810">
        <v>175403</v>
      </c>
      <c r="E7810">
        <v>1754040</v>
      </c>
      <c r="F7810" t="s">
        <v>10013</v>
      </c>
      <c r="G7810" t="s">
        <v>10013</v>
      </c>
      <c r="H7810">
        <v>2</v>
      </c>
      <c r="I7810">
        <v>170361</v>
      </c>
      <c r="J7810" t="s">
        <v>2173</v>
      </c>
      <c r="K7810" s="5">
        <v>45748</v>
      </c>
      <c r="L7810" s="5">
        <v>45930</v>
      </c>
      <c r="M7810" t="s">
        <v>2174</v>
      </c>
      <c r="N7810" t="s">
        <v>1470</v>
      </c>
      <c r="O7810" t="s">
        <v>1471</v>
      </c>
      <c r="P7810">
        <v>62</v>
      </c>
      <c r="Q7810" t="s">
        <v>1472</v>
      </c>
      <c r="S7810" t="s">
        <v>1478</v>
      </c>
      <c r="T7810">
        <v>0</v>
      </c>
    </row>
    <row r="7811" spans="1:20" x14ac:dyDescent="0.15">
      <c r="A7811">
        <v>2025</v>
      </c>
      <c r="B7811">
        <v>7050</v>
      </c>
      <c r="C7811" t="s">
        <v>1512</v>
      </c>
      <c r="D7811">
        <v>176401</v>
      </c>
      <c r="E7811">
        <v>1754060</v>
      </c>
      <c r="F7811" t="s">
        <v>14674</v>
      </c>
      <c r="G7811" t="s">
        <v>14674</v>
      </c>
      <c r="H7811">
        <v>2</v>
      </c>
      <c r="I7811">
        <v>170528</v>
      </c>
      <c r="J7811" t="s">
        <v>5674</v>
      </c>
      <c r="K7811" s="5">
        <v>45931</v>
      </c>
      <c r="L7811" s="5">
        <v>46112</v>
      </c>
      <c r="M7811" t="s">
        <v>5675</v>
      </c>
      <c r="N7811" t="s">
        <v>1470</v>
      </c>
      <c r="O7811" t="s">
        <v>1471</v>
      </c>
      <c r="P7811">
        <v>0</v>
      </c>
      <c r="Q7811" t="s">
        <v>1472</v>
      </c>
      <c r="S7811" t="s">
        <v>1478</v>
      </c>
      <c r="T7811">
        <v>0</v>
      </c>
    </row>
    <row r="7812" spans="1:20" x14ac:dyDescent="0.15">
      <c r="A7812">
        <v>2025</v>
      </c>
      <c r="B7812">
        <v>7050</v>
      </c>
      <c r="C7812" t="s">
        <v>1512</v>
      </c>
      <c r="D7812">
        <v>175413</v>
      </c>
      <c r="E7812">
        <v>1754220</v>
      </c>
      <c r="F7812" t="s">
        <v>14675</v>
      </c>
      <c r="G7812" t="s">
        <v>14675</v>
      </c>
      <c r="H7812">
        <v>2</v>
      </c>
      <c r="I7812">
        <v>170314</v>
      </c>
      <c r="J7812" t="s">
        <v>2170</v>
      </c>
      <c r="K7812" s="5">
        <v>45748</v>
      </c>
      <c r="L7812" s="5">
        <v>45930</v>
      </c>
      <c r="M7812" t="s">
        <v>2171</v>
      </c>
      <c r="N7812" t="s">
        <v>1470</v>
      </c>
      <c r="O7812" t="s">
        <v>1471</v>
      </c>
      <c r="P7812">
        <v>49</v>
      </c>
      <c r="Q7812" t="s">
        <v>1472</v>
      </c>
      <c r="S7812" t="s">
        <v>1478</v>
      </c>
      <c r="T7812">
        <v>0</v>
      </c>
    </row>
    <row r="7813" spans="1:20" x14ac:dyDescent="0.15">
      <c r="A7813">
        <v>2025</v>
      </c>
      <c r="B7813">
        <v>7050</v>
      </c>
      <c r="C7813" t="s">
        <v>1512</v>
      </c>
      <c r="D7813">
        <v>175419</v>
      </c>
      <c r="E7813">
        <v>1754380</v>
      </c>
      <c r="F7813" t="s">
        <v>11794</v>
      </c>
      <c r="G7813" t="s">
        <v>11794</v>
      </c>
      <c r="H7813">
        <v>2</v>
      </c>
      <c r="I7813">
        <v>170314</v>
      </c>
      <c r="J7813" t="s">
        <v>2170</v>
      </c>
      <c r="K7813" s="5">
        <v>45748</v>
      </c>
      <c r="L7813" s="5">
        <v>46112</v>
      </c>
      <c r="M7813" t="s">
        <v>14676</v>
      </c>
      <c r="N7813" t="s">
        <v>1470</v>
      </c>
      <c r="O7813" t="s">
        <v>1484</v>
      </c>
      <c r="P7813">
        <v>49</v>
      </c>
      <c r="Q7813" t="s">
        <v>1960</v>
      </c>
      <c r="S7813" t="s">
        <v>1478</v>
      </c>
      <c r="T7813">
        <v>0</v>
      </c>
    </row>
    <row r="7814" spans="1:20" x14ac:dyDescent="0.15">
      <c r="A7814">
        <v>2025</v>
      </c>
      <c r="B7814">
        <v>7050</v>
      </c>
      <c r="C7814" t="s">
        <v>1512</v>
      </c>
      <c r="D7814">
        <v>175006</v>
      </c>
      <c r="E7814">
        <v>1750000</v>
      </c>
      <c r="F7814" t="s">
        <v>3326</v>
      </c>
      <c r="G7814" t="s">
        <v>3326</v>
      </c>
      <c r="H7814">
        <v>2</v>
      </c>
      <c r="I7814">
        <v>170533</v>
      </c>
      <c r="J7814" t="s">
        <v>2888</v>
      </c>
      <c r="K7814" s="5">
        <v>45748</v>
      </c>
      <c r="L7814" s="5">
        <v>45930</v>
      </c>
      <c r="M7814" t="s">
        <v>2889</v>
      </c>
      <c r="N7814" t="s">
        <v>1470</v>
      </c>
      <c r="O7814" t="s">
        <v>1484</v>
      </c>
      <c r="P7814">
        <v>95</v>
      </c>
      <c r="Q7814" t="s">
        <v>1472</v>
      </c>
      <c r="S7814" t="s">
        <v>1478</v>
      </c>
      <c r="T7814">
        <v>0</v>
      </c>
    </row>
    <row r="7815" spans="1:20" x14ac:dyDescent="0.15">
      <c r="A7815">
        <v>2025</v>
      </c>
      <c r="B7815">
        <v>7050</v>
      </c>
      <c r="C7815" t="s">
        <v>1512</v>
      </c>
      <c r="D7815">
        <v>175506</v>
      </c>
      <c r="E7815">
        <v>1755010</v>
      </c>
      <c r="F7815" t="s">
        <v>13335</v>
      </c>
      <c r="G7815" t="s">
        <v>13335</v>
      </c>
      <c r="H7815">
        <v>2</v>
      </c>
      <c r="I7815">
        <v>170502</v>
      </c>
      <c r="J7815" t="s">
        <v>1752</v>
      </c>
      <c r="K7815" s="5">
        <v>45748</v>
      </c>
      <c r="L7815" s="5">
        <v>46112</v>
      </c>
      <c r="M7815" t="s">
        <v>6717</v>
      </c>
      <c r="N7815" t="s">
        <v>1470</v>
      </c>
      <c r="O7815" t="s">
        <v>1484</v>
      </c>
      <c r="P7815">
        <v>61</v>
      </c>
      <c r="Q7815" t="s">
        <v>1526</v>
      </c>
      <c r="S7815" t="s">
        <v>1478</v>
      </c>
      <c r="T7815">
        <v>0</v>
      </c>
    </row>
    <row r="7816" spans="1:20" x14ac:dyDescent="0.15">
      <c r="A7816">
        <v>2025</v>
      </c>
      <c r="B7816">
        <v>90</v>
      </c>
      <c r="C7816" t="s">
        <v>1584</v>
      </c>
      <c r="D7816">
        <v>195106</v>
      </c>
      <c r="E7816">
        <v>1901100</v>
      </c>
      <c r="F7816" t="s">
        <v>14677</v>
      </c>
      <c r="G7816" t="s">
        <v>14677</v>
      </c>
      <c r="H7816">
        <v>2</v>
      </c>
      <c r="I7816">
        <v>200002</v>
      </c>
      <c r="J7816" t="s">
        <v>3989</v>
      </c>
      <c r="K7816" s="5">
        <v>45932</v>
      </c>
      <c r="L7816" s="5">
        <v>45994</v>
      </c>
      <c r="M7816" t="s">
        <v>3990</v>
      </c>
      <c r="N7816" t="s">
        <v>1470</v>
      </c>
      <c r="O7816" t="s">
        <v>1471</v>
      </c>
      <c r="P7816">
        <v>0</v>
      </c>
      <c r="Q7816" t="s">
        <v>1472</v>
      </c>
      <c r="S7816" t="s">
        <v>1478</v>
      </c>
      <c r="T7816">
        <v>0</v>
      </c>
    </row>
    <row r="7817" spans="1:20" x14ac:dyDescent="0.15">
      <c r="A7817">
        <v>2025</v>
      </c>
      <c r="B7817">
        <v>90</v>
      </c>
      <c r="C7817" t="s">
        <v>1584</v>
      </c>
      <c r="D7817">
        <v>195107</v>
      </c>
      <c r="E7817">
        <v>1901110</v>
      </c>
      <c r="F7817" t="s">
        <v>14678</v>
      </c>
      <c r="G7817" t="s">
        <v>14678</v>
      </c>
      <c r="H7817">
        <v>2</v>
      </c>
      <c r="I7817">
        <v>200003</v>
      </c>
      <c r="J7817" t="s">
        <v>4036</v>
      </c>
      <c r="K7817" s="5">
        <v>45932</v>
      </c>
      <c r="L7817" s="5">
        <v>45994</v>
      </c>
      <c r="M7817" t="s">
        <v>14679</v>
      </c>
      <c r="N7817" t="s">
        <v>1470</v>
      </c>
      <c r="O7817" t="s">
        <v>1484</v>
      </c>
      <c r="P7817">
        <v>0</v>
      </c>
      <c r="Q7817" t="s">
        <v>1472</v>
      </c>
      <c r="S7817" t="s">
        <v>1478</v>
      </c>
      <c r="T7817">
        <v>0</v>
      </c>
    </row>
    <row r="7818" spans="1:20" x14ac:dyDescent="0.15">
      <c r="A7818">
        <v>2025</v>
      </c>
      <c r="B7818">
        <v>90</v>
      </c>
      <c r="C7818" t="s">
        <v>1584</v>
      </c>
      <c r="D7818">
        <v>190126</v>
      </c>
      <c r="E7818">
        <v>1901121</v>
      </c>
      <c r="F7818" t="s">
        <v>14680</v>
      </c>
      <c r="G7818" t="s">
        <v>14680</v>
      </c>
      <c r="H7818">
        <v>1</v>
      </c>
      <c r="I7818">
        <v>200034</v>
      </c>
      <c r="J7818" t="s">
        <v>10533</v>
      </c>
      <c r="K7818" s="5">
        <v>45820</v>
      </c>
      <c r="L7818" s="5">
        <v>45930</v>
      </c>
      <c r="M7818" t="s">
        <v>10534</v>
      </c>
      <c r="N7818" t="s">
        <v>1470</v>
      </c>
      <c r="O7818" t="s">
        <v>1471</v>
      </c>
      <c r="P7818">
        <v>30</v>
      </c>
      <c r="Q7818" t="s">
        <v>1505</v>
      </c>
      <c r="S7818" t="s">
        <v>1478</v>
      </c>
      <c r="T7818">
        <v>0</v>
      </c>
    </row>
    <row r="7819" spans="1:20" x14ac:dyDescent="0.15">
      <c r="A7819">
        <v>2025</v>
      </c>
      <c r="B7819">
        <v>90</v>
      </c>
      <c r="C7819" t="s">
        <v>1584</v>
      </c>
      <c r="D7819">
        <v>190128</v>
      </c>
      <c r="E7819">
        <v>1901142</v>
      </c>
      <c r="F7819" t="s">
        <v>14681</v>
      </c>
      <c r="G7819" t="s">
        <v>14681</v>
      </c>
      <c r="H7819">
        <v>1</v>
      </c>
      <c r="I7819">
        <v>140230</v>
      </c>
      <c r="J7819" t="s">
        <v>4061</v>
      </c>
      <c r="K7819" s="5">
        <v>45820</v>
      </c>
      <c r="L7819" s="5">
        <v>45930</v>
      </c>
      <c r="M7819" t="s">
        <v>14682</v>
      </c>
      <c r="N7819" t="s">
        <v>1470</v>
      </c>
      <c r="O7819" t="s">
        <v>1484</v>
      </c>
      <c r="P7819">
        <v>16</v>
      </c>
      <c r="Q7819" t="s">
        <v>1960</v>
      </c>
      <c r="S7819" t="s">
        <v>1478</v>
      </c>
      <c r="T7819">
        <v>0</v>
      </c>
    </row>
    <row r="7820" spans="1:20" x14ac:dyDescent="0.15">
      <c r="A7820">
        <v>2025</v>
      </c>
      <c r="B7820">
        <v>90</v>
      </c>
      <c r="C7820" t="s">
        <v>1584</v>
      </c>
      <c r="D7820">
        <v>190120</v>
      </c>
      <c r="E7820">
        <v>1901270</v>
      </c>
      <c r="F7820" t="s">
        <v>14683</v>
      </c>
      <c r="G7820" t="s">
        <v>14683</v>
      </c>
      <c r="H7820">
        <v>2</v>
      </c>
      <c r="I7820">
        <v>140170</v>
      </c>
      <c r="J7820" t="s">
        <v>2700</v>
      </c>
      <c r="K7820" s="5">
        <v>45820</v>
      </c>
      <c r="L7820" s="5">
        <v>45930</v>
      </c>
      <c r="M7820" t="s">
        <v>14684</v>
      </c>
      <c r="N7820" t="s">
        <v>1470</v>
      </c>
      <c r="O7820" t="s">
        <v>1484</v>
      </c>
      <c r="P7820">
        <v>11</v>
      </c>
      <c r="Q7820" t="s">
        <v>1505</v>
      </c>
      <c r="S7820" t="s">
        <v>1478</v>
      </c>
      <c r="T7820">
        <v>0</v>
      </c>
    </row>
    <row r="7821" spans="1:20" x14ac:dyDescent="0.15">
      <c r="A7821">
        <v>2025</v>
      </c>
      <c r="B7821">
        <v>90</v>
      </c>
      <c r="C7821" t="s">
        <v>1584</v>
      </c>
      <c r="D7821">
        <v>190201</v>
      </c>
      <c r="E7821">
        <v>1900320</v>
      </c>
      <c r="F7821" t="s">
        <v>14685</v>
      </c>
      <c r="G7821" t="s">
        <v>14685</v>
      </c>
      <c r="H7821">
        <v>2</v>
      </c>
      <c r="I7821">
        <v>170124</v>
      </c>
      <c r="J7821" t="s">
        <v>2456</v>
      </c>
      <c r="K7821" s="5">
        <v>45748</v>
      </c>
      <c r="L7821" s="5">
        <v>45930</v>
      </c>
      <c r="M7821" t="s">
        <v>10168</v>
      </c>
      <c r="N7821" t="s">
        <v>1470</v>
      </c>
      <c r="O7821" t="s">
        <v>1484</v>
      </c>
      <c r="P7821">
        <v>63</v>
      </c>
      <c r="Q7821" t="s">
        <v>1472</v>
      </c>
      <c r="S7821" t="s">
        <v>1478</v>
      </c>
      <c r="T7821">
        <v>0</v>
      </c>
    </row>
    <row r="7822" spans="1:20" x14ac:dyDescent="0.15">
      <c r="A7822">
        <v>2025</v>
      </c>
      <c r="B7822">
        <v>90</v>
      </c>
      <c r="C7822" t="s">
        <v>1584</v>
      </c>
      <c r="D7822">
        <v>190280</v>
      </c>
      <c r="E7822">
        <v>1900320</v>
      </c>
      <c r="F7822" t="s">
        <v>14685</v>
      </c>
      <c r="G7822" t="s">
        <v>14685</v>
      </c>
      <c r="H7822">
        <v>2</v>
      </c>
      <c r="I7822">
        <v>200014</v>
      </c>
      <c r="J7822" t="s">
        <v>3659</v>
      </c>
      <c r="K7822" s="5">
        <v>45748</v>
      </c>
      <c r="L7822" s="5">
        <v>45930</v>
      </c>
      <c r="M7822" t="s">
        <v>3660</v>
      </c>
      <c r="N7822" t="s">
        <v>1516</v>
      </c>
      <c r="O7822" t="s">
        <v>1471</v>
      </c>
      <c r="P7822">
        <v>0</v>
      </c>
      <c r="Q7822" t="s">
        <v>1472</v>
      </c>
      <c r="S7822" t="s">
        <v>1478</v>
      </c>
      <c r="T7822">
        <v>0</v>
      </c>
    </row>
    <row r="7823" spans="1:20" x14ac:dyDescent="0.15">
      <c r="A7823">
        <v>2025</v>
      </c>
      <c r="B7823">
        <v>90</v>
      </c>
      <c r="C7823" t="s">
        <v>1584</v>
      </c>
      <c r="D7823">
        <v>195201</v>
      </c>
      <c r="E7823">
        <v>1900330</v>
      </c>
      <c r="F7823" t="s">
        <v>14686</v>
      </c>
      <c r="G7823" t="s">
        <v>14686</v>
      </c>
      <c r="H7823">
        <v>2</v>
      </c>
      <c r="I7823">
        <v>200018</v>
      </c>
      <c r="J7823" t="s">
        <v>2446</v>
      </c>
      <c r="K7823" s="5">
        <v>45931</v>
      </c>
      <c r="L7823" s="5">
        <v>46112</v>
      </c>
      <c r="M7823" t="s">
        <v>2447</v>
      </c>
      <c r="N7823" t="s">
        <v>1470</v>
      </c>
      <c r="O7823" t="s">
        <v>1471</v>
      </c>
      <c r="P7823">
        <v>0</v>
      </c>
      <c r="Q7823" t="s">
        <v>1472</v>
      </c>
      <c r="S7823" t="s">
        <v>1478</v>
      </c>
      <c r="T7823">
        <v>0</v>
      </c>
    </row>
    <row r="7824" spans="1:20" x14ac:dyDescent="0.15">
      <c r="A7824">
        <v>2025</v>
      </c>
      <c r="B7824">
        <v>80</v>
      </c>
      <c r="C7824" t="s">
        <v>18</v>
      </c>
      <c r="D7824">
        <v>189001</v>
      </c>
      <c r="E7824">
        <v>1810058</v>
      </c>
      <c r="F7824" t="s">
        <v>1434</v>
      </c>
      <c r="G7824" t="s">
        <v>1434</v>
      </c>
      <c r="H7824">
        <v>2</v>
      </c>
      <c r="I7824">
        <v>180169</v>
      </c>
      <c r="J7824" t="s">
        <v>3224</v>
      </c>
      <c r="K7824" s="5">
        <v>45748</v>
      </c>
      <c r="L7824" s="5">
        <v>46112</v>
      </c>
      <c r="M7824" t="s">
        <v>14687</v>
      </c>
      <c r="N7824" t="s">
        <v>1516</v>
      </c>
      <c r="O7824" t="s">
        <v>1511</v>
      </c>
      <c r="P7824">
        <v>0</v>
      </c>
      <c r="Q7824" t="s">
        <v>1496</v>
      </c>
      <c r="S7824" t="s">
        <v>1478</v>
      </c>
      <c r="T7824">
        <v>0</v>
      </c>
    </row>
    <row r="7825" spans="1:20" x14ac:dyDescent="0.15">
      <c r="A7825">
        <v>2025</v>
      </c>
      <c r="B7825" t="s">
        <v>159</v>
      </c>
      <c r="C7825" t="s">
        <v>160</v>
      </c>
      <c r="D7825" t="s">
        <v>14688</v>
      </c>
      <c r="E7825" t="s">
        <v>467</v>
      </c>
      <c r="F7825" t="s">
        <v>468</v>
      </c>
      <c r="G7825" t="s">
        <v>468</v>
      </c>
      <c r="H7825">
        <v>1</v>
      </c>
      <c r="I7825">
        <v>120710</v>
      </c>
      <c r="J7825" t="s">
        <v>1835</v>
      </c>
      <c r="K7825" s="5">
        <v>45932</v>
      </c>
      <c r="L7825" s="5">
        <v>45994</v>
      </c>
      <c r="M7825" t="s">
        <v>1836</v>
      </c>
      <c r="N7825" t="s">
        <v>1470</v>
      </c>
      <c r="O7825" t="s">
        <v>1471</v>
      </c>
      <c r="P7825">
        <v>0</v>
      </c>
      <c r="S7825" t="s">
        <v>1478</v>
      </c>
      <c r="T7825">
        <v>0</v>
      </c>
    </row>
    <row r="7826" spans="1:20" x14ac:dyDescent="0.15">
      <c r="A7826">
        <v>2025</v>
      </c>
      <c r="B7826" t="s">
        <v>159</v>
      </c>
      <c r="C7826" t="s">
        <v>160</v>
      </c>
      <c r="D7826" t="s">
        <v>14689</v>
      </c>
      <c r="E7826" t="s">
        <v>469</v>
      </c>
      <c r="F7826" t="s">
        <v>470</v>
      </c>
      <c r="G7826" t="s">
        <v>470</v>
      </c>
      <c r="H7826">
        <v>1</v>
      </c>
      <c r="I7826">
        <v>110080</v>
      </c>
      <c r="J7826" t="s">
        <v>3054</v>
      </c>
      <c r="K7826" s="5">
        <v>45820</v>
      </c>
      <c r="L7826" s="5">
        <v>45930</v>
      </c>
      <c r="M7826" t="s">
        <v>3055</v>
      </c>
      <c r="N7826" t="s">
        <v>1470</v>
      </c>
      <c r="O7826" t="s">
        <v>1471</v>
      </c>
      <c r="P7826">
        <v>1</v>
      </c>
      <c r="S7826" t="s">
        <v>1478</v>
      </c>
      <c r="T7826">
        <v>0</v>
      </c>
    </row>
    <row r="7827" spans="1:20" x14ac:dyDescent="0.15">
      <c r="A7827">
        <v>2025</v>
      </c>
      <c r="B7827" t="s">
        <v>159</v>
      </c>
      <c r="C7827" t="s">
        <v>160</v>
      </c>
      <c r="D7827" t="s">
        <v>14690</v>
      </c>
      <c r="E7827" t="s">
        <v>487</v>
      </c>
      <c r="F7827" t="s">
        <v>488</v>
      </c>
      <c r="G7827" t="s">
        <v>488</v>
      </c>
      <c r="H7827">
        <v>1</v>
      </c>
      <c r="I7827">
        <v>110749</v>
      </c>
      <c r="J7827" t="s">
        <v>1557</v>
      </c>
      <c r="K7827" s="5">
        <v>45932</v>
      </c>
      <c r="L7827" s="5">
        <v>45994</v>
      </c>
      <c r="M7827" t="s">
        <v>1558</v>
      </c>
      <c r="N7827" t="s">
        <v>1470</v>
      </c>
      <c r="O7827" t="s">
        <v>1471</v>
      </c>
      <c r="P7827">
        <v>0</v>
      </c>
      <c r="S7827" t="s">
        <v>1478</v>
      </c>
      <c r="T7827">
        <v>0</v>
      </c>
    </row>
    <row r="7828" spans="1:20" x14ac:dyDescent="0.15">
      <c r="A7828">
        <v>2025</v>
      </c>
      <c r="B7828" t="s">
        <v>159</v>
      </c>
      <c r="C7828" t="s">
        <v>160</v>
      </c>
      <c r="D7828" t="s">
        <v>14691</v>
      </c>
      <c r="E7828" t="s">
        <v>511</v>
      </c>
      <c r="F7828" t="s">
        <v>512</v>
      </c>
      <c r="G7828" t="s">
        <v>512</v>
      </c>
      <c r="H7828">
        <v>1</v>
      </c>
      <c r="I7828">
        <v>180178</v>
      </c>
      <c r="J7828" t="s">
        <v>2915</v>
      </c>
      <c r="K7828" s="5">
        <v>45932</v>
      </c>
      <c r="L7828" s="5">
        <v>45994</v>
      </c>
      <c r="M7828" t="s">
        <v>2916</v>
      </c>
      <c r="N7828" t="s">
        <v>1470</v>
      </c>
      <c r="O7828" t="s">
        <v>1471</v>
      </c>
      <c r="P7828">
        <v>0</v>
      </c>
      <c r="S7828" t="s">
        <v>1478</v>
      </c>
      <c r="T7828">
        <v>0</v>
      </c>
    </row>
    <row r="7829" spans="1:20" x14ac:dyDescent="0.15">
      <c r="A7829">
        <v>2025</v>
      </c>
      <c r="B7829" t="s">
        <v>159</v>
      </c>
      <c r="C7829" t="s">
        <v>160</v>
      </c>
      <c r="D7829" t="s">
        <v>14692</v>
      </c>
      <c r="E7829" t="s">
        <v>515</v>
      </c>
      <c r="F7829" t="s">
        <v>516</v>
      </c>
      <c r="G7829" t="s">
        <v>516</v>
      </c>
      <c r="H7829">
        <v>1</v>
      </c>
      <c r="I7829">
        <v>110575</v>
      </c>
      <c r="J7829" t="s">
        <v>7041</v>
      </c>
      <c r="K7829" s="5">
        <v>45748</v>
      </c>
      <c r="L7829" s="5">
        <v>45819</v>
      </c>
      <c r="M7829" t="s">
        <v>7042</v>
      </c>
      <c r="N7829" t="s">
        <v>1516</v>
      </c>
      <c r="O7829" t="s">
        <v>1471</v>
      </c>
      <c r="P7829">
        <v>0</v>
      </c>
      <c r="S7829" t="s">
        <v>1478</v>
      </c>
      <c r="T7829">
        <v>0</v>
      </c>
    </row>
    <row r="7830" spans="1:20" x14ac:dyDescent="0.15">
      <c r="A7830">
        <v>2025</v>
      </c>
      <c r="B7830" t="s">
        <v>159</v>
      </c>
      <c r="C7830" t="s">
        <v>160</v>
      </c>
      <c r="D7830" t="s">
        <v>14693</v>
      </c>
      <c r="E7830" t="s">
        <v>519</v>
      </c>
      <c r="F7830" t="s">
        <v>520</v>
      </c>
      <c r="G7830" t="s">
        <v>520</v>
      </c>
      <c r="H7830">
        <v>1</v>
      </c>
      <c r="I7830">
        <v>110575</v>
      </c>
      <c r="J7830" t="s">
        <v>7041</v>
      </c>
      <c r="K7830" s="5">
        <v>45932</v>
      </c>
      <c r="L7830" s="5">
        <v>45994</v>
      </c>
      <c r="M7830" t="s">
        <v>7042</v>
      </c>
      <c r="N7830" t="s">
        <v>1516</v>
      </c>
      <c r="O7830" t="s">
        <v>1471</v>
      </c>
      <c r="P7830">
        <v>0</v>
      </c>
      <c r="S7830" t="s">
        <v>1478</v>
      </c>
      <c r="T7830">
        <v>0</v>
      </c>
    </row>
    <row r="7831" spans="1:20" x14ac:dyDescent="0.15">
      <c r="A7831">
        <v>2025</v>
      </c>
      <c r="B7831" t="s">
        <v>159</v>
      </c>
      <c r="C7831" t="s">
        <v>160</v>
      </c>
      <c r="D7831" t="s">
        <v>14694</v>
      </c>
      <c r="E7831" t="s">
        <v>537</v>
      </c>
      <c r="F7831" t="s">
        <v>538</v>
      </c>
      <c r="G7831" t="s">
        <v>538</v>
      </c>
      <c r="H7831">
        <v>1</v>
      </c>
      <c r="I7831">
        <v>120864</v>
      </c>
      <c r="J7831" t="s">
        <v>1967</v>
      </c>
      <c r="K7831" s="5">
        <v>45996</v>
      </c>
      <c r="L7831" s="5">
        <v>46112</v>
      </c>
      <c r="M7831" t="s">
        <v>1968</v>
      </c>
      <c r="N7831" t="s">
        <v>1470</v>
      </c>
      <c r="O7831" t="s">
        <v>1471</v>
      </c>
      <c r="P7831">
        <v>0</v>
      </c>
      <c r="S7831" t="s">
        <v>1478</v>
      </c>
      <c r="T7831">
        <v>0</v>
      </c>
    </row>
    <row r="7832" spans="1:20" x14ac:dyDescent="0.15">
      <c r="A7832">
        <v>2025</v>
      </c>
      <c r="B7832" t="s">
        <v>159</v>
      </c>
      <c r="C7832" t="s">
        <v>160</v>
      </c>
      <c r="D7832" t="s">
        <v>14695</v>
      </c>
      <c r="E7832" t="s">
        <v>543</v>
      </c>
      <c r="F7832" t="s">
        <v>544</v>
      </c>
      <c r="G7832" t="s">
        <v>544</v>
      </c>
      <c r="H7832">
        <v>1</v>
      </c>
      <c r="I7832">
        <v>110470</v>
      </c>
      <c r="J7832" t="s">
        <v>3352</v>
      </c>
      <c r="K7832" s="5">
        <v>45932</v>
      </c>
      <c r="L7832" s="5">
        <v>45994</v>
      </c>
      <c r="M7832" t="s">
        <v>3353</v>
      </c>
      <c r="N7832" t="s">
        <v>1470</v>
      </c>
      <c r="O7832" t="s">
        <v>1471</v>
      </c>
      <c r="P7832">
        <v>0</v>
      </c>
      <c r="S7832" t="s">
        <v>1478</v>
      </c>
      <c r="T7832">
        <v>0</v>
      </c>
    </row>
    <row r="7833" spans="1:20" x14ac:dyDescent="0.15">
      <c r="A7833">
        <v>2025</v>
      </c>
      <c r="B7833" t="s">
        <v>159</v>
      </c>
      <c r="C7833" t="s">
        <v>160</v>
      </c>
      <c r="D7833" t="s">
        <v>14696</v>
      </c>
      <c r="E7833" t="s">
        <v>567</v>
      </c>
      <c r="F7833" t="s">
        <v>568</v>
      </c>
      <c r="G7833" t="s">
        <v>568</v>
      </c>
      <c r="H7833">
        <v>1</v>
      </c>
      <c r="I7833">
        <v>120868</v>
      </c>
      <c r="J7833" t="s">
        <v>1875</v>
      </c>
      <c r="K7833" s="5">
        <v>45932</v>
      </c>
      <c r="L7833" s="5">
        <v>45994</v>
      </c>
      <c r="M7833" t="s">
        <v>1876</v>
      </c>
      <c r="N7833" t="s">
        <v>1470</v>
      </c>
      <c r="O7833" t="s">
        <v>1471</v>
      </c>
      <c r="P7833">
        <v>0</v>
      </c>
      <c r="S7833" t="s">
        <v>1478</v>
      </c>
      <c r="T7833">
        <v>0</v>
      </c>
    </row>
    <row r="7834" spans="1:20" x14ac:dyDescent="0.15">
      <c r="A7834">
        <v>2025</v>
      </c>
      <c r="B7834" t="s">
        <v>159</v>
      </c>
      <c r="C7834" t="s">
        <v>160</v>
      </c>
      <c r="D7834" t="s">
        <v>14697</v>
      </c>
      <c r="E7834" t="s">
        <v>577</v>
      </c>
      <c r="F7834" t="s">
        <v>578</v>
      </c>
      <c r="G7834" t="s">
        <v>578</v>
      </c>
      <c r="H7834">
        <v>1</v>
      </c>
      <c r="I7834">
        <v>110090</v>
      </c>
      <c r="J7834" t="s">
        <v>2825</v>
      </c>
      <c r="K7834" s="5">
        <v>45996</v>
      </c>
      <c r="L7834" s="5">
        <v>46112</v>
      </c>
      <c r="M7834" t="s">
        <v>2826</v>
      </c>
      <c r="N7834" t="s">
        <v>1470</v>
      </c>
      <c r="O7834" t="s">
        <v>1471</v>
      </c>
      <c r="P7834">
        <v>0</v>
      </c>
      <c r="S7834" t="s">
        <v>1478</v>
      </c>
      <c r="T7834">
        <v>0</v>
      </c>
    </row>
    <row r="7835" spans="1:20" x14ac:dyDescent="0.15">
      <c r="A7835">
        <v>2025</v>
      </c>
      <c r="B7835" t="s">
        <v>159</v>
      </c>
      <c r="C7835" t="s">
        <v>160</v>
      </c>
      <c r="D7835" t="s">
        <v>14698</v>
      </c>
      <c r="E7835" t="s">
        <v>581</v>
      </c>
      <c r="F7835" t="s">
        <v>582</v>
      </c>
      <c r="G7835" t="s">
        <v>582</v>
      </c>
      <c r="H7835">
        <v>1</v>
      </c>
      <c r="I7835">
        <v>110720</v>
      </c>
      <c r="J7835" t="s">
        <v>3191</v>
      </c>
      <c r="K7835" s="5">
        <v>45820</v>
      </c>
      <c r="L7835" s="5">
        <v>45930</v>
      </c>
      <c r="M7835" t="s">
        <v>3192</v>
      </c>
      <c r="N7835" t="s">
        <v>1470</v>
      </c>
      <c r="O7835" t="s">
        <v>1471</v>
      </c>
      <c r="P7835">
        <v>0</v>
      </c>
      <c r="S7835" t="s">
        <v>1478</v>
      </c>
      <c r="T7835">
        <v>0</v>
      </c>
    </row>
    <row r="7836" spans="1:20" x14ac:dyDescent="0.15">
      <c r="A7836">
        <v>2025</v>
      </c>
      <c r="B7836" t="s">
        <v>159</v>
      </c>
      <c r="C7836" t="s">
        <v>160</v>
      </c>
      <c r="D7836" t="s">
        <v>14699</v>
      </c>
      <c r="E7836" t="s">
        <v>1015</v>
      </c>
      <c r="F7836" t="s">
        <v>1016</v>
      </c>
      <c r="G7836" t="s">
        <v>1016</v>
      </c>
      <c r="H7836">
        <v>1</v>
      </c>
      <c r="I7836">
        <v>130122</v>
      </c>
      <c r="J7836" t="s">
        <v>2718</v>
      </c>
      <c r="K7836" s="5">
        <v>45996</v>
      </c>
      <c r="L7836" s="5">
        <v>46112</v>
      </c>
      <c r="M7836" t="s">
        <v>2719</v>
      </c>
      <c r="N7836" t="s">
        <v>1470</v>
      </c>
      <c r="O7836" t="s">
        <v>1471</v>
      </c>
      <c r="P7836">
        <v>0</v>
      </c>
      <c r="Q7836" t="s">
        <v>1496</v>
      </c>
      <c r="S7836" t="s">
        <v>1478</v>
      </c>
      <c r="T7836">
        <v>0</v>
      </c>
    </row>
    <row r="7837" spans="1:20" x14ac:dyDescent="0.15">
      <c r="A7837">
        <v>2025</v>
      </c>
      <c r="B7837">
        <v>30</v>
      </c>
      <c r="C7837" t="s">
        <v>1466</v>
      </c>
      <c r="D7837" t="s">
        <v>14700</v>
      </c>
      <c r="E7837">
        <v>1307220</v>
      </c>
      <c r="F7837" t="s">
        <v>1480</v>
      </c>
      <c r="G7837" t="s">
        <v>1480</v>
      </c>
      <c r="H7837">
        <v>2</v>
      </c>
      <c r="I7837">
        <v>130017</v>
      </c>
      <c r="J7837" t="s">
        <v>2715</v>
      </c>
      <c r="K7837" s="5">
        <v>45931</v>
      </c>
      <c r="L7837" s="5">
        <v>46112</v>
      </c>
      <c r="M7837" t="s">
        <v>2716</v>
      </c>
      <c r="N7837" t="s">
        <v>1470</v>
      </c>
      <c r="O7837" t="s">
        <v>1471</v>
      </c>
      <c r="P7837">
        <v>0</v>
      </c>
      <c r="Q7837" t="s">
        <v>1501</v>
      </c>
      <c r="S7837" t="s">
        <v>1478</v>
      </c>
      <c r="T7837">
        <v>0</v>
      </c>
    </row>
    <row r="7838" spans="1:20" x14ac:dyDescent="0.15">
      <c r="A7838">
        <v>2025</v>
      </c>
      <c r="B7838">
        <v>30</v>
      </c>
      <c r="C7838" t="s">
        <v>1466</v>
      </c>
      <c r="D7838" t="s">
        <v>14701</v>
      </c>
      <c r="E7838">
        <v>1307220</v>
      </c>
      <c r="F7838" t="s">
        <v>1480</v>
      </c>
      <c r="G7838" t="s">
        <v>1480</v>
      </c>
      <c r="H7838">
        <v>2</v>
      </c>
      <c r="I7838">
        <v>130044</v>
      </c>
      <c r="J7838" t="s">
        <v>4286</v>
      </c>
      <c r="K7838" s="5">
        <v>45931</v>
      </c>
      <c r="L7838" s="5">
        <v>46112</v>
      </c>
      <c r="M7838" t="s">
        <v>4287</v>
      </c>
      <c r="N7838" t="s">
        <v>1470</v>
      </c>
      <c r="O7838" t="s">
        <v>1471</v>
      </c>
      <c r="P7838">
        <v>0</v>
      </c>
      <c r="Q7838" t="s">
        <v>1501</v>
      </c>
      <c r="S7838" t="s">
        <v>1478</v>
      </c>
      <c r="T7838">
        <v>0</v>
      </c>
    </row>
    <row r="7839" spans="1:20" x14ac:dyDescent="0.15">
      <c r="A7839">
        <v>2025</v>
      </c>
      <c r="B7839">
        <v>30</v>
      </c>
      <c r="C7839" t="s">
        <v>1466</v>
      </c>
      <c r="D7839" t="s">
        <v>14702</v>
      </c>
      <c r="E7839">
        <v>1307220</v>
      </c>
      <c r="F7839" t="s">
        <v>1480</v>
      </c>
      <c r="G7839" t="s">
        <v>1480</v>
      </c>
      <c r="H7839">
        <v>2</v>
      </c>
      <c r="I7839">
        <v>130066</v>
      </c>
      <c r="J7839" t="s">
        <v>2727</v>
      </c>
      <c r="K7839" s="5">
        <v>45931</v>
      </c>
      <c r="L7839" s="5">
        <v>46112</v>
      </c>
      <c r="M7839" t="s">
        <v>2728</v>
      </c>
      <c r="N7839" t="s">
        <v>1470</v>
      </c>
      <c r="O7839" t="s">
        <v>1471</v>
      </c>
      <c r="P7839">
        <v>0</v>
      </c>
      <c r="Q7839" t="s">
        <v>1501</v>
      </c>
      <c r="S7839" t="s">
        <v>1478</v>
      </c>
      <c r="T7839">
        <v>0</v>
      </c>
    </row>
    <row r="7840" spans="1:20" x14ac:dyDescent="0.15">
      <c r="A7840">
        <v>2025</v>
      </c>
      <c r="B7840">
        <v>30</v>
      </c>
      <c r="C7840" t="s">
        <v>1466</v>
      </c>
      <c r="D7840" t="s">
        <v>14703</v>
      </c>
      <c r="E7840">
        <v>1307220</v>
      </c>
      <c r="F7840" t="s">
        <v>1480</v>
      </c>
      <c r="G7840" t="s">
        <v>1480</v>
      </c>
      <c r="H7840">
        <v>2</v>
      </c>
      <c r="I7840">
        <v>130072</v>
      </c>
      <c r="J7840" t="s">
        <v>3241</v>
      </c>
      <c r="K7840" s="5">
        <v>45931</v>
      </c>
      <c r="L7840" s="5">
        <v>46112</v>
      </c>
      <c r="M7840" t="s">
        <v>3242</v>
      </c>
      <c r="N7840" t="s">
        <v>1470</v>
      </c>
      <c r="O7840" t="s">
        <v>1471</v>
      </c>
      <c r="P7840">
        <v>0</v>
      </c>
      <c r="Q7840" t="s">
        <v>1501</v>
      </c>
      <c r="S7840" t="s">
        <v>1478</v>
      </c>
      <c r="T7840">
        <v>0</v>
      </c>
    </row>
    <row r="7841" spans="1:20" x14ac:dyDescent="0.15">
      <c r="A7841">
        <v>2025</v>
      </c>
      <c r="B7841">
        <v>30</v>
      </c>
      <c r="C7841" t="s">
        <v>1466</v>
      </c>
      <c r="D7841" t="s">
        <v>14704</v>
      </c>
      <c r="E7841">
        <v>1307220</v>
      </c>
      <c r="F7841" t="s">
        <v>1480</v>
      </c>
      <c r="G7841" t="s">
        <v>1480</v>
      </c>
      <c r="H7841">
        <v>2</v>
      </c>
      <c r="I7841">
        <v>130137</v>
      </c>
      <c r="J7841" t="s">
        <v>1657</v>
      </c>
      <c r="K7841" s="5">
        <v>45931</v>
      </c>
      <c r="L7841" s="5">
        <v>46112</v>
      </c>
      <c r="M7841" t="s">
        <v>1658</v>
      </c>
      <c r="N7841" t="s">
        <v>1470</v>
      </c>
      <c r="O7841" t="s">
        <v>1471</v>
      </c>
      <c r="P7841">
        <v>0</v>
      </c>
      <c r="Q7841" t="s">
        <v>1501</v>
      </c>
      <c r="S7841" t="s">
        <v>1478</v>
      </c>
      <c r="T7841">
        <v>0</v>
      </c>
    </row>
    <row r="7842" spans="1:20" x14ac:dyDescent="0.15">
      <c r="A7842">
        <v>2025</v>
      </c>
      <c r="B7842">
        <v>30</v>
      </c>
      <c r="C7842" t="s">
        <v>1466</v>
      </c>
      <c r="D7842" t="s">
        <v>14705</v>
      </c>
      <c r="E7842">
        <v>1307220</v>
      </c>
      <c r="F7842" t="s">
        <v>1480</v>
      </c>
      <c r="G7842" t="s">
        <v>1480</v>
      </c>
      <c r="H7842">
        <v>2</v>
      </c>
      <c r="I7842">
        <v>130101</v>
      </c>
      <c r="J7842" t="s">
        <v>2748</v>
      </c>
      <c r="K7842" s="5">
        <v>45931</v>
      </c>
      <c r="L7842" s="5">
        <v>46112</v>
      </c>
      <c r="M7842" t="s">
        <v>2749</v>
      </c>
      <c r="N7842" t="s">
        <v>1470</v>
      </c>
      <c r="O7842" t="s">
        <v>1471</v>
      </c>
      <c r="P7842">
        <v>0</v>
      </c>
      <c r="Q7842" t="s">
        <v>1501</v>
      </c>
      <c r="S7842" t="s">
        <v>1478</v>
      </c>
      <c r="T7842">
        <v>0</v>
      </c>
    </row>
    <row r="7843" spans="1:20" x14ac:dyDescent="0.15">
      <c r="A7843">
        <v>2025</v>
      </c>
      <c r="B7843">
        <v>30</v>
      </c>
      <c r="C7843" t="s">
        <v>1466</v>
      </c>
      <c r="D7843">
        <v>130004</v>
      </c>
      <c r="E7843">
        <v>1317080</v>
      </c>
      <c r="F7843" t="s">
        <v>1669</v>
      </c>
      <c r="G7843" t="s">
        <v>14706</v>
      </c>
      <c r="H7843">
        <v>2</v>
      </c>
      <c r="I7843">
        <v>130200</v>
      </c>
      <c r="J7843" t="s">
        <v>1593</v>
      </c>
      <c r="K7843" s="5">
        <v>45748</v>
      </c>
      <c r="L7843" s="5">
        <v>45930</v>
      </c>
      <c r="M7843" t="s">
        <v>1671</v>
      </c>
      <c r="N7843" t="s">
        <v>1470</v>
      </c>
      <c r="O7843" t="s">
        <v>1484</v>
      </c>
      <c r="P7843">
        <v>176</v>
      </c>
      <c r="Q7843" t="s">
        <v>1472</v>
      </c>
      <c r="S7843" t="s">
        <v>1478</v>
      </c>
      <c r="T7843">
        <v>0</v>
      </c>
    </row>
    <row r="7844" spans="1:20" x14ac:dyDescent="0.15">
      <c r="A7844">
        <v>2025</v>
      </c>
      <c r="B7844">
        <v>30</v>
      </c>
      <c r="C7844" t="s">
        <v>1466</v>
      </c>
      <c r="D7844">
        <v>130009</v>
      </c>
      <c r="E7844">
        <v>1317090</v>
      </c>
      <c r="F7844" t="s">
        <v>6041</v>
      </c>
      <c r="G7844" t="s">
        <v>14707</v>
      </c>
      <c r="H7844">
        <v>2</v>
      </c>
      <c r="I7844">
        <v>130068</v>
      </c>
      <c r="J7844" t="s">
        <v>1618</v>
      </c>
      <c r="K7844" s="5">
        <v>45748</v>
      </c>
      <c r="L7844" s="5">
        <v>45930</v>
      </c>
      <c r="M7844" t="s">
        <v>6043</v>
      </c>
      <c r="N7844" t="s">
        <v>1470</v>
      </c>
      <c r="O7844" t="s">
        <v>1484</v>
      </c>
      <c r="P7844">
        <v>172</v>
      </c>
      <c r="Q7844" t="s">
        <v>1472</v>
      </c>
      <c r="S7844" t="s">
        <v>1478</v>
      </c>
      <c r="T7844">
        <v>0</v>
      </c>
    </row>
    <row r="7845" spans="1:20" x14ac:dyDescent="0.15">
      <c r="A7845">
        <v>2025</v>
      </c>
      <c r="B7845">
        <v>30</v>
      </c>
      <c r="C7845" t="s">
        <v>1466</v>
      </c>
      <c r="D7845">
        <v>130006</v>
      </c>
      <c r="E7845">
        <v>1317100</v>
      </c>
      <c r="F7845" t="s">
        <v>8652</v>
      </c>
      <c r="G7845" t="s">
        <v>14708</v>
      </c>
      <c r="H7845">
        <v>2</v>
      </c>
      <c r="I7845">
        <v>130108</v>
      </c>
      <c r="J7845" t="s">
        <v>5333</v>
      </c>
      <c r="K7845" s="5">
        <v>45748</v>
      </c>
      <c r="L7845" s="5">
        <v>45930</v>
      </c>
      <c r="M7845" t="s">
        <v>5334</v>
      </c>
      <c r="N7845" t="s">
        <v>1470</v>
      </c>
      <c r="O7845" t="s">
        <v>1471</v>
      </c>
      <c r="P7845">
        <v>175</v>
      </c>
      <c r="Q7845" t="s">
        <v>1472</v>
      </c>
      <c r="S7845" t="s">
        <v>1478</v>
      </c>
      <c r="T7845">
        <v>0</v>
      </c>
    </row>
    <row r="7846" spans="1:20" x14ac:dyDescent="0.15">
      <c r="A7846">
        <v>2025</v>
      </c>
      <c r="B7846">
        <v>30</v>
      </c>
      <c r="C7846" t="s">
        <v>1466</v>
      </c>
      <c r="D7846">
        <v>131003</v>
      </c>
      <c r="E7846">
        <v>1317130</v>
      </c>
      <c r="F7846" t="s">
        <v>8654</v>
      </c>
      <c r="G7846" t="s">
        <v>14709</v>
      </c>
      <c r="H7846">
        <v>2</v>
      </c>
      <c r="I7846">
        <v>130033</v>
      </c>
      <c r="J7846" t="s">
        <v>3254</v>
      </c>
      <c r="K7846" s="5">
        <v>45931</v>
      </c>
      <c r="L7846" s="5">
        <v>46112</v>
      </c>
      <c r="M7846" t="s">
        <v>3255</v>
      </c>
      <c r="N7846" t="s">
        <v>1470</v>
      </c>
      <c r="O7846" t="s">
        <v>1471</v>
      </c>
      <c r="P7846">
        <v>172</v>
      </c>
      <c r="Q7846" t="s">
        <v>1472</v>
      </c>
      <c r="S7846" t="s">
        <v>1478</v>
      </c>
      <c r="T7846">
        <v>0</v>
      </c>
    </row>
    <row r="7847" spans="1:20" x14ac:dyDescent="0.15">
      <c r="A7847">
        <v>2025</v>
      </c>
      <c r="B7847">
        <v>30</v>
      </c>
      <c r="C7847" t="s">
        <v>1466</v>
      </c>
      <c r="D7847" t="s">
        <v>14710</v>
      </c>
      <c r="E7847">
        <v>1317390</v>
      </c>
      <c r="F7847" t="s">
        <v>3378</v>
      </c>
      <c r="G7847" t="s">
        <v>3378</v>
      </c>
      <c r="H7847">
        <v>2</v>
      </c>
      <c r="I7847">
        <v>130122</v>
      </c>
      <c r="J7847" t="s">
        <v>2718</v>
      </c>
      <c r="K7847" s="5">
        <v>45748</v>
      </c>
      <c r="L7847" s="5">
        <v>45930</v>
      </c>
      <c r="M7847" t="s">
        <v>2719</v>
      </c>
      <c r="N7847" t="s">
        <v>1470</v>
      </c>
      <c r="O7847" t="s">
        <v>1471</v>
      </c>
      <c r="P7847">
        <v>25</v>
      </c>
      <c r="Q7847" t="s">
        <v>1496</v>
      </c>
      <c r="S7847" t="s">
        <v>1478</v>
      </c>
      <c r="T7847">
        <v>0</v>
      </c>
    </row>
    <row r="7848" spans="1:20" x14ac:dyDescent="0.15">
      <c r="A7848">
        <v>2025</v>
      </c>
      <c r="B7848">
        <v>30</v>
      </c>
      <c r="C7848" t="s">
        <v>1466</v>
      </c>
      <c r="D7848" t="s">
        <v>14711</v>
      </c>
      <c r="E7848">
        <v>1317400</v>
      </c>
      <c r="F7848" t="s">
        <v>5340</v>
      </c>
      <c r="G7848" t="s">
        <v>5340</v>
      </c>
      <c r="H7848">
        <v>2</v>
      </c>
      <c r="I7848">
        <v>130120</v>
      </c>
      <c r="J7848" t="s">
        <v>1678</v>
      </c>
      <c r="K7848" s="5">
        <v>45931</v>
      </c>
      <c r="L7848" s="5">
        <v>46112</v>
      </c>
      <c r="M7848" t="s">
        <v>1679</v>
      </c>
      <c r="N7848" t="s">
        <v>1516</v>
      </c>
      <c r="O7848" t="s">
        <v>1471</v>
      </c>
      <c r="P7848">
        <v>0</v>
      </c>
      <c r="Q7848" t="s">
        <v>1496</v>
      </c>
      <c r="S7848" t="s">
        <v>1478</v>
      </c>
      <c r="T7848">
        <v>0</v>
      </c>
    </row>
    <row r="7849" spans="1:20" x14ac:dyDescent="0.15">
      <c r="A7849">
        <v>2025</v>
      </c>
      <c r="B7849">
        <v>30</v>
      </c>
      <c r="C7849" t="s">
        <v>1466</v>
      </c>
      <c r="D7849">
        <v>130001</v>
      </c>
      <c r="E7849">
        <v>1317410</v>
      </c>
      <c r="F7849" t="s">
        <v>14712</v>
      </c>
      <c r="G7849" t="s">
        <v>14712</v>
      </c>
      <c r="H7849">
        <v>2</v>
      </c>
      <c r="I7849">
        <v>130070</v>
      </c>
      <c r="J7849" t="s">
        <v>2730</v>
      </c>
      <c r="K7849" s="5">
        <v>45748</v>
      </c>
      <c r="L7849" s="5">
        <v>45930</v>
      </c>
      <c r="M7849" t="s">
        <v>2731</v>
      </c>
      <c r="N7849" t="s">
        <v>1470</v>
      </c>
      <c r="O7849" t="s">
        <v>1471</v>
      </c>
      <c r="P7849">
        <v>41</v>
      </c>
      <c r="Q7849" t="s">
        <v>1472</v>
      </c>
      <c r="S7849" t="s">
        <v>1478</v>
      </c>
      <c r="T7849">
        <v>0</v>
      </c>
    </row>
    <row r="7850" spans="1:20" x14ac:dyDescent="0.15">
      <c r="A7850">
        <v>2025</v>
      </c>
      <c r="B7850">
        <v>40</v>
      </c>
      <c r="C7850" t="s">
        <v>1564</v>
      </c>
      <c r="D7850">
        <v>140700</v>
      </c>
      <c r="E7850">
        <v>1410500</v>
      </c>
      <c r="F7850" t="s">
        <v>14713</v>
      </c>
      <c r="G7850" t="s">
        <v>14713</v>
      </c>
      <c r="H7850">
        <v>1</v>
      </c>
      <c r="I7850">
        <v>140164</v>
      </c>
      <c r="J7850" t="s">
        <v>2500</v>
      </c>
      <c r="K7850" s="5">
        <v>45820</v>
      </c>
      <c r="L7850" s="5">
        <v>45930</v>
      </c>
      <c r="M7850" t="s">
        <v>14714</v>
      </c>
      <c r="N7850" t="s">
        <v>1470</v>
      </c>
      <c r="O7850" t="s">
        <v>1484</v>
      </c>
      <c r="P7850">
        <v>234</v>
      </c>
      <c r="Q7850" t="s">
        <v>1472</v>
      </c>
      <c r="S7850" t="s">
        <v>1478</v>
      </c>
      <c r="T7850">
        <v>0</v>
      </c>
    </row>
    <row r="7851" spans="1:20" x14ac:dyDescent="0.15">
      <c r="A7851">
        <v>2025</v>
      </c>
      <c r="B7851">
        <v>40</v>
      </c>
      <c r="C7851" t="s">
        <v>1564</v>
      </c>
      <c r="D7851">
        <v>140706</v>
      </c>
      <c r="E7851">
        <v>1410541</v>
      </c>
      <c r="F7851" t="s">
        <v>14715</v>
      </c>
      <c r="G7851" t="s">
        <v>14715</v>
      </c>
      <c r="H7851">
        <v>1</v>
      </c>
      <c r="I7851">
        <v>140301</v>
      </c>
      <c r="J7851" t="s">
        <v>2673</v>
      </c>
      <c r="K7851" s="5">
        <v>45820</v>
      </c>
      <c r="L7851" s="5">
        <v>45930</v>
      </c>
      <c r="M7851" t="s">
        <v>2674</v>
      </c>
      <c r="N7851" t="s">
        <v>1470</v>
      </c>
      <c r="O7851" t="s">
        <v>1471</v>
      </c>
      <c r="P7851">
        <v>192</v>
      </c>
      <c r="Q7851" t="s">
        <v>1472</v>
      </c>
      <c r="S7851" t="s">
        <v>1478</v>
      </c>
      <c r="T7851">
        <v>0</v>
      </c>
    </row>
    <row r="7852" spans="1:20" x14ac:dyDescent="0.15">
      <c r="A7852">
        <v>2025</v>
      </c>
      <c r="B7852">
        <v>40</v>
      </c>
      <c r="C7852" t="s">
        <v>1564</v>
      </c>
      <c r="D7852">
        <v>146706</v>
      </c>
      <c r="E7852">
        <v>1410542</v>
      </c>
      <c r="F7852" t="s">
        <v>14716</v>
      </c>
      <c r="G7852" t="s">
        <v>14716</v>
      </c>
      <c r="H7852">
        <v>1</v>
      </c>
      <c r="I7852">
        <v>140149</v>
      </c>
      <c r="J7852" t="s">
        <v>2167</v>
      </c>
      <c r="K7852" s="5">
        <v>45931</v>
      </c>
      <c r="L7852" s="5">
        <v>45995</v>
      </c>
      <c r="M7852" t="s">
        <v>2168</v>
      </c>
      <c r="N7852" t="s">
        <v>1470</v>
      </c>
      <c r="O7852" t="s">
        <v>1471</v>
      </c>
      <c r="P7852">
        <v>0</v>
      </c>
      <c r="Q7852" t="s">
        <v>1472</v>
      </c>
      <c r="S7852" t="s">
        <v>1478</v>
      </c>
      <c r="T7852">
        <v>0</v>
      </c>
    </row>
    <row r="7853" spans="1:20" x14ac:dyDescent="0.15">
      <c r="A7853">
        <v>2025</v>
      </c>
      <c r="B7853">
        <v>40</v>
      </c>
      <c r="C7853" t="s">
        <v>1564</v>
      </c>
      <c r="D7853">
        <v>146708</v>
      </c>
      <c r="E7853">
        <v>1410552</v>
      </c>
      <c r="F7853" t="s">
        <v>14717</v>
      </c>
      <c r="G7853" t="s">
        <v>14717</v>
      </c>
      <c r="H7853">
        <v>1</v>
      </c>
      <c r="I7853">
        <v>925278</v>
      </c>
      <c r="J7853" t="s">
        <v>6561</v>
      </c>
      <c r="K7853" s="5">
        <v>45931</v>
      </c>
      <c r="L7853" s="5">
        <v>45995</v>
      </c>
      <c r="M7853" t="s">
        <v>14718</v>
      </c>
      <c r="N7853" t="s">
        <v>1470</v>
      </c>
      <c r="O7853" t="s">
        <v>1471</v>
      </c>
      <c r="P7853">
        <v>0</v>
      </c>
      <c r="Q7853" t="s">
        <v>1472</v>
      </c>
      <c r="R7853" t="s">
        <v>1478</v>
      </c>
      <c r="S7853" t="s">
        <v>1478</v>
      </c>
      <c r="T7853">
        <v>0</v>
      </c>
    </row>
    <row r="7854" spans="1:20" x14ac:dyDescent="0.15">
      <c r="A7854">
        <v>2025</v>
      </c>
      <c r="B7854">
        <v>40</v>
      </c>
      <c r="C7854" t="s">
        <v>1564</v>
      </c>
      <c r="D7854">
        <v>140714</v>
      </c>
      <c r="E7854">
        <v>1410590</v>
      </c>
      <c r="F7854" t="s">
        <v>14719</v>
      </c>
      <c r="G7854" t="s">
        <v>14719</v>
      </c>
      <c r="H7854">
        <v>1</v>
      </c>
      <c r="I7854">
        <v>140124</v>
      </c>
      <c r="J7854" t="s">
        <v>2579</v>
      </c>
      <c r="K7854" s="5">
        <v>45748</v>
      </c>
      <c r="L7854" s="5">
        <v>45819</v>
      </c>
      <c r="M7854" t="s">
        <v>2580</v>
      </c>
      <c r="N7854" t="s">
        <v>1470</v>
      </c>
      <c r="O7854" t="s">
        <v>1471</v>
      </c>
      <c r="P7854">
        <v>166</v>
      </c>
      <c r="Q7854" t="s">
        <v>1472</v>
      </c>
      <c r="S7854" t="s">
        <v>1478</v>
      </c>
      <c r="T7854">
        <v>0</v>
      </c>
    </row>
    <row r="7855" spans="1:20" x14ac:dyDescent="0.15">
      <c r="A7855">
        <v>2025</v>
      </c>
      <c r="B7855">
        <v>40</v>
      </c>
      <c r="C7855" t="s">
        <v>1564</v>
      </c>
      <c r="D7855">
        <v>146715</v>
      </c>
      <c r="E7855">
        <v>1410610</v>
      </c>
      <c r="F7855" t="s">
        <v>14720</v>
      </c>
      <c r="G7855" t="s">
        <v>14720</v>
      </c>
      <c r="H7855">
        <v>1</v>
      </c>
      <c r="I7855">
        <v>910008</v>
      </c>
      <c r="J7855" t="s">
        <v>6681</v>
      </c>
      <c r="K7855" s="5">
        <v>45996</v>
      </c>
      <c r="L7855" s="5">
        <v>46112</v>
      </c>
      <c r="M7855" t="s">
        <v>9375</v>
      </c>
      <c r="N7855" t="s">
        <v>1470</v>
      </c>
      <c r="O7855" t="s">
        <v>1484</v>
      </c>
      <c r="P7855">
        <v>0</v>
      </c>
      <c r="Q7855" t="s">
        <v>1472</v>
      </c>
      <c r="S7855" t="s">
        <v>1478</v>
      </c>
      <c r="T7855">
        <v>0</v>
      </c>
    </row>
    <row r="7856" spans="1:20" x14ac:dyDescent="0.15">
      <c r="A7856">
        <v>2025</v>
      </c>
      <c r="B7856" t="s">
        <v>2761</v>
      </c>
      <c r="C7856" t="s">
        <v>2762</v>
      </c>
      <c r="D7856" t="s">
        <v>14721</v>
      </c>
      <c r="E7856" t="s">
        <v>3391</v>
      </c>
      <c r="F7856" t="s">
        <v>3392</v>
      </c>
      <c r="G7856" t="s">
        <v>3392</v>
      </c>
      <c r="H7856">
        <v>10</v>
      </c>
      <c r="I7856">
        <v>780021</v>
      </c>
      <c r="J7856" t="s">
        <v>3727</v>
      </c>
      <c r="K7856" s="5">
        <v>45748</v>
      </c>
      <c r="L7856" s="5">
        <v>46112</v>
      </c>
      <c r="M7856" t="s">
        <v>7520</v>
      </c>
      <c r="N7856" t="s">
        <v>3009</v>
      </c>
      <c r="O7856" t="s">
        <v>1471</v>
      </c>
      <c r="P7856">
        <v>0</v>
      </c>
      <c r="Q7856" t="s">
        <v>2218</v>
      </c>
      <c r="T7856">
        <v>0</v>
      </c>
    </row>
    <row r="7857" spans="1:20" x14ac:dyDescent="0.15">
      <c r="A7857">
        <v>2025</v>
      </c>
      <c r="B7857">
        <v>40</v>
      </c>
      <c r="C7857" t="s">
        <v>1564</v>
      </c>
      <c r="D7857">
        <v>146726</v>
      </c>
      <c r="E7857">
        <v>1411032</v>
      </c>
      <c r="F7857" t="s">
        <v>14722</v>
      </c>
      <c r="G7857" t="s">
        <v>14722</v>
      </c>
      <c r="H7857">
        <v>1</v>
      </c>
      <c r="I7857">
        <v>140302</v>
      </c>
      <c r="J7857" t="s">
        <v>5359</v>
      </c>
      <c r="K7857" s="5">
        <v>45931</v>
      </c>
      <c r="L7857" s="5">
        <v>45995</v>
      </c>
      <c r="M7857" t="s">
        <v>5360</v>
      </c>
      <c r="N7857" t="s">
        <v>1470</v>
      </c>
      <c r="O7857" t="s">
        <v>1471</v>
      </c>
      <c r="P7857">
        <v>0</v>
      </c>
      <c r="Q7857" t="s">
        <v>1472</v>
      </c>
      <c r="S7857" t="s">
        <v>1478</v>
      </c>
      <c r="T7857">
        <v>0</v>
      </c>
    </row>
    <row r="7858" spans="1:20" x14ac:dyDescent="0.15">
      <c r="A7858">
        <v>2025</v>
      </c>
      <c r="B7858">
        <v>40</v>
      </c>
      <c r="C7858" t="s">
        <v>1564</v>
      </c>
      <c r="D7858">
        <v>140728</v>
      </c>
      <c r="E7858">
        <v>1411050</v>
      </c>
      <c r="F7858" t="s">
        <v>14723</v>
      </c>
      <c r="G7858" t="s">
        <v>14723</v>
      </c>
      <c r="H7858">
        <v>1</v>
      </c>
      <c r="I7858">
        <v>140306</v>
      </c>
      <c r="J7858" t="s">
        <v>1662</v>
      </c>
      <c r="K7858" s="5">
        <v>45748</v>
      </c>
      <c r="L7858" s="5">
        <v>45819</v>
      </c>
      <c r="M7858" t="s">
        <v>1663</v>
      </c>
      <c r="N7858" t="s">
        <v>1470</v>
      </c>
      <c r="O7858" t="s">
        <v>1471</v>
      </c>
      <c r="P7858">
        <v>79</v>
      </c>
      <c r="Q7858" t="s">
        <v>1472</v>
      </c>
      <c r="S7858" t="s">
        <v>1478</v>
      </c>
      <c r="T7858">
        <v>0</v>
      </c>
    </row>
    <row r="7859" spans="1:20" x14ac:dyDescent="0.15">
      <c r="A7859">
        <v>2025</v>
      </c>
      <c r="B7859">
        <v>40</v>
      </c>
      <c r="C7859" t="s">
        <v>1564</v>
      </c>
      <c r="D7859">
        <v>146749</v>
      </c>
      <c r="E7859">
        <v>1413530</v>
      </c>
      <c r="F7859" t="s">
        <v>14724</v>
      </c>
      <c r="G7859" t="s">
        <v>14724</v>
      </c>
      <c r="H7859">
        <v>1</v>
      </c>
      <c r="I7859">
        <v>902160</v>
      </c>
      <c r="J7859" t="s">
        <v>3147</v>
      </c>
      <c r="K7859" s="5">
        <v>45931</v>
      </c>
      <c r="L7859" s="5">
        <v>45995</v>
      </c>
      <c r="M7859" t="s">
        <v>3148</v>
      </c>
      <c r="N7859" t="s">
        <v>1470</v>
      </c>
      <c r="O7859" t="s">
        <v>1471</v>
      </c>
      <c r="P7859">
        <v>0</v>
      </c>
      <c r="Q7859" t="s">
        <v>1472</v>
      </c>
      <c r="S7859" t="s">
        <v>1478</v>
      </c>
      <c r="T7859">
        <v>0</v>
      </c>
    </row>
    <row r="7860" spans="1:20" x14ac:dyDescent="0.15">
      <c r="A7860">
        <v>2025</v>
      </c>
      <c r="B7860">
        <v>40</v>
      </c>
      <c r="C7860" t="s">
        <v>1564</v>
      </c>
      <c r="D7860">
        <v>146750</v>
      </c>
      <c r="E7860">
        <v>1413531</v>
      </c>
      <c r="F7860" t="s">
        <v>14725</v>
      </c>
      <c r="G7860" t="s">
        <v>14725</v>
      </c>
      <c r="H7860">
        <v>1</v>
      </c>
      <c r="I7860">
        <v>902160</v>
      </c>
      <c r="J7860" t="s">
        <v>3147</v>
      </c>
      <c r="K7860" s="5">
        <v>45996</v>
      </c>
      <c r="L7860" s="5">
        <v>46112</v>
      </c>
      <c r="M7860" t="s">
        <v>3148</v>
      </c>
      <c r="N7860" t="s">
        <v>1470</v>
      </c>
      <c r="O7860" t="s">
        <v>1471</v>
      </c>
      <c r="P7860">
        <v>0</v>
      </c>
      <c r="Q7860" t="s">
        <v>1472</v>
      </c>
      <c r="S7860" t="s">
        <v>1478</v>
      </c>
      <c r="T7860">
        <v>0</v>
      </c>
    </row>
    <row r="7861" spans="1:20" x14ac:dyDescent="0.15">
      <c r="A7861">
        <v>2025</v>
      </c>
      <c r="B7861">
        <v>7050</v>
      </c>
      <c r="C7861" t="s">
        <v>1512</v>
      </c>
      <c r="D7861">
        <v>175223</v>
      </c>
      <c r="E7861">
        <v>1752112</v>
      </c>
      <c r="F7861" t="s">
        <v>14726</v>
      </c>
      <c r="G7861" t="s">
        <v>14726</v>
      </c>
      <c r="H7861">
        <v>2</v>
      </c>
      <c r="I7861">
        <v>170547</v>
      </c>
      <c r="J7861" t="s">
        <v>2703</v>
      </c>
      <c r="K7861" s="5">
        <v>45748</v>
      </c>
      <c r="L7861" s="5">
        <v>45930</v>
      </c>
      <c r="M7861" t="s">
        <v>2704</v>
      </c>
      <c r="N7861" t="s">
        <v>1470</v>
      </c>
      <c r="O7861" t="s">
        <v>1471</v>
      </c>
      <c r="P7861">
        <v>80</v>
      </c>
      <c r="Q7861" t="s">
        <v>1472</v>
      </c>
      <c r="S7861" t="s">
        <v>1478</v>
      </c>
      <c r="T7861">
        <v>0</v>
      </c>
    </row>
    <row r="7862" spans="1:20" x14ac:dyDescent="0.15">
      <c r="A7862">
        <v>2025</v>
      </c>
      <c r="B7862">
        <v>40</v>
      </c>
      <c r="C7862" t="s">
        <v>1564</v>
      </c>
      <c r="D7862">
        <v>146741</v>
      </c>
      <c r="E7862">
        <v>1413023</v>
      </c>
      <c r="F7862" t="s">
        <v>14727</v>
      </c>
      <c r="G7862" t="s">
        <v>14727</v>
      </c>
      <c r="H7862">
        <v>2</v>
      </c>
      <c r="I7862">
        <v>140132</v>
      </c>
      <c r="J7862" t="s">
        <v>2546</v>
      </c>
      <c r="K7862" s="5">
        <v>45996</v>
      </c>
      <c r="L7862" s="5">
        <v>46112</v>
      </c>
      <c r="M7862" t="s">
        <v>2547</v>
      </c>
      <c r="N7862" t="s">
        <v>1470</v>
      </c>
      <c r="O7862" t="s">
        <v>1471</v>
      </c>
      <c r="P7862">
        <v>0</v>
      </c>
      <c r="Q7862" t="s">
        <v>1472</v>
      </c>
      <c r="S7862" t="s">
        <v>1478</v>
      </c>
      <c r="T7862">
        <v>0</v>
      </c>
    </row>
    <row r="7863" spans="1:20" x14ac:dyDescent="0.15">
      <c r="A7863">
        <v>2025</v>
      </c>
      <c r="B7863">
        <v>40</v>
      </c>
      <c r="C7863" t="s">
        <v>1564</v>
      </c>
      <c r="D7863">
        <v>146742</v>
      </c>
      <c r="E7863">
        <v>1413030</v>
      </c>
      <c r="F7863" t="s">
        <v>14728</v>
      </c>
      <c r="G7863" t="s">
        <v>14728</v>
      </c>
      <c r="H7863">
        <v>1</v>
      </c>
      <c r="I7863">
        <v>140220</v>
      </c>
      <c r="J7863" t="s">
        <v>2534</v>
      </c>
      <c r="K7863" s="5">
        <v>45931</v>
      </c>
      <c r="L7863" s="5">
        <v>45995</v>
      </c>
      <c r="M7863" t="s">
        <v>2535</v>
      </c>
      <c r="N7863" t="s">
        <v>1470</v>
      </c>
      <c r="O7863" t="s">
        <v>1471</v>
      </c>
      <c r="P7863">
        <v>0</v>
      </c>
      <c r="Q7863" t="s">
        <v>1472</v>
      </c>
      <c r="S7863" t="s">
        <v>1478</v>
      </c>
      <c r="T7863">
        <v>0</v>
      </c>
    </row>
    <row r="7864" spans="1:20" x14ac:dyDescent="0.15">
      <c r="A7864">
        <v>2025</v>
      </c>
      <c r="B7864">
        <v>40</v>
      </c>
      <c r="C7864" t="s">
        <v>1564</v>
      </c>
      <c r="D7864">
        <v>140751</v>
      </c>
      <c r="E7864">
        <v>1413070</v>
      </c>
      <c r="F7864" t="s">
        <v>14729</v>
      </c>
      <c r="G7864" t="s">
        <v>14729</v>
      </c>
      <c r="H7864">
        <v>1</v>
      </c>
      <c r="I7864">
        <v>140316</v>
      </c>
      <c r="J7864" t="s">
        <v>14730</v>
      </c>
      <c r="K7864" s="5">
        <v>45820</v>
      </c>
      <c r="L7864" s="5">
        <v>45930</v>
      </c>
      <c r="M7864" t="s">
        <v>14731</v>
      </c>
      <c r="N7864" t="s">
        <v>1470</v>
      </c>
      <c r="O7864" t="s">
        <v>1471</v>
      </c>
      <c r="P7864">
        <v>103</v>
      </c>
      <c r="Q7864" t="s">
        <v>1472</v>
      </c>
      <c r="S7864" t="s">
        <v>1478</v>
      </c>
      <c r="T7864">
        <v>0</v>
      </c>
    </row>
    <row r="7865" spans="1:20" x14ac:dyDescent="0.15">
      <c r="A7865">
        <v>2025</v>
      </c>
      <c r="B7865">
        <v>25</v>
      </c>
      <c r="C7865" t="s">
        <v>1632</v>
      </c>
      <c r="D7865">
        <v>903140</v>
      </c>
      <c r="E7865">
        <v>9000630</v>
      </c>
      <c r="F7865" t="s">
        <v>14732</v>
      </c>
      <c r="G7865" t="s">
        <v>14732</v>
      </c>
      <c r="H7865">
        <v>1</v>
      </c>
      <c r="I7865">
        <v>190002</v>
      </c>
      <c r="J7865" t="s">
        <v>3415</v>
      </c>
      <c r="K7865" s="5">
        <v>45932</v>
      </c>
      <c r="L7865" s="5">
        <v>46112</v>
      </c>
      <c r="M7865" t="s">
        <v>3416</v>
      </c>
      <c r="N7865" t="s">
        <v>1470</v>
      </c>
      <c r="O7865" t="s">
        <v>1471</v>
      </c>
      <c r="P7865">
        <v>0</v>
      </c>
      <c r="Q7865" t="s">
        <v>1472</v>
      </c>
      <c r="T7865">
        <v>0</v>
      </c>
    </row>
    <row r="7866" spans="1:20" x14ac:dyDescent="0.15">
      <c r="A7866">
        <v>2025</v>
      </c>
      <c r="B7866">
        <v>40</v>
      </c>
      <c r="C7866" t="s">
        <v>1564</v>
      </c>
      <c r="D7866">
        <v>140127</v>
      </c>
      <c r="E7866">
        <v>1401110</v>
      </c>
      <c r="F7866" t="s">
        <v>3419</v>
      </c>
      <c r="G7866" t="s">
        <v>3419</v>
      </c>
      <c r="H7866">
        <v>2</v>
      </c>
      <c r="I7866">
        <v>140303</v>
      </c>
      <c r="J7866" t="s">
        <v>2571</v>
      </c>
      <c r="K7866" s="5">
        <v>45748</v>
      </c>
      <c r="L7866" s="5">
        <v>46112</v>
      </c>
      <c r="M7866" t="s">
        <v>2477</v>
      </c>
      <c r="N7866" t="s">
        <v>1470</v>
      </c>
      <c r="O7866" t="s">
        <v>1471</v>
      </c>
      <c r="P7866">
        <v>5</v>
      </c>
      <c r="Q7866" t="s">
        <v>1683</v>
      </c>
      <c r="S7866" t="s">
        <v>1478</v>
      </c>
      <c r="T7866">
        <v>0</v>
      </c>
    </row>
    <row r="7867" spans="1:20" x14ac:dyDescent="0.15">
      <c r="A7867">
        <v>2025</v>
      </c>
      <c r="B7867">
        <v>40</v>
      </c>
      <c r="C7867" t="s">
        <v>1564</v>
      </c>
      <c r="D7867">
        <v>140162</v>
      </c>
      <c r="E7867">
        <v>1401120</v>
      </c>
      <c r="F7867" t="s">
        <v>1498</v>
      </c>
      <c r="G7867" t="s">
        <v>1498</v>
      </c>
      <c r="H7867">
        <v>12</v>
      </c>
      <c r="I7867">
        <v>140135</v>
      </c>
      <c r="J7867" t="s">
        <v>2541</v>
      </c>
      <c r="K7867" s="5">
        <v>45748</v>
      </c>
      <c r="L7867" s="5">
        <v>46112</v>
      </c>
      <c r="M7867" t="s">
        <v>2542</v>
      </c>
      <c r="N7867" t="s">
        <v>1470</v>
      </c>
      <c r="O7867" t="s">
        <v>1471</v>
      </c>
      <c r="P7867">
        <v>4</v>
      </c>
      <c r="Q7867" t="s">
        <v>1501</v>
      </c>
      <c r="S7867" t="s">
        <v>1478</v>
      </c>
      <c r="T7867">
        <v>0</v>
      </c>
    </row>
    <row r="7868" spans="1:20" x14ac:dyDescent="0.15">
      <c r="A7868">
        <v>2025</v>
      </c>
      <c r="B7868">
        <v>40</v>
      </c>
      <c r="C7868" t="s">
        <v>1564</v>
      </c>
      <c r="D7868">
        <v>140169</v>
      </c>
      <c r="E7868">
        <v>1401120</v>
      </c>
      <c r="F7868" t="s">
        <v>1498</v>
      </c>
      <c r="G7868" t="s">
        <v>1498</v>
      </c>
      <c r="H7868">
        <v>12</v>
      </c>
      <c r="I7868">
        <v>140220</v>
      </c>
      <c r="J7868" t="s">
        <v>2534</v>
      </c>
      <c r="K7868" s="5">
        <v>45748</v>
      </c>
      <c r="L7868" s="5">
        <v>46112</v>
      </c>
      <c r="M7868" t="s">
        <v>2535</v>
      </c>
      <c r="N7868" t="s">
        <v>1470</v>
      </c>
      <c r="O7868" t="s">
        <v>1471</v>
      </c>
      <c r="P7868">
        <v>6</v>
      </c>
      <c r="Q7868" t="s">
        <v>1501</v>
      </c>
      <c r="S7868" t="s">
        <v>1478</v>
      </c>
      <c r="T7868">
        <v>0</v>
      </c>
    </row>
    <row r="7869" spans="1:20" x14ac:dyDescent="0.15">
      <c r="A7869">
        <v>2025</v>
      </c>
      <c r="B7869">
        <v>40</v>
      </c>
      <c r="C7869" t="s">
        <v>1564</v>
      </c>
      <c r="D7869">
        <v>140171</v>
      </c>
      <c r="E7869">
        <v>1401120</v>
      </c>
      <c r="F7869" t="s">
        <v>1498</v>
      </c>
      <c r="G7869" t="s">
        <v>1498</v>
      </c>
      <c r="H7869">
        <v>12</v>
      </c>
      <c r="I7869">
        <v>140229</v>
      </c>
      <c r="J7869" t="s">
        <v>2476</v>
      </c>
      <c r="K7869" s="5">
        <v>45748</v>
      </c>
      <c r="L7869" s="5">
        <v>46112</v>
      </c>
      <c r="M7869" t="s">
        <v>2477</v>
      </c>
      <c r="N7869" t="s">
        <v>1470</v>
      </c>
      <c r="O7869" t="s">
        <v>1471</v>
      </c>
      <c r="P7869">
        <v>6</v>
      </c>
      <c r="Q7869" t="s">
        <v>1501</v>
      </c>
      <c r="S7869" t="s">
        <v>1478</v>
      </c>
      <c r="T7869">
        <v>0</v>
      </c>
    </row>
    <row r="7870" spans="1:20" x14ac:dyDescent="0.15">
      <c r="A7870">
        <v>2025</v>
      </c>
      <c r="B7870">
        <v>40</v>
      </c>
      <c r="C7870" t="s">
        <v>1564</v>
      </c>
      <c r="D7870">
        <v>146114</v>
      </c>
      <c r="E7870">
        <v>1401220</v>
      </c>
      <c r="F7870" t="s">
        <v>14733</v>
      </c>
      <c r="G7870" t="s">
        <v>14733</v>
      </c>
      <c r="H7870">
        <v>2</v>
      </c>
      <c r="I7870">
        <v>140119</v>
      </c>
      <c r="J7870" t="s">
        <v>2460</v>
      </c>
      <c r="K7870" s="5">
        <v>45931</v>
      </c>
      <c r="L7870" s="5">
        <v>46112</v>
      </c>
      <c r="M7870" t="s">
        <v>2461</v>
      </c>
      <c r="N7870" t="s">
        <v>1470</v>
      </c>
      <c r="O7870" t="s">
        <v>1471</v>
      </c>
      <c r="P7870">
        <v>0</v>
      </c>
      <c r="Q7870" t="s">
        <v>1472</v>
      </c>
      <c r="S7870" t="s">
        <v>1478</v>
      </c>
      <c r="T7870">
        <v>0</v>
      </c>
    </row>
    <row r="7871" spans="1:20" x14ac:dyDescent="0.15">
      <c r="A7871">
        <v>2025</v>
      </c>
      <c r="B7871">
        <v>40</v>
      </c>
      <c r="C7871" t="s">
        <v>1564</v>
      </c>
      <c r="D7871">
        <v>146120</v>
      </c>
      <c r="E7871">
        <v>1401301</v>
      </c>
      <c r="F7871" t="s">
        <v>14734</v>
      </c>
      <c r="G7871" t="s">
        <v>14734</v>
      </c>
      <c r="H7871">
        <v>1</v>
      </c>
      <c r="I7871">
        <v>140243</v>
      </c>
      <c r="J7871" t="s">
        <v>2551</v>
      </c>
      <c r="K7871" s="5">
        <v>45931</v>
      </c>
      <c r="L7871" s="5">
        <v>46112</v>
      </c>
      <c r="M7871" t="s">
        <v>3774</v>
      </c>
      <c r="N7871" t="s">
        <v>1470</v>
      </c>
      <c r="O7871" t="s">
        <v>1484</v>
      </c>
      <c r="P7871">
        <v>0</v>
      </c>
      <c r="Q7871" t="s">
        <v>1472</v>
      </c>
      <c r="S7871" t="s">
        <v>1478</v>
      </c>
      <c r="T7871">
        <v>0</v>
      </c>
    </row>
    <row r="7872" spans="1:20" x14ac:dyDescent="0.15">
      <c r="A7872">
        <v>2025</v>
      </c>
      <c r="B7872">
        <v>40</v>
      </c>
      <c r="C7872" t="s">
        <v>1564</v>
      </c>
      <c r="D7872">
        <v>146765</v>
      </c>
      <c r="E7872">
        <v>1414043</v>
      </c>
      <c r="F7872" t="s">
        <v>14735</v>
      </c>
      <c r="G7872" t="s">
        <v>14735</v>
      </c>
      <c r="H7872">
        <v>1</v>
      </c>
      <c r="I7872">
        <v>140149</v>
      </c>
      <c r="J7872" t="s">
        <v>2167</v>
      </c>
      <c r="K7872" s="5">
        <v>45996</v>
      </c>
      <c r="L7872" s="5">
        <v>46112</v>
      </c>
      <c r="M7872" t="s">
        <v>2168</v>
      </c>
      <c r="N7872" t="s">
        <v>1470</v>
      </c>
      <c r="O7872" t="s">
        <v>1471</v>
      </c>
      <c r="P7872">
        <v>0</v>
      </c>
      <c r="Q7872" t="s">
        <v>1472</v>
      </c>
      <c r="S7872" t="s">
        <v>1478</v>
      </c>
      <c r="T7872">
        <v>0</v>
      </c>
    </row>
    <row r="7873" spans="1:20" x14ac:dyDescent="0.15">
      <c r="A7873">
        <v>2025</v>
      </c>
      <c r="B7873">
        <v>40</v>
      </c>
      <c r="C7873" t="s">
        <v>1564</v>
      </c>
      <c r="D7873">
        <v>146770</v>
      </c>
      <c r="E7873">
        <v>1415070</v>
      </c>
      <c r="F7873" t="s">
        <v>14736</v>
      </c>
      <c r="G7873" t="s">
        <v>14736</v>
      </c>
      <c r="H7873">
        <v>1</v>
      </c>
      <c r="I7873">
        <v>140164</v>
      </c>
      <c r="J7873" t="s">
        <v>2500</v>
      </c>
      <c r="K7873" s="5">
        <v>45931</v>
      </c>
      <c r="L7873" s="5">
        <v>45995</v>
      </c>
      <c r="M7873" t="s">
        <v>2501</v>
      </c>
      <c r="N7873" t="s">
        <v>1470</v>
      </c>
      <c r="O7873" t="s">
        <v>1471</v>
      </c>
      <c r="P7873">
        <v>0</v>
      </c>
      <c r="Q7873" t="s">
        <v>1472</v>
      </c>
      <c r="S7873" t="s">
        <v>1478</v>
      </c>
      <c r="T7873">
        <v>0</v>
      </c>
    </row>
    <row r="7874" spans="1:20" x14ac:dyDescent="0.15">
      <c r="A7874">
        <v>2025</v>
      </c>
      <c r="B7874">
        <v>40</v>
      </c>
      <c r="C7874" t="s">
        <v>1564</v>
      </c>
      <c r="D7874">
        <v>140783</v>
      </c>
      <c r="E7874">
        <v>1415091</v>
      </c>
      <c r="F7874" t="s">
        <v>14737</v>
      </c>
      <c r="G7874" t="s">
        <v>14737</v>
      </c>
      <c r="H7874">
        <v>1</v>
      </c>
      <c r="I7874">
        <v>140168</v>
      </c>
      <c r="J7874" t="s">
        <v>2336</v>
      </c>
      <c r="K7874" s="5">
        <v>45820</v>
      </c>
      <c r="L7874" s="5">
        <v>45930</v>
      </c>
      <c r="M7874" t="s">
        <v>14738</v>
      </c>
      <c r="N7874" t="s">
        <v>1470</v>
      </c>
      <c r="O7874" t="s">
        <v>1484</v>
      </c>
      <c r="P7874">
        <v>41</v>
      </c>
      <c r="Q7874" t="s">
        <v>1960</v>
      </c>
      <c r="S7874" t="s">
        <v>1478</v>
      </c>
      <c r="T7874">
        <v>0</v>
      </c>
    </row>
    <row r="7875" spans="1:20" x14ac:dyDescent="0.15">
      <c r="A7875">
        <v>2025</v>
      </c>
      <c r="B7875">
        <v>40</v>
      </c>
      <c r="C7875" t="s">
        <v>1564</v>
      </c>
      <c r="D7875">
        <v>140787</v>
      </c>
      <c r="E7875">
        <v>1415642</v>
      </c>
      <c r="F7875" t="s">
        <v>14739</v>
      </c>
      <c r="G7875" t="s">
        <v>14739</v>
      </c>
      <c r="H7875">
        <v>1</v>
      </c>
      <c r="I7875">
        <v>140167</v>
      </c>
      <c r="J7875" t="s">
        <v>3982</v>
      </c>
      <c r="K7875" s="5">
        <v>45748</v>
      </c>
      <c r="L7875" s="5">
        <v>46112</v>
      </c>
      <c r="M7875" t="s">
        <v>14740</v>
      </c>
      <c r="N7875" t="s">
        <v>1470</v>
      </c>
      <c r="O7875" t="s">
        <v>1484</v>
      </c>
      <c r="P7875">
        <v>11</v>
      </c>
      <c r="Q7875" t="s">
        <v>1505</v>
      </c>
      <c r="S7875" t="s">
        <v>1478</v>
      </c>
      <c r="T7875">
        <v>0</v>
      </c>
    </row>
    <row r="7876" spans="1:20" x14ac:dyDescent="0.15">
      <c r="A7876">
        <v>2025</v>
      </c>
      <c r="B7876">
        <v>40</v>
      </c>
      <c r="C7876" t="s">
        <v>1564</v>
      </c>
      <c r="D7876">
        <v>140798</v>
      </c>
      <c r="E7876">
        <v>1416100</v>
      </c>
      <c r="F7876" t="s">
        <v>14741</v>
      </c>
      <c r="G7876" t="s">
        <v>14741</v>
      </c>
      <c r="H7876">
        <v>1</v>
      </c>
      <c r="I7876">
        <v>140206</v>
      </c>
      <c r="J7876" t="s">
        <v>2556</v>
      </c>
      <c r="K7876" s="5">
        <v>45748</v>
      </c>
      <c r="L7876" s="5">
        <v>45819</v>
      </c>
      <c r="M7876" t="s">
        <v>2557</v>
      </c>
      <c r="N7876" t="s">
        <v>1470</v>
      </c>
      <c r="O7876" t="s">
        <v>1471</v>
      </c>
      <c r="P7876">
        <v>28</v>
      </c>
      <c r="Q7876" t="s">
        <v>1472</v>
      </c>
      <c r="S7876" t="s">
        <v>1478</v>
      </c>
      <c r="T7876">
        <v>0</v>
      </c>
    </row>
    <row r="7877" spans="1:20" x14ac:dyDescent="0.15">
      <c r="A7877">
        <v>2025</v>
      </c>
      <c r="B7877">
        <v>40</v>
      </c>
      <c r="C7877" t="s">
        <v>1564</v>
      </c>
      <c r="D7877">
        <v>146902</v>
      </c>
      <c r="E7877">
        <v>1417000</v>
      </c>
      <c r="F7877" t="s">
        <v>14742</v>
      </c>
      <c r="G7877" t="s">
        <v>14742</v>
      </c>
      <c r="H7877">
        <v>1</v>
      </c>
      <c r="I7877">
        <v>140228</v>
      </c>
      <c r="J7877" t="s">
        <v>1946</v>
      </c>
      <c r="K7877" s="5">
        <v>45931</v>
      </c>
      <c r="L7877" s="5">
        <v>45995</v>
      </c>
      <c r="M7877" t="s">
        <v>14743</v>
      </c>
      <c r="N7877" t="s">
        <v>1470</v>
      </c>
      <c r="O7877" t="s">
        <v>1484</v>
      </c>
      <c r="P7877">
        <v>0</v>
      </c>
      <c r="Q7877" t="s">
        <v>1472</v>
      </c>
      <c r="S7877" t="s">
        <v>1478</v>
      </c>
      <c r="T7877">
        <v>0</v>
      </c>
    </row>
    <row r="7878" spans="1:20" x14ac:dyDescent="0.15">
      <c r="A7878">
        <v>2025</v>
      </c>
      <c r="B7878">
        <v>40</v>
      </c>
      <c r="C7878" t="s">
        <v>1564</v>
      </c>
      <c r="D7878">
        <v>146908</v>
      </c>
      <c r="E7878">
        <v>1417030</v>
      </c>
      <c r="F7878" t="s">
        <v>14744</v>
      </c>
      <c r="G7878" t="s">
        <v>14744</v>
      </c>
      <c r="H7878">
        <v>1</v>
      </c>
      <c r="I7878">
        <v>750009</v>
      </c>
      <c r="J7878" t="s">
        <v>3446</v>
      </c>
      <c r="K7878" s="5">
        <v>45931</v>
      </c>
      <c r="L7878" s="5">
        <v>45995</v>
      </c>
      <c r="M7878" t="s">
        <v>3969</v>
      </c>
      <c r="N7878" t="s">
        <v>1470</v>
      </c>
      <c r="O7878" t="s">
        <v>1471</v>
      </c>
      <c r="P7878">
        <v>0</v>
      </c>
      <c r="Q7878" t="s">
        <v>1472</v>
      </c>
      <c r="S7878" t="s">
        <v>1478</v>
      </c>
      <c r="T7878">
        <v>0</v>
      </c>
    </row>
    <row r="7879" spans="1:20" x14ac:dyDescent="0.15">
      <c r="A7879">
        <v>2025</v>
      </c>
      <c r="B7879">
        <v>40</v>
      </c>
      <c r="C7879" t="s">
        <v>1564</v>
      </c>
      <c r="D7879">
        <v>140603</v>
      </c>
      <c r="E7879">
        <v>1400020</v>
      </c>
      <c r="F7879" t="s">
        <v>14745</v>
      </c>
      <c r="G7879" t="s">
        <v>14745</v>
      </c>
      <c r="H7879">
        <v>2</v>
      </c>
      <c r="I7879">
        <v>140109</v>
      </c>
      <c r="J7879" t="s">
        <v>2291</v>
      </c>
      <c r="K7879" s="5">
        <v>45748</v>
      </c>
      <c r="L7879" s="5">
        <v>45930</v>
      </c>
      <c r="M7879" t="s">
        <v>2292</v>
      </c>
      <c r="N7879" t="s">
        <v>1470</v>
      </c>
      <c r="O7879" t="s">
        <v>1471</v>
      </c>
      <c r="P7879">
        <v>4</v>
      </c>
      <c r="Q7879" t="s">
        <v>1472</v>
      </c>
      <c r="S7879" t="s">
        <v>1478</v>
      </c>
      <c r="T7879">
        <v>0</v>
      </c>
    </row>
    <row r="7880" spans="1:20" x14ac:dyDescent="0.15">
      <c r="A7880">
        <v>2025</v>
      </c>
      <c r="B7880">
        <v>40</v>
      </c>
      <c r="C7880" t="s">
        <v>1564</v>
      </c>
      <c r="D7880">
        <v>140510</v>
      </c>
      <c r="E7880">
        <v>1405390</v>
      </c>
      <c r="F7880" t="s">
        <v>14746</v>
      </c>
      <c r="G7880" t="s">
        <v>14746</v>
      </c>
      <c r="H7880">
        <v>2</v>
      </c>
      <c r="I7880">
        <v>140211</v>
      </c>
      <c r="J7880" t="s">
        <v>2306</v>
      </c>
      <c r="K7880" s="5">
        <v>45748</v>
      </c>
      <c r="L7880" s="5">
        <v>45930</v>
      </c>
      <c r="M7880" t="s">
        <v>14747</v>
      </c>
      <c r="N7880" t="s">
        <v>1470</v>
      </c>
      <c r="O7880" t="s">
        <v>1484</v>
      </c>
      <c r="P7880">
        <v>28</v>
      </c>
      <c r="Q7880" t="s">
        <v>1472</v>
      </c>
      <c r="S7880" t="s">
        <v>1478</v>
      </c>
      <c r="T7880">
        <v>0</v>
      </c>
    </row>
    <row r="7881" spans="1:20" x14ac:dyDescent="0.15">
      <c r="A7881">
        <v>2025</v>
      </c>
      <c r="B7881">
        <v>40</v>
      </c>
      <c r="C7881" t="s">
        <v>1564</v>
      </c>
      <c r="D7881">
        <v>140009</v>
      </c>
      <c r="E7881">
        <v>1400220</v>
      </c>
      <c r="F7881" t="s">
        <v>14748</v>
      </c>
      <c r="G7881" t="s">
        <v>14748</v>
      </c>
      <c r="H7881">
        <v>2</v>
      </c>
      <c r="I7881">
        <v>140235</v>
      </c>
      <c r="J7881" t="s">
        <v>2371</v>
      </c>
      <c r="K7881" s="5">
        <v>45748</v>
      </c>
      <c r="L7881" s="5">
        <v>45930</v>
      </c>
      <c r="M7881" t="s">
        <v>2372</v>
      </c>
      <c r="N7881" t="s">
        <v>1470</v>
      </c>
      <c r="O7881" t="s">
        <v>1471</v>
      </c>
      <c r="P7881">
        <v>19</v>
      </c>
      <c r="Q7881" t="s">
        <v>1472</v>
      </c>
      <c r="S7881" t="s">
        <v>1478</v>
      </c>
      <c r="T7881">
        <v>0</v>
      </c>
    </row>
    <row r="7882" spans="1:20" x14ac:dyDescent="0.15">
      <c r="A7882">
        <v>2025</v>
      </c>
      <c r="B7882">
        <v>10</v>
      </c>
      <c r="C7882" t="s">
        <v>1492</v>
      </c>
      <c r="D7882">
        <v>116623</v>
      </c>
      <c r="E7882">
        <v>1107154</v>
      </c>
      <c r="F7882" t="s">
        <v>14749</v>
      </c>
      <c r="G7882" t="s">
        <v>14749</v>
      </c>
      <c r="H7882">
        <v>2</v>
      </c>
      <c r="I7882">
        <v>110470</v>
      </c>
      <c r="J7882" t="s">
        <v>3352</v>
      </c>
      <c r="K7882" s="5">
        <v>45931</v>
      </c>
      <c r="L7882" s="5">
        <v>46112</v>
      </c>
      <c r="M7882" t="s">
        <v>3353</v>
      </c>
      <c r="N7882" t="s">
        <v>1470</v>
      </c>
      <c r="O7882" t="s">
        <v>1471</v>
      </c>
      <c r="P7882">
        <v>0</v>
      </c>
      <c r="Q7882" t="s">
        <v>1472</v>
      </c>
      <c r="S7882" t="s">
        <v>1478</v>
      </c>
      <c r="T7882">
        <v>0</v>
      </c>
    </row>
    <row r="7883" spans="1:20" x14ac:dyDescent="0.15">
      <c r="A7883">
        <v>2025</v>
      </c>
      <c r="B7883">
        <v>25</v>
      </c>
      <c r="C7883" t="s">
        <v>1632</v>
      </c>
      <c r="D7883" t="s">
        <v>14750</v>
      </c>
      <c r="E7883" t="s">
        <v>14751</v>
      </c>
      <c r="F7883" t="s">
        <v>14752</v>
      </c>
      <c r="G7883" t="s">
        <v>14752</v>
      </c>
      <c r="H7883">
        <v>1</v>
      </c>
      <c r="I7883">
        <v>92281243</v>
      </c>
      <c r="J7883" t="s">
        <v>4567</v>
      </c>
      <c r="K7883" s="5">
        <v>45748</v>
      </c>
      <c r="L7883" s="5">
        <v>46112</v>
      </c>
      <c r="N7883" t="s">
        <v>1470</v>
      </c>
      <c r="P7883">
        <v>0</v>
      </c>
      <c r="Q7883" t="s">
        <v>1505</v>
      </c>
      <c r="T7883">
        <v>0</v>
      </c>
    </row>
    <row r="7884" spans="1:20" x14ac:dyDescent="0.15">
      <c r="A7884">
        <v>2025</v>
      </c>
      <c r="B7884">
        <v>25</v>
      </c>
      <c r="C7884" t="s">
        <v>1632</v>
      </c>
      <c r="D7884" t="s">
        <v>14753</v>
      </c>
      <c r="E7884" t="s">
        <v>14754</v>
      </c>
      <c r="F7884" t="s">
        <v>14755</v>
      </c>
      <c r="G7884" t="s">
        <v>14755</v>
      </c>
      <c r="H7884">
        <v>2</v>
      </c>
      <c r="I7884">
        <v>120884</v>
      </c>
      <c r="J7884" t="s">
        <v>3542</v>
      </c>
      <c r="K7884" s="5">
        <v>45932</v>
      </c>
      <c r="L7884" s="5">
        <v>46112</v>
      </c>
      <c r="M7884" t="s">
        <v>13451</v>
      </c>
      <c r="N7884" t="s">
        <v>1470</v>
      </c>
      <c r="O7884" t="s">
        <v>1511</v>
      </c>
      <c r="P7884">
        <v>0</v>
      </c>
      <c r="Q7884" t="s">
        <v>1472</v>
      </c>
      <c r="T7884">
        <v>0</v>
      </c>
    </row>
    <row r="7885" spans="1:20" x14ac:dyDescent="0.15">
      <c r="A7885">
        <v>2025</v>
      </c>
      <c r="B7885">
        <v>25</v>
      </c>
      <c r="C7885" t="s">
        <v>1632</v>
      </c>
      <c r="D7885" t="s">
        <v>14756</v>
      </c>
      <c r="E7885" t="s">
        <v>3455</v>
      </c>
      <c r="F7885" t="s">
        <v>3456</v>
      </c>
      <c r="G7885" t="s">
        <v>3456</v>
      </c>
      <c r="H7885">
        <v>2</v>
      </c>
      <c r="I7885">
        <v>120873</v>
      </c>
      <c r="J7885" t="s">
        <v>4356</v>
      </c>
      <c r="K7885" s="5">
        <v>45748</v>
      </c>
      <c r="L7885" s="5">
        <v>46112</v>
      </c>
      <c r="M7885" t="s">
        <v>14757</v>
      </c>
      <c r="N7885" t="s">
        <v>1470</v>
      </c>
      <c r="O7885" t="s">
        <v>1484</v>
      </c>
      <c r="P7885">
        <v>3</v>
      </c>
      <c r="Q7885" t="s">
        <v>1505</v>
      </c>
      <c r="T7885">
        <v>0</v>
      </c>
    </row>
    <row r="7886" spans="1:20" x14ac:dyDescent="0.15">
      <c r="A7886">
        <v>2025</v>
      </c>
      <c r="B7886">
        <v>25</v>
      </c>
      <c r="C7886" t="s">
        <v>1632</v>
      </c>
      <c r="D7886" t="s">
        <v>14758</v>
      </c>
      <c r="E7886" t="s">
        <v>3455</v>
      </c>
      <c r="F7886" t="s">
        <v>3456</v>
      </c>
      <c r="G7886" t="s">
        <v>3456</v>
      </c>
      <c r="H7886">
        <v>2</v>
      </c>
      <c r="I7886">
        <v>120190</v>
      </c>
      <c r="J7886" t="s">
        <v>1636</v>
      </c>
      <c r="K7886" s="5">
        <v>45748</v>
      </c>
      <c r="L7886" s="5">
        <v>46112</v>
      </c>
      <c r="M7886" t="s">
        <v>14759</v>
      </c>
      <c r="N7886" t="s">
        <v>1470</v>
      </c>
      <c r="O7886" t="s">
        <v>1484</v>
      </c>
      <c r="P7886">
        <v>11</v>
      </c>
      <c r="Q7886" t="s">
        <v>1505</v>
      </c>
      <c r="T7886">
        <v>0</v>
      </c>
    </row>
    <row r="7887" spans="1:20" x14ac:dyDescent="0.15">
      <c r="A7887">
        <v>2025</v>
      </c>
      <c r="B7887">
        <v>25</v>
      </c>
      <c r="C7887" t="s">
        <v>1632</v>
      </c>
      <c r="D7887" t="s">
        <v>14760</v>
      </c>
      <c r="E7887" t="s">
        <v>3455</v>
      </c>
      <c r="F7887" t="s">
        <v>3456</v>
      </c>
      <c r="G7887" t="s">
        <v>3456</v>
      </c>
      <c r="H7887">
        <v>2</v>
      </c>
      <c r="I7887">
        <v>120270</v>
      </c>
      <c r="J7887" t="s">
        <v>1825</v>
      </c>
      <c r="K7887" s="5">
        <v>45748</v>
      </c>
      <c r="L7887" s="5">
        <v>46112</v>
      </c>
      <c r="M7887" t="s">
        <v>3596</v>
      </c>
      <c r="N7887" t="s">
        <v>1516</v>
      </c>
      <c r="O7887" t="s">
        <v>1484</v>
      </c>
      <c r="P7887">
        <v>0</v>
      </c>
      <c r="Q7887" t="s">
        <v>1505</v>
      </c>
      <c r="T7887">
        <v>0</v>
      </c>
    </row>
    <row r="7888" spans="1:20" x14ac:dyDescent="0.15">
      <c r="A7888">
        <v>2025</v>
      </c>
      <c r="B7888">
        <v>25</v>
      </c>
      <c r="C7888" t="s">
        <v>1632</v>
      </c>
      <c r="D7888" t="s">
        <v>14761</v>
      </c>
      <c r="E7888" t="s">
        <v>3455</v>
      </c>
      <c r="F7888" t="s">
        <v>3456</v>
      </c>
      <c r="G7888" t="s">
        <v>3456</v>
      </c>
      <c r="H7888">
        <v>2</v>
      </c>
      <c r="I7888">
        <v>120475</v>
      </c>
      <c r="J7888" t="s">
        <v>1815</v>
      </c>
      <c r="K7888" s="5">
        <v>45748</v>
      </c>
      <c r="L7888" s="5">
        <v>46112</v>
      </c>
      <c r="M7888" t="s">
        <v>14762</v>
      </c>
      <c r="N7888" t="s">
        <v>1470</v>
      </c>
      <c r="O7888" t="s">
        <v>1484</v>
      </c>
      <c r="P7888">
        <v>11</v>
      </c>
      <c r="Q7888" t="s">
        <v>1505</v>
      </c>
      <c r="T7888">
        <v>0</v>
      </c>
    </row>
    <row r="7889" spans="1:20" x14ac:dyDescent="0.15">
      <c r="A7889">
        <v>2025</v>
      </c>
      <c r="B7889">
        <v>25</v>
      </c>
      <c r="C7889" t="s">
        <v>1632</v>
      </c>
      <c r="D7889" t="s">
        <v>14763</v>
      </c>
      <c r="E7889" t="s">
        <v>3455</v>
      </c>
      <c r="F7889" t="s">
        <v>3456</v>
      </c>
      <c r="G7889" t="s">
        <v>3456</v>
      </c>
      <c r="H7889">
        <v>2</v>
      </c>
      <c r="I7889">
        <v>120810</v>
      </c>
      <c r="J7889" t="s">
        <v>1939</v>
      </c>
      <c r="K7889" s="5">
        <v>45748</v>
      </c>
      <c r="L7889" s="5">
        <v>46112</v>
      </c>
      <c r="M7889" t="s">
        <v>6283</v>
      </c>
      <c r="N7889" t="s">
        <v>1516</v>
      </c>
      <c r="O7889" t="s">
        <v>1484</v>
      </c>
      <c r="P7889">
        <v>0</v>
      </c>
      <c r="Q7889" t="s">
        <v>1505</v>
      </c>
      <c r="T7889">
        <v>0</v>
      </c>
    </row>
    <row r="7890" spans="1:20" x14ac:dyDescent="0.15">
      <c r="A7890">
        <v>2025</v>
      </c>
      <c r="B7890">
        <v>25</v>
      </c>
      <c r="C7890" t="s">
        <v>1632</v>
      </c>
      <c r="D7890" t="s">
        <v>14764</v>
      </c>
      <c r="E7890" t="s">
        <v>3455</v>
      </c>
      <c r="F7890" t="s">
        <v>3456</v>
      </c>
      <c r="G7890" t="s">
        <v>3456</v>
      </c>
      <c r="H7890">
        <v>2</v>
      </c>
      <c r="I7890">
        <v>120337</v>
      </c>
      <c r="J7890" t="s">
        <v>2085</v>
      </c>
      <c r="K7890" s="5">
        <v>45748</v>
      </c>
      <c r="L7890" s="5">
        <v>46112</v>
      </c>
      <c r="M7890" t="s">
        <v>14765</v>
      </c>
      <c r="N7890" t="s">
        <v>1470</v>
      </c>
      <c r="O7890" t="s">
        <v>1471</v>
      </c>
      <c r="P7890">
        <v>5</v>
      </c>
      <c r="Q7890" t="s">
        <v>1505</v>
      </c>
      <c r="T7890">
        <v>0</v>
      </c>
    </row>
    <row r="7891" spans="1:20" x14ac:dyDescent="0.15">
      <c r="A7891">
        <v>2025</v>
      </c>
      <c r="B7891">
        <v>25</v>
      </c>
      <c r="C7891" t="s">
        <v>1632</v>
      </c>
      <c r="D7891" t="s">
        <v>14766</v>
      </c>
      <c r="E7891" t="s">
        <v>14767</v>
      </c>
      <c r="F7891" t="s">
        <v>14768</v>
      </c>
      <c r="G7891" t="s">
        <v>14768</v>
      </c>
      <c r="H7891">
        <v>1</v>
      </c>
      <c r="I7891">
        <v>45472539</v>
      </c>
      <c r="J7891" t="s">
        <v>3466</v>
      </c>
      <c r="K7891" s="5">
        <v>45999</v>
      </c>
      <c r="L7891" s="5">
        <v>46112</v>
      </c>
      <c r="M7891" t="s">
        <v>3467</v>
      </c>
      <c r="N7891" t="s">
        <v>1470</v>
      </c>
      <c r="O7891" t="s">
        <v>1471</v>
      </c>
      <c r="P7891">
        <v>0</v>
      </c>
      <c r="Q7891" t="s">
        <v>1472</v>
      </c>
      <c r="T7891">
        <v>1</v>
      </c>
    </row>
    <row r="7892" spans="1:20" x14ac:dyDescent="0.15">
      <c r="A7892">
        <v>2025</v>
      </c>
      <c r="B7892">
        <v>25</v>
      </c>
      <c r="C7892" t="s">
        <v>1632</v>
      </c>
      <c r="D7892" t="s">
        <v>14769</v>
      </c>
      <c r="E7892" t="s">
        <v>14770</v>
      </c>
      <c r="F7892" t="s">
        <v>14771</v>
      </c>
      <c r="G7892" t="s">
        <v>14771</v>
      </c>
      <c r="H7892">
        <v>1</v>
      </c>
      <c r="I7892">
        <v>45474256</v>
      </c>
      <c r="J7892" t="s">
        <v>1906</v>
      </c>
      <c r="K7892" s="5">
        <v>45932</v>
      </c>
      <c r="L7892" s="5">
        <v>45995</v>
      </c>
      <c r="M7892" t="s">
        <v>1907</v>
      </c>
      <c r="N7892" t="s">
        <v>1470</v>
      </c>
      <c r="O7892" t="s">
        <v>1471</v>
      </c>
      <c r="P7892">
        <v>0</v>
      </c>
      <c r="Q7892" t="s">
        <v>1485</v>
      </c>
      <c r="T7892">
        <v>1</v>
      </c>
    </row>
    <row r="7893" spans="1:20" x14ac:dyDescent="0.15">
      <c r="A7893">
        <v>2025</v>
      </c>
      <c r="B7893">
        <v>25</v>
      </c>
      <c r="C7893" t="s">
        <v>1632</v>
      </c>
      <c r="D7893" t="s">
        <v>14772</v>
      </c>
      <c r="E7893" t="s">
        <v>14773</v>
      </c>
      <c r="F7893" t="s">
        <v>14774</v>
      </c>
      <c r="G7893" t="s">
        <v>14774</v>
      </c>
      <c r="H7893">
        <v>1</v>
      </c>
      <c r="I7893">
        <v>74189600</v>
      </c>
      <c r="J7893" t="s">
        <v>3481</v>
      </c>
      <c r="K7893" s="5">
        <v>45748</v>
      </c>
      <c r="L7893" s="5">
        <v>45814</v>
      </c>
      <c r="M7893" t="s">
        <v>3482</v>
      </c>
      <c r="N7893" t="s">
        <v>1470</v>
      </c>
      <c r="O7893" t="s">
        <v>1471</v>
      </c>
      <c r="P7893">
        <v>0</v>
      </c>
      <c r="Q7893" t="s">
        <v>1472</v>
      </c>
      <c r="T7893">
        <v>1</v>
      </c>
    </row>
    <row r="7894" spans="1:20" x14ac:dyDescent="0.15">
      <c r="A7894">
        <v>2025</v>
      </c>
      <c r="B7894">
        <v>25</v>
      </c>
      <c r="C7894" t="s">
        <v>1632</v>
      </c>
      <c r="D7894" t="s">
        <v>14775</v>
      </c>
      <c r="E7894" t="s">
        <v>14776</v>
      </c>
      <c r="F7894" t="s">
        <v>14777</v>
      </c>
      <c r="G7894" t="s">
        <v>14777</v>
      </c>
      <c r="H7894">
        <v>1</v>
      </c>
      <c r="I7894">
        <v>74189600</v>
      </c>
      <c r="J7894" t="s">
        <v>3481</v>
      </c>
      <c r="K7894" s="5">
        <v>45748</v>
      </c>
      <c r="L7894" s="5">
        <v>45814</v>
      </c>
      <c r="M7894" t="s">
        <v>3482</v>
      </c>
      <c r="N7894" t="s">
        <v>1470</v>
      </c>
      <c r="O7894" t="s">
        <v>1471</v>
      </c>
      <c r="P7894">
        <v>0</v>
      </c>
      <c r="Q7894" t="s">
        <v>1485</v>
      </c>
      <c r="T7894">
        <v>1</v>
      </c>
    </row>
    <row r="7895" spans="1:20" x14ac:dyDescent="0.15">
      <c r="A7895">
        <v>2025</v>
      </c>
      <c r="B7895">
        <v>25</v>
      </c>
      <c r="C7895" t="s">
        <v>1632</v>
      </c>
      <c r="D7895" t="s">
        <v>14778</v>
      </c>
      <c r="E7895" t="s">
        <v>14779</v>
      </c>
      <c r="F7895" t="s">
        <v>14780</v>
      </c>
      <c r="G7895" t="s">
        <v>14780</v>
      </c>
      <c r="H7895">
        <v>1</v>
      </c>
      <c r="I7895">
        <v>1831767</v>
      </c>
      <c r="J7895" t="s">
        <v>5417</v>
      </c>
      <c r="K7895" s="5">
        <v>45817</v>
      </c>
      <c r="L7895" s="5">
        <v>45930</v>
      </c>
      <c r="M7895" t="s">
        <v>5418</v>
      </c>
      <c r="N7895" t="s">
        <v>1470</v>
      </c>
      <c r="O7895" t="s">
        <v>1471</v>
      </c>
      <c r="P7895">
        <v>4</v>
      </c>
      <c r="Q7895" t="s">
        <v>1472</v>
      </c>
      <c r="T7895">
        <v>1</v>
      </c>
    </row>
    <row r="7896" spans="1:20" x14ac:dyDescent="0.15">
      <c r="A7896">
        <v>2025</v>
      </c>
      <c r="B7896">
        <v>25</v>
      </c>
      <c r="C7896" t="s">
        <v>1632</v>
      </c>
      <c r="D7896" t="s">
        <v>14781</v>
      </c>
      <c r="E7896" t="s">
        <v>14782</v>
      </c>
      <c r="F7896" t="s">
        <v>14783</v>
      </c>
      <c r="G7896" t="s">
        <v>14783</v>
      </c>
      <c r="H7896">
        <v>1</v>
      </c>
      <c r="I7896">
        <v>1831767</v>
      </c>
      <c r="J7896" t="s">
        <v>5417</v>
      </c>
      <c r="K7896" s="5">
        <v>45932</v>
      </c>
      <c r="L7896" s="5">
        <v>45995</v>
      </c>
      <c r="M7896" t="s">
        <v>5418</v>
      </c>
      <c r="N7896" t="s">
        <v>1470</v>
      </c>
      <c r="O7896" t="s">
        <v>1471</v>
      </c>
      <c r="P7896">
        <v>0</v>
      </c>
      <c r="Q7896" t="s">
        <v>1472</v>
      </c>
      <c r="T7896">
        <v>1</v>
      </c>
    </row>
    <row r="7897" spans="1:20" x14ac:dyDescent="0.15">
      <c r="A7897">
        <v>2025</v>
      </c>
      <c r="B7897">
        <v>25</v>
      </c>
      <c r="C7897" t="s">
        <v>1632</v>
      </c>
      <c r="D7897" t="s">
        <v>14784</v>
      </c>
      <c r="E7897" t="s">
        <v>14785</v>
      </c>
      <c r="F7897" t="s">
        <v>14786</v>
      </c>
      <c r="G7897" t="s">
        <v>14786</v>
      </c>
      <c r="H7897">
        <v>1</v>
      </c>
      <c r="I7897">
        <v>36581362</v>
      </c>
      <c r="J7897" t="s">
        <v>10444</v>
      </c>
      <c r="K7897" s="5">
        <v>45748</v>
      </c>
      <c r="L7897" s="5">
        <v>45814</v>
      </c>
      <c r="M7897" t="s">
        <v>10445</v>
      </c>
      <c r="N7897" t="s">
        <v>1470</v>
      </c>
      <c r="O7897" t="s">
        <v>1471</v>
      </c>
      <c r="P7897">
        <v>0</v>
      </c>
      <c r="Q7897" t="s">
        <v>1505</v>
      </c>
      <c r="T7897">
        <v>0</v>
      </c>
    </row>
    <row r="7898" spans="1:20" x14ac:dyDescent="0.15">
      <c r="A7898">
        <v>2025</v>
      </c>
      <c r="B7898">
        <v>5010</v>
      </c>
      <c r="C7898" t="s">
        <v>1699</v>
      </c>
      <c r="D7898">
        <v>155045</v>
      </c>
      <c r="E7898">
        <v>1521636</v>
      </c>
      <c r="F7898" t="s">
        <v>14787</v>
      </c>
      <c r="G7898" t="s">
        <v>14787</v>
      </c>
      <c r="H7898">
        <v>1</v>
      </c>
      <c r="I7898">
        <v>155052</v>
      </c>
      <c r="J7898" t="s">
        <v>3114</v>
      </c>
      <c r="K7898" s="5">
        <v>45748</v>
      </c>
      <c r="L7898" s="5">
        <v>46112</v>
      </c>
      <c r="M7898" t="s">
        <v>13406</v>
      </c>
      <c r="N7898" t="s">
        <v>1470</v>
      </c>
      <c r="O7898" t="s">
        <v>1484</v>
      </c>
      <c r="P7898">
        <v>0</v>
      </c>
      <c r="Q7898" t="s">
        <v>1505</v>
      </c>
      <c r="S7898" t="s">
        <v>1478</v>
      </c>
      <c r="T7898">
        <v>0</v>
      </c>
    </row>
    <row r="7899" spans="1:20" x14ac:dyDescent="0.15">
      <c r="A7899">
        <v>2025</v>
      </c>
      <c r="B7899">
        <v>20</v>
      </c>
      <c r="C7899" t="s">
        <v>1551</v>
      </c>
      <c r="D7899">
        <v>121250</v>
      </c>
      <c r="E7899">
        <v>1201871</v>
      </c>
      <c r="F7899" t="s">
        <v>12527</v>
      </c>
      <c r="G7899" t="s">
        <v>12527</v>
      </c>
      <c r="H7899">
        <v>2</v>
      </c>
      <c r="I7899">
        <v>120870</v>
      </c>
      <c r="J7899" t="s">
        <v>1712</v>
      </c>
      <c r="K7899" s="5">
        <v>45748</v>
      </c>
      <c r="L7899" s="5">
        <v>45930</v>
      </c>
      <c r="M7899" t="s">
        <v>8768</v>
      </c>
      <c r="N7899" t="s">
        <v>1470</v>
      </c>
      <c r="O7899" t="s">
        <v>1484</v>
      </c>
      <c r="P7899">
        <v>0</v>
      </c>
      <c r="Q7899" t="s">
        <v>1472</v>
      </c>
      <c r="T7899">
        <v>0</v>
      </c>
    </row>
    <row r="7900" spans="1:20" x14ac:dyDescent="0.15">
      <c r="A7900">
        <v>2025</v>
      </c>
      <c r="B7900">
        <v>20</v>
      </c>
      <c r="C7900" t="s">
        <v>1551</v>
      </c>
      <c r="D7900">
        <v>122605</v>
      </c>
      <c r="E7900">
        <v>1203600</v>
      </c>
      <c r="F7900" t="s">
        <v>14788</v>
      </c>
      <c r="G7900" t="s">
        <v>14788</v>
      </c>
      <c r="H7900">
        <v>2</v>
      </c>
      <c r="I7900">
        <v>120862</v>
      </c>
      <c r="J7900" t="s">
        <v>4446</v>
      </c>
      <c r="K7900" s="5">
        <v>45931</v>
      </c>
      <c r="L7900" s="5">
        <v>46112</v>
      </c>
      <c r="M7900" t="s">
        <v>4447</v>
      </c>
      <c r="N7900" t="s">
        <v>1470</v>
      </c>
      <c r="O7900" t="s">
        <v>1471</v>
      </c>
      <c r="P7900">
        <v>0</v>
      </c>
      <c r="Q7900" t="s">
        <v>1472</v>
      </c>
      <c r="S7900" t="s">
        <v>1478</v>
      </c>
      <c r="T7900">
        <v>0</v>
      </c>
    </row>
    <row r="7901" spans="1:20" x14ac:dyDescent="0.15">
      <c r="A7901">
        <v>2025</v>
      </c>
      <c r="B7901">
        <v>20</v>
      </c>
      <c r="C7901" t="s">
        <v>1551</v>
      </c>
      <c r="D7901">
        <v>122608</v>
      </c>
      <c r="E7901">
        <v>1203630</v>
      </c>
      <c r="F7901" t="s">
        <v>14789</v>
      </c>
      <c r="G7901" t="s">
        <v>14789</v>
      </c>
      <c r="H7901">
        <v>1</v>
      </c>
      <c r="I7901">
        <v>120862</v>
      </c>
      <c r="J7901" t="s">
        <v>4446</v>
      </c>
      <c r="K7901" s="5">
        <v>45931</v>
      </c>
      <c r="L7901" s="5">
        <v>46112</v>
      </c>
      <c r="M7901" t="s">
        <v>4447</v>
      </c>
      <c r="N7901" t="s">
        <v>1470</v>
      </c>
      <c r="O7901" t="s">
        <v>1471</v>
      </c>
      <c r="P7901">
        <v>0</v>
      </c>
      <c r="Q7901" t="s">
        <v>1960</v>
      </c>
      <c r="S7901" t="s">
        <v>1478</v>
      </c>
      <c r="T7901">
        <v>0</v>
      </c>
    </row>
    <row r="7902" spans="1:20" x14ac:dyDescent="0.15">
      <c r="A7902">
        <v>2025</v>
      </c>
      <c r="B7902">
        <v>20</v>
      </c>
      <c r="C7902" t="s">
        <v>1551</v>
      </c>
      <c r="D7902">
        <v>122629</v>
      </c>
      <c r="E7902">
        <v>1203840</v>
      </c>
      <c r="F7902" t="s">
        <v>14790</v>
      </c>
      <c r="G7902" t="s">
        <v>14790</v>
      </c>
      <c r="H7902">
        <v>1</v>
      </c>
      <c r="I7902">
        <v>120780</v>
      </c>
      <c r="J7902" t="s">
        <v>1953</v>
      </c>
      <c r="K7902" s="5">
        <v>45931</v>
      </c>
      <c r="L7902" s="5">
        <v>46112</v>
      </c>
      <c r="M7902" t="s">
        <v>1954</v>
      </c>
      <c r="N7902" t="s">
        <v>1516</v>
      </c>
      <c r="O7902" t="s">
        <v>1471</v>
      </c>
      <c r="P7902">
        <v>0</v>
      </c>
      <c r="Q7902" t="s">
        <v>1960</v>
      </c>
      <c r="T7902">
        <v>0</v>
      </c>
    </row>
    <row r="7903" spans="1:20" x14ac:dyDescent="0.15">
      <c r="A7903">
        <v>2025</v>
      </c>
      <c r="B7903">
        <v>20</v>
      </c>
      <c r="C7903" t="s">
        <v>1551</v>
      </c>
      <c r="D7903">
        <v>122632</v>
      </c>
      <c r="E7903">
        <v>1203870</v>
      </c>
      <c r="F7903" t="s">
        <v>14791</v>
      </c>
      <c r="G7903" t="s">
        <v>14791</v>
      </c>
      <c r="H7903">
        <v>2</v>
      </c>
      <c r="I7903">
        <v>120877</v>
      </c>
      <c r="J7903" t="s">
        <v>1958</v>
      </c>
      <c r="K7903" s="5">
        <v>45931</v>
      </c>
      <c r="L7903" s="5">
        <v>46112</v>
      </c>
      <c r="M7903" t="s">
        <v>1959</v>
      </c>
      <c r="N7903" t="s">
        <v>1470</v>
      </c>
      <c r="O7903" t="s">
        <v>1471</v>
      </c>
      <c r="P7903">
        <v>0</v>
      </c>
      <c r="Q7903" t="s">
        <v>1472</v>
      </c>
      <c r="S7903" t="s">
        <v>1478</v>
      </c>
      <c r="T7903">
        <v>0</v>
      </c>
    </row>
    <row r="7904" spans="1:20" x14ac:dyDescent="0.15">
      <c r="A7904">
        <v>2025</v>
      </c>
      <c r="B7904">
        <v>20</v>
      </c>
      <c r="C7904" t="s">
        <v>1551</v>
      </c>
      <c r="D7904">
        <v>122663</v>
      </c>
      <c r="E7904">
        <v>1204180</v>
      </c>
      <c r="F7904" t="s">
        <v>14792</v>
      </c>
      <c r="G7904" t="s">
        <v>14792</v>
      </c>
      <c r="H7904">
        <v>2</v>
      </c>
      <c r="I7904">
        <v>120800</v>
      </c>
      <c r="J7904" t="s">
        <v>1697</v>
      </c>
      <c r="K7904" s="5">
        <v>45931</v>
      </c>
      <c r="L7904" s="5">
        <v>46112</v>
      </c>
      <c r="M7904" t="s">
        <v>1698</v>
      </c>
      <c r="N7904" t="s">
        <v>1470</v>
      </c>
      <c r="O7904" t="s">
        <v>1471</v>
      </c>
      <c r="P7904">
        <v>0</v>
      </c>
      <c r="Q7904" t="s">
        <v>1472</v>
      </c>
      <c r="T7904">
        <v>0</v>
      </c>
    </row>
    <row r="7905" spans="1:20" x14ac:dyDescent="0.15">
      <c r="A7905">
        <v>2025</v>
      </c>
      <c r="B7905">
        <v>20</v>
      </c>
      <c r="C7905" t="s">
        <v>1551</v>
      </c>
      <c r="D7905">
        <v>121671</v>
      </c>
      <c r="E7905">
        <v>1204260</v>
      </c>
      <c r="F7905" t="s">
        <v>14793</v>
      </c>
      <c r="G7905" t="s">
        <v>14793</v>
      </c>
      <c r="H7905">
        <v>2</v>
      </c>
      <c r="I7905">
        <v>120891</v>
      </c>
      <c r="J7905" t="s">
        <v>3505</v>
      </c>
      <c r="K7905" s="5">
        <v>45748</v>
      </c>
      <c r="L7905" s="5">
        <v>45930</v>
      </c>
      <c r="M7905" t="s">
        <v>3506</v>
      </c>
      <c r="N7905" t="s">
        <v>1470</v>
      </c>
      <c r="O7905" t="s">
        <v>1471</v>
      </c>
      <c r="P7905">
        <v>1</v>
      </c>
      <c r="Q7905" t="s">
        <v>1496</v>
      </c>
      <c r="T7905">
        <v>0</v>
      </c>
    </row>
    <row r="7906" spans="1:20" x14ac:dyDescent="0.15">
      <c r="A7906">
        <v>2025</v>
      </c>
      <c r="B7906">
        <v>20</v>
      </c>
      <c r="C7906" t="s">
        <v>1551</v>
      </c>
      <c r="D7906">
        <v>122679</v>
      </c>
      <c r="E7906">
        <v>1204340</v>
      </c>
      <c r="F7906" t="s">
        <v>14794</v>
      </c>
      <c r="G7906" t="s">
        <v>14794</v>
      </c>
      <c r="H7906">
        <v>2</v>
      </c>
      <c r="I7906">
        <v>120710</v>
      </c>
      <c r="J7906" t="s">
        <v>1835</v>
      </c>
      <c r="K7906" s="5">
        <v>45931</v>
      </c>
      <c r="L7906" s="5">
        <v>46112</v>
      </c>
      <c r="M7906" t="s">
        <v>1836</v>
      </c>
      <c r="N7906" t="s">
        <v>1470</v>
      </c>
      <c r="O7906" t="s">
        <v>1471</v>
      </c>
      <c r="P7906">
        <v>0</v>
      </c>
      <c r="Q7906" t="s">
        <v>1472</v>
      </c>
      <c r="T7906">
        <v>0</v>
      </c>
    </row>
    <row r="7907" spans="1:20" x14ac:dyDescent="0.15">
      <c r="A7907">
        <v>2025</v>
      </c>
      <c r="B7907">
        <v>20</v>
      </c>
      <c r="C7907" t="s">
        <v>1551</v>
      </c>
      <c r="D7907">
        <v>121716</v>
      </c>
      <c r="E7907">
        <v>1204620</v>
      </c>
      <c r="F7907" t="s">
        <v>5443</v>
      </c>
      <c r="G7907" t="s">
        <v>5443</v>
      </c>
      <c r="H7907">
        <v>2</v>
      </c>
      <c r="I7907">
        <v>120011</v>
      </c>
      <c r="J7907" t="s">
        <v>1891</v>
      </c>
      <c r="K7907" s="5">
        <v>45748</v>
      </c>
      <c r="L7907" s="5">
        <v>46112</v>
      </c>
      <c r="M7907" t="s">
        <v>1892</v>
      </c>
      <c r="N7907" t="s">
        <v>1470</v>
      </c>
      <c r="O7907" t="s">
        <v>1471</v>
      </c>
      <c r="P7907">
        <v>0</v>
      </c>
      <c r="Q7907" t="s">
        <v>1496</v>
      </c>
      <c r="T7907">
        <v>0</v>
      </c>
    </row>
    <row r="7908" spans="1:20" x14ac:dyDescent="0.15">
      <c r="A7908">
        <v>2025</v>
      </c>
      <c r="B7908">
        <v>10</v>
      </c>
      <c r="C7908" t="s">
        <v>1492</v>
      </c>
      <c r="D7908">
        <v>116201</v>
      </c>
      <c r="E7908">
        <v>1105024</v>
      </c>
      <c r="F7908" t="s">
        <v>14795</v>
      </c>
      <c r="G7908" t="s">
        <v>14795</v>
      </c>
      <c r="H7908">
        <v>2</v>
      </c>
      <c r="I7908">
        <v>110290</v>
      </c>
      <c r="J7908" t="s">
        <v>1854</v>
      </c>
      <c r="K7908" s="5">
        <v>45931</v>
      </c>
      <c r="L7908" s="5">
        <v>46112</v>
      </c>
      <c r="M7908" t="s">
        <v>1855</v>
      </c>
      <c r="N7908" t="s">
        <v>1470</v>
      </c>
      <c r="O7908" t="s">
        <v>1471</v>
      </c>
      <c r="P7908">
        <v>0</v>
      </c>
      <c r="Q7908" t="s">
        <v>1472</v>
      </c>
      <c r="S7908" t="s">
        <v>1478</v>
      </c>
      <c r="T7908">
        <v>0</v>
      </c>
    </row>
    <row r="7909" spans="1:20" x14ac:dyDescent="0.15">
      <c r="A7909">
        <v>2025</v>
      </c>
      <c r="B7909">
        <v>30</v>
      </c>
      <c r="C7909" t="s">
        <v>1466</v>
      </c>
      <c r="D7909" t="s">
        <v>14796</v>
      </c>
      <c r="E7909">
        <v>1317010</v>
      </c>
      <c r="F7909" t="s">
        <v>3520</v>
      </c>
      <c r="G7909" t="s">
        <v>3520</v>
      </c>
      <c r="H7909">
        <v>2</v>
      </c>
      <c r="I7909">
        <v>130041</v>
      </c>
      <c r="J7909" t="s">
        <v>1602</v>
      </c>
      <c r="K7909" s="5">
        <v>45748</v>
      </c>
      <c r="L7909" s="5">
        <v>45930</v>
      </c>
      <c r="M7909" t="s">
        <v>1603</v>
      </c>
      <c r="N7909" t="s">
        <v>1470</v>
      </c>
      <c r="O7909" t="s">
        <v>1471</v>
      </c>
      <c r="P7909">
        <v>7</v>
      </c>
      <c r="Q7909" t="s">
        <v>1496</v>
      </c>
      <c r="S7909" t="s">
        <v>1478</v>
      </c>
      <c r="T7909">
        <v>0</v>
      </c>
    </row>
    <row r="7910" spans="1:20" x14ac:dyDescent="0.15">
      <c r="A7910">
        <v>2025</v>
      </c>
      <c r="B7910">
        <v>30</v>
      </c>
      <c r="C7910" t="s">
        <v>1466</v>
      </c>
      <c r="D7910" t="s">
        <v>14797</v>
      </c>
      <c r="E7910">
        <v>1317010</v>
      </c>
      <c r="F7910" t="s">
        <v>3520</v>
      </c>
      <c r="G7910" t="s">
        <v>3520</v>
      </c>
      <c r="H7910">
        <v>2</v>
      </c>
      <c r="I7910">
        <v>130017</v>
      </c>
      <c r="J7910" t="s">
        <v>2715</v>
      </c>
      <c r="K7910" s="5">
        <v>45748</v>
      </c>
      <c r="L7910" s="5">
        <v>45930</v>
      </c>
      <c r="M7910" t="s">
        <v>2716</v>
      </c>
      <c r="N7910" t="s">
        <v>1470</v>
      </c>
      <c r="O7910" t="s">
        <v>1471</v>
      </c>
      <c r="P7910">
        <v>7</v>
      </c>
      <c r="Q7910" t="s">
        <v>1496</v>
      </c>
      <c r="S7910" t="s">
        <v>1478</v>
      </c>
      <c r="T7910">
        <v>0</v>
      </c>
    </row>
    <row r="7911" spans="1:20" x14ac:dyDescent="0.15">
      <c r="A7911">
        <v>2025</v>
      </c>
      <c r="B7911">
        <v>30</v>
      </c>
      <c r="C7911" t="s">
        <v>1466</v>
      </c>
      <c r="D7911" t="s">
        <v>14798</v>
      </c>
      <c r="E7911">
        <v>1317010</v>
      </c>
      <c r="F7911" t="s">
        <v>3520</v>
      </c>
      <c r="G7911" t="s">
        <v>3520</v>
      </c>
      <c r="H7911">
        <v>2</v>
      </c>
      <c r="I7911">
        <v>130035</v>
      </c>
      <c r="J7911" t="s">
        <v>1598</v>
      </c>
      <c r="K7911" s="5">
        <v>45748</v>
      </c>
      <c r="L7911" s="5">
        <v>45930</v>
      </c>
      <c r="M7911" t="s">
        <v>1599</v>
      </c>
      <c r="N7911" t="s">
        <v>1470</v>
      </c>
      <c r="O7911" t="s">
        <v>1471</v>
      </c>
      <c r="P7911">
        <v>10</v>
      </c>
      <c r="Q7911" t="s">
        <v>1496</v>
      </c>
      <c r="S7911" t="s">
        <v>1478</v>
      </c>
      <c r="T7911">
        <v>0</v>
      </c>
    </row>
    <row r="7912" spans="1:20" x14ac:dyDescent="0.15">
      <c r="A7912">
        <v>2025</v>
      </c>
      <c r="B7912">
        <v>30</v>
      </c>
      <c r="C7912" t="s">
        <v>1466</v>
      </c>
      <c r="D7912" t="s">
        <v>14799</v>
      </c>
      <c r="E7912">
        <v>1317010</v>
      </c>
      <c r="F7912" t="s">
        <v>3520</v>
      </c>
      <c r="G7912" t="s">
        <v>3520</v>
      </c>
      <c r="H7912">
        <v>2</v>
      </c>
      <c r="I7912">
        <v>130218</v>
      </c>
      <c r="J7912" t="s">
        <v>1476</v>
      </c>
      <c r="K7912" s="5">
        <v>45748</v>
      </c>
      <c r="L7912" s="5">
        <v>45930</v>
      </c>
      <c r="M7912" t="s">
        <v>1477</v>
      </c>
      <c r="N7912" t="s">
        <v>1470</v>
      </c>
      <c r="O7912" t="s">
        <v>1471</v>
      </c>
      <c r="P7912">
        <v>12</v>
      </c>
      <c r="Q7912" t="s">
        <v>1496</v>
      </c>
      <c r="S7912" t="s">
        <v>1478</v>
      </c>
      <c r="T7912">
        <v>0</v>
      </c>
    </row>
    <row r="7913" spans="1:20" x14ac:dyDescent="0.15">
      <c r="A7913">
        <v>2025</v>
      </c>
      <c r="B7913">
        <v>30</v>
      </c>
      <c r="C7913" t="s">
        <v>1466</v>
      </c>
      <c r="D7913" t="s">
        <v>14800</v>
      </c>
      <c r="E7913">
        <v>1317010</v>
      </c>
      <c r="F7913" t="s">
        <v>3520</v>
      </c>
      <c r="G7913" t="s">
        <v>3520</v>
      </c>
      <c r="H7913">
        <v>2</v>
      </c>
      <c r="I7913">
        <v>130151</v>
      </c>
      <c r="J7913" t="s">
        <v>1667</v>
      </c>
      <c r="K7913" s="5">
        <v>45748</v>
      </c>
      <c r="L7913" s="5">
        <v>45930</v>
      </c>
      <c r="M7913" t="s">
        <v>1668</v>
      </c>
      <c r="N7913" t="s">
        <v>1470</v>
      </c>
      <c r="O7913" t="s">
        <v>1471</v>
      </c>
      <c r="P7913">
        <v>10</v>
      </c>
      <c r="Q7913" t="s">
        <v>1496</v>
      </c>
      <c r="S7913" t="s">
        <v>1478</v>
      </c>
      <c r="T7913">
        <v>0</v>
      </c>
    </row>
    <row r="7914" spans="1:20" x14ac:dyDescent="0.15">
      <c r="A7914">
        <v>2025</v>
      </c>
      <c r="B7914">
        <v>30</v>
      </c>
      <c r="C7914" t="s">
        <v>1466</v>
      </c>
      <c r="D7914" t="s">
        <v>14801</v>
      </c>
      <c r="E7914">
        <v>1317010</v>
      </c>
      <c r="F7914" t="s">
        <v>3520</v>
      </c>
      <c r="G7914" t="s">
        <v>3520</v>
      </c>
      <c r="H7914">
        <v>2</v>
      </c>
      <c r="I7914">
        <v>130216</v>
      </c>
      <c r="J7914" t="s">
        <v>1610</v>
      </c>
      <c r="K7914" s="5">
        <v>45748</v>
      </c>
      <c r="L7914" s="5">
        <v>45930</v>
      </c>
      <c r="M7914" t="s">
        <v>1611</v>
      </c>
      <c r="N7914" t="s">
        <v>1470</v>
      </c>
      <c r="O7914" t="s">
        <v>1471</v>
      </c>
      <c r="P7914">
        <v>0</v>
      </c>
      <c r="Q7914" t="s">
        <v>1496</v>
      </c>
      <c r="S7914" t="s">
        <v>1478</v>
      </c>
      <c r="T7914">
        <v>0</v>
      </c>
    </row>
    <row r="7915" spans="1:20" x14ac:dyDescent="0.15">
      <c r="A7915">
        <v>2025</v>
      </c>
      <c r="B7915">
        <v>30</v>
      </c>
      <c r="C7915" t="s">
        <v>1466</v>
      </c>
      <c r="D7915" t="s">
        <v>14802</v>
      </c>
      <c r="E7915">
        <v>1317010</v>
      </c>
      <c r="F7915" t="s">
        <v>3520</v>
      </c>
      <c r="G7915" t="s">
        <v>3520</v>
      </c>
      <c r="H7915">
        <v>2</v>
      </c>
      <c r="I7915">
        <v>130048</v>
      </c>
      <c r="J7915" t="s">
        <v>1653</v>
      </c>
      <c r="K7915" s="5">
        <v>45748</v>
      </c>
      <c r="L7915" s="5">
        <v>45930</v>
      </c>
      <c r="M7915" t="s">
        <v>1654</v>
      </c>
      <c r="N7915" t="s">
        <v>1470</v>
      </c>
      <c r="O7915" t="s">
        <v>1471</v>
      </c>
      <c r="P7915">
        <v>12</v>
      </c>
      <c r="Q7915" t="s">
        <v>1496</v>
      </c>
      <c r="S7915" t="s">
        <v>1478</v>
      </c>
      <c r="T7915">
        <v>0</v>
      </c>
    </row>
    <row r="7916" spans="1:20" x14ac:dyDescent="0.15">
      <c r="A7916">
        <v>2025</v>
      </c>
      <c r="B7916">
        <v>30</v>
      </c>
      <c r="C7916" t="s">
        <v>1466</v>
      </c>
      <c r="D7916" t="s">
        <v>14803</v>
      </c>
      <c r="E7916">
        <v>1317010</v>
      </c>
      <c r="F7916" t="s">
        <v>3520</v>
      </c>
      <c r="G7916" t="s">
        <v>3520</v>
      </c>
      <c r="H7916">
        <v>2</v>
      </c>
      <c r="I7916">
        <v>130120</v>
      </c>
      <c r="J7916" t="s">
        <v>1678</v>
      </c>
      <c r="K7916" s="5">
        <v>45748</v>
      </c>
      <c r="L7916" s="5">
        <v>45930</v>
      </c>
      <c r="M7916" t="s">
        <v>1679</v>
      </c>
      <c r="N7916" t="s">
        <v>1470</v>
      </c>
      <c r="O7916" t="s">
        <v>1471</v>
      </c>
      <c r="P7916">
        <v>0</v>
      </c>
      <c r="Q7916" t="s">
        <v>1496</v>
      </c>
      <c r="S7916" t="s">
        <v>1478</v>
      </c>
      <c r="T7916">
        <v>0</v>
      </c>
    </row>
    <row r="7917" spans="1:20" x14ac:dyDescent="0.15">
      <c r="A7917">
        <v>2025</v>
      </c>
      <c r="B7917">
        <v>30</v>
      </c>
      <c r="C7917" t="s">
        <v>1466</v>
      </c>
      <c r="D7917" t="s">
        <v>14804</v>
      </c>
      <c r="E7917">
        <v>1317010</v>
      </c>
      <c r="F7917" t="s">
        <v>3520</v>
      </c>
      <c r="G7917" t="s">
        <v>3520</v>
      </c>
      <c r="H7917">
        <v>2</v>
      </c>
      <c r="I7917">
        <v>130070</v>
      </c>
      <c r="J7917" t="s">
        <v>2730</v>
      </c>
      <c r="K7917" s="5">
        <v>45748</v>
      </c>
      <c r="L7917" s="5">
        <v>45930</v>
      </c>
      <c r="M7917" t="s">
        <v>2731</v>
      </c>
      <c r="N7917" t="s">
        <v>1470</v>
      </c>
      <c r="O7917" t="s">
        <v>1471</v>
      </c>
      <c r="P7917">
        <v>10</v>
      </c>
      <c r="Q7917" t="s">
        <v>1496</v>
      </c>
      <c r="S7917" t="s">
        <v>1478</v>
      </c>
      <c r="T7917">
        <v>0</v>
      </c>
    </row>
    <row r="7918" spans="1:20" x14ac:dyDescent="0.15">
      <c r="A7918">
        <v>2025</v>
      </c>
      <c r="B7918">
        <v>30</v>
      </c>
      <c r="C7918" t="s">
        <v>1466</v>
      </c>
      <c r="D7918" t="s">
        <v>14805</v>
      </c>
      <c r="E7918">
        <v>1317010</v>
      </c>
      <c r="F7918" t="s">
        <v>3520</v>
      </c>
      <c r="G7918" t="s">
        <v>3520</v>
      </c>
      <c r="H7918">
        <v>2</v>
      </c>
      <c r="I7918">
        <v>130141</v>
      </c>
      <c r="J7918" t="s">
        <v>2742</v>
      </c>
      <c r="K7918" s="5">
        <v>45748</v>
      </c>
      <c r="L7918" s="5">
        <v>45930</v>
      </c>
      <c r="M7918" t="s">
        <v>2743</v>
      </c>
      <c r="N7918" t="s">
        <v>1470</v>
      </c>
      <c r="O7918" t="s">
        <v>1471</v>
      </c>
      <c r="P7918">
        <v>9</v>
      </c>
      <c r="Q7918" t="s">
        <v>1496</v>
      </c>
      <c r="S7918" t="s">
        <v>1478</v>
      </c>
      <c r="T7918">
        <v>0</v>
      </c>
    </row>
    <row r="7919" spans="1:20" x14ac:dyDescent="0.15">
      <c r="A7919">
        <v>2025</v>
      </c>
      <c r="B7919">
        <v>30</v>
      </c>
      <c r="C7919" t="s">
        <v>1466</v>
      </c>
      <c r="D7919" t="s">
        <v>14806</v>
      </c>
      <c r="E7919">
        <v>1317020</v>
      </c>
      <c r="F7919" t="s">
        <v>3525</v>
      </c>
      <c r="G7919" t="s">
        <v>3525</v>
      </c>
      <c r="H7919">
        <v>2</v>
      </c>
      <c r="I7919">
        <v>130200</v>
      </c>
      <c r="J7919" t="s">
        <v>1593</v>
      </c>
      <c r="K7919" s="5">
        <v>45931</v>
      </c>
      <c r="L7919" s="5">
        <v>46112</v>
      </c>
      <c r="M7919" t="s">
        <v>1594</v>
      </c>
      <c r="N7919" t="s">
        <v>1470</v>
      </c>
      <c r="O7919" t="s">
        <v>1471</v>
      </c>
      <c r="P7919">
        <v>0</v>
      </c>
      <c r="Q7919" t="s">
        <v>1496</v>
      </c>
      <c r="S7919" t="s">
        <v>1478</v>
      </c>
      <c r="T7919">
        <v>0</v>
      </c>
    </row>
    <row r="7920" spans="1:20" x14ac:dyDescent="0.15">
      <c r="A7920">
        <v>2025</v>
      </c>
      <c r="B7920">
        <v>30</v>
      </c>
      <c r="C7920" t="s">
        <v>1466</v>
      </c>
      <c r="D7920" t="s">
        <v>14807</v>
      </c>
      <c r="E7920">
        <v>1317020</v>
      </c>
      <c r="F7920" t="s">
        <v>3525</v>
      </c>
      <c r="G7920" t="s">
        <v>3525</v>
      </c>
      <c r="H7920">
        <v>2</v>
      </c>
      <c r="I7920">
        <v>130122</v>
      </c>
      <c r="J7920" t="s">
        <v>2718</v>
      </c>
      <c r="K7920" s="5">
        <v>45931</v>
      </c>
      <c r="L7920" s="5">
        <v>46112</v>
      </c>
      <c r="M7920" t="s">
        <v>2719</v>
      </c>
      <c r="N7920" t="s">
        <v>1470</v>
      </c>
      <c r="O7920" t="s">
        <v>1471</v>
      </c>
      <c r="P7920">
        <v>0</v>
      </c>
      <c r="Q7920" t="s">
        <v>1496</v>
      </c>
      <c r="S7920" t="s">
        <v>1478</v>
      </c>
      <c r="T7920">
        <v>0</v>
      </c>
    </row>
    <row r="7921" spans="1:20" x14ac:dyDescent="0.15">
      <c r="A7921">
        <v>2025</v>
      </c>
      <c r="B7921">
        <v>30</v>
      </c>
      <c r="C7921" t="s">
        <v>1466</v>
      </c>
      <c r="D7921" t="s">
        <v>14808</v>
      </c>
      <c r="E7921">
        <v>1317020</v>
      </c>
      <c r="F7921" t="s">
        <v>3525</v>
      </c>
      <c r="G7921" t="s">
        <v>3525</v>
      </c>
      <c r="H7921">
        <v>2</v>
      </c>
      <c r="I7921">
        <v>130120</v>
      </c>
      <c r="J7921" t="s">
        <v>1678</v>
      </c>
      <c r="K7921" s="5">
        <v>45931</v>
      </c>
      <c r="L7921" s="5">
        <v>46112</v>
      </c>
      <c r="M7921" t="s">
        <v>1679</v>
      </c>
      <c r="N7921" t="s">
        <v>1470</v>
      </c>
      <c r="O7921" t="s">
        <v>1471</v>
      </c>
      <c r="P7921">
        <v>0</v>
      </c>
      <c r="Q7921" t="s">
        <v>1496</v>
      </c>
      <c r="S7921" t="s">
        <v>1478</v>
      </c>
      <c r="T7921">
        <v>0</v>
      </c>
    </row>
    <row r="7922" spans="1:20" x14ac:dyDescent="0.15">
      <c r="A7922">
        <v>2025</v>
      </c>
      <c r="B7922">
        <v>30</v>
      </c>
      <c r="C7922" t="s">
        <v>1466</v>
      </c>
      <c r="D7922" t="s">
        <v>14809</v>
      </c>
      <c r="E7922">
        <v>1317020</v>
      </c>
      <c r="F7922" t="s">
        <v>3525</v>
      </c>
      <c r="G7922" t="s">
        <v>3525</v>
      </c>
      <c r="H7922">
        <v>2</v>
      </c>
      <c r="I7922">
        <v>130070</v>
      </c>
      <c r="J7922" t="s">
        <v>2730</v>
      </c>
      <c r="K7922" s="5">
        <v>45931</v>
      </c>
      <c r="L7922" s="5">
        <v>46112</v>
      </c>
      <c r="M7922" t="s">
        <v>2731</v>
      </c>
      <c r="N7922" t="s">
        <v>1470</v>
      </c>
      <c r="O7922" t="s">
        <v>1471</v>
      </c>
      <c r="P7922">
        <v>0</v>
      </c>
      <c r="Q7922" t="s">
        <v>1496</v>
      </c>
      <c r="S7922" t="s">
        <v>1478</v>
      </c>
      <c r="T7922">
        <v>0</v>
      </c>
    </row>
    <row r="7923" spans="1:20" x14ac:dyDescent="0.15">
      <c r="A7923">
        <v>2025</v>
      </c>
      <c r="B7923">
        <v>30</v>
      </c>
      <c r="C7923" t="s">
        <v>1466</v>
      </c>
      <c r="D7923" t="s">
        <v>14810</v>
      </c>
      <c r="E7923">
        <v>1317020</v>
      </c>
      <c r="F7923" t="s">
        <v>3525</v>
      </c>
      <c r="G7923" t="s">
        <v>3525</v>
      </c>
      <c r="H7923">
        <v>2</v>
      </c>
      <c r="I7923">
        <v>130068</v>
      </c>
      <c r="J7923" t="s">
        <v>1618</v>
      </c>
      <c r="K7923" s="5">
        <v>45931</v>
      </c>
      <c r="L7923" s="5">
        <v>46112</v>
      </c>
      <c r="M7923" t="s">
        <v>1619</v>
      </c>
      <c r="N7923" t="s">
        <v>1470</v>
      </c>
      <c r="O7923" t="s">
        <v>1471</v>
      </c>
      <c r="P7923">
        <v>0</v>
      </c>
      <c r="Q7923" t="s">
        <v>1496</v>
      </c>
      <c r="S7923" t="s">
        <v>1478</v>
      </c>
      <c r="T7923">
        <v>0</v>
      </c>
    </row>
    <row r="7924" spans="1:20" x14ac:dyDescent="0.15">
      <c r="A7924">
        <v>2025</v>
      </c>
      <c r="B7924">
        <v>30</v>
      </c>
      <c r="C7924" t="s">
        <v>1466</v>
      </c>
      <c r="D7924" t="s">
        <v>14811</v>
      </c>
      <c r="E7924">
        <v>1317020</v>
      </c>
      <c r="F7924" t="s">
        <v>3525</v>
      </c>
      <c r="G7924" t="s">
        <v>3525</v>
      </c>
      <c r="H7924">
        <v>2</v>
      </c>
      <c r="I7924">
        <v>130137</v>
      </c>
      <c r="J7924" t="s">
        <v>1657</v>
      </c>
      <c r="K7924" s="5">
        <v>45931</v>
      </c>
      <c r="L7924" s="5">
        <v>46112</v>
      </c>
      <c r="M7924" t="s">
        <v>1658</v>
      </c>
      <c r="N7924" t="s">
        <v>1470</v>
      </c>
      <c r="O7924" t="s">
        <v>1471</v>
      </c>
      <c r="P7924">
        <v>0</v>
      </c>
      <c r="Q7924" t="s">
        <v>1496</v>
      </c>
      <c r="S7924" t="s">
        <v>1478</v>
      </c>
      <c r="T7924">
        <v>0</v>
      </c>
    </row>
    <row r="7925" spans="1:20" x14ac:dyDescent="0.15">
      <c r="A7925">
        <v>2025</v>
      </c>
      <c r="B7925">
        <v>30</v>
      </c>
      <c r="C7925" t="s">
        <v>1466</v>
      </c>
      <c r="D7925" t="s">
        <v>14812</v>
      </c>
      <c r="E7925">
        <v>1317020</v>
      </c>
      <c r="F7925" t="s">
        <v>3525</v>
      </c>
      <c r="G7925" t="s">
        <v>3525</v>
      </c>
      <c r="H7925">
        <v>2</v>
      </c>
      <c r="I7925">
        <v>130141</v>
      </c>
      <c r="J7925" t="s">
        <v>2742</v>
      </c>
      <c r="K7925" s="5">
        <v>45931</v>
      </c>
      <c r="L7925" s="5">
        <v>46112</v>
      </c>
      <c r="M7925" t="s">
        <v>2743</v>
      </c>
      <c r="N7925" t="s">
        <v>1470</v>
      </c>
      <c r="O7925" t="s">
        <v>1471</v>
      </c>
      <c r="P7925">
        <v>0</v>
      </c>
      <c r="Q7925" t="s">
        <v>1496</v>
      </c>
      <c r="S7925" t="s">
        <v>1478</v>
      </c>
      <c r="T7925">
        <v>0</v>
      </c>
    </row>
    <row r="7926" spans="1:20" x14ac:dyDescent="0.15">
      <c r="A7926">
        <v>2025</v>
      </c>
      <c r="B7926">
        <v>30</v>
      </c>
      <c r="C7926" t="s">
        <v>1466</v>
      </c>
      <c r="D7926" t="s">
        <v>14813</v>
      </c>
      <c r="E7926">
        <v>1317020</v>
      </c>
      <c r="F7926" t="s">
        <v>3525</v>
      </c>
      <c r="G7926" t="s">
        <v>3525</v>
      </c>
      <c r="H7926">
        <v>2</v>
      </c>
      <c r="I7926">
        <v>130101</v>
      </c>
      <c r="J7926" t="s">
        <v>2748</v>
      </c>
      <c r="K7926" s="5">
        <v>45931</v>
      </c>
      <c r="L7926" s="5">
        <v>46112</v>
      </c>
      <c r="M7926" t="s">
        <v>2749</v>
      </c>
      <c r="N7926" t="s">
        <v>1470</v>
      </c>
      <c r="O7926" t="s">
        <v>1471</v>
      </c>
      <c r="P7926">
        <v>0</v>
      </c>
      <c r="Q7926" t="s">
        <v>1496</v>
      </c>
      <c r="S7926" t="s">
        <v>1478</v>
      </c>
      <c r="T7926">
        <v>0</v>
      </c>
    </row>
    <row r="7927" spans="1:20" x14ac:dyDescent="0.15">
      <c r="A7927">
        <v>2025</v>
      </c>
      <c r="B7927">
        <v>30</v>
      </c>
      <c r="C7927" t="s">
        <v>1466</v>
      </c>
      <c r="D7927" t="s">
        <v>14814</v>
      </c>
      <c r="E7927">
        <v>1317020</v>
      </c>
      <c r="F7927" t="s">
        <v>3525</v>
      </c>
      <c r="G7927" t="s">
        <v>3525</v>
      </c>
      <c r="H7927">
        <v>2</v>
      </c>
      <c r="I7927">
        <v>130103</v>
      </c>
      <c r="J7927" t="s">
        <v>1640</v>
      </c>
      <c r="K7927" s="5">
        <v>45931</v>
      </c>
      <c r="L7927" s="5">
        <v>46112</v>
      </c>
      <c r="M7927" t="s">
        <v>1641</v>
      </c>
      <c r="N7927" t="s">
        <v>1470</v>
      </c>
      <c r="O7927" t="s">
        <v>1471</v>
      </c>
      <c r="P7927">
        <v>0</v>
      </c>
      <c r="Q7927" t="s">
        <v>1496</v>
      </c>
      <c r="S7927" t="s">
        <v>1478</v>
      </c>
      <c r="T7927">
        <v>0</v>
      </c>
    </row>
    <row r="7928" spans="1:20" x14ac:dyDescent="0.15">
      <c r="A7928">
        <v>2025</v>
      </c>
      <c r="B7928">
        <v>30</v>
      </c>
      <c r="C7928" t="s">
        <v>1466</v>
      </c>
      <c r="D7928" t="s">
        <v>14815</v>
      </c>
      <c r="E7928">
        <v>1317020</v>
      </c>
      <c r="F7928" t="s">
        <v>3525</v>
      </c>
      <c r="G7928" t="s">
        <v>3525</v>
      </c>
      <c r="H7928">
        <v>2</v>
      </c>
      <c r="I7928">
        <v>130151</v>
      </c>
      <c r="J7928" t="s">
        <v>1667</v>
      </c>
      <c r="K7928" s="5">
        <v>45931</v>
      </c>
      <c r="L7928" s="5">
        <v>46112</v>
      </c>
      <c r="M7928" t="s">
        <v>1668</v>
      </c>
      <c r="N7928" t="s">
        <v>1470</v>
      </c>
      <c r="O7928" t="s">
        <v>1471</v>
      </c>
      <c r="P7928">
        <v>0</v>
      </c>
      <c r="Q7928" t="s">
        <v>1496</v>
      </c>
      <c r="S7928" t="s">
        <v>1478</v>
      </c>
      <c r="T7928">
        <v>0</v>
      </c>
    </row>
    <row r="7929" spans="1:20" x14ac:dyDescent="0.15">
      <c r="A7929">
        <v>2025</v>
      </c>
      <c r="B7929">
        <v>30</v>
      </c>
      <c r="C7929" t="s">
        <v>1466</v>
      </c>
      <c r="D7929" t="s">
        <v>14816</v>
      </c>
      <c r="E7929">
        <v>1317020</v>
      </c>
      <c r="F7929" t="s">
        <v>3525</v>
      </c>
      <c r="G7929" t="s">
        <v>3525</v>
      </c>
      <c r="H7929">
        <v>2</v>
      </c>
      <c r="I7929">
        <v>130201</v>
      </c>
      <c r="J7929" t="s">
        <v>3251</v>
      </c>
      <c r="K7929" s="5">
        <v>45931</v>
      </c>
      <c r="L7929" s="5">
        <v>46112</v>
      </c>
      <c r="M7929" t="s">
        <v>3252</v>
      </c>
      <c r="N7929" t="s">
        <v>1470</v>
      </c>
      <c r="O7929" t="s">
        <v>1471</v>
      </c>
      <c r="P7929">
        <v>0</v>
      </c>
      <c r="Q7929" t="s">
        <v>1496</v>
      </c>
      <c r="S7929" t="s">
        <v>1478</v>
      </c>
      <c r="T7929">
        <v>0</v>
      </c>
    </row>
    <row r="7930" spans="1:20" x14ac:dyDescent="0.15">
      <c r="A7930">
        <v>2025</v>
      </c>
      <c r="B7930">
        <v>30</v>
      </c>
      <c r="C7930" t="s">
        <v>1466</v>
      </c>
      <c r="D7930">
        <v>130017</v>
      </c>
      <c r="E7930">
        <v>1317250</v>
      </c>
      <c r="F7930" t="s">
        <v>14817</v>
      </c>
      <c r="G7930" t="s">
        <v>14817</v>
      </c>
      <c r="H7930">
        <v>2</v>
      </c>
      <c r="I7930">
        <v>130068</v>
      </c>
      <c r="J7930" t="s">
        <v>1618</v>
      </c>
      <c r="K7930" s="5">
        <v>45748</v>
      </c>
      <c r="L7930" s="5">
        <v>45930</v>
      </c>
      <c r="M7930" t="s">
        <v>14818</v>
      </c>
      <c r="N7930" t="s">
        <v>1470</v>
      </c>
      <c r="O7930" t="s">
        <v>1484</v>
      </c>
      <c r="P7930">
        <v>41</v>
      </c>
      <c r="Q7930" t="s">
        <v>1472</v>
      </c>
      <c r="S7930" t="s">
        <v>1478</v>
      </c>
      <c r="T7930">
        <v>0</v>
      </c>
    </row>
    <row r="7931" spans="1:20" x14ac:dyDescent="0.15">
      <c r="A7931">
        <v>2025</v>
      </c>
      <c r="B7931">
        <v>20</v>
      </c>
      <c r="C7931" t="s">
        <v>1551</v>
      </c>
      <c r="D7931">
        <v>121204</v>
      </c>
      <c r="E7931">
        <v>1201610</v>
      </c>
      <c r="F7931" t="s">
        <v>7151</v>
      </c>
      <c r="G7931" t="s">
        <v>7151</v>
      </c>
      <c r="H7931">
        <v>2</v>
      </c>
      <c r="I7931">
        <v>120884</v>
      </c>
      <c r="J7931" t="s">
        <v>3542</v>
      </c>
      <c r="K7931" s="5">
        <v>45748</v>
      </c>
      <c r="L7931" s="5">
        <v>45930</v>
      </c>
      <c r="M7931" t="s">
        <v>3543</v>
      </c>
      <c r="N7931" t="s">
        <v>1470</v>
      </c>
      <c r="O7931" t="s">
        <v>1471</v>
      </c>
      <c r="P7931">
        <v>0</v>
      </c>
      <c r="Q7931" t="s">
        <v>1472</v>
      </c>
      <c r="T7931">
        <v>0</v>
      </c>
    </row>
    <row r="7932" spans="1:20" x14ac:dyDescent="0.15">
      <c r="A7932">
        <v>2025</v>
      </c>
      <c r="B7932">
        <v>20</v>
      </c>
      <c r="C7932" t="s">
        <v>1551</v>
      </c>
      <c r="D7932">
        <v>122210</v>
      </c>
      <c r="E7932">
        <v>1201640</v>
      </c>
      <c r="F7932" t="s">
        <v>11907</v>
      </c>
      <c r="G7932" t="s">
        <v>11907</v>
      </c>
      <c r="H7932">
        <v>2</v>
      </c>
      <c r="I7932">
        <v>120879</v>
      </c>
      <c r="J7932" t="s">
        <v>1977</v>
      </c>
      <c r="K7932" s="5">
        <v>45931</v>
      </c>
      <c r="L7932" s="5">
        <v>46112</v>
      </c>
      <c r="M7932" t="s">
        <v>1978</v>
      </c>
      <c r="N7932" t="s">
        <v>1470</v>
      </c>
      <c r="O7932" t="s">
        <v>1471</v>
      </c>
      <c r="P7932">
        <v>0</v>
      </c>
      <c r="Q7932" t="s">
        <v>1472</v>
      </c>
      <c r="T7932">
        <v>0</v>
      </c>
    </row>
    <row r="7933" spans="1:20" x14ac:dyDescent="0.15">
      <c r="A7933">
        <v>2025</v>
      </c>
      <c r="B7933">
        <v>20</v>
      </c>
      <c r="C7933" t="s">
        <v>1551</v>
      </c>
      <c r="D7933">
        <v>121212</v>
      </c>
      <c r="E7933">
        <v>1201650</v>
      </c>
      <c r="F7933" t="s">
        <v>10424</v>
      </c>
      <c r="G7933" t="s">
        <v>10424</v>
      </c>
      <c r="H7933">
        <v>2</v>
      </c>
      <c r="I7933">
        <v>120888</v>
      </c>
      <c r="J7933" t="s">
        <v>4441</v>
      </c>
      <c r="K7933" s="5">
        <v>45748</v>
      </c>
      <c r="L7933" s="5">
        <v>45930</v>
      </c>
      <c r="M7933" t="s">
        <v>4442</v>
      </c>
      <c r="N7933" t="s">
        <v>1470</v>
      </c>
      <c r="O7933" t="s">
        <v>1471</v>
      </c>
      <c r="P7933">
        <v>0</v>
      </c>
      <c r="Q7933" t="s">
        <v>1472</v>
      </c>
      <c r="T7933">
        <v>0</v>
      </c>
    </row>
    <row r="7934" spans="1:20" x14ac:dyDescent="0.15">
      <c r="A7934">
        <v>2025</v>
      </c>
      <c r="B7934">
        <v>20</v>
      </c>
      <c r="C7934" t="s">
        <v>1551</v>
      </c>
      <c r="D7934">
        <v>121213</v>
      </c>
      <c r="E7934">
        <v>1201660</v>
      </c>
      <c r="F7934" t="s">
        <v>8765</v>
      </c>
      <c r="G7934" t="s">
        <v>8765</v>
      </c>
      <c r="H7934">
        <v>2</v>
      </c>
      <c r="I7934">
        <v>120875</v>
      </c>
      <c r="J7934" t="s">
        <v>1987</v>
      </c>
      <c r="K7934" s="5">
        <v>45748</v>
      </c>
      <c r="L7934" s="5">
        <v>45930</v>
      </c>
      <c r="M7934" t="s">
        <v>1988</v>
      </c>
      <c r="N7934" t="s">
        <v>1470</v>
      </c>
      <c r="O7934" t="s">
        <v>1471</v>
      </c>
      <c r="P7934">
        <v>0</v>
      </c>
      <c r="Q7934" t="s">
        <v>1472</v>
      </c>
      <c r="T7934">
        <v>0</v>
      </c>
    </row>
    <row r="7935" spans="1:20" x14ac:dyDescent="0.15">
      <c r="A7935">
        <v>2025</v>
      </c>
      <c r="B7935">
        <v>20</v>
      </c>
      <c r="C7935" t="s">
        <v>1551</v>
      </c>
      <c r="D7935">
        <v>121227</v>
      </c>
      <c r="E7935">
        <v>1201740</v>
      </c>
      <c r="F7935" t="s">
        <v>5472</v>
      </c>
      <c r="G7935" t="s">
        <v>5472</v>
      </c>
      <c r="H7935">
        <v>2</v>
      </c>
      <c r="I7935">
        <v>120882</v>
      </c>
      <c r="J7935" t="s">
        <v>2015</v>
      </c>
      <c r="K7935" s="5">
        <v>45748</v>
      </c>
      <c r="L7935" s="5">
        <v>45930</v>
      </c>
      <c r="M7935" t="s">
        <v>2016</v>
      </c>
      <c r="N7935" t="s">
        <v>1470</v>
      </c>
      <c r="O7935" t="s">
        <v>1471</v>
      </c>
      <c r="P7935">
        <v>0</v>
      </c>
      <c r="Q7935" t="s">
        <v>1472</v>
      </c>
      <c r="T7935">
        <v>0</v>
      </c>
    </row>
    <row r="7936" spans="1:20" x14ac:dyDescent="0.15">
      <c r="A7936">
        <v>2025</v>
      </c>
      <c r="B7936">
        <v>20</v>
      </c>
      <c r="C7936" t="s">
        <v>1551</v>
      </c>
      <c r="D7936">
        <v>121451</v>
      </c>
      <c r="E7936">
        <v>1201850</v>
      </c>
      <c r="F7936" t="s">
        <v>7152</v>
      </c>
      <c r="G7936" t="s">
        <v>7152</v>
      </c>
      <c r="H7936">
        <v>1</v>
      </c>
      <c r="I7936">
        <v>120040</v>
      </c>
      <c r="J7936" t="s">
        <v>3534</v>
      </c>
      <c r="K7936" s="5">
        <v>45748</v>
      </c>
      <c r="L7936" s="5">
        <v>45930</v>
      </c>
      <c r="M7936" t="s">
        <v>3535</v>
      </c>
      <c r="N7936" t="s">
        <v>1470</v>
      </c>
      <c r="O7936" t="s">
        <v>1471</v>
      </c>
      <c r="P7936">
        <v>0</v>
      </c>
      <c r="Q7936" t="s">
        <v>1496</v>
      </c>
      <c r="T7936">
        <v>0</v>
      </c>
    </row>
    <row r="7937" spans="1:20" x14ac:dyDescent="0.15">
      <c r="A7937">
        <v>2025</v>
      </c>
      <c r="B7937">
        <v>20</v>
      </c>
      <c r="C7937" t="s">
        <v>1551</v>
      </c>
      <c r="D7937">
        <v>121454</v>
      </c>
      <c r="E7937">
        <v>1201850</v>
      </c>
      <c r="F7937" t="s">
        <v>7152</v>
      </c>
      <c r="G7937" t="s">
        <v>7152</v>
      </c>
      <c r="H7937">
        <v>1</v>
      </c>
      <c r="I7937">
        <v>120878</v>
      </c>
      <c r="J7937" t="s">
        <v>5468</v>
      </c>
      <c r="K7937" s="5">
        <v>45748</v>
      </c>
      <c r="L7937" s="5">
        <v>45930</v>
      </c>
      <c r="M7937" t="s">
        <v>5469</v>
      </c>
      <c r="N7937" t="s">
        <v>1470</v>
      </c>
      <c r="O7937" t="s">
        <v>1471</v>
      </c>
      <c r="P7937">
        <v>1</v>
      </c>
      <c r="Q7937" t="s">
        <v>1496</v>
      </c>
      <c r="T7937">
        <v>0</v>
      </c>
    </row>
    <row r="7938" spans="1:20" x14ac:dyDescent="0.15">
      <c r="A7938">
        <v>2025</v>
      </c>
      <c r="B7938">
        <v>20</v>
      </c>
      <c r="C7938" t="s">
        <v>1551</v>
      </c>
      <c r="D7938">
        <v>121459</v>
      </c>
      <c r="E7938">
        <v>1201850</v>
      </c>
      <c r="F7938" t="s">
        <v>7152</v>
      </c>
      <c r="G7938" t="s">
        <v>7152</v>
      </c>
      <c r="H7938">
        <v>1</v>
      </c>
      <c r="I7938">
        <v>120884</v>
      </c>
      <c r="J7938" t="s">
        <v>3542</v>
      </c>
      <c r="K7938" s="5">
        <v>45748</v>
      </c>
      <c r="L7938" s="5">
        <v>45930</v>
      </c>
      <c r="M7938" t="s">
        <v>3543</v>
      </c>
      <c r="N7938" t="s">
        <v>1470</v>
      </c>
      <c r="O7938" t="s">
        <v>1471</v>
      </c>
      <c r="P7938">
        <v>0</v>
      </c>
      <c r="Q7938" t="s">
        <v>1496</v>
      </c>
      <c r="T7938">
        <v>0</v>
      </c>
    </row>
    <row r="7939" spans="1:20" x14ac:dyDescent="0.15">
      <c r="A7939">
        <v>2025</v>
      </c>
      <c r="B7939">
        <v>20</v>
      </c>
      <c r="C7939" t="s">
        <v>1551</v>
      </c>
      <c r="D7939">
        <v>122454</v>
      </c>
      <c r="E7939">
        <v>1201860</v>
      </c>
      <c r="F7939" t="s">
        <v>5474</v>
      </c>
      <c r="G7939" t="s">
        <v>5474</v>
      </c>
      <c r="H7939">
        <v>1</v>
      </c>
      <c r="I7939">
        <v>120878</v>
      </c>
      <c r="J7939" t="s">
        <v>5468</v>
      </c>
      <c r="K7939" s="5">
        <v>45931</v>
      </c>
      <c r="L7939" s="5">
        <v>46112</v>
      </c>
      <c r="M7939" t="s">
        <v>5469</v>
      </c>
      <c r="N7939" t="s">
        <v>1470</v>
      </c>
      <c r="O7939" t="s">
        <v>1471</v>
      </c>
      <c r="P7939">
        <v>0</v>
      </c>
      <c r="Q7939" t="s">
        <v>1496</v>
      </c>
      <c r="T7939">
        <v>0</v>
      </c>
    </row>
    <row r="7940" spans="1:20" x14ac:dyDescent="0.15">
      <c r="A7940">
        <v>2025</v>
      </c>
      <c r="B7940">
        <v>20</v>
      </c>
      <c r="C7940" t="s">
        <v>1551</v>
      </c>
      <c r="D7940">
        <v>122458</v>
      </c>
      <c r="E7940">
        <v>1201860</v>
      </c>
      <c r="F7940" t="s">
        <v>5474</v>
      </c>
      <c r="G7940" t="s">
        <v>5474</v>
      </c>
      <c r="H7940">
        <v>1</v>
      </c>
      <c r="I7940">
        <v>120875</v>
      </c>
      <c r="J7940" t="s">
        <v>1987</v>
      </c>
      <c r="K7940" s="5">
        <v>45931</v>
      </c>
      <c r="L7940" s="5">
        <v>46112</v>
      </c>
      <c r="M7940" t="s">
        <v>1988</v>
      </c>
      <c r="N7940" t="s">
        <v>1470</v>
      </c>
      <c r="O7940" t="s">
        <v>1471</v>
      </c>
      <c r="P7940">
        <v>0</v>
      </c>
      <c r="Q7940" t="s">
        <v>1496</v>
      </c>
      <c r="T7940">
        <v>0</v>
      </c>
    </row>
    <row r="7941" spans="1:20" x14ac:dyDescent="0.15">
      <c r="A7941">
        <v>2025</v>
      </c>
      <c r="B7941">
        <v>25</v>
      </c>
      <c r="C7941" t="s">
        <v>1632</v>
      </c>
      <c r="D7941">
        <v>901100</v>
      </c>
      <c r="E7941">
        <v>9000071</v>
      </c>
      <c r="F7941" t="s">
        <v>14819</v>
      </c>
      <c r="G7941" t="s">
        <v>14819</v>
      </c>
      <c r="H7941">
        <v>2</v>
      </c>
      <c r="I7941">
        <v>120250</v>
      </c>
      <c r="J7941" t="s">
        <v>2000</v>
      </c>
      <c r="K7941" s="5">
        <v>45748</v>
      </c>
      <c r="L7941" s="5">
        <v>45930</v>
      </c>
      <c r="M7941" t="s">
        <v>2001</v>
      </c>
      <c r="N7941" t="s">
        <v>1470</v>
      </c>
      <c r="O7941" t="s">
        <v>1471</v>
      </c>
      <c r="P7941">
        <v>2</v>
      </c>
      <c r="Q7941" t="s">
        <v>1472</v>
      </c>
      <c r="T7941">
        <v>0</v>
      </c>
    </row>
    <row r="7942" spans="1:20" x14ac:dyDescent="0.15">
      <c r="A7942">
        <v>2025</v>
      </c>
      <c r="B7942">
        <v>25</v>
      </c>
      <c r="C7942" t="s">
        <v>1632</v>
      </c>
      <c r="D7942">
        <v>901520</v>
      </c>
      <c r="E7942">
        <v>9000072</v>
      </c>
      <c r="F7942" t="s">
        <v>14820</v>
      </c>
      <c r="G7942" t="s">
        <v>14820</v>
      </c>
      <c r="H7942">
        <v>2</v>
      </c>
      <c r="I7942">
        <v>120250</v>
      </c>
      <c r="J7942" t="s">
        <v>2000</v>
      </c>
      <c r="K7942" s="5">
        <v>45748</v>
      </c>
      <c r="L7942" s="5">
        <v>45930</v>
      </c>
      <c r="M7942" t="s">
        <v>2001</v>
      </c>
      <c r="N7942" t="s">
        <v>1470</v>
      </c>
      <c r="O7942" t="s">
        <v>1471</v>
      </c>
      <c r="P7942">
        <v>78</v>
      </c>
      <c r="Q7942" t="s">
        <v>1472</v>
      </c>
      <c r="T7942">
        <v>0</v>
      </c>
    </row>
    <row r="7943" spans="1:20" x14ac:dyDescent="0.15">
      <c r="A7943">
        <v>2025</v>
      </c>
      <c r="B7943">
        <v>25</v>
      </c>
      <c r="C7943" t="s">
        <v>1632</v>
      </c>
      <c r="D7943">
        <v>901606</v>
      </c>
      <c r="E7943">
        <v>9000520</v>
      </c>
      <c r="F7943" t="s">
        <v>3548</v>
      </c>
      <c r="G7943" t="s">
        <v>3548</v>
      </c>
      <c r="H7943">
        <v>2</v>
      </c>
      <c r="I7943">
        <v>925249</v>
      </c>
      <c r="J7943" t="s">
        <v>5521</v>
      </c>
      <c r="K7943" s="5">
        <v>45932</v>
      </c>
      <c r="L7943" s="5">
        <v>46112</v>
      </c>
      <c r="M7943" t="s">
        <v>14821</v>
      </c>
      <c r="N7943" t="s">
        <v>1470</v>
      </c>
      <c r="O7943" t="s">
        <v>1484</v>
      </c>
      <c r="P7943">
        <v>0</v>
      </c>
      <c r="Q7943" t="s">
        <v>1496</v>
      </c>
      <c r="T7943">
        <v>0</v>
      </c>
    </row>
    <row r="7944" spans="1:20" x14ac:dyDescent="0.15">
      <c r="A7944">
        <v>2025</v>
      </c>
      <c r="B7944">
        <v>10</v>
      </c>
      <c r="C7944" t="s">
        <v>1492</v>
      </c>
      <c r="D7944">
        <v>118002</v>
      </c>
      <c r="E7944">
        <v>1105320</v>
      </c>
      <c r="F7944" t="s">
        <v>14822</v>
      </c>
      <c r="G7944" t="s">
        <v>14822</v>
      </c>
      <c r="H7944">
        <v>2</v>
      </c>
      <c r="I7944">
        <v>901849</v>
      </c>
      <c r="J7944" t="s">
        <v>14823</v>
      </c>
      <c r="K7944" s="5">
        <v>45870</v>
      </c>
      <c r="L7944" s="5">
        <v>45930</v>
      </c>
      <c r="M7944" t="s">
        <v>14824</v>
      </c>
      <c r="N7944" t="s">
        <v>1470</v>
      </c>
      <c r="O7944" t="s">
        <v>1471</v>
      </c>
      <c r="P7944">
        <v>41</v>
      </c>
      <c r="Q7944" t="s">
        <v>1472</v>
      </c>
      <c r="S7944" t="s">
        <v>1478</v>
      </c>
      <c r="T7944">
        <v>0</v>
      </c>
    </row>
    <row r="7945" spans="1:20" x14ac:dyDescent="0.15">
      <c r="A7945">
        <v>2025</v>
      </c>
      <c r="B7945">
        <v>10</v>
      </c>
      <c r="C7945" t="s">
        <v>1492</v>
      </c>
      <c r="D7945">
        <v>111564</v>
      </c>
      <c r="E7945">
        <v>1100010</v>
      </c>
      <c r="F7945" t="s">
        <v>3556</v>
      </c>
      <c r="G7945" t="s">
        <v>3556</v>
      </c>
      <c r="H7945">
        <v>2</v>
      </c>
      <c r="I7945">
        <v>110470</v>
      </c>
      <c r="J7945" t="s">
        <v>3352</v>
      </c>
      <c r="K7945" s="5">
        <v>45748</v>
      </c>
      <c r="L7945" s="5">
        <v>45930</v>
      </c>
      <c r="M7945" t="s">
        <v>3353</v>
      </c>
      <c r="N7945" t="s">
        <v>1470</v>
      </c>
      <c r="O7945" t="s">
        <v>1471</v>
      </c>
      <c r="P7945">
        <v>16</v>
      </c>
      <c r="Q7945" t="s">
        <v>1496</v>
      </c>
      <c r="T7945">
        <v>0</v>
      </c>
    </row>
    <row r="7946" spans="1:20" x14ac:dyDescent="0.15">
      <c r="A7946">
        <v>2025</v>
      </c>
      <c r="B7946">
        <v>10</v>
      </c>
      <c r="C7946" t="s">
        <v>1492</v>
      </c>
      <c r="D7946">
        <v>111569</v>
      </c>
      <c r="E7946">
        <v>1100010</v>
      </c>
      <c r="F7946" t="s">
        <v>3556</v>
      </c>
      <c r="G7946" t="s">
        <v>3556</v>
      </c>
      <c r="H7946">
        <v>2</v>
      </c>
      <c r="I7946">
        <v>110761</v>
      </c>
      <c r="J7946" t="s">
        <v>3071</v>
      </c>
      <c r="K7946" s="5">
        <v>45748</v>
      </c>
      <c r="L7946" s="5">
        <v>45930</v>
      </c>
      <c r="M7946" t="s">
        <v>3072</v>
      </c>
      <c r="N7946" t="s">
        <v>1470</v>
      </c>
      <c r="O7946" t="s">
        <v>1471</v>
      </c>
      <c r="P7946">
        <v>15</v>
      </c>
      <c r="Q7946" t="s">
        <v>1496</v>
      </c>
      <c r="T7946">
        <v>0</v>
      </c>
    </row>
    <row r="7947" spans="1:20" x14ac:dyDescent="0.15">
      <c r="A7947">
        <v>2025</v>
      </c>
      <c r="B7947">
        <v>10</v>
      </c>
      <c r="C7947" t="s">
        <v>1492</v>
      </c>
      <c r="D7947">
        <v>111573</v>
      </c>
      <c r="E7947">
        <v>1100010</v>
      </c>
      <c r="F7947" t="s">
        <v>3556</v>
      </c>
      <c r="G7947" t="s">
        <v>3556</v>
      </c>
      <c r="H7947">
        <v>2</v>
      </c>
      <c r="I7947">
        <v>110765</v>
      </c>
      <c r="J7947" t="s">
        <v>1869</v>
      </c>
      <c r="K7947" s="5">
        <v>45748</v>
      </c>
      <c r="L7947" s="5">
        <v>45930</v>
      </c>
      <c r="M7947" t="s">
        <v>1870</v>
      </c>
      <c r="N7947" t="s">
        <v>1470</v>
      </c>
      <c r="O7947" t="s">
        <v>1471</v>
      </c>
      <c r="P7947">
        <v>15</v>
      </c>
      <c r="Q7947" t="s">
        <v>1496</v>
      </c>
      <c r="T7947">
        <v>0</v>
      </c>
    </row>
    <row r="7948" spans="1:20" x14ac:dyDescent="0.15">
      <c r="A7948">
        <v>2025</v>
      </c>
      <c r="B7948">
        <v>20</v>
      </c>
      <c r="C7948" t="s">
        <v>1551</v>
      </c>
      <c r="D7948">
        <v>121765</v>
      </c>
      <c r="E7948">
        <v>1204750</v>
      </c>
      <c r="F7948" t="s">
        <v>14825</v>
      </c>
      <c r="G7948" t="s">
        <v>14825</v>
      </c>
      <c r="H7948">
        <v>2</v>
      </c>
      <c r="I7948">
        <v>120864</v>
      </c>
      <c r="J7948" t="s">
        <v>1967</v>
      </c>
      <c r="K7948" s="5">
        <v>45748</v>
      </c>
      <c r="L7948" s="5">
        <v>45930</v>
      </c>
      <c r="M7948" t="s">
        <v>1968</v>
      </c>
      <c r="N7948" t="s">
        <v>1470</v>
      </c>
      <c r="O7948" t="s">
        <v>1471</v>
      </c>
      <c r="P7948">
        <v>0</v>
      </c>
      <c r="Q7948" t="s">
        <v>1472</v>
      </c>
      <c r="T7948">
        <v>0</v>
      </c>
    </row>
    <row r="7949" spans="1:20" x14ac:dyDescent="0.15">
      <c r="A7949">
        <v>2025</v>
      </c>
      <c r="B7949">
        <v>20</v>
      </c>
      <c r="C7949" t="s">
        <v>1551</v>
      </c>
      <c r="D7949">
        <v>122795</v>
      </c>
      <c r="E7949">
        <v>1205050</v>
      </c>
      <c r="F7949" t="s">
        <v>14826</v>
      </c>
      <c r="G7949" t="s">
        <v>14826</v>
      </c>
      <c r="H7949">
        <v>2</v>
      </c>
      <c r="I7949">
        <v>120874</v>
      </c>
      <c r="J7949" t="s">
        <v>1840</v>
      </c>
      <c r="K7949" s="5">
        <v>45931</v>
      </c>
      <c r="L7949" s="5">
        <v>46112</v>
      </c>
      <c r="M7949" t="s">
        <v>1841</v>
      </c>
      <c r="N7949" t="s">
        <v>1470</v>
      </c>
      <c r="O7949" t="s">
        <v>1471</v>
      </c>
      <c r="P7949">
        <v>0</v>
      </c>
      <c r="Q7949" t="s">
        <v>1472</v>
      </c>
      <c r="T7949">
        <v>0</v>
      </c>
    </row>
    <row r="7950" spans="1:20" x14ac:dyDescent="0.15">
      <c r="A7950">
        <v>2025</v>
      </c>
      <c r="B7950">
        <v>20</v>
      </c>
      <c r="C7950" t="s">
        <v>1551</v>
      </c>
      <c r="D7950">
        <v>121824</v>
      </c>
      <c r="E7950">
        <v>1205340</v>
      </c>
      <c r="F7950" t="s">
        <v>14827</v>
      </c>
      <c r="G7950" t="s">
        <v>14827</v>
      </c>
      <c r="H7950">
        <v>2</v>
      </c>
      <c r="I7950">
        <v>120190</v>
      </c>
      <c r="J7950" t="s">
        <v>1636</v>
      </c>
      <c r="K7950" s="5">
        <v>45748</v>
      </c>
      <c r="L7950" s="5">
        <v>45930</v>
      </c>
      <c r="M7950" t="s">
        <v>3590</v>
      </c>
      <c r="N7950" t="s">
        <v>1470</v>
      </c>
      <c r="O7950" t="s">
        <v>1471</v>
      </c>
      <c r="P7950">
        <v>0</v>
      </c>
      <c r="Q7950" t="s">
        <v>1496</v>
      </c>
      <c r="T7950">
        <v>0</v>
      </c>
    </row>
    <row r="7951" spans="1:20" x14ac:dyDescent="0.15">
      <c r="A7951">
        <v>2025</v>
      </c>
      <c r="B7951">
        <v>30</v>
      </c>
      <c r="C7951" t="s">
        <v>1466</v>
      </c>
      <c r="D7951">
        <v>131115</v>
      </c>
      <c r="E7951">
        <v>1301986</v>
      </c>
      <c r="F7951" t="s">
        <v>14828</v>
      </c>
      <c r="G7951" t="s">
        <v>14828</v>
      </c>
      <c r="H7951">
        <v>2</v>
      </c>
      <c r="I7951">
        <v>130152</v>
      </c>
      <c r="J7951" t="s">
        <v>5452</v>
      </c>
      <c r="K7951" s="5">
        <v>45931</v>
      </c>
      <c r="L7951" s="5">
        <v>45995</v>
      </c>
      <c r="M7951" t="s">
        <v>5453</v>
      </c>
      <c r="N7951" t="s">
        <v>1470</v>
      </c>
      <c r="O7951" t="s">
        <v>1471</v>
      </c>
      <c r="P7951">
        <v>0</v>
      </c>
      <c r="Q7951" t="s">
        <v>1472</v>
      </c>
      <c r="S7951" t="s">
        <v>1478</v>
      </c>
      <c r="T7951">
        <v>0</v>
      </c>
    </row>
    <row r="7952" spans="1:20" x14ac:dyDescent="0.15">
      <c r="A7952">
        <v>2025</v>
      </c>
      <c r="B7952">
        <v>30</v>
      </c>
      <c r="C7952" t="s">
        <v>1466</v>
      </c>
      <c r="D7952">
        <v>130107</v>
      </c>
      <c r="E7952">
        <v>1313050</v>
      </c>
      <c r="F7952" t="s">
        <v>14829</v>
      </c>
      <c r="G7952" t="s">
        <v>14829</v>
      </c>
      <c r="H7952">
        <v>2</v>
      </c>
      <c r="I7952">
        <v>925315</v>
      </c>
      <c r="J7952" t="s">
        <v>1614</v>
      </c>
      <c r="K7952" s="5">
        <v>45748</v>
      </c>
      <c r="L7952" s="5">
        <v>45819</v>
      </c>
      <c r="M7952" t="s">
        <v>1615</v>
      </c>
      <c r="N7952" t="s">
        <v>1470</v>
      </c>
      <c r="O7952" t="s">
        <v>1471</v>
      </c>
      <c r="P7952">
        <v>183</v>
      </c>
      <c r="Q7952" t="s">
        <v>1472</v>
      </c>
      <c r="S7952" t="s">
        <v>1478</v>
      </c>
      <c r="T7952">
        <v>0</v>
      </c>
    </row>
    <row r="7953" spans="1:20" x14ac:dyDescent="0.15">
      <c r="A7953">
        <v>2025</v>
      </c>
      <c r="B7953">
        <v>20</v>
      </c>
      <c r="C7953" t="s">
        <v>1551</v>
      </c>
      <c r="D7953">
        <v>123013</v>
      </c>
      <c r="E7953">
        <v>1200133</v>
      </c>
      <c r="F7953" t="s">
        <v>14830</v>
      </c>
      <c r="G7953" t="s">
        <v>14830</v>
      </c>
      <c r="H7953">
        <v>2</v>
      </c>
      <c r="I7953">
        <v>120270</v>
      </c>
      <c r="J7953" t="s">
        <v>1825</v>
      </c>
      <c r="K7953" s="5">
        <v>45748</v>
      </c>
      <c r="L7953" s="5">
        <v>46112</v>
      </c>
      <c r="M7953" t="s">
        <v>5502</v>
      </c>
      <c r="N7953" t="s">
        <v>1470</v>
      </c>
      <c r="O7953" t="s">
        <v>1484</v>
      </c>
      <c r="P7953">
        <v>0</v>
      </c>
      <c r="Q7953" t="s">
        <v>1505</v>
      </c>
      <c r="T7953">
        <v>0</v>
      </c>
    </row>
    <row r="7954" spans="1:20" x14ac:dyDescent="0.15">
      <c r="A7954">
        <v>2025</v>
      </c>
      <c r="B7954">
        <v>20</v>
      </c>
      <c r="C7954" t="s">
        <v>1551</v>
      </c>
      <c r="D7954">
        <v>123014</v>
      </c>
      <c r="E7954">
        <v>1200134</v>
      </c>
      <c r="F7954" t="s">
        <v>14831</v>
      </c>
      <c r="G7954" t="s">
        <v>14831</v>
      </c>
      <c r="H7954">
        <v>4</v>
      </c>
      <c r="I7954">
        <v>120270</v>
      </c>
      <c r="J7954" t="s">
        <v>1825</v>
      </c>
      <c r="K7954" s="5">
        <v>45748</v>
      </c>
      <c r="L7954" s="5">
        <v>46112</v>
      </c>
      <c r="M7954" t="s">
        <v>5502</v>
      </c>
      <c r="N7954" t="s">
        <v>1470</v>
      </c>
      <c r="O7954" t="s">
        <v>1484</v>
      </c>
      <c r="P7954">
        <v>0</v>
      </c>
      <c r="Q7954" t="s">
        <v>1505</v>
      </c>
      <c r="T7954">
        <v>0</v>
      </c>
    </row>
    <row r="7955" spans="1:20" x14ac:dyDescent="0.15">
      <c r="A7955">
        <v>2025</v>
      </c>
      <c r="B7955">
        <v>20</v>
      </c>
      <c r="C7955" t="s">
        <v>1551</v>
      </c>
      <c r="D7955">
        <v>121863</v>
      </c>
      <c r="E7955">
        <v>1205430</v>
      </c>
      <c r="F7955" t="s">
        <v>3569</v>
      </c>
      <c r="G7955" t="s">
        <v>3569</v>
      </c>
      <c r="H7955">
        <v>2</v>
      </c>
      <c r="I7955">
        <v>120250</v>
      </c>
      <c r="J7955" t="s">
        <v>2000</v>
      </c>
      <c r="K7955" s="5">
        <v>45748</v>
      </c>
      <c r="L7955" s="5">
        <v>45930</v>
      </c>
      <c r="M7955" t="s">
        <v>2001</v>
      </c>
      <c r="N7955" t="s">
        <v>1470</v>
      </c>
      <c r="O7955" t="s">
        <v>1471</v>
      </c>
      <c r="P7955">
        <v>0</v>
      </c>
      <c r="Q7955" t="s">
        <v>1496</v>
      </c>
      <c r="T7955">
        <v>0</v>
      </c>
    </row>
    <row r="7956" spans="1:20" x14ac:dyDescent="0.15">
      <c r="A7956">
        <v>2025</v>
      </c>
      <c r="B7956">
        <v>20</v>
      </c>
      <c r="C7956" t="s">
        <v>1551</v>
      </c>
      <c r="D7956">
        <v>121869</v>
      </c>
      <c r="E7956">
        <v>1205430</v>
      </c>
      <c r="F7956" t="s">
        <v>3569</v>
      </c>
      <c r="G7956" t="s">
        <v>3569</v>
      </c>
      <c r="H7956">
        <v>2</v>
      </c>
      <c r="I7956">
        <v>120190</v>
      </c>
      <c r="J7956" t="s">
        <v>1636</v>
      </c>
      <c r="K7956" s="5">
        <v>45748</v>
      </c>
      <c r="L7956" s="5">
        <v>45930</v>
      </c>
      <c r="M7956" t="s">
        <v>3590</v>
      </c>
      <c r="N7956" t="s">
        <v>1470</v>
      </c>
      <c r="O7956" t="s">
        <v>1471</v>
      </c>
      <c r="P7956">
        <v>1</v>
      </c>
      <c r="Q7956" t="s">
        <v>1496</v>
      </c>
      <c r="T7956">
        <v>0</v>
      </c>
    </row>
    <row r="7957" spans="1:20" x14ac:dyDescent="0.15">
      <c r="A7957">
        <v>2025</v>
      </c>
      <c r="B7957">
        <v>20</v>
      </c>
      <c r="C7957" t="s">
        <v>1551</v>
      </c>
      <c r="D7957">
        <v>121871</v>
      </c>
      <c r="E7957">
        <v>1205430</v>
      </c>
      <c r="F7957" t="s">
        <v>3569</v>
      </c>
      <c r="G7957" t="s">
        <v>3569</v>
      </c>
      <c r="H7957">
        <v>2</v>
      </c>
      <c r="I7957">
        <v>120864</v>
      </c>
      <c r="J7957" t="s">
        <v>1967</v>
      </c>
      <c r="K7957" s="5">
        <v>45748</v>
      </c>
      <c r="L7957" s="5">
        <v>45930</v>
      </c>
      <c r="M7957" t="s">
        <v>1968</v>
      </c>
      <c r="N7957" t="s">
        <v>1470</v>
      </c>
      <c r="O7957" t="s">
        <v>1471</v>
      </c>
      <c r="P7957">
        <v>0</v>
      </c>
      <c r="Q7957" t="s">
        <v>1496</v>
      </c>
      <c r="T7957">
        <v>0</v>
      </c>
    </row>
    <row r="7958" spans="1:20" x14ac:dyDescent="0.15">
      <c r="A7958">
        <v>2025</v>
      </c>
      <c r="B7958">
        <v>20</v>
      </c>
      <c r="C7958" t="s">
        <v>1551</v>
      </c>
      <c r="D7958">
        <v>122869</v>
      </c>
      <c r="E7958">
        <v>1205430</v>
      </c>
      <c r="F7958" t="s">
        <v>3569</v>
      </c>
      <c r="G7958" t="s">
        <v>3569</v>
      </c>
      <c r="H7958">
        <v>2</v>
      </c>
      <c r="I7958">
        <v>120190</v>
      </c>
      <c r="J7958" t="s">
        <v>1636</v>
      </c>
      <c r="K7958" s="5">
        <v>45931</v>
      </c>
      <c r="L7958" s="5">
        <v>46112</v>
      </c>
      <c r="M7958" t="s">
        <v>3590</v>
      </c>
      <c r="N7958" t="s">
        <v>1470</v>
      </c>
      <c r="O7958" t="s">
        <v>1471</v>
      </c>
      <c r="P7958">
        <v>0</v>
      </c>
      <c r="Q7958" t="s">
        <v>1496</v>
      </c>
      <c r="T7958">
        <v>0</v>
      </c>
    </row>
    <row r="7959" spans="1:20" x14ac:dyDescent="0.15">
      <c r="A7959">
        <v>2025</v>
      </c>
      <c r="B7959">
        <v>20</v>
      </c>
      <c r="C7959" t="s">
        <v>1551</v>
      </c>
      <c r="D7959">
        <v>122871</v>
      </c>
      <c r="E7959">
        <v>1205430</v>
      </c>
      <c r="F7959" t="s">
        <v>3569</v>
      </c>
      <c r="G7959" t="s">
        <v>3569</v>
      </c>
      <c r="H7959">
        <v>2</v>
      </c>
      <c r="I7959">
        <v>120864</v>
      </c>
      <c r="J7959" t="s">
        <v>1967</v>
      </c>
      <c r="K7959" s="5">
        <v>45931</v>
      </c>
      <c r="L7959" s="5">
        <v>46112</v>
      </c>
      <c r="M7959" t="s">
        <v>1968</v>
      </c>
      <c r="N7959" t="s">
        <v>1470</v>
      </c>
      <c r="O7959" t="s">
        <v>1471</v>
      </c>
      <c r="P7959">
        <v>0</v>
      </c>
      <c r="Q7959" t="s">
        <v>1496</v>
      </c>
      <c r="T7959">
        <v>0</v>
      </c>
    </row>
    <row r="7960" spans="1:20" x14ac:dyDescent="0.15">
      <c r="A7960">
        <v>2025</v>
      </c>
      <c r="B7960">
        <v>20</v>
      </c>
      <c r="C7960" t="s">
        <v>1551</v>
      </c>
      <c r="D7960">
        <v>122873</v>
      </c>
      <c r="E7960">
        <v>1205430</v>
      </c>
      <c r="F7960" t="s">
        <v>3569</v>
      </c>
      <c r="G7960" t="s">
        <v>3569</v>
      </c>
      <c r="H7960">
        <v>2</v>
      </c>
      <c r="I7960">
        <v>120874</v>
      </c>
      <c r="J7960" t="s">
        <v>1840</v>
      </c>
      <c r="K7960" s="5">
        <v>45931</v>
      </c>
      <c r="L7960" s="5">
        <v>46112</v>
      </c>
      <c r="M7960" t="s">
        <v>1841</v>
      </c>
      <c r="N7960" t="s">
        <v>1470</v>
      </c>
      <c r="O7960" t="s">
        <v>1471</v>
      </c>
      <c r="P7960">
        <v>0</v>
      </c>
      <c r="Q7960" t="s">
        <v>1496</v>
      </c>
      <c r="T7960">
        <v>0</v>
      </c>
    </row>
    <row r="7961" spans="1:20" x14ac:dyDescent="0.15">
      <c r="A7961">
        <v>2025</v>
      </c>
      <c r="B7961">
        <v>20</v>
      </c>
      <c r="C7961" t="s">
        <v>1551</v>
      </c>
      <c r="D7961">
        <v>121846</v>
      </c>
      <c r="E7961">
        <v>1205463</v>
      </c>
      <c r="F7961" t="s">
        <v>14832</v>
      </c>
      <c r="G7961" t="s">
        <v>14832</v>
      </c>
      <c r="H7961">
        <v>2</v>
      </c>
      <c r="I7961">
        <v>120864</v>
      </c>
      <c r="J7961" t="s">
        <v>1967</v>
      </c>
      <c r="K7961" s="5">
        <v>45748</v>
      </c>
      <c r="L7961" s="5">
        <v>45930</v>
      </c>
      <c r="M7961" t="s">
        <v>1968</v>
      </c>
      <c r="N7961" t="s">
        <v>1470</v>
      </c>
      <c r="O7961" t="s">
        <v>1471</v>
      </c>
      <c r="P7961">
        <v>2</v>
      </c>
      <c r="Q7961" t="s">
        <v>1472</v>
      </c>
      <c r="T7961">
        <v>0</v>
      </c>
    </row>
    <row r="7962" spans="1:20" x14ac:dyDescent="0.15">
      <c r="A7962">
        <v>2025</v>
      </c>
      <c r="B7962">
        <v>25</v>
      </c>
      <c r="C7962" t="s">
        <v>1632</v>
      </c>
      <c r="D7962" t="s">
        <v>14833</v>
      </c>
      <c r="E7962" t="s">
        <v>14834</v>
      </c>
      <c r="F7962" t="s">
        <v>14835</v>
      </c>
      <c r="G7962" t="s">
        <v>14835</v>
      </c>
      <c r="H7962">
        <v>1</v>
      </c>
      <c r="I7962">
        <v>45474054</v>
      </c>
      <c r="J7962" t="s">
        <v>11926</v>
      </c>
      <c r="K7962" s="5">
        <v>45748</v>
      </c>
      <c r="L7962" s="5">
        <v>45814</v>
      </c>
      <c r="M7962" t="s">
        <v>11927</v>
      </c>
      <c r="N7962" t="s">
        <v>1470</v>
      </c>
      <c r="O7962" t="s">
        <v>1471</v>
      </c>
      <c r="P7962">
        <v>10</v>
      </c>
      <c r="Q7962" t="s">
        <v>1472</v>
      </c>
      <c r="T7962">
        <v>1</v>
      </c>
    </row>
    <row r="7963" spans="1:20" x14ac:dyDescent="0.15">
      <c r="A7963">
        <v>2025</v>
      </c>
      <c r="B7963">
        <v>30</v>
      </c>
      <c r="C7963" t="s">
        <v>1466</v>
      </c>
      <c r="D7963">
        <v>130106</v>
      </c>
      <c r="E7963">
        <v>1317180</v>
      </c>
      <c r="F7963" t="s">
        <v>14836</v>
      </c>
      <c r="G7963" t="s">
        <v>14836</v>
      </c>
      <c r="H7963">
        <v>2</v>
      </c>
      <c r="I7963">
        <v>130033</v>
      </c>
      <c r="J7963" t="s">
        <v>3254</v>
      </c>
      <c r="K7963" s="5">
        <v>45748</v>
      </c>
      <c r="L7963" s="5">
        <v>45819</v>
      </c>
      <c r="M7963" t="s">
        <v>3255</v>
      </c>
      <c r="N7963" t="s">
        <v>1470</v>
      </c>
      <c r="O7963" t="s">
        <v>1471</v>
      </c>
      <c r="P7963">
        <v>146</v>
      </c>
      <c r="Q7963" t="s">
        <v>1472</v>
      </c>
      <c r="S7963" t="s">
        <v>1478</v>
      </c>
      <c r="T7963">
        <v>0</v>
      </c>
    </row>
    <row r="7964" spans="1:20" x14ac:dyDescent="0.15">
      <c r="A7964">
        <v>2025</v>
      </c>
      <c r="B7964">
        <v>30</v>
      </c>
      <c r="C7964" t="s">
        <v>1466</v>
      </c>
      <c r="D7964">
        <v>131201</v>
      </c>
      <c r="E7964">
        <v>1317230</v>
      </c>
      <c r="F7964" t="s">
        <v>14837</v>
      </c>
      <c r="G7964" t="s">
        <v>14837</v>
      </c>
      <c r="H7964">
        <v>2</v>
      </c>
      <c r="I7964">
        <v>130216</v>
      </c>
      <c r="J7964" t="s">
        <v>1610</v>
      </c>
      <c r="K7964" s="5">
        <v>45996</v>
      </c>
      <c r="L7964" s="5">
        <v>46112</v>
      </c>
      <c r="M7964" t="s">
        <v>1611</v>
      </c>
      <c r="N7964" t="s">
        <v>1470</v>
      </c>
      <c r="O7964" t="s">
        <v>1471</v>
      </c>
      <c r="P7964">
        <v>0</v>
      </c>
      <c r="Q7964" t="s">
        <v>1472</v>
      </c>
      <c r="S7964" t="s">
        <v>1478</v>
      </c>
      <c r="T7964">
        <v>0</v>
      </c>
    </row>
    <row r="7965" spans="1:20" x14ac:dyDescent="0.15">
      <c r="A7965">
        <v>2025</v>
      </c>
      <c r="B7965">
        <v>20</v>
      </c>
      <c r="C7965" t="s">
        <v>1551</v>
      </c>
      <c r="D7965">
        <v>121261</v>
      </c>
      <c r="E7965">
        <v>1202480</v>
      </c>
      <c r="F7965" t="s">
        <v>7179</v>
      </c>
      <c r="G7965" t="s">
        <v>7179</v>
      </c>
      <c r="H7965">
        <v>4</v>
      </c>
      <c r="I7965">
        <v>120870</v>
      </c>
      <c r="J7965" t="s">
        <v>1712</v>
      </c>
      <c r="K7965" s="5">
        <v>45748</v>
      </c>
      <c r="L7965" s="5">
        <v>46112</v>
      </c>
      <c r="M7965" t="s">
        <v>1713</v>
      </c>
      <c r="N7965" t="s">
        <v>1470</v>
      </c>
      <c r="O7965" t="s">
        <v>1471</v>
      </c>
      <c r="P7965">
        <v>0</v>
      </c>
      <c r="Q7965" t="s">
        <v>1496</v>
      </c>
      <c r="T7965">
        <v>0</v>
      </c>
    </row>
    <row r="7966" spans="1:20" x14ac:dyDescent="0.15">
      <c r="A7966">
        <v>2025</v>
      </c>
      <c r="B7966">
        <v>20</v>
      </c>
      <c r="C7966" t="s">
        <v>1551</v>
      </c>
      <c r="D7966">
        <v>121329</v>
      </c>
      <c r="E7966">
        <v>1202650</v>
      </c>
      <c r="F7966" t="s">
        <v>14838</v>
      </c>
      <c r="G7966" t="s">
        <v>14838</v>
      </c>
      <c r="H7966">
        <v>2</v>
      </c>
      <c r="I7966">
        <v>120885</v>
      </c>
      <c r="J7966" t="s">
        <v>1725</v>
      </c>
      <c r="K7966" s="5">
        <v>45748</v>
      </c>
      <c r="L7966" s="5">
        <v>45930</v>
      </c>
      <c r="M7966" t="s">
        <v>1726</v>
      </c>
      <c r="N7966" t="s">
        <v>1470</v>
      </c>
      <c r="O7966" t="s">
        <v>1484</v>
      </c>
      <c r="P7966">
        <v>0</v>
      </c>
      <c r="Q7966" t="s">
        <v>1472</v>
      </c>
      <c r="T7966">
        <v>0</v>
      </c>
    </row>
    <row r="7967" spans="1:20" x14ac:dyDescent="0.15">
      <c r="A7967">
        <v>2025</v>
      </c>
      <c r="B7967">
        <v>20</v>
      </c>
      <c r="C7967" t="s">
        <v>1551</v>
      </c>
      <c r="D7967">
        <v>121330</v>
      </c>
      <c r="E7967">
        <v>1202660</v>
      </c>
      <c r="F7967" t="s">
        <v>14839</v>
      </c>
      <c r="G7967" t="s">
        <v>14839</v>
      </c>
      <c r="H7967">
        <v>2</v>
      </c>
      <c r="I7967">
        <v>120885</v>
      </c>
      <c r="J7967" t="s">
        <v>1725</v>
      </c>
      <c r="K7967" s="5">
        <v>45748</v>
      </c>
      <c r="L7967" s="5">
        <v>46112</v>
      </c>
      <c r="M7967" t="s">
        <v>1726</v>
      </c>
      <c r="N7967" t="s">
        <v>1516</v>
      </c>
      <c r="O7967" t="s">
        <v>1471</v>
      </c>
      <c r="P7967">
        <v>0</v>
      </c>
      <c r="Q7967" t="s">
        <v>1472</v>
      </c>
      <c r="T7967">
        <v>0</v>
      </c>
    </row>
    <row r="7968" spans="1:20" x14ac:dyDescent="0.15">
      <c r="A7968">
        <v>2025</v>
      </c>
      <c r="B7968">
        <v>20</v>
      </c>
      <c r="C7968" t="s">
        <v>1551</v>
      </c>
      <c r="D7968">
        <v>121384</v>
      </c>
      <c r="E7968">
        <v>1202927</v>
      </c>
      <c r="F7968" t="s">
        <v>2019</v>
      </c>
      <c r="G7968" t="s">
        <v>2019</v>
      </c>
      <c r="H7968">
        <v>2</v>
      </c>
      <c r="I7968">
        <v>120475</v>
      </c>
      <c r="J7968" t="s">
        <v>1815</v>
      </c>
      <c r="K7968" s="5">
        <v>45748</v>
      </c>
      <c r="L7968" s="5">
        <v>45930</v>
      </c>
      <c r="M7968" t="s">
        <v>1816</v>
      </c>
      <c r="N7968" t="s">
        <v>1470</v>
      </c>
      <c r="O7968" t="s">
        <v>1471</v>
      </c>
      <c r="P7968">
        <v>0</v>
      </c>
      <c r="S7968" t="s">
        <v>1478</v>
      </c>
      <c r="T7968">
        <v>0</v>
      </c>
    </row>
    <row r="7969" spans="1:20" x14ac:dyDescent="0.15">
      <c r="A7969">
        <v>2025</v>
      </c>
      <c r="B7969">
        <v>20</v>
      </c>
      <c r="C7969" t="s">
        <v>1551</v>
      </c>
      <c r="D7969">
        <v>121328</v>
      </c>
      <c r="E7969">
        <v>1202935</v>
      </c>
      <c r="F7969" t="s">
        <v>6144</v>
      </c>
      <c r="G7969" t="s">
        <v>6144</v>
      </c>
      <c r="H7969">
        <v>1</v>
      </c>
      <c r="I7969">
        <v>120475</v>
      </c>
      <c r="J7969" t="s">
        <v>1815</v>
      </c>
      <c r="K7969" s="5">
        <v>45748</v>
      </c>
      <c r="L7969" s="5">
        <v>45930</v>
      </c>
      <c r="M7969" t="s">
        <v>1816</v>
      </c>
      <c r="N7969" t="s">
        <v>1470</v>
      </c>
      <c r="O7969" t="s">
        <v>1471</v>
      </c>
      <c r="P7969">
        <v>0</v>
      </c>
      <c r="T7969">
        <v>0</v>
      </c>
    </row>
    <row r="7970" spans="1:20" x14ac:dyDescent="0.15">
      <c r="A7970">
        <v>2025</v>
      </c>
      <c r="B7970">
        <v>10</v>
      </c>
      <c r="C7970" t="s">
        <v>1492</v>
      </c>
      <c r="D7970">
        <v>116313</v>
      </c>
      <c r="E7970">
        <v>1107070</v>
      </c>
      <c r="F7970" t="s">
        <v>14840</v>
      </c>
      <c r="G7970" t="s">
        <v>14840</v>
      </c>
      <c r="H7970">
        <v>2</v>
      </c>
      <c r="I7970">
        <v>110768</v>
      </c>
      <c r="J7970" t="s">
        <v>4245</v>
      </c>
      <c r="K7970" s="5">
        <v>45931</v>
      </c>
      <c r="L7970" s="5">
        <v>46112</v>
      </c>
      <c r="M7970" t="s">
        <v>4246</v>
      </c>
      <c r="N7970" t="s">
        <v>1470</v>
      </c>
      <c r="O7970" t="s">
        <v>1471</v>
      </c>
      <c r="P7970">
        <v>0</v>
      </c>
      <c r="Q7970" t="s">
        <v>1472</v>
      </c>
      <c r="S7970" t="s">
        <v>1478</v>
      </c>
      <c r="T7970">
        <v>0</v>
      </c>
    </row>
    <row r="7971" spans="1:20" x14ac:dyDescent="0.15">
      <c r="A7971">
        <v>2025</v>
      </c>
      <c r="B7971">
        <v>20</v>
      </c>
      <c r="C7971" t="s">
        <v>1551</v>
      </c>
      <c r="D7971">
        <v>121160</v>
      </c>
      <c r="E7971">
        <v>1201171</v>
      </c>
      <c r="F7971" t="s">
        <v>13492</v>
      </c>
      <c r="G7971" t="s">
        <v>13492</v>
      </c>
      <c r="H7971">
        <v>2</v>
      </c>
      <c r="I7971">
        <v>120250</v>
      </c>
      <c r="J7971" t="s">
        <v>2000</v>
      </c>
      <c r="K7971" s="5">
        <v>45748</v>
      </c>
      <c r="L7971" s="5">
        <v>45930</v>
      </c>
      <c r="M7971" t="s">
        <v>2001</v>
      </c>
      <c r="N7971" t="s">
        <v>1470</v>
      </c>
      <c r="O7971" t="s">
        <v>1471</v>
      </c>
      <c r="P7971">
        <v>1</v>
      </c>
      <c r="Q7971" t="s">
        <v>1472</v>
      </c>
      <c r="T7971">
        <v>0</v>
      </c>
    </row>
    <row r="7972" spans="1:20" x14ac:dyDescent="0.15">
      <c r="A7972">
        <v>2025</v>
      </c>
      <c r="B7972">
        <v>30</v>
      </c>
      <c r="C7972" t="s">
        <v>1466</v>
      </c>
      <c r="D7972">
        <v>131612</v>
      </c>
      <c r="E7972">
        <v>1313050</v>
      </c>
      <c r="F7972" t="s">
        <v>14829</v>
      </c>
      <c r="G7972" t="s">
        <v>14829</v>
      </c>
      <c r="H7972">
        <v>2</v>
      </c>
      <c r="I7972">
        <v>925315</v>
      </c>
      <c r="J7972" t="s">
        <v>1614</v>
      </c>
      <c r="K7972" s="5">
        <v>45931</v>
      </c>
      <c r="L7972" s="5">
        <v>45995</v>
      </c>
      <c r="M7972" t="s">
        <v>1615</v>
      </c>
      <c r="N7972" t="s">
        <v>1470</v>
      </c>
      <c r="O7972" t="s">
        <v>1471</v>
      </c>
      <c r="P7972">
        <v>0</v>
      </c>
      <c r="Q7972" t="s">
        <v>1472</v>
      </c>
      <c r="S7972" t="s">
        <v>1478</v>
      </c>
      <c r="T7972">
        <v>0</v>
      </c>
    </row>
    <row r="7973" spans="1:20" x14ac:dyDescent="0.15">
      <c r="A7973">
        <v>2025</v>
      </c>
      <c r="B7973">
        <v>20</v>
      </c>
      <c r="C7973" t="s">
        <v>1551</v>
      </c>
      <c r="D7973">
        <v>125101</v>
      </c>
      <c r="E7973">
        <v>1200010</v>
      </c>
      <c r="F7973" t="s">
        <v>3589</v>
      </c>
      <c r="G7973" t="s">
        <v>3589</v>
      </c>
      <c r="H7973">
        <v>6</v>
      </c>
      <c r="I7973">
        <v>120885</v>
      </c>
      <c r="J7973" t="s">
        <v>1725</v>
      </c>
      <c r="K7973" s="5">
        <v>45748</v>
      </c>
      <c r="L7973" s="5">
        <v>45930</v>
      </c>
      <c r="M7973" t="s">
        <v>1726</v>
      </c>
      <c r="N7973" t="s">
        <v>1470</v>
      </c>
      <c r="O7973" t="s">
        <v>1471</v>
      </c>
      <c r="P7973">
        <v>1</v>
      </c>
      <c r="Q7973" t="s">
        <v>1505</v>
      </c>
      <c r="T7973">
        <v>0</v>
      </c>
    </row>
    <row r="7974" spans="1:20" x14ac:dyDescent="0.15">
      <c r="A7974">
        <v>2025</v>
      </c>
      <c r="B7974">
        <v>20</v>
      </c>
      <c r="C7974" t="s">
        <v>1551</v>
      </c>
      <c r="D7974">
        <v>124110</v>
      </c>
      <c r="E7974">
        <v>1200010</v>
      </c>
      <c r="F7974" t="s">
        <v>3589</v>
      </c>
      <c r="G7974" t="s">
        <v>3589</v>
      </c>
      <c r="H7974">
        <v>6</v>
      </c>
      <c r="I7974">
        <v>120886</v>
      </c>
      <c r="J7974" t="s">
        <v>3594</v>
      </c>
      <c r="K7974" s="5">
        <v>45931</v>
      </c>
      <c r="L7974" s="5">
        <v>46112</v>
      </c>
      <c r="M7974" t="s">
        <v>3595</v>
      </c>
      <c r="N7974" t="s">
        <v>1470</v>
      </c>
      <c r="O7974" t="s">
        <v>1471</v>
      </c>
      <c r="P7974">
        <v>0</v>
      </c>
      <c r="Q7974" t="s">
        <v>1505</v>
      </c>
      <c r="T7974">
        <v>0</v>
      </c>
    </row>
    <row r="7975" spans="1:20" x14ac:dyDescent="0.15">
      <c r="A7975">
        <v>2025</v>
      </c>
      <c r="B7975">
        <v>20</v>
      </c>
      <c r="C7975" t="s">
        <v>1551</v>
      </c>
      <c r="D7975">
        <v>124122</v>
      </c>
      <c r="E7975">
        <v>1200010</v>
      </c>
      <c r="F7975" t="s">
        <v>3589</v>
      </c>
      <c r="G7975" t="s">
        <v>3589</v>
      </c>
      <c r="H7975">
        <v>6</v>
      </c>
      <c r="I7975">
        <v>120840</v>
      </c>
      <c r="J7975" t="s">
        <v>3604</v>
      </c>
      <c r="K7975" s="5">
        <v>45931</v>
      </c>
      <c r="L7975" s="5">
        <v>46112</v>
      </c>
      <c r="M7975" t="s">
        <v>3605</v>
      </c>
      <c r="N7975" t="s">
        <v>1516</v>
      </c>
      <c r="O7975" t="s">
        <v>1471</v>
      </c>
      <c r="P7975">
        <v>0</v>
      </c>
      <c r="Q7975" t="s">
        <v>1505</v>
      </c>
      <c r="T7975">
        <v>0</v>
      </c>
    </row>
    <row r="7976" spans="1:20" x14ac:dyDescent="0.15">
      <c r="A7976">
        <v>2025</v>
      </c>
      <c r="B7976">
        <v>20</v>
      </c>
      <c r="C7976" t="s">
        <v>1551</v>
      </c>
      <c r="D7976">
        <v>124138</v>
      </c>
      <c r="E7976">
        <v>1200010</v>
      </c>
      <c r="F7976" t="s">
        <v>3589</v>
      </c>
      <c r="G7976" t="s">
        <v>3589</v>
      </c>
      <c r="H7976">
        <v>6</v>
      </c>
      <c r="I7976">
        <v>120850</v>
      </c>
      <c r="J7976" t="s">
        <v>1820</v>
      </c>
      <c r="K7976" s="5">
        <v>45931</v>
      </c>
      <c r="L7976" s="5">
        <v>46112</v>
      </c>
      <c r="M7976" t="s">
        <v>1821</v>
      </c>
      <c r="N7976" t="s">
        <v>1470</v>
      </c>
      <c r="O7976" t="s">
        <v>1471</v>
      </c>
      <c r="P7976">
        <v>0</v>
      </c>
      <c r="Q7976" t="s">
        <v>1505</v>
      </c>
      <c r="T7976">
        <v>0</v>
      </c>
    </row>
    <row r="7977" spans="1:20" x14ac:dyDescent="0.15">
      <c r="A7977">
        <v>2025</v>
      </c>
      <c r="B7977">
        <v>20</v>
      </c>
      <c r="C7977" t="s">
        <v>1551</v>
      </c>
      <c r="D7977">
        <v>124148</v>
      </c>
      <c r="E7977">
        <v>1200010</v>
      </c>
      <c r="F7977" t="s">
        <v>3589</v>
      </c>
      <c r="G7977" t="s">
        <v>3589</v>
      </c>
      <c r="H7977">
        <v>6</v>
      </c>
      <c r="I7977">
        <v>120867</v>
      </c>
      <c r="J7977" t="s">
        <v>1901</v>
      </c>
      <c r="K7977" s="5">
        <v>45931</v>
      </c>
      <c r="L7977" s="5">
        <v>46112</v>
      </c>
      <c r="M7977" t="s">
        <v>1902</v>
      </c>
      <c r="N7977" t="s">
        <v>1470</v>
      </c>
      <c r="O7977" t="s">
        <v>1471</v>
      </c>
      <c r="P7977">
        <v>0</v>
      </c>
      <c r="Q7977" t="s">
        <v>1505</v>
      </c>
      <c r="T7977">
        <v>0</v>
      </c>
    </row>
    <row r="7978" spans="1:20" x14ac:dyDescent="0.15">
      <c r="A7978">
        <v>2025</v>
      </c>
      <c r="B7978">
        <v>20</v>
      </c>
      <c r="C7978" t="s">
        <v>1551</v>
      </c>
      <c r="D7978">
        <v>121006</v>
      </c>
      <c r="E7978">
        <v>1200060</v>
      </c>
      <c r="F7978" t="s">
        <v>14841</v>
      </c>
      <c r="G7978" t="s">
        <v>14841</v>
      </c>
      <c r="H7978">
        <v>2</v>
      </c>
      <c r="I7978">
        <v>120864</v>
      </c>
      <c r="J7978" t="s">
        <v>1967</v>
      </c>
      <c r="K7978" s="5">
        <v>45748</v>
      </c>
      <c r="L7978" s="5">
        <v>46112</v>
      </c>
      <c r="M7978" t="s">
        <v>14842</v>
      </c>
      <c r="N7978" t="s">
        <v>1470</v>
      </c>
      <c r="O7978" t="s">
        <v>1683</v>
      </c>
      <c r="P7978">
        <v>0</v>
      </c>
      <c r="Q7978" t="s">
        <v>1472</v>
      </c>
      <c r="T7978">
        <v>0</v>
      </c>
    </row>
    <row r="7979" spans="1:20" x14ac:dyDescent="0.15">
      <c r="A7979">
        <v>2025</v>
      </c>
      <c r="B7979">
        <v>20</v>
      </c>
      <c r="C7979" t="s">
        <v>1551</v>
      </c>
      <c r="D7979">
        <v>121008</v>
      </c>
      <c r="E7979">
        <v>1200170</v>
      </c>
      <c r="F7979" t="s">
        <v>14843</v>
      </c>
      <c r="G7979" t="s">
        <v>14843</v>
      </c>
      <c r="H7979">
        <v>2</v>
      </c>
      <c r="I7979">
        <v>120886</v>
      </c>
      <c r="J7979" t="s">
        <v>3594</v>
      </c>
      <c r="K7979" s="5">
        <v>45748</v>
      </c>
      <c r="L7979" s="5">
        <v>45930</v>
      </c>
      <c r="M7979" t="s">
        <v>3595</v>
      </c>
      <c r="N7979" t="s">
        <v>1470</v>
      </c>
      <c r="O7979" t="s">
        <v>1471</v>
      </c>
      <c r="P7979">
        <v>0</v>
      </c>
      <c r="Q7979" t="s">
        <v>1472</v>
      </c>
      <c r="T7979">
        <v>0</v>
      </c>
    </row>
    <row r="7980" spans="1:20" x14ac:dyDescent="0.15">
      <c r="A7980">
        <v>2025</v>
      </c>
      <c r="B7980">
        <v>20</v>
      </c>
      <c r="C7980" t="s">
        <v>1551</v>
      </c>
      <c r="D7980">
        <v>122030</v>
      </c>
      <c r="E7980">
        <v>1200390</v>
      </c>
      <c r="F7980" t="s">
        <v>14844</v>
      </c>
      <c r="G7980" t="s">
        <v>14844</v>
      </c>
      <c r="H7980">
        <v>2</v>
      </c>
      <c r="I7980">
        <v>120882</v>
      </c>
      <c r="J7980" t="s">
        <v>2015</v>
      </c>
      <c r="K7980" s="5">
        <v>45931</v>
      </c>
      <c r="L7980" s="5">
        <v>46112</v>
      </c>
      <c r="M7980" t="s">
        <v>2016</v>
      </c>
      <c r="N7980" t="s">
        <v>1470</v>
      </c>
      <c r="O7980" t="s">
        <v>1471</v>
      </c>
      <c r="P7980">
        <v>0</v>
      </c>
      <c r="Q7980" t="s">
        <v>1472</v>
      </c>
      <c r="T7980">
        <v>0</v>
      </c>
    </row>
    <row r="7981" spans="1:20" x14ac:dyDescent="0.15">
      <c r="A7981">
        <v>2025</v>
      </c>
      <c r="B7981">
        <v>20</v>
      </c>
      <c r="C7981" t="s">
        <v>1551</v>
      </c>
      <c r="D7981">
        <v>122901</v>
      </c>
      <c r="E7981">
        <v>1201020</v>
      </c>
      <c r="F7981" t="s">
        <v>3456</v>
      </c>
      <c r="G7981" t="s">
        <v>3456</v>
      </c>
      <c r="H7981">
        <v>2</v>
      </c>
      <c r="I7981">
        <v>120270</v>
      </c>
      <c r="J7981" t="s">
        <v>1825</v>
      </c>
      <c r="K7981" s="5">
        <v>45748</v>
      </c>
      <c r="L7981" s="5">
        <v>46112</v>
      </c>
      <c r="M7981" t="s">
        <v>14845</v>
      </c>
      <c r="N7981" t="s">
        <v>1470</v>
      </c>
      <c r="O7981" t="s">
        <v>1484</v>
      </c>
      <c r="P7981">
        <v>0</v>
      </c>
      <c r="Q7981" t="s">
        <v>1505</v>
      </c>
      <c r="T7981">
        <v>0</v>
      </c>
    </row>
    <row r="7982" spans="1:20" x14ac:dyDescent="0.15">
      <c r="A7982">
        <v>2025</v>
      </c>
      <c r="B7982">
        <v>20</v>
      </c>
      <c r="C7982" t="s">
        <v>1551</v>
      </c>
      <c r="D7982">
        <v>122415</v>
      </c>
      <c r="E7982">
        <v>1203131</v>
      </c>
      <c r="F7982" t="s">
        <v>14846</v>
      </c>
      <c r="G7982" t="s">
        <v>14846</v>
      </c>
      <c r="H7982">
        <v>2</v>
      </c>
      <c r="I7982">
        <v>120868</v>
      </c>
      <c r="J7982" t="s">
        <v>1875</v>
      </c>
      <c r="K7982" s="5">
        <v>45931</v>
      </c>
      <c r="L7982" s="5">
        <v>46112</v>
      </c>
      <c r="M7982" t="s">
        <v>1876</v>
      </c>
      <c r="N7982" t="s">
        <v>1470</v>
      </c>
      <c r="O7982" t="s">
        <v>1471</v>
      </c>
      <c r="P7982">
        <v>0</v>
      </c>
      <c r="Q7982" t="s">
        <v>1472</v>
      </c>
      <c r="T7982">
        <v>0</v>
      </c>
    </row>
    <row r="7983" spans="1:20" x14ac:dyDescent="0.15">
      <c r="A7983">
        <v>2025</v>
      </c>
      <c r="B7983">
        <v>20</v>
      </c>
      <c r="C7983" t="s">
        <v>1551</v>
      </c>
      <c r="D7983">
        <v>122418</v>
      </c>
      <c r="E7983">
        <v>1203134</v>
      </c>
      <c r="F7983" t="s">
        <v>14847</v>
      </c>
      <c r="G7983" t="s">
        <v>14847</v>
      </c>
      <c r="H7983">
        <v>2</v>
      </c>
      <c r="I7983">
        <v>120525</v>
      </c>
      <c r="J7983" t="s">
        <v>1782</v>
      </c>
      <c r="K7983" s="5">
        <v>45931</v>
      </c>
      <c r="L7983" s="5">
        <v>46112</v>
      </c>
      <c r="M7983" t="s">
        <v>1783</v>
      </c>
      <c r="N7983" t="s">
        <v>1470</v>
      </c>
      <c r="O7983" t="s">
        <v>1471</v>
      </c>
      <c r="P7983">
        <v>0</v>
      </c>
      <c r="Q7983" t="s">
        <v>1472</v>
      </c>
      <c r="S7983" t="s">
        <v>1478</v>
      </c>
      <c r="T7983">
        <v>0</v>
      </c>
    </row>
    <row r="7984" spans="1:20" x14ac:dyDescent="0.15">
      <c r="A7984">
        <v>2025</v>
      </c>
      <c r="B7984">
        <v>20</v>
      </c>
      <c r="C7984" t="s">
        <v>1551</v>
      </c>
      <c r="D7984">
        <v>902010</v>
      </c>
      <c r="E7984">
        <v>9000530</v>
      </c>
      <c r="F7984" t="s">
        <v>14848</v>
      </c>
      <c r="G7984" t="s">
        <v>14848</v>
      </c>
      <c r="H7984">
        <v>2</v>
      </c>
      <c r="I7984">
        <v>120878</v>
      </c>
      <c r="J7984" t="s">
        <v>5468</v>
      </c>
      <c r="K7984" s="5">
        <v>45748</v>
      </c>
      <c r="L7984" s="5">
        <v>45930</v>
      </c>
      <c r="M7984" t="s">
        <v>5469</v>
      </c>
      <c r="N7984" t="s">
        <v>1516</v>
      </c>
      <c r="O7984" t="s">
        <v>1471</v>
      </c>
      <c r="P7984">
        <v>0</v>
      </c>
      <c r="Q7984" t="s">
        <v>1472</v>
      </c>
      <c r="T7984">
        <v>0</v>
      </c>
    </row>
    <row r="7985" spans="1:20" x14ac:dyDescent="0.15">
      <c r="A7985">
        <v>2025</v>
      </c>
      <c r="B7985">
        <v>20</v>
      </c>
      <c r="C7985" t="s">
        <v>1551</v>
      </c>
      <c r="D7985">
        <v>121412</v>
      </c>
      <c r="E7985">
        <v>1204010</v>
      </c>
      <c r="F7985" t="s">
        <v>14849</v>
      </c>
      <c r="G7985" t="s">
        <v>14849</v>
      </c>
      <c r="H7985">
        <v>2</v>
      </c>
      <c r="I7985">
        <v>120011</v>
      </c>
      <c r="J7985" t="s">
        <v>1891</v>
      </c>
      <c r="K7985" s="5">
        <v>45748</v>
      </c>
      <c r="L7985" s="5">
        <v>45930</v>
      </c>
      <c r="M7985" t="s">
        <v>1892</v>
      </c>
      <c r="N7985" t="s">
        <v>1470</v>
      </c>
      <c r="O7985" t="s">
        <v>1471</v>
      </c>
      <c r="P7985">
        <v>1</v>
      </c>
      <c r="Q7985" t="s">
        <v>1472</v>
      </c>
      <c r="S7985" t="s">
        <v>1478</v>
      </c>
      <c r="T7985">
        <v>0</v>
      </c>
    </row>
    <row r="7986" spans="1:20" x14ac:dyDescent="0.15">
      <c r="A7986">
        <v>2025</v>
      </c>
      <c r="B7986">
        <v>20</v>
      </c>
      <c r="C7986" t="s">
        <v>1551</v>
      </c>
      <c r="D7986">
        <v>121501</v>
      </c>
      <c r="E7986">
        <v>1203140</v>
      </c>
      <c r="F7986" t="s">
        <v>14850</v>
      </c>
      <c r="G7986" t="s">
        <v>14850</v>
      </c>
      <c r="H7986">
        <v>2</v>
      </c>
      <c r="I7986">
        <v>180178</v>
      </c>
      <c r="J7986" t="s">
        <v>2915</v>
      </c>
      <c r="K7986" s="5">
        <v>45748</v>
      </c>
      <c r="L7986" s="5">
        <v>45930</v>
      </c>
      <c r="M7986" t="s">
        <v>2916</v>
      </c>
      <c r="N7986" t="s">
        <v>1470</v>
      </c>
      <c r="O7986" t="s">
        <v>1471</v>
      </c>
      <c r="P7986">
        <v>0</v>
      </c>
      <c r="Q7986" t="s">
        <v>1472</v>
      </c>
      <c r="T7986">
        <v>0</v>
      </c>
    </row>
    <row r="7987" spans="1:20" x14ac:dyDescent="0.15">
      <c r="A7987">
        <v>2025</v>
      </c>
      <c r="B7987">
        <v>20</v>
      </c>
      <c r="C7987" t="s">
        <v>1551</v>
      </c>
      <c r="D7987">
        <v>121528</v>
      </c>
      <c r="E7987">
        <v>1203400</v>
      </c>
      <c r="F7987" t="s">
        <v>14851</v>
      </c>
      <c r="G7987" t="s">
        <v>14851</v>
      </c>
      <c r="H7987">
        <v>1</v>
      </c>
      <c r="I7987">
        <v>120335</v>
      </c>
      <c r="J7987" t="s">
        <v>1830</v>
      </c>
      <c r="K7987" s="5">
        <v>45748</v>
      </c>
      <c r="L7987" s="5">
        <v>45930</v>
      </c>
      <c r="M7987" t="s">
        <v>2030</v>
      </c>
      <c r="N7987" t="s">
        <v>1470</v>
      </c>
      <c r="O7987" t="s">
        <v>1471</v>
      </c>
      <c r="P7987">
        <v>0</v>
      </c>
      <c r="Q7987" t="s">
        <v>1485</v>
      </c>
      <c r="S7987" t="s">
        <v>1478</v>
      </c>
      <c r="T7987">
        <v>0</v>
      </c>
    </row>
    <row r="7988" spans="1:20" x14ac:dyDescent="0.15">
      <c r="A7988">
        <v>2025</v>
      </c>
      <c r="B7988">
        <v>20</v>
      </c>
      <c r="C7988" t="s">
        <v>1551</v>
      </c>
      <c r="D7988">
        <v>122558</v>
      </c>
      <c r="E7988">
        <v>1203540</v>
      </c>
      <c r="F7988" t="s">
        <v>8811</v>
      </c>
      <c r="G7988" t="s">
        <v>8811</v>
      </c>
      <c r="H7988">
        <v>2</v>
      </c>
      <c r="I7988">
        <v>120867</v>
      </c>
      <c r="J7988" t="s">
        <v>1901</v>
      </c>
      <c r="K7988" s="5">
        <v>45931</v>
      </c>
      <c r="L7988" s="5">
        <v>46112</v>
      </c>
      <c r="M7988" t="s">
        <v>1902</v>
      </c>
      <c r="N7988" t="s">
        <v>1470</v>
      </c>
      <c r="O7988" t="s">
        <v>1471</v>
      </c>
      <c r="P7988">
        <v>0</v>
      </c>
      <c r="Q7988" t="s">
        <v>1496</v>
      </c>
      <c r="T7988">
        <v>0</v>
      </c>
    </row>
    <row r="7989" spans="1:20" x14ac:dyDescent="0.15">
      <c r="A7989">
        <v>2025</v>
      </c>
      <c r="B7989">
        <v>10</v>
      </c>
      <c r="C7989" t="s">
        <v>1492</v>
      </c>
      <c r="D7989">
        <v>116202</v>
      </c>
      <c r="E7989">
        <v>1105025</v>
      </c>
      <c r="F7989" t="s">
        <v>14852</v>
      </c>
      <c r="G7989" t="s">
        <v>14852</v>
      </c>
      <c r="H7989">
        <v>2</v>
      </c>
      <c r="I7989">
        <v>110749</v>
      </c>
      <c r="J7989" t="s">
        <v>1557</v>
      </c>
      <c r="K7989" s="5">
        <v>45931</v>
      </c>
      <c r="L7989" s="5">
        <v>46112</v>
      </c>
      <c r="M7989" t="s">
        <v>1558</v>
      </c>
      <c r="N7989" t="s">
        <v>1470</v>
      </c>
      <c r="O7989" t="s">
        <v>1471</v>
      </c>
      <c r="P7989">
        <v>0</v>
      </c>
      <c r="Q7989" t="s">
        <v>1472</v>
      </c>
      <c r="S7989" t="s">
        <v>1478</v>
      </c>
      <c r="T7989">
        <v>0</v>
      </c>
    </row>
    <row r="7990" spans="1:20" x14ac:dyDescent="0.15">
      <c r="A7990">
        <v>2025</v>
      </c>
      <c r="B7990">
        <v>10</v>
      </c>
      <c r="C7990" t="s">
        <v>1492</v>
      </c>
      <c r="D7990">
        <v>116271</v>
      </c>
      <c r="E7990">
        <v>1106066</v>
      </c>
      <c r="F7990" t="s">
        <v>14853</v>
      </c>
      <c r="G7990" t="s">
        <v>14853</v>
      </c>
      <c r="H7990">
        <v>2</v>
      </c>
      <c r="I7990">
        <v>110650</v>
      </c>
      <c r="J7990" t="s">
        <v>2822</v>
      </c>
      <c r="K7990" s="5">
        <v>45931</v>
      </c>
      <c r="L7990" s="5">
        <v>46112</v>
      </c>
      <c r="M7990" t="s">
        <v>12417</v>
      </c>
      <c r="N7990" t="s">
        <v>1470</v>
      </c>
      <c r="O7990" t="s">
        <v>1511</v>
      </c>
      <c r="P7990">
        <v>0</v>
      </c>
      <c r="Q7990" t="s">
        <v>1496</v>
      </c>
      <c r="S7990" t="s">
        <v>1478</v>
      </c>
      <c r="T7990">
        <v>0</v>
      </c>
    </row>
    <row r="7991" spans="1:20" x14ac:dyDescent="0.15">
      <c r="A7991">
        <v>2025</v>
      </c>
      <c r="B7991">
        <v>10</v>
      </c>
      <c r="C7991" t="s">
        <v>1492</v>
      </c>
      <c r="D7991">
        <v>116322</v>
      </c>
      <c r="E7991">
        <v>1107106</v>
      </c>
      <c r="F7991" t="s">
        <v>14854</v>
      </c>
      <c r="G7991" t="s">
        <v>14854</v>
      </c>
      <c r="H7991">
        <v>2</v>
      </c>
      <c r="I7991">
        <v>110767</v>
      </c>
      <c r="J7991" t="s">
        <v>5483</v>
      </c>
      <c r="K7991" s="5">
        <v>45931</v>
      </c>
      <c r="L7991" s="5">
        <v>46112</v>
      </c>
      <c r="M7991" t="s">
        <v>5484</v>
      </c>
      <c r="N7991" t="s">
        <v>1470</v>
      </c>
      <c r="O7991" t="s">
        <v>1471</v>
      </c>
      <c r="P7991">
        <v>0</v>
      </c>
      <c r="Q7991" t="s">
        <v>1496</v>
      </c>
      <c r="S7991" t="s">
        <v>1478</v>
      </c>
      <c r="T7991">
        <v>0</v>
      </c>
    </row>
    <row r="7992" spans="1:20" x14ac:dyDescent="0.15">
      <c r="A7992">
        <v>2025</v>
      </c>
      <c r="B7992" t="s">
        <v>159</v>
      </c>
      <c r="C7992" t="s">
        <v>160</v>
      </c>
      <c r="D7992" t="s">
        <v>14855</v>
      </c>
      <c r="E7992" t="s">
        <v>3227</v>
      </c>
      <c r="F7992" t="s">
        <v>3228</v>
      </c>
      <c r="G7992" t="s">
        <v>3228</v>
      </c>
      <c r="H7992">
        <v>2</v>
      </c>
      <c r="I7992">
        <v>120864</v>
      </c>
      <c r="J7992" t="s">
        <v>1967</v>
      </c>
      <c r="K7992" s="5">
        <v>45748</v>
      </c>
      <c r="L7992" s="5">
        <v>45930</v>
      </c>
      <c r="M7992" t="s">
        <v>1968</v>
      </c>
      <c r="N7992" t="s">
        <v>1470</v>
      </c>
      <c r="O7992" t="s">
        <v>1471</v>
      </c>
      <c r="P7992">
        <v>1</v>
      </c>
      <c r="Q7992" t="s">
        <v>1496</v>
      </c>
      <c r="S7992" t="s">
        <v>1478</v>
      </c>
      <c r="T7992">
        <v>0</v>
      </c>
    </row>
    <row r="7993" spans="1:20" x14ac:dyDescent="0.15">
      <c r="A7993">
        <v>2025</v>
      </c>
      <c r="B7993" t="s">
        <v>159</v>
      </c>
      <c r="C7993" t="s">
        <v>160</v>
      </c>
      <c r="D7993" t="s">
        <v>14856</v>
      </c>
      <c r="E7993" t="s">
        <v>3244</v>
      </c>
      <c r="F7993" t="s">
        <v>3245</v>
      </c>
      <c r="G7993" t="s">
        <v>3245</v>
      </c>
      <c r="H7993">
        <v>2</v>
      </c>
      <c r="I7993">
        <v>110430</v>
      </c>
      <c r="J7993" t="s">
        <v>1882</v>
      </c>
      <c r="K7993" s="5">
        <v>45931</v>
      </c>
      <c r="L7993" s="5">
        <v>46112</v>
      </c>
      <c r="M7993" t="s">
        <v>1883</v>
      </c>
      <c r="N7993" t="s">
        <v>1516</v>
      </c>
      <c r="O7993" t="s">
        <v>1471</v>
      </c>
      <c r="P7993">
        <v>0</v>
      </c>
      <c r="Q7993" t="s">
        <v>1496</v>
      </c>
      <c r="S7993" t="s">
        <v>1478</v>
      </c>
      <c r="T7993">
        <v>0</v>
      </c>
    </row>
    <row r="7994" spans="1:20" x14ac:dyDescent="0.15">
      <c r="A7994">
        <v>2025</v>
      </c>
      <c r="B7994" t="s">
        <v>159</v>
      </c>
      <c r="C7994" t="s">
        <v>160</v>
      </c>
      <c r="D7994" t="s">
        <v>14857</v>
      </c>
      <c r="E7994" t="s">
        <v>3244</v>
      </c>
      <c r="F7994" t="s">
        <v>3245</v>
      </c>
      <c r="G7994" t="s">
        <v>3245</v>
      </c>
      <c r="H7994">
        <v>2</v>
      </c>
      <c r="I7994">
        <v>110758</v>
      </c>
      <c r="J7994" t="s">
        <v>1546</v>
      </c>
      <c r="K7994" s="5">
        <v>45931</v>
      </c>
      <c r="L7994" s="5">
        <v>46112</v>
      </c>
      <c r="M7994" t="s">
        <v>2943</v>
      </c>
      <c r="N7994" t="s">
        <v>1470</v>
      </c>
      <c r="O7994" t="s">
        <v>1471</v>
      </c>
      <c r="P7994">
        <v>0</v>
      </c>
      <c r="Q7994" t="s">
        <v>1496</v>
      </c>
      <c r="S7994" t="s">
        <v>1478</v>
      </c>
      <c r="T7994">
        <v>0</v>
      </c>
    </row>
    <row r="7995" spans="1:20" x14ac:dyDescent="0.15">
      <c r="A7995">
        <v>2025</v>
      </c>
      <c r="B7995" t="s">
        <v>159</v>
      </c>
      <c r="C7995" t="s">
        <v>160</v>
      </c>
      <c r="D7995" t="s">
        <v>14858</v>
      </c>
      <c r="E7995" t="s">
        <v>197</v>
      </c>
      <c r="F7995" t="s">
        <v>198</v>
      </c>
      <c r="G7995" t="s">
        <v>198</v>
      </c>
      <c r="H7995">
        <v>1</v>
      </c>
      <c r="I7995">
        <v>120475</v>
      </c>
      <c r="J7995" t="s">
        <v>1815</v>
      </c>
      <c r="K7995" s="5">
        <v>45748</v>
      </c>
      <c r="L7995" s="5">
        <v>45819</v>
      </c>
      <c r="M7995" t="s">
        <v>1816</v>
      </c>
      <c r="N7995" t="s">
        <v>1470</v>
      </c>
      <c r="O7995" t="s">
        <v>1471</v>
      </c>
      <c r="P7995">
        <v>0</v>
      </c>
      <c r="Q7995" t="s">
        <v>1496</v>
      </c>
      <c r="S7995" t="s">
        <v>1478</v>
      </c>
      <c r="T7995">
        <v>0</v>
      </c>
    </row>
    <row r="7996" spans="1:20" x14ac:dyDescent="0.15">
      <c r="A7996">
        <v>2025</v>
      </c>
      <c r="B7996" t="s">
        <v>159</v>
      </c>
      <c r="C7996" t="s">
        <v>160</v>
      </c>
      <c r="D7996" t="s">
        <v>14859</v>
      </c>
      <c r="E7996" t="s">
        <v>203</v>
      </c>
      <c r="F7996" t="s">
        <v>204</v>
      </c>
      <c r="G7996" t="s">
        <v>204</v>
      </c>
      <c r="H7996">
        <v>1</v>
      </c>
      <c r="I7996">
        <v>120740</v>
      </c>
      <c r="J7996" t="s">
        <v>1540</v>
      </c>
      <c r="K7996" s="5">
        <v>45996</v>
      </c>
      <c r="L7996" s="5">
        <v>46112</v>
      </c>
      <c r="M7996" t="s">
        <v>1541</v>
      </c>
      <c r="N7996" t="s">
        <v>1470</v>
      </c>
      <c r="O7996" t="s">
        <v>1471</v>
      </c>
      <c r="P7996">
        <v>0</v>
      </c>
      <c r="Q7996" t="s">
        <v>1496</v>
      </c>
      <c r="S7996" t="s">
        <v>1478</v>
      </c>
      <c r="T7996">
        <v>0</v>
      </c>
    </row>
    <row r="7997" spans="1:20" x14ac:dyDescent="0.15">
      <c r="A7997">
        <v>2025</v>
      </c>
      <c r="B7997" t="s">
        <v>159</v>
      </c>
      <c r="C7997" t="s">
        <v>160</v>
      </c>
      <c r="D7997" t="s">
        <v>14860</v>
      </c>
      <c r="E7997" t="s">
        <v>203</v>
      </c>
      <c r="F7997" t="s">
        <v>204</v>
      </c>
      <c r="G7997" t="s">
        <v>204</v>
      </c>
      <c r="H7997">
        <v>1</v>
      </c>
      <c r="I7997">
        <v>110220</v>
      </c>
      <c r="J7997" t="s">
        <v>2936</v>
      </c>
      <c r="K7997" s="5">
        <v>45996</v>
      </c>
      <c r="L7997" s="5">
        <v>46112</v>
      </c>
      <c r="M7997" t="s">
        <v>2937</v>
      </c>
      <c r="N7997" t="s">
        <v>1516</v>
      </c>
      <c r="O7997" t="s">
        <v>1471</v>
      </c>
      <c r="P7997">
        <v>0</v>
      </c>
      <c r="Q7997" t="s">
        <v>1496</v>
      </c>
      <c r="S7997" t="s">
        <v>1478</v>
      </c>
      <c r="T7997">
        <v>0</v>
      </c>
    </row>
    <row r="7998" spans="1:20" x14ac:dyDescent="0.15">
      <c r="A7998">
        <v>2025</v>
      </c>
      <c r="B7998" t="s">
        <v>159</v>
      </c>
      <c r="C7998" t="s">
        <v>160</v>
      </c>
      <c r="D7998" t="s">
        <v>14861</v>
      </c>
      <c r="E7998" t="s">
        <v>223</v>
      </c>
      <c r="F7998" t="s">
        <v>224</v>
      </c>
      <c r="G7998" t="s">
        <v>224</v>
      </c>
      <c r="H7998">
        <v>1</v>
      </c>
      <c r="I7998">
        <v>110764</v>
      </c>
      <c r="J7998" t="s">
        <v>2603</v>
      </c>
      <c r="K7998" s="5">
        <v>45996</v>
      </c>
      <c r="L7998" s="5">
        <v>46112</v>
      </c>
      <c r="M7998" t="s">
        <v>2604</v>
      </c>
      <c r="N7998" t="s">
        <v>1470</v>
      </c>
      <c r="O7998" t="s">
        <v>1484</v>
      </c>
      <c r="P7998">
        <v>0</v>
      </c>
      <c r="S7998" t="s">
        <v>1478</v>
      </c>
      <c r="T7998">
        <v>0</v>
      </c>
    </row>
    <row r="7999" spans="1:20" x14ac:dyDescent="0.15">
      <c r="A7999">
        <v>2025</v>
      </c>
      <c r="B7999" t="s">
        <v>159</v>
      </c>
      <c r="C7999" t="s">
        <v>160</v>
      </c>
      <c r="D7999" t="s">
        <v>14862</v>
      </c>
      <c r="E7999" t="s">
        <v>243</v>
      </c>
      <c r="F7999" t="s">
        <v>244</v>
      </c>
      <c r="G7999" t="s">
        <v>244</v>
      </c>
      <c r="H7999">
        <v>1</v>
      </c>
      <c r="I7999">
        <v>110758</v>
      </c>
      <c r="J7999" t="s">
        <v>1546</v>
      </c>
      <c r="K7999" s="5">
        <v>45996</v>
      </c>
      <c r="L7999" s="5">
        <v>46112</v>
      </c>
      <c r="M7999" t="s">
        <v>8785</v>
      </c>
      <c r="N7999" t="s">
        <v>1470</v>
      </c>
      <c r="O7999" t="s">
        <v>1484</v>
      </c>
      <c r="P7999">
        <v>0</v>
      </c>
      <c r="S7999" t="s">
        <v>1478</v>
      </c>
      <c r="T7999">
        <v>0</v>
      </c>
    </row>
    <row r="8000" spans="1:20" x14ac:dyDescent="0.15">
      <c r="A8000">
        <v>2025</v>
      </c>
      <c r="B8000">
        <v>30</v>
      </c>
      <c r="C8000" t="s">
        <v>1466</v>
      </c>
      <c r="D8000" t="s">
        <v>14863</v>
      </c>
      <c r="E8000" t="s">
        <v>3629</v>
      </c>
      <c r="F8000" t="s">
        <v>3630</v>
      </c>
      <c r="G8000" t="s">
        <v>3630</v>
      </c>
      <c r="H8000">
        <v>2</v>
      </c>
      <c r="I8000">
        <v>130066</v>
      </c>
      <c r="J8000" t="s">
        <v>2727</v>
      </c>
      <c r="K8000" s="5">
        <v>45748</v>
      </c>
      <c r="L8000" s="5">
        <v>45930</v>
      </c>
      <c r="M8000" t="s">
        <v>2728</v>
      </c>
      <c r="N8000" t="s">
        <v>1470</v>
      </c>
      <c r="O8000" t="s">
        <v>1471</v>
      </c>
      <c r="P8000">
        <v>15</v>
      </c>
      <c r="Q8000" t="s">
        <v>1496</v>
      </c>
      <c r="S8000" t="s">
        <v>1478</v>
      </c>
      <c r="T8000">
        <v>0</v>
      </c>
    </row>
    <row r="8001" spans="1:20" x14ac:dyDescent="0.15">
      <c r="A8001">
        <v>2025</v>
      </c>
      <c r="B8001" t="s">
        <v>159</v>
      </c>
      <c r="C8001" t="s">
        <v>160</v>
      </c>
      <c r="D8001" t="s">
        <v>14864</v>
      </c>
      <c r="E8001" t="s">
        <v>3244</v>
      </c>
      <c r="F8001" t="s">
        <v>3245</v>
      </c>
      <c r="G8001" t="s">
        <v>3245</v>
      </c>
      <c r="H8001">
        <v>2</v>
      </c>
      <c r="I8001">
        <v>180169</v>
      </c>
      <c r="J8001" t="s">
        <v>3224</v>
      </c>
      <c r="K8001" s="5">
        <v>45931</v>
      </c>
      <c r="L8001" s="5">
        <v>46112</v>
      </c>
      <c r="M8001" t="s">
        <v>3225</v>
      </c>
      <c r="N8001" t="s">
        <v>1470</v>
      </c>
      <c r="O8001" t="s">
        <v>1471</v>
      </c>
      <c r="P8001">
        <v>0</v>
      </c>
      <c r="S8001" t="s">
        <v>1478</v>
      </c>
      <c r="T8001">
        <v>0</v>
      </c>
    </row>
    <row r="8002" spans="1:20" x14ac:dyDescent="0.15">
      <c r="A8002">
        <v>2025</v>
      </c>
      <c r="B8002" t="s">
        <v>159</v>
      </c>
      <c r="C8002" t="s">
        <v>160</v>
      </c>
      <c r="D8002" t="s">
        <v>14865</v>
      </c>
      <c r="E8002" t="s">
        <v>3244</v>
      </c>
      <c r="F8002" t="s">
        <v>3245</v>
      </c>
      <c r="G8002" t="s">
        <v>3245</v>
      </c>
      <c r="H8002">
        <v>2</v>
      </c>
      <c r="I8002">
        <v>180175</v>
      </c>
      <c r="J8002" t="s">
        <v>2046</v>
      </c>
      <c r="K8002" s="5">
        <v>45931</v>
      </c>
      <c r="L8002" s="5">
        <v>46112</v>
      </c>
      <c r="M8002" t="s">
        <v>2047</v>
      </c>
      <c r="N8002" t="s">
        <v>1470</v>
      </c>
      <c r="O8002" t="s">
        <v>1471</v>
      </c>
      <c r="P8002">
        <v>0</v>
      </c>
      <c r="S8002" t="s">
        <v>1478</v>
      </c>
      <c r="T8002">
        <v>0</v>
      </c>
    </row>
    <row r="8003" spans="1:20" x14ac:dyDescent="0.15">
      <c r="A8003">
        <v>2025</v>
      </c>
      <c r="B8003">
        <v>30</v>
      </c>
      <c r="C8003" t="s">
        <v>1466</v>
      </c>
      <c r="D8003" t="s">
        <v>14866</v>
      </c>
      <c r="E8003" t="s">
        <v>3629</v>
      </c>
      <c r="F8003" t="s">
        <v>3630</v>
      </c>
      <c r="G8003" t="s">
        <v>3630</v>
      </c>
      <c r="H8003">
        <v>2</v>
      </c>
      <c r="I8003">
        <v>130017</v>
      </c>
      <c r="J8003" t="s">
        <v>2715</v>
      </c>
      <c r="K8003" s="5">
        <v>45748</v>
      </c>
      <c r="L8003" s="5">
        <v>45930</v>
      </c>
      <c r="M8003" t="s">
        <v>2716</v>
      </c>
      <c r="N8003" t="s">
        <v>1470</v>
      </c>
      <c r="O8003" t="s">
        <v>1471</v>
      </c>
      <c r="P8003">
        <v>5</v>
      </c>
      <c r="Q8003" t="s">
        <v>1496</v>
      </c>
      <c r="S8003" t="s">
        <v>1478</v>
      </c>
      <c r="T8003">
        <v>0</v>
      </c>
    </row>
    <row r="8004" spans="1:20" x14ac:dyDescent="0.15">
      <c r="A8004">
        <v>2025</v>
      </c>
      <c r="B8004">
        <v>5010</v>
      </c>
      <c r="C8004" t="s">
        <v>1699</v>
      </c>
      <c r="D8004">
        <v>151207</v>
      </c>
      <c r="E8004">
        <v>1520971</v>
      </c>
      <c r="F8004" t="s">
        <v>14867</v>
      </c>
      <c r="G8004" t="s">
        <v>14867</v>
      </c>
      <c r="H8004">
        <v>2</v>
      </c>
      <c r="I8004">
        <v>159085</v>
      </c>
      <c r="J8004" t="s">
        <v>4154</v>
      </c>
      <c r="K8004" s="5">
        <v>45748</v>
      </c>
      <c r="L8004" s="5">
        <v>45930</v>
      </c>
      <c r="M8004" t="s">
        <v>14868</v>
      </c>
      <c r="N8004" t="s">
        <v>1470</v>
      </c>
      <c r="O8004" t="s">
        <v>1484</v>
      </c>
      <c r="P8004">
        <v>108</v>
      </c>
      <c r="Q8004" t="s">
        <v>1472</v>
      </c>
      <c r="S8004" t="s">
        <v>1478</v>
      </c>
      <c r="T8004">
        <v>0</v>
      </c>
    </row>
    <row r="8005" spans="1:20" x14ac:dyDescent="0.15">
      <c r="A8005">
        <v>2025</v>
      </c>
      <c r="B8005">
        <v>5010</v>
      </c>
      <c r="C8005" t="s">
        <v>1699</v>
      </c>
      <c r="D8005">
        <v>150009</v>
      </c>
      <c r="E8005">
        <v>1521102</v>
      </c>
      <c r="F8005" t="s">
        <v>8383</v>
      </c>
      <c r="G8005" t="s">
        <v>8383</v>
      </c>
      <c r="H8005">
        <v>3</v>
      </c>
      <c r="I8005">
        <v>150154</v>
      </c>
      <c r="J8005" t="s">
        <v>5220</v>
      </c>
      <c r="K8005" s="5">
        <v>45748</v>
      </c>
      <c r="L8005" s="5">
        <v>45930</v>
      </c>
      <c r="M8005" t="s">
        <v>14869</v>
      </c>
      <c r="N8005" t="s">
        <v>1470</v>
      </c>
      <c r="O8005" t="s">
        <v>1484</v>
      </c>
      <c r="P8005">
        <v>109</v>
      </c>
      <c r="Q8005" t="s">
        <v>1472</v>
      </c>
      <c r="S8005" t="s">
        <v>1478</v>
      </c>
      <c r="T8005">
        <v>0</v>
      </c>
    </row>
    <row r="8006" spans="1:20" x14ac:dyDescent="0.15">
      <c r="A8006">
        <v>2025</v>
      </c>
      <c r="B8006" t="s">
        <v>159</v>
      </c>
      <c r="C8006" t="s">
        <v>160</v>
      </c>
      <c r="D8006" t="s">
        <v>14870</v>
      </c>
      <c r="E8006" t="s">
        <v>869</v>
      </c>
      <c r="F8006" t="s">
        <v>870</v>
      </c>
      <c r="G8006" t="s">
        <v>870</v>
      </c>
      <c r="H8006">
        <v>2</v>
      </c>
      <c r="I8006">
        <v>180169</v>
      </c>
      <c r="J8006" t="s">
        <v>3224</v>
      </c>
      <c r="K8006" s="5">
        <v>45748</v>
      </c>
      <c r="L8006" s="5">
        <v>45930</v>
      </c>
      <c r="M8006" t="s">
        <v>3225</v>
      </c>
      <c r="N8006" t="s">
        <v>1516</v>
      </c>
      <c r="O8006" t="s">
        <v>1471</v>
      </c>
      <c r="P8006">
        <v>0</v>
      </c>
      <c r="S8006" t="s">
        <v>1478</v>
      </c>
      <c r="T8006">
        <v>0</v>
      </c>
    </row>
    <row r="8007" spans="1:20" x14ac:dyDescent="0.15">
      <c r="A8007">
        <v>2025</v>
      </c>
      <c r="B8007">
        <v>60</v>
      </c>
      <c r="C8007" t="s">
        <v>1479</v>
      </c>
      <c r="D8007">
        <v>161613</v>
      </c>
      <c r="E8007">
        <v>1603641</v>
      </c>
      <c r="F8007" t="s">
        <v>14871</v>
      </c>
      <c r="G8007" t="s">
        <v>14871</v>
      </c>
      <c r="H8007">
        <v>1</v>
      </c>
      <c r="I8007">
        <v>160001</v>
      </c>
      <c r="J8007" t="s">
        <v>1570</v>
      </c>
      <c r="K8007" s="5">
        <v>45931</v>
      </c>
      <c r="L8007" s="5">
        <v>46112</v>
      </c>
      <c r="M8007" t="s">
        <v>14872</v>
      </c>
      <c r="N8007" t="s">
        <v>1470</v>
      </c>
      <c r="O8007" t="s">
        <v>1484</v>
      </c>
      <c r="P8007">
        <v>0</v>
      </c>
      <c r="Q8007" t="s">
        <v>1472</v>
      </c>
      <c r="S8007" t="s">
        <v>1478</v>
      </c>
      <c r="T8007">
        <v>0</v>
      </c>
    </row>
    <row r="8008" spans="1:20" x14ac:dyDescent="0.15">
      <c r="A8008">
        <v>2025</v>
      </c>
      <c r="B8008">
        <v>60</v>
      </c>
      <c r="C8008" t="s">
        <v>1479</v>
      </c>
      <c r="D8008">
        <v>161655</v>
      </c>
      <c r="E8008">
        <v>1603820</v>
      </c>
      <c r="F8008" t="s">
        <v>14873</v>
      </c>
      <c r="G8008" t="s">
        <v>14873</v>
      </c>
      <c r="H8008">
        <v>1</v>
      </c>
      <c r="I8008">
        <v>160033</v>
      </c>
      <c r="J8008" t="s">
        <v>3846</v>
      </c>
      <c r="K8008" s="5">
        <v>45931</v>
      </c>
      <c r="L8008" s="5">
        <v>46112</v>
      </c>
      <c r="M8008" t="s">
        <v>14874</v>
      </c>
      <c r="N8008" t="s">
        <v>1470</v>
      </c>
      <c r="O8008" t="s">
        <v>1511</v>
      </c>
      <c r="P8008">
        <v>0</v>
      </c>
      <c r="Q8008" t="s">
        <v>1505</v>
      </c>
      <c r="S8008" t="s">
        <v>1478</v>
      </c>
      <c r="T8008">
        <v>0</v>
      </c>
    </row>
    <row r="8009" spans="1:20" x14ac:dyDescent="0.15">
      <c r="A8009">
        <v>2025</v>
      </c>
      <c r="B8009">
        <v>60</v>
      </c>
      <c r="C8009" t="s">
        <v>1479</v>
      </c>
      <c r="D8009">
        <v>161611</v>
      </c>
      <c r="E8009">
        <v>1604481</v>
      </c>
      <c r="F8009" t="s">
        <v>7024</v>
      </c>
      <c r="G8009" t="s">
        <v>7024</v>
      </c>
      <c r="H8009">
        <v>1</v>
      </c>
      <c r="I8009">
        <v>169061</v>
      </c>
      <c r="J8009" t="s">
        <v>1487</v>
      </c>
      <c r="K8009" s="5">
        <v>45931</v>
      </c>
      <c r="L8009" s="5">
        <v>46112</v>
      </c>
      <c r="M8009" t="s">
        <v>6834</v>
      </c>
      <c r="N8009" t="s">
        <v>1470</v>
      </c>
      <c r="O8009" t="s">
        <v>1471</v>
      </c>
      <c r="P8009">
        <v>0</v>
      </c>
      <c r="Q8009" t="s">
        <v>1472</v>
      </c>
      <c r="S8009" t="s">
        <v>1478</v>
      </c>
      <c r="T8009">
        <v>0</v>
      </c>
    </row>
    <row r="8010" spans="1:20" x14ac:dyDescent="0.15">
      <c r="A8010">
        <v>2025</v>
      </c>
      <c r="B8010">
        <v>7050</v>
      </c>
      <c r="C8010" t="s">
        <v>1512</v>
      </c>
      <c r="D8010">
        <v>175536</v>
      </c>
      <c r="E8010">
        <v>1755140</v>
      </c>
      <c r="F8010" t="s">
        <v>6716</v>
      </c>
      <c r="G8010" t="s">
        <v>6716</v>
      </c>
      <c r="H8010">
        <v>2</v>
      </c>
      <c r="I8010">
        <v>170502</v>
      </c>
      <c r="J8010" t="s">
        <v>1752</v>
      </c>
      <c r="K8010" s="5">
        <v>45748</v>
      </c>
      <c r="L8010" s="5">
        <v>45930</v>
      </c>
      <c r="M8010" t="s">
        <v>14875</v>
      </c>
      <c r="N8010" t="s">
        <v>1516</v>
      </c>
      <c r="O8010" t="s">
        <v>1484</v>
      </c>
      <c r="P8010">
        <v>0</v>
      </c>
      <c r="Q8010" t="s">
        <v>1505</v>
      </c>
      <c r="S8010" t="s">
        <v>1478</v>
      </c>
      <c r="T8010">
        <v>0</v>
      </c>
    </row>
    <row r="8011" spans="1:20" x14ac:dyDescent="0.15">
      <c r="A8011">
        <v>2025</v>
      </c>
      <c r="B8011" t="s">
        <v>4156</v>
      </c>
      <c r="C8011" t="s">
        <v>4157</v>
      </c>
      <c r="D8011">
        <v>355663</v>
      </c>
      <c r="E8011" t="s">
        <v>10506</v>
      </c>
      <c r="F8011" t="s">
        <v>10312</v>
      </c>
      <c r="G8011" t="s">
        <v>10312</v>
      </c>
      <c r="H8011">
        <v>14</v>
      </c>
      <c r="I8011">
        <v>155052</v>
      </c>
      <c r="J8011" t="s">
        <v>3114</v>
      </c>
      <c r="K8011" s="5">
        <v>45748</v>
      </c>
      <c r="L8011" s="5">
        <v>45930</v>
      </c>
      <c r="M8011" t="s">
        <v>7628</v>
      </c>
      <c r="N8011" t="s">
        <v>1470</v>
      </c>
      <c r="O8011" t="s">
        <v>1471</v>
      </c>
      <c r="P8011">
        <v>1</v>
      </c>
      <c r="Q8011" t="s">
        <v>2270</v>
      </c>
      <c r="T8011">
        <v>0</v>
      </c>
    </row>
    <row r="8012" spans="1:20" x14ac:dyDescent="0.15">
      <c r="A8012">
        <v>2025</v>
      </c>
      <c r="B8012" t="s">
        <v>4156</v>
      </c>
      <c r="C8012" t="s">
        <v>4157</v>
      </c>
      <c r="D8012">
        <v>355664</v>
      </c>
      <c r="E8012" t="s">
        <v>10506</v>
      </c>
      <c r="F8012" t="s">
        <v>10312</v>
      </c>
      <c r="G8012" t="s">
        <v>10312</v>
      </c>
      <c r="H8012">
        <v>14</v>
      </c>
      <c r="I8012">
        <v>159067</v>
      </c>
      <c r="J8012" t="s">
        <v>2958</v>
      </c>
      <c r="K8012" s="5">
        <v>45748</v>
      </c>
      <c r="L8012" s="5">
        <v>45930</v>
      </c>
      <c r="M8012" t="s">
        <v>4173</v>
      </c>
      <c r="N8012" t="s">
        <v>1470</v>
      </c>
      <c r="O8012" t="s">
        <v>1471</v>
      </c>
      <c r="P8012">
        <v>2</v>
      </c>
      <c r="Q8012" t="s">
        <v>2270</v>
      </c>
      <c r="T8012">
        <v>0</v>
      </c>
    </row>
    <row r="8013" spans="1:20" x14ac:dyDescent="0.15">
      <c r="A8013">
        <v>2025</v>
      </c>
      <c r="B8013" t="s">
        <v>4156</v>
      </c>
      <c r="C8013" t="s">
        <v>4157</v>
      </c>
      <c r="D8013">
        <v>355662</v>
      </c>
      <c r="E8013" t="s">
        <v>10506</v>
      </c>
      <c r="F8013" t="s">
        <v>10312</v>
      </c>
      <c r="G8013" t="s">
        <v>10312</v>
      </c>
      <c r="H8013">
        <v>14</v>
      </c>
      <c r="I8013">
        <v>150165</v>
      </c>
      <c r="J8013" t="s">
        <v>6993</v>
      </c>
      <c r="K8013" s="5">
        <v>45748</v>
      </c>
      <c r="L8013" s="5">
        <v>45930</v>
      </c>
      <c r="M8013" t="s">
        <v>6994</v>
      </c>
      <c r="N8013" t="s">
        <v>1470</v>
      </c>
      <c r="O8013" t="s">
        <v>1471</v>
      </c>
      <c r="P8013">
        <v>0</v>
      </c>
      <c r="Q8013" t="s">
        <v>2270</v>
      </c>
      <c r="T8013">
        <v>0</v>
      </c>
    </row>
    <row r="8014" spans="1:20" x14ac:dyDescent="0.15">
      <c r="A8014">
        <v>2025</v>
      </c>
      <c r="B8014" t="s">
        <v>2949</v>
      </c>
      <c r="C8014" t="s">
        <v>2950</v>
      </c>
      <c r="D8014" t="s">
        <v>14876</v>
      </c>
      <c r="E8014" t="s">
        <v>14877</v>
      </c>
      <c r="F8014" t="s">
        <v>14878</v>
      </c>
      <c r="G8014" t="s">
        <v>14878</v>
      </c>
      <c r="H8014">
        <v>1</v>
      </c>
      <c r="I8014">
        <v>159247</v>
      </c>
      <c r="J8014" t="s">
        <v>3286</v>
      </c>
      <c r="K8014" s="5">
        <v>45820</v>
      </c>
      <c r="L8014" s="5">
        <v>45930</v>
      </c>
      <c r="M8014" t="s">
        <v>3287</v>
      </c>
      <c r="N8014" t="s">
        <v>1516</v>
      </c>
      <c r="O8014" t="s">
        <v>1471</v>
      </c>
      <c r="P8014">
        <v>0</v>
      </c>
      <c r="Q8014" t="s">
        <v>1472</v>
      </c>
      <c r="S8014" t="s">
        <v>1478</v>
      </c>
      <c r="T8014">
        <v>0</v>
      </c>
    </row>
    <row r="8015" spans="1:20" x14ac:dyDescent="0.15">
      <c r="A8015">
        <v>2025</v>
      </c>
      <c r="B8015" t="s">
        <v>2949</v>
      </c>
      <c r="C8015" t="s">
        <v>2950</v>
      </c>
      <c r="D8015" t="s">
        <v>14879</v>
      </c>
      <c r="E8015" t="s">
        <v>14880</v>
      </c>
      <c r="F8015" t="s">
        <v>14881</v>
      </c>
      <c r="G8015" t="s">
        <v>14881</v>
      </c>
      <c r="H8015">
        <v>1</v>
      </c>
      <c r="I8015">
        <v>159247</v>
      </c>
      <c r="J8015" t="s">
        <v>3286</v>
      </c>
      <c r="K8015" s="5">
        <v>45820</v>
      </c>
      <c r="L8015" s="5">
        <v>45930</v>
      </c>
      <c r="M8015" t="s">
        <v>3287</v>
      </c>
      <c r="N8015" t="s">
        <v>1516</v>
      </c>
      <c r="O8015" t="s">
        <v>1471</v>
      </c>
      <c r="P8015">
        <v>0</v>
      </c>
      <c r="Q8015" t="s">
        <v>1472</v>
      </c>
      <c r="S8015" t="s">
        <v>1478</v>
      </c>
      <c r="T8015">
        <v>0</v>
      </c>
    </row>
    <row r="8016" spans="1:20" x14ac:dyDescent="0.15">
      <c r="A8016">
        <v>2025</v>
      </c>
      <c r="B8016">
        <v>90</v>
      </c>
      <c r="C8016" t="s">
        <v>1584</v>
      </c>
      <c r="D8016">
        <v>190041</v>
      </c>
      <c r="E8016">
        <v>1901340</v>
      </c>
      <c r="F8016" t="s">
        <v>4216</v>
      </c>
      <c r="G8016" t="s">
        <v>4216</v>
      </c>
      <c r="H8016">
        <v>1</v>
      </c>
      <c r="I8016">
        <v>200002</v>
      </c>
      <c r="J8016" t="s">
        <v>3989</v>
      </c>
      <c r="K8016" s="5">
        <v>45748</v>
      </c>
      <c r="L8016" s="5">
        <v>45930</v>
      </c>
      <c r="M8016" t="s">
        <v>7230</v>
      </c>
      <c r="N8016" t="s">
        <v>1470</v>
      </c>
      <c r="O8016" t="s">
        <v>1484</v>
      </c>
      <c r="P8016">
        <v>13</v>
      </c>
      <c r="Q8016" t="s">
        <v>1472</v>
      </c>
      <c r="S8016" t="s">
        <v>1478</v>
      </c>
      <c r="T8016">
        <v>0</v>
      </c>
    </row>
    <row r="8017" spans="1:20" x14ac:dyDescent="0.15">
      <c r="A8017">
        <v>2025</v>
      </c>
      <c r="B8017">
        <v>90</v>
      </c>
      <c r="C8017" t="s">
        <v>1584</v>
      </c>
      <c r="D8017">
        <v>190340</v>
      </c>
      <c r="E8017">
        <v>1900560</v>
      </c>
      <c r="F8017" t="s">
        <v>14882</v>
      </c>
      <c r="G8017" t="s">
        <v>14882</v>
      </c>
      <c r="H8017">
        <v>2</v>
      </c>
      <c r="I8017">
        <v>170357</v>
      </c>
      <c r="J8017" t="s">
        <v>2618</v>
      </c>
      <c r="K8017" s="5">
        <v>45820</v>
      </c>
      <c r="L8017" s="5">
        <v>45930</v>
      </c>
      <c r="M8017" t="s">
        <v>14883</v>
      </c>
      <c r="N8017" t="s">
        <v>1470</v>
      </c>
      <c r="O8017" t="s">
        <v>1484</v>
      </c>
      <c r="P8017">
        <v>2</v>
      </c>
      <c r="Q8017" t="s">
        <v>1472</v>
      </c>
      <c r="S8017" t="s">
        <v>1478</v>
      </c>
      <c r="T8017">
        <v>0</v>
      </c>
    </row>
    <row r="8018" spans="1:20" x14ac:dyDescent="0.15">
      <c r="A8018">
        <v>2025</v>
      </c>
      <c r="B8018">
        <v>90</v>
      </c>
      <c r="C8018" t="s">
        <v>1584</v>
      </c>
      <c r="D8018">
        <v>195206</v>
      </c>
      <c r="E8018">
        <v>1902061</v>
      </c>
      <c r="F8018" t="s">
        <v>14884</v>
      </c>
      <c r="G8018" t="s">
        <v>14884</v>
      </c>
      <c r="H8018">
        <v>2</v>
      </c>
      <c r="I8018">
        <v>200017</v>
      </c>
      <c r="J8018" t="s">
        <v>3338</v>
      </c>
      <c r="K8018" s="5">
        <v>45932</v>
      </c>
      <c r="L8018" s="5">
        <v>45994</v>
      </c>
      <c r="M8018" t="s">
        <v>14885</v>
      </c>
      <c r="N8018" t="s">
        <v>1470</v>
      </c>
      <c r="O8018" t="s">
        <v>1484</v>
      </c>
      <c r="P8018">
        <v>0</v>
      </c>
      <c r="Q8018" t="s">
        <v>1472</v>
      </c>
      <c r="S8018" t="s">
        <v>1478</v>
      </c>
      <c r="T8018">
        <v>0</v>
      </c>
    </row>
    <row r="8019" spans="1:20" x14ac:dyDescent="0.15">
      <c r="A8019">
        <v>2025</v>
      </c>
      <c r="B8019">
        <v>90</v>
      </c>
      <c r="C8019" t="s">
        <v>1584</v>
      </c>
      <c r="D8019">
        <v>190207</v>
      </c>
      <c r="E8019">
        <v>1902081</v>
      </c>
      <c r="F8019" t="s">
        <v>14886</v>
      </c>
      <c r="G8019" t="s">
        <v>14886</v>
      </c>
      <c r="H8019">
        <v>2</v>
      </c>
      <c r="I8019">
        <v>200016</v>
      </c>
      <c r="J8019" t="s">
        <v>1585</v>
      </c>
      <c r="K8019" s="5">
        <v>45820</v>
      </c>
      <c r="L8019" s="5">
        <v>45930</v>
      </c>
      <c r="M8019" t="s">
        <v>1586</v>
      </c>
      <c r="N8019" t="s">
        <v>1470</v>
      </c>
      <c r="O8019" t="s">
        <v>1471</v>
      </c>
      <c r="P8019">
        <v>47</v>
      </c>
      <c r="Q8019" t="s">
        <v>1472</v>
      </c>
      <c r="S8019" t="s">
        <v>1478</v>
      </c>
      <c r="T8019">
        <v>0</v>
      </c>
    </row>
    <row r="8020" spans="1:20" x14ac:dyDescent="0.15">
      <c r="A8020">
        <v>2025</v>
      </c>
      <c r="B8020">
        <v>90</v>
      </c>
      <c r="C8020" t="s">
        <v>1584</v>
      </c>
      <c r="D8020">
        <v>195215</v>
      </c>
      <c r="E8020">
        <v>1902211</v>
      </c>
      <c r="F8020" t="s">
        <v>14887</v>
      </c>
      <c r="G8020" t="s">
        <v>14887</v>
      </c>
      <c r="H8020">
        <v>2</v>
      </c>
      <c r="I8020">
        <v>200014</v>
      </c>
      <c r="J8020" t="s">
        <v>3659</v>
      </c>
      <c r="K8020" s="5">
        <v>45932</v>
      </c>
      <c r="L8020" s="5">
        <v>45994</v>
      </c>
      <c r="M8020" t="s">
        <v>3660</v>
      </c>
      <c r="N8020" t="s">
        <v>1470</v>
      </c>
      <c r="O8020" t="s">
        <v>1471</v>
      </c>
      <c r="P8020">
        <v>0</v>
      </c>
      <c r="Q8020" t="s">
        <v>1472</v>
      </c>
      <c r="S8020" t="s">
        <v>1478</v>
      </c>
      <c r="T8020">
        <v>0</v>
      </c>
    </row>
    <row r="8021" spans="1:20" x14ac:dyDescent="0.15">
      <c r="A8021">
        <v>2025</v>
      </c>
      <c r="B8021">
        <v>90</v>
      </c>
      <c r="C8021" t="s">
        <v>1584</v>
      </c>
      <c r="D8021">
        <v>190226</v>
      </c>
      <c r="E8021">
        <v>1902900</v>
      </c>
      <c r="F8021" t="s">
        <v>1498</v>
      </c>
      <c r="G8021" t="s">
        <v>1498</v>
      </c>
      <c r="H8021">
        <v>10</v>
      </c>
      <c r="I8021">
        <v>170023</v>
      </c>
      <c r="J8021" t="s">
        <v>3133</v>
      </c>
      <c r="K8021" s="5">
        <v>45748</v>
      </c>
      <c r="L8021" s="5">
        <v>46112</v>
      </c>
      <c r="M8021" t="s">
        <v>14888</v>
      </c>
      <c r="N8021" t="s">
        <v>1470</v>
      </c>
      <c r="O8021" t="s">
        <v>1511</v>
      </c>
      <c r="P8021">
        <v>63</v>
      </c>
      <c r="Q8021" t="s">
        <v>1496</v>
      </c>
      <c r="S8021" t="s">
        <v>1478</v>
      </c>
      <c r="T8021">
        <v>0</v>
      </c>
    </row>
    <row r="8022" spans="1:20" x14ac:dyDescent="0.15">
      <c r="A8022">
        <v>2025</v>
      </c>
      <c r="B8022" t="s">
        <v>3839</v>
      </c>
      <c r="C8022" t="s">
        <v>3840</v>
      </c>
      <c r="D8022" t="s">
        <v>14889</v>
      </c>
      <c r="E8022" t="s">
        <v>14890</v>
      </c>
      <c r="F8022" t="s">
        <v>14891</v>
      </c>
      <c r="G8022" t="s">
        <v>14891</v>
      </c>
      <c r="H8022">
        <v>2</v>
      </c>
      <c r="I8022">
        <v>790003</v>
      </c>
      <c r="J8022" t="s">
        <v>3291</v>
      </c>
      <c r="K8022" s="5">
        <v>45748</v>
      </c>
      <c r="L8022" s="5">
        <v>46112</v>
      </c>
      <c r="M8022" t="s">
        <v>3292</v>
      </c>
      <c r="N8022" t="s">
        <v>1470</v>
      </c>
      <c r="O8022" t="s">
        <v>1471</v>
      </c>
      <c r="P8022">
        <v>0</v>
      </c>
      <c r="Q8022" t="s">
        <v>1496</v>
      </c>
      <c r="T8022">
        <v>0</v>
      </c>
    </row>
    <row r="8023" spans="1:20" x14ac:dyDescent="0.15">
      <c r="A8023">
        <v>2025</v>
      </c>
      <c r="B8023">
        <v>7050</v>
      </c>
      <c r="C8023" t="s">
        <v>1512</v>
      </c>
      <c r="D8023">
        <v>175427</v>
      </c>
      <c r="E8023">
        <v>1754481</v>
      </c>
      <c r="F8023" t="s">
        <v>14892</v>
      </c>
      <c r="G8023" t="s">
        <v>14892</v>
      </c>
      <c r="H8023">
        <v>1</v>
      </c>
      <c r="I8023">
        <v>790003</v>
      </c>
      <c r="J8023" t="s">
        <v>3291</v>
      </c>
      <c r="K8023" s="5">
        <v>45821</v>
      </c>
      <c r="L8023" s="5">
        <v>45930</v>
      </c>
      <c r="M8023" t="s">
        <v>7233</v>
      </c>
      <c r="N8023" t="s">
        <v>1470</v>
      </c>
      <c r="O8023" t="s">
        <v>1484</v>
      </c>
      <c r="P8023">
        <v>28</v>
      </c>
      <c r="Q8023" t="s">
        <v>1472</v>
      </c>
      <c r="S8023" t="s">
        <v>1478</v>
      </c>
      <c r="T8023">
        <v>0</v>
      </c>
    </row>
    <row r="8024" spans="1:20" x14ac:dyDescent="0.15">
      <c r="A8024">
        <v>2025</v>
      </c>
      <c r="B8024" t="s">
        <v>2761</v>
      </c>
      <c r="C8024" t="s">
        <v>2762</v>
      </c>
      <c r="D8024" t="s">
        <v>14893</v>
      </c>
      <c r="E8024" t="s">
        <v>14894</v>
      </c>
      <c r="F8024" t="s">
        <v>14895</v>
      </c>
      <c r="G8024" t="s">
        <v>14895</v>
      </c>
      <c r="H8024">
        <v>1</v>
      </c>
      <c r="I8024">
        <v>155100</v>
      </c>
      <c r="J8024" t="s">
        <v>1582</v>
      </c>
      <c r="K8024" s="5">
        <v>45820</v>
      </c>
      <c r="L8024" s="5">
        <v>45930</v>
      </c>
      <c r="M8024" t="s">
        <v>14896</v>
      </c>
      <c r="N8024" t="s">
        <v>1470</v>
      </c>
      <c r="O8024" t="s">
        <v>1484</v>
      </c>
      <c r="P8024">
        <v>0</v>
      </c>
      <c r="Q8024" t="s">
        <v>1472</v>
      </c>
      <c r="S8024" t="s">
        <v>1478</v>
      </c>
      <c r="T8024">
        <v>0</v>
      </c>
    </row>
    <row r="8025" spans="1:20" x14ac:dyDescent="0.15">
      <c r="A8025">
        <v>2025</v>
      </c>
      <c r="B8025">
        <v>7050</v>
      </c>
      <c r="C8025" t="s">
        <v>1512</v>
      </c>
      <c r="D8025">
        <v>176131</v>
      </c>
      <c r="E8025">
        <v>1751071</v>
      </c>
      <c r="F8025" t="s">
        <v>14897</v>
      </c>
      <c r="G8025" t="s">
        <v>14897</v>
      </c>
      <c r="H8025">
        <v>2</v>
      </c>
      <c r="I8025">
        <v>170027</v>
      </c>
      <c r="J8025" t="s">
        <v>2406</v>
      </c>
      <c r="K8025" s="5">
        <v>45931</v>
      </c>
      <c r="L8025" s="5">
        <v>46112</v>
      </c>
      <c r="M8025" t="s">
        <v>2407</v>
      </c>
      <c r="N8025" t="s">
        <v>1470</v>
      </c>
      <c r="O8025" t="s">
        <v>1471</v>
      </c>
      <c r="P8025">
        <v>0</v>
      </c>
      <c r="Q8025" t="s">
        <v>1526</v>
      </c>
      <c r="S8025" t="s">
        <v>1478</v>
      </c>
      <c r="T8025">
        <v>0</v>
      </c>
    </row>
    <row r="8026" spans="1:20" x14ac:dyDescent="0.15">
      <c r="A8026">
        <v>2025</v>
      </c>
      <c r="B8026" t="s">
        <v>1578</v>
      </c>
      <c r="C8026" t="s">
        <v>1579</v>
      </c>
      <c r="D8026">
        <v>356210</v>
      </c>
      <c r="E8026" t="s">
        <v>13532</v>
      </c>
      <c r="F8026" t="s">
        <v>8510</v>
      </c>
      <c r="G8026" t="s">
        <v>8510</v>
      </c>
      <c r="H8026">
        <v>2</v>
      </c>
      <c r="I8026">
        <v>155027</v>
      </c>
      <c r="J8026" t="s">
        <v>3101</v>
      </c>
      <c r="K8026" s="5">
        <v>45748</v>
      </c>
      <c r="L8026" s="5">
        <v>45930</v>
      </c>
      <c r="M8026" t="s">
        <v>10524</v>
      </c>
      <c r="N8026" t="s">
        <v>1470</v>
      </c>
      <c r="O8026" t="s">
        <v>1484</v>
      </c>
      <c r="P8026">
        <v>0</v>
      </c>
      <c r="Q8026" t="s">
        <v>1472</v>
      </c>
      <c r="S8026" t="s">
        <v>1478</v>
      </c>
      <c r="T8026">
        <v>0</v>
      </c>
    </row>
    <row r="8027" spans="1:20" x14ac:dyDescent="0.15">
      <c r="A8027">
        <v>2025</v>
      </c>
      <c r="B8027" t="s">
        <v>1917</v>
      </c>
      <c r="C8027" t="s">
        <v>1918</v>
      </c>
      <c r="D8027" t="s">
        <v>14898</v>
      </c>
      <c r="E8027" t="s">
        <v>14899</v>
      </c>
      <c r="F8027" t="s">
        <v>14900</v>
      </c>
      <c r="G8027" t="s">
        <v>14900</v>
      </c>
      <c r="H8027">
        <v>1</v>
      </c>
      <c r="I8027">
        <v>170003</v>
      </c>
      <c r="J8027" t="s">
        <v>1514</v>
      </c>
      <c r="K8027" s="5">
        <v>45748</v>
      </c>
      <c r="L8027" s="5">
        <v>46112</v>
      </c>
      <c r="M8027" t="s">
        <v>1515</v>
      </c>
      <c r="N8027" t="s">
        <v>1470</v>
      </c>
      <c r="P8027">
        <v>0</v>
      </c>
      <c r="Q8027" t="s">
        <v>1472</v>
      </c>
      <c r="S8027" t="s">
        <v>1478</v>
      </c>
      <c r="T8027">
        <v>0</v>
      </c>
    </row>
    <row r="8028" spans="1:20" x14ac:dyDescent="0.15">
      <c r="A8028">
        <v>2025</v>
      </c>
      <c r="B8028" t="s">
        <v>2705</v>
      </c>
      <c r="C8028" t="s">
        <v>2706</v>
      </c>
      <c r="D8028" t="s">
        <v>14901</v>
      </c>
      <c r="E8028" t="s">
        <v>14902</v>
      </c>
      <c r="F8028" t="s">
        <v>14903</v>
      </c>
      <c r="G8028" t="s">
        <v>14903</v>
      </c>
      <c r="H8028">
        <v>1</v>
      </c>
      <c r="I8028">
        <v>140245</v>
      </c>
      <c r="J8028" t="s">
        <v>3440</v>
      </c>
      <c r="K8028" s="5">
        <v>45748</v>
      </c>
      <c r="L8028" s="5">
        <v>45819</v>
      </c>
      <c r="M8028" t="s">
        <v>3441</v>
      </c>
      <c r="N8028" t="s">
        <v>1470</v>
      </c>
      <c r="O8028" t="s">
        <v>1471</v>
      </c>
      <c r="P8028">
        <v>5</v>
      </c>
      <c r="Q8028" t="s">
        <v>1496</v>
      </c>
      <c r="S8028" t="s">
        <v>1478</v>
      </c>
      <c r="T8028">
        <v>0</v>
      </c>
    </row>
    <row r="8029" spans="1:20" x14ac:dyDescent="0.15">
      <c r="A8029">
        <v>2025</v>
      </c>
      <c r="B8029" t="s">
        <v>2705</v>
      </c>
      <c r="C8029" t="s">
        <v>2706</v>
      </c>
      <c r="D8029" t="s">
        <v>14904</v>
      </c>
      <c r="E8029" t="s">
        <v>14905</v>
      </c>
      <c r="F8029" t="s">
        <v>14906</v>
      </c>
      <c r="G8029" t="s">
        <v>14906</v>
      </c>
      <c r="H8029">
        <v>1</v>
      </c>
      <c r="I8029">
        <v>140194</v>
      </c>
      <c r="J8029" t="s">
        <v>2181</v>
      </c>
      <c r="K8029" s="5">
        <v>45996</v>
      </c>
      <c r="L8029" s="5">
        <v>46112</v>
      </c>
      <c r="M8029" t="s">
        <v>2678</v>
      </c>
      <c r="N8029" t="s">
        <v>1470</v>
      </c>
      <c r="O8029" t="s">
        <v>1471</v>
      </c>
      <c r="P8029">
        <v>0</v>
      </c>
      <c r="Q8029" t="s">
        <v>1496</v>
      </c>
      <c r="S8029" t="s">
        <v>1478</v>
      </c>
      <c r="T8029">
        <v>0</v>
      </c>
    </row>
    <row r="8030" spans="1:20" x14ac:dyDescent="0.15">
      <c r="A8030">
        <v>2025</v>
      </c>
      <c r="B8030" t="s">
        <v>2705</v>
      </c>
      <c r="C8030" t="s">
        <v>2706</v>
      </c>
      <c r="D8030" t="s">
        <v>14907</v>
      </c>
      <c r="E8030" t="s">
        <v>14908</v>
      </c>
      <c r="F8030" t="s">
        <v>14909</v>
      </c>
      <c r="G8030" t="s">
        <v>14909</v>
      </c>
      <c r="H8030">
        <v>1</v>
      </c>
      <c r="I8030">
        <v>140198</v>
      </c>
      <c r="J8030" t="s">
        <v>2224</v>
      </c>
      <c r="K8030" s="5">
        <v>45931</v>
      </c>
      <c r="L8030" s="5">
        <v>45995</v>
      </c>
      <c r="M8030" t="s">
        <v>2225</v>
      </c>
      <c r="N8030" t="s">
        <v>1470</v>
      </c>
      <c r="O8030" t="s">
        <v>1471</v>
      </c>
      <c r="P8030">
        <v>0</v>
      </c>
      <c r="Q8030" t="s">
        <v>1496</v>
      </c>
      <c r="S8030" t="s">
        <v>1478</v>
      </c>
      <c r="T8030">
        <v>0</v>
      </c>
    </row>
    <row r="8031" spans="1:20" x14ac:dyDescent="0.15">
      <c r="A8031">
        <v>2025</v>
      </c>
      <c r="B8031" t="s">
        <v>2705</v>
      </c>
      <c r="C8031" t="s">
        <v>2706</v>
      </c>
      <c r="D8031" t="s">
        <v>14910</v>
      </c>
      <c r="E8031" t="s">
        <v>14911</v>
      </c>
      <c r="F8031" t="s">
        <v>14912</v>
      </c>
      <c r="G8031" t="s">
        <v>14912</v>
      </c>
      <c r="H8031">
        <v>1</v>
      </c>
      <c r="I8031">
        <v>140214</v>
      </c>
      <c r="J8031" t="s">
        <v>2692</v>
      </c>
      <c r="K8031" s="5">
        <v>45820</v>
      </c>
      <c r="L8031" s="5">
        <v>45930</v>
      </c>
      <c r="M8031" t="s">
        <v>2693</v>
      </c>
      <c r="N8031" t="s">
        <v>1470</v>
      </c>
      <c r="O8031" t="s">
        <v>1471</v>
      </c>
      <c r="P8031">
        <v>0</v>
      </c>
      <c r="Q8031" t="s">
        <v>1496</v>
      </c>
      <c r="S8031" t="s">
        <v>1478</v>
      </c>
      <c r="T8031">
        <v>0</v>
      </c>
    </row>
    <row r="8032" spans="1:20" x14ac:dyDescent="0.15">
      <c r="A8032">
        <v>2025</v>
      </c>
      <c r="B8032" t="s">
        <v>2705</v>
      </c>
      <c r="C8032" t="s">
        <v>2706</v>
      </c>
      <c r="D8032" t="s">
        <v>14913</v>
      </c>
      <c r="E8032" t="s">
        <v>14914</v>
      </c>
      <c r="F8032" t="s">
        <v>14915</v>
      </c>
      <c r="G8032" t="s">
        <v>14915</v>
      </c>
      <c r="H8032">
        <v>1</v>
      </c>
      <c r="I8032">
        <v>140401</v>
      </c>
      <c r="J8032" t="s">
        <v>4098</v>
      </c>
      <c r="K8032" s="5">
        <v>45931</v>
      </c>
      <c r="L8032" s="5">
        <v>45995</v>
      </c>
      <c r="M8032" t="s">
        <v>4099</v>
      </c>
      <c r="N8032" t="s">
        <v>1470</v>
      </c>
      <c r="O8032" t="s">
        <v>1471</v>
      </c>
      <c r="P8032">
        <v>0</v>
      </c>
      <c r="Q8032" t="s">
        <v>1496</v>
      </c>
      <c r="S8032" t="s">
        <v>1478</v>
      </c>
      <c r="T8032">
        <v>0</v>
      </c>
    </row>
    <row r="8033" spans="1:20" x14ac:dyDescent="0.15">
      <c r="A8033">
        <v>2025</v>
      </c>
      <c r="B8033" t="s">
        <v>2705</v>
      </c>
      <c r="C8033" t="s">
        <v>2706</v>
      </c>
      <c r="D8033" t="s">
        <v>14916</v>
      </c>
      <c r="E8033" t="s">
        <v>14917</v>
      </c>
      <c r="F8033" t="s">
        <v>14918</v>
      </c>
      <c r="G8033" t="s">
        <v>14918</v>
      </c>
      <c r="H8033">
        <v>1</v>
      </c>
      <c r="I8033">
        <v>140402</v>
      </c>
      <c r="J8033" t="s">
        <v>3696</v>
      </c>
      <c r="K8033" s="5">
        <v>45931</v>
      </c>
      <c r="L8033" s="5">
        <v>45995</v>
      </c>
      <c r="M8033" t="s">
        <v>3697</v>
      </c>
      <c r="N8033" t="s">
        <v>1470</v>
      </c>
      <c r="O8033" t="s">
        <v>1471</v>
      </c>
      <c r="P8033">
        <v>0</v>
      </c>
      <c r="Q8033" t="s">
        <v>1472</v>
      </c>
      <c r="S8033" t="s">
        <v>1478</v>
      </c>
      <c r="T8033">
        <v>0</v>
      </c>
    </row>
    <row r="8034" spans="1:20" x14ac:dyDescent="0.15">
      <c r="A8034">
        <v>2025</v>
      </c>
      <c r="B8034" t="s">
        <v>2705</v>
      </c>
      <c r="C8034" t="s">
        <v>2706</v>
      </c>
      <c r="D8034" t="s">
        <v>14919</v>
      </c>
      <c r="E8034" t="s">
        <v>14920</v>
      </c>
      <c r="F8034" t="s">
        <v>14921</v>
      </c>
      <c r="G8034" t="s">
        <v>14921</v>
      </c>
      <c r="H8034">
        <v>1</v>
      </c>
      <c r="I8034">
        <v>140400</v>
      </c>
      <c r="J8034" t="s">
        <v>3704</v>
      </c>
      <c r="K8034" s="5">
        <v>45748</v>
      </c>
      <c r="L8034" s="5">
        <v>45819</v>
      </c>
      <c r="M8034" t="s">
        <v>3705</v>
      </c>
      <c r="N8034" t="s">
        <v>1470</v>
      </c>
      <c r="O8034" t="s">
        <v>1471</v>
      </c>
      <c r="P8034">
        <v>0</v>
      </c>
      <c r="Q8034" t="s">
        <v>1496</v>
      </c>
      <c r="S8034" t="s">
        <v>1478</v>
      </c>
      <c r="T8034">
        <v>0</v>
      </c>
    </row>
    <row r="8035" spans="1:20" x14ac:dyDescent="0.15">
      <c r="A8035">
        <v>2025</v>
      </c>
      <c r="B8035" t="s">
        <v>3712</v>
      </c>
      <c r="C8035" t="s">
        <v>3713</v>
      </c>
      <c r="D8035">
        <v>890202</v>
      </c>
      <c r="E8035" t="s">
        <v>14922</v>
      </c>
      <c r="F8035" t="s">
        <v>14923</v>
      </c>
      <c r="G8035" t="s">
        <v>14923</v>
      </c>
      <c r="H8035">
        <v>15</v>
      </c>
      <c r="I8035">
        <v>925116</v>
      </c>
      <c r="J8035" t="s">
        <v>3189</v>
      </c>
      <c r="K8035" s="5">
        <v>45931</v>
      </c>
      <c r="L8035" s="5">
        <v>46112</v>
      </c>
      <c r="M8035" t="s">
        <v>3190</v>
      </c>
      <c r="N8035" t="s">
        <v>1470</v>
      </c>
      <c r="P8035">
        <v>0</v>
      </c>
      <c r="T8035">
        <v>0</v>
      </c>
    </row>
    <row r="8036" spans="1:20" x14ac:dyDescent="0.15">
      <c r="A8036">
        <v>2025</v>
      </c>
      <c r="B8036" t="s">
        <v>3712</v>
      </c>
      <c r="C8036" t="s">
        <v>3713</v>
      </c>
      <c r="D8036">
        <v>890203</v>
      </c>
      <c r="E8036" t="s">
        <v>14924</v>
      </c>
      <c r="F8036" t="s">
        <v>14925</v>
      </c>
      <c r="G8036" t="s">
        <v>14925</v>
      </c>
      <c r="H8036">
        <v>15</v>
      </c>
      <c r="I8036">
        <v>925118</v>
      </c>
      <c r="J8036" t="s">
        <v>3828</v>
      </c>
      <c r="K8036" s="5">
        <v>45931</v>
      </c>
      <c r="L8036" s="5">
        <v>46112</v>
      </c>
      <c r="M8036" t="s">
        <v>3829</v>
      </c>
      <c r="N8036" t="s">
        <v>1470</v>
      </c>
      <c r="P8036">
        <v>0</v>
      </c>
      <c r="T8036">
        <v>0</v>
      </c>
    </row>
    <row r="8037" spans="1:20" x14ac:dyDescent="0.15">
      <c r="A8037">
        <v>2025</v>
      </c>
      <c r="B8037" t="s">
        <v>3712</v>
      </c>
      <c r="C8037" t="s">
        <v>3713</v>
      </c>
      <c r="D8037">
        <v>890204</v>
      </c>
      <c r="E8037" t="s">
        <v>14926</v>
      </c>
      <c r="F8037" t="s">
        <v>5617</v>
      </c>
      <c r="G8037" t="s">
        <v>5617</v>
      </c>
      <c r="H8037">
        <v>30</v>
      </c>
      <c r="I8037">
        <v>925117</v>
      </c>
      <c r="J8037" t="s">
        <v>3716</v>
      </c>
      <c r="K8037" s="5">
        <v>45931</v>
      </c>
      <c r="L8037" s="5">
        <v>46112</v>
      </c>
      <c r="M8037" t="s">
        <v>3717</v>
      </c>
      <c r="N8037" t="s">
        <v>1516</v>
      </c>
      <c r="P8037">
        <v>0</v>
      </c>
      <c r="T8037">
        <v>0</v>
      </c>
    </row>
    <row r="8038" spans="1:20" x14ac:dyDescent="0.15">
      <c r="A8038">
        <v>2025</v>
      </c>
      <c r="B8038" t="s">
        <v>3712</v>
      </c>
      <c r="C8038" t="s">
        <v>3713</v>
      </c>
      <c r="D8038">
        <v>892101</v>
      </c>
      <c r="E8038" t="s">
        <v>14927</v>
      </c>
      <c r="F8038" t="s">
        <v>14928</v>
      </c>
      <c r="G8038" t="s">
        <v>14928</v>
      </c>
      <c r="H8038">
        <v>15</v>
      </c>
      <c r="I8038">
        <v>925116</v>
      </c>
      <c r="J8038" t="s">
        <v>3189</v>
      </c>
      <c r="K8038" s="5">
        <v>45748</v>
      </c>
      <c r="L8038" s="5">
        <v>45930</v>
      </c>
      <c r="M8038" t="s">
        <v>3190</v>
      </c>
      <c r="N8038" t="s">
        <v>1470</v>
      </c>
      <c r="P8038">
        <v>3</v>
      </c>
      <c r="T8038">
        <v>0</v>
      </c>
    </row>
    <row r="8039" spans="1:20" x14ac:dyDescent="0.15">
      <c r="A8039">
        <v>2025</v>
      </c>
      <c r="B8039" t="s">
        <v>3712</v>
      </c>
      <c r="C8039" t="s">
        <v>3713</v>
      </c>
      <c r="D8039">
        <v>892107</v>
      </c>
      <c r="E8039" t="s">
        <v>14929</v>
      </c>
      <c r="F8039" t="s">
        <v>14930</v>
      </c>
      <c r="G8039" t="s">
        <v>14930</v>
      </c>
      <c r="H8039">
        <v>15</v>
      </c>
      <c r="I8039">
        <v>740007</v>
      </c>
      <c r="J8039" t="s">
        <v>3799</v>
      </c>
      <c r="K8039" s="5">
        <v>45748</v>
      </c>
      <c r="L8039" s="5">
        <v>45930</v>
      </c>
      <c r="M8039" t="s">
        <v>3800</v>
      </c>
      <c r="N8039" t="s">
        <v>1470</v>
      </c>
      <c r="P8039">
        <v>2</v>
      </c>
      <c r="T8039">
        <v>0</v>
      </c>
    </row>
    <row r="8040" spans="1:20" x14ac:dyDescent="0.15">
      <c r="A8040">
        <v>2025</v>
      </c>
      <c r="B8040" t="s">
        <v>3712</v>
      </c>
      <c r="C8040" t="s">
        <v>3713</v>
      </c>
      <c r="D8040">
        <v>892201</v>
      </c>
      <c r="E8040" t="s">
        <v>14931</v>
      </c>
      <c r="F8040" t="s">
        <v>14932</v>
      </c>
      <c r="G8040" t="s">
        <v>14932</v>
      </c>
      <c r="H8040">
        <v>30</v>
      </c>
      <c r="I8040">
        <v>925117</v>
      </c>
      <c r="J8040" t="s">
        <v>3716</v>
      </c>
      <c r="K8040" s="5">
        <v>45931</v>
      </c>
      <c r="L8040" s="5">
        <v>46112</v>
      </c>
      <c r="M8040" t="s">
        <v>3717</v>
      </c>
      <c r="N8040" t="s">
        <v>1516</v>
      </c>
      <c r="P8040">
        <v>0</v>
      </c>
      <c r="T8040">
        <v>0</v>
      </c>
    </row>
    <row r="8041" spans="1:20" x14ac:dyDescent="0.15">
      <c r="A8041">
        <v>2025</v>
      </c>
      <c r="B8041" t="s">
        <v>3712</v>
      </c>
      <c r="C8041" t="s">
        <v>3713</v>
      </c>
      <c r="D8041">
        <v>892209</v>
      </c>
      <c r="E8041" t="s">
        <v>10565</v>
      </c>
      <c r="F8041" t="s">
        <v>10566</v>
      </c>
      <c r="G8041" t="s">
        <v>10566</v>
      </c>
      <c r="H8041">
        <v>30</v>
      </c>
      <c r="I8041">
        <v>902247</v>
      </c>
      <c r="J8041" t="s">
        <v>10567</v>
      </c>
      <c r="K8041" s="5">
        <v>45931</v>
      </c>
      <c r="L8041" s="5">
        <v>46112</v>
      </c>
      <c r="N8041" t="s">
        <v>1470</v>
      </c>
      <c r="P8041">
        <v>0</v>
      </c>
      <c r="T8041">
        <v>0</v>
      </c>
    </row>
    <row r="8042" spans="1:20" x14ac:dyDescent="0.15">
      <c r="A8042">
        <v>2025</v>
      </c>
      <c r="B8042" t="s">
        <v>3712</v>
      </c>
      <c r="C8042" t="s">
        <v>3713</v>
      </c>
      <c r="D8042">
        <v>890252</v>
      </c>
      <c r="E8042" t="s">
        <v>14933</v>
      </c>
      <c r="F8042" t="s">
        <v>14934</v>
      </c>
      <c r="G8042" t="s">
        <v>14934</v>
      </c>
      <c r="H8042">
        <v>15</v>
      </c>
      <c r="I8042">
        <v>925117</v>
      </c>
      <c r="J8042" t="s">
        <v>3716</v>
      </c>
      <c r="K8042" s="5">
        <v>45931</v>
      </c>
      <c r="L8042" s="5">
        <v>46112</v>
      </c>
      <c r="M8042" t="s">
        <v>3717</v>
      </c>
      <c r="N8042" t="s">
        <v>1470</v>
      </c>
      <c r="P8042">
        <v>0</v>
      </c>
      <c r="T8042">
        <v>0</v>
      </c>
    </row>
    <row r="8043" spans="1:20" x14ac:dyDescent="0.15">
      <c r="A8043">
        <v>2025</v>
      </c>
      <c r="B8043" t="s">
        <v>3720</v>
      </c>
      <c r="C8043" t="s">
        <v>3721</v>
      </c>
      <c r="D8043">
        <v>355903</v>
      </c>
      <c r="E8043" t="s">
        <v>14935</v>
      </c>
      <c r="F8043" t="s">
        <v>14936</v>
      </c>
      <c r="G8043" t="s">
        <v>14936</v>
      </c>
      <c r="H8043">
        <v>2</v>
      </c>
      <c r="I8043">
        <v>780024</v>
      </c>
      <c r="J8043" t="s">
        <v>1490</v>
      </c>
      <c r="K8043" s="5">
        <v>45748</v>
      </c>
      <c r="L8043" s="5">
        <v>45930</v>
      </c>
      <c r="M8043" t="s">
        <v>12000</v>
      </c>
      <c r="N8043" t="s">
        <v>1470</v>
      </c>
      <c r="O8043" t="s">
        <v>1484</v>
      </c>
      <c r="P8043">
        <v>0</v>
      </c>
      <c r="Q8043" t="s">
        <v>1472</v>
      </c>
      <c r="S8043" t="s">
        <v>1478</v>
      </c>
      <c r="T8043">
        <v>0</v>
      </c>
    </row>
    <row r="8044" spans="1:20" x14ac:dyDescent="0.15">
      <c r="A8044">
        <v>2025</v>
      </c>
      <c r="B8044" t="s">
        <v>3720</v>
      </c>
      <c r="C8044" t="s">
        <v>3721</v>
      </c>
      <c r="D8044">
        <v>355905</v>
      </c>
      <c r="E8044" t="s">
        <v>14937</v>
      </c>
      <c r="F8044" t="s">
        <v>7239</v>
      </c>
      <c r="G8044" t="s">
        <v>7239</v>
      </c>
      <c r="H8044">
        <v>1</v>
      </c>
      <c r="I8044">
        <v>780023</v>
      </c>
      <c r="J8044" t="s">
        <v>2976</v>
      </c>
      <c r="K8044" s="5">
        <v>45931</v>
      </c>
      <c r="L8044" s="5">
        <v>46112</v>
      </c>
      <c r="M8044" t="s">
        <v>7240</v>
      </c>
      <c r="N8044" t="s">
        <v>1516</v>
      </c>
      <c r="O8044" t="s">
        <v>1484</v>
      </c>
      <c r="P8044">
        <v>0</v>
      </c>
      <c r="Q8044" t="s">
        <v>1505</v>
      </c>
      <c r="S8044" t="s">
        <v>1478</v>
      </c>
      <c r="T8044">
        <v>0</v>
      </c>
    </row>
    <row r="8045" spans="1:20" x14ac:dyDescent="0.15">
      <c r="A8045">
        <v>2025</v>
      </c>
      <c r="B8045" t="s">
        <v>3720</v>
      </c>
      <c r="C8045" t="s">
        <v>3721</v>
      </c>
      <c r="D8045">
        <v>355908</v>
      </c>
      <c r="E8045" t="s">
        <v>14938</v>
      </c>
      <c r="F8045" t="s">
        <v>10518</v>
      </c>
      <c r="G8045" t="s">
        <v>10518</v>
      </c>
      <c r="H8045">
        <v>4</v>
      </c>
      <c r="I8045">
        <v>169040</v>
      </c>
      <c r="J8045" t="s">
        <v>3106</v>
      </c>
      <c r="K8045" s="5">
        <v>45931</v>
      </c>
      <c r="L8045" s="5">
        <v>46112</v>
      </c>
      <c r="M8045" t="s">
        <v>3107</v>
      </c>
      <c r="N8045" t="s">
        <v>1516</v>
      </c>
      <c r="P8045">
        <v>0</v>
      </c>
      <c r="Q8045" t="s">
        <v>1505</v>
      </c>
      <c r="S8045" t="s">
        <v>1478</v>
      </c>
      <c r="T8045">
        <v>0</v>
      </c>
    </row>
    <row r="8046" spans="1:20" x14ac:dyDescent="0.15">
      <c r="A8046">
        <v>2025</v>
      </c>
      <c r="B8046" t="s">
        <v>3720</v>
      </c>
      <c r="C8046" t="s">
        <v>3721</v>
      </c>
      <c r="D8046">
        <v>355913</v>
      </c>
      <c r="E8046" t="s">
        <v>14939</v>
      </c>
      <c r="F8046" t="s">
        <v>14940</v>
      </c>
      <c r="G8046" t="s">
        <v>14940</v>
      </c>
      <c r="H8046">
        <v>16</v>
      </c>
      <c r="I8046">
        <v>780006</v>
      </c>
      <c r="J8046" t="s">
        <v>1762</v>
      </c>
      <c r="K8046" s="5">
        <v>45748</v>
      </c>
      <c r="L8046" s="5">
        <v>46112</v>
      </c>
      <c r="M8046" t="s">
        <v>2795</v>
      </c>
      <c r="N8046" t="s">
        <v>1516</v>
      </c>
      <c r="O8046" t="s">
        <v>1471</v>
      </c>
      <c r="P8046">
        <v>0</v>
      </c>
      <c r="Q8046" t="s">
        <v>2270</v>
      </c>
      <c r="S8046" t="s">
        <v>1478</v>
      </c>
      <c r="T8046">
        <v>0</v>
      </c>
    </row>
    <row r="8047" spans="1:20" x14ac:dyDescent="0.15">
      <c r="A8047">
        <v>2025</v>
      </c>
      <c r="B8047">
        <v>90</v>
      </c>
      <c r="C8047" t="s">
        <v>1584</v>
      </c>
      <c r="D8047">
        <v>195005</v>
      </c>
      <c r="E8047">
        <v>1900210</v>
      </c>
      <c r="F8047" t="s">
        <v>14941</v>
      </c>
      <c r="G8047" t="s">
        <v>14941</v>
      </c>
      <c r="H8047">
        <v>1</v>
      </c>
      <c r="I8047">
        <v>200004</v>
      </c>
      <c r="J8047" t="s">
        <v>6481</v>
      </c>
      <c r="K8047" s="5">
        <v>45931</v>
      </c>
      <c r="L8047" s="5">
        <v>46112</v>
      </c>
      <c r="M8047" t="s">
        <v>6482</v>
      </c>
      <c r="N8047" t="s">
        <v>1470</v>
      </c>
      <c r="O8047" t="s">
        <v>1484</v>
      </c>
      <c r="P8047">
        <v>0</v>
      </c>
      <c r="Q8047" t="s">
        <v>1496</v>
      </c>
      <c r="S8047" t="s">
        <v>1478</v>
      </c>
      <c r="T8047">
        <v>0</v>
      </c>
    </row>
    <row r="8048" spans="1:20" x14ac:dyDescent="0.15">
      <c r="A8048">
        <v>2025</v>
      </c>
      <c r="B8048" t="s">
        <v>1917</v>
      </c>
      <c r="C8048" t="s">
        <v>1918</v>
      </c>
      <c r="D8048" t="s">
        <v>14942</v>
      </c>
      <c r="E8048" t="s">
        <v>14943</v>
      </c>
      <c r="F8048" t="s">
        <v>14944</v>
      </c>
      <c r="G8048" t="s">
        <v>14944</v>
      </c>
      <c r="H8048">
        <v>1</v>
      </c>
      <c r="I8048">
        <v>901667</v>
      </c>
      <c r="J8048" t="s">
        <v>13574</v>
      </c>
      <c r="K8048" s="5">
        <v>45931</v>
      </c>
      <c r="L8048" s="5">
        <v>45995</v>
      </c>
      <c r="M8048" t="s">
        <v>13575</v>
      </c>
      <c r="N8048" t="s">
        <v>1470</v>
      </c>
      <c r="O8048" t="s">
        <v>1471</v>
      </c>
      <c r="P8048">
        <v>0</v>
      </c>
      <c r="Q8048" t="s">
        <v>1472</v>
      </c>
      <c r="S8048" t="s">
        <v>1478</v>
      </c>
      <c r="T8048">
        <v>0</v>
      </c>
    </row>
    <row r="8049" spans="1:20" x14ac:dyDescent="0.15">
      <c r="A8049">
        <v>2025</v>
      </c>
      <c r="B8049">
        <v>30</v>
      </c>
      <c r="C8049" t="s">
        <v>1466</v>
      </c>
      <c r="D8049">
        <v>131708</v>
      </c>
      <c r="E8049">
        <v>1306430</v>
      </c>
      <c r="F8049" t="s">
        <v>14945</v>
      </c>
      <c r="G8049" t="s">
        <v>14945</v>
      </c>
      <c r="H8049">
        <v>2</v>
      </c>
      <c r="I8049">
        <v>130137</v>
      </c>
      <c r="J8049" t="s">
        <v>1657</v>
      </c>
      <c r="K8049" s="5">
        <v>45996</v>
      </c>
      <c r="L8049" s="5">
        <v>46112</v>
      </c>
      <c r="M8049" t="s">
        <v>1658</v>
      </c>
      <c r="N8049" t="s">
        <v>1470</v>
      </c>
      <c r="O8049" t="s">
        <v>1471</v>
      </c>
      <c r="P8049">
        <v>0</v>
      </c>
      <c r="Q8049" t="s">
        <v>1472</v>
      </c>
      <c r="S8049" t="s">
        <v>1478</v>
      </c>
      <c r="T8049">
        <v>0</v>
      </c>
    </row>
    <row r="8050" spans="1:20" x14ac:dyDescent="0.15">
      <c r="A8050">
        <v>2025</v>
      </c>
      <c r="B8050" t="s">
        <v>2761</v>
      </c>
      <c r="C8050" t="s">
        <v>2762</v>
      </c>
      <c r="D8050" t="s">
        <v>14946</v>
      </c>
      <c r="E8050" t="s">
        <v>14947</v>
      </c>
      <c r="F8050" t="s">
        <v>14948</v>
      </c>
      <c r="G8050" t="s">
        <v>14948</v>
      </c>
      <c r="H8050">
        <v>9</v>
      </c>
      <c r="I8050">
        <v>155100</v>
      </c>
      <c r="J8050" t="s">
        <v>1582</v>
      </c>
      <c r="K8050" s="5">
        <v>45748</v>
      </c>
      <c r="L8050" s="5">
        <v>46112</v>
      </c>
      <c r="M8050" t="s">
        <v>8382</v>
      </c>
      <c r="N8050" t="s">
        <v>1470</v>
      </c>
      <c r="O8050" t="s">
        <v>1484</v>
      </c>
      <c r="P8050">
        <v>0</v>
      </c>
      <c r="Q8050" t="s">
        <v>1526</v>
      </c>
      <c r="S8050" t="s">
        <v>1478</v>
      </c>
      <c r="T8050">
        <v>0</v>
      </c>
    </row>
    <row r="8051" spans="1:20" x14ac:dyDescent="0.15">
      <c r="A8051">
        <v>2025</v>
      </c>
      <c r="B8051" t="s">
        <v>2761</v>
      </c>
      <c r="C8051" t="s">
        <v>2762</v>
      </c>
      <c r="D8051" t="s">
        <v>14949</v>
      </c>
      <c r="E8051" t="s">
        <v>14950</v>
      </c>
      <c r="F8051" t="s">
        <v>14544</v>
      </c>
      <c r="G8051" t="s">
        <v>14544</v>
      </c>
      <c r="H8051">
        <v>4</v>
      </c>
      <c r="I8051">
        <v>155100</v>
      </c>
      <c r="J8051" t="s">
        <v>1582</v>
      </c>
      <c r="K8051" s="5">
        <v>45748</v>
      </c>
      <c r="L8051" s="5">
        <v>46112</v>
      </c>
      <c r="M8051" t="s">
        <v>14545</v>
      </c>
      <c r="N8051" t="s">
        <v>1470</v>
      </c>
      <c r="O8051" t="s">
        <v>1484</v>
      </c>
      <c r="P8051">
        <v>0</v>
      </c>
      <c r="Q8051" t="s">
        <v>1505</v>
      </c>
      <c r="S8051" t="s">
        <v>1478</v>
      </c>
      <c r="T8051">
        <v>0</v>
      </c>
    </row>
    <row r="8052" spans="1:20" x14ac:dyDescent="0.15">
      <c r="A8052">
        <v>2025</v>
      </c>
      <c r="B8052" t="s">
        <v>2761</v>
      </c>
      <c r="C8052" t="s">
        <v>2762</v>
      </c>
      <c r="D8052" t="s">
        <v>14951</v>
      </c>
      <c r="E8052" t="s">
        <v>14952</v>
      </c>
      <c r="F8052" t="s">
        <v>6826</v>
      </c>
      <c r="G8052" t="s">
        <v>6826</v>
      </c>
      <c r="H8052">
        <v>5</v>
      </c>
      <c r="I8052">
        <v>155100</v>
      </c>
      <c r="J8052" t="s">
        <v>1582</v>
      </c>
      <c r="K8052" s="5">
        <v>45931</v>
      </c>
      <c r="L8052" s="5">
        <v>46112</v>
      </c>
      <c r="M8052" t="s">
        <v>6827</v>
      </c>
      <c r="N8052" t="s">
        <v>1470</v>
      </c>
      <c r="O8052" t="s">
        <v>1484</v>
      </c>
      <c r="P8052">
        <v>0</v>
      </c>
      <c r="Q8052" t="s">
        <v>2218</v>
      </c>
      <c r="S8052" t="s">
        <v>1478</v>
      </c>
      <c r="T8052">
        <v>0</v>
      </c>
    </row>
    <row r="8053" spans="1:20" x14ac:dyDescent="0.15">
      <c r="A8053">
        <v>2025</v>
      </c>
      <c r="B8053">
        <v>40</v>
      </c>
      <c r="C8053" t="s">
        <v>1564</v>
      </c>
      <c r="D8053">
        <v>146778</v>
      </c>
      <c r="E8053">
        <v>1403591</v>
      </c>
      <c r="F8053" t="s">
        <v>14953</v>
      </c>
      <c r="G8053" t="s">
        <v>14953</v>
      </c>
      <c r="H8053">
        <v>1</v>
      </c>
      <c r="I8053">
        <v>140164</v>
      </c>
      <c r="J8053" t="s">
        <v>2500</v>
      </c>
      <c r="K8053" s="5">
        <v>45931</v>
      </c>
      <c r="L8053" s="5">
        <v>46112</v>
      </c>
      <c r="M8053" t="s">
        <v>13379</v>
      </c>
      <c r="N8053" t="s">
        <v>1470</v>
      </c>
      <c r="O8053" t="s">
        <v>1484</v>
      </c>
      <c r="P8053">
        <v>0</v>
      </c>
      <c r="S8053" t="s">
        <v>1478</v>
      </c>
      <c r="T8053">
        <v>0</v>
      </c>
    </row>
    <row r="8054" spans="1:20" x14ac:dyDescent="0.15">
      <c r="A8054">
        <v>2025</v>
      </c>
      <c r="B8054">
        <v>40</v>
      </c>
      <c r="C8054" t="s">
        <v>1564</v>
      </c>
      <c r="D8054">
        <v>146780</v>
      </c>
      <c r="E8054">
        <v>1403731</v>
      </c>
      <c r="F8054" t="s">
        <v>14954</v>
      </c>
      <c r="G8054" t="s">
        <v>14954</v>
      </c>
      <c r="H8054">
        <v>1</v>
      </c>
      <c r="I8054">
        <v>140300</v>
      </c>
      <c r="J8054" t="s">
        <v>2331</v>
      </c>
      <c r="K8054" s="5">
        <v>45931</v>
      </c>
      <c r="L8054" s="5">
        <v>46112</v>
      </c>
      <c r="M8054" t="s">
        <v>2332</v>
      </c>
      <c r="N8054" t="s">
        <v>1470</v>
      </c>
      <c r="O8054" t="s">
        <v>1471</v>
      </c>
      <c r="P8054">
        <v>0</v>
      </c>
      <c r="S8054" t="s">
        <v>1478</v>
      </c>
      <c r="T8054">
        <v>0</v>
      </c>
    </row>
    <row r="8055" spans="1:20" x14ac:dyDescent="0.15">
      <c r="A8055">
        <v>2025</v>
      </c>
      <c r="B8055">
        <v>40</v>
      </c>
      <c r="C8055" t="s">
        <v>1564</v>
      </c>
      <c r="D8055">
        <v>140802</v>
      </c>
      <c r="E8055">
        <v>1406672</v>
      </c>
      <c r="F8055" t="s">
        <v>14955</v>
      </c>
      <c r="G8055" t="s">
        <v>5382</v>
      </c>
      <c r="H8055">
        <v>1</v>
      </c>
      <c r="I8055">
        <v>140226</v>
      </c>
      <c r="J8055" t="s">
        <v>2711</v>
      </c>
      <c r="K8055" s="5">
        <v>45748</v>
      </c>
      <c r="L8055" s="5">
        <v>45930</v>
      </c>
      <c r="M8055" t="s">
        <v>2712</v>
      </c>
      <c r="N8055" t="s">
        <v>1470</v>
      </c>
      <c r="O8055" t="s">
        <v>1471</v>
      </c>
      <c r="P8055">
        <v>9</v>
      </c>
      <c r="S8055" t="s">
        <v>1478</v>
      </c>
      <c r="T8055">
        <v>0</v>
      </c>
    </row>
    <row r="8056" spans="1:20" x14ac:dyDescent="0.15">
      <c r="A8056">
        <v>2025</v>
      </c>
      <c r="B8056" t="s">
        <v>1917</v>
      </c>
      <c r="C8056" t="s">
        <v>1918</v>
      </c>
      <c r="D8056" t="s">
        <v>14956</v>
      </c>
      <c r="E8056" t="s">
        <v>14957</v>
      </c>
      <c r="F8056" t="s">
        <v>14373</v>
      </c>
      <c r="G8056" t="s">
        <v>14373</v>
      </c>
      <c r="H8056">
        <v>1</v>
      </c>
      <c r="I8056">
        <v>170023</v>
      </c>
      <c r="J8056" t="s">
        <v>3133</v>
      </c>
      <c r="K8056" s="5">
        <v>45931</v>
      </c>
      <c r="L8056" s="5">
        <v>45995</v>
      </c>
      <c r="M8056" t="s">
        <v>14958</v>
      </c>
      <c r="N8056" t="s">
        <v>1470</v>
      </c>
      <c r="O8056" t="s">
        <v>1484</v>
      </c>
      <c r="P8056">
        <v>0</v>
      </c>
      <c r="Q8056" t="s">
        <v>1496</v>
      </c>
      <c r="S8056" t="s">
        <v>1478</v>
      </c>
      <c r="T8056">
        <v>0</v>
      </c>
    </row>
    <row r="8057" spans="1:20" x14ac:dyDescent="0.15">
      <c r="A8057">
        <v>2025</v>
      </c>
      <c r="B8057" t="s">
        <v>1917</v>
      </c>
      <c r="C8057" t="s">
        <v>1918</v>
      </c>
      <c r="D8057" t="s">
        <v>14959</v>
      </c>
      <c r="E8057" t="s">
        <v>14960</v>
      </c>
      <c r="F8057" t="s">
        <v>2190</v>
      </c>
      <c r="G8057" t="s">
        <v>2190</v>
      </c>
      <c r="H8057">
        <v>1</v>
      </c>
      <c r="I8057">
        <v>140151</v>
      </c>
      <c r="J8057" t="s">
        <v>2191</v>
      </c>
      <c r="K8057" s="5">
        <v>45820</v>
      </c>
      <c r="L8057" s="5">
        <v>45876</v>
      </c>
      <c r="M8057" t="s">
        <v>2192</v>
      </c>
      <c r="N8057" t="s">
        <v>1470</v>
      </c>
      <c r="O8057" t="s">
        <v>1471</v>
      </c>
      <c r="P8057">
        <v>0</v>
      </c>
      <c r="Q8057" t="s">
        <v>1472</v>
      </c>
      <c r="S8057" t="s">
        <v>1478</v>
      </c>
      <c r="T8057">
        <v>0</v>
      </c>
    </row>
    <row r="8058" spans="1:20" x14ac:dyDescent="0.15">
      <c r="A8058">
        <v>2025</v>
      </c>
      <c r="B8058" t="s">
        <v>1917</v>
      </c>
      <c r="C8058" t="s">
        <v>1918</v>
      </c>
      <c r="D8058" t="s">
        <v>14961</v>
      </c>
      <c r="E8058" t="s">
        <v>14962</v>
      </c>
      <c r="F8058" t="s">
        <v>8005</v>
      </c>
      <c r="G8058" t="s">
        <v>8005</v>
      </c>
      <c r="H8058">
        <v>1</v>
      </c>
      <c r="I8058">
        <v>140224</v>
      </c>
      <c r="J8058" t="s">
        <v>2144</v>
      </c>
      <c r="K8058" s="5">
        <v>45820</v>
      </c>
      <c r="L8058" s="5">
        <v>45876</v>
      </c>
      <c r="M8058" t="s">
        <v>8006</v>
      </c>
      <c r="N8058" t="s">
        <v>1470</v>
      </c>
      <c r="O8058" t="s">
        <v>1484</v>
      </c>
      <c r="P8058">
        <v>3</v>
      </c>
      <c r="Q8058" t="s">
        <v>1472</v>
      </c>
      <c r="S8058" t="s">
        <v>1478</v>
      </c>
      <c r="T8058">
        <v>0</v>
      </c>
    </row>
    <row r="8059" spans="1:20" x14ac:dyDescent="0.15">
      <c r="A8059">
        <v>2025</v>
      </c>
      <c r="B8059" t="s">
        <v>1917</v>
      </c>
      <c r="C8059" t="s">
        <v>1918</v>
      </c>
      <c r="D8059" t="s">
        <v>14963</v>
      </c>
      <c r="E8059" t="s">
        <v>3750</v>
      </c>
      <c r="F8059" t="s">
        <v>2205</v>
      </c>
      <c r="G8059" t="s">
        <v>2205</v>
      </c>
      <c r="H8059">
        <v>10</v>
      </c>
      <c r="I8059">
        <v>140212</v>
      </c>
      <c r="J8059" t="s">
        <v>2201</v>
      </c>
      <c r="K8059" s="5">
        <v>45748</v>
      </c>
      <c r="L8059" s="5">
        <v>46112</v>
      </c>
      <c r="M8059" t="s">
        <v>2202</v>
      </c>
      <c r="N8059" t="s">
        <v>1470</v>
      </c>
      <c r="O8059" t="s">
        <v>1471</v>
      </c>
      <c r="P8059">
        <v>0</v>
      </c>
      <c r="Q8059" t="s">
        <v>2218</v>
      </c>
      <c r="S8059" t="s">
        <v>1478</v>
      </c>
      <c r="T8059">
        <v>0</v>
      </c>
    </row>
    <row r="8060" spans="1:20" x14ac:dyDescent="0.15">
      <c r="A8060">
        <v>2025</v>
      </c>
      <c r="B8060" t="s">
        <v>1917</v>
      </c>
      <c r="C8060" t="s">
        <v>1918</v>
      </c>
      <c r="D8060" t="s">
        <v>14964</v>
      </c>
      <c r="E8060" t="s">
        <v>3750</v>
      </c>
      <c r="F8060" t="s">
        <v>2205</v>
      </c>
      <c r="G8060" t="s">
        <v>2205</v>
      </c>
      <c r="H8060">
        <v>10</v>
      </c>
      <c r="I8060">
        <v>140219</v>
      </c>
      <c r="J8060" t="s">
        <v>2186</v>
      </c>
      <c r="K8060" s="5">
        <v>45748</v>
      </c>
      <c r="L8060" s="5">
        <v>46112</v>
      </c>
      <c r="M8060" t="s">
        <v>2187</v>
      </c>
      <c r="N8060" t="s">
        <v>1470</v>
      </c>
      <c r="O8060" t="s">
        <v>1471</v>
      </c>
      <c r="P8060">
        <v>0</v>
      </c>
      <c r="Q8060" t="s">
        <v>2218</v>
      </c>
      <c r="S8060" t="s">
        <v>1478</v>
      </c>
      <c r="T8060">
        <v>0</v>
      </c>
    </row>
    <row r="8061" spans="1:20" x14ac:dyDescent="0.15">
      <c r="A8061">
        <v>2025</v>
      </c>
      <c r="B8061" t="s">
        <v>1917</v>
      </c>
      <c r="C8061" t="s">
        <v>1918</v>
      </c>
      <c r="D8061" t="s">
        <v>14965</v>
      </c>
      <c r="E8061" t="s">
        <v>3750</v>
      </c>
      <c r="F8061" t="s">
        <v>2205</v>
      </c>
      <c r="G8061" t="s">
        <v>2205</v>
      </c>
      <c r="H8061">
        <v>10</v>
      </c>
      <c r="I8061">
        <v>140224</v>
      </c>
      <c r="J8061" t="s">
        <v>2144</v>
      </c>
      <c r="K8061" s="5">
        <v>45748</v>
      </c>
      <c r="L8061" s="5">
        <v>46112</v>
      </c>
      <c r="M8061" t="s">
        <v>2145</v>
      </c>
      <c r="N8061" t="s">
        <v>1470</v>
      </c>
      <c r="O8061" t="s">
        <v>1471</v>
      </c>
      <c r="P8061">
        <v>0</v>
      </c>
      <c r="Q8061" t="s">
        <v>2218</v>
      </c>
      <c r="S8061" t="s">
        <v>1478</v>
      </c>
      <c r="T8061">
        <v>0</v>
      </c>
    </row>
    <row r="8062" spans="1:20" x14ac:dyDescent="0.15">
      <c r="A8062">
        <v>2025</v>
      </c>
      <c r="B8062" t="s">
        <v>1917</v>
      </c>
      <c r="C8062" t="s">
        <v>1918</v>
      </c>
      <c r="D8062" t="s">
        <v>14966</v>
      </c>
      <c r="E8062" t="s">
        <v>3750</v>
      </c>
      <c r="F8062" t="s">
        <v>2205</v>
      </c>
      <c r="G8062" t="s">
        <v>2205</v>
      </c>
      <c r="H8062">
        <v>10</v>
      </c>
      <c r="I8062">
        <v>140234</v>
      </c>
      <c r="J8062" t="s">
        <v>2665</v>
      </c>
      <c r="K8062" s="5">
        <v>45748</v>
      </c>
      <c r="L8062" s="5">
        <v>46112</v>
      </c>
      <c r="M8062" t="s">
        <v>2666</v>
      </c>
      <c r="N8062" t="s">
        <v>1470</v>
      </c>
      <c r="O8062" t="s">
        <v>1471</v>
      </c>
      <c r="P8062">
        <v>0</v>
      </c>
      <c r="Q8062" t="s">
        <v>2218</v>
      </c>
      <c r="S8062" t="s">
        <v>1478</v>
      </c>
      <c r="T8062">
        <v>0</v>
      </c>
    </row>
    <row r="8063" spans="1:20" x14ac:dyDescent="0.15">
      <c r="A8063">
        <v>2025</v>
      </c>
      <c r="B8063" t="s">
        <v>3751</v>
      </c>
      <c r="C8063" t="s">
        <v>3752</v>
      </c>
      <c r="D8063" t="s">
        <v>14967</v>
      </c>
      <c r="E8063" t="s">
        <v>14968</v>
      </c>
      <c r="F8063" t="s">
        <v>4648</v>
      </c>
      <c r="G8063" t="s">
        <v>4648</v>
      </c>
      <c r="H8063">
        <v>2</v>
      </c>
      <c r="I8063">
        <v>170128</v>
      </c>
      <c r="J8063" t="s">
        <v>4649</v>
      </c>
      <c r="K8063" s="5">
        <v>45758</v>
      </c>
      <c r="L8063" s="5">
        <v>45876</v>
      </c>
      <c r="M8063" t="s">
        <v>4650</v>
      </c>
      <c r="N8063" t="s">
        <v>1470</v>
      </c>
      <c r="O8063" t="s">
        <v>1471</v>
      </c>
      <c r="P8063">
        <v>0</v>
      </c>
      <c r="S8063" t="s">
        <v>1478</v>
      </c>
      <c r="T8063">
        <v>0</v>
      </c>
    </row>
    <row r="8064" spans="1:20" x14ac:dyDescent="0.15">
      <c r="A8064">
        <v>2025</v>
      </c>
      <c r="B8064" t="s">
        <v>3751</v>
      </c>
      <c r="C8064" t="s">
        <v>3752</v>
      </c>
      <c r="D8064" t="s">
        <v>14969</v>
      </c>
      <c r="E8064" t="s">
        <v>14970</v>
      </c>
      <c r="F8064" t="s">
        <v>2359</v>
      </c>
      <c r="G8064" t="s">
        <v>2359</v>
      </c>
      <c r="H8064">
        <v>2</v>
      </c>
      <c r="I8064">
        <v>170532</v>
      </c>
      <c r="J8064" t="s">
        <v>2360</v>
      </c>
      <c r="K8064" s="5">
        <v>45758</v>
      </c>
      <c r="L8064" s="5">
        <v>45876</v>
      </c>
      <c r="M8064" t="s">
        <v>2361</v>
      </c>
      <c r="N8064" t="s">
        <v>1470</v>
      </c>
      <c r="O8064" t="s">
        <v>1471</v>
      </c>
      <c r="P8064">
        <v>0</v>
      </c>
      <c r="S8064" t="s">
        <v>1478</v>
      </c>
      <c r="T8064">
        <v>0</v>
      </c>
    </row>
    <row r="8065" spans="1:20" x14ac:dyDescent="0.15">
      <c r="A8065">
        <v>2025</v>
      </c>
      <c r="B8065" t="s">
        <v>3751</v>
      </c>
      <c r="C8065" t="s">
        <v>3752</v>
      </c>
      <c r="D8065" t="s">
        <v>14971</v>
      </c>
      <c r="E8065" t="s">
        <v>14972</v>
      </c>
      <c r="F8065" t="s">
        <v>9016</v>
      </c>
      <c r="G8065" t="s">
        <v>9016</v>
      </c>
      <c r="H8065">
        <v>2</v>
      </c>
      <c r="I8065">
        <v>170513</v>
      </c>
      <c r="J8065" t="s">
        <v>2392</v>
      </c>
      <c r="K8065" s="5">
        <v>45758</v>
      </c>
      <c r="L8065" s="5">
        <v>45876</v>
      </c>
      <c r="M8065" t="s">
        <v>2393</v>
      </c>
      <c r="N8065" t="s">
        <v>1470</v>
      </c>
      <c r="O8065" t="s">
        <v>1471</v>
      </c>
      <c r="P8065">
        <v>14</v>
      </c>
      <c r="S8065" t="s">
        <v>1478</v>
      </c>
      <c r="T8065">
        <v>0</v>
      </c>
    </row>
    <row r="8066" spans="1:20" x14ac:dyDescent="0.15">
      <c r="A8066">
        <v>2025</v>
      </c>
      <c r="B8066" t="s">
        <v>3751</v>
      </c>
      <c r="C8066" t="s">
        <v>3752</v>
      </c>
      <c r="D8066" t="s">
        <v>14973</v>
      </c>
      <c r="E8066" t="s">
        <v>14974</v>
      </c>
      <c r="F8066" t="s">
        <v>3883</v>
      </c>
      <c r="G8066" t="s">
        <v>3883</v>
      </c>
      <c r="H8066">
        <v>2</v>
      </c>
      <c r="I8066">
        <v>140236</v>
      </c>
      <c r="J8066" t="s">
        <v>1630</v>
      </c>
      <c r="K8066" s="5">
        <v>45758</v>
      </c>
      <c r="L8066" s="5">
        <v>45876</v>
      </c>
      <c r="M8066" t="s">
        <v>1631</v>
      </c>
      <c r="N8066" t="s">
        <v>1470</v>
      </c>
      <c r="O8066" t="s">
        <v>1471</v>
      </c>
      <c r="P8066">
        <v>0</v>
      </c>
      <c r="S8066" t="s">
        <v>1478</v>
      </c>
      <c r="T8066">
        <v>0</v>
      </c>
    </row>
    <row r="8067" spans="1:20" x14ac:dyDescent="0.15">
      <c r="A8067">
        <v>2025</v>
      </c>
      <c r="B8067" t="s">
        <v>3751</v>
      </c>
      <c r="C8067" t="s">
        <v>3752</v>
      </c>
      <c r="D8067" t="s">
        <v>14975</v>
      </c>
      <c r="E8067" t="s">
        <v>14976</v>
      </c>
      <c r="F8067" t="s">
        <v>3913</v>
      </c>
      <c r="G8067" t="s">
        <v>3913</v>
      </c>
      <c r="H8067">
        <v>2</v>
      </c>
      <c r="I8067">
        <v>140106</v>
      </c>
      <c r="J8067" t="s">
        <v>1566</v>
      </c>
      <c r="K8067" s="5">
        <v>45758</v>
      </c>
      <c r="L8067" s="5">
        <v>45876</v>
      </c>
      <c r="M8067" t="s">
        <v>1567</v>
      </c>
      <c r="N8067" t="s">
        <v>1470</v>
      </c>
      <c r="O8067" t="s">
        <v>1471</v>
      </c>
      <c r="P8067">
        <v>0</v>
      </c>
      <c r="S8067" t="s">
        <v>1478</v>
      </c>
      <c r="T8067">
        <v>0</v>
      </c>
    </row>
    <row r="8068" spans="1:20" x14ac:dyDescent="0.15">
      <c r="A8068">
        <v>2025</v>
      </c>
      <c r="B8068" t="s">
        <v>3751</v>
      </c>
      <c r="C8068" t="s">
        <v>3752</v>
      </c>
      <c r="D8068" t="s">
        <v>14977</v>
      </c>
      <c r="E8068" t="s">
        <v>14978</v>
      </c>
      <c r="F8068" t="s">
        <v>13700</v>
      </c>
      <c r="G8068" t="s">
        <v>13700</v>
      </c>
      <c r="H8068">
        <v>2</v>
      </c>
      <c r="I8068">
        <v>140151</v>
      </c>
      <c r="J8068" t="s">
        <v>2191</v>
      </c>
      <c r="K8068" s="5">
        <v>45758</v>
      </c>
      <c r="L8068" s="5">
        <v>45876</v>
      </c>
      <c r="M8068" t="s">
        <v>2192</v>
      </c>
      <c r="N8068" t="s">
        <v>1470</v>
      </c>
      <c r="O8068" t="s">
        <v>1471</v>
      </c>
      <c r="P8068">
        <v>0</v>
      </c>
      <c r="S8068" t="s">
        <v>1478</v>
      </c>
      <c r="T8068">
        <v>0</v>
      </c>
    </row>
    <row r="8069" spans="1:20" x14ac:dyDescent="0.15">
      <c r="A8069">
        <v>2025</v>
      </c>
      <c r="B8069" t="s">
        <v>3751</v>
      </c>
      <c r="C8069" t="s">
        <v>3752</v>
      </c>
      <c r="D8069" t="s">
        <v>14979</v>
      </c>
      <c r="E8069" t="s">
        <v>14980</v>
      </c>
      <c r="F8069" t="s">
        <v>13777</v>
      </c>
      <c r="G8069" t="s">
        <v>13777</v>
      </c>
      <c r="H8069">
        <v>2</v>
      </c>
      <c r="I8069">
        <v>170501</v>
      </c>
      <c r="J8069" t="s">
        <v>1755</v>
      </c>
      <c r="K8069" s="5">
        <v>45758</v>
      </c>
      <c r="L8069" s="5">
        <v>45876</v>
      </c>
      <c r="M8069" t="s">
        <v>1756</v>
      </c>
      <c r="N8069" t="s">
        <v>1470</v>
      </c>
      <c r="O8069" t="s">
        <v>1471</v>
      </c>
      <c r="P8069">
        <v>1</v>
      </c>
      <c r="S8069" t="s">
        <v>1478</v>
      </c>
      <c r="T8069">
        <v>0</v>
      </c>
    </row>
    <row r="8070" spans="1:20" x14ac:dyDescent="0.15">
      <c r="A8070">
        <v>2025</v>
      </c>
      <c r="B8070" t="s">
        <v>3751</v>
      </c>
      <c r="C8070" t="s">
        <v>3752</v>
      </c>
      <c r="D8070" t="s">
        <v>14981</v>
      </c>
      <c r="E8070" t="s">
        <v>14982</v>
      </c>
      <c r="F8070" t="s">
        <v>12343</v>
      </c>
      <c r="G8070" t="s">
        <v>12343</v>
      </c>
      <c r="H8070">
        <v>2</v>
      </c>
      <c r="I8070">
        <v>170362</v>
      </c>
      <c r="J8070" t="s">
        <v>4909</v>
      </c>
      <c r="K8070" s="5">
        <v>45932</v>
      </c>
      <c r="L8070" s="5">
        <v>46063</v>
      </c>
      <c r="M8070" t="s">
        <v>4910</v>
      </c>
      <c r="N8070" t="s">
        <v>1470</v>
      </c>
      <c r="O8070" t="s">
        <v>1471</v>
      </c>
      <c r="P8070">
        <v>0</v>
      </c>
      <c r="S8070" t="s">
        <v>1478</v>
      </c>
      <c r="T8070">
        <v>0</v>
      </c>
    </row>
    <row r="8071" spans="1:20" x14ac:dyDescent="0.15">
      <c r="A8071">
        <v>2025</v>
      </c>
      <c r="B8071" t="s">
        <v>3751</v>
      </c>
      <c r="C8071" t="s">
        <v>3752</v>
      </c>
      <c r="D8071" t="s">
        <v>14983</v>
      </c>
      <c r="E8071" t="s">
        <v>14984</v>
      </c>
      <c r="F8071" t="s">
        <v>10697</v>
      </c>
      <c r="G8071" t="s">
        <v>10697</v>
      </c>
      <c r="H8071">
        <v>2</v>
      </c>
      <c r="I8071">
        <v>170516</v>
      </c>
      <c r="J8071" t="s">
        <v>3863</v>
      </c>
      <c r="K8071" s="5">
        <v>45758</v>
      </c>
      <c r="L8071" s="5">
        <v>45876</v>
      </c>
      <c r="M8071" t="s">
        <v>3864</v>
      </c>
      <c r="N8071" t="s">
        <v>1470</v>
      </c>
      <c r="O8071" t="s">
        <v>1471</v>
      </c>
      <c r="P8071">
        <v>0</v>
      </c>
      <c r="S8071" t="s">
        <v>1478</v>
      </c>
      <c r="T8071">
        <v>0</v>
      </c>
    </row>
    <row r="8072" spans="1:20" x14ac:dyDescent="0.15">
      <c r="A8072">
        <v>2025</v>
      </c>
      <c r="B8072" t="s">
        <v>3791</v>
      </c>
      <c r="C8072" t="s">
        <v>3792</v>
      </c>
      <c r="D8072" t="s">
        <v>14985</v>
      </c>
      <c r="E8072" t="s">
        <v>7893</v>
      </c>
      <c r="F8072" t="s">
        <v>7894</v>
      </c>
      <c r="G8072" t="s">
        <v>7894</v>
      </c>
      <c r="H8072">
        <v>10</v>
      </c>
      <c r="I8072">
        <v>780023</v>
      </c>
      <c r="J8072" t="s">
        <v>2976</v>
      </c>
      <c r="K8072" s="5">
        <v>45748</v>
      </c>
      <c r="L8072" s="5">
        <v>45930</v>
      </c>
      <c r="M8072" t="s">
        <v>3796</v>
      </c>
      <c r="N8072" t="s">
        <v>1470</v>
      </c>
      <c r="O8072" t="s">
        <v>1471</v>
      </c>
      <c r="P8072">
        <v>1</v>
      </c>
      <c r="Q8072" t="s">
        <v>2218</v>
      </c>
      <c r="T8072">
        <v>0</v>
      </c>
    </row>
    <row r="8073" spans="1:20" x14ac:dyDescent="0.15">
      <c r="A8073">
        <v>2025</v>
      </c>
      <c r="B8073" t="s">
        <v>3751</v>
      </c>
      <c r="C8073" t="s">
        <v>3752</v>
      </c>
      <c r="D8073" t="s">
        <v>14986</v>
      </c>
      <c r="E8073" t="s">
        <v>14987</v>
      </c>
      <c r="F8073" t="s">
        <v>3985</v>
      </c>
      <c r="G8073" t="s">
        <v>3985</v>
      </c>
      <c r="H8073">
        <v>2</v>
      </c>
      <c r="I8073">
        <v>140184</v>
      </c>
      <c r="J8073" t="s">
        <v>2268</v>
      </c>
      <c r="K8073" s="5">
        <v>45932</v>
      </c>
      <c r="L8073" s="5">
        <v>46063</v>
      </c>
      <c r="M8073" t="s">
        <v>3986</v>
      </c>
      <c r="N8073" t="s">
        <v>1470</v>
      </c>
      <c r="O8073" t="s">
        <v>1471</v>
      </c>
      <c r="P8073">
        <v>0</v>
      </c>
      <c r="S8073" t="s">
        <v>1478</v>
      </c>
      <c r="T8073">
        <v>0</v>
      </c>
    </row>
    <row r="8074" spans="1:20" x14ac:dyDescent="0.15">
      <c r="A8074">
        <v>2025</v>
      </c>
      <c r="B8074" t="s">
        <v>3751</v>
      </c>
      <c r="C8074" t="s">
        <v>3752</v>
      </c>
      <c r="D8074" t="s">
        <v>14988</v>
      </c>
      <c r="E8074" t="s">
        <v>14989</v>
      </c>
      <c r="F8074" t="s">
        <v>14990</v>
      </c>
      <c r="G8074" t="s">
        <v>14990</v>
      </c>
      <c r="H8074">
        <v>2</v>
      </c>
      <c r="I8074">
        <v>740010</v>
      </c>
      <c r="J8074" t="s">
        <v>2323</v>
      </c>
      <c r="K8074" s="5">
        <v>45758</v>
      </c>
      <c r="L8074" s="5">
        <v>45876</v>
      </c>
      <c r="M8074" t="s">
        <v>2324</v>
      </c>
      <c r="N8074" t="s">
        <v>1470</v>
      </c>
      <c r="O8074" t="s">
        <v>1471</v>
      </c>
      <c r="P8074">
        <v>0</v>
      </c>
      <c r="S8074" t="s">
        <v>1478</v>
      </c>
      <c r="T8074">
        <v>0</v>
      </c>
    </row>
    <row r="8075" spans="1:20" x14ac:dyDescent="0.15">
      <c r="A8075">
        <v>2025</v>
      </c>
      <c r="B8075" t="s">
        <v>3751</v>
      </c>
      <c r="C8075" t="s">
        <v>3752</v>
      </c>
      <c r="D8075" t="s">
        <v>14991</v>
      </c>
      <c r="E8075" t="s">
        <v>14992</v>
      </c>
      <c r="F8075" t="s">
        <v>14993</v>
      </c>
      <c r="G8075" t="s">
        <v>14993</v>
      </c>
      <c r="H8075">
        <v>2</v>
      </c>
      <c r="I8075">
        <v>140217</v>
      </c>
      <c r="J8075" t="s">
        <v>4932</v>
      </c>
      <c r="K8075" s="5">
        <v>45758</v>
      </c>
      <c r="L8075" s="5">
        <v>45876</v>
      </c>
      <c r="M8075" t="s">
        <v>4933</v>
      </c>
      <c r="N8075" t="s">
        <v>1470</v>
      </c>
      <c r="O8075" t="s">
        <v>1471</v>
      </c>
      <c r="P8075">
        <v>0</v>
      </c>
      <c r="S8075" t="s">
        <v>1478</v>
      </c>
      <c r="T8075">
        <v>0</v>
      </c>
    </row>
    <row r="8076" spans="1:20" x14ac:dyDescent="0.15">
      <c r="A8076">
        <v>2025</v>
      </c>
      <c r="B8076" t="s">
        <v>3751</v>
      </c>
      <c r="C8076" t="s">
        <v>3752</v>
      </c>
      <c r="D8076" t="s">
        <v>14994</v>
      </c>
      <c r="E8076" t="s">
        <v>14995</v>
      </c>
      <c r="F8076" t="s">
        <v>3290</v>
      </c>
      <c r="G8076" t="s">
        <v>3290</v>
      </c>
      <c r="H8076">
        <v>2</v>
      </c>
      <c r="I8076">
        <v>140240</v>
      </c>
      <c r="J8076" t="s">
        <v>7228</v>
      </c>
      <c r="K8076" s="5">
        <v>45758</v>
      </c>
      <c r="L8076" s="5">
        <v>45876</v>
      </c>
      <c r="M8076" t="s">
        <v>7229</v>
      </c>
      <c r="N8076" t="s">
        <v>1470</v>
      </c>
      <c r="O8076" t="s">
        <v>1471</v>
      </c>
      <c r="P8076">
        <v>0</v>
      </c>
      <c r="S8076" t="s">
        <v>1478</v>
      </c>
      <c r="T8076">
        <v>0</v>
      </c>
    </row>
    <row r="8077" spans="1:20" x14ac:dyDescent="0.15">
      <c r="A8077">
        <v>2025</v>
      </c>
      <c r="B8077" t="s">
        <v>3751</v>
      </c>
      <c r="C8077" t="s">
        <v>3752</v>
      </c>
      <c r="D8077" t="s">
        <v>14996</v>
      </c>
      <c r="E8077" t="s">
        <v>14997</v>
      </c>
      <c r="F8077" t="s">
        <v>14998</v>
      </c>
      <c r="G8077" t="s">
        <v>14998</v>
      </c>
      <c r="H8077">
        <v>2</v>
      </c>
      <c r="I8077">
        <v>140246</v>
      </c>
      <c r="J8077" t="s">
        <v>4965</v>
      </c>
      <c r="K8077" s="5">
        <v>45932</v>
      </c>
      <c r="L8077" s="5">
        <v>46063</v>
      </c>
      <c r="M8077" t="s">
        <v>4966</v>
      </c>
      <c r="N8077" t="s">
        <v>1470</v>
      </c>
      <c r="O8077" t="s">
        <v>1471</v>
      </c>
      <c r="P8077">
        <v>0</v>
      </c>
      <c r="S8077" t="s">
        <v>1478</v>
      </c>
      <c r="T8077">
        <v>0</v>
      </c>
    </row>
    <row r="8078" spans="1:20" x14ac:dyDescent="0.15">
      <c r="A8078">
        <v>2025</v>
      </c>
      <c r="B8078" t="s">
        <v>3751</v>
      </c>
      <c r="C8078" t="s">
        <v>3752</v>
      </c>
      <c r="D8078" t="s">
        <v>14999</v>
      </c>
      <c r="E8078" t="s">
        <v>15000</v>
      </c>
      <c r="F8078" t="s">
        <v>15001</v>
      </c>
      <c r="G8078" t="s">
        <v>15001</v>
      </c>
      <c r="H8078">
        <v>2</v>
      </c>
      <c r="I8078">
        <v>140248</v>
      </c>
      <c r="J8078" t="s">
        <v>2311</v>
      </c>
      <c r="K8078" s="5">
        <v>45758</v>
      </c>
      <c r="L8078" s="5">
        <v>45876</v>
      </c>
      <c r="M8078" t="s">
        <v>2312</v>
      </c>
      <c r="N8078" t="s">
        <v>1470</v>
      </c>
      <c r="O8078" t="s">
        <v>1471</v>
      </c>
      <c r="P8078">
        <v>0</v>
      </c>
      <c r="S8078" t="s">
        <v>1478</v>
      </c>
      <c r="T8078">
        <v>0</v>
      </c>
    </row>
    <row r="8079" spans="1:20" x14ac:dyDescent="0.15">
      <c r="A8079">
        <v>2025</v>
      </c>
      <c r="B8079" t="s">
        <v>3751</v>
      </c>
      <c r="C8079" t="s">
        <v>3752</v>
      </c>
      <c r="D8079" t="s">
        <v>15002</v>
      </c>
      <c r="E8079" t="s">
        <v>15003</v>
      </c>
      <c r="F8079" t="s">
        <v>12270</v>
      </c>
      <c r="G8079" t="s">
        <v>12270</v>
      </c>
      <c r="H8079">
        <v>2</v>
      </c>
      <c r="I8079">
        <v>170005</v>
      </c>
      <c r="J8079" t="s">
        <v>4776</v>
      </c>
      <c r="K8079" s="5">
        <v>45932</v>
      </c>
      <c r="L8079" s="5">
        <v>46063</v>
      </c>
      <c r="M8079" t="s">
        <v>4777</v>
      </c>
      <c r="N8079" t="s">
        <v>1470</v>
      </c>
      <c r="O8079" t="s">
        <v>1471</v>
      </c>
      <c r="P8079">
        <v>0</v>
      </c>
      <c r="S8079" t="s">
        <v>1478</v>
      </c>
      <c r="T8079">
        <v>0</v>
      </c>
    </row>
    <row r="8080" spans="1:20" x14ac:dyDescent="0.15">
      <c r="A8080">
        <v>2025</v>
      </c>
      <c r="B8080" t="s">
        <v>3751</v>
      </c>
      <c r="C8080" t="s">
        <v>3752</v>
      </c>
      <c r="D8080" t="s">
        <v>15004</v>
      </c>
      <c r="E8080" t="s">
        <v>15005</v>
      </c>
      <c r="F8080" t="s">
        <v>9048</v>
      </c>
      <c r="G8080" t="s">
        <v>9048</v>
      </c>
      <c r="H8080">
        <v>2</v>
      </c>
      <c r="I8080">
        <v>170537</v>
      </c>
      <c r="J8080" t="s">
        <v>3127</v>
      </c>
      <c r="K8080" s="5">
        <v>45932</v>
      </c>
      <c r="L8080" s="5">
        <v>46063</v>
      </c>
      <c r="M8080" t="s">
        <v>3128</v>
      </c>
      <c r="N8080" t="s">
        <v>1470</v>
      </c>
      <c r="O8080" t="s">
        <v>1471</v>
      </c>
      <c r="P8080">
        <v>0</v>
      </c>
      <c r="S8080" t="s">
        <v>1478</v>
      </c>
      <c r="T8080">
        <v>0</v>
      </c>
    </row>
    <row r="8081" spans="1:20" x14ac:dyDescent="0.15">
      <c r="A8081">
        <v>2025</v>
      </c>
      <c r="B8081" t="s">
        <v>3751</v>
      </c>
      <c r="C8081" t="s">
        <v>3752</v>
      </c>
      <c r="D8081" t="s">
        <v>15006</v>
      </c>
      <c r="E8081" t="s">
        <v>15007</v>
      </c>
      <c r="F8081" t="s">
        <v>10792</v>
      </c>
      <c r="G8081" t="s">
        <v>10792</v>
      </c>
      <c r="H8081">
        <v>2</v>
      </c>
      <c r="I8081">
        <v>170245</v>
      </c>
      <c r="J8081" t="s">
        <v>3319</v>
      </c>
      <c r="K8081" s="5">
        <v>45758</v>
      </c>
      <c r="L8081" s="5">
        <v>45876</v>
      </c>
      <c r="M8081" t="s">
        <v>3941</v>
      </c>
      <c r="N8081" t="s">
        <v>1470</v>
      </c>
      <c r="O8081" t="s">
        <v>1471</v>
      </c>
      <c r="P8081">
        <v>0</v>
      </c>
      <c r="S8081" t="s">
        <v>1478</v>
      </c>
      <c r="T8081">
        <v>0</v>
      </c>
    </row>
    <row r="8082" spans="1:20" x14ac:dyDescent="0.15">
      <c r="A8082">
        <v>2025</v>
      </c>
      <c r="B8082" t="s">
        <v>3839</v>
      </c>
      <c r="C8082" t="s">
        <v>3840</v>
      </c>
      <c r="D8082" t="s">
        <v>15008</v>
      </c>
      <c r="E8082" t="s">
        <v>15009</v>
      </c>
      <c r="F8082" t="s">
        <v>15010</v>
      </c>
      <c r="G8082" t="s">
        <v>15010</v>
      </c>
      <c r="H8082">
        <v>1</v>
      </c>
      <c r="I8082">
        <v>140239</v>
      </c>
      <c r="J8082" t="s">
        <v>2176</v>
      </c>
      <c r="K8082" s="5">
        <v>45932</v>
      </c>
      <c r="L8082" s="5">
        <v>45995</v>
      </c>
      <c r="M8082" t="s">
        <v>15011</v>
      </c>
      <c r="N8082" t="s">
        <v>1470</v>
      </c>
      <c r="O8082" t="s">
        <v>1484</v>
      </c>
      <c r="P8082">
        <v>24</v>
      </c>
      <c r="Q8082" t="s">
        <v>1472</v>
      </c>
      <c r="R8082" t="s">
        <v>1478</v>
      </c>
      <c r="S8082" t="s">
        <v>1478</v>
      </c>
      <c r="T8082">
        <v>0</v>
      </c>
    </row>
    <row r="8083" spans="1:20" x14ac:dyDescent="0.15">
      <c r="A8083">
        <v>2025</v>
      </c>
      <c r="B8083" t="s">
        <v>3839</v>
      </c>
      <c r="C8083" t="s">
        <v>3840</v>
      </c>
      <c r="D8083" t="s">
        <v>15012</v>
      </c>
      <c r="E8083" t="s">
        <v>15013</v>
      </c>
      <c r="F8083" t="s">
        <v>15014</v>
      </c>
      <c r="G8083" t="s">
        <v>15014</v>
      </c>
      <c r="H8083">
        <v>1</v>
      </c>
      <c r="I8083">
        <v>169076</v>
      </c>
      <c r="J8083" t="s">
        <v>5295</v>
      </c>
      <c r="K8083" s="5">
        <v>45996</v>
      </c>
      <c r="L8083" s="5">
        <v>46112</v>
      </c>
      <c r="M8083" t="s">
        <v>5296</v>
      </c>
      <c r="N8083" t="s">
        <v>1470</v>
      </c>
      <c r="O8083" t="s">
        <v>1471</v>
      </c>
      <c r="P8083">
        <v>32</v>
      </c>
      <c r="Q8083" t="s">
        <v>1472</v>
      </c>
      <c r="R8083" t="s">
        <v>1478</v>
      </c>
      <c r="S8083" t="s">
        <v>1478</v>
      </c>
      <c r="T8083">
        <v>0</v>
      </c>
    </row>
    <row r="8084" spans="1:20" x14ac:dyDescent="0.15">
      <c r="A8084">
        <v>2025</v>
      </c>
      <c r="B8084" t="s">
        <v>3751</v>
      </c>
      <c r="C8084" t="s">
        <v>3752</v>
      </c>
      <c r="D8084" t="s">
        <v>15015</v>
      </c>
      <c r="E8084" t="s">
        <v>15016</v>
      </c>
      <c r="F8084" t="s">
        <v>13715</v>
      </c>
      <c r="G8084" t="s">
        <v>13715</v>
      </c>
      <c r="H8084">
        <v>2</v>
      </c>
      <c r="I8084">
        <v>170344</v>
      </c>
      <c r="J8084" t="s">
        <v>6608</v>
      </c>
      <c r="K8084" s="5">
        <v>45758</v>
      </c>
      <c r="L8084" s="5">
        <v>45876</v>
      </c>
      <c r="M8084" t="s">
        <v>6793</v>
      </c>
      <c r="N8084" t="s">
        <v>1470</v>
      </c>
      <c r="O8084" t="s">
        <v>1471</v>
      </c>
      <c r="P8084">
        <v>0</v>
      </c>
      <c r="S8084" t="s">
        <v>1478</v>
      </c>
      <c r="T8084">
        <v>0</v>
      </c>
    </row>
    <row r="8085" spans="1:20" x14ac:dyDescent="0.15">
      <c r="A8085">
        <v>2025</v>
      </c>
      <c r="B8085" t="s">
        <v>3751</v>
      </c>
      <c r="C8085" t="s">
        <v>3752</v>
      </c>
      <c r="D8085" t="s">
        <v>15017</v>
      </c>
      <c r="E8085" t="s">
        <v>15018</v>
      </c>
      <c r="F8085" t="s">
        <v>15019</v>
      </c>
      <c r="G8085" t="s">
        <v>15019</v>
      </c>
      <c r="H8085">
        <v>2</v>
      </c>
      <c r="I8085">
        <v>200009</v>
      </c>
      <c r="J8085" t="s">
        <v>3735</v>
      </c>
      <c r="K8085" s="5">
        <v>45758</v>
      </c>
      <c r="L8085" s="5">
        <v>45876</v>
      </c>
      <c r="M8085" t="s">
        <v>3736</v>
      </c>
      <c r="N8085" t="s">
        <v>1470</v>
      </c>
      <c r="O8085" t="s">
        <v>1471</v>
      </c>
      <c r="P8085">
        <v>0</v>
      </c>
      <c r="S8085" t="s">
        <v>1478</v>
      </c>
      <c r="T8085">
        <v>0</v>
      </c>
    </row>
    <row r="8086" spans="1:20" x14ac:dyDescent="0.15">
      <c r="A8086">
        <v>2025</v>
      </c>
      <c r="B8086" t="s">
        <v>3839</v>
      </c>
      <c r="C8086" t="s">
        <v>3840</v>
      </c>
      <c r="D8086" t="s">
        <v>15020</v>
      </c>
      <c r="E8086" t="s">
        <v>15021</v>
      </c>
      <c r="F8086" t="s">
        <v>2984</v>
      </c>
      <c r="G8086" t="s">
        <v>2984</v>
      </c>
      <c r="H8086">
        <v>1</v>
      </c>
      <c r="I8086">
        <v>780006</v>
      </c>
      <c r="J8086" t="s">
        <v>1762</v>
      </c>
      <c r="K8086" s="5">
        <v>45820</v>
      </c>
      <c r="L8086" s="5">
        <v>45930</v>
      </c>
      <c r="M8086" t="s">
        <v>5746</v>
      </c>
      <c r="N8086" t="s">
        <v>1516</v>
      </c>
      <c r="O8086" t="s">
        <v>1484</v>
      </c>
      <c r="P8086">
        <v>0</v>
      </c>
      <c r="Q8086" t="s">
        <v>1472</v>
      </c>
      <c r="R8086" t="s">
        <v>1478</v>
      </c>
      <c r="S8086" t="s">
        <v>1478</v>
      </c>
      <c r="T8086">
        <v>0</v>
      </c>
    </row>
    <row r="8087" spans="1:20" x14ac:dyDescent="0.15">
      <c r="A8087">
        <v>2025</v>
      </c>
      <c r="B8087" t="s">
        <v>3839</v>
      </c>
      <c r="C8087" t="s">
        <v>3840</v>
      </c>
      <c r="D8087" t="s">
        <v>15022</v>
      </c>
      <c r="E8087" t="s">
        <v>15023</v>
      </c>
      <c r="F8087" t="s">
        <v>5115</v>
      </c>
      <c r="G8087" t="s">
        <v>5115</v>
      </c>
      <c r="H8087">
        <v>2</v>
      </c>
      <c r="I8087">
        <v>169029</v>
      </c>
      <c r="J8087" t="s">
        <v>1534</v>
      </c>
      <c r="K8087" s="5">
        <v>45748</v>
      </c>
      <c r="L8087" s="5">
        <v>46112</v>
      </c>
      <c r="M8087" t="s">
        <v>6850</v>
      </c>
      <c r="N8087" t="s">
        <v>1516</v>
      </c>
      <c r="O8087" t="s">
        <v>1484</v>
      </c>
      <c r="P8087">
        <v>0</v>
      </c>
      <c r="Q8087" t="s">
        <v>1496</v>
      </c>
      <c r="S8087" t="s">
        <v>1478</v>
      </c>
      <c r="T8087">
        <v>0</v>
      </c>
    </row>
    <row r="8088" spans="1:20" x14ac:dyDescent="0.15">
      <c r="A8088">
        <v>2025</v>
      </c>
      <c r="B8088" t="s">
        <v>3839</v>
      </c>
      <c r="C8088" t="s">
        <v>3840</v>
      </c>
      <c r="D8088" t="s">
        <v>15024</v>
      </c>
      <c r="E8088" t="s">
        <v>15025</v>
      </c>
      <c r="F8088" t="s">
        <v>5121</v>
      </c>
      <c r="G8088" t="s">
        <v>5121</v>
      </c>
      <c r="H8088">
        <v>2</v>
      </c>
      <c r="I8088">
        <v>160024</v>
      </c>
      <c r="J8088" t="s">
        <v>5111</v>
      </c>
      <c r="K8088" s="5">
        <v>45748</v>
      </c>
      <c r="L8088" s="5">
        <v>46112</v>
      </c>
      <c r="M8088" t="s">
        <v>5122</v>
      </c>
      <c r="N8088" t="s">
        <v>1516</v>
      </c>
      <c r="O8088" t="s">
        <v>1471</v>
      </c>
      <c r="P8088">
        <v>0</v>
      </c>
      <c r="Q8088" t="s">
        <v>1496</v>
      </c>
      <c r="S8088" t="s">
        <v>1478</v>
      </c>
      <c r="T8088">
        <v>0</v>
      </c>
    </row>
    <row r="8089" spans="1:20" x14ac:dyDescent="0.15">
      <c r="A8089">
        <v>2025</v>
      </c>
      <c r="B8089" t="s">
        <v>3870</v>
      </c>
      <c r="C8089" t="s">
        <v>3871</v>
      </c>
      <c r="D8089">
        <v>345004</v>
      </c>
      <c r="E8089" t="s">
        <v>15026</v>
      </c>
      <c r="F8089" t="s">
        <v>15027</v>
      </c>
      <c r="G8089" t="s">
        <v>15027</v>
      </c>
      <c r="H8089">
        <v>2</v>
      </c>
      <c r="I8089">
        <v>170039</v>
      </c>
      <c r="J8089" t="s">
        <v>15028</v>
      </c>
      <c r="K8089" s="5">
        <v>45931</v>
      </c>
      <c r="L8089" s="5">
        <v>46112</v>
      </c>
      <c r="M8089" t="s">
        <v>15029</v>
      </c>
      <c r="N8089" t="s">
        <v>1516</v>
      </c>
      <c r="P8089">
        <v>0</v>
      </c>
      <c r="T8089">
        <v>0</v>
      </c>
    </row>
    <row r="8090" spans="1:20" x14ac:dyDescent="0.15">
      <c r="A8090">
        <v>2025</v>
      </c>
      <c r="B8090" t="s">
        <v>3870</v>
      </c>
      <c r="C8090" t="s">
        <v>3871</v>
      </c>
      <c r="D8090">
        <v>345019</v>
      </c>
      <c r="E8090" t="s">
        <v>15030</v>
      </c>
      <c r="F8090" t="s">
        <v>13645</v>
      </c>
      <c r="G8090" t="s">
        <v>13645</v>
      </c>
      <c r="H8090">
        <v>2</v>
      </c>
      <c r="I8090">
        <v>170221</v>
      </c>
      <c r="J8090" t="s">
        <v>2510</v>
      </c>
      <c r="K8090" s="5">
        <v>45748</v>
      </c>
      <c r="L8090" s="5">
        <v>45930</v>
      </c>
      <c r="M8090" t="s">
        <v>2511</v>
      </c>
      <c r="N8090" t="s">
        <v>1470</v>
      </c>
      <c r="P8090">
        <v>0</v>
      </c>
      <c r="T8090">
        <v>0</v>
      </c>
    </row>
    <row r="8091" spans="1:20" x14ac:dyDescent="0.15">
      <c r="A8091">
        <v>2025</v>
      </c>
      <c r="B8091" t="s">
        <v>3839</v>
      </c>
      <c r="C8091" t="s">
        <v>3840</v>
      </c>
      <c r="D8091" t="s">
        <v>15031</v>
      </c>
      <c r="E8091" t="s">
        <v>15032</v>
      </c>
      <c r="F8091" t="s">
        <v>7894</v>
      </c>
      <c r="G8091" t="s">
        <v>7894</v>
      </c>
      <c r="H8091">
        <v>10</v>
      </c>
      <c r="I8091">
        <v>780021</v>
      </c>
      <c r="J8091" t="s">
        <v>3727</v>
      </c>
      <c r="K8091" s="5">
        <v>45748</v>
      </c>
      <c r="L8091" s="5">
        <v>46112</v>
      </c>
      <c r="M8091" t="s">
        <v>7520</v>
      </c>
      <c r="N8091" t="s">
        <v>1470</v>
      </c>
      <c r="O8091" t="s">
        <v>1683</v>
      </c>
      <c r="P8091">
        <v>0</v>
      </c>
      <c r="Q8091" t="s">
        <v>2218</v>
      </c>
      <c r="S8091" t="s">
        <v>1478</v>
      </c>
      <c r="T8091">
        <v>0</v>
      </c>
    </row>
    <row r="8092" spans="1:20" x14ac:dyDescent="0.15">
      <c r="A8092">
        <v>2025</v>
      </c>
      <c r="B8092" t="s">
        <v>3839</v>
      </c>
      <c r="C8092" t="s">
        <v>3840</v>
      </c>
      <c r="D8092" t="s">
        <v>15033</v>
      </c>
      <c r="E8092" t="s">
        <v>15034</v>
      </c>
      <c r="F8092" t="s">
        <v>15035</v>
      </c>
      <c r="G8092" t="s">
        <v>15035</v>
      </c>
      <c r="H8092">
        <v>1</v>
      </c>
      <c r="I8092">
        <v>790003</v>
      </c>
      <c r="J8092" t="s">
        <v>3291</v>
      </c>
      <c r="K8092" s="5">
        <v>45820</v>
      </c>
      <c r="L8092" s="5">
        <v>45930</v>
      </c>
      <c r="M8092" t="s">
        <v>15036</v>
      </c>
      <c r="N8092" t="s">
        <v>1516</v>
      </c>
      <c r="O8092" t="s">
        <v>1484</v>
      </c>
      <c r="P8092">
        <v>0</v>
      </c>
      <c r="Q8092" t="s">
        <v>1472</v>
      </c>
      <c r="S8092" t="s">
        <v>1478</v>
      </c>
      <c r="T8092">
        <v>0</v>
      </c>
    </row>
    <row r="8093" spans="1:20" x14ac:dyDescent="0.15">
      <c r="A8093">
        <v>2025</v>
      </c>
      <c r="B8093" t="s">
        <v>3870</v>
      </c>
      <c r="C8093" t="s">
        <v>3871</v>
      </c>
      <c r="D8093">
        <v>345039</v>
      </c>
      <c r="E8093" t="s">
        <v>15037</v>
      </c>
      <c r="F8093" t="s">
        <v>3764</v>
      </c>
      <c r="G8093" t="s">
        <v>3764</v>
      </c>
      <c r="H8093">
        <v>2</v>
      </c>
      <c r="I8093">
        <v>140109</v>
      </c>
      <c r="J8093" t="s">
        <v>2291</v>
      </c>
      <c r="K8093" s="5">
        <v>45748</v>
      </c>
      <c r="L8093" s="5">
        <v>45930</v>
      </c>
      <c r="M8093" t="s">
        <v>2292</v>
      </c>
      <c r="N8093" t="s">
        <v>1470</v>
      </c>
      <c r="P8093">
        <v>0</v>
      </c>
      <c r="S8093" t="s">
        <v>1478</v>
      </c>
      <c r="T8093">
        <v>0</v>
      </c>
    </row>
    <row r="8094" spans="1:20" x14ac:dyDescent="0.15">
      <c r="A8094">
        <v>2025</v>
      </c>
      <c r="B8094" t="s">
        <v>3870</v>
      </c>
      <c r="C8094" t="s">
        <v>3871</v>
      </c>
      <c r="D8094">
        <v>345067</v>
      </c>
      <c r="E8094" t="s">
        <v>3914</v>
      </c>
      <c r="F8094" t="s">
        <v>3915</v>
      </c>
      <c r="G8094" t="s">
        <v>3915</v>
      </c>
      <c r="H8094">
        <v>4</v>
      </c>
      <c r="I8094">
        <v>170121</v>
      </c>
      <c r="J8094" t="s">
        <v>2274</v>
      </c>
      <c r="K8094" s="5">
        <v>45748</v>
      </c>
      <c r="L8094" s="5">
        <v>46112</v>
      </c>
      <c r="M8094" t="s">
        <v>2275</v>
      </c>
      <c r="N8094" t="s">
        <v>1470</v>
      </c>
      <c r="P8094">
        <v>0</v>
      </c>
      <c r="T8094">
        <v>0</v>
      </c>
    </row>
    <row r="8095" spans="1:20" x14ac:dyDescent="0.15">
      <c r="A8095">
        <v>2025</v>
      </c>
      <c r="B8095" t="s">
        <v>3870</v>
      </c>
      <c r="C8095" t="s">
        <v>3871</v>
      </c>
      <c r="D8095">
        <v>345080</v>
      </c>
      <c r="E8095" t="s">
        <v>3918</v>
      </c>
      <c r="F8095" t="s">
        <v>3919</v>
      </c>
      <c r="G8095" t="s">
        <v>3919</v>
      </c>
      <c r="H8095">
        <v>10</v>
      </c>
      <c r="I8095">
        <v>170023</v>
      </c>
      <c r="J8095" t="s">
        <v>3133</v>
      </c>
      <c r="K8095" s="5">
        <v>45748</v>
      </c>
      <c r="L8095" s="5">
        <v>46112</v>
      </c>
      <c r="M8095" t="s">
        <v>3134</v>
      </c>
      <c r="N8095" t="s">
        <v>1470</v>
      </c>
      <c r="P8095">
        <v>0</v>
      </c>
      <c r="T8095">
        <v>0</v>
      </c>
    </row>
    <row r="8096" spans="1:20" x14ac:dyDescent="0.15">
      <c r="A8096">
        <v>2025</v>
      </c>
      <c r="B8096" t="s">
        <v>3870</v>
      </c>
      <c r="C8096" t="s">
        <v>3871</v>
      </c>
      <c r="D8096">
        <v>345062</v>
      </c>
      <c r="E8096" t="s">
        <v>3918</v>
      </c>
      <c r="F8096" t="s">
        <v>3919</v>
      </c>
      <c r="G8096" t="s">
        <v>3919</v>
      </c>
      <c r="H8096">
        <v>10</v>
      </c>
      <c r="I8096">
        <v>140109</v>
      </c>
      <c r="J8096" t="s">
        <v>2291</v>
      </c>
      <c r="K8096" s="5">
        <v>45748</v>
      </c>
      <c r="L8096" s="5">
        <v>46112</v>
      </c>
      <c r="M8096" t="s">
        <v>3917</v>
      </c>
      <c r="N8096" t="s">
        <v>1470</v>
      </c>
      <c r="P8096">
        <v>0</v>
      </c>
      <c r="T8096">
        <v>0</v>
      </c>
    </row>
    <row r="8097" spans="1:20" x14ac:dyDescent="0.15">
      <c r="A8097">
        <v>2025</v>
      </c>
      <c r="B8097" t="s">
        <v>3870</v>
      </c>
      <c r="C8097" t="s">
        <v>3871</v>
      </c>
      <c r="D8097">
        <v>345068</v>
      </c>
      <c r="E8097" t="s">
        <v>3918</v>
      </c>
      <c r="F8097" t="s">
        <v>3919</v>
      </c>
      <c r="G8097" t="s">
        <v>3919</v>
      </c>
      <c r="H8097">
        <v>10</v>
      </c>
      <c r="I8097">
        <v>170121</v>
      </c>
      <c r="J8097" t="s">
        <v>2274</v>
      </c>
      <c r="K8097" s="5">
        <v>45748</v>
      </c>
      <c r="L8097" s="5">
        <v>46112</v>
      </c>
      <c r="M8097" t="s">
        <v>2275</v>
      </c>
      <c r="N8097" t="s">
        <v>1470</v>
      </c>
      <c r="P8097">
        <v>0</v>
      </c>
      <c r="T8097">
        <v>0</v>
      </c>
    </row>
    <row r="8098" spans="1:20" x14ac:dyDescent="0.15">
      <c r="A8098">
        <v>2025</v>
      </c>
      <c r="B8098" t="s">
        <v>3870</v>
      </c>
      <c r="C8098" t="s">
        <v>3871</v>
      </c>
      <c r="D8098">
        <v>345103</v>
      </c>
      <c r="E8098" t="s">
        <v>15038</v>
      </c>
      <c r="F8098" t="s">
        <v>13642</v>
      </c>
      <c r="G8098" t="s">
        <v>13642</v>
      </c>
      <c r="H8098">
        <v>2</v>
      </c>
      <c r="I8098">
        <v>170233</v>
      </c>
      <c r="J8098" t="s">
        <v>4812</v>
      </c>
      <c r="K8098" s="5">
        <v>45748</v>
      </c>
      <c r="L8098" s="5">
        <v>45930</v>
      </c>
      <c r="M8098" t="s">
        <v>4813</v>
      </c>
      <c r="N8098" t="s">
        <v>1470</v>
      </c>
      <c r="P8098">
        <v>0</v>
      </c>
      <c r="S8098" t="s">
        <v>1478</v>
      </c>
      <c r="T8098">
        <v>0</v>
      </c>
    </row>
    <row r="8099" spans="1:20" x14ac:dyDescent="0.15">
      <c r="A8099">
        <v>2025</v>
      </c>
      <c r="B8099" t="s">
        <v>3870</v>
      </c>
      <c r="C8099" t="s">
        <v>3871</v>
      </c>
      <c r="D8099">
        <v>345172</v>
      </c>
      <c r="E8099" t="s">
        <v>15039</v>
      </c>
      <c r="F8099" t="s">
        <v>8976</v>
      </c>
      <c r="G8099" t="s">
        <v>8976</v>
      </c>
      <c r="H8099">
        <v>2</v>
      </c>
      <c r="I8099">
        <v>170369</v>
      </c>
      <c r="J8099" t="s">
        <v>2622</v>
      </c>
      <c r="K8099" s="5">
        <v>45931</v>
      </c>
      <c r="L8099" s="5">
        <v>46112</v>
      </c>
      <c r="M8099" t="s">
        <v>2623</v>
      </c>
      <c r="N8099" t="s">
        <v>1470</v>
      </c>
      <c r="P8099">
        <v>0</v>
      </c>
      <c r="T8099">
        <v>0</v>
      </c>
    </row>
    <row r="8100" spans="1:20" x14ac:dyDescent="0.15">
      <c r="A8100">
        <v>2025</v>
      </c>
      <c r="B8100" t="s">
        <v>3839</v>
      </c>
      <c r="C8100" t="s">
        <v>3840</v>
      </c>
      <c r="D8100" t="s">
        <v>15040</v>
      </c>
      <c r="E8100" t="s">
        <v>15041</v>
      </c>
      <c r="F8100" t="s">
        <v>15042</v>
      </c>
      <c r="G8100" t="s">
        <v>15042</v>
      </c>
      <c r="H8100">
        <v>1</v>
      </c>
      <c r="I8100">
        <v>150116</v>
      </c>
      <c r="J8100" t="s">
        <v>3276</v>
      </c>
      <c r="K8100" s="5">
        <v>45996</v>
      </c>
      <c r="L8100" s="5">
        <v>46112</v>
      </c>
      <c r="M8100" t="s">
        <v>15043</v>
      </c>
      <c r="N8100" t="s">
        <v>1516</v>
      </c>
      <c r="O8100" t="s">
        <v>1484</v>
      </c>
      <c r="P8100">
        <v>0</v>
      </c>
      <c r="Q8100" t="s">
        <v>1472</v>
      </c>
      <c r="S8100" t="s">
        <v>1478</v>
      </c>
      <c r="T8100">
        <v>0</v>
      </c>
    </row>
    <row r="8101" spans="1:20" x14ac:dyDescent="0.15">
      <c r="A8101">
        <v>2025</v>
      </c>
      <c r="B8101" t="s">
        <v>3839</v>
      </c>
      <c r="C8101" t="s">
        <v>3840</v>
      </c>
      <c r="D8101" t="s">
        <v>15044</v>
      </c>
      <c r="E8101" t="s">
        <v>15045</v>
      </c>
      <c r="F8101" t="s">
        <v>15046</v>
      </c>
      <c r="G8101" t="s">
        <v>15046</v>
      </c>
      <c r="H8101">
        <v>1</v>
      </c>
      <c r="I8101">
        <v>170038</v>
      </c>
      <c r="J8101" t="s">
        <v>5071</v>
      </c>
      <c r="K8101" s="5">
        <v>45996</v>
      </c>
      <c r="L8101" s="5">
        <v>46112</v>
      </c>
      <c r="M8101" t="s">
        <v>5072</v>
      </c>
      <c r="N8101" t="s">
        <v>1470</v>
      </c>
      <c r="O8101" t="s">
        <v>1471</v>
      </c>
      <c r="P8101">
        <v>3</v>
      </c>
      <c r="Q8101" t="s">
        <v>1472</v>
      </c>
      <c r="S8101" t="s">
        <v>1478</v>
      </c>
      <c r="T8101">
        <v>0</v>
      </c>
    </row>
    <row r="8102" spans="1:20" x14ac:dyDescent="0.15">
      <c r="A8102">
        <v>2025</v>
      </c>
      <c r="B8102" t="s">
        <v>3839</v>
      </c>
      <c r="C8102" t="s">
        <v>3840</v>
      </c>
      <c r="D8102" t="s">
        <v>15047</v>
      </c>
      <c r="E8102" t="s">
        <v>15048</v>
      </c>
      <c r="F8102" t="s">
        <v>9813</v>
      </c>
      <c r="G8102" t="s">
        <v>9813</v>
      </c>
      <c r="H8102">
        <v>1</v>
      </c>
      <c r="I8102">
        <v>999999</v>
      </c>
      <c r="J8102" t="s">
        <v>3009</v>
      </c>
      <c r="K8102" s="5">
        <v>45820</v>
      </c>
      <c r="L8102" s="5">
        <v>45930</v>
      </c>
      <c r="M8102" t="s">
        <v>3566</v>
      </c>
      <c r="N8102" t="s">
        <v>1516</v>
      </c>
      <c r="O8102" t="s">
        <v>1471</v>
      </c>
      <c r="P8102">
        <v>0</v>
      </c>
      <c r="Q8102" t="s">
        <v>1472</v>
      </c>
      <c r="S8102" t="s">
        <v>1478</v>
      </c>
      <c r="T8102">
        <v>0</v>
      </c>
    </row>
    <row r="8103" spans="1:20" x14ac:dyDescent="0.15">
      <c r="A8103">
        <v>2025</v>
      </c>
      <c r="B8103" t="s">
        <v>3839</v>
      </c>
      <c r="C8103" t="s">
        <v>3840</v>
      </c>
      <c r="D8103" t="s">
        <v>15049</v>
      </c>
      <c r="E8103" t="s">
        <v>15050</v>
      </c>
      <c r="F8103" t="s">
        <v>15051</v>
      </c>
      <c r="G8103" t="s">
        <v>15051</v>
      </c>
      <c r="H8103">
        <v>1</v>
      </c>
      <c r="I8103">
        <v>120820</v>
      </c>
      <c r="J8103" t="s">
        <v>1859</v>
      </c>
      <c r="K8103" s="5">
        <v>45932</v>
      </c>
      <c r="L8103" s="5">
        <v>45995</v>
      </c>
      <c r="M8103" t="s">
        <v>1860</v>
      </c>
      <c r="N8103" t="s">
        <v>1470</v>
      </c>
      <c r="O8103" t="s">
        <v>1471</v>
      </c>
      <c r="P8103">
        <v>3</v>
      </c>
      <c r="Q8103" t="s">
        <v>1472</v>
      </c>
      <c r="S8103" t="s">
        <v>1478</v>
      </c>
      <c r="T8103">
        <v>0</v>
      </c>
    </row>
    <row r="8104" spans="1:20" x14ac:dyDescent="0.15">
      <c r="A8104">
        <v>2025</v>
      </c>
      <c r="B8104" t="s">
        <v>3839</v>
      </c>
      <c r="C8104" t="s">
        <v>3840</v>
      </c>
      <c r="D8104" t="s">
        <v>15052</v>
      </c>
      <c r="E8104" t="s">
        <v>15053</v>
      </c>
      <c r="F8104" t="s">
        <v>15054</v>
      </c>
      <c r="G8104" t="s">
        <v>15054</v>
      </c>
      <c r="H8104">
        <v>2</v>
      </c>
      <c r="I8104">
        <v>170527</v>
      </c>
      <c r="J8104" t="s">
        <v>2301</v>
      </c>
      <c r="K8104" s="5">
        <v>45748</v>
      </c>
      <c r="L8104" s="5">
        <v>45819</v>
      </c>
      <c r="M8104" t="s">
        <v>2302</v>
      </c>
      <c r="N8104" t="s">
        <v>1470</v>
      </c>
      <c r="O8104" t="s">
        <v>1471</v>
      </c>
      <c r="P8104">
        <v>0</v>
      </c>
      <c r="Q8104" t="s">
        <v>1496</v>
      </c>
      <c r="S8104" t="s">
        <v>1478</v>
      </c>
      <c r="T8104">
        <v>0</v>
      </c>
    </row>
    <row r="8105" spans="1:20" x14ac:dyDescent="0.15">
      <c r="A8105">
        <v>2025</v>
      </c>
      <c r="B8105" t="s">
        <v>3839</v>
      </c>
      <c r="C8105" t="s">
        <v>3840</v>
      </c>
      <c r="D8105" t="s">
        <v>15055</v>
      </c>
      <c r="E8105" t="s">
        <v>15056</v>
      </c>
      <c r="F8105" t="s">
        <v>15057</v>
      </c>
      <c r="G8105" t="s">
        <v>15057</v>
      </c>
      <c r="H8105">
        <v>2</v>
      </c>
      <c r="I8105">
        <v>150165</v>
      </c>
      <c r="J8105" t="s">
        <v>6993</v>
      </c>
      <c r="K8105" s="5">
        <v>45748</v>
      </c>
      <c r="L8105" s="5">
        <v>46112</v>
      </c>
      <c r="M8105" t="s">
        <v>6994</v>
      </c>
      <c r="N8105" t="s">
        <v>1470</v>
      </c>
      <c r="O8105" t="s">
        <v>1471</v>
      </c>
      <c r="P8105">
        <v>3</v>
      </c>
      <c r="Q8105" t="s">
        <v>1496</v>
      </c>
      <c r="S8105" t="s">
        <v>1478</v>
      </c>
      <c r="T8105">
        <v>0</v>
      </c>
    </row>
    <row r="8106" spans="1:20" x14ac:dyDescent="0.15">
      <c r="A8106">
        <v>2025</v>
      </c>
      <c r="B8106" t="s">
        <v>3870</v>
      </c>
      <c r="C8106" t="s">
        <v>3871</v>
      </c>
      <c r="D8106">
        <v>345121</v>
      </c>
      <c r="E8106" t="s">
        <v>15058</v>
      </c>
      <c r="F8106" t="s">
        <v>8962</v>
      </c>
      <c r="G8106" t="s">
        <v>8962</v>
      </c>
      <c r="H8106">
        <v>2</v>
      </c>
      <c r="I8106">
        <v>170201</v>
      </c>
      <c r="J8106" t="s">
        <v>2629</v>
      </c>
      <c r="K8106" s="5">
        <v>45748</v>
      </c>
      <c r="L8106" s="5">
        <v>45930</v>
      </c>
      <c r="M8106" t="s">
        <v>2630</v>
      </c>
      <c r="N8106" t="s">
        <v>1470</v>
      </c>
      <c r="P8106">
        <v>0</v>
      </c>
      <c r="S8106" t="s">
        <v>1478</v>
      </c>
      <c r="T8106">
        <v>0</v>
      </c>
    </row>
    <row r="8107" spans="1:20" x14ac:dyDescent="0.15">
      <c r="A8107">
        <v>2025</v>
      </c>
      <c r="B8107" t="s">
        <v>3870</v>
      </c>
      <c r="C8107" t="s">
        <v>3871</v>
      </c>
      <c r="D8107">
        <v>345144</v>
      </c>
      <c r="E8107" t="s">
        <v>3961</v>
      </c>
      <c r="F8107" t="s">
        <v>3962</v>
      </c>
      <c r="G8107" t="s">
        <v>3962</v>
      </c>
      <c r="H8107">
        <v>4</v>
      </c>
      <c r="I8107">
        <v>170349</v>
      </c>
      <c r="J8107" t="s">
        <v>2124</v>
      </c>
      <c r="K8107" s="5">
        <v>45748</v>
      </c>
      <c r="L8107" s="5">
        <v>46112</v>
      </c>
      <c r="M8107" t="s">
        <v>2125</v>
      </c>
      <c r="N8107" t="s">
        <v>1516</v>
      </c>
      <c r="P8107">
        <v>0</v>
      </c>
      <c r="T8107">
        <v>0</v>
      </c>
    </row>
    <row r="8108" spans="1:20" x14ac:dyDescent="0.15">
      <c r="A8108">
        <v>2025</v>
      </c>
      <c r="B8108" t="s">
        <v>3870</v>
      </c>
      <c r="C8108" t="s">
        <v>3871</v>
      </c>
      <c r="D8108">
        <v>345161</v>
      </c>
      <c r="E8108" t="s">
        <v>3961</v>
      </c>
      <c r="F8108" t="s">
        <v>3962</v>
      </c>
      <c r="G8108" t="s">
        <v>3962</v>
      </c>
      <c r="H8108">
        <v>4</v>
      </c>
      <c r="I8108">
        <v>170003</v>
      </c>
      <c r="J8108" t="s">
        <v>1514</v>
      </c>
      <c r="K8108" s="5">
        <v>45748</v>
      </c>
      <c r="L8108" s="5">
        <v>46112</v>
      </c>
      <c r="M8108" t="s">
        <v>3835</v>
      </c>
      <c r="N8108" t="s">
        <v>1470</v>
      </c>
      <c r="P8108">
        <v>0</v>
      </c>
      <c r="T8108">
        <v>0</v>
      </c>
    </row>
    <row r="8109" spans="1:20" x14ac:dyDescent="0.15">
      <c r="A8109">
        <v>2025</v>
      </c>
      <c r="B8109" t="s">
        <v>3870</v>
      </c>
      <c r="C8109" t="s">
        <v>3871</v>
      </c>
      <c r="D8109">
        <v>345162</v>
      </c>
      <c r="E8109" t="s">
        <v>3963</v>
      </c>
      <c r="F8109" t="s">
        <v>3964</v>
      </c>
      <c r="G8109" t="s">
        <v>3964</v>
      </c>
      <c r="H8109">
        <v>10</v>
      </c>
      <c r="I8109">
        <v>170003</v>
      </c>
      <c r="J8109" t="s">
        <v>1514</v>
      </c>
      <c r="K8109" s="5">
        <v>45748</v>
      </c>
      <c r="L8109" s="5">
        <v>46112</v>
      </c>
      <c r="M8109" t="s">
        <v>3835</v>
      </c>
      <c r="N8109" t="s">
        <v>1470</v>
      </c>
      <c r="P8109">
        <v>0</v>
      </c>
      <c r="T8109">
        <v>0</v>
      </c>
    </row>
    <row r="8110" spans="1:20" x14ac:dyDescent="0.15">
      <c r="A8110">
        <v>2025</v>
      </c>
      <c r="B8110" t="s">
        <v>3870</v>
      </c>
      <c r="C8110" t="s">
        <v>3871</v>
      </c>
      <c r="D8110">
        <v>345192</v>
      </c>
      <c r="E8110" t="s">
        <v>3963</v>
      </c>
      <c r="F8110" t="s">
        <v>3964</v>
      </c>
      <c r="G8110" t="s">
        <v>3964</v>
      </c>
      <c r="H8110">
        <v>10</v>
      </c>
      <c r="I8110">
        <v>170027</v>
      </c>
      <c r="J8110" t="s">
        <v>2406</v>
      </c>
      <c r="K8110" s="5">
        <v>45748</v>
      </c>
      <c r="L8110" s="5">
        <v>46112</v>
      </c>
      <c r="M8110" t="s">
        <v>2407</v>
      </c>
      <c r="N8110" t="s">
        <v>1470</v>
      </c>
      <c r="P8110">
        <v>0</v>
      </c>
      <c r="T8110">
        <v>0</v>
      </c>
    </row>
    <row r="8111" spans="1:20" x14ac:dyDescent="0.15">
      <c r="A8111">
        <v>2025</v>
      </c>
      <c r="B8111" t="s">
        <v>3870</v>
      </c>
      <c r="C8111" t="s">
        <v>3871</v>
      </c>
      <c r="D8111">
        <v>345194</v>
      </c>
      <c r="E8111" t="s">
        <v>3963</v>
      </c>
      <c r="F8111" t="s">
        <v>3964</v>
      </c>
      <c r="G8111" t="s">
        <v>3964</v>
      </c>
      <c r="H8111">
        <v>10</v>
      </c>
      <c r="I8111">
        <v>170201</v>
      </c>
      <c r="J8111" t="s">
        <v>2629</v>
      </c>
      <c r="K8111" s="5">
        <v>45748</v>
      </c>
      <c r="L8111" s="5">
        <v>46112</v>
      </c>
      <c r="M8111" t="s">
        <v>2630</v>
      </c>
      <c r="N8111" t="s">
        <v>1470</v>
      </c>
      <c r="P8111">
        <v>0</v>
      </c>
      <c r="T8111">
        <v>0</v>
      </c>
    </row>
    <row r="8112" spans="1:20" x14ac:dyDescent="0.15">
      <c r="A8112">
        <v>2025</v>
      </c>
      <c r="B8112" t="s">
        <v>3870</v>
      </c>
      <c r="C8112" t="s">
        <v>3871</v>
      </c>
      <c r="D8112">
        <v>345240</v>
      </c>
      <c r="E8112" t="s">
        <v>15059</v>
      </c>
      <c r="F8112" t="s">
        <v>13595</v>
      </c>
      <c r="G8112" t="s">
        <v>13595</v>
      </c>
      <c r="H8112">
        <v>2</v>
      </c>
      <c r="I8112">
        <v>140213</v>
      </c>
      <c r="J8112" t="s">
        <v>2584</v>
      </c>
      <c r="K8112" s="5">
        <v>45748</v>
      </c>
      <c r="L8112" s="5">
        <v>45930</v>
      </c>
      <c r="M8112" t="s">
        <v>2585</v>
      </c>
      <c r="N8112" t="s">
        <v>1470</v>
      </c>
      <c r="P8112">
        <v>0</v>
      </c>
      <c r="T8112">
        <v>0</v>
      </c>
    </row>
    <row r="8113" spans="1:20" x14ac:dyDescent="0.15">
      <c r="A8113">
        <v>2025</v>
      </c>
      <c r="B8113" t="s">
        <v>3870</v>
      </c>
      <c r="C8113" t="s">
        <v>3871</v>
      </c>
      <c r="D8113">
        <v>345206</v>
      </c>
      <c r="E8113" t="s">
        <v>15060</v>
      </c>
      <c r="F8113" t="s">
        <v>3773</v>
      </c>
      <c r="G8113" t="s">
        <v>3773</v>
      </c>
      <c r="H8113">
        <v>2</v>
      </c>
      <c r="I8113">
        <v>140243</v>
      </c>
      <c r="J8113" t="s">
        <v>2551</v>
      </c>
      <c r="K8113" s="5">
        <v>45931</v>
      </c>
      <c r="L8113" s="5">
        <v>46112</v>
      </c>
      <c r="M8113" t="s">
        <v>3774</v>
      </c>
      <c r="N8113" t="s">
        <v>1470</v>
      </c>
      <c r="P8113">
        <v>0</v>
      </c>
      <c r="T8113">
        <v>0</v>
      </c>
    </row>
    <row r="8114" spans="1:20" x14ac:dyDescent="0.15">
      <c r="A8114">
        <v>2025</v>
      </c>
      <c r="B8114" t="s">
        <v>3870</v>
      </c>
      <c r="C8114" t="s">
        <v>3871</v>
      </c>
      <c r="D8114">
        <v>345235</v>
      </c>
      <c r="E8114" t="s">
        <v>15061</v>
      </c>
      <c r="F8114" t="s">
        <v>7341</v>
      </c>
      <c r="G8114" t="s">
        <v>7341</v>
      </c>
      <c r="H8114">
        <v>2</v>
      </c>
      <c r="I8114">
        <v>140219</v>
      </c>
      <c r="J8114" t="s">
        <v>2186</v>
      </c>
      <c r="K8114" s="5">
        <v>45748</v>
      </c>
      <c r="L8114" s="5">
        <v>45930</v>
      </c>
      <c r="M8114" t="s">
        <v>2187</v>
      </c>
      <c r="N8114" t="s">
        <v>1470</v>
      </c>
      <c r="P8114">
        <v>0</v>
      </c>
      <c r="S8114" t="s">
        <v>1478</v>
      </c>
      <c r="T8114">
        <v>0</v>
      </c>
    </row>
    <row r="8115" spans="1:20" x14ac:dyDescent="0.15">
      <c r="A8115">
        <v>2025</v>
      </c>
      <c r="B8115" t="s">
        <v>3870</v>
      </c>
      <c r="C8115" t="s">
        <v>3871</v>
      </c>
      <c r="D8115">
        <v>345222</v>
      </c>
      <c r="E8115" t="s">
        <v>15062</v>
      </c>
      <c r="F8115" t="s">
        <v>15063</v>
      </c>
      <c r="G8115" t="s">
        <v>15063</v>
      </c>
      <c r="H8115">
        <v>2</v>
      </c>
      <c r="I8115">
        <v>750004</v>
      </c>
      <c r="J8115" t="s">
        <v>3741</v>
      </c>
      <c r="K8115" s="5">
        <v>45931</v>
      </c>
      <c r="L8115" s="5">
        <v>46112</v>
      </c>
      <c r="M8115" t="s">
        <v>3748</v>
      </c>
      <c r="N8115" t="s">
        <v>1470</v>
      </c>
      <c r="P8115">
        <v>0</v>
      </c>
      <c r="T8115">
        <v>0</v>
      </c>
    </row>
    <row r="8116" spans="1:20" x14ac:dyDescent="0.15">
      <c r="A8116">
        <v>2025</v>
      </c>
      <c r="B8116" t="s">
        <v>3870</v>
      </c>
      <c r="C8116" t="s">
        <v>3871</v>
      </c>
      <c r="D8116">
        <v>345224</v>
      </c>
      <c r="E8116" t="s">
        <v>15064</v>
      </c>
      <c r="F8116" t="s">
        <v>15065</v>
      </c>
      <c r="G8116" t="s">
        <v>15065</v>
      </c>
      <c r="H8116">
        <v>1</v>
      </c>
      <c r="I8116">
        <v>902271</v>
      </c>
      <c r="J8116" t="s">
        <v>15066</v>
      </c>
      <c r="K8116" s="5">
        <v>45931</v>
      </c>
      <c r="L8116" s="5">
        <v>46112</v>
      </c>
      <c r="M8116" t="s">
        <v>15067</v>
      </c>
      <c r="N8116" t="s">
        <v>1470</v>
      </c>
      <c r="P8116">
        <v>0</v>
      </c>
      <c r="S8116" t="s">
        <v>1478</v>
      </c>
      <c r="T8116">
        <v>0</v>
      </c>
    </row>
    <row r="8117" spans="1:20" x14ac:dyDescent="0.15">
      <c r="A8117">
        <v>2025</v>
      </c>
      <c r="B8117" t="s">
        <v>3870</v>
      </c>
      <c r="C8117" t="s">
        <v>3871</v>
      </c>
      <c r="D8117">
        <v>345244</v>
      </c>
      <c r="E8117" t="s">
        <v>15068</v>
      </c>
      <c r="F8117" t="s">
        <v>15069</v>
      </c>
      <c r="G8117" t="s">
        <v>15069</v>
      </c>
      <c r="H8117">
        <v>2</v>
      </c>
      <c r="I8117">
        <v>750010</v>
      </c>
      <c r="J8117" t="s">
        <v>2196</v>
      </c>
      <c r="K8117" s="5">
        <v>45931</v>
      </c>
      <c r="L8117" s="5">
        <v>46112</v>
      </c>
      <c r="M8117" t="s">
        <v>2197</v>
      </c>
      <c r="N8117" t="s">
        <v>1470</v>
      </c>
      <c r="P8117">
        <v>0</v>
      </c>
      <c r="T8117">
        <v>0</v>
      </c>
    </row>
    <row r="8118" spans="1:20" x14ac:dyDescent="0.15">
      <c r="A8118">
        <v>2025</v>
      </c>
      <c r="B8118" t="s">
        <v>3870</v>
      </c>
      <c r="C8118" t="s">
        <v>3871</v>
      </c>
      <c r="D8118">
        <v>345256</v>
      </c>
      <c r="E8118" t="s">
        <v>15070</v>
      </c>
      <c r="F8118" t="s">
        <v>5662</v>
      </c>
      <c r="G8118" t="s">
        <v>5662</v>
      </c>
      <c r="H8118">
        <v>2</v>
      </c>
      <c r="I8118">
        <v>140229</v>
      </c>
      <c r="J8118" t="s">
        <v>2476</v>
      </c>
      <c r="K8118" s="5">
        <v>45931</v>
      </c>
      <c r="L8118" s="5">
        <v>46112</v>
      </c>
      <c r="M8118" t="s">
        <v>2477</v>
      </c>
      <c r="N8118" t="s">
        <v>1470</v>
      </c>
      <c r="P8118">
        <v>0</v>
      </c>
      <c r="T8118">
        <v>0</v>
      </c>
    </row>
    <row r="8119" spans="1:20" x14ac:dyDescent="0.15">
      <c r="A8119">
        <v>2025</v>
      </c>
      <c r="B8119" t="s">
        <v>3870</v>
      </c>
      <c r="C8119" t="s">
        <v>3871</v>
      </c>
      <c r="D8119">
        <v>345247</v>
      </c>
      <c r="E8119" t="s">
        <v>15071</v>
      </c>
      <c r="F8119" t="s">
        <v>12126</v>
      </c>
      <c r="G8119" t="s">
        <v>12126</v>
      </c>
      <c r="H8119">
        <v>2</v>
      </c>
      <c r="I8119">
        <v>200004</v>
      </c>
      <c r="J8119" t="s">
        <v>6481</v>
      </c>
      <c r="K8119" s="5">
        <v>45931</v>
      </c>
      <c r="L8119" s="5">
        <v>46112</v>
      </c>
      <c r="M8119" t="s">
        <v>6482</v>
      </c>
      <c r="N8119" t="s">
        <v>1470</v>
      </c>
      <c r="P8119">
        <v>0</v>
      </c>
      <c r="S8119" t="s">
        <v>1478</v>
      </c>
      <c r="T8119">
        <v>0</v>
      </c>
    </row>
    <row r="8120" spans="1:20" x14ac:dyDescent="0.15">
      <c r="A8120">
        <v>2025</v>
      </c>
      <c r="B8120" t="s">
        <v>3870</v>
      </c>
      <c r="C8120" t="s">
        <v>3871</v>
      </c>
      <c r="D8120">
        <v>345230</v>
      </c>
      <c r="E8120" t="s">
        <v>3970</v>
      </c>
      <c r="F8120" t="s">
        <v>3971</v>
      </c>
      <c r="G8120" t="s">
        <v>3971</v>
      </c>
      <c r="H8120">
        <v>4</v>
      </c>
      <c r="I8120">
        <v>910010</v>
      </c>
      <c r="J8120" t="s">
        <v>5977</v>
      </c>
      <c r="K8120" s="5">
        <v>45748</v>
      </c>
      <c r="L8120" s="5">
        <v>46112</v>
      </c>
      <c r="M8120" t="s">
        <v>5978</v>
      </c>
      <c r="N8120" t="s">
        <v>1516</v>
      </c>
      <c r="P8120">
        <v>0</v>
      </c>
      <c r="T8120">
        <v>0</v>
      </c>
    </row>
    <row r="8121" spans="1:20" x14ac:dyDescent="0.15">
      <c r="A8121">
        <v>2025</v>
      </c>
      <c r="B8121" t="s">
        <v>3870</v>
      </c>
      <c r="C8121" t="s">
        <v>3871</v>
      </c>
      <c r="D8121">
        <v>345382</v>
      </c>
      <c r="E8121" t="s">
        <v>15072</v>
      </c>
      <c r="F8121" t="s">
        <v>14993</v>
      </c>
      <c r="G8121" t="s">
        <v>14993</v>
      </c>
      <c r="H8121">
        <v>2</v>
      </c>
      <c r="I8121">
        <v>140217</v>
      </c>
      <c r="J8121" t="s">
        <v>4932</v>
      </c>
      <c r="K8121" s="5">
        <v>45748</v>
      </c>
      <c r="L8121" s="5">
        <v>45930</v>
      </c>
      <c r="M8121" t="s">
        <v>4933</v>
      </c>
      <c r="N8121" t="s">
        <v>1470</v>
      </c>
      <c r="P8121">
        <v>0</v>
      </c>
      <c r="S8121" t="s">
        <v>1478</v>
      </c>
      <c r="T8121">
        <v>0</v>
      </c>
    </row>
    <row r="8122" spans="1:20" x14ac:dyDescent="0.15">
      <c r="A8122">
        <v>2025</v>
      </c>
      <c r="B8122" t="s">
        <v>3677</v>
      </c>
      <c r="C8122" t="s">
        <v>3678</v>
      </c>
      <c r="D8122" t="s">
        <v>15073</v>
      </c>
      <c r="E8122" t="s">
        <v>15074</v>
      </c>
      <c r="F8122" t="s">
        <v>10700</v>
      </c>
      <c r="G8122" t="s">
        <v>10700</v>
      </c>
      <c r="H8122">
        <v>10</v>
      </c>
      <c r="I8122">
        <v>169040</v>
      </c>
      <c r="J8122" t="s">
        <v>3106</v>
      </c>
      <c r="K8122" s="5">
        <v>45748</v>
      </c>
      <c r="L8122" s="5">
        <v>46112</v>
      </c>
      <c r="M8122" t="s">
        <v>3107</v>
      </c>
      <c r="N8122" t="s">
        <v>1470</v>
      </c>
      <c r="O8122" t="s">
        <v>1683</v>
      </c>
      <c r="P8122">
        <v>0</v>
      </c>
      <c r="Q8122" t="s">
        <v>2218</v>
      </c>
      <c r="S8122" t="s">
        <v>1478</v>
      </c>
      <c r="T8122">
        <v>0</v>
      </c>
    </row>
    <row r="8123" spans="1:20" x14ac:dyDescent="0.15">
      <c r="A8123">
        <v>2025</v>
      </c>
      <c r="B8123" t="s">
        <v>3677</v>
      </c>
      <c r="C8123" t="s">
        <v>3678</v>
      </c>
      <c r="D8123" t="s">
        <v>15075</v>
      </c>
      <c r="E8123" t="s">
        <v>15076</v>
      </c>
      <c r="F8123" t="s">
        <v>15077</v>
      </c>
      <c r="G8123" t="s">
        <v>15077</v>
      </c>
      <c r="H8123">
        <v>1</v>
      </c>
      <c r="I8123">
        <v>780021</v>
      </c>
      <c r="J8123" t="s">
        <v>3727</v>
      </c>
      <c r="K8123" s="5">
        <v>45931</v>
      </c>
      <c r="L8123" s="5">
        <v>46112</v>
      </c>
      <c r="M8123" t="s">
        <v>7520</v>
      </c>
      <c r="N8123" t="s">
        <v>1470</v>
      </c>
      <c r="O8123" t="s">
        <v>1683</v>
      </c>
      <c r="P8123">
        <v>0</v>
      </c>
      <c r="Q8123" t="s">
        <v>1505</v>
      </c>
      <c r="S8123" t="s">
        <v>1478</v>
      </c>
      <c r="T8123">
        <v>0</v>
      </c>
    </row>
    <row r="8124" spans="1:20" x14ac:dyDescent="0.15">
      <c r="A8124">
        <v>2025</v>
      </c>
      <c r="B8124" t="s">
        <v>3677</v>
      </c>
      <c r="C8124" t="s">
        <v>3678</v>
      </c>
      <c r="D8124" t="s">
        <v>15078</v>
      </c>
      <c r="E8124" t="s">
        <v>7522</v>
      </c>
      <c r="F8124" t="s">
        <v>7523</v>
      </c>
      <c r="G8124" t="s">
        <v>7523</v>
      </c>
      <c r="H8124">
        <v>1</v>
      </c>
      <c r="I8124">
        <v>790003</v>
      </c>
      <c r="J8124" t="s">
        <v>3291</v>
      </c>
      <c r="K8124" s="5">
        <v>45748</v>
      </c>
      <c r="L8124" s="5">
        <v>45819</v>
      </c>
      <c r="M8124" t="s">
        <v>3292</v>
      </c>
      <c r="N8124" t="s">
        <v>1470</v>
      </c>
      <c r="O8124" t="s">
        <v>1471</v>
      </c>
      <c r="P8124">
        <v>0</v>
      </c>
      <c r="Q8124" t="s">
        <v>1472</v>
      </c>
      <c r="S8124" t="s">
        <v>1478</v>
      </c>
      <c r="T8124">
        <v>0</v>
      </c>
    </row>
    <row r="8125" spans="1:20" x14ac:dyDescent="0.15">
      <c r="A8125">
        <v>2025</v>
      </c>
      <c r="B8125" t="s">
        <v>3677</v>
      </c>
      <c r="C8125" t="s">
        <v>3678</v>
      </c>
      <c r="D8125" t="s">
        <v>15079</v>
      </c>
      <c r="E8125" t="s">
        <v>15080</v>
      </c>
      <c r="F8125" t="s">
        <v>5735</v>
      </c>
      <c r="G8125" t="s">
        <v>5735</v>
      </c>
      <c r="H8125">
        <v>1</v>
      </c>
      <c r="I8125">
        <v>170523</v>
      </c>
      <c r="J8125" t="s">
        <v>5736</v>
      </c>
      <c r="K8125" s="5">
        <v>45820</v>
      </c>
      <c r="L8125" s="5">
        <v>45930</v>
      </c>
      <c r="M8125" t="s">
        <v>5737</v>
      </c>
      <c r="N8125" t="s">
        <v>1470</v>
      </c>
      <c r="O8125" t="s">
        <v>1471</v>
      </c>
      <c r="P8125">
        <v>0</v>
      </c>
      <c r="Q8125" t="s">
        <v>1472</v>
      </c>
      <c r="S8125" t="s">
        <v>1478</v>
      </c>
      <c r="T8125">
        <v>0</v>
      </c>
    </row>
    <row r="8126" spans="1:20" x14ac:dyDescent="0.15">
      <c r="A8126">
        <v>2025</v>
      </c>
      <c r="B8126" t="s">
        <v>3870</v>
      </c>
      <c r="C8126" t="s">
        <v>3871</v>
      </c>
      <c r="D8126">
        <v>345308</v>
      </c>
      <c r="E8126" t="s">
        <v>15081</v>
      </c>
      <c r="F8126" t="s">
        <v>8943</v>
      </c>
      <c r="G8126" t="s">
        <v>8943</v>
      </c>
      <c r="H8126">
        <v>2</v>
      </c>
      <c r="I8126">
        <v>200005</v>
      </c>
      <c r="J8126" t="s">
        <v>4019</v>
      </c>
      <c r="K8126" s="5">
        <v>45931</v>
      </c>
      <c r="L8126" s="5">
        <v>46112</v>
      </c>
      <c r="M8126" t="s">
        <v>4020</v>
      </c>
      <c r="N8126" t="s">
        <v>1470</v>
      </c>
      <c r="P8126">
        <v>0</v>
      </c>
      <c r="T8126">
        <v>0</v>
      </c>
    </row>
    <row r="8127" spans="1:20" x14ac:dyDescent="0.15">
      <c r="A8127">
        <v>2025</v>
      </c>
      <c r="B8127" t="s">
        <v>3870</v>
      </c>
      <c r="C8127" t="s">
        <v>3871</v>
      </c>
      <c r="D8127">
        <v>345331</v>
      </c>
      <c r="E8127" t="s">
        <v>15082</v>
      </c>
      <c r="F8127" t="s">
        <v>12131</v>
      </c>
      <c r="G8127" t="s">
        <v>12131</v>
      </c>
      <c r="H8127">
        <v>2</v>
      </c>
      <c r="I8127">
        <v>140168</v>
      </c>
      <c r="J8127" t="s">
        <v>2336</v>
      </c>
      <c r="K8127" s="5">
        <v>45931</v>
      </c>
      <c r="L8127" s="5">
        <v>46112</v>
      </c>
      <c r="M8127" t="s">
        <v>2337</v>
      </c>
      <c r="N8127" t="s">
        <v>1470</v>
      </c>
      <c r="P8127">
        <v>0</v>
      </c>
      <c r="T8127">
        <v>0</v>
      </c>
    </row>
    <row r="8128" spans="1:20" x14ac:dyDescent="0.15">
      <c r="A8128">
        <v>2025</v>
      </c>
      <c r="B8128" t="s">
        <v>3870</v>
      </c>
      <c r="C8128" t="s">
        <v>3871</v>
      </c>
      <c r="D8128">
        <v>345388</v>
      </c>
      <c r="E8128" t="s">
        <v>3995</v>
      </c>
      <c r="F8128" t="s">
        <v>2215</v>
      </c>
      <c r="G8128" t="s">
        <v>2215</v>
      </c>
      <c r="H8128">
        <v>10</v>
      </c>
      <c r="I8128">
        <v>140194</v>
      </c>
      <c r="J8128" t="s">
        <v>2181</v>
      </c>
      <c r="K8128" s="5">
        <v>45748</v>
      </c>
      <c r="L8128" s="5">
        <v>45930</v>
      </c>
      <c r="M8128" t="s">
        <v>2678</v>
      </c>
      <c r="N8128" t="s">
        <v>1470</v>
      </c>
      <c r="P8128">
        <v>0</v>
      </c>
      <c r="T8128">
        <v>0</v>
      </c>
    </row>
    <row r="8129" spans="1:20" x14ac:dyDescent="0.15">
      <c r="A8129">
        <v>2025</v>
      </c>
      <c r="B8129" t="s">
        <v>3996</v>
      </c>
      <c r="C8129" t="s">
        <v>3997</v>
      </c>
      <c r="D8129">
        <v>365122</v>
      </c>
      <c r="E8129" t="s">
        <v>15083</v>
      </c>
      <c r="F8129" t="s">
        <v>15084</v>
      </c>
      <c r="G8129" t="s">
        <v>15084</v>
      </c>
      <c r="H8129">
        <v>2</v>
      </c>
      <c r="I8129">
        <v>150127</v>
      </c>
      <c r="J8129" t="s">
        <v>5936</v>
      </c>
      <c r="K8129" s="5">
        <v>45748</v>
      </c>
      <c r="L8129" s="5">
        <v>45930</v>
      </c>
      <c r="M8129" t="s">
        <v>5937</v>
      </c>
      <c r="N8129" t="s">
        <v>1516</v>
      </c>
      <c r="O8129" t="s">
        <v>1484</v>
      </c>
      <c r="P8129">
        <v>0</v>
      </c>
      <c r="Q8129" t="s">
        <v>1472</v>
      </c>
      <c r="S8129" t="s">
        <v>1478</v>
      </c>
      <c r="T8129">
        <v>0</v>
      </c>
    </row>
    <row r="8130" spans="1:20" x14ac:dyDescent="0.15">
      <c r="A8130">
        <v>2025</v>
      </c>
      <c r="B8130" t="s">
        <v>3996</v>
      </c>
      <c r="C8130" t="s">
        <v>3997</v>
      </c>
      <c r="D8130">
        <v>365156</v>
      </c>
      <c r="E8130" t="s">
        <v>15085</v>
      </c>
      <c r="F8130" t="s">
        <v>15086</v>
      </c>
      <c r="G8130" t="s">
        <v>15086</v>
      </c>
      <c r="H8130">
        <v>1</v>
      </c>
      <c r="I8130">
        <v>150008</v>
      </c>
      <c r="J8130" t="s">
        <v>4000</v>
      </c>
      <c r="K8130" s="5">
        <v>45931</v>
      </c>
      <c r="L8130" s="5">
        <v>46112</v>
      </c>
      <c r="M8130" t="s">
        <v>4001</v>
      </c>
      <c r="N8130" t="s">
        <v>1470</v>
      </c>
      <c r="O8130" t="s">
        <v>1471</v>
      </c>
      <c r="P8130">
        <v>0</v>
      </c>
      <c r="Q8130" t="s">
        <v>1505</v>
      </c>
      <c r="S8130" t="s">
        <v>1478</v>
      </c>
      <c r="T8130">
        <v>0</v>
      </c>
    </row>
    <row r="8131" spans="1:20" x14ac:dyDescent="0.15">
      <c r="A8131">
        <v>2025</v>
      </c>
      <c r="B8131" t="s">
        <v>2705</v>
      </c>
      <c r="C8131" t="s">
        <v>2706</v>
      </c>
      <c r="D8131" t="s">
        <v>15087</v>
      </c>
      <c r="E8131" t="s">
        <v>15088</v>
      </c>
      <c r="F8131" t="s">
        <v>15089</v>
      </c>
      <c r="G8131" t="s">
        <v>15089</v>
      </c>
      <c r="H8131">
        <v>1</v>
      </c>
      <c r="I8131">
        <v>140200</v>
      </c>
      <c r="J8131" t="s">
        <v>2159</v>
      </c>
      <c r="K8131" s="5">
        <v>45931</v>
      </c>
      <c r="L8131" s="5">
        <v>45995</v>
      </c>
      <c r="M8131" t="s">
        <v>15090</v>
      </c>
      <c r="N8131" t="s">
        <v>1470</v>
      </c>
      <c r="O8131" t="s">
        <v>1484</v>
      </c>
      <c r="P8131">
        <v>0</v>
      </c>
      <c r="Q8131" t="s">
        <v>1472</v>
      </c>
      <c r="S8131" t="s">
        <v>1478</v>
      </c>
      <c r="T8131">
        <v>0</v>
      </c>
    </row>
    <row r="8132" spans="1:20" x14ac:dyDescent="0.15">
      <c r="A8132">
        <v>2025</v>
      </c>
      <c r="B8132" t="s">
        <v>2705</v>
      </c>
      <c r="C8132" t="s">
        <v>2706</v>
      </c>
      <c r="D8132" t="s">
        <v>15091</v>
      </c>
      <c r="E8132" t="s">
        <v>4006</v>
      </c>
      <c r="F8132" t="s">
        <v>4007</v>
      </c>
      <c r="G8132" t="s">
        <v>4007</v>
      </c>
      <c r="H8132">
        <v>1</v>
      </c>
      <c r="I8132">
        <v>130035</v>
      </c>
      <c r="J8132" t="s">
        <v>1598</v>
      </c>
      <c r="K8132" s="5">
        <v>45931</v>
      </c>
      <c r="L8132" s="5">
        <v>46295</v>
      </c>
      <c r="M8132" t="s">
        <v>1599</v>
      </c>
      <c r="N8132" t="s">
        <v>1470</v>
      </c>
      <c r="O8132" t="s">
        <v>1471</v>
      </c>
      <c r="P8132">
        <v>0</v>
      </c>
      <c r="Q8132" t="s">
        <v>1496</v>
      </c>
      <c r="S8132" t="s">
        <v>1478</v>
      </c>
      <c r="T8132">
        <v>0</v>
      </c>
    </row>
    <row r="8133" spans="1:20" x14ac:dyDescent="0.15">
      <c r="A8133">
        <v>2025</v>
      </c>
      <c r="B8133" t="s">
        <v>2705</v>
      </c>
      <c r="C8133" t="s">
        <v>2706</v>
      </c>
      <c r="D8133" t="s">
        <v>15092</v>
      </c>
      <c r="E8133" t="s">
        <v>4016</v>
      </c>
      <c r="F8133" t="s">
        <v>4017</v>
      </c>
      <c r="G8133" t="s">
        <v>4017</v>
      </c>
      <c r="H8133">
        <v>1</v>
      </c>
      <c r="I8133">
        <v>130130</v>
      </c>
      <c r="J8133" t="s">
        <v>3229</v>
      </c>
      <c r="K8133" s="5">
        <v>45748</v>
      </c>
      <c r="L8133" s="5">
        <v>46112</v>
      </c>
      <c r="M8133" t="s">
        <v>3230</v>
      </c>
      <c r="N8133" t="s">
        <v>1470</v>
      </c>
      <c r="O8133" t="s">
        <v>1471</v>
      </c>
      <c r="P8133">
        <v>2</v>
      </c>
      <c r="Q8133" t="s">
        <v>1496</v>
      </c>
      <c r="S8133" t="s">
        <v>1478</v>
      </c>
      <c r="T8133">
        <v>0</v>
      </c>
    </row>
    <row r="8134" spans="1:20" x14ac:dyDescent="0.15">
      <c r="A8134">
        <v>2025</v>
      </c>
      <c r="B8134" t="s">
        <v>2705</v>
      </c>
      <c r="C8134" t="s">
        <v>2706</v>
      </c>
      <c r="D8134" t="s">
        <v>15093</v>
      </c>
      <c r="E8134" t="s">
        <v>4016</v>
      </c>
      <c r="F8134" t="s">
        <v>4017</v>
      </c>
      <c r="G8134" t="s">
        <v>4017</v>
      </c>
      <c r="H8134">
        <v>1</v>
      </c>
      <c r="I8134">
        <v>140182</v>
      </c>
      <c r="J8134" t="s">
        <v>2345</v>
      </c>
      <c r="K8134" s="5">
        <v>45931</v>
      </c>
      <c r="L8134" s="5">
        <v>46295</v>
      </c>
      <c r="M8134" t="s">
        <v>2346</v>
      </c>
      <c r="N8134" t="s">
        <v>1470</v>
      </c>
      <c r="O8134" t="s">
        <v>1471</v>
      </c>
      <c r="P8134">
        <v>0</v>
      </c>
      <c r="Q8134" t="s">
        <v>1496</v>
      </c>
      <c r="S8134" t="s">
        <v>1478</v>
      </c>
      <c r="T8134">
        <v>0</v>
      </c>
    </row>
    <row r="8135" spans="1:20" x14ac:dyDescent="0.15">
      <c r="A8135">
        <v>2025</v>
      </c>
      <c r="B8135" t="s">
        <v>2705</v>
      </c>
      <c r="C8135" t="s">
        <v>2706</v>
      </c>
      <c r="D8135" t="s">
        <v>15094</v>
      </c>
      <c r="E8135" t="s">
        <v>4022</v>
      </c>
      <c r="F8135" t="s">
        <v>4023</v>
      </c>
      <c r="G8135" t="s">
        <v>4023</v>
      </c>
      <c r="H8135">
        <v>1</v>
      </c>
      <c r="I8135">
        <v>180156</v>
      </c>
      <c r="J8135" t="s">
        <v>4008</v>
      </c>
      <c r="K8135" s="5">
        <v>45748</v>
      </c>
      <c r="L8135" s="5">
        <v>46112</v>
      </c>
      <c r="M8135" t="s">
        <v>4009</v>
      </c>
      <c r="N8135" t="s">
        <v>1470</v>
      </c>
      <c r="O8135" t="s">
        <v>1471</v>
      </c>
      <c r="P8135">
        <v>0</v>
      </c>
      <c r="Q8135" t="s">
        <v>2218</v>
      </c>
      <c r="S8135" t="s">
        <v>1478</v>
      </c>
      <c r="T8135">
        <v>0</v>
      </c>
    </row>
    <row r="8136" spans="1:20" x14ac:dyDescent="0.15">
      <c r="A8136">
        <v>2025</v>
      </c>
      <c r="B8136" t="s">
        <v>2705</v>
      </c>
      <c r="C8136" t="s">
        <v>2706</v>
      </c>
      <c r="D8136" t="s">
        <v>15095</v>
      </c>
      <c r="E8136" t="s">
        <v>4022</v>
      </c>
      <c r="F8136" t="s">
        <v>4023</v>
      </c>
      <c r="G8136" t="s">
        <v>4023</v>
      </c>
      <c r="H8136">
        <v>1</v>
      </c>
      <c r="I8136">
        <v>170124</v>
      </c>
      <c r="J8136" t="s">
        <v>2456</v>
      </c>
      <c r="K8136" s="5">
        <v>45748</v>
      </c>
      <c r="L8136" s="5">
        <v>46112</v>
      </c>
      <c r="M8136" t="s">
        <v>2640</v>
      </c>
      <c r="N8136" t="s">
        <v>1470</v>
      </c>
      <c r="O8136" t="s">
        <v>1471</v>
      </c>
      <c r="P8136">
        <v>0</v>
      </c>
      <c r="Q8136" t="s">
        <v>2218</v>
      </c>
      <c r="S8136" t="s">
        <v>1478</v>
      </c>
      <c r="T8136">
        <v>0</v>
      </c>
    </row>
    <row r="8137" spans="1:20" x14ac:dyDescent="0.15">
      <c r="A8137">
        <v>2025</v>
      </c>
      <c r="B8137" t="s">
        <v>2705</v>
      </c>
      <c r="C8137" t="s">
        <v>2706</v>
      </c>
      <c r="D8137" t="s">
        <v>15096</v>
      </c>
      <c r="E8137" t="s">
        <v>4022</v>
      </c>
      <c r="F8137" t="s">
        <v>4023</v>
      </c>
      <c r="G8137" t="s">
        <v>4023</v>
      </c>
      <c r="H8137">
        <v>1</v>
      </c>
      <c r="I8137">
        <v>130038</v>
      </c>
      <c r="J8137" t="s">
        <v>1675</v>
      </c>
      <c r="K8137" s="5">
        <v>45931</v>
      </c>
      <c r="L8137" s="5">
        <v>46295</v>
      </c>
      <c r="M8137" t="s">
        <v>3237</v>
      </c>
      <c r="N8137" t="s">
        <v>1470</v>
      </c>
      <c r="O8137" t="s">
        <v>1471</v>
      </c>
      <c r="P8137">
        <v>0</v>
      </c>
      <c r="Q8137" t="s">
        <v>2218</v>
      </c>
      <c r="S8137" t="s">
        <v>1478</v>
      </c>
      <c r="T8137">
        <v>0</v>
      </c>
    </row>
    <row r="8138" spans="1:20" x14ac:dyDescent="0.15">
      <c r="A8138">
        <v>2025</v>
      </c>
      <c r="B8138" t="s">
        <v>2705</v>
      </c>
      <c r="C8138" t="s">
        <v>2706</v>
      </c>
      <c r="D8138" t="s">
        <v>15097</v>
      </c>
      <c r="E8138" t="s">
        <v>4022</v>
      </c>
      <c r="F8138" t="s">
        <v>4023</v>
      </c>
      <c r="G8138" t="s">
        <v>4023</v>
      </c>
      <c r="H8138">
        <v>1</v>
      </c>
      <c r="I8138">
        <v>170124</v>
      </c>
      <c r="J8138" t="s">
        <v>2456</v>
      </c>
      <c r="K8138" s="5">
        <v>45931</v>
      </c>
      <c r="L8138" s="5">
        <v>46295</v>
      </c>
      <c r="M8138" t="s">
        <v>2640</v>
      </c>
      <c r="N8138" t="s">
        <v>1470</v>
      </c>
      <c r="O8138" t="s">
        <v>1471</v>
      </c>
      <c r="P8138">
        <v>0</v>
      </c>
      <c r="Q8138" t="s">
        <v>2218</v>
      </c>
      <c r="S8138" t="s">
        <v>1478</v>
      </c>
      <c r="T8138">
        <v>0</v>
      </c>
    </row>
    <row r="8139" spans="1:20" x14ac:dyDescent="0.15">
      <c r="A8139">
        <v>2025</v>
      </c>
      <c r="B8139" t="s">
        <v>2705</v>
      </c>
      <c r="C8139" t="s">
        <v>2706</v>
      </c>
      <c r="D8139" t="s">
        <v>15098</v>
      </c>
      <c r="E8139" t="s">
        <v>4026</v>
      </c>
      <c r="F8139" t="s">
        <v>4027</v>
      </c>
      <c r="G8139" t="s">
        <v>4027</v>
      </c>
      <c r="H8139">
        <v>1</v>
      </c>
      <c r="I8139">
        <v>140182</v>
      </c>
      <c r="J8139" t="s">
        <v>2345</v>
      </c>
      <c r="K8139" s="5">
        <v>45748</v>
      </c>
      <c r="L8139" s="5">
        <v>46112</v>
      </c>
      <c r="M8139" t="s">
        <v>2346</v>
      </c>
      <c r="N8139" t="s">
        <v>1470</v>
      </c>
      <c r="O8139" t="s">
        <v>1471</v>
      </c>
      <c r="P8139">
        <v>0</v>
      </c>
      <c r="Q8139" t="s">
        <v>2218</v>
      </c>
      <c r="S8139" t="s">
        <v>1478</v>
      </c>
      <c r="T8139">
        <v>0</v>
      </c>
    </row>
    <row r="8140" spans="1:20" x14ac:dyDescent="0.15">
      <c r="A8140">
        <v>2025</v>
      </c>
      <c r="B8140" t="s">
        <v>2705</v>
      </c>
      <c r="C8140" t="s">
        <v>2706</v>
      </c>
      <c r="D8140" t="s">
        <v>15099</v>
      </c>
      <c r="E8140" t="s">
        <v>4026</v>
      </c>
      <c r="F8140" t="s">
        <v>4027</v>
      </c>
      <c r="G8140" t="s">
        <v>4027</v>
      </c>
      <c r="H8140">
        <v>1</v>
      </c>
      <c r="I8140">
        <v>200004</v>
      </c>
      <c r="J8140" t="s">
        <v>6481</v>
      </c>
      <c r="K8140" s="5">
        <v>45931</v>
      </c>
      <c r="L8140" s="5">
        <v>46295</v>
      </c>
      <c r="M8140" t="s">
        <v>6482</v>
      </c>
      <c r="N8140" t="s">
        <v>1470</v>
      </c>
      <c r="O8140" t="s">
        <v>1471</v>
      </c>
      <c r="P8140">
        <v>0</v>
      </c>
      <c r="Q8140" t="s">
        <v>2218</v>
      </c>
      <c r="S8140" t="s">
        <v>1478</v>
      </c>
      <c r="T8140">
        <v>0</v>
      </c>
    </row>
    <row r="8141" spans="1:20" x14ac:dyDescent="0.15">
      <c r="A8141">
        <v>2025</v>
      </c>
      <c r="B8141" t="s">
        <v>2705</v>
      </c>
      <c r="C8141" t="s">
        <v>2706</v>
      </c>
      <c r="D8141" t="s">
        <v>15100</v>
      </c>
      <c r="E8141" t="s">
        <v>4026</v>
      </c>
      <c r="F8141" t="s">
        <v>4027</v>
      </c>
      <c r="G8141" t="s">
        <v>4027</v>
      </c>
      <c r="H8141">
        <v>1</v>
      </c>
      <c r="I8141">
        <v>140182</v>
      </c>
      <c r="J8141" t="s">
        <v>2345</v>
      </c>
      <c r="K8141" s="5">
        <v>45931</v>
      </c>
      <c r="L8141" s="5">
        <v>46295</v>
      </c>
      <c r="M8141" t="s">
        <v>2346</v>
      </c>
      <c r="N8141" t="s">
        <v>1470</v>
      </c>
      <c r="O8141" t="s">
        <v>1471</v>
      </c>
      <c r="P8141">
        <v>0</v>
      </c>
      <c r="Q8141" t="s">
        <v>2218</v>
      </c>
      <c r="S8141" t="s">
        <v>1478</v>
      </c>
      <c r="T8141">
        <v>0</v>
      </c>
    </row>
    <row r="8142" spans="1:20" x14ac:dyDescent="0.15">
      <c r="A8142">
        <v>2025</v>
      </c>
      <c r="B8142" t="s">
        <v>2705</v>
      </c>
      <c r="C8142" t="s">
        <v>2706</v>
      </c>
      <c r="D8142" t="s">
        <v>15101</v>
      </c>
      <c r="E8142" t="s">
        <v>4026</v>
      </c>
      <c r="F8142" t="s">
        <v>4027</v>
      </c>
      <c r="G8142" t="s">
        <v>4027</v>
      </c>
      <c r="H8142">
        <v>1</v>
      </c>
      <c r="I8142">
        <v>140233</v>
      </c>
      <c r="J8142" t="s">
        <v>2355</v>
      </c>
      <c r="K8142" s="5">
        <v>45931</v>
      </c>
      <c r="L8142" s="5">
        <v>46295</v>
      </c>
      <c r="M8142" t="s">
        <v>2356</v>
      </c>
      <c r="N8142" t="s">
        <v>1470</v>
      </c>
      <c r="O8142" t="s">
        <v>1471</v>
      </c>
      <c r="P8142">
        <v>0</v>
      </c>
      <c r="Q8142" t="s">
        <v>2218</v>
      </c>
      <c r="S8142" t="s">
        <v>1478</v>
      </c>
      <c r="T8142">
        <v>0</v>
      </c>
    </row>
    <row r="8143" spans="1:20" x14ac:dyDescent="0.15">
      <c r="A8143">
        <v>2025</v>
      </c>
      <c r="B8143" t="s">
        <v>2705</v>
      </c>
      <c r="C8143" t="s">
        <v>2706</v>
      </c>
      <c r="D8143" t="s">
        <v>15102</v>
      </c>
      <c r="E8143" t="s">
        <v>4026</v>
      </c>
      <c r="F8143" t="s">
        <v>4027</v>
      </c>
      <c r="G8143" t="s">
        <v>4027</v>
      </c>
      <c r="H8143">
        <v>1</v>
      </c>
      <c r="I8143">
        <v>200005</v>
      </c>
      <c r="J8143" t="s">
        <v>4019</v>
      </c>
      <c r="K8143" s="5">
        <v>45931</v>
      </c>
      <c r="L8143" s="5">
        <v>46295</v>
      </c>
      <c r="M8143" t="s">
        <v>4020</v>
      </c>
      <c r="N8143" t="s">
        <v>1470</v>
      </c>
      <c r="O8143" t="s">
        <v>1471</v>
      </c>
      <c r="P8143">
        <v>0</v>
      </c>
      <c r="Q8143" t="s">
        <v>2218</v>
      </c>
      <c r="S8143" t="s">
        <v>1478</v>
      </c>
      <c r="T8143">
        <v>0</v>
      </c>
    </row>
    <row r="8144" spans="1:20" x14ac:dyDescent="0.15">
      <c r="A8144">
        <v>2025</v>
      </c>
      <c r="B8144" t="s">
        <v>2705</v>
      </c>
      <c r="C8144" t="s">
        <v>2706</v>
      </c>
      <c r="D8144" t="s">
        <v>15103</v>
      </c>
      <c r="E8144" t="s">
        <v>15104</v>
      </c>
      <c r="F8144" t="s">
        <v>4757</v>
      </c>
      <c r="G8144" t="s">
        <v>4757</v>
      </c>
      <c r="H8144">
        <v>1</v>
      </c>
      <c r="I8144">
        <v>170023</v>
      </c>
      <c r="J8144" t="s">
        <v>3133</v>
      </c>
      <c r="K8144" s="5">
        <v>45748</v>
      </c>
      <c r="L8144" s="5">
        <v>45819</v>
      </c>
      <c r="M8144" t="s">
        <v>3134</v>
      </c>
      <c r="N8144" t="s">
        <v>1470</v>
      </c>
      <c r="O8144" t="s">
        <v>1471</v>
      </c>
      <c r="P8144">
        <v>5</v>
      </c>
      <c r="Q8144" t="s">
        <v>1472</v>
      </c>
      <c r="S8144" t="s">
        <v>1478</v>
      </c>
      <c r="T8144">
        <v>0</v>
      </c>
    </row>
    <row r="8145" spans="1:20" x14ac:dyDescent="0.15">
      <c r="A8145">
        <v>2025</v>
      </c>
      <c r="B8145" t="s">
        <v>2705</v>
      </c>
      <c r="C8145" t="s">
        <v>2706</v>
      </c>
      <c r="D8145" t="s">
        <v>15105</v>
      </c>
      <c r="E8145" t="s">
        <v>15106</v>
      </c>
      <c r="F8145" t="s">
        <v>15107</v>
      </c>
      <c r="G8145" t="s">
        <v>15107</v>
      </c>
      <c r="H8145">
        <v>1</v>
      </c>
      <c r="I8145">
        <v>130130</v>
      </c>
      <c r="J8145" t="s">
        <v>3229</v>
      </c>
      <c r="K8145" s="5">
        <v>45748</v>
      </c>
      <c r="L8145" s="5">
        <v>46112</v>
      </c>
      <c r="M8145" t="s">
        <v>3230</v>
      </c>
      <c r="N8145" t="s">
        <v>1470</v>
      </c>
      <c r="O8145" t="s">
        <v>1683</v>
      </c>
      <c r="P8145">
        <v>0</v>
      </c>
      <c r="Q8145" t="s">
        <v>1505</v>
      </c>
      <c r="S8145" t="s">
        <v>1478</v>
      </c>
      <c r="T8145">
        <v>0</v>
      </c>
    </row>
    <row r="8146" spans="1:20" x14ac:dyDescent="0.15">
      <c r="A8146">
        <v>2025</v>
      </c>
      <c r="B8146" t="s">
        <v>4048</v>
      </c>
      <c r="C8146" t="s">
        <v>4049</v>
      </c>
      <c r="D8146">
        <v>365420</v>
      </c>
      <c r="E8146" t="s">
        <v>15108</v>
      </c>
      <c r="F8146" t="s">
        <v>15109</v>
      </c>
      <c r="G8146" t="s">
        <v>15109</v>
      </c>
      <c r="H8146">
        <v>2</v>
      </c>
      <c r="I8146">
        <v>170013</v>
      </c>
      <c r="J8146" t="s">
        <v>2505</v>
      </c>
      <c r="K8146" s="5">
        <v>45931</v>
      </c>
      <c r="L8146" s="5">
        <v>46112</v>
      </c>
      <c r="M8146" t="s">
        <v>2506</v>
      </c>
      <c r="N8146" t="s">
        <v>1516</v>
      </c>
      <c r="O8146" t="s">
        <v>1471</v>
      </c>
      <c r="P8146">
        <v>0</v>
      </c>
      <c r="Q8146" t="s">
        <v>1472</v>
      </c>
      <c r="S8146" t="s">
        <v>1478</v>
      </c>
      <c r="T8146">
        <v>0</v>
      </c>
    </row>
    <row r="8147" spans="1:20" x14ac:dyDescent="0.15">
      <c r="A8147">
        <v>2025</v>
      </c>
      <c r="B8147" t="s">
        <v>4048</v>
      </c>
      <c r="C8147" t="s">
        <v>4049</v>
      </c>
      <c r="D8147">
        <v>365418</v>
      </c>
      <c r="E8147" t="s">
        <v>15110</v>
      </c>
      <c r="F8147" t="s">
        <v>15111</v>
      </c>
      <c r="G8147" t="s">
        <v>15111</v>
      </c>
      <c r="H8147">
        <v>2</v>
      </c>
      <c r="I8147">
        <v>170361</v>
      </c>
      <c r="J8147" t="s">
        <v>2173</v>
      </c>
      <c r="K8147" s="5">
        <v>45748</v>
      </c>
      <c r="L8147" s="5">
        <v>45930</v>
      </c>
      <c r="M8147" t="s">
        <v>2174</v>
      </c>
      <c r="N8147" t="s">
        <v>1470</v>
      </c>
      <c r="O8147" t="s">
        <v>1471</v>
      </c>
      <c r="P8147">
        <v>0</v>
      </c>
      <c r="Q8147" t="s">
        <v>1472</v>
      </c>
      <c r="S8147" t="s">
        <v>1478</v>
      </c>
      <c r="T8147">
        <v>0</v>
      </c>
    </row>
    <row r="8148" spans="1:20" x14ac:dyDescent="0.15">
      <c r="A8148">
        <v>2025</v>
      </c>
      <c r="B8148" t="s">
        <v>2705</v>
      </c>
      <c r="C8148" t="s">
        <v>2706</v>
      </c>
      <c r="D8148" t="s">
        <v>15112</v>
      </c>
      <c r="E8148" t="s">
        <v>4078</v>
      </c>
      <c r="F8148" t="s">
        <v>4079</v>
      </c>
      <c r="G8148" t="s">
        <v>4079</v>
      </c>
      <c r="H8148">
        <v>2</v>
      </c>
      <c r="I8148">
        <v>140400</v>
      </c>
      <c r="J8148" t="s">
        <v>3704</v>
      </c>
      <c r="K8148" s="5">
        <v>45931</v>
      </c>
      <c r="L8148" s="5">
        <v>45995</v>
      </c>
      <c r="M8148" t="s">
        <v>3705</v>
      </c>
      <c r="N8148" t="s">
        <v>1470</v>
      </c>
      <c r="O8148" t="s">
        <v>1471</v>
      </c>
      <c r="P8148">
        <v>0</v>
      </c>
      <c r="Q8148" t="s">
        <v>1496</v>
      </c>
      <c r="S8148" t="s">
        <v>1478</v>
      </c>
      <c r="T8148">
        <v>0</v>
      </c>
    </row>
    <row r="8149" spans="1:20" x14ac:dyDescent="0.15">
      <c r="A8149">
        <v>2025</v>
      </c>
      <c r="B8149" t="s">
        <v>2705</v>
      </c>
      <c r="C8149" t="s">
        <v>2706</v>
      </c>
      <c r="D8149" t="s">
        <v>15113</v>
      </c>
      <c r="E8149" t="s">
        <v>4085</v>
      </c>
      <c r="F8149" t="s">
        <v>4086</v>
      </c>
      <c r="G8149" t="s">
        <v>4086</v>
      </c>
      <c r="H8149">
        <v>2</v>
      </c>
      <c r="I8149">
        <v>140226</v>
      </c>
      <c r="J8149" t="s">
        <v>2711</v>
      </c>
      <c r="K8149" s="5">
        <v>45820</v>
      </c>
      <c r="L8149" s="5">
        <v>45930</v>
      </c>
      <c r="M8149" t="s">
        <v>2712</v>
      </c>
      <c r="N8149" t="s">
        <v>1470</v>
      </c>
      <c r="O8149" t="s">
        <v>1471</v>
      </c>
      <c r="P8149">
        <v>2</v>
      </c>
      <c r="Q8149" t="s">
        <v>1496</v>
      </c>
      <c r="S8149" t="s">
        <v>1478</v>
      </c>
      <c r="T8149">
        <v>0</v>
      </c>
    </row>
    <row r="8150" spans="1:20" x14ac:dyDescent="0.15">
      <c r="A8150">
        <v>2025</v>
      </c>
      <c r="B8150" t="s">
        <v>2705</v>
      </c>
      <c r="C8150" t="s">
        <v>2706</v>
      </c>
      <c r="D8150" t="s">
        <v>15114</v>
      </c>
      <c r="E8150" t="s">
        <v>4085</v>
      </c>
      <c r="F8150" t="s">
        <v>4086</v>
      </c>
      <c r="G8150" t="s">
        <v>4086</v>
      </c>
      <c r="H8150">
        <v>2</v>
      </c>
      <c r="I8150">
        <v>140400</v>
      </c>
      <c r="J8150" t="s">
        <v>3704</v>
      </c>
      <c r="K8150" s="5">
        <v>45820</v>
      </c>
      <c r="L8150" s="5">
        <v>45930</v>
      </c>
      <c r="M8150" t="s">
        <v>3705</v>
      </c>
      <c r="N8150" t="s">
        <v>1470</v>
      </c>
      <c r="O8150" t="s">
        <v>1471</v>
      </c>
      <c r="P8150">
        <v>0</v>
      </c>
      <c r="Q8150" t="s">
        <v>1496</v>
      </c>
      <c r="S8150" t="s">
        <v>1478</v>
      </c>
      <c r="T8150">
        <v>0</v>
      </c>
    </row>
    <row r="8151" spans="1:20" x14ac:dyDescent="0.15">
      <c r="A8151">
        <v>2025</v>
      </c>
      <c r="B8151" t="s">
        <v>2705</v>
      </c>
      <c r="C8151" t="s">
        <v>2706</v>
      </c>
      <c r="D8151" t="s">
        <v>15115</v>
      </c>
      <c r="E8151" t="s">
        <v>4085</v>
      </c>
      <c r="F8151" t="s">
        <v>4086</v>
      </c>
      <c r="G8151" t="s">
        <v>4086</v>
      </c>
      <c r="H8151">
        <v>2</v>
      </c>
      <c r="I8151">
        <v>140245</v>
      </c>
      <c r="J8151" t="s">
        <v>3440</v>
      </c>
      <c r="K8151" s="5">
        <v>45820</v>
      </c>
      <c r="L8151" s="5">
        <v>45930</v>
      </c>
      <c r="M8151" t="s">
        <v>3441</v>
      </c>
      <c r="N8151" t="s">
        <v>1470</v>
      </c>
      <c r="O8151" t="s">
        <v>1471</v>
      </c>
      <c r="P8151">
        <v>2</v>
      </c>
      <c r="Q8151" t="s">
        <v>1496</v>
      </c>
      <c r="S8151" t="s">
        <v>1478</v>
      </c>
      <c r="T8151">
        <v>0</v>
      </c>
    </row>
    <row r="8152" spans="1:20" x14ac:dyDescent="0.15">
      <c r="A8152">
        <v>2025</v>
      </c>
      <c r="B8152" t="s">
        <v>2705</v>
      </c>
      <c r="C8152" t="s">
        <v>2706</v>
      </c>
      <c r="D8152" t="s">
        <v>15116</v>
      </c>
      <c r="E8152" t="s">
        <v>4085</v>
      </c>
      <c r="F8152" t="s">
        <v>4086</v>
      </c>
      <c r="G8152" t="s">
        <v>4086</v>
      </c>
      <c r="H8152">
        <v>2</v>
      </c>
      <c r="I8152">
        <v>130028</v>
      </c>
      <c r="J8152" t="s">
        <v>2738</v>
      </c>
      <c r="K8152" s="5">
        <v>45996</v>
      </c>
      <c r="L8152" s="5">
        <v>46112</v>
      </c>
      <c r="M8152" t="s">
        <v>2739</v>
      </c>
      <c r="N8152" t="s">
        <v>1470</v>
      </c>
      <c r="O8152" t="s">
        <v>1471</v>
      </c>
      <c r="P8152">
        <v>0</v>
      </c>
      <c r="Q8152" t="s">
        <v>1496</v>
      </c>
      <c r="S8152" t="s">
        <v>1478</v>
      </c>
      <c r="T8152">
        <v>0</v>
      </c>
    </row>
    <row r="8153" spans="1:20" x14ac:dyDescent="0.15">
      <c r="A8153">
        <v>2025</v>
      </c>
      <c r="B8153" t="s">
        <v>2705</v>
      </c>
      <c r="C8153" t="s">
        <v>2706</v>
      </c>
      <c r="D8153" t="s">
        <v>15117</v>
      </c>
      <c r="E8153" t="s">
        <v>4085</v>
      </c>
      <c r="F8153" t="s">
        <v>4086</v>
      </c>
      <c r="G8153" t="s">
        <v>4086</v>
      </c>
      <c r="H8153">
        <v>2</v>
      </c>
      <c r="I8153">
        <v>140213</v>
      </c>
      <c r="J8153" t="s">
        <v>2584</v>
      </c>
      <c r="K8153" s="5">
        <v>45996</v>
      </c>
      <c r="L8153" s="5">
        <v>46112</v>
      </c>
      <c r="M8153" t="s">
        <v>2585</v>
      </c>
      <c r="N8153" t="s">
        <v>1470</v>
      </c>
      <c r="O8153" t="s">
        <v>1471</v>
      </c>
      <c r="P8153">
        <v>0</v>
      </c>
      <c r="Q8153" t="s">
        <v>1496</v>
      </c>
      <c r="S8153" t="s">
        <v>1478</v>
      </c>
      <c r="T8153">
        <v>0</v>
      </c>
    </row>
    <row r="8154" spans="1:20" x14ac:dyDescent="0.15">
      <c r="A8154">
        <v>2025</v>
      </c>
      <c r="B8154" t="s">
        <v>2705</v>
      </c>
      <c r="C8154" t="s">
        <v>2706</v>
      </c>
      <c r="D8154" t="s">
        <v>15118</v>
      </c>
      <c r="E8154" t="s">
        <v>5888</v>
      </c>
      <c r="F8154" t="s">
        <v>5889</v>
      </c>
      <c r="G8154" t="s">
        <v>5889</v>
      </c>
      <c r="H8154">
        <v>2</v>
      </c>
      <c r="I8154">
        <v>140200</v>
      </c>
      <c r="J8154" t="s">
        <v>2159</v>
      </c>
      <c r="K8154" s="5">
        <v>45931</v>
      </c>
      <c r="L8154" s="5">
        <v>45995</v>
      </c>
      <c r="M8154" t="s">
        <v>2160</v>
      </c>
      <c r="N8154" t="s">
        <v>1470</v>
      </c>
      <c r="O8154" t="s">
        <v>1471</v>
      </c>
      <c r="P8154">
        <v>0</v>
      </c>
      <c r="Q8154" t="s">
        <v>1496</v>
      </c>
      <c r="S8154" t="s">
        <v>1478</v>
      </c>
      <c r="T8154">
        <v>0</v>
      </c>
    </row>
    <row r="8155" spans="1:20" x14ac:dyDescent="0.15">
      <c r="A8155">
        <v>2025</v>
      </c>
      <c r="B8155" t="s">
        <v>2705</v>
      </c>
      <c r="C8155" t="s">
        <v>2706</v>
      </c>
      <c r="D8155" t="s">
        <v>15119</v>
      </c>
      <c r="E8155" t="s">
        <v>5888</v>
      </c>
      <c r="F8155" t="s">
        <v>5889</v>
      </c>
      <c r="G8155" t="s">
        <v>5889</v>
      </c>
      <c r="H8155">
        <v>2</v>
      </c>
      <c r="I8155">
        <v>140402</v>
      </c>
      <c r="J8155" t="s">
        <v>3696</v>
      </c>
      <c r="K8155" s="5">
        <v>45931</v>
      </c>
      <c r="L8155" s="5">
        <v>45995</v>
      </c>
      <c r="M8155" t="s">
        <v>3697</v>
      </c>
      <c r="N8155" t="s">
        <v>1470</v>
      </c>
      <c r="O8155" t="s">
        <v>1471</v>
      </c>
      <c r="P8155">
        <v>0</v>
      </c>
      <c r="Q8155" t="s">
        <v>1496</v>
      </c>
      <c r="S8155" t="s">
        <v>1478</v>
      </c>
      <c r="T8155">
        <v>0</v>
      </c>
    </row>
    <row r="8156" spans="1:20" x14ac:dyDescent="0.15">
      <c r="A8156">
        <v>2025</v>
      </c>
      <c r="B8156" t="s">
        <v>2705</v>
      </c>
      <c r="C8156" t="s">
        <v>2706</v>
      </c>
      <c r="D8156" t="s">
        <v>15120</v>
      </c>
      <c r="E8156" t="s">
        <v>5888</v>
      </c>
      <c r="F8156" t="s">
        <v>5889</v>
      </c>
      <c r="G8156" t="s">
        <v>5889</v>
      </c>
      <c r="H8156">
        <v>2</v>
      </c>
      <c r="I8156">
        <v>140312</v>
      </c>
      <c r="J8156" t="s">
        <v>4081</v>
      </c>
      <c r="K8156" s="5">
        <v>45748</v>
      </c>
      <c r="L8156" s="5">
        <v>45819</v>
      </c>
      <c r="M8156" t="s">
        <v>4082</v>
      </c>
      <c r="N8156" t="s">
        <v>1470</v>
      </c>
      <c r="O8156" t="s">
        <v>1471</v>
      </c>
      <c r="P8156">
        <v>1</v>
      </c>
      <c r="Q8156" t="s">
        <v>1496</v>
      </c>
      <c r="S8156" t="s">
        <v>1478</v>
      </c>
      <c r="T8156">
        <v>0</v>
      </c>
    </row>
    <row r="8157" spans="1:20" x14ac:dyDescent="0.15">
      <c r="A8157">
        <v>2025</v>
      </c>
      <c r="B8157" t="s">
        <v>2705</v>
      </c>
      <c r="C8157" t="s">
        <v>2706</v>
      </c>
      <c r="D8157" t="s">
        <v>15121</v>
      </c>
      <c r="E8157" t="s">
        <v>4088</v>
      </c>
      <c r="F8157" t="s">
        <v>4089</v>
      </c>
      <c r="G8157" t="s">
        <v>4089</v>
      </c>
      <c r="H8157">
        <v>2</v>
      </c>
      <c r="I8157">
        <v>140198</v>
      </c>
      <c r="J8157" t="s">
        <v>2224</v>
      </c>
      <c r="K8157" s="5">
        <v>45996</v>
      </c>
      <c r="L8157" s="5">
        <v>46112</v>
      </c>
      <c r="M8157" t="s">
        <v>2225</v>
      </c>
      <c r="N8157" t="s">
        <v>1470</v>
      </c>
      <c r="O8157" t="s">
        <v>1471</v>
      </c>
      <c r="P8157">
        <v>0</v>
      </c>
      <c r="Q8157" t="s">
        <v>1496</v>
      </c>
      <c r="S8157" t="s">
        <v>1478</v>
      </c>
      <c r="T8157">
        <v>0</v>
      </c>
    </row>
    <row r="8158" spans="1:20" x14ac:dyDescent="0.15">
      <c r="A8158">
        <v>2025</v>
      </c>
      <c r="B8158" t="s">
        <v>2705</v>
      </c>
      <c r="C8158" t="s">
        <v>2706</v>
      </c>
      <c r="D8158" t="s">
        <v>15122</v>
      </c>
      <c r="E8158" t="s">
        <v>4088</v>
      </c>
      <c r="F8158" t="s">
        <v>4089</v>
      </c>
      <c r="G8158" t="s">
        <v>4089</v>
      </c>
      <c r="H8158">
        <v>2</v>
      </c>
      <c r="I8158">
        <v>140200</v>
      </c>
      <c r="J8158" t="s">
        <v>2159</v>
      </c>
      <c r="K8158" s="5">
        <v>45996</v>
      </c>
      <c r="L8158" s="5">
        <v>46112</v>
      </c>
      <c r="M8158" t="s">
        <v>2160</v>
      </c>
      <c r="N8158" t="s">
        <v>1470</v>
      </c>
      <c r="O8158" t="s">
        <v>1471</v>
      </c>
      <c r="P8158">
        <v>0</v>
      </c>
      <c r="Q8158" t="s">
        <v>1496</v>
      </c>
      <c r="S8158" t="s">
        <v>1478</v>
      </c>
      <c r="T8158">
        <v>0</v>
      </c>
    </row>
    <row r="8159" spans="1:20" x14ac:dyDescent="0.15">
      <c r="A8159">
        <v>2025</v>
      </c>
      <c r="B8159" t="s">
        <v>2705</v>
      </c>
      <c r="C8159" t="s">
        <v>2706</v>
      </c>
      <c r="D8159" t="s">
        <v>15123</v>
      </c>
      <c r="E8159" t="s">
        <v>4088</v>
      </c>
      <c r="F8159" t="s">
        <v>4089</v>
      </c>
      <c r="G8159" t="s">
        <v>4089</v>
      </c>
      <c r="H8159">
        <v>2</v>
      </c>
      <c r="I8159">
        <v>140226</v>
      </c>
      <c r="J8159" t="s">
        <v>2711</v>
      </c>
      <c r="K8159" s="5">
        <v>45996</v>
      </c>
      <c r="L8159" s="5">
        <v>46112</v>
      </c>
      <c r="M8159" t="s">
        <v>2712</v>
      </c>
      <c r="N8159" t="s">
        <v>1470</v>
      </c>
      <c r="O8159" t="s">
        <v>1471</v>
      </c>
      <c r="P8159">
        <v>0</v>
      </c>
      <c r="Q8159" t="s">
        <v>1496</v>
      </c>
      <c r="S8159" t="s">
        <v>1478</v>
      </c>
      <c r="T8159">
        <v>0</v>
      </c>
    </row>
    <row r="8160" spans="1:20" x14ac:dyDescent="0.15">
      <c r="A8160">
        <v>2025</v>
      </c>
      <c r="B8160" t="s">
        <v>2705</v>
      </c>
      <c r="C8160" t="s">
        <v>2706</v>
      </c>
      <c r="D8160" t="s">
        <v>15124</v>
      </c>
      <c r="E8160" t="s">
        <v>4088</v>
      </c>
      <c r="F8160" t="s">
        <v>4089</v>
      </c>
      <c r="G8160" t="s">
        <v>4089</v>
      </c>
      <c r="H8160">
        <v>2</v>
      </c>
      <c r="I8160">
        <v>140198</v>
      </c>
      <c r="J8160" t="s">
        <v>2224</v>
      </c>
      <c r="K8160" s="5">
        <v>45820</v>
      </c>
      <c r="L8160" s="5">
        <v>45930</v>
      </c>
      <c r="M8160" t="s">
        <v>2225</v>
      </c>
      <c r="N8160" t="s">
        <v>1470</v>
      </c>
      <c r="O8160" t="s">
        <v>1471</v>
      </c>
      <c r="P8160">
        <v>0</v>
      </c>
      <c r="Q8160" t="s">
        <v>1496</v>
      </c>
      <c r="S8160" t="s">
        <v>1478</v>
      </c>
      <c r="T8160">
        <v>0</v>
      </c>
    </row>
    <row r="8161" spans="1:20" x14ac:dyDescent="0.15">
      <c r="A8161">
        <v>2025</v>
      </c>
      <c r="B8161" t="s">
        <v>2705</v>
      </c>
      <c r="C8161" t="s">
        <v>2706</v>
      </c>
      <c r="D8161" t="s">
        <v>15125</v>
      </c>
      <c r="E8161" t="s">
        <v>4088</v>
      </c>
      <c r="F8161" t="s">
        <v>4089</v>
      </c>
      <c r="G8161" t="s">
        <v>4089</v>
      </c>
      <c r="H8161">
        <v>2</v>
      </c>
      <c r="I8161">
        <v>140402</v>
      </c>
      <c r="J8161" t="s">
        <v>3696</v>
      </c>
      <c r="K8161" s="5">
        <v>45820</v>
      </c>
      <c r="L8161" s="5">
        <v>45930</v>
      </c>
      <c r="M8161" t="s">
        <v>3697</v>
      </c>
      <c r="N8161" t="s">
        <v>1470</v>
      </c>
      <c r="O8161" t="s">
        <v>1471</v>
      </c>
      <c r="P8161">
        <v>0</v>
      </c>
      <c r="Q8161" t="s">
        <v>1496</v>
      </c>
      <c r="S8161" t="s">
        <v>1478</v>
      </c>
      <c r="T8161">
        <v>0</v>
      </c>
    </row>
    <row r="8162" spans="1:20" x14ac:dyDescent="0.15">
      <c r="A8162">
        <v>2025</v>
      </c>
      <c r="B8162" t="s">
        <v>2705</v>
      </c>
      <c r="C8162" t="s">
        <v>2706</v>
      </c>
      <c r="D8162" t="s">
        <v>15126</v>
      </c>
      <c r="E8162" t="s">
        <v>4088</v>
      </c>
      <c r="F8162" t="s">
        <v>4089</v>
      </c>
      <c r="G8162" t="s">
        <v>4089</v>
      </c>
      <c r="H8162">
        <v>2</v>
      </c>
      <c r="I8162">
        <v>140245</v>
      </c>
      <c r="J8162" t="s">
        <v>3440</v>
      </c>
      <c r="K8162" s="5">
        <v>45820</v>
      </c>
      <c r="L8162" s="5">
        <v>45930</v>
      </c>
      <c r="M8162" t="s">
        <v>3441</v>
      </c>
      <c r="N8162" t="s">
        <v>1470</v>
      </c>
      <c r="O8162" t="s">
        <v>1471</v>
      </c>
      <c r="P8162">
        <v>2</v>
      </c>
      <c r="Q8162" t="s">
        <v>1496</v>
      </c>
      <c r="S8162" t="s">
        <v>1478</v>
      </c>
      <c r="T8162">
        <v>0</v>
      </c>
    </row>
    <row r="8163" spans="1:20" x14ac:dyDescent="0.15">
      <c r="A8163">
        <v>2025</v>
      </c>
      <c r="B8163" t="s">
        <v>2705</v>
      </c>
      <c r="C8163" t="s">
        <v>2706</v>
      </c>
      <c r="D8163" t="s">
        <v>15127</v>
      </c>
      <c r="E8163" t="s">
        <v>4088</v>
      </c>
      <c r="F8163" t="s">
        <v>4089</v>
      </c>
      <c r="G8163" t="s">
        <v>4089</v>
      </c>
      <c r="H8163">
        <v>2</v>
      </c>
      <c r="I8163">
        <v>140312</v>
      </c>
      <c r="J8163" t="s">
        <v>4081</v>
      </c>
      <c r="K8163" s="5">
        <v>45820</v>
      </c>
      <c r="L8163" s="5">
        <v>45930</v>
      </c>
      <c r="M8163" t="s">
        <v>4082</v>
      </c>
      <c r="N8163" t="s">
        <v>1470</v>
      </c>
      <c r="O8163" t="s">
        <v>1471</v>
      </c>
      <c r="P8163">
        <v>1</v>
      </c>
      <c r="Q8163" t="s">
        <v>1496</v>
      </c>
      <c r="S8163" t="s">
        <v>1478</v>
      </c>
      <c r="T8163">
        <v>0</v>
      </c>
    </row>
    <row r="8164" spans="1:20" x14ac:dyDescent="0.15">
      <c r="A8164">
        <v>2025</v>
      </c>
      <c r="B8164" t="s">
        <v>2705</v>
      </c>
      <c r="C8164" t="s">
        <v>2706</v>
      </c>
      <c r="D8164" t="s">
        <v>15128</v>
      </c>
      <c r="E8164" t="s">
        <v>4092</v>
      </c>
      <c r="F8164" t="s">
        <v>4093</v>
      </c>
      <c r="G8164" t="s">
        <v>4093</v>
      </c>
      <c r="H8164">
        <v>2</v>
      </c>
      <c r="I8164">
        <v>130062</v>
      </c>
      <c r="J8164" t="s">
        <v>4067</v>
      </c>
      <c r="K8164" s="5">
        <v>45748</v>
      </c>
      <c r="L8164" s="5">
        <v>45819</v>
      </c>
      <c r="M8164" t="s">
        <v>4068</v>
      </c>
      <c r="N8164" t="s">
        <v>1470</v>
      </c>
      <c r="O8164" t="s">
        <v>1471</v>
      </c>
      <c r="P8164">
        <v>0</v>
      </c>
      <c r="Q8164" t="s">
        <v>1496</v>
      </c>
      <c r="S8164" t="s">
        <v>1478</v>
      </c>
      <c r="T8164">
        <v>0</v>
      </c>
    </row>
    <row r="8165" spans="1:20" x14ac:dyDescent="0.15">
      <c r="A8165">
        <v>2025</v>
      </c>
      <c r="B8165" t="s">
        <v>2705</v>
      </c>
      <c r="C8165" t="s">
        <v>2706</v>
      </c>
      <c r="D8165" t="s">
        <v>15129</v>
      </c>
      <c r="E8165" t="s">
        <v>4092</v>
      </c>
      <c r="F8165" t="s">
        <v>4093</v>
      </c>
      <c r="G8165" t="s">
        <v>4093</v>
      </c>
      <c r="H8165">
        <v>2</v>
      </c>
      <c r="I8165">
        <v>130028</v>
      </c>
      <c r="J8165" t="s">
        <v>2738</v>
      </c>
      <c r="K8165" s="5">
        <v>45931</v>
      </c>
      <c r="L8165" s="5">
        <v>45995</v>
      </c>
      <c r="M8165" t="s">
        <v>2739</v>
      </c>
      <c r="N8165" t="s">
        <v>1470</v>
      </c>
      <c r="O8165" t="s">
        <v>1471</v>
      </c>
      <c r="P8165">
        <v>0</v>
      </c>
      <c r="Q8165" t="s">
        <v>1496</v>
      </c>
      <c r="S8165" t="s">
        <v>1478</v>
      </c>
      <c r="T8165">
        <v>0</v>
      </c>
    </row>
    <row r="8166" spans="1:20" x14ac:dyDescent="0.15">
      <c r="A8166">
        <v>2025</v>
      </c>
      <c r="B8166" t="s">
        <v>2705</v>
      </c>
      <c r="C8166" t="s">
        <v>2706</v>
      </c>
      <c r="D8166" t="s">
        <v>15130</v>
      </c>
      <c r="E8166" t="s">
        <v>4101</v>
      </c>
      <c r="F8166" t="s">
        <v>4102</v>
      </c>
      <c r="G8166" t="s">
        <v>4102</v>
      </c>
      <c r="H8166">
        <v>2</v>
      </c>
      <c r="I8166">
        <v>130028</v>
      </c>
      <c r="J8166" t="s">
        <v>2738</v>
      </c>
      <c r="K8166" s="5">
        <v>45820</v>
      </c>
      <c r="L8166" s="5">
        <v>45930</v>
      </c>
      <c r="M8166" t="s">
        <v>2739</v>
      </c>
      <c r="N8166" t="s">
        <v>1470</v>
      </c>
      <c r="O8166" t="s">
        <v>1471</v>
      </c>
      <c r="P8166">
        <v>0</v>
      </c>
      <c r="Q8166" t="s">
        <v>1496</v>
      </c>
      <c r="S8166" t="s">
        <v>1478</v>
      </c>
      <c r="T8166">
        <v>0</v>
      </c>
    </row>
    <row r="8167" spans="1:20" x14ac:dyDescent="0.15">
      <c r="A8167">
        <v>2025</v>
      </c>
      <c r="B8167" t="s">
        <v>2705</v>
      </c>
      <c r="C8167" t="s">
        <v>2706</v>
      </c>
      <c r="D8167" t="s">
        <v>15131</v>
      </c>
      <c r="E8167" t="s">
        <v>4101</v>
      </c>
      <c r="F8167" t="s">
        <v>4102</v>
      </c>
      <c r="G8167" t="s">
        <v>4102</v>
      </c>
      <c r="H8167">
        <v>2</v>
      </c>
      <c r="I8167">
        <v>140401</v>
      </c>
      <c r="J8167" t="s">
        <v>4098</v>
      </c>
      <c r="K8167" s="5">
        <v>45820</v>
      </c>
      <c r="L8167" s="5">
        <v>45930</v>
      </c>
      <c r="M8167" t="s">
        <v>4099</v>
      </c>
      <c r="N8167" t="s">
        <v>1470</v>
      </c>
      <c r="O8167" t="s">
        <v>1471</v>
      </c>
      <c r="P8167">
        <v>0</v>
      </c>
      <c r="Q8167" t="s">
        <v>1496</v>
      </c>
      <c r="S8167" t="s">
        <v>1478</v>
      </c>
      <c r="T8167">
        <v>0</v>
      </c>
    </row>
    <row r="8168" spans="1:20" x14ac:dyDescent="0.15">
      <c r="A8168">
        <v>2025</v>
      </c>
      <c r="B8168" t="s">
        <v>2705</v>
      </c>
      <c r="C8168" t="s">
        <v>2706</v>
      </c>
      <c r="D8168" t="s">
        <v>15132</v>
      </c>
      <c r="E8168" t="s">
        <v>4101</v>
      </c>
      <c r="F8168" t="s">
        <v>4102</v>
      </c>
      <c r="G8168" t="s">
        <v>4102</v>
      </c>
      <c r="H8168">
        <v>2</v>
      </c>
      <c r="I8168">
        <v>140245</v>
      </c>
      <c r="J8168" t="s">
        <v>3440</v>
      </c>
      <c r="K8168" s="5">
        <v>45820</v>
      </c>
      <c r="L8168" s="5">
        <v>45930</v>
      </c>
      <c r="M8168" t="s">
        <v>3441</v>
      </c>
      <c r="N8168" t="s">
        <v>1470</v>
      </c>
      <c r="O8168" t="s">
        <v>1471</v>
      </c>
      <c r="P8168">
        <v>0</v>
      </c>
      <c r="Q8168" t="s">
        <v>1496</v>
      </c>
      <c r="S8168" t="s">
        <v>1478</v>
      </c>
      <c r="T8168">
        <v>0</v>
      </c>
    </row>
    <row r="8169" spans="1:20" x14ac:dyDescent="0.15">
      <c r="A8169">
        <v>2025</v>
      </c>
      <c r="B8169" t="s">
        <v>2705</v>
      </c>
      <c r="C8169" t="s">
        <v>2706</v>
      </c>
      <c r="D8169" t="s">
        <v>15133</v>
      </c>
      <c r="E8169" t="s">
        <v>4101</v>
      </c>
      <c r="F8169" t="s">
        <v>4102</v>
      </c>
      <c r="G8169" t="s">
        <v>4102</v>
      </c>
      <c r="H8169">
        <v>2</v>
      </c>
      <c r="I8169">
        <v>140194</v>
      </c>
      <c r="J8169" t="s">
        <v>2181</v>
      </c>
      <c r="K8169" s="5">
        <v>45996</v>
      </c>
      <c r="L8169" s="5">
        <v>46112</v>
      </c>
      <c r="M8169" t="s">
        <v>2678</v>
      </c>
      <c r="N8169" t="s">
        <v>1470</v>
      </c>
      <c r="O8169" t="s">
        <v>1471</v>
      </c>
      <c r="P8169">
        <v>0</v>
      </c>
      <c r="Q8169" t="s">
        <v>1496</v>
      </c>
      <c r="S8169" t="s">
        <v>1478</v>
      </c>
      <c r="T8169">
        <v>0</v>
      </c>
    </row>
    <row r="8170" spans="1:20" x14ac:dyDescent="0.15">
      <c r="A8170">
        <v>2025</v>
      </c>
      <c r="B8170" t="s">
        <v>2705</v>
      </c>
      <c r="C8170" t="s">
        <v>2706</v>
      </c>
      <c r="D8170" t="s">
        <v>15134</v>
      </c>
      <c r="E8170" t="s">
        <v>4101</v>
      </c>
      <c r="F8170" t="s">
        <v>4102</v>
      </c>
      <c r="G8170" t="s">
        <v>4102</v>
      </c>
      <c r="H8170">
        <v>2</v>
      </c>
      <c r="I8170">
        <v>140400</v>
      </c>
      <c r="J8170" t="s">
        <v>3704</v>
      </c>
      <c r="K8170" s="5">
        <v>45996</v>
      </c>
      <c r="L8170" s="5">
        <v>46112</v>
      </c>
      <c r="M8170" t="s">
        <v>3705</v>
      </c>
      <c r="N8170" t="s">
        <v>1470</v>
      </c>
      <c r="O8170" t="s">
        <v>1471</v>
      </c>
      <c r="P8170">
        <v>0</v>
      </c>
      <c r="Q8170" t="s">
        <v>1496</v>
      </c>
      <c r="S8170" t="s">
        <v>1478</v>
      </c>
      <c r="T8170">
        <v>0</v>
      </c>
    </row>
    <row r="8171" spans="1:20" x14ac:dyDescent="0.15">
      <c r="A8171">
        <v>2025</v>
      </c>
      <c r="B8171" t="s">
        <v>2705</v>
      </c>
      <c r="C8171" t="s">
        <v>2706</v>
      </c>
      <c r="D8171" t="s">
        <v>15135</v>
      </c>
      <c r="E8171" t="s">
        <v>4101</v>
      </c>
      <c r="F8171" t="s">
        <v>4102</v>
      </c>
      <c r="G8171" t="s">
        <v>4102</v>
      </c>
      <c r="H8171">
        <v>2</v>
      </c>
      <c r="I8171">
        <v>140245</v>
      </c>
      <c r="J8171" t="s">
        <v>3440</v>
      </c>
      <c r="K8171" s="5">
        <v>45996</v>
      </c>
      <c r="L8171" s="5">
        <v>46112</v>
      </c>
      <c r="M8171" t="s">
        <v>3441</v>
      </c>
      <c r="N8171" t="s">
        <v>1470</v>
      </c>
      <c r="O8171" t="s">
        <v>1471</v>
      </c>
      <c r="P8171">
        <v>0</v>
      </c>
      <c r="Q8171" t="s">
        <v>1496</v>
      </c>
      <c r="S8171" t="s">
        <v>1478</v>
      </c>
      <c r="T8171">
        <v>0</v>
      </c>
    </row>
    <row r="8172" spans="1:20" x14ac:dyDescent="0.15">
      <c r="A8172">
        <v>2025</v>
      </c>
      <c r="B8172" t="s">
        <v>2705</v>
      </c>
      <c r="C8172" t="s">
        <v>2706</v>
      </c>
      <c r="D8172" t="s">
        <v>15136</v>
      </c>
      <c r="E8172" t="s">
        <v>15137</v>
      </c>
      <c r="F8172" t="s">
        <v>2691</v>
      </c>
      <c r="G8172" t="s">
        <v>2691</v>
      </c>
      <c r="H8172">
        <v>1</v>
      </c>
      <c r="I8172">
        <v>140214</v>
      </c>
      <c r="J8172" t="s">
        <v>2692</v>
      </c>
      <c r="K8172" s="5">
        <v>45820</v>
      </c>
      <c r="L8172" s="5">
        <v>45930</v>
      </c>
      <c r="M8172" t="s">
        <v>2693</v>
      </c>
      <c r="N8172" t="s">
        <v>1470</v>
      </c>
      <c r="O8172" t="s">
        <v>1471</v>
      </c>
      <c r="P8172">
        <v>0</v>
      </c>
      <c r="Q8172" t="s">
        <v>1472</v>
      </c>
      <c r="S8172" t="s">
        <v>1478</v>
      </c>
      <c r="T8172">
        <v>0</v>
      </c>
    </row>
    <row r="8173" spans="1:20" x14ac:dyDescent="0.15">
      <c r="A8173">
        <v>2025</v>
      </c>
      <c r="B8173" t="s">
        <v>3706</v>
      </c>
      <c r="C8173" t="s">
        <v>3707</v>
      </c>
      <c r="D8173">
        <v>291101</v>
      </c>
      <c r="E8173" t="s">
        <v>15138</v>
      </c>
      <c r="F8173" t="s">
        <v>15139</v>
      </c>
      <c r="G8173" t="s">
        <v>15139</v>
      </c>
      <c r="H8173">
        <v>2</v>
      </c>
      <c r="I8173">
        <v>120250</v>
      </c>
      <c r="J8173" t="s">
        <v>2000</v>
      </c>
      <c r="K8173" s="5">
        <v>45748</v>
      </c>
      <c r="L8173" s="5">
        <v>45930</v>
      </c>
      <c r="M8173" t="s">
        <v>15140</v>
      </c>
      <c r="N8173" t="s">
        <v>1470</v>
      </c>
      <c r="O8173" t="s">
        <v>1484</v>
      </c>
      <c r="P8173">
        <v>15</v>
      </c>
      <c r="Q8173" t="s">
        <v>1496</v>
      </c>
      <c r="S8173" t="s">
        <v>1478</v>
      </c>
      <c r="T8173">
        <v>0</v>
      </c>
    </row>
    <row r="8174" spans="1:20" x14ac:dyDescent="0.15">
      <c r="A8174">
        <v>2025</v>
      </c>
      <c r="B8174" t="s">
        <v>3706</v>
      </c>
      <c r="C8174" t="s">
        <v>3707</v>
      </c>
      <c r="D8174">
        <v>291103</v>
      </c>
      <c r="E8174" t="s">
        <v>15141</v>
      </c>
      <c r="F8174" t="s">
        <v>15142</v>
      </c>
      <c r="G8174" t="s">
        <v>15142</v>
      </c>
      <c r="H8174">
        <v>2</v>
      </c>
      <c r="I8174">
        <v>120863</v>
      </c>
      <c r="J8174" t="s">
        <v>1792</v>
      </c>
      <c r="K8174" s="5">
        <v>45748</v>
      </c>
      <c r="L8174" s="5">
        <v>45930</v>
      </c>
      <c r="M8174" t="s">
        <v>15143</v>
      </c>
      <c r="N8174" t="s">
        <v>1470</v>
      </c>
      <c r="O8174" t="s">
        <v>1484</v>
      </c>
      <c r="P8174">
        <v>15</v>
      </c>
      <c r="Q8174" t="s">
        <v>1496</v>
      </c>
      <c r="S8174" t="s">
        <v>1478</v>
      </c>
      <c r="T8174">
        <v>0</v>
      </c>
    </row>
    <row r="8175" spans="1:20" x14ac:dyDescent="0.15">
      <c r="A8175">
        <v>2025</v>
      </c>
      <c r="B8175" t="s">
        <v>3706</v>
      </c>
      <c r="C8175" t="s">
        <v>3707</v>
      </c>
      <c r="D8175">
        <v>291253</v>
      </c>
      <c r="E8175" t="s">
        <v>15144</v>
      </c>
      <c r="F8175" t="s">
        <v>15145</v>
      </c>
      <c r="G8175" t="s">
        <v>15145</v>
      </c>
      <c r="H8175">
        <v>2</v>
      </c>
      <c r="I8175">
        <v>120866</v>
      </c>
      <c r="J8175" t="s">
        <v>1810</v>
      </c>
      <c r="K8175" s="5">
        <v>45931</v>
      </c>
      <c r="L8175" s="5">
        <v>46112</v>
      </c>
      <c r="M8175" t="s">
        <v>1811</v>
      </c>
      <c r="N8175" t="s">
        <v>1470</v>
      </c>
      <c r="O8175" t="s">
        <v>1471</v>
      </c>
      <c r="P8175">
        <v>0</v>
      </c>
      <c r="Q8175" t="s">
        <v>1496</v>
      </c>
      <c r="S8175" t="s">
        <v>1478</v>
      </c>
      <c r="T8175">
        <v>0</v>
      </c>
    </row>
    <row r="8176" spans="1:20" x14ac:dyDescent="0.15">
      <c r="A8176">
        <v>2025</v>
      </c>
      <c r="B8176" t="s">
        <v>4156</v>
      </c>
      <c r="C8176" t="s">
        <v>4157</v>
      </c>
      <c r="D8176">
        <v>355636</v>
      </c>
      <c r="E8176" t="s">
        <v>15146</v>
      </c>
      <c r="F8176" t="s">
        <v>15147</v>
      </c>
      <c r="G8176" t="s">
        <v>15147</v>
      </c>
      <c r="H8176">
        <v>2</v>
      </c>
      <c r="I8176">
        <v>999999</v>
      </c>
      <c r="J8176" t="s">
        <v>3009</v>
      </c>
      <c r="K8176" s="5">
        <v>45931</v>
      </c>
      <c r="L8176" s="5">
        <v>46112</v>
      </c>
      <c r="N8176" t="s">
        <v>1516</v>
      </c>
      <c r="P8176">
        <v>0</v>
      </c>
      <c r="S8176" t="s">
        <v>1478</v>
      </c>
      <c r="T8176">
        <v>0</v>
      </c>
    </row>
    <row r="8177" spans="1:20" x14ac:dyDescent="0.15">
      <c r="A8177">
        <v>2025</v>
      </c>
      <c r="B8177">
        <v>20</v>
      </c>
      <c r="C8177" t="s">
        <v>1551</v>
      </c>
      <c r="D8177">
        <v>123006</v>
      </c>
      <c r="E8177">
        <v>1200091</v>
      </c>
      <c r="F8177" t="s">
        <v>12380</v>
      </c>
      <c r="G8177" t="s">
        <v>12380</v>
      </c>
      <c r="H8177">
        <v>2</v>
      </c>
      <c r="I8177">
        <v>120005</v>
      </c>
      <c r="J8177" t="s">
        <v>5932</v>
      </c>
      <c r="K8177" s="5">
        <v>45748</v>
      </c>
      <c r="L8177" s="5">
        <v>46112</v>
      </c>
      <c r="M8177" t="s">
        <v>5933</v>
      </c>
      <c r="N8177" t="s">
        <v>1470</v>
      </c>
      <c r="P8177">
        <v>0</v>
      </c>
      <c r="T8177">
        <v>0</v>
      </c>
    </row>
    <row r="8178" spans="1:20" x14ac:dyDescent="0.15">
      <c r="A8178">
        <v>2025</v>
      </c>
      <c r="B8178">
        <v>40</v>
      </c>
      <c r="C8178" t="s">
        <v>1564</v>
      </c>
      <c r="D8178">
        <v>140901</v>
      </c>
      <c r="E8178">
        <v>1406120</v>
      </c>
      <c r="F8178" t="s">
        <v>8537</v>
      </c>
      <c r="G8178" t="s">
        <v>8537</v>
      </c>
      <c r="H8178">
        <v>1</v>
      </c>
      <c r="I8178">
        <v>901831</v>
      </c>
      <c r="J8178" t="s">
        <v>3384</v>
      </c>
      <c r="K8178" s="5">
        <v>45748</v>
      </c>
      <c r="L8178" s="5">
        <v>46112</v>
      </c>
      <c r="M8178" t="s">
        <v>3385</v>
      </c>
      <c r="N8178" t="s">
        <v>1516</v>
      </c>
      <c r="O8178" t="s">
        <v>1471</v>
      </c>
      <c r="P8178">
        <v>0</v>
      </c>
      <c r="S8178" t="s">
        <v>1478</v>
      </c>
      <c r="T8178">
        <v>0</v>
      </c>
    </row>
    <row r="8179" spans="1:20" x14ac:dyDescent="0.15">
      <c r="A8179">
        <v>2025</v>
      </c>
      <c r="B8179">
        <v>25</v>
      </c>
      <c r="C8179" t="s">
        <v>1632</v>
      </c>
      <c r="D8179">
        <v>900160</v>
      </c>
      <c r="E8179">
        <v>9000180</v>
      </c>
      <c r="F8179" t="s">
        <v>10353</v>
      </c>
      <c r="G8179" t="s">
        <v>10353</v>
      </c>
      <c r="H8179">
        <v>2</v>
      </c>
      <c r="I8179">
        <v>900830</v>
      </c>
      <c r="J8179" t="s">
        <v>12387</v>
      </c>
      <c r="K8179" s="5">
        <v>45748</v>
      </c>
      <c r="L8179" s="5">
        <v>45930</v>
      </c>
      <c r="M8179" t="s">
        <v>12388</v>
      </c>
      <c r="N8179" t="s">
        <v>1470</v>
      </c>
      <c r="O8179" t="s">
        <v>1471</v>
      </c>
      <c r="P8179">
        <v>9</v>
      </c>
      <c r="T8179">
        <v>0</v>
      </c>
    </row>
    <row r="8180" spans="1:20" x14ac:dyDescent="0.15">
      <c r="A8180">
        <v>2025</v>
      </c>
      <c r="B8180">
        <v>25</v>
      </c>
      <c r="C8180" t="s">
        <v>1632</v>
      </c>
      <c r="D8180" t="s">
        <v>15148</v>
      </c>
      <c r="E8180" t="s">
        <v>15149</v>
      </c>
      <c r="F8180" t="s">
        <v>15150</v>
      </c>
      <c r="G8180" t="s">
        <v>15150</v>
      </c>
      <c r="H8180">
        <v>2</v>
      </c>
      <c r="I8180">
        <v>120875</v>
      </c>
      <c r="J8180" t="s">
        <v>1987</v>
      </c>
      <c r="K8180" s="5">
        <v>45748</v>
      </c>
      <c r="L8180" s="5">
        <v>46112</v>
      </c>
      <c r="M8180" t="s">
        <v>8751</v>
      </c>
      <c r="N8180" t="s">
        <v>1470</v>
      </c>
      <c r="O8180" t="s">
        <v>1484</v>
      </c>
      <c r="P8180">
        <v>0</v>
      </c>
      <c r="T8180">
        <v>0</v>
      </c>
    </row>
    <row r="8181" spans="1:20" x14ac:dyDescent="0.15">
      <c r="A8181">
        <v>2025</v>
      </c>
      <c r="B8181">
        <v>5010</v>
      </c>
      <c r="C8181" t="s">
        <v>1699</v>
      </c>
      <c r="D8181">
        <v>152215</v>
      </c>
      <c r="E8181">
        <v>1521440</v>
      </c>
      <c r="F8181" t="s">
        <v>15151</v>
      </c>
      <c r="G8181" t="s">
        <v>15151</v>
      </c>
      <c r="H8181">
        <v>1</v>
      </c>
      <c r="I8181">
        <v>159072</v>
      </c>
      <c r="J8181" t="s">
        <v>2858</v>
      </c>
      <c r="K8181" s="5">
        <v>45748</v>
      </c>
      <c r="L8181" s="5">
        <v>45930</v>
      </c>
      <c r="M8181" t="s">
        <v>8519</v>
      </c>
      <c r="N8181" t="s">
        <v>1470</v>
      </c>
      <c r="O8181" t="s">
        <v>1484</v>
      </c>
      <c r="P8181">
        <v>118</v>
      </c>
      <c r="S8181" t="s">
        <v>1478</v>
      </c>
      <c r="T8181">
        <v>0</v>
      </c>
    </row>
    <row r="8182" spans="1:20" x14ac:dyDescent="0.15">
      <c r="A8182">
        <v>2025</v>
      </c>
      <c r="B8182">
        <v>20</v>
      </c>
      <c r="C8182" t="s">
        <v>1551</v>
      </c>
      <c r="D8182">
        <v>123016</v>
      </c>
      <c r="E8182">
        <v>1200155</v>
      </c>
      <c r="F8182" t="s">
        <v>4162</v>
      </c>
      <c r="G8182" t="s">
        <v>4162</v>
      </c>
      <c r="H8182">
        <v>2</v>
      </c>
      <c r="I8182">
        <v>925249</v>
      </c>
      <c r="J8182" t="s">
        <v>5521</v>
      </c>
      <c r="K8182" s="5">
        <v>45931</v>
      </c>
      <c r="L8182" s="5">
        <v>46112</v>
      </c>
      <c r="M8182" t="s">
        <v>4164</v>
      </c>
      <c r="N8182" t="s">
        <v>1516</v>
      </c>
      <c r="O8182" t="s">
        <v>1484</v>
      </c>
      <c r="P8182">
        <v>0</v>
      </c>
      <c r="T8182">
        <v>0</v>
      </c>
    </row>
    <row r="8183" spans="1:20" x14ac:dyDescent="0.15">
      <c r="A8183">
        <v>2025</v>
      </c>
      <c r="B8183" t="s">
        <v>4175</v>
      </c>
      <c r="C8183" t="s">
        <v>4176</v>
      </c>
      <c r="D8183">
        <v>355723</v>
      </c>
      <c r="E8183" t="s">
        <v>4177</v>
      </c>
      <c r="F8183" t="s">
        <v>4047</v>
      </c>
      <c r="G8183" t="s">
        <v>4047</v>
      </c>
      <c r="H8183">
        <v>1</v>
      </c>
      <c r="I8183">
        <v>999999</v>
      </c>
      <c r="J8183" t="s">
        <v>3009</v>
      </c>
      <c r="K8183" s="5">
        <v>45931</v>
      </c>
      <c r="L8183" s="5">
        <v>46112</v>
      </c>
      <c r="M8183" t="s">
        <v>3566</v>
      </c>
      <c r="N8183" t="s">
        <v>1470</v>
      </c>
      <c r="P8183">
        <v>0</v>
      </c>
      <c r="S8183" t="s">
        <v>1478</v>
      </c>
      <c r="T8183">
        <v>0</v>
      </c>
    </row>
    <row r="8184" spans="1:20" x14ac:dyDescent="0.15">
      <c r="A8184">
        <v>2025</v>
      </c>
      <c r="B8184">
        <v>90</v>
      </c>
      <c r="C8184" t="s">
        <v>1584</v>
      </c>
      <c r="D8184">
        <v>195251</v>
      </c>
      <c r="E8184">
        <v>1902310</v>
      </c>
      <c r="F8184" t="s">
        <v>15152</v>
      </c>
      <c r="G8184" t="s">
        <v>15152</v>
      </c>
      <c r="H8184">
        <v>1</v>
      </c>
      <c r="I8184">
        <v>200013</v>
      </c>
      <c r="J8184" t="s">
        <v>6725</v>
      </c>
      <c r="K8184" s="5">
        <v>45996</v>
      </c>
      <c r="L8184" s="5">
        <v>46112</v>
      </c>
      <c r="M8184" t="s">
        <v>15153</v>
      </c>
      <c r="N8184" t="s">
        <v>1470</v>
      </c>
      <c r="O8184" t="s">
        <v>1484</v>
      </c>
      <c r="P8184">
        <v>0</v>
      </c>
      <c r="S8184" t="s">
        <v>1478</v>
      </c>
      <c r="T8184">
        <v>0</v>
      </c>
    </row>
    <row r="8185" spans="1:20" x14ac:dyDescent="0.15">
      <c r="A8185">
        <v>2025</v>
      </c>
      <c r="B8185" t="s">
        <v>4156</v>
      </c>
      <c r="C8185" t="s">
        <v>4157</v>
      </c>
      <c r="D8185">
        <v>355624</v>
      </c>
      <c r="E8185" t="s">
        <v>15154</v>
      </c>
      <c r="F8185" t="s">
        <v>6987</v>
      </c>
      <c r="G8185" t="s">
        <v>6987</v>
      </c>
      <c r="H8185">
        <v>2</v>
      </c>
      <c r="I8185">
        <v>150107</v>
      </c>
      <c r="J8185" t="s">
        <v>6988</v>
      </c>
      <c r="K8185" s="5">
        <v>45748</v>
      </c>
      <c r="L8185" s="5">
        <v>45930</v>
      </c>
      <c r="M8185" t="s">
        <v>15155</v>
      </c>
      <c r="N8185" t="s">
        <v>1470</v>
      </c>
      <c r="O8185" t="s">
        <v>1471</v>
      </c>
      <c r="P8185">
        <v>0</v>
      </c>
      <c r="S8185" t="s">
        <v>1478</v>
      </c>
      <c r="T8185">
        <v>0</v>
      </c>
    </row>
    <row r="8186" spans="1:20" x14ac:dyDescent="0.15">
      <c r="A8186">
        <v>2025</v>
      </c>
      <c r="B8186" t="s">
        <v>159</v>
      </c>
      <c r="C8186" t="s">
        <v>160</v>
      </c>
      <c r="D8186" t="s">
        <v>15156</v>
      </c>
      <c r="E8186" t="s">
        <v>1113</v>
      </c>
      <c r="F8186" t="s">
        <v>1114</v>
      </c>
      <c r="G8186" t="s">
        <v>1114</v>
      </c>
      <c r="H8186">
        <v>1</v>
      </c>
      <c r="I8186">
        <v>130131</v>
      </c>
      <c r="J8186" t="s">
        <v>4187</v>
      </c>
      <c r="K8186" s="5">
        <v>45748</v>
      </c>
      <c r="L8186" s="5">
        <v>45819</v>
      </c>
      <c r="M8186" t="s">
        <v>4188</v>
      </c>
      <c r="N8186" t="s">
        <v>2382</v>
      </c>
      <c r="O8186" t="s">
        <v>1471</v>
      </c>
      <c r="P8186">
        <v>0</v>
      </c>
      <c r="S8186" t="s">
        <v>1478</v>
      </c>
      <c r="T8186">
        <v>0</v>
      </c>
    </row>
    <row r="8187" spans="1:20" x14ac:dyDescent="0.15">
      <c r="A8187">
        <v>2025</v>
      </c>
      <c r="B8187" t="s">
        <v>159</v>
      </c>
      <c r="C8187" t="s">
        <v>160</v>
      </c>
      <c r="D8187" t="s">
        <v>15157</v>
      </c>
      <c r="E8187" t="s">
        <v>1117</v>
      </c>
      <c r="F8187" t="s">
        <v>1118</v>
      </c>
      <c r="G8187" t="s">
        <v>1118</v>
      </c>
      <c r="H8187">
        <v>1</v>
      </c>
      <c r="I8187">
        <v>130131</v>
      </c>
      <c r="J8187" t="s">
        <v>4187</v>
      </c>
      <c r="K8187" s="5">
        <v>45932</v>
      </c>
      <c r="L8187" s="5">
        <v>45994</v>
      </c>
      <c r="M8187" t="s">
        <v>4188</v>
      </c>
      <c r="N8187" t="s">
        <v>2382</v>
      </c>
      <c r="O8187" t="s">
        <v>1471</v>
      </c>
      <c r="P8187">
        <v>0</v>
      </c>
      <c r="S8187" t="s">
        <v>1478</v>
      </c>
      <c r="T8187">
        <v>0</v>
      </c>
    </row>
    <row r="8188" spans="1:20" x14ac:dyDescent="0.15">
      <c r="A8188">
        <v>2025</v>
      </c>
      <c r="B8188" t="s">
        <v>159</v>
      </c>
      <c r="C8188" t="s">
        <v>160</v>
      </c>
      <c r="D8188" t="s">
        <v>15158</v>
      </c>
      <c r="E8188" t="s">
        <v>983</v>
      </c>
      <c r="F8188" t="s">
        <v>984</v>
      </c>
      <c r="G8188" t="s">
        <v>984</v>
      </c>
      <c r="H8188">
        <v>1</v>
      </c>
      <c r="I8188">
        <v>130030</v>
      </c>
      <c r="J8188" t="s">
        <v>5273</v>
      </c>
      <c r="K8188" s="5">
        <v>45996</v>
      </c>
      <c r="L8188" s="5">
        <v>46112</v>
      </c>
      <c r="M8188" t="s">
        <v>5274</v>
      </c>
      <c r="N8188" t="s">
        <v>2382</v>
      </c>
      <c r="O8188" t="s">
        <v>1471</v>
      </c>
      <c r="P8188">
        <v>0</v>
      </c>
      <c r="S8188" t="s">
        <v>1478</v>
      </c>
      <c r="T8188">
        <v>0</v>
      </c>
    </row>
    <row r="8189" spans="1:20" x14ac:dyDescent="0.15">
      <c r="A8189">
        <v>2025</v>
      </c>
      <c r="B8189">
        <v>90</v>
      </c>
      <c r="C8189" t="s">
        <v>1584</v>
      </c>
      <c r="D8189">
        <v>190005</v>
      </c>
      <c r="E8189">
        <v>1900150</v>
      </c>
      <c r="F8189" t="s">
        <v>4194</v>
      </c>
      <c r="G8189" t="s">
        <v>4194</v>
      </c>
      <c r="H8189">
        <v>2</v>
      </c>
      <c r="I8189">
        <v>200016</v>
      </c>
      <c r="J8189" t="s">
        <v>1585</v>
      </c>
      <c r="K8189" s="5">
        <v>45820</v>
      </c>
      <c r="L8189" s="5">
        <v>45930</v>
      </c>
      <c r="M8189" t="s">
        <v>15159</v>
      </c>
      <c r="N8189" t="s">
        <v>1470</v>
      </c>
      <c r="O8189" t="s">
        <v>1471</v>
      </c>
      <c r="P8189">
        <v>81</v>
      </c>
      <c r="S8189" t="s">
        <v>1478</v>
      </c>
      <c r="T8189">
        <v>0</v>
      </c>
    </row>
    <row r="8190" spans="1:20" x14ac:dyDescent="0.15">
      <c r="A8190">
        <v>2025</v>
      </c>
      <c r="B8190">
        <v>20</v>
      </c>
      <c r="C8190" t="s">
        <v>1551</v>
      </c>
      <c r="D8190">
        <v>121129</v>
      </c>
      <c r="E8190">
        <v>1201281</v>
      </c>
      <c r="F8190" t="s">
        <v>15160</v>
      </c>
      <c r="G8190" t="s">
        <v>15160</v>
      </c>
      <c r="H8190">
        <v>2</v>
      </c>
      <c r="I8190">
        <v>120872</v>
      </c>
      <c r="J8190" t="s">
        <v>1980</v>
      </c>
      <c r="K8190" s="5">
        <v>45748</v>
      </c>
      <c r="L8190" s="5">
        <v>45930</v>
      </c>
      <c r="M8190" t="s">
        <v>1981</v>
      </c>
      <c r="N8190" t="s">
        <v>1516</v>
      </c>
      <c r="O8190" t="s">
        <v>1471</v>
      </c>
      <c r="P8190">
        <v>0</v>
      </c>
      <c r="T8190">
        <v>0</v>
      </c>
    </row>
    <row r="8191" spans="1:20" x14ac:dyDescent="0.15">
      <c r="A8191">
        <v>2025</v>
      </c>
      <c r="B8191" t="s">
        <v>4156</v>
      </c>
      <c r="C8191" t="s">
        <v>4157</v>
      </c>
      <c r="D8191">
        <v>355653</v>
      </c>
      <c r="E8191" t="s">
        <v>15161</v>
      </c>
      <c r="F8191" t="s">
        <v>15162</v>
      </c>
      <c r="G8191" t="s">
        <v>15162</v>
      </c>
      <c r="H8191">
        <v>2</v>
      </c>
      <c r="I8191">
        <v>155049</v>
      </c>
      <c r="J8191" t="s">
        <v>15163</v>
      </c>
      <c r="K8191" s="5">
        <v>45931</v>
      </c>
      <c r="L8191" s="5">
        <v>46112</v>
      </c>
      <c r="M8191" t="s">
        <v>15164</v>
      </c>
      <c r="N8191" t="s">
        <v>1516</v>
      </c>
      <c r="O8191" t="s">
        <v>1471</v>
      </c>
      <c r="P8191">
        <v>0</v>
      </c>
      <c r="S8191" t="s">
        <v>1478</v>
      </c>
      <c r="T8191">
        <v>0</v>
      </c>
    </row>
    <row r="8192" spans="1:20" x14ac:dyDescent="0.15">
      <c r="A8192">
        <v>2025</v>
      </c>
      <c r="B8192">
        <v>90</v>
      </c>
      <c r="C8192" t="s">
        <v>1584</v>
      </c>
      <c r="D8192">
        <v>190111</v>
      </c>
      <c r="E8192">
        <v>1901140</v>
      </c>
      <c r="F8192" t="s">
        <v>15165</v>
      </c>
      <c r="G8192" t="s">
        <v>15165</v>
      </c>
      <c r="H8192">
        <v>3</v>
      </c>
      <c r="I8192">
        <v>200002</v>
      </c>
      <c r="J8192" t="s">
        <v>3989</v>
      </c>
      <c r="K8192" s="5">
        <v>45748</v>
      </c>
      <c r="L8192" s="5">
        <v>45930</v>
      </c>
      <c r="M8192" t="s">
        <v>15166</v>
      </c>
      <c r="N8192" t="s">
        <v>1470</v>
      </c>
      <c r="O8192" t="s">
        <v>1484</v>
      </c>
      <c r="P8192">
        <v>2</v>
      </c>
      <c r="S8192" t="s">
        <v>1478</v>
      </c>
      <c r="T8192">
        <v>0</v>
      </c>
    </row>
    <row r="8193" spans="1:20" x14ac:dyDescent="0.15">
      <c r="A8193">
        <v>2025</v>
      </c>
      <c r="B8193" t="s">
        <v>4156</v>
      </c>
      <c r="C8193" t="s">
        <v>4157</v>
      </c>
      <c r="D8193">
        <v>355615</v>
      </c>
      <c r="E8193" t="s">
        <v>15167</v>
      </c>
      <c r="F8193" t="s">
        <v>15168</v>
      </c>
      <c r="G8193" t="s">
        <v>15168</v>
      </c>
      <c r="H8193">
        <v>2</v>
      </c>
      <c r="I8193">
        <v>159059</v>
      </c>
      <c r="J8193" t="s">
        <v>6708</v>
      </c>
      <c r="K8193" s="5">
        <v>45931</v>
      </c>
      <c r="L8193" s="5">
        <v>46112</v>
      </c>
      <c r="M8193" t="s">
        <v>10507</v>
      </c>
      <c r="N8193" t="s">
        <v>1470</v>
      </c>
      <c r="O8193" t="s">
        <v>1471</v>
      </c>
      <c r="P8193">
        <v>0</v>
      </c>
      <c r="S8193" t="s">
        <v>1478</v>
      </c>
      <c r="T8193">
        <v>0</v>
      </c>
    </row>
    <row r="8194" spans="1:20" x14ac:dyDescent="0.15">
      <c r="A8194">
        <v>2025</v>
      </c>
      <c r="B8194" t="s">
        <v>4156</v>
      </c>
      <c r="C8194" t="s">
        <v>4157</v>
      </c>
      <c r="D8194">
        <v>355632</v>
      </c>
      <c r="E8194" t="s">
        <v>15169</v>
      </c>
      <c r="F8194" t="s">
        <v>15170</v>
      </c>
      <c r="G8194" t="s">
        <v>15170</v>
      </c>
      <c r="H8194">
        <v>2</v>
      </c>
      <c r="I8194">
        <v>150011</v>
      </c>
      <c r="J8194" t="s">
        <v>5099</v>
      </c>
      <c r="K8194" s="5">
        <v>45931</v>
      </c>
      <c r="L8194" s="5">
        <v>46112</v>
      </c>
      <c r="M8194" t="s">
        <v>15171</v>
      </c>
      <c r="N8194" t="s">
        <v>1470</v>
      </c>
      <c r="O8194" t="s">
        <v>1471</v>
      </c>
      <c r="P8194">
        <v>0</v>
      </c>
      <c r="S8194" t="s">
        <v>1478</v>
      </c>
      <c r="T8194">
        <v>0</v>
      </c>
    </row>
    <row r="8195" spans="1:20" x14ac:dyDescent="0.15">
      <c r="A8195">
        <v>2025</v>
      </c>
      <c r="B8195" t="s">
        <v>4156</v>
      </c>
      <c r="C8195" t="s">
        <v>4157</v>
      </c>
      <c r="D8195">
        <v>355656</v>
      </c>
      <c r="E8195" t="s">
        <v>10899</v>
      </c>
      <c r="F8195" t="s">
        <v>10900</v>
      </c>
      <c r="G8195" t="s">
        <v>10900</v>
      </c>
      <c r="H8195">
        <v>4</v>
      </c>
      <c r="I8195">
        <v>150154</v>
      </c>
      <c r="J8195" t="s">
        <v>5220</v>
      </c>
      <c r="K8195" s="5">
        <v>45748</v>
      </c>
      <c r="L8195" s="5">
        <v>45930</v>
      </c>
      <c r="M8195" t="s">
        <v>5961</v>
      </c>
      <c r="N8195" t="s">
        <v>1470</v>
      </c>
      <c r="O8195" t="s">
        <v>1484</v>
      </c>
      <c r="P8195">
        <v>4</v>
      </c>
      <c r="S8195" t="s">
        <v>1478</v>
      </c>
      <c r="T8195">
        <v>0</v>
      </c>
    </row>
    <row r="8196" spans="1:20" x14ac:dyDescent="0.15">
      <c r="A8196">
        <v>2025</v>
      </c>
      <c r="B8196">
        <v>90</v>
      </c>
      <c r="C8196" t="s">
        <v>1584</v>
      </c>
      <c r="D8196">
        <v>190512</v>
      </c>
      <c r="E8196">
        <v>9400009</v>
      </c>
      <c r="F8196" t="s">
        <v>15172</v>
      </c>
      <c r="G8196" t="s">
        <v>15172</v>
      </c>
      <c r="H8196">
        <v>1</v>
      </c>
      <c r="I8196">
        <v>910032</v>
      </c>
      <c r="J8196" t="s">
        <v>5246</v>
      </c>
      <c r="K8196" s="5">
        <v>45820</v>
      </c>
      <c r="L8196" s="5">
        <v>45930</v>
      </c>
      <c r="M8196" t="s">
        <v>5247</v>
      </c>
      <c r="N8196" t="s">
        <v>1470</v>
      </c>
      <c r="P8196">
        <v>0</v>
      </c>
      <c r="S8196" t="s">
        <v>1478</v>
      </c>
      <c r="T8196">
        <v>0</v>
      </c>
    </row>
    <row r="8197" spans="1:20" x14ac:dyDescent="0.15">
      <c r="A8197">
        <v>2025</v>
      </c>
      <c r="B8197">
        <v>90</v>
      </c>
      <c r="C8197" t="s">
        <v>1584</v>
      </c>
      <c r="D8197">
        <v>195214</v>
      </c>
      <c r="E8197">
        <v>1902150</v>
      </c>
      <c r="F8197" t="s">
        <v>15173</v>
      </c>
      <c r="G8197" t="s">
        <v>15173</v>
      </c>
      <c r="H8197">
        <v>1</v>
      </c>
      <c r="I8197">
        <v>170023</v>
      </c>
      <c r="J8197" t="s">
        <v>3133</v>
      </c>
      <c r="K8197" s="5">
        <v>45932</v>
      </c>
      <c r="L8197" s="5">
        <v>45994</v>
      </c>
      <c r="M8197" t="s">
        <v>3134</v>
      </c>
      <c r="N8197" t="s">
        <v>1470</v>
      </c>
      <c r="O8197" t="s">
        <v>1471</v>
      </c>
      <c r="P8197">
        <v>0</v>
      </c>
      <c r="S8197" t="s">
        <v>1478</v>
      </c>
      <c r="T8197">
        <v>0</v>
      </c>
    </row>
    <row r="8198" spans="1:20" x14ac:dyDescent="0.15">
      <c r="A8198">
        <v>2025</v>
      </c>
      <c r="B8198">
        <v>10</v>
      </c>
      <c r="C8198" t="s">
        <v>1492</v>
      </c>
      <c r="D8198">
        <v>116391</v>
      </c>
      <c r="E8198">
        <v>1107278</v>
      </c>
      <c r="F8198" t="s">
        <v>15174</v>
      </c>
      <c r="G8198" t="s">
        <v>15174</v>
      </c>
      <c r="H8198">
        <v>2</v>
      </c>
      <c r="I8198">
        <v>110090</v>
      </c>
      <c r="J8198" t="s">
        <v>2825</v>
      </c>
      <c r="K8198" s="5">
        <v>45931</v>
      </c>
      <c r="L8198" s="5">
        <v>46112</v>
      </c>
      <c r="M8198" t="s">
        <v>2826</v>
      </c>
      <c r="N8198" t="s">
        <v>1470</v>
      </c>
      <c r="O8198" t="s">
        <v>1471</v>
      </c>
      <c r="P8198">
        <v>0</v>
      </c>
      <c r="S8198" t="s">
        <v>1478</v>
      </c>
      <c r="T8198">
        <v>0</v>
      </c>
    </row>
    <row r="8199" spans="1:20" x14ac:dyDescent="0.15">
      <c r="A8199">
        <v>2025</v>
      </c>
      <c r="B8199" t="s">
        <v>4156</v>
      </c>
      <c r="C8199" t="s">
        <v>4157</v>
      </c>
      <c r="D8199">
        <v>355647</v>
      </c>
      <c r="E8199" t="s">
        <v>15175</v>
      </c>
      <c r="F8199" t="s">
        <v>15176</v>
      </c>
      <c r="G8199" t="s">
        <v>15176</v>
      </c>
      <c r="H8199">
        <v>2</v>
      </c>
      <c r="I8199">
        <v>999999</v>
      </c>
      <c r="J8199" t="s">
        <v>3009</v>
      </c>
      <c r="K8199" s="5">
        <v>45748</v>
      </c>
      <c r="L8199" s="5">
        <v>45930</v>
      </c>
      <c r="N8199" t="s">
        <v>1516</v>
      </c>
      <c r="O8199" t="s">
        <v>1471</v>
      </c>
      <c r="P8199">
        <v>0</v>
      </c>
      <c r="S8199" t="s">
        <v>1478</v>
      </c>
      <c r="T8199">
        <v>0</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17FCD-9E7F-45A8-A4E8-6D076B867865}">
  <dimension ref="A1:BG14946"/>
  <sheetViews>
    <sheetView workbookViewId="0">
      <selection activeCell="E34" sqref="E34"/>
    </sheetView>
  </sheetViews>
  <sheetFormatPr defaultRowHeight="13.5" x14ac:dyDescent="0.15"/>
  <sheetData>
    <row r="1" spans="1:4" x14ac:dyDescent="0.15">
      <c r="A1" t="s">
        <v>1449</v>
      </c>
      <c r="B1" t="s">
        <v>1458</v>
      </c>
      <c r="C1" t="s">
        <v>15177</v>
      </c>
    </row>
    <row r="2" spans="1:4" x14ac:dyDescent="0.15">
      <c r="A2">
        <v>101000</v>
      </c>
      <c r="B2" t="s">
        <v>5170</v>
      </c>
      <c r="C2" t="s">
        <v>15178</v>
      </c>
      <c r="D2" t="str" cm="1">
        <f t="array" ref="D2">A2&amp;";"&amp;_xlfn.TEXTSPLIT(B2,",")</f>
        <v>101000;925226:永井　龍男</v>
      </c>
    </row>
    <row r="3" spans="1:4" x14ac:dyDescent="0.15">
      <c r="A3">
        <v>101001</v>
      </c>
      <c r="B3" t="s">
        <v>3042</v>
      </c>
      <c r="C3" t="s">
        <v>15179</v>
      </c>
      <c r="D3" t="str" cm="1">
        <f t="array" ref="D3">A3&amp;";"&amp;_xlfn.TEXTSPLIT(B3,",")</f>
        <v>101001;110743:池田　真治</v>
      </c>
    </row>
    <row r="4" spans="1:4" x14ac:dyDescent="0.15">
      <c r="A4">
        <v>101002</v>
      </c>
      <c r="B4" t="s">
        <v>5170</v>
      </c>
      <c r="C4" t="s">
        <v>15180</v>
      </c>
      <c r="D4" t="str" cm="1">
        <f t="array" ref="D4">A4&amp;";"&amp;_xlfn.TEXTSPLIT(B4,",")</f>
        <v>101002;925226:永井　龍男</v>
      </c>
    </row>
    <row r="5" spans="1:4" x14ac:dyDescent="0.15">
      <c r="A5">
        <v>101003</v>
      </c>
      <c r="B5" t="s">
        <v>4181</v>
      </c>
      <c r="C5" t="s">
        <v>15181</v>
      </c>
      <c r="D5" t="str" cm="1">
        <f t="array" ref="D5">A5&amp;";"&amp;_xlfn.TEXTSPLIT(B5,",")</f>
        <v>101003;110766:次田　瞬</v>
      </c>
    </row>
    <row r="6" spans="1:4" x14ac:dyDescent="0.15">
      <c r="A6">
        <v>101004</v>
      </c>
      <c r="B6" t="s">
        <v>3041</v>
      </c>
      <c r="C6" t="s">
        <v>15182</v>
      </c>
      <c r="D6" t="str" cm="1">
        <f t="array" ref="D6">A6&amp;";"&amp;_xlfn.TEXTSPLIT(B6,",")</f>
        <v>101004;790415:佐藤　香織</v>
      </c>
    </row>
    <row r="7" spans="1:4" x14ac:dyDescent="0.15">
      <c r="A7">
        <v>101005</v>
      </c>
      <c r="B7" t="s">
        <v>3041</v>
      </c>
      <c r="C7" t="s">
        <v>15183</v>
      </c>
      <c r="D7" t="str" cm="1">
        <f t="array" ref="D7">A7&amp;";"&amp;_xlfn.TEXTSPLIT(B7,",")</f>
        <v>101005;790415:佐藤　香織</v>
      </c>
    </row>
    <row r="8" spans="1:4" x14ac:dyDescent="0.15">
      <c r="A8">
        <v>101050</v>
      </c>
      <c r="B8" t="s">
        <v>3068</v>
      </c>
      <c r="C8" t="s">
        <v>15184</v>
      </c>
      <c r="D8" t="str" cm="1">
        <f t="array" ref="D8">A8&amp;";"&amp;_xlfn.TEXTSPLIT(B8,",")</f>
        <v>101050;110460:田畑　真美</v>
      </c>
    </row>
    <row r="9" spans="1:4" x14ac:dyDescent="0.15">
      <c r="A9">
        <v>101051</v>
      </c>
      <c r="B9" t="s">
        <v>5469</v>
      </c>
      <c r="C9" t="s">
        <v>15185</v>
      </c>
      <c r="D9" t="str" cm="1">
        <f t="array" ref="D9">A9&amp;";"&amp;_xlfn.TEXTSPLIT(B9,",")</f>
        <v>101051;120878:児島　博紀</v>
      </c>
    </row>
    <row r="10" spans="1:4" x14ac:dyDescent="0.15">
      <c r="A10">
        <v>101052</v>
      </c>
      <c r="B10" t="s">
        <v>3041</v>
      </c>
      <c r="C10" t="s">
        <v>15186</v>
      </c>
      <c r="D10" t="str" cm="1">
        <f t="array" ref="D10">A10&amp;";"&amp;_xlfn.TEXTSPLIT(B10,",")</f>
        <v>101052;790415:佐藤　香織</v>
      </c>
    </row>
    <row r="11" spans="1:4" x14ac:dyDescent="0.15">
      <c r="A11">
        <v>101053</v>
      </c>
      <c r="B11" t="s">
        <v>3041</v>
      </c>
      <c r="C11" t="s">
        <v>15187</v>
      </c>
      <c r="D11" t="str" cm="1">
        <f t="array" ref="D11">A11&amp;";"&amp;_xlfn.TEXTSPLIT(B11,",")</f>
        <v>101053;790415:佐藤　香織</v>
      </c>
    </row>
    <row r="12" spans="1:4" x14ac:dyDescent="0.15">
      <c r="A12">
        <v>101054</v>
      </c>
      <c r="B12" t="s">
        <v>3041</v>
      </c>
      <c r="C12" t="s">
        <v>15188</v>
      </c>
      <c r="D12" t="str" cm="1">
        <f t="array" ref="D12">A12&amp;";"&amp;_xlfn.TEXTSPLIT(B12,",")</f>
        <v>101054;790415:佐藤　香織</v>
      </c>
    </row>
    <row r="13" spans="1:4" x14ac:dyDescent="0.15">
      <c r="A13">
        <v>101100</v>
      </c>
      <c r="B13" t="s">
        <v>1544</v>
      </c>
      <c r="C13" t="s">
        <v>15189</v>
      </c>
      <c r="D13" t="str" cm="1">
        <f t="array" ref="D13">A13&amp;";"&amp;_xlfn.TEXTSPLIT(B13,",")</f>
        <v>101100;110759:重松　潤</v>
      </c>
    </row>
    <row r="14" spans="1:4" x14ac:dyDescent="0.15">
      <c r="A14">
        <v>101101</v>
      </c>
      <c r="B14" t="s">
        <v>1981</v>
      </c>
      <c r="C14" t="s">
        <v>15190</v>
      </c>
      <c r="D14" t="str" cm="1">
        <f t="array" ref="D14">A14&amp;";"&amp;_xlfn.TEXTSPLIT(B14,",")</f>
        <v>101101;120872:近藤　龍彰</v>
      </c>
    </row>
    <row r="15" spans="1:4" x14ac:dyDescent="0.15">
      <c r="A15">
        <v>101102</v>
      </c>
      <c r="B15" t="s">
        <v>2772</v>
      </c>
      <c r="C15" t="s">
        <v>15191</v>
      </c>
      <c r="D15" t="str" cm="1">
        <f t="array" ref="D15">A15&amp;";"&amp;_xlfn.TEXTSPLIT(B15,",")</f>
        <v>101102;155031:比嘉　勇人</v>
      </c>
    </row>
    <row r="16" spans="1:4" x14ac:dyDescent="0.15">
      <c r="A16">
        <v>101103</v>
      </c>
      <c r="B16" t="s">
        <v>2940</v>
      </c>
      <c r="C16" t="s">
        <v>15192</v>
      </c>
      <c r="D16" t="str" cm="1">
        <f t="array" ref="D16">A16&amp;";"&amp;_xlfn.TEXTSPLIT(B16,",")</f>
        <v>101103;110746:坪見　博之</v>
      </c>
    </row>
    <row r="17" spans="1:4" x14ac:dyDescent="0.15">
      <c r="A17">
        <v>101150</v>
      </c>
      <c r="B17" t="s">
        <v>1783</v>
      </c>
      <c r="C17" t="s">
        <v>15193</v>
      </c>
      <c r="D17" t="str" cm="1">
        <f t="array" ref="D17">A17&amp;";"&amp;_xlfn.TEXTSPLIT(B17,",")</f>
        <v>101150;120525:林　衛</v>
      </c>
    </row>
    <row r="18" spans="1:4" x14ac:dyDescent="0.15">
      <c r="A18">
        <v>101151</v>
      </c>
      <c r="B18" t="s">
        <v>1811</v>
      </c>
      <c r="C18" t="s">
        <v>15194</v>
      </c>
      <c r="D18" t="str" cm="1">
        <f t="array" ref="D18">A18&amp;";"&amp;_xlfn.TEXTSPLIT(B18,",")</f>
        <v>101151;120866:増田　美奈</v>
      </c>
    </row>
    <row r="19" spans="1:4" x14ac:dyDescent="0.15">
      <c r="A19">
        <v>101152</v>
      </c>
      <c r="B19" t="s">
        <v>1821</v>
      </c>
      <c r="C19" t="s">
        <v>15195</v>
      </c>
      <c r="D19" t="str" cm="1">
        <f t="array" ref="D19">A19&amp;";"&amp;_xlfn.TEXTSPLIT(B19,",")</f>
        <v>101152;120850:若山　育代</v>
      </c>
    </row>
    <row r="20" spans="1:4" x14ac:dyDescent="0.15">
      <c r="A20">
        <v>101153</v>
      </c>
      <c r="B20" t="s">
        <v>1978</v>
      </c>
      <c r="C20" t="s">
        <v>15196</v>
      </c>
      <c r="D20" t="str" cm="1">
        <f t="array" ref="D20">A20&amp;";"&amp;_xlfn.TEXTSPLIT(B20,",")</f>
        <v>101153;120879:月僧　秀弥</v>
      </c>
    </row>
    <row r="21" spans="1:4" x14ac:dyDescent="0.15">
      <c r="A21">
        <v>101154</v>
      </c>
      <c r="B21" t="s">
        <v>8283</v>
      </c>
      <c r="C21" t="s">
        <v>15197</v>
      </c>
      <c r="D21" t="str" cm="1">
        <f t="array" ref="D21">A21&amp;";"&amp;_xlfn.TEXTSPLIT(B21,",")</f>
        <v>101154;120894:吉田　学</v>
      </c>
    </row>
    <row r="22" spans="1:4" x14ac:dyDescent="0.15">
      <c r="A22">
        <v>101155</v>
      </c>
      <c r="B22" t="s">
        <v>3535</v>
      </c>
      <c r="C22" t="s">
        <v>15198</v>
      </c>
      <c r="D22" t="str" cm="1">
        <f t="array" ref="D22">A22&amp;";"&amp;_xlfn.TEXTSPLIT(B22,",")</f>
        <v>101155;120040:磯﨑　尚子</v>
      </c>
    </row>
    <row r="23" spans="1:4" x14ac:dyDescent="0.15">
      <c r="A23">
        <v>101156</v>
      </c>
      <c r="B23" t="s">
        <v>4144</v>
      </c>
      <c r="C23" t="s">
        <v>15199</v>
      </c>
      <c r="D23" t="str" cm="1">
        <f t="array" ref="D23">A23&amp;";"&amp;_xlfn.TEXTSPLIT(B23,",")</f>
        <v>101156;120863:長谷川　春生</v>
      </c>
    </row>
    <row r="24" spans="1:4" x14ac:dyDescent="0.15">
      <c r="A24">
        <v>101200</v>
      </c>
      <c r="B24" t="s">
        <v>1804</v>
      </c>
      <c r="C24" t="s">
        <v>15200</v>
      </c>
      <c r="D24" t="str" cm="1">
        <f t="array" ref="D24">A24&amp;";"&amp;_xlfn.TEXTSPLIT(B24,",")</f>
        <v>101200;110360:鈴木　景二</v>
      </c>
    </row>
    <row r="25" spans="1:4" x14ac:dyDescent="0.15">
      <c r="A25">
        <v>101201</v>
      </c>
      <c r="B25" t="s">
        <v>1495</v>
      </c>
      <c r="C25" t="s">
        <v>15201</v>
      </c>
      <c r="D25" t="str" cm="1">
        <f t="array" ref="D25">A25&amp;";"&amp;_xlfn.TEXTSPLIT(B25,",")</f>
        <v>101201;110400:高橋　浩二</v>
      </c>
    </row>
    <row r="26" spans="1:4" x14ac:dyDescent="0.15">
      <c r="A26">
        <v>101202</v>
      </c>
      <c r="B26" t="s">
        <v>3044</v>
      </c>
      <c r="C26" t="s">
        <v>15202</v>
      </c>
      <c r="D26" t="str" cm="1">
        <f t="array" ref="D26">A26&amp;";"&amp;_xlfn.TEXTSPLIT(B26,",")</f>
        <v>101202;159001:谷口　美樹</v>
      </c>
    </row>
    <row r="27" spans="1:4" x14ac:dyDescent="0.15">
      <c r="A27">
        <v>101203</v>
      </c>
      <c r="B27" t="s">
        <v>3044</v>
      </c>
      <c r="C27" t="s">
        <v>15203</v>
      </c>
      <c r="D27" t="str" cm="1">
        <f t="array" ref="D27">A27&amp;";"&amp;_xlfn.TEXTSPLIT(B27,",")</f>
        <v>101203;159001:谷口　美樹</v>
      </c>
    </row>
    <row r="28" spans="1:4" x14ac:dyDescent="0.15">
      <c r="A28">
        <v>101204</v>
      </c>
      <c r="B28" t="s">
        <v>4357</v>
      </c>
      <c r="C28" t="s">
        <v>15204</v>
      </c>
      <c r="D28" t="str" cm="1">
        <f t="array" ref="D28">A28&amp;";"&amp;_xlfn.TEXTSPLIT(B28,",")</f>
        <v>101204;120873:中村　只吾</v>
      </c>
    </row>
    <row r="29" spans="1:4" x14ac:dyDescent="0.15">
      <c r="A29">
        <v>101250</v>
      </c>
      <c r="B29" t="s">
        <v>1556</v>
      </c>
      <c r="C29" t="s">
        <v>15205</v>
      </c>
      <c r="D29" t="str" cm="1">
        <f t="array" ref="D29">A29&amp;";"&amp;_xlfn.TEXTSPLIT(B29,",")</f>
        <v>101250;110763:林　美希</v>
      </c>
    </row>
    <row r="30" spans="1:4" x14ac:dyDescent="0.15">
      <c r="A30">
        <v>101300</v>
      </c>
      <c r="B30" t="s">
        <v>3046</v>
      </c>
      <c r="C30" t="s">
        <v>15206</v>
      </c>
      <c r="D30" t="str" cm="1">
        <f t="array" ref="D30">A30&amp;";"&amp;_xlfn.TEXTSPLIT(B30,",")</f>
        <v>101300;110748:入江　幸二</v>
      </c>
    </row>
    <row r="31" spans="1:4" x14ac:dyDescent="0.15">
      <c r="A31">
        <v>101301</v>
      </c>
      <c r="B31" t="s">
        <v>1974</v>
      </c>
      <c r="C31" t="s">
        <v>15207</v>
      </c>
      <c r="D31" t="str" cm="1">
        <f t="array" ref="D31">A31&amp;";"&amp;_xlfn.TEXTSPLIT(B31,",")</f>
        <v>101301;120430:徳橋　曜</v>
      </c>
    </row>
    <row r="32" spans="1:4" x14ac:dyDescent="0.15">
      <c r="A32">
        <v>101302</v>
      </c>
      <c r="B32" t="s">
        <v>5418</v>
      </c>
      <c r="C32" t="s">
        <v>15208</v>
      </c>
      <c r="D32" t="str" cm="1">
        <f t="array" ref="D32">A32&amp;";"&amp;_xlfn.TEXTSPLIT(B32,",")</f>
        <v>101302;01831767:花輪　由樹</v>
      </c>
    </row>
    <row r="33" spans="1:9" x14ac:dyDescent="0.15">
      <c r="A33">
        <v>101350</v>
      </c>
      <c r="B33" t="s">
        <v>5484</v>
      </c>
      <c r="C33" t="s">
        <v>15209</v>
      </c>
      <c r="D33" t="str" cm="1">
        <f t="array" ref="D33">A33&amp;";"&amp;_xlfn.TEXTSPLIT(B33,",")</f>
        <v>101350;110767:田部　知季</v>
      </c>
    </row>
    <row r="34" spans="1:9" x14ac:dyDescent="0.15">
      <c r="A34">
        <v>101351</v>
      </c>
      <c r="B34" t="s">
        <v>3353</v>
      </c>
      <c r="C34" t="s">
        <v>15210</v>
      </c>
      <c r="D34" t="str" cm="1">
        <f t="array" ref="D34">A34&amp;";"&amp;_xlfn.TEXTSPLIT(B34,",")</f>
        <v>101351;110470:田村　俊介</v>
      </c>
    </row>
    <row r="35" spans="1:9" x14ac:dyDescent="0.15">
      <c r="A35">
        <v>101352</v>
      </c>
      <c r="B35" t="s">
        <v>1876</v>
      </c>
      <c r="C35" t="s">
        <v>15211</v>
      </c>
      <c r="D35" t="str" cm="1">
        <f t="array" ref="D35">A35&amp;";"&amp;_xlfn.TEXTSPLIT(B35,",")</f>
        <v>101352;120868:西田谷　洋</v>
      </c>
    </row>
    <row r="36" spans="1:9" x14ac:dyDescent="0.15">
      <c r="A36">
        <v>101353</v>
      </c>
      <c r="B36" t="s">
        <v>3353</v>
      </c>
      <c r="C36" t="s">
        <v>15212</v>
      </c>
      <c r="D36" t="str" cm="1">
        <f t="array" ref="D36">A36&amp;";"&amp;_xlfn.TEXTSPLIT(B36,",")</f>
        <v>101353;110470:田村　俊介</v>
      </c>
    </row>
    <row r="37" spans="1:9" x14ac:dyDescent="0.15">
      <c r="A37">
        <v>101354</v>
      </c>
      <c r="B37" t="s">
        <v>3048</v>
      </c>
      <c r="C37" t="s">
        <v>15213</v>
      </c>
      <c r="D37" t="str" cm="1">
        <f t="array" ref="D37">A37&amp;";"&amp;_xlfn.TEXTSPLIT(B37,",")</f>
        <v>101354;900183:奥野　美友紀</v>
      </c>
    </row>
    <row r="38" spans="1:9" x14ac:dyDescent="0.15">
      <c r="A38">
        <v>101400</v>
      </c>
      <c r="B38" t="s">
        <v>2043</v>
      </c>
      <c r="C38" t="s">
        <v>15214</v>
      </c>
      <c r="D38" t="str" cm="1">
        <f t="array" ref="D38">A38&amp;";"&amp;_xlfn.TEXTSPLIT(B38,",")</f>
        <v>101400;180174:小田　夕香理</v>
      </c>
    </row>
    <row r="39" spans="1:9" x14ac:dyDescent="0.15">
      <c r="A39">
        <v>101401</v>
      </c>
      <c r="B39" t="s">
        <v>5172</v>
      </c>
      <c r="C39" t="s">
        <v>15215</v>
      </c>
      <c r="D39" t="str" cm="1">
        <f t="array" ref="D39">A39&amp;";"&amp;_xlfn.TEXTSPLIT(B39,",")</f>
        <v>101401;925955:赤尾　千波</v>
      </c>
    </row>
    <row r="40" spans="1:9" x14ac:dyDescent="0.15">
      <c r="A40">
        <v>101402</v>
      </c>
      <c r="B40" t="s">
        <v>14580</v>
      </c>
      <c r="C40" t="s">
        <v>15216</v>
      </c>
      <c r="D40" t="str" cm="1">
        <f t="array" ref="D40:I40">A40&amp;";"&amp;_xlfn.TEXTSPLIT(B40,",")</f>
        <v>101402;110090:大野　圭介</v>
      </c>
      <c r="E40" t="str">
        <v>101402;110430:武田　昭文</v>
      </c>
      <c r="F40" t="str">
        <v>101402;110720:和田　とも美</v>
      </c>
      <c r="G40" t="str">
        <v>101402;110769:福島　亮</v>
      </c>
      <c r="H40" t="str">
        <v>101402;169007:名執　基樹</v>
      </c>
      <c r="I40" t="str">
        <v>101402;790409:笹山　啓</v>
      </c>
    </row>
    <row r="41" spans="1:9" x14ac:dyDescent="0.15">
      <c r="A41">
        <v>101403</v>
      </c>
      <c r="B41" t="s">
        <v>10166</v>
      </c>
      <c r="C41" t="s">
        <v>15217</v>
      </c>
      <c r="D41" t="str" cm="1">
        <f t="array" ref="D41">A41&amp;";"&amp;_xlfn.TEXTSPLIT(B41,",")</f>
        <v>101403;925144:村上　寛</v>
      </c>
    </row>
    <row r="42" spans="1:9" x14ac:dyDescent="0.15">
      <c r="A42">
        <v>101450</v>
      </c>
      <c r="B42" t="s">
        <v>2823</v>
      </c>
      <c r="C42" t="s">
        <v>15218</v>
      </c>
      <c r="D42" t="str" cm="1">
        <f t="array" ref="D42">A42&amp;";"&amp;_xlfn.TEXTSPLIT(B42,",")</f>
        <v>101450;110650:森賀　一恵</v>
      </c>
    </row>
    <row r="43" spans="1:9" x14ac:dyDescent="0.15">
      <c r="A43">
        <v>101451</v>
      </c>
      <c r="B43" t="s">
        <v>5174</v>
      </c>
      <c r="C43" t="s">
        <v>15219</v>
      </c>
      <c r="D43" t="str" cm="1">
        <f t="array" ref="D43">A43&amp;";"&amp;_xlfn.TEXTSPLIT(B43,",")</f>
        <v>101451;925128:伊藤　梢</v>
      </c>
    </row>
    <row r="44" spans="1:9" x14ac:dyDescent="0.15">
      <c r="A44">
        <v>101452</v>
      </c>
      <c r="B44" t="s">
        <v>1968</v>
      </c>
      <c r="C44" t="s">
        <v>15220</v>
      </c>
      <c r="D44" t="str" cm="1">
        <f t="array" ref="D44">A44&amp;";"&amp;_xlfn.TEXTSPLIT(B44,",")</f>
        <v>101452;120864:宮城　信</v>
      </c>
    </row>
    <row r="45" spans="1:9" x14ac:dyDescent="0.15">
      <c r="A45">
        <v>101500</v>
      </c>
      <c r="B45" t="s">
        <v>2895</v>
      </c>
      <c r="C45" t="s">
        <v>15221</v>
      </c>
      <c r="D45" t="str" cm="1">
        <f t="array" ref="D45">A45&amp;";"&amp;_xlfn.TEXTSPLIT(B45,",")</f>
        <v>101500;180157:島添　貴美子</v>
      </c>
    </row>
    <row r="46" spans="1:9" x14ac:dyDescent="0.15">
      <c r="A46">
        <v>101501</v>
      </c>
      <c r="B46" t="s">
        <v>1988</v>
      </c>
      <c r="C46" t="s">
        <v>15222</v>
      </c>
      <c r="D46" t="str" cm="1">
        <f t="array" ref="D46">A46&amp;";"&amp;_xlfn.TEXTSPLIT(B46,",")</f>
        <v>101501;120875:多賀　秀紀</v>
      </c>
    </row>
    <row r="47" spans="1:9" x14ac:dyDescent="0.15">
      <c r="A47">
        <v>101550</v>
      </c>
      <c r="B47" t="s">
        <v>11683</v>
      </c>
      <c r="C47" t="s">
        <v>15223</v>
      </c>
      <c r="D47" t="str" cm="1">
        <f t="array" ref="D47:H47">A47&amp;";"&amp;_xlfn.TEXTSPLIT(B47,",")</f>
        <v>101550;180141:西島　治樹</v>
      </c>
      <c r="E47" t="str">
        <v>101550;180172:有田　行男</v>
      </c>
      <c r="F47" t="str">
        <v>101550;180176:萩野　紀一郎</v>
      </c>
      <c r="G47" t="str">
        <v>101550;180184:長田　堅二郎</v>
      </c>
      <c r="H47" t="str">
        <v>101550;180187:幸　亮太</v>
      </c>
    </row>
    <row r="48" spans="1:9" x14ac:dyDescent="0.15">
      <c r="A48">
        <v>101551</v>
      </c>
      <c r="B48" t="s">
        <v>3590</v>
      </c>
      <c r="C48" t="s">
        <v>15224</v>
      </c>
      <c r="D48" t="str" cm="1">
        <f t="array" ref="D48">A48&amp;";"&amp;_xlfn.TEXTSPLIT(B48,",")</f>
        <v>101551;120190:上山　輝</v>
      </c>
    </row>
    <row r="49" spans="1:9" x14ac:dyDescent="0.15">
      <c r="A49">
        <v>101552</v>
      </c>
      <c r="B49" t="s">
        <v>8475</v>
      </c>
      <c r="C49" t="s">
        <v>15225</v>
      </c>
      <c r="D49" t="str" cm="1">
        <f t="array" ref="D49:H49">A49&amp;";"&amp;_xlfn.TEXTSPLIT(B49,",")</f>
        <v>101552;180168:平田　昌輝</v>
      </c>
      <c r="E49" t="str">
        <v>101552;180181:松村　浩之</v>
      </c>
      <c r="F49" t="str">
        <v>101552;180182:籔谷　祐介</v>
      </c>
      <c r="G49" t="str">
        <v>101552;180190:小泉　巧</v>
      </c>
      <c r="H49" t="str">
        <v>101552;180195:堀田　光彦</v>
      </c>
    </row>
    <row r="50" spans="1:9" x14ac:dyDescent="0.15">
      <c r="A50">
        <v>101600</v>
      </c>
      <c r="B50" t="s">
        <v>2053</v>
      </c>
      <c r="C50" t="s">
        <v>15226</v>
      </c>
      <c r="D50" t="str" cm="1">
        <f t="array" ref="D50">A50&amp;";"&amp;_xlfn.TEXTSPLIT(B50,",")</f>
        <v>101600;180184:長田　堅二郎</v>
      </c>
    </row>
    <row r="51" spans="1:9" x14ac:dyDescent="0.15">
      <c r="A51">
        <v>101601</v>
      </c>
      <c r="B51" t="s">
        <v>3033</v>
      </c>
      <c r="C51" t="s">
        <v>15227</v>
      </c>
      <c r="D51" t="str" cm="1">
        <f t="array" ref="D51:I51">A51&amp;";"&amp;_xlfn.TEXTSPLIT(B51,",")</f>
        <v>101601;180168:平田　昌輝</v>
      </c>
      <c r="E51" t="str">
        <v>101601;180170:内田　和美</v>
      </c>
      <c r="F51" t="str">
        <v>101601;180180:岡本　知久</v>
      </c>
      <c r="G51" t="str">
        <v>101601;180181:松村　浩之</v>
      </c>
      <c r="H51" t="str">
        <v>101601;180184:長田　堅二郎</v>
      </c>
      <c r="I51" t="str">
        <v>101601;180187:幸　亮太</v>
      </c>
    </row>
    <row r="52" spans="1:9" x14ac:dyDescent="0.15">
      <c r="A52">
        <v>101602</v>
      </c>
      <c r="B52" t="s">
        <v>3033</v>
      </c>
      <c r="C52" t="s">
        <v>15228</v>
      </c>
      <c r="D52" t="str" cm="1">
        <f t="array" ref="D52:I52">A52&amp;";"&amp;_xlfn.TEXTSPLIT(B52,",")</f>
        <v>101602;180168:平田　昌輝</v>
      </c>
      <c r="E52" t="str">
        <v>101602;180170:内田　和美</v>
      </c>
      <c r="F52" t="str">
        <v>101602;180180:岡本　知久</v>
      </c>
      <c r="G52" t="str">
        <v>101602;180181:松村　浩之</v>
      </c>
      <c r="H52" t="str">
        <v>101602;180184:長田　堅二郎</v>
      </c>
      <c r="I52" t="str">
        <v>101602;180187:幸　亮太</v>
      </c>
    </row>
    <row r="53" spans="1:9" x14ac:dyDescent="0.15">
      <c r="A53">
        <v>101603</v>
      </c>
      <c r="B53" t="s">
        <v>3033</v>
      </c>
      <c r="C53" t="s">
        <v>15229</v>
      </c>
      <c r="D53" t="str" cm="1">
        <f t="array" ref="D53:I53">A53&amp;";"&amp;_xlfn.TEXTSPLIT(B53,",")</f>
        <v>101603;180168:平田　昌輝</v>
      </c>
      <c r="E53" t="str">
        <v>101603;180170:内田　和美</v>
      </c>
      <c r="F53" t="str">
        <v>101603;180180:岡本　知久</v>
      </c>
      <c r="G53" t="str">
        <v>101603;180181:松村　浩之</v>
      </c>
      <c r="H53" t="str">
        <v>101603;180184:長田　堅二郎</v>
      </c>
      <c r="I53" t="str">
        <v>101603;180187:幸　亮太</v>
      </c>
    </row>
    <row r="54" spans="1:9" x14ac:dyDescent="0.15">
      <c r="A54">
        <v>101650</v>
      </c>
      <c r="B54" t="s">
        <v>5164</v>
      </c>
      <c r="C54" t="s">
        <v>15230</v>
      </c>
      <c r="D54" t="str" cm="1">
        <f t="array" ref="D54">A54&amp;";"&amp;_xlfn.TEXTSPLIT(B54,",")</f>
        <v>101650;180144:渡邉　雅志</v>
      </c>
    </row>
    <row r="55" spans="1:9" x14ac:dyDescent="0.15">
      <c r="A55">
        <v>101651</v>
      </c>
      <c r="B55" t="s">
        <v>3049</v>
      </c>
      <c r="C55" t="s">
        <v>15231</v>
      </c>
      <c r="D55" t="str" cm="1">
        <f t="array" ref="D55:I55">A55&amp;";"&amp;_xlfn.TEXTSPLIT(B55,",")</f>
        <v>101651;180144:渡邉　雅志</v>
      </c>
      <c r="E55" t="str">
        <v>101651;180161:横山　天心</v>
      </c>
      <c r="F55" t="str">
        <v>101651;180172:有田　行男</v>
      </c>
      <c r="G55" t="str">
        <v>101651;180176:萩野　紀一郎</v>
      </c>
      <c r="H55" t="str">
        <v>101651;180186:新谷　仁美</v>
      </c>
      <c r="I55" t="str">
        <v>101651;180190:小泉　巧</v>
      </c>
    </row>
    <row r="56" spans="1:9" x14ac:dyDescent="0.15">
      <c r="A56">
        <v>101652</v>
      </c>
      <c r="B56" t="s">
        <v>3049</v>
      </c>
      <c r="C56" t="s">
        <v>15232</v>
      </c>
      <c r="D56" t="str" cm="1">
        <f t="array" ref="D56:I56">A56&amp;";"&amp;_xlfn.TEXTSPLIT(B56,",")</f>
        <v>101652;180144:渡邉　雅志</v>
      </c>
      <c r="E56" t="str">
        <v>101652;180161:横山　天心</v>
      </c>
      <c r="F56" t="str">
        <v>101652;180172:有田　行男</v>
      </c>
      <c r="G56" t="str">
        <v>101652;180176:萩野　紀一郎</v>
      </c>
      <c r="H56" t="str">
        <v>101652;180186:新谷　仁美</v>
      </c>
      <c r="I56" t="str">
        <v>101652;180190:小泉　巧</v>
      </c>
    </row>
    <row r="57" spans="1:9" x14ac:dyDescent="0.15">
      <c r="A57">
        <v>101653</v>
      </c>
      <c r="B57" t="s">
        <v>3049</v>
      </c>
      <c r="C57" t="s">
        <v>15233</v>
      </c>
      <c r="D57" t="str" cm="1">
        <f t="array" ref="D57:I57">A57&amp;";"&amp;_xlfn.TEXTSPLIT(B57,",")</f>
        <v>101653;180144:渡邉　雅志</v>
      </c>
      <c r="E57" t="str">
        <v>101653;180161:横山　天心</v>
      </c>
      <c r="F57" t="str">
        <v>101653;180172:有田　行男</v>
      </c>
      <c r="G57" t="str">
        <v>101653;180176:萩野　紀一郎</v>
      </c>
      <c r="H57" t="str">
        <v>101653;180186:新谷　仁美</v>
      </c>
      <c r="I57" t="str">
        <v>101653;180190:小泉　巧</v>
      </c>
    </row>
    <row r="58" spans="1:9" x14ac:dyDescent="0.15">
      <c r="A58">
        <v>101700</v>
      </c>
      <c r="B58" t="s">
        <v>1745</v>
      </c>
      <c r="C58" t="s">
        <v>15234</v>
      </c>
      <c r="D58" t="str" cm="1">
        <f t="array" ref="D58">A58&amp;";"&amp;_xlfn.TEXTSPLIT(B58,",")</f>
        <v>101700;170319:佐山　三千雄</v>
      </c>
    </row>
    <row r="59" spans="1:9" x14ac:dyDescent="0.15">
      <c r="A59">
        <v>101750</v>
      </c>
      <c r="B59" t="s">
        <v>3044</v>
      </c>
      <c r="C59" t="s">
        <v>15235</v>
      </c>
      <c r="D59" t="str" cm="1">
        <f t="array" ref="D59">A59&amp;";"&amp;_xlfn.TEXTSPLIT(B59,",")</f>
        <v>101750;159001:谷口　美樹</v>
      </c>
    </row>
    <row r="60" spans="1:9" x14ac:dyDescent="0.15">
      <c r="A60">
        <v>101751</v>
      </c>
      <c r="B60" t="s">
        <v>3044</v>
      </c>
      <c r="C60" t="s">
        <v>15236</v>
      </c>
      <c r="D60" t="str" cm="1">
        <f t="array" ref="D60">A60&amp;";"&amp;_xlfn.TEXTSPLIT(B60,",")</f>
        <v>101751;159001:谷口　美樹</v>
      </c>
    </row>
    <row r="61" spans="1:9" x14ac:dyDescent="0.15">
      <c r="A61">
        <v>101752</v>
      </c>
      <c r="B61" t="s">
        <v>3044</v>
      </c>
      <c r="C61" t="s">
        <v>15237</v>
      </c>
      <c r="D61" t="str" cm="1">
        <f t="array" ref="D61">A61&amp;";"&amp;_xlfn.TEXTSPLIT(B61,",")</f>
        <v>101752;159001:谷口　美樹</v>
      </c>
    </row>
    <row r="62" spans="1:9" x14ac:dyDescent="0.15">
      <c r="A62">
        <v>101753</v>
      </c>
      <c r="B62" t="s">
        <v>3044</v>
      </c>
      <c r="C62" t="s">
        <v>15238</v>
      </c>
      <c r="D62" t="str" cm="1">
        <f t="array" ref="D62">A62&amp;";"&amp;_xlfn.TEXTSPLIT(B62,",")</f>
        <v>101753;159001:谷口　美樹</v>
      </c>
    </row>
    <row r="63" spans="1:9" x14ac:dyDescent="0.15">
      <c r="A63">
        <v>101800</v>
      </c>
      <c r="B63" t="s">
        <v>11684</v>
      </c>
      <c r="C63" t="s">
        <v>15239</v>
      </c>
      <c r="D63" t="str" cm="1">
        <f t="array" ref="D63:H63">A63&amp;";"&amp;_xlfn.TEXTSPLIT(B63,",")</f>
        <v>101800;159040:ヨフコバ四位　エレオノラ</v>
      </c>
      <c r="E63" t="str">
        <v>101800;169007:名執　基樹</v>
      </c>
      <c r="F63" t="str">
        <v>101800;790403:福田　翔</v>
      </c>
      <c r="G63" t="str">
        <v>101800;790409:笹山　啓</v>
      </c>
      <c r="H63" t="str">
        <v>101800;790412:LIU　XIAOXUE</v>
      </c>
    </row>
    <row r="64" spans="1:9" x14ac:dyDescent="0.15">
      <c r="A64">
        <v>101850</v>
      </c>
      <c r="B64" t="s">
        <v>3190</v>
      </c>
      <c r="C64" t="s">
        <v>15240</v>
      </c>
      <c r="D64" t="str" cm="1">
        <f t="array" ref="D64">A64&amp;";"&amp;_xlfn.TEXTSPLIT(B64,",")</f>
        <v>101850;925116:水田　佳歩</v>
      </c>
    </row>
    <row r="65" spans="1:4" x14ac:dyDescent="0.15">
      <c r="A65">
        <v>101900</v>
      </c>
      <c r="B65" t="s">
        <v>5315</v>
      </c>
      <c r="C65" t="s">
        <v>15241</v>
      </c>
      <c r="D65" t="str" cm="1">
        <f t="array" ref="D65">A65&amp;";"&amp;_xlfn.TEXTSPLIT(B65,",")</f>
        <v>101900;110742:藤本　武</v>
      </c>
    </row>
    <row r="66" spans="1:4" x14ac:dyDescent="0.15">
      <c r="A66">
        <v>101901</v>
      </c>
      <c r="B66" t="s">
        <v>2086</v>
      </c>
      <c r="C66" t="s">
        <v>15242</v>
      </c>
      <c r="D66" t="str" cm="1">
        <f t="array" ref="D66">A66&amp;";"&amp;_xlfn.TEXTSPLIT(B66,",")</f>
        <v>101901;120337:志賀　文哉</v>
      </c>
    </row>
    <row r="67" spans="1:4" x14ac:dyDescent="0.15">
      <c r="A67">
        <v>101902</v>
      </c>
      <c r="B67" t="s">
        <v>3208</v>
      </c>
      <c r="C67" t="s">
        <v>15243</v>
      </c>
      <c r="D67" t="str" cm="1">
        <f t="array" ref="D67">A67&amp;";"&amp;_xlfn.TEXTSPLIT(B67,",")</f>
        <v>101902;110050:伊藤　智樹</v>
      </c>
    </row>
    <row r="68" spans="1:4" x14ac:dyDescent="0.15">
      <c r="A68">
        <v>101903</v>
      </c>
      <c r="B68" t="s">
        <v>3041</v>
      </c>
      <c r="C68" t="s">
        <v>15244</v>
      </c>
      <c r="D68" t="str" cm="1">
        <f t="array" ref="D68">A68&amp;";"&amp;_xlfn.TEXTSPLIT(B68,",")</f>
        <v>101903;790415:佐藤　香織</v>
      </c>
    </row>
    <row r="69" spans="1:4" x14ac:dyDescent="0.15">
      <c r="A69">
        <v>101904</v>
      </c>
      <c r="B69" t="s">
        <v>5177</v>
      </c>
      <c r="C69" t="s">
        <v>15245</v>
      </c>
      <c r="D69" t="str" cm="1">
        <f t="array" ref="D69">A69&amp;";"&amp;_xlfn.TEXTSPLIT(B69,",")</f>
        <v>101904;790412:LIU　XIAOXUE</v>
      </c>
    </row>
    <row r="70" spans="1:4" x14ac:dyDescent="0.15">
      <c r="A70">
        <v>101905</v>
      </c>
      <c r="B70" t="s">
        <v>5177</v>
      </c>
      <c r="C70" t="s">
        <v>15246</v>
      </c>
      <c r="D70" t="str" cm="1">
        <f t="array" ref="D70">A70&amp;";"&amp;_xlfn.TEXTSPLIT(B70,",")</f>
        <v>101905;790412:LIU　XIAOXUE</v>
      </c>
    </row>
    <row r="71" spans="1:4" x14ac:dyDescent="0.15">
      <c r="A71">
        <v>101906</v>
      </c>
      <c r="B71" t="s">
        <v>3041</v>
      </c>
      <c r="C71" t="s">
        <v>15247</v>
      </c>
      <c r="D71" t="str" cm="1">
        <f t="array" ref="D71">A71&amp;";"&amp;_xlfn.TEXTSPLIT(B71,",")</f>
        <v>101906;790415:佐藤　香織</v>
      </c>
    </row>
    <row r="72" spans="1:4" x14ac:dyDescent="0.15">
      <c r="A72">
        <v>101907</v>
      </c>
      <c r="B72" t="s">
        <v>5177</v>
      </c>
      <c r="C72" t="s">
        <v>15248</v>
      </c>
      <c r="D72" t="str" cm="1">
        <f t="array" ref="D72">A72&amp;";"&amp;_xlfn.TEXTSPLIT(B72,",")</f>
        <v>101907;790412:LIU　XIAOXUE</v>
      </c>
    </row>
    <row r="73" spans="1:4" x14ac:dyDescent="0.15">
      <c r="A73">
        <v>101908</v>
      </c>
      <c r="B73" t="s">
        <v>5177</v>
      </c>
      <c r="C73" t="s">
        <v>15249</v>
      </c>
      <c r="D73" t="str" cm="1">
        <f t="array" ref="D73">A73&amp;";"&amp;_xlfn.TEXTSPLIT(B73,",")</f>
        <v>101908;790412:LIU　XIAOXUE</v>
      </c>
    </row>
    <row r="74" spans="1:4" x14ac:dyDescent="0.15">
      <c r="A74">
        <v>101951</v>
      </c>
      <c r="B74" t="s">
        <v>3051</v>
      </c>
      <c r="C74" t="s">
        <v>15250</v>
      </c>
      <c r="D74" t="str" cm="1">
        <f t="array" ref="D74">A74&amp;";"&amp;_xlfn.TEXTSPLIT(B74,",")</f>
        <v>101951;790410:安藤　由香里</v>
      </c>
    </row>
    <row r="75" spans="1:4" x14ac:dyDescent="0.15">
      <c r="A75">
        <v>101952</v>
      </c>
      <c r="B75" t="s">
        <v>3051</v>
      </c>
      <c r="C75" t="s">
        <v>15251</v>
      </c>
      <c r="D75" t="str" cm="1">
        <f t="array" ref="D75">A75&amp;";"&amp;_xlfn.TEXTSPLIT(B75,",")</f>
        <v>101952;790410:安藤　由香里</v>
      </c>
    </row>
    <row r="76" spans="1:4" x14ac:dyDescent="0.15">
      <c r="A76">
        <v>101953</v>
      </c>
      <c r="B76" t="s">
        <v>2749</v>
      </c>
      <c r="C76" t="s">
        <v>15252</v>
      </c>
      <c r="D76" t="str" cm="1">
        <f t="array" ref="D76">A76&amp;";"&amp;_xlfn.TEXTSPLIT(B76,",")</f>
        <v>101953;130101:伊藤　嘉規</v>
      </c>
    </row>
    <row r="77" spans="1:4" x14ac:dyDescent="0.15">
      <c r="A77">
        <v>101955</v>
      </c>
      <c r="B77" t="s">
        <v>3051</v>
      </c>
      <c r="C77" t="s">
        <v>15253</v>
      </c>
      <c r="D77" t="str" cm="1">
        <f t="array" ref="D77">A77&amp;";"&amp;_xlfn.TEXTSPLIT(B77,",")</f>
        <v>101955;790410:安藤　由香里</v>
      </c>
    </row>
    <row r="78" spans="1:4" x14ac:dyDescent="0.15">
      <c r="A78">
        <v>101956</v>
      </c>
      <c r="B78" t="s">
        <v>3051</v>
      </c>
      <c r="C78" t="s">
        <v>15254</v>
      </c>
      <c r="D78" t="str" cm="1">
        <f t="array" ref="D78">A78&amp;";"&amp;_xlfn.TEXTSPLIT(B78,",")</f>
        <v>101956;790410:安藤　由香里</v>
      </c>
    </row>
    <row r="79" spans="1:4" x14ac:dyDescent="0.15">
      <c r="A79">
        <v>102000</v>
      </c>
      <c r="B79" t="s">
        <v>3051</v>
      </c>
      <c r="C79" t="s">
        <v>15255</v>
      </c>
      <c r="D79" t="str" cm="1">
        <f t="array" ref="D79">A79&amp;";"&amp;_xlfn.TEXTSPLIT(B79,",")</f>
        <v>102000;790410:安藤　由香里</v>
      </c>
    </row>
    <row r="80" spans="1:4" x14ac:dyDescent="0.15">
      <c r="A80">
        <v>102001</v>
      </c>
      <c r="B80" t="s">
        <v>3051</v>
      </c>
      <c r="C80" t="s">
        <v>15256</v>
      </c>
      <c r="D80" t="str" cm="1">
        <f t="array" ref="D80">A80&amp;";"&amp;_xlfn.TEXTSPLIT(B80,",")</f>
        <v>102001;790410:安藤　由香里</v>
      </c>
    </row>
    <row r="81" spans="1:4" x14ac:dyDescent="0.15">
      <c r="A81">
        <v>102002</v>
      </c>
      <c r="B81" t="s">
        <v>2752</v>
      </c>
      <c r="C81" t="s">
        <v>15257</v>
      </c>
      <c r="D81" t="str" cm="1">
        <f t="array" ref="D81">A81&amp;";"&amp;_xlfn.TEXTSPLIT(B81,",")</f>
        <v>102002;130111:青木　一益</v>
      </c>
    </row>
    <row r="82" spans="1:4" x14ac:dyDescent="0.15">
      <c r="A82">
        <v>102003</v>
      </c>
      <c r="B82" t="s">
        <v>3051</v>
      </c>
      <c r="C82" t="s">
        <v>15258</v>
      </c>
      <c r="D82" t="str" cm="1">
        <f t="array" ref="D82">A82&amp;";"&amp;_xlfn.TEXTSPLIT(B82,",")</f>
        <v>102003;790410:安藤　由香里</v>
      </c>
    </row>
    <row r="83" spans="1:4" x14ac:dyDescent="0.15">
      <c r="A83">
        <v>102050</v>
      </c>
      <c r="B83" t="s">
        <v>1469</v>
      </c>
      <c r="C83" t="s">
        <v>15259</v>
      </c>
      <c r="D83" t="str" cm="1">
        <f t="array" ref="D83">A83&amp;";"&amp;_xlfn.TEXTSPLIT(B83,",")</f>
        <v>102050;130142:神山　智美</v>
      </c>
    </row>
    <row r="84" spans="1:4" x14ac:dyDescent="0.15">
      <c r="A84">
        <v>102051</v>
      </c>
      <c r="B84" t="s">
        <v>1645</v>
      </c>
      <c r="C84" t="s">
        <v>15260</v>
      </c>
      <c r="D84" t="str" cm="1">
        <f t="array" ref="D84">A84&amp;";"&amp;_xlfn.TEXTSPLIT(B84,",")</f>
        <v>102051;130124:石田　眞</v>
      </c>
    </row>
    <row r="85" spans="1:4" x14ac:dyDescent="0.15">
      <c r="A85">
        <v>102100</v>
      </c>
      <c r="B85" t="s">
        <v>3051</v>
      </c>
      <c r="C85" t="s">
        <v>15261</v>
      </c>
      <c r="D85" t="str" cm="1">
        <f t="array" ref="D85">A85&amp;";"&amp;_xlfn.TEXTSPLIT(B85,",")</f>
        <v>102100;790410:安藤　由香里</v>
      </c>
    </row>
    <row r="86" spans="1:4" x14ac:dyDescent="0.15">
      <c r="A86">
        <v>102101</v>
      </c>
      <c r="B86" t="s">
        <v>3051</v>
      </c>
      <c r="C86" t="s">
        <v>15262</v>
      </c>
      <c r="D86" t="str" cm="1">
        <f t="array" ref="D86">A86&amp;";"&amp;_xlfn.TEXTSPLIT(B86,",")</f>
        <v>102101;790410:安藤　由香里</v>
      </c>
    </row>
    <row r="87" spans="1:4" x14ac:dyDescent="0.15">
      <c r="A87">
        <v>102102</v>
      </c>
      <c r="B87" t="s">
        <v>3051</v>
      </c>
      <c r="C87" t="s">
        <v>15263</v>
      </c>
      <c r="D87" t="str" cm="1">
        <f t="array" ref="D87">A87&amp;";"&amp;_xlfn.TEXTSPLIT(B87,",")</f>
        <v>102102;790410:安藤　由香里</v>
      </c>
    </row>
    <row r="88" spans="1:4" x14ac:dyDescent="0.15">
      <c r="A88">
        <v>102103</v>
      </c>
      <c r="B88" t="s">
        <v>1641</v>
      </c>
      <c r="C88" t="s">
        <v>15264</v>
      </c>
      <c r="D88" t="str" cm="1">
        <f t="array" ref="D88">A88&amp;";"&amp;_xlfn.TEXTSPLIT(B88,",")</f>
        <v>102103;130103:香川　崇</v>
      </c>
    </row>
    <row r="89" spans="1:4" x14ac:dyDescent="0.15">
      <c r="A89">
        <v>102104</v>
      </c>
      <c r="B89" t="s">
        <v>5334</v>
      </c>
      <c r="C89" t="s">
        <v>15265</v>
      </c>
      <c r="D89" t="str" cm="1">
        <f t="array" ref="D89">A89&amp;";"&amp;_xlfn.TEXTSPLIT(B89,",")</f>
        <v>102104;130108:森嶋　秀紀</v>
      </c>
    </row>
    <row r="90" spans="1:4" x14ac:dyDescent="0.15">
      <c r="A90">
        <v>102150</v>
      </c>
      <c r="B90" t="s">
        <v>1603</v>
      </c>
      <c r="C90" t="s">
        <v>15266</v>
      </c>
      <c r="D90" t="str" cm="1">
        <f t="array" ref="D90">A90&amp;";"&amp;_xlfn.TEXTSPLIT(B90,",")</f>
        <v>102150;130041:モヴシュク・オレクサンダー</v>
      </c>
    </row>
    <row r="91" spans="1:4" x14ac:dyDescent="0.15">
      <c r="A91">
        <v>102151</v>
      </c>
      <c r="B91" t="s">
        <v>3252</v>
      </c>
      <c r="C91" t="s">
        <v>15267</v>
      </c>
      <c r="D91" t="str" cm="1">
        <f t="array" ref="D91">A91&amp;";"&amp;_xlfn.TEXTSPLIT(B91,",")</f>
        <v>102151;130201:松山　淳</v>
      </c>
    </row>
    <row r="92" spans="1:4" x14ac:dyDescent="0.15">
      <c r="A92">
        <v>102152</v>
      </c>
      <c r="B92" t="s">
        <v>3532</v>
      </c>
      <c r="C92" t="s">
        <v>15268</v>
      </c>
      <c r="D92" t="str" cm="1">
        <f t="array" ref="D92">A92&amp;";"&amp;_xlfn.TEXTSPLIT(B92,",")</f>
        <v>102152;130212:ZHAI WEIYANG</v>
      </c>
    </row>
    <row r="93" spans="1:4" x14ac:dyDescent="0.15">
      <c r="A93">
        <v>102153</v>
      </c>
      <c r="B93" t="s">
        <v>1599</v>
      </c>
      <c r="C93" t="s">
        <v>15269</v>
      </c>
      <c r="D93" t="str" cm="1">
        <f t="array" ref="D93">A93&amp;";"&amp;_xlfn.TEXTSPLIT(B93,",")</f>
        <v>102153;130035:本間　哲志</v>
      </c>
    </row>
    <row r="94" spans="1:4" x14ac:dyDescent="0.15">
      <c r="A94">
        <v>102154</v>
      </c>
      <c r="B94" t="s">
        <v>1668</v>
      </c>
      <c r="C94" t="s">
        <v>15270</v>
      </c>
      <c r="D94" t="str" cm="1">
        <f t="array" ref="D94">A94&amp;";"&amp;_xlfn.TEXTSPLIT(B94,",")</f>
        <v>102154;130151:今井　雄一</v>
      </c>
    </row>
    <row r="95" spans="1:4" x14ac:dyDescent="0.15">
      <c r="A95">
        <v>102155</v>
      </c>
      <c r="B95" t="s">
        <v>1500</v>
      </c>
      <c r="C95" t="s">
        <v>15271</v>
      </c>
      <c r="D95" t="str" cm="1">
        <f t="array" ref="D95">A95&amp;";"&amp;_xlfn.TEXTSPLIT(B95,",")</f>
        <v>102155;130115:小柳津　英知</v>
      </c>
    </row>
    <row r="96" spans="1:4" x14ac:dyDescent="0.15">
      <c r="A96">
        <v>102200</v>
      </c>
      <c r="B96" t="s">
        <v>2722</v>
      </c>
      <c r="C96" t="s">
        <v>15272</v>
      </c>
      <c r="D96" t="str" cm="1">
        <f t="array" ref="D96">A96&amp;";"&amp;_xlfn.TEXTSPLIT(B96,",")</f>
        <v>102200;130116:王　大鵬</v>
      </c>
    </row>
    <row r="97" spans="1:4" x14ac:dyDescent="0.15">
      <c r="A97">
        <v>102201</v>
      </c>
      <c r="B97" t="s">
        <v>2719</v>
      </c>
      <c r="C97" t="s">
        <v>15273</v>
      </c>
      <c r="D97" t="str" cm="1">
        <f t="array" ref="D97">A97&amp;";"&amp;_xlfn.TEXTSPLIT(B97,",")</f>
        <v>102201;130122:両角　良子</v>
      </c>
    </row>
    <row r="98" spans="1:4" x14ac:dyDescent="0.15">
      <c r="A98">
        <v>102202</v>
      </c>
      <c r="B98" t="s">
        <v>3230</v>
      </c>
      <c r="C98" t="s">
        <v>15274</v>
      </c>
      <c r="D98" t="str" cm="1">
        <f t="array" ref="D98">A98&amp;";"&amp;_xlfn.TEXTSPLIT(B98,",")</f>
        <v>102202;130130:中村　真由美</v>
      </c>
    </row>
    <row r="99" spans="1:4" x14ac:dyDescent="0.15">
      <c r="A99">
        <v>102203</v>
      </c>
      <c r="B99" t="s">
        <v>1477</v>
      </c>
      <c r="C99" t="s">
        <v>15275</v>
      </c>
      <c r="D99" t="str" cm="1">
        <f t="array" ref="D99">A99&amp;";"&amp;_xlfn.TEXTSPLIT(B99,",")</f>
        <v>102203;130218:深澤　映司</v>
      </c>
    </row>
    <row r="100" spans="1:4" x14ac:dyDescent="0.15">
      <c r="A100">
        <v>102204</v>
      </c>
      <c r="B100" t="s">
        <v>2736</v>
      </c>
      <c r="C100" t="s">
        <v>15276</v>
      </c>
      <c r="D100" t="str" cm="1">
        <f t="array" ref="D100">A100&amp;";"&amp;_xlfn.TEXTSPLIT(B100,",")</f>
        <v>102204;130146:本山　卓実</v>
      </c>
    </row>
    <row r="101" spans="1:4" x14ac:dyDescent="0.15">
      <c r="A101">
        <v>102250</v>
      </c>
      <c r="B101" t="s">
        <v>3242</v>
      </c>
      <c r="C101" t="s">
        <v>15277</v>
      </c>
      <c r="D101" t="str" cm="1">
        <f t="array" ref="D101">A101&amp;";"&amp;_xlfn.TEXTSPLIT(B101,",")</f>
        <v>102250;130072:眞部　典久</v>
      </c>
    </row>
    <row r="102" spans="1:4" x14ac:dyDescent="0.15">
      <c r="A102">
        <v>102251</v>
      </c>
      <c r="B102" t="s">
        <v>3053</v>
      </c>
      <c r="C102" t="s">
        <v>15278</v>
      </c>
      <c r="D102" t="str" cm="1">
        <f t="array" ref="D102">A102&amp;";"&amp;_xlfn.TEXTSPLIT(B102,",")</f>
        <v>102251;130300:櫻田　貴道</v>
      </c>
    </row>
    <row r="103" spans="1:4" x14ac:dyDescent="0.15">
      <c r="A103">
        <v>102252</v>
      </c>
      <c r="B103" t="s">
        <v>1611</v>
      </c>
      <c r="C103" t="s">
        <v>15279</v>
      </c>
      <c r="D103" t="str" cm="1">
        <f t="array" ref="D103">A103&amp;";"&amp;_xlfn.TEXTSPLIT(B103,",")</f>
        <v>102252;130216:Xie Di</v>
      </c>
    </row>
    <row r="104" spans="1:4" x14ac:dyDescent="0.15">
      <c r="A104">
        <v>102253</v>
      </c>
      <c r="B104" t="s">
        <v>3365</v>
      </c>
      <c r="C104" t="s">
        <v>15280</v>
      </c>
      <c r="D104" t="str" cm="1">
        <f t="array" ref="D104">A104&amp;";"&amp;_xlfn.TEXTSPLIT(B104,",")</f>
        <v>102253;130140:廣橋　祥</v>
      </c>
    </row>
    <row r="105" spans="1:4" x14ac:dyDescent="0.15">
      <c r="A105">
        <v>102300</v>
      </c>
      <c r="B105" t="s">
        <v>3529</v>
      </c>
      <c r="C105" t="s">
        <v>15281</v>
      </c>
      <c r="D105" t="str" cm="1">
        <f t="array" ref="D105">A105&amp;";"&amp;_xlfn.TEXTSPLIT(B105,",")</f>
        <v>102300;130213:日隈　美朱</v>
      </c>
    </row>
    <row r="106" spans="1:4" x14ac:dyDescent="0.15">
      <c r="A106">
        <v>102301</v>
      </c>
      <c r="B106" t="s">
        <v>3255</v>
      </c>
      <c r="C106" t="s">
        <v>15282</v>
      </c>
      <c r="D106" t="str" cm="1">
        <f t="array" ref="D106">A106&amp;";"&amp;_xlfn.TEXTSPLIT(B106,",")</f>
        <v>102301;130033:若林　丈靖</v>
      </c>
    </row>
    <row r="107" spans="1:4" x14ac:dyDescent="0.15">
      <c r="A107">
        <v>102350</v>
      </c>
      <c r="B107" t="s">
        <v>1836</v>
      </c>
      <c r="C107" t="s">
        <v>15283</v>
      </c>
      <c r="D107" t="str" cm="1">
        <f t="array" ref="D107">A107&amp;";"&amp;_xlfn.TEXTSPLIT(B107,",")</f>
        <v>102350;120710:山根　拓</v>
      </c>
    </row>
    <row r="108" spans="1:4" x14ac:dyDescent="0.15">
      <c r="A108">
        <v>102351</v>
      </c>
      <c r="B108" t="s">
        <v>3342</v>
      </c>
      <c r="C108" t="s">
        <v>15284</v>
      </c>
      <c r="D108" t="str" cm="1">
        <f t="array" ref="D108">A108&amp;";"&amp;_xlfn.TEXTSPLIT(B108,",")</f>
        <v>102351;110172:鈴木　晃志郎</v>
      </c>
    </row>
    <row r="109" spans="1:4" x14ac:dyDescent="0.15">
      <c r="A109">
        <v>102352</v>
      </c>
      <c r="B109" t="s">
        <v>3055</v>
      </c>
      <c r="C109" t="s">
        <v>15285</v>
      </c>
      <c r="D109" t="str" cm="1">
        <f t="array" ref="D109">A109&amp;";"&amp;_xlfn.TEXTSPLIT(B109,",")</f>
        <v>102352;110080:大西　宏治</v>
      </c>
    </row>
    <row r="110" spans="1:4" x14ac:dyDescent="0.15">
      <c r="A110">
        <v>102400</v>
      </c>
      <c r="B110" t="s">
        <v>2542</v>
      </c>
      <c r="C110" t="s">
        <v>15286</v>
      </c>
      <c r="D110" t="str" cm="1">
        <f t="array" ref="D110">A110&amp;";"&amp;_xlfn.TEXTSPLIT(B110,",")</f>
        <v>102400;140135:小林　かおり</v>
      </c>
    </row>
    <row r="111" spans="1:4" x14ac:dyDescent="0.15">
      <c r="A111">
        <v>102401</v>
      </c>
      <c r="B111" t="s">
        <v>2580</v>
      </c>
      <c r="C111" t="s">
        <v>15287</v>
      </c>
      <c r="D111" t="str" cm="1">
        <f t="array" ref="D111">A111&amp;";"&amp;_xlfn.TEXTSPLIT(B111,",")</f>
        <v>102401;140124:桑井　智彦</v>
      </c>
    </row>
    <row r="112" spans="1:4" x14ac:dyDescent="0.15">
      <c r="A112">
        <v>102450</v>
      </c>
      <c r="B112" t="s">
        <v>2346</v>
      </c>
      <c r="C112" t="s">
        <v>15288</v>
      </c>
      <c r="D112" t="str" cm="1">
        <f t="array" ref="D112">A112&amp;";"&amp;_xlfn.TEXTSPLIT(B112,",")</f>
        <v>102450;140182:渡邊　了</v>
      </c>
    </row>
    <row r="113" spans="1:6" x14ac:dyDescent="0.15">
      <c r="A113">
        <v>102451</v>
      </c>
      <c r="B113" t="s">
        <v>2633</v>
      </c>
      <c r="C113" t="s">
        <v>15289</v>
      </c>
      <c r="D113" t="str" cm="1">
        <f t="array" ref="D113">A113&amp;";"&amp;_xlfn.TEXTSPLIT(B113,",")</f>
        <v>102451;180136:村田　聡</v>
      </c>
    </row>
    <row r="114" spans="1:6" x14ac:dyDescent="0.15">
      <c r="A114">
        <v>102452</v>
      </c>
      <c r="B114" t="s">
        <v>3062</v>
      </c>
      <c r="C114" t="s">
        <v>15290</v>
      </c>
      <c r="D114" t="str" cm="1">
        <f t="array" ref="D114">A114&amp;";"&amp;_xlfn.TEXTSPLIT(B114,",")</f>
        <v>102452;169011:杉森　保</v>
      </c>
    </row>
    <row r="115" spans="1:6" x14ac:dyDescent="0.15">
      <c r="A115">
        <v>102453</v>
      </c>
      <c r="B115" t="s">
        <v>2192</v>
      </c>
      <c r="C115" t="s">
        <v>15291</v>
      </c>
      <c r="D115" t="str" cm="1">
        <f t="array" ref="D115">A115&amp;";"&amp;_xlfn.TEXTSPLIT(B115,",")</f>
        <v>102453;140151:林　直人</v>
      </c>
    </row>
    <row r="116" spans="1:6" x14ac:dyDescent="0.15">
      <c r="A116">
        <v>102454</v>
      </c>
      <c r="B116" t="s">
        <v>2678</v>
      </c>
      <c r="C116" t="s">
        <v>15292</v>
      </c>
      <c r="D116" t="str" cm="1">
        <f t="array" ref="D116">A116&amp;";"&amp;_xlfn.TEXTSPLIT(B116,",")</f>
        <v>102454;140194:張　勁</v>
      </c>
    </row>
    <row r="117" spans="1:6" x14ac:dyDescent="0.15">
      <c r="A117">
        <v>102500</v>
      </c>
      <c r="B117" t="s">
        <v>13218</v>
      </c>
      <c r="C117" t="s">
        <v>15293</v>
      </c>
      <c r="D117" t="str" cm="1">
        <f t="array" ref="D117:F117">A117&amp;";"&amp;_xlfn.TEXTSPLIT(B117,",")</f>
        <v>102500;120210:岸本　忠之</v>
      </c>
      <c r="E117" t="str">
        <v>102500;120691:山口　範和</v>
      </c>
      <c r="F117" t="str">
        <v>102500;120874:石川　秀明</v>
      </c>
    </row>
    <row r="118" spans="1:6" x14ac:dyDescent="0.15">
      <c r="A118">
        <v>102501</v>
      </c>
      <c r="B118" t="s">
        <v>3406</v>
      </c>
      <c r="C118" t="s">
        <v>15294</v>
      </c>
      <c r="D118" t="str" cm="1">
        <f t="array" ref="D118">A118&amp;";"&amp;_xlfn.TEXTSPLIT(B118,",")</f>
        <v>102501;140105:菊池　万里</v>
      </c>
    </row>
    <row r="119" spans="1:6" x14ac:dyDescent="0.15">
      <c r="A119">
        <v>102502</v>
      </c>
      <c r="B119" t="s">
        <v>1661</v>
      </c>
      <c r="C119" t="s">
        <v>15295</v>
      </c>
      <c r="D119" t="str" cm="1">
        <f t="array" ref="D119">A119&amp;";"&amp;_xlfn.TEXTSPLIT(B119,",")</f>
        <v>102502;140307:清水　雄貴</v>
      </c>
    </row>
    <row r="120" spans="1:6" x14ac:dyDescent="0.15">
      <c r="A120">
        <v>102550</v>
      </c>
      <c r="B120" t="s">
        <v>6875</v>
      </c>
      <c r="C120" t="s">
        <v>15296</v>
      </c>
      <c r="D120" t="str" cm="1">
        <f t="array" ref="D120:F120">A120&amp;";"&amp;_xlfn.TEXTSPLIT(B120,",")</f>
        <v>102550;120475:西館　有沙</v>
      </c>
      <c r="E120" t="str">
        <v>102550;170244:木田　勝之</v>
      </c>
      <c r="F120" t="str">
        <v>102550;170247:溝部　浩志郎</v>
      </c>
    </row>
    <row r="121" spans="1:6" x14ac:dyDescent="0.15">
      <c r="A121">
        <v>102551</v>
      </c>
      <c r="B121" t="s">
        <v>10167</v>
      </c>
      <c r="C121" t="s">
        <v>15297</v>
      </c>
      <c r="D121" t="str" cm="1">
        <f t="array" ref="D121:F121">A121&amp;";"&amp;_xlfn.TEXTSPLIT(B121,",")</f>
        <v>102551;170368:関本　昌紘</v>
      </c>
      <c r="E121" t="str">
        <v>102551;170507:才川　清二</v>
      </c>
      <c r="F121" t="str">
        <v>102551;200021:小野　英樹</v>
      </c>
    </row>
    <row r="122" spans="1:6" x14ac:dyDescent="0.15">
      <c r="A122">
        <v>102552</v>
      </c>
      <c r="B122" t="s">
        <v>8477</v>
      </c>
      <c r="C122" t="s">
        <v>15298</v>
      </c>
      <c r="D122" t="str" cm="1">
        <f t="array" ref="D122:F122">A122&amp;";"&amp;_xlfn.TEXTSPLIT(B122,",")</f>
        <v>102552;120800:藤本　孝子</v>
      </c>
      <c r="E122" t="str">
        <v>102552;170001:飴井　賢治</v>
      </c>
      <c r="F122" t="str">
        <v>102552;200020:橋爪　隆</v>
      </c>
    </row>
    <row r="123" spans="1:6" x14ac:dyDescent="0.15">
      <c r="A123">
        <v>102553</v>
      </c>
      <c r="B123" t="s">
        <v>13219</v>
      </c>
      <c r="C123" t="s">
        <v>15299</v>
      </c>
      <c r="D123" t="str" cm="1">
        <f t="array" ref="D123:F123">A123&amp;";"&amp;_xlfn.TEXTSPLIT(B123,",")</f>
        <v>102553;200030:高口　豊</v>
      </c>
      <c r="E123" t="str">
        <v>102553;750004:阿部　孝之</v>
      </c>
      <c r="F123" t="str">
        <v>102553;810001:石本　卓也</v>
      </c>
    </row>
    <row r="124" spans="1:6" x14ac:dyDescent="0.15">
      <c r="A124">
        <v>102600</v>
      </c>
      <c r="B124" t="s">
        <v>5861</v>
      </c>
      <c r="C124" t="s">
        <v>15300</v>
      </c>
      <c r="D124" t="str" cm="1">
        <f t="array" ref="D124:E124">A124&amp;";"&amp;_xlfn.TEXTSPLIT(B124,",")</f>
        <v>102600;170123:参沢　匡将</v>
      </c>
      <c r="E124" t="str">
        <v>102600;170124:春木　孝之</v>
      </c>
    </row>
    <row r="125" spans="1:6" x14ac:dyDescent="0.15">
      <c r="A125">
        <v>102601</v>
      </c>
      <c r="B125" t="s">
        <v>5861</v>
      </c>
      <c r="C125" t="s">
        <v>15301</v>
      </c>
      <c r="D125" t="str" cm="1">
        <f t="array" ref="D125:E125">A125&amp;";"&amp;_xlfn.TEXTSPLIT(B125,",")</f>
        <v>102601;170123:参沢　匡将</v>
      </c>
      <c r="E125" t="str">
        <v>102601;170124:春木　孝之</v>
      </c>
    </row>
    <row r="126" spans="1:6" x14ac:dyDescent="0.15">
      <c r="A126">
        <v>102650</v>
      </c>
      <c r="B126" t="s">
        <v>8476</v>
      </c>
      <c r="C126" t="s">
        <v>15302</v>
      </c>
      <c r="D126" t="str" cm="1">
        <f t="array" ref="D126:F126">A126&amp;";"&amp;_xlfn.TEXTSPLIT(B126,",")</f>
        <v>102650;140217:今野　紀文</v>
      </c>
      <c r="E126" t="str">
        <v>102650;140309:木下　豪太</v>
      </c>
      <c r="F126" t="str">
        <v>102650;169064:横山　悟</v>
      </c>
    </row>
    <row r="127" spans="1:6" x14ac:dyDescent="0.15">
      <c r="A127">
        <v>102651</v>
      </c>
      <c r="B127" t="s">
        <v>3056</v>
      </c>
      <c r="C127" t="s">
        <v>15303</v>
      </c>
      <c r="D127" t="str" cm="1">
        <f t="array" ref="D127:F127">A127&amp;";"&amp;_xlfn.TEXTSPLIT(B127,",")</f>
        <v>102651;140248:太田　民久</v>
      </c>
      <c r="E127" t="str">
        <v>102651;150152:野本　真順</v>
      </c>
      <c r="F127" t="str">
        <v>102651;159086:小澤　龍彦</v>
      </c>
    </row>
    <row r="128" spans="1:6" x14ac:dyDescent="0.15">
      <c r="A128">
        <v>102652</v>
      </c>
      <c r="B128" t="s">
        <v>5178</v>
      </c>
      <c r="C128" t="s">
        <v>15304</v>
      </c>
      <c r="D128" t="str" cm="1">
        <f t="array" ref="D128:F128">A128&amp;";"&amp;_xlfn.TEXTSPLIT(B128,",")</f>
        <v>102652;140155:唐原　一郎</v>
      </c>
      <c r="E128" t="str">
        <v>102652;140166:若杉　達也</v>
      </c>
      <c r="F128" t="str">
        <v>102652;140246:玉置　大介</v>
      </c>
    </row>
    <row r="129" spans="1:10" x14ac:dyDescent="0.15">
      <c r="A129">
        <v>102653</v>
      </c>
      <c r="B129" t="s">
        <v>11685</v>
      </c>
      <c r="C129" t="s">
        <v>15305</v>
      </c>
      <c r="D129" t="str" cm="1">
        <f t="array" ref="D129:F129">A129&amp;";"&amp;_xlfn.TEXTSPLIT(B129,",")</f>
        <v>102653;120780:安本　史恵</v>
      </c>
      <c r="E129" t="str">
        <v>102653;140300:土田　努</v>
      </c>
      <c r="F129" t="str">
        <v>102653;170314:黒澤　信幸</v>
      </c>
    </row>
    <row r="130" spans="1:10" x14ac:dyDescent="0.15">
      <c r="A130">
        <v>102654</v>
      </c>
      <c r="B130" t="s">
        <v>14582</v>
      </c>
      <c r="C130" t="s">
        <v>15306</v>
      </c>
      <c r="D130" t="str" cm="1">
        <f t="array" ref="D130:F130">A130&amp;";"&amp;_xlfn.TEXTSPLIT(B130,",")</f>
        <v>102654;140312:PETERSON MILES ISAO</v>
      </c>
      <c r="E130" t="str">
        <v>102654;169062:伊原　大輔</v>
      </c>
      <c r="F130" t="str">
        <v>102654;170405:岩永　進太郎</v>
      </c>
    </row>
    <row r="131" spans="1:10" x14ac:dyDescent="0.15">
      <c r="A131">
        <v>102655</v>
      </c>
      <c r="B131" t="s">
        <v>3058</v>
      </c>
      <c r="C131" t="s">
        <v>15307</v>
      </c>
      <c r="D131" t="str" cm="1">
        <f t="array" ref="D131:F131">A131&amp;";"&amp;_xlfn.TEXTSPLIT(B131,",")</f>
        <v>102655;140198:和田　直也</v>
      </c>
      <c r="E131" t="str">
        <v>102655;165007:周　越</v>
      </c>
      <c r="F131" t="str">
        <v>102655;170510:髙﨑　一朗</v>
      </c>
    </row>
    <row r="132" spans="1:10" x14ac:dyDescent="0.15">
      <c r="A132">
        <v>102700</v>
      </c>
      <c r="B132" t="s">
        <v>2731</v>
      </c>
      <c r="C132" t="s">
        <v>15308</v>
      </c>
      <c r="D132" t="str" cm="1">
        <f t="array" ref="D132">A132&amp;";"&amp;_xlfn.TEXTSPLIT(B132,",")</f>
        <v>102700;130070:横山　一憲</v>
      </c>
    </row>
    <row r="133" spans="1:10" x14ac:dyDescent="0.15">
      <c r="A133">
        <v>102750</v>
      </c>
      <c r="B133" t="s">
        <v>14583</v>
      </c>
      <c r="C133" t="s">
        <v>15309</v>
      </c>
      <c r="D133" t="str" cm="1">
        <f t="array" ref="D133:J133">A133&amp;";"&amp;_xlfn.TEXTSPLIT(B133,",")</f>
        <v>102750;140169:池田　真行</v>
      </c>
      <c r="E133" t="str">
        <v>102750;140185:柏木　健司</v>
      </c>
      <c r="F133" t="str">
        <v>102750;140242:森岡　絵里</v>
      </c>
      <c r="G133" t="str">
        <v>102750;140249:佐藤　杏子</v>
      </c>
      <c r="H133" t="str">
        <v>102750;180139:河原　雅典</v>
      </c>
      <c r="I133" t="str">
        <v>102750;180144:渡邉　雅志</v>
      </c>
      <c r="J133" t="str">
        <v>102750;740010:吉川　朋子</v>
      </c>
    </row>
    <row r="134" spans="1:10" x14ac:dyDescent="0.15">
      <c r="A134">
        <v>102800</v>
      </c>
      <c r="B134" t="s">
        <v>8478</v>
      </c>
      <c r="C134" t="s">
        <v>15310</v>
      </c>
      <c r="D134" t="str" cm="1">
        <f t="array" ref="D134">A134&amp;";"&amp;_xlfn.TEXTSPLIT(B134,",")</f>
        <v>102800;790411:鈴木　香織</v>
      </c>
    </row>
    <row r="135" spans="1:10" x14ac:dyDescent="0.15">
      <c r="A135">
        <v>102850</v>
      </c>
      <c r="B135" t="s">
        <v>8478</v>
      </c>
      <c r="C135" t="s">
        <v>15311</v>
      </c>
      <c r="D135" t="str" cm="1">
        <f t="array" ref="D135">A135&amp;";"&amp;_xlfn.TEXTSPLIT(B135,",")</f>
        <v>102850;790411:鈴木　香織</v>
      </c>
    </row>
    <row r="136" spans="1:10" x14ac:dyDescent="0.15">
      <c r="A136">
        <v>103100</v>
      </c>
      <c r="B136" t="s">
        <v>10168</v>
      </c>
      <c r="C136" t="s">
        <v>15312</v>
      </c>
      <c r="D136" t="str" cm="1">
        <f t="array" ref="D136:E136">A136&amp;";"&amp;_xlfn.TEXTSPLIT(B136,",")</f>
        <v>103100;170124:春木　孝之</v>
      </c>
      <c r="E136" t="str">
        <v>103100;200014:鈴木　康夫</v>
      </c>
    </row>
    <row r="137" spans="1:10" x14ac:dyDescent="0.15">
      <c r="A137">
        <v>103150</v>
      </c>
      <c r="B137" t="s">
        <v>8479</v>
      </c>
      <c r="C137" t="s">
        <v>15313</v>
      </c>
      <c r="D137" t="str" cm="1">
        <f t="array" ref="D137:E137">A137&amp;";"&amp;_xlfn.TEXTSPLIT(B137,",")</f>
        <v>103150;170321:須加　実</v>
      </c>
      <c r="E137" t="str">
        <v>103150;170352:黒岡　武俊</v>
      </c>
    </row>
    <row r="138" spans="1:10" x14ac:dyDescent="0.15">
      <c r="A138">
        <v>103400</v>
      </c>
      <c r="B138" t="s">
        <v>3339</v>
      </c>
      <c r="C138" t="s">
        <v>15314</v>
      </c>
      <c r="D138" t="str" cm="1">
        <f t="array" ref="D138">A138&amp;";"&amp;_xlfn.TEXTSPLIT(B138,",")</f>
        <v>103400;200017:猪井　博登</v>
      </c>
    </row>
    <row r="139" spans="1:10" x14ac:dyDescent="0.15">
      <c r="A139">
        <v>103550</v>
      </c>
      <c r="B139" t="s">
        <v>2562</v>
      </c>
      <c r="C139" t="s">
        <v>15315</v>
      </c>
      <c r="D139" t="str" cm="1">
        <f t="array" ref="D139">A139&amp;";"&amp;_xlfn.TEXTSPLIT(B139,",")</f>
        <v>103550;169044:彦坂　泰正</v>
      </c>
    </row>
    <row r="140" spans="1:10" x14ac:dyDescent="0.15">
      <c r="A140">
        <v>103600</v>
      </c>
      <c r="B140" t="s">
        <v>5180</v>
      </c>
      <c r="C140" t="s">
        <v>15316</v>
      </c>
      <c r="D140" t="str" cm="1">
        <f t="array" ref="D140">A140&amp;";"&amp;_xlfn.TEXTSPLIT(B140,",")</f>
        <v>103600;159017:吉田　勝一</v>
      </c>
    </row>
    <row r="141" spans="1:10" x14ac:dyDescent="0.15">
      <c r="A141">
        <v>103650</v>
      </c>
      <c r="B141" t="s">
        <v>2562</v>
      </c>
      <c r="C141" t="s">
        <v>15317</v>
      </c>
      <c r="D141" t="str" cm="1">
        <f t="array" ref="D141">A141&amp;";"&amp;_xlfn.TEXTSPLIT(B141,",")</f>
        <v>103650;169044:彦坂　泰正</v>
      </c>
    </row>
    <row r="142" spans="1:10" x14ac:dyDescent="0.15">
      <c r="A142">
        <v>103700</v>
      </c>
      <c r="B142" t="s">
        <v>5180</v>
      </c>
      <c r="C142" t="s">
        <v>15318</v>
      </c>
      <c r="D142" t="str" cm="1">
        <f t="array" ref="D142">A142&amp;";"&amp;_xlfn.TEXTSPLIT(B142,",")</f>
        <v>103700;159017:吉田　勝一</v>
      </c>
    </row>
    <row r="143" spans="1:10" x14ac:dyDescent="0.15">
      <c r="A143">
        <v>103750</v>
      </c>
      <c r="B143" t="s">
        <v>10232</v>
      </c>
      <c r="C143" t="s">
        <v>15319</v>
      </c>
      <c r="D143" t="str" cm="1">
        <f t="array" ref="D143:G143">A143&amp;";"&amp;_xlfn.TEXTSPLIT(B143,",")</f>
        <v>103750;159017:吉田　勝一</v>
      </c>
      <c r="E143" t="str">
        <v>103750;169011:杉森　保</v>
      </c>
      <c r="F143" t="str">
        <v>103750;169044:彦坂　泰正</v>
      </c>
      <c r="G143" t="str">
        <v>103750;790413:井田　智恵利</v>
      </c>
    </row>
    <row r="144" spans="1:10" x14ac:dyDescent="0.15">
      <c r="A144">
        <v>103800</v>
      </c>
      <c r="B144" t="s">
        <v>10232</v>
      </c>
      <c r="C144" t="s">
        <v>15320</v>
      </c>
      <c r="D144" t="str" cm="1">
        <f t="array" ref="D144:G144">A144&amp;";"&amp;_xlfn.TEXTSPLIT(B144,",")</f>
        <v>103800;159017:吉田　勝一</v>
      </c>
      <c r="E144" t="str">
        <v>103800;169011:杉森　保</v>
      </c>
      <c r="F144" t="str">
        <v>103800;169044:彦坂　泰正</v>
      </c>
      <c r="G144" t="str">
        <v>103800;790413:井田　智恵利</v>
      </c>
    </row>
    <row r="145" spans="1:11" x14ac:dyDescent="0.15">
      <c r="A145">
        <v>103800</v>
      </c>
      <c r="B145" t="s">
        <v>13275</v>
      </c>
      <c r="C145" t="s">
        <v>15321</v>
      </c>
      <c r="D145" t="str" cm="1">
        <f t="array" ref="D145:F145">A145&amp;";"&amp;_xlfn.TEXTSPLIT(B145,",")</f>
        <v>103800;159017:吉田　勝一</v>
      </c>
      <c r="E145" t="str">
        <v>103800;169011:杉森　保</v>
      </c>
      <c r="F145" t="str">
        <v>103800;169044:彦坂　泰正</v>
      </c>
    </row>
    <row r="146" spans="1:11" x14ac:dyDescent="0.15">
      <c r="A146">
        <v>103950</v>
      </c>
      <c r="B146" t="s">
        <v>3059</v>
      </c>
      <c r="C146" t="s">
        <v>15322</v>
      </c>
      <c r="D146" t="str" cm="1">
        <f t="array" ref="D146:E146">A146&amp;";"&amp;_xlfn.TEXTSPLIT(B146,",")</f>
        <v>103950;159017:吉田　勝一</v>
      </c>
      <c r="E146" t="str">
        <v>103950;169044:彦坂　泰正</v>
      </c>
    </row>
    <row r="147" spans="1:11" x14ac:dyDescent="0.15">
      <c r="A147">
        <v>104000</v>
      </c>
      <c r="B147" t="s">
        <v>10141</v>
      </c>
      <c r="C147" t="s">
        <v>15323</v>
      </c>
      <c r="D147" t="str" cm="1">
        <f t="array" ref="D147:E147">A147&amp;";"&amp;_xlfn.TEXTSPLIT(B147,",")</f>
        <v>104000;169011:杉森　保</v>
      </c>
      <c r="E147" t="str">
        <v>104000;790413:井田　智恵利</v>
      </c>
    </row>
    <row r="148" spans="1:11" x14ac:dyDescent="0.15">
      <c r="A148">
        <v>104050</v>
      </c>
      <c r="B148" t="s">
        <v>10141</v>
      </c>
      <c r="C148" t="s">
        <v>15324</v>
      </c>
      <c r="D148" t="str" cm="1">
        <f t="array" ref="D148:E148">A148&amp;";"&amp;_xlfn.TEXTSPLIT(B148,",")</f>
        <v>104050;169011:杉森　保</v>
      </c>
      <c r="E148" t="str">
        <v>104050;790413:井田　智恵利</v>
      </c>
    </row>
    <row r="149" spans="1:11" x14ac:dyDescent="0.15">
      <c r="A149">
        <v>104100</v>
      </c>
      <c r="B149" t="s">
        <v>3062</v>
      </c>
      <c r="C149" t="s">
        <v>15325</v>
      </c>
      <c r="D149" t="str" cm="1">
        <f t="array" ref="D149">A149&amp;";"&amp;_xlfn.TEXTSPLIT(B149,",")</f>
        <v>104100;169011:杉森　保</v>
      </c>
    </row>
    <row r="150" spans="1:11" x14ac:dyDescent="0.15">
      <c r="A150">
        <v>104300</v>
      </c>
      <c r="B150" t="s">
        <v>3060</v>
      </c>
      <c r="C150" t="s">
        <v>15326</v>
      </c>
      <c r="D150" t="str" cm="1">
        <f t="array" ref="D150:F150">A150&amp;";"&amp;_xlfn.TEXTSPLIT(B150,",")</f>
        <v>104300;159022:荒舘　忠</v>
      </c>
      <c r="E150" t="str">
        <v>104300;169005:片桐　達雄</v>
      </c>
      <c r="F150" t="str">
        <v>104300;790414:伊東　史子</v>
      </c>
    </row>
    <row r="151" spans="1:11" x14ac:dyDescent="0.15">
      <c r="A151">
        <v>104350</v>
      </c>
      <c r="B151" t="s">
        <v>3060</v>
      </c>
      <c r="C151" t="s">
        <v>15327</v>
      </c>
      <c r="D151" t="str" cm="1">
        <f t="array" ref="D151:F151">A151&amp;";"&amp;_xlfn.TEXTSPLIT(B151,",")</f>
        <v>104350;159022:荒舘　忠</v>
      </c>
      <c r="E151" t="str">
        <v>104350;169005:片桐　達雄</v>
      </c>
      <c r="F151" t="str">
        <v>104350;790414:伊東　史子</v>
      </c>
    </row>
    <row r="152" spans="1:11" x14ac:dyDescent="0.15">
      <c r="A152">
        <v>104400</v>
      </c>
      <c r="B152" t="s">
        <v>3060</v>
      </c>
      <c r="C152" t="s">
        <v>15328</v>
      </c>
      <c r="D152" t="str" cm="1">
        <f t="array" ref="D152:F152">A152&amp;";"&amp;_xlfn.TEXTSPLIT(B152,",")</f>
        <v>104400;159022:荒舘　忠</v>
      </c>
      <c r="E152" t="str">
        <v>104400;169005:片桐　達雄</v>
      </c>
      <c r="F152" t="str">
        <v>104400;790414:伊東　史子</v>
      </c>
    </row>
    <row r="153" spans="1:11" x14ac:dyDescent="0.15">
      <c r="A153">
        <v>104450</v>
      </c>
      <c r="B153" t="s">
        <v>6876</v>
      </c>
      <c r="C153" t="s">
        <v>15329</v>
      </c>
      <c r="D153" t="str" cm="1">
        <f t="array" ref="D153:E153">A153&amp;";"&amp;_xlfn.TEXTSPLIT(B153,",")</f>
        <v>104450;169005:片桐　達雄</v>
      </c>
      <c r="E153" t="str">
        <v>104450;790414:伊東　史子</v>
      </c>
    </row>
    <row r="154" spans="1:11" x14ac:dyDescent="0.15">
      <c r="A154">
        <v>104500</v>
      </c>
      <c r="B154" t="s">
        <v>6876</v>
      </c>
      <c r="C154" t="s">
        <v>15330</v>
      </c>
      <c r="D154" t="str" cm="1">
        <f t="array" ref="D154:E154">A154&amp;";"&amp;_xlfn.TEXTSPLIT(B154,",")</f>
        <v>104500;169005:片桐　達雄</v>
      </c>
      <c r="E154" t="str">
        <v>104500;790414:伊東　史子</v>
      </c>
    </row>
    <row r="155" spans="1:11" x14ac:dyDescent="0.15">
      <c r="A155">
        <v>104550</v>
      </c>
      <c r="B155" t="s">
        <v>6876</v>
      </c>
      <c r="C155" t="s">
        <v>15331</v>
      </c>
      <c r="D155" t="str" cm="1">
        <f t="array" ref="D155:E155">A155&amp;";"&amp;_xlfn.TEXTSPLIT(B155,",")</f>
        <v>104550;169005:片桐　達雄</v>
      </c>
      <c r="E155" t="str">
        <v>104550;790414:伊東　史子</v>
      </c>
    </row>
    <row r="156" spans="1:11" x14ac:dyDescent="0.15">
      <c r="A156">
        <v>104600</v>
      </c>
      <c r="B156" t="s">
        <v>3060</v>
      </c>
      <c r="C156" t="s">
        <v>15332</v>
      </c>
      <c r="D156" t="str" cm="1">
        <f t="array" ref="D156:F156">A156&amp;";"&amp;_xlfn.TEXTSPLIT(B156,",")</f>
        <v>104600;159022:荒舘　忠</v>
      </c>
      <c r="E156" t="str">
        <v>104600;169005:片桐　達雄</v>
      </c>
      <c r="F156" t="str">
        <v>104600;790414:伊東　史子</v>
      </c>
    </row>
    <row r="157" spans="1:11" x14ac:dyDescent="0.15">
      <c r="A157">
        <v>104650</v>
      </c>
      <c r="B157" t="s">
        <v>3060</v>
      </c>
      <c r="C157" t="s">
        <v>15333</v>
      </c>
      <c r="D157" t="str" cm="1">
        <f t="array" ref="D157:F157">A157&amp;";"&amp;_xlfn.TEXTSPLIT(B157,",")</f>
        <v>104650;159022:荒舘　忠</v>
      </c>
      <c r="E157" t="str">
        <v>104650;169005:片桐　達雄</v>
      </c>
      <c r="F157" t="str">
        <v>104650;790414:伊東　史子</v>
      </c>
    </row>
    <row r="158" spans="1:11" x14ac:dyDescent="0.15">
      <c r="A158">
        <v>104800</v>
      </c>
      <c r="B158" t="s">
        <v>3062</v>
      </c>
      <c r="C158" t="s">
        <v>15334</v>
      </c>
      <c r="D158" t="str" cm="1">
        <f t="array" ref="D158">A158&amp;";"&amp;_xlfn.TEXTSPLIT(B158,",")</f>
        <v>104800;169011:杉森　保</v>
      </c>
    </row>
    <row r="159" spans="1:11" x14ac:dyDescent="0.15">
      <c r="A159">
        <v>104850</v>
      </c>
      <c r="B159" t="s">
        <v>8480</v>
      </c>
      <c r="C159" t="s">
        <v>15335</v>
      </c>
      <c r="D159" t="str" cm="1">
        <f t="array" ref="D159:K159">A159&amp;";"&amp;_xlfn.TEXTSPLIT(B159,",")</f>
        <v>104850;140184:島田　亙</v>
      </c>
      <c r="E159" t="str">
        <v>104850;140185:柏木　健司</v>
      </c>
      <c r="F159" t="str">
        <v>104850;140188:蒲池　浩之</v>
      </c>
      <c r="G159" t="str">
        <v>104850;140194:張　勁</v>
      </c>
      <c r="H159" t="str">
        <v>104850;140200:倉光　英樹</v>
      </c>
      <c r="I159" t="str">
        <v>104850;140206:青木　一真</v>
      </c>
      <c r="J159" t="str">
        <v>104850;140211:田中　大祐</v>
      </c>
      <c r="K159" t="str">
        <v>104850;140218:石井　博</v>
      </c>
    </row>
    <row r="160" spans="1:11" x14ac:dyDescent="0.15">
      <c r="A160">
        <v>104900</v>
      </c>
      <c r="B160" t="s">
        <v>3137</v>
      </c>
      <c r="C160" t="s">
        <v>15336</v>
      </c>
      <c r="D160" t="str" cm="1">
        <f t="array" ref="D160:F160">A160&amp;";"&amp;_xlfn.TEXTSPLIT(B160,",")</f>
        <v>104900;155023:堀　悦郎</v>
      </c>
      <c r="E160" t="str">
        <v>104900;155031:比嘉　勇人</v>
      </c>
      <c r="F160" t="str">
        <v>104900;760021:西山　志満子</v>
      </c>
    </row>
    <row r="161" spans="1:17" x14ac:dyDescent="0.15">
      <c r="A161">
        <v>104950</v>
      </c>
      <c r="B161" t="s">
        <v>8584</v>
      </c>
      <c r="C161" t="s">
        <v>15337</v>
      </c>
      <c r="D161" t="str" cm="1">
        <f t="array" ref="D161">A161&amp;";"&amp;_xlfn.TEXTSPLIT(B161,",")</f>
        <v>104950;159099:袴田　優子</v>
      </c>
    </row>
    <row r="162" spans="1:17" x14ac:dyDescent="0.15">
      <c r="A162">
        <v>105000</v>
      </c>
      <c r="B162" t="s">
        <v>6933</v>
      </c>
      <c r="C162" t="s">
        <v>15338</v>
      </c>
      <c r="D162" t="str" cm="1">
        <f t="array" ref="D162">A162&amp;";"&amp;_xlfn.TEXTSPLIT(B162,",")</f>
        <v>105000;900094:井戸　啓介</v>
      </c>
    </row>
    <row r="163" spans="1:17" x14ac:dyDescent="0.15">
      <c r="A163">
        <v>105050</v>
      </c>
      <c r="B163" t="s">
        <v>2876</v>
      </c>
      <c r="C163" t="s">
        <v>15339</v>
      </c>
      <c r="D163" t="str" cm="1">
        <f t="array" ref="D163">A163&amp;";"&amp;_xlfn.TEXTSPLIT(B163,",")</f>
        <v>105050;155023:堀　悦郎</v>
      </c>
    </row>
    <row r="164" spans="1:17" x14ac:dyDescent="0.15">
      <c r="A164">
        <v>105051</v>
      </c>
      <c r="B164" t="s">
        <v>11734</v>
      </c>
      <c r="C164" t="s">
        <v>15340</v>
      </c>
      <c r="D164" t="str" cm="1">
        <f t="array" ref="D164:J164">A164&amp;";"&amp;_xlfn.TEXTSPLIT(B164,",")</f>
        <v>105051;150011:森　寿</v>
      </c>
      <c r="E164" t="str">
        <v>105051;150107:西田　尚樹</v>
      </c>
      <c r="F164" t="str">
        <v>105051;155051:中村　友也</v>
      </c>
      <c r="G164" t="str">
        <v>105051;155054:石本　哲也</v>
      </c>
      <c r="H164" t="str">
        <v>105051;159046:西丸　広史</v>
      </c>
      <c r="I164" t="str">
        <v>105051;170122:田端　俊英</v>
      </c>
      <c r="J164" t="str">
        <v>105051;170361:川原　茂敬</v>
      </c>
    </row>
    <row r="165" spans="1:17" x14ac:dyDescent="0.15">
      <c r="A165">
        <v>105100</v>
      </c>
      <c r="B165" t="s">
        <v>10233</v>
      </c>
      <c r="C165" t="s">
        <v>15341</v>
      </c>
      <c r="D165" t="str" cm="1">
        <f t="array" ref="D165:G165">A165&amp;";"&amp;_xlfn.TEXTSPLIT(B165,",")</f>
        <v>105100;155054:石本　哲也</v>
      </c>
      <c r="E165" t="str">
        <v>105100;159022:荒舘　忠</v>
      </c>
      <c r="F165" t="str">
        <v>105100;159076:土田　暁子</v>
      </c>
      <c r="G165" t="str">
        <v>105100;169005:片桐　達雄</v>
      </c>
    </row>
    <row r="166" spans="1:17" x14ac:dyDescent="0.15">
      <c r="A166">
        <v>105150</v>
      </c>
      <c r="B166" t="s">
        <v>13276</v>
      </c>
      <c r="C166" t="s">
        <v>15342</v>
      </c>
      <c r="D166" t="str" cm="1">
        <f t="array" ref="D166:E166">A166&amp;";"&amp;_xlfn.TEXTSPLIT(B166,",")</f>
        <v>105150;155072:小林　栄治</v>
      </c>
      <c r="E166" t="str">
        <v>105150;169005:片桐　達雄</v>
      </c>
    </row>
    <row r="167" spans="1:17" x14ac:dyDescent="0.15">
      <c r="A167">
        <v>105200</v>
      </c>
      <c r="B167" t="s">
        <v>8542</v>
      </c>
      <c r="C167" t="s">
        <v>15343</v>
      </c>
      <c r="D167" t="str" cm="1">
        <f t="array" ref="D167:Q167">A167&amp;";"&amp;_xlfn.TEXTSPLIT(B167,",")</f>
        <v>105200;155006:安田　智美</v>
      </c>
      <c r="E167" t="str">
        <v>105200;155018:長谷川　ともみ</v>
      </c>
      <c r="F167" t="str">
        <v>105200;155023:堀　悦郎</v>
      </c>
      <c r="G167" t="str">
        <v>105200;155100:岩田　実</v>
      </c>
      <c r="H167" t="str">
        <v>105200;159001:谷口　美樹</v>
      </c>
      <c r="I167" t="str">
        <v>105200;159022:荒舘　忠</v>
      </c>
      <c r="J167" t="str">
        <v>105200;159046:西丸　広史</v>
      </c>
      <c r="K167" t="str">
        <v>105200;159066:齋藤　淳一</v>
      </c>
      <c r="L167" t="str">
        <v>105200;159072:中川　崇</v>
      </c>
      <c r="M167" t="str">
        <v>105200;159097:長岡　健太郎</v>
      </c>
      <c r="N167" t="str">
        <v>105200;159150:平林　健一</v>
      </c>
      <c r="O167" t="str">
        <v>105200;170532:大嶋　佑介</v>
      </c>
      <c r="P167" t="str">
        <v>105200;760016:中川　圭子</v>
      </c>
      <c r="Q167" t="str">
        <v>105200;999999:未定</v>
      </c>
    </row>
    <row r="168" spans="1:17" x14ac:dyDescent="0.15">
      <c r="A168">
        <v>105250</v>
      </c>
      <c r="B168" t="s">
        <v>8543</v>
      </c>
      <c r="C168" t="s">
        <v>15344</v>
      </c>
      <c r="D168" t="str" cm="1">
        <f t="array" ref="D168:F168">A168&amp;";"&amp;_xlfn.TEXTSPLIT(B168,",")</f>
        <v>105250;120870:宮　一志</v>
      </c>
      <c r="E168" t="str">
        <v>105250;120885:宮崎　光明</v>
      </c>
      <c r="F168" t="str">
        <v>105250;760034:栗林　睦美</v>
      </c>
    </row>
    <row r="169" spans="1:17" x14ac:dyDescent="0.15">
      <c r="A169">
        <v>105300</v>
      </c>
      <c r="B169" t="s">
        <v>6934</v>
      </c>
      <c r="C169" t="s">
        <v>15345</v>
      </c>
      <c r="D169" t="str" cm="1">
        <f t="array" ref="D169:H169">A169&amp;";"&amp;_xlfn.TEXTSPLIT(B169,",")</f>
        <v>105300;150246:近藤　諭</v>
      </c>
      <c r="E169" t="str">
        <v>105300;150250:武島　健人</v>
      </c>
      <c r="F169" t="str">
        <v>105300;150254:松本　清明</v>
      </c>
      <c r="G169" t="str">
        <v>105300;150259:清水　光治</v>
      </c>
      <c r="H169" t="str">
        <v>105300;155052:高村　昭輝</v>
      </c>
    </row>
    <row r="170" spans="1:17" x14ac:dyDescent="0.15">
      <c r="A170">
        <v>105350</v>
      </c>
      <c r="B170" t="s">
        <v>13277</v>
      </c>
      <c r="C170" t="s">
        <v>15346</v>
      </c>
      <c r="D170" t="str" cm="1">
        <f t="array" ref="D170:G170">A170&amp;";"&amp;_xlfn.TEXTSPLIT(B170,",")</f>
        <v>105350;120160:片岡　弘</v>
      </c>
      <c r="E170" t="str">
        <v>105350;170334:宮武　滝太</v>
      </c>
      <c r="F170" t="str">
        <v>105350;170348:加賀谷　重浩</v>
      </c>
      <c r="G170" t="str">
        <v>105350;170359:遠田　浩司</v>
      </c>
    </row>
    <row r="171" spans="1:17" x14ac:dyDescent="0.15">
      <c r="A171">
        <v>105400</v>
      </c>
      <c r="B171" t="s">
        <v>5239</v>
      </c>
      <c r="C171" t="s">
        <v>15347</v>
      </c>
      <c r="D171" t="str" cm="1">
        <f t="array" ref="D171:F171">A171&amp;";"&amp;_xlfn.TEXTSPLIT(B171,",")</f>
        <v>105400;110290:佐藤　裕</v>
      </c>
      <c r="E171" t="str">
        <v>105400;159001:谷口　美樹</v>
      </c>
      <c r="F171" t="str">
        <v>105400;790412:LIU　XIAOXUE</v>
      </c>
    </row>
    <row r="172" spans="1:17" x14ac:dyDescent="0.15">
      <c r="A172">
        <v>105401</v>
      </c>
      <c r="B172" t="s">
        <v>5239</v>
      </c>
      <c r="C172" t="s">
        <v>15348</v>
      </c>
      <c r="D172" t="str" cm="1">
        <f t="array" ref="D172:F172">A172&amp;";"&amp;_xlfn.TEXTSPLIT(B172,",")</f>
        <v>105401;110290:佐藤　裕</v>
      </c>
      <c r="E172" t="str">
        <v>105401;159001:谷口　美樹</v>
      </c>
      <c r="F172" t="str">
        <v>105401;790412:LIU　XIAOXUE</v>
      </c>
    </row>
    <row r="173" spans="1:17" x14ac:dyDescent="0.15">
      <c r="A173">
        <v>105450</v>
      </c>
      <c r="B173" t="s">
        <v>5240</v>
      </c>
      <c r="C173" t="s">
        <v>15349</v>
      </c>
      <c r="D173" t="str" cm="1">
        <f t="array" ref="D173:G173">A173&amp;";"&amp;_xlfn.TEXTSPLIT(B173,",")</f>
        <v>105450;170349:椿　範立</v>
      </c>
      <c r="E173" t="str">
        <v>105450;170509:増田　健一</v>
      </c>
      <c r="F173" t="str">
        <v>105450;170531:楊　国輝</v>
      </c>
      <c r="G173" t="str">
        <v>105450;180136:村田　聡</v>
      </c>
    </row>
    <row r="174" spans="1:17" x14ac:dyDescent="0.15">
      <c r="A174">
        <v>105451</v>
      </c>
      <c r="B174" t="s">
        <v>10234</v>
      </c>
      <c r="C174" t="s">
        <v>15350</v>
      </c>
      <c r="D174" t="str" cm="1">
        <f t="array" ref="D174:G174">A174&amp;";"&amp;_xlfn.TEXTSPLIT(B174,",")</f>
        <v>105451;170233:瀬田　剛</v>
      </c>
      <c r="E174" t="str">
        <v>105451;170241:渡邊　大輔</v>
      </c>
      <c r="F174" t="str">
        <v>105451;170245:加瀬　篤志</v>
      </c>
      <c r="G174" t="str">
        <v>105451;170537:松村　嘉之</v>
      </c>
    </row>
    <row r="175" spans="1:17" x14ac:dyDescent="0.15">
      <c r="A175">
        <v>105452</v>
      </c>
      <c r="B175" t="s">
        <v>4747</v>
      </c>
      <c r="C175" t="s">
        <v>15351</v>
      </c>
      <c r="D175" t="str" cm="1">
        <f t="array" ref="D175:F175">A175&amp;";"&amp;_xlfn.TEXTSPLIT(B175,",")</f>
        <v>105452;170332:松田　健二</v>
      </c>
      <c r="E175" t="str">
        <v>105452;170371:李　昇原</v>
      </c>
      <c r="F175" t="str">
        <v>105452;170522:土屋　大樹</v>
      </c>
    </row>
    <row r="176" spans="1:17" x14ac:dyDescent="0.15">
      <c r="A176">
        <v>105453</v>
      </c>
      <c r="B176" t="s">
        <v>3139</v>
      </c>
      <c r="C176" t="s">
        <v>15352</v>
      </c>
      <c r="D176" t="str" cm="1">
        <f t="array" ref="D176:G176">A176&amp;";"&amp;_xlfn.TEXTSPLIT(B176,",")</f>
        <v>105453;170215:笹木　亮</v>
      </c>
      <c r="E176" t="str">
        <v>105453;170248:保田　俊行</v>
      </c>
      <c r="F176" t="str">
        <v>105453;170249:寺林　賢司</v>
      </c>
      <c r="G176" t="str">
        <v>105453;170543:伊澤　精一郎</v>
      </c>
    </row>
    <row r="177" spans="1:18" x14ac:dyDescent="0.15">
      <c r="A177">
        <v>105500</v>
      </c>
      <c r="B177" t="s">
        <v>3194</v>
      </c>
      <c r="C177" t="s">
        <v>15353</v>
      </c>
      <c r="D177" t="str" cm="1">
        <f t="array" ref="D177">A177&amp;";"&amp;_xlfn.TEXTSPLIT(B177,",")</f>
        <v>105500;790409:笹山　啓</v>
      </c>
    </row>
    <row r="178" spans="1:18" x14ac:dyDescent="0.15">
      <c r="A178">
        <v>105550</v>
      </c>
      <c r="B178" t="s">
        <v>1860</v>
      </c>
      <c r="C178" t="s">
        <v>15354</v>
      </c>
      <c r="D178" t="str" cm="1">
        <f t="array" ref="D178">A178&amp;";"&amp;_xlfn.TEXTSPLIT(B178,",")</f>
        <v>105550;120820:野田　秀孝</v>
      </c>
    </row>
    <row r="179" spans="1:18" x14ac:dyDescent="0.15">
      <c r="A179">
        <v>105551</v>
      </c>
      <c r="B179" t="s">
        <v>1860</v>
      </c>
      <c r="C179" t="s">
        <v>15355</v>
      </c>
      <c r="D179" t="str" cm="1">
        <f t="array" ref="D179">A179&amp;";"&amp;_xlfn.TEXTSPLIT(B179,",")</f>
        <v>105551;120820:野田　秀孝</v>
      </c>
    </row>
    <row r="180" spans="1:18" x14ac:dyDescent="0.15">
      <c r="A180">
        <v>105600</v>
      </c>
      <c r="B180" t="s">
        <v>10235</v>
      </c>
      <c r="C180" t="s">
        <v>15356</v>
      </c>
      <c r="D180" t="str" cm="1">
        <f t="array" ref="D180:G180">A180&amp;";"&amp;_xlfn.TEXTSPLIT(B180,",")</f>
        <v>105600;130048:岸本　壽生</v>
      </c>
      <c r="E180" t="str">
        <v>105600;130150:井坂　友紀</v>
      </c>
      <c r="F180" t="str">
        <v>105600;130200:矢島　桂</v>
      </c>
      <c r="G180" t="str">
        <v>105600;140207:横畑　泰志</v>
      </c>
    </row>
    <row r="181" spans="1:18" x14ac:dyDescent="0.15">
      <c r="A181">
        <v>105601</v>
      </c>
      <c r="B181" t="s">
        <v>4287</v>
      </c>
      <c r="C181" t="s">
        <v>15357</v>
      </c>
      <c r="D181" t="str" cm="1">
        <f t="array" ref="D181">A181&amp;";"&amp;_xlfn.TEXTSPLIT(B181,",")</f>
        <v>105601;130044:岩内　秀徳</v>
      </c>
    </row>
    <row r="182" spans="1:18" x14ac:dyDescent="0.15">
      <c r="A182">
        <v>105650</v>
      </c>
      <c r="B182" t="s">
        <v>6935</v>
      </c>
      <c r="C182" t="s">
        <v>15358</v>
      </c>
      <c r="D182" t="str" cm="1">
        <f t="array" ref="D182:I182">A182&amp;";"&amp;_xlfn.TEXTSPLIT(B182,",")</f>
        <v>105650;140233:安永　数明</v>
      </c>
      <c r="E182" t="str">
        <v>105650;140237:酒徳　昭宏</v>
      </c>
      <c r="F182" t="str">
        <v>105650;140245:佐澤　和人</v>
      </c>
      <c r="G182" t="str">
        <v>105650;170501:阿部　仁</v>
      </c>
      <c r="H182" t="str">
        <v>105650;750008:田口　明</v>
      </c>
      <c r="I182" t="str">
        <v>105650;750011:萩原　英久</v>
      </c>
    </row>
    <row r="183" spans="1:18" x14ac:dyDescent="0.15">
      <c r="A183">
        <v>105651</v>
      </c>
      <c r="B183" t="s">
        <v>5242</v>
      </c>
      <c r="C183" t="s">
        <v>15359</v>
      </c>
      <c r="D183" t="str" cm="1">
        <f t="array" ref="D183:G183">A183&amp;";"&amp;_xlfn.TEXTSPLIT(B183,",")</f>
        <v>105651;790412:LIU　XIAOXUE</v>
      </c>
      <c r="E183" t="str">
        <v>105651;790413:井田　智恵利</v>
      </c>
      <c r="F183" t="str">
        <v>105651;790414:伊東　史子</v>
      </c>
      <c r="G183" t="str">
        <v>105651;790415:佐藤　香織</v>
      </c>
    </row>
    <row r="184" spans="1:18" x14ac:dyDescent="0.15">
      <c r="A184">
        <v>105652</v>
      </c>
      <c r="B184" t="s">
        <v>5243</v>
      </c>
      <c r="C184" t="s">
        <v>15360</v>
      </c>
      <c r="D184" t="str" cm="1">
        <f t="array" ref="D184">A184&amp;";"&amp;_xlfn.TEXTSPLIT(B184,",")</f>
        <v>105652;790413:井田　智恵利</v>
      </c>
    </row>
    <row r="185" spans="1:18" x14ac:dyDescent="0.15">
      <c r="A185">
        <v>105700</v>
      </c>
      <c r="B185" t="s">
        <v>5245</v>
      </c>
      <c r="C185" t="s">
        <v>15361</v>
      </c>
      <c r="D185" t="str" cm="1">
        <f t="array" ref="D185:F185">A185&amp;";"&amp;_xlfn.TEXTSPLIT(B185,",")</f>
        <v>105700;159022:荒舘　忠</v>
      </c>
      <c r="E185" t="str">
        <v>105700;170518:大橋 隼人</v>
      </c>
      <c r="F185" t="str">
        <v>105700;790403:福田　翔</v>
      </c>
    </row>
    <row r="186" spans="1:18" x14ac:dyDescent="0.15">
      <c r="A186">
        <v>105701</v>
      </c>
      <c r="B186" t="s">
        <v>11735</v>
      </c>
      <c r="C186" t="s">
        <v>15362</v>
      </c>
      <c r="D186" t="str" cm="1">
        <f t="array" ref="D186:H186">A186&amp;";"&amp;_xlfn.TEXTSPLIT(B186,",")</f>
        <v>105701;159022:荒舘　忠</v>
      </c>
      <c r="E186" t="str">
        <v>105701;170518:大橋 隼人</v>
      </c>
      <c r="F186" t="str">
        <v>105701;790403:福田　翔</v>
      </c>
      <c r="G186" t="str">
        <v>105701;790413:井田　智恵利</v>
      </c>
      <c r="H186" t="str">
        <v>105701;790415:佐藤　香織</v>
      </c>
    </row>
    <row r="187" spans="1:18" x14ac:dyDescent="0.15">
      <c r="A187">
        <v>105750</v>
      </c>
      <c r="B187" t="s">
        <v>3141</v>
      </c>
      <c r="C187" t="s">
        <v>15363</v>
      </c>
      <c r="D187" t="str" cm="1">
        <f t="array" ref="D187">A187&amp;";"&amp;_xlfn.TEXTSPLIT(B187,",")</f>
        <v>105750;710004:大森　清人</v>
      </c>
    </row>
    <row r="188" spans="1:18" x14ac:dyDescent="0.15">
      <c r="A188">
        <v>105800</v>
      </c>
      <c r="B188" t="s">
        <v>6940</v>
      </c>
      <c r="C188" t="s">
        <v>15364</v>
      </c>
      <c r="D188" t="str" cm="1">
        <f t="array" ref="D188:F188">A188&amp;";"&amp;_xlfn.TEXTSPLIT(B188,",")</f>
        <v>105800;170518:大橋 隼人</v>
      </c>
      <c r="E188" t="str">
        <v>105800;740011:朴　銀鏡</v>
      </c>
      <c r="F188" t="str">
        <v>105800;790411:鈴木　香織</v>
      </c>
    </row>
    <row r="189" spans="1:18" x14ac:dyDescent="0.15">
      <c r="A189">
        <v>105850</v>
      </c>
      <c r="B189" t="s">
        <v>11738</v>
      </c>
      <c r="C189" t="s">
        <v>15365</v>
      </c>
      <c r="D189" t="str" cm="1">
        <f t="array" ref="D189:F189">A189&amp;";"&amp;_xlfn.TEXTSPLIT(B189,",")</f>
        <v>105850;170518:大橋 隼人</v>
      </c>
      <c r="E189" t="str">
        <v>105850;790411:鈴木　香織</v>
      </c>
      <c r="F189" t="str">
        <v>105850;925946:栗本　猛</v>
      </c>
    </row>
    <row r="190" spans="1:18" x14ac:dyDescent="0.15">
      <c r="A190">
        <v>105851</v>
      </c>
      <c r="B190" t="s">
        <v>6940</v>
      </c>
      <c r="C190" t="s">
        <v>15366</v>
      </c>
      <c r="D190" t="str" cm="1">
        <f t="array" ref="D190:F190">A190&amp;";"&amp;_xlfn.TEXTSPLIT(B190,",")</f>
        <v>105851;170518:大橋 隼人</v>
      </c>
      <c r="E190" t="str">
        <v>105851;740011:朴　銀鏡</v>
      </c>
      <c r="F190" t="str">
        <v>105851;790411:鈴木　香織</v>
      </c>
    </row>
    <row r="191" spans="1:18" x14ac:dyDescent="0.15">
      <c r="A191">
        <v>105900</v>
      </c>
      <c r="B191" t="s">
        <v>6941</v>
      </c>
      <c r="C191" t="s">
        <v>15367</v>
      </c>
      <c r="D191" t="str" cm="1">
        <f t="array" ref="D191:R191">A191&amp;";"&amp;_xlfn.TEXTSPLIT(B191,",")</f>
        <v>105900;110080:大西　宏治</v>
      </c>
      <c r="E191" t="str">
        <v>105900;130038:唐渡　広志</v>
      </c>
      <c r="F191" t="str">
        <v>105900;130048:岸本　壽生</v>
      </c>
      <c r="G191" t="str">
        <v>105900;140170:石﨑　泰男</v>
      </c>
      <c r="H191" t="str">
        <v>105900;150027:関根　道和</v>
      </c>
      <c r="I191" t="str">
        <v>105900;170370:柴柳　敏哉</v>
      </c>
      <c r="J191" t="str">
        <v>105900;180156:堀　祐治</v>
      </c>
      <c r="K191" t="str">
        <v>105900;180182:籔谷　祐介</v>
      </c>
      <c r="L191" t="str">
        <v>105900;200007:原　隆史</v>
      </c>
      <c r="M191" t="str">
        <v>105900;200008:本田　豊</v>
      </c>
      <c r="N191" t="str">
        <v>105900;200012:久保田　善明</v>
      </c>
      <c r="O191" t="str">
        <v>105900;200013:河野　哲也</v>
      </c>
      <c r="P191" t="str">
        <v>105900;200016:髙栁　百合子</v>
      </c>
      <c r="Q191" t="str">
        <v>105900;200020:橋爪　隆</v>
      </c>
      <c r="R191" t="str">
        <v>105900;200029:勝間田　明男</v>
      </c>
    </row>
    <row r="192" spans="1:18" x14ac:dyDescent="0.15">
      <c r="A192">
        <v>105950</v>
      </c>
      <c r="B192" t="s">
        <v>6943</v>
      </c>
      <c r="C192" t="s">
        <v>15368</v>
      </c>
      <c r="D192" t="str" cm="1">
        <f t="array" ref="D192:L192">A192&amp;";"&amp;_xlfn.TEXTSPLIT(B192,",")</f>
        <v>105950;110755:須永　修枝</v>
      </c>
      <c r="E192" t="str">
        <v>105950;130210:山﨑　竜弥</v>
      </c>
      <c r="F192" t="str">
        <v>105950;140233:安永　数明</v>
      </c>
      <c r="G192" t="str">
        <v>105950;150027:関根　道和</v>
      </c>
      <c r="H192" t="str">
        <v>105950;169011:杉森　保</v>
      </c>
      <c r="I192" t="str">
        <v>105950;169080:菅野　亜紀</v>
      </c>
      <c r="J192" t="str">
        <v>105950;170348:加賀谷　重浩</v>
      </c>
      <c r="K192" t="str">
        <v>105950;200021:小野　英樹</v>
      </c>
      <c r="L192" t="str">
        <v>105950;790412:LIU　XIAOXUE</v>
      </c>
    </row>
    <row r="193" spans="1:17" x14ac:dyDescent="0.15">
      <c r="A193">
        <v>105951</v>
      </c>
      <c r="B193" t="s">
        <v>3062</v>
      </c>
      <c r="C193" t="s">
        <v>15369</v>
      </c>
      <c r="D193" t="str" cm="1">
        <f t="array" ref="D193">A193&amp;";"&amp;_xlfn.TEXTSPLIT(B193,",")</f>
        <v>105951;169011:杉森　保</v>
      </c>
    </row>
    <row r="194" spans="1:17" x14ac:dyDescent="0.15">
      <c r="A194">
        <v>106000</v>
      </c>
      <c r="B194" t="s">
        <v>6944</v>
      </c>
      <c r="C194" t="s">
        <v>15370</v>
      </c>
      <c r="D194" t="str" cm="1">
        <f t="array" ref="D194:Q194">A194&amp;";"&amp;_xlfn.TEXTSPLIT(B194,",")</f>
        <v>106000;110045:磯部　祐子</v>
      </c>
      <c r="E194" t="str">
        <v>106000;110080:大西　宏治</v>
      </c>
      <c r="F194" t="str">
        <v>106000;120800:藤本　孝子</v>
      </c>
      <c r="G194" t="str">
        <v>106000;140214:山本　将之</v>
      </c>
      <c r="H194" t="str">
        <v>106000;155048:貝沼　茂三郎</v>
      </c>
      <c r="I194" t="str">
        <v>106000;159081:中條　大輔</v>
      </c>
      <c r="J194" t="str">
        <v>106000;159086:小澤　龍彦</v>
      </c>
      <c r="K194" t="str">
        <v>106000;160011:豊岡　尚樹</v>
      </c>
      <c r="L194" t="str">
        <v>106000;160028:酒井　秀紀</v>
      </c>
      <c r="M194" t="str">
        <v>106000;169067:李　貞範</v>
      </c>
      <c r="N194" t="str">
        <v>106000;170501:阿部　仁</v>
      </c>
      <c r="O194" t="str">
        <v>106000;180109:武山　良三</v>
      </c>
      <c r="P194" t="str">
        <v>106000;180172:有田　行男</v>
      </c>
      <c r="Q194" t="str">
        <v>106000;780021:東田　千尋</v>
      </c>
    </row>
    <row r="195" spans="1:17" x14ac:dyDescent="0.15">
      <c r="A195">
        <v>106050</v>
      </c>
      <c r="B195" t="s">
        <v>6936</v>
      </c>
      <c r="C195" t="s">
        <v>15371</v>
      </c>
      <c r="D195" t="str" cm="1">
        <f t="array" ref="D195:H195">A195&amp;";"&amp;_xlfn.TEXTSPLIT(B195,",")</f>
        <v>106050;110755:須永　修枝</v>
      </c>
      <c r="E195" t="str">
        <v>106050;159040:ヨフコバ四位　エレオノラ</v>
      </c>
      <c r="F195" t="str">
        <v>106050;169011:杉森　保</v>
      </c>
      <c r="G195" t="str">
        <v>106050;790409:笹山　啓</v>
      </c>
      <c r="H195" t="str">
        <v>106050;790410:安藤　由香里</v>
      </c>
    </row>
    <row r="196" spans="1:17" x14ac:dyDescent="0.15">
      <c r="A196">
        <v>106100</v>
      </c>
      <c r="B196" t="s">
        <v>6937</v>
      </c>
      <c r="C196" t="s">
        <v>15372</v>
      </c>
      <c r="D196" t="str" cm="1">
        <f t="array" ref="D196:F196">A196&amp;";"&amp;_xlfn.TEXTSPLIT(B196,",")</f>
        <v>106100;110280:齊藤　大紀</v>
      </c>
      <c r="E196" t="str">
        <v>106100;120873:中村　只吾</v>
      </c>
      <c r="F196" t="str">
        <v>106100;130115:小柳津　英知</v>
      </c>
    </row>
    <row r="197" spans="1:17" x14ac:dyDescent="0.15">
      <c r="A197">
        <v>106150</v>
      </c>
      <c r="B197" t="s">
        <v>3142</v>
      </c>
      <c r="C197" t="s">
        <v>15373</v>
      </c>
      <c r="D197" t="str" cm="1">
        <f t="array" ref="D197:H197">A197&amp;";"&amp;_xlfn.TEXTSPLIT(B197,",")</f>
        <v>106150;120525:林　衛</v>
      </c>
      <c r="E197" t="str">
        <v>106150;130003:大坂　洋</v>
      </c>
      <c r="F197" t="str">
        <v>106150;130040:龍　世祥</v>
      </c>
      <c r="G197" t="str">
        <v>106150;750009:原　正憲</v>
      </c>
      <c r="H197" t="str">
        <v>106150;780006:櫻井　宏明</v>
      </c>
    </row>
    <row r="198" spans="1:17" x14ac:dyDescent="0.15">
      <c r="A198">
        <v>106200</v>
      </c>
      <c r="B198" t="s">
        <v>6352</v>
      </c>
      <c r="C198" t="s">
        <v>15374</v>
      </c>
      <c r="D198" t="str" cm="1">
        <f t="array" ref="D198">A198&amp;";"&amp;_xlfn.TEXTSPLIT(B198,",")</f>
        <v>106200;170334:宮武　滝太</v>
      </c>
    </row>
    <row r="199" spans="1:17" x14ac:dyDescent="0.15">
      <c r="A199">
        <v>106250</v>
      </c>
      <c r="B199" t="s">
        <v>11737</v>
      </c>
      <c r="C199" t="s">
        <v>15375</v>
      </c>
      <c r="D199" t="str" cm="1">
        <f t="array" ref="D199">A199&amp;";"&amp;_xlfn.TEXTSPLIT(B199,",")</f>
        <v>106250;901891:新谷　秀夫</v>
      </c>
    </row>
    <row r="200" spans="1:17" x14ac:dyDescent="0.15">
      <c r="A200">
        <v>106300</v>
      </c>
      <c r="B200" t="s">
        <v>14624</v>
      </c>
      <c r="C200" t="s">
        <v>15376</v>
      </c>
      <c r="D200" t="str" cm="1">
        <f t="array" ref="D200:I200">A200&amp;";"&amp;_xlfn.TEXTSPLIT(B200,",")</f>
        <v>106300;130028:堀江　典生</v>
      </c>
      <c r="E200" t="str">
        <v>106300;140198:和田　直也</v>
      </c>
      <c r="F200" t="str">
        <v>106300;140312:PETERSON MILES ISAO</v>
      </c>
      <c r="G200" t="str">
        <v>106300;140400:Shishir　Sharmin</v>
      </c>
      <c r="H200" t="str">
        <v>106300;140401:Geetha Mohan</v>
      </c>
      <c r="I200" t="str">
        <v>106300;140402:Chakraborty Shamik</v>
      </c>
    </row>
    <row r="201" spans="1:17" x14ac:dyDescent="0.15">
      <c r="A201">
        <v>106350</v>
      </c>
      <c r="B201" t="s">
        <v>10236</v>
      </c>
      <c r="C201" t="s">
        <v>15377</v>
      </c>
      <c r="D201" t="str" cm="1">
        <f t="array" ref="D201:H201">A201&amp;";"&amp;_xlfn.TEXTSPLIT(B201,",")</f>
        <v>106350;110748:入江　幸二</v>
      </c>
      <c r="E201" t="str">
        <v>106350;120873:中村　只吾</v>
      </c>
      <c r="F201" t="str">
        <v>106350;150154:森永　芳智</v>
      </c>
      <c r="G201" t="str">
        <v>106350;160028:酒井　秀紀</v>
      </c>
      <c r="H201" t="str">
        <v>106350;180158:長柄　毅一</v>
      </c>
    </row>
    <row r="202" spans="1:17" x14ac:dyDescent="0.15">
      <c r="A202">
        <v>106350</v>
      </c>
      <c r="B202" t="s">
        <v>3046</v>
      </c>
      <c r="C202" t="s">
        <v>15378</v>
      </c>
      <c r="D202" t="str" cm="1">
        <f t="array" ref="D202">A202&amp;";"&amp;_xlfn.TEXTSPLIT(B202,",")</f>
        <v>106350;110748:入江　幸二</v>
      </c>
    </row>
    <row r="203" spans="1:17" x14ac:dyDescent="0.15">
      <c r="A203">
        <v>106400</v>
      </c>
      <c r="B203" t="s">
        <v>5247</v>
      </c>
      <c r="C203" t="s">
        <v>15379</v>
      </c>
      <c r="D203" t="str" cm="1">
        <f t="array" ref="D203">A203&amp;";"&amp;_xlfn.TEXTSPLIT(B203,",")</f>
        <v>106400;910032:他大学等（短大、外国大学含む）</v>
      </c>
    </row>
    <row r="204" spans="1:17" x14ac:dyDescent="0.15">
      <c r="A204">
        <v>106450</v>
      </c>
      <c r="B204" t="s">
        <v>2716</v>
      </c>
      <c r="C204" t="s">
        <v>15380</v>
      </c>
      <c r="D204" t="str" cm="1">
        <f t="array" ref="D204">A204&amp;";"&amp;_xlfn.TEXTSPLIT(B204,",")</f>
        <v>106450;130017:高山　龍太郎</v>
      </c>
    </row>
    <row r="205" spans="1:17" x14ac:dyDescent="0.15">
      <c r="A205">
        <v>106500</v>
      </c>
      <c r="B205" t="s">
        <v>13279</v>
      </c>
      <c r="C205" t="s">
        <v>15381</v>
      </c>
      <c r="D205" t="str" cm="1">
        <f t="array" ref="D205:H205">A205&amp;";"&amp;_xlfn.TEXTSPLIT(B205,",")</f>
        <v>106500;110080:大西　宏治</v>
      </c>
      <c r="E205" t="str">
        <v>106500;159247:土井　智章</v>
      </c>
      <c r="F205" t="str">
        <v>106500;169049:伊井　みず穂</v>
      </c>
      <c r="G205" t="str">
        <v>106500;200004:安江　健一</v>
      </c>
      <c r="H205" t="str">
        <v>106500;925230:奥寺　敬</v>
      </c>
    </row>
    <row r="206" spans="1:17" x14ac:dyDescent="0.15">
      <c r="A206">
        <v>106550</v>
      </c>
      <c r="B206" t="s">
        <v>14625</v>
      </c>
      <c r="C206" t="s">
        <v>15382</v>
      </c>
      <c r="D206" t="str" cm="1">
        <f t="array" ref="D206:P206">A206&amp;";"&amp;_xlfn.TEXTSPLIT(B206,",")</f>
        <v>106550;140206:青木　一真</v>
      </c>
      <c r="E206" t="str">
        <v>106550;140239:井川　善也</v>
      </c>
      <c r="F206" t="str">
        <v>106550;155023:堀　悦郎</v>
      </c>
      <c r="G206" t="str">
        <v>106550;155047:瀬戸川　剛</v>
      </c>
      <c r="H206" t="str">
        <v>106550;169058:山田　理絵</v>
      </c>
      <c r="I206" t="str">
        <v>106550;180132:清水　克朗</v>
      </c>
      <c r="J206" t="str">
        <v>106550;180144:渡邉　雅志</v>
      </c>
      <c r="K206" t="str">
        <v>106550;180146:小川　太郎</v>
      </c>
      <c r="L206" t="str">
        <v>106550;180156:堀　祐治</v>
      </c>
      <c r="M206" t="str">
        <v>106550;180161:横山　天心</v>
      </c>
      <c r="N206" t="str">
        <v>106550;180170:内田　和美</v>
      </c>
      <c r="O206" t="str">
        <v>106550;180178:田邊　元</v>
      </c>
      <c r="P206" t="str">
        <v>106550;180187:幸　亮太</v>
      </c>
    </row>
    <row r="207" spans="1:17" x14ac:dyDescent="0.15">
      <c r="A207">
        <v>106600</v>
      </c>
      <c r="B207" t="s">
        <v>6939</v>
      </c>
      <c r="C207" t="s">
        <v>15383</v>
      </c>
      <c r="D207" t="str" cm="1">
        <f t="array" ref="D207:J207">A207&amp;";"&amp;_xlfn.TEXTSPLIT(B207,",")</f>
        <v>106600;110360:鈴木　景二</v>
      </c>
      <c r="E207" t="str">
        <v>106600;120710:山根　拓</v>
      </c>
      <c r="F207" t="str">
        <v>106600;120873:中村　只吾</v>
      </c>
      <c r="G207" t="str">
        <v>106600;180167:三宮　千佳</v>
      </c>
      <c r="H207" t="str">
        <v>106600;180190:小泉　巧</v>
      </c>
      <c r="I207" t="str">
        <v>106600;730008:遠山　和大</v>
      </c>
      <c r="J207" t="str">
        <v>106600;740003:濱田  美和</v>
      </c>
    </row>
    <row r="208" spans="1:17" x14ac:dyDescent="0.15">
      <c r="A208">
        <v>106650</v>
      </c>
      <c r="B208" t="s">
        <v>13281</v>
      </c>
      <c r="C208" t="s">
        <v>15384</v>
      </c>
      <c r="D208" t="str" cm="1">
        <f t="array" ref="D208:K208">A208&amp;";"&amp;_xlfn.TEXTSPLIT(B208,",")</f>
        <v>106650;130017:高山　龍太郎</v>
      </c>
      <c r="E208" t="str">
        <v>106650;170356:劉　 貴慶</v>
      </c>
      <c r="F208" t="str">
        <v>106650;170513:高　尚策</v>
      </c>
      <c r="G208" t="str">
        <v>106650;730008:遠山　和大</v>
      </c>
      <c r="H208" t="str">
        <v>106650;740003:濱田  美和</v>
      </c>
      <c r="I208" t="str">
        <v>106650;740010:吉川　朋子</v>
      </c>
      <c r="J208" t="str">
        <v>106650;740011:朴　銀鏡</v>
      </c>
      <c r="K208" t="str">
        <v>106650;790410:安藤　由香里</v>
      </c>
    </row>
    <row r="209" spans="1:8" x14ac:dyDescent="0.15">
      <c r="A209">
        <v>106700</v>
      </c>
      <c r="B209" t="s">
        <v>3779</v>
      </c>
      <c r="C209" t="s">
        <v>15385</v>
      </c>
      <c r="D209" t="str" cm="1">
        <f t="array" ref="D209">A209&amp;";"&amp;_xlfn.TEXTSPLIT(B209,",")</f>
        <v>106700;170020:中　茂樹</v>
      </c>
    </row>
    <row r="210" spans="1:8" x14ac:dyDescent="0.15">
      <c r="A210">
        <v>106750</v>
      </c>
      <c r="B210" t="s">
        <v>3032</v>
      </c>
      <c r="C210" t="s">
        <v>15386</v>
      </c>
      <c r="D210" t="str" cm="1">
        <f t="array" ref="D210">A210&amp;";"&amp;_xlfn.TEXTSPLIT(B210,",")</f>
        <v>106750;180173:奥　敬一</v>
      </c>
    </row>
    <row r="211" spans="1:8" x14ac:dyDescent="0.15">
      <c r="A211">
        <v>106800</v>
      </c>
      <c r="B211" t="s">
        <v>8544</v>
      </c>
      <c r="C211" t="s">
        <v>15387</v>
      </c>
      <c r="D211" t="str" cm="1">
        <f t="array" ref="D211:G211">A211&amp;";"&amp;_xlfn.TEXTSPLIT(B211,",")</f>
        <v>106800;130048:岸本　壽生</v>
      </c>
      <c r="E211" t="str">
        <v>106800;720006:塩見　一三男</v>
      </c>
      <c r="F211" t="str">
        <v>106800;720007:嶋尾　かの子</v>
      </c>
      <c r="G211" t="str">
        <v>106800;790412:LIU　XIAOXUE</v>
      </c>
    </row>
    <row r="212" spans="1:8" x14ac:dyDescent="0.15">
      <c r="A212">
        <v>106850</v>
      </c>
      <c r="B212" t="s">
        <v>13282</v>
      </c>
      <c r="C212" t="s">
        <v>15388</v>
      </c>
      <c r="D212" t="str" cm="1">
        <f t="array" ref="D212:H212">A212&amp;";"&amp;_xlfn.TEXTSPLIT(B212,",")</f>
        <v>106850;130048:岸本　壽生</v>
      </c>
      <c r="E212" t="str">
        <v>106850;720006:塩見　一三男</v>
      </c>
      <c r="F212" t="str">
        <v>106850;720007:嶋尾　かの子</v>
      </c>
      <c r="G212" t="str">
        <v>106850;790412:LIU　XIAOXUE</v>
      </c>
      <c r="H212" t="str">
        <v>106850;790413:井田　智恵利</v>
      </c>
    </row>
    <row r="213" spans="1:8" x14ac:dyDescent="0.15">
      <c r="A213">
        <v>106900</v>
      </c>
      <c r="B213" t="s">
        <v>3144</v>
      </c>
      <c r="C213" t="s">
        <v>15389</v>
      </c>
      <c r="D213" t="str" cm="1">
        <f t="array" ref="D213:F213">A213&amp;";"&amp;_xlfn.TEXTSPLIT(B213,",")</f>
        <v>106900;130048:岸本　壽生</v>
      </c>
      <c r="E213" t="str">
        <v>106900;720006:塩見　一三男</v>
      </c>
      <c r="F213" t="str">
        <v>106900;720007:嶋尾　かの子</v>
      </c>
    </row>
    <row r="214" spans="1:8" x14ac:dyDescent="0.15">
      <c r="A214">
        <v>106950</v>
      </c>
      <c r="B214" t="s">
        <v>5249</v>
      </c>
      <c r="C214" t="s">
        <v>15390</v>
      </c>
      <c r="D214" t="str" cm="1">
        <f t="array" ref="D214:E214">A214&amp;";"&amp;_xlfn.TEXTSPLIT(B214,",")</f>
        <v>106950;130048:岸本　壽生</v>
      </c>
      <c r="E214" t="str">
        <v>106950;720007:嶋尾　かの子</v>
      </c>
    </row>
    <row r="215" spans="1:8" x14ac:dyDescent="0.15">
      <c r="A215">
        <v>106951</v>
      </c>
      <c r="B215" t="s">
        <v>3144</v>
      </c>
      <c r="C215" t="s">
        <v>15391</v>
      </c>
      <c r="D215" t="str" cm="1">
        <f t="array" ref="D215:F215">A215&amp;";"&amp;_xlfn.TEXTSPLIT(B215,",")</f>
        <v>106951;130048:岸本　壽生</v>
      </c>
      <c r="E215" t="str">
        <v>106951;720006:塩見　一三男</v>
      </c>
      <c r="F215" t="str">
        <v>106951;720007:嶋尾　かの子</v>
      </c>
    </row>
    <row r="216" spans="1:8" x14ac:dyDescent="0.15">
      <c r="A216">
        <v>106952</v>
      </c>
      <c r="B216" t="s">
        <v>5250</v>
      </c>
      <c r="C216" t="s">
        <v>15392</v>
      </c>
      <c r="D216" t="str" cm="1">
        <f t="array" ref="D216:E216">A216&amp;";"&amp;_xlfn.TEXTSPLIT(B216,",")</f>
        <v>106952;110080:大西　宏治</v>
      </c>
      <c r="E216" t="str">
        <v>106952;200004:安江　健一</v>
      </c>
    </row>
    <row r="217" spans="1:8" x14ac:dyDescent="0.15">
      <c r="A217">
        <v>106953</v>
      </c>
      <c r="B217" t="s">
        <v>5250</v>
      </c>
      <c r="C217" t="s">
        <v>15393</v>
      </c>
      <c r="D217" t="str" cm="1">
        <f t="array" ref="D217:E217">A217&amp;";"&amp;_xlfn.TEXTSPLIT(B217,",")</f>
        <v>106953;110080:大西　宏治</v>
      </c>
      <c r="E217" t="str">
        <v>106953;200004:安江　健一</v>
      </c>
    </row>
    <row r="218" spans="1:8" x14ac:dyDescent="0.15">
      <c r="A218">
        <v>107000</v>
      </c>
      <c r="B218" t="s">
        <v>3160</v>
      </c>
      <c r="C218" t="s">
        <v>15394</v>
      </c>
      <c r="D218" t="str" cm="1">
        <f t="array" ref="D218">A218&amp;";"&amp;_xlfn.TEXTSPLIT(B218,",")</f>
        <v>107000;790405:COOPER，Todd Dwayne</v>
      </c>
    </row>
    <row r="219" spans="1:8" x14ac:dyDescent="0.15">
      <c r="A219">
        <v>107001</v>
      </c>
      <c r="B219" t="s">
        <v>3146</v>
      </c>
      <c r="C219" t="s">
        <v>15395</v>
      </c>
      <c r="D219" t="str" cm="1">
        <f t="array" ref="D219">A219&amp;";"&amp;_xlfn.TEXTSPLIT(B219,",")</f>
        <v>107001;925961:ミラー　ショーン</v>
      </c>
    </row>
    <row r="220" spans="1:8" x14ac:dyDescent="0.15">
      <c r="A220">
        <v>107002</v>
      </c>
      <c r="B220" t="s">
        <v>3148</v>
      </c>
      <c r="C220" t="s">
        <v>15396</v>
      </c>
      <c r="D220" t="str" cm="1">
        <f t="array" ref="D220">A220&amp;";"&amp;_xlfn.TEXTSPLIT(B220,",")</f>
        <v>107002;902160:フィリップ・ケニー</v>
      </c>
    </row>
    <row r="221" spans="1:8" x14ac:dyDescent="0.15">
      <c r="A221">
        <v>107003</v>
      </c>
      <c r="B221" t="s">
        <v>3175</v>
      </c>
      <c r="C221" t="s">
        <v>15397</v>
      </c>
      <c r="D221" t="str" cm="1">
        <f t="array" ref="D221">A221&amp;";"&amp;_xlfn.TEXTSPLIT(B221,",")</f>
        <v>107003;925136:須加　光</v>
      </c>
    </row>
    <row r="222" spans="1:8" x14ac:dyDescent="0.15">
      <c r="A222">
        <v>107004</v>
      </c>
      <c r="B222" t="s">
        <v>3154</v>
      </c>
      <c r="C222" t="s">
        <v>15398</v>
      </c>
      <c r="D222" t="str" cm="1">
        <f t="array" ref="D222">A222&amp;";"&amp;_xlfn.TEXTSPLIT(B222,",")</f>
        <v>107004;902280:名取　雅航</v>
      </c>
    </row>
    <row r="223" spans="1:8" x14ac:dyDescent="0.15">
      <c r="A223">
        <v>107005</v>
      </c>
      <c r="B223" t="s">
        <v>3150</v>
      </c>
      <c r="C223" t="s">
        <v>15399</v>
      </c>
      <c r="D223" t="str" cm="1">
        <f t="array" ref="D223">A223&amp;";"&amp;_xlfn.TEXTSPLIT(B223,",")</f>
        <v>107005;900023:ｽﾃｨｰﾌﾞ　ｻﾝﾀﾞｰｽ</v>
      </c>
    </row>
    <row r="224" spans="1:8" x14ac:dyDescent="0.15">
      <c r="A224">
        <v>107006</v>
      </c>
      <c r="B224" t="s">
        <v>6946</v>
      </c>
      <c r="C224" t="s">
        <v>15400</v>
      </c>
      <c r="D224" t="str" cm="1">
        <f t="array" ref="D224">A224&amp;";"&amp;_xlfn.TEXTSPLIT(B224,",")</f>
        <v>107006;902266:Green Owen</v>
      </c>
    </row>
    <row r="225" spans="1:4" x14ac:dyDescent="0.15">
      <c r="A225">
        <v>107007</v>
      </c>
      <c r="B225" t="s">
        <v>3152</v>
      </c>
      <c r="C225" t="s">
        <v>15401</v>
      </c>
      <c r="D225" t="str" cm="1">
        <f t="array" ref="D225">A225&amp;";"&amp;_xlfn.TEXTSPLIT(B225,",")</f>
        <v>107007;925962:岩田　佳枝</v>
      </c>
    </row>
    <row r="226" spans="1:4" x14ac:dyDescent="0.15">
      <c r="A226">
        <v>107008</v>
      </c>
      <c r="B226" t="s">
        <v>3160</v>
      </c>
      <c r="C226" t="s">
        <v>15402</v>
      </c>
      <c r="D226" t="str" cm="1">
        <f t="array" ref="D226">A226&amp;";"&amp;_xlfn.TEXTSPLIT(B226,",")</f>
        <v>107008;790405:COOPER，Todd Dwayne</v>
      </c>
    </row>
    <row r="227" spans="1:4" x14ac:dyDescent="0.15">
      <c r="A227">
        <v>107009</v>
      </c>
      <c r="B227" t="s">
        <v>3146</v>
      </c>
      <c r="C227" t="s">
        <v>15403</v>
      </c>
      <c r="D227" t="str" cm="1">
        <f t="array" ref="D227">A227&amp;";"&amp;_xlfn.TEXTSPLIT(B227,",")</f>
        <v>107009;925961:ミラー　ショーン</v>
      </c>
    </row>
    <row r="228" spans="1:4" x14ac:dyDescent="0.15">
      <c r="A228">
        <v>107010</v>
      </c>
      <c r="B228" t="s">
        <v>3148</v>
      </c>
      <c r="C228" t="s">
        <v>15404</v>
      </c>
      <c r="D228" t="str" cm="1">
        <f t="array" ref="D228">A228&amp;";"&amp;_xlfn.TEXTSPLIT(B228,",")</f>
        <v>107010;902160:フィリップ・ケニー</v>
      </c>
    </row>
    <row r="229" spans="1:4" x14ac:dyDescent="0.15">
      <c r="A229">
        <v>107011</v>
      </c>
      <c r="B229" t="s">
        <v>3150</v>
      </c>
      <c r="C229" t="s">
        <v>15401</v>
      </c>
      <c r="D229" t="str" cm="1">
        <f t="array" ref="D229">A229&amp;";"&amp;_xlfn.TEXTSPLIT(B229,",")</f>
        <v>107011;900023:ｽﾃｨｰﾌﾞ　ｻﾝﾀﾞｰｽ</v>
      </c>
    </row>
    <row r="230" spans="1:4" x14ac:dyDescent="0.15">
      <c r="A230">
        <v>107012</v>
      </c>
      <c r="B230" t="s">
        <v>3175</v>
      </c>
      <c r="C230" t="s">
        <v>15402</v>
      </c>
      <c r="D230" t="str" cm="1">
        <f t="array" ref="D230">A230&amp;";"&amp;_xlfn.TEXTSPLIT(B230,",")</f>
        <v>107012;925136:須加　光</v>
      </c>
    </row>
    <row r="231" spans="1:4" x14ac:dyDescent="0.15">
      <c r="A231">
        <v>107013</v>
      </c>
      <c r="B231" t="s">
        <v>1688</v>
      </c>
      <c r="C231" t="s">
        <v>15403</v>
      </c>
      <c r="D231" t="str" cm="1">
        <f t="array" ref="D231">A231&amp;";"&amp;_xlfn.TEXTSPLIT(B231,",")</f>
        <v>107013;110744:タランディス・ジェラルド</v>
      </c>
    </row>
    <row r="232" spans="1:4" x14ac:dyDescent="0.15">
      <c r="A232">
        <v>107014</v>
      </c>
      <c r="B232" t="s">
        <v>6946</v>
      </c>
      <c r="C232" t="s">
        <v>15405</v>
      </c>
      <c r="D232" t="str" cm="1">
        <f t="array" ref="D232">A232&amp;";"&amp;_xlfn.TEXTSPLIT(B232,",")</f>
        <v>107014;902266:Green Owen</v>
      </c>
    </row>
    <row r="233" spans="1:4" x14ac:dyDescent="0.15">
      <c r="A233">
        <v>107015</v>
      </c>
      <c r="B233" t="s">
        <v>3152</v>
      </c>
      <c r="C233" t="s">
        <v>15406</v>
      </c>
      <c r="D233" t="str" cm="1">
        <f t="array" ref="D233">A233&amp;";"&amp;_xlfn.TEXTSPLIT(B233,",")</f>
        <v>107015;925962:岩田　佳枝</v>
      </c>
    </row>
    <row r="234" spans="1:4" x14ac:dyDescent="0.15">
      <c r="A234">
        <v>107016</v>
      </c>
      <c r="B234" t="s">
        <v>3160</v>
      </c>
      <c r="C234" t="s">
        <v>15407</v>
      </c>
      <c r="D234" t="str" cm="1">
        <f t="array" ref="D234">A234&amp;";"&amp;_xlfn.TEXTSPLIT(B234,",")</f>
        <v>107016;790405:COOPER，Todd Dwayne</v>
      </c>
    </row>
    <row r="235" spans="1:4" x14ac:dyDescent="0.15">
      <c r="A235">
        <v>107017</v>
      </c>
      <c r="B235" t="s">
        <v>3154</v>
      </c>
      <c r="C235" t="s">
        <v>15408</v>
      </c>
      <c r="D235" t="str" cm="1">
        <f t="array" ref="D235">A235&amp;";"&amp;_xlfn.TEXTSPLIT(B235,",")</f>
        <v>107017;902280:名取　雅航</v>
      </c>
    </row>
    <row r="236" spans="1:4" x14ac:dyDescent="0.15">
      <c r="A236">
        <v>107018</v>
      </c>
      <c r="B236" t="s">
        <v>3148</v>
      </c>
      <c r="C236" t="s">
        <v>15409</v>
      </c>
      <c r="D236" t="str" cm="1">
        <f t="array" ref="D236">A236&amp;";"&amp;_xlfn.TEXTSPLIT(B236,",")</f>
        <v>107018;902160:フィリップ・ケニー</v>
      </c>
    </row>
    <row r="237" spans="1:4" x14ac:dyDescent="0.15">
      <c r="A237">
        <v>107019</v>
      </c>
      <c r="B237" t="s">
        <v>3150</v>
      </c>
      <c r="C237" t="s">
        <v>15410</v>
      </c>
      <c r="D237" t="str" cm="1">
        <f t="array" ref="D237">A237&amp;";"&amp;_xlfn.TEXTSPLIT(B237,",")</f>
        <v>107019;900023:ｽﾃｨｰﾌﾞ　ｻﾝﾀﾞｰｽ</v>
      </c>
    </row>
    <row r="238" spans="1:4" x14ac:dyDescent="0.15">
      <c r="A238">
        <v>107020</v>
      </c>
      <c r="B238" t="s">
        <v>8546</v>
      </c>
      <c r="C238" t="s">
        <v>15411</v>
      </c>
      <c r="D238" t="str" cm="1">
        <f t="array" ref="D238">A238&amp;";"&amp;_xlfn.TEXTSPLIT(B238,",")</f>
        <v>107020;925960:コリー　リチャード　ヴェルゲッツ</v>
      </c>
    </row>
    <row r="239" spans="1:4" x14ac:dyDescent="0.15">
      <c r="A239">
        <v>107021</v>
      </c>
      <c r="B239" t="s">
        <v>3175</v>
      </c>
      <c r="C239" t="s">
        <v>15412</v>
      </c>
      <c r="D239" t="str" cm="1">
        <f t="array" ref="D239">A239&amp;";"&amp;_xlfn.TEXTSPLIT(B239,",")</f>
        <v>107021;925136:須加　光</v>
      </c>
    </row>
    <row r="240" spans="1:4" x14ac:dyDescent="0.15">
      <c r="A240">
        <v>107022</v>
      </c>
      <c r="B240" t="s">
        <v>3146</v>
      </c>
      <c r="C240" t="s">
        <v>15413</v>
      </c>
      <c r="D240" t="str" cm="1">
        <f t="array" ref="D240">A240&amp;";"&amp;_xlfn.TEXTSPLIT(B240,",")</f>
        <v>107022;925961:ミラー　ショーン</v>
      </c>
    </row>
    <row r="241" spans="1:4" x14ac:dyDescent="0.15">
      <c r="A241">
        <v>107023</v>
      </c>
      <c r="B241" t="s">
        <v>5254</v>
      </c>
      <c r="C241" t="s">
        <v>15414</v>
      </c>
      <c r="D241" t="str" cm="1">
        <f t="array" ref="D241">A241&amp;";"&amp;_xlfn.TEXTSPLIT(B241,",")</f>
        <v>107023;902259:高松　直子</v>
      </c>
    </row>
    <row r="242" spans="1:4" x14ac:dyDescent="0.15">
      <c r="A242">
        <v>107024</v>
      </c>
      <c r="B242" t="s">
        <v>1870</v>
      </c>
      <c r="C242" t="s">
        <v>15415</v>
      </c>
      <c r="D242" t="str" cm="1">
        <f t="array" ref="D242">A242&amp;";"&amp;_xlfn.TEXTSPLIT(B242,",")</f>
        <v>107024;110765:笠根　唯</v>
      </c>
    </row>
    <row r="243" spans="1:4" x14ac:dyDescent="0.15">
      <c r="A243">
        <v>107025</v>
      </c>
      <c r="B243" t="s">
        <v>3148</v>
      </c>
      <c r="C243" t="s">
        <v>15416</v>
      </c>
      <c r="D243" t="str" cm="1">
        <f t="array" ref="D243">A243&amp;";"&amp;_xlfn.TEXTSPLIT(B243,",")</f>
        <v>107025;902160:フィリップ・ケニー</v>
      </c>
    </row>
    <row r="244" spans="1:4" x14ac:dyDescent="0.15">
      <c r="A244">
        <v>107026</v>
      </c>
      <c r="B244" t="s">
        <v>3154</v>
      </c>
      <c r="C244" t="s">
        <v>15417</v>
      </c>
      <c r="D244" t="str" cm="1">
        <f t="array" ref="D244">A244&amp;";"&amp;_xlfn.TEXTSPLIT(B244,",")</f>
        <v>107026;902280:名取　雅航</v>
      </c>
    </row>
    <row r="245" spans="1:4" x14ac:dyDescent="0.15">
      <c r="A245">
        <v>107027</v>
      </c>
      <c r="B245" t="s">
        <v>8546</v>
      </c>
      <c r="C245" t="s">
        <v>15418</v>
      </c>
      <c r="D245" t="str" cm="1">
        <f t="array" ref="D245">A245&amp;";"&amp;_xlfn.TEXTSPLIT(B245,",")</f>
        <v>107027;925960:コリー　リチャード　ヴェルゲッツ</v>
      </c>
    </row>
    <row r="246" spans="1:4" x14ac:dyDescent="0.15">
      <c r="A246">
        <v>107028</v>
      </c>
      <c r="B246" t="s">
        <v>3175</v>
      </c>
      <c r="C246" t="s">
        <v>15419</v>
      </c>
      <c r="D246" t="str" cm="1">
        <f t="array" ref="D246">A246&amp;";"&amp;_xlfn.TEXTSPLIT(B246,",")</f>
        <v>107028;925136:須加　光</v>
      </c>
    </row>
    <row r="247" spans="1:4" x14ac:dyDescent="0.15">
      <c r="A247">
        <v>107029</v>
      </c>
      <c r="B247" t="s">
        <v>3160</v>
      </c>
      <c r="C247" t="s">
        <v>15420</v>
      </c>
      <c r="D247" t="str" cm="1">
        <f t="array" ref="D247">A247&amp;";"&amp;_xlfn.TEXTSPLIT(B247,",")</f>
        <v>107029;790405:COOPER，Todd Dwayne</v>
      </c>
    </row>
    <row r="248" spans="1:4" x14ac:dyDescent="0.15">
      <c r="A248">
        <v>107030</v>
      </c>
      <c r="B248" t="s">
        <v>3164</v>
      </c>
      <c r="C248" t="s">
        <v>15421</v>
      </c>
      <c r="D248" t="str" cm="1">
        <f t="array" ref="D248">A248&amp;";"&amp;_xlfn.TEXTSPLIT(B248,",")</f>
        <v>107030;925083:グレース・コー</v>
      </c>
    </row>
    <row r="249" spans="1:4" x14ac:dyDescent="0.15">
      <c r="A249">
        <v>107031</v>
      </c>
      <c r="B249" t="s">
        <v>6946</v>
      </c>
      <c r="C249" t="s">
        <v>15422</v>
      </c>
      <c r="D249" t="str" cm="1">
        <f t="array" ref="D249">A249&amp;";"&amp;_xlfn.TEXTSPLIT(B249,",")</f>
        <v>107031;902266:Green Owen</v>
      </c>
    </row>
    <row r="250" spans="1:4" x14ac:dyDescent="0.15">
      <c r="A250">
        <v>107032</v>
      </c>
      <c r="B250" t="s">
        <v>5254</v>
      </c>
      <c r="C250" t="s">
        <v>15423</v>
      </c>
      <c r="D250" t="str" cm="1">
        <f t="array" ref="D250">A250&amp;";"&amp;_xlfn.TEXTSPLIT(B250,",")</f>
        <v>107032;902259:高松　直子</v>
      </c>
    </row>
    <row r="251" spans="1:4" x14ac:dyDescent="0.15">
      <c r="A251">
        <v>107033</v>
      </c>
      <c r="B251" t="s">
        <v>3150</v>
      </c>
      <c r="C251" t="s">
        <v>15424</v>
      </c>
      <c r="D251" t="str" cm="1">
        <f t="array" ref="D251">A251&amp;";"&amp;_xlfn.TEXTSPLIT(B251,",")</f>
        <v>107033;900023:ｽﾃｨｰﾌﾞ　ｻﾝﾀﾞｰｽ</v>
      </c>
    </row>
    <row r="252" spans="1:4" x14ac:dyDescent="0.15">
      <c r="A252">
        <v>107034</v>
      </c>
      <c r="B252" t="s">
        <v>3154</v>
      </c>
      <c r="C252" t="s">
        <v>15425</v>
      </c>
      <c r="D252" t="str" cm="1">
        <f t="array" ref="D252">A252&amp;";"&amp;_xlfn.TEXTSPLIT(B252,",")</f>
        <v>107034;902280:名取　雅航</v>
      </c>
    </row>
    <row r="253" spans="1:4" x14ac:dyDescent="0.15">
      <c r="A253">
        <v>107035</v>
      </c>
      <c r="B253" t="s">
        <v>3160</v>
      </c>
      <c r="C253" t="s">
        <v>15426</v>
      </c>
      <c r="D253" t="str" cm="1">
        <f t="array" ref="D253">A253&amp;";"&amp;_xlfn.TEXTSPLIT(B253,",")</f>
        <v>107035;790405:COOPER，Todd Dwayne</v>
      </c>
    </row>
    <row r="254" spans="1:4" x14ac:dyDescent="0.15">
      <c r="A254">
        <v>107036</v>
      </c>
      <c r="B254" t="s">
        <v>3164</v>
      </c>
      <c r="C254" t="s">
        <v>15427</v>
      </c>
      <c r="D254" t="str" cm="1">
        <f t="array" ref="D254">A254&amp;";"&amp;_xlfn.TEXTSPLIT(B254,",")</f>
        <v>107036;925083:グレース・コー</v>
      </c>
    </row>
    <row r="255" spans="1:4" x14ac:dyDescent="0.15">
      <c r="A255">
        <v>107037</v>
      </c>
      <c r="B255" t="s">
        <v>6946</v>
      </c>
      <c r="C255" t="s">
        <v>15428</v>
      </c>
      <c r="D255" t="str" cm="1">
        <f t="array" ref="D255">A255&amp;";"&amp;_xlfn.TEXTSPLIT(B255,",")</f>
        <v>107037;902266:Green Owen</v>
      </c>
    </row>
    <row r="256" spans="1:4" x14ac:dyDescent="0.15">
      <c r="A256">
        <v>107038</v>
      </c>
      <c r="B256" t="s">
        <v>5254</v>
      </c>
      <c r="C256" t="s">
        <v>15429</v>
      </c>
      <c r="D256" t="str" cm="1">
        <f t="array" ref="D256">A256&amp;";"&amp;_xlfn.TEXTSPLIT(B256,",")</f>
        <v>107038;902259:高松　直子</v>
      </c>
    </row>
    <row r="257" spans="1:4" x14ac:dyDescent="0.15">
      <c r="A257">
        <v>107039</v>
      </c>
      <c r="B257" t="s">
        <v>3154</v>
      </c>
      <c r="C257" t="s">
        <v>15430</v>
      </c>
      <c r="D257" t="str" cm="1">
        <f t="array" ref="D257">A257&amp;";"&amp;_xlfn.TEXTSPLIT(B257,",")</f>
        <v>107039;902280:名取　雅航</v>
      </c>
    </row>
    <row r="258" spans="1:4" x14ac:dyDescent="0.15">
      <c r="A258">
        <v>107040</v>
      </c>
      <c r="B258" t="s">
        <v>3160</v>
      </c>
      <c r="C258" t="s">
        <v>15431</v>
      </c>
      <c r="D258" t="str" cm="1">
        <f t="array" ref="D258">A258&amp;";"&amp;_xlfn.TEXTSPLIT(B258,",")</f>
        <v>107040;790405:COOPER，Todd Dwayne</v>
      </c>
    </row>
    <row r="259" spans="1:4" x14ac:dyDescent="0.15">
      <c r="A259">
        <v>107041</v>
      </c>
      <c r="B259" t="s">
        <v>1870</v>
      </c>
      <c r="C259" t="s">
        <v>15432</v>
      </c>
      <c r="D259" t="str" cm="1">
        <f t="array" ref="D259">A259&amp;";"&amp;_xlfn.TEXTSPLIT(B259,",")</f>
        <v>107041;110765:笠根　唯</v>
      </c>
    </row>
    <row r="260" spans="1:4" x14ac:dyDescent="0.15">
      <c r="A260">
        <v>107042</v>
      </c>
      <c r="B260" t="s">
        <v>3157</v>
      </c>
      <c r="C260" t="s">
        <v>15433</v>
      </c>
      <c r="D260" t="str" cm="1">
        <f t="array" ref="D260">A260&amp;";"&amp;_xlfn.TEXTSPLIT(B260,",")</f>
        <v>107042;790401:山岸　倫子</v>
      </c>
    </row>
    <row r="261" spans="1:4" x14ac:dyDescent="0.15">
      <c r="A261">
        <v>107100</v>
      </c>
      <c r="B261" t="s">
        <v>3160</v>
      </c>
      <c r="C261" t="s">
        <v>15434</v>
      </c>
      <c r="D261" t="str" cm="1">
        <f t="array" ref="D261">A261&amp;";"&amp;_xlfn.TEXTSPLIT(B261,",")</f>
        <v>107100;790405:COOPER，Todd Dwayne</v>
      </c>
    </row>
    <row r="262" spans="1:4" x14ac:dyDescent="0.15">
      <c r="A262">
        <v>107101</v>
      </c>
      <c r="B262" t="s">
        <v>3162</v>
      </c>
      <c r="C262" t="s">
        <v>15435</v>
      </c>
      <c r="D262" t="str" cm="1">
        <f t="array" ref="D262">A262&amp;";"&amp;_xlfn.TEXTSPLIT(B262,",")</f>
        <v>107101;790416:近　大志</v>
      </c>
    </row>
    <row r="263" spans="1:4" x14ac:dyDescent="0.15">
      <c r="A263">
        <v>107102</v>
      </c>
      <c r="B263" t="s">
        <v>3148</v>
      </c>
      <c r="C263" t="s">
        <v>15436</v>
      </c>
      <c r="D263" t="str" cm="1">
        <f t="array" ref="D263">A263&amp;";"&amp;_xlfn.TEXTSPLIT(B263,",")</f>
        <v>107102;902160:フィリップ・ケニー</v>
      </c>
    </row>
    <row r="264" spans="1:4" x14ac:dyDescent="0.15">
      <c r="A264">
        <v>107103</v>
      </c>
      <c r="B264" t="s">
        <v>3164</v>
      </c>
      <c r="C264" t="s">
        <v>15437</v>
      </c>
      <c r="D264" t="str" cm="1">
        <f t="array" ref="D264">A264&amp;";"&amp;_xlfn.TEXTSPLIT(B264,",")</f>
        <v>107103;925083:グレース・コー</v>
      </c>
    </row>
    <row r="265" spans="1:4" x14ac:dyDescent="0.15">
      <c r="A265">
        <v>107104</v>
      </c>
      <c r="B265" t="s">
        <v>3150</v>
      </c>
      <c r="C265" t="s">
        <v>15438</v>
      </c>
      <c r="D265" t="str" cm="1">
        <f t="array" ref="D265">A265&amp;";"&amp;_xlfn.TEXTSPLIT(B265,",")</f>
        <v>107104;900023:ｽﾃｨｰﾌﾞ　ｻﾝﾀﾞｰｽ</v>
      </c>
    </row>
    <row r="266" spans="1:4" x14ac:dyDescent="0.15">
      <c r="A266">
        <v>107105</v>
      </c>
      <c r="B266" t="s">
        <v>1688</v>
      </c>
      <c r="C266" t="s">
        <v>15439</v>
      </c>
      <c r="D266" t="str" cm="1">
        <f t="array" ref="D266">A266&amp;";"&amp;_xlfn.TEXTSPLIT(B266,",")</f>
        <v>107105;110744:タランディス・ジェラルド</v>
      </c>
    </row>
    <row r="267" spans="1:4" x14ac:dyDescent="0.15">
      <c r="A267">
        <v>107106</v>
      </c>
      <c r="B267" t="s">
        <v>6946</v>
      </c>
      <c r="C267" t="s">
        <v>15440</v>
      </c>
      <c r="D267" t="str" cm="1">
        <f t="array" ref="D267">A267&amp;";"&amp;_xlfn.TEXTSPLIT(B267,",")</f>
        <v>107106;902266:Green Owen</v>
      </c>
    </row>
    <row r="268" spans="1:4" x14ac:dyDescent="0.15">
      <c r="A268">
        <v>107107</v>
      </c>
      <c r="B268" t="s">
        <v>2043</v>
      </c>
      <c r="C268" t="s">
        <v>15441</v>
      </c>
      <c r="D268" t="str" cm="1">
        <f t="array" ref="D268">A268&amp;";"&amp;_xlfn.TEXTSPLIT(B268,",")</f>
        <v>107107;180174:小田　夕香理</v>
      </c>
    </row>
    <row r="269" spans="1:4" x14ac:dyDescent="0.15">
      <c r="A269">
        <v>107108</v>
      </c>
      <c r="B269" t="s">
        <v>1753</v>
      </c>
      <c r="C269" t="s">
        <v>15442</v>
      </c>
      <c r="D269" t="str" cm="1">
        <f t="array" ref="D269">A269&amp;";"&amp;_xlfn.TEXTSPLIT(B269,",")</f>
        <v>107108;170502:宮崎　章</v>
      </c>
    </row>
    <row r="270" spans="1:4" x14ac:dyDescent="0.15">
      <c r="A270">
        <v>107109</v>
      </c>
      <c r="B270" t="s">
        <v>3160</v>
      </c>
      <c r="C270" t="s">
        <v>15443</v>
      </c>
      <c r="D270" t="str" cm="1">
        <f t="array" ref="D270">A270&amp;";"&amp;_xlfn.TEXTSPLIT(B270,",")</f>
        <v>107109;790405:COOPER，Todd Dwayne</v>
      </c>
    </row>
    <row r="271" spans="1:4" x14ac:dyDescent="0.15">
      <c r="A271">
        <v>107110</v>
      </c>
      <c r="B271" t="s">
        <v>3162</v>
      </c>
      <c r="C271" t="s">
        <v>15444</v>
      </c>
      <c r="D271" t="str" cm="1">
        <f t="array" ref="D271">A271&amp;";"&amp;_xlfn.TEXTSPLIT(B271,",")</f>
        <v>107110;790416:近　大志</v>
      </c>
    </row>
    <row r="272" spans="1:4" x14ac:dyDescent="0.15">
      <c r="A272">
        <v>107111</v>
      </c>
      <c r="B272" t="s">
        <v>3148</v>
      </c>
      <c r="C272" t="s">
        <v>15445</v>
      </c>
      <c r="D272" t="str" cm="1">
        <f t="array" ref="D272">A272&amp;";"&amp;_xlfn.TEXTSPLIT(B272,",")</f>
        <v>107111;902160:フィリップ・ケニー</v>
      </c>
    </row>
    <row r="273" spans="1:6" x14ac:dyDescent="0.15">
      <c r="A273">
        <v>107112</v>
      </c>
      <c r="B273" t="s">
        <v>3150</v>
      </c>
      <c r="C273" t="s">
        <v>15446</v>
      </c>
      <c r="D273" t="str" cm="1">
        <f t="array" ref="D273">A273&amp;";"&amp;_xlfn.TEXTSPLIT(B273,",")</f>
        <v>107112;900023:ｽﾃｨｰﾌﾞ　ｻﾝﾀﾞｰｽ</v>
      </c>
    </row>
    <row r="274" spans="1:6" x14ac:dyDescent="0.15">
      <c r="A274">
        <v>107113</v>
      </c>
      <c r="B274" t="s">
        <v>3164</v>
      </c>
      <c r="C274" t="s">
        <v>15447</v>
      </c>
      <c r="D274" t="str" cm="1">
        <f t="array" ref="D274">A274&amp;";"&amp;_xlfn.TEXTSPLIT(B274,",")</f>
        <v>107113;925083:グレース・コー</v>
      </c>
    </row>
    <row r="275" spans="1:6" x14ac:dyDescent="0.15">
      <c r="A275">
        <v>107114</v>
      </c>
      <c r="B275" t="s">
        <v>1688</v>
      </c>
      <c r="C275" t="s">
        <v>15448</v>
      </c>
      <c r="D275" t="str" cm="1">
        <f t="array" ref="D275">A275&amp;";"&amp;_xlfn.TEXTSPLIT(B275,",")</f>
        <v>107114;110744:タランディス・ジェラルド</v>
      </c>
    </row>
    <row r="276" spans="1:6" x14ac:dyDescent="0.15">
      <c r="A276">
        <v>107115</v>
      </c>
      <c r="B276" t="s">
        <v>6946</v>
      </c>
      <c r="C276" t="s">
        <v>15449</v>
      </c>
      <c r="D276" t="str" cm="1">
        <f t="array" ref="D276">A276&amp;";"&amp;_xlfn.TEXTSPLIT(B276,",")</f>
        <v>107115;902266:Green Owen</v>
      </c>
    </row>
    <row r="277" spans="1:6" x14ac:dyDescent="0.15">
      <c r="A277">
        <v>107116</v>
      </c>
      <c r="B277" t="s">
        <v>2043</v>
      </c>
      <c r="C277" t="s">
        <v>15450</v>
      </c>
      <c r="D277" t="str" cm="1">
        <f t="array" ref="D277">A277&amp;";"&amp;_xlfn.TEXTSPLIT(B277,",")</f>
        <v>107116;180174:小田　夕香理</v>
      </c>
    </row>
    <row r="278" spans="1:6" x14ac:dyDescent="0.15">
      <c r="A278">
        <v>107117</v>
      </c>
      <c r="B278" t="s">
        <v>3158</v>
      </c>
      <c r="C278" t="s">
        <v>15451</v>
      </c>
      <c r="D278" t="str" cm="1">
        <f t="array" ref="D278:F278">A278&amp;";"&amp;_xlfn.TEXTSPLIT(B278,",")</f>
        <v>107117;155020:吉井　美穂</v>
      </c>
      <c r="E278" t="str">
        <v>107117;155041:城　諒子</v>
      </c>
      <c r="F278" t="str">
        <v>107117;169049:伊井　みず穂</v>
      </c>
    </row>
    <row r="279" spans="1:6" x14ac:dyDescent="0.15">
      <c r="A279">
        <v>107118</v>
      </c>
      <c r="B279" t="s">
        <v>4777</v>
      </c>
      <c r="C279" t="s">
        <v>15452</v>
      </c>
      <c r="D279" t="str" cm="1">
        <f t="array" ref="D279">A279&amp;";"&amp;_xlfn.TEXTSPLIT(B279,",")</f>
        <v>107118;170005:喜久田　寿郎</v>
      </c>
    </row>
    <row r="280" spans="1:6" x14ac:dyDescent="0.15">
      <c r="A280">
        <v>107119</v>
      </c>
      <c r="B280" t="s">
        <v>3160</v>
      </c>
      <c r="C280" t="s">
        <v>15453</v>
      </c>
      <c r="D280" t="str" cm="1">
        <f t="array" ref="D280">A280&amp;";"&amp;_xlfn.TEXTSPLIT(B280,",")</f>
        <v>107119;790405:COOPER，Todd Dwayne</v>
      </c>
    </row>
    <row r="281" spans="1:6" x14ac:dyDescent="0.15">
      <c r="A281">
        <v>107120</v>
      </c>
      <c r="B281" t="s">
        <v>6946</v>
      </c>
      <c r="C281" t="s">
        <v>15454</v>
      </c>
      <c r="D281" t="str" cm="1">
        <f t="array" ref="D281">A281&amp;";"&amp;_xlfn.TEXTSPLIT(B281,",")</f>
        <v>107120;902266:Green Owen</v>
      </c>
    </row>
    <row r="282" spans="1:6" x14ac:dyDescent="0.15">
      <c r="A282">
        <v>107121</v>
      </c>
      <c r="B282" t="s">
        <v>8546</v>
      </c>
      <c r="C282" t="s">
        <v>15455</v>
      </c>
      <c r="D282" t="str" cm="1">
        <f t="array" ref="D282">A282&amp;";"&amp;_xlfn.TEXTSPLIT(B282,",")</f>
        <v>107121;925960:コリー　リチャード　ヴェルゲッツ</v>
      </c>
    </row>
    <row r="283" spans="1:6" x14ac:dyDescent="0.15">
      <c r="A283">
        <v>107122</v>
      </c>
      <c r="B283" t="s">
        <v>3164</v>
      </c>
      <c r="C283" t="s">
        <v>15456</v>
      </c>
      <c r="D283" t="str" cm="1">
        <f t="array" ref="D283">A283&amp;";"&amp;_xlfn.TEXTSPLIT(B283,",")</f>
        <v>107122;925083:グレース・コー</v>
      </c>
    </row>
    <row r="284" spans="1:6" x14ac:dyDescent="0.15">
      <c r="A284">
        <v>107123</v>
      </c>
      <c r="B284" t="s">
        <v>3150</v>
      </c>
      <c r="C284" t="s">
        <v>15457</v>
      </c>
      <c r="D284" t="str" cm="1">
        <f t="array" ref="D284">A284&amp;";"&amp;_xlfn.TEXTSPLIT(B284,",")</f>
        <v>107123;900023:ｽﾃｨｰﾌﾞ　ｻﾝﾀﾞｰｽ</v>
      </c>
    </row>
    <row r="285" spans="1:6" x14ac:dyDescent="0.15">
      <c r="A285">
        <v>107124</v>
      </c>
      <c r="B285" t="s">
        <v>3146</v>
      </c>
      <c r="C285" t="s">
        <v>15458</v>
      </c>
      <c r="D285" t="str" cm="1">
        <f t="array" ref="D285">A285&amp;";"&amp;_xlfn.TEXTSPLIT(B285,",")</f>
        <v>107124;925961:ミラー　ショーン</v>
      </c>
    </row>
    <row r="286" spans="1:6" x14ac:dyDescent="0.15">
      <c r="A286">
        <v>107125</v>
      </c>
      <c r="B286" t="s">
        <v>3148</v>
      </c>
      <c r="C286" t="s">
        <v>15459</v>
      </c>
      <c r="D286" t="str" cm="1">
        <f t="array" ref="D286">A286&amp;";"&amp;_xlfn.TEXTSPLIT(B286,",")</f>
        <v>107125;902160:フィリップ・ケニー</v>
      </c>
    </row>
    <row r="287" spans="1:6" x14ac:dyDescent="0.15">
      <c r="A287">
        <v>107126</v>
      </c>
      <c r="B287" t="s">
        <v>8546</v>
      </c>
      <c r="C287" t="s">
        <v>15460</v>
      </c>
      <c r="D287" t="str" cm="1">
        <f t="array" ref="D287">A287&amp;";"&amp;_xlfn.TEXTSPLIT(B287,",")</f>
        <v>107126;925960:コリー　リチャード　ヴェルゲッツ</v>
      </c>
    </row>
    <row r="288" spans="1:6" x14ac:dyDescent="0.15">
      <c r="A288">
        <v>107127</v>
      </c>
      <c r="B288" t="s">
        <v>3162</v>
      </c>
      <c r="C288" t="s">
        <v>15461</v>
      </c>
      <c r="D288" t="str" cm="1">
        <f t="array" ref="D288">A288&amp;";"&amp;_xlfn.TEXTSPLIT(B288,",")</f>
        <v>107127;790416:近　大志</v>
      </c>
    </row>
    <row r="289" spans="1:4" x14ac:dyDescent="0.15">
      <c r="A289">
        <v>107128</v>
      </c>
      <c r="B289" t="s">
        <v>6946</v>
      </c>
      <c r="C289" t="s">
        <v>15462</v>
      </c>
      <c r="D289" t="str" cm="1">
        <f t="array" ref="D289">A289&amp;";"&amp;_xlfn.TEXTSPLIT(B289,",")</f>
        <v>107128;902266:Green Owen</v>
      </c>
    </row>
    <row r="290" spans="1:4" x14ac:dyDescent="0.15">
      <c r="A290">
        <v>107129</v>
      </c>
      <c r="B290" t="s">
        <v>3148</v>
      </c>
      <c r="C290" t="s">
        <v>15463</v>
      </c>
      <c r="D290" t="str" cm="1">
        <f t="array" ref="D290">A290&amp;";"&amp;_xlfn.TEXTSPLIT(B290,",")</f>
        <v>107129;902160:フィリップ・ケニー</v>
      </c>
    </row>
    <row r="291" spans="1:4" x14ac:dyDescent="0.15">
      <c r="A291">
        <v>107130</v>
      </c>
      <c r="B291" t="s">
        <v>3164</v>
      </c>
      <c r="C291" t="s">
        <v>15464</v>
      </c>
      <c r="D291" t="str" cm="1">
        <f t="array" ref="D291">A291&amp;";"&amp;_xlfn.TEXTSPLIT(B291,",")</f>
        <v>107130;925083:グレース・コー</v>
      </c>
    </row>
    <row r="292" spans="1:4" x14ac:dyDescent="0.15">
      <c r="A292">
        <v>107131</v>
      </c>
      <c r="B292" t="s">
        <v>3160</v>
      </c>
      <c r="C292" t="s">
        <v>15465</v>
      </c>
      <c r="D292" t="str" cm="1">
        <f t="array" ref="D292">A292&amp;";"&amp;_xlfn.TEXTSPLIT(B292,",")</f>
        <v>107131;790405:COOPER，Todd Dwayne</v>
      </c>
    </row>
    <row r="293" spans="1:4" x14ac:dyDescent="0.15">
      <c r="A293">
        <v>107132</v>
      </c>
      <c r="B293" t="s">
        <v>2324</v>
      </c>
      <c r="C293" t="s">
        <v>15466</v>
      </c>
      <c r="D293" t="str" cm="1">
        <f t="array" ref="D293">A293&amp;";"&amp;_xlfn.TEXTSPLIT(B293,",")</f>
        <v>107132;740010:吉川　朋子</v>
      </c>
    </row>
    <row r="294" spans="1:4" x14ac:dyDescent="0.15">
      <c r="A294">
        <v>107133</v>
      </c>
      <c r="B294" t="s">
        <v>2390</v>
      </c>
      <c r="C294" t="s">
        <v>15467</v>
      </c>
      <c r="D294" t="str" cm="1">
        <f t="array" ref="D294">A294&amp;";"&amp;_xlfn.TEXTSPLIT(B294,",")</f>
        <v>107133;170122:田端　俊英</v>
      </c>
    </row>
    <row r="295" spans="1:4" x14ac:dyDescent="0.15">
      <c r="A295">
        <v>107134</v>
      </c>
      <c r="B295" t="s">
        <v>3162</v>
      </c>
      <c r="C295" t="s">
        <v>15468</v>
      </c>
      <c r="D295" t="str" cm="1">
        <f t="array" ref="D295">A295&amp;";"&amp;_xlfn.TEXTSPLIT(B295,",")</f>
        <v>107134;790416:近　大志</v>
      </c>
    </row>
    <row r="296" spans="1:4" x14ac:dyDescent="0.15">
      <c r="A296">
        <v>107135</v>
      </c>
      <c r="B296" t="s">
        <v>3152</v>
      </c>
      <c r="C296" t="s">
        <v>15469</v>
      </c>
      <c r="D296" t="str" cm="1">
        <f t="array" ref="D296">A296&amp;";"&amp;_xlfn.TEXTSPLIT(B296,",")</f>
        <v>107135;925962:岩田　佳枝</v>
      </c>
    </row>
    <row r="297" spans="1:4" x14ac:dyDescent="0.15">
      <c r="A297">
        <v>107136</v>
      </c>
      <c r="B297" t="s">
        <v>11740</v>
      </c>
      <c r="C297" t="s">
        <v>15470</v>
      </c>
      <c r="D297" t="str" cm="1">
        <f t="array" ref="D297">A297&amp;";"&amp;_xlfn.TEXTSPLIT(B297,",")</f>
        <v>107136;925959:在田　有里子</v>
      </c>
    </row>
    <row r="298" spans="1:4" x14ac:dyDescent="0.15">
      <c r="A298">
        <v>107137</v>
      </c>
      <c r="B298" t="s">
        <v>4368</v>
      </c>
      <c r="C298" t="s">
        <v>15471</v>
      </c>
      <c r="D298" t="str" cm="1">
        <f t="array" ref="D298">A298&amp;";"&amp;_xlfn.TEXTSPLIT(B298,",")</f>
        <v>107137;120125:岡崎　浩幸</v>
      </c>
    </row>
    <row r="299" spans="1:4" x14ac:dyDescent="0.15">
      <c r="A299">
        <v>107138</v>
      </c>
      <c r="B299" t="s">
        <v>3164</v>
      </c>
      <c r="C299" t="s">
        <v>15472</v>
      </c>
      <c r="D299" t="str" cm="1">
        <f t="array" ref="D299">A299&amp;";"&amp;_xlfn.TEXTSPLIT(B299,",")</f>
        <v>107138;925083:グレース・コー</v>
      </c>
    </row>
    <row r="300" spans="1:4" x14ac:dyDescent="0.15">
      <c r="A300">
        <v>107139</v>
      </c>
      <c r="B300" t="s">
        <v>3160</v>
      </c>
      <c r="C300" t="s">
        <v>15473</v>
      </c>
      <c r="D300" t="str" cm="1">
        <f t="array" ref="D300">A300&amp;";"&amp;_xlfn.TEXTSPLIT(B300,",")</f>
        <v>107139;790405:COOPER，Todd Dwayne</v>
      </c>
    </row>
    <row r="301" spans="1:4" x14ac:dyDescent="0.15">
      <c r="A301">
        <v>107140</v>
      </c>
      <c r="B301" t="s">
        <v>2086</v>
      </c>
      <c r="C301" t="s">
        <v>15474</v>
      </c>
      <c r="D301" t="str" cm="1">
        <f t="array" ref="D301">A301&amp;";"&amp;_xlfn.TEXTSPLIT(B301,",")</f>
        <v>107140;120337:志賀　文哉</v>
      </c>
    </row>
    <row r="302" spans="1:4" x14ac:dyDescent="0.15">
      <c r="A302">
        <v>107141</v>
      </c>
      <c r="B302" t="s">
        <v>3162</v>
      </c>
      <c r="C302" t="s">
        <v>15475</v>
      </c>
      <c r="D302" t="str" cm="1">
        <f t="array" ref="D302">A302&amp;";"&amp;_xlfn.TEXTSPLIT(B302,",")</f>
        <v>107141;790416:近　大志</v>
      </c>
    </row>
    <row r="303" spans="1:4" x14ac:dyDescent="0.15">
      <c r="A303">
        <v>107142</v>
      </c>
      <c r="B303" t="s">
        <v>3152</v>
      </c>
      <c r="C303" t="s">
        <v>15476</v>
      </c>
      <c r="D303" t="str" cm="1">
        <f t="array" ref="D303">A303&amp;";"&amp;_xlfn.TEXTSPLIT(B303,",")</f>
        <v>107142;925962:岩田　佳枝</v>
      </c>
    </row>
    <row r="304" spans="1:4" x14ac:dyDescent="0.15">
      <c r="A304">
        <v>107143</v>
      </c>
      <c r="B304" t="s">
        <v>3164</v>
      </c>
      <c r="C304" t="s">
        <v>15477</v>
      </c>
      <c r="D304" t="str" cm="1">
        <f t="array" ref="D304">A304&amp;";"&amp;_xlfn.TEXTSPLIT(B304,",")</f>
        <v>107143;925083:グレース・コー</v>
      </c>
    </row>
    <row r="305" spans="1:5" x14ac:dyDescent="0.15">
      <c r="A305">
        <v>107144</v>
      </c>
      <c r="B305" t="s">
        <v>4368</v>
      </c>
      <c r="C305" t="s">
        <v>15478</v>
      </c>
      <c r="D305" t="str" cm="1">
        <f t="array" ref="D305">A305&amp;";"&amp;_xlfn.TEXTSPLIT(B305,",")</f>
        <v>107144;120125:岡崎　浩幸</v>
      </c>
    </row>
    <row r="306" spans="1:5" x14ac:dyDescent="0.15">
      <c r="A306">
        <v>107145</v>
      </c>
      <c r="B306" t="s">
        <v>3160</v>
      </c>
      <c r="C306" t="s">
        <v>15479</v>
      </c>
      <c r="D306" t="str" cm="1">
        <f t="array" ref="D306">A306&amp;";"&amp;_xlfn.TEXTSPLIT(B306,",")</f>
        <v>107145;790405:COOPER，Todd Dwayne</v>
      </c>
    </row>
    <row r="307" spans="1:5" x14ac:dyDescent="0.15">
      <c r="A307">
        <v>107146</v>
      </c>
      <c r="B307" t="s">
        <v>11740</v>
      </c>
      <c r="C307" t="s">
        <v>15480</v>
      </c>
      <c r="D307" t="str" cm="1">
        <f t="array" ref="D307">A307&amp;";"&amp;_xlfn.TEXTSPLIT(B307,",")</f>
        <v>107146;925959:在田　有里子</v>
      </c>
    </row>
    <row r="308" spans="1:5" x14ac:dyDescent="0.15">
      <c r="A308">
        <v>107147</v>
      </c>
      <c r="B308" t="s">
        <v>13283</v>
      </c>
      <c r="C308" t="s">
        <v>15481</v>
      </c>
      <c r="D308" t="str" cm="1">
        <f t="array" ref="D308:E308">A308&amp;";"&amp;_xlfn.TEXTSPLIT(B308,",")</f>
        <v>107147;140249:佐藤　杏子</v>
      </c>
      <c r="E308" t="str">
        <v>107147;140252:鹿児島　渉悟</v>
      </c>
    </row>
    <row r="309" spans="1:5" x14ac:dyDescent="0.15">
      <c r="A309">
        <v>107149</v>
      </c>
      <c r="B309" t="s">
        <v>5083</v>
      </c>
      <c r="C309" t="s">
        <v>15482</v>
      </c>
      <c r="D309" t="str" cm="1">
        <f t="array" ref="D309">A309&amp;";"&amp;_xlfn.TEXTSPLIT(B309,",")</f>
        <v>107149;740011:朴　銀鏡</v>
      </c>
    </row>
    <row r="310" spans="1:5" x14ac:dyDescent="0.15">
      <c r="A310">
        <v>107150</v>
      </c>
      <c r="B310" t="s">
        <v>3171</v>
      </c>
      <c r="C310" t="s">
        <v>15483</v>
      </c>
      <c r="D310" t="str" cm="1">
        <f t="array" ref="D310">A310&amp;";"&amp;_xlfn.TEXTSPLIT(B310,",")</f>
        <v>107150;150142:水野　真理子</v>
      </c>
    </row>
    <row r="311" spans="1:5" x14ac:dyDescent="0.15">
      <c r="A311">
        <v>107200</v>
      </c>
      <c r="B311" t="s">
        <v>3157</v>
      </c>
      <c r="C311" t="s">
        <v>15484</v>
      </c>
      <c r="D311" t="str" cm="1">
        <f t="array" ref="D311">A311&amp;";"&amp;_xlfn.TEXTSPLIT(B311,",")</f>
        <v>107200;790401:山岸　倫子</v>
      </c>
    </row>
    <row r="312" spans="1:5" x14ac:dyDescent="0.15">
      <c r="A312">
        <v>107201</v>
      </c>
      <c r="B312" t="s">
        <v>3167</v>
      </c>
      <c r="C312" t="s">
        <v>15485</v>
      </c>
      <c r="D312" t="str" cm="1">
        <f t="array" ref="D312">A312&amp;";"&amp;_xlfn.TEXTSPLIT(B312,",")</f>
        <v>107201;902206:海見　珠季</v>
      </c>
    </row>
    <row r="313" spans="1:5" x14ac:dyDescent="0.15">
      <c r="A313">
        <v>107202</v>
      </c>
      <c r="B313" t="s">
        <v>5254</v>
      </c>
      <c r="C313" t="s">
        <v>15486</v>
      </c>
      <c r="D313" t="str" cm="1">
        <f t="array" ref="D313">A313&amp;";"&amp;_xlfn.TEXTSPLIT(B313,",")</f>
        <v>107202;902259:高松　直子</v>
      </c>
    </row>
    <row r="314" spans="1:5" x14ac:dyDescent="0.15">
      <c r="A314">
        <v>107203</v>
      </c>
      <c r="B314" t="s">
        <v>3169</v>
      </c>
      <c r="C314" t="s">
        <v>15487</v>
      </c>
      <c r="D314" t="str" cm="1">
        <f t="array" ref="D314">A314&amp;";"&amp;_xlfn.TEXTSPLIT(B314,",")</f>
        <v>107203;925956:荻原　洋</v>
      </c>
    </row>
    <row r="315" spans="1:5" x14ac:dyDescent="0.15">
      <c r="A315">
        <v>107204</v>
      </c>
      <c r="B315" t="s">
        <v>1963</v>
      </c>
      <c r="C315" t="s">
        <v>15488</v>
      </c>
      <c r="D315" t="str" cm="1">
        <f t="array" ref="D315">A315&amp;";"&amp;_xlfn.TEXTSPLIT(B315,",")</f>
        <v>107204;110745:藤川　勝也</v>
      </c>
    </row>
    <row r="316" spans="1:5" x14ac:dyDescent="0.15">
      <c r="A316">
        <v>107205</v>
      </c>
      <c r="B316" t="s">
        <v>3171</v>
      </c>
      <c r="C316" t="s">
        <v>15489</v>
      </c>
      <c r="D316" t="str" cm="1">
        <f t="array" ref="D316">A316&amp;";"&amp;_xlfn.TEXTSPLIT(B316,",")</f>
        <v>107205;150142:水野　真理子</v>
      </c>
    </row>
    <row r="317" spans="1:5" x14ac:dyDescent="0.15">
      <c r="A317">
        <v>107206</v>
      </c>
      <c r="B317" t="s">
        <v>3167</v>
      </c>
      <c r="C317" t="s">
        <v>15490</v>
      </c>
      <c r="D317" t="str" cm="1">
        <f t="array" ref="D317">A317&amp;";"&amp;_xlfn.TEXTSPLIT(B317,",")</f>
        <v>107206;902206:海見　珠季</v>
      </c>
    </row>
    <row r="318" spans="1:5" x14ac:dyDescent="0.15">
      <c r="A318">
        <v>107207</v>
      </c>
      <c r="B318" t="s">
        <v>3157</v>
      </c>
      <c r="C318" t="s">
        <v>15491</v>
      </c>
      <c r="D318" t="str" cm="1">
        <f t="array" ref="D318">A318&amp;";"&amp;_xlfn.TEXTSPLIT(B318,",")</f>
        <v>107207;790401:山岸　倫子</v>
      </c>
    </row>
    <row r="319" spans="1:5" x14ac:dyDescent="0.15">
      <c r="A319">
        <v>107208</v>
      </c>
      <c r="B319" t="s">
        <v>3167</v>
      </c>
      <c r="C319" t="s">
        <v>15492</v>
      </c>
      <c r="D319" t="str" cm="1">
        <f t="array" ref="D319">A319&amp;";"&amp;_xlfn.TEXTSPLIT(B319,",")</f>
        <v>107208;902206:海見　珠季</v>
      </c>
    </row>
    <row r="320" spans="1:5" x14ac:dyDescent="0.15">
      <c r="A320">
        <v>107209</v>
      </c>
      <c r="B320" t="s">
        <v>3154</v>
      </c>
      <c r="C320" t="s">
        <v>15493</v>
      </c>
      <c r="D320" t="str" cm="1">
        <f t="array" ref="D320">A320&amp;";"&amp;_xlfn.TEXTSPLIT(B320,",")</f>
        <v>107209;902280:名取　雅航</v>
      </c>
    </row>
    <row r="321" spans="1:4" x14ac:dyDescent="0.15">
      <c r="A321">
        <v>107210</v>
      </c>
      <c r="B321" t="s">
        <v>3169</v>
      </c>
      <c r="C321" t="s">
        <v>15494</v>
      </c>
      <c r="D321" t="str" cm="1">
        <f t="array" ref="D321">A321&amp;";"&amp;_xlfn.TEXTSPLIT(B321,",")</f>
        <v>107210;925956:荻原　洋</v>
      </c>
    </row>
    <row r="322" spans="1:4" x14ac:dyDescent="0.15">
      <c r="A322">
        <v>107211</v>
      </c>
      <c r="B322" t="s">
        <v>1963</v>
      </c>
      <c r="C322" t="s">
        <v>15495</v>
      </c>
      <c r="D322" t="str" cm="1">
        <f t="array" ref="D322">A322&amp;";"&amp;_xlfn.TEXTSPLIT(B322,",")</f>
        <v>107211;110745:藤川　勝也</v>
      </c>
    </row>
    <row r="323" spans="1:4" x14ac:dyDescent="0.15">
      <c r="A323">
        <v>107212</v>
      </c>
      <c r="B323" t="s">
        <v>3171</v>
      </c>
      <c r="C323" t="s">
        <v>15496</v>
      </c>
      <c r="D323" t="str" cm="1">
        <f t="array" ref="D323">A323&amp;";"&amp;_xlfn.TEXTSPLIT(B323,",")</f>
        <v>107212;150142:水野　真理子</v>
      </c>
    </row>
    <row r="324" spans="1:4" x14ac:dyDescent="0.15">
      <c r="A324">
        <v>107213</v>
      </c>
      <c r="B324" t="s">
        <v>3157</v>
      </c>
      <c r="C324" t="s">
        <v>15497</v>
      </c>
      <c r="D324" t="str" cm="1">
        <f t="array" ref="D324">A324&amp;";"&amp;_xlfn.TEXTSPLIT(B324,",")</f>
        <v>107213;790401:山岸　倫子</v>
      </c>
    </row>
    <row r="325" spans="1:4" x14ac:dyDescent="0.15">
      <c r="A325">
        <v>107214</v>
      </c>
      <c r="B325" t="s">
        <v>2100</v>
      </c>
      <c r="C325" t="s">
        <v>15498</v>
      </c>
      <c r="D325" t="str" cm="1">
        <f t="array" ref="D325">A325&amp;";"&amp;_xlfn.TEXTSPLIT(B325,",")</f>
        <v>107214;110752:結城　史郎</v>
      </c>
    </row>
    <row r="326" spans="1:4" x14ac:dyDescent="0.15">
      <c r="A326">
        <v>107215</v>
      </c>
      <c r="B326" t="s">
        <v>2077</v>
      </c>
      <c r="C326" t="s">
        <v>15499</v>
      </c>
      <c r="D326" t="str" cm="1">
        <f t="array" ref="D326">A326&amp;";"&amp;_xlfn.TEXTSPLIT(B326,",")</f>
        <v>107215;110755:須永　修枝</v>
      </c>
    </row>
    <row r="327" spans="1:4" x14ac:dyDescent="0.15">
      <c r="A327">
        <v>107216</v>
      </c>
      <c r="B327" t="s">
        <v>3169</v>
      </c>
      <c r="C327" t="s">
        <v>15500</v>
      </c>
      <c r="D327" t="str" cm="1">
        <f t="array" ref="D327">A327&amp;";"&amp;_xlfn.TEXTSPLIT(B327,",")</f>
        <v>107216;925956:荻原　洋</v>
      </c>
    </row>
    <row r="328" spans="1:4" x14ac:dyDescent="0.15">
      <c r="A328">
        <v>107217</v>
      </c>
      <c r="B328" t="s">
        <v>3171</v>
      </c>
      <c r="C328" t="s">
        <v>15501</v>
      </c>
      <c r="D328" t="str" cm="1">
        <f t="array" ref="D328">A328&amp;";"&amp;_xlfn.TEXTSPLIT(B328,",")</f>
        <v>107217;150142:水野　真理子</v>
      </c>
    </row>
    <row r="329" spans="1:4" x14ac:dyDescent="0.15">
      <c r="A329">
        <v>107218</v>
      </c>
      <c r="B329" t="s">
        <v>1693</v>
      </c>
      <c r="C329" t="s">
        <v>15502</v>
      </c>
      <c r="D329" t="str" cm="1">
        <f t="array" ref="D329">A329&amp;";"&amp;_xlfn.TEXTSPLIT(B329,",")</f>
        <v>107218;120883:小池　晃次</v>
      </c>
    </row>
    <row r="330" spans="1:4" x14ac:dyDescent="0.15">
      <c r="A330">
        <v>107219</v>
      </c>
      <c r="B330" t="s">
        <v>3157</v>
      </c>
      <c r="C330" t="s">
        <v>15503</v>
      </c>
      <c r="D330" t="str" cm="1">
        <f t="array" ref="D330">A330&amp;";"&amp;_xlfn.TEXTSPLIT(B330,",")</f>
        <v>107219;790401:山岸　倫子</v>
      </c>
    </row>
    <row r="331" spans="1:4" x14ac:dyDescent="0.15">
      <c r="A331">
        <v>107220</v>
      </c>
      <c r="B331" t="s">
        <v>5254</v>
      </c>
      <c r="C331" t="s">
        <v>15504</v>
      </c>
      <c r="D331" t="str" cm="1">
        <f t="array" ref="D331">A331&amp;";"&amp;_xlfn.TEXTSPLIT(B331,",")</f>
        <v>107220;902259:高松　直子</v>
      </c>
    </row>
    <row r="332" spans="1:4" x14ac:dyDescent="0.15">
      <c r="A332">
        <v>107221</v>
      </c>
      <c r="B332" t="s">
        <v>5257</v>
      </c>
      <c r="C332" t="s">
        <v>15505</v>
      </c>
      <c r="D332" t="str" cm="1">
        <f t="array" ref="D332">A332&amp;";"&amp;_xlfn.TEXTSPLIT(B332,",")</f>
        <v>107221;925963:吉崎　理香</v>
      </c>
    </row>
    <row r="333" spans="1:4" x14ac:dyDescent="0.15">
      <c r="A333">
        <v>107222</v>
      </c>
      <c r="B333" t="s">
        <v>3167</v>
      </c>
      <c r="C333" t="s">
        <v>15506</v>
      </c>
      <c r="D333" t="str" cm="1">
        <f t="array" ref="D333">A333&amp;";"&amp;_xlfn.TEXTSPLIT(B333,",")</f>
        <v>107222;902206:海見　珠季</v>
      </c>
    </row>
    <row r="334" spans="1:4" x14ac:dyDescent="0.15">
      <c r="A334">
        <v>107223</v>
      </c>
      <c r="B334" t="s">
        <v>3169</v>
      </c>
      <c r="C334" t="s">
        <v>15507</v>
      </c>
      <c r="D334" t="str" cm="1">
        <f t="array" ref="D334">A334&amp;";"&amp;_xlfn.TEXTSPLIT(B334,",")</f>
        <v>107223;925956:荻原　洋</v>
      </c>
    </row>
    <row r="335" spans="1:4" x14ac:dyDescent="0.15">
      <c r="A335">
        <v>107224</v>
      </c>
      <c r="B335" t="s">
        <v>3171</v>
      </c>
      <c r="C335" t="s">
        <v>15508</v>
      </c>
      <c r="D335" t="str" cm="1">
        <f t="array" ref="D335">A335&amp;";"&amp;_xlfn.TEXTSPLIT(B335,",")</f>
        <v>107224;150142:水野　真理子</v>
      </c>
    </row>
    <row r="336" spans="1:4" x14ac:dyDescent="0.15">
      <c r="A336">
        <v>107225</v>
      </c>
      <c r="B336" t="s">
        <v>2100</v>
      </c>
      <c r="C336" t="s">
        <v>15509</v>
      </c>
      <c r="D336" t="str" cm="1">
        <f t="array" ref="D336">A336&amp;";"&amp;_xlfn.TEXTSPLIT(B336,",")</f>
        <v>107225;110752:結城　史郎</v>
      </c>
    </row>
    <row r="337" spans="1:4" x14ac:dyDescent="0.15">
      <c r="A337">
        <v>107226</v>
      </c>
      <c r="B337" t="s">
        <v>2043</v>
      </c>
      <c r="C337" t="s">
        <v>15510</v>
      </c>
      <c r="D337" t="str" cm="1">
        <f t="array" ref="D337">A337&amp;";"&amp;_xlfn.TEXTSPLIT(B337,",")</f>
        <v>107226;180174:小田　夕香理</v>
      </c>
    </row>
    <row r="338" spans="1:4" x14ac:dyDescent="0.15">
      <c r="A338">
        <v>107227</v>
      </c>
      <c r="B338" t="s">
        <v>1560</v>
      </c>
      <c r="C338" t="s">
        <v>15511</v>
      </c>
      <c r="D338" t="str" cm="1">
        <f t="array" ref="D338">A338&amp;";"&amp;_xlfn.TEXTSPLIT(B338,",")</f>
        <v>107227;110760:秋田　万里子</v>
      </c>
    </row>
    <row r="339" spans="1:4" x14ac:dyDescent="0.15">
      <c r="A339">
        <v>107228</v>
      </c>
      <c r="B339" t="s">
        <v>2100</v>
      </c>
      <c r="C339" t="s">
        <v>15512</v>
      </c>
      <c r="D339" t="str" cm="1">
        <f t="array" ref="D339">A339&amp;";"&amp;_xlfn.TEXTSPLIT(B339,",")</f>
        <v>107228;110752:結城　史郎</v>
      </c>
    </row>
    <row r="340" spans="1:4" x14ac:dyDescent="0.15">
      <c r="A340">
        <v>107229</v>
      </c>
      <c r="B340" t="s">
        <v>3173</v>
      </c>
      <c r="C340" t="s">
        <v>15513</v>
      </c>
      <c r="D340" t="str" cm="1">
        <f t="array" ref="D340">A340&amp;";"&amp;_xlfn.TEXTSPLIT(B340,",")</f>
        <v>107229;120400:竹腰　佳誉子</v>
      </c>
    </row>
    <row r="341" spans="1:4" x14ac:dyDescent="0.15">
      <c r="A341">
        <v>107230</v>
      </c>
      <c r="B341" t="s">
        <v>3169</v>
      </c>
      <c r="C341" t="s">
        <v>15514</v>
      </c>
      <c r="D341" t="str" cm="1">
        <f t="array" ref="D341">A341&amp;";"&amp;_xlfn.TEXTSPLIT(B341,",")</f>
        <v>107230;925956:荻原　洋</v>
      </c>
    </row>
    <row r="342" spans="1:4" x14ac:dyDescent="0.15">
      <c r="A342">
        <v>107231</v>
      </c>
      <c r="B342" t="s">
        <v>8548</v>
      </c>
      <c r="C342" t="s">
        <v>15515</v>
      </c>
      <c r="D342" t="str" cm="1">
        <f t="array" ref="D342">A342&amp;";"&amp;_xlfn.TEXTSPLIT(B342,",")</f>
        <v>107231;925306:田畑　勝弘</v>
      </c>
    </row>
    <row r="343" spans="1:4" x14ac:dyDescent="0.15">
      <c r="A343">
        <v>107232</v>
      </c>
      <c r="B343" t="s">
        <v>5252</v>
      </c>
      <c r="C343" t="s">
        <v>15516</v>
      </c>
      <c r="D343" t="str" cm="1">
        <f t="array" ref="D343">A343&amp;";"&amp;_xlfn.TEXTSPLIT(B343,",")</f>
        <v>107232;925958:大村　裕子</v>
      </c>
    </row>
    <row r="344" spans="1:4" x14ac:dyDescent="0.15">
      <c r="A344">
        <v>107233</v>
      </c>
      <c r="B344" t="s">
        <v>6948</v>
      </c>
      <c r="C344" t="s">
        <v>15517</v>
      </c>
      <c r="D344" t="str" cm="1">
        <f t="array" ref="D344">A344&amp;";"&amp;_xlfn.TEXTSPLIT(B344,",")</f>
        <v>107233;925957:開場　直人</v>
      </c>
    </row>
    <row r="345" spans="1:4" x14ac:dyDescent="0.15">
      <c r="A345">
        <v>107234</v>
      </c>
      <c r="B345" t="s">
        <v>3167</v>
      </c>
      <c r="C345" t="s">
        <v>15518</v>
      </c>
      <c r="D345" t="str" cm="1">
        <f t="array" ref="D345">A345&amp;";"&amp;_xlfn.TEXTSPLIT(B345,",")</f>
        <v>107234;902206:海見　珠季</v>
      </c>
    </row>
    <row r="346" spans="1:4" x14ac:dyDescent="0.15">
      <c r="A346">
        <v>107235</v>
      </c>
      <c r="B346" t="s">
        <v>6948</v>
      </c>
      <c r="C346" t="s">
        <v>15519</v>
      </c>
      <c r="D346" t="str" cm="1">
        <f t="array" ref="D346">A346&amp;";"&amp;_xlfn.TEXTSPLIT(B346,",")</f>
        <v>107235;925957:開場　直人</v>
      </c>
    </row>
    <row r="347" spans="1:4" x14ac:dyDescent="0.15">
      <c r="A347">
        <v>107236</v>
      </c>
      <c r="B347" t="s">
        <v>1560</v>
      </c>
      <c r="C347" t="s">
        <v>15520</v>
      </c>
      <c r="D347" t="str" cm="1">
        <f t="array" ref="D347">A347&amp;";"&amp;_xlfn.TEXTSPLIT(B347,",")</f>
        <v>107236;110760:秋田　万里子</v>
      </c>
    </row>
    <row r="348" spans="1:4" x14ac:dyDescent="0.15">
      <c r="A348">
        <v>107237</v>
      </c>
      <c r="B348" t="s">
        <v>3173</v>
      </c>
      <c r="C348" t="s">
        <v>15521</v>
      </c>
      <c r="D348" t="str" cm="1">
        <f t="array" ref="D348">A348&amp;";"&amp;_xlfn.TEXTSPLIT(B348,",")</f>
        <v>107237;120400:竹腰　佳誉子</v>
      </c>
    </row>
    <row r="349" spans="1:4" x14ac:dyDescent="0.15">
      <c r="A349">
        <v>107238</v>
      </c>
      <c r="B349" t="s">
        <v>3169</v>
      </c>
      <c r="C349" t="s">
        <v>15522</v>
      </c>
      <c r="D349" t="str" cm="1">
        <f t="array" ref="D349">A349&amp;";"&amp;_xlfn.TEXTSPLIT(B349,",")</f>
        <v>107238;925956:荻原　洋</v>
      </c>
    </row>
    <row r="350" spans="1:4" x14ac:dyDescent="0.15">
      <c r="A350">
        <v>107239</v>
      </c>
      <c r="B350" t="s">
        <v>5252</v>
      </c>
      <c r="C350" t="s">
        <v>15523</v>
      </c>
      <c r="D350" t="str" cm="1">
        <f t="array" ref="D350">A350&amp;";"&amp;_xlfn.TEXTSPLIT(B350,",")</f>
        <v>107239;925958:大村　裕子</v>
      </c>
    </row>
    <row r="351" spans="1:4" x14ac:dyDescent="0.15">
      <c r="A351">
        <v>107240</v>
      </c>
      <c r="B351" t="s">
        <v>8548</v>
      </c>
      <c r="C351" t="s">
        <v>15524</v>
      </c>
      <c r="D351" t="str" cm="1">
        <f t="array" ref="D351">A351&amp;";"&amp;_xlfn.TEXTSPLIT(B351,",")</f>
        <v>107240;925306:田畑　勝弘</v>
      </c>
    </row>
    <row r="352" spans="1:4" x14ac:dyDescent="0.15">
      <c r="A352">
        <v>107241</v>
      </c>
      <c r="B352" t="s">
        <v>3167</v>
      </c>
      <c r="C352" t="s">
        <v>15525</v>
      </c>
      <c r="D352" t="str" cm="1">
        <f t="array" ref="D352">A352&amp;";"&amp;_xlfn.TEXTSPLIT(B352,",")</f>
        <v>107241;902206:海見　珠季</v>
      </c>
    </row>
    <row r="353" spans="1:4" x14ac:dyDescent="0.15">
      <c r="A353">
        <v>107242</v>
      </c>
      <c r="B353" t="s">
        <v>3171</v>
      </c>
      <c r="C353" t="s">
        <v>15526</v>
      </c>
      <c r="D353" t="str" cm="1">
        <f t="array" ref="D353">A353&amp;";"&amp;_xlfn.TEXTSPLIT(B353,",")</f>
        <v>107242;150142:水野　真理子</v>
      </c>
    </row>
    <row r="354" spans="1:4" x14ac:dyDescent="0.15">
      <c r="A354">
        <v>107300</v>
      </c>
      <c r="B354" t="s">
        <v>3171</v>
      </c>
      <c r="C354" t="s">
        <v>15527</v>
      </c>
      <c r="D354" t="str" cm="1">
        <f t="array" ref="D354">A354&amp;";"&amp;_xlfn.TEXTSPLIT(B354,",")</f>
        <v>107300;150142:水野　真理子</v>
      </c>
    </row>
    <row r="355" spans="1:4" x14ac:dyDescent="0.15">
      <c r="A355">
        <v>107301</v>
      </c>
      <c r="B355" t="s">
        <v>3169</v>
      </c>
      <c r="C355" t="s">
        <v>15528</v>
      </c>
      <c r="D355" t="str" cm="1">
        <f t="array" ref="D355">A355&amp;";"&amp;_xlfn.TEXTSPLIT(B355,",")</f>
        <v>107301;925956:荻原　洋</v>
      </c>
    </row>
    <row r="356" spans="1:4" x14ac:dyDescent="0.15">
      <c r="A356">
        <v>107302</v>
      </c>
      <c r="B356" t="s">
        <v>3154</v>
      </c>
      <c r="C356" t="s">
        <v>15529</v>
      </c>
      <c r="D356" t="str" cm="1">
        <f t="array" ref="D356">A356&amp;";"&amp;_xlfn.TEXTSPLIT(B356,",")</f>
        <v>107302;902280:名取　雅航</v>
      </c>
    </row>
    <row r="357" spans="1:4" x14ac:dyDescent="0.15">
      <c r="A357">
        <v>107303</v>
      </c>
      <c r="B357" t="s">
        <v>3167</v>
      </c>
      <c r="C357" t="s">
        <v>15530</v>
      </c>
      <c r="D357" t="str" cm="1">
        <f t="array" ref="D357">A357&amp;";"&amp;_xlfn.TEXTSPLIT(B357,",")</f>
        <v>107303;902206:海見　珠季</v>
      </c>
    </row>
    <row r="358" spans="1:4" x14ac:dyDescent="0.15">
      <c r="A358">
        <v>107304</v>
      </c>
      <c r="B358" t="s">
        <v>5254</v>
      </c>
      <c r="C358" t="s">
        <v>15531</v>
      </c>
      <c r="D358" t="str" cm="1">
        <f t="array" ref="D358">A358&amp;";"&amp;_xlfn.TEXTSPLIT(B358,",")</f>
        <v>107304;902259:高松　直子</v>
      </c>
    </row>
    <row r="359" spans="1:4" x14ac:dyDescent="0.15">
      <c r="A359">
        <v>107305</v>
      </c>
      <c r="B359" t="s">
        <v>3175</v>
      </c>
      <c r="C359" t="s">
        <v>15532</v>
      </c>
      <c r="D359" t="str" cm="1">
        <f t="array" ref="D359">A359&amp;";"&amp;_xlfn.TEXTSPLIT(B359,",")</f>
        <v>107305;925136:須加　光</v>
      </c>
    </row>
    <row r="360" spans="1:4" x14ac:dyDescent="0.15">
      <c r="A360">
        <v>107306</v>
      </c>
      <c r="B360" t="s">
        <v>3171</v>
      </c>
      <c r="C360" t="s">
        <v>15533</v>
      </c>
      <c r="D360" t="str" cm="1">
        <f t="array" ref="D360">A360&amp;";"&amp;_xlfn.TEXTSPLIT(B360,",")</f>
        <v>107306;150142:水野　真理子</v>
      </c>
    </row>
    <row r="361" spans="1:4" x14ac:dyDescent="0.15">
      <c r="A361">
        <v>107307</v>
      </c>
      <c r="B361" t="s">
        <v>3154</v>
      </c>
      <c r="C361" t="s">
        <v>15534</v>
      </c>
      <c r="D361" t="str" cm="1">
        <f t="array" ref="D361">A361&amp;";"&amp;_xlfn.TEXTSPLIT(B361,",")</f>
        <v>107307;902280:名取　雅航</v>
      </c>
    </row>
    <row r="362" spans="1:4" x14ac:dyDescent="0.15">
      <c r="A362">
        <v>107308</v>
      </c>
      <c r="B362" t="s">
        <v>3169</v>
      </c>
      <c r="C362" t="s">
        <v>15535</v>
      </c>
      <c r="D362" t="str" cm="1">
        <f t="array" ref="D362">A362&amp;";"&amp;_xlfn.TEXTSPLIT(B362,",")</f>
        <v>107308;925956:荻原　洋</v>
      </c>
    </row>
    <row r="363" spans="1:4" x14ac:dyDescent="0.15">
      <c r="A363">
        <v>107309</v>
      </c>
      <c r="B363" t="s">
        <v>3167</v>
      </c>
      <c r="C363" t="s">
        <v>15536</v>
      </c>
      <c r="D363" t="str" cm="1">
        <f t="array" ref="D363">A363&amp;";"&amp;_xlfn.TEXTSPLIT(B363,",")</f>
        <v>107309;902206:海見　珠季</v>
      </c>
    </row>
    <row r="364" spans="1:4" x14ac:dyDescent="0.15">
      <c r="A364">
        <v>107310</v>
      </c>
      <c r="B364" t="s">
        <v>1560</v>
      </c>
      <c r="C364" t="s">
        <v>15537</v>
      </c>
      <c r="D364" t="str" cm="1">
        <f t="array" ref="D364">A364&amp;";"&amp;_xlfn.TEXTSPLIT(B364,",")</f>
        <v>107310;110760:秋田　万里子</v>
      </c>
    </row>
    <row r="365" spans="1:4" x14ac:dyDescent="0.15">
      <c r="A365">
        <v>107311</v>
      </c>
      <c r="B365" t="s">
        <v>3175</v>
      </c>
      <c r="C365" t="s">
        <v>15538</v>
      </c>
      <c r="D365" t="str" cm="1">
        <f t="array" ref="D365">A365&amp;";"&amp;_xlfn.TEXTSPLIT(B365,",")</f>
        <v>107311;925136:須加　光</v>
      </c>
    </row>
    <row r="366" spans="1:4" x14ac:dyDescent="0.15">
      <c r="A366">
        <v>107312</v>
      </c>
      <c r="B366" t="s">
        <v>3169</v>
      </c>
      <c r="C366" t="s">
        <v>15539</v>
      </c>
      <c r="D366" t="str" cm="1">
        <f t="array" ref="D366">A366&amp;";"&amp;_xlfn.TEXTSPLIT(B366,",")</f>
        <v>107312;925956:荻原　洋</v>
      </c>
    </row>
    <row r="367" spans="1:4" x14ac:dyDescent="0.15">
      <c r="A367">
        <v>107313</v>
      </c>
      <c r="B367" t="s">
        <v>3157</v>
      </c>
      <c r="C367" t="s">
        <v>15540</v>
      </c>
      <c r="D367" t="str" cm="1">
        <f t="array" ref="D367">A367&amp;";"&amp;_xlfn.TEXTSPLIT(B367,",")</f>
        <v>107313;790401:山岸　倫子</v>
      </c>
    </row>
    <row r="368" spans="1:4" x14ac:dyDescent="0.15">
      <c r="A368">
        <v>107314</v>
      </c>
      <c r="B368" t="s">
        <v>3162</v>
      </c>
      <c r="C368" t="s">
        <v>15541</v>
      </c>
      <c r="D368" t="str" cm="1">
        <f t="array" ref="D368">A368&amp;";"&amp;_xlfn.TEXTSPLIT(B368,",")</f>
        <v>107314;790416:近　大志</v>
      </c>
    </row>
    <row r="369" spans="1:4" x14ac:dyDescent="0.15">
      <c r="A369">
        <v>107315</v>
      </c>
      <c r="B369" t="s">
        <v>3167</v>
      </c>
      <c r="C369" t="s">
        <v>15542</v>
      </c>
      <c r="D369" t="str" cm="1">
        <f t="array" ref="D369">A369&amp;";"&amp;_xlfn.TEXTSPLIT(B369,",")</f>
        <v>107315;902206:海見　珠季</v>
      </c>
    </row>
    <row r="370" spans="1:4" x14ac:dyDescent="0.15">
      <c r="A370">
        <v>107316</v>
      </c>
      <c r="B370" t="s">
        <v>3175</v>
      </c>
      <c r="C370" t="s">
        <v>15543</v>
      </c>
      <c r="D370" t="str" cm="1">
        <f t="array" ref="D370">A370&amp;";"&amp;_xlfn.TEXTSPLIT(B370,",")</f>
        <v>107316;925136:須加　光</v>
      </c>
    </row>
    <row r="371" spans="1:4" x14ac:dyDescent="0.15">
      <c r="A371">
        <v>107317</v>
      </c>
      <c r="B371" t="s">
        <v>5254</v>
      </c>
      <c r="C371" t="s">
        <v>15544</v>
      </c>
      <c r="D371" t="str" cm="1">
        <f t="array" ref="D371">A371&amp;";"&amp;_xlfn.TEXTSPLIT(B371,",")</f>
        <v>107317;902259:高松　直子</v>
      </c>
    </row>
    <row r="372" spans="1:4" x14ac:dyDescent="0.15">
      <c r="A372">
        <v>107318</v>
      </c>
      <c r="B372" t="s">
        <v>3171</v>
      </c>
      <c r="C372" t="s">
        <v>15545</v>
      </c>
      <c r="D372" t="str" cm="1">
        <f t="array" ref="D372">A372&amp;";"&amp;_xlfn.TEXTSPLIT(B372,",")</f>
        <v>107318;150142:水野　真理子</v>
      </c>
    </row>
    <row r="373" spans="1:4" x14ac:dyDescent="0.15">
      <c r="A373">
        <v>107319</v>
      </c>
      <c r="B373" t="s">
        <v>3171</v>
      </c>
      <c r="C373" t="s">
        <v>15546</v>
      </c>
      <c r="D373" t="str" cm="1">
        <f t="array" ref="D373">A373&amp;";"&amp;_xlfn.TEXTSPLIT(B373,",")</f>
        <v>107319;150142:水野　真理子</v>
      </c>
    </row>
    <row r="374" spans="1:4" x14ac:dyDescent="0.15">
      <c r="A374">
        <v>107320</v>
      </c>
      <c r="B374" t="s">
        <v>3169</v>
      </c>
      <c r="C374" t="s">
        <v>15547</v>
      </c>
      <c r="D374" t="str" cm="1">
        <f t="array" ref="D374">A374&amp;";"&amp;_xlfn.TEXTSPLIT(B374,",")</f>
        <v>107320;925956:荻原　洋</v>
      </c>
    </row>
    <row r="375" spans="1:4" x14ac:dyDescent="0.15">
      <c r="A375">
        <v>107321</v>
      </c>
      <c r="B375" t="s">
        <v>5254</v>
      </c>
      <c r="C375" t="s">
        <v>15548</v>
      </c>
      <c r="D375" t="str" cm="1">
        <f t="array" ref="D375">A375&amp;";"&amp;_xlfn.TEXTSPLIT(B375,",")</f>
        <v>107321;902259:高松　直子</v>
      </c>
    </row>
    <row r="376" spans="1:4" x14ac:dyDescent="0.15">
      <c r="A376">
        <v>107322</v>
      </c>
      <c r="B376" t="s">
        <v>3157</v>
      </c>
      <c r="C376" t="s">
        <v>15549</v>
      </c>
      <c r="D376" t="str" cm="1">
        <f t="array" ref="D376">A376&amp;";"&amp;_xlfn.TEXTSPLIT(B376,",")</f>
        <v>107322;790401:山岸　倫子</v>
      </c>
    </row>
    <row r="377" spans="1:4" x14ac:dyDescent="0.15">
      <c r="A377">
        <v>107323</v>
      </c>
      <c r="B377" t="s">
        <v>1870</v>
      </c>
      <c r="C377" t="s">
        <v>15550</v>
      </c>
      <c r="D377" t="str" cm="1">
        <f t="array" ref="D377">A377&amp;";"&amp;_xlfn.TEXTSPLIT(B377,",")</f>
        <v>107323;110765:笠根　唯</v>
      </c>
    </row>
    <row r="378" spans="1:4" x14ac:dyDescent="0.15">
      <c r="A378">
        <v>107324</v>
      </c>
      <c r="B378" t="s">
        <v>3175</v>
      </c>
      <c r="C378" t="s">
        <v>15551</v>
      </c>
      <c r="D378" t="str" cm="1">
        <f t="array" ref="D378">A378&amp;";"&amp;_xlfn.TEXTSPLIT(B378,",")</f>
        <v>107324;925136:須加　光</v>
      </c>
    </row>
    <row r="379" spans="1:4" x14ac:dyDescent="0.15">
      <c r="A379">
        <v>107325</v>
      </c>
      <c r="B379" t="s">
        <v>5257</v>
      </c>
      <c r="C379" t="s">
        <v>15552</v>
      </c>
      <c r="D379" t="str" cm="1">
        <f t="array" ref="D379">A379&amp;";"&amp;_xlfn.TEXTSPLIT(B379,",")</f>
        <v>107325;925963:吉崎　理香</v>
      </c>
    </row>
    <row r="380" spans="1:4" x14ac:dyDescent="0.15">
      <c r="A380">
        <v>107326</v>
      </c>
      <c r="B380" t="s">
        <v>5982</v>
      </c>
      <c r="C380" t="s">
        <v>15553</v>
      </c>
      <c r="D380" t="str" cm="1">
        <f t="array" ref="D380">A380&amp;";"&amp;_xlfn.TEXTSPLIT(B380,",")</f>
        <v>107326;180183:須田　久美子</v>
      </c>
    </row>
    <row r="381" spans="1:4" x14ac:dyDescent="0.15">
      <c r="A381">
        <v>107327</v>
      </c>
      <c r="B381" t="s">
        <v>3154</v>
      </c>
      <c r="C381" t="s">
        <v>15554</v>
      </c>
      <c r="D381" t="str" cm="1">
        <f t="array" ref="D381">A381&amp;";"&amp;_xlfn.TEXTSPLIT(B381,",")</f>
        <v>107327;902280:名取　雅航</v>
      </c>
    </row>
    <row r="382" spans="1:4" x14ac:dyDescent="0.15">
      <c r="A382">
        <v>107328</v>
      </c>
      <c r="B382" t="s">
        <v>6948</v>
      </c>
      <c r="C382" t="s">
        <v>15555</v>
      </c>
      <c r="D382" t="str" cm="1">
        <f t="array" ref="D382">A382&amp;";"&amp;_xlfn.TEXTSPLIT(B382,",")</f>
        <v>107328;925957:開場　直人</v>
      </c>
    </row>
    <row r="383" spans="1:4" x14ac:dyDescent="0.15">
      <c r="A383">
        <v>107329</v>
      </c>
      <c r="B383" t="s">
        <v>5252</v>
      </c>
      <c r="C383" t="s">
        <v>15556</v>
      </c>
      <c r="D383" t="str" cm="1">
        <f t="array" ref="D383">A383&amp;";"&amp;_xlfn.TEXTSPLIT(B383,",")</f>
        <v>107329;925958:大村　裕子</v>
      </c>
    </row>
    <row r="384" spans="1:4" x14ac:dyDescent="0.15">
      <c r="A384">
        <v>107330</v>
      </c>
      <c r="B384" t="s">
        <v>5254</v>
      </c>
      <c r="C384" t="s">
        <v>15557</v>
      </c>
      <c r="D384" t="str" cm="1">
        <f t="array" ref="D384">A384&amp;";"&amp;_xlfn.TEXTSPLIT(B384,",")</f>
        <v>107330;902259:高松　直子</v>
      </c>
    </row>
    <row r="385" spans="1:4" x14ac:dyDescent="0.15">
      <c r="A385">
        <v>107331</v>
      </c>
      <c r="B385" t="s">
        <v>3167</v>
      </c>
      <c r="C385" t="s">
        <v>15558</v>
      </c>
      <c r="D385" t="str" cm="1">
        <f t="array" ref="D385">A385&amp;";"&amp;_xlfn.TEXTSPLIT(B385,",")</f>
        <v>107331;902206:海見　珠季</v>
      </c>
    </row>
    <row r="386" spans="1:4" x14ac:dyDescent="0.15">
      <c r="A386">
        <v>107332</v>
      </c>
      <c r="B386" t="s">
        <v>2077</v>
      </c>
      <c r="C386" t="s">
        <v>15559</v>
      </c>
      <c r="D386" t="str" cm="1">
        <f t="array" ref="D386">A386&amp;";"&amp;_xlfn.TEXTSPLIT(B386,",")</f>
        <v>107332;110755:須永　修枝</v>
      </c>
    </row>
    <row r="387" spans="1:4" x14ac:dyDescent="0.15">
      <c r="A387">
        <v>107333</v>
      </c>
      <c r="B387" t="s">
        <v>8548</v>
      </c>
      <c r="C387" t="s">
        <v>15560</v>
      </c>
      <c r="D387" t="str" cm="1">
        <f t="array" ref="D387">A387&amp;";"&amp;_xlfn.TEXTSPLIT(B387,",")</f>
        <v>107333;925306:田畑　勝弘</v>
      </c>
    </row>
    <row r="388" spans="1:4" x14ac:dyDescent="0.15">
      <c r="A388">
        <v>107334</v>
      </c>
      <c r="B388" t="s">
        <v>1693</v>
      </c>
      <c r="C388" t="s">
        <v>15561</v>
      </c>
      <c r="D388" t="str" cm="1">
        <f t="array" ref="D388">A388&amp;";"&amp;_xlfn.TEXTSPLIT(B388,",")</f>
        <v>107334;120883:小池　晃次</v>
      </c>
    </row>
    <row r="389" spans="1:4" x14ac:dyDescent="0.15">
      <c r="A389">
        <v>107335</v>
      </c>
      <c r="B389" t="s">
        <v>3157</v>
      </c>
      <c r="C389" t="s">
        <v>15562</v>
      </c>
      <c r="D389" t="str" cm="1">
        <f t="array" ref="D389">A389&amp;";"&amp;_xlfn.TEXTSPLIT(B389,",")</f>
        <v>107335;790401:山岸　倫子</v>
      </c>
    </row>
    <row r="390" spans="1:4" x14ac:dyDescent="0.15">
      <c r="A390">
        <v>107336</v>
      </c>
      <c r="B390" t="s">
        <v>3154</v>
      </c>
      <c r="C390" t="s">
        <v>15563</v>
      </c>
      <c r="D390" t="str" cm="1">
        <f t="array" ref="D390">A390&amp;";"&amp;_xlfn.TEXTSPLIT(B390,",")</f>
        <v>107336;902280:名取　雅航</v>
      </c>
    </row>
    <row r="391" spans="1:4" x14ac:dyDescent="0.15">
      <c r="A391">
        <v>107337</v>
      </c>
      <c r="B391" t="s">
        <v>3157</v>
      </c>
      <c r="C391" t="s">
        <v>15564</v>
      </c>
      <c r="D391" t="str" cm="1">
        <f t="array" ref="D391">A391&amp;";"&amp;_xlfn.TEXTSPLIT(B391,",")</f>
        <v>107337;790401:山岸　倫子</v>
      </c>
    </row>
    <row r="392" spans="1:4" x14ac:dyDescent="0.15">
      <c r="A392">
        <v>107338</v>
      </c>
      <c r="B392" t="s">
        <v>5252</v>
      </c>
      <c r="C392" t="s">
        <v>15565</v>
      </c>
      <c r="D392" t="str" cm="1">
        <f t="array" ref="D392">A392&amp;";"&amp;_xlfn.TEXTSPLIT(B392,",")</f>
        <v>107338;925958:大村　裕子</v>
      </c>
    </row>
    <row r="393" spans="1:4" x14ac:dyDescent="0.15">
      <c r="A393">
        <v>107339</v>
      </c>
      <c r="B393" t="s">
        <v>5254</v>
      </c>
      <c r="C393" t="s">
        <v>15566</v>
      </c>
      <c r="D393" t="str" cm="1">
        <f t="array" ref="D393">A393&amp;";"&amp;_xlfn.TEXTSPLIT(B393,",")</f>
        <v>107339;902259:高松　直子</v>
      </c>
    </row>
    <row r="394" spans="1:4" x14ac:dyDescent="0.15">
      <c r="A394">
        <v>107340</v>
      </c>
      <c r="B394" t="s">
        <v>6948</v>
      </c>
      <c r="C394" t="s">
        <v>15567</v>
      </c>
      <c r="D394" t="str" cm="1">
        <f t="array" ref="D394">A394&amp;";"&amp;_xlfn.TEXTSPLIT(B394,",")</f>
        <v>107340;925957:開場　直人</v>
      </c>
    </row>
    <row r="395" spans="1:4" x14ac:dyDescent="0.15">
      <c r="A395">
        <v>107341</v>
      </c>
      <c r="B395" t="s">
        <v>3167</v>
      </c>
      <c r="C395" t="s">
        <v>15568</v>
      </c>
      <c r="D395" t="str" cm="1">
        <f t="array" ref="D395">A395&amp;";"&amp;_xlfn.TEXTSPLIT(B395,",")</f>
        <v>107341;902206:海見　珠季</v>
      </c>
    </row>
    <row r="396" spans="1:4" x14ac:dyDescent="0.15">
      <c r="A396">
        <v>107342</v>
      </c>
      <c r="B396" t="s">
        <v>8548</v>
      </c>
      <c r="C396" t="s">
        <v>15569</v>
      </c>
      <c r="D396" t="str" cm="1">
        <f t="array" ref="D396">A396&amp;";"&amp;_xlfn.TEXTSPLIT(B396,",")</f>
        <v>107342;925306:田畑　勝弘</v>
      </c>
    </row>
    <row r="397" spans="1:4" x14ac:dyDescent="0.15">
      <c r="A397">
        <v>107343</v>
      </c>
      <c r="B397" t="s">
        <v>3157</v>
      </c>
      <c r="C397" t="s">
        <v>15570</v>
      </c>
      <c r="D397" t="str" cm="1">
        <f t="array" ref="D397">A397&amp;";"&amp;_xlfn.TEXTSPLIT(B397,",")</f>
        <v>107343;790401:山岸　倫子</v>
      </c>
    </row>
    <row r="398" spans="1:4" x14ac:dyDescent="0.15">
      <c r="A398">
        <v>107400</v>
      </c>
      <c r="B398" t="s">
        <v>1880</v>
      </c>
      <c r="C398" t="s">
        <v>15571</v>
      </c>
      <c r="D398" t="str" cm="1">
        <f t="array" ref="D398">A398&amp;";"&amp;_xlfn.TEXTSPLIT(B398,",")</f>
        <v>107400;110240:黒田　廉</v>
      </c>
    </row>
    <row r="399" spans="1:4" x14ac:dyDescent="0.15">
      <c r="A399">
        <v>107401</v>
      </c>
      <c r="B399" t="s">
        <v>3177</v>
      </c>
      <c r="C399" t="s">
        <v>15572</v>
      </c>
      <c r="D399" t="str" cm="1">
        <f t="array" ref="D399">A399&amp;";"&amp;_xlfn.TEXTSPLIT(B399,",")</f>
        <v>107401;901656:名執　純子</v>
      </c>
    </row>
    <row r="400" spans="1:4" x14ac:dyDescent="0.15">
      <c r="A400">
        <v>107402</v>
      </c>
      <c r="B400" t="s">
        <v>6950</v>
      </c>
      <c r="C400" t="s">
        <v>15573</v>
      </c>
      <c r="D400" t="str" cm="1">
        <f t="array" ref="D400">A400&amp;";"&amp;_xlfn.TEXTSPLIT(B400,",")</f>
        <v>107402;901345:田中　まり</v>
      </c>
    </row>
    <row r="401" spans="1:4" x14ac:dyDescent="0.15">
      <c r="A401">
        <v>107403</v>
      </c>
      <c r="B401" t="s">
        <v>3083</v>
      </c>
      <c r="C401" t="s">
        <v>15574</v>
      </c>
      <c r="D401" t="str" cm="1">
        <f t="array" ref="D401">A401&amp;";"&amp;_xlfn.TEXTSPLIT(B401,",")</f>
        <v>107403;110030:阿部　美規</v>
      </c>
    </row>
    <row r="402" spans="1:4" x14ac:dyDescent="0.15">
      <c r="A402">
        <v>107404</v>
      </c>
      <c r="B402" t="s">
        <v>3179</v>
      </c>
      <c r="C402" t="s">
        <v>15575</v>
      </c>
      <c r="D402" t="str" cm="1">
        <f t="array" ref="D402">A402&amp;";"&amp;_xlfn.TEXTSPLIT(B402,",")</f>
        <v>107404;169007:名執　基樹</v>
      </c>
    </row>
    <row r="403" spans="1:4" x14ac:dyDescent="0.15">
      <c r="A403">
        <v>107405</v>
      </c>
      <c r="B403" t="s">
        <v>3177</v>
      </c>
      <c r="C403" t="s">
        <v>15576</v>
      </c>
      <c r="D403" t="str" cm="1">
        <f t="array" ref="D403">A403&amp;";"&amp;_xlfn.TEXTSPLIT(B403,",")</f>
        <v>107405;901656:名執　純子</v>
      </c>
    </row>
    <row r="404" spans="1:4" x14ac:dyDescent="0.15">
      <c r="A404">
        <v>107406</v>
      </c>
      <c r="B404" t="s">
        <v>6950</v>
      </c>
      <c r="C404" t="s">
        <v>15577</v>
      </c>
      <c r="D404" t="str" cm="1">
        <f t="array" ref="D404">A404&amp;";"&amp;_xlfn.TEXTSPLIT(B404,",")</f>
        <v>107406;901345:田中　まり</v>
      </c>
    </row>
    <row r="405" spans="1:4" x14ac:dyDescent="0.15">
      <c r="A405">
        <v>107407</v>
      </c>
      <c r="B405" t="s">
        <v>3179</v>
      </c>
      <c r="C405" t="s">
        <v>15578</v>
      </c>
      <c r="D405" t="str" cm="1">
        <f t="array" ref="D405">A405&amp;";"&amp;_xlfn.TEXTSPLIT(B405,",")</f>
        <v>107407;169007:名執　基樹</v>
      </c>
    </row>
    <row r="406" spans="1:4" x14ac:dyDescent="0.15">
      <c r="A406">
        <v>107408</v>
      </c>
      <c r="B406" t="s">
        <v>1880</v>
      </c>
      <c r="C406" t="s">
        <v>15579</v>
      </c>
      <c r="D406" t="str" cm="1">
        <f t="array" ref="D406">A406&amp;";"&amp;_xlfn.TEXTSPLIT(B406,",")</f>
        <v>107408;110240:黒田　廉</v>
      </c>
    </row>
    <row r="407" spans="1:4" x14ac:dyDescent="0.15">
      <c r="A407">
        <v>107409</v>
      </c>
      <c r="B407" t="s">
        <v>1880</v>
      </c>
      <c r="C407" t="s">
        <v>15580</v>
      </c>
      <c r="D407" t="str" cm="1">
        <f t="array" ref="D407">A407&amp;";"&amp;_xlfn.TEXTSPLIT(B407,",")</f>
        <v>107409;110240:黒田　廉</v>
      </c>
    </row>
    <row r="408" spans="1:4" x14ac:dyDescent="0.15">
      <c r="A408">
        <v>107450</v>
      </c>
      <c r="B408" t="s">
        <v>3179</v>
      </c>
      <c r="C408" t="s">
        <v>15581</v>
      </c>
      <c r="D408" t="str" cm="1">
        <f t="array" ref="D408">A408&amp;";"&amp;_xlfn.TEXTSPLIT(B408,",")</f>
        <v>107450;169007:名執　基樹</v>
      </c>
    </row>
    <row r="409" spans="1:4" x14ac:dyDescent="0.15">
      <c r="A409">
        <v>107451</v>
      </c>
      <c r="B409" t="s">
        <v>6950</v>
      </c>
      <c r="C409" t="s">
        <v>15582</v>
      </c>
      <c r="D409" t="str" cm="1">
        <f t="array" ref="D409">A409&amp;";"&amp;_xlfn.TEXTSPLIT(B409,",")</f>
        <v>107451;901345:田中　まり</v>
      </c>
    </row>
    <row r="410" spans="1:4" x14ac:dyDescent="0.15">
      <c r="A410">
        <v>107452</v>
      </c>
      <c r="B410" t="s">
        <v>3177</v>
      </c>
      <c r="C410" t="s">
        <v>15583</v>
      </c>
      <c r="D410" t="str" cm="1">
        <f t="array" ref="D410">A410&amp;";"&amp;_xlfn.TEXTSPLIT(B410,",")</f>
        <v>107452;901656:名執　純子</v>
      </c>
    </row>
    <row r="411" spans="1:4" x14ac:dyDescent="0.15">
      <c r="A411">
        <v>107453</v>
      </c>
      <c r="B411" t="s">
        <v>3083</v>
      </c>
      <c r="C411" t="s">
        <v>15584</v>
      </c>
      <c r="D411" t="str" cm="1">
        <f t="array" ref="D411">A411&amp;";"&amp;_xlfn.TEXTSPLIT(B411,",")</f>
        <v>107453;110030:阿部　美規</v>
      </c>
    </row>
    <row r="412" spans="1:4" x14ac:dyDescent="0.15">
      <c r="A412">
        <v>107454</v>
      </c>
      <c r="B412" t="s">
        <v>1880</v>
      </c>
      <c r="C412" t="s">
        <v>15585</v>
      </c>
      <c r="D412" t="str" cm="1">
        <f t="array" ref="D412">A412&amp;";"&amp;_xlfn.TEXTSPLIT(B412,",")</f>
        <v>107454;110240:黒田　廉</v>
      </c>
    </row>
    <row r="413" spans="1:4" x14ac:dyDescent="0.15">
      <c r="A413">
        <v>107455</v>
      </c>
      <c r="B413" t="s">
        <v>3179</v>
      </c>
      <c r="C413" t="s">
        <v>15586</v>
      </c>
      <c r="D413" t="str" cm="1">
        <f t="array" ref="D413">A413&amp;";"&amp;_xlfn.TEXTSPLIT(B413,",")</f>
        <v>107455;169007:名執　基樹</v>
      </c>
    </row>
    <row r="414" spans="1:4" x14ac:dyDescent="0.15">
      <c r="A414">
        <v>107500</v>
      </c>
      <c r="B414" t="s">
        <v>6952</v>
      </c>
      <c r="C414" t="s">
        <v>15587</v>
      </c>
      <c r="D414" t="str" cm="1">
        <f t="array" ref="D414">A414&amp;";"&amp;_xlfn.TEXTSPLIT(B414,",")</f>
        <v>107500;902062:岸本　明子</v>
      </c>
    </row>
    <row r="415" spans="1:4" x14ac:dyDescent="0.15">
      <c r="A415">
        <v>107501</v>
      </c>
      <c r="B415" t="s">
        <v>13285</v>
      </c>
      <c r="C415" t="s">
        <v>15588</v>
      </c>
      <c r="D415" t="str" cm="1">
        <f t="array" ref="D415">A415&amp;";"&amp;_xlfn.TEXTSPLIT(B415,",")</f>
        <v>107501;901887:堀　美佐子</v>
      </c>
    </row>
    <row r="416" spans="1:4" x14ac:dyDescent="0.15">
      <c r="A416">
        <v>107502</v>
      </c>
      <c r="B416" t="s">
        <v>3177</v>
      </c>
      <c r="C416" t="s">
        <v>15589</v>
      </c>
      <c r="D416" t="str" cm="1">
        <f t="array" ref="D416">A416&amp;";"&amp;_xlfn.TEXTSPLIT(B416,",")</f>
        <v>107502;901656:名執　純子</v>
      </c>
    </row>
    <row r="417" spans="1:5" x14ac:dyDescent="0.15">
      <c r="A417">
        <v>107503</v>
      </c>
      <c r="B417" t="s">
        <v>3179</v>
      </c>
      <c r="C417" t="s">
        <v>15590</v>
      </c>
      <c r="D417" t="str" cm="1">
        <f t="array" ref="D417">A417&amp;";"&amp;_xlfn.TEXTSPLIT(B417,",")</f>
        <v>107503;169007:名執　基樹</v>
      </c>
    </row>
    <row r="418" spans="1:5" x14ac:dyDescent="0.15">
      <c r="A418">
        <v>107504</v>
      </c>
      <c r="B418" t="s">
        <v>3083</v>
      </c>
      <c r="C418" t="s">
        <v>15591</v>
      </c>
      <c r="D418" t="str" cm="1">
        <f t="array" ref="D418">A418&amp;";"&amp;_xlfn.TEXTSPLIT(B418,",")</f>
        <v>107504;110030:阿部　美規</v>
      </c>
    </row>
    <row r="419" spans="1:5" x14ac:dyDescent="0.15">
      <c r="A419">
        <v>107505</v>
      </c>
      <c r="B419" t="s">
        <v>13285</v>
      </c>
      <c r="C419" t="s">
        <v>15592</v>
      </c>
      <c r="D419" t="str" cm="1">
        <f t="array" ref="D419">A419&amp;";"&amp;_xlfn.TEXTSPLIT(B419,",")</f>
        <v>107505;901887:堀　美佐子</v>
      </c>
    </row>
    <row r="420" spans="1:5" x14ac:dyDescent="0.15">
      <c r="A420">
        <v>107506</v>
      </c>
      <c r="B420" t="s">
        <v>3177</v>
      </c>
      <c r="C420" t="s">
        <v>15593</v>
      </c>
      <c r="D420" t="str" cm="1">
        <f t="array" ref="D420">A420&amp;";"&amp;_xlfn.TEXTSPLIT(B420,",")</f>
        <v>107506;901656:名執　純子</v>
      </c>
    </row>
    <row r="421" spans="1:5" x14ac:dyDescent="0.15">
      <c r="A421">
        <v>107507</v>
      </c>
      <c r="B421" t="s">
        <v>3179</v>
      </c>
      <c r="C421" t="s">
        <v>15594</v>
      </c>
      <c r="D421" t="str" cm="1">
        <f t="array" ref="D421">A421&amp;";"&amp;_xlfn.TEXTSPLIT(B421,",")</f>
        <v>107507;169007:名執　基樹</v>
      </c>
    </row>
    <row r="422" spans="1:5" x14ac:dyDescent="0.15">
      <c r="A422">
        <v>107550</v>
      </c>
      <c r="B422" t="s">
        <v>6952</v>
      </c>
      <c r="C422" t="s">
        <v>15595</v>
      </c>
      <c r="D422" t="str" cm="1">
        <f t="array" ref="D422">A422&amp;";"&amp;_xlfn.TEXTSPLIT(B422,",")</f>
        <v>107550;902062:岸本　明子</v>
      </c>
    </row>
    <row r="423" spans="1:5" x14ac:dyDescent="0.15">
      <c r="A423">
        <v>107551</v>
      </c>
      <c r="B423" t="s">
        <v>13285</v>
      </c>
      <c r="C423" t="s">
        <v>15596</v>
      </c>
      <c r="D423" t="str" cm="1">
        <f t="array" ref="D423">A423&amp;";"&amp;_xlfn.TEXTSPLIT(B423,",")</f>
        <v>107551;901887:堀　美佐子</v>
      </c>
    </row>
    <row r="424" spans="1:5" x14ac:dyDescent="0.15">
      <c r="A424">
        <v>107552</v>
      </c>
      <c r="B424" t="s">
        <v>3179</v>
      </c>
      <c r="C424" t="s">
        <v>15597</v>
      </c>
      <c r="D424" t="str" cm="1">
        <f t="array" ref="D424">A424&amp;";"&amp;_xlfn.TEXTSPLIT(B424,",")</f>
        <v>107552;169007:名執　基樹</v>
      </c>
    </row>
    <row r="425" spans="1:5" x14ac:dyDescent="0.15">
      <c r="A425">
        <v>107553</v>
      </c>
      <c r="B425" t="s">
        <v>3179</v>
      </c>
      <c r="C425" t="s">
        <v>15598</v>
      </c>
      <c r="D425" t="str" cm="1">
        <f t="array" ref="D425">A425&amp;";"&amp;_xlfn.TEXTSPLIT(B425,",")</f>
        <v>107553;169007:名執　基樹</v>
      </c>
    </row>
    <row r="426" spans="1:5" x14ac:dyDescent="0.15">
      <c r="A426">
        <v>107600</v>
      </c>
      <c r="B426" t="s">
        <v>2056</v>
      </c>
      <c r="C426" t="s">
        <v>15599</v>
      </c>
      <c r="D426" t="str" cm="1">
        <f t="array" ref="D426">A426&amp;";"&amp;_xlfn.TEXTSPLIT(B426,",")</f>
        <v>107600;110550:中島　淑恵</v>
      </c>
    </row>
    <row r="427" spans="1:5" x14ac:dyDescent="0.15">
      <c r="A427">
        <v>107601</v>
      </c>
      <c r="B427" t="s">
        <v>3182</v>
      </c>
      <c r="C427" t="s">
        <v>15600</v>
      </c>
      <c r="D427" t="str" cm="1">
        <f t="array" ref="D427:E427">A427&amp;";"&amp;_xlfn.TEXTSPLIT(B427,",")</f>
        <v>107601;110550:中島　淑恵</v>
      </c>
      <c r="E427" t="str">
        <v>107601;925063:上田　誠人</v>
      </c>
    </row>
    <row r="428" spans="1:5" x14ac:dyDescent="0.15">
      <c r="A428">
        <v>107650</v>
      </c>
      <c r="B428" t="s">
        <v>3182</v>
      </c>
      <c r="C428" t="s">
        <v>15601</v>
      </c>
      <c r="D428" t="str" cm="1">
        <f t="array" ref="D428:E428">A428&amp;";"&amp;_xlfn.TEXTSPLIT(B428,",")</f>
        <v>107650;110550:中島　淑恵</v>
      </c>
      <c r="E428" t="str">
        <v>107650;925063:上田　誠人</v>
      </c>
    </row>
    <row r="429" spans="1:5" x14ac:dyDescent="0.15">
      <c r="A429">
        <v>107651</v>
      </c>
      <c r="B429" t="s">
        <v>2056</v>
      </c>
      <c r="C429" t="s">
        <v>15602</v>
      </c>
      <c r="D429" t="str" cm="1">
        <f t="array" ref="D429">A429&amp;";"&amp;_xlfn.TEXTSPLIT(B429,",")</f>
        <v>107651;110550:中島　淑恵</v>
      </c>
    </row>
    <row r="430" spans="1:5" x14ac:dyDescent="0.15">
      <c r="A430">
        <v>107700</v>
      </c>
      <c r="B430" t="s">
        <v>3184</v>
      </c>
      <c r="C430" t="s">
        <v>15603</v>
      </c>
      <c r="D430" t="str" cm="1">
        <f t="array" ref="D430:E430">A430&amp;";"&amp;_xlfn.TEXTSPLIT(B430,",")</f>
        <v>107700;110550:中島　淑恵</v>
      </c>
      <c r="E430" t="str">
        <v>107700;902287:メノウ　ロイック</v>
      </c>
    </row>
    <row r="431" spans="1:5" x14ac:dyDescent="0.15">
      <c r="A431">
        <v>107701</v>
      </c>
      <c r="B431" t="s">
        <v>3182</v>
      </c>
      <c r="C431" t="s">
        <v>15604</v>
      </c>
      <c r="D431" t="str" cm="1">
        <f t="array" ref="D431:E431">A431&amp;";"&amp;_xlfn.TEXTSPLIT(B431,",")</f>
        <v>107701;110550:中島　淑恵</v>
      </c>
      <c r="E431" t="str">
        <v>107701;925063:上田　誠人</v>
      </c>
    </row>
    <row r="432" spans="1:5" x14ac:dyDescent="0.15">
      <c r="A432">
        <v>107702</v>
      </c>
      <c r="B432" t="s">
        <v>4392</v>
      </c>
      <c r="C432" t="s">
        <v>15605</v>
      </c>
      <c r="D432" t="str" cm="1">
        <f t="array" ref="D432:E432">A432&amp;";"&amp;_xlfn.TEXTSPLIT(B432,",")</f>
        <v>107702;110550:中島　淑恵</v>
      </c>
      <c r="E432" t="str">
        <v>107702;900019:ｼｬﾙﾃｨｴ ｻｲﾓﾄ</v>
      </c>
    </row>
    <row r="433" spans="1:5" x14ac:dyDescent="0.15">
      <c r="A433">
        <v>107703</v>
      </c>
      <c r="B433" t="s">
        <v>3184</v>
      </c>
      <c r="C433" t="s">
        <v>15606</v>
      </c>
      <c r="D433" t="str" cm="1">
        <f t="array" ref="D433:E433">A433&amp;";"&amp;_xlfn.TEXTSPLIT(B433,",")</f>
        <v>107703;110550:中島　淑恵</v>
      </c>
      <c r="E433" t="str">
        <v>107703;902287:メノウ　ロイック</v>
      </c>
    </row>
    <row r="434" spans="1:5" x14ac:dyDescent="0.15">
      <c r="A434">
        <v>107704</v>
      </c>
      <c r="B434" t="s">
        <v>3182</v>
      </c>
      <c r="C434" t="s">
        <v>15607</v>
      </c>
      <c r="D434" t="str" cm="1">
        <f t="array" ref="D434:E434">A434&amp;";"&amp;_xlfn.TEXTSPLIT(B434,",")</f>
        <v>107704;110550:中島　淑恵</v>
      </c>
      <c r="E434" t="str">
        <v>107704;925063:上田　誠人</v>
      </c>
    </row>
    <row r="435" spans="1:5" x14ac:dyDescent="0.15">
      <c r="A435">
        <v>107705</v>
      </c>
      <c r="B435" t="s">
        <v>4392</v>
      </c>
      <c r="C435" t="s">
        <v>15608</v>
      </c>
      <c r="D435" t="str" cm="1">
        <f t="array" ref="D435:E435">A435&amp;";"&amp;_xlfn.TEXTSPLIT(B435,",")</f>
        <v>107705;110550:中島　淑恵</v>
      </c>
      <c r="E435" t="str">
        <v>107705;900019:ｼｬﾙﾃｨｴ ｻｲﾓﾄ</v>
      </c>
    </row>
    <row r="436" spans="1:5" x14ac:dyDescent="0.15">
      <c r="A436">
        <v>107706</v>
      </c>
      <c r="B436" t="s">
        <v>6954</v>
      </c>
      <c r="C436" t="s">
        <v>15609</v>
      </c>
      <c r="D436" t="str" cm="1">
        <f t="array" ref="D436:E436">A436&amp;";"&amp;_xlfn.TEXTSPLIT(B436,",")</f>
        <v>107706;110550:中島　淑恵</v>
      </c>
      <c r="E436" t="str">
        <v>107706;110769:福島　亮</v>
      </c>
    </row>
    <row r="437" spans="1:5" x14ac:dyDescent="0.15">
      <c r="A437">
        <v>107707</v>
      </c>
      <c r="B437" t="s">
        <v>6954</v>
      </c>
      <c r="C437" t="s">
        <v>15605</v>
      </c>
      <c r="D437" t="str" cm="1">
        <f t="array" ref="D437:E437">A437&amp;";"&amp;_xlfn.TEXTSPLIT(B437,",")</f>
        <v>107707;110550:中島　淑恵</v>
      </c>
      <c r="E437" t="str">
        <v>107707;110769:福島　亮</v>
      </c>
    </row>
    <row r="438" spans="1:5" x14ac:dyDescent="0.15">
      <c r="A438">
        <v>107750</v>
      </c>
      <c r="B438" t="s">
        <v>6954</v>
      </c>
      <c r="C438" t="s">
        <v>15610</v>
      </c>
      <c r="D438" t="str" cm="1">
        <f t="array" ref="D438:E438">A438&amp;";"&amp;_xlfn.TEXTSPLIT(B438,",")</f>
        <v>107750;110550:中島　淑恵</v>
      </c>
      <c r="E438" t="str">
        <v>107750;110769:福島　亮</v>
      </c>
    </row>
    <row r="439" spans="1:5" x14ac:dyDescent="0.15">
      <c r="A439">
        <v>107751</v>
      </c>
      <c r="B439" t="s">
        <v>3184</v>
      </c>
      <c r="C439" t="s">
        <v>15611</v>
      </c>
      <c r="D439" t="str" cm="1">
        <f t="array" ref="D439:E439">A439&amp;";"&amp;_xlfn.TEXTSPLIT(B439,",")</f>
        <v>107751;110550:中島　淑恵</v>
      </c>
      <c r="E439" t="str">
        <v>107751;902287:メノウ　ロイック</v>
      </c>
    </row>
    <row r="440" spans="1:5" x14ac:dyDescent="0.15">
      <c r="A440">
        <v>107752</v>
      </c>
      <c r="B440" t="s">
        <v>3182</v>
      </c>
      <c r="C440" t="s">
        <v>15612</v>
      </c>
      <c r="D440" t="str" cm="1">
        <f t="array" ref="D440:E440">A440&amp;";"&amp;_xlfn.TEXTSPLIT(B440,",")</f>
        <v>107752;110550:中島　淑恵</v>
      </c>
      <c r="E440" t="str">
        <v>107752;925063:上田　誠人</v>
      </c>
    </row>
    <row r="441" spans="1:5" x14ac:dyDescent="0.15">
      <c r="A441">
        <v>107753</v>
      </c>
      <c r="B441" t="s">
        <v>4392</v>
      </c>
      <c r="C441" t="s">
        <v>15613</v>
      </c>
      <c r="D441" t="str" cm="1">
        <f t="array" ref="D441:E441">A441&amp;";"&amp;_xlfn.TEXTSPLIT(B441,",")</f>
        <v>107753;110550:中島　淑恵</v>
      </c>
      <c r="E441" t="str">
        <v>107753;900019:ｼｬﾙﾃｨｴ ｻｲﾓﾄ</v>
      </c>
    </row>
    <row r="442" spans="1:5" x14ac:dyDescent="0.15">
      <c r="A442">
        <v>107754</v>
      </c>
      <c r="B442" t="s">
        <v>3184</v>
      </c>
      <c r="C442" t="s">
        <v>15614</v>
      </c>
      <c r="D442" t="str" cm="1">
        <f t="array" ref="D442:E442">A442&amp;";"&amp;_xlfn.TEXTSPLIT(B442,",")</f>
        <v>107754;110550:中島　淑恵</v>
      </c>
      <c r="E442" t="str">
        <v>107754;902287:メノウ　ロイック</v>
      </c>
    </row>
    <row r="443" spans="1:5" x14ac:dyDescent="0.15">
      <c r="A443">
        <v>107755</v>
      </c>
      <c r="B443" t="s">
        <v>3182</v>
      </c>
      <c r="C443" t="s">
        <v>15615</v>
      </c>
      <c r="D443" t="str" cm="1">
        <f t="array" ref="D443:E443">A443&amp;";"&amp;_xlfn.TEXTSPLIT(B443,",")</f>
        <v>107755;110550:中島　淑恵</v>
      </c>
      <c r="E443" t="str">
        <v>107755;925063:上田　誠人</v>
      </c>
    </row>
    <row r="444" spans="1:5" x14ac:dyDescent="0.15">
      <c r="A444">
        <v>107756</v>
      </c>
      <c r="B444" t="s">
        <v>4392</v>
      </c>
      <c r="C444" t="s">
        <v>15616</v>
      </c>
      <c r="D444" t="str" cm="1">
        <f t="array" ref="D444:E444">A444&amp;";"&amp;_xlfn.TEXTSPLIT(B444,",")</f>
        <v>107756;110550:中島　淑恵</v>
      </c>
      <c r="E444" t="str">
        <v>107756;900019:ｼｬﾙﾃｨｴ ｻｲﾓﾄ</v>
      </c>
    </row>
    <row r="445" spans="1:5" x14ac:dyDescent="0.15">
      <c r="A445">
        <v>107757</v>
      </c>
      <c r="B445" t="s">
        <v>6954</v>
      </c>
      <c r="C445" t="s">
        <v>15617</v>
      </c>
      <c r="D445" t="str" cm="1">
        <f t="array" ref="D445:E445">A445&amp;";"&amp;_xlfn.TEXTSPLIT(B445,",")</f>
        <v>107757;110550:中島　淑恵</v>
      </c>
      <c r="E445" t="str">
        <v>107757;110769:福島　亮</v>
      </c>
    </row>
    <row r="446" spans="1:5" x14ac:dyDescent="0.15">
      <c r="A446">
        <v>107800</v>
      </c>
      <c r="B446" t="s">
        <v>3186</v>
      </c>
      <c r="C446" t="s">
        <v>15618</v>
      </c>
      <c r="D446" t="str" cm="1">
        <f t="array" ref="D446">A446&amp;";"&amp;_xlfn.TEXTSPLIT(B446,",")</f>
        <v>107800;925020:関　泉子</v>
      </c>
    </row>
    <row r="447" spans="1:5" x14ac:dyDescent="0.15">
      <c r="A447">
        <v>107801</v>
      </c>
      <c r="B447" t="s">
        <v>2826</v>
      </c>
      <c r="C447" t="s">
        <v>15619</v>
      </c>
      <c r="D447" t="str" cm="1">
        <f t="array" ref="D447">A447&amp;";"&amp;_xlfn.TEXTSPLIT(B447,",")</f>
        <v>107801;110090:大野　圭介</v>
      </c>
    </row>
    <row r="448" spans="1:5" x14ac:dyDescent="0.15">
      <c r="A448">
        <v>107802</v>
      </c>
      <c r="B448" t="s">
        <v>2823</v>
      </c>
      <c r="C448" t="s">
        <v>15620</v>
      </c>
      <c r="D448" t="str" cm="1">
        <f t="array" ref="D448">A448&amp;";"&amp;_xlfn.TEXTSPLIT(B448,",")</f>
        <v>107802;110650:森賀　一恵</v>
      </c>
    </row>
    <row r="449" spans="1:4" x14ac:dyDescent="0.15">
      <c r="A449">
        <v>107803</v>
      </c>
      <c r="B449" t="s">
        <v>5258</v>
      </c>
      <c r="C449" t="s">
        <v>15621</v>
      </c>
      <c r="D449" t="str" cm="1">
        <f t="array" ref="D449">A449&amp;";"&amp;_xlfn.TEXTSPLIT(B449,",")</f>
        <v>107803;790403:福田　翔</v>
      </c>
    </row>
    <row r="450" spans="1:4" x14ac:dyDescent="0.15">
      <c r="A450">
        <v>107804</v>
      </c>
      <c r="B450" t="s">
        <v>2829</v>
      </c>
      <c r="C450" t="s">
        <v>15622</v>
      </c>
      <c r="D450" t="str" cm="1">
        <f t="array" ref="D450">A450&amp;";"&amp;_xlfn.TEXTSPLIT(B450,",")</f>
        <v>107804;110280:齊藤　大紀</v>
      </c>
    </row>
    <row r="451" spans="1:4" x14ac:dyDescent="0.15">
      <c r="A451">
        <v>107805</v>
      </c>
      <c r="B451" t="s">
        <v>1550</v>
      </c>
      <c r="C451" t="s">
        <v>15623</v>
      </c>
      <c r="D451" t="str" cm="1">
        <f t="array" ref="D451">A451&amp;";"&amp;_xlfn.TEXTSPLIT(B451,",")</f>
        <v>107805;110710:梁　有紀</v>
      </c>
    </row>
    <row r="452" spans="1:4" x14ac:dyDescent="0.15">
      <c r="A452">
        <v>107806</v>
      </c>
      <c r="B452" t="s">
        <v>2823</v>
      </c>
      <c r="C452" t="s">
        <v>15624</v>
      </c>
      <c r="D452" t="str" cm="1">
        <f t="array" ref="D452">A452&amp;";"&amp;_xlfn.TEXTSPLIT(B452,",")</f>
        <v>107806;110650:森賀　一恵</v>
      </c>
    </row>
    <row r="453" spans="1:4" x14ac:dyDescent="0.15">
      <c r="A453">
        <v>107807</v>
      </c>
      <c r="B453" t="s">
        <v>5258</v>
      </c>
      <c r="C453" t="s">
        <v>15625</v>
      </c>
      <c r="D453" t="str" cm="1">
        <f t="array" ref="D453">A453&amp;";"&amp;_xlfn.TEXTSPLIT(B453,",")</f>
        <v>107807;790403:福田　翔</v>
      </c>
    </row>
    <row r="454" spans="1:4" x14ac:dyDescent="0.15">
      <c r="A454">
        <v>107808</v>
      </c>
      <c r="B454" t="s">
        <v>5258</v>
      </c>
      <c r="C454" t="s">
        <v>15626</v>
      </c>
      <c r="D454" t="str" cm="1">
        <f t="array" ref="D454">A454&amp;";"&amp;_xlfn.TEXTSPLIT(B454,",")</f>
        <v>107808;790403:福田　翔</v>
      </c>
    </row>
    <row r="455" spans="1:4" x14ac:dyDescent="0.15">
      <c r="A455">
        <v>107809</v>
      </c>
      <c r="B455" t="s">
        <v>6956</v>
      </c>
      <c r="C455" t="s">
        <v>15627</v>
      </c>
      <c r="D455" t="str" cm="1">
        <f t="array" ref="D455">A455&amp;";"&amp;_xlfn.TEXTSPLIT(B455,",")</f>
        <v>107809;925110:蔵田　直美</v>
      </c>
    </row>
    <row r="456" spans="1:4" x14ac:dyDescent="0.15">
      <c r="A456">
        <v>107810</v>
      </c>
      <c r="B456" t="s">
        <v>5258</v>
      </c>
      <c r="C456" t="s">
        <v>15628</v>
      </c>
      <c r="D456" t="str" cm="1">
        <f t="array" ref="D456">A456&amp;";"&amp;_xlfn.TEXTSPLIT(B456,",")</f>
        <v>107810;790403:福田　翔</v>
      </c>
    </row>
    <row r="457" spans="1:4" x14ac:dyDescent="0.15">
      <c r="A457">
        <v>107811</v>
      </c>
      <c r="B457" t="s">
        <v>5258</v>
      </c>
      <c r="C457" t="s">
        <v>15629</v>
      </c>
      <c r="D457" t="str" cm="1">
        <f t="array" ref="D457">A457&amp;";"&amp;_xlfn.TEXTSPLIT(B457,",")</f>
        <v>107811;790403:福田　翔</v>
      </c>
    </row>
    <row r="458" spans="1:4" x14ac:dyDescent="0.15">
      <c r="A458">
        <v>107850</v>
      </c>
      <c r="B458" t="s">
        <v>5258</v>
      </c>
      <c r="C458" t="s">
        <v>15630</v>
      </c>
      <c r="D458" t="str" cm="1">
        <f t="array" ref="D458">A458&amp;";"&amp;_xlfn.TEXTSPLIT(B458,",")</f>
        <v>107850;790403:福田　翔</v>
      </c>
    </row>
    <row r="459" spans="1:4" x14ac:dyDescent="0.15">
      <c r="A459">
        <v>107851</v>
      </c>
      <c r="B459" t="s">
        <v>3186</v>
      </c>
      <c r="C459" t="s">
        <v>15631</v>
      </c>
      <c r="D459" t="str" cm="1">
        <f t="array" ref="D459">A459&amp;";"&amp;_xlfn.TEXTSPLIT(B459,",")</f>
        <v>107851;925020:関　泉子</v>
      </c>
    </row>
    <row r="460" spans="1:4" x14ac:dyDescent="0.15">
      <c r="A460">
        <v>107853</v>
      </c>
      <c r="B460" t="s">
        <v>1550</v>
      </c>
      <c r="C460" t="s">
        <v>15632</v>
      </c>
      <c r="D460" t="str" cm="1">
        <f t="array" ref="D460">A460&amp;";"&amp;_xlfn.TEXTSPLIT(B460,",")</f>
        <v>107853;110710:梁　有紀</v>
      </c>
    </row>
    <row r="461" spans="1:4" x14ac:dyDescent="0.15">
      <c r="A461">
        <v>107854</v>
      </c>
      <c r="B461" t="s">
        <v>5258</v>
      </c>
      <c r="C461" t="s">
        <v>15633</v>
      </c>
      <c r="D461" t="str" cm="1">
        <f t="array" ref="D461">A461&amp;";"&amp;_xlfn.TEXTSPLIT(B461,",")</f>
        <v>107854;790403:福田　翔</v>
      </c>
    </row>
    <row r="462" spans="1:4" x14ac:dyDescent="0.15">
      <c r="A462">
        <v>107855</v>
      </c>
      <c r="B462" t="s">
        <v>2829</v>
      </c>
      <c r="C462" t="s">
        <v>15634</v>
      </c>
      <c r="D462" t="str" cm="1">
        <f t="array" ref="D462">A462&amp;";"&amp;_xlfn.TEXTSPLIT(B462,",")</f>
        <v>107855;110280:齊藤　大紀</v>
      </c>
    </row>
    <row r="463" spans="1:4" x14ac:dyDescent="0.15">
      <c r="A463">
        <v>107856</v>
      </c>
      <c r="B463" t="s">
        <v>1550</v>
      </c>
      <c r="C463" t="s">
        <v>15635</v>
      </c>
      <c r="D463" t="str" cm="1">
        <f t="array" ref="D463">A463&amp;";"&amp;_xlfn.TEXTSPLIT(B463,",")</f>
        <v>107856;110710:梁　有紀</v>
      </c>
    </row>
    <row r="464" spans="1:4" x14ac:dyDescent="0.15">
      <c r="A464">
        <v>107857</v>
      </c>
      <c r="B464" t="s">
        <v>2823</v>
      </c>
      <c r="C464" t="s">
        <v>15636</v>
      </c>
      <c r="D464" t="str" cm="1">
        <f t="array" ref="D464">A464&amp;";"&amp;_xlfn.TEXTSPLIT(B464,",")</f>
        <v>107857;110650:森賀　一恵</v>
      </c>
    </row>
    <row r="465" spans="1:4" x14ac:dyDescent="0.15">
      <c r="A465">
        <v>107858</v>
      </c>
      <c r="B465" t="s">
        <v>5258</v>
      </c>
      <c r="C465" t="s">
        <v>15637</v>
      </c>
      <c r="D465" t="str" cm="1">
        <f t="array" ref="D465">A465&amp;";"&amp;_xlfn.TEXTSPLIT(B465,",")</f>
        <v>107858;790403:福田　翔</v>
      </c>
    </row>
    <row r="466" spans="1:4" x14ac:dyDescent="0.15">
      <c r="A466">
        <v>107860</v>
      </c>
      <c r="B466" t="s">
        <v>5258</v>
      </c>
      <c r="C466" t="s">
        <v>15638</v>
      </c>
      <c r="D466" t="str" cm="1">
        <f t="array" ref="D466">A466&amp;";"&amp;_xlfn.TEXTSPLIT(B466,",")</f>
        <v>107860;790403:福田　翔</v>
      </c>
    </row>
    <row r="467" spans="1:4" x14ac:dyDescent="0.15">
      <c r="A467">
        <v>107861</v>
      </c>
      <c r="B467" t="s">
        <v>6956</v>
      </c>
      <c r="C467" t="s">
        <v>15639</v>
      </c>
      <c r="D467" t="str" cm="1">
        <f t="array" ref="D467">A467&amp;";"&amp;_xlfn.TEXTSPLIT(B467,",")</f>
        <v>107861;925110:蔵田　直美</v>
      </c>
    </row>
    <row r="468" spans="1:4" x14ac:dyDescent="0.15">
      <c r="A468">
        <v>107862</v>
      </c>
      <c r="B468" t="s">
        <v>5258</v>
      </c>
      <c r="C468" t="s">
        <v>15640</v>
      </c>
      <c r="D468" t="str" cm="1">
        <f t="array" ref="D468">A468&amp;";"&amp;_xlfn.TEXTSPLIT(B468,",")</f>
        <v>107862;790403:福田　翔</v>
      </c>
    </row>
    <row r="469" spans="1:4" x14ac:dyDescent="0.15">
      <c r="A469">
        <v>107900</v>
      </c>
      <c r="B469" t="s">
        <v>10239</v>
      </c>
      <c r="C469" t="s">
        <v>15641</v>
      </c>
      <c r="D469" t="str" cm="1">
        <f t="array" ref="D469">A469&amp;";"&amp;_xlfn.TEXTSPLIT(B469,",")</f>
        <v>107900;902234:申　英蘭</v>
      </c>
    </row>
    <row r="470" spans="1:4" x14ac:dyDescent="0.15">
      <c r="A470">
        <v>107901</v>
      </c>
      <c r="B470" t="s">
        <v>4240</v>
      </c>
      <c r="C470" t="s">
        <v>15642</v>
      </c>
      <c r="D470" t="str" cm="1">
        <f t="array" ref="D470">A470&amp;";"&amp;_xlfn.TEXTSPLIT(B470,",")</f>
        <v>107901;902063:符　麗紅</v>
      </c>
    </row>
    <row r="471" spans="1:4" x14ac:dyDescent="0.15">
      <c r="A471">
        <v>107902</v>
      </c>
      <c r="B471" t="s">
        <v>5261</v>
      </c>
      <c r="C471" t="s">
        <v>15643</v>
      </c>
      <c r="D471" t="str" cm="1">
        <f t="array" ref="D471">A471&amp;";"&amp;_xlfn.TEXTSPLIT(B471,",")</f>
        <v>107902;901716:楊　峰</v>
      </c>
    </row>
    <row r="472" spans="1:4" x14ac:dyDescent="0.15">
      <c r="A472">
        <v>107903</v>
      </c>
      <c r="B472" t="s">
        <v>3188</v>
      </c>
      <c r="C472" t="s">
        <v>15644</v>
      </c>
      <c r="D472" t="str" cm="1">
        <f t="array" ref="D472">A472&amp;";"&amp;_xlfn.TEXTSPLIT(B472,",")</f>
        <v>107903;902285:艾　玉霞</v>
      </c>
    </row>
    <row r="473" spans="1:4" x14ac:dyDescent="0.15">
      <c r="A473">
        <v>107904</v>
      </c>
      <c r="B473" t="s">
        <v>3190</v>
      </c>
      <c r="C473" t="s">
        <v>15645</v>
      </c>
      <c r="D473" t="str" cm="1">
        <f t="array" ref="D473">A473&amp;";"&amp;_xlfn.TEXTSPLIT(B473,",")</f>
        <v>107904;925116:水田　佳歩</v>
      </c>
    </row>
    <row r="474" spans="1:4" x14ac:dyDescent="0.15">
      <c r="A474">
        <v>107905</v>
      </c>
      <c r="B474" t="s">
        <v>4240</v>
      </c>
      <c r="C474" t="s">
        <v>15646</v>
      </c>
      <c r="D474" t="str" cm="1">
        <f t="array" ref="D474">A474&amp;";"&amp;_xlfn.TEXTSPLIT(B474,",")</f>
        <v>107905;902063:符　麗紅</v>
      </c>
    </row>
    <row r="475" spans="1:4" x14ac:dyDescent="0.15">
      <c r="A475">
        <v>107906</v>
      </c>
      <c r="B475" t="s">
        <v>5261</v>
      </c>
      <c r="C475" t="s">
        <v>15647</v>
      </c>
      <c r="D475" t="str" cm="1">
        <f t="array" ref="D475">A475&amp;";"&amp;_xlfn.TEXTSPLIT(B475,",")</f>
        <v>107906;901716:楊　峰</v>
      </c>
    </row>
    <row r="476" spans="1:4" x14ac:dyDescent="0.15">
      <c r="A476">
        <v>107907</v>
      </c>
      <c r="B476" t="s">
        <v>3188</v>
      </c>
      <c r="C476" t="s">
        <v>15648</v>
      </c>
      <c r="D476" t="str" cm="1">
        <f t="array" ref="D476">A476&amp;";"&amp;_xlfn.TEXTSPLIT(B476,",")</f>
        <v>107907;902285:艾　玉霞</v>
      </c>
    </row>
    <row r="477" spans="1:4" x14ac:dyDescent="0.15">
      <c r="A477">
        <v>107908</v>
      </c>
      <c r="B477" t="s">
        <v>5258</v>
      </c>
      <c r="C477" t="s">
        <v>15649</v>
      </c>
      <c r="D477" t="str" cm="1">
        <f t="array" ref="D477">A477&amp;";"&amp;_xlfn.TEXTSPLIT(B477,",")</f>
        <v>107908;790403:福田　翔</v>
      </c>
    </row>
    <row r="478" spans="1:4" x14ac:dyDescent="0.15">
      <c r="A478">
        <v>107909</v>
      </c>
      <c r="B478" t="s">
        <v>2826</v>
      </c>
      <c r="C478" t="s">
        <v>15650</v>
      </c>
      <c r="D478" t="str" cm="1">
        <f t="array" ref="D478">A478&amp;";"&amp;_xlfn.TEXTSPLIT(B478,",")</f>
        <v>107909;110090:大野　圭介</v>
      </c>
    </row>
    <row r="479" spans="1:4" x14ac:dyDescent="0.15">
      <c r="A479">
        <v>107950</v>
      </c>
      <c r="B479" t="s">
        <v>5258</v>
      </c>
      <c r="C479" t="s">
        <v>15651</v>
      </c>
      <c r="D479" t="str" cm="1">
        <f t="array" ref="D479">A479&amp;";"&amp;_xlfn.TEXTSPLIT(B479,",")</f>
        <v>107950;790403:福田　翔</v>
      </c>
    </row>
    <row r="480" spans="1:4" x14ac:dyDescent="0.15">
      <c r="A480">
        <v>107951</v>
      </c>
      <c r="B480" t="s">
        <v>10239</v>
      </c>
      <c r="C480" t="s">
        <v>15652</v>
      </c>
      <c r="D480" t="str" cm="1">
        <f t="array" ref="D480">A480&amp;";"&amp;_xlfn.TEXTSPLIT(B480,",")</f>
        <v>107951;902234:申　英蘭</v>
      </c>
    </row>
    <row r="481" spans="1:4" x14ac:dyDescent="0.15">
      <c r="A481">
        <v>107952</v>
      </c>
      <c r="B481" t="s">
        <v>4240</v>
      </c>
      <c r="C481" t="s">
        <v>15653</v>
      </c>
      <c r="D481" t="str" cm="1">
        <f t="array" ref="D481">A481&amp;";"&amp;_xlfn.TEXTSPLIT(B481,",")</f>
        <v>107952;902063:符　麗紅</v>
      </c>
    </row>
    <row r="482" spans="1:4" x14ac:dyDescent="0.15">
      <c r="A482">
        <v>107953</v>
      </c>
      <c r="B482" t="s">
        <v>5261</v>
      </c>
      <c r="C482" t="s">
        <v>15654</v>
      </c>
      <c r="D482" t="str" cm="1">
        <f t="array" ref="D482">A482&amp;";"&amp;_xlfn.TEXTSPLIT(B482,",")</f>
        <v>107953;901716:楊　峰</v>
      </c>
    </row>
    <row r="483" spans="1:4" x14ac:dyDescent="0.15">
      <c r="A483">
        <v>107954</v>
      </c>
      <c r="B483" t="s">
        <v>3188</v>
      </c>
      <c r="C483" t="s">
        <v>15655</v>
      </c>
      <c r="D483" t="str" cm="1">
        <f t="array" ref="D483">A483&amp;";"&amp;_xlfn.TEXTSPLIT(B483,",")</f>
        <v>107954;902285:艾　玉霞</v>
      </c>
    </row>
    <row r="484" spans="1:4" x14ac:dyDescent="0.15">
      <c r="A484">
        <v>107955</v>
      </c>
      <c r="B484" t="s">
        <v>3190</v>
      </c>
      <c r="C484" t="s">
        <v>15656</v>
      </c>
      <c r="D484" t="str" cm="1">
        <f t="array" ref="D484">A484&amp;";"&amp;_xlfn.TEXTSPLIT(B484,",")</f>
        <v>107955;925116:水田　佳歩</v>
      </c>
    </row>
    <row r="485" spans="1:4" x14ac:dyDescent="0.15">
      <c r="A485">
        <v>107956</v>
      </c>
      <c r="B485" t="s">
        <v>4240</v>
      </c>
      <c r="C485" t="s">
        <v>15657</v>
      </c>
      <c r="D485" t="str" cm="1">
        <f t="array" ref="D485">A485&amp;";"&amp;_xlfn.TEXTSPLIT(B485,",")</f>
        <v>107956;902063:符　麗紅</v>
      </c>
    </row>
    <row r="486" spans="1:4" x14ac:dyDescent="0.15">
      <c r="A486">
        <v>107957</v>
      </c>
      <c r="B486" t="s">
        <v>5261</v>
      </c>
      <c r="C486" t="s">
        <v>15658</v>
      </c>
      <c r="D486" t="str" cm="1">
        <f t="array" ref="D486">A486&amp;";"&amp;_xlfn.TEXTSPLIT(B486,",")</f>
        <v>107957;901716:楊　峰</v>
      </c>
    </row>
    <row r="487" spans="1:4" x14ac:dyDescent="0.15">
      <c r="A487">
        <v>107958</v>
      </c>
      <c r="B487" t="s">
        <v>3188</v>
      </c>
      <c r="C487" t="s">
        <v>15659</v>
      </c>
      <c r="D487" t="str" cm="1">
        <f t="array" ref="D487">A487&amp;";"&amp;_xlfn.TEXTSPLIT(B487,",")</f>
        <v>107958;902285:艾　玉霞</v>
      </c>
    </row>
    <row r="488" spans="1:4" x14ac:dyDescent="0.15">
      <c r="A488">
        <v>107959</v>
      </c>
      <c r="B488" t="s">
        <v>2826</v>
      </c>
      <c r="C488" t="s">
        <v>15660</v>
      </c>
      <c r="D488" t="str" cm="1">
        <f t="array" ref="D488">A488&amp;";"&amp;_xlfn.TEXTSPLIT(B488,",")</f>
        <v>107959;110090:大野　圭介</v>
      </c>
    </row>
    <row r="489" spans="1:4" x14ac:dyDescent="0.15">
      <c r="A489">
        <v>108000</v>
      </c>
      <c r="B489" t="s">
        <v>5016</v>
      </c>
      <c r="C489" t="s">
        <v>15661</v>
      </c>
      <c r="D489" t="str" cm="1">
        <f t="array" ref="D489">A489&amp;";"&amp;_xlfn.TEXTSPLIT(B489,",")</f>
        <v>108000;110740:上保　敏</v>
      </c>
    </row>
    <row r="490" spans="1:4" x14ac:dyDescent="0.15">
      <c r="A490">
        <v>108001</v>
      </c>
      <c r="B490" t="s">
        <v>3192</v>
      </c>
      <c r="C490" t="s">
        <v>15662</v>
      </c>
      <c r="D490" t="str" cm="1">
        <f t="array" ref="D490">A490&amp;";"&amp;_xlfn.TEXTSPLIT(B490,",")</f>
        <v>108001;110720:和田　とも美</v>
      </c>
    </row>
    <row r="491" spans="1:4" x14ac:dyDescent="0.15">
      <c r="A491">
        <v>108002</v>
      </c>
      <c r="B491" t="s">
        <v>5016</v>
      </c>
      <c r="C491" t="s">
        <v>15663</v>
      </c>
      <c r="D491" t="str" cm="1">
        <f t="array" ref="D491">A491&amp;";"&amp;_xlfn.TEXTSPLIT(B491,",")</f>
        <v>108002;110740:上保　敏</v>
      </c>
    </row>
    <row r="492" spans="1:4" x14ac:dyDescent="0.15">
      <c r="A492">
        <v>108003</v>
      </c>
      <c r="B492" t="s">
        <v>5016</v>
      </c>
      <c r="C492" t="s">
        <v>15664</v>
      </c>
      <c r="D492" t="str" cm="1">
        <f t="array" ref="D492">A492&amp;";"&amp;_xlfn.TEXTSPLIT(B492,",")</f>
        <v>108003;110740:上保　敏</v>
      </c>
    </row>
    <row r="493" spans="1:4" x14ac:dyDescent="0.15">
      <c r="A493">
        <v>108004</v>
      </c>
      <c r="B493" t="s">
        <v>5016</v>
      </c>
      <c r="C493" t="s">
        <v>15665</v>
      </c>
      <c r="D493" t="str" cm="1">
        <f t="array" ref="D493">A493&amp;";"&amp;_xlfn.TEXTSPLIT(B493,",")</f>
        <v>108004;110740:上保　敏</v>
      </c>
    </row>
    <row r="494" spans="1:4" x14ac:dyDescent="0.15">
      <c r="A494">
        <v>108005</v>
      </c>
      <c r="B494" t="s">
        <v>5016</v>
      </c>
      <c r="C494" t="s">
        <v>15666</v>
      </c>
      <c r="D494" t="str" cm="1">
        <f t="array" ref="D494">A494&amp;";"&amp;_xlfn.TEXTSPLIT(B494,",")</f>
        <v>108005;110740:上保　敏</v>
      </c>
    </row>
    <row r="495" spans="1:4" x14ac:dyDescent="0.15">
      <c r="A495">
        <v>108050</v>
      </c>
      <c r="B495" t="s">
        <v>5016</v>
      </c>
      <c r="C495" t="s">
        <v>15667</v>
      </c>
      <c r="D495" t="str" cm="1">
        <f t="array" ref="D495">A495&amp;";"&amp;_xlfn.TEXTSPLIT(B495,",")</f>
        <v>108050;110740:上保　敏</v>
      </c>
    </row>
    <row r="496" spans="1:4" x14ac:dyDescent="0.15">
      <c r="A496">
        <v>108051</v>
      </c>
      <c r="B496" t="s">
        <v>3192</v>
      </c>
      <c r="C496" t="s">
        <v>15668</v>
      </c>
      <c r="D496" t="str" cm="1">
        <f t="array" ref="D496">A496&amp;";"&amp;_xlfn.TEXTSPLIT(B496,",")</f>
        <v>108051;110720:和田　とも美</v>
      </c>
    </row>
    <row r="497" spans="1:4" x14ac:dyDescent="0.15">
      <c r="A497">
        <v>108052</v>
      </c>
      <c r="B497" t="s">
        <v>5016</v>
      </c>
      <c r="C497" t="s">
        <v>15669</v>
      </c>
      <c r="D497" t="str" cm="1">
        <f t="array" ref="D497">A497&amp;";"&amp;_xlfn.TEXTSPLIT(B497,",")</f>
        <v>108052;110740:上保　敏</v>
      </c>
    </row>
    <row r="498" spans="1:4" x14ac:dyDescent="0.15">
      <c r="A498">
        <v>108100</v>
      </c>
      <c r="B498" t="s">
        <v>3192</v>
      </c>
      <c r="C498" t="s">
        <v>15670</v>
      </c>
      <c r="D498" t="str" cm="1">
        <f t="array" ref="D498">A498&amp;";"&amp;_xlfn.TEXTSPLIT(B498,",")</f>
        <v>108100;110720:和田　とも美</v>
      </c>
    </row>
    <row r="499" spans="1:4" x14ac:dyDescent="0.15">
      <c r="A499">
        <v>108101</v>
      </c>
      <c r="B499" t="s">
        <v>3192</v>
      </c>
      <c r="C499" t="s">
        <v>15671</v>
      </c>
      <c r="D499" t="str" cm="1">
        <f t="array" ref="D499">A499&amp;";"&amp;_xlfn.TEXTSPLIT(B499,",")</f>
        <v>108101;110720:和田　とも美</v>
      </c>
    </row>
    <row r="500" spans="1:4" x14ac:dyDescent="0.15">
      <c r="A500">
        <v>108102</v>
      </c>
      <c r="B500" t="s">
        <v>1867</v>
      </c>
      <c r="C500" t="s">
        <v>15672</v>
      </c>
      <c r="D500" t="str" cm="1">
        <f t="array" ref="D500">A500&amp;";"&amp;_xlfn.TEXTSPLIT(B500,",")</f>
        <v>108102;925057:宋　有宰</v>
      </c>
    </row>
    <row r="501" spans="1:4" x14ac:dyDescent="0.15">
      <c r="A501">
        <v>108103</v>
      </c>
      <c r="B501" t="s">
        <v>3192</v>
      </c>
      <c r="C501" t="s">
        <v>15673</v>
      </c>
      <c r="D501" t="str" cm="1">
        <f t="array" ref="D501">A501&amp;";"&amp;_xlfn.TEXTSPLIT(B501,",")</f>
        <v>108103;110720:和田　とも美</v>
      </c>
    </row>
    <row r="502" spans="1:4" x14ac:dyDescent="0.15">
      <c r="A502">
        <v>108104</v>
      </c>
      <c r="B502" t="s">
        <v>1867</v>
      </c>
      <c r="C502" t="s">
        <v>15674</v>
      </c>
      <c r="D502" t="str" cm="1">
        <f t="array" ref="D502">A502&amp;";"&amp;_xlfn.TEXTSPLIT(B502,",")</f>
        <v>108104;925057:宋　有宰</v>
      </c>
    </row>
    <row r="503" spans="1:4" x14ac:dyDescent="0.15">
      <c r="A503">
        <v>108150</v>
      </c>
      <c r="B503" t="s">
        <v>1867</v>
      </c>
      <c r="C503" t="s">
        <v>15675</v>
      </c>
      <c r="D503" t="str" cm="1">
        <f t="array" ref="D503">A503&amp;";"&amp;_xlfn.TEXTSPLIT(B503,",")</f>
        <v>108150;925057:宋　有宰</v>
      </c>
    </row>
    <row r="504" spans="1:4" x14ac:dyDescent="0.15">
      <c r="A504">
        <v>108151</v>
      </c>
      <c r="B504" t="s">
        <v>1867</v>
      </c>
      <c r="C504" t="s">
        <v>15676</v>
      </c>
      <c r="D504" t="str" cm="1">
        <f t="array" ref="D504">A504&amp;";"&amp;_xlfn.TEXTSPLIT(B504,",")</f>
        <v>108151;925057:宋　有宰</v>
      </c>
    </row>
    <row r="505" spans="1:4" x14ac:dyDescent="0.15">
      <c r="A505">
        <v>108152</v>
      </c>
      <c r="B505" t="s">
        <v>3192</v>
      </c>
      <c r="C505" t="s">
        <v>15677</v>
      </c>
      <c r="D505" t="str" cm="1">
        <f t="array" ref="D505">A505&amp;";"&amp;_xlfn.TEXTSPLIT(B505,",")</f>
        <v>108152;110720:和田　とも美</v>
      </c>
    </row>
    <row r="506" spans="1:4" x14ac:dyDescent="0.15">
      <c r="A506">
        <v>108200</v>
      </c>
      <c r="B506" t="s">
        <v>3194</v>
      </c>
      <c r="C506" t="s">
        <v>15678</v>
      </c>
      <c r="D506" t="str" cm="1">
        <f t="array" ref="D506">A506&amp;";"&amp;_xlfn.TEXTSPLIT(B506,",")</f>
        <v>108200;790409:笹山　啓</v>
      </c>
    </row>
    <row r="507" spans="1:4" x14ac:dyDescent="0.15">
      <c r="A507">
        <v>108201</v>
      </c>
      <c r="B507" t="s">
        <v>1883</v>
      </c>
      <c r="C507" t="s">
        <v>15679</v>
      </c>
      <c r="D507" t="str" cm="1">
        <f t="array" ref="D507">A507&amp;";"&amp;_xlfn.TEXTSPLIT(B507,",")</f>
        <v>108201;110430:武田　昭文</v>
      </c>
    </row>
    <row r="508" spans="1:4" x14ac:dyDescent="0.15">
      <c r="A508">
        <v>108250</v>
      </c>
      <c r="B508" t="s">
        <v>3194</v>
      </c>
      <c r="C508" t="s">
        <v>15680</v>
      </c>
      <c r="D508" t="str" cm="1">
        <f t="array" ref="D508">A508&amp;";"&amp;_xlfn.TEXTSPLIT(B508,",")</f>
        <v>108250;790409:笹山　啓</v>
      </c>
    </row>
    <row r="509" spans="1:4" x14ac:dyDescent="0.15">
      <c r="A509">
        <v>108251</v>
      </c>
      <c r="B509" t="s">
        <v>1883</v>
      </c>
      <c r="C509" t="s">
        <v>15681</v>
      </c>
      <c r="D509" t="str" cm="1">
        <f t="array" ref="D509">A509&amp;";"&amp;_xlfn.TEXTSPLIT(B509,",")</f>
        <v>108251;110430:武田　昭文</v>
      </c>
    </row>
    <row r="510" spans="1:4" x14ac:dyDescent="0.15">
      <c r="A510">
        <v>108300</v>
      </c>
      <c r="B510" t="s">
        <v>3194</v>
      </c>
      <c r="C510" t="s">
        <v>15682</v>
      </c>
      <c r="D510" t="str" cm="1">
        <f t="array" ref="D510">A510&amp;";"&amp;_xlfn.TEXTSPLIT(B510,",")</f>
        <v>108300;790409:笹山　啓</v>
      </c>
    </row>
    <row r="511" spans="1:4" x14ac:dyDescent="0.15">
      <c r="A511">
        <v>108301</v>
      </c>
      <c r="B511" t="s">
        <v>3194</v>
      </c>
      <c r="C511" t="s">
        <v>15683</v>
      </c>
      <c r="D511" t="str" cm="1">
        <f t="array" ref="D511">A511&amp;";"&amp;_xlfn.TEXTSPLIT(B511,",")</f>
        <v>108301;790409:笹山　啓</v>
      </c>
    </row>
    <row r="512" spans="1:4" x14ac:dyDescent="0.15">
      <c r="A512">
        <v>108350</v>
      </c>
      <c r="B512" t="s">
        <v>3194</v>
      </c>
      <c r="C512" t="s">
        <v>15684</v>
      </c>
      <c r="D512" t="str" cm="1">
        <f t="array" ref="D512">A512&amp;";"&amp;_xlfn.TEXTSPLIT(B512,",")</f>
        <v>108350;790409:笹山　啓</v>
      </c>
    </row>
    <row r="513" spans="1:4" x14ac:dyDescent="0.15">
      <c r="A513">
        <v>108351</v>
      </c>
      <c r="B513" t="s">
        <v>3194</v>
      </c>
      <c r="C513" t="s">
        <v>15685</v>
      </c>
      <c r="D513" t="str" cm="1">
        <f t="array" ref="D513">A513&amp;";"&amp;_xlfn.TEXTSPLIT(B513,",")</f>
        <v>108351;790409:笹山　啓</v>
      </c>
    </row>
    <row r="514" spans="1:4" x14ac:dyDescent="0.15">
      <c r="A514">
        <v>108400</v>
      </c>
      <c r="B514" t="s">
        <v>2953</v>
      </c>
      <c r="C514" t="s">
        <v>15686</v>
      </c>
      <c r="D514" t="str" cm="1">
        <f t="array" ref="D514">A514&amp;";"&amp;_xlfn.TEXTSPLIT(B514,",")</f>
        <v>108400;159040:ヨフコバ四位　エレオノラ</v>
      </c>
    </row>
    <row r="515" spans="1:4" x14ac:dyDescent="0.15">
      <c r="A515">
        <v>108450</v>
      </c>
      <c r="B515" t="s">
        <v>8551</v>
      </c>
      <c r="C515" t="s">
        <v>15687</v>
      </c>
      <c r="D515" t="str" cm="1">
        <f t="array" ref="D515">A515&amp;";"&amp;_xlfn.TEXTSPLIT(B515,",")</f>
        <v>108450;902145:永山　香織</v>
      </c>
    </row>
    <row r="516" spans="1:4" x14ac:dyDescent="0.15">
      <c r="A516">
        <v>108500</v>
      </c>
      <c r="B516" t="s">
        <v>3800</v>
      </c>
      <c r="C516" t="s">
        <v>15688</v>
      </c>
      <c r="D516" t="str" cm="1">
        <f t="array" ref="D516">A516&amp;";"&amp;_xlfn.TEXTSPLIT(B516,",")</f>
        <v>108500;740007:田中　信之</v>
      </c>
    </row>
    <row r="517" spans="1:4" x14ac:dyDescent="0.15">
      <c r="A517">
        <v>108550</v>
      </c>
      <c r="B517" t="s">
        <v>8395</v>
      </c>
      <c r="C517" t="s">
        <v>15689</v>
      </c>
      <c r="D517" t="str" cm="1">
        <f t="array" ref="D517">A517&amp;";"&amp;_xlfn.TEXTSPLIT(B517,",")</f>
        <v>108550;170356:劉　 貴慶</v>
      </c>
    </row>
    <row r="518" spans="1:4" x14ac:dyDescent="0.15">
      <c r="A518">
        <v>108551</v>
      </c>
      <c r="B518" t="s">
        <v>3800</v>
      </c>
      <c r="C518" t="s">
        <v>15690</v>
      </c>
      <c r="D518" t="str" cm="1">
        <f t="array" ref="D518">A518&amp;";"&amp;_xlfn.TEXTSPLIT(B518,",")</f>
        <v>108551;740007:田中　信之</v>
      </c>
    </row>
    <row r="519" spans="1:4" x14ac:dyDescent="0.15">
      <c r="A519">
        <v>108600</v>
      </c>
      <c r="B519" t="s">
        <v>3179</v>
      </c>
      <c r="C519" t="s">
        <v>15691</v>
      </c>
      <c r="D519" t="str" cm="1">
        <f t="array" ref="D519">A519&amp;";"&amp;_xlfn.TEXTSPLIT(B519,",")</f>
        <v>108600;169007:名執　基樹</v>
      </c>
    </row>
    <row r="520" spans="1:4" x14ac:dyDescent="0.15">
      <c r="A520">
        <v>108650</v>
      </c>
      <c r="B520" t="s">
        <v>5258</v>
      </c>
      <c r="C520" t="s">
        <v>15692</v>
      </c>
      <c r="D520" t="str" cm="1">
        <f t="array" ref="D520">A520&amp;";"&amp;_xlfn.TEXTSPLIT(B520,",")</f>
        <v>108650;790403:福田　翔</v>
      </c>
    </row>
    <row r="521" spans="1:4" x14ac:dyDescent="0.15">
      <c r="A521">
        <v>108700</v>
      </c>
      <c r="B521" t="s">
        <v>8395</v>
      </c>
      <c r="C521" t="s">
        <v>15693</v>
      </c>
      <c r="D521" t="str" cm="1">
        <f t="array" ref="D521">A521&amp;";"&amp;_xlfn.TEXTSPLIT(B521,",")</f>
        <v>108700;170356:劉　 貴慶</v>
      </c>
    </row>
    <row r="522" spans="1:4" x14ac:dyDescent="0.15">
      <c r="A522">
        <v>108701</v>
      </c>
      <c r="B522" t="s">
        <v>5622</v>
      </c>
      <c r="C522" t="s">
        <v>15694</v>
      </c>
      <c r="D522" t="str" cm="1">
        <f t="array" ref="D522">A522&amp;";"&amp;_xlfn.TEXTSPLIT(B522,",")</f>
        <v>108701;740003:濱田  美和</v>
      </c>
    </row>
    <row r="523" spans="1:4" x14ac:dyDescent="0.15">
      <c r="A523">
        <v>108750</v>
      </c>
      <c r="B523" t="s">
        <v>2953</v>
      </c>
      <c r="C523" t="s">
        <v>15695</v>
      </c>
      <c r="D523" t="str" cm="1">
        <f t="array" ref="D523">A523&amp;";"&amp;_xlfn.TEXTSPLIT(B523,",")</f>
        <v>108750;159040:ヨフコバ四位　エレオノラ</v>
      </c>
    </row>
    <row r="524" spans="1:4" x14ac:dyDescent="0.15">
      <c r="A524">
        <v>108800</v>
      </c>
      <c r="B524" t="s">
        <v>14511</v>
      </c>
      <c r="C524" t="s">
        <v>15696</v>
      </c>
      <c r="D524" t="str" cm="1">
        <f t="array" ref="D524">A524&amp;";"&amp;_xlfn.TEXTSPLIT(B524,",")</f>
        <v>108800;925307:川上　翔太郎</v>
      </c>
    </row>
    <row r="525" spans="1:4" x14ac:dyDescent="0.15">
      <c r="A525">
        <v>108801</v>
      </c>
      <c r="B525" t="s">
        <v>1902</v>
      </c>
      <c r="C525" t="s">
        <v>15697</v>
      </c>
      <c r="D525" t="str" cm="1">
        <f t="array" ref="D525">A525&amp;";"&amp;_xlfn.TEXTSPLIT(B525,",")</f>
        <v>108801;120867:神野　賢治</v>
      </c>
    </row>
    <row r="526" spans="1:4" x14ac:dyDescent="0.15">
      <c r="A526">
        <v>108802</v>
      </c>
      <c r="B526" t="s">
        <v>4418</v>
      </c>
      <c r="C526" t="s">
        <v>15698</v>
      </c>
      <c r="D526" t="str" cm="1">
        <f t="array" ref="D526">A526&amp;";"&amp;_xlfn.TEXTSPLIT(B526,",")</f>
        <v>108802;120440:鳥海　清司</v>
      </c>
    </row>
    <row r="527" spans="1:4" x14ac:dyDescent="0.15">
      <c r="A527">
        <v>108804</v>
      </c>
      <c r="B527" t="s">
        <v>2030</v>
      </c>
      <c r="C527" t="s">
        <v>15699</v>
      </c>
      <c r="D527" t="str" cm="1">
        <f t="array" ref="D527">A527&amp;";"&amp;_xlfn.TEXTSPLIT(B527,",")</f>
        <v>108804;120335:澤　聡美</v>
      </c>
    </row>
    <row r="528" spans="1:4" x14ac:dyDescent="0.15">
      <c r="A528">
        <v>108805</v>
      </c>
      <c r="B528" t="s">
        <v>2916</v>
      </c>
      <c r="C528" t="s">
        <v>15700</v>
      </c>
      <c r="D528" t="str" cm="1">
        <f t="array" ref="D528">A528&amp;";"&amp;_xlfn.TEXTSPLIT(B528,",")</f>
        <v>108805;180178:田邊　元</v>
      </c>
    </row>
    <row r="529" spans="1:4" x14ac:dyDescent="0.15">
      <c r="A529">
        <v>108806</v>
      </c>
      <c r="B529" t="s">
        <v>1554</v>
      </c>
      <c r="C529" t="s">
        <v>15701</v>
      </c>
      <c r="D529" t="str" cm="1">
        <f t="array" ref="D529">A529&amp;";"&amp;_xlfn.TEXTSPLIT(B529,",")</f>
        <v>108806;120890:白石　翔</v>
      </c>
    </row>
    <row r="530" spans="1:4" x14ac:dyDescent="0.15">
      <c r="A530">
        <v>108807</v>
      </c>
      <c r="B530" t="s">
        <v>3566</v>
      </c>
      <c r="C530" t="s">
        <v>15702</v>
      </c>
      <c r="D530" t="str" cm="1">
        <f t="array" ref="D530">A530&amp;";"&amp;_xlfn.TEXTSPLIT(B530,",")</f>
        <v>108807;999999:未定</v>
      </c>
    </row>
    <row r="531" spans="1:4" x14ac:dyDescent="0.15">
      <c r="A531">
        <v>108808</v>
      </c>
      <c r="B531" t="s">
        <v>2916</v>
      </c>
      <c r="C531" t="s">
        <v>15703</v>
      </c>
      <c r="D531" t="str" cm="1">
        <f t="array" ref="D531">A531&amp;";"&amp;_xlfn.TEXTSPLIT(B531,",")</f>
        <v>108808;180178:田邊　元</v>
      </c>
    </row>
    <row r="532" spans="1:4" x14ac:dyDescent="0.15">
      <c r="A532">
        <v>108809</v>
      </c>
      <c r="B532" t="s">
        <v>1994</v>
      </c>
      <c r="C532" t="s">
        <v>15704</v>
      </c>
      <c r="D532" t="str" cm="1">
        <f t="array" ref="D532">A532&amp;";"&amp;_xlfn.TEXTSPLIT(B532,",")</f>
        <v>108809;120575:福島　洋樹</v>
      </c>
    </row>
    <row r="533" spans="1:4" x14ac:dyDescent="0.15">
      <c r="A533">
        <v>108830</v>
      </c>
      <c r="B533" t="s">
        <v>2919</v>
      </c>
      <c r="C533" t="s">
        <v>15705</v>
      </c>
      <c r="D533" t="str" cm="1">
        <f t="array" ref="D533">A533&amp;";"&amp;_xlfn.TEXTSPLIT(B533,",")</f>
        <v>108830;120640:水谷　秀樹</v>
      </c>
    </row>
    <row r="534" spans="1:4" x14ac:dyDescent="0.15">
      <c r="A534">
        <v>108831</v>
      </c>
      <c r="B534" t="s">
        <v>2919</v>
      </c>
      <c r="C534" t="s">
        <v>15706</v>
      </c>
      <c r="D534" t="str" cm="1">
        <f t="array" ref="D534">A534&amp;";"&amp;_xlfn.TEXTSPLIT(B534,",")</f>
        <v>108831;120640:水谷　秀樹</v>
      </c>
    </row>
    <row r="535" spans="1:4" x14ac:dyDescent="0.15">
      <c r="A535">
        <v>108832</v>
      </c>
      <c r="B535" t="s">
        <v>2919</v>
      </c>
      <c r="C535" t="s">
        <v>15707</v>
      </c>
      <c r="D535" t="str" cm="1">
        <f t="array" ref="D535">A535&amp;";"&amp;_xlfn.TEXTSPLIT(B535,",")</f>
        <v>108832;120640:水谷　秀樹</v>
      </c>
    </row>
    <row r="536" spans="1:4" x14ac:dyDescent="0.15">
      <c r="A536">
        <v>108833</v>
      </c>
      <c r="B536" t="s">
        <v>2919</v>
      </c>
      <c r="C536" t="s">
        <v>15708</v>
      </c>
      <c r="D536" t="str" cm="1">
        <f t="array" ref="D536">A536&amp;";"&amp;_xlfn.TEXTSPLIT(B536,",")</f>
        <v>108833;120640:水谷　秀樹</v>
      </c>
    </row>
    <row r="537" spans="1:4" x14ac:dyDescent="0.15">
      <c r="A537">
        <v>108834</v>
      </c>
      <c r="B537" t="s">
        <v>2919</v>
      </c>
      <c r="C537" t="s">
        <v>15709</v>
      </c>
      <c r="D537" t="str" cm="1">
        <f t="array" ref="D537">A537&amp;";"&amp;_xlfn.TEXTSPLIT(B537,",")</f>
        <v>108834;120640:水谷　秀樹</v>
      </c>
    </row>
    <row r="538" spans="1:4" x14ac:dyDescent="0.15">
      <c r="A538">
        <v>108835</v>
      </c>
      <c r="B538" t="s">
        <v>2919</v>
      </c>
      <c r="C538" t="s">
        <v>15710</v>
      </c>
      <c r="D538" t="str" cm="1">
        <f t="array" ref="D538">A538&amp;";"&amp;_xlfn.TEXTSPLIT(B538,",")</f>
        <v>108835;120640:水谷　秀樹</v>
      </c>
    </row>
    <row r="539" spans="1:4" x14ac:dyDescent="0.15">
      <c r="A539">
        <v>108836</v>
      </c>
      <c r="B539" t="s">
        <v>2919</v>
      </c>
      <c r="C539" t="s">
        <v>15711</v>
      </c>
      <c r="D539" t="str" cm="1">
        <f t="array" ref="D539">A539&amp;";"&amp;_xlfn.TEXTSPLIT(B539,",")</f>
        <v>108836;120640:水谷　秀樹</v>
      </c>
    </row>
    <row r="540" spans="1:4" x14ac:dyDescent="0.15">
      <c r="A540">
        <v>108837</v>
      </c>
      <c r="B540" t="s">
        <v>2919</v>
      </c>
      <c r="C540" t="s">
        <v>15712</v>
      </c>
      <c r="D540" t="str" cm="1">
        <f t="array" ref="D540">A540&amp;";"&amp;_xlfn.TEXTSPLIT(B540,",")</f>
        <v>108837;120640:水谷　秀樹</v>
      </c>
    </row>
    <row r="541" spans="1:4" x14ac:dyDescent="0.15">
      <c r="A541">
        <v>108838</v>
      </c>
      <c r="B541" t="s">
        <v>2919</v>
      </c>
      <c r="C541" t="s">
        <v>15713</v>
      </c>
      <c r="D541" t="str" cm="1">
        <f t="array" ref="D541">A541&amp;";"&amp;_xlfn.TEXTSPLIT(B541,",")</f>
        <v>108838;120640:水谷　秀樹</v>
      </c>
    </row>
    <row r="542" spans="1:4" x14ac:dyDescent="0.15">
      <c r="A542">
        <v>108839</v>
      </c>
      <c r="B542" t="s">
        <v>2919</v>
      </c>
      <c r="C542" t="s">
        <v>15714</v>
      </c>
      <c r="D542" t="str" cm="1">
        <f t="array" ref="D542">A542&amp;";"&amp;_xlfn.TEXTSPLIT(B542,",")</f>
        <v>108839;120640:水谷　秀樹</v>
      </c>
    </row>
    <row r="543" spans="1:4" x14ac:dyDescent="0.15">
      <c r="A543">
        <v>108840</v>
      </c>
      <c r="B543" t="s">
        <v>2919</v>
      </c>
      <c r="C543" t="s">
        <v>15715</v>
      </c>
      <c r="D543" t="str" cm="1">
        <f t="array" ref="D543">A543&amp;";"&amp;_xlfn.TEXTSPLIT(B543,",")</f>
        <v>108840;120640:水谷　秀樹</v>
      </c>
    </row>
    <row r="544" spans="1:4" x14ac:dyDescent="0.15">
      <c r="A544">
        <v>108850</v>
      </c>
      <c r="B544" t="s">
        <v>8406</v>
      </c>
      <c r="C544" t="s">
        <v>15716</v>
      </c>
      <c r="D544" t="str" cm="1">
        <f t="array" ref="D544">A544&amp;";"&amp;_xlfn.TEXTSPLIT(B544,",")</f>
        <v>108850;902163:丸井　一誠</v>
      </c>
    </row>
    <row r="545" spans="1:4" x14ac:dyDescent="0.15">
      <c r="A545">
        <v>108851</v>
      </c>
      <c r="B545" t="s">
        <v>5078</v>
      </c>
      <c r="C545" t="s">
        <v>15717</v>
      </c>
      <c r="D545" t="str" cm="1">
        <f t="array" ref="D545">A545&amp;";"&amp;_xlfn.TEXTSPLIT(B545,",")</f>
        <v>108851;901075:泉　一郎</v>
      </c>
    </row>
    <row r="546" spans="1:4" x14ac:dyDescent="0.15">
      <c r="A546">
        <v>108852</v>
      </c>
      <c r="B546" t="s">
        <v>1902</v>
      </c>
      <c r="C546" t="s">
        <v>15718</v>
      </c>
      <c r="D546" t="str" cm="1">
        <f t="array" ref="D546">A546&amp;";"&amp;_xlfn.TEXTSPLIT(B546,",")</f>
        <v>108852;120867:神野　賢治</v>
      </c>
    </row>
    <row r="547" spans="1:4" x14ac:dyDescent="0.15">
      <c r="A547">
        <v>108853</v>
      </c>
      <c r="B547" t="s">
        <v>5080</v>
      </c>
      <c r="C547" t="s">
        <v>15719</v>
      </c>
      <c r="D547" t="str" cm="1">
        <f t="array" ref="D547">A547&amp;";"&amp;_xlfn.TEXTSPLIT(B547,",")</f>
        <v>108853;901992:井上　明浩</v>
      </c>
    </row>
    <row r="548" spans="1:4" x14ac:dyDescent="0.15">
      <c r="A548">
        <v>108854</v>
      </c>
      <c r="B548" t="s">
        <v>5078</v>
      </c>
      <c r="C548" t="s">
        <v>15720</v>
      </c>
      <c r="D548" t="str" cm="1">
        <f t="array" ref="D548">A548&amp;";"&amp;_xlfn.TEXTSPLIT(B548,",")</f>
        <v>108854;901075:泉　一郎</v>
      </c>
    </row>
    <row r="549" spans="1:4" x14ac:dyDescent="0.15">
      <c r="A549">
        <v>108855</v>
      </c>
      <c r="B549" t="s">
        <v>8406</v>
      </c>
      <c r="C549" t="s">
        <v>15721</v>
      </c>
      <c r="D549" t="str" cm="1">
        <f t="array" ref="D549">A549&amp;";"&amp;_xlfn.TEXTSPLIT(B549,",")</f>
        <v>108855;902163:丸井　一誠</v>
      </c>
    </row>
    <row r="550" spans="1:4" x14ac:dyDescent="0.15">
      <c r="A550">
        <v>108856</v>
      </c>
      <c r="B550" t="s">
        <v>5080</v>
      </c>
      <c r="C550" t="s">
        <v>15722</v>
      </c>
      <c r="D550" t="str" cm="1">
        <f t="array" ref="D550">A550&amp;";"&amp;_xlfn.TEXTSPLIT(B550,",")</f>
        <v>108856;901992:井上　明浩</v>
      </c>
    </row>
    <row r="551" spans="1:4" x14ac:dyDescent="0.15">
      <c r="A551">
        <v>108857</v>
      </c>
      <c r="B551" t="s">
        <v>4418</v>
      </c>
      <c r="C551" t="s">
        <v>15723</v>
      </c>
      <c r="D551" t="str" cm="1">
        <f t="array" ref="D551">A551&amp;";"&amp;_xlfn.TEXTSPLIT(B551,",")</f>
        <v>108857;120440:鳥海　清司</v>
      </c>
    </row>
    <row r="552" spans="1:4" x14ac:dyDescent="0.15">
      <c r="A552">
        <v>108858</v>
      </c>
      <c r="B552" t="s">
        <v>5078</v>
      </c>
      <c r="C552" t="s">
        <v>15724</v>
      </c>
      <c r="D552" t="str" cm="1">
        <f t="array" ref="D552">A552&amp;";"&amp;_xlfn.TEXTSPLIT(B552,",")</f>
        <v>108858;901075:泉　一郎</v>
      </c>
    </row>
    <row r="553" spans="1:4" x14ac:dyDescent="0.15">
      <c r="A553">
        <v>108859</v>
      </c>
      <c r="B553" t="s">
        <v>2921</v>
      </c>
      <c r="C553" t="s">
        <v>15725</v>
      </c>
      <c r="D553" t="str" cm="1">
        <f t="array" ref="D553">A553&amp;";"&amp;_xlfn.TEXTSPLIT(B553,",")</f>
        <v>108859;900763:小川　耕平</v>
      </c>
    </row>
    <row r="554" spans="1:4" x14ac:dyDescent="0.15">
      <c r="A554">
        <v>108860</v>
      </c>
      <c r="B554" t="s">
        <v>2919</v>
      </c>
      <c r="C554" t="s">
        <v>15726</v>
      </c>
      <c r="D554" t="str" cm="1">
        <f t="array" ref="D554">A554&amp;";"&amp;_xlfn.TEXTSPLIT(B554,",")</f>
        <v>108860;120640:水谷　秀樹</v>
      </c>
    </row>
    <row r="555" spans="1:4" x14ac:dyDescent="0.15">
      <c r="A555">
        <v>108861</v>
      </c>
      <c r="B555" t="s">
        <v>5080</v>
      </c>
      <c r="C555" t="s">
        <v>15727</v>
      </c>
      <c r="D555" t="str" cm="1">
        <f t="array" ref="D555">A555&amp;";"&amp;_xlfn.TEXTSPLIT(B555,",")</f>
        <v>108861;901992:井上　明浩</v>
      </c>
    </row>
    <row r="556" spans="1:4" x14ac:dyDescent="0.15">
      <c r="A556">
        <v>108862</v>
      </c>
      <c r="B556" t="s">
        <v>6792</v>
      </c>
      <c r="C556" t="s">
        <v>15728</v>
      </c>
      <c r="D556" t="str" cm="1">
        <f t="array" ref="D556">A556&amp;";"&amp;_xlfn.TEXTSPLIT(B556,",")</f>
        <v>108862;901968:櫻井　貴志</v>
      </c>
    </row>
    <row r="557" spans="1:4" x14ac:dyDescent="0.15">
      <c r="A557">
        <v>108863</v>
      </c>
      <c r="B557" t="s">
        <v>2919</v>
      </c>
      <c r="C557" t="s">
        <v>15729</v>
      </c>
      <c r="D557" t="str" cm="1">
        <f t="array" ref="D557">A557&amp;";"&amp;_xlfn.TEXTSPLIT(B557,",")</f>
        <v>108863;120640:水谷　秀樹</v>
      </c>
    </row>
    <row r="558" spans="1:4" x14ac:dyDescent="0.15">
      <c r="A558">
        <v>108864</v>
      </c>
      <c r="B558" t="s">
        <v>4398</v>
      </c>
      <c r="C558" t="s">
        <v>15730</v>
      </c>
      <c r="D558" t="str" cm="1">
        <f t="array" ref="D558">A558&amp;";"&amp;_xlfn.TEXTSPLIT(B558,",")</f>
        <v>108864;120300:佐伯　聡史</v>
      </c>
    </row>
    <row r="559" spans="1:4" x14ac:dyDescent="0.15">
      <c r="A559">
        <v>108865</v>
      </c>
      <c r="B559" t="s">
        <v>6792</v>
      </c>
      <c r="C559" t="s">
        <v>15731</v>
      </c>
      <c r="D559" t="str" cm="1">
        <f t="array" ref="D559">A559&amp;";"&amp;_xlfn.TEXTSPLIT(B559,",")</f>
        <v>108865;901968:櫻井　貴志</v>
      </c>
    </row>
    <row r="560" spans="1:4" x14ac:dyDescent="0.15">
      <c r="A560">
        <v>108866</v>
      </c>
      <c r="B560" t="s">
        <v>1994</v>
      </c>
      <c r="C560" t="s">
        <v>15732</v>
      </c>
      <c r="D560" t="str" cm="1">
        <f t="array" ref="D560">A560&amp;";"&amp;_xlfn.TEXTSPLIT(B560,",")</f>
        <v>108866;120575:福島　洋樹</v>
      </c>
    </row>
    <row r="561" spans="1:4" x14ac:dyDescent="0.15">
      <c r="A561">
        <v>108867</v>
      </c>
      <c r="B561" t="s">
        <v>8408</v>
      </c>
      <c r="C561" t="s">
        <v>15733</v>
      </c>
      <c r="D561" t="str" cm="1">
        <f t="array" ref="D561">A561&amp;";"&amp;_xlfn.TEXTSPLIT(B561,",")</f>
        <v>108867;901602:片貝　仁子</v>
      </c>
    </row>
    <row r="562" spans="1:4" x14ac:dyDescent="0.15">
      <c r="A562">
        <v>108868</v>
      </c>
      <c r="B562" t="s">
        <v>2916</v>
      </c>
      <c r="C562" t="s">
        <v>15734</v>
      </c>
      <c r="D562" t="str" cm="1">
        <f t="array" ref="D562">A562&amp;";"&amp;_xlfn.TEXTSPLIT(B562,",")</f>
        <v>108868;180178:田邊　元</v>
      </c>
    </row>
    <row r="563" spans="1:4" x14ac:dyDescent="0.15">
      <c r="A563">
        <v>108869</v>
      </c>
      <c r="B563" t="s">
        <v>1554</v>
      </c>
      <c r="C563" t="s">
        <v>15735</v>
      </c>
      <c r="D563" t="str" cm="1">
        <f t="array" ref="D563">A563&amp;";"&amp;_xlfn.TEXTSPLIT(B563,",")</f>
        <v>108869;120890:白石　翔</v>
      </c>
    </row>
    <row r="564" spans="1:4" x14ac:dyDescent="0.15">
      <c r="A564">
        <v>108870</v>
      </c>
      <c r="B564" t="s">
        <v>4418</v>
      </c>
      <c r="C564" t="s">
        <v>15736</v>
      </c>
      <c r="D564" t="str" cm="1">
        <f t="array" ref="D564">A564&amp;";"&amp;_xlfn.TEXTSPLIT(B564,",")</f>
        <v>108870;120440:鳥海　清司</v>
      </c>
    </row>
    <row r="565" spans="1:4" x14ac:dyDescent="0.15">
      <c r="A565">
        <v>108871</v>
      </c>
      <c r="B565" t="s">
        <v>2030</v>
      </c>
      <c r="C565" t="s">
        <v>15737</v>
      </c>
      <c r="D565" t="str" cm="1">
        <f t="array" ref="D565">A565&amp;";"&amp;_xlfn.TEXTSPLIT(B565,",")</f>
        <v>108871;120335:澤　聡美</v>
      </c>
    </row>
    <row r="566" spans="1:4" x14ac:dyDescent="0.15">
      <c r="A566">
        <v>108872</v>
      </c>
      <c r="B566" t="s">
        <v>2921</v>
      </c>
      <c r="C566" t="s">
        <v>15738</v>
      </c>
      <c r="D566" t="str" cm="1">
        <f t="array" ref="D566">A566&amp;";"&amp;_xlfn.TEXTSPLIT(B566,",")</f>
        <v>108872;900763:小川　耕平</v>
      </c>
    </row>
    <row r="567" spans="1:4" x14ac:dyDescent="0.15">
      <c r="A567">
        <v>108873</v>
      </c>
      <c r="B567" t="s">
        <v>2924</v>
      </c>
      <c r="C567" t="s">
        <v>15739</v>
      </c>
      <c r="D567" t="str" cm="1">
        <f t="array" ref="D567">A567&amp;";"&amp;_xlfn.TEXTSPLIT(B567,",")</f>
        <v>108873;925183:布村　忠弘</v>
      </c>
    </row>
    <row r="568" spans="1:4" x14ac:dyDescent="0.15">
      <c r="A568">
        <v>108874</v>
      </c>
      <c r="B568" t="s">
        <v>2919</v>
      </c>
      <c r="C568" t="s">
        <v>15740</v>
      </c>
      <c r="D568" t="str" cm="1">
        <f t="array" ref="D568">A568&amp;";"&amp;_xlfn.TEXTSPLIT(B568,",")</f>
        <v>108874;120640:水谷　秀樹</v>
      </c>
    </row>
    <row r="569" spans="1:4" x14ac:dyDescent="0.15">
      <c r="A569">
        <v>108875</v>
      </c>
      <c r="B569" t="s">
        <v>5078</v>
      </c>
      <c r="C569" t="s">
        <v>15741</v>
      </c>
      <c r="D569" t="str" cm="1">
        <f t="array" ref="D569">A569&amp;";"&amp;_xlfn.TEXTSPLIT(B569,",")</f>
        <v>108875;901075:泉　一郎</v>
      </c>
    </row>
    <row r="570" spans="1:4" x14ac:dyDescent="0.15">
      <c r="A570">
        <v>108876</v>
      </c>
      <c r="B570" t="s">
        <v>2921</v>
      </c>
      <c r="C570" t="s">
        <v>15742</v>
      </c>
      <c r="D570" t="str" cm="1">
        <f t="array" ref="D570">A570&amp;";"&amp;_xlfn.TEXTSPLIT(B570,",")</f>
        <v>108876;900763:小川　耕平</v>
      </c>
    </row>
    <row r="571" spans="1:4" x14ac:dyDescent="0.15">
      <c r="A571">
        <v>108877</v>
      </c>
      <c r="B571" t="s">
        <v>2921</v>
      </c>
      <c r="C571" t="s">
        <v>15743</v>
      </c>
      <c r="D571" t="str" cm="1">
        <f t="array" ref="D571">A571&amp;";"&amp;_xlfn.TEXTSPLIT(B571,",")</f>
        <v>108877;900763:小川　耕平</v>
      </c>
    </row>
    <row r="572" spans="1:4" x14ac:dyDescent="0.15">
      <c r="A572">
        <v>108878</v>
      </c>
      <c r="B572" t="s">
        <v>8408</v>
      </c>
      <c r="C572" t="s">
        <v>15744</v>
      </c>
      <c r="D572" t="str" cm="1">
        <f t="array" ref="D572">A572&amp;";"&amp;_xlfn.TEXTSPLIT(B572,",")</f>
        <v>108878;901602:片貝　仁子</v>
      </c>
    </row>
    <row r="573" spans="1:4" x14ac:dyDescent="0.15">
      <c r="A573">
        <v>108879</v>
      </c>
      <c r="B573" t="s">
        <v>5078</v>
      </c>
      <c r="C573" t="s">
        <v>15745</v>
      </c>
      <c r="D573" t="str" cm="1">
        <f t="array" ref="D573">A573&amp;";"&amp;_xlfn.TEXTSPLIT(B573,",")</f>
        <v>108879;901075:泉　一郎</v>
      </c>
    </row>
    <row r="574" spans="1:4" x14ac:dyDescent="0.15">
      <c r="A574">
        <v>108880</v>
      </c>
      <c r="B574" t="s">
        <v>2919</v>
      </c>
      <c r="C574" t="s">
        <v>15746</v>
      </c>
      <c r="D574" t="str" cm="1">
        <f t="array" ref="D574">A574&amp;";"&amp;_xlfn.TEXTSPLIT(B574,",")</f>
        <v>108880;120640:水谷　秀樹</v>
      </c>
    </row>
    <row r="575" spans="1:4" x14ac:dyDescent="0.15">
      <c r="A575">
        <v>108881</v>
      </c>
      <c r="B575" t="s">
        <v>2916</v>
      </c>
      <c r="C575" t="s">
        <v>15747</v>
      </c>
      <c r="D575" t="str" cm="1">
        <f t="array" ref="D575">A575&amp;";"&amp;_xlfn.TEXTSPLIT(B575,",")</f>
        <v>108881;180178:田邊　元</v>
      </c>
    </row>
    <row r="576" spans="1:4" x14ac:dyDescent="0.15">
      <c r="A576">
        <v>108882</v>
      </c>
      <c r="B576" t="s">
        <v>10071</v>
      </c>
      <c r="C576" t="s">
        <v>15748</v>
      </c>
      <c r="D576" t="str" cm="1">
        <f t="array" ref="D576">A576&amp;";"&amp;_xlfn.TEXTSPLIT(B576,",")</f>
        <v>108882;901298:長崎　成良</v>
      </c>
    </row>
    <row r="577" spans="1:4" x14ac:dyDescent="0.15">
      <c r="A577">
        <v>108884</v>
      </c>
      <c r="B577" t="s">
        <v>2919</v>
      </c>
      <c r="C577" t="s">
        <v>15749</v>
      </c>
      <c r="D577" t="str" cm="1">
        <f t="array" ref="D577">A577&amp;";"&amp;_xlfn.TEXTSPLIT(B577,",")</f>
        <v>108884;120640:水谷　秀樹</v>
      </c>
    </row>
    <row r="578" spans="1:4" x14ac:dyDescent="0.15">
      <c r="A578">
        <v>108885</v>
      </c>
      <c r="B578" t="s">
        <v>2916</v>
      </c>
      <c r="C578" t="s">
        <v>15750</v>
      </c>
      <c r="D578" t="str" cm="1">
        <f t="array" ref="D578">A578&amp;";"&amp;_xlfn.TEXTSPLIT(B578,",")</f>
        <v>108885;180178:田邊　元</v>
      </c>
    </row>
    <row r="579" spans="1:4" x14ac:dyDescent="0.15">
      <c r="A579">
        <v>108886</v>
      </c>
      <c r="B579" t="s">
        <v>5078</v>
      </c>
      <c r="C579" t="s">
        <v>15751</v>
      </c>
      <c r="D579" t="str" cm="1">
        <f t="array" ref="D579">A579&amp;";"&amp;_xlfn.TEXTSPLIT(B579,",")</f>
        <v>108886;901075:泉　一郎</v>
      </c>
    </row>
    <row r="580" spans="1:4" x14ac:dyDescent="0.15">
      <c r="A580">
        <v>108888</v>
      </c>
      <c r="B580" t="s">
        <v>2919</v>
      </c>
      <c r="C580" t="s">
        <v>15752</v>
      </c>
      <c r="D580" t="str" cm="1">
        <f t="array" ref="D580">A580&amp;";"&amp;_xlfn.TEXTSPLIT(B580,",")</f>
        <v>108888;120640:水谷　秀樹</v>
      </c>
    </row>
    <row r="581" spans="1:4" x14ac:dyDescent="0.15">
      <c r="A581">
        <v>108889</v>
      </c>
      <c r="B581" t="s">
        <v>5078</v>
      </c>
      <c r="C581" t="s">
        <v>15753</v>
      </c>
      <c r="D581" t="str" cm="1">
        <f t="array" ref="D581">A581&amp;";"&amp;_xlfn.TEXTSPLIT(B581,",")</f>
        <v>108889;901075:泉　一郎</v>
      </c>
    </row>
    <row r="582" spans="1:4" x14ac:dyDescent="0.15">
      <c r="A582">
        <v>108890</v>
      </c>
      <c r="B582" t="s">
        <v>2916</v>
      </c>
      <c r="C582" t="s">
        <v>15754</v>
      </c>
      <c r="D582" t="str" cm="1">
        <f t="array" ref="D582">A582&amp;";"&amp;_xlfn.TEXTSPLIT(B582,",")</f>
        <v>108890;180178:田邊　元</v>
      </c>
    </row>
    <row r="583" spans="1:4" x14ac:dyDescent="0.15">
      <c r="A583">
        <v>108891</v>
      </c>
      <c r="B583" t="s">
        <v>2919</v>
      </c>
      <c r="C583" t="s">
        <v>15755</v>
      </c>
      <c r="D583" t="str" cm="1">
        <f t="array" ref="D583">A583&amp;";"&amp;_xlfn.TEXTSPLIT(B583,",")</f>
        <v>108891;120640:水谷　秀樹</v>
      </c>
    </row>
    <row r="584" spans="1:4" x14ac:dyDescent="0.15">
      <c r="A584">
        <v>108893</v>
      </c>
      <c r="B584" t="s">
        <v>2919</v>
      </c>
      <c r="C584" t="s">
        <v>15756</v>
      </c>
      <c r="D584" t="str" cm="1">
        <f t="array" ref="D584">A584&amp;";"&amp;_xlfn.TEXTSPLIT(B584,",")</f>
        <v>108893;120640:水谷　秀樹</v>
      </c>
    </row>
    <row r="585" spans="1:4" x14ac:dyDescent="0.15">
      <c r="A585">
        <v>108894</v>
      </c>
      <c r="B585" t="s">
        <v>4398</v>
      </c>
      <c r="C585" t="s">
        <v>15757</v>
      </c>
      <c r="D585" t="str" cm="1">
        <f t="array" ref="D585">A585&amp;";"&amp;_xlfn.TEXTSPLIT(B585,",")</f>
        <v>108894;120300:佐伯　聡史</v>
      </c>
    </row>
    <row r="586" spans="1:4" x14ac:dyDescent="0.15">
      <c r="A586">
        <v>108895</v>
      </c>
      <c r="B586" t="s">
        <v>2919</v>
      </c>
      <c r="C586" t="s">
        <v>15758</v>
      </c>
      <c r="D586" t="str" cm="1">
        <f t="array" ref="D586">A586&amp;";"&amp;_xlfn.TEXTSPLIT(B586,",")</f>
        <v>108895;120640:水谷　秀樹</v>
      </c>
    </row>
    <row r="587" spans="1:4" x14ac:dyDescent="0.15">
      <c r="A587">
        <v>108900</v>
      </c>
      <c r="B587" t="s">
        <v>2893</v>
      </c>
      <c r="C587" t="s">
        <v>15759</v>
      </c>
      <c r="D587" t="str" cm="1">
        <f t="array" ref="D587">A587&amp;";"&amp;_xlfn.TEXTSPLIT(B587,",")</f>
        <v>108900;170518:大橋 隼人</v>
      </c>
    </row>
    <row r="588" spans="1:4" x14ac:dyDescent="0.15">
      <c r="A588">
        <v>108901</v>
      </c>
      <c r="B588" t="s">
        <v>3779</v>
      </c>
      <c r="C588" t="s">
        <v>15760</v>
      </c>
      <c r="D588" t="str" cm="1">
        <f t="array" ref="D588">A588&amp;";"&amp;_xlfn.TEXTSPLIT(B588,",")</f>
        <v>108901;170020:中　茂樹</v>
      </c>
    </row>
    <row r="589" spans="1:4" x14ac:dyDescent="0.15">
      <c r="A589">
        <v>108902</v>
      </c>
      <c r="B589" t="s">
        <v>2168</v>
      </c>
      <c r="C589" t="s">
        <v>15761</v>
      </c>
      <c r="D589" t="str" cm="1">
        <f t="array" ref="D589">A589&amp;";"&amp;_xlfn.TEXTSPLIT(B589,",")</f>
        <v>108902;140149:横山　初</v>
      </c>
    </row>
    <row r="590" spans="1:4" x14ac:dyDescent="0.15">
      <c r="A590">
        <v>108903</v>
      </c>
      <c r="B590" t="s">
        <v>2926</v>
      </c>
      <c r="C590" t="s">
        <v>15762</v>
      </c>
      <c r="D590" t="str" cm="1">
        <f t="array" ref="D590">A590&amp;";"&amp;_xlfn.TEXTSPLIT(B590,",")</f>
        <v>108903;730008:遠山　和大</v>
      </c>
    </row>
    <row r="591" spans="1:4" x14ac:dyDescent="0.15">
      <c r="A591">
        <v>108904</v>
      </c>
      <c r="B591" t="s">
        <v>2893</v>
      </c>
      <c r="C591" t="s">
        <v>15763</v>
      </c>
      <c r="D591" t="str" cm="1">
        <f t="array" ref="D591">A591&amp;";"&amp;_xlfn.TEXTSPLIT(B591,",")</f>
        <v>108904;170518:大橋 隼人</v>
      </c>
    </row>
    <row r="592" spans="1:4" x14ac:dyDescent="0.15">
      <c r="A592">
        <v>108905</v>
      </c>
      <c r="B592" t="s">
        <v>1515</v>
      </c>
      <c r="C592" t="s">
        <v>15764</v>
      </c>
      <c r="D592" t="str" cm="1">
        <f t="array" ref="D592">A592&amp;";"&amp;_xlfn.TEXTSPLIT(B592,",")</f>
        <v>108905;170003:岡田　裕之</v>
      </c>
    </row>
    <row r="593" spans="1:4" x14ac:dyDescent="0.15">
      <c r="A593">
        <v>108906</v>
      </c>
      <c r="B593" t="s">
        <v>2926</v>
      </c>
      <c r="C593" t="s">
        <v>15765</v>
      </c>
      <c r="D593" t="str" cm="1">
        <f t="array" ref="D593">A593&amp;";"&amp;_xlfn.TEXTSPLIT(B593,",")</f>
        <v>108906;730008:遠山　和大</v>
      </c>
    </row>
    <row r="594" spans="1:4" x14ac:dyDescent="0.15">
      <c r="A594">
        <v>108907</v>
      </c>
      <c r="B594" t="s">
        <v>6795</v>
      </c>
      <c r="C594" t="s">
        <v>15766</v>
      </c>
      <c r="D594" t="str" cm="1">
        <f t="array" ref="D594">A594&amp;";"&amp;_xlfn.TEXTSPLIT(B594,",")</f>
        <v>108907;170126:山下　和也</v>
      </c>
    </row>
    <row r="595" spans="1:4" x14ac:dyDescent="0.15">
      <c r="A595">
        <v>108908</v>
      </c>
      <c r="B595" t="s">
        <v>1590</v>
      </c>
      <c r="C595" t="s">
        <v>15767</v>
      </c>
      <c r="D595" t="str" cm="1">
        <f t="array" ref="D595">A595&amp;";"&amp;_xlfn.TEXTSPLIT(B595,",")</f>
        <v>108908;130003:大坂　洋</v>
      </c>
    </row>
    <row r="596" spans="1:4" x14ac:dyDescent="0.15">
      <c r="A596">
        <v>108909</v>
      </c>
      <c r="B596" t="s">
        <v>3561</v>
      </c>
      <c r="C596" t="s">
        <v>15768</v>
      </c>
      <c r="D596" t="str" cm="1">
        <f t="array" ref="D596">A596&amp;";"&amp;_xlfn.TEXTSPLIT(B596,",")</f>
        <v>108909;790301:松本　馨</v>
      </c>
    </row>
    <row r="597" spans="1:4" x14ac:dyDescent="0.15">
      <c r="A597">
        <v>108910</v>
      </c>
      <c r="B597" t="s">
        <v>6793</v>
      </c>
      <c r="C597" t="s">
        <v>15769</v>
      </c>
      <c r="D597" t="str" cm="1">
        <f t="array" ref="D597">A597&amp;";"&amp;_xlfn.TEXTSPLIT(B597,",")</f>
        <v>108910;170344:吉田　正道</v>
      </c>
    </row>
    <row r="598" spans="1:4" x14ac:dyDescent="0.15">
      <c r="A598">
        <v>108911</v>
      </c>
      <c r="B598" t="s">
        <v>6795</v>
      </c>
      <c r="C598" t="s">
        <v>15770</v>
      </c>
      <c r="D598" t="str" cm="1">
        <f t="array" ref="D598">A598&amp;";"&amp;_xlfn.TEXTSPLIT(B598,",")</f>
        <v>108911;170126:山下　和也</v>
      </c>
    </row>
    <row r="599" spans="1:4" x14ac:dyDescent="0.15">
      <c r="A599">
        <v>108912</v>
      </c>
      <c r="B599" t="s">
        <v>2001</v>
      </c>
      <c r="C599" t="s">
        <v>15771</v>
      </c>
      <c r="D599" t="str" cm="1">
        <f t="array" ref="D599">A599&amp;";"&amp;_xlfn.TEXTSPLIT(B599,",")</f>
        <v>108912;120250:黒田　卓</v>
      </c>
    </row>
    <row r="600" spans="1:4" x14ac:dyDescent="0.15">
      <c r="A600">
        <v>108913</v>
      </c>
      <c r="B600" t="s">
        <v>8478</v>
      </c>
      <c r="C600" t="s">
        <v>15772</v>
      </c>
      <c r="D600" t="str" cm="1">
        <f t="array" ref="D600">A600&amp;";"&amp;_xlfn.TEXTSPLIT(B600,",")</f>
        <v>108913;790411:鈴木　香織</v>
      </c>
    </row>
    <row r="601" spans="1:4" x14ac:dyDescent="0.15">
      <c r="A601">
        <v>108914</v>
      </c>
      <c r="B601" t="s">
        <v>3062</v>
      </c>
      <c r="C601" t="s">
        <v>15773</v>
      </c>
      <c r="D601" t="str" cm="1">
        <f t="array" ref="D601">A601&amp;";"&amp;_xlfn.TEXTSPLIT(B601,",")</f>
        <v>108914;169011:杉森　保</v>
      </c>
    </row>
    <row r="602" spans="1:4" x14ac:dyDescent="0.15">
      <c r="A602">
        <v>108915</v>
      </c>
      <c r="B602" t="s">
        <v>6795</v>
      </c>
      <c r="C602" t="s">
        <v>15774</v>
      </c>
      <c r="D602" t="str" cm="1">
        <f t="array" ref="D602">A602&amp;";"&amp;_xlfn.TEXTSPLIT(B602,",")</f>
        <v>108915;170126:山下　和也</v>
      </c>
    </row>
    <row r="603" spans="1:4" x14ac:dyDescent="0.15">
      <c r="A603">
        <v>108916</v>
      </c>
      <c r="B603" t="s">
        <v>2926</v>
      </c>
      <c r="C603" t="s">
        <v>15775</v>
      </c>
      <c r="D603" t="str" cm="1">
        <f t="array" ref="D603">A603&amp;";"&amp;_xlfn.TEXTSPLIT(B603,",")</f>
        <v>108916;730008:遠山　和大</v>
      </c>
    </row>
    <row r="604" spans="1:4" x14ac:dyDescent="0.15">
      <c r="A604">
        <v>108917</v>
      </c>
      <c r="B604" t="s">
        <v>10073</v>
      </c>
      <c r="C604" t="s">
        <v>15776</v>
      </c>
      <c r="D604" t="str" cm="1">
        <f t="array" ref="D604">A604&amp;";"&amp;_xlfn.TEXTSPLIT(B604,",")</f>
        <v>108917;170544:大村　眞朗</v>
      </c>
    </row>
    <row r="605" spans="1:4" x14ac:dyDescent="0.15">
      <c r="A605">
        <v>108918</v>
      </c>
      <c r="B605" t="s">
        <v>2725</v>
      </c>
      <c r="C605" t="s">
        <v>15777</v>
      </c>
      <c r="D605" t="str" cm="1">
        <f t="array" ref="D605">A605&amp;";"&amp;_xlfn.TEXTSPLIT(B605,",")</f>
        <v>108918;130210:山﨑　竜弥</v>
      </c>
    </row>
    <row r="606" spans="1:4" x14ac:dyDescent="0.15">
      <c r="A606">
        <v>108919</v>
      </c>
      <c r="B606" t="s">
        <v>1679</v>
      </c>
      <c r="C606" t="s">
        <v>15778</v>
      </c>
      <c r="D606" t="str" cm="1">
        <f t="array" ref="D606">A606&amp;";"&amp;_xlfn.TEXTSPLIT(B606,",")</f>
        <v>108919;130120:上東　正和</v>
      </c>
    </row>
    <row r="607" spans="1:4" x14ac:dyDescent="0.15">
      <c r="A607">
        <v>108920</v>
      </c>
      <c r="B607" t="s">
        <v>2926</v>
      </c>
      <c r="C607" t="s">
        <v>15779</v>
      </c>
      <c r="D607" t="str" cm="1">
        <f t="array" ref="D607">A607&amp;";"&amp;_xlfn.TEXTSPLIT(B607,",")</f>
        <v>108920;730008:遠山　和大</v>
      </c>
    </row>
    <row r="608" spans="1:4" x14ac:dyDescent="0.15">
      <c r="A608">
        <v>108921</v>
      </c>
      <c r="B608" t="s">
        <v>6797</v>
      </c>
      <c r="C608" t="s">
        <v>15780</v>
      </c>
      <c r="D608" t="str" cm="1">
        <f t="array" ref="D608">A608&amp;";"&amp;_xlfn.TEXTSPLIT(B608,",")</f>
        <v>108921;170105:柴田　啓司</v>
      </c>
    </row>
    <row r="609" spans="1:8" x14ac:dyDescent="0.15">
      <c r="A609">
        <v>108922</v>
      </c>
      <c r="B609" t="s">
        <v>2929</v>
      </c>
      <c r="C609" t="s">
        <v>15781</v>
      </c>
      <c r="D609" t="str" cm="1">
        <f t="array" ref="D609:H609">A609&amp;";"&amp;_xlfn.TEXTSPLIT(B609,",")</f>
        <v>108922;170105:柴田　啓司</v>
      </c>
      <c r="E609" t="str">
        <v>108922;170518:大橋 隼人</v>
      </c>
      <c r="F609" t="str">
        <v>108922;730002:上木　佐季子</v>
      </c>
      <c r="G609" t="str">
        <v>108922;730004:沖野　浩二</v>
      </c>
      <c r="H609" t="str">
        <v>108922;790411:鈴木　香織</v>
      </c>
    </row>
    <row r="610" spans="1:8" x14ac:dyDescent="0.15">
      <c r="A610">
        <v>108923</v>
      </c>
      <c r="B610" t="s">
        <v>2292</v>
      </c>
      <c r="C610" t="s">
        <v>15782</v>
      </c>
      <c r="D610" t="str" cm="1">
        <f t="array" ref="D610">A610&amp;";"&amp;_xlfn.TEXTSPLIT(B610,",")</f>
        <v>108923;140109:古田　高士</v>
      </c>
    </row>
    <row r="611" spans="1:8" x14ac:dyDescent="0.15">
      <c r="A611">
        <v>108924</v>
      </c>
      <c r="B611" t="s">
        <v>8478</v>
      </c>
      <c r="C611" t="s">
        <v>15783</v>
      </c>
      <c r="D611" t="str" cm="1">
        <f t="array" ref="D611">A611&amp;";"&amp;_xlfn.TEXTSPLIT(B611,",")</f>
        <v>108924;790411:鈴木　香織</v>
      </c>
    </row>
    <row r="612" spans="1:8" x14ac:dyDescent="0.15">
      <c r="A612">
        <v>108925</v>
      </c>
      <c r="B612" t="s">
        <v>2893</v>
      </c>
      <c r="C612" t="s">
        <v>15784</v>
      </c>
      <c r="D612" t="str" cm="1">
        <f t="array" ref="D612">A612&amp;";"&amp;_xlfn.TEXTSPLIT(B612,",")</f>
        <v>108925;170518:大橋 隼人</v>
      </c>
    </row>
    <row r="613" spans="1:8" x14ac:dyDescent="0.15">
      <c r="A613">
        <v>108926</v>
      </c>
      <c r="B613" t="s">
        <v>2562</v>
      </c>
      <c r="C613" t="s">
        <v>15785</v>
      </c>
      <c r="D613" t="str" cm="1">
        <f t="array" ref="D613">A613&amp;";"&amp;_xlfn.TEXTSPLIT(B613,",")</f>
        <v>108926;169044:彦坂　泰正</v>
      </c>
    </row>
    <row r="614" spans="1:8" x14ac:dyDescent="0.15">
      <c r="A614">
        <v>108927</v>
      </c>
      <c r="B614" t="s">
        <v>8890</v>
      </c>
      <c r="C614" t="s">
        <v>15786</v>
      </c>
      <c r="D614" t="str" cm="1">
        <f t="array" ref="D614">A614&amp;";"&amp;_xlfn.TEXTSPLIT(B614,",")</f>
        <v>108927;170554:張　潮</v>
      </c>
    </row>
    <row r="615" spans="1:8" x14ac:dyDescent="0.15">
      <c r="A615">
        <v>108928</v>
      </c>
      <c r="B615" t="s">
        <v>2930</v>
      </c>
      <c r="C615" t="s">
        <v>15787</v>
      </c>
      <c r="D615" t="str" cm="1">
        <f t="array" ref="D615:E615">A615&amp;";"&amp;_xlfn.TEXTSPLIT(B615,",")</f>
        <v>108928;140233:安永　数明</v>
      </c>
      <c r="E615" t="str">
        <v>108928;200033:土屋　泰樹</v>
      </c>
    </row>
    <row r="616" spans="1:8" x14ac:dyDescent="0.15">
      <c r="A616">
        <v>108929</v>
      </c>
      <c r="B616" t="s">
        <v>6534</v>
      </c>
      <c r="C616" t="s">
        <v>15788</v>
      </c>
      <c r="D616" t="str" cm="1">
        <f t="array" ref="D616">A616&amp;";"&amp;_xlfn.TEXTSPLIT(B616,",")</f>
        <v>108929;170553:丸山　耕司</v>
      </c>
    </row>
    <row r="617" spans="1:8" x14ac:dyDescent="0.15">
      <c r="A617">
        <v>108930</v>
      </c>
      <c r="B617" t="s">
        <v>2562</v>
      </c>
      <c r="C617" t="s">
        <v>15789</v>
      </c>
      <c r="D617" t="str" cm="1">
        <f t="array" ref="D617">A617&amp;";"&amp;_xlfn.TEXTSPLIT(B617,",")</f>
        <v>108930;169044:彦坂　泰正</v>
      </c>
    </row>
    <row r="618" spans="1:8" x14ac:dyDescent="0.15">
      <c r="A618">
        <v>108931</v>
      </c>
      <c r="B618" t="s">
        <v>6797</v>
      </c>
      <c r="C618" t="s">
        <v>15790</v>
      </c>
      <c r="D618" t="str" cm="1">
        <f t="array" ref="D618">A618&amp;";"&amp;_xlfn.TEXTSPLIT(B618,",")</f>
        <v>108931;170105:柴田　啓司</v>
      </c>
    </row>
    <row r="619" spans="1:8" x14ac:dyDescent="0.15">
      <c r="A619">
        <v>108932</v>
      </c>
      <c r="B619" t="s">
        <v>2904</v>
      </c>
      <c r="C619" t="s">
        <v>15791</v>
      </c>
      <c r="D619" t="str" cm="1">
        <f t="array" ref="D619">A619&amp;";"&amp;_xlfn.TEXTSPLIT(B619,",")</f>
        <v>108932;180135:藤田　徹也</v>
      </c>
    </row>
    <row r="620" spans="1:8" x14ac:dyDescent="0.15">
      <c r="A620">
        <v>108933</v>
      </c>
      <c r="B620" t="s">
        <v>6801</v>
      </c>
      <c r="C620" t="s">
        <v>15792</v>
      </c>
      <c r="D620" t="str" cm="1">
        <f t="array" ref="D620">A620&amp;";"&amp;_xlfn.TEXTSPLIT(B620,",")</f>
        <v>108933;730002:上木　佐季子</v>
      </c>
    </row>
    <row r="621" spans="1:8" x14ac:dyDescent="0.15">
      <c r="A621">
        <v>108934</v>
      </c>
      <c r="B621" t="s">
        <v>2904</v>
      </c>
      <c r="C621" t="s">
        <v>15793</v>
      </c>
      <c r="D621" t="str" cm="1">
        <f t="array" ref="D621">A621&amp;";"&amp;_xlfn.TEXTSPLIT(B621,",")</f>
        <v>108934;180135:藤田　徹也</v>
      </c>
    </row>
    <row r="622" spans="1:8" x14ac:dyDescent="0.15">
      <c r="A622">
        <v>108935</v>
      </c>
      <c r="B622" t="s">
        <v>6799</v>
      </c>
      <c r="C622" t="s">
        <v>15794</v>
      </c>
      <c r="D622" t="str" cm="1">
        <f t="array" ref="D622">A622&amp;";"&amp;_xlfn.TEXTSPLIT(B622,",")</f>
        <v>108935;730004:沖野　浩二</v>
      </c>
    </row>
    <row r="623" spans="1:8" x14ac:dyDescent="0.15">
      <c r="A623">
        <v>108936</v>
      </c>
      <c r="B623" t="s">
        <v>6797</v>
      </c>
      <c r="C623" t="s">
        <v>15795</v>
      </c>
      <c r="D623" t="str" cm="1">
        <f t="array" ref="D623">A623&amp;";"&amp;_xlfn.TEXTSPLIT(B623,",")</f>
        <v>108936;170105:柴田　啓司</v>
      </c>
    </row>
    <row r="624" spans="1:8" x14ac:dyDescent="0.15">
      <c r="A624">
        <v>108937</v>
      </c>
      <c r="B624" t="s">
        <v>6799</v>
      </c>
      <c r="C624" t="s">
        <v>15796</v>
      </c>
      <c r="D624" t="str" cm="1">
        <f t="array" ref="D624">A624&amp;";"&amp;_xlfn.TEXTSPLIT(B624,",")</f>
        <v>108937;730004:沖野　浩二</v>
      </c>
    </row>
    <row r="625" spans="1:8" x14ac:dyDescent="0.15">
      <c r="A625">
        <v>108938</v>
      </c>
      <c r="B625" t="s">
        <v>2904</v>
      </c>
      <c r="C625" t="s">
        <v>15797</v>
      </c>
      <c r="D625" t="str" cm="1">
        <f t="array" ref="D625">A625&amp;";"&amp;_xlfn.TEXTSPLIT(B625,",")</f>
        <v>108938;180135:藤田　徹也</v>
      </c>
    </row>
    <row r="626" spans="1:8" x14ac:dyDescent="0.15">
      <c r="A626">
        <v>108939</v>
      </c>
      <c r="B626" t="s">
        <v>6801</v>
      </c>
      <c r="C626" t="s">
        <v>15798</v>
      </c>
      <c r="D626" t="str" cm="1">
        <f t="array" ref="D626">A626&amp;";"&amp;_xlfn.TEXTSPLIT(B626,",")</f>
        <v>108939;730002:上木　佐季子</v>
      </c>
    </row>
    <row r="627" spans="1:8" x14ac:dyDescent="0.15">
      <c r="A627">
        <v>108940</v>
      </c>
      <c r="B627" t="s">
        <v>2929</v>
      </c>
      <c r="C627" t="s">
        <v>15799</v>
      </c>
      <c r="D627" t="str" cm="1">
        <f t="array" ref="D627:H627">A627&amp;";"&amp;_xlfn.TEXTSPLIT(B627,",")</f>
        <v>108940;170105:柴田　啓司</v>
      </c>
      <c r="E627" t="str">
        <v>108940;170518:大橋 隼人</v>
      </c>
      <c r="F627" t="str">
        <v>108940;730002:上木　佐季子</v>
      </c>
      <c r="G627" t="str">
        <v>108940;730004:沖野　浩二</v>
      </c>
      <c r="H627" t="str">
        <v>108940;790411:鈴木　香織</v>
      </c>
    </row>
    <row r="628" spans="1:8" x14ac:dyDescent="0.15">
      <c r="A628">
        <v>108950</v>
      </c>
      <c r="B628" t="s">
        <v>6795</v>
      </c>
      <c r="C628" t="s">
        <v>15800</v>
      </c>
      <c r="D628" t="str" cm="1">
        <f t="array" ref="D628">A628&amp;";"&amp;_xlfn.TEXTSPLIT(B628,",")</f>
        <v>108950;170126:山下　和也</v>
      </c>
    </row>
    <row r="629" spans="1:8" x14ac:dyDescent="0.15">
      <c r="A629">
        <v>108951</v>
      </c>
      <c r="B629" t="s">
        <v>2926</v>
      </c>
      <c r="C629" t="s">
        <v>15801</v>
      </c>
      <c r="D629" t="str" cm="1">
        <f t="array" ref="D629">A629&amp;";"&amp;_xlfn.TEXTSPLIT(B629,",")</f>
        <v>108951;730008:遠山　和大</v>
      </c>
    </row>
    <row r="630" spans="1:8" x14ac:dyDescent="0.15">
      <c r="A630">
        <v>108952</v>
      </c>
      <c r="B630" t="s">
        <v>6799</v>
      </c>
      <c r="C630" t="s">
        <v>15802</v>
      </c>
      <c r="D630" t="str" cm="1">
        <f t="array" ref="D630">A630&amp;";"&amp;_xlfn.TEXTSPLIT(B630,",")</f>
        <v>108952;730004:沖野　浩二</v>
      </c>
    </row>
    <row r="631" spans="1:8" x14ac:dyDescent="0.15">
      <c r="A631">
        <v>108953</v>
      </c>
      <c r="B631" t="s">
        <v>6797</v>
      </c>
      <c r="C631" t="s">
        <v>15803</v>
      </c>
      <c r="D631" t="str" cm="1">
        <f t="array" ref="D631">A631&amp;";"&amp;_xlfn.TEXTSPLIT(B631,",")</f>
        <v>108953;170105:柴田　啓司</v>
      </c>
    </row>
    <row r="632" spans="1:8" x14ac:dyDescent="0.15">
      <c r="A632">
        <v>108954</v>
      </c>
      <c r="B632" t="s">
        <v>6801</v>
      </c>
      <c r="C632" t="s">
        <v>15804</v>
      </c>
      <c r="D632" t="str" cm="1">
        <f t="array" ref="D632">A632&amp;";"&amp;_xlfn.TEXTSPLIT(B632,",")</f>
        <v>108954;730002:上木　佐季子</v>
      </c>
    </row>
    <row r="633" spans="1:8" x14ac:dyDescent="0.15">
      <c r="A633">
        <v>111001</v>
      </c>
      <c r="B633" t="s">
        <v>3068</v>
      </c>
      <c r="C633" t="s">
        <v>15805</v>
      </c>
      <c r="D633" t="str" cm="1">
        <f t="array" ref="D633">A633&amp;";"&amp;_xlfn.TEXTSPLIT(B633,",")</f>
        <v>111001;110460:田畑　真美</v>
      </c>
    </row>
    <row r="634" spans="1:8" x14ac:dyDescent="0.15">
      <c r="A634">
        <v>111003</v>
      </c>
      <c r="B634" t="s">
        <v>4181</v>
      </c>
      <c r="C634" t="s">
        <v>15806</v>
      </c>
      <c r="D634" t="str" cm="1">
        <f t="array" ref="D634">A634&amp;";"&amp;_xlfn.TEXTSPLIT(B634,",")</f>
        <v>111003;110766:次田　瞬</v>
      </c>
    </row>
    <row r="635" spans="1:8" x14ac:dyDescent="0.15">
      <c r="A635">
        <v>111007</v>
      </c>
      <c r="B635" t="s">
        <v>3042</v>
      </c>
      <c r="C635" t="s">
        <v>15807</v>
      </c>
      <c r="D635" t="str" cm="1">
        <f t="array" ref="D635">A635&amp;";"&amp;_xlfn.TEXTSPLIT(B635,",")</f>
        <v>111007;110743:池田　真治</v>
      </c>
    </row>
    <row r="636" spans="1:8" x14ac:dyDescent="0.15">
      <c r="A636">
        <v>111012</v>
      </c>
      <c r="B636" t="s">
        <v>3042</v>
      </c>
      <c r="C636" t="s">
        <v>15808</v>
      </c>
      <c r="D636" t="str" cm="1">
        <f t="array" ref="D636">A636&amp;";"&amp;_xlfn.TEXTSPLIT(B636,",")</f>
        <v>111012;110743:池田　真治</v>
      </c>
    </row>
    <row r="637" spans="1:8" x14ac:dyDescent="0.15">
      <c r="A637">
        <v>111018</v>
      </c>
      <c r="B637" t="s">
        <v>3042</v>
      </c>
      <c r="C637" t="s">
        <v>15809</v>
      </c>
      <c r="D637" t="str" cm="1">
        <f t="array" ref="D637">A637&amp;";"&amp;_xlfn.TEXTSPLIT(B637,",")</f>
        <v>111018;110743:池田　真治</v>
      </c>
    </row>
    <row r="638" spans="1:8" x14ac:dyDescent="0.15">
      <c r="A638">
        <v>111019</v>
      </c>
      <c r="B638" t="s">
        <v>3068</v>
      </c>
      <c r="C638" t="s">
        <v>15810</v>
      </c>
      <c r="D638" t="str" cm="1">
        <f t="array" ref="D638">A638&amp;";"&amp;_xlfn.TEXTSPLIT(B638,",")</f>
        <v>111019;110460:田畑　真美</v>
      </c>
    </row>
    <row r="639" spans="1:8" x14ac:dyDescent="0.15">
      <c r="A639">
        <v>111022</v>
      </c>
      <c r="B639" t="s">
        <v>4181</v>
      </c>
      <c r="C639" t="s">
        <v>15811</v>
      </c>
      <c r="D639" t="str" cm="1">
        <f t="array" ref="D639">A639&amp;";"&amp;_xlfn.TEXTSPLIT(B639,",")</f>
        <v>111022;110766:次田　瞬</v>
      </c>
    </row>
    <row r="640" spans="1:8" x14ac:dyDescent="0.15">
      <c r="A640">
        <v>111030</v>
      </c>
      <c r="B640" t="s">
        <v>3068</v>
      </c>
      <c r="C640" t="s">
        <v>15812</v>
      </c>
      <c r="D640" t="str" cm="1">
        <f t="array" ref="D640">A640&amp;";"&amp;_xlfn.TEXTSPLIT(B640,",")</f>
        <v>111030;110460:田畑　真美</v>
      </c>
    </row>
    <row r="641" spans="1:6" x14ac:dyDescent="0.15">
      <c r="A641">
        <v>111041</v>
      </c>
      <c r="B641" t="s">
        <v>1510</v>
      </c>
      <c r="C641" t="s">
        <v>15813</v>
      </c>
      <c r="D641" t="str" cm="1">
        <f t="array" ref="D641:E641">A641&amp;";"&amp;_xlfn.TEXTSPLIT(B641,",")</f>
        <v>111041;110743:池田　真治</v>
      </c>
      <c r="E641" t="str">
        <v>111041;110766:次田　瞬</v>
      </c>
    </row>
    <row r="642" spans="1:6" x14ac:dyDescent="0.15">
      <c r="A642">
        <v>111042</v>
      </c>
      <c r="B642" t="s">
        <v>3068</v>
      </c>
      <c r="C642" t="s">
        <v>15814</v>
      </c>
      <c r="D642" t="str" cm="1">
        <f t="array" ref="D642">A642&amp;";"&amp;_xlfn.TEXTSPLIT(B642,",")</f>
        <v>111042;110460:田畑　真美</v>
      </c>
    </row>
    <row r="643" spans="1:6" x14ac:dyDescent="0.15">
      <c r="A643">
        <v>111045</v>
      </c>
      <c r="B643" t="s">
        <v>1804</v>
      </c>
      <c r="C643" t="s">
        <v>15815</v>
      </c>
      <c r="D643" t="str" cm="1">
        <f t="array" ref="D643">A643&amp;";"&amp;_xlfn.TEXTSPLIT(B643,",")</f>
        <v>111045;110360:鈴木　景二</v>
      </c>
    </row>
    <row r="644" spans="1:6" x14ac:dyDescent="0.15">
      <c r="A644">
        <v>111046</v>
      </c>
      <c r="B644" t="s">
        <v>1556</v>
      </c>
      <c r="C644" t="s">
        <v>15816</v>
      </c>
      <c r="D644" t="str" cm="1">
        <f t="array" ref="D644">A644&amp;";"&amp;_xlfn.TEXTSPLIT(B644,",")</f>
        <v>111046;110763:林　美希</v>
      </c>
    </row>
    <row r="645" spans="1:6" x14ac:dyDescent="0.15">
      <c r="A645">
        <v>111047</v>
      </c>
      <c r="B645" t="s">
        <v>3046</v>
      </c>
      <c r="C645" t="s">
        <v>15817</v>
      </c>
      <c r="D645" t="str" cm="1">
        <f t="array" ref="D645">A645&amp;";"&amp;_xlfn.TEXTSPLIT(B645,",")</f>
        <v>111047;110748:入江　幸二</v>
      </c>
    </row>
    <row r="646" spans="1:6" x14ac:dyDescent="0.15">
      <c r="A646">
        <v>111048</v>
      </c>
      <c r="B646" t="s">
        <v>1495</v>
      </c>
      <c r="C646" t="s">
        <v>15818</v>
      </c>
      <c r="D646" t="str" cm="1">
        <f t="array" ref="D646">A646&amp;";"&amp;_xlfn.TEXTSPLIT(B646,",")</f>
        <v>111048;110400:高橋　浩二</v>
      </c>
    </row>
    <row r="647" spans="1:6" x14ac:dyDescent="0.15">
      <c r="A647">
        <v>111049</v>
      </c>
      <c r="B647" t="s">
        <v>12543</v>
      </c>
      <c r="C647" t="s">
        <v>15819</v>
      </c>
      <c r="D647" t="str" cm="1">
        <f t="array" ref="D647:F647">A647&amp;";"&amp;_xlfn.TEXTSPLIT(B647,",")</f>
        <v>111049;110360:鈴木　景二</v>
      </c>
      <c r="E647" t="str">
        <v>111049;110748:入江　幸二</v>
      </c>
      <c r="F647" t="str">
        <v>111049;110763:林　美希</v>
      </c>
    </row>
    <row r="648" spans="1:6" x14ac:dyDescent="0.15">
      <c r="A648">
        <v>111050</v>
      </c>
      <c r="B648" t="s">
        <v>3072</v>
      </c>
      <c r="C648" t="s">
        <v>15820</v>
      </c>
      <c r="D648" t="str" cm="1">
        <f t="array" ref="D648">A648&amp;";"&amp;_xlfn.TEXTSPLIT(B648,",")</f>
        <v>111050;110761:長村　祥知</v>
      </c>
    </row>
    <row r="649" spans="1:6" x14ac:dyDescent="0.15">
      <c r="A649">
        <v>111058</v>
      </c>
      <c r="B649" t="s">
        <v>1804</v>
      </c>
      <c r="C649" t="s">
        <v>15821</v>
      </c>
      <c r="D649" t="str" cm="1">
        <f t="array" ref="D649">A649&amp;";"&amp;_xlfn.TEXTSPLIT(B649,",")</f>
        <v>111058;110360:鈴木　景二</v>
      </c>
    </row>
    <row r="650" spans="1:6" x14ac:dyDescent="0.15">
      <c r="A650">
        <v>111059</v>
      </c>
      <c r="B650" t="s">
        <v>3072</v>
      </c>
      <c r="C650" t="s">
        <v>15822</v>
      </c>
      <c r="D650" t="str" cm="1">
        <f t="array" ref="D650">A650&amp;";"&amp;_xlfn.TEXTSPLIT(B650,",")</f>
        <v>111059;110761:長村　祥知</v>
      </c>
    </row>
    <row r="651" spans="1:6" x14ac:dyDescent="0.15">
      <c r="A651">
        <v>111062</v>
      </c>
      <c r="B651" t="s">
        <v>1804</v>
      </c>
      <c r="C651" t="s">
        <v>15823</v>
      </c>
      <c r="D651" t="str" cm="1">
        <f t="array" ref="D651">A651&amp;";"&amp;_xlfn.TEXTSPLIT(B651,",")</f>
        <v>111062;110360:鈴木　景二</v>
      </c>
    </row>
    <row r="652" spans="1:6" x14ac:dyDescent="0.15">
      <c r="A652">
        <v>111066</v>
      </c>
      <c r="B652" t="s">
        <v>1804</v>
      </c>
      <c r="C652" t="s">
        <v>15824</v>
      </c>
      <c r="D652" t="str" cm="1">
        <f t="array" ref="D652">A652&amp;";"&amp;_xlfn.TEXTSPLIT(B652,",")</f>
        <v>111066;110360:鈴木　景二</v>
      </c>
    </row>
    <row r="653" spans="1:6" x14ac:dyDescent="0.15">
      <c r="A653">
        <v>111071</v>
      </c>
      <c r="B653" t="s">
        <v>10917</v>
      </c>
      <c r="C653" t="s">
        <v>15825</v>
      </c>
      <c r="D653" t="str" cm="1">
        <f t="array" ref="D653:E653">A653&amp;";"&amp;_xlfn.TEXTSPLIT(B653,",")</f>
        <v>111071;110763:林　美希</v>
      </c>
      <c r="E653" t="str">
        <v>111071;925299:徳永　洋介</v>
      </c>
    </row>
    <row r="654" spans="1:6" x14ac:dyDescent="0.15">
      <c r="A654">
        <v>111078</v>
      </c>
      <c r="B654" t="s">
        <v>3599</v>
      </c>
      <c r="C654" t="s">
        <v>15826</v>
      </c>
      <c r="D654" t="str" cm="1">
        <f t="array" ref="D654">A654&amp;";"&amp;_xlfn.TEXTSPLIT(B654,",")</f>
        <v>111078;925299:徳永　洋介</v>
      </c>
    </row>
    <row r="655" spans="1:6" x14ac:dyDescent="0.15">
      <c r="A655">
        <v>111080</v>
      </c>
      <c r="B655" t="s">
        <v>1563</v>
      </c>
      <c r="C655" t="s">
        <v>15827</v>
      </c>
      <c r="D655" t="str" cm="1">
        <f t="array" ref="D655">A655&amp;";"&amp;_xlfn.TEXTSPLIT(B655,",")</f>
        <v>111080;110010:青木　恭子</v>
      </c>
    </row>
    <row r="656" spans="1:6" x14ac:dyDescent="0.15">
      <c r="A656">
        <v>111086</v>
      </c>
      <c r="B656" t="s">
        <v>1563</v>
      </c>
      <c r="C656" t="s">
        <v>15828</v>
      </c>
      <c r="D656" t="str" cm="1">
        <f t="array" ref="D656">A656&amp;";"&amp;_xlfn.TEXTSPLIT(B656,",")</f>
        <v>111086;110010:青木　恭子</v>
      </c>
    </row>
    <row r="657" spans="1:7" x14ac:dyDescent="0.15">
      <c r="A657">
        <v>111087</v>
      </c>
      <c r="B657" t="s">
        <v>3046</v>
      </c>
      <c r="C657" t="s">
        <v>15829</v>
      </c>
      <c r="D657" t="str" cm="1">
        <f t="array" ref="D657">A657&amp;";"&amp;_xlfn.TEXTSPLIT(B657,",")</f>
        <v>111087;110748:入江　幸二</v>
      </c>
    </row>
    <row r="658" spans="1:7" x14ac:dyDescent="0.15">
      <c r="A658">
        <v>111090</v>
      </c>
      <c r="B658" t="s">
        <v>1563</v>
      </c>
      <c r="C658" t="s">
        <v>15830</v>
      </c>
      <c r="D658" t="str" cm="1">
        <f t="array" ref="D658">A658&amp;";"&amp;_xlfn.TEXTSPLIT(B658,",")</f>
        <v>111090;110010:青木　恭子</v>
      </c>
    </row>
    <row r="659" spans="1:7" x14ac:dyDescent="0.15">
      <c r="A659">
        <v>111093</v>
      </c>
      <c r="B659" t="s">
        <v>9258</v>
      </c>
      <c r="C659" t="s">
        <v>15831</v>
      </c>
      <c r="D659" t="str" cm="1">
        <f t="array" ref="D659:E659">A659&amp;";"&amp;_xlfn.TEXTSPLIT(B659,",")</f>
        <v>111093;110010:青木　恭子</v>
      </c>
      <c r="E659" t="str">
        <v>111093;110748:入江　幸二</v>
      </c>
    </row>
    <row r="660" spans="1:7" x14ac:dyDescent="0.15">
      <c r="A660">
        <v>111095</v>
      </c>
      <c r="B660" t="s">
        <v>1495</v>
      </c>
      <c r="C660" t="s">
        <v>15832</v>
      </c>
      <c r="D660" t="str" cm="1">
        <f t="array" ref="D660">A660&amp;";"&amp;_xlfn.TEXTSPLIT(B660,",")</f>
        <v>111095;110400:高橋　浩二</v>
      </c>
    </row>
    <row r="661" spans="1:7" x14ac:dyDescent="0.15">
      <c r="A661">
        <v>111098</v>
      </c>
      <c r="B661" t="s">
        <v>1495</v>
      </c>
      <c r="C661" t="s">
        <v>15833</v>
      </c>
      <c r="D661" t="str" cm="1">
        <f t="array" ref="D661">A661&amp;";"&amp;_xlfn.TEXTSPLIT(B661,",")</f>
        <v>111098;110400:高橋　浩二</v>
      </c>
    </row>
    <row r="662" spans="1:7" x14ac:dyDescent="0.15">
      <c r="A662">
        <v>111100</v>
      </c>
      <c r="B662" t="s">
        <v>1495</v>
      </c>
      <c r="C662" t="s">
        <v>15834</v>
      </c>
      <c r="D662" t="str" cm="1">
        <f t="array" ref="D662">A662&amp;";"&amp;_xlfn.TEXTSPLIT(B662,",")</f>
        <v>111100;110400:高橋　浩二</v>
      </c>
    </row>
    <row r="663" spans="1:7" x14ac:dyDescent="0.15">
      <c r="A663">
        <v>111103</v>
      </c>
      <c r="B663" t="s">
        <v>1495</v>
      </c>
      <c r="C663" t="s">
        <v>15835</v>
      </c>
      <c r="D663" t="str" cm="1">
        <f t="array" ref="D663">A663&amp;";"&amp;_xlfn.TEXTSPLIT(B663,",")</f>
        <v>111103;110400:高橋　浩二</v>
      </c>
    </row>
    <row r="664" spans="1:7" x14ac:dyDescent="0.15">
      <c r="A664">
        <v>111155</v>
      </c>
      <c r="B664" t="s">
        <v>2940</v>
      </c>
      <c r="C664" t="s">
        <v>15836</v>
      </c>
      <c r="D664" t="str" cm="1">
        <f t="array" ref="D664">A664&amp;";"&amp;_xlfn.TEXTSPLIT(B664,",")</f>
        <v>111155;110746:坪見　博之</v>
      </c>
    </row>
    <row r="665" spans="1:7" x14ac:dyDescent="0.15">
      <c r="A665">
        <v>111157</v>
      </c>
      <c r="B665" t="s">
        <v>1541</v>
      </c>
      <c r="C665" t="s">
        <v>15837</v>
      </c>
      <c r="D665" t="str" cm="1">
        <f t="array" ref="D665">A665&amp;";"&amp;_xlfn.TEXTSPLIT(B665,",")</f>
        <v>111157;120740:佐藤　徳</v>
      </c>
    </row>
    <row r="666" spans="1:7" x14ac:dyDescent="0.15">
      <c r="A666">
        <v>111172</v>
      </c>
      <c r="B666" t="s">
        <v>9264</v>
      </c>
      <c r="C666" t="s">
        <v>15838</v>
      </c>
      <c r="D666" t="str" cm="1">
        <f t="array" ref="D666:E666">A666&amp;";"&amp;_xlfn.TEXTSPLIT(B666,",")</f>
        <v>111172;110746:坪見　博之</v>
      </c>
      <c r="E666" t="str">
        <v>111172;120740:佐藤　徳</v>
      </c>
    </row>
    <row r="667" spans="1:7" x14ac:dyDescent="0.15">
      <c r="A667">
        <v>111176</v>
      </c>
      <c r="B667" t="s">
        <v>1541</v>
      </c>
      <c r="C667" t="s">
        <v>15839</v>
      </c>
      <c r="D667" t="str" cm="1">
        <f t="array" ref="D667">A667&amp;";"&amp;_xlfn.TEXTSPLIT(B667,",")</f>
        <v>111176;120740:佐藤　徳</v>
      </c>
    </row>
    <row r="668" spans="1:7" x14ac:dyDescent="0.15">
      <c r="A668">
        <v>111178</v>
      </c>
      <c r="B668" t="s">
        <v>4136</v>
      </c>
      <c r="C668" t="s">
        <v>15840</v>
      </c>
      <c r="D668" t="str" cm="1">
        <f t="array" ref="D668">A668&amp;";"&amp;_xlfn.TEXTSPLIT(B668,",")</f>
        <v>111178;120881:小澤　郁美</v>
      </c>
    </row>
    <row r="669" spans="1:7" x14ac:dyDescent="0.15">
      <c r="A669">
        <v>111184</v>
      </c>
      <c r="B669" t="s">
        <v>1816</v>
      </c>
      <c r="C669" t="s">
        <v>15841</v>
      </c>
      <c r="D669" t="str" cm="1">
        <f t="array" ref="D669">A669&amp;";"&amp;_xlfn.TEXTSPLIT(B669,",")</f>
        <v>111184;120475:西館　有沙</v>
      </c>
    </row>
    <row r="670" spans="1:7" x14ac:dyDescent="0.15">
      <c r="A670">
        <v>111187</v>
      </c>
      <c r="B670" t="s">
        <v>2604</v>
      </c>
      <c r="C670" t="s">
        <v>15842</v>
      </c>
      <c r="D670" t="str" cm="1">
        <f t="array" ref="D670">A670&amp;";"&amp;_xlfn.TEXTSPLIT(B670,",")</f>
        <v>111187;110764:鈴木　拓朗</v>
      </c>
    </row>
    <row r="671" spans="1:7" x14ac:dyDescent="0.15">
      <c r="A671">
        <v>111190</v>
      </c>
      <c r="B671" t="s">
        <v>1544</v>
      </c>
      <c r="C671" t="s">
        <v>15843</v>
      </c>
      <c r="D671" t="str" cm="1">
        <f t="array" ref="D671">A671&amp;";"&amp;_xlfn.TEXTSPLIT(B671,",")</f>
        <v>111190;110759:重松　潤</v>
      </c>
    </row>
    <row r="672" spans="1:7" x14ac:dyDescent="0.15">
      <c r="A672">
        <v>111196</v>
      </c>
      <c r="B672" t="s">
        <v>1547</v>
      </c>
      <c r="C672" t="s">
        <v>15844</v>
      </c>
      <c r="D672" t="str" cm="1">
        <f t="array" ref="D672:G672">A672&amp;";"&amp;_xlfn.TEXTSPLIT(B672,",")</f>
        <v>111196;110758:飯島　有哉</v>
      </c>
      <c r="E672" t="str">
        <v>111196;110759:重松　潤</v>
      </c>
      <c r="F672" t="str">
        <v>111196;110764:鈴木　拓朗</v>
      </c>
      <c r="G672" t="str">
        <v>111196;159099:袴田　優子</v>
      </c>
    </row>
    <row r="673" spans="1:8" x14ac:dyDescent="0.15">
      <c r="A673">
        <v>111197</v>
      </c>
      <c r="B673" t="s">
        <v>9442</v>
      </c>
      <c r="C673" t="s">
        <v>15845</v>
      </c>
      <c r="D673" t="str" cm="1">
        <f t="array" ref="D673:H673">A673&amp;";"&amp;_xlfn.TEXTSPLIT(B673,",")</f>
        <v>111197;110050:伊藤　智樹</v>
      </c>
      <c r="E673" t="str">
        <v>111197;110080:大西　宏治</v>
      </c>
      <c r="F673" t="str">
        <v>111197;110290:佐藤　裕</v>
      </c>
      <c r="G673" t="str">
        <v>111197;110742:藤本　武</v>
      </c>
      <c r="H673" t="str">
        <v>111197;110755:須永　修枝</v>
      </c>
    </row>
    <row r="674" spans="1:8" x14ac:dyDescent="0.15">
      <c r="A674">
        <v>111198</v>
      </c>
      <c r="B674" t="s">
        <v>1855</v>
      </c>
      <c r="C674" t="s">
        <v>15846</v>
      </c>
      <c r="D674" t="str" cm="1">
        <f t="array" ref="D674">A674&amp;";"&amp;_xlfn.TEXTSPLIT(B674,",")</f>
        <v>111198;110290:佐藤　裕</v>
      </c>
    </row>
    <row r="675" spans="1:8" x14ac:dyDescent="0.15">
      <c r="A675">
        <v>111211</v>
      </c>
      <c r="B675" t="s">
        <v>2077</v>
      </c>
      <c r="C675" t="s">
        <v>15847</v>
      </c>
      <c r="D675" t="str" cm="1">
        <f t="array" ref="D675">A675&amp;";"&amp;_xlfn.TEXTSPLIT(B675,",")</f>
        <v>111211;110755:須永　修枝</v>
      </c>
    </row>
    <row r="676" spans="1:8" x14ac:dyDescent="0.15">
      <c r="A676">
        <v>111212</v>
      </c>
      <c r="B676" t="s">
        <v>2077</v>
      </c>
      <c r="C676" t="s">
        <v>15848</v>
      </c>
      <c r="D676" t="str" cm="1">
        <f t="array" ref="D676">A676&amp;";"&amp;_xlfn.TEXTSPLIT(B676,",")</f>
        <v>111212;110755:須永　修枝</v>
      </c>
    </row>
    <row r="677" spans="1:8" x14ac:dyDescent="0.15">
      <c r="A677">
        <v>111213</v>
      </c>
      <c r="B677" t="s">
        <v>5315</v>
      </c>
      <c r="C677" t="s">
        <v>15849</v>
      </c>
      <c r="D677" t="str" cm="1">
        <f t="array" ref="D677">A677&amp;";"&amp;_xlfn.TEXTSPLIT(B677,",")</f>
        <v>111213;110742:藤本　武</v>
      </c>
    </row>
    <row r="678" spans="1:8" x14ac:dyDescent="0.15">
      <c r="A678">
        <v>111214</v>
      </c>
      <c r="B678" t="s">
        <v>2077</v>
      </c>
      <c r="C678" t="s">
        <v>15850</v>
      </c>
      <c r="D678" t="str" cm="1">
        <f t="array" ref="D678">A678&amp;";"&amp;_xlfn.TEXTSPLIT(B678,",")</f>
        <v>111214;110755:須永　修枝</v>
      </c>
    </row>
    <row r="679" spans="1:8" x14ac:dyDescent="0.15">
      <c r="A679">
        <v>111216</v>
      </c>
      <c r="B679" t="s">
        <v>2077</v>
      </c>
      <c r="C679" t="s">
        <v>15851</v>
      </c>
      <c r="D679" t="str" cm="1">
        <f t="array" ref="D679">A679&amp;";"&amp;_xlfn.TEXTSPLIT(B679,",")</f>
        <v>111216;110755:須永　修枝</v>
      </c>
    </row>
    <row r="680" spans="1:8" x14ac:dyDescent="0.15">
      <c r="A680">
        <v>111218</v>
      </c>
      <c r="B680" t="s">
        <v>2077</v>
      </c>
      <c r="C680" t="s">
        <v>15852</v>
      </c>
      <c r="D680" t="str" cm="1">
        <f t="array" ref="D680">A680&amp;";"&amp;_xlfn.TEXTSPLIT(B680,",")</f>
        <v>111218;110755:須永　修枝</v>
      </c>
    </row>
    <row r="681" spans="1:8" x14ac:dyDescent="0.15">
      <c r="A681">
        <v>111220</v>
      </c>
      <c r="B681" t="s">
        <v>2077</v>
      </c>
      <c r="C681" t="s">
        <v>15853</v>
      </c>
      <c r="D681" t="str" cm="1">
        <f t="array" ref="D681">A681&amp;";"&amp;_xlfn.TEXTSPLIT(B681,",")</f>
        <v>111220;110755:須永　修枝</v>
      </c>
    </row>
    <row r="682" spans="1:8" x14ac:dyDescent="0.15">
      <c r="A682">
        <v>111222</v>
      </c>
      <c r="B682" t="s">
        <v>4243</v>
      </c>
      <c r="C682" t="s">
        <v>15854</v>
      </c>
      <c r="D682" t="str" cm="1">
        <f t="array" ref="D682:E682">A682&amp;";"&amp;_xlfn.TEXTSPLIT(B682,",")</f>
        <v>111222;110050:伊藤　智樹</v>
      </c>
      <c r="E682" t="str">
        <v>111222;110290:佐藤　裕</v>
      </c>
    </row>
    <row r="683" spans="1:8" x14ac:dyDescent="0.15">
      <c r="A683">
        <v>111224</v>
      </c>
      <c r="B683" t="s">
        <v>4243</v>
      </c>
      <c r="C683" t="s">
        <v>15855</v>
      </c>
      <c r="D683" t="str" cm="1">
        <f t="array" ref="D683:E683">A683&amp;";"&amp;_xlfn.TEXTSPLIT(B683,",")</f>
        <v>111224;110050:伊藤　智樹</v>
      </c>
      <c r="E683" t="str">
        <v>111224;110290:佐藤　裕</v>
      </c>
    </row>
    <row r="684" spans="1:8" x14ac:dyDescent="0.15">
      <c r="A684">
        <v>111226</v>
      </c>
      <c r="B684" t="s">
        <v>1855</v>
      </c>
      <c r="C684" t="s">
        <v>15856</v>
      </c>
      <c r="D684" t="str" cm="1">
        <f t="array" ref="D684">A684&amp;";"&amp;_xlfn.TEXTSPLIT(B684,",")</f>
        <v>111226;110290:佐藤　裕</v>
      </c>
    </row>
    <row r="685" spans="1:8" x14ac:dyDescent="0.15">
      <c r="A685">
        <v>111228</v>
      </c>
      <c r="B685" t="s">
        <v>4243</v>
      </c>
      <c r="C685" t="s">
        <v>15857</v>
      </c>
      <c r="D685" t="str" cm="1">
        <f t="array" ref="D685:E685">A685&amp;";"&amp;_xlfn.TEXTSPLIT(B685,",")</f>
        <v>111228;110050:伊藤　智樹</v>
      </c>
      <c r="E685" t="str">
        <v>111228;110290:佐藤　裕</v>
      </c>
    </row>
    <row r="686" spans="1:8" x14ac:dyDescent="0.15">
      <c r="A686">
        <v>111231</v>
      </c>
      <c r="B686" t="s">
        <v>3055</v>
      </c>
      <c r="C686" t="s">
        <v>15858</v>
      </c>
      <c r="D686" t="str" cm="1">
        <f t="array" ref="D686">A686&amp;";"&amp;_xlfn.TEXTSPLIT(B686,",")</f>
        <v>111231;110080:大西　宏治</v>
      </c>
    </row>
    <row r="687" spans="1:8" x14ac:dyDescent="0.15">
      <c r="A687">
        <v>111233</v>
      </c>
      <c r="B687" t="s">
        <v>3342</v>
      </c>
      <c r="C687" t="s">
        <v>15859</v>
      </c>
      <c r="D687" t="str" cm="1">
        <f t="array" ref="D687">A687&amp;";"&amp;_xlfn.TEXTSPLIT(B687,",")</f>
        <v>111233;110172:鈴木　晃志郎</v>
      </c>
    </row>
    <row r="688" spans="1:8" x14ac:dyDescent="0.15">
      <c r="A688">
        <v>111234</v>
      </c>
      <c r="B688" t="s">
        <v>3055</v>
      </c>
      <c r="C688" t="s">
        <v>15860</v>
      </c>
      <c r="D688" t="str" cm="1">
        <f t="array" ref="D688">A688&amp;";"&amp;_xlfn.TEXTSPLIT(B688,",")</f>
        <v>111234;110080:大西　宏治</v>
      </c>
    </row>
    <row r="689" spans="1:6" x14ac:dyDescent="0.15">
      <c r="A689">
        <v>111236</v>
      </c>
      <c r="B689" t="s">
        <v>4541</v>
      </c>
      <c r="C689" t="s">
        <v>15861</v>
      </c>
      <c r="D689" t="str" cm="1">
        <f t="array" ref="D689:E689">A689&amp;";"&amp;_xlfn.TEXTSPLIT(B689,",")</f>
        <v>111236;110080:大西　宏治</v>
      </c>
      <c r="E689" t="str">
        <v>111236;110172:鈴木　晃志郎</v>
      </c>
    </row>
    <row r="690" spans="1:6" x14ac:dyDescent="0.15">
      <c r="A690">
        <v>111241</v>
      </c>
      <c r="B690" t="s">
        <v>3055</v>
      </c>
      <c r="C690" t="s">
        <v>15862</v>
      </c>
      <c r="D690" t="str" cm="1">
        <f t="array" ref="D690">A690&amp;";"&amp;_xlfn.TEXTSPLIT(B690,",")</f>
        <v>111241;110080:大西　宏治</v>
      </c>
    </row>
    <row r="691" spans="1:6" x14ac:dyDescent="0.15">
      <c r="A691">
        <v>111243</v>
      </c>
      <c r="B691" t="s">
        <v>1558</v>
      </c>
      <c r="C691" t="s">
        <v>15863</v>
      </c>
      <c r="D691" t="str" cm="1">
        <f t="array" ref="D691">A691&amp;";"&amp;_xlfn.TEXTSPLIT(B691,",")</f>
        <v>111243;110749:野澤　豊一</v>
      </c>
    </row>
    <row r="692" spans="1:6" x14ac:dyDescent="0.15">
      <c r="A692">
        <v>111245</v>
      </c>
      <c r="B692" t="s">
        <v>2080</v>
      </c>
      <c r="C692" t="s">
        <v>15864</v>
      </c>
      <c r="D692" t="str" cm="1">
        <f t="array" ref="D692:E692">A692&amp;";"&amp;_xlfn.TEXTSPLIT(B692,",")</f>
        <v>111245;110742:藤本　武</v>
      </c>
      <c r="E692" t="str">
        <v>111245;110749:野澤　豊一</v>
      </c>
    </row>
    <row r="693" spans="1:6" x14ac:dyDescent="0.15">
      <c r="A693">
        <v>111247</v>
      </c>
      <c r="B693" t="s">
        <v>2080</v>
      </c>
      <c r="C693" t="s">
        <v>15865</v>
      </c>
      <c r="D693" t="str" cm="1">
        <f t="array" ref="D693:E693">A693&amp;";"&amp;_xlfn.TEXTSPLIT(B693,",")</f>
        <v>111247;110742:藤本　武</v>
      </c>
      <c r="E693" t="str">
        <v>111247;110749:野澤　豊一</v>
      </c>
    </row>
    <row r="694" spans="1:6" x14ac:dyDescent="0.15">
      <c r="A694">
        <v>111249</v>
      </c>
      <c r="B694" t="s">
        <v>1603</v>
      </c>
      <c r="C694" t="s">
        <v>15866</v>
      </c>
      <c r="D694" t="str" cm="1">
        <f t="array" ref="D694">A694&amp;";"&amp;_xlfn.TEXTSPLIT(B694,",")</f>
        <v>111249;130041:モヴシュク・オレクサンダー</v>
      </c>
    </row>
    <row r="695" spans="1:6" x14ac:dyDescent="0.15">
      <c r="A695">
        <v>111250</v>
      </c>
      <c r="B695" t="s">
        <v>1603</v>
      </c>
      <c r="C695" t="s">
        <v>15867</v>
      </c>
      <c r="D695" t="str" cm="1">
        <f t="array" ref="D695">A695&amp;";"&amp;_xlfn.TEXTSPLIT(B695,",")</f>
        <v>111250;130041:モヴシュク・オレクサンダー</v>
      </c>
    </row>
    <row r="696" spans="1:6" x14ac:dyDescent="0.15">
      <c r="A696">
        <v>111252</v>
      </c>
      <c r="B696" t="s">
        <v>3208</v>
      </c>
      <c r="C696" t="s">
        <v>15868</v>
      </c>
      <c r="D696" t="str" cm="1">
        <f t="array" ref="D696">A696&amp;";"&amp;_xlfn.TEXTSPLIT(B696,",")</f>
        <v>111252;110050:伊藤　智樹</v>
      </c>
    </row>
    <row r="697" spans="1:6" x14ac:dyDescent="0.15">
      <c r="A697">
        <v>111259</v>
      </c>
      <c r="B697" t="s">
        <v>6335</v>
      </c>
      <c r="C697" t="s">
        <v>15869</v>
      </c>
      <c r="D697" t="str" cm="1">
        <f t="array" ref="D697:F697">A697&amp;";"&amp;_xlfn.TEXTSPLIT(B697,",")</f>
        <v>111259;110742:藤本　武</v>
      </c>
      <c r="E697" t="str">
        <v>111259;110749:野澤　豊一</v>
      </c>
      <c r="F697" t="str">
        <v>111259;925142:西江　仁徳</v>
      </c>
    </row>
    <row r="698" spans="1:6" x14ac:dyDescent="0.15">
      <c r="A698">
        <v>111263</v>
      </c>
      <c r="B698" t="s">
        <v>3200</v>
      </c>
      <c r="C698" t="s">
        <v>15870</v>
      </c>
      <c r="D698" t="str" cm="1">
        <f t="array" ref="D698">A698&amp;";"&amp;_xlfn.TEXTSPLIT(B698,",")</f>
        <v>111263;110040:安藤　智子</v>
      </c>
    </row>
    <row r="699" spans="1:6" x14ac:dyDescent="0.15">
      <c r="A699">
        <v>111264</v>
      </c>
      <c r="B699" t="s">
        <v>3200</v>
      </c>
      <c r="C699" t="s">
        <v>15871</v>
      </c>
      <c r="D699" t="str" cm="1">
        <f t="array" ref="D699">A699&amp;";"&amp;_xlfn.TEXTSPLIT(B699,",")</f>
        <v>111264;110040:安藤　智子</v>
      </c>
    </row>
    <row r="700" spans="1:6" x14ac:dyDescent="0.15">
      <c r="A700">
        <v>111270</v>
      </c>
      <c r="B700" t="s">
        <v>12417</v>
      </c>
      <c r="C700" t="s">
        <v>15872</v>
      </c>
      <c r="D700" t="str" cm="1">
        <f t="array" ref="D700:F700">A700&amp;";"&amp;_xlfn.TEXTSPLIT(B700,",")</f>
        <v>111270;110040:安藤　智子</v>
      </c>
      <c r="E700" t="str">
        <v>111270;110650:森賀　一恵</v>
      </c>
      <c r="F700" t="str">
        <v>111270;110745:藤川　勝也</v>
      </c>
    </row>
    <row r="701" spans="1:6" x14ac:dyDescent="0.15">
      <c r="A701">
        <v>111272</v>
      </c>
      <c r="B701" t="s">
        <v>3200</v>
      </c>
      <c r="C701" t="s">
        <v>15873</v>
      </c>
      <c r="D701" t="str" cm="1">
        <f t="array" ref="D701">A701&amp;";"&amp;_xlfn.TEXTSPLIT(B701,",")</f>
        <v>111272;110040:安藤　智子</v>
      </c>
    </row>
    <row r="702" spans="1:6" x14ac:dyDescent="0.15">
      <c r="A702">
        <v>111285</v>
      </c>
      <c r="B702" t="s">
        <v>3353</v>
      </c>
      <c r="C702" t="s">
        <v>15874</v>
      </c>
      <c r="D702" t="str" cm="1">
        <f t="array" ref="D702">A702&amp;";"&amp;_xlfn.TEXTSPLIT(B702,",")</f>
        <v>111285;110470:田村　俊介</v>
      </c>
    </row>
    <row r="703" spans="1:6" x14ac:dyDescent="0.15">
      <c r="A703">
        <v>111286</v>
      </c>
      <c r="B703" t="s">
        <v>4246</v>
      </c>
      <c r="C703" t="s">
        <v>15875</v>
      </c>
      <c r="D703" t="str" cm="1">
        <f t="array" ref="D703">A703&amp;";"&amp;_xlfn.TEXTSPLIT(B703,",")</f>
        <v>111286;110768:髙城　隆一</v>
      </c>
    </row>
    <row r="704" spans="1:6" x14ac:dyDescent="0.15">
      <c r="A704">
        <v>111294</v>
      </c>
      <c r="B704" t="s">
        <v>3348</v>
      </c>
      <c r="C704" t="s">
        <v>15876</v>
      </c>
      <c r="D704" t="str" cm="1">
        <f t="array" ref="D704">A704&amp;";"&amp;_xlfn.TEXTSPLIT(B704,",")</f>
        <v>111294;110762:川島　拓馬</v>
      </c>
    </row>
    <row r="705" spans="1:5" x14ac:dyDescent="0.15">
      <c r="A705">
        <v>111298</v>
      </c>
      <c r="B705" t="s">
        <v>4246</v>
      </c>
      <c r="C705" t="s">
        <v>15877</v>
      </c>
      <c r="D705" t="str" cm="1">
        <f t="array" ref="D705">A705&amp;";"&amp;_xlfn.TEXTSPLIT(B705,",")</f>
        <v>111298;110768:髙城　隆一</v>
      </c>
    </row>
    <row r="706" spans="1:5" x14ac:dyDescent="0.15">
      <c r="A706">
        <v>111300</v>
      </c>
      <c r="B706" t="s">
        <v>3353</v>
      </c>
      <c r="C706" t="s">
        <v>15878</v>
      </c>
      <c r="D706" t="str" cm="1">
        <f t="array" ref="D706">A706&amp;";"&amp;_xlfn.TEXTSPLIT(B706,",")</f>
        <v>111300;110470:田村　俊介</v>
      </c>
    </row>
    <row r="707" spans="1:5" x14ac:dyDescent="0.15">
      <c r="A707">
        <v>111306</v>
      </c>
      <c r="B707" t="s">
        <v>3348</v>
      </c>
      <c r="C707" t="s">
        <v>15879</v>
      </c>
      <c r="D707" t="str" cm="1">
        <f t="array" ref="D707">A707&amp;";"&amp;_xlfn.TEXTSPLIT(B707,",")</f>
        <v>111306;110762:川島　拓馬</v>
      </c>
    </row>
    <row r="708" spans="1:5" x14ac:dyDescent="0.15">
      <c r="A708">
        <v>111314</v>
      </c>
      <c r="B708" t="s">
        <v>3348</v>
      </c>
      <c r="C708" t="s">
        <v>15880</v>
      </c>
      <c r="D708" t="str" cm="1">
        <f t="array" ref="D708">A708&amp;";"&amp;_xlfn.TEXTSPLIT(B708,",")</f>
        <v>111314;110762:川島　拓馬</v>
      </c>
    </row>
    <row r="709" spans="1:5" x14ac:dyDescent="0.15">
      <c r="A709">
        <v>111321</v>
      </c>
      <c r="B709" t="s">
        <v>5484</v>
      </c>
      <c r="C709" t="s">
        <v>15881</v>
      </c>
      <c r="D709" t="str" cm="1">
        <f t="array" ref="D709">A709&amp;";"&amp;_xlfn.TEXTSPLIT(B709,",")</f>
        <v>111321;110767:田部　知季</v>
      </c>
    </row>
    <row r="710" spans="1:5" x14ac:dyDescent="0.15">
      <c r="A710">
        <v>111339</v>
      </c>
      <c r="B710" t="s">
        <v>5484</v>
      </c>
      <c r="C710" t="s">
        <v>15882</v>
      </c>
      <c r="D710" t="str" cm="1">
        <f t="array" ref="D710">A710&amp;";"&amp;_xlfn.TEXTSPLIT(B710,",")</f>
        <v>111339;110767:田部　知季</v>
      </c>
    </row>
    <row r="711" spans="1:5" x14ac:dyDescent="0.15">
      <c r="A711">
        <v>111350</v>
      </c>
      <c r="B711" t="s">
        <v>5016</v>
      </c>
      <c r="C711" t="s">
        <v>15883</v>
      </c>
      <c r="D711" t="str" cm="1">
        <f t="array" ref="D711">A711&amp;";"&amp;_xlfn.TEXTSPLIT(B711,",")</f>
        <v>111350;110740:上保　敏</v>
      </c>
    </row>
    <row r="712" spans="1:5" x14ac:dyDescent="0.15">
      <c r="A712">
        <v>111354</v>
      </c>
      <c r="B712" t="s">
        <v>3192</v>
      </c>
      <c r="C712" t="s">
        <v>15884</v>
      </c>
      <c r="D712" t="str" cm="1">
        <f t="array" ref="D712">A712&amp;";"&amp;_xlfn.TEXTSPLIT(B712,",")</f>
        <v>111354;110720:和田　とも美</v>
      </c>
    </row>
    <row r="713" spans="1:5" x14ac:dyDescent="0.15">
      <c r="A713">
        <v>111357</v>
      </c>
      <c r="B713" t="s">
        <v>3588</v>
      </c>
      <c r="C713" t="s">
        <v>15885</v>
      </c>
      <c r="D713" t="str" cm="1">
        <f t="array" ref="D713:E713">A713&amp;";"&amp;_xlfn.TEXTSPLIT(B713,",")</f>
        <v>111357;110720:和田　とも美</v>
      </c>
      <c r="E713" t="str">
        <v>111357;110740:上保　敏</v>
      </c>
    </row>
    <row r="714" spans="1:5" x14ac:dyDescent="0.15">
      <c r="A714">
        <v>111362</v>
      </c>
      <c r="B714" t="s">
        <v>1867</v>
      </c>
      <c r="C714" t="s">
        <v>15886</v>
      </c>
      <c r="D714" t="str" cm="1">
        <f t="array" ref="D714">A714&amp;";"&amp;_xlfn.TEXTSPLIT(B714,",")</f>
        <v>111362;925057:宋　有宰</v>
      </c>
    </row>
    <row r="715" spans="1:5" x14ac:dyDescent="0.15">
      <c r="A715">
        <v>111364</v>
      </c>
      <c r="B715" t="s">
        <v>1867</v>
      </c>
      <c r="C715" t="s">
        <v>15887</v>
      </c>
      <c r="D715" t="str" cm="1">
        <f t="array" ref="D715">A715&amp;";"&amp;_xlfn.TEXTSPLIT(B715,",")</f>
        <v>111364;925057:宋　有宰</v>
      </c>
    </row>
    <row r="716" spans="1:5" x14ac:dyDescent="0.15">
      <c r="A716">
        <v>111377</v>
      </c>
      <c r="B716" t="s">
        <v>2823</v>
      </c>
      <c r="C716" t="s">
        <v>15888</v>
      </c>
      <c r="D716" t="str" cm="1">
        <f t="array" ref="D716">A716&amp;";"&amp;_xlfn.TEXTSPLIT(B716,",")</f>
        <v>111377;110650:森賀　一恵</v>
      </c>
    </row>
    <row r="717" spans="1:5" x14ac:dyDescent="0.15">
      <c r="A717">
        <v>111378</v>
      </c>
      <c r="B717" t="s">
        <v>1550</v>
      </c>
      <c r="C717" t="s">
        <v>15889</v>
      </c>
      <c r="D717" t="str" cm="1">
        <f t="array" ref="D717">A717&amp;";"&amp;_xlfn.TEXTSPLIT(B717,",")</f>
        <v>111378;110710:梁　有紀</v>
      </c>
    </row>
    <row r="718" spans="1:5" x14ac:dyDescent="0.15">
      <c r="A718">
        <v>111382</v>
      </c>
      <c r="B718" t="s">
        <v>2826</v>
      </c>
      <c r="C718" t="s">
        <v>15890</v>
      </c>
      <c r="D718" t="str" cm="1">
        <f t="array" ref="D718">A718&amp;";"&amp;_xlfn.TEXTSPLIT(B718,",")</f>
        <v>111382;110090:大野　圭介</v>
      </c>
    </row>
    <row r="719" spans="1:5" x14ac:dyDescent="0.15">
      <c r="A719">
        <v>111384</v>
      </c>
      <c r="B719" t="s">
        <v>2823</v>
      </c>
      <c r="C719" t="s">
        <v>15891</v>
      </c>
      <c r="D719" t="str" cm="1">
        <f t="array" ref="D719">A719&amp;";"&amp;_xlfn.TEXTSPLIT(B719,",")</f>
        <v>111384;110650:森賀　一恵</v>
      </c>
    </row>
    <row r="720" spans="1:5" x14ac:dyDescent="0.15">
      <c r="A720">
        <v>111389</v>
      </c>
      <c r="B720" t="s">
        <v>1550</v>
      </c>
      <c r="C720" t="s">
        <v>15892</v>
      </c>
      <c r="D720" t="str" cm="1">
        <f t="array" ref="D720">A720&amp;";"&amp;_xlfn.TEXTSPLIT(B720,",")</f>
        <v>111389;110710:梁　有紀</v>
      </c>
    </row>
    <row r="721" spans="1:4" x14ac:dyDescent="0.15">
      <c r="A721">
        <v>111392</v>
      </c>
      <c r="B721" t="s">
        <v>2826</v>
      </c>
      <c r="C721" t="s">
        <v>15893</v>
      </c>
      <c r="D721" t="str" cm="1">
        <f t="array" ref="D721">A721&amp;";"&amp;_xlfn.TEXTSPLIT(B721,",")</f>
        <v>111392;110090:大野　圭介</v>
      </c>
    </row>
    <row r="722" spans="1:4" x14ac:dyDescent="0.15">
      <c r="A722">
        <v>111403</v>
      </c>
      <c r="B722" t="s">
        <v>4240</v>
      </c>
      <c r="C722" t="s">
        <v>15894</v>
      </c>
      <c r="D722" t="str" cm="1">
        <f t="array" ref="D722">A722&amp;";"&amp;_xlfn.TEXTSPLIT(B722,",")</f>
        <v>111403;902063:符　麗紅</v>
      </c>
    </row>
    <row r="723" spans="1:4" x14ac:dyDescent="0.15">
      <c r="A723">
        <v>111410</v>
      </c>
      <c r="B723" t="s">
        <v>4240</v>
      </c>
      <c r="C723" t="s">
        <v>15895</v>
      </c>
      <c r="D723" t="str" cm="1">
        <f t="array" ref="D723">A723&amp;";"&amp;_xlfn.TEXTSPLIT(B723,",")</f>
        <v>111410;902063:符　麗紅</v>
      </c>
    </row>
    <row r="724" spans="1:4" x14ac:dyDescent="0.15">
      <c r="A724">
        <v>111416</v>
      </c>
      <c r="B724" t="s">
        <v>4383</v>
      </c>
      <c r="C724" t="s">
        <v>15896</v>
      </c>
      <c r="D724" t="str" cm="1">
        <f t="array" ref="D724">A724&amp;";"&amp;_xlfn.TEXTSPLIT(B724,",")</f>
        <v>111416;900424:経澤　修史</v>
      </c>
    </row>
    <row r="725" spans="1:4" x14ac:dyDescent="0.15">
      <c r="A725">
        <v>111419</v>
      </c>
      <c r="B725" t="s">
        <v>2100</v>
      </c>
      <c r="C725" t="s">
        <v>15897</v>
      </c>
      <c r="D725" t="str" cm="1">
        <f t="array" ref="D725">A725&amp;";"&amp;_xlfn.TEXTSPLIT(B725,",")</f>
        <v>111419;110752:結城　史郎</v>
      </c>
    </row>
    <row r="726" spans="1:4" x14ac:dyDescent="0.15">
      <c r="A726">
        <v>111421</v>
      </c>
      <c r="B726" t="s">
        <v>1870</v>
      </c>
      <c r="C726" t="s">
        <v>15898</v>
      </c>
      <c r="D726" t="str" cm="1">
        <f t="array" ref="D726">A726&amp;";"&amp;_xlfn.TEXTSPLIT(B726,",")</f>
        <v>111421;110765:笠根　唯</v>
      </c>
    </row>
    <row r="727" spans="1:4" x14ac:dyDescent="0.15">
      <c r="A727">
        <v>111426</v>
      </c>
      <c r="B727" t="s">
        <v>1870</v>
      </c>
      <c r="C727" t="s">
        <v>15899</v>
      </c>
      <c r="D727" t="str" cm="1">
        <f t="array" ref="D727">A727&amp;";"&amp;_xlfn.TEXTSPLIT(B727,",")</f>
        <v>111426;110765:笠根　唯</v>
      </c>
    </row>
    <row r="728" spans="1:4" x14ac:dyDescent="0.15">
      <c r="A728">
        <v>111429</v>
      </c>
      <c r="B728" t="s">
        <v>1963</v>
      </c>
      <c r="C728" t="s">
        <v>15900</v>
      </c>
      <c r="D728" t="str" cm="1">
        <f t="array" ref="D728">A728&amp;";"&amp;_xlfn.TEXTSPLIT(B728,",")</f>
        <v>111429;110745:藤川　勝也</v>
      </c>
    </row>
    <row r="729" spans="1:4" x14ac:dyDescent="0.15">
      <c r="A729">
        <v>111431</v>
      </c>
      <c r="B729" t="s">
        <v>2100</v>
      </c>
      <c r="C729" t="s">
        <v>15901</v>
      </c>
      <c r="D729" t="str" cm="1">
        <f t="array" ref="D729">A729&amp;";"&amp;_xlfn.TEXTSPLIT(B729,",")</f>
        <v>111431;110752:結城　史郎</v>
      </c>
    </row>
    <row r="730" spans="1:4" x14ac:dyDescent="0.15">
      <c r="A730">
        <v>111441</v>
      </c>
      <c r="B730" t="s">
        <v>1560</v>
      </c>
      <c r="C730" t="s">
        <v>15902</v>
      </c>
      <c r="D730" t="str" cm="1">
        <f t="array" ref="D730">A730&amp;";"&amp;_xlfn.TEXTSPLIT(B730,",")</f>
        <v>111441;110760:秋田　万里子</v>
      </c>
    </row>
    <row r="731" spans="1:4" x14ac:dyDescent="0.15">
      <c r="A731">
        <v>111448</v>
      </c>
      <c r="B731" t="s">
        <v>1560</v>
      </c>
      <c r="C731" t="s">
        <v>15903</v>
      </c>
      <c r="D731" t="str" cm="1">
        <f t="array" ref="D731">A731&amp;";"&amp;_xlfn.TEXTSPLIT(B731,",")</f>
        <v>111448;110760:秋田　万里子</v>
      </c>
    </row>
    <row r="732" spans="1:4" x14ac:dyDescent="0.15">
      <c r="A732">
        <v>111450</v>
      </c>
      <c r="B732" t="s">
        <v>1963</v>
      </c>
      <c r="C732" t="s">
        <v>15904</v>
      </c>
      <c r="D732" t="str" cm="1">
        <f t="array" ref="D732">A732&amp;";"&amp;_xlfn.TEXTSPLIT(B732,",")</f>
        <v>111450;110745:藤川　勝也</v>
      </c>
    </row>
    <row r="733" spans="1:4" x14ac:dyDescent="0.15">
      <c r="A733">
        <v>111452</v>
      </c>
      <c r="B733" t="s">
        <v>2100</v>
      </c>
      <c r="C733" t="s">
        <v>15905</v>
      </c>
      <c r="D733" t="str" cm="1">
        <f t="array" ref="D733">A733&amp;";"&amp;_xlfn.TEXTSPLIT(B733,",")</f>
        <v>111452;110752:結城　史郎</v>
      </c>
    </row>
    <row r="734" spans="1:4" x14ac:dyDescent="0.15">
      <c r="A734">
        <v>111454</v>
      </c>
      <c r="B734" t="s">
        <v>1870</v>
      </c>
      <c r="C734" t="s">
        <v>15906</v>
      </c>
      <c r="D734" t="str" cm="1">
        <f t="array" ref="D734">A734&amp;";"&amp;_xlfn.TEXTSPLIT(B734,",")</f>
        <v>111454;110765:笠根　唯</v>
      </c>
    </row>
    <row r="735" spans="1:4" x14ac:dyDescent="0.15">
      <c r="A735">
        <v>111455</v>
      </c>
      <c r="B735" t="s">
        <v>1560</v>
      </c>
      <c r="C735" t="s">
        <v>15907</v>
      </c>
      <c r="D735" t="str" cm="1">
        <f t="array" ref="D735">A735&amp;";"&amp;_xlfn.TEXTSPLIT(B735,",")</f>
        <v>111455;110760:秋田　万里子</v>
      </c>
    </row>
    <row r="736" spans="1:4" x14ac:dyDescent="0.15">
      <c r="A736">
        <v>111457</v>
      </c>
      <c r="B736" t="s">
        <v>1688</v>
      </c>
      <c r="C736" t="s">
        <v>15908</v>
      </c>
      <c r="D736" t="str" cm="1">
        <f t="array" ref="D736">A736&amp;";"&amp;_xlfn.TEXTSPLIT(B736,",")</f>
        <v>111457;110744:タランディス・ジェラルド</v>
      </c>
    </row>
    <row r="737" spans="1:4" x14ac:dyDescent="0.15">
      <c r="A737">
        <v>111459</v>
      </c>
      <c r="B737" t="s">
        <v>1688</v>
      </c>
      <c r="C737" t="s">
        <v>15909</v>
      </c>
      <c r="D737" t="str" cm="1">
        <f t="array" ref="D737">A737&amp;";"&amp;_xlfn.TEXTSPLIT(B737,",")</f>
        <v>111459;110744:タランディス・ジェラルド</v>
      </c>
    </row>
    <row r="738" spans="1:4" x14ac:dyDescent="0.15">
      <c r="A738">
        <v>111461</v>
      </c>
      <c r="B738" t="s">
        <v>1688</v>
      </c>
      <c r="C738" t="s">
        <v>15910</v>
      </c>
      <c r="D738" t="str" cm="1">
        <f t="array" ref="D738">A738&amp;";"&amp;_xlfn.TEXTSPLIT(B738,",")</f>
        <v>111461;110744:タランディス・ジェラルド</v>
      </c>
    </row>
    <row r="739" spans="1:4" x14ac:dyDescent="0.15">
      <c r="A739">
        <v>111463</v>
      </c>
      <c r="B739" t="s">
        <v>1688</v>
      </c>
      <c r="C739" t="s">
        <v>15911</v>
      </c>
      <c r="D739" t="str" cm="1">
        <f t="array" ref="D739">A739&amp;";"&amp;_xlfn.TEXTSPLIT(B739,",")</f>
        <v>111463;110744:タランディス・ジェラルド</v>
      </c>
    </row>
    <row r="740" spans="1:4" x14ac:dyDescent="0.15">
      <c r="A740">
        <v>111468</v>
      </c>
      <c r="B740" t="s">
        <v>2056</v>
      </c>
      <c r="C740" t="s">
        <v>15912</v>
      </c>
      <c r="D740" t="str" cm="1">
        <f t="array" ref="D740">A740&amp;";"&amp;_xlfn.TEXTSPLIT(B740,",")</f>
        <v>111468;110550:中島　淑恵</v>
      </c>
    </row>
    <row r="741" spans="1:4" x14ac:dyDescent="0.15">
      <c r="A741">
        <v>111473</v>
      </c>
      <c r="B741" t="s">
        <v>1880</v>
      </c>
      <c r="C741" t="s">
        <v>15913</v>
      </c>
      <c r="D741" t="str" cm="1">
        <f t="array" ref="D741">A741&amp;";"&amp;_xlfn.TEXTSPLIT(B741,",")</f>
        <v>111473;110240:黒田　廉</v>
      </c>
    </row>
    <row r="742" spans="1:4" x14ac:dyDescent="0.15">
      <c r="A742">
        <v>111476</v>
      </c>
      <c r="B742" t="s">
        <v>1880</v>
      </c>
      <c r="C742" t="s">
        <v>15914</v>
      </c>
      <c r="D742" t="str" cm="1">
        <f t="array" ref="D742">A742&amp;";"&amp;_xlfn.TEXTSPLIT(B742,",")</f>
        <v>111476;110240:黒田　廉</v>
      </c>
    </row>
    <row r="743" spans="1:4" x14ac:dyDescent="0.15">
      <c r="A743">
        <v>111479</v>
      </c>
      <c r="B743" t="s">
        <v>3179</v>
      </c>
      <c r="C743" t="s">
        <v>15915</v>
      </c>
      <c r="D743" t="str" cm="1">
        <f t="array" ref="D743">A743&amp;";"&amp;_xlfn.TEXTSPLIT(B743,",")</f>
        <v>111479;169007:名執　基樹</v>
      </c>
    </row>
    <row r="744" spans="1:4" x14ac:dyDescent="0.15">
      <c r="A744">
        <v>111481</v>
      </c>
      <c r="B744" t="s">
        <v>1880</v>
      </c>
      <c r="C744" t="s">
        <v>15916</v>
      </c>
      <c r="D744" t="str" cm="1">
        <f t="array" ref="D744">A744&amp;";"&amp;_xlfn.TEXTSPLIT(B744,",")</f>
        <v>111481;110240:黒田　廉</v>
      </c>
    </row>
    <row r="745" spans="1:4" x14ac:dyDescent="0.15">
      <c r="A745">
        <v>111483</v>
      </c>
      <c r="B745" t="s">
        <v>3083</v>
      </c>
      <c r="C745" t="s">
        <v>15917</v>
      </c>
      <c r="D745" t="str" cm="1">
        <f t="array" ref="D745">A745&amp;";"&amp;_xlfn.TEXTSPLIT(B745,",")</f>
        <v>111483;110030:阿部　美規</v>
      </c>
    </row>
    <row r="746" spans="1:4" x14ac:dyDescent="0.15">
      <c r="A746">
        <v>111486</v>
      </c>
      <c r="B746" t="s">
        <v>3083</v>
      </c>
      <c r="C746" t="s">
        <v>15918</v>
      </c>
      <c r="D746" t="str" cm="1">
        <f t="array" ref="D746">A746&amp;";"&amp;_xlfn.TEXTSPLIT(B746,",")</f>
        <v>111486;110030:阿部　美規</v>
      </c>
    </row>
    <row r="747" spans="1:4" x14ac:dyDescent="0.15">
      <c r="A747">
        <v>111489</v>
      </c>
      <c r="B747" t="s">
        <v>3083</v>
      </c>
      <c r="C747" t="s">
        <v>15919</v>
      </c>
      <c r="D747" t="str" cm="1">
        <f t="array" ref="D747">A747&amp;";"&amp;_xlfn.TEXTSPLIT(B747,",")</f>
        <v>111489;110030:阿部　美規</v>
      </c>
    </row>
    <row r="748" spans="1:4" x14ac:dyDescent="0.15">
      <c r="A748">
        <v>111506</v>
      </c>
      <c r="B748" t="s">
        <v>4312</v>
      </c>
      <c r="C748" t="s">
        <v>15920</v>
      </c>
      <c r="D748" t="str" cm="1">
        <f t="array" ref="D748">A748&amp;";"&amp;_xlfn.TEXTSPLIT(B748,",")</f>
        <v>111506;925248:ルート・ライヒェルト</v>
      </c>
    </row>
    <row r="749" spans="1:4" x14ac:dyDescent="0.15">
      <c r="A749">
        <v>111508</v>
      </c>
      <c r="B749" t="s">
        <v>4312</v>
      </c>
      <c r="C749" t="s">
        <v>15921</v>
      </c>
      <c r="D749" t="str" cm="1">
        <f t="array" ref="D749">A749&amp;";"&amp;_xlfn.TEXTSPLIT(B749,",")</f>
        <v>111508;925248:ルート・ライヒェルト</v>
      </c>
    </row>
    <row r="750" spans="1:4" x14ac:dyDescent="0.15">
      <c r="A750">
        <v>111511</v>
      </c>
      <c r="B750" t="s">
        <v>3500</v>
      </c>
      <c r="C750" t="s">
        <v>15922</v>
      </c>
      <c r="D750" t="str" cm="1">
        <f t="array" ref="D750">A750&amp;";"&amp;_xlfn.TEXTSPLIT(B750,",")</f>
        <v>111511;110769:福島　亮</v>
      </c>
    </row>
    <row r="751" spans="1:4" x14ac:dyDescent="0.15">
      <c r="A751">
        <v>111515</v>
      </c>
      <c r="B751" t="s">
        <v>2056</v>
      </c>
      <c r="C751" t="s">
        <v>15923</v>
      </c>
      <c r="D751" t="str" cm="1">
        <f t="array" ref="D751">A751&amp;";"&amp;_xlfn.TEXTSPLIT(B751,",")</f>
        <v>111515;110550:中島　淑恵</v>
      </c>
    </row>
    <row r="752" spans="1:4" x14ac:dyDescent="0.15">
      <c r="A752">
        <v>111518</v>
      </c>
      <c r="B752" t="s">
        <v>3500</v>
      </c>
      <c r="C752" t="s">
        <v>15924</v>
      </c>
      <c r="D752" t="str" cm="1">
        <f t="array" ref="D752">A752&amp;";"&amp;_xlfn.TEXTSPLIT(B752,",")</f>
        <v>111518;110769:福島　亮</v>
      </c>
    </row>
    <row r="753" spans="1:5" x14ac:dyDescent="0.15">
      <c r="A753">
        <v>111520</v>
      </c>
      <c r="B753" t="s">
        <v>2056</v>
      </c>
      <c r="C753" t="s">
        <v>15925</v>
      </c>
      <c r="D753" t="str" cm="1">
        <f t="array" ref="D753">A753&amp;";"&amp;_xlfn.TEXTSPLIT(B753,",")</f>
        <v>111520;110550:中島　淑恵</v>
      </c>
    </row>
    <row r="754" spans="1:5" x14ac:dyDescent="0.15">
      <c r="A754">
        <v>111522</v>
      </c>
      <c r="B754" t="s">
        <v>2056</v>
      </c>
      <c r="C754" t="s">
        <v>15926</v>
      </c>
      <c r="D754" t="str" cm="1">
        <f t="array" ref="D754">A754&amp;";"&amp;_xlfn.TEXTSPLIT(B754,",")</f>
        <v>111522;110550:中島　淑恵</v>
      </c>
    </row>
    <row r="755" spans="1:5" x14ac:dyDescent="0.15">
      <c r="A755">
        <v>111524</v>
      </c>
      <c r="B755" t="s">
        <v>3500</v>
      </c>
      <c r="C755" t="s">
        <v>15927</v>
      </c>
      <c r="D755" t="str" cm="1">
        <f t="array" ref="D755">A755&amp;";"&amp;_xlfn.TEXTSPLIT(B755,",")</f>
        <v>111524;110769:福島　亮</v>
      </c>
    </row>
    <row r="756" spans="1:5" x14ac:dyDescent="0.15">
      <c r="A756">
        <v>111526</v>
      </c>
      <c r="B756" t="s">
        <v>4392</v>
      </c>
      <c r="C756" t="s">
        <v>15928</v>
      </c>
      <c r="D756" t="str" cm="1">
        <f t="array" ref="D756:E756">A756&amp;";"&amp;_xlfn.TEXTSPLIT(B756,",")</f>
        <v>111526;110550:中島　淑恵</v>
      </c>
      <c r="E756" t="str">
        <v>111526;900019:ｼｬﾙﾃｨｴ ｻｲﾓﾄ</v>
      </c>
    </row>
    <row r="757" spans="1:5" x14ac:dyDescent="0.15">
      <c r="A757">
        <v>111528</v>
      </c>
      <c r="B757" t="s">
        <v>4392</v>
      </c>
      <c r="C757" t="s">
        <v>15929</v>
      </c>
      <c r="D757" t="str" cm="1">
        <f t="array" ref="D757:E757">A757&amp;";"&amp;_xlfn.TEXTSPLIT(B757,",")</f>
        <v>111528;110550:中島　淑恵</v>
      </c>
      <c r="E757" t="str">
        <v>111528;900019:ｼｬﾙﾃｨｴ ｻｲﾓﾄ</v>
      </c>
    </row>
    <row r="758" spans="1:5" x14ac:dyDescent="0.15">
      <c r="A758">
        <v>111530</v>
      </c>
      <c r="B758" t="s">
        <v>3500</v>
      </c>
      <c r="C758" t="s">
        <v>15930</v>
      </c>
      <c r="D758" t="str" cm="1">
        <f t="array" ref="D758">A758&amp;";"&amp;_xlfn.TEXTSPLIT(B758,",")</f>
        <v>111530;110769:福島　亮</v>
      </c>
    </row>
    <row r="759" spans="1:5" x14ac:dyDescent="0.15">
      <c r="A759">
        <v>111532</v>
      </c>
      <c r="B759" t="s">
        <v>2056</v>
      </c>
      <c r="C759" t="s">
        <v>15931</v>
      </c>
      <c r="D759" t="str" cm="1">
        <f t="array" ref="D759">A759&amp;";"&amp;_xlfn.TEXTSPLIT(B759,",")</f>
        <v>111532;110550:中島　淑恵</v>
      </c>
    </row>
    <row r="760" spans="1:5" x14ac:dyDescent="0.15">
      <c r="A760">
        <v>111536</v>
      </c>
      <c r="B760" t="s">
        <v>3194</v>
      </c>
      <c r="C760" t="s">
        <v>15932</v>
      </c>
      <c r="D760" t="str" cm="1">
        <f t="array" ref="D760">A760&amp;";"&amp;_xlfn.TEXTSPLIT(B760,",")</f>
        <v>111536;790409:笹山　啓</v>
      </c>
    </row>
    <row r="761" spans="1:5" x14ac:dyDescent="0.15">
      <c r="A761">
        <v>111542</v>
      </c>
      <c r="B761" t="s">
        <v>3194</v>
      </c>
      <c r="C761" t="s">
        <v>15933</v>
      </c>
      <c r="D761" t="str" cm="1">
        <f t="array" ref="D761">A761&amp;";"&amp;_xlfn.TEXTSPLIT(B761,",")</f>
        <v>111542;790409:笹山　啓</v>
      </c>
    </row>
    <row r="762" spans="1:5" x14ac:dyDescent="0.15">
      <c r="A762">
        <v>111546</v>
      </c>
      <c r="B762" t="s">
        <v>1883</v>
      </c>
      <c r="C762" t="s">
        <v>15934</v>
      </c>
      <c r="D762" t="str" cm="1">
        <f t="array" ref="D762">A762&amp;";"&amp;_xlfn.TEXTSPLIT(B762,",")</f>
        <v>111546;110430:武田　昭文</v>
      </c>
    </row>
    <row r="763" spans="1:5" x14ac:dyDescent="0.15">
      <c r="A763">
        <v>111549</v>
      </c>
      <c r="B763" t="s">
        <v>1883</v>
      </c>
      <c r="C763" t="s">
        <v>15935</v>
      </c>
      <c r="D763" t="str" cm="1">
        <f t="array" ref="D763">A763&amp;";"&amp;_xlfn.TEXTSPLIT(B763,",")</f>
        <v>111549;110430:武田　昭文</v>
      </c>
    </row>
    <row r="764" spans="1:5" x14ac:dyDescent="0.15">
      <c r="A764">
        <v>111551</v>
      </c>
      <c r="B764" t="s">
        <v>1883</v>
      </c>
      <c r="C764" t="s">
        <v>15936</v>
      </c>
      <c r="D764" t="str" cm="1">
        <f t="array" ref="D764">A764&amp;";"&amp;_xlfn.TEXTSPLIT(B764,",")</f>
        <v>111551;110430:武田　昭文</v>
      </c>
    </row>
    <row r="765" spans="1:5" x14ac:dyDescent="0.15">
      <c r="A765">
        <v>111555</v>
      </c>
      <c r="B765" t="s">
        <v>1886</v>
      </c>
      <c r="C765" t="s">
        <v>15937</v>
      </c>
      <c r="D765" t="str" cm="1">
        <f t="array" ref="D765">A765&amp;";"&amp;_xlfn.TEXTSPLIT(B765,",")</f>
        <v>111555;925203:ネースコロデワ　エレーナ</v>
      </c>
    </row>
    <row r="766" spans="1:5" x14ac:dyDescent="0.15">
      <c r="A766">
        <v>111557</v>
      </c>
      <c r="B766" t="s">
        <v>1886</v>
      </c>
      <c r="C766" t="s">
        <v>15938</v>
      </c>
      <c r="D766" t="str" cm="1">
        <f t="array" ref="D766">A766&amp;";"&amp;_xlfn.TEXTSPLIT(B766,",")</f>
        <v>111557;925203:ネースコロデワ　エレーナ</v>
      </c>
    </row>
    <row r="767" spans="1:5" x14ac:dyDescent="0.15">
      <c r="A767">
        <v>111564</v>
      </c>
      <c r="B767" t="s">
        <v>3353</v>
      </c>
      <c r="C767" t="s">
        <v>15939</v>
      </c>
      <c r="D767" t="str" cm="1">
        <f t="array" ref="D767">A767&amp;";"&amp;_xlfn.TEXTSPLIT(B767,",")</f>
        <v>111564;110470:田村　俊介</v>
      </c>
    </row>
    <row r="768" spans="1:5" x14ac:dyDescent="0.15">
      <c r="A768">
        <v>111565</v>
      </c>
      <c r="B768" t="s">
        <v>1963</v>
      </c>
      <c r="C768" t="s">
        <v>15940</v>
      </c>
      <c r="D768" t="str" cm="1">
        <f t="array" ref="D768">A768&amp;";"&amp;_xlfn.TEXTSPLIT(B768,",")</f>
        <v>111565;110745:藤川　勝也</v>
      </c>
    </row>
    <row r="769" spans="1:18" x14ac:dyDescent="0.15">
      <c r="A769">
        <v>111566</v>
      </c>
      <c r="B769" t="s">
        <v>5315</v>
      </c>
      <c r="C769" t="s">
        <v>15941</v>
      </c>
      <c r="D769" t="str" cm="1">
        <f t="array" ref="D769">A769&amp;";"&amp;_xlfn.TEXTSPLIT(B769,",")</f>
        <v>111566;110742:藤本　武</v>
      </c>
    </row>
    <row r="770" spans="1:18" x14ac:dyDescent="0.15">
      <c r="A770">
        <v>111567</v>
      </c>
      <c r="B770" t="s">
        <v>1550</v>
      </c>
      <c r="C770" t="s">
        <v>15942</v>
      </c>
      <c r="D770" t="str" cm="1">
        <f t="array" ref="D770">A770&amp;";"&amp;_xlfn.TEXTSPLIT(B770,",")</f>
        <v>111567;110710:梁　有紀</v>
      </c>
    </row>
    <row r="771" spans="1:18" x14ac:dyDescent="0.15">
      <c r="A771">
        <v>111568</v>
      </c>
      <c r="B771" t="s">
        <v>2100</v>
      </c>
      <c r="C771" t="s">
        <v>15943</v>
      </c>
      <c r="D771" t="str" cm="1">
        <f t="array" ref="D771">A771&amp;";"&amp;_xlfn.TEXTSPLIT(B771,",")</f>
        <v>111568;110752:結城　史郎</v>
      </c>
    </row>
    <row r="772" spans="1:18" x14ac:dyDescent="0.15">
      <c r="A772">
        <v>111569</v>
      </c>
      <c r="B772" t="s">
        <v>3072</v>
      </c>
      <c r="C772" t="s">
        <v>15944</v>
      </c>
      <c r="D772" t="str" cm="1">
        <f t="array" ref="D772">A772&amp;";"&amp;_xlfn.TEXTSPLIT(B772,",")</f>
        <v>111569;110761:長村　祥知</v>
      </c>
    </row>
    <row r="773" spans="1:18" x14ac:dyDescent="0.15">
      <c r="A773">
        <v>111570</v>
      </c>
      <c r="B773" t="s">
        <v>1544</v>
      </c>
      <c r="C773" t="s">
        <v>15945</v>
      </c>
      <c r="D773" t="str" cm="1">
        <f t="array" ref="D773">A773&amp;";"&amp;_xlfn.TEXTSPLIT(B773,",")</f>
        <v>111570;110759:重松　潤</v>
      </c>
    </row>
    <row r="774" spans="1:18" x14ac:dyDescent="0.15">
      <c r="A774">
        <v>111571</v>
      </c>
      <c r="B774" t="s">
        <v>4181</v>
      </c>
      <c r="C774" t="s">
        <v>15946</v>
      </c>
      <c r="D774" t="str" cm="1">
        <f t="array" ref="D774">A774&amp;";"&amp;_xlfn.TEXTSPLIT(B774,",")</f>
        <v>111571;110766:次田　瞬</v>
      </c>
    </row>
    <row r="775" spans="1:18" x14ac:dyDescent="0.15">
      <c r="A775">
        <v>111572</v>
      </c>
      <c r="B775" t="s">
        <v>5484</v>
      </c>
      <c r="C775" t="s">
        <v>15947</v>
      </c>
      <c r="D775" t="str" cm="1">
        <f t="array" ref="D775">A775&amp;";"&amp;_xlfn.TEXTSPLIT(B775,",")</f>
        <v>111572;110767:田部　知季</v>
      </c>
    </row>
    <row r="776" spans="1:18" x14ac:dyDescent="0.15">
      <c r="A776">
        <v>111573</v>
      </c>
      <c r="B776" t="s">
        <v>1870</v>
      </c>
      <c r="C776" t="s">
        <v>15948</v>
      </c>
      <c r="D776" t="str" cm="1">
        <f t="array" ref="D776">A776&amp;";"&amp;_xlfn.TEXTSPLIT(B776,",")</f>
        <v>111573;110765:笠根　唯</v>
      </c>
    </row>
    <row r="777" spans="1:18" x14ac:dyDescent="0.15">
      <c r="A777">
        <v>111574</v>
      </c>
      <c r="B777" t="s">
        <v>3046</v>
      </c>
      <c r="C777" t="s">
        <v>15949</v>
      </c>
      <c r="D777" t="str" cm="1">
        <f t="array" ref="D777">A777&amp;";"&amp;_xlfn.TEXTSPLIT(B777,",")</f>
        <v>111574;110748:入江　幸二</v>
      </c>
    </row>
    <row r="778" spans="1:18" x14ac:dyDescent="0.15">
      <c r="A778">
        <v>111575</v>
      </c>
      <c r="B778" t="s">
        <v>3055</v>
      </c>
      <c r="C778" t="s">
        <v>15950</v>
      </c>
      <c r="D778" t="str" cm="1">
        <f t="array" ref="D778">A778&amp;";"&amp;_xlfn.TEXTSPLIT(B778,",")</f>
        <v>111575;110080:大西　宏治</v>
      </c>
    </row>
    <row r="779" spans="1:18" x14ac:dyDescent="0.15">
      <c r="A779">
        <v>111576</v>
      </c>
      <c r="B779" t="s">
        <v>1539</v>
      </c>
      <c r="C779" t="s">
        <v>15951</v>
      </c>
      <c r="D779" t="str" cm="1">
        <f t="array" ref="D779">A779&amp;";"&amp;_xlfn.TEXTSPLIT(B779,",")</f>
        <v>111576;110171:喜田　裕子</v>
      </c>
    </row>
    <row r="780" spans="1:18" x14ac:dyDescent="0.15">
      <c r="A780">
        <v>111577</v>
      </c>
      <c r="B780" t="s">
        <v>13463</v>
      </c>
      <c r="C780" t="s">
        <v>15952</v>
      </c>
      <c r="D780" t="str" cm="1">
        <f t="array" ref="D780:L780">A780&amp;";"&amp;_xlfn.TEXTSPLIT(B780,",")</f>
        <v>111577;110010:青木　恭子</v>
      </c>
      <c r="E780" t="str">
        <v>111577;110360:鈴木　景二</v>
      </c>
      <c r="F780" t="str">
        <v>111577;110400:高橋　浩二</v>
      </c>
      <c r="G780" t="str">
        <v>111577;110460:田畑　真美</v>
      </c>
      <c r="H780" t="str">
        <v>111577;110743:池田　真治</v>
      </c>
      <c r="I780" t="str">
        <v>111577;110748:入江　幸二</v>
      </c>
      <c r="J780" t="str">
        <v>111577;110761:長村　祥知</v>
      </c>
      <c r="K780" t="str">
        <v>111577;110763:林　美希</v>
      </c>
      <c r="L780" t="str">
        <v>111577;110766:次田　瞬</v>
      </c>
    </row>
    <row r="781" spans="1:18" x14ac:dyDescent="0.15">
      <c r="A781">
        <v>111578</v>
      </c>
      <c r="B781" t="s">
        <v>3558</v>
      </c>
      <c r="C781" t="s">
        <v>15953</v>
      </c>
      <c r="D781" t="str" cm="1">
        <f t="array" ref="D781:P781">A781&amp;";"&amp;_xlfn.TEXTSPLIT(B781,",")</f>
        <v>111578;110050:伊藤　智樹</v>
      </c>
      <c r="E781" t="str">
        <v>111578;110080:大西　宏治</v>
      </c>
      <c r="F781" t="str">
        <v>111578;110171:喜田　裕子</v>
      </c>
      <c r="G781" t="str">
        <v>111578;110172:鈴木　晃志郎</v>
      </c>
      <c r="H781" t="str">
        <v>111578;110290:佐藤　裕</v>
      </c>
      <c r="I781" t="str">
        <v>111578;110742:藤本　武</v>
      </c>
      <c r="J781" t="str">
        <v>111578;110746:坪見　博之</v>
      </c>
      <c r="K781" t="str">
        <v>111578;110749:野澤　豊一</v>
      </c>
      <c r="L781" t="str">
        <v>111578;110755:須永　修枝</v>
      </c>
      <c r="M781" t="str">
        <v>111578;110758:飯島　有哉</v>
      </c>
      <c r="N781" t="str">
        <v>111578;110759:重松　潤</v>
      </c>
      <c r="O781" t="str">
        <v>111578;110764:鈴木　拓朗</v>
      </c>
      <c r="P781" t="str">
        <v>111578;120740:佐藤　徳</v>
      </c>
    </row>
    <row r="782" spans="1:18" x14ac:dyDescent="0.15">
      <c r="A782">
        <v>111579</v>
      </c>
      <c r="B782" t="s">
        <v>7161</v>
      </c>
      <c r="C782" t="s">
        <v>15954</v>
      </c>
      <c r="D782" t="str" cm="1">
        <f t="array" ref="D782:R782">A782&amp;";"&amp;_xlfn.TEXTSPLIT(B782,",")</f>
        <v>111579;110030:阿部　美規</v>
      </c>
      <c r="E782" t="str">
        <v>111579;110040:安藤　智子</v>
      </c>
      <c r="F782" t="str">
        <v>111579;110280:齊藤　大紀</v>
      </c>
      <c r="G782" t="str">
        <v>111579;110430:武田　昭文</v>
      </c>
      <c r="H782" t="str">
        <v>111579;110470:田村　俊介</v>
      </c>
      <c r="I782" t="str">
        <v>111579;110550:中島　淑恵</v>
      </c>
      <c r="J782" t="str">
        <v>111579;110650:森賀　一恵</v>
      </c>
      <c r="K782" t="str">
        <v>111579;110740:上保　敏</v>
      </c>
      <c r="L782" t="str">
        <v>111579;110745:藤川　勝也</v>
      </c>
      <c r="M782" t="str">
        <v>111579;110752:結城　史郎</v>
      </c>
      <c r="N782" t="str">
        <v>111579;110760:秋田　万里子</v>
      </c>
      <c r="O782" t="str">
        <v>111579;110762:川島　拓馬</v>
      </c>
      <c r="P782" t="str">
        <v>111579;110765:笠根　唯</v>
      </c>
      <c r="Q782" t="str">
        <v>111579;110768:髙城　隆一</v>
      </c>
      <c r="R782" t="str">
        <v>111579;110769:福島　亮</v>
      </c>
    </row>
    <row r="783" spans="1:18" x14ac:dyDescent="0.15">
      <c r="A783">
        <v>111580</v>
      </c>
      <c r="B783" t="s">
        <v>9270</v>
      </c>
      <c r="C783" t="s">
        <v>15955</v>
      </c>
      <c r="D783" t="str" cm="1">
        <f t="array" ref="D783:H783">A783&amp;";"&amp;_xlfn.TEXTSPLIT(B783,",")</f>
        <v>111580;110030:阿部　美規</v>
      </c>
      <c r="E783" t="str">
        <v>111580;110240:黒田　廉</v>
      </c>
      <c r="F783" t="str">
        <v>111580;110745:藤川　勝也</v>
      </c>
      <c r="G783" t="str">
        <v>111580;110762:川島　拓馬</v>
      </c>
      <c r="H783" t="str">
        <v>111580;110768:髙城　隆一</v>
      </c>
    </row>
    <row r="784" spans="1:18" x14ac:dyDescent="0.15">
      <c r="A784">
        <v>111582</v>
      </c>
      <c r="B784" t="s">
        <v>6811</v>
      </c>
      <c r="C784" t="s">
        <v>15956</v>
      </c>
      <c r="D784" t="str" cm="1">
        <f t="array" ref="D784">A784&amp;";"&amp;_xlfn.TEXTSPLIT(B784,",")</f>
        <v>111582;130203:青木　由香</v>
      </c>
    </row>
    <row r="785" spans="1:4" x14ac:dyDescent="0.15">
      <c r="A785">
        <v>111583</v>
      </c>
      <c r="B785" t="s">
        <v>6178</v>
      </c>
      <c r="C785" t="s">
        <v>15957</v>
      </c>
      <c r="D785" t="str" cm="1">
        <f t="array" ref="D785">A785&amp;";"&amp;_xlfn.TEXTSPLIT(B785,",")</f>
        <v>111583;720002:仲嶺　政光</v>
      </c>
    </row>
    <row r="786" spans="1:4" x14ac:dyDescent="0.15">
      <c r="A786">
        <v>111584</v>
      </c>
      <c r="B786" t="s">
        <v>3072</v>
      </c>
      <c r="C786" t="s">
        <v>15958</v>
      </c>
      <c r="D786" t="str" cm="1">
        <f t="array" ref="D786">A786&amp;";"&amp;_xlfn.TEXTSPLIT(B786,",")</f>
        <v>111584;110761:長村　祥知</v>
      </c>
    </row>
    <row r="787" spans="1:4" x14ac:dyDescent="0.15">
      <c r="A787">
        <v>111589</v>
      </c>
      <c r="B787" t="s">
        <v>1949</v>
      </c>
      <c r="C787" t="s">
        <v>15959</v>
      </c>
      <c r="D787" t="str" cm="1">
        <f t="array" ref="D787">A787&amp;";"&amp;_xlfn.TEXTSPLIT(B787,",")</f>
        <v>111589;901674:木本　秀樹</v>
      </c>
    </row>
    <row r="788" spans="1:4" x14ac:dyDescent="0.15">
      <c r="A788">
        <v>111590</v>
      </c>
      <c r="B788" t="s">
        <v>2001</v>
      </c>
      <c r="C788" t="s">
        <v>15960</v>
      </c>
      <c r="D788" t="str" cm="1">
        <f t="array" ref="D788">A788&amp;";"&amp;_xlfn.TEXTSPLIT(B788,",")</f>
        <v>111590;120250:黒田　卓</v>
      </c>
    </row>
    <row r="789" spans="1:4" x14ac:dyDescent="0.15">
      <c r="A789">
        <v>111591</v>
      </c>
      <c r="B789" t="s">
        <v>3072</v>
      </c>
      <c r="C789" t="s">
        <v>15961</v>
      </c>
      <c r="D789" t="str" cm="1">
        <f t="array" ref="D789">A789&amp;";"&amp;_xlfn.TEXTSPLIT(B789,",")</f>
        <v>111591;110761:長村　祥知</v>
      </c>
    </row>
    <row r="790" spans="1:4" x14ac:dyDescent="0.15">
      <c r="A790">
        <v>111594</v>
      </c>
      <c r="B790" t="s">
        <v>5315</v>
      </c>
      <c r="C790" t="s">
        <v>15962</v>
      </c>
      <c r="D790" t="str" cm="1">
        <f t="array" ref="D790">A790&amp;";"&amp;_xlfn.TEXTSPLIT(B790,",")</f>
        <v>111594;110742:藤本　武</v>
      </c>
    </row>
    <row r="791" spans="1:4" x14ac:dyDescent="0.15">
      <c r="A791">
        <v>111595</v>
      </c>
      <c r="B791" t="s">
        <v>5315</v>
      </c>
      <c r="C791" t="s">
        <v>15963</v>
      </c>
      <c r="D791" t="str" cm="1">
        <f t="array" ref="D791">A791&amp;";"&amp;_xlfn.TEXTSPLIT(B791,",")</f>
        <v>111595;110742:藤本　武</v>
      </c>
    </row>
    <row r="792" spans="1:4" x14ac:dyDescent="0.15">
      <c r="A792">
        <v>111600</v>
      </c>
      <c r="B792" t="s">
        <v>4181</v>
      </c>
      <c r="C792" t="s">
        <v>15964</v>
      </c>
      <c r="D792" t="str" cm="1">
        <f t="array" ref="D792">A792&amp;";"&amp;_xlfn.TEXTSPLIT(B792,",")</f>
        <v>111600;110766:次田　瞬</v>
      </c>
    </row>
    <row r="793" spans="1:4" x14ac:dyDescent="0.15">
      <c r="A793">
        <v>111605</v>
      </c>
      <c r="B793" t="s">
        <v>1539</v>
      </c>
      <c r="C793" t="s">
        <v>15965</v>
      </c>
      <c r="D793" t="str" cm="1">
        <f t="array" ref="D793">A793&amp;";"&amp;_xlfn.TEXTSPLIT(B793,",")</f>
        <v>111605;110171:喜田　裕子</v>
      </c>
    </row>
    <row r="794" spans="1:4" x14ac:dyDescent="0.15">
      <c r="A794">
        <v>111606</v>
      </c>
      <c r="B794" t="s">
        <v>1541</v>
      </c>
      <c r="C794" t="s">
        <v>15966</v>
      </c>
      <c r="D794" t="str" cm="1">
        <f t="array" ref="D794">A794&amp;";"&amp;_xlfn.TEXTSPLIT(B794,",")</f>
        <v>111606;120740:佐藤　徳</v>
      </c>
    </row>
    <row r="795" spans="1:4" x14ac:dyDescent="0.15">
      <c r="A795">
        <v>111608</v>
      </c>
      <c r="B795" t="s">
        <v>2940</v>
      </c>
      <c r="C795" t="s">
        <v>15967</v>
      </c>
      <c r="D795" t="str" cm="1">
        <f t="array" ref="D795">A795&amp;";"&amp;_xlfn.TEXTSPLIT(B795,",")</f>
        <v>111608;110746:坪見　博之</v>
      </c>
    </row>
    <row r="796" spans="1:4" x14ac:dyDescent="0.15">
      <c r="A796">
        <v>111609</v>
      </c>
      <c r="B796" t="s">
        <v>1544</v>
      </c>
      <c r="C796" t="s">
        <v>15968</v>
      </c>
      <c r="D796" t="str" cm="1">
        <f t="array" ref="D796">A796&amp;";"&amp;_xlfn.TEXTSPLIT(B796,",")</f>
        <v>111609;110759:重松　潤</v>
      </c>
    </row>
    <row r="797" spans="1:4" x14ac:dyDescent="0.15">
      <c r="A797">
        <v>111610</v>
      </c>
      <c r="B797" t="s">
        <v>2943</v>
      </c>
      <c r="C797" t="s">
        <v>15969</v>
      </c>
      <c r="D797" t="str" cm="1">
        <f t="array" ref="D797">A797&amp;";"&amp;_xlfn.TEXTSPLIT(B797,",")</f>
        <v>111610;110758:飯島　有哉</v>
      </c>
    </row>
    <row r="798" spans="1:4" x14ac:dyDescent="0.15">
      <c r="A798">
        <v>111611</v>
      </c>
      <c r="B798" t="s">
        <v>2604</v>
      </c>
      <c r="C798" t="s">
        <v>15970</v>
      </c>
      <c r="D798" t="str" cm="1">
        <f t="array" ref="D798">A798&amp;";"&amp;_xlfn.TEXTSPLIT(B798,",")</f>
        <v>111611;110764:鈴木　拓朗</v>
      </c>
    </row>
    <row r="799" spans="1:4" x14ac:dyDescent="0.15">
      <c r="A799">
        <v>111618</v>
      </c>
      <c r="B799" t="s">
        <v>3500</v>
      </c>
      <c r="C799" t="s">
        <v>15971</v>
      </c>
      <c r="D799" t="str" cm="1">
        <f t="array" ref="D799">A799&amp;";"&amp;_xlfn.TEXTSPLIT(B799,",")</f>
        <v>111618;110769:福島　亮</v>
      </c>
    </row>
    <row r="800" spans="1:4" x14ac:dyDescent="0.15">
      <c r="A800">
        <v>111620</v>
      </c>
      <c r="B800" t="s">
        <v>2056</v>
      </c>
      <c r="C800" t="s">
        <v>15972</v>
      </c>
      <c r="D800" t="str" cm="1">
        <f t="array" ref="D800">A800&amp;";"&amp;_xlfn.TEXTSPLIT(B800,",")</f>
        <v>111620;110550:中島　淑恵</v>
      </c>
    </row>
    <row r="801" spans="1:4" x14ac:dyDescent="0.15">
      <c r="A801">
        <v>111622</v>
      </c>
      <c r="B801" t="s">
        <v>2056</v>
      </c>
      <c r="C801" t="s">
        <v>15973</v>
      </c>
      <c r="D801" t="str" cm="1">
        <f t="array" ref="D801">A801&amp;";"&amp;_xlfn.TEXTSPLIT(B801,",")</f>
        <v>111622;110550:中島　淑恵</v>
      </c>
    </row>
    <row r="802" spans="1:4" x14ac:dyDescent="0.15">
      <c r="A802">
        <v>111624</v>
      </c>
      <c r="B802" t="s">
        <v>3500</v>
      </c>
      <c r="C802" t="s">
        <v>15974</v>
      </c>
      <c r="D802" t="str" cm="1">
        <f t="array" ref="D802">A802&amp;";"&amp;_xlfn.TEXTSPLIT(B802,",")</f>
        <v>111624;110769:福島　亮</v>
      </c>
    </row>
    <row r="803" spans="1:4" x14ac:dyDescent="0.15">
      <c r="A803">
        <v>111626</v>
      </c>
      <c r="B803" t="s">
        <v>5315</v>
      </c>
      <c r="C803" t="s">
        <v>15975</v>
      </c>
      <c r="D803" t="str" cm="1">
        <f t="array" ref="D803">A803&amp;";"&amp;_xlfn.TEXTSPLIT(B803,",")</f>
        <v>111626;110742:藤本　武</v>
      </c>
    </row>
    <row r="804" spans="1:4" x14ac:dyDescent="0.15">
      <c r="A804">
        <v>111627</v>
      </c>
      <c r="B804" t="s">
        <v>5315</v>
      </c>
      <c r="C804" t="s">
        <v>15976</v>
      </c>
      <c r="D804" t="str" cm="1">
        <f t="array" ref="D804">A804&amp;";"&amp;_xlfn.TEXTSPLIT(B804,",")</f>
        <v>111627;110742:藤本　武</v>
      </c>
    </row>
    <row r="805" spans="1:4" x14ac:dyDescent="0.15">
      <c r="A805">
        <v>111630</v>
      </c>
      <c r="B805" t="s">
        <v>4181</v>
      </c>
      <c r="C805" t="s">
        <v>15977</v>
      </c>
      <c r="D805" t="str" cm="1">
        <f t="array" ref="D805">A805&amp;";"&amp;_xlfn.TEXTSPLIT(B805,",")</f>
        <v>111630;110766:次田　瞬</v>
      </c>
    </row>
    <row r="806" spans="1:4" x14ac:dyDescent="0.15">
      <c r="A806">
        <v>111632</v>
      </c>
      <c r="B806" t="s">
        <v>3068</v>
      </c>
      <c r="C806" t="s">
        <v>15978</v>
      </c>
      <c r="D806" t="str" cm="1">
        <f t="array" ref="D806">A806&amp;";"&amp;_xlfn.TEXTSPLIT(B806,",")</f>
        <v>111632;110460:田畑　真美</v>
      </c>
    </row>
    <row r="807" spans="1:4" x14ac:dyDescent="0.15">
      <c r="A807">
        <v>111644</v>
      </c>
      <c r="B807" t="s">
        <v>3500</v>
      </c>
      <c r="C807" t="s">
        <v>15979</v>
      </c>
      <c r="D807" t="str" cm="1">
        <f t="array" ref="D807">A807&amp;";"&amp;_xlfn.TEXTSPLIT(B807,",")</f>
        <v>111644;110769:福島　亮</v>
      </c>
    </row>
    <row r="808" spans="1:4" x14ac:dyDescent="0.15">
      <c r="A808">
        <v>111648</v>
      </c>
      <c r="B808" t="s">
        <v>2056</v>
      </c>
      <c r="C808" t="s">
        <v>15980</v>
      </c>
      <c r="D808" t="str" cm="1">
        <f t="array" ref="D808">A808&amp;";"&amp;_xlfn.TEXTSPLIT(B808,",")</f>
        <v>111648;110550:中島　淑恵</v>
      </c>
    </row>
    <row r="809" spans="1:4" x14ac:dyDescent="0.15">
      <c r="A809">
        <v>111800</v>
      </c>
      <c r="B809" t="s">
        <v>3042</v>
      </c>
      <c r="C809" t="s">
        <v>15981</v>
      </c>
      <c r="D809" t="str" cm="1">
        <f t="array" ref="D809">A809&amp;";"&amp;_xlfn.TEXTSPLIT(B809,",")</f>
        <v>111800;110743:池田　真治</v>
      </c>
    </row>
    <row r="810" spans="1:4" x14ac:dyDescent="0.15">
      <c r="A810">
        <v>111801</v>
      </c>
      <c r="B810" t="s">
        <v>4181</v>
      </c>
      <c r="C810" t="s">
        <v>15982</v>
      </c>
      <c r="D810" t="str" cm="1">
        <f t="array" ref="D810">A810&amp;";"&amp;_xlfn.TEXTSPLIT(B810,",")</f>
        <v>111801;110766:次田　瞬</v>
      </c>
    </row>
    <row r="811" spans="1:4" x14ac:dyDescent="0.15">
      <c r="A811">
        <v>111802</v>
      </c>
      <c r="B811" t="s">
        <v>3068</v>
      </c>
      <c r="C811" t="s">
        <v>15983</v>
      </c>
      <c r="D811" t="str" cm="1">
        <f t="array" ref="D811">A811&amp;";"&amp;_xlfn.TEXTSPLIT(B811,",")</f>
        <v>111802;110460:田畑　真美</v>
      </c>
    </row>
    <row r="812" spans="1:4" x14ac:dyDescent="0.15">
      <c r="A812">
        <v>111803</v>
      </c>
      <c r="B812" t="s">
        <v>1804</v>
      </c>
      <c r="C812" t="s">
        <v>15984</v>
      </c>
      <c r="D812" t="str" cm="1">
        <f t="array" ref="D812">A812&amp;";"&amp;_xlfn.TEXTSPLIT(B812,",")</f>
        <v>111803;110360:鈴木　景二</v>
      </c>
    </row>
    <row r="813" spans="1:4" x14ac:dyDescent="0.15">
      <c r="A813">
        <v>111804</v>
      </c>
      <c r="B813" t="s">
        <v>3072</v>
      </c>
      <c r="C813" t="s">
        <v>15985</v>
      </c>
      <c r="D813" t="str" cm="1">
        <f t="array" ref="D813">A813&amp;";"&amp;_xlfn.TEXTSPLIT(B813,",")</f>
        <v>111804;110761:長村　祥知</v>
      </c>
    </row>
    <row r="814" spans="1:4" x14ac:dyDescent="0.15">
      <c r="A814">
        <v>111805</v>
      </c>
      <c r="B814" t="s">
        <v>1556</v>
      </c>
      <c r="C814" t="s">
        <v>15986</v>
      </c>
      <c r="D814" t="str" cm="1">
        <f t="array" ref="D814">A814&amp;";"&amp;_xlfn.TEXTSPLIT(B814,",")</f>
        <v>111805;110763:林　美希</v>
      </c>
    </row>
    <row r="815" spans="1:4" x14ac:dyDescent="0.15">
      <c r="A815">
        <v>111806</v>
      </c>
      <c r="B815" t="s">
        <v>1563</v>
      </c>
      <c r="C815" t="s">
        <v>15987</v>
      </c>
      <c r="D815" t="str" cm="1">
        <f t="array" ref="D815">A815&amp;";"&amp;_xlfn.TEXTSPLIT(B815,",")</f>
        <v>111806;110010:青木　恭子</v>
      </c>
    </row>
    <row r="816" spans="1:4" x14ac:dyDescent="0.15">
      <c r="A816">
        <v>111807</v>
      </c>
      <c r="B816" t="s">
        <v>3046</v>
      </c>
      <c r="C816" t="s">
        <v>15988</v>
      </c>
      <c r="D816" t="str" cm="1">
        <f t="array" ref="D816">A816&amp;";"&amp;_xlfn.TEXTSPLIT(B816,",")</f>
        <v>111807;110748:入江　幸二</v>
      </c>
    </row>
    <row r="817" spans="1:4" x14ac:dyDescent="0.15">
      <c r="A817">
        <v>111808</v>
      </c>
      <c r="B817" t="s">
        <v>1495</v>
      </c>
      <c r="C817" t="s">
        <v>15989</v>
      </c>
      <c r="D817" t="str" cm="1">
        <f t="array" ref="D817">A817&amp;";"&amp;_xlfn.TEXTSPLIT(B817,",")</f>
        <v>111808;110400:高橋　浩二</v>
      </c>
    </row>
    <row r="818" spans="1:4" x14ac:dyDescent="0.15">
      <c r="A818">
        <v>111809</v>
      </c>
      <c r="B818" t="s">
        <v>1539</v>
      </c>
      <c r="C818" t="s">
        <v>15990</v>
      </c>
      <c r="D818" t="str" cm="1">
        <f t="array" ref="D818">A818&amp;";"&amp;_xlfn.TEXTSPLIT(B818,",")</f>
        <v>111809;110171:喜田　裕子</v>
      </c>
    </row>
    <row r="819" spans="1:4" x14ac:dyDescent="0.15">
      <c r="A819">
        <v>111810</v>
      </c>
      <c r="B819" t="s">
        <v>1541</v>
      </c>
      <c r="C819" t="s">
        <v>15991</v>
      </c>
      <c r="D819" t="str" cm="1">
        <f t="array" ref="D819">A819&amp;";"&amp;_xlfn.TEXTSPLIT(B819,",")</f>
        <v>111810;120740:佐藤　徳</v>
      </c>
    </row>
    <row r="820" spans="1:4" x14ac:dyDescent="0.15">
      <c r="A820">
        <v>111811</v>
      </c>
      <c r="B820" t="s">
        <v>2940</v>
      </c>
      <c r="C820" t="s">
        <v>15992</v>
      </c>
      <c r="D820" t="str" cm="1">
        <f t="array" ref="D820">A820&amp;";"&amp;_xlfn.TEXTSPLIT(B820,",")</f>
        <v>111811;110746:坪見　博之</v>
      </c>
    </row>
    <row r="821" spans="1:4" x14ac:dyDescent="0.15">
      <c r="A821">
        <v>111812</v>
      </c>
      <c r="B821" t="s">
        <v>1544</v>
      </c>
      <c r="C821" t="s">
        <v>15993</v>
      </c>
      <c r="D821" t="str" cm="1">
        <f t="array" ref="D821">A821&amp;";"&amp;_xlfn.TEXTSPLIT(B821,",")</f>
        <v>111812;110759:重松　潤</v>
      </c>
    </row>
    <row r="822" spans="1:4" x14ac:dyDescent="0.15">
      <c r="A822">
        <v>111813</v>
      </c>
      <c r="B822" t="s">
        <v>2943</v>
      </c>
      <c r="C822" t="s">
        <v>15994</v>
      </c>
      <c r="D822" t="str" cm="1">
        <f t="array" ref="D822">A822&amp;";"&amp;_xlfn.TEXTSPLIT(B822,",")</f>
        <v>111813;110758:飯島　有哉</v>
      </c>
    </row>
    <row r="823" spans="1:4" x14ac:dyDescent="0.15">
      <c r="A823">
        <v>111814</v>
      </c>
      <c r="B823" t="s">
        <v>2604</v>
      </c>
      <c r="C823" t="s">
        <v>15995</v>
      </c>
      <c r="D823" t="str" cm="1">
        <f t="array" ref="D823">A823&amp;";"&amp;_xlfn.TEXTSPLIT(B823,",")</f>
        <v>111814;110764:鈴木　拓朗</v>
      </c>
    </row>
    <row r="824" spans="1:4" x14ac:dyDescent="0.15">
      <c r="A824">
        <v>111816</v>
      </c>
      <c r="B824" t="s">
        <v>2077</v>
      </c>
      <c r="C824" t="s">
        <v>15996</v>
      </c>
      <c r="D824" t="str" cm="1">
        <f t="array" ref="D824">A824&amp;";"&amp;_xlfn.TEXTSPLIT(B824,",")</f>
        <v>111816;110755:須永　修枝</v>
      </c>
    </row>
    <row r="825" spans="1:4" x14ac:dyDescent="0.15">
      <c r="A825">
        <v>111817</v>
      </c>
      <c r="B825" t="s">
        <v>1855</v>
      </c>
      <c r="C825" t="s">
        <v>15997</v>
      </c>
      <c r="D825" t="str" cm="1">
        <f t="array" ref="D825">A825&amp;";"&amp;_xlfn.TEXTSPLIT(B825,",")</f>
        <v>111817;110290:佐藤　裕</v>
      </c>
    </row>
    <row r="826" spans="1:4" x14ac:dyDescent="0.15">
      <c r="A826">
        <v>111818</v>
      </c>
      <c r="B826" t="s">
        <v>3208</v>
      </c>
      <c r="C826" t="s">
        <v>15998</v>
      </c>
      <c r="D826" t="str" cm="1">
        <f t="array" ref="D826">A826&amp;";"&amp;_xlfn.TEXTSPLIT(B826,",")</f>
        <v>111818;110050:伊藤　智樹</v>
      </c>
    </row>
    <row r="827" spans="1:4" x14ac:dyDescent="0.15">
      <c r="A827">
        <v>111819</v>
      </c>
      <c r="B827" t="s">
        <v>3055</v>
      </c>
      <c r="C827" t="s">
        <v>15999</v>
      </c>
      <c r="D827" t="str" cm="1">
        <f t="array" ref="D827">A827&amp;";"&amp;_xlfn.TEXTSPLIT(B827,",")</f>
        <v>111819;110080:大西　宏治</v>
      </c>
    </row>
    <row r="828" spans="1:4" x14ac:dyDescent="0.15">
      <c r="A828">
        <v>111820</v>
      </c>
      <c r="B828" t="s">
        <v>3342</v>
      </c>
      <c r="C828" t="s">
        <v>16000</v>
      </c>
      <c r="D828" t="str" cm="1">
        <f t="array" ref="D828">A828&amp;";"&amp;_xlfn.TEXTSPLIT(B828,",")</f>
        <v>111820;110172:鈴木　晃志郎</v>
      </c>
    </row>
    <row r="829" spans="1:4" x14ac:dyDescent="0.15">
      <c r="A829">
        <v>111821</v>
      </c>
      <c r="B829" t="s">
        <v>5315</v>
      </c>
      <c r="C829" t="s">
        <v>16001</v>
      </c>
      <c r="D829" t="str" cm="1">
        <f t="array" ref="D829">A829&amp;";"&amp;_xlfn.TEXTSPLIT(B829,",")</f>
        <v>111821;110742:藤本　武</v>
      </c>
    </row>
    <row r="830" spans="1:4" x14ac:dyDescent="0.15">
      <c r="A830">
        <v>111822</v>
      </c>
      <c r="B830" t="s">
        <v>1558</v>
      </c>
      <c r="C830" t="s">
        <v>16002</v>
      </c>
      <c r="D830" t="str" cm="1">
        <f t="array" ref="D830">A830&amp;";"&amp;_xlfn.TEXTSPLIT(B830,",")</f>
        <v>111822;110749:野澤　豊一</v>
      </c>
    </row>
    <row r="831" spans="1:4" x14ac:dyDescent="0.15">
      <c r="A831">
        <v>111823</v>
      </c>
      <c r="B831" t="s">
        <v>2823</v>
      </c>
      <c r="C831" t="s">
        <v>16003</v>
      </c>
      <c r="D831" t="str" cm="1">
        <f t="array" ref="D831">A831&amp;";"&amp;_xlfn.TEXTSPLIT(B831,",")</f>
        <v>111823;110650:森賀　一恵</v>
      </c>
    </row>
    <row r="832" spans="1:4" x14ac:dyDescent="0.15">
      <c r="A832">
        <v>111824</v>
      </c>
      <c r="B832" t="s">
        <v>3200</v>
      </c>
      <c r="C832" t="s">
        <v>16004</v>
      </c>
      <c r="D832" t="str" cm="1">
        <f t="array" ref="D832">A832&amp;";"&amp;_xlfn.TEXTSPLIT(B832,",")</f>
        <v>111824;110040:安藤　智子</v>
      </c>
    </row>
    <row r="833" spans="1:4" x14ac:dyDescent="0.15">
      <c r="A833">
        <v>111825</v>
      </c>
      <c r="B833" t="s">
        <v>1963</v>
      </c>
      <c r="C833" t="s">
        <v>16005</v>
      </c>
      <c r="D833" t="str" cm="1">
        <f t="array" ref="D833">A833&amp;";"&amp;_xlfn.TEXTSPLIT(B833,",")</f>
        <v>111825;110745:藤川　勝也</v>
      </c>
    </row>
    <row r="834" spans="1:4" x14ac:dyDescent="0.15">
      <c r="A834">
        <v>111826</v>
      </c>
      <c r="B834" t="s">
        <v>3348</v>
      </c>
      <c r="C834" t="s">
        <v>16006</v>
      </c>
      <c r="D834" t="str" cm="1">
        <f t="array" ref="D834">A834&amp;";"&amp;_xlfn.TEXTSPLIT(B834,",")</f>
        <v>111826;110762:川島　拓馬</v>
      </c>
    </row>
    <row r="835" spans="1:4" x14ac:dyDescent="0.15">
      <c r="A835">
        <v>111827</v>
      </c>
      <c r="B835" t="s">
        <v>4246</v>
      </c>
      <c r="C835" t="s">
        <v>16007</v>
      </c>
      <c r="D835" t="str" cm="1">
        <f t="array" ref="D835">A835&amp;";"&amp;_xlfn.TEXTSPLIT(B835,",")</f>
        <v>111827;110768:髙城　隆一</v>
      </c>
    </row>
    <row r="836" spans="1:4" x14ac:dyDescent="0.15">
      <c r="A836">
        <v>111828</v>
      </c>
      <c r="B836" t="s">
        <v>3353</v>
      </c>
      <c r="C836" t="s">
        <v>16008</v>
      </c>
      <c r="D836" t="str" cm="1">
        <f t="array" ref="D836">A836&amp;";"&amp;_xlfn.TEXTSPLIT(B836,",")</f>
        <v>111828;110470:田村　俊介</v>
      </c>
    </row>
    <row r="837" spans="1:4" x14ac:dyDescent="0.15">
      <c r="A837">
        <v>111829</v>
      </c>
      <c r="B837" t="s">
        <v>5484</v>
      </c>
      <c r="C837" t="s">
        <v>16009</v>
      </c>
      <c r="D837" t="str" cm="1">
        <f t="array" ref="D837">A837&amp;";"&amp;_xlfn.TEXTSPLIT(B837,",")</f>
        <v>111829;110767:田部　知季</v>
      </c>
    </row>
    <row r="838" spans="1:4" x14ac:dyDescent="0.15">
      <c r="A838">
        <v>111830</v>
      </c>
      <c r="B838" t="s">
        <v>3192</v>
      </c>
      <c r="C838" t="s">
        <v>16010</v>
      </c>
      <c r="D838" t="str" cm="1">
        <f t="array" ref="D838">A838&amp;";"&amp;_xlfn.TEXTSPLIT(B838,",")</f>
        <v>111830;110720:和田　とも美</v>
      </c>
    </row>
    <row r="839" spans="1:4" x14ac:dyDescent="0.15">
      <c r="A839">
        <v>111831</v>
      </c>
      <c r="B839" t="s">
        <v>5016</v>
      </c>
      <c r="C839" t="s">
        <v>16011</v>
      </c>
      <c r="D839" t="str" cm="1">
        <f t="array" ref="D839">A839&amp;";"&amp;_xlfn.TEXTSPLIT(B839,",")</f>
        <v>111831;110740:上保　敏</v>
      </c>
    </row>
    <row r="840" spans="1:4" x14ac:dyDescent="0.15">
      <c r="A840">
        <v>111832</v>
      </c>
      <c r="B840" t="s">
        <v>2826</v>
      </c>
      <c r="C840" t="s">
        <v>16012</v>
      </c>
      <c r="D840" t="str" cm="1">
        <f t="array" ref="D840">A840&amp;";"&amp;_xlfn.TEXTSPLIT(B840,",")</f>
        <v>111832;110090:大野　圭介</v>
      </c>
    </row>
    <row r="841" spans="1:4" x14ac:dyDescent="0.15">
      <c r="A841">
        <v>111833</v>
      </c>
      <c r="B841" t="s">
        <v>2829</v>
      </c>
      <c r="C841" t="s">
        <v>16013</v>
      </c>
      <c r="D841" t="str" cm="1">
        <f t="array" ref="D841">A841&amp;";"&amp;_xlfn.TEXTSPLIT(B841,",")</f>
        <v>111833;110280:齊藤　大紀</v>
      </c>
    </row>
    <row r="842" spans="1:4" x14ac:dyDescent="0.15">
      <c r="A842">
        <v>111834</v>
      </c>
      <c r="B842" t="s">
        <v>1550</v>
      </c>
      <c r="C842" t="s">
        <v>16014</v>
      </c>
      <c r="D842" t="str" cm="1">
        <f t="array" ref="D842">A842&amp;";"&amp;_xlfn.TEXTSPLIT(B842,",")</f>
        <v>111834;110710:梁　有紀</v>
      </c>
    </row>
    <row r="843" spans="1:4" x14ac:dyDescent="0.15">
      <c r="A843">
        <v>111835</v>
      </c>
      <c r="B843" t="s">
        <v>2100</v>
      </c>
      <c r="C843" t="s">
        <v>16015</v>
      </c>
      <c r="D843" t="str" cm="1">
        <f t="array" ref="D843">A843&amp;";"&amp;_xlfn.TEXTSPLIT(B843,",")</f>
        <v>111835;110752:結城　史郎</v>
      </c>
    </row>
    <row r="844" spans="1:4" x14ac:dyDescent="0.15">
      <c r="A844">
        <v>111836</v>
      </c>
      <c r="B844" t="s">
        <v>1560</v>
      </c>
      <c r="C844" t="s">
        <v>16016</v>
      </c>
      <c r="D844" t="str" cm="1">
        <f t="array" ref="D844">A844&amp;";"&amp;_xlfn.TEXTSPLIT(B844,",")</f>
        <v>111836;110760:秋田　万里子</v>
      </c>
    </row>
    <row r="845" spans="1:4" x14ac:dyDescent="0.15">
      <c r="A845">
        <v>111837</v>
      </c>
      <c r="B845" t="s">
        <v>1870</v>
      </c>
      <c r="C845" t="s">
        <v>16017</v>
      </c>
      <c r="D845" t="str" cm="1">
        <f t="array" ref="D845">A845&amp;";"&amp;_xlfn.TEXTSPLIT(B845,",")</f>
        <v>111837;110765:笠根　唯</v>
      </c>
    </row>
    <row r="846" spans="1:4" x14ac:dyDescent="0.15">
      <c r="A846">
        <v>111838</v>
      </c>
      <c r="B846" t="s">
        <v>1880</v>
      </c>
      <c r="C846" t="s">
        <v>16018</v>
      </c>
      <c r="D846" t="str" cm="1">
        <f t="array" ref="D846">A846&amp;";"&amp;_xlfn.TEXTSPLIT(B846,",")</f>
        <v>111838;110240:黒田　廉</v>
      </c>
    </row>
    <row r="847" spans="1:4" x14ac:dyDescent="0.15">
      <c r="A847">
        <v>111839</v>
      </c>
      <c r="B847" t="s">
        <v>3083</v>
      </c>
      <c r="C847" t="s">
        <v>16019</v>
      </c>
      <c r="D847" t="str" cm="1">
        <f t="array" ref="D847">A847&amp;";"&amp;_xlfn.TEXTSPLIT(B847,",")</f>
        <v>111839;110030:阿部　美規</v>
      </c>
    </row>
    <row r="848" spans="1:4" x14ac:dyDescent="0.15">
      <c r="A848">
        <v>111840</v>
      </c>
      <c r="B848" t="s">
        <v>2056</v>
      </c>
      <c r="C848" t="s">
        <v>16020</v>
      </c>
      <c r="D848" t="str" cm="1">
        <f t="array" ref="D848">A848&amp;";"&amp;_xlfn.TEXTSPLIT(B848,",")</f>
        <v>111840;110550:中島　淑恵</v>
      </c>
    </row>
    <row r="849" spans="1:24" x14ac:dyDescent="0.15">
      <c r="A849">
        <v>111841</v>
      </c>
      <c r="B849" t="s">
        <v>3500</v>
      </c>
      <c r="C849" t="s">
        <v>16021</v>
      </c>
      <c r="D849" t="str" cm="1">
        <f t="array" ref="D849">A849&amp;";"&amp;_xlfn.TEXTSPLIT(B849,",")</f>
        <v>111841;110769:福島　亮</v>
      </c>
    </row>
    <row r="850" spans="1:24" x14ac:dyDescent="0.15">
      <c r="A850">
        <v>111842</v>
      </c>
      <c r="B850" t="s">
        <v>1883</v>
      </c>
      <c r="C850" t="s">
        <v>16022</v>
      </c>
      <c r="D850" t="str" cm="1">
        <f t="array" ref="D850">A850&amp;";"&amp;_xlfn.TEXTSPLIT(B850,",")</f>
        <v>111842;110430:武田　昭文</v>
      </c>
    </row>
    <row r="851" spans="1:24" x14ac:dyDescent="0.15">
      <c r="A851">
        <v>111843</v>
      </c>
      <c r="B851" t="s">
        <v>3055</v>
      </c>
      <c r="C851" t="s">
        <v>16023</v>
      </c>
      <c r="D851" t="str" cm="1">
        <f t="array" ref="D851">A851&amp;";"&amp;_xlfn.TEXTSPLIT(B851,",")</f>
        <v>111843;110080:大西　宏治</v>
      </c>
    </row>
    <row r="852" spans="1:24" x14ac:dyDescent="0.15">
      <c r="A852">
        <v>111844</v>
      </c>
      <c r="B852" t="s">
        <v>1495</v>
      </c>
      <c r="C852" t="s">
        <v>16024</v>
      </c>
      <c r="D852" t="str" cm="1">
        <f t="array" ref="D852">A852&amp;";"&amp;_xlfn.TEXTSPLIT(B852,",")</f>
        <v>111844;110400:高橋　浩二</v>
      </c>
    </row>
    <row r="853" spans="1:24" x14ac:dyDescent="0.15">
      <c r="A853">
        <v>111845</v>
      </c>
      <c r="B853" t="s">
        <v>3200</v>
      </c>
      <c r="C853" t="s">
        <v>16025</v>
      </c>
      <c r="D853" t="str" cm="1">
        <f t="array" ref="D853">A853&amp;";"&amp;_xlfn.TEXTSPLIT(B853,",")</f>
        <v>111845;110040:安藤　智子</v>
      </c>
    </row>
    <row r="854" spans="1:24" x14ac:dyDescent="0.15">
      <c r="A854">
        <v>111846</v>
      </c>
      <c r="B854" t="s">
        <v>3046</v>
      </c>
      <c r="C854" t="s">
        <v>16026</v>
      </c>
      <c r="D854" t="str" cm="1">
        <f t="array" ref="D854">A854&amp;";"&amp;_xlfn.TEXTSPLIT(B854,",")</f>
        <v>111846;110748:入江　幸二</v>
      </c>
    </row>
    <row r="855" spans="1:24" x14ac:dyDescent="0.15">
      <c r="A855">
        <v>111900</v>
      </c>
      <c r="B855" t="s">
        <v>6178</v>
      </c>
      <c r="C855" t="s">
        <v>16027</v>
      </c>
      <c r="D855" t="str" cm="1">
        <f t="array" ref="D855">A855&amp;";"&amp;_xlfn.TEXTSPLIT(B855,",")</f>
        <v>111900;720002:仲嶺　政光</v>
      </c>
    </row>
    <row r="856" spans="1:24" x14ac:dyDescent="0.15">
      <c r="A856">
        <v>111902</v>
      </c>
      <c r="B856" t="s">
        <v>5999</v>
      </c>
      <c r="C856" t="s">
        <v>16028</v>
      </c>
      <c r="D856" t="str" cm="1">
        <f t="array" ref="D856:E856">A856&amp;";"&amp;_xlfn.TEXTSPLIT(B856,",")</f>
        <v>111902;180167:三宮　千佳</v>
      </c>
      <c r="E856" t="str">
        <v>111902;180171:松田　愛</v>
      </c>
    </row>
    <row r="857" spans="1:24" x14ac:dyDescent="0.15">
      <c r="A857">
        <v>111903</v>
      </c>
      <c r="B857" t="s">
        <v>10461</v>
      </c>
      <c r="C857" t="s">
        <v>16029</v>
      </c>
      <c r="D857" t="str" cm="1">
        <f t="array" ref="D857:X857">A857&amp;";"&amp;_xlfn.TEXTSPLIT(B857,",")</f>
        <v>111903;110761:長村　祥知</v>
      </c>
      <c r="E857" t="str">
        <v>111903;140155:唐原　一郎</v>
      </c>
      <c r="F857" t="str">
        <v>111903;140164:松田　恒平</v>
      </c>
      <c r="G857" t="str">
        <v>111903;140166:若杉　達也</v>
      </c>
      <c r="H857" t="str">
        <v>111903;140167:山崎　裕治</v>
      </c>
      <c r="I857" t="str">
        <v>111903;140168:前川　清人</v>
      </c>
      <c r="J857" t="str">
        <v>111903;140188:蒲池　浩之</v>
      </c>
      <c r="K857" t="str">
        <v>111903;140206:青木　一真</v>
      </c>
      <c r="L857" t="str">
        <v>111903;140214:山本　将之</v>
      </c>
      <c r="M857" t="str">
        <v>111903;140217:今野　紀文</v>
      </c>
      <c r="N857" t="str">
        <v>111903;140240:中町　智哉</v>
      </c>
      <c r="O857" t="str">
        <v>111903;140242:森岡　絵里</v>
      </c>
      <c r="P857" t="str">
        <v>111903;140246:玉置　大介</v>
      </c>
      <c r="Q857" t="str">
        <v>111903;140249:佐藤　杏子</v>
      </c>
      <c r="R857" t="str">
        <v>111903;140300:土田　努</v>
      </c>
      <c r="S857" t="str">
        <v>111903;140309:木下　豪太</v>
      </c>
      <c r="T857" t="str">
        <v>111903;140315:西山　智明</v>
      </c>
      <c r="U857" t="str">
        <v>111903;200001:佐野　晋一</v>
      </c>
      <c r="V857" t="str">
        <v>111903;925295:小泉　早千穂</v>
      </c>
      <c r="W857" t="str">
        <v>111903;925296:後藤　道治</v>
      </c>
      <c r="X857" t="str">
        <v>111903;925297:嶋田　敬介</v>
      </c>
    </row>
    <row r="858" spans="1:24" x14ac:dyDescent="0.15">
      <c r="A858">
        <v>116000</v>
      </c>
      <c r="B858" t="s">
        <v>5170</v>
      </c>
      <c r="C858" t="s">
        <v>16030</v>
      </c>
      <c r="D858" t="str" cm="1">
        <f t="array" ref="D858">A858&amp;";"&amp;_xlfn.TEXTSPLIT(B858,",")</f>
        <v>116000;925226:永井　龍男</v>
      </c>
    </row>
    <row r="859" spans="1:24" x14ac:dyDescent="0.15">
      <c r="A859">
        <v>116002</v>
      </c>
      <c r="B859" t="s">
        <v>3068</v>
      </c>
      <c r="C859" t="s">
        <v>16031</v>
      </c>
      <c r="D859" t="str" cm="1">
        <f t="array" ref="D859">A859&amp;";"&amp;_xlfn.TEXTSPLIT(B859,",")</f>
        <v>116002;110460:田畑　真美</v>
      </c>
    </row>
    <row r="860" spans="1:24" x14ac:dyDescent="0.15">
      <c r="A860">
        <v>116008</v>
      </c>
      <c r="B860" t="s">
        <v>4181</v>
      </c>
      <c r="C860" t="s">
        <v>16032</v>
      </c>
      <c r="D860" t="str" cm="1">
        <f t="array" ref="D860">A860&amp;";"&amp;_xlfn.TEXTSPLIT(B860,",")</f>
        <v>116008;110766:次田　瞬</v>
      </c>
    </row>
    <row r="861" spans="1:24" x14ac:dyDescent="0.15">
      <c r="A861">
        <v>116009</v>
      </c>
      <c r="B861" t="s">
        <v>3068</v>
      </c>
      <c r="C861" t="s">
        <v>16033</v>
      </c>
      <c r="D861" t="str" cm="1">
        <f t="array" ref="D861">A861&amp;";"&amp;_xlfn.TEXTSPLIT(B861,",")</f>
        <v>116009;110460:田畑　真美</v>
      </c>
    </row>
    <row r="862" spans="1:24" x14ac:dyDescent="0.15">
      <c r="A862">
        <v>116016</v>
      </c>
      <c r="B862" t="s">
        <v>4181</v>
      </c>
      <c r="C862" t="s">
        <v>16034</v>
      </c>
      <c r="D862" t="str" cm="1">
        <f t="array" ref="D862">A862&amp;";"&amp;_xlfn.TEXTSPLIT(B862,",")</f>
        <v>116016;110766:次田　瞬</v>
      </c>
    </row>
    <row r="863" spans="1:24" x14ac:dyDescent="0.15">
      <c r="A863">
        <v>116017</v>
      </c>
      <c r="B863" t="s">
        <v>3068</v>
      </c>
      <c r="C863" t="s">
        <v>16035</v>
      </c>
      <c r="D863" t="str" cm="1">
        <f t="array" ref="D863">A863&amp;";"&amp;_xlfn.TEXTSPLIT(B863,",")</f>
        <v>116017;110460:田畑　真美</v>
      </c>
    </row>
    <row r="864" spans="1:24" x14ac:dyDescent="0.15">
      <c r="A864">
        <v>116028</v>
      </c>
      <c r="B864" t="s">
        <v>1510</v>
      </c>
      <c r="C864" t="s">
        <v>16036</v>
      </c>
      <c r="D864" t="str" cm="1">
        <f t="array" ref="D864:E864">A864&amp;";"&amp;_xlfn.TEXTSPLIT(B864,",")</f>
        <v>116028;110743:池田　真治</v>
      </c>
      <c r="E864" t="str">
        <v>116028;110766:次田　瞬</v>
      </c>
    </row>
    <row r="865" spans="1:5" x14ac:dyDescent="0.15">
      <c r="A865">
        <v>116031</v>
      </c>
      <c r="B865" t="s">
        <v>3068</v>
      </c>
      <c r="C865" t="s">
        <v>16037</v>
      </c>
      <c r="D865" t="str" cm="1">
        <f t="array" ref="D865">A865&amp;";"&amp;_xlfn.TEXTSPLIT(B865,",")</f>
        <v>116031;110460:田畑　真美</v>
      </c>
    </row>
    <row r="866" spans="1:5" x14ac:dyDescent="0.15">
      <c r="A866">
        <v>116043</v>
      </c>
      <c r="B866" t="s">
        <v>3068</v>
      </c>
      <c r="C866" t="s">
        <v>16038</v>
      </c>
      <c r="D866" t="str" cm="1">
        <f t="array" ref="D866">A866&amp;";"&amp;_xlfn.TEXTSPLIT(B866,",")</f>
        <v>116043;110460:田畑　真美</v>
      </c>
    </row>
    <row r="867" spans="1:5" x14ac:dyDescent="0.15">
      <c r="A867">
        <v>116052</v>
      </c>
      <c r="B867" t="s">
        <v>1804</v>
      </c>
      <c r="C867" t="s">
        <v>16039</v>
      </c>
      <c r="D867" t="str" cm="1">
        <f t="array" ref="D867">A867&amp;";"&amp;_xlfn.TEXTSPLIT(B867,",")</f>
        <v>116052;110360:鈴木　景二</v>
      </c>
    </row>
    <row r="868" spans="1:5" x14ac:dyDescent="0.15">
      <c r="A868">
        <v>116053</v>
      </c>
      <c r="B868" t="s">
        <v>3072</v>
      </c>
      <c r="C868" t="s">
        <v>16040</v>
      </c>
      <c r="D868" t="str" cm="1">
        <f t="array" ref="D868">A868&amp;";"&amp;_xlfn.TEXTSPLIT(B868,",")</f>
        <v>116053;110761:長村　祥知</v>
      </c>
    </row>
    <row r="869" spans="1:5" x14ac:dyDescent="0.15">
      <c r="A869">
        <v>116060</v>
      </c>
      <c r="B869" t="s">
        <v>1804</v>
      </c>
      <c r="C869" t="s">
        <v>16041</v>
      </c>
      <c r="D869" t="str" cm="1">
        <f t="array" ref="D869">A869&amp;";"&amp;_xlfn.TEXTSPLIT(B869,",")</f>
        <v>116060;110360:鈴木　景二</v>
      </c>
    </row>
    <row r="870" spans="1:5" x14ac:dyDescent="0.15">
      <c r="A870">
        <v>116061</v>
      </c>
      <c r="B870" t="s">
        <v>3072</v>
      </c>
      <c r="C870" t="s">
        <v>16042</v>
      </c>
      <c r="D870" t="str" cm="1">
        <f t="array" ref="D870">A870&amp;";"&amp;_xlfn.TEXTSPLIT(B870,",")</f>
        <v>116061;110761:長村　祥知</v>
      </c>
    </row>
    <row r="871" spans="1:5" x14ac:dyDescent="0.15">
      <c r="A871">
        <v>116063</v>
      </c>
      <c r="B871" t="s">
        <v>3072</v>
      </c>
      <c r="C871" t="s">
        <v>16043</v>
      </c>
      <c r="D871" t="str" cm="1">
        <f t="array" ref="D871">A871&amp;";"&amp;_xlfn.TEXTSPLIT(B871,",")</f>
        <v>116063;110761:長村　祥知</v>
      </c>
    </row>
    <row r="872" spans="1:5" x14ac:dyDescent="0.15">
      <c r="A872">
        <v>116067</v>
      </c>
      <c r="B872" t="s">
        <v>3072</v>
      </c>
      <c r="C872" t="s">
        <v>16044</v>
      </c>
      <c r="D872" t="str" cm="1">
        <f t="array" ref="D872">A872&amp;";"&amp;_xlfn.TEXTSPLIT(B872,",")</f>
        <v>116067;110761:長村　祥知</v>
      </c>
    </row>
    <row r="873" spans="1:5" x14ac:dyDescent="0.15">
      <c r="A873">
        <v>116068</v>
      </c>
      <c r="B873" t="s">
        <v>3599</v>
      </c>
      <c r="C873" t="s">
        <v>16045</v>
      </c>
      <c r="D873" t="str" cm="1">
        <f t="array" ref="D873">A873&amp;";"&amp;_xlfn.TEXTSPLIT(B873,",")</f>
        <v>116068;925299:徳永　洋介</v>
      </c>
    </row>
    <row r="874" spans="1:5" x14ac:dyDescent="0.15">
      <c r="A874">
        <v>116072</v>
      </c>
      <c r="B874" t="s">
        <v>10917</v>
      </c>
      <c r="C874" t="s">
        <v>16046</v>
      </c>
      <c r="D874" t="str" cm="1">
        <f t="array" ref="D874:E874">A874&amp;";"&amp;_xlfn.TEXTSPLIT(B874,",")</f>
        <v>116072;110763:林　美希</v>
      </c>
      <c r="E874" t="str">
        <v>116072;925299:徳永　洋介</v>
      </c>
    </row>
    <row r="875" spans="1:5" x14ac:dyDescent="0.15">
      <c r="A875">
        <v>116076</v>
      </c>
      <c r="B875" t="s">
        <v>1556</v>
      </c>
      <c r="C875" t="s">
        <v>16047</v>
      </c>
      <c r="D875" t="str" cm="1">
        <f t="array" ref="D875">A875&amp;";"&amp;_xlfn.TEXTSPLIT(B875,",")</f>
        <v>116076;110763:林　美希</v>
      </c>
    </row>
    <row r="876" spans="1:5" x14ac:dyDescent="0.15">
      <c r="A876">
        <v>116079</v>
      </c>
      <c r="B876" t="s">
        <v>1563</v>
      </c>
      <c r="C876" t="s">
        <v>16048</v>
      </c>
      <c r="D876" t="str" cm="1">
        <f t="array" ref="D876">A876&amp;";"&amp;_xlfn.TEXTSPLIT(B876,",")</f>
        <v>116079;110010:青木　恭子</v>
      </c>
    </row>
    <row r="877" spans="1:5" x14ac:dyDescent="0.15">
      <c r="A877">
        <v>116081</v>
      </c>
      <c r="B877" t="s">
        <v>3046</v>
      </c>
      <c r="C877" t="s">
        <v>16049</v>
      </c>
      <c r="D877" t="str" cm="1">
        <f t="array" ref="D877">A877&amp;";"&amp;_xlfn.TEXTSPLIT(B877,",")</f>
        <v>116081;110748:入江　幸二</v>
      </c>
    </row>
    <row r="878" spans="1:5" x14ac:dyDescent="0.15">
      <c r="A878">
        <v>116088</v>
      </c>
      <c r="B878" t="s">
        <v>9258</v>
      </c>
      <c r="C878" t="s">
        <v>16050</v>
      </c>
      <c r="D878" t="str" cm="1">
        <f t="array" ref="D878:E878">A878&amp;";"&amp;_xlfn.TEXTSPLIT(B878,",")</f>
        <v>116088;110010:青木　恭子</v>
      </c>
      <c r="E878" t="str">
        <v>116088;110748:入江　幸二</v>
      </c>
    </row>
    <row r="879" spans="1:5" x14ac:dyDescent="0.15">
      <c r="A879">
        <v>116091</v>
      </c>
      <c r="B879" t="s">
        <v>3046</v>
      </c>
      <c r="C879" t="s">
        <v>16051</v>
      </c>
      <c r="D879" t="str" cm="1">
        <f t="array" ref="D879">A879&amp;";"&amp;_xlfn.TEXTSPLIT(B879,",")</f>
        <v>116091;110748:入江　幸二</v>
      </c>
    </row>
    <row r="880" spans="1:5" x14ac:dyDescent="0.15">
      <c r="A880">
        <v>116096</v>
      </c>
      <c r="B880" t="s">
        <v>5952</v>
      </c>
      <c r="C880" t="s">
        <v>16052</v>
      </c>
      <c r="D880" t="str" cm="1">
        <f t="array" ref="D880:E880">A880&amp;";"&amp;_xlfn.TEXTSPLIT(B880,",")</f>
        <v>116096;925926:堀沢　祐一</v>
      </c>
      <c r="E880" t="str">
        <v>116096;925927:鹿島　昌也</v>
      </c>
    </row>
    <row r="881" spans="1:9" x14ac:dyDescent="0.15">
      <c r="A881">
        <v>116099</v>
      </c>
      <c r="B881" t="s">
        <v>1495</v>
      </c>
      <c r="C881" t="s">
        <v>16053</v>
      </c>
      <c r="D881" t="str" cm="1">
        <f t="array" ref="D881">A881&amp;";"&amp;_xlfn.TEXTSPLIT(B881,",")</f>
        <v>116099;110400:高橋　浩二</v>
      </c>
    </row>
    <row r="882" spans="1:9" x14ac:dyDescent="0.15">
      <c r="A882">
        <v>116101</v>
      </c>
      <c r="B882" t="s">
        <v>1495</v>
      </c>
      <c r="C882" t="s">
        <v>16054</v>
      </c>
      <c r="D882" t="str" cm="1">
        <f t="array" ref="D882">A882&amp;";"&amp;_xlfn.TEXTSPLIT(B882,",")</f>
        <v>116101;110400:高橋　浩二</v>
      </c>
    </row>
    <row r="883" spans="1:9" x14ac:dyDescent="0.15">
      <c r="A883">
        <v>116102</v>
      </c>
      <c r="B883" t="s">
        <v>1495</v>
      </c>
      <c r="C883" t="s">
        <v>16055</v>
      </c>
      <c r="D883" t="str" cm="1">
        <f t="array" ref="D883">A883&amp;";"&amp;_xlfn.TEXTSPLIT(B883,",")</f>
        <v>116102;110400:高橋　浩二</v>
      </c>
    </row>
    <row r="884" spans="1:9" x14ac:dyDescent="0.15">
      <c r="A884">
        <v>116104</v>
      </c>
      <c r="B884" t="s">
        <v>1495</v>
      </c>
      <c r="C884" t="s">
        <v>16056</v>
      </c>
      <c r="D884" t="str" cm="1">
        <f t="array" ref="D884">A884&amp;";"&amp;_xlfn.TEXTSPLIT(B884,",")</f>
        <v>116104;110400:高橋　浩二</v>
      </c>
    </row>
    <row r="885" spans="1:9" x14ac:dyDescent="0.15">
      <c r="A885">
        <v>116105</v>
      </c>
      <c r="B885" t="s">
        <v>1495</v>
      </c>
      <c r="C885" t="s">
        <v>16057</v>
      </c>
      <c r="D885" t="str" cm="1">
        <f t="array" ref="D885">A885&amp;";"&amp;_xlfn.TEXTSPLIT(B885,",")</f>
        <v>116105;110400:高橋　浩二</v>
      </c>
    </row>
    <row r="886" spans="1:9" x14ac:dyDescent="0.15">
      <c r="A886">
        <v>116106</v>
      </c>
      <c r="B886" t="s">
        <v>1804</v>
      </c>
      <c r="C886" t="s">
        <v>16058</v>
      </c>
      <c r="D886" t="str" cm="1">
        <f t="array" ref="D886">A886&amp;";"&amp;_xlfn.TEXTSPLIT(B886,",")</f>
        <v>116106;110360:鈴木　景二</v>
      </c>
    </row>
    <row r="887" spans="1:9" x14ac:dyDescent="0.15">
      <c r="A887">
        <v>116107</v>
      </c>
      <c r="B887" t="s">
        <v>1556</v>
      </c>
      <c r="C887" t="s">
        <v>16059</v>
      </c>
      <c r="D887" t="str" cm="1">
        <f t="array" ref="D887">A887&amp;";"&amp;_xlfn.TEXTSPLIT(B887,",")</f>
        <v>116107;110763:林　美希</v>
      </c>
    </row>
    <row r="888" spans="1:9" x14ac:dyDescent="0.15">
      <c r="A888">
        <v>116108</v>
      </c>
      <c r="B888" t="s">
        <v>3046</v>
      </c>
      <c r="C888" t="s">
        <v>16060</v>
      </c>
      <c r="D888" t="str" cm="1">
        <f t="array" ref="D888">A888&amp;";"&amp;_xlfn.TEXTSPLIT(B888,",")</f>
        <v>116108;110748:入江　幸二</v>
      </c>
    </row>
    <row r="889" spans="1:9" x14ac:dyDescent="0.15">
      <c r="A889">
        <v>116109</v>
      </c>
      <c r="B889" t="s">
        <v>1495</v>
      </c>
      <c r="C889" t="s">
        <v>16061</v>
      </c>
      <c r="D889" t="str" cm="1">
        <f t="array" ref="D889">A889&amp;";"&amp;_xlfn.TEXTSPLIT(B889,",")</f>
        <v>116109;110400:高橋　浩二</v>
      </c>
    </row>
    <row r="890" spans="1:9" x14ac:dyDescent="0.15">
      <c r="A890">
        <v>116170</v>
      </c>
      <c r="B890" t="s">
        <v>3568</v>
      </c>
      <c r="C890" t="s">
        <v>16062</v>
      </c>
      <c r="D890" t="str" cm="1">
        <f t="array" ref="D890:H890">A890&amp;";"&amp;_xlfn.TEXTSPLIT(B890,",")</f>
        <v>116170;110171:喜田　裕子</v>
      </c>
      <c r="E890" t="str">
        <v>116170;110746:坪見　博之</v>
      </c>
      <c r="F890" t="str">
        <v>116170;110758:飯島　有哉</v>
      </c>
      <c r="G890" t="str">
        <v>116170;110759:重松　潤</v>
      </c>
      <c r="H890" t="str">
        <v>116170;110764:鈴木　拓朗</v>
      </c>
    </row>
    <row r="891" spans="1:9" x14ac:dyDescent="0.15">
      <c r="A891">
        <v>116171</v>
      </c>
      <c r="B891" t="s">
        <v>8785</v>
      </c>
      <c r="C891" t="s">
        <v>16063</v>
      </c>
      <c r="D891" t="str" cm="1">
        <f t="array" ref="D891:E891">A891&amp;";"&amp;_xlfn.TEXTSPLIT(B891,",")</f>
        <v>116171;110758:飯島　有哉</v>
      </c>
      <c r="E891" t="str">
        <v>116171;110759:重松　潤</v>
      </c>
    </row>
    <row r="892" spans="1:9" x14ac:dyDescent="0.15">
      <c r="A892">
        <v>116173</v>
      </c>
      <c r="B892" t="s">
        <v>2604</v>
      </c>
      <c r="C892" t="s">
        <v>16064</v>
      </c>
      <c r="D892" t="str" cm="1">
        <f t="array" ref="D892">A892&amp;";"&amp;_xlfn.TEXTSPLIT(B892,",")</f>
        <v>116173;110764:鈴木　拓朗</v>
      </c>
    </row>
    <row r="893" spans="1:9" x14ac:dyDescent="0.15">
      <c r="A893">
        <v>116181</v>
      </c>
      <c r="B893" t="s">
        <v>1541</v>
      </c>
      <c r="C893" t="s">
        <v>16065</v>
      </c>
      <c r="D893" t="str" cm="1">
        <f t="array" ref="D893">A893&amp;";"&amp;_xlfn.TEXTSPLIT(B893,",")</f>
        <v>116181;120740:佐藤　徳</v>
      </c>
    </row>
    <row r="894" spans="1:9" x14ac:dyDescent="0.15">
      <c r="A894">
        <v>116183</v>
      </c>
      <c r="B894" t="s">
        <v>5493</v>
      </c>
      <c r="C894" t="s">
        <v>16066</v>
      </c>
      <c r="D894" t="str" cm="1">
        <f t="array" ref="D894">A894&amp;";"&amp;_xlfn.TEXTSPLIT(B894,",")</f>
        <v>116183;110770:二本松　直人</v>
      </c>
    </row>
    <row r="895" spans="1:9" x14ac:dyDescent="0.15">
      <c r="A895">
        <v>116191</v>
      </c>
      <c r="B895" t="s">
        <v>1981</v>
      </c>
      <c r="C895" t="s">
        <v>16067</v>
      </c>
      <c r="D895" t="str" cm="1">
        <f t="array" ref="D895">A895&amp;";"&amp;_xlfn.TEXTSPLIT(B895,",")</f>
        <v>116191;120872:近藤　龍彰</v>
      </c>
    </row>
    <row r="896" spans="1:9" x14ac:dyDescent="0.15">
      <c r="A896">
        <v>116192</v>
      </c>
      <c r="B896" t="s">
        <v>8781</v>
      </c>
      <c r="C896" t="s">
        <v>16068</v>
      </c>
      <c r="D896" t="str" cm="1">
        <f t="array" ref="D896:I896">A896&amp;";"&amp;_xlfn.TEXTSPLIT(B896,",")</f>
        <v>116192;155023:堀　悦郎</v>
      </c>
      <c r="E896" t="str">
        <v>116192;155036:北谷　幸寛</v>
      </c>
      <c r="F896" t="str">
        <v>116192;155100:岩田　実</v>
      </c>
      <c r="G896" t="str">
        <v>116192;159099:袴田　優子</v>
      </c>
      <c r="H896" t="str">
        <v>116192;169049:伊井　みず穂</v>
      </c>
      <c r="I896" t="str">
        <v>116192;169058:山田　理絵</v>
      </c>
    </row>
    <row r="897" spans="1:6" x14ac:dyDescent="0.15">
      <c r="A897">
        <v>116193</v>
      </c>
      <c r="B897" t="s">
        <v>5493</v>
      </c>
      <c r="C897" t="s">
        <v>16069</v>
      </c>
      <c r="D897" t="str" cm="1">
        <f t="array" ref="D897">A897&amp;";"&amp;_xlfn.TEXTSPLIT(B897,",")</f>
        <v>116193;110770:二本松　直人</v>
      </c>
    </row>
    <row r="898" spans="1:6" x14ac:dyDescent="0.15">
      <c r="A898">
        <v>116194</v>
      </c>
      <c r="B898" t="s">
        <v>5493</v>
      </c>
      <c r="C898" t="s">
        <v>16070</v>
      </c>
      <c r="D898" t="str" cm="1">
        <f t="array" ref="D898">A898&amp;";"&amp;_xlfn.TEXTSPLIT(B898,",")</f>
        <v>116194;110770:二本松　直人</v>
      </c>
    </row>
    <row r="899" spans="1:6" x14ac:dyDescent="0.15">
      <c r="A899">
        <v>116195</v>
      </c>
      <c r="B899" t="s">
        <v>4236</v>
      </c>
      <c r="C899" t="s">
        <v>16071</v>
      </c>
      <c r="D899" t="str" cm="1">
        <f t="array" ref="D899:F899">A899&amp;";"&amp;_xlfn.TEXTSPLIT(B899,",")</f>
        <v>116195;110171:喜田　裕子</v>
      </c>
      <c r="E899" t="str">
        <v>116195;110759:重松　潤</v>
      </c>
      <c r="F899" t="str">
        <v>116195;110770:二本松　直人</v>
      </c>
    </row>
    <row r="900" spans="1:6" x14ac:dyDescent="0.15">
      <c r="A900">
        <v>116201</v>
      </c>
      <c r="B900" t="s">
        <v>1855</v>
      </c>
      <c r="C900" t="s">
        <v>16072</v>
      </c>
      <c r="D900" t="str" cm="1">
        <f t="array" ref="D900">A900&amp;";"&amp;_xlfn.TEXTSPLIT(B900,",")</f>
        <v>116201;110290:佐藤　裕</v>
      </c>
    </row>
    <row r="901" spans="1:6" x14ac:dyDescent="0.15">
      <c r="A901">
        <v>116202</v>
      </c>
      <c r="B901" t="s">
        <v>1558</v>
      </c>
      <c r="C901" t="s">
        <v>16073</v>
      </c>
      <c r="D901" t="str" cm="1">
        <f t="array" ref="D901">A901&amp;";"&amp;_xlfn.TEXTSPLIT(B901,",")</f>
        <v>116202;110749:野澤　豊一</v>
      </c>
    </row>
    <row r="902" spans="1:6" x14ac:dyDescent="0.15">
      <c r="A902">
        <v>116204</v>
      </c>
      <c r="B902" t="s">
        <v>2077</v>
      </c>
      <c r="C902" t="s">
        <v>16074</v>
      </c>
      <c r="D902" t="str" cm="1">
        <f t="array" ref="D902">A902&amp;";"&amp;_xlfn.TEXTSPLIT(B902,",")</f>
        <v>116204;110755:須永　修枝</v>
      </c>
    </row>
    <row r="903" spans="1:6" x14ac:dyDescent="0.15">
      <c r="A903">
        <v>116205</v>
      </c>
      <c r="B903" t="s">
        <v>3208</v>
      </c>
      <c r="C903" t="s">
        <v>16075</v>
      </c>
      <c r="D903" t="str" cm="1">
        <f t="array" ref="D903">A903&amp;";"&amp;_xlfn.TEXTSPLIT(B903,",")</f>
        <v>116205;110050:伊藤　智樹</v>
      </c>
    </row>
    <row r="904" spans="1:6" x14ac:dyDescent="0.15">
      <c r="A904">
        <v>116206</v>
      </c>
      <c r="B904" t="s">
        <v>3342</v>
      </c>
      <c r="C904" t="s">
        <v>16076</v>
      </c>
      <c r="D904" t="str" cm="1">
        <f t="array" ref="D904">A904&amp;";"&amp;_xlfn.TEXTSPLIT(B904,",")</f>
        <v>116206;110172:鈴木　晃志郎</v>
      </c>
    </row>
    <row r="905" spans="1:6" x14ac:dyDescent="0.15">
      <c r="A905">
        <v>116207</v>
      </c>
      <c r="B905" t="s">
        <v>5315</v>
      </c>
      <c r="C905" t="s">
        <v>16077</v>
      </c>
      <c r="D905" t="str" cm="1">
        <f t="array" ref="D905">A905&amp;";"&amp;_xlfn.TEXTSPLIT(B905,",")</f>
        <v>116207;110742:藤本　武</v>
      </c>
    </row>
    <row r="906" spans="1:6" x14ac:dyDescent="0.15">
      <c r="A906">
        <v>116208</v>
      </c>
      <c r="B906" t="s">
        <v>1855</v>
      </c>
      <c r="C906" t="s">
        <v>16078</v>
      </c>
      <c r="D906" t="str" cm="1">
        <f t="array" ref="D906">A906&amp;";"&amp;_xlfn.TEXTSPLIT(B906,",")</f>
        <v>116208;110290:佐藤　裕</v>
      </c>
    </row>
    <row r="907" spans="1:6" x14ac:dyDescent="0.15">
      <c r="A907">
        <v>116215</v>
      </c>
      <c r="B907" t="s">
        <v>2077</v>
      </c>
      <c r="C907" t="s">
        <v>16079</v>
      </c>
      <c r="D907" t="str" cm="1">
        <f t="array" ref="D907">A907&amp;";"&amp;_xlfn.TEXTSPLIT(B907,",")</f>
        <v>116215;110755:須永　修枝</v>
      </c>
    </row>
    <row r="908" spans="1:6" x14ac:dyDescent="0.15">
      <c r="A908">
        <v>116217</v>
      </c>
      <c r="B908" t="s">
        <v>2077</v>
      </c>
      <c r="C908" t="s">
        <v>16080</v>
      </c>
      <c r="D908" t="str" cm="1">
        <f t="array" ref="D908">A908&amp;";"&amp;_xlfn.TEXTSPLIT(B908,",")</f>
        <v>116217;110755:須永　修枝</v>
      </c>
    </row>
    <row r="909" spans="1:6" x14ac:dyDescent="0.15">
      <c r="A909">
        <v>116219</v>
      </c>
      <c r="B909" t="s">
        <v>2077</v>
      </c>
      <c r="C909" t="s">
        <v>16081</v>
      </c>
      <c r="D909" t="str" cm="1">
        <f t="array" ref="D909">A909&amp;";"&amp;_xlfn.TEXTSPLIT(B909,",")</f>
        <v>116219;110755:須永　修枝</v>
      </c>
    </row>
    <row r="910" spans="1:6" x14ac:dyDescent="0.15">
      <c r="A910">
        <v>116221</v>
      </c>
      <c r="B910" t="s">
        <v>2077</v>
      </c>
      <c r="C910" t="s">
        <v>16082</v>
      </c>
      <c r="D910" t="str" cm="1">
        <f t="array" ref="D910">A910&amp;";"&amp;_xlfn.TEXTSPLIT(B910,",")</f>
        <v>116221;110755:須永　修枝</v>
      </c>
    </row>
    <row r="911" spans="1:6" x14ac:dyDescent="0.15">
      <c r="A911">
        <v>116223</v>
      </c>
      <c r="B911" t="s">
        <v>4243</v>
      </c>
      <c r="C911" t="s">
        <v>16083</v>
      </c>
      <c r="D911" t="str" cm="1">
        <f t="array" ref="D911:E911">A911&amp;";"&amp;_xlfn.TEXTSPLIT(B911,",")</f>
        <v>116223;110050:伊藤　智樹</v>
      </c>
      <c r="E911" t="str">
        <v>116223;110290:佐藤　裕</v>
      </c>
    </row>
    <row r="912" spans="1:6" x14ac:dyDescent="0.15">
      <c r="A912">
        <v>116225</v>
      </c>
      <c r="B912" t="s">
        <v>4243</v>
      </c>
      <c r="C912" t="s">
        <v>16084</v>
      </c>
      <c r="D912" t="str" cm="1">
        <f t="array" ref="D912:E912">A912&amp;";"&amp;_xlfn.TEXTSPLIT(B912,",")</f>
        <v>116225;110050:伊藤　智樹</v>
      </c>
      <c r="E912" t="str">
        <v>116225;110290:佐藤　裕</v>
      </c>
    </row>
    <row r="913" spans="1:9" x14ac:dyDescent="0.15">
      <c r="A913">
        <v>116227</v>
      </c>
      <c r="B913" t="s">
        <v>4243</v>
      </c>
      <c r="C913" t="s">
        <v>16085</v>
      </c>
      <c r="D913" t="str" cm="1">
        <f t="array" ref="D913:E913">A913&amp;";"&amp;_xlfn.TEXTSPLIT(B913,",")</f>
        <v>116227;110050:伊藤　智樹</v>
      </c>
      <c r="E913" t="str">
        <v>116227;110290:佐藤　裕</v>
      </c>
    </row>
    <row r="914" spans="1:9" x14ac:dyDescent="0.15">
      <c r="A914">
        <v>116229</v>
      </c>
      <c r="B914" t="s">
        <v>4243</v>
      </c>
      <c r="C914" t="s">
        <v>16086</v>
      </c>
      <c r="D914" t="str" cm="1">
        <f t="array" ref="D914:E914">A914&amp;";"&amp;_xlfn.TEXTSPLIT(B914,",")</f>
        <v>116229;110050:伊藤　智樹</v>
      </c>
      <c r="E914" t="str">
        <v>116229;110290:佐藤　裕</v>
      </c>
    </row>
    <row r="915" spans="1:9" x14ac:dyDescent="0.15">
      <c r="A915">
        <v>116232</v>
      </c>
      <c r="B915" t="s">
        <v>3342</v>
      </c>
      <c r="C915" t="s">
        <v>16087</v>
      </c>
      <c r="D915" t="str" cm="1">
        <f t="array" ref="D915">A915&amp;";"&amp;_xlfn.TEXTSPLIT(B915,",")</f>
        <v>116232;110172:鈴木　晃志郎</v>
      </c>
    </row>
    <row r="916" spans="1:9" x14ac:dyDescent="0.15">
      <c r="A916">
        <v>116235</v>
      </c>
      <c r="B916" t="s">
        <v>3055</v>
      </c>
      <c r="C916" t="s">
        <v>16088</v>
      </c>
      <c r="D916" t="str" cm="1">
        <f t="array" ref="D916">A916&amp;";"&amp;_xlfn.TEXTSPLIT(B916,",")</f>
        <v>116235;110080:大西　宏治</v>
      </c>
    </row>
    <row r="917" spans="1:9" x14ac:dyDescent="0.15">
      <c r="A917">
        <v>116237</v>
      </c>
      <c r="B917" t="s">
        <v>4541</v>
      </c>
      <c r="C917" t="s">
        <v>16089</v>
      </c>
      <c r="D917" t="str" cm="1">
        <f t="array" ref="D917:E917">A917&amp;";"&amp;_xlfn.TEXTSPLIT(B917,",")</f>
        <v>116237;110080:大西　宏治</v>
      </c>
      <c r="E917" t="str">
        <v>116237;110172:鈴木　晃志郎</v>
      </c>
    </row>
    <row r="918" spans="1:9" x14ac:dyDescent="0.15">
      <c r="A918">
        <v>116239</v>
      </c>
      <c r="B918" t="s">
        <v>3342</v>
      </c>
      <c r="C918" t="s">
        <v>16090</v>
      </c>
      <c r="D918" t="str" cm="1">
        <f t="array" ref="D918">A918&amp;";"&amp;_xlfn.TEXTSPLIT(B918,",")</f>
        <v>116239;110172:鈴木　晃志郎</v>
      </c>
    </row>
    <row r="919" spans="1:9" x14ac:dyDescent="0.15">
      <c r="A919">
        <v>116244</v>
      </c>
      <c r="B919" t="s">
        <v>1558</v>
      </c>
      <c r="C919" t="s">
        <v>16091</v>
      </c>
      <c r="D919" t="str" cm="1">
        <f t="array" ref="D919">A919&amp;";"&amp;_xlfn.TEXTSPLIT(B919,",")</f>
        <v>116244;110749:野澤　豊一</v>
      </c>
    </row>
    <row r="920" spans="1:9" x14ac:dyDescent="0.15">
      <c r="A920">
        <v>116246</v>
      </c>
      <c r="B920" t="s">
        <v>2080</v>
      </c>
      <c r="C920" t="s">
        <v>16092</v>
      </c>
      <c r="D920" t="str" cm="1">
        <f t="array" ref="D920:E920">A920&amp;";"&amp;_xlfn.TEXTSPLIT(B920,",")</f>
        <v>116246;110742:藤本　武</v>
      </c>
      <c r="E920" t="str">
        <v>116246;110749:野澤　豊一</v>
      </c>
    </row>
    <row r="921" spans="1:9" x14ac:dyDescent="0.15">
      <c r="A921">
        <v>116248</v>
      </c>
      <c r="B921" t="s">
        <v>2080</v>
      </c>
      <c r="C921" t="s">
        <v>16093</v>
      </c>
      <c r="D921" t="str" cm="1">
        <f t="array" ref="D921:E921">A921&amp;";"&amp;_xlfn.TEXTSPLIT(B921,",")</f>
        <v>116248;110742:藤本　武</v>
      </c>
      <c r="E921" t="str">
        <v>116248;110749:野澤　豊一</v>
      </c>
    </row>
    <row r="922" spans="1:9" x14ac:dyDescent="0.15">
      <c r="A922">
        <v>116255</v>
      </c>
      <c r="B922" t="s">
        <v>3055</v>
      </c>
      <c r="C922" t="s">
        <v>16094</v>
      </c>
      <c r="D922" t="str" cm="1">
        <f t="array" ref="D922">A922&amp;";"&amp;_xlfn.TEXTSPLIT(B922,",")</f>
        <v>116255;110080:大西　宏治</v>
      </c>
    </row>
    <row r="923" spans="1:9" x14ac:dyDescent="0.15">
      <c r="A923">
        <v>116260</v>
      </c>
      <c r="B923" t="s">
        <v>10465</v>
      </c>
      <c r="C923" t="s">
        <v>16095</v>
      </c>
      <c r="D923" t="str" cm="1">
        <f t="array" ref="D923">A923&amp;";"&amp;_xlfn.TEXTSPLIT(B923,",")</f>
        <v>116260;925246:大石　玄</v>
      </c>
    </row>
    <row r="924" spans="1:9" x14ac:dyDescent="0.15">
      <c r="A924">
        <v>116262</v>
      </c>
      <c r="B924" t="s">
        <v>3200</v>
      </c>
      <c r="C924" t="s">
        <v>16096</v>
      </c>
      <c r="D924" t="str" cm="1">
        <f t="array" ref="D924">A924&amp;";"&amp;_xlfn.TEXTSPLIT(B924,",")</f>
        <v>116262;110040:安藤　智子</v>
      </c>
    </row>
    <row r="925" spans="1:9" x14ac:dyDescent="0.15">
      <c r="A925">
        <v>116265</v>
      </c>
      <c r="B925" t="s">
        <v>3200</v>
      </c>
      <c r="C925" t="s">
        <v>16097</v>
      </c>
      <c r="D925" t="str" cm="1">
        <f t="array" ref="D925">A925&amp;";"&amp;_xlfn.TEXTSPLIT(B925,",")</f>
        <v>116265;110040:安藤　智子</v>
      </c>
    </row>
    <row r="926" spans="1:9" x14ac:dyDescent="0.15">
      <c r="A926">
        <v>116271</v>
      </c>
      <c r="B926" t="s">
        <v>12417</v>
      </c>
      <c r="C926" t="s">
        <v>16098</v>
      </c>
      <c r="D926" t="str" cm="1">
        <f t="array" ref="D926:F926">A926&amp;";"&amp;_xlfn.TEXTSPLIT(B926,",")</f>
        <v>116271;110040:安藤　智子</v>
      </c>
      <c r="E926" t="str">
        <v>116271;110650:森賀　一恵</v>
      </c>
      <c r="F926" t="str">
        <v>116271;110745:藤川　勝也</v>
      </c>
    </row>
    <row r="927" spans="1:9" x14ac:dyDescent="0.15">
      <c r="A927">
        <v>116273</v>
      </c>
      <c r="B927" t="s">
        <v>3200</v>
      </c>
      <c r="C927" t="s">
        <v>16099</v>
      </c>
      <c r="D927" t="str" cm="1">
        <f t="array" ref="D927">A927&amp;";"&amp;_xlfn.TEXTSPLIT(B927,",")</f>
        <v>116273;110040:安藤　智子</v>
      </c>
    </row>
    <row r="928" spans="1:9" x14ac:dyDescent="0.15">
      <c r="A928">
        <v>116283</v>
      </c>
      <c r="B928" t="s">
        <v>10482</v>
      </c>
      <c r="C928" t="s">
        <v>16100</v>
      </c>
      <c r="D928" t="str" cm="1">
        <f t="array" ref="D928:I928">A928&amp;";"&amp;_xlfn.TEXTSPLIT(B928,",")</f>
        <v>116283;110090:大野　圭介</v>
      </c>
      <c r="E928" t="str">
        <v>116283;110280:齊藤　大紀</v>
      </c>
      <c r="F928" t="str">
        <v>116283;110650:森賀　一恵</v>
      </c>
      <c r="G928" t="str">
        <v>116283;110720:和田　とも美</v>
      </c>
      <c r="H928" t="str">
        <v>116283;110740:上保　敏</v>
      </c>
      <c r="I928" t="str">
        <v>116283;110762:川島　拓馬</v>
      </c>
    </row>
    <row r="929" spans="1:5" x14ac:dyDescent="0.15">
      <c r="A929">
        <v>116287</v>
      </c>
      <c r="B929" t="s">
        <v>4246</v>
      </c>
      <c r="C929" t="s">
        <v>16101</v>
      </c>
      <c r="D929" t="str" cm="1">
        <f t="array" ref="D929">A929&amp;";"&amp;_xlfn.TEXTSPLIT(B929,",")</f>
        <v>116287;110768:髙城　隆一</v>
      </c>
    </row>
    <row r="930" spans="1:5" x14ac:dyDescent="0.15">
      <c r="A930">
        <v>116295</v>
      </c>
      <c r="B930" t="s">
        <v>3348</v>
      </c>
      <c r="C930" t="s">
        <v>16102</v>
      </c>
      <c r="D930" t="str" cm="1">
        <f t="array" ref="D930">A930&amp;";"&amp;_xlfn.TEXTSPLIT(B930,",")</f>
        <v>116295;110762:川島　拓馬</v>
      </c>
    </row>
    <row r="931" spans="1:5" x14ac:dyDescent="0.15">
      <c r="A931">
        <v>116299</v>
      </c>
      <c r="B931" t="s">
        <v>4246</v>
      </c>
      <c r="C931" t="s">
        <v>16103</v>
      </c>
      <c r="D931" t="str" cm="1">
        <f t="array" ref="D931">A931&amp;";"&amp;_xlfn.TEXTSPLIT(B931,",")</f>
        <v>116299;110768:髙城　隆一</v>
      </c>
    </row>
    <row r="932" spans="1:5" x14ac:dyDescent="0.15">
      <c r="A932">
        <v>116307</v>
      </c>
      <c r="B932" t="s">
        <v>3348</v>
      </c>
      <c r="C932" t="s">
        <v>16104</v>
      </c>
      <c r="D932" t="str" cm="1">
        <f t="array" ref="D932">A932&amp;";"&amp;_xlfn.TEXTSPLIT(B932,",")</f>
        <v>116307;110762:川島　拓馬</v>
      </c>
    </row>
    <row r="933" spans="1:5" x14ac:dyDescent="0.15">
      <c r="A933">
        <v>116311</v>
      </c>
      <c r="B933" t="s">
        <v>3348</v>
      </c>
      <c r="C933" t="s">
        <v>16105</v>
      </c>
      <c r="D933" t="str" cm="1">
        <f t="array" ref="D933">A933&amp;";"&amp;_xlfn.TEXTSPLIT(B933,",")</f>
        <v>116311;110762:川島　拓馬</v>
      </c>
    </row>
    <row r="934" spans="1:5" x14ac:dyDescent="0.15">
      <c r="A934">
        <v>116313</v>
      </c>
      <c r="B934" t="s">
        <v>4246</v>
      </c>
      <c r="C934" t="s">
        <v>16106</v>
      </c>
      <c r="D934" t="str" cm="1">
        <f t="array" ref="D934">A934&amp;";"&amp;_xlfn.TEXTSPLIT(B934,",")</f>
        <v>116313;110768:髙城　隆一</v>
      </c>
    </row>
    <row r="935" spans="1:5" x14ac:dyDescent="0.15">
      <c r="A935">
        <v>116316</v>
      </c>
      <c r="B935" t="s">
        <v>3353</v>
      </c>
      <c r="C935" t="s">
        <v>16107</v>
      </c>
      <c r="D935" t="str" cm="1">
        <f t="array" ref="D935">A935&amp;";"&amp;_xlfn.TEXTSPLIT(B935,",")</f>
        <v>116316;110470:田村　俊介</v>
      </c>
    </row>
    <row r="936" spans="1:5" x14ac:dyDescent="0.15">
      <c r="A936">
        <v>116322</v>
      </c>
      <c r="B936" t="s">
        <v>5484</v>
      </c>
      <c r="C936" t="s">
        <v>16108</v>
      </c>
      <c r="D936" t="str" cm="1">
        <f t="array" ref="D936">A936&amp;";"&amp;_xlfn.TEXTSPLIT(B936,",")</f>
        <v>116322;110767:田部　知季</v>
      </c>
    </row>
    <row r="937" spans="1:5" x14ac:dyDescent="0.15">
      <c r="A937">
        <v>116330</v>
      </c>
      <c r="B937" t="s">
        <v>5484</v>
      </c>
      <c r="C937" t="s">
        <v>16109</v>
      </c>
      <c r="D937" t="str" cm="1">
        <f t="array" ref="D937">A937&amp;";"&amp;_xlfn.TEXTSPLIT(B937,",")</f>
        <v>116330;110767:田部　知季</v>
      </c>
    </row>
    <row r="938" spans="1:5" x14ac:dyDescent="0.15">
      <c r="A938">
        <v>116334</v>
      </c>
      <c r="B938" t="s">
        <v>5484</v>
      </c>
      <c r="C938" t="s">
        <v>16110</v>
      </c>
      <c r="D938" t="str" cm="1">
        <f t="array" ref="D938">A938&amp;";"&amp;_xlfn.TEXTSPLIT(B938,",")</f>
        <v>116334;110767:田部　知季</v>
      </c>
    </row>
    <row r="939" spans="1:5" x14ac:dyDescent="0.15">
      <c r="A939">
        <v>116336</v>
      </c>
      <c r="B939" t="s">
        <v>3353</v>
      </c>
      <c r="C939" t="s">
        <v>16111</v>
      </c>
      <c r="D939" t="str" cm="1">
        <f t="array" ref="D939">A939&amp;";"&amp;_xlfn.TEXTSPLIT(B939,",")</f>
        <v>116336;110470:田村　俊介</v>
      </c>
    </row>
    <row r="940" spans="1:5" x14ac:dyDescent="0.15">
      <c r="A940">
        <v>116345</v>
      </c>
      <c r="B940" t="s">
        <v>3588</v>
      </c>
      <c r="C940" t="s">
        <v>16112</v>
      </c>
      <c r="D940" t="str" cm="1">
        <f t="array" ref="D940:E940">A940&amp;";"&amp;_xlfn.TEXTSPLIT(B940,",")</f>
        <v>116345;110720:和田　とも美</v>
      </c>
      <c r="E940" t="str">
        <v>116345;110740:上保　敏</v>
      </c>
    </row>
    <row r="941" spans="1:5" x14ac:dyDescent="0.15">
      <c r="A941">
        <v>116346</v>
      </c>
      <c r="B941" t="s">
        <v>3588</v>
      </c>
      <c r="C941" t="s">
        <v>16113</v>
      </c>
      <c r="D941" t="str" cm="1">
        <f t="array" ref="D941:E941">A941&amp;";"&amp;_xlfn.TEXTSPLIT(B941,",")</f>
        <v>116346;110720:和田　とも美</v>
      </c>
      <c r="E941" t="str">
        <v>116346;110740:上保　敏</v>
      </c>
    </row>
    <row r="942" spans="1:5" x14ac:dyDescent="0.15">
      <c r="A942">
        <v>116352</v>
      </c>
      <c r="B942" t="s">
        <v>5016</v>
      </c>
      <c r="C942" t="s">
        <v>16114</v>
      </c>
      <c r="D942" t="str" cm="1">
        <f t="array" ref="D942">A942&amp;";"&amp;_xlfn.TEXTSPLIT(B942,",")</f>
        <v>116352;110740:上保　敏</v>
      </c>
    </row>
    <row r="943" spans="1:5" x14ac:dyDescent="0.15">
      <c r="A943">
        <v>116360</v>
      </c>
      <c r="B943" t="s">
        <v>3192</v>
      </c>
      <c r="C943" t="s">
        <v>16115</v>
      </c>
      <c r="D943" t="str" cm="1">
        <f t="array" ref="D943">A943&amp;";"&amp;_xlfn.TEXTSPLIT(B943,",")</f>
        <v>116360;110720:和田　とも美</v>
      </c>
    </row>
    <row r="944" spans="1:5" x14ac:dyDescent="0.15">
      <c r="A944">
        <v>116364</v>
      </c>
      <c r="B944" t="s">
        <v>1867</v>
      </c>
      <c r="C944" t="s">
        <v>16116</v>
      </c>
      <c r="D944" t="str" cm="1">
        <f t="array" ref="D944">A944&amp;";"&amp;_xlfn.TEXTSPLIT(B944,",")</f>
        <v>116364;925057:宋　有宰</v>
      </c>
    </row>
    <row r="945" spans="1:5" x14ac:dyDescent="0.15">
      <c r="A945">
        <v>116366</v>
      </c>
      <c r="B945" t="s">
        <v>1867</v>
      </c>
      <c r="C945" t="s">
        <v>16117</v>
      </c>
      <c r="D945" t="str" cm="1">
        <f t="array" ref="D945">A945&amp;";"&amp;_xlfn.TEXTSPLIT(B945,",")</f>
        <v>116366;925057:宋　有宰</v>
      </c>
    </row>
    <row r="946" spans="1:5" x14ac:dyDescent="0.15">
      <c r="A946">
        <v>116375</v>
      </c>
      <c r="B946" t="s">
        <v>3588</v>
      </c>
      <c r="C946" t="s">
        <v>16118</v>
      </c>
      <c r="D946" t="str" cm="1">
        <f t="array" ref="D946:E946">A946&amp;";"&amp;_xlfn.TEXTSPLIT(B946,",")</f>
        <v>116375;110720:和田　とも美</v>
      </c>
      <c r="E946" t="str">
        <v>116375;110740:上保　敏</v>
      </c>
    </row>
    <row r="947" spans="1:5" x14ac:dyDescent="0.15">
      <c r="A947">
        <v>116376</v>
      </c>
      <c r="B947" t="s">
        <v>2829</v>
      </c>
      <c r="C947" t="s">
        <v>16119</v>
      </c>
      <c r="D947" t="str" cm="1">
        <f t="array" ref="D947">A947&amp;";"&amp;_xlfn.TEXTSPLIT(B947,",")</f>
        <v>116376;110280:齊藤　大紀</v>
      </c>
    </row>
    <row r="948" spans="1:5" x14ac:dyDescent="0.15">
      <c r="A948">
        <v>116380</v>
      </c>
      <c r="B948" t="s">
        <v>1550</v>
      </c>
      <c r="C948" t="s">
        <v>16120</v>
      </c>
      <c r="D948" t="str" cm="1">
        <f t="array" ref="D948">A948&amp;";"&amp;_xlfn.TEXTSPLIT(B948,",")</f>
        <v>116380;110710:梁　有紀</v>
      </c>
    </row>
    <row r="949" spans="1:5" x14ac:dyDescent="0.15">
      <c r="A949">
        <v>116389</v>
      </c>
      <c r="B949" t="s">
        <v>2823</v>
      </c>
      <c r="C949" t="s">
        <v>16121</v>
      </c>
      <c r="D949" t="str" cm="1">
        <f t="array" ref="D949">A949&amp;";"&amp;_xlfn.TEXTSPLIT(B949,",")</f>
        <v>116389;110650:森賀　一恵</v>
      </c>
    </row>
    <row r="950" spans="1:5" x14ac:dyDescent="0.15">
      <c r="A950">
        <v>116391</v>
      </c>
      <c r="B950" t="s">
        <v>2826</v>
      </c>
      <c r="C950" t="s">
        <v>16122</v>
      </c>
      <c r="D950" t="str" cm="1">
        <f t="array" ref="D950">A950&amp;";"&amp;_xlfn.TEXTSPLIT(B950,",")</f>
        <v>116391;110090:大野　圭介</v>
      </c>
    </row>
    <row r="951" spans="1:5" x14ac:dyDescent="0.15">
      <c r="A951">
        <v>116392</v>
      </c>
      <c r="B951" t="s">
        <v>1550</v>
      </c>
      <c r="C951" t="s">
        <v>16123</v>
      </c>
      <c r="D951" t="str" cm="1">
        <f t="array" ref="D951">A951&amp;";"&amp;_xlfn.TEXTSPLIT(B951,",")</f>
        <v>116392;110710:梁　有紀</v>
      </c>
    </row>
    <row r="952" spans="1:5" x14ac:dyDescent="0.15">
      <c r="A952">
        <v>116398</v>
      </c>
      <c r="B952" t="s">
        <v>2826</v>
      </c>
      <c r="C952" t="s">
        <v>16124</v>
      </c>
      <c r="D952" t="str" cm="1">
        <f t="array" ref="D952">A952&amp;";"&amp;_xlfn.TEXTSPLIT(B952,",")</f>
        <v>116398;110090:大野　圭介</v>
      </c>
    </row>
    <row r="953" spans="1:5" x14ac:dyDescent="0.15">
      <c r="A953">
        <v>116402</v>
      </c>
      <c r="B953" t="s">
        <v>2823</v>
      </c>
      <c r="C953" t="s">
        <v>16125</v>
      </c>
      <c r="D953" t="str" cm="1">
        <f t="array" ref="D953">A953&amp;";"&amp;_xlfn.TEXTSPLIT(B953,",")</f>
        <v>116402;110650:森賀　一恵</v>
      </c>
    </row>
    <row r="954" spans="1:5" x14ac:dyDescent="0.15">
      <c r="A954">
        <v>116403</v>
      </c>
      <c r="B954" t="s">
        <v>2823</v>
      </c>
      <c r="C954" t="s">
        <v>16126</v>
      </c>
      <c r="D954" t="str" cm="1">
        <f t="array" ref="D954">A954&amp;";"&amp;_xlfn.TEXTSPLIT(B954,",")</f>
        <v>116403;110650:森賀　一恵</v>
      </c>
    </row>
    <row r="955" spans="1:5" x14ac:dyDescent="0.15">
      <c r="A955">
        <v>116405</v>
      </c>
      <c r="B955" t="s">
        <v>4240</v>
      </c>
      <c r="C955" t="s">
        <v>16127</v>
      </c>
      <c r="D955" t="str" cm="1">
        <f t="array" ref="D955">A955&amp;";"&amp;_xlfn.TEXTSPLIT(B955,",")</f>
        <v>116405;902063:符　麗紅</v>
      </c>
    </row>
    <row r="956" spans="1:5" x14ac:dyDescent="0.15">
      <c r="A956">
        <v>116415</v>
      </c>
      <c r="B956" t="s">
        <v>4240</v>
      </c>
      <c r="C956" t="s">
        <v>16128</v>
      </c>
      <c r="D956" t="str" cm="1">
        <f t="array" ref="D956">A956&amp;";"&amp;_xlfn.TEXTSPLIT(B956,",")</f>
        <v>116415;902063:符　麗紅</v>
      </c>
    </row>
    <row r="957" spans="1:5" x14ac:dyDescent="0.15">
      <c r="A957">
        <v>116418</v>
      </c>
      <c r="B957" t="s">
        <v>1963</v>
      </c>
      <c r="C957" t="s">
        <v>16129</v>
      </c>
      <c r="D957" t="str" cm="1">
        <f t="array" ref="D957">A957&amp;";"&amp;_xlfn.TEXTSPLIT(B957,",")</f>
        <v>116418;110745:藤川　勝也</v>
      </c>
    </row>
    <row r="958" spans="1:5" x14ac:dyDescent="0.15">
      <c r="A958">
        <v>116419</v>
      </c>
      <c r="B958" t="s">
        <v>2100</v>
      </c>
      <c r="C958" t="s">
        <v>16130</v>
      </c>
      <c r="D958" t="str" cm="1">
        <f t="array" ref="D958">A958&amp;";"&amp;_xlfn.TEXTSPLIT(B958,",")</f>
        <v>116419;110752:結城　史郎</v>
      </c>
    </row>
    <row r="959" spans="1:5" x14ac:dyDescent="0.15">
      <c r="A959">
        <v>116421</v>
      </c>
      <c r="B959" t="s">
        <v>1560</v>
      </c>
      <c r="C959" t="s">
        <v>16131</v>
      </c>
      <c r="D959" t="str" cm="1">
        <f t="array" ref="D959">A959&amp;";"&amp;_xlfn.TEXTSPLIT(B959,",")</f>
        <v>116421;110760:秋田　万里子</v>
      </c>
    </row>
    <row r="960" spans="1:5" x14ac:dyDescent="0.15">
      <c r="A960">
        <v>116423</v>
      </c>
      <c r="B960" t="s">
        <v>1963</v>
      </c>
      <c r="C960" t="s">
        <v>16132</v>
      </c>
      <c r="D960" t="str" cm="1">
        <f t="array" ref="D960">A960&amp;";"&amp;_xlfn.TEXTSPLIT(B960,",")</f>
        <v>116423;110745:藤川　勝也</v>
      </c>
    </row>
    <row r="961" spans="1:5" x14ac:dyDescent="0.15">
      <c r="A961">
        <v>116434</v>
      </c>
      <c r="B961" t="s">
        <v>1870</v>
      </c>
      <c r="C961" t="s">
        <v>16133</v>
      </c>
      <c r="D961" t="str" cm="1">
        <f t="array" ref="D961">A961&amp;";"&amp;_xlfn.TEXTSPLIT(B961,",")</f>
        <v>116434;110765:笠根　唯</v>
      </c>
    </row>
    <row r="962" spans="1:5" x14ac:dyDescent="0.15">
      <c r="A962">
        <v>116435</v>
      </c>
      <c r="B962" t="s">
        <v>1560</v>
      </c>
      <c r="C962" t="s">
        <v>16134</v>
      </c>
      <c r="D962" t="str" cm="1">
        <f t="array" ref="D962">A962&amp;";"&amp;_xlfn.TEXTSPLIT(B962,",")</f>
        <v>116435;110760:秋田　万里子</v>
      </c>
    </row>
    <row r="963" spans="1:5" x14ac:dyDescent="0.15">
      <c r="A963">
        <v>116444</v>
      </c>
      <c r="B963" t="s">
        <v>1963</v>
      </c>
      <c r="C963" t="s">
        <v>16135</v>
      </c>
      <c r="D963" t="str" cm="1">
        <f t="array" ref="D963">A963&amp;";"&amp;_xlfn.TEXTSPLIT(B963,",")</f>
        <v>116444;110745:藤川　勝也</v>
      </c>
    </row>
    <row r="964" spans="1:5" x14ac:dyDescent="0.15">
      <c r="A964">
        <v>116446</v>
      </c>
      <c r="B964" t="s">
        <v>2100</v>
      </c>
      <c r="C964" t="s">
        <v>16136</v>
      </c>
      <c r="D964" t="str" cm="1">
        <f t="array" ref="D964">A964&amp;";"&amp;_xlfn.TEXTSPLIT(B964,",")</f>
        <v>116446;110752:結城　史郎</v>
      </c>
    </row>
    <row r="965" spans="1:5" x14ac:dyDescent="0.15">
      <c r="A965">
        <v>116448</v>
      </c>
      <c r="B965" t="s">
        <v>1870</v>
      </c>
      <c r="C965" t="s">
        <v>16137</v>
      </c>
      <c r="D965" t="str" cm="1">
        <f t="array" ref="D965">A965&amp;";"&amp;_xlfn.TEXTSPLIT(B965,",")</f>
        <v>116448;110765:笠根　唯</v>
      </c>
    </row>
    <row r="966" spans="1:5" x14ac:dyDescent="0.15">
      <c r="A966">
        <v>116459</v>
      </c>
      <c r="B966" t="s">
        <v>1688</v>
      </c>
      <c r="C966" t="s">
        <v>16138</v>
      </c>
      <c r="D966" t="str" cm="1">
        <f t="array" ref="D966">A966&amp;";"&amp;_xlfn.TEXTSPLIT(B966,",")</f>
        <v>116459;110744:タランディス・ジェラルド</v>
      </c>
    </row>
    <row r="967" spans="1:5" x14ac:dyDescent="0.15">
      <c r="A967">
        <v>116461</v>
      </c>
      <c r="B967" t="s">
        <v>1688</v>
      </c>
      <c r="C967" t="s">
        <v>16139</v>
      </c>
      <c r="D967" t="str" cm="1">
        <f t="array" ref="D967">A967&amp;";"&amp;_xlfn.TEXTSPLIT(B967,",")</f>
        <v>116461;110744:タランディス・ジェラルド</v>
      </c>
    </row>
    <row r="968" spans="1:5" x14ac:dyDescent="0.15">
      <c r="A968">
        <v>116463</v>
      </c>
      <c r="B968" t="s">
        <v>1688</v>
      </c>
      <c r="C968" t="s">
        <v>16140</v>
      </c>
      <c r="D968" t="str" cm="1">
        <f t="array" ref="D968">A968&amp;";"&amp;_xlfn.TEXTSPLIT(B968,",")</f>
        <v>116463;110744:タランディス・ジェラルド</v>
      </c>
    </row>
    <row r="969" spans="1:5" x14ac:dyDescent="0.15">
      <c r="A969">
        <v>116465</v>
      </c>
      <c r="B969" t="s">
        <v>3160</v>
      </c>
      <c r="C969" t="s">
        <v>16141</v>
      </c>
      <c r="D969" t="str" cm="1">
        <f t="array" ref="D969">A969&amp;";"&amp;_xlfn.TEXTSPLIT(B969,",")</f>
        <v>116465;790405:COOPER，Todd Dwayne</v>
      </c>
    </row>
    <row r="970" spans="1:5" x14ac:dyDescent="0.15">
      <c r="A970">
        <v>116468</v>
      </c>
      <c r="B970" t="s">
        <v>7661</v>
      </c>
      <c r="C970" t="s">
        <v>16142</v>
      </c>
      <c r="D970" t="str" cm="1">
        <f t="array" ref="D970:E970">A970&amp;";"&amp;_xlfn.TEXTSPLIT(B970,",")</f>
        <v>116468;110030:阿部　美規</v>
      </c>
      <c r="E970" t="str">
        <v>116468;110240:黒田　廉</v>
      </c>
    </row>
    <row r="971" spans="1:5" x14ac:dyDescent="0.15">
      <c r="A971">
        <v>116470</v>
      </c>
      <c r="B971" t="s">
        <v>2056</v>
      </c>
      <c r="C971" t="s">
        <v>16143</v>
      </c>
      <c r="D971" t="str" cm="1">
        <f t="array" ref="D971">A971&amp;";"&amp;_xlfn.TEXTSPLIT(B971,",")</f>
        <v>116470;110550:中島　淑恵</v>
      </c>
    </row>
    <row r="972" spans="1:5" x14ac:dyDescent="0.15">
      <c r="A972">
        <v>116473</v>
      </c>
      <c r="B972" t="s">
        <v>3083</v>
      </c>
      <c r="C972" t="s">
        <v>16144</v>
      </c>
      <c r="D972" t="str" cm="1">
        <f t="array" ref="D972">A972&amp;";"&amp;_xlfn.TEXTSPLIT(B972,",")</f>
        <v>116473;110030:阿部　美規</v>
      </c>
    </row>
    <row r="973" spans="1:5" x14ac:dyDescent="0.15">
      <c r="A973">
        <v>116481</v>
      </c>
      <c r="B973" t="s">
        <v>3083</v>
      </c>
      <c r="C973" t="s">
        <v>16145</v>
      </c>
      <c r="D973" t="str" cm="1">
        <f t="array" ref="D973">A973&amp;";"&amp;_xlfn.TEXTSPLIT(B973,",")</f>
        <v>116481;110030:阿部　美規</v>
      </c>
    </row>
    <row r="974" spans="1:5" x14ac:dyDescent="0.15">
      <c r="A974">
        <v>116485</v>
      </c>
      <c r="B974" t="s">
        <v>1880</v>
      </c>
      <c r="C974" t="s">
        <v>16146</v>
      </c>
      <c r="D974" t="str" cm="1">
        <f t="array" ref="D974">A974&amp;";"&amp;_xlfn.TEXTSPLIT(B974,",")</f>
        <v>116485;110240:黒田　廉</v>
      </c>
    </row>
    <row r="975" spans="1:5" x14ac:dyDescent="0.15">
      <c r="A975">
        <v>116488</v>
      </c>
      <c r="B975" t="s">
        <v>1880</v>
      </c>
      <c r="C975" t="s">
        <v>16147</v>
      </c>
      <c r="D975" t="str" cm="1">
        <f t="array" ref="D975">A975&amp;";"&amp;_xlfn.TEXTSPLIT(B975,",")</f>
        <v>116488;110240:黒田　廉</v>
      </c>
    </row>
    <row r="976" spans="1:5" x14ac:dyDescent="0.15">
      <c r="A976">
        <v>116491</v>
      </c>
      <c r="B976" t="s">
        <v>1880</v>
      </c>
      <c r="C976" t="s">
        <v>16148</v>
      </c>
      <c r="D976" t="str" cm="1">
        <f t="array" ref="D976">A976&amp;";"&amp;_xlfn.TEXTSPLIT(B976,",")</f>
        <v>116491;110240:黒田　廉</v>
      </c>
    </row>
    <row r="977" spans="1:5" x14ac:dyDescent="0.15">
      <c r="A977">
        <v>116508</v>
      </c>
      <c r="B977" t="s">
        <v>4312</v>
      </c>
      <c r="C977" t="s">
        <v>16149</v>
      </c>
      <c r="D977" t="str" cm="1">
        <f t="array" ref="D977">A977&amp;";"&amp;_xlfn.TEXTSPLIT(B977,",")</f>
        <v>116508;925248:ルート・ライヒェルト</v>
      </c>
    </row>
    <row r="978" spans="1:5" x14ac:dyDescent="0.15">
      <c r="A978">
        <v>116510</v>
      </c>
      <c r="B978" t="s">
        <v>4312</v>
      </c>
      <c r="C978" t="s">
        <v>16150</v>
      </c>
      <c r="D978" t="str" cm="1">
        <f t="array" ref="D978">A978&amp;";"&amp;_xlfn.TEXTSPLIT(B978,",")</f>
        <v>116510;925248:ルート・ライヒェルト</v>
      </c>
    </row>
    <row r="979" spans="1:5" x14ac:dyDescent="0.15">
      <c r="A979">
        <v>116513</v>
      </c>
      <c r="B979" t="s">
        <v>3500</v>
      </c>
      <c r="C979" t="s">
        <v>16151</v>
      </c>
      <c r="D979" t="str" cm="1">
        <f t="array" ref="D979">A979&amp;";"&amp;_xlfn.TEXTSPLIT(B979,",")</f>
        <v>116513;110769:福島　亮</v>
      </c>
    </row>
    <row r="980" spans="1:5" x14ac:dyDescent="0.15">
      <c r="A980">
        <v>116518</v>
      </c>
      <c r="B980" t="s">
        <v>2056</v>
      </c>
      <c r="C980" t="s">
        <v>16152</v>
      </c>
      <c r="D980" t="str" cm="1">
        <f t="array" ref="D980">A980&amp;";"&amp;_xlfn.TEXTSPLIT(B980,",")</f>
        <v>116518;110550:中島　淑恵</v>
      </c>
    </row>
    <row r="981" spans="1:5" x14ac:dyDescent="0.15">
      <c r="A981">
        <v>116520</v>
      </c>
      <c r="B981" t="s">
        <v>3500</v>
      </c>
      <c r="C981" t="s">
        <v>16153</v>
      </c>
      <c r="D981" t="str" cm="1">
        <f t="array" ref="D981">A981&amp;";"&amp;_xlfn.TEXTSPLIT(B981,",")</f>
        <v>116520;110769:福島　亮</v>
      </c>
    </row>
    <row r="982" spans="1:5" x14ac:dyDescent="0.15">
      <c r="A982">
        <v>116522</v>
      </c>
      <c r="B982" t="s">
        <v>2056</v>
      </c>
      <c r="C982" t="s">
        <v>16154</v>
      </c>
      <c r="D982" t="str" cm="1">
        <f t="array" ref="D982">A982&amp;";"&amp;_xlfn.TEXTSPLIT(B982,",")</f>
        <v>116522;110550:中島　淑恵</v>
      </c>
    </row>
    <row r="983" spans="1:5" x14ac:dyDescent="0.15">
      <c r="A983">
        <v>116524</v>
      </c>
      <c r="B983" t="s">
        <v>2056</v>
      </c>
      <c r="C983" t="s">
        <v>16155</v>
      </c>
      <c r="D983" t="str" cm="1">
        <f t="array" ref="D983">A983&amp;";"&amp;_xlfn.TEXTSPLIT(B983,",")</f>
        <v>116524;110550:中島　淑恵</v>
      </c>
    </row>
    <row r="984" spans="1:5" x14ac:dyDescent="0.15">
      <c r="A984">
        <v>116526</v>
      </c>
      <c r="B984" t="s">
        <v>3500</v>
      </c>
      <c r="C984" t="s">
        <v>16156</v>
      </c>
      <c r="D984" t="str" cm="1">
        <f t="array" ref="D984">A984&amp;";"&amp;_xlfn.TEXTSPLIT(B984,",")</f>
        <v>116526;110769:福島　亮</v>
      </c>
    </row>
    <row r="985" spans="1:5" x14ac:dyDescent="0.15">
      <c r="A985">
        <v>116528</v>
      </c>
      <c r="B985" t="s">
        <v>4392</v>
      </c>
      <c r="C985" t="s">
        <v>16157</v>
      </c>
      <c r="D985" t="str" cm="1">
        <f t="array" ref="D985:E985">A985&amp;";"&amp;_xlfn.TEXTSPLIT(B985,",")</f>
        <v>116528;110550:中島　淑恵</v>
      </c>
      <c r="E985" t="str">
        <v>116528;900019:ｼｬﾙﾃｨｴ ｻｲﾓﾄ</v>
      </c>
    </row>
    <row r="986" spans="1:5" x14ac:dyDescent="0.15">
      <c r="A986">
        <v>116530</v>
      </c>
      <c r="B986" t="s">
        <v>4392</v>
      </c>
      <c r="C986" t="s">
        <v>16158</v>
      </c>
      <c r="D986" t="str" cm="1">
        <f t="array" ref="D986:E986">A986&amp;";"&amp;_xlfn.TEXTSPLIT(B986,",")</f>
        <v>116530;110550:中島　淑恵</v>
      </c>
      <c r="E986" t="str">
        <v>116530;900019:ｼｬﾙﾃｨｴ ｻｲﾓﾄ</v>
      </c>
    </row>
    <row r="987" spans="1:5" x14ac:dyDescent="0.15">
      <c r="A987">
        <v>116532</v>
      </c>
      <c r="B987" t="s">
        <v>3500</v>
      </c>
      <c r="C987" t="s">
        <v>16159</v>
      </c>
      <c r="D987" t="str" cm="1">
        <f t="array" ref="D987">A987&amp;";"&amp;_xlfn.TEXTSPLIT(B987,",")</f>
        <v>116532;110769:福島　亮</v>
      </c>
    </row>
    <row r="988" spans="1:5" x14ac:dyDescent="0.15">
      <c r="A988">
        <v>116534</v>
      </c>
      <c r="B988" t="s">
        <v>2056</v>
      </c>
      <c r="C988" t="s">
        <v>16160</v>
      </c>
      <c r="D988" t="str" cm="1">
        <f t="array" ref="D988">A988&amp;";"&amp;_xlfn.TEXTSPLIT(B988,",")</f>
        <v>116534;110550:中島　淑恵</v>
      </c>
    </row>
    <row r="989" spans="1:5" x14ac:dyDescent="0.15">
      <c r="A989">
        <v>116541</v>
      </c>
      <c r="B989" t="s">
        <v>1563</v>
      </c>
      <c r="C989" t="s">
        <v>16161</v>
      </c>
      <c r="D989" t="str" cm="1">
        <f t="array" ref="D989">A989&amp;";"&amp;_xlfn.TEXTSPLIT(B989,",")</f>
        <v>116541;110010:青木　恭子</v>
      </c>
    </row>
    <row r="990" spans="1:5" x14ac:dyDescent="0.15">
      <c r="A990">
        <v>116544</v>
      </c>
      <c r="B990" t="s">
        <v>3194</v>
      </c>
      <c r="C990" t="s">
        <v>16162</v>
      </c>
      <c r="D990" t="str" cm="1">
        <f t="array" ref="D990">A990&amp;";"&amp;_xlfn.TEXTSPLIT(B990,",")</f>
        <v>116544;790409:笹山　啓</v>
      </c>
    </row>
    <row r="991" spans="1:5" x14ac:dyDescent="0.15">
      <c r="A991">
        <v>116548</v>
      </c>
      <c r="B991" t="s">
        <v>1883</v>
      </c>
      <c r="C991" t="s">
        <v>16163</v>
      </c>
      <c r="D991" t="str" cm="1">
        <f t="array" ref="D991">A991&amp;";"&amp;_xlfn.TEXTSPLIT(B991,",")</f>
        <v>116548;110430:武田　昭文</v>
      </c>
    </row>
    <row r="992" spans="1:5" x14ac:dyDescent="0.15">
      <c r="A992">
        <v>116554</v>
      </c>
      <c r="B992" t="s">
        <v>1883</v>
      </c>
      <c r="C992" t="s">
        <v>16164</v>
      </c>
      <c r="D992" t="str" cm="1">
        <f t="array" ref="D992">A992&amp;";"&amp;_xlfn.TEXTSPLIT(B992,",")</f>
        <v>116554;110430:武田　昭文</v>
      </c>
    </row>
    <row r="993" spans="1:14" x14ac:dyDescent="0.15">
      <c r="A993">
        <v>116557</v>
      </c>
      <c r="B993" t="s">
        <v>1886</v>
      </c>
      <c r="C993" t="s">
        <v>16165</v>
      </c>
      <c r="D993" t="str" cm="1">
        <f t="array" ref="D993">A993&amp;";"&amp;_xlfn.TEXTSPLIT(B993,",")</f>
        <v>116557;925203:ネースコロデワ　エレーナ</v>
      </c>
    </row>
    <row r="994" spans="1:14" x14ac:dyDescent="0.15">
      <c r="A994">
        <v>116559</v>
      </c>
      <c r="B994" t="s">
        <v>1886</v>
      </c>
      <c r="C994" t="s">
        <v>16166</v>
      </c>
      <c r="D994" t="str" cm="1">
        <f t="array" ref="D994">A994&amp;";"&amp;_xlfn.TEXTSPLIT(B994,",")</f>
        <v>116559;925203:ネースコロデワ　エレーナ</v>
      </c>
    </row>
    <row r="995" spans="1:14" x14ac:dyDescent="0.15">
      <c r="A995">
        <v>116586</v>
      </c>
      <c r="B995" t="s">
        <v>3561</v>
      </c>
      <c r="C995" t="s">
        <v>16167</v>
      </c>
      <c r="D995" t="str" cm="1">
        <f t="array" ref="D995">A995&amp;";"&amp;_xlfn.TEXTSPLIT(B995,",")</f>
        <v>116586;790301:松本　馨</v>
      </c>
    </row>
    <row r="996" spans="1:14" x14ac:dyDescent="0.15">
      <c r="A996">
        <v>116587</v>
      </c>
      <c r="B996" t="s">
        <v>4246</v>
      </c>
      <c r="C996" t="s">
        <v>16168</v>
      </c>
      <c r="D996" t="str" cm="1">
        <f t="array" ref="D996">A996&amp;";"&amp;_xlfn.TEXTSPLIT(B996,",")</f>
        <v>116587;110768:髙城　隆一</v>
      </c>
    </row>
    <row r="997" spans="1:14" x14ac:dyDescent="0.15">
      <c r="A997">
        <v>116591</v>
      </c>
      <c r="B997" t="s">
        <v>9470</v>
      </c>
      <c r="C997" t="s">
        <v>16169</v>
      </c>
      <c r="D997" t="str" cm="1">
        <f t="array" ref="D997">A997&amp;";"&amp;_xlfn.TEXTSPLIT(B997,",")</f>
        <v>116591;925298:城岡　朋洋</v>
      </c>
    </row>
    <row r="998" spans="1:14" x14ac:dyDescent="0.15">
      <c r="A998">
        <v>116592</v>
      </c>
      <c r="B998" t="s">
        <v>9470</v>
      </c>
      <c r="C998" t="s">
        <v>16170</v>
      </c>
      <c r="D998" t="str" cm="1">
        <f t="array" ref="D998">A998&amp;";"&amp;_xlfn.TEXTSPLIT(B998,",")</f>
        <v>116592;925298:城岡　朋洋</v>
      </c>
    </row>
    <row r="999" spans="1:14" x14ac:dyDescent="0.15">
      <c r="A999">
        <v>116593</v>
      </c>
      <c r="B999" t="s">
        <v>7858</v>
      </c>
      <c r="C999" t="s">
        <v>16171</v>
      </c>
      <c r="D999" t="str" cm="1">
        <f t="array" ref="D999:N999">A999&amp;";"&amp;_xlfn.TEXTSPLIT(B999,",")</f>
        <v>116593;110742:藤本　武</v>
      </c>
      <c r="E999" t="str">
        <v>116593;110761:長村　祥知</v>
      </c>
      <c r="F999" t="str">
        <v>116593;140206:青木　一真</v>
      </c>
      <c r="G999" t="str">
        <v>116593;140207:横畑　泰志</v>
      </c>
      <c r="H999" t="str">
        <v>116593;180157:島添　貴美子</v>
      </c>
      <c r="I999" t="str">
        <v>116593;180158:長柄　毅一</v>
      </c>
      <c r="J999" t="str">
        <v>116593;180167:三宮　千佳</v>
      </c>
      <c r="K999" t="str">
        <v>116593;180171:松田　愛</v>
      </c>
      <c r="L999" t="str">
        <v>116593;180173:奥　敬一</v>
      </c>
      <c r="M999" t="str">
        <v>116593;900255:河西　健二</v>
      </c>
      <c r="N999" t="str">
        <v>116593;925282:麻柄　一志</v>
      </c>
    </row>
    <row r="1000" spans="1:14" x14ac:dyDescent="0.15">
      <c r="A1000">
        <v>116594</v>
      </c>
      <c r="B1000" t="s">
        <v>7911</v>
      </c>
      <c r="C1000" t="s">
        <v>16172</v>
      </c>
      <c r="D1000" t="str" cm="1">
        <f t="array" ref="D1000:J1000">A1000&amp;";"&amp;_xlfn.TEXTSPLIT(B1000,",")</f>
        <v>116594;110761:長村　祥知</v>
      </c>
      <c r="E1000" t="str">
        <v>116594;140207:横畑　泰志</v>
      </c>
      <c r="F1000" t="str">
        <v>116594;901269:中田　政司</v>
      </c>
      <c r="G1000" t="str">
        <v>116594;925282:麻柄　一志</v>
      </c>
      <c r="H1000" t="str">
        <v>116594;925293:以倉　新</v>
      </c>
      <c r="I1000" t="str">
        <v>116594;925294:遠藤　亮平</v>
      </c>
      <c r="J1000" t="str">
        <v>116594;925304:深沢　恵介</v>
      </c>
    </row>
    <row r="1001" spans="1:14" x14ac:dyDescent="0.15">
      <c r="A1001">
        <v>116595</v>
      </c>
      <c r="B1001" t="s">
        <v>1887</v>
      </c>
      <c r="C1001" t="s">
        <v>16173</v>
      </c>
      <c r="D1001" t="str" cm="1">
        <f t="array" ref="D1001:L1001">A1001&amp;";"&amp;_xlfn.TEXTSPLIT(B1001,",")</f>
        <v>116595;110360:鈴木　景二</v>
      </c>
      <c r="E1001" t="str">
        <v>116595;110400:高橋　浩二</v>
      </c>
      <c r="F1001" t="str">
        <v>116595;110742:藤本　武</v>
      </c>
      <c r="G1001" t="str">
        <v>116595;140207:横畑　泰志</v>
      </c>
      <c r="H1001" t="str">
        <v>116595;180157:島添　貴美子</v>
      </c>
      <c r="I1001" t="str">
        <v>116595;180167:三宮　千佳</v>
      </c>
      <c r="J1001" t="str">
        <v>116595;180171:松田　愛</v>
      </c>
      <c r="K1001" t="str">
        <v>116595;200001:佐野　晋一</v>
      </c>
      <c r="L1001" t="str">
        <v>116595;901269:中田　政司</v>
      </c>
    </row>
    <row r="1002" spans="1:14" x14ac:dyDescent="0.15">
      <c r="A1002">
        <v>116613</v>
      </c>
      <c r="B1002" t="s">
        <v>1804</v>
      </c>
      <c r="C1002" t="s">
        <v>16174</v>
      </c>
      <c r="D1002" t="str" cm="1">
        <f t="array" ref="D1002">A1002&amp;";"&amp;_xlfn.TEXTSPLIT(B1002,",")</f>
        <v>116613;110360:鈴木　景二</v>
      </c>
    </row>
    <row r="1003" spans="1:14" x14ac:dyDescent="0.15">
      <c r="A1003">
        <v>116614</v>
      </c>
      <c r="B1003" t="s">
        <v>3072</v>
      </c>
      <c r="C1003" t="s">
        <v>16175</v>
      </c>
      <c r="D1003" t="str" cm="1">
        <f t="array" ref="D1003">A1003&amp;";"&amp;_xlfn.TEXTSPLIT(B1003,",")</f>
        <v>116614;110761:長村　祥知</v>
      </c>
    </row>
    <row r="1004" spans="1:14" x14ac:dyDescent="0.15">
      <c r="A1004">
        <v>116615</v>
      </c>
      <c r="B1004" t="s">
        <v>1539</v>
      </c>
      <c r="C1004" t="s">
        <v>16176</v>
      </c>
      <c r="D1004" t="str" cm="1">
        <f t="array" ref="D1004">A1004&amp;";"&amp;_xlfn.TEXTSPLIT(B1004,",")</f>
        <v>116615;110171:喜田　裕子</v>
      </c>
    </row>
    <row r="1005" spans="1:14" x14ac:dyDescent="0.15">
      <c r="A1005">
        <v>116616</v>
      </c>
      <c r="B1005" t="s">
        <v>1541</v>
      </c>
      <c r="C1005" t="s">
        <v>16177</v>
      </c>
      <c r="D1005" t="str" cm="1">
        <f t="array" ref="D1005">A1005&amp;";"&amp;_xlfn.TEXTSPLIT(B1005,",")</f>
        <v>116616;120740:佐藤　徳</v>
      </c>
    </row>
    <row r="1006" spans="1:14" x14ac:dyDescent="0.15">
      <c r="A1006">
        <v>116618</v>
      </c>
      <c r="B1006" t="s">
        <v>2940</v>
      </c>
      <c r="C1006" t="s">
        <v>16178</v>
      </c>
      <c r="D1006" t="str" cm="1">
        <f t="array" ref="D1006">A1006&amp;";"&amp;_xlfn.TEXTSPLIT(B1006,",")</f>
        <v>116618;110746:坪見　博之</v>
      </c>
    </row>
    <row r="1007" spans="1:14" x14ac:dyDescent="0.15">
      <c r="A1007">
        <v>116619</v>
      </c>
      <c r="B1007" t="s">
        <v>1544</v>
      </c>
      <c r="C1007" t="s">
        <v>16179</v>
      </c>
      <c r="D1007" t="str" cm="1">
        <f t="array" ref="D1007">A1007&amp;";"&amp;_xlfn.TEXTSPLIT(B1007,",")</f>
        <v>116619;110759:重松　潤</v>
      </c>
    </row>
    <row r="1008" spans="1:14" x14ac:dyDescent="0.15">
      <c r="A1008">
        <v>116620</v>
      </c>
      <c r="B1008" t="s">
        <v>2943</v>
      </c>
      <c r="C1008" t="s">
        <v>16180</v>
      </c>
      <c r="D1008" t="str" cm="1">
        <f t="array" ref="D1008">A1008&amp;";"&amp;_xlfn.TEXTSPLIT(B1008,",")</f>
        <v>116620;110758:飯島　有哉</v>
      </c>
    </row>
    <row r="1009" spans="1:4" x14ac:dyDescent="0.15">
      <c r="A1009">
        <v>116621</v>
      </c>
      <c r="B1009" t="s">
        <v>2604</v>
      </c>
      <c r="C1009" t="s">
        <v>16181</v>
      </c>
      <c r="D1009" t="str" cm="1">
        <f t="array" ref="D1009">A1009&amp;";"&amp;_xlfn.TEXTSPLIT(B1009,",")</f>
        <v>116621;110764:鈴木　拓朗</v>
      </c>
    </row>
    <row r="1010" spans="1:4" x14ac:dyDescent="0.15">
      <c r="A1010">
        <v>116623</v>
      </c>
      <c r="B1010" t="s">
        <v>3353</v>
      </c>
      <c r="C1010" t="s">
        <v>16182</v>
      </c>
      <c r="D1010" t="str" cm="1">
        <f t="array" ref="D1010">A1010&amp;";"&amp;_xlfn.TEXTSPLIT(B1010,",")</f>
        <v>116623;110470:田村　俊介</v>
      </c>
    </row>
    <row r="1011" spans="1:4" x14ac:dyDescent="0.15">
      <c r="A1011">
        <v>116625</v>
      </c>
      <c r="B1011" t="s">
        <v>3083</v>
      </c>
      <c r="C1011" t="s">
        <v>16183</v>
      </c>
      <c r="D1011" t="str" cm="1">
        <f t="array" ref="D1011">A1011&amp;";"&amp;_xlfn.TEXTSPLIT(B1011,",")</f>
        <v>116625;110030:阿部　美規</v>
      </c>
    </row>
    <row r="1012" spans="1:4" x14ac:dyDescent="0.15">
      <c r="A1012">
        <v>116626</v>
      </c>
      <c r="B1012" t="s">
        <v>2056</v>
      </c>
      <c r="C1012" t="s">
        <v>16184</v>
      </c>
      <c r="D1012" t="str" cm="1">
        <f t="array" ref="D1012">A1012&amp;";"&amp;_xlfn.TEXTSPLIT(B1012,",")</f>
        <v>116626;110550:中島　淑恵</v>
      </c>
    </row>
    <row r="1013" spans="1:4" x14ac:dyDescent="0.15">
      <c r="A1013">
        <v>116627</v>
      </c>
      <c r="B1013" t="s">
        <v>1883</v>
      </c>
      <c r="C1013" t="s">
        <v>16185</v>
      </c>
      <c r="D1013" t="str" cm="1">
        <f t="array" ref="D1013">A1013&amp;";"&amp;_xlfn.TEXTSPLIT(B1013,",")</f>
        <v>116627;110430:武田　昭文</v>
      </c>
    </row>
    <row r="1014" spans="1:4" x14ac:dyDescent="0.15">
      <c r="A1014">
        <v>116629</v>
      </c>
      <c r="B1014" t="s">
        <v>3500</v>
      </c>
      <c r="C1014" t="s">
        <v>16186</v>
      </c>
      <c r="D1014" t="str" cm="1">
        <f t="array" ref="D1014">A1014&amp;";"&amp;_xlfn.TEXTSPLIT(B1014,",")</f>
        <v>116629;110769:福島　亮</v>
      </c>
    </row>
    <row r="1015" spans="1:4" x14ac:dyDescent="0.15">
      <c r="A1015">
        <v>116631</v>
      </c>
      <c r="B1015" t="s">
        <v>2056</v>
      </c>
      <c r="C1015" t="s">
        <v>16187</v>
      </c>
      <c r="D1015" t="str" cm="1">
        <f t="array" ref="D1015">A1015&amp;";"&amp;_xlfn.TEXTSPLIT(B1015,",")</f>
        <v>116631;110550:中島　淑恵</v>
      </c>
    </row>
    <row r="1016" spans="1:4" x14ac:dyDescent="0.15">
      <c r="A1016">
        <v>116633</v>
      </c>
      <c r="B1016" t="s">
        <v>2056</v>
      </c>
      <c r="C1016" t="s">
        <v>16188</v>
      </c>
      <c r="D1016" t="str" cm="1">
        <f t="array" ref="D1016">A1016&amp;";"&amp;_xlfn.TEXTSPLIT(B1016,",")</f>
        <v>116633;110550:中島　淑恵</v>
      </c>
    </row>
    <row r="1017" spans="1:4" x14ac:dyDescent="0.15">
      <c r="A1017">
        <v>116635</v>
      </c>
      <c r="B1017" t="s">
        <v>3500</v>
      </c>
      <c r="C1017" t="s">
        <v>16189</v>
      </c>
      <c r="D1017" t="str" cm="1">
        <f t="array" ref="D1017">A1017&amp;";"&amp;_xlfn.TEXTSPLIT(B1017,",")</f>
        <v>116635;110769:福島　亮</v>
      </c>
    </row>
    <row r="1018" spans="1:4" x14ac:dyDescent="0.15">
      <c r="A1018">
        <v>116641</v>
      </c>
      <c r="B1018" t="s">
        <v>3068</v>
      </c>
      <c r="C1018" t="s">
        <v>16190</v>
      </c>
      <c r="D1018" t="str" cm="1">
        <f t="array" ref="D1018">A1018&amp;";"&amp;_xlfn.TEXTSPLIT(B1018,",")</f>
        <v>116641;110460:田畑　真美</v>
      </c>
    </row>
    <row r="1019" spans="1:4" x14ac:dyDescent="0.15">
      <c r="A1019">
        <v>116653</v>
      </c>
      <c r="B1019" t="s">
        <v>3500</v>
      </c>
      <c r="C1019" t="s">
        <v>16191</v>
      </c>
      <c r="D1019" t="str" cm="1">
        <f t="array" ref="D1019">A1019&amp;";"&amp;_xlfn.TEXTSPLIT(B1019,",")</f>
        <v>116653;110769:福島　亮</v>
      </c>
    </row>
    <row r="1020" spans="1:4" x14ac:dyDescent="0.15">
      <c r="A1020">
        <v>116657</v>
      </c>
      <c r="B1020" t="s">
        <v>2056</v>
      </c>
      <c r="C1020" t="s">
        <v>16192</v>
      </c>
      <c r="D1020" t="str" cm="1">
        <f t="array" ref="D1020">A1020&amp;";"&amp;_xlfn.TEXTSPLIT(B1020,",")</f>
        <v>116657;110550:中島　淑恵</v>
      </c>
    </row>
    <row r="1021" spans="1:4" x14ac:dyDescent="0.15">
      <c r="A1021">
        <v>118001</v>
      </c>
      <c r="B1021" t="s">
        <v>5446</v>
      </c>
      <c r="C1021" t="s">
        <v>16193</v>
      </c>
      <c r="D1021" t="str" cm="1">
        <f t="array" ref="D1021">A1021&amp;";"&amp;_xlfn.TEXTSPLIT(B1021,",")</f>
        <v>118001;925975:細井　友裕</v>
      </c>
    </row>
    <row r="1022" spans="1:4" x14ac:dyDescent="0.15">
      <c r="A1022">
        <v>118002</v>
      </c>
      <c r="B1022" t="s">
        <v>14824</v>
      </c>
      <c r="C1022" t="s">
        <v>16194</v>
      </c>
      <c r="D1022" t="str" cm="1">
        <f t="array" ref="D1022">A1022&amp;";"&amp;_xlfn.TEXTSPLIT(B1022,",")</f>
        <v>118002;901849:廣内　大助</v>
      </c>
    </row>
    <row r="1023" spans="1:4" x14ac:dyDescent="0.15">
      <c r="A1023">
        <v>118003</v>
      </c>
      <c r="B1023" t="s">
        <v>10469</v>
      </c>
      <c r="C1023" t="s">
        <v>16195</v>
      </c>
      <c r="D1023" t="str" cm="1">
        <f t="array" ref="D1023">A1023&amp;";"&amp;_xlfn.TEXTSPLIT(B1023,",")</f>
        <v>118003;902094:石澤　靖典</v>
      </c>
    </row>
    <row r="1024" spans="1:4" x14ac:dyDescent="0.15">
      <c r="A1024">
        <v>118005</v>
      </c>
      <c r="B1024" t="s">
        <v>13871</v>
      </c>
      <c r="C1024" t="s">
        <v>16196</v>
      </c>
      <c r="D1024" t="str" cm="1">
        <f t="array" ref="D1024">A1024&amp;";"&amp;_xlfn.TEXTSPLIT(B1024,",")</f>
        <v>118005;925300:黒川　光流</v>
      </c>
    </row>
    <row r="1025" spans="1:15" x14ac:dyDescent="0.15">
      <c r="A1025">
        <v>118006</v>
      </c>
      <c r="B1025" t="s">
        <v>8779</v>
      </c>
      <c r="C1025" t="s">
        <v>16197</v>
      </c>
      <c r="D1025" t="str" cm="1">
        <f t="array" ref="D1025">A1025&amp;";"&amp;_xlfn.TEXTSPLIT(B1025,",")</f>
        <v>118006;902215:松尾　藍</v>
      </c>
    </row>
    <row r="1026" spans="1:15" x14ac:dyDescent="0.15">
      <c r="A1026">
        <v>118007</v>
      </c>
      <c r="B1026" t="s">
        <v>11944</v>
      </c>
      <c r="C1026" t="s">
        <v>16198</v>
      </c>
      <c r="D1026" t="str" cm="1">
        <f t="array" ref="D1026">A1026&amp;";"&amp;_xlfn.TEXTSPLIT(B1026,",")</f>
        <v>118007;925301:落合　一樹</v>
      </c>
    </row>
    <row r="1027" spans="1:15" x14ac:dyDescent="0.15">
      <c r="A1027">
        <v>118008</v>
      </c>
      <c r="B1027" t="s">
        <v>8795</v>
      </c>
      <c r="C1027" t="s">
        <v>16199</v>
      </c>
      <c r="D1027" t="str" cm="1">
        <f t="array" ref="D1027">A1027&amp;";"&amp;_xlfn.TEXTSPLIT(B1027,",")</f>
        <v>118008;925303:廣瀬　絵美</v>
      </c>
    </row>
    <row r="1028" spans="1:15" x14ac:dyDescent="0.15">
      <c r="A1028">
        <v>118009</v>
      </c>
      <c r="B1028" t="s">
        <v>3577</v>
      </c>
      <c r="C1028" t="s">
        <v>16200</v>
      </c>
      <c r="D1028" t="str" cm="1">
        <f t="array" ref="D1028">A1028&amp;";"&amp;_xlfn.TEXTSPLIT(B1028,",")</f>
        <v>118009;925302:加藤　彩雪</v>
      </c>
    </row>
    <row r="1029" spans="1:15" x14ac:dyDescent="0.15">
      <c r="A1029">
        <v>118010</v>
      </c>
      <c r="B1029" t="s">
        <v>5172</v>
      </c>
      <c r="C1029" t="s">
        <v>16201</v>
      </c>
      <c r="D1029" t="str" cm="1">
        <f t="array" ref="D1029">A1029&amp;";"&amp;_xlfn.TEXTSPLIT(B1029,",")</f>
        <v>118010;925955:赤尾　千波</v>
      </c>
    </row>
    <row r="1030" spans="1:15" x14ac:dyDescent="0.15">
      <c r="A1030">
        <v>118011</v>
      </c>
      <c r="B1030" t="s">
        <v>13432</v>
      </c>
      <c r="C1030" t="s">
        <v>16202</v>
      </c>
      <c r="D1030" t="str" cm="1">
        <f t="array" ref="D1030">A1030&amp;";"&amp;_xlfn.TEXTSPLIT(B1030,",")</f>
        <v>118011;925976:金城　朱美</v>
      </c>
    </row>
    <row r="1031" spans="1:15" x14ac:dyDescent="0.15">
      <c r="A1031">
        <v>121001</v>
      </c>
      <c r="B1031" t="s">
        <v>7187</v>
      </c>
      <c r="C1031" t="s">
        <v>16203</v>
      </c>
      <c r="D1031" t="str" cm="1">
        <f t="array" ref="D1031:N1031">A1031&amp;";"&amp;_xlfn.TEXTSPLIT(B1031,",")</f>
        <v>121001;120012:持田　洸</v>
      </c>
      <c r="E1031" t="str">
        <v>121001;120190:上山　輝</v>
      </c>
      <c r="F1031" t="str">
        <v>121001;120250:黒田　卓</v>
      </c>
      <c r="G1031" t="str">
        <v>121001;120691:山口　範和</v>
      </c>
      <c r="H1031" t="str">
        <v>121001;120864:宮城　信</v>
      </c>
      <c r="I1031" t="str">
        <v>121001;120868:西田谷　洋</v>
      </c>
      <c r="J1031" t="str">
        <v>121001;120869:和田　充紀</v>
      </c>
      <c r="K1031" t="str">
        <v>121001;120872:近藤　龍彰</v>
      </c>
      <c r="L1031" t="str">
        <v>121001;120873:中村　只吾</v>
      </c>
      <c r="M1031" t="str">
        <v>121001;120874:石川　秀明</v>
      </c>
      <c r="N1031" t="str">
        <v>121001;925268:相川　仁</v>
      </c>
    </row>
    <row r="1032" spans="1:15" x14ac:dyDescent="0.15">
      <c r="A1032">
        <v>121003</v>
      </c>
      <c r="B1032" t="s">
        <v>3592</v>
      </c>
      <c r="C1032" t="s">
        <v>16204</v>
      </c>
      <c r="D1032" t="str" cm="1">
        <f t="array" ref="D1032:O1032">A1032&amp;";"&amp;_xlfn.TEXTSPLIT(B1032,",")</f>
        <v>121003;120040:磯﨑　尚子</v>
      </c>
      <c r="E1032" t="str">
        <v>121003;120270:小林　真</v>
      </c>
      <c r="F1032" t="str">
        <v>121003;120370:高橋　満彦</v>
      </c>
      <c r="G1032" t="str">
        <v>121003;120400:竹腰　佳誉子</v>
      </c>
      <c r="H1032" t="str">
        <v>121003;120780:安本　史恵</v>
      </c>
      <c r="I1032" t="str">
        <v>121003;120867:神野　賢治</v>
      </c>
      <c r="J1032" t="str">
        <v>121003;120868:西田谷　洋</v>
      </c>
      <c r="K1032" t="str">
        <v>121003;120870:宮　一志</v>
      </c>
      <c r="L1032" t="str">
        <v>121003;120874:石川　秀明</v>
      </c>
      <c r="M1032" t="str">
        <v>121003;120879:月僧　秀弥</v>
      </c>
      <c r="N1032" t="str">
        <v>121003;120881:小澤　郁美</v>
      </c>
      <c r="O1032" t="str">
        <v>121003;120883:小池　晃次</v>
      </c>
    </row>
    <row r="1033" spans="1:15" x14ac:dyDescent="0.15">
      <c r="A1033">
        <v>121006</v>
      </c>
      <c r="B1033" t="s">
        <v>14842</v>
      </c>
      <c r="C1033" t="s">
        <v>16205</v>
      </c>
      <c r="D1033" t="str" cm="1">
        <f t="array" ref="D1033:J1033">A1033&amp;";"&amp;_xlfn.TEXTSPLIT(B1033,",")</f>
        <v>121006;120190:上山　輝</v>
      </c>
      <c r="E1033" t="str">
        <v>121006;120400:竹腰　佳誉子</v>
      </c>
      <c r="F1033" t="str">
        <v>121006;120691:山口　範和</v>
      </c>
      <c r="G1033" t="str">
        <v>121006;120864:宮城　信</v>
      </c>
      <c r="H1033" t="str">
        <v>121006;120868:西田谷　洋</v>
      </c>
      <c r="I1033" t="str">
        <v>121006;120874:石川　秀明</v>
      </c>
      <c r="J1033" t="str">
        <v>121006;120883:小池　晃次</v>
      </c>
    </row>
    <row r="1034" spans="1:15" x14ac:dyDescent="0.15">
      <c r="A1034">
        <v>121008</v>
      </c>
      <c r="B1034" t="s">
        <v>3595</v>
      </c>
      <c r="C1034" t="s">
        <v>16206</v>
      </c>
      <c r="D1034" t="str" cm="1">
        <f t="array" ref="D1034">A1034&amp;";"&amp;_xlfn.TEXTSPLIT(B1034,",")</f>
        <v>121008;120886:岡田　了祐</v>
      </c>
    </row>
    <row r="1035" spans="1:15" x14ac:dyDescent="0.15">
      <c r="A1035">
        <v>121016</v>
      </c>
      <c r="B1035" t="s">
        <v>1978</v>
      </c>
      <c r="C1035" t="s">
        <v>16207</v>
      </c>
      <c r="D1035" t="str" cm="1">
        <f t="array" ref="D1035">A1035&amp;";"&amp;_xlfn.TEXTSPLIT(B1035,",")</f>
        <v>121016;120879:月僧　秀弥</v>
      </c>
    </row>
    <row r="1036" spans="1:15" x14ac:dyDescent="0.15">
      <c r="A1036">
        <v>121029</v>
      </c>
      <c r="B1036" t="s">
        <v>4368</v>
      </c>
      <c r="C1036" t="s">
        <v>16208</v>
      </c>
      <c r="D1036" t="str" cm="1">
        <f t="array" ref="D1036">A1036&amp;";"&amp;_xlfn.TEXTSPLIT(B1036,",")</f>
        <v>121029;120125:岡崎　浩幸</v>
      </c>
    </row>
    <row r="1037" spans="1:15" x14ac:dyDescent="0.15">
      <c r="A1037">
        <v>121031</v>
      </c>
      <c r="B1037" t="s">
        <v>2016</v>
      </c>
      <c r="C1037" t="s">
        <v>16209</v>
      </c>
      <c r="D1037" t="str" cm="1">
        <f t="array" ref="D1037">A1037&amp;";"&amp;_xlfn.TEXTSPLIT(B1037,",")</f>
        <v>121031;120882:小木曽　智子</v>
      </c>
    </row>
    <row r="1038" spans="1:15" x14ac:dyDescent="0.15">
      <c r="A1038">
        <v>121033</v>
      </c>
      <c r="B1038" t="s">
        <v>2943</v>
      </c>
      <c r="C1038" t="s">
        <v>16210</v>
      </c>
      <c r="D1038" t="str" cm="1">
        <f t="array" ref="D1038">A1038&amp;";"&amp;_xlfn.TEXTSPLIT(B1038,",")</f>
        <v>121033;110758:飯島　有哉</v>
      </c>
    </row>
    <row r="1039" spans="1:15" x14ac:dyDescent="0.15">
      <c r="A1039">
        <v>121100</v>
      </c>
      <c r="B1039" t="s">
        <v>7173</v>
      </c>
      <c r="C1039" t="s">
        <v>16211</v>
      </c>
      <c r="D1039" t="str" cm="1">
        <f t="array" ref="D1039">A1039&amp;";"&amp;_xlfn.TEXTSPLIT(B1039,",")</f>
        <v>121100;925101:山田　智之</v>
      </c>
    </row>
    <row r="1040" spans="1:15" x14ac:dyDescent="0.15">
      <c r="A1040">
        <v>121102</v>
      </c>
      <c r="B1040" t="s">
        <v>7173</v>
      </c>
      <c r="C1040" t="s">
        <v>16212</v>
      </c>
      <c r="D1040" t="str" cm="1">
        <f t="array" ref="D1040">A1040&amp;";"&amp;_xlfn.TEXTSPLIT(B1040,",")</f>
        <v>121102;925101:山田　智之</v>
      </c>
    </row>
    <row r="1041" spans="1:10" x14ac:dyDescent="0.15">
      <c r="A1041">
        <v>121129</v>
      </c>
      <c r="B1041" t="s">
        <v>1981</v>
      </c>
      <c r="C1041" t="s">
        <v>16213</v>
      </c>
      <c r="D1041" t="str" cm="1">
        <f t="array" ref="D1041">A1041&amp;";"&amp;_xlfn.TEXTSPLIT(B1041,",")</f>
        <v>121129;120872:近藤　龍彰</v>
      </c>
    </row>
    <row r="1042" spans="1:10" x14ac:dyDescent="0.15">
      <c r="A1042">
        <v>121145</v>
      </c>
      <c r="B1042" t="s">
        <v>1940</v>
      </c>
      <c r="C1042" t="s">
        <v>16214</v>
      </c>
      <c r="D1042" t="str" cm="1">
        <f t="array" ref="D1042">A1042&amp;";"&amp;_xlfn.TEXTSPLIT(B1042,",")</f>
        <v>121145;120810:石津　憲一郎</v>
      </c>
    </row>
    <row r="1043" spans="1:10" x14ac:dyDescent="0.15">
      <c r="A1043">
        <v>121160</v>
      </c>
      <c r="B1043" t="s">
        <v>2001</v>
      </c>
      <c r="C1043" t="s">
        <v>16215</v>
      </c>
      <c r="D1043" t="str" cm="1">
        <f t="array" ref="D1043">A1043&amp;";"&amp;_xlfn.TEXTSPLIT(B1043,",")</f>
        <v>121160;120250:黒田　卓</v>
      </c>
    </row>
    <row r="1044" spans="1:10" x14ac:dyDescent="0.15">
      <c r="A1044">
        <v>121161</v>
      </c>
      <c r="B1044" t="s">
        <v>2001</v>
      </c>
      <c r="C1044" t="s">
        <v>16216</v>
      </c>
      <c r="D1044" t="str" cm="1">
        <f t="array" ref="D1044">A1044&amp;";"&amp;_xlfn.TEXTSPLIT(B1044,",")</f>
        <v>121161;120250:黒田　卓</v>
      </c>
    </row>
    <row r="1045" spans="1:10" x14ac:dyDescent="0.15">
      <c r="A1045">
        <v>121173</v>
      </c>
      <c r="B1045" t="s">
        <v>5515</v>
      </c>
      <c r="C1045" t="s">
        <v>16217</v>
      </c>
      <c r="D1045" t="str" cm="1">
        <f t="array" ref="D1045:J1045">A1045&amp;";"&amp;_xlfn.TEXTSPLIT(B1045,",")</f>
        <v>121173;120337:志賀　文哉</v>
      </c>
      <c r="E1045" t="str">
        <v>121173;120370:高橋　満彦</v>
      </c>
      <c r="F1045" t="str">
        <v>121173;120430:徳橋　曜</v>
      </c>
      <c r="G1045" t="str">
        <v>121173;120710:山根　拓</v>
      </c>
      <c r="H1045" t="str">
        <v>121173;120865:池田　丈佑</v>
      </c>
      <c r="I1045" t="str">
        <v>121173;120873:中村　只吾</v>
      </c>
      <c r="J1045" t="str">
        <v>121173;120891:五十嵐　美華</v>
      </c>
    </row>
    <row r="1046" spans="1:10" x14ac:dyDescent="0.15">
      <c r="A1046">
        <v>121173</v>
      </c>
      <c r="B1046" t="s">
        <v>8804</v>
      </c>
      <c r="C1046" t="s">
        <v>16218</v>
      </c>
      <c r="D1046" t="str" cm="1">
        <f t="array" ref="D1046:H1046">A1046&amp;";"&amp;_xlfn.TEXTSPLIT(B1046,",")</f>
        <v>121173;120337:志賀　文哉</v>
      </c>
      <c r="E1046" t="str">
        <v>121173;120370:高橋　満彦</v>
      </c>
      <c r="F1046" t="str">
        <v>121173;120430:徳橋　曜</v>
      </c>
      <c r="G1046" t="str">
        <v>121173;120710:山根　拓</v>
      </c>
      <c r="H1046" t="str">
        <v>121173;120873:中村　只吾</v>
      </c>
    </row>
    <row r="1047" spans="1:10" x14ac:dyDescent="0.15">
      <c r="A1047">
        <v>121175</v>
      </c>
      <c r="B1047" t="s">
        <v>1841</v>
      </c>
      <c r="C1047" t="s">
        <v>16219</v>
      </c>
      <c r="D1047" t="str" cm="1">
        <f t="array" ref="D1047">A1047&amp;";"&amp;_xlfn.TEXTSPLIT(B1047,",")</f>
        <v>121175;120874:石川　秀明</v>
      </c>
    </row>
    <row r="1048" spans="1:10" x14ac:dyDescent="0.15">
      <c r="A1048">
        <v>121177</v>
      </c>
      <c r="B1048" t="s">
        <v>5466</v>
      </c>
      <c r="C1048" t="s">
        <v>16220</v>
      </c>
      <c r="D1048" t="str" cm="1">
        <f t="array" ref="D1048:G1048">A1048&amp;";"&amp;_xlfn.TEXTSPLIT(B1048,",")</f>
        <v>121177;120160:片岡　弘</v>
      </c>
      <c r="E1048" t="str">
        <v>121177;120780:安本　史恵</v>
      </c>
      <c r="F1048" t="str">
        <v>121177;120862:成行　泰裕</v>
      </c>
      <c r="G1048" t="str">
        <v>121177;120877:河村　愛</v>
      </c>
    </row>
    <row r="1049" spans="1:10" x14ac:dyDescent="0.15">
      <c r="A1049">
        <v>121181</v>
      </c>
      <c r="B1049" t="s">
        <v>1991</v>
      </c>
      <c r="C1049" t="s">
        <v>16221</v>
      </c>
      <c r="D1049" t="str" cm="1">
        <f t="array" ref="D1049">A1049&amp;";"&amp;_xlfn.TEXTSPLIT(B1049,",")</f>
        <v>121181;120887:増田　建太</v>
      </c>
    </row>
    <row r="1050" spans="1:10" x14ac:dyDescent="0.15">
      <c r="A1050">
        <v>121186</v>
      </c>
      <c r="B1050" t="s">
        <v>3535</v>
      </c>
      <c r="C1050" t="s">
        <v>16222</v>
      </c>
      <c r="D1050" t="str" cm="1">
        <f t="array" ref="D1050">A1050&amp;";"&amp;_xlfn.TEXTSPLIT(B1050,",")</f>
        <v>121186;120040:磯﨑　尚子</v>
      </c>
    </row>
    <row r="1051" spans="1:10" x14ac:dyDescent="0.15">
      <c r="A1051">
        <v>121187</v>
      </c>
      <c r="B1051" t="s">
        <v>3515</v>
      </c>
      <c r="C1051" t="s">
        <v>16223</v>
      </c>
      <c r="D1051" t="str" cm="1">
        <f t="array" ref="D1051:E1051">A1051&amp;";"&amp;_xlfn.TEXTSPLIT(B1051,",")</f>
        <v>121187;120011:秋月　有紀</v>
      </c>
      <c r="E1051" t="str">
        <v>121187;120800:藤本　孝子</v>
      </c>
    </row>
    <row r="1052" spans="1:10" x14ac:dyDescent="0.15">
      <c r="A1052">
        <v>121189</v>
      </c>
      <c r="B1052" t="s">
        <v>7148</v>
      </c>
      <c r="C1052" t="s">
        <v>16224</v>
      </c>
      <c r="D1052" t="str" cm="1">
        <f t="array" ref="D1052:E1052">A1052&amp;";"&amp;_xlfn.TEXTSPLIT(B1052,",")</f>
        <v>121189;120126:西島　健史</v>
      </c>
      <c r="E1052" t="str">
        <v>121189;120894:吉田　学</v>
      </c>
    </row>
    <row r="1053" spans="1:10" x14ac:dyDescent="0.15">
      <c r="A1053">
        <v>121193</v>
      </c>
      <c r="B1053" t="s">
        <v>5469</v>
      </c>
      <c r="C1053" t="s">
        <v>16225</v>
      </c>
      <c r="D1053" t="str" cm="1">
        <f t="array" ref="D1053">A1053&amp;";"&amp;_xlfn.TEXTSPLIT(B1053,",")</f>
        <v>121193;120878:児島　博紀</v>
      </c>
    </row>
    <row r="1054" spans="1:10" x14ac:dyDescent="0.15">
      <c r="A1054">
        <v>121197</v>
      </c>
      <c r="B1054" t="s">
        <v>3538</v>
      </c>
      <c r="C1054" t="s">
        <v>16226</v>
      </c>
      <c r="D1054" t="str" cm="1">
        <f t="array" ref="D1054">A1054&amp;";"&amp;_xlfn.TEXTSPLIT(B1054,",")</f>
        <v>121197;120893:木下　豪</v>
      </c>
    </row>
    <row r="1055" spans="1:10" x14ac:dyDescent="0.15">
      <c r="A1055">
        <v>121199</v>
      </c>
      <c r="B1055" t="s">
        <v>1811</v>
      </c>
      <c r="C1055" t="s">
        <v>16227</v>
      </c>
      <c r="D1055" t="str" cm="1">
        <f t="array" ref="D1055">A1055&amp;";"&amp;_xlfn.TEXTSPLIT(B1055,",")</f>
        <v>121199;120866:増田　美奈</v>
      </c>
    </row>
    <row r="1056" spans="1:10" x14ac:dyDescent="0.15">
      <c r="A1056">
        <v>121203</v>
      </c>
      <c r="B1056" t="s">
        <v>3543</v>
      </c>
      <c r="C1056" t="s">
        <v>16228</v>
      </c>
      <c r="D1056" t="str" cm="1">
        <f t="array" ref="D1056">A1056&amp;";"&amp;_xlfn.TEXTSPLIT(B1056,",")</f>
        <v>121203;120884:尾矢　貞雄</v>
      </c>
    </row>
    <row r="1057" spans="1:20" x14ac:dyDescent="0.15">
      <c r="A1057">
        <v>121204</v>
      </c>
      <c r="B1057" t="s">
        <v>3543</v>
      </c>
      <c r="C1057" t="s">
        <v>16229</v>
      </c>
      <c r="D1057" t="str" cm="1">
        <f t="array" ref="D1057">A1057&amp;";"&amp;_xlfn.TEXTSPLIT(B1057,",")</f>
        <v>121204;120884:尾矢　貞雄</v>
      </c>
    </row>
    <row r="1058" spans="1:20" x14ac:dyDescent="0.15">
      <c r="A1058">
        <v>121211</v>
      </c>
      <c r="B1058" t="s">
        <v>4442</v>
      </c>
      <c r="C1058" t="s">
        <v>16230</v>
      </c>
      <c r="D1058" t="str" cm="1">
        <f t="array" ref="D1058">A1058&amp;";"&amp;_xlfn.TEXTSPLIT(B1058,",")</f>
        <v>121211;120888:山本　銀兵</v>
      </c>
    </row>
    <row r="1059" spans="1:20" x14ac:dyDescent="0.15">
      <c r="A1059">
        <v>121212</v>
      </c>
      <c r="B1059" t="s">
        <v>4442</v>
      </c>
      <c r="C1059" t="s">
        <v>16231</v>
      </c>
      <c r="D1059" t="str" cm="1">
        <f t="array" ref="D1059">A1059&amp;";"&amp;_xlfn.TEXTSPLIT(B1059,",")</f>
        <v>121212;120888:山本　銀兵</v>
      </c>
    </row>
    <row r="1060" spans="1:20" x14ac:dyDescent="0.15">
      <c r="A1060">
        <v>121213</v>
      </c>
      <c r="B1060" t="s">
        <v>1988</v>
      </c>
      <c r="C1060" t="s">
        <v>16232</v>
      </c>
      <c r="D1060" t="str" cm="1">
        <f t="array" ref="D1060">A1060&amp;";"&amp;_xlfn.TEXTSPLIT(B1060,",")</f>
        <v>121213;120875:多賀　秀紀</v>
      </c>
    </row>
    <row r="1061" spans="1:20" x14ac:dyDescent="0.15">
      <c r="A1061">
        <v>121216</v>
      </c>
      <c r="B1061" t="s">
        <v>2011</v>
      </c>
      <c r="C1061" t="s">
        <v>16233</v>
      </c>
      <c r="D1061" t="str" cm="1">
        <f t="array" ref="D1061">A1061&amp;";"&amp;_xlfn.TEXTSPLIT(B1061,",")</f>
        <v>121216;120892:有川　貴子</v>
      </c>
    </row>
    <row r="1062" spans="1:20" x14ac:dyDescent="0.15">
      <c r="A1062">
        <v>121217</v>
      </c>
      <c r="B1062" t="s">
        <v>2011</v>
      </c>
      <c r="C1062" t="s">
        <v>16234</v>
      </c>
      <c r="D1062" t="str" cm="1">
        <f t="array" ref="D1062">A1062&amp;";"&amp;_xlfn.TEXTSPLIT(B1062,",")</f>
        <v>121217;120892:有川　貴子</v>
      </c>
    </row>
    <row r="1063" spans="1:20" x14ac:dyDescent="0.15">
      <c r="A1063">
        <v>121218</v>
      </c>
      <c r="B1063" t="s">
        <v>3535</v>
      </c>
      <c r="C1063" t="s">
        <v>16235</v>
      </c>
      <c r="D1063" t="str" cm="1">
        <f t="array" ref="D1063">A1063&amp;";"&amp;_xlfn.TEXTSPLIT(B1063,",")</f>
        <v>121218;120040:磯﨑　尚子</v>
      </c>
    </row>
    <row r="1064" spans="1:20" x14ac:dyDescent="0.15">
      <c r="A1064">
        <v>121219</v>
      </c>
      <c r="B1064" t="s">
        <v>3535</v>
      </c>
      <c r="C1064" t="s">
        <v>16236</v>
      </c>
      <c r="D1064" t="str" cm="1">
        <f t="array" ref="D1064">A1064&amp;";"&amp;_xlfn.TEXTSPLIT(B1064,",")</f>
        <v>121219;120040:磯﨑　尚子</v>
      </c>
    </row>
    <row r="1065" spans="1:20" x14ac:dyDescent="0.15">
      <c r="A1065">
        <v>121220</v>
      </c>
      <c r="B1065" t="s">
        <v>1554</v>
      </c>
      <c r="C1065" t="s">
        <v>16237</v>
      </c>
      <c r="D1065" t="str" cm="1">
        <f t="array" ref="D1065">A1065&amp;";"&amp;_xlfn.TEXTSPLIT(B1065,",")</f>
        <v>121220;120890:白石　翔</v>
      </c>
    </row>
    <row r="1066" spans="1:20" x14ac:dyDescent="0.15">
      <c r="A1066">
        <v>121222</v>
      </c>
      <c r="B1066" t="s">
        <v>5469</v>
      </c>
      <c r="C1066" t="s">
        <v>16238</v>
      </c>
      <c r="D1066" t="str" cm="1">
        <f t="array" ref="D1066">A1066&amp;";"&amp;_xlfn.TEXTSPLIT(B1066,",")</f>
        <v>121222;120878:児島　博紀</v>
      </c>
    </row>
    <row r="1067" spans="1:20" x14ac:dyDescent="0.15">
      <c r="A1067">
        <v>121226</v>
      </c>
      <c r="B1067" t="s">
        <v>2016</v>
      </c>
      <c r="C1067" t="s">
        <v>16239</v>
      </c>
      <c r="D1067" t="str" cm="1">
        <f t="array" ref="D1067">A1067&amp;";"&amp;_xlfn.TEXTSPLIT(B1067,",")</f>
        <v>121226;120882:小木曽　智子</v>
      </c>
    </row>
    <row r="1068" spans="1:20" x14ac:dyDescent="0.15">
      <c r="A1068">
        <v>121227</v>
      </c>
      <c r="B1068" t="s">
        <v>2016</v>
      </c>
      <c r="C1068" t="s">
        <v>16240</v>
      </c>
      <c r="D1068" t="str" cm="1">
        <f t="array" ref="D1068">A1068&amp;";"&amp;_xlfn.TEXTSPLIT(B1068,",")</f>
        <v>121227;120882:小木曽　智子</v>
      </c>
    </row>
    <row r="1069" spans="1:20" x14ac:dyDescent="0.15">
      <c r="A1069">
        <v>121229</v>
      </c>
      <c r="B1069" t="s">
        <v>4442</v>
      </c>
      <c r="C1069" t="s">
        <v>16241</v>
      </c>
      <c r="D1069" t="str" cm="1">
        <f t="array" ref="D1069">A1069&amp;";"&amp;_xlfn.TEXTSPLIT(B1069,",")</f>
        <v>121229;120888:山本　銀兵</v>
      </c>
    </row>
    <row r="1070" spans="1:20" x14ac:dyDescent="0.15">
      <c r="A1070">
        <v>121240</v>
      </c>
      <c r="B1070" t="s">
        <v>1811</v>
      </c>
      <c r="C1070" t="s">
        <v>16242</v>
      </c>
      <c r="D1070" t="str" cm="1">
        <f t="array" ref="D1070">A1070&amp;";"&amp;_xlfn.TEXTSPLIT(B1070,",")</f>
        <v>121240;120866:増田　美奈</v>
      </c>
    </row>
    <row r="1071" spans="1:20" x14ac:dyDescent="0.15">
      <c r="A1071">
        <v>121241</v>
      </c>
      <c r="B1071" t="s">
        <v>4346</v>
      </c>
      <c r="C1071" t="s">
        <v>16243</v>
      </c>
      <c r="D1071" t="str" cm="1">
        <f t="array" ref="D1071">A1071&amp;";"&amp;_xlfn.TEXTSPLIT(B1071,",")</f>
        <v>121241;120012:持田　洸</v>
      </c>
    </row>
    <row r="1072" spans="1:20" x14ac:dyDescent="0.15">
      <c r="A1072">
        <v>121248</v>
      </c>
      <c r="B1072" t="s">
        <v>8751</v>
      </c>
      <c r="C1072" t="s">
        <v>16244</v>
      </c>
      <c r="D1072" t="str" cm="1">
        <f t="array" ref="D1072:T1072">A1072&amp;";"&amp;_xlfn.TEXTSPLIT(B1072,",")</f>
        <v>121248;120040:磯﨑　尚子</v>
      </c>
      <c r="E1072" t="str">
        <v>121248;120190:上山　輝</v>
      </c>
      <c r="F1072" t="str">
        <v>121248;120210:岸本　忠之</v>
      </c>
      <c r="G1072" t="str">
        <v>121248;120710:山根　拓</v>
      </c>
      <c r="H1072" t="str">
        <v>121248;120864:宮城　信</v>
      </c>
      <c r="I1072" t="str">
        <v>121248;120866:増田　美奈</v>
      </c>
      <c r="J1072" t="str">
        <v>121248;120868:西田谷　洋</v>
      </c>
      <c r="K1072" t="str">
        <v>121248;120869:和田　充紀</v>
      </c>
      <c r="L1072" t="str">
        <v>121248;120870:宮　一志</v>
      </c>
      <c r="M1072" t="str">
        <v>121248;120874:石川　秀明</v>
      </c>
      <c r="N1072" t="str">
        <v>121248;120875:多賀　秀紀</v>
      </c>
      <c r="O1072" t="str">
        <v>121248;120878:児島　博紀</v>
      </c>
      <c r="P1072" t="str">
        <v>121248;120879:月僧　秀弥</v>
      </c>
      <c r="Q1072" t="str">
        <v>121248;120881:小澤　郁美</v>
      </c>
      <c r="R1072" t="str">
        <v>121248;120884:尾矢　貞雄</v>
      </c>
      <c r="S1072" t="str">
        <v>121248;120885:宮崎　光明</v>
      </c>
      <c r="T1072" t="str">
        <v>121248;120886:岡田　了祐</v>
      </c>
    </row>
    <row r="1073" spans="1:7" x14ac:dyDescent="0.15">
      <c r="A1073">
        <v>121250</v>
      </c>
      <c r="B1073" t="s">
        <v>8768</v>
      </c>
      <c r="C1073" t="s">
        <v>16245</v>
      </c>
      <c r="D1073" t="str" cm="1">
        <f t="array" ref="D1073:G1073">A1073&amp;";"&amp;_xlfn.TEXTSPLIT(B1073,",")</f>
        <v>121250;120337:志賀　文哉</v>
      </c>
      <c r="E1073" t="str">
        <v>121250;120869:和田　充紀</v>
      </c>
      <c r="F1073" t="str">
        <v>121250;120870:宮　一志</v>
      </c>
      <c r="G1073" t="str">
        <v>121250;120885:宮崎　光明</v>
      </c>
    </row>
    <row r="1074" spans="1:7" x14ac:dyDescent="0.15">
      <c r="A1074">
        <v>121252</v>
      </c>
      <c r="B1074" t="s">
        <v>1735</v>
      </c>
      <c r="C1074" t="s">
        <v>16246</v>
      </c>
      <c r="D1074" t="str" cm="1">
        <f t="array" ref="D1074:F1074">A1074&amp;";"&amp;_xlfn.TEXTSPLIT(B1074,",")</f>
        <v>121252;120869:和田　充紀</v>
      </c>
      <c r="E1074" t="str">
        <v>121252;120870:宮　一志</v>
      </c>
      <c r="F1074" t="str">
        <v>121252;120885:宮崎　光明</v>
      </c>
    </row>
    <row r="1075" spans="1:7" x14ac:dyDescent="0.15">
      <c r="A1075">
        <v>121261</v>
      </c>
      <c r="B1075" t="s">
        <v>1713</v>
      </c>
      <c r="C1075" t="s">
        <v>16247</v>
      </c>
      <c r="D1075" t="str" cm="1">
        <f t="array" ref="D1075">A1075&amp;";"&amp;_xlfn.TEXTSPLIT(B1075,",")</f>
        <v>121261;120870:宮　一志</v>
      </c>
    </row>
    <row r="1076" spans="1:7" x14ac:dyDescent="0.15">
      <c r="A1076">
        <v>121262</v>
      </c>
      <c r="B1076" t="s">
        <v>1998</v>
      </c>
      <c r="C1076" t="s">
        <v>16248</v>
      </c>
      <c r="D1076" t="str" cm="1">
        <f t="array" ref="D1076">A1076&amp;";"&amp;_xlfn.TEXTSPLIT(B1076,",")</f>
        <v>121262;120869:和田　充紀</v>
      </c>
    </row>
    <row r="1077" spans="1:7" x14ac:dyDescent="0.15">
      <c r="A1077">
        <v>121263</v>
      </c>
      <c r="B1077" t="s">
        <v>1726</v>
      </c>
      <c r="C1077" t="s">
        <v>16249</v>
      </c>
      <c r="D1077" t="str" cm="1">
        <f t="array" ref="D1077">A1077&amp;";"&amp;_xlfn.TEXTSPLIT(B1077,",")</f>
        <v>121263;120885:宮崎　光明</v>
      </c>
    </row>
    <row r="1078" spans="1:7" x14ac:dyDescent="0.15">
      <c r="A1078">
        <v>121264</v>
      </c>
      <c r="B1078" t="s">
        <v>1916</v>
      </c>
      <c r="C1078" t="s">
        <v>16250</v>
      </c>
      <c r="D1078" t="str" cm="1">
        <f t="array" ref="D1078">A1078&amp;";"&amp;_xlfn.TEXTSPLIT(B1078,",")</f>
        <v>121264;120270:小林　真</v>
      </c>
    </row>
    <row r="1079" spans="1:7" x14ac:dyDescent="0.15">
      <c r="A1079">
        <v>121266</v>
      </c>
      <c r="B1079" t="s">
        <v>2086</v>
      </c>
      <c r="C1079" t="s">
        <v>16251</v>
      </c>
      <c r="D1079" t="str" cm="1">
        <f t="array" ref="D1079">A1079&amp;";"&amp;_xlfn.TEXTSPLIT(B1079,",")</f>
        <v>121266;120337:志賀　文哉</v>
      </c>
    </row>
    <row r="1080" spans="1:7" x14ac:dyDescent="0.15">
      <c r="A1080">
        <v>121267</v>
      </c>
      <c r="B1080" t="s">
        <v>1816</v>
      </c>
      <c r="C1080" t="s">
        <v>16252</v>
      </c>
      <c r="D1080" t="str" cm="1">
        <f t="array" ref="D1080">A1080&amp;";"&amp;_xlfn.TEXTSPLIT(B1080,",")</f>
        <v>121267;120475:西館　有沙</v>
      </c>
    </row>
    <row r="1081" spans="1:7" x14ac:dyDescent="0.15">
      <c r="A1081">
        <v>121268</v>
      </c>
      <c r="B1081" t="s">
        <v>1860</v>
      </c>
      <c r="C1081" t="s">
        <v>16253</v>
      </c>
      <c r="D1081" t="str" cm="1">
        <f t="array" ref="D1081">A1081&amp;";"&amp;_xlfn.TEXTSPLIT(B1081,",")</f>
        <v>121268;120820:野田　秀孝</v>
      </c>
    </row>
    <row r="1082" spans="1:7" x14ac:dyDescent="0.15">
      <c r="A1082">
        <v>121269</v>
      </c>
      <c r="B1082" t="s">
        <v>1821</v>
      </c>
      <c r="C1082" t="s">
        <v>16254</v>
      </c>
      <c r="D1082" t="str" cm="1">
        <f t="array" ref="D1082">A1082&amp;";"&amp;_xlfn.TEXTSPLIT(B1082,",")</f>
        <v>121269;120850:若山　育代</v>
      </c>
    </row>
    <row r="1083" spans="1:7" x14ac:dyDescent="0.15">
      <c r="A1083">
        <v>121328</v>
      </c>
      <c r="B1083" t="s">
        <v>1816</v>
      </c>
      <c r="C1083" t="s">
        <v>16255</v>
      </c>
      <c r="D1083" t="str" cm="1">
        <f t="array" ref="D1083">A1083&amp;";"&amp;_xlfn.TEXTSPLIT(B1083,",")</f>
        <v>121328;120475:西館　有沙</v>
      </c>
    </row>
    <row r="1084" spans="1:7" x14ac:dyDescent="0.15">
      <c r="A1084">
        <v>121329</v>
      </c>
      <c r="B1084" t="s">
        <v>1726</v>
      </c>
      <c r="C1084" t="s">
        <v>16256</v>
      </c>
      <c r="D1084" t="str" cm="1">
        <f t="array" ref="D1084">A1084&amp;";"&amp;_xlfn.TEXTSPLIT(B1084,",")</f>
        <v>121329;120885:宮崎　光明</v>
      </c>
    </row>
    <row r="1085" spans="1:7" x14ac:dyDescent="0.15">
      <c r="A1085">
        <v>121330</v>
      </c>
      <c r="B1085" t="s">
        <v>1726</v>
      </c>
      <c r="C1085" t="s">
        <v>16257</v>
      </c>
      <c r="D1085" t="str" cm="1">
        <f t="array" ref="D1085">A1085&amp;";"&amp;_xlfn.TEXTSPLIT(B1085,",")</f>
        <v>121330;120885:宮崎　光明</v>
      </c>
    </row>
    <row r="1086" spans="1:7" x14ac:dyDescent="0.15">
      <c r="A1086">
        <v>121331</v>
      </c>
      <c r="B1086" t="s">
        <v>1713</v>
      </c>
      <c r="C1086" t="s">
        <v>16258</v>
      </c>
      <c r="D1086" t="str" cm="1">
        <f t="array" ref="D1086">A1086&amp;";"&amp;_xlfn.TEXTSPLIT(B1086,",")</f>
        <v>121331;120870:宮　一志</v>
      </c>
    </row>
    <row r="1087" spans="1:7" x14ac:dyDescent="0.15">
      <c r="A1087">
        <v>121332</v>
      </c>
      <c r="B1087" t="s">
        <v>1713</v>
      </c>
      <c r="C1087" t="s">
        <v>16259</v>
      </c>
      <c r="D1087" t="str" cm="1">
        <f t="array" ref="D1087">A1087&amp;";"&amp;_xlfn.TEXTSPLIT(B1087,",")</f>
        <v>121332;120870:宮　一志</v>
      </c>
    </row>
    <row r="1088" spans="1:7" x14ac:dyDescent="0.15">
      <c r="A1088">
        <v>121335</v>
      </c>
      <c r="B1088" t="s">
        <v>1713</v>
      </c>
      <c r="C1088" t="s">
        <v>16260</v>
      </c>
      <c r="D1088" t="str" cm="1">
        <f t="array" ref="D1088">A1088&amp;";"&amp;_xlfn.TEXTSPLIT(B1088,",")</f>
        <v>121335;120870:宮　一志</v>
      </c>
    </row>
    <row r="1089" spans="1:6" x14ac:dyDescent="0.15">
      <c r="A1089">
        <v>121340</v>
      </c>
      <c r="B1089" t="s">
        <v>10454</v>
      </c>
      <c r="C1089" t="s">
        <v>16261</v>
      </c>
      <c r="D1089" t="str" cm="1">
        <f t="array" ref="D1089:F1089">A1089&amp;";"&amp;_xlfn.TEXTSPLIT(B1089,",")</f>
        <v>121340;120870:宮　一志</v>
      </c>
      <c r="E1089" t="str">
        <v>121340;120872:近藤　龍彰</v>
      </c>
      <c r="F1089" t="str">
        <v>121340;120885:宮崎　光明</v>
      </c>
    </row>
    <row r="1090" spans="1:6" x14ac:dyDescent="0.15">
      <c r="A1090">
        <v>121341</v>
      </c>
      <c r="B1090" t="s">
        <v>1998</v>
      </c>
      <c r="C1090" t="s">
        <v>16262</v>
      </c>
      <c r="D1090" t="str" cm="1">
        <f t="array" ref="D1090">A1090&amp;";"&amp;_xlfn.TEXTSPLIT(B1090,",")</f>
        <v>121341;120869:和田　充紀</v>
      </c>
    </row>
    <row r="1091" spans="1:6" x14ac:dyDescent="0.15">
      <c r="A1091">
        <v>121342</v>
      </c>
      <c r="B1091" t="s">
        <v>1998</v>
      </c>
      <c r="C1091" t="s">
        <v>16263</v>
      </c>
      <c r="D1091" t="str" cm="1">
        <f t="array" ref="D1091">A1091&amp;";"&amp;_xlfn.TEXTSPLIT(B1091,",")</f>
        <v>121342;120869:和田　充紀</v>
      </c>
    </row>
    <row r="1092" spans="1:6" x14ac:dyDescent="0.15">
      <c r="A1092">
        <v>121347</v>
      </c>
      <c r="B1092" t="s">
        <v>8799</v>
      </c>
      <c r="C1092" t="s">
        <v>16264</v>
      </c>
      <c r="D1092" t="str" cm="1">
        <f t="array" ref="D1092">A1092&amp;";"&amp;_xlfn.TEXTSPLIT(B1092,",")</f>
        <v>121347;901872:吉川　一義</v>
      </c>
    </row>
    <row r="1093" spans="1:6" x14ac:dyDescent="0.15">
      <c r="A1093">
        <v>121348</v>
      </c>
      <c r="B1093" t="s">
        <v>1998</v>
      </c>
      <c r="C1093" t="s">
        <v>16265</v>
      </c>
      <c r="D1093" t="str" cm="1">
        <f t="array" ref="D1093">A1093&amp;";"&amp;_xlfn.TEXTSPLIT(B1093,",")</f>
        <v>121348;120869:和田　充紀</v>
      </c>
    </row>
    <row r="1094" spans="1:6" x14ac:dyDescent="0.15">
      <c r="A1094">
        <v>121352</v>
      </c>
      <c r="B1094" t="s">
        <v>1860</v>
      </c>
      <c r="C1094" t="s">
        <v>16266</v>
      </c>
      <c r="D1094" t="str" cm="1">
        <f t="array" ref="D1094">A1094&amp;";"&amp;_xlfn.TEXTSPLIT(B1094,",")</f>
        <v>121352;120820:野田　秀孝</v>
      </c>
    </row>
    <row r="1095" spans="1:6" x14ac:dyDescent="0.15">
      <c r="A1095">
        <v>121363</v>
      </c>
      <c r="B1095" t="s">
        <v>1816</v>
      </c>
      <c r="C1095" t="s">
        <v>16267</v>
      </c>
      <c r="D1095" t="str" cm="1">
        <f t="array" ref="D1095">A1095&amp;";"&amp;_xlfn.TEXTSPLIT(B1095,",")</f>
        <v>121363;120475:西館　有沙</v>
      </c>
    </row>
    <row r="1096" spans="1:6" x14ac:dyDescent="0.15">
      <c r="A1096">
        <v>121384</v>
      </c>
      <c r="B1096" t="s">
        <v>1816</v>
      </c>
      <c r="C1096" t="s">
        <v>16268</v>
      </c>
      <c r="D1096" t="str" cm="1">
        <f t="array" ref="D1096">A1096&amp;";"&amp;_xlfn.TEXTSPLIT(B1096,",")</f>
        <v>121384;120475:西館　有沙</v>
      </c>
    </row>
    <row r="1097" spans="1:6" x14ac:dyDescent="0.15">
      <c r="A1097">
        <v>121390</v>
      </c>
      <c r="B1097" t="s">
        <v>1916</v>
      </c>
      <c r="C1097" t="s">
        <v>16269</v>
      </c>
      <c r="D1097" t="str" cm="1">
        <f t="array" ref="D1097">A1097&amp;";"&amp;_xlfn.TEXTSPLIT(B1097,",")</f>
        <v>121390;120270:小林　真</v>
      </c>
    </row>
    <row r="1098" spans="1:6" x14ac:dyDescent="0.15">
      <c r="A1098">
        <v>121408</v>
      </c>
      <c r="B1098" t="s">
        <v>3506</v>
      </c>
      <c r="C1098" t="s">
        <v>16270</v>
      </c>
      <c r="D1098" t="str" cm="1">
        <f t="array" ref="D1098">A1098&amp;";"&amp;_xlfn.TEXTSPLIT(B1098,",")</f>
        <v>121408;120891:五十嵐　美華</v>
      </c>
    </row>
    <row r="1099" spans="1:6" x14ac:dyDescent="0.15">
      <c r="A1099">
        <v>121412</v>
      </c>
      <c r="B1099" t="s">
        <v>1892</v>
      </c>
      <c r="C1099" t="s">
        <v>16271</v>
      </c>
      <c r="D1099" t="str" cm="1">
        <f t="array" ref="D1099">A1099&amp;";"&amp;_xlfn.TEXTSPLIT(B1099,",")</f>
        <v>121412;120011:秋月　有紀</v>
      </c>
    </row>
    <row r="1100" spans="1:6" x14ac:dyDescent="0.15">
      <c r="A1100">
        <v>121414</v>
      </c>
      <c r="B1100" t="s">
        <v>1788</v>
      </c>
      <c r="C1100" t="s">
        <v>16272</v>
      </c>
      <c r="D1100" t="str" cm="1">
        <f t="array" ref="D1100">A1100&amp;";"&amp;_xlfn.TEXTSPLIT(B1100,",")</f>
        <v>121414;120160:片岡　弘</v>
      </c>
    </row>
    <row r="1101" spans="1:6" x14ac:dyDescent="0.15">
      <c r="A1101">
        <v>121416</v>
      </c>
      <c r="B1101" t="s">
        <v>1968</v>
      </c>
      <c r="C1101" t="s">
        <v>16273</v>
      </c>
      <c r="D1101" t="str" cm="1">
        <f t="array" ref="D1101">A1101&amp;";"&amp;_xlfn.TEXTSPLIT(B1101,",")</f>
        <v>121416;120864:宮城　信</v>
      </c>
    </row>
    <row r="1102" spans="1:6" x14ac:dyDescent="0.15">
      <c r="A1102">
        <v>121417</v>
      </c>
      <c r="B1102" t="s">
        <v>1783</v>
      </c>
      <c r="C1102" t="s">
        <v>16274</v>
      </c>
      <c r="D1102" t="str" cm="1">
        <f t="array" ref="D1102">A1102&amp;";"&amp;_xlfn.TEXTSPLIT(B1102,",")</f>
        <v>121417;120525:林　衛</v>
      </c>
    </row>
    <row r="1103" spans="1:6" x14ac:dyDescent="0.15">
      <c r="A1103">
        <v>121420</v>
      </c>
      <c r="B1103" t="s">
        <v>2086</v>
      </c>
      <c r="C1103" t="s">
        <v>16275</v>
      </c>
      <c r="D1103" t="str" cm="1">
        <f t="array" ref="D1103">A1103&amp;";"&amp;_xlfn.TEXTSPLIT(B1103,",")</f>
        <v>121420;120337:志賀　文哉</v>
      </c>
    </row>
    <row r="1104" spans="1:6" x14ac:dyDescent="0.15">
      <c r="A1104">
        <v>121451</v>
      </c>
      <c r="B1104" t="s">
        <v>3535</v>
      </c>
      <c r="C1104" t="s">
        <v>16276</v>
      </c>
      <c r="D1104" t="str" cm="1">
        <f t="array" ref="D1104">A1104&amp;";"&amp;_xlfn.TEXTSPLIT(B1104,",")</f>
        <v>121451;120040:磯﨑　尚子</v>
      </c>
    </row>
    <row r="1105" spans="1:4" x14ac:dyDescent="0.15">
      <c r="A1105">
        <v>121452</v>
      </c>
      <c r="B1105" t="s">
        <v>3595</v>
      </c>
      <c r="C1105" t="s">
        <v>16277</v>
      </c>
      <c r="D1105" t="str" cm="1">
        <f t="array" ref="D1105">A1105&amp;";"&amp;_xlfn.TEXTSPLIT(B1105,",")</f>
        <v>121452;120886:岡田　了祐</v>
      </c>
    </row>
    <row r="1106" spans="1:4" x14ac:dyDescent="0.15">
      <c r="A1106">
        <v>121453</v>
      </c>
      <c r="B1106" t="s">
        <v>2035</v>
      </c>
      <c r="C1106" t="s">
        <v>16278</v>
      </c>
      <c r="D1106" t="str" cm="1">
        <f t="array" ref="D1106">A1106&amp;";"&amp;_xlfn.TEXTSPLIT(B1106,",")</f>
        <v>121453;120210:岸本　忠之</v>
      </c>
    </row>
    <row r="1107" spans="1:4" x14ac:dyDescent="0.15">
      <c r="A1107">
        <v>121454</v>
      </c>
      <c r="B1107" t="s">
        <v>5469</v>
      </c>
      <c r="C1107" t="s">
        <v>16279</v>
      </c>
      <c r="D1107" t="str" cm="1">
        <f t="array" ref="D1107">A1107&amp;";"&amp;_xlfn.TEXTSPLIT(B1107,",")</f>
        <v>121454;120878:児島　博紀</v>
      </c>
    </row>
    <row r="1108" spans="1:4" x14ac:dyDescent="0.15">
      <c r="A1108">
        <v>121458</v>
      </c>
      <c r="B1108" t="s">
        <v>1988</v>
      </c>
      <c r="C1108" t="s">
        <v>16280</v>
      </c>
      <c r="D1108" t="str" cm="1">
        <f t="array" ref="D1108">A1108&amp;";"&amp;_xlfn.TEXTSPLIT(B1108,",")</f>
        <v>121458;120875:多賀　秀紀</v>
      </c>
    </row>
    <row r="1109" spans="1:4" x14ac:dyDescent="0.15">
      <c r="A1109">
        <v>121459</v>
      </c>
      <c r="B1109" t="s">
        <v>3543</v>
      </c>
      <c r="C1109" t="s">
        <v>16281</v>
      </c>
      <c r="D1109" t="str" cm="1">
        <f t="array" ref="D1109">A1109&amp;";"&amp;_xlfn.TEXTSPLIT(B1109,",")</f>
        <v>121459;120884:尾矢　貞雄</v>
      </c>
    </row>
    <row r="1110" spans="1:4" x14ac:dyDescent="0.15">
      <c r="A1110">
        <v>121460</v>
      </c>
      <c r="B1110" t="s">
        <v>1978</v>
      </c>
      <c r="C1110" t="s">
        <v>16282</v>
      </c>
      <c r="D1110" t="str" cm="1">
        <f t="array" ref="D1110">A1110&amp;";"&amp;_xlfn.TEXTSPLIT(B1110,",")</f>
        <v>121460;120879:月僧　秀弥</v>
      </c>
    </row>
    <row r="1111" spans="1:4" x14ac:dyDescent="0.15">
      <c r="A1111">
        <v>121462</v>
      </c>
      <c r="B1111" t="s">
        <v>1811</v>
      </c>
      <c r="C1111" t="s">
        <v>16283</v>
      </c>
      <c r="D1111" t="str" cm="1">
        <f t="array" ref="D1111">A1111&amp;";"&amp;_xlfn.TEXTSPLIT(B1111,",")</f>
        <v>121462;120866:増田　美奈</v>
      </c>
    </row>
    <row r="1112" spans="1:4" x14ac:dyDescent="0.15">
      <c r="A1112">
        <v>121463</v>
      </c>
      <c r="B1112" t="s">
        <v>2016</v>
      </c>
      <c r="C1112" t="s">
        <v>16284</v>
      </c>
      <c r="D1112" t="str" cm="1">
        <f t="array" ref="D1112">A1112&amp;";"&amp;_xlfn.TEXTSPLIT(B1112,",")</f>
        <v>121463;120882:小木曽　智子</v>
      </c>
    </row>
    <row r="1113" spans="1:4" x14ac:dyDescent="0.15">
      <c r="A1113">
        <v>121501</v>
      </c>
      <c r="B1113" t="s">
        <v>2916</v>
      </c>
      <c r="C1113" t="s">
        <v>16285</v>
      </c>
      <c r="D1113" t="str" cm="1">
        <f t="array" ref="D1113">A1113&amp;";"&amp;_xlfn.TEXTSPLIT(B1113,",")</f>
        <v>121501;180178:田邊　元</v>
      </c>
    </row>
    <row r="1114" spans="1:4" x14ac:dyDescent="0.15">
      <c r="A1114">
        <v>121502</v>
      </c>
      <c r="B1114" t="s">
        <v>1994</v>
      </c>
      <c r="C1114" t="s">
        <v>16286</v>
      </c>
      <c r="D1114" t="str" cm="1">
        <f t="array" ref="D1114">A1114&amp;";"&amp;_xlfn.TEXTSPLIT(B1114,",")</f>
        <v>121502;120575:福島　洋樹</v>
      </c>
    </row>
    <row r="1115" spans="1:4" x14ac:dyDescent="0.15">
      <c r="A1115">
        <v>121503</v>
      </c>
      <c r="B1115" t="s">
        <v>1902</v>
      </c>
      <c r="C1115" t="s">
        <v>16287</v>
      </c>
      <c r="D1115" t="str" cm="1">
        <f t="array" ref="D1115">A1115&amp;";"&amp;_xlfn.TEXTSPLIT(B1115,",")</f>
        <v>121503;120867:神野　賢治</v>
      </c>
    </row>
    <row r="1116" spans="1:4" x14ac:dyDescent="0.15">
      <c r="A1116">
        <v>121510</v>
      </c>
      <c r="B1116" t="s">
        <v>2030</v>
      </c>
      <c r="C1116" t="s">
        <v>16288</v>
      </c>
      <c r="D1116" t="str" cm="1">
        <f t="array" ref="D1116">A1116&amp;";"&amp;_xlfn.TEXTSPLIT(B1116,",")</f>
        <v>121510;120335:澤　聡美</v>
      </c>
    </row>
    <row r="1117" spans="1:4" x14ac:dyDescent="0.15">
      <c r="A1117">
        <v>121515</v>
      </c>
      <c r="B1117" t="s">
        <v>1902</v>
      </c>
      <c r="C1117" t="s">
        <v>16289</v>
      </c>
      <c r="D1117" t="str" cm="1">
        <f t="array" ref="D1117">A1117&amp;";"&amp;_xlfn.TEXTSPLIT(B1117,",")</f>
        <v>121515;120867:神野　賢治</v>
      </c>
    </row>
    <row r="1118" spans="1:4" x14ac:dyDescent="0.15">
      <c r="A1118">
        <v>121520</v>
      </c>
      <c r="B1118" t="s">
        <v>1994</v>
      </c>
      <c r="C1118" t="s">
        <v>16290</v>
      </c>
      <c r="D1118" t="str" cm="1">
        <f t="array" ref="D1118">A1118&amp;";"&amp;_xlfn.TEXTSPLIT(B1118,",")</f>
        <v>121520;120575:福島　洋樹</v>
      </c>
    </row>
    <row r="1119" spans="1:4" x14ac:dyDescent="0.15">
      <c r="A1119">
        <v>121528</v>
      </c>
      <c r="B1119" t="s">
        <v>2030</v>
      </c>
      <c r="C1119" t="s">
        <v>16291</v>
      </c>
      <c r="D1119" t="str" cm="1">
        <f t="array" ref="D1119">A1119&amp;";"&amp;_xlfn.TEXTSPLIT(B1119,",")</f>
        <v>121528;120335:澤　聡美</v>
      </c>
    </row>
    <row r="1120" spans="1:4" x14ac:dyDescent="0.15">
      <c r="A1120">
        <v>121529</v>
      </c>
      <c r="B1120" t="s">
        <v>4398</v>
      </c>
      <c r="C1120" t="s">
        <v>16292</v>
      </c>
      <c r="D1120" t="str" cm="1">
        <f t="array" ref="D1120">A1120&amp;";"&amp;_xlfn.TEXTSPLIT(B1120,",")</f>
        <v>121529;120300:佐伯　聡史</v>
      </c>
    </row>
    <row r="1121" spans="1:4" x14ac:dyDescent="0.15">
      <c r="A1121">
        <v>121530</v>
      </c>
      <c r="B1121" t="s">
        <v>4398</v>
      </c>
      <c r="C1121" t="s">
        <v>16293</v>
      </c>
      <c r="D1121" t="str" cm="1">
        <f t="array" ref="D1121">A1121&amp;";"&amp;_xlfn.TEXTSPLIT(B1121,",")</f>
        <v>121530;120300:佐伯　聡史</v>
      </c>
    </row>
    <row r="1122" spans="1:4" x14ac:dyDescent="0.15">
      <c r="A1122">
        <v>121531</v>
      </c>
      <c r="B1122" t="s">
        <v>1994</v>
      </c>
      <c r="C1122" t="s">
        <v>16294</v>
      </c>
      <c r="D1122" t="str" cm="1">
        <f t="array" ref="D1122">A1122&amp;";"&amp;_xlfn.TEXTSPLIT(B1122,",")</f>
        <v>121531;120575:福島　洋樹</v>
      </c>
    </row>
    <row r="1123" spans="1:4" x14ac:dyDescent="0.15">
      <c r="A1123">
        <v>121535</v>
      </c>
      <c r="B1123" t="s">
        <v>1554</v>
      </c>
      <c r="C1123" t="s">
        <v>16295</v>
      </c>
      <c r="D1123" t="str" cm="1">
        <f t="array" ref="D1123">A1123&amp;";"&amp;_xlfn.TEXTSPLIT(B1123,",")</f>
        <v>121535;120890:白石　翔</v>
      </c>
    </row>
    <row r="1124" spans="1:4" x14ac:dyDescent="0.15">
      <c r="A1124">
        <v>121536</v>
      </c>
      <c r="B1124" t="s">
        <v>1902</v>
      </c>
      <c r="C1124" t="s">
        <v>16296</v>
      </c>
      <c r="D1124" t="str" cm="1">
        <f t="array" ref="D1124">A1124&amp;";"&amp;_xlfn.TEXTSPLIT(B1124,",")</f>
        <v>121536;120867:神野　賢治</v>
      </c>
    </row>
    <row r="1125" spans="1:4" x14ac:dyDescent="0.15">
      <c r="A1125">
        <v>121539</v>
      </c>
      <c r="B1125" t="s">
        <v>2105</v>
      </c>
      <c r="C1125" t="s">
        <v>16297</v>
      </c>
      <c r="D1125" t="str" cm="1">
        <f t="array" ref="D1125">A1125&amp;";"&amp;_xlfn.TEXTSPLIT(B1125,",")</f>
        <v>121539;925191:川端　健司</v>
      </c>
    </row>
    <row r="1126" spans="1:4" x14ac:dyDescent="0.15">
      <c r="A1126">
        <v>121540</v>
      </c>
      <c r="B1126" t="s">
        <v>3611</v>
      </c>
      <c r="C1126" t="s">
        <v>16298</v>
      </c>
      <c r="D1126" t="str" cm="1">
        <f t="array" ref="D1126">A1126&amp;";"&amp;_xlfn.TEXTSPLIT(B1126,",")</f>
        <v>121540;925277:池田　幸應</v>
      </c>
    </row>
    <row r="1127" spans="1:4" x14ac:dyDescent="0.15">
      <c r="A1127">
        <v>121541</v>
      </c>
      <c r="B1127" t="s">
        <v>1994</v>
      </c>
      <c r="C1127" t="s">
        <v>16299</v>
      </c>
      <c r="D1127" t="str" cm="1">
        <f t="array" ref="D1127">A1127&amp;";"&amp;_xlfn.TEXTSPLIT(B1127,",")</f>
        <v>121541;120575:福島　洋樹</v>
      </c>
    </row>
    <row r="1128" spans="1:4" x14ac:dyDescent="0.15">
      <c r="A1128">
        <v>121604</v>
      </c>
      <c r="B1128" t="s">
        <v>4447</v>
      </c>
      <c r="C1128" t="s">
        <v>16300</v>
      </c>
      <c r="D1128" t="str" cm="1">
        <f t="array" ref="D1128">A1128&amp;";"&amp;_xlfn.TEXTSPLIT(B1128,",")</f>
        <v>121604;120862:成行　泰裕</v>
      </c>
    </row>
    <row r="1129" spans="1:4" x14ac:dyDescent="0.15">
      <c r="A1129">
        <v>121612</v>
      </c>
      <c r="B1129" t="s">
        <v>1788</v>
      </c>
      <c r="C1129" t="s">
        <v>16301</v>
      </c>
      <c r="D1129" t="str" cm="1">
        <f t="array" ref="D1129">A1129&amp;";"&amp;_xlfn.TEXTSPLIT(B1129,",")</f>
        <v>121612;120160:片岡　弘</v>
      </c>
    </row>
    <row r="1130" spans="1:4" x14ac:dyDescent="0.15">
      <c r="A1130">
        <v>121613</v>
      </c>
      <c r="B1130" t="s">
        <v>1788</v>
      </c>
      <c r="C1130" t="s">
        <v>16302</v>
      </c>
      <c r="D1130" t="str" cm="1">
        <f t="array" ref="D1130">A1130&amp;";"&amp;_xlfn.TEXTSPLIT(B1130,",")</f>
        <v>121613;120160:片岡　弘</v>
      </c>
    </row>
    <row r="1131" spans="1:4" x14ac:dyDescent="0.15">
      <c r="A1131">
        <v>121620</v>
      </c>
      <c r="B1131" t="s">
        <v>1783</v>
      </c>
      <c r="C1131" t="s">
        <v>16303</v>
      </c>
      <c r="D1131" t="str" cm="1">
        <f t="array" ref="D1131">A1131&amp;";"&amp;_xlfn.TEXTSPLIT(B1131,",")</f>
        <v>121620;120525:林　衛</v>
      </c>
    </row>
    <row r="1132" spans="1:4" x14ac:dyDescent="0.15">
      <c r="A1132">
        <v>121621</v>
      </c>
      <c r="B1132" t="s">
        <v>1783</v>
      </c>
      <c r="C1132" t="s">
        <v>16304</v>
      </c>
      <c r="D1132" t="str" cm="1">
        <f t="array" ref="D1132">A1132&amp;";"&amp;_xlfn.TEXTSPLIT(B1132,",")</f>
        <v>121621;120525:林　衛</v>
      </c>
    </row>
    <row r="1133" spans="1:4" x14ac:dyDescent="0.15">
      <c r="A1133">
        <v>121624</v>
      </c>
      <c r="B1133" t="s">
        <v>1954</v>
      </c>
      <c r="C1133" t="s">
        <v>16305</v>
      </c>
      <c r="D1133" t="str" cm="1">
        <f t="array" ref="D1133">A1133&amp;";"&amp;_xlfn.TEXTSPLIT(B1133,",")</f>
        <v>121624;120780:安本　史恵</v>
      </c>
    </row>
    <row r="1134" spans="1:4" x14ac:dyDescent="0.15">
      <c r="A1134">
        <v>121630</v>
      </c>
      <c r="B1134" t="s">
        <v>1959</v>
      </c>
      <c r="C1134" t="s">
        <v>16306</v>
      </c>
      <c r="D1134" t="str" cm="1">
        <f t="array" ref="D1134">A1134&amp;";"&amp;_xlfn.TEXTSPLIT(B1134,",")</f>
        <v>121630;120877:河村　愛</v>
      </c>
    </row>
    <row r="1135" spans="1:4" x14ac:dyDescent="0.15">
      <c r="A1135">
        <v>121634</v>
      </c>
      <c r="B1135" t="s">
        <v>1959</v>
      </c>
      <c r="C1135" t="s">
        <v>16307</v>
      </c>
      <c r="D1135" t="str" cm="1">
        <f t="array" ref="D1135">A1135&amp;";"&amp;_xlfn.TEXTSPLIT(B1135,",")</f>
        <v>121634;120877:河村　愛</v>
      </c>
    </row>
    <row r="1136" spans="1:4" x14ac:dyDescent="0.15">
      <c r="A1136">
        <v>121635</v>
      </c>
      <c r="B1136" t="s">
        <v>1959</v>
      </c>
      <c r="C1136" t="s">
        <v>16308</v>
      </c>
      <c r="D1136" t="str" cm="1">
        <f t="array" ref="D1136">A1136&amp;";"&amp;_xlfn.TEXTSPLIT(B1136,",")</f>
        <v>121635;120877:河村　愛</v>
      </c>
    </row>
    <row r="1137" spans="1:4" x14ac:dyDescent="0.15">
      <c r="A1137">
        <v>121640</v>
      </c>
      <c r="B1137" t="s">
        <v>1937</v>
      </c>
      <c r="C1137" t="s">
        <v>16309</v>
      </c>
      <c r="D1137" t="str" cm="1">
        <f t="array" ref="D1137">A1137&amp;";"&amp;_xlfn.TEXTSPLIT(B1137,",")</f>
        <v>121640;120370:高橋　満彦</v>
      </c>
    </row>
    <row r="1138" spans="1:4" x14ac:dyDescent="0.15">
      <c r="A1138">
        <v>121641</v>
      </c>
      <c r="B1138" t="s">
        <v>1892</v>
      </c>
      <c r="C1138" t="s">
        <v>16310</v>
      </c>
      <c r="D1138" t="str" cm="1">
        <f t="array" ref="D1138">A1138&amp;";"&amp;_xlfn.TEXTSPLIT(B1138,",")</f>
        <v>121641;120011:秋月　有紀</v>
      </c>
    </row>
    <row r="1139" spans="1:4" x14ac:dyDescent="0.15">
      <c r="A1139">
        <v>121669</v>
      </c>
      <c r="B1139" t="s">
        <v>3506</v>
      </c>
      <c r="C1139" t="s">
        <v>16311</v>
      </c>
      <c r="D1139" t="str" cm="1">
        <f t="array" ref="D1139">A1139&amp;";"&amp;_xlfn.TEXTSPLIT(B1139,",")</f>
        <v>121669;120891:五十嵐　美華</v>
      </c>
    </row>
    <row r="1140" spans="1:4" x14ac:dyDescent="0.15">
      <c r="A1140">
        <v>121671</v>
      </c>
      <c r="B1140" t="s">
        <v>3506</v>
      </c>
      <c r="C1140" t="s">
        <v>16312</v>
      </c>
      <c r="D1140" t="str" cm="1">
        <f t="array" ref="D1140">A1140&amp;";"&amp;_xlfn.TEXTSPLIT(B1140,",")</f>
        <v>121671;120891:五十嵐　美華</v>
      </c>
    </row>
    <row r="1141" spans="1:4" x14ac:dyDescent="0.15">
      <c r="A1141">
        <v>121672</v>
      </c>
      <c r="B1141" t="s">
        <v>1836</v>
      </c>
      <c r="C1141" t="s">
        <v>16313</v>
      </c>
      <c r="D1141" t="str" cm="1">
        <f t="array" ref="D1141">A1141&amp;";"&amp;_xlfn.TEXTSPLIT(B1141,",")</f>
        <v>121672;120710:山根　拓</v>
      </c>
    </row>
    <row r="1142" spans="1:4" x14ac:dyDescent="0.15">
      <c r="A1142">
        <v>121673</v>
      </c>
      <c r="B1142" t="s">
        <v>1959</v>
      </c>
      <c r="C1142" t="s">
        <v>16314</v>
      </c>
      <c r="D1142" t="str" cm="1">
        <f t="array" ref="D1142">A1142&amp;";"&amp;_xlfn.TEXTSPLIT(B1142,",")</f>
        <v>121673;120877:河村　愛</v>
      </c>
    </row>
    <row r="1143" spans="1:4" x14ac:dyDescent="0.15">
      <c r="A1143">
        <v>121678</v>
      </c>
      <c r="B1143" t="s">
        <v>1836</v>
      </c>
      <c r="C1143" t="s">
        <v>16315</v>
      </c>
      <c r="D1143" t="str" cm="1">
        <f t="array" ref="D1143">A1143&amp;";"&amp;_xlfn.TEXTSPLIT(B1143,",")</f>
        <v>121678;120710:山根　拓</v>
      </c>
    </row>
    <row r="1144" spans="1:4" x14ac:dyDescent="0.15">
      <c r="A1144">
        <v>121680</v>
      </c>
      <c r="B1144" t="s">
        <v>1836</v>
      </c>
      <c r="C1144" t="s">
        <v>16316</v>
      </c>
      <c r="D1144" t="str" cm="1">
        <f t="array" ref="D1144">A1144&amp;";"&amp;_xlfn.TEXTSPLIT(B1144,",")</f>
        <v>121680;120710:山根　拓</v>
      </c>
    </row>
    <row r="1145" spans="1:4" x14ac:dyDescent="0.15">
      <c r="A1145">
        <v>121692</v>
      </c>
      <c r="B1145" t="s">
        <v>1937</v>
      </c>
      <c r="C1145" t="s">
        <v>16317</v>
      </c>
      <c r="D1145" t="str" cm="1">
        <f t="array" ref="D1145">A1145&amp;";"&amp;_xlfn.TEXTSPLIT(B1145,",")</f>
        <v>121692;120370:高橋　満彦</v>
      </c>
    </row>
    <row r="1146" spans="1:4" x14ac:dyDescent="0.15">
      <c r="A1146">
        <v>121693</v>
      </c>
      <c r="B1146" t="s">
        <v>4357</v>
      </c>
      <c r="C1146" t="s">
        <v>16318</v>
      </c>
      <c r="D1146" t="str" cm="1">
        <f t="array" ref="D1146">A1146&amp;";"&amp;_xlfn.TEXTSPLIT(B1146,",")</f>
        <v>121693;120873:中村　只吾</v>
      </c>
    </row>
    <row r="1147" spans="1:4" x14ac:dyDescent="0.15">
      <c r="A1147">
        <v>121694</v>
      </c>
      <c r="B1147" t="s">
        <v>4357</v>
      </c>
      <c r="C1147" t="s">
        <v>16319</v>
      </c>
      <c r="D1147" t="str" cm="1">
        <f t="array" ref="D1147">A1147&amp;";"&amp;_xlfn.TEXTSPLIT(B1147,",")</f>
        <v>121694;120873:中村　只吾</v>
      </c>
    </row>
    <row r="1148" spans="1:4" x14ac:dyDescent="0.15">
      <c r="A1148">
        <v>121701</v>
      </c>
      <c r="B1148" t="s">
        <v>1974</v>
      </c>
      <c r="C1148" t="s">
        <v>16320</v>
      </c>
      <c r="D1148" t="str" cm="1">
        <f t="array" ref="D1148">A1148&amp;";"&amp;_xlfn.TEXTSPLIT(B1148,",")</f>
        <v>121701;120430:徳橋　曜</v>
      </c>
    </row>
    <row r="1149" spans="1:4" x14ac:dyDescent="0.15">
      <c r="A1149">
        <v>121710</v>
      </c>
      <c r="B1149" t="s">
        <v>1788</v>
      </c>
      <c r="C1149" t="s">
        <v>16321</v>
      </c>
      <c r="D1149" t="str" cm="1">
        <f t="array" ref="D1149">A1149&amp;";"&amp;_xlfn.TEXTSPLIT(B1149,",")</f>
        <v>121710;120160:片岡　弘</v>
      </c>
    </row>
    <row r="1150" spans="1:4" x14ac:dyDescent="0.15">
      <c r="A1150">
        <v>121711</v>
      </c>
      <c r="B1150" t="s">
        <v>1959</v>
      </c>
      <c r="C1150" t="s">
        <v>16322</v>
      </c>
      <c r="D1150" t="str" cm="1">
        <f t="array" ref="D1150">A1150&amp;";"&amp;_xlfn.TEXTSPLIT(B1150,",")</f>
        <v>121711;120877:河村　愛</v>
      </c>
    </row>
    <row r="1151" spans="1:4" x14ac:dyDescent="0.15">
      <c r="A1151">
        <v>121712</v>
      </c>
      <c r="B1151" t="s">
        <v>1783</v>
      </c>
      <c r="C1151" t="s">
        <v>16323</v>
      </c>
      <c r="D1151" t="str" cm="1">
        <f t="array" ref="D1151">A1151&amp;";"&amp;_xlfn.TEXTSPLIT(B1151,",")</f>
        <v>121712;120525:林　衛</v>
      </c>
    </row>
    <row r="1152" spans="1:4" x14ac:dyDescent="0.15">
      <c r="A1152">
        <v>121713</v>
      </c>
      <c r="B1152" t="s">
        <v>1954</v>
      </c>
      <c r="C1152" t="s">
        <v>16324</v>
      </c>
      <c r="D1152" t="str" cm="1">
        <f t="array" ref="D1152">A1152&amp;";"&amp;_xlfn.TEXTSPLIT(B1152,",")</f>
        <v>121713;120780:安本　史恵</v>
      </c>
    </row>
    <row r="1153" spans="1:4" x14ac:dyDescent="0.15">
      <c r="A1153">
        <v>121716</v>
      </c>
      <c r="B1153" t="s">
        <v>1892</v>
      </c>
      <c r="C1153" t="s">
        <v>16325</v>
      </c>
      <c r="D1153" t="str" cm="1">
        <f t="array" ref="D1153">A1153&amp;";"&amp;_xlfn.TEXTSPLIT(B1153,",")</f>
        <v>121716;120011:秋月　有紀</v>
      </c>
    </row>
    <row r="1154" spans="1:4" x14ac:dyDescent="0.15">
      <c r="A1154">
        <v>121721</v>
      </c>
      <c r="B1154" t="s">
        <v>4357</v>
      </c>
      <c r="C1154" t="s">
        <v>16326</v>
      </c>
      <c r="D1154" t="str" cm="1">
        <f t="array" ref="D1154">A1154&amp;";"&amp;_xlfn.TEXTSPLIT(B1154,",")</f>
        <v>121721;120873:中村　只吾</v>
      </c>
    </row>
    <row r="1155" spans="1:4" x14ac:dyDescent="0.15">
      <c r="A1155">
        <v>121722</v>
      </c>
      <c r="B1155" t="s">
        <v>1836</v>
      </c>
      <c r="C1155" t="s">
        <v>16327</v>
      </c>
      <c r="D1155" t="str" cm="1">
        <f t="array" ref="D1155">A1155&amp;";"&amp;_xlfn.TEXTSPLIT(B1155,",")</f>
        <v>121722;120710:山根　拓</v>
      </c>
    </row>
    <row r="1156" spans="1:4" x14ac:dyDescent="0.15">
      <c r="A1156">
        <v>121724</v>
      </c>
      <c r="B1156" t="s">
        <v>1937</v>
      </c>
      <c r="C1156" t="s">
        <v>16328</v>
      </c>
      <c r="D1156" t="str" cm="1">
        <f t="array" ref="D1156">A1156&amp;";"&amp;_xlfn.TEXTSPLIT(B1156,",")</f>
        <v>121724;120370:高橋　満彦</v>
      </c>
    </row>
    <row r="1157" spans="1:4" x14ac:dyDescent="0.15">
      <c r="A1157">
        <v>121726</v>
      </c>
      <c r="B1157" t="s">
        <v>1974</v>
      </c>
      <c r="C1157" t="s">
        <v>16329</v>
      </c>
      <c r="D1157" t="str" cm="1">
        <f t="array" ref="D1157">A1157&amp;";"&amp;_xlfn.TEXTSPLIT(B1157,",")</f>
        <v>121726;120430:徳橋　曜</v>
      </c>
    </row>
    <row r="1158" spans="1:4" x14ac:dyDescent="0.15">
      <c r="A1158">
        <v>121727</v>
      </c>
      <c r="B1158" t="s">
        <v>1698</v>
      </c>
      <c r="C1158" t="s">
        <v>16330</v>
      </c>
      <c r="D1158" t="str" cm="1">
        <f t="array" ref="D1158">A1158&amp;";"&amp;_xlfn.TEXTSPLIT(B1158,",")</f>
        <v>121727;120800:藤本　孝子</v>
      </c>
    </row>
    <row r="1159" spans="1:4" x14ac:dyDescent="0.15">
      <c r="A1159">
        <v>121729</v>
      </c>
      <c r="B1159" t="s">
        <v>4447</v>
      </c>
      <c r="C1159" t="s">
        <v>16331</v>
      </c>
      <c r="D1159" t="str" cm="1">
        <f t="array" ref="D1159">A1159&amp;";"&amp;_xlfn.TEXTSPLIT(B1159,",")</f>
        <v>121729;120862:成行　泰裕</v>
      </c>
    </row>
    <row r="1160" spans="1:4" x14ac:dyDescent="0.15">
      <c r="A1160">
        <v>121740</v>
      </c>
      <c r="B1160" t="s">
        <v>1876</v>
      </c>
      <c r="C1160" t="s">
        <v>16332</v>
      </c>
      <c r="D1160" t="str" cm="1">
        <f t="array" ref="D1160">A1160&amp;";"&amp;_xlfn.TEXTSPLIT(B1160,",")</f>
        <v>121740;120868:西田谷　洋</v>
      </c>
    </row>
    <row r="1161" spans="1:4" x14ac:dyDescent="0.15">
      <c r="A1161">
        <v>121741</v>
      </c>
      <c r="B1161" t="s">
        <v>1876</v>
      </c>
      <c r="C1161" t="s">
        <v>16333</v>
      </c>
      <c r="D1161" t="str" cm="1">
        <f t="array" ref="D1161">A1161&amp;";"&amp;_xlfn.TEXTSPLIT(B1161,",")</f>
        <v>121741;120868:西田谷　洋</v>
      </c>
    </row>
    <row r="1162" spans="1:4" x14ac:dyDescent="0.15">
      <c r="A1162">
        <v>121751</v>
      </c>
      <c r="B1162" t="s">
        <v>7164</v>
      </c>
      <c r="C1162" t="s">
        <v>16334</v>
      </c>
      <c r="D1162" t="str" cm="1">
        <f t="array" ref="D1162">A1162&amp;";"&amp;_xlfn.TEXTSPLIT(B1162,",")</f>
        <v>121751;902051:Jack Lee Randall</v>
      </c>
    </row>
    <row r="1163" spans="1:4" x14ac:dyDescent="0.15">
      <c r="A1163">
        <v>121758</v>
      </c>
      <c r="B1163" t="s">
        <v>1688</v>
      </c>
      <c r="C1163" t="s">
        <v>16335</v>
      </c>
      <c r="D1163" t="str" cm="1">
        <f t="array" ref="D1163">A1163&amp;";"&amp;_xlfn.TEXTSPLIT(B1163,",")</f>
        <v>121758;110744:タランディス・ジェラルド</v>
      </c>
    </row>
    <row r="1164" spans="1:4" x14ac:dyDescent="0.15">
      <c r="A1164">
        <v>121759</v>
      </c>
      <c r="B1164" t="s">
        <v>1693</v>
      </c>
      <c r="C1164" t="s">
        <v>16336</v>
      </c>
      <c r="D1164" t="str" cm="1">
        <f t="array" ref="D1164">A1164&amp;";"&amp;_xlfn.TEXTSPLIT(B1164,",")</f>
        <v>121759;120883:小池　晃次</v>
      </c>
    </row>
    <row r="1165" spans="1:4" x14ac:dyDescent="0.15">
      <c r="A1165">
        <v>121763</v>
      </c>
      <c r="B1165" t="s">
        <v>1693</v>
      </c>
      <c r="C1165" t="s">
        <v>16337</v>
      </c>
      <c r="D1165" t="str" cm="1">
        <f t="array" ref="D1165">A1165&amp;";"&amp;_xlfn.TEXTSPLIT(B1165,",")</f>
        <v>121763;120883:小池　晃次</v>
      </c>
    </row>
    <row r="1166" spans="1:4" x14ac:dyDescent="0.15">
      <c r="A1166">
        <v>121764</v>
      </c>
      <c r="B1166" t="s">
        <v>1968</v>
      </c>
      <c r="C1166" t="s">
        <v>16338</v>
      </c>
      <c r="D1166" t="str" cm="1">
        <f t="array" ref="D1166">A1166&amp;";"&amp;_xlfn.TEXTSPLIT(B1166,",")</f>
        <v>121764;120864:宮城　信</v>
      </c>
    </row>
    <row r="1167" spans="1:4" x14ac:dyDescent="0.15">
      <c r="A1167">
        <v>121765</v>
      </c>
      <c r="B1167" t="s">
        <v>1968</v>
      </c>
      <c r="C1167" t="s">
        <v>16339</v>
      </c>
      <c r="D1167" t="str" cm="1">
        <f t="array" ref="D1167">A1167&amp;";"&amp;_xlfn.TEXTSPLIT(B1167,",")</f>
        <v>121765;120864:宮城　信</v>
      </c>
    </row>
    <row r="1168" spans="1:4" x14ac:dyDescent="0.15">
      <c r="A1168">
        <v>121777</v>
      </c>
      <c r="B1168" t="s">
        <v>3173</v>
      </c>
      <c r="C1168" t="s">
        <v>16340</v>
      </c>
      <c r="D1168" t="str" cm="1">
        <f t="array" ref="D1168">A1168&amp;";"&amp;_xlfn.TEXTSPLIT(B1168,",")</f>
        <v>121777;120400:竹腰　佳誉子</v>
      </c>
    </row>
    <row r="1169" spans="1:5" x14ac:dyDescent="0.15">
      <c r="A1169">
        <v>121781</v>
      </c>
      <c r="B1169" t="s">
        <v>3173</v>
      </c>
      <c r="C1169" t="s">
        <v>16341</v>
      </c>
      <c r="D1169" t="str" cm="1">
        <f t="array" ref="D1169">A1169&amp;";"&amp;_xlfn.TEXTSPLIT(B1169,",")</f>
        <v>121781;120400:竹腰　佳誉子</v>
      </c>
    </row>
    <row r="1170" spans="1:5" x14ac:dyDescent="0.15">
      <c r="A1170">
        <v>121782</v>
      </c>
      <c r="B1170" t="s">
        <v>3566</v>
      </c>
      <c r="C1170" t="s">
        <v>16342</v>
      </c>
      <c r="D1170" t="str" cm="1">
        <f t="array" ref="D1170">A1170&amp;";"&amp;_xlfn.TEXTSPLIT(B1170,",")</f>
        <v>121782;999999:未定</v>
      </c>
    </row>
    <row r="1171" spans="1:5" x14ac:dyDescent="0.15">
      <c r="A1171">
        <v>121789</v>
      </c>
      <c r="B1171" t="s">
        <v>1846</v>
      </c>
      <c r="C1171" t="s">
        <v>16343</v>
      </c>
      <c r="D1171" t="str" cm="1">
        <f t="array" ref="D1171">A1171&amp;";"&amp;_xlfn.TEXTSPLIT(B1171,",")</f>
        <v>121789;120691:山口　範和</v>
      </c>
    </row>
    <row r="1172" spans="1:5" x14ac:dyDescent="0.15">
      <c r="A1172">
        <v>121794</v>
      </c>
      <c r="B1172" t="s">
        <v>1846</v>
      </c>
      <c r="C1172" t="s">
        <v>16344</v>
      </c>
      <c r="D1172" t="str" cm="1">
        <f t="array" ref="D1172">A1172&amp;";"&amp;_xlfn.TEXTSPLIT(B1172,",")</f>
        <v>121794;120691:山口　範和</v>
      </c>
    </row>
    <row r="1173" spans="1:5" x14ac:dyDescent="0.15">
      <c r="A1173">
        <v>121798</v>
      </c>
      <c r="B1173" t="s">
        <v>1841</v>
      </c>
      <c r="C1173" t="s">
        <v>16345</v>
      </c>
      <c r="D1173" t="str" cm="1">
        <f t="array" ref="D1173">A1173&amp;";"&amp;_xlfn.TEXTSPLIT(B1173,",")</f>
        <v>121798;120874:石川　秀明</v>
      </c>
    </row>
    <row r="1174" spans="1:5" x14ac:dyDescent="0.15">
      <c r="A1174">
        <v>121801</v>
      </c>
      <c r="B1174" t="s">
        <v>1846</v>
      </c>
      <c r="C1174" t="s">
        <v>16346</v>
      </c>
      <c r="D1174" t="str" cm="1">
        <f t="array" ref="D1174">A1174&amp;";"&amp;_xlfn.TEXTSPLIT(B1174,",")</f>
        <v>121801;120691:山口　範和</v>
      </c>
    </row>
    <row r="1175" spans="1:5" x14ac:dyDescent="0.15">
      <c r="A1175">
        <v>121803</v>
      </c>
      <c r="B1175" t="s">
        <v>1841</v>
      </c>
      <c r="C1175" t="s">
        <v>16347</v>
      </c>
      <c r="D1175" t="str" cm="1">
        <f t="array" ref="D1175">A1175&amp;";"&amp;_xlfn.TEXTSPLIT(B1175,",")</f>
        <v>121803;120874:石川　秀明</v>
      </c>
    </row>
    <row r="1176" spans="1:5" x14ac:dyDescent="0.15">
      <c r="A1176">
        <v>121808</v>
      </c>
      <c r="B1176" t="s">
        <v>1846</v>
      </c>
      <c r="C1176" t="s">
        <v>16348</v>
      </c>
      <c r="D1176" t="str" cm="1">
        <f t="array" ref="D1176">A1176&amp;";"&amp;_xlfn.TEXTSPLIT(B1176,",")</f>
        <v>121808;120691:山口　範和</v>
      </c>
    </row>
    <row r="1177" spans="1:5" x14ac:dyDescent="0.15">
      <c r="A1177">
        <v>121809</v>
      </c>
      <c r="B1177" t="s">
        <v>8773</v>
      </c>
      <c r="C1177" t="s">
        <v>16349</v>
      </c>
      <c r="D1177" t="str" cm="1">
        <f t="array" ref="D1177:E1177">A1177&amp;";"&amp;_xlfn.TEXTSPLIT(B1177,",")</f>
        <v>121809;120190:上山　輝</v>
      </c>
      <c r="E1177" t="str">
        <v>121809;120691:山口　範和</v>
      </c>
    </row>
    <row r="1178" spans="1:5" x14ac:dyDescent="0.15">
      <c r="A1178">
        <v>121823</v>
      </c>
      <c r="B1178" t="s">
        <v>3590</v>
      </c>
      <c r="C1178" t="s">
        <v>16350</v>
      </c>
      <c r="D1178" t="str" cm="1">
        <f t="array" ref="D1178">A1178&amp;";"&amp;_xlfn.TEXTSPLIT(B1178,",")</f>
        <v>121823;120190:上山　輝</v>
      </c>
    </row>
    <row r="1179" spans="1:5" x14ac:dyDescent="0.15">
      <c r="A1179">
        <v>121824</v>
      </c>
      <c r="B1179" t="s">
        <v>3590</v>
      </c>
      <c r="C1179" t="s">
        <v>16351</v>
      </c>
      <c r="D1179" t="str" cm="1">
        <f t="array" ref="D1179">A1179&amp;";"&amp;_xlfn.TEXTSPLIT(B1179,",")</f>
        <v>121824;120190:上山　輝</v>
      </c>
    </row>
    <row r="1180" spans="1:5" x14ac:dyDescent="0.15">
      <c r="A1180">
        <v>121840</v>
      </c>
      <c r="B1180" t="s">
        <v>1876</v>
      </c>
      <c r="C1180" t="s">
        <v>16352</v>
      </c>
      <c r="D1180" t="str" cm="1">
        <f t="array" ref="D1180">A1180&amp;";"&amp;_xlfn.TEXTSPLIT(B1180,",")</f>
        <v>121840;120868:西田谷　洋</v>
      </c>
    </row>
    <row r="1181" spans="1:5" x14ac:dyDescent="0.15">
      <c r="A1181">
        <v>121842</v>
      </c>
      <c r="B1181" t="s">
        <v>1876</v>
      </c>
      <c r="C1181" t="s">
        <v>16353</v>
      </c>
      <c r="D1181" t="str" cm="1">
        <f t="array" ref="D1181">A1181&amp;";"&amp;_xlfn.TEXTSPLIT(B1181,",")</f>
        <v>121842;120868:西田谷　洋</v>
      </c>
    </row>
    <row r="1182" spans="1:5" x14ac:dyDescent="0.15">
      <c r="A1182">
        <v>121846</v>
      </c>
      <c r="B1182" t="s">
        <v>1968</v>
      </c>
      <c r="C1182" t="s">
        <v>16354</v>
      </c>
      <c r="D1182" t="str" cm="1">
        <f t="array" ref="D1182">A1182&amp;";"&amp;_xlfn.TEXTSPLIT(B1182,",")</f>
        <v>121846;120864:宮城　信</v>
      </c>
    </row>
    <row r="1183" spans="1:5" x14ac:dyDescent="0.15">
      <c r="A1183">
        <v>121863</v>
      </c>
      <c r="B1183" t="s">
        <v>2001</v>
      </c>
      <c r="C1183" t="s">
        <v>16355</v>
      </c>
      <c r="D1183" t="str" cm="1">
        <f t="array" ref="D1183">A1183&amp;";"&amp;_xlfn.TEXTSPLIT(B1183,",")</f>
        <v>121863;120250:黒田　卓</v>
      </c>
    </row>
    <row r="1184" spans="1:5" x14ac:dyDescent="0.15">
      <c r="A1184">
        <v>121867</v>
      </c>
      <c r="B1184" t="s">
        <v>1876</v>
      </c>
      <c r="C1184" t="s">
        <v>16356</v>
      </c>
      <c r="D1184" t="str" cm="1">
        <f t="array" ref="D1184">A1184&amp;";"&amp;_xlfn.TEXTSPLIT(B1184,",")</f>
        <v>121867;120868:西田谷　洋</v>
      </c>
    </row>
    <row r="1185" spans="1:6" x14ac:dyDescent="0.15">
      <c r="A1185">
        <v>121869</v>
      </c>
      <c r="B1185" t="s">
        <v>3590</v>
      </c>
      <c r="C1185" t="s">
        <v>16357</v>
      </c>
      <c r="D1185" t="str" cm="1">
        <f t="array" ref="D1185">A1185&amp;";"&amp;_xlfn.TEXTSPLIT(B1185,",")</f>
        <v>121869;120190:上山　輝</v>
      </c>
    </row>
    <row r="1186" spans="1:6" x14ac:dyDescent="0.15">
      <c r="A1186">
        <v>121870</v>
      </c>
      <c r="B1186" t="s">
        <v>3173</v>
      </c>
      <c r="C1186" t="s">
        <v>16358</v>
      </c>
      <c r="D1186" t="str" cm="1">
        <f t="array" ref="D1186">A1186&amp;";"&amp;_xlfn.TEXTSPLIT(B1186,",")</f>
        <v>121870;120400:竹腰　佳誉子</v>
      </c>
    </row>
    <row r="1187" spans="1:6" x14ac:dyDescent="0.15">
      <c r="A1187">
        <v>121871</v>
      </c>
      <c r="B1187" t="s">
        <v>1968</v>
      </c>
      <c r="C1187" t="s">
        <v>16359</v>
      </c>
      <c r="D1187" t="str" cm="1">
        <f t="array" ref="D1187">A1187&amp;";"&amp;_xlfn.TEXTSPLIT(B1187,",")</f>
        <v>121871;120864:宮城　信</v>
      </c>
    </row>
    <row r="1188" spans="1:6" x14ac:dyDescent="0.15">
      <c r="A1188">
        <v>121872</v>
      </c>
      <c r="B1188" t="s">
        <v>1846</v>
      </c>
      <c r="C1188" t="s">
        <v>16360</v>
      </c>
      <c r="D1188" t="str" cm="1">
        <f t="array" ref="D1188">A1188&amp;";"&amp;_xlfn.TEXTSPLIT(B1188,",")</f>
        <v>121872;120691:山口　範和</v>
      </c>
    </row>
    <row r="1189" spans="1:6" x14ac:dyDescent="0.15">
      <c r="A1189">
        <v>121873</v>
      </c>
      <c r="B1189" t="s">
        <v>1841</v>
      </c>
      <c r="C1189" t="s">
        <v>16361</v>
      </c>
      <c r="D1189" t="str" cm="1">
        <f t="array" ref="D1189">A1189&amp;";"&amp;_xlfn.TEXTSPLIT(B1189,",")</f>
        <v>121873;120874:石川　秀明</v>
      </c>
    </row>
    <row r="1190" spans="1:6" x14ac:dyDescent="0.15">
      <c r="A1190">
        <v>122004</v>
      </c>
      <c r="B1190" t="s">
        <v>2030</v>
      </c>
      <c r="C1190" t="s">
        <v>16362</v>
      </c>
      <c r="D1190" t="str" cm="1">
        <f t="array" ref="D1190">A1190&amp;";"&amp;_xlfn.TEXTSPLIT(B1190,",")</f>
        <v>122004;120335:澤　聡美</v>
      </c>
    </row>
    <row r="1191" spans="1:6" x14ac:dyDescent="0.15">
      <c r="A1191">
        <v>122010</v>
      </c>
      <c r="B1191" t="s">
        <v>3595</v>
      </c>
      <c r="C1191" t="s">
        <v>16363</v>
      </c>
      <c r="D1191" t="str" cm="1">
        <f t="array" ref="D1191">A1191&amp;";"&amp;_xlfn.TEXTSPLIT(B1191,",")</f>
        <v>122010;120886:岡田　了祐</v>
      </c>
    </row>
    <row r="1192" spans="1:6" x14ac:dyDescent="0.15">
      <c r="A1192">
        <v>122012</v>
      </c>
      <c r="B1192" t="s">
        <v>3416</v>
      </c>
      <c r="C1192" t="s">
        <v>16364</v>
      </c>
      <c r="D1192" t="str" cm="1">
        <f t="array" ref="D1192">A1192&amp;";"&amp;_xlfn.TEXTSPLIT(B1192,",")</f>
        <v>122012;190002:成瀬　喜則</v>
      </c>
    </row>
    <row r="1193" spans="1:6" x14ac:dyDescent="0.15">
      <c r="A1193">
        <v>122016</v>
      </c>
      <c r="B1193" t="s">
        <v>1978</v>
      </c>
      <c r="C1193" t="s">
        <v>16365</v>
      </c>
      <c r="D1193" t="str" cm="1">
        <f t="array" ref="D1193">A1193&amp;";"&amp;_xlfn.TEXTSPLIT(B1193,",")</f>
        <v>122016;120879:月僧　秀弥</v>
      </c>
    </row>
    <row r="1194" spans="1:6" x14ac:dyDescent="0.15">
      <c r="A1194">
        <v>122021</v>
      </c>
      <c r="B1194" t="s">
        <v>1554</v>
      </c>
      <c r="C1194" t="s">
        <v>16366</v>
      </c>
      <c r="D1194" t="str" cm="1">
        <f t="array" ref="D1194">A1194&amp;";"&amp;_xlfn.TEXTSPLIT(B1194,",")</f>
        <v>122021;120890:白石　翔</v>
      </c>
    </row>
    <row r="1195" spans="1:6" x14ac:dyDescent="0.15">
      <c r="A1195">
        <v>122030</v>
      </c>
      <c r="B1195" t="s">
        <v>2016</v>
      </c>
      <c r="C1195" t="s">
        <v>16367</v>
      </c>
      <c r="D1195" t="str" cm="1">
        <f t="array" ref="D1195">A1195&amp;";"&amp;_xlfn.TEXTSPLIT(B1195,",")</f>
        <v>122030;120882:小木曽　智子</v>
      </c>
    </row>
    <row r="1196" spans="1:6" x14ac:dyDescent="0.15">
      <c r="A1196">
        <v>122032</v>
      </c>
      <c r="B1196" t="s">
        <v>7191</v>
      </c>
      <c r="C1196" t="s">
        <v>16368</v>
      </c>
      <c r="D1196" t="str" cm="1">
        <f t="array" ref="D1196:E1196">A1196&amp;";"&amp;_xlfn.TEXTSPLIT(B1196,",")</f>
        <v>122032;110760:秋田　万里子</v>
      </c>
      <c r="E1196" t="str">
        <v>122032;110765:笠根　唯</v>
      </c>
    </row>
    <row r="1197" spans="1:6" x14ac:dyDescent="0.15">
      <c r="A1197">
        <v>122139</v>
      </c>
      <c r="B1197" t="s">
        <v>1539</v>
      </c>
      <c r="C1197" t="s">
        <v>16369</v>
      </c>
      <c r="D1197" t="str" cm="1">
        <f t="array" ref="D1197">A1197&amp;";"&amp;_xlfn.TEXTSPLIT(B1197,",")</f>
        <v>122139;110171:喜田　裕子</v>
      </c>
    </row>
    <row r="1198" spans="1:6" x14ac:dyDescent="0.15">
      <c r="A1198">
        <v>122171</v>
      </c>
      <c r="B1198" t="s">
        <v>7146</v>
      </c>
      <c r="C1198" t="s">
        <v>16370</v>
      </c>
      <c r="D1198" t="str" cm="1">
        <f t="array" ref="D1198:F1198">A1198&amp;";"&amp;_xlfn.TEXTSPLIT(B1198,",")</f>
        <v>122171;120864:宮城　信</v>
      </c>
      <c r="E1198" t="str">
        <v>122171;120868:西田谷　洋</v>
      </c>
      <c r="F1198" t="str">
        <v>122171;120884:尾矢　貞雄</v>
      </c>
    </row>
    <row r="1199" spans="1:6" x14ac:dyDescent="0.15">
      <c r="A1199">
        <v>122183</v>
      </c>
      <c r="B1199" t="s">
        <v>2011</v>
      </c>
      <c r="C1199" t="s">
        <v>16371</v>
      </c>
      <c r="D1199" t="str" cm="1">
        <f t="array" ref="D1199">A1199&amp;";"&amp;_xlfn.TEXTSPLIT(B1199,",")</f>
        <v>122183;120892:有川　貴子</v>
      </c>
    </row>
    <row r="1200" spans="1:6" x14ac:dyDescent="0.15">
      <c r="A1200">
        <v>122187</v>
      </c>
      <c r="B1200" t="s">
        <v>13449</v>
      </c>
      <c r="C1200" t="s">
        <v>16372</v>
      </c>
      <c r="D1200" t="str" cm="1">
        <f t="array" ref="D1200">A1200&amp;";"&amp;_xlfn.TEXTSPLIT(B1200,",")</f>
        <v>122187;120880:玉腰　和典</v>
      </c>
    </row>
    <row r="1201" spans="1:6" x14ac:dyDescent="0.15">
      <c r="A1201">
        <v>122188</v>
      </c>
      <c r="B1201" t="s">
        <v>2016</v>
      </c>
      <c r="C1201" t="s">
        <v>16373</v>
      </c>
      <c r="D1201" t="str" cm="1">
        <f t="array" ref="D1201">A1201&amp;";"&amp;_xlfn.TEXTSPLIT(B1201,",")</f>
        <v>122188;120882:小木曽　智子</v>
      </c>
    </row>
    <row r="1202" spans="1:6" x14ac:dyDescent="0.15">
      <c r="A1202">
        <v>122191</v>
      </c>
      <c r="B1202" t="s">
        <v>5476</v>
      </c>
      <c r="C1202" t="s">
        <v>16374</v>
      </c>
      <c r="D1202" t="str" cm="1">
        <f t="array" ref="D1202:E1202">A1202&amp;";"&amp;_xlfn.TEXTSPLIT(B1202,",")</f>
        <v>122191;110460:田畑　真美</v>
      </c>
      <c r="E1202" t="str">
        <v>122191;120878:児島　博紀</v>
      </c>
    </row>
    <row r="1203" spans="1:6" x14ac:dyDescent="0.15">
      <c r="A1203">
        <v>122195</v>
      </c>
      <c r="B1203" t="s">
        <v>5471</v>
      </c>
      <c r="C1203" t="s">
        <v>16375</v>
      </c>
      <c r="D1203" t="str" cm="1">
        <f t="array" ref="D1203">A1203&amp;";"&amp;_xlfn.TEXTSPLIT(B1203,",")</f>
        <v>122195;925932:笹田　茂樹</v>
      </c>
    </row>
    <row r="1204" spans="1:6" x14ac:dyDescent="0.15">
      <c r="A1204">
        <v>122200</v>
      </c>
      <c r="B1204" t="s">
        <v>13451</v>
      </c>
      <c r="C1204" t="s">
        <v>16376</v>
      </c>
      <c r="D1204" t="str" cm="1">
        <f t="array" ref="D1204:F1204">A1204&amp;";"&amp;_xlfn.TEXTSPLIT(B1204,",")</f>
        <v>122200;120012:持田　洸</v>
      </c>
      <c r="E1204" t="str">
        <v>122200;120878:児島　博紀</v>
      </c>
      <c r="F1204" t="str">
        <v>122200;120884:尾矢　貞雄</v>
      </c>
    </row>
    <row r="1205" spans="1:6" x14ac:dyDescent="0.15">
      <c r="A1205">
        <v>122205</v>
      </c>
      <c r="B1205" t="s">
        <v>3595</v>
      </c>
      <c r="C1205" t="s">
        <v>16377</v>
      </c>
      <c r="D1205" t="str" cm="1">
        <f t="array" ref="D1205">A1205&amp;";"&amp;_xlfn.TEXTSPLIT(B1205,",")</f>
        <v>122205;120886:岡田　了祐</v>
      </c>
    </row>
    <row r="1206" spans="1:6" x14ac:dyDescent="0.15">
      <c r="A1206">
        <v>122207</v>
      </c>
      <c r="B1206" t="s">
        <v>2035</v>
      </c>
      <c r="C1206" t="s">
        <v>16378</v>
      </c>
      <c r="D1206" t="str" cm="1">
        <f t="array" ref="D1206">A1206&amp;";"&amp;_xlfn.TEXTSPLIT(B1206,",")</f>
        <v>122207;120210:岸本　忠之</v>
      </c>
    </row>
    <row r="1207" spans="1:6" x14ac:dyDescent="0.15">
      <c r="A1207">
        <v>122210</v>
      </c>
      <c r="B1207" t="s">
        <v>1978</v>
      </c>
      <c r="C1207" t="s">
        <v>16379</v>
      </c>
      <c r="D1207" t="str" cm="1">
        <f t="array" ref="D1207">A1207&amp;";"&amp;_xlfn.TEXTSPLIT(B1207,",")</f>
        <v>122210;120879:月僧　秀弥</v>
      </c>
    </row>
    <row r="1208" spans="1:6" x14ac:dyDescent="0.15">
      <c r="A1208">
        <v>122211</v>
      </c>
      <c r="B1208" t="s">
        <v>1978</v>
      </c>
      <c r="C1208" t="s">
        <v>16380</v>
      </c>
      <c r="D1208" t="str" cm="1">
        <f t="array" ref="D1208">A1208&amp;";"&amp;_xlfn.TEXTSPLIT(B1208,",")</f>
        <v>122211;120879:月僧　秀弥</v>
      </c>
    </row>
    <row r="1209" spans="1:6" x14ac:dyDescent="0.15">
      <c r="A1209">
        <v>122244</v>
      </c>
      <c r="B1209" t="s">
        <v>1988</v>
      </c>
      <c r="C1209" t="s">
        <v>16381</v>
      </c>
      <c r="D1209" t="str" cm="1">
        <f t="array" ref="D1209">A1209&amp;";"&amp;_xlfn.TEXTSPLIT(B1209,",")</f>
        <v>122244;120875:多賀　秀紀</v>
      </c>
    </row>
    <row r="1210" spans="1:6" x14ac:dyDescent="0.15">
      <c r="A1210">
        <v>122245</v>
      </c>
      <c r="B1210" t="s">
        <v>1988</v>
      </c>
      <c r="C1210" t="s">
        <v>16382</v>
      </c>
      <c r="D1210" t="str" cm="1">
        <f t="array" ref="D1210">A1210&amp;";"&amp;_xlfn.TEXTSPLIT(B1210,",")</f>
        <v>122245;120875:多賀　秀紀</v>
      </c>
    </row>
    <row r="1211" spans="1:6" x14ac:dyDescent="0.15">
      <c r="A1211">
        <v>122259</v>
      </c>
      <c r="B1211" t="s">
        <v>1916</v>
      </c>
      <c r="C1211" t="s">
        <v>16383</v>
      </c>
      <c r="D1211" t="str" cm="1">
        <f t="array" ref="D1211">A1211&amp;";"&amp;_xlfn.TEXTSPLIT(B1211,",")</f>
        <v>122259;120270:小林　真</v>
      </c>
    </row>
    <row r="1212" spans="1:6" x14ac:dyDescent="0.15">
      <c r="A1212">
        <v>122274</v>
      </c>
      <c r="B1212" t="s">
        <v>1821</v>
      </c>
      <c r="C1212" t="s">
        <v>16384</v>
      </c>
      <c r="D1212" t="str" cm="1">
        <f t="array" ref="D1212">A1212&amp;";"&amp;_xlfn.TEXTSPLIT(B1212,",")</f>
        <v>122274;120850:若山　育代</v>
      </c>
    </row>
    <row r="1213" spans="1:6" x14ac:dyDescent="0.15">
      <c r="A1213">
        <v>122278</v>
      </c>
      <c r="B1213" t="s">
        <v>5496</v>
      </c>
      <c r="C1213" t="s">
        <v>16385</v>
      </c>
      <c r="D1213" t="str" cm="1">
        <f t="array" ref="D1213:E1213">A1213&amp;";"&amp;_xlfn.TEXTSPLIT(B1213,",")</f>
        <v>122278;120270:小林　真</v>
      </c>
      <c r="E1213" t="str">
        <v>122278;120850:若山　育代</v>
      </c>
    </row>
    <row r="1214" spans="1:6" x14ac:dyDescent="0.15">
      <c r="A1214">
        <v>122286</v>
      </c>
      <c r="B1214" t="s">
        <v>2086</v>
      </c>
      <c r="C1214" t="s">
        <v>16386</v>
      </c>
      <c r="D1214" t="str" cm="1">
        <f t="array" ref="D1214">A1214&amp;";"&amp;_xlfn.TEXTSPLIT(B1214,",")</f>
        <v>122286;120337:志賀　文哉</v>
      </c>
    </row>
    <row r="1215" spans="1:6" x14ac:dyDescent="0.15">
      <c r="A1215">
        <v>122326</v>
      </c>
      <c r="B1215" t="s">
        <v>1816</v>
      </c>
      <c r="C1215" t="s">
        <v>16387</v>
      </c>
      <c r="D1215" t="str" cm="1">
        <f t="array" ref="D1215">A1215&amp;";"&amp;_xlfn.TEXTSPLIT(B1215,",")</f>
        <v>122326;120475:西館　有沙</v>
      </c>
    </row>
    <row r="1216" spans="1:6" x14ac:dyDescent="0.15">
      <c r="A1216">
        <v>122327</v>
      </c>
      <c r="B1216" t="s">
        <v>1916</v>
      </c>
      <c r="C1216" t="s">
        <v>16388</v>
      </c>
      <c r="D1216" t="str" cm="1">
        <f t="array" ref="D1216">A1216&amp;";"&amp;_xlfn.TEXTSPLIT(B1216,",")</f>
        <v>122327;120270:小林　真</v>
      </c>
    </row>
    <row r="1217" spans="1:7" x14ac:dyDescent="0.15">
      <c r="A1217">
        <v>122333</v>
      </c>
      <c r="B1217" t="s">
        <v>1713</v>
      </c>
      <c r="C1217" t="s">
        <v>16389</v>
      </c>
      <c r="D1217" t="str" cm="1">
        <f t="array" ref="D1217">A1217&amp;";"&amp;_xlfn.TEXTSPLIT(B1217,",")</f>
        <v>122333;120870:宮　一志</v>
      </c>
    </row>
    <row r="1218" spans="1:7" x14ac:dyDescent="0.15">
      <c r="A1218">
        <v>122334</v>
      </c>
      <c r="B1218" t="s">
        <v>1713</v>
      </c>
      <c r="C1218" t="s">
        <v>16390</v>
      </c>
      <c r="D1218" t="str" cm="1">
        <f t="array" ref="D1218">A1218&amp;";"&amp;_xlfn.TEXTSPLIT(B1218,",")</f>
        <v>122334;120870:宮　一志</v>
      </c>
    </row>
    <row r="1219" spans="1:7" x14ac:dyDescent="0.15">
      <c r="A1219">
        <v>122336</v>
      </c>
      <c r="B1219" t="s">
        <v>1713</v>
      </c>
      <c r="C1219" t="s">
        <v>16391</v>
      </c>
      <c r="D1219" t="str" cm="1">
        <f t="array" ref="D1219">A1219&amp;";"&amp;_xlfn.TEXTSPLIT(B1219,",")</f>
        <v>122336;120870:宮　一志</v>
      </c>
    </row>
    <row r="1220" spans="1:7" x14ac:dyDescent="0.15">
      <c r="A1220">
        <v>122338</v>
      </c>
      <c r="B1220" t="s">
        <v>1998</v>
      </c>
      <c r="C1220" t="s">
        <v>16392</v>
      </c>
      <c r="D1220" t="str" cm="1">
        <f t="array" ref="D1220">A1220&amp;";"&amp;_xlfn.TEXTSPLIT(B1220,",")</f>
        <v>122338;120869:和田　充紀</v>
      </c>
    </row>
    <row r="1221" spans="1:7" x14ac:dyDescent="0.15">
      <c r="A1221">
        <v>122343</v>
      </c>
      <c r="B1221" t="s">
        <v>1731</v>
      </c>
      <c r="C1221" t="s">
        <v>16393</v>
      </c>
      <c r="D1221" t="str" cm="1">
        <f t="array" ref="D1221">A1221&amp;";"&amp;_xlfn.TEXTSPLIT(B1221,",")</f>
        <v>122343;46956922:吉川　一義</v>
      </c>
    </row>
    <row r="1222" spans="1:7" x14ac:dyDescent="0.15">
      <c r="A1222">
        <v>122344</v>
      </c>
      <c r="B1222" t="s">
        <v>3584</v>
      </c>
      <c r="C1222" t="s">
        <v>16394</v>
      </c>
      <c r="D1222" t="str" cm="1">
        <f t="array" ref="D1222">A1222&amp;";"&amp;_xlfn.TEXTSPLIT(B1222,",")</f>
        <v>122344;901942:平賀　健太郎</v>
      </c>
    </row>
    <row r="1223" spans="1:7" x14ac:dyDescent="0.15">
      <c r="A1223">
        <v>122346</v>
      </c>
      <c r="B1223" t="s">
        <v>1726</v>
      </c>
      <c r="C1223" t="s">
        <v>16395</v>
      </c>
      <c r="D1223" t="str" cm="1">
        <f t="array" ref="D1223">A1223&amp;";"&amp;_xlfn.TEXTSPLIT(B1223,",")</f>
        <v>122346;120885:宮崎　光明</v>
      </c>
    </row>
    <row r="1224" spans="1:7" x14ac:dyDescent="0.15">
      <c r="A1224">
        <v>122349</v>
      </c>
      <c r="B1224" t="s">
        <v>1860</v>
      </c>
      <c r="C1224" t="s">
        <v>16396</v>
      </c>
      <c r="D1224" t="str" cm="1">
        <f t="array" ref="D1224">A1224&amp;";"&amp;_xlfn.TEXTSPLIT(B1224,",")</f>
        <v>122349;120820:野田　秀孝</v>
      </c>
    </row>
    <row r="1225" spans="1:7" x14ac:dyDescent="0.15">
      <c r="A1225">
        <v>122351</v>
      </c>
      <c r="B1225" t="s">
        <v>1860</v>
      </c>
      <c r="C1225" t="s">
        <v>16397</v>
      </c>
      <c r="D1225" t="str" cm="1">
        <f t="array" ref="D1225">A1225&amp;";"&amp;_xlfn.TEXTSPLIT(B1225,",")</f>
        <v>122351;120820:野田　秀孝</v>
      </c>
    </row>
    <row r="1226" spans="1:7" x14ac:dyDescent="0.15">
      <c r="A1226">
        <v>122386</v>
      </c>
      <c r="B1226" t="s">
        <v>1998</v>
      </c>
      <c r="C1226" t="s">
        <v>16398</v>
      </c>
      <c r="D1226" t="str" cm="1">
        <f t="array" ref="D1226">A1226&amp;";"&amp;_xlfn.TEXTSPLIT(B1226,",")</f>
        <v>122386;120869:和田　充紀</v>
      </c>
    </row>
    <row r="1227" spans="1:7" x14ac:dyDescent="0.15">
      <c r="A1227">
        <v>122387</v>
      </c>
      <c r="B1227" t="s">
        <v>1698</v>
      </c>
      <c r="C1227" t="s">
        <v>16399</v>
      </c>
      <c r="D1227" t="str" cm="1">
        <f t="array" ref="D1227">A1227&amp;";"&amp;_xlfn.TEXTSPLIT(B1227,",")</f>
        <v>122387;120800:藤本　孝子</v>
      </c>
    </row>
    <row r="1228" spans="1:7" x14ac:dyDescent="0.15">
      <c r="A1228">
        <v>122391</v>
      </c>
      <c r="B1228" t="s">
        <v>2023</v>
      </c>
      <c r="C1228" t="s">
        <v>16400</v>
      </c>
      <c r="D1228" t="str" cm="1">
        <f t="array" ref="D1228:E1228">A1228&amp;";"&amp;_xlfn.TEXTSPLIT(B1228,",")</f>
        <v>122391;120270:小林　真</v>
      </c>
      <c r="E1228" t="str">
        <v>122391;120870:宮　一志</v>
      </c>
    </row>
    <row r="1229" spans="1:7" x14ac:dyDescent="0.15">
      <c r="A1229">
        <v>122392</v>
      </c>
      <c r="B1229" t="s">
        <v>1916</v>
      </c>
      <c r="C1229" t="s">
        <v>16401</v>
      </c>
      <c r="D1229" t="str" cm="1">
        <f t="array" ref="D1229">A1229&amp;";"&amp;_xlfn.TEXTSPLIT(B1229,",")</f>
        <v>122392;120270:小林　真</v>
      </c>
    </row>
    <row r="1230" spans="1:7" x14ac:dyDescent="0.15">
      <c r="A1230">
        <v>122398</v>
      </c>
      <c r="B1230" t="s">
        <v>1916</v>
      </c>
      <c r="C1230" t="s">
        <v>16402</v>
      </c>
      <c r="D1230" t="str" cm="1">
        <f t="array" ref="D1230">A1230&amp;";"&amp;_xlfn.TEXTSPLIT(B1230,",")</f>
        <v>122398;120270:小林　真</v>
      </c>
    </row>
    <row r="1231" spans="1:7" x14ac:dyDescent="0.15">
      <c r="A1231">
        <v>122399</v>
      </c>
      <c r="B1231" t="s">
        <v>1816</v>
      </c>
      <c r="C1231" t="s">
        <v>16403</v>
      </c>
      <c r="D1231" t="str" cm="1">
        <f t="array" ref="D1231">A1231&amp;";"&amp;_xlfn.TEXTSPLIT(B1231,",")</f>
        <v>122399;120475:西館　有沙</v>
      </c>
    </row>
    <row r="1232" spans="1:7" x14ac:dyDescent="0.15">
      <c r="A1232">
        <v>122401</v>
      </c>
      <c r="B1232" t="s">
        <v>10478</v>
      </c>
      <c r="C1232" t="s">
        <v>16404</v>
      </c>
      <c r="D1232" t="str" cm="1">
        <f t="array" ref="D1232:G1232">A1232&amp;";"&amp;_xlfn.TEXTSPLIT(B1232,",")</f>
        <v>122401;120300:佐伯　聡史</v>
      </c>
      <c r="E1232" t="str">
        <v>122401;120335:澤　聡美</v>
      </c>
      <c r="F1232" t="str">
        <v>122401;120575:福島　洋樹</v>
      </c>
      <c r="G1232" t="str">
        <v>122401;120867:神野　賢治</v>
      </c>
    </row>
    <row r="1233" spans="1:7" x14ac:dyDescent="0.15">
      <c r="A1233">
        <v>122403</v>
      </c>
      <c r="B1233" t="s">
        <v>2086</v>
      </c>
      <c r="C1233" t="s">
        <v>16405</v>
      </c>
      <c r="D1233" t="str" cm="1">
        <f t="array" ref="D1233">A1233&amp;";"&amp;_xlfn.TEXTSPLIT(B1233,",")</f>
        <v>122403;120337:志賀　文哉</v>
      </c>
    </row>
    <row r="1234" spans="1:7" x14ac:dyDescent="0.15">
      <c r="A1234">
        <v>122415</v>
      </c>
      <c r="B1234" t="s">
        <v>1876</v>
      </c>
      <c r="C1234" t="s">
        <v>16406</v>
      </c>
      <c r="D1234" t="str" cm="1">
        <f t="array" ref="D1234">A1234&amp;";"&amp;_xlfn.TEXTSPLIT(B1234,",")</f>
        <v>122415;120868:西田谷　洋</v>
      </c>
    </row>
    <row r="1235" spans="1:7" x14ac:dyDescent="0.15">
      <c r="A1235">
        <v>122418</v>
      </c>
      <c r="B1235" t="s">
        <v>1783</v>
      </c>
      <c r="C1235" t="s">
        <v>16407</v>
      </c>
      <c r="D1235" t="str" cm="1">
        <f t="array" ref="D1235">A1235&amp;";"&amp;_xlfn.TEXTSPLIT(B1235,",")</f>
        <v>122418;120525:林　衛</v>
      </c>
    </row>
    <row r="1236" spans="1:7" x14ac:dyDescent="0.15">
      <c r="A1236">
        <v>122451</v>
      </c>
      <c r="B1236" t="s">
        <v>3535</v>
      </c>
      <c r="C1236" t="s">
        <v>16408</v>
      </c>
      <c r="D1236" t="str" cm="1">
        <f t="array" ref="D1236">A1236&amp;";"&amp;_xlfn.TEXTSPLIT(B1236,",")</f>
        <v>122451;120040:磯﨑　尚子</v>
      </c>
    </row>
    <row r="1237" spans="1:7" x14ac:dyDescent="0.15">
      <c r="A1237">
        <v>122452</v>
      </c>
      <c r="B1237" t="s">
        <v>3595</v>
      </c>
      <c r="C1237" t="s">
        <v>16409</v>
      </c>
      <c r="D1237" t="str" cm="1">
        <f t="array" ref="D1237">A1237&amp;";"&amp;_xlfn.TEXTSPLIT(B1237,",")</f>
        <v>122452;120886:岡田　了祐</v>
      </c>
    </row>
    <row r="1238" spans="1:7" x14ac:dyDescent="0.15">
      <c r="A1238">
        <v>122453</v>
      </c>
      <c r="B1238" t="s">
        <v>2035</v>
      </c>
      <c r="C1238" t="s">
        <v>16410</v>
      </c>
      <c r="D1238" t="str" cm="1">
        <f t="array" ref="D1238">A1238&amp;";"&amp;_xlfn.TEXTSPLIT(B1238,",")</f>
        <v>122453;120210:岸本　忠之</v>
      </c>
    </row>
    <row r="1239" spans="1:7" x14ac:dyDescent="0.15">
      <c r="A1239">
        <v>122454</v>
      </c>
      <c r="B1239" t="s">
        <v>5469</v>
      </c>
      <c r="C1239" t="s">
        <v>16411</v>
      </c>
      <c r="D1239" t="str" cm="1">
        <f t="array" ref="D1239">A1239&amp;";"&amp;_xlfn.TEXTSPLIT(B1239,",")</f>
        <v>122454;120878:児島　博紀</v>
      </c>
    </row>
    <row r="1240" spans="1:7" x14ac:dyDescent="0.15">
      <c r="A1240">
        <v>122458</v>
      </c>
      <c r="B1240" t="s">
        <v>1988</v>
      </c>
      <c r="C1240" t="s">
        <v>16412</v>
      </c>
      <c r="D1240" t="str" cm="1">
        <f t="array" ref="D1240">A1240&amp;";"&amp;_xlfn.TEXTSPLIT(B1240,",")</f>
        <v>122458;120875:多賀　秀紀</v>
      </c>
    </row>
    <row r="1241" spans="1:7" x14ac:dyDescent="0.15">
      <c r="A1241">
        <v>122459</v>
      </c>
      <c r="B1241" t="s">
        <v>3543</v>
      </c>
      <c r="C1241" t="s">
        <v>16413</v>
      </c>
      <c r="D1241" t="str" cm="1">
        <f t="array" ref="D1241">A1241&amp;";"&amp;_xlfn.TEXTSPLIT(B1241,",")</f>
        <v>122459;120884:尾矢　貞雄</v>
      </c>
    </row>
    <row r="1242" spans="1:7" x14ac:dyDescent="0.15">
      <c r="A1242">
        <v>122460</v>
      </c>
      <c r="B1242" t="s">
        <v>13455</v>
      </c>
      <c r="C1242" t="s">
        <v>16414</v>
      </c>
      <c r="D1242" t="str" cm="1">
        <f t="array" ref="D1242:E1242">A1242&amp;";"&amp;_xlfn.TEXTSPLIT(B1242,",")</f>
        <v>122460;120879:月僧　秀弥</v>
      </c>
      <c r="E1242" t="str">
        <v>122460;999999:未定</v>
      </c>
    </row>
    <row r="1243" spans="1:7" x14ac:dyDescent="0.15">
      <c r="A1243">
        <v>122462</v>
      </c>
      <c r="B1243" t="s">
        <v>1811</v>
      </c>
      <c r="C1243" t="s">
        <v>16415</v>
      </c>
      <c r="D1243" t="str" cm="1">
        <f t="array" ref="D1243">A1243&amp;";"&amp;_xlfn.TEXTSPLIT(B1243,",")</f>
        <v>122462;120866:増田　美奈</v>
      </c>
    </row>
    <row r="1244" spans="1:7" x14ac:dyDescent="0.15">
      <c r="A1244">
        <v>122463</v>
      </c>
      <c r="B1244" t="s">
        <v>2016</v>
      </c>
      <c r="C1244" t="s">
        <v>16416</v>
      </c>
      <c r="D1244" t="str" cm="1">
        <f t="array" ref="D1244">A1244&amp;";"&amp;_xlfn.TEXTSPLIT(B1244,",")</f>
        <v>122463;120882:小木曽　智子</v>
      </c>
    </row>
    <row r="1245" spans="1:7" x14ac:dyDescent="0.15">
      <c r="A1245">
        <v>122504</v>
      </c>
      <c r="B1245" t="s">
        <v>3566</v>
      </c>
      <c r="C1245" t="s">
        <v>16417</v>
      </c>
      <c r="D1245" t="str" cm="1">
        <f t="array" ref="D1245">A1245&amp;";"&amp;_xlfn.TEXTSPLIT(B1245,",")</f>
        <v>122504;999999:未定</v>
      </c>
    </row>
    <row r="1246" spans="1:7" x14ac:dyDescent="0.15">
      <c r="A1246">
        <v>122505</v>
      </c>
      <c r="B1246" t="s">
        <v>4418</v>
      </c>
      <c r="C1246" t="s">
        <v>16418</v>
      </c>
      <c r="D1246" t="str" cm="1">
        <f t="array" ref="D1246">A1246&amp;";"&amp;_xlfn.TEXTSPLIT(B1246,",")</f>
        <v>122505;120440:鳥海　清司</v>
      </c>
    </row>
    <row r="1247" spans="1:7" x14ac:dyDescent="0.15">
      <c r="A1247">
        <v>122508</v>
      </c>
      <c r="B1247" t="s">
        <v>2030</v>
      </c>
      <c r="C1247" t="s">
        <v>16419</v>
      </c>
      <c r="D1247" t="str" cm="1">
        <f t="array" ref="D1247">A1247&amp;";"&amp;_xlfn.TEXTSPLIT(B1247,",")</f>
        <v>122508;120335:澤　聡美</v>
      </c>
    </row>
    <row r="1248" spans="1:7" x14ac:dyDescent="0.15">
      <c r="A1248">
        <v>122512</v>
      </c>
      <c r="B1248" t="s">
        <v>10478</v>
      </c>
      <c r="C1248" t="s">
        <v>16420</v>
      </c>
      <c r="D1248" t="str" cm="1">
        <f t="array" ref="D1248:G1248">A1248&amp;";"&amp;_xlfn.TEXTSPLIT(B1248,",")</f>
        <v>122512;120300:佐伯　聡史</v>
      </c>
      <c r="E1248" t="str">
        <v>122512;120335:澤　聡美</v>
      </c>
      <c r="F1248" t="str">
        <v>122512;120575:福島　洋樹</v>
      </c>
      <c r="G1248" t="str">
        <v>122512;120867:神野　賢治</v>
      </c>
    </row>
    <row r="1249" spans="1:8" x14ac:dyDescent="0.15">
      <c r="A1249">
        <v>122513</v>
      </c>
      <c r="B1249" t="s">
        <v>4398</v>
      </c>
      <c r="C1249" t="s">
        <v>16421</v>
      </c>
      <c r="D1249" t="str" cm="1">
        <f t="array" ref="D1249">A1249&amp;";"&amp;_xlfn.TEXTSPLIT(B1249,",")</f>
        <v>122513;120300:佐伯　聡史</v>
      </c>
    </row>
    <row r="1250" spans="1:8" x14ac:dyDescent="0.15">
      <c r="A1250">
        <v>122532</v>
      </c>
      <c r="B1250" t="s">
        <v>1902</v>
      </c>
      <c r="C1250" t="s">
        <v>16422</v>
      </c>
      <c r="D1250" t="str" cm="1">
        <f t="array" ref="D1250">A1250&amp;";"&amp;_xlfn.TEXTSPLIT(B1250,",")</f>
        <v>122532;120867:神野　賢治</v>
      </c>
    </row>
    <row r="1251" spans="1:8" x14ac:dyDescent="0.15">
      <c r="A1251">
        <v>122533</v>
      </c>
      <c r="B1251" t="s">
        <v>3566</v>
      </c>
      <c r="C1251" t="s">
        <v>16423</v>
      </c>
      <c r="D1251" t="str" cm="1">
        <f t="array" ref="D1251">A1251&amp;";"&amp;_xlfn.TEXTSPLIT(B1251,",")</f>
        <v>122533;999999:未定</v>
      </c>
    </row>
    <row r="1252" spans="1:8" x14ac:dyDescent="0.15">
      <c r="A1252">
        <v>122555</v>
      </c>
      <c r="B1252" t="s">
        <v>4398</v>
      </c>
      <c r="C1252" t="s">
        <v>16424</v>
      </c>
      <c r="D1252" t="str" cm="1">
        <f t="array" ref="D1252">A1252&amp;";"&amp;_xlfn.TEXTSPLIT(B1252,",")</f>
        <v>122555;120300:佐伯　聡史</v>
      </c>
    </row>
    <row r="1253" spans="1:8" x14ac:dyDescent="0.15">
      <c r="A1253">
        <v>122556</v>
      </c>
      <c r="B1253" t="s">
        <v>2030</v>
      </c>
      <c r="C1253" t="s">
        <v>16425</v>
      </c>
      <c r="D1253" t="str" cm="1">
        <f t="array" ref="D1253">A1253&amp;";"&amp;_xlfn.TEXTSPLIT(B1253,",")</f>
        <v>122556;120335:澤　聡美</v>
      </c>
    </row>
    <row r="1254" spans="1:8" x14ac:dyDescent="0.15">
      <c r="A1254">
        <v>122557</v>
      </c>
      <c r="B1254" t="s">
        <v>1994</v>
      </c>
      <c r="C1254" t="s">
        <v>16426</v>
      </c>
      <c r="D1254" t="str" cm="1">
        <f t="array" ref="D1254">A1254&amp;";"&amp;_xlfn.TEXTSPLIT(B1254,",")</f>
        <v>122557;120575:福島　洋樹</v>
      </c>
    </row>
    <row r="1255" spans="1:8" x14ac:dyDescent="0.15">
      <c r="A1255">
        <v>122558</v>
      </c>
      <c r="B1255" t="s">
        <v>1902</v>
      </c>
      <c r="C1255" t="s">
        <v>16427</v>
      </c>
      <c r="D1255" t="str" cm="1">
        <f t="array" ref="D1255">A1255&amp;";"&amp;_xlfn.TEXTSPLIT(B1255,",")</f>
        <v>122558;120867:神野　賢治</v>
      </c>
    </row>
    <row r="1256" spans="1:8" x14ac:dyDescent="0.15">
      <c r="A1256">
        <v>122601</v>
      </c>
      <c r="B1256" t="s">
        <v>8744</v>
      </c>
      <c r="C1256" t="s">
        <v>16428</v>
      </c>
      <c r="D1256" t="str" cm="1">
        <f t="array" ref="D1256:H1256">A1256&amp;";"&amp;_xlfn.TEXTSPLIT(B1256,",")</f>
        <v>122601;120160:片岡　弘</v>
      </c>
      <c r="E1256" t="str">
        <v>122601;120525:林　衛</v>
      </c>
      <c r="F1256" t="str">
        <v>122601;120780:安本　史恵</v>
      </c>
      <c r="G1256" t="str">
        <v>122601;120862:成行　泰裕</v>
      </c>
      <c r="H1256" t="str">
        <v>122601;120877:河村　愛</v>
      </c>
    </row>
    <row r="1257" spans="1:8" x14ac:dyDescent="0.15">
      <c r="A1257">
        <v>122602</v>
      </c>
      <c r="B1257" t="s">
        <v>4447</v>
      </c>
      <c r="C1257" t="s">
        <v>16429</v>
      </c>
      <c r="D1257" t="str" cm="1">
        <f t="array" ref="D1257">A1257&amp;";"&amp;_xlfn.TEXTSPLIT(B1257,",")</f>
        <v>122602;120862:成行　泰裕</v>
      </c>
    </row>
    <row r="1258" spans="1:8" x14ac:dyDescent="0.15">
      <c r="A1258">
        <v>122605</v>
      </c>
      <c r="B1258" t="s">
        <v>4447</v>
      </c>
      <c r="C1258" t="s">
        <v>16430</v>
      </c>
      <c r="D1258" t="str" cm="1">
        <f t="array" ref="D1258">A1258&amp;";"&amp;_xlfn.TEXTSPLIT(B1258,",")</f>
        <v>122605;120862:成行　泰裕</v>
      </c>
    </row>
    <row r="1259" spans="1:8" x14ac:dyDescent="0.15">
      <c r="A1259">
        <v>122608</v>
      </c>
      <c r="B1259" t="s">
        <v>4447</v>
      </c>
      <c r="C1259" t="s">
        <v>16431</v>
      </c>
      <c r="D1259" t="str" cm="1">
        <f t="array" ref="D1259">A1259&amp;";"&amp;_xlfn.TEXTSPLIT(B1259,",")</f>
        <v>122608;120862:成行　泰裕</v>
      </c>
    </row>
    <row r="1260" spans="1:8" x14ac:dyDescent="0.15">
      <c r="A1260">
        <v>122611</v>
      </c>
      <c r="B1260" t="s">
        <v>1788</v>
      </c>
      <c r="C1260" t="s">
        <v>16432</v>
      </c>
      <c r="D1260" t="str" cm="1">
        <f t="array" ref="D1260">A1260&amp;";"&amp;_xlfn.TEXTSPLIT(B1260,",")</f>
        <v>122611;120160:片岡　弘</v>
      </c>
    </row>
    <row r="1261" spans="1:8" x14ac:dyDescent="0.15">
      <c r="A1261">
        <v>122619</v>
      </c>
      <c r="B1261" t="s">
        <v>1788</v>
      </c>
      <c r="C1261" t="s">
        <v>16433</v>
      </c>
      <c r="D1261" t="str" cm="1">
        <f t="array" ref="D1261">A1261&amp;";"&amp;_xlfn.TEXTSPLIT(B1261,",")</f>
        <v>122619;120160:片岡　弘</v>
      </c>
    </row>
    <row r="1262" spans="1:8" x14ac:dyDescent="0.15">
      <c r="A1262">
        <v>122622</v>
      </c>
      <c r="B1262" t="s">
        <v>1783</v>
      </c>
      <c r="C1262" t="s">
        <v>16434</v>
      </c>
      <c r="D1262" t="str" cm="1">
        <f t="array" ref="D1262">A1262&amp;";"&amp;_xlfn.TEXTSPLIT(B1262,",")</f>
        <v>122622;120525:林　衛</v>
      </c>
    </row>
    <row r="1263" spans="1:8" x14ac:dyDescent="0.15">
      <c r="A1263">
        <v>122623</v>
      </c>
      <c r="B1263" t="s">
        <v>1783</v>
      </c>
      <c r="C1263" t="s">
        <v>16435</v>
      </c>
      <c r="D1263" t="str" cm="1">
        <f t="array" ref="D1263">A1263&amp;";"&amp;_xlfn.TEXTSPLIT(B1263,",")</f>
        <v>122623;120525:林　衛</v>
      </c>
    </row>
    <row r="1264" spans="1:8" x14ac:dyDescent="0.15">
      <c r="A1264">
        <v>122625</v>
      </c>
      <c r="B1264" t="s">
        <v>1954</v>
      </c>
      <c r="C1264" t="s">
        <v>16436</v>
      </c>
      <c r="D1264" t="str" cm="1">
        <f t="array" ref="D1264">A1264&amp;";"&amp;_xlfn.TEXTSPLIT(B1264,",")</f>
        <v>122625;120780:安本　史恵</v>
      </c>
    </row>
    <row r="1265" spans="1:4" x14ac:dyDescent="0.15">
      <c r="A1265">
        <v>122626</v>
      </c>
      <c r="B1265" t="s">
        <v>1954</v>
      </c>
      <c r="C1265" t="s">
        <v>16437</v>
      </c>
      <c r="D1265" t="str" cm="1">
        <f t="array" ref="D1265">A1265&amp;";"&amp;_xlfn.TEXTSPLIT(B1265,",")</f>
        <v>122626;120780:安本　史恵</v>
      </c>
    </row>
    <row r="1266" spans="1:4" x14ac:dyDescent="0.15">
      <c r="A1266">
        <v>122629</v>
      </c>
      <c r="B1266" t="s">
        <v>1954</v>
      </c>
      <c r="C1266" t="s">
        <v>16438</v>
      </c>
      <c r="D1266" t="str" cm="1">
        <f t="array" ref="D1266">A1266&amp;";"&amp;_xlfn.TEXTSPLIT(B1266,",")</f>
        <v>122629;120780:安本　史恵</v>
      </c>
    </row>
    <row r="1267" spans="1:4" x14ac:dyDescent="0.15">
      <c r="A1267">
        <v>122631</v>
      </c>
      <c r="B1267" t="s">
        <v>1959</v>
      </c>
      <c r="C1267" t="s">
        <v>16439</v>
      </c>
      <c r="D1267" t="str" cm="1">
        <f t="array" ref="D1267">A1267&amp;";"&amp;_xlfn.TEXTSPLIT(B1267,",")</f>
        <v>122631;120877:河村　愛</v>
      </c>
    </row>
    <row r="1268" spans="1:4" x14ac:dyDescent="0.15">
      <c r="A1268">
        <v>122632</v>
      </c>
      <c r="B1268" t="s">
        <v>1959</v>
      </c>
      <c r="C1268" t="s">
        <v>16440</v>
      </c>
      <c r="D1268" t="str" cm="1">
        <f t="array" ref="D1268">A1268&amp;";"&amp;_xlfn.TEXTSPLIT(B1268,",")</f>
        <v>122632;120877:河村　愛</v>
      </c>
    </row>
    <row r="1269" spans="1:4" x14ac:dyDescent="0.15">
      <c r="A1269">
        <v>122647</v>
      </c>
      <c r="B1269" t="s">
        <v>1892</v>
      </c>
      <c r="C1269" t="s">
        <v>16441</v>
      </c>
      <c r="D1269" t="str" cm="1">
        <f t="array" ref="D1269">A1269&amp;";"&amp;_xlfn.TEXTSPLIT(B1269,",")</f>
        <v>122647;120011:秋月　有紀</v>
      </c>
    </row>
    <row r="1270" spans="1:4" x14ac:dyDescent="0.15">
      <c r="A1270">
        <v>122648</v>
      </c>
      <c r="B1270" t="s">
        <v>1892</v>
      </c>
      <c r="C1270" t="s">
        <v>16442</v>
      </c>
      <c r="D1270" t="str" cm="1">
        <f t="array" ref="D1270">A1270&amp;";"&amp;_xlfn.TEXTSPLIT(B1270,",")</f>
        <v>122648;120011:秋月　有紀</v>
      </c>
    </row>
    <row r="1271" spans="1:4" x14ac:dyDescent="0.15">
      <c r="A1271">
        <v>122662</v>
      </c>
      <c r="B1271" t="s">
        <v>1698</v>
      </c>
      <c r="C1271" t="s">
        <v>16443</v>
      </c>
      <c r="D1271" t="str" cm="1">
        <f t="array" ref="D1271">A1271&amp;";"&amp;_xlfn.TEXTSPLIT(B1271,",")</f>
        <v>122662;120800:藤本　孝子</v>
      </c>
    </row>
    <row r="1272" spans="1:4" x14ac:dyDescent="0.15">
      <c r="A1272">
        <v>122663</v>
      </c>
      <c r="B1272" t="s">
        <v>1698</v>
      </c>
      <c r="C1272" t="s">
        <v>16444</v>
      </c>
      <c r="D1272" t="str" cm="1">
        <f t="array" ref="D1272">A1272&amp;";"&amp;_xlfn.TEXTSPLIT(B1272,",")</f>
        <v>122663;120800:藤本　孝子</v>
      </c>
    </row>
    <row r="1273" spans="1:4" x14ac:dyDescent="0.15">
      <c r="A1273">
        <v>122665</v>
      </c>
      <c r="B1273" t="s">
        <v>1816</v>
      </c>
      <c r="C1273" t="s">
        <v>16445</v>
      </c>
      <c r="D1273" t="str" cm="1">
        <f t="array" ref="D1273">A1273&amp;";"&amp;_xlfn.TEXTSPLIT(B1273,",")</f>
        <v>122665;120475:西館　有沙</v>
      </c>
    </row>
    <row r="1274" spans="1:4" x14ac:dyDescent="0.15">
      <c r="A1274">
        <v>122668</v>
      </c>
      <c r="B1274" t="s">
        <v>3506</v>
      </c>
      <c r="C1274" t="s">
        <v>16446</v>
      </c>
      <c r="D1274" t="str" cm="1">
        <f t="array" ref="D1274">A1274&amp;";"&amp;_xlfn.TEXTSPLIT(B1274,",")</f>
        <v>122668;120891:五十嵐　美華</v>
      </c>
    </row>
    <row r="1275" spans="1:4" x14ac:dyDescent="0.15">
      <c r="A1275">
        <v>122670</v>
      </c>
      <c r="B1275" t="s">
        <v>3506</v>
      </c>
      <c r="C1275" t="s">
        <v>16447</v>
      </c>
      <c r="D1275" t="str" cm="1">
        <f t="array" ref="D1275">A1275&amp;";"&amp;_xlfn.TEXTSPLIT(B1275,",")</f>
        <v>122670;120891:五十嵐　美華</v>
      </c>
    </row>
    <row r="1276" spans="1:4" x14ac:dyDescent="0.15">
      <c r="A1276">
        <v>122674</v>
      </c>
      <c r="B1276" t="s">
        <v>1836</v>
      </c>
      <c r="C1276" t="s">
        <v>16448</v>
      </c>
      <c r="D1276" t="str" cm="1">
        <f t="array" ref="D1276">A1276&amp;";"&amp;_xlfn.TEXTSPLIT(B1276,",")</f>
        <v>122674;120710:山根　拓</v>
      </c>
    </row>
    <row r="1277" spans="1:4" x14ac:dyDescent="0.15">
      <c r="A1277">
        <v>122679</v>
      </c>
      <c r="B1277" t="s">
        <v>1836</v>
      </c>
      <c r="C1277" t="s">
        <v>16449</v>
      </c>
      <c r="D1277" t="str" cm="1">
        <f t="array" ref="D1277">A1277&amp;";"&amp;_xlfn.TEXTSPLIT(B1277,",")</f>
        <v>122679;120710:山根　拓</v>
      </c>
    </row>
    <row r="1278" spans="1:4" x14ac:dyDescent="0.15">
      <c r="A1278">
        <v>122681</v>
      </c>
      <c r="B1278" t="s">
        <v>1836</v>
      </c>
      <c r="C1278" t="s">
        <v>16450</v>
      </c>
      <c r="D1278" t="str" cm="1">
        <f t="array" ref="D1278">A1278&amp;";"&amp;_xlfn.TEXTSPLIT(B1278,",")</f>
        <v>122681;120710:山根　拓</v>
      </c>
    </row>
    <row r="1279" spans="1:4" x14ac:dyDescent="0.15">
      <c r="A1279">
        <v>122688</v>
      </c>
      <c r="B1279" t="s">
        <v>1937</v>
      </c>
      <c r="C1279" t="s">
        <v>16451</v>
      </c>
      <c r="D1279" t="str" cm="1">
        <f t="array" ref="D1279">A1279&amp;";"&amp;_xlfn.TEXTSPLIT(B1279,",")</f>
        <v>122688;120370:高橋　満彦</v>
      </c>
    </row>
    <row r="1280" spans="1:4" x14ac:dyDescent="0.15">
      <c r="A1280">
        <v>122689</v>
      </c>
      <c r="B1280" t="s">
        <v>1937</v>
      </c>
      <c r="C1280" t="s">
        <v>16452</v>
      </c>
      <c r="D1280" t="str" cm="1">
        <f t="array" ref="D1280">A1280&amp;";"&amp;_xlfn.TEXTSPLIT(B1280,",")</f>
        <v>122689;120370:高橋　満彦</v>
      </c>
    </row>
    <row r="1281" spans="1:4" x14ac:dyDescent="0.15">
      <c r="A1281">
        <v>122691</v>
      </c>
      <c r="B1281" t="s">
        <v>1937</v>
      </c>
      <c r="C1281" t="s">
        <v>16453</v>
      </c>
      <c r="D1281" t="str" cm="1">
        <f t="array" ref="D1281">A1281&amp;";"&amp;_xlfn.TEXTSPLIT(B1281,",")</f>
        <v>122691;120370:高橋　満彦</v>
      </c>
    </row>
    <row r="1282" spans="1:4" x14ac:dyDescent="0.15">
      <c r="A1282">
        <v>122695</v>
      </c>
      <c r="B1282" t="s">
        <v>4357</v>
      </c>
      <c r="C1282" t="s">
        <v>16454</v>
      </c>
      <c r="D1282" t="str" cm="1">
        <f t="array" ref="D1282">A1282&amp;";"&amp;_xlfn.TEXTSPLIT(B1282,",")</f>
        <v>122695;120873:中村　只吾</v>
      </c>
    </row>
    <row r="1283" spans="1:4" x14ac:dyDescent="0.15">
      <c r="A1283">
        <v>122696</v>
      </c>
      <c r="B1283" t="s">
        <v>4357</v>
      </c>
      <c r="C1283" t="s">
        <v>16455</v>
      </c>
      <c r="D1283" t="str" cm="1">
        <f t="array" ref="D1283">A1283&amp;";"&amp;_xlfn.TEXTSPLIT(B1283,",")</f>
        <v>122696;120873:中村　只吾</v>
      </c>
    </row>
    <row r="1284" spans="1:4" x14ac:dyDescent="0.15">
      <c r="A1284">
        <v>122697</v>
      </c>
      <c r="B1284" t="s">
        <v>4357</v>
      </c>
      <c r="C1284" t="s">
        <v>16456</v>
      </c>
      <c r="D1284" t="str" cm="1">
        <f t="array" ref="D1284">A1284&amp;";"&amp;_xlfn.TEXTSPLIT(B1284,",")</f>
        <v>122697;120873:中村　只吾</v>
      </c>
    </row>
    <row r="1285" spans="1:4" x14ac:dyDescent="0.15">
      <c r="A1285">
        <v>122698</v>
      </c>
      <c r="B1285" t="s">
        <v>1974</v>
      </c>
      <c r="C1285" t="s">
        <v>16457</v>
      </c>
      <c r="D1285" t="str" cm="1">
        <f t="array" ref="D1285">A1285&amp;";"&amp;_xlfn.TEXTSPLIT(B1285,",")</f>
        <v>122698;120430:徳橋　曜</v>
      </c>
    </row>
    <row r="1286" spans="1:4" x14ac:dyDescent="0.15">
      <c r="A1286">
        <v>122700</v>
      </c>
      <c r="B1286" t="s">
        <v>1974</v>
      </c>
      <c r="C1286" t="s">
        <v>16458</v>
      </c>
      <c r="D1286" t="str" cm="1">
        <f t="array" ref="D1286">A1286&amp;";"&amp;_xlfn.TEXTSPLIT(B1286,",")</f>
        <v>122700;120430:徳橋　曜</v>
      </c>
    </row>
    <row r="1287" spans="1:4" x14ac:dyDescent="0.15">
      <c r="A1287">
        <v>122702</v>
      </c>
      <c r="B1287" t="s">
        <v>1974</v>
      </c>
      <c r="C1287" t="s">
        <v>16459</v>
      </c>
      <c r="D1287" t="str" cm="1">
        <f t="array" ref="D1287">A1287&amp;";"&amp;_xlfn.TEXTSPLIT(B1287,",")</f>
        <v>122702;120430:徳橋　曜</v>
      </c>
    </row>
    <row r="1288" spans="1:4" x14ac:dyDescent="0.15">
      <c r="A1288">
        <v>122752</v>
      </c>
      <c r="B1288" t="s">
        <v>1688</v>
      </c>
      <c r="C1288" t="s">
        <v>16460</v>
      </c>
      <c r="D1288" t="str" cm="1">
        <f t="array" ref="D1288">A1288&amp;";"&amp;_xlfn.TEXTSPLIT(B1288,",")</f>
        <v>122752;110744:タランディス・ジェラルド</v>
      </c>
    </row>
    <row r="1289" spans="1:4" x14ac:dyDescent="0.15">
      <c r="A1289">
        <v>122757</v>
      </c>
      <c r="B1289" t="s">
        <v>7164</v>
      </c>
      <c r="C1289" t="s">
        <v>16461</v>
      </c>
      <c r="D1289" t="str" cm="1">
        <f t="array" ref="D1289">A1289&amp;";"&amp;_xlfn.TEXTSPLIT(B1289,",")</f>
        <v>122757;902051:Jack Lee Randall</v>
      </c>
    </row>
    <row r="1290" spans="1:4" x14ac:dyDescent="0.15">
      <c r="A1290">
        <v>122766</v>
      </c>
      <c r="B1290" t="s">
        <v>1968</v>
      </c>
      <c r="C1290" t="s">
        <v>16462</v>
      </c>
      <c r="D1290" t="str" cm="1">
        <f t="array" ref="D1290">A1290&amp;";"&amp;_xlfn.TEXTSPLIT(B1290,",")</f>
        <v>122766;120864:宮城　信</v>
      </c>
    </row>
    <row r="1291" spans="1:4" x14ac:dyDescent="0.15">
      <c r="A1291">
        <v>122768</v>
      </c>
      <c r="B1291" t="s">
        <v>1693</v>
      </c>
      <c r="C1291" t="s">
        <v>16463</v>
      </c>
      <c r="D1291" t="str" cm="1">
        <f t="array" ref="D1291">A1291&amp;";"&amp;_xlfn.TEXTSPLIT(B1291,",")</f>
        <v>122768;120883:小池　晃次</v>
      </c>
    </row>
    <row r="1292" spans="1:4" x14ac:dyDescent="0.15">
      <c r="A1292">
        <v>122776</v>
      </c>
      <c r="B1292" t="s">
        <v>3173</v>
      </c>
      <c r="C1292" t="s">
        <v>16464</v>
      </c>
      <c r="D1292" t="str" cm="1">
        <f t="array" ref="D1292">A1292&amp;";"&amp;_xlfn.TEXTSPLIT(B1292,",")</f>
        <v>122776;120400:竹腰　佳誉子</v>
      </c>
    </row>
    <row r="1293" spans="1:4" x14ac:dyDescent="0.15">
      <c r="A1293">
        <v>122783</v>
      </c>
      <c r="B1293" t="s">
        <v>3173</v>
      </c>
      <c r="C1293" t="s">
        <v>16465</v>
      </c>
      <c r="D1293" t="str" cm="1">
        <f t="array" ref="D1293">A1293&amp;";"&amp;_xlfn.TEXTSPLIT(B1293,",")</f>
        <v>122783;120400:竹腰　佳誉子</v>
      </c>
    </row>
    <row r="1294" spans="1:4" x14ac:dyDescent="0.15">
      <c r="A1294">
        <v>122795</v>
      </c>
      <c r="B1294" t="s">
        <v>1841</v>
      </c>
      <c r="C1294" t="s">
        <v>16466</v>
      </c>
      <c r="D1294" t="str" cm="1">
        <f t="array" ref="D1294">A1294&amp;";"&amp;_xlfn.TEXTSPLIT(B1294,",")</f>
        <v>122795;120874:石川　秀明</v>
      </c>
    </row>
    <row r="1295" spans="1:4" x14ac:dyDescent="0.15">
      <c r="A1295">
        <v>122799</v>
      </c>
      <c r="B1295" t="s">
        <v>1846</v>
      </c>
      <c r="C1295" t="s">
        <v>16467</v>
      </c>
      <c r="D1295" t="str" cm="1">
        <f t="array" ref="D1295">A1295&amp;";"&amp;_xlfn.TEXTSPLIT(B1295,",")</f>
        <v>122799;120691:山口　範和</v>
      </c>
    </row>
    <row r="1296" spans="1:4" x14ac:dyDescent="0.15">
      <c r="A1296">
        <v>122802</v>
      </c>
      <c r="B1296" t="s">
        <v>1846</v>
      </c>
      <c r="C1296" t="s">
        <v>16468</v>
      </c>
      <c r="D1296" t="str" cm="1">
        <f t="array" ref="D1296">A1296&amp;";"&amp;_xlfn.TEXTSPLIT(B1296,",")</f>
        <v>122802;120691:山口　範和</v>
      </c>
    </row>
    <row r="1297" spans="1:7" x14ac:dyDescent="0.15">
      <c r="A1297">
        <v>122804</v>
      </c>
      <c r="B1297" t="s">
        <v>1841</v>
      </c>
      <c r="C1297" t="s">
        <v>16469</v>
      </c>
      <c r="D1297" t="str" cm="1">
        <f t="array" ref="D1297">A1297&amp;";"&amp;_xlfn.TEXTSPLIT(B1297,",")</f>
        <v>122804;120874:石川　秀明</v>
      </c>
    </row>
    <row r="1298" spans="1:7" x14ac:dyDescent="0.15">
      <c r="A1298">
        <v>122806</v>
      </c>
      <c r="B1298" t="s">
        <v>1841</v>
      </c>
      <c r="C1298" t="s">
        <v>16470</v>
      </c>
      <c r="D1298" t="str" cm="1">
        <f t="array" ref="D1298">A1298&amp;";"&amp;_xlfn.TEXTSPLIT(B1298,",")</f>
        <v>122806;120874:石川　秀明</v>
      </c>
    </row>
    <row r="1299" spans="1:7" x14ac:dyDescent="0.15">
      <c r="A1299">
        <v>122844</v>
      </c>
      <c r="B1299" t="s">
        <v>1876</v>
      </c>
      <c r="C1299" t="s">
        <v>16471</v>
      </c>
      <c r="D1299" t="str" cm="1">
        <f t="array" ref="D1299">A1299&amp;";"&amp;_xlfn.TEXTSPLIT(B1299,",")</f>
        <v>122844;120868:西田谷　洋</v>
      </c>
    </row>
    <row r="1300" spans="1:7" x14ac:dyDescent="0.15">
      <c r="A1300">
        <v>122849</v>
      </c>
      <c r="B1300" t="s">
        <v>1968</v>
      </c>
      <c r="C1300" t="s">
        <v>16472</v>
      </c>
      <c r="D1300" t="str" cm="1">
        <f t="array" ref="D1300">A1300&amp;";"&amp;_xlfn.TEXTSPLIT(B1300,",")</f>
        <v>122849;120864:宮城　信</v>
      </c>
    </row>
    <row r="1301" spans="1:7" x14ac:dyDescent="0.15">
      <c r="A1301">
        <v>122863</v>
      </c>
      <c r="B1301" t="s">
        <v>2001</v>
      </c>
      <c r="C1301" t="s">
        <v>16473</v>
      </c>
      <c r="D1301" t="str" cm="1">
        <f t="array" ref="D1301">A1301&amp;";"&amp;_xlfn.TEXTSPLIT(B1301,",")</f>
        <v>122863;120250:黒田　卓</v>
      </c>
    </row>
    <row r="1302" spans="1:7" x14ac:dyDescent="0.15">
      <c r="A1302">
        <v>122864</v>
      </c>
      <c r="B1302" t="s">
        <v>1693</v>
      </c>
      <c r="C1302" t="s">
        <v>16474</v>
      </c>
      <c r="D1302" t="str" cm="1">
        <f t="array" ref="D1302">A1302&amp;";"&amp;_xlfn.TEXTSPLIT(B1302,",")</f>
        <v>122864;120883:小池　晃次</v>
      </c>
    </row>
    <row r="1303" spans="1:7" x14ac:dyDescent="0.15">
      <c r="A1303">
        <v>122867</v>
      </c>
      <c r="B1303" t="s">
        <v>1876</v>
      </c>
      <c r="C1303" t="s">
        <v>16475</v>
      </c>
      <c r="D1303" t="str" cm="1">
        <f t="array" ref="D1303">A1303&amp;";"&amp;_xlfn.TEXTSPLIT(B1303,",")</f>
        <v>122867;120868:西田谷　洋</v>
      </c>
    </row>
    <row r="1304" spans="1:7" x14ac:dyDescent="0.15">
      <c r="A1304">
        <v>122869</v>
      </c>
      <c r="B1304" t="s">
        <v>3590</v>
      </c>
      <c r="C1304" t="s">
        <v>16476</v>
      </c>
      <c r="D1304" t="str" cm="1">
        <f t="array" ref="D1304">A1304&amp;";"&amp;_xlfn.TEXTSPLIT(B1304,",")</f>
        <v>122869;120190:上山　輝</v>
      </c>
    </row>
    <row r="1305" spans="1:7" x14ac:dyDescent="0.15">
      <c r="A1305">
        <v>122870</v>
      </c>
      <c r="B1305" t="s">
        <v>3173</v>
      </c>
      <c r="C1305" t="s">
        <v>16477</v>
      </c>
      <c r="D1305" t="str" cm="1">
        <f t="array" ref="D1305">A1305&amp;";"&amp;_xlfn.TEXTSPLIT(B1305,",")</f>
        <v>122870;120400:竹腰　佳誉子</v>
      </c>
    </row>
    <row r="1306" spans="1:7" x14ac:dyDescent="0.15">
      <c r="A1306">
        <v>122871</v>
      </c>
      <c r="B1306" t="s">
        <v>1968</v>
      </c>
      <c r="C1306" t="s">
        <v>16478</v>
      </c>
      <c r="D1306" t="str" cm="1">
        <f t="array" ref="D1306">A1306&amp;";"&amp;_xlfn.TEXTSPLIT(B1306,",")</f>
        <v>122871;120864:宮城　信</v>
      </c>
    </row>
    <row r="1307" spans="1:7" x14ac:dyDescent="0.15">
      <c r="A1307">
        <v>122872</v>
      </c>
      <c r="B1307" t="s">
        <v>1846</v>
      </c>
      <c r="C1307" t="s">
        <v>16479</v>
      </c>
      <c r="D1307" t="str" cm="1">
        <f t="array" ref="D1307">A1307&amp;";"&amp;_xlfn.TEXTSPLIT(B1307,",")</f>
        <v>122872;120691:山口　範和</v>
      </c>
    </row>
    <row r="1308" spans="1:7" x14ac:dyDescent="0.15">
      <c r="A1308">
        <v>122873</v>
      </c>
      <c r="B1308" t="s">
        <v>1841</v>
      </c>
      <c r="C1308" t="s">
        <v>16480</v>
      </c>
      <c r="D1308" t="str" cm="1">
        <f t="array" ref="D1308">A1308&amp;";"&amp;_xlfn.TEXTSPLIT(B1308,",")</f>
        <v>122873;120874:石川　秀明</v>
      </c>
    </row>
    <row r="1309" spans="1:7" x14ac:dyDescent="0.15">
      <c r="A1309">
        <v>122896</v>
      </c>
      <c r="B1309" t="s">
        <v>3596</v>
      </c>
      <c r="C1309" t="s">
        <v>16481</v>
      </c>
      <c r="D1309" t="str" cm="1">
        <f t="array" ref="D1309:E1309">A1309&amp;";"&amp;_xlfn.TEXTSPLIT(B1309,",")</f>
        <v>122896;120270:小林　真</v>
      </c>
      <c r="E1309" t="str">
        <v>122896;129999:学外施設</v>
      </c>
    </row>
    <row r="1310" spans="1:7" x14ac:dyDescent="0.15">
      <c r="A1310">
        <v>122897</v>
      </c>
      <c r="B1310" t="s">
        <v>8805</v>
      </c>
      <c r="C1310" t="s">
        <v>16482</v>
      </c>
      <c r="D1310" t="str" cm="1">
        <f t="array" ref="D1310:E1310">A1310&amp;";"&amp;_xlfn.TEXTSPLIT(B1310,",")</f>
        <v>122897;120869:和田　充紀</v>
      </c>
      <c r="E1310" t="str">
        <v>122897;129999:学外施設</v>
      </c>
    </row>
    <row r="1311" spans="1:7" x14ac:dyDescent="0.15">
      <c r="A1311">
        <v>122900</v>
      </c>
      <c r="B1311" t="s">
        <v>7192</v>
      </c>
      <c r="C1311" t="s">
        <v>16483</v>
      </c>
      <c r="D1311" t="str" cm="1">
        <f t="array" ref="D1311:G1311">A1311&amp;";"&amp;_xlfn.TEXTSPLIT(B1311,",")</f>
        <v>122900;120160:片岡　弘</v>
      </c>
      <c r="E1311" t="str">
        <v>122900;120862:成行　泰裕</v>
      </c>
      <c r="F1311" t="str">
        <v>122900;120879:月僧　秀弥</v>
      </c>
      <c r="G1311" t="str">
        <v>122900;129999:学外施設</v>
      </c>
    </row>
    <row r="1312" spans="1:7" x14ac:dyDescent="0.15">
      <c r="A1312">
        <v>122901</v>
      </c>
      <c r="B1312" t="s">
        <v>14845</v>
      </c>
      <c r="C1312" t="s">
        <v>16484</v>
      </c>
      <c r="D1312" t="str" cm="1">
        <f t="array" ref="D1312:F1312">A1312&amp;";"&amp;_xlfn.TEXTSPLIT(B1312,",")</f>
        <v>122901;120270:小林　真</v>
      </c>
      <c r="E1312" t="str">
        <v>122901;120475:西館　有沙</v>
      </c>
      <c r="F1312" t="str">
        <v>122901;129999:学外施設</v>
      </c>
    </row>
    <row r="1313" spans="1:7" x14ac:dyDescent="0.15">
      <c r="A1313">
        <v>122902</v>
      </c>
      <c r="B1313" t="s">
        <v>3597</v>
      </c>
      <c r="C1313" t="s">
        <v>16485</v>
      </c>
      <c r="D1313" t="str" cm="1">
        <f t="array" ref="D1313:G1313">A1313&amp;";"&amp;_xlfn.TEXTSPLIT(B1313,",")</f>
        <v>122902;120190:上山　輝</v>
      </c>
      <c r="E1313" t="str">
        <v>122902;120887:増田　建太</v>
      </c>
      <c r="F1313" t="str">
        <v>122902;120892:有川　貴子</v>
      </c>
      <c r="G1313" t="str">
        <v>122902;129999:学外施設</v>
      </c>
    </row>
    <row r="1314" spans="1:7" x14ac:dyDescent="0.15">
      <c r="A1314">
        <v>122990</v>
      </c>
      <c r="B1314" t="s">
        <v>13494</v>
      </c>
      <c r="C1314" t="s">
        <v>16486</v>
      </c>
      <c r="D1314" t="str" cm="1">
        <f t="array" ref="D1314:E1314">A1314&amp;";"&amp;_xlfn.TEXTSPLIT(B1314,",")</f>
        <v>122990;120867:神野　賢治</v>
      </c>
      <c r="E1314" t="str">
        <v>122990;129999:学外施設</v>
      </c>
    </row>
    <row r="1315" spans="1:7" x14ac:dyDescent="0.15">
      <c r="A1315">
        <v>122992</v>
      </c>
      <c r="B1315" t="s">
        <v>13495</v>
      </c>
      <c r="C1315" t="s">
        <v>16487</v>
      </c>
      <c r="D1315" t="str" cm="1">
        <f t="array" ref="D1315:E1315">A1315&amp;";"&amp;_xlfn.TEXTSPLIT(B1315,",")</f>
        <v>122992;120873:中村　只吾</v>
      </c>
      <c r="E1315" t="str">
        <v>122992;129999:学外施設</v>
      </c>
    </row>
    <row r="1316" spans="1:7" x14ac:dyDescent="0.15">
      <c r="A1316">
        <v>122998</v>
      </c>
      <c r="B1316" t="s">
        <v>6283</v>
      </c>
      <c r="C1316" t="s">
        <v>16488</v>
      </c>
      <c r="D1316" t="str" cm="1">
        <f t="array" ref="D1316:F1316">A1316&amp;";"&amp;_xlfn.TEXTSPLIT(B1316,",")</f>
        <v>122998;120810:石津　憲一郎</v>
      </c>
      <c r="E1316" t="str">
        <v>122998;120872:近藤　龍彰</v>
      </c>
      <c r="F1316" t="str">
        <v>122998;129999:学外施設</v>
      </c>
    </row>
    <row r="1317" spans="1:7" x14ac:dyDescent="0.15">
      <c r="A1317">
        <v>122999</v>
      </c>
      <c r="B1317" t="s">
        <v>3457</v>
      </c>
      <c r="C1317" t="s">
        <v>16489</v>
      </c>
      <c r="D1317" t="str" cm="1">
        <f t="array" ref="D1317:E1317">A1317&amp;";"&amp;_xlfn.TEXTSPLIT(B1317,",")</f>
        <v>122999;120335:澤　聡美</v>
      </c>
      <c r="E1317" t="str">
        <v>122999;129999:学外施設</v>
      </c>
    </row>
    <row r="1318" spans="1:7" x14ac:dyDescent="0.15">
      <c r="A1318">
        <v>123001</v>
      </c>
      <c r="B1318" t="s">
        <v>5933</v>
      </c>
      <c r="C1318" t="s">
        <v>16490</v>
      </c>
      <c r="D1318" t="str" cm="1">
        <f t="array" ref="D1318">A1318&amp;";"&amp;_xlfn.TEXTSPLIT(B1318,",")</f>
        <v>123001;120005:人間発達科学部長</v>
      </c>
    </row>
    <row r="1319" spans="1:7" x14ac:dyDescent="0.15">
      <c r="A1319">
        <v>123002</v>
      </c>
      <c r="B1319" t="s">
        <v>5933</v>
      </c>
      <c r="C1319" t="s">
        <v>16491</v>
      </c>
      <c r="D1319" t="str" cm="1">
        <f t="array" ref="D1319">A1319&amp;";"&amp;_xlfn.TEXTSPLIT(B1319,",")</f>
        <v>123002;120005:人間発達科学部長</v>
      </c>
    </row>
    <row r="1320" spans="1:7" x14ac:dyDescent="0.15">
      <c r="A1320">
        <v>123003</v>
      </c>
      <c r="B1320" t="s">
        <v>5933</v>
      </c>
      <c r="C1320" t="s">
        <v>16492</v>
      </c>
      <c r="D1320" t="str" cm="1">
        <f t="array" ref="D1320">A1320&amp;";"&amp;_xlfn.TEXTSPLIT(B1320,",")</f>
        <v>123003;120005:人間発達科学部長</v>
      </c>
    </row>
    <row r="1321" spans="1:7" x14ac:dyDescent="0.15">
      <c r="A1321">
        <v>123004</v>
      </c>
      <c r="B1321" t="s">
        <v>5933</v>
      </c>
      <c r="C1321" t="s">
        <v>16493</v>
      </c>
      <c r="D1321" t="str" cm="1">
        <f t="array" ref="D1321">A1321&amp;";"&amp;_xlfn.TEXTSPLIT(B1321,",")</f>
        <v>123004;120005:人間発達科学部長</v>
      </c>
    </row>
    <row r="1322" spans="1:7" x14ac:dyDescent="0.15">
      <c r="A1322">
        <v>123005</v>
      </c>
      <c r="B1322" t="s">
        <v>5933</v>
      </c>
      <c r="C1322" t="s">
        <v>16494</v>
      </c>
      <c r="D1322" t="str" cm="1">
        <f t="array" ref="D1322">A1322&amp;";"&amp;_xlfn.TEXTSPLIT(B1322,",")</f>
        <v>123005;120005:人間発達科学部長</v>
      </c>
    </row>
    <row r="1323" spans="1:7" x14ac:dyDescent="0.15">
      <c r="A1323">
        <v>123006</v>
      </c>
      <c r="B1323" t="s">
        <v>5933</v>
      </c>
      <c r="C1323" t="s">
        <v>16495</v>
      </c>
      <c r="D1323" t="str" cm="1">
        <f t="array" ref="D1323">A1323&amp;";"&amp;_xlfn.TEXTSPLIT(B1323,",")</f>
        <v>123006;120005:人間発達科学部長</v>
      </c>
    </row>
    <row r="1324" spans="1:7" x14ac:dyDescent="0.15">
      <c r="A1324">
        <v>123007</v>
      </c>
      <c r="B1324" t="s">
        <v>5933</v>
      </c>
      <c r="C1324" t="s">
        <v>16496</v>
      </c>
      <c r="D1324" t="str" cm="1">
        <f t="array" ref="D1324">A1324&amp;";"&amp;_xlfn.TEXTSPLIT(B1324,",")</f>
        <v>123007;120005:人間発達科学部長</v>
      </c>
    </row>
    <row r="1325" spans="1:7" x14ac:dyDescent="0.15">
      <c r="A1325">
        <v>123008</v>
      </c>
      <c r="B1325" t="s">
        <v>5933</v>
      </c>
      <c r="C1325" t="s">
        <v>16497</v>
      </c>
      <c r="D1325" t="str" cm="1">
        <f t="array" ref="D1325">A1325&amp;";"&amp;_xlfn.TEXTSPLIT(B1325,",")</f>
        <v>123008;120005:人間発達科学部長</v>
      </c>
    </row>
    <row r="1326" spans="1:7" x14ac:dyDescent="0.15">
      <c r="A1326">
        <v>123009</v>
      </c>
      <c r="B1326" t="s">
        <v>5933</v>
      </c>
      <c r="C1326" t="s">
        <v>16498</v>
      </c>
      <c r="D1326" t="str" cm="1">
        <f t="array" ref="D1326">A1326&amp;";"&amp;_xlfn.TEXTSPLIT(B1326,",")</f>
        <v>123009;120005:人間発達科学部長</v>
      </c>
    </row>
    <row r="1327" spans="1:7" x14ac:dyDescent="0.15">
      <c r="A1327">
        <v>123010</v>
      </c>
      <c r="B1327" t="s">
        <v>5933</v>
      </c>
      <c r="C1327" t="s">
        <v>16499</v>
      </c>
      <c r="D1327" t="str" cm="1">
        <f t="array" ref="D1327">A1327&amp;";"&amp;_xlfn.TEXTSPLIT(B1327,",")</f>
        <v>123010;120005:人間発達科学部長</v>
      </c>
    </row>
    <row r="1328" spans="1:7" x14ac:dyDescent="0.15">
      <c r="A1328">
        <v>123012</v>
      </c>
      <c r="B1328" t="s">
        <v>5502</v>
      </c>
      <c r="C1328" t="s">
        <v>16500</v>
      </c>
      <c r="D1328" t="str" cm="1">
        <f t="array" ref="D1328:E1328">A1328&amp;";"&amp;_xlfn.TEXTSPLIT(B1328,",")</f>
        <v>123012;120270:小林　真</v>
      </c>
      <c r="E1328" t="str">
        <v>123012;120475:西館　有沙</v>
      </c>
    </row>
    <row r="1329" spans="1:10" x14ac:dyDescent="0.15">
      <c r="A1329">
        <v>123013</v>
      </c>
      <c r="B1329" t="s">
        <v>5502</v>
      </c>
      <c r="C1329" t="s">
        <v>16501</v>
      </c>
      <c r="D1329" t="str" cm="1">
        <f t="array" ref="D1329:E1329">A1329&amp;";"&amp;_xlfn.TEXTSPLIT(B1329,",")</f>
        <v>123013;120270:小林　真</v>
      </c>
      <c r="E1329" t="str">
        <v>123013;120475:西館　有沙</v>
      </c>
    </row>
    <row r="1330" spans="1:10" x14ac:dyDescent="0.15">
      <c r="A1330">
        <v>123014</v>
      </c>
      <c r="B1330" t="s">
        <v>5502</v>
      </c>
      <c r="C1330" t="s">
        <v>16502</v>
      </c>
      <c r="D1330" t="str" cm="1">
        <f t="array" ref="D1330:E1330">A1330&amp;";"&amp;_xlfn.TEXTSPLIT(B1330,",")</f>
        <v>123014;120270:小林　真</v>
      </c>
      <c r="E1330" t="str">
        <v>123014;120475:西館　有沙</v>
      </c>
    </row>
    <row r="1331" spans="1:10" x14ac:dyDescent="0.15">
      <c r="A1331">
        <v>123015</v>
      </c>
      <c r="B1331" t="s">
        <v>4164</v>
      </c>
      <c r="C1331" t="s">
        <v>16503</v>
      </c>
      <c r="D1331" t="str" cm="1">
        <f t="array" ref="D1331:I1331">A1331&amp;";"&amp;_xlfn.TEXTSPLIT(B1331,",")</f>
        <v>123015;120863:長谷川　春生</v>
      </c>
      <c r="E1331" t="str">
        <v>123015;120866:増田　美奈</v>
      </c>
      <c r="F1331" t="str">
        <v>123015;120872:近藤　龍彰</v>
      </c>
      <c r="G1331" t="str">
        <v>123015;120889:久保　雅則</v>
      </c>
      <c r="H1331" t="str">
        <v>123015;790303:関原　秀明</v>
      </c>
      <c r="I1331" t="str">
        <v>123015;925249:丹羽　範夫</v>
      </c>
    </row>
    <row r="1332" spans="1:10" x14ac:dyDescent="0.15">
      <c r="A1332">
        <v>123016</v>
      </c>
      <c r="B1332" t="s">
        <v>4164</v>
      </c>
      <c r="C1332" t="s">
        <v>16504</v>
      </c>
      <c r="D1332" t="str" cm="1">
        <f t="array" ref="D1332:I1332">A1332&amp;";"&amp;_xlfn.TEXTSPLIT(B1332,",")</f>
        <v>123016;120863:長谷川　春生</v>
      </c>
      <c r="E1332" t="str">
        <v>123016;120866:増田　美奈</v>
      </c>
      <c r="F1332" t="str">
        <v>123016;120872:近藤　龍彰</v>
      </c>
      <c r="G1332" t="str">
        <v>123016;120889:久保　雅則</v>
      </c>
      <c r="H1332" t="str">
        <v>123016;790303:関原　秀明</v>
      </c>
      <c r="I1332" t="str">
        <v>123016;925249:丹羽　範夫</v>
      </c>
    </row>
    <row r="1333" spans="1:10" x14ac:dyDescent="0.15">
      <c r="A1333">
        <v>123017</v>
      </c>
      <c r="B1333" t="s">
        <v>4166</v>
      </c>
      <c r="C1333" t="s">
        <v>16505</v>
      </c>
      <c r="D1333" t="str" cm="1">
        <f t="array" ref="D1333:G1333">A1333&amp;";"&amp;_xlfn.TEXTSPLIT(B1333,",")</f>
        <v>123017;120270:小林　真</v>
      </c>
      <c r="E1333" t="str">
        <v>123017;120850:若山　育代</v>
      </c>
      <c r="F1333" t="str">
        <v>123017;120866:増田　美奈</v>
      </c>
      <c r="G1333" t="str">
        <v>123017;925262:岩田 郁代</v>
      </c>
    </row>
    <row r="1334" spans="1:10" x14ac:dyDescent="0.15">
      <c r="A1334">
        <v>123018</v>
      </c>
      <c r="B1334" t="s">
        <v>11948</v>
      </c>
      <c r="C1334" t="s">
        <v>16506</v>
      </c>
      <c r="D1334" t="str" cm="1">
        <f t="array" ref="D1334:J1334">A1334&amp;";"&amp;_xlfn.TEXTSPLIT(B1334,",")</f>
        <v>123018;120125:岡崎　浩幸</v>
      </c>
      <c r="E1334" t="str">
        <v>123018;120810:石津　憲一郎</v>
      </c>
      <c r="F1334" t="str">
        <v>123018;120840:笹田　茂樹</v>
      </c>
      <c r="G1334" t="str">
        <v>123018;120864:宮城　信</v>
      </c>
      <c r="H1334" t="str">
        <v>123018;120866:増田　美奈</v>
      </c>
      <c r="I1334" t="str">
        <v>123018;120886:岡田　了祐</v>
      </c>
      <c r="J1334" t="str">
        <v>123018;925260:田中　万希子</v>
      </c>
    </row>
    <row r="1335" spans="1:10" x14ac:dyDescent="0.15">
      <c r="A1335">
        <v>123019</v>
      </c>
      <c r="B1335" t="s">
        <v>5522</v>
      </c>
      <c r="C1335" t="s">
        <v>16507</v>
      </c>
      <c r="D1335" t="str" cm="1">
        <f t="array" ref="D1335:H1335">A1335&amp;";"&amp;_xlfn.TEXTSPLIT(B1335,",")</f>
        <v>123019;120126:西島　健史</v>
      </c>
      <c r="E1335" t="str">
        <v>123019;120335:澤　聡美</v>
      </c>
      <c r="F1335" t="str">
        <v>123019;120866:増田　美奈</v>
      </c>
      <c r="G1335" t="str">
        <v>123019;120872:近藤　龍彰</v>
      </c>
      <c r="H1335" t="str">
        <v>123019;925249:丹羽　範夫</v>
      </c>
    </row>
    <row r="1336" spans="1:10" x14ac:dyDescent="0.15">
      <c r="A1336">
        <v>123020</v>
      </c>
      <c r="B1336" t="s">
        <v>10474</v>
      </c>
      <c r="C1336" t="s">
        <v>16508</v>
      </c>
      <c r="D1336" t="str" cm="1">
        <f t="array" ref="D1336:H1336">A1336&amp;";"&amp;_xlfn.TEXTSPLIT(B1336,",")</f>
        <v>123020;120335:澤　聡美</v>
      </c>
      <c r="E1336" t="str">
        <v>123020;120810:石津　憲一郎</v>
      </c>
      <c r="F1336" t="str">
        <v>123020;120840:笹田　茂樹</v>
      </c>
      <c r="G1336" t="str">
        <v>123020;120866:増田　美奈</v>
      </c>
      <c r="H1336" t="str">
        <v>123020;925261:島瀧　兼人</v>
      </c>
    </row>
    <row r="1337" spans="1:10" x14ac:dyDescent="0.15">
      <c r="A1337">
        <v>123031</v>
      </c>
      <c r="B1337" t="s">
        <v>5502</v>
      </c>
      <c r="C1337" t="s">
        <v>16509</v>
      </c>
      <c r="D1337" t="str" cm="1">
        <f t="array" ref="D1337:E1337">A1337&amp;";"&amp;_xlfn.TEXTSPLIT(B1337,",")</f>
        <v>123031;120270:小林　真</v>
      </c>
      <c r="E1337" t="str">
        <v>123031;120475:西館　有沙</v>
      </c>
    </row>
    <row r="1338" spans="1:10" x14ac:dyDescent="0.15">
      <c r="A1338">
        <v>123032</v>
      </c>
      <c r="B1338" t="s">
        <v>5502</v>
      </c>
      <c r="C1338" t="s">
        <v>16510</v>
      </c>
      <c r="D1338" t="str" cm="1">
        <f t="array" ref="D1338:E1338">A1338&amp;";"&amp;_xlfn.TEXTSPLIT(B1338,",")</f>
        <v>123032;120270:小林　真</v>
      </c>
      <c r="E1338" t="str">
        <v>123032;120475:西館　有沙</v>
      </c>
    </row>
    <row r="1339" spans="1:10" x14ac:dyDescent="0.15">
      <c r="A1339">
        <v>123033</v>
      </c>
      <c r="B1339" t="s">
        <v>5502</v>
      </c>
      <c r="C1339" t="s">
        <v>16511</v>
      </c>
      <c r="D1339" t="str" cm="1">
        <f t="array" ref="D1339:E1339">A1339&amp;";"&amp;_xlfn.TEXTSPLIT(B1339,",")</f>
        <v>123033;120270:小林　真</v>
      </c>
      <c r="E1339" t="str">
        <v>123033;120475:西館　有沙</v>
      </c>
    </row>
    <row r="1340" spans="1:10" x14ac:dyDescent="0.15">
      <c r="A1340">
        <v>123101</v>
      </c>
      <c r="B1340" t="s">
        <v>7630</v>
      </c>
      <c r="C1340" t="s">
        <v>16512</v>
      </c>
      <c r="D1340" t="str" cm="1">
        <f t="array" ref="D1340:F1340">A1340&amp;";"&amp;_xlfn.TEXTSPLIT(B1340,",")</f>
        <v>123101;120475:西館　有沙</v>
      </c>
      <c r="E1340" t="str">
        <v>123101;120874:石川　秀明</v>
      </c>
      <c r="F1340" t="str">
        <v>123101;129999:学外施設</v>
      </c>
    </row>
    <row r="1341" spans="1:10" x14ac:dyDescent="0.15">
      <c r="A1341">
        <v>123102</v>
      </c>
      <c r="B1341" t="s">
        <v>7630</v>
      </c>
      <c r="C1341" t="s">
        <v>16513</v>
      </c>
      <c r="D1341" t="str" cm="1">
        <f t="array" ref="D1341:F1341">A1341&amp;";"&amp;_xlfn.TEXTSPLIT(B1341,",")</f>
        <v>123102;120475:西館　有沙</v>
      </c>
      <c r="E1341" t="str">
        <v>123102;120874:石川　秀明</v>
      </c>
      <c r="F1341" t="str">
        <v>123102;129999:学外施設</v>
      </c>
    </row>
    <row r="1342" spans="1:10" x14ac:dyDescent="0.15">
      <c r="A1342">
        <v>123103</v>
      </c>
      <c r="B1342" t="s">
        <v>7630</v>
      </c>
      <c r="C1342" t="s">
        <v>16514</v>
      </c>
      <c r="D1342" t="str" cm="1">
        <f t="array" ref="D1342:F1342">A1342&amp;";"&amp;_xlfn.TEXTSPLIT(B1342,",")</f>
        <v>123103;120475:西館　有沙</v>
      </c>
      <c r="E1342" t="str">
        <v>123103;120874:石川　秀明</v>
      </c>
      <c r="F1342" t="str">
        <v>123103;129999:学外施設</v>
      </c>
    </row>
    <row r="1343" spans="1:10" x14ac:dyDescent="0.15">
      <c r="A1343">
        <v>123201</v>
      </c>
      <c r="B1343" t="s">
        <v>7630</v>
      </c>
      <c r="C1343" t="s">
        <v>16515</v>
      </c>
      <c r="D1343" t="str" cm="1">
        <f t="array" ref="D1343:F1343">A1343&amp;";"&amp;_xlfn.TEXTSPLIT(B1343,",")</f>
        <v>123201;120475:西館　有沙</v>
      </c>
      <c r="E1343" t="str">
        <v>123201;120874:石川　秀明</v>
      </c>
      <c r="F1343" t="str">
        <v>123201;129999:学外施設</v>
      </c>
    </row>
    <row r="1344" spans="1:10" x14ac:dyDescent="0.15">
      <c r="A1344">
        <v>123202</v>
      </c>
      <c r="B1344" t="s">
        <v>7630</v>
      </c>
      <c r="C1344" t="s">
        <v>16516</v>
      </c>
      <c r="D1344" t="str" cm="1">
        <f t="array" ref="D1344:F1344">A1344&amp;";"&amp;_xlfn.TEXTSPLIT(B1344,",")</f>
        <v>123202;120475:西館　有沙</v>
      </c>
      <c r="E1344" t="str">
        <v>123202;120874:石川　秀明</v>
      </c>
      <c r="F1344" t="str">
        <v>123202;129999:学外施設</v>
      </c>
    </row>
    <row r="1345" spans="1:8" x14ac:dyDescent="0.15">
      <c r="A1345">
        <v>123203</v>
      </c>
      <c r="B1345" t="s">
        <v>7630</v>
      </c>
      <c r="C1345" t="s">
        <v>16517</v>
      </c>
      <c r="D1345" t="str" cm="1">
        <f t="array" ref="D1345:F1345">A1345&amp;";"&amp;_xlfn.TEXTSPLIT(B1345,",")</f>
        <v>123203;120475:西館　有沙</v>
      </c>
      <c r="E1345" t="str">
        <v>123203;120874:石川　秀明</v>
      </c>
      <c r="F1345" t="str">
        <v>123203;129999:学外施設</v>
      </c>
    </row>
    <row r="1346" spans="1:8" x14ac:dyDescent="0.15">
      <c r="A1346">
        <v>124101</v>
      </c>
      <c r="B1346" t="s">
        <v>10470</v>
      </c>
      <c r="C1346" t="s">
        <v>16518</v>
      </c>
      <c r="D1346" t="str" cm="1">
        <f t="array" ref="D1346:H1346">A1346&amp;";"&amp;_xlfn.TEXTSPLIT(B1346,",")</f>
        <v>124101;120200:姜　信善</v>
      </c>
      <c r="E1346" t="str">
        <v>124101;120740:佐藤　徳</v>
      </c>
      <c r="F1346" t="str">
        <v>124101;120810:石津　憲一郎</v>
      </c>
      <c r="G1346" t="str">
        <v>124101;120872:近藤　龍彰</v>
      </c>
      <c r="H1346" t="str">
        <v>124101;120881:小澤　郁美</v>
      </c>
    </row>
    <row r="1347" spans="1:8" x14ac:dyDescent="0.15">
      <c r="A1347">
        <v>124110</v>
      </c>
      <c r="B1347" t="s">
        <v>3595</v>
      </c>
      <c r="C1347" t="s">
        <v>16519</v>
      </c>
      <c r="D1347" t="str" cm="1">
        <f t="array" ref="D1347">A1347&amp;";"&amp;_xlfn.TEXTSPLIT(B1347,",")</f>
        <v>124110;120886:岡田　了祐</v>
      </c>
    </row>
    <row r="1348" spans="1:8" x14ac:dyDescent="0.15">
      <c r="A1348">
        <v>124119</v>
      </c>
      <c r="B1348" t="s">
        <v>3535</v>
      </c>
      <c r="C1348" t="s">
        <v>16520</v>
      </c>
      <c r="D1348" t="str" cm="1">
        <f t="array" ref="D1348">A1348&amp;";"&amp;_xlfn.TEXTSPLIT(B1348,",")</f>
        <v>124119;120040:磯﨑　尚子</v>
      </c>
    </row>
    <row r="1349" spans="1:8" x14ac:dyDescent="0.15">
      <c r="A1349">
        <v>124120</v>
      </c>
      <c r="B1349" t="s">
        <v>2035</v>
      </c>
      <c r="C1349" t="s">
        <v>16521</v>
      </c>
      <c r="D1349" t="str" cm="1">
        <f t="array" ref="D1349">A1349&amp;";"&amp;_xlfn.TEXTSPLIT(B1349,",")</f>
        <v>124120;120210:岸本　忠之</v>
      </c>
    </row>
    <row r="1350" spans="1:8" x14ac:dyDescent="0.15">
      <c r="A1350">
        <v>124122</v>
      </c>
      <c r="B1350" t="s">
        <v>3605</v>
      </c>
      <c r="C1350" t="s">
        <v>16522</v>
      </c>
      <c r="D1350" t="str" cm="1">
        <f t="array" ref="D1350">A1350&amp;";"&amp;_xlfn.TEXTSPLIT(B1350,",")</f>
        <v>124122;120840:笹田　茂樹</v>
      </c>
    </row>
    <row r="1351" spans="1:8" x14ac:dyDescent="0.15">
      <c r="A1351">
        <v>124123</v>
      </c>
      <c r="B1351" t="s">
        <v>5517</v>
      </c>
      <c r="C1351" t="s">
        <v>16523</v>
      </c>
      <c r="D1351" t="str" cm="1">
        <f t="array" ref="D1351">A1351&amp;";"&amp;_xlfn.TEXTSPLIT(B1351,",")</f>
        <v>124123;120770:隅　敦</v>
      </c>
    </row>
    <row r="1352" spans="1:8" x14ac:dyDescent="0.15">
      <c r="A1352">
        <v>124124</v>
      </c>
      <c r="B1352" t="s">
        <v>3543</v>
      </c>
      <c r="C1352" t="s">
        <v>16524</v>
      </c>
      <c r="D1352" t="str" cm="1">
        <f t="array" ref="D1352">A1352&amp;";"&amp;_xlfn.TEXTSPLIT(B1352,",")</f>
        <v>124124;120884:尾矢　貞雄</v>
      </c>
    </row>
    <row r="1353" spans="1:8" x14ac:dyDescent="0.15">
      <c r="A1353">
        <v>124125</v>
      </c>
      <c r="B1353" t="s">
        <v>5469</v>
      </c>
      <c r="C1353" t="s">
        <v>16525</v>
      </c>
      <c r="D1353" t="str" cm="1">
        <f t="array" ref="D1353">A1353&amp;";"&amp;_xlfn.TEXTSPLIT(B1353,",")</f>
        <v>124125;120878:児島　博紀</v>
      </c>
    </row>
    <row r="1354" spans="1:8" x14ac:dyDescent="0.15">
      <c r="A1354">
        <v>124126</v>
      </c>
      <c r="B1354" t="s">
        <v>1988</v>
      </c>
      <c r="C1354" t="s">
        <v>16526</v>
      </c>
      <c r="D1354" t="str" cm="1">
        <f t="array" ref="D1354">A1354&amp;";"&amp;_xlfn.TEXTSPLIT(B1354,",")</f>
        <v>124126;120875:多賀　秀紀</v>
      </c>
    </row>
    <row r="1355" spans="1:8" x14ac:dyDescent="0.15">
      <c r="A1355">
        <v>124128</v>
      </c>
      <c r="B1355" t="s">
        <v>1811</v>
      </c>
      <c r="C1355" t="s">
        <v>16527</v>
      </c>
      <c r="D1355" t="str" cm="1">
        <f t="array" ref="D1355">A1355&amp;";"&amp;_xlfn.TEXTSPLIT(B1355,",")</f>
        <v>124128;120866:増田　美奈</v>
      </c>
    </row>
    <row r="1356" spans="1:8" x14ac:dyDescent="0.15">
      <c r="A1356">
        <v>124129</v>
      </c>
      <c r="B1356" t="s">
        <v>1978</v>
      </c>
      <c r="C1356" t="s">
        <v>16528</v>
      </c>
      <c r="D1356" t="str" cm="1">
        <f t="array" ref="D1356">A1356&amp;";"&amp;_xlfn.TEXTSPLIT(B1356,",")</f>
        <v>124129;120879:月僧　秀弥</v>
      </c>
    </row>
    <row r="1357" spans="1:8" x14ac:dyDescent="0.15">
      <c r="A1357">
        <v>124130</v>
      </c>
      <c r="B1357" t="s">
        <v>1713</v>
      </c>
      <c r="C1357" t="s">
        <v>16529</v>
      </c>
      <c r="D1357" t="str" cm="1">
        <f t="array" ref="D1357">A1357&amp;";"&amp;_xlfn.TEXTSPLIT(B1357,",")</f>
        <v>124130;120870:宮　一志</v>
      </c>
    </row>
    <row r="1358" spans="1:8" x14ac:dyDescent="0.15">
      <c r="A1358">
        <v>124131</v>
      </c>
      <c r="B1358" t="s">
        <v>1916</v>
      </c>
      <c r="C1358" t="s">
        <v>16530</v>
      </c>
      <c r="D1358" t="str" cm="1">
        <f t="array" ref="D1358">A1358&amp;";"&amp;_xlfn.TEXTSPLIT(B1358,",")</f>
        <v>124131;120270:小林　真</v>
      </c>
    </row>
    <row r="1359" spans="1:8" x14ac:dyDescent="0.15">
      <c r="A1359">
        <v>124132</v>
      </c>
      <c r="B1359" t="s">
        <v>1998</v>
      </c>
      <c r="C1359" t="s">
        <v>16531</v>
      </c>
      <c r="D1359" t="str" cm="1">
        <f t="array" ref="D1359">A1359&amp;";"&amp;_xlfn.TEXTSPLIT(B1359,",")</f>
        <v>124132;120869:和田　充紀</v>
      </c>
    </row>
    <row r="1360" spans="1:8" x14ac:dyDescent="0.15">
      <c r="A1360">
        <v>124133</v>
      </c>
      <c r="B1360" t="s">
        <v>2086</v>
      </c>
      <c r="C1360" t="s">
        <v>16532</v>
      </c>
      <c r="D1360" t="str" cm="1">
        <f t="array" ref="D1360">A1360&amp;";"&amp;_xlfn.TEXTSPLIT(B1360,",")</f>
        <v>124133;120337:志賀　文哉</v>
      </c>
    </row>
    <row r="1361" spans="1:4" x14ac:dyDescent="0.15">
      <c r="A1361">
        <v>124134</v>
      </c>
      <c r="B1361" t="s">
        <v>5519</v>
      </c>
      <c r="C1361" t="s">
        <v>16533</v>
      </c>
      <c r="D1361" t="str" cm="1">
        <f t="array" ref="D1361">A1361&amp;";"&amp;_xlfn.TEXTSPLIT(B1361,",")</f>
        <v>124134;120350:千田　恭子</v>
      </c>
    </row>
    <row r="1362" spans="1:4" x14ac:dyDescent="0.15">
      <c r="A1362">
        <v>124135</v>
      </c>
      <c r="B1362" t="s">
        <v>1860</v>
      </c>
      <c r="C1362" t="s">
        <v>16534</v>
      </c>
      <c r="D1362" t="str" cm="1">
        <f t="array" ref="D1362">A1362&amp;";"&amp;_xlfn.TEXTSPLIT(B1362,",")</f>
        <v>124135;120820:野田　秀孝</v>
      </c>
    </row>
    <row r="1363" spans="1:4" x14ac:dyDescent="0.15">
      <c r="A1363">
        <v>124136</v>
      </c>
      <c r="B1363" t="s">
        <v>1726</v>
      </c>
      <c r="C1363" t="s">
        <v>16535</v>
      </c>
      <c r="D1363" t="str" cm="1">
        <f t="array" ref="D1363">A1363&amp;";"&amp;_xlfn.TEXTSPLIT(B1363,",")</f>
        <v>124136;120885:宮崎　光明</v>
      </c>
    </row>
    <row r="1364" spans="1:4" x14ac:dyDescent="0.15">
      <c r="A1364">
        <v>124137</v>
      </c>
      <c r="B1364" t="s">
        <v>1816</v>
      </c>
      <c r="C1364" t="s">
        <v>16536</v>
      </c>
      <c r="D1364" t="str" cm="1">
        <f t="array" ref="D1364">A1364&amp;";"&amp;_xlfn.TEXTSPLIT(B1364,",")</f>
        <v>124137;120475:西館　有沙</v>
      </c>
    </row>
    <row r="1365" spans="1:4" x14ac:dyDescent="0.15">
      <c r="A1365">
        <v>124138</v>
      </c>
      <c r="B1365" t="s">
        <v>1821</v>
      </c>
      <c r="C1365" t="s">
        <v>16537</v>
      </c>
      <c r="D1365" t="str" cm="1">
        <f t="array" ref="D1365">A1365&amp;";"&amp;_xlfn.TEXTSPLIT(B1365,",")</f>
        <v>124138;120850:若山　育代</v>
      </c>
    </row>
    <row r="1366" spans="1:4" x14ac:dyDescent="0.15">
      <c r="A1366">
        <v>124140</v>
      </c>
      <c r="B1366" t="s">
        <v>7037</v>
      </c>
      <c r="C1366" t="s">
        <v>16538</v>
      </c>
      <c r="D1366" t="str" cm="1">
        <f t="array" ref="D1366">A1366&amp;";"&amp;_xlfn.TEXTSPLIT(B1366,",")</f>
        <v>124140;120100:大川　信行</v>
      </c>
    </row>
    <row r="1367" spans="1:4" x14ac:dyDescent="0.15">
      <c r="A1367">
        <v>124144</v>
      </c>
      <c r="B1367" t="s">
        <v>4398</v>
      </c>
      <c r="C1367" t="s">
        <v>16539</v>
      </c>
      <c r="D1367" t="str" cm="1">
        <f t="array" ref="D1367">A1367&amp;";"&amp;_xlfn.TEXTSPLIT(B1367,",")</f>
        <v>124144;120300:佐伯　聡史</v>
      </c>
    </row>
    <row r="1368" spans="1:4" x14ac:dyDescent="0.15">
      <c r="A1368">
        <v>124146</v>
      </c>
      <c r="B1368" t="s">
        <v>2030</v>
      </c>
      <c r="C1368" t="s">
        <v>16540</v>
      </c>
      <c r="D1368" t="str" cm="1">
        <f t="array" ref="D1368">A1368&amp;";"&amp;_xlfn.TEXTSPLIT(B1368,",")</f>
        <v>124146;120335:澤　聡美</v>
      </c>
    </row>
    <row r="1369" spans="1:4" x14ac:dyDescent="0.15">
      <c r="A1369">
        <v>124147</v>
      </c>
      <c r="B1369" t="s">
        <v>1994</v>
      </c>
      <c r="C1369" t="s">
        <v>16541</v>
      </c>
      <c r="D1369" t="str" cm="1">
        <f t="array" ref="D1369">A1369&amp;";"&amp;_xlfn.TEXTSPLIT(B1369,",")</f>
        <v>124147;120575:福島　洋樹</v>
      </c>
    </row>
    <row r="1370" spans="1:4" x14ac:dyDescent="0.15">
      <c r="A1370">
        <v>124148</v>
      </c>
      <c r="B1370" t="s">
        <v>1902</v>
      </c>
      <c r="C1370" t="s">
        <v>16542</v>
      </c>
      <c r="D1370" t="str" cm="1">
        <f t="array" ref="D1370">A1370&amp;";"&amp;_xlfn.TEXTSPLIT(B1370,",")</f>
        <v>124148;120867:神野　賢治</v>
      </c>
    </row>
    <row r="1371" spans="1:4" x14ac:dyDescent="0.15">
      <c r="A1371">
        <v>124152</v>
      </c>
      <c r="B1371" t="s">
        <v>1959</v>
      </c>
      <c r="C1371" t="s">
        <v>16543</v>
      </c>
      <c r="D1371" t="str" cm="1">
        <f t="array" ref="D1371">A1371&amp;";"&amp;_xlfn.TEXTSPLIT(B1371,",")</f>
        <v>124152;120877:河村　愛</v>
      </c>
    </row>
    <row r="1372" spans="1:4" x14ac:dyDescent="0.15">
      <c r="A1372">
        <v>124155</v>
      </c>
      <c r="B1372" t="s">
        <v>1974</v>
      </c>
      <c r="C1372" t="s">
        <v>16544</v>
      </c>
      <c r="D1372" t="str" cm="1">
        <f t="array" ref="D1372">A1372&amp;";"&amp;_xlfn.TEXTSPLIT(B1372,",")</f>
        <v>124155;120430:徳橋　曜</v>
      </c>
    </row>
    <row r="1373" spans="1:4" x14ac:dyDescent="0.15">
      <c r="A1373">
        <v>124160</v>
      </c>
      <c r="B1373" t="s">
        <v>4357</v>
      </c>
      <c r="C1373" t="s">
        <v>16545</v>
      </c>
      <c r="D1373" t="str" cm="1">
        <f t="array" ref="D1373">A1373&amp;";"&amp;_xlfn.TEXTSPLIT(B1373,",")</f>
        <v>124160;120873:中村　只吾</v>
      </c>
    </row>
    <row r="1374" spans="1:4" x14ac:dyDescent="0.15">
      <c r="A1374">
        <v>124161</v>
      </c>
      <c r="B1374" t="s">
        <v>1836</v>
      </c>
      <c r="C1374" t="s">
        <v>16546</v>
      </c>
      <c r="D1374" t="str" cm="1">
        <f t="array" ref="D1374">A1374&amp;";"&amp;_xlfn.TEXTSPLIT(B1374,",")</f>
        <v>124161;120710:山根　拓</v>
      </c>
    </row>
    <row r="1375" spans="1:4" x14ac:dyDescent="0.15">
      <c r="A1375">
        <v>124162</v>
      </c>
      <c r="B1375" t="s">
        <v>1892</v>
      </c>
      <c r="C1375" t="s">
        <v>16547</v>
      </c>
      <c r="D1375" t="str" cm="1">
        <f t="array" ref="D1375">A1375&amp;";"&amp;_xlfn.TEXTSPLIT(B1375,",")</f>
        <v>124162;120011:秋月　有紀</v>
      </c>
    </row>
    <row r="1376" spans="1:4" x14ac:dyDescent="0.15">
      <c r="A1376">
        <v>124163</v>
      </c>
      <c r="B1376" t="s">
        <v>1788</v>
      </c>
      <c r="C1376" t="s">
        <v>16548</v>
      </c>
      <c r="D1376" t="str" cm="1">
        <f t="array" ref="D1376">A1376&amp;";"&amp;_xlfn.TEXTSPLIT(B1376,",")</f>
        <v>124163;120160:片岡　弘</v>
      </c>
    </row>
    <row r="1377" spans="1:8" x14ac:dyDescent="0.15">
      <c r="A1377">
        <v>124164</v>
      </c>
      <c r="B1377" t="s">
        <v>1937</v>
      </c>
      <c r="C1377" t="s">
        <v>16549</v>
      </c>
      <c r="D1377" t="str" cm="1">
        <f t="array" ref="D1377">A1377&amp;";"&amp;_xlfn.TEXTSPLIT(B1377,",")</f>
        <v>124164;120370:高橋　満彦</v>
      </c>
    </row>
    <row r="1378" spans="1:8" x14ac:dyDescent="0.15">
      <c r="A1378">
        <v>124165</v>
      </c>
      <c r="B1378" t="s">
        <v>1783</v>
      </c>
      <c r="C1378" t="s">
        <v>16550</v>
      </c>
      <c r="D1378" t="str" cm="1">
        <f t="array" ref="D1378">A1378&amp;";"&amp;_xlfn.TEXTSPLIT(B1378,",")</f>
        <v>124165;120525:林　衛</v>
      </c>
    </row>
    <row r="1379" spans="1:8" x14ac:dyDescent="0.15">
      <c r="A1379">
        <v>124166</v>
      </c>
      <c r="B1379" t="s">
        <v>1698</v>
      </c>
      <c r="C1379" t="s">
        <v>16551</v>
      </c>
      <c r="D1379" t="str" cm="1">
        <f t="array" ref="D1379">A1379&amp;";"&amp;_xlfn.TEXTSPLIT(B1379,",")</f>
        <v>124166;120800:藤本　孝子</v>
      </c>
    </row>
    <row r="1380" spans="1:8" x14ac:dyDescent="0.15">
      <c r="A1380">
        <v>124167</v>
      </c>
      <c r="B1380" t="s">
        <v>1954</v>
      </c>
      <c r="C1380" t="s">
        <v>16552</v>
      </c>
      <c r="D1380" t="str" cm="1">
        <f t="array" ref="D1380">A1380&amp;";"&amp;_xlfn.TEXTSPLIT(B1380,",")</f>
        <v>124167;120780:安本　史恵</v>
      </c>
    </row>
    <row r="1381" spans="1:8" x14ac:dyDescent="0.15">
      <c r="A1381">
        <v>124168</v>
      </c>
      <c r="B1381" t="s">
        <v>4447</v>
      </c>
      <c r="C1381" t="s">
        <v>16553</v>
      </c>
      <c r="D1381" t="str" cm="1">
        <f t="array" ref="D1381">A1381&amp;";"&amp;_xlfn.TEXTSPLIT(B1381,",")</f>
        <v>124168;120862:成行　泰裕</v>
      </c>
    </row>
    <row r="1382" spans="1:8" x14ac:dyDescent="0.15">
      <c r="A1382">
        <v>124172</v>
      </c>
      <c r="B1382" t="s">
        <v>2001</v>
      </c>
      <c r="C1382" t="s">
        <v>16554</v>
      </c>
      <c r="D1382" t="str" cm="1">
        <f t="array" ref="D1382">A1382&amp;";"&amp;_xlfn.TEXTSPLIT(B1382,",")</f>
        <v>124172;120250:黒田　卓</v>
      </c>
    </row>
    <row r="1383" spans="1:8" x14ac:dyDescent="0.15">
      <c r="A1383">
        <v>124176</v>
      </c>
      <c r="B1383" t="s">
        <v>1841</v>
      </c>
      <c r="C1383" t="s">
        <v>16555</v>
      </c>
      <c r="D1383" t="str" cm="1">
        <f t="array" ref="D1383">A1383&amp;";"&amp;_xlfn.TEXTSPLIT(B1383,",")</f>
        <v>124176;120874:石川　秀明</v>
      </c>
    </row>
    <row r="1384" spans="1:8" x14ac:dyDescent="0.15">
      <c r="A1384">
        <v>124180</v>
      </c>
      <c r="B1384" t="s">
        <v>3590</v>
      </c>
      <c r="C1384" t="s">
        <v>16556</v>
      </c>
      <c r="D1384" t="str" cm="1">
        <f t="array" ref="D1384">A1384&amp;";"&amp;_xlfn.TEXTSPLIT(B1384,",")</f>
        <v>124180;120190:上山　輝</v>
      </c>
    </row>
    <row r="1385" spans="1:8" x14ac:dyDescent="0.15">
      <c r="A1385">
        <v>124182</v>
      </c>
      <c r="B1385" t="s">
        <v>3173</v>
      </c>
      <c r="C1385" t="s">
        <v>16557</v>
      </c>
      <c r="D1385" t="str" cm="1">
        <f t="array" ref="D1385">A1385&amp;";"&amp;_xlfn.TEXTSPLIT(B1385,",")</f>
        <v>124182;120400:竹腰　佳誉子</v>
      </c>
    </row>
    <row r="1386" spans="1:8" x14ac:dyDescent="0.15">
      <c r="A1386">
        <v>124183</v>
      </c>
      <c r="B1386" t="s">
        <v>2016</v>
      </c>
      <c r="C1386" t="s">
        <v>16558</v>
      </c>
      <c r="D1386" t="str" cm="1">
        <f t="array" ref="D1386">A1386&amp;";"&amp;_xlfn.TEXTSPLIT(B1386,",")</f>
        <v>124183;120882:小木曽　智子</v>
      </c>
    </row>
    <row r="1387" spans="1:8" x14ac:dyDescent="0.15">
      <c r="A1387">
        <v>124184</v>
      </c>
      <c r="B1387" t="s">
        <v>1846</v>
      </c>
      <c r="C1387" t="s">
        <v>16559</v>
      </c>
      <c r="D1387" t="str" cm="1">
        <f t="array" ref="D1387">A1387&amp;";"&amp;_xlfn.TEXTSPLIT(B1387,",")</f>
        <v>124184;120691:山口　範和</v>
      </c>
    </row>
    <row r="1388" spans="1:8" x14ac:dyDescent="0.15">
      <c r="A1388">
        <v>124185</v>
      </c>
      <c r="B1388" t="s">
        <v>1968</v>
      </c>
      <c r="C1388" t="s">
        <v>16560</v>
      </c>
      <c r="D1388" t="str" cm="1">
        <f t="array" ref="D1388">A1388&amp;";"&amp;_xlfn.TEXTSPLIT(B1388,",")</f>
        <v>124185;120864:宮城　信</v>
      </c>
    </row>
    <row r="1389" spans="1:8" x14ac:dyDescent="0.15">
      <c r="A1389">
        <v>124186</v>
      </c>
      <c r="B1389" t="s">
        <v>1876</v>
      </c>
      <c r="C1389" t="s">
        <v>16561</v>
      </c>
      <c r="D1389" t="str" cm="1">
        <f t="array" ref="D1389">A1389&amp;";"&amp;_xlfn.TEXTSPLIT(B1389,",")</f>
        <v>124186;120868:西田谷　洋</v>
      </c>
    </row>
    <row r="1390" spans="1:8" x14ac:dyDescent="0.15">
      <c r="A1390">
        <v>125101</v>
      </c>
      <c r="B1390" t="s">
        <v>1726</v>
      </c>
      <c r="C1390" t="s">
        <v>16562</v>
      </c>
      <c r="D1390" t="str" cm="1">
        <f t="array" ref="D1390">A1390&amp;";"&amp;_xlfn.TEXTSPLIT(B1390,",")</f>
        <v>125101;120885:宮崎　光明</v>
      </c>
    </row>
    <row r="1391" spans="1:8" x14ac:dyDescent="0.15">
      <c r="A1391">
        <v>125102</v>
      </c>
      <c r="B1391" t="s">
        <v>10470</v>
      </c>
      <c r="C1391" t="s">
        <v>16563</v>
      </c>
      <c r="D1391" t="str" cm="1">
        <f t="array" ref="D1391:H1391">A1391&amp;";"&amp;_xlfn.TEXTSPLIT(B1391,",")</f>
        <v>125102;120200:姜　信善</v>
      </c>
      <c r="E1391" t="str">
        <v>125102;120740:佐藤　徳</v>
      </c>
      <c r="F1391" t="str">
        <v>125102;120810:石津　憲一郎</v>
      </c>
      <c r="G1391" t="str">
        <v>125102;120872:近藤　龍彰</v>
      </c>
      <c r="H1391" t="str">
        <v>125102;120881:小澤　郁美</v>
      </c>
    </row>
    <row r="1392" spans="1:8" x14ac:dyDescent="0.15">
      <c r="A1392">
        <v>125103</v>
      </c>
      <c r="B1392" t="s">
        <v>3590</v>
      </c>
      <c r="C1392" t="s">
        <v>16564</v>
      </c>
      <c r="D1392" t="str" cm="1">
        <f t="array" ref="D1392">A1392&amp;";"&amp;_xlfn.TEXTSPLIT(B1392,",")</f>
        <v>125103;120190:上山　輝</v>
      </c>
    </row>
    <row r="1393" spans="1:18" x14ac:dyDescent="0.15">
      <c r="A1393">
        <v>130001</v>
      </c>
      <c r="B1393" t="s">
        <v>2731</v>
      </c>
      <c r="C1393" t="s">
        <v>16565</v>
      </c>
      <c r="D1393" t="str" cm="1">
        <f t="array" ref="D1393">A1393&amp;";"&amp;_xlfn.TEXTSPLIT(B1393,",")</f>
        <v>130001;130070:横山　一憲</v>
      </c>
    </row>
    <row r="1394" spans="1:18" x14ac:dyDescent="0.15">
      <c r="A1394">
        <v>130002</v>
      </c>
      <c r="B1394" t="s">
        <v>1676</v>
      </c>
      <c r="C1394" t="s">
        <v>16566</v>
      </c>
      <c r="D1394" t="str" cm="1">
        <f t="array" ref="D1394:F1394">A1394&amp;";"&amp;_xlfn.TEXTSPLIT(B1394,",")</f>
        <v>130002;130038:唐渡　広志</v>
      </c>
      <c r="E1394" t="str">
        <v>130002;130041:モヴシュク・オレクサンダー</v>
      </c>
      <c r="F1394" t="str">
        <v>130002;130152:内藤　颯海</v>
      </c>
    </row>
    <row r="1395" spans="1:18" x14ac:dyDescent="0.15">
      <c r="A1395">
        <v>130003</v>
      </c>
      <c r="B1395" t="s">
        <v>1676</v>
      </c>
      <c r="C1395" t="s">
        <v>16567</v>
      </c>
      <c r="D1395" t="str" cm="1">
        <f t="array" ref="D1395:F1395">A1395&amp;";"&amp;_xlfn.TEXTSPLIT(B1395,",")</f>
        <v>130003;130038:唐渡　広志</v>
      </c>
      <c r="E1395" t="str">
        <v>130003;130041:モヴシュク・オレクサンダー</v>
      </c>
      <c r="F1395" t="str">
        <v>130003;130152:内藤　颯海</v>
      </c>
    </row>
    <row r="1396" spans="1:18" x14ac:dyDescent="0.15">
      <c r="A1396">
        <v>130004</v>
      </c>
      <c r="B1396" t="s">
        <v>1671</v>
      </c>
      <c r="C1396" t="s">
        <v>16568</v>
      </c>
      <c r="D1396" t="str" cm="1">
        <f t="array" ref="D1396:R1396">A1396&amp;";"&amp;_xlfn.TEXTSPLIT(B1396,",")</f>
        <v>130004;130010:垣田　直樹</v>
      </c>
      <c r="E1396" t="str">
        <v>130004;130017:高山　龍太郎</v>
      </c>
      <c r="F1396" t="str">
        <v>130004;130035:本間　哲志</v>
      </c>
      <c r="G1396" t="str">
        <v>130004;130115:小柳津　英知</v>
      </c>
      <c r="H1396" t="str">
        <v>130004;130116:王　大鵬</v>
      </c>
      <c r="I1396" t="str">
        <v>130004;130122:両角　良子</v>
      </c>
      <c r="J1396" t="str">
        <v>130004;130130:中村　真由美</v>
      </c>
      <c r="K1396" t="str">
        <v>130004;130146:本山　卓実</v>
      </c>
      <c r="L1396" t="str">
        <v>130004;130150:井坂　友紀</v>
      </c>
      <c r="M1396" t="str">
        <v>130004;130151:今井　雄一</v>
      </c>
      <c r="N1396" t="str">
        <v>130004;130153:山本　真人</v>
      </c>
      <c r="O1396" t="str">
        <v>130004;130200:矢島　桂</v>
      </c>
      <c r="P1396" t="str">
        <v>130004;130201:松山　淳</v>
      </c>
      <c r="Q1396" t="str">
        <v>130004;130212:ZHAI WEIYANG</v>
      </c>
      <c r="R1396" t="str">
        <v>130004;130218:深澤　映司</v>
      </c>
    </row>
    <row r="1397" spans="1:18" x14ac:dyDescent="0.15">
      <c r="A1397">
        <v>130005</v>
      </c>
      <c r="B1397" t="s">
        <v>1671</v>
      </c>
      <c r="C1397" t="s">
        <v>16569</v>
      </c>
      <c r="D1397" t="str" cm="1">
        <f t="array" ref="D1397:R1397">A1397&amp;";"&amp;_xlfn.TEXTSPLIT(B1397,",")</f>
        <v>130005;130010:垣田　直樹</v>
      </c>
      <c r="E1397" t="str">
        <v>130005;130017:高山　龍太郎</v>
      </c>
      <c r="F1397" t="str">
        <v>130005;130035:本間　哲志</v>
      </c>
      <c r="G1397" t="str">
        <v>130005;130115:小柳津　英知</v>
      </c>
      <c r="H1397" t="str">
        <v>130005;130116:王　大鵬</v>
      </c>
      <c r="I1397" t="str">
        <v>130005;130122:両角　良子</v>
      </c>
      <c r="J1397" t="str">
        <v>130005;130130:中村　真由美</v>
      </c>
      <c r="K1397" t="str">
        <v>130005;130146:本山　卓実</v>
      </c>
      <c r="L1397" t="str">
        <v>130005;130150:井坂　友紀</v>
      </c>
      <c r="M1397" t="str">
        <v>130005;130151:今井　雄一</v>
      </c>
      <c r="N1397" t="str">
        <v>130005;130153:山本　真人</v>
      </c>
      <c r="O1397" t="str">
        <v>130005;130200:矢島　桂</v>
      </c>
      <c r="P1397" t="str">
        <v>130005;130201:松山　淳</v>
      </c>
      <c r="Q1397" t="str">
        <v>130005;130212:ZHAI WEIYANG</v>
      </c>
      <c r="R1397" t="str">
        <v>130005;130218:深澤　映司</v>
      </c>
    </row>
    <row r="1398" spans="1:18" x14ac:dyDescent="0.15">
      <c r="A1398">
        <v>130006</v>
      </c>
      <c r="B1398" t="s">
        <v>5334</v>
      </c>
      <c r="C1398" t="s">
        <v>16570</v>
      </c>
      <c r="D1398" t="str" cm="1">
        <f t="array" ref="D1398">A1398&amp;";"&amp;_xlfn.TEXTSPLIT(B1398,",")</f>
        <v>130006;130108:森嶋　秀紀</v>
      </c>
    </row>
    <row r="1399" spans="1:18" x14ac:dyDescent="0.15">
      <c r="A1399">
        <v>130007</v>
      </c>
      <c r="B1399" t="s">
        <v>1641</v>
      </c>
      <c r="C1399" t="s">
        <v>16571</v>
      </c>
      <c r="D1399" t="str" cm="1">
        <f t="array" ref="D1399">A1399&amp;";"&amp;_xlfn.TEXTSPLIT(B1399,",")</f>
        <v>130007;130103:香川　崇</v>
      </c>
    </row>
    <row r="1400" spans="1:18" x14ac:dyDescent="0.15">
      <c r="A1400">
        <v>130008</v>
      </c>
      <c r="B1400" t="s">
        <v>6043</v>
      </c>
      <c r="C1400" t="s">
        <v>16572</v>
      </c>
      <c r="D1400" t="str" cm="1">
        <f t="array" ref="D1400:P1400">A1400&amp;";"&amp;_xlfn.TEXTSPLIT(B1400,",")</f>
        <v>130008;130044:岩内　秀徳</v>
      </c>
      <c r="E1400" t="str">
        <v>130008;130048:岸本　壽生</v>
      </c>
      <c r="F1400" t="str">
        <v>130008;130062:馬　駿</v>
      </c>
      <c r="G1400" t="str">
        <v>130008;130066:森口　毅彦</v>
      </c>
      <c r="H1400" t="str">
        <v>130008;130068:柳原　佐智子</v>
      </c>
      <c r="I1400" t="str">
        <v>130008;130072:眞部　典久</v>
      </c>
      <c r="J1400" t="str">
        <v>130008;130073:坂田　博美</v>
      </c>
      <c r="K1400" t="str">
        <v>130008;130120:上東　正和</v>
      </c>
      <c r="L1400" t="str">
        <v>130008;130140:廣橋　祥</v>
      </c>
      <c r="M1400" t="str">
        <v>130008;130210:山﨑　竜弥</v>
      </c>
      <c r="N1400" t="str">
        <v>130008;130213:日隈　美朱</v>
      </c>
      <c r="O1400" t="str">
        <v>130008;130216:Xie Di</v>
      </c>
      <c r="P1400" t="str">
        <v>130008;130300:櫻田　貴道</v>
      </c>
    </row>
    <row r="1401" spans="1:18" x14ac:dyDescent="0.15">
      <c r="A1401">
        <v>130009</v>
      </c>
      <c r="B1401" t="s">
        <v>6043</v>
      </c>
      <c r="C1401" t="s">
        <v>16573</v>
      </c>
      <c r="D1401" t="str" cm="1">
        <f t="array" ref="D1401:P1401">A1401&amp;";"&amp;_xlfn.TEXTSPLIT(B1401,",")</f>
        <v>130009;130044:岩内　秀徳</v>
      </c>
      <c r="E1401" t="str">
        <v>130009;130048:岸本　壽生</v>
      </c>
      <c r="F1401" t="str">
        <v>130009;130062:馬　駿</v>
      </c>
      <c r="G1401" t="str">
        <v>130009;130066:森口　毅彦</v>
      </c>
      <c r="H1401" t="str">
        <v>130009;130068:柳原　佐智子</v>
      </c>
      <c r="I1401" t="str">
        <v>130009;130072:眞部　典久</v>
      </c>
      <c r="J1401" t="str">
        <v>130009;130073:坂田　博美</v>
      </c>
      <c r="K1401" t="str">
        <v>130009;130120:上東　正和</v>
      </c>
      <c r="L1401" t="str">
        <v>130009;130140:廣橋　祥</v>
      </c>
      <c r="M1401" t="str">
        <v>130009;130210:山﨑　竜弥</v>
      </c>
      <c r="N1401" t="str">
        <v>130009;130213:日隈　美朱</v>
      </c>
      <c r="O1401" t="str">
        <v>130009;130216:Xie Di</v>
      </c>
      <c r="P1401" t="str">
        <v>130009;130300:櫻田　貴道</v>
      </c>
    </row>
    <row r="1402" spans="1:18" x14ac:dyDescent="0.15">
      <c r="A1402">
        <v>130010</v>
      </c>
      <c r="B1402" t="s">
        <v>1628</v>
      </c>
      <c r="C1402" t="s">
        <v>16574</v>
      </c>
      <c r="D1402" t="str" cm="1">
        <f t="array" ref="D1402">A1402&amp;";"&amp;_xlfn.TEXTSPLIT(B1402,",")</f>
        <v>130010;130215:鈴木　敬史</v>
      </c>
    </row>
    <row r="1403" spans="1:18" x14ac:dyDescent="0.15">
      <c r="A1403">
        <v>130011</v>
      </c>
      <c r="B1403" t="s">
        <v>3532</v>
      </c>
      <c r="C1403" t="s">
        <v>16575</v>
      </c>
      <c r="D1403" t="str" cm="1">
        <f t="array" ref="D1403">A1403&amp;";"&amp;_xlfn.TEXTSPLIT(B1403,",")</f>
        <v>130011;130212:ZHAI WEIYANG</v>
      </c>
    </row>
    <row r="1404" spans="1:18" x14ac:dyDescent="0.15">
      <c r="A1404">
        <v>130012</v>
      </c>
      <c r="B1404" t="s">
        <v>5464</v>
      </c>
      <c r="C1404" t="s">
        <v>16576</v>
      </c>
      <c r="D1404" t="str" cm="1">
        <f t="array" ref="D1404:F1404">A1404&amp;";"&amp;_xlfn.TEXTSPLIT(B1404,",")</f>
        <v>130012;130068:柳原　佐智子</v>
      </c>
      <c r="E1404" t="str">
        <v>130012;130210:山﨑　竜弥</v>
      </c>
      <c r="F1404" t="str">
        <v>130012;925316:平田　透</v>
      </c>
    </row>
    <row r="1405" spans="1:18" x14ac:dyDescent="0.15">
      <c r="A1405">
        <v>130013</v>
      </c>
      <c r="B1405" t="s">
        <v>3230</v>
      </c>
      <c r="C1405" t="s">
        <v>16577</v>
      </c>
      <c r="D1405" t="str" cm="1">
        <f t="array" ref="D1405">A1405&amp;";"&amp;_xlfn.TEXTSPLIT(B1405,",")</f>
        <v>130013;130130:中村　真由美</v>
      </c>
    </row>
    <row r="1406" spans="1:18" x14ac:dyDescent="0.15">
      <c r="A1406">
        <v>130014</v>
      </c>
      <c r="B1406" t="s">
        <v>3234</v>
      </c>
      <c r="C1406" t="s">
        <v>16578</v>
      </c>
      <c r="D1406" t="str" cm="1">
        <f t="array" ref="D1406">A1406&amp;";"&amp;_xlfn.TEXTSPLIT(B1406,",")</f>
        <v>130014;130010:垣田　直樹</v>
      </c>
    </row>
    <row r="1407" spans="1:18" x14ac:dyDescent="0.15">
      <c r="A1407">
        <v>130015</v>
      </c>
      <c r="B1407" t="s">
        <v>2728</v>
      </c>
      <c r="C1407" t="s">
        <v>16579</v>
      </c>
      <c r="D1407" t="str" cm="1">
        <f t="array" ref="D1407">A1407&amp;";"&amp;_xlfn.TEXTSPLIT(B1407,",")</f>
        <v>130015;130066:森口　毅彦</v>
      </c>
    </row>
    <row r="1408" spans="1:18" x14ac:dyDescent="0.15">
      <c r="A1408">
        <v>130016</v>
      </c>
      <c r="B1408" t="s">
        <v>1679</v>
      </c>
      <c r="C1408" t="s">
        <v>16580</v>
      </c>
      <c r="D1408" t="str" cm="1">
        <f t="array" ref="D1408">A1408&amp;";"&amp;_xlfn.TEXTSPLIT(B1408,",")</f>
        <v>130016;130120:上東　正和</v>
      </c>
    </row>
    <row r="1409" spans="1:18" x14ac:dyDescent="0.15">
      <c r="A1409">
        <v>130017</v>
      </c>
      <c r="B1409" t="s">
        <v>14818</v>
      </c>
      <c r="C1409" t="s">
        <v>16581</v>
      </c>
      <c r="D1409" t="str" cm="1">
        <f t="array" ref="D1409:E1409">A1409&amp;";"&amp;_xlfn.TEXTSPLIT(B1409,",")</f>
        <v>130017;130068:柳原　佐智子</v>
      </c>
      <c r="E1409" t="str">
        <v>130017;130210:山﨑　竜弥</v>
      </c>
    </row>
    <row r="1410" spans="1:18" x14ac:dyDescent="0.15">
      <c r="A1410">
        <v>130018</v>
      </c>
      <c r="B1410" t="s">
        <v>14059</v>
      </c>
      <c r="C1410" t="s">
        <v>16582</v>
      </c>
      <c r="D1410" t="str" cm="1">
        <f t="array" ref="D1410:G1410">A1410&amp;";"&amp;_xlfn.TEXTSPLIT(B1410,",")</f>
        <v>130018;130038:唐渡　広志</v>
      </c>
      <c r="E1410" t="str">
        <v>130018;130041:モヴシュク・オレクサンダー</v>
      </c>
      <c r="F1410" t="str">
        <v>130018;130214:高野　詩菜</v>
      </c>
      <c r="G1410" t="str">
        <v>130018;130219:金山　義男</v>
      </c>
    </row>
    <row r="1411" spans="1:18" x14ac:dyDescent="0.15">
      <c r="A1411">
        <v>130019</v>
      </c>
      <c r="B1411" t="s">
        <v>6205</v>
      </c>
      <c r="C1411" t="s">
        <v>16583</v>
      </c>
      <c r="D1411" t="str" cm="1">
        <f t="array" ref="D1411:M1411">A1411&amp;";"&amp;_xlfn.TEXTSPLIT(B1411,",")</f>
        <v>130019;110080:大西　宏治</v>
      </c>
      <c r="E1411" t="str">
        <v>130019;130038:唐渡　広志</v>
      </c>
      <c r="F1411" t="str">
        <v>130019;130048:岸本　壽生</v>
      </c>
      <c r="G1411" t="str">
        <v>130019;130062:馬　駿</v>
      </c>
      <c r="H1411" t="str">
        <v>130019;130130:中村　真由美</v>
      </c>
      <c r="I1411" t="str">
        <v>130019;130214:高野　詩菜</v>
      </c>
      <c r="J1411" t="str">
        <v>130019;130219:金山　義男</v>
      </c>
      <c r="K1411" t="str">
        <v>130019;170023:堀田　裕弘</v>
      </c>
      <c r="L1411" t="str">
        <v>130019;200017:猪井　博登</v>
      </c>
      <c r="M1411" t="str">
        <v>130019;720006:塩見　一三男</v>
      </c>
    </row>
    <row r="1412" spans="1:18" x14ac:dyDescent="0.15">
      <c r="A1412">
        <v>130020</v>
      </c>
      <c r="B1412" t="s">
        <v>6205</v>
      </c>
      <c r="C1412" t="s">
        <v>16584</v>
      </c>
      <c r="D1412" t="str" cm="1">
        <f t="array" ref="D1412:M1412">A1412&amp;";"&amp;_xlfn.TEXTSPLIT(B1412,",")</f>
        <v>130020;110080:大西　宏治</v>
      </c>
      <c r="E1412" t="str">
        <v>130020;130038:唐渡　広志</v>
      </c>
      <c r="F1412" t="str">
        <v>130020;130048:岸本　壽生</v>
      </c>
      <c r="G1412" t="str">
        <v>130020;130062:馬　駿</v>
      </c>
      <c r="H1412" t="str">
        <v>130020;130130:中村　真由美</v>
      </c>
      <c r="I1412" t="str">
        <v>130020;130214:高野　詩菜</v>
      </c>
      <c r="J1412" t="str">
        <v>130020;130219:金山　義男</v>
      </c>
      <c r="K1412" t="str">
        <v>130020;170023:堀田　裕弘</v>
      </c>
      <c r="L1412" t="str">
        <v>130020;200017:猪井　博登</v>
      </c>
      <c r="M1412" t="str">
        <v>130020;720006:塩見　一三男</v>
      </c>
    </row>
    <row r="1413" spans="1:18" x14ac:dyDescent="0.15">
      <c r="A1413">
        <v>130021</v>
      </c>
      <c r="B1413" t="s">
        <v>1932</v>
      </c>
      <c r="C1413" t="s">
        <v>16585</v>
      </c>
      <c r="D1413" t="str" cm="1">
        <f t="array" ref="D1413">A1413&amp;";"&amp;_xlfn.TEXTSPLIT(B1413,",")</f>
        <v>130021;902235:高桑　幸一</v>
      </c>
    </row>
    <row r="1414" spans="1:18" x14ac:dyDescent="0.15">
      <c r="A1414">
        <v>130022</v>
      </c>
      <c r="B1414" t="s">
        <v>11114</v>
      </c>
      <c r="C1414" t="s">
        <v>16586</v>
      </c>
      <c r="D1414" t="str" cm="1">
        <f t="array" ref="D1414:E1414">A1414&amp;";"&amp;_xlfn.TEXTSPLIT(B1414,",")</f>
        <v>130022;130200:矢島　桂</v>
      </c>
      <c r="E1414" t="str">
        <v>130022;130201:松山　淳</v>
      </c>
    </row>
    <row r="1415" spans="1:18" x14ac:dyDescent="0.15">
      <c r="A1415">
        <v>130023</v>
      </c>
      <c r="B1415" t="s">
        <v>1928</v>
      </c>
      <c r="C1415" t="s">
        <v>16587</v>
      </c>
      <c r="D1415" t="str" cm="1">
        <f t="array" ref="D1415:F1415">A1415&amp;";"&amp;_xlfn.TEXTSPLIT(B1415,",")</f>
        <v>130023;925178:酒井　富夫</v>
      </c>
      <c r="E1415" t="str">
        <v>130023;925242:安藤　光義</v>
      </c>
      <c r="F1415" t="str">
        <v>130023;925924:長谷美　貴広</v>
      </c>
    </row>
    <row r="1416" spans="1:18" x14ac:dyDescent="0.15">
      <c r="A1416">
        <v>130024</v>
      </c>
      <c r="B1416" t="s">
        <v>3234</v>
      </c>
      <c r="C1416" t="s">
        <v>16588</v>
      </c>
      <c r="D1416" t="str" cm="1">
        <f t="array" ref="D1416">A1416&amp;";"&amp;_xlfn.TEXTSPLIT(B1416,",")</f>
        <v>130024;130010:垣田　直樹</v>
      </c>
    </row>
    <row r="1417" spans="1:18" x14ac:dyDescent="0.15">
      <c r="A1417">
        <v>130025</v>
      </c>
      <c r="B1417" t="s">
        <v>1654</v>
      </c>
      <c r="C1417" t="s">
        <v>16589</v>
      </c>
      <c r="D1417" t="str" cm="1">
        <f t="array" ref="D1417">A1417&amp;";"&amp;_xlfn.TEXTSPLIT(B1417,",")</f>
        <v>130025;130048:岸本　壽生</v>
      </c>
    </row>
    <row r="1418" spans="1:18" x14ac:dyDescent="0.15">
      <c r="A1418">
        <v>130026</v>
      </c>
      <c r="B1418" t="s">
        <v>1654</v>
      </c>
      <c r="C1418" t="s">
        <v>16590</v>
      </c>
      <c r="D1418" t="str" cm="1">
        <f t="array" ref="D1418">A1418&amp;";"&amp;_xlfn.TEXTSPLIT(B1418,",")</f>
        <v>130026;130048:岸本　壽生</v>
      </c>
    </row>
    <row r="1419" spans="1:18" x14ac:dyDescent="0.15">
      <c r="A1419">
        <v>130027</v>
      </c>
      <c r="B1419" t="s">
        <v>1676</v>
      </c>
      <c r="C1419" t="s">
        <v>16591</v>
      </c>
      <c r="D1419" t="str" cm="1">
        <f t="array" ref="D1419:F1419">A1419&amp;";"&amp;_xlfn.TEXTSPLIT(B1419,",")</f>
        <v>130027;130038:唐渡　広志</v>
      </c>
      <c r="E1419" t="str">
        <v>130027;130041:モヴシュク・オレクサンダー</v>
      </c>
      <c r="F1419" t="str">
        <v>130027;130152:内藤　颯海</v>
      </c>
    </row>
    <row r="1420" spans="1:18" x14ac:dyDescent="0.15">
      <c r="A1420">
        <v>130028</v>
      </c>
      <c r="B1420" t="s">
        <v>1676</v>
      </c>
      <c r="C1420" t="s">
        <v>16592</v>
      </c>
      <c r="D1420" t="str" cm="1">
        <f t="array" ref="D1420:F1420">A1420&amp;";"&amp;_xlfn.TEXTSPLIT(B1420,",")</f>
        <v>130028;130038:唐渡　広志</v>
      </c>
      <c r="E1420" t="str">
        <v>130028;130041:モヴシュク・オレクサンダー</v>
      </c>
      <c r="F1420" t="str">
        <v>130028;130152:内藤　颯海</v>
      </c>
    </row>
    <row r="1421" spans="1:18" x14ac:dyDescent="0.15">
      <c r="A1421">
        <v>130029</v>
      </c>
      <c r="B1421" t="s">
        <v>1671</v>
      </c>
      <c r="C1421" t="s">
        <v>16593</v>
      </c>
      <c r="D1421" t="str" cm="1">
        <f t="array" ref="D1421:R1421">A1421&amp;";"&amp;_xlfn.TEXTSPLIT(B1421,",")</f>
        <v>130029;130010:垣田　直樹</v>
      </c>
      <c r="E1421" t="str">
        <v>130029;130017:高山　龍太郎</v>
      </c>
      <c r="F1421" t="str">
        <v>130029;130035:本間　哲志</v>
      </c>
      <c r="G1421" t="str">
        <v>130029;130115:小柳津　英知</v>
      </c>
      <c r="H1421" t="str">
        <v>130029;130116:王　大鵬</v>
      </c>
      <c r="I1421" t="str">
        <v>130029;130122:両角　良子</v>
      </c>
      <c r="J1421" t="str">
        <v>130029;130130:中村　真由美</v>
      </c>
      <c r="K1421" t="str">
        <v>130029;130146:本山　卓実</v>
      </c>
      <c r="L1421" t="str">
        <v>130029;130150:井坂　友紀</v>
      </c>
      <c r="M1421" t="str">
        <v>130029;130151:今井　雄一</v>
      </c>
      <c r="N1421" t="str">
        <v>130029;130153:山本　真人</v>
      </c>
      <c r="O1421" t="str">
        <v>130029;130200:矢島　桂</v>
      </c>
      <c r="P1421" t="str">
        <v>130029;130201:松山　淳</v>
      </c>
      <c r="Q1421" t="str">
        <v>130029;130212:ZHAI WEIYANG</v>
      </c>
      <c r="R1421" t="str">
        <v>130029;130218:深澤　映司</v>
      </c>
    </row>
    <row r="1422" spans="1:18" x14ac:dyDescent="0.15">
      <c r="A1422">
        <v>130030</v>
      </c>
      <c r="B1422" t="s">
        <v>1671</v>
      </c>
      <c r="C1422" t="s">
        <v>16594</v>
      </c>
      <c r="D1422" t="str" cm="1">
        <f t="array" ref="D1422:R1422">A1422&amp;";"&amp;_xlfn.TEXTSPLIT(B1422,",")</f>
        <v>130030;130010:垣田　直樹</v>
      </c>
      <c r="E1422" t="str">
        <v>130030;130017:高山　龍太郎</v>
      </c>
      <c r="F1422" t="str">
        <v>130030;130035:本間　哲志</v>
      </c>
      <c r="G1422" t="str">
        <v>130030;130115:小柳津　英知</v>
      </c>
      <c r="H1422" t="str">
        <v>130030;130116:王　大鵬</v>
      </c>
      <c r="I1422" t="str">
        <v>130030;130122:両角　良子</v>
      </c>
      <c r="J1422" t="str">
        <v>130030;130130:中村　真由美</v>
      </c>
      <c r="K1422" t="str">
        <v>130030;130146:本山　卓実</v>
      </c>
      <c r="L1422" t="str">
        <v>130030;130150:井坂　友紀</v>
      </c>
      <c r="M1422" t="str">
        <v>130030;130151:今井　雄一</v>
      </c>
      <c r="N1422" t="str">
        <v>130030;130153:山本　真人</v>
      </c>
      <c r="O1422" t="str">
        <v>130030;130200:矢島　桂</v>
      </c>
      <c r="P1422" t="str">
        <v>130030;130201:松山　淳</v>
      </c>
      <c r="Q1422" t="str">
        <v>130030;130212:ZHAI WEIYANG</v>
      </c>
      <c r="R1422" t="str">
        <v>130030;130218:深澤　映司</v>
      </c>
    </row>
    <row r="1423" spans="1:18" x14ac:dyDescent="0.15">
      <c r="A1423">
        <v>130031</v>
      </c>
      <c r="B1423" t="s">
        <v>5334</v>
      </c>
      <c r="C1423" t="s">
        <v>16595</v>
      </c>
      <c r="D1423" t="str" cm="1">
        <f t="array" ref="D1423">A1423&amp;";"&amp;_xlfn.TEXTSPLIT(B1423,",")</f>
        <v>130031;130108:森嶋　秀紀</v>
      </c>
    </row>
    <row r="1424" spans="1:18" x14ac:dyDescent="0.15">
      <c r="A1424">
        <v>130032</v>
      </c>
      <c r="B1424" t="s">
        <v>1641</v>
      </c>
      <c r="C1424" t="s">
        <v>16596</v>
      </c>
      <c r="D1424" t="str" cm="1">
        <f t="array" ref="D1424">A1424&amp;";"&amp;_xlfn.TEXTSPLIT(B1424,",")</f>
        <v>130032;130103:香川　崇</v>
      </c>
    </row>
    <row r="1425" spans="1:16" x14ac:dyDescent="0.15">
      <c r="A1425">
        <v>130033</v>
      </c>
      <c r="B1425" t="s">
        <v>6043</v>
      </c>
      <c r="C1425" t="s">
        <v>16597</v>
      </c>
      <c r="D1425" t="str" cm="1">
        <f t="array" ref="D1425:P1425">A1425&amp;";"&amp;_xlfn.TEXTSPLIT(B1425,",")</f>
        <v>130033;130044:岩内　秀徳</v>
      </c>
      <c r="E1425" t="str">
        <v>130033;130048:岸本　壽生</v>
      </c>
      <c r="F1425" t="str">
        <v>130033;130062:馬　駿</v>
      </c>
      <c r="G1425" t="str">
        <v>130033;130066:森口　毅彦</v>
      </c>
      <c r="H1425" t="str">
        <v>130033;130068:柳原　佐智子</v>
      </c>
      <c r="I1425" t="str">
        <v>130033;130072:眞部　典久</v>
      </c>
      <c r="J1425" t="str">
        <v>130033;130073:坂田　博美</v>
      </c>
      <c r="K1425" t="str">
        <v>130033;130120:上東　正和</v>
      </c>
      <c r="L1425" t="str">
        <v>130033;130140:廣橋　祥</v>
      </c>
      <c r="M1425" t="str">
        <v>130033;130210:山﨑　竜弥</v>
      </c>
      <c r="N1425" t="str">
        <v>130033;130213:日隈　美朱</v>
      </c>
      <c r="O1425" t="str">
        <v>130033;130216:Xie Di</v>
      </c>
      <c r="P1425" t="str">
        <v>130033;130300:櫻田　貴道</v>
      </c>
    </row>
    <row r="1426" spans="1:16" x14ac:dyDescent="0.15">
      <c r="A1426">
        <v>130035</v>
      </c>
      <c r="B1426" t="s">
        <v>1628</v>
      </c>
      <c r="C1426" t="s">
        <v>16598</v>
      </c>
      <c r="D1426" t="str" cm="1">
        <f t="array" ref="D1426">A1426&amp;";"&amp;_xlfn.TEXTSPLIT(B1426,",")</f>
        <v>130035;130215:鈴木　敬史</v>
      </c>
    </row>
    <row r="1427" spans="1:16" x14ac:dyDescent="0.15">
      <c r="A1427">
        <v>130036</v>
      </c>
      <c r="B1427" t="s">
        <v>7733</v>
      </c>
      <c r="C1427" t="s">
        <v>16599</v>
      </c>
      <c r="D1427" t="str" cm="1">
        <f t="array" ref="D1427:F1427">A1427&amp;";"&amp;_xlfn.TEXTSPLIT(B1427,",")</f>
        <v>130036;130035:本間　哲志</v>
      </c>
      <c r="E1427" t="str">
        <v>130036;130111:青木　一益</v>
      </c>
      <c r="F1427" t="str">
        <v>130036;130140:廣橋　祥</v>
      </c>
    </row>
    <row r="1428" spans="1:16" x14ac:dyDescent="0.15">
      <c r="A1428">
        <v>130037</v>
      </c>
      <c r="B1428" t="s">
        <v>3369</v>
      </c>
      <c r="C1428" t="s">
        <v>16600</v>
      </c>
      <c r="D1428" t="str" cm="1">
        <f t="array" ref="D1428">A1428&amp;";"&amp;_xlfn.TEXTSPLIT(B1428,",")</f>
        <v>130037;130107:橋口 賢一</v>
      </c>
    </row>
    <row r="1429" spans="1:16" x14ac:dyDescent="0.15">
      <c r="A1429">
        <v>130038</v>
      </c>
      <c r="B1429" t="s">
        <v>1658</v>
      </c>
      <c r="C1429" t="s">
        <v>16601</v>
      </c>
      <c r="D1429" t="str" cm="1">
        <f t="array" ref="D1429">A1429&amp;";"&amp;_xlfn.TEXTSPLIT(B1429,",")</f>
        <v>130038;130137:辻本　淳史</v>
      </c>
    </row>
    <row r="1430" spans="1:16" x14ac:dyDescent="0.15">
      <c r="A1430">
        <v>130039</v>
      </c>
      <c r="B1430" t="s">
        <v>2716</v>
      </c>
      <c r="C1430" t="s">
        <v>16602</v>
      </c>
      <c r="D1430" t="str" cm="1">
        <f t="array" ref="D1430">A1430&amp;";"&amp;_xlfn.TEXTSPLIT(B1430,",")</f>
        <v>130039;130017:高山　龍太郎</v>
      </c>
    </row>
    <row r="1431" spans="1:16" x14ac:dyDescent="0.15">
      <c r="A1431">
        <v>130040</v>
      </c>
      <c r="B1431" t="s">
        <v>3365</v>
      </c>
      <c r="C1431" t="s">
        <v>16603</v>
      </c>
      <c r="D1431" t="str" cm="1">
        <f t="array" ref="D1431">A1431&amp;";"&amp;_xlfn.TEXTSPLIT(B1431,",")</f>
        <v>130040;130140:廣橋　祥</v>
      </c>
    </row>
    <row r="1432" spans="1:16" x14ac:dyDescent="0.15">
      <c r="A1432">
        <v>130041</v>
      </c>
      <c r="B1432" t="s">
        <v>1469</v>
      </c>
      <c r="C1432" t="s">
        <v>16604</v>
      </c>
      <c r="D1432" t="str" cm="1">
        <f t="array" ref="D1432">A1432&amp;";"&amp;_xlfn.TEXTSPLIT(B1432,",")</f>
        <v>130041;130142:神山　智美</v>
      </c>
    </row>
    <row r="1433" spans="1:16" x14ac:dyDescent="0.15">
      <c r="A1433">
        <v>130101</v>
      </c>
      <c r="B1433" t="s">
        <v>1590</v>
      </c>
      <c r="C1433" t="s">
        <v>16605</v>
      </c>
      <c r="D1433" t="str" cm="1">
        <f t="array" ref="D1433">A1433&amp;";"&amp;_xlfn.TEXTSPLIT(B1433,",")</f>
        <v>130101;130003:大坂　洋</v>
      </c>
    </row>
    <row r="1434" spans="1:16" x14ac:dyDescent="0.15">
      <c r="A1434">
        <v>130102</v>
      </c>
      <c r="B1434" t="s">
        <v>3731</v>
      </c>
      <c r="C1434" t="s">
        <v>16606</v>
      </c>
      <c r="D1434" t="str" cm="1">
        <f t="array" ref="D1434">A1434&amp;";"&amp;_xlfn.TEXTSPLIT(B1434,",")</f>
        <v>130102;925314:森岡　裕</v>
      </c>
    </row>
    <row r="1435" spans="1:16" x14ac:dyDescent="0.15">
      <c r="A1435">
        <v>130103</v>
      </c>
      <c r="B1435" t="s">
        <v>3230</v>
      </c>
      <c r="C1435" t="s">
        <v>16607</v>
      </c>
      <c r="D1435" t="str" cm="1">
        <f t="array" ref="D1435">A1435&amp;";"&amp;_xlfn.TEXTSPLIT(B1435,",")</f>
        <v>130103;130130:中村　真由美</v>
      </c>
    </row>
    <row r="1436" spans="1:16" x14ac:dyDescent="0.15">
      <c r="A1436">
        <v>130104</v>
      </c>
      <c r="B1436" t="s">
        <v>1658</v>
      </c>
      <c r="C1436" t="s">
        <v>16608</v>
      </c>
      <c r="D1436" t="str" cm="1">
        <f t="array" ref="D1436">A1436&amp;";"&amp;_xlfn.TEXTSPLIT(B1436,",")</f>
        <v>130104;130137:辻本　淳史</v>
      </c>
    </row>
    <row r="1437" spans="1:16" x14ac:dyDescent="0.15">
      <c r="A1437">
        <v>130105</v>
      </c>
      <c r="B1437" t="s">
        <v>4952</v>
      </c>
      <c r="C1437" t="s">
        <v>16609</v>
      </c>
      <c r="D1437" t="str" cm="1">
        <f t="array" ref="D1437">A1437&amp;";"&amp;_xlfn.TEXTSPLIT(B1437,",")</f>
        <v>130105;130073:坂田　博美</v>
      </c>
    </row>
    <row r="1438" spans="1:16" x14ac:dyDescent="0.15">
      <c r="A1438">
        <v>130106</v>
      </c>
      <c r="B1438" t="s">
        <v>3255</v>
      </c>
      <c r="C1438" t="s">
        <v>16610</v>
      </c>
      <c r="D1438" t="str" cm="1">
        <f t="array" ref="D1438">A1438&amp;";"&amp;_xlfn.TEXTSPLIT(B1438,",")</f>
        <v>130106;130033:若林　丈靖</v>
      </c>
    </row>
    <row r="1439" spans="1:16" x14ac:dyDescent="0.15">
      <c r="A1439">
        <v>130107</v>
      </c>
      <c r="B1439" t="s">
        <v>1615</v>
      </c>
      <c r="C1439" t="s">
        <v>16611</v>
      </c>
      <c r="D1439" t="str" cm="1">
        <f t="array" ref="D1439:F1439">A1439&amp;";"&amp;_xlfn.TEXTSPLIT(B1439,",")</f>
        <v>130107;130068:柳原　佐智子</v>
      </c>
      <c r="E1439" t="str">
        <v>130107;130210:山﨑　竜弥</v>
      </c>
      <c r="F1439" t="str">
        <v>130107;925315:福田　康典</v>
      </c>
    </row>
    <row r="1440" spans="1:16" x14ac:dyDescent="0.15">
      <c r="A1440">
        <v>130108</v>
      </c>
      <c r="B1440" t="s">
        <v>1603</v>
      </c>
      <c r="C1440" t="s">
        <v>16612</v>
      </c>
      <c r="D1440" t="str" cm="1">
        <f t="array" ref="D1440">A1440&amp;";"&amp;_xlfn.TEXTSPLIT(B1440,",")</f>
        <v>130108;130041:モヴシュク・オレクサンダー</v>
      </c>
    </row>
    <row r="1441" spans="1:7" x14ac:dyDescent="0.15">
      <c r="A1441">
        <v>130110</v>
      </c>
      <c r="B1441" t="s">
        <v>1645</v>
      </c>
      <c r="C1441" t="s">
        <v>16613</v>
      </c>
      <c r="D1441" t="str" cm="1">
        <f t="array" ref="D1441">A1441&amp;";"&amp;_xlfn.TEXTSPLIT(B1441,",")</f>
        <v>130110;130124:石田　眞</v>
      </c>
    </row>
    <row r="1442" spans="1:7" x14ac:dyDescent="0.15">
      <c r="A1442">
        <v>130111</v>
      </c>
      <c r="B1442" t="s">
        <v>3529</v>
      </c>
      <c r="C1442" t="s">
        <v>16614</v>
      </c>
      <c r="D1442" t="str" cm="1">
        <f t="array" ref="D1442">A1442&amp;";"&amp;_xlfn.TEXTSPLIT(B1442,",")</f>
        <v>130111;130213:日隈　美朱</v>
      </c>
    </row>
    <row r="1443" spans="1:7" x14ac:dyDescent="0.15">
      <c r="A1443">
        <v>130112</v>
      </c>
      <c r="B1443" t="s">
        <v>2731</v>
      </c>
      <c r="C1443" t="s">
        <v>16615</v>
      </c>
      <c r="D1443" t="str" cm="1">
        <f t="array" ref="D1443">A1443&amp;";"&amp;_xlfn.TEXTSPLIT(B1443,",")</f>
        <v>130112;130070:横山　一憲</v>
      </c>
    </row>
    <row r="1444" spans="1:7" x14ac:dyDescent="0.15">
      <c r="A1444">
        <v>130113</v>
      </c>
      <c r="B1444" t="s">
        <v>1590</v>
      </c>
      <c r="C1444" t="s">
        <v>16616</v>
      </c>
      <c r="D1444" t="str" cm="1">
        <f t="array" ref="D1444">A1444&amp;";"&amp;_xlfn.TEXTSPLIT(B1444,",")</f>
        <v>130113;130003:大坂　洋</v>
      </c>
    </row>
    <row r="1445" spans="1:7" x14ac:dyDescent="0.15">
      <c r="A1445">
        <v>130114</v>
      </c>
      <c r="B1445" t="s">
        <v>3731</v>
      </c>
      <c r="C1445" t="s">
        <v>16617</v>
      </c>
      <c r="D1445" t="str" cm="1">
        <f t="array" ref="D1445">A1445&amp;";"&amp;_xlfn.TEXTSPLIT(B1445,",")</f>
        <v>130114;925314:森岡　裕</v>
      </c>
    </row>
    <row r="1446" spans="1:7" x14ac:dyDescent="0.15">
      <c r="A1446">
        <v>130115</v>
      </c>
      <c r="B1446" t="s">
        <v>3369</v>
      </c>
      <c r="C1446" t="s">
        <v>16618</v>
      </c>
      <c r="D1446" t="str" cm="1">
        <f t="array" ref="D1446">A1446&amp;";"&amp;_xlfn.TEXTSPLIT(B1446,",")</f>
        <v>130115;130107:橋口 賢一</v>
      </c>
    </row>
    <row r="1447" spans="1:7" x14ac:dyDescent="0.15">
      <c r="A1447">
        <v>130116</v>
      </c>
      <c r="B1447" t="s">
        <v>3522</v>
      </c>
      <c r="C1447" t="s">
        <v>16619</v>
      </c>
      <c r="D1447" t="str" cm="1">
        <f t="array" ref="D1447">A1447&amp;";"&amp;_xlfn.TEXTSPLIT(B1447,",")</f>
        <v>130116;130153:山本　真人</v>
      </c>
    </row>
    <row r="1448" spans="1:7" x14ac:dyDescent="0.15">
      <c r="A1448">
        <v>130117</v>
      </c>
      <c r="B1448" t="s">
        <v>3255</v>
      </c>
      <c r="C1448" t="s">
        <v>16620</v>
      </c>
      <c r="D1448" t="str" cm="1">
        <f t="array" ref="D1448">A1448&amp;";"&amp;_xlfn.TEXTSPLIT(B1448,",")</f>
        <v>130117;130033:若林　丈靖</v>
      </c>
    </row>
    <row r="1449" spans="1:7" x14ac:dyDescent="0.15">
      <c r="A1449">
        <v>130118</v>
      </c>
      <c r="B1449" t="s">
        <v>1679</v>
      </c>
      <c r="C1449" t="s">
        <v>16621</v>
      </c>
      <c r="D1449" t="str" cm="1">
        <f t="array" ref="D1449">A1449&amp;";"&amp;_xlfn.TEXTSPLIT(B1449,",")</f>
        <v>130118;130120:上東　正和</v>
      </c>
    </row>
    <row r="1450" spans="1:7" x14ac:dyDescent="0.15">
      <c r="A1450">
        <v>130119</v>
      </c>
      <c r="B1450" t="s">
        <v>1615</v>
      </c>
      <c r="C1450" t="s">
        <v>16622</v>
      </c>
      <c r="D1450" t="str" cm="1">
        <f t="array" ref="D1450:F1450">A1450&amp;";"&amp;_xlfn.TEXTSPLIT(B1450,",")</f>
        <v>130119;130068:柳原　佐智子</v>
      </c>
      <c r="E1450" t="str">
        <v>130119;130210:山﨑　竜弥</v>
      </c>
      <c r="F1450" t="str">
        <v>130119;925315:福田　康典</v>
      </c>
    </row>
    <row r="1451" spans="1:7" x14ac:dyDescent="0.15">
      <c r="A1451">
        <v>130120</v>
      </c>
      <c r="B1451" t="s">
        <v>10967</v>
      </c>
      <c r="C1451" t="s">
        <v>16623</v>
      </c>
      <c r="D1451" t="str" cm="1">
        <f t="array" ref="D1451">A1451&amp;";"&amp;_xlfn.TEXTSPLIT(B1451,",")</f>
        <v>130120;925313:西村　暢史</v>
      </c>
    </row>
    <row r="1452" spans="1:7" x14ac:dyDescent="0.15">
      <c r="A1452">
        <v>130121</v>
      </c>
      <c r="B1452" t="s">
        <v>3365</v>
      </c>
      <c r="C1452" t="s">
        <v>16624</v>
      </c>
      <c r="D1452" t="str" cm="1">
        <f t="array" ref="D1452">A1452&amp;";"&amp;_xlfn.TEXTSPLIT(B1452,",")</f>
        <v>130121;130140:廣橋　祥</v>
      </c>
    </row>
    <row r="1453" spans="1:7" x14ac:dyDescent="0.15">
      <c r="A1453">
        <v>130122</v>
      </c>
      <c r="B1453" t="s">
        <v>2725</v>
      </c>
      <c r="C1453" t="s">
        <v>16625</v>
      </c>
      <c r="D1453" t="str" cm="1">
        <f t="array" ref="D1453">A1453&amp;";"&amp;_xlfn.TEXTSPLIT(B1453,",")</f>
        <v>130122;130210:山﨑　竜弥</v>
      </c>
    </row>
    <row r="1454" spans="1:7" x14ac:dyDescent="0.15">
      <c r="A1454">
        <v>130123</v>
      </c>
      <c r="B1454" t="s">
        <v>7681</v>
      </c>
      <c r="C1454" t="s">
        <v>16626</v>
      </c>
      <c r="D1454" t="str" cm="1">
        <f t="array" ref="D1454:G1454">A1454&amp;";"&amp;_xlfn.TEXTSPLIT(B1454,",")</f>
        <v>130123;130028:堀江　典生</v>
      </c>
      <c r="E1454" t="str">
        <v>130123;140400:Shishir　Sharmin</v>
      </c>
      <c r="F1454" t="str">
        <v>130123;140401:Geetha Mohan</v>
      </c>
      <c r="G1454" t="str">
        <v>130123;140402:Chakraborty Shamik</v>
      </c>
    </row>
    <row r="1455" spans="1:7" x14ac:dyDescent="0.15">
      <c r="A1455">
        <v>130124</v>
      </c>
      <c r="B1455" t="s">
        <v>2731</v>
      </c>
      <c r="C1455" t="s">
        <v>16627</v>
      </c>
      <c r="D1455" t="str" cm="1">
        <f t="array" ref="D1455">A1455&amp;";"&amp;_xlfn.TEXTSPLIT(B1455,",")</f>
        <v>130124;130070:横山　一憲</v>
      </c>
    </row>
    <row r="1456" spans="1:7" x14ac:dyDescent="0.15">
      <c r="A1456">
        <v>130201</v>
      </c>
      <c r="B1456" t="s">
        <v>1668</v>
      </c>
      <c r="C1456" t="s">
        <v>16628</v>
      </c>
      <c r="D1456" t="str" cm="1">
        <f t="array" ref="D1456">A1456&amp;";"&amp;_xlfn.TEXTSPLIT(B1456,",")</f>
        <v>130201;130151:今井　雄一</v>
      </c>
    </row>
    <row r="1457" spans="1:6" x14ac:dyDescent="0.15">
      <c r="A1457">
        <v>130202</v>
      </c>
      <c r="B1457" t="s">
        <v>3731</v>
      </c>
      <c r="C1457" t="s">
        <v>16629</v>
      </c>
      <c r="D1457" t="str" cm="1">
        <f t="array" ref="D1457">A1457&amp;";"&amp;_xlfn.TEXTSPLIT(B1457,",")</f>
        <v>130202;925314:森岡　裕</v>
      </c>
    </row>
    <row r="1458" spans="1:6" x14ac:dyDescent="0.15">
      <c r="A1458">
        <v>130203</v>
      </c>
      <c r="B1458" t="s">
        <v>2716</v>
      </c>
      <c r="C1458" t="s">
        <v>16630</v>
      </c>
      <c r="D1458" t="str" cm="1">
        <f t="array" ref="D1458">A1458&amp;";"&amp;_xlfn.TEXTSPLIT(B1458,",")</f>
        <v>130203;130017:高山　龍太郎</v>
      </c>
    </row>
    <row r="1459" spans="1:6" x14ac:dyDescent="0.15">
      <c r="A1459">
        <v>130204</v>
      </c>
      <c r="B1459" t="s">
        <v>1658</v>
      </c>
      <c r="C1459" t="s">
        <v>16631</v>
      </c>
      <c r="D1459" t="str" cm="1">
        <f t="array" ref="D1459">A1459&amp;";"&amp;_xlfn.TEXTSPLIT(B1459,",")</f>
        <v>130204;130137:辻本　淳史</v>
      </c>
    </row>
    <row r="1460" spans="1:6" x14ac:dyDescent="0.15">
      <c r="A1460">
        <v>130205</v>
      </c>
      <c r="B1460" t="s">
        <v>4952</v>
      </c>
      <c r="C1460" t="s">
        <v>16632</v>
      </c>
      <c r="D1460" t="str" cm="1">
        <f t="array" ref="D1460">A1460&amp;";"&amp;_xlfn.TEXTSPLIT(B1460,",")</f>
        <v>130205;130073:坂田　博美</v>
      </c>
    </row>
    <row r="1461" spans="1:6" x14ac:dyDescent="0.15">
      <c r="A1461">
        <v>130206</v>
      </c>
      <c r="B1461" t="s">
        <v>3255</v>
      </c>
      <c r="C1461" t="s">
        <v>16633</v>
      </c>
      <c r="D1461" t="str" cm="1">
        <f t="array" ref="D1461">A1461&amp;";"&amp;_xlfn.TEXTSPLIT(B1461,",")</f>
        <v>130206;130033:若林　丈靖</v>
      </c>
    </row>
    <row r="1462" spans="1:6" x14ac:dyDescent="0.15">
      <c r="A1462">
        <v>130207</v>
      </c>
      <c r="B1462" t="s">
        <v>1615</v>
      </c>
      <c r="C1462" t="s">
        <v>16634</v>
      </c>
      <c r="D1462" t="str" cm="1">
        <f t="array" ref="D1462:F1462">A1462&amp;";"&amp;_xlfn.TEXTSPLIT(B1462,",")</f>
        <v>130207;130068:柳原　佐智子</v>
      </c>
      <c r="E1462" t="str">
        <v>130207;130210:山﨑　竜弥</v>
      </c>
      <c r="F1462" t="str">
        <v>130207;925315:福田　康典</v>
      </c>
    </row>
    <row r="1463" spans="1:6" x14ac:dyDescent="0.15">
      <c r="A1463">
        <v>130208</v>
      </c>
      <c r="B1463" t="s">
        <v>1603</v>
      </c>
      <c r="C1463" t="s">
        <v>16635</v>
      </c>
      <c r="D1463" t="str" cm="1">
        <f t="array" ref="D1463">A1463&amp;";"&amp;_xlfn.TEXTSPLIT(B1463,",")</f>
        <v>130208;130041:モヴシュク・オレクサンダー</v>
      </c>
    </row>
    <row r="1464" spans="1:6" x14ac:dyDescent="0.15">
      <c r="A1464">
        <v>130209</v>
      </c>
      <c r="B1464" t="s">
        <v>3365</v>
      </c>
      <c r="C1464" t="s">
        <v>16636</v>
      </c>
      <c r="D1464" t="str" cm="1">
        <f t="array" ref="D1464">A1464&amp;";"&amp;_xlfn.TEXTSPLIT(B1464,",")</f>
        <v>130209;130140:廣橋　祥</v>
      </c>
    </row>
    <row r="1465" spans="1:6" x14ac:dyDescent="0.15">
      <c r="A1465">
        <v>130210</v>
      </c>
      <c r="B1465" t="s">
        <v>1645</v>
      </c>
      <c r="C1465" t="s">
        <v>16637</v>
      </c>
      <c r="D1465" t="str" cm="1">
        <f t="array" ref="D1465">A1465&amp;";"&amp;_xlfn.TEXTSPLIT(B1465,",")</f>
        <v>130210;130124:石田　眞</v>
      </c>
    </row>
    <row r="1466" spans="1:6" x14ac:dyDescent="0.15">
      <c r="A1466">
        <v>130211</v>
      </c>
      <c r="B1466" t="s">
        <v>3529</v>
      </c>
      <c r="C1466" t="s">
        <v>16638</v>
      </c>
      <c r="D1466" t="str" cm="1">
        <f t="array" ref="D1466">A1466&amp;";"&amp;_xlfn.TEXTSPLIT(B1466,",")</f>
        <v>130211;130213:日隈　美朱</v>
      </c>
    </row>
    <row r="1467" spans="1:6" x14ac:dyDescent="0.15">
      <c r="A1467">
        <v>130212</v>
      </c>
      <c r="B1467" t="s">
        <v>13484</v>
      </c>
      <c r="C1467" t="s">
        <v>16639</v>
      </c>
      <c r="D1467" t="str" cm="1">
        <f t="array" ref="D1467:E1467">A1467&amp;";"&amp;_xlfn.TEXTSPLIT(B1467,",")</f>
        <v>130212;130038:唐渡　広志</v>
      </c>
      <c r="E1467" t="str">
        <v>130212;130050:古賀　さゆり</v>
      </c>
    </row>
    <row r="1468" spans="1:6" x14ac:dyDescent="0.15">
      <c r="A1468">
        <v>130213</v>
      </c>
      <c r="B1468" t="s">
        <v>1668</v>
      </c>
      <c r="C1468" t="s">
        <v>16640</v>
      </c>
      <c r="D1468" t="str" cm="1">
        <f t="array" ref="D1468">A1468&amp;";"&amp;_xlfn.TEXTSPLIT(B1468,",")</f>
        <v>130213;130151:今井　雄一</v>
      </c>
    </row>
    <row r="1469" spans="1:6" x14ac:dyDescent="0.15">
      <c r="A1469">
        <v>130214</v>
      </c>
      <c r="B1469" t="s">
        <v>3731</v>
      </c>
      <c r="C1469" t="s">
        <v>16641</v>
      </c>
      <c r="D1469" t="str" cm="1">
        <f t="array" ref="D1469">A1469&amp;";"&amp;_xlfn.TEXTSPLIT(B1469,",")</f>
        <v>130214;925314:森岡　裕</v>
      </c>
    </row>
    <row r="1470" spans="1:6" x14ac:dyDescent="0.15">
      <c r="A1470">
        <v>130215</v>
      </c>
      <c r="B1470" t="s">
        <v>3369</v>
      </c>
      <c r="C1470" t="s">
        <v>16642</v>
      </c>
      <c r="D1470" t="str" cm="1">
        <f t="array" ref="D1470">A1470&amp;";"&amp;_xlfn.TEXTSPLIT(B1470,",")</f>
        <v>130215;130107:橋口 賢一</v>
      </c>
    </row>
    <row r="1471" spans="1:6" x14ac:dyDescent="0.15">
      <c r="A1471">
        <v>130216</v>
      </c>
      <c r="B1471" t="s">
        <v>3522</v>
      </c>
      <c r="C1471" t="s">
        <v>16643</v>
      </c>
      <c r="D1471" t="str" cm="1">
        <f t="array" ref="D1471">A1471&amp;";"&amp;_xlfn.TEXTSPLIT(B1471,",")</f>
        <v>130216;130153:山本　真人</v>
      </c>
    </row>
    <row r="1472" spans="1:6" x14ac:dyDescent="0.15">
      <c r="A1472">
        <v>130217</v>
      </c>
      <c r="B1472" t="s">
        <v>3255</v>
      </c>
      <c r="C1472" t="s">
        <v>16644</v>
      </c>
      <c r="D1472" t="str" cm="1">
        <f t="array" ref="D1472">A1472&amp;";"&amp;_xlfn.TEXTSPLIT(B1472,",")</f>
        <v>130217;130033:若林　丈靖</v>
      </c>
    </row>
    <row r="1473" spans="1:6" x14ac:dyDescent="0.15">
      <c r="A1473">
        <v>130218</v>
      </c>
      <c r="B1473" t="s">
        <v>1679</v>
      </c>
      <c r="C1473" t="s">
        <v>16645</v>
      </c>
      <c r="D1473" t="str" cm="1">
        <f t="array" ref="D1473">A1473&amp;";"&amp;_xlfn.TEXTSPLIT(B1473,",")</f>
        <v>130218;130120:上東　正和</v>
      </c>
    </row>
    <row r="1474" spans="1:6" x14ac:dyDescent="0.15">
      <c r="A1474">
        <v>130219</v>
      </c>
      <c r="B1474" t="s">
        <v>1615</v>
      </c>
      <c r="C1474" t="s">
        <v>16646</v>
      </c>
      <c r="D1474" t="str" cm="1">
        <f t="array" ref="D1474:F1474">A1474&amp;";"&amp;_xlfn.TEXTSPLIT(B1474,",")</f>
        <v>130219;130068:柳原　佐智子</v>
      </c>
      <c r="E1474" t="str">
        <v>130219;130210:山﨑　竜弥</v>
      </c>
      <c r="F1474" t="str">
        <v>130219;925315:福田　康典</v>
      </c>
    </row>
    <row r="1475" spans="1:6" x14ac:dyDescent="0.15">
      <c r="A1475">
        <v>130220</v>
      </c>
      <c r="B1475" t="s">
        <v>10967</v>
      </c>
      <c r="C1475" t="s">
        <v>16647</v>
      </c>
      <c r="D1475" t="str" cm="1">
        <f t="array" ref="D1475">A1475&amp;";"&amp;_xlfn.TEXTSPLIT(B1475,",")</f>
        <v>130220;925313:西村　暢史</v>
      </c>
    </row>
    <row r="1476" spans="1:6" x14ac:dyDescent="0.15">
      <c r="A1476">
        <v>130221</v>
      </c>
      <c r="B1476" t="s">
        <v>3365</v>
      </c>
      <c r="C1476" t="s">
        <v>16648</v>
      </c>
      <c r="D1476" t="str" cm="1">
        <f t="array" ref="D1476">A1476&amp;";"&amp;_xlfn.TEXTSPLIT(B1476,",")</f>
        <v>130221;130140:廣橋　祥</v>
      </c>
    </row>
    <row r="1477" spans="1:6" x14ac:dyDescent="0.15">
      <c r="A1477">
        <v>130222</v>
      </c>
      <c r="B1477" t="s">
        <v>2725</v>
      </c>
      <c r="C1477" t="s">
        <v>16649</v>
      </c>
      <c r="D1477" t="str" cm="1">
        <f t="array" ref="D1477">A1477&amp;";"&amp;_xlfn.TEXTSPLIT(B1477,",")</f>
        <v>130222;130210:山﨑　竜弥</v>
      </c>
    </row>
    <row r="1478" spans="1:6" x14ac:dyDescent="0.15">
      <c r="A1478">
        <v>130224</v>
      </c>
      <c r="B1478" t="s">
        <v>13484</v>
      </c>
      <c r="C1478" t="s">
        <v>16650</v>
      </c>
      <c r="D1478" t="str" cm="1">
        <f t="array" ref="D1478:E1478">A1478&amp;";"&amp;_xlfn.TEXTSPLIT(B1478,",")</f>
        <v>130224;130038:唐渡　広志</v>
      </c>
      <c r="E1478" t="str">
        <v>130224;130050:古賀　さゆり</v>
      </c>
    </row>
    <row r="1479" spans="1:6" x14ac:dyDescent="0.15">
      <c r="A1479">
        <v>130225</v>
      </c>
      <c r="B1479" t="s">
        <v>7177</v>
      </c>
      <c r="C1479" t="s">
        <v>16651</v>
      </c>
      <c r="D1479" t="str" cm="1">
        <f t="array" ref="D1479:E1479">A1479&amp;";"&amp;_xlfn.TEXTSPLIT(B1479,",")</f>
        <v>130225;130035:本間　哲志</v>
      </c>
      <c r="E1479" t="str">
        <v>130225;130070:横山　一憲</v>
      </c>
    </row>
    <row r="1480" spans="1:6" x14ac:dyDescent="0.15">
      <c r="A1480">
        <v>130501</v>
      </c>
      <c r="B1480" t="s">
        <v>2728</v>
      </c>
      <c r="C1480" t="s">
        <v>16652</v>
      </c>
      <c r="D1480" t="str" cm="1">
        <f t="array" ref="D1480">A1480&amp;";"&amp;_xlfn.TEXTSPLIT(B1480,",")</f>
        <v>130501;130066:森口　毅彦</v>
      </c>
    </row>
    <row r="1481" spans="1:6" x14ac:dyDescent="0.15">
      <c r="A1481">
        <v>130502</v>
      </c>
      <c r="B1481" t="s">
        <v>9315</v>
      </c>
      <c r="C1481" t="s">
        <v>16653</v>
      </c>
      <c r="D1481" t="str" cm="1">
        <f t="array" ref="D1481:F1481">A1481&amp;";"&amp;_xlfn.TEXTSPLIT(B1481,",")</f>
        <v>130502;130122:両角　良子</v>
      </c>
      <c r="E1481" t="str">
        <v>130502;130200:矢島　桂</v>
      </c>
      <c r="F1481" t="str">
        <v>130502;130217:松本　知己</v>
      </c>
    </row>
    <row r="1482" spans="1:6" x14ac:dyDescent="0.15">
      <c r="A1482">
        <v>130601</v>
      </c>
      <c r="B1482" t="s">
        <v>1477</v>
      </c>
      <c r="C1482" t="s">
        <v>16654</v>
      </c>
      <c r="D1482" t="str" cm="1">
        <f t="array" ref="D1482">A1482&amp;";"&amp;_xlfn.TEXTSPLIT(B1482,",")</f>
        <v>130601;130218:深澤　映司</v>
      </c>
    </row>
    <row r="1483" spans="1:6" x14ac:dyDescent="0.15">
      <c r="A1483">
        <v>130602</v>
      </c>
      <c r="B1483" t="s">
        <v>1623</v>
      </c>
      <c r="C1483" t="s">
        <v>16655</v>
      </c>
      <c r="D1483" t="str" cm="1">
        <f t="array" ref="D1483">A1483&amp;";"&amp;_xlfn.TEXTSPLIT(B1483,",")</f>
        <v>130602;130050:古賀　さゆり</v>
      </c>
    </row>
    <row r="1484" spans="1:6" x14ac:dyDescent="0.15">
      <c r="A1484">
        <v>130603</v>
      </c>
      <c r="B1484" t="s">
        <v>1469</v>
      </c>
      <c r="C1484" t="s">
        <v>16656</v>
      </c>
      <c r="D1484" t="str" cm="1">
        <f t="array" ref="D1484">A1484&amp;";"&amp;_xlfn.TEXTSPLIT(B1484,",")</f>
        <v>130603;130142:神山　智美</v>
      </c>
    </row>
    <row r="1485" spans="1:6" x14ac:dyDescent="0.15">
      <c r="A1485">
        <v>130604</v>
      </c>
      <c r="B1485" t="s">
        <v>5274</v>
      </c>
      <c r="C1485" t="s">
        <v>16657</v>
      </c>
      <c r="D1485" t="str" cm="1">
        <f t="array" ref="D1485">A1485&amp;";"&amp;_xlfn.TEXTSPLIT(B1485,",")</f>
        <v>130604;130030:松井　隆幸</v>
      </c>
    </row>
    <row r="1486" spans="1:6" x14ac:dyDescent="0.15">
      <c r="A1486">
        <v>130605</v>
      </c>
      <c r="B1486" t="s">
        <v>4068</v>
      </c>
      <c r="C1486" t="s">
        <v>16658</v>
      </c>
      <c r="D1486" t="str" cm="1">
        <f t="array" ref="D1486">A1486&amp;";"&amp;_xlfn.TEXTSPLIT(B1486,",")</f>
        <v>130605;130062:馬　駿</v>
      </c>
    </row>
    <row r="1487" spans="1:6" x14ac:dyDescent="0.15">
      <c r="A1487">
        <v>130606</v>
      </c>
      <c r="B1487" t="s">
        <v>2752</v>
      </c>
      <c r="C1487" t="s">
        <v>16659</v>
      </c>
      <c r="D1487" t="str" cm="1">
        <f t="array" ref="D1487">A1487&amp;";"&amp;_xlfn.TEXTSPLIT(B1487,",")</f>
        <v>130606;130111:青木　一益</v>
      </c>
    </row>
    <row r="1488" spans="1:6" x14ac:dyDescent="0.15">
      <c r="A1488">
        <v>130607</v>
      </c>
      <c r="B1488" t="s">
        <v>1500</v>
      </c>
      <c r="C1488" t="s">
        <v>16660</v>
      </c>
      <c r="D1488" t="str" cm="1">
        <f t="array" ref="D1488">A1488&amp;";"&amp;_xlfn.TEXTSPLIT(B1488,",")</f>
        <v>130607;130115:小柳津　英知</v>
      </c>
    </row>
    <row r="1489" spans="1:4" x14ac:dyDescent="0.15">
      <c r="A1489">
        <v>130608</v>
      </c>
      <c r="B1489" t="s">
        <v>2728</v>
      </c>
      <c r="C1489" t="s">
        <v>16661</v>
      </c>
      <c r="D1489" t="str" cm="1">
        <f t="array" ref="D1489">A1489&amp;";"&amp;_xlfn.TEXTSPLIT(B1489,",")</f>
        <v>130608;130066:森口　毅彦</v>
      </c>
    </row>
    <row r="1490" spans="1:4" x14ac:dyDescent="0.15">
      <c r="A1490">
        <v>130609</v>
      </c>
      <c r="B1490" t="s">
        <v>2749</v>
      </c>
      <c r="C1490" t="s">
        <v>16662</v>
      </c>
      <c r="D1490" t="str" cm="1">
        <f t="array" ref="D1490">A1490&amp;";"&amp;_xlfn.TEXTSPLIT(B1490,",")</f>
        <v>130609;130101:伊藤　嘉規</v>
      </c>
    </row>
    <row r="1491" spans="1:4" x14ac:dyDescent="0.15">
      <c r="A1491">
        <v>130610</v>
      </c>
      <c r="B1491" t="s">
        <v>1599</v>
      </c>
      <c r="C1491" t="s">
        <v>16663</v>
      </c>
      <c r="D1491" t="str" cm="1">
        <f t="array" ref="D1491">A1491&amp;";"&amp;_xlfn.TEXTSPLIT(B1491,",")</f>
        <v>130610;130035:本間　哲志</v>
      </c>
    </row>
    <row r="1492" spans="1:4" x14ac:dyDescent="0.15">
      <c r="A1492">
        <v>130611</v>
      </c>
      <c r="B1492" t="s">
        <v>3053</v>
      </c>
      <c r="C1492" t="s">
        <v>16664</v>
      </c>
      <c r="D1492" t="str" cm="1">
        <f t="array" ref="D1492">A1492&amp;";"&amp;_xlfn.TEXTSPLIT(B1492,",")</f>
        <v>130611;130300:櫻田　貴道</v>
      </c>
    </row>
    <row r="1493" spans="1:4" x14ac:dyDescent="0.15">
      <c r="A1493">
        <v>130701</v>
      </c>
      <c r="B1493" t="s">
        <v>1477</v>
      </c>
      <c r="C1493" t="s">
        <v>16665</v>
      </c>
      <c r="D1493" t="str" cm="1">
        <f t="array" ref="D1493">A1493&amp;";"&amp;_xlfn.TEXTSPLIT(B1493,",")</f>
        <v>130701;130218:深澤　映司</v>
      </c>
    </row>
    <row r="1494" spans="1:4" x14ac:dyDescent="0.15">
      <c r="A1494">
        <v>130702</v>
      </c>
      <c r="B1494" t="s">
        <v>1623</v>
      </c>
      <c r="C1494" t="s">
        <v>16666</v>
      </c>
      <c r="D1494" t="str" cm="1">
        <f t="array" ref="D1494">A1494&amp;";"&amp;_xlfn.TEXTSPLIT(B1494,",")</f>
        <v>130702;130050:古賀　さゆり</v>
      </c>
    </row>
    <row r="1495" spans="1:4" x14ac:dyDescent="0.15">
      <c r="A1495">
        <v>130703</v>
      </c>
      <c r="B1495" t="s">
        <v>1469</v>
      </c>
      <c r="C1495" t="s">
        <v>16667</v>
      </c>
      <c r="D1495" t="str" cm="1">
        <f t="array" ref="D1495">A1495&amp;";"&amp;_xlfn.TEXTSPLIT(B1495,",")</f>
        <v>130703;130142:神山　智美</v>
      </c>
    </row>
    <row r="1496" spans="1:4" x14ac:dyDescent="0.15">
      <c r="A1496">
        <v>130704</v>
      </c>
      <c r="B1496" t="s">
        <v>5274</v>
      </c>
      <c r="C1496" t="s">
        <v>16668</v>
      </c>
      <c r="D1496" t="str" cm="1">
        <f t="array" ref="D1496">A1496&amp;";"&amp;_xlfn.TEXTSPLIT(B1496,",")</f>
        <v>130704;130030:松井　隆幸</v>
      </c>
    </row>
    <row r="1497" spans="1:4" x14ac:dyDescent="0.15">
      <c r="A1497">
        <v>130705</v>
      </c>
      <c r="B1497" t="s">
        <v>4068</v>
      </c>
      <c r="C1497" t="s">
        <v>16669</v>
      </c>
      <c r="D1497" t="str" cm="1">
        <f t="array" ref="D1497">A1497&amp;";"&amp;_xlfn.TEXTSPLIT(B1497,",")</f>
        <v>130705;130062:馬　駿</v>
      </c>
    </row>
    <row r="1498" spans="1:4" x14ac:dyDescent="0.15">
      <c r="A1498">
        <v>130706</v>
      </c>
      <c r="B1498" t="s">
        <v>2752</v>
      </c>
      <c r="C1498" t="s">
        <v>16670</v>
      </c>
      <c r="D1498" t="str" cm="1">
        <f t="array" ref="D1498">A1498&amp;";"&amp;_xlfn.TEXTSPLIT(B1498,",")</f>
        <v>130706;130111:青木　一益</v>
      </c>
    </row>
    <row r="1499" spans="1:4" x14ac:dyDescent="0.15">
      <c r="A1499">
        <v>130707</v>
      </c>
      <c r="B1499" t="s">
        <v>1500</v>
      </c>
      <c r="C1499" t="s">
        <v>16671</v>
      </c>
      <c r="D1499" t="str" cm="1">
        <f t="array" ref="D1499">A1499&amp;";"&amp;_xlfn.TEXTSPLIT(B1499,",")</f>
        <v>130707;130115:小柳津　英知</v>
      </c>
    </row>
    <row r="1500" spans="1:4" x14ac:dyDescent="0.15">
      <c r="A1500">
        <v>130708</v>
      </c>
      <c r="B1500" t="s">
        <v>2728</v>
      </c>
      <c r="C1500" t="s">
        <v>16672</v>
      </c>
      <c r="D1500" t="str" cm="1">
        <f t="array" ref="D1500">A1500&amp;";"&amp;_xlfn.TEXTSPLIT(B1500,",")</f>
        <v>130708;130066:森口　毅彦</v>
      </c>
    </row>
    <row r="1501" spans="1:4" x14ac:dyDescent="0.15">
      <c r="A1501">
        <v>130709</v>
      </c>
      <c r="B1501" t="s">
        <v>2749</v>
      </c>
      <c r="C1501" t="s">
        <v>16673</v>
      </c>
      <c r="D1501" t="str" cm="1">
        <f t="array" ref="D1501">A1501&amp;";"&amp;_xlfn.TEXTSPLIT(B1501,",")</f>
        <v>130709;130101:伊藤　嘉規</v>
      </c>
    </row>
    <row r="1502" spans="1:4" x14ac:dyDescent="0.15">
      <c r="A1502">
        <v>130710</v>
      </c>
      <c r="B1502" t="s">
        <v>1599</v>
      </c>
      <c r="C1502" t="s">
        <v>16674</v>
      </c>
      <c r="D1502" t="str" cm="1">
        <f t="array" ref="D1502">A1502&amp;";"&amp;_xlfn.TEXTSPLIT(B1502,",")</f>
        <v>130710;130035:本間　哲志</v>
      </c>
    </row>
    <row r="1503" spans="1:4" x14ac:dyDescent="0.15">
      <c r="A1503">
        <v>130711</v>
      </c>
      <c r="B1503" t="s">
        <v>3053</v>
      </c>
      <c r="C1503" t="s">
        <v>16675</v>
      </c>
      <c r="D1503" t="str" cm="1">
        <f t="array" ref="D1503">A1503&amp;";"&amp;_xlfn.TEXTSPLIT(B1503,",")</f>
        <v>130711;130300:櫻田　貴道</v>
      </c>
    </row>
    <row r="1504" spans="1:4" x14ac:dyDescent="0.15">
      <c r="A1504">
        <v>131001</v>
      </c>
      <c r="B1504" t="s">
        <v>1590</v>
      </c>
      <c r="C1504" t="s">
        <v>16676</v>
      </c>
      <c r="D1504" t="str" cm="1">
        <f t="array" ref="D1504">A1504&amp;";"&amp;_xlfn.TEXTSPLIT(B1504,",")</f>
        <v>131001;130003:大坂　洋</v>
      </c>
    </row>
    <row r="1505" spans="1:10" x14ac:dyDescent="0.15">
      <c r="A1505">
        <v>131002</v>
      </c>
      <c r="B1505" t="s">
        <v>1668</v>
      </c>
      <c r="C1505" t="s">
        <v>16677</v>
      </c>
      <c r="D1505" t="str" cm="1">
        <f t="array" ref="D1505">A1505&amp;";"&amp;_xlfn.TEXTSPLIT(B1505,",")</f>
        <v>131002;130151:今井　雄一</v>
      </c>
    </row>
    <row r="1506" spans="1:10" x14ac:dyDescent="0.15">
      <c r="A1506">
        <v>131003</v>
      </c>
      <c r="B1506" t="s">
        <v>3255</v>
      </c>
      <c r="C1506" t="s">
        <v>16678</v>
      </c>
      <c r="D1506" t="str" cm="1">
        <f t="array" ref="D1506">A1506&amp;";"&amp;_xlfn.TEXTSPLIT(B1506,",")</f>
        <v>131003;130033:若林　丈靖</v>
      </c>
    </row>
    <row r="1507" spans="1:10" x14ac:dyDescent="0.15">
      <c r="A1507">
        <v>131004</v>
      </c>
      <c r="B1507" t="s">
        <v>2736</v>
      </c>
      <c r="C1507" t="s">
        <v>16679</v>
      </c>
      <c r="D1507" t="str" cm="1">
        <f t="array" ref="D1507">A1507&amp;";"&amp;_xlfn.TEXTSPLIT(B1507,",")</f>
        <v>131004;130146:本山　卓実</v>
      </c>
    </row>
    <row r="1508" spans="1:10" x14ac:dyDescent="0.15">
      <c r="A1508">
        <v>131005</v>
      </c>
      <c r="B1508" t="s">
        <v>3242</v>
      </c>
      <c r="C1508" t="s">
        <v>16680</v>
      </c>
      <c r="D1508" t="str" cm="1">
        <f t="array" ref="D1508">A1508&amp;";"&amp;_xlfn.TEXTSPLIT(B1508,",")</f>
        <v>131005;130072:眞部　典久</v>
      </c>
    </row>
    <row r="1509" spans="1:10" x14ac:dyDescent="0.15">
      <c r="A1509">
        <v>131006</v>
      </c>
      <c r="B1509" t="s">
        <v>2728</v>
      </c>
      <c r="C1509" t="s">
        <v>16681</v>
      </c>
      <c r="D1509" t="str" cm="1">
        <f t="array" ref="D1509">A1509&amp;";"&amp;_xlfn.TEXTSPLIT(B1509,",")</f>
        <v>131006;130066:森口　毅彦</v>
      </c>
    </row>
    <row r="1510" spans="1:10" x14ac:dyDescent="0.15">
      <c r="A1510">
        <v>131007</v>
      </c>
      <c r="B1510" t="s">
        <v>3376</v>
      </c>
      <c r="C1510" t="s">
        <v>16682</v>
      </c>
      <c r="D1510" t="str" cm="1">
        <f t="array" ref="D1510:E1510">A1510&amp;";"&amp;_xlfn.TEXTSPLIT(B1510,",")</f>
        <v>131007;130210:山﨑　竜弥</v>
      </c>
      <c r="E1510" t="str">
        <v>131007;130300:櫻田　貴道</v>
      </c>
    </row>
    <row r="1511" spans="1:10" x14ac:dyDescent="0.15">
      <c r="A1511">
        <v>131008</v>
      </c>
      <c r="B1511" t="s">
        <v>3376</v>
      </c>
      <c r="C1511" t="s">
        <v>16683</v>
      </c>
      <c r="D1511" t="str" cm="1">
        <f t="array" ref="D1511:E1511">A1511&amp;";"&amp;_xlfn.TEXTSPLIT(B1511,",")</f>
        <v>131008;130210:山﨑　竜弥</v>
      </c>
      <c r="E1511" t="str">
        <v>131008;130300:櫻田　貴道</v>
      </c>
    </row>
    <row r="1512" spans="1:10" x14ac:dyDescent="0.15">
      <c r="A1512">
        <v>131009</v>
      </c>
      <c r="B1512" t="s">
        <v>1599</v>
      </c>
      <c r="C1512" t="s">
        <v>16684</v>
      </c>
      <c r="D1512" t="str" cm="1">
        <f t="array" ref="D1512">A1512&amp;";"&amp;_xlfn.TEXTSPLIT(B1512,",")</f>
        <v>131009;130035:本間　哲志</v>
      </c>
    </row>
    <row r="1513" spans="1:10" x14ac:dyDescent="0.15">
      <c r="A1513">
        <v>131010</v>
      </c>
      <c r="B1513" t="s">
        <v>1679</v>
      </c>
      <c r="C1513" t="s">
        <v>16685</v>
      </c>
      <c r="D1513" t="str" cm="1">
        <f t="array" ref="D1513">A1513&amp;";"&amp;_xlfn.TEXTSPLIT(B1513,",")</f>
        <v>131010;130120:上東　正和</v>
      </c>
    </row>
    <row r="1514" spans="1:10" x14ac:dyDescent="0.15">
      <c r="A1514">
        <v>131011</v>
      </c>
      <c r="B1514" t="s">
        <v>1925</v>
      </c>
      <c r="C1514" t="s">
        <v>16686</v>
      </c>
      <c r="D1514" t="str" cm="1">
        <f t="array" ref="D1514:J1514">A1514&amp;";"&amp;_xlfn.TEXTSPLIT(B1514,",")</f>
        <v>131011;110080:大西　宏治</v>
      </c>
      <c r="E1514" t="str">
        <v>131011;130038:唐渡　広志</v>
      </c>
      <c r="F1514" t="str">
        <v>131011;130062:馬　駿</v>
      </c>
      <c r="G1514" t="str">
        <v>131011;130214:高野　詩菜</v>
      </c>
      <c r="H1514" t="str">
        <v>131011;130219:金山　義男</v>
      </c>
      <c r="I1514" t="str">
        <v>131011;170023:堀田　裕弘</v>
      </c>
      <c r="J1514" t="str">
        <v>131011;200017:猪井　博登</v>
      </c>
    </row>
    <row r="1515" spans="1:10" x14ac:dyDescent="0.15">
      <c r="A1515">
        <v>131012</v>
      </c>
      <c r="B1515" t="s">
        <v>1925</v>
      </c>
      <c r="C1515" t="s">
        <v>16687</v>
      </c>
      <c r="D1515" t="str" cm="1">
        <f t="array" ref="D1515:J1515">A1515&amp;";"&amp;_xlfn.TEXTSPLIT(B1515,",")</f>
        <v>131012;110080:大西　宏治</v>
      </c>
      <c r="E1515" t="str">
        <v>131012;130038:唐渡　広志</v>
      </c>
      <c r="F1515" t="str">
        <v>131012;130062:馬　駿</v>
      </c>
      <c r="G1515" t="str">
        <v>131012;130214:高野　詩菜</v>
      </c>
      <c r="H1515" t="str">
        <v>131012;130219:金山　義男</v>
      </c>
      <c r="I1515" t="str">
        <v>131012;170023:堀田　裕弘</v>
      </c>
      <c r="J1515" t="str">
        <v>131012;200017:猪井　博登</v>
      </c>
    </row>
    <row r="1516" spans="1:10" x14ac:dyDescent="0.15">
      <c r="A1516">
        <v>131013</v>
      </c>
      <c r="B1516" t="s">
        <v>1925</v>
      </c>
      <c r="C1516" t="s">
        <v>16688</v>
      </c>
      <c r="D1516" t="str" cm="1">
        <f t="array" ref="D1516:J1516">A1516&amp;";"&amp;_xlfn.TEXTSPLIT(B1516,",")</f>
        <v>131013;110080:大西　宏治</v>
      </c>
      <c r="E1516" t="str">
        <v>131013;130038:唐渡　広志</v>
      </c>
      <c r="F1516" t="str">
        <v>131013;130062:馬　駿</v>
      </c>
      <c r="G1516" t="str">
        <v>131013;130214:高野　詩菜</v>
      </c>
      <c r="H1516" t="str">
        <v>131013;130219:金山　義男</v>
      </c>
      <c r="I1516" t="str">
        <v>131013;170023:堀田　裕弘</v>
      </c>
      <c r="J1516" t="str">
        <v>131013;200017:猪井　博登</v>
      </c>
    </row>
    <row r="1517" spans="1:10" x14ac:dyDescent="0.15">
      <c r="A1517">
        <v>131014</v>
      </c>
      <c r="B1517" t="s">
        <v>1932</v>
      </c>
      <c r="C1517" t="s">
        <v>16689</v>
      </c>
      <c r="D1517" t="str" cm="1">
        <f t="array" ref="D1517">A1517&amp;";"&amp;_xlfn.TEXTSPLIT(B1517,",")</f>
        <v>131014;902235:高桑　幸一</v>
      </c>
    </row>
    <row r="1518" spans="1:10" x14ac:dyDescent="0.15">
      <c r="A1518">
        <v>131015</v>
      </c>
      <c r="B1518" t="s">
        <v>1590</v>
      </c>
      <c r="C1518" t="s">
        <v>16690</v>
      </c>
      <c r="D1518" t="str" cm="1">
        <f t="array" ref="D1518">A1518&amp;";"&amp;_xlfn.TEXTSPLIT(B1518,",")</f>
        <v>131015;130003:大坂　洋</v>
      </c>
    </row>
    <row r="1519" spans="1:10" x14ac:dyDescent="0.15">
      <c r="A1519">
        <v>131016</v>
      </c>
      <c r="B1519" t="s">
        <v>3529</v>
      </c>
      <c r="C1519" t="s">
        <v>16691</v>
      </c>
      <c r="D1519" t="str" cm="1">
        <f t="array" ref="D1519">A1519&amp;";"&amp;_xlfn.TEXTSPLIT(B1519,",")</f>
        <v>131016;130213:日隈　美朱</v>
      </c>
    </row>
    <row r="1520" spans="1:10" x14ac:dyDescent="0.15">
      <c r="A1520">
        <v>131017</v>
      </c>
      <c r="B1520" t="s">
        <v>6037</v>
      </c>
      <c r="C1520" t="s">
        <v>16692</v>
      </c>
      <c r="D1520" t="str" cm="1">
        <f t="array" ref="D1520">A1520&amp;";"&amp;_xlfn.TEXTSPLIT(B1520,",")</f>
        <v>131017;130217:松本　知己</v>
      </c>
    </row>
    <row r="1521" spans="1:7" x14ac:dyDescent="0.15">
      <c r="A1521">
        <v>131018</v>
      </c>
      <c r="B1521" t="s">
        <v>1649</v>
      </c>
      <c r="C1521" t="s">
        <v>16693</v>
      </c>
      <c r="D1521" t="str" cm="1">
        <f t="array" ref="D1521">A1521&amp;";"&amp;_xlfn.TEXTSPLIT(B1521,",")</f>
        <v>131018;130105:竹地　潔</v>
      </c>
    </row>
    <row r="1522" spans="1:7" x14ac:dyDescent="0.15">
      <c r="A1522">
        <v>131019</v>
      </c>
      <c r="B1522" t="s">
        <v>2716</v>
      </c>
      <c r="C1522" t="s">
        <v>16694</v>
      </c>
      <c r="D1522" t="str" cm="1">
        <f t="array" ref="D1522">A1522&amp;";"&amp;_xlfn.TEXTSPLIT(B1522,",")</f>
        <v>131019;130017:高山　龍太郎</v>
      </c>
    </row>
    <row r="1523" spans="1:7" x14ac:dyDescent="0.15">
      <c r="A1523">
        <v>131020</v>
      </c>
      <c r="B1523" t="s">
        <v>1599</v>
      </c>
      <c r="C1523" t="s">
        <v>16695</v>
      </c>
      <c r="D1523" t="str" cm="1">
        <f t="array" ref="D1523">A1523&amp;";"&amp;_xlfn.TEXTSPLIT(B1523,",")</f>
        <v>131020;130035:本間　哲志</v>
      </c>
    </row>
    <row r="1524" spans="1:7" x14ac:dyDescent="0.15">
      <c r="A1524">
        <v>131021</v>
      </c>
      <c r="B1524" t="s">
        <v>6209</v>
      </c>
      <c r="C1524" t="s">
        <v>16696</v>
      </c>
      <c r="D1524" t="str" cm="1">
        <f t="array" ref="D1524:E1524">A1524&amp;";"&amp;_xlfn.TEXTSPLIT(B1524,",")</f>
        <v>131021;130115:小柳津　英知</v>
      </c>
      <c r="E1524" t="str">
        <v>131021;130301:八木　迪幸</v>
      </c>
    </row>
    <row r="1525" spans="1:7" x14ac:dyDescent="0.15">
      <c r="A1525">
        <v>131022</v>
      </c>
      <c r="B1525" t="s">
        <v>2736</v>
      </c>
      <c r="C1525" t="s">
        <v>16697</v>
      </c>
      <c r="D1525" t="str" cm="1">
        <f t="array" ref="D1525">A1525&amp;";"&amp;_xlfn.TEXTSPLIT(B1525,",")</f>
        <v>131022;130146:本山　卓実</v>
      </c>
    </row>
    <row r="1526" spans="1:7" x14ac:dyDescent="0.15">
      <c r="A1526">
        <v>131023</v>
      </c>
      <c r="B1526" t="s">
        <v>3529</v>
      </c>
      <c r="C1526" t="s">
        <v>16698</v>
      </c>
      <c r="D1526" t="str" cm="1">
        <f t="array" ref="D1526">A1526&amp;";"&amp;_xlfn.TEXTSPLIT(B1526,",")</f>
        <v>131023;130213:日隈　美朱</v>
      </c>
    </row>
    <row r="1527" spans="1:7" x14ac:dyDescent="0.15">
      <c r="A1527">
        <v>131024</v>
      </c>
      <c r="B1527" t="s">
        <v>3255</v>
      </c>
      <c r="C1527" t="s">
        <v>16699</v>
      </c>
      <c r="D1527" t="str" cm="1">
        <f t="array" ref="D1527">A1527&amp;";"&amp;_xlfn.TEXTSPLIT(B1527,",")</f>
        <v>131024;130033:若林　丈靖</v>
      </c>
    </row>
    <row r="1528" spans="1:7" x14ac:dyDescent="0.15">
      <c r="A1528">
        <v>131025</v>
      </c>
      <c r="B1528" t="s">
        <v>2736</v>
      </c>
      <c r="C1528" t="s">
        <v>16700</v>
      </c>
      <c r="D1528" t="str" cm="1">
        <f t="array" ref="D1528">A1528&amp;";"&amp;_xlfn.TEXTSPLIT(B1528,",")</f>
        <v>131025;130146:本山　卓実</v>
      </c>
    </row>
    <row r="1529" spans="1:7" x14ac:dyDescent="0.15">
      <c r="A1529">
        <v>131028</v>
      </c>
      <c r="B1529" t="s">
        <v>3365</v>
      </c>
      <c r="C1529" t="s">
        <v>16701</v>
      </c>
      <c r="D1529" t="str" cm="1">
        <f t="array" ref="D1529">A1529&amp;";"&amp;_xlfn.TEXTSPLIT(B1529,",")</f>
        <v>131028;130140:廣橋　祥</v>
      </c>
    </row>
    <row r="1530" spans="1:7" x14ac:dyDescent="0.15">
      <c r="A1530">
        <v>131101</v>
      </c>
      <c r="B1530" t="s">
        <v>1611</v>
      </c>
      <c r="C1530" t="s">
        <v>16702</v>
      </c>
      <c r="D1530" t="str" cm="1">
        <f t="array" ref="D1530">A1530&amp;";"&amp;_xlfn.TEXTSPLIT(B1530,",")</f>
        <v>131101;130216:Xie Di</v>
      </c>
    </row>
    <row r="1531" spans="1:7" x14ac:dyDescent="0.15">
      <c r="A1531">
        <v>131102</v>
      </c>
      <c r="B1531" t="s">
        <v>3242</v>
      </c>
      <c r="C1531" t="s">
        <v>16703</v>
      </c>
      <c r="D1531" t="str" cm="1">
        <f t="array" ref="D1531">A1531&amp;";"&amp;_xlfn.TEXTSPLIT(B1531,",")</f>
        <v>131102;130072:眞部　典久</v>
      </c>
    </row>
    <row r="1532" spans="1:7" x14ac:dyDescent="0.15">
      <c r="A1532">
        <v>131103</v>
      </c>
      <c r="B1532" t="s">
        <v>3234</v>
      </c>
      <c r="C1532" t="s">
        <v>16697</v>
      </c>
      <c r="D1532" t="str" cm="1">
        <f t="array" ref="D1532">A1532&amp;";"&amp;_xlfn.TEXTSPLIT(B1532,",")</f>
        <v>131103;130010:垣田　直樹</v>
      </c>
    </row>
    <row r="1533" spans="1:7" x14ac:dyDescent="0.15">
      <c r="A1533">
        <v>131104</v>
      </c>
      <c r="B1533" t="s">
        <v>5558</v>
      </c>
      <c r="C1533" t="s">
        <v>16698</v>
      </c>
      <c r="D1533" t="str" cm="1">
        <f t="array" ref="D1533:E1533">A1533&amp;";"&amp;_xlfn.TEXTSPLIT(B1533,",")</f>
        <v>131104;130048:岸本　壽生</v>
      </c>
      <c r="E1533" t="str">
        <v>131104;130140:廣橋　祥</v>
      </c>
    </row>
    <row r="1534" spans="1:7" x14ac:dyDescent="0.15">
      <c r="A1534">
        <v>131105</v>
      </c>
      <c r="B1534" t="s">
        <v>1594</v>
      </c>
      <c r="C1534" t="s">
        <v>16699</v>
      </c>
      <c r="D1534" t="str" cm="1">
        <f t="array" ref="D1534">A1534&amp;";"&amp;_xlfn.TEXTSPLIT(B1534,",")</f>
        <v>131105;130200:矢島　桂</v>
      </c>
    </row>
    <row r="1535" spans="1:7" x14ac:dyDescent="0.15">
      <c r="A1535">
        <v>131106</v>
      </c>
      <c r="B1535" t="s">
        <v>1607</v>
      </c>
      <c r="C1535" t="s">
        <v>16700</v>
      </c>
      <c r="D1535" t="str" cm="1">
        <f t="array" ref="D1535:E1535">A1535&amp;";"&amp;_xlfn.TEXTSPLIT(B1535,",")</f>
        <v>131106;130038:唐渡　広志</v>
      </c>
      <c r="E1535" t="str">
        <v>131106;130212:ZHAI WEIYANG</v>
      </c>
    </row>
    <row r="1536" spans="1:7" x14ac:dyDescent="0.15">
      <c r="A1536">
        <v>131107</v>
      </c>
      <c r="B1536" t="s">
        <v>6207</v>
      </c>
      <c r="C1536" t="s">
        <v>16702</v>
      </c>
      <c r="D1536" t="str" cm="1">
        <f t="array" ref="D1536:G1536">A1536&amp;";"&amp;_xlfn.TEXTSPLIT(B1536,",")</f>
        <v>131107;130044:岩内　秀徳</v>
      </c>
      <c r="E1536" t="str">
        <v>131107;130066:森口　毅彦</v>
      </c>
      <c r="F1536" t="str">
        <v>131107;130068:柳原　佐智子</v>
      </c>
      <c r="G1536" t="str">
        <v>131107;130210:山﨑　竜弥</v>
      </c>
    </row>
    <row r="1537" spans="1:5" x14ac:dyDescent="0.15">
      <c r="A1537">
        <v>131108</v>
      </c>
      <c r="B1537" t="s">
        <v>1641</v>
      </c>
      <c r="C1537" t="s">
        <v>16704</v>
      </c>
      <c r="D1537" t="str" cm="1">
        <f t="array" ref="D1537">A1537&amp;";"&amp;_xlfn.TEXTSPLIT(B1537,",")</f>
        <v>131108;130103:香川　崇</v>
      </c>
    </row>
    <row r="1538" spans="1:5" x14ac:dyDescent="0.15">
      <c r="A1538">
        <v>131109</v>
      </c>
      <c r="B1538" t="s">
        <v>5453</v>
      </c>
      <c r="C1538" t="s">
        <v>16705</v>
      </c>
      <c r="D1538" t="str" cm="1">
        <f t="array" ref="D1538">A1538&amp;";"&amp;_xlfn.TEXTSPLIT(B1538,",")</f>
        <v>131109;130152:内藤　颯海</v>
      </c>
    </row>
    <row r="1539" spans="1:5" x14ac:dyDescent="0.15">
      <c r="A1539">
        <v>131110</v>
      </c>
      <c r="B1539" t="s">
        <v>2749</v>
      </c>
      <c r="C1539" t="s">
        <v>16706</v>
      </c>
      <c r="D1539" t="str" cm="1">
        <f t="array" ref="D1539">A1539&amp;";"&amp;_xlfn.TEXTSPLIT(B1539,",")</f>
        <v>131110;130101:伊藤　嘉規</v>
      </c>
    </row>
    <row r="1540" spans="1:5" x14ac:dyDescent="0.15">
      <c r="A1540">
        <v>131111</v>
      </c>
      <c r="B1540" t="s">
        <v>1619</v>
      </c>
      <c r="C1540" t="s">
        <v>16707</v>
      </c>
      <c r="D1540" t="str" cm="1">
        <f t="array" ref="D1540">A1540&amp;";"&amp;_xlfn.TEXTSPLIT(B1540,",")</f>
        <v>131111;130068:柳原　佐智子</v>
      </c>
    </row>
    <row r="1541" spans="1:5" x14ac:dyDescent="0.15">
      <c r="A1541">
        <v>131112</v>
      </c>
      <c r="B1541" t="s">
        <v>6209</v>
      </c>
      <c r="C1541" t="s">
        <v>16708</v>
      </c>
      <c r="D1541" t="str" cm="1">
        <f t="array" ref="D1541:E1541">A1541&amp;";"&amp;_xlfn.TEXTSPLIT(B1541,",")</f>
        <v>131112;130115:小柳津　英知</v>
      </c>
      <c r="E1541" t="str">
        <v>131112;130301:八木　迪幸</v>
      </c>
    </row>
    <row r="1542" spans="1:5" x14ac:dyDescent="0.15">
      <c r="A1542">
        <v>131113</v>
      </c>
      <c r="B1542" t="s">
        <v>1611</v>
      </c>
      <c r="C1542" t="s">
        <v>16709</v>
      </c>
      <c r="D1542" t="str" cm="1">
        <f t="array" ref="D1542">A1542&amp;";"&amp;_xlfn.TEXTSPLIT(B1542,",")</f>
        <v>131113;130216:Xie Di</v>
      </c>
    </row>
    <row r="1543" spans="1:5" x14ac:dyDescent="0.15">
      <c r="A1543">
        <v>131114</v>
      </c>
      <c r="B1543" t="s">
        <v>2758</v>
      </c>
      <c r="C1543" t="s">
        <v>16710</v>
      </c>
      <c r="D1543" t="str" cm="1">
        <f t="array" ref="D1543">A1543&amp;";"&amp;_xlfn.TEXTSPLIT(B1543,",")</f>
        <v>131114;130150:井坂　友紀</v>
      </c>
    </row>
    <row r="1544" spans="1:5" x14ac:dyDescent="0.15">
      <c r="A1544">
        <v>131115</v>
      </c>
      <c r="B1544" t="s">
        <v>5453</v>
      </c>
      <c r="C1544" t="s">
        <v>16711</v>
      </c>
      <c r="D1544" t="str" cm="1">
        <f t="array" ref="D1544">A1544&amp;";"&amp;_xlfn.TEXTSPLIT(B1544,",")</f>
        <v>131115;130152:内藤　颯海</v>
      </c>
    </row>
    <row r="1545" spans="1:5" x14ac:dyDescent="0.15">
      <c r="A1545">
        <v>131116</v>
      </c>
      <c r="B1545" t="s">
        <v>1590</v>
      </c>
      <c r="C1545" t="s">
        <v>16712</v>
      </c>
      <c r="D1545" t="str" cm="1">
        <f t="array" ref="D1545">A1545&amp;";"&amp;_xlfn.TEXTSPLIT(B1545,",")</f>
        <v>131116;130003:大坂　洋</v>
      </c>
    </row>
    <row r="1546" spans="1:5" x14ac:dyDescent="0.15">
      <c r="A1546">
        <v>131117</v>
      </c>
      <c r="B1546" t="s">
        <v>2736</v>
      </c>
      <c r="C1546" t="s">
        <v>16713</v>
      </c>
      <c r="D1546" t="str" cm="1">
        <f t="array" ref="D1546">A1546&amp;";"&amp;_xlfn.TEXTSPLIT(B1546,",")</f>
        <v>131117;130146:本山　卓実</v>
      </c>
    </row>
    <row r="1547" spans="1:5" x14ac:dyDescent="0.15">
      <c r="A1547">
        <v>131118</v>
      </c>
      <c r="B1547" t="s">
        <v>1679</v>
      </c>
      <c r="C1547" t="s">
        <v>16714</v>
      </c>
      <c r="D1547" t="str" cm="1">
        <f t="array" ref="D1547">A1547&amp;";"&amp;_xlfn.TEXTSPLIT(B1547,",")</f>
        <v>131118;130120:上東　正和</v>
      </c>
    </row>
    <row r="1548" spans="1:5" x14ac:dyDescent="0.15">
      <c r="A1548">
        <v>131119</v>
      </c>
      <c r="B1548" t="s">
        <v>2749</v>
      </c>
      <c r="C1548" t="s">
        <v>16715</v>
      </c>
      <c r="D1548" t="str" cm="1">
        <f t="array" ref="D1548">A1548&amp;";"&amp;_xlfn.TEXTSPLIT(B1548,",")</f>
        <v>131119;130101:伊藤　嘉規</v>
      </c>
    </row>
    <row r="1549" spans="1:5" x14ac:dyDescent="0.15">
      <c r="A1549">
        <v>131120</v>
      </c>
      <c r="B1549" t="s">
        <v>1649</v>
      </c>
      <c r="C1549" t="s">
        <v>16716</v>
      </c>
      <c r="D1549" t="str" cm="1">
        <f t="array" ref="D1549">A1549&amp;";"&amp;_xlfn.TEXTSPLIT(B1549,",")</f>
        <v>131120;130105:竹地　潔</v>
      </c>
    </row>
    <row r="1550" spans="1:5" x14ac:dyDescent="0.15">
      <c r="A1550">
        <v>131121</v>
      </c>
      <c r="B1550" t="s">
        <v>2743</v>
      </c>
      <c r="C1550" t="s">
        <v>16717</v>
      </c>
      <c r="D1550" t="str" cm="1">
        <f t="array" ref="D1550">A1550&amp;";"&amp;_xlfn.TEXTSPLIT(B1550,",")</f>
        <v>131121;130141:八百　章嘉</v>
      </c>
    </row>
    <row r="1551" spans="1:5" x14ac:dyDescent="0.15">
      <c r="A1551">
        <v>131122</v>
      </c>
      <c r="B1551" t="s">
        <v>1679</v>
      </c>
      <c r="C1551" t="s">
        <v>16718</v>
      </c>
      <c r="D1551" t="str" cm="1">
        <f t="array" ref="D1551">A1551&amp;";"&amp;_xlfn.TEXTSPLIT(B1551,",")</f>
        <v>131122;130120:上東　正和</v>
      </c>
    </row>
    <row r="1552" spans="1:5" x14ac:dyDescent="0.15">
      <c r="A1552">
        <v>131124</v>
      </c>
      <c r="B1552" t="s">
        <v>1742</v>
      </c>
      <c r="C1552" t="s">
        <v>16719</v>
      </c>
      <c r="D1552" t="str" cm="1">
        <f t="array" ref="D1552">A1552&amp;";"&amp;_xlfn.TEXTSPLIT(B1552,",")</f>
        <v>131124;925309:八坂　徳明</v>
      </c>
    </row>
    <row r="1553" spans="1:7" x14ac:dyDescent="0.15">
      <c r="A1553">
        <v>131125</v>
      </c>
      <c r="B1553" t="s">
        <v>9284</v>
      </c>
      <c r="C1553" t="s">
        <v>16720</v>
      </c>
      <c r="D1553" t="str" cm="1">
        <f t="array" ref="D1553">A1553&amp;";"&amp;_xlfn.TEXTSPLIT(B1553,",")</f>
        <v>131125;925175:荻布　彦</v>
      </c>
    </row>
    <row r="1554" spans="1:7" x14ac:dyDescent="0.15">
      <c r="A1554">
        <v>131126</v>
      </c>
      <c r="B1554" t="s">
        <v>6051</v>
      </c>
      <c r="C1554" t="s">
        <v>16721</v>
      </c>
      <c r="D1554" t="str" cm="1">
        <f t="array" ref="D1554">A1554&amp;";"&amp;_xlfn.TEXTSPLIT(B1554,",")</f>
        <v>131126;130301:八木　迪幸</v>
      </c>
    </row>
    <row r="1555" spans="1:7" x14ac:dyDescent="0.15">
      <c r="A1555">
        <v>131127</v>
      </c>
      <c r="B1555" t="s">
        <v>2731</v>
      </c>
      <c r="C1555" t="s">
        <v>16722</v>
      </c>
      <c r="D1555" t="str" cm="1">
        <f t="array" ref="D1555">A1555&amp;";"&amp;_xlfn.TEXTSPLIT(B1555,",")</f>
        <v>131127;130070:横山　一憲</v>
      </c>
    </row>
    <row r="1556" spans="1:7" x14ac:dyDescent="0.15">
      <c r="A1556">
        <v>131128</v>
      </c>
      <c r="B1556" t="s">
        <v>1477</v>
      </c>
      <c r="C1556" t="s">
        <v>16723</v>
      </c>
      <c r="D1556" t="str" cm="1">
        <f t="array" ref="D1556">A1556&amp;";"&amp;_xlfn.TEXTSPLIT(B1556,",")</f>
        <v>131128;130218:深澤　映司</v>
      </c>
    </row>
    <row r="1557" spans="1:7" x14ac:dyDescent="0.15">
      <c r="A1557">
        <v>131201</v>
      </c>
      <c r="B1557" t="s">
        <v>1611</v>
      </c>
      <c r="C1557" t="s">
        <v>16724</v>
      </c>
      <c r="D1557" t="str" cm="1">
        <f t="array" ref="D1557">A1557&amp;";"&amp;_xlfn.TEXTSPLIT(B1557,",")</f>
        <v>131201;130216:Xie Di</v>
      </c>
    </row>
    <row r="1558" spans="1:7" x14ac:dyDescent="0.15">
      <c r="A1558">
        <v>131202</v>
      </c>
      <c r="B1558" t="s">
        <v>3242</v>
      </c>
      <c r="C1558" t="s">
        <v>16725</v>
      </c>
      <c r="D1558" t="str" cm="1">
        <f t="array" ref="D1558">A1558&amp;";"&amp;_xlfn.TEXTSPLIT(B1558,",")</f>
        <v>131202;130072:眞部　典久</v>
      </c>
    </row>
    <row r="1559" spans="1:7" x14ac:dyDescent="0.15">
      <c r="A1559">
        <v>131203</v>
      </c>
      <c r="B1559" t="s">
        <v>3234</v>
      </c>
      <c r="C1559" t="s">
        <v>16726</v>
      </c>
      <c r="D1559" t="str" cm="1">
        <f t="array" ref="D1559">A1559&amp;";"&amp;_xlfn.TEXTSPLIT(B1559,",")</f>
        <v>131203;130010:垣田　直樹</v>
      </c>
    </row>
    <row r="1560" spans="1:7" x14ac:dyDescent="0.15">
      <c r="A1560">
        <v>131205</v>
      </c>
      <c r="B1560" t="s">
        <v>1594</v>
      </c>
      <c r="C1560" t="s">
        <v>16727</v>
      </c>
      <c r="D1560" t="str" cm="1">
        <f t="array" ref="D1560">A1560&amp;";"&amp;_xlfn.TEXTSPLIT(B1560,",")</f>
        <v>131205;130200:矢島　桂</v>
      </c>
    </row>
    <row r="1561" spans="1:7" x14ac:dyDescent="0.15">
      <c r="A1561">
        <v>131206</v>
      </c>
      <c r="B1561" t="s">
        <v>1607</v>
      </c>
      <c r="C1561" t="s">
        <v>16728</v>
      </c>
      <c r="D1561" t="str" cm="1">
        <f t="array" ref="D1561:E1561">A1561&amp;";"&amp;_xlfn.TEXTSPLIT(B1561,",")</f>
        <v>131206;130038:唐渡　広志</v>
      </c>
      <c r="E1561" t="str">
        <v>131206;130212:ZHAI WEIYANG</v>
      </c>
    </row>
    <row r="1562" spans="1:7" x14ac:dyDescent="0.15">
      <c r="A1562">
        <v>131207</v>
      </c>
      <c r="B1562" t="s">
        <v>6207</v>
      </c>
      <c r="C1562" t="s">
        <v>16729</v>
      </c>
      <c r="D1562" t="str" cm="1">
        <f t="array" ref="D1562:G1562">A1562&amp;";"&amp;_xlfn.TEXTSPLIT(B1562,",")</f>
        <v>131207;130044:岩内　秀徳</v>
      </c>
      <c r="E1562" t="str">
        <v>131207;130066:森口　毅彦</v>
      </c>
      <c r="F1562" t="str">
        <v>131207;130068:柳原　佐智子</v>
      </c>
      <c r="G1562" t="str">
        <v>131207;130210:山﨑　竜弥</v>
      </c>
    </row>
    <row r="1563" spans="1:7" x14ac:dyDescent="0.15">
      <c r="A1563">
        <v>131208</v>
      </c>
      <c r="B1563" t="s">
        <v>1641</v>
      </c>
      <c r="C1563" t="s">
        <v>16730</v>
      </c>
      <c r="D1563" t="str" cm="1">
        <f t="array" ref="D1563">A1563&amp;";"&amp;_xlfn.TEXTSPLIT(B1563,",")</f>
        <v>131208;130103:香川　崇</v>
      </c>
    </row>
    <row r="1564" spans="1:7" x14ac:dyDescent="0.15">
      <c r="A1564">
        <v>131209</v>
      </c>
      <c r="B1564" t="s">
        <v>5453</v>
      </c>
      <c r="C1564" t="s">
        <v>16731</v>
      </c>
      <c r="D1564" t="str" cm="1">
        <f t="array" ref="D1564">A1564&amp;";"&amp;_xlfn.TEXTSPLIT(B1564,",")</f>
        <v>131209;130152:内藤　颯海</v>
      </c>
    </row>
    <row r="1565" spans="1:7" x14ac:dyDescent="0.15">
      <c r="A1565">
        <v>131210</v>
      </c>
      <c r="B1565" t="s">
        <v>2749</v>
      </c>
      <c r="C1565" t="s">
        <v>16732</v>
      </c>
      <c r="D1565" t="str" cm="1">
        <f t="array" ref="D1565">A1565&amp;";"&amp;_xlfn.TEXTSPLIT(B1565,",")</f>
        <v>131210;130101:伊藤　嘉規</v>
      </c>
    </row>
    <row r="1566" spans="1:7" x14ac:dyDescent="0.15">
      <c r="A1566">
        <v>131211</v>
      </c>
      <c r="B1566" t="s">
        <v>1619</v>
      </c>
      <c r="C1566" t="s">
        <v>16733</v>
      </c>
      <c r="D1566" t="str" cm="1">
        <f t="array" ref="D1566">A1566&amp;";"&amp;_xlfn.TEXTSPLIT(B1566,",")</f>
        <v>131211;130068:柳原　佐智子</v>
      </c>
    </row>
    <row r="1567" spans="1:7" x14ac:dyDescent="0.15">
      <c r="A1567">
        <v>131212</v>
      </c>
      <c r="B1567" t="s">
        <v>6209</v>
      </c>
      <c r="C1567" t="s">
        <v>16734</v>
      </c>
      <c r="D1567" t="str" cm="1">
        <f t="array" ref="D1567:E1567">A1567&amp;";"&amp;_xlfn.TEXTSPLIT(B1567,",")</f>
        <v>131212;130115:小柳津　英知</v>
      </c>
      <c r="E1567" t="str">
        <v>131212;130301:八木　迪幸</v>
      </c>
    </row>
    <row r="1568" spans="1:7" x14ac:dyDescent="0.15">
      <c r="A1568">
        <v>131213</v>
      </c>
      <c r="B1568" t="s">
        <v>1611</v>
      </c>
      <c r="C1568" t="s">
        <v>16735</v>
      </c>
      <c r="D1568" t="str" cm="1">
        <f t="array" ref="D1568">A1568&amp;";"&amp;_xlfn.TEXTSPLIT(B1568,",")</f>
        <v>131213;130216:Xie Di</v>
      </c>
    </row>
    <row r="1569" spans="1:6" x14ac:dyDescent="0.15">
      <c r="A1569">
        <v>131214</v>
      </c>
      <c r="B1569" t="s">
        <v>2758</v>
      </c>
      <c r="C1569" t="s">
        <v>16736</v>
      </c>
      <c r="D1569" t="str" cm="1">
        <f t="array" ref="D1569">A1569&amp;";"&amp;_xlfn.TEXTSPLIT(B1569,",")</f>
        <v>131214;130150:井坂　友紀</v>
      </c>
    </row>
    <row r="1570" spans="1:6" x14ac:dyDescent="0.15">
      <c r="A1570">
        <v>131215</v>
      </c>
      <c r="B1570" t="s">
        <v>5453</v>
      </c>
      <c r="C1570" t="s">
        <v>16737</v>
      </c>
      <c r="D1570" t="str" cm="1">
        <f t="array" ref="D1570">A1570&amp;";"&amp;_xlfn.TEXTSPLIT(B1570,",")</f>
        <v>131215;130152:内藤　颯海</v>
      </c>
    </row>
    <row r="1571" spans="1:6" x14ac:dyDescent="0.15">
      <c r="A1571">
        <v>131216</v>
      </c>
      <c r="B1571" t="s">
        <v>1668</v>
      </c>
      <c r="C1571" t="s">
        <v>16738</v>
      </c>
      <c r="D1571" t="str" cm="1">
        <f t="array" ref="D1571">A1571&amp;";"&amp;_xlfn.TEXTSPLIT(B1571,",")</f>
        <v>131216;130151:今井　雄一</v>
      </c>
    </row>
    <row r="1572" spans="1:6" x14ac:dyDescent="0.15">
      <c r="A1572">
        <v>131217</v>
      </c>
      <c r="B1572" t="s">
        <v>2736</v>
      </c>
      <c r="C1572" t="s">
        <v>16739</v>
      </c>
      <c r="D1572" t="str" cm="1">
        <f t="array" ref="D1572">A1572&amp;";"&amp;_xlfn.TEXTSPLIT(B1572,",")</f>
        <v>131217;130146:本山　卓実</v>
      </c>
    </row>
    <row r="1573" spans="1:6" x14ac:dyDescent="0.15">
      <c r="A1573">
        <v>131218</v>
      </c>
      <c r="B1573" t="s">
        <v>1679</v>
      </c>
      <c r="C1573" t="s">
        <v>16740</v>
      </c>
      <c r="D1573" t="str" cm="1">
        <f t="array" ref="D1573">A1573&amp;";"&amp;_xlfn.TEXTSPLIT(B1573,",")</f>
        <v>131218;130120:上東　正和</v>
      </c>
    </row>
    <row r="1574" spans="1:6" x14ac:dyDescent="0.15">
      <c r="A1574">
        <v>131219</v>
      </c>
      <c r="B1574" t="s">
        <v>2749</v>
      </c>
      <c r="C1574" t="s">
        <v>16741</v>
      </c>
      <c r="D1574" t="str" cm="1">
        <f t="array" ref="D1574">A1574&amp;";"&amp;_xlfn.TEXTSPLIT(B1574,",")</f>
        <v>131219;130101:伊藤　嘉規</v>
      </c>
    </row>
    <row r="1575" spans="1:6" x14ac:dyDescent="0.15">
      <c r="A1575">
        <v>131220</v>
      </c>
      <c r="B1575" t="s">
        <v>1649</v>
      </c>
      <c r="C1575" t="s">
        <v>16742</v>
      </c>
      <c r="D1575" t="str" cm="1">
        <f t="array" ref="D1575">A1575&amp;";"&amp;_xlfn.TEXTSPLIT(B1575,",")</f>
        <v>131220;130105:竹地　潔</v>
      </c>
    </row>
    <row r="1576" spans="1:6" x14ac:dyDescent="0.15">
      <c r="A1576">
        <v>131221</v>
      </c>
      <c r="B1576" t="s">
        <v>2743</v>
      </c>
      <c r="C1576" t="s">
        <v>16743</v>
      </c>
      <c r="D1576" t="str" cm="1">
        <f t="array" ref="D1576">A1576&amp;";"&amp;_xlfn.TEXTSPLIT(B1576,",")</f>
        <v>131221;130141:八百　章嘉</v>
      </c>
    </row>
    <row r="1577" spans="1:6" x14ac:dyDescent="0.15">
      <c r="A1577">
        <v>131223</v>
      </c>
      <c r="B1577" t="s">
        <v>3574</v>
      </c>
      <c r="C1577" t="s">
        <v>16744</v>
      </c>
      <c r="D1577" t="str" cm="1">
        <f t="array" ref="D1577:F1577">A1577&amp;";"&amp;_xlfn.TEXTSPLIT(B1577,",")</f>
        <v>131223;130017:高山　龍太郎</v>
      </c>
      <c r="E1577" t="str">
        <v>131223;130066:森口　毅彦</v>
      </c>
      <c r="F1577" t="str">
        <v>131223;130201:松山　淳</v>
      </c>
    </row>
    <row r="1578" spans="1:6" x14ac:dyDescent="0.15">
      <c r="A1578">
        <v>131224</v>
      </c>
      <c r="B1578" t="s">
        <v>1742</v>
      </c>
      <c r="C1578" t="s">
        <v>16745</v>
      </c>
      <c r="D1578" t="str" cm="1">
        <f t="array" ref="D1578">A1578&amp;";"&amp;_xlfn.TEXTSPLIT(B1578,",")</f>
        <v>131224;925309:八坂　徳明</v>
      </c>
    </row>
    <row r="1579" spans="1:6" x14ac:dyDescent="0.15">
      <c r="A1579">
        <v>131225</v>
      </c>
      <c r="B1579" t="s">
        <v>9284</v>
      </c>
      <c r="C1579" t="s">
        <v>16746</v>
      </c>
      <c r="D1579" t="str" cm="1">
        <f t="array" ref="D1579">A1579&amp;";"&amp;_xlfn.TEXTSPLIT(B1579,",")</f>
        <v>131225;925175:荻布　彦</v>
      </c>
    </row>
    <row r="1580" spans="1:6" x14ac:dyDescent="0.15">
      <c r="A1580">
        <v>131226</v>
      </c>
      <c r="B1580" t="s">
        <v>6051</v>
      </c>
      <c r="C1580" t="s">
        <v>16747</v>
      </c>
      <c r="D1580" t="str" cm="1">
        <f t="array" ref="D1580">A1580&amp;";"&amp;_xlfn.TEXTSPLIT(B1580,",")</f>
        <v>131226;130301:八木　迪幸</v>
      </c>
    </row>
    <row r="1581" spans="1:6" x14ac:dyDescent="0.15">
      <c r="A1581">
        <v>131227</v>
      </c>
      <c r="B1581" t="s">
        <v>2731</v>
      </c>
      <c r="C1581" t="s">
        <v>16748</v>
      </c>
      <c r="D1581" t="str" cm="1">
        <f t="array" ref="D1581">A1581&amp;";"&amp;_xlfn.TEXTSPLIT(B1581,",")</f>
        <v>131227;130070:横山　一憲</v>
      </c>
    </row>
    <row r="1582" spans="1:6" x14ac:dyDescent="0.15">
      <c r="A1582">
        <v>131228</v>
      </c>
      <c r="B1582" t="s">
        <v>1477</v>
      </c>
      <c r="C1582" t="s">
        <v>16749</v>
      </c>
      <c r="D1582" t="str" cm="1">
        <f t="array" ref="D1582">A1582&amp;";"&amp;_xlfn.TEXTSPLIT(B1582,",")</f>
        <v>131228;130218:深澤　映司</v>
      </c>
    </row>
    <row r="1583" spans="1:6" x14ac:dyDescent="0.15">
      <c r="A1583">
        <v>131601</v>
      </c>
      <c r="B1583" t="s">
        <v>1615</v>
      </c>
      <c r="C1583" t="s">
        <v>16750</v>
      </c>
      <c r="D1583" t="str" cm="1">
        <f t="array" ref="D1583:F1583">A1583&amp;";"&amp;_xlfn.TEXTSPLIT(B1583,",")</f>
        <v>131601;130068:柳原　佐智子</v>
      </c>
      <c r="E1583" t="str">
        <v>131601;130210:山﨑　竜弥</v>
      </c>
      <c r="F1583" t="str">
        <v>131601;925315:福田　康典</v>
      </c>
    </row>
    <row r="1584" spans="1:6" x14ac:dyDescent="0.15">
      <c r="A1584">
        <v>131602</v>
      </c>
      <c r="B1584" t="s">
        <v>1469</v>
      </c>
      <c r="C1584" t="s">
        <v>16751</v>
      </c>
      <c r="D1584" t="str" cm="1">
        <f t="array" ref="D1584">A1584&amp;";"&amp;_xlfn.TEXTSPLIT(B1584,",")</f>
        <v>131602;130142:神山　智美</v>
      </c>
    </row>
    <row r="1585" spans="1:6" x14ac:dyDescent="0.15">
      <c r="A1585">
        <v>131603</v>
      </c>
      <c r="B1585" t="s">
        <v>3252</v>
      </c>
      <c r="C1585" t="s">
        <v>16752</v>
      </c>
      <c r="D1585" t="str" cm="1">
        <f t="array" ref="D1585">A1585&amp;";"&amp;_xlfn.TEXTSPLIT(B1585,",")</f>
        <v>131603;130201:松山　淳</v>
      </c>
    </row>
    <row r="1586" spans="1:6" x14ac:dyDescent="0.15">
      <c r="A1586">
        <v>131604</v>
      </c>
      <c r="B1586" t="s">
        <v>1654</v>
      </c>
      <c r="C1586" t="s">
        <v>16753</v>
      </c>
      <c r="D1586" t="str" cm="1">
        <f t="array" ref="D1586">A1586&amp;";"&amp;_xlfn.TEXTSPLIT(B1586,",")</f>
        <v>131604;130048:岸本　壽生</v>
      </c>
    </row>
    <row r="1587" spans="1:6" x14ac:dyDescent="0.15">
      <c r="A1587">
        <v>131605</v>
      </c>
      <c r="B1587" t="s">
        <v>5334</v>
      </c>
      <c r="C1587" t="s">
        <v>16754</v>
      </c>
      <c r="D1587" t="str" cm="1">
        <f t="array" ref="D1587">A1587&amp;";"&amp;_xlfn.TEXTSPLIT(B1587,",")</f>
        <v>131605;130108:森嶋　秀紀</v>
      </c>
    </row>
    <row r="1588" spans="1:6" x14ac:dyDescent="0.15">
      <c r="A1588">
        <v>131606</v>
      </c>
      <c r="B1588" t="s">
        <v>2722</v>
      </c>
      <c r="C1588" t="s">
        <v>16755</v>
      </c>
      <c r="D1588" t="str" cm="1">
        <f t="array" ref="D1588">A1588&amp;";"&amp;_xlfn.TEXTSPLIT(B1588,",")</f>
        <v>131606;130116:王　大鵬</v>
      </c>
    </row>
    <row r="1589" spans="1:6" x14ac:dyDescent="0.15">
      <c r="A1589">
        <v>131607</v>
      </c>
      <c r="B1589" t="s">
        <v>3365</v>
      </c>
      <c r="C1589" t="s">
        <v>16756</v>
      </c>
      <c r="D1589" t="str" cm="1">
        <f t="array" ref="D1589">A1589&amp;";"&amp;_xlfn.TEXTSPLIT(B1589,",")</f>
        <v>131607;130140:廣橋　祥</v>
      </c>
    </row>
    <row r="1590" spans="1:6" x14ac:dyDescent="0.15">
      <c r="A1590">
        <v>131608</v>
      </c>
      <c r="B1590" t="s">
        <v>1658</v>
      </c>
      <c r="C1590" t="s">
        <v>16757</v>
      </c>
      <c r="D1590" t="str" cm="1">
        <f t="array" ref="D1590">A1590&amp;";"&amp;_xlfn.TEXTSPLIT(B1590,",")</f>
        <v>131608;130137:辻本　淳史</v>
      </c>
    </row>
    <row r="1591" spans="1:6" x14ac:dyDescent="0.15">
      <c r="A1591">
        <v>131609</v>
      </c>
      <c r="B1591" t="s">
        <v>2719</v>
      </c>
      <c r="C1591" t="s">
        <v>16758</v>
      </c>
      <c r="D1591" t="str" cm="1">
        <f t="array" ref="D1591">A1591&amp;";"&amp;_xlfn.TEXTSPLIT(B1591,",")</f>
        <v>131609;130122:両角　良子</v>
      </c>
    </row>
    <row r="1592" spans="1:6" x14ac:dyDescent="0.15">
      <c r="A1592">
        <v>131610</v>
      </c>
      <c r="B1592" t="s">
        <v>4287</v>
      </c>
      <c r="C1592" t="s">
        <v>16759</v>
      </c>
      <c r="D1592" t="str" cm="1">
        <f t="array" ref="D1592">A1592&amp;";"&amp;_xlfn.TEXTSPLIT(B1592,",")</f>
        <v>131610;130044:岩内　秀徳</v>
      </c>
    </row>
    <row r="1593" spans="1:6" x14ac:dyDescent="0.15">
      <c r="A1593">
        <v>131611</v>
      </c>
      <c r="B1593" t="s">
        <v>2719</v>
      </c>
      <c r="C1593" t="s">
        <v>16760</v>
      </c>
      <c r="D1593" t="str" cm="1">
        <f t="array" ref="D1593">A1593&amp;";"&amp;_xlfn.TEXTSPLIT(B1593,",")</f>
        <v>131611;130122:両角　良子</v>
      </c>
    </row>
    <row r="1594" spans="1:6" x14ac:dyDescent="0.15">
      <c r="A1594">
        <v>131612</v>
      </c>
      <c r="B1594" t="s">
        <v>1615</v>
      </c>
      <c r="C1594" t="s">
        <v>16761</v>
      </c>
      <c r="D1594" t="str" cm="1">
        <f t="array" ref="D1594:F1594">A1594&amp;";"&amp;_xlfn.TEXTSPLIT(B1594,",")</f>
        <v>131612;130068:柳原　佐智子</v>
      </c>
      <c r="E1594" t="str">
        <v>131612;130210:山﨑　竜弥</v>
      </c>
      <c r="F1594" t="str">
        <v>131612;925315:福田　康典</v>
      </c>
    </row>
    <row r="1595" spans="1:6" x14ac:dyDescent="0.15">
      <c r="A1595">
        <v>131701</v>
      </c>
      <c r="B1595" t="s">
        <v>1615</v>
      </c>
      <c r="C1595" t="s">
        <v>16762</v>
      </c>
      <c r="D1595" t="str" cm="1">
        <f t="array" ref="D1595:F1595">A1595&amp;";"&amp;_xlfn.TEXTSPLIT(B1595,",")</f>
        <v>131701;130068:柳原　佐智子</v>
      </c>
      <c r="E1595" t="str">
        <v>131701;130210:山﨑　竜弥</v>
      </c>
      <c r="F1595" t="str">
        <v>131701;925315:福田　康典</v>
      </c>
    </row>
    <row r="1596" spans="1:6" x14ac:dyDescent="0.15">
      <c r="A1596">
        <v>131702</v>
      </c>
      <c r="B1596" t="s">
        <v>1469</v>
      </c>
      <c r="C1596" t="s">
        <v>16763</v>
      </c>
      <c r="D1596" t="str" cm="1">
        <f t="array" ref="D1596">A1596&amp;";"&amp;_xlfn.TEXTSPLIT(B1596,",")</f>
        <v>131702;130142:神山　智美</v>
      </c>
    </row>
    <row r="1597" spans="1:6" x14ac:dyDescent="0.15">
      <c r="A1597">
        <v>131704</v>
      </c>
      <c r="B1597" t="s">
        <v>1654</v>
      </c>
      <c r="C1597" t="s">
        <v>16764</v>
      </c>
      <c r="D1597" t="str" cm="1">
        <f t="array" ref="D1597">A1597&amp;";"&amp;_xlfn.TEXTSPLIT(B1597,",")</f>
        <v>131704;130048:岸本　壽生</v>
      </c>
    </row>
    <row r="1598" spans="1:6" x14ac:dyDescent="0.15">
      <c r="A1598">
        <v>131705</v>
      </c>
      <c r="B1598" t="s">
        <v>5334</v>
      </c>
      <c r="C1598" t="s">
        <v>16765</v>
      </c>
      <c r="D1598" t="str" cm="1">
        <f t="array" ref="D1598">A1598&amp;";"&amp;_xlfn.TEXTSPLIT(B1598,",")</f>
        <v>131705;130108:森嶋　秀紀</v>
      </c>
    </row>
    <row r="1599" spans="1:6" x14ac:dyDescent="0.15">
      <c r="A1599">
        <v>131706</v>
      </c>
      <c r="B1599" t="s">
        <v>2722</v>
      </c>
      <c r="C1599" t="s">
        <v>16766</v>
      </c>
      <c r="D1599" t="str" cm="1">
        <f t="array" ref="D1599">A1599&amp;";"&amp;_xlfn.TEXTSPLIT(B1599,",")</f>
        <v>131706;130116:王　大鵬</v>
      </c>
    </row>
    <row r="1600" spans="1:6" x14ac:dyDescent="0.15">
      <c r="A1600">
        <v>131707</v>
      </c>
      <c r="B1600" t="s">
        <v>3365</v>
      </c>
      <c r="C1600" t="s">
        <v>16767</v>
      </c>
      <c r="D1600" t="str" cm="1">
        <f t="array" ref="D1600">A1600&amp;";"&amp;_xlfn.TEXTSPLIT(B1600,",")</f>
        <v>131707;130140:廣橋　祥</v>
      </c>
    </row>
    <row r="1601" spans="1:6" x14ac:dyDescent="0.15">
      <c r="A1601">
        <v>131708</v>
      </c>
      <c r="B1601" t="s">
        <v>1658</v>
      </c>
      <c r="C1601" t="s">
        <v>16768</v>
      </c>
      <c r="D1601" t="str" cm="1">
        <f t="array" ref="D1601">A1601&amp;";"&amp;_xlfn.TEXTSPLIT(B1601,",")</f>
        <v>131708;130137:辻本　淳史</v>
      </c>
    </row>
    <row r="1602" spans="1:6" x14ac:dyDescent="0.15">
      <c r="A1602">
        <v>131709</v>
      </c>
      <c r="B1602" t="s">
        <v>2719</v>
      </c>
      <c r="C1602" t="s">
        <v>16769</v>
      </c>
      <c r="D1602" t="str" cm="1">
        <f t="array" ref="D1602">A1602&amp;";"&amp;_xlfn.TEXTSPLIT(B1602,",")</f>
        <v>131709;130122:両角　良子</v>
      </c>
    </row>
    <row r="1603" spans="1:6" x14ac:dyDescent="0.15">
      <c r="A1603">
        <v>131710</v>
      </c>
      <c r="B1603" t="s">
        <v>4287</v>
      </c>
      <c r="C1603" t="s">
        <v>16770</v>
      </c>
      <c r="D1603" t="str" cm="1">
        <f t="array" ref="D1603">A1603&amp;";"&amp;_xlfn.TEXTSPLIT(B1603,",")</f>
        <v>131710;130044:岩内　秀徳</v>
      </c>
    </row>
    <row r="1604" spans="1:6" x14ac:dyDescent="0.15">
      <c r="A1604">
        <v>131711</v>
      </c>
      <c r="B1604" t="s">
        <v>2719</v>
      </c>
      <c r="C1604" t="s">
        <v>16771</v>
      </c>
      <c r="D1604" t="str" cm="1">
        <f t="array" ref="D1604">A1604&amp;";"&amp;_xlfn.TEXTSPLIT(B1604,",")</f>
        <v>131711;130122:両角　良子</v>
      </c>
    </row>
    <row r="1605" spans="1:6" x14ac:dyDescent="0.15">
      <c r="A1605">
        <v>131712</v>
      </c>
      <c r="B1605" t="s">
        <v>1615</v>
      </c>
      <c r="C1605" t="s">
        <v>16772</v>
      </c>
      <c r="D1605" t="str" cm="1">
        <f t="array" ref="D1605:F1605">A1605&amp;";"&amp;_xlfn.TEXTSPLIT(B1605,",")</f>
        <v>131712;130068:柳原　佐智子</v>
      </c>
      <c r="E1605" t="str">
        <v>131712;130210:山﨑　竜弥</v>
      </c>
      <c r="F1605" t="str">
        <v>131712;925315:福田　康典</v>
      </c>
    </row>
    <row r="1606" spans="1:6" x14ac:dyDescent="0.15">
      <c r="A1606">
        <v>132080</v>
      </c>
      <c r="B1606" t="s">
        <v>3255</v>
      </c>
      <c r="C1606" t="s">
        <v>16773</v>
      </c>
      <c r="D1606" t="str" cm="1">
        <f t="array" ref="D1606">A1606&amp;";"&amp;_xlfn.TEXTSPLIT(B1606,",")</f>
        <v>132080;130033:若林　丈靖</v>
      </c>
    </row>
    <row r="1607" spans="1:6" x14ac:dyDescent="0.15">
      <c r="A1607">
        <v>132240</v>
      </c>
      <c r="B1607" t="s">
        <v>1477</v>
      </c>
      <c r="C1607" t="s">
        <v>16774</v>
      </c>
      <c r="D1607" t="str" cm="1">
        <f t="array" ref="D1607">A1607&amp;";"&amp;_xlfn.TEXTSPLIT(B1607,",")</f>
        <v>132240;130218:深澤　映司</v>
      </c>
    </row>
    <row r="1608" spans="1:6" x14ac:dyDescent="0.15">
      <c r="A1608">
        <v>132270</v>
      </c>
      <c r="B1608" t="s">
        <v>2758</v>
      </c>
      <c r="C1608" t="s">
        <v>16775</v>
      </c>
      <c r="D1608" t="str" cm="1">
        <f t="array" ref="D1608">A1608&amp;";"&amp;_xlfn.TEXTSPLIT(B1608,",")</f>
        <v>132270;130150:井坂　友紀</v>
      </c>
    </row>
    <row r="1609" spans="1:6" x14ac:dyDescent="0.15">
      <c r="A1609">
        <v>132300</v>
      </c>
      <c r="B1609" t="s">
        <v>3237</v>
      </c>
      <c r="C1609" t="s">
        <v>16776</v>
      </c>
      <c r="D1609" t="str" cm="1">
        <f t="array" ref="D1609">A1609&amp;";"&amp;_xlfn.TEXTSPLIT(B1609,",")</f>
        <v>132300;130038:唐渡　広志</v>
      </c>
    </row>
    <row r="1610" spans="1:6" x14ac:dyDescent="0.15">
      <c r="A1610">
        <v>138001</v>
      </c>
      <c r="B1610" t="s">
        <v>1649</v>
      </c>
      <c r="C1610" t="s">
        <v>16777</v>
      </c>
      <c r="D1610" t="str" cm="1">
        <f t="array" ref="D1610">A1610&amp;";"&amp;_xlfn.TEXTSPLIT(B1610,",")</f>
        <v>138001;130105:竹地　潔</v>
      </c>
    </row>
    <row r="1611" spans="1:6" x14ac:dyDescent="0.15">
      <c r="A1611">
        <v>138002</v>
      </c>
      <c r="B1611" t="s">
        <v>1649</v>
      </c>
      <c r="C1611" t="s">
        <v>16778</v>
      </c>
      <c r="D1611" t="str" cm="1">
        <f t="array" ref="D1611">A1611&amp;";"&amp;_xlfn.TEXTSPLIT(B1611,",")</f>
        <v>138002;130105:竹地　潔</v>
      </c>
    </row>
    <row r="1612" spans="1:6" x14ac:dyDescent="0.15">
      <c r="A1612">
        <v>138003</v>
      </c>
      <c r="B1612" t="s">
        <v>1679</v>
      </c>
      <c r="C1612" t="s">
        <v>16779</v>
      </c>
      <c r="D1612" t="str" cm="1">
        <f t="array" ref="D1612">A1612&amp;";"&amp;_xlfn.TEXTSPLIT(B1612,",")</f>
        <v>138003;130120:上東　正和</v>
      </c>
    </row>
    <row r="1613" spans="1:6" x14ac:dyDescent="0.15">
      <c r="A1613">
        <v>138004</v>
      </c>
      <c r="B1613" t="s">
        <v>1679</v>
      </c>
      <c r="C1613" t="s">
        <v>16780</v>
      </c>
      <c r="D1613" t="str" cm="1">
        <f t="array" ref="D1613">A1613&amp;";"&amp;_xlfn.TEXTSPLIT(B1613,",")</f>
        <v>138004;130120:上東　正和</v>
      </c>
    </row>
    <row r="1614" spans="1:6" x14ac:dyDescent="0.15">
      <c r="A1614">
        <v>138005</v>
      </c>
      <c r="B1614" t="s">
        <v>1628</v>
      </c>
      <c r="C1614" t="s">
        <v>16781</v>
      </c>
      <c r="D1614" t="str" cm="1">
        <f t="array" ref="D1614">A1614&amp;";"&amp;_xlfn.TEXTSPLIT(B1614,",")</f>
        <v>138005;130215:鈴木　敬史</v>
      </c>
    </row>
    <row r="1615" spans="1:6" x14ac:dyDescent="0.15">
      <c r="A1615">
        <v>138006</v>
      </c>
      <c r="B1615" t="s">
        <v>4952</v>
      </c>
      <c r="C1615" t="s">
        <v>16782</v>
      </c>
      <c r="D1615" t="str" cm="1">
        <f t="array" ref="D1615">A1615&amp;";"&amp;_xlfn.TEXTSPLIT(B1615,",")</f>
        <v>138006;130073:坂田　博美</v>
      </c>
    </row>
    <row r="1616" spans="1:6" x14ac:dyDescent="0.15">
      <c r="A1616">
        <v>138007</v>
      </c>
      <c r="B1616" t="s">
        <v>1654</v>
      </c>
      <c r="C1616" t="s">
        <v>16783</v>
      </c>
      <c r="D1616" t="str" cm="1">
        <f t="array" ref="D1616">A1616&amp;";"&amp;_xlfn.TEXTSPLIT(B1616,",")</f>
        <v>138007;130048:岸本　壽生</v>
      </c>
    </row>
    <row r="1617" spans="1:4" x14ac:dyDescent="0.15">
      <c r="A1617">
        <v>138008</v>
      </c>
      <c r="B1617" t="s">
        <v>1654</v>
      </c>
      <c r="C1617" t="s">
        <v>16784</v>
      </c>
      <c r="D1617" t="str" cm="1">
        <f t="array" ref="D1617">A1617&amp;";"&amp;_xlfn.TEXTSPLIT(B1617,",")</f>
        <v>138008;130048:岸本　壽生</v>
      </c>
    </row>
    <row r="1618" spans="1:4" x14ac:dyDescent="0.15">
      <c r="A1618">
        <v>138009</v>
      </c>
      <c r="B1618" t="s">
        <v>3369</v>
      </c>
      <c r="C1618" t="s">
        <v>16785</v>
      </c>
      <c r="D1618" t="str" cm="1">
        <f t="array" ref="D1618">A1618&amp;";"&amp;_xlfn.TEXTSPLIT(B1618,",")</f>
        <v>138009;130107:橋口 賢一</v>
      </c>
    </row>
    <row r="1619" spans="1:4" x14ac:dyDescent="0.15">
      <c r="A1619">
        <v>138010</v>
      </c>
      <c r="B1619" t="s">
        <v>3566</v>
      </c>
      <c r="C1619" t="s">
        <v>16786</v>
      </c>
      <c r="D1619" t="str" cm="1">
        <f t="array" ref="D1619">A1619&amp;";"&amp;_xlfn.TEXTSPLIT(B1619,",")</f>
        <v>138010;999999:未定</v>
      </c>
    </row>
    <row r="1620" spans="1:4" x14ac:dyDescent="0.15">
      <c r="A1620">
        <v>138011</v>
      </c>
      <c r="B1620" t="s">
        <v>3566</v>
      </c>
      <c r="C1620" t="s">
        <v>16787</v>
      </c>
      <c r="D1620" t="str" cm="1">
        <f t="array" ref="D1620">A1620&amp;";"&amp;_xlfn.TEXTSPLIT(B1620,",")</f>
        <v>138011;999999:未定</v>
      </c>
    </row>
    <row r="1621" spans="1:4" x14ac:dyDescent="0.15">
      <c r="A1621">
        <v>140007</v>
      </c>
      <c r="B1621" t="s">
        <v>3910</v>
      </c>
      <c r="C1621" t="s">
        <v>16788</v>
      </c>
      <c r="D1621" t="str" cm="1">
        <f t="array" ref="D1621">A1621&amp;";"&amp;_xlfn.TEXTSPLIT(B1621,",")</f>
        <v>140007;140227:川部　達哉</v>
      </c>
    </row>
    <row r="1622" spans="1:4" x14ac:dyDescent="0.15">
      <c r="A1622">
        <v>140008</v>
      </c>
      <c r="B1622" t="s">
        <v>1631</v>
      </c>
      <c r="C1622" t="s">
        <v>16789</v>
      </c>
      <c r="D1622" t="str" cm="1">
        <f t="array" ref="D1622">A1622&amp;";"&amp;_xlfn.TEXTSPLIT(B1622,",")</f>
        <v>140008;140236:山根　宏之</v>
      </c>
    </row>
    <row r="1623" spans="1:4" x14ac:dyDescent="0.15">
      <c r="A1623">
        <v>140009</v>
      </c>
      <c r="B1623" t="s">
        <v>2372</v>
      </c>
      <c r="C1623" t="s">
        <v>16790</v>
      </c>
      <c r="D1623" t="str" cm="1">
        <f t="array" ref="D1623">A1623&amp;";"&amp;_xlfn.TEXTSPLIT(B1623,",")</f>
        <v>140009;140235:藤田　景子</v>
      </c>
    </row>
    <row r="1624" spans="1:4" x14ac:dyDescent="0.15">
      <c r="A1624">
        <v>140010</v>
      </c>
      <c r="B1624" t="s">
        <v>3887</v>
      </c>
      <c r="C1624" t="s">
        <v>16791</v>
      </c>
      <c r="D1624" t="str" cm="1">
        <f t="array" ref="D1624">A1624&amp;";"&amp;_xlfn.TEXTSPLIT(B1624,",")</f>
        <v>140010;140209:出口　英生</v>
      </c>
    </row>
    <row r="1625" spans="1:4" x14ac:dyDescent="0.15">
      <c r="A1625">
        <v>140011</v>
      </c>
      <c r="B1625" t="s">
        <v>5360</v>
      </c>
      <c r="C1625" t="s">
        <v>16792</v>
      </c>
      <c r="D1625" t="str" cm="1">
        <f t="array" ref="D1625">A1625&amp;";"&amp;_xlfn.TEXTSPLIT(B1625,",")</f>
        <v>140011;140302:佐藤　勝彦</v>
      </c>
    </row>
    <row r="1626" spans="1:4" x14ac:dyDescent="0.15">
      <c r="A1626">
        <v>140012</v>
      </c>
      <c r="B1626" t="s">
        <v>3148</v>
      </c>
      <c r="C1626" t="s">
        <v>16793</v>
      </c>
      <c r="D1626" t="str" cm="1">
        <f t="array" ref="D1626">A1626&amp;";"&amp;_xlfn.TEXTSPLIT(B1626,",")</f>
        <v>140012;902160:フィリップ・ケニー</v>
      </c>
    </row>
    <row r="1627" spans="1:4" x14ac:dyDescent="0.15">
      <c r="A1627">
        <v>140013</v>
      </c>
      <c r="B1627" t="s">
        <v>5360</v>
      </c>
      <c r="C1627" t="s">
        <v>16794</v>
      </c>
      <c r="D1627" t="str" cm="1">
        <f t="array" ref="D1627">A1627&amp;";"&amp;_xlfn.TEXTSPLIT(B1627,",")</f>
        <v>140013;140302:佐藤　勝彦</v>
      </c>
    </row>
    <row r="1628" spans="1:4" x14ac:dyDescent="0.15">
      <c r="A1628">
        <v>140014</v>
      </c>
      <c r="B1628" t="s">
        <v>1567</v>
      </c>
      <c r="C1628" t="s">
        <v>16795</v>
      </c>
      <c r="D1628" t="str" cm="1">
        <f t="array" ref="D1628">A1628&amp;";"&amp;_xlfn.TEXTSPLIT(B1628,",")</f>
        <v>140014;140106:木村　巌</v>
      </c>
    </row>
    <row r="1629" spans="1:4" x14ac:dyDescent="0.15">
      <c r="A1629">
        <v>140015</v>
      </c>
      <c r="B1629" t="s">
        <v>2284</v>
      </c>
      <c r="C1629" t="s">
        <v>16796</v>
      </c>
      <c r="D1629" t="str" cm="1">
        <f t="array" ref="D1629">A1629&amp;";"&amp;_xlfn.TEXTSPLIT(B1629,",")</f>
        <v>140015;140202:永井　節夫</v>
      </c>
    </row>
    <row r="1630" spans="1:4" x14ac:dyDescent="0.15">
      <c r="A1630">
        <v>140016</v>
      </c>
      <c r="B1630" t="s">
        <v>1947</v>
      </c>
      <c r="C1630" t="s">
        <v>16797</v>
      </c>
      <c r="D1630" t="str" cm="1">
        <f t="array" ref="D1630">A1630&amp;";"&amp;_xlfn.TEXTSPLIT(B1630,",")</f>
        <v>140016;140228:上田　肇一</v>
      </c>
    </row>
    <row r="1631" spans="1:4" x14ac:dyDescent="0.15">
      <c r="A1631">
        <v>140017</v>
      </c>
      <c r="B1631" t="s">
        <v>3444</v>
      </c>
      <c r="C1631" t="s">
        <v>16798</v>
      </c>
      <c r="D1631" t="str" cm="1">
        <f t="array" ref="D1631">A1631&amp;";"&amp;_xlfn.TEXTSPLIT(B1631,",")</f>
        <v>140017;140108:幸山　直人</v>
      </c>
    </row>
    <row r="1632" spans="1:4" x14ac:dyDescent="0.15">
      <c r="A1632">
        <v>140022</v>
      </c>
      <c r="B1632" t="s">
        <v>1947</v>
      </c>
      <c r="C1632" t="s">
        <v>16799</v>
      </c>
      <c r="D1632" t="str" cm="1">
        <f t="array" ref="D1632">A1632&amp;";"&amp;_xlfn.TEXTSPLIT(B1632,",")</f>
        <v>140022;140228:上田　肇一</v>
      </c>
    </row>
    <row r="1633" spans="1:19" x14ac:dyDescent="0.15">
      <c r="A1633">
        <v>140060</v>
      </c>
      <c r="B1633" t="s">
        <v>13389</v>
      </c>
      <c r="C1633" t="s">
        <v>16800</v>
      </c>
      <c r="D1633" t="str" cm="1">
        <f t="array" ref="D1633:S1633">A1633&amp;";"&amp;_xlfn.TEXTSPLIT(B1633,",")</f>
        <v>140060;140105:菊池　万里</v>
      </c>
      <c r="E1633" t="str">
        <v>140060;140106:木村　巌</v>
      </c>
      <c r="F1633" t="str">
        <v>140060;140108:幸山　直人</v>
      </c>
      <c r="G1633" t="str">
        <v>140060;140109:古田　高士</v>
      </c>
      <c r="H1633" t="str">
        <v>140060;140202:永井　節夫</v>
      </c>
      <c r="I1633" t="str">
        <v>140060;140209:出口　英生</v>
      </c>
      <c r="J1633" t="str">
        <v>140060;140227:川部　達哉</v>
      </c>
      <c r="K1633" t="str">
        <v>140060;140228:上田　肇一</v>
      </c>
      <c r="L1633" t="str">
        <v>140060;140235:藤田　景子</v>
      </c>
      <c r="M1633" t="str">
        <v>140060;140236:山根　宏之</v>
      </c>
      <c r="N1633" t="str">
        <v>140060;140253:秋山　正和</v>
      </c>
      <c r="O1633" t="str">
        <v>140060;140306:宇田　智紀</v>
      </c>
      <c r="P1633" t="str">
        <v>140060;140307:清水　雄貴</v>
      </c>
      <c r="Q1633" t="str">
        <v>140060;140310:古川　賢</v>
      </c>
      <c r="R1633" t="str">
        <v>140060;140313:元良　直輝</v>
      </c>
      <c r="S1633" t="str">
        <v>140060;910007:数学科教員</v>
      </c>
    </row>
    <row r="1634" spans="1:19" x14ac:dyDescent="0.15">
      <c r="A1634">
        <v>140106</v>
      </c>
      <c r="B1634" t="s">
        <v>2542</v>
      </c>
      <c r="C1634" t="s">
        <v>16801</v>
      </c>
      <c r="D1634" t="str" cm="1">
        <f t="array" ref="D1634">A1634&amp;";"&amp;_xlfn.TEXTSPLIT(B1634,",")</f>
        <v>140106;140135:小林　かおり</v>
      </c>
    </row>
    <row r="1635" spans="1:19" x14ac:dyDescent="0.15">
      <c r="A1635">
        <v>140107</v>
      </c>
      <c r="B1635" t="s">
        <v>2477</v>
      </c>
      <c r="C1635" t="s">
        <v>16802</v>
      </c>
      <c r="D1635" t="str" cm="1">
        <f t="array" ref="D1635">A1635&amp;";"&amp;_xlfn.TEXTSPLIT(B1635,",")</f>
        <v>140107;140229:柿崎　充</v>
      </c>
    </row>
    <row r="1636" spans="1:19" x14ac:dyDescent="0.15">
      <c r="A1636">
        <v>140108</v>
      </c>
      <c r="B1636" t="s">
        <v>2477</v>
      </c>
      <c r="C1636" t="s">
        <v>16803</v>
      </c>
      <c r="D1636" t="str" cm="1">
        <f t="array" ref="D1636">A1636&amp;";"&amp;_xlfn.TEXTSPLIT(B1636,",")</f>
        <v>140108;140229:柿崎　充</v>
      </c>
    </row>
    <row r="1637" spans="1:19" x14ac:dyDescent="0.15">
      <c r="A1637">
        <v>140109</v>
      </c>
      <c r="B1637" t="s">
        <v>4847</v>
      </c>
      <c r="C1637" t="s">
        <v>16804</v>
      </c>
      <c r="D1637" t="str" cm="1">
        <f t="array" ref="D1637">A1637&amp;";"&amp;_xlfn.TEXTSPLIT(B1637,",")</f>
        <v>140109;140244:松本　裕司</v>
      </c>
    </row>
    <row r="1638" spans="1:19" x14ac:dyDescent="0.15">
      <c r="A1638">
        <v>140110</v>
      </c>
      <c r="B1638" t="s">
        <v>2585</v>
      </c>
      <c r="C1638" t="s">
        <v>16805</v>
      </c>
      <c r="D1638" t="str" cm="1">
        <f t="array" ref="D1638">A1638&amp;";"&amp;_xlfn.TEXTSPLIT(B1638,",")</f>
        <v>140110;140213:榎本　勝成</v>
      </c>
    </row>
    <row r="1639" spans="1:19" x14ac:dyDescent="0.15">
      <c r="A1639">
        <v>140111</v>
      </c>
      <c r="B1639" t="s">
        <v>2461</v>
      </c>
      <c r="C1639" t="s">
        <v>16806</v>
      </c>
      <c r="D1639" t="str" cm="1">
        <f t="array" ref="D1639">A1639&amp;";"&amp;_xlfn.TEXTSPLIT(B1639,",")</f>
        <v>140111;140119:池本　弘之</v>
      </c>
    </row>
    <row r="1640" spans="1:19" x14ac:dyDescent="0.15">
      <c r="A1640">
        <v>140112</v>
      </c>
      <c r="B1640" t="s">
        <v>2547</v>
      </c>
      <c r="C1640" t="s">
        <v>16807</v>
      </c>
      <c r="D1640" t="str" cm="1">
        <f t="array" ref="D1640">A1640&amp;";"&amp;_xlfn.TEXTSPLIT(B1640,",")</f>
        <v>140112;140132:森脇　喜紀</v>
      </c>
    </row>
    <row r="1641" spans="1:19" x14ac:dyDescent="0.15">
      <c r="A1641">
        <v>140113</v>
      </c>
      <c r="B1641" t="s">
        <v>3774</v>
      </c>
      <c r="C1641" t="s">
        <v>16808</v>
      </c>
      <c r="D1641" t="str" cm="1">
        <f t="array" ref="D1641">A1641&amp;";"&amp;_xlfn.TEXTSPLIT(B1641,",")</f>
        <v>140113;140243:山元　一広</v>
      </c>
    </row>
    <row r="1642" spans="1:19" x14ac:dyDescent="0.15">
      <c r="A1642">
        <v>140116</v>
      </c>
      <c r="B1642" t="s">
        <v>2580</v>
      </c>
      <c r="C1642" t="s">
        <v>16809</v>
      </c>
      <c r="D1642" t="str" cm="1">
        <f t="array" ref="D1642">A1642&amp;";"&amp;_xlfn.TEXTSPLIT(B1642,",")</f>
        <v>140116;140124:桑井　智彦</v>
      </c>
    </row>
    <row r="1643" spans="1:19" x14ac:dyDescent="0.15">
      <c r="A1643">
        <v>140117</v>
      </c>
      <c r="B1643" t="s">
        <v>2542</v>
      </c>
      <c r="C1643" t="s">
        <v>16810</v>
      </c>
      <c r="D1643" t="str" cm="1">
        <f t="array" ref="D1643">A1643&amp;";"&amp;_xlfn.TEXTSPLIT(B1643,",")</f>
        <v>140117;140135:小林　かおり</v>
      </c>
    </row>
    <row r="1644" spans="1:19" x14ac:dyDescent="0.15">
      <c r="A1644">
        <v>140118</v>
      </c>
      <c r="B1644" t="s">
        <v>2547</v>
      </c>
      <c r="C1644" t="s">
        <v>16811</v>
      </c>
      <c r="D1644" t="str" cm="1">
        <f t="array" ref="D1644">A1644&amp;";"&amp;_xlfn.TEXTSPLIT(B1644,",")</f>
        <v>140118;140132:森脇　喜紀</v>
      </c>
    </row>
    <row r="1645" spans="1:19" x14ac:dyDescent="0.15">
      <c r="A1645">
        <v>140120</v>
      </c>
      <c r="B1645" t="s">
        <v>2461</v>
      </c>
      <c r="C1645" t="s">
        <v>16812</v>
      </c>
      <c r="D1645" t="str" cm="1">
        <f t="array" ref="D1645">A1645&amp;";"&amp;_xlfn.TEXTSPLIT(B1645,",")</f>
        <v>140120;140119:池本　弘之</v>
      </c>
    </row>
    <row r="1646" spans="1:19" x14ac:dyDescent="0.15">
      <c r="A1646">
        <v>140122</v>
      </c>
      <c r="B1646" t="s">
        <v>3413</v>
      </c>
      <c r="C1646" t="s">
        <v>16813</v>
      </c>
      <c r="D1646" t="str" cm="1">
        <f t="array" ref="D1646">A1646&amp;";"&amp;_xlfn.TEXTSPLIT(B1646,",")</f>
        <v>140122;140247:畑田　圭介</v>
      </c>
    </row>
    <row r="1647" spans="1:19" x14ac:dyDescent="0.15">
      <c r="A1647">
        <v>140123</v>
      </c>
      <c r="B1647" t="s">
        <v>2585</v>
      </c>
      <c r="C1647" t="s">
        <v>16814</v>
      </c>
      <c r="D1647" t="str" cm="1">
        <f t="array" ref="D1647">A1647&amp;";"&amp;_xlfn.TEXTSPLIT(B1647,",")</f>
        <v>140123;140213:榎本　勝成</v>
      </c>
    </row>
    <row r="1648" spans="1:19" x14ac:dyDescent="0.15">
      <c r="A1648">
        <v>140124</v>
      </c>
      <c r="B1648" t="s">
        <v>2535</v>
      </c>
      <c r="C1648" t="s">
        <v>16815</v>
      </c>
      <c r="D1648" t="str" cm="1">
        <f t="array" ref="D1648">A1648&amp;";"&amp;_xlfn.TEXTSPLIT(B1648,",")</f>
        <v>140124;140220:田山　孝</v>
      </c>
    </row>
    <row r="1649" spans="1:4" x14ac:dyDescent="0.15">
      <c r="A1649">
        <v>140125</v>
      </c>
      <c r="B1649" t="s">
        <v>3774</v>
      </c>
      <c r="C1649" t="s">
        <v>16816</v>
      </c>
      <c r="D1649" t="str" cm="1">
        <f t="array" ref="D1649">A1649&amp;";"&amp;_xlfn.TEXTSPLIT(B1649,",")</f>
        <v>140125;140243:山元　一広</v>
      </c>
    </row>
    <row r="1650" spans="1:4" x14ac:dyDescent="0.15">
      <c r="A1650">
        <v>140126</v>
      </c>
      <c r="B1650" t="s">
        <v>2477</v>
      </c>
      <c r="C1650" t="s">
        <v>16817</v>
      </c>
      <c r="D1650" t="str" cm="1">
        <f t="array" ref="D1650">A1650&amp;";"&amp;_xlfn.TEXTSPLIT(B1650,",")</f>
        <v>140126;140229:柿崎　充</v>
      </c>
    </row>
    <row r="1651" spans="1:4" x14ac:dyDescent="0.15">
      <c r="A1651">
        <v>140127</v>
      </c>
      <c r="B1651" t="s">
        <v>2477</v>
      </c>
      <c r="C1651" t="s">
        <v>16818</v>
      </c>
      <c r="D1651" t="str" cm="1">
        <f t="array" ref="D1651">A1651&amp;";"&amp;_xlfn.TEXTSPLIT(B1651,",")</f>
        <v>140127;140229:柿崎　充</v>
      </c>
    </row>
    <row r="1652" spans="1:4" x14ac:dyDescent="0.15">
      <c r="A1652">
        <v>140161</v>
      </c>
      <c r="B1652" t="s">
        <v>2580</v>
      </c>
      <c r="C1652" t="s">
        <v>16819</v>
      </c>
      <c r="D1652" t="str" cm="1">
        <f t="array" ref="D1652">A1652&amp;";"&amp;_xlfn.TEXTSPLIT(B1652,",")</f>
        <v>140161;140124:桑井　智彦</v>
      </c>
    </row>
    <row r="1653" spans="1:4" x14ac:dyDescent="0.15">
      <c r="A1653">
        <v>140162</v>
      </c>
      <c r="B1653" t="s">
        <v>2542</v>
      </c>
      <c r="C1653" t="s">
        <v>16820</v>
      </c>
      <c r="D1653" t="str" cm="1">
        <f t="array" ref="D1653">A1653&amp;";"&amp;_xlfn.TEXTSPLIT(B1653,",")</f>
        <v>140162;140135:小林　かおり</v>
      </c>
    </row>
    <row r="1654" spans="1:4" x14ac:dyDescent="0.15">
      <c r="A1654">
        <v>140163</v>
      </c>
      <c r="B1654" t="s">
        <v>2547</v>
      </c>
      <c r="C1654" t="s">
        <v>16821</v>
      </c>
      <c r="D1654" t="str" cm="1">
        <f t="array" ref="D1654">A1654&amp;";"&amp;_xlfn.TEXTSPLIT(B1654,",")</f>
        <v>140163;140132:森脇　喜紀</v>
      </c>
    </row>
    <row r="1655" spans="1:4" x14ac:dyDescent="0.15">
      <c r="A1655">
        <v>140165</v>
      </c>
      <c r="B1655" t="s">
        <v>2461</v>
      </c>
      <c r="C1655" t="s">
        <v>16822</v>
      </c>
      <c r="D1655" t="str" cm="1">
        <f t="array" ref="D1655">A1655&amp;";"&amp;_xlfn.TEXTSPLIT(B1655,",")</f>
        <v>140165;140119:池本　弘之</v>
      </c>
    </row>
    <row r="1656" spans="1:4" x14ac:dyDescent="0.15">
      <c r="A1656">
        <v>140167</v>
      </c>
      <c r="B1656" t="s">
        <v>3413</v>
      </c>
      <c r="C1656" t="s">
        <v>16823</v>
      </c>
      <c r="D1656" t="str" cm="1">
        <f t="array" ref="D1656">A1656&amp;";"&amp;_xlfn.TEXTSPLIT(B1656,",")</f>
        <v>140167;140247:畑田　圭介</v>
      </c>
    </row>
    <row r="1657" spans="1:4" x14ac:dyDescent="0.15">
      <c r="A1657">
        <v>140168</v>
      </c>
      <c r="B1657" t="s">
        <v>2585</v>
      </c>
      <c r="C1657" t="s">
        <v>16824</v>
      </c>
      <c r="D1657" t="str" cm="1">
        <f t="array" ref="D1657">A1657&amp;";"&amp;_xlfn.TEXTSPLIT(B1657,",")</f>
        <v>140168;140213:榎本　勝成</v>
      </c>
    </row>
    <row r="1658" spans="1:4" x14ac:dyDescent="0.15">
      <c r="A1658">
        <v>140169</v>
      </c>
      <c r="B1658" t="s">
        <v>2535</v>
      </c>
      <c r="C1658" t="s">
        <v>16825</v>
      </c>
      <c r="D1658" t="str" cm="1">
        <f t="array" ref="D1658">A1658&amp;";"&amp;_xlfn.TEXTSPLIT(B1658,",")</f>
        <v>140169;140220:田山　孝</v>
      </c>
    </row>
    <row r="1659" spans="1:4" x14ac:dyDescent="0.15">
      <c r="A1659">
        <v>140170</v>
      </c>
      <c r="B1659" t="s">
        <v>3774</v>
      </c>
      <c r="C1659" t="s">
        <v>16826</v>
      </c>
      <c r="D1659" t="str" cm="1">
        <f t="array" ref="D1659">A1659&amp;";"&amp;_xlfn.TEXTSPLIT(B1659,",")</f>
        <v>140170;140243:山元　一広</v>
      </c>
    </row>
    <row r="1660" spans="1:4" x14ac:dyDescent="0.15">
      <c r="A1660">
        <v>140171</v>
      </c>
      <c r="B1660" t="s">
        <v>2477</v>
      </c>
      <c r="C1660" t="s">
        <v>16827</v>
      </c>
      <c r="D1660" t="str" cm="1">
        <f t="array" ref="D1660">A1660&amp;";"&amp;_xlfn.TEXTSPLIT(B1660,",")</f>
        <v>140171;140229:柿崎　充</v>
      </c>
    </row>
    <row r="1661" spans="1:4" x14ac:dyDescent="0.15">
      <c r="A1661">
        <v>140172</v>
      </c>
      <c r="B1661" t="s">
        <v>2477</v>
      </c>
      <c r="C1661" t="s">
        <v>16828</v>
      </c>
      <c r="D1661" t="str" cm="1">
        <f t="array" ref="D1661">A1661&amp;";"&amp;_xlfn.TEXTSPLIT(B1661,",")</f>
        <v>140172;140229:柿崎　充</v>
      </c>
    </row>
    <row r="1662" spans="1:4" x14ac:dyDescent="0.15">
      <c r="A1662">
        <v>140200</v>
      </c>
      <c r="B1662" t="s">
        <v>2145</v>
      </c>
      <c r="C1662" t="s">
        <v>16829</v>
      </c>
      <c r="D1662" t="str" cm="1">
        <f t="array" ref="D1662">A1662&amp;";"&amp;_xlfn.TEXTSPLIT(B1662,",")</f>
        <v>140200;140224:柘植　清志</v>
      </c>
    </row>
    <row r="1663" spans="1:4" x14ac:dyDescent="0.15">
      <c r="A1663">
        <v>140202</v>
      </c>
      <c r="B1663" t="s">
        <v>2140</v>
      </c>
      <c r="C1663" t="s">
        <v>16830</v>
      </c>
      <c r="D1663" t="str" cm="1">
        <f t="array" ref="D1663">A1663&amp;";"&amp;_xlfn.TEXTSPLIT(B1663,",")</f>
        <v>140202;140140:鈴木　炎</v>
      </c>
    </row>
    <row r="1664" spans="1:4" x14ac:dyDescent="0.15">
      <c r="A1664">
        <v>140207</v>
      </c>
      <c r="B1664" t="s">
        <v>2666</v>
      </c>
      <c r="C1664" t="s">
        <v>16831</v>
      </c>
      <c r="D1664" t="str" cm="1">
        <f t="array" ref="D1664">A1664&amp;";"&amp;_xlfn.TEXTSPLIT(B1664,",")</f>
        <v>140207;140234:大津　英揮</v>
      </c>
    </row>
    <row r="1665" spans="1:23" x14ac:dyDescent="0.15">
      <c r="A1665">
        <v>140209</v>
      </c>
      <c r="B1665" t="s">
        <v>2202</v>
      </c>
      <c r="C1665" t="s">
        <v>16832</v>
      </c>
      <c r="D1665" t="str" cm="1">
        <f t="array" ref="D1665">A1665&amp;";"&amp;_xlfn.TEXTSPLIT(B1665,",")</f>
        <v>140209;140212:野崎　浩一</v>
      </c>
    </row>
    <row r="1666" spans="1:23" x14ac:dyDescent="0.15">
      <c r="A1666">
        <v>140210</v>
      </c>
      <c r="B1666" t="s">
        <v>3748</v>
      </c>
      <c r="C1666" t="s">
        <v>16833</v>
      </c>
      <c r="D1666" t="str" cm="1">
        <f t="array" ref="D1666">A1666&amp;";"&amp;_xlfn.TEXTSPLIT(B1666,",")</f>
        <v>140210;750004:阿部　孝之</v>
      </c>
    </row>
    <row r="1667" spans="1:23" x14ac:dyDescent="0.15">
      <c r="A1667">
        <v>140211</v>
      </c>
      <c r="B1667" t="s">
        <v>5390</v>
      </c>
      <c r="C1667" t="s">
        <v>16834</v>
      </c>
      <c r="D1667" t="str" cm="1">
        <f t="array" ref="D1667:J1667">A1667&amp;";"&amp;_xlfn.TEXTSPLIT(B1667,",")</f>
        <v>140211;140219:岩村　宗高</v>
      </c>
      <c r="E1667" t="str">
        <v>140211;140301:西　弘泰</v>
      </c>
      <c r="F1667" t="str">
        <v>140211;140317:高梨　司</v>
      </c>
      <c r="G1667" t="str">
        <v>140211;750008:田口　明</v>
      </c>
      <c r="H1667" t="str">
        <v>140211;750009:原　正憲</v>
      </c>
      <c r="I1667" t="str">
        <v>140211;750010:赤丸　悟士</v>
      </c>
      <c r="J1667" t="str">
        <v>140211;750011:萩原　英久</v>
      </c>
    </row>
    <row r="1668" spans="1:23" x14ac:dyDescent="0.15">
      <c r="A1668">
        <v>140212</v>
      </c>
      <c r="B1668" t="s">
        <v>10372</v>
      </c>
      <c r="C1668" t="s">
        <v>16835</v>
      </c>
      <c r="D1668" t="str" cm="1">
        <f t="array" ref="D1668:F1668">A1668&amp;";"&amp;_xlfn.TEXTSPLIT(B1668,",")</f>
        <v>140212;140140:鈴木　炎</v>
      </c>
      <c r="E1668" t="str">
        <v>140212;140224:柘植　清志</v>
      </c>
      <c r="F1668" t="str">
        <v>140212;140234:大津　英揮</v>
      </c>
    </row>
    <row r="1669" spans="1:23" x14ac:dyDescent="0.15">
      <c r="A1669">
        <v>140213</v>
      </c>
      <c r="B1669" t="s">
        <v>2177</v>
      </c>
      <c r="C1669" t="s">
        <v>16836</v>
      </c>
      <c r="D1669" t="str" cm="1">
        <f t="array" ref="D1669">A1669&amp;";"&amp;_xlfn.TEXTSPLIT(B1669,",")</f>
        <v>140213;140239:井川　善也</v>
      </c>
    </row>
    <row r="1670" spans="1:23" x14ac:dyDescent="0.15">
      <c r="A1670">
        <v>140214</v>
      </c>
      <c r="B1670" t="s">
        <v>3451</v>
      </c>
      <c r="C1670" t="s">
        <v>16837</v>
      </c>
      <c r="D1670" t="str" cm="1">
        <f t="array" ref="D1670">A1670&amp;";"&amp;_xlfn.TEXTSPLIT(B1670,",")</f>
        <v>140214;140222:吉野　惇郎</v>
      </c>
    </row>
    <row r="1671" spans="1:23" x14ac:dyDescent="0.15">
      <c r="A1671">
        <v>140215</v>
      </c>
      <c r="B1671" t="s">
        <v>3148</v>
      </c>
      <c r="C1671" t="s">
        <v>16838</v>
      </c>
      <c r="D1671" t="str" cm="1">
        <f t="array" ref="D1671">A1671&amp;";"&amp;_xlfn.TEXTSPLIT(B1671,",")</f>
        <v>140215;902160:フィリップ・ケニー</v>
      </c>
    </row>
    <row r="1672" spans="1:23" x14ac:dyDescent="0.15">
      <c r="A1672">
        <v>140218</v>
      </c>
      <c r="B1672" t="s">
        <v>3969</v>
      </c>
      <c r="C1672" t="s">
        <v>16839</v>
      </c>
      <c r="D1672" t="str" cm="1">
        <f t="array" ref="D1672">A1672&amp;";"&amp;_xlfn.TEXTSPLIT(B1672,",")</f>
        <v>140218;750009:原　正憲</v>
      </c>
    </row>
    <row r="1673" spans="1:23" x14ac:dyDescent="0.15">
      <c r="A1673">
        <v>140260</v>
      </c>
      <c r="B1673" t="s">
        <v>8697</v>
      </c>
      <c r="C1673" t="s">
        <v>16840</v>
      </c>
      <c r="D1673" t="str" cm="1">
        <f t="array" ref="D1673:W1673">A1673&amp;";"&amp;_xlfn.TEXTSPLIT(B1673,",")</f>
        <v>140260;140140:鈴木　炎</v>
      </c>
      <c r="E1673" t="str">
        <v>140260;140145:宮澤　眞宏</v>
      </c>
      <c r="F1673" t="str">
        <v>140260;140149:横山　初</v>
      </c>
      <c r="G1673" t="str">
        <v>140260;140151:林　直人</v>
      </c>
      <c r="H1673" t="str">
        <v>140260;140212:野崎　浩一</v>
      </c>
      <c r="I1673" t="str">
        <v>140260;140219:岩村　宗高</v>
      </c>
      <c r="J1673" t="str">
        <v>140260;140222:吉野　惇郎</v>
      </c>
      <c r="K1673" t="str">
        <v>140260;140224:柘植　清志</v>
      </c>
      <c r="L1673" t="str">
        <v>140260;140234:大津　英揮</v>
      </c>
      <c r="M1673" t="str">
        <v>140260;140239:井川　善也</v>
      </c>
      <c r="N1673" t="str">
        <v>140260;140241:松村　茂祥</v>
      </c>
      <c r="O1673" t="str">
        <v>140260;140301:西　弘泰</v>
      </c>
      <c r="P1673" t="str">
        <v>140260;140304:岡本　一央</v>
      </c>
      <c r="Q1673" t="str">
        <v>140260;750004:阿部　孝之</v>
      </c>
      <c r="R1673" t="str">
        <v>140260;750005:波多野　雄治</v>
      </c>
      <c r="S1673" t="str">
        <v>140260;750008:田口　明</v>
      </c>
      <c r="T1673" t="str">
        <v>140260;750009:原　正憲</v>
      </c>
      <c r="U1673" t="str">
        <v>140260;750010:赤丸　悟士</v>
      </c>
      <c r="V1673" t="str">
        <v>140260;750011:萩原　英久</v>
      </c>
      <c r="W1673" t="str">
        <v>140260;910002:化学科教員</v>
      </c>
    </row>
    <row r="1674" spans="1:23" x14ac:dyDescent="0.15">
      <c r="A1674">
        <v>140265</v>
      </c>
      <c r="B1674" t="s">
        <v>8696</v>
      </c>
      <c r="C1674" t="s">
        <v>16841</v>
      </c>
      <c r="D1674" t="str" cm="1">
        <f t="array" ref="D1674:E1674">A1674&amp;";"&amp;_xlfn.TEXTSPLIT(B1674,",")</f>
        <v>140265;140224:柘植　清志</v>
      </c>
      <c r="E1674" t="str">
        <v>140265;910002:化学科教員</v>
      </c>
    </row>
    <row r="1675" spans="1:23" x14ac:dyDescent="0.15">
      <c r="A1675">
        <v>140267</v>
      </c>
      <c r="B1675" t="s">
        <v>11852</v>
      </c>
      <c r="C1675" t="s">
        <v>16842</v>
      </c>
      <c r="D1675" t="str" cm="1">
        <f t="array" ref="D1675:V1675">A1675&amp;";"&amp;_xlfn.TEXTSPLIT(B1675,",")</f>
        <v>140267;140140:鈴木　炎</v>
      </c>
      <c r="E1675" t="str">
        <v>140267;140145:宮澤　眞宏</v>
      </c>
      <c r="F1675" t="str">
        <v>140267;140149:横山　初</v>
      </c>
      <c r="G1675" t="str">
        <v>140267;140151:林　直人</v>
      </c>
      <c r="H1675" t="str">
        <v>140267;140212:野崎　浩一</v>
      </c>
      <c r="I1675" t="str">
        <v>140267;140219:岩村　宗高</v>
      </c>
      <c r="J1675" t="str">
        <v>140267;140222:吉野　惇郎</v>
      </c>
      <c r="K1675" t="str">
        <v>140267;140224:柘植　清志</v>
      </c>
      <c r="L1675" t="str">
        <v>140267;140234:大津　英揮</v>
      </c>
      <c r="M1675" t="str">
        <v>140267;140239:井川　善也</v>
      </c>
      <c r="N1675" t="str">
        <v>140267;140241:松村　茂祥</v>
      </c>
      <c r="O1675" t="str">
        <v>140267;140304:岡本　一央</v>
      </c>
      <c r="P1675" t="str">
        <v>140267;750004:阿部　孝之</v>
      </c>
      <c r="Q1675" t="str">
        <v>140267;750005:波多野　雄治</v>
      </c>
      <c r="R1675" t="str">
        <v>140267;750008:田口　明</v>
      </c>
      <c r="S1675" t="str">
        <v>140267;750009:原　正憲</v>
      </c>
      <c r="T1675" t="str">
        <v>140267;750010:赤丸　悟士</v>
      </c>
      <c r="U1675" t="str">
        <v>140267;750011:萩原　英久</v>
      </c>
      <c r="V1675" t="str">
        <v>140267;910002:化学科教員</v>
      </c>
    </row>
    <row r="1676" spans="1:23" x14ac:dyDescent="0.15">
      <c r="A1676">
        <v>140312</v>
      </c>
      <c r="B1676" t="s">
        <v>2217</v>
      </c>
      <c r="C1676" t="s">
        <v>16843</v>
      </c>
      <c r="D1676" t="str" cm="1">
        <f t="array" ref="D1676">A1676&amp;";"&amp;_xlfn.TEXTSPLIT(B1676,",")</f>
        <v>140312;140166:若杉　達也</v>
      </c>
    </row>
    <row r="1677" spans="1:23" x14ac:dyDescent="0.15">
      <c r="A1677">
        <v>140313</v>
      </c>
      <c r="B1677" t="s">
        <v>3983</v>
      </c>
      <c r="C1677" t="s">
        <v>16844</v>
      </c>
      <c r="D1677" t="str" cm="1">
        <f t="array" ref="D1677">A1677&amp;";"&amp;_xlfn.TEXTSPLIT(B1677,",")</f>
        <v>140313;140167:山崎　裕治</v>
      </c>
    </row>
    <row r="1678" spans="1:23" x14ac:dyDescent="0.15">
      <c r="A1678">
        <v>140314</v>
      </c>
      <c r="B1678" t="s">
        <v>4933</v>
      </c>
      <c r="C1678" t="s">
        <v>16845</v>
      </c>
      <c r="D1678" t="str" cm="1">
        <f t="array" ref="D1678">A1678&amp;";"&amp;_xlfn.TEXTSPLIT(B1678,",")</f>
        <v>140314;140217:今野　紀文</v>
      </c>
    </row>
    <row r="1679" spans="1:23" x14ac:dyDescent="0.15">
      <c r="A1679">
        <v>140315</v>
      </c>
      <c r="B1679" t="s">
        <v>8301</v>
      </c>
      <c r="C1679" t="s">
        <v>16846</v>
      </c>
      <c r="D1679" t="str" cm="1">
        <f t="array" ref="D1679:G1679">A1679&amp;";"&amp;_xlfn.TEXTSPLIT(B1679,",")</f>
        <v>140315;140167:山崎　裕治</v>
      </c>
      <c r="E1679" t="str">
        <v>140315;140168:前川　清人</v>
      </c>
      <c r="F1679" t="str">
        <v>140315;140249:佐藤　杏子</v>
      </c>
      <c r="G1679" t="str">
        <v>140315;140300:土田　努</v>
      </c>
    </row>
    <row r="1680" spans="1:23" x14ac:dyDescent="0.15">
      <c r="A1680">
        <v>140316</v>
      </c>
      <c r="B1680" t="s">
        <v>9375</v>
      </c>
      <c r="C1680" t="s">
        <v>16847</v>
      </c>
      <c r="D1680" t="str" cm="1">
        <f t="array" ref="D1680:Q1680">A1680&amp;";"&amp;_xlfn.TEXTSPLIT(B1680,",")</f>
        <v>140316;140155:唐原　一郎</v>
      </c>
      <c r="E1680" t="str">
        <v>140316;140164:松田　恒平</v>
      </c>
      <c r="F1680" t="str">
        <v>140316;140166:若杉　達也</v>
      </c>
      <c r="G1680" t="str">
        <v>140316;140167:山崎　裕治</v>
      </c>
      <c r="H1680" t="str">
        <v>140316;140168:前川　清人</v>
      </c>
      <c r="I1680" t="str">
        <v>140316;140214:山本　将之</v>
      </c>
      <c r="J1680" t="str">
        <v>140316;140217:今野　紀文</v>
      </c>
      <c r="K1680" t="str">
        <v>140316;140240:中町　智哉</v>
      </c>
      <c r="L1680" t="str">
        <v>140316;140242:森岡　絵里</v>
      </c>
      <c r="M1680" t="str">
        <v>140316;140246:玉置　大介</v>
      </c>
      <c r="N1680" t="str">
        <v>140316;140249:佐藤　杏子</v>
      </c>
      <c r="O1680" t="str">
        <v>140316;140300:土田　努</v>
      </c>
      <c r="P1680" t="str">
        <v>140316;140309:木下　豪太</v>
      </c>
      <c r="Q1680" t="str">
        <v>140316;140315:西山　智明</v>
      </c>
    </row>
    <row r="1681" spans="1:26" x14ac:dyDescent="0.15">
      <c r="A1681">
        <v>140319</v>
      </c>
      <c r="B1681" t="s">
        <v>7229</v>
      </c>
      <c r="C1681" t="s">
        <v>16848</v>
      </c>
      <c r="D1681" t="str" cm="1">
        <f t="array" ref="D1681">A1681&amp;";"&amp;_xlfn.TEXTSPLIT(B1681,",")</f>
        <v>140319;140240:中町　智哉</v>
      </c>
    </row>
    <row r="1682" spans="1:26" x14ac:dyDescent="0.15">
      <c r="A1682">
        <v>140320</v>
      </c>
      <c r="B1682" t="s">
        <v>3983</v>
      </c>
      <c r="C1682" t="s">
        <v>16849</v>
      </c>
      <c r="D1682" t="str" cm="1">
        <f t="array" ref="D1682">A1682&amp;";"&amp;_xlfn.TEXTSPLIT(B1682,",")</f>
        <v>140320;140167:山崎　裕治</v>
      </c>
    </row>
    <row r="1683" spans="1:26" x14ac:dyDescent="0.15">
      <c r="A1683">
        <v>140360</v>
      </c>
      <c r="B1683" t="s">
        <v>6682</v>
      </c>
      <c r="C1683" t="s">
        <v>16850</v>
      </c>
      <c r="D1683" t="str" cm="1">
        <f t="array" ref="D1683:P1683">A1683&amp;";"&amp;_xlfn.TEXTSPLIT(B1683,",")</f>
        <v>140360;140155:唐原　一郎</v>
      </c>
      <c r="E1683" t="str">
        <v>140360;140164:松田　恒平</v>
      </c>
      <c r="F1683" t="str">
        <v>140360;140166:若杉　達也</v>
      </c>
      <c r="G1683" t="str">
        <v>140360;140167:山崎　裕治</v>
      </c>
      <c r="H1683" t="str">
        <v>140360;140168:前川　清人</v>
      </c>
      <c r="I1683" t="str">
        <v>140360;140214:山本　将之</v>
      </c>
      <c r="J1683" t="str">
        <v>140360;140217:今野　紀文</v>
      </c>
      <c r="K1683" t="str">
        <v>140360;140240:中町　智哉</v>
      </c>
      <c r="L1683" t="str">
        <v>140360;140242:森岡　絵里</v>
      </c>
      <c r="M1683" t="str">
        <v>140360;140246:玉置　大介</v>
      </c>
      <c r="N1683" t="str">
        <v>140360;140249:佐藤　杏子</v>
      </c>
      <c r="O1683" t="str">
        <v>140360;140300:土田　努</v>
      </c>
      <c r="P1683" t="str">
        <v>140360;910008:生物学科教員</v>
      </c>
    </row>
    <row r="1684" spans="1:26" x14ac:dyDescent="0.15">
      <c r="A1684">
        <v>140510</v>
      </c>
      <c r="B1684" t="s">
        <v>14747</v>
      </c>
      <c r="C1684" t="s">
        <v>16851</v>
      </c>
      <c r="D1684" t="str" cm="1">
        <f t="array" ref="D1684:E1684">A1684&amp;";"&amp;_xlfn.TEXTSPLIT(B1684,",")</f>
        <v>140510;140211:田中　大祐</v>
      </c>
      <c r="E1684" t="str">
        <v>140510;140237:酒徳　昭宏</v>
      </c>
    </row>
    <row r="1685" spans="1:26" x14ac:dyDescent="0.15">
      <c r="A1685">
        <v>140511</v>
      </c>
      <c r="B1685" t="s">
        <v>4629</v>
      </c>
      <c r="C1685" t="s">
        <v>16852</v>
      </c>
      <c r="D1685" t="str" cm="1">
        <f t="array" ref="D1685">A1685&amp;";"&amp;_xlfn.TEXTSPLIT(B1685,",")</f>
        <v>140511;140188:蒲池　浩之</v>
      </c>
    </row>
    <row r="1686" spans="1:26" x14ac:dyDescent="0.15">
      <c r="A1686">
        <v>140512</v>
      </c>
      <c r="B1686" t="s">
        <v>7108</v>
      </c>
      <c r="C1686" t="s">
        <v>16853</v>
      </c>
      <c r="D1686" t="str" cm="1">
        <f t="array" ref="D1686:G1686">A1686&amp;";"&amp;_xlfn.TEXTSPLIT(B1686,",")</f>
        <v>140512;140194:張　勁</v>
      </c>
      <c r="E1686" t="str">
        <v>140512;140252:鹿児島　渉悟</v>
      </c>
      <c r="F1686" t="str">
        <v>140512;140305:小林　英貴</v>
      </c>
      <c r="G1686" t="str">
        <v>140512;730008:遠山　和大</v>
      </c>
    </row>
    <row r="1687" spans="1:26" x14ac:dyDescent="0.15">
      <c r="A1687">
        <v>140514</v>
      </c>
      <c r="B1687" t="s">
        <v>12460</v>
      </c>
      <c r="C1687" t="s">
        <v>16854</v>
      </c>
      <c r="D1687" t="str" cm="1">
        <f t="array" ref="D1687:I1687">A1687&amp;";"&amp;_xlfn.TEXTSPLIT(B1687,",")</f>
        <v>140514;140188:蒲池　浩之</v>
      </c>
      <c r="E1687" t="str">
        <v>140514;140198:和田　直也</v>
      </c>
      <c r="F1687" t="str">
        <v>140514;140207:横畑　泰志</v>
      </c>
      <c r="G1687" t="str">
        <v>140514;140211:田中　大祐</v>
      </c>
      <c r="H1687" t="str">
        <v>140514;140218:石井　博</v>
      </c>
      <c r="I1687" t="str">
        <v>140514;140312:PETERSON MILES ISAO</v>
      </c>
    </row>
    <row r="1688" spans="1:26" x14ac:dyDescent="0.15">
      <c r="A1688">
        <v>140517</v>
      </c>
      <c r="B1688" t="s">
        <v>3148</v>
      </c>
      <c r="C1688" t="s">
        <v>16855</v>
      </c>
      <c r="D1688" t="str" cm="1">
        <f t="array" ref="D1688">A1688&amp;";"&amp;_xlfn.TEXTSPLIT(B1688,",")</f>
        <v>140517;902160:フィリップ・ケニー</v>
      </c>
    </row>
    <row r="1689" spans="1:26" x14ac:dyDescent="0.15">
      <c r="A1689">
        <v>140518</v>
      </c>
      <c r="B1689" t="s">
        <v>2557</v>
      </c>
      <c r="C1689" t="s">
        <v>16856</v>
      </c>
      <c r="D1689" t="str" cm="1">
        <f t="array" ref="D1689">A1689&amp;";"&amp;_xlfn.TEXTSPLIT(B1689,",")</f>
        <v>140518;140206:青木　一真</v>
      </c>
    </row>
    <row r="1690" spans="1:26" x14ac:dyDescent="0.15">
      <c r="A1690">
        <v>140519</v>
      </c>
      <c r="B1690" t="s">
        <v>3986</v>
      </c>
      <c r="C1690" t="s">
        <v>16857</v>
      </c>
      <c r="D1690" t="str" cm="1">
        <f t="array" ref="D1690">A1690&amp;";"&amp;_xlfn.TEXTSPLIT(B1690,",")</f>
        <v>140519;140184:島田　亙</v>
      </c>
    </row>
    <row r="1691" spans="1:26" x14ac:dyDescent="0.15">
      <c r="A1691">
        <v>140560</v>
      </c>
      <c r="B1691" t="s">
        <v>1682</v>
      </c>
      <c r="C1691" t="s">
        <v>16858</v>
      </c>
      <c r="D1691" t="str" cm="1">
        <f t="array" ref="D1691:R1691">A1691&amp;";"&amp;_xlfn.TEXTSPLIT(B1691,",")</f>
        <v>140560;140184:島田　亙</v>
      </c>
      <c r="E1691" t="str">
        <v>140560;140185:柏木　健司</v>
      </c>
      <c r="F1691" t="str">
        <v>140560;140188:蒲池　浩之</v>
      </c>
      <c r="G1691" t="str">
        <v>140560;140194:張　勁</v>
      </c>
      <c r="H1691" t="str">
        <v>140560;140198:和田　直也</v>
      </c>
      <c r="I1691" t="str">
        <v>140560;140200:倉光　英樹</v>
      </c>
      <c r="J1691" t="str">
        <v>140560;140206:青木　一真</v>
      </c>
      <c r="K1691" t="str">
        <v>140560;140207:横畑　泰志</v>
      </c>
      <c r="L1691" t="str">
        <v>140560;140211:田中　大祐</v>
      </c>
      <c r="M1691" t="str">
        <v>140560;140218:石井　博</v>
      </c>
      <c r="N1691" t="str">
        <v>140560;140226:堀川　恵司</v>
      </c>
      <c r="O1691" t="str">
        <v>140560;140237:酒徳　昭宏</v>
      </c>
      <c r="P1691" t="str">
        <v>140560;140245:佐澤　和人</v>
      </c>
      <c r="Q1691" t="str">
        <v>140560;140248:太田　民久</v>
      </c>
      <c r="R1691" t="str">
        <v>140560;140252:鹿児島　渉悟</v>
      </c>
    </row>
    <row r="1692" spans="1:26" x14ac:dyDescent="0.15">
      <c r="A1692">
        <v>140602</v>
      </c>
      <c r="B1692" t="s">
        <v>3406</v>
      </c>
      <c r="C1692" t="s">
        <v>16859</v>
      </c>
      <c r="D1692" t="str" cm="1">
        <f t="array" ref="D1692">A1692&amp;";"&amp;_xlfn.TEXTSPLIT(B1692,",")</f>
        <v>140602;140105:菊池　万里</v>
      </c>
    </row>
    <row r="1693" spans="1:26" x14ac:dyDescent="0.15">
      <c r="A1693">
        <v>140603</v>
      </c>
      <c r="B1693" t="s">
        <v>2292</v>
      </c>
      <c r="C1693" t="s">
        <v>16860</v>
      </c>
      <c r="D1693" t="str" cm="1">
        <f t="array" ref="D1693">A1693&amp;";"&amp;_xlfn.TEXTSPLIT(B1693,",")</f>
        <v>140603;140109:古田　高士</v>
      </c>
    </row>
    <row r="1694" spans="1:26" x14ac:dyDescent="0.15">
      <c r="A1694">
        <v>140700</v>
      </c>
      <c r="B1694" t="s">
        <v>14714</v>
      </c>
      <c r="C1694" t="s">
        <v>16861</v>
      </c>
      <c r="D1694" t="str" cm="1">
        <f t="array" ref="D1694:Z1694">A1694&amp;";"&amp;_xlfn.TEXTSPLIT(B1694,",")</f>
        <v>140700;140106:木村　巌</v>
      </c>
      <c r="E1694" t="str">
        <v>140700;140108:幸山　直人</v>
      </c>
      <c r="F1694" t="str">
        <v>140700;140124:桑井　智彦</v>
      </c>
      <c r="G1694" t="str">
        <v>140700;140155:唐原　一郎</v>
      </c>
      <c r="H1694" t="str">
        <v>140700;140164:松田　恒平</v>
      </c>
      <c r="I1694" t="str">
        <v>140700;140166:若杉　達也</v>
      </c>
      <c r="J1694" t="str">
        <v>140700;140167:山崎　裕治</v>
      </c>
      <c r="K1694" t="str">
        <v>140700;140168:前川　清人</v>
      </c>
      <c r="L1694" t="str">
        <v>140700;140214:山本　将之</v>
      </c>
      <c r="M1694" t="str">
        <v>140700;140217:今野　紀文</v>
      </c>
      <c r="N1694" t="str">
        <v>140700;140218:石井　博</v>
      </c>
      <c r="O1694" t="str">
        <v>140700;140224:柘植　清志</v>
      </c>
      <c r="P1694" t="str">
        <v>140700;140228:上田　肇一</v>
      </c>
      <c r="Q1694" t="str">
        <v>140700;140240:中町　智哉</v>
      </c>
      <c r="R1694" t="str">
        <v>140700;140242:森岡　絵里</v>
      </c>
      <c r="S1694" t="str">
        <v>140700;140246:玉置　大介</v>
      </c>
      <c r="T1694" t="str">
        <v>140700;140249:佐藤　杏子</v>
      </c>
      <c r="U1694" t="str">
        <v>140700;140253:秋山　正和</v>
      </c>
      <c r="V1694" t="str">
        <v>140700;140300:土田　努</v>
      </c>
      <c r="W1694" t="str">
        <v>140700;140302:佐藤　勝彦</v>
      </c>
      <c r="X1694" t="str">
        <v>140700;140306:宇田　智紀</v>
      </c>
      <c r="Y1694" t="str">
        <v>140700;140309:木下　豪太</v>
      </c>
      <c r="Z1694" t="str">
        <v>140700;140310:古川　賢</v>
      </c>
    </row>
    <row r="1695" spans="1:26" x14ac:dyDescent="0.15">
      <c r="A1695">
        <v>140701</v>
      </c>
      <c r="B1695" t="s">
        <v>3910</v>
      </c>
      <c r="C1695" t="s">
        <v>16862</v>
      </c>
      <c r="D1695" t="str" cm="1">
        <f t="array" ref="D1695">A1695&amp;";"&amp;_xlfn.TEXTSPLIT(B1695,",")</f>
        <v>140701;140227:川部　達哉</v>
      </c>
    </row>
    <row r="1696" spans="1:26" x14ac:dyDescent="0.15">
      <c r="A1696">
        <v>140702</v>
      </c>
      <c r="B1696" t="s">
        <v>4707</v>
      </c>
      <c r="C1696" t="s">
        <v>16863</v>
      </c>
      <c r="D1696" t="str" cm="1">
        <f t="array" ref="D1696">A1696&amp;";"&amp;_xlfn.TEXTSPLIT(B1696,",")</f>
        <v>140702;140310:古川　賢</v>
      </c>
    </row>
    <row r="1697" spans="1:8" x14ac:dyDescent="0.15">
      <c r="A1697">
        <v>140703</v>
      </c>
      <c r="B1697" t="s">
        <v>2461</v>
      </c>
      <c r="C1697" t="s">
        <v>16864</v>
      </c>
      <c r="D1697" t="str" cm="1">
        <f t="array" ref="D1697">A1697&amp;";"&amp;_xlfn.TEXTSPLIT(B1697,",")</f>
        <v>140703;140119:池本　弘之</v>
      </c>
    </row>
    <row r="1698" spans="1:8" x14ac:dyDescent="0.15">
      <c r="A1698">
        <v>140704</v>
      </c>
      <c r="B1698" t="s">
        <v>2461</v>
      </c>
      <c r="C1698" t="s">
        <v>16865</v>
      </c>
      <c r="D1698" t="str" cm="1">
        <f t="array" ref="D1698">A1698&amp;";"&amp;_xlfn.TEXTSPLIT(B1698,",")</f>
        <v>140704;140119:池本　弘之</v>
      </c>
    </row>
    <row r="1699" spans="1:8" x14ac:dyDescent="0.15">
      <c r="A1699">
        <v>140705</v>
      </c>
      <c r="B1699" t="s">
        <v>2145</v>
      </c>
      <c r="C1699" t="s">
        <v>16866</v>
      </c>
      <c r="D1699" t="str" cm="1">
        <f t="array" ref="D1699">A1699&amp;";"&amp;_xlfn.TEXTSPLIT(B1699,",")</f>
        <v>140705;140224:柘植　清志</v>
      </c>
    </row>
    <row r="1700" spans="1:8" x14ac:dyDescent="0.15">
      <c r="A1700">
        <v>140706</v>
      </c>
      <c r="B1700" t="s">
        <v>2674</v>
      </c>
      <c r="C1700" t="s">
        <v>16867</v>
      </c>
      <c r="D1700" t="str" cm="1">
        <f t="array" ref="D1700">A1700&amp;";"&amp;_xlfn.TEXTSPLIT(B1700,",")</f>
        <v>140706;140301:西　弘泰</v>
      </c>
    </row>
    <row r="1701" spans="1:8" x14ac:dyDescent="0.15">
      <c r="A1701">
        <v>140707</v>
      </c>
      <c r="B1701" t="s">
        <v>13365</v>
      </c>
      <c r="C1701" t="s">
        <v>16868</v>
      </c>
      <c r="D1701" t="str" cm="1">
        <f t="array" ref="D1701:H1701">A1701&amp;";"&amp;_xlfn.TEXTSPLIT(B1701,",")</f>
        <v>140707;140155:唐原　一郎</v>
      </c>
      <c r="E1701" t="str">
        <v>140707;140164:松田　恒平</v>
      </c>
      <c r="F1701" t="str">
        <v>140707;140166:若杉　達也</v>
      </c>
      <c r="G1701" t="str">
        <v>140707;140167:山崎　裕治</v>
      </c>
      <c r="H1701" t="str">
        <v>140707;140168:前川　清人</v>
      </c>
    </row>
    <row r="1702" spans="1:8" x14ac:dyDescent="0.15">
      <c r="A1702">
        <v>140708</v>
      </c>
      <c r="B1702" t="s">
        <v>2221</v>
      </c>
      <c r="C1702" t="s">
        <v>16869</v>
      </c>
      <c r="D1702" t="str" cm="1">
        <f t="array" ref="D1702">A1702&amp;";"&amp;_xlfn.TEXTSPLIT(B1702,",")</f>
        <v>140708;140155:唐原　一郎</v>
      </c>
    </row>
    <row r="1703" spans="1:8" x14ac:dyDescent="0.15">
      <c r="A1703">
        <v>140709</v>
      </c>
      <c r="B1703" t="s">
        <v>8663</v>
      </c>
      <c r="C1703" t="s">
        <v>16870</v>
      </c>
      <c r="D1703" t="str" cm="1">
        <f t="array" ref="D1703:G1703">A1703&amp;";"&amp;_xlfn.TEXTSPLIT(B1703,",")</f>
        <v>140709;140185:柏木　健司</v>
      </c>
      <c r="E1703" t="str">
        <v>140709;140188:蒲池　浩之</v>
      </c>
      <c r="F1703" t="str">
        <v>140709;140200:倉光　英樹</v>
      </c>
      <c r="G1703" t="str">
        <v>140709;140206:青木　一真</v>
      </c>
    </row>
    <row r="1704" spans="1:8" x14ac:dyDescent="0.15">
      <c r="A1704">
        <v>140710</v>
      </c>
      <c r="B1704" t="s">
        <v>11822</v>
      </c>
      <c r="C1704" t="s">
        <v>16871</v>
      </c>
      <c r="D1704" t="str" cm="1">
        <f t="array" ref="D1704:G1704">A1704&amp;";"&amp;_xlfn.TEXTSPLIT(B1704,",")</f>
        <v>140710;140184:島田　亙</v>
      </c>
      <c r="E1704" t="str">
        <v>140710;140194:張　勁</v>
      </c>
      <c r="F1704" t="str">
        <v>140710;140211:田中　大祐</v>
      </c>
      <c r="G1704" t="str">
        <v>140710;140218:石井　博</v>
      </c>
    </row>
    <row r="1705" spans="1:8" x14ac:dyDescent="0.15">
      <c r="A1705">
        <v>140711</v>
      </c>
      <c r="B1705" t="s">
        <v>2490</v>
      </c>
      <c r="C1705" t="s">
        <v>16872</v>
      </c>
      <c r="D1705" t="str" cm="1">
        <f t="array" ref="D1705:H1705">A1705&amp;";"&amp;_xlfn.TEXTSPLIT(B1705,",")</f>
        <v>140711;140233:安永　数明</v>
      </c>
      <c r="E1705" t="str">
        <v>140711;140238:杉浦　幸之助</v>
      </c>
      <c r="F1705" t="str">
        <v>140711;200002:田口　文明</v>
      </c>
      <c r="G1705" t="str">
        <v>140711;200005:濱田　篤</v>
      </c>
      <c r="H1705" t="str">
        <v>140711;200026:堀　雅裕</v>
      </c>
    </row>
    <row r="1706" spans="1:8" x14ac:dyDescent="0.15">
      <c r="A1706">
        <v>140712</v>
      </c>
      <c r="B1706" t="s">
        <v>10345</v>
      </c>
      <c r="C1706" t="s">
        <v>16873</v>
      </c>
      <c r="D1706" t="str" cm="1">
        <f t="array" ref="D1706:E1706">A1706&amp;";"&amp;_xlfn.TEXTSPLIT(B1706,",")</f>
        <v>140712;140170:石﨑　泰男</v>
      </c>
      <c r="E1706" t="str">
        <v>140712;200001:佐野　晋一</v>
      </c>
    </row>
    <row r="1707" spans="1:8" x14ac:dyDescent="0.15">
      <c r="A1707">
        <v>140713</v>
      </c>
      <c r="B1707" t="s">
        <v>3385</v>
      </c>
      <c r="C1707" t="s">
        <v>16874</v>
      </c>
      <c r="D1707" t="str" cm="1">
        <f t="array" ref="D1707">A1707&amp;";"&amp;_xlfn.TEXTSPLIT(B1707,",")</f>
        <v>140713;901831:教務委員会委員</v>
      </c>
    </row>
    <row r="1708" spans="1:8" x14ac:dyDescent="0.15">
      <c r="A1708">
        <v>140714</v>
      </c>
      <c r="B1708" t="s">
        <v>2580</v>
      </c>
      <c r="C1708" t="s">
        <v>16875</v>
      </c>
      <c r="D1708" t="str" cm="1">
        <f t="array" ref="D1708">A1708&amp;";"&amp;_xlfn.TEXTSPLIT(B1708,",")</f>
        <v>140714;140124:桑井　智彦</v>
      </c>
    </row>
    <row r="1709" spans="1:8" x14ac:dyDescent="0.15">
      <c r="A1709">
        <v>140715</v>
      </c>
      <c r="B1709" t="s">
        <v>2580</v>
      </c>
      <c r="C1709" t="s">
        <v>16876</v>
      </c>
      <c r="D1709" t="str" cm="1">
        <f t="array" ref="D1709">A1709&amp;";"&amp;_xlfn.TEXTSPLIT(B1709,",")</f>
        <v>140715;140124:桑井　智彦</v>
      </c>
    </row>
    <row r="1710" spans="1:8" x14ac:dyDescent="0.15">
      <c r="A1710">
        <v>140720</v>
      </c>
      <c r="B1710" t="s">
        <v>3406</v>
      </c>
      <c r="C1710" t="s">
        <v>16877</v>
      </c>
      <c r="D1710" t="str" cm="1">
        <f t="array" ref="D1710">A1710&amp;";"&amp;_xlfn.TEXTSPLIT(B1710,",")</f>
        <v>140720;140105:菊池　万里</v>
      </c>
    </row>
    <row r="1711" spans="1:8" x14ac:dyDescent="0.15">
      <c r="A1711">
        <v>140721</v>
      </c>
      <c r="B1711" t="s">
        <v>1567</v>
      </c>
      <c r="C1711" t="s">
        <v>16878</v>
      </c>
      <c r="D1711" t="str" cm="1">
        <f t="array" ref="D1711">A1711&amp;";"&amp;_xlfn.TEXTSPLIT(B1711,",")</f>
        <v>140721;140106:木村　巌</v>
      </c>
    </row>
    <row r="1712" spans="1:8" x14ac:dyDescent="0.15">
      <c r="A1712">
        <v>140722</v>
      </c>
      <c r="B1712" t="s">
        <v>1567</v>
      </c>
      <c r="C1712" t="s">
        <v>16879</v>
      </c>
      <c r="D1712" t="str" cm="1">
        <f t="array" ref="D1712">A1712&amp;";"&amp;_xlfn.TEXTSPLIT(B1712,",")</f>
        <v>140722;140106:木村　巌</v>
      </c>
    </row>
    <row r="1713" spans="1:9" x14ac:dyDescent="0.15">
      <c r="A1713">
        <v>140723</v>
      </c>
      <c r="B1713" t="s">
        <v>3887</v>
      </c>
      <c r="C1713" t="s">
        <v>16880</v>
      </c>
      <c r="D1713" t="str" cm="1">
        <f t="array" ref="D1713">A1713&amp;";"&amp;_xlfn.TEXTSPLIT(B1713,",")</f>
        <v>140723;140209:出口　英生</v>
      </c>
    </row>
    <row r="1714" spans="1:9" x14ac:dyDescent="0.15">
      <c r="A1714">
        <v>140724</v>
      </c>
      <c r="B1714" t="s">
        <v>3887</v>
      </c>
      <c r="C1714" t="s">
        <v>16881</v>
      </c>
      <c r="D1714" t="str" cm="1">
        <f t="array" ref="D1714">A1714&amp;";"&amp;_xlfn.TEXTSPLIT(B1714,",")</f>
        <v>140724;140209:出口　英生</v>
      </c>
    </row>
    <row r="1715" spans="1:9" x14ac:dyDescent="0.15">
      <c r="A1715">
        <v>140725</v>
      </c>
      <c r="B1715" t="s">
        <v>3406</v>
      </c>
      <c r="C1715" t="s">
        <v>16882</v>
      </c>
      <c r="D1715" t="str" cm="1">
        <f t="array" ref="D1715">A1715&amp;";"&amp;_xlfn.TEXTSPLIT(B1715,",")</f>
        <v>140725;140105:菊池　万里</v>
      </c>
    </row>
    <row r="1716" spans="1:9" x14ac:dyDescent="0.15">
      <c r="A1716">
        <v>140726</v>
      </c>
      <c r="B1716" t="s">
        <v>3410</v>
      </c>
      <c r="C1716" t="s">
        <v>16883</v>
      </c>
      <c r="D1716" t="str" cm="1">
        <f t="array" ref="D1716">A1716&amp;";"&amp;_xlfn.TEXTSPLIT(B1716,",")</f>
        <v>140726;140253:秋山　正和</v>
      </c>
    </row>
    <row r="1717" spans="1:9" x14ac:dyDescent="0.15">
      <c r="A1717">
        <v>140727</v>
      </c>
      <c r="B1717" t="s">
        <v>3410</v>
      </c>
      <c r="C1717" t="s">
        <v>16884</v>
      </c>
      <c r="D1717" t="str" cm="1">
        <f t="array" ref="D1717">A1717&amp;";"&amp;_xlfn.TEXTSPLIT(B1717,",")</f>
        <v>140727;140253:秋山　正和</v>
      </c>
    </row>
    <row r="1718" spans="1:9" x14ac:dyDescent="0.15">
      <c r="A1718">
        <v>140728</v>
      </c>
      <c r="B1718" t="s">
        <v>1663</v>
      </c>
      <c r="C1718" t="s">
        <v>16885</v>
      </c>
      <c r="D1718" t="str" cm="1">
        <f t="array" ref="D1718">A1718&amp;";"&amp;_xlfn.TEXTSPLIT(B1718,",")</f>
        <v>140728;140306:宇田　智紀</v>
      </c>
    </row>
    <row r="1719" spans="1:9" x14ac:dyDescent="0.15">
      <c r="A1719">
        <v>140729</v>
      </c>
      <c r="B1719" t="s">
        <v>1663</v>
      </c>
      <c r="C1719" t="s">
        <v>16886</v>
      </c>
      <c r="D1719" t="str" cm="1">
        <f t="array" ref="D1719">A1719&amp;";"&amp;_xlfn.TEXTSPLIT(B1719,",")</f>
        <v>140729;140306:宇田　智紀</v>
      </c>
    </row>
    <row r="1720" spans="1:9" x14ac:dyDescent="0.15">
      <c r="A1720">
        <v>140730</v>
      </c>
      <c r="B1720" t="s">
        <v>1947</v>
      </c>
      <c r="C1720" t="s">
        <v>16887</v>
      </c>
      <c r="D1720" t="str" cm="1">
        <f t="array" ref="D1720">A1720&amp;";"&amp;_xlfn.TEXTSPLIT(B1720,",")</f>
        <v>140730;140228:上田　肇一</v>
      </c>
    </row>
    <row r="1721" spans="1:9" x14ac:dyDescent="0.15">
      <c r="A1721">
        <v>140731</v>
      </c>
      <c r="B1721" t="s">
        <v>1947</v>
      </c>
      <c r="C1721" t="s">
        <v>16888</v>
      </c>
      <c r="D1721" t="str" cm="1">
        <f t="array" ref="D1721">A1721&amp;";"&amp;_xlfn.TEXTSPLIT(B1721,",")</f>
        <v>140731;140228:上田　肇一</v>
      </c>
    </row>
    <row r="1722" spans="1:9" x14ac:dyDescent="0.15">
      <c r="A1722">
        <v>140740</v>
      </c>
      <c r="B1722" t="s">
        <v>3413</v>
      </c>
      <c r="C1722" t="s">
        <v>16889</v>
      </c>
      <c r="D1722" t="str" cm="1">
        <f t="array" ref="D1722">A1722&amp;";"&amp;_xlfn.TEXTSPLIT(B1722,",")</f>
        <v>140740;140247:畑田　圭介</v>
      </c>
    </row>
    <row r="1723" spans="1:9" x14ac:dyDescent="0.15">
      <c r="A1723">
        <v>140741</v>
      </c>
      <c r="B1723" t="s">
        <v>3413</v>
      </c>
      <c r="C1723" t="s">
        <v>16890</v>
      </c>
      <c r="D1723" t="str" cm="1">
        <f t="array" ref="D1723">A1723&amp;";"&amp;_xlfn.TEXTSPLIT(B1723,",")</f>
        <v>140741;140247:畑田　圭介</v>
      </c>
    </row>
    <row r="1724" spans="1:9" x14ac:dyDescent="0.15">
      <c r="A1724">
        <v>140742</v>
      </c>
      <c r="B1724" t="s">
        <v>2580</v>
      </c>
      <c r="C1724" t="s">
        <v>16891</v>
      </c>
      <c r="D1724" t="str" cm="1">
        <f t="array" ref="D1724">A1724&amp;";"&amp;_xlfn.TEXTSPLIT(B1724,",")</f>
        <v>140742;140124:桑井　智彦</v>
      </c>
    </row>
    <row r="1725" spans="1:9" x14ac:dyDescent="0.15">
      <c r="A1725">
        <v>140743</v>
      </c>
      <c r="B1725" t="s">
        <v>2580</v>
      </c>
      <c r="C1725" t="s">
        <v>16892</v>
      </c>
      <c r="D1725" t="str" cm="1">
        <f t="array" ref="D1725">A1725&amp;";"&amp;_xlfn.TEXTSPLIT(B1725,",")</f>
        <v>140743;140124:桑井　智彦</v>
      </c>
    </row>
    <row r="1726" spans="1:9" x14ac:dyDescent="0.15">
      <c r="A1726">
        <v>140744</v>
      </c>
      <c r="B1726" t="s">
        <v>2585</v>
      </c>
      <c r="C1726" t="s">
        <v>16893</v>
      </c>
      <c r="D1726" t="str" cm="1">
        <f t="array" ref="D1726">A1726&amp;";"&amp;_xlfn.TEXTSPLIT(B1726,",")</f>
        <v>140744;140213:榎本　勝成</v>
      </c>
    </row>
    <row r="1727" spans="1:9" x14ac:dyDescent="0.15">
      <c r="A1727">
        <v>140745</v>
      </c>
      <c r="B1727" t="s">
        <v>2585</v>
      </c>
      <c r="C1727" t="s">
        <v>16894</v>
      </c>
      <c r="D1727" t="str" cm="1">
        <f t="array" ref="D1727">A1727&amp;";"&amp;_xlfn.TEXTSPLIT(B1727,",")</f>
        <v>140745;140213:榎本　勝成</v>
      </c>
    </row>
    <row r="1728" spans="1:9" x14ac:dyDescent="0.15">
      <c r="A1728">
        <v>140748</v>
      </c>
      <c r="B1728" t="s">
        <v>5366</v>
      </c>
      <c r="C1728" t="s">
        <v>16895</v>
      </c>
      <c r="D1728" t="str" cm="1">
        <f t="array" ref="D1728:I1728">A1728&amp;";"&amp;_xlfn.TEXTSPLIT(B1728,",")</f>
        <v>140748;140119:池本　弘之</v>
      </c>
      <c r="E1728" t="str">
        <v>140748;140124:桑井　智彦</v>
      </c>
      <c r="F1728" t="str">
        <v>140748;140132:森脇　喜紀</v>
      </c>
      <c r="G1728" t="str">
        <v>140748;140135:小林　かおり</v>
      </c>
      <c r="H1728" t="str">
        <v>140748;140303:中野　佑樹</v>
      </c>
      <c r="I1728" t="str">
        <v>140748;140316:武尾　舞</v>
      </c>
    </row>
    <row r="1729" spans="1:9" x14ac:dyDescent="0.15">
      <c r="A1729">
        <v>140749</v>
      </c>
      <c r="B1729" t="s">
        <v>8673</v>
      </c>
      <c r="C1729" t="s">
        <v>16896</v>
      </c>
      <c r="D1729" t="str" cm="1">
        <f t="array" ref="D1729">A1729&amp;";"&amp;_xlfn.TEXTSPLIT(B1729,",")</f>
        <v>140749;140303:中野　佑樹</v>
      </c>
    </row>
    <row r="1730" spans="1:9" x14ac:dyDescent="0.15">
      <c r="A1730">
        <v>140750</v>
      </c>
      <c r="B1730" t="s">
        <v>10352</v>
      </c>
      <c r="C1730" t="s">
        <v>16897</v>
      </c>
      <c r="D1730" t="str" cm="1">
        <f t="array" ref="D1730">A1730&amp;";"&amp;_xlfn.TEXTSPLIT(B1730,",")</f>
        <v>140750;140314:藤原　素子</v>
      </c>
    </row>
    <row r="1731" spans="1:9" x14ac:dyDescent="0.15">
      <c r="A1731">
        <v>140751</v>
      </c>
      <c r="B1731" t="s">
        <v>14731</v>
      </c>
      <c r="C1731" t="s">
        <v>16898</v>
      </c>
      <c r="D1731" t="str" cm="1">
        <f t="array" ref="D1731">A1731&amp;";"&amp;_xlfn.TEXTSPLIT(B1731,",")</f>
        <v>140751;140316:武尾　舞</v>
      </c>
    </row>
    <row r="1732" spans="1:9" x14ac:dyDescent="0.15">
      <c r="A1732">
        <v>140752</v>
      </c>
      <c r="B1732" t="s">
        <v>2547</v>
      </c>
      <c r="C1732" t="s">
        <v>16899</v>
      </c>
      <c r="D1732" t="str" cm="1">
        <f t="array" ref="D1732">A1732&amp;";"&amp;_xlfn.TEXTSPLIT(B1732,",")</f>
        <v>140752;140132:森脇　喜紀</v>
      </c>
    </row>
    <row r="1733" spans="1:9" x14ac:dyDescent="0.15">
      <c r="A1733">
        <v>140753</v>
      </c>
      <c r="B1733" t="s">
        <v>5366</v>
      </c>
      <c r="C1733" t="s">
        <v>16900</v>
      </c>
      <c r="D1733" t="str" cm="1">
        <f t="array" ref="D1733:I1733">A1733&amp;";"&amp;_xlfn.TEXTSPLIT(B1733,",")</f>
        <v>140753;140119:池本　弘之</v>
      </c>
      <c r="E1733" t="str">
        <v>140753;140124:桑井　智彦</v>
      </c>
      <c r="F1733" t="str">
        <v>140753;140132:森脇　喜紀</v>
      </c>
      <c r="G1733" t="str">
        <v>140753;140135:小林　かおり</v>
      </c>
      <c r="H1733" t="str">
        <v>140753;140303:中野　佑樹</v>
      </c>
      <c r="I1733" t="str">
        <v>140753;140316:武尾　舞</v>
      </c>
    </row>
    <row r="1734" spans="1:9" x14ac:dyDescent="0.15">
      <c r="A1734">
        <v>140754</v>
      </c>
      <c r="B1734" t="s">
        <v>5364</v>
      </c>
      <c r="C1734" t="s">
        <v>16901</v>
      </c>
      <c r="D1734" t="str" cm="1">
        <f t="array" ref="D1734:E1734">A1734&amp;";"&amp;_xlfn.TEXTSPLIT(B1734,",")</f>
        <v>140754;140132:森脇　喜紀</v>
      </c>
      <c r="E1734" t="str">
        <v>140754;140135:小林　かおり</v>
      </c>
    </row>
    <row r="1735" spans="1:9" x14ac:dyDescent="0.15">
      <c r="A1735">
        <v>140760</v>
      </c>
      <c r="B1735" t="s">
        <v>2187</v>
      </c>
      <c r="C1735" t="s">
        <v>16902</v>
      </c>
      <c r="D1735" t="str" cm="1">
        <f t="array" ref="D1735">A1735&amp;";"&amp;_xlfn.TEXTSPLIT(B1735,",")</f>
        <v>140760;140219:岩村　宗高</v>
      </c>
    </row>
    <row r="1736" spans="1:9" x14ac:dyDescent="0.15">
      <c r="A1736">
        <v>140761</v>
      </c>
      <c r="B1736" t="s">
        <v>2187</v>
      </c>
      <c r="C1736" t="s">
        <v>16903</v>
      </c>
      <c r="D1736" t="str" cm="1">
        <f t="array" ref="D1736">A1736&amp;";"&amp;_xlfn.TEXTSPLIT(B1736,",")</f>
        <v>140761;140219:岩村　宗高</v>
      </c>
    </row>
    <row r="1737" spans="1:9" x14ac:dyDescent="0.15">
      <c r="A1737">
        <v>140762</v>
      </c>
      <c r="B1737" t="s">
        <v>2145</v>
      </c>
      <c r="C1737" t="s">
        <v>16904</v>
      </c>
      <c r="D1737" t="str" cm="1">
        <f t="array" ref="D1737">A1737&amp;";"&amp;_xlfn.TEXTSPLIT(B1737,",")</f>
        <v>140762;140224:柘植　清志</v>
      </c>
    </row>
    <row r="1738" spans="1:9" x14ac:dyDescent="0.15">
      <c r="A1738">
        <v>140763</v>
      </c>
      <c r="B1738" t="s">
        <v>2145</v>
      </c>
      <c r="C1738" t="s">
        <v>16905</v>
      </c>
      <c r="D1738" t="str" cm="1">
        <f t="array" ref="D1738">A1738&amp;";"&amp;_xlfn.TEXTSPLIT(B1738,",")</f>
        <v>140763;140224:柘植　清志</v>
      </c>
    </row>
    <row r="1739" spans="1:9" x14ac:dyDescent="0.15">
      <c r="A1739">
        <v>140764</v>
      </c>
      <c r="B1739" t="s">
        <v>2192</v>
      </c>
      <c r="C1739" t="s">
        <v>16906</v>
      </c>
      <c r="D1739" t="str" cm="1">
        <f t="array" ref="D1739">A1739&amp;";"&amp;_xlfn.TEXTSPLIT(B1739,",")</f>
        <v>140764;140151:林　直人</v>
      </c>
    </row>
    <row r="1740" spans="1:9" x14ac:dyDescent="0.15">
      <c r="A1740">
        <v>140765</v>
      </c>
      <c r="B1740" t="s">
        <v>2192</v>
      </c>
      <c r="C1740" t="s">
        <v>16907</v>
      </c>
      <c r="D1740" t="str" cm="1">
        <f t="array" ref="D1740">A1740&amp;";"&amp;_xlfn.TEXTSPLIT(B1740,",")</f>
        <v>140765;140151:林　直人</v>
      </c>
    </row>
    <row r="1741" spans="1:9" x14ac:dyDescent="0.15">
      <c r="A1741">
        <v>140770</v>
      </c>
      <c r="B1741" t="s">
        <v>4966</v>
      </c>
      <c r="C1741" t="s">
        <v>16908</v>
      </c>
      <c r="D1741" t="str" cm="1">
        <f t="array" ref="D1741">A1741&amp;";"&amp;_xlfn.TEXTSPLIT(B1741,",")</f>
        <v>140770;140246:玉置　大介</v>
      </c>
    </row>
    <row r="1742" spans="1:9" x14ac:dyDescent="0.15">
      <c r="A1742">
        <v>140771</v>
      </c>
      <c r="B1742" t="s">
        <v>4966</v>
      </c>
      <c r="C1742" t="s">
        <v>16909</v>
      </c>
      <c r="D1742" t="str" cm="1">
        <f t="array" ref="D1742">A1742&amp;";"&amp;_xlfn.TEXTSPLIT(B1742,",")</f>
        <v>140771;140246:玉置　大介</v>
      </c>
    </row>
    <row r="1743" spans="1:9" x14ac:dyDescent="0.15">
      <c r="A1743">
        <v>140772</v>
      </c>
      <c r="B1743" t="s">
        <v>2221</v>
      </c>
      <c r="C1743" t="s">
        <v>16910</v>
      </c>
      <c r="D1743" t="str" cm="1">
        <f t="array" ref="D1743">A1743&amp;";"&amp;_xlfn.TEXTSPLIT(B1743,",")</f>
        <v>140772;140155:唐原　一郎</v>
      </c>
    </row>
    <row r="1744" spans="1:9" x14ac:dyDescent="0.15">
      <c r="A1744">
        <v>140773</v>
      </c>
      <c r="B1744" t="s">
        <v>2221</v>
      </c>
      <c r="C1744" t="s">
        <v>16911</v>
      </c>
      <c r="D1744" t="str" cm="1">
        <f t="array" ref="D1744">A1744&amp;";"&amp;_xlfn.TEXTSPLIT(B1744,",")</f>
        <v>140773;140155:唐原　一郎</v>
      </c>
    </row>
    <row r="1745" spans="1:17" x14ac:dyDescent="0.15">
      <c r="A1745">
        <v>140774</v>
      </c>
      <c r="B1745" t="s">
        <v>2337</v>
      </c>
      <c r="C1745" t="s">
        <v>16912</v>
      </c>
      <c r="D1745" t="str" cm="1">
        <f t="array" ref="D1745">A1745&amp;";"&amp;_xlfn.TEXTSPLIT(B1745,",")</f>
        <v>140774;140168:前川　清人</v>
      </c>
    </row>
    <row r="1746" spans="1:17" x14ac:dyDescent="0.15">
      <c r="A1746">
        <v>140775</v>
      </c>
      <c r="B1746" t="s">
        <v>3432</v>
      </c>
      <c r="C1746" t="s">
        <v>16913</v>
      </c>
      <c r="D1746" t="str" cm="1">
        <f t="array" ref="D1746">A1746&amp;";"&amp;_xlfn.TEXTSPLIT(B1746,",")</f>
        <v>140775;140242:森岡　絵里</v>
      </c>
    </row>
    <row r="1747" spans="1:17" x14ac:dyDescent="0.15">
      <c r="A1747">
        <v>140776</v>
      </c>
      <c r="B1747" t="s">
        <v>3432</v>
      </c>
      <c r="C1747" t="s">
        <v>16914</v>
      </c>
      <c r="D1747" t="str" cm="1">
        <f t="array" ref="D1747">A1747&amp;";"&amp;_xlfn.TEXTSPLIT(B1747,",")</f>
        <v>140776;140242:森岡　絵里</v>
      </c>
    </row>
    <row r="1748" spans="1:17" x14ac:dyDescent="0.15">
      <c r="A1748">
        <v>140777</v>
      </c>
      <c r="B1748" t="s">
        <v>10356</v>
      </c>
      <c r="C1748" t="s">
        <v>16915</v>
      </c>
      <c r="D1748" t="str" cm="1">
        <f t="array" ref="D1748:E1748">A1748&amp;";"&amp;_xlfn.TEXTSPLIT(B1748,",")</f>
        <v>140777;140168:前川　清人</v>
      </c>
      <c r="E1748" t="str">
        <v>140777;140246:玉置　大介</v>
      </c>
    </row>
    <row r="1749" spans="1:17" x14ac:dyDescent="0.15">
      <c r="A1749">
        <v>140778</v>
      </c>
      <c r="B1749" t="s">
        <v>2693</v>
      </c>
      <c r="C1749" t="s">
        <v>16916</v>
      </c>
      <c r="D1749" t="str" cm="1">
        <f t="array" ref="D1749">A1749&amp;";"&amp;_xlfn.TEXTSPLIT(B1749,",")</f>
        <v>140778;140214:山本　将之</v>
      </c>
    </row>
    <row r="1750" spans="1:17" x14ac:dyDescent="0.15">
      <c r="A1750">
        <v>140779</v>
      </c>
      <c r="B1750" t="s">
        <v>2693</v>
      </c>
      <c r="C1750" t="s">
        <v>16917</v>
      </c>
      <c r="D1750" t="str" cm="1">
        <f t="array" ref="D1750">A1750&amp;";"&amp;_xlfn.TEXTSPLIT(B1750,",")</f>
        <v>140779;140214:山本　将之</v>
      </c>
    </row>
    <row r="1751" spans="1:17" x14ac:dyDescent="0.15">
      <c r="A1751">
        <v>140780</v>
      </c>
      <c r="B1751" t="s">
        <v>3983</v>
      </c>
      <c r="C1751" t="s">
        <v>16918</v>
      </c>
      <c r="D1751" t="str" cm="1">
        <f t="array" ref="D1751">A1751&amp;";"&amp;_xlfn.TEXTSPLIT(B1751,",")</f>
        <v>140780;140167:山崎　裕治</v>
      </c>
    </row>
    <row r="1752" spans="1:17" x14ac:dyDescent="0.15">
      <c r="A1752">
        <v>140781</v>
      </c>
      <c r="B1752" t="s">
        <v>3983</v>
      </c>
      <c r="C1752" t="s">
        <v>16919</v>
      </c>
      <c r="D1752" t="str" cm="1">
        <f t="array" ref="D1752">A1752&amp;";"&amp;_xlfn.TEXTSPLIT(B1752,",")</f>
        <v>140781;140167:山崎　裕治</v>
      </c>
    </row>
    <row r="1753" spans="1:17" x14ac:dyDescent="0.15">
      <c r="A1753">
        <v>140782</v>
      </c>
      <c r="B1753" t="s">
        <v>5374</v>
      </c>
      <c r="C1753" t="s">
        <v>16920</v>
      </c>
      <c r="D1753" t="str" cm="1">
        <f t="array" ref="D1753:G1753">A1753&amp;";"&amp;_xlfn.TEXTSPLIT(B1753,",")</f>
        <v>140782;140164:松田　恒平</v>
      </c>
      <c r="E1753" t="str">
        <v>140782;140217:今野　紀文</v>
      </c>
      <c r="F1753" t="str">
        <v>140782;140240:中町　智哉</v>
      </c>
      <c r="G1753" t="str">
        <v>140782;140309:木下　豪太</v>
      </c>
    </row>
    <row r="1754" spans="1:17" x14ac:dyDescent="0.15">
      <c r="A1754">
        <v>140783</v>
      </c>
      <c r="B1754" t="s">
        <v>14738</v>
      </c>
      <c r="C1754" t="s">
        <v>16921</v>
      </c>
      <c r="D1754" t="str" cm="1">
        <f t="array" ref="D1754:F1754">A1754&amp;";"&amp;_xlfn.TEXTSPLIT(B1754,",")</f>
        <v>140783;140167:山崎　裕治</v>
      </c>
      <c r="E1754" t="str">
        <v>140783;140168:前川　清人</v>
      </c>
      <c r="F1754" t="str">
        <v>140783;140249:佐藤　杏子</v>
      </c>
    </row>
    <row r="1755" spans="1:17" x14ac:dyDescent="0.15">
      <c r="A1755">
        <v>140784</v>
      </c>
      <c r="B1755" t="s">
        <v>9375</v>
      </c>
      <c r="C1755" t="s">
        <v>16922</v>
      </c>
      <c r="D1755" t="str" cm="1">
        <f t="array" ref="D1755:Q1755">A1755&amp;";"&amp;_xlfn.TEXTSPLIT(B1755,",")</f>
        <v>140784;140155:唐原　一郎</v>
      </c>
      <c r="E1755" t="str">
        <v>140784;140164:松田　恒平</v>
      </c>
      <c r="F1755" t="str">
        <v>140784;140166:若杉　達也</v>
      </c>
      <c r="G1755" t="str">
        <v>140784;140167:山崎　裕治</v>
      </c>
      <c r="H1755" t="str">
        <v>140784;140168:前川　清人</v>
      </c>
      <c r="I1755" t="str">
        <v>140784;140214:山本　将之</v>
      </c>
      <c r="J1755" t="str">
        <v>140784;140217:今野　紀文</v>
      </c>
      <c r="K1755" t="str">
        <v>140784;140240:中町　智哉</v>
      </c>
      <c r="L1755" t="str">
        <v>140784;140242:森岡　絵里</v>
      </c>
      <c r="M1755" t="str">
        <v>140784;140246:玉置　大介</v>
      </c>
      <c r="N1755" t="str">
        <v>140784;140249:佐藤　杏子</v>
      </c>
      <c r="O1755" t="str">
        <v>140784;140300:土田　努</v>
      </c>
      <c r="P1755" t="str">
        <v>140784;140309:木下　豪太</v>
      </c>
      <c r="Q1755" t="str">
        <v>140784;140315:西山　智明</v>
      </c>
    </row>
    <row r="1756" spans="1:17" x14ac:dyDescent="0.15">
      <c r="A1756">
        <v>140785</v>
      </c>
      <c r="B1756" t="s">
        <v>5379</v>
      </c>
      <c r="C1756" t="s">
        <v>16923</v>
      </c>
      <c r="D1756" t="str" cm="1">
        <f t="array" ref="D1756:E1756">A1756&amp;";"&amp;_xlfn.TEXTSPLIT(B1756,",")</f>
        <v>140785;140168:前川　清人</v>
      </c>
      <c r="E1756" t="str">
        <v>140785;140217:今野　紀文</v>
      </c>
    </row>
    <row r="1757" spans="1:17" x14ac:dyDescent="0.15">
      <c r="A1757">
        <v>140786</v>
      </c>
      <c r="B1757" t="s">
        <v>2341</v>
      </c>
      <c r="C1757" t="s">
        <v>16924</v>
      </c>
      <c r="D1757" t="str" cm="1">
        <f t="array" ref="D1757:F1757">A1757&amp;";"&amp;_xlfn.TEXTSPLIT(B1757,",")</f>
        <v>140786;140155:唐原　一郎</v>
      </c>
      <c r="E1757" t="str">
        <v>140786;140246:玉置　大介</v>
      </c>
      <c r="F1757" t="str">
        <v>140786;140249:佐藤　杏子</v>
      </c>
    </row>
    <row r="1758" spans="1:17" x14ac:dyDescent="0.15">
      <c r="A1758">
        <v>140787</v>
      </c>
      <c r="B1758" t="s">
        <v>14740</v>
      </c>
      <c r="C1758" t="s">
        <v>16925</v>
      </c>
      <c r="D1758" t="str" cm="1">
        <f t="array" ref="D1758:E1758">A1758&amp;";"&amp;_xlfn.TEXTSPLIT(B1758,",")</f>
        <v>140787;140167:山崎　裕治</v>
      </c>
      <c r="E1758" t="str">
        <v>140787;140240:中町　智哉</v>
      </c>
    </row>
    <row r="1759" spans="1:17" x14ac:dyDescent="0.15">
      <c r="A1759">
        <v>140790</v>
      </c>
      <c r="B1759" t="s">
        <v>4603</v>
      </c>
      <c r="C1759" t="s">
        <v>16926</v>
      </c>
      <c r="D1759" t="str" cm="1">
        <f t="array" ref="D1759">A1759&amp;";"&amp;_xlfn.TEXTSPLIT(B1759,",")</f>
        <v>140790;140237:酒徳　昭宏</v>
      </c>
    </row>
    <row r="1760" spans="1:17" x14ac:dyDescent="0.15">
      <c r="A1760">
        <v>140791</v>
      </c>
      <c r="B1760" t="s">
        <v>4603</v>
      </c>
      <c r="C1760" t="s">
        <v>16927</v>
      </c>
      <c r="D1760" t="str" cm="1">
        <f t="array" ref="D1760">A1760&amp;";"&amp;_xlfn.TEXTSPLIT(B1760,",")</f>
        <v>140791;140237:酒徳　昭宏</v>
      </c>
    </row>
    <row r="1761" spans="1:19" x14ac:dyDescent="0.15">
      <c r="A1761">
        <v>140792</v>
      </c>
      <c r="B1761" t="s">
        <v>2307</v>
      </c>
      <c r="C1761" t="s">
        <v>16928</v>
      </c>
      <c r="D1761" t="str" cm="1">
        <f t="array" ref="D1761">A1761&amp;";"&amp;_xlfn.TEXTSPLIT(B1761,",")</f>
        <v>140792;140211:田中　大祐</v>
      </c>
    </row>
    <row r="1762" spans="1:19" x14ac:dyDescent="0.15">
      <c r="A1762">
        <v>140793</v>
      </c>
      <c r="B1762" t="s">
        <v>2307</v>
      </c>
      <c r="C1762" t="s">
        <v>16929</v>
      </c>
      <c r="D1762" t="str" cm="1">
        <f t="array" ref="D1762">A1762&amp;";"&amp;_xlfn.TEXTSPLIT(B1762,",")</f>
        <v>140793;140211:田中　大祐</v>
      </c>
    </row>
    <row r="1763" spans="1:19" x14ac:dyDescent="0.15">
      <c r="A1763">
        <v>140794</v>
      </c>
      <c r="B1763" t="s">
        <v>2712</v>
      </c>
      <c r="C1763" t="s">
        <v>16930</v>
      </c>
      <c r="D1763" t="str" cm="1">
        <f t="array" ref="D1763">A1763&amp;";"&amp;_xlfn.TEXTSPLIT(B1763,",")</f>
        <v>140794;140226:堀川　恵司</v>
      </c>
    </row>
    <row r="1764" spans="1:19" x14ac:dyDescent="0.15">
      <c r="A1764">
        <v>140795</v>
      </c>
      <c r="B1764" t="s">
        <v>3441</v>
      </c>
      <c r="C1764" t="s">
        <v>16931</v>
      </c>
      <c r="D1764" t="str" cm="1">
        <f t="array" ref="D1764">A1764&amp;";"&amp;_xlfn.TEXTSPLIT(B1764,",")</f>
        <v>140795;140245:佐澤　和人</v>
      </c>
    </row>
    <row r="1765" spans="1:19" x14ac:dyDescent="0.15">
      <c r="A1765">
        <v>140796</v>
      </c>
      <c r="B1765" t="s">
        <v>3441</v>
      </c>
      <c r="C1765" t="s">
        <v>16932</v>
      </c>
      <c r="D1765" t="str" cm="1">
        <f t="array" ref="D1765">A1765&amp;";"&amp;_xlfn.TEXTSPLIT(B1765,",")</f>
        <v>140796;140245:佐澤　和人</v>
      </c>
    </row>
    <row r="1766" spans="1:19" x14ac:dyDescent="0.15">
      <c r="A1766">
        <v>140797</v>
      </c>
      <c r="B1766" t="s">
        <v>2712</v>
      </c>
      <c r="C1766" t="s">
        <v>16933</v>
      </c>
      <c r="D1766" t="str" cm="1">
        <f t="array" ref="D1766">A1766&amp;";"&amp;_xlfn.TEXTSPLIT(B1766,",")</f>
        <v>140797;140226:堀川　恵司</v>
      </c>
    </row>
    <row r="1767" spans="1:19" x14ac:dyDescent="0.15">
      <c r="A1767">
        <v>140798</v>
      </c>
      <c r="B1767" t="s">
        <v>2557</v>
      </c>
      <c r="C1767" t="s">
        <v>16934</v>
      </c>
      <c r="D1767" t="str" cm="1">
        <f t="array" ref="D1767">A1767&amp;";"&amp;_xlfn.TEXTSPLIT(B1767,",")</f>
        <v>140798;140206:青木　一真</v>
      </c>
    </row>
    <row r="1768" spans="1:19" x14ac:dyDescent="0.15">
      <c r="A1768">
        <v>140799</v>
      </c>
      <c r="B1768" t="s">
        <v>3986</v>
      </c>
      <c r="C1768" t="s">
        <v>16935</v>
      </c>
      <c r="D1768" t="str" cm="1">
        <f t="array" ref="D1768">A1768&amp;";"&amp;_xlfn.TEXTSPLIT(B1768,",")</f>
        <v>140799;140184:島田　亙</v>
      </c>
    </row>
    <row r="1769" spans="1:19" x14ac:dyDescent="0.15">
      <c r="A1769">
        <v>140800</v>
      </c>
      <c r="B1769" t="s">
        <v>3986</v>
      </c>
      <c r="C1769" t="s">
        <v>16936</v>
      </c>
      <c r="D1769" t="str" cm="1">
        <f t="array" ref="D1769">A1769&amp;";"&amp;_xlfn.TEXTSPLIT(B1769,",")</f>
        <v>140800;140184:島田　亙</v>
      </c>
    </row>
    <row r="1770" spans="1:19" x14ac:dyDescent="0.15">
      <c r="A1770">
        <v>140801</v>
      </c>
      <c r="B1770" t="s">
        <v>10364</v>
      </c>
      <c r="C1770" t="s">
        <v>16937</v>
      </c>
      <c r="D1770" t="str" cm="1">
        <f t="array" ref="D1770:I1770">A1770&amp;";"&amp;_xlfn.TEXTSPLIT(B1770,",")</f>
        <v>140801;140170:石﨑　泰男</v>
      </c>
      <c r="E1770" t="str">
        <v>140801;140233:安永　数明</v>
      </c>
      <c r="F1770" t="str">
        <v>140801;200001:佐野　晋一</v>
      </c>
      <c r="G1770" t="str">
        <v>140801;200002:田口　文明</v>
      </c>
      <c r="H1770" t="str">
        <v>140801;200005:濱田　篤</v>
      </c>
      <c r="I1770" t="str">
        <v>140801;200023:石川　尚人</v>
      </c>
    </row>
    <row r="1771" spans="1:19" x14ac:dyDescent="0.15">
      <c r="A1771">
        <v>140802</v>
      </c>
      <c r="B1771" t="s">
        <v>2712</v>
      </c>
      <c r="C1771" t="s">
        <v>16938</v>
      </c>
      <c r="D1771" t="str" cm="1">
        <f t="array" ref="D1771">A1771&amp;";"&amp;_xlfn.TEXTSPLIT(B1771,",")</f>
        <v>140802;140226:堀川　恵司</v>
      </c>
    </row>
    <row r="1772" spans="1:19" x14ac:dyDescent="0.15">
      <c r="A1772">
        <v>140803</v>
      </c>
      <c r="B1772" t="s">
        <v>7739</v>
      </c>
      <c r="C1772" t="s">
        <v>16939</v>
      </c>
      <c r="D1772" t="str" cm="1">
        <f t="array" ref="D1772:G1772">A1772&amp;";"&amp;_xlfn.TEXTSPLIT(B1772,",")</f>
        <v>140803;140194:張　勁</v>
      </c>
      <c r="E1772" t="str">
        <v>140803;140226:堀川　恵司</v>
      </c>
      <c r="F1772" t="str">
        <v>140803;140252:鹿児島　渉悟</v>
      </c>
      <c r="G1772" t="str">
        <v>140803;140305:小林　英貴</v>
      </c>
    </row>
    <row r="1773" spans="1:19" x14ac:dyDescent="0.15">
      <c r="A1773">
        <v>140804</v>
      </c>
      <c r="B1773" t="s">
        <v>7100</v>
      </c>
      <c r="C1773" t="s">
        <v>16940</v>
      </c>
      <c r="D1773" t="str" cm="1">
        <f t="array" ref="D1773:H1773">A1773&amp;";"&amp;_xlfn.TEXTSPLIT(B1773,",")</f>
        <v>140804;140200:倉光　英樹</v>
      </c>
      <c r="E1773" t="str">
        <v>140804;140206:青木　一真</v>
      </c>
      <c r="F1773" t="str">
        <v>140804;140226:堀川　恵司</v>
      </c>
      <c r="G1773" t="str">
        <v>140804;140245:佐澤　和人</v>
      </c>
      <c r="H1773" t="str">
        <v>140804;140248:太田　民久</v>
      </c>
    </row>
    <row r="1774" spans="1:19" x14ac:dyDescent="0.15">
      <c r="A1774">
        <v>140804</v>
      </c>
      <c r="B1774" t="s">
        <v>10365</v>
      </c>
      <c r="C1774" t="s">
        <v>16941</v>
      </c>
      <c r="D1774" t="str" cm="1">
        <f t="array" ref="D1774:I1774">A1774&amp;";"&amp;_xlfn.TEXTSPLIT(B1774,",")</f>
        <v>140804;140200:倉光　英樹</v>
      </c>
      <c r="E1774" t="str">
        <v>140804;140206:青木　一真</v>
      </c>
      <c r="F1774" t="str">
        <v>140804;140226:堀川　恵司</v>
      </c>
      <c r="G1774" t="str">
        <v>140804;140245:佐澤　和人</v>
      </c>
      <c r="H1774" t="str">
        <v>140804;140248:太田　民久</v>
      </c>
      <c r="I1774" t="str">
        <v>140804;140252:鹿児島　渉悟</v>
      </c>
    </row>
    <row r="1775" spans="1:19" x14ac:dyDescent="0.15">
      <c r="A1775">
        <v>140805</v>
      </c>
      <c r="B1775" t="s">
        <v>8687</v>
      </c>
      <c r="C1775" t="s">
        <v>16942</v>
      </c>
      <c r="D1775" t="str" cm="1">
        <f t="array" ref="D1775:S1775">A1775&amp;";"&amp;_xlfn.TEXTSPLIT(B1775,",")</f>
        <v>140805;140184:島田　亙</v>
      </c>
      <c r="E1775" t="str">
        <v>140805;140185:柏木　健司</v>
      </c>
      <c r="F1775" t="str">
        <v>140805;140188:蒲池　浩之</v>
      </c>
      <c r="G1775" t="str">
        <v>140805;140194:張　勁</v>
      </c>
      <c r="H1775" t="str">
        <v>140805;140198:和田　直也</v>
      </c>
      <c r="I1775" t="str">
        <v>140805;140200:倉光　英樹</v>
      </c>
      <c r="J1775" t="str">
        <v>140805;140206:青木　一真</v>
      </c>
      <c r="K1775" t="str">
        <v>140805;140207:横畑　泰志</v>
      </c>
      <c r="L1775" t="str">
        <v>140805;140211:田中　大祐</v>
      </c>
      <c r="M1775" t="str">
        <v>140805;140218:石井　博</v>
      </c>
      <c r="N1775" t="str">
        <v>140805;140226:堀川　恵司</v>
      </c>
      <c r="O1775" t="str">
        <v>140805;140237:酒徳　昭宏</v>
      </c>
      <c r="P1775" t="str">
        <v>140805;140245:佐澤　和人</v>
      </c>
      <c r="Q1775" t="str">
        <v>140805;140248:太田　民久</v>
      </c>
      <c r="R1775" t="str">
        <v>140805;140252:鹿児島　渉悟</v>
      </c>
      <c r="S1775" t="str">
        <v>140805;140312:PETERSON MILES ISAO</v>
      </c>
    </row>
    <row r="1776" spans="1:19" x14ac:dyDescent="0.15">
      <c r="A1776">
        <v>140806</v>
      </c>
      <c r="B1776" t="s">
        <v>8687</v>
      </c>
      <c r="C1776" t="s">
        <v>16943</v>
      </c>
      <c r="D1776" t="str" cm="1">
        <f t="array" ref="D1776:S1776">A1776&amp;";"&amp;_xlfn.TEXTSPLIT(B1776,",")</f>
        <v>140806;140184:島田　亙</v>
      </c>
      <c r="E1776" t="str">
        <v>140806;140185:柏木　健司</v>
      </c>
      <c r="F1776" t="str">
        <v>140806;140188:蒲池　浩之</v>
      </c>
      <c r="G1776" t="str">
        <v>140806;140194:張　勁</v>
      </c>
      <c r="H1776" t="str">
        <v>140806;140198:和田　直也</v>
      </c>
      <c r="I1776" t="str">
        <v>140806;140200:倉光　英樹</v>
      </c>
      <c r="J1776" t="str">
        <v>140806;140206:青木　一真</v>
      </c>
      <c r="K1776" t="str">
        <v>140806;140207:横畑　泰志</v>
      </c>
      <c r="L1776" t="str">
        <v>140806;140211:田中　大祐</v>
      </c>
      <c r="M1776" t="str">
        <v>140806;140218:石井　博</v>
      </c>
      <c r="N1776" t="str">
        <v>140806;140226:堀川　恵司</v>
      </c>
      <c r="O1776" t="str">
        <v>140806;140237:酒徳　昭宏</v>
      </c>
      <c r="P1776" t="str">
        <v>140806;140245:佐澤　和人</v>
      </c>
      <c r="Q1776" t="str">
        <v>140806;140248:太田　民久</v>
      </c>
      <c r="R1776" t="str">
        <v>140806;140252:鹿児島　渉悟</v>
      </c>
      <c r="S1776" t="str">
        <v>140806;140312:PETERSON MILES ISAO</v>
      </c>
    </row>
    <row r="1777" spans="1:19" x14ac:dyDescent="0.15">
      <c r="A1777">
        <v>140807</v>
      </c>
      <c r="B1777" t="s">
        <v>8687</v>
      </c>
      <c r="C1777" t="s">
        <v>16944</v>
      </c>
      <c r="D1777" t="str" cm="1">
        <f t="array" ref="D1777:S1777">A1777&amp;";"&amp;_xlfn.TEXTSPLIT(B1777,",")</f>
        <v>140807;140184:島田　亙</v>
      </c>
      <c r="E1777" t="str">
        <v>140807;140185:柏木　健司</v>
      </c>
      <c r="F1777" t="str">
        <v>140807;140188:蒲池　浩之</v>
      </c>
      <c r="G1777" t="str">
        <v>140807;140194:張　勁</v>
      </c>
      <c r="H1777" t="str">
        <v>140807;140198:和田　直也</v>
      </c>
      <c r="I1777" t="str">
        <v>140807;140200:倉光　英樹</v>
      </c>
      <c r="J1777" t="str">
        <v>140807;140206:青木　一真</v>
      </c>
      <c r="K1777" t="str">
        <v>140807;140207:横畑　泰志</v>
      </c>
      <c r="L1777" t="str">
        <v>140807;140211:田中　大祐</v>
      </c>
      <c r="M1777" t="str">
        <v>140807;140218:石井　博</v>
      </c>
      <c r="N1777" t="str">
        <v>140807;140226:堀川　恵司</v>
      </c>
      <c r="O1777" t="str">
        <v>140807;140237:酒徳　昭宏</v>
      </c>
      <c r="P1777" t="str">
        <v>140807;140245:佐澤　和人</v>
      </c>
      <c r="Q1777" t="str">
        <v>140807;140248:太田　民久</v>
      </c>
      <c r="R1777" t="str">
        <v>140807;140252:鹿児島　渉悟</v>
      </c>
      <c r="S1777" t="str">
        <v>140807;140312:PETERSON MILES ISAO</v>
      </c>
    </row>
    <row r="1778" spans="1:19" x14ac:dyDescent="0.15">
      <c r="A1778">
        <v>140900</v>
      </c>
      <c r="B1778" t="s">
        <v>3389</v>
      </c>
      <c r="C1778" t="s">
        <v>16945</v>
      </c>
      <c r="D1778" t="str" cm="1">
        <f t="array" ref="D1778">A1778&amp;";"&amp;_xlfn.TEXTSPLIT(B1778,",")</f>
        <v>140900;925265:竹村　哲</v>
      </c>
    </row>
    <row r="1779" spans="1:19" x14ac:dyDescent="0.15">
      <c r="A1779">
        <v>140901</v>
      </c>
      <c r="B1779" t="s">
        <v>3385</v>
      </c>
      <c r="C1779" t="s">
        <v>16946</v>
      </c>
      <c r="D1779" t="str" cm="1">
        <f t="array" ref="D1779">A1779&amp;";"&amp;_xlfn.TEXTSPLIT(B1779,",")</f>
        <v>140901;901831:教務委員会委員</v>
      </c>
    </row>
    <row r="1780" spans="1:19" x14ac:dyDescent="0.15">
      <c r="A1780">
        <v>140903</v>
      </c>
      <c r="B1780" t="s">
        <v>2269</v>
      </c>
      <c r="C1780" t="s">
        <v>16947</v>
      </c>
      <c r="D1780" t="str" cm="1">
        <f t="array" ref="D1780:E1780">A1780&amp;";"&amp;_xlfn.TEXTSPLIT(B1780,",")</f>
        <v>140903;140184:島田　亙</v>
      </c>
      <c r="E1780" t="str">
        <v>140903;140227:川部　達哉</v>
      </c>
    </row>
    <row r="1781" spans="1:19" x14ac:dyDescent="0.15">
      <c r="A1781">
        <v>140905</v>
      </c>
      <c r="B1781" t="s">
        <v>5386</v>
      </c>
      <c r="C1781" t="s">
        <v>16948</v>
      </c>
      <c r="D1781" t="str" cm="1">
        <f t="array" ref="D1781:E1781">A1781&amp;";"&amp;_xlfn.TEXTSPLIT(B1781,",")</f>
        <v>140905;140243:山元　一広</v>
      </c>
      <c r="E1781" t="str">
        <v>140905;902293:酒井　英男</v>
      </c>
    </row>
    <row r="1782" spans="1:19" x14ac:dyDescent="0.15">
      <c r="A1782">
        <v>140906</v>
      </c>
      <c r="B1782" t="s">
        <v>5388</v>
      </c>
      <c r="C1782" t="s">
        <v>16949</v>
      </c>
      <c r="D1782" t="str" cm="1">
        <f t="array" ref="D1782:F1782">A1782&amp;";"&amp;_xlfn.TEXTSPLIT(B1782,",")</f>
        <v>140906;130035:本間　哲志</v>
      </c>
      <c r="E1782" t="str">
        <v>140906;130070:横山　一憲</v>
      </c>
      <c r="F1782" t="str">
        <v>140906;140106:木村　巌</v>
      </c>
    </row>
    <row r="1783" spans="1:19" x14ac:dyDescent="0.15">
      <c r="A1783">
        <v>140950</v>
      </c>
      <c r="B1783" t="s">
        <v>7104</v>
      </c>
      <c r="C1783" t="s">
        <v>16950</v>
      </c>
      <c r="D1783" t="str" cm="1">
        <f t="array" ref="D1783:F1783">A1783&amp;";"&amp;_xlfn.TEXTSPLIT(B1783,",")</f>
        <v>140950;140312:PETERSON MILES ISAO</v>
      </c>
      <c r="E1783" t="str">
        <v>140950;740010:吉川　朋子</v>
      </c>
      <c r="F1783" t="str">
        <v>140950;740011:朴　銀鏡</v>
      </c>
    </row>
    <row r="1784" spans="1:19" x14ac:dyDescent="0.15">
      <c r="A1784">
        <v>140951</v>
      </c>
      <c r="B1784" t="s">
        <v>7104</v>
      </c>
      <c r="C1784" t="s">
        <v>16951</v>
      </c>
      <c r="D1784" t="str" cm="1">
        <f t="array" ref="D1784:F1784">A1784&amp;";"&amp;_xlfn.TEXTSPLIT(B1784,",")</f>
        <v>140951;140312:PETERSON MILES ISAO</v>
      </c>
      <c r="E1784" t="str">
        <v>140951;740010:吉川　朋子</v>
      </c>
      <c r="F1784" t="str">
        <v>140951;740011:朴　銀鏡</v>
      </c>
    </row>
    <row r="1785" spans="1:19" x14ac:dyDescent="0.15">
      <c r="A1785">
        <v>140952</v>
      </c>
      <c r="B1785" t="s">
        <v>3385</v>
      </c>
      <c r="C1785" t="s">
        <v>16952</v>
      </c>
      <c r="D1785" t="str" cm="1">
        <f t="array" ref="D1785">A1785&amp;";"&amp;_xlfn.TEXTSPLIT(B1785,",")</f>
        <v>140952;901831:教務委員会委員</v>
      </c>
    </row>
    <row r="1786" spans="1:19" x14ac:dyDescent="0.15">
      <c r="A1786">
        <v>146000</v>
      </c>
      <c r="B1786" t="s">
        <v>2292</v>
      </c>
      <c r="C1786" t="s">
        <v>16953</v>
      </c>
      <c r="D1786" t="str" cm="1">
        <f t="array" ref="D1786">A1786&amp;";"&amp;_xlfn.TEXTSPLIT(B1786,",")</f>
        <v>146000;140109:古田　高士</v>
      </c>
    </row>
    <row r="1787" spans="1:19" x14ac:dyDescent="0.15">
      <c r="A1787">
        <v>146003</v>
      </c>
      <c r="B1787" t="s">
        <v>1631</v>
      </c>
      <c r="C1787" t="s">
        <v>16954</v>
      </c>
      <c r="D1787" t="str" cm="1">
        <f t="array" ref="D1787">A1787&amp;";"&amp;_xlfn.TEXTSPLIT(B1787,",")</f>
        <v>146003;140236:山根　宏之</v>
      </c>
    </row>
    <row r="1788" spans="1:19" x14ac:dyDescent="0.15">
      <c r="A1788">
        <v>146004</v>
      </c>
      <c r="B1788" t="s">
        <v>1631</v>
      </c>
      <c r="C1788" t="s">
        <v>16955</v>
      </c>
      <c r="D1788" t="str" cm="1">
        <f t="array" ref="D1788">A1788&amp;";"&amp;_xlfn.TEXTSPLIT(B1788,",")</f>
        <v>146004;140236:山根　宏之</v>
      </c>
    </row>
    <row r="1789" spans="1:19" x14ac:dyDescent="0.15">
      <c r="A1789">
        <v>146005</v>
      </c>
      <c r="B1789" t="s">
        <v>1567</v>
      </c>
      <c r="C1789" t="s">
        <v>16956</v>
      </c>
      <c r="D1789" t="str" cm="1">
        <f t="array" ref="D1789">A1789&amp;";"&amp;_xlfn.TEXTSPLIT(B1789,",")</f>
        <v>146005;140106:木村　巌</v>
      </c>
    </row>
    <row r="1790" spans="1:19" x14ac:dyDescent="0.15">
      <c r="A1790">
        <v>146006</v>
      </c>
      <c r="B1790" t="s">
        <v>4707</v>
      </c>
      <c r="C1790" t="s">
        <v>16957</v>
      </c>
      <c r="D1790" t="str" cm="1">
        <f t="array" ref="D1790">A1790&amp;";"&amp;_xlfn.TEXTSPLIT(B1790,",")</f>
        <v>146006;140310:古川　賢</v>
      </c>
    </row>
    <row r="1791" spans="1:19" x14ac:dyDescent="0.15">
      <c r="A1791">
        <v>146007</v>
      </c>
      <c r="B1791" t="s">
        <v>3887</v>
      </c>
      <c r="C1791" t="s">
        <v>16958</v>
      </c>
      <c r="D1791" t="str" cm="1">
        <f t="array" ref="D1791">A1791&amp;";"&amp;_xlfn.TEXTSPLIT(B1791,",")</f>
        <v>146007;140209:出口　英生</v>
      </c>
    </row>
    <row r="1792" spans="1:19" x14ac:dyDescent="0.15">
      <c r="A1792">
        <v>146009</v>
      </c>
      <c r="B1792" t="s">
        <v>1631</v>
      </c>
      <c r="C1792" t="s">
        <v>16959</v>
      </c>
      <c r="D1792" t="str" cm="1">
        <f t="array" ref="D1792">A1792&amp;";"&amp;_xlfn.TEXTSPLIT(B1792,",")</f>
        <v>146009;140236:山根　宏之</v>
      </c>
    </row>
    <row r="1793" spans="1:4" x14ac:dyDescent="0.15">
      <c r="A1793">
        <v>146011</v>
      </c>
      <c r="B1793" t="s">
        <v>3910</v>
      </c>
      <c r="C1793" t="s">
        <v>16960</v>
      </c>
      <c r="D1793" t="str" cm="1">
        <f t="array" ref="D1793">A1793&amp;";"&amp;_xlfn.TEXTSPLIT(B1793,",")</f>
        <v>146011;140227:川部　達哉</v>
      </c>
    </row>
    <row r="1794" spans="1:4" x14ac:dyDescent="0.15">
      <c r="A1794">
        <v>146012</v>
      </c>
      <c r="B1794" t="s">
        <v>1947</v>
      </c>
      <c r="C1794" t="s">
        <v>16961</v>
      </c>
      <c r="D1794" t="str" cm="1">
        <f t="array" ref="D1794">A1794&amp;";"&amp;_xlfn.TEXTSPLIT(B1794,",")</f>
        <v>146012;140228:上田　肇一</v>
      </c>
    </row>
    <row r="1795" spans="1:4" x14ac:dyDescent="0.15">
      <c r="A1795">
        <v>146013</v>
      </c>
      <c r="B1795" t="s">
        <v>3887</v>
      </c>
      <c r="C1795" t="s">
        <v>16962</v>
      </c>
      <c r="D1795" t="str" cm="1">
        <f t="array" ref="D1795">A1795&amp;";"&amp;_xlfn.TEXTSPLIT(B1795,",")</f>
        <v>146013;140209:出口　英生</v>
      </c>
    </row>
    <row r="1796" spans="1:4" x14ac:dyDescent="0.15">
      <c r="A1796">
        <v>146014</v>
      </c>
      <c r="B1796" t="s">
        <v>5399</v>
      </c>
      <c r="C1796" t="s">
        <v>16963</v>
      </c>
      <c r="D1796" t="str" cm="1">
        <f t="array" ref="D1796">A1796&amp;";"&amp;_xlfn.TEXTSPLIT(B1796,",")</f>
        <v>146014;902295:小林　久壽雄</v>
      </c>
    </row>
    <row r="1797" spans="1:4" x14ac:dyDescent="0.15">
      <c r="A1797">
        <v>146015</v>
      </c>
      <c r="B1797" t="s">
        <v>3410</v>
      </c>
      <c r="C1797" t="s">
        <v>16964</v>
      </c>
      <c r="D1797" t="str" cm="1">
        <f t="array" ref="D1797">A1797&amp;";"&amp;_xlfn.TEXTSPLIT(B1797,",")</f>
        <v>146015;140253:秋山　正和</v>
      </c>
    </row>
    <row r="1798" spans="1:4" x14ac:dyDescent="0.15">
      <c r="A1798">
        <v>146016</v>
      </c>
      <c r="B1798" t="s">
        <v>2372</v>
      </c>
      <c r="C1798" t="s">
        <v>16965</v>
      </c>
      <c r="D1798" t="str" cm="1">
        <f t="array" ref="D1798">A1798&amp;";"&amp;_xlfn.TEXTSPLIT(B1798,",")</f>
        <v>146016;140235:藤田　景子</v>
      </c>
    </row>
    <row r="1799" spans="1:4" x14ac:dyDescent="0.15">
      <c r="A1799">
        <v>146022</v>
      </c>
      <c r="B1799" t="s">
        <v>2284</v>
      </c>
      <c r="C1799" t="s">
        <v>16966</v>
      </c>
      <c r="D1799" t="str" cm="1">
        <f t="array" ref="D1799">A1799&amp;";"&amp;_xlfn.TEXTSPLIT(B1799,",")</f>
        <v>146022;140202:永井　節夫</v>
      </c>
    </row>
    <row r="1800" spans="1:4" x14ac:dyDescent="0.15">
      <c r="A1800">
        <v>146030</v>
      </c>
      <c r="B1800" t="s">
        <v>2284</v>
      </c>
      <c r="C1800" t="s">
        <v>16967</v>
      </c>
      <c r="D1800" t="str" cm="1">
        <f t="array" ref="D1800">A1800&amp;";"&amp;_xlfn.TEXTSPLIT(B1800,",")</f>
        <v>146030;140202:永井　節夫</v>
      </c>
    </row>
    <row r="1801" spans="1:4" x14ac:dyDescent="0.15">
      <c r="A1801">
        <v>146031</v>
      </c>
      <c r="B1801" t="s">
        <v>2372</v>
      </c>
      <c r="C1801" t="s">
        <v>16968</v>
      </c>
      <c r="D1801" t="str" cm="1">
        <f t="array" ref="D1801">A1801&amp;";"&amp;_xlfn.TEXTSPLIT(B1801,",")</f>
        <v>146031;140235:藤田　景子</v>
      </c>
    </row>
    <row r="1802" spans="1:4" x14ac:dyDescent="0.15">
      <c r="A1802">
        <v>146032</v>
      </c>
      <c r="B1802" t="s">
        <v>2292</v>
      </c>
      <c r="C1802" t="s">
        <v>16969</v>
      </c>
      <c r="D1802" t="str" cm="1">
        <f t="array" ref="D1802">A1802&amp;";"&amp;_xlfn.TEXTSPLIT(B1802,",")</f>
        <v>146032;140109:古田　高士</v>
      </c>
    </row>
    <row r="1803" spans="1:4" x14ac:dyDescent="0.15">
      <c r="A1803">
        <v>146033</v>
      </c>
      <c r="B1803" t="s">
        <v>3406</v>
      </c>
      <c r="C1803" t="s">
        <v>16970</v>
      </c>
      <c r="D1803" t="str" cm="1">
        <f t="array" ref="D1803">A1803&amp;";"&amp;_xlfn.TEXTSPLIT(B1803,",")</f>
        <v>146033;140105:菊池　万里</v>
      </c>
    </row>
    <row r="1804" spans="1:4" x14ac:dyDescent="0.15">
      <c r="A1804">
        <v>146034</v>
      </c>
      <c r="B1804" t="s">
        <v>1947</v>
      </c>
      <c r="C1804" t="s">
        <v>16971</v>
      </c>
      <c r="D1804" t="str" cm="1">
        <f t="array" ref="D1804">A1804&amp;";"&amp;_xlfn.TEXTSPLIT(B1804,",")</f>
        <v>146034;140228:上田　肇一</v>
      </c>
    </row>
    <row r="1805" spans="1:4" x14ac:dyDescent="0.15">
      <c r="A1805">
        <v>146035</v>
      </c>
      <c r="B1805" t="s">
        <v>1631</v>
      </c>
      <c r="C1805" t="s">
        <v>16972</v>
      </c>
      <c r="D1805" t="str" cm="1">
        <f t="array" ref="D1805">A1805&amp;";"&amp;_xlfn.TEXTSPLIT(B1805,",")</f>
        <v>146035;140236:山根　宏之</v>
      </c>
    </row>
    <row r="1806" spans="1:4" x14ac:dyDescent="0.15">
      <c r="A1806">
        <v>146037</v>
      </c>
      <c r="B1806" t="s">
        <v>1567</v>
      </c>
      <c r="C1806" t="s">
        <v>16973</v>
      </c>
      <c r="D1806" t="str" cm="1">
        <f t="array" ref="D1806">A1806&amp;";"&amp;_xlfn.TEXTSPLIT(B1806,",")</f>
        <v>146037;140106:木村　巌</v>
      </c>
    </row>
    <row r="1807" spans="1:4" x14ac:dyDescent="0.15">
      <c r="A1807">
        <v>146038</v>
      </c>
      <c r="B1807" t="s">
        <v>3910</v>
      </c>
      <c r="C1807" t="s">
        <v>16974</v>
      </c>
      <c r="D1807" t="str" cm="1">
        <f t="array" ref="D1807">A1807&amp;";"&amp;_xlfn.TEXTSPLIT(B1807,",")</f>
        <v>146038;140227:川部　達哉</v>
      </c>
    </row>
    <row r="1808" spans="1:4" x14ac:dyDescent="0.15">
      <c r="A1808">
        <v>146039</v>
      </c>
      <c r="B1808" t="s">
        <v>3887</v>
      </c>
      <c r="C1808" t="s">
        <v>16975</v>
      </c>
      <c r="D1808" t="str" cm="1">
        <f t="array" ref="D1808">A1808&amp;";"&amp;_xlfn.TEXTSPLIT(B1808,",")</f>
        <v>146039;140209:出口　英生</v>
      </c>
    </row>
    <row r="1809" spans="1:5" x14ac:dyDescent="0.15">
      <c r="A1809">
        <v>146040</v>
      </c>
      <c r="B1809" t="s">
        <v>3444</v>
      </c>
      <c r="C1809" t="s">
        <v>16976</v>
      </c>
      <c r="D1809" t="str" cm="1">
        <f t="array" ref="D1809">A1809&amp;";"&amp;_xlfn.TEXTSPLIT(B1809,",")</f>
        <v>146040;140108:幸山　直人</v>
      </c>
    </row>
    <row r="1810" spans="1:5" x14ac:dyDescent="0.15">
      <c r="A1810">
        <v>146041</v>
      </c>
      <c r="B1810" t="s">
        <v>3410</v>
      </c>
      <c r="C1810" t="s">
        <v>16977</v>
      </c>
      <c r="D1810" t="str" cm="1">
        <f t="array" ref="D1810">A1810&amp;";"&amp;_xlfn.TEXTSPLIT(B1810,",")</f>
        <v>146041;140253:秋山　正和</v>
      </c>
    </row>
    <row r="1811" spans="1:5" x14ac:dyDescent="0.15">
      <c r="A1811">
        <v>146042</v>
      </c>
      <c r="B1811" t="s">
        <v>5360</v>
      </c>
      <c r="C1811" t="s">
        <v>16978</v>
      </c>
      <c r="D1811" t="str" cm="1">
        <f t="array" ref="D1811">A1811&amp;";"&amp;_xlfn.TEXTSPLIT(B1811,",")</f>
        <v>146042;140302:佐藤　勝彦</v>
      </c>
    </row>
    <row r="1812" spans="1:5" x14ac:dyDescent="0.15">
      <c r="A1812">
        <v>146043</v>
      </c>
      <c r="B1812" t="s">
        <v>1661</v>
      </c>
      <c r="C1812" t="s">
        <v>16979</v>
      </c>
      <c r="D1812" t="str" cm="1">
        <f t="array" ref="D1812">A1812&amp;";"&amp;_xlfn.TEXTSPLIT(B1812,",")</f>
        <v>146043;140307:清水　雄貴</v>
      </c>
    </row>
    <row r="1813" spans="1:5" x14ac:dyDescent="0.15">
      <c r="A1813">
        <v>146044</v>
      </c>
      <c r="B1813" t="s">
        <v>4707</v>
      </c>
      <c r="C1813" t="s">
        <v>16980</v>
      </c>
      <c r="D1813" t="str" cm="1">
        <f t="array" ref="D1813">A1813&amp;";"&amp;_xlfn.TEXTSPLIT(B1813,",")</f>
        <v>146044;140310:古川　賢</v>
      </c>
    </row>
    <row r="1814" spans="1:5" x14ac:dyDescent="0.15">
      <c r="A1814">
        <v>146045</v>
      </c>
      <c r="B1814" t="s">
        <v>1663</v>
      </c>
      <c r="C1814" t="s">
        <v>16981</v>
      </c>
      <c r="D1814" t="str" cm="1">
        <f t="array" ref="D1814">A1814&amp;";"&amp;_xlfn.TEXTSPLIT(B1814,",")</f>
        <v>146045;140306:宇田　智紀</v>
      </c>
    </row>
    <row r="1815" spans="1:5" x14ac:dyDescent="0.15">
      <c r="A1815">
        <v>146046</v>
      </c>
      <c r="B1815" t="s">
        <v>6492</v>
      </c>
      <c r="C1815" t="s">
        <v>16982</v>
      </c>
      <c r="D1815" t="str" cm="1">
        <f t="array" ref="D1815">A1815&amp;";"&amp;_xlfn.TEXTSPLIT(B1815,",")</f>
        <v>146046;140313:元良　直輝</v>
      </c>
    </row>
    <row r="1816" spans="1:5" x14ac:dyDescent="0.15">
      <c r="A1816">
        <v>146108</v>
      </c>
      <c r="B1816" t="s">
        <v>3413</v>
      </c>
      <c r="C1816" t="s">
        <v>16983</v>
      </c>
      <c r="D1816" t="str" cm="1">
        <f t="array" ref="D1816">A1816&amp;";"&amp;_xlfn.TEXTSPLIT(B1816,",")</f>
        <v>146108;140247:畑田　圭介</v>
      </c>
    </row>
    <row r="1817" spans="1:5" x14ac:dyDescent="0.15">
      <c r="A1817">
        <v>146109</v>
      </c>
      <c r="B1817" t="s">
        <v>3413</v>
      </c>
      <c r="C1817" t="s">
        <v>16984</v>
      </c>
      <c r="D1817" t="str" cm="1">
        <f t="array" ref="D1817">A1817&amp;";"&amp;_xlfn.TEXTSPLIT(B1817,",")</f>
        <v>146109;140247:畑田　圭介</v>
      </c>
    </row>
    <row r="1818" spans="1:5" x14ac:dyDescent="0.15">
      <c r="A1818">
        <v>146110</v>
      </c>
      <c r="B1818" t="s">
        <v>2477</v>
      </c>
      <c r="C1818" t="s">
        <v>16985</v>
      </c>
      <c r="D1818" t="str" cm="1">
        <f t="array" ref="D1818">A1818&amp;";"&amp;_xlfn.TEXTSPLIT(B1818,",")</f>
        <v>146110;140229:柿崎　充</v>
      </c>
    </row>
    <row r="1819" spans="1:5" x14ac:dyDescent="0.15">
      <c r="A1819">
        <v>146111</v>
      </c>
      <c r="B1819" t="s">
        <v>8677</v>
      </c>
      <c r="C1819" t="s">
        <v>16986</v>
      </c>
      <c r="D1819" t="str" cm="1">
        <f t="array" ref="D1819:E1819">A1819&amp;";"&amp;_xlfn.TEXTSPLIT(B1819,",")</f>
        <v>146111;140244:松本　裕司</v>
      </c>
      <c r="E1819" t="str">
        <v>146111;140303:中野　佑樹</v>
      </c>
    </row>
    <row r="1820" spans="1:5" x14ac:dyDescent="0.15">
      <c r="A1820">
        <v>146112</v>
      </c>
      <c r="B1820" t="s">
        <v>2535</v>
      </c>
      <c r="C1820" t="s">
        <v>16987</v>
      </c>
      <c r="D1820" t="str" cm="1">
        <f t="array" ref="D1820">A1820&amp;";"&amp;_xlfn.TEXTSPLIT(B1820,",")</f>
        <v>146112;140220:田山　孝</v>
      </c>
    </row>
    <row r="1821" spans="1:5" x14ac:dyDescent="0.15">
      <c r="A1821">
        <v>146113</v>
      </c>
      <c r="B1821" t="s">
        <v>3774</v>
      </c>
      <c r="C1821" t="s">
        <v>16988</v>
      </c>
      <c r="D1821" t="str" cm="1">
        <f t="array" ref="D1821">A1821&amp;";"&amp;_xlfn.TEXTSPLIT(B1821,",")</f>
        <v>146113;140243:山元　一広</v>
      </c>
    </row>
    <row r="1822" spans="1:5" x14ac:dyDescent="0.15">
      <c r="A1822">
        <v>146114</v>
      </c>
      <c r="B1822" t="s">
        <v>2461</v>
      </c>
      <c r="C1822" t="s">
        <v>16989</v>
      </c>
      <c r="D1822" t="str" cm="1">
        <f t="array" ref="D1822">A1822&amp;";"&amp;_xlfn.TEXTSPLIT(B1822,",")</f>
        <v>146114;140119:池本　弘之</v>
      </c>
    </row>
    <row r="1823" spans="1:5" x14ac:dyDescent="0.15">
      <c r="A1823">
        <v>146116</v>
      </c>
      <c r="B1823" t="s">
        <v>2542</v>
      </c>
      <c r="C1823" t="s">
        <v>16990</v>
      </c>
      <c r="D1823" t="str" cm="1">
        <f t="array" ref="D1823">A1823&amp;";"&amp;_xlfn.TEXTSPLIT(B1823,",")</f>
        <v>146116;140135:小林　かおり</v>
      </c>
    </row>
    <row r="1824" spans="1:5" x14ac:dyDescent="0.15">
      <c r="A1824">
        <v>146118</v>
      </c>
      <c r="B1824" t="s">
        <v>7215</v>
      </c>
      <c r="C1824" t="s">
        <v>16991</v>
      </c>
      <c r="D1824" t="str" cm="1">
        <f t="array" ref="D1824:E1824">A1824&amp;";"&amp;_xlfn.TEXTSPLIT(B1824,",")</f>
        <v>146118;140303:中野　佑樹</v>
      </c>
      <c r="E1824" t="str">
        <v>146118;140314:藤原　素子</v>
      </c>
    </row>
    <row r="1825" spans="1:12" x14ac:dyDescent="0.15">
      <c r="A1825">
        <v>146120</v>
      </c>
      <c r="B1825" t="s">
        <v>3774</v>
      </c>
      <c r="C1825" t="s">
        <v>16992</v>
      </c>
      <c r="D1825" t="str" cm="1">
        <f t="array" ref="D1825">A1825&amp;";"&amp;_xlfn.TEXTSPLIT(B1825,",")</f>
        <v>146120;140243:山元　一広</v>
      </c>
    </row>
    <row r="1826" spans="1:12" x14ac:dyDescent="0.15">
      <c r="A1826">
        <v>146201</v>
      </c>
      <c r="B1826" t="s">
        <v>2202</v>
      </c>
      <c r="C1826" t="s">
        <v>16993</v>
      </c>
      <c r="D1826" t="str" cm="1">
        <f t="array" ref="D1826">A1826&amp;";"&amp;_xlfn.TEXTSPLIT(B1826,",")</f>
        <v>146201;140212:野崎　浩一</v>
      </c>
    </row>
    <row r="1827" spans="1:12" x14ac:dyDescent="0.15">
      <c r="A1827">
        <v>146205</v>
      </c>
      <c r="B1827" t="s">
        <v>4587</v>
      </c>
      <c r="C1827" t="s">
        <v>16994</v>
      </c>
      <c r="D1827" t="str" cm="1">
        <f t="array" ref="D1827">A1827&amp;";"&amp;_xlfn.TEXTSPLIT(B1827,",")</f>
        <v>146205;140145:宮澤　眞宏</v>
      </c>
    </row>
    <row r="1828" spans="1:12" x14ac:dyDescent="0.15">
      <c r="A1828">
        <v>146206</v>
      </c>
      <c r="B1828" t="s">
        <v>2168</v>
      </c>
      <c r="C1828" t="s">
        <v>16995</v>
      </c>
      <c r="D1828" t="str" cm="1">
        <f t="array" ref="D1828">A1828&amp;";"&amp;_xlfn.TEXTSPLIT(B1828,",")</f>
        <v>146206;140149:横山　初</v>
      </c>
    </row>
    <row r="1829" spans="1:12" x14ac:dyDescent="0.15">
      <c r="A1829">
        <v>146208</v>
      </c>
      <c r="B1829" t="s">
        <v>2666</v>
      </c>
      <c r="C1829" t="s">
        <v>16996</v>
      </c>
      <c r="D1829" t="str" cm="1">
        <f t="array" ref="D1829">A1829&amp;";"&amp;_xlfn.TEXTSPLIT(B1829,",")</f>
        <v>146208;140234:大津　英揮</v>
      </c>
    </row>
    <row r="1830" spans="1:12" x14ac:dyDescent="0.15">
      <c r="A1830">
        <v>146210</v>
      </c>
      <c r="B1830" t="s">
        <v>2140</v>
      </c>
      <c r="C1830" t="s">
        <v>16997</v>
      </c>
      <c r="D1830" t="str" cm="1">
        <f t="array" ref="D1830">A1830&amp;";"&amp;_xlfn.TEXTSPLIT(B1830,",")</f>
        <v>146210;140140:鈴木　炎</v>
      </c>
    </row>
    <row r="1831" spans="1:12" x14ac:dyDescent="0.15">
      <c r="A1831">
        <v>146211</v>
      </c>
      <c r="B1831" t="s">
        <v>2155</v>
      </c>
      <c r="C1831" t="s">
        <v>16998</v>
      </c>
      <c r="D1831" t="str" cm="1">
        <f t="array" ref="D1831">A1831&amp;";"&amp;_xlfn.TEXTSPLIT(B1831,",")</f>
        <v>146211;750008:田口　明</v>
      </c>
    </row>
    <row r="1832" spans="1:12" x14ac:dyDescent="0.15">
      <c r="A1832">
        <v>146212</v>
      </c>
      <c r="B1832" t="s">
        <v>7114</v>
      </c>
      <c r="C1832" t="s">
        <v>16999</v>
      </c>
      <c r="D1832" t="str" cm="1">
        <f t="array" ref="D1832:L1832">A1832&amp;";"&amp;_xlfn.TEXTSPLIT(B1832,",")</f>
        <v>146212;140145:宮澤　眞宏</v>
      </c>
      <c r="E1832" t="str">
        <v>146212;140149:横山　初</v>
      </c>
      <c r="F1832" t="str">
        <v>146212;140151:林　直人</v>
      </c>
      <c r="G1832" t="str">
        <v>146212;140219:岩村　宗高</v>
      </c>
      <c r="H1832" t="str">
        <v>146212;140222:吉野　惇郎</v>
      </c>
      <c r="I1832" t="str">
        <v>146212;140234:大津　英揮</v>
      </c>
      <c r="J1832" t="str">
        <v>146212;140239:井川　善也</v>
      </c>
      <c r="K1832" t="str">
        <v>146212;140241:松村　茂祥</v>
      </c>
      <c r="L1832" t="str">
        <v>146212;140304:岡本　一央</v>
      </c>
    </row>
    <row r="1833" spans="1:12" x14ac:dyDescent="0.15">
      <c r="A1833">
        <v>146213</v>
      </c>
      <c r="B1833" t="s">
        <v>2150</v>
      </c>
      <c r="C1833" t="s">
        <v>17000</v>
      </c>
      <c r="D1833" t="str" cm="1">
        <f t="array" ref="D1833">A1833&amp;";"&amp;_xlfn.TEXTSPLIT(B1833,",")</f>
        <v>146213;140241:松村　茂祥</v>
      </c>
    </row>
    <row r="1834" spans="1:12" x14ac:dyDescent="0.15">
      <c r="A1834">
        <v>146214</v>
      </c>
      <c r="B1834" t="s">
        <v>8694</v>
      </c>
      <c r="C1834" t="s">
        <v>17001</v>
      </c>
      <c r="D1834" t="str" cm="1">
        <f t="array" ref="D1834:J1834">A1834&amp;";"&amp;_xlfn.TEXTSPLIT(B1834,",")</f>
        <v>146214;140145:宮澤　眞宏</v>
      </c>
      <c r="E1834" t="str">
        <v>146214;140149:横山　初</v>
      </c>
      <c r="F1834" t="str">
        <v>146214;140151:林　直人</v>
      </c>
      <c r="G1834" t="str">
        <v>146214;140222:吉野　惇郎</v>
      </c>
      <c r="H1834" t="str">
        <v>146214;140239:井川　善也</v>
      </c>
      <c r="I1834" t="str">
        <v>146214;140241:松村　茂祥</v>
      </c>
      <c r="J1834" t="str">
        <v>146214;140304:岡本　一央</v>
      </c>
    </row>
    <row r="1835" spans="1:12" x14ac:dyDescent="0.15">
      <c r="A1835">
        <v>146215</v>
      </c>
      <c r="B1835" t="s">
        <v>4303</v>
      </c>
      <c r="C1835" t="s">
        <v>17002</v>
      </c>
      <c r="D1835" t="str" cm="1">
        <f t="array" ref="D1835:F1835">A1835&amp;";"&amp;_xlfn.TEXTSPLIT(B1835,",")</f>
        <v>146215;140145:宮澤　眞宏</v>
      </c>
      <c r="E1835" t="str">
        <v>146215;140222:吉野　惇郎</v>
      </c>
      <c r="F1835" t="str">
        <v>146215;140239:井川　善也</v>
      </c>
    </row>
    <row r="1836" spans="1:12" x14ac:dyDescent="0.15">
      <c r="A1836">
        <v>146306</v>
      </c>
      <c r="B1836" t="s">
        <v>2337</v>
      </c>
      <c r="C1836" t="s">
        <v>17003</v>
      </c>
      <c r="D1836" t="str" cm="1">
        <f t="array" ref="D1836">A1836&amp;";"&amp;_xlfn.TEXTSPLIT(B1836,",")</f>
        <v>146306;140168:前川　清人</v>
      </c>
    </row>
    <row r="1837" spans="1:12" x14ac:dyDescent="0.15">
      <c r="A1837">
        <v>146307</v>
      </c>
      <c r="B1837" t="s">
        <v>2217</v>
      </c>
      <c r="C1837" t="s">
        <v>17004</v>
      </c>
      <c r="D1837" t="str" cm="1">
        <f t="array" ref="D1837">A1837&amp;";"&amp;_xlfn.TEXTSPLIT(B1837,",")</f>
        <v>146307;140166:若杉　達也</v>
      </c>
    </row>
    <row r="1838" spans="1:12" x14ac:dyDescent="0.15">
      <c r="A1838">
        <v>146308</v>
      </c>
      <c r="B1838" t="s">
        <v>8660</v>
      </c>
      <c r="C1838" t="s">
        <v>17005</v>
      </c>
      <c r="D1838" t="str" cm="1">
        <f t="array" ref="D1838:F1838">A1838&amp;";"&amp;_xlfn.TEXTSPLIT(B1838,",")</f>
        <v>146308;140242:森岡　絵里</v>
      </c>
      <c r="E1838" t="str">
        <v>146308;740010:吉川　朋子</v>
      </c>
      <c r="F1838" t="str">
        <v>146308;740012:清水　貴美子</v>
      </c>
    </row>
    <row r="1839" spans="1:12" x14ac:dyDescent="0.15">
      <c r="A1839">
        <v>146309</v>
      </c>
      <c r="B1839" t="s">
        <v>2693</v>
      </c>
      <c r="C1839" t="s">
        <v>17006</v>
      </c>
      <c r="D1839" t="str" cm="1">
        <f t="array" ref="D1839">A1839&amp;";"&amp;_xlfn.TEXTSPLIT(B1839,",")</f>
        <v>146309;140214:山本　将之</v>
      </c>
    </row>
    <row r="1840" spans="1:12" x14ac:dyDescent="0.15">
      <c r="A1840">
        <v>146310</v>
      </c>
      <c r="B1840" t="s">
        <v>4963</v>
      </c>
      <c r="C1840" t="s">
        <v>17007</v>
      </c>
      <c r="D1840" t="str" cm="1">
        <f t="array" ref="D1840:G1840">A1840&amp;";"&amp;_xlfn.TEXTSPLIT(B1840,",")</f>
        <v>146310;140166:若杉　達也</v>
      </c>
      <c r="E1840" t="str">
        <v>146310;140214:山本　将之</v>
      </c>
      <c r="F1840" t="str">
        <v>146310;140242:森岡　絵里</v>
      </c>
      <c r="G1840" t="str">
        <v>146310;140315:西山　智明</v>
      </c>
    </row>
    <row r="1841" spans="1:59" x14ac:dyDescent="0.15">
      <c r="A1841">
        <v>146310</v>
      </c>
      <c r="B1841" t="s">
        <v>8302</v>
      </c>
      <c r="C1841" t="s">
        <v>17008</v>
      </c>
      <c r="D1841" t="str" cm="1">
        <f t="array" ref="D1841:H1841">A1841&amp;";"&amp;_xlfn.TEXTSPLIT(B1841,",")</f>
        <v>146310;140166:若杉　達也</v>
      </c>
      <c r="E1841" t="str">
        <v>146310;140214:山本　将之</v>
      </c>
      <c r="F1841" t="str">
        <v>146310;140242:森岡　絵里</v>
      </c>
      <c r="G1841" t="str">
        <v>146310;140309:木下　豪太</v>
      </c>
      <c r="H1841" t="str">
        <v>146310;140315:西山　智明</v>
      </c>
    </row>
    <row r="1842" spans="1:59" x14ac:dyDescent="0.15">
      <c r="A1842">
        <v>146315</v>
      </c>
      <c r="B1842" t="s">
        <v>7229</v>
      </c>
      <c r="C1842" t="s">
        <v>17009</v>
      </c>
      <c r="D1842" t="str" cm="1">
        <f t="array" ref="D1842">A1842&amp;";"&amp;_xlfn.TEXTSPLIT(B1842,",")</f>
        <v>146315;140240:中町　智哉</v>
      </c>
    </row>
    <row r="1843" spans="1:59" x14ac:dyDescent="0.15">
      <c r="A1843">
        <v>146316</v>
      </c>
      <c r="B1843" t="s">
        <v>3432</v>
      </c>
      <c r="C1843" t="s">
        <v>17010</v>
      </c>
      <c r="D1843" t="str" cm="1">
        <f t="array" ref="D1843">A1843&amp;";"&amp;_xlfn.TEXTSPLIT(B1843,",")</f>
        <v>146316;140242:森岡　絵里</v>
      </c>
    </row>
    <row r="1844" spans="1:59" x14ac:dyDescent="0.15">
      <c r="A1844">
        <v>146317</v>
      </c>
      <c r="B1844" t="s">
        <v>4966</v>
      </c>
      <c r="C1844" t="s">
        <v>17011</v>
      </c>
      <c r="D1844" t="str" cm="1">
        <f t="array" ref="D1844">A1844&amp;";"&amp;_xlfn.TEXTSPLIT(B1844,",")</f>
        <v>146317;140246:玉置　大介</v>
      </c>
    </row>
    <row r="1845" spans="1:59" x14ac:dyDescent="0.15">
      <c r="A1845">
        <v>146318</v>
      </c>
      <c r="B1845" t="s">
        <v>9954</v>
      </c>
      <c r="C1845" t="s">
        <v>17012</v>
      </c>
      <c r="D1845" t="str" cm="1">
        <f t="array" ref="D1845">A1845&amp;";"&amp;_xlfn.TEXTSPLIT(B1845,",")</f>
        <v>146318;140249:佐藤　杏子</v>
      </c>
    </row>
    <row r="1846" spans="1:59" x14ac:dyDescent="0.15">
      <c r="A1846">
        <v>146503</v>
      </c>
      <c r="B1846" t="s">
        <v>4676</v>
      </c>
      <c r="C1846" t="s">
        <v>17013</v>
      </c>
      <c r="D1846" t="str" cm="1">
        <f t="array" ref="D1846">A1846&amp;";"&amp;_xlfn.TEXTSPLIT(B1846,",")</f>
        <v>146503;140207:横畑　泰志</v>
      </c>
    </row>
    <row r="1847" spans="1:59" x14ac:dyDescent="0.15">
      <c r="A1847">
        <v>146508</v>
      </c>
      <c r="B1847" t="s">
        <v>2160</v>
      </c>
      <c r="C1847" t="s">
        <v>17014</v>
      </c>
      <c r="D1847" t="str" cm="1">
        <f t="array" ref="D1847">A1847&amp;";"&amp;_xlfn.TEXTSPLIT(B1847,",")</f>
        <v>146508;140200:倉光　英樹</v>
      </c>
    </row>
    <row r="1848" spans="1:59" x14ac:dyDescent="0.15">
      <c r="A1848">
        <v>146509</v>
      </c>
      <c r="B1848" t="s">
        <v>11854</v>
      </c>
      <c r="C1848" t="s">
        <v>17015</v>
      </c>
      <c r="D1848" t="str" cm="1">
        <f t="array" ref="D1848:E1848">A1848&amp;";"&amp;_xlfn.TEXTSPLIT(B1848,",")</f>
        <v>146509;140188:蒲池　浩之</v>
      </c>
      <c r="E1848" t="str">
        <v>146509;140218:石井　博</v>
      </c>
    </row>
    <row r="1849" spans="1:59" x14ac:dyDescent="0.15">
      <c r="A1849">
        <v>146515</v>
      </c>
      <c r="B1849" t="s">
        <v>2307</v>
      </c>
      <c r="C1849" t="s">
        <v>17016</v>
      </c>
      <c r="D1849" t="str" cm="1">
        <f t="array" ref="D1849">A1849&amp;";"&amp;_xlfn.TEXTSPLIT(B1849,",")</f>
        <v>146515;140211:田中　大祐</v>
      </c>
    </row>
    <row r="1850" spans="1:59" x14ac:dyDescent="0.15">
      <c r="A1850">
        <v>146516</v>
      </c>
      <c r="B1850" t="s">
        <v>9183</v>
      </c>
      <c r="C1850" t="s">
        <v>17017</v>
      </c>
      <c r="D1850" t="str" cm="1">
        <f t="array" ref="D1850">A1850&amp;";"&amp;_xlfn.TEXTSPLIT(B1850,",")</f>
        <v>146516;140252:鹿児島　渉悟</v>
      </c>
    </row>
    <row r="1851" spans="1:59" x14ac:dyDescent="0.15">
      <c r="A1851">
        <v>146517</v>
      </c>
      <c r="B1851" t="s">
        <v>4603</v>
      </c>
      <c r="C1851" t="s">
        <v>17018</v>
      </c>
      <c r="D1851" t="str" cm="1">
        <f t="array" ref="D1851">A1851&amp;";"&amp;_xlfn.TEXTSPLIT(B1851,",")</f>
        <v>146517;140237:酒徳　昭宏</v>
      </c>
    </row>
    <row r="1852" spans="1:59" x14ac:dyDescent="0.15">
      <c r="A1852">
        <v>146530</v>
      </c>
      <c r="B1852" t="s">
        <v>1682</v>
      </c>
      <c r="C1852" t="s">
        <v>17019</v>
      </c>
      <c r="D1852" t="str" cm="1">
        <f t="array" ref="D1852:R1852">A1852&amp;";"&amp;_xlfn.TEXTSPLIT(B1852,",")</f>
        <v>146530;140184:島田　亙</v>
      </c>
      <c r="E1852" t="str">
        <v>146530;140185:柏木　健司</v>
      </c>
      <c r="F1852" t="str">
        <v>146530;140188:蒲池　浩之</v>
      </c>
      <c r="G1852" t="str">
        <v>146530;140194:張　勁</v>
      </c>
      <c r="H1852" t="str">
        <v>146530;140198:和田　直也</v>
      </c>
      <c r="I1852" t="str">
        <v>146530;140200:倉光　英樹</v>
      </c>
      <c r="J1852" t="str">
        <v>146530;140206:青木　一真</v>
      </c>
      <c r="K1852" t="str">
        <v>146530;140207:横畑　泰志</v>
      </c>
      <c r="L1852" t="str">
        <v>146530;140211:田中　大祐</v>
      </c>
      <c r="M1852" t="str">
        <v>146530;140218:石井　博</v>
      </c>
      <c r="N1852" t="str">
        <v>146530;140226:堀川　恵司</v>
      </c>
      <c r="O1852" t="str">
        <v>146530;140237:酒徳　昭宏</v>
      </c>
      <c r="P1852" t="str">
        <v>146530;140245:佐澤　和人</v>
      </c>
      <c r="Q1852" t="str">
        <v>146530;140248:太田　民久</v>
      </c>
      <c r="R1852" t="str">
        <v>146530;140252:鹿児島　渉悟</v>
      </c>
    </row>
    <row r="1853" spans="1:59" x14ac:dyDescent="0.15">
      <c r="A1853">
        <v>146580</v>
      </c>
      <c r="B1853" t="s">
        <v>3986</v>
      </c>
      <c r="C1853" t="s">
        <v>17020</v>
      </c>
      <c r="D1853" t="str" cm="1">
        <f t="array" ref="D1853">A1853&amp;";"&amp;_xlfn.TEXTSPLIT(B1853,",")</f>
        <v>146580;140184:島田　亙</v>
      </c>
    </row>
    <row r="1854" spans="1:59" x14ac:dyDescent="0.15">
      <c r="A1854">
        <v>146602</v>
      </c>
      <c r="B1854" t="s">
        <v>3406</v>
      </c>
      <c r="C1854" t="s">
        <v>17021</v>
      </c>
      <c r="D1854" t="str" cm="1">
        <f t="array" ref="D1854">A1854&amp;";"&amp;_xlfn.TEXTSPLIT(B1854,",")</f>
        <v>146602;140105:菊池　万里</v>
      </c>
    </row>
    <row r="1855" spans="1:59" x14ac:dyDescent="0.15">
      <c r="A1855">
        <v>146603</v>
      </c>
      <c r="B1855" t="s">
        <v>2292</v>
      </c>
      <c r="C1855" t="s">
        <v>17022</v>
      </c>
      <c r="D1855" t="str" cm="1">
        <f t="array" ref="D1855">A1855&amp;";"&amp;_xlfn.TEXTSPLIT(B1855,",")</f>
        <v>146603;140109:古田　高士</v>
      </c>
    </row>
    <row r="1856" spans="1:59" x14ac:dyDescent="0.15">
      <c r="A1856">
        <v>146700</v>
      </c>
      <c r="B1856" t="s">
        <v>10342</v>
      </c>
      <c r="C1856" t="s">
        <v>17023</v>
      </c>
      <c r="D1856" t="str" cm="1">
        <f t="array" ref="D1856:BG1856">A1856&amp;";"&amp;_xlfn.TEXTSPLIT(B1856,",")</f>
        <v>146700;140105:菊池　万里</v>
      </c>
      <c r="E1856" t="str">
        <v>146700;140106:木村　巌</v>
      </c>
      <c r="F1856" t="str">
        <v>146700;140108:幸山　直人</v>
      </c>
      <c r="G1856" t="str">
        <v>146700;140109:古田　高士</v>
      </c>
      <c r="H1856" t="str">
        <v>146700;140140:鈴木　炎</v>
      </c>
      <c r="I1856" t="str">
        <v>146700;140145:宮澤　眞宏</v>
      </c>
      <c r="J1856" t="str">
        <v>146700;140149:横山　初</v>
      </c>
      <c r="K1856" t="str">
        <v>146700;140151:林　直人</v>
      </c>
      <c r="L1856" t="str">
        <v>146700;140155:唐原　一郎</v>
      </c>
      <c r="M1856" t="str">
        <v>146700;140164:松田　恒平</v>
      </c>
      <c r="N1856" t="str">
        <v>146700;140166:若杉　達也</v>
      </c>
      <c r="O1856" t="str">
        <v>146700;140167:山崎　裕治</v>
      </c>
      <c r="P1856" t="str">
        <v>146700;140168:前川　清人</v>
      </c>
      <c r="Q1856" t="str">
        <v>146700;140169:池田　真行</v>
      </c>
      <c r="R1856" t="str">
        <v>146700;140200:倉光　英樹</v>
      </c>
      <c r="S1856" t="str">
        <v>146700;140202:永井　節夫</v>
      </c>
      <c r="T1856" t="str">
        <v>146700;140206:青木　一真</v>
      </c>
      <c r="U1856" t="str">
        <v>146700;140209:出口　英生</v>
      </c>
      <c r="V1856" t="str">
        <v>146700;140212:野崎　浩一</v>
      </c>
      <c r="W1856" t="str">
        <v>146700;140213:榎本　勝成</v>
      </c>
      <c r="X1856" t="str">
        <v>146700;140214:山本　将之</v>
      </c>
      <c r="Y1856" t="str">
        <v>146700;140217:今野　紀文</v>
      </c>
      <c r="Z1856" t="str">
        <v>146700;140219:岩村　宗高</v>
      </c>
      <c r="AA1856" t="str">
        <v>146700;140220:田山　孝</v>
      </c>
      <c r="AB1856" t="str">
        <v>146700;140222:吉野　惇郎</v>
      </c>
      <c r="AC1856" t="str">
        <v>146700;140224:柘植　清志</v>
      </c>
      <c r="AD1856" t="str">
        <v>146700;140226:堀川　恵司</v>
      </c>
      <c r="AE1856" t="str">
        <v>146700;140227:川部　達哉</v>
      </c>
      <c r="AF1856" t="str">
        <v>146700;140228:上田　肇一</v>
      </c>
      <c r="AG1856" t="str">
        <v>146700;140234:大津　英揮</v>
      </c>
      <c r="AH1856" t="str">
        <v>146700;140236:山根　宏之</v>
      </c>
      <c r="AI1856" t="str">
        <v>146700;140237:酒徳　昭宏</v>
      </c>
      <c r="AJ1856" t="str">
        <v>146700;140239:井川　善也</v>
      </c>
      <c r="AK1856" t="str">
        <v>146700;140240:中町　智哉</v>
      </c>
      <c r="AL1856" t="str">
        <v>146700;140241:松村　茂祥</v>
      </c>
      <c r="AM1856" t="str">
        <v>146700;140242:森岡　絵里</v>
      </c>
      <c r="AN1856" t="str">
        <v>146700;140245:佐澤　和人</v>
      </c>
      <c r="AO1856" t="str">
        <v>146700;140246:玉置　大介</v>
      </c>
      <c r="AP1856" t="str">
        <v>146700;140248:太田　民久</v>
      </c>
      <c r="AQ1856" t="str">
        <v>146700;140249:佐藤　杏子</v>
      </c>
      <c r="AR1856" t="str">
        <v>146700;140253:秋山　正和</v>
      </c>
      <c r="AS1856" t="str">
        <v>146700;140300:土田　努</v>
      </c>
      <c r="AT1856" t="str">
        <v>146700;140301:西　弘泰</v>
      </c>
      <c r="AU1856" t="str">
        <v>146700;140302:佐藤　勝彦</v>
      </c>
      <c r="AV1856" t="str">
        <v>146700;140304:岡本　一央</v>
      </c>
      <c r="AW1856" t="str">
        <v>146700;140306:宇田　智紀</v>
      </c>
      <c r="AX1856" t="str">
        <v>146700;140307:清水　雄貴</v>
      </c>
      <c r="AY1856" t="str">
        <v>146700;140309:木下　豪太</v>
      </c>
      <c r="AZ1856" t="str">
        <v>146700;140310:古川　賢</v>
      </c>
      <c r="BA1856" t="str">
        <v>146700;140313:元良　直輝</v>
      </c>
      <c r="BB1856" t="str">
        <v>146700;140315:西山　智明</v>
      </c>
      <c r="BC1856" t="str">
        <v>146700;140317:高梨　司</v>
      </c>
      <c r="BD1856" t="str">
        <v>146700;750008:田口　明</v>
      </c>
      <c r="BE1856" t="str">
        <v>146700;750009:原　正憲</v>
      </c>
      <c r="BF1856" t="str">
        <v>146700;750010:赤丸　悟士</v>
      </c>
      <c r="BG1856" t="str">
        <v>146700;750011:萩原　英久</v>
      </c>
    </row>
    <row r="1857" spans="1:17" x14ac:dyDescent="0.15">
      <c r="A1857">
        <v>146701</v>
      </c>
      <c r="B1857" t="s">
        <v>5344</v>
      </c>
      <c r="C1857" t="s">
        <v>17024</v>
      </c>
      <c r="D1857" t="str" cm="1">
        <f t="array" ref="D1857:E1857">A1857&amp;";"&amp;_xlfn.TEXTSPLIT(B1857,",")</f>
        <v>146701;140227:川部　達哉</v>
      </c>
      <c r="E1857" t="str">
        <v>146701;140228:上田　肇一</v>
      </c>
    </row>
    <row r="1858" spans="1:17" x14ac:dyDescent="0.15">
      <c r="A1858">
        <v>146702</v>
      </c>
      <c r="B1858" t="s">
        <v>2292</v>
      </c>
      <c r="C1858" t="s">
        <v>17025</v>
      </c>
      <c r="D1858" t="str" cm="1">
        <f t="array" ref="D1858">A1858&amp;";"&amp;_xlfn.TEXTSPLIT(B1858,",")</f>
        <v>146702;140109:古田　高士</v>
      </c>
    </row>
    <row r="1859" spans="1:17" x14ac:dyDescent="0.15">
      <c r="A1859">
        <v>146703</v>
      </c>
      <c r="B1859" t="s">
        <v>2292</v>
      </c>
      <c r="C1859" t="s">
        <v>17026</v>
      </c>
      <c r="D1859" t="str" cm="1">
        <f t="array" ref="D1859">A1859&amp;";"&amp;_xlfn.TEXTSPLIT(B1859,",")</f>
        <v>146703;140109:古田　高士</v>
      </c>
    </row>
    <row r="1860" spans="1:17" x14ac:dyDescent="0.15">
      <c r="A1860">
        <v>146704</v>
      </c>
      <c r="B1860" t="s">
        <v>2542</v>
      </c>
      <c r="C1860" t="s">
        <v>17027</v>
      </c>
      <c r="D1860" t="str" cm="1">
        <f t="array" ref="D1860">A1860&amp;";"&amp;_xlfn.TEXTSPLIT(B1860,",")</f>
        <v>146704;140135:小林　かおり</v>
      </c>
    </row>
    <row r="1861" spans="1:17" x14ac:dyDescent="0.15">
      <c r="A1861">
        <v>146705</v>
      </c>
      <c r="B1861" t="s">
        <v>2542</v>
      </c>
      <c r="C1861" t="s">
        <v>17028</v>
      </c>
      <c r="D1861" t="str" cm="1">
        <f t="array" ref="D1861">A1861&amp;";"&amp;_xlfn.TEXTSPLIT(B1861,",")</f>
        <v>146705;140135:小林　かおり</v>
      </c>
    </row>
    <row r="1862" spans="1:17" x14ac:dyDescent="0.15">
      <c r="A1862">
        <v>146706</v>
      </c>
      <c r="B1862" t="s">
        <v>2168</v>
      </c>
      <c r="C1862" t="s">
        <v>17029</v>
      </c>
      <c r="D1862" t="str" cm="1">
        <f t="array" ref="D1862">A1862&amp;";"&amp;_xlfn.TEXTSPLIT(B1862,",")</f>
        <v>146706;140149:横山　初</v>
      </c>
    </row>
    <row r="1863" spans="1:17" x14ac:dyDescent="0.15">
      <c r="A1863">
        <v>146707</v>
      </c>
      <c r="B1863" t="s">
        <v>2150</v>
      </c>
      <c r="C1863" t="s">
        <v>17030</v>
      </c>
      <c r="D1863" t="str" cm="1">
        <f t="array" ref="D1863">A1863&amp;";"&amp;_xlfn.TEXTSPLIT(B1863,",")</f>
        <v>146707;140241:松村　茂祥</v>
      </c>
    </row>
    <row r="1864" spans="1:17" x14ac:dyDescent="0.15">
      <c r="A1864">
        <v>146708</v>
      </c>
      <c r="B1864" t="s">
        <v>14718</v>
      </c>
      <c r="C1864" t="s">
        <v>17031</v>
      </c>
      <c r="D1864" t="str" cm="1">
        <f t="array" ref="D1864">A1864&amp;";"&amp;_xlfn.TEXTSPLIT(B1864,",")</f>
        <v>146708;925278:望月　貴年</v>
      </c>
    </row>
    <row r="1865" spans="1:17" x14ac:dyDescent="0.15">
      <c r="A1865">
        <v>146709</v>
      </c>
      <c r="B1865" t="s">
        <v>2501</v>
      </c>
      <c r="C1865" t="s">
        <v>17032</v>
      </c>
      <c r="D1865" t="str" cm="1">
        <f t="array" ref="D1865">A1865&amp;";"&amp;_xlfn.TEXTSPLIT(B1865,",")</f>
        <v>146709;140164:松田　恒平</v>
      </c>
    </row>
    <row r="1866" spans="1:17" x14ac:dyDescent="0.15">
      <c r="A1866">
        <v>146710</v>
      </c>
      <c r="B1866" t="s">
        <v>4062</v>
      </c>
      <c r="C1866" t="s">
        <v>17033</v>
      </c>
      <c r="D1866" t="str" cm="1">
        <f t="array" ref="D1866">A1866&amp;";"&amp;_xlfn.TEXTSPLIT(B1866,",")</f>
        <v>146710;140230:川﨑　一雄</v>
      </c>
    </row>
    <row r="1867" spans="1:17" x14ac:dyDescent="0.15">
      <c r="A1867">
        <v>146711</v>
      </c>
      <c r="B1867" t="s">
        <v>11825</v>
      </c>
      <c r="C1867" t="s">
        <v>17034</v>
      </c>
      <c r="D1867" t="str" cm="1">
        <f t="array" ref="D1867:L1867">A1867&amp;";"&amp;_xlfn.TEXTSPLIT(B1867,",")</f>
        <v>146711;140182:渡邊　了</v>
      </c>
      <c r="E1867" t="str">
        <v>146711;140233:安永　数明</v>
      </c>
      <c r="F1867" t="str">
        <v>146711;140238:杉浦　幸之助</v>
      </c>
      <c r="G1867" t="str">
        <v>146711;200002:田口　文明</v>
      </c>
      <c r="H1867" t="str">
        <v>146711;200003:立石　良</v>
      </c>
      <c r="I1867" t="str">
        <v>146711;200004:安江　健一</v>
      </c>
      <c r="J1867" t="str">
        <v>146711;200005:濱田　篤</v>
      </c>
      <c r="K1867" t="str">
        <v>146711;200006:堀田　耕平</v>
      </c>
      <c r="L1867" t="str">
        <v>146711;200026:堀　雅裕</v>
      </c>
    </row>
    <row r="1868" spans="1:17" x14ac:dyDescent="0.15">
      <c r="A1868">
        <v>146712</v>
      </c>
      <c r="B1868" t="s">
        <v>3385</v>
      </c>
      <c r="C1868" t="s">
        <v>17035</v>
      </c>
      <c r="D1868" t="str" cm="1">
        <f t="array" ref="D1868">A1868&amp;";"&amp;_xlfn.TEXTSPLIT(B1868,",")</f>
        <v>146712;901831:教務委員会委員</v>
      </c>
    </row>
    <row r="1869" spans="1:17" x14ac:dyDescent="0.15">
      <c r="A1869">
        <v>146713</v>
      </c>
      <c r="B1869" t="s">
        <v>2580</v>
      </c>
      <c r="C1869" t="s">
        <v>17036</v>
      </c>
      <c r="D1869" t="str" cm="1">
        <f t="array" ref="D1869">A1869&amp;";"&amp;_xlfn.TEXTSPLIT(B1869,",")</f>
        <v>146713;140124:桑井　智彦</v>
      </c>
    </row>
    <row r="1870" spans="1:17" x14ac:dyDescent="0.15">
      <c r="A1870">
        <v>146714</v>
      </c>
      <c r="B1870" t="s">
        <v>2580</v>
      </c>
      <c r="C1870" t="s">
        <v>17037</v>
      </c>
      <c r="D1870" t="str" cm="1">
        <f t="array" ref="D1870">A1870&amp;";"&amp;_xlfn.TEXTSPLIT(B1870,",")</f>
        <v>146714;140124:桑井　智彦</v>
      </c>
    </row>
    <row r="1871" spans="1:17" x14ac:dyDescent="0.15">
      <c r="A1871">
        <v>146715</v>
      </c>
      <c r="B1871" t="s">
        <v>9375</v>
      </c>
      <c r="C1871" t="s">
        <v>17038</v>
      </c>
      <c r="D1871" t="str" cm="1">
        <f t="array" ref="D1871:Q1871">A1871&amp;";"&amp;_xlfn.TEXTSPLIT(B1871,",")</f>
        <v>146715;140155:唐原　一郎</v>
      </c>
      <c r="E1871" t="str">
        <v>146715;140164:松田　恒平</v>
      </c>
      <c r="F1871" t="str">
        <v>146715;140166:若杉　達也</v>
      </c>
      <c r="G1871" t="str">
        <v>146715;140167:山崎　裕治</v>
      </c>
      <c r="H1871" t="str">
        <v>146715;140168:前川　清人</v>
      </c>
      <c r="I1871" t="str">
        <v>146715;140214:山本　将之</v>
      </c>
      <c r="J1871" t="str">
        <v>146715;140217:今野　紀文</v>
      </c>
      <c r="K1871" t="str">
        <v>146715;140240:中町　智哉</v>
      </c>
      <c r="L1871" t="str">
        <v>146715;140242:森岡　絵里</v>
      </c>
      <c r="M1871" t="str">
        <v>146715;140246:玉置　大介</v>
      </c>
      <c r="N1871" t="str">
        <v>146715;140249:佐藤　杏子</v>
      </c>
      <c r="O1871" t="str">
        <v>146715;140300:土田　努</v>
      </c>
      <c r="P1871" t="str">
        <v>146715;140309:木下　豪太</v>
      </c>
      <c r="Q1871" t="str">
        <v>146715;140315:西山　智明</v>
      </c>
    </row>
    <row r="1872" spans="1:17" x14ac:dyDescent="0.15">
      <c r="A1872">
        <v>146720</v>
      </c>
      <c r="B1872" t="s">
        <v>3406</v>
      </c>
      <c r="C1872" t="s">
        <v>17039</v>
      </c>
      <c r="D1872" t="str" cm="1">
        <f t="array" ref="D1872">A1872&amp;";"&amp;_xlfn.TEXTSPLIT(B1872,",")</f>
        <v>146720;140105:菊池　万里</v>
      </c>
    </row>
    <row r="1873" spans="1:4" x14ac:dyDescent="0.15">
      <c r="A1873">
        <v>146721</v>
      </c>
      <c r="B1873" t="s">
        <v>1663</v>
      </c>
      <c r="C1873" t="s">
        <v>17040</v>
      </c>
      <c r="D1873" t="str" cm="1">
        <f t="array" ref="D1873">A1873&amp;";"&amp;_xlfn.TEXTSPLIT(B1873,",")</f>
        <v>146721;140306:宇田　智紀</v>
      </c>
    </row>
    <row r="1874" spans="1:4" x14ac:dyDescent="0.15">
      <c r="A1874">
        <v>146722</v>
      </c>
      <c r="B1874" t="s">
        <v>1567</v>
      </c>
      <c r="C1874" t="s">
        <v>17041</v>
      </c>
      <c r="D1874" t="str" cm="1">
        <f t="array" ref="D1874">A1874&amp;";"&amp;_xlfn.TEXTSPLIT(B1874,",")</f>
        <v>146722;140106:木村　巌</v>
      </c>
    </row>
    <row r="1875" spans="1:4" x14ac:dyDescent="0.15">
      <c r="A1875">
        <v>146723</v>
      </c>
      <c r="B1875" t="s">
        <v>1567</v>
      </c>
      <c r="C1875" t="s">
        <v>17042</v>
      </c>
      <c r="D1875" t="str" cm="1">
        <f t="array" ref="D1875">A1875&amp;";"&amp;_xlfn.TEXTSPLIT(B1875,",")</f>
        <v>146723;140106:木村　巌</v>
      </c>
    </row>
    <row r="1876" spans="1:4" x14ac:dyDescent="0.15">
      <c r="A1876">
        <v>146724</v>
      </c>
      <c r="B1876" t="s">
        <v>2284</v>
      </c>
      <c r="C1876" t="s">
        <v>17043</v>
      </c>
      <c r="D1876" t="str" cm="1">
        <f t="array" ref="D1876">A1876&amp;";"&amp;_xlfn.TEXTSPLIT(B1876,",")</f>
        <v>146724;140202:永井　節夫</v>
      </c>
    </row>
    <row r="1877" spans="1:4" x14ac:dyDescent="0.15">
      <c r="A1877">
        <v>146725</v>
      </c>
      <c r="B1877" t="s">
        <v>2284</v>
      </c>
      <c r="C1877" t="s">
        <v>17044</v>
      </c>
      <c r="D1877" t="str" cm="1">
        <f t="array" ref="D1877">A1877&amp;";"&amp;_xlfn.TEXTSPLIT(B1877,",")</f>
        <v>146725;140202:永井　節夫</v>
      </c>
    </row>
    <row r="1878" spans="1:4" x14ac:dyDescent="0.15">
      <c r="A1878">
        <v>146726</v>
      </c>
      <c r="B1878" t="s">
        <v>5360</v>
      </c>
      <c r="C1878" t="s">
        <v>17045</v>
      </c>
      <c r="D1878" t="str" cm="1">
        <f t="array" ref="D1878">A1878&amp;";"&amp;_xlfn.TEXTSPLIT(B1878,",")</f>
        <v>146726;140302:佐藤　勝彦</v>
      </c>
    </row>
    <row r="1879" spans="1:4" x14ac:dyDescent="0.15">
      <c r="A1879">
        <v>146727</v>
      </c>
      <c r="B1879" t="s">
        <v>5360</v>
      </c>
      <c r="C1879" t="s">
        <v>17046</v>
      </c>
      <c r="D1879" t="str" cm="1">
        <f t="array" ref="D1879">A1879&amp;";"&amp;_xlfn.TEXTSPLIT(B1879,",")</f>
        <v>146727;140302:佐藤　勝彦</v>
      </c>
    </row>
    <row r="1880" spans="1:4" x14ac:dyDescent="0.15">
      <c r="A1880">
        <v>146728</v>
      </c>
      <c r="B1880" t="s">
        <v>1661</v>
      </c>
      <c r="C1880" t="s">
        <v>17047</v>
      </c>
      <c r="D1880" t="str" cm="1">
        <f t="array" ref="D1880">A1880&amp;";"&amp;_xlfn.TEXTSPLIT(B1880,",")</f>
        <v>146728;140307:清水　雄貴</v>
      </c>
    </row>
    <row r="1881" spans="1:4" x14ac:dyDescent="0.15">
      <c r="A1881">
        <v>146729</v>
      </c>
      <c r="B1881" t="s">
        <v>1661</v>
      </c>
      <c r="C1881" t="s">
        <v>17048</v>
      </c>
      <c r="D1881" t="str" cm="1">
        <f t="array" ref="D1881">A1881&amp;";"&amp;_xlfn.TEXTSPLIT(B1881,",")</f>
        <v>146729;140307:清水　雄貴</v>
      </c>
    </row>
    <row r="1882" spans="1:4" x14ac:dyDescent="0.15">
      <c r="A1882">
        <v>146730</v>
      </c>
      <c r="B1882" t="s">
        <v>1663</v>
      </c>
      <c r="C1882" t="s">
        <v>17049</v>
      </c>
      <c r="D1882" t="str" cm="1">
        <f t="array" ref="D1882">A1882&amp;";"&amp;_xlfn.TEXTSPLIT(B1882,",")</f>
        <v>146730;140306:宇田　智紀</v>
      </c>
    </row>
    <row r="1883" spans="1:4" x14ac:dyDescent="0.15">
      <c r="A1883">
        <v>146731</v>
      </c>
      <c r="B1883" t="s">
        <v>1663</v>
      </c>
      <c r="C1883" t="s">
        <v>17050</v>
      </c>
      <c r="D1883" t="str" cm="1">
        <f t="array" ref="D1883">A1883&amp;";"&amp;_xlfn.TEXTSPLIT(B1883,",")</f>
        <v>146731;140306:宇田　智紀</v>
      </c>
    </row>
    <row r="1884" spans="1:4" x14ac:dyDescent="0.15">
      <c r="A1884">
        <v>146732</v>
      </c>
      <c r="B1884" t="s">
        <v>3410</v>
      </c>
      <c r="C1884" t="s">
        <v>17051</v>
      </c>
      <c r="D1884" t="str" cm="1">
        <f t="array" ref="D1884">A1884&amp;";"&amp;_xlfn.TEXTSPLIT(B1884,",")</f>
        <v>146732;140253:秋山　正和</v>
      </c>
    </row>
    <row r="1885" spans="1:4" x14ac:dyDescent="0.15">
      <c r="A1885">
        <v>146733</v>
      </c>
      <c r="B1885" t="s">
        <v>3410</v>
      </c>
      <c r="C1885" t="s">
        <v>17052</v>
      </c>
      <c r="D1885" t="str" cm="1">
        <f t="array" ref="D1885">A1885&amp;";"&amp;_xlfn.TEXTSPLIT(B1885,",")</f>
        <v>146733;140253:秋山　正和</v>
      </c>
    </row>
    <row r="1886" spans="1:4" x14ac:dyDescent="0.15">
      <c r="A1886">
        <v>146740</v>
      </c>
      <c r="B1886" t="s">
        <v>2547</v>
      </c>
      <c r="C1886" t="s">
        <v>17053</v>
      </c>
      <c r="D1886" t="str" cm="1">
        <f t="array" ref="D1886">A1886&amp;";"&amp;_xlfn.TEXTSPLIT(B1886,",")</f>
        <v>146740;140132:森脇　喜紀</v>
      </c>
    </row>
    <row r="1887" spans="1:4" x14ac:dyDescent="0.15">
      <c r="A1887">
        <v>146741</v>
      </c>
      <c r="B1887" t="s">
        <v>2547</v>
      </c>
      <c r="C1887" t="s">
        <v>17054</v>
      </c>
      <c r="D1887" t="str" cm="1">
        <f t="array" ref="D1887">A1887&amp;";"&amp;_xlfn.TEXTSPLIT(B1887,",")</f>
        <v>146741;140132:森脇　喜紀</v>
      </c>
    </row>
    <row r="1888" spans="1:4" x14ac:dyDescent="0.15">
      <c r="A1888">
        <v>146742</v>
      </c>
      <c r="B1888" t="s">
        <v>2535</v>
      </c>
      <c r="C1888" t="s">
        <v>17055</v>
      </c>
      <c r="D1888" t="str" cm="1">
        <f t="array" ref="D1888">A1888&amp;";"&amp;_xlfn.TEXTSPLIT(B1888,",")</f>
        <v>146742;140220:田山　孝</v>
      </c>
    </row>
    <row r="1889" spans="1:4" x14ac:dyDescent="0.15">
      <c r="A1889">
        <v>146743</v>
      </c>
      <c r="B1889" t="s">
        <v>2535</v>
      </c>
      <c r="C1889" t="s">
        <v>17056</v>
      </c>
      <c r="D1889" t="str" cm="1">
        <f t="array" ref="D1889">A1889&amp;";"&amp;_xlfn.TEXTSPLIT(B1889,",")</f>
        <v>146743;140220:田山　孝</v>
      </c>
    </row>
    <row r="1890" spans="1:4" x14ac:dyDescent="0.15">
      <c r="A1890">
        <v>146744</v>
      </c>
      <c r="B1890" t="s">
        <v>10352</v>
      </c>
      <c r="C1890" t="s">
        <v>17057</v>
      </c>
      <c r="D1890" t="str" cm="1">
        <f t="array" ref="D1890">A1890&amp;";"&amp;_xlfn.TEXTSPLIT(B1890,",")</f>
        <v>146744;140314:藤原　素子</v>
      </c>
    </row>
    <row r="1891" spans="1:4" x14ac:dyDescent="0.15">
      <c r="A1891">
        <v>146745</v>
      </c>
      <c r="B1891" t="s">
        <v>10352</v>
      </c>
      <c r="C1891" t="s">
        <v>17058</v>
      </c>
      <c r="D1891" t="str" cm="1">
        <f t="array" ref="D1891">A1891&amp;";"&amp;_xlfn.TEXTSPLIT(B1891,",")</f>
        <v>146745;140314:藤原　素子</v>
      </c>
    </row>
    <row r="1892" spans="1:4" x14ac:dyDescent="0.15">
      <c r="A1892">
        <v>146746</v>
      </c>
      <c r="B1892" t="s">
        <v>3413</v>
      </c>
      <c r="C1892" t="s">
        <v>17059</v>
      </c>
      <c r="D1892" t="str" cm="1">
        <f t="array" ref="D1892">A1892&amp;";"&amp;_xlfn.TEXTSPLIT(B1892,",")</f>
        <v>146746;140247:畑田　圭介</v>
      </c>
    </row>
    <row r="1893" spans="1:4" x14ac:dyDescent="0.15">
      <c r="A1893">
        <v>146747</v>
      </c>
      <c r="B1893" t="s">
        <v>2477</v>
      </c>
      <c r="C1893" t="s">
        <v>17060</v>
      </c>
      <c r="D1893" t="str" cm="1">
        <f t="array" ref="D1893">A1893&amp;";"&amp;_xlfn.TEXTSPLIT(B1893,",")</f>
        <v>146747;140229:柿崎　充</v>
      </c>
    </row>
    <row r="1894" spans="1:4" x14ac:dyDescent="0.15">
      <c r="A1894">
        <v>146748</v>
      </c>
      <c r="B1894" t="s">
        <v>2477</v>
      </c>
      <c r="C1894" t="s">
        <v>17061</v>
      </c>
      <c r="D1894" t="str" cm="1">
        <f t="array" ref="D1894">A1894&amp;";"&amp;_xlfn.TEXTSPLIT(B1894,",")</f>
        <v>146748;140229:柿崎　充</v>
      </c>
    </row>
    <row r="1895" spans="1:4" x14ac:dyDescent="0.15">
      <c r="A1895">
        <v>146749</v>
      </c>
      <c r="B1895" t="s">
        <v>3148</v>
      </c>
      <c r="C1895" t="s">
        <v>17062</v>
      </c>
      <c r="D1895" t="str" cm="1">
        <f t="array" ref="D1895">A1895&amp;";"&amp;_xlfn.TEXTSPLIT(B1895,",")</f>
        <v>146749;902160:フィリップ・ケニー</v>
      </c>
    </row>
    <row r="1896" spans="1:4" x14ac:dyDescent="0.15">
      <c r="A1896">
        <v>146750</v>
      </c>
      <c r="B1896" t="s">
        <v>3148</v>
      </c>
      <c r="C1896" t="s">
        <v>17063</v>
      </c>
      <c r="D1896" t="str" cm="1">
        <f t="array" ref="D1896">A1896&amp;";"&amp;_xlfn.TEXTSPLIT(B1896,",")</f>
        <v>146750;902160:フィリップ・ケニー</v>
      </c>
    </row>
    <row r="1897" spans="1:4" x14ac:dyDescent="0.15">
      <c r="A1897">
        <v>146760</v>
      </c>
      <c r="B1897" t="s">
        <v>2674</v>
      </c>
      <c r="C1897" t="s">
        <v>17064</v>
      </c>
      <c r="D1897" t="str" cm="1">
        <f t="array" ref="D1897">A1897&amp;";"&amp;_xlfn.TEXTSPLIT(B1897,",")</f>
        <v>146760;140301:西　弘泰</v>
      </c>
    </row>
    <row r="1898" spans="1:4" x14ac:dyDescent="0.15">
      <c r="A1898">
        <v>146761</v>
      </c>
      <c r="B1898" t="s">
        <v>2674</v>
      </c>
      <c r="C1898" t="s">
        <v>17065</v>
      </c>
      <c r="D1898" t="str" cm="1">
        <f t="array" ref="D1898">A1898&amp;";"&amp;_xlfn.TEXTSPLIT(B1898,",")</f>
        <v>146761;140301:西　弘泰</v>
      </c>
    </row>
    <row r="1899" spans="1:4" x14ac:dyDescent="0.15">
      <c r="A1899">
        <v>146762</v>
      </c>
      <c r="B1899" t="s">
        <v>2145</v>
      </c>
      <c r="C1899" t="s">
        <v>17066</v>
      </c>
      <c r="D1899" t="str" cm="1">
        <f t="array" ref="D1899">A1899&amp;";"&amp;_xlfn.TEXTSPLIT(B1899,",")</f>
        <v>146762;140224:柘植　清志</v>
      </c>
    </row>
    <row r="1900" spans="1:4" x14ac:dyDescent="0.15">
      <c r="A1900">
        <v>146763</v>
      </c>
      <c r="B1900" t="s">
        <v>2145</v>
      </c>
      <c r="C1900" t="s">
        <v>17067</v>
      </c>
      <c r="D1900" t="str" cm="1">
        <f t="array" ref="D1900">A1900&amp;";"&amp;_xlfn.TEXTSPLIT(B1900,",")</f>
        <v>146763;140224:柘植　清志</v>
      </c>
    </row>
    <row r="1901" spans="1:4" x14ac:dyDescent="0.15">
      <c r="A1901">
        <v>146764</v>
      </c>
      <c r="B1901" t="s">
        <v>2150</v>
      </c>
      <c r="C1901" t="s">
        <v>17068</v>
      </c>
      <c r="D1901" t="str" cm="1">
        <f t="array" ref="D1901">A1901&amp;";"&amp;_xlfn.TEXTSPLIT(B1901,",")</f>
        <v>146764;140241:松村　茂祥</v>
      </c>
    </row>
    <row r="1902" spans="1:4" x14ac:dyDescent="0.15">
      <c r="A1902">
        <v>146765</v>
      </c>
      <c r="B1902" t="s">
        <v>2168</v>
      </c>
      <c r="C1902" t="s">
        <v>17069</v>
      </c>
      <c r="D1902" t="str" cm="1">
        <f t="array" ref="D1902">A1902&amp;";"&amp;_xlfn.TEXTSPLIT(B1902,",")</f>
        <v>146765;140149:横山　初</v>
      </c>
    </row>
    <row r="1903" spans="1:4" x14ac:dyDescent="0.15">
      <c r="A1903">
        <v>146766</v>
      </c>
      <c r="B1903" t="s">
        <v>2177</v>
      </c>
      <c r="C1903" t="s">
        <v>17070</v>
      </c>
      <c r="D1903" t="str" cm="1">
        <f t="array" ref="D1903">A1903&amp;";"&amp;_xlfn.TEXTSPLIT(B1903,",")</f>
        <v>146766;140239:井川　善也</v>
      </c>
    </row>
    <row r="1904" spans="1:4" x14ac:dyDescent="0.15">
      <c r="A1904">
        <v>146767</v>
      </c>
      <c r="B1904" t="s">
        <v>2177</v>
      </c>
      <c r="C1904" t="s">
        <v>17071</v>
      </c>
      <c r="D1904" t="str" cm="1">
        <f t="array" ref="D1904">A1904&amp;";"&amp;_xlfn.TEXTSPLIT(B1904,",")</f>
        <v>146767;140239:井川　善也</v>
      </c>
    </row>
    <row r="1905" spans="1:13" x14ac:dyDescent="0.15">
      <c r="A1905">
        <v>146768</v>
      </c>
      <c r="B1905" t="s">
        <v>7090</v>
      </c>
      <c r="C1905" t="s">
        <v>17072</v>
      </c>
      <c r="D1905" t="str" cm="1">
        <f t="array" ref="D1905:M1905">A1905&amp;";"&amp;_xlfn.TEXTSPLIT(B1905,",")</f>
        <v>146768;140140:鈴木　炎</v>
      </c>
      <c r="E1905" t="str">
        <v>146768;140145:宮澤　眞宏</v>
      </c>
      <c r="F1905" t="str">
        <v>146768;140149:横山　初</v>
      </c>
      <c r="G1905" t="str">
        <v>146768;140219:岩村　宗高</v>
      </c>
      <c r="H1905" t="str">
        <v>146768;140222:吉野　惇郎</v>
      </c>
      <c r="I1905" t="str">
        <v>146768;140234:大津　英揮</v>
      </c>
      <c r="J1905" t="str">
        <v>146768;140241:松村　茂祥</v>
      </c>
      <c r="K1905" t="str">
        <v>146768;140301:西　弘泰</v>
      </c>
      <c r="L1905" t="str">
        <v>146768;140304:岡本　一央</v>
      </c>
      <c r="M1905" t="str">
        <v>146768;140317:高梨　司</v>
      </c>
    </row>
    <row r="1906" spans="1:13" x14ac:dyDescent="0.15">
      <c r="A1906">
        <v>146769</v>
      </c>
      <c r="B1906" t="s">
        <v>3427</v>
      </c>
      <c r="C1906" t="s">
        <v>17073</v>
      </c>
      <c r="D1906" t="str" cm="1">
        <f t="array" ref="D1906:L1906">A1906&amp;";"&amp;_xlfn.TEXTSPLIT(B1906,",")</f>
        <v>146769;140140:鈴木　炎</v>
      </c>
      <c r="E1906" t="str">
        <v>146769;140145:宮澤　眞宏</v>
      </c>
      <c r="F1906" t="str">
        <v>146769;140149:横山　初</v>
      </c>
      <c r="G1906" t="str">
        <v>146769;140219:岩村　宗高</v>
      </c>
      <c r="H1906" t="str">
        <v>146769;140222:吉野　惇郎</v>
      </c>
      <c r="I1906" t="str">
        <v>146769;140234:大津　英揮</v>
      </c>
      <c r="J1906" t="str">
        <v>146769;140241:松村　茂祥</v>
      </c>
      <c r="K1906" t="str">
        <v>146769;140301:西　弘泰</v>
      </c>
      <c r="L1906" t="str">
        <v>146769;140304:岡本　一央</v>
      </c>
    </row>
    <row r="1907" spans="1:13" x14ac:dyDescent="0.15">
      <c r="A1907">
        <v>146769</v>
      </c>
      <c r="B1907" t="s">
        <v>7090</v>
      </c>
      <c r="C1907" t="s">
        <v>17074</v>
      </c>
      <c r="D1907" t="str" cm="1">
        <f t="array" ref="D1907:M1907">A1907&amp;";"&amp;_xlfn.TEXTSPLIT(B1907,",")</f>
        <v>146769;140140:鈴木　炎</v>
      </c>
      <c r="E1907" t="str">
        <v>146769;140145:宮澤　眞宏</v>
      </c>
      <c r="F1907" t="str">
        <v>146769;140149:横山　初</v>
      </c>
      <c r="G1907" t="str">
        <v>146769;140219:岩村　宗高</v>
      </c>
      <c r="H1907" t="str">
        <v>146769;140222:吉野　惇郎</v>
      </c>
      <c r="I1907" t="str">
        <v>146769;140234:大津　英揮</v>
      </c>
      <c r="J1907" t="str">
        <v>146769;140241:松村　茂祥</v>
      </c>
      <c r="K1907" t="str">
        <v>146769;140301:西　弘泰</v>
      </c>
      <c r="L1907" t="str">
        <v>146769;140304:岡本　一央</v>
      </c>
      <c r="M1907" t="str">
        <v>146769;140317:高梨　司</v>
      </c>
    </row>
    <row r="1908" spans="1:13" x14ac:dyDescent="0.15">
      <c r="A1908">
        <v>146770</v>
      </c>
      <c r="B1908" t="s">
        <v>2501</v>
      </c>
      <c r="C1908" t="s">
        <v>17075</v>
      </c>
      <c r="D1908" t="str" cm="1">
        <f t="array" ref="D1908">A1908&amp;";"&amp;_xlfn.TEXTSPLIT(B1908,",")</f>
        <v>146770;140164:松田　恒平</v>
      </c>
    </row>
    <row r="1909" spans="1:13" x14ac:dyDescent="0.15">
      <c r="A1909">
        <v>146771</v>
      </c>
      <c r="B1909" t="s">
        <v>4933</v>
      </c>
      <c r="C1909" t="s">
        <v>17076</v>
      </c>
      <c r="D1909" t="str" cm="1">
        <f t="array" ref="D1909">A1909&amp;";"&amp;_xlfn.TEXTSPLIT(B1909,",")</f>
        <v>146771;140217:今野　紀文</v>
      </c>
    </row>
    <row r="1910" spans="1:13" x14ac:dyDescent="0.15">
      <c r="A1910">
        <v>146772</v>
      </c>
      <c r="B1910" t="s">
        <v>4933</v>
      </c>
      <c r="C1910" t="s">
        <v>17077</v>
      </c>
      <c r="D1910" t="str" cm="1">
        <f t="array" ref="D1910">A1910&amp;";"&amp;_xlfn.TEXTSPLIT(B1910,",")</f>
        <v>146772;140217:今野　紀文</v>
      </c>
    </row>
    <row r="1911" spans="1:13" x14ac:dyDescent="0.15">
      <c r="A1911">
        <v>146773</v>
      </c>
      <c r="B1911" t="s">
        <v>2221</v>
      </c>
      <c r="C1911" t="s">
        <v>17078</v>
      </c>
      <c r="D1911" t="str" cm="1">
        <f t="array" ref="D1911">A1911&amp;";"&amp;_xlfn.TEXTSPLIT(B1911,",")</f>
        <v>146773;140155:唐原　一郎</v>
      </c>
    </row>
    <row r="1912" spans="1:13" x14ac:dyDescent="0.15">
      <c r="A1912">
        <v>146774</v>
      </c>
      <c r="B1912" t="s">
        <v>2221</v>
      </c>
      <c r="C1912" t="s">
        <v>17079</v>
      </c>
      <c r="D1912" t="str" cm="1">
        <f t="array" ref="D1912">A1912&amp;";"&amp;_xlfn.TEXTSPLIT(B1912,",")</f>
        <v>146774;140155:唐原　一郎</v>
      </c>
    </row>
    <row r="1913" spans="1:13" x14ac:dyDescent="0.15">
      <c r="A1913">
        <v>146775</v>
      </c>
      <c r="B1913" t="s">
        <v>5376</v>
      </c>
      <c r="C1913" t="s">
        <v>17080</v>
      </c>
      <c r="D1913" t="str" cm="1">
        <f t="array" ref="D1913:L1913">A1913&amp;";"&amp;_xlfn.TEXTSPLIT(B1913,",")</f>
        <v>146775;140214:山本　将之</v>
      </c>
      <c r="E1913" t="str">
        <v>146775;140217:今野　紀文</v>
      </c>
      <c r="F1913" t="str">
        <v>146775;140240:中町　智哉</v>
      </c>
      <c r="G1913" t="str">
        <v>146775;140242:森岡　絵里</v>
      </c>
      <c r="H1913" t="str">
        <v>146775;140246:玉置　大介</v>
      </c>
      <c r="I1913" t="str">
        <v>146775;140249:佐藤　杏子</v>
      </c>
      <c r="J1913" t="str">
        <v>146775;140300:土田　努</v>
      </c>
      <c r="K1913" t="str">
        <v>146775;140309:木下　豪太</v>
      </c>
      <c r="L1913" t="str">
        <v>146775;140315:西山　智明</v>
      </c>
    </row>
    <row r="1914" spans="1:13" x14ac:dyDescent="0.15">
      <c r="A1914">
        <v>146776</v>
      </c>
      <c r="B1914" t="s">
        <v>13379</v>
      </c>
      <c r="C1914" t="s">
        <v>17081</v>
      </c>
      <c r="D1914" t="str" cm="1">
        <f t="array" ref="D1914:E1914">A1914&amp;";"&amp;_xlfn.TEXTSPLIT(B1914,",")</f>
        <v>146776;140164:松田　恒平</v>
      </c>
      <c r="E1914" t="str">
        <v>146776;140309:木下　豪太</v>
      </c>
    </row>
    <row r="1915" spans="1:13" x14ac:dyDescent="0.15">
      <c r="A1915">
        <v>146777</v>
      </c>
      <c r="B1915" t="s">
        <v>2501</v>
      </c>
      <c r="C1915" t="s">
        <v>17082</v>
      </c>
      <c r="D1915" t="str" cm="1">
        <f t="array" ref="D1915">A1915&amp;";"&amp;_xlfn.TEXTSPLIT(B1915,",")</f>
        <v>146777;140164:松田　恒平</v>
      </c>
    </row>
    <row r="1916" spans="1:13" x14ac:dyDescent="0.15">
      <c r="A1916">
        <v>146778</v>
      </c>
      <c r="B1916" t="s">
        <v>13379</v>
      </c>
      <c r="C1916" t="s">
        <v>17083</v>
      </c>
      <c r="D1916" t="str" cm="1">
        <f t="array" ref="D1916:E1916">A1916&amp;";"&amp;_xlfn.TEXTSPLIT(B1916,",")</f>
        <v>146778;140164:松田　恒平</v>
      </c>
      <c r="E1916" t="str">
        <v>146778;140309:木下　豪太</v>
      </c>
    </row>
    <row r="1917" spans="1:13" x14ac:dyDescent="0.15">
      <c r="A1917">
        <v>146779</v>
      </c>
      <c r="B1917" t="s">
        <v>2332</v>
      </c>
      <c r="C1917" t="s">
        <v>17084</v>
      </c>
      <c r="D1917" t="str" cm="1">
        <f t="array" ref="D1917">A1917&amp;";"&amp;_xlfn.TEXTSPLIT(B1917,",")</f>
        <v>146779;140300:土田　努</v>
      </c>
    </row>
    <row r="1918" spans="1:13" x14ac:dyDescent="0.15">
      <c r="A1918">
        <v>146780</v>
      </c>
      <c r="B1918" t="s">
        <v>2332</v>
      </c>
      <c r="C1918" t="s">
        <v>17085</v>
      </c>
      <c r="D1918" t="str" cm="1">
        <f t="array" ref="D1918">A1918&amp;";"&amp;_xlfn.TEXTSPLIT(B1918,",")</f>
        <v>146780;140300:土田　努</v>
      </c>
    </row>
    <row r="1919" spans="1:13" x14ac:dyDescent="0.15">
      <c r="A1919">
        <v>146781</v>
      </c>
      <c r="B1919" t="s">
        <v>10360</v>
      </c>
      <c r="C1919" t="s">
        <v>17086</v>
      </c>
      <c r="D1919" t="str" cm="1">
        <f t="array" ref="D1919:F1919">A1919&amp;";"&amp;_xlfn.TEXTSPLIT(B1919,",")</f>
        <v>146781;140155:唐原　一郎</v>
      </c>
      <c r="E1919" t="str">
        <v>146781;140246:玉置　大介</v>
      </c>
      <c r="F1919" t="str">
        <v>146781;140300:土田　努</v>
      </c>
    </row>
    <row r="1920" spans="1:13" x14ac:dyDescent="0.15">
      <c r="A1920">
        <v>146782</v>
      </c>
      <c r="B1920" t="s">
        <v>3435</v>
      </c>
      <c r="C1920" t="s">
        <v>17087</v>
      </c>
      <c r="D1920" t="str" cm="1">
        <f t="array" ref="D1920:F1920">A1920&amp;";"&amp;_xlfn.TEXTSPLIT(B1920,",")</f>
        <v>146782;140214:山本　将之</v>
      </c>
      <c r="E1920" t="str">
        <v>146782;140242:森岡　絵里</v>
      </c>
      <c r="F1920" t="str">
        <v>146782;140315:西山　智明</v>
      </c>
    </row>
    <row r="1921" spans="1:20" x14ac:dyDescent="0.15">
      <c r="A1921">
        <v>146790</v>
      </c>
      <c r="B1921" t="s">
        <v>3994</v>
      </c>
      <c r="C1921" t="s">
        <v>17088</v>
      </c>
      <c r="D1921" t="str" cm="1">
        <f t="array" ref="D1921">A1921&amp;";"&amp;_xlfn.TEXTSPLIT(B1921,",")</f>
        <v>146790;140218:石井　博</v>
      </c>
    </row>
    <row r="1922" spans="1:20" x14ac:dyDescent="0.15">
      <c r="A1922">
        <v>146791</v>
      </c>
      <c r="B1922" t="s">
        <v>3994</v>
      </c>
      <c r="C1922" t="s">
        <v>17089</v>
      </c>
      <c r="D1922" t="str" cm="1">
        <f t="array" ref="D1922">A1922&amp;";"&amp;_xlfn.TEXTSPLIT(B1922,",")</f>
        <v>146791;140218:石井　博</v>
      </c>
    </row>
    <row r="1923" spans="1:20" x14ac:dyDescent="0.15">
      <c r="A1923">
        <v>146792</v>
      </c>
      <c r="B1923" t="s">
        <v>2225</v>
      </c>
      <c r="C1923" t="s">
        <v>17090</v>
      </c>
      <c r="D1923" t="str" cm="1">
        <f t="array" ref="D1923">A1923&amp;";"&amp;_xlfn.TEXTSPLIT(B1923,",")</f>
        <v>146792;140198:和田　直也</v>
      </c>
    </row>
    <row r="1924" spans="1:20" x14ac:dyDescent="0.15">
      <c r="A1924">
        <v>146793</v>
      </c>
      <c r="B1924" t="s">
        <v>2225</v>
      </c>
      <c r="C1924" t="s">
        <v>17091</v>
      </c>
      <c r="D1924" t="str" cm="1">
        <f t="array" ref="D1924">A1924&amp;";"&amp;_xlfn.TEXTSPLIT(B1924,",")</f>
        <v>146793;140198:和田　直也</v>
      </c>
    </row>
    <row r="1925" spans="1:20" x14ac:dyDescent="0.15">
      <c r="A1925">
        <v>146794</v>
      </c>
      <c r="B1925" t="s">
        <v>2160</v>
      </c>
      <c r="C1925" t="s">
        <v>17092</v>
      </c>
      <c r="D1925" t="str" cm="1">
        <f t="array" ref="D1925">A1925&amp;";"&amp;_xlfn.TEXTSPLIT(B1925,",")</f>
        <v>146794;140200:倉光　英樹</v>
      </c>
    </row>
    <row r="1926" spans="1:20" x14ac:dyDescent="0.15">
      <c r="A1926">
        <v>146795</v>
      </c>
      <c r="B1926" t="s">
        <v>2160</v>
      </c>
      <c r="C1926" t="s">
        <v>17093</v>
      </c>
      <c r="D1926" t="str" cm="1">
        <f t="array" ref="D1926">A1926&amp;";"&amp;_xlfn.TEXTSPLIT(B1926,",")</f>
        <v>146795;140200:倉光　英樹</v>
      </c>
    </row>
    <row r="1927" spans="1:20" x14ac:dyDescent="0.15">
      <c r="A1927">
        <v>146796</v>
      </c>
      <c r="B1927" t="s">
        <v>2228</v>
      </c>
      <c r="C1927" t="s">
        <v>17094</v>
      </c>
      <c r="D1927" t="str" cm="1">
        <f t="array" ref="D1927">A1927&amp;";"&amp;_xlfn.TEXTSPLIT(B1927,",")</f>
        <v>146796;140185:柏木　健司</v>
      </c>
    </row>
    <row r="1928" spans="1:20" x14ac:dyDescent="0.15">
      <c r="A1928">
        <v>146797</v>
      </c>
      <c r="B1928" t="s">
        <v>2228</v>
      </c>
      <c r="C1928" t="s">
        <v>17095</v>
      </c>
      <c r="D1928" t="str" cm="1">
        <f t="array" ref="D1928">A1928&amp;";"&amp;_xlfn.TEXTSPLIT(B1928,",")</f>
        <v>146797;140185:柏木　健司</v>
      </c>
    </row>
    <row r="1929" spans="1:20" x14ac:dyDescent="0.15">
      <c r="A1929">
        <v>146801</v>
      </c>
      <c r="B1929" t="s">
        <v>5384</v>
      </c>
      <c r="C1929" t="s">
        <v>17096</v>
      </c>
      <c r="D1929" t="str" cm="1">
        <f t="array" ref="D1929:H1929">A1929&amp;";"&amp;_xlfn.TEXTSPLIT(B1929,",")</f>
        <v>146801;140184:島田　亙</v>
      </c>
      <c r="E1929" t="str">
        <v>146801;140185:柏木　健司</v>
      </c>
      <c r="F1929" t="str">
        <v>146801;140194:張　勁</v>
      </c>
      <c r="G1929" t="str">
        <v>146801;140206:青木　一真</v>
      </c>
      <c r="H1929" t="str">
        <v>146801;140237:酒徳　昭宏</v>
      </c>
    </row>
    <row r="1930" spans="1:20" x14ac:dyDescent="0.15">
      <c r="A1930">
        <v>146900</v>
      </c>
      <c r="B1930" t="s">
        <v>2269</v>
      </c>
      <c r="C1930" t="s">
        <v>17097</v>
      </c>
      <c r="D1930" t="str" cm="1">
        <f t="array" ref="D1930:E1930">A1930&amp;";"&amp;_xlfn.TEXTSPLIT(B1930,",")</f>
        <v>146900;140184:島田　亙</v>
      </c>
      <c r="E1930" t="str">
        <v>146900;140227:川部　達哉</v>
      </c>
    </row>
    <row r="1931" spans="1:20" x14ac:dyDescent="0.15">
      <c r="A1931">
        <v>146901</v>
      </c>
      <c r="B1931" t="s">
        <v>2712</v>
      </c>
      <c r="C1931" t="s">
        <v>17098</v>
      </c>
      <c r="D1931" t="str" cm="1">
        <f t="array" ref="D1931">A1931&amp;";"&amp;_xlfn.TEXTSPLIT(B1931,",")</f>
        <v>146901;140226:堀川　恵司</v>
      </c>
    </row>
    <row r="1932" spans="1:20" x14ac:dyDescent="0.15">
      <c r="A1932">
        <v>146901</v>
      </c>
      <c r="B1932" t="s">
        <v>2202</v>
      </c>
      <c r="C1932" t="s">
        <v>17099</v>
      </c>
      <c r="D1932" t="str" cm="1">
        <f t="array" ref="D1932">A1932&amp;";"&amp;_xlfn.TEXTSPLIT(B1932,",")</f>
        <v>146901;140212:野崎　浩一</v>
      </c>
    </row>
    <row r="1933" spans="1:20" x14ac:dyDescent="0.15">
      <c r="A1933">
        <v>146902</v>
      </c>
      <c r="B1933" t="s">
        <v>14743</v>
      </c>
      <c r="C1933" t="s">
        <v>17100</v>
      </c>
      <c r="D1933" t="str" cm="1">
        <f t="array" ref="D1933:T1933">A1933&amp;";"&amp;_xlfn.TEXTSPLIT(B1933,",")</f>
        <v>146902;140106:木村　巌</v>
      </c>
      <c r="E1933" t="str">
        <v>146902;140135:小林　かおり</v>
      </c>
      <c r="F1933" t="str">
        <v>146902;140164:松田　恒平</v>
      </c>
      <c r="G1933" t="str">
        <v>146902;140184:島田　亙</v>
      </c>
      <c r="H1933" t="str">
        <v>146902;140185:柏木　健司</v>
      </c>
      <c r="I1933" t="str">
        <v>146902;140188:蒲池　浩之</v>
      </c>
      <c r="J1933" t="str">
        <v>146902;140194:張　勁</v>
      </c>
      <c r="K1933" t="str">
        <v>146902;140200:倉光　英樹</v>
      </c>
      <c r="L1933" t="str">
        <v>146902;140206:青木　一真</v>
      </c>
      <c r="M1933" t="str">
        <v>146902;140211:田中　大祐</v>
      </c>
      <c r="N1933" t="str">
        <v>146902;140212:野崎　浩一</v>
      </c>
      <c r="O1933" t="str">
        <v>146902;140218:石井　博</v>
      </c>
      <c r="P1933" t="str">
        <v>146902;140226:堀川　恵司</v>
      </c>
      <c r="Q1933" t="str">
        <v>146902;140228:上田　肇一</v>
      </c>
      <c r="R1933" t="str">
        <v>146902;140237:酒徳　昭宏</v>
      </c>
      <c r="S1933" t="str">
        <v>146902;140245:佐澤　和人</v>
      </c>
      <c r="T1933" t="str">
        <v>146902;140248:太田　民久</v>
      </c>
    </row>
    <row r="1934" spans="1:20" x14ac:dyDescent="0.15">
      <c r="A1934">
        <v>146903</v>
      </c>
      <c r="B1934" t="s">
        <v>3444</v>
      </c>
      <c r="C1934" t="s">
        <v>17101</v>
      </c>
      <c r="D1934" t="str" cm="1">
        <f t="array" ref="D1934">A1934&amp;";"&amp;_xlfn.TEXTSPLIT(B1934,",")</f>
        <v>146903;140108:幸山　直人</v>
      </c>
    </row>
    <row r="1935" spans="1:20" x14ac:dyDescent="0.15">
      <c r="A1935">
        <v>146904</v>
      </c>
      <c r="B1935" t="s">
        <v>8689</v>
      </c>
      <c r="C1935" t="s">
        <v>17102</v>
      </c>
      <c r="D1935" t="str" cm="1">
        <f t="array" ref="D1935:K1935">A1935&amp;";"&amp;_xlfn.TEXTSPLIT(B1935,",")</f>
        <v>146904;140149:横山　初</v>
      </c>
      <c r="E1935" t="str">
        <v>146904;140155:唐原　一郎</v>
      </c>
      <c r="F1935" t="str">
        <v>146904;140167:山崎　裕治</v>
      </c>
      <c r="G1935" t="str">
        <v>146904;140194:張　勁</v>
      </c>
      <c r="H1935" t="str">
        <v>146904;140213:榎本　勝成</v>
      </c>
      <c r="I1935" t="str">
        <v>146904;140238:杉浦　幸之助</v>
      </c>
      <c r="J1935" t="str">
        <v>146904;140241:松村　茂祥</v>
      </c>
      <c r="K1935" t="str">
        <v>146904;140253:秋山　正和</v>
      </c>
    </row>
    <row r="1936" spans="1:20" x14ac:dyDescent="0.15">
      <c r="A1936">
        <v>146905</v>
      </c>
      <c r="B1936" t="s">
        <v>2678</v>
      </c>
      <c r="C1936" t="s">
        <v>17103</v>
      </c>
      <c r="D1936" t="str" cm="1">
        <f t="array" ref="D1936">A1936&amp;";"&amp;_xlfn.TEXTSPLIT(B1936,",")</f>
        <v>146905;140194:張　勁</v>
      </c>
    </row>
    <row r="1937" spans="1:28" x14ac:dyDescent="0.15">
      <c r="A1937">
        <v>146906</v>
      </c>
      <c r="B1937" t="s">
        <v>7102</v>
      </c>
      <c r="C1937" t="s">
        <v>17104</v>
      </c>
      <c r="D1937" t="str" cm="1">
        <f t="array" ref="D1937:G1937">A1937&amp;";"&amp;_xlfn.TEXTSPLIT(B1937,",")</f>
        <v>146906;750004:阿部　孝之</v>
      </c>
      <c r="E1937" t="str">
        <v>146906;750008:田口　明</v>
      </c>
      <c r="F1937" t="str">
        <v>146906;750010:赤丸　悟士</v>
      </c>
      <c r="G1937" t="str">
        <v>146906;750011:萩原　英久</v>
      </c>
    </row>
    <row r="1938" spans="1:28" x14ac:dyDescent="0.15">
      <c r="A1938">
        <v>146907</v>
      </c>
      <c r="B1938" t="s">
        <v>3447</v>
      </c>
      <c r="C1938" t="s">
        <v>17105</v>
      </c>
      <c r="D1938" t="str" cm="1">
        <f t="array" ref="D1938:F1938">A1938&amp;";"&amp;_xlfn.TEXTSPLIT(B1938,",")</f>
        <v>146907;750008:田口　明</v>
      </c>
      <c r="E1938" t="str">
        <v>146907;750009:原　正憲</v>
      </c>
      <c r="F1938" t="str">
        <v>146907;750010:赤丸　悟士</v>
      </c>
    </row>
    <row r="1939" spans="1:28" x14ac:dyDescent="0.15">
      <c r="A1939">
        <v>146908</v>
      </c>
      <c r="B1939" t="s">
        <v>3969</v>
      </c>
      <c r="C1939" t="s">
        <v>17106</v>
      </c>
      <c r="D1939" t="str" cm="1">
        <f t="array" ref="D1939">A1939&amp;";"&amp;_xlfn.TEXTSPLIT(B1939,",")</f>
        <v>146908;750009:原　正憲</v>
      </c>
    </row>
    <row r="1940" spans="1:28" x14ac:dyDescent="0.15">
      <c r="A1940">
        <v>146909</v>
      </c>
      <c r="B1940" t="s">
        <v>3969</v>
      </c>
      <c r="C1940" t="s">
        <v>17107</v>
      </c>
      <c r="D1940" t="str" cm="1">
        <f t="array" ref="D1940">A1940&amp;";"&amp;_xlfn.TEXTSPLIT(B1940,",")</f>
        <v>146909;750009:原　正憲</v>
      </c>
    </row>
    <row r="1941" spans="1:28" x14ac:dyDescent="0.15">
      <c r="A1941">
        <v>146910</v>
      </c>
      <c r="B1941" t="s">
        <v>8691</v>
      </c>
      <c r="C1941" t="s">
        <v>17108</v>
      </c>
      <c r="D1941" t="str" cm="1">
        <f t="array" ref="D1941:F1941">A1941&amp;";"&amp;_xlfn.TEXTSPLIT(B1941,",")</f>
        <v>146910;130115:小柳津　英知</v>
      </c>
      <c r="E1941" t="str">
        <v>146910;140200:倉光　英樹</v>
      </c>
      <c r="F1941" t="str">
        <v>146910;140211:田中　大祐</v>
      </c>
    </row>
    <row r="1942" spans="1:28" x14ac:dyDescent="0.15">
      <c r="A1942">
        <v>146911</v>
      </c>
      <c r="B1942" t="s">
        <v>8691</v>
      </c>
      <c r="C1942" t="s">
        <v>17109</v>
      </c>
      <c r="D1942" t="str" cm="1">
        <f t="array" ref="D1942:F1942">A1942&amp;";"&amp;_xlfn.TEXTSPLIT(B1942,",")</f>
        <v>146911;130115:小柳津　英知</v>
      </c>
      <c r="E1942" t="str">
        <v>146911;140200:倉光　英樹</v>
      </c>
      <c r="F1942" t="str">
        <v>146911;140211:田中　大祐</v>
      </c>
    </row>
    <row r="1943" spans="1:28" x14ac:dyDescent="0.15">
      <c r="A1943">
        <v>146912</v>
      </c>
      <c r="B1943" t="s">
        <v>10369</v>
      </c>
      <c r="C1943" t="s">
        <v>17110</v>
      </c>
      <c r="D1943" t="str" cm="1">
        <f t="array" ref="D1943:J1943">A1943&amp;";"&amp;_xlfn.TEXTSPLIT(B1943,",")</f>
        <v>146912;130017:高山　龍太郎</v>
      </c>
      <c r="E1943" t="str">
        <v>146912;130066:森口　毅彦</v>
      </c>
      <c r="F1943" t="str">
        <v>146912;130201:松山　淳</v>
      </c>
      <c r="G1943" t="str">
        <v>146912;140149:横山　初</v>
      </c>
      <c r="H1943" t="str">
        <v>146912;140198:和田　直也</v>
      </c>
      <c r="I1943" t="str">
        <v>146912;140213:榎本　勝成</v>
      </c>
      <c r="J1943" t="str">
        <v>146912;140226:堀川　恵司</v>
      </c>
    </row>
    <row r="1944" spans="1:28" x14ac:dyDescent="0.15">
      <c r="A1944">
        <v>146913</v>
      </c>
      <c r="B1944" t="s">
        <v>11851</v>
      </c>
      <c r="C1944" t="s">
        <v>17111</v>
      </c>
      <c r="D1944" t="str" cm="1">
        <f t="array" ref="D1944:J1944">A1944&amp;";"&amp;_xlfn.TEXTSPLIT(B1944,",")</f>
        <v>146913;780021:東田　千尋</v>
      </c>
      <c r="E1944" t="str">
        <v>146913;780022:小泉　桂一</v>
      </c>
      <c r="F1944" t="str">
        <v>146913;780023:森田　洋行</v>
      </c>
      <c r="G1944" t="str">
        <v>146913;780024:早川　芳弘</v>
      </c>
      <c r="H1944" t="str">
        <v>146913;780029:中川　嘉</v>
      </c>
      <c r="I1944" t="str">
        <v>146913;780035:奥　牧人</v>
      </c>
      <c r="J1944" t="str">
        <v>146913;780041:庄司　翼</v>
      </c>
    </row>
    <row r="1945" spans="1:28" x14ac:dyDescent="0.15">
      <c r="A1945">
        <v>150009</v>
      </c>
      <c r="B1945" t="s">
        <v>14869</v>
      </c>
      <c r="C1945" t="s">
        <v>17112</v>
      </c>
      <c r="D1945" t="str" cm="1">
        <f t="array" ref="D1945:I1945">A1945&amp;";"&amp;_xlfn.TEXTSPLIT(B1945,",")</f>
        <v>150009;150154:森永　芳智</v>
      </c>
      <c r="E1945" t="str">
        <v>150009;150253:ASMAA B A ABUSHAWISH</v>
      </c>
      <c r="F1945" t="str">
        <v>150009;150258:河原　永悟</v>
      </c>
      <c r="G1945" t="str">
        <v>150009;155093:山田　博司</v>
      </c>
      <c r="H1945" t="str">
        <v>150009;159030:山本　善裕</v>
      </c>
      <c r="I1945" t="str">
        <v>150009;159282:RUDY HERMAWAN</v>
      </c>
    </row>
    <row r="1946" spans="1:28" x14ac:dyDescent="0.15">
      <c r="A1946">
        <v>150215</v>
      </c>
      <c r="B1946" t="s">
        <v>13253</v>
      </c>
      <c r="C1946" t="s">
        <v>17113</v>
      </c>
      <c r="D1946" t="str" cm="1">
        <f t="array" ref="D1946:F1946">A1946&amp;";"&amp;_xlfn.TEXTSPLIT(B1946,",")</f>
        <v>150215;150246:近藤　諭</v>
      </c>
      <c r="E1946" t="str">
        <v>150215;155023:堀　悦郎</v>
      </c>
      <c r="F1946" t="str">
        <v>150215;159099:袴田　優子</v>
      </c>
    </row>
    <row r="1947" spans="1:28" x14ac:dyDescent="0.15">
      <c r="A1947">
        <v>151100</v>
      </c>
      <c r="B1947" t="s">
        <v>7012</v>
      </c>
      <c r="C1947" t="s">
        <v>17114</v>
      </c>
      <c r="D1947" t="str" cm="1">
        <f t="array" ref="D1947:I1947">A1947&amp;";"&amp;_xlfn.TEXTSPLIT(B1947,",")</f>
        <v>151100;155048:貝沼　茂三郎</v>
      </c>
      <c r="E1947" t="str">
        <v>151100;155072:小林　栄治</v>
      </c>
      <c r="F1947" t="str">
        <v>151100;159046:西丸　広史</v>
      </c>
      <c r="G1947" t="str">
        <v>151100;159247:土井　智章</v>
      </c>
      <c r="H1947" t="str">
        <v>151100;159266:米本　直裕</v>
      </c>
      <c r="I1947" t="str">
        <v>151100;790003:高雄　啓三</v>
      </c>
    </row>
    <row r="1948" spans="1:28" x14ac:dyDescent="0.15">
      <c r="A1948">
        <v>151101</v>
      </c>
      <c r="B1948" t="s">
        <v>10143</v>
      </c>
      <c r="C1948" t="s">
        <v>17115</v>
      </c>
      <c r="D1948" t="str" cm="1">
        <f t="array" ref="D1948:U1948">A1948&amp;";"&amp;_xlfn.TEXTSPLIT(B1948,",")</f>
        <v>151101;150140:石木　学</v>
      </c>
      <c r="E1948" t="str">
        <v>151101;150250:武島　健人</v>
      </c>
      <c r="F1948" t="str">
        <v>151101;150259:清水　光治</v>
      </c>
      <c r="G1948" t="str">
        <v>151101;155018:長谷川　ともみ</v>
      </c>
      <c r="H1948" t="str">
        <v>151101;155023:堀　悦郎</v>
      </c>
      <c r="I1948" t="str">
        <v>151101;155025:西谷　美幸</v>
      </c>
      <c r="J1948" t="str">
        <v>151101;155048:貝沼　茂三郎</v>
      </c>
      <c r="K1948" t="str">
        <v>151101;155052:高村　昭輝</v>
      </c>
      <c r="L1948" t="str">
        <v>151101;159046:西丸　広史</v>
      </c>
      <c r="M1948" t="str">
        <v>151101;159072:中川　崇</v>
      </c>
      <c r="N1948" t="str">
        <v>151101;159098:髙岡　裕</v>
      </c>
      <c r="O1948" t="str">
        <v>151101;159247:土井　智章</v>
      </c>
      <c r="P1948" t="str">
        <v>151101;169005:片桐　達雄</v>
      </c>
      <c r="Q1948" t="str">
        <v>151101;169011:杉森　保</v>
      </c>
      <c r="R1948" t="str">
        <v>151101;169018:松谷　裕二</v>
      </c>
      <c r="S1948" t="str">
        <v>151101;169046:池田　恵介</v>
      </c>
      <c r="T1948" t="str">
        <v>151101;169049:伊井　みず穂</v>
      </c>
      <c r="U1948" t="str">
        <v>151101;169060:宗　孝紀</v>
      </c>
    </row>
    <row r="1949" spans="1:28" x14ac:dyDescent="0.15">
      <c r="A1949">
        <v>151105</v>
      </c>
      <c r="B1949" t="s">
        <v>6907</v>
      </c>
      <c r="C1949" t="s">
        <v>17116</v>
      </c>
      <c r="D1949" t="str" cm="1">
        <f t="array" ref="D1949:H1949">A1949&amp;";"&amp;_xlfn.TEXTSPLIT(B1949,",")</f>
        <v>151105;150149:山田　正明</v>
      </c>
      <c r="E1949" t="str">
        <v>151105;150246:近藤　諭</v>
      </c>
      <c r="F1949" t="str">
        <v>151105;150253:ASMAA B A ABUSHAWISH</v>
      </c>
      <c r="G1949" t="str">
        <v>151105;159075:井上　蘭</v>
      </c>
      <c r="H1949" t="str">
        <v>151105;790405:COOPER，Todd Dwayne</v>
      </c>
    </row>
    <row r="1950" spans="1:28" x14ac:dyDescent="0.15">
      <c r="A1950">
        <v>151109</v>
      </c>
      <c r="B1950" t="s">
        <v>14440</v>
      </c>
      <c r="C1950" t="s">
        <v>17117</v>
      </c>
      <c r="D1950" t="str" cm="1">
        <f t="array" ref="D1950:K1950">A1950&amp;";"&amp;_xlfn.TEXTSPLIT(B1950,",")</f>
        <v>151109;150116:芳村　直樹</v>
      </c>
      <c r="E1950" t="str">
        <v>151109;150165:土谷　智史</v>
      </c>
      <c r="F1950" t="str">
        <v>151109;152015:吉岡　伊作</v>
      </c>
      <c r="G1950" t="str">
        <v>151109;159059:藤井　努</v>
      </c>
      <c r="H1950" t="str">
        <v>151109;159142:三輪　武史</v>
      </c>
      <c r="I1950" t="str">
        <v>151109;159206:土居　寿男</v>
      </c>
      <c r="J1950" t="str">
        <v>151109;159238:橋本　伊佐也</v>
      </c>
      <c r="K1950" t="str">
        <v>151109;159279:眞鍋　高宏</v>
      </c>
    </row>
    <row r="1951" spans="1:28" x14ac:dyDescent="0.15">
      <c r="A1951">
        <v>151201</v>
      </c>
      <c r="B1951" t="s">
        <v>3297</v>
      </c>
      <c r="C1951" t="s">
        <v>17118</v>
      </c>
      <c r="D1951" t="str" cm="1">
        <f t="array" ref="D1951:AB1951">A1951&amp;";"&amp;_xlfn.TEXTSPLIT(B1951,",")</f>
        <v>151201;152003:藤本　誠</v>
      </c>
      <c r="E1951" t="str">
        <v>151201;155048:貝沼　茂三郎</v>
      </c>
      <c r="F1951" t="str">
        <v>151201;169013:加藤　敦</v>
      </c>
      <c r="G1951" t="str">
        <v>151201;169058:山田　理絵</v>
      </c>
      <c r="H1951" t="str">
        <v>151201;169066:山村　良美</v>
      </c>
      <c r="I1951" t="str">
        <v>151201;169067:李　貞範</v>
      </c>
      <c r="J1951" t="str">
        <v>151201;780013:渡辺　志朗</v>
      </c>
      <c r="K1951" t="str">
        <v>151201;780014:柴原　直利</v>
      </c>
      <c r="L1951" t="str">
        <v>151201;780021:東田　千尋</v>
      </c>
      <c r="M1951" t="str">
        <v>151201;780022:小泉　桂一</v>
      </c>
      <c r="N1951" t="str">
        <v>151201;780023:森田　洋行</v>
      </c>
      <c r="O1951" t="str">
        <v>151201;780024:早川　芳弘</v>
      </c>
      <c r="P1951" t="str">
        <v>151201;780029:中川　嘉</v>
      </c>
      <c r="Q1951" t="str">
        <v>151201;780030:金　俊達</v>
      </c>
      <c r="R1951" t="str">
        <v>151201;780031:楊　熙蒙</v>
      </c>
      <c r="S1951" t="str">
        <v>151201;780032:薄田　健史</v>
      </c>
      <c r="T1951" t="str">
        <v>151201;780035:奥　牧人</v>
      </c>
      <c r="U1951" t="str">
        <v>151201;780036:条　美智子</v>
      </c>
      <c r="V1951" t="str">
        <v>151201;780037:稲田　祐奈</v>
      </c>
      <c r="W1951" t="str">
        <v>151201;780038:佐々木　宗一郎</v>
      </c>
      <c r="X1951" t="str">
        <v>151201;780039:中嶋　優</v>
      </c>
      <c r="Y1951" t="str">
        <v>151201;780041:庄司　翼</v>
      </c>
      <c r="Z1951" t="str">
        <v>151201;780042:赤木　一考</v>
      </c>
      <c r="AA1951" t="str">
        <v>151201;780044:萬瀨　貴昭</v>
      </c>
      <c r="AB1951" t="str">
        <v>151201;780045:荒木　雅弥</v>
      </c>
    </row>
    <row r="1952" spans="1:28" x14ac:dyDescent="0.15">
      <c r="A1952">
        <v>151202</v>
      </c>
      <c r="B1952" t="s">
        <v>5293</v>
      </c>
      <c r="C1952" t="s">
        <v>17119</v>
      </c>
      <c r="D1952" t="str" cm="1">
        <f t="array" ref="D1952:O1952">A1952&amp;";"&amp;_xlfn.TEXTSPLIT(B1952,",")</f>
        <v>151202;150011:森　寿</v>
      </c>
      <c r="E1952" t="str">
        <v>151202;150104:戸邉　一之</v>
      </c>
      <c r="F1952" t="str">
        <v>151202;150127:井ノ口　馨</v>
      </c>
      <c r="G1952" t="str">
        <v>151202;150132:吉田　知之</v>
      </c>
      <c r="H1952" t="str">
        <v>151202;150152:野本　真順</v>
      </c>
      <c r="I1952" t="str">
        <v>151202;150247:UM SEUNG MIN</v>
      </c>
      <c r="J1952" t="str">
        <v>151202;155050:甲斐田　大輔</v>
      </c>
      <c r="K1952" t="str">
        <v>151202;155054:石本　哲也</v>
      </c>
      <c r="L1952" t="str">
        <v>151202;159072:中川　崇</v>
      </c>
      <c r="M1952" t="str">
        <v>151202;159075:井上　蘭</v>
      </c>
      <c r="N1952" t="str">
        <v>151202;159268:大野　駿太郎</v>
      </c>
      <c r="O1952" t="str">
        <v>151202;800001:宮本　大祐</v>
      </c>
    </row>
    <row r="1953" spans="1:20" x14ac:dyDescent="0.15">
      <c r="A1953">
        <v>151207</v>
      </c>
      <c r="B1953" t="s">
        <v>14868</v>
      </c>
      <c r="C1953" t="s">
        <v>17120</v>
      </c>
      <c r="D1953" t="str" cm="1">
        <f t="array" ref="D1953:G1953">A1953&amp;";"&amp;_xlfn.TEXTSPLIT(B1953,",")</f>
        <v>151207;150248:長谷　一磨</v>
      </c>
      <c r="E1953" t="str">
        <v>151207;159068:相古　千加</v>
      </c>
      <c r="F1953" t="str">
        <v>151207;159069:岡部　素典</v>
      </c>
      <c r="G1953" t="str">
        <v>151207;159085:伊藤　哲史</v>
      </c>
    </row>
    <row r="1954" spans="1:20" x14ac:dyDescent="0.15">
      <c r="A1954">
        <v>151508</v>
      </c>
      <c r="B1954" t="s">
        <v>7010</v>
      </c>
      <c r="C1954" t="s">
        <v>17121</v>
      </c>
      <c r="D1954" t="str" cm="1">
        <f t="array" ref="D1954:J1954">A1954&amp;";"&amp;_xlfn.TEXTSPLIT(B1954,",")</f>
        <v>151508;150008:田村　了以</v>
      </c>
      <c r="E1954" t="str">
        <v>151508;150132:吉田　知之</v>
      </c>
      <c r="F1954" t="str">
        <v>151508;150145:松本　惇平</v>
      </c>
      <c r="G1954" t="str">
        <v>151508;155047:瀬戸川　剛</v>
      </c>
      <c r="H1954" t="str">
        <v>151508;159033:樋口　悠子</v>
      </c>
      <c r="I1954" t="str">
        <v>151508;159046:西丸　広史</v>
      </c>
      <c r="J1954" t="str">
        <v>151508;159274:則武　厚</v>
      </c>
    </row>
    <row r="1955" spans="1:20" x14ac:dyDescent="0.15">
      <c r="A1955">
        <v>152101</v>
      </c>
      <c r="B1955" t="s">
        <v>12477</v>
      </c>
      <c r="C1955" t="s">
        <v>17122</v>
      </c>
      <c r="D1955" t="str" cm="1">
        <f t="array" ref="D1955:G1955">A1955&amp;";"&amp;_xlfn.TEXTSPLIT(B1955,",")</f>
        <v>152101;150256:髙田　尚良</v>
      </c>
      <c r="E1955" t="str">
        <v>152101;159061:佐藤　勉</v>
      </c>
      <c r="F1955" t="str">
        <v>152101;159107:菊地　尚平</v>
      </c>
      <c r="G1955" t="str">
        <v>152101;159258:今井　千速</v>
      </c>
    </row>
    <row r="1956" spans="1:20" x14ac:dyDescent="0.15">
      <c r="A1956">
        <v>152102</v>
      </c>
      <c r="B1956" t="s">
        <v>1702</v>
      </c>
      <c r="C1956" t="s">
        <v>17123</v>
      </c>
      <c r="D1956" t="str" cm="1">
        <f t="array" ref="D1956:I1956">A1956&amp;";"&amp;_xlfn.TEXTSPLIT(B1956,",")</f>
        <v>152102;150088:清水　忠道</v>
      </c>
      <c r="E1956" t="str">
        <v>152102;150136:牧野　輝彦</v>
      </c>
      <c r="F1956" t="str">
        <v>152102;155080:虎井　僚太郎</v>
      </c>
      <c r="G1956" t="str">
        <v>152102;159037:三澤　恵</v>
      </c>
      <c r="H1956" t="str">
        <v>152102;159089:鹿児山　浩</v>
      </c>
      <c r="I1956" t="str">
        <v>152102;159253:竹本　景太</v>
      </c>
    </row>
    <row r="1957" spans="1:20" x14ac:dyDescent="0.15">
      <c r="A1957">
        <v>152103</v>
      </c>
      <c r="B1957" t="s">
        <v>6068</v>
      </c>
      <c r="C1957" t="s">
        <v>17124</v>
      </c>
      <c r="D1957" t="str" cm="1">
        <f t="array" ref="D1957:M1957">A1957&amp;";"&amp;_xlfn.TEXTSPLIT(B1957,",")</f>
        <v>152103;150165:土谷　智史</v>
      </c>
      <c r="E1957" t="str">
        <v>152103;155063:今西　信悟</v>
      </c>
      <c r="F1957" t="str">
        <v>152103;155066:岡澤　成祐</v>
      </c>
      <c r="G1957" t="str">
        <v>152103;159035:猪又　峰彦</v>
      </c>
      <c r="H1957" t="str">
        <v>152103;159066:齋藤　淳一</v>
      </c>
      <c r="I1957" t="str">
        <v>152103;159069:岡部　素典</v>
      </c>
      <c r="J1957" t="str">
        <v>152103;159079:神前　裕一</v>
      </c>
      <c r="K1957" t="str">
        <v>152103;159115:伊吹　圭二郎</v>
      </c>
      <c r="L1957" t="str">
        <v>152103;159150:平林　健一</v>
      </c>
      <c r="M1957" t="str">
        <v>152103;159277:勢藤　善大</v>
      </c>
    </row>
    <row r="1958" spans="1:20" x14ac:dyDescent="0.15">
      <c r="A1958">
        <v>152104</v>
      </c>
      <c r="B1958" t="s">
        <v>10008</v>
      </c>
      <c r="C1958" t="s">
        <v>17125</v>
      </c>
      <c r="D1958" t="str" cm="1">
        <f t="array" ref="D1958:E1958">A1958&amp;";"&amp;_xlfn.TEXTSPLIT(B1958,",")</f>
        <v>152104;150102:藤内　靖喜</v>
      </c>
      <c r="E1958" t="str">
        <v>152104;159042:北村　寛</v>
      </c>
    </row>
    <row r="1959" spans="1:20" x14ac:dyDescent="0.15">
      <c r="A1959">
        <v>152105</v>
      </c>
      <c r="B1959" t="s">
        <v>13327</v>
      </c>
      <c r="C1959" t="s">
        <v>17126</v>
      </c>
      <c r="D1959" t="str" cm="1">
        <f t="array" ref="D1959:R1959">A1959&amp;";"&amp;_xlfn.TEXTSPLIT(B1959,",")</f>
        <v>152105;150140:石木　学</v>
      </c>
      <c r="E1959" t="str">
        <v>152105;152015:吉岡　伊作</v>
      </c>
      <c r="F1959" t="str">
        <v>152105;155067:奥野　のり子</v>
      </c>
      <c r="G1959" t="str">
        <v>152105;155074:渋谷　和人</v>
      </c>
      <c r="H1959" t="str">
        <v xml:space="preserve">152105;159042:北村　寛 </v>
      </c>
      <c r="I1959" t="str">
        <v>152105;159050:松井　恒志</v>
      </c>
      <c r="J1959" t="str">
        <v>152105;159059:藤井　努</v>
      </c>
      <c r="K1959" t="str">
        <v>152105;159066:齋藤　淳一</v>
      </c>
      <c r="L1959" t="str">
        <v>152105;159081:中條　大輔</v>
      </c>
      <c r="M1959" t="str">
        <v>152105;159082:佐武　利彦</v>
      </c>
      <c r="N1959" t="str">
        <v>152105;159095:柳澤　秀一郎</v>
      </c>
      <c r="O1959" t="str">
        <v>152105;159135:藤坂　志帆</v>
      </c>
      <c r="P1959" t="str">
        <v>152105;159148:渡辺　徹</v>
      </c>
      <c r="Q1959" t="str">
        <v>152105;159175:朴木　久恵</v>
      </c>
      <c r="R1959" t="str">
        <v>152105;159213:瀧川　章子</v>
      </c>
    </row>
    <row r="1960" spans="1:20" x14ac:dyDescent="0.15">
      <c r="A1960">
        <v>152106</v>
      </c>
      <c r="B1960" t="s">
        <v>3308</v>
      </c>
      <c r="C1960" t="s">
        <v>17127</v>
      </c>
      <c r="D1960" t="str" cm="1">
        <f t="array" ref="D1960:K1960">A1960&amp;";"&amp;_xlfn.TEXTSPLIT(B1960,",")</f>
        <v>152106;150106:林　篤志</v>
      </c>
      <c r="E1960" t="str">
        <v>152106;150156:阿部　慎也</v>
      </c>
      <c r="F1960" t="str">
        <v>152106;150157:コンソルボ上田朋子</v>
      </c>
      <c r="G1960" t="str">
        <v>152106;155065:大塚　光哉</v>
      </c>
      <c r="H1960" t="str">
        <v>152106;159028:一條　裕之</v>
      </c>
      <c r="I1960" t="str">
        <v>152106;159045:柚木　達也</v>
      </c>
      <c r="J1960" t="str">
        <v>152106;159093:三原　美晴</v>
      </c>
      <c r="K1960" t="str">
        <v>152106;159141:宮腰　晃央</v>
      </c>
    </row>
    <row r="1961" spans="1:20" x14ac:dyDescent="0.15">
      <c r="A1961">
        <v>152107</v>
      </c>
      <c r="B1961" t="s">
        <v>6071</v>
      </c>
      <c r="C1961" t="s">
        <v>17128</v>
      </c>
      <c r="D1961" t="str" cm="1">
        <f t="array" ref="D1961:E1961">A1961&amp;";"&amp;_xlfn.TEXTSPLIT(B1961,",")</f>
        <v>152107;159091:髙倉　大匡</v>
      </c>
      <c r="E1961" t="str">
        <v>152107;159259:森田　由香</v>
      </c>
    </row>
    <row r="1962" spans="1:20" x14ac:dyDescent="0.15">
      <c r="A1962">
        <v>152108</v>
      </c>
      <c r="B1962" t="s">
        <v>4993</v>
      </c>
      <c r="C1962" t="s">
        <v>17129</v>
      </c>
      <c r="D1962" t="str" cm="1">
        <f t="array" ref="D1962:N1962">A1962&amp;";"&amp;_xlfn.TEXTSPLIT(B1962,",")</f>
        <v>152108;120870:宮　一志</v>
      </c>
      <c r="E1962" t="str">
        <v>152108;155082:野村　恵子</v>
      </c>
      <c r="F1962" t="str">
        <v>152108;155085:平野　勝久</v>
      </c>
      <c r="G1962" t="str">
        <v>152108;159032:廣野　恵一</v>
      </c>
      <c r="H1962" t="str">
        <v>152108;159063:田中　朋美</v>
      </c>
      <c r="I1962" t="str">
        <v>152108;159094:吉田　丈俊</v>
      </c>
      <c r="J1962" t="str">
        <v>152108;159120:小澤　綾佳</v>
      </c>
      <c r="K1962" t="str">
        <v>152108;159125:種市　尋宙</v>
      </c>
      <c r="L1962" t="str">
        <v>152108;159126:田村　賢太郎</v>
      </c>
      <c r="M1962" t="str">
        <v>152108;159258:今井　千速</v>
      </c>
      <c r="N1962" t="str">
        <v>152108;159262:平岩　明子</v>
      </c>
    </row>
    <row r="1963" spans="1:20" x14ac:dyDescent="0.15">
      <c r="A1963">
        <v>152200</v>
      </c>
      <c r="B1963" t="s">
        <v>3115</v>
      </c>
      <c r="C1963" t="s">
        <v>17130</v>
      </c>
      <c r="D1963" t="str" cm="1">
        <f t="array" ref="D1963:I1963">A1963&amp;";"&amp;_xlfn.TEXTSPLIT(B1963,",")</f>
        <v>152200;150011:森　寿</v>
      </c>
      <c r="E1963" t="str">
        <v>152200;155054:石本　哲也</v>
      </c>
      <c r="F1963" t="str">
        <v>152200;159267:楠井　優香</v>
      </c>
      <c r="G1963" t="str">
        <v>152200;169057:畑　由紀子</v>
      </c>
      <c r="H1963" t="str">
        <v>152200;740010:吉川　朋子</v>
      </c>
      <c r="I1963" t="str">
        <v>152200;790405:COOPER，Todd Dwayne</v>
      </c>
    </row>
    <row r="1964" spans="1:20" x14ac:dyDescent="0.15">
      <c r="A1964">
        <v>152201</v>
      </c>
      <c r="B1964" t="s">
        <v>12429</v>
      </c>
      <c r="C1964" t="s">
        <v>17131</v>
      </c>
      <c r="D1964" t="str" cm="1">
        <f t="array" ref="D1964:E1964">A1964&amp;";"&amp;_xlfn.TEXTSPLIT(B1964,",")</f>
        <v>152201;159034:長島　久</v>
      </c>
      <c r="E1964" t="str">
        <v>152201;159036:田尻　和人</v>
      </c>
    </row>
    <row r="1965" spans="1:20" x14ac:dyDescent="0.15">
      <c r="A1965">
        <v>152202</v>
      </c>
      <c r="B1965" t="s">
        <v>3294</v>
      </c>
      <c r="C1965" t="s">
        <v>17132</v>
      </c>
      <c r="D1965" t="str" cm="1">
        <f t="array" ref="D1965:E1965">A1965&amp;";"&amp;_xlfn.TEXTSPLIT(B1965,",")</f>
        <v>152202;150096:北　啓一朗</v>
      </c>
      <c r="E1965" t="str">
        <v>152202;155052:高村　昭輝</v>
      </c>
    </row>
    <row r="1966" spans="1:20" x14ac:dyDescent="0.15">
      <c r="A1966">
        <v>152203</v>
      </c>
      <c r="B1966" t="s">
        <v>7014</v>
      </c>
      <c r="C1966" t="s">
        <v>17133</v>
      </c>
      <c r="D1966" t="str" cm="1">
        <f t="array" ref="D1966:T1966">A1966&amp;";"&amp;_xlfn.TEXTSPLIT(B1966,",")</f>
        <v>152203;150015:笹原　正清</v>
      </c>
      <c r="E1966" t="str">
        <v>152203;150115:野口　京</v>
      </c>
      <c r="F1966" t="str">
        <v>152203;152017:中辻　裕司</v>
      </c>
      <c r="G1966" t="str">
        <v>152203;155067:奥野　のり子</v>
      </c>
      <c r="H1966" t="str">
        <v>152203;155090:堀　恵美子</v>
      </c>
      <c r="I1966" t="str">
        <v>152203;159029:黒田　敏</v>
      </c>
      <c r="J1966" t="str">
        <v>152203;159051:柏崎　大奈</v>
      </c>
      <c r="K1966" t="str">
        <v>152203;159064:道具　伸浩</v>
      </c>
      <c r="L1966" t="str">
        <v>152203;159096:赤井　卓也</v>
      </c>
      <c r="M1966" t="str">
        <v>152203;159110:秋岡　直樹</v>
      </c>
      <c r="N1966" t="str">
        <v>152203;159127:富田　隆浩</v>
      </c>
      <c r="O1966" t="str">
        <v>152203;159131:温井　孝昌</v>
      </c>
      <c r="P1966" t="str">
        <v>152203;159133:馬場　孝輔</v>
      </c>
      <c r="Q1966" t="str">
        <v>152203;159186:山本　修輔</v>
      </c>
      <c r="R1966" t="str">
        <v>152203;159187:山本　真守</v>
      </c>
      <c r="S1966" t="str">
        <v>152203;159233:林　智宏</v>
      </c>
      <c r="T1966" t="str">
        <v>152203;159250:中根　俊成</v>
      </c>
    </row>
    <row r="1967" spans="1:20" x14ac:dyDescent="0.15">
      <c r="A1967">
        <v>152208</v>
      </c>
      <c r="B1967" t="s">
        <v>7016</v>
      </c>
      <c r="C1967" t="s">
        <v>17134</v>
      </c>
      <c r="D1967" t="str" cm="1">
        <f t="array" ref="D1967:I1967">A1967&amp;";"&amp;_xlfn.TEXTSPLIT(B1967,",")</f>
        <v>152208;150150:中島　彰俊</v>
      </c>
      <c r="E1967" t="str">
        <v>152208;150158:伊東　雅美</v>
      </c>
      <c r="F1967" t="str">
        <v>152208;150237:生水　貫人</v>
      </c>
      <c r="G1967" t="str">
        <v>152208;152014:米田　哲</v>
      </c>
      <c r="H1967" t="str">
        <v>152208;159052:米田　徳子</v>
      </c>
      <c r="I1967" t="str">
        <v>152208;159278:津田　竜広</v>
      </c>
    </row>
    <row r="1968" spans="1:20" x14ac:dyDescent="0.15">
      <c r="A1968">
        <v>152211</v>
      </c>
      <c r="B1968" t="s">
        <v>2803</v>
      </c>
      <c r="C1968" t="s">
        <v>17135</v>
      </c>
      <c r="D1968" t="str" cm="1">
        <f t="array" ref="D1968:K1968">A1968&amp;";"&amp;_xlfn.TEXTSPLIT(B1968,",")</f>
        <v>152211;150088:清水　忠道</v>
      </c>
      <c r="E1968" t="str">
        <v>152211;150154:森永　芳智</v>
      </c>
      <c r="F1968" t="str">
        <v>152211;159030:山本　善裕</v>
      </c>
      <c r="G1968" t="str">
        <v>152211;159091:髙倉　大匡</v>
      </c>
      <c r="H1968" t="str">
        <v>152211;159097:長岡　健太郎</v>
      </c>
      <c r="I1968" t="str">
        <v>152211;159108:川筋　仁史</v>
      </c>
      <c r="J1968" t="str">
        <v>152211;159126:田村　賢太郎</v>
      </c>
      <c r="K1968" t="str">
        <v>152211;159141:宮腰　晃央</v>
      </c>
    </row>
    <row r="1969" spans="1:18" x14ac:dyDescent="0.15">
      <c r="A1969">
        <v>152213</v>
      </c>
      <c r="B1969" t="s">
        <v>8329</v>
      </c>
      <c r="C1969" t="s">
        <v>17136</v>
      </c>
      <c r="D1969" t="str" cm="1">
        <f t="array" ref="D1969:G1969">A1969&amp;";"&amp;_xlfn.TEXTSPLIT(B1969,",")</f>
        <v>152213;150094:山城　清二</v>
      </c>
      <c r="E1969" t="str">
        <v>152213;150096:北　啓一朗</v>
      </c>
      <c r="F1969" t="str">
        <v>152213;150163:黒岩　麻衣子</v>
      </c>
      <c r="G1969" t="str">
        <v>152213;155052:高村　昭輝</v>
      </c>
    </row>
    <row r="1970" spans="1:18" x14ac:dyDescent="0.15">
      <c r="A1970">
        <v>152215</v>
      </c>
      <c r="B1970" t="s">
        <v>8519</v>
      </c>
      <c r="C1970" t="s">
        <v>17137</v>
      </c>
      <c r="D1970" t="str" cm="1">
        <f t="array" ref="D1970">A1970&amp;";"&amp;_xlfn.TEXTSPLIT(B1970,",")</f>
        <v>152215;159072:中川　崇</v>
      </c>
    </row>
    <row r="1971" spans="1:18" x14ac:dyDescent="0.15">
      <c r="A1971">
        <v>152219</v>
      </c>
      <c r="B1971" t="s">
        <v>6706</v>
      </c>
      <c r="C1971" t="s">
        <v>17138</v>
      </c>
      <c r="D1971" t="str" cm="1">
        <f t="array" ref="D1971:F1971">A1971&amp;";"&amp;_xlfn.TEXTSPLIT(B1971,",")</f>
        <v>152219;150110:村上　純</v>
      </c>
      <c r="E1971" t="str">
        <v>152219;159047:仁井見　英樹</v>
      </c>
      <c r="F1971" t="str">
        <v>152219;159070:原田　健右</v>
      </c>
    </row>
    <row r="1972" spans="1:18" x14ac:dyDescent="0.15">
      <c r="A1972">
        <v>152220</v>
      </c>
      <c r="B1972" t="s">
        <v>13105</v>
      </c>
      <c r="C1972" t="s">
        <v>17139</v>
      </c>
      <c r="D1972" t="str" cm="1">
        <f t="array" ref="D1972:K1972">A1972&amp;";"&amp;_xlfn.TEXTSPLIT(B1972,",")</f>
        <v>152220;150063:廣田　弘毅</v>
      </c>
      <c r="E1972" t="str">
        <v>152220;150245:高澤　知規</v>
      </c>
      <c r="F1972" t="str">
        <v>152220;155061:伊東　久勝</v>
      </c>
      <c r="G1972" t="str">
        <v>152220;155073:佐々木　利佳</v>
      </c>
      <c r="H1972" t="str">
        <v>152220;159074:竹村　佳記</v>
      </c>
      <c r="I1972" t="str">
        <v>152220;159104:川上　正晃</v>
      </c>
      <c r="J1972" t="str">
        <v>152220;159123:武部　真理子</v>
      </c>
      <c r="K1972" t="str">
        <v>152220;159252:日比　大亮</v>
      </c>
    </row>
    <row r="1973" spans="1:18" x14ac:dyDescent="0.15">
      <c r="A1973">
        <v>152223</v>
      </c>
      <c r="B1973" t="s">
        <v>2806</v>
      </c>
      <c r="C1973" t="s">
        <v>17140</v>
      </c>
      <c r="D1973" t="str" cm="1">
        <f t="array" ref="D1973:E1973">A1973&amp;";"&amp;_xlfn.TEXTSPLIT(B1973,",")</f>
        <v>152223;150027:関根　道和</v>
      </c>
      <c r="E1973" t="str">
        <v>152223;150028:稲寺　秀邦</v>
      </c>
    </row>
    <row r="1974" spans="1:18" x14ac:dyDescent="0.15">
      <c r="A1974">
        <v>152223</v>
      </c>
      <c r="B1974" t="s">
        <v>11542</v>
      </c>
      <c r="C1974" t="s">
        <v>17141</v>
      </c>
      <c r="D1974" t="str" cm="1">
        <f t="array" ref="D1974:I1974">A1974&amp;";"&amp;_xlfn.TEXTSPLIT(B1974,",")</f>
        <v>152223;150027:関根　道和</v>
      </c>
      <c r="E1974" t="str">
        <v>152223;150028:稲寺　秀邦</v>
      </c>
      <c r="F1974" t="str">
        <v>152223;150148:立瀬　剛志</v>
      </c>
      <c r="G1974" t="str">
        <v>152223;150149:山田　正明</v>
      </c>
      <c r="H1974" t="str">
        <v>152223;155049:松村　健太</v>
      </c>
      <c r="I1974" t="str">
        <v>152223;159076:土田　暁子</v>
      </c>
    </row>
    <row r="1975" spans="1:18" x14ac:dyDescent="0.15">
      <c r="A1975">
        <v>152224</v>
      </c>
      <c r="B1975" t="s">
        <v>10000</v>
      </c>
      <c r="C1975" t="s">
        <v>17142</v>
      </c>
      <c r="D1975" t="str" cm="1">
        <f t="array" ref="D1975:G1975">A1975&amp;";"&amp;_xlfn.TEXTSPLIT(B1975,",")</f>
        <v>152224;150048:梶浦　新也</v>
      </c>
      <c r="E1975" t="str">
        <v>152224;150121:林　龍二</v>
      </c>
      <c r="F1975" t="str">
        <v>152224;150198:松下　有希子</v>
      </c>
      <c r="G1975" t="str">
        <v>152224;159074:竹村　佳記</v>
      </c>
    </row>
    <row r="1976" spans="1:18" x14ac:dyDescent="0.15">
      <c r="A1976">
        <v>152225</v>
      </c>
      <c r="B1976" t="s">
        <v>3958</v>
      </c>
      <c r="C1976" t="s">
        <v>17143</v>
      </c>
      <c r="D1976" t="str" cm="1">
        <f t="array" ref="D1976:E1976">A1976&amp;";"&amp;_xlfn.TEXTSPLIT(B1976,",")</f>
        <v>152225;159098:髙岡　裕</v>
      </c>
      <c r="E1976" t="str">
        <v>152225;159100:大田　美香</v>
      </c>
    </row>
    <row r="1977" spans="1:18" x14ac:dyDescent="0.15">
      <c r="A1977">
        <v>152226</v>
      </c>
      <c r="B1977" t="s">
        <v>10205</v>
      </c>
      <c r="C1977" t="s">
        <v>17144</v>
      </c>
      <c r="D1977" t="str" cm="1">
        <f t="array" ref="D1977:E1977">A1977&amp;";"&amp;_xlfn.TEXTSPLIT(B1977,",")</f>
        <v>152226;150121:林　龍二</v>
      </c>
      <c r="E1977" t="str">
        <v>152226;159034:長島　久</v>
      </c>
    </row>
    <row r="1978" spans="1:18" x14ac:dyDescent="0.15">
      <c r="A1978">
        <v>152227</v>
      </c>
      <c r="B1978" t="s">
        <v>10002</v>
      </c>
      <c r="C1978" t="s">
        <v>17145</v>
      </c>
      <c r="D1978" t="str" cm="1">
        <f t="array" ref="D1978:J1978">A1978&amp;";"&amp;_xlfn.TEXTSPLIT(B1978,",")</f>
        <v>152227;150102:藤内　靖喜</v>
      </c>
      <c r="E1978" t="str">
        <v>152227;150141:髙橋　努</v>
      </c>
      <c r="F1978" t="str">
        <v>152227;155048:貝沼　茂三郎</v>
      </c>
      <c r="G1978" t="str">
        <v>152227;159067:川口　善治</v>
      </c>
      <c r="H1978" t="str">
        <v>152227;159135:藤坂　志帆</v>
      </c>
      <c r="I1978" t="str">
        <v>152227;159250:中根　俊成</v>
      </c>
      <c r="J1978" t="str">
        <v>152227;925964:前田　優二</v>
      </c>
    </row>
    <row r="1979" spans="1:18" x14ac:dyDescent="0.15">
      <c r="A1979">
        <v>152228</v>
      </c>
      <c r="B1979" t="s">
        <v>11544</v>
      </c>
      <c r="C1979" t="s">
        <v>17146</v>
      </c>
      <c r="D1979" t="str" cm="1">
        <f t="array" ref="D1979:R1979">A1979&amp;";"&amp;_xlfn.TEXTSPLIT(B1979,",")</f>
        <v>152228;150008:田村　了以</v>
      </c>
      <c r="E1979" t="str">
        <v>152228;150011:森　寿</v>
      </c>
      <c r="F1979" t="str">
        <v>152228;150066:北島　勲</v>
      </c>
      <c r="G1979" t="str">
        <v>152228;150107:西田　尚樹</v>
      </c>
      <c r="H1979" t="str">
        <v>152228;150115:野口　京</v>
      </c>
      <c r="I1979" t="str">
        <v>152228;150127:井ノ口　馨</v>
      </c>
      <c r="J1979" t="str">
        <v>152228;150141:髙橋　努</v>
      </c>
      <c r="K1979" t="str">
        <v>152228;152017:中辻　裕司</v>
      </c>
      <c r="L1979" t="str">
        <v>152228;152020:服部　憲明</v>
      </c>
      <c r="M1979" t="str">
        <v>152228;159028:一條　裕之</v>
      </c>
      <c r="N1979" t="str">
        <v>152228;159029:黒田　敏</v>
      </c>
      <c r="O1979" t="str">
        <v>152228;159046:西丸　広史</v>
      </c>
      <c r="P1979" t="str">
        <v>152228;159085:伊藤　哲史</v>
      </c>
      <c r="Q1979" t="str">
        <v>152228;159099:袴田　優子</v>
      </c>
      <c r="R1979" t="str">
        <v>152228;790003:高雄　啓三</v>
      </c>
    </row>
    <row r="1980" spans="1:18" x14ac:dyDescent="0.15">
      <c r="A1980">
        <v>152230</v>
      </c>
      <c r="B1980" t="s">
        <v>10004</v>
      </c>
      <c r="C1980" t="s">
        <v>17147</v>
      </c>
      <c r="D1980" t="str" cm="1">
        <f t="array" ref="D1980:E1980">A1980&amp;";"&amp;_xlfn.TEXTSPLIT(B1980,",")</f>
        <v>152230;152003:藤本　誠</v>
      </c>
      <c r="E1980" t="str">
        <v>152230;155048:貝沼　茂三郎</v>
      </c>
    </row>
    <row r="1981" spans="1:18" x14ac:dyDescent="0.15">
      <c r="A1981">
        <v>152231</v>
      </c>
      <c r="B1981" t="s">
        <v>5000</v>
      </c>
      <c r="C1981" t="s">
        <v>17148</v>
      </c>
      <c r="D1981" t="str" cm="1">
        <f t="array" ref="D1981:I1981">A1981&amp;";"&amp;_xlfn.TEXTSPLIT(B1981,",")</f>
        <v>152231;150027:関根　道和</v>
      </c>
      <c r="E1981" t="str">
        <v>152231;150028:稲寺　秀邦</v>
      </c>
      <c r="F1981" t="str">
        <v>152231;150148:立瀬　剛志</v>
      </c>
      <c r="G1981" t="str">
        <v>152231;150149:山田　正明</v>
      </c>
      <c r="H1981" t="str">
        <v>152231;155049:松村　健太</v>
      </c>
      <c r="I1981" t="str">
        <v>152231;159266:米本　直裕</v>
      </c>
    </row>
    <row r="1982" spans="1:18" x14ac:dyDescent="0.15">
      <c r="A1982">
        <v>152231</v>
      </c>
      <c r="B1982" t="s">
        <v>2806</v>
      </c>
      <c r="C1982" t="s">
        <v>17149</v>
      </c>
      <c r="D1982" t="str" cm="1">
        <f t="array" ref="D1982:E1982">A1982&amp;";"&amp;_xlfn.TEXTSPLIT(B1982,",")</f>
        <v>152231;150027:関根　道和</v>
      </c>
      <c r="E1982" t="str">
        <v>152231;150028:稲寺　秀邦</v>
      </c>
    </row>
    <row r="1983" spans="1:18" x14ac:dyDescent="0.15">
      <c r="A1983">
        <v>152232</v>
      </c>
      <c r="B1983" t="s">
        <v>11546</v>
      </c>
      <c r="C1983" t="s">
        <v>17150</v>
      </c>
      <c r="D1983" t="str" cm="1">
        <f t="array" ref="D1983:G1983">A1983&amp;";"&amp;_xlfn.TEXTSPLIT(B1983,",")</f>
        <v>152232;150154:森永　芳智</v>
      </c>
      <c r="E1983" t="str">
        <v>152232;150246:近藤　諭</v>
      </c>
      <c r="F1983" t="str">
        <v>152232;150250:武島　健人</v>
      </c>
      <c r="G1983" t="str">
        <v>152232;155052:高村　昭輝</v>
      </c>
    </row>
    <row r="1984" spans="1:18" x14ac:dyDescent="0.15">
      <c r="A1984">
        <v>152404</v>
      </c>
      <c r="B1984" t="s">
        <v>14436</v>
      </c>
      <c r="C1984" t="s">
        <v>17151</v>
      </c>
      <c r="D1984" t="str" cm="1">
        <f t="array" ref="D1984:E1984">A1984&amp;";"&amp;_xlfn.TEXTSPLIT(B1984,",")</f>
        <v>152404;150246:近藤　諭</v>
      </c>
      <c r="E1984" t="str">
        <v>152404;155052:高村　昭輝</v>
      </c>
    </row>
    <row r="1985" spans="1:14" x14ac:dyDescent="0.15">
      <c r="A1985">
        <v>152501</v>
      </c>
      <c r="B1985" t="s">
        <v>14442</v>
      </c>
      <c r="C1985" t="s">
        <v>17152</v>
      </c>
      <c r="D1985" t="str" cm="1">
        <f t="array" ref="D1985:L1985">A1985&amp;";"&amp;_xlfn.TEXTSPLIT(B1985,",")</f>
        <v>152501;150232:角　朝信</v>
      </c>
      <c r="E1985" t="str">
        <v>152501;155063:今西　信悟</v>
      </c>
      <c r="F1985" t="str">
        <v>152501;155066:岡澤　成祐</v>
      </c>
      <c r="G1985" t="str">
        <v>152501;159035:猪又　峰彦</v>
      </c>
      <c r="H1985" t="str">
        <v>152501;159135:藤坂　志帆</v>
      </c>
      <c r="I1985" t="str">
        <v>152501;159137:朴木　博幸</v>
      </c>
      <c r="J1985" t="str">
        <v>152501;159183:山口　智史</v>
      </c>
      <c r="K1985" t="str">
        <v>152501;159213:瀧川　章子</v>
      </c>
      <c r="L1985" t="str">
        <v>152501;159273:加藤　将</v>
      </c>
    </row>
    <row r="1986" spans="1:14" x14ac:dyDescent="0.15">
      <c r="A1986">
        <v>152502</v>
      </c>
      <c r="B1986" t="s">
        <v>13108</v>
      </c>
      <c r="C1986" t="s">
        <v>17153</v>
      </c>
      <c r="D1986" t="str" cm="1">
        <f t="array" ref="D1986:N1986">A1986&amp;";"&amp;_xlfn.TEXTSPLIT(B1986,",")</f>
        <v>152502;150147:城宝　秀司</v>
      </c>
      <c r="E1986" t="str">
        <v>152502;155068:片岡　直也</v>
      </c>
      <c r="F1986" t="str">
        <v>152502;155077:傍島　光男</v>
      </c>
      <c r="G1986" t="str">
        <v>152502;155086:福田　信之</v>
      </c>
      <c r="H1986" t="str">
        <v>152502;159041:絹川　弘一郎</v>
      </c>
      <c r="I1986" t="str">
        <v>152502;159103:小池　勤</v>
      </c>
      <c r="J1986" t="str">
        <v>152502;159117:今村　輝彦</v>
      </c>
      <c r="K1986" t="str">
        <v>152502;159118:上野　博志</v>
      </c>
      <c r="L1986" t="str">
        <v>152502;159119:牛島　龍一</v>
      </c>
      <c r="M1986" t="str">
        <v>152502;159129:中村　牧子</v>
      </c>
      <c r="N1986" t="str">
        <v>152502;159144:山﨑　秀憲</v>
      </c>
    </row>
    <row r="1987" spans="1:14" x14ac:dyDescent="0.15">
      <c r="A1987">
        <v>152503</v>
      </c>
      <c r="B1987" t="s">
        <v>11548</v>
      </c>
      <c r="C1987" t="s">
        <v>17154</v>
      </c>
      <c r="D1987" t="str" cm="1">
        <f t="array" ref="D1987:K1987">A1987&amp;";"&amp;_xlfn.TEXTSPLIT(B1987,",")</f>
        <v>152503;150180:植田　優子</v>
      </c>
      <c r="E1987" t="str">
        <v>152503;152010:藤浪　斗</v>
      </c>
      <c r="F1987" t="str">
        <v>152503;155091:元尾　伊織</v>
      </c>
      <c r="G1987" t="str">
        <v>152503;159036:田尻　和人</v>
      </c>
      <c r="H1987" t="str">
        <v>152503;159062:安田　一朗</v>
      </c>
      <c r="I1987" t="str">
        <v>152503;159111:安藤　孝将</v>
      </c>
      <c r="J1987" t="str">
        <v>152503;159214:林　伸彦</v>
      </c>
      <c r="K1987" t="str">
        <v>152503;159254:植田　亮</v>
      </c>
    </row>
    <row r="1988" spans="1:14" x14ac:dyDescent="0.15">
      <c r="A1988">
        <v>152504</v>
      </c>
      <c r="B1988" t="s">
        <v>1702</v>
      </c>
      <c r="C1988" t="s">
        <v>17155</v>
      </c>
      <c r="D1988" t="str" cm="1">
        <f t="array" ref="D1988:I1988">A1988&amp;";"&amp;_xlfn.TEXTSPLIT(B1988,",")</f>
        <v>152504;150088:清水　忠道</v>
      </c>
      <c r="E1988" t="str">
        <v>152504;150136:牧野　輝彦</v>
      </c>
      <c r="F1988" t="str">
        <v>152504;155080:虎井　僚太郎</v>
      </c>
      <c r="G1988" t="str">
        <v>152504;159037:三澤　恵</v>
      </c>
      <c r="H1988" t="str">
        <v>152504;159089:鹿児山　浩</v>
      </c>
      <c r="I1988" t="str">
        <v>152504;159253:竹本　景太</v>
      </c>
    </row>
    <row r="1989" spans="1:14" x14ac:dyDescent="0.15">
      <c r="A1989">
        <v>152505</v>
      </c>
      <c r="B1989" t="s">
        <v>12379</v>
      </c>
      <c r="C1989" t="s">
        <v>17156</v>
      </c>
      <c r="D1989" t="str" cm="1">
        <f t="array" ref="D1989:N1989">A1989&amp;";"&amp;_xlfn.TEXTSPLIT(B1989,",")</f>
        <v>152505;155078:髙﨑　麻美</v>
      </c>
      <c r="E1989" t="str">
        <v>152505;155082:野村　恵子</v>
      </c>
      <c r="F1989" t="str">
        <v>152505;159032:廣野　恵一</v>
      </c>
      <c r="G1989" t="str">
        <v>152505;159063:田中　朋美</v>
      </c>
      <c r="H1989" t="str">
        <v>152505;159094:吉田　丈俊</v>
      </c>
      <c r="I1989" t="str">
        <v>152505;159115:伊吹　圭二郎</v>
      </c>
      <c r="J1989" t="str">
        <v>152505;159120:小澤　綾佳</v>
      </c>
      <c r="K1989" t="str">
        <v>152505;159125:種市　尋宙</v>
      </c>
      <c r="L1989" t="str">
        <v>152505;159126:田村　賢太郎</v>
      </c>
      <c r="M1989" t="str">
        <v>152505;159240:川﨑　裕香子</v>
      </c>
      <c r="N1989" t="str">
        <v>152505;159258:今井　千速</v>
      </c>
    </row>
    <row r="1990" spans="1:14" x14ac:dyDescent="0.15">
      <c r="A1990">
        <v>152506</v>
      </c>
      <c r="B1990" t="s">
        <v>10006</v>
      </c>
      <c r="C1990" t="s">
        <v>17157</v>
      </c>
      <c r="D1990" t="str" cm="1">
        <f t="array" ref="D1990:G1990">A1990&amp;";"&amp;_xlfn.TEXTSPLIT(B1990,",")</f>
        <v>152506;150043:鈴木　道雄</v>
      </c>
      <c r="E1990" t="str">
        <v>152506;150141:髙橋　努</v>
      </c>
      <c r="F1990" t="str">
        <v>152506;159033:樋口　悠子</v>
      </c>
      <c r="G1990" t="str">
        <v>152506;159106:笹林　大樹</v>
      </c>
    </row>
    <row r="1991" spans="1:14" x14ac:dyDescent="0.15">
      <c r="A1991">
        <v>152507</v>
      </c>
      <c r="B1991" t="s">
        <v>8335</v>
      </c>
      <c r="C1991" t="s">
        <v>17158</v>
      </c>
      <c r="D1991" t="str" cm="1">
        <f t="array" ref="D1991:M1991">A1991&amp;";"&amp;_xlfn.TEXTSPLIT(B1991,",")</f>
        <v>152507;150115:野口　京</v>
      </c>
      <c r="E1991" t="str">
        <v>152507;155069:亀田　圭介</v>
      </c>
      <c r="F1991" t="str">
        <v>152507;155092:山岸　健太郎</v>
      </c>
      <c r="G1991" t="str">
        <v>152507;159066:齋藤　淳一</v>
      </c>
      <c r="H1991" t="str">
        <v>152507;159079:神前　裕一</v>
      </c>
      <c r="I1991" t="str">
        <v>152507;159128:豊田　一郎</v>
      </c>
      <c r="J1991" t="str">
        <v>152507;159130:鳴戸　規人</v>
      </c>
      <c r="K1991" t="str">
        <v>152507;159140:水上　達治</v>
      </c>
      <c r="L1991" t="str">
        <v>152507;159245:道合　万理子</v>
      </c>
      <c r="M1991" t="str">
        <v>152507;159257:木戸　晶</v>
      </c>
    </row>
    <row r="1992" spans="1:14" x14ac:dyDescent="0.15">
      <c r="A1992">
        <v>152508</v>
      </c>
      <c r="B1992" t="s">
        <v>4213</v>
      </c>
      <c r="C1992" t="s">
        <v>17159</v>
      </c>
      <c r="D1992" t="str" cm="1">
        <f t="array" ref="D1992:E1992">A1992&amp;";"&amp;_xlfn.TEXTSPLIT(B1992,",")</f>
        <v>152508;159047:仁井見　英樹</v>
      </c>
      <c r="E1992" t="str">
        <v>152508;159070:原田　健右</v>
      </c>
    </row>
    <row r="1993" spans="1:14" x14ac:dyDescent="0.15">
      <c r="A1993">
        <v>152509</v>
      </c>
      <c r="B1993" t="s">
        <v>13110</v>
      </c>
      <c r="C1993" t="s">
        <v>17160</v>
      </c>
      <c r="D1993" t="str" cm="1">
        <f t="array" ref="D1993:G1993">A1993&amp;";"&amp;_xlfn.TEXTSPLIT(B1993,",")</f>
        <v>152509;150221:向野　晃弘</v>
      </c>
      <c r="E1993" t="str">
        <v>152509;152003:藤本　誠</v>
      </c>
      <c r="F1993" t="str">
        <v>152509;155048:貝沼　茂三郎</v>
      </c>
      <c r="G1993" t="str">
        <v>152509;159149:渡リ　英俊</v>
      </c>
    </row>
    <row r="1994" spans="1:14" x14ac:dyDescent="0.15">
      <c r="A1994">
        <v>152511</v>
      </c>
      <c r="B1994" t="s">
        <v>11077</v>
      </c>
      <c r="C1994" t="s">
        <v>17161</v>
      </c>
      <c r="D1994" t="str" cm="1">
        <f t="array" ref="D1994">A1994&amp;";"&amp;_xlfn.TEXTSPLIT(B1994,",")</f>
        <v>152511;150096:北　啓一朗</v>
      </c>
    </row>
    <row r="1995" spans="1:14" x14ac:dyDescent="0.15">
      <c r="A1995">
        <v>152512</v>
      </c>
      <c r="B1995" t="s">
        <v>3277</v>
      </c>
      <c r="C1995" t="s">
        <v>17162</v>
      </c>
      <c r="D1995" t="str" cm="1">
        <f t="array" ref="D1995">A1995&amp;";"&amp;_xlfn.TEXTSPLIT(B1995,",")</f>
        <v>152512;150116:芳村　直樹</v>
      </c>
    </row>
    <row r="1996" spans="1:14" x14ac:dyDescent="0.15">
      <c r="A1996">
        <v>152513</v>
      </c>
      <c r="B1996" t="s">
        <v>6709</v>
      </c>
      <c r="C1996" t="s">
        <v>17163</v>
      </c>
      <c r="D1996" t="str" cm="1">
        <f t="array" ref="D1996:N1996">A1996&amp;";"&amp;_xlfn.TEXTSPLIT(B1996,",")</f>
        <v>152513;150168:関根　慎一</v>
      </c>
      <c r="E1996" t="str">
        <v>152513;152015:吉岡　伊作</v>
      </c>
      <c r="F1996" t="str">
        <v>152513;155074:渋谷　和人</v>
      </c>
      <c r="G1996" t="str">
        <v>152513;155085:平野　勝久</v>
      </c>
      <c r="H1996" t="str">
        <v>152513;159050:松井　恒志</v>
      </c>
      <c r="I1996" t="str">
        <v>152513;159059:藤井　努</v>
      </c>
      <c r="J1996" t="str">
        <v>152513;159112:五十嵐　隆通</v>
      </c>
      <c r="K1996" t="str">
        <v>152513;159142:三輪　武史</v>
      </c>
      <c r="L1996" t="str">
        <v>152513;159148:渡辺　徹</v>
      </c>
      <c r="M1996" t="str">
        <v>152513;159212:田中　晴祥</v>
      </c>
      <c r="N1996" t="str">
        <v>152513;159238:橋本　伊佐也</v>
      </c>
    </row>
    <row r="1997" spans="1:14" x14ac:dyDescent="0.15">
      <c r="A1997">
        <v>152514</v>
      </c>
      <c r="B1997" t="s">
        <v>8337</v>
      </c>
      <c r="C1997" t="s">
        <v>17164</v>
      </c>
      <c r="D1997" t="str" cm="1">
        <f t="array" ref="D1997:E1997">A1997&amp;";"&amp;_xlfn.TEXTSPLIT(B1997,",")</f>
        <v>152514;150099:桑山　直也</v>
      </c>
      <c r="E1997" t="str">
        <v>152514;159029:黒田　敏</v>
      </c>
    </row>
    <row r="1998" spans="1:14" x14ac:dyDescent="0.15">
      <c r="A1998">
        <v>152515</v>
      </c>
      <c r="B1998" t="s">
        <v>8339</v>
      </c>
      <c r="C1998" t="s">
        <v>17165</v>
      </c>
      <c r="D1998" t="str" cm="1">
        <f t="array" ref="D1998:J1998">A1998&amp;";"&amp;_xlfn.TEXTSPLIT(B1998,",")</f>
        <v>152515;150128:安田　剛敏</v>
      </c>
      <c r="E1998" t="str">
        <v>152515;150129:関　庄二</v>
      </c>
      <c r="F1998" t="str">
        <v>152515;155062:伊藤　芳章</v>
      </c>
      <c r="G1998" t="str">
        <v>152515;159067:川口　善治</v>
      </c>
      <c r="H1998" t="str">
        <v>152515;159105:頭川　峰志</v>
      </c>
      <c r="I1998" t="str">
        <v>152515;159122:下条　竜一</v>
      </c>
      <c r="J1998" t="str">
        <v>152515;159239:鈴木　賀代</v>
      </c>
    </row>
    <row r="1999" spans="1:14" x14ac:dyDescent="0.15">
      <c r="A1999">
        <v>152516</v>
      </c>
      <c r="B1999" t="s">
        <v>2809</v>
      </c>
      <c r="C1999" t="s">
        <v>17166</v>
      </c>
      <c r="D1999" t="str" cm="1">
        <f t="array" ref="D1999:L1999">A1999&amp;";"&amp;_xlfn.TEXTSPLIT(B1999,",")</f>
        <v>152516;150150:中島　彰俊</v>
      </c>
      <c r="E1999" t="str">
        <v>152516;150158:伊東　雅美</v>
      </c>
      <c r="F1999" t="str">
        <v>152516;152014:米田　哲</v>
      </c>
      <c r="G1999" t="str">
        <v>152516;152021:塩﨑　有宏</v>
      </c>
      <c r="H1999" t="str">
        <v>152516;159039:竹村　京子</v>
      </c>
      <c r="I1999" t="str">
        <v>152516;159052:米田　徳子</v>
      </c>
      <c r="J1999" t="str">
        <v>152516;159058:島　友子</v>
      </c>
      <c r="K1999" t="str">
        <v>152516;159090:津田　さやか</v>
      </c>
      <c r="L1999" t="str">
        <v>152516;159216:安田　一平</v>
      </c>
    </row>
    <row r="2000" spans="1:14" x14ac:dyDescent="0.15">
      <c r="A2000">
        <v>152517</v>
      </c>
      <c r="B2000" t="s">
        <v>8341</v>
      </c>
      <c r="C2000" t="s">
        <v>17167</v>
      </c>
      <c r="D2000" t="str" cm="1">
        <f t="array" ref="D2000:J2000">A2000&amp;";"&amp;_xlfn.TEXTSPLIT(B2000,",")</f>
        <v>152517;150106:林　篤志</v>
      </c>
      <c r="E2000" t="str">
        <v>152517;150157:コンソルボ上田朋子</v>
      </c>
      <c r="F2000" t="str">
        <v>152517;155065:大塚　光哉</v>
      </c>
      <c r="G2000" t="str">
        <v>152517;159045:柚木　達也</v>
      </c>
      <c r="H2000" t="str">
        <v>152517;159093:三原　美晴</v>
      </c>
      <c r="I2000" t="str">
        <v>152517;159095:柳澤　秀一郎</v>
      </c>
      <c r="J2000" t="str">
        <v>152517;159141:宮腰　晃央</v>
      </c>
    </row>
    <row r="2001" spans="1:21" x14ac:dyDescent="0.15">
      <c r="A2001">
        <v>152518</v>
      </c>
      <c r="B2001" t="s">
        <v>6071</v>
      </c>
      <c r="C2001" t="s">
        <v>17168</v>
      </c>
      <c r="D2001" t="str" cm="1">
        <f t="array" ref="D2001:E2001">A2001&amp;";"&amp;_xlfn.TEXTSPLIT(B2001,",")</f>
        <v>152518;159091:髙倉　大匡</v>
      </c>
      <c r="E2001" t="str">
        <v>152518;159259:森田　由香</v>
      </c>
    </row>
    <row r="2002" spans="1:21" x14ac:dyDescent="0.15">
      <c r="A2002">
        <v>152519</v>
      </c>
      <c r="B2002" t="s">
        <v>10008</v>
      </c>
      <c r="C2002" t="s">
        <v>17169</v>
      </c>
      <c r="D2002" t="str" cm="1">
        <f t="array" ref="D2002:E2002">A2002&amp;";"&amp;_xlfn.TEXTSPLIT(B2002,",")</f>
        <v>152519;150102:藤内　靖喜</v>
      </c>
      <c r="E2002" t="str">
        <v>152519;159042:北村　寛</v>
      </c>
    </row>
    <row r="2003" spans="1:21" x14ac:dyDescent="0.15">
      <c r="A2003">
        <v>152520</v>
      </c>
      <c r="B2003" t="s">
        <v>5003</v>
      </c>
      <c r="C2003" t="s">
        <v>17170</v>
      </c>
      <c r="D2003" t="str" cm="1">
        <f t="array" ref="D2003:J2003">A2003&amp;";"&amp;_xlfn.TEXTSPLIT(B2003,",")</f>
        <v>152520;150243:大西　健太</v>
      </c>
      <c r="E2003" t="str">
        <v>152520;150245:高澤　知規</v>
      </c>
      <c r="F2003" t="str">
        <v>152520;155061:伊東　久勝</v>
      </c>
      <c r="G2003" t="str">
        <v>152520;155073:佐々木　利佳</v>
      </c>
      <c r="H2003" t="str">
        <v>152520;159104:川上　正晃</v>
      </c>
      <c r="I2003" t="str">
        <v>152520;159123:武部　真理子</v>
      </c>
      <c r="J2003" t="str">
        <v>152520;159252:日比　大亮</v>
      </c>
    </row>
    <row r="2004" spans="1:21" x14ac:dyDescent="0.15">
      <c r="A2004">
        <v>152521</v>
      </c>
      <c r="B2004" t="s">
        <v>14445</v>
      </c>
      <c r="C2004" t="s">
        <v>17171</v>
      </c>
      <c r="D2004" t="str" cm="1">
        <f t="array" ref="D2004:I2004">A2004&amp;";"&amp;_xlfn.TEXTSPLIT(B2004,",")</f>
        <v>152521;150105:野口　誠</v>
      </c>
      <c r="E2004" t="str">
        <v>152521;150191:櫻井　航太郎</v>
      </c>
      <c r="F2004" t="str">
        <v>152521;155095:山田　慎一</v>
      </c>
      <c r="G2004" t="str">
        <v>152521;159113:池田　篤司</v>
      </c>
      <c r="H2004" t="str">
        <v>152521;159116:今上　修一</v>
      </c>
      <c r="I2004" t="str">
        <v>152521;159251:立浪　秀剛</v>
      </c>
    </row>
    <row r="2005" spans="1:21" x14ac:dyDescent="0.15">
      <c r="A2005">
        <v>152524</v>
      </c>
      <c r="B2005" t="s">
        <v>5996</v>
      </c>
      <c r="C2005" t="s">
        <v>17172</v>
      </c>
      <c r="D2005" t="str" cm="1">
        <f t="array" ref="D2005">A2005&amp;";"&amp;_xlfn.TEXTSPLIT(B2005,",")</f>
        <v>152524;150998:その他の臨床実習</v>
      </c>
    </row>
    <row r="2006" spans="1:21" x14ac:dyDescent="0.15">
      <c r="A2006">
        <v>152527</v>
      </c>
      <c r="B2006" t="s">
        <v>1864</v>
      </c>
      <c r="C2006" t="s">
        <v>17173</v>
      </c>
      <c r="D2006" t="str" cm="1">
        <f t="array" ref="D2006:E2006">A2006&amp;";"&amp;_xlfn.TEXTSPLIT(B2006,",")</f>
        <v>152527;150096:北　啓一朗</v>
      </c>
      <c r="E2006" t="str">
        <v>152527;150998:その他の臨床実習</v>
      </c>
    </row>
    <row r="2007" spans="1:21" x14ac:dyDescent="0.15">
      <c r="A2007">
        <v>152528</v>
      </c>
      <c r="B2007" t="s">
        <v>8588</v>
      </c>
      <c r="C2007" t="s">
        <v>17174</v>
      </c>
      <c r="D2007" t="str" cm="1">
        <f t="array" ref="D2007:F2007">A2007&amp;";"&amp;_xlfn.TEXTSPLIT(B2007,",")</f>
        <v>152528;159030:山本　善裕</v>
      </c>
      <c r="E2007" t="str">
        <v>152528;159097:長岡　健太郎</v>
      </c>
      <c r="F2007" t="str">
        <v>152528;159108:川筋　仁史</v>
      </c>
    </row>
    <row r="2008" spans="1:21" x14ac:dyDescent="0.15">
      <c r="A2008">
        <v>152529</v>
      </c>
      <c r="B2008" t="s">
        <v>11550</v>
      </c>
      <c r="C2008" t="s">
        <v>17175</v>
      </c>
      <c r="D2008" t="str" cm="1">
        <f t="array" ref="D2008:G2008">A2008&amp;";"&amp;_xlfn.TEXTSPLIT(B2008,",")</f>
        <v>152529;150256:髙田　尚良</v>
      </c>
      <c r="E2008" t="str">
        <v>152529;155067:奥野　のり子</v>
      </c>
      <c r="F2008" t="str">
        <v>152529;159150:平林　健一</v>
      </c>
      <c r="G2008" t="str">
        <v>152529;159261:高木　康司</v>
      </c>
    </row>
    <row r="2009" spans="1:21" x14ac:dyDescent="0.15">
      <c r="A2009">
        <v>152530</v>
      </c>
      <c r="B2009" t="s">
        <v>7255</v>
      </c>
      <c r="C2009" t="s">
        <v>17176</v>
      </c>
      <c r="D2009" t="str" cm="1">
        <f t="array" ref="D2009:E2009">A2009&amp;";"&amp;_xlfn.TEXTSPLIT(B2009,",")</f>
        <v>152530;150048:梶浦　新也</v>
      </c>
      <c r="E2009" t="str">
        <v>152530;150121:林　龍二</v>
      </c>
    </row>
    <row r="2010" spans="1:21" x14ac:dyDescent="0.15">
      <c r="A2010">
        <v>152531</v>
      </c>
      <c r="B2010" t="s">
        <v>11550</v>
      </c>
      <c r="C2010" t="s">
        <v>17177</v>
      </c>
      <c r="D2010" t="str" cm="1">
        <f t="array" ref="D2010:G2010">A2010&amp;";"&amp;_xlfn.TEXTSPLIT(B2010,",")</f>
        <v>152531;150256:髙田　尚良</v>
      </c>
      <c r="E2010" t="str">
        <v>152531;155067:奥野　のり子</v>
      </c>
      <c r="F2010" t="str">
        <v>152531;159150:平林　健一</v>
      </c>
      <c r="G2010" t="str">
        <v>152531;159261:高木　康司</v>
      </c>
    </row>
    <row r="2011" spans="1:21" x14ac:dyDescent="0.15">
      <c r="A2011">
        <v>152532</v>
      </c>
      <c r="B2011" t="s">
        <v>3287</v>
      </c>
      <c r="C2011" t="s">
        <v>17178</v>
      </c>
      <c r="D2011" t="str" cm="1">
        <f t="array" ref="D2011">A2011&amp;";"&amp;_xlfn.TEXTSPLIT(B2011,",")</f>
        <v>152532;159247:土井　智章</v>
      </c>
    </row>
    <row r="2012" spans="1:21" x14ac:dyDescent="0.15">
      <c r="A2012">
        <v>152621</v>
      </c>
      <c r="B2012" t="s">
        <v>9494</v>
      </c>
      <c r="C2012" t="s">
        <v>17179</v>
      </c>
      <c r="D2012" t="str" cm="1">
        <f t="array" ref="D2012">A2012&amp;";"&amp;_xlfn.TEXTSPLIT(B2012,",")</f>
        <v>152621;150999:基礎系医学科教官</v>
      </c>
    </row>
    <row r="2013" spans="1:21" x14ac:dyDescent="0.15">
      <c r="A2013">
        <v>152622</v>
      </c>
      <c r="B2013" t="s">
        <v>9494</v>
      </c>
      <c r="C2013" t="s">
        <v>17180</v>
      </c>
      <c r="D2013" t="str" cm="1">
        <f t="array" ref="D2013">A2013&amp;";"&amp;_xlfn.TEXTSPLIT(B2013,",")</f>
        <v>152622;150999:基礎系医学科教官</v>
      </c>
    </row>
    <row r="2014" spans="1:21" x14ac:dyDescent="0.15">
      <c r="A2014">
        <v>152623</v>
      </c>
      <c r="B2014" t="s">
        <v>10314</v>
      </c>
      <c r="C2014" t="s">
        <v>17181</v>
      </c>
      <c r="D2014" t="str" cm="1">
        <f t="array" ref="D2014:J2014">A2014&amp;";"&amp;_xlfn.TEXTSPLIT(B2014,",")</f>
        <v>152623;150248:長谷　一磨</v>
      </c>
      <c r="E2014" t="str">
        <v>152623;155051:中村　友也</v>
      </c>
      <c r="F2014" t="str">
        <v>152623;159028:一條　裕之</v>
      </c>
      <c r="G2014" t="str">
        <v>152623;159068:相古　千加</v>
      </c>
      <c r="H2014" t="str">
        <v>152623;159069:岡部　素典</v>
      </c>
      <c r="I2014" t="str">
        <v>152623;159085:伊藤　哲史</v>
      </c>
      <c r="J2014" t="str">
        <v>152623;159267:楠井　優香</v>
      </c>
    </row>
    <row r="2015" spans="1:21" x14ac:dyDescent="0.15">
      <c r="A2015">
        <v>152624</v>
      </c>
      <c r="B2015" t="s">
        <v>13106</v>
      </c>
      <c r="C2015" t="s">
        <v>17182</v>
      </c>
      <c r="D2015" t="str" cm="1">
        <f t="array" ref="D2015:H2015">A2015&amp;";"&amp;_xlfn.TEXTSPLIT(B2015,",")</f>
        <v>152624;150052:金森　昌彦</v>
      </c>
      <c r="E2015" t="str">
        <v>152624;150246:近藤　諭</v>
      </c>
      <c r="F2015" t="str">
        <v>152624;150250:武島　健人</v>
      </c>
      <c r="G2015" t="str">
        <v>152624;155052:高村　昭輝</v>
      </c>
      <c r="H2015" t="str">
        <v>152624;160042:新田　淳美</v>
      </c>
    </row>
    <row r="2016" spans="1:21" x14ac:dyDescent="0.15">
      <c r="A2016">
        <v>154040</v>
      </c>
      <c r="B2016" t="s">
        <v>10143</v>
      </c>
      <c r="C2016" t="s">
        <v>17183</v>
      </c>
      <c r="D2016" t="str" cm="1">
        <f t="array" ref="D2016:U2016">A2016&amp;";"&amp;_xlfn.TEXTSPLIT(B2016,",")</f>
        <v>154040;150140:石木　学</v>
      </c>
      <c r="E2016" t="str">
        <v>154040;150250:武島　健人</v>
      </c>
      <c r="F2016" t="str">
        <v>154040;150259:清水　光治</v>
      </c>
      <c r="G2016" t="str">
        <v>154040;155018:長谷川　ともみ</v>
      </c>
      <c r="H2016" t="str">
        <v>154040;155023:堀　悦郎</v>
      </c>
      <c r="I2016" t="str">
        <v>154040;155025:西谷　美幸</v>
      </c>
      <c r="J2016" t="str">
        <v>154040;155048:貝沼　茂三郎</v>
      </c>
      <c r="K2016" t="str">
        <v>154040;155052:高村　昭輝</v>
      </c>
      <c r="L2016" t="str">
        <v>154040;159046:西丸　広史</v>
      </c>
      <c r="M2016" t="str">
        <v>154040;159072:中川　崇</v>
      </c>
      <c r="N2016" t="str">
        <v>154040;159098:髙岡　裕</v>
      </c>
      <c r="O2016" t="str">
        <v>154040;159247:土井　智章</v>
      </c>
      <c r="P2016" t="str">
        <v>154040;169005:片桐　達雄</v>
      </c>
      <c r="Q2016" t="str">
        <v>154040;169011:杉森　保</v>
      </c>
      <c r="R2016" t="str">
        <v>154040;169018:松谷　裕二</v>
      </c>
      <c r="S2016" t="str">
        <v>154040;169046:池田　恵介</v>
      </c>
      <c r="T2016" t="str">
        <v>154040;169049:伊井　みず穂</v>
      </c>
      <c r="U2016" t="str">
        <v>154040;169060:宗　孝紀</v>
      </c>
    </row>
    <row r="2017" spans="1:28" x14ac:dyDescent="0.15">
      <c r="A2017">
        <v>154060</v>
      </c>
      <c r="B2017" t="s">
        <v>3297</v>
      </c>
      <c r="C2017" t="s">
        <v>17184</v>
      </c>
      <c r="D2017" t="str" cm="1">
        <f t="array" ref="D2017:AB2017">A2017&amp;";"&amp;_xlfn.TEXTSPLIT(B2017,",")</f>
        <v>154060;152003:藤本　誠</v>
      </c>
      <c r="E2017" t="str">
        <v>154060;155048:貝沼　茂三郎</v>
      </c>
      <c r="F2017" t="str">
        <v>154060;169013:加藤　敦</v>
      </c>
      <c r="G2017" t="str">
        <v>154060;169058:山田　理絵</v>
      </c>
      <c r="H2017" t="str">
        <v>154060;169066:山村　良美</v>
      </c>
      <c r="I2017" t="str">
        <v>154060;169067:李　貞範</v>
      </c>
      <c r="J2017" t="str">
        <v>154060;780013:渡辺　志朗</v>
      </c>
      <c r="K2017" t="str">
        <v>154060;780014:柴原　直利</v>
      </c>
      <c r="L2017" t="str">
        <v>154060;780021:東田　千尋</v>
      </c>
      <c r="M2017" t="str">
        <v>154060;780022:小泉　桂一</v>
      </c>
      <c r="N2017" t="str">
        <v>154060;780023:森田　洋行</v>
      </c>
      <c r="O2017" t="str">
        <v>154060;780024:早川　芳弘</v>
      </c>
      <c r="P2017" t="str">
        <v>154060;780029:中川　嘉</v>
      </c>
      <c r="Q2017" t="str">
        <v>154060;780030:金　俊達</v>
      </c>
      <c r="R2017" t="str">
        <v>154060;780031:楊　熙蒙</v>
      </c>
      <c r="S2017" t="str">
        <v>154060;780032:薄田　健史</v>
      </c>
      <c r="T2017" t="str">
        <v>154060;780035:奥　牧人</v>
      </c>
      <c r="U2017" t="str">
        <v>154060;780036:条　美智子</v>
      </c>
      <c r="V2017" t="str">
        <v>154060;780037:稲田　祐奈</v>
      </c>
      <c r="W2017" t="str">
        <v>154060;780038:佐々木　宗一郎</v>
      </c>
      <c r="X2017" t="str">
        <v>154060;780039:中嶋　優</v>
      </c>
      <c r="Y2017" t="str">
        <v>154060;780041:庄司　翼</v>
      </c>
      <c r="Z2017" t="str">
        <v>154060;780042:赤木　一考</v>
      </c>
      <c r="AA2017" t="str">
        <v>154060;780044:萬瀨　貴昭</v>
      </c>
      <c r="AB2017" t="str">
        <v>154060;780045:荒木　雅弥</v>
      </c>
    </row>
    <row r="2018" spans="1:28" x14ac:dyDescent="0.15">
      <c r="A2018">
        <v>154070</v>
      </c>
      <c r="B2018" t="s">
        <v>11595</v>
      </c>
      <c r="C2018" t="s">
        <v>17185</v>
      </c>
      <c r="D2018" t="str" cm="1">
        <f t="array" ref="D2018:F2018">A2018&amp;";"&amp;_xlfn.TEXTSPLIT(B2018,",")</f>
        <v>154070;155020:吉井　美穂</v>
      </c>
      <c r="E2018" t="str">
        <v>154070;155025:西谷　美幸</v>
      </c>
      <c r="F2018" t="str">
        <v>154070;925281:宮島　光志</v>
      </c>
    </row>
    <row r="2019" spans="1:28" x14ac:dyDescent="0.15">
      <c r="A2019">
        <v>154080</v>
      </c>
      <c r="B2019" t="s">
        <v>10056</v>
      </c>
      <c r="C2019" t="s">
        <v>17186</v>
      </c>
      <c r="D2019" t="str" cm="1">
        <f t="array" ref="D2019:M2019">A2019&amp;";"&amp;_xlfn.TEXTSPLIT(B2019,",")</f>
        <v>154080;150122:坪田　恵子</v>
      </c>
      <c r="E2019" t="str">
        <v>154080;155006:安田　智美</v>
      </c>
      <c r="F2019" t="str">
        <v>154080;155023:堀　悦郎</v>
      </c>
      <c r="G2019" t="str">
        <v>154080;155036:北谷　幸寛</v>
      </c>
      <c r="H2019" t="str">
        <v>154080;155039:笹野　京子</v>
      </c>
      <c r="I2019" t="str">
        <v>154080;155100:岩田　実</v>
      </c>
      <c r="J2019" t="str">
        <v>154080;159122:下条　竜一</v>
      </c>
      <c r="K2019" t="str">
        <v>154080;169049:伊井　みず穂</v>
      </c>
      <c r="L2019" t="str">
        <v>154080;169050:茂野　敬</v>
      </c>
      <c r="M2019" t="str">
        <v>154080;169058:山田　理絵</v>
      </c>
    </row>
    <row r="2020" spans="1:28" x14ac:dyDescent="0.15">
      <c r="A2020">
        <v>154090</v>
      </c>
      <c r="B2020" t="s">
        <v>3646</v>
      </c>
      <c r="C2020" t="s">
        <v>17187</v>
      </c>
      <c r="D2020" t="str" cm="1">
        <f t="array" ref="D2020:H2020">A2020&amp;";"&amp;_xlfn.TEXTSPLIT(B2020,",")</f>
        <v>154090;150011:森　寿</v>
      </c>
      <c r="E2020" t="str">
        <v>154090;150152:野本　真順</v>
      </c>
      <c r="F2020" t="str">
        <v>154090;155020:吉井　美穂</v>
      </c>
      <c r="G2020" t="str">
        <v>154090;155100:岩田　実</v>
      </c>
      <c r="H2020" t="str">
        <v>154090;159122:下条　竜一</v>
      </c>
    </row>
    <row r="2021" spans="1:28" x14ac:dyDescent="0.15">
      <c r="A2021">
        <v>154100</v>
      </c>
      <c r="B2021" t="s">
        <v>2859</v>
      </c>
      <c r="C2021" t="s">
        <v>17188</v>
      </c>
      <c r="D2021" t="str" cm="1">
        <f t="array" ref="D2021:F2021">A2021&amp;";"&amp;_xlfn.TEXTSPLIT(B2021,",")</f>
        <v>154100;150080:夜久　圭介</v>
      </c>
      <c r="E2021" t="str">
        <v>154100;150257:水谷　天音</v>
      </c>
      <c r="F2021" t="str">
        <v>154100;159072:中川　崇</v>
      </c>
    </row>
    <row r="2022" spans="1:28" x14ac:dyDescent="0.15">
      <c r="A2022">
        <v>154110</v>
      </c>
      <c r="B2022" t="s">
        <v>6768</v>
      </c>
      <c r="C2022" t="s">
        <v>17189</v>
      </c>
      <c r="D2022" t="str" cm="1">
        <f t="array" ref="D2022:J2022">A2022&amp;";"&amp;_xlfn.TEXTSPLIT(B2022,",")</f>
        <v>154110;150102:藤内　靖喜</v>
      </c>
      <c r="E2022" t="str">
        <v>154110;159095:柳澤　秀一郎</v>
      </c>
      <c r="F2022" t="str">
        <v>154110;159117:今村　輝彦</v>
      </c>
      <c r="G2022" t="str">
        <v>154110;159122:下条　竜一</v>
      </c>
      <c r="H2022" t="str">
        <v>154110;159150:平林　健一</v>
      </c>
      <c r="I2022" t="str">
        <v>154110;159259:森田　由香</v>
      </c>
      <c r="J2022" t="str">
        <v>154110;169053:二川　香里</v>
      </c>
    </row>
    <row r="2023" spans="1:28" x14ac:dyDescent="0.15">
      <c r="A2023">
        <v>154120</v>
      </c>
      <c r="B2023" t="s">
        <v>2878</v>
      </c>
      <c r="C2023" t="s">
        <v>17190</v>
      </c>
      <c r="D2023" t="str" cm="1">
        <f t="array" ref="D2023">A2023&amp;";"&amp;_xlfn.TEXTSPLIT(B2023,",")</f>
        <v>154120;155020:吉井　美穂</v>
      </c>
    </row>
    <row r="2024" spans="1:28" x14ac:dyDescent="0.15">
      <c r="A2024">
        <v>154130</v>
      </c>
      <c r="B2024" t="s">
        <v>6759</v>
      </c>
      <c r="C2024" t="s">
        <v>17191</v>
      </c>
      <c r="D2024" t="str" cm="1">
        <f t="array" ref="D2024:E2024">A2024&amp;";"&amp;_xlfn.TEXTSPLIT(B2024,",")</f>
        <v>154130;902284:松尾　祐子</v>
      </c>
      <c r="E2024" t="str">
        <v>154130;925931:中村　尚紀</v>
      </c>
    </row>
    <row r="2025" spans="1:28" x14ac:dyDescent="0.15">
      <c r="A2025">
        <v>154140</v>
      </c>
      <c r="B2025" t="s">
        <v>14488</v>
      </c>
      <c r="C2025" t="s">
        <v>17192</v>
      </c>
      <c r="D2025" t="str" cm="1">
        <f t="array" ref="D2025:E2025">A2025&amp;";"&amp;_xlfn.TEXTSPLIT(B2025,",")</f>
        <v>154140;155025:西谷　美幸</v>
      </c>
      <c r="E2025" t="str">
        <v>154140;159076:土田　暁子</v>
      </c>
    </row>
    <row r="2026" spans="1:28" x14ac:dyDescent="0.15">
      <c r="A2026">
        <v>154150</v>
      </c>
      <c r="B2026" t="s">
        <v>3262</v>
      </c>
      <c r="C2026" t="s">
        <v>17193</v>
      </c>
      <c r="D2026" t="str" cm="1">
        <f t="array" ref="D2026:F2026">A2026&amp;";"&amp;_xlfn.TEXTSPLIT(B2026,",")</f>
        <v>154150;150027:関根　道和</v>
      </c>
      <c r="E2026" t="str">
        <v>154150;150148:立瀬　剛志</v>
      </c>
      <c r="F2026" t="str">
        <v>154150;150149:山田　正明</v>
      </c>
    </row>
    <row r="2027" spans="1:28" x14ac:dyDescent="0.15">
      <c r="A2027">
        <v>154155</v>
      </c>
      <c r="B2027" t="s">
        <v>2876</v>
      </c>
      <c r="C2027" t="s">
        <v>17194</v>
      </c>
      <c r="D2027" t="str" cm="1">
        <f t="array" ref="D2027">A2027&amp;";"&amp;_xlfn.TEXTSPLIT(B2027,",")</f>
        <v>154155;155023:堀　悦郎</v>
      </c>
    </row>
    <row r="2028" spans="1:28" x14ac:dyDescent="0.15">
      <c r="A2028">
        <v>154160</v>
      </c>
      <c r="B2028" t="s">
        <v>2872</v>
      </c>
      <c r="C2028" t="s">
        <v>17195</v>
      </c>
      <c r="D2028" t="str" cm="1">
        <f t="array" ref="D2028:G2028">A2028&amp;";"&amp;_xlfn.TEXTSPLIT(B2028,",")</f>
        <v>154160;150122:坪田　恵子</v>
      </c>
      <c r="E2028" t="str">
        <v>154160;155025:西谷　美幸</v>
      </c>
      <c r="F2028" t="str">
        <v>154160;155042:平野　貴和子</v>
      </c>
      <c r="G2028" t="str">
        <v>154160;169056:布目　容子</v>
      </c>
    </row>
    <row r="2029" spans="1:28" x14ac:dyDescent="0.15">
      <c r="A2029">
        <v>154170</v>
      </c>
      <c r="B2029" t="s">
        <v>5052</v>
      </c>
      <c r="C2029" t="s">
        <v>17196</v>
      </c>
      <c r="D2029" t="str" cm="1">
        <f t="array" ref="D2029:F2029">A2029&amp;";"&amp;_xlfn.TEXTSPLIT(B2029,",")</f>
        <v>154170;155025:西谷　美幸</v>
      </c>
      <c r="E2029" t="str">
        <v>154170;155042:平野　貴和子</v>
      </c>
      <c r="F2029" t="str">
        <v>154170;169056:布目　容子</v>
      </c>
    </row>
    <row r="2030" spans="1:28" x14ac:dyDescent="0.15">
      <c r="A2030">
        <v>154180</v>
      </c>
      <c r="B2030" t="s">
        <v>2861</v>
      </c>
      <c r="C2030" t="s">
        <v>17197</v>
      </c>
      <c r="D2030" t="str" cm="1">
        <f t="array" ref="D2030:H2030">A2030&amp;";"&amp;_xlfn.TEXTSPLIT(B2030,",")</f>
        <v>154180;150122:坪田　恵子</v>
      </c>
      <c r="E2030" t="str">
        <v>154180;155020:吉井　美穂</v>
      </c>
      <c r="F2030" t="str">
        <v>154180;155025:西谷　美幸</v>
      </c>
      <c r="G2030" t="str">
        <v>154180;155042:平野　貴和子</v>
      </c>
      <c r="H2030" t="str">
        <v>154180;169056:布目　容子</v>
      </c>
    </row>
    <row r="2031" spans="1:28" x14ac:dyDescent="0.15">
      <c r="A2031">
        <v>154180</v>
      </c>
      <c r="B2031" t="s">
        <v>14496</v>
      </c>
      <c r="C2031" t="s">
        <v>17198</v>
      </c>
      <c r="D2031" t="str" cm="1">
        <f t="array" ref="D2031:G2031">A2031&amp;";"&amp;_xlfn.TEXTSPLIT(B2031,",")</f>
        <v>154180;150122:坪田　恵子</v>
      </c>
      <c r="E2031" t="str">
        <v>154180;155020:吉井　美穂</v>
      </c>
      <c r="F2031" t="str">
        <v>154180;155025:西谷　美幸</v>
      </c>
      <c r="G2031" t="str">
        <v>154180;169056:布目　容子</v>
      </c>
    </row>
    <row r="2032" spans="1:28" x14ac:dyDescent="0.15">
      <c r="A2032">
        <v>154190</v>
      </c>
      <c r="B2032" t="s">
        <v>13148</v>
      </c>
      <c r="C2032" t="s">
        <v>17199</v>
      </c>
      <c r="D2032" t="str" cm="1">
        <f t="array" ref="D2032:I2032">A2032&amp;";"&amp;_xlfn.TEXTSPLIT(B2032,",")</f>
        <v>154190;150122:坪田　恵子</v>
      </c>
      <c r="E2032" t="str">
        <v>154190;155020:吉井　美穂</v>
      </c>
      <c r="F2032" t="str">
        <v>154190;155025:西谷　美幸</v>
      </c>
      <c r="G2032" t="str">
        <v>154190;155042:平野　貴和子</v>
      </c>
      <c r="H2032" t="str">
        <v>154190;159098:髙岡　裕</v>
      </c>
      <c r="I2032" t="str">
        <v>154190;169056:布目　容子</v>
      </c>
    </row>
    <row r="2033" spans="1:27" x14ac:dyDescent="0.15">
      <c r="A2033">
        <v>154200</v>
      </c>
      <c r="B2033" t="s">
        <v>13148</v>
      </c>
      <c r="C2033" t="s">
        <v>17200</v>
      </c>
      <c r="D2033" t="str" cm="1">
        <f t="array" ref="D2033:I2033">A2033&amp;";"&amp;_xlfn.TEXTSPLIT(B2033,",")</f>
        <v>154200;150122:坪田　恵子</v>
      </c>
      <c r="E2033" t="str">
        <v>154200;155020:吉井　美穂</v>
      </c>
      <c r="F2033" t="str">
        <v>154200;155025:西谷　美幸</v>
      </c>
      <c r="G2033" t="str">
        <v>154200;155042:平野　貴和子</v>
      </c>
      <c r="H2033" t="str">
        <v>154200;159098:髙岡　裕</v>
      </c>
      <c r="I2033" t="str">
        <v>154200;169056:布目　容子</v>
      </c>
    </row>
    <row r="2034" spans="1:27" x14ac:dyDescent="0.15">
      <c r="A2034">
        <v>154210</v>
      </c>
      <c r="B2034" t="s">
        <v>1525</v>
      </c>
      <c r="C2034" t="s">
        <v>17201</v>
      </c>
      <c r="D2034" t="str" cm="1">
        <f t="array" ref="D2034">A2034&amp;";"&amp;_xlfn.TEXTSPLIT(B2034,",")</f>
        <v>154210;155025:西谷　美幸</v>
      </c>
    </row>
    <row r="2035" spans="1:27" x14ac:dyDescent="0.15">
      <c r="A2035">
        <v>154220</v>
      </c>
      <c r="B2035" t="s">
        <v>1525</v>
      </c>
      <c r="C2035" t="s">
        <v>17202</v>
      </c>
      <c r="D2035" t="str" cm="1">
        <f t="array" ref="D2035">A2035&amp;";"&amp;_xlfn.TEXTSPLIT(B2035,",")</f>
        <v>154220;155025:西谷　美幸</v>
      </c>
    </row>
    <row r="2036" spans="1:27" x14ac:dyDescent="0.15">
      <c r="A2036">
        <v>154230</v>
      </c>
      <c r="B2036" t="s">
        <v>2861</v>
      </c>
      <c r="C2036" t="s">
        <v>17203</v>
      </c>
      <c r="D2036" t="str" cm="1">
        <f t="array" ref="D2036:H2036">A2036&amp;";"&amp;_xlfn.TEXTSPLIT(B2036,",")</f>
        <v>154230;150122:坪田　恵子</v>
      </c>
      <c r="E2036" t="str">
        <v>154230;155020:吉井　美穂</v>
      </c>
      <c r="F2036" t="str">
        <v>154230;155025:西谷　美幸</v>
      </c>
      <c r="G2036" t="str">
        <v>154230;155042:平野　貴和子</v>
      </c>
      <c r="H2036" t="str">
        <v>154230;169056:布目　容子</v>
      </c>
    </row>
    <row r="2037" spans="1:27" x14ac:dyDescent="0.15">
      <c r="A2037">
        <v>154240</v>
      </c>
      <c r="B2037" t="s">
        <v>13145</v>
      </c>
      <c r="C2037" t="s">
        <v>17204</v>
      </c>
      <c r="D2037" t="str" cm="1">
        <f t="array" ref="D2037:E2037">A2037&amp;";"&amp;_xlfn.TEXTSPLIT(B2037,",")</f>
        <v>154240;169053:二川　香里</v>
      </c>
      <c r="E2037" t="str">
        <v>154240;910010:全教官</v>
      </c>
    </row>
    <row r="2038" spans="1:27" x14ac:dyDescent="0.15">
      <c r="A2038">
        <v>154250</v>
      </c>
      <c r="B2038" t="s">
        <v>2861</v>
      </c>
      <c r="C2038" t="s">
        <v>17205</v>
      </c>
      <c r="D2038" t="str" cm="1">
        <f t="array" ref="D2038:H2038">A2038&amp;";"&amp;_xlfn.TEXTSPLIT(B2038,",")</f>
        <v>154250;150122:坪田　恵子</v>
      </c>
      <c r="E2038" t="str">
        <v>154250;155020:吉井　美穂</v>
      </c>
      <c r="F2038" t="str">
        <v>154250;155025:西谷　美幸</v>
      </c>
      <c r="G2038" t="str">
        <v>154250;155042:平野　貴和子</v>
      </c>
      <c r="H2038" t="str">
        <v>154250;169056:布目　容子</v>
      </c>
    </row>
    <row r="2039" spans="1:27" x14ac:dyDescent="0.15">
      <c r="A2039">
        <v>154260</v>
      </c>
      <c r="B2039" t="s">
        <v>8387</v>
      </c>
      <c r="C2039" t="s">
        <v>17206</v>
      </c>
      <c r="D2039" t="str" cm="1">
        <f t="array" ref="D2039:F2039">A2039&amp;";"&amp;_xlfn.TEXTSPLIT(B2039,",")</f>
        <v>154260;155036:北谷　幸寛</v>
      </c>
      <c r="E2039" t="str">
        <v>154260;155103:前田　加代子</v>
      </c>
      <c r="F2039" t="str">
        <v>154260;169058:山田　理絵</v>
      </c>
    </row>
    <row r="2040" spans="1:27" x14ac:dyDescent="0.15">
      <c r="A2040">
        <v>154270</v>
      </c>
      <c r="B2040" t="s">
        <v>5053</v>
      </c>
      <c r="C2040" t="s">
        <v>17207</v>
      </c>
      <c r="D2040" t="str" cm="1">
        <f t="array" ref="D2040:F2040">A2040&amp;";"&amp;_xlfn.TEXTSPLIT(B2040,",")</f>
        <v>154270;155006:安田　智美</v>
      </c>
      <c r="E2040" t="str">
        <v>154270;169049:伊井　みず穂</v>
      </c>
      <c r="F2040" t="str">
        <v>154270;169050:茂野　敬</v>
      </c>
    </row>
    <row r="2041" spans="1:27" x14ac:dyDescent="0.15">
      <c r="A2041">
        <v>154280</v>
      </c>
      <c r="B2041" t="s">
        <v>8388</v>
      </c>
      <c r="C2041" t="s">
        <v>17208</v>
      </c>
      <c r="D2041" t="str" cm="1">
        <f t="array" ref="D2041:E2041">A2041&amp;";"&amp;_xlfn.TEXTSPLIT(B2041,",")</f>
        <v>154280;155032:桶本　千史</v>
      </c>
      <c r="E2041" t="str">
        <v>154280;155097:亀谷　茉里子</v>
      </c>
    </row>
    <row r="2042" spans="1:27" x14ac:dyDescent="0.15">
      <c r="A2042">
        <v>154290</v>
      </c>
      <c r="B2042" t="s">
        <v>2864</v>
      </c>
      <c r="C2042" t="s">
        <v>17209</v>
      </c>
      <c r="D2042" t="str" cm="1">
        <f t="array" ref="D2042:G2042">A2042&amp;";"&amp;_xlfn.TEXTSPLIT(B2042,",")</f>
        <v>154290;155018:長谷川　ともみ</v>
      </c>
      <c r="E2042" t="str">
        <v>154290;155039:笹野　京子</v>
      </c>
      <c r="F2042" t="str">
        <v>154290;169053:二川　香里</v>
      </c>
      <c r="G2042" t="str">
        <v>154290;169054:齊藤　佳余子</v>
      </c>
    </row>
    <row r="2043" spans="1:27" x14ac:dyDescent="0.15">
      <c r="A2043">
        <v>154300</v>
      </c>
      <c r="B2043" t="s">
        <v>5048</v>
      </c>
      <c r="C2043" t="s">
        <v>17210</v>
      </c>
      <c r="D2043" t="str" cm="1">
        <f t="array" ref="D2043:F2043">A2043&amp;";"&amp;_xlfn.TEXTSPLIT(B2043,",")</f>
        <v>154300;155029:青木　頼子</v>
      </c>
      <c r="E2043" t="str">
        <v>154300;155101:中堀　伸枝</v>
      </c>
      <c r="F2043" t="str">
        <v>154300;155102:岩崎　涼子</v>
      </c>
    </row>
    <row r="2044" spans="1:27" x14ac:dyDescent="0.15">
      <c r="A2044">
        <v>154310</v>
      </c>
      <c r="B2044" t="s">
        <v>8385</v>
      </c>
      <c r="C2044" t="s">
        <v>17211</v>
      </c>
      <c r="D2044" t="str" cm="1">
        <f t="array" ref="D2044:E2044">A2044&amp;";"&amp;_xlfn.TEXTSPLIT(B2044,",")</f>
        <v>154310;155031:比嘉　勇人</v>
      </c>
      <c r="E2044" t="str">
        <v>154310;169052:山田　恵子</v>
      </c>
    </row>
    <row r="2045" spans="1:27" x14ac:dyDescent="0.15">
      <c r="A2045">
        <v>154320</v>
      </c>
      <c r="B2045" t="s">
        <v>10058</v>
      </c>
      <c r="C2045" t="s">
        <v>17212</v>
      </c>
      <c r="D2045" t="str" cm="1">
        <f t="array" ref="D2045:G2045">A2045&amp;";"&amp;_xlfn.TEXTSPLIT(B2045,",")</f>
        <v>154320;155027:田村　須賀子</v>
      </c>
      <c r="E2045" t="str">
        <v>154320;155041:城　諒子</v>
      </c>
      <c r="F2045" t="str">
        <v>154320;155096:鈴木　悟子</v>
      </c>
      <c r="G2045" t="str">
        <v>154320;155098:石井　遥</v>
      </c>
    </row>
    <row r="2046" spans="1:27" x14ac:dyDescent="0.15">
      <c r="A2046">
        <v>154330</v>
      </c>
      <c r="B2046" t="s">
        <v>10049</v>
      </c>
      <c r="C2046" t="s">
        <v>17213</v>
      </c>
      <c r="D2046" t="str" cm="1">
        <f t="array" ref="D2046:I2046">A2046&amp;";"&amp;_xlfn.TEXTSPLIT(B2046,",")</f>
        <v>154330;155006:安田　智美</v>
      </c>
      <c r="E2046" t="str">
        <v>154330;155036:北谷　幸寛</v>
      </c>
      <c r="F2046" t="str">
        <v>154330;155103:前田　加代子</v>
      </c>
      <c r="G2046" t="str">
        <v>154330;169049:伊井　みず穂</v>
      </c>
      <c r="H2046" t="str">
        <v>154330;169050:茂野　敬</v>
      </c>
      <c r="I2046" t="str">
        <v>154330;169058:山田　理絵</v>
      </c>
    </row>
    <row r="2047" spans="1:27" x14ac:dyDescent="0.15">
      <c r="A2047">
        <v>154341</v>
      </c>
      <c r="B2047" t="s">
        <v>5550</v>
      </c>
      <c r="C2047" t="s">
        <v>17214</v>
      </c>
      <c r="D2047" t="str" cm="1">
        <f t="array" ref="D2047:AA2047">A2047&amp;";"&amp;_xlfn.TEXTSPLIT(B2047,",")</f>
        <v>154341;150110:村上　純</v>
      </c>
      <c r="E2047" t="str">
        <v>154341;150116:芳村　直樹</v>
      </c>
      <c r="F2047" t="str">
        <v>154341;150140:石木　学</v>
      </c>
      <c r="G2047" t="str">
        <v>154341;150154:森永　芳智</v>
      </c>
      <c r="H2047" t="str">
        <v>154341;150168:関根　慎一</v>
      </c>
      <c r="I2047" t="str">
        <v>154341;151002:峯村　正実</v>
      </c>
      <c r="J2047" t="str">
        <v>154341;152015:吉岡　伊作</v>
      </c>
      <c r="K2047" t="str">
        <v>154341;155053:西山　直隆</v>
      </c>
      <c r="L2047" t="str">
        <v>154341;155080:虎井　僚太郎</v>
      </c>
      <c r="M2047" t="str">
        <v>154341;155085:平野　勝久</v>
      </c>
      <c r="N2047" t="str">
        <v>154341;155089:北條　荘三</v>
      </c>
      <c r="O2047" t="str">
        <v>154341;159035:猪又　峰彦</v>
      </c>
      <c r="P2047" t="str">
        <v>154341;159051:柏崎　大奈</v>
      </c>
      <c r="Q2047" t="str">
        <v>154341;159066:齋藤　淳一</v>
      </c>
      <c r="R2047" t="str">
        <v>154341;159093:三原　美晴</v>
      </c>
      <c r="S2047" t="str">
        <v>154341;159103:小池　勤</v>
      </c>
      <c r="T2047" t="str">
        <v>154341;159111:安藤　孝将</v>
      </c>
      <c r="U2047" t="str">
        <v>154341;159117:今村　輝彦</v>
      </c>
      <c r="V2047" t="str">
        <v>154341;159131:温井　孝昌</v>
      </c>
      <c r="W2047" t="str">
        <v>154341;159135:藤坂　志帆</v>
      </c>
      <c r="X2047" t="str">
        <v>154341;159148:渡辺　徹</v>
      </c>
      <c r="Y2047" t="str">
        <v>154341;159250:中根　俊成</v>
      </c>
      <c r="Z2047" t="str">
        <v>154341;159255:尾嶋　紀洋</v>
      </c>
      <c r="AA2047" t="str">
        <v>154341;159259:森田　由香</v>
      </c>
    </row>
    <row r="2048" spans="1:27" x14ac:dyDescent="0.15">
      <c r="A2048">
        <v>154341</v>
      </c>
      <c r="B2048" t="s">
        <v>11982</v>
      </c>
      <c r="C2048" t="s">
        <v>17215</v>
      </c>
      <c r="D2048" t="str" cm="1">
        <f t="array" ref="D2048:AA2048">A2048&amp;";"&amp;_xlfn.TEXTSPLIT(B2048,",")</f>
        <v>154341;150110:村上　純</v>
      </c>
      <c r="E2048" t="str">
        <v>154341;150116:芳村　直樹</v>
      </c>
      <c r="F2048" t="str">
        <v>154341;150154:森永　芳智</v>
      </c>
      <c r="G2048" t="str">
        <v>154341;150168:関根　慎一</v>
      </c>
      <c r="H2048" t="str">
        <v>154341;151002:峯村　正実</v>
      </c>
      <c r="I2048" t="str">
        <v>154341;152015:吉岡　伊作</v>
      </c>
      <c r="J2048" t="str">
        <v>154341;155053:西山　直隆</v>
      </c>
      <c r="K2048" t="str">
        <v>154341;155100:岩田　実</v>
      </c>
      <c r="L2048" t="str">
        <v>154341;159035:猪又　峰彦</v>
      </c>
      <c r="M2048" t="str">
        <v>154341;159051:柏崎　大奈</v>
      </c>
      <c r="N2048" t="str">
        <v>154341;159066:齋藤　淳一</v>
      </c>
      <c r="O2048" t="str">
        <v>154341;159093:三原　美晴</v>
      </c>
      <c r="P2048" t="str">
        <v>154341;159103:小池　勤</v>
      </c>
      <c r="Q2048" t="str">
        <v>154341;159111:安藤　孝将</v>
      </c>
      <c r="R2048" t="str">
        <v>154341;159117:今村　輝彦</v>
      </c>
      <c r="S2048" t="str">
        <v>154341;159122:下条　竜一</v>
      </c>
      <c r="T2048" t="str">
        <v>154341;159131:温井　孝昌</v>
      </c>
      <c r="U2048" t="str">
        <v>154341;159142:三輪　武史</v>
      </c>
      <c r="V2048" t="str">
        <v>154341;159148:渡辺　徹</v>
      </c>
      <c r="W2048" t="str">
        <v>154341;159183:山口　智史</v>
      </c>
      <c r="X2048" t="str">
        <v>154341;159250:中根　俊成</v>
      </c>
      <c r="Y2048" t="str">
        <v>154341;159253:竹本　景太</v>
      </c>
      <c r="Z2048" t="str">
        <v>154341;159255:尾嶋　紀洋</v>
      </c>
      <c r="AA2048" t="str">
        <v>154341;159259:森田　由香</v>
      </c>
    </row>
    <row r="2049" spans="1:19" x14ac:dyDescent="0.15">
      <c r="A2049">
        <v>154350</v>
      </c>
      <c r="B2049" t="s">
        <v>13153</v>
      </c>
      <c r="C2049" t="s">
        <v>17216</v>
      </c>
      <c r="D2049" t="str" cm="1">
        <f t="array" ref="D2049:K2049">A2049&amp;";"&amp;_xlfn.TEXTSPLIT(B2049,",")</f>
        <v>154350;150140:石木　学</v>
      </c>
      <c r="E2049" t="str">
        <v>154350;150246:近藤　諭</v>
      </c>
      <c r="F2049" t="str">
        <v>154350;150250:武島　健人</v>
      </c>
      <c r="G2049" t="str">
        <v>154350;152003:藤本　誠</v>
      </c>
      <c r="H2049" t="str">
        <v>154350;155048:貝沼　茂三郎</v>
      </c>
      <c r="I2049" t="str">
        <v>154350;155103:前田　加代子</v>
      </c>
      <c r="J2049" t="str">
        <v>154350;159223:木戸　敏喜</v>
      </c>
      <c r="K2049" t="str">
        <v>154350;169058:山田　理絵</v>
      </c>
    </row>
    <row r="2050" spans="1:19" x14ac:dyDescent="0.15">
      <c r="A2050">
        <v>154370</v>
      </c>
      <c r="B2050" t="s">
        <v>10060</v>
      </c>
      <c r="C2050" t="s">
        <v>17217</v>
      </c>
      <c r="D2050" t="str" cm="1">
        <f t="array" ref="D2050:G2050">A2050&amp;";"&amp;_xlfn.TEXTSPLIT(B2050,",")</f>
        <v>154370;155006:安田　智美</v>
      </c>
      <c r="E2050" t="str">
        <v>154370;155036:北谷　幸寛</v>
      </c>
      <c r="F2050" t="str">
        <v>154370;169049:伊井　みず穂</v>
      </c>
      <c r="G2050" t="str">
        <v>154370;169050:茂野　敬</v>
      </c>
    </row>
    <row r="2051" spans="1:19" x14ac:dyDescent="0.15">
      <c r="A2051">
        <v>154380</v>
      </c>
      <c r="B2051" t="s">
        <v>10060</v>
      </c>
      <c r="C2051" t="s">
        <v>17218</v>
      </c>
      <c r="D2051" t="str" cm="1">
        <f t="array" ref="D2051:G2051">A2051&amp;";"&amp;_xlfn.TEXTSPLIT(B2051,",")</f>
        <v>154380;155006:安田　智美</v>
      </c>
      <c r="E2051" t="str">
        <v>154380;155036:北谷　幸寛</v>
      </c>
      <c r="F2051" t="str">
        <v>154380;169049:伊井　みず穂</v>
      </c>
      <c r="G2051" t="str">
        <v>154380;169050:茂野　敬</v>
      </c>
    </row>
    <row r="2052" spans="1:19" x14ac:dyDescent="0.15">
      <c r="A2052">
        <v>154385</v>
      </c>
      <c r="B2052" t="s">
        <v>13195</v>
      </c>
      <c r="C2052" t="s">
        <v>17219</v>
      </c>
      <c r="D2052" t="str" cm="1">
        <f t="array" ref="D2052:G2052">A2052&amp;";"&amp;_xlfn.TEXTSPLIT(B2052,",")</f>
        <v>154385;150140:石木　学</v>
      </c>
      <c r="E2052" t="str">
        <v>154385;155103:前田　加代子</v>
      </c>
      <c r="F2052" t="str">
        <v>154385;159223:木戸　敏喜</v>
      </c>
      <c r="G2052" t="str">
        <v>154385;169058:山田　理絵</v>
      </c>
    </row>
    <row r="2053" spans="1:19" x14ac:dyDescent="0.15">
      <c r="A2053">
        <v>154390</v>
      </c>
      <c r="B2053" t="s">
        <v>8387</v>
      </c>
      <c r="C2053" t="s">
        <v>17220</v>
      </c>
      <c r="D2053" t="str" cm="1">
        <f t="array" ref="D2053:F2053">A2053&amp;";"&amp;_xlfn.TEXTSPLIT(B2053,",")</f>
        <v>154390;155036:北谷　幸寛</v>
      </c>
      <c r="E2053" t="str">
        <v>154390;155103:前田　加代子</v>
      </c>
      <c r="F2053" t="str">
        <v>154390;169058:山田　理絵</v>
      </c>
    </row>
    <row r="2054" spans="1:19" x14ac:dyDescent="0.15">
      <c r="A2054">
        <v>154400</v>
      </c>
      <c r="B2054" t="s">
        <v>5053</v>
      </c>
      <c r="C2054" t="s">
        <v>17221</v>
      </c>
      <c r="D2054" t="str" cm="1">
        <f t="array" ref="D2054:F2054">A2054&amp;";"&amp;_xlfn.TEXTSPLIT(B2054,",")</f>
        <v>154400;155006:安田　智美</v>
      </c>
      <c r="E2054" t="str">
        <v>154400;169049:伊井　みず穂</v>
      </c>
      <c r="F2054" t="str">
        <v>154400;169050:茂野　敬</v>
      </c>
    </row>
    <row r="2055" spans="1:19" x14ac:dyDescent="0.15">
      <c r="A2055">
        <v>154410</v>
      </c>
      <c r="B2055" t="s">
        <v>8385</v>
      </c>
      <c r="C2055" t="s">
        <v>17222</v>
      </c>
      <c r="D2055" t="str" cm="1">
        <f t="array" ref="D2055:E2055">A2055&amp;";"&amp;_xlfn.TEXTSPLIT(B2055,",")</f>
        <v>154410;155031:比嘉　勇人</v>
      </c>
      <c r="E2055" t="str">
        <v>154410;169052:山田　恵子</v>
      </c>
    </row>
    <row r="2056" spans="1:19" x14ac:dyDescent="0.15">
      <c r="A2056">
        <v>154420</v>
      </c>
      <c r="B2056" t="s">
        <v>10047</v>
      </c>
      <c r="C2056" t="s">
        <v>17223</v>
      </c>
      <c r="D2056" t="str" cm="1">
        <f t="array" ref="D2056:G2056">A2056&amp;";"&amp;_xlfn.TEXTSPLIT(B2056,",")</f>
        <v>154420;150141:髙橋　努</v>
      </c>
      <c r="E2056" t="str">
        <v>154420;159033:樋口　悠子</v>
      </c>
      <c r="F2056" t="str">
        <v>154420;159106:笹林　大樹</v>
      </c>
      <c r="G2056" t="str">
        <v>154420;159161:坂本　和巳</v>
      </c>
    </row>
    <row r="2057" spans="1:19" x14ac:dyDescent="0.15">
      <c r="A2057">
        <v>154430</v>
      </c>
      <c r="B2057" t="s">
        <v>2772</v>
      </c>
      <c r="C2057" t="s">
        <v>17224</v>
      </c>
      <c r="D2057" t="str" cm="1">
        <f t="array" ref="D2057">A2057&amp;";"&amp;_xlfn.TEXTSPLIT(B2057,",")</f>
        <v>154430;155031:比嘉　勇人</v>
      </c>
    </row>
    <row r="2058" spans="1:19" x14ac:dyDescent="0.15">
      <c r="A2058">
        <v>154440</v>
      </c>
      <c r="B2058" t="s">
        <v>8385</v>
      </c>
      <c r="C2058" t="s">
        <v>17225</v>
      </c>
      <c r="D2058" t="str" cm="1">
        <f t="array" ref="D2058:E2058">A2058&amp;";"&amp;_xlfn.TEXTSPLIT(B2058,",")</f>
        <v>154440;155031:比嘉　勇人</v>
      </c>
      <c r="E2058" t="str">
        <v>154440;169052:山田　恵子</v>
      </c>
    </row>
    <row r="2059" spans="1:19" x14ac:dyDescent="0.15">
      <c r="A2059">
        <v>154450</v>
      </c>
      <c r="B2059" t="s">
        <v>5045</v>
      </c>
      <c r="C2059" t="s">
        <v>17226</v>
      </c>
      <c r="D2059" t="str" cm="1">
        <f t="array" ref="D2059:S2059">A2059&amp;";"&amp;_xlfn.TEXTSPLIT(B2059,",")</f>
        <v>154450;120870:宮　一志</v>
      </c>
      <c r="E2059" t="str">
        <v>154450;150176:齊藤　悠</v>
      </c>
      <c r="F2059" t="str">
        <v>154450;150184:村上　将啓</v>
      </c>
      <c r="G2059" t="str">
        <v>154450;155078:髙﨑　麻美</v>
      </c>
      <c r="H2059" t="str">
        <v>154450;155082:野村　恵子</v>
      </c>
      <c r="I2059" t="str">
        <v>154450;159032:廣野　恵一</v>
      </c>
      <c r="J2059" t="str">
        <v>154450;159063:田中　朋美</v>
      </c>
      <c r="K2059" t="str">
        <v>154450;159115:伊吹　圭二郎</v>
      </c>
      <c r="L2059" t="str">
        <v>154450;159120:小澤　綾佳</v>
      </c>
      <c r="M2059" t="str">
        <v>154450;159125:種市　尋宙</v>
      </c>
      <c r="N2059" t="str">
        <v>154450;159126:田村　賢太郎</v>
      </c>
      <c r="O2059" t="str">
        <v>154450;159203:猪又　智実</v>
      </c>
      <c r="P2059" t="str">
        <v>154450;159219:長岡　貢秀</v>
      </c>
      <c r="Q2059" t="str">
        <v>154450;159220:仲岡　英幸</v>
      </c>
      <c r="R2059" t="str">
        <v>154450;159240:川﨑　裕香子</v>
      </c>
      <c r="S2059" t="str">
        <v>154450;159258:今井　千速</v>
      </c>
    </row>
    <row r="2060" spans="1:19" x14ac:dyDescent="0.15">
      <c r="A2060">
        <v>154460</v>
      </c>
      <c r="B2060" t="s">
        <v>8388</v>
      </c>
      <c r="C2060" t="s">
        <v>17227</v>
      </c>
      <c r="D2060" t="str" cm="1">
        <f t="array" ref="D2060:E2060">A2060&amp;";"&amp;_xlfn.TEXTSPLIT(B2060,",")</f>
        <v>154460;155032:桶本　千史</v>
      </c>
      <c r="E2060" t="str">
        <v>154460;155097:亀谷　茉里子</v>
      </c>
    </row>
    <row r="2061" spans="1:19" x14ac:dyDescent="0.15">
      <c r="A2061">
        <v>154470</v>
      </c>
      <c r="B2061" t="s">
        <v>8388</v>
      </c>
      <c r="C2061" t="s">
        <v>17228</v>
      </c>
      <c r="D2061" t="str" cm="1">
        <f t="array" ref="D2061:E2061">A2061&amp;";"&amp;_xlfn.TEXTSPLIT(B2061,",")</f>
        <v>154470;155032:桶本　千史</v>
      </c>
      <c r="E2061" t="str">
        <v>154470;155097:亀谷　茉里子</v>
      </c>
    </row>
    <row r="2062" spans="1:19" x14ac:dyDescent="0.15">
      <c r="A2062">
        <v>154480</v>
      </c>
      <c r="B2062" t="s">
        <v>8388</v>
      </c>
      <c r="C2062" t="s">
        <v>17229</v>
      </c>
      <c r="D2062" t="str" cm="1">
        <f t="array" ref="D2062:E2062">A2062&amp;";"&amp;_xlfn.TEXTSPLIT(B2062,",")</f>
        <v>154480;155032:桶本　千史</v>
      </c>
      <c r="E2062" t="str">
        <v>154480;155097:亀谷　茉里子</v>
      </c>
    </row>
    <row r="2063" spans="1:19" x14ac:dyDescent="0.15">
      <c r="A2063">
        <v>154490</v>
      </c>
      <c r="B2063" t="s">
        <v>6761</v>
      </c>
      <c r="C2063" t="s">
        <v>17230</v>
      </c>
      <c r="D2063" t="str" cm="1">
        <f t="array" ref="D2063:N2063">A2063&amp;";"&amp;_xlfn.TEXTSPLIT(B2063,",")</f>
        <v>154490;150158:伊東　雅美</v>
      </c>
      <c r="E2063" t="str">
        <v>154490;150237:生水　貫人</v>
      </c>
      <c r="F2063" t="str">
        <v>154490;152014:米田　哲</v>
      </c>
      <c r="G2063" t="str">
        <v>154490;155018:長谷川　ともみ</v>
      </c>
      <c r="H2063" t="str">
        <v>154490;155039:笹野　京子</v>
      </c>
      <c r="I2063" t="str">
        <v>154490;159052:米田　徳子</v>
      </c>
      <c r="J2063" t="str">
        <v>154490;159078:伊藤　実香</v>
      </c>
      <c r="K2063" t="str">
        <v>154490;159090:津田　さやか</v>
      </c>
      <c r="L2063" t="str">
        <v>154490;159278:津田　竜広</v>
      </c>
      <c r="M2063" t="str">
        <v>154490;169053:二川　香里</v>
      </c>
      <c r="N2063" t="str">
        <v>154490;169054:齊藤　佳余子</v>
      </c>
    </row>
    <row r="2064" spans="1:19" x14ac:dyDescent="0.15">
      <c r="A2064">
        <v>154500</v>
      </c>
      <c r="B2064" t="s">
        <v>14491</v>
      </c>
      <c r="C2064" t="s">
        <v>17231</v>
      </c>
      <c r="D2064" t="str" cm="1">
        <f t="array" ref="D2064:E2064">A2064&amp;";"&amp;_xlfn.TEXTSPLIT(B2064,",")</f>
        <v>154500;155018:長谷川　ともみ</v>
      </c>
      <c r="E2064" t="str">
        <v>154500;169054:齊藤　佳余子</v>
      </c>
    </row>
    <row r="2065" spans="1:9" x14ac:dyDescent="0.15">
      <c r="A2065">
        <v>154510</v>
      </c>
      <c r="B2065" t="s">
        <v>2864</v>
      </c>
      <c r="C2065" t="s">
        <v>17232</v>
      </c>
      <c r="D2065" t="str" cm="1">
        <f t="array" ref="D2065:G2065">A2065&amp;";"&amp;_xlfn.TEXTSPLIT(B2065,",")</f>
        <v>154510;155018:長谷川　ともみ</v>
      </c>
      <c r="E2065" t="str">
        <v>154510;155039:笹野　京子</v>
      </c>
      <c r="F2065" t="str">
        <v>154510;169053:二川　香里</v>
      </c>
      <c r="G2065" t="str">
        <v>154510;169054:齊藤　佳余子</v>
      </c>
    </row>
    <row r="2066" spans="1:9" x14ac:dyDescent="0.15">
      <c r="A2066">
        <v>154520</v>
      </c>
      <c r="B2066" t="s">
        <v>2864</v>
      </c>
      <c r="C2066" t="s">
        <v>17233</v>
      </c>
      <c r="D2066" t="str" cm="1">
        <f t="array" ref="D2066:G2066">A2066&amp;";"&amp;_xlfn.TEXTSPLIT(B2066,",")</f>
        <v>154520;155018:長谷川　ともみ</v>
      </c>
      <c r="E2066" t="str">
        <v>154520;155039:笹野　京子</v>
      </c>
      <c r="F2066" t="str">
        <v>154520;169053:二川　香里</v>
      </c>
      <c r="G2066" t="str">
        <v>154520;169054:齊藤　佳余子</v>
      </c>
    </row>
    <row r="2067" spans="1:9" x14ac:dyDescent="0.15">
      <c r="A2067">
        <v>154530</v>
      </c>
      <c r="B2067" t="s">
        <v>6771</v>
      </c>
      <c r="C2067" t="s">
        <v>17234</v>
      </c>
      <c r="D2067" t="str" cm="1">
        <f t="array" ref="D2067">A2067&amp;";"&amp;_xlfn.TEXTSPLIT(B2067,",")</f>
        <v>154530;155027:田村　須賀子</v>
      </c>
    </row>
    <row r="2068" spans="1:9" x14ac:dyDescent="0.15">
      <c r="A2068">
        <v>154540</v>
      </c>
      <c r="B2068" t="s">
        <v>6771</v>
      </c>
      <c r="C2068" t="s">
        <v>17235</v>
      </c>
      <c r="D2068" t="str" cm="1">
        <f t="array" ref="D2068">A2068&amp;";"&amp;_xlfn.TEXTSPLIT(B2068,",")</f>
        <v>154540;155027:田村　須賀子</v>
      </c>
    </row>
    <row r="2069" spans="1:9" x14ac:dyDescent="0.15">
      <c r="A2069">
        <v>154540</v>
      </c>
      <c r="B2069" t="s">
        <v>10058</v>
      </c>
      <c r="C2069" t="s">
        <v>17236</v>
      </c>
      <c r="D2069" t="str" cm="1">
        <f t="array" ref="D2069:G2069">A2069&amp;";"&amp;_xlfn.TEXTSPLIT(B2069,",")</f>
        <v>154540;155027:田村　須賀子</v>
      </c>
      <c r="E2069" t="str">
        <v>154540;155041:城　諒子</v>
      </c>
      <c r="F2069" t="str">
        <v>154540;155096:鈴木　悟子</v>
      </c>
      <c r="G2069" t="str">
        <v>154540;155098:石井　遥</v>
      </c>
    </row>
    <row r="2070" spans="1:9" x14ac:dyDescent="0.15">
      <c r="A2070">
        <v>154550</v>
      </c>
      <c r="B2070" t="s">
        <v>10058</v>
      </c>
      <c r="C2070" t="s">
        <v>17237</v>
      </c>
      <c r="D2070" t="str" cm="1">
        <f t="array" ref="D2070:G2070">A2070&amp;";"&amp;_xlfn.TEXTSPLIT(B2070,",")</f>
        <v>154550;155027:田村　須賀子</v>
      </c>
      <c r="E2070" t="str">
        <v>154550;155041:城　諒子</v>
      </c>
      <c r="F2070" t="str">
        <v>154550;155096:鈴木　悟子</v>
      </c>
      <c r="G2070" t="str">
        <v>154550;155098:石井　遥</v>
      </c>
    </row>
    <row r="2071" spans="1:9" x14ac:dyDescent="0.15">
      <c r="A2071">
        <v>154550</v>
      </c>
      <c r="B2071" t="s">
        <v>6771</v>
      </c>
      <c r="C2071" t="s">
        <v>17238</v>
      </c>
      <c r="D2071" t="str" cm="1">
        <f t="array" ref="D2071">A2071&amp;";"&amp;_xlfn.TEXTSPLIT(B2071,",")</f>
        <v>154550;155027:田村　須賀子</v>
      </c>
    </row>
    <row r="2072" spans="1:9" x14ac:dyDescent="0.15">
      <c r="A2072">
        <v>154560</v>
      </c>
      <c r="B2072" t="s">
        <v>10058</v>
      </c>
      <c r="C2072" t="s">
        <v>17239</v>
      </c>
      <c r="D2072" t="str" cm="1">
        <f t="array" ref="D2072:G2072">A2072&amp;";"&amp;_xlfn.TEXTSPLIT(B2072,",")</f>
        <v>154560;155027:田村　須賀子</v>
      </c>
      <c r="E2072" t="str">
        <v>154560;155041:城　諒子</v>
      </c>
      <c r="F2072" t="str">
        <v>154560;155096:鈴木　悟子</v>
      </c>
      <c r="G2072" t="str">
        <v>154560;155098:石井　遥</v>
      </c>
    </row>
    <row r="2073" spans="1:9" x14ac:dyDescent="0.15">
      <c r="A2073">
        <v>154565</v>
      </c>
      <c r="B2073" t="s">
        <v>6764</v>
      </c>
      <c r="C2073" t="s">
        <v>17240</v>
      </c>
      <c r="D2073" t="str" cm="1">
        <f t="array" ref="D2073">A2073&amp;";"&amp;_xlfn.TEXTSPLIT(B2073,",")</f>
        <v>154565;155030:髙倉　恭子</v>
      </c>
    </row>
    <row r="2074" spans="1:9" x14ac:dyDescent="0.15">
      <c r="A2074">
        <v>154565</v>
      </c>
      <c r="B2074" t="s">
        <v>2870</v>
      </c>
      <c r="C2074" t="s">
        <v>17241</v>
      </c>
      <c r="D2074" t="str" cm="1">
        <f t="array" ref="D2074:I2074">A2074&amp;";"&amp;_xlfn.TEXTSPLIT(B2074,",")</f>
        <v>154565;150028:稲寺　秀邦</v>
      </c>
      <c r="E2074" t="str">
        <v>154565;150148:立瀬　剛志</v>
      </c>
      <c r="F2074" t="str">
        <v>154565;155030:髙倉　恭子</v>
      </c>
      <c r="G2074" t="str">
        <v>154565;155052:高村　昭輝</v>
      </c>
      <c r="H2074" t="str">
        <v>154565;155095:山田　慎一</v>
      </c>
      <c r="I2074" t="str">
        <v>154565;169058:山田　理絵</v>
      </c>
    </row>
    <row r="2075" spans="1:9" x14ac:dyDescent="0.15">
      <c r="A2075">
        <v>154570</v>
      </c>
      <c r="B2075" t="s">
        <v>10058</v>
      </c>
      <c r="C2075" t="s">
        <v>17242</v>
      </c>
      <c r="D2075" t="str" cm="1">
        <f t="array" ref="D2075:G2075">A2075&amp;";"&amp;_xlfn.TEXTSPLIT(B2075,",")</f>
        <v>154570;155027:田村　須賀子</v>
      </c>
      <c r="E2075" t="str">
        <v>154570;155041:城　諒子</v>
      </c>
      <c r="F2075" t="str">
        <v>154570;155096:鈴木　悟子</v>
      </c>
      <c r="G2075" t="str">
        <v>154570;155098:石井　遥</v>
      </c>
    </row>
    <row r="2076" spans="1:9" x14ac:dyDescent="0.15">
      <c r="A2076">
        <v>154580</v>
      </c>
      <c r="B2076" t="s">
        <v>6764</v>
      </c>
      <c r="C2076" t="s">
        <v>17243</v>
      </c>
      <c r="D2076" t="str" cm="1">
        <f t="array" ref="D2076">A2076&amp;";"&amp;_xlfn.TEXTSPLIT(B2076,",")</f>
        <v>154580;155030:髙倉　恭子</v>
      </c>
    </row>
    <row r="2077" spans="1:9" x14ac:dyDescent="0.15">
      <c r="A2077">
        <v>154590</v>
      </c>
      <c r="B2077" t="s">
        <v>6764</v>
      </c>
      <c r="C2077" t="s">
        <v>17244</v>
      </c>
      <c r="D2077" t="str" cm="1">
        <f t="array" ref="D2077">A2077&amp;";"&amp;_xlfn.TEXTSPLIT(B2077,",")</f>
        <v>154590;155030:髙倉　恭子</v>
      </c>
    </row>
    <row r="2078" spans="1:9" x14ac:dyDescent="0.15">
      <c r="A2078">
        <v>154605</v>
      </c>
      <c r="B2078" t="s">
        <v>5048</v>
      </c>
      <c r="C2078" t="s">
        <v>17245</v>
      </c>
      <c r="D2078" t="str" cm="1">
        <f t="array" ref="D2078:F2078">A2078&amp;";"&amp;_xlfn.TEXTSPLIT(B2078,",")</f>
        <v>154605;155029:青木　頼子</v>
      </c>
      <c r="E2078" t="str">
        <v>154605;155101:中堀　伸枝</v>
      </c>
      <c r="F2078" t="str">
        <v>154605;155102:岩崎　涼子</v>
      </c>
    </row>
    <row r="2079" spans="1:9" x14ac:dyDescent="0.15">
      <c r="A2079">
        <v>154620</v>
      </c>
      <c r="B2079" t="s">
        <v>5048</v>
      </c>
      <c r="C2079" t="s">
        <v>17246</v>
      </c>
      <c r="D2079" t="str" cm="1">
        <f t="array" ref="D2079:F2079">A2079&amp;";"&amp;_xlfn.TEXTSPLIT(B2079,",")</f>
        <v>154620;155029:青木　頼子</v>
      </c>
      <c r="E2079" t="str">
        <v>154620;155101:中堀　伸枝</v>
      </c>
      <c r="F2079" t="str">
        <v>154620;155102:岩崎　涼子</v>
      </c>
    </row>
    <row r="2080" spans="1:9" x14ac:dyDescent="0.15">
      <c r="A2080">
        <v>154630</v>
      </c>
      <c r="B2080" t="s">
        <v>5048</v>
      </c>
      <c r="C2080" t="s">
        <v>17247</v>
      </c>
      <c r="D2080" t="str" cm="1">
        <f t="array" ref="D2080:F2080">A2080&amp;";"&amp;_xlfn.TEXTSPLIT(B2080,",")</f>
        <v>154630;155029:青木　頼子</v>
      </c>
      <c r="E2080" t="str">
        <v>154630;155101:中堀　伸枝</v>
      </c>
      <c r="F2080" t="str">
        <v>154630;155102:岩崎　涼子</v>
      </c>
    </row>
    <row r="2081" spans="1:7" x14ac:dyDescent="0.15">
      <c r="A2081">
        <v>154640</v>
      </c>
      <c r="B2081" t="s">
        <v>2867</v>
      </c>
      <c r="C2081" t="s">
        <v>17248</v>
      </c>
      <c r="D2081" t="str" cm="1">
        <f t="array" ref="D2081:E2081">A2081&amp;";"&amp;_xlfn.TEXTSPLIT(B2081,",")</f>
        <v>154640;155039:笹野　京子</v>
      </c>
      <c r="E2081" t="str">
        <v>154640;169058:山田　理絵</v>
      </c>
    </row>
    <row r="2082" spans="1:7" x14ac:dyDescent="0.15">
      <c r="A2082">
        <v>154660</v>
      </c>
      <c r="B2082" t="s">
        <v>2864</v>
      </c>
      <c r="C2082" t="s">
        <v>17249</v>
      </c>
      <c r="D2082" t="str" cm="1">
        <f t="array" ref="D2082:G2082">A2082&amp;";"&amp;_xlfn.TEXTSPLIT(B2082,",")</f>
        <v>154660;155018:長谷川　ともみ</v>
      </c>
      <c r="E2082" t="str">
        <v>154660;155039:笹野　京子</v>
      </c>
      <c r="F2082" t="str">
        <v>154660;169053:二川　香里</v>
      </c>
      <c r="G2082" t="str">
        <v>154660;169054:齊藤　佳余子</v>
      </c>
    </row>
    <row r="2083" spans="1:7" x14ac:dyDescent="0.15">
      <c r="A2083">
        <v>154670</v>
      </c>
      <c r="B2083" t="s">
        <v>2864</v>
      </c>
      <c r="C2083" t="s">
        <v>17250</v>
      </c>
      <c r="D2083" t="str" cm="1">
        <f t="array" ref="D2083:G2083">A2083&amp;";"&amp;_xlfn.TEXTSPLIT(B2083,",")</f>
        <v>154670;155018:長谷川　ともみ</v>
      </c>
      <c r="E2083" t="str">
        <v>154670;155039:笹野　京子</v>
      </c>
      <c r="F2083" t="str">
        <v>154670;169053:二川　香里</v>
      </c>
      <c r="G2083" t="str">
        <v>154670;169054:齊藤　佳余子</v>
      </c>
    </row>
    <row r="2084" spans="1:7" x14ac:dyDescent="0.15">
      <c r="A2084">
        <v>154700</v>
      </c>
      <c r="B2084" t="s">
        <v>2878</v>
      </c>
      <c r="C2084" t="s">
        <v>17251</v>
      </c>
      <c r="D2084" t="str" cm="1">
        <f t="array" ref="D2084">A2084&amp;";"&amp;_xlfn.TEXTSPLIT(B2084,",")</f>
        <v>154700;155020:吉井　美穂</v>
      </c>
    </row>
    <row r="2085" spans="1:7" x14ac:dyDescent="0.15">
      <c r="A2085">
        <v>154710</v>
      </c>
      <c r="B2085" t="s">
        <v>2772</v>
      </c>
      <c r="C2085" t="s">
        <v>17252</v>
      </c>
      <c r="D2085" t="str" cm="1">
        <f t="array" ref="D2085">A2085&amp;";"&amp;_xlfn.TEXTSPLIT(B2085,",")</f>
        <v>154710;155031:比嘉　勇人</v>
      </c>
    </row>
    <row r="2086" spans="1:7" x14ac:dyDescent="0.15">
      <c r="A2086">
        <v>154720</v>
      </c>
      <c r="B2086" t="s">
        <v>14498</v>
      </c>
      <c r="C2086" t="s">
        <v>17253</v>
      </c>
      <c r="D2086" t="str" cm="1">
        <f t="array" ref="D2086:E2086">A2086&amp;";"&amp;_xlfn.TEXTSPLIT(B2086,",")</f>
        <v>154720;155025:西谷　美幸</v>
      </c>
      <c r="E2086" t="str">
        <v>154720;910010:全教官</v>
      </c>
    </row>
    <row r="2087" spans="1:7" x14ac:dyDescent="0.15">
      <c r="A2087">
        <v>154740</v>
      </c>
      <c r="B2087" t="s">
        <v>2876</v>
      </c>
      <c r="C2087" t="s">
        <v>17254</v>
      </c>
      <c r="D2087" t="str" cm="1">
        <f t="array" ref="D2087">A2087&amp;";"&amp;_xlfn.TEXTSPLIT(B2087,",")</f>
        <v>154740;155023:堀　悦郎</v>
      </c>
    </row>
    <row r="2088" spans="1:7" x14ac:dyDescent="0.15">
      <c r="A2088">
        <v>154750</v>
      </c>
      <c r="B2088" t="s">
        <v>1525</v>
      </c>
      <c r="C2088" t="s">
        <v>17255</v>
      </c>
      <c r="D2088" t="str" cm="1">
        <f t="array" ref="D2088">A2088&amp;";"&amp;_xlfn.TEXTSPLIT(B2088,",")</f>
        <v>154750;155025:西谷　美幸</v>
      </c>
    </row>
    <row r="2089" spans="1:7" x14ac:dyDescent="0.15">
      <c r="A2089">
        <v>154760</v>
      </c>
      <c r="B2089" t="s">
        <v>2878</v>
      </c>
      <c r="C2089" t="s">
        <v>17256</v>
      </c>
      <c r="D2089" t="str" cm="1">
        <f t="array" ref="D2089">A2089&amp;";"&amp;_xlfn.TEXTSPLIT(B2089,",")</f>
        <v>154760;155020:吉井　美穂</v>
      </c>
    </row>
    <row r="2090" spans="1:7" x14ac:dyDescent="0.15">
      <c r="A2090">
        <v>154770</v>
      </c>
      <c r="B2090" t="s">
        <v>6770</v>
      </c>
      <c r="C2090" t="s">
        <v>17257</v>
      </c>
      <c r="D2090" t="str" cm="1">
        <f t="array" ref="D2090">A2090&amp;";"&amp;_xlfn.TEXTSPLIT(B2090,",")</f>
        <v>154770;150122:坪田　恵子</v>
      </c>
    </row>
    <row r="2091" spans="1:7" x14ac:dyDescent="0.15">
      <c r="A2091">
        <v>154780</v>
      </c>
      <c r="B2091" t="s">
        <v>2772</v>
      </c>
      <c r="C2091" t="s">
        <v>17258</v>
      </c>
      <c r="D2091" t="str" cm="1">
        <f t="array" ref="D2091">A2091&amp;";"&amp;_xlfn.TEXTSPLIT(B2091,",")</f>
        <v>154780;155031:比嘉　勇人</v>
      </c>
    </row>
    <row r="2092" spans="1:7" x14ac:dyDescent="0.15">
      <c r="A2092">
        <v>154810</v>
      </c>
      <c r="B2092" t="s">
        <v>5048</v>
      </c>
      <c r="C2092" t="s">
        <v>17259</v>
      </c>
      <c r="D2092" t="str" cm="1">
        <f t="array" ref="D2092:F2092">A2092&amp;";"&amp;_xlfn.TEXTSPLIT(B2092,",")</f>
        <v>154810;155029:青木　頼子</v>
      </c>
      <c r="E2092" t="str">
        <v>154810;155101:中堀　伸枝</v>
      </c>
      <c r="F2092" t="str">
        <v>154810;155102:岩崎　涼子</v>
      </c>
    </row>
    <row r="2093" spans="1:7" x14ac:dyDescent="0.15">
      <c r="A2093">
        <v>154830</v>
      </c>
      <c r="B2093" t="s">
        <v>5053</v>
      </c>
      <c r="C2093" t="s">
        <v>17260</v>
      </c>
      <c r="D2093" t="str" cm="1">
        <f t="array" ref="D2093:F2093">A2093&amp;";"&amp;_xlfn.TEXTSPLIT(B2093,",")</f>
        <v>154830;155006:安田　智美</v>
      </c>
      <c r="E2093" t="str">
        <v>154830;169049:伊井　みず穂</v>
      </c>
      <c r="F2093" t="str">
        <v>154830;169050:茂野　敬</v>
      </c>
    </row>
    <row r="2094" spans="1:7" x14ac:dyDescent="0.15">
      <c r="A2094">
        <v>154840</v>
      </c>
      <c r="B2094" t="s">
        <v>5055</v>
      </c>
      <c r="C2094" t="s">
        <v>17261</v>
      </c>
      <c r="D2094" t="str" cm="1">
        <f t="array" ref="D2094">A2094&amp;";"&amp;_xlfn.TEXTSPLIT(B2094,",")</f>
        <v>154840;169050:茂野　敬</v>
      </c>
    </row>
    <row r="2095" spans="1:7" x14ac:dyDescent="0.15">
      <c r="A2095">
        <v>154850</v>
      </c>
      <c r="B2095" t="s">
        <v>13149</v>
      </c>
      <c r="C2095" t="s">
        <v>17262</v>
      </c>
      <c r="D2095" t="str" cm="1">
        <f t="array" ref="D2095">A2095&amp;";"&amp;_xlfn.TEXTSPLIT(B2095,",")</f>
        <v>154850;169058:山田　理絵</v>
      </c>
    </row>
    <row r="2096" spans="1:7" x14ac:dyDescent="0.15">
      <c r="A2096">
        <v>154860</v>
      </c>
      <c r="B2096" t="s">
        <v>13150</v>
      </c>
      <c r="C2096" t="s">
        <v>17263</v>
      </c>
      <c r="D2096" t="str" cm="1">
        <f t="array" ref="D2096">A2096&amp;";"&amp;_xlfn.TEXTSPLIT(B2096,",")</f>
        <v>154860;155018:長谷川　ともみ</v>
      </c>
    </row>
    <row r="2097" spans="1:8" x14ac:dyDescent="0.15">
      <c r="A2097">
        <v>154870</v>
      </c>
      <c r="B2097" t="s">
        <v>13151</v>
      </c>
      <c r="C2097" t="s">
        <v>17264</v>
      </c>
      <c r="D2097" t="str" cm="1">
        <f t="array" ref="D2097">A2097&amp;";"&amp;_xlfn.TEXTSPLIT(B2097,",")</f>
        <v>154870;155039:笹野　京子</v>
      </c>
    </row>
    <row r="2098" spans="1:8" x14ac:dyDescent="0.15">
      <c r="A2098">
        <v>154880</v>
      </c>
      <c r="B2098" t="s">
        <v>5056</v>
      </c>
      <c r="C2098" t="s">
        <v>17265</v>
      </c>
      <c r="D2098" t="str" cm="1">
        <f t="array" ref="D2098">A2098&amp;";"&amp;_xlfn.TEXTSPLIT(B2098,",")</f>
        <v>154880;169053:二川　香里</v>
      </c>
    </row>
    <row r="2099" spans="1:8" x14ac:dyDescent="0.15">
      <c r="A2099">
        <v>154890</v>
      </c>
      <c r="B2099" t="s">
        <v>6696</v>
      </c>
      <c r="C2099" t="s">
        <v>17266</v>
      </c>
      <c r="D2099" t="str" cm="1">
        <f t="array" ref="D2099">A2099&amp;";"&amp;_xlfn.TEXTSPLIT(B2099,",")</f>
        <v>154890;155032:桶本　千史</v>
      </c>
    </row>
    <row r="2100" spans="1:8" x14ac:dyDescent="0.15">
      <c r="A2100">
        <v>154900</v>
      </c>
      <c r="B2100" t="s">
        <v>6771</v>
      </c>
      <c r="C2100" t="s">
        <v>17267</v>
      </c>
      <c r="D2100" t="str" cm="1">
        <f t="array" ref="D2100">A2100&amp;";"&amp;_xlfn.TEXTSPLIT(B2100,",")</f>
        <v>154900;155027:田村　須賀子</v>
      </c>
    </row>
    <row r="2101" spans="1:8" x14ac:dyDescent="0.15">
      <c r="A2101">
        <v>154910</v>
      </c>
      <c r="B2101" t="s">
        <v>14499</v>
      </c>
      <c r="C2101" t="s">
        <v>17268</v>
      </c>
      <c r="D2101" t="str" cm="1">
        <f t="array" ref="D2101">A2101&amp;";"&amp;_xlfn.TEXTSPLIT(B2101,",")</f>
        <v>154910;155096:鈴木　悟子</v>
      </c>
    </row>
    <row r="2102" spans="1:8" x14ac:dyDescent="0.15">
      <c r="A2102">
        <v>154920</v>
      </c>
      <c r="B2102" t="s">
        <v>6764</v>
      </c>
      <c r="C2102" t="s">
        <v>17269</v>
      </c>
      <c r="D2102" t="str" cm="1">
        <f t="array" ref="D2102">A2102&amp;";"&amp;_xlfn.TEXTSPLIT(B2102,",")</f>
        <v>154920;155030:髙倉　恭子</v>
      </c>
    </row>
    <row r="2103" spans="1:8" x14ac:dyDescent="0.15">
      <c r="A2103">
        <v>154930</v>
      </c>
      <c r="B2103" t="s">
        <v>1583</v>
      </c>
      <c r="C2103" t="s">
        <v>17270</v>
      </c>
      <c r="D2103" t="str" cm="1">
        <f t="array" ref="D2103">A2103&amp;";"&amp;_xlfn.TEXTSPLIT(B2103,",")</f>
        <v>154930;155100:岩田　実</v>
      </c>
    </row>
    <row r="2104" spans="1:8" x14ac:dyDescent="0.15">
      <c r="A2104">
        <v>154931</v>
      </c>
      <c r="B2104" t="s">
        <v>2864</v>
      </c>
      <c r="C2104" t="s">
        <v>17271</v>
      </c>
      <c r="D2104" t="str" cm="1">
        <f t="array" ref="D2104:G2104">A2104&amp;";"&amp;_xlfn.TEXTSPLIT(B2104,",")</f>
        <v>154931;155018:長谷川　ともみ</v>
      </c>
      <c r="E2104" t="str">
        <v>154931;155039:笹野　京子</v>
      </c>
      <c r="F2104" t="str">
        <v>154931;169053:二川　香里</v>
      </c>
      <c r="G2104" t="str">
        <v>154931;169054:齊藤　佳余子</v>
      </c>
    </row>
    <row r="2105" spans="1:8" x14ac:dyDescent="0.15">
      <c r="A2105">
        <v>154941</v>
      </c>
      <c r="B2105" t="s">
        <v>2864</v>
      </c>
      <c r="C2105" t="s">
        <v>17272</v>
      </c>
      <c r="D2105" t="str" cm="1">
        <f t="array" ref="D2105:G2105">A2105&amp;";"&amp;_xlfn.TEXTSPLIT(B2105,",")</f>
        <v>154941;155018:長谷川　ともみ</v>
      </c>
      <c r="E2105" t="str">
        <v>154941;155039:笹野　京子</v>
      </c>
      <c r="F2105" t="str">
        <v>154941;169053:二川　香里</v>
      </c>
      <c r="G2105" t="str">
        <v>154941;169054:齊藤　佳余子</v>
      </c>
    </row>
    <row r="2106" spans="1:8" x14ac:dyDescent="0.15">
      <c r="A2106">
        <v>154950</v>
      </c>
      <c r="B2106" t="s">
        <v>2864</v>
      </c>
      <c r="C2106" t="s">
        <v>17273</v>
      </c>
      <c r="D2106" t="str" cm="1">
        <f t="array" ref="D2106:G2106">A2106&amp;";"&amp;_xlfn.TEXTSPLIT(B2106,",")</f>
        <v>154950;155018:長谷川　ともみ</v>
      </c>
      <c r="E2106" t="str">
        <v>154950;155039:笹野　京子</v>
      </c>
      <c r="F2106" t="str">
        <v>154950;169053:二川　香里</v>
      </c>
      <c r="G2106" t="str">
        <v>154950;169054:齊藤　佳余子</v>
      </c>
    </row>
    <row r="2107" spans="1:8" x14ac:dyDescent="0.15">
      <c r="A2107">
        <v>154960</v>
      </c>
      <c r="B2107" t="s">
        <v>10054</v>
      </c>
      <c r="C2107" t="s">
        <v>17274</v>
      </c>
      <c r="D2107" t="str" cm="1">
        <f t="array" ref="D2107:H2107">A2107&amp;";"&amp;_xlfn.TEXTSPLIT(B2107,",")</f>
        <v>154960;155018:長谷川　ともみ</v>
      </c>
      <c r="E2107" t="str">
        <v>154960;155039:笹野　京子</v>
      </c>
      <c r="F2107" t="str">
        <v>154960;155097:亀谷　茉里子</v>
      </c>
      <c r="G2107" t="str">
        <v>154960;169053:二川　香里</v>
      </c>
      <c r="H2107" t="str">
        <v>154960;169054:齊藤　佳余子</v>
      </c>
    </row>
    <row r="2108" spans="1:8" x14ac:dyDescent="0.15">
      <c r="A2108">
        <v>154970</v>
      </c>
      <c r="B2108" t="s">
        <v>8392</v>
      </c>
      <c r="C2108" t="s">
        <v>17275</v>
      </c>
      <c r="D2108" t="str" cm="1">
        <f t="array" ref="D2108:F2108">A2108&amp;";"&amp;_xlfn.TEXTSPLIT(B2108,",")</f>
        <v>154970;155100:岩田　実</v>
      </c>
      <c r="E2108" t="str">
        <v>154970;159028:一條　裕之</v>
      </c>
      <c r="F2108" t="str">
        <v>154970;159122:下条　竜一</v>
      </c>
    </row>
    <row r="2109" spans="1:8" x14ac:dyDescent="0.15">
      <c r="A2109">
        <v>154980</v>
      </c>
      <c r="B2109" t="s">
        <v>6764</v>
      </c>
      <c r="C2109" t="s">
        <v>17276</v>
      </c>
      <c r="D2109" t="str" cm="1">
        <f t="array" ref="D2109">A2109&amp;";"&amp;_xlfn.TEXTSPLIT(B2109,",")</f>
        <v>154980;155030:髙倉　恭子</v>
      </c>
    </row>
    <row r="2110" spans="1:8" x14ac:dyDescent="0.15">
      <c r="A2110">
        <v>155007</v>
      </c>
      <c r="B2110" t="s">
        <v>3300</v>
      </c>
      <c r="C2110" t="s">
        <v>17277</v>
      </c>
      <c r="D2110" t="str" cm="1">
        <f t="array" ref="D2110:G2110">A2110&amp;";"&amp;_xlfn.TEXTSPLIT(B2110,",")</f>
        <v>155007;155051:中村　友也</v>
      </c>
      <c r="E2110" t="str">
        <v>155007;159028:一條　裕之</v>
      </c>
      <c r="F2110" t="str">
        <v>155007;159105:頭川　峰志</v>
      </c>
      <c r="G2110" t="str">
        <v>155007;159267:楠井　優香</v>
      </c>
    </row>
    <row r="2111" spans="1:8" x14ac:dyDescent="0.15">
      <c r="A2111">
        <v>155008</v>
      </c>
      <c r="B2111" t="s">
        <v>4155</v>
      </c>
      <c r="C2111" t="s">
        <v>17278</v>
      </c>
      <c r="D2111" t="str" cm="1">
        <f t="array" ref="D2111">A2111&amp;";"&amp;_xlfn.TEXTSPLIT(B2111,",")</f>
        <v>155008;159085:伊藤　哲史</v>
      </c>
    </row>
    <row r="2112" spans="1:8" x14ac:dyDescent="0.15">
      <c r="A2112">
        <v>155010</v>
      </c>
      <c r="B2112" t="s">
        <v>7008</v>
      </c>
      <c r="C2112" t="s">
        <v>17279</v>
      </c>
      <c r="D2112" t="str" cm="1">
        <f t="array" ref="D2112:H2112">A2112&amp;";"&amp;_xlfn.TEXTSPLIT(B2112,",")</f>
        <v>155010;150008:田村　了以</v>
      </c>
      <c r="E2112" t="str">
        <v>155010;150145:松本　惇平</v>
      </c>
      <c r="F2112" t="str">
        <v>155010;155047:瀬戸川　剛</v>
      </c>
      <c r="G2112" t="str">
        <v>155010;159046:西丸　広史</v>
      </c>
      <c r="H2112" t="str">
        <v>155010;159274:則武　厚</v>
      </c>
    </row>
    <row r="2113" spans="1:20" x14ac:dyDescent="0.15">
      <c r="A2113">
        <v>155012</v>
      </c>
      <c r="B2113" t="s">
        <v>14669</v>
      </c>
      <c r="C2113" t="s">
        <v>17280</v>
      </c>
      <c r="D2113" t="str" cm="1">
        <f t="array" ref="D2113:H2113">A2113&amp;";"&amp;_xlfn.TEXTSPLIT(B2113,",")</f>
        <v>155012;150020:岸　裕幸</v>
      </c>
      <c r="E2113" t="str">
        <v>155012;155072:小林　栄治</v>
      </c>
      <c r="F2113" t="str">
        <v>155012;159086:小澤　龍彦</v>
      </c>
      <c r="G2113" t="str">
        <v>155012;169060:宗　孝紀</v>
      </c>
      <c r="H2113" t="str">
        <v>155012;780024:早川　芳弘</v>
      </c>
    </row>
    <row r="2114" spans="1:20" x14ac:dyDescent="0.15">
      <c r="A2114">
        <v>155014</v>
      </c>
      <c r="B2114" t="s">
        <v>2859</v>
      </c>
      <c r="C2114" t="s">
        <v>17281</v>
      </c>
      <c r="D2114" t="str" cm="1">
        <f t="array" ref="D2114:F2114">A2114&amp;";"&amp;_xlfn.TEXTSPLIT(B2114,",")</f>
        <v>155014;150080:夜久　圭介</v>
      </c>
      <c r="E2114" t="str">
        <v>155014;150257:水谷　天音</v>
      </c>
      <c r="F2114" t="str">
        <v>155014;159072:中川　崇</v>
      </c>
    </row>
    <row r="2115" spans="1:20" x14ac:dyDescent="0.15">
      <c r="A2115">
        <v>155015</v>
      </c>
      <c r="B2115" t="s">
        <v>3303</v>
      </c>
      <c r="C2115" t="s">
        <v>17282</v>
      </c>
      <c r="D2115" t="str" cm="1">
        <f t="array" ref="D2115:H2115">A2115&amp;";"&amp;_xlfn.TEXTSPLIT(B2115,",")</f>
        <v>155015;150256:髙田　尚良</v>
      </c>
      <c r="E2115" t="str">
        <v>155015;155067:奥野　のり子</v>
      </c>
      <c r="F2115" t="str">
        <v>155015;159065:山本　誠士</v>
      </c>
      <c r="G2115" t="str">
        <v>155015;159150:平林　健一</v>
      </c>
      <c r="H2115" t="str">
        <v>155015;159261:高木　康司</v>
      </c>
    </row>
    <row r="2116" spans="1:20" x14ac:dyDescent="0.15">
      <c r="A2116">
        <v>155017</v>
      </c>
      <c r="B2116" t="s">
        <v>5223</v>
      </c>
      <c r="C2116" t="s">
        <v>17283</v>
      </c>
      <c r="D2116" t="str" cm="1">
        <f t="array" ref="D2116:F2116">A2116&amp;";"&amp;_xlfn.TEXTSPLIT(B2116,",")</f>
        <v>155017;155052:高村　昭輝</v>
      </c>
      <c r="E2116" t="str">
        <v>155017;790405:COOPER，Todd Dwayne</v>
      </c>
      <c r="F2116" t="str">
        <v>155017;925083:グレース・コー</v>
      </c>
    </row>
    <row r="2117" spans="1:20" x14ac:dyDescent="0.15">
      <c r="A2117">
        <v>155018</v>
      </c>
      <c r="B2117" t="s">
        <v>4296</v>
      </c>
      <c r="C2117" t="s">
        <v>17284</v>
      </c>
      <c r="D2117" t="str" cm="1">
        <f t="array" ref="D2117:Q2117">A2117&amp;";"&amp;_xlfn.TEXTSPLIT(B2117,",")</f>
        <v>155018;150129:関　庄二</v>
      </c>
      <c r="E2117" t="str">
        <v>155018;150255:牧野　紘士</v>
      </c>
      <c r="F2117" t="str">
        <v>155018;155062:伊藤　芳章</v>
      </c>
      <c r="G2117" t="str">
        <v>155018;159067:川口　善治</v>
      </c>
      <c r="H2117" t="str">
        <v>155018;159105:頭川　峰志</v>
      </c>
      <c r="I2117" t="str">
        <v>155018;159122:下条　竜一</v>
      </c>
      <c r="J2117" t="str">
        <v>155018;159261:高木　康司</v>
      </c>
      <c r="K2117" t="str">
        <v>155018;159273:加藤　将</v>
      </c>
      <c r="L2117" t="str">
        <v>155018;159276:平岩　利仁</v>
      </c>
      <c r="M2117" t="str">
        <v>155018;159284:亀井　克彦</v>
      </c>
      <c r="N2117" t="str">
        <v>155018;159285:上嶋　亮</v>
      </c>
      <c r="O2117" t="str">
        <v>155018;925967:安田　剛敏</v>
      </c>
      <c r="P2117" t="str">
        <v>155018;925968:根塚　武</v>
      </c>
      <c r="Q2117" t="str">
        <v>155018;925969:長田　龍介</v>
      </c>
    </row>
    <row r="2118" spans="1:20" x14ac:dyDescent="0.15">
      <c r="A2118">
        <v>155019</v>
      </c>
      <c r="B2118" t="s">
        <v>6065</v>
      </c>
      <c r="C2118" t="s">
        <v>17285</v>
      </c>
      <c r="D2118" t="str" cm="1">
        <f t="array" ref="D2118:S2118">A2118&amp;";"&amp;_xlfn.TEXTSPLIT(B2118,",")</f>
        <v>155019;150015:笹原　正清</v>
      </c>
      <c r="E2118" t="str">
        <v>155019;150116:芳村　直樹</v>
      </c>
      <c r="F2118" t="str">
        <v>155019;150137:深原　一晃</v>
      </c>
      <c r="G2118" t="str">
        <v>155019;150147:城宝　秀司</v>
      </c>
      <c r="H2118" t="str">
        <v>155019;155068:片岡　直也</v>
      </c>
      <c r="I2118" t="str">
        <v>155019;155077:傍島　光男</v>
      </c>
      <c r="J2118" t="str">
        <v>155019;155086:福田　信之</v>
      </c>
      <c r="K2118" t="str">
        <v>155019;159032:廣野　恵一</v>
      </c>
      <c r="L2118" t="str">
        <v>155019;159041:絹川　弘一郎</v>
      </c>
      <c r="M2118" t="str">
        <v>155019;159103:小池　勤</v>
      </c>
      <c r="N2118" t="str">
        <v>155019;159117:今村　輝彦</v>
      </c>
      <c r="O2118" t="str">
        <v>155019;159118:上野　博志</v>
      </c>
      <c r="P2118" t="str">
        <v>155019;159119:牛島　龍一</v>
      </c>
      <c r="Q2118" t="str">
        <v>155019;159129:中村　牧子</v>
      </c>
      <c r="R2118" t="str">
        <v>155019;159146:山下　重幸</v>
      </c>
      <c r="S2118" t="str">
        <v>155019;159206:土居　寿男</v>
      </c>
    </row>
    <row r="2119" spans="1:20" x14ac:dyDescent="0.15">
      <c r="A2119">
        <v>155020</v>
      </c>
      <c r="B2119" t="s">
        <v>8605</v>
      </c>
      <c r="C2119" t="s">
        <v>17286</v>
      </c>
      <c r="D2119" t="str" cm="1">
        <f t="array" ref="D2119:T2119">A2119&amp;";"&amp;_xlfn.TEXTSPLIT(B2119,",")</f>
        <v>155020;150037:高原　照美</v>
      </c>
      <c r="E2119" t="str">
        <v>155020;150048:梶浦　新也</v>
      </c>
      <c r="F2119" t="str">
        <v>155020;150160:中嶋　隆彦</v>
      </c>
      <c r="G2119" t="str">
        <v>155020;151002:峯村　正実</v>
      </c>
      <c r="H2119" t="str">
        <v>155020;152010:藤浪　斗</v>
      </c>
      <c r="I2119" t="str">
        <v>155020;152015:吉岡　伊作</v>
      </c>
      <c r="J2119" t="str">
        <v>155020;155074:渋谷　和人</v>
      </c>
      <c r="K2119" t="str">
        <v>155020;155085:平野　勝久</v>
      </c>
      <c r="L2119" t="str">
        <v>155020;159036:田尻　和人</v>
      </c>
      <c r="M2119" t="str">
        <v>155020;159059:藤井　努</v>
      </c>
      <c r="N2119" t="str">
        <v>155020;159062:安田　一朗</v>
      </c>
      <c r="O2119" t="str">
        <v>155020;159069:岡部　素典</v>
      </c>
      <c r="P2119" t="str">
        <v>155020;159111:安藤　孝将</v>
      </c>
      <c r="Q2119" t="str">
        <v>155020;159130:鳴戸　規人</v>
      </c>
      <c r="R2119" t="str">
        <v>155020;159142:三輪　武史</v>
      </c>
      <c r="S2119" t="str">
        <v>155020;159148:渡辺　徹</v>
      </c>
      <c r="T2119" t="str">
        <v>155020;159263:島田　清太郎</v>
      </c>
    </row>
    <row r="2120" spans="1:20" x14ac:dyDescent="0.15">
      <c r="A2120">
        <v>155021</v>
      </c>
      <c r="B2120" t="s">
        <v>3305</v>
      </c>
      <c r="C2120" t="s">
        <v>17287</v>
      </c>
      <c r="D2120" t="str" cm="1">
        <f t="array" ref="D2120:M2120">A2120&amp;";"&amp;_xlfn.TEXTSPLIT(B2120,",")</f>
        <v>155021;150102:藤内　靖喜</v>
      </c>
      <c r="E2120" t="str">
        <v>155021;150150:中島　彰俊</v>
      </c>
      <c r="F2120" t="str">
        <v>155021;150158:伊東　雅美</v>
      </c>
      <c r="G2120" t="str">
        <v>155021;159039:竹村　京子</v>
      </c>
      <c r="H2120" t="str">
        <v xml:space="preserve">155021;159042:北村　寛 </v>
      </c>
      <c r="I2120" t="str">
        <v>155021;159058:島　友子</v>
      </c>
      <c r="J2120" t="str">
        <v>155021;159066:齋藤　淳一</v>
      </c>
      <c r="K2120" t="str">
        <v>155021;159069:岡部　素典</v>
      </c>
      <c r="L2120" t="str">
        <v>155021;159150:平林　健一</v>
      </c>
      <c r="M2120" t="str">
        <v>155021;159283:林　哲章</v>
      </c>
    </row>
    <row r="2121" spans="1:20" x14ac:dyDescent="0.15">
      <c r="A2121">
        <v>155022</v>
      </c>
      <c r="B2121" t="s">
        <v>11540</v>
      </c>
      <c r="C2121" t="s">
        <v>17288</v>
      </c>
      <c r="D2121" t="str" cm="1">
        <f t="array" ref="D2121:J2121">A2121&amp;";"&amp;_xlfn.TEXTSPLIT(B2121,",")</f>
        <v>155022;150105:野口　誠</v>
      </c>
      <c r="E2121" t="str">
        <v>155022;150191:櫻井　航太郎</v>
      </c>
      <c r="F2121" t="str">
        <v>155022;152008:藤原　久美子</v>
      </c>
      <c r="G2121" t="str">
        <v>155022;155095:山田　慎一</v>
      </c>
      <c r="H2121" t="str">
        <v>155022;159113:池田　篤司</v>
      </c>
      <c r="I2121" t="str">
        <v>155022;159116:今上　修一</v>
      </c>
      <c r="J2121" t="str">
        <v>155022;159251:立浪　秀剛</v>
      </c>
    </row>
    <row r="2122" spans="1:20" x14ac:dyDescent="0.15">
      <c r="A2122">
        <v>155023</v>
      </c>
      <c r="B2122" t="s">
        <v>3311</v>
      </c>
      <c r="C2122" t="s">
        <v>17289</v>
      </c>
      <c r="D2122" t="str" cm="1">
        <f t="array" ref="D2122:H2122">A2122&amp;";"&amp;_xlfn.TEXTSPLIT(B2122,",")</f>
        <v>155023;150043:鈴木　道雄</v>
      </c>
      <c r="E2122" t="str">
        <v>155023;150141:髙橋　努</v>
      </c>
      <c r="F2122" t="str">
        <v>155023;159033:樋口　悠子</v>
      </c>
      <c r="G2122" t="str">
        <v>155023;159106:笹林　大樹</v>
      </c>
      <c r="H2122" t="str">
        <v>155023;760021:西山　志満子</v>
      </c>
    </row>
    <row r="2123" spans="1:20" x14ac:dyDescent="0.15">
      <c r="A2123">
        <v>155024</v>
      </c>
      <c r="B2123" t="s">
        <v>4990</v>
      </c>
      <c r="C2123" t="s">
        <v>17290</v>
      </c>
      <c r="D2123" t="str" cm="1">
        <f t="array" ref="D2123:M2123">A2123&amp;";"&amp;_xlfn.TEXTSPLIT(B2123,",")</f>
        <v>155024;150088:清水　忠道</v>
      </c>
      <c r="E2123" t="str">
        <v>155024;150136:牧野　輝彦</v>
      </c>
      <c r="F2123" t="str">
        <v>155024;159135:藤坂　志帆</v>
      </c>
      <c r="G2123" t="str">
        <v>155024;159137:朴木　博幸</v>
      </c>
      <c r="H2123" t="str">
        <v>155024;159183:山口　智史</v>
      </c>
      <c r="I2123" t="str">
        <v>155024;159220:仲岡　英幸</v>
      </c>
      <c r="J2123" t="str">
        <v>155024;159244:中村　友子</v>
      </c>
      <c r="K2123" t="str">
        <v>155024;159259:森田　由香</v>
      </c>
      <c r="L2123" t="str">
        <v>155024;159273:加藤　将</v>
      </c>
      <c r="M2123" t="str">
        <v>155024;760006:松井　祥子</v>
      </c>
    </row>
    <row r="2124" spans="1:20" x14ac:dyDescent="0.15">
      <c r="A2124">
        <v>155025</v>
      </c>
      <c r="B2124" t="s">
        <v>2964</v>
      </c>
      <c r="C2124" t="s">
        <v>17291</v>
      </c>
      <c r="D2124" t="str" cm="1">
        <f t="array" ref="D2124">A2124&amp;";"&amp;_xlfn.TEXTSPLIT(B2124,",")</f>
        <v>155025;155048:貝沼　茂三郎</v>
      </c>
    </row>
    <row r="2125" spans="1:20" x14ac:dyDescent="0.15">
      <c r="A2125">
        <v>155028</v>
      </c>
      <c r="B2125" t="s">
        <v>4995</v>
      </c>
      <c r="C2125" t="s">
        <v>17292</v>
      </c>
      <c r="D2125" t="str" cm="1">
        <f t="array" ref="D2125:E2125">A2125&amp;";"&amp;_xlfn.TEXTSPLIT(B2125,",")</f>
        <v>155028;150027:関根　道和</v>
      </c>
      <c r="E2125" t="str">
        <v>155028;159076:土田　暁子</v>
      </c>
    </row>
    <row r="2126" spans="1:20" x14ac:dyDescent="0.15">
      <c r="A2126">
        <v>155029</v>
      </c>
      <c r="B2126" t="s">
        <v>3287</v>
      </c>
      <c r="C2126" t="s">
        <v>17293</v>
      </c>
      <c r="D2126" t="str" cm="1">
        <f t="array" ref="D2126">A2126&amp;";"&amp;_xlfn.TEXTSPLIT(B2126,",")</f>
        <v>155029;159247:土井　智章</v>
      </c>
    </row>
    <row r="2127" spans="1:20" x14ac:dyDescent="0.15">
      <c r="A2127">
        <v>155030</v>
      </c>
      <c r="B2127" t="s">
        <v>7255</v>
      </c>
      <c r="C2127" t="s">
        <v>17294</v>
      </c>
      <c r="D2127" t="str" cm="1">
        <f t="array" ref="D2127:E2127">A2127&amp;";"&amp;_xlfn.TEXTSPLIT(B2127,",")</f>
        <v>155030;150048:梶浦　新也</v>
      </c>
      <c r="E2127" t="str">
        <v>155030;150121:林　龍二</v>
      </c>
    </row>
    <row r="2128" spans="1:20" x14ac:dyDescent="0.15">
      <c r="A2128">
        <v>155031</v>
      </c>
      <c r="B2128" t="s">
        <v>14438</v>
      </c>
      <c r="C2128" t="s">
        <v>17295</v>
      </c>
      <c r="D2128" t="str" cm="1">
        <f t="array" ref="D2128:K2128">A2128&amp;";"&amp;_xlfn.TEXTSPLIT(B2128,",")</f>
        <v>155031;150115:野口　京</v>
      </c>
      <c r="E2128" t="str">
        <v>155031;150242:泉田　俊秀</v>
      </c>
      <c r="F2128" t="str">
        <v>155031;152020:服部　憲明</v>
      </c>
      <c r="G2128" t="str">
        <v>155031;159032:廣野　恵一</v>
      </c>
      <c r="H2128" t="str">
        <v xml:space="preserve">155031;159042:北村　寛 </v>
      </c>
      <c r="I2128" t="str">
        <v>155031;159044:藤坂　実千郎</v>
      </c>
      <c r="J2128" t="str">
        <v>155031;159066:齋藤　淳一</v>
      </c>
      <c r="K2128" t="str">
        <v>155031;159091:髙倉　大匡</v>
      </c>
    </row>
    <row r="2129" spans="1:14" x14ac:dyDescent="0.15">
      <c r="A2129">
        <v>155032</v>
      </c>
      <c r="B2129" t="s">
        <v>2812</v>
      </c>
      <c r="C2129" t="s">
        <v>17296</v>
      </c>
      <c r="D2129" t="str" cm="1">
        <f t="array" ref="D2129:E2129">A2129&amp;";"&amp;_xlfn.TEXTSPLIT(B2129,",")</f>
        <v>155032;152020:服部　憲明</v>
      </c>
      <c r="E2129" t="str">
        <v>155032;159246:乙宗　宏範</v>
      </c>
    </row>
    <row r="2130" spans="1:14" x14ac:dyDescent="0.15">
      <c r="A2130">
        <v>155033</v>
      </c>
      <c r="B2130" t="s">
        <v>6989</v>
      </c>
      <c r="C2130" t="s">
        <v>17297</v>
      </c>
      <c r="D2130" t="str" cm="1">
        <f t="array" ref="D2130:E2130">A2130&amp;";"&amp;_xlfn.TEXTSPLIT(B2130,",")</f>
        <v>155033;150107:西田　尚樹</v>
      </c>
      <c r="E2130" t="str">
        <v>155033;169057:畑　由紀子</v>
      </c>
    </row>
    <row r="2131" spans="1:14" x14ac:dyDescent="0.15">
      <c r="A2131">
        <v>155034</v>
      </c>
      <c r="B2131" t="s">
        <v>10501</v>
      </c>
      <c r="C2131" t="s">
        <v>17298</v>
      </c>
      <c r="D2131" t="str" cm="1">
        <f t="array" ref="D2131:E2131">A2131&amp;";"&amp;_xlfn.TEXTSPLIT(B2131,",")</f>
        <v>155034;159047:仁井見　英樹</v>
      </c>
      <c r="E2131" t="str">
        <v>155034;159215:福田  令</v>
      </c>
    </row>
    <row r="2132" spans="1:14" x14ac:dyDescent="0.15">
      <c r="A2132">
        <v>155035</v>
      </c>
      <c r="B2132" t="s">
        <v>8824</v>
      </c>
      <c r="C2132" t="s">
        <v>17299</v>
      </c>
      <c r="D2132" t="str" cm="1">
        <f t="array" ref="D2132:G2132">A2132&amp;";"&amp;_xlfn.TEXTSPLIT(B2132,",")</f>
        <v>155035;150079:小川　良平</v>
      </c>
      <c r="E2132" t="str">
        <v>155035;155079:趙　慶利</v>
      </c>
      <c r="F2132" t="str">
        <v>155035;159066:齋藤　淳一</v>
      </c>
      <c r="G2132" t="str">
        <v>155035;159140:水上　達治</v>
      </c>
    </row>
    <row r="2133" spans="1:14" x14ac:dyDescent="0.15">
      <c r="A2133">
        <v>155036</v>
      </c>
      <c r="B2133" t="s">
        <v>9219</v>
      </c>
      <c r="C2133" t="s">
        <v>17300</v>
      </c>
      <c r="D2133" t="str" cm="1">
        <f t="array" ref="D2133">A2133&amp;";"&amp;_xlfn.TEXTSPLIT(B2133,",")</f>
        <v>155036;150028:稲寺　秀邦</v>
      </c>
    </row>
    <row r="2134" spans="1:14" x14ac:dyDescent="0.15">
      <c r="A2134">
        <v>155036</v>
      </c>
      <c r="B2134" t="s">
        <v>8333</v>
      </c>
      <c r="C2134" t="s">
        <v>17301</v>
      </c>
      <c r="D2134" t="str" cm="1">
        <f t="array" ref="D2134:E2134">A2134&amp;";"&amp;_xlfn.TEXTSPLIT(B2134,",")</f>
        <v>155036;150027:関根　道和</v>
      </c>
      <c r="E2134" t="str">
        <v>155036;150149:山田　正明</v>
      </c>
    </row>
    <row r="2135" spans="1:14" x14ac:dyDescent="0.15">
      <c r="A2135">
        <v>155037</v>
      </c>
      <c r="B2135" t="s">
        <v>3262</v>
      </c>
      <c r="C2135" t="s">
        <v>17302</v>
      </c>
      <c r="D2135" t="str" cm="1">
        <f t="array" ref="D2135:F2135">A2135&amp;";"&amp;_xlfn.TEXTSPLIT(B2135,",")</f>
        <v>155037;150027:関根　道和</v>
      </c>
      <c r="E2135" t="str">
        <v>155037;150148:立瀬　剛志</v>
      </c>
      <c r="F2135" t="str">
        <v>155037;150149:山田　正明</v>
      </c>
    </row>
    <row r="2136" spans="1:14" x14ac:dyDescent="0.15">
      <c r="A2136">
        <v>155038</v>
      </c>
      <c r="B2136" t="s">
        <v>4185</v>
      </c>
      <c r="C2136" t="s">
        <v>17303</v>
      </c>
      <c r="D2136" t="str" cm="1">
        <f t="array" ref="D2136:E2136">A2136&amp;";"&amp;_xlfn.TEXTSPLIT(B2136,",")</f>
        <v>155038;159082:佐武　利彦</v>
      </c>
      <c r="E2136" t="str">
        <v>155038;159151:小野田　聡</v>
      </c>
    </row>
    <row r="2137" spans="1:14" x14ac:dyDescent="0.15">
      <c r="A2137">
        <v>155039</v>
      </c>
      <c r="B2137" t="s">
        <v>6704</v>
      </c>
      <c r="C2137" t="s">
        <v>17304</v>
      </c>
      <c r="D2137" t="str" cm="1">
        <f t="array" ref="D2137:N2137">A2137&amp;";"&amp;_xlfn.TEXTSPLIT(B2137,",")</f>
        <v>155039;150115:野口　京</v>
      </c>
      <c r="E2137" t="str">
        <v>155039;155069:亀田　圭介</v>
      </c>
      <c r="F2137" t="str">
        <v>155039;155092:山岸　健太郎</v>
      </c>
      <c r="G2137" t="str">
        <v>155039;159066:齋藤　淳一</v>
      </c>
      <c r="H2137" t="str">
        <v>155039;159079:神前　裕一</v>
      </c>
      <c r="I2137" t="str">
        <v>155039;159128:豊田　一郎</v>
      </c>
      <c r="J2137" t="str">
        <v>155039;159130:鳴戸　規人</v>
      </c>
      <c r="K2137" t="str">
        <v>155039;159140:水上　達治</v>
      </c>
      <c r="L2137" t="str">
        <v>155039;159245:道合　万理子</v>
      </c>
      <c r="M2137" t="str">
        <v>155039;159257:木戸　晶</v>
      </c>
      <c r="N2137" t="str">
        <v>155039;159281:將積　浩子</v>
      </c>
    </row>
    <row r="2138" spans="1:14" x14ac:dyDescent="0.15">
      <c r="A2138">
        <v>155040</v>
      </c>
      <c r="B2138" t="s">
        <v>5006</v>
      </c>
      <c r="C2138" t="s">
        <v>17305</v>
      </c>
      <c r="D2138" t="str" cm="1">
        <f t="array" ref="D2138:F2138">A2138&amp;";"&amp;_xlfn.TEXTSPLIT(B2138,",")</f>
        <v>155040;152017:中辻　裕司</v>
      </c>
      <c r="E2138" t="str">
        <v>155040;159064:道具　伸浩</v>
      </c>
      <c r="F2138" t="str">
        <v>155040;159131:温井　孝昌</v>
      </c>
    </row>
    <row r="2139" spans="1:14" x14ac:dyDescent="0.15">
      <c r="A2139">
        <v>155041</v>
      </c>
      <c r="B2139" t="s">
        <v>5009</v>
      </c>
      <c r="C2139" t="s">
        <v>17306</v>
      </c>
      <c r="D2139" t="str" cm="1">
        <f t="array" ref="D2139">A2139&amp;";"&amp;_xlfn.TEXTSPLIT(B2139,",")</f>
        <v>155041;159061:佐藤　勉</v>
      </c>
    </row>
    <row r="2140" spans="1:14" x14ac:dyDescent="0.15">
      <c r="A2140">
        <v>155042</v>
      </c>
      <c r="B2140" t="s">
        <v>6711</v>
      </c>
      <c r="C2140" t="s">
        <v>17307</v>
      </c>
      <c r="D2140" t="str" cm="1">
        <f t="array" ref="D2140">A2140&amp;";"&amp;_xlfn.TEXTSPLIT(B2140,",")</f>
        <v>155042;159082:佐武　利彦</v>
      </c>
    </row>
    <row r="2141" spans="1:14" x14ac:dyDescent="0.15">
      <c r="A2141">
        <v>155043</v>
      </c>
      <c r="B2141" t="s">
        <v>2812</v>
      </c>
      <c r="C2141" t="s">
        <v>17308</v>
      </c>
      <c r="D2141" t="str" cm="1">
        <f t="array" ref="D2141:E2141">A2141&amp;";"&amp;_xlfn.TEXTSPLIT(B2141,",")</f>
        <v>155043;152020:服部　憲明</v>
      </c>
      <c r="E2141" t="str">
        <v>155043;159246:乙宗　宏範</v>
      </c>
    </row>
    <row r="2142" spans="1:14" x14ac:dyDescent="0.15">
      <c r="A2142">
        <v>155044</v>
      </c>
      <c r="B2142" t="s">
        <v>10914</v>
      </c>
      <c r="C2142" t="s">
        <v>17309</v>
      </c>
      <c r="D2142" t="str" cm="1">
        <f t="array" ref="D2142:K2142">A2142&amp;";"&amp;_xlfn.TEXTSPLIT(B2142,",")</f>
        <v>155044;150248:長谷　一磨</v>
      </c>
      <c r="E2142" t="str">
        <v>155044;155051:中村　友也</v>
      </c>
      <c r="F2142" t="str">
        <v>155044;159018:谷井　一郎</v>
      </c>
      <c r="G2142" t="str">
        <v>155044;159028:一條　裕之</v>
      </c>
      <c r="H2142" t="str">
        <v>155044;159068:相古　千加</v>
      </c>
      <c r="I2142" t="str">
        <v>155044;159069:岡部　素典</v>
      </c>
      <c r="J2142" t="str">
        <v>155044;159085:伊藤　哲史</v>
      </c>
      <c r="K2142" t="str">
        <v>155044;159267:楠井　優香</v>
      </c>
    </row>
    <row r="2143" spans="1:14" x14ac:dyDescent="0.15">
      <c r="A2143">
        <v>155045</v>
      </c>
      <c r="B2143" t="s">
        <v>13406</v>
      </c>
      <c r="C2143" t="s">
        <v>17310</v>
      </c>
      <c r="D2143" t="str" cm="1">
        <f t="array" ref="D2143:F2143">A2143&amp;";"&amp;_xlfn.TEXTSPLIT(B2143,",")</f>
        <v>155045;150246:近藤　諭</v>
      </c>
      <c r="E2143" t="str">
        <v>155045;150250:武島　健人</v>
      </c>
      <c r="F2143" t="str">
        <v>155045;155052:高村　昭輝</v>
      </c>
    </row>
    <row r="2144" spans="1:14" x14ac:dyDescent="0.15">
      <c r="A2144">
        <v>155046</v>
      </c>
      <c r="B2144" t="s">
        <v>13406</v>
      </c>
      <c r="C2144" t="s">
        <v>17311</v>
      </c>
      <c r="D2144" t="str" cm="1">
        <f t="array" ref="D2144:F2144">A2144&amp;";"&amp;_xlfn.TEXTSPLIT(B2144,",")</f>
        <v>155046;150246:近藤　諭</v>
      </c>
      <c r="E2144" t="str">
        <v>155046;150250:武島　健人</v>
      </c>
      <c r="F2144" t="str">
        <v>155046;155052:高村　昭輝</v>
      </c>
    </row>
    <row r="2145" spans="1:28" x14ac:dyDescent="0.15">
      <c r="A2145">
        <v>155047</v>
      </c>
      <c r="B2145" t="s">
        <v>7628</v>
      </c>
      <c r="C2145" t="s">
        <v>17312</v>
      </c>
      <c r="D2145" t="str" cm="1">
        <f t="array" ref="D2145">A2145&amp;";"&amp;_xlfn.TEXTSPLIT(B2145,",")</f>
        <v>155047;155052:高村　昭輝</v>
      </c>
    </row>
    <row r="2146" spans="1:28" x14ac:dyDescent="0.15">
      <c r="A2146">
        <v>155048</v>
      </c>
      <c r="B2146" t="s">
        <v>5978</v>
      </c>
      <c r="C2146" t="s">
        <v>17313</v>
      </c>
      <c r="D2146" t="str" cm="1">
        <f t="array" ref="D2146">A2146&amp;";"&amp;_xlfn.TEXTSPLIT(B2146,",")</f>
        <v>155048;910010:全教官</v>
      </c>
    </row>
    <row r="2147" spans="1:28" x14ac:dyDescent="0.15">
      <c r="A2147">
        <v>155049</v>
      </c>
      <c r="B2147" t="s">
        <v>5978</v>
      </c>
      <c r="C2147" t="s">
        <v>17314</v>
      </c>
      <c r="D2147" t="str" cm="1">
        <f t="array" ref="D2147">A2147&amp;";"&amp;_xlfn.TEXTSPLIT(B2147,",")</f>
        <v>155049;910010:全教官</v>
      </c>
    </row>
    <row r="2148" spans="1:28" x14ac:dyDescent="0.15">
      <c r="A2148">
        <v>155050</v>
      </c>
      <c r="B2148" t="s">
        <v>5978</v>
      </c>
      <c r="C2148" t="s">
        <v>17315</v>
      </c>
      <c r="D2148" t="str" cm="1">
        <f t="array" ref="D2148">A2148&amp;";"&amp;_xlfn.TEXTSPLIT(B2148,",")</f>
        <v>155050;910010:全教官</v>
      </c>
    </row>
    <row r="2149" spans="1:28" x14ac:dyDescent="0.15">
      <c r="A2149">
        <v>161206</v>
      </c>
      <c r="B2149" t="s">
        <v>2876</v>
      </c>
      <c r="C2149" t="s">
        <v>17316</v>
      </c>
      <c r="D2149" t="str" cm="1">
        <f t="array" ref="D2149">A2149&amp;";"&amp;_xlfn.TEXTSPLIT(B2149,",")</f>
        <v>161206;155023:堀　悦郎</v>
      </c>
    </row>
    <row r="2150" spans="1:28" x14ac:dyDescent="0.15">
      <c r="A2150">
        <v>161260</v>
      </c>
      <c r="B2150" t="s">
        <v>5551</v>
      </c>
      <c r="C2150" t="s">
        <v>17317</v>
      </c>
      <c r="D2150" t="str" cm="1">
        <f t="array" ref="D2150:E2150">A2150&amp;";"&amp;_xlfn.TEXTSPLIT(B2150,",")</f>
        <v>161260;160024:水口　峰之</v>
      </c>
      <c r="E2150" t="str">
        <v>161260;160049:原　朱音</v>
      </c>
    </row>
    <row r="2151" spans="1:28" x14ac:dyDescent="0.15">
      <c r="A2151">
        <v>161401</v>
      </c>
      <c r="B2151" t="s">
        <v>3652</v>
      </c>
      <c r="C2151" t="s">
        <v>17318</v>
      </c>
      <c r="D2151" t="str" cm="1">
        <f t="array" ref="D2151">A2151&amp;";"&amp;_xlfn.TEXTSPLIT(B2151,",")</f>
        <v>161401;169060:宗　孝紀</v>
      </c>
    </row>
    <row r="2152" spans="1:28" x14ac:dyDescent="0.15">
      <c r="A2152">
        <v>161401</v>
      </c>
      <c r="B2152" t="s">
        <v>5145</v>
      </c>
      <c r="C2152" t="s">
        <v>17319</v>
      </c>
      <c r="D2152" t="str" cm="1">
        <f t="array" ref="D2152:I2152">A2152&amp;";"&amp;_xlfn.TEXTSPLIT(B2152,",")</f>
        <v>161401;165006:田口　雅登</v>
      </c>
      <c r="E2152" t="str">
        <v>161401;169013:加藤　敦</v>
      </c>
      <c r="F2152" t="str">
        <v>161401;169018:松谷　裕二</v>
      </c>
      <c r="G2152" t="str">
        <v>161401;169028:藤　秀人</v>
      </c>
      <c r="H2152" t="str">
        <v>161401;169060:宗　孝紀</v>
      </c>
      <c r="I2152" t="str">
        <v>161401;169080:菅野　亜紀</v>
      </c>
    </row>
    <row r="2153" spans="1:28" x14ac:dyDescent="0.15">
      <c r="A2153">
        <v>161402</v>
      </c>
      <c r="B2153" t="s">
        <v>10143</v>
      </c>
      <c r="C2153" t="s">
        <v>17320</v>
      </c>
      <c r="D2153" t="str" cm="1">
        <f t="array" ref="D2153:U2153">A2153&amp;";"&amp;_xlfn.TEXTSPLIT(B2153,",")</f>
        <v>161402;150140:石木　学</v>
      </c>
      <c r="E2153" t="str">
        <v>161402;150250:武島　健人</v>
      </c>
      <c r="F2153" t="str">
        <v>161402;150259:清水　光治</v>
      </c>
      <c r="G2153" t="str">
        <v>161402;155018:長谷川　ともみ</v>
      </c>
      <c r="H2153" t="str">
        <v>161402;155023:堀　悦郎</v>
      </c>
      <c r="I2153" t="str">
        <v>161402;155025:西谷　美幸</v>
      </c>
      <c r="J2153" t="str">
        <v>161402;155048:貝沼　茂三郎</v>
      </c>
      <c r="K2153" t="str">
        <v>161402;155052:高村　昭輝</v>
      </c>
      <c r="L2153" t="str">
        <v>161402;159046:西丸　広史</v>
      </c>
      <c r="M2153" t="str">
        <v>161402;159072:中川　崇</v>
      </c>
      <c r="N2153" t="str">
        <v>161402;159098:髙岡　裕</v>
      </c>
      <c r="O2153" t="str">
        <v>161402;159247:土井　智章</v>
      </c>
      <c r="P2153" t="str">
        <v>161402;169005:片桐　達雄</v>
      </c>
      <c r="Q2153" t="str">
        <v>161402;169011:杉森　保</v>
      </c>
      <c r="R2153" t="str">
        <v>161402;169018:松谷　裕二</v>
      </c>
      <c r="S2153" t="str">
        <v>161402;169046:池田　恵介</v>
      </c>
      <c r="T2153" t="str">
        <v>161402;169049:伊井　みず穂</v>
      </c>
      <c r="U2153" t="str">
        <v>161402;169060:宗　孝紀</v>
      </c>
    </row>
    <row r="2154" spans="1:28" x14ac:dyDescent="0.15">
      <c r="A2154">
        <v>161403</v>
      </c>
      <c r="B2154" t="s">
        <v>13262</v>
      </c>
      <c r="C2154" t="s">
        <v>17321</v>
      </c>
      <c r="D2154" t="str" cm="1">
        <f t="array" ref="D2154:E2154">A2154&amp;";"&amp;_xlfn.TEXTSPLIT(B2154,",")</f>
        <v>161403;169018:松谷　裕二</v>
      </c>
      <c r="E2154" t="str">
        <v>161403;169060:宗　孝紀</v>
      </c>
    </row>
    <row r="2155" spans="1:28" x14ac:dyDescent="0.15">
      <c r="A2155">
        <v>161404</v>
      </c>
      <c r="B2155" t="s">
        <v>10144</v>
      </c>
      <c r="C2155" t="s">
        <v>17322</v>
      </c>
      <c r="D2155" t="str" cm="1">
        <f t="array" ref="D2155:Z2155">A2155&amp;";"&amp;_xlfn.TEXTSPLIT(B2155,",")</f>
        <v>161404;152003:藤本　誠</v>
      </c>
      <c r="E2155" t="str">
        <v>161404;155048:貝沼　茂三郎</v>
      </c>
      <c r="F2155" t="str">
        <v>161404;169013:加藤　敦</v>
      </c>
      <c r="G2155" t="str">
        <v>161404;169058:山田　理絵</v>
      </c>
      <c r="H2155" t="str">
        <v>161404;169066:山村　良美</v>
      </c>
      <c r="I2155" t="str">
        <v>161404;169067:李　貞範</v>
      </c>
      <c r="J2155" t="str">
        <v>161404;780013:渡辺　志朗</v>
      </c>
      <c r="K2155" t="str">
        <v>161404;780014:柴原　直利</v>
      </c>
      <c r="L2155" t="str">
        <v>161404;780021:東田　千尋</v>
      </c>
      <c r="M2155" t="str">
        <v>161404;780022:小泉　桂一</v>
      </c>
      <c r="N2155" t="str">
        <v>161404;780023:森田　洋行</v>
      </c>
      <c r="O2155" t="str">
        <v>161404;780024:早川　芳弘</v>
      </c>
      <c r="P2155" t="str">
        <v>161404;780029:中川　嘉</v>
      </c>
      <c r="Q2155" t="str">
        <v>161404;780030:金　俊達</v>
      </c>
      <c r="R2155" t="str">
        <v>161404;780031:楊　熙蒙</v>
      </c>
      <c r="S2155" t="str">
        <v>161404;780032:薄田　健史</v>
      </c>
      <c r="T2155" t="str">
        <v>161404;780035:奥　牧人</v>
      </c>
      <c r="U2155" t="str">
        <v>161404;780036:条　美智子</v>
      </c>
      <c r="V2155" t="str">
        <v>161404;780037:稲田　祐奈</v>
      </c>
      <c r="W2155" t="str">
        <v>161404;780038:佐々木　宗一郎</v>
      </c>
      <c r="X2155" t="str">
        <v>161404;780039:中嶋　優</v>
      </c>
      <c r="Y2155" t="str">
        <v>161404;780041:庄司　翼</v>
      </c>
      <c r="Z2155" t="str">
        <v>161404;780042:赤木　一考</v>
      </c>
    </row>
    <row r="2156" spans="1:28" x14ac:dyDescent="0.15">
      <c r="A2156">
        <v>161404</v>
      </c>
      <c r="B2156" t="s">
        <v>3297</v>
      </c>
      <c r="C2156" t="s">
        <v>17323</v>
      </c>
      <c r="D2156" t="str" cm="1">
        <f t="array" ref="D2156:AB2156">A2156&amp;";"&amp;_xlfn.TEXTSPLIT(B2156,",")</f>
        <v>161404;152003:藤本　誠</v>
      </c>
      <c r="E2156" t="str">
        <v>161404;155048:貝沼　茂三郎</v>
      </c>
      <c r="F2156" t="str">
        <v>161404;169013:加藤　敦</v>
      </c>
      <c r="G2156" t="str">
        <v>161404;169058:山田　理絵</v>
      </c>
      <c r="H2156" t="str">
        <v>161404;169066:山村　良美</v>
      </c>
      <c r="I2156" t="str">
        <v>161404;169067:李　貞範</v>
      </c>
      <c r="J2156" t="str">
        <v>161404;780013:渡辺　志朗</v>
      </c>
      <c r="K2156" t="str">
        <v>161404;780014:柴原　直利</v>
      </c>
      <c r="L2156" t="str">
        <v>161404;780021:東田　千尋</v>
      </c>
      <c r="M2156" t="str">
        <v>161404;780022:小泉　桂一</v>
      </c>
      <c r="N2156" t="str">
        <v>161404;780023:森田　洋行</v>
      </c>
      <c r="O2156" t="str">
        <v>161404;780024:早川　芳弘</v>
      </c>
      <c r="P2156" t="str">
        <v>161404;780029:中川　嘉</v>
      </c>
      <c r="Q2156" t="str">
        <v>161404;780030:金　俊達</v>
      </c>
      <c r="R2156" t="str">
        <v>161404;780031:楊　熙蒙</v>
      </c>
      <c r="S2156" t="str">
        <v>161404;780032:薄田　健史</v>
      </c>
      <c r="T2156" t="str">
        <v>161404;780035:奥　牧人</v>
      </c>
      <c r="U2156" t="str">
        <v>161404;780036:条　美智子</v>
      </c>
      <c r="V2156" t="str">
        <v>161404;780037:稲田　祐奈</v>
      </c>
      <c r="W2156" t="str">
        <v>161404;780038:佐々木　宗一郎</v>
      </c>
      <c r="X2156" t="str">
        <v>161404;780039:中嶋　優</v>
      </c>
      <c r="Y2156" t="str">
        <v>161404;780041:庄司　翼</v>
      </c>
      <c r="Z2156" t="str">
        <v>161404;780042:赤木　一考</v>
      </c>
      <c r="AA2156" t="str">
        <v>161404;780044:萬瀨　貴昭</v>
      </c>
      <c r="AB2156" t="str">
        <v>161404;780045:荒木　雅弥</v>
      </c>
    </row>
    <row r="2157" spans="1:28" x14ac:dyDescent="0.15">
      <c r="A2157">
        <v>161407</v>
      </c>
      <c r="B2157" t="s">
        <v>10912</v>
      </c>
      <c r="C2157" t="s">
        <v>17324</v>
      </c>
      <c r="D2157" t="str" cm="1">
        <f t="array" ref="D2157:K2157">A2157&amp;";"&amp;_xlfn.TEXTSPLIT(B2157,",")</f>
        <v>161407;160006:友廣　岳則</v>
      </c>
      <c r="E2157" t="str">
        <v>161407;160024:水口　峰之</v>
      </c>
      <c r="F2157" t="str">
        <v>161407;160035:矢倉　隆之</v>
      </c>
      <c r="G2157" t="str">
        <v>161407;160051:谷岡　卓</v>
      </c>
      <c r="H2157" t="str">
        <v>161407;169018:松谷　裕二</v>
      </c>
      <c r="I2157" t="str">
        <v>161407;169040:中野　実</v>
      </c>
      <c r="J2157" t="str">
        <v>161407;169063:大石　雄基</v>
      </c>
      <c r="K2157" t="str">
        <v>161407;169077:沖津　貴志</v>
      </c>
    </row>
    <row r="2158" spans="1:28" x14ac:dyDescent="0.15">
      <c r="A2158">
        <v>161408</v>
      </c>
      <c r="B2158" t="s">
        <v>3652</v>
      </c>
      <c r="C2158" t="s">
        <v>17325</v>
      </c>
      <c r="D2158" t="str" cm="1">
        <f t="array" ref="D2158">A2158&amp;";"&amp;_xlfn.TEXTSPLIT(B2158,",")</f>
        <v>161408;169060:宗　孝紀</v>
      </c>
    </row>
    <row r="2159" spans="1:28" x14ac:dyDescent="0.15">
      <c r="A2159">
        <v>161410</v>
      </c>
      <c r="B2159" t="s">
        <v>4251</v>
      </c>
      <c r="C2159" t="s">
        <v>17326</v>
      </c>
      <c r="D2159" t="str" cm="1">
        <f t="array" ref="D2159:F2159">A2159&amp;";"&amp;_xlfn.TEXTSPLIT(B2159,",")</f>
        <v>161410;160045:和田　努</v>
      </c>
      <c r="E2159" t="str">
        <v>161410;165002:笹岡　利安</v>
      </c>
      <c r="F2159" t="str">
        <v>161410;165005:恒枝　宏史</v>
      </c>
    </row>
    <row r="2160" spans="1:28" x14ac:dyDescent="0.15">
      <c r="A2160">
        <v>161411</v>
      </c>
      <c r="B2160" t="s">
        <v>1483</v>
      </c>
      <c r="C2160" t="s">
        <v>17327</v>
      </c>
      <c r="D2160" t="str" cm="1">
        <f t="array" ref="D2160">A2160&amp;";"&amp;_xlfn.TEXTSPLIT(B2160,",")</f>
        <v>161411;165006:田口　雅登</v>
      </c>
    </row>
    <row r="2161" spans="1:6" x14ac:dyDescent="0.15">
      <c r="A2161">
        <v>161412</v>
      </c>
      <c r="B2161" t="s">
        <v>3019</v>
      </c>
      <c r="C2161" t="s">
        <v>17328</v>
      </c>
      <c r="D2161" t="str" cm="1">
        <f t="array" ref="D2161:F2161">A2161&amp;";"&amp;_xlfn.TEXTSPLIT(B2161,",")</f>
        <v>161412;169028:藤　秀人</v>
      </c>
      <c r="E2161" t="str">
        <v>161412;169070:瀬戸　祥弘</v>
      </c>
      <c r="F2161" t="str">
        <v>161412;169075:井上　大輔</v>
      </c>
    </row>
    <row r="2162" spans="1:6" x14ac:dyDescent="0.15">
      <c r="A2162">
        <v>161413</v>
      </c>
      <c r="B2162" t="s">
        <v>4222</v>
      </c>
      <c r="C2162" t="s">
        <v>17329</v>
      </c>
      <c r="D2162" t="str" cm="1">
        <f t="array" ref="D2162:F2162">A2162&amp;";"&amp;_xlfn.TEXTSPLIT(B2162,",")</f>
        <v>161413;160042:新田　淳美</v>
      </c>
      <c r="E2162" t="str">
        <v>161413;160054:横瀬　淳</v>
      </c>
      <c r="F2162" t="str">
        <v>161413;169081:矢野　結友</v>
      </c>
    </row>
    <row r="2163" spans="1:6" x14ac:dyDescent="0.15">
      <c r="A2163">
        <v>161414</v>
      </c>
      <c r="B2163" t="s">
        <v>1571</v>
      </c>
      <c r="C2163" t="s">
        <v>17330</v>
      </c>
      <c r="D2163" t="str" cm="1">
        <f t="array" ref="D2163:F2163">A2163&amp;";"&amp;_xlfn.TEXTSPLIT(B2163,",")</f>
        <v>161414;160001:細谷　健一</v>
      </c>
      <c r="E2163" t="str">
        <v>161414;160053:手賀　悠真</v>
      </c>
      <c r="F2163" t="str">
        <v>161414;169033:赤沼　伸乙</v>
      </c>
    </row>
    <row r="2164" spans="1:6" x14ac:dyDescent="0.15">
      <c r="A2164">
        <v>161415</v>
      </c>
      <c r="B2164" t="s">
        <v>1488</v>
      </c>
      <c r="C2164" t="s">
        <v>17331</v>
      </c>
      <c r="D2164" t="str" cm="1">
        <f t="array" ref="D2164:F2164">A2164&amp;";"&amp;_xlfn.TEXTSPLIT(B2164,",")</f>
        <v>161415;169047:歌　大介</v>
      </c>
      <c r="E2164" t="str">
        <v>161415;169061:久米　利明</v>
      </c>
      <c r="F2164" t="str">
        <v>161415;169073:澤幡　雅仁</v>
      </c>
    </row>
    <row r="2165" spans="1:6" x14ac:dyDescent="0.15">
      <c r="A2165">
        <v>161416</v>
      </c>
      <c r="B2165" t="s">
        <v>4232</v>
      </c>
      <c r="C2165" t="s">
        <v>17332</v>
      </c>
      <c r="D2165" t="str" cm="1">
        <f t="array" ref="D2165:E2165">A2165&amp;";"&amp;_xlfn.TEXTSPLIT(B2165,",")</f>
        <v>161416;160006:友廣　岳則</v>
      </c>
      <c r="E2165" t="str">
        <v>161416;169071:谷本　裕樹</v>
      </c>
    </row>
    <row r="2166" spans="1:6" x14ac:dyDescent="0.15">
      <c r="A2166">
        <v>161417</v>
      </c>
      <c r="B2166" t="s">
        <v>3012</v>
      </c>
      <c r="C2166" t="s">
        <v>17333</v>
      </c>
      <c r="D2166" t="str" cm="1">
        <f t="array" ref="D2166:F2166">A2166&amp;";"&amp;_xlfn.TEXTSPLIT(B2166,",")</f>
        <v>161417;165007:周　越</v>
      </c>
      <c r="E2166" t="str">
        <v>161417;169064:横山　悟</v>
      </c>
      <c r="F2166" t="str">
        <v>161417;780006:櫻井　宏明</v>
      </c>
    </row>
    <row r="2167" spans="1:6" x14ac:dyDescent="0.15">
      <c r="A2167">
        <v>161418</v>
      </c>
      <c r="B2167" t="s">
        <v>6850</v>
      </c>
      <c r="C2167" t="s">
        <v>17334</v>
      </c>
      <c r="D2167" t="str" cm="1">
        <f t="array" ref="D2167:E2167">A2167&amp;";"&amp;_xlfn.TEXTSPLIT(B2167,",")</f>
        <v>161418;169029:千葉　順哉</v>
      </c>
      <c r="E2167" t="str">
        <v>161418;169063:大石　雄基</v>
      </c>
    </row>
    <row r="2168" spans="1:6" x14ac:dyDescent="0.15">
      <c r="A2168">
        <v>161419</v>
      </c>
      <c r="B2168" t="s">
        <v>6003</v>
      </c>
      <c r="C2168" t="s">
        <v>17335</v>
      </c>
      <c r="D2168" t="str" cm="1">
        <f t="array" ref="D2168:F2168">A2168&amp;";"&amp;_xlfn.TEXTSPLIT(B2168,",")</f>
        <v>161419;160051:谷岡　卓</v>
      </c>
      <c r="E2168" t="str">
        <v>161419;169018:松谷　裕二</v>
      </c>
      <c r="F2168" t="str">
        <v>161419;169078:山田　強</v>
      </c>
    </row>
    <row r="2169" spans="1:6" x14ac:dyDescent="0.15">
      <c r="A2169">
        <v>161420</v>
      </c>
      <c r="B2169" t="s">
        <v>5225</v>
      </c>
      <c r="C2169" t="s">
        <v>17336</v>
      </c>
      <c r="D2169" t="str" cm="1">
        <f t="array" ref="D2169:E2169">A2169&amp;";"&amp;_xlfn.TEXTSPLIT(B2169,",")</f>
        <v>161420;160033:田渕　明子</v>
      </c>
      <c r="E2169" t="str">
        <v>161420;169062:伊原　大輔</v>
      </c>
    </row>
    <row r="2170" spans="1:6" x14ac:dyDescent="0.15">
      <c r="A2170">
        <v>161421</v>
      </c>
      <c r="B2170" t="s">
        <v>5351</v>
      </c>
      <c r="C2170" t="s">
        <v>17337</v>
      </c>
      <c r="D2170" t="str" cm="1">
        <f t="array" ref="D2170">A2170&amp;";"&amp;_xlfn.TEXTSPLIT(B2170,",")</f>
        <v>161421;160040:廣瀬　豊</v>
      </c>
    </row>
    <row r="2171" spans="1:6" x14ac:dyDescent="0.15">
      <c r="A2171">
        <v>161422</v>
      </c>
      <c r="B2171" t="s">
        <v>1577</v>
      </c>
      <c r="C2171" t="s">
        <v>17338</v>
      </c>
      <c r="D2171" t="str" cm="1">
        <f t="array" ref="D2171:E2171">A2171&amp;";"&amp;_xlfn.TEXTSPLIT(B2171,",")</f>
        <v>161422;160041:守田　雅志</v>
      </c>
      <c r="E2171" t="str">
        <v>161422;169060:宗　孝紀</v>
      </c>
    </row>
    <row r="2172" spans="1:6" x14ac:dyDescent="0.15">
      <c r="A2172">
        <v>161423</v>
      </c>
      <c r="B2172" t="s">
        <v>3002</v>
      </c>
      <c r="C2172" t="s">
        <v>17339</v>
      </c>
      <c r="D2172" t="str" cm="1">
        <f t="array" ref="D2172">A2172&amp;";"&amp;_xlfn.TEXTSPLIT(B2172,",")</f>
        <v>161423;160035:矢倉　隆之</v>
      </c>
    </row>
    <row r="2173" spans="1:6" x14ac:dyDescent="0.15">
      <c r="A2173">
        <v>161424</v>
      </c>
      <c r="B2173" t="s">
        <v>5152</v>
      </c>
      <c r="C2173" t="s">
        <v>17340</v>
      </c>
      <c r="D2173" t="str" cm="1">
        <f t="array" ref="D2173:F2173">A2173&amp;";"&amp;_xlfn.TEXTSPLIT(B2173,",")</f>
        <v>161424;169040:中野　実</v>
      </c>
      <c r="E2173" t="str">
        <v>161424;169046:池田　恵介</v>
      </c>
      <c r="F2173" t="str">
        <v>161424;169069:中尾　裕之</v>
      </c>
    </row>
    <row r="2174" spans="1:6" x14ac:dyDescent="0.15">
      <c r="A2174">
        <v>161425</v>
      </c>
      <c r="B2174" t="s">
        <v>6005</v>
      </c>
      <c r="C2174" t="s">
        <v>17341</v>
      </c>
      <c r="D2174" t="str" cm="1">
        <f t="array" ref="D2174:F2174">A2174&amp;";"&amp;_xlfn.TEXTSPLIT(B2174,",")</f>
        <v>161425;160024:水口　峰之</v>
      </c>
      <c r="E2174" t="str">
        <v>161425;169024:帯田　孝之</v>
      </c>
      <c r="F2174" t="str">
        <v>161425;169038:横山　武司</v>
      </c>
    </row>
    <row r="2175" spans="1:6" x14ac:dyDescent="0.15">
      <c r="A2175">
        <v>161426</v>
      </c>
      <c r="B2175" t="s">
        <v>3024</v>
      </c>
      <c r="C2175" t="s">
        <v>17342</v>
      </c>
      <c r="D2175" t="str" cm="1">
        <f t="array" ref="D2175:F2175">A2175&amp;";"&amp;_xlfn.TEXTSPLIT(B2175,",")</f>
        <v>161426;160028:酒井　秀紀</v>
      </c>
      <c r="E2175" t="str">
        <v>161426;169022:清水　貴浩</v>
      </c>
      <c r="F2175" t="str">
        <v>161426;169043:藤井　拓人</v>
      </c>
    </row>
    <row r="2176" spans="1:6" x14ac:dyDescent="0.15">
      <c r="A2176">
        <v>161427</v>
      </c>
      <c r="B2176" t="s">
        <v>5133</v>
      </c>
      <c r="C2176" t="s">
        <v>17343</v>
      </c>
      <c r="D2176" t="str" cm="1">
        <f t="array" ref="D2176:E2176">A2176&amp;";"&amp;_xlfn.TEXTSPLIT(B2176,",")</f>
        <v>161427;169066:山村　良美</v>
      </c>
      <c r="E2176" t="str">
        <v>161427;169067:李　貞範</v>
      </c>
    </row>
    <row r="2177" spans="1:8" x14ac:dyDescent="0.15">
      <c r="A2177">
        <v>161428</v>
      </c>
      <c r="B2177" t="s">
        <v>5296</v>
      </c>
      <c r="C2177" t="s">
        <v>17344</v>
      </c>
      <c r="D2177" t="str" cm="1">
        <f t="array" ref="D2177">A2177&amp;";"&amp;_xlfn.TEXTSPLIT(B2177,",")</f>
        <v>161428;169076:岡田　康太郎</v>
      </c>
    </row>
    <row r="2178" spans="1:8" x14ac:dyDescent="0.15">
      <c r="A2178">
        <v>161429</v>
      </c>
      <c r="B2178" t="s">
        <v>3004</v>
      </c>
      <c r="C2178" t="s">
        <v>17345</v>
      </c>
      <c r="D2178" t="str" cm="1">
        <f t="array" ref="D2178:E2178">A2178&amp;";"&amp;_xlfn.TEXTSPLIT(B2178,",")</f>
        <v>161429;160049:原　朱音</v>
      </c>
      <c r="E2178" t="str">
        <v>161429;160050:鳴瀬　諒子</v>
      </c>
    </row>
    <row r="2179" spans="1:8" x14ac:dyDescent="0.15">
      <c r="A2179">
        <v>161430</v>
      </c>
      <c r="B2179" t="s">
        <v>5135</v>
      </c>
      <c r="C2179" t="s">
        <v>17346</v>
      </c>
      <c r="D2179" t="str" cm="1">
        <f t="array" ref="D2179:E2179">A2179&amp;";"&amp;_xlfn.TEXTSPLIT(B2179,",")</f>
        <v>161430;169028:藤　秀人</v>
      </c>
      <c r="E2179" t="str">
        <v>161430;780021:東田　千尋</v>
      </c>
    </row>
    <row r="2180" spans="1:8" x14ac:dyDescent="0.15">
      <c r="A2180">
        <v>161431</v>
      </c>
      <c r="B2180" t="s">
        <v>1491</v>
      </c>
      <c r="C2180" t="s">
        <v>17347</v>
      </c>
      <c r="D2180" t="str" cm="1">
        <f t="array" ref="D2180:H2180">A2180&amp;";"&amp;_xlfn.TEXTSPLIT(B2180,",")</f>
        <v>161431;780006:櫻井　宏明</v>
      </c>
      <c r="E2180" t="str">
        <v>161431;780013:渡辺　志朗</v>
      </c>
      <c r="F2180" t="str">
        <v>161431;780024:早川　芳弘</v>
      </c>
      <c r="G2180" t="str">
        <v>161431;780032:薄田　健史</v>
      </c>
      <c r="H2180" t="str">
        <v>161431;780038:佐々木　宗一郎</v>
      </c>
    </row>
    <row r="2181" spans="1:8" x14ac:dyDescent="0.15">
      <c r="A2181">
        <v>161432</v>
      </c>
      <c r="B2181" t="s">
        <v>5298</v>
      </c>
      <c r="C2181" t="s">
        <v>17348</v>
      </c>
      <c r="D2181" t="str" cm="1">
        <f t="array" ref="D2181:E2181">A2181&amp;";"&amp;_xlfn.TEXTSPLIT(B2181,",")</f>
        <v>161432;169018:松谷　裕二</v>
      </c>
      <c r="E2181" t="str">
        <v>161432;780041:庄司　翼</v>
      </c>
    </row>
    <row r="2182" spans="1:8" x14ac:dyDescent="0.15">
      <c r="A2182">
        <v>161433</v>
      </c>
      <c r="B2182" t="s">
        <v>5142</v>
      </c>
      <c r="C2182" t="s">
        <v>17349</v>
      </c>
      <c r="D2182" t="str" cm="1">
        <f t="array" ref="D2182:E2182">A2182&amp;";"&amp;_xlfn.TEXTSPLIT(B2182,",")</f>
        <v>161433;160035:矢倉　隆之</v>
      </c>
      <c r="E2182" t="str">
        <v>161433;780023:森田　洋行</v>
      </c>
    </row>
    <row r="2183" spans="1:8" x14ac:dyDescent="0.15">
      <c r="A2183">
        <v>161434</v>
      </c>
      <c r="B2183" t="s">
        <v>3313</v>
      </c>
      <c r="C2183" t="s">
        <v>17350</v>
      </c>
      <c r="D2183" t="str" cm="1">
        <f t="array" ref="D2183:E2183">A2183&amp;";"&amp;_xlfn.TEXTSPLIT(B2183,",")</f>
        <v>161434;160006:友廣　岳則</v>
      </c>
      <c r="E2183" t="str">
        <v>161434;780029:中川　嘉</v>
      </c>
    </row>
    <row r="2184" spans="1:8" x14ac:dyDescent="0.15">
      <c r="A2184">
        <v>161435</v>
      </c>
      <c r="B2184" t="s">
        <v>5300</v>
      </c>
      <c r="C2184" t="s">
        <v>17351</v>
      </c>
      <c r="D2184" t="str" cm="1">
        <f t="array" ref="D2184:E2184">A2184&amp;";"&amp;_xlfn.TEXTSPLIT(B2184,",")</f>
        <v>161435;169061:久米　利明</v>
      </c>
      <c r="E2184" t="str">
        <v>161435;780022:小泉　桂一</v>
      </c>
    </row>
    <row r="2185" spans="1:8" x14ac:dyDescent="0.15">
      <c r="A2185">
        <v>161436</v>
      </c>
      <c r="B2185" t="s">
        <v>3015</v>
      </c>
      <c r="C2185" t="s">
        <v>17352</v>
      </c>
      <c r="D2185" t="str" cm="1">
        <f t="array" ref="D2185">A2185&amp;";"&amp;_xlfn.TEXTSPLIT(B2185,",")</f>
        <v>161436;169013:加藤　敦</v>
      </c>
    </row>
    <row r="2186" spans="1:8" x14ac:dyDescent="0.15">
      <c r="A2186">
        <v>161437</v>
      </c>
      <c r="B2186" t="s">
        <v>3008</v>
      </c>
      <c r="C2186" t="s">
        <v>17353</v>
      </c>
      <c r="D2186" t="str" cm="1">
        <f t="array" ref="D2186:E2186">A2186&amp;";"&amp;_xlfn.TEXTSPLIT(B2186,",")</f>
        <v>161437;160028:酒井　秀紀</v>
      </c>
      <c r="E2186" t="str">
        <v>161437;790001:田渕　圭章</v>
      </c>
    </row>
    <row r="2187" spans="1:8" x14ac:dyDescent="0.15">
      <c r="A2187">
        <v>161439</v>
      </c>
      <c r="B2187" t="s">
        <v>1532</v>
      </c>
      <c r="C2187" t="s">
        <v>17354</v>
      </c>
      <c r="D2187" t="str" cm="1">
        <f t="array" ref="D2187:G2187">A2187&amp;";"&amp;_xlfn.TEXTSPLIT(B2187,",")</f>
        <v>161439;150248:長谷　一磨</v>
      </c>
      <c r="E2187" t="str">
        <v>161439;159068:相古　千加</v>
      </c>
      <c r="F2187" t="str">
        <v>161439;159085:伊藤　哲史</v>
      </c>
      <c r="G2187" t="str">
        <v>161439;169060:宗　孝紀</v>
      </c>
    </row>
    <row r="2188" spans="1:8" x14ac:dyDescent="0.15">
      <c r="A2188">
        <v>161440</v>
      </c>
      <c r="B2188" t="s">
        <v>6848</v>
      </c>
      <c r="C2188" t="s">
        <v>17355</v>
      </c>
      <c r="D2188" t="str" cm="1">
        <f t="array" ref="D2188:E2188">A2188&amp;";"&amp;_xlfn.TEXTSPLIT(B2188,",")</f>
        <v>161440;150011:森　寿</v>
      </c>
      <c r="E2188" t="str">
        <v>161440;169060:宗　孝紀</v>
      </c>
    </row>
    <row r="2189" spans="1:8" x14ac:dyDescent="0.15">
      <c r="A2189">
        <v>161441</v>
      </c>
      <c r="B2189" t="s">
        <v>5130</v>
      </c>
      <c r="C2189" t="s">
        <v>17356</v>
      </c>
      <c r="D2189" t="str" cm="1">
        <f t="array" ref="D2189:E2189">A2189&amp;";"&amp;_xlfn.TEXTSPLIT(B2189,",")</f>
        <v>161441;159061:佐藤　勉</v>
      </c>
      <c r="E2189" t="str">
        <v>161441;169013:加藤　敦</v>
      </c>
    </row>
    <row r="2190" spans="1:8" x14ac:dyDescent="0.15">
      <c r="A2190">
        <v>161442</v>
      </c>
      <c r="B2190" t="s">
        <v>3683</v>
      </c>
      <c r="C2190" t="s">
        <v>17357</v>
      </c>
      <c r="D2190" t="str" cm="1">
        <f t="array" ref="D2190">A2190&amp;";"&amp;_xlfn.TEXTSPLIT(B2190,",")</f>
        <v>161442;169080:菅野　亜紀</v>
      </c>
    </row>
    <row r="2191" spans="1:8" x14ac:dyDescent="0.15">
      <c r="A2191">
        <v>161453</v>
      </c>
      <c r="B2191" t="s">
        <v>3107</v>
      </c>
      <c r="C2191" t="s">
        <v>17358</v>
      </c>
      <c r="D2191" t="str" cm="1">
        <f t="array" ref="D2191">A2191&amp;";"&amp;_xlfn.TEXTSPLIT(B2191,",")</f>
        <v>161453;169040:中野　実</v>
      </c>
    </row>
    <row r="2192" spans="1:8" x14ac:dyDescent="0.15">
      <c r="A2192">
        <v>161503</v>
      </c>
      <c r="B2192" t="s">
        <v>5156</v>
      </c>
      <c r="C2192" t="s">
        <v>17359</v>
      </c>
      <c r="D2192" t="str" cm="1">
        <f t="array" ref="D2192:E2192">A2192&amp;";"&amp;_xlfn.TEXTSPLIT(B2192,",")</f>
        <v>161503;160035:矢倉　隆之</v>
      </c>
      <c r="E2192" t="str">
        <v>161503;169077:沖津　貴志</v>
      </c>
    </row>
    <row r="2193" spans="1:8" x14ac:dyDescent="0.15">
      <c r="A2193">
        <v>161504</v>
      </c>
      <c r="B2193" t="s">
        <v>5150</v>
      </c>
      <c r="C2193" t="s">
        <v>17360</v>
      </c>
      <c r="D2193" t="str" cm="1">
        <f t="array" ref="D2193">A2193&amp;";"&amp;_xlfn.TEXTSPLIT(B2193,",")</f>
        <v>161504;169018:松谷　裕二</v>
      </c>
    </row>
    <row r="2194" spans="1:8" x14ac:dyDescent="0.15">
      <c r="A2194">
        <v>161552</v>
      </c>
      <c r="B2194" t="s">
        <v>5351</v>
      </c>
      <c r="C2194" t="s">
        <v>17361</v>
      </c>
      <c r="D2194" t="str" cm="1">
        <f t="array" ref="D2194">A2194&amp;";"&amp;_xlfn.TEXTSPLIT(B2194,",")</f>
        <v>161552;160040:廣瀬　豊</v>
      </c>
    </row>
    <row r="2195" spans="1:8" x14ac:dyDescent="0.15">
      <c r="A2195">
        <v>161555</v>
      </c>
      <c r="B2195" t="s">
        <v>11671</v>
      </c>
      <c r="C2195" t="s">
        <v>17362</v>
      </c>
      <c r="D2195" t="str" cm="1">
        <f t="array" ref="D2195:G2195">A2195&amp;";"&amp;_xlfn.TEXTSPLIT(B2195,",")</f>
        <v>161555;150008:田村　了以</v>
      </c>
      <c r="E2195" t="str">
        <v>161555;155047:瀬戸川　剛</v>
      </c>
      <c r="F2195" t="str">
        <v>161555;159046:西丸　広史</v>
      </c>
      <c r="G2195" t="str">
        <v>161555;159274:則武　厚</v>
      </c>
    </row>
    <row r="2196" spans="1:8" x14ac:dyDescent="0.15">
      <c r="A2196">
        <v>161556</v>
      </c>
      <c r="B2196" t="s">
        <v>1483</v>
      </c>
      <c r="C2196" t="s">
        <v>17363</v>
      </c>
      <c r="D2196" t="str" cm="1">
        <f t="array" ref="D2196">A2196&amp;";"&amp;_xlfn.TEXTSPLIT(B2196,",")</f>
        <v>161556;165006:田口　雅登</v>
      </c>
    </row>
    <row r="2197" spans="1:8" x14ac:dyDescent="0.15">
      <c r="A2197">
        <v>161557</v>
      </c>
      <c r="B2197" t="s">
        <v>1483</v>
      </c>
      <c r="C2197" t="s">
        <v>17364</v>
      </c>
      <c r="D2197" t="str" cm="1">
        <f t="array" ref="D2197">A2197&amp;";"&amp;_xlfn.TEXTSPLIT(B2197,",")</f>
        <v>161557;165006:田口　雅登</v>
      </c>
    </row>
    <row r="2198" spans="1:8" x14ac:dyDescent="0.15">
      <c r="A2198">
        <v>161558</v>
      </c>
      <c r="B2198" t="s">
        <v>2795</v>
      </c>
      <c r="C2198" t="s">
        <v>17365</v>
      </c>
      <c r="D2198" t="str" cm="1">
        <f t="array" ref="D2198">A2198&amp;";"&amp;_xlfn.TEXTSPLIT(B2198,",")</f>
        <v>161558;780006:櫻井　宏明</v>
      </c>
    </row>
    <row r="2199" spans="1:8" x14ac:dyDescent="0.15">
      <c r="A2199">
        <v>161559</v>
      </c>
      <c r="B2199" t="s">
        <v>7759</v>
      </c>
      <c r="C2199" t="s">
        <v>17366</v>
      </c>
      <c r="D2199" t="str" cm="1">
        <f t="array" ref="D2199:E2199">A2199&amp;";"&amp;_xlfn.TEXTSPLIT(B2199,",")</f>
        <v>161559;169062:伊原　大輔</v>
      </c>
      <c r="E2199" t="str">
        <v>161559;780006:櫻井　宏明</v>
      </c>
    </row>
    <row r="2200" spans="1:8" x14ac:dyDescent="0.15">
      <c r="A2200">
        <v>161611</v>
      </c>
      <c r="B2200" t="s">
        <v>6834</v>
      </c>
      <c r="C2200" t="s">
        <v>17367</v>
      </c>
      <c r="D2200" t="str" cm="1">
        <f t="array" ref="D2200">A2200&amp;";"&amp;_xlfn.TEXTSPLIT(B2200,",")</f>
        <v>161611;169061:久米　利明</v>
      </c>
    </row>
    <row r="2201" spans="1:8" x14ac:dyDescent="0.15">
      <c r="A2201">
        <v>161612</v>
      </c>
      <c r="B2201" t="s">
        <v>1488</v>
      </c>
      <c r="C2201" t="s">
        <v>17368</v>
      </c>
      <c r="D2201" t="str" cm="1">
        <f t="array" ref="D2201:F2201">A2201&amp;";"&amp;_xlfn.TEXTSPLIT(B2201,",")</f>
        <v>161612;169047:歌　大介</v>
      </c>
      <c r="E2201" t="str">
        <v>161612;169061:久米　利明</v>
      </c>
      <c r="F2201" t="str">
        <v>161612;169073:澤幡　雅仁</v>
      </c>
    </row>
    <row r="2202" spans="1:8" x14ac:dyDescent="0.15">
      <c r="A2202">
        <v>161613</v>
      </c>
      <c r="B2202" t="s">
        <v>14872</v>
      </c>
      <c r="C2202" t="s">
        <v>17369</v>
      </c>
      <c r="D2202" t="str" cm="1">
        <f t="array" ref="D2202:E2202">A2202&amp;";"&amp;_xlfn.TEXTSPLIT(B2202,",")</f>
        <v>161613;160001:細谷　健一</v>
      </c>
      <c r="E2202" t="str">
        <v>161613;169033:赤沼　伸乙</v>
      </c>
    </row>
    <row r="2203" spans="1:8" x14ac:dyDescent="0.15">
      <c r="A2203">
        <v>161614</v>
      </c>
      <c r="B2203" t="s">
        <v>1571</v>
      </c>
      <c r="C2203" t="s">
        <v>17370</v>
      </c>
      <c r="D2203" t="str" cm="1">
        <f t="array" ref="D2203:F2203">A2203&amp;";"&amp;_xlfn.TEXTSPLIT(B2203,",")</f>
        <v>161614;160001:細谷　健一</v>
      </c>
      <c r="E2203" t="str">
        <v>161614;160053:手賀　悠真</v>
      </c>
      <c r="F2203" t="str">
        <v>161614;169033:赤沼　伸乙</v>
      </c>
    </row>
    <row r="2204" spans="1:8" x14ac:dyDescent="0.15">
      <c r="A2204">
        <v>161651</v>
      </c>
      <c r="B2204" t="s">
        <v>4232</v>
      </c>
      <c r="C2204" t="s">
        <v>17371</v>
      </c>
      <c r="D2204" t="str" cm="1">
        <f t="array" ref="D2204:E2204">A2204&amp;";"&amp;_xlfn.TEXTSPLIT(B2204,",")</f>
        <v>161651;160006:友廣　岳則</v>
      </c>
      <c r="E2204" t="str">
        <v>161651;169071:谷本　裕樹</v>
      </c>
    </row>
    <row r="2205" spans="1:8" x14ac:dyDescent="0.15">
      <c r="A2205">
        <v>161652</v>
      </c>
      <c r="B2205" t="s">
        <v>13208</v>
      </c>
      <c r="C2205" t="s">
        <v>17372</v>
      </c>
      <c r="D2205" t="str" cm="1">
        <f t="array" ref="D2205:G2205">A2205&amp;";"&amp;_xlfn.TEXTSPLIT(B2205,",")</f>
        <v>161652;160024:水口　峰之</v>
      </c>
      <c r="E2205" t="str">
        <v>161652;160049:原　朱音</v>
      </c>
      <c r="F2205" t="str">
        <v>161652;169024:帯田　孝之</v>
      </c>
      <c r="G2205" t="str">
        <v>161652;169038:横山　武司</v>
      </c>
    </row>
    <row r="2206" spans="1:8" x14ac:dyDescent="0.15">
      <c r="A2206">
        <v>161653</v>
      </c>
      <c r="B2206" t="s">
        <v>5152</v>
      </c>
      <c r="C2206" t="s">
        <v>17373</v>
      </c>
      <c r="D2206" t="str" cm="1">
        <f t="array" ref="D2206:F2206">A2206&amp;";"&amp;_xlfn.TEXTSPLIT(B2206,",")</f>
        <v>161653;169040:中野　実</v>
      </c>
      <c r="E2206" t="str">
        <v>161653;169046:池田　恵介</v>
      </c>
      <c r="F2206" t="str">
        <v>161653;169069:中尾　裕之</v>
      </c>
    </row>
    <row r="2207" spans="1:8" x14ac:dyDescent="0.15">
      <c r="A2207">
        <v>161654</v>
      </c>
      <c r="B2207" t="s">
        <v>11987</v>
      </c>
      <c r="C2207" t="s">
        <v>17374</v>
      </c>
      <c r="D2207" t="str" cm="1">
        <f t="array" ref="D2207:F2207">A2207&amp;";"&amp;_xlfn.TEXTSPLIT(B2207,",")</f>
        <v>161654;160041:守田　雅志</v>
      </c>
      <c r="E2207" t="str">
        <v>161654;160052:國石　茉里</v>
      </c>
      <c r="F2207" t="str">
        <v>161654;169060:宗　孝紀</v>
      </c>
    </row>
    <row r="2208" spans="1:8" x14ac:dyDescent="0.15">
      <c r="A2208">
        <v>161655</v>
      </c>
      <c r="B2208" t="s">
        <v>14874</v>
      </c>
      <c r="C2208" t="s">
        <v>17375</v>
      </c>
      <c r="D2208" t="str" cm="1">
        <f t="array" ref="D2208:H2208">A2208&amp;";"&amp;_xlfn.TEXTSPLIT(B2208,",")</f>
        <v>161655;160033:田渕　明子</v>
      </c>
      <c r="E2208" t="str">
        <v>161655;160040:廣瀬　豊</v>
      </c>
      <c r="F2208" t="str">
        <v>161655;169045:田中　亜紀</v>
      </c>
      <c r="G2208" t="str">
        <v>161655;169062:伊原　大輔</v>
      </c>
      <c r="H2208" t="str">
        <v>161655;790001:田渕　圭章</v>
      </c>
    </row>
    <row r="2209" spans="1:8" x14ac:dyDescent="0.15">
      <c r="A2209">
        <v>161656</v>
      </c>
      <c r="B2209" t="s">
        <v>3012</v>
      </c>
      <c r="C2209" t="s">
        <v>17376</v>
      </c>
      <c r="D2209" t="str" cm="1">
        <f t="array" ref="D2209:F2209">A2209&amp;";"&amp;_xlfn.TEXTSPLIT(B2209,",")</f>
        <v>161656;165007:周　越</v>
      </c>
      <c r="E2209" t="str">
        <v>161656;169064:横山　悟</v>
      </c>
      <c r="F2209" t="str">
        <v>161656;780006:櫻井　宏明</v>
      </c>
    </row>
    <row r="2210" spans="1:8" x14ac:dyDescent="0.15">
      <c r="A2210">
        <v>161664</v>
      </c>
      <c r="B2210" t="s">
        <v>3024</v>
      </c>
      <c r="C2210" t="s">
        <v>17377</v>
      </c>
      <c r="D2210" t="str" cm="1">
        <f t="array" ref="D2210:F2210">A2210&amp;";"&amp;_xlfn.TEXTSPLIT(B2210,",")</f>
        <v>161664;160028:酒井　秀紀</v>
      </c>
      <c r="E2210" t="str">
        <v>161664;169022:清水　貴浩</v>
      </c>
      <c r="F2210" t="str">
        <v>161664;169043:藤井　拓人</v>
      </c>
    </row>
    <row r="2211" spans="1:8" x14ac:dyDescent="0.15">
      <c r="A2211">
        <v>161665</v>
      </c>
      <c r="B2211" t="s">
        <v>1488</v>
      </c>
      <c r="C2211" t="s">
        <v>17378</v>
      </c>
      <c r="D2211" t="str" cm="1">
        <f t="array" ref="D2211:F2211">A2211&amp;";"&amp;_xlfn.TEXTSPLIT(B2211,",")</f>
        <v>161665;169047:歌　大介</v>
      </c>
      <c r="E2211" t="str">
        <v>161665;169061:久米　利明</v>
      </c>
      <c r="F2211" t="str">
        <v>161665;169073:澤幡　雅仁</v>
      </c>
    </row>
    <row r="2212" spans="1:8" x14ac:dyDescent="0.15">
      <c r="A2212">
        <v>161666</v>
      </c>
      <c r="B2212" t="s">
        <v>1571</v>
      </c>
      <c r="C2212" t="s">
        <v>17379</v>
      </c>
      <c r="D2212" t="str" cm="1">
        <f t="array" ref="D2212:F2212">A2212&amp;";"&amp;_xlfn.TEXTSPLIT(B2212,",")</f>
        <v>161666;160001:細谷　健一</v>
      </c>
      <c r="E2212" t="str">
        <v>161666;160053:手賀　悠真</v>
      </c>
      <c r="F2212" t="str">
        <v>161666;169033:赤沼　伸乙</v>
      </c>
    </row>
    <row r="2213" spans="1:8" x14ac:dyDescent="0.15">
      <c r="A2213">
        <v>161667</v>
      </c>
      <c r="B2213" t="s">
        <v>3652</v>
      </c>
      <c r="C2213" t="s">
        <v>17380</v>
      </c>
      <c r="D2213" t="str" cm="1">
        <f t="array" ref="D2213">A2213&amp;";"&amp;_xlfn.TEXTSPLIT(B2213,",")</f>
        <v>161667;169060:宗　孝紀</v>
      </c>
    </row>
    <row r="2214" spans="1:8" x14ac:dyDescent="0.15">
      <c r="A2214">
        <v>161668</v>
      </c>
      <c r="B2214" t="s">
        <v>4201</v>
      </c>
      <c r="C2214" t="s">
        <v>17381</v>
      </c>
      <c r="D2214" t="str" cm="1">
        <f t="array" ref="D2214:E2214">A2214&amp;";"&amp;_xlfn.TEXTSPLIT(B2214,",")</f>
        <v>161668;160033:田渕　明子</v>
      </c>
      <c r="E2214" t="str">
        <v>161668;780006:櫻井　宏明</v>
      </c>
    </row>
    <row r="2215" spans="1:8" x14ac:dyDescent="0.15">
      <c r="A2215">
        <v>161702</v>
      </c>
      <c r="B2215" t="s">
        <v>11673</v>
      </c>
      <c r="C2215" t="s">
        <v>17382</v>
      </c>
      <c r="D2215" t="str" cm="1">
        <f t="array" ref="D2215:F2215">A2215&amp;";"&amp;_xlfn.TEXTSPLIT(B2215,",")</f>
        <v>161702;160006:友廣　岳則</v>
      </c>
      <c r="E2215" t="str">
        <v>161702;169011:杉森　保</v>
      </c>
      <c r="F2215" t="str">
        <v>161702;169029:千葉　順哉</v>
      </c>
    </row>
    <row r="2216" spans="1:8" x14ac:dyDescent="0.15">
      <c r="A2216">
        <v>161703</v>
      </c>
      <c r="B2216" t="s">
        <v>3022</v>
      </c>
      <c r="C2216" t="s">
        <v>17383</v>
      </c>
      <c r="D2216" t="str" cm="1">
        <f t="array" ref="D2216">A2216&amp;";"&amp;_xlfn.TEXTSPLIT(B2216,",")</f>
        <v>161703;160006:友廣　岳則</v>
      </c>
    </row>
    <row r="2217" spans="1:8" x14ac:dyDescent="0.15">
      <c r="A2217">
        <v>161706</v>
      </c>
      <c r="B2217" t="s">
        <v>5146</v>
      </c>
      <c r="C2217" t="s">
        <v>17384</v>
      </c>
      <c r="D2217" t="str" cm="1">
        <f t="array" ref="D2217:E2217">A2217&amp;";"&amp;_xlfn.TEXTSPLIT(B2217,",")</f>
        <v>161706;160024:水口　峰之</v>
      </c>
      <c r="E2217" t="str">
        <v>161706;169024:帯田　孝之</v>
      </c>
    </row>
    <row r="2218" spans="1:8" x14ac:dyDescent="0.15">
      <c r="A2218">
        <v>161707</v>
      </c>
      <c r="B2218" t="s">
        <v>14566</v>
      </c>
      <c r="C2218" t="s">
        <v>17385</v>
      </c>
      <c r="D2218" t="str" cm="1">
        <f t="array" ref="D2218:E2218">A2218&amp;";"&amp;_xlfn.TEXTSPLIT(B2218,",")</f>
        <v>161707;169040:中野　実</v>
      </c>
      <c r="E2218" t="str">
        <v>161707;169046:池田　恵介</v>
      </c>
    </row>
    <row r="2219" spans="1:8" x14ac:dyDescent="0.15">
      <c r="A2219">
        <v>161708</v>
      </c>
      <c r="B2219" t="s">
        <v>5156</v>
      </c>
      <c r="C2219" t="s">
        <v>17386</v>
      </c>
      <c r="D2219" t="str" cm="1">
        <f t="array" ref="D2219:E2219">A2219&amp;";"&amp;_xlfn.TEXTSPLIT(B2219,",")</f>
        <v>161708;160035:矢倉　隆之</v>
      </c>
      <c r="E2219" t="str">
        <v>161708;169077:沖津　貴志</v>
      </c>
    </row>
    <row r="2220" spans="1:8" x14ac:dyDescent="0.15">
      <c r="A2220">
        <v>161709</v>
      </c>
      <c r="B2220" t="s">
        <v>6862</v>
      </c>
      <c r="C2220" t="s">
        <v>17387</v>
      </c>
      <c r="D2220" t="str" cm="1">
        <f t="array" ref="D2220:E2220">A2220&amp;";"&amp;_xlfn.TEXTSPLIT(B2220,",")</f>
        <v>161709;169018:松谷　裕二</v>
      </c>
      <c r="E2220" t="str">
        <v>161709;169078:山田　強</v>
      </c>
    </row>
    <row r="2221" spans="1:8" x14ac:dyDescent="0.15">
      <c r="A2221">
        <v>161710</v>
      </c>
      <c r="B2221" t="s">
        <v>3024</v>
      </c>
      <c r="C2221" t="s">
        <v>17388</v>
      </c>
      <c r="D2221" t="str" cm="1">
        <f t="array" ref="D2221:F2221">A2221&amp;";"&amp;_xlfn.TEXTSPLIT(B2221,",")</f>
        <v>161710;160028:酒井　秀紀</v>
      </c>
      <c r="E2221" t="str">
        <v>161710;169022:清水　貴浩</v>
      </c>
      <c r="F2221" t="str">
        <v>161710;169043:藤井　拓人</v>
      </c>
    </row>
    <row r="2222" spans="1:8" x14ac:dyDescent="0.15">
      <c r="A2222">
        <v>161713</v>
      </c>
      <c r="B2222" t="s">
        <v>13524</v>
      </c>
      <c r="C2222" t="s">
        <v>17389</v>
      </c>
      <c r="D2222" t="str" cm="1">
        <f t="array" ref="D2222:H2222">A2222&amp;";"&amp;_xlfn.TEXTSPLIT(B2222,",")</f>
        <v>161713;160033:田渕　明子</v>
      </c>
      <c r="E2222" t="str">
        <v>161713;160040:廣瀬　豊</v>
      </c>
      <c r="F2222" t="str">
        <v>161713;169045:田中　亜紀</v>
      </c>
      <c r="G2222" t="str">
        <v>161713;169062:伊原　大輔</v>
      </c>
      <c r="H2222" t="str">
        <v>161713;169064:横山　悟</v>
      </c>
    </row>
    <row r="2223" spans="1:8" x14ac:dyDescent="0.15">
      <c r="A2223">
        <v>161717</v>
      </c>
      <c r="B2223" t="s">
        <v>1483</v>
      </c>
      <c r="C2223" t="s">
        <v>17390</v>
      </c>
      <c r="D2223" t="str" cm="1">
        <f t="array" ref="D2223">A2223&amp;";"&amp;_xlfn.TEXTSPLIT(B2223,",")</f>
        <v>161717;165006:田口　雅登</v>
      </c>
    </row>
    <row r="2224" spans="1:8" x14ac:dyDescent="0.15">
      <c r="A2224">
        <v>161718</v>
      </c>
      <c r="B2224" t="s">
        <v>2800</v>
      </c>
      <c r="C2224" t="s">
        <v>17391</v>
      </c>
      <c r="D2224" t="str" cm="1">
        <f t="array" ref="D2224">A2224&amp;";"&amp;_xlfn.TEXTSPLIT(B2224,",")</f>
        <v>161718;160042:新田　淳美</v>
      </c>
    </row>
    <row r="2225" spans="1:6" x14ac:dyDescent="0.15">
      <c r="A2225">
        <v>161719</v>
      </c>
      <c r="B2225" t="s">
        <v>3652</v>
      </c>
      <c r="C2225" t="s">
        <v>17392</v>
      </c>
      <c r="D2225" t="str" cm="1">
        <f t="array" ref="D2225">A2225&amp;";"&amp;_xlfn.TEXTSPLIT(B2225,",")</f>
        <v>161719;169060:宗　孝紀</v>
      </c>
    </row>
    <row r="2226" spans="1:6" x14ac:dyDescent="0.15">
      <c r="A2226">
        <v>161721</v>
      </c>
      <c r="B2226" t="s">
        <v>5551</v>
      </c>
      <c r="C2226" t="s">
        <v>17393</v>
      </c>
      <c r="D2226" t="str" cm="1">
        <f t="array" ref="D2226:E2226">A2226&amp;";"&amp;_xlfn.TEXTSPLIT(B2226,",")</f>
        <v>161721;160024:水口　峰之</v>
      </c>
      <c r="E2226" t="str">
        <v>161721;160049:原　朱音</v>
      </c>
    </row>
    <row r="2227" spans="1:6" x14ac:dyDescent="0.15">
      <c r="A2227">
        <v>161722</v>
      </c>
      <c r="B2227" t="s">
        <v>1747</v>
      </c>
      <c r="C2227" t="s">
        <v>17394</v>
      </c>
      <c r="D2227" t="str" cm="1">
        <f t="array" ref="D2227:E2227">A2227&amp;";"&amp;_xlfn.TEXTSPLIT(B2227,",")</f>
        <v>161722;165006:田口　雅登</v>
      </c>
      <c r="E2227" t="str">
        <v>161722;169061:久米　利明</v>
      </c>
    </row>
    <row r="2228" spans="1:6" x14ac:dyDescent="0.15">
      <c r="A2228">
        <v>161730</v>
      </c>
      <c r="B2228" t="s">
        <v>1759</v>
      </c>
      <c r="C2228" t="s">
        <v>17395</v>
      </c>
      <c r="D2228" t="str" cm="1">
        <f t="array" ref="D2228">A2228&amp;";"&amp;_xlfn.TEXTSPLIT(B2228,",")</f>
        <v>161730;165005:恒枝　宏史</v>
      </c>
    </row>
    <row r="2229" spans="1:6" x14ac:dyDescent="0.15">
      <c r="A2229">
        <v>161735</v>
      </c>
      <c r="B2229" t="s">
        <v>9374</v>
      </c>
      <c r="C2229" t="s">
        <v>17396</v>
      </c>
      <c r="D2229" t="str" cm="1">
        <f t="array" ref="D2229:F2229">A2229&amp;";"&amp;_xlfn.TEXTSPLIT(B2229,",")</f>
        <v>161735;160049:原　朱音</v>
      </c>
      <c r="E2229" t="str">
        <v>161735;165006:田口　雅登</v>
      </c>
      <c r="F2229" t="str">
        <v>161735;169080:菅野　亜紀</v>
      </c>
    </row>
    <row r="2230" spans="1:6" x14ac:dyDescent="0.15">
      <c r="A2230">
        <v>161740</v>
      </c>
      <c r="B2230" t="s">
        <v>1759</v>
      </c>
      <c r="C2230" t="s">
        <v>17397</v>
      </c>
      <c r="D2230" t="str" cm="1">
        <f t="array" ref="D2230">A2230&amp;";"&amp;_xlfn.TEXTSPLIT(B2230,",")</f>
        <v>161740;165005:恒枝　宏史</v>
      </c>
    </row>
    <row r="2231" spans="1:6" x14ac:dyDescent="0.15">
      <c r="A2231">
        <v>161881</v>
      </c>
      <c r="B2231" t="s">
        <v>6909</v>
      </c>
      <c r="C2231" t="s">
        <v>17398</v>
      </c>
      <c r="D2231" t="str" cm="1">
        <f t="array" ref="D2231:E2231">A2231&amp;";"&amp;_xlfn.TEXTSPLIT(B2231,",")</f>
        <v>161881;160009:井上　将彦</v>
      </c>
      <c r="E2231" t="str">
        <v>161881;169029:千葉　順哉</v>
      </c>
    </row>
    <row r="2232" spans="1:6" x14ac:dyDescent="0.15">
      <c r="A2232">
        <v>161882</v>
      </c>
      <c r="B2232" t="s">
        <v>14613</v>
      </c>
      <c r="C2232" t="s">
        <v>17399</v>
      </c>
      <c r="D2232" t="str" cm="1">
        <f t="array" ref="D2232">A2232&amp;";"&amp;_xlfn.TEXTSPLIT(B2232,",")</f>
        <v>161882;169071:谷本　裕樹</v>
      </c>
    </row>
    <row r="2233" spans="1:6" x14ac:dyDescent="0.15">
      <c r="A2233">
        <v>162256</v>
      </c>
      <c r="B2233" t="s">
        <v>10141</v>
      </c>
      <c r="C2233" t="s">
        <v>17400</v>
      </c>
      <c r="D2233" t="str" cm="1">
        <f t="array" ref="D2233:E2233">A2233&amp;";"&amp;_xlfn.TEXTSPLIT(B2233,",")</f>
        <v>162256;169011:杉森　保</v>
      </c>
      <c r="E2233" t="str">
        <v>162256;790413:井田　智恵利</v>
      </c>
    </row>
    <row r="2234" spans="1:6" x14ac:dyDescent="0.15">
      <c r="A2234">
        <v>162401</v>
      </c>
      <c r="B2234" t="s">
        <v>4251</v>
      </c>
      <c r="C2234" t="s">
        <v>17401</v>
      </c>
      <c r="D2234" t="str" cm="1">
        <f t="array" ref="D2234:F2234">A2234&amp;";"&amp;_xlfn.TEXTSPLIT(B2234,",")</f>
        <v>162401;160045:和田　努</v>
      </c>
      <c r="E2234" t="str">
        <v>162401;165002:笹岡　利安</v>
      </c>
      <c r="F2234" t="str">
        <v>162401;165005:恒枝　宏史</v>
      </c>
    </row>
    <row r="2235" spans="1:6" x14ac:dyDescent="0.15">
      <c r="A2235">
        <v>162402</v>
      </c>
      <c r="B2235" t="s">
        <v>1483</v>
      </c>
      <c r="C2235" t="s">
        <v>17402</v>
      </c>
      <c r="D2235" t="str" cm="1">
        <f t="array" ref="D2235">A2235&amp;";"&amp;_xlfn.TEXTSPLIT(B2235,",")</f>
        <v>162402;165006:田口　雅登</v>
      </c>
    </row>
    <row r="2236" spans="1:6" x14ac:dyDescent="0.15">
      <c r="A2236">
        <v>162403</v>
      </c>
      <c r="B2236" t="s">
        <v>3019</v>
      </c>
      <c r="C2236" t="s">
        <v>17403</v>
      </c>
      <c r="D2236" t="str" cm="1">
        <f t="array" ref="D2236:F2236">A2236&amp;";"&amp;_xlfn.TEXTSPLIT(B2236,",")</f>
        <v>162403;169028:藤　秀人</v>
      </c>
      <c r="E2236" t="str">
        <v>162403;169070:瀬戸　祥弘</v>
      </c>
      <c r="F2236" t="str">
        <v>162403;169075:井上　大輔</v>
      </c>
    </row>
    <row r="2237" spans="1:6" x14ac:dyDescent="0.15">
      <c r="A2237">
        <v>162404</v>
      </c>
      <c r="B2237" t="s">
        <v>4222</v>
      </c>
      <c r="C2237" t="s">
        <v>17404</v>
      </c>
      <c r="D2237" t="str" cm="1">
        <f t="array" ref="D2237:F2237">A2237&amp;";"&amp;_xlfn.TEXTSPLIT(B2237,",")</f>
        <v>162404;160042:新田　淳美</v>
      </c>
      <c r="E2237" t="str">
        <v>162404;160054:横瀬　淳</v>
      </c>
      <c r="F2237" t="str">
        <v>162404;169081:矢野　結友</v>
      </c>
    </row>
    <row r="2238" spans="1:6" x14ac:dyDescent="0.15">
      <c r="A2238">
        <v>162405</v>
      </c>
      <c r="B2238" t="s">
        <v>1571</v>
      </c>
      <c r="C2238" t="s">
        <v>17405</v>
      </c>
      <c r="D2238" t="str" cm="1">
        <f t="array" ref="D2238:F2238">A2238&amp;";"&amp;_xlfn.TEXTSPLIT(B2238,",")</f>
        <v>162405;160001:細谷　健一</v>
      </c>
      <c r="E2238" t="str">
        <v>162405;160053:手賀　悠真</v>
      </c>
      <c r="F2238" t="str">
        <v>162405;169033:赤沼　伸乙</v>
      </c>
    </row>
    <row r="2239" spans="1:6" x14ac:dyDescent="0.15">
      <c r="A2239">
        <v>162406</v>
      </c>
      <c r="B2239" t="s">
        <v>1488</v>
      </c>
      <c r="C2239" t="s">
        <v>17406</v>
      </c>
      <c r="D2239" t="str" cm="1">
        <f t="array" ref="D2239:F2239">A2239&amp;";"&amp;_xlfn.TEXTSPLIT(B2239,",")</f>
        <v>162406;169047:歌　大介</v>
      </c>
      <c r="E2239" t="str">
        <v>162406;169061:久米　利明</v>
      </c>
      <c r="F2239" t="str">
        <v>162406;169073:澤幡　雅仁</v>
      </c>
    </row>
    <row r="2240" spans="1:6" x14ac:dyDescent="0.15">
      <c r="A2240">
        <v>162407</v>
      </c>
      <c r="B2240" t="s">
        <v>4232</v>
      </c>
      <c r="C2240" t="s">
        <v>17407</v>
      </c>
      <c r="D2240" t="str" cm="1">
        <f t="array" ref="D2240:E2240">A2240&amp;";"&amp;_xlfn.TEXTSPLIT(B2240,",")</f>
        <v>162407;160006:友廣　岳則</v>
      </c>
      <c r="E2240" t="str">
        <v>162407;169071:谷本　裕樹</v>
      </c>
    </row>
    <row r="2241" spans="1:8" x14ac:dyDescent="0.15">
      <c r="A2241">
        <v>162408</v>
      </c>
      <c r="B2241" t="s">
        <v>3012</v>
      </c>
      <c r="C2241" t="s">
        <v>17408</v>
      </c>
      <c r="D2241" t="str" cm="1">
        <f t="array" ref="D2241:F2241">A2241&amp;";"&amp;_xlfn.TEXTSPLIT(B2241,",")</f>
        <v>162408;165007:周　越</v>
      </c>
      <c r="E2241" t="str">
        <v>162408;169064:横山　悟</v>
      </c>
      <c r="F2241" t="str">
        <v>162408;780006:櫻井　宏明</v>
      </c>
    </row>
    <row r="2242" spans="1:8" x14ac:dyDescent="0.15">
      <c r="A2242">
        <v>162409</v>
      </c>
      <c r="B2242" t="s">
        <v>6850</v>
      </c>
      <c r="C2242" t="s">
        <v>17409</v>
      </c>
      <c r="D2242" t="str" cm="1">
        <f t="array" ref="D2242:E2242">A2242&amp;";"&amp;_xlfn.TEXTSPLIT(B2242,",")</f>
        <v>162409;169029:千葉　順哉</v>
      </c>
      <c r="E2242" t="str">
        <v>162409;169063:大石　雄基</v>
      </c>
    </row>
    <row r="2243" spans="1:8" x14ac:dyDescent="0.15">
      <c r="A2243">
        <v>162410</v>
      </c>
      <c r="B2243" t="s">
        <v>6003</v>
      </c>
      <c r="C2243" t="s">
        <v>17410</v>
      </c>
      <c r="D2243" t="str" cm="1">
        <f t="array" ref="D2243:F2243">A2243&amp;";"&amp;_xlfn.TEXTSPLIT(B2243,",")</f>
        <v>162410;160051:谷岡　卓</v>
      </c>
      <c r="E2243" t="str">
        <v>162410;169018:松谷　裕二</v>
      </c>
      <c r="F2243" t="str">
        <v>162410;169078:山田　強</v>
      </c>
    </row>
    <row r="2244" spans="1:8" x14ac:dyDescent="0.15">
      <c r="A2244">
        <v>162411</v>
      </c>
      <c r="B2244" t="s">
        <v>5225</v>
      </c>
      <c r="C2244" t="s">
        <v>17411</v>
      </c>
      <c r="D2244" t="str" cm="1">
        <f t="array" ref="D2244:E2244">A2244&amp;";"&amp;_xlfn.TEXTSPLIT(B2244,",")</f>
        <v>162411;160033:田渕　明子</v>
      </c>
      <c r="E2244" t="str">
        <v>162411;169062:伊原　大輔</v>
      </c>
    </row>
    <row r="2245" spans="1:8" x14ac:dyDescent="0.15">
      <c r="A2245">
        <v>162412</v>
      </c>
      <c r="B2245" t="s">
        <v>5351</v>
      </c>
      <c r="C2245" t="s">
        <v>17412</v>
      </c>
      <c r="D2245" t="str" cm="1">
        <f t="array" ref="D2245">A2245&amp;";"&amp;_xlfn.TEXTSPLIT(B2245,",")</f>
        <v>162412;160040:廣瀬　豊</v>
      </c>
    </row>
    <row r="2246" spans="1:8" x14ac:dyDescent="0.15">
      <c r="A2246">
        <v>162413</v>
      </c>
      <c r="B2246" t="s">
        <v>1577</v>
      </c>
      <c r="C2246" t="s">
        <v>17413</v>
      </c>
      <c r="D2246" t="str" cm="1">
        <f t="array" ref="D2246:E2246">A2246&amp;";"&amp;_xlfn.TEXTSPLIT(B2246,",")</f>
        <v>162413;160041:守田　雅志</v>
      </c>
      <c r="E2246" t="str">
        <v>162413;169060:宗　孝紀</v>
      </c>
    </row>
    <row r="2247" spans="1:8" x14ac:dyDescent="0.15">
      <c r="A2247">
        <v>162414</v>
      </c>
      <c r="B2247" t="s">
        <v>5133</v>
      </c>
      <c r="C2247" t="s">
        <v>17414</v>
      </c>
      <c r="D2247" t="str" cm="1">
        <f t="array" ref="D2247:E2247">A2247&amp;";"&amp;_xlfn.TEXTSPLIT(B2247,",")</f>
        <v>162414;169066:山村　良美</v>
      </c>
      <c r="E2247" t="str">
        <v>162414;169067:李　貞範</v>
      </c>
    </row>
    <row r="2248" spans="1:8" x14ac:dyDescent="0.15">
      <c r="A2248">
        <v>162415</v>
      </c>
      <c r="B2248" t="s">
        <v>3002</v>
      </c>
      <c r="C2248" t="s">
        <v>17415</v>
      </c>
      <c r="D2248" t="str" cm="1">
        <f t="array" ref="D2248">A2248&amp;";"&amp;_xlfn.TEXTSPLIT(B2248,",")</f>
        <v>162415;160035:矢倉　隆之</v>
      </c>
    </row>
    <row r="2249" spans="1:8" x14ac:dyDescent="0.15">
      <c r="A2249">
        <v>162416</v>
      </c>
      <c r="B2249" t="s">
        <v>3107</v>
      </c>
      <c r="C2249" t="s">
        <v>17416</v>
      </c>
      <c r="D2249" t="str" cm="1">
        <f t="array" ref="D2249">A2249&amp;";"&amp;_xlfn.TEXTSPLIT(B2249,",")</f>
        <v>162416;169040:中野　実</v>
      </c>
    </row>
    <row r="2250" spans="1:8" x14ac:dyDescent="0.15">
      <c r="A2250">
        <v>162417</v>
      </c>
      <c r="B2250" t="s">
        <v>6005</v>
      </c>
      <c r="C2250" t="s">
        <v>17417</v>
      </c>
      <c r="D2250" t="str" cm="1">
        <f t="array" ref="D2250:F2250">A2250&amp;";"&amp;_xlfn.TEXTSPLIT(B2250,",")</f>
        <v>162417;160024:水口　峰之</v>
      </c>
      <c r="E2250" t="str">
        <v>162417;169024:帯田　孝之</v>
      </c>
      <c r="F2250" t="str">
        <v>162417;169038:横山　武司</v>
      </c>
    </row>
    <row r="2251" spans="1:8" x14ac:dyDescent="0.15">
      <c r="A2251">
        <v>162418</v>
      </c>
      <c r="B2251" t="s">
        <v>3024</v>
      </c>
      <c r="C2251" t="s">
        <v>17418</v>
      </c>
      <c r="D2251" t="str" cm="1">
        <f t="array" ref="D2251:F2251">A2251&amp;";"&amp;_xlfn.TEXTSPLIT(B2251,",")</f>
        <v>162418;160028:酒井　秀紀</v>
      </c>
      <c r="E2251" t="str">
        <v>162418;169022:清水　貴浩</v>
      </c>
      <c r="F2251" t="str">
        <v>162418;169043:藤井　拓人</v>
      </c>
    </row>
    <row r="2252" spans="1:8" x14ac:dyDescent="0.15">
      <c r="A2252">
        <v>162420</v>
      </c>
      <c r="B2252" t="s">
        <v>5296</v>
      </c>
      <c r="C2252" t="s">
        <v>17419</v>
      </c>
      <c r="D2252" t="str" cm="1">
        <f t="array" ref="D2252">A2252&amp;";"&amp;_xlfn.TEXTSPLIT(B2252,",")</f>
        <v>162420;169076:岡田　康太郎</v>
      </c>
    </row>
    <row r="2253" spans="1:8" x14ac:dyDescent="0.15">
      <c r="A2253">
        <v>162422</v>
      </c>
      <c r="B2253" t="s">
        <v>5135</v>
      </c>
      <c r="C2253" t="s">
        <v>17420</v>
      </c>
      <c r="D2253" t="str" cm="1">
        <f t="array" ref="D2253:E2253">A2253&amp;";"&amp;_xlfn.TEXTSPLIT(B2253,",")</f>
        <v>162422;169028:藤　秀人</v>
      </c>
      <c r="E2253" t="str">
        <v>162422;780021:東田　千尋</v>
      </c>
    </row>
    <row r="2254" spans="1:8" x14ac:dyDescent="0.15">
      <c r="A2254">
        <v>162423</v>
      </c>
      <c r="B2254" t="s">
        <v>1491</v>
      </c>
      <c r="C2254" t="s">
        <v>17421</v>
      </c>
      <c r="D2254" t="str" cm="1">
        <f t="array" ref="D2254:H2254">A2254&amp;";"&amp;_xlfn.TEXTSPLIT(B2254,",")</f>
        <v>162423;780006:櫻井　宏明</v>
      </c>
      <c r="E2254" t="str">
        <v>162423;780013:渡辺　志朗</v>
      </c>
      <c r="F2254" t="str">
        <v>162423;780024:早川　芳弘</v>
      </c>
      <c r="G2254" t="str">
        <v>162423;780032:薄田　健史</v>
      </c>
      <c r="H2254" t="str">
        <v>162423;780038:佐々木　宗一郎</v>
      </c>
    </row>
    <row r="2255" spans="1:8" x14ac:dyDescent="0.15">
      <c r="A2255">
        <v>162424</v>
      </c>
      <c r="B2255" t="s">
        <v>5298</v>
      </c>
      <c r="C2255" t="s">
        <v>17422</v>
      </c>
      <c r="D2255" t="str" cm="1">
        <f t="array" ref="D2255:E2255">A2255&amp;";"&amp;_xlfn.TEXTSPLIT(B2255,",")</f>
        <v>162424;169018:松谷　裕二</v>
      </c>
      <c r="E2255" t="str">
        <v>162424;780041:庄司　翼</v>
      </c>
    </row>
    <row r="2256" spans="1:8" x14ac:dyDescent="0.15">
      <c r="A2256">
        <v>162425</v>
      </c>
      <c r="B2256" t="s">
        <v>5142</v>
      </c>
      <c r="C2256" t="s">
        <v>17423</v>
      </c>
      <c r="D2256" t="str" cm="1">
        <f t="array" ref="D2256:E2256">A2256&amp;";"&amp;_xlfn.TEXTSPLIT(B2256,",")</f>
        <v>162425;160035:矢倉　隆之</v>
      </c>
      <c r="E2256" t="str">
        <v>162425;780023:森田　洋行</v>
      </c>
    </row>
    <row r="2257" spans="1:8" x14ac:dyDescent="0.15">
      <c r="A2257">
        <v>162427</v>
      </c>
      <c r="B2257" t="s">
        <v>3015</v>
      </c>
      <c r="C2257" t="s">
        <v>17424</v>
      </c>
      <c r="D2257" t="str" cm="1">
        <f t="array" ref="D2257">A2257&amp;";"&amp;_xlfn.TEXTSPLIT(B2257,",")</f>
        <v>162427;169013:加藤　敦</v>
      </c>
    </row>
    <row r="2258" spans="1:8" x14ac:dyDescent="0.15">
      <c r="A2258">
        <v>162428</v>
      </c>
      <c r="B2258" t="s">
        <v>3008</v>
      </c>
      <c r="C2258" t="s">
        <v>17425</v>
      </c>
      <c r="D2258" t="str" cm="1">
        <f t="array" ref="D2258:E2258">A2258&amp;";"&amp;_xlfn.TEXTSPLIT(B2258,",")</f>
        <v>162428;160028:酒井　秀紀</v>
      </c>
      <c r="E2258" t="str">
        <v>162428;790001:田渕　圭章</v>
      </c>
    </row>
    <row r="2259" spans="1:8" x14ac:dyDescent="0.15">
      <c r="A2259">
        <v>162429</v>
      </c>
      <c r="B2259" t="s">
        <v>3313</v>
      </c>
      <c r="C2259" t="s">
        <v>17426</v>
      </c>
      <c r="D2259" t="str" cm="1">
        <f t="array" ref="D2259:E2259">A2259&amp;";"&amp;_xlfn.TEXTSPLIT(B2259,",")</f>
        <v>162429;160006:友廣　岳則</v>
      </c>
      <c r="E2259" t="str">
        <v>162429;780029:中川　嘉</v>
      </c>
    </row>
    <row r="2260" spans="1:8" x14ac:dyDescent="0.15">
      <c r="A2260">
        <v>162430</v>
      </c>
      <c r="B2260" t="s">
        <v>5300</v>
      </c>
      <c r="C2260" t="s">
        <v>17427</v>
      </c>
      <c r="D2260" t="str" cm="1">
        <f t="array" ref="D2260:E2260">A2260&amp;";"&amp;_xlfn.TEXTSPLIT(B2260,",")</f>
        <v>162430;169061:久米　利明</v>
      </c>
      <c r="E2260" t="str">
        <v>162430;780022:小泉　桂一</v>
      </c>
    </row>
    <row r="2261" spans="1:8" x14ac:dyDescent="0.15">
      <c r="A2261">
        <v>162432</v>
      </c>
      <c r="B2261" t="s">
        <v>1532</v>
      </c>
      <c r="C2261" t="s">
        <v>17428</v>
      </c>
      <c r="D2261" t="str" cm="1">
        <f t="array" ref="D2261:G2261">A2261&amp;";"&amp;_xlfn.TEXTSPLIT(B2261,",")</f>
        <v>162432;150248:長谷　一磨</v>
      </c>
      <c r="E2261" t="str">
        <v>162432;159068:相古　千加</v>
      </c>
      <c r="F2261" t="str">
        <v>162432;159085:伊藤　哲史</v>
      </c>
      <c r="G2261" t="str">
        <v>162432;169060:宗　孝紀</v>
      </c>
    </row>
    <row r="2262" spans="1:8" x14ac:dyDescent="0.15">
      <c r="A2262">
        <v>162433</v>
      </c>
      <c r="B2262" t="s">
        <v>6848</v>
      </c>
      <c r="C2262" t="s">
        <v>17429</v>
      </c>
      <c r="D2262" t="str" cm="1">
        <f t="array" ref="D2262:E2262">A2262&amp;";"&amp;_xlfn.TEXTSPLIT(B2262,",")</f>
        <v>162433;150011:森　寿</v>
      </c>
      <c r="E2262" t="str">
        <v>162433;169060:宗　孝紀</v>
      </c>
    </row>
    <row r="2263" spans="1:8" x14ac:dyDescent="0.15">
      <c r="A2263">
        <v>162434</v>
      </c>
      <c r="B2263" t="s">
        <v>5130</v>
      </c>
      <c r="C2263" t="s">
        <v>17430</v>
      </c>
      <c r="D2263" t="str" cm="1">
        <f t="array" ref="D2263:E2263">A2263&amp;";"&amp;_xlfn.TEXTSPLIT(B2263,",")</f>
        <v>162434;159061:佐藤　勉</v>
      </c>
      <c r="E2263" t="str">
        <v>162434;169013:加藤　敦</v>
      </c>
    </row>
    <row r="2264" spans="1:8" x14ac:dyDescent="0.15">
      <c r="A2264">
        <v>162435</v>
      </c>
      <c r="B2264" t="s">
        <v>3683</v>
      </c>
      <c r="C2264" t="s">
        <v>17431</v>
      </c>
      <c r="D2264" t="str" cm="1">
        <f t="array" ref="D2264">A2264&amp;";"&amp;_xlfn.TEXTSPLIT(B2264,",")</f>
        <v>162435;169080:菅野　亜紀</v>
      </c>
    </row>
    <row r="2265" spans="1:8" x14ac:dyDescent="0.15">
      <c r="A2265">
        <v>162451</v>
      </c>
      <c r="B2265" t="s">
        <v>5146</v>
      </c>
      <c r="C2265" t="s">
        <v>17432</v>
      </c>
      <c r="D2265" t="str" cm="1">
        <f t="array" ref="D2265:E2265">A2265&amp;";"&amp;_xlfn.TEXTSPLIT(B2265,",")</f>
        <v>162451;160024:水口　峰之</v>
      </c>
      <c r="E2265" t="str">
        <v>162451;169024:帯田　孝之</v>
      </c>
    </row>
    <row r="2266" spans="1:8" x14ac:dyDescent="0.15">
      <c r="A2266">
        <v>162453</v>
      </c>
      <c r="B2266" t="s">
        <v>4232</v>
      </c>
      <c r="C2266" t="s">
        <v>17433</v>
      </c>
      <c r="D2266" t="str" cm="1">
        <f t="array" ref="D2266:E2266">A2266&amp;";"&amp;_xlfn.TEXTSPLIT(B2266,",")</f>
        <v>162453;160006:友廣　岳則</v>
      </c>
      <c r="E2266" t="str">
        <v>162453;169071:谷本　裕樹</v>
      </c>
    </row>
    <row r="2267" spans="1:8" x14ac:dyDescent="0.15">
      <c r="A2267">
        <v>162454</v>
      </c>
      <c r="B2267" t="s">
        <v>3024</v>
      </c>
      <c r="C2267" t="s">
        <v>17434</v>
      </c>
      <c r="D2267" t="str" cm="1">
        <f t="array" ref="D2267:F2267">A2267&amp;";"&amp;_xlfn.TEXTSPLIT(B2267,",")</f>
        <v>162454;160028:酒井　秀紀</v>
      </c>
      <c r="E2267" t="str">
        <v>162454;169022:清水　貴浩</v>
      </c>
      <c r="F2267" t="str">
        <v>162454;169043:藤井　拓人</v>
      </c>
    </row>
    <row r="2268" spans="1:8" x14ac:dyDescent="0.15">
      <c r="A2268">
        <v>162501</v>
      </c>
      <c r="B2268" t="s">
        <v>6850</v>
      </c>
      <c r="C2268" t="s">
        <v>17435</v>
      </c>
      <c r="D2268" t="str" cm="1">
        <f t="array" ref="D2268:E2268">A2268&amp;";"&amp;_xlfn.TEXTSPLIT(B2268,",")</f>
        <v>162501;169029:千葉　順哉</v>
      </c>
      <c r="E2268" t="str">
        <v>162501;169063:大石　雄基</v>
      </c>
    </row>
    <row r="2269" spans="1:8" x14ac:dyDescent="0.15">
      <c r="A2269">
        <v>162503</v>
      </c>
      <c r="B2269" t="s">
        <v>6915</v>
      </c>
      <c r="C2269" t="s">
        <v>17436</v>
      </c>
      <c r="D2269" t="str" cm="1">
        <f t="array" ref="D2269">A2269&amp;";"&amp;_xlfn.TEXTSPLIT(B2269,",")</f>
        <v>162503;169078:山田　強</v>
      </c>
    </row>
    <row r="2270" spans="1:8" x14ac:dyDescent="0.15">
      <c r="A2270">
        <v>162504</v>
      </c>
      <c r="B2270" t="s">
        <v>8455</v>
      </c>
      <c r="C2270" t="s">
        <v>17437</v>
      </c>
      <c r="D2270" t="str" cm="1">
        <f t="array" ref="D2270">A2270&amp;";"&amp;_xlfn.TEXTSPLIT(B2270,",")</f>
        <v>162504;169067:李　貞範</v>
      </c>
    </row>
    <row r="2271" spans="1:8" x14ac:dyDescent="0.15">
      <c r="A2271">
        <v>162552</v>
      </c>
      <c r="B2271" t="s">
        <v>5154</v>
      </c>
      <c r="C2271" t="s">
        <v>17438</v>
      </c>
      <c r="D2271" t="str" cm="1">
        <f t="array" ref="D2271:H2271">A2271&amp;";"&amp;_xlfn.TEXTSPLIT(B2271,",")</f>
        <v>162552;159028:一條　裕之</v>
      </c>
      <c r="E2271" t="str">
        <v>162552;159069:岡部　素典</v>
      </c>
      <c r="F2271" t="str">
        <v>162552;159085:伊藤　哲史</v>
      </c>
      <c r="G2271" t="str">
        <v>162552;160042:新田　淳美</v>
      </c>
      <c r="H2271" t="str">
        <v>162552;165002:笹岡　利安</v>
      </c>
    </row>
    <row r="2272" spans="1:8" x14ac:dyDescent="0.15">
      <c r="A2272">
        <v>162555</v>
      </c>
      <c r="B2272" t="s">
        <v>13257</v>
      </c>
      <c r="C2272" t="s">
        <v>17439</v>
      </c>
      <c r="D2272" t="str" cm="1">
        <f t="array" ref="D2272:F2272">A2272&amp;";"&amp;_xlfn.TEXTSPLIT(B2272,",")</f>
        <v>162555;160040:廣瀬　豊</v>
      </c>
      <c r="E2272" t="str">
        <v>162555;169045:田中　亜紀</v>
      </c>
      <c r="F2272" t="str">
        <v>162555;169060:宗　孝紀</v>
      </c>
    </row>
    <row r="2273" spans="1:21" x14ac:dyDescent="0.15">
      <c r="A2273">
        <v>162558</v>
      </c>
      <c r="B2273" t="s">
        <v>9213</v>
      </c>
      <c r="C2273" t="s">
        <v>17440</v>
      </c>
      <c r="D2273" t="str" cm="1">
        <f t="array" ref="D2273">A2273&amp;";"&amp;_xlfn.TEXTSPLIT(B2273,",")</f>
        <v>162558;160041:守田　雅志</v>
      </c>
    </row>
    <row r="2274" spans="1:21" x14ac:dyDescent="0.15">
      <c r="A2274">
        <v>162559</v>
      </c>
      <c r="B2274" t="s">
        <v>5225</v>
      </c>
      <c r="C2274" t="s">
        <v>17441</v>
      </c>
      <c r="D2274" t="str" cm="1">
        <f t="array" ref="D2274:E2274">A2274&amp;";"&amp;_xlfn.TEXTSPLIT(B2274,",")</f>
        <v>162559;160033:田渕　明子</v>
      </c>
      <c r="E2274" t="str">
        <v>162559;169062:伊原　大輔</v>
      </c>
    </row>
    <row r="2275" spans="1:21" x14ac:dyDescent="0.15">
      <c r="A2275">
        <v>162602</v>
      </c>
      <c r="B2275" t="s">
        <v>4309</v>
      </c>
      <c r="C2275" t="s">
        <v>17442</v>
      </c>
      <c r="D2275" t="str" cm="1">
        <f t="array" ref="D2275:H2275">A2275&amp;";"&amp;_xlfn.TEXTSPLIT(B2275,",")</f>
        <v>162602;160042:新田　淳美</v>
      </c>
      <c r="E2275" t="str">
        <v>162602;165002:笹岡　利安</v>
      </c>
      <c r="F2275" t="str">
        <v>162602;169047:歌　大介</v>
      </c>
      <c r="G2275" t="str">
        <v>162602;169061:久米　利明</v>
      </c>
      <c r="H2275" t="str">
        <v>162602;780015:門脇　真</v>
      </c>
    </row>
    <row r="2276" spans="1:21" x14ac:dyDescent="0.15">
      <c r="A2276">
        <v>162604</v>
      </c>
      <c r="B2276" t="s">
        <v>3015</v>
      </c>
      <c r="C2276" t="s">
        <v>17443</v>
      </c>
      <c r="D2276" t="str" cm="1">
        <f t="array" ref="D2276">A2276&amp;";"&amp;_xlfn.TEXTSPLIT(B2276,",")</f>
        <v>162604;169013:加藤　敦</v>
      </c>
    </row>
    <row r="2277" spans="1:21" x14ac:dyDescent="0.15">
      <c r="A2277">
        <v>162605</v>
      </c>
      <c r="B2277" t="s">
        <v>3017</v>
      </c>
      <c r="C2277" t="s">
        <v>17444</v>
      </c>
      <c r="D2277" t="str" cm="1">
        <f t="array" ref="D2277:H2277">A2277&amp;";"&amp;_xlfn.TEXTSPLIT(B2277,",")</f>
        <v>162605;160001:細谷　健一</v>
      </c>
      <c r="E2277" t="str">
        <v>162605;160028:酒井　秀紀</v>
      </c>
      <c r="F2277" t="str">
        <v>162605;160053:手賀　悠真</v>
      </c>
      <c r="G2277" t="str">
        <v>162605;169033:赤沼　伸乙</v>
      </c>
      <c r="H2277" t="str">
        <v>162605;169076:岡田　康太郎</v>
      </c>
    </row>
    <row r="2278" spans="1:21" x14ac:dyDescent="0.15">
      <c r="A2278">
        <v>162606</v>
      </c>
      <c r="B2278" t="s">
        <v>1483</v>
      </c>
      <c r="C2278" t="s">
        <v>17445</v>
      </c>
      <c r="D2278" t="str" cm="1">
        <f t="array" ref="D2278">A2278&amp;";"&amp;_xlfn.TEXTSPLIT(B2278,",")</f>
        <v>162606;165006:田口　雅登</v>
      </c>
    </row>
    <row r="2279" spans="1:21" x14ac:dyDescent="0.15">
      <c r="A2279">
        <v>162608</v>
      </c>
      <c r="B2279" t="s">
        <v>7018</v>
      </c>
      <c r="C2279" t="s">
        <v>17446</v>
      </c>
      <c r="D2279" t="str" cm="1">
        <f t="array" ref="D2279:E2279">A2279&amp;";"&amp;_xlfn.TEXTSPLIT(B2279,",")</f>
        <v>162608;160042:新田　淳美</v>
      </c>
      <c r="E2279" t="str">
        <v>162608;160054:横瀬　淳</v>
      </c>
    </row>
    <row r="2280" spans="1:21" x14ac:dyDescent="0.15">
      <c r="A2280">
        <v>162610</v>
      </c>
      <c r="B2280" t="s">
        <v>3019</v>
      </c>
      <c r="C2280" t="s">
        <v>17447</v>
      </c>
      <c r="D2280" t="str" cm="1">
        <f t="array" ref="D2280:F2280">A2280&amp;";"&amp;_xlfn.TEXTSPLIT(B2280,",")</f>
        <v>162610;169028:藤　秀人</v>
      </c>
      <c r="E2280" t="str">
        <v>162610;169070:瀬戸　祥弘</v>
      </c>
      <c r="F2280" t="str">
        <v>162610;169075:井上　大輔</v>
      </c>
    </row>
    <row r="2281" spans="1:21" x14ac:dyDescent="0.15">
      <c r="A2281">
        <v>162611</v>
      </c>
      <c r="B2281" t="s">
        <v>8528</v>
      </c>
      <c r="C2281" t="s">
        <v>17448</v>
      </c>
      <c r="D2281" t="str" cm="1">
        <f t="array" ref="D2281:E2281">A2281&amp;";"&amp;_xlfn.TEXTSPLIT(B2281,",")</f>
        <v>162611;169064:横山　悟</v>
      </c>
      <c r="E2281" t="str">
        <v>162611;780006:櫻井　宏明</v>
      </c>
    </row>
    <row r="2282" spans="1:21" x14ac:dyDescent="0.15">
      <c r="A2282">
        <v>162614</v>
      </c>
      <c r="B2282" t="s">
        <v>11715</v>
      </c>
      <c r="C2282" t="s">
        <v>17449</v>
      </c>
      <c r="D2282" t="str" cm="1">
        <f t="array" ref="D2282:E2282">A2282&amp;";"&amp;_xlfn.TEXTSPLIT(B2282,",")</f>
        <v>162614;165002:笹岡　利安</v>
      </c>
      <c r="E2282" t="str">
        <v>162614;165005:恒枝　宏史</v>
      </c>
    </row>
    <row r="2283" spans="1:21" x14ac:dyDescent="0.15">
      <c r="A2283">
        <v>162615</v>
      </c>
      <c r="B2283" t="s">
        <v>8530</v>
      </c>
      <c r="C2283" t="s">
        <v>17450</v>
      </c>
      <c r="D2283" t="str" cm="1">
        <f t="array" ref="D2283:H2283">A2283&amp;";"&amp;_xlfn.TEXTSPLIT(B2283,",")</f>
        <v>162615;160045:和田　努</v>
      </c>
      <c r="E2283" t="str">
        <v>162615;165002:笹岡　利安</v>
      </c>
      <c r="F2283" t="str">
        <v>162615;165005:恒枝　宏史</v>
      </c>
      <c r="G2283" t="str">
        <v>162615;169047:歌　大介</v>
      </c>
      <c r="H2283" t="str">
        <v>162615;169061:久米　利明</v>
      </c>
    </row>
    <row r="2284" spans="1:21" x14ac:dyDescent="0.15">
      <c r="A2284">
        <v>162616</v>
      </c>
      <c r="B2284" t="s">
        <v>13921</v>
      </c>
      <c r="C2284" t="s">
        <v>17451</v>
      </c>
      <c r="D2284" t="str" cm="1">
        <f t="array" ref="D2284:P2284">A2284&amp;";"&amp;_xlfn.TEXTSPLIT(B2284,",")</f>
        <v>162616;159072:中川　崇</v>
      </c>
      <c r="E2284" t="str">
        <v>162616;159098:髙岡　裕</v>
      </c>
      <c r="F2284" t="str">
        <v>162616;159255:尾嶋　紀洋</v>
      </c>
      <c r="G2284" t="str">
        <v>162616;159275:染谷　芳明</v>
      </c>
      <c r="H2284" t="str">
        <v>162616;160024:水口　峰之</v>
      </c>
      <c r="I2284" t="str">
        <v>162616;160045:和田　努</v>
      </c>
      <c r="J2284" t="str">
        <v>162616;160049:原　朱音</v>
      </c>
      <c r="K2284" t="str">
        <v>162616;169061:久米　利明</v>
      </c>
      <c r="L2284" t="str">
        <v>162616;169064:横山　悟</v>
      </c>
      <c r="M2284" t="str">
        <v>162616;169079:竹谷　皓規</v>
      </c>
      <c r="N2284" t="str">
        <v>162616;169080:菅野　亜紀</v>
      </c>
      <c r="O2284" t="str">
        <v>162616;169082:橋本　剛佑</v>
      </c>
      <c r="P2284" t="str">
        <v>162616;170532:大嶋　佑介</v>
      </c>
    </row>
    <row r="2285" spans="1:21" x14ac:dyDescent="0.15">
      <c r="A2285">
        <v>162620</v>
      </c>
      <c r="B2285" t="s">
        <v>3400</v>
      </c>
      <c r="C2285" t="s">
        <v>17452</v>
      </c>
      <c r="D2285" t="str" cm="1">
        <f t="array" ref="D2285">A2285&amp;";"&amp;_xlfn.TEXTSPLIT(B2285,",")</f>
        <v>162620;165002:笹岡　利安</v>
      </c>
    </row>
    <row r="2286" spans="1:21" x14ac:dyDescent="0.15">
      <c r="A2286">
        <v>162620</v>
      </c>
      <c r="B2286" t="s">
        <v>11719</v>
      </c>
      <c r="C2286" t="s">
        <v>17453</v>
      </c>
      <c r="D2286" t="str" cm="1">
        <f t="array" ref="D2286:U2286">A2286&amp;";"&amp;_xlfn.TEXTSPLIT(B2286,",")</f>
        <v>162620;150116:芳村　直樹</v>
      </c>
      <c r="E2286" t="str">
        <v>162620;150121:林　龍二</v>
      </c>
      <c r="F2286" t="str">
        <v>162620;150129:関　庄二</v>
      </c>
      <c r="G2286" t="str">
        <v>162620;150158:伊東　雅美</v>
      </c>
      <c r="H2286" t="str">
        <v>162620;152015:吉岡　伊作</v>
      </c>
      <c r="I2286" t="str">
        <v>162620;155053:西山　直隆</v>
      </c>
      <c r="J2286" t="str">
        <v>162620;155090:堀　恵美子</v>
      </c>
      <c r="K2286" t="str">
        <v>162620;159033:樋口　悠子</v>
      </c>
      <c r="L2286" t="str">
        <v>162620;159047:仁井見　英樹</v>
      </c>
      <c r="M2286" t="str">
        <v>162620;159065:山本　誠士</v>
      </c>
      <c r="N2286" t="str">
        <v>162620;159111:安藤　孝将</v>
      </c>
      <c r="O2286" t="str">
        <v>162620;159117:今村　輝彦</v>
      </c>
      <c r="P2286" t="str">
        <v>162620;159135:藤坂　志帆</v>
      </c>
      <c r="Q2286" t="str">
        <v>162620;159147:渡部　明彦</v>
      </c>
      <c r="R2286" t="str">
        <v>162620;159187:山本　真守</v>
      </c>
      <c r="S2286" t="str">
        <v>162620;159247:土井　智章</v>
      </c>
      <c r="T2286" t="str">
        <v>162620;159258:今井　千速</v>
      </c>
      <c r="U2286" t="str">
        <v>162620;165002:笹岡　利安</v>
      </c>
    </row>
    <row r="2287" spans="1:21" x14ac:dyDescent="0.15">
      <c r="A2287">
        <v>162654</v>
      </c>
      <c r="B2287" t="s">
        <v>6850</v>
      </c>
      <c r="C2287" t="s">
        <v>17454</v>
      </c>
      <c r="D2287" t="str" cm="1">
        <f t="array" ref="D2287:E2287">A2287&amp;";"&amp;_xlfn.TEXTSPLIT(B2287,",")</f>
        <v>162654;169029:千葉　順哉</v>
      </c>
      <c r="E2287" t="str">
        <v>162654;169063:大石　雄基</v>
      </c>
    </row>
    <row r="2288" spans="1:21" x14ac:dyDescent="0.15">
      <c r="A2288">
        <v>162655</v>
      </c>
      <c r="B2288" t="s">
        <v>4305</v>
      </c>
      <c r="C2288" t="s">
        <v>17455</v>
      </c>
      <c r="D2288" t="str" cm="1">
        <f t="array" ref="D2288:I2288">A2288&amp;";"&amp;_xlfn.TEXTSPLIT(B2288,",")</f>
        <v>162655;160035:矢倉　隆之</v>
      </c>
      <c r="E2288" t="str">
        <v>162655;160048:笠間　建吾</v>
      </c>
      <c r="F2288" t="str">
        <v>162655;160051:谷岡　卓</v>
      </c>
      <c r="G2288" t="str">
        <v>162655;169018:松谷　裕二</v>
      </c>
      <c r="H2288" t="str">
        <v>162655;169077:沖津　貴志</v>
      </c>
      <c r="I2288" t="str">
        <v>162655;169078:山田　強</v>
      </c>
    </row>
    <row r="2289" spans="1:9" x14ac:dyDescent="0.15">
      <c r="A2289">
        <v>162656</v>
      </c>
      <c r="B2289" t="s">
        <v>5133</v>
      </c>
      <c r="C2289" t="s">
        <v>17456</v>
      </c>
      <c r="D2289" t="str" cm="1">
        <f t="array" ref="D2289:E2289">A2289&amp;";"&amp;_xlfn.TEXTSPLIT(B2289,",")</f>
        <v>162656;169066:山村　良美</v>
      </c>
      <c r="E2289" t="str">
        <v>162656;169067:李　貞範</v>
      </c>
    </row>
    <row r="2290" spans="1:9" x14ac:dyDescent="0.15">
      <c r="A2290">
        <v>162701</v>
      </c>
      <c r="B2290" t="s">
        <v>10148</v>
      </c>
      <c r="C2290" t="s">
        <v>17457</v>
      </c>
      <c r="D2290" t="str" cm="1">
        <f t="array" ref="D2290:E2290">A2290&amp;";"&amp;_xlfn.TEXTSPLIT(B2290,",")</f>
        <v>162701;160009:井上　将彦</v>
      </c>
      <c r="E2290" t="str">
        <v>162701;169063:大石　雄基</v>
      </c>
    </row>
    <row r="2291" spans="1:9" x14ac:dyDescent="0.15">
      <c r="A2291">
        <v>162704</v>
      </c>
      <c r="B2291" t="s">
        <v>5156</v>
      </c>
      <c r="C2291" t="s">
        <v>17458</v>
      </c>
      <c r="D2291" t="str" cm="1">
        <f t="array" ref="D2291:E2291">A2291&amp;";"&amp;_xlfn.TEXTSPLIT(B2291,",")</f>
        <v>162704;160035:矢倉　隆之</v>
      </c>
      <c r="E2291" t="str">
        <v>162704;169077:沖津　貴志</v>
      </c>
    </row>
    <row r="2292" spans="1:9" x14ac:dyDescent="0.15">
      <c r="A2292">
        <v>162705</v>
      </c>
      <c r="B2292" t="s">
        <v>7223</v>
      </c>
      <c r="C2292" t="s">
        <v>17459</v>
      </c>
      <c r="D2292" t="str" cm="1">
        <f t="array" ref="D2292:F2292">A2292&amp;";"&amp;_xlfn.TEXTSPLIT(B2292,",")</f>
        <v>162705;160041:守田　雅志</v>
      </c>
      <c r="E2292" t="str">
        <v>162705;169060:宗　孝紀</v>
      </c>
      <c r="F2292" t="str">
        <v>162705;780006:櫻井　宏明</v>
      </c>
    </row>
    <row r="2293" spans="1:9" x14ac:dyDescent="0.15">
      <c r="A2293">
        <v>162710</v>
      </c>
      <c r="B2293" t="s">
        <v>8467</v>
      </c>
      <c r="C2293" t="s">
        <v>17460</v>
      </c>
      <c r="D2293" t="str" cm="1">
        <f t="array" ref="D2293:E2293">A2293&amp;";"&amp;_xlfn.TEXTSPLIT(B2293,",")</f>
        <v>162710;159098:髙岡　裕</v>
      </c>
      <c r="E2293" t="str">
        <v>162710;780014:柴原　直利</v>
      </c>
    </row>
    <row r="2294" spans="1:9" x14ac:dyDescent="0.15">
      <c r="A2294">
        <v>162712</v>
      </c>
      <c r="B2294" t="s">
        <v>8455</v>
      </c>
      <c r="C2294" t="s">
        <v>17461</v>
      </c>
      <c r="D2294" t="str" cm="1">
        <f t="array" ref="D2294">A2294&amp;";"&amp;_xlfn.TEXTSPLIT(B2294,",")</f>
        <v>162712;169067:李　貞範</v>
      </c>
    </row>
    <row r="2295" spans="1:9" x14ac:dyDescent="0.15">
      <c r="A2295">
        <v>162714</v>
      </c>
      <c r="B2295" t="s">
        <v>12386</v>
      </c>
      <c r="C2295" t="s">
        <v>17462</v>
      </c>
      <c r="D2295" t="str" cm="1">
        <f t="array" ref="D2295:I2295">A2295&amp;";"&amp;_xlfn.TEXTSPLIT(B2295,",")</f>
        <v>162714;150154:森永　芳智</v>
      </c>
      <c r="E2295" t="str">
        <v>162714;150253:ASMAA B A ABUSHAWISH</v>
      </c>
      <c r="F2295" t="str">
        <v>162714;150258:河原　永悟</v>
      </c>
      <c r="G2295" t="str">
        <v>162714;155093:山田　博司</v>
      </c>
      <c r="H2295" t="str">
        <v>162714;159030:山本　善裕</v>
      </c>
      <c r="I2295" t="str">
        <v>162714;159265:兼田　磨熙杜</v>
      </c>
    </row>
    <row r="2296" spans="1:9" x14ac:dyDescent="0.15">
      <c r="A2296">
        <v>162715</v>
      </c>
      <c r="B2296" t="s">
        <v>13828</v>
      </c>
      <c r="C2296" t="s">
        <v>17463</v>
      </c>
      <c r="D2296" t="str" cm="1">
        <f t="array" ref="D2296:G2296">A2296&amp;";"&amp;_xlfn.TEXTSPLIT(B2296,",")</f>
        <v>162715;155072:小林　栄治</v>
      </c>
      <c r="E2296" t="str">
        <v>162715;160052:國石　茉里</v>
      </c>
      <c r="F2296" t="str">
        <v>162715;169060:宗　孝紀</v>
      </c>
      <c r="G2296" t="str">
        <v>162715;780024:早川　芳弘</v>
      </c>
    </row>
    <row r="2297" spans="1:9" x14ac:dyDescent="0.15">
      <c r="A2297">
        <v>162716</v>
      </c>
      <c r="B2297" t="s">
        <v>3292</v>
      </c>
      <c r="C2297" t="s">
        <v>17464</v>
      </c>
      <c r="D2297" t="str" cm="1">
        <f t="array" ref="D2297">A2297&amp;";"&amp;_xlfn.TEXTSPLIT(B2297,",")</f>
        <v>162716;790003:高雄　啓三</v>
      </c>
    </row>
    <row r="2298" spans="1:9" x14ac:dyDescent="0.15">
      <c r="A2298">
        <v>162720</v>
      </c>
      <c r="B2298" t="s">
        <v>6913</v>
      </c>
      <c r="C2298" t="s">
        <v>17465</v>
      </c>
      <c r="D2298" t="str" cm="1">
        <f t="array" ref="D2298:E2298">A2298&amp;";"&amp;_xlfn.TEXTSPLIT(B2298,",")</f>
        <v>162720;169028:藤　秀人</v>
      </c>
      <c r="E2298" t="str">
        <v>162720;169070:瀬戸　祥弘</v>
      </c>
    </row>
    <row r="2299" spans="1:9" x14ac:dyDescent="0.15">
      <c r="A2299">
        <v>162721</v>
      </c>
      <c r="B2299" t="s">
        <v>11717</v>
      </c>
      <c r="C2299" t="s">
        <v>17466</v>
      </c>
      <c r="D2299" t="str" cm="1">
        <f t="array" ref="D2299:I2299">A2299&amp;";"&amp;_xlfn.TEXTSPLIT(B2299,",")</f>
        <v>162721;155020:吉井　美穂</v>
      </c>
      <c r="E2299" t="str">
        <v>162721;155042:平野　貴和子</v>
      </c>
      <c r="F2299" t="str">
        <v>162721;160042:新田　淳美</v>
      </c>
      <c r="G2299" t="str">
        <v>162721;160054:横瀬　淳</v>
      </c>
      <c r="H2299" t="str">
        <v>162721;169056:布目　容子</v>
      </c>
      <c r="I2299" t="str">
        <v>162721;169081:矢野　結友</v>
      </c>
    </row>
    <row r="2300" spans="1:9" x14ac:dyDescent="0.15">
      <c r="A2300">
        <v>162799</v>
      </c>
      <c r="B2300" t="s">
        <v>3652</v>
      </c>
      <c r="C2300" t="s">
        <v>17467</v>
      </c>
      <c r="D2300" t="str" cm="1">
        <f t="array" ref="D2300">A2300&amp;";"&amp;_xlfn.TEXTSPLIT(B2300,",")</f>
        <v>162799;169060:宗　孝紀</v>
      </c>
    </row>
    <row r="2301" spans="1:9" x14ac:dyDescent="0.15">
      <c r="A2301">
        <v>162801</v>
      </c>
      <c r="B2301" t="s">
        <v>4251</v>
      </c>
      <c r="C2301" t="s">
        <v>17468</v>
      </c>
      <c r="D2301" t="str" cm="1">
        <f t="array" ref="D2301:F2301">A2301&amp;";"&amp;_xlfn.TEXTSPLIT(B2301,",")</f>
        <v>162801;160045:和田　努</v>
      </c>
      <c r="E2301" t="str">
        <v>162801;165002:笹岡　利安</v>
      </c>
      <c r="F2301" t="str">
        <v>162801;165005:恒枝　宏史</v>
      </c>
    </row>
    <row r="2302" spans="1:9" x14ac:dyDescent="0.15">
      <c r="A2302">
        <v>162802</v>
      </c>
      <c r="B2302" t="s">
        <v>1483</v>
      </c>
      <c r="C2302" t="s">
        <v>17469</v>
      </c>
      <c r="D2302" t="str" cm="1">
        <f t="array" ref="D2302">A2302&amp;";"&amp;_xlfn.TEXTSPLIT(B2302,",")</f>
        <v>162802;165006:田口　雅登</v>
      </c>
    </row>
    <row r="2303" spans="1:9" x14ac:dyDescent="0.15">
      <c r="A2303">
        <v>162803</v>
      </c>
      <c r="B2303" t="s">
        <v>1574</v>
      </c>
      <c r="C2303" t="s">
        <v>17470</v>
      </c>
      <c r="D2303" t="str" cm="1">
        <f t="array" ref="D2303">A2303&amp;";"&amp;_xlfn.TEXTSPLIT(B2303,",")</f>
        <v>162803;169028:藤　秀人</v>
      </c>
    </row>
    <row r="2304" spans="1:9" x14ac:dyDescent="0.15">
      <c r="A2304">
        <v>162804</v>
      </c>
      <c r="B2304" t="s">
        <v>4222</v>
      </c>
      <c r="C2304" t="s">
        <v>17471</v>
      </c>
      <c r="D2304" t="str" cm="1">
        <f t="array" ref="D2304:F2304">A2304&amp;";"&amp;_xlfn.TEXTSPLIT(B2304,",")</f>
        <v>162804;160042:新田　淳美</v>
      </c>
      <c r="E2304" t="str">
        <v>162804;160054:横瀬　淳</v>
      </c>
      <c r="F2304" t="str">
        <v>162804;169081:矢野　結友</v>
      </c>
    </row>
    <row r="2305" spans="1:6" x14ac:dyDescent="0.15">
      <c r="A2305">
        <v>162805</v>
      </c>
      <c r="B2305" t="s">
        <v>1571</v>
      </c>
      <c r="C2305" t="s">
        <v>17472</v>
      </c>
      <c r="D2305" t="str" cm="1">
        <f t="array" ref="D2305:F2305">A2305&amp;";"&amp;_xlfn.TEXTSPLIT(B2305,",")</f>
        <v>162805;160001:細谷　健一</v>
      </c>
      <c r="E2305" t="str">
        <v>162805;160053:手賀　悠真</v>
      </c>
      <c r="F2305" t="str">
        <v>162805;169033:赤沼　伸乙</v>
      </c>
    </row>
    <row r="2306" spans="1:6" x14ac:dyDescent="0.15">
      <c r="A2306">
        <v>162806</v>
      </c>
      <c r="B2306" t="s">
        <v>1488</v>
      </c>
      <c r="C2306" t="s">
        <v>17473</v>
      </c>
      <c r="D2306" t="str" cm="1">
        <f t="array" ref="D2306:F2306">A2306&amp;";"&amp;_xlfn.TEXTSPLIT(B2306,",")</f>
        <v>162806;169047:歌　大介</v>
      </c>
      <c r="E2306" t="str">
        <v>162806;169061:久米　利明</v>
      </c>
      <c r="F2306" t="str">
        <v>162806;169073:澤幡　雅仁</v>
      </c>
    </row>
    <row r="2307" spans="1:6" x14ac:dyDescent="0.15">
      <c r="A2307">
        <v>162807</v>
      </c>
      <c r="B2307" t="s">
        <v>4232</v>
      </c>
      <c r="C2307" t="s">
        <v>17474</v>
      </c>
      <c r="D2307" t="str" cm="1">
        <f t="array" ref="D2307:E2307">A2307&amp;";"&amp;_xlfn.TEXTSPLIT(B2307,",")</f>
        <v>162807;160006:友廣　岳則</v>
      </c>
      <c r="E2307" t="str">
        <v>162807;169071:谷本　裕樹</v>
      </c>
    </row>
    <row r="2308" spans="1:6" x14ac:dyDescent="0.15">
      <c r="A2308">
        <v>162808</v>
      </c>
      <c r="B2308" t="s">
        <v>3012</v>
      </c>
      <c r="C2308" t="s">
        <v>17475</v>
      </c>
      <c r="D2308" t="str" cm="1">
        <f t="array" ref="D2308:F2308">A2308&amp;";"&amp;_xlfn.TEXTSPLIT(B2308,",")</f>
        <v>162808;165007:周　越</v>
      </c>
      <c r="E2308" t="str">
        <v>162808;169064:横山　悟</v>
      </c>
      <c r="F2308" t="str">
        <v>162808;780006:櫻井　宏明</v>
      </c>
    </row>
    <row r="2309" spans="1:6" x14ac:dyDescent="0.15">
      <c r="A2309">
        <v>162809</v>
      </c>
      <c r="B2309" t="s">
        <v>6850</v>
      </c>
      <c r="C2309" t="s">
        <v>17476</v>
      </c>
      <c r="D2309" t="str" cm="1">
        <f t="array" ref="D2309:E2309">A2309&amp;";"&amp;_xlfn.TEXTSPLIT(B2309,",")</f>
        <v>162809;169029:千葉　順哉</v>
      </c>
      <c r="E2309" t="str">
        <v>162809;169063:大石　雄基</v>
      </c>
    </row>
    <row r="2310" spans="1:6" x14ac:dyDescent="0.15">
      <c r="A2310">
        <v>162810</v>
      </c>
      <c r="B2310" t="s">
        <v>6003</v>
      </c>
      <c r="C2310" t="s">
        <v>17477</v>
      </c>
      <c r="D2310" t="str" cm="1">
        <f t="array" ref="D2310:F2310">A2310&amp;";"&amp;_xlfn.TEXTSPLIT(B2310,",")</f>
        <v>162810;160051:谷岡　卓</v>
      </c>
      <c r="E2310" t="str">
        <v>162810;169018:松谷　裕二</v>
      </c>
      <c r="F2310" t="str">
        <v>162810;169078:山田　強</v>
      </c>
    </row>
    <row r="2311" spans="1:6" x14ac:dyDescent="0.15">
      <c r="A2311">
        <v>162811</v>
      </c>
      <c r="B2311" t="s">
        <v>13369</v>
      </c>
      <c r="C2311" t="s">
        <v>17478</v>
      </c>
      <c r="D2311" t="str" cm="1">
        <f t="array" ref="D2311">A2311&amp;";"&amp;_xlfn.TEXTSPLIT(B2311,",")</f>
        <v>162811;160033:田渕　明子</v>
      </c>
    </row>
    <row r="2312" spans="1:6" x14ac:dyDescent="0.15">
      <c r="A2312">
        <v>162812</v>
      </c>
      <c r="B2312" t="s">
        <v>5351</v>
      </c>
      <c r="C2312" t="s">
        <v>17479</v>
      </c>
      <c r="D2312" t="str" cm="1">
        <f t="array" ref="D2312">A2312&amp;";"&amp;_xlfn.TEXTSPLIT(B2312,",")</f>
        <v>162812;160040:廣瀬　豊</v>
      </c>
    </row>
    <row r="2313" spans="1:6" x14ac:dyDescent="0.15">
      <c r="A2313">
        <v>162813</v>
      </c>
      <c r="B2313" t="s">
        <v>3652</v>
      </c>
      <c r="C2313" t="s">
        <v>17480</v>
      </c>
      <c r="D2313" t="str" cm="1">
        <f t="array" ref="D2313">A2313&amp;";"&amp;_xlfn.TEXTSPLIT(B2313,",")</f>
        <v>162813;169060:宗　孝紀</v>
      </c>
    </row>
    <row r="2314" spans="1:6" x14ac:dyDescent="0.15">
      <c r="A2314">
        <v>162814</v>
      </c>
      <c r="B2314" t="s">
        <v>8455</v>
      </c>
      <c r="C2314" t="s">
        <v>17481</v>
      </c>
      <c r="D2314" t="str" cm="1">
        <f t="array" ref="D2314">A2314&amp;";"&amp;_xlfn.TEXTSPLIT(B2314,",")</f>
        <v>162814;169067:李　貞範</v>
      </c>
    </row>
    <row r="2315" spans="1:6" x14ac:dyDescent="0.15">
      <c r="A2315">
        <v>162815</v>
      </c>
      <c r="B2315" t="s">
        <v>9262</v>
      </c>
      <c r="C2315" t="s">
        <v>17482</v>
      </c>
      <c r="D2315" t="str" cm="1">
        <f t="array" ref="D2315:F2315">A2315&amp;";"&amp;_xlfn.TEXTSPLIT(B2315,",")</f>
        <v>162815;160035:矢倉　隆之</v>
      </c>
      <c r="E2315" t="str">
        <v>162815;160048:笠間　建吾</v>
      </c>
      <c r="F2315" t="str">
        <v>162815;169077:沖津　貴志</v>
      </c>
    </row>
    <row r="2316" spans="1:6" x14ac:dyDescent="0.15">
      <c r="A2316">
        <v>162816</v>
      </c>
      <c r="B2316" t="s">
        <v>5152</v>
      </c>
      <c r="C2316" t="s">
        <v>17483</v>
      </c>
      <c r="D2316" t="str" cm="1">
        <f t="array" ref="D2316:F2316">A2316&amp;";"&amp;_xlfn.TEXTSPLIT(B2316,",")</f>
        <v>162816;169040:中野　実</v>
      </c>
      <c r="E2316" t="str">
        <v>162816;169046:池田　恵介</v>
      </c>
      <c r="F2316" t="str">
        <v>162816;169069:中尾　裕之</v>
      </c>
    </row>
    <row r="2317" spans="1:6" x14ac:dyDescent="0.15">
      <c r="A2317">
        <v>162817</v>
      </c>
      <c r="B2317" t="s">
        <v>5122</v>
      </c>
      <c r="C2317" t="s">
        <v>17484</v>
      </c>
      <c r="D2317" t="str" cm="1">
        <f t="array" ref="D2317">A2317&amp;";"&amp;_xlfn.TEXTSPLIT(B2317,",")</f>
        <v>162817;160024:水口　峰之</v>
      </c>
    </row>
    <row r="2318" spans="1:6" x14ac:dyDescent="0.15">
      <c r="A2318">
        <v>162818</v>
      </c>
      <c r="B2318" t="s">
        <v>3024</v>
      </c>
      <c r="C2318" t="s">
        <v>17485</v>
      </c>
      <c r="D2318" t="str" cm="1">
        <f t="array" ref="D2318:F2318">A2318&amp;";"&amp;_xlfn.TEXTSPLIT(B2318,",")</f>
        <v>162818;160028:酒井　秀紀</v>
      </c>
      <c r="E2318" t="str">
        <v>162818;169022:清水　貴浩</v>
      </c>
      <c r="F2318" t="str">
        <v>162818;169043:藤井　拓人</v>
      </c>
    </row>
    <row r="2319" spans="1:6" x14ac:dyDescent="0.15">
      <c r="A2319">
        <v>162819</v>
      </c>
      <c r="B2319" t="s">
        <v>5296</v>
      </c>
      <c r="C2319" t="s">
        <v>17486</v>
      </c>
      <c r="D2319" t="str" cm="1">
        <f t="array" ref="D2319">A2319&amp;";"&amp;_xlfn.TEXTSPLIT(B2319,",")</f>
        <v>162819;169076:岡田　康太郎</v>
      </c>
    </row>
    <row r="2320" spans="1:6" x14ac:dyDescent="0.15">
      <c r="A2320">
        <v>162820</v>
      </c>
      <c r="B2320" t="s">
        <v>10908</v>
      </c>
      <c r="C2320" t="s">
        <v>17487</v>
      </c>
      <c r="D2320" t="str" cm="1">
        <f t="array" ref="D2320:E2320">A2320&amp;";"&amp;_xlfn.TEXTSPLIT(B2320,",")</f>
        <v>162820;169005:片桐　達雄</v>
      </c>
      <c r="E2320" t="str">
        <v>162820;780006:櫻井　宏明</v>
      </c>
    </row>
    <row r="2321" spans="1:12" x14ac:dyDescent="0.15">
      <c r="A2321">
        <v>162821</v>
      </c>
      <c r="B2321" t="s">
        <v>5135</v>
      </c>
      <c r="C2321" t="s">
        <v>17488</v>
      </c>
      <c r="D2321" t="str" cm="1">
        <f t="array" ref="D2321:E2321">A2321&amp;";"&amp;_xlfn.TEXTSPLIT(B2321,",")</f>
        <v>162821;169028:藤　秀人</v>
      </c>
      <c r="E2321" t="str">
        <v>162821;780021:東田　千尋</v>
      </c>
    </row>
    <row r="2322" spans="1:12" x14ac:dyDescent="0.15">
      <c r="A2322">
        <v>162822</v>
      </c>
      <c r="B2322" t="s">
        <v>1491</v>
      </c>
      <c r="C2322" t="s">
        <v>17489</v>
      </c>
      <c r="D2322" t="str" cm="1">
        <f t="array" ref="D2322:H2322">A2322&amp;";"&amp;_xlfn.TEXTSPLIT(B2322,",")</f>
        <v>162822;780006:櫻井　宏明</v>
      </c>
      <c r="E2322" t="str">
        <v>162822;780013:渡辺　志朗</v>
      </c>
      <c r="F2322" t="str">
        <v>162822;780024:早川　芳弘</v>
      </c>
      <c r="G2322" t="str">
        <v>162822;780032:薄田　健史</v>
      </c>
      <c r="H2322" t="str">
        <v>162822;780038:佐々木　宗一郎</v>
      </c>
    </row>
    <row r="2323" spans="1:12" x14ac:dyDescent="0.15">
      <c r="A2323">
        <v>162823</v>
      </c>
      <c r="B2323" t="s">
        <v>5298</v>
      </c>
      <c r="C2323" t="s">
        <v>17490</v>
      </c>
      <c r="D2323" t="str" cm="1">
        <f t="array" ref="D2323:E2323">A2323&amp;";"&amp;_xlfn.TEXTSPLIT(B2323,",")</f>
        <v>162823;169018:松谷　裕二</v>
      </c>
      <c r="E2323" t="str">
        <v>162823;780041:庄司　翼</v>
      </c>
    </row>
    <row r="2324" spans="1:12" x14ac:dyDescent="0.15">
      <c r="A2324">
        <v>162824</v>
      </c>
      <c r="B2324" t="s">
        <v>5142</v>
      </c>
      <c r="C2324" t="s">
        <v>17491</v>
      </c>
      <c r="D2324" t="str" cm="1">
        <f t="array" ref="D2324:E2324">A2324&amp;";"&amp;_xlfn.TEXTSPLIT(B2324,",")</f>
        <v>162824;160035:矢倉　隆之</v>
      </c>
      <c r="E2324" t="str">
        <v>162824;780023:森田　洋行</v>
      </c>
    </row>
    <row r="2325" spans="1:12" x14ac:dyDescent="0.15">
      <c r="A2325">
        <v>162825</v>
      </c>
      <c r="B2325" t="s">
        <v>12404</v>
      </c>
      <c r="C2325" t="s">
        <v>17492</v>
      </c>
      <c r="D2325" t="str" cm="1">
        <f t="array" ref="D2325:E2325">A2325&amp;";"&amp;_xlfn.TEXTSPLIT(B2325,",")</f>
        <v>162825;165002:笹岡　利安</v>
      </c>
      <c r="E2325" t="str">
        <v>162825;780014:柴原　直利</v>
      </c>
    </row>
    <row r="2326" spans="1:12" x14ac:dyDescent="0.15">
      <c r="A2326">
        <v>162826</v>
      </c>
      <c r="B2326" t="s">
        <v>3015</v>
      </c>
      <c r="C2326" t="s">
        <v>17493</v>
      </c>
      <c r="D2326" t="str" cm="1">
        <f t="array" ref="D2326">A2326&amp;";"&amp;_xlfn.TEXTSPLIT(B2326,",")</f>
        <v>162826;169013:加藤　敦</v>
      </c>
    </row>
    <row r="2327" spans="1:12" x14ac:dyDescent="0.15">
      <c r="A2327">
        <v>162827</v>
      </c>
      <c r="B2327" t="s">
        <v>3008</v>
      </c>
      <c r="C2327" t="s">
        <v>17494</v>
      </c>
      <c r="D2327" t="str" cm="1">
        <f t="array" ref="D2327:E2327">A2327&amp;";"&amp;_xlfn.TEXTSPLIT(B2327,",")</f>
        <v>162827;160028:酒井　秀紀</v>
      </c>
      <c r="E2327" t="str">
        <v>162827;790001:田渕　圭章</v>
      </c>
    </row>
    <row r="2328" spans="1:12" x14ac:dyDescent="0.15">
      <c r="A2328">
        <v>162828</v>
      </c>
      <c r="B2328" t="s">
        <v>3313</v>
      </c>
      <c r="C2328" t="s">
        <v>17495</v>
      </c>
      <c r="D2328" t="str" cm="1">
        <f t="array" ref="D2328:E2328">A2328&amp;";"&amp;_xlfn.TEXTSPLIT(B2328,",")</f>
        <v>162828;160006:友廣　岳則</v>
      </c>
      <c r="E2328" t="str">
        <v>162828;780029:中川　嘉</v>
      </c>
    </row>
    <row r="2329" spans="1:12" x14ac:dyDescent="0.15">
      <c r="A2329">
        <v>162829</v>
      </c>
      <c r="B2329" t="s">
        <v>5300</v>
      </c>
      <c r="C2329" t="s">
        <v>17496</v>
      </c>
      <c r="D2329" t="str" cm="1">
        <f t="array" ref="D2329:E2329">A2329&amp;";"&amp;_xlfn.TEXTSPLIT(B2329,",")</f>
        <v>162829;169061:久米　利明</v>
      </c>
      <c r="E2329" t="str">
        <v>162829;780022:小泉　桂一</v>
      </c>
    </row>
    <row r="2330" spans="1:12" x14ac:dyDescent="0.15">
      <c r="A2330">
        <v>162852</v>
      </c>
      <c r="B2330" t="s">
        <v>3652</v>
      </c>
      <c r="C2330" t="s">
        <v>17497</v>
      </c>
      <c r="D2330" t="str" cm="1">
        <f t="array" ref="D2330">A2330&amp;";"&amp;_xlfn.TEXTSPLIT(B2330,",")</f>
        <v>162852;169060:宗　孝紀</v>
      </c>
    </row>
    <row r="2331" spans="1:12" x14ac:dyDescent="0.15">
      <c r="A2331">
        <v>162853</v>
      </c>
      <c r="B2331" t="s">
        <v>13260</v>
      </c>
      <c r="C2331" t="s">
        <v>17498</v>
      </c>
      <c r="D2331" t="str" cm="1">
        <f t="array" ref="D2331:E2331">A2331&amp;";"&amp;_xlfn.TEXTSPLIT(B2331,",")</f>
        <v>162853;159015:木村　裕三</v>
      </c>
      <c r="E2331" t="str">
        <v>162853;169060:宗　孝紀</v>
      </c>
    </row>
    <row r="2332" spans="1:12" x14ac:dyDescent="0.15">
      <c r="A2332">
        <v>162883</v>
      </c>
      <c r="B2332" t="s">
        <v>6911</v>
      </c>
      <c r="C2332" t="s">
        <v>17499</v>
      </c>
      <c r="D2332" t="str" cm="1">
        <f t="array" ref="D2332:H2332">A2332&amp;";"&amp;_xlfn.TEXTSPLIT(B2332,",")</f>
        <v>162883;160001:細谷　健一</v>
      </c>
      <c r="E2332" t="str">
        <v>162883;160028:酒井　秀紀</v>
      </c>
      <c r="F2332" t="str">
        <v>162883;160050:鳴瀬　諒子</v>
      </c>
      <c r="G2332" t="str">
        <v>162883;169022:清水　貴浩</v>
      </c>
      <c r="H2332" t="str">
        <v>162883;169043:藤井　拓人</v>
      </c>
    </row>
    <row r="2333" spans="1:12" x14ac:dyDescent="0.15">
      <c r="A2333">
        <v>162884</v>
      </c>
      <c r="B2333" t="s">
        <v>1763</v>
      </c>
      <c r="C2333" t="s">
        <v>17500</v>
      </c>
      <c r="D2333" t="str" cm="1">
        <f t="array" ref="D2333:L2333">A2333&amp;";"&amp;_xlfn.TEXTSPLIT(B2333,",")</f>
        <v>162884;160033:田渕　明子</v>
      </c>
      <c r="E2333" t="str">
        <v>162884;160040:廣瀬　豊</v>
      </c>
      <c r="F2333" t="str">
        <v>162884;160041:守田　雅志</v>
      </c>
      <c r="G2333" t="str">
        <v>162884;160052:國石　茉里</v>
      </c>
      <c r="H2333" t="str">
        <v>162884;169045:田中　亜紀</v>
      </c>
      <c r="I2333" t="str">
        <v>162884;169060:宗　孝紀</v>
      </c>
      <c r="J2333" t="str">
        <v>162884;169062:伊原　大輔</v>
      </c>
      <c r="K2333" t="str">
        <v>162884;169064:横山　悟</v>
      </c>
      <c r="L2333" t="str">
        <v>162884;780006:櫻井　宏明</v>
      </c>
    </row>
    <row r="2334" spans="1:12" x14ac:dyDescent="0.15">
      <c r="A2334">
        <v>162887</v>
      </c>
      <c r="B2334" t="s">
        <v>3652</v>
      </c>
      <c r="C2334" t="s">
        <v>17501</v>
      </c>
      <c r="D2334" t="str" cm="1">
        <f t="array" ref="D2334">A2334&amp;";"&amp;_xlfn.TEXTSPLIT(B2334,",")</f>
        <v>162887;169060:宗　孝紀</v>
      </c>
    </row>
    <row r="2335" spans="1:12" x14ac:dyDescent="0.15">
      <c r="A2335">
        <v>162901</v>
      </c>
      <c r="B2335" t="s">
        <v>4251</v>
      </c>
      <c r="C2335" t="s">
        <v>17502</v>
      </c>
      <c r="D2335" t="str" cm="1">
        <f t="array" ref="D2335:F2335">A2335&amp;";"&amp;_xlfn.TEXTSPLIT(B2335,",")</f>
        <v>162901;160045:和田　努</v>
      </c>
      <c r="E2335" t="str">
        <v>162901;165002:笹岡　利安</v>
      </c>
      <c r="F2335" t="str">
        <v>162901;165005:恒枝　宏史</v>
      </c>
    </row>
    <row r="2336" spans="1:12" x14ac:dyDescent="0.15">
      <c r="A2336">
        <v>162902</v>
      </c>
      <c r="B2336" t="s">
        <v>1483</v>
      </c>
      <c r="C2336" t="s">
        <v>17503</v>
      </c>
      <c r="D2336" t="str" cm="1">
        <f t="array" ref="D2336">A2336&amp;";"&amp;_xlfn.TEXTSPLIT(B2336,",")</f>
        <v>162902;165006:田口　雅登</v>
      </c>
    </row>
    <row r="2337" spans="1:6" x14ac:dyDescent="0.15">
      <c r="A2337">
        <v>162903</v>
      </c>
      <c r="B2337" t="s">
        <v>1574</v>
      </c>
      <c r="C2337" t="s">
        <v>17504</v>
      </c>
      <c r="D2337" t="str" cm="1">
        <f t="array" ref="D2337">A2337&amp;";"&amp;_xlfn.TEXTSPLIT(B2337,",")</f>
        <v>162903;169028:藤　秀人</v>
      </c>
    </row>
    <row r="2338" spans="1:6" x14ac:dyDescent="0.15">
      <c r="A2338">
        <v>162904</v>
      </c>
      <c r="B2338" t="s">
        <v>4222</v>
      </c>
      <c r="C2338" t="s">
        <v>17505</v>
      </c>
      <c r="D2338" t="str" cm="1">
        <f t="array" ref="D2338:F2338">A2338&amp;";"&amp;_xlfn.TEXTSPLIT(B2338,",")</f>
        <v>162904;160042:新田　淳美</v>
      </c>
      <c r="E2338" t="str">
        <v>162904;160054:横瀬　淳</v>
      </c>
      <c r="F2338" t="str">
        <v>162904;169081:矢野　結友</v>
      </c>
    </row>
    <row r="2339" spans="1:6" x14ac:dyDescent="0.15">
      <c r="A2339">
        <v>162905</v>
      </c>
      <c r="B2339" t="s">
        <v>1571</v>
      </c>
      <c r="C2339" t="s">
        <v>17506</v>
      </c>
      <c r="D2339" t="str" cm="1">
        <f t="array" ref="D2339:F2339">A2339&amp;";"&amp;_xlfn.TEXTSPLIT(B2339,",")</f>
        <v>162905;160001:細谷　健一</v>
      </c>
      <c r="E2339" t="str">
        <v>162905;160053:手賀　悠真</v>
      </c>
      <c r="F2339" t="str">
        <v>162905;169033:赤沼　伸乙</v>
      </c>
    </row>
    <row r="2340" spans="1:6" x14ac:dyDescent="0.15">
      <c r="A2340">
        <v>162906</v>
      </c>
      <c r="B2340" t="s">
        <v>1488</v>
      </c>
      <c r="C2340" t="s">
        <v>17507</v>
      </c>
      <c r="D2340" t="str" cm="1">
        <f t="array" ref="D2340:F2340">A2340&amp;";"&amp;_xlfn.TEXTSPLIT(B2340,",")</f>
        <v>162906;169047:歌　大介</v>
      </c>
      <c r="E2340" t="str">
        <v>162906;169061:久米　利明</v>
      </c>
      <c r="F2340" t="str">
        <v>162906;169073:澤幡　雅仁</v>
      </c>
    </row>
    <row r="2341" spans="1:6" x14ac:dyDescent="0.15">
      <c r="A2341">
        <v>162907</v>
      </c>
      <c r="B2341" t="s">
        <v>4232</v>
      </c>
      <c r="C2341" t="s">
        <v>17508</v>
      </c>
      <c r="D2341" t="str" cm="1">
        <f t="array" ref="D2341:E2341">A2341&amp;";"&amp;_xlfn.TEXTSPLIT(B2341,",")</f>
        <v>162907;160006:友廣　岳則</v>
      </c>
      <c r="E2341" t="str">
        <v>162907;169071:谷本　裕樹</v>
      </c>
    </row>
    <row r="2342" spans="1:6" x14ac:dyDescent="0.15">
      <c r="A2342">
        <v>162908</v>
      </c>
      <c r="B2342" t="s">
        <v>3012</v>
      </c>
      <c r="C2342" t="s">
        <v>17509</v>
      </c>
      <c r="D2342" t="str" cm="1">
        <f t="array" ref="D2342:F2342">A2342&amp;";"&amp;_xlfn.TEXTSPLIT(B2342,",")</f>
        <v>162908;165007:周　越</v>
      </c>
      <c r="E2342" t="str">
        <v>162908;169064:横山　悟</v>
      </c>
      <c r="F2342" t="str">
        <v>162908;780006:櫻井　宏明</v>
      </c>
    </row>
    <row r="2343" spans="1:6" x14ac:dyDescent="0.15">
      <c r="A2343">
        <v>162909</v>
      </c>
      <c r="B2343" t="s">
        <v>1535</v>
      </c>
      <c r="C2343" t="s">
        <v>17510</v>
      </c>
      <c r="D2343" t="str" cm="1">
        <f t="array" ref="D2343:F2343">A2343&amp;";"&amp;_xlfn.TEXTSPLIT(B2343,",")</f>
        <v>162909;160009:井上　将彦</v>
      </c>
      <c r="E2343" t="str">
        <v>162909;169029:千葉　順哉</v>
      </c>
      <c r="F2343" t="str">
        <v>162909;169063:大石　雄基</v>
      </c>
    </row>
    <row r="2344" spans="1:6" x14ac:dyDescent="0.15">
      <c r="A2344">
        <v>162910</v>
      </c>
      <c r="B2344" t="s">
        <v>6003</v>
      </c>
      <c r="C2344" t="s">
        <v>17511</v>
      </c>
      <c r="D2344" t="str" cm="1">
        <f t="array" ref="D2344:F2344">A2344&amp;";"&amp;_xlfn.TEXTSPLIT(B2344,",")</f>
        <v>162910;160051:谷岡　卓</v>
      </c>
      <c r="E2344" t="str">
        <v>162910;169018:松谷　裕二</v>
      </c>
      <c r="F2344" t="str">
        <v>162910;169078:山田　強</v>
      </c>
    </row>
    <row r="2345" spans="1:6" x14ac:dyDescent="0.15">
      <c r="A2345">
        <v>162911</v>
      </c>
      <c r="B2345" t="s">
        <v>5225</v>
      </c>
      <c r="C2345" t="s">
        <v>17512</v>
      </c>
      <c r="D2345" t="str" cm="1">
        <f t="array" ref="D2345:E2345">A2345&amp;";"&amp;_xlfn.TEXTSPLIT(B2345,",")</f>
        <v>162911;160033:田渕　明子</v>
      </c>
      <c r="E2345" t="str">
        <v>162911;169062:伊原　大輔</v>
      </c>
    </row>
    <row r="2346" spans="1:6" x14ac:dyDescent="0.15">
      <c r="A2346">
        <v>162912</v>
      </c>
      <c r="B2346" t="s">
        <v>12412</v>
      </c>
      <c r="C2346" t="s">
        <v>17513</v>
      </c>
      <c r="D2346" t="str" cm="1">
        <f t="array" ref="D2346:E2346">A2346&amp;";"&amp;_xlfn.TEXTSPLIT(B2346,",")</f>
        <v>162912;160040:廣瀬　豊</v>
      </c>
      <c r="E2346" t="str">
        <v>162912;169045:田中　亜紀</v>
      </c>
    </row>
    <row r="2347" spans="1:6" x14ac:dyDescent="0.15">
      <c r="A2347">
        <v>162913</v>
      </c>
      <c r="B2347" t="s">
        <v>1577</v>
      </c>
      <c r="C2347" t="s">
        <v>17514</v>
      </c>
      <c r="D2347" t="str" cm="1">
        <f t="array" ref="D2347:E2347">A2347&amp;";"&amp;_xlfn.TEXTSPLIT(B2347,",")</f>
        <v>162913;160041:守田　雅志</v>
      </c>
      <c r="E2347" t="str">
        <v>162913;169060:宗　孝紀</v>
      </c>
    </row>
    <row r="2348" spans="1:6" x14ac:dyDescent="0.15">
      <c r="A2348">
        <v>162914</v>
      </c>
      <c r="B2348" t="s">
        <v>5133</v>
      </c>
      <c r="C2348" t="s">
        <v>17515</v>
      </c>
      <c r="D2348" t="str" cm="1">
        <f t="array" ref="D2348:E2348">A2348&amp;";"&amp;_xlfn.TEXTSPLIT(B2348,",")</f>
        <v>162914;169066:山村　良美</v>
      </c>
      <c r="E2348" t="str">
        <v>162914;169067:李　貞範</v>
      </c>
    </row>
    <row r="2349" spans="1:6" x14ac:dyDescent="0.15">
      <c r="A2349">
        <v>162915</v>
      </c>
      <c r="B2349" t="s">
        <v>9262</v>
      </c>
      <c r="C2349" t="s">
        <v>17516</v>
      </c>
      <c r="D2349" t="str" cm="1">
        <f t="array" ref="D2349:F2349">A2349&amp;";"&amp;_xlfn.TEXTSPLIT(B2349,",")</f>
        <v>162915;160035:矢倉　隆之</v>
      </c>
      <c r="E2349" t="str">
        <v>162915;160048:笠間　建吾</v>
      </c>
      <c r="F2349" t="str">
        <v>162915;169077:沖津　貴志</v>
      </c>
    </row>
    <row r="2350" spans="1:6" x14ac:dyDescent="0.15">
      <c r="A2350">
        <v>162916</v>
      </c>
      <c r="B2350" t="s">
        <v>5152</v>
      </c>
      <c r="C2350" t="s">
        <v>17517</v>
      </c>
      <c r="D2350" t="str" cm="1">
        <f t="array" ref="D2350:F2350">A2350&amp;";"&amp;_xlfn.TEXTSPLIT(B2350,",")</f>
        <v>162916;169040:中野　実</v>
      </c>
      <c r="E2350" t="str">
        <v>162916;169046:池田　恵介</v>
      </c>
      <c r="F2350" t="str">
        <v>162916;169069:中尾　裕之</v>
      </c>
    </row>
    <row r="2351" spans="1:6" x14ac:dyDescent="0.15">
      <c r="A2351">
        <v>162917</v>
      </c>
      <c r="B2351" t="s">
        <v>6005</v>
      </c>
      <c r="C2351" t="s">
        <v>17518</v>
      </c>
      <c r="D2351" t="str" cm="1">
        <f t="array" ref="D2351:F2351">A2351&amp;";"&amp;_xlfn.TEXTSPLIT(B2351,",")</f>
        <v>162917;160024:水口　峰之</v>
      </c>
      <c r="E2351" t="str">
        <v>162917;169024:帯田　孝之</v>
      </c>
      <c r="F2351" t="str">
        <v>162917;169038:横山　武司</v>
      </c>
    </row>
    <row r="2352" spans="1:6" x14ac:dyDescent="0.15">
      <c r="A2352">
        <v>162918</v>
      </c>
      <c r="B2352" t="s">
        <v>3024</v>
      </c>
      <c r="C2352" t="s">
        <v>17519</v>
      </c>
      <c r="D2352" t="str" cm="1">
        <f t="array" ref="D2352:F2352">A2352&amp;";"&amp;_xlfn.TEXTSPLIT(B2352,",")</f>
        <v>162918;160028:酒井　秀紀</v>
      </c>
      <c r="E2352" t="str">
        <v>162918;169022:清水　貴浩</v>
      </c>
      <c r="F2352" t="str">
        <v>162918;169043:藤井　拓人</v>
      </c>
    </row>
    <row r="2353" spans="1:8" x14ac:dyDescent="0.15">
      <c r="A2353">
        <v>162919</v>
      </c>
      <c r="B2353" t="s">
        <v>5296</v>
      </c>
      <c r="C2353" t="s">
        <v>17520</v>
      </c>
      <c r="D2353" t="str" cm="1">
        <f t="array" ref="D2353">A2353&amp;";"&amp;_xlfn.TEXTSPLIT(B2353,",")</f>
        <v>162919;169076:岡田　康太郎</v>
      </c>
    </row>
    <row r="2354" spans="1:8" x14ac:dyDescent="0.15">
      <c r="A2354">
        <v>162920</v>
      </c>
      <c r="B2354" t="s">
        <v>3004</v>
      </c>
      <c r="C2354" t="s">
        <v>17521</v>
      </c>
      <c r="D2354" t="str" cm="1">
        <f t="array" ref="D2354:E2354">A2354&amp;";"&amp;_xlfn.TEXTSPLIT(B2354,",")</f>
        <v>162920;160049:原　朱音</v>
      </c>
      <c r="E2354" t="str">
        <v>162920;160050:鳴瀬　諒子</v>
      </c>
    </row>
    <row r="2355" spans="1:8" x14ac:dyDescent="0.15">
      <c r="A2355">
        <v>162921</v>
      </c>
      <c r="B2355" t="s">
        <v>5135</v>
      </c>
      <c r="C2355" t="s">
        <v>17522</v>
      </c>
      <c r="D2355" t="str" cm="1">
        <f t="array" ref="D2355:E2355">A2355&amp;";"&amp;_xlfn.TEXTSPLIT(B2355,",")</f>
        <v>162921;169028:藤　秀人</v>
      </c>
      <c r="E2355" t="str">
        <v>162921;780021:東田　千尋</v>
      </c>
    </row>
    <row r="2356" spans="1:8" x14ac:dyDescent="0.15">
      <c r="A2356">
        <v>162922</v>
      </c>
      <c r="B2356" t="s">
        <v>1491</v>
      </c>
      <c r="C2356" t="s">
        <v>17523</v>
      </c>
      <c r="D2356" t="str" cm="1">
        <f t="array" ref="D2356:H2356">A2356&amp;";"&amp;_xlfn.TEXTSPLIT(B2356,",")</f>
        <v>162922;780006:櫻井　宏明</v>
      </c>
      <c r="E2356" t="str">
        <v>162922;780013:渡辺　志朗</v>
      </c>
      <c r="F2356" t="str">
        <v>162922;780024:早川　芳弘</v>
      </c>
      <c r="G2356" t="str">
        <v>162922;780032:薄田　健史</v>
      </c>
      <c r="H2356" t="str">
        <v>162922;780038:佐々木　宗一郎</v>
      </c>
    </row>
    <row r="2357" spans="1:8" x14ac:dyDescent="0.15">
      <c r="A2357">
        <v>162923</v>
      </c>
      <c r="B2357" t="s">
        <v>5298</v>
      </c>
      <c r="C2357" t="s">
        <v>17524</v>
      </c>
      <c r="D2357" t="str" cm="1">
        <f t="array" ref="D2357:E2357">A2357&amp;";"&amp;_xlfn.TEXTSPLIT(B2357,",")</f>
        <v>162923;169018:松谷　裕二</v>
      </c>
      <c r="E2357" t="str">
        <v>162923;780041:庄司　翼</v>
      </c>
    </row>
    <row r="2358" spans="1:8" x14ac:dyDescent="0.15">
      <c r="A2358">
        <v>162924</v>
      </c>
      <c r="B2358" t="s">
        <v>5142</v>
      </c>
      <c r="C2358" t="s">
        <v>17525</v>
      </c>
      <c r="D2358" t="str" cm="1">
        <f t="array" ref="D2358:E2358">A2358&amp;";"&amp;_xlfn.TEXTSPLIT(B2358,",")</f>
        <v>162924;160035:矢倉　隆之</v>
      </c>
      <c r="E2358" t="str">
        <v>162924;780023:森田　洋行</v>
      </c>
    </row>
    <row r="2359" spans="1:8" x14ac:dyDescent="0.15">
      <c r="A2359">
        <v>162926</v>
      </c>
      <c r="B2359" t="s">
        <v>3015</v>
      </c>
      <c r="C2359" t="s">
        <v>17526</v>
      </c>
      <c r="D2359" t="str" cm="1">
        <f t="array" ref="D2359">A2359&amp;";"&amp;_xlfn.TEXTSPLIT(B2359,",")</f>
        <v>162926;169013:加藤　敦</v>
      </c>
    </row>
    <row r="2360" spans="1:8" x14ac:dyDescent="0.15">
      <c r="A2360">
        <v>162927</v>
      </c>
      <c r="B2360" t="s">
        <v>3008</v>
      </c>
      <c r="C2360" t="s">
        <v>17527</v>
      </c>
      <c r="D2360" t="str" cm="1">
        <f t="array" ref="D2360:E2360">A2360&amp;";"&amp;_xlfn.TEXTSPLIT(B2360,",")</f>
        <v>162927;160028:酒井　秀紀</v>
      </c>
      <c r="E2360" t="str">
        <v>162927;790001:田渕　圭章</v>
      </c>
    </row>
    <row r="2361" spans="1:8" x14ac:dyDescent="0.15">
      <c r="A2361">
        <v>162928</v>
      </c>
      <c r="B2361" t="s">
        <v>3313</v>
      </c>
      <c r="C2361" t="s">
        <v>17528</v>
      </c>
      <c r="D2361" t="str" cm="1">
        <f t="array" ref="D2361:E2361">A2361&amp;";"&amp;_xlfn.TEXTSPLIT(B2361,",")</f>
        <v>162928;160006:友廣　岳則</v>
      </c>
      <c r="E2361" t="str">
        <v>162928;780029:中川　嘉</v>
      </c>
    </row>
    <row r="2362" spans="1:8" x14ac:dyDescent="0.15">
      <c r="A2362">
        <v>162929</v>
      </c>
      <c r="B2362" t="s">
        <v>5300</v>
      </c>
      <c r="C2362" t="s">
        <v>17529</v>
      </c>
      <c r="D2362" t="str" cm="1">
        <f t="array" ref="D2362:E2362">A2362&amp;";"&amp;_xlfn.TEXTSPLIT(B2362,",")</f>
        <v>162929;169061:久米　利明</v>
      </c>
      <c r="E2362" t="str">
        <v>162929;780022:小泉　桂一</v>
      </c>
    </row>
    <row r="2363" spans="1:8" x14ac:dyDescent="0.15">
      <c r="A2363">
        <v>162930</v>
      </c>
      <c r="B2363" t="s">
        <v>1532</v>
      </c>
      <c r="C2363" t="s">
        <v>17530</v>
      </c>
      <c r="D2363" t="str" cm="1">
        <f t="array" ref="D2363:G2363">A2363&amp;";"&amp;_xlfn.TEXTSPLIT(B2363,",")</f>
        <v>162930;150248:長谷　一磨</v>
      </c>
      <c r="E2363" t="str">
        <v>162930;159068:相古　千加</v>
      </c>
      <c r="F2363" t="str">
        <v>162930;159085:伊藤　哲史</v>
      </c>
      <c r="G2363" t="str">
        <v>162930;169060:宗　孝紀</v>
      </c>
    </row>
    <row r="2364" spans="1:8" x14ac:dyDescent="0.15">
      <c r="A2364">
        <v>162961</v>
      </c>
      <c r="B2364" t="s">
        <v>4251</v>
      </c>
      <c r="C2364" t="s">
        <v>17531</v>
      </c>
      <c r="D2364" t="str" cm="1">
        <f t="array" ref="D2364:F2364">A2364&amp;";"&amp;_xlfn.TEXTSPLIT(B2364,",")</f>
        <v>162961;160045:和田　努</v>
      </c>
      <c r="E2364" t="str">
        <v>162961;165002:笹岡　利安</v>
      </c>
      <c r="F2364" t="str">
        <v>162961;165005:恒枝　宏史</v>
      </c>
    </row>
    <row r="2365" spans="1:8" x14ac:dyDescent="0.15">
      <c r="A2365">
        <v>162962</v>
      </c>
      <c r="B2365" t="s">
        <v>1483</v>
      </c>
      <c r="C2365" t="s">
        <v>17532</v>
      </c>
      <c r="D2365" t="str" cm="1">
        <f t="array" ref="D2365">A2365&amp;";"&amp;_xlfn.TEXTSPLIT(B2365,",")</f>
        <v>162962;165006:田口　雅登</v>
      </c>
    </row>
    <row r="2366" spans="1:8" x14ac:dyDescent="0.15">
      <c r="A2366">
        <v>162963</v>
      </c>
      <c r="B2366" t="s">
        <v>1574</v>
      </c>
      <c r="C2366" t="s">
        <v>17533</v>
      </c>
      <c r="D2366" t="str" cm="1">
        <f t="array" ref="D2366">A2366&amp;";"&amp;_xlfn.TEXTSPLIT(B2366,",")</f>
        <v>162963;169028:藤　秀人</v>
      </c>
    </row>
    <row r="2367" spans="1:8" x14ac:dyDescent="0.15">
      <c r="A2367">
        <v>162964</v>
      </c>
      <c r="B2367" t="s">
        <v>4222</v>
      </c>
      <c r="C2367" t="s">
        <v>17534</v>
      </c>
      <c r="D2367" t="str" cm="1">
        <f t="array" ref="D2367:F2367">A2367&amp;";"&amp;_xlfn.TEXTSPLIT(B2367,",")</f>
        <v>162964;160042:新田　淳美</v>
      </c>
      <c r="E2367" t="str">
        <v>162964;160054:横瀬　淳</v>
      </c>
      <c r="F2367" t="str">
        <v>162964;169081:矢野　結友</v>
      </c>
    </row>
    <row r="2368" spans="1:8" x14ac:dyDescent="0.15">
      <c r="A2368">
        <v>162965</v>
      </c>
      <c r="B2368" t="s">
        <v>1571</v>
      </c>
      <c r="C2368" t="s">
        <v>17535</v>
      </c>
      <c r="D2368" t="str" cm="1">
        <f t="array" ref="D2368:F2368">A2368&amp;";"&amp;_xlfn.TEXTSPLIT(B2368,",")</f>
        <v>162965;160001:細谷　健一</v>
      </c>
      <c r="E2368" t="str">
        <v>162965;160053:手賀　悠真</v>
      </c>
      <c r="F2368" t="str">
        <v>162965;169033:赤沼　伸乙</v>
      </c>
    </row>
    <row r="2369" spans="1:8" x14ac:dyDescent="0.15">
      <c r="A2369">
        <v>162966</v>
      </c>
      <c r="B2369" t="s">
        <v>1488</v>
      </c>
      <c r="C2369" t="s">
        <v>17536</v>
      </c>
      <c r="D2369" t="str" cm="1">
        <f t="array" ref="D2369:F2369">A2369&amp;";"&amp;_xlfn.TEXTSPLIT(B2369,",")</f>
        <v>162966;169047:歌　大介</v>
      </c>
      <c r="E2369" t="str">
        <v>162966;169061:久米　利明</v>
      </c>
      <c r="F2369" t="str">
        <v>162966;169073:澤幡　雅仁</v>
      </c>
    </row>
    <row r="2370" spans="1:8" x14ac:dyDescent="0.15">
      <c r="A2370">
        <v>162967</v>
      </c>
      <c r="B2370" t="s">
        <v>4232</v>
      </c>
      <c r="C2370" t="s">
        <v>17537</v>
      </c>
      <c r="D2370" t="str" cm="1">
        <f t="array" ref="D2370:E2370">A2370&amp;";"&amp;_xlfn.TEXTSPLIT(B2370,",")</f>
        <v>162967;160006:友廣　岳則</v>
      </c>
      <c r="E2370" t="str">
        <v>162967;169071:谷本　裕樹</v>
      </c>
    </row>
    <row r="2371" spans="1:8" x14ac:dyDescent="0.15">
      <c r="A2371">
        <v>162968</v>
      </c>
      <c r="B2371" t="s">
        <v>3012</v>
      </c>
      <c r="C2371" t="s">
        <v>17538</v>
      </c>
      <c r="D2371" t="str" cm="1">
        <f t="array" ref="D2371:F2371">A2371&amp;";"&amp;_xlfn.TEXTSPLIT(B2371,",")</f>
        <v>162968;165007:周　越</v>
      </c>
      <c r="E2371" t="str">
        <v>162968;169064:横山　悟</v>
      </c>
      <c r="F2371" t="str">
        <v>162968;780006:櫻井　宏明</v>
      </c>
    </row>
    <row r="2372" spans="1:8" x14ac:dyDescent="0.15">
      <c r="A2372">
        <v>162969</v>
      </c>
      <c r="B2372" t="s">
        <v>1535</v>
      </c>
      <c r="C2372" t="s">
        <v>17539</v>
      </c>
      <c r="D2372" t="str" cm="1">
        <f t="array" ref="D2372:F2372">A2372&amp;";"&amp;_xlfn.TEXTSPLIT(B2372,",")</f>
        <v>162969;160009:井上　将彦</v>
      </c>
      <c r="E2372" t="str">
        <v>162969;169029:千葉　順哉</v>
      </c>
      <c r="F2372" t="str">
        <v>162969;169063:大石　雄基</v>
      </c>
    </row>
    <row r="2373" spans="1:8" x14ac:dyDescent="0.15">
      <c r="A2373">
        <v>162970</v>
      </c>
      <c r="B2373" t="s">
        <v>6003</v>
      </c>
      <c r="C2373" t="s">
        <v>17540</v>
      </c>
      <c r="D2373" t="str" cm="1">
        <f t="array" ref="D2373:F2373">A2373&amp;";"&amp;_xlfn.TEXTSPLIT(B2373,",")</f>
        <v>162970;160051:谷岡　卓</v>
      </c>
      <c r="E2373" t="str">
        <v>162970;169018:松谷　裕二</v>
      </c>
      <c r="F2373" t="str">
        <v>162970;169078:山田　強</v>
      </c>
    </row>
    <row r="2374" spans="1:8" x14ac:dyDescent="0.15">
      <c r="A2374">
        <v>162971</v>
      </c>
      <c r="B2374" t="s">
        <v>5225</v>
      </c>
      <c r="C2374" t="s">
        <v>17541</v>
      </c>
      <c r="D2374" t="str" cm="1">
        <f t="array" ref="D2374:E2374">A2374&amp;";"&amp;_xlfn.TEXTSPLIT(B2374,",")</f>
        <v>162971;160033:田渕　明子</v>
      </c>
      <c r="E2374" t="str">
        <v>162971;169062:伊原　大輔</v>
      </c>
    </row>
    <row r="2375" spans="1:8" x14ac:dyDescent="0.15">
      <c r="A2375">
        <v>162972</v>
      </c>
      <c r="B2375" t="s">
        <v>12412</v>
      </c>
      <c r="C2375" t="s">
        <v>17542</v>
      </c>
      <c r="D2375" t="str" cm="1">
        <f t="array" ref="D2375:E2375">A2375&amp;";"&amp;_xlfn.TEXTSPLIT(B2375,",")</f>
        <v>162972;160040:廣瀬　豊</v>
      </c>
      <c r="E2375" t="str">
        <v>162972;169045:田中　亜紀</v>
      </c>
    </row>
    <row r="2376" spans="1:8" x14ac:dyDescent="0.15">
      <c r="A2376">
        <v>162973</v>
      </c>
      <c r="B2376" t="s">
        <v>1577</v>
      </c>
      <c r="C2376" t="s">
        <v>17543</v>
      </c>
      <c r="D2376" t="str" cm="1">
        <f t="array" ref="D2376:E2376">A2376&amp;";"&amp;_xlfn.TEXTSPLIT(B2376,",")</f>
        <v>162973;160041:守田　雅志</v>
      </c>
      <c r="E2376" t="str">
        <v>162973;169060:宗　孝紀</v>
      </c>
    </row>
    <row r="2377" spans="1:8" x14ac:dyDescent="0.15">
      <c r="A2377">
        <v>162974</v>
      </c>
      <c r="B2377" t="s">
        <v>9262</v>
      </c>
      <c r="C2377" t="s">
        <v>17544</v>
      </c>
      <c r="D2377" t="str" cm="1">
        <f t="array" ref="D2377:F2377">A2377&amp;";"&amp;_xlfn.TEXTSPLIT(B2377,",")</f>
        <v>162974;160035:矢倉　隆之</v>
      </c>
      <c r="E2377" t="str">
        <v>162974;160048:笠間　建吾</v>
      </c>
      <c r="F2377" t="str">
        <v>162974;169077:沖津　貴志</v>
      </c>
    </row>
    <row r="2378" spans="1:8" x14ac:dyDescent="0.15">
      <c r="A2378">
        <v>162975</v>
      </c>
      <c r="B2378" t="s">
        <v>5152</v>
      </c>
      <c r="C2378" t="s">
        <v>17545</v>
      </c>
      <c r="D2378" t="str" cm="1">
        <f t="array" ref="D2378:F2378">A2378&amp;";"&amp;_xlfn.TEXTSPLIT(B2378,",")</f>
        <v>162975;169040:中野　実</v>
      </c>
      <c r="E2378" t="str">
        <v>162975;169046:池田　恵介</v>
      </c>
      <c r="F2378" t="str">
        <v>162975;169069:中尾　裕之</v>
      </c>
    </row>
    <row r="2379" spans="1:8" x14ac:dyDescent="0.15">
      <c r="A2379">
        <v>162976</v>
      </c>
      <c r="B2379" t="s">
        <v>6005</v>
      </c>
      <c r="C2379" t="s">
        <v>17546</v>
      </c>
      <c r="D2379" t="str" cm="1">
        <f t="array" ref="D2379:F2379">A2379&amp;";"&amp;_xlfn.TEXTSPLIT(B2379,",")</f>
        <v>162976;160024:水口　峰之</v>
      </c>
      <c r="E2379" t="str">
        <v>162976;169024:帯田　孝之</v>
      </c>
      <c r="F2379" t="str">
        <v>162976;169038:横山　武司</v>
      </c>
    </row>
    <row r="2380" spans="1:8" x14ac:dyDescent="0.15">
      <c r="A2380">
        <v>162977</v>
      </c>
      <c r="B2380" t="s">
        <v>3024</v>
      </c>
      <c r="C2380" t="s">
        <v>17547</v>
      </c>
      <c r="D2380" t="str" cm="1">
        <f t="array" ref="D2380:F2380">A2380&amp;";"&amp;_xlfn.TEXTSPLIT(B2380,",")</f>
        <v>162977;160028:酒井　秀紀</v>
      </c>
      <c r="E2380" t="str">
        <v>162977;169022:清水　貴浩</v>
      </c>
      <c r="F2380" t="str">
        <v>162977;169043:藤井　拓人</v>
      </c>
    </row>
    <row r="2381" spans="1:8" x14ac:dyDescent="0.15">
      <c r="A2381">
        <v>162978</v>
      </c>
      <c r="B2381" t="s">
        <v>5133</v>
      </c>
      <c r="C2381" t="s">
        <v>17548</v>
      </c>
      <c r="D2381" t="str" cm="1">
        <f t="array" ref="D2381:E2381">A2381&amp;";"&amp;_xlfn.TEXTSPLIT(B2381,",")</f>
        <v>162978;169066:山村　良美</v>
      </c>
      <c r="E2381" t="str">
        <v>162978;169067:李　貞範</v>
      </c>
    </row>
    <row r="2382" spans="1:8" x14ac:dyDescent="0.15">
      <c r="A2382">
        <v>162979</v>
      </c>
      <c r="B2382" t="s">
        <v>5296</v>
      </c>
      <c r="C2382" t="s">
        <v>17549</v>
      </c>
      <c r="D2382" t="str" cm="1">
        <f t="array" ref="D2382">A2382&amp;";"&amp;_xlfn.TEXTSPLIT(B2382,",")</f>
        <v>162979;169076:岡田　康太郎</v>
      </c>
    </row>
    <row r="2383" spans="1:8" x14ac:dyDescent="0.15">
      <c r="A2383">
        <v>162980</v>
      </c>
      <c r="B2383" t="s">
        <v>5135</v>
      </c>
      <c r="C2383" t="s">
        <v>17550</v>
      </c>
      <c r="D2383" t="str" cm="1">
        <f t="array" ref="D2383:E2383">A2383&amp;";"&amp;_xlfn.TEXTSPLIT(B2383,",")</f>
        <v>162980;169028:藤　秀人</v>
      </c>
      <c r="E2383" t="str">
        <v>162980;780021:東田　千尋</v>
      </c>
    </row>
    <row r="2384" spans="1:8" x14ac:dyDescent="0.15">
      <c r="A2384">
        <v>162981</v>
      </c>
      <c r="B2384" t="s">
        <v>1491</v>
      </c>
      <c r="C2384" t="s">
        <v>17551</v>
      </c>
      <c r="D2384" t="str" cm="1">
        <f t="array" ref="D2384:H2384">A2384&amp;";"&amp;_xlfn.TEXTSPLIT(B2384,",")</f>
        <v>162981;780006:櫻井　宏明</v>
      </c>
      <c r="E2384" t="str">
        <v>162981;780013:渡辺　志朗</v>
      </c>
      <c r="F2384" t="str">
        <v>162981;780024:早川　芳弘</v>
      </c>
      <c r="G2384" t="str">
        <v>162981;780032:薄田　健史</v>
      </c>
      <c r="H2384" t="str">
        <v>162981;780038:佐々木　宗一郎</v>
      </c>
    </row>
    <row r="2385" spans="1:17" x14ac:dyDescent="0.15">
      <c r="A2385">
        <v>162982</v>
      </c>
      <c r="B2385" t="s">
        <v>5298</v>
      </c>
      <c r="C2385" t="s">
        <v>17552</v>
      </c>
      <c r="D2385" t="str" cm="1">
        <f t="array" ref="D2385:E2385">A2385&amp;";"&amp;_xlfn.TEXTSPLIT(B2385,",")</f>
        <v>162982;169018:松谷　裕二</v>
      </c>
      <c r="E2385" t="str">
        <v>162982;780041:庄司　翼</v>
      </c>
    </row>
    <row r="2386" spans="1:17" x14ac:dyDescent="0.15">
      <c r="A2386">
        <v>162983</v>
      </c>
      <c r="B2386" t="s">
        <v>5142</v>
      </c>
      <c r="C2386" t="s">
        <v>17553</v>
      </c>
      <c r="D2386" t="str" cm="1">
        <f t="array" ref="D2386:E2386">A2386&amp;";"&amp;_xlfn.TEXTSPLIT(B2386,",")</f>
        <v>162983;160035:矢倉　隆之</v>
      </c>
      <c r="E2386" t="str">
        <v>162983;780023:森田　洋行</v>
      </c>
    </row>
    <row r="2387" spans="1:17" x14ac:dyDescent="0.15">
      <c r="A2387">
        <v>162984</v>
      </c>
      <c r="B2387" t="s">
        <v>3313</v>
      </c>
      <c r="C2387" t="s">
        <v>17554</v>
      </c>
      <c r="D2387" t="str" cm="1">
        <f t="array" ref="D2387:E2387">A2387&amp;";"&amp;_xlfn.TEXTSPLIT(B2387,",")</f>
        <v>162984;160006:友廣　岳則</v>
      </c>
      <c r="E2387" t="str">
        <v>162984;780029:中川　嘉</v>
      </c>
    </row>
    <row r="2388" spans="1:17" x14ac:dyDescent="0.15">
      <c r="A2388">
        <v>162985</v>
      </c>
      <c r="B2388" t="s">
        <v>5300</v>
      </c>
      <c r="C2388" t="s">
        <v>17555</v>
      </c>
      <c r="D2388" t="str" cm="1">
        <f t="array" ref="D2388:E2388">A2388&amp;";"&amp;_xlfn.TEXTSPLIT(B2388,",")</f>
        <v>162985;169061:久米　利明</v>
      </c>
      <c r="E2388" t="str">
        <v>162985;780022:小泉　桂一</v>
      </c>
    </row>
    <row r="2389" spans="1:17" x14ac:dyDescent="0.15">
      <c r="A2389">
        <v>162986</v>
      </c>
      <c r="B2389" t="s">
        <v>3015</v>
      </c>
      <c r="C2389" t="s">
        <v>17556</v>
      </c>
      <c r="D2389" t="str" cm="1">
        <f t="array" ref="D2389">A2389&amp;";"&amp;_xlfn.TEXTSPLIT(B2389,",")</f>
        <v>162986;169013:加藤　敦</v>
      </c>
    </row>
    <row r="2390" spans="1:17" x14ac:dyDescent="0.15">
      <c r="A2390">
        <v>163200</v>
      </c>
      <c r="B2390" t="s">
        <v>3019</v>
      </c>
      <c r="C2390" t="s">
        <v>17557</v>
      </c>
      <c r="D2390" t="str" cm="1">
        <f t="array" ref="D2390:F2390">A2390&amp;";"&amp;_xlfn.TEXTSPLIT(B2390,",")</f>
        <v>163200;169028:藤　秀人</v>
      </c>
      <c r="E2390" t="str">
        <v>163200;169070:瀬戸　祥弘</v>
      </c>
      <c r="F2390" t="str">
        <v>163200;169075:井上　大輔</v>
      </c>
    </row>
    <row r="2391" spans="1:17" x14ac:dyDescent="0.15">
      <c r="A2391">
        <v>163201</v>
      </c>
      <c r="B2391" t="s">
        <v>11721</v>
      </c>
      <c r="C2391" t="s">
        <v>17558</v>
      </c>
      <c r="D2391" t="str" cm="1">
        <f t="array" ref="D2391:J2391">A2391&amp;";"&amp;_xlfn.TEXTSPLIT(B2391,",")</f>
        <v>163201;155030:髙倉　恭子</v>
      </c>
      <c r="E2391" t="str">
        <v>163201;155052:高村　昭輝</v>
      </c>
      <c r="F2391" t="str">
        <v>163201;159098:髙岡　裕</v>
      </c>
      <c r="G2391" t="str">
        <v>163201;160042:新田　淳美</v>
      </c>
      <c r="H2391" t="str">
        <v>163201;160054:横瀬　淳</v>
      </c>
      <c r="I2391" t="str">
        <v>163201;169033:赤沼　伸乙</v>
      </c>
      <c r="J2391" t="str">
        <v>163201;169081:矢野　結友</v>
      </c>
    </row>
    <row r="2392" spans="1:17" x14ac:dyDescent="0.15">
      <c r="A2392">
        <v>163210</v>
      </c>
      <c r="B2392" t="s">
        <v>3019</v>
      </c>
      <c r="C2392" t="s">
        <v>17559</v>
      </c>
      <c r="D2392" t="str" cm="1">
        <f t="array" ref="D2392:F2392">A2392&amp;";"&amp;_xlfn.TEXTSPLIT(B2392,",")</f>
        <v>163210;169028:藤　秀人</v>
      </c>
      <c r="E2392" t="str">
        <v>163210;169070:瀬戸　祥弘</v>
      </c>
      <c r="F2392" t="str">
        <v>163210;169075:井上　大輔</v>
      </c>
    </row>
    <row r="2393" spans="1:17" x14ac:dyDescent="0.15">
      <c r="A2393">
        <v>163211</v>
      </c>
      <c r="B2393" t="s">
        <v>4222</v>
      </c>
      <c r="C2393" t="s">
        <v>17560</v>
      </c>
      <c r="D2393" t="str" cm="1">
        <f t="array" ref="D2393:F2393">A2393&amp;";"&amp;_xlfn.TEXTSPLIT(B2393,",")</f>
        <v>163211;160042:新田　淳美</v>
      </c>
      <c r="E2393" t="str">
        <v>163211;160054:横瀬　淳</v>
      </c>
      <c r="F2393" t="str">
        <v>163211;169081:矢野　結友</v>
      </c>
    </row>
    <row r="2394" spans="1:17" x14ac:dyDescent="0.15">
      <c r="A2394">
        <v>163990</v>
      </c>
      <c r="B2394" t="s">
        <v>1574</v>
      </c>
      <c r="C2394" t="s">
        <v>17561</v>
      </c>
      <c r="D2394" t="str" cm="1">
        <f t="array" ref="D2394">A2394&amp;";"&amp;_xlfn.TEXTSPLIT(B2394,",")</f>
        <v>163990;169028:藤　秀人</v>
      </c>
    </row>
    <row r="2395" spans="1:17" x14ac:dyDescent="0.15">
      <c r="A2395">
        <v>163991</v>
      </c>
      <c r="B2395" t="s">
        <v>1574</v>
      </c>
      <c r="C2395" t="s">
        <v>17562</v>
      </c>
      <c r="D2395" t="str" cm="1">
        <f t="array" ref="D2395">A2395&amp;";"&amp;_xlfn.TEXTSPLIT(B2395,",")</f>
        <v>163991;169028:藤　秀人</v>
      </c>
    </row>
    <row r="2396" spans="1:17" x14ac:dyDescent="0.15">
      <c r="A2396">
        <v>163992</v>
      </c>
      <c r="B2396" t="s">
        <v>4222</v>
      </c>
      <c r="C2396" t="s">
        <v>17563</v>
      </c>
      <c r="D2396" t="str" cm="1">
        <f t="array" ref="D2396:F2396">A2396&amp;";"&amp;_xlfn.TEXTSPLIT(B2396,",")</f>
        <v>163992;160042:新田　淳美</v>
      </c>
      <c r="E2396" t="str">
        <v>163992;160054:横瀬　淳</v>
      </c>
      <c r="F2396" t="str">
        <v>163992;169081:矢野　結友</v>
      </c>
    </row>
    <row r="2397" spans="1:17" x14ac:dyDescent="0.15">
      <c r="A2397">
        <v>168001</v>
      </c>
      <c r="B2397" t="s">
        <v>8525</v>
      </c>
      <c r="C2397" t="s">
        <v>17564</v>
      </c>
      <c r="D2397" t="str" cm="1">
        <f t="array" ref="D2397:Q2397">A2397&amp;";"&amp;_xlfn.TEXTSPLIT(B2397,",")</f>
        <v>168001;169013:加藤　敦</v>
      </c>
      <c r="E2397" t="str">
        <v>168001;780013:渡辺　志朗</v>
      </c>
      <c r="F2397" t="str">
        <v>168001;780021:東田　千尋</v>
      </c>
      <c r="G2397" t="str">
        <v>168001;780022:小泉　桂一</v>
      </c>
      <c r="H2397" t="str">
        <v>168001;780023:森田　洋行</v>
      </c>
      <c r="I2397" t="str">
        <v>168001;780024:早川　芳弘</v>
      </c>
      <c r="J2397" t="str">
        <v>168001;780027:Suresh　Awale</v>
      </c>
      <c r="K2397" t="str">
        <v>168001;780029:中川　嘉</v>
      </c>
      <c r="L2397" t="str">
        <v>168001;780030:金　俊達</v>
      </c>
      <c r="M2397" t="str">
        <v>168001;780035:奥　牧人</v>
      </c>
      <c r="N2397" t="str">
        <v>168001;780036:条　美智子</v>
      </c>
      <c r="O2397" t="str">
        <v>168001;780038:佐々木　宗一郎</v>
      </c>
      <c r="P2397" t="str">
        <v>168001;780039:中嶋　優</v>
      </c>
      <c r="Q2397" t="str">
        <v>168001;780041:庄司　翼</v>
      </c>
    </row>
    <row r="2398" spans="1:17" x14ac:dyDescent="0.15">
      <c r="A2398">
        <v>168002</v>
      </c>
      <c r="B2398" t="s">
        <v>3118</v>
      </c>
      <c r="C2398" t="s">
        <v>17565</v>
      </c>
      <c r="D2398" t="str" cm="1">
        <f t="array" ref="D2398:F2398">A2398&amp;";"&amp;_xlfn.TEXTSPLIT(B2398,",")</f>
        <v>168002;169013:加藤　敦</v>
      </c>
      <c r="E2398" t="str">
        <v>168002;780014:柴原　直利</v>
      </c>
      <c r="F2398" t="str">
        <v>168002;780023:森田　洋行</v>
      </c>
    </row>
    <row r="2399" spans="1:17" x14ac:dyDescent="0.15">
      <c r="A2399">
        <v>168003</v>
      </c>
      <c r="B2399" t="s">
        <v>3122</v>
      </c>
      <c r="C2399" t="s">
        <v>17566</v>
      </c>
      <c r="D2399" t="str" cm="1">
        <f t="array" ref="D2399:E2399">A2399&amp;";"&amp;_xlfn.TEXTSPLIT(B2399,",")</f>
        <v>168003;169013:加藤　敦</v>
      </c>
      <c r="E2399" t="str">
        <v>168003;780014:柴原　直利</v>
      </c>
    </row>
    <row r="2400" spans="1:17" x14ac:dyDescent="0.15">
      <c r="A2400">
        <v>168004</v>
      </c>
      <c r="B2400" t="s">
        <v>3122</v>
      </c>
      <c r="C2400" t="s">
        <v>17567</v>
      </c>
      <c r="D2400" t="str" cm="1">
        <f t="array" ref="D2400:E2400">A2400&amp;";"&amp;_xlfn.TEXTSPLIT(B2400,",")</f>
        <v>168004;169013:加藤　敦</v>
      </c>
      <c r="E2400" t="str">
        <v>168004;780014:柴原　直利</v>
      </c>
    </row>
    <row r="2401" spans="1:14" x14ac:dyDescent="0.15">
      <c r="A2401">
        <v>169002</v>
      </c>
      <c r="B2401" t="s">
        <v>3120</v>
      </c>
      <c r="C2401" t="s">
        <v>17568</v>
      </c>
      <c r="D2401" t="str" cm="1">
        <f t="array" ref="D2401:E2401">A2401&amp;";"&amp;_xlfn.TEXTSPLIT(B2401,",")</f>
        <v>169002;165006:田口　雅登</v>
      </c>
      <c r="E2401" t="str">
        <v>169002;169060:宗　孝紀</v>
      </c>
    </row>
    <row r="2402" spans="1:14" x14ac:dyDescent="0.15">
      <c r="A2402">
        <v>169003</v>
      </c>
      <c r="B2402" t="s">
        <v>3120</v>
      </c>
      <c r="C2402" t="s">
        <v>17569</v>
      </c>
      <c r="D2402" t="str" cm="1">
        <f t="array" ref="D2402:E2402">A2402&amp;";"&amp;_xlfn.TEXTSPLIT(B2402,",")</f>
        <v>169003;165006:田口　雅登</v>
      </c>
      <c r="E2402" t="str">
        <v>169003;169060:宗　孝紀</v>
      </c>
    </row>
    <row r="2403" spans="1:14" x14ac:dyDescent="0.15">
      <c r="A2403">
        <v>169004</v>
      </c>
      <c r="B2403" t="s">
        <v>3652</v>
      </c>
      <c r="C2403" t="s">
        <v>17570</v>
      </c>
      <c r="D2403" t="str" cm="1">
        <f t="array" ref="D2403">A2403&amp;";"&amp;_xlfn.TEXTSPLIT(B2403,",")</f>
        <v>169004;169060:宗　孝紀</v>
      </c>
    </row>
    <row r="2404" spans="1:14" x14ac:dyDescent="0.15">
      <c r="A2404">
        <v>169005</v>
      </c>
      <c r="B2404" t="s">
        <v>11004</v>
      </c>
      <c r="C2404" t="s">
        <v>17571</v>
      </c>
      <c r="D2404" t="str" cm="1">
        <f t="array" ref="D2404:N2404">A2404&amp;";"&amp;_xlfn.TEXTSPLIT(B2404,",")</f>
        <v>169005;150011:森　寿</v>
      </c>
      <c r="E2404" t="str">
        <v>169005;159028:一條　裕之</v>
      </c>
      <c r="F2404" t="str">
        <v>169005;159046:西丸　広史</v>
      </c>
      <c r="G2404" t="str">
        <v>169005;159065:山本　誠士</v>
      </c>
      <c r="H2404" t="str">
        <v>169005;159085:伊藤　哲史</v>
      </c>
      <c r="I2404" t="str">
        <v>169005;160033:田渕　明子</v>
      </c>
      <c r="J2404" t="str">
        <v>169005;160042:新田　淳美</v>
      </c>
      <c r="K2404" t="str">
        <v>169005;160054:横瀬　淳</v>
      </c>
      <c r="L2404" t="str">
        <v>169005;169061:久米　利明</v>
      </c>
      <c r="M2404" t="str">
        <v>169005;169062:伊原　大輔</v>
      </c>
      <c r="N2404" t="str">
        <v>169005;790003:高雄　啓三</v>
      </c>
    </row>
    <row r="2405" spans="1:14" x14ac:dyDescent="0.15">
      <c r="A2405">
        <v>170051</v>
      </c>
      <c r="B2405" t="s">
        <v>6714</v>
      </c>
      <c r="C2405" t="s">
        <v>17572</v>
      </c>
      <c r="D2405" t="str" cm="1">
        <f t="array" ref="D2405">A2405&amp;";"&amp;_xlfn.TEXTSPLIT(B2405,",")</f>
        <v>170051;902039:柴田　博司</v>
      </c>
    </row>
    <row r="2406" spans="1:14" x14ac:dyDescent="0.15">
      <c r="A2406">
        <v>170053</v>
      </c>
      <c r="B2406" t="s">
        <v>14448</v>
      </c>
      <c r="C2406" t="s">
        <v>17573</v>
      </c>
      <c r="D2406" t="str" cm="1">
        <f t="array" ref="D2406">A2406&amp;";"&amp;_xlfn.TEXTSPLIT(B2406,",")</f>
        <v>170053;925121:平澤　良男</v>
      </c>
    </row>
    <row r="2407" spans="1:14" x14ac:dyDescent="0.15">
      <c r="A2407">
        <v>175000</v>
      </c>
      <c r="B2407" t="s">
        <v>11552</v>
      </c>
      <c r="C2407" t="s">
        <v>17574</v>
      </c>
      <c r="D2407" t="str" cm="1">
        <f t="array" ref="D2407:E2407">A2407&amp;";"&amp;_xlfn.TEXTSPLIT(B2407,",")</f>
        <v>175000;170029:大路　貴久</v>
      </c>
      <c r="E2407" t="str">
        <v>175000;170122:田端　俊英</v>
      </c>
    </row>
    <row r="2408" spans="1:14" x14ac:dyDescent="0.15">
      <c r="A2408">
        <v>175001</v>
      </c>
      <c r="B2408" t="s">
        <v>2886</v>
      </c>
      <c r="C2408" t="s">
        <v>17575</v>
      </c>
      <c r="D2408" t="str" cm="1">
        <f t="array" ref="D2408:E2408">A2408&amp;";"&amp;_xlfn.TEXTSPLIT(B2408,",")</f>
        <v>175001;170122:田端　俊英</v>
      </c>
      <c r="E2408" t="str">
        <v>175001;170509:増田　健一</v>
      </c>
    </row>
    <row r="2409" spans="1:14" x14ac:dyDescent="0.15">
      <c r="A2409">
        <v>175006</v>
      </c>
      <c r="B2409" t="s">
        <v>2889</v>
      </c>
      <c r="C2409" t="s">
        <v>17576</v>
      </c>
      <c r="D2409" t="str" cm="1">
        <f t="array" ref="D2409:E2409">A2409&amp;";"&amp;_xlfn.TEXTSPLIT(B2409,",")</f>
        <v>175006;170043:森本　勝大</v>
      </c>
      <c r="E2409" t="str">
        <v>175006;170533:竹崎　太智</v>
      </c>
    </row>
    <row r="2410" spans="1:14" x14ac:dyDescent="0.15">
      <c r="A2410">
        <v>175007</v>
      </c>
      <c r="B2410" t="s">
        <v>10677</v>
      </c>
      <c r="C2410" t="s">
        <v>17577</v>
      </c>
      <c r="D2410" t="str" cm="1">
        <f t="array" ref="D2410">A2410&amp;";"&amp;_xlfn.TEXTSPLIT(B2410,",")</f>
        <v>175007;170550:山内　淳矢</v>
      </c>
    </row>
    <row r="2411" spans="1:14" x14ac:dyDescent="0.15">
      <c r="A2411">
        <v>175008</v>
      </c>
      <c r="B2411" t="s">
        <v>4777</v>
      </c>
      <c r="C2411" t="s">
        <v>17578</v>
      </c>
      <c r="D2411" t="str" cm="1">
        <f t="array" ref="D2411">A2411&amp;";"&amp;_xlfn.TEXTSPLIT(B2411,",")</f>
        <v>175008;170005:喜久田　寿郎</v>
      </c>
    </row>
    <row r="2412" spans="1:14" x14ac:dyDescent="0.15">
      <c r="A2412">
        <v>175010</v>
      </c>
      <c r="B2412" t="s">
        <v>1518</v>
      </c>
      <c r="C2412" t="s">
        <v>17579</v>
      </c>
      <c r="D2412" t="str" cm="1">
        <f t="array" ref="D2412">A2412&amp;";"&amp;_xlfn.TEXTSPLIT(B2412,",")</f>
        <v>175010;170549:渡邉　卓磨</v>
      </c>
    </row>
    <row r="2413" spans="1:14" x14ac:dyDescent="0.15">
      <c r="A2413">
        <v>175011</v>
      </c>
      <c r="B2413" t="s">
        <v>4650</v>
      </c>
      <c r="C2413" t="s">
        <v>17580</v>
      </c>
      <c r="D2413" t="str" cm="1">
        <f t="array" ref="D2413">A2413&amp;";"&amp;_xlfn.TEXTSPLIT(B2413,",")</f>
        <v>175011;170128:玉木　潔</v>
      </c>
    </row>
    <row r="2414" spans="1:14" x14ac:dyDescent="0.15">
      <c r="A2414">
        <v>175012</v>
      </c>
      <c r="B2414" t="s">
        <v>2279</v>
      </c>
      <c r="C2414" t="s">
        <v>17581</v>
      </c>
      <c r="D2414" t="str" cm="1">
        <f t="array" ref="D2414">A2414&amp;";"&amp;_xlfn.TEXTSPLIT(B2414,",")</f>
        <v>175012;170542:野澤　孝之</v>
      </c>
    </row>
    <row r="2415" spans="1:14" x14ac:dyDescent="0.15">
      <c r="A2415">
        <v>175013</v>
      </c>
      <c r="B2415" t="s">
        <v>4738</v>
      </c>
      <c r="C2415" t="s">
        <v>17582</v>
      </c>
      <c r="D2415" t="str" cm="1">
        <f t="array" ref="D2415">A2415&amp;";"&amp;_xlfn.TEXTSPLIT(B2415,",")</f>
        <v>175013;170509:増田　健一</v>
      </c>
    </row>
    <row r="2416" spans="1:14" x14ac:dyDescent="0.15">
      <c r="A2416">
        <v>175015</v>
      </c>
      <c r="B2416" t="s">
        <v>1529</v>
      </c>
      <c r="C2416" t="s">
        <v>17583</v>
      </c>
      <c r="D2416" t="str" cm="1">
        <f t="array" ref="D2416">A2416&amp;";"&amp;_xlfn.TEXTSPLIT(B2416,",")</f>
        <v>175015;170248:保田　俊行</v>
      </c>
    </row>
    <row r="2417" spans="1:5" x14ac:dyDescent="0.15">
      <c r="A2417">
        <v>175017</v>
      </c>
      <c r="B2417" t="s">
        <v>2174</v>
      </c>
      <c r="C2417" t="s">
        <v>17584</v>
      </c>
      <c r="D2417" t="str" cm="1">
        <f t="array" ref="D2417">A2417&amp;";"&amp;_xlfn.TEXTSPLIT(B2417,",")</f>
        <v>175017;170361:川原　茂敬</v>
      </c>
    </row>
    <row r="2418" spans="1:5" x14ac:dyDescent="0.15">
      <c r="A2418">
        <v>175019</v>
      </c>
      <c r="B2418" t="s">
        <v>2645</v>
      </c>
      <c r="C2418" t="s">
        <v>17585</v>
      </c>
      <c r="D2418" t="str" cm="1">
        <f t="array" ref="D2418">A2418&amp;";"&amp;_xlfn.TEXTSPLIT(B2418,",")</f>
        <v>175019;170321:須加　実</v>
      </c>
    </row>
    <row r="2419" spans="1:5" x14ac:dyDescent="0.15">
      <c r="A2419">
        <v>175020</v>
      </c>
      <c r="B2419" t="s">
        <v>1745</v>
      </c>
      <c r="C2419" t="s">
        <v>17586</v>
      </c>
      <c r="D2419" t="str" cm="1">
        <f t="array" ref="D2419">A2419&amp;";"&amp;_xlfn.TEXTSPLIT(B2419,",")</f>
        <v>175020;170319:佐山　三千雄</v>
      </c>
    </row>
    <row r="2420" spans="1:5" x14ac:dyDescent="0.15">
      <c r="A2420">
        <v>175021</v>
      </c>
      <c r="B2420" t="s">
        <v>2884</v>
      </c>
      <c r="C2420" t="s">
        <v>17587</v>
      </c>
      <c r="D2420" t="str" cm="1">
        <f t="array" ref="D2420">A2420&amp;";"&amp;_xlfn.TEXTSPLIT(B2420,",")</f>
        <v>175021;170539:小池　誠一</v>
      </c>
    </row>
    <row r="2421" spans="1:5" x14ac:dyDescent="0.15">
      <c r="A2421">
        <v>175022</v>
      </c>
      <c r="B2421" t="s">
        <v>3328</v>
      </c>
      <c r="C2421" t="s">
        <v>17588</v>
      </c>
      <c r="D2421" t="str" cm="1">
        <f t="array" ref="D2421">A2421&amp;";"&amp;_xlfn.TEXTSPLIT(B2421,",")</f>
        <v>175022;170512:菅野　憲</v>
      </c>
    </row>
    <row r="2422" spans="1:5" x14ac:dyDescent="0.15">
      <c r="A2422">
        <v>175023</v>
      </c>
      <c r="B2422" t="s">
        <v>2130</v>
      </c>
      <c r="C2422" t="s">
        <v>17589</v>
      </c>
      <c r="D2422" t="str" cm="1">
        <f t="array" ref="D2422">A2422&amp;";"&amp;_xlfn.TEXTSPLIT(B2422,",")</f>
        <v>175023;170515:石山　達也</v>
      </c>
    </row>
    <row r="2423" spans="1:5" x14ac:dyDescent="0.15">
      <c r="A2423">
        <v>175024</v>
      </c>
      <c r="B2423" t="s">
        <v>4910</v>
      </c>
      <c r="C2423" t="s">
        <v>17590</v>
      </c>
      <c r="D2423" t="str" cm="1">
        <f t="array" ref="D2423">A2423&amp;";"&amp;_xlfn.TEXTSPLIT(B2423,",")</f>
        <v>175024;170362:源明　誠</v>
      </c>
    </row>
    <row r="2424" spans="1:5" x14ac:dyDescent="0.15">
      <c r="A2424">
        <v>175025</v>
      </c>
      <c r="B2424" t="s">
        <v>3864</v>
      </c>
      <c r="C2424" t="s">
        <v>17591</v>
      </c>
      <c r="D2424" t="str" cm="1">
        <f t="array" ref="D2424">A2424&amp;";"&amp;_xlfn.TEXTSPLIT(B2424,",")</f>
        <v>175025;170516:迫野　昌文</v>
      </c>
    </row>
    <row r="2425" spans="1:5" x14ac:dyDescent="0.15">
      <c r="A2425">
        <v>175026</v>
      </c>
      <c r="B2425" t="s">
        <v>2302</v>
      </c>
      <c r="C2425" t="s">
        <v>17592</v>
      </c>
      <c r="D2425" t="str" cm="1">
        <f t="array" ref="D2425">A2425&amp;";"&amp;_xlfn.TEXTSPLIT(B2425,",")</f>
        <v>175026;170527:片桐　崇史</v>
      </c>
    </row>
    <row r="2426" spans="1:5" x14ac:dyDescent="0.15">
      <c r="A2426">
        <v>175027</v>
      </c>
      <c r="B2426" t="s">
        <v>2886</v>
      </c>
      <c r="C2426" t="s">
        <v>17593</v>
      </c>
      <c r="D2426" t="str" cm="1">
        <f t="array" ref="D2426:E2426">A2426&amp;";"&amp;_xlfn.TEXTSPLIT(B2426,",")</f>
        <v>175027;170122:田端　俊英</v>
      </c>
      <c r="E2426" t="str">
        <v>175027;170509:増田　健一</v>
      </c>
    </row>
    <row r="2427" spans="1:5" x14ac:dyDescent="0.15">
      <c r="A2427">
        <v>175029</v>
      </c>
      <c r="B2427" t="s">
        <v>3175</v>
      </c>
      <c r="C2427" t="s">
        <v>17594</v>
      </c>
      <c r="D2427" t="str" cm="1">
        <f t="array" ref="D2427">A2427&amp;";"&amp;_xlfn.TEXTSPLIT(B2427,",")</f>
        <v>175029;925136:須加　光</v>
      </c>
    </row>
    <row r="2428" spans="1:5" x14ac:dyDescent="0.15">
      <c r="A2428">
        <v>175030</v>
      </c>
      <c r="B2428" t="s">
        <v>3175</v>
      </c>
      <c r="C2428" t="s">
        <v>17595</v>
      </c>
      <c r="D2428" t="str" cm="1">
        <f t="array" ref="D2428">A2428&amp;";"&amp;_xlfn.TEXTSPLIT(B2428,",")</f>
        <v>175030;925136:須加　光</v>
      </c>
    </row>
    <row r="2429" spans="1:5" x14ac:dyDescent="0.15">
      <c r="A2429">
        <v>175031</v>
      </c>
      <c r="B2429" t="s">
        <v>3642</v>
      </c>
      <c r="C2429" t="s">
        <v>17596</v>
      </c>
      <c r="D2429" t="str" cm="1">
        <f t="array" ref="D2429">A2429&amp;";"&amp;_xlfn.TEXTSPLIT(B2429,",")</f>
        <v>175031;925267:端野　純江</v>
      </c>
    </row>
    <row r="2430" spans="1:5" x14ac:dyDescent="0.15">
      <c r="A2430">
        <v>175032</v>
      </c>
      <c r="B2430" t="s">
        <v>2881</v>
      </c>
      <c r="C2430" t="s">
        <v>17597</v>
      </c>
      <c r="D2430" t="str" cm="1">
        <f t="array" ref="D2430">A2430&amp;";"&amp;_xlfn.TEXTSPLIT(B2430,",")</f>
        <v>175032;901997:碓井　エリザベス</v>
      </c>
    </row>
    <row r="2431" spans="1:5" x14ac:dyDescent="0.15">
      <c r="A2431">
        <v>175033</v>
      </c>
      <c r="B2431" t="s">
        <v>2881</v>
      </c>
      <c r="C2431" t="s">
        <v>17598</v>
      </c>
      <c r="D2431" t="str" cm="1">
        <f t="array" ref="D2431">A2431&amp;";"&amp;_xlfn.TEXTSPLIT(B2431,",")</f>
        <v>175033;901997:碓井　エリザベス</v>
      </c>
    </row>
    <row r="2432" spans="1:5" x14ac:dyDescent="0.15">
      <c r="A2432">
        <v>175034</v>
      </c>
      <c r="B2432" t="s">
        <v>3642</v>
      </c>
      <c r="C2432" t="s">
        <v>17599</v>
      </c>
      <c r="D2432" t="str" cm="1">
        <f t="array" ref="D2432">A2432&amp;";"&amp;_xlfn.TEXTSPLIT(B2432,",")</f>
        <v>175034;925267:端野　純江</v>
      </c>
    </row>
    <row r="2433" spans="1:20" x14ac:dyDescent="0.15">
      <c r="A2433">
        <v>175035</v>
      </c>
      <c r="B2433" t="s">
        <v>2886</v>
      </c>
      <c r="C2433" t="s">
        <v>17600</v>
      </c>
      <c r="D2433" t="str" cm="1">
        <f t="array" ref="D2433:E2433">A2433&amp;";"&amp;_xlfn.TEXTSPLIT(B2433,",")</f>
        <v>175035;170122:田端　俊英</v>
      </c>
      <c r="E2433" t="str">
        <v>175035;170509:増田　健一</v>
      </c>
    </row>
    <row r="2434" spans="1:20" x14ac:dyDescent="0.15">
      <c r="A2434">
        <v>175036</v>
      </c>
      <c r="B2434" t="s">
        <v>2886</v>
      </c>
      <c r="C2434" t="s">
        <v>17601</v>
      </c>
      <c r="D2434" t="str" cm="1">
        <f t="array" ref="D2434:E2434">A2434&amp;";"&amp;_xlfn.TEXTSPLIT(B2434,",")</f>
        <v>175036;170122:田端　俊英</v>
      </c>
      <c r="E2434" t="str">
        <v>175036;170509:増田　健一</v>
      </c>
    </row>
    <row r="2435" spans="1:20" x14ac:dyDescent="0.15">
      <c r="A2435">
        <v>175041</v>
      </c>
      <c r="B2435" t="s">
        <v>5059</v>
      </c>
      <c r="C2435" t="s">
        <v>17602</v>
      </c>
      <c r="D2435" t="str" cm="1">
        <f t="array" ref="D2435:G2435">A2435&amp;";"&amp;_xlfn.TEXTSPLIT(B2435,",")</f>
        <v>175041;170527:片桐　崇史</v>
      </c>
      <c r="E2435" t="str">
        <v>175041;902296:赤坂　彰彦</v>
      </c>
      <c r="F2435" t="str">
        <v>175041;902297:大谷　嘉一</v>
      </c>
      <c r="G2435" t="str">
        <v>175041;902299:小林　陽一</v>
      </c>
    </row>
    <row r="2436" spans="1:20" x14ac:dyDescent="0.15">
      <c r="A2436">
        <v>175042</v>
      </c>
      <c r="B2436" t="s">
        <v>5064</v>
      </c>
      <c r="C2436" t="s">
        <v>17603</v>
      </c>
      <c r="D2436" t="str" cm="1">
        <f t="array" ref="D2436">A2436&amp;";"&amp;_xlfn.TEXTSPLIT(B2436,",")</f>
        <v>175042;900804:松井　賢二</v>
      </c>
    </row>
    <row r="2437" spans="1:20" x14ac:dyDescent="0.15">
      <c r="A2437">
        <v>175043</v>
      </c>
      <c r="B2437" t="s">
        <v>2886</v>
      </c>
      <c r="C2437" t="s">
        <v>17604</v>
      </c>
      <c r="D2437" t="str" cm="1">
        <f t="array" ref="D2437:E2437">A2437&amp;";"&amp;_xlfn.TEXTSPLIT(B2437,",")</f>
        <v>175043;170122:田端　俊英</v>
      </c>
      <c r="E2437" t="str">
        <v>175043;170509:増田　健一</v>
      </c>
    </row>
    <row r="2438" spans="1:20" x14ac:dyDescent="0.15">
      <c r="A2438">
        <v>175045</v>
      </c>
      <c r="B2438" t="s">
        <v>2886</v>
      </c>
      <c r="C2438" t="s">
        <v>17605</v>
      </c>
      <c r="D2438" t="str" cm="1">
        <f t="array" ref="D2438:E2438">A2438&amp;";"&amp;_xlfn.TEXTSPLIT(B2438,",")</f>
        <v>175045;170122:田端　俊英</v>
      </c>
      <c r="E2438" t="str">
        <v>175045;170509:増田　健一</v>
      </c>
    </row>
    <row r="2439" spans="1:20" x14ac:dyDescent="0.15">
      <c r="A2439">
        <v>175048</v>
      </c>
      <c r="B2439" t="s">
        <v>3642</v>
      </c>
      <c r="C2439" t="s">
        <v>17606</v>
      </c>
      <c r="D2439" t="str" cm="1">
        <f t="array" ref="D2439">A2439&amp;";"&amp;_xlfn.TEXTSPLIT(B2439,",")</f>
        <v>175048;925267:端野　純江</v>
      </c>
    </row>
    <row r="2440" spans="1:20" x14ac:dyDescent="0.15">
      <c r="A2440">
        <v>175049</v>
      </c>
      <c r="B2440" t="s">
        <v>6774</v>
      </c>
      <c r="C2440" t="s">
        <v>17607</v>
      </c>
      <c r="D2440" t="str" cm="1">
        <f t="array" ref="D2440:N2440">A2440&amp;";"&amp;_xlfn.TEXTSPLIT(B2440,",")</f>
        <v>175049;170027:森　雅之</v>
      </c>
      <c r="E2440" t="str">
        <v>175049;170038:戸田　英樹</v>
      </c>
      <c r="F2440" t="str">
        <v>175049;170356:劉　 貴慶</v>
      </c>
      <c r="G2440" t="str">
        <v>175049;170364:森脇　真希</v>
      </c>
      <c r="H2440" t="str">
        <v>175049;170366:笠場　孝一</v>
      </c>
      <c r="I2440" t="str">
        <v>175049;170403:伊野部　智由</v>
      </c>
      <c r="J2440" t="str">
        <v>175049;170502:宮崎　章</v>
      </c>
      <c r="K2440" t="str">
        <v>175049;170520:中路　正</v>
      </c>
      <c r="L2440" t="str">
        <v>175049;170528:岡田　卓哉</v>
      </c>
      <c r="M2440" t="str">
        <v>175049;170550:山内　淳矢</v>
      </c>
      <c r="N2440" t="str">
        <v>175049;925284:菊島　浩二</v>
      </c>
    </row>
    <row r="2441" spans="1:20" x14ac:dyDescent="0.15">
      <c r="A2441">
        <v>175051</v>
      </c>
      <c r="B2441" t="s">
        <v>5247</v>
      </c>
      <c r="C2441" t="s">
        <v>17608</v>
      </c>
      <c r="D2441" t="str" cm="1">
        <f t="array" ref="D2441">A2441&amp;";"&amp;_xlfn.TEXTSPLIT(B2441,",")</f>
        <v>175051;910032:他大学等（短大、外国大学含む）</v>
      </c>
    </row>
    <row r="2442" spans="1:20" x14ac:dyDescent="0.15">
      <c r="A2442">
        <v>175054</v>
      </c>
      <c r="B2442" t="s">
        <v>5247</v>
      </c>
      <c r="C2442" t="s">
        <v>17609</v>
      </c>
      <c r="D2442" t="str" cm="1">
        <f t="array" ref="D2442">A2442&amp;";"&amp;_xlfn.TEXTSPLIT(B2442,",")</f>
        <v>175054;910032:他大学等（短大、外国大学含む）</v>
      </c>
    </row>
    <row r="2443" spans="1:20" x14ac:dyDescent="0.15">
      <c r="A2443">
        <v>175061</v>
      </c>
      <c r="B2443" t="s">
        <v>3642</v>
      </c>
      <c r="C2443" t="s">
        <v>17610</v>
      </c>
      <c r="D2443" t="str" cm="1">
        <f t="array" ref="D2443">A2443&amp;";"&amp;_xlfn.TEXTSPLIT(B2443,",")</f>
        <v>175061;925267:端野　純江</v>
      </c>
    </row>
    <row r="2444" spans="1:20" x14ac:dyDescent="0.15">
      <c r="A2444">
        <v>175100</v>
      </c>
      <c r="B2444" t="s">
        <v>5160</v>
      </c>
      <c r="C2444" t="s">
        <v>17611</v>
      </c>
      <c r="D2444" t="str" cm="1">
        <f t="array" ref="D2444:T2444">A2444&amp;";"&amp;_xlfn.TEXTSPLIT(B2444,",")</f>
        <v>175100;170001:飴井　賢治</v>
      </c>
      <c r="E2444" t="str">
        <v>175100;170003:岡田　裕之</v>
      </c>
      <c r="F2444" t="str">
        <v>175100;170005:喜久田　寿郎</v>
      </c>
      <c r="G2444" t="str">
        <v>175100;170020:中　茂樹</v>
      </c>
      <c r="H2444" t="str">
        <v>175100;170027:森　雅之</v>
      </c>
      <c r="I2444" t="str">
        <v>175100;170029:大路　貴久</v>
      </c>
      <c r="J2444" t="str">
        <v>175100;170031:中島　一樹</v>
      </c>
      <c r="K2444" t="str">
        <v>175100;170032:藤井　雅文</v>
      </c>
      <c r="L2444" t="str">
        <v>175100;170033:伊藤　弘昭</v>
      </c>
      <c r="M2444" t="str">
        <v>175100;170035:莅戸　立夫</v>
      </c>
      <c r="N2444" t="str">
        <v>175100;170038:戸田　英樹</v>
      </c>
      <c r="O2444" t="str">
        <v>175100;170042:本田　和博</v>
      </c>
      <c r="P2444" t="str">
        <v>175100;170043:森本　勝大</v>
      </c>
      <c r="Q2444" t="str">
        <v>175100;170524:平田　研二</v>
      </c>
      <c r="R2444" t="str">
        <v>175100;170533:竹崎　太智</v>
      </c>
      <c r="S2444" t="str">
        <v>175100;170540:井上　俊雄</v>
      </c>
      <c r="T2444" t="str">
        <v>175100;170550:山内　淳矢</v>
      </c>
    </row>
    <row r="2445" spans="1:20" x14ac:dyDescent="0.15">
      <c r="A2445">
        <v>175101</v>
      </c>
      <c r="B2445" t="s">
        <v>2889</v>
      </c>
      <c r="C2445" t="s">
        <v>17612</v>
      </c>
      <c r="D2445" t="str" cm="1">
        <f t="array" ref="D2445:E2445">A2445&amp;";"&amp;_xlfn.TEXTSPLIT(B2445,",")</f>
        <v>175101;170043:森本　勝大</v>
      </c>
      <c r="E2445" t="str">
        <v>175101;170533:竹崎　太智</v>
      </c>
    </row>
    <row r="2446" spans="1:20" x14ac:dyDescent="0.15">
      <c r="A2446">
        <v>175102</v>
      </c>
      <c r="B2446" t="s">
        <v>4638</v>
      </c>
      <c r="C2446" t="s">
        <v>17613</v>
      </c>
      <c r="D2446" t="str" cm="1">
        <f t="array" ref="D2446">A2446&amp;";"&amp;_xlfn.TEXTSPLIT(B2446,",")</f>
        <v>175102;170031:中島　一樹</v>
      </c>
    </row>
    <row r="2447" spans="1:20" x14ac:dyDescent="0.15">
      <c r="A2447">
        <v>175104</v>
      </c>
      <c r="B2447" t="s">
        <v>2404</v>
      </c>
      <c r="C2447" t="s">
        <v>17614</v>
      </c>
      <c r="D2447" t="str" cm="1">
        <f t="array" ref="D2447">A2447&amp;";"&amp;_xlfn.TEXTSPLIT(B2447,",")</f>
        <v>175104;170524:平田　研二</v>
      </c>
    </row>
    <row r="2448" spans="1:20" x14ac:dyDescent="0.15">
      <c r="A2448">
        <v>175105</v>
      </c>
      <c r="B2448" t="s">
        <v>3027</v>
      </c>
      <c r="C2448" t="s">
        <v>17615</v>
      </c>
      <c r="D2448" t="str" cm="1">
        <f t="array" ref="D2448">A2448&amp;";"&amp;_xlfn.TEXTSPLIT(B2448,",")</f>
        <v>175105;170032:藤井　雅文</v>
      </c>
    </row>
    <row r="2449" spans="1:20" x14ac:dyDescent="0.15">
      <c r="A2449">
        <v>175106</v>
      </c>
      <c r="B2449" t="s">
        <v>10499</v>
      </c>
      <c r="C2449" t="s">
        <v>17616</v>
      </c>
      <c r="D2449" t="str" cm="1">
        <f t="array" ref="D2449">A2449&amp;";"&amp;_xlfn.TEXTSPLIT(B2449,",")</f>
        <v>175106;925925:鈴木　正康</v>
      </c>
    </row>
    <row r="2450" spans="1:20" x14ac:dyDescent="0.15">
      <c r="A2450">
        <v>175107</v>
      </c>
      <c r="B2450" t="s">
        <v>5794</v>
      </c>
      <c r="C2450" t="s">
        <v>17617</v>
      </c>
      <c r="D2450" t="str" cm="1">
        <f t="array" ref="D2450">A2450&amp;";"&amp;_xlfn.TEXTSPLIT(B2450,",")</f>
        <v>175107;170033:伊藤　弘昭</v>
      </c>
    </row>
    <row r="2451" spans="1:20" x14ac:dyDescent="0.15">
      <c r="A2451">
        <v>175108</v>
      </c>
      <c r="B2451" t="s">
        <v>2893</v>
      </c>
      <c r="C2451" t="s">
        <v>17618</v>
      </c>
      <c r="D2451" t="str" cm="1">
        <f t="array" ref="D2451">A2451&amp;";"&amp;_xlfn.TEXTSPLIT(B2451,",")</f>
        <v>175108;170518:大橋 隼人</v>
      </c>
    </row>
    <row r="2452" spans="1:20" x14ac:dyDescent="0.15">
      <c r="A2452">
        <v>175110</v>
      </c>
      <c r="B2452" t="s">
        <v>4733</v>
      </c>
      <c r="C2452" t="s">
        <v>17619</v>
      </c>
      <c r="D2452" t="str" cm="1">
        <f t="array" ref="D2452">A2452&amp;";"&amp;_xlfn.TEXTSPLIT(B2452,",")</f>
        <v>175110;170035:莅戸　立夫</v>
      </c>
    </row>
    <row r="2453" spans="1:20" x14ac:dyDescent="0.15">
      <c r="A2453">
        <v>175111</v>
      </c>
      <c r="B2453" t="s">
        <v>5072</v>
      </c>
      <c r="C2453" t="s">
        <v>17620</v>
      </c>
      <c r="D2453" t="str" cm="1">
        <f t="array" ref="D2453">A2453&amp;";"&amp;_xlfn.TEXTSPLIT(B2453,",")</f>
        <v>175111;170038:戸田　英樹</v>
      </c>
    </row>
    <row r="2454" spans="1:20" x14ac:dyDescent="0.15">
      <c r="A2454">
        <v>175113</v>
      </c>
      <c r="B2454" t="s">
        <v>4638</v>
      </c>
      <c r="C2454" t="s">
        <v>17621</v>
      </c>
      <c r="D2454" t="str" cm="1">
        <f t="array" ref="D2454">A2454&amp;";"&amp;_xlfn.TEXTSPLIT(B2454,",")</f>
        <v>175113;170031:中島　一樹</v>
      </c>
    </row>
    <row r="2455" spans="1:20" x14ac:dyDescent="0.15">
      <c r="A2455">
        <v>175114</v>
      </c>
      <c r="B2455" t="s">
        <v>5160</v>
      </c>
      <c r="C2455" t="s">
        <v>17622</v>
      </c>
      <c r="D2455" t="str" cm="1">
        <f t="array" ref="D2455:T2455">A2455&amp;";"&amp;_xlfn.TEXTSPLIT(B2455,",")</f>
        <v>175114;170001:飴井　賢治</v>
      </c>
      <c r="E2455" t="str">
        <v>175114;170003:岡田　裕之</v>
      </c>
      <c r="F2455" t="str">
        <v>175114;170005:喜久田　寿郎</v>
      </c>
      <c r="G2455" t="str">
        <v>175114;170020:中　茂樹</v>
      </c>
      <c r="H2455" t="str">
        <v>175114;170027:森　雅之</v>
      </c>
      <c r="I2455" t="str">
        <v>175114;170029:大路　貴久</v>
      </c>
      <c r="J2455" t="str">
        <v>175114;170031:中島　一樹</v>
      </c>
      <c r="K2455" t="str">
        <v>175114;170032:藤井　雅文</v>
      </c>
      <c r="L2455" t="str">
        <v>175114;170033:伊藤　弘昭</v>
      </c>
      <c r="M2455" t="str">
        <v>175114;170035:莅戸　立夫</v>
      </c>
      <c r="N2455" t="str">
        <v>175114;170038:戸田　英樹</v>
      </c>
      <c r="O2455" t="str">
        <v>175114;170042:本田　和博</v>
      </c>
      <c r="P2455" t="str">
        <v>175114;170043:森本　勝大</v>
      </c>
      <c r="Q2455" t="str">
        <v>175114;170524:平田　研二</v>
      </c>
      <c r="R2455" t="str">
        <v>175114;170533:竹崎　太智</v>
      </c>
      <c r="S2455" t="str">
        <v>175114;170540:井上　俊雄</v>
      </c>
      <c r="T2455" t="str">
        <v>175114;170550:山内　淳矢</v>
      </c>
    </row>
    <row r="2456" spans="1:20" x14ac:dyDescent="0.15">
      <c r="A2456">
        <v>175115</v>
      </c>
      <c r="B2456" t="s">
        <v>1708</v>
      </c>
      <c r="C2456" t="s">
        <v>17623</v>
      </c>
      <c r="D2456" t="str" cm="1">
        <f t="array" ref="D2456">A2456&amp;";"&amp;_xlfn.TEXTSPLIT(B2456,",")</f>
        <v>175115;170540:井上　俊雄</v>
      </c>
    </row>
    <row r="2457" spans="1:20" x14ac:dyDescent="0.15">
      <c r="A2457">
        <v>175116</v>
      </c>
      <c r="B2457" t="s">
        <v>1708</v>
      </c>
      <c r="C2457" t="s">
        <v>17624</v>
      </c>
      <c r="D2457" t="str" cm="1">
        <f t="array" ref="D2457">A2457&amp;";"&amp;_xlfn.TEXTSPLIT(B2457,",")</f>
        <v>175116;170540:井上　俊雄</v>
      </c>
    </row>
    <row r="2458" spans="1:20" x14ac:dyDescent="0.15">
      <c r="A2458">
        <v>175117</v>
      </c>
      <c r="B2458" t="s">
        <v>5794</v>
      </c>
      <c r="C2458" t="s">
        <v>17625</v>
      </c>
      <c r="D2458" t="str" cm="1">
        <f t="array" ref="D2458">A2458&amp;";"&amp;_xlfn.TEXTSPLIT(B2458,",")</f>
        <v>175117;170033:伊藤　弘昭</v>
      </c>
    </row>
    <row r="2459" spans="1:20" x14ac:dyDescent="0.15">
      <c r="A2459">
        <v>175118</v>
      </c>
      <c r="B2459" t="s">
        <v>4822</v>
      </c>
      <c r="C2459" t="s">
        <v>17626</v>
      </c>
      <c r="D2459" t="str" cm="1">
        <f t="array" ref="D2459">A2459&amp;";"&amp;_xlfn.TEXTSPLIT(B2459,",")</f>
        <v>175118;170029:大路　貴久</v>
      </c>
    </row>
    <row r="2460" spans="1:20" x14ac:dyDescent="0.15">
      <c r="A2460">
        <v>175119</v>
      </c>
      <c r="B2460" t="s">
        <v>2522</v>
      </c>
      <c r="C2460" t="s">
        <v>17627</v>
      </c>
      <c r="D2460" t="str" cm="1">
        <f t="array" ref="D2460">A2460&amp;";"&amp;_xlfn.TEXTSPLIT(B2460,",")</f>
        <v>175119;170001:飴井　賢治</v>
      </c>
    </row>
    <row r="2461" spans="1:20" x14ac:dyDescent="0.15">
      <c r="A2461">
        <v>175120</v>
      </c>
      <c r="B2461" t="s">
        <v>3027</v>
      </c>
      <c r="C2461" t="s">
        <v>17628</v>
      </c>
      <c r="D2461" t="str" cm="1">
        <f t="array" ref="D2461">A2461&amp;";"&amp;_xlfn.TEXTSPLIT(B2461,",")</f>
        <v>175120;170032:藤井　雅文</v>
      </c>
    </row>
    <row r="2462" spans="1:20" x14ac:dyDescent="0.15">
      <c r="A2462">
        <v>175122</v>
      </c>
      <c r="B2462" t="s">
        <v>9348</v>
      </c>
      <c r="C2462" t="s">
        <v>17629</v>
      </c>
      <c r="D2462" t="str" cm="1">
        <f t="array" ref="D2462:E2462">A2462&amp;";"&amp;_xlfn.TEXTSPLIT(B2462,",")</f>
        <v>175122;170042:本田　和博</v>
      </c>
      <c r="E2462" t="str">
        <v>175122;999999:未定</v>
      </c>
    </row>
    <row r="2463" spans="1:20" x14ac:dyDescent="0.15">
      <c r="A2463">
        <v>175124</v>
      </c>
      <c r="B2463" t="s">
        <v>2404</v>
      </c>
      <c r="C2463" t="s">
        <v>17630</v>
      </c>
      <c r="D2463" t="str" cm="1">
        <f t="array" ref="D2463">A2463&amp;";"&amp;_xlfn.TEXTSPLIT(B2463,",")</f>
        <v>175124;170524:平田　研二</v>
      </c>
    </row>
    <row r="2464" spans="1:20" x14ac:dyDescent="0.15">
      <c r="A2464">
        <v>175125</v>
      </c>
      <c r="B2464" t="s">
        <v>2407</v>
      </c>
      <c r="C2464" t="s">
        <v>17631</v>
      </c>
      <c r="D2464" t="str" cm="1">
        <f t="array" ref="D2464">A2464&amp;";"&amp;_xlfn.TEXTSPLIT(B2464,",")</f>
        <v>175125;170027:森　雅之</v>
      </c>
    </row>
    <row r="2465" spans="1:25" x14ac:dyDescent="0.15">
      <c r="A2465">
        <v>175126</v>
      </c>
      <c r="B2465" t="s">
        <v>1515</v>
      </c>
      <c r="C2465" t="s">
        <v>17632</v>
      </c>
      <c r="D2465" t="str" cm="1">
        <f t="array" ref="D2465">A2465&amp;";"&amp;_xlfn.TEXTSPLIT(B2465,",")</f>
        <v>175126;170003:岡田　裕之</v>
      </c>
    </row>
    <row r="2466" spans="1:25" x14ac:dyDescent="0.15">
      <c r="A2466">
        <v>175128</v>
      </c>
      <c r="B2466" t="s">
        <v>5160</v>
      </c>
      <c r="C2466" t="s">
        <v>17633</v>
      </c>
      <c r="D2466" t="str" cm="1">
        <f t="array" ref="D2466:T2466">A2466&amp;";"&amp;_xlfn.TEXTSPLIT(B2466,",")</f>
        <v>175128;170001:飴井　賢治</v>
      </c>
      <c r="E2466" t="str">
        <v>175128;170003:岡田　裕之</v>
      </c>
      <c r="F2466" t="str">
        <v>175128;170005:喜久田　寿郎</v>
      </c>
      <c r="G2466" t="str">
        <v>175128;170020:中　茂樹</v>
      </c>
      <c r="H2466" t="str">
        <v>175128;170027:森　雅之</v>
      </c>
      <c r="I2466" t="str">
        <v>175128;170029:大路　貴久</v>
      </c>
      <c r="J2466" t="str">
        <v>175128;170031:中島　一樹</v>
      </c>
      <c r="K2466" t="str">
        <v>175128;170032:藤井　雅文</v>
      </c>
      <c r="L2466" t="str">
        <v>175128;170033:伊藤　弘昭</v>
      </c>
      <c r="M2466" t="str">
        <v>175128;170035:莅戸　立夫</v>
      </c>
      <c r="N2466" t="str">
        <v>175128;170038:戸田　英樹</v>
      </c>
      <c r="O2466" t="str">
        <v>175128;170042:本田　和博</v>
      </c>
      <c r="P2466" t="str">
        <v>175128;170043:森本　勝大</v>
      </c>
      <c r="Q2466" t="str">
        <v>175128;170524:平田　研二</v>
      </c>
      <c r="R2466" t="str">
        <v>175128;170533:竹崎　太智</v>
      </c>
      <c r="S2466" t="str">
        <v>175128;170540:井上　俊雄</v>
      </c>
      <c r="T2466" t="str">
        <v>175128;170550:山内　淳矢</v>
      </c>
    </row>
    <row r="2467" spans="1:25" x14ac:dyDescent="0.15">
      <c r="A2467">
        <v>175129</v>
      </c>
      <c r="B2467" t="s">
        <v>5160</v>
      </c>
      <c r="C2467" t="s">
        <v>17634</v>
      </c>
      <c r="D2467" t="str" cm="1">
        <f t="array" ref="D2467:T2467">A2467&amp;";"&amp;_xlfn.TEXTSPLIT(B2467,",")</f>
        <v>175129;170001:飴井　賢治</v>
      </c>
      <c r="E2467" t="str">
        <v>175129;170003:岡田　裕之</v>
      </c>
      <c r="F2467" t="str">
        <v>175129;170005:喜久田　寿郎</v>
      </c>
      <c r="G2467" t="str">
        <v>175129;170020:中　茂樹</v>
      </c>
      <c r="H2467" t="str">
        <v>175129;170027:森　雅之</v>
      </c>
      <c r="I2467" t="str">
        <v>175129;170029:大路　貴久</v>
      </c>
      <c r="J2467" t="str">
        <v>175129;170031:中島　一樹</v>
      </c>
      <c r="K2467" t="str">
        <v>175129;170032:藤井　雅文</v>
      </c>
      <c r="L2467" t="str">
        <v>175129;170033:伊藤　弘昭</v>
      </c>
      <c r="M2467" t="str">
        <v>175129;170035:莅戸　立夫</v>
      </c>
      <c r="N2467" t="str">
        <v>175129;170038:戸田　英樹</v>
      </c>
      <c r="O2467" t="str">
        <v>175129;170042:本田　和博</v>
      </c>
      <c r="P2467" t="str">
        <v>175129;170043:森本　勝大</v>
      </c>
      <c r="Q2467" t="str">
        <v>175129;170524:平田　研二</v>
      </c>
      <c r="R2467" t="str">
        <v>175129;170533:竹崎　太智</v>
      </c>
      <c r="S2467" t="str">
        <v>175129;170540:井上　俊雄</v>
      </c>
      <c r="T2467" t="str">
        <v>175129;170550:山内　淳矢</v>
      </c>
    </row>
    <row r="2468" spans="1:25" x14ac:dyDescent="0.15">
      <c r="A2468">
        <v>175130</v>
      </c>
      <c r="B2468" t="s">
        <v>4822</v>
      </c>
      <c r="C2468" t="s">
        <v>17635</v>
      </c>
      <c r="D2468" t="str" cm="1">
        <f t="array" ref="D2468">A2468&amp;";"&amp;_xlfn.TEXTSPLIT(B2468,",")</f>
        <v>175130;170029:大路　貴久</v>
      </c>
    </row>
    <row r="2469" spans="1:25" x14ac:dyDescent="0.15">
      <c r="A2469">
        <v>175131</v>
      </c>
      <c r="B2469" t="s">
        <v>10152</v>
      </c>
      <c r="C2469" t="s">
        <v>17636</v>
      </c>
      <c r="D2469" t="str" cm="1">
        <f t="array" ref="D2469:E2469">A2469&amp;";"&amp;_xlfn.TEXTSPLIT(B2469,",")</f>
        <v>175131;170029:大路　貴久</v>
      </c>
      <c r="E2469" t="str">
        <v>175131;925966:山上　直</v>
      </c>
    </row>
    <row r="2470" spans="1:25" x14ac:dyDescent="0.15">
      <c r="A2470">
        <v>175132</v>
      </c>
      <c r="B2470" t="s">
        <v>5160</v>
      </c>
      <c r="C2470" t="s">
        <v>17637</v>
      </c>
      <c r="D2470" t="str" cm="1">
        <f t="array" ref="D2470:T2470">A2470&amp;";"&amp;_xlfn.TEXTSPLIT(B2470,",")</f>
        <v>175132;170001:飴井　賢治</v>
      </c>
      <c r="E2470" t="str">
        <v>175132;170003:岡田　裕之</v>
      </c>
      <c r="F2470" t="str">
        <v>175132;170005:喜久田　寿郎</v>
      </c>
      <c r="G2470" t="str">
        <v>175132;170020:中　茂樹</v>
      </c>
      <c r="H2470" t="str">
        <v>175132;170027:森　雅之</v>
      </c>
      <c r="I2470" t="str">
        <v>175132;170029:大路　貴久</v>
      </c>
      <c r="J2470" t="str">
        <v>175132;170031:中島　一樹</v>
      </c>
      <c r="K2470" t="str">
        <v>175132;170032:藤井　雅文</v>
      </c>
      <c r="L2470" t="str">
        <v>175132;170033:伊藤　弘昭</v>
      </c>
      <c r="M2470" t="str">
        <v>175132;170035:莅戸　立夫</v>
      </c>
      <c r="N2470" t="str">
        <v>175132;170038:戸田　英樹</v>
      </c>
      <c r="O2470" t="str">
        <v>175132;170042:本田　和博</v>
      </c>
      <c r="P2470" t="str">
        <v>175132;170043:森本　勝大</v>
      </c>
      <c r="Q2470" t="str">
        <v>175132;170524:平田　研二</v>
      </c>
      <c r="R2470" t="str">
        <v>175132;170533:竹崎　太智</v>
      </c>
      <c r="S2470" t="str">
        <v>175132;170540:井上　俊雄</v>
      </c>
      <c r="T2470" t="str">
        <v>175132;170550:山内　淳矢</v>
      </c>
    </row>
    <row r="2471" spans="1:25" x14ac:dyDescent="0.15">
      <c r="A2471">
        <v>175134</v>
      </c>
      <c r="B2471" t="s">
        <v>2407</v>
      </c>
      <c r="C2471" t="s">
        <v>17638</v>
      </c>
      <c r="D2471" t="str" cm="1">
        <f t="array" ref="D2471">A2471&amp;";"&amp;_xlfn.TEXTSPLIT(B2471,",")</f>
        <v>175134;170027:森　雅之</v>
      </c>
    </row>
    <row r="2472" spans="1:25" x14ac:dyDescent="0.15">
      <c r="A2472">
        <v>175200</v>
      </c>
      <c r="B2472" t="s">
        <v>13213</v>
      </c>
      <c r="C2472" t="s">
        <v>17639</v>
      </c>
      <c r="D2472" t="str" cm="1">
        <f t="array" ref="D2472:Y2472">A2472&amp;";"&amp;_xlfn.TEXTSPLIT(B2472,",")</f>
        <v>175200;170111:廣林　茂樹</v>
      </c>
      <c r="E2472" t="str">
        <v>175200;170119:高松　衛</v>
      </c>
      <c r="F2472" t="str">
        <v>175200;170122:田端　俊英</v>
      </c>
      <c r="G2472" t="str">
        <v>175200;170123:参沢　匡将</v>
      </c>
      <c r="H2472" t="str">
        <v>175200;170127:長谷川　英之</v>
      </c>
      <c r="I2472" t="str">
        <v>175200;170128:玉木　潔</v>
      </c>
      <c r="J2472" t="str">
        <v>175200;170513:高　尚策</v>
      </c>
      <c r="K2472" t="str">
        <v>175200;170521:長谷川　昌也</v>
      </c>
      <c r="L2472" t="str">
        <v>175200;170523:長岡　亮</v>
      </c>
      <c r="M2472" t="str">
        <v>175200;170527:片桐　崇史</v>
      </c>
      <c r="N2472" t="str">
        <v>175200;170532:大嶋　佑介</v>
      </c>
      <c r="O2472" t="str">
        <v>175200;170542:野澤　孝之</v>
      </c>
      <c r="P2472" t="str">
        <v>175200;170544:大村　眞朗</v>
      </c>
      <c r="Q2472" t="str">
        <v>175200;170546:池田　純起</v>
      </c>
      <c r="R2472" t="str">
        <v>175200;170547:水谷　明博</v>
      </c>
      <c r="S2472" t="str">
        <v>175200;170548:雷　振宇</v>
      </c>
      <c r="T2472" t="str">
        <v>175200;170549:渡邉　卓磨</v>
      </c>
      <c r="U2472" t="str">
        <v>175200;170551:小山　卓耶</v>
      </c>
      <c r="V2472" t="str">
        <v>175200;170553:丸山　耕司</v>
      </c>
      <c r="W2472" t="str">
        <v>175200;170554:張　潮</v>
      </c>
      <c r="X2472" t="str">
        <v>175200;170556:張　子航</v>
      </c>
      <c r="Y2472" t="str">
        <v>175200;170557:川口　俊宏</v>
      </c>
    </row>
    <row r="2473" spans="1:25" x14ac:dyDescent="0.15">
      <c r="A2473">
        <v>175201</v>
      </c>
      <c r="B2473" t="s">
        <v>6487</v>
      </c>
      <c r="C2473" t="s">
        <v>17640</v>
      </c>
      <c r="D2473" t="str" cm="1">
        <f t="array" ref="D2473">A2473&amp;";"&amp;_xlfn.TEXTSPLIT(B2473,",")</f>
        <v>175201;170119:高松　衛</v>
      </c>
    </row>
    <row r="2474" spans="1:25" x14ac:dyDescent="0.15">
      <c r="A2474">
        <v>175202</v>
      </c>
      <c r="B2474" t="s">
        <v>2390</v>
      </c>
      <c r="C2474" t="s">
        <v>17641</v>
      </c>
      <c r="D2474" t="str" cm="1">
        <f t="array" ref="D2474">A2474&amp;";"&amp;_xlfn.TEXTSPLIT(B2474,",")</f>
        <v>175202;170122:田端　俊英</v>
      </c>
    </row>
    <row r="2475" spans="1:25" x14ac:dyDescent="0.15">
      <c r="A2475">
        <v>175203</v>
      </c>
      <c r="B2475" t="s">
        <v>2361</v>
      </c>
      <c r="C2475" t="s">
        <v>17642</v>
      </c>
      <c r="D2475" t="str" cm="1">
        <f t="array" ref="D2475">A2475&amp;";"&amp;_xlfn.TEXTSPLIT(B2475,",")</f>
        <v>175203;170532:大嶋　佑介</v>
      </c>
    </row>
    <row r="2476" spans="1:25" x14ac:dyDescent="0.15">
      <c r="A2476">
        <v>175204</v>
      </c>
      <c r="B2476" t="s">
        <v>5737</v>
      </c>
      <c r="C2476" t="s">
        <v>17643</v>
      </c>
      <c r="D2476" t="str" cm="1">
        <f t="array" ref="D2476">A2476&amp;";"&amp;_xlfn.TEXTSPLIT(B2476,",")</f>
        <v>175204;170523:長岡　亮</v>
      </c>
    </row>
    <row r="2477" spans="1:25" x14ac:dyDescent="0.15">
      <c r="A2477">
        <v>175205</v>
      </c>
      <c r="B2477" t="s">
        <v>6867</v>
      </c>
      <c r="C2477" t="s">
        <v>17644</v>
      </c>
      <c r="D2477" t="str" cm="1">
        <f t="array" ref="D2477">A2477&amp;";"&amp;_xlfn.TEXTSPLIT(B2477,",")</f>
        <v>175205;925284:菊島　浩二</v>
      </c>
    </row>
    <row r="2478" spans="1:25" x14ac:dyDescent="0.15">
      <c r="A2478">
        <v>175206</v>
      </c>
      <c r="B2478" t="s">
        <v>6799</v>
      </c>
      <c r="C2478" t="s">
        <v>17645</v>
      </c>
      <c r="D2478" t="str" cm="1">
        <f t="array" ref="D2478">A2478&amp;";"&amp;_xlfn.TEXTSPLIT(B2478,",")</f>
        <v>175206;730004:沖野　浩二</v>
      </c>
    </row>
    <row r="2479" spans="1:25" x14ac:dyDescent="0.15">
      <c r="A2479">
        <v>175207</v>
      </c>
      <c r="B2479" t="s">
        <v>8614</v>
      </c>
      <c r="C2479" t="s">
        <v>17646</v>
      </c>
      <c r="D2479" t="str" cm="1">
        <f t="array" ref="D2479">A2479&amp;";"&amp;_xlfn.TEXTSPLIT(B2479,",")</f>
        <v>175207;170546:池田　純起</v>
      </c>
    </row>
    <row r="2480" spans="1:25" x14ac:dyDescent="0.15">
      <c r="A2480">
        <v>175208</v>
      </c>
      <c r="B2480" t="s">
        <v>2393</v>
      </c>
      <c r="C2480" t="s">
        <v>17647</v>
      </c>
      <c r="D2480" t="str" cm="1">
        <f t="array" ref="D2480">A2480&amp;";"&amp;_xlfn.TEXTSPLIT(B2480,",")</f>
        <v>175208;170513:高　尚策</v>
      </c>
    </row>
    <row r="2481" spans="1:24" x14ac:dyDescent="0.15">
      <c r="A2481">
        <v>175209</v>
      </c>
      <c r="B2481" t="s">
        <v>2387</v>
      </c>
      <c r="C2481" t="s">
        <v>17648</v>
      </c>
      <c r="D2481" t="str" cm="1">
        <f t="array" ref="D2481">A2481&amp;";"&amp;_xlfn.TEXTSPLIT(B2481,",")</f>
        <v>175209;170127:長谷川　英之</v>
      </c>
    </row>
    <row r="2482" spans="1:24" x14ac:dyDescent="0.15">
      <c r="A2482">
        <v>175210</v>
      </c>
      <c r="B2482" t="s">
        <v>1738</v>
      </c>
      <c r="C2482" t="s">
        <v>17649</v>
      </c>
      <c r="D2482" t="str" cm="1">
        <f t="array" ref="D2482">A2482&amp;";"&amp;_xlfn.TEXTSPLIT(B2482,",")</f>
        <v>175210;170123:参沢　匡将</v>
      </c>
    </row>
    <row r="2483" spans="1:24" x14ac:dyDescent="0.15">
      <c r="A2483">
        <v>175211</v>
      </c>
      <c r="B2483" t="s">
        <v>6487</v>
      </c>
      <c r="C2483" t="s">
        <v>17650</v>
      </c>
      <c r="D2483" t="str" cm="1">
        <f t="array" ref="D2483">A2483&amp;";"&amp;_xlfn.TEXTSPLIT(B2483,",")</f>
        <v>175211;170119:高松　衛</v>
      </c>
    </row>
    <row r="2484" spans="1:24" x14ac:dyDescent="0.15">
      <c r="A2484">
        <v>175212</v>
      </c>
      <c r="B2484" t="s">
        <v>10209</v>
      </c>
      <c r="C2484" t="s">
        <v>17651</v>
      </c>
      <c r="D2484" t="str" cm="1">
        <f t="array" ref="D2484:F2484">A2484&amp;";"&amp;_xlfn.TEXTSPLIT(B2484,",")</f>
        <v>175212;170513:高　尚策</v>
      </c>
      <c r="E2484" t="str">
        <v>175212;170544:大村　眞朗</v>
      </c>
      <c r="F2484" t="str">
        <v>175212;170548:雷　振宇</v>
      </c>
    </row>
    <row r="2485" spans="1:24" x14ac:dyDescent="0.15">
      <c r="A2485">
        <v>175213</v>
      </c>
      <c r="B2485" t="s">
        <v>4668</v>
      </c>
      <c r="C2485" t="s">
        <v>17652</v>
      </c>
      <c r="D2485" t="str" cm="1">
        <f t="array" ref="D2485">A2485&amp;";"&amp;_xlfn.TEXTSPLIT(B2485,",")</f>
        <v>175213;170111:廣林　茂樹</v>
      </c>
    </row>
    <row r="2486" spans="1:24" x14ac:dyDescent="0.15">
      <c r="A2486">
        <v>175215</v>
      </c>
      <c r="B2486" t="s">
        <v>6867</v>
      </c>
      <c r="C2486" t="s">
        <v>17653</v>
      </c>
      <c r="D2486" t="str" cm="1">
        <f t="array" ref="D2486">A2486&amp;";"&amp;_xlfn.TEXTSPLIT(B2486,",")</f>
        <v>175215;925284:菊島　浩二</v>
      </c>
    </row>
    <row r="2487" spans="1:24" x14ac:dyDescent="0.15">
      <c r="A2487">
        <v>175216</v>
      </c>
      <c r="B2487" t="s">
        <v>2302</v>
      </c>
      <c r="C2487" t="s">
        <v>17654</v>
      </c>
      <c r="D2487" t="str" cm="1">
        <f t="array" ref="D2487">A2487&amp;";"&amp;_xlfn.TEXTSPLIT(B2487,",")</f>
        <v>175216;170527:片桐　崇史</v>
      </c>
    </row>
    <row r="2488" spans="1:24" x14ac:dyDescent="0.15">
      <c r="A2488">
        <v>175218</v>
      </c>
      <c r="B2488" t="s">
        <v>4668</v>
      </c>
      <c r="C2488" t="s">
        <v>17655</v>
      </c>
      <c r="D2488" t="str" cm="1">
        <f t="array" ref="D2488">A2488&amp;";"&amp;_xlfn.TEXTSPLIT(B2488,",")</f>
        <v>175218;170111:廣林　茂樹</v>
      </c>
    </row>
    <row r="2489" spans="1:24" x14ac:dyDescent="0.15">
      <c r="A2489">
        <v>175219</v>
      </c>
      <c r="B2489" t="s">
        <v>1738</v>
      </c>
      <c r="C2489" t="s">
        <v>17656</v>
      </c>
      <c r="D2489" t="str" cm="1">
        <f t="array" ref="D2489">A2489&amp;";"&amp;_xlfn.TEXTSPLIT(B2489,",")</f>
        <v>175219;170123:参沢　匡将</v>
      </c>
    </row>
    <row r="2490" spans="1:24" x14ac:dyDescent="0.15">
      <c r="A2490">
        <v>175220</v>
      </c>
      <c r="B2490" t="s">
        <v>2387</v>
      </c>
      <c r="C2490" t="s">
        <v>17657</v>
      </c>
      <c r="D2490" t="str" cm="1">
        <f t="array" ref="D2490">A2490&amp;";"&amp;_xlfn.TEXTSPLIT(B2490,",")</f>
        <v>175220;170127:長谷川　英之</v>
      </c>
    </row>
    <row r="2491" spans="1:24" x14ac:dyDescent="0.15">
      <c r="A2491">
        <v>175221</v>
      </c>
      <c r="B2491" t="s">
        <v>10213</v>
      </c>
      <c r="C2491" t="s">
        <v>17658</v>
      </c>
      <c r="D2491" t="str" cm="1">
        <f t="array" ref="D2491:F2491">A2491&amp;";"&amp;_xlfn.TEXTSPLIT(B2491,",")</f>
        <v>175221;170523:長岡　亮</v>
      </c>
      <c r="E2491" t="str">
        <v>175221;170548:雷　振宇</v>
      </c>
      <c r="F2491" t="str">
        <v>175221;170551:小山　卓耶</v>
      </c>
    </row>
    <row r="2492" spans="1:24" x14ac:dyDescent="0.15">
      <c r="A2492">
        <v>175222</v>
      </c>
      <c r="B2492" t="s">
        <v>8470</v>
      </c>
      <c r="C2492" t="s">
        <v>17659</v>
      </c>
      <c r="D2492" t="str" cm="1">
        <f t="array" ref="D2492:U2492">A2492&amp;";"&amp;_xlfn.TEXTSPLIT(B2492,",")</f>
        <v>175222;170111:廣林　茂樹</v>
      </c>
      <c r="E2492" t="str">
        <v>175222;170119:高松　衛</v>
      </c>
      <c r="F2492" t="str">
        <v>175222;170122:田端　俊英</v>
      </c>
      <c r="G2492" t="str">
        <v>175222;170123:参沢　匡将</v>
      </c>
      <c r="H2492" t="str">
        <v>175222;170127:長谷川　英之</v>
      </c>
      <c r="I2492" t="str">
        <v>175222;170128:玉木　潔</v>
      </c>
      <c r="J2492" t="str">
        <v>175222;170513:高　尚策</v>
      </c>
      <c r="K2492" t="str">
        <v>175222;170521:長谷川　昌也</v>
      </c>
      <c r="L2492" t="str">
        <v>175222;170523:長岡　亮</v>
      </c>
      <c r="M2492" t="str">
        <v>175222;170527:片桐　崇史</v>
      </c>
      <c r="N2492" t="str">
        <v>175222;170532:大嶋　佑介</v>
      </c>
      <c r="O2492" t="str">
        <v>175222;170542:野澤　孝之</v>
      </c>
      <c r="P2492" t="str">
        <v>175222;170544:大村　眞朗</v>
      </c>
      <c r="Q2492" t="str">
        <v>175222;170546:池田　純起</v>
      </c>
      <c r="R2492" t="str">
        <v>175222;170547:水谷　明博</v>
      </c>
      <c r="S2492" t="str">
        <v>175222;170548:雷　振宇</v>
      </c>
      <c r="T2492" t="str">
        <v>175222;170549:渡邉　卓磨</v>
      </c>
      <c r="U2492" t="str">
        <v>175222;170551:小山　卓耶</v>
      </c>
    </row>
    <row r="2493" spans="1:24" x14ac:dyDescent="0.15">
      <c r="A2493">
        <v>175222</v>
      </c>
      <c r="B2493" t="s">
        <v>6081</v>
      </c>
      <c r="C2493" t="s">
        <v>17660</v>
      </c>
      <c r="D2493" t="str" cm="1">
        <f t="array" ref="D2493:W2493">A2493&amp;";"&amp;_xlfn.TEXTSPLIT(B2493,",")</f>
        <v>175222;170111:廣林　茂樹</v>
      </c>
      <c r="E2493" t="str">
        <v>175222;170119:高松　衛</v>
      </c>
      <c r="F2493" t="str">
        <v>175222;170122:田端　俊英</v>
      </c>
      <c r="G2493" t="str">
        <v>175222;170123:参沢　匡将</v>
      </c>
      <c r="H2493" t="str">
        <v>175222;170127:長谷川　英之</v>
      </c>
      <c r="I2493" t="str">
        <v>175222;170128:玉木　潔</v>
      </c>
      <c r="J2493" t="str">
        <v>175222;170513:高　尚策</v>
      </c>
      <c r="K2493" t="str">
        <v>175222;170521:長谷川　昌也</v>
      </c>
      <c r="L2493" t="str">
        <v>175222;170523:長岡　亮</v>
      </c>
      <c r="M2493" t="str">
        <v>175222;170527:片桐　崇史</v>
      </c>
      <c r="N2493" t="str">
        <v>175222;170532:大嶋　佑介</v>
      </c>
      <c r="O2493" t="str">
        <v>175222;170542:野澤　孝之</v>
      </c>
      <c r="P2493" t="str">
        <v>175222;170544:大村　眞朗</v>
      </c>
      <c r="Q2493" t="str">
        <v>175222;170546:池田　純起</v>
      </c>
      <c r="R2493" t="str">
        <v>175222;170547:水谷　明博</v>
      </c>
      <c r="S2493" t="str">
        <v>175222;170548:雷　振宇</v>
      </c>
      <c r="T2493" t="str">
        <v>175222;170549:渡邉　卓磨</v>
      </c>
      <c r="U2493" t="str">
        <v>175222;170551:小山　卓耶</v>
      </c>
      <c r="V2493" t="str">
        <v>175222;170553:丸山　耕司</v>
      </c>
      <c r="W2493" t="str">
        <v>175222;170554:張　潮</v>
      </c>
    </row>
    <row r="2494" spans="1:24" x14ac:dyDescent="0.15">
      <c r="A2494">
        <v>175223</v>
      </c>
      <c r="B2494" t="s">
        <v>2704</v>
      </c>
      <c r="C2494" t="s">
        <v>17661</v>
      </c>
      <c r="D2494" t="str" cm="1">
        <f t="array" ref="D2494">A2494&amp;";"&amp;_xlfn.TEXTSPLIT(B2494,",")</f>
        <v>175223;170547:水谷　明博</v>
      </c>
    </row>
    <row r="2495" spans="1:24" x14ac:dyDescent="0.15">
      <c r="A2495">
        <v>175226</v>
      </c>
      <c r="B2495" t="s">
        <v>13264</v>
      </c>
      <c r="C2495" t="s">
        <v>17662</v>
      </c>
      <c r="D2495" t="str" cm="1">
        <f t="array" ref="D2495:X2495">A2495&amp;";"&amp;_xlfn.TEXTSPLIT(B2495,",")</f>
        <v>175226;170111:廣林　茂樹</v>
      </c>
      <c r="E2495" t="str">
        <v>175226;170119:高松　衛</v>
      </c>
      <c r="F2495" t="str">
        <v>175226;170122:田端　俊英</v>
      </c>
      <c r="G2495" t="str">
        <v>175226;170123:参沢　匡将</v>
      </c>
      <c r="H2495" t="str">
        <v>175226;170127:長谷川　英之</v>
      </c>
      <c r="I2495" t="str">
        <v>175226;170128:玉木　潔</v>
      </c>
      <c r="J2495" t="str">
        <v>175226;170513:高　尚策</v>
      </c>
      <c r="K2495" t="str">
        <v>175226;170521:長谷川　昌也</v>
      </c>
      <c r="L2495" t="str">
        <v>175226;170523:長岡　亮</v>
      </c>
      <c r="M2495" t="str">
        <v>175226;170527:片桐　崇史</v>
      </c>
      <c r="N2495" t="str">
        <v>175226;170532:大嶋　佑介</v>
      </c>
      <c r="O2495" t="str">
        <v>175226;170542:野澤　孝之</v>
      </c>
      <c r="P2495" t="str">
        <v>175226;170544:大村　眞朗</v>
      </c>
      <c r="Q2495" t="str">
        <v>175226;170546:池田　純起</v>
      </c>
      <c r="R2495" t="str">
        <v>175226;170547:水谷　明博</v>
      </c>
      <c r="S2495" t="str">
        <v>175226;170548:雷　振宇</v>
      </c>
      <c r="T2495" t="str">
        <v>175226;170549:渡邉　卓磨</v>
      </c>
      <c r="U2495" t="str">
        <v>175226;170551:小山　卓耶</v>
      </c>
      <c r="V2495" t="str">
        <v>175226;170553:丸山　耕司</v>
      </c>
      <c r="W2495" t="str">
        <v>175226;170554:張　潮</v>
      </c>
      <c r="X2495" t="str">
        <v>175226;170557:川口　俊宏</v>
      </c>
    </row>
    <row r="2496" spans="1:24" x14ac:dyDescent="0.15">
      <c r="A2496">
        <v>175227</v>
      </c>
      <c r="B2496" t="s">
        <v>13264</v>
      </c>
      <c r="C2496" t="s">
        <v>17663</v>
      </c>
      <c r="D2496" t="str" cm="1">
        <f t="array" ref="D2496:X2496">A2496&amp;";"&amp;_xlfn.TEXTSPLIT(B2496,",")</f>
        <v>175227;170111:廣林　茂樹</v>
      </c>
      <c r="E2496" t="str">
        <v>175227;170119:高松　衛</v>
      </c>
      <c r="F2496" t="str">
        <v>175227;170122:田端　俊英</v>
      </c>
      <c r="G2496" t="str">
        <v>175227;170123:参沢　匡将</v>
      </c>
      <c r="H2496" t="str">
        <v>175227;170127:長谷川　英之</v>
      </c>
      <c r="I2496" t="str">
        <v>175227;170128:玉木　潔</v>
      </c>
      <c r="J2496" t="str">
        <v>175227;170513:高　尚策</v>
      </c>
      <c r="K2496" t="str">
        <v>175227;170521:長谷川　昌也</v>
      </c>
      <c r="L2496" t="str">
        <v>175227;170523:長岡　亮</v>
      </c>
      <c r="M2496" t="str">
        <v>175227;170527:片桐　崇史</v>
      </c>
      <c r="N2496" t="str">
        <v>175227;170532:大嶋　佑介</v>
      </c>
      <c r="O2496" t="str">
        <v>175227;170542:野澤　孝之</v>
      </c>
      <c r="P2496" t="str">
        <v>175227;170544:大村　眞朗</v>
      </c>
      <c r="Q2496" t="str">
        <v>175227;170546:池田　純起</v>
      </c>
      <c r="R2496" t="str">
        <v>175227;170547:水谷　明博</v>
      </c>
      <c r="S2496" t="str">
        <v>175227;170548:雷　振宇</v>
      </c>
      <c r="T2496" t="str">
        <v>175227;170549:渡邉　卓磨</v>
      </c>
      <c r="U2496" t="str">
        <v>175227;170551:小山　卓耶</v>
      </c>
      <c r="V2496" t="str">
        <v>175227;170553:丸山　耕司</v>
      </c>
      <c r="W2496" t="str">
        <v>175227;170554:張　潮</v>
      </c>
      <c r="X2496" t="str">
        <v>175227;170557:川口　俊宏</v>
      </c>
    </row>
    <row r="2497" spans="1:24" x14ac:dyDescent="0.15">
      <c r="A2497">
        <v>175229</v>
      </c>
      <c r="B2497" t="s">
        <v>12423</v>
      </c>
      <c r="C2497" t="s">
        <v>17664</v>
      </c>
      <c r="D2497" t="str" cm="1">
        <f t="array" ref="D2497">A2497&amp;";"&amp;_xlfn.TEXTSPLIT(B2497,",")</f>
        <v>175229;902298:大脇　大</v>
      </c>
    </row>
    <row r="2498" spans="1:24" x14ac:dyDescent="0.15">
      <c r="A2498">
        <v>175231</v>
      </c>
      <c r="B2498" t="s">
        <v>1518</v>
      </c>
      <c r="C2498" t="s">
        <v>17665</v>
      </c>
      <c r="D2498" t="str" cm="1">
        <f t="array" ref="D2498">A2498&amp;";"&amp;_xlfn.TEXTSPLIT(B2498,",")</f>
        <v>175231;170549:渡邉　卓磨</v>
      </c>
    </row>
    <row r="2499" spans="1:24" x14ac:dyDescent="0.15">
      <c r="A2499">
        <v>175232</v>
      </c>
      <c r="B2499" t="s">
        <v>7233</v>
      </c>
      <c r="C2499" t="s">
        <v>17666</v>
      </c>
      <c r="D2499" t="str" cm="1">
        <f t="array" ref="D2499:J2499">A2499&amp;";"&amp;_xlfn.TEXTSPLIT(B2499,",")</f>
        <v>175232;150132:吉田　知之</v>
      </c>
      <c r="E2499" t="str">
        <v>175232;159028:一條　裕之</v>
      </c>
      <c r="F2499" t="str">
        <v>175232;159046:西丸　広史</v>
      </c>
      <c r="G2499" t="str">
        <v>175232;159065:山本　誠士</v>
      </c>
      <c r="H2499" t="str">
        <v>175232;159085:伊藤　哲史</v>
      </c>
      <c r="I2499" t="str">
        <v>175232;159098:髙岡　裕</v>
      </c>
      <c r="J2499" t="str">
        <v>175232;790003:高雄　啓三</v>
      </c>
    </row>
    <row r="2500" spans="1:24" x14ac:dyDescent="0.15">
      <c r="A2500">
        <v>175234</v>
      </c>
      <c r="B2500" t="s">
        <v>13547</v>
      </c>
      <c r="C2500" t="s">
        <v>17667</v>
      </c>
      <c r="D2500" t="str" cm="1">
        <f t="array" ref="D2500:E2500">A2500&amp;";"&amp;_xlfn.TEXTSPLIT(B2500,",")</f>
        <v>175234;170527:片桐　崇史</v>
      </c>
      <c r="E2500" t="str">
        <v>175234;925222:橋本　庄太郎</v>
      </c>
    </row>
    <row r="2501" spans="1:24" x14ac:dyDescent="0.15">
      <c r="A2501">
        <v>175235</v>
      </c>
      <c r="B2501" t="s">
        <v>1923</v>
      </c>
      <c r="C2501" t="s">
        <v>17668</v>
      </c>
      <c r="D2501" t="str" cm="1">
        <f t="array" ref="D2501:E2501">A2501&amp;";"&amp;_xlfn.TEXTSPLIT(B2501,",")</f>
        <v>175235;170553:丸山　耕司</v>
      </c>
      <c r="E2501" t="str">
        <v>175235;925305:武田　友宏</v>
      </c>
    </row>
    <row r="2502" spans="1:24" x14ac:dyDescent="0.15">
      <c r="A2502">
        <v>175300</v>
      </c>
      <c r="B2502" t="s">
        <v>13266</v>
      </c>
      <c r="C2502" t="s">
        <v>17669</v>
      </c>
      <c r="D2502" t="str" cm="1">
        <f t="array" ref="D2502:X2502">A2502&amp;";"&amp;_xlfn.TEXTSPLIT(B2502,",")</f>
        <v>175300;170213:小坂　暁夫</v>
      </c>
      <c r="E2502" t="str">
        <v>175300;170215:笹木　亮</v>
      </c>
      <c r="F2502" t="str">
        <v>175300;170221:高野　登</v>
      </c>
      <c r="G2502" t="str">
        <v>175300;170233:瀬田　剛</v>
      </c>
      <c r="H2502" t="str">
        <v>175300;170235:ﾀﾁｱﾅ ﾆｺﾗｴｳﾞﾅ ｿﾞﾛﾂｷﾋﾅ</v>
      </c>
      <c r="I2502" t="str">
        <v>175300;170239:小熊　規泰</v>
      </c>
      <c r="J2502" t="str">
        <v>175300;170241:渡邊　大輔</v>
      </c>
      <c r="K2502" t="str">
        <v>175300;170244:木田　勝之</v>
      </c>
      <c r="L2502" t="str">
        <v>175300;170245:加瀬　篤志</v>
      </c>
      <c r="M2502" t="str">
        <v>175300;170247:溝部　浩志郎</v>
      </c>
      <c r="N2502" t="str">
        <v>175300;170248:保田　俊行</v>
      </c>
      <c r="O2502" t="str">
        <v>175300;170249:寺林　賢司</v>
      </c>
      <c r="P2502" t="str">
        <v>175300;170366:笠場　孝一</v>
      </c>
      <c r="Q2502" t="str">
        <v>175300;170368:関本　昌紘</v>
      </c>
      <c r="R2502" t="str">
        <v>175300;170509:増田　健一</v>
      </c>
      <c r="S2502" t="str">
        <v>175300;170525:船塚　達也</v>
      </c>
      <c r="T2502" t="str">
        <v>175300;170530:白鳥　智美</v>
      </c>
      <c r="U2502" t="str">
        <v>175300;170537:松村　嘉之</v>
      </c>
      <c r="V2502" t="str">
        <v>175300;170543:伊澤　精一郎</v>
      </c>
      <c r="W2502" t="str">
        <v>175300;170545:岩崎　真実</v>
      </c>
      <c r="X2502" t="str">
        <v>175300;170558:松林　蒼二</v>
      </c>
    </row>
    <row r="2503" spans="1:24" x14ac:dyDescent="0.15">
      <c r="A2503">
        <v>175302</v>
      </c>
      <c r="B2503" t="s">
        <v>13269</v>
      </c>
      <c r="C2503" t="s">
        <v>17670</v>
      </c>
      <c r="D2503" t="str" cm="1">
        <f t="array" ref="D2503:E2503">A2503&amp;";"&amp;_xlfn.TEXTSPLIT(B2503,",")</f>
        <v>175302;170221:高野　登</v>
      </c>
      <c r="E2503" t="str">
        <v>175302;170530:白鳥　智美</v>
      </c>
    </row>
    <row r="2504" spans="1:24" x14ac:dyDescent="0.15">
      <c r="A2504">
        <v>175303</v>
      </c>
      <c r="B2504" t="s">
        <v>1529</v>
      </c>
      <c r="C2504" t="s">
        <v>17671</v>
      </c>
      <c r="D2504" t="str" cm="1">
        <f t="array" ref="D2504">A2504&amp;";"&amp;_xlfn.TEXTSPLIT(B2504,",")</f>
        <v>175303;170248:保田　俊行</v>
      </c>
    </row>
    <row r="2505" spans="1:24" x14ac:dyDescent="0.15">
      <c r="A2505">
        <v>175305</v>
      </c>
      <c r="B2505" t="s">
        <v>3128</v>
      </c>
      <c r="C2505" t="s">
        <v>17672</v>
      </c>
      <c r="D2505" t="str" cm="1">
        <f t="array" ref="D2505">A2505&amp;";"&amp;_xlfn.TEXTSPLIT(B2505,",")</f>
        <v>175305;170537:松村　嘉之</v>
      </c>
    </row>
    <row r="2506" spans="1:24" x14ac:dyDescent="0.15">
      <c r="A2506">
        <v>175307</v>
      </c>
      <c r="B2506" t="s">
        <v>2241</v>
      </c>
      <c r="C2506" t="s">
        <v>17673</v>
      </c>
      <c r="D2506" t="str" cm="1">
        <f t="array" ref="D2506">A2506&amp;";"&amp;_xlfn.TEXTSPLIT(B2506,",")</f>
        <v>175307;170244:木田　勝之</v>
      </c>
    </row>
    <row r="2507" spans="1:24" x14ac:dyDescent="0.15">
      <c r="A2507">
        <v>175308</v>
      </c>
      <c r="B2507" t="s">
        <v>4738</v>
      </c>
      <c r="C2507" t="s">
        <v>17674</v>
      </c>
      <c r="D2507" t="str" cm="1">
        <f t="array" ref="D2507">A2507&amp;";"&amp;_xlfn.TEXTSPLIT(B2507,",")</f>
        <v>175308;170509:増田　健一</v>
      </c>
    </row>
    <row r="2508" spans="1:24" x14ac:dyDescent="0.15">
      <c r="A2508">
        <v>175312</v>
      </c>
      <c r="B2508" t="s">
        <v>1529</v>
      </c>
      <c r="C2508" t="s">
        <v>17675</v>
      </c>
      <c r="D2508" t="str" cm="1">
        <f t="array" ref="D2508">A2508&amp;";"&amp;_xlfn.TEXTSPLIT(B2508,",")</f>
        <v>175312;170248:保田　俊行</v>
      </c>
    </row>
    <row r="2509" spans="1:24" x14ac:dyDescent="0.15">
      <c r="A2509">
        <v>175313</v>
      </c>
      <c r="B2509" t="s">
        <v>4813</v>
      </c>
      <c r="C2509" t="s">
        <v>17676</v>
      </c>
      <c r="D2509" t="str" cm="1">
        <f t="array" ref="D2509">A2509&amp;";"&amp;_xlfn.TEXTSPLIT(B2509,",")</f>
        <v>175313;170233:瀬田　剛</v>
      </c>
    </row>
    <row r="2510" spans="1:24" x14ac:dyDescent="0.15">
      <c r="A2510">
        <v>175316</v>
      </c>
      <c r="B2510" t="s">
        <v>2256</v>
      </c>
      <c r="C2510" t="s">
        <v>17677</v>
      </c>
      <c r="D2510" t="str" cm="1">
        <f t="array" ref="D2510">A2510&amp;";"&amp;_xlfn.TEXTSPLIT(B2510,",")</f>
        <v>175316;170530:白鳥　智美</v>
      </c>
    </row>
    <row r="2511" spans="1:24" x14ac:dyDescent="0.15">
      <c r="A2511">
        <v>175318</v>
      </c>
      <c r="B2511" t="s">
        <v>2251</v>
      </c>
      <c r="C2511" t="s">
        <v>17678</v>
      </c>
      <c r="D2511" t="str" cm="1">
        <f t="array" ref="D2511">A2511&amp;";"&amp;_xlfn.TEXTSPLIT(B2511,",")</f>
        <v>175318;170366:笠場　孝一</v>
      </c>
    </row>
    <row r="2512" spans="1:24" x14ac:dyDescent="0.15">
      <c r="A2512">
        <v>175320</v>
      </c>
      <c r="B2512" t="s">
        <v>12410</v>
      </c>
      <c r="C2512" t="s">
        <v>17679</v>
      </c>
      <c r="D2512" t="str" cm="1">
        <f t="array" ref="D2512:E2512">A2512&amp;";"&amp;_xlfn.TEXTSPLIT(B2512,",")</f>
        <v>175320;170213:小坂　暁夫</v>
      </c>
      <c r="E2512" t="str">
        <v>175320;170366:笠場　孝一</v>
      </c>
    </row>
    <row r="2513" spans="1:25" x14ac:dyDescent="0.15">
      <c r="A2513">
        <v>175321</v>
      </c>
      <c r="B2513" t="s">
        <v>3941</v>
      </c>
      <c r="C2513" t="s">
        <v>17680</v>
      </c>
      <c r="D2513" t="str" cm="1">
        <f t="array" ref="D2513">A2513&amp;";"&amp;_xlfn.TEXTSPLIT(B2513,",")</f>
        <v>175321;170245:加瀬　篤志</v>
      </c>
    </row>
    <row r="2514" spans="1:25" x14ac:dyDescent="0.15">
      <c r="A2514">
        <v>175322</v>
      </c>
      <c r="B2514" t="s">
        <v>5700</v>
      </c>
      <c r="C2514" t="s">
        <v>17681</v>
      </c>
      <c r="D2514" t="str" cm="1">
        <f t="array" ref="D2514">A2514&amp;";"&amp;_xlfn.TEXTSPLIT(B2514,",")</f>
        <v>175322;170368:関本　昌紘</v>
      </c>
    </row>
    <row r="2515" spans="1:25" x14ac:dyDescent="0.15">
      <c r="A2515">
        <v>175323</v>
      </c>
      <c r="B2515" t="s">
        <v>10224</v>
      </c>
      <c r="C2515" t="s">
        <v>17682</v>
      </c>
      <c r="D2515" t="str" cm="1">
        <f t="array" ref="D2515">A2515&amp;";"&amp;_xlfn.TEXTSPLIT(B2515,",")</f>
        <v>175323;170536:早川　智洋</v>
      </c>
    </row>
    <row r="2516" spans="1:25" x14ac:dyDescent="0.15">
      <c r="A2516">
        <v>175327</v>
      </c>
      <c r="B2516" t="s">
        <v>3323</v>
      </c>
      <c r="C2516" t="s">
        <v>17683</v>
      </c>
      <c r="D2516" t="str" cm="1">
        <f t="array" ref="D2516:Y2516">A2516&amp;";"&amp;_xlfn.TEXTSPLIT(B2516,",")</f>
        <v>175327;170213:小坂　暁夫</v>
      </c>
      <c r="E2516" t="str">
        <v>175327;170215:笹木　亮</v>
      </c>
      <c r="F2516" t="str">
        <v>175327;170221:高野　登</v>
      </c>
      <c r="G2516" t="str">
        <v>175327;170233:瀬田　剛</v>
      </c>
      <c r="H2516" t="str">
        <v>175327;170235:ﾀﾁｱﾅ ﾆｺﾗｴｳﾞﾅ ｿﾞﾛﾂｷﾋﾅ</v>
      </c>
      <c r="I2516" t="str">
        <v>175327;170239:小熊　規泰</v>
      </c>
      <c r="J2516" t="str">
        <v>175327;170241:渡邊　大輔</v>
      </c>
      <c r="K2516" t="str">
        <v>175327;170244:木田　勝之</v>
      </c>
      <c r="L2516" t="str">
        <v>175327;170245:加瀬　篤志</v>
      </c>
      <c r="M2516" t="str">
        <v>175327;170247:溝部　浩志郎</v>
      </c>
      <c r="N2516" t="str">
        <v>175327;170248:保田　俊行</v>
      </c>
      <c r="O2516" t="str">
        <v>175327;170249:寺林　賢司</v>
      </c>
      <c r="P2516" t="str">
        <v>175327;170366:笠場　孝一</v>
      </c>
      <c r="Q2516" t="str">
        <v>175327;170368:関本　昌紘</v>
      </c>
      <c r="R2516" t="str">
        <v>175327;170509:増田　健一</v>
      </c>
      <c r="S2516" t="str">
        <v>175327;170525:船塚　達也</v>
      </c>
      <c r="T2516" t="str">
        <v>175327;170530:白鳥　智美</v>
      </c>
      <c r="U2516" t="str">
        <v>175327;170534:松枝　剛広</v>
      </c>
      <c r="V2516" t="str">
        <v>175327;170536:早川　智洋</v>
      </c>
      <c r="W2516" t="str">
        <v>175327;170537:松村　嘉之</v>
      </c>
      <c r="X2516" t="str">
        <v>175327;170543:伊澤　精一郎</v>
      </c>
      <c r="Y2516" t="str">
        <v>175327;170545:岩崎　真実</v>
      </c>
    </row>
    <row r="2517" spans="1:25" x14ac:dyDescent="0.15">
      <c r="A2517">
        <v>175327</v>
      </c>
      <c r="B2517" t="s">
        <v>3322</v>
      </c>
      <c r="C2517" t="s">
        <v>17684</v>
      </c>
      <c r="D2517" t="str" cm="1">
        <f t="array" ref="D2517:W2517">A2517&amp;";"&amp;_xlfn.TEXTSPLIT(B2517,",")</f>
        <v>175327;170213:小坂　暁夫</v>
      </c>
      <c r="E2517" t="str">
        <v>175327;170215:笹木　亮</v>
      </c>
      <c r="F2517" t="str">
        <v>175327;170221:高野　登</v>
      </c>
      <c r="G2517" t="str">
        <v>175327;170233:瀬田　剛</v>
      </c>
      <c r="H2517" t="str">
        <v>175327;170235:ﾀﾁｱﾅ ﾆｺﾗｴｳﾞﾅ ｿﾞﾛﾂｷﾋﾅ</v>
      </c>
      <c r="I2517" t="str">
        <v>175327;170239:小熊　規泰</v>
      </c>
      <c r="J2517" t="str">
        <v>175327;170241:渡邊　大輔</v>
      </c>
      <c r="K2517" t="str">
        <v>175327;170244:木田　勝之</v>
      </c>
      <c r="L2517" t="str">
        <v>175327;170245:加瀬　篤志</v>
      </c>
      <c r="M2517" t="str">
        <v>175327;170247:溝部　浩志郎</v>
      </c>
      <c r="N2517" t="str">
        <v>175327;170248:保田　俊行</v>
      </c>
      <c r="O2517" t="str">
        <v>175327;170249:寺林　賢司</v>
      </c>
      <c r="P2517" t="str">
        <v>175327;170366:笠場　孝一</v>
      </c>
      <c r="Q2517" t="str">
        <v>175327;170368:関本　昌紘</v>
      </c>
      <c r="R2517" t="str">
        <v>175327;170509:増田　健一</v>
      </c>
      <c r="S2517" t="str">
        <v>175327;170525:船塚　達也</v>
      </c>
      <c r="T2517" t="str">
        <v>175327;170530:白鳥　智美</v>
      </c>
      <c r="U2517" t="str">
        <v>175327;170537:松村　嘉之</v>
      </c>
      <c r="V2517" t="str">
        <v>175327;170543:伊澤　精一郎</v>
      </c>
      <c r="W2517" t="str">
        <v>175327;170545:岩崎　真実</v>
      </c>
    </row>
    <row r="2518" spans="1:25" x14ac:dyDescent="0.15">
      <c r="A2518">
        <v>175329</v>
      </c>
      <c r="B2518" t="s">
        <v>3322</v>
      </c>
      <c r="C2518" t="s">
        <v>17685</v>
      </c>
      <c r="D2518" t="str" cm="1">
        <f t="array" ref="D2518:W2518">A2518&amp;";"&amp;_xlfn.TEXTSPLIT(B2518,",")</f>
        <v>175329;170213:小坂　暁夫</v>
      </c>
      <c r="E2518" t="str">
        <v>175329;170215:笹木　亮</v>
      </c>
      <c r="F2518" t="str">
        <v>175329;170221:高野　登</v>
      </c>
      <c r="G2518" t="str">
        <v>175329;170233:瀬田　剛</v>
      </c>
      <c r="H2518" t="str">
        <v>175329;170235:ﾀﾁｱﾅ ﾆｺﾗｴｳﾞﾅ ｿﾞﾛﾂｷﾋﾅ</v>
      </c>
      <c r="I2518" t="str">
        <v>175329;170239:小熊　規泰</v>
      </c>
      <c r="J2518" t="str">
        <v>175329;170241:渡邊　大輔</v>
      </c>
      <c r="K2518" t="str">
        <v>175329;170244:木田　勝之</v>
      </c>
      <c r="L2518" t="str">
        <v>175329;170245:加瀬　篤志</v>
      </c>
      <c r="M2518" t="str">
        <v>175329;170247:溝部　浩志郎</v>
      </c>
      <c r="N2518" t="str">
        <v>175329;170248:保田　俊行</v>
      </c>
      <c r="O2518" t="str">
        <v>175329;170249:寺林　賢司</v>
      </c>
      <c r="P2518" t="str">
        <v>175329;170366:笠場　孝一</v>
      </c>
      <c r="Q2518" t="str">
        <v>175329;170368:関本　昌紘</v>
      </c>
      <c r="R2518" t="str">
        <v>175329;170509:増田　健一</v>
      </c>
      <c r="S2518" t="str">
        <v>175329;170525:船塚　達也</v>
      </c>
      <c r="T2518" t="str">
        <v>175329;170530:白鳥　智美</v>
      </c>
      <c r="U2518" t="str">
        <v>175329;170537:松村　嘉之</v>
      </c>
      <c r="V2518" t="str">
        <v>175329;170543:伊澤　精一郎</v>
      </c>
      <c r="W2518" t="str">
        <v>175329;170545:岩崎　真実</v>
      </c>
    </row>
    <row r="2519" spans="1:25" x14ac:dyDescent="0.15">
      <c r="A2519">
        <v>175329</v>
      </c>
      <c r="B2519" t="s">
        <v>3323</v>
      </c>
      <c r="C2519" t="s">
        <v>17686</v>
      </c>
      <c r="D2519" t="str" cm="1">
        <f t="array" ref="D2519:Y2519">A2519&amp;";"&amp;_xlfn.TEXTSPLIT(B2519,",")</f>
        <v>175329;170213:小坂　暁夫</v>
      </c>
      <c r="E2519" t="str">
        <v>175329;170215:笹木　亮</v>
      </c>
      <c r="F2519" t="str">
        <v>175329;170221:高野　登</v>
      </c>
      <c r="G2519" t="str">
        <v>175329;170233:瀬田　剛</v>
      </c>
      <c r="H2519" t="str">
        <v>175329;170235:ﾀﾁｱﾅ ﾆｺﾗｴｳﾞﾅ ｿﾞﾛﾂｷﾋﾅ</v>
      </c>
      <c r="I2519" t="str">
        <v>175329;170239:小熊　規泰</v>
      </c>
      <c r="J2519" t="str">
        <v>175329;170241:渡邊　大輔</v>
      </c>
      <c r="K2519" t="str">
        <v>175329;170244:木田　勝之</v>
      </c>
      <c r="L2519" t="str">
        <v>175329;170245:加瀬　篤志</v>
      </c>
      <c r="M2519" t="str">
        <v>175329;170247:溝部　浩志郎</v>
      </c>
      <c r="N2519" t="str">
        <v>175329;170248:保田　俊行</v>
      </c>
      <c r="O2519" t="str">
        <v>175329;170249:寺林　賢司</v>
      </c>
      <c r="P2519" t="str">
        <v>175329;170366:笠場　孝一</v>
      </c>
      <c r="Q2519" t="str">
        <v>175329;170368:関本　昌紘</v>
      </c>
      <c r="R2519" t="str">
        <v>175329;170509:増田　健一</v>
      </c>
      <c r="S2519" t="str">
        <v>175329;170525:船塚　達也</v>
      </c>
      <c r="T2519" t="str">
        <v>175329;170530:白鳥　智美</v>
      </c>
      <c r="U2519" t="str">
        <v>175329;170534:松枝　剛広</v>
      </c>
      <c r="V2519" t="str">
        <v>175329;170536:早川　智洋</v>
      </c>
      <c r="W2519" t="str">
        <v>175329;170537:松村　嘉之</v>
      </c>
      <c r="X2519" t="str">
        <v>175329;170543:伊澤　精一郎</v>
      </c>
      <c r="Y2519" t="str">
        <v>175329;170545:岩崎　真実</v>
      </c>
    </row>
    <row r="2520" spans="1:25" x14ac:dyDescent="0.15">
      <c r="A2520">
        <v>175330</v>
      </c>
      <c r="B2520" t="s">
        <v>3322</v>
      </c>
      <c r="C2520" t="s">
        <v>17687</v>
      </c>
      <c r="D2520" t="str" cm="1">
        <f t="array" ref="D2520:W2520">A2520&amp;";"&amp;_xlfn.TEXTSPLIT(B2520,",")</f>
        <v>175330;170213:小坂　暁夫</v>
      </c>
      <c r="E2520" t="str">
        <v>175330;170215:笹木　亮</v>
      </c>
      <c r="F2520" t="str">
        <v>175330;170221:高野　登</v>
      </c>
      <c r="G2520" t="str">
        <v>175330;170233:瀬田　剛</v>
      </c>
      <c r="H2520" t="str">
        <v>175330;170235:ﾀﾁｱﾅ ﾆｺﾗｴｳﾞﾅ ｿﾞﾛﾂｷﾋﾅ</v>
      </c>
      <c r="I2520" t="str">
        <v>175330;170239:小熊　規泰</v>
      </c>
      <c r="J2520" t="str">
        <v>175330;170241:渡邊　大輔</v>
      </c>
      <c r="K2520" t="str">
        <v>175330;170244:木田　勝之</v>
      </c>
      <c r="L2520" t="str">
        <v>175330;170245:加瀬　篤志</v>
      </c>
      <c r="M2520" t="str">
        <v>175330;170247:溝部　浩志郎</v>
      </c>
      <c r="N2520" t="str">
        <v>175330;170248:保田　俊行</v>
      </c>
      <c r="O2520" t="str">
        <v>175330;170249:寺林　賢司</v>
      </c>
      <c r="P2520" t="str">
        <v>175330;170366:笠場　孝一</v>
      </c>
      <c r="Q2520" t="str">
        <v>175330;170368:関本　昌紘</v>
      </c>
      <c r="R2520" t="str">
        <v>175330;170509:増田　健一</v>
      </c>
      <c r="S2520" t="str">
        <v>175330;170525:船塚　達也</v>
      </c>
      <c r="T2520" t="str">
        <v>175330;170530:白鳥　智美</v>
      </c>
      <c r="U2520" t="str">
        <v>175330;170537:松村　嘉之</v>
      </c>
      <c r="V2520" t="str">
        <v>175330;170543:伊澤　精一郎</v>
      </c>
      <c r="W2520" t="str">
        <v>175330;170545:岩崎　真実</v>
      </c>
    </row>
    <row r="2521" spans="1:25" x14ac:dyDescent="0.15">
      <c r="A2521">
        <v>175332</v>
      </c>
      <c r="B2521" t="s">
        <v>2241</v>
      </c>
      <c r="C2521" t="s">
        <v>17688</v>
      </c>
      <c r="D2521" t="str" cm="1">
        <f t="array" ref="D2521">A2521&amp;";"&amp;_xlfn.TEXTSPLIT(B2521,",")</f>
        <v>175332;170244:木田　勝之</v>
      </c>
    </row>
    <row r="2522" spans="1:25" x14ac:dyDescent="0.15">
      <c r="A2522">
        <v>175334</v>
      </c>
      <c r="B2522" t="s">
        <v>2399</v>
      </c>
      <c r="C2522" t="s">
        <v>17689</v>
      </c>
      <c r="D2522" t="str" cm="1">
        <f t="array" ref="D2522">A2522&amp;";"&amp;_xlfn.TEXTSPLIT(B2522,",")</f>
        <v>175334;170215:笹木　亮</v>
      </c>
    </row>
    <row r="2523" spans="1:25" x14ac:dyDescent="0.15">
      <c r="A2523">
        <v>175335</v>
      </c>
      <c r="B2523" t="s">
        <v>2511</v>
      </c>
      <c r="C2523" t="s">
        <v>17690</v>
      </c>
      <c r="D2523" t="str" cm="1">
        <f t="array" ref="D2523">A2523&amp;";"&amp;_xlfn.TEXTSPLIT(B2523,",")</f>
        <v>175335;170221:高野　登</v>
      </c>
    </row>
    <row r="2524" spans="1:25" x14ac:dyDescent="0.15">
      <c r="A2524">
        <v>175336</v>
      </c>
      <c r="B2524" t="s">
        <v>2246</v>
      </c>
      <c r="C2524" t="s">
        <v>17691</v>
      </c>
      <c r="D2524" t="str" cm="1">
        <f t="array" ref="D2524">A2524&amp;";"&amp;_xlfn.TEXTSPLIT(B2524,",")</f>
        <v>175336;170247:溝部　浩志郎</v>
      </c>
    </row>
    <row r="2525" spans="1:25" x14ac:dyDescent="0.15">
      <c r="A2525">
        <v>175337</v>
      </c>
      <c r="B2525" t="s">
        <v>11788</v>
      </c>
      <c r="C2525" t="s">
        <v>17692</v>
      </c>
      <c r="D2525" t="str" cm="1">
        <f t="array" ref="D2525:E2525">A2525&amp;";"&amp;_xlfn.TEXTSPLIT(B2525,",")</f>
        <v>175337;170241:渡邊　大輔</v>
      </c>
      <c r="E2525" t="str">
        <v>175337;170249:寺林　賢司</v>
      </c>
    </row>
    <row r="2526" spans="1:25" x14ac:dyDescent="0.15">
      <c r="A2526">
        <v>175338</v>
      </c>
      <c r="B2526" t="s">
        <v>3322</v>
      </c>
      <c r="C2526" t="s">
        <v>17693</v>
      </c>
      <c r="D2526" t="str" cm="1">
        <f t="array" ref="D2526:W2526">A2526&amp;";"&amp;_xlfn.TEXTSPLIT(B2526,",")</f>
        <v>175338;170213:小坂　暁夫</v>
      </c>
      <c r="E2526" t="str">
        <v>175338;170215:笹木　亮</v>
      </c>
      <c r="F2526" t="str">
        <v>175338;170221:高野　登</v>
      </c>
      <c r="G2526" t="str">
        <v>175338;170233:瀬田　剛</v>
      </c>
      <c r="H2526" t="str">
        <v>175338;170235:ﾀﾁｱﾅ ﾆｺﾗｴｳﾞﾅ ｿﾞﾛﾂｷﾋﾅ</v>
      </c>
      <c r="I2526" t="str">
        <v>175338;170239:小熊　規泰</v>
      </c>
      <c r="J2526" t="str">
        <v>175338;170241:渡邊　大輔</v>
      </c>
      <c r="K2526" t="str">
        <v>175338;170244:木田　勝之</v>
      </c>
      <c r="L2526" t="str">
        <v>175338;170245:加瀬　篤志</v>
      </c>
      <c r="M2526" t="str">
        <v>175338;170247:溝部　浩志郎</v>
      </c>
      <c r="N2526" t="str">
        <v>175338;170248:保田　俊行</v>
      </c>
      <c r="O2526" t="str">
        <v>175338;170249:寺林　賢司</v>
      </c>
      <c r="P2526" t="str">
        <v>175338;170366:笠場　孝一</v>
      </c>
      <c r="Q2526" t="str">
        <v>175338;170368:関本　昌紘</v>
      </c>
      <c r="R2526" t="str">
        <v>175338;170509:増田　健一</v>
      </c>
      <c r="S2526" t="str">
        <v>175338;170525:船塚　達也</v>
      </c>
      <c r="T2526" t="str">
        <v>175338;170530:白鳥　智美</v>
      </c>
      <c r="U2526" t="str">
        <v>175338;170537:松村　嘉之</v>
      </c>
      <c r="V2526" t="str">
        <v>175338;170543:伊澤　精一郎</v>
      </c>
      <c r="W2526" t="str">
        <v>175338;170545:岩崎　真実</v>
      </c>
    </row>
    <row r="2527" spans="1:25" x14ac:dyDescent="0.15">
      <c r="A2527">
        <v>175339</v>
      </c>
      <c r="B2527" t="s">
        <v>2525</v>
      </c>
      <c r="C2527" t="s">
        <v>17694</v>
      </c>
      <c r="D2527" t="str" cm="1">
        <f t="array" ref="D2527">A2527&amp;";"&amp;_xlfn.TEXTSPLIT(B2527,",")</f>
        <v>175339;170249:寺林　賢司</v>
      </c>
    </row>
    <row r="2528" spans="1:25" x14ac:dyDescent="0.15">
      <c r="A2528">
        <v>175340</v>
      </c>
      <c r="B2528" t="s">
        <v>4813</v>
      </c>
      <c r="C2528" t="s">
        <v>17695</v>
      </c>
      <c r="D2528" t="str" cm="1">
        <f t="array" ref="D2528">A2528&amp;";"&amp;_xlfn.TEXTSPLIT(B2528,",")</f>
        <v>175340;170233:瀬田　剛</v>
      </c>
    </row>
    <row r="2529" spans="1:16" x14ac:dyDescent="0.15">
      <c r="A2529">
        <v>175341</v>
      </c>
      <c r="B2529" t="s">
        <v>6920</v>
      </c>
      <c r="C2529" t="s">
        <v>17696</v>
      </c>
      <c r="D2529" t="str" cm="1">
        <f t="array" ref="D2529">A2529&amp;";"&amp;_xlfn.TEXTSPLIT(B2529,",")</f>
        <v>175341;170241:渡邊　大輔</v>
      </c>
    </row>
    <row r="2530" spans="1:16" x14ac:dyDescent="0.15">
      <c r="A2530">
        <v>175342</v>
      </c>
      <c r="B2530" t="s">
        <v>1521</v>
      </c>
      <c r="C2530" t="s">
        <v>17697</v>
      </c>
      <c r="D2530" t="str" cm="1">
        <f t="array" ref="D2530">A2530&amp;";"&amp;_xlfn.TEXTSPLIT(B2530,",")</f>
        <v>175342;170239:小熊　規泰</v>
      </c>
    </row>
    <row r="2531" spans="1:16" x14ac:dyDescent="0.15">
      <c r="A2531">
        <v>175343</v>
      </c>
      <c r="B2531" t="s">
        <v>10217</v>
      </c>
      <c r="C2531" t="s">
        <v>17698</v>
      </c>
      <c r="D2531" t="str" cm="1">
        <f t="array" ref="D2531:E2531">A2531&amp;";"&amp;_xlfn.TEXTSPLIT(B2531,",")</f>
        <v>175343;170509:増田　健一</v>
      </c>
      <c r="E2531" t="str">
        <v>175343;170525:船塚　達也</v>
      </c>
    </row>
    <row r="2532" spans="1:16" x14ac:dyDescent="0.15">
      <c r="A2532">
        <v>175344</v>
      </c>
      <c r="B2532" t="s">
        <v>4820</v>
      </c>
      <c r="C2532" t="s">
        <v>17699</v>
      </c>
      <c r="D2532" t="str" cm="1">
        <f t="array" ref="D2532">A2532&amp;";"&amp;_xlfn.TEXTSPLIT(B2532,",")</f>
        <v>175344;170235:ﾀﾁｱﾅ ﾆｺﾗｴｳﾞﾅ ｿﾞﾛﾂｷﾋﾅ</v>
      </c>
    </row>
    <row r="2533" spans="1:16" x14ac:dyDescent="0.15">
      <c r="A2533">
        <v>175345</v>
      </c>
      <c r="B2533" t="s">
        <v>3662</v>
      </c>
      <c r="C2533" t="s">
        <v>17700</v>
      </c>
      <c r="D2533" t="str" cm="1">
        <f t="array" ref="D2533:E2533">A2533&amp;";"&amp;_xlfn.TEXTSPLIT(B2533,",")</f>
        <v>175345;170215:笹木　亮</v>
      </c>
      <c r="E2533" t="str">
        <v>175345;999999:未定</v>
      </c>
    </row>
    <row r="2534" spans="1:16" x14ac:dyDescent="0.15">
      <c r="A2534">
        <v>175346</v>
      </c>
      <c r="B2534" t="s">
        <v>2241</v>
      </c>
      <c r="C2534" t="s">
        <v>17701</v>
      </c>
      <c r="D2534" t="str" cm="1">
        <f t="array" ref="D2534">A2534&amp;";"&amp;_xlfn.TEXTSPLIT(B2534,",")</f>
        <v>175346;170244:木田　勝之</v>
      </c>
    </row>
    <row r="2535" spans="1:16" x14ac:dyDescent="0.15">
      <c r="A2535">
        <v>175400</v>
      </c>
      <c r="B2535" t="s">
        <v>3325</v>
      </c>
      <c r="C2535" t="s">
        <v>17702</v>
      </c>
      <c r="D2535" t="str" cm="1">
        <f t="array" ref="D2535:P2535">A2535&amp;";"&amp;_xlfn.TEXTSPLIT(B2535,",")</f>
        <v>175400;159086:小澤　龍彦</v>
      </c>
      <c r="E2535" t="str">
        <v>175400;160011:豊岡　尚樹</v>
      </c>
      <c r="F2535" t="str">
        <v>175400;170314:黒澤　信幸</v>
      </c>
      <c r="G2535" t="str">
        <v>175400;170319:佐山　三千雄</v>
      </c>
      <c r="H2535" t="str">
        <v>175400;170321:須加　実</v>
      </c>
      <c r="I2535" t="str">
        <v>175400;170352:黒岡　武俊</v>
      </c>
      <c r="J2535" t="str">
        <v>175400;170361:川原　茂敬</v>
      </c>
      <c r="K2535" t="str">
        <v>175400;170364:森脇　真希</v>
      </c>
      <c r="L2535" t="str">
        <v>175400;170403:伊野部　智由</v>
      </c>
      <c r="M2535" t="str">
        <v>175400;170405:岩永　進太郎</v>
      </c>
      <c r="N2535" t="str">
        <v>175400;170510:髙﨑　一朗</v>
      </c>
      <c r="O2535" t="str">
        <v>175400;170528:岡田　卓哉</v>
      </c>
      <c r="P2535" t="str">
        <v>175400;170539:小池　誠一</v>
      </c>
    </row>
    <row r="2536" spans="1:16" x14ac:dyDescent="0.15">
      <c r="A2536">
        <v>175401</v>
      </c>
      <c r="B2536" t="s">
        <v>3325</v>
      </c>
      <c r="C2536" t="s">
        <v>17703</v>
      </c>
      <c r="D2536" t="str" cm="1">
        <f t="array" ref="D2536:P2536">A2536&amp;";"&amp;_xlfn.TEXTSPLIT(B2536,",")</f>
        <v>175401;159086:小澤　龍彦</v>
      </c>
      <c r="E2536" t="str">
        <v>175401;160011:豊岡　尚樹</v>
      </c>
      <c r="F2536" t="str">
        <v>175401;170314:黒澤　信幸</v>
      </c>
      <c r="G2536" t="str">
        <v>175401;170319:佐山　三千雄</v>
      </c>
      <c r="H2536" t="str">
        <v>175401;170321:須加　実</v>
      </c>
      <c r="I2536" t="str">
        <v>175401;170352:黒岡　武俊</v>
      </c>
      <c r="J2536" t="str">
        <v>175401;170361:川原　茂敬</v>
      </c>
      <c r="K2536" t="str">
        <v>175401;170364:森脇　真希</v>
      </c>
      <c r="L2536" t="str">
        <v>175401;170403:伊野部　智由</v>
      </c>
      <c r="M2536" t="str">
        <v>175401;170405:岩永　進太郎</v>
      </c>
      <c r="N2536" t="str">
        <v>175401;170510:髙﨑　一朗</v>
      </c>
      <c r="O2536" t="str">
        <v>175401;170528:岡田　卓哉</v>
      </c>
      <c r="P2536" t="str">
        <v>175401;170539:小池　誠一</v>
      </c>
    </row>
    <row r="2537" spans="1:16" x14ac:dyDescent="0.15">
      <c r="A2537">
        <v>175402</v>
      </c>
      <c r="B2537" t="s">
        <v>4851</v>
      </c>
      <c r="C2537" t="s">
        <v>17704</v>
      </c>
      <c r="D2537" t="str" cm="1">
        <f t="array" ref="D2537">A2537&amp;";"&amp;_xlfn.TEXTSPLIT(B2537,",")</f>
        <v>175402;170352:黒岡　武俊</v>
      </c>
    </row>
    <row r="2538" spans="1:16" x14ac:dyDescent="0.15">
      <c r="A2538">
        <v>175403</v>
      </c>
      <c r="B2538" t="s">
        <v>2174</v>
      </c>
      <c r="C2538" t="s">
        <v>17705</v>
      </c>
      <c r="D2538" t="str" cm="1">
        <f t="array" ref="D2538">A2538&amp;";"&amp;_xlfn.TEXTSPLIT(B2538,",")</f>
        <v>175403;170361:川原　茂敬</v>
      </c>
    </row>
    <row r="2539" spans="1:16" x14ac:dyDescent="0.15">
      <c r="A2539">
        <v>175404</v>
      </c>
      <c r="B2539" t="s">
        <v>1750</v>
      </c>
      <c r="C2539" t="s">
        <v>17706</v>
      </c>
      <c r="D2539" t="str" cm="1">
        <f t="array" ref="D2539">A2539&amp;";"&amp;_xlfn.TEXTSPLIT(B2539,",")</f>
        <v>175404;170403:伊野部　智由</v>
      </c>
    </row>
    <row r="2540" spans="1:16" x14ac:dyDescent="0.15">
      <c r="A2540">
        <v>175407</v>
      </c>
      <c r="B2540" t="s">
        <v>5675</v>
      </c>
      <c r="C2540" t="s">
        <v>17707</v>
      </c>
      <c r="D2540" t="str" cm="1">
        <f t="array" ref="D2540">A2540&amp;";"&amp;_xlfn.TEXTSPLIT(B2540,",")</f>
        <v>175407;170528:岡田　卓哉</v>
      </c>
    </row>
    <row r="2541" spans="1:16" x14ac:dyDescent="0.15">
      <c r="A2541">
        <v>175408</v>
      </c>
      <c r="B2541" t="s">
        <v>4785</v>
      </c>
      <c r="C2541" t="s">
        <v>17708</v>
      </c>
      <c r="D2541" t="str" cm="1">
        <f t="array" ref="D2541">A2541&amp;";"&amp;_xlfn.TEXTSPLIT(B2541,",")</f>
        <v>175408;170510:髙﨑　一朗</v>
      </c>
    </row>
    <row r="2542" spans="1:16" x14ac:dyDescent="0.15">
      <c r="A2542">
        <v>175409</v>
      </c>
      <c r="B2542" t="s">
        <v>2594</v>
      </c>
      <c r="C2542" t="s">
        <v>17709</v>
      </c>
      <c r="D2542" t="str" cm="1">
        <f t="array" ref="D2542">A2542&amp;";"&amp;_xlfn.TEXTSPLIT(B2542,",")</f>
        <v>175409;170364:森脇　真希</v>
      </c>
    </row>
    <row r="2543" spans="1:16" x14ac:dyDescent="0.15">
      <c r="A2543">
        <v>175410</v>
      </c>
      <c r="B2543" t="s">
        <v>13334</v>
      </c>
      <c r="C2543" t="s">
        <v>17710</v>
      </c>
      <c r="D2543" t="str" cm="1">
        <f t="array" ref="D2543:E2543">A2543&amp;";"&amp;_xlfn.TEXTSPLIT(B2543,",")</f>
        <v>175410;170352:黒岡　武俊</v>
      </c>
      <c r="E2543" t="str">
        <v>175410;170400:全教員</v>
      </c>
    </row>
    <row r="2544" spans="1:16" x14ac:dyDescent="0.15">
      <c r="A2544">
        <v>175411</v>
      </c>
      <c r="B2544" t="s">
        <v>9150</v>
      </c>
      <c r="C2544" t="s">
        <v>17711</v>
      </c>
      <c r="D2544" t="str" cm="1">
        <f t="array" ref="D2544">A2544&amp;";"&amp;_xlfn.TEXTSPLIT(B2544,",")</f>
        <v>175411;160011:豊岡　尚樹</v>
      </c>
    </row>
    <row r="2545" spans="1:16" x14ac:dyDescent="0.15">
      <c r="A2545">
        <v>175412</v>
      </c>
      <c r="B2545" t="s">
        <v>2650</v>
      </c>
      <c r="C2545" t="s">
        <v>17712</v>
      </c>
      <c r="D2545" t="str" cm="1">
        <f t="array" ref="D2545">A2545&amp;";"&amp;_xlfn.TEXTSPLIT(B2545,",")</f>
        <v>175412;159086:小澤　龍彦</v>
      </c>
    </row>
    <row r="2546" spans="1:16" x14ac:dyDescent="0.15">
      <c r="A2546">
        <v>175413</v>
      </c>
      <c r="B2546" t="s">
        <v>2171</v>
      </c>
      <c r="C2546" t="s">
        <v>17713</v>
      </c>
      <c r="D2546" t="str" cm="1">
        <f t="array" ref="D2546">A2546&amp;";"&amp;_xlfn.TEXTSPLIT(B2546,",")</f>
        <v>175413;170314:黒澤　信幸</v>
      </c>
    </row>
    <row r="2547" spans="1:16" x14ac:dyDescent="0.15">
      <c r="A2547">
        <v>175415</v>
      </c>
      <c r="B2547" t="s">
        <v>1745</v>
      </c>
      <c r="C2547" t="s">
        <v>17714</v>
      </c>
      <c r="D2547" t="str" cm="1">
        <f t="array" ref="D2547">A2547&amp;";"&amp;_xlfn.TEXTSPLIT(B2547,",")</f>
        <v>175415;170319:佐山　三千雄</v>
      </c>
    </row>
    <row r="2548" spans="1:16" x14ac:dyDescent="0.15">
      <c r="A2548">
        <v>175416</v>
      </c>
      <c r="B2548" t="s">
        <v>2174</v>
      </c>
      <c r="C2548" t="s">
        <v>17715</v>
      </c>
      <c r="D2548" t="str" cm="1">
        <f t="array" ref="D2548">A2548&amp;";"&amp;_xlfn.TEXTSPLIT(B2548,",")</f>
        <v>175416;170361:川原　茂敬</v>
      </c>
    </row>
    <row r="2549" spans="1:16" x14ac:dyDescent="0.15">
      <c r="A2549">
        <v>175417</v>
      </c>
      <c r="B2549" t="s">
        <v>7362</v>
      </c>
      <c r="C2549" t="s">
        <v>17716</v>
      </c>
      <c r="D2549" t="str" cm="1">
        <f t="array" ref="D2549">A2549&amp;";"&amp;_xlfn.TEXTSPLIT(B2549,",")</f>
        <v>175417;170405:岩永　進太郎</v>
      </c>
    </row>
    <row r="2550" spans="1:16" x14ac:dyDescent="0.15">
      <c r="A2550">
        <v>175418</v>
      </c>
      <c r="B2550" t="s">
        <v>4785</v>
      </c>
      <c r="C2550" t="s">
        <v>17717</v>
      </c>
      <c r="D2550" t="str" cm="1">
        <f t="array" ref="D2550">A2550&amp;";"&amp;_xlfn.TEXTSPLIT(B2550,",")</f>
        <v>175418;170510:髙﨑　一朗</v>
      </c>
    </row>
    <row r="2551" spans="1:16" x14ac:dyDescent="0.15">
      <c r="A2551">
        <v>175419</v>
      </c>
      <c r="B2551" t="s">
        <v>14676</v>
      </c>
      <c r="C2551" t="s">
        <v>17718</v>
      </c>
      <c r="D2551" t="str" cm="1">
        <f t="array" ref="D2551:O2551">A2551&amp;";"&amp;_xlfn.TEXTSPLIT(B2551,",")</f>
        <v>175419;160011:豊岡　尚樹</v>
      </c>
      <c r="E2551" t="str">
        <v>175419;170314:黒澤　信幸</v>
      </c>
      <c r="F2551" t="str">
        <v>175419;170319:佐山　三千雄</v>
      </c>
      <c r="G2551" t="str">
        <v>175419;170321:須加　実</v>
      </c>
      <c r="H2551" t="str">
        <v>175419;170352:黒岡　武俊</v>
      </c>
      <c r="I2551" t="str">
        <v>175419;170361:川原　茂敬</v>
      </c>
      <c r="J2551" t="str">
        <v>175419;170364:森脇　真希</v>
      </c>
      <c r="K2551" t="str">
        <v>175419;170403:伊野部　智由</v>
      </c>
      <c r="L2551" t="str">
        <v>175419;170405:岩永　進太郎</v>
      </c>
      <c r="M2551" t="str">
        <v>175419;170510:髙﨑　一朗</v>
      </c>
      <c r="N2551" t="str">
        <v>175419;170528:岡田　卓哉</v>
      </c>
      <c r="O2551" t="str">
        <v>175419;170539:小池　誠一</v>
      </c>
    </row>
    <row r="2552" spans="1:16" x14ac:dyDescent="0.15">
      <c r="A2552">
        <v>175419</v>
      </c>
      <c r="B2552" t="s">
        <v>3325</v>
      </c>
      <c r="C2552" t="s">
        <v>17719</v>
      </c>
      <c r="D2552" t="str" cm="1">
        <f t="array" ref="D2552:P2552">A2552&amp;";"&amp;_xlfn.TEXTSPLIT(B2552,",")</f>
        <v>175419;159086:小澤　龍彦</v>
      </c>
      <c r="E2552" t="str">
        <v>175419;160011:豊岡　尚樹</v>
      </c>
      <c r="F2552" t="str">
        <v>175419;170314:黒澤　信幸</v>
      </c>
      <c r="G2552" t="str">
        <v>175419;170319:佐山　三千雄</v>
      </c>
      <c r="H2552" t="str">
        <v>175419;170321:須加　実</v>
      </c>
      <c r="I2552" t="str">
        <v>175419;170352:黒岡　武俊</v>
      </c>
      <c r="J2552" t="str">
        <v>175419;170361:川原　茂敬</v>
      </c>
      <c r="K2552" t="str">
        <v>175419;170364:森脇　真希</v>
      </c>
      <c r="L2552" t="str">
        <v>175419;170403:伊野部　智由</v>
      </c>
      <c r="M2552" t="str">
        <v>175419;170405:岩永　進太郎</v>
      </c>
      <c r="N2552" t="str">
        <v>175419;170510:髙﨑　一朗</v>
      </c>
      <c r="O2552" t="str">
        <v>175419;170528:岡田　卓哉</v>
      </c>
      <c r="P2552" t="str">
        <v>175419;170539:小池　誠一</v>
      </c>
    </row>
    <row r="2553" spans="1:16" x14ac:dyDescent="0.15">
      <c r="A2553">
        <v>175420</v>
      </c>
      <c r="B2553" t="s">
        <v>3325</v>
      </c>
      <c r="C2553" t="s">
        <v>17720</v>
      </c>
      <c r="D2553" t="str" cm="1">
        <f t="array" ref="D2553:P2553">A2553&amp;";"&amp;_xlfn.TEXTSPLIT(B2553,",")</f>
        <v>175420;159086:小澤　龍彦</v>
      </c>
      <c r="E2553" t="str">
        <v>175420;160011:豊岡　尚樹</v>
      </c>
      <c r="F2553" t="str">
        <v>175420;170314:黒澤　信幸</v>
      </c>
      <c r="G2553" t="str">
        <v>175420;170319:佐山　三千雄</v>
      </c>
      <c r="H2553" t="str">
        <v>175420;170321:須加　実</v>
      </c>
      <c r="I2553" t="str">
        <v>175420;170352:黒岡　武俊</v>
      </c>
      <c r="J2553" t="str">
        <v>175420;170361:川原　茂敬</v>
      </c>
      <c r="K2553" t="str">
        <v>175420;170364:森脇　真希</v>
      </c>
      <c r="L2553" t="str">
        <v>175420;170403:伊野部　智由</v>
      </c>
      <c r="M2553" t="str">
        <v>175420;170405:岩永　進太郎</v>
      </c>
      <c r="N2553" t="str">
        <v>175420;170510:髙﨑　一朗</v>
      </c>
      <c r="O2553" t="str">
        <v>175420;170528:岡田　卓哉</v>
      </c>
      <c r="P2553" t="str">
        <v>175420;170539:小池　誠一</v>
      </c>
    </row>
    <row r="2554" spans="1:16" x14ac:dyDescent="0.15">
      <c r="A2554">
        <v>175421</v>
      </c>
      <c r="B2554" t="s">
        <v>3325</v>
      </c>
      <c r="C2554" t="s">
        <v>17721</v>
      </c>
      <c r="D2554" t="str" cm="1">
        <f t="array" ref="D2554:P2554">A2554&amp;";"&amp;_xlfn.TEXTSPLIT(B2554,",")</f>
        <v>175421;159086:小澤　龍彦</v>
      </c>
      <c r="E2554" t="str">
        <v>175421;160011:豊岡　尚樹</v>
      </c>
      <c r="F2554" t="str">
        <v>175421;170314:黒澤　信幸</v>
      </c>
      <c r="G2554" t="str">
        <v>175421;170319:佐山　三千雄</v>
      </c>
      <c r="H2554" t="str">
        <v>175421;170321:須加　実</v>
      </c>
      <c r="I2554" t="str">
        <v>175421;170352:黒岡　武俊</v>
      </c>
      <c r="J2554" t="str">
        <v>175421;170361:川原　茂敬</v>
      </c>
      <c r="K2554" t="str">
        <v>175421;170364:森脇　真希</v>
      </c>
      <c r="L2554" t="str">
        <v>175421;170403:伊野部　智由</v>
      </c>
      <c r="M2554" t="str">
        <v>175421;170405:岩永　進太郎</v>
      </c>
      <c r="N2554" t="str">
        <v>175421;170510:髙﨑　一朗</v>
      </c>
      <c r="O2554" t="str">
        <v>175421;170528:岡田　卓哉</v>
      </c>
      <c r="P2554" t="str">
        <v>175421;170539:小池　誠一</v>
      </c>
    </row>
    <row r="2555" spans="1:16" x14ac:dyDescent="0.15">
      <c r="A2555">
        <v>175422</v>
      </c>
      <c r="B2555" t="s">
        <v>3325</v>
      </c>
      <c r="C2555" t="s">
        <v>17722</v>
      </c>
      <c r="D2555" t="str" cm="1">
        <f t="array" ref="D2555:P2555">A2555&amp;";"&amp;_xlfn.TEXTSPLIT(B2555,",")</f>
        <v>175422;159086:小澤　龍彦</v>
      </c>
      <c r="E2555" t="str">
        <v>175422;160011:豊岡　尚樹</v>
      </c>
      <c r="F2555" t="str">
        <v>175422;170314:黒澤　信幸</v>
      </c>
      <c r="G2555" t="str">
        <v>175422;170319:佐山　三千雄</v>
      </c>
      <c r="H2555" t="str">
        <v>175422;170321:須加　実</v>
      </c>
      <c r="I2555" t="str">
        <v>175422;170352:黒岡　武俊</v>
      </c>
      <c r="J2555" t="str">
        <v>175422;170361:川原　茂敬</v>
      </c>
      <c r="K2555" t="str">
        <v>175422;170364:森脇　真希</v>
      </c>
      <c r="L2555" t="str">
        <v>175422;170403:伊野部　智由</v>
      </c>
      <c r="M2555" t="str">
        <v>175422;170405:岩永　進太郎</v>
      </c>
      <c r="N2555" t="str">
        <v>175422;170510:髙﨑　一朗</v>
      </c>
      <c r="O2555" t="str">
        <v>175422;170528:岡田　卓哉</v>
      </c>
      <c r="P2555" t="str">
        <v>175422;170539:小池　誠一</v>
      </c>
    </row>
    <row r="2556" spans="1:16" x14ac:dyDescent="0.15">
      <c r="A2556">
        <v>175423</v>
      </c>
      <c r="B2556" t="s">
        <v>4910</v>
      </c>
      <c r="C2556" t="s">
        <v>17723</v>
      </c>
      <c r="D2556" t="str" cm="1">
        <f t="array" ref="D2556">A2556&amp;";"&amp;_xlfn.TEXTSPLIT(B2556,",")</f>
        <v>175423;170362:源明　誠</v>
      </c>
    </row>
    <row r="2557" spans="1:16" x14ac:dyDescent="0.15">
      <c r="A2557">
        <v>175424</v>
      </c>
      <c r="B2557" t="s">
        <v>3325</v>
      </c>
      <c r="C2557" t="s">
        <v>17724</v>
      </c>
      <c r="D2557" t="str" cm="1">
        <f t="array" ref="D2557:P2557">A2557&amp;";"&amp;_xlfn.TEXTSPLIT(B2557,",")</f>
        <v>175424;159086:小澤　龍彦</v>
      </c>
      <c r="E2557" t="str">
        <v>175424;160011:豊岡　尚樹</v>
      </c>
      <c r="F2557" t="str">
        <v>175424;170314:黒澤　信幸</v>
      </c>
      <c r="G2557" t="str">
        <v>175424;170319:佐山　三千雄</v>
      </c>
      <c r="H2557" t="str">
        <v>175424;170321:須加　実</v>
      </c>
      <c r="I2557" t="str">
        <v>175424;170352:黒岡　武俊</v>
      </c>
      <c r="J2557" t="str">
        <v>175424;170361:川原　茂敬</v>
      </c>
      <c r="K2557" t="str">
        <v>175424;170364:森脇　真希</v>
      </c>
      <c r="L2557" t="str">
        <v>175424;170403:伊野部　智由</v>
      </c>
      <c r="M2557" t="str">
        <v>175424;170405:岩永　進太郎</v>
      </c>
      <c r="N2557" t="str">
        <v>175424;170510:髙﨑　一朗</v>
      </c>
      <c r="O2557" t="str">
        <v>175424;170528:岡田　卓哉</v>
      </c>
      <c r="P2557" t="str">
        <v>175424;170539:小池　誠一</v>
      </c>
    </row>
    <row r="2558" spans="1:16" x14ac:dyDescent="0.15">
      <c r="A2558">
        <v>175425</v>
      </c>
      <c r="B2558" t="s">
        <v>3325</v>
      </c>
      <c r="C2558" t="s">
        <v>17725</v>
      </c>
      <c r="D2558" t="str" cm="1">
        <f t="array" ref="D2558:P2558">A2558&amp;";"&amp;_xlfn.TEXTSPLIT(B2558,",")</f>
        <v>175425;159086:小澤　龍彦</v>
      </c>
      <c r="E2558" t="str">
        <v>175425;160011:豊岡　尚樹</v>
      </c>
      <c r="F2558" t="str">
        <v>175425;170314:黒澤　信幸</v>
      </c>
      <c r="G2558" t="str">
        <v>175425;170319:佐山　三千雄</v>
      </c>
      <c r="H2558" t="str">
        <v>175425;170321:須加　実</v>
      </c>
      <c r="I2558" t="str">
        <v>175425;170352:黒岡　武俊</v>
      </c>
      <c r="J2558" t="str">
        <v>175425;170361:川原　茂敬</v>
      </c>
      <c r="K2558" t="str">
        <v>175425;170364:森脇　真希</v>
      </c>
      <c r="L2558" t="str">
        <v>175425;170403:伊野部　智由</v>
      </c>
      <c r="M2558" t="str">
        <v>175425;170405:岩永　進太郎</v>
      </c>
      <c r="N2558" t="str">
        <v>175425;170510:髙﨑　一朗</v>
      </c>
      <c r="O2558" t="str">
        <v>175425;170528:岡田　卓哉</v>
      </c>
      <c r="P2558" t="str">
        <v>175425;170539:小池　誠一</v>
      </c>
    </row>
    <row r="2559" spans="1:16" x14ac:dyDescent="0.15">
      <c r="A2559">
        <v>175426</v>
      </c>
      <c r="B2559" t="s">
        <v>4851</v>
      </c>
      <c r="C2559" t="s">
        <v>17726</v>
      </c>
      <c r="D2559" t="str" cm="1">
        <f t="array" ref="D2559">A2559&amp;";"&amp;_xlfn.TEXTSPLIT(B2559,",")</f>
        <v>175426;170352:黒岡　武俊</v>
      </c>
    </row>
    <row r="2560" spans="1:16" x14ac:dyDescent="0.15">
      <c r="A2560">
        <v>175427</v>
      </c>
      <c r="B2560" t="s">
        <v>7233</v>
      </c>
      <c r="C2560" t="s">
        <v>17727</v>
      </c>
      <c r="D2560" t="str" cm="1">
        <f t="array" ref="D2560:J2560">A2560&amp;";"&amp;_xlfn.TEXTSPLIT(B2560,",")</f>
        <v>175427;150132:吉田　知之</v>
      </c>
      <c r="E2560" t="str">
        <v>175427;159028:一條　裕之</v>
      </c>
      <c r="F2560" t="str">
        <v>175427;159046:西丸　広史</v>
      </c>
      <c r="G2560" t="str">
        <v>175427;159065:山本　誠士</v>
      </c>
      <c r="H2560" t="str">
        <v>175427;159085:伊藤　哲史</v>
      </c>
      <c r="I2560" t="str">
        <v>175427;159098:髙岡　裕</v>
      </c>
      <c r="J2560" t="str">
        <v>175427;790003:高雄　啓三</v>
      </c>
    </row>
    <row r="2561" spans="1:16" x14ac:dyDescent="0.15">
      <c r="A2561">
        <v>175428</v>
      </c>
      <c r="B2561" t="s">
        <v>10319</v>
      </c>
      <c r="C2561" t="s">
        <v>17728</v>
      </c>
      <c r="D2561" t="str" cm="1">
        <f t="array" ref="D2561:G2561">A2561&amp;";"&amp;_xlfn.TEXTSPLIT(B2561,",")</f>
        <v>175428;159086:小澤　龍彦</v>
      </c>
      <c r="E2561" t="str">
        <v>175428;159098:髙岡　裕</v>
      </c>
      <c r="F2561" t="str">
        <v>175428;159100:大田　美香</v>
      </c>
      <c r="G2561" t="str">
        <v>175428;169080:菅野　亜紀</v>
      </c>
    </row>
    <row r="2562" spans="1:16" x14ac:dyDescent="0.15">
      <c r="A2562">
        <v>175500</v>
      </c>
      <c r="B2562" t="s">
        <v>6717</v>
      </c>
      <c r="C2562" t="s">
        <v>17729</v>
      </c>
      <c r="D2562" t="str" cm="1">
        <f t="array" ref="D2562:O2562">A2562&amp;";"&amp;_xlfn.TEXTSPLIT(B2562,",")</f>
        <v>175500;170348:加賀谷　重浩</v>
      </c>
      <c r="E2562" t="str">
        <v>175500;170349:椿　範立</v>
      </c>
      <c r="F2562" t="str">
        <v>175500;170356:劉　 貴慶</v>
      </c>
      <c r="G2562" t="str">
        <v>175500;170359:遠田　浩司</v>
      </c>
      <c r="H2562" t="str">
        <v>175500;170362:源明　誠</v>
      </c>
      <c r="I2562" t="str">
        <v>175500;170501:阿部　仁</v>
      </c>
      <c r="J2562" t="str">
        <v>175500;170502:宮崎　章</v>
      </c>
      <c r="K2562" t="str">
        <v>175500;170512:菅野　憲</v>
      </c>
      <c r="L2562" t="str">
        <v>175500;170515:石山　達也</v>
      </c>
      <c r="M2562" t="str">
        <v>175500;170516:迫野　昌文</v>
      </c>
      <c r="N2562" t="str">
        <v>175500;170520:中路　正</v>
      </c>
      <c r="O2562" t="str">
        <v>175500;170531:楊　国輝</v>
      </c>
    </row>
    <row r="2563" spans="1:16" x14ac:dyDescent="0.15">
      <c r="A2563">
        <v>175501</v>
      </c>
      <c r="B2563" t="s">
        <v>3328</v>
      </c>
      <c r="C2563" t="s">
        <v>17730</v>
      </c>
      <c r="D2563" t="str" cm="1">
        <f t="array" ref="D2563">A2563&amp;";"&amp;_xlfn.TEXTSPLIT(B2563,",")</f>
        <v>175501;170512:菅野　憲</v>
      </c>
    </row>
    <row r="2564" spans="1:16" x14ac:dyDescent="0.15">
      <c r="A2564">
        <v>175502</v>
      </c>
      <c r="B2564" t="s">
        <v>1756</v>
      </c>
      <c r="C2564" t="s">
        <v>17731</v>
      </c>
      <c r="D2564" t="str" cm="1">
        <f t="array" ref="D2564">A2564&amp;";"&amp;_xlfn.TEXTSPLIT(B2564,",")</f>
        <v>175502;170501:阿部　仁</v>
      </c>
    </row>
    <row r="2565" spans="1:16" x14ac:dyDescent="0.15">
      <c r="A2565">
        <v>175503</v>
      </c>
      <c r="B2565" t="s">
        <v>2165</v>
      </c>
      <c r="C2565" t="s">
        <v>17732</v>
      </c>
      <c r="D2565" t="str" cm="1">
        <f t="array" ref="D2565">A2565&amp;";"&amp;_xlfn.TEXTSPLIT(B2565,",")</f>
        <v>175503;170301:會澤　宣一</v>
      </c>
    </row>
    <row r="2566" spans="1:16" x14ac:dyDescent="0.15">
      <c r="A2566">
        <v>175504</v>
      </c>
      <c r="B2566" t="s">
        <v>6717</v>
      </c>
      <c r="C2566" t="s">
        <v>17733</v>
      </c>
      <c r="D2566" t="str" cm="1">
        <f t="array" ref="D2566:O2566">A2566&amp;";"&amp;_xlfn.TEXTSPLIT(B2566,",")</f>
        <v>175504;170348:加賀谷　重浩</v>
      </c>
      <c r="E2566" t="str">
        <v>175504;170349:椿　範立</v>
      </c>
      <c r="F2566" t="str">
        <v>175504;170356:劉　 貴慶</v>
      </c>
      <c r="G2566" t="str">
        <v>175504;170359:遠田　浩司</v>
      </c>
      <c r="H2566" t="str">
        <v>175504;170362:源明　誠</v>
      </c>
      <c r="I2566" t="str">
        <v>175504;170501:阿部　仁</v>
      </c>
      <c r="J2566" t="str">
        <v>175504;170502:宮崎　章</v>
      </c>
      <c r="K2566" t="str">
        <v>175504;170512:菅野　憲</v>
      </c>
      <c r="L2566" t="str">
        <v>175504;170515:石山　達也</v>
      </c>
      <c r="M2566" t="str">
        <v>175504;170516:迫野　昌文</v>
      </c>
      <c r="N2566" t="str">
        <v>175504;170520:中路　正</v>
      </c>
      <c r="O2566" t="str">
        <v>175504;170531:楊　国輝</v>
      </c>
    </row>
    <row r="2567" spans="1:16" x14ac:dyDescent="0.15">
      <c r="A2567">
        <v>175506</v>
      </c>
      <c r="B2567" t="s">
        <v>6717</v>
      </c>
      <c r="C2567" t="s">
        <v>17734</v>
      </c>
      <c r="D2567" t="str" cm="1">
        <f t="array" ref="D2567:O2567">A2567&amp;";"&amp;_xlfn.TEXTSPLIT(B2567,",")</f>
        <v>175506;170348:加賀谷　重浩</v>
      </c>
      <c r="E2567" t="str">
        <v>175506;170349:椿　範立</v>
      </c>
      <c r="F2567" t="str">
        <v>175506;170356:劉　 貴慶</v>
      </c>
      <c r="G2567" t="str">
        <v>175506;170359:遠田　浩司</v>
      </c>
      <c r="H2567" t="str">
        <v>175506;170362:源明　誠</v>
      </c>
      <c r="I2567" t="str">
        <v>175506;170501:阿部　仁</v>
      </c>
      <c r="J2567" t="str">
        <v>175506;170502:宮崎　章</v>
      </c>
      <c r="K2567" t="str">
        <v>175506;170512:菅野　憲</v>
      </c>
      <c r="L2567" t="str">
        <v>175506;170515:石山　達也</v>
      </c>
      <c r="M2567" t="str">
        <v>175506;170516:迫野　昌文</v>
      </c>
      <c r="N2567" t="str">
        <v>175506;170520:中路　正</v>
      </c>
      <c r="O2567" t="str">
        <v>175506;170531:楊　国輝</v>
      </c>
    </row>
    <row r="2568" spans="1:16" x14ac:dyDescent="0.15">
      <c r="A2568">
        <v>175507</v>
      </c>
      <c r="B2568" t="s">
        <v>5554</v>
      </c>
      <c r="C2568" t="s">
        <v>17735</v>
      </c>
      <c r="D2568" t="str" cm="1">
        <f t="array" ref="D2568:P2568">A2568&amp;";"&amp;_xlfn.TEXTSPLIT(B2568,",")</f>
        <v>175507;170301:會澤　宣一</v>
      </c>
      <c r="E2568" t="str">
        <v>175507;170348:加賀谷　重浩</v>
      </c>
      <c r="F2568" t="str">
        <v>175507;170349:椿　範立</v>
      </c>
      <c r="G2568" t="str">
        <v>175507;170356:劉　 貴慶</v>
      </c>
      <c r="H2568" t="str">
        <v>175507;170359:遠田　浩司</v>
      </c>
      <c r="I2568" t="str">
        <v>175507;170362:源明　誠</v>
      </c>
      <c r="J2568" t="str">
        <v>175507;170501:阿部　仁</v>
      </c>
      <c r="K2568" t="str">
        <v>175507;170502:宮崎　章</v>
      </c>
      <c r="L2568" t="str">
        <v>175507;170512:菅野　憲</v>
      </c>
      <c r="M2568" t="str">
        <v>175507;170515:石山　達也</v>
      </c>
      <c r="N2568" t="str">
        <v>175507;170516:迫野　昌文</v>
      </c>
      <c r="O2568" t="str">
        <v>175507;170520:中路　正</v>
      </c>
      <c r="P2568" t="str">
        <v>175507;170531:楊　国輝</v>
      </c>
    </row>
    <row r="2569" spans="1:16" x14ac:dyDescent="0.15">
      <c r="A2569">
        <v>175508</v>
      </c>
      <c r="B2569" t="s">
        <v>2174</v>
      </c>
      <c r="C2569" t="s">
        <v>17736</v>
      </c>
      <c r="D2569" t="str" cm="1">
        <f t="array" ref="D2569">A2569&amp;";"&amp;_xlfn.TEXTSPLIT(B2569,",")</f>
        <v>175508;170361:川原　茂敬</v>
      </c>
    </row>
    <row r="2570" spans="1:16" x14ac:dyDescent="0.15">
      <c r="A2570">
        <v>175509</v>
      </c>
      <c r="B2570" t="s">
        <v>2135</v>
      </c>
      <c r="C2570" t="s">
        <v>17737</v>
      </c>
      <c r="D2570" t="str" cm="1">
        <f t="array" ref="D2570">A2570&amp;";"&amp;_xlfn.TEXTSPLIT(B2570,",")</f>
        <v>175509;170520:中路　正</v>
      </c>
    </row>
    <row r="2571" spans="1:16" x14ac:dyDescent="0.15">
      <c r="A2571">
        <v>175510</v>
      </c>
      <c r="B2571" t="s">
        <v>6717</v>
      </c>
      <c r="C2571" t="s">
        <v>17738</v>
      </c>
      <c r="D2571" t="str" cm="1">
        <f t="array" ref="D2571:O2571">A2571&amp;";"&amp;_xlfn.TEXTSPLIT(B2571,",")</f>
        <v>175510;170348:加賀谷　重浩</v>
      </c>
      <c r="E2571" t="str">
        <v>175510;170349:椿　範立</v>
      </c>
      <c r="F2571" t="str">
        <v>175510;170356:劉　 貴慶</v>
      </c>
      <c r="G2571" t="str">
        <v>175510;170359:遠田　浩司</v>
      </c>
      <c r="H2571" t="str">
        <v>175510;170362:源明　誠</v>
      </c>
      <c r="I2571" t="str">
        <v>175510;170501:阿部　仁</v>
      </c>
      <c r="J2571" t="str">
        <v>175510;170502:宮崎　章</v>
      </c>
      <c r="K2571" t="str">
        <v>175510;170512:菅野　憲</v>
      </c>
      <c r="L2571" t="str">
        <v>175510;170515:石山　達也</v>
      </c>
      <c r="M2571" t="str">
        <v>175510;170516:迫野　昌文</v>
      </c>
      <c r="N2571" t="str">
        <v>175510;170520:中路　正</v>
      </c>
      <c r="O2571" t="str">
        <v>175510;170531:楊　国輝</v>
      </c>
    </row>
    <row r="2572" spans="1:16" x14ac:dyDescent="0.15">
      <c r="A2572">
        <v>175511</v>
      </c>
      <c r="B2572" t="s">
        <v>5554</v>
      </c>
      <c r="C2572" t="s">
        <v>17739</v>
      </c>
      <c r="D2572" t="str" cm="1">
        <f t="array" ref="D2572:P2572">A2572&amp;";"&amp;_xlfn.TEXTSPLIT(B2572,",")</f>
        <v>175511;170301:會澤　宣一</v>
      </c>
      <c r="E2572" t="str">
        <v>175511;170348:加賀谷　重浩</v>
      </c>
      <c r="F2572" t="str">
        <v>175511;170349:椿　範立</v>
      </c>
      <c r="G2572" t="str">
        <v>175511;170356:劉　 貴慶</v>
      </c>
      <c r="H2572" t="str">
        <v>175511;170359:遠田　浩司</v>
      </c>
      <c r="I2572" t="str">
        <v>175511;170362:源明　誠</v>
      </c>
      <c r="J2572" t="str">
        <v>175511;170501:阿部　仁</v>
      </c>
      <c r="K2572" t="str">
        <v>175511;170502:宮崎　章</v>
      </c>
      <c r="L2572" t="str">
        <v>175511;170512:菅野　憲</v>
      </c>
      <c r="M2572" t="str">
        <v>175511;170515:石山　達也</v>
      </c>
      <c r="N2572" t="str">
        <v>175511;170516:迫野　昌文</v>
      </c>
      <c r="O2572" t="str">
        <v>175511;170520:中路　正</v>
      </c>
      <c r="P2572" t="str">
        <v>175511;170531:楊　国輝</v>
      </c>
    </row>
    <row r="2573" spans="1:16" x14ac:dyDescent="0.15">
      <c r="A2573">
        <v>175512</v>
      </c>
      <c r="B2573" t="s">
        <v>1753</v>
      </c>
      <c r="C2573" t="s">
        <v>17740</v>
      </c>
      <c r="D2573" t="str" cm="1">
        <f t="array" ref="D2573">A2573&amp;";"&amp;_xlfn.TEXTSPLIT(B2573,",")</f>
        <v>175512;170502:宮崎　章</v>
      </c>
    </row>
    <row r="2574" spans="1:16" x14ac:dyDescent="0.15">
      <c r="A2574">
        <v>175513</v>
      </c>
      <c r="B2574" t="s">
        <v>3923</v>
      </c>
      <c r="C2574" t="s">
        <v>17741</v>
      </c>
      <c r="D2574" t="str" cm="1">
        <f t="array" ref="D2574">A2574&amp;";"&amp;_xlfn.TEXTSPLIT(B2574,",")</f>
        <v>175513;170531:楊　国輝</v>
      </c>
    </row>
    <row r="2575" spans="1:16" x14ac:dyDescent="0.15">
      <c r="A2575">
        <v>175514</v>
      </c>
      <c r="B2575" t="s">
        <v>2655</v>
      </c>
      <c r="C2575" t="s">
        <v>17742</v>
      </c>
      <c r="D2575" t="str" cm="1">
        <f t="array" ref="D2575">A2575&amp;";"&amp;_xlfn.TEXTSPLIT(B2575,",")</f>
        <v>175514;170359:遠田　浩司</v>
      </c>
    </row>
    <row r="2576" spans="1:16" x14ac:dyDescent="0.15">
      <c r="A2576">
        <v>175515</v>
      </c>
      <c r="B2576" t="s">
        <v>2135</v>
      </c>
      <c r="C2576" t="s">
        <v>17743</v>
      </c>
      <c r="D2576" t="str" cm="1">
        <f t="array" ref="D2576">A2576&amp;";"&amp;_xlfn.TEXTSPLIT(B2576,",")</f>
        <v>175515;170520:中路　正</v>
      </c>
    </row>
    <row r="2577" spans="1:15" x14ac:dyDescent="0.15">
      <c r="A2577">
        <v>175516</v>
      </c>
      <c r="B2577" t="s">
        <v>1756</v>
      </c>
      <c r="C2577" t="s">
        <v>17744</v>
      </c>
      <c r="D2577" t="str" cm="1">
        <f t="array" ref="D2577">A2577&amp;";"&amp;_xlfn.TEXTSPLIT(B2577,",")</f>
        <v>175516;170501:阿部　仁</v>
      </c>
    </row>
    <row r="2578" spans="1:15" x14ac:dyDescent="0.15">
      <c r="A2578">
        <v>175517</v>
      </c>
      <c r="B2578" t="s">
        <v>2165</v>
      </c>
      <c r="C2578" t="s">
        <v>17745</v>
      </c>
      <c r="D2578" t="str" cm="1">
        <f t="array" ref="D2578">A2578&amp;";"&amp;_xlfn.TEXTSPLIT(B2578,",")</f>
        <v>175517;170301:會澤　宣一</v>
      </c>
    </row>
    <row r="2579" spans="1:15" x14ac:dyDescent="0.15">
      <c r="A2579">
        <v>175518</v>
      </c>
      <c r="B2579" t="s">
        <v>13951</v>
      </c>
      <c r="C2579" t="s">
        <v>17746</v>
      </c>
      <c r="D2579" t="str" cm="1">
        <f t="array" ref="D2579:I2579">A2579&amp;";"&amp;_xlfn.TEXTSPLIT(B2579,",")</f>
        <v>175518;170348:加賀谷　重浩</v>
      </c>
      <c r="E2579" t="str">
        <v>175518;170362:源明　誠</v>
      </c>
      <c r="F2579" t="str">
        <v>175518;170501:阿部　仁</v>
      </c>
      <c r="G2579" t="str">
        <v>175518;170502:宮崎　章</v>
      </c>
      <c r="H2579" t="str">
        <v>175518;170515:石山　達也</v>
      </c>
      <c r="I2579" t="str">
        <v>175518;170520:中路　正</v>
      </c>
    </row>
    <row r="2580" spans="1:15" x14ac:dyDescent="0.15">
      <c r="A2580">
        <v>175519</v>
      </c>
      <c r="B2580" t="s">
        <v>2655</v>
      </c>
      <c r="C2580" t="s">
        <v>17747</v>
      </c>
      <c r="D2580" t="str" cm="1">
        <f t="array" ref="D2580">A2580&amp;";"&amp;_xlfn.TEXTSPLIT(B2580,",")</f>
        <v>175519;170359:遠田　浩司</v>
      </c>
    </row>
    <row r="2581" spans="1:15" x14ac:dyDescent="0.15">
      <c r="A2581">
        <v>175520</v>
      </c>
      <c r="B2581" t="s">
        <v>3787</v>
      </c>
      <c r="C2581" t="s">
        <v>17748</v>
      </c>
      <c r="D2581" t="str" cm="1">
        <f t="array" ref="D2581">A2581&amp;";"&amp;_xlfn.TEXTSPLIT(B2581,",")</f>
        <v>175520;170348:加賀谷　重浩</v>
      </c>
    </row>
    <row r="2582" spans="1:15" x14ac:dyDescent="0.15">
      <c r="A2582">
        <v>175521</v>
      </c>
      <c r="B2582" t="s">
        <v>1753</v>
      </c>
      <c r="C2582" t="s">
        <v>17749</v>
      </c>
      <c r="D2582" t="str" cm="1">
        <f t="array" ref="D2582">A2582&amp;";"&amp;_xlfn.TEXTSPLIT(B2582,",")</f>
        <v>175521;170502:宮崎　章</v>
      </c>
    </row>
    <row r="2583" spans="1:15" x14ac:dyDescent="0.15">
      <c r="A2583">
        <v>175523</v>
      </c>
      <c r="B2583" t="s">
        <v>2135</v>
      </c>
      <c r="C2583" t="s">
        <v>17750</v>
      </c>
      <c r="D2583" t="str" cm="1">
        <f t="array" ref="D2583">A2583&amp;";"&amp;_xlfn.TEXTSPLIT(B2583,",")</f>
        <v>175523;170520:中路　正</v>
      </c>
    </row>
    <row r="2584" spans="1:15" x14ac:dyDescent="0.15">
      <c r="A2584">
        <v>175524</v>
      </c>
      <c r="B2584" t="s">
        <v>2125</v>
      </c>
      <c r="C2584" t="s">
        <v>17751</v>
      </c>
      <c r="D2584" t="str" cm="1">
        <f t="array" ref="D2584">A2584&amp;";"&amp;_xlfn.TEXTSPLIT(B2584,",")</f>
        <v>175524;170349:椿　範立</v>
      </c>
    </row>
    <row r="2585" spans="1:15" x14ac:dyDescent="0.15">
      <c r="A2585">
        <v>175525</v>
      </c>
      <c r="B2585" t="s">
        <v>4910</v>
      </c>
      <c r="C2585" t="s">
        <v>17752</v>
      </c>
      <c r="D2585" t="str" cm="1">
        <f t="array" ref="D2585">A2585&amp;";"&amp;_xlfn.TEXTSPLIT(B2585,",")</f>
        <v>175525;170362:源明　誠</v>
      </c>
    </row>
    <row r="2586" spans="1:15" x14ac:dyDescent="0.15">
      <c r="A2586">
        <v>175526</v>
      </c>
      <c r="B2586" t="s">
        <v>1756</v>
      </c>
      <c r="C2586" t="s">
        <v>17753</v>
      </c>
      <c r="D2586" t="str" cm="1">
        <f t="array" ref="D2586">A2586&amp;";"&amp;_xlfn.TEXTSPLIT(B2586,",")</f>
        <v>175526;170501:阿部　仁</v>
      </c>
    </row>
    <row r="2587" spans="1:15" x14ac:dyDescent="0.15">
      <c r="A2587">
        <v>175527</v>
      </c>
      <c r="B2587" t="s">
        <v>6717</v>
      </c>
      <c r="C2587" t="s">
        <v>17754</v>
      </c>
      <c r="D2587" t="str" cm="1">
        <f t="array" ref="D2587:O2587">A2587&amp;";"&amp;_xlfn.TEXTSPLIT(B2587,",")</f>
        <v>175527;170348:加賀谷　重浩</v>
      </c>
      <c r="E2587" t="str">
        <v>175527;170349:椿　範立</v>
      </c>
      <c r="F2587" t="str">
        <v>175527;170356:劉　 貴慶</v>
      </c>
      <c r="G2587" t="str">
        <v>175527;170359:遠田　浩司</v>
      </c>
      <c r="H2587" t="str">
        <v>175527;170362:源明　誠</v>
      </c>
      <c r="I2587" t="str">
        <v>175527;170501:阿部　仁</v>
      </c>
      <c r="J2587" t="str">
        <v>175527;170502:宮崎　章</v>
      </c>
      <c r="K2587" t="str">
        <v>175527;170512:菅野　憲</v>
      </c>
      <c r="L2587" t="str">
        <v>175527;170515:石山　達也</v>
      </c>
      <c r="M2587" t="str">
        <v>175527;170516:迫野　昌文</v>
      </c>
      <c r="N2587" t="str">
        <v>175527;170520:中路　正</v>
      </c>
      <c r="O2587" t="str">
        <v>175527;170531:楊　国輝</v>
      </c>
    </row>
    <row r="2588" spans="1:15" x14ac:dyDescent="0.15">
      <c r="A2588">
        <v>175528</v>
      </c>
      <c r="B2588" t="s">
        <v>6717</v>
      </c>
      <c r="C2588" t="s">
        <v>17755</v>
      </c>
      <c r="D2588" t="str" cm="1">
        <f t="array" ref="D2588:O2588">A2588&amp;";"&amp;_xlfn.TEXTSPLIT(B2588,",")</f>
        <v>175528;170348:加賀谷　重浩</v>
      </c>
      <c r="E2588" t="str">
        <v>175528;170349:椿　範立</v>
      </c>
      <c r="F2588" t="str">
        <v>175528;170356:劉　 貴慶</v>
      </c>
      <c r="G2588" t="str">
        <v>175528;170359:遠田　浩司</v>
      </c>
      <c r="H2588" t="str">
        <v>175528;170362:源明　誠</v>
      </c>
      <c r="I2588" t="str">
        <v>175528;170501:阿部　仁</v>
      </c>
      <c r="J2588" t="str">
        <v>175528;170502:宮崎　章</v>
      </c>
      <c r="K2588" t="str">
        <v>175528;170512:菅野　憲</v>
      </c>
      <c r="L2588" t="str">
        <v>175528;170515:石山　達也</v>
      </c>
      <c r="M2588" t="str">
        <v>175528;170516:迫野　昌文</v>
      </c>
      <c r="N2588" t="str">
        <v>175528;170520:中路　正</v>
      </c>
      <c r="O2588" t="str">
        <v>175528;170531:楊　国輝</v>
      </c>
    </row>
    <row r="2589" spans="1:15" x14ac:dyDescent="0.15">
      <c r="A2589">
        <v>175529</v>
      </c>
      <c r="B2589" t="s">
        <v>6717</v>
      </c>
      <c r="C2589" t="s">
        <v>17756</v>
      </c>
      <c r="D2589" t="str" cm="1">
        <f t="array" ref="D2589:O2589">A2589&amp;";"&amp;_xlfn.TEXTSPLIT(B2589,",")</f>
        <v>175529;170348:加賀谷　重浩</v>
      </c>
      <c r="E2589" t="str">
        <v>175529;170349:椿　範立</v>
      </c>
      <c r="F2589" t="str">
        <v>175529;170356:劉　 貴慶</v>
      </c>
      <c r="G2589" t="str">
        <v>175529;170359:遠田　浩司</v>
      </c>
      <c r="H2589" t="str">
        <v>175529;170362:源明　誠</v>
      </c>
      <c r="I2589" t="str">
        <v>175529;170501:阿部　仁</v>
      </c>
      <c r="J2589" t="str">
        <v>175529;170502:宮崎　章</v>
      </c>
      <c r="K2589" t="str">
        <v>175529;170512:菅野　憲</v>
      </c>
      <c r="L2589" t="str">
        <v>175529;170515:石山　達也</v>
      </c>
      <c r="M2589" t="str">
        <v>175529;170516:迫野　昌文</v>
      </c>
      <c r="N2589" t="str">
        <v>175529;170520:中路　正</v>
      </c>
      <c r="O2589" t="str">
        <v>175529;170531:楊　国輝</v>
      </c>
    </row>
    <row r="2590" spans="1:15" x14ac:dyDescent="0.15">
      <c r="A2590">
        <v>175530</v>
      </c>
      <c r="B2590" t="s">
        <v>6717</v>
      </c>
      <c r="C2590" t="s">
        <v>17757</v>
      </c>
      <c r="D2590" t="str" cm="1">
        <f t="array" ref="D2590:O2590">A2590&amp;";"&amp;_xlfn.TEXTSPLIT(B2590,",")</f>
        <v>175530;170348:加賀谷　重浩</v>
      </c>
      <c r="E2590" t="str">
        <v>175530;170349:椿　範立</v>
      </c>
      <c r="F2590" t="str">
        <v>175530;170356:劉　 貴慶</v>
      </c>
      <c r="G2590" t="str">
        <v>175530;170359:遠田　浩司</v>
      </c>
      <c r="H2590" t="str">
        <v>175530;170362:源明　誠</v>
      </c>
      <c r="I2590" t="str">
        <v>175530;170501:阿部　仁</v>
      </c>
      <c r="J2590" t="str">
        <v>175530;170502:宮崎　章</v>
      </c>
      <c r="K2590" t="str">
        <v>175530;170512:菅野　憲</v>
      </c>
      <c r="L2590" t="str">
        <v>175530;170515:石山　達也</v>
      </c>
      <c r="M2590" t="str">
        <v>175530;170516:迫野　昌文</v>
      </c>
      <c r="N2590" t="str">
        <v>175530;170520:中路　正</v>
      </c>
      <c r="O2590" t="str">
        <v>175530;170531:楊　国輝</v>
      </c>
    </row>
    <row r="2591" spans="1:15" x14ac:dyDescent="0.15">
      <c r="A2591">
        <v>175532</v>
      </c>
      <c r="B2591" t="s">
        <v>12928</v>
      </c>
      <c r="C2591" t="s">
        <v>17758</v>
      </c>
      <c r="D2591" t="str" cm="1">
        <f t="array" ref="D2591:H2591">A2591&amp;";"&amp;_xlfn.TEXTSPLIT(B2591,",")</f>
        <v>175532;170348:加賀谷　重浩</v>
      </c>
      <c r="E2591" t="str">
        <v>175532;170501:阿部　仁</v>
      </c>
      <c r="F2591" t="str">
        <v>175532;170515:石山　達也</v>
      </c>
      <c r="G2591" t="str">
        <v>175532;710004:大森　清人</v>
      </c>
      <c r="H2591" t="str">
        <v>175532;790003:高雄　啓三</v>
      </c>
    </row>
    <row r="2592" spans="1:15" x14ac:dyDescent="0.15">
      <c r="A2592">
        <v>175532</v>
      </c>
      <c r="B2592" t="s">
        <v>12929</v>
      </c>
      <c r="C2592" t="s">
        <v>17759</v>
      </c>
      <c r="D2592" t="str" cm="1">
        <f t="array" ref="D2592:F2592">A2592&amp;";"&amp;_xlfn.TEXTSPLIT(B2592,",")</f>
        <v>175532;170348:加賀谷　重浩</v>
      </c>
      <c r="E2592" t="str">
        <v>175532;170501:阿部　仁</v>
      </c>
      <c r="F2592" t="str">
        <v>175532;710004:大森　清人</v>
      </c>
    </row>
    <row r="2593" spans="1:12" x14ac:dyDescent="0.15">
      <c r="A2593">
        <v>175534</v>
      </c>
      <c r="B2593" t="s">
        <v>8347</v>
      </c>
      <c r="C2593" t="s">
        <v>17760</v>
      </c>
      <c r="D2593" t="str" cm="1">
        <f t="array" ref="D2593:L2593">A2593&amp;";"&amp;_xlfn.TEXTSPLIT(B2593,",")</f>
        <v>175534;170348:加賀谷　重浩</v>
      </c>
      <c r="E2593" t="str">
        <v>175534;170349:椿　範立</v>
      </c>
      <c r="F2593" t="str">
        <v>175534;170356:劉　 貴慶</v>
      </c>
      <c r="G2593" t="str">
        <v>175534;170362:源明　誠</v>
      </c>
      <c r="H2593" t="str">
        <v>175534;170512:菅野　憲</v>
      </c>
      <c r="I2593" t="str">
        <v>175534;170515:石山　達也</v>
      </c>
      <c r="J2593" t="str">
        <v>175534;170516:迫野　昌文</v>
      </c>
      <c r="K2593" t="str">
        <v>175534;170520:中路　正</v>
      </c>
      <c r="L2593" t="str">
        <v>175534;170531:楊　国輝</v>
      </c>
    </row>
    <row r="2594" spans="1:12" x14ac:dyDescent="0.15">
      <c r="A2594">
        <v>175535</v>
      </c>
      <c r="B2594" t="s">
        <v>11557</v>
      </c>
      <c r="C2594" t="s">
        <v>17761</v>
      </c>
      <c r="D2594" t="str" cm="1">
        <f t="array" ref="D2594:E2594">A2594&amp;";"&amp;_xlfn.TEXTSPLIT(B2594,",")</f>
        <v>175535;170359:遠田　浩司</v>
      </c>
      <c r="E2594" t="str">
        <v>175535;170520:中路　正</v>
      </c>
    </row>
    <row r="2595" spans="1:12" x14ac:dyDescent="0.15">
      <c r="A2595">
        <v>175536</v>
      </c>
      <c r="B2595" t="s">
        <v>14875</v>
      </c>
      <c r="C2595" t="s">
        <v>17762</v>
      </c>
      <c r="D2595" t="str" cm="1">
        <f t="array" ref="D2595:E2595">A2595&amp;";"&amp;_xlfn.TEXTSPLIT(B2595,",")</f>
        <v>175536;170502:宮崎　章</v>
      </c>
      <c r="E2595" t="str">
        <v>175536;170520:中路　正</v>
      </c>
    </row>
    <row r="2596" spans="1:12" x14ac:dyDescent="0.15">
      <c r="A2596">
        <v>175537</v>
      </c>
      <c r="B2596" t="s">
        <v>11557</v>
      </c>
      <c r="C2596" t="s">
        <v>17763</v>
      </c>
      <c r="D2596" t="str" cm="1">
        <f t="array" ref="D2596:E2596">A2596&amp;";"&amp;_xlfn.TEXTSPLIT(B2596,",")</f>
        <v>175537;170359:遠田　浩司</v>
      </c>
      <c r="E2596" t="str">
        <v>175537;170520:中路　正</v>
      </c>
    </row>
    <row r="2597" spans="1:12" x14ac:dyDescent="0.15">
      <c r="A2597">
        <v>175538</v>
      </c>
      <c r="B2597" t="s">
        <v>3787</v>
      </c>
      <c r="C2597" t="s">
        <v>17764</v>
      </c>
      <c r="D2597" t="str" cm="1">
        <f t="array" ref="D2597">A2597&amp;";"&amp;_xlfn.TEXTSPLIT(B2597,",")</f>
        <v>175538;170348:加賀谷　重浩</v>
      </c>
    </row>
    <row r="2598" spans="1:12" x14ac:dyDescent="0.15">
      <c r="A2598">
        <v>175539</v>
      </c>
      <c r="B2598" t="s">
        <v>8395</v>
      </c>
      <c r="C2598" t="s">
        <v>17765</v>
      </c>
      <c r="D2598" t="str" cm="1">
        <f t="array" ref="D2598">A2598&amp;";"&amp;_xlfn.TEXTSPLIT(B2598,",")</f>
        <v>175539;170356:劉　 貴慶</v>
      </c>
    </row>
    <row r="2599" spans="1:12" x14ac:dyDescent="0.15">
      <c r="A2599">
        <v>176001</v>
      </c>
      <c r="B2599" t="s">
        <v>4813</v>
      </c>
      <c r="C2599" t="s">
        <v>17766</v>
      </c>
      <c r="D2599" t="str" cm="1">
        <f t="array" ref="D2599">A2599&amp;";"&amp;_xlfn.TEXTSPLIT(B2599,",")</f>
        <v>176001;170233:瀬田　剛</v>
      </c>
    </row>
    <row r="2600" spans="1:12" x14ac:dyDescent="0.15">
      <c r="A2600">
        <v>176002</v>
      </c>
      <c r="B2600" t="s">
        <v>8479</v>
      </c>
      <c r="C2600" t="s">
        <v>17767</v>
      </c>
      <c r="D2600" t="str" cm="1">
        <f t="array" ref="D2600:E2600">A2600&amp;";"&amp;_xlfn.TEXTSPLIT(B2600,",")</f>
        <v>176002;170321:須加　実</v>
      </c>
      <c r="E2600" t="str">
        <v>176002;170352:黒岡　武俊</v>
      </c>
    </row>
    <row r="2601" spans="1:12" x14ac:dyDescent="0.15">
      <c r="A2601">
        <v>176003</v>
      </c>
      <c r="B2601" t="s">
        <v>6517</v>
      </c>
      <c r="C2601" t="s">
        <v>17768</v>
      </c>
      <c r="D2601" t="str" cm="1">
        <f t="array" ref="D2601">A2601&amp;";"&amp;_xlfn.TEXTSPLIT(B2601,",")</f>
        <v>176003;170043:森本　勝大</v>
      </c>
    </row>
    <row r="2602" spans="1:12" x14ac:dyDescent="0.15">
      <c r="A2602">
        <v>176004</v>
      </c>
      <c r="B2602" t="s">
        <v>14618</v>
      </c>
      <c r="C2602" t="s">
        <v>17769</v>
      </c>
      <c r="D2602" t="str" cm="1">
        <f t="array" ref="D2602">A2602&amp;";"&amp;_xlfn.TEXTSPLIT(B2602,",")</f>
        <v>176004;170545:岩崎　真実</v>
      </c>
    </row>
    <row r="2603" spans="1:12" x14ac:dyDescent="0.15">
      <c r="A2603">
        <v>176005</v>
      </c>
      <c r="B2603" t="s">
        <v>2393</v>
      </c>
      <c r="C2603" t="s">
        <v>17770</v>
      </c>
      <c r="D2603" t="str" cm="1">
        <f t="array" ref="D2603">A2603&amp;";"&amp;_xlfn.TEXTSPLIT(B2603,",")</f>
        <v>176005;170513:高　尚策</v>
      </c>
    </row>
    <row r="2604" spans="1:12" x14ac:dyDescent="0.15">
      <c r="A2604">
        <v>176008</v>
      </c>
      <c r="B2604" t="s">
        <v>8395</v>
      </c>
      <c r="C2604" t="s">
        <v>17771</v>
      </c>
      <c r="D2604" t="str" cm="1">
        <f t="array" ref="D2604">A2604&amp;";"&amp;_xlfn.TEXTSPLIT(B2604,",")</f>
        <v>176008;170356:劉　 貴慶</v>
      </c>
    </row>
    <row r="2605" spans="1:12" x14ac:dyDescent="0.15">
      <c r="A2605">
        <v>176009</v>
      </c>
      <c r="B2605" t="s">
        <v>2881</v>
      </c>
      <c r="C2605" t="s">
        <v>17772</v>
      </c>
      <c r="D2605" t="str" cm="1">
        <f t="array" ref="D2605">A2605&amp;";"&amp;_xlfn.TEXTSPLIT(B2605,",")</f>
        <v>176009;901997:碓井　エリザベス</v>
      </c>
    </row>
    <row r="2606" spans="1:12" x14ac:dyDescent="0.15">
      <c r="A2606">
        <v>176010</v>
      </c>
      <c r="B2606" t="s">
        <v>3175</v>
      </c>
      <c r="C2606" t="s">
        <v>17773</v>
      </c>
      <c r="D2606" t="str" cm="1">
        <f t="array" ref="D2606">A2606&amp;";"&amp;_xlfn.TEXTSPLIT(B2606,",")</f>
        <v>176010;925136:須加　光</v>
      </c>
    </row>
    <row r="2607" spans="1:12" x14ac:dyDescent="0.15">
      <c r="A2607">
        <v>176011</v>
      </c>
      <c r="B2607" t="s">
        <v>3175</v>
      </c>
      <c r="C2607" t="s">
        <v>17774</v>
      </c>
      <c r="D2607" t="str" cm="1">
        <f t="array" ref="D2607">A2607&amp;";"&amp;_xlfn.TEXTSPLIT(B2607,",")</f>
        <v>176011;925136:須加　光</v>
      </c>
    </row>
    <row r="2608" spans="1:12" x14ac:dyDescent="0.15">
      <c r="A2608">
        <v>176012</v>
      </c>
      <c r="B2608" t="s">
        <v>2884</v>
      </c>
      <c r="C2608" t="s">
        <v>17775</v>
      </c>
      <c r="D2608" t="str" cm="1">
        <f t="array" ref="D2608">A2608&amp;";"&amp;_xlfn.TEXTSPLIT(B2608,",")</f>
        <v>176012;170539:小池　誠一</v>
      </c>
    </row>
    <row r="2609" spans="1:15" x14ac:dyDescent="0.15">
      <c r="A2609">
        <v>176013</v>
      </c>
      <c r="B2609" t="s">
        <v>5059</v>
      </c>
      <c r="C2609" t="s">
        <v>17776</v>
      </c>
      <c r="D2609" t="str" cm="1">
        <f t="array" ref="D2609:G2609">A2609&amp;";"&amp;_xlfn.TEXTSPLIT(B2609,",")</f>
        <v>176013;170527:片桐　崇史</v>
      </c>
      <c r="E2609" t="str">
        <v>176013;902296:赤坂　彰彦</v>
      </c>
      <c r="F2609" t="str">
        <v>176013;902297:大谷　嘉一</v>
      </c>
      <c r="G2609" t="str">
        <v>176013;902299:小林　陽一</v>
      </c>
    </row>
    <row r="2610" spans="1:15" x14ac:dyDescent="0.15">
      <c r="A2610">
        <v>176015</v>
      </c>
      <c r="B2610" t="s">
        <v>6717</v>
      </c>
      <c r="C2610" t="s">
        <v>17777</v>
      </c>
      <c r="D2610" t="str" cm="1">
        <f t="array" ref="D2610:O2610">A2610&amp;";"&amp;_xlfn.TEXTSPLIT(B2610,",")</f>
        <v>176015;170348:加賀谷　重浩</v>
      </c>
      <c r="E2610" t="str">
        <v>176015;170349:椿　範立</v>
      </c>
      <c r="F2610" t="str">
        <v>176015;170356:劉　 貴慶</v>
      </c>
      <c r="G2610" t="str">
        <v>176015;170359:遠田　浩司</v>
      </c>
      <c r="H2610" t="str">
        <v>176015;170362:源明　誠</v>
      </c>
      <c r="I2610" t="str">
        <v>176015;170501:阿部　仁</v>
      </c>
      <c r="J2610" t="str">
        <v>176015;170502:宮崎　章</v>
      </c>
      <c r="K2610" t="str">
        <v>176015;170512:菅野　憲</v>
      </c>
      <c r="L2610" t="str">
        <v>176015;170515:石山　達也</v>
      </c>
      <c r="M2610" t="str">
        <v>176015;170516:迫野　昌文</v>
      </c>
      <c r="N2610" t="str">
        <v>176015;170520:中路　正</v>
      </c>
      <c r="O2610" t="str">
        <v>176015;170531:楊　国輝</v>
      </c>
    </row>
    <row r="2611" spans="1:15" x14ac:dyDescent="0.15">
      <c r="A2611">
        <v>176017</v>
      </c>
      <c r="B2611" t="s">
        <v>2881</v>
      </c>
      <c r="C2611" t="s">
        <v>17778</v>
      </c>
      <c r="D2611" t="str" cm="1">
        <f t="array" ref="D2611">A2611&amp;";"&amp;_xlfn.TEXTSPLIT(B2611,",")</f>
        <v>176017;901997:碓井　エリザベス</v>
      </c>
    </row>
    <row r="2612" spans="1:15" x14ac:dyDescent="0.15">
      <c r="A2612">
        <v>176100</v>
      </c>
      <c r="B2612" t="s">
        <v>10677</v>
      </c>
      <c r="C2612" t="s">
        <v>17779</v>
      </c>
      <c r="D2612" t="str" cm="1">
        <f t="array" ref="D2612">A2612&amp;";"&amp;_xlfn.TEXTSPLIT(B2612,",")</f>
        <v>176100;170550:山内　淳矢</v>
      </c>
    </row>
    <row r="2613" spans="1:15" x14ac:dyDescent="0.15">
      <c r="A2613">
        <v>176101</v>
      </c>
      <c r="B2613" t="s">
        <v>4777</v>
      </c>
      <c r="C2613" t="s">
        <v>17780</v>
      </c>
      <c r="D2613" t="str" cm="1">
        <f t="array" ref="D2613">A2613&amp;";"&amp;_xlfn.TEXTSPLIT(B2613,",")</f>
        <v>176101;170005:喜久田　寿郎</v>
      </c>
    </row>
    <row r="2614" spans="1:15" x14ac:dyDescent="0.15">
      <c r="A2614">
        <v>176102</v>
      </c>
      <c r="B2614" t="s">
        <v>5068</v>
      </c>
      <c r="C2614" t="s">
        <v>17781</v>
      </c>
      <c r="D2614" t="str" cm="1">
        <f t="array" ref="D2614">A2614&amp;";"&amp;_xlfn.TEXTSPLIT(B2614,",")</f>
        <v>176102;170559:有吉　誠一郎</v>
      </c>
    </row>
    <row r="2615" spans="1:15" x14ac:dyDescent="0.15">
      <c r="A2615">
        <v>176103</v>
      </c>
      <c r="B2615" t="s">
        <v>2893</v>
      </c>
      <c r="C2615" t="s">
        <v>17782</v>
      </c>
      <c r="D2615" t="str" cm="1">
        <f t="array" ref="D2615">A2615&amp;";"&amp;_xlfn.TEXTSPLIT(B2615,",")</f>
        <v>176103;170518:大橋 隼人</v>
      </c>
    </row>
    <row r="2616" spans="1:15" x14ac:dyDescent="0.15">
      <c r="A2616">
        <v>176105</v>
      </c>
      <c r="B2616" t="s">
        <v>2522</v>
      </c>
      <c r="C2616" t="s">
        <v>17783</v>
      </c>
      <c r="D2616" t="str" cm="1">
        <f t="array" ref="D2616">A2616&amp;";"&amp;_xlfn.TEXTSPLIT(B2616,",")</f>
        <v>176105;170001:飴井　賢治</v>
      </c>
    </row>
    <row r="2617" spans="1:15" x14ac:dyDescent="0.15">
      <c r="A2617">
        <v>176106</v>
      </c>
      <c r="B2617" t="s">
        <v>2522</v>
      </c>
      <c r="C2617" t="s">
        <v>17784</v>
      </c>
      <c r="D2617" t="str" cm="1">
        <f t="array" ref="D2617">A2617&amp;";"&amp;_xlfn.TEXTSPLIT(B2617,",")</f>
        <v>176106;170001:飴井　賢治</v>
      </c>
    </row>
    <row r="2618" spans="1:15" x14ac:dyDescent="0.15">
      <c r="A2618">
        <v>176107</v>
      </c>
      <c r="B2618" t="s">
        <v>5072</v>
      </c>
      <c r="C2618" t="s">
        <v>17785</v>
      </c>
      <c r="D2618" t="str" cm="1">
        <f t="array" ref="D2618">A2618&amp;";"&amp;_xlfn.TEXTSPLIT(B2618,",")</f>
        <v>176107;170038:戸田　英樹</v>
      </c>
    </row>
    <row r="2619" spans="1:15" x14ac:dyDescent="0.15">
      <c r="A2619">
        <v>176108</v>
      </c>
      <c r="B2619" t="s">
        <v>2404</v>
      </c>
      <c r="C2619" t="s">
        <v>17786</v>
      </c>
      <c r="D2619" t="str" cm="1">
        <f t="array" ref="D2619">A2619&amp;";"&amp;_xlfn.TEXTSPLIT(B2619,",")</f>
        <v>176108;170524:平田　研二</v>
      </c>
    </row>
    <row r="2620" spans="1:15" x14ac:dyDescent="0.15">
      <c r="A2620">
        <v>176110</v>
      </c>
      <c r="B2620" t="s">
        <v>4638</v>
      </c>
      <c r="C2620" t="s">
        <v>17787</v>
      </c>
      <c r="D2620" t="str" cm="1">
        <f t="array" ref="D2620">A2620&amp;";"&amp;_xlfn.TEXTSPLIT(B2620,",")</f>
        <v>176110;170031:中島　一樹</v>
      </c>
    </row>
    <row r="2621" spans="1:15" x14ac:dyDescent="0.15">
      <c r="A2621">
        <v>176111</v>
      </c>
      <c r="B2621" t="s">
        <v>5072</v>
      </c>
      <c r="C2621" t="s">
        <v>17788</v>
      </c>
      <c r="D2621" t="str" cm="1">
        <f t="array" ref="D2621">A2621&amp;";"&amp;_xlfn.TEXTSPLIT(B2621,",")</f>
        <v>176111;170038:戸田　英樹</v>
      </c>
    </row>
    <row r="2622" spans="1:15" x14ac:dyDescent="0.15">
      <c r="A2622">
        <v>176113</v>
      </c>
      <c r="B2622" t="s">
        <v>4822</v>
      </c>
      <c r="C2622" t="s">
        <v>17789</v>
      </c>
      <c r="D2622" t="str" cm="1">
        <f t="array" ref="D2622">A2622&amp;";"&amp;_xlfn.TEXTSPLIT(B2622,",")</f>
        <v>176113;170029:大路　貴久</v>
      </c>
    </row>
    <row r="2623" spans="1:15" x14ac:dyDescent="0.15">
      <c r="A2623">
        <v>176114</v>
      </c>
      <c r="B2623" t="s">
        <v>2466</v>
      </c>
      <c r="C2623" t="s">
        <v>17790</v>
      </c>
      <c r="D2623" t="str" cm="1">
        <f t="array" ref="D2623">A2623&amp;";"&amp;_xlfn.TEXTSPLIT(B2623,",")</f>
        <v>176114;170042:本田　和博</v>
      </c>
    </row>
    <row r="2624" spans="1:15" x14ac:dyDescent="0.15">
      <c r="A2624">
        <v>176115</v>
      </c>
      <c r="B2624" t="s">
        <v>3779</v>
      </c>
      <c r="C2624" t="s">
        <v>17791</v>
      </c>
      <c r="D2624" t="str" cm="1">
        <f t="array" ref="D2624">A2624&amp;";"&amp;_xlfn.TEXTSPLIT(B2624,",")</f>
        <v>176115;170020:中　茂樹</v>
      </c>
    </row>
    <row r="2625" spans="1:13" x14ac:dyDescent="0.15">
      <c r="A2625">
        <v>176116</v>
      </c>
      <c r="B2625" t="s">
        <v>1705</v>
      </c>
      <c r="C2625" t="s">
        <v>17792</v>
      </c>
      <c r="D2625" t="str" cm="1">
        <f t="array" ref="D2625:E2625">A2625&amp;";"&amp;_xlfn.TEXTSPLIT(B2625,",")</f>
        <v>176116;170029:大路　貴久</v>
      </c>
      <c r="E2625" t="str">
        <v>176116;925928:白江　孝俊</v>
      </c>
    </row>
    <row r="2626" spans="1:13" x14ac:dyDescent="0.15">
      <c r="A2626">
        <v>176117</v>
      </c>
      <c r="B2626" t="s">
        <v>5794</v>
      </c>
      <c r="C2626" t="s">
        <v>17793</v>
      </c>
      <c r="D2626" t="str" cm="1">
        <f t="array" ref="D2626">A2626&amp;";"&amp;_xlfn.TEXTSPLIT(B2626,",")</f>
        <v>176117;170033:伊藤　弘昭</v>
      </c>
    </row>
    <row r="2627" spans="1:13" x14ac:dyDescent="0.15">
      <c r="A2627">
        <v>176118</v>
      </c>
      <c r="B2627" t="s">
        <v>1708</v>
      </c>
      <c r="C2627" t="s">
        <v>17794</v>
      </c>
      <c r="D2627" t="str" cm="1">
        <f t="array" ref="D2627">A2627&amp;";"&amp;_xlfn.TEXTSPLIT(B2627,",")</f>
        <v>176118;170540:井上　俊雄</v>
      </c>
    </row>
    <row r="2628" spans="1:13" x14ac:dyDescent="0.15">
      <c r="A2628">
        <v>176120</v>
      </c>
      <c r="B2628" t="s">
        <v>2466</v>
      </c>
      <c r="C2628" t="s">
        <v>17795</v>
      </c>
      <c r="D2628" t="str" cm="1">
        <f t="array" ref="D2628">A2628&amp;";"&amp;_xlfn.TEXTSPLIT(B2628,",")</f>
        <v>176120;170042:本田　和博</v>
      </c>
    </row>
    <row r="2629" spans="1:13" x14ac:dyDescent="0.15">
      <c r="A2629">
        <v>176121</v>
      </c>
      <c r="B2629" t="s">
        <v>4733</v>
      </c>
      <c r="C2629" t="s">
        <v>17796</v>
      </c>
      <c r="D2629" t="str" cm="1">
        <f t="array" ref="D2629">A2629&amp;";"&amp;_xlfn.TEXTSPLIT(B2629,",")</f>
        <v>176121;170035:莅戸　立夫</v>
      </c>
    </row>
    <row r="2630" spans="1:13" x14ac:dyDescent="0.15">
      <c r="A2630">
        <v>176122</v>
      </c>
      <c r="B2630" t="s">
        <v>2404</v>
      </c>
      <c r="C2630" t="s">
        <v>17797</v>
      </c>
      <c r="D2630" t="str" cm="1">
        <f t="array" ref="D2630">A2630&amp;";"&amp;_xlfn.TEXTSPLIT(B2630,",")</f>
        <v>176122;170524:平田　研二</v>
      </c>
    </row>
    <row r="2631" spans="1:13" x14ac:dyDescent="0.15">
      <c r="A2631">
        <v>176123</v>
      </c>
      <c r="B2631" t="s">
        <v>3779</v>
      </c>
      <c r="C2631" t="s">
        <v>17798</v>
      </c>
      <c r="D2631" t="str" cm="1">
        <f t="array" ref="D2631">A2631&amp;";"&amp;_xlfn.TEXTSPLIT(B2631,",")</f>
        <v>176123;170020:中　茂樹</v>
      </c>
    </row>
    <row r="2632" spans="1:13" x14ac:dyDescent="0.15">
      <c r="A2632">
        <v>176124</v>
      </c>
      <c r="B2632" t="s">
        <v>1515</v>
      </c>
      <c r="C2632" t="s">
        <v>17799</v>
      </c>
      <c r="D2632" t="str" cm="1">
        <f t="array" ref="D2632">A2632&amp;";"&amp;_xlfn.TEXTSPLIT(B2632,",")</f>
        <v>176124;170003:岡田　裕之</v>
      </c>
    </row>
    <row r="2633" spans="1:13" x14ac:dyDescent="0.15">
      <c r="A2633">
        <v>176125</v>
      </c>
      <c r="B2633" t="s">
        <v>1515</v>
      </c>
      <c r="C2633" t="s">
        <v>17800</v>
      </c>
      <c r="D2633" t="str" cm="1">
        <f t="array" ref="D2633">A2633&amp;";"&amp;_xlfn.TEXTSPLIT(B2633,",")</f>
        <v>176125;170003:岡田　裕之</v>
      </c>
    </row>
    <row r="2634" spans="1:13" x14ac:dyDescent="0.15">
      <c r="A2634">
        <v>176126</v>
      </c>
      <c r="B2634" t="s">
        <v>10991</v>
      </c>
      <c r="C2634" t="s">
        <v>17801</v>
      </c>
      <c r="D2634" t="str" cm="1">
        <f t="array" ref="D2634:M2634">A2634&amp;";"&amp;_xlfn.TEXTSPLIT(B2634,",")</f>
        <v>176126;170001:飴井　賢治</v>
      </c>
      <c r="E2634" t="str">
        <v>176126;170003:岡田　裕之</v>
      </c>
      <c r="F2634" t="str">
        <v>176126;170020:中　茂樹</v>
      </c>
      <c r="G2634" t="str">
        <v>176126;170027:森　雅之</v>
      </c>
      <c r="H2634" t="str">
        <v>176126;170029:大路　貴久</v>
      </c>
      <c r="I2634" t="str">
        <v>176126;170031:中島　一樹</v>
      </c>
      <c r="J2634" t="str">
        <v>176126;170033:伊藤　弘昭</v>
      </c>
      <c r="K2634" t="str">
        <v>176126;170038:戸田　英樹</v>
      </c>
      <c r="L2634" t="str">
        <v>176126;170043:森本　勝大</v>
      </c>
      <c r="M2634" t="str">
        <v>176126;999999:未定</v>
      </c>
    </row>
    <row r="2635" spans="1:13" x14ac:dyDescent="0.15">
      <c r="A2635">
        <v>176127</v>
      </c>
      <c r="B2635" t="s">
        <v>3027</v>
      </c>
      <c r="C2635" t="s">
        <v>17802</v>
      </c>
      <c r="D2635" t="str" cm="1">
        <f t="array" ref="D2635">A2635&amp;";"&amp;_xlfn.TEXTSPLIT(B2635,",")</f>
        <v>176127;170032:藤井　雅文</v>
      </c>
    </row>
    <row r="2636" spans="1:13" x14ac:dyDescent="0.15">
      <c r="A2636">
        <v>176128</v>
      </c>
      <c r="B2636" t="s">
        <v>2407</v>
      </c>
      <c r="C2636" t="s">
        <v>17803</v>
      </c>
      <c r="D2636" t="str" cm="1">
        <f t="array" ref="D2636">A2636&amp;";"&amp;_xlfn.TEXTSPLIT(B2636,",")</f>
        <v>176128;170027:森　雅之</v>
      </c>
    </row>
    <row r="2637" spans="1:13" x14ac:dyDescent="0.15">
      <c r="A2637">
        <v>176129</v>
      </c>
      <c r="B2637" t="s">
        <v>2893</v>
      </c>
      <c r="C2637" t="s">
        <v>17804</v>
      </c>
      <c r="D2637" t="str" cm="1">
        <f t="array" ref="D2637">A2637&amp;";"&amp;_xlfn.TEXTSPLIT(B2637,",")</f>
        <v>176129;170518:大橋 隼人</v>
      </c>
    </row>
    <row r="2638" spans="1:13" x14ac:dyDescent="0.15">
      <c r="A2638">
        <v>176130</v>
      </c>
      <c r="B2638" t="s">
        <v>1515</v>
      </c>
      <c r="C2638" t="s">
        <v>17805</v>
      </c>
      <c r="D2638" t="str" cm="1">
        <f t="array" ref="D2638">A2638&amp;";"&amp;_xlfn.TEXTSPLIT(B2638,",")</f>
        <v>176130;170003:岡田　裕之</v>
      </c>
    </row>
    <row r="2639" spans="1:13" x14ac:dyDescent="0.15">
      <c r="A2639">
        <v>176131</v>
      </c>
      <c r="B2639" t="s">
        <v>2407</v>
      </c>
      <c r="C2639" t="s">
        <v>17806</v>
      </c>
      <c r="D2639" t="str" cm="1">
        <f t="array" ref="D2639">A2639&amp;";"&amp;_xlfn.TEXTSPLIT(B2639,",")</f>
        <v>176131;170027:森　雅之</v>
      </c>
    </row>
    <row r="2640" spans="1:13" x14ac:dyDescent="0.15">
      <c r="A2640">
        <v>176200</v>
      </c>
      <c r="B2640" t="s">
        <v>8614</v>
      </c>
      <c r="C2640" t="s">
        <v>17807</v>
      </c>
      <c r="D2640" t="str" cm="1">
        <f t="array" ref="D2640">A2640&amp;";"&amp;_xlfn.TEXTSPLIT(B2640,",")</f>
        <v>176200;170546:池田　純起</v>
      </c>
    </row>
    <row r="2641" spans="1:6" x14ac:dyDescent="0.15">
      <c r="A2641">
        <v>176201</v>
      </c>
      <c r="B2641" t="s">
        <v>13215</v>
      </c>
      <c r="C2641" t="s">
        <v>17808</v>
      </c>
      <c r="D2641" t="str" cm="1">
        <f t="array" ref="D2641">A2641&amp;";"&amp;_xlfn.TEXTSPLIT(B2641,",")</f>
        <v>176201;170521:長谷川　昌也</v>
      </c>
    </row>
    <row r="2642" spans="1:6" x14ac:dyDescent="0.15">
      <c r="A2642">
        <v>176202</v>
      </c>
      <c r="B2642" t="s">
        <v>4650</v>
      </c>
      <c r="C2642" t="s">
        <v>17809</v>
      </c>
      <c r="D2642" t="str" cm="1">
        <f t="array" ref="D2642">A2642&amp;";"&amp;_xlfn.TEXTSPLIT(B2642,",")</f>
        <v>176202;170128:玉木　潔</v>
      </c>
    </row>
    <row r="2643" spans="1:6" x14ac:dyDescent="0.15">
      <c r="A2643">
        <v>176203</v>
      </c>
      <c r="B2643" t="s">
        <v>2390</v>
      </c>
      <c r="C2643" t="s">
        <v>17810</v>
      </c>
      <c r="D2643" t="str" cm="1">
        <f t="array" ref="D2643">A2643&amp;";"&amp;_xlfn.TEXTSPLIT(B2643,",")</f>
        <v>176203;170122:田端　俊英</v>
      </c>
    </row>
    <row r="2644" spans="1:6" x14ac:dyDescent="0.15">
      <c r="A2644">
        <v>176204</v>
      </c>
      <c r="B2644" t="s">
        <v>5737</v>
      </c>
      <c r="C2644" t="s">
        <v>17811</v>
      </c>
      <c r="D2644" t="str" cm="1">
        <f t="array" ref="D2644">A2644&amp;";"&amp;_xlfn.TEXTSPLIT(B2644,",")</f>
        <v>176204;170523:長岡　亮</v>
      </c>
    </row>
    <row r="2645" spans="1:6" x14ac:dyDescent="0.15">
      <c r="A2645">
        <v>176205</v>
      </c>
      <c r="B2645" t="s">
        <v>2387</v>
      </c>
      <c r="C2645" t="s">
        <v>17812</v>
      </c>
      <c r="D2645" t="str" cm="1">
        <f t="array" ref="D2645">A2645&amp;";"&amp;_xlfn.TEXTSPLIT(B2645,",")</f>
        <v>176205;170127:長谷川　英之</v>
      </c>
    </row>
    <row r="2646" spans="1:6" x14ac:dyDescent="0.15">
      <c r="A2646">
        <v>176206</v>
      </c>
      <c r="B2646" t="s">
        <v>2361</v>
      </c>
      <c r="C2646" t="s">
        <v>17813</v>
      </c>
      <c r="D2646" t="str" cm="1">
        <f t="array" ref="D2646">A2646&amp;";"&amp;_xlfn.TEXTSPLIT(B2646,",")</f>
        <v>176206;170532:大嶋　佑介</v>
      </c>
    </row>
    <row r="2647" spans="1:6" x14ac:dyDescent="0.15">
      <c r="A2647">
        <v>176207</v>
      </c>
      <c r="B2647" t="s">
        <v>4650</v>
      </c>
      <c r="C2647" t="s">
        <v>17814</v>
      </c>
      <c r="D2647" t="str" cm="1">
        <f t="array" ref="D2647">A2647&amp;";"&amp;_xlfn.TEXTSPLIT(B2647,",")</f>
        <v>176207;170128:玉木　潔</v>
      </c>
    </row>
    <row r="2648" spans="1:6" x14ac:dyDescent="0.15">
      <c r="A2648">
        <v>176208</v>
      </c>
      <c r="B2648" t="s">
        <v>2302</v>
      </c>
      <c r="C2648" t="s">
        <v>17815</v>
      </c>
      <c r="D2648" t="str" cm="1">
        <f t="array" ref="D2648">A2648&amp;";"&amp;_xlfn.TEXTSPLIT(B2648,",")</f>
        <v>176208;170527:片桐　崇史</v>
      </c>
    </row>
    <row r="2649" spans="1:6" x14ac:dyDescent="0.15">
      <c r="A2649">
        <v>176210</v>
      </c>
      <c r="B2649" t="s">
        <v>11680</v>
      </c>
      <c r="C2649" t="s">
        <v>17816</v>
      </c>
      <c r="D2649" t="str" cm="1">
        <f t="array" ref="D2649">A2649&amp;";"&amp;_xlfn.TEXTSPLIT(B2649,",")</f>
        <v>176210;170557:川口　俊宏</v>
      </c>
    </row>
    <row r="2650" spans="1:6" x14ac:dyDescent="0.15">
      <c r="A2650">
        <v>176211</v>
      </c>
      <c r="B2650" t="s">
        <v>2279</v>
      </c>
      <c r="C2650" t="s">
        <v>17817</v>
      </c>
      <c r="D2650" t="str" cm="1">
        <f t="array" ref="D2650">A2650&amp;";"&amp;_xlfn.TEXTSPLIT(B2650,",")</f>
        <v>176211;170542:野澤　孝之</v>
      </c>
    </row>
    <row r="2651" spans="1:6" x14ac:dyDescent="0.15">
      <c r="A2651">
        <v>176212</v>
      </c>
      <c r="B2651" t="s">
        <v>10211</v>
      </c>
      <c r="C2651" t="s">
        <v>17818</v>
      </c>
      <c r="D2651" t="str" cm="1">
        <f t="array" ref="D2651:F2651">A2651&amp;";"&amp;_xlfn.TEXTSPLIT(B2651,",")</f>
        <v>176212;170119:高松　衛</v>
      </c>
      <c r="E2651" t="str">
        <v>176212;170521:長谷川　昌也</v>
      </c>
      <c r="F2651" t="str">
        <v>176212;170549:渡邉　卓磨</v>
      </c>
    </row>
    <row r="2652" spans="1:6" x14ac:dyDescent="0.15">
      <c r="A2652">
        <v>176213</v>
      </c>
      <c r="B2652" t="s">
        <v>2704</v>
      </c>
      <c r="C2652" t="s">
        <v>17819</v>
      </c>
      <c r="D2652" t="str" cm="1">
        <f t="array" ref="D2652">A2652&amp;";"&amp;_xlfn.TEXTSPLIT(B2652,",")</f>
        <v>176213;170547:水谷　明博</v>
      </c>
    </row>
    <row r="2653" spans="1:6" x14ac:dyDescent="0.15">
      <c r="A2653">
        <v>176214</v>
      </c>
      <c r="B2653" t="s">
        <v>4668</v>
      </c>
      <c r="C2653" t="s">
        <v>17820</v>
      </c>
      <c r="D2653" t="str" cm="1">
        <f t="array" ref="D2653">A2653&amp;";"&amp;_xlfn.TEXTSPLIT(B2653,",")</f>
        <v>176214;170111:廣林　茂樹</v>
      </c>
    </row>
    <row r="2654" spans="1:6" x14ac:dyDescent="0.15">
      <c r="A2654">
        <v>176215</v>
      </c>
      <c r="B2654" t="s">
        <v>2302</v>
      </c>
      <c r="C2654" t="s">
        <v>17821</v>
      </c>
      <c r="D2654" t="str" cm="1">
        <f t="array" ref="D2654">A2654&amp;";"&amp;_xlfn.TEXTSPLIT(B2654,",")</f>
        <v>176215;170527:片桐　崇史</v>
      </c>
    </row>
    <row r="2655" spans="1:6" x14ac:dyDescent="0.15">
      <c r="A2655">
        <v>176216</v>
      </c>
      <c r="B2655" t="s">
        <v>1738</v>
      </c>
      <c r="C2655" t="s">
        <v>17822</v>
      </c>
      <c r="D2655" t="str" cm="1">
        <f t="array" ref="D2655">A2655&amp;";"&amp;_xlfn.TEXTSPLIT(B2655,",")</f>
        <v>176216;170123:参沢　匡将</v>
      </c>
    </row>
    <row r="2656" spans="1:6" x14ac:dyDescent="0.15">
      <c r="A2656">
        <v>176217</v>
      </c>
      <c r="B2656" t="s">
        <v>2390</v>
      </c>
      <c r="C2656" t="s">
        <v>17823</v>
      </c>
      <c r="D2656" t="str" cm="1">
        <f t="array" ref="D2656">A2656&amp;";"&amp;_xlfn.TEXTSPLIT(B2656,",")</f>
        <v>176217;170122:田端　俊英</v>
      </c>
    </row>
    <row r="2657" spans="1:23" x14ac:dyDescent="0.15">
      <c r="A2657">
        <v>176218</v>
      </c>
      <c r="B2657" t="s">
        <v>6081</v>
      </c>
      <c r="C2657" t="s">
        <v>17824</v>
      </c>
      <c r="D2657" t="str" cm="1">
        <f t="array" ref="D2657:W2657">A2657&amp;";"&amp;_xlfn.TEXTSPLIT(B2657,",")</f>
        <v>176218;170111:廣林　茂樹</v>
      </c>
      <c r="E2657" t="str">
        <v>176218;170119:高松　衛</v>
      </c>
      <c r="F2657" t="str">
        <v>176218;170122:田端　俊英</v>
      </c>
      <c r="G2657" t="str">
        <v>176218;170123:参沢　匡将</v>
      </c>
      <c r="H2657" t="str">
        <v>176218;170127:長谷川　英之</v>
      </c>
      <c r="I2657" t="str">
        <v>176218;170128:玉木　潔</v>
      </c>
      <c r="J2657" t="str">
        <v>176218;170513:高　尚策</v>
      </c>
      <c r="K2657" t="str">
        <v>176218;170521:長谷川　昌也</v>
      </c>
      <c r="L2657" t="str">
        <v>176218;170523:長岡　亮</v>
      </c>
      <c r="M2657" t="str">
        <v>176218;170527:片桐　崇史</v>
      </c>
      <c r="N2657" t="str">
        <v>176218;170532:大嶋　佑介</v>
      </c>
      <c r="O2657" t="str">
        <v>176218;170542:野澤　孝之</v>
      </c>
      <c r="P2657" t="str">
        <v>176218;170544:大村　眞朗</v>
      </c>
      <c r="Q2657" t="str">
        <v>176218;170546:池田　純起</v>
      </c>
      <c r="R2657" t="str">
        <v>176218;170547:水谷　明博</v>
      </c>
      <c r="S2657" t="str">
        <v>176218;170548:雷　振宇</v>
      </c>
      <c r="T2657" t="str">
        <v>176218;170549:渡邉　卓磨</v>
      </c>
      <c r="U2657" t="str">
        <v>176218;170551:小山　卓耶</v>
      </c>
      <c r="V2657" t="str">
        <v>176218;170553:丸山　耕司</v>
      </c>
      <c r="W2657" t="str">
        <v>176218;170554:張　潮</v>
      </c>
    </row>
    <row r="2658" spans="1:23" x14ac:dyDescent="0.15">
      <c r="A2658">
        <v>176222</v>
      </c>
      <c r="B2658" t="s">
        <v>10073</v>
      </c>
      <c r="C2658" t="s">
        <v>17825</v>
      </c>
      <c r="D2658" t="str" cm="1">
        <f t="array" ref="D2658">A2658&amp;";"&amp;_xlfn.TEXTSPLIT(B2658,",")</f>
        <v>176222;170544:大村　眞朗</v>
      </c>
    </row>
    <row r="2659" spans="1:23" x14ac:dyDescent="0.15">
      <c r="A2659">
        <v>176223</v>
      </c>
      <c r="B2659" t="s">
        <v>2279</v>
      </c>
      <c r="C2659" t="s">
        <v>17826</v>
      </c>
      <c r="D2659" t="str" cm="1">
        <f t="array" ref="D2659">A2659&amp;";"&amp;_xlfn.TEXTSPLIT(B2659,",")</f>
        <v>176223;170542:野澤　孝之</v>
      </c>
    </row>
    <row r="2660" spans="1:23" x14ac:dyDescent="0.15">
      <c r="A2660">
        <v>176227</v>
      </c>
      <c r="B2660" t="s">
        <v>2704</v>
      </c>
      <c r="C2660" t="s">
        <v>17827</v>
      </c>
      <c r="D2660" t="str" cm="1">
        <f t="array" ref="D2660">A2660&amp;";"&amp;_xlfn.TEXTSPLIT(B2660,",")</f>
        <v>176227;170547:水谷　明博</v>
      </c>
    </row>
    <row r="2661" spans="1:23" x14ac:dyDescent="0.15">
      <c r="A2661">
        <v>176228</v>
      </c>
      <c r="B2661" t="s">
        <v>8614</v>
      </c>
      <c r="C2661" t="s">
        <v>17828</v>
      </c>
      <c r="D2661" t="str" cm="1">
        <f t="array" ref="D2661">A2661&amp;";"&amp;_xlfn.TEXTSPLIT(B2661,",")</f>
        <v>176228;170546:池田　純起</v>
      </c>
    </row>
    <row r="2662" spans="1:23" x14ac:dyDescent="0.15">
      <c r="A2662">
        <v>176229</v>
      </c>
      <c r="B2662" t="s">
        <v>1518</v>
      </c>
      <c r="C2662" t="s">
        <v>17829</v>
      </c>
      <c r="D2662" t="str" cm="1">
        <f t="array" ref="D2662">A2662&amp;";"&amp;_xlfn.TEXTSPLIT(B2662,",")</f>
        <v>176229;170549:渡邉　卓磨</v>
      </c>
    </row>
    <row r="2663" spans="1:23" x14ac:dyDescent="0.15">
      <c r="A2663">
        <v>176230</v>
      </c>
      <c r="B2663" t="s">
        <v>2704</v>
      </c>
      <c r="C2663" t="s">
        <v>17830</v>
      </c>
      <c r="D2663" t="str" cm="1">
        <f t="array" ref="D2663">A2663&amp;";"&amp;_xlfn.TEXTSPLIT(B2663,",")</f>
        <v>176230;170547:水谷　明博</v>
      </c>
    </row>
    <row r="2664" spans="1:23" x14ac:dyDescent="0.15">
      <c r="A2664">
        <v>176231</v>
      </c>
      <c r="B2664" t="s">
        <v>6534</v>
      </c>
      <c r="C2664" t="s">
        <v>17831</v>
      </c>
      <c r="D2664" t="str" cm="1">
        <f t="array" ref="D2664">A2664&amp;";"&amp;_xlfn.TEXTSPLIT(B2664,",")</f>
        <v>176231;170553:丸山　耕司</v>
      </c>
    </row>
    <row r="2665" spans="1:23" x14ac:dyDescent="0.15">
      <c r="A2665">
        <v>176232</v>
      </c>
      <c r="B2665" t="s">
        <v>6534</v>
      </c>
      <c r="C2665" t="s">
        <v>17832</v>
      </c>
      <c r="D2665" t="str" cm="1">
        <f t="array" ref="D2665">A2665&amp;";"&amp;_xlfn.TEXTSPLIT(B2665,",")</f>
        <v>176232;170553:丸山　耕司</v>
      </c>
    </row>
    <row r="2666" spans="1:23" x14ac:dyDescent="0.15">
      <c r="A2666">
        <v>176233</v>
      </c>
      <c r="B2666" t="s">
        <v>8890</v>
      </c>
      <c r="C2666" t="s">
        <v>17833</v>
      </c>
      <c r="D2666" t="str" cm="1">
        <f t="array" ref="D2666">A2666&amp;";"&amp;_xlfn.TEXTSPLIT(B2666,",")</f>
        <v>176233;170554:張　潮</v>
      </c>
    </row>
    <row r="2667" spans="1:23" x14ac:dyDescent="0.15">
      <c r="A2667">
        <v>176300</v>
      </c>
      <c r="B2667" t="s">
        <v>2251</v>
      </c>
      <c r="C2667" t="s">
        <v>17834</v>
      </c>
      <c r="D2667" t="str" cm="1">
        <f t="array" ref="D2667">A2667&amp;";"&amp;_xlfn.TEXTSPLIT(B2667,",")</f>
        <v>176300;170366:笠場　孝一</v>
      </c>
    </row>
    <row r="2668" spans="1:23" x14ac:dyDescent="0.15">
      <c r="A2668">
        <v>176305</v>
      </c>
      <c r="B2668" t="s">
        <v>2511</v>
      </c>
      <c r="C2668" t="s">
        <v>17835</v>
      </c>
      <c r="D2668" t="str" cm="1">
        <f t="array" ref="D2668">A2668&amp;";"&amp;_xlfn.TEXTSPLIT(B2668,",")</f>
        <v>176305;170221:高野　登</v>
      </c>
    </row>
    <row r="2669" spans="1:23" x14ac:dyDescent="0.15">
      <c r="A2669">
        <v>176306</v>
      </c>
      <c r="B2669" t="s">
        <v>8614</v>
      </c>
      <c r="C2669" t="s">
        <v>17836</v>
      </c>
      <c r="D2669" t="str" cm="1">
        <f t="array" ref="D2669">A2669&amp;";"&amp;_xlfn.TEXTSPLIT(B2669,",")</f>
        <v>176306;170546:池田　純起</v>
      </c>
    </row>
    <row r="2670" spans="1:23" x14ac:dyDescent="0.15">
      <c r="A2670">
        <v>176307</v>
      </c>
      <c r="B2670" t="s">
        <v>6920</v>
      </c>
      <c r="C2670" t="s">
        <v>17837</v>
      </c>
      <c r="D2670" t="str" cm="1">
        <f t="array" ref="D2670">A2670&amp;";"&amp;_xlfn.TEXTSPLIT(B2670,",")</f>
        <v>176307;170241:渡邊　大輔</v>
      </c>
    </row>
    <row r="2671" spans="1:23" x14ac:dyDescent="0.15">
      <c r="A2671">
        <v>176308</v>
      </c>
      <c r="B2671" t="s">
        <v>2256</v>
      </c>
      <c r="C2671" t="s">
        <v>17838</v>
      </c>
      <c r="D2671" t="str" cm="1">
        <f t="array" ref="D2671">A2671&amp;";"&amp;_xlfn.TEXTSPLIT(B2671,",")</f>
        <v>176308;170530:白鳥　智美</v>
      </c>
    </row>
    <row r="2672" spans="1:23" x14ac:dyDescent="0.15">
      <c r="A2672">
        <v>176309</v>
      </c>
      <c r="B2672" t="s">
        <v>1521</v>
      </c>
      <c r="C2672" t="s">
        <v>17839</v>
      </c>
      <c r="D2672" t="str" cm="1">
        <f t="array" ref="D2672">A2672&amp;";"&amp;_xlfn.TEXTSPLIT(B2672,",")</f>
        <v>176309;170239:小熊　規泰</v>
      </c>
    </row>
    <row r="2673" spans="1:6" x14ac:dyDescent="0.15">
      <c r="A2673">
        <v>176312</v>
      </c>
      <c r="B2673" t="s">
        <v>3128</v>
      </c>
      <c r="C2673" t="s">
        <v>17840</v>
      </c>
      <c r="D2673" t="str" cm="1">
        <f t="array" ref="D2673">A2673&amp;";"&amp;_xlfn.TEXTSPLIT(B2673,",")</f>
        <v>176312;170537:松村　嘉之</v>
      </c>
    </row>
    <row r="2674" spans="1:6" x14ac:dyDescent="0.15">
      <c r="A2674">
        <v>176314</v>
      </c>
      <c r="B2674" t="s">
        <v>2399</v>
      </c>
      <c r="C2674" t="s">
        <v>17841</v>
      </c>
      <c r="D2674" t="str" cm="1">
        <f t="array" ref="D2674">A2674&amp;";"&amp;_xlfn.TEXTSPLIT(B2674,",")</f>
        <v>176314;170215:笹木　亮</v>
      </c>
    </row>
    <row r="2675" spans="1:6" x14ac:dyDescent="0.15">
      <c r="A2675">
        <v>176315</v>
      </c>
      <c r="B2675" t="s">
        <v>7021</v>
      </c>
      <c r="C2675" t="s">
        <v>17842</v>
      </c>
      <c r="D2675" t="str" cm="1">
        <f t="array" ref="D2675:E2675">A2675&amp;";"&amp;_xlfn.TEXTSPLIT(B2675,",")</f>
        <v>176315;902209:高橋　敏彦</v>
      </c>
      <c r="E2675" t="str">
        <v>176315;925929:長井　誠示</v>
      </c>
    </row>
    <row r="2676" spans="1:6" x14ac:dyDescent="0.15">
      <c r="A2676">
        <v>176319</v>
      </c>
      <c r="B2676" t="s">
        <v>3941</v>
      </c>
      <c r="C2676" t="s">
        <v>17843</v>
      </c>
      <c r="D2676" t="str" cm="1">
        <f t="array" ref="D2676">A2676&amp;";"&amp;_xlfn.TEXTSPLIT(B2676,",")</f>
        <v>176319;170245:加瀬　篤志</v>
      </c>
    </row>
    <row r="2677" spans="1:6" x14ac:dyDescent="0.15">
      <c r="A2677">
        <v>176319</v>
      </c>
      <c r="B2677" t="s">
        <v>3320</v>
      </c>
      <c r="C2677" t="s">
        <v>17844</v>
      </c>
      <c r="D2677" t="str" cm="1">
        <f t="array" ref="D2677:E2677">A2677&amp;";"&amp;_xlfn.TEXTSPLIT(B2677,",")</f>
        <v>176319;170241:渡邊　大輔</v>
      </c>
      <c r="E2677" t="str">
        <v>176319;170245:加瀬　篤志</v>
      </c>
    </row>
    <row r="2678" spans="1:6" x14ac:dyDescent="0.15">
      <c r="A2678">
        <v>176320</v>
      </c>
      <c r="B2678" t="s">
        <v>3941</v>
      </c>
      <c r="C2678" t="s">
        <v>17845</v>
      </c>
      <c r="D2678" t="str" cm="1">
        <f t="array" ref="D2678">A2678&amp;";"&amp;_xlfn.TEXTSPLIT(B2678,",")</f>
        <v>176320;170245:加瀬　篤志</v>
      </c>
    </row>
    <row r="2679" spans="1:6" x14ac:dyDescent="0.15">
      <c r="A2679">
        <v>176320</v>
      </c>
      <c r="B2679" t="s">
        <v>3320</v>
      </c>
      <c r="C2679" t="s">
        <v>17846</v>
      </c>
      <c r="D2679" t="str" cm="1">
        <f t="array" ref="D2679:E2679">A2679&amp;";"&amp;_xlfn.TEXTSPLIT(B2679,",")</f>
        <v>176320;170241:渡邊　大輔</v>
      </c>
      <c r="E2679" t="str">
        <v>176320;170245:加瀬　篤志</v>
      </c>
    </row>
    <row r="2680" spans="1:6" x14ac:dyDescent="0.15">
      <c r="A2680">
        <v>176321</v>
      </c>
      <c r="B2680" t="s">
        <v>7754</v>
      </c>
      <c r="C2680" t="s">
        <v>17847</v>
      </c>
      <c r="D2680" t="str" cm="1">
        <f t="array" ref="D2680:F2680">A2680&amp;";"&amp;_xlfn.TEXTSPLIT(B2680,",")</f>
        <v>176321;170233:瀬田　剛</v>
      </c>
      <c r="E2680" t="str">
        <v>176321;170248:保田　俊行</v>
      </c>
      <c r="F2680" t="str">
        <v>176321;170368:関本　昌紘</v>
      </c>
    </row>
    <row r="2681" spans="1:6" x14ac:dyDescent="0.15">
      <c r="A2681">
        <v>176324</v>
      </c>
      <c r="B2681" t="s">
        <v>5700</v>
      </c>
      <c r="C2681" t="s">
        <v>17848</v>
      </c>
      <c r="D2681" t="str" cm="1">
        <f t="array" ref="D2681">A2681&amp;";"&amp;_xlfn.TEXTSPLIT(B2681,",")</f>
        <v>176324;170368:関本　昌紘</v>
      </c>
    </row>
    <row r="2682" spans="1:6" x14ac:dyDescent="0.15">
      <c r="A2682">
        <v>176326</v>
      </c>
      <c r="B2682" t="s">
        <v>4820</v>
      </c>
      <c r="C2682" t="s">
        <v>17849</v>
      </c>
      <c r="D2682" t="str" cm="1">
        <f t="array" ref="D2682">A2682&amp;";"&amp;_xlfn.TEXTSPLIT(B2682,",")</f>
        <v>176326;170235:ﾀﾁｱﾅ ﾆｺﾗｴｳﾞﾅ ｿﾞﾛﾂｷﾋﾅ</v>
      </c>
    </row>
    <row r="2683" spans="1:6" x14ac:dyDescent="0.15">
      <c r="A2683">
        <v>176329</v>
      </c>
      <c r="B2683" t="s">
        <v>2241</v>
      </c>
      <c r="C2683" t="s">
        <v>17850</v>
      </c>
      <c r="D2683" t="str" cm="1">
        <f t="array" ref="D2683">A2683&amp;";"&amp;_xlfn.TEXTSPLIT(B2683,",")</f>
        <v>176329;170244:木田　勝之</v>
      </c>
    </row>
    <row r="2684" spans="1:6" x14ac:dyDescent="0.15">
      <c r="A2684">
        <v>176330</v>
      </c>
      <c r="B2684" t="s">
        <v>2246</v>
      </c>
      <c r="C2684" t="s">
        <v>17851</v>
      </c>
      <c r="D2684" t="str" cm="1">
        <f t="array" ref="D2684">A2684&amp;";"&amp;_xlfn.TEXTSPLIT(B2684,",")</f>
        <v>176330;170247:溝部　浩志郎</v>
      </c>
    </row>
    <row r="2685" spans="1:6" x14ac:dyDescent="0.15">
      <c r="A2685">
        <v>176332</v>
      </c>
      <c r="B2685" t="s">
        <v>3317</v>
      </c>
      <c r="C2685" t="s">
        <v>17852</v>
      </c>
      <c r="D2685" t="str" cm="1">
        <f t="array" ref="D2685">A2685&amp;";"&amp;_xlfn.TEXTSPLIT(B2685,",")</f>
        <v>176332;170213:小坂　暁夫</v>
      </c>
    </row>
    <row r="2686" spans="1:6" x14ac:dyDescent="0.15">
      <c r="A2686">
        <v>176333</v>
      </c>
      <c r="B2686" t="s">
        <v>6925</v>
      </c>
      <c r="C2686" t="s">
        <v>17853</v>
      </c>
      <c r="D2686" t="str" cm="1">
        <f t="array" ref="D2686">A2686&amp;";"&amp;_xlfn.TEXTSPLIT(B2686,",")</f>
        <v>176333;170543:伊澤　精一郎</v>
      </c>
    </row>
    <row r="2687" spans="1:6" x14ac:dyDescent="0.15">
      <c r="A2687">
        <v>176334</v>
      </c>
      <c r="B2687" t="s">
        <v>1529</v>
      </c>
      <c r="C2687" t="s">
        <v>17854</v>
      </c>
      <c r="D2687" t="str" cm="1">
        <f t="array" ref="D2687">A2687&amp;";"&amp;_xlfn.TEXTSPLIT(B2687,",")</f>
        <v>176334;170248:保田　俊行</v>
      </c>
    </row>
    <row r="2688" spans="1:6" x14ac:dyDescent="0.15">
      <c r="A2688">
        <v>176335</v>
      </c>
      <c r="B2688" t="s">
        <v>3317</v>
      </c>
      <c r="C2688" t="s">
        <v>17855</v>
      </c>
      <c r="D2688" t="str" cm="1">
        <f t="array" ref="D2688">A2688&amp;";"&amp;_xlfn.TEXTSPLIT(B2688,",")</f>
        <v>176335;170213:小坂　暁夫</v>
      </c>
    </row>
    <row r="2689" spans="1:16" x14ac:dyDescent="0.15">
      <c r="A2689">
        <v>176336</v>
      </c>
      <c r="B2689" t="s">
        <v>5700</v>
      </c>
      <c r="C2689" t="s">
        <v>17856</v>
      </c>
      <c r="D2689" t="str" cm="1">
        <f t="array" ref="D2689">A2689&amp;";"&amp;_xlfn.TEXTSPLIT(B2689,",")</f>
        <v>176336;170368:関本　昌紘</v>
      </c>
    </row>
    <row r="2690" spans="1:16" x14ac:dyDescent="0.15">
      <c r="A2690">
        <v>176337</v>
      </c>
      <c r="B2690" t="s">
        <v>2241</v>
      </c>
      <c r="C2690" t="s">
        <v>17857</v>
      </c>
      <c r="D2690" t="str" cm="1">
        <f t="array" ref="D2690">A2690&amp;";"&amp;_xlfn.TEXTSPLIT(B2690,",")</f>
        <v>176337;170244:木田　勝之</v>
      </c>
    </row>
    <row r="2691" spans="1:16" x14ac:dyDescent="0.15">
      <c r="A2691">
        <v>176338</v>
      </c>
      <c r="B2691" t="s">
        <v>3128</v>
      </c>
      <c r="C2691" t="s">
        <v>17858</v>
      </c>
      <c r="D2691" t="str" cm="1">
        <f t="array" ref="D2691">A2691&amp;";"&amp;_xlfn.TEXTSPLIT(B2691,",")</f>
        <v>176338;170537:松村　嘉之</v>
      </c>
    </row>
    <row r="2692" spans="1:16" x14ac:dyDescent="0.15">
      <c r="A2692">
        <v>176339</v>
      </c>
      <c r="B2692" t="s">
        <v>1521</v>
      </c>
      <c r="C2692" t="s">
        <v>17859</v>
      </c>
      <c r="D2692" t="str" cm="1">
        <f t="array" ref="D2692">A2692&amp;";"&amp;_xlfn.TEXTSPLIT(B2692,",")</f>
        <v>176339;170239:小熊　規泰</v>
      </c>
    </row>
    <row r="2693" spans="1:16" x14ac:dyDescent="0.15">
      <c r="A2693">
        <v>176340</v>
      </c>
      <c r="B2693" t="s">
        <v>10224</v>
      </c>
      <c r="C2693" t="s">
        <v>17860</v>
      </c>
      <c r="D2693" t="str" cm="1">
        <f t="array" ref="D2693">A2693&amp;";"&amp;_xlfn.TEXTSPLIT(B2693,",")</f>
        <v>176340;170536:早川　智洋</v>
      </c>
    </row>
    <row r="2694" spans="1:16" x14ac:dyDescent="0.15">
      <c r="A2694">
        <v>176341</v>
      </c>
      <c r="B2694" t="s">
        <v>2399</v>
      </c>
      <c r="C2694" t="s">
        <v>17861</v>
      </c>
      <c r="D2694" t="str" cm="1">
        <f t="array" ref="D2694">A2694&amp;";"&amp;_xlfn.TEXTSPLIT(B2694,",")</f>
        <v>176341;170215:笹木　亮</v>
      </c>
    </row>
    <row r="2695" spans="1:16" x14ac:dyDescent="0.15">
      <c r="A2695">
        <v>176342</v>
      </c>
      <c r="B2695" t="s">
        <v>6925</v>
      </c>
      <c r="C2695" t="s">
        <v>17862</v>
      </c>
      <c r="D2695" t="str" cm="1">
        <f t="array" ref="D2695">A2695&amp;";"&amp;_xlfn.TEXTSPLIT(B2695,",")</f>
        <v>176342;170543:伊澤　精一郎</v>
      </c>
    </row>
    <row r="2696" spans="1:16" x14ac:dyDescent="0.15">
      <c r="A2696">
        <v>176343</v>
      </c>
      <c r="B2696" t="s">
        <v>2525</v>
      </c>
      <c r="C2696" t="s">
        <v>17863</v>
      </c>
      <c r="D2696" t="str" cm="1">
        <f t="array" ref="D2696">A2696&amp;";"&amp;_xlfn.TEXTSPLIT(B2696,",")</f>
        <v>176343;170249:寺林　賢司</v>
      </c>
    </row>
    <row r="2697" spans="1:16" x14ac:dyDescent="0.15">
      <c r="A2697">
        <v>176344</v>
      </c>
      <c r="B2697" t="s">
        <v>2246</v>
      </c>
      <c r="C2697" t="s">
        <v>17864</v>
      </c>
      <c r="D2697" t="str" cm="1">
        <f t="array" ref="D2697">A2697&amp;";"&amp;_xlfn.TEXTSPLIT(B2697,",")</f>
        <v>176344;170247:溝部　浩志郎</v>
      </c>
    </row>
    <row r="2698" spans="1:16" x14ac:dyDescent="0.15">
      <c r="A2698">
        <v>176401</v>
      </c>
      <c r="B2698" t="s">
        <v>5675</v>
      </c>
      <c r="C2698" t="s">
        <v>17865</v>
      </c>
      <c r="D2698" t="str" cm="1">
        <f t="array" ref="D2698">A2698&amp;";"&amp;_xlfn.TEXTSPLIT(B2698,",")</f>
        <v>176401;170528:岡田　卓哉</v>
      </c>
    </row>
    <row r="2699" spans="1:16" x14ac:dyDescent="0.15">
      <c r="A2699">
        <v>176402</v>
      </c>
      <c r="B2699" t="s">
        <v>2171</v>
      </c>
      <c r="C2699" t="s">
        <v>17866</v>
      </c>
      <c r="D2699" t="str" cm="1">
        <f t="array" ref="D2699">A2699&amp;";"&amp;_xlfn.TEXTSPLIT(B2699,",")</f>
        <v>176402;170314:黒澤　信幸</v>
      </c>
    </row>
    <row r="2700" spans="1:16" x14ac:dyDescent="0.15">
      <c r="A2700">
        <v>176403</v>
      </c>
      <c r="B2700" t="s">
        <v>1750</v>
      </c>
      <c r="C2700" t="s">
        <v>17867</v>
      </c>
      <c r="D2700" t="str" cm="1">
        <f t="array" ref="D2700">A2700&amp;";"&amp;_xlfn.TEXTSPLIT(B2700,",")</f>
        <v>176403;170403:伊野部　智由</v>
      </c>
    </row>
    <row r="2701" spans="1:16" x14ac:dyDescent="0.15">
      <c r="A2701">
        <v>176405</v>
      </c>
      <c r="B2701" t="s">
        <v>11790</v>
      </c>
      <c r="C2701" t="s">
        <v>17868</v>
      </c>
      <c r="D2701" t="str" cm="1">
        <f t="array" ref="D2701:J2701">A2701&amp;";"&amp;_xlfn.TEXTSPLIT(B2701,",")</f>
        <v>176405;170321:須加　実</v>
      </c>
      <c r="E2701" t="str">
        <v>176405;170352:黒岡　武俊</v>
      </c>
      <c r="F2701" t="str">
        <v>176405;170361:川原　茂敬</v>
      </c>
      <c r="G2701" t="str">
        <v>176405;170364:森脇　真希</v>
      </c>
      <c r="H2701" t="str">
        <v>176405;170403:伊野部　智由</v>
      </c>
      <c r="I2701" t="str">
        <v>176405;170510:髙﨑　一朗</v>
      </c>
      <c r="J2701" t="str">
        <v>176405;170528:岡田　卓哉</v>
      </c>
    </row>
    <row r="2702" spans="1:16" x14ac:dyDescent="0.15">
      <c r="A2702">
        <v>176406</v>
      </c>
      <c r="B2702" t="s">
        <v>3325</v>
      </c>
      <c r="C2702" t="s">
        <v>17869</v>
      </c>
      <c r="D2702" t="str" cm="1">
        <f t="array" ref="D2702:P2702">A2702&amp;";"&amp;_xlfn.TEXTSPLIT(B2702,",")</f>
        <v>176406;159086:小澤　龍彦</v>
      </c>
      <c r="E2702" t="str">
        <v>176406;160011:豊岡　尚樹</v>
      </c>
      <c r="F2702" t="str">
        <v>176406;170314:黒澤　信幸</v>
      </c>
      <c r="G2702" t="str">
        <v>176406;170319:佐山　三千雄</v>
      </c>
      <c r="H2702" t="str">
        <v>176406;170321:須加　実</v>
      </c>
      <c r="I2702" t="str">
        <v>176406;170352:黒岡　武俊</v>
      </c>
      <c r="J2702" t="str">
        <v>176406;170361:川原　茂敬</v>
      </c>
      <c r="K2702" t="str">
        <v>176406;170364:森脇　真希</v>
      </c>
      <c r="L2702" t="str">
        <v>176406;170403:伊野部　智由</v>
      </c>
      <c r="M2702" t="str">
        <v>176406;170405:岩永　進太郎</v>
      </c>
      <c r="N2702" t="str">
        <v>176406;170510:髙﨑　一朗</v>
      </c>
      <c r="O2702" t="str">
        <v>176406;170528:岡田　卓哉</v>
      </c>
      <c r="P2702" t="str">
        <v>176406;170539:小池　誠一</v>
      </c>
    </row>
    <row r="2703" spans="1:16" x14ac:dyDescent="0.15">
      <c r="A2703">
        <v>176407</v>
      </c>
      <c r="B2703" t="s">
        <v>7362</v>
      </c>
      <c r="C2703" t="s">
        <v>17870</v>
      </c>
      <c r="D2703" t="str" cm="1">
        <f t="array" ref="D2703">A2703&amp;";"&amp;_xlfn.TEXTSPLIT(B2703,",")</f>
        <v>176407;170405:岩永　進太郎</v>
      </c>
    </row>
    <row r="2704" spans="1:16" x14ac:dyDescent="0.15">
      <c r="A2704">
        <v>176408</v>
      </c>
      <c r="B2704" t="s">
        <v>2650</v>
      </c>
      <c r="C2704" t="s">
        <v>17871</v>
      </c>
      <c r="D2704" t="str" cm="1">
        <f t="array" ref="D2704">A2704&amp;";"&amp;_xlfn.TEXTSPLIT(B2704,",")</f>
        <v>176408;159086:小澤　龍彦</v>
      </c>
    </row>
    <row r="2705" spans="1:16" x14ac:dyDescent="0.15">
      <c r="A2705">
        <v>176409</v>
      </c>
      <c r="B2705" t="s">
        <v>2884</v>
      </c>
      <c r="C2705" t="s">
        <v>17872</v>
      </c>
      <c r="D2705" t="str" cm="1">
        <f t="array" ref="D2705">A2705&amp;";"&amp;_xlfn.TEXTSPLIT(B2705,",")</f>
        <v>176409;170539:小池　誠一</v>
      </c>
    </row>
    <row r="2706" spans="1:16" x14ac:dyDescent="0.15">
      <c r="A2706">
        <v>176411</v>
      </c>
      <c r="B2706" t="s">
        <v>4851</v>
      </c>
      <c r="C2706" t="s">
        <v>17873</v>
      </c>
      <c r="D2706" t="str" cm="1">
        <f t="array" ref="D2706">A2706&amp;";"&amp;_xlfn.TEXTSPLIT(B2706,",")</f>
        <v>176411;170352:黒岡　武俊</v>
      </c>
    </row>
    <row r="2707" spans="1:16" x14ac:dyDescent="0.15">
      <c r="A2707">
        <v>176412</v>
      </c>
      <c r="B2707" t="s">
        <v>9150</v>
      </c>
      <c r="C2707" t="s">
        <v>17874</v>
      </c>
      <c r="D2707" t="str" cm="1">
        <f t="array" ref="D2707">A2707&amp;";"&amp;_xlfn.TEXTSPLIT(B2707,",")</f>
        <v>176412;160011:豊岡　尚樹</v>
      </c>
    </row>
    <row r="2708" spans="1:16" x14ac:dyDescent="0.15">
      <c r="A2708">
        <v>176413</v>
      </c>
      <c r="B2708" t="s">
        <v>2645</v>
      </c>
      <c r="C2708" t="s">
        <v>17875</v>
      </c>
      <c r="D2708" t="str" cm="1">
        <f t="array" ref="D2708">A2708&amp;";"&amp;_xlfn.TEXTSPLIT(B2708,",")</f>
        <v>176413;170321:須加　実</v>
      </c>
    </row>
    <row r="2709" spans="1:16" x14ac:dyDescent="0.15">
      <c r="A2709">
        <v>176414</v>
      </c>
      <c r="B2709" t="s">
        <v>4785</v>
      </c>
      <c r="C2709" t="s">
        <v>17876</v>
      </c>
      <c r="D2709" t="str" cm="1">
        <f t="array" ref="D2709">A2709&amp;";"&amp;_xlfn.TEXTSPLIT(B2709,",")</f>
        <v>176414;170510:髙﨑　一朗</v>
      </c>
    </row>
    <row r="2710" spans="1:16" x14ac:dyDescent="0.15">
      <c r="A2710">
        <v>176415</v>
      </c>
      <c r="B2710" t="s">
        <v>7362</v>
      </c>
      <c r="C2710" t="s">
        <v>17877</v>
      </c>
      <c r="D2710" t="str" cm="1">
        <f t="array" ref="D2710">A2710&amp;";"&amp;_xlfn.TEXTSPLIT(B2710,",")</f>
        <v>176415;170405:岩永　進太郎</v>
      </c>
    </row>
    <row r="2711" spans="1:16" x14ac:dyDescent="0.15">
      <c r="A2711">
        <v>176417</v>
      </c>
      <c r="B2711" t="s">
        <v>1750</v>
      </c>
      <c r="C2711" t="s">
        <v>17878</v>
      </c>
      <c r="D2711" t="str" cm="1">
        <f t="array" ref="D2711">A2711&amp;";"&amp;_xlfn.TEXTSPLIT(B2711,",")</f>
        <v>176417;170403:伊野部　智由</v>
      </c>
    </row>
    <row r="2712" spans="1:16" x14ac:dyDescent="0.15">
      <c r="A2712">
        <v>176418</v>
      </c>
      <c r="B2712" t="s">
        <v>3325</v>
      </c>
      <c r="C2712" t="s">
        <v>17879</v>
      </c>
      <c r="D2712" t="str" cm="1">
        <f t="array" ref="D2712:P2712">A2712&amp;";"&amp;_xlfn.TEXTSPLIT(B2712,",")</f>
        <v>176418;159086:小澤　龍彦</v>
      </c>
      <c r="E2712" t="str">
        <v>176418;160011:豊岡　尚樹</v>
      </c>
      <c r="F2712" t="str">
        <v>176418;170314:黒澤　信幸</v>
      </c>
      <c r="G2712" t="str">
        <v>176418;170319:佐山　三千雄</v>
      </c>
      <c r="H2712" t="str">
        <v>176418;170321:須加　実</v>
      </c>
      <c r="I2712" t="str">
        <v>176418;170352:黒岡　武俊</v>
      </c>
      <c r="J2712" t="str">
        <v>176418;170361:川原　茂敬</v>
      </c>
      <c r="K2712" t="str">
        <v>176418;170364:森脇　真希</v>
      </c>
      <c r="L2712" t="str">
        <v>176418;170403:伊野部　智由</v>
      </c>
      <c r="M2712" t="str">
        <v>176418;170405:岩永　進太郎</v>
      </c>
      <c r="N2712" t="str">
        <v>176418;170510:髙﨑　一朗</v>
      </c>
      <c r="O2712" t="str">
        <v>176418;170528:岡田　卓哉</v>
      </c>
      <c r="P2712" t="str">
        <v>176418;170539:小池　誠一</v>
      </c>
    </row>
    <row r="2713" spans="1:16" x14ac:dyDescent="0.15">
      <c r="A2713">
        <v>176419</v>
      </c>
      <c r="B2713" t="s">
        <v>3325</v>
      </c>
      <c r="C2713" t="s">
        <v>17880</v>
      </c>
      <c r="D2713" t="str" cm="1">
        <f t="array" ref="D2713:P2713">A2713&amp;";"&amp;_xlfn.TEXTSPLIT(B2713,",")</f>
        <v>176419;159086:小澤　龍彦</v>
      </c>
      <c r="E2713" t="str">
        <v>176419;160011:豊岡　尚樹</v>
      </c>
      <c r="F2713" t="str">
        <v>176419;170314:黒澤　信幸</v>
      </c>
      <c r="G2713" t="str">
        <v>176419;170319:佐山　三千雄</v>
      </c>
      <c r="H2713" t="str">
        <v>176419;170321:須加　実</v>
      </c>
      <c r="I2713" t="str">
        <v>176419;170352:黒岡　武俊</v>
      </c>
      <c r="J2713" t="str">
        <v>176419;170361:川原　茂敬</v>
      </c>
      <c r="K2713" t="str">
        <v>176419;170364:森脇　真希</v>
      </c>
      <c r="L2713" t="str">
        <v>176419;170403:伊野部　智由</v>
      </c>
      <c r="M2713" t="str">
        <v>176419;170405:岩永　進太郎</v>
      </c>
      <c r="N2713" t="str">
        <v>176419;170510:髙﨑　一朗</v>
      </c>
      <c r="O2713" t="str">
        <v>176419;170528:岡田　卓哉</v>
      </c>
      <c r="P2713" t="str">
        <v>176419;170539:小池　誠一</v>
      </c>
    </row>
    <row r="2714" spans="1:16" x14ac:dyDescent="0.15">
      <c r="A2714">
        <v>176420</v>
      </c>
      <c r="B2714" t="s">
        <v>2594</v>
      </c>
      <c r="C2714" t="s">
        <v>17881</v>
      </c>
      <c r="D2714" t="str" cm="1">
        <f t="array" ref="D2714">A2714&amp;";"&amp;_xlfn.TEXTSPLIT(B2714,",")</f>
        <v>176420;170364:森脇　真希</v>
      </c>
    </row>
    <row r="2715" spans="1:16" x14ac:dyDescent="0.15">
      <c r="A2715">
        <v>176422</v>
      </c>
      <c r="B2715" t="s">
        <v>8614</v>
      </c>
      <c r="C2715" t="s">
        <v>17882</v>
      </c>
      <c r="D2715" t="str" cm="1">
        <f t="array" ref="D2715">A2715&amp;";"&amp;_xlfn.TEXTSPLIT(B2715,",")</f>
        <v>176422;170546:池田　純起</v>
      </c>
    </row>
    <row r="2716" spans="1:16" x14ac:dyDescent="0.15">
      <c r="A2716">
        <v>176423</v>
      </c>
      <c r="B2716" t="s">
        <v>13331</v>
      </c>
      <c r="C2716" t="s">
        <v>17883</v>
      </c>
      <c r="D2716" t="str" cm="1">
        <f t="array" ref="D2716">A2716&amp;";"&amp;_xlfn.TEXTSPLIT(B2716,",")</f>
        <v>176423;925930:大坂　一生</v>
      </c>
    </row>
    <row r="2717" spans="1:16" x14ac:dyDescent="0.15">
      <c r="A2717">
        <v>176424</v>
      </c>
      <c r="B2717" t="s">
        <v>2171</v>
      </c>
      <c r="C2717" t="s">
        <v>17884</v>
      </c>
      <c r="D2717" t="str" cm="1">
        <f t="array" ref="D2717">A2717&amp;";"&amp;_xlfn.TEXTSPLIT(B2717,",")</f>
        <v>176424;170314:黒澤　信幸</v>
      </c>
    </row>
    <row r="2718" spans="1:16" x14ac:dyDescent="0.15">
      <c r="A2718">
        <v>176425</v>
      </c>
      <c r="B2718" t="s">
        <v>3325</v>
      </c>
      <c r="C2718" t="s">
        <v>17885</v>
      </c>
      <c r="D2718" t="str" cm="1">
        <f t="array" ref="D2718:P2718">A2718&amp;";"&amp;_xlfn.TEXTSPLIT(B2718,",")</f>
        <v>176425;159086:小澤　龍彦</v>
      </c>
      <c r="E2718" t="str">
        <v>176425;160011:豊岡　尚樹</v>
      </c>
      <c r="F2718" t="str">
        <v>176425;170314:黒澤　信幸</v>
      </c>
      <c r="G2718" t="str">
        <v>176425;170319:佐山　三千雄</v>
      </c>
      <c r="H2718" t="str">
        <v>176425;170321:須加　実</v>
      </c>
      <c r="I2718" t="str">
        <v>176425;170352:黒岡　武俊</v>
      </c>
      <c r="J2718" t="str">
        <v>176425;170361:川原　茂敬</v>
      </c>
      <c r="K2718" t="str">
        <v>176425;170364:森脇　真希</v>
      </c>
      <c r="L2718" t="str">
        <v>176425;170403:伊野部　智由</v>
      </c>
      <c r="M2718" t="str">
        <v>176425;170405:岩永　進太郎</v>
      </c>
      <c r="N2718" t="str">
        <v>176425;170510:髙﨑　一朗</v>
      </c>
      <c r="O2718" t="str">
        <v>176425;170528:岡田　卓哉</v>
      </c>
      <c r="P2718" t="str">
        <v>176425;170539:小池　誠一</v>
      </c>
    </row>
    <row r="2719" spans="1:16" x14ac:dyDescent="0.15">
      <c r="A2719">
        <v>176426</v>
      </c>
      <c r="B2719" t="s">
        <v>3325</v>
      </c>
      <c r="C2719" t="s">
        <v>17886</v>
      </c>
      <c r="D2719" t="str" cm="1">
        <f t="array" ref="D2719:P2719">A2719&amp;";"&amp;_xlfn.TEXTSPLIT(B2719,",")</f>
        <v>176426;159086:小澤　龍彦</v>
      </c>
      <c r="E2719" t="str">
        <v>176426;160011:豊岡　尚樹</v>
      </c>
      <c r="F2719" t="str">
        <v>176426;170314:黒澤　信幸</v>
      </c>
      <c r="G2719" t="str">
        <v>176426;170319:佐山　三千雄</v>
      </c>
      <c r="H2719" t="str">
        <v>176426;170321:須加　実</v>
      </c>
      <c r="I2719" t="str">
        <v>176426;170352:黒岡　武俊</v>
      </c>
      <c r="J2719" t="str">
        <v>176426;170361:川原　茂敬</v>
      </c>
      <c r="K2719" t="str">
        <v>176426;170364:森脇　真希</v>
      </c>
      <c r="L2719" t="str">
        <v>176426;170403:伊野部　智由</v>
      </c>
      <c r="M2719" t="str">
        <v>176426;170405:岩永　進太郎</v>
      </c>
      <c r="N2719" t="str">
        <v>176426;170510:髙﨑　一朗</v>
      </c>
      <c r="O2719" t="str">
        <v>176426;170528:岡田　卓哉</v>
      </c>
      <c r="P2719" t="str">
        <v>176426;170539:小池　誠一</v>
      </c>
    </row>
    <row r="2720" spans="1:16" x14ac:dyDescent="0.15">
      <c r="A2720">
        <v>176427</v>
      </c>
      <c r="B2720" t="s">
        <v>4851</v>
      </c>
      <c r="C2720" t="s">
        <v>17887</v>
      </c>
      <c r="D2720" t="str" cm="1">
        <f t="array" ref="D2720">A2720&amp;";"&amp;_xlfn.TEXTSPLIT(B2720,",")</f>
        <v>176427;170352:黒岡　武俊</v>
      </c>
    </row>
    <row r="2721" spans="1:16" x14ac:dyDescent="0.15">
      <c r="A2721">
        <v>176427</v>
      </c>
      <c r="B2721" t="s">
        <v>3325</v>
      </c>
      <c r="C2721" t="s">
        <v>17888</v>
      </c>
      <c r="D2721" t="str" cm="1">
        <f t="array" ref="D2721:P2721">A2721&amp;";"&amp;_xlfn.TEXTSPLIT(B2721,",")</f>
        <v>176427;159086:小澤　龍彦</v>
      </c>
      <c r="E2721" t="str">
        <v>176427;160011:豊岡　尚樹</v>
      </c>
      <c r="F2721" t="str">
        <v>176427;170314:黒澤　信幸</v>
      </c>
      <c r="G2721" t="str">
        <v>176427;170319:佐山　三千雄</v>
      </c>
      <c r="H2721" t="str">
        <v>176427;170321:須加　実</v>
      </c>
      <c r="I2721" t="str">
        <v>176427;170352:黒岡　武俊</v>
      </c>
      <c r="J2721" t="str">
        <v>176427;170361:川原　茂敬</v>
      </c>
      <c r="K2721" t="str">
        <v>176427;170364:森脇　真希</v>
      </c>
      <c r="L2721" t="str">
        <v>176427;170403:伊野部　智由</v>
      </c>
      <c r="M2721" t="str">
        <v>176427;170405:岩永　進太郎</v>
      </c>
      <c r="N2721" t="str">
        <v>176427;170510:髙﨑　一朗</v>
      </c>
      <c r="O2721" t="str">
        <v>176427;170528:岡田　卓哉</v>
      </c>
      <c r="P2721" t="str">
        <v>176427;170539:小池　誠一</v>
      </c>
    </row>
    <row r="2722" spans="1:16" x14ac:dyDescent="0.15">
      <c r="A2722">
        <v>176428</v>
      </c>
      <c r="B2722" t="s">
        <v>3325</v>
      </c>
      <c r="C2722" t="s">
        <v>17889</v>
      </c>
      <c r="D2722" t="str" cm="1">
        <f t="array" ref="D2722:P2722">A2722&amp;";"&amp;_xlfn.TEXTSPLIT(B2722,",")</f>
        <v>176428;159086:小澤　龍彦</v>
      </c>
      <c r="E2722" t="str">
        <v>176428;160011:豊岡　尚樹</v>
      </c>
      <c r="F2722" t="str">
        <v>176428;170314:黒澤　信幸</v>
      </c>
      <c r="G2722" t="str">
        <v>176428;170319:佐山　三千雄</v>
      </c>
      <c r="H2722" t="str">
        <v>176428;170321:須加　実</v>
      </c>
      <c r="I2722" t="str">
        <v>176428;170352:黒岡　武俊</v>
      </c>
      <c r="J2722" t="str">
        <v>176428;170361:川原　茂敬</v>
      </c>
      <c r="K2722" t="str">
        <v>176428;170364:森脇　真希</v>
      </c>
      <c r="L2722" t="str">
        <v>176428;170403:伊野部　智由</v>
      </c>
      <c r="M2722" t="str">
        <v>176428;170405:岩永　進太郎</v>
      </c>
      <c r="N2722" t="str">
        <v>176428;170510:髙﨑　一朗</v>
      </c>
      <c r="O2722" t="str">
        <v>176428;170528:岡田　卓哉</v>
      </c>
      <c r="P2722" t="str">
        <v>176428;170539:小池　誠一</v>
      </c>
    </row>
    <row r="2723" spans="1:16" x14ac:dyDescent="0.15">
      <c r="A2723">
        <v>176429</v>
      </c>
      <c r="B2723" t="s">
        <v>1745</v>
      </c>
      <c r="C2723" t="s">
        <v>17890</v>
      </c>
      <c r="D2723" t="str" cm="1">
        <f t="array" ref="D2723">A2723&amp;";"&amp;_xlfn.TEXTSPLIT(B2723,",")</f>
        <v>176429;170319:佐山　三千雄</v>
      </c>
    </row>
    <row r="2724" spans="1:16" x14ac:dyDescent="0.15">
      <c r="A2724">
        <v>176430</v>
      </c>
      <c r="B2724" t="s">
        <v>10031</v>
      </c>
      <c r="C2724" t="s">
        <v>17891</v>
      </c>
      <c r="D2724" t="str" cm="1">
        <f t="array" ref="D2724:L2724">A2724&amp;";"&amp;_xlfn.TEXTSPLIT(B2724,",")</f>
        <v>176430;159086:小澤　龍彦</v>
      </c>
      <c r="E2724" t="str">
        <v>176430;780021:東田　千尋</v>
      </c>
      <c r="F2724" t="str">
        <v>176430;780022:小泉　桂一</v>
      </c>
      <c r="G2724" t="str">
        <v>176430;780023:森田　洋行</v>
      </c>
      <c r="H2724" t="str">
        <v>176430;780024:早川　芳弘</v>
      </c>
      <c r="I2724" t="str">
        <v>176430;780027:Suresh　Awale</v>
      </c>
      <c r="J2724" t="str">
        <v>176430;780029:中川　嘉</v>
      </c>
      <c r="K2724" t="str">
        <v>176430;780041:庄司　翼</v>
      </c>
      <c r="L2724" t="str">
        <v>176430;780044:萬瀨　貴昭</v>
      </c>
    </row>
    <row r="2725" spans="1:16" x14ac:dyDescent="0.15">
      <c r="A2725">
        <v>176500</v>
      </c>
      <c r="B2725" t="s">
        <v>2893</v>
      </c>
      <c r="C2725" t="s">
        <v>17892</v>
      </c>
      <c r="D2725" t="str" cm="1">
        <f t="array" ref="D2725">A2725&amp;";"&amp;_xlfn.TEXTSPLIT(B2725,",")</f>
        <v>176500;170518:大橋 隼人</v>
      </c>
    </row>
    <row r="2726" spans="1:16" x14ac:dyDescent="0.15">
      <c r="A2726">
        <v>176501</v>
      </c>
      <c r="B2726" t="s">
        <v>3328</v>
      </c>
      <c r="C2726" t="s">
        <v>17893</v>
      </c>
      <c r="D2726" t="str" cm="1">
        <f t="array" ref="D2726">A2726&amp;";"&amp;_xlfn.TEXTSPLIT(B2726,",")</f>
        <v>176501;170512:菅野　憲</v>
      </c>
    </row>
    <row r="2727" spans="1:16" x14ac:dyDescent="0.15">
      <c r="A2727">
        <v>176502</v>
      </c>
      <c r="B2727" t="s">
        <v>2130</v>
      </c>
      <c r="C2727" t="s">
        <v>17894</v>
      </c>
      <c r="D2727" t="str" cm="1">
        <f t="array" ref="D2727">A2727&amp;";"&amp;_xlfn.TEXTSPLIT(B2727,",")</f>
        <v>176502;170515:石山　達也</v>
      </c>
    </row>
    <row r="2728" spans="1:16" x14ac:dyDescent="0.15">
      <c r="A2728">
        <v>176503</v>
      </c>
      <c r="B2728" t="s">
        <v>3787</v>
      </c>
      <c r="C2728" t="s">
        <v>17895</v>
      </c>
      <c r="D2728" t="str" cm="1">
        <f t="array" ref="D2728">A2728&amp;";"&amp;_xlfn.TEXTSPLIT(B2728,",")</f>
        <v>176503;170348:加賀谷　重浩</v>
      </c>
    </row>
    <row r="2729" spans="1:16" x14ac:dyDescent="0.15">
      <c r="A2729">
        <v>176504</v>
      </c>
      <c r="B2729" t="s">
        <v>1756</v>
      </c>
      <c r="C2729" t="s">
        <v>17896</v>
      </c>
      <c r="D2729" t="str" cm="1">
        <f t="array" ref="D2729">A2729&amp;";"&amp;_xlfn.TEXTSPLIT(B2729,",")</f>
        <v>176504;170501:阿部　仁</v>
      </c>
    </row>
    <row r="2730" spans="1:16" x14ac:dyDescent="0.15">
      <c r="A2730">
        <v>176505</v>
      </c>
      <c r="B2730" t="s">
        <v>8614</v>
      </c>
      <c r="C2730" t="s">
        <v>17897</v>
      </c>
      <c r="D2730" t="str" cm="1">
        <f t="array" ref="D2730">A2730&amp;";"&amp;_xlfn.TEXTSPLIT(B2730,",")</f>
        <v>176505;170546:池田　純起</v>
      </c>
    </row>
    <row r="2731" spans="1:16" x14ac:dyDescent="0.15">
      <c r="A2731">
        <v>176506</v>
      </c>
      <c r="B2731" t="s">
        <v>3864</v>
      </c>
      <c r="C2731" t="s">
        <v>17898</v>
      </c>
      <c r="D2731" t="str" cm="1">
        <f t="array" ref="D2731">A2731&amp;";"&amp;_xlfn.TEXTSPLIT(B2731,",")</f>
        <v>176506;170516:迫野　昌文</v>
      </c>
    </row>
    <row r="2732" spans="1:16" x14ac:dyDescent="0.15">
      <c r="A2732">
        <v>176507</v>
      </c>
      <c r="B2732" t="s">
        <v>2655</v>
      </c>
      <c r="C2732" t="s">
        <v>17899</v>
      </c>
      <c r="D2732" t="str" cm="1">
        <f t="array" ref="D2732">A2732&amp;";"&amp;_xlfn.TEXTSPLIT(B2732,",")</f>
        <v>176507;170359:遠田　浩司</v>
      </c>
    </row>
    <row r="2733" spans="1:16" x14ac:dyDescent="0.15">
      <c r="A2733">
        <v>176508</v>
      </c>
      <c r="B2733" t="s">
        <v>7221</v>
      </c>
      <c r="C2733" t="s">
        <v>17900</v>
      </c>
      <c r="D2733" t="str" cm="1">
        <f t="array" ref="D2733">A2733&amp;";"&amp;_xlfn.TEXTSPLIT(B2733,",")</f>
        <v>176508;925283:伊藤　研策</v>
      </c>
    </row>
    <row r="2734" spans="1:16" x14ac:dyDescent="0.15">
      <c r="A2734">
        <v>176511</v>
      </c>
      <c r="B2734" t="s">
        <v>2125</v>
      </c>
      <c r="C2734" t="s">
        <v>17901</v>
      </c>
      <c r="D2734" t="str" cm="1">
        <f t="array" ref="D2734">A2734&amp;";"&amp;_xlfn.TEXTSPLIT(B2734,",")</f>
        <v>176511;170349:椿　範立</v>
      </c>
    </row>
    <row r="2735" spans="1:16" x14ac:dyDescent="0.15">
      <c r="A2735">
        <v>176512</v>
      </c>
      <c r="B2735" t="s">
        <v>2130</v>
      </c>
      <c r="C2735" t="s">
        <v>17902</v>
      </c>
      <c r="D2735" t="str" cm="1">
        <f t="array" ref="D2735">A2735&amp;";"&amp;_xlfn.TEXTSPLIT(B2735,",")</f>
        <v>176512;170515:石山　達也</v>
      </c>
    </row>
    <row r="2736" spans="1:16" x14ac:dyDescent="0.15">
      <c r="A2736">
        <v>176513</v>
      </c>
      <c r="B2736" t="s">
        <v>1756</v>
      </c>
      <c r="C2736" t="s">
        <v>17903</v>
      </c>
      <c r="D2736" t="str" cm="1">
        <f t="array" ref="D2736">A2736&amp;";"&amp;_xlfn.TEXTSPLIT(B2736,",")</f>
        <v>176513;170501:阿部　仁</v>
      </c>
    </row>
    <row r="2737" spans="1:7" x14ac:dyDescent="0.15">
      <c r="A2737">
        <v>176514</v>
      </c>
      <c r="B2737" t="s">
        <v>2655</v>
      </c>
      <c r="C2737" t="s">
        <v>17904</v>
      </c>
      <c r="D2737" t="str" cm="1">
        <f t="array" ref="D2737">A2737&amp;";"&amp;_xlfn.TEXTSPLIT(B2737,",")</f>
        <v>176514;170359:遠田　浩司</v>
      </c>
    </row>
    <row r="2738" spans="1:7" x14ac:dyDescent="0.15">
      <c r="A2738">
        <v>176517</v>
      </c>
      <c r="B2738" t="s">
        <v>2125</v>
      </c>
      <c r="C2738" t="s">
        <v>17905</v>
      </c>
      <c r="D2738" t="str" cm="1">
        <f t="array" ref="D2738">A2738&amp;";"&amp;_xlfn.TEXTSPLIT(B2738,",")</f>
        <v>176517;170349:椿　範立</v>
      </c>
    </row>
    <row r="2739" spans="1:7" x14ac:dyDescent="0.15">
      <c r="A2739">
        <v>176519</v>
      </c>
      <c r="B2739" t="s">
        <v>2165</v>
      </c>
      <c r="C2739" t="s">
        <v>17906</v>
      </c>
      <c r="D2739" t="str" cm="1">
        <f t="array" ref="D2739">A2739&amp;";"&amp;_xlfn.TEXTSPLIT(B2739,",")</f>
        <v>176519;170301:會澤　宣一</v>
      </c>
    </row>
    <row r="2740" spans="1:7" x14ac:dyDescent="0.15">
      <c r="A2740">
        <v>176520</v>
      </c>
      <c r="B2740" t="s">
        <v>3864</v>
      </c>
      <c r="C2740" t="s">
        <v>17907</v>
      </c>
      <c r="D2740" t="str" cm="1">
        <f t="array" ref="D2740">A2740&amp;";"&amp;_xlfn.TEXTSPLIT(B2740,",")</f>
        <v>176520;170516:迫野　昌文</v>
      </c>
    </row>
    <row r="2741" spans="1:7" x14ac:dyDescent="0.15">
      <c r="A2741">
        <v>176521</v>
      </c>
      <c r="B2741" t="s">
        <v>7221</v>
      </c>
      <c r="C2741" t="s">
        <v>17908</v>
      </c>
      <c r="D2741" t="str" cm="1">
        <f t="array" ref="D2741">A2741&amp;";"&amp;_xlfn.TEXTSPLIT(B2741,",")</f>
        <v>176521;925283:伊藤　研策</v>
      </c>
    </row>
    <row r="2742" spans="1:7" x14ac:dyDescent="0.15">
      <c r="A2742">
        <v>176522</v>
      </c>
      <c r="B2742" t="s">
        <v>1753</v>
      </c>
      <c r="C2742" t="s">
        <v>17909</v>
      </c>
      <c r="D2742" t="str" cm="1">
        <f t="array" ref="D2742">A2742&amp;";"&amp;_xlfn.TEXTSPLIT(B2742,",")</f>
        <v>176522;170502:宮崎　章</v>
      </c>
    </row>
    <row r="2743" spans="1:7" x14ac:dyDescent="0.15">
      <c r="A2743">
        <v>176523</v>
      </c>
      <c r="B2743" t="s">
        <v>1756</v>
      </c>
      <c r="C2743" t="s">
        <v>17910</v>
      </c>
      <c r="D2743" t="str" cm="1">
        <f t="array" ref="D2743">A2743&amp;";"&amp;_xlfn.TEXTSPLIT(B2743,",")</f>
        <v>176523;170501:阿部　仁</v>
      </c>
    </row>
    <row r="2744" spans="1:7" x14ac:dyDescent="0.15">
      <c r="A2744">
        <v>176524</v>
      </c>
      <c r="B2744" t="s">
        <v>2155</v>
      </c>
      <c r="C2744" t="s">
        <v>17911</v>
      </c>
      <c r="D2744" t="str" cm="1">
        <f t="array" ref="D2744">A2744&amp;";"&amp;_xlfn.TEXTSPLIT(B2744,",")</f>
        <v>176524;750008:田口　明</v>
      </c>
    </row>
    <row r="2745" spans="1:7" x14ac:dyDescent="0.15">
      <c r="A2745">
        <v>176525</v>
      </c>
      <c r="B2745" t="s">
        <v>4910</v>
      </c>
      <c r="C2745" t="s">
        <v>17912</v>
      </c>
      <c r="D2745" t="str" cm="1">
        <f t="array" ref="D2745">A2745&amp;";"&amp;_xlfn.TEXTSPLIT(B2745,",")</f>
        <v>176525;170362:源明　誠</v>
      </c>
    </row>
    <row r="2746" spans="1:7" x14ac:dyDescent="0.15">
      <c r="A2746">
        <v>176526</v>
      </c>
      <c r="B2746" t="s">
        <v>2848</v>
      </c>
      <c r="C2746" t="s">
        <v>17913</v>
      </c>
      <c r="D2746" t="str" cm="1">
        <f t="array" ref="D2746:E2746">A2746&amp;";"&amp;_xlfn.TEXTSPLIT(B2746,",")</f>
        <v>176526;170516:迫野　昌文</v>
      </c>
      <c r="E2746" t="str">
        <v>176526;925198:川淵　浩之</v>
      </c>
    </row>
    <row r="2747" spans="1:7" x14ac:dyDescent="0.15">
      <c r="A2747">
        <v>176527</v>
      </c>
      <c r="B2747" t="s">
        <v>8349</v>
      </c>
      <c r="C2747" t="s">
        <v>17914</v>
      </c>
      <c r="D2747" t="str" cm="1">
        <f t="array" ref="D2747:G2747">A2747&amp;";"&amp;_xlfn.TEXTSPLIT(B2747,",")</f>
        <v>176527;170359:遠田　浩司</v>
      </c>
      <c r="E2747" t="str">
        <v>176527;170501:阿部　仁</v>
      </c>
      <c r="F2747" t="str">
        <v>176527;170502:宮崎　章</v>
      </c>
      <c r="G2747" t="str">
        <v>176527;170512:菅野　憲</v>
      </c>
    </row>
    <row r="2748" spans="1:7" x14ac:dyDescent="0.15">
      <c r="A2748">
        <v>176528</v>
      </c>
      <c r="B2748" t="s">
        <v>3787</v>
      </c>
      <c r="C2748" t="s">
        <v>17915</v>
      </c>
      <c r="D2748" t="str" cm="1">
        <f t="array" ref="D2748">A2748&amp;";"&amp;_xlfn.TEXTSPLIT(B2748,",")</f>
        <v>176528;170348:加賀谷　重浩</v>
      </c>
    </row>
    <row r="2749" spans="1:7" x14ac:dyDescent="0.15">
      <c r="A2749">
        <v>176529</v>
      </c>
      <c r="B2749" t="s">
        <v>12926</v>
      </c>
      <c r="C2749" t="s">
        <v>17916</v>
      </c>
      <c r="D2749" t="str" cm="1">
        <f t="array" ref="D2749">A2749&amp;";"&amp;_xlfn.TEXTSPLIT(B2749,",")</f>
        <v>176529;925196:遠藤　洋史</v>
      </c>
    </row>
    <row r="2750" spans="1:7" x14ac:dyDescent="0.15">
      <c r="A2750">
        <v>176530</v>
      </c>
      <c r="B2750" t="s">
        <v>1756</v>
      </c>
      <c r="C2750" t="s">
        <v>17917</v>
      </c>
      <c r="D2750" t="str" cm="1">
        <f t="array" ref="D2750">A2750&amp;";"&amp;_xlfn.TEXTSPLIT(B2750,",")</f>
        <v>176530;170501:阿部　仁</v>
      </c>
    </row>
    <row r="2751" spans="1:7" x14ac:dyDescent="0.15">
      <c r="A2751">
        <v>180000</v>
      </c>
      <c r="B2751" t="s">
        <v>5162</v>
      </c>
      <c r="C2751" t="s">
        <v>17918</v>
      </c>
      <c r="D2751" t="str" cm="1">
        <f t="array" ref="D2751:E2751">A2751&amp;";"&amp;_xlfn.TEXTSPLIT(B2751,",")</f>
        <v>180000;180139:河原　雅典</v>
      </c>
      <c r="E2751" t="str">
        <v>180000;180187:幸　亮太</v>
      </c>
    </row>
    <row r="2752" spans="1:7" x14ac:dyDescent="0.15">
      <c r="A2752">
        <v>180001</v>
      </c>
      <c r="B2752" t="s">
        <v>10160</v>
      </c>
      <c r="C2752" t="s">
        <v>17919</v>
      </c>
      <c r="D2752" t="str" cm="1">
        <f t="array" ref="D2752:G2752">A2752&amp;";"&amp;_xlfn.TEXTSPLIT(B2752,",")</f>
        <v>180001;180157:島添　貴美子</v>
      </c>
      <c r="E2752" t="str">
        <v>180001;180167:三宮　千佳</v>
      </c>
      <c r="F2752" t="str">
        <v>180001;180171:松田　愛</v>
      </c>
      <c r="G2752" t="str">
        <v>180001;180173:奥　敬一</v>
      </c>
    </row>
    <row r="2753" spans="1:9" x14ac:dyDescent="0.15">
      <c r="A2753">
        <v>180002</v>
      </c>
      <c r="B2753" t="s">
        <v>2902</v>
      </c>
      <c r="C2753" t="s">
        <v>17920</v>
      </c>
      <c r="D2753" t="str" cm="1">
        <f t="array" ref="D2753">A2753&amp;";"&amp;_xlfn.TEXTSPLIT(B2753,",")</f>
        <v>180002;180138:沖　和宏</v>
      </c>
    </row>
    <row r="2754" spans="1:9" x14ac:dyDescent="0.15">
      <c r="A2754">
        <v>180003</v>
      </c>
      <c r="B2754" t="s">
        <v>2902</v>
      </c>
      <c r="C2754" t="s">
        <v>17921</v>
      </c>
      <c r="D2754" t="str" cm="1">
        <f t="array" ref="D2754">A2754&amp;";"&amp;_xlfn.TEXTSPLIT(B2754,",")</f>
        <v>180003;180138:沖　和宏</v>
      </c>
    </row>
    <row r="2755" spans="1:9" x14ac:dyDescent="0.15">
      <c r="A2755">
        <v>180004</v>
      </c>
      <c r="B2755" t="s">
        <v>2902</v>
      </c>
      <c r="C2755" t="s">
        <v>17922</v>
      </c>
      <c r="D2755" t="str" cm="1">
        <f t="array" ref="D2755">A2755&amp;";"&amp;_xlfn.TEXTSPLIT(B2755,",")</f>
        <v>180004;180138:沖　和宏</v>
      </c>
    </row>
    <row r="2756" spans="1:9" x14ac:dyDescent="0.15">
      <c r="A2756">
        <v>180005</v>
      </c>
      <c r="B2756" t="s">
        <v>10161</v>
      </c>
      <c r="C2756" t="s">
        <v>17923</v>
      </c>
      <c r="D2756" t="str" cm="1">
        <f t="array" ref="D2756:E2756">A2756&amp;";"&amp;_xlfn.TEXTSPLIT(B2756,",")</f>
        <v>180005;180139:河原　雅典</v>
      </c>
      <c r="E2756" t="str">
        <v>180005;180145:今淵　純子</v>
      </c>
    </row>
    <row r="2757" spans="1:9" x14ac:dyDescent="0.15">
      <c r="A2757">
        <v>180006</v>
      </c>
      <c r="B2757" t="s">
        <v>10161</v>
      </c>
      <c r="C2757" t="s">
        <v>17924</v>
      </c>
      <c r="D2757" t="str" cm="1">
        <f t="array" ref="D2757:E2757">A2757&amp;";"&amp;_xlfn.TEXTSPLIT(B2757,",")</f>
        <v>180006;180139:河原　雅典</v>
      </c>
      <c r="E2757" t="str">
        <v>180006;180145:今淵　純子</v>
      </c>
    </row>
    <row r="2758" spans="1:9" x14ac:dyDescent="0.15">
      <c r="A2758">
        <v>180007</v>
      </c>
      <c r="B2758" t="s">
        <v>2053</v>
      </c>
      <c r="C2758" t="s">
        <v>17925</v>
      </c>
      <c r="D2758" t="str" cm="1">
        <f t="array" ref="D2758">A2758&amp;";"&amp;_xlfn.TEXTSPLIT(B2758,",")</f>
        <v>180007;180184:長田　堅二郎</v>
      </c>
    </row>
    <row r="2759" spans="1:9" x14ac:dyDescent="0.15">
      <c r="A2759">
        <v>180008</v>
      </c>
      <c r="B2759" t="s">
        <v>3033</v>
      </c>
      <c r="C2759" t="s">
        <v>17926</v>
      </c>
      <c r="D2759" t="str" cm="1">
        <f t="array" ref="D2759:I2759">A2759&amp;";"&amp;_xlfn.TEXTSPLIT(B2759,",")</f>
        <v>180008;180168:平田　昌輝</v>
      </c>
      <c r="E2759" t="str">
        <v>180008;180170:内田　和美</v>
      </c>
      <c r="F2759" t="str">
        <v>180008;180180:岡本　知久</v>
      </c>
      <c r="G2759" t="str">
        <v>180008;180181:松村　浩之</v>
      </c>
      <c r="H2759" t="str">
        <v>180008;180184:長田　堅二郎</v>
      </c>
      <c r="I2759" t="str">
        <v>180008;180187:幸　亮太</v>
      </c>
    </row>
    <row r="2760" spans="1:9" x14ac:dyDescent="0.15">
      <c r="A2760">
        <v>180009</v>
      </c>
      <c r="B2760" t="s">
        <v>3033</v>
      </c>
      <c r="C2760" t="s">
        <v>17927</v>
      </c>
      <c r="D2760" t="str" cm="1">
        <f t="array" ref="D2760:I2760">A2760&amp;";"&amp;_xlfn.TEXTSPLIT(B2760,",")</f>
        <v>180009;180168:平田　昌輝</v>
      </c>
      <c r="E2760" t="str">
        <v>180009;180170:内田　和美</v>
      </c>
      <c r="F2760" t="str">
        <v>180009;180180:岡本　知久</v>
      </c>
      <c r="G2760" t="str">
        <v>180009;180181:松村　浩之</v>
      </c>
      <c r="H2760" t="str">
        <v>180009;180184:長田　堅二郎</v>
      </c>
      <c r="I2760" t="str">
        <v>180009;180187:幸　亮太</v>
      </c>
    </row>
    <row r="2761" spans="1:9" x14ac:dyDescent="0.15">
      <c r="A2761">
        <v>180010</v>
      </c>
      <c r="B2761" t="s">
        <v>3033</v>
      </c>
      <c r="C2761" t="s">
        <v>17928</v>
      </c>
      <c r="D2761" t="str" cm="1">
        <f t="array" ref="D2761:I2761">A2761&amp;";"&amp;_xlfn.TEXTSPLIT(B2761,",")</f>
        <v>180010;180168:平田　昌輝</v>
      </c>
      <c r="E2761" t="str">
        <v>180010;180170:内田　和美</v>
      </c>
      <c r="F2761" t="str">
        <v>180010;180180:岡本　知久</v>
      </c>
      <c r="G2761" t="str">
        <v>180010;180181:松村　浩之</v>
      </c>
      <c r="H2761" t="str">
        <v>180010;180184:長田　堅二郎</v>
      </c>
      <c r="I2761" t="str">
        <v>180010;180187:幸　亮太</v>
      </c>
    </row>
    <row r="2762" spans="1:9" x14ac:dyDescent="0.15">
      <c r="A2762">
        <v>180011</v>
      </c>
      <c r="B2762" t="s">
        <v>5164</v>
      </c>
      <c r="C2762" t="s">
        <v>17924</v>
      </c>
      <c r="D2762" t="str" cm="1">
        <f t="array" ref="D2762">A2762&amp;";"&amp;_xlfn.TEXTSPLIT(B2762,",")</f>
        <v>180011;180144:渡邉　雅志</v>
      </c>
    </row>
    <row r="2763" spans="1:9" x14ac:dyDescent="0.15">
      <c r="A2763">
        <v>180012</v>
      </c>
      <c r="B2763" t="s">
        <v>3049</v>
      </c>
      <c r="C2763" t="s">
        <v>17925</v>
      </c>
      <c r="D2763" t="str" cm="1">
        <f t="array" ref="D2763:I2763">A2763&amp;";"&amp;_xlfn.TEXTSPLIT(B2763,",")</f>
        <v>180012;180144:渡邉　雅志</v>
      </c>
      <c r="E2763" t="str">
        <v>180012;180161:横山　天心</v>
      </c>
      <c r="F2763" t="str">
        <v>180012;180172:有田　行男</v>
      </c>
      <c r="G2763" t="str">
        <v>180012;180176:萩野　紀一郎</v>
      </c>
      <c r="H2763" t="str">
        <v>180012;180186:新谷　仁美</v>
      </c>
      <c r="I2763" t="str">
        <v>180012;180190:小泉　巧</v>
      </c>
    </row>
    <row r="2764" spans="1:9" x14ac:dyDescent="0.15">
      <c r="A2764">
        <v>180013</v>
      </c>
      <c r="B2764" t="s">
        <v>3049</v>
      </c>
      <c r="C2764" t="s">
        <v>17926</v>
      </c>
      <c r="D2764" t="str" cm="1">
        <f t="array" ref="D2764:I2764">A2764&amp;";"&amp;_xlfn.TEXTSPLIT(B2764,",")</f>
        <v>180013;180144:渡邉　雅志</v>
      </c>
      <c r="E2764" t="str">
        <v>180013;180161:横山　天心</v>
      </c>
      <c r="F2764" t="str">
        <v>180013;180172:有田　行男</v>
      </c>
      <c r="G2764" t="str">
        <v>180013;180176:萩野　紀一郎</v>
      </c>
      <c r="H2764" t="str">
        <v>180013;180186:新谷　仁美</v>
      </c>
      <c r="I2764" t="str">
        <v>180013;180190:小泉　巧</v>
      </c>
    </row>
    <row r="2765" spans="1:9" x14ac:dyDescent="0.15">
      <c r="A2765">
        <v>180014</v>
      </c>
      <c r="B2765" t="s">
        <v>3049</v>
      </c>
      <c r="C2765" t="s">
        <v>17927</v>
      </c>
      <c r="D2765" t="str" cm="1">
        <f t="array" ref="D2765:I2765">A2765&amp;";"&amp;_xlfn.TEXTSPLIT(B2765,",")</f>
        <v>180014;180144:渡邉　雅志</v>
      </c>
      <c r="E2765" t="str">
        <v>180014;180161:横山　天心</v>
      </c>
      <c r="F2765" t="str">
        <v>180014;180172:有田　行男</v>
      </c>
      <c r="G2765" t="str">
        <v>180014;180176:萩野　紀一郎</v>
      </c>
      <c r="H2765" t="str">
        <v>180014;180186:新谷　仁美</v>
      </c>
      <c r="I2765" t="str">
        <v>180014;180190:小泉　巧</v>
      </c>
    </row>
    <row r="2766" spans="1:9" x14ac:dyDescent="0.15">
      <c r="A2766">
        <v>180015</v>
      </c>
      <c r="B2766" t="s">
        <v>6873</v>
      </c>
      <c r="C2766" t="s">
        <v>17928</v>
      </c>
      <c r="D2766" t="str" cm="1">
        <f t="array" ref="D2766:G2766">A2766&amp;";"&amp;_xlfn.TEXTSPLIT(B2766,",")</f>
        <v>180015;180168:平田　昌輝</v>
      </c>
      <c r="E2766" t="str">
        <v>180015;180181:松村　浩之</v>
      </c>
      <c r="F2766" t="str">
        <v>180015;180184:長田　堅二郎</v>
      </c>
      <c r="G2766" t="str">
        <v>180015;180187:幸　亮太</v>
      </c>
    </row>
    <row r="2767" spans="1:9" x14ac:dyDescent="0.15">
      <c r="A2767">
        <v>180016</v>
      </c>
      <c r="B2767" t="s">
        <v>5165</v>
      </c>
      <c r="C2767" t="s">
        <v>17929</v>
      </c>
      <c r="D2767" t="str" cm="1">
        <f t="array" ref="D2767:E2767">A2767&amp;";"&amp;_xlfn.TEXTSPLIT(B2767,",")</f>
        <v>180016;180145:今淵　純子</v>
      </c>
      <c r="E2767" t="str">
        <v>180016;925953:堀田　光彦</v>
      </c>
    </row>
    <row r="2768" spans="1:9" x14ac:dyDescent="0.15">
      <c r="A2768">
        <v>180017</v>
      </c>
      <c r="B2768" t="s">
        <v>5165</v>
      </c>
      <c r="C2768" t="s">
        <v>17930</v>
      </c>
      <c r="D2768" t="str" cm="1">
        <f t="array" ref="D2768:E2768">A2768&amp;";"&amp;_xlfn.TEXTSPLIT(B2768,",")</f>
        <v>180017;180145:今淵　純子</v>
      </c>
      <c r="E2768" t="str">
        <v>180017;925953:堀田　光彦</v>
      </c>
    </row>
    <row r="2769" spans="1:8" x14ac:dyDescent="0.15">
      <c r="A2769">
        <v>180018</v>
      </c>
      <c r="B2769" t="s">
        <v>8473</v>
      </c>
      <c r="C2769" t="s">
        <v>17931</v>
      </c>
      <c r="D2769" t="str" cm="1">
        <f t="array" ref="D2769:F2769">A2769&amp;";"&amp;_xlfn.TEXTSPLIT(B2769,",")</f>
        <v>180018;180146:小川　太郎</v>
      </c>
      <c r="E2769" t="str">
        <v>180018;180186:新谷　仁美</v>
      </c>
      <c r="F2769" t="str">
        <v>180018;180190:小泉　巧</v>
      </c>
    </row>
    <row r="2770" spans="1:8" x14ac:dyDescent="0.15">
      <c r="A2770">
        <v>180019</v>
      </c>
      <c r="B2770" t="s">
        <v>14576</v>
      </c>
      <c r="C2770" t="s">
        <v>17932</v>
      </c>
      <c r="D2770" t="str" cm="1">
        <f t="array" ref="D2770:F2770">A2770&amp;";"&amp;_xlfn.TEXTSPLIT(B2770,",")</f>
        <v>180019;180144:渡邉　雅志</v>
      </c>
      <c r="E2770" t="str">
        <v>180019;180170:内田　和美</v>
      </c>
      <c r="F2770" t="str">
        <v>180019;180180:岡本　知久</v>
      </c>
    </row>
    <row r="2771" spans="1:8" x14ac:dyDescent="0.15">
      <c r="A2771">
        <v>180020</v>
      </c>
      <c r="B2771" t="s">
        <v>13217</v>
      </c>
      <c r="C2771" t="s">
        <v>17933</v>
      </c>
      <c r="D2771" t="str" cm="1">
        <f t="array" ref="D2771:H2771">A2771&amp;";"&amp;_xlfn.TEXTSPLIT(B2771,",")</f>
        <v>180020;180161:横山　天心</v>
      </c>
      <c r="E2771" t="str">
        <v>180020;180175:上原　雄史</v>
      </c>
      <c r="F2771" t="str">
        <v>180020;180176:萩野　紀一郎</v>
      </c>
      <c r="G2771" t="str">
        <v>180020;180182:籔谷　祐介</v>
      </c>
      <c r="H2771" t="str">
        <v>180020;180192:小畑　俊介</v>
      </c>
    </row>
    <row r="2772" spans="1:8" x14ac:dyDescent="0.15">
      <c r="A2772">
        <v>180021</v>
      </c>
      <c r="B2772" t="s">
        <v>14578</v>
      </c>
      <c r="C2772" t="s">
        <v>17934</v>
      </c>
      <c r="D2772" t="str" cm="1">
        <f t="array" ref="D2772">A2772&amp;";"&amp;_xlfn.TEXTSPLIT(B2772,",")</f>
        <v>180021;925952:山岸　紫</v>
      </c>
    </row>
    <row r="2773" spans="1:8" x14ac:dyDescent="0.15">
      <c r="A2773">
        <v>180023</v>
      </c>
      <c r="B2773" t="s">
        <v>5999</v>
      </c>
      <c r="C2773" t="s">
        <v>17935</v>
      </c>
      <c r="D2773" t="str" cm="1">
        <f t="array" ref="D2773:E2773">A2773&amp;";"&amp;_xlfn.TEXTSPLIT(B2773,",")</f>
        <v>180023;180167:三宮　千佳</v>
      </c>
      <c r="E2773" t="str">
        <v>180023;180171:松田　愛</v>
      </c>
    </row>
    <row r="2774" spans="1:8" x14ac:dyDescent="0.15">
      <c r="A2774">
        <v>180024</v>
      </c>
      <c r="B2774" t="s">
        <v>3220</v>
      </c>
      <c r="C2774" t="s">
        <v>17936</v>
      </c>
      <c r="D2774" t="str" cm="1">
        <f t="array" ref="D2774">A2774&amp;";"&amp;_xlfn.TEXTSPLIT(B2774,",")</f>
        <v>180024;180128:伊東　多佳子</v>
      </c>
    </row>
    <row r="2775" spans="1:8" x14ac:dyDescent="0.15">
      <c r="A2775">
        <v>180025</v>
      </c>
      <c r="B2775" t="s">
        <v>1778</v>
      </c>
      <c r="C2775" t="s">
        <v>17937</v>
      </c>
      <c r="D2775" t="str" cm="1">
        <f t="array" ref="D2775">A2775&amp;";"&amp;_xlfn.TEXTSPLIT(B2775,",")</f>
        <v>180025;180167:三宮　千佳</v>
      </c>
    </row>
    <row r="2776" spans="1:8" x14ac:dyDescent="0.15">
      <c r="A2776">
        <v>180026</v>
      </c>
      <c r="B2776" t="s">
        <v>3039</v>
      </c>
      <c r="C2776" t="s">
        <v>17938</v>
      </c>
      <c r="D2776" t="str" cm="1">
        <f t="array" ref="D2776">A2776&amp;";"&amp;_xlfn.TEXTSPLIT(B2776,",")</f>
        <v>180026;180171:松田　愛</v>
      </c>
    </row>
    <row r="2777" spans="1:8" x14ac:dyDescent="0.15">
      <c r="A2777">
        <v>180027</v>
      </c>
      <c r="B2777" t="s">
        <v>1778</v>
      </c>
      <c r="C2777" t="s">
        <v>17939</v>
      </c>
      <c r="D2777" t="str" cm="1">
        <f t="array" ref="D2777">A2777&amp;";"&amp;_xlfn.TEXTSPLIT(B2777,",")</f>
        <v>180027;180167:三宮　千佳</v>
      </c>
    </row>
    <row r="2778" spans="1:8" x14ac:dyDescent="0.15">
      <c r="A2778">
        <v>180028</v>
      </c>
      <c r="B2778" t="s">
        <v>10065</v>
      </c>
      <c r="C2778" t="s">
        <v>17940</v>
      </c>
      <c r="D2778" t="str" cm="1">
        <f t="array" ref="D2778">A2778&amp;";"&amp;_xlfn.TEXTSPLIT(B2778,",")</f>
        <v>180028;180160:長岡　大樹</v>
      </c>
    </row>
    <row r="2779" spans="1:8" x14ac:dyDescent="0.15">
      <c r="A2779">
        <v>180029</v>
      </c>
      <c r="B2779" t="s">
        <v>2895</v>
      </c>
      <c r="C2779" t="s">
        <v>17941</v>
      </c>
      <c r="D2779" t="str" cm="1">
        <f t="array" ref="D2779">A2779&amp;";"&amp;_xlfn.TEXTSPLIT(B2779,",")</f>
        <v>180029;180157:島添　貴美子</v>
      </c>
    </row>
    <row r="2780" spans="1:8" x14ac:dyDescent="0.15">
      <c r="A2780">
        <v>180030</v>
      </c>
      <c r="B2780" t="s">
        <v>3032</v>
      </c>
      <c r="C2780" t="s">
        <v>17942</v>
      </c>
      <c r="D2780" t="str" cm="1">
        <f t="array" ref="D2780">A2780&amp;";"&amp;_xlfn.TEXTSPLIT(B2780,",")</f>
        <v>180030;180173:奥　敬一</v>
      </c>
    </row>
    <row r="2781" spans="1:8" x14ac:dyDescent="0.15">
      <c r="A2781">
        <v>180031</v>
      </c>
      <c r="B2781" t="s">
        <v>2051</v>
      </c>
      <c r="C2781" t="s">
        <v>17943</v>
      </c>
      <c r="D2781" t="str" cm="1">
        <f t="array" ref="D2781">A2781&amp;";"&amp;_xlfn.TEXTSPLIT(B2781,",")</f>
        <v>180031;180139:河原　雅典</v>
      </c>
    </row>
    <row r="2782" spans="1:8" x14ac:dyDescent="0.15">
      <c r="A2782">
        <v>180032</v>
      </c>
      <c r="B2782" t="s">
        <v>2902</v>
      </c>
      <c r="C2782" t="s">
        <v>17944</v>
      </c>
      <c r="D2782" t="str" cm="1">
        <f t="array" ref="D2782">A2782&amp;";"&amp;_xlfn.TEXTSPLIT(B2782,",")</f>
        <v>180032;180138:沖　和宏</v>
      </c>
    </row>
    <row r="2783" spans="1:8" x14ac:dyDescent="0.15">
      <c r="A2783">
        <v>180033</v>
      </c>
      <c r="B2783" t="s">
        <v>2902</v>
      </c>
      <c r="C2783" t="s">
        <v>17945</v>
      </c>
      <c r="D2783" t="str" cm="1">
        <f t="array" ref="D2783">A2783&amp;";"&amp;_xlfn.TEXTSPLIT(B2783,",")</f>
        <v>180033;180138:沖　和宏</v>
      </c>
    </row>
    <row r="2784" spans="1:8" x14ac:dyDescent="0.15">
      <c r="A2784">
        <v>180034</v>
      </c>
      <c r="B2784" t="s">
        <v>4528</v>
      </c>
      <c r="C2784" t="s">
        <v>17946</v>
      </c>
      <c r="D2784" t="str" cm="1">
        <f t="array" ref="D2784">A2784&amp;";"&amp;_xlfn.TEXTSPLIT(B2784,",")</f>
        <v>180034;180182:籔谷　祐介</v>
      </c>
    </row>
    <row r="2785" spans="1:7" x14ac:dyDescent="0.15">
      <c r="A2785">
        <v>180035</v>
      </c>
      <c r="B2785" t="s">
        <v>2906</v>
      </c>
      <c r="C2785" t="s">
        <v>17947</v>
      </c>
      <c r="D2785" t="str" cm="1">
        <f t="array" ref="D2785:F2785">A2785&amp;";"&amp;_xlfn.TEXTSPLIT(B2785,",")</f>
        <v>180035;180132:清水　克朗</v>
      </c>
      <c r="E2785" t="str">
        <v>180035;180146:小川　太郎</v>
      </c>
      <c r="F2785" t="str">
        <v>180035;180186:新谷　仁美</v>
      </c>
    </row>
    <row r="2786" spans="1:7" x14ac:dyDescent="0.15">
      <c r="A2786">
        <v>180036</v>
      </c>
      <c r="B2786" t="s">
        <v>6783</v>
      </c>
      <c r="C2786" t="s">
        <v>17948</v>
      </c>
      <c r="D2786" t="str" cm="1">
        <f t="array" ref="D2786:E2786">A2786&amp;";"&amp;_xlfn.TEXTSPLIT(B2786,",")</f>
        <v>180036;180172:有田　行男</v>
      </c>
      <c r="E2786" t="str">
        <v>180036;180180:岡本　知久</v>
      </c>
    </row>
    <row r="2787" spans="1:7" x14ac:dyDescent="0.15">
      <c r="A2787">
        <v>180037</v>
      </c>
      <c r="B2787" t="s">
        <v>10066</v>
      </c>
      <c r="C2787" t="s">
        <v>17949</v>
      </c>
      <c r="D2787" t="str" cm="1">
        <f t="array" ref="D2787:F2787">A2787&amp;";"&amp;_xlfn.TEXTSPLIT(B2787,",")</f>
        <v>180037;180144:渡邉　雅志</v>
      </c>
      <c r="E2787" t="str">
        <v>180037;180146:小川　太郎</v>
      </c>
      <c r="F2787" t="str">
        <v>180037;180186:新谷　仁美</v>
      </c>
    </row>
    <row r="2788" spans="1:7" x14ac:dyDescent="0.15">
      <c r="A2788">
        <v>180038</v>
      </c>
      <c r="B2788" t="s">
        <v>5075</v>
      </c>
      <c r="C2788" t="s">
        <v>17950</v>
      </c>
      <c r="D2788" t="str" cm="1">
        <f t="array" ref="D2788:G2788">A2788&amp;";"&amp;_xlfn.TEXTSPLIT(B2788,",")</f>
        <v>180038;180144:渡邉　雅志</v>
      </c>
      <c r="E2788" t="str">
        <v>180038;180146:小川　太郎</v>
      </c>
      <c r="F2788" t="str">
        <v>180038;180186:新谷　仁美</v>
      </c>
      <c r="G2788" t="str">
        <v>180038;180193:小南　菜子</v>
      </c>
    </row>
    <row r="2789" spans="1:7" x14ac:dyDescent="0.15">
      <c r="A2789">
        <v>180039</v>
      </c>
      <c r="B2789" t="s">
        <v>5075</v>
      </c>
      <c r="C2789" t="s">
        <v>17951</v>
      </c>
      <c r="D2789" t="str" cm="1">
        <f t="array" ref="D2789:G2789">A2789&amp;";"&amp;_xlfn.TEXTSPLIT(B2789,",")</f>
        <v>180039;180144:渡邉　雅志</v>
      </c>
      <c r="E2789" t="str">
        <v>180039;180146:小川　太郎</v>
      </c>
      <c r="F2789" t="str">
        <v>180039;180186:新谷　仁美</v>
      </c>
      <c r="G2789" t="str">
        <v>180039;180193:小南　菜子</v>
      </c>
    </row>
    <row r="2790" spans="1:7" x14ac:dyDescent="0.15">
      <c r="A2790">
        <v>180040</v>
      </c>
      <c r="B2790" t="s">
        <v>5982</v>
      </c>
      <c r="C2790" t="s">
        <v>17952</v>
      </c>
      <c r="D2790" t="str" cm="1">
        <f t="array" ref="D2790">A2790&amp;";"&amp;_xlfn.TEXTSPLIT(B2790,",")</f>
        <v>180040;180183:須田　久美子</v>
      </c>
    </row>
    <row r="2791" spans="1:7" x14ac:dyDescent="0.15">
      <c r="A2791">
        <v>180041</v>
      </c>
      <c r="B2791" t="s">
        <v>5982</v>
      </c>
      <c r="C2791" t="s">
        <v>17953</v>
      </c>
      <c r="D2791" t="str" cm="1">
        <f t="array" ref="D2791">A2791&amp;";"&amp;_xlfn.TEXTSPLIT(B2791,",")</f>
        <v>180041;180183:須田　久美子</v>
      </c>
    </row>
    <row r="2792" spans="1:7" x14ac:dyDescent="0.15">
      <c r="A2792">
        <v>180042</v>
      </c>
      <c r="B2792" t="s">
        <v>5982</v>
      </c>
      <c r="C2792" t="s">
        <v>17954</v>
      </c>
      <c r="D2792" t="str" cm="1">
        <f t="array" ref="D2792">A2792&amp;";"&amp;_xlfn.TEXTSPLIT(B2792,",")</f>
        <v>180042;180183:須田　久美子</v>
      </c>
    </row>
    <row r="2793" spans="1:7" x14ac:dyDescent="0.15">
      <c r="A2793">
        <v>180043</v>
      </c>
      <c r="B2793" t="s">
        <v>3032</v>
      </c>
      <c r="C2793" t="s">
        <v>17955</v>
      </c>
      <c r="D2793" t="str" cm="1">
        <f t="array" ref="D2793">A2793&amp;";"&amp;_xlfn.TEXTSPLIT(B2793,",")</f>
        <v>180043;180173:奥　敬一</v>
      </c>
    </row>
    <row r="2794" spans="1:7" x14ac:dyDescent="0.15">
      <c r="A2794">
        <v>180044</v>
      </c>
      <c r="B2794" t="s">
        <v>3032</v>
      </c>
      <c r="C2794" t="s">
        <v>17956</v>
      </c>
      <c r="D2794" t="str" cm="1">
        <f t="array" ref="D2794">A2794&amp;";"&amp;_xlfn.TEXTSPLIT(B2794,",")</f>
        <v>180044;180173:奥　敬一</v>
      </c>
    </row>
    <row r="2795" spans="1:7" x14ac:dyDescent="0.15">
      <c r="A2795">
        <v>180045</v>
      </c>
      <c r="B2795" t="s">
        <v>3032</v>
      </c>
      <c r="C2795" t="s">
        <v>17957</v>
      </c>
      <c r="D2795" t="str" cm="1">
        <f t="array" ref="D2795">A2795&amp;";"&amp;_xlfn.TEXTSPLIT(B2795,",")</f>
        <v>180045;180173:奥　敬一</v>
      </c>
    </row>
    <row r="2796" spans="1:7" x14ac:dyDescent="0.15">
      <c r="A2796">
        <v>180046</v>
      </c>
      <c r="B2796" t="s">
        <v>3032</v>
      </c>
      <c r="C2796" t="s">
        <v>17958</v>
      </c>
      <c r="D2796" t="str" cm="1">
        <f t="array" ref="D2796">A2796&amp;";"&amp;_xlfn.TEXTSPLIT(B2796,",")</f>
        <v>180046;180173:奥　敬一</v>
      </c>
    </row>
    <row r="2797" spans="1:7" x14ac:dyDescent="0.15">
      <c r="A2797">
        <v>181001</v>
      </c>
      <c r="B2797" t="s">
        <v>2898</v>
      </c>
      <c r="C2797" t="s">
        <v>17959</v>
      </c>
      <c r="D2797" t="str" cm="1">
        <f t="array" ref="D2797:E2797">A2797&amp;";"&amp;_xlfn.TEXTSPLIT(B2797,",")</f>
        <v>181001;180181:松村　浩之</v>
      </c>
      <c r="E2797" t="str">
        <v>181001;180187:幸　亮太</v>
      </c>
    </row>
    <row r="2798" spans="1:7" x14ac:dyDescent="0.15">
      <c r="A2798">
        <v>181002</v>
      </c>
      <c r="B2798" t="s">
        <v>3088</v>
      </c>
      <c r="C2798" t="s">
        <v>17960</v>
      </c>
      <c r="D2798" t="str" cm="1">
        <f t="array" ref="D2798">A2798&amp;";"&amp;_xlfn.TEXTSPLIT(B2798,",")</f>
        <v>181002;180187:幸　亮太</v>
      </c>
    </row>
    <row r="2799" spans="1:7" x14ac:dyDescent="0.15">
      <c r="A2799">
        <v>181002</v>
      </c>
      <c r="B2799" t="s">
        <v>2898</v>
      </c>
      <c r="C2799" t="s">
        <v>17961</v>
      </c>
      <c r="D2799" t="str" cm="1">
        <f t="array" ref="D2799:E2799">A2799&amp;";"&amp;_xlfn.TEXTSPLIT(B2799,",")</f>
        <v>181002;180181:松村　浩之</v>
      </c>
      <c r="E2799" t="str">
        <v>181002;180187:幸　亮太</v>
      </c>
    </row>
    <row r="2800" spans="1:7" x14ac:dyDescent="0.15">
      <c r="A2800">
        <v>181003</v>
      </c>
      <c r="B2800" t="s">
        <v>2898</v>
      </c>
      <c r="C2800" t="s">
        <v>17962</v>
      </c>
      <c r="D2800" t="str" cm="1">
        <f t="array" ref="D2800:E2800">A2800&amp;";"&amp;_xlfn.TEXTSPLIT(B2800,",")</f>
        <v>181003;180181:松村　浩之</v>
      </c>
      <c r="E2800" t="str">
        <v>181003;180187:幸　亮太</v>
      </c>
    </row>
    <row r="2801" spans="1:5" x14ac:dyDescent="0.15">
      <c r="A2801">
        <v>181003</v>
      </c>
      <c r="B2801" t="s">
        <v>2049</v>
      </c>
      <c r="C2801" t="s">
        <v>17963</v>
      </c>
      <c r="D2801" t="str" cm="1">
        <f t="array" ref="D2801">A2801&amp;";"&amp;_xlfn.TEXTSPLIT(B2801,",")</f>
        <v>181003;180181:松村　浩之</v>
      </c>
    </row>
    <row r="2802" spans="1:5" x14ac:dyDescent="0.15">
      <c r="A2802">
        <v>181004</v>
      </c>
      <c r="B2802" t="s">
        <v>2898</v>
      </c>
      <c r="C2802" t="s">
        <v>17964</v>
      </c>
      <c r="D2802" t="str" cm="1">
        <f t="array" ref="D2802:E2802">A2802&amp;";"&amp;_xlfn.TEXTSPLIT(B2802,",")</f>
        <v>181004;180181:松村　浩之</v>
      </c>
      <c r="E2802" t="str">
        <v>181004;180187:幸　亮太</v>
      </c>
    </row>
    <row r="2803" spans="1:5" x14ac:dyDescent="0.15">
      <c r="A2803">
        <v>181005</v>
      </c>
      <c r="B2803" t="s">
        <v>2898</v>
      </c>
      <c r="C2803" t="s">
        <v>17965</v>
      </c>
      <c r="D2803" t="str" cm="1">
        <f t="array" ref="D2803:E2803">A2803&amp;";"&amp;_xlfn.TEXTSPLIT(B2803,",")</f>
        <v>181005;180181:松村　浩之</v>
      </c>
      <c r="E2803" t="str">
        <v>181005;180187:幸　亮太</v>
      </c>
    </row>
    <row r="2804" spans="1:5" x14ac:dyDescent="0.15">
      <c r="A2804">
        <v>181006</v>
      </c>
      <c r="B2804" t="s">
        <v>2898</v>
      </c>
      <c r="C2804" t="s">
        <v>17966</v>
      </c>
      <c r="D2804" t="str" cm="1">
        <f t="array" ref="D2804:E2804">A2804&amp;";"&amp;_xlfn.TEXTSPLIT(B2804,",")</f>
        <v>181006;180181:松村　浩之</v>
      </c>
      <c r="E2804" t="str">
        <v>181006;180187:幸　亮太</v>
      </c>
    </row>
    <row r="2805" spans="1:5" x14ac:dyDescent="0.15">
      <c r="A2805">
        <v>181007</v>
      </c>
      <c r="B2805" t="s">
        <v>2898</v>
      </c>
      <c r="C2805" t="s">
        <v>17967</v>
      </c>
      <c r="D2805" t="str" cm="1">
        <f t="array" ref="D2805:E2805">A2805&amp;";"&amp;_xlfn.TEXTSPLIT(B2805,",")</f>
        <v>181007;180181:松村　浩之</v>
      </c>
      <c r="E2805" t="str">
        <v>181007;180187:幸　亮太</v>
      </c>
    </row>
    <row r="2806" spans="1:5" x14ac:dyDescent="0.15">
      <c r="A2806">
        <v>181008</v>
      </c>
      <c r="B2806" t="s">
        <v>2898</v>
      </c>
      <c r="C2806" t="s">
        <v>17968</v>
      </c>
      <c r="D2806" t="str" cm="1">
        <f t="array" ref="D2806:E2806">A2806&amp;";"&amp;_xlfn.TEXTSPLIT(B2806,",")</f>
        <v>181008;180181:松村　浩之</v>
      </c>
      <c r="E2806" t="str">
        <v>181008;180187:幸　亮太</v>
      </c>
    </row>
    <row r="2807" spans="1:5" x14ac:dyDescent="0.15">
      <c r="A2807">
        <v>181009</v>
      </c>
      <c r="B2807" t="s">
        <v>2898</v>
      </c>
      <c r="C2807" t="s">
        <v>17969</v>
      </c>
      <c r="D2807" t="str" cm="1">
        <f t="array" ref="D2807:E2807">A2807&amp;";"&amp;_xlfn.TEXTSPLIT(B2807,",")</f>
        <v>181009;180181:松村　浩之</v>
      </c>
      <c r="E2807" t="str">
        <v>181009;180187:幸　亮太</v>
      </c>
    </row>
    <row r="2808" spans="1:5" x14ac:dyDescent="0.15">
      <c r="A2808">
        <v>181010</v>
      </c>
      <c r="B2808" t="s">
        <v>3035</v>
      </c>
      <c r="C2808" t="s">
        <v>17970</v>
      </c>
      <c r="D2808" t="str" cm="1">
        <f t="array" ref="D2808:E2808">A2808&amp;";"&amp;_xlfn.TEXTSPLIT(B2808,",")</f>
        <v>181010;180168:平田　昌輝</v>
      </c>
      <c r="E2808" t="str">
        <v>181010;180184:長田　堅二郎</v>
      </c>
    </row>
    <row r="2809" spans="1:5" x14ac:dyDescent="0.15">
      <c r="A2809">
        <v>181011</v>
      </c>
      <c r="B2809" t="s">
        <v>3035</v>
      </c>
      <c r="C2809" t="s">
        <v>17971</v>
      </c>
      <c r="D2809" t="str" cm="1">
        <f t="array" ref="D2809:E2809">A2809&amp;";"&amp;_xlfn.TEXTSPLIT(B2809,",")</f>
        <v>181011;180168:平田　昌輝</v>
      </c>
      <c r="E2809" t="str">
        <v>181011;180184:長田　堅二郎</v>
      </c>
    </row>
    <row r="2810" spans="1:5" x14ac:dyDescent="0.15">
      <c r="A2810">
        <v>181012</v>
      </c>
      <c r="B2810" t="s">
        <v>3035</v>
      </c>
      <c r="C2810" t="s">
        <v>17972</v>
      </c>
      <c r="D2810" t="str" cm="1">
        <f t="array" ref="D2810:E2810">A2810&amp;";"&amp;_xlfn.TEXTSPLIT(B2810,",")</f>
        <v>181012;180168:平田　昌輝</v>
      </c>
      <c r="E2810" t="str">
        <v>181012;180184:長田　堅二郎</v>
      </c>
    </row>
    <row r="2811" spans="1:5" x14ac:dyDescent="0.15">
      <c r="A2811">
        <v>181013</v>
      </c>
      <c r="B2811" t="s">
        <v>3035</v>
      </c>
      <c r="C2811" t="s">
        <v>17973</v>
      </c>
      <c r="D2811" t="str" cm="1">
        <f t="array" ref="D2811:E2811">A2811&amp;";"&amp;_xlfn.TEXTSPLIT(B2811,",")</f>
        <v>181013;180168:平田　昌輝</v>
      </c>
      <c r="E2811" t="str">
        <v>181013;180184:長田　堅二郎</v>
      </c>
    </row>
    <row r="2812" spans="1:5" x14ac:dyDescent="0.15">
      <c r="A2812">
        <v>181014</v>
      </c>
      <c r="B2812" t="s">
        <v>3035</v>
      </c>
      <c r="C2812" t="s">
        <v>17974</v>
      </c>
      <c r="D2812" t="str" cm="1">
        <f t="array" ref="D2812:E2812">A2812&amp;";"&amp;_xlfn.TEXTSPLIT(B2812,",")</f>
        <v>181014;180168:平田　昌輝</v>
      </c>
      <c r="E2812" t="str">
        <v>181014;180184:長田　堅二郎</v>
      </c>
    </row>
    <row r="2813" spans="1:5" x14ac:dyDescent="0.15">
      <c r="A2813">
        <v>181015</v>
      </c>
      <c r="B2813" t="s">
        <v>3035</v>
      </c>
      <c r="C2813" t="s">
        <v>17975</v>
      </c>
      <c r="D2813" t="str" cm="1">
        <f t="array" ref="D2813:E2813">A2813&amp;";"&amp;_xlfn.TEXTSPLIT(B2813,",")</f>
        <v>181015;180168:平田　昌輝</v>
      </c>
      <c r="E2813" t="str">
        <v>181015;180184:長田　堅二郎</v>
      </c>
    </row>
    <row r="2814" spans="1:5" x14ac:dyDescent="0.15">
      <c r="A2814">
        <v>182001</v>
      </c>
      <c r="B2814" t="s">
        <v>11604</v>
      </c>
      <c r="C2814" t="s">
        <v>17976</v>
      </c>
      <c r="D2814" t="str" cm="1">
        <f t="array" ref="D2814:E2814">A2814&amp;";"&amp;_xlfn.TEXTSPLIT(B2814,",")</f>
        <v>182001;180132:清水　克朗</v>
      </c>
      <c r="E2814" t="str">
        <v>182001;999999:未定</v>
      </c>
    </row>
    <row r="2815" spans="1:5" x14ac:dyDescent="0.15">
      <c r="A2815">
        <v>182002</v>
      </c>
      <c r="B2815" t="s">
        <v>3091</v>
      </c>
      <c r="C2815" t="s">
        <v>17977</v>
      </c>
      <c r="D2815" t="str" cm="1">
        <f t="array" ref="D2815">A2815&amp;";"&amp;_xlfn.TEXTSPLIT(B2815,",")</f>
        <v>182002;180145:今淵　純子</v>
      </c>
    </row>
    <row r="2816" spans="1:5" x14ac:dyDescent="0.15">
      <c r="A2816">
        <v>182003</v>
      </c>
      <c r="B2816" t="s">
        <v>13162</v>
      </c>
      <c r="C2816" t="s">
        <v>17978</v>
      </c>
      <c r="D2816" t="str" cm="1">
        <f t="array" ref="D2816:E2816">A2816&amp;";"&amp;_xlfn.TEXTSPLIT(B2816,",")</f>
        <v>182003;180132:清水　克朗</v>
      </c>
      <c r="E2816" t="str">
        <v>182003;925953:堀田　光彦</v>
      </c>
    </row>
    <row r="2817" spans="1:8" x14ac:dyDescent="0.15">
      <c r="A2817">
        <v>182004</v>
      </c>
      <c r="B2817" t="s">
        <v>3091</v>
      </c>
      <c r="C2817" t="s">
        <v>17979</v>
      </c>
      <c r="D2817" t="str" cm="1">
        <f t="array" ref="D2817">A2817&amp;";"&amp;_xlfn.TEXTSPLIT(B2817,",")</f>
        <v>182004;180145:今淵　純子</v>
      </c>
    </row>
    <row r="2818" spans="1:8" x14ac:dyDescent="0.15">
      <c r="A2818">
        <v>182005</v>
      </c>
      <c r="B2818" t="s">
        <v>11604</v>
      </c>
      <c r="C2818" t="s">
        <v>17980</v>
      </c>
      <c r="D2818" t="str" cm="1">
        <f t="array" ref="D2818:E2818">A2818&amp;";"&amp;_xlfn.TEXTSPLIT(B2818,",")</f>
        <v>182005;180132:清水　克朗</v>
      </c>
      <c r="E2818" t="str">
        <v>182005;999999:未定</v>
      </c>
    </row>
    <row r="2819" spans="1:8" x14ac:dyDescent="0.15">
      <c r="A2819">
        <v>182006</v>
      </c>
      <c r="B2819" t="s">
        <v>8474</v>
      </c>
      <c r="C2819" t="s">
        <v>17981</v>
      </c>
      <c r="D2819" t="str" cm="1">
        <f t="array" ref="D2819:E2819">A2819&amp;";"&amp;_xlfn.TEXTSPLIT(B2819,",")</f>
        <v>182006;180146:小川　太郎</v>
      </c>
      <c r="E2819" t="str">
        <v>182006;180190:小泉　巧</v>
      </c>
    </row>
    <row r="2820" spans="1:8" x14ac:dyDescent="0.15">
      <c r="A2820">
        <v>182007</v>
      </c>
      <c r="B2820" t="s">
        <v>8474</v>
      </c>
      <c r="C2820" t="s">
        <v>17982</v>
      </c>
      <c r="D2820" t="str" cm="1">
        <f t="array" ref="D2820:E2820">A2820&amp;";"&amp;_xlfn.TEXTSPLIT(B2820,",")</f>
        <v>182007;180146:小川　太郎</v>
      </c>
      <c r="E2820" t="str">
        <v>182007;180190:小泉　巧</v>
      </c>
    </row>
    <row r="2821" spans="1:8" x14ac:dyDescent="0.15">
      <c r="A2821">
        <v>182008</v>
      </c>
      <c r="B2821" t="s">
        <v>8474</v>
      </c>
      <c r="C2821" t="s">
        <v>17983</v>
      </c>
      <c r="D2821" t="str" cm="1">
        <f t="array" ref="D2821:E2821">A2821&amp;";"&amp;_xlfn.TEXTSPLIT(B2821,",")</f>
        <v>182008;180146:小川　太郎</v>
      </c>
      <c r="E2821" t="str">
        <v>182008;180190:小泉　巧</v>
      </c>
    </row>
    <row r="2822" spans="1:8" x14ac:dyDescent="0.15">
      <c r="A2822">
        <v>182009</v>
      </c>
      <c r="B2822" t="s">
        <v>5166</v>
      </c>
      <c r="C2822" t="s">
        <v>17984</v>
      </c>
      <c r="D2822" t="str" cm="1">
        <f t="array" ref="D2822:E2822">A2822&amp;";"&amp;_xlfn.TEXTSPLIT(B2822,",")</f>
        <v>182009;180146:小川　太郎</v>
      </c>
      <c r="E2822" t="str">
        <v>182009;180186:新谷　仁美</v>
      </c>
    </row>
    <row r="2823" spans="1:8" x14ac:dyDescent="0.15">
      <c r="A2823">
        <v>182010</v>
      </c>
      <c r="B2823" t="s">
        <v>5166</v>
      </c>
      <c r="C2823" t="s">
        <v>17985</v>
      </c>
      <c r="D2823" t="str" cm="1">
        <f t="array" ref="D2823:E2823">A2823&amp;";"&amp;_xlfn.TEXTSPLIT(B2823,",")</f>
        <v>182010;180146:小川　太郎</v>
      </c>
      <c r="E2823" t="str">
        <v>182010;180186:新谷　仁美</v>
      </c>
    </row>
    <row r="2824" spans="1:8" x14ac:dyDescent="0.15">
      <c r="A2824">
        <v>182011</v>
      </c>
      <c r="B2824" t="s">
        <v>3037</v>
      </c>
      <c r="C2824" t="s">
        <v>17986</v>
      </c>
      <c r="D2824" t="str" cm="1">
        <f t="array" ref="D2824">A2824&amp;";"&amp;_xlfn.TEXTSPLIT(B2824,",")</f>
        <v>182011;180190:小泉　巧</v>
      </c>
    </row>
    <row r="2825" spans="1:8" x14ac:dyDescent="0.15">
      <c r="A2825">
        <v>182012</v>
      </c>
      <c r="B2825" t="s">
        <v>3037</v>
      </c>
      <c r="C2825" t="s">
        <v>17987</v>
      </c>
      <c r="D2825" t="str" cm="1">
        <f t="array" ref="D2825">A2825&amp;";"&amp;_xlfn.TEXTSPLIT(B2825,",")</f>
        <v>182012;180190:小泉　巧</v>
      </c>
    </row>
    <row r="2826" spans="1:8" x14ac:dyDescent="0.15">
      <c r="A2826">
        <v>182013</v>
      </c>
      <c r="B2826" t="s">
        <v>6896</v>
      </c>
      <c r="C2826" t="s">
        <v>17988</v>
      </c>
      <c r="D2826" t="str" cm="1">
        <f t="array" ref="D2826">A2826&amp;";"&amp;_xlfn.TEXTSPLIT(B2826,",")</f>
        <v>182013;180186:新谷　仁美</v>
      </c>
    </row>
    <row r="2827" spans="1:8" x14ac:dyDescent="0.15">
      <c r="A2827">
        <v>183001</v>
      </c>
      <c r="B2827" t="s">
        <v>10162</v>
      </c>
      <c r="C2827" t="s">
        <v>17989</v>
      </c>
      <c r="D2827" t="str" cm="1">
        <f t="array" ref="D2827:H2827">A2827&amp;";"&amp;_xlfn.TEXTSPLIT(B2827,",")</f>
        <v>183001;180144:渡邉　雅志</v>
      </c>
      <c r="E2827" t="str">
        <v>183001;180170:内田　和美</v>
      </c>
      <c r="F2827" t="str">
        <v>183001;180172:有田　行男</v>
      </c>
      <c r="G2827" t="str">
        <v>183001;180180:岡本　知久</v>
      </c>
      <c r="H2827" t="str">
        <v>183001;180193:小南　菜子</v>
      </c>
    </row>
    <row r="2828" spans="1:8" x14ac:dyDescent="0.15">
      <c r="A2828">
        <v>183002</v>
      </c>
      <c r="B2828" t="s">
        <v>6783</v>
      </c>
      <c r="C2828" t="s">
        <v>17990</v>
      </c>
      <c r="D2828" t="str" cm="1">
        <f t="array" ref="D2828:E2828">A2828&amp;";"&amp;_xlfn.TEXTSPLIT(B2828,",")</f>
        <v>183002;180172:有田　行男</v>
      </c>
      <c r="E2828" t="str">
        <v>183002;180180:岡本　知久</v>
      </c>
    </row>
    <row r="2829" spans="1:8" x14ac:dyDescent="0.15">
      <c r="A2829">
        <v>183003</v>
      </c>
      <c r="B2829" t="s">
        <v>10159</v>
      </c>
      <c r="C2829" t="s">
        <v>17991</v>
      </c>
      <c r="D2829" t="str" cm="1">
        <f t="array" ref="D2829:F2829">A2829&amp;";"&amp;_xlfn.TEXTSPLIT(B2829,",")</f>
        <v>183003;180144:渡邉　雅志</v>
      </c>
      <c r="E2829" t="str">
        <v>183003;180170:内田　和美</v>
      </c>
      <c r="F2829" t="str">
        <v>183003;180193:小南　菜子</v>
      </c>
    </row>
    <row r="2830" spans="1:8" x14ac:dyDescent="0.15">
      <c r="A2830">
        <v>183004</v>
      </c>
      <c r="B2830" t="s">
        <v>2897</v>
      </c>
      <c r="C2830" t="s">
        <v>17992</v>
      </c>
      <c r="D2830" t="str" cm="1">
        <f t="array" ref="D2830">A2830&amp;";"&amp;_xlfn.TEXTSPLIT(B2830,",")</f>
        <v>183004;180172:有田　行男</v>
      </c>
    </row>
    <row r="2831" spans="1:8" x14ac:dyDescent="0.15">
      <c r="A2831">
        <v>183005</v>
      </c>
      <c r="B2831" t="s">
        <v>6783</v>
      </c>
      <c r="C2831" t="s">
        <v>17993</v>
      </c>
      <c r="D2831" t="str" cm="1">
        <f t="array" ref="D2831:E2831">A2831&amp;";"&amp;_xlfn.TEXTSPLIT(B2831,",")</f>
        <v>183005;180172:有田　行男</v>
      </c>
      <c r="E2831" t="str">
        <v>183005;180180:岡本　知久</v>
      </c>
    </row>
    <row r="2832" spans="1:8" x14ac:dyDescent="0.15">
      <c r="A2832">
        <v>183006</v>
      </c>
      <c r="B2832" t="s">
        <v>3030</v>
      </c>
      <c r="C2832" t="s">
        <v>17994</v>
      </c>
      <c r="D2832" t="str" cm="1">
        <f t="array" ref="D2832:E2832">A2832&amp;";"&amp;_xlfn.TEXTSPLIT(B2832,",")</f>
        <v>183006;180144:渡邉　雅志</v>
      </c>
      <c r="E2832" t="str">
        <v>183006;180170:内田　和美</v>
      </c>
    </row>
    <row r="2833" spans="1:4" x14ac:dyDescent="0.15">
      <c r="A2833">
        <v>183007</v>
      </c>
      <c r="B2833" t="s">
        <v>2897</v>
      </c>
      <c r="C2833" t="s">
        <v>17995</v>
      </c>
      <c r="D2833" t="str" cm="1">
        <f t="array" ref="D2833">A2833&amp;";"&amp;_xlfn.TEXTSPLIT(B2833,",")</f>
        <v>183007;180172:有田　行男</v>
      </c>
    </row>
    <row r="2834" spans="1:4" x14ac:dyDescent="0.15">
      <c r="A2834">
        <v>183008</v>
      </c>
      <c r="B2834" t="s">
        <v>5164</v>
      </c>
      <c r="C2834" t="s">
        <v>17996</v>
      </c>
      <c r="D2834" t="str" cm="1">
        <f t="array" ref="D2834">A2834&amp;";"&amp;_xlfn.TEXTSPLIT(B2834,",")</f>
        <v>183008;180144:渡邉　雅志</v>
      </c>
    </row>
    <row r="2835" spans="1:4" x14ac:dyDescent="0.15">
      <c r="A2835">
        <v>183009</v>
      </c>
      <c r="B2835" t="s">
        <v>3627</v>
      </c>
      <c r="C2835" t="s">
        <v>17997</v>
      </c>
      <c r="D2835" t="str" cm="1">
        <f t="array" ref="D2835">A2835&amp;";"&amp;_xlfn.TEXTSPLIT(B2835,",")</f>
        <v>183009;180180:岡本　知久</v>
      </c>
    </row>
    <row r="2836" spans="1:4" x14ac:dyDescent="0.15">
      <c r="A2836">
        <v>183010</v>
      </c>
      <c r="B2836" t="s">
        <v>3212</v>
      </c>
      <c r="C2836" t="s">
        <v>17998</v>
      </c>
      <c r="D2836" t="str" cm="1">
        <f t="array" ref="D2836">A2836&amp;";"&amp;_xlfn.TEXTSPLIT(B2836,",")</f>
        <v>183010;180170:内田　和美</v>
      </c>
    </row>
    <row r="2837" spans="1:4" x14ac:dyDescent="0.15">
      <c r="A2837">
        <v>184001</v>
      </c>
      <c r="B2837" t="s">
        <v>4528</v>
      </c>
      <c r="C2837" t="s">
        <v>17999</v>
      </c>
      <c r="D2837" t="str" cm="1">
        <f t="array" ref="D2837">A2837&amp;";"&amp;_xlfn.TEXTSPLIT(B2837,",")</f>
        <v>184001;180182:籔谷　祐介</v>
      </c>
    </row>
    <row r="2838" spans="1:4" x14ac:dyDescent="0.15">
      <c r="A2838">
        <v>184002</v>
      </c>
      <c r="B2838" t="s">
        <v>2047</v>
      </c>
      <c r="C2838" t="s">
        <v>18000</v>
      </c>
      <c r="D2838" t="str" cm="1">
        <f t="array" ref="D2838">A2838&amp;";"&amp;_xlfn.TEXTSPLIT(B2838,",")</f>
        <v>184002;180175:上原　雄史</v>
      </c>
    </row>
    <row r="2839" spans="1:4" x14ac:dyDescent="0.15">
      <c r="A2839">
        <v>184003</v>
      </c>
      <c r="B2839" t="s">
        <v>6776</v>
      </c>
      <c r="C2839" t="s">
        <v>18001</v>
      </c>
      <c r="D2839" t="str" cm="1">
        <f t="array" ref="D2839">A2839&amp;";"&amp;_xlfn.TEXTSPLIT(B2839,",")</f>
        <v>184003;180192:小畑　俊介</v>
      </c>
    </row>
    <row r="2840" spans="1:4" x14ac:dyDescent="0.15">
      <c r="A2840">
        <v>184004</v>
      </c>
      <c r="B2840" t="s">
        <v>6776</v>
      </c>
      <c r="C2840" t="s">
        <v>18002</v>
      </c>
      <c r="D2840" t="str" cm="1">
        <f t="array" ref="D2840">A2840&amp;";"&amp;_xlfn.TEXTSPLIT(B2840,",")</f>
        <v>184004;180192:小畑　俊介</v>
      </c>
    </row>
    <row r="2841" spans="1:4" x14ac:dyDescent="0.15">
      <c r="A2841">
        <v>184005</v>
      </c>
      <c r="B2841" t="s">
        <v>10065</v>
      </c>
      <c r="C2841" t="s">
        <v>18003</v>
      </c>
      <c r="D2841" t="str" cm="1">
        <f t="array" ref="D2841">A2841&amp;";"&amp;_xlfn.TEXTSPLIT(B2841,",")</f>
        <v>184005;180160:長岡　大樹</v>
      </c>
    </row>
    <row r="2842" spans="1:4" x14ac:dyDescent="0.15">
      <c r="A2842">
        <v>184006</v>
      </c>
      <c r="B2842" t="s">
        <v>2047</v>
      </c>
      <c r="C2842" t="s">
        <v>18004</v>
      </c>
      <c r="D2842" t="str" cm="1">
        <f t="array" ref="D2842">A2842&amp;";"&amp;_xlfn.TEXTSPLIT(B2842,",")</f>
        <v>184006;180175:上原　雄史</v>
      </c>
    </row>
    <row r="2843" spans="1:4" x14ac:dyDescent="0.15">
      <c r="A2843">
        <v>184007</v>
      </c>
      <c r="B2843" t="s">
        <v>4009</v>
      </c>
      <c r="C2843" t="s">
        <v>18005</v>
      </c>
      <c r="D2843" t="str" cm="1">
        <f t="array" ref="D2843">A2843&amp;";"&amp;_xlfn.TEXTSPLIT(B2843,",")</f>
        <v>184007;180156:堀　祐治</v>
      </c>
    </row>
    <row r="2844" spans="1:4" x14ac:dyDescent="0.15">
      <c r="A2844">
        <v>184008</v>
      </c>
      <c r="B2844" t="s">
        <v>4009</v>
      </c>
      <c r="C2844" t="s">
        <v>18006</v>
      </c>
      <c r="D2844" t="str" cm="1">
        <f t="array" ref="D2844">A2844&amp;";"&amp;_xlfn.TEXTSPLIT(B2844,",")</f>
        <v>184008;180156:堀　祐治</v>
      </c>
    </row>
    <row r="2845" spans="1:4" x14ac:dyDescent="0.15">
      <c r="A2845">
        <v>184009</v>
      </c>
      <c r="B2845" t="s">
        <v>4009</v>
      </c>
      <c r="C2845" t="s">
        <v>18007</v>
      </c>
      <c r="D2845" t="str" cm="1">
        <f t="array" ref="D2845">A2845&amp;";"&amp;_xlfn.TEXTSPLIT(B2845,",")</f>
        <v>184009;180156:堀　祐治</v>
      </c>
    </row>
    <row r="2846" spans="1:4" x14ac:dyDescent="0.15">
      <c r="A2846">
        <v>184010</v>
      </c>
      <c r="B2846" t="s">
        <v>6778</v>
      </c>
      <c r="C2846" t="s">
        <v>18008</v>
      </c>
      <c r="D2846" t="str" cm="1">
        <f t="array" ref="D2846">A2846&amp;";"&amp;_xlfn.TEXTSPLIT(B2846,",")</f>
        <v>184010;180191:井上　祥子</v>
      </c>
    </row>
    <row r="2847" spans="1:4" x14ac:dyDescent="0.15">
      <c r="A2847">
        <v>184011</v>
      </c>
      <c r="B2847" t="s">
        <v>6778</v>
      </c>
      <c r="C2847" t="s">
        <v>18009</v>
      </c>
      <c r="D2847" t="str" cm="1">
        <f t="array" ref="D2847">A2847&amp;";"&amp;_xlfn.TEXTSPLIT(B2847,",")</f>
        <v>184011;180191:井上　祥子</v>
      </c>
    </row>
    <row r="2848" spans="1:4" x14ac:dyDescent="0.15">
      <c r="A2848">
        <v>184012</v>
      </c>
      <c r="B2848" t="s">
        <v>5074</v>
      </c>
      <c r="C2848" t="s">
        <v>18010</v>
      </c>
      <c r="D2848" t="str" cm="1">
        <f t="array" ref="D2848">A2848&amp;";"&amp;_xlfn.TEXTSPLIT(B2848,",")</f>
        <v>184012;925984:後藤　正美</v>
      </c>
    </row>
    <row r="2849" spans="1:7" x14ac:dyDescent="0.15">
      <c r="A2849">
        <v>184013</v>
      </c>
      <c r="B2849" t="s">
        <v>6778</v>
      </c>
      <c r="C2849" t="s">
        <v>18011</v>
      </c>
      <c r="D2849" t="str" cm="1">
        <f t="array" ref="D2849">A2849&amp;";"&amp;_xlfn.TEXTSPLIT(B2849,",")</f>
        <v>184013;180191:井上　祥子</v>
      </c>
    </row>
    <row r="2850" spans="1:7" x14ac:dyDescent="0.15">
      <c r="A2850">
        <v>184014</v>
      </c>
      <c r="B2850" t="s">
        <v>1504</v>
      </c>
      <c r="C2850" t="s">
        <v>18012</v>
      </c>
      <c r="D2850" t="str" cm="1">
        <f t="array" ref="D2850">A2850&amp;";"&amp;_xlfn.TEXTSPLIT(B2850,",")</f>
        <v>184014;180176:萩野　紀一郎</v>
      </c>
    </row>
    <row r="2851" spans="1:7" x14ac:dyDescent="0.15">
      <c r="A2851">
        <v>184015</v>
      </c>
      <c r="B2851" t="s">
        <v>2900</v>
      </c>
      <c r="C2851" t="s">
        <v>18013</v>
      </c>
      <c r="D2851" t="str" cm="1">
        <f t="array" ref="D2851:G2851">A2851&amp;";"&amp;_xlfn.TEXTSPLIT(B2851,",")</f>
        <v>184015;925971:河原　大</v>
      </c>
      <c r="E2851" t="str">
        <v>184015;925972:佐藤　弘美</v>
      </c>
      <c r="F2851" t="str">
        <v>184015;925973:西村　督</v>
      </c>
      <c r="G2851" t="str">
        <v>184015;925974:山岸　邦彰</v>
      </c>
    </row>
    <row r="2852" spans="1:7" x14ac:dyDescent="0.15">
      <c r="A2852">
        <v>184016</v>
      </c>
      <c r="B2852" t="s">
        <v>8398</v>
      </c>
      <c r="C2852" t="s">
        <v>18014</v>
      </c>
      <c r="D2852" t="str" cm="1">
        <f t="array" ref="D2852:E2852">A2852&amp;";"&amp;_xlfn.TEXTSPLIT(B2852,",")</f>
        <v>184016;180175:上原　雄史</v>
      </c>
      <c r="E2852" t="str">
        <v>184016;180176:萩野　紀一郎</v>
      </c>
    </row>
    <row r="2853" spans="1:7" x14ac:dyDescent="0.15">
      <c r="A2853">
        <v>184017</v>
      </c>
      <c r="B2853" t="s">
        <v>6778</v>
      </c>
      <c r="C2853" t="s">
        <v>18015</v>
      </c>
      <c r="D2853" t="str" cm="1">
        <f t="array" ref="D2853">A2853&amp;";"&amp;_xlfn.TEXTSPLIT(B2853,",")</f>
        <v>184017;180191:井上　祥子</v>
      </c>
    </row>
    <row r="2854" spans="1:7" x14ac:dyDescent="0.15">
      <c r="A2854">
        <v>184018</v>
      </c>
      <c r="B2854" t="s">
        <v>6778</v>
      </c>
      <c r="C2854" t="s">
        <v>18016</v>
      </c>
      <c r="D2854" t="str" cm="1">
        <f t="array" ref="D2854">A2854&amp;";"&amp;_xlfn.TEXTSPLIT(B2854,",")</f>
        <v>184018;180191:井上　祥子</v>
      </c>
    </row>
    <row r="2855" spans="1:7" x14ac:dyDescent="0.15">
      <c r="A2855">
        <v>184019</v>
      </c>
      <c r="B2855" t="s">
        <v>4009</v>
      </c>
      <c r="C2855" t="s">
        <v>18017</v>
      </c>
      <c r="D2855" t="str" cm="1">
        <f t="array" ref="D2855">A2855&amp;";"&amp;_xlfn.TEXTSPLIT(B2855,",")</f>
        <v>184019;180156:堀　祐治</v>
      </c>
    </row>
    <row r="2856" spans="1:7" x14ac:dyDescent="0.15">
      <c r="A2856">
        <v>184020</v>
      </c>
      <c r="B2856" t="s">
        <v>2045</v>
      </c>
      <c r="C2856" t="s">
        <v>18018</v>
      </c>
      <c r="D2856" t="str" cm="1">
        <f t="array" ref="D2856">A2856&amp;";"&amp;_xlfn.TEXTSPLIT(B2856,",")</f>
        <v>184020;180161:横山　天心</v>
      </c>
    </row>
    <row r="2857" spans="1:7" x14ac:dyDescent="0.15">
      <c r="A2857">
        <v>184021</v>
      </c>
      <c r="B2857" t="s">
        <v>2045</v>
      </c>
      <c r="C2857" t="s">
        <v>18019</v>
      </c>
      <c r="D2857" t="str" cm="1">
        <f t="array" ref="D2857">A2857&amp;";"&amp;_xlfn.TEXTSPLIT(B2857,",")</f>
        <v>184021;180161:横山　天心</v>
      </c>
    </row>
    <row r="2858" spans="1:7" x14ac:dyDescent="0.15">
      <c r="A2858">
        <v>184022</v>
      </c>
      <c r="B2858" t="s">
        <v>2045</v>
      </c>
      <c r="C2858" t="s">
        <v>18020</v>
      </c>
      <c r="D2858" t="str" cm="1">
        <f t="array" ref="D2858">A2858&amp;";"&amp;_xlfn.TEXTSPLIT(B2858,",")</f>
        <v>184022;180161:横山　天心</v>
      </c>
    </row>
    <row r="2859" spans="1:7" x14ac:dyDescent="0.15">
      <c r="A2859">
        <v>184023</v>
      </c>
      <c r="B2859" t="s">
        <v>3215</v>
      </c>
      <c r="C2859" t="s">
        <v>18021</v>
      </c>
      <c r="D2859" t="str" cm="1">
        <f t="array" ref="D2859:E2859">A2859&amp;";"&amp;_xlfn.TEXTSPLIT(B2859,",")</f>
        <v>184023;180161:横山　天心</v>
      </c>
      <c r="E2859" t="str">
        <v>184023;180176:萩野　紀一郎</v>
      </c>
    </row>
    <row r="2860" spans="1:7" x14ac:dyDescent="0.15">
      <c r="A2860">
        <v>184024</v>
      </c>
      <c r="B2860" t="s">
        <v>14579</v>
      </c>
      <c r="C2860" t="s">
        <v>18022</v>
      </c>
      <c r="D2860" t="str" cm="1">
        <f t="array" ref="D2860:G2860">A2860&amp;";"&amp;_xlfn.TEXTSPLIT(B2860,",")</f>
        <v>184024;180161:横山　天心</v>
      </c>
      <c r="E2860" t="str">
        <v>184024;180175:上原　雄史</v>
      </c>
      <c r="F2860" t="str">
        <v>184024;180176:萩野　紀一郎</v>
      </c>
      <c r="G2860" t="str">
        <v>184024;180182:籔谷　祐介</v>
      </c>
    </row>
    <row r="2861" spans="1:7" x14ac:dyDescent="0.15">
      <c r="A2861">
        <v>184025</v>
      </c>
      <c r="B2861" t="s">
        <v>14504</v>
      </c>
      <c r="C2861" t="s">
        <v>18023</v>
      </c>
      <c r="D2861" t="str" cm="1">
        <f t="array" ref="D2861:F2861">A2861&amp;";"&amp;_xlfn.TEXTSPLIT(B2861,",")</f>
        <v>184025;180175:上原　雄史</v>
      </c>
      <c r="E2861" t="str">
        <v>184025;180176:萩野　紀一郎</v>
      </c>
      <c r="F2861" t="str">
        <v>184025;180182:籔谷　祐介</v>
      </c>
    </row>
    <row r="2862" spans="1:7" x14ac:dyDescent="0.15">
      <c r="A2862">
        <v>184026</v>
      </c>
      <c r="B2862" t="s">
        <v>10063</v>
      </c>
      <c r="C2862" t="s">
        <v>18024</v>
      </c>
      <c r="D2862" t="str" cm="1">
        <f t="array" ref="D2862:F2862">A2862&amp;";"&amp;_xlfn.TEXTSPLIT(B2862,",")</f>
        <v>184026;180161:横山　天心</v>
      </c>
      <c r="E2862" t="str">
        <v>184026;180175:上原　雄史</v>
      </c>
      <c r="F2862" t="str">
        <v>184026;180192:小畑　俊介</v>
      </c>
    </row>
    <row r="2863" spans="1:7" x14ac:dyDescent="0.15">
      <c r="A2863">
        <v>184027</v>
      </c>
      <c r="B2863" t="s">
        <v>8397</v>
      </c>
      <c r="C2863" t="s">
        <v>18025</v>
      </c>
      <c r="D2863" t="str" cm="1">
        <f t="array" ref="D2863:F2863">A2863&amp;";"&amp;_xlfn.TEXTSPLIT(B2863,",")</f>
        <v>184027;180161:横山　天心</v>
      </c>
      <c r="E2863" t="str">
        <v>184027;180175:上原　雄史</v>
      </c>
      <c r="F2863" t="str">
        <v>184027;180182:籔谷　祐介</v>
      </c>
    </row>
    <row r="2864" spans="1:7" x14ac:dyDescent="0.15">
      <c r="A2864">
        <v>184028</v>
      </c>
      <c r="B2864" t="s">
        <v>14573</v>
      </c>
      <c r="C2864" t="s">
        <v>18026</v>
      </c>
      <c r="D2864" t="str" cm="1">
        <f t="array" ref="D2864:E2864">A2864&amp;";"&amp;_xlfn.TEXTSPLIT(B2864,",")</f>
        <v>184028;180176:萩野　紀一郎</v>
      </c>
      <c r="E2864" t="str">
        <v>184028;180182:籔谷　祐介</v>
      </c>
    </row>
    <row r="2865" spans="1:5" x14ac:dyDescent="0.15">
      <c r="A2865">
        <v>184029</v>
      </c>
      <c r="B2865" t="s">
        <v>10255</v>
      </c>
      <c r="C2865" t="s">
        <v>18027</v>
      </c>
      <c r="D2865" t="str" cm="1">
        <f t="array" ref="D2865:E2865">A2865&amp;";"&amp;_xlfn.TEXTSPLIT(B2865,",")</f>
        <v>184029;180161:横山　天心</v>
      </c>
      <c r="E2865" t="str">
        <v>184029;180175:上原　雄史</v>
      </c>
    </row>
    <row r="2866" spans="1:5" x14ac:dyDescent="0.15">
      <c r="A2866">
        <v>184030</v>
      </c>
      <c r="B2866" t="s">
        <v>2045</v>
      </c>
      <c r="C2866" t="s">
        <v>18028</v>
      </c>
      <c r="D2866" t="str" cm="1">
        <f t="array" ref="D2866">A2866&amp;";"&amp;_xlfn.TEXTSPLIT(B2866,",")</f>
        <v>184030;180161:横山　天心</v>
      </c>
    </row>
    <row r="2867" spans="1:5" x14ac:dyDescent="0.15">
      <c r="A2867">
        <v>184031</v>
      </c>
      <c r="B2867" t="s">
        <v>1504</v>
      </c>
      <c r="C2867" t="s">
        <v>18029</v>
      </c>
      <c r="D2867" t="str" cm="1">
        <f t="array" ref="D2867">A2867&amp;";"&amp;_xlfn.TEXTSPLIT(B2867,",")</f>
        <v>184031;180176:萩野　紀一郎</v>
      </c>
    </row>
    <row r="2868" spans="1:5" x14ac:dyDescent="0.15">
      <c r="A2868">
        <v>185001</v>
      </c>
      <c r="B2868" t="s">
        <v>6782</v>
      </c>
      <c r="C2868" t="s">
        <v>18030</v>
      </c>
      <c r="D2868" t="str" cm="1">
        <f t="array" ref="D2868">A2868&amp;";"&amp;_xlfn.TEXTSPLIT(B2868,",")</f>
        <v>185001;180158:長柄　毅一</v>
      </c>
    </row>
    <row r="2869" spans="1:5" x14ac:dyDescent="0.15">
      <c r="A2869">
        <v>185002</v>
      </c>
      <c r="B2869" t="s">
        <v>5323</v>
      </c>
      <c r="C2869" t="s">
        <v>18031</v>
      </c>
      <c r="D2869" t="str" cm="1">
        <f t="array" ref="D2869">A2869&amp;";"&amp;_xlfn.TEXTSPLIT(B2869,",")</f>
        <v>185002;720006:塩見　一三男</v>
      </c>
    </row>
    <row r="2870" spans="1:5" x14ac:dyDescent="0.15">
      <c r="A2870">
        <v>185003</v>
      </c>
      <c r="B2870" t="s">
        <v>14506</v>
      </c>
      <c r="C2870" t="s">
        <v>18032</v>
      </c>
      <c r="D2870" t="str" cm="1">
        <f t="array" ref="D2870:E2870">A2870&amp;";"&amp;_xlfn.TEXTSPLIT(B2870,",")</f>
        <v>185003;925950:有原　千尋</v>
      </c>
      <c r="E2870" t="str">
        <v>185003;925951:朝倉　由希</v>
      </c>
    </row>
    <row r="2871" spans="1:5" x14ac:dyDescent="0.15">
      <c r="A2871">
        <v>185004</v>
      </c>
      <c r="B2871" t="s">
        <v>14575</v>
      </c>
      <c r="C2871" t="s">
        <v>18033</v>
      </c>
      <c r="D2871" t="str" cm="1">
        <f t="array" ref="D2871">A2871&amp;";"&amp;_xlfn.TEXTSPLIT(B2871,",")</f>
        <v>185004;925949:杉山　友城</v>
      </c>
    </row>
    <row r="2872" spans="1:5" x14ac:dyDescent="0.15">
      <c r="A2872">
        <v>185005</v>
      </c>
      <c r="B2872" t="s">
        <v>6780</v>
      </c>
      <c r="C2872" t="s">
        <v>18034</v>
      </c>
      <c r="D2872" t="str" cm="1">
        <f t="array" ref="D2872">A2872&amp;";"&amp;_xlfn.TEXTSPLIT(B2872,",")</f>
        <v>185005;925948:荒木　由希</v>
      </c>
    </row>
    <row r="2873" spans="1:5" x14ac:dyDescent="0.15">
      <c r="A2873">
        <v>185006</v>
      </c>
      <c r="B2873" t="s">
        <v>3220</v>
      </c>
      <c r="C2873" t="s">
        <v>18035</v>
      </c>
      <c r="D2873" t="str" cm="1">
        <f t="array" ref="D2873">A2873&amp;";"&amp;_xlfn.TEXTSPLIT(B2873,",")</f>
        <v>185006;180128:伊東　多佳子</v>
      </c>
    </row>
    <row r="2874" spans="1:5" x14ac:dyDescent="0.15">
      <c r="A2874">
        <v>185007</v>
      </c>
      <c r="B2874" t="s">
        <v>3220</v>
      </c>
      <c r="C2874" t="s">
        <v>18036</v>
      </c>
      <c r="D2874" t="str" cm="1">
        <f t="array" ref="D2874">A2874&amp;";"&amp;_xlfn.TEXTSPLIT(B2874,",")</f>
        <v>185007;180128:伊東　多佳子</v>
      </c>
    </row>
    <row r="2875" spans="1:5" x14ac:dyDescent="0.15">
      <c r="A2875">
        <v>185008</v>
      </c>
      <c r="B2875" t="s">
        <v>3220</v>
      </c>
      <c r="C2875" t="s">
        <v>18037</v>
      </c>
      <c r="D2875" t="str" cm="1">
        <f t="array" ref="D2875">A2875&amp;";"&amp;_xlfn.TEXTSPLIT(B2875,",")</f>
        <v>185008;180128:伊東　多佳子</v>
      </c>
    </row>
    <row r="2876" spans="1:5" x14ac:dyDescent="0.15">
      <c r="A2876">
        <v>185009</v>
      </c>
      <c r="B2876" t="s">
        <v>1778</v>
      </c>
      <c r="C2876" t="s">
        <v>18038</v>
      </c>
      <c r="D2876" t="str" cm="1">
        <f t="array" ref="D2876">A2876&amp;";"&amp;_xlfn.TEXTSPLIT(B2876,",")</f>
        <v>185009;180167:三宮　千佳</v>
      </c>
    </row>
    <row r="2877" spans="1:5" x14ac:dyDescent="0.15">
      <c r="A2877">
        <v>185010</v>
      </c>
      <c r="B2877" t="s">
        <v>3039</v>
      </c>
      <c r="C2877" t="s">
        <v>18039</v>
      </c>
      <c r="D2877" t="str" cm="1">
        <f t="array" ref="D2877">A2877&amp;";"&amp;_xlfn.TEXTSPLIT(B2877,",")</f>
        <v>185010;180171:松田　愛</v>
      </c>
    </row>
    <row r="2878" spans="1:5" x14ac:dyDescent="0.15">
      <c r="A2878">
        <v>185011</v>
      </c>
      <c r="B2878" t="s">
        <v>3039</v>
      </c>
      <c r="C2878" t="s">
        <v>18040</v>
      </c>
      <c r="D2878" t="str" cm="1">
        <f t="array" ref="D2878">A2878&amp;";"&amp;_xlfn.TEXTSPLIT(B2878,",")</f>
        <v>185011;180171:松田　愛</v>
      </c>
    </row>
    <row r="2879" spans="1:5" x14ac:dyDescent="0.15">
      <c r="A2879">
        <v>185012</v>
      </c>
      <c r="B2879" t="s">
        <v>2895</v>
      </c>
      <c r="C2879" t="s">
        <v>18041</v>
      </c>
      <c r="D2879" t="str" cm="1">
        <f t="array" ref="D2879">A2879&amp;";"&amp;_xlfn.TEXTSPLIT(B2879,",")</f>
        <v>185012;180157:島添　貴美子</v>
      </c>
    </row>
    <row r="2880" spans="1:5" x14ac:dyDescent="0.15">
      <c r="A2880">
        <v>185013</v>
      </c>
      <c r="B2880" t="s">
        <v>2895</v>
      </c>
      <c r="C2880" t="s">
        <v>18042</v>
      </c>
      <c r="D2880" t="str" cm="1">
        <f t="array" ref="D2880">A2880&amp;";"&amp;_xlfn.TEXTSPLIT(B2880,",")</f>
        <v>185013;180157:島添　貴美子</v>
      </c>
    </row>
    <row r="2881" spans="1:5" x14ac:dyDescent="0.15">
      <c r="A2881">
        <v>185014</v>
      </c>
      <c r="B2881" t="s">
        <v>3032</v>
      </c>
      <c r="C2881" t="s">
        <v>18043</v>
      </c>
      <c r="D2881" t="str" cm="1">
        <f t="array" ref="D2881">A2881&amp;";"&amp;_xlfn.TEXTSPLIT(B2881,",")</f>
        <v>185014;180173:奥　敬一</v>
      </c>
    </row>
    <row r="2882" spans="1:5" x14ac:dyDescent="0.15">
      <c r="A2882">
        <v>185015</v>
      </c>
      <c r="B2882" t="s">
        <v>3032</v>
      </c>
      <c r="C2882" t="s">
        <v>18044</v>
      </c>
      <c r="D2882" t="str" cm="1">
        <f t="array" ref="D2882">A2882&amp;";"&amp;_xlfn.TEXTSPLIT(B2882,",")</f>
        <v>185015;180173:奥　敬一</v>
      </c>
    </row>
    <row r="2883" spans="1:5" x14ac:dyDescent="0.15">
      <c r="A2883">
        <v>185016</v>
      </c>
      <c r="B2883" t="s">
        <v>3220</v>
      </c>
      <c r="C2883" t="s">
        <v>18045</v>
      </c>
      <c r="D2883" t="str" cm="1">
        <f t="array" ref="D2883">A2883&amp;";"&amp;_xlfn.TEXTSPLIT(B2883,",")</f>
        <v>185016;180128:伊東　多佳子</v>
      </c>
    </row>
    <row r="2884" spans="1:5" x14ac:dyDescent="0.15">
      <c r="A2884">
        <v>185017</v>
      </c>
      <c r="B2884" t="s">
        <v>1778</v>
      </c>
      <c r="C2884" t="s">
        <v>18046</v>
      </c>
      <c r="D2884" t="str" cm="1">
        <f t="array" ref="D2884">A2884&amp;";"&amp;_xlfn.TEXTSPLIT(B2884,",")</f>
        <v>185017;180167:三宮　千佳</v>
      </c>
    </row>
    <row r="2885" spans="1:5" x14ac:dyDescent="0.15">
      <c r="A2885">
        <v>185018</v>
      </c>
      <c r="B2885" t="s">
        <v>3039</v>
      </c>
      <c r="C2885" t="s">
        <v>18047</v>
      </c>
      <c r="D2885" t="str" cm="1">
        <f t="array" ref="D2885">A2885&amp;";"&amp;_xlfn.TEXTSPLIT(B2885,",")</f>
        <v>185018;180171:松田　愛</v>
      </c>
    </row>
    <row r="2886" spans="1:5" x14ac:dyDescent="0.15">
      <c r="A2886">
        <v>185019</v>
      </c>
      <c r="B2886" t="s">
        <v>3032</v>
      </c>
      <c r="C2886" t="s">
        <v>18048</v>
      </c>
      <c r="D2886" t="str" cm="1">
        <f t="array" ref="D2886">A2886&amp;";"&amp;_xlfn.TEXTSPLIT(B2886,",")</f>
        <v>185019;180173:奥　敬一</v>
      </c>
    </row>
    <row r="2887" spans="1:5" x14ac:dyDescent="0.15">
      <c r="A2887">
        <v>185020</v>
      </c>
      <c r="B2887" t="s">
        <v>2895</v>
      </c>
      <c r="C2887" t="s">
        <v>18049</v>
      </c>
      <c r="D2887" t="str" cm="1">
        <f t="array" ref="D2887">A2887&amp;";"&amp;_xlfn.TEXTSPLIT(B2887,",")</f>
        <v>185020;180157:島添　貴美子</v>
      </c>
    </row>
    <row r="2888" spans="1:5" x14ac:dyDescent="0.15">
      <c r="A2888">
        <v>186001</v>
      </c>
      <c r="B2888" t="s">
        <v>8536</v>
      </c>
      <c r="C2888" t="s">
        <v>18050</v>
      </c>
      <c r="D2888" t="str" cm="1">
        <f t="array" ref="D2888:E2888">A2888&amp;";"&amp;_xlfn.TEXTSPLIT(B2888,",")</f>
        <v>186001;180141:西島　治樹</v>
      </c>
      <c r="E2888" t="str">
        <v>186001;180185:佐藤　弘隆</v>
      </c>
    </row>
    <row r="2889" spans="1:5" x14ac:dyDescent="0.15">
      <c r="A2889">
        <v>186002</v>
      </c>
      <c r="B2889" t="s">
        <v>5230</v>
      </c>
      <c r="C2889" t="s">
        <v>18051</v>
      </c>
      <c r="D2889" t="str" cm="1">
        <f t="array" ref="D2889">A2889&amp;";"&amp;_xlfn.TEXTSPLIT(B2889,",")</f>
        <v>186002;180185:佐藤　弘隆</v>
      </c>
    </row>
    <row r="2890" spans="1:5" x14ac:dyDescent="0.15">
      <c r="A2890">
        <v>186003</v>
      </c>
      <c r="B2890" t="s">
        <v>3131</v>
      </c>
      <c r="C2890" t="s">
        <v>18052</v>
      </c>
      <c r="D2890" t="str" cm="1">
        <f t="array" ref="D2890">A2890&amp;";"&amp;_xlfn.TEXTSPLIT(B2890,",")</f>
        <v>186003;180141:西島　治樹</v>
      </c>
    </row>
    <row r="2891" spans="1:5" x14ac:dyDescent="0.15">
      <c r="A2891">
        <v>186004</v>
      </c>
      <c r="B2891" t="s">
        <v>5230</v>
      </c>
      <c r="C2891" t="s">
        <v>18053</v>
      </c>
      <c r="D2891" t="str" cm="1">
        <f t="array" ref="D2891">A2891&amp;";"&amp;_xlfn.TEXTSPLIT(B2891,",")</f>
        <v>186004;180185:佐藤　弘隆</v>
      </c>
    </row>
    <row r="2892" spans="1:5" x14ac:dyDescent="0.15">
      <c r="A2892">
        <v>186005</v>
      </c>
      <c r="B2892" t="s">
        <v>3131</v>
      </c>
      <c r="C2892" t="s">
        <v>18054</v>
      </c>
      <c r="D2892" t="str" cm="1">
        <f t="array" ref="D2892">A2892&amp;";"&amp;_xlfn.TEXTSPLIT(B2892,",")</f>
        <v>186005;180141:西島　治樹</v>
      </c>
    </row>
    <row r="2893" spans="1:5" x14ac:dyDescent="0.15">
      <c r="A2893">
        <v>186006</v>
      </c>
      <c r="B2893" t="s">
        <v>3131</v>
      </c>
      <c r="C2893" t="s">
        <v>18055</v>
      </c>
      <c r="D2893" t="str" cm="1">
        <f t="array" ref="D2893">A2893&amp;";"&amp;_xlfn.TEXTSPLIT(B2893,",")</f>
        <v>186006;180141:西島　治樹</v>
      </c>
    </row>
    <row r="2894" spans="1:5" x14ac:dyDescent="0.15">
      <c r="A2894">
        <v>186007</v>
      </c>
      <c r="B2894" t="s">
        <v>2043</v>
      </c>
      <c r="C2894" t="s">
        <v>18056</v>
      </c>
      <c r="D2894" t="str" cm="1">
        <f t="array" ref="D2894">A2894&amp;";"&amp;_xlfn.TEXTSPLIT(B2894,",")</f>
        <v>186007;180174:小田　夕香理</v>
      </c>
    </row>
    <row r="2895" spans="1:5" x14ac:dyDescent="0.15">
      <c r="A2895">
        <v>186008</v>
      </c>
      <c r="B2895" t="s">
        <v>2043</v>
      </c>
      <c r="C2895" t="s">
        <v>18057</v>
      </c>
      <c r="D2895" t="str" cm="1">
        <f t="array" ref="D2895">A2895&amp;";"&amp;_xlfn.TEXTSPLIT(B2895,",")</f>
        <v>186008;180174:小田　夕香理</v>
      </c>
    </row>
    <row r="2896" spans="1:5" x14ac:dyDescent="0.15">
      <c r="A2896">
        <v>186009</v>
      </c>
      <c r="B2896" t="s">
        <v>2916</v>
      </c>
      <c r="C2896" t="s">
        <v>18058</v>
      </c>
      <c r="D2896" t="str" cm="1">
        <f t="array" ref="D2896">A2896&amp;";"&amp;_xlfn.TEXTSPLIT(B2896,",")</f>
        <v>186009;180178:田邊　元</v>
      </c>
    </row>
    <row r="2897" spans="1:4" x14ac:dyDescent="0.15">
      <c r="A2897">
        <v>186010</v>
      </c>
      <c r="B2897" t="s">
        <v>2633</v>
      </c>
      <c r="C2897" t="s">
        <v>18059</v>
      </c>
      <c r="D2897" t="str" cm="1">
        <f t="array" ref="D2897">A2897&amp;";"&amp;_xlfn.TEXTSPLIT(B2897,",")</f>
        <v>186010;180136:村田　聡</v>
      </c>
    </row>
    <row r="2898" spans="1:4" x14ac:dyDescent="0.15">
      <c r="A2898">
        <v>186011</v>
      </c>
      <c r="B2898" t="s">
        <v>2633</v>
      </c>
      <c r="C2898" t="s">
        <v>18060</v>
      </c>
      <c r="D2898" t="str" cm="1">
        <f t="array" ref="D2898">A2898&amp;";"&amp;_xlfn.TEXTSPLIT(B2898,",")</f>
        <v>186011;180136:村田　聡</v>
      </c>
    </row>
    <row r="2899" spans="1:4" x14ac:dyDescent="0.15">
      <c r="A2899">
        <v>186012</v>
      </c>
      <c r="B2899" t="s">
        <v>2633</v>
      </c>
      <c r="C2899" t="s">
        <v>18061</v>
      </c>
      <c r="D2899" t="str" cm="1">
        <f t="array" ref="D2899">A2899&amp;";"&amp;_xlfn.TEXTSPLIT(B2899,",")</f>
        <v>186012;180136:村田　聡</v>
      </c>
    </row>
    <row r="2900" spans="1:4" x14ac:dyDescent="0.15">
      <c r="A2900">
        <v>186013</v>
      </c>
      <c r="B2900" t="s">
        <v>6782</v>
      </c>
      <c r="C2900" t="s">
        <v>18062</v>
      </c>
      <c r="D2900" t="str" cm="1">
        <f t="array" ref="D2900">A2900&amp;";"&amp;_xlfn.TEXTSPLIT(B2900,",")</f>
        <v>186013;180158:長柄　毅一</v>
      </c>
    </row>
    <row r="2901" spans="1:4" x14ac:dyDescent="0.15">
      <c r="A2901">
        <v>186014</v>
      </c>
      <c r="B2901" t="s">
        <v>6782</v>
      </c>
      <c r="C2901" t="s">
        <v>18063</v>
      </c>
      <c r="D2901" t="str" cm="1">
        <f t="array" ref="D2901">A2901&amp;";"&amp;_xlfn.TEXTSPLIT(B2901,",")</f>
        <v>186014;180158:長柄　毅一</v>
      </c>
    </row>
    <row r="2902" spans="1:4" x14ac:dyDescent="0.15">
      <c r="A2902">
        <v>186015</v>
      </c>
      <c r="B2902" t="s">
        <v>2051</v>
      </c>
      <c r="C2902" t="s">
        <v>18064</v>
      </c>
      <c r="D2902" t="str" cm="1">
        <f t="array" ref="D2902">A2902&amp;";"&amp;_xlfn.TEXTSPLIT(B2902,",")</f>
        <v>186015;180139:河原　雅典</v>
      </c>
    </row>
    <row r="2903" spans="1:4" x14ac:dyDescent="0.15">
      <c r="A2903">
        <v>186016</v>
      </c>
      <c r="B2903" t="s">
        <v>2051</v>
      </c>
      <c r="C2903" t="s">
        <v>18065</v>
      </c>
      <c r="D2903" t="str" cm="1">
        <f t="array" ref="D2903">A2903&amp;";"&amp;_xlfn.TEXTSPLIT(B2903,",")</f>
        <v>186016;180139:河原　雅典</v>
      </c>
    </row>
    <row r="2904" spans="1:4" x14ac:dyDescent="0.15">
      <c r="A2904">
        <v>186017</v>
      </c>
      <c r="B2904" t="s">
        <v>1507</v>
      </c>
      <c r="C2904" t="s">
        <v>18066</v>
      </c>
      <c r="D2904" t="str" cm="1">
        <f t="array" ref="D2904">A2904&amp;";"&amp;_xlfn.TEXTSPLIT(B2904,",")</f>
        <v>186017;180134:辻合　秀一</v>
      </c>
    </row>
    <row r="2905" spans="1:4" x14ac:dyDescent="0.15">
      <c r="A2905">
        <v>186019</v>
      </c>
      <c r="B2905" t="s">
        <v>2904</v>
      </c>
      <c r="C2905" t="s">
        <v>18067</v>
      </c>
      <c r="D2905" t="str" cm="1">
        <f t="array" ref="D2905">A2905&amp;";"&amp;_xlfn.TEXTSPLIT(B2905,",")</f>
        <v>186019;180135:藤田　徹也</v>
      </c>
    </row>
    <row r="2906" spans="1:4" x14ac:dyDescent="0.15">
      <c r="A2906">
        <v>186021</v>
      </c>
      <c r="B2906" t="s">
        <v>2904</v>
      </c>
      <c r="C2906" t="s">
        <v>18068</v>
      </c>
      <c r="D2906" t="str" cm="1">
        <f t="array" ref="D2906">A2906&amp;";"&amp;_xlfn.TEXTSPLIT(B2906,",")</f>
        <v>186021;180135:藤田　徹也</v>
      </c>
    </row>
    <row r="2907" spans="1:4" x14ac:dyDescent="0.15">
      <c r="A2907">
        <v>187001</v>
      </c>
      <c r="B2907" t="s">
        <v>2047</v>
      </c>
      <c r="C2907" t="s">
        <v>18069</v>
      </c>
      <c r="D2907" t="str" cm="1">
        <f t="array" ref="D2907">A2907&amp;";"&amp;_xlfn.TEXTSPLIT(B2907,",")</f>
        <v>187001;180175:上原　雄史</v>
      </c>
    </row>
    <row r="2908" spans="1:4" x14ac:dyDescent="0.15">
      <c r="A2908">
        <v>187002</v>
      </c>
      <c r="B2908" t="s">
        <v>2047</v>
      </c>
      <c r="C2908" t="s">
        <v>18070</v>
      </c>
      <c r="D2908" t="str" cm="1">
        <f t="array" ref="D2908">A2908&amp;";"&amp;_xlfn.TEXTSPLIT(B2908,",")</f>
        <v>187002;180175:上原　雄史</v>
      </c>
    </row>
    <row r="2909" spans="1:4" x14ac:dyDescent="0.15">
      <c r="A2909">
        <v>187003</v>
      </c>
      <c r="B2909" t="s">
        <v>2047</v>
      </c>
      <c r="C2909" t="s">
        <v>18071</v>
      </c>
      <c r="D2909" t="str" cm="1">
        <f t="array" ref="D2909">A2909&amp;";"&amp;_xlfn.TEXTSPLIT(B2909,",")</f>
        <v>187003;180175:上原　雄史</v>
      </c>
    </row>
    <row r="2910" spans="1:4" x14ac:dyDescent="0.15">
      <c r="A2910">
        <v>187005</v>
      </c>
      <c r="B2910" t="s">
        <v>3212</v>
      </c>
      <c r="C2910" t="s">
        <v>18068</v>
      </c>
      <c r="D2910" t="str" cm="1">
        <f t="array" ref="D2910">A2910&amp;";"&amp;_xlfn.TEXTSPLIT(B2910,",")</f>
        <v>187005;180170:内田　和美</v>
      </c>
    </row>
    <row r="2911" spans="1:4" x14ac:dyDescent="0.15">
      <c r="A2911">
        <v>187006</v>
      </c>
      <c r="B2911" t="s">
        <v>3212</v>
      </c>
      <c r="C2911" t="s">
        <v>18069</v>
      </c>
      <c r="D2911" t="str" cm="1">
        <f t="array" ref="D2911">A2911&amp;";"&amp;_xlfn.TEXTSPLIT(B2911,",")</f>
        <v>187006;180170:内田　和美</v>
      </c>
    </row>
    <row r="2912" spans="1:4" x14ac:dyDescent="0.15">
      <c r="A2912">
        <v>187009</v>
      </c>
      <c r="B2912" t="s">
        <v>3225</v>
      </c>
      <c r="C2912" t="s">
        <v>18070</v>
      </c>
      <c r="D2912" t="str" cm="1">
        <f t="array" ref="D2912">A2912&amp;";"&amp;_xlfn.TEXTSPLIT(B2912,",")</f>
        <v>187009;180169:大氏　正嗣</v>
      </c>
    </row>
    <row r="2913" spans="1:4" x14ac:dyDescent="0.15">
      <c r="A2913">
        <v>187010</v>
      </c>
      <c r="B2913" t="s">
        <v>3225</v>
      </c>
      <c r="C2913" t="s">
        <v>18072</v>
      </c>
      <c r="D2913" t="str" cm="1">
        <f t="array" ref="D2913">A2913&amp;";"&amp;_xlfn.TEXTSPLIT(B2913,",")</f>
        <v>187010;180169:大氏　正嗣</v>
      </c>
    </row>
    <row r="2914" spans="1:4" x14ac:dyDescent="0.15">
      <c r="A2914">
        <v>187011</v>
      </c>
      <c r="B2914" t="s">
        <v>3225</v>
      </c>
      <c r="C2914" t="s">
        <v>18071</v>
      </c>
      <c r="D2914" t="str" cm="1">
        <f t="array" ref="D2914">A2914&amp;";"&amp;_xlfn.TEXTSPLIT(B2914,",")</f>
        <v>187011;180169:大氏　正嗣</v>
      </c>
    </row>
    <row r="2915" spans="1:4" x14ac:dyDescent="0.15">
      <c r="A2915">
        <v>187013</v>
      </c>
      <c r="B2915" t="s">
        <v>2902</v>
      </c>
      <c r="C2915" t="s">
        <v>18073</v>
      </c>
      <c r="D2915" t="str" cm="1">
        <f t="array" ref="D2915">A2915&amp;";"&amp;_xlfn.TEXTSPLIT(B2915,",")</f>
        <v>187013;180138:沖　和宏</v>
      </c>
    </row>
    <row r="2916" spans="1:4" x14ac:dyDescent="0.15">
      <c r="A2916">
        <v>187014</v>
      </c>
      <c r="B2916" t="s">
        <v>2902</v>
      </c>
      <c r="C2916" t="s">
        <v>18074</v>
      </c>
      <c r="D2916" t="str" cm="1">
        <f t="array" ref="D2916">A2916&amp;";"&amp;_xlfn.TEXTSPLIT(B2916,",")</f>
        <v>187014;180138:沖　和宏</v>
      </c>
    </row>
    <row r="2917" spans="1:4" x14ac:dyDescent="0.15">
      <c r="A2917">
        <v>187017</v>
      </c>
      <c r="B2917" t="s">
        <v>3032</v>
      </c>
      <c r="C2917" t="s">
        <v>18075</v>
      </c>
      <c r="D2917" t="str" cm="1">
        <f t="array" ref="D2917">A2917&amp;";"&amp;_xlfn.TEXTSPLIT(B2917,",")</f>
        <v>187017;180173:奥　敬一</v>
      </c>
    </row>
    <row r="2918" spans="1:4" x14ac:dyDescent="0.15">
      <c r="A2918">
        <v>187018</v>
      </c>
      <c r="B2918" t="s">
        <v>3032</v>
      </c>
      <c r="C2918" t="s">
        <v>18076</v>
      </c>
      <c r="D2918" t="str" cm="1">
        <f t="array" ref="D2918">A2918&amp;";"&amp;_xlfn.TEXTSPLIT(B2918,",")</f>
        <v>187018;180173:奥　敬一</v>
      </c>
    </row>
    <row r="2919" spans="1:4" x14ac:dyDescent="0.15">
      <c r="A2919">
        <v>187021</v>
      </c>
      <c r="B2919" t="s">
        <v>2051</v>
      </c>
      <c r="C2919" t="s">
        <v>18077</v>
      </c>
      <c r="D2919" t="str" cm="1">
        <f t="array" ref="D2919">A2919&amp;";"&amp;_xlfn.TEXTSPLIT(B2919,",")</f>
        <v>187021;180139:河原　雅典</v>
      </c>
    </row>
    <row r="2920" spans="1:4" x14ac:dyDescent="0.15">
      <c r="A2920">
        <v>187022</v>
      </c>
      <c r="B2920" t="s">
        <v>2051</v>
      </c>
      <c r="C2920" t="s">
        <v>18078</v>
      </c>
      <c r="D2920" t="str" cm="1">
        <f t="array" ref="D2920">A2920&amp;";"&amp;_xlfn.TEXTSPLIT(B2920,",")</f>
        <v>187022;180139:河原　雅典</v>
      </c>
    </row>
    <row r="2921" spans="1:4" x14ac:dyDescent="0.15">
      <c r="A2921">
        <v>187025</v>
      </c>
      <c r="B2921" t="s">
        <v>2895</v>
      </c>
      <c r="C2921" t="s">
        <v>18079</v>
      </c>
      <c r="D2921" t="str" cm="1">
        <f t="array" ref="D2921">A2921&amp;";"&amp;_xlfn.TEXTSPLIT(B2921,",")</f>
        <v>187025;180157:島添　貴美子</v>
      </c>
    </row>
    <row r="2922" spans="1:4" x14ac:dyDescent="0.15">
      <c r="A2922">
        <v>187026</v>
      </c>
      <c r="B2922" t="s">
        <v>2895</v>
      </c>
      <c r="C2922" t="s">
        <v>18080</v>
      </c>
      <c r="D2922" t="str" cm="1">
        <f t="array" ref="D2922">A2922&amp;";"&amp;_xlfn.TEXTSPLIT(B2922,",")</f>
        <v>187026;180157:島添　貴美子</v>
      </c>
    </row>
    <row r="2923" spans="1:4" x14ac:dyDescent="0.15">
      <c r="A2923">
        <v>187029</v>
      </c>
      <c r="B2923" t="s">
        <v>1507</v>
      </c>
      <c r="C2923" t="s">
        <v>18081</v>
      </c>
      <c r="D2923" t="str" cm="1">
        <f t="array" ref="D2923">A2923&amp;";"&amp;_xlfn.TEXTSPLIT(B2923,",")</f>
        <v>187029;180134:辻合　秀一</v>
      </c>
    </row>
    <row r="2924" spans="1:4" x14ac:dyDescent="0.15">
      <c r="A2924">
        <v>187030</v>
      </c>
      <c r="B2924" t="s">
        <v>1507</v>
      </c>
      <c r="C2924" t="s">
        <v>18082</v>
      </c>
      <c r="D2924" t="str" cm="1">
        <f t="array" ref="D2924">A2924&amp;";"&amp;_xlfn.TEXTSPLIT(B2924,",")</f>
        <v>187030;180134:辻合　秀一</v>
      </c>
    </row>
    <row r="2925" spans="1:4" x14ac:dyDescent="0.15">
      <c r="A2925">
        <v>187031</v>
      </c>
      <c r="B2925" t="s">
        <v>1507</v>
      </c>
      <c r="C2925" t="s">
        <v>18083</v>
      </c>
      <c r="D2925" t="str" cm="1">
        <f t="array" ref="D2925">A2925&amp;";"&amp;_xlfn.TEXTSPLIT(B2925,",")</f>
        <v>187031;180134:辻合　秀一</v>
      </c>
    </row>
    <row r="2926" spans="1:4" x14ac:dyDescent="0.15">
      <c r="A2926">
        <v>187033</v>
      </c>
      <c r="B2926" t="s">
        <v>6782</v>
      </c>
      <c r="C2926" t="s">
        <v>18084</v>
      </c>
      <c r="D2926" t="str" cm="1">
        <f t="array" ref="D2926">A2926&amp;";"&amp;_xlfn.TEXTSPLIT(B2926,",")</f>
        <v>187033;180158:長柄　毅一</v>
      </c>
    </row>
    <row r="2927" spans="1:4" x14ac:dyDescent="0.15">
      <c r="A2927">
        <v>187034</v>
      </c>
      <c r="B2927" t="s">
        <v>6782</v>
      </c>
      <c r="C2927" t="s">
        <v>18085</v>
      </c>
      <c r="D2927" t="str" cm="1">
        <f t="array" ref="D2927">A2927&amp;";"&amp;_xlfn.TEXTSPLIT(B2927,",")</f>
        <v>187034;180158:長柄　毅一</v>
      </c>
    </row>
    <row r="2928" spans="1:4" x14ac:dyDescent="0.15">
      <c r="A2928">
        <v>187037</v>
      </c>
      <c r="B2928" t="s">
        <v>3131</v>
      </c>
      <c r="C2928" t="s">
        <v>18086</v>
      </c>
      <c r="D2928" t="str" cm="1">
        <f t="array" ref="D2928">A2928&amp;";"&amp;_xlfn.TEXTSPLIT(B2928,",")</f>
        <v>187037;180141:西島　治樹</v>
      </c>
    </row>
    <row r="2929" spans="1:4" x14ac:dyDescent="0.15">
      <c r="A2929">
        <v>187038</v>
      </c>
      <c r="B2929" t="s">
        <v>3131</v>
      </c>
      <c r="C2929" t="s">
        <v>18087</v>
      </c>
      <c r="D2929" t="str" cm="1">
        <f t="array" ref="D2929">A2929&amp;";"&amp;_xlfn.TEXTSPLIT(B2929,",")</f>
        <v>187038;180141:西島　治樹</v>
      </c>
    </row>
    <row r="2930" spans="1:4" x14ac:dyDescent="0.15">
      <c r="A2930">
        <v>187039</v>
      </c>
      <c r="B2930" t="s">
        <v>3131</v>
      </c>
      <c r="C2930" t="s">
        <v>18088</v>
      </c>
      <c r="D2930" t="str" cm="1">
        <f t="array" ref="D2930">A2930&amp;";"&amp;_xlfn.TEXTSPLIT(B2930,",")</f>
        <v>187039;180141:西島　治樹</v>
      </c>
    </row>
    <row r="2931" spans="1:4" x14ac:dyDescent="0.15">
      <c r="A2931">
        <v>187041</v>
      </c>
      <c r="B2931" t="s">
        <v>2897</v>
      </c>
      <c r="C2931" t="s">
        <v>18089</v>
      </c>
      <c r="D2931" t="str" cm="1">
        <f t="array" ref="D2931">A2931&amp;";"&amp;_xlfn.TEXTSPLIT(B2931,",")</f>
        <v>187041;180172:有田　行男</v>
      </c>
    </row>
    <row r="2932" spans="1:4" x14ac:dyDescent="0.15">
      <c r="A2932">
        <v>187042</v>
      </c>
      <c r="B2932" t="s">
        <v>2897</v>
      </c>
      <c r="C2932" t="s">
        <v>18090</v>
      </c>
      <c r="D2932" t="str" cm="1">
        <f t="array" ref="D2932">A2932&amp;";"&amp;_xlfn.TEXTSPLIT(B2932,",")</f>
        <v>187042;180172:有田　行男</v>
      </c>
    </row>
    <row r="2933" spans="1:4" x14ac:dyDescent="0.15">
      <c r="A2933">
        <v>187043</v>
      </c>
      <c r="B2933" t="s">
        <v>2897</v>
      </c>
      <c r="C2933" t="s">
        <v>18091</v>
      </c>
      <c r="D2933" t="str" cm="1">
        <f t="array" ref="D2933">A2933&amp;";"&amp;_xlfn.TEXTSPLIT(B2933,",")</f>
        <v>187043;180172:有田　行男</v>
      </c>
    </row>
    <row r="2934" spans="1:4" x14ac:dyDescent="0.15">
      <c r="A2934">
        <v>187045</v>
      </c>
      <c r="B2934" t="s">
        <v>3091</v>
      </c>
      <c r="C2934" t="s">
        <v>18092</v>
      </c>
      <c r="D2934" t="str" cm="1">
        <f t="array" ref="D2934">A2934&amp;";"&amp;_xlfn.TEXTSPLIT(B2934,",")</f>
        <v>187045;180145:今淵　純子</v>
      </c>
    </row>
    <row r="2935" spans="1:4" x14ac:dyDescent="0.15">
      <c r="A2935">
        <v>187046</v>
      </c>
      <c r="B2935" t="s">
        <v>3091</v>
      </c>
      <c r="C2935" t="s">
        <v>18093</v>
      </c>
      <c r="D2935" t="str" cm="1">
        <f t="array" ref="D2935">A2935&amp;";"&amp;_xlfn.TEXTSPLIT(B2935,",")</f>
        <v>187046;180145:今淵　純子</v>
      </c>
    </row>
    <row r="2936" spans="1:4" x14ac:dyDescent="0.15">
      <c r="A2936">
        <v>187047</v>
      </c>
      <c r="B2936" t="s">
        <v>3091</v>
      </c>
      <c r="C2936" t="s">
        <v>18094</v>
      </c>
      <c r="D2936" t="str" cm="1">
        <f t="array" ref="D2936">A2936&amp;";"&amp;_xlfn.TEXTSPLIT(B2936,",")</f>
        <v>187047;180145:今淵　純子</v>
      </c>
    </row>
    <row r="2937" spans="1:4" x14ac:dyDescent="0.15">
      <c r="A2937">
        <v>187049</v>
      </c>
      <c r="B2937" t="s">
        <v>2043</v>
      </c>
      <c r="C2937" t="s">
        <v>18095</v>
      </c>
      <c r="D2937" t="str" cm="1">
        <f t="array" ref="D2937">A2937&amp;";"&amp;_xlfn.TEXTSPLIT(B2937,",")</f>
        <v>187049;180174:小田　夕香理</v>
      </c>
    </row>
    <row r="2938" spans="1:4" x14ac:dyDescent="0.15">
      <c r="A2938">
        <v>187050</v>
      </c>
      <c r="B2938" t="s">
        <v>2043</v>
      </c>
      <c r="C2938" t="s">
        <v>18096</v>
      </c>
      <c r="D2938" t="str" cm="1">
        <f t="array" ref="D2938">A2938&amp;";"&amp;_xlfn.TEXTSPLIT(B2938,",")</f>
        <v>187050;180174:小田　夕香理</v>
      </c>
    </row>
    <row r="2939" spans="1:4" x14ac:dyDescent="0.15">
      <c r="A2939">
        <v>187053</v>
      </c>
      <c r="B2939" t="s">
        <v>1778</v>
      </c>
      <c r="C2939" t="s">
        <v>18097</v>
      </c>
      <c r="D2939" t="str" cm="1">
        <f t="array" ref="D2939">A2939&amp;";"&amp;_xlfn.TEXTSPLIT(B2939,",")</f>
        <v>187053;180167:三宮　千佳</v>
      </c>
    </row>
    <row r="2940" spans="1:4" x14ac:dyDescent="0.15">
      <c r="A2940">
        <v>187054</v>
      </c>
      <c r="B2940" t="s">
        <v>1778</v>
      </c>
      <c r="C2940" t="s">
        <v>18098</v>
      </c>
      <c r="D2940" t="str" cm="1">
        <f t="array" ref="D2940">A2940&amp;";"&amp;_xlfn.TEXTSPLIT(B2940,",")</f>
        <v>187054;180167:三宮　千佳</v>
      </c>
    </row>
    <row r="2941" spans="1:4" x14ac:dyDescent="0.15">
      <c r="A2941">
        <v>187055</v>
      </c>
      <c r="B2941" t="s">
        <v>1778</v>
      </c>
      <c r="C2941" t="s">
        <v>18099</v>
      </c>
      <c r="D2941" t="str" cm="1">
        <f t="array" ref="D2941">A2941&amp;";"&amp;_xlfn.TEXTSPLIT(B2941,",")</f>
        <v>187055;180167:三宮　千佳</v>
      </c>
    </row>
    <row r="2942" spans="1:4" x14ac:dyDescent="0.15">
      <c r="A2942">
        <v>187056</v>
      </c>
      <c r="B2942" t="s">
        <v>1778</v>
      </c>
      <c r="C2942" t="s">
        <v>18100</v>
      </c>
      <c r="D2942" t="str" cm="1">
        <f t="array" ref="D2942">A2942&amp;";"&amp;_xlfn.TEXTSPLIT(B2942,",")</f>
        <v>187056;180167:三宮　千佳</v>
      </c>
    </row>
    <row r="2943" spans="1:4" x14ac:dyDescent="0.15">
      <c r="A2943">
        <v>187057</v>
      </c>
      <c r="B2943" t="s">
        <v>3622</v>
      </c>
      <c r="C2943" t="s">
        <v>18101</v>
      </c>
      <c r="D2943" t="str" cm="1">
        <f t="array" ref="D2943">A2943&amp;";"&amp;_xlfn.TEXTSPLIT(B2943,",")</f>
        <v>187057;180132:清水　克朗</v>
      </c>
    </row>
    <row r="2944" spans="1:4" x14ac:dyDescent="0.15">
      <c r="A2944">
        <v>187058</v>
      </c>
      <c r="B2944" t="s">
        <v>3622</v>
      </c>
      <c r="C2944" t="s">
        <v>18102</v>
      </c>
      <c r="D2944" t="str" cm="1">
        <f t="array" ref="D2944">A2944&amp;";"&amp;_xlfn.TEXTSPLIT(B2944,",")</f>
        <v>187058;180132:清水　克朗</v>
      </c>
    </row>
    <row r="2945" spans="1:4" x14ac:dyDescent="0.15">
      <c r="A2945">
        <v>187059</v>
      </c>
      <c r="B2945" t="s">
        <v>3622</v>
      </c>
      <c r="C2945" t="s">
        <v>18103</v>
      </c>
      <c r="D2945" t="str" cm="1">
        <f t="array" ref="D2945">A2945&amp;";"&amp;_xlfn.TEXTSPLIT(B2945,",")</f>
        <v>187059;180132:清水　克朗</v>
      </c>
    </row>
    <row r="2946" spans="1:4" x14ac:dyDescent="0.15">
      <c r="A2946">
        <v>187061</v>
      </c>
      <c r="B2946" t="s">
        <v>1504</v>
      </c>
      <c r="C2946" t="s">
        <v>18104</v>
      </c>
      <c r="D2946" t="str" cm="1">
        <f t="array" ref="D2946">A2946&amp;";"&amp;_xlfn.TEXTSPLIT(B2946,",")</f>
        <v>187061;180176:萩野　紀一郎</v>
      </c>
    </row>
    <row r="2947" spans="1:4" x14ac:dyDescent="0.15">
      <c r="A2947">
        <v>187062</v>
      </c>
      <c r="B2947" t="s">
        <v>1504</v>
      </c>
      <c r="C2947" t="s">
        <v>18105</v>
      </c>
      <c r="D2947" t="str" cm="1">
        <f t="array" ref="D2947">A2947&amp;";"&amp;_xlfn.TEXTSPLIT(B2947,",")</f>
        <v>187062;180176:萩野　紀一郎</v>
      </c>
    </row>
    <row r="2948" spans="1:4" x14ac:dyDescent="0.15">
      <c r="A2948">
        <v>187063</v>
      </c>
      <c r="B2948" t="s">
        <v>1504</v>
      </c>
      <c r="C2948" t="s">
        <v>18106</v>
      </c>
      <c r="D2948" t="str" cm="1">
        <f t="array" ref="D2948">A2948&amp;";"&amp;_xlfn.TEXTSPLIT(B2948,",")</f>
        <v>187063;180176:萩野　紀一郎</v>
      </c>
    </row>
    <row r="2949" spans="1:4" x14ac:dyDescent="0.15">
      <c r="A2949">
        <v>187065</v>
      </c>
      <c r="B2949" t="s">
        <v>2904</v>
      </c>
      <c r="C2949" t="s">
        <v>18107</v>
      </c>
      <c r="D2949" t="str" cm="1">
        <f t="array" ref="D2949">A2949&amp;";"&amp;_xlfn.TEXTSPLIT(B2949,",")</f>
        <v>187065;180135:藤田　徹也</v>
      </c>
    </row>
    <row r="2950" spans="1:4" x14ac:dyDescent="0.15">
      <c r="A2950">
        <v>187066</v>
      </c>
      <c r="B2950" t="s">
        <v>2904</v>
      </c>
      <c r="C2950" t="s">
        <v>18108</v>
      </c>
      <c r="D2950" t="str" cm="1">
        <f t="array" ref="D2950">A2950&amp;";"&amp;_xlfn.TEXTSPLIT(B2950,",")</f>
        <v>187066;180135:藤田　徹也</v>
      </c>
    </row>
    <row r="2951" spans="1:4" x14ac:dyDescent="0.15">
      <c r="A2951">
        <v>187069</v>
      </c>
      <c r="B2951" t="s">
        <v>3039</v>
      </c>
      <c r="C2951" t="s">
        <v>18109</v>
      </c>
      <c r="D2951" t="str" cm="1">
        <f t="array" ref="D2951">A2951&amp;";"&amp;_xlfn.TEXTSPLIT(B2951,",")</f>
        <v>187069;180171:松田　愛</v>
      </c>
    </row>
    <row r="2952" spans="1:4" x14ac:dyDescent="0.15">
      <c r="A2952">
        <v>187070</v>
      </c>
      <c r="B2952" t="s">
        <v>3039</v>
      </c>
      <c r="C2952" t="s">
        <v>18110</v>
      </c>
      <c r="D2952" t="str" cm="1">
        <f t="array" ref="D2952">A2952&amp;";"&amp;_xlfn.TEXTSPLIT(B2952,",")</f>
        <v>187070;180171:松田　愛</v>
      </c>
    </row>
    <row r="2953" spans="1:4" x14ac:dyDescent="0.15">
      <c r="A2953">
        <v>187071</v>
      </c>
      <c r="B2953" t="s">
        <v>3039</v>
      </c>
      <c r="C2953" t="s">
        <v>18111</v>
      </c>
      <c r="D2953" t="str" cm="1">
        <f t="array" ref="D2953">A2953&amp;";"&amp;_xlfn.TEXTSPLIT(B2953,",")</f>
        <v>187071;180171:松田　愛</v>
      </c>
    </row>
    <row r="2954" spans="1:4" x14ac:dyDescent="0.15">
      <c r="A2954">
        <v>187073</v>
      </c>
      <c r="B2954" t="s">
        <v>2049</v>
      </c>
      <c r="C2954" t="s">
        <v>18112</v>
      </c>
      <c r="D2954" t="str" cm="1">
        <f t="array" ref="D2954">A2954&amp;";"&amp;_xlfn.TEXTSPLIT(B2954,",")</f>
        <v>187073;180181:松村　浩之</v>
      </c>
    </row>
    <row r="2955" spans="1:4" x14ac:dyDescent="0.15">
      <c r="A2955">
        <v>187074</v>
      </c>
      <c r="B2955" t="s">
        <v>2049</v>
      </c>
      <c r="C2955" t="s">
        <v>18113</v>
      </c>
      <c r="D2955" t="str" cm="1">
        <f t="array" ref="D2955">A2955&amp;";"&amp;_xlfn.TEXTSPLIT(B2955,",")</f>
        <v>187074;180181:松村　浩之</v>
      </c>
    </row>
    <row r="2956" spans="1:4" x14ac:dyDescent="0.15">
      <c r="A2956">
        <v>187077</v>
      </c>
      <c r="B2956" t="s">
        <v>2045</v>
      </c>
      <c r="C2956" t="s">
        <v>18114</v>
      </c>
      <c r="D2956" t="str" cm="1">
        <f t="array" ref="D2956">A2956&amp;";"&amp;_xlfn.TEXTSPLIT(B2956,",")</f>
        <v>187077;180161:横山　天心</v>
      </c>
    </row>
    <row r="2957" spans="1:4" x14ac:dyDescent="0.15">
      <c r="A2957">
        <v>187078</v>
      </c>
      <c r="B2957" t="s">
        <v>2045</v>
      </c>
      <c r="C2957" t="s">
        <v>18115</v>
      </c>
      <c r="D2957" t="str" cm="1">
        <f t="array" ref="D2957">A2957&amp;";"&amp;_xlfn.TEXTSPLIT(B2957,",")</f>
        <v>187078;180161:横山　天心</v>
      </c>
    </row>
    <row r="2958" spans="1:4" x14ac:dyDescent="0.15">
      <c r="A2958">
        <v>187081</v>
      </c>
      <c r="B2958" t="s">
        <v>5164</v>
      </c>
      <c r="C2958" t="s">
        <v>18116</v>
      </c>
      <c r="D2958" t="str" cm="1">
        <f t="array" ref="D2958">A2958&amp;";"&amp;_xlfn.TEXTSPLIT(B2958,",")</f>
        <v>187081;180144:渡邉　雅志</v>
      </c>
    </row>
    <row r="2959" spans="1:4" x14ac:dyDescent="0.15">
      <c r="A2959">
        <v>187082</v>
      </c>
      <c r="B2959" t="s">
        <v>5164</v>
      </c>
      <c r="C2959" t="s">
        <v>18117</v>
      </c>
      <c r="D2959" t="str" cm="1">
        <f t="array" ref="D2959">A2959&amp;";"&amp;_xlfn.TEXTSPLIT(B2959,",")</f>
        <v>187082;180144:渡邉　雅志</v>
      </c>
    </row>
    <row r="2960" spans="1:4" x14ac:dyDescent="0.15">
      <c r="A2960">
        <v>187083</v>
      </c>
      <c r="B2960" t="s">
        <v>5164</v>
      </c>
      <c r="C2960" t="s">
        <v>18118</v>
      </c>
      <c r="D2960" t="str" cm="1">
        <f t="array" ref="D2960">A2960&amp;";"&amp;_xlfn.TEXTSPLIT(B2960,",")</f>
        <v>187083;180144:渡邉　雅志</v>
      </c>
    </row>
    <row r="2961" spans="1:4" x14ac:dyDescent="0.15">
      <c r="A2961">
        <v>187085</v>
      </c>
      <c r="B2961" t="s">
        <v>3627</v>
      </c>
      <c r="C2961" t="s">
        <v>18119</v>
      </c>
      <c r="D2961" t="str" cm="1">
        <f t="array" ref="D2961">A2961&amp;";"&amp;_xlfn.TEXTSPLIT(B2961,",")</f>
        <v>187085;180180:岡本　知久</v>
      </c>
    </row>
    <row r="2962" spans="1:4" x14ac:dyDescent="0.15">
      <c r="A2962">
        <v>187086</v>
      </c>
      <c r="B2962" t="s">
        <v>3627</v>
      </c>
      <c r="C2962" t="s">
        <v>18120</v>
      </c>
      <c r="D2962" t="str" cm="1">
        <f t="array" ref="D2962">A2962&amp;";"&amp;_xlfn.TEXTSPLIT(B2962,",")</f>
        <v>187086;180180:岡本　知久</v>
      </c>
    </row>
    <row r="2963" spans="1:4" x14ac:dyDescent="0.15">
      <c r="A2963">
        <v>187089</v>
      </c>
      <c r="B2963" t="s">
        <v>3638</v>
      </c>
      <c r="C2963" t="s">
        <v>18121</v>
      </c>
      <c r="D2963" t="str" cm="1">
        <f t="array" ref="D2963">A2963&amp;";"&amp;_xlfn.TEXTSPLIT(B2963,",")</f>
        <v>187089;180146:小川　太郎</v>
      </c>
    </row>
    <row r="2964" spans="1:4" x14ac:dyDescent="0.15">
      <c r="A2964">
        <v>187090</v>
      </c>
      <c r="B2964" t="s">
        <v>3638</v>
      </c>
      <c r="C2964" t="s">
        <v>18122</v>
      </c>
      <c r="D2964" t="str" cm="1">
        <f t="array" ref="D2964">A2964&amp;";"&amp;_xlfn.TEXTSPLIT(B2964,",")</f>
        <v>187090;180146:小川　太郎</v>
      </c>
    </row>
    <row r="2965" spans="1:4" x14ac:dyDescent="0.15">
      <c r="A2965">
        <v>187091</v>
      </c>
      <c r="B2965" t="s">
        <v>3638</v>
      </c>
      <c r="C2965" t="s">
        <v>18123</v>
      </c>
      <c r="D2965" t="str" cm="1">
        <f t="array" ref="D2965">A2965&amp;";"&amp;_xlfn.TEXTSPLIT(B2965,",")</f>
        <v>187091;180146:小川　太郎</v>
      </c>
    </row>
    <row r="2966" spans="1:4" x14ac:dyDescent="0.15">
      <c r="A2966">
        <v>187092</v>
      </c>
      <c r="B2966" t="s">
        <v>3638</v>
      </c>
      <c r="C2966" t="s">
        <v>18124</v>
      </c>
      <c r="D2966" t="str" cm="1">
        <f t="array" ref="D2966">A2966&amp;";"&amp;_xlfn.TEXTSPLIT(B2966,",")</f>
        <v>187092;180146:小川　太郎</v>
      </c>
    </row>
    <row r="2967" spans="1:4" x14ac:dyDescent="0.15">
      <c r="A2967">
        <v>187093</v>
      </c>
      <c r="B2967" t="s">
        <v>2053</v>
      </c>
      <c r="C2967" t="s">
        <v>18125</v>
      </c>
      <c r="D2967" t="str" cm="1">
        <f t="array" ref="D2967">A2967&amp;";"&amp;_xlfn.TEXTSPLIT(B2967,",")</f>
        <v>187093;180184:長田　堅二郎</v>
      </c>
    </row>
    <row r="2968" spans="1:4" x14ac:dyDescent="0.15">
      <c r="A2968">
        <v>187094</v>
      </c>
      <c r="B2968" t="s">
        <v>2053</v>
      </c>
      <c r="C2968" t="s">
        <v>18126</v>
      </c>
      <c r="D2968" t="str" cm="1">
        <f t="array" ref="D2968">A2968&amp;";"&amp;_xlfn.TEXTSPLIT(B2968,",")</f>
        <v>187094;180184:長田　堅二郎</v>
      </c>
    </row>
    <row r="2969" spans="1:4" x14ac:dyDescent="0.15">
      <c r="A2969">
        <v>187097</v>
      </c>
      <c r="B2969" t="s">
        <v>3624</v>
      </c>
      <c r="C2969" t="s">
        <v>18127</v>
      </c>
      <c r="D2969" t="str" cm="1">
        <f t="array" ref="D2969">A2969&amp;";"&amp;_xlfn.TEXTSPLIT(B2969,",")</f>
        <v>187097;180168:平田　昌輝</v>
      </c>
    </row>
    <row r="2970" spans="1:4" x14ac:dyDescent="0.15">
      <c r="A2970">
        <v>187098</v>
      </c>
      <c r="B2970" t="s">
        <v>3624</v>
      </c>
      <c r="C2970" t="s">
        <v>18128</v>
      </c>
      <c r="D2970" t="str" cm="1">
        <f t="array" ref="D2970">A2970&amp;";"&amp;_xlfn.TEXTSPLIT(B2970,",")</f>
        <v>187098;180168:平田　昌輝</v>
      </c>
    </row>
    <row r="2971" spans="1:4" x14ac:dyDescent="0.15">
      <c r="A2971">
        <v>187099</v>
      </c>
      <c r="B2971" t="s">
        <v>3624</v>
      </c>
      <c r="C2971" t="s">
        <v>18129</v>
      </c>
      <c r="D2971" t="str" cm="1">
        <f t="array" ref="D2971">A2971&amp;";"&amp;_xlfn.TEXTSPLIT(B2971,",")</f>
        <v>187099;180168:平田　昌輝</v>
      </c>
    </row>
    <row r="2972" spans="1:4" x14ac:dyDescent="0.15">
      <c r="A2972">
        <v>187101</v>
      </c>
      <c r="B2972" t="s">
        <v>4528</v>
      </c>
      <c r="C2972" t="s">
        <v>18130</v>
      </c>
      <c r="D2972" t="str" cm="1">
        <f t="array" ref="D2972">A2972&amp;";"&amp;_xlfn.TEXTSPLIT(B2972,",")</f>
        <v>187101;180182:籔谷　祐介</v>
      </c>
    </row>
    <row r="2973" spans="1:4" x14ac:dyDescent="0.15">
      <c r="A2973">
        <v>187102</v>
      </c>
      <c r="B2973" t="s">
        <v>4528</v>
      </c>
      <c r="C2973" t="s">
        <v>18131</v>
      </c>
      <c r="D2973" t="str" cm="1">
        <f t="array" ref="D2973">A2973&amp;";"&amp;_xlfn.TEXTSPLIT(B2973,",")</f>
        <v>187102;180182:籔谷　祐介</v>
      </c>
    </row>
    <row r="2974" spans="1:4" x14ac:dyDescent="0.15">
      <c r="A2974">
        <v>187105</v>
      </c>
      <c r="B2974" t="s">
        <v>3088</v>
      </c>
      <c r="C2974" t="s">
        <v>18132</v>
      </c>
      <c r="D2974" t="str" cm="1">
        <f t="array" ref="D2974">A2974&amp;";"&amp;_xlfn.TEXTSPLIT(B2974,",")</f>
        <v>187105;180187:幸　亮太</v>
      </c>
    </row>
    <row r="2975" spans="1:4" x14ac:dyDescent="0.15">
      <c r="A2975">
        <v>187106</v>
      </c>
      <c r="B2975" t="s">
        <v>3088</v>
      </c>
      <c r="C2975" t="s">
        <v>18133</v>
      </c>
      <c r="D2975" t="str" cm="1">
        <f t="array" ref="D2975">A2975&amp;";"&amp;_xlfn.TEXTSPLIT(B2975,",")</f>
        <v>187106;180187:幸　亮太</v>
      </c>
    </row>
    <row r="2976" spans="1:4" x14ac:dyDescent="0.15">
      <c r="A2976">
        <v>187109</v>
      </c>
      <c r="B2976" t="s">
        <v>5982</v>
      </c>
      <c r="C2976" t="s">
        <v>18134</v>
      </c>
      <c r="D2976" t="str" cm="1">
        <f t="array" ref="D2976">A2976&amp;";"&amp;_xlfn.TEXTSPLIT(B2976,",")</f>
        <v>187109;180183:須田　久美子</v>
      </c>
    </row>
    <row r="2977" spans="1:8" x14ac:dyDescent="0.15">
      <c r="A2977">
        <v>187113</v>
      </c>
      <c r="B2977" t="s">
        <v>2916</v>
      </c>
      <c r="C2977" t="s">
        <v>18135</v>
      </c>
      <c r="D2977" t="str" cm="1">
        <f t="array" ref="D2977">A2977&amp;";"&amp;_xlfn.TEXTSPLIT(B2977,",")</f>
        <v>187113;180178:田邊　元</v>
      </c>
    </row>
    <row r="2978" spans="1:8" x14ac:dyDescent="0.15">
      <c r="A2978">
        <v>188001</v>
      </c>
      <c r="B2978" t="s">
        <v>13537</v>
      </c>
      <c r="C2978" t="s">
        <v>18136</v>
      </c>
      <c r="D2978" t="str" cm="1">
        <f t="array" ref="D2978:F2978">A2978&amp;";"&amp;_xlfn.TEXTSPLIT(B2978,",")</f>
        <v>188001;180146:小川　太郎</v>
      </c>
      <c r="E2978" t="str">
        <v>188001;180170:内田　和美</v>
      </c>
      <c r="F2978" t="str">
        <v>188001;180193:小南　菜子</v>
      </c>
    </row>
    <row r="2979" spans="1:8" x14ac:dyDescent="0.15">
      <c r="A2979">
        <v>188002</v>
      </c>
      <c r="B2979" t="s">
        <v>8839</v>
      </c>
      <c r="C2979" t="s">
        <v>18137</v>
      </c>
      <c r="D2979" t="str" cm="1">
        <f t="array" ref="D2979:F2979">A2979&amp;";"&amp;_xlfn.TEXTSPLIT(B2979,",")</f>
        <v>188002;180146:小川　太郎</v>
      </c>
      <c r="E2979" t="str">
        <v>188002;180189:三上　拓哉</v>
      </c>
      <c r="F2979" t="str">
        <v>188002;180193:小南　菜子</v>
      </c>
    </row>
    <row r="2980" spans="1:8" x14ac:dyDescent="0.15">
      <c r="A2980">
        <v>188003</v>
      </c>
      <c r="B2980" t="s">
        <v>1507</v>
      </c>
      <c r="C2980" t="s">
        <v>18138</v>
      </c>
      <c r="D2980" t="str" cm="1">
        <f t="array" ref="D2980">A2980&amp;";"&amp;_xlfn.TEXTSPLIT(B2980,",")</f>
        <v>188003;180134:辻合　秀一</v>
      </c>
    </row>
    <row r="2981" spans="1:8" x14ac:dyDescent="0.15">
      <c r="A2981">
        <v>188004</v>
      </c>
      <c r="B2981" t="s">
        <v>1507</v>
      </c>
      <c r="C2981" t="s">
        <v>18139</v>
      </c>
      <c r="D2981" t="str" cm="1">
        <f t="array" ref="D2981">A2981&amp;";"&amp;_xlfn.TEXTSPLIT(B2981,",")</f>
        <v>188004;180134:辻合　秀一</v>
      </c>
    </row>
    <row r="2982" spans="1:8" x14ac:dyDescent="0.15">
      <c r="A2982">
        <v>188005</v>
      </c>
      <c r="B2982" t="s">
        <v>7311</v>
      </c>
      <c r="C2982" t="s">
        <v>18140</v>
      </c>
      <c r="D2982" t="str" cm="1">
        <f t="array" ref="D2982:E2982">A2982&amp;";"&amp;_xlfn.TEXTSPLIT(B2982,",")</f>
        <v>188005;180144:渡邉　雅志</v>
      </c>
      <c r="E2982" t="str">
        <v>188005;180194:藤川　拓馬</v>
      </c>
    </row>
    <row r="2983" spans="1:8" x14ac:dyDescent="0.15">
      <c r="A2983">
        <v>188006</v>
      </c>
      <c r="B2983" t="s">
        <v>7313</v>
      </c>
      <c r="C2983" t="s">
        <v>18141</v>
      </c>
      <c r="D2983" t="str" cm="1">
        <f t="array" ref="D2983:E2983">A2983&amp;";"&amp;_xlfn.TEXTSPLIT(B2983,",")</f>
        <v>188006;180186:新谷　仁美</v>
      </c>
      <c r="E2983" t="str">
        <v>188006;180190:小泉　巧</v>
      </c>
    </row>
    <row r="2984" spans="1:8" x14ac:dyDescent="0.15">
      <c r="A2984">
        <v>188007</v>
      </c>
      <c r="B2984" t="s">
        <v>1507</v>
      </c>
      <c r="C2984" t="s">
        <v>18142</v>
      </c>
      <c r="D2984" t="str" cm="1">
        <f t="array" ref="D2984">A2984&amp;";"&amp;_xlfn.TEXTSPLIT(B2984,",")</f>
        <v>188007;180134:辻合　秀一</v>
      </c>
    </row>
    <row r="2985" spans="1:8" x14ac:dyDescent="0.15">
      <c r="A2985">
        <v>188008</v>
      </c>
      <c r="B2985" t="s">
        <v>2900</v>
      </c>
      <c r="C2985" t="s">
        <v>18143</v>
      </c>
      <c r="D2985" t="str" cm="1">
        <f t="array" ref="D2985:G2985">A2985&amp;";"&amp;_xlfn.TEXTSPLIT(B2985,",")</f>
        <v>188008;925971:河原　大</v>
      </c>
      <c r="E2985" t="str">
        <v>188008;925972:佐藤　弘美</v>
      </c>
      <c r="F2985" t="str">
        <v>188008;925973:西村　督</v>
      </c>
      <c r="G2985" t="str">
        <v>188008;925974:山岸　邦彰</v>
      </c>
    </row>
    <row r="2986" spans="1:8" x14ac:dyDescent="0.15">
      <c r="A2986">
        <v>189001</v>
      </c>
      <c r="B2986" t="s">
        <v>14687</v>
      </c>
      <c r="C2986" t="s">
        <v>18144</v>
      </c>
      <c r="D2986" t="str" cm="1">
        <f t="array" ref="D2986:E2986">A2986&amp;";"&amp;_xlfn.TEXTSPLIT(B2986,",")</f>
        <v>189001;180169:大氏　正嗣</v>
      </c>
      <c r="E2986" t="str">
        <v>189001;180174:小田　夕香理</v>
      </c>
    </row>
    <row r="2987" spans="1:8" x14ac:dyDescent="0.15">
      <c r="A2987">
        <v>189002</v>
      </c>
      <c r="B2987" t="s">
        <v>2049</v>
      </c>
      <c r="C2987" t="s">
        <v>18145</v>
      </c>
      <c r="D2987" t="str" cm="1">
        <f t="array" ref="D2987">A2987&amp;";"&amp;_xlfn.TEXTSPLIT(B2987,",")</f>
        <v>189002;180181:松村　浩之</v>
      </c>
    </row>
    <row r="2988" spans="1:8" x14ac:dyDescent="0.15">
      <c r="A2988">
        <v>189003</v>
      </c>
      <c r="B2988" t="s">
        <v>2897</v>
      </c>
      <c r="C2988" t="s">
        <v>18146</v>
      </c>
      <c r="D2988" t="str" cm="1">
        <f t="array" ref="D2988">A2988&amp;";"&amp;_xlfn.TEXTSPLIT(B2988,",")</f>
        <v>189003;180172:有田　行男</v>
      </c>
    </row>
    <row r="2989" spans="1:8" x14ac:dyDescent="0.15">
      <c r="A2989">
        <v>189004</v>
      </c>
      <c r="B2989" t="s">
        <v>5589</v>
      </c>
      <c r="C2989" t="s">
        <v>18147</v>
      </c>
      <c r="D2989" t="str" cm="1">
        <f t="array" ref="D2989:H2989">A2989&amp;";"&amp;_xlfn.TEXTSPLIT(B2989,",")</f>
        <v>189004;180144:渡邉　雅志</v>
      </c>
      <c r="E2989" t="str">
        <v>189004;180161:横山　天心</v>
      </c>
      <c r="F2989" t="str">
        <v>189004;180167:三宮　千佳</v>
      </c>
      <c r="G2989" t="str">
        <v>189004;180176:萩野　紀一郎</v>
      </c>
      <c r="H2989" t="str">
        <v>189004;180182:籔谷　祐介</v>
      </c>
    </row>
    <row r="2990" spans="1:8" x14ac:dyDescent="0.15">
      <c r="A2990">
        <v>189005</v>
      </c>
      <c r="B2990" t="s">
        <v>2045</v>
      </c>
      <c r="C2990" t="s">
        <v>18148</v>
      </c>
      <c r="D2990" t="str" cm="1">
        <f t="array" ref="D2990">A2990&amp;";"&amp;_xlfn.TEXTSPLIT(B2990,",")</f>
        <v>189005;180161:横山　天心</v>
      </c>
    </row>
    <row r="2991" spans="1:8" x14ac:dyDescent="0.15">
      <c r="A2991">
        <v>189006</v>
      </c>
      <c r="B2991" t="s">
        <v>5589</v>
      </c>
      <c r="C2991" t="s">
        <v>18149</v>
      </c>
      <c r="D2991" t="str" cm="1">
        <f t="array" ref="D2991:H2991">A2991&amp;";"&amp;_xlfn.TEXTSPLIT(B2991,",")</f>
        <v>189006;180144:渡邉　雅志</v>
      </c>
      <c r="E2991" t="str">
        <v>189006;180161:横山　天心</v>
      </c>
      <c r="F2991" t="str">
        <v>189006;180167:三宮　千佳</v>
      </c>
      <c r="G2991" t="str">
        <v>189006;180176:萩野　紀一郎</v>
      </c>
      <c r="H2991" t="str">
        <v>189006;180182:籔谷　祐介</v>
      </c>
    </row>
    <row r="2992" spans="1:8" x14ac:dyDescent="0.15">
      <c r="A2992">
        <v>189007</v>
      </c>
      <c r="B2992" t="s">
        <v>8828</v>
      </c>
      <c r="C2992" t="s">
        <v>18150</v>
      </c>
      <c r="D2992" t="str" cm="1">
        <f t="array" ref="D2992:E2992">A2992&amp;";"&amp;_xlfn.TEXTSPLIT(B2992,",")</f>
        <v>189007;180178:田邊　元</v>
      </c>
      <c r="E2992" t="str">
        <v>189007;180182:籔谷　祐介</v>
      </c>
    </row>
    <row r="2993" spans="1:20" x14ac:dyDescent="0.15">
      <c r="A2993">
        <v>189008</v>
      </c>
      <c r="B2993" t="s">
        <v>8828</v>
      </c>
      <c r="C2993" t="s">
        <v>18151</v>
      </c>
      <c r="D2993" t="str" cm="1">
        <f t="array" ref="D2993:E2993">A2993&amp;";"&amp;_xlfn.TEXTSPLIT(B2993,",")</f>
        <v>189008;180178:田邊　元</v>
      </c>
      <c r="E2993" t="str">
        <v>189008;180182:籔谷　祐介</v>
      </c>
    </row>
    <row r="2994" spans="1:20" x14ac:dyDescent="0.15">
      <c r="A2994">
        <v>189009</v>
      </c>
      <c r="B2994" t="s">
        <v>5164</v>
      </c>
      <c r="C2994" t="s">
        <v>18152</v>
      </c>
      <c r="D2994" t="str" cm="1">
        <f t="array" ref="D2994">A2994&amp;";"&amp;_xlfn.TEXTSPLIT(B2994,",")</f>
        <v>189009;180144:渡邉　雅志</v>
      </c>
    </row>
    <row r="2995" spans="1:20" x14ac:dyDescent="0.15">
      <c r="A2995">
        <v>189010</v>
      </c>
      <c r="B2995" t="s">
        <v>5164</v>
      </c>
      <c r="C2995" t="s">
        <v>18153</v>
      </c>
      <c r="D2995" t="str" cm="1">
        <f t="array" ref="D2995">A2995&amp;";"&amp;_xlfn.TEXTSPLIT(B2995,",")</f>
        <v>189010;180144:渡邉　雅志</v>
      </c>
    </row>
    <row r="2996" spans="1:20" x14ac:dyDescent="0.15">
      <c r="A2996">
        <v>189011</v>
      </c>
      <c r="B2996" t="s">
        <v>1504</v>
      </c>
      <c r="C2996" t="s">
        <v>18154</v>
      </c>
      <c r="D2996" t="str" cm="1">
        <f t="array" ref="D2996">A2996&amp;";"&amp;_xlfn.TEXTSPLIT(B2996,",")</f>
        <v>189011;180176:萩野　紀一郎</v>
      </c>
    </row>
    <row r="2997" spans="1:20" x14ac:dyDescent="0.15">
      <c r="A2997">
        <v>189012</v>
      </c>
      <c r="B2997" t="s">
        <v>5312</v>
      </c>
      <c r="C2997" t="s">
        <v>18155</v>
      </c>
      <c r="D2997" t="str" cm="1">
        <f t="array" ref="D2997">A2997&amp;";"&amp;_xlfn.TEXTSPLIT(B2997,",")</f>
        <v>189012;180189:三上　拓哉</v>
      </c>
    </row>
    <row r="2998" spans="1:20" x14ac:dyDescent="0.15">
      <c r="A2998">
        <v>189013</v>
      </c>
      <c r="B2998" t="s">
        <v>8625</v>
      </c>
      <c r="C2998" t="s">
        <v>18156</v>
      </c>
      <c r="D2998" t="str" cm="1">
        <f t="array" ref="D2998:F2998">A2998&amp;";"&amp;_xlfn.TEXTSPLIT(B2998,",")</f>
        <v>189013;180186:新谷　仁美</v>
      </c>
      <c r="E2998" t="str">
        <v>189013;180189:三上　拓哉</v>
      </c>
      <c r="F2998" t="str">
        <v>189013;180191:井上　祥子</v>
      </c>
    </row>
    <row r="2999" spans="1:20" x14ac:dyDescent="0.15">
      <c r="A2999">
        <v>190000</v>
      </c>
      <c r="B2999" t="s">
        <v>11729</v>
      </c>
      <c r="C2999" t="s">
        <v>18157</v>
      </c>
      <c r="D2999" t="str" cm="1">
        <f t="array" ref="D2999:T2999">A2999&amp;";"&amp;_xlfn.TEXTSPLIT(B2999,",")</f>
        <v>190000;140233:安永　数明</v>
      </c>
      <c r="E2999" t="str">
        <v>190000;170201:會田　哲夫</v>
      </c>
      <c r="F2999" t="str">
        <v>190000;170332:松田　健二</v>
      </c>
      <c r="G2999" t="str">
        <v>190000;170357:佐伯　淳</v>
      </c>
      <c r="H2999" t="str">
        <v>190000;170370:柴柳　敏哉</v>
      </c>
      <c r="I2999" t="str">
        <v>190000;170507:才川　清二</v>
      </c>
      <c r="J2999" t="str">
        <v>190000;200001:佐野　晋一</v>
      </c>
      <c r="K2999" t="str">
        <v>190000;200003:立石　良</v>
      </c>
      <c r="L2999" t="str">
        <v>190000;200004:安江　健一</v>
      </c>
      <c r="M2999" t="str">
        <v>190000;200007:原　隆史</v>
      </c>
      <c r="N2999" t="str">
        <v>190000;200009:木村　一郎</v>
      </c>
      <c r="O2999" t="str">
        <v>190000;200012:久保田　善明</v>
      </c>
      <c r="P2999" t="str">
        <v>190000;200016:髙栁　百合子</v>
      </c>
      <c r="Q2999" t="str">
        <v>190000;200020:橋爪　隆</v>
      </c>
      <c r="R2999" t="str">
        <v>190000;200021:小野　英樹</v>
      </c>
      <c r="S2999" t="str">
        <v>190000;200030:高口　豊</v>
      </c>
      <c r="T2999" t="str">
        <v>190000;810001:石本　卓也</v>
      </c>
    </row>
    <row r="3000" spans="1:20" x14ac:dyDescent="0.15">
      <c r="A3000">
        <v>190001</v>
      </c>
      <c r="B3000" t="s">
        <v>5234</v>
      </c>
      <c r="C3000" t="s">
        <v>18158</v>
      </c>
      <c r="D3000" t="str" cm="1">
        <f t="array" ref="D3000:F3000">A3000&amp;";"&amp;_xlfn.TEXTSPLIT(B3000,",")</f>
        <v>190001;170370:柴柳　敏哉</v>
      </c>
      <c r="E3000" t="str">
        <v>190001;200013:河野　哲也</v>
      </c>
      <c r="F3000" t="str">
        <v>190001;200030:高口　豊</v>
      </c>
    </row>
    <row r="3001" spans="1:20" x14ac:dyDescent="0.15">
      <c r="A3001">
        <v>190002</v>
      </c>
      <c r="B3001" t="s">
        <v>5236</v>
      </c>
      <c r="C3001" t="s">
        <v>18159</v>
      </c>
      <c r="D3001" t="str" cm="1">
        <f t="array" ref="D3001:I3001">A3001&amp;";"&amp;_xlfn.TEXTSPLIT(B3001,",")</f>
        <v>190002;140170:石﨑　泰男</v>
      </c>
      <c r="E3001" t="str">
        <v>190002;140182:渡邊　了</v>
      </c>
      <c r="F3001" t="str">
        <v>190002;170332:松田　健二</v>
      </c>
      <c r="G3001" t="str">
        <v>190002;170357:佐伯　淳</v>
      </c>
      <c r="H3001" t="str">
        <v>190002;170369:並木　孝洋</v>
      </c>
      <c r="I3001" t="str">
        <v>190002;170514:畠山　賢彦</v>
      </c>
    </row>
    <row r="3002" spans="1:20" x14ac:dyDescent="0.15">
      <c r="A3002">
        <v>190003</v>
      </c>
      <c r="B3002" t="s">
        <v>5310</v>
      </c>
      <c r="C3002" t="s">
        <v>18160</v>
      </c>
      <c r="D3002" t="str" cm="1">
        <f t="array" ref="D3002:F3002">A3002&amp;";"&amp;_xlfn.TEXTSPLIT(B3002,",")</f>
        <v>190003;200004:安江　健一</v>
      </c>
      <c r="E3002" t="str">
        <v>190003;200016:髙栁　百合子</v>
      </c>
      <c r="F3002" t="str">
        <v>190003;200020:橋爪　隆</v>
      </c>
    </row>
    <row r="3003" spans="1:20" x14ac:dyDescent="0.15">
      <c r="A3003">
        <v>190004</v>
      </c>
      <c r="B3003" t="s">
        <v>8538</v>
      </c>
      <c r="C3003" t="s">
        <v>18161</v>
      </c>
      <c r="D3003" t="str" cm="1">
        <f t="array" ref="D3003:L3003">A3003&amp;";"&amp;_xlfn.TEXTSPLIT(B3003,",")</f>
        <v>190004;140182:渡邊　了</v>
      </c>
      <c r="E3003" t="str">
        <v>190004;170357:佐伯　淳</v>
      </c>
      <c r="F3003" t="str">
        <v>190004;170370:柴柳　敏哉</v>
      </c>
      <c r="G3003" t="str">
        <v>190004;200003:立石　良</v>
      </c>
      <c r="H3003" t="str">
        <v>190004;200006:堀田　耕平</v>
      </c>
      <c r="I3003" t="str">
        <v>190004;200008:本田　豊</v>
      </c>
      <c r="J3003" t="str">
        <v>190004;200016:髙栁　百合子</v>
      </c>
      <c r="K3003" t="str">
        <v>190004;200017:猪井　博登</v>
      </c>
      <c r="L3003" t="str">
        <v>190004;200020:橋爪　隆</v>
      </c>
    </row>
    <row r="3004" spans="1:20" x14ac:dyDescent="0.15">
      <c r="A3004">
        <v>190005</v>
      </c>
      <c r="B3004" t="s">
        <v>1586</v>
      </c>
      <c r="C3004" t="s">
        <v>18162</v>
      </c>
      <c r="D3004" t="str" cm="1">
        <f t="array" ref="D3004">A3004&amp;";"&amp;_xlfn.TEXTSPLIT(B3004,",")</f>
        <v>190005;200016:髙栁　百合子</v>
      </c>
    </row>
    <row r="3005" spans="1:20" x14ac:dyDescent="0.15">
      <c r="A3005">
        <v>190005</v>
      </c>
      <c r="B3005" t="s">
        <v>15159</v>
      </c>
      <c r="C3005" t="s">
        <v>18163</v>
      </c>
      <c r="D3005" t="str" cm="1">
        <f t="array" ref="D3005:E3005">A3005&amp;";"&amp;_xlfn.TEXTSPLIT(B3005,",")</f>
        <v>190005;200009:木村　一郎</v>
      </c>
      <c r="E3005" t="str">
        <v>190005;200016:髙栁　百合子</v>
      </c>
    </row>
    <row r="3006" spans="1:20" x14ac:dyDescent="0.15">
      <c r="A3006">
        <v>190020</v>
      </c>
      <c r="B3006" t="s">
        <v>4020</v>
      </c>
      <c r="C3006" t="s">
        <v>18164</v>
      </c>
      <c r="D3006" t="str" cm="1">
        <f t="array" ref="D3006">A3006&amp;";"&amp;_xlfn.TEXTSPLIT(B3006,",")</f>
        <v>190020;200005:濱田　篤</v>
      </c>
    </row>
    <row r="3007" spans="1:20" x14ac:dyDescent="0.15">
      <c r="A3007">
        <v>190021</v>
      </c>
      <c r="B3007" t="s">
        <v>3134</v>
      </c>
      <c r="C3007" t="s">
        <v>18165</v>
      </c>
      <c r="D3007" t="str" cm="1">
        <f t="array" ref="D3007">A3007&amp;";"&amp;_xlfn.TEXTSPLIT(B3007,",")</f>
        <v>190021;170023:堀田　裕弘</v>
      </c>
    </row>
    <row r="3008" spans="1:20" x14ac:dyDescent="0.15">
      <c r="A3008">
        <v>190022</v>
      </c>
      <c r="B3008" t="s">
        <v>14450</v>
      </c>
      <c r="C3008" t="s">
        <v>18166</v>
      </c>
      <c r="D3008" t="str" cm="1">
        <f t="array" ref="D3008:E3008">A3008&amp;";"&amp;_xlfn.TEXTSPLIT(B3008,",")</f>
        <v>190022;170341:山根　岳志</v>
      </c>
      <c r="E3008" t="str">
        <v>190022;730003:布村　紀男</v>
      </c>
    </row>
    <row r="3009" spans="1:17" x14ac:dyDescent="0.15">
      <c r="A3009">
        <v>190023</v>
      </c>
      <c r="B3009" t="s">
        <v>11727</v>
      </c>
      <c r="C3009" t="s">
        <v>18167</v>
      </c>
      <c r="D3009" t="str" cm="1">
        <f t="array" ref="D3009:E3009">A3009&amp;";"&amp;_xlfn.TEXTSPLIT(B3009,",")</f>
        <v>190023;170124:春木　孝之</v>
      </c>
      <c r="E3009" t="str">
        <v>190023;200029:勝間田　明男</v>
      </c>
    </row>
    <row r="3010" spans="1:17" x14ac:dyDescent="0.15">
      <c r="A3010">
        <v>190024</v>
      </c>
      <c r="B3010" t="s">
        <v>14623</v>
      </c>
      <c r="C3010" t="s">
        <v>18168</v>
      </c>
      <c r="D3010" t="str" cm="1">
        <f t="array" ref="D3010:E3010">A3010&amp;";"&amp;_xlfn.TEXTSPLIT(B3010,",")</f>
        <v>190024;140233:安永　数明</v>
      </c>
      <c r="E3010" t="str">
        <v>190024;170124:春木　孝之</v>
      </c>
    </row>
    <row r="3011" spans="1:17" x14ac:dyDescent="0.15">
      <c r="A3011">
        <v>190041</v>
      </c>
      <c r="B3011" t="s">
        <v>7230</v>
      </c>
      <c r="C3011" t="s">
        <v>18169</v>
      </c>
      <c r="D3011" t="str" cm="1">
        <f t="array" ref="D3011:Q3011">A3011&amp;";"&amp;_xlfn.TEXTSPLIT(B3011,",")</f>
        <v>190041;140170:石﨑　泰男</v>
      </c>
      <c r="E3011" t="str">
        <v>190041;140182:渡邊　了</v>
      </c>
      <c r="F3011" t="str">
        <v>190041;140230:川﨑　一雄</v>
      </c>
      <c r="G3011" t="str">
        <v>190041;140233:安永　数明</v>
      </c>
      <c r="H3011" t="str">
        <v>190041;140238:杉浦　幸之助</v>
      </c>
      <c r="I3011" t="str">
        <v>190041;200001:佐野　晋一</v>
      </c>
      <c r="J3011" t="str">
        <v>190041;200002:田口　文明</v>
      </c>
      <c r="K3011" t="str">
        <v>190041;200003:立石　良</v>
      </c>
      <c r="L3011" t="str">
        <v>190041;200004:安江　健一</v>
      </c>
      <c r="M3011" t="str">
        <v>190041;200005:濱田　篤</v>
      </c>
      <c r="N3011" t="str">
        <v>190041;200006:堀田　耕平</v>
      </c>
      <c r="O3011" t="str">
        <v>190041;200023:石川　尚人</v>
      </c>
      <c r="P3011" t="str">
        <v>190041;200026:堀　雅裕</v>
      </c>
      <c r="Q3011" t="str">
        <v>190041;200029:勝間田　明男</v>
      </c>
    </row>
    <row r="3012" spans="1:17" x14ac:dyDescent="0.15">
      <c r="A3012">
        <v>190042</v>
      </c>
      <c r="B3012" t="s">
        <v>2818</v>
      </c>
      <c r="C3012" t="s">
        <v>18170</v>
      </c>
      <c r="D3012" t="str" cm="1">
        <f t="array" ref="D3012">A3012&amp;";"&amp;_xlfn.TEXTSPLIT(B3012,",")</f>
        <v>190042;200028:王　永成</v>
      </c>
    </row>
    <row r="3013" spans="1:17" x14ac:dyDescent="0.15">
      <c r="A3013">
        <v>190043</v>
      </c>
      <c r="B3013" t="s">
        <v>6784</v>
      </c>
      <c r="C3013" t="s">
        <v>18171</v>
      </c>
      <c r="D3013" t="str" cm="1">
        <f t="array" ref="D3013:F3013">A3013&amp;";"&amp;_xlfn.TEXTSPLIT(B3013,",")</f>
        <v>190043;170371:李　昇原</v>
      </c>
      <c r="E3013" t="str">
        <v>190043;200021:小野　英樹</v>
      </c>
      <c r="F3013" t="str">
        <v>190043;810001:石本　卓也</v>
      </c>
    </row>
    <row r="3014" spans="1:17" x14ac:dyDescent="0.15">
      <c r="A3014">
        <v>190101</v>
      </c>
      <c r="B3014" t="s">
        <v>5238</v>
      </c>
      <c r="C3014" t="s">
        <v>18172</v>
      </c>
      <c r="D3014" t="str" cm="1">
        <f t="array" ref="D3014:E3014">A3014&amp;";"&amp;_xlfn.TEXTSPLIT(B3014,",")</f>
        <v>190101;200006:堀田　耕平</v>
      </c>
      <c r="E3014" t="str">
        <v>190101;200026:堀　雅裕</v>
      </c>
    </row>
    <row r="3015" spans="1:17" x14ac:dyDescent="0.15">
      <c r="A3015">
        <v>190102</v>
      </c>
      <c r="B3015" t="s">
        <v>4032</v>
      </c>
      <c r="C3015" t="s">
        <v>18173</v>
      </c>
      <c r="D3015" t="str" cm="1">
        <f t="array" ref="D3015">A3015&amp;";"&amp;_xlfn.TEXTSPLIT(B3015,",")</f>
        <v>190102;200029:勝間田　明男</v>
      </c>
    </row>
    <row r="3016" spans="1:17" x14ac:dyDescent="0.15">
      <c r="A3016">
        <v>190103</v>
      </c>
      <c r="B3016" t="s">
        <v>13274</v>
      </c>
      <c r="C3016" t="s">
        <v>18174</v>
      </c>
      <c r="D3016" t="str" cm="1">
        <f t="array" ref="D3016:G3016">A3016&amp;";"&amp;_xlfn.TEXTSPLIT(B3016,",")</f>
        <v>190103;140170:石﨑　泰男</v>
      </c>
      <c r="E3016" t="str">
        <v>190103;140182:渡邊　了</v>
      </c>
      <c r="F3016" t="str">
        <v>190103;140230:川﨑　一雄</v>
      </c>
      <c r="G3016" t="str">
        <v>190103;200026:堀　雅裕</v>
      </c>
    </row>
    <row r="3017" spans="1:17" x14ac:dyDescent="0.15">
      <c r="A3017">
        <v>190104</v>
      </c>
      <c r="B3017" t="s">
        <v>10230</v>
      </c>
      <c r="C3017" t="s">
        <v>18175</v>
      </c>
      <c r="D3017" t="str" cm="1">
        <f t="array" ref="D3017:G3017">A3017&amp;";"&amp;_xlfn.TEXTSPLIT(B3017,",")</f>
        <v>190104;140170:石﨑　泰男</v>
      </c>
      <c r="E3017" t="str">
        <v>190104;140182:渡邊　了</v>
      </c>
      <c r="F3017" t="str">
        <v>190104;140238:杉浦　幸之助</v>
      </c>
      <c r="G3017" t="str">
        <v>190104;200001:佐野　晋一</v>
      </c>
    </row>
    <row r="3018" spans="1:17" x14ac:dyDescent="0.15">
      <c r="A3018">
        <v>190105</v>
      </c>
      <c r="B3018" t="s">
        <v>2701</v>
      </c>
      <c r="C3018" t="s">
        <v>18176</v>
      </c>
      <c r="D3018" t="str" cm="1">
        <f t="array" ref="D3018">A3018&amp;";"&amp;_xlfn.TEXTSPLIT(B3018,",")</f>
        <v>190105;140170:石﨑　泰男</v>
      </c>
    </row>
    <row r="3019" spans="1:17" x14ac:dyDescent="0.15">
      <c r="A3019">
        <v>190106</v>
      </c>
      <c r="B3019" t="s">
        <v>4020</v>
      </c>
      <c r="C3019" t="s">
        <v>18177</v>
      </c>
      <c r="D3019" t="str" cm="1">
        <f t="array" ref="D3019">A3019&amp;";"&amp;_xlfn.TEXTSPLIT(B3019,",")</f>
        <v>190106;200005:濱田　篤</v>
      </c>
    </row>
    <row r="3020" spans="1:17" x14ac:dyDescent="0.15">
      <c r="A3020">
        <v>190107</v>
      </c>
      <c r="B3020" t="s">
        <v>4032</v>
      </c>
      <c r="C3020" t="s">
        <v>18178</v>
      </c>
      <c r="D3020" t="str" cm="1">
        <f t="array" ref="D3020">A3020&amp;";"&amp;_xlfn.TEXTSPLIT(B3020,",")</f>
        <v>190107;200029:勝間田　明男</v>
      </c>
    </row>
    <row r="3021" spans="1:17" x14ac:dyDescent="0.15">
      <c r="A3021">
        <v>190108</v>
      </c>
      <c r="B3021" t="s">
        <v>11732</v>
      </c>
      <c r="C3021" t="s">
        <v>18179</v>
      </c>
      <c r="D3021" t="str" cm="1">
        <f t="array" ref="D3021:F3021">A3021&amp;";"&amp;_xlfn.TEXTSPLIT(B3021,",")</f>
        <v>190108;200002:田口　文明</v>
      </c>
      <c r="E3021" t="str">
        <v>190108;200005:濱田　篤</v>
      </c>
      <c r="F3021" t="str">
        <v>190108;200026:堀　雅裕</v>
      </c>
    </row>
    <row r="3022" spans="1:17" x14ac:dyDescent="0.15">
      <c r="A3022">
        <v>190109</v>
      </c>
      <c r="B3022" t="s">
        <v>2356</v>
      </c>
      <c r="C3022" t="s">
        <v>18180</v>
      </c>
      <c r="D3022" t="str" cm="1">
        <f t="array" ref="D3022">A3022&amp;";"&amp;_xlfn.TEXTSPLIT(B3022,",")</f>
        <v>190109;140233:安永　数明</v>
      </c>
    </row>
    <row r="3023" spans="1:17" x14ac:dyDescent="0.15">
      <c r="A3023">
        <v>190111</v>
      </c>
      <c r="B3023" t="s">
        <v>15166</v>
      </c>
      <c r="C3023" t="s">
        <v>18181</v>
      </c>
      <c r="D3023" t="str" cm="1">
        <f t="array" ref="D3023:J3023">A3023&amp;";"&amp;_xlfn.TEXTSPLIT(B3023,",")</f>
        <v>190111;140182:渡邊　了</v>
      </c>
      <c r="E3023" t="str">
        <v>190111;140230:川﨑　一雄</v>
      </c>
      <c r="F3023" t="str">
        <v>190111;140233:安永　数明</v>
      </c>
      <c r="G3023" t="str">
        <v>190111;140238:杉浦　幸之助</v>
      </c>
      <c r="H3023" t="str">
        <v>190111;200002:田口　文明</v>
      </c>
      <c r="I3023" t="str">
        <v>190111;200005:濱田　篤</v>
      </c>
      <c r="J3023" t="str">
        <v>190111;200026:堀　雅裕</v>
      </c>
    </row>
    <row r="3024" spans="1:17" x14ac:dyDescent="0.15">
      <c r="A3024">
        <v>190112</v>
      </c>
      <c r="B3024" t="s">
        <v>2356</v>
      </c>
      <c r="C3024" t="s">
        <v>18182</v>
      </c>
      <c r="D3024" t="str" cm="1">
        <f t="array" ref="D3024">A3024&amp;";"&amp;_xlfn.TEXTSPLIT(B3024,",")</f>
        <v>190112;140233:安永　数明</v>
      </c>
    </row>
    <row r="3025" spans="1:19" x14ac:dyDescent="0.15">
      <c r="A3025">
        <v>190113</v>
      </c>
      <c r="B3025" t="s">
        <v>3333</v>
      </c>
      <c r="C3025" t="s">
        <v>18183</v>
      </c>
      <c r="D3025" t="str" cm="1">
        <f t="array" ref="D3025">A3025&amp;";"&amp;_xlfn.TEXTSPLIT(B3025,",")</f>
        <v>190113;200026:堀　雅裕</v>
      </c>
    </row>
    <row r="3026" spans="1:19" x14ac:dyDescent="0.15">
      <c r="A3026">
        <v>190114</v>
      </c>
      <c r="B3026" t="s">
        <v>3335</v>
      </c>
      <c r="C3026" t="s">
        <v>18184</v>
      </c>
      <c r="D3026" t="str" cm="1">
        <f t="array" ref="D3026:F3026">A3026&amp;";"&amp;_xlfn.TEXTSPLIT(B3026,",")</f>
        <v>190114;200001:佐野　晋一</v>
      </c>
      <c r="E3026" t="str">
        <v>190114;200031:沢田　輝</v>
      </c>
      <c r="F3026" t="str">
        <v>190114;200034:中嶋　徹</v>
      </c>
    </row>
    <row r="3027" spans="1:19" x14ac:dyDescent="0.15">
      <c r="A3027">
        <v>190115</v>
      </c>
      <c r="B3027" t="s">
        <v>6482</v>
      </c>
      <c r="C3027" t="s">
        <v>18185</v>
      </c>
      <c r="D3027" t="str" cm="1">
        <f t="array" ref="D3027">A3027&amp;";"&amp;_xlfn.TEXTSPLIT(B3027,",")</f>
        <v>190115;200004:安江　健一</v>
      </c>
    </row>
    <row r="3028" spans="1:19" x14ac:dyDescent="0.15">
      <c r="A3028">
        <v>190116</v>
      </c>
      <c r="B3028" t="s">
        <v>5308</v>
      </c>
      <c r="C3028" t="s">
        <v>18186</v>
      </c>
      <c r="D3028" t="str" cm="1">
        <f t="array" ref="D3028:E3028">A3028&amp;";"&amp;_xlfn.TEXTSPLIT(B3028,",")</f>
        <v>190116;200003:立石　良</v>
      </c>
      <c r="E3028" t="str">
        <v>190116;200004:安江　健一</v>
      </c>
    </row>
    <row r="3029" spans="1:19" x14ac:dyDescent="0.15">
      <c r="A3029">
        <v>190117</v>
      </c>
      <c r="B3029" t="s">
        <v>4062</v>
      </c>
      <c r="C3029" t="s">
        <v>18187</v>
      </c>
      <c r="D3029" t="str" cm="1">
        <f t="array" ref="D3029">A3029&amp;";"&amp;_xlfn.TEXTSPLIT(B3029,",")</f>
        <v>190117;140230:川﨑　一雄</v>
      </c>
    </row>
    <row r="3030" spans="1:19" x14ac:dyDescent="0.15">
      <c r="A3030">
        <v>190118</v>
      </c>
      <c r="B3030" t="s">
        <v>4215</v>
      </c>
      <c r="C3030" t="s">
        <v>18188</v>
      </c>
      <c r="D3030" t="str" cm="1">
        <f t="array" ref="D3030:E3030">A3030&amp;";"&amp;_xlfn.TEXTSPLIT(B3030,",")</f>
        <v>190118;140170:石﨑　泰男</v>
      </c>
      <c r="E3030" t="str">
        <v>190118;200031:沢田　輝</v>
      </c>
    </row>
    <row r="3031" spans="1:19" x14ac:dyDescent="0.15">
      <c r="A3031">
        <v>190120</v>
      </c>
      <c r="B3031" t="s">
        <v>14684</v>
      </c>
      <c r="C3031" t="s">
        <v>18189</v>
      </c>
      <c r="D3031" t="str" cm="1">
        <f t="array" ref="D3031:G3031">A3031&amp;";"&amp;_xlfn.TEXTSPLIT(B3031,",")</f>
        <v>190120;140170:石﨑　泰男</v>
      </c>
      <c r="E3031" t="str">
        <v>190120;200001:佐野　晋一</v>
      </c>
      <c r="F3031" t="str">
        <v>190120;200023:石川　尚人</v>
      </c>
      <c r="G3031" t="str">
        <v>190120;200031:沢田　輝</v>
      </c>
    </row>
    <row r="3032" spans="1:19" x14ac:dyDescent="0.15">
      <c r="A3032">
        <v>190121</v>
      </c>
      <c r="B3032" t="s">
        <v>8540</v>
      </c>
      <c r="C3032" t="s">
        <v>18190</v>
      </c>
      <c r="D3032" t="str" cm="1">
        <f t="array" ref="D3032:I3032">A3032&amp;";"&amp;_xlfn.TEXTSPLIT(B3032,",")</f>
        <v>190121;140170:石﨑　泰男</v>
      </c>
      <c r="E3032" t="str">
        <v>190121;200001:佐野　晋一</v>
      </c>
      <c r="F3032" t="str">
        <v>190121;200003:立石　良</v>
      </c>
      <c r="G3032" t="str">
        <v>190121;200004:安江　健一</v>
      </c>
      <c r="H3032" t="str">
        <v>190121;200031:沢田　輝</v>
      </c>
      <c r="I3032" t="str">
        <v>190121;200034:中嶋　徹</v>
      </c>
    </row>
    <row r="3033" spans="1:19" x14ac:dyDescent="0.15">
      <c r="A3033">
        <v>190122</v>
      </c>
      <c r="B3033" t="s">
        <v>8622</v>
      </c>
      <c r="C3033" t="s">
        <v>18191</v>
      </c>
      <c r="D3033" t="str" cm="1">
        <f t="array" ref="D3033:S3033">A3033&amp;";"&amp;_xlfn.TEXTSPLIT(B3033,",")</f>
        <v>190122;140170:石﨑　泰男</v>
      </c>
      <c r="E3033" t="str">
        <v>190122;140182:渡邊　了</v>
      </c>
      <c r="F3033" t="str">
        <v>190122;140230:川﨑　一雄</v>
      </c>
      <c r="G3033" t="str">
        <v>190122;140233:安永　数明</v>
      </c>
      <c r="H3033" t="str">
        <v>190122;140238:杉浦　幸之助</v>
      </c>
      <c r="I3033" t="str">
        <v>190122;200001:佐野　晋一</v>
      </c>
      <c r="J3033" t="str">
        <v>190122;200002:田口　文明</v>
      </c>
      <c r="K3033" t="str">
        <v>190122;200003:立石　良</v>
      </c>
      <c r="L3033" t="str">
        <v>190122;200004:安江　健一</v>
      </c>
      <c r="M3033" t="str">
        <v>190122;200005:濱田　篤</v>
      </c>
      <c r="N3033" t="str">
        <v>190122;200006:堀田　耕平</v>
      </c>
      <c r="O3033" t="str">
        <v>190122;200023:石川　尚人</v>
      </c>
      <c r="P3033" t="str">
        <v>190122;200026:堀　雅裕</v>
      </c>
      <c r="Q3033" t="str">
        <v>190122;200029:勝間田　明男</v>
      </c>
      <c r="R3033" t="str">
        <v>190122;200031:沢田　輝</v>
      </c>
      <c r="S3033" t="str">
        <v>190122;200034:中嶋　徹</v>
      </c>
    </row>
    <row r="3034" spans="1:19" x14ac:dyDescent="0.15">
      <c r="A3034">
        <v>190123</v>
      </c>
      <c r="B3034" t="s">
        <v>8622</v>
      </c>
      <c r="C3034" t="s">
        <v>18192</v>
      </c>
      <c r="D3034" t="str" cm="1">
        <f t="array" ref="D3034:S3034">A3034&amp;";"&amp;_xlfn.TEXTSPLIT(B3034,",")</f>
        <v>190123;140170:石﨑　泰男</v>
      </c>
      <c r="E3034" t="str">
        <v>190123;140182:渡邊　了</v>
      </c>
      <c r="F3034" t="str">
        <v>190123;140230:川﨑　一雄</v>
      </c>
      <c r="G3034" t="str">
        <v>190123;140233:安永　数明</v>
      </c>
      <c r="H3034" t="str">
        <v>190123;140238:杉浦　幸之助</v>
      </c>
      <c r="I3034" t="str">
        <v>190123;200001:佐野　晋一</v>
      </c>
      <c r="J3034" t="str">
        <v>190123;200002:田口　文明</v>
      </c>
      <c r="K3034" t="str">
        <v>190123;200003:立石　良</v>
      </c>
      <c r="L3034" t="str">
        <v>190123;200004:安江　健一</v>
      </c>
      <c r="M3034" t="str">
        <v>190123;200005:濱田　篤</v>
      </c>
      <c r="N3034" t="str">
        <v>190123;200006:堀田　耕平</v>
      </c>
      <c r="O3034" t="str">
        <v>190123;200023:石川　尚人</v>
      </c>
      <c r="P3034" t="str">
        <v>190123;200026:堀　雅裕</v>
      </c>
      <c r="Q3034" t="str">
        <v>190123;200029:勝間田　明男</v>
      </c>
      <c r="R3034" t="str">
        <v>190123;200031:沢田　輝</v>
      </c>
      <c r="S3034" t="str">
        <v>190123;200034:中嶋　徹</v>
      </c>
    </row>
    <row r="3035" spans="1:19" x14ac:dyDescent="0.15">
      <c r="A3035">
        <v>190124</v>
      </c>
      <c r="B3035" t="s">
        <v>2346</v>
      </c>
      <c r="C3035" t="s">
        <v>18193</v>
      </c>
      <c r="D3035" t="str" cm="1">
        <f t="array" ref="D3035">A3035&amp;";"&amp;_xlfn.TEXTSPLIT(B3035,",")</f>
        <v>190124;140182:渡邊　了</v>
      </c>
    </row>
    <row r="3036" spans="1:19" x14ac:dyDescent="0.15">
      <c r="A3036">
        <v>190125</v>
      </c>
      <c r="B3036" t="s">
        <v>2701</v>
      </c>
      <c r="C3036" t="s">
        <v>18194</v>
      </c>
      <c r="D3036" t="str" cm="1">
        <f t="array" ref="D3036">A3036&amp;";"&amp;_xlfn.TEXTSPLIT(B3036,",")</f>
        <v>190125;140170:石﨑　泰男</v>
      </c>
    </row>
    <row r="3037" spans="1:19" x14ac:dyDescent="0.15">
      <c r="A3037">
        <v>190126</v>
      </c>
      <c r="B3037" t="s">
        <v>10534</v>
      </c>
      <c r="C3037" t="s">
        <v>18195</v>
      </c>
      <c r="D3037" t="str" cm="1">
        <f t="array" ref="D3037">A3037&amp;";"&amp;_xlfn.TEXTSPLIT(B3037,",")</f>
        <v>190126;200034:中嶋　徹</v>
      </c>
    </row>
    <row r="3038" spans="1:19" x14ac:dyDescent="0.15">
      <c r="A3038">
        <v>190127</v>
      </c>
      <c r="B3038" t="s">
        <v>11797</v>
      </c>
      <c r="C3038" t="s">
        <v>18196</v>
      </c>
      <c r="D3038" t="str" cm="1">
        <f t="array" ref="D3038:E3038">A3038&amp;";"&amp;_xlfn.TEXTSPLIT(B3038,",")</f>
        <v>190127;200005:濱田　篤</v>
      </c>
      <c r="E3038" t="str">
        <v>190127;200026:堀　雅裕</v>
      </c>
    </row>
    <row r="3039" spans="1:19" x14ac:dyDescent="0.15">
      <c r="A3039">
        <v>190128</v>
      </c>
      <c r="B3039" t="s">
        <v>14682</v>
      </c>
      <c r="C3039" t="s">
        <v>18197</v>
      </c>
      <c r="D3039" t="str" cm="1">
        <f t="array" ref="D3039:E3039">A3039&amp;";"&amp;_xlfn.TEXTSPLIT(B3039,",")</f>
        <v>190128;140182:渡邊　了</v>
      </c>
      <c r="E3039" t="str">
        <v>190128;140230:川﨑　一雄</v>
      </c>
    </row>
    <row r="3040" spans="1:19" x14ac:dyDescent="0.15">
      <c r="A3040">
        <v>190129</v>
      </c>
      <c r="B3040" t="s">
        <v>8618</v>
      </c>
      <c r="C3040" t="s">
        <v>18198</v>
      </c>
      <c r="D3040" t="str" cm="1">
        <f t="array" ref="D3040:E3040">A3040&amp;";"&amp;_xlfn.TEXTSPLIT(B3040,",")</f>
        <v>190129;140233:安永　数明</v>
      </c>
      <c r="E3040" t="str">
        <v>190129;200002:田口　文明</v>
      </c>
    </row>
    <row r="3041" spans="1:16" x14ac:dyDescent="0.15">
      <c r="A3041">
        <v>190130</v>
      </c>
      <c r="B3041" t="s">
        <v>2212</v>
      </c>
      <c r="C3041" t="s">
        <v>18199</v>
      </c>
      <c r="D3041" t="str" cm="1">
        <f t="array" ref="D3041">A3041&amp;";"&amp;_xlfn.TEXTSPLIT(B3041,",")</f>
        <v>190130;140238:杉浦　幸之助</v>
      </c>
    </row>
    <row r="3042" spans="1:16" x14ac:dyDescent="0.15">
      <c r="A3042">
        <v>190131</v>
      </c>
      <c r="B3042" t="s">
        <v>3656</v>
      </c>
      <c r="C3042" t="s">
        <v>18200</v>
      </c>
      <c r="D3042" t="str" cm="1">
        <f t="array" ref="D3042:G3042">A3042&amp;";"&amp;_xlfn.TEXTSPLIT(B3042,",")</f>
        <v>190131;200001:佐野　晋一</v>
      </c>
      <c r="E3042" t="str">
        <v>190131;200003:立石　良</v>
      </c>
      <c r="F3042" t="str">
        <v>190131;200004:安江　健一</v>
      </c>
      <c r="G3042" t="str">
        <v>190131;200034:中嶋　徹</v>
      </c>
    </row>
    <row r="3043" spans="1:16" x14ac:dyDescent="0.15">
      <c r="A3043">
        <v>190190</v>
      </c>
      <c r="B3043" t="s">
        <v>7030</v>
      </c>
      <c r="C3043" t="s">
        <v>18201</v>
      </c>
      <c r="D3043" t="str" cm="1">
        <f t="array" ref="D3043:P3043">A3043&amp;";"&amp;_xlfn.TEXTSPLIT(B3043,",")</f>
        <v>190190;140182:渡邊　了</v>
      </c>
      <c r="E3043" t="str">
        <v>190190;140230:川﨑　一雄</v>
      </c>
      <c r="F3043" t="str">
        <v>190190;140233:安永　数明</v>
      </c>
      <c r="G3043" t="str">
        <v>190190;140238:杉浦　幸之助</v>
      </c>
      <c r="H3043" t="str">
        <v>190190;200001:佐野　晋一</v>
      </c>
      <c r="I3043" t="str">
        <v>190190;200002:田口　文明</v>
      </c>
      <c r="J3043" t="str">
        <v>190190;200003:立石　良</v>
      </c>
      <c r="K3043" t="str">
        <v>190190;200004:安江　健一</v>
      </c>
      <c r="L3043" t="str">
        <v>190190;200006:堀田　耕平</v>
      </c>
      <c r="M3043" t="str">
        <v>190190;200023:石川　尚人</v>
      </c>
      <c r="N3043" t="str">
        <v>190190;200026:堀　雅裕</v>
      </c>
      <c r="O3043" t="str">
        <v>190190;200029:勝間田　明男</v>
      </c>
      <c r="P3043" t="str">
        <v>190190;200031:沢田　輝</v>
      </c>
    </row>
    <row r="3044" spans="1:16" x14ac:dyDescent="0.15">
      <c r="A3044">
        <v>190201</v>
      </c>
      <c r="B3044" t="s">
        <v>10168</v>
      </c>
      <c r="C3044" t="s">
        <v>18202</v>
      </c>
      <c r="D3044" t="str" cm="1">
        <f t="array" ref="D3044:E3044">A3044&amp;";"&amp;_xlfn.TEXTSPLIT(B3044,",")</f>
        <v>190201;170124:春木　孝之</v>
      </c>
      <c r="E3044" t="str">
        <v>190201;200014:鈴木　康夫</v>
      </c>
    </row>
    <row r="3045" spans="1:16" x14ac:dyDescent="0.15">
      <c r="A3045">
        <v>190202</v>
      </c>
      <c r="B3045" t="s">
        <v>3339</v>
      </c>
      <c r="C3045" t="s">
        <v>18203</v>
      </c>
      <c r="D3045" t="str" cm="1">
        <f t="array" ref="D3045">A3045&amp;";"&amp;_xlfn.TEXTSPLIT(B3045,",")</f>
        <v>190202;200017:猪井　博登</v>
      </c>
    </row>
    <row r="3046" spans="1:16" x14ac:dyDescent="0.15">
      <c r="A3046">
        <v>190203</v>
      </c>
      <c r="B3046" t="s">
        <v>6726</v>
      </c>
      <c r="C3046" t="s">
        <v>18204</v>
      </c>
      <c r="D3046" t="str" cm="1">
        <f t="array" ref="D3046">A3046&amp;";"&amp;_xlfn.TEXTSPLIT(B3046,",")</f>
        <v>190203;200013:河野　哲也</v>
      </c>
    </row>
    <row r="3047" spans="1:16" x14ac:dyDescent="0.15">
      <c r="A3047">
        <v>190204</v>
      </c>
      <c r="B3047" t="s">
        <v>6720</v>
      </c>
      <c r="C3047" t="s">
        <v>18205</v>
      </c>
      <c r="D3047" t="str" cm="1">
        <f t="array" ref="D3047:P3047">A3047&amp;";"&amp;_xlfn.TEXTSPLIT(B3047,",")</f>
        <v>190204;170023:堀田　裕弘</v>
      </c>
      <c r="E3047" t="str">
        <v>190204;170124:春木　孝之</v>
      </c>
      <c r="F3047" t="str">
        <v>190204;180156:堀　祐治</v>
      </c>
      <c r="G3047" t="str">
        <v>190204;200007:原　隆史</v>
      </c>
      <c r="H3047" t="str">
        <v>190204;200008:本田　豊</v>
      </c>
      <c r="I3047" t="str">
        <v>190204;200009:木村　一郎</v>
      </c>
      <c r="J3047" t="str">
        <v>190204;200012:久保田　善明</v>
      </c>
      <c r="K3047" t="str">
        <v>190204;200013:河野　哲也</v>
      </c>
      <c r="L3047" t="str">
        <v>190204;200014:鈴木　康夫</v>
      </c>
      <c r="M3047" t="str">
        <v>190204;200016:髙栁　百合子</v>
      </c>
      <c r="N3047" t="str">
        <v>190204;200017:猪井　博登</v>
      </c>
      <c r="O3047" t="str">
        <v>190204;200018:竜田　尚希</v>
      </c>
      <c r="P3047" t="str">
        <v>190204;200028:王　永成</v>
      </c>
    </row>
    <row r="3048" spans="1:16" x14ac:dyDescent="0.15">
      <c r="A3048">
        <v>190206</v>
      </c>
      <c r="B3048" t="s">
        <v>2640</v>
      </c>
      <c r="C3048" t="s">
        <v>18206</v>
      </c>
      <c r="D3048" t="str" cm="1">
        <f t="array" ref="D3048">A3048&amp;";"&amp;_xlfn.TEXTSPLIT(B3048,",")</f>
        <v>190206;170124:春木　孝之</v>
      </c>
    </row>
    <row r="3049" spans="1:16" x14ac:dyDescent="0.15">
      <c r="A3049">
        <v>190207</v>
      </c>
      <c r="B3049" t="s">
        <v>1586</v>
      </c>
      <c r="C3049" t="s">
        <v>18207</v>
      </c>
      <c r="D3049" t="str" cm="1">
        <f t="array" ref="D3049">A3049&amp;";"&amp;_xlfn.TEXTSPLIT(B3049,",")</f>
        <v>190207;200016:髙栁　百合子</v>
      </c>
    </row>
    <row r="3050" spans="1:16" x14ac:dyDescent="0.15">
      <c r="A3050">
        <v>190208</v>
      </c>
      <c r="B3050" t="s">
        <v>10018</v>
      </c>
      <c r="C3050" t="s">
        <v>18208</v>
      </c>
      <c r="D3050" t="str" cm="1">
        <f t="array" ref="D3050:I3050">A3050&amp;";"&amp;_xlfn.TEXTSPLIT(B3050,",")</f>
        <v>190208;200007:原　隆史</v>
      </c>
      <c r="E3050" t="str">
        <v>190208;200008:本田　豊</v>
      </c>
      <c r="F3050" t="str">
        <v>190208;200009:木村　一郎</v>
      </c>
      <c r="G3050" t="str">
        <v>190208;200012:久保田　善明</v>
      </c>
      <c r="H3050" t="str">
        <v>190208;200013:河野　哲也</v>
      </c>
      <c r="I3050" t="str">
        <v>190208;200028:王　永成</v>
      </c>
    </row>
    <row r="3051" spans="1:16" x14ac:dyDescent="0.15">
      <c r="A3051">
        <v>190209</v>
      </c>
      <c r="B3051" t="s">
        <v>4009</v>
      </c>
      <c r="C3051" t="s">
        <v>18209</v>
      </c>
      <c r="D3051" t="str" cm="1">
        <f t="array" ref="D3051">A3051&amp;";"&amp;_xlfn.TEXTSPLIT(B3051,",")</f>
        <v>190209;180156:堀　祐治</v>
      </c>
    </row>
    <row r="3052" spans="1:16" x14ac:dyDescent="0.15">
      <c r="A3052">
        <v>190210</v>
      </c>
      <c r="B3052" t="s">
        <v>3339</v>
      </c>
      <c r="C3052" t="s">
        <v>18210</v>
      </c>
      <c r="D3052" t="str" cm="1">
        <f t="array" ref="D3052">A3052&amp;";"&amp;_xlfn.TEXTSPLIT(B3052,",")</f>
        <v>190210;200017:猪井　博登</v>
      </c>
    </row>
    <row r="3053" spans="1:16" x14ac:dyDescent="0.15">
      <c r="A3053">
        <v>190211</v>
      </c>
      <c r="B3053" t="s">
        <v>3660</v>
      </c>
      <c r="C3053" t="s">
        <v>18211</v>
      </c>
      <c r="D3053" t="str" cm="1">
        <f t="array" ref="D3053">A3053&amp;";"&amp;_xlfn.TEXTSPLIT(B3053,",")</f>
        <v>190211;200014:鈴木　康夫</v>
      </c>
    </row>
    <row r="3054" spans="1:16" x14ac:dyDescent="0.15">
      <c r="A3054">
        <v>190212</v>
      </c>
      <c r="B3054" t="s">
        <v>3660</v>
      </c>
      <c r="C3054" t="s">
        <v>18212</v>
      </c>
      <c r="D3054" t="str" cm="1">
        <f t="array" ref="D3054">A3054&amp;";"&amp;_xlfn.TEXTSPLIT(B3054,",")</f>
        <v>190212;200014:鈴木　康夫</v>
      </c>
    </row>
    <row r="3055" spans="1:16" x14ac:dyDescent="0.15">
      <c r="A3055">
        <v>190213</v>
      </c>
      <c r="B3055" t="s">
        <v>3660</v>
      </c>
      <c r="C3055" t="s">
        <v>18213</v>
      </c>
      <c r="D3055" t="str" cm="1">
        <f t="array" ref="D3055">A3055&amp;";"&amp;_xlfn.TEXTSPLIT(B3055,",")</f>
        <v>190213;200014:鈴木　康夫</v>
      </c>
    </row>
    <row r="3056" spans="1:16" x14ac:dyDescent="0.15">
      <c r="A3056">
        <v>190214</v>
      </c>
      <c r="B3056" t="s">
        <v>6726</v>
      </c>
      <c r="C3056" t="s">
        <v>18214</v>
      </c>
      <c r="D3056" t="str" cm="1">
        <f t="array" ref="D3056">A3056&amp;";"&amp;_xlfn.TEXTSPLIT(B3056,",")</f>
        <v>190214;200013:河野　哲也</v>
      </c>
    </row>
    <row r="3057" spans="1:17" x14ac:dyDescent="0.15">
      <c r="A3057">
        <v>190215</v>
      </c>
      <c r="B3057" t="s">
        <v>8353</v>
      </c>
      <c r="C3057" t="s">
        <v>18215</v>
      </c>
      <c r="D3057" t="str" cm="1">
        <f t="array" ref="D3057:E3057">A3057&amp;";"&amp;_xlfn.TEXTSPLIT(B3057,",")</f>
        <v>190215;200013:河野　哲也</v>
      </c>
      <c r="E3057" t="str">
        <v>190215;200014:鈴木　康夫</v>
      </c>
    </row>
    <row r="3058" spans="1:17" x14ac:dyDescent="0.15">
      <c r="A3058">
        <v>190216</v>
      </c>
      <c r="B3058" t="s">
        <v>2820</v>
      </c>
      <c r="C3058" t="s">
        <v>18216</v>
      </c>
      <c r="D3058" t="str" cm="1">
        <f t="array" ref="D3058">A3058&amp;";"&amp;_xlfn.TEXTSPLIT(B3058,",")</f>
        <v>190216;200007:原　隆史</v>
      </c>
    </row>
    <row r="3059" spans="1:17" x14ac:dyDescent="0.15">
      <c r="A3059">
        <v>190217</v>
      </c>
      <c r="B3059" t="s">
        <v>3736</v>
      </c>
      <c r="C3059" t="s">
        <v>18217</v>
      </c>
      <c r="D3059" t="str" cm="1">
        <f t="array" ref="D3059">A3059&amp;";"&amp;_xlfn.TEXTSPLIT(B3059,",")</f>
        <v>190217;200009:木村　一郎</v>
      </c>
    </row>
    <row r="3060" spans="1:17" x14ac:dyDescent="0.15">
      <c r="A3060">
        <v>190218</v>
      </c>
      <c r="B3060" t="s">
        <v>13115</v>
      </c>
      <c r="C3060" t="s">
        <v>18218</v>
      </c>
      <c r="D3060" t="str" cm="1">
        <f t="array" ref="D3060:E3060">A3060&amp;";"&amp;_xlfn.TEXTSPLIT(B3060,",")</f>
        <v>190218;200009:木村　一郎</v>
      </c>
      <c r="E3060" t="str">
        <v>190218;200018:竜田　尚希</v>
      </c>
    </row>
    <row r="3061" spans="1:17" x14ac:dyDescent="0.15">
      <c r="A3061">
        <v>190219</v>
      </c>
      <c r="B3061" t="s">
        <v>8355</v>
      </c>
      <c r="C3061" t="s">
        <v>18219</v>
      </c>
      <c r="D3061" t="str" cm="1">
        <f t="array" ref="D3061:F3061">A3061&amp;";"&amp;_xlfn.TEXTSPLIT(B3061,",")</f>
        <v>190219;200007:原　隆史</v>
      </c>
      <c r="E3061" t="str">
        <v>190219;200012:久保田　善明</v>
      </c>
      <c r="F3061" t="str">
        <v>190219;200013:河野　哲也</v>
      </c>
    </row>
    <row r="3062" spans="1:17" x14ac:dyDescent="0.15">
      <c r="A3062">
        <v>190220</v>
      </c>
      <c r="B3062" t="s">
        <v>4887</v>
      </c>
      <c r="C3062" t="s">
        <v>18220</v>
      </c>
      <c r="D3062" t="str" cm="1">
        <f t="array" ref="D3062:E3062">A3062&amp;";"&amp;_xlfn.TEXTSPLIT(B3062,",")</f>
        <v>190220;200012:久保田　善明</v>
      </c>
      <c r="E3062" t="str">
        <v>190220;200028:王　永成</v>
      </c>
    </row>
    <row r="3063" spans="1:17" x14ac:dyDescent="0.15">
      <c r="A3063">
        <v>190221</v>
      </c>
      <c r="B3063" t="s">
        <v>8983</v>
      </c>
      <c r="C3063" t="s">
        <v>18221</v>
      </c>
      <c r="D3063" t="str" cm="1">
        <f t="array" ref="D3063">A3063&amp;";"&amp;_xlfn.TEXTSPLIT(B3063,",")</f>
        <v>190221;200015:井ノ口　宗成</v>
      </c>
    </row>
    <row r="3064" spans="1:17" x14ac:dyDescent="0.15">
      <c r="A3064">
        <v>190222</v>
      </c>
      <c r="B3064" t="s">
        <v>2820</v>
      </c>
      <c r="C3064" t="s">
        <v>18222</v>
      </c>
      <c r="D3064" t="str" cm="1">
        <f t="array" ref="D3064">A3064&amp;";"&amp;_xlfn.TEXTSPLIT(B3064,",")</f>
        <v>190222;200007:原　隆史</v>
      </c>
    </row>
    <row r="3065" spans="1:17" x14ac:dyDescent="0.15">
      <c r="A3065">
        <v>190223</v>
      </c>
      <c r="B3065" t="s">
        <v>1892</v>
      </c>
      <c r="C3065" t="s">
        <v>18223</v>
      </c>
      <c r="D3065" t="str" cm="1">
        <f t="array" ref="D3065">A3065&amp;";"&amp;_xlfn.TEXTSPLIT(B3065,",")</f>
        <v>190223;120011:秋月　有紀</v>
      </c>
    </row>
    <row r="3066" spans="1:17" x14ac:dyDescent="0.15">
      <c r="A3066">
        <v>190224</v>
      </c>
      <c r="B3066" t="s">
        <v>10021</v>
      </c>
      <c r="C3066" t="s">
        <v>18224</v>
      </c>
      <c r="D3066" t="str" cm="1">
        <f t="array" ref="D3066:E3066">A3066&amp;";"&amp;_xlfn.TEXTSPLIT(B3066,",")</f>
        <v>190224;200008:本田　豊</v>
      </c>
      <c r="E3066" t="str">
        <v>190224;200011:金山　洋一</v>
      </c>
    </row>
    <row r="3067" spans="1:17" x14ac:dyDescent="0.15">
      <c r="A3067">
        <v>190225</v>
      </c>
      <c r="B3067" t="s">
        <v>2820</v>
      </c>
      <c r="C3067" t="s">
        <v>18225</v>
      </c>
      <c r="D3067" t="str" cm="1">
        <f t="array" ref="D3067">A3067&amp;";"&amp;_xlfn.TEXTSPLIT(B3067,",")</f>
        <v>190225;200007:原　隆史</v>
      </c>
    </row>
    <row r="3068" spans="1:17" x14ac:dyDescent="0.15">
      <c r="A3068">
        <v>190226</v>
      </c>
      <c r="B3068" t="s">
        <v>14888</v>
      </c>
      <c r="C3068" t="s">
        <v>18226</v>
      </c>
      <c r="D3068" t="str" cm="1">
        <f t="array" ref="D3068:Q3068">A3068&amp;";"&amp;_xlfn.TEXTSPLIT(B3068,",")</f>
        <v>190226;170023:堀田　裕弘</v>
      </c>
      <c r="E3068" t="str">
        <v>190226;170124:春木　孝之</v>
      </c>
      <c r="F3068" t="str">
        <v>190226;180156:堀　祐治</v>
      </c>
      <c r="G3068" t="str">
        <v>190226;200007:原　隆史</v>
      </c>
      <c r="H3068" t="str">
        <v>190226;200008:本田　豊</v>
      </c>
      <c r="I3068" t="str">
        <v>190226;200009:木村　一郎</v>
      </c>
      <c r="J3068" t="str">
        <v>190226;200012:久保田　善明</v>
      </c>
      <c r="K3068" t="str">
        <v>190226;200013:河野　哲也</v>
      </c>
      <c r="L3068" t="str">
        <v>190226;200014:鈴木　康夫</v>
      </c>
      <c r="M3068" t="str">
        <v>190226;200015:井ノ口　宗成</v>
      </c>
      <c r="N3068" t="str">
        <v>190226;200016:髙栁　百合子</v>
      </c>
      <c r="O3068" t="str">
        <v>190226;200017:猪井　博登</v>
      </c>
      <c r="P3068" t="str">
        <v>190226;200018:竜田　尚希</v>
      </c>
      <c r="Q3068" t="str">
        <v>190226;200028:王　永成</v>
      </c>
    </row>
    <row r="3069" spans="1:17" x14ac:dyDescent="0.15">
      <c r="A3069">
        <v>190227</v>
      </c>
      <c r="B3069" t="s">
        <v>2452</v>
      </c>
      <c r="C3069" t="s">
        <v>18227</v>
      </c>
      <c r="D3069" t="str" cm="1">
        <f t="array" ref="D3069">A3069&amp;";"&amp;_xlfn.TEXTSPLIT(B3069,",")</f>
        <v>190227;200008:本田　豊</v>
      </c>
    </row>
    <row r="3070" spans="1:17" x14ac:dyDescent="0.15">
      <c r="A3070">
        <v>190228</v>
      </c>
      <c r="B3070" t="s">
        <v>2818</v>
      </c>
      <c r="C3070" t="s">
        <v>18228</v>
      </c>
      <c r="D3070" t="str" cm="1">
        <f t="array" ref="D3070">A3070&amp;";"&amp;_xlfn.TEXTSPLIT(B3070,",")</f>
        <v>190228;200028:王　永成</v>
      </c>
    </row>
    <row r="3071" spans="1:17" x14ac:dyDescent="0.15">
      <c r="A3071">
        <v>190229</v>
      </c>
      <c r="B3071" t="s">
        <v>3134</v>
      </c>
      <c r="C3071" t="s">
        <v>18229</v>
      </c>
      <c r="D3071" t="str" cm="1">
        <f t="array" ref="D3071">A3071&amp;";"&amp;_xlfn.TEXTSPLIT(B3071,",")</f>
        <v>190229;170023:堀田　裕弘</v>
      </c>
    </row>
    <row r="3072" spans="1:17" x14ac:dyDescent="0.15">
      <c r="A3072">
        <v>190230</v>
      </c>
      <c r="B3072" t="s">
        <v>1892</v>
      </c>
      <c r="C3072" t="s">
        <v>18230</v>
      </c>
      <c r="D3072" t="str" cm="1">
        <f t="array" ref="D3072">A3072&amp;";"&amp;_xlfn.TEXTSPLIT(B3072,",")</f>
        <v>190230;120011:秋月　有紀</v>
      </c>
    </row>
    <row r="3073" spans="1:18" x14ac:dyDescent="0.15">
      <c r="A3073">
        <v>190231</v>
      </c>
      <c r="B3073" t="s">
        <v>5712</v>
      </c>
      <c r="C3073" t="s">
        <v>18231</v>
      </c>
      <c r="D3073" t="str" cm="1">
        <f t="array" ref="D3073">A3073&amp;";"&amp;_xlfn.TEXTSPLIT(B3073,",")</f>
        <v>190231;200012:久保田　善明</v>
      </c>
    </row>
    <row r="3074" spans="1:18" x14ac:dyDescent="0.15">
      <c r="A3074">
        <v>190232</v>
      </c>
      <c r="B3074" t="s">
        <v>4009</v>
      </c>
      <c r="C3074" t="s">
        <v>18232</v>
      </c>
      <c r="D3074" t="str" cm="1">
        <f t="array" ref="D3074">A3074&amp;";"&amp;_xlfn.TEXTSPLIT(B3074,",")</f>
        <v>190232;180156:堀　祐治</v>
      </c>
    </row>
    <row r="3075" spans="1:18" x14ac:dyDescent="0.15">
      <c r="A3075">
        <v>190233</v>
      </c>
      <c r="B3075" t="s">
        <v>1586</v>
      </c>
      <c r="C3075" t="s">
        <v>18233</v>
      </c>
      <c r="D3075" t="str" cm="1">
        <f t="array" ref="D3075">A3075&amp;";"&amp;_xlfn.TEXTSPLIT(B3075,",")</f>
        <v>190233;200016:髙栁　百合子</v>
      </c>
    </row>
    <row r="3076" spans="1:18" x14ac:dyDescent="0.15">
      <c r="A3076">
        <v>190235</v>
      </c>
      <c r="B3076" t="s">
        <v>1586</v>
      </c>
      <c r="C3076" t="s">
        <v>18234</v>
      </c>
      <c r="D3076" t="str" cm="1">
        <f t="array" ref="D3076">A3076&amp;";"&amp;_xlfn.TEXTSPLIT(B3076,",")</f>
        <v>190235;200016:髙栁　百合子</v>
      </c>
    </row>
    <row r="3077" spans="1:18" x14ac:dyDescent="0.15">
      <c r="A3077">
        <v>190236</v>
      </c>
      <c r="B3077" t="s">
        <v>1586</v>
      </c>
      <c r="C3077" t="s">
        <v>18235</v>
      </c>
      <c r="D3077" t="str" cm="1">
        <f t="array" ref="D3077">A3077&amp;";"&amp;_xlfn.TEXTSPLIT(B3077,",")</f>
        <v>190236;200016:髙栁　百合子</v>
      </c>
    </row>
    <row r="3078" spans="1:18" x14ac:dyDescent="0.15">
      <c r="A3078">
        <v>190280</v>
      </c>
      <c r="B3078" t="s">
        <v>3660</v>
      </c>
      <c r="C3078" t="s">
        <v>18236</v>
      </c>
      <c r="D3078" t="str" cm="1">
        <f t="array" ref="D3078">A3078&amp;";"&amp;_xlfn.TEXTSPLIT(B3078,",")</f>
        <v>190280;200014:鈴木　康夫</v>
      </c>
    </row>
    <row r="3079" spans="1:18" x14ac:dyDescent="0.15">
      <c r="A3079">
        <v>190301</v>
      </c>
      <c r="B3079" t="s">
        <v>6522</v>
      </c>
      <c r="C3079" t="s">
        <v>18237</v>
      </c>
      <c r="D3079" t="str" cm="1">
        <f t="array" ref="D3079">A3079&amp;";"&amp;_xlfn.TEXTSPLIT(B3079,",")</f>
        <v>190301;200020:橋爪　隆</v>
      </c>
    </row>
    <row r="3080" spans="1:18" x14ac:dyDescent="0.15">
      <c r="A3080">
        <v>190302</v>
      </c>
      <c r="B3080" t="s">
        <v>2623</v>
      </c>
      <c r="C3080" t="s">
        <v>18238</v>
      </c>
      <c r="D3080" t="str" cm="1">
        <f t="array" ref="D3080">A3080&amp;";"&amp;_xlfn.TEXTSPLIT(B3080,",")</f>
        <v>190302;170369:並木　孝洋</v>
      </c>
    </row>
    <row r="3081" spans="1:18" x14ac:dyDescent="0.15">
      <c r="A3081">
        <v>190303</v>
      </c>
      <c r="B3081" t="s">
        <v>2438</v>
      </c>
      <c r="C3081" t="s">
        <v>18239</v>
      </c>
      <c r="D3081" t="str" cm="1">
        <f t="array" ref="D3081">A3081&amp;";"&amp;_xlfn.TEXTSPLIT(B3081,",")</f>
        <v>190303;170514:畠山　賢彦</v>
      </c>
    </row>
    <row r="3082" spans="1:18" x14ac:dyDescent="0.15">
      <c r="A3082">
        <v>190304</v>
      </c>
      <c r="B3082" t="s">
        <v>2914</v>
      </c>
      <c r="C3082" t="s">
        <v>18240</v>
      </c>
      <c r="D3082" t="str" cm="1">
        <f t="array" ref="D3082:R3082">A3082&amp;";"&amp;_xlfn.TEXTSPLIT(B3082,",")</f>
        <v>190304;170201:會田　哲夫</v>
      </c>
      <c r="E3082" t="str">
        <v>190304;170332:松田　健二</v>
      </c>
      <c r="F3082" t="str">
        <v>190304;170341:山根　岳志</v>
      </c>
      <c r="G3082" t="str">
        <v>190304;170344:吉田　正道</v>
      </c>
      <c r="H3082" t="str">
        <v>190304;170357:佐伯　淳</v>
      </c>
      <c r="I3082" t="str">
        <v>190304;170369:並木　孝洋</v>
      </c>
      <c r="J3082" t="str">
        <v>190304;170370:柴柳　敏哉</v>
      </c>
      <c r="K3082" t="str">
        <v>190304;170371:李　昇原</v>
      </c>
      <c r="L3082" t="str">
        <v>190304;170507:才川　清二</v>
      </c>
      <c r="M3082" t="str">
        <v>190304;170514:畠山　賢彦</v>
      </c>
      <c r="N3082" t="str">
        <v>190304;170522:土屋　大樹</v>
      </c>
      <c r="O3082" t="str">
        <v>190304;200020:橋爪　隆</v>
      </c>
      <c r="P3082" t="str">
        <v>190304;200021:小野　英樹</v>
      </c>
      <c r="Q3082" t="str">
        <v>190304;200030:高口　豊</v>
      </c>
      <c r="R3082" t="str">
        <v>190304;730003:布村　紀男</v>
      </c>
    </row>
    <row r="3083" spans="1:18" x14ac:dyDescent="0.15">
      <c r="A3083">
        <v>190305</v>
      </c>
      <c r="B3083" t="s">
        <v>2914</v>
      </c>
      <c r="C3083" t="s">
        <v>18241</v>
      </c>
      <c r="D3083" t="str" cm="1">
        <f t="array" ref="D3083:R3083">A3083&amp;";"&amp;_xlfn.TEXTSPLIT(B3083,",")</f>
        <v>190305;170201:會田　哲夫</v>
      </c>
      <c r="E3083" t="str">
        <v>190305;170332:松田　健二</v>
      </c>
      <c r="F3083" t="str">
        <v>190305;170341:山根　岳志</v>
      </c>
      <c r="G3083" t="str">
        <v>190305;170344:吉田　正道</v>
      </c>
      <c r="H3083" t="str">
        <v>190305;170357:佐伯　淳</v>
      </c>
      <c r="I3083" t="str">
        <v>190305;170369:並木　孝洋</v>
      </c>
      <c r="J3083" t="str">
        <v>190305;170370:柴柳　敏哉</v>
      </c>
      <c r="K3083" t="str">
        <v>190305;170371:李　昇原</v>
      </c>
      <c r="L3083" t="str">
        <v>190305;170507:才川　清二</v>
      </c>
      <c r="M3083" t="str">
        <v>190305;170514:畠山　賢彦</v>
      </c>
      <c r="N3083" t="str">
        <v>190305;170522:土屋　大樹</v>
      </c>
      <c r="O3083" t="str">
        <v>190305;200020:橋爪　隆</v>
      </c>
      <c r="P3083" t="str">
        <v>190305;200021:小野　英樹</v>
      </c>
      <c r="Q3083" t="str">
        <v>190305;200030:高口　豊</v>
      </c>
      <c r="R3083" t="str">
        <v>190305;730003:布村　紀男</v>
      </c>
    </row>
    <row r="3084" spans="1:18" x14ac:dyDescent="0.15">
      <c r="A3084">
        <v>190306</v>
      </c>
      <c r="B3084" t="s">
        <v>12447</v>
      </c>
      <c r="C3084" t="s">
        <v>18242</v>
      </c>
      <c r="D3084" t="str" cm="1">
        <f t="array" ref="D3084:P3084">A3084&amp;";"&amp;_xlfn.TEXTSPLIT(B3084,",")</f>
        <v>190306;170201:會田　哲夫</v>
      </c>
      <c r="E3084" t="str">
        <v>190306;170332:松田　健二</v>
      </c>
      <c r="F3084" t="str">
        <v>190306;170357:佐伯　淳</v>
      </c>
      <c r="G3084" t="str">
        <v>190306;170369:並木　孝洋</v>
      </c>
      <c r="H3084" t="str">
        <v>190306;170370:柴柳　敏哉</v>
      </c>
      <c r="I3084" t="str">
        <v>190306;170371:李　昇原</v>
      </c>
      <c r="J3084" t="str">
        <v>190306;170507:才川　清二</v>
      </c>
      <c r="K3084" t="str">
        <v>190306;170514:畠山　賢彦</v>
      </c>
      <c r="L3084" t="str">
        <v>190306;170522:土屋　大樹</v>
      </c>
      <c r="M3084" t="str">
        <v>190306;200020:橋爪　隆</v>
      </c>
      <c r="N3084" t="str">
        <v>190306;200021:小野　英樹</v>
      </c>
      <c r="O3084" t="str">
        <v>190306;200030:高口　豊</v>
      </c>
      <c r="P3084" t="str">
        <v>190306;730003:布村　紀男</v>
      </c>
    </row>
    <row r="3085" spans="1:18" x14ac:dyDescent="0.15">
      <c r="A3085">
        <v>190307</v>
      </c>
      <c r="B3085" t="s">
        <v>2914</v>
      </c>
      <c r="C3085" t="s">
        <v>18243</v>
      </c>
      <c r="D3085" t="str" cm="1">
        <f t="array" ref="D3085:R3085">A3085&amp;";"&amp;_xlfn.TEXTSPLIT(B3085,",")</f>
        <v>190307;170201:會田　哲夫</v>
      </c>
      <c r="E3085" t="str">
        <v>190307;170332:松田　健二</v>
      </c>
      <c r="F3085" t="str">
        <v>190307;170341:山根　岳志</v>
      </c>
      <c r="G3085" t="str">
        <v>190307;170344:吉田　正道</v>
      </c>
      <c r="H3085" t="str">
        <v>190307;170357:佐伯　淳</v>
      </c>
      <c r="I3085" t="str">
        <v>190307;170369:並木　孝洋</v>
      </c>
      <c r="J3085" t="str">
        <v>190307;170370:柴柳　敏哉</v>
      </c>
      <c r="K3085" t="str">
        <v>190307;170371:李　昇原</v>
      </c>
      <c r="L3085" t="str">
        <v>190307;170507:才川　清二</v>
      </c>
      <c r="M3085" t="str">
        <v>190307;170514:畠山　賢彦</v>
      </c>
      <c r="N3085" t="str">
        <v>190307;170522:土屋　大樹</v>
      </c>
      <c r="O3085" t="str">
        <v>190307;200020:橋爪　隆</v>
      </c>
      <c r="P3085" t="str">
        <v>190307;200021:小野　英樹</v>
      </c>
      <c r="Q3085" t="str">
        <v>190307;200030:高口　豊</v>
      </c>
      <c r="R3085" t="str">
        <v>190307;730003:布村　紀男</v>
      </c>
    </row>
    <row r="3086" spans="1:18" x14ac:dyDescent="0.15">
      <c r="A3086">
        <v>190308</v>
      </c>
      <c r="B3086" t="s">
        <v>2914</v>
      </c>
      <c r="C3086" t="s">
        <v>18244</v>
      </c>
      <c r="D3086" t="str" cm="1">
        <f t="array" ref="D3086:R3086">A3086&amp;";"&amp;_xlfn.TEXTSPLIT(B3086,",")</f>
        <v>190308;170201:會田　哲夫</v>
      </c>
      <c r="E3086" t="str">
        <v>190308;170332:松田　健二</v>
      </c>
      <c r="F3086" t="str">
        <v>190308;170341:山根　岳志</v>
      </c>
      <c r="G3086" t="str">
        <v>190308;170344:吉田　正道</v>
      </c>
      <c r="H3086" t="str">
        <v>190308;170357:佐伯　淳</v>
      </c>
      <c r="I3086" t="str">
        <v>190308;170369:並木　孝洋</v>
      </c>
      <c r="J3086" t="str">
        <v>190308;170370:柴柳　敏哉</v>
      </c>
      <c r="K3086" t="str">
        <v>190308;170371:李　昇原</v>
      </c>
      <c r="L3086" t="str">
        <v>190308;170507:才川　清二</v>
      </c>
      <c r="M3086" t="str">
        <v>190308;170514:畠山　賢彦</v>
      </c>
      <c r="N3086" t="str">
        <v>190308;170522:土屋　大樹</v>
      </c>
      <c r="O3086" t="str">
        <v>190308;200020:橋爪　隆</v>
      </c>
      <c r="P3086" t="str">
        <v>190308;200021:小野　英樹</v>
      </c>
      <c r="Q3086" t="str">
        <v>190308;200030:高口　豊</v>
      </c>
      <c r="R3086" t="str">
        <v>190308;730003:布村　紀男</v>
      </c>
    </row>
    <row r="3087" spans="1:18" x14ac:dyDescent="0.15">
      <c r="A3087">
        <v>190309</v>
      </c>
      <c r="B3087" t="s">
        <v>2914</v>
      </c>
      <c r="C3087" t="s">
        <v>18245</v>
      </c>
      <c r="D3087" t="str" cm="1">
        <f t="array" ref="D3087:R3087">A3087&amp;";"&amp;_xlfn.TEXTSPLIT(B3087,",")</f>
        <v>190309;170201:會田　哲夫</v>
      </c>
      <c r="E3087" t="str">
        <v>190309;170332:松田　健二</v>
      </c>
      <c r="F3087" t="str">
        <v>190309;170341:山根　岳志</v>
      </c>
      <c r="G3087" t="str">
        <v>190309;170344:吉田　正道</v>
      </c>
      <c r="H3087" t="str">
        <v>190309;170357:佐伯　淳</v>
      </c>
      <c r="I3087" t="str">
        <v>190309;170369:並木　孝洋</v>
      </c>
      <c r="J3087" t="str">
        <v>190309;170370:柴柳　敏哉</v>
      </c>
      <c r="K3087" t="str">
        <v>190309;170371:李　昇原</v>
      </c>
      <c r="L3087" t="str">
        <v>190309;170507:才川　清二</v>
      </c>
      <c r="M3087" t="str">
        <v>190309;170514:畠山　賢彦</v>
      </c>
      <c r="N3087" t="str">
        <v>190309;170522:土屋　大樹</v>
      </c>
      <c r="O3087" t="str">
        <v>190309;200020:橋爪　隆</v>
      </c>
      <c r="P3087" t="str">
        <v>190309;200021:小野　英樹</v>
      </c>
      <c r="Q3087" t="str">
        <v>190309;200030:高口　豊</v>
      </c>
      <c r="R3087" t="str">
        <v>190309;730003:布村　紀男</v>
      </c>
    </row>
    <row r="3088" spans="1:18" x14ac:dyDescent="0.15">
      <c r="A3088">
        <v>190310</v>
      </c>
      <c r="B3088" t="s">
        <v>2914</v>
      </c>
      <c r="C3088" t="s">
        <v>18246</v>
      </c>
      <c r="D3088" t="str" cm="1">
        <f t="array" ref="D3088:R3088">A3088&amp;";"&amp;_xlfn.TEXTSPLIT(B3088,",")</f>
        <v>190310;170201:會田　哲夫</v>
      </c>
      <c r="E3088" t="str">
        <v>190310;170332:松田　健二</v>
      </c>
      <c r="F3088" t="str">
        <v>190310;170341:山根　岳志</v>
      </c>
      <c r="G3088" t="str">
        <v>190310;170344:吉田　正道</v>
      </c>
      <c r="H3088" t="str">
        <v>190310;170357:佐伯　淳</v>
      </c>
      <c r="I3088" t="str">
        <v>190310;170369:並木　孝洋</v>
      </c>
      <c r="J3088" t="str">
        <v>190310;170370:柴柳　敏哉</v>
      </c>
      <c r="K3088" t="str">
        <v>190310;170371:李　昇原</v>
      </c>
      <c r="L3088" t="str">
        <v>190310;170507:才川　清二</v>
      </c>
      <c r="M3088" t="str">
        <v>190310;170514:畠山　賢彦</v>
      </c>
      <c r="N3088" t="str">
        <v>190310;170522:土屋　大樹</v>
      </c>
      <c r="O3088" t="str">
        <v>190310;200020:橋爪　隆</v>
      </c>
      <c r="P3088" t="str">
        <v>190310;200021:小野　英樹</v>
      </c>
      <c r="Q3088" t="str">
        <v>190310;200030:高口　豊</v>
      </c>
      <c r="R3088" t="str">
        <v>190310;730003:布村　紀男</v>
      </c>
    </row>
    <row r="3089" spans="1:7" x14ac:dyDescent="0.15">
      <c r="A3089">
        <v>190311</v>
      </c>
      <c r="B3089" t="s">
        <v>8203</v>
      </c>
      <c r="C3089" t="s">
        <v>18238</v>
      </c>
      <c r="D3089" t="str" cm="1">
        <f t="array" ref="D3089:E3089">A3089&amp;";"&amp;_xlfn.TEXTSPLIT(B3089,",")</f>
        <v>190311;170357:佐伯　淳</v>
      </c>
      <c r="E3089" t="str">
        <v>190311;200020:橋爪　隆</v>
      </c>
    </row>
    <row r="3090" spans="1:7" x14ac:dyDescent="0.15">
      <c r="A3090">
        <v>190311</v>
      </c>
      <c r="B3090" t="s">
        <v>2911</v>
      </c>
      <c r="C3090" t="s">
        <v>18239</v>
      </c>
      <c r="D3090" t="str" cm="1">
        <f t="array" ref="D3090">A3090&amp;";"&amp;_xlfn.TEXTSPLIT(B3090,",")</f>
        <v>190311;170357:佐伯　淳</v>
      </c>
    </row>
    <row r="3091" spans="1:7" x14ac:dyDescent="0.15">
      <c r="A3091">
        <v>190312</v>
      </c>
      <c r="B3091" t="s">
        <v>6793</v>
      </c>
      <c r="C3091" t="s">
        <v>18240</v>
      </c>
      <c r="D3091" t="str" cm="1">
        <f t="array" ref="D3091">A3091&amp;";"&amp;_xlfn.TEXTSPLIT(B3091,",")</f>
        <v>190312;170344:吉田　正道</v>
      </c>
    </row>
    <row r="3092" spans="1:7" x14ac:dyDescent="0.15">
      <c r="A3092">
        <v>190313</v>
      </c>
      <c r="B3092" t="s">
        <v>2567</v>
      </c>
      <c r="C3092" t="s">
        <v>18241</v>
      </c>
      <c r="D3092" t="str" cm="1">
        <f t="array" ref="D3092">A3092&amp;";"&amp;_xlfn.TEXTSPLIT(B3092,",")</f>
        <v>190313;730003:布村　紀男</v>
      </c>
    </row>
    <row r="3093" spans="1:7" x14ac:dyDescent="0.15">
      <c r="A3093">
        <v>190314</v>
      </c>
      <c r="B3093" t="s">
        <v>5232</v>
      </c>
      <c r="C3093" t="s">
        <v>18242</v>
      </c>
      <c r="D3093" t="str" cm="1">
        <f t="array" ref="D3093">A3093&amp;";"&amp;_xlfn.TEXTSPLIT(B3093,",")</f>
        <v>190314;170341:山根　岳志</v>
      </c>
    </row>
    <row r="3094" spans="1:7" x14ac:dyDescent="0.15">
      <c r="A3094">
        <v>190315</v>
      </c>
      <c r="B3094" t="s">
        <v>6522</v>
      </c>
      <c r="C3094" t="s">
        <v>18243</v>
      </c>
      <c r="D3094" t="str" cm="1">
        <f t="array" ref="D3094">A3094&amp;";"&amp;_xlfn.TEXTSPLIT(B3094,",")</f>
        <v>190315;200020:橋爪　隆</v>
      </c>
    </row>
    <row r="3095" spans="1:7" x14ac:dyDescent="0.15">
      <c r="A3095">
        <v>190317</v>
      </c>
      <c r="B3095" t="s">
        <v>2623</v>
      </c>
      <c r="C3095" t="s">
        <v>18244</v>
      </c>
      <c r="D3095" t="str" cm="1">
        <f t="array" ref="D3095">A3095&amp;";"&amp;_xlfn.TEXTSPLIT(B3095,",")</f>
        <v>190317;170369:並木　孝洋</v>
      </c>
    </row>
    <row r="3096" spans="1:7" x14ac:dyDescent="0.15">
      <c r="A3096">
        <v>190318</v>
      </c>
      <c r="B3096" t="s">
        <v>2630</v>
      </c>
      <c r="C3096" t="s">
        <v>18245</v>
      </c>
      <c r="D3096" t="str" cm="1">
        <f t="array" ref="D3096">A3096&amp;";"&amp;_xlfn.TEXTSPLIT(B3096,",")</f>
        <v>190318;170201:會田　哲夫</v>
      </c>
    </row>
    <row r="3097" spans="1:7" x14ac:dyDescent="0.15">
      <c r="A3097">
        <v>190320</v>
      </c>
      <c r="B3097" t="s">
        <v>2419</v>
      </c>
      <c r="C3097" t="s">
        <v>18246</v>
      </c>
      <c r="D3097" t="str" cm="1">
        <f t="array" ref="D3097:G3097">A3097&amp;";"&amp;_xlfn.TEXTSPLIT(B3097,",")</f>
        <v>190320;170332:松田　健二</v>
      </c>
      <c r="E3097" t="str">
        <v>190320;170371:李　昇原</v>
      </c>
      <c r="F3097" t="str">
        <v>190320;170522:土屋　大樹</v>
      </c>
      <c r="G3097" t="str">
        <v>190320;902080:池野　進</v>
      </c>
    </row>
    <row r="3098" spans="1:7" x14ac:dyDescent="0.15">
      <c r="A3098">
        <v>190321</v>
      </c>
      <c r="B3098" t="s">
        <v>2630</v>
      </c>
      <c r="C3098" t="s">
        <v>18247</v>
      </c>
      <c r="D3098" t="str" cm="1">
        <f t="array" ref="D3098">A3098&amp;";"&amp;_xlfn.TEXTSPLIT(B3098,",")</f>
        <v>190321;170201:會田　哲夫</v>
      </c>
    </row>
    <row r="3099" spans="1:7" x14ac:dyDescent="0.15">
      <c r="A3099">
        <v>190321</v>
      </c>
      <c r="B3099" t="s">
        <v>9850</v>
      </c>
      <c r="C3099" t="s">
        <v>18248</v>
      </c>
      <c r="D3099" t="str" cm="1">
        <f t="array" ref="D3099:E3099">A3099&amp;";"&amp;_xlfn.TEXTSPLIT(B3099,",")</f>
        <v>190321;170201:會田　哲夫</v>
      </c>
      <c r="E3099" t="str">
        <v>190321;200027:附田　之欣</v>
      </c>
    </row>
    <row r="3100" spans="1:7" x14ac:dyDescent="0.15">
      <c r="A3100">
        <v>190322</v>
      </c>
      <c r="B3100" t="s">
        <v>2414</v>
      </c>
      <c r="C3100" t="s">
        <v>18249</v>
      </c>
      <c r="D3100" t="str" cm="1">
        <f t="array" ref="D3100">A3100&amp;";"&amp;_xlfn.TEXTSPLIT(B3100,",")</f>
        <v>190322;170507:才川　清二</v>
      </c>
    </row>
    <row r="3101" spans="1:7" x14ac:dyDescent="0.15">
      <c r="A3101">
        <v>190323</v>
      </c>
      <c r="B3101" t="s">
        <v>10957</v>
      </c>
      <c r="C3101" t="s">
        <v>18250</v>
      </c>
      <c r="D3101" t="str" cm="1">
        <f t="array" ref="D3101:F3101">A3101&amp;";"&amp;_xlfn.TEXTSPLIT(B3101,",")</f>
        <v>190323;170371:李　昇原</v>
      </c>
      <c r="E3101" t="str">
        <v>190323;170522:土屋　大樹</v>
      </c>
      <c r="F3101" t="str">
        <v>190323;902080:池野　進</v>
      </c>
    </row>
    <row r="3102" spans="1:7" x14ac:dyDescent="0.15">
      <c r="A3102">
        <v>190324</v>
      </c>
      <c r="B3102" t="s">
        <v>2207</v>
      </c>
      <c r="C3102" t="s">
        <v>18251</v>
      </c>
      <c r="D3102" t="str" cm="1">
        <f t="array" ref="D3102">A3102&amp;";"&amp;_xlfn.TEXTSPLIT(B3102,",")</f>
        <v>190324;170370:柴柳　敏哉</v>
      </c>
    </row>
    <row r="3103" spans="1:7" x14ac:dyDescent="0.15">
      <c r="A3103">
        <v>190325</v>
      </c>
      <c r="B3103" t="s">
        <v>8404</v>
      </c>
      <c r="C3103" t="s">
        <v>18252</v>
      </c>
      <c r="D3103" t="str" cm="1">
        <f t="array" ref="D3103:E3103">A3103&amp;";"&amp;_xlfn.TEXTSPLIT(B3103,",")</f>
        <v>190325;170514:畠山　賢彦</v>
      </c>
      <c r="E3103" t="str">
        <v>190325;925251:砂田　聡</v>
      </c>
    </row>
    <row r="3104" spans="1:7" x14ac:dyDescent="0.15">
      <c r="A3104">
        <v>190327</v>
      </c>
      <c r="B3104" t="s">
        <v>2207</v>
      </c>
      <c r="C3104" t="s">
        <v>18253</v>
      </c>
      <c r="D3104" t="str" cm="1">
        <f t="array" ref="D3104">A3104&amp;";"&amp;_xlfn.TEXTSPLIT(B3104,",")</f>
        <v>190327;170370:柴柳　敏哉</v>
      </c>
    </row>
    <row r="3105" spans="1:21" x14ac:dyDescent="0.15">
      <c r="A3105">
        <v>190328</v>
      </c>
      <c r="B3105" t="s">
        <v>2424</v>
      </c>
      <c r="C3105" t="s">
        <v>18254</v>
      </c>
      <c r="D3105" t="str" cm="1">
        <f t="array" ref="D3105">A3105&amp;";"&amp;_xlfn.TEXTSPLIT(B3105,",")</f>
        <v>190328;200021:小野　英樹</v>
      </c>
    </row>
    <row r="3106" spans="1:21" x14ac:dyDescent="0.15">
      <c r="A3106">
        <v>190329</v>
      </c>
      <c r="B3106" t="s">
        <v>5168</v>
      </c>
      <c r="C3106" t="s">
        <v>18255</v>
      </c>
      <c r="D3106" t="str" cm="1">
        <f t="array" ref="D3106:S3106">A3106&amp;";"&amp;_xlfn.TEXTSPLIT(B3106,",")</f>
        <v>190329;170201:會田　哲夫</v>
      </c>
      <c r="E3106" t="str">
        <v>190329;170332:松田　健二</v>
      </c>
      <c r="F3106" t="str">
        <v>190329;170341:山根　岳志</v>
      </c>
      <c r="G3106" t="str">
        <v>190329;170344:吉田　正道</v>
      </c>
      <c r="H3106" t="str">
        <v>190329;170357:佐伯　淳</v>
      </c>
      <c r="I3106" t="str">
        <v>190329;170369:並木　孝洋</v>
      </c>
      <c r="J3106" t="str">
        <v>190329;170370:柴柳　敏哉</v>
      </c>
      <c r="K3106" t="str">
        <v>190329;170371:李　昇原</v>
      </c>
      <c r="L3106" t="str">
        <v>190329;170507:才川　清二</v>
      </c>
      <c r="M3106" t="str">
        <v>190329;170514:畠山　賢彦</v>
      </c>
      <c r="N3106" t="str">
        <v>190329;170522:土屋　大樹</v>
      </c>
      <c r="O3106" t="str">
        <v>190329;200020:橋爪　隆</v>
      </c>
      <c r="P3106" t="str">
        <v>190329;200021:小野　英樹</v>
      </c>
      <c r="Q3106" t="str">
        <v>190329;200027:附田　之欣</v>
      </c>
      <c r="R3106" t="str">
        <v>190329;200030:高口　豊</v>
      </c>
      <c r="S3106" t="str">
        <v>190329;730003:布村　紀男</v>
      </c>
    </row>
    <row r="3107" spans="1:21" x14ac:dyDescent="0.15">
      <c r="A3107">
        <v>190330</v>
      </c>
      <c r="B3107" t="s">
        <v>8832</v>
      </c>
      <c r="C3107" t="s">
        <v>18256</v>
      </c>
      <c r="D3107" t="str" cm="1">
        <f t="array" ref="D3107:U3107">A3107&amp;";"&amp;_xlfn.TEXTSPLIT(B3107,",")</f>
        <v>190330;170201:會田　哲夫</v>
      </c>
      <c r="E3107" t="str">
        <v>190330;170332:松田　健二</v>
      </c>
      <c r="F3107" t="str">
        <v>190330;170341:山根　岳志</v>
      </c>
      <c r="G3107" t="str">
        <v>190330;170344:吉田　正道</v>
      </c>
      <c r="H3107" t="str">
        <v>190330;170357:佐伯　淳</v>
      </c>
      <c r="I3107" t="str">
        <v>190330;170369:並木　孝洋</v>
      </c>
      <c r="J3107" t="str">
        <v>190330;170370:柴柳　敏哉</v>
      </c>
      <c r="K3107" t="str">
        <v>190330;170371:李　昇原</v>
      </c>
      <c r="L3107" t="str">
        <v>190330;170507:才川　清二</v>
      </c>
      <c r="M3107" t="str">
        <v>190330;170514:畠山　賢彦</v>
      </c>
      <c r="N3107" t="str">
        <v>190330;170522:土屋　大樹</v>
      </c>
      <c r="O3107" t="str">
        <v>190330;200020:橋爪　隆</v>
      </c>
      <c r="P3107" t="str">
        <v>190330;200021:小野　英樹</v>
      </c>
      <c r="Q3107" t="str">
        <v>190330;200030:高口　豊</v>
      </c>
      <c r="R3107" t="str">
        <v>190330;200035:真中　智世</v>
      </c>
      <c r="S3107" t="str">
        <v>190330;200036:加藤　謙吾</v>
      </c>
      <c r="T3107" t="str">
        <v>190330;730003:布村　紀男</v>
      </c>
      <c r="U3107" t="str">
        <v>190330;810001:石本　卓也</v>
      </c>
    </row>
    <row r="3108" spans="1:21" x14ac:dyDescent="0.15">
      <c r="A3108">
        <v>190331</v>
      </c>
      <c r="B3108" t="s">
        <v>2433</v>
      </c>
      <c r="C3108" t="s">
        <v>18257</v>
      </c>
      <c r="D3108" t="str" cm="1">
        <f t="array" ref="D3108">A3108&amp;";"&amp;_xlfn.TEXTSPLIT(B3108,",")</f>
        <v>190331;200030:高口　豊</v>
      </c>
    </row>
    <row r="3109" spans="1:21" x14ac:dyDescent="0.15">
      <c r="A3109">
        <v>190332</v>
      </c>
      <c r="B3109" t="s">
        <v>3835</v>
      </c>
      <c r="C3109" t="s">
        <v>18258</v>
      </c>
      <c r="D3109" t="str" cm="1">
        <f t="array" ref="D3109">A3109&amp;";"&amp;_xlfn.TEXTSPLIT(B3109,",")</f>
        <v>190332;170332:松田　健二</v>
      </c>
    </row>
    <row r="3110" spans="1:21" x14ac:dyDescent="0.15">
      <c r="A3110">
        <v>190333</v>
      </c>
      <c r="B3110" t="s">
        <v>3835</v>
      </c>
      <c r="C3110" t="s">
        <v>18259</v>
      </c>
      <c r="D3110" t="str" cm="1">
        <f t="array" ref="D3110">A3110&amp;";"&amp;_xlfn.TEXTSPLIT(B3110,",")</f>
        <v>190333;170332:松田　健二</v>
      </c>
    </row>
    <row r="3111" spans="1:21" x14ac:dyDescent="0.15">
      <c r="A3111">
        <v>190334</v>
      </c>
      <c r="B3111" t="s">
        <v>3686</v>
      </c>
      <c r="C3111" t="s">
        <v>18260</v>
      </c>
      <c r="D3111" t="str" cm="1">
        <f t="array" ref="D3111">A3111&amp;";"&amp;_xlfn.TEXTSPLIT(B3111,",")</f>
        <v>190334;170371:李　昇原</v>
      </c>
    </row>
    <row r="3112" spans="1:21" x14ac:dyDescent="0.15">
      <c r="A3112">
        <v>190340</v>
      </c>
      <c r="B3112" t="s">
        <v>14883</v>
      </c>
      <c r="C3112" t="s">
        <v>18261</v>
      </c>
      <c r="D3112" t="str" cm="1">
        <f t="array" ref="D3112:O3112">A3112&amp;";"&amp;_xlfn.TEXTSPLIT(B3112,",")</f>
        <v>190340;170332:松田　健二</v>
      </c>
      <c r="E3112" t="str">
        <v>190340;170357:佐伯　淳</v>
      </c>
      <c r="F3112" t="str">
        <v>190340;170370:柴柳　敏哉</v>
      </c>
      <c r="G3112" t="str">
        <v>190340;170507:才川　清二</v>
      </c>
      <c r="H3112" t="str">
        <v>190340;180156:堀　祐治</v>
      </c>
      <c r="I3112" t="str">
        <v>190340;200007:原　隆史</v>
      </c>
      <c r="J3112" t="str">
        <v>190340;200008:本田　豊</v>
      </c>
      <c r="K3112" t="str">
        <v>190340;200009:木村　一郎</v>
      </c>
      <c r="L3112" t="str">
        <v>190340;200012:久保田　善明</v>
      </c>
      <c r="M3112" t="str">
        <v>190340;200013:河野　哲也</v>
      </c>
      <c r="N3112" t="str">
        <v>190340;200016:髙栁　百合子</v>
      </c>
      <c r="O3112" t="str">
        <v>190340;925251:砂田　聡</v>
      </c>
    </row>
    <row r="3113" spans="1:21" x14ac:dyDescent="0.15">
      <c r="A3113">
        <v>190510</v>
      </c>
      <c r="B3113" t="s">
        <v>5247</v>
      </c>
      <c r="C3113" t="s">
        <v>18262</v>
      </c>
      <c r="D3113" t="str" cm="1">
        <f t="array" ref="D3113">A3113&amp;";"&amp;_xlfn.TEXTSPLIT(B3113,",")</f>
        <v>190510;910032:他大学等（短大、外国大学含む）</v>
      </c>
    </row>
    <row r="3114" spans="1:21" x14ac:dyDescent="0.15">
      <c r="A3114">
        <v>190512</v>
      </c>
      <c r="B3114" t="s">
        <v>5247</v>
      </c>
      <c r="C3114" t="s">
        <v>18263</v>
      </c>
      <c r="D3114" t="str" cm="1">
        <f t="array" ref="D3114">A3114&amp;";"&amp;_xlfn.TEXTSPLIT(B3114,",")</f>
        <v>190512;910032:他大学等（短大、外国大学含む）</v>
      </c>
    </row>
    <row r="3115" spans="1:21" x14ac:dyDescent="0.15">
      <c r="A3115">
        <v>195000</v>
      </c>
      <c r="B3115" t="s">
        <v>3136</v>
      </c>
      <c r="C3115" t="s">
        <v>18264</v>
      </c>
      <c r="D3115" t="str" cm="1">
        <f t="array" ref="D3115:H3115">A3115&amp;";"&amp;_xlfn.TEXTSPLIT(B3115,",")</f>
        <v>195000;140233:安永　数明</v>
      </c>
      <c r="E3115" t="str">
        <v>195000;170201:會田　哲夫</v>
      </c>
      <c r="F3115" t="str">
        <v>195000;170370:柴柳　敏哉</v>
      </c>
      <c r="G3115" t="str">
        <v>195000;200003:立石　良</v>
      </c>
      <c r="H3115" t="str">
        <v>195000;200006:堀田　耕平</v>
      </c>
    </row>
    <row r="3116" spans="1:21" x14ac:dyDescent="0.15">
      <c r="A3116">
        <v>195001</v>
      </c>
      <c r="B3116" t="s">
        <v>10226</v>
      </c>
      <c r="C3116" t="s">
        <v>18265</v>
      </c>
      <c r="D3116" t="str" cm="1">
        <f t="array" ref="D3116:O3116">A3116&amp;";"&amp;_xlfn.TEXTSPLIT(B3116,",")</f>
        <v>195001;140230:川﨑　一雄</v>
      </c>
      <c r="E3116" t="str">
        <v>195001;170201:會田　哲夫</v>
      </c>
      <c r="F3116" t="str">
        <v>195001;170357:佐伯　淳</v>
      </c>
      <c r="G3116" t="str">
        <v>195001;170370:柴柳　敏哉</v>
      </c>
      <c r="H3116" t="str">
        <v>195001;200001:佐野　晋一</v>
      </c>
      <c r="I3116" t="str">
        <v>195001;200004:安江　健一</v>
      </c>
      <c r="J3116" t="str">
        <v>195001;200005:濱田　篤</v>
      </c>
      <c r="K3116" t="str">
        <v>195001;200008:本田　豊</v>
      </c>
      <c r="L3116" t="str">
        <v>195001;200016:髙栁　百合子</v>
      </c>
      <c r="M3116" t="str">
        <v>195001;200017:猪井　博登</v>
      </c>
      <c r="N3116" t="str">
        <v>195001;200026:堀　雅裕</v>
      </c>
      <c r="O3116" t="str">
        <v>195001;200033:土屋　泰樹</v>
      </c>
    </row>
    <row r="3117" spans="1:21" x14ac:dyDescent="0.15">
      <c r="A3117">
        <v>195002</v>
      </c>
      <c r="B3117" t="s">
        <v>10228</v>
      </c>
      <c r="C3117" t="s">
        <v>18266</v>
      </c>
      <c r="D3117" t="str" cm="1">
        <f t="array" ref="D3117:H3117">A3117&amp;";"&amp;_xlfn.TEXTSPLIT(B3117,",")</f>
        <v>195002;170357:佐伯　淳</v>
      </c>
      <c r="E3117" t="str">
        <v>195002;200002:田口　文明</v>
      </c>
      <c r="F3117" t="str">
        <v>195002;200008:本田　豊</v>
      </c>
      <c r="G3117" t="str">
        <v>195002;200023:石川　尚人</v>
      </c>
      <c r="H3117" t="str">
        <v>195002;730003:布村　紀男</v>
      </c>
    </row>
    <row r="3118" spans="1:21" x14ac:dyDescent="0.15">
      <c r="A3118">
        <v>195005</v>
      </c>
      <c r="B3118" t="s">
        <v>6482</v>
      </c>
      <c r="C3118" t="s">
        <v>18267</v>
      </c>
      <c r="D3118" t="str" cm="1">
        <f t="array" ref="D3118">A3118&amp;";"&amp;_xlfn.TEXTSPLIT(B3118,",")</f>
        <v>195005;200004:安江　健一</v>
      </c>
    </row>
    <row r="3119" spans="1:21" x14ac:dyDescent="0.15">
      <c r="A3119">
        <v>195010</v>
      </c>
      <c r="B3119" t="s">
        <v>2212</v>
      </c>
      <c r="C3119" t="s">
        <v>18268</v>
      </c>
      <c r="D3119" t="str" cm="1">
        <f t="array" ref="D3119">A3119&amp;";"&amp;_xlfn.TEXTSPLIT(B3119,",")</f>
        <v>195010;140238:杉浦　幸之助</v>
      </c>
    </row>
    <row r="3120" spans="1:21" x14ac:dyDescent="0.15">
      <c r="A3120">
        <v>195011</v>
      </c>
      <c r="B3120" t="s">
        <v>3134</v>
      </c>
      <c r="C3120" t="s">
        <v>18269</v>
      </c>
      <c r="D3120" t="str" cm="1">
        <f t="array" ref="D3120">A3120&amp;";"&amp;_xlfn.TEXTSPLIT(B3120,",")</f>
        <v>195011;170023:堀田　裕弘</v>
      </c>
    </row>
    <row r="3121" spans="1:17" x14ac:dyDescent="0.15">
      <c r="A3121">
        <v>195012</v>
      </c>
      <c r="B3121" t="s">
        <v>5232</v>
      </c>
      <c r="C3121" t="s">
        <v>18270</v>
      </c>
      <c r="D3121" t="str" cm="1">
        <f t="array" ref="D3121">A3121&amp;";"&amp;_xlfn.TEXTSPLIT(B3121,",")</f>
        <v>195012;170341:山根　岳志</v>
      </c>
    </row>
    <row r="3122" spans="1:17" x14ac:dyDescent="0.15">
      <c r="A3122">
        <v>195041</v>
      </c>
      <c r="B3122" t="s">
        <v>7230</v>
      </c>
      <c r="C3122" t="s">
        <v>18271</v>
      </c>
      <c r="D3122" t="str" cm="1">
        <f t="array" ref="D3122:Q3122">A3122&amp;";"&amp;_xlfn.TEXTSPLIT(B3122,",")</f>
        <v>195041;140170:石﨑　泰男</v>
      </c>
      <c r="E3122" t="str">
        <v>195041;140182:渡邊　了</v>
      </c>
      <c r="F3122" t="str">
        <v>195041;140230:川﨑　一雄</v>
      </c>
      <c r="G3122" t="str">
        <v>195041;140233:安永　数明</v>
      </c>
      <c r="H3122" t="str">
        <v>195041;140238:杉浦　幸之助</v>
      </c>
      <c r="I3122" t="str">
        <v>195041;200001:佐野　晋一</v>
      </c>
      <c r="J3122" t="str">
        <v>195041;200002:田口　文明</v>
      </c>
      <c r="K3122" t="str">
        <v>195041;200003:立石　良</v>
      </c>
      <c r="L3122" t="str">
        <v>195041;200004:安江　健一</v>
      </c>
      <c r="M3122" t="str">
        <v>195041;200005:濱田　篤</v>
      </c>
      <c r="N3122" t="str">
        <v>195041;200006:堀田　耕平</v>
      </c>
      <c r="O3122" t="str">
        <v>195041;200023:石川　尚人</v>
      </c>
      <c r="P3122" t="str">
        <v>195041;200026:堀　雅裕</v>
      </c>
      <c r="Q3122" t="str">
        <v>195041;200029:勝間田　明男</v>
      </c>
    </row>
    <row r="3123" spans="1:17" x14ac:dyDescent="0.15">
      <c r="A3123">
        <v>195042</v>
      </c>
      <c r="B3123" t="s">
        <v>2818</v>
      </c>
      <c r="C3123" t="s">
        <v>18272</v>
      </c>
      <c r="D3123" t="str" cm="1">
        <f t="array" ref="D3123">A3123&amp;";"&amp;_xlfn.TEXTSPLIT(B3123,",")</f>
        <v>195042;200028:王　永成</v>
      </c>
    </row>
    <row r="3124" spans="1:17" x14ac:dyDescent="0.15">
      <c r="A3124">
        <v>195101</v>
      </c>
      <c r="B3124" t="s">
        <v>3990</v>
      </c>
      <c r="C3124" t="s">
        <v>18273</v>
      </c>
      <c r="D3124" t="str" cm="1">
        <f t="array" ref="D3124">A3124&amp;";"&amp;_xlfn.TEXTSPLIT(B3124,",")</f>
        <v>195101;200002:田口　文明</v>
      </c>
    </row>
    <row r="3125" spans="1:17" x14ac:dyDescent="0.15">
      <c r="A3125">
        <v>195102</v>
      </c>
      <c r="B3125" t="s">
        <v>2346</v>
      </c>
      <c r="C3125" t="s">
        <v>18274</v>
      </c>
      <c r="D3125" t="str" cm="1">
        <f t="array" ref="D3125">A3125&amp;";"&amp;_xlfn.TEXTSPLIT(B3125,",")</f>
        <v>195102;140182:渡邊　了</v>
      </c>
    </row>
    <row r="3126" spans="1:17" x14ac:dyDescent="0.15">
      <c r="A3126">
        <v>195103</v>
      </c>
      <c r="B3126" t="s">
        <v>6930</v>
      </c>
      <c r="C3126" t="s">
        <v>18275</v>
      </c>
      <c r="D3126" t="str" cm="1">
        <f t="array" ref="D3126:I3126">A3126&amp;";"&amp;_xlfn.TEXTSPLIT(B3126,",")</f>
        <v>195103;140233:安永　数明</v>
      </c>
      <c r="E3126" t="str">
        <v>195103;200006:堀田　耕平</v>
      </c>
      <c r="F3126" t="str">
        <v>195103;200023:石川　尚人</v>
      </c>
      <c r="G3126" t="str">
        <v>195103;200029:勝間田　明男</v>
      </c>
      <c r="H3126" t="str">
        <v>195103;200031:沢田　輝</v>
      </c>
      <c r="I3126" t="str">
        <v>195103;200034:中嶋　徹</v>
      </c>
    </row>
    <row r="3127" spans="1:17" x14ac:dyDescent="0.15">
      <c r="A3127">
        <v>195104</v>
      </c>
      <c r="B3127" t="s">
        <v>8540</v>
      </c>
      <c r="C3127" t="s">
        <v>18276</v>
      </c>
      <c r="D3127" t="str" cm="1">
        <f t="array" ref="D3127:I3127">A3127&amp;";"&amp;_xlfn.TEXTSPLIT(B3127,",")</f>
        <v>195104;140170:石﨑　泰男</v>
      </c>
      <c r="E3127" t="str">
        <v>195104;200001:佐野　晋一</v>
      </c>
      <c r="F3127" t="str">
        <v>195104;200003:立石　良</v>
      </c>
      <c r="G3127" t="str">
        <v>195104;200004:安江　健一</v>
      </c>
      <c r="H3127" t="str">
        <v>195104;200031:沢田　輝</v>
      </c>
      <c r="I3127" t="str">
        <v>195104;200034:中嶋　徹</v>
      </c>
    </row>
    <row r="3128" spans="1:17" x14ac:dyDescent="0.15">
      <c r="A3128">
        <v>195105</v>
      </c>
      <c r="B3128" t="s">
        <v>4631</v>
      </c>
      <c r="C3128" t="s">
        <v>18277</v>
      </c>
      <c r="D3128" t="str" cm="1">
        <f t="array" ref="D3128">A3128&amp;";"&amp;_xlfn.TEXTSPLIT(B3128,",")</f>
        <v>195105;200023:石川　尚人</v>
      </c>
    </row>
    <row r="3129" spans="1:17" x14ac:dyDescent="0.15">
      <c r="A3129">
        <v>195106</v>
      </c>
      <c r="B3129" t="s">
        <v>3990</v>
      </c>
      <c r="C3129" t="s">
        <v>18278</v>
      </c>
      <c r="D3129" t="str" cm="1">
        <f t="array" ref="D3129">A3129&amp;";"&amp;_xlfn.TEXTSPLIT(B3129,",")</f>
        <v>195106;200002:田口　文明</v>
      </c>
    </row>
    <row r="3130" spans="1:17" x14ac:dyDescent="0.15">
      <c r="A3130">
        <v>195107</v>
      </c>
      <c r="B3130" t="s">
        <v>14679</v>
      </c>
      <c r="C3130" t="s">
        <v>18279</v>
      </c>
      <c r="D3130" t="str" cm="1">
        <f t="array" ref="D3130:E3130">A3130&amp;";"&amp;_xlfn.TEXTSPLIT(B3130,",")</f>
        <v>195107;200001:佐野　晋一</v>
      </c>
      <c r="E3130" t="str">
        <v>195107;200003:立石　良</v>
      </c>
    </row>
    <row r="3131" spans="1:17" x14ac:dyDescent="0.15">
      <c r="A3131">
        <v>195108</v>
      </c>
      <c r="B3131" t="s">
        <v>8616</v>
      </c>
      <c r="C3131" t="s">
        <v>18280</v>
      </c>
      <c r="D3131" t="str" cm="1">
        <f t="array" ref="D3131:E3131">A3131&amp;";"&amp;_xlfn.TEXTSPLIT(B3131,",")</f>
        <v>195108;200001:佐野　晋一</v>
      </c>
      <c r="E3131" t="str">
        <v>195108;200004:安江　健一</v>
      </c>
    </row>
    <row r="3132" spans="1:17" x14ac:dyDescent="0.15">
      <c r="A3132">
        <v>195109</v>
      </c>
      <c r="B3132" t="s">
        <v>2212</v>
      </c>
      <c r="C3132" t="s">
        <v>18281</v>
      </c>
      <c r="D3132" t="str" cm="1">
        <f t="array" ref="D3132">A3132&amp;";"&amp;_xlfn.TEXTSPLIT(B3132,",")</f>
        <v>195109;140238:杉浦　幸之助</v>
      </c>
    </row>
    <row r="3133" spans="1:17" x14ac:dyDescent="0.15">
      <c r="A3133">
        <v>195110</v>
      </c>
      <c r="B3133" t="s">
        <v>2346</v>
      </c>
      <c r="C3133" t="s">
        <v>18282</v>
      </c>
      <c r="D3133" t="str" cm="1">
        <f t="array" ref="D3133">A3133&amp;";"&amp;_xlfn.TEXTSPLIT(B3133,",")</f>
        <v>195110;140182:渡邊　了</v>
      </c>
    </row>
    <row r="3134" spans="1:17" x14ac:dyDescent="0.15">
      <c r="A3134">
        <v>195111</v>
      </c>
      <c r="B3134" t="s">
        <v>5306</v>
      </c>
      <c r="C3134" t="s">
        <v>18283</v>
      </c>
      <c r="D3134" t="str" cm="1">
        <f t="array" ref="D3134:E3134">A3134&amp;";"&amp;_xlfn.TEXTSPLIT(B3134,",")</f>
        <v>195111;140170:石﨑　泰男</v>
      </c>
      <c r="E3134" t="str">
        <v>195111;200006:堀田　耕平</v>
      </c>
    </row>
    <row r="3135" spans="1:17" x14ac:dyDescent="0.15">
      <c r="A3135">
        <v>195112</v>
      </c>
      <c r="B3135" t="s">
        <v>3814</v>
      </c>
      <c r="C3135" t="s">
        <v>18284</v>
      </c>
      <c r="D3135" t="str" cm="1">
        <f t="array" ref="D3135">A3135&amp;";"&amp;_xlfn.TEXTSPLIT(B3135,",")</f>
        <v>195112;200031:沢田　輝</v>
      </c>
    </row>
    <row r="3136" spans="1:17" x14ac:dyDescent="0.15">
      <c r="A3136">
        <v>195113</v>
      </c>
      <c r="B3136" t="s">
        <v>7029</v>
      </c>
      <c r="C3136" t="s">
        <v>18285</v>
      </c>
      <c r="D3136" t="str" cm="1">
        <f t="array" ref="D3136:F3136">A3136&amp;";"&amp;_xlfn.TEXTSPLIT(B3136,",")</f>
        <v>195113;140238:杉浦　幸之助</v>
      </c>
      <c r="E3136" t="str">
        <v>195113;200001:佐野　晋一</v>
      </c>
      <c r="F3136" t="str">
        <v>195113;200023:石川　尚人</v>
      </c>
    </row>
    <row r="3137" spans="1:19" x14ac:dyDescent="0.15">
      <c r="A3137">
        <v>195114</v>
      </c>
      <c r="B3137" t="s">
        <v>8622</v>
      </c>
      <c r="C3137" t="s">
        <v>18286</v>
      </c>
      <c r="D3137" t="str" cm="1">
        <f t="array" ref="D3137:S3137">A3137&amp;";"&amp;_xlfn.TEXTSPLIT(B3137,",")</f>
        <v>195114;140170:石﨑　泰男</v>
      </c>
      <c r="E3137" t="str">
        <v>195114;140182:渡邊　了</v>
      </c>
      <c r="F3137" t="str">
        <v>195114;140230:川﨑　一雄</v>
      </c>
      <c r="G3137" t="str">
        <v>195114;140233:安永　数明</v>
      </c>
      <c r="H3137" t="str">
        <v>195114;140238:杉浦　幸之助</v>
      </c>
      <c r="I3137" t="str">
        <v>195114;200001:佐野　晋一</v>
      </c>
      <c r="J3137" t="str">
        <v>195114;200002:田口　文明</v>
      </c>
      <c r="K3137" t="str">
        <v>195114;200003:立石　良</v>
      </c>
      <c r="L3137" t="str">
        <v>195114;200004:安江　健一</v>
      </c>
      <c r="M3137" t="str">
        <v>195114;200005:濱田　篤</v>
      </c>
      <c r="N3137" t="str">
        <v>195114;200006:堀田　耕平</v>
      </c>
      <c r="O3137" t="str">
        <v>195114;200023:石川　尚人</v>
      </c>
      <c r="P3137" t="str">
        <v>195114;200026:堀　雅裕</v>
      </c>
      <c r="Q3137" t="str">
        <v>195114;200029:勝間田　明男</v>
      </c>
      <c r="R3137" t="str">
        <v>195114;200031:沢田　輝</v>
      </c>
      <c r="S3137" t="str">
        <v>195114;200034:中嶋　徹</v>
      </c>
    </row>
    <row r="3138" spans="1:19" x14ac:dyDescent="0.15">
      <c r="A3138">
        <v>195115</v>
      </c>
      <c r="B3138" t="s">
        <v>3654</v>
      </c>
      <c r="C3138" t="s">
        <v>18287</v>
      </c>
      <c r="D3138" t="str" cm="1">
        <f t="array" ref="D3138:G3138">A3138&amp;";"&amp;_xlfn.TEXTSPLIT(B3138,",")</f>
        <v>195115;140238:杉浦　幸之助</v>
      </c>
      <c r="E3138" t="str">
        <v>195115;200003:立石　良</v>
      </c>
      <c r="F3138" t="str">
        <v>195115;200005:濱田　篤</v>
      </c>
      <c r="G3138" t="str">
        <v>195115;200023:石川　尚人</v>
      </c>
    </row>
    <row r="3139" spans="1:19" x14ac:dyDescent="0.15">
      <c r="A3139">
        <v>195201</v>
      </c>
      <c r="B3139" t="s">
        <v>2447</v>
      </c>
      <c r="C3139" t="s">
        <v>18288</v>
      </c>
      <c r="D3139" t="str" cm="1">
        <f t="array" ref="D3139">A3139&amp;";"&amp;_xlfn.TEXTSPLIT(B3139,",")</f>
        <v>195201;200018:竜田　尚希</v>
      </c>
    </row>
    <row r="3140" spans="1:19" x14ac:dyDescent="0.15">
      <c r="A3140">
        <v>195202</v>
      </c>
      <c r="B3140" t="s">
        <v>3134</v>
      </c>
      <c r="C3140" t="s">
        <v>18289</v>
      </c>
      <c r="D3140" t="str" cm="1">
        <f t="array" ref="D3140">A3140&amp;";"&amp;_xlfn.TEXTSPLIT(B3140,",")</f>
        <v>195202;170023:堀田　裕弘</v>
      </c>
    </row>
    <row r="3141" spans="1:19" x14ac:dyDescent="0.15">
      <c r="A3141">
        <v>195203</v>
      </c>
      <c r="B3141" t="s">
        <v>3660</v>
      </c>
      <c r="C3141" t="s">
        <v>18290</v>
      </c>
      <c r="D3141" t="str" cm="1">
        <f t="array" ref="D3141">A3141&amp;";"&amp;_xlfn.TEXTSPLIT(B3141,",")</f>
        <v>195203;200014:鈴木　康夫</v>
      </c>
    </row>
    <row r="3142" spans="1:19" x14ac:dyDescent="0.15">
      <c r="A3142">
        <v>195204</v>
      </c>
      <c r="B3142" t="s">
        <v>2640</v>
      </c>
      <c r="C3142" t="s">
        <v>18291</v>
      </c>
      <c r="D3142" t="str" cm="1">
        <f t="array" ref="D3142">A3142&amp;";"&amp;_xlfn.TEXTSPLIT(B3142,",")</f>
        <v>195204;170124:春木　孝之</v>
      </c>
    </row>
    <row r="3143" spans="1:19" x14ac:dyDescent="0.15">
      <c r="A3143">
        <v>195205</v>
      </c>
      <c r="B3143" t="s">
        <v>2640</v>
      </c>
      <c r="C3143" t="s">
        <v>18292</v>
      </c>
      <c r="D3143" t="str" cm="1">
        <f t="array" ref="D3143">A3143&amp;";"&amp;_xlfn.TEXTSPLIT(B3143,",")</f>
        <v>195205;170124:春木　孝之</v>
      </c>
    </row>
    <row r="3144" spans="1:19" x14ac:dyDescent="0.15">
      <c r="A3144">
        <v>195206</v>
      </c>
      <c r="B3144" t="s">
        <v>14885</v>
      </c>
      <c r="C3144" t="s">
        <v>18293</v>
      </c>
      <c r="D3144" t="str" cm="1">
        <f t="array" ref="D3144:E3144">A3144&amp;";"&amp;_xlfn.TEXTSPLIT(B3144,",")</f>
        <v>195206;200017:猪井　博登</v>
      </c>
      <c r="E3144" t="str">
        <v>195206;200018:竜田　尚希</v>
      </c>
    </row>
    <row r="3145" spans="1:19" x14ac:dyDescent="0.15">
      <c r="A3145">
        <v>195209</v>
      </c>
      <c r="B3145" t="s">
        <v>4887</v>
      </c>
      <c r="C3145" t="s">
        <v>18294</v>
      </c>
      <c r="D3145" t="str" cm="1">
        <f t="array" ref="D3145:E3145">A3145&amp;";"&amp;_xlfn.TEXTSPLIT(B3145,",")</f>
        <v>195209;200012:久保田　善明</v>
      </c>
      <c r="E3145" t="str">
        <v>195209;200028:王　永成</v>
      </c>
    </row>
    <row r="3146" spans="1:19" x14ac:dyDescent="0.15">
      <c r="A3146">
        <v>195211</v>
      </c>
      <c r="B3146" t="s">
        <v>4009</v>
      </c>
      <c r="C3146" t="s">
        <v>18295</v>
      </c>
      <c r="D3146" t="str" cm="1">
        <f t="array" ref="D3146">A3146&amp;";"&amp;_xlfn.TEXTSPLIT(B3146,",")</f>
        <v>195211;180156:堀　祐治</v>
      </c>
    </row>
    <row r="3147" spans="1:19" x14ac:dyDescent="0.15">
      <c r="A3147">
        <v>195212</v>
      </c>
      <c r="B3147" t="s">
        <v>10021</v>
      </c>
      <c r="C3147" t="s">
        <v>18296</v>
      </c>
      <c r="D3147" t="str" cm="1">
        <f t="array" ref="D3147:E3147">A3147&amp;";"&amp;_xlfn.TEXTSPLIT(B3147,",")</f>
        <v>195212;200008:本田　豊</v>
      </c>
      <c r="E3147" t="str">
        <v>195212;200011:金山　洋一</v>
      </c>
    </row>
    <row r="3148" spans="1:19" x14ac:dyDescent="0.15">
      <c r="A3148">
        <v>195213</v>
      </c>
      <c r="B3148" t="s">
        <v>3134</v>
      </c>
      <c r="C3148" t="s">
        <v>18297</v>
      </c>
      <c r="D3148" t="str" cm="1">
        <f t="array" ref="D3148">A3148&amp;";"&amp;_xlfn.TEXTSPLIT(B3148,",")</f>
        <v>195213;170023:堀田　裕弘</v>
      </c>
    </row>
    <row r="3149" spans="1:19" x14ac:dyDescent="0.15">
      <c r="A3149">
        <v>195214</v>
      </c>
      <c r="B3149" t="s">
        <v>3134</v>
      </c>
      <c r="C3149" t="s">
        <v>18298</v>
      </c>
      <c r="D3149" t="str" cm="1">
        <f t="array" ref="D3149">A3149&amp;";"&amp;_xlfn.TEXTSPLIT(B3149,",")</f>
        <v>195214;170023:堀田　裕弘</v>
      </c>
    </row>
    <row r="3150" spans="1:19" x14ac:dyDescent="0.15">
      <c r="A3150">
        <v>195215</v>
      </c>
      <c r="B3150" t="s">
        <v>3660</v>
      </c>
      <c r="C3150" t="s">
        <v>18299</v>
      </c>
      <c r="D3150" t="str" cm="1">
        <f t="array" ref="D3150">A3150&amp;";"&amp;_xlfn.TEXTSPLIT(B3150,",")</f>
        <v>195215;200014:鈴木　康夫</v>
      </c>
    </row>
    <row r="3151" spans="1:19" x14ac:dyDescent="0.15">
      <c r="A3151">
        <v>195216</v>
      </c>
      <c r="B3151" t="s">
        <v>2820</v>
      </c>
      <c r="C3151" t="s">
        <v>18300</v>
      </c>
      <c r="D3151" t="str" cm="1">
        <f t="array" ref="D3151">A3151&amp;";"&amp;_xlfn.TEXTSPLIT(B3151,",")</f>
        <v>195216;200007:原　隆史</v>
      </c>
    </row>
    <row r="3152" spans="1:19" x14ac:dyDescent="0.15">
      <c r="A3152">
        <v>195217</v>
      </c>
      <c r="B3152" t="s">
        <v>3736</v>
      </c>
      <c r="C3152" t="s">
        <v>18301</v>
      </c>
      <c r="D3152" t="str" cm="1">
        <f t="array" ref="D3152">A3152&amp;";"&amp;_xlfn.TEXTSPLIT(B3152,",")</f>
        <v>195217;200009:木村　一郎</v>
      </c>
    </row>
    <row r="3153" spans="1:16" x14ac:dyDescent="0.15">
      <c r="A3153">
        <v>195219</v>
      </c>
      <c r="B3153" t="s">
        <v>2818</v>
      </c>
      <c r="C3153" t="s">
        <v>18302</v>
      </c>
      <c r="D3153" t="str" cm="1">
        <f t="array" ref="D3153">A3153&amp;";"&amp;_xlfn.TEXTSPLIT(B3153,",")</f>
        <v>195219;200028:王　永成</v>
      </c>
    </row>
    <row r="3154" spans="1:16" x14ac:dyDescent="0.15">
      <c r="A3154">
        <v>195220</v>
      </c>
      <c r="B3154" t="s">
        <v>6720</v>
      </c>
      <c r="C3154" t="s">
        <v>18303</v>
      </c>
      <c r="D3154" t="str" cm="1">
        <f t="array" ref="D3154:P3154">A3154&amp;";"&amp;_xlfn.TEXTSPLIT(B3154,",")</f>
        <v>195220;170023:堀田　裕弘</v>
      </c>
      <c r="E3154" t="str">
        <v>195220;170124:春木　孝之</v>
      </c>
      <c r="F3154" t="str">
        <v>195220;180156:堀　祐治</v>
      </c>
      <c r="G3154" t="str">
        <v>195220;200007:原　隆史</v>
      </c>
      <c r="H3154" t="str">
        <v>195220;200008:本田　豊</v>
      </c>
      <c r="I3154" t="str">
        <v>195220;200009:木村　一郎</v>
      </c>
      <c r="J3154" t="str">
        <v>195220;200012:久保田　善明</v>
      </c>
      <c r="K3154" t="str">
        <v>195220;200013:河野　哲也</v>
      </c>
      <c r="L3154" t="str">
        <v>195220;200014:鈴木　康夫</v>
      </c>
      <c r="M3154" t="str">
        <v>195220;200016:髙栁　百合子</v>
      </c>
      <c r="N3154" t="str">
        <v>195220;200017:猪井　博登</v>
      </c>
      <c r="O3154" t="str">
        <v>195220;200018:竜田　尚希</v>
      </c>
      <c r="P3154" t="str">
        <v>195220;200028:王　永成</v>
      </c>
    </row>
    <row r="3155" spans="1:16" x14ac:dyDescent="0.15">
      <c r="A3155">
        <v>195221</v>
      </c>
      <c r="B3155" t="s">
        <v>1586</v>
      </c>
      <c r="C3155" t="s">
        <v>18304</v>
      </c>
      <c r="D3155" t="str" cm="1">
        <f t="array" ref="D3155">A3155&amp;";"&amp;_xlfn.TEXTSPLIT(B3155,",")</f>
        <v>195221;200016:髙栁　百合子</v>
      </c>
    </row>
    <row r="3156" spans="1:16" x14ac:dyDescent="0.15">
      <c r="A3156">
        <v>195222</v>
      </c>
      <c r="B3156" t="s">
        <v>1892</v>
      </c>
      <c r="C3156" t="s">
        <v>18305</v>
      </c>
      <c r="D3156" t="str" cm="1">
        <f t="array" ref="D3156">A3156&amp;";"&amp;_xlfn.TEXTSPLIT(B3156,",")</f>
        <v>195222;120011:秋月　有紀</v>
      </c>
    </row>
    <row r="3157" spans="1:16" x14ac:dyDescent="0.15">
      <c r="A3157">
        <v>195223</v>
      </c>
      <c r="B3157" t="s">
        <v>6726</v>
      </c>
      <c r="C3157" t="s">
        <v>18306</v>
      </c>
      <c r="D3157" t="str" cm="1">
        <f t="array" ref="D3157">A3157&amp;";"&amp;_xlfn.TEXTSPLIT(B3157,",")</f>
        <v>195223;200013:河野　哲也</v>
      </c>
    </row>
    <row r="3158" spans="1:16" x14ac:dyDescent="0.15">
      <c r="A3158">
        <v>195224</v>
      </c>
      <c r="B3158" t="s">
        <v>8624</v>
      </c>
      <c r="C3158" t="s">
        <v>18307</v>
      </c>
      <c r="D3158" t="str" cm="1">
        <f t="array" ref="D3158:E3158">A3158&amp;";"&amp;_xlfn.TEXTSPLIT(B3158,",")</f>
        <v>195224;170023:堀田　裕弘</v>
      </c>
      <c r="E3158" t="str">
        <v>195224;200017:猪井　博登</v>
      </c>
    </row>
    <row r="3159" spans="1:16" x14ac:dyDescent="0.15">
      <c r="A3159">
        <v>195225</v>
      </c>
      <c r="B3159" t="s">
        <v>1892</v>
      </c>
      <c r="C3159" t="s">
        <v>18308</v>
      </c>
      <c r="D3159" t="str" cm="1">
        <f t="array" ref="D3159">A3159&amp;";"&amp;_xlfn.TEXTSPLIT(B3159,",")</f>
        <v>195225;120011:秋月　有紀</v>
      </c>
    </row>
    <row r="3160" spans="1:16" x14ac:dyDescent="0.15">
      <c r="A3160">
        <v>195250</v>
      </c>
      <c r="B3160" t="s">
        <v>9215</v>
      </c>
      <c r="C3160" t="s">
        <v>18309</v>
      </c>
      <c r="D3160" t="str" cm="1">
        <f t="array" ref="D3160:F3160">A3160&amp;";"&amp;_xlfn.TEXTSPLIT(B3160,",")</f>
        <v>195250;200014:鈴木　康夫</v>
      </c>
      <c r="E3160" t="str">
        <v>195250;200017:猪井　博登</v>
      </c>
      <c r="F3160" t="str">
        <v>195250;200018:竜田　尚希</v>
      </c>
    </row>
    <row r="3161" spans="1:16" x14ac:dyDescent="0.15">
      <c r="A3161">
        <v>195251</v>
      </c>
      <c r="B3161" t="s">
        <v>15153</v>
      </c>
      <c r="C3161" t="s">
        <v>18310</v>
      </c>
      <c r="D3161" t="str" cm="1">
        <f t="array" ref="D3161:F3161">A3161&amp;";"&amp;_xlfn.TEXTSPLIT(B3161,",")</f>
        <v>195251;180156:堀　祐治</v>
      </c>
      <c r="E3161" t="str">
        <v>195251;200009:木村　一郎</v>
      </c>
      <c r="F3161" t="str">
        <v>195251;200013:河野　哲也</v>
      </c>
    </row>
    <row r="3162" spans="1:16" x14ac:dyDescent="0.15">
      <c r="A3162">
        <v>195261</v>
      </c>
      <c r="B3162" t="s">
        <v>4174</v>
      </c>
      <c r="C3162" t="s">
        <v>18311</v>
      </c>
      <c r="D3162" t="str" cm="1">
        <f t="array" ref="D3162:F3162">A3162&amp;";"&amp;_xlfn.TEXTSPLIT(B3162,",")</f>
        <v>195261;180156:堀　祐治</v>
      </c>
      <c r="E3162" t="str">
        <v>195261;200009:木村　一郎</v>
      </c>
      <c r="F3162" t="str">
        <v>195261;200017:猪井　博登</v>
      </c>
    </row>
    <row r="3163" spans="1:16" x14ac:dyDescent="0.15">
      <c r="A3163">
        <v>195262</v>
      </c>
      <c r="B3163" t="s">
        <v>4174</v>
      </c>
      <c r="C3163" t="s">
        <v>18312</v>
      </c>
      <c r="D3163" t="str" cm="1">
        <f t="array" ref="D3163:F3163">A3163&amp;";"&amp;_xlfn.TEXTSPLIT(B3163,",")</f>
        <v>195262;180156:堀　祐治</v>
      </c>
      <c r="E3163" t="str">
        <v>195262;200009:木村　一郎</v>
      </c>
      <c r="F3163" t="str">
        <v>195262;200017:猪井　博登</v>
      </c>
    </row>
    <row r="3164" spans="1:16" x14ac:dyDescent="0.15">
      <c r="A3164">
        <v>195263</v>
      </c>
      <c r="B3164" t="s">
        <v>4009</v>
      </c>
      <c r="C3164" t="s">
        <v>18313</v>
      </c>
      <c r="D3164" t="str" cm="1">
        <f t="array" ref="D3164">A3164&amp;";"&amp;_xlfn.TEXTSPLIT(B3164,",")</f>
        <v>195263;180156:堀　祐治</v>
      </c>
    </row>
    <row r="3165" spans="1:16" x14ac:dyDescent="0.15">
      <c r="A3165">
        <v>195264</v>
      </c>
      <c r="B3165" t="s">
        <v>4009</v>
      </c>
      <c r="C3165" t="s">
        <v>18314</v>
      </c>
      <c r="D3165" t="str" cm="1">
        <f t="array" ref="D3165">A3165&amp;";"&amp;_xlfn.TEXTSPLIT(B3165,",")</f>
        <v>195264;180156:堀　祐治</v>
      </c>
    </row>
    <row r="3166" spans="1:16" x14ac:dyDescent="0.15">
      <c r="A3166">
        <v>195301</v>
      </c>
      <c r="B3166" t="s">
        <v>6793</v>
      </c>
      <c r="C3166" t="s">
        <v>18315</v>
      </c>
      <c r="D3166" t="str" cm="1">
        <f t="array" ref="D3166">A3166&amp;";"&amp;_xlfn.TEXTSPLIT(B3166,",")</f>
        <v>195301;170344:吉田　正道</v>
      </c>
    </row>
    <row r="3167" spans="1:16" x14ac:dyDescent="0.15">
      <c r="A3167">
        <v>195302</v>
      </c>
      <c r="B3167" t="s">
        <v>2567</v>
      </c>
      <c r="C3167" t="s">
        <v>18316</v>
      </c>
      <c r="D3167" t="str" cm="1">
        <f t="array" ref="D3167">A3167&amp;";"&amp;_xlfn.TEXTSPLIT(B3167,",")</f>
        <v>195302;730003:布村　紀男</v>
      </c>
    </row>
    <row r="3168" spans="1:16" x14ac:dyDescent="0.15">
      <c r="A3168">
        <v>195304</v>
      </c>
      <c r="B3168" t="s">
        <v>2623</v>
      </c>
      <c r="C3168" t="s">
        <v>18317</v>
      </c>
      <c r="D3168" t="str" cm="1">
        <f t="array" ref="D3168">A3168&amp;";"&amp;_xlfn.TEXTSPLIT(B3168,",")</f>
        <v>195304;170369:並木　孝洋</v>
      </c>
    </row>
    <row r="3169" spans="1:16" x14ac:dyDescent="0.15">
      <c r="A3169">
        <v>195305</v>
      </c>
      <c r="B3169" t="s">
        <v>2633</v>
      </c>
      <c r="C3169" t="s">
        <v>18318</v>
      </c>
      <c r="D3169" t="str" cm="1">
        <f t="array" ref="D3169">A3169&amp;";"&amp;_xlfn.TEXTSPLIT(B3169,",")</f>
        <v>195305;180136:村田　聡</v>
      </c>
    </row>
    <row r="3170" spans="1:16" x14ac:dyDescent="0.15">
      <c r="A3170">
        <v>195306</v>
      </c>
      <c r="B3170" t="s">
        <v>2419</v>
      </c>
      <c r="C3170" t="s">
        <v>18319</v>
      </c>
      <c r="D3170" t="str" cm="1">
        <f t="array" ref="D3170:G3170">A3170&amp;";"&amp;_xlfn.TEXTSPLIT(B3170,",")</f>
        <v>195306;170332:松田　健二</v>
      </c>
      <c r="E3170" t="str">
        <v>195306;170371:李　昇原</v>
      </c>
      <c r="F3170" t="str">
        <v>195306;170522:土屋　大樹</v>
      </c>
      <c r="G3170" t="str">
        <v>195306;902080:池野　進</v>
      </c>
    </row>
    <row r="3171" spans="1:16" x14ac:dyDescent="0.15">
      <c r="A3171">
        <v>195307</v>
      </c>
      <c r="B3171" t="s">
        <v>12447</v>
      </c>
      <c r="C3171" t="s">
        <v>18320</v>
      </c>
      <c r="D3171" t="str" cm="1">
        <f t="array" ref="D3171:P3171">A3171&amp;";"&amp;_xlfn.TEXTSPLIT(B3171,",")</f>
        <v>195307;170201:會田　哲夫</v>
      </c>
      <c r="E3171" t="str">
        <v>195307;170332:松田　健二</v>
      </c>
      <c r="F3171" t="str">
        <v>195307;170357:佐伯　淳</v>
      </c>
      <c r="G3171" t="str">
        <v>195307;170369:並木　孝洋</v>
      </c>
      <c r="H3171" t="str">
        <v>195307;170370:柴柳　敏哉</v>
      </c>
      <c r="I3171" t="str">
        <v>195307;170371:李　昇原</v>
      </c>
      <c r="J3171" t="str">
        <v>195307;170507:才川　清二</v>
      </c>
      <c r="K3171" t="str">
        <v>195307;170514:畠山　賢彦</v>
      </c>
      <c r="L3171" t="str">
        <v>195307;170522:土屋　大樹</v>
      </c>
      <c r="M3171" t="str">
        <v>195307;200020:橋爪　隆</v>
      </c>
      <c r="N3171" t="str">
        <v>195307;200021:小野　英樹</v>
      </c>
      <c r="O3171" t="str">
        <v>195307;200030:高口　豊</v>
      </c>
      <c r="P3171" t="str">
        <v>195307;730003:布村　紀男</v>
      </c>
    </row>
    <row r="3172" spans="1:16" x14ac:dyDescent="0.15">
      <c r="A3172">
        <v>195308</v>
      </c>
      <c r="B3172" t="s">
        <v>6522</v>
      </c>
      <c r="C3172" t="s">
        <v>18321</v>
      </c>
      <c r="D3172" t="str" cm="1">
        <f t="array" ref="D3172">A3172&amp;";"&amp;_xlfn.TEXTSPLIT(B3172,",")</f>
        <v>195308;200020:橋爪　隆</v>
      </c>
    </row>
    <row r="3173" spans="1:16" x14ac:dyDescent="0.15">
      <c r="A3173">
        <v>195309</v>
      </c>
      <c r="B3173" t="s">
        <v>2567</v>
      </c>
      <c r="C3173" t="s">
        <v>18322</v>
      </c>
      <c r="D3173" t="str" cm="1">
        <f t="array" ref="D3173">A3173&amp;";"&amp;_xlfn.TEXTSPLIT(B3173,",")</f>
        <v>195309;730003:布村　紀男</v>
      </c>
    </row>
    <row r="3174" spans="1:16" x14ac:dyDescent="0.15">
      <c r="A3174">
        <v>195310</v>
      </c>
      <c r="B3174" t="s">
        <v>2911</v>
      </c>
      <c r="C3174" t="s">
        <v>18323</v>
      </c>
      <c r="D3174" t="str" cm="1">
        <f t="array" ref="D3174">A3174&amp;";"&amp;_xlfn.TEXTSPLIT(B3174,",")</f>
        <v>195310;170357:佐伯　淳</v>
      </c>
    </row>
    <row r="3175" spans="1:16" x14ac:dyDescent="0.15">
      <c r="A3175">
        <v>195311</v>
      </c>
      <c r="B3175" t="s">
        <v>6793</v>
      </c>
      <c r="C3175" t="s">
        <v>18324</v>
      </c>
      <c r="D3175" t="str" cm="1">
        <f t="array" ref="D3175">A3175&amp;";"&amp;_xlfn.TEXTSPLIT(B3175,",")</f>
        <v>195311;170344:吉田　正道</v>
      </c>
    </row>
    <row r="3176" spans="1:16" x14ac:dyDescent="0.15">
      <c r="A3176">
        <v>195312</v>
      </c>
      <c r="B3176" t="s">
        <v>13894</v>
      </c>
      <c r="C3176" t="s">
        <v>18325</v>
      </c>
      <c r="D3176" t="str" cm="1">
        <f t="array" ref="D3176:G3176">A3176&amp;";"&amp;_xlfn.TEXTSPLIT(B3176,",")</f>
        <v>195312;170357:佐伯　淳</v>
      </c>
      <c r="E3176" t="str">
        <v>195312;170369:並木　孝洋</v>
      </c>
      <c r="F3176" t="str">
        <v>195312;200020:橋爪　隆</v>
      </c>
      <c r="G3176" t="str">
        <v>195312;730003:布村　紀男</v>
      </c>
    </row>
    <row r="3177" spans="1:16" x14ac:dyDescent="0.15">
      <c r="A3177">
        <v>195313</v>
      </c>
      <c r="B3177" t="s">
        <v>11609</v>
      </c>
      <c r="C3177" t="s">
        <v>18326</v>
      </c>
      <c r="D3177" t="str" cm="1">
        <f t="array" ref="D3177:E3177">A3177&amp;";"&amp;_xlfn.TEXTSPLIT(B3177,",")</f>
        <v>195313;170371:李　昇原</v>
      </c>
      <c r="E3177" t="str">
        <v>195313;170522:土屋　大樹</v>
      </c>
    </row>
    <row r="3178" spans="1:16" x14ac:dyDescent="0.15">
      <c r="A3178">
        <v>195314</v>
      </c>
      <c r="B3178" t="s">
        <v>2630</v>
      </c>
      <c r="C3178" t="s">
        <v>18327</v>
      </c>
      <c r="D3178" t="str" cm="1">
        <f t="array" ref="D3178">A3178&amp;";"&amp;_xlfn.TEXTSPLIT(B3178,",")</f>
        <v>195314;170201:會田　哲夫</v>
      </c>
    </row>
    <row r="3179" spans="1:16" x14ac:dyDescent="0.15">
      <c r="A3179">
        <v>195315</v>
      </c>
      <c r="B3179" t="s">
        <v>2414</v>
      </c>
      <c r="C3179" t="s">
        <v>18328</v>
      </c>
      <c r="D3179" t="str" cm="1">
        <f t="array" ref="D3179">A3179&amp;";"&amp;_xlfn.TEXTSPLIT(B3179,",")</f>
        <v>195315;170507:才川　清二</v>
      </c>
    </row>
    <row r="3180" spans="1:16" x14ac:dyDescent="0.15">
      <c r="A3180">
        <v>195316</v>
      </c>
      <c r="B3180" t="s">
        <v>9305</v>
      </c>
      <c r="C3180" t="s">
        <v>18329</v>
      </c>
      <c r="D3180" t="str" cm="1">
        <f t="array" ref="D3180:H3180">A3180&amp;";"&amp;_xlfn.TEXTSPLIT(B3180,",")</f>
        <v>195316;170201:會田　哲夫</v>
      </c>
      <c r="E3180" t="str">
        <v>195316;170332:松田　健二</v>
      </c>
      <c r="F3180" t="str">
        <v>195316;170371:李　昇原</v>
      </c>
      <c r="G3180" t="str">
        <v>195316;170507:才川　清二</v>
      </c>
      <c r="H3180" t="str">
        <v>195316;170522:土屋　大樹</v>
      </c>
    </row>
    <row r="3181" spans="1:16" x14ac:dyDescent="0.15">
      <c r="A3181">
        <v>195317</v>
      </c>
      <c r="B3181" t="s">
        <v>10959</v>
      </c>
      <c r="C3181" t="s">
        <v>18330</v>
      </c>
      <c r="D3181" t="str" cm="1">
        <f t="array" ref="D3181:E3181">A3181&amp;";"&amp;_xlfn.TEXTSPLIT(B3181,",")</f>
        <v>195317;170371:李　昇原</v>
      </c>
      <c r="E3181" t="str">
        <v>195317;902080:池野　進</v>
      </c>
    </row>
    <row r="3182" spans="1:16" x14ac:dyDescent="0.15">
      <c r="A3182">
        <v>195318</v>
      </c>
      <c r="B3182" t="s">
        <v>2424</v>
      </c>
      <c r="C3182" t="s">
        <v>18331</v>
      </c>
      <c r="D3182" t="str" cm="1">
        <f t="array" ref="D3182">A3182&amp;";"&amp;_xlfn.TEXTSPLIT(B3182,",")</f>
        <v>195318;200021:小野　英樹</v>
      </c>
    </row>
    <row r="3183" spans="1:16" x14ac:dyDescent="0.15">
      <c r="A3183">
        <v>195319</v>
      </c>
      <c r="B3183" t="s">
        <v>8404</v>
      </c>
      <c r="C3183" t="s">
        <v>18332</v>
      </c>
      <c r="D3183" t="str" cm="1">
        <f t="array" ref="D3183:E3183">A3183&amp;";"&amp;_xlfn.TEXTSPLIT(B3183,",")</f>
        <v>195319;170514:畠山　賢彦</v>
      </c>
      <c r="E3183" t="str">
        <v>195319;925251:砂田　聡</v>
      </c>
    </row>
    <row r="3184" spans="1:16" x14ac:dyDescent="0.15">
      <c r="A3184">
        <v>195320</v>
      </c>
      <c r="B3184" t="s">
        <v>2433</v>
      </c>
      <c r="C3184" t="s">
        <v>18333</v>
      </c>
      <c r="D3184" t="str" cm="1">
        <f t="array" ref="D3184">A3184&amp;";"&amp;_xlfn.TEXTSPLIT(B3184,",")</f>
        <v>195320;200030:高口　豊</v>
      </c>
    </row>
    <row r="3185" spans="1:20" x14ac:dyDescent="0.15">
      <c r="A3185">
        <v>195321</v>
      </c>
      <c r="B3185" t="s">
        <v>6789</v>
      </c>
      <c r="C3185" t="s">
        <v>18334</v>
      </c>
      <c r="D3185" t="str" cm="1">
        <f t="array" ref="D3185:E3185">A3185&amp;";"&amp;_xlfn.TEXTSPLIT(B3185,",")</f>
        <v>195321;170370:柴柳　敏哉</v>
      </c>
      <c r="E3185" t="str">
        <v>195321;200021:小野　英樹</v>
      </c>
    </row>
    <row r="3186" spans="1:20" x14ac:dyDescent="0.15">
      <c r="A3186">
        <v>195322</v>
      </c>
      <c r="B3186" t="s">
        <v>2433</v>
      </c>
      <c r="C3186" t="s">
        <v>18335</v>
      </c>
      <c r="D3186" t="str" cm="1">
        <f t="array" ref="D3186">A3186&amp;";"&amp;_xlfn.TEXTSPLIT(B3186,",")</f>
        <v>195322;200030:高口　豊</v>
      </c>
    </row>
    <row r="3187" spans="1:20" x14ac:dyDescent="0.15">
      <c r="A3187">
        <v>195323</v>
      </c>
      <c r="B3187" t="s">
        <v>10961</v>
      </c>
      <c r="C3187" t="s">
        <v>18336</v>
      </c>
      <c r="D3187" t="str" cm="1">
        <f t="array" ref="D3187:G3187">A3187&amp;";"&amp;_xlfn.TEXTSPLIT(B3187,",")</f>
        <v>195323;170341:山根　岳志</v>
      </c>
      <c r="E3187" t="str">
        <v>195323;170344:吉田　正道</v>
      </c>
      <c r="F3187" t="str">
        <v>195323;170370:柴柳　敏哉</v>
      </c>
      <c r="G3187" t="str">
        <v>195323;200021:小野　英樹</v>
      </c>
    </row>
    <row r="3188" spans="1:20" x14ac:dyDescent="0.15">
      <c r="A3188">
        <v>195324</v>
      </c>
      <c r="B3188" t="s">
        <v>7708</v>
      </c>
      <c r="C3188" t="s">
        <v>18337</v>
      </c>
      <c r="D3188" t="str" cm="1">
        <f t="array" ref="D3188:F3188">A3188&amp;";"&amp;_xlfn.TEXTSPLIT(B3188,",")</f>
        <v>195324;170514:畠山　賢彦</v>
      </c>
      <c r="E3188" t="str">
        <v>195324;200030:高口　豊</v>
      </c>
      <c r="F3188" t="str">
        <v>195324;925251:砂田　聡</v>
      </c>
    </row>
    <row r="3189" spans="1:20" x14ac:dyDescent="0.15">
      <c r="A3189">
        <v>195325</v>
      </c>
      <c r="B3189" t="s">
        <v>2614</v>
      </c>
      <c r="C3189" t="s">
        <v>18338</v>
      </c>
      <c r="D3189" t="str" cm="1">
        <f t="array" ref="D3189">A3189&amp;";"&amp;_xlfn.TEXTSPLIT(B3189,",")</f>
        <v>195325;810001:石本　卓也</v>
      </c>
    </row>
    <row r="3190" spans="1:20" x14ac:dyDescent="0.15">
      <c r="A3190">
        <v>195326</v>
      </c>
      <c r="B3190" t="s">
        <v>3686</v>
      </c>
      <c r="C3190" t="s">
        <v>18339</v>
      </c>
      <c r="D3190" t="str" cm="1">
        <f t="array" ref="D3190">A3190&amp;";"&amp;_xlfn.TEXTSPLIT(B3190,",")</f>
        <v>195326;170371:李　昇原</v>
      </c>
    </row>
    <row r="3191" spans="1:20" x14ac:dyDescent="0.15">
      <c r="A3191">
        <v>291101</v>
      </c>
      <c r="B3191" t="s">
        <v>15140</v>
      </c>
      <c r="C3191" t="s">
        <v>18340</v>
      </c>
      <c r="D3191" t="str" cm="1">
        <f t="array" ref="D3191:E3191">A3191&amp;";"&amp;_xlfn.TEXTSPLIT(B3191,",")</f>
        <v>291101;120250:黒田　卓</v>
      </c>
      <c r="E3191" t="str">
        <v>291101;999999:未定</v>
      </c>
    </row>
    <row r="3192" spans="1:20" x14ac:dyDescent="0.15">
      <c r="A3192">
        <v>291102</v>
      </c>
      <c r="B3192" t="s">
        <v>4368</v>
      </c>
      <c r="C3192" t="s">
        <v>18341</v>
      </c>
      <c r="D3192" t="str" cm="1">
        <f t="array" ref="D3192">A3192&amp;";"&amp;_xlfn.TEXTSPLIT(B3192,",")</f>
        <v>291102;120125:岡崎　浩幸</v>
      </c>
    </row>
    <row r="3193" spans="1:20" x14ac:dyDescent="0.15">
      <c r="A3193">
        <v>291103</v>
      </c>
      <c r="B3193" t="s">
        <v>15143</v>
      </c>
      <c r="C3193" t="s">
        <v>18342</v>
      </c>
      <c r="D3193" t="str" cm="1">
        <f t="array" ref="D3193:J3193">A3193&amp;";"&amp;_xlfn.TEXTSPLIT(B3193,",")</f>
        <v>291103;120040:磯﨑　尚子</v>
      </c>
      <c r="E3193" t="str">
        <v>291103;120210:岸本　忠之</v>
      </c>
      <c r="F3193" t="str">
        <v>291103;120863:長谷川　春生</v>
      </c>
      <c r="G3193" t="str">
        <v>291103;120864:宮城　信</v>
      </c>
      <c r="H3193" t="str">
        <v>291103;120875:多賀　秀紀</v>
      </c>
      <c r="I3193" t="str">
        <v>291103;120879:月僧　秀弥</v>
      </c>
      <c r="J3193" t="str">
        <v>291103;120886:岡田　了祐</v>
      </c>
    </row>
    <row r="3194" spans="1:20" x14ac:dyDescent="0.15">
      <c r="A3194">
        <v>291104</v>
      </c>
      <c r="B3194" t="s">
        <v>2030</v>
      </c>
      <c r="C3194" t="s">
        <v>18343</v>
      </c>
      <c r="D3194" t="str" cm="1">
        <f t="array" ref="D3194">A3194&amp;";"&amp;_xlfn.TEXTSPLIT(B3194,",")</f>
        <v>291104;120335:澤　聡美</v>
      </c>
    </row>
    <row r="3195" spans="1:20" x14ac:dyDescent="0.15">
      <c r="A3195">
        <v>291105</v>
      </c>
      <c r="B3195" t="s">
        <v>12370</v>
      </c>
      <c r="C3195" t="s">
        <v>18344</v>
      </c>
      <c r="D3195" t="str" cm="1">
        <f t="array" ref="D3195:E3195">A3195&amp;";"&amp;_xlfn.TEXTSPLIT(B3195,",")</f>
        <v>291105;120126:西島　健史</v>
      </c>
      <c r="E3195" t="str">
        <v>291105;120866:増田　美奈</v>
      </c>
    </row>
    <row r="3196" spans="1:20" x14ac:dyDescent="0.15">
      <c r="A3196">
        <v>291106</v>
      </c>
      <c r="B3196" t="s">
        <v>2030</v>
      </c>
      <c r="C3196" t="s">
        <v>18345</v>
      </c>
      <c r="D3196" t="str" cm="1">
        <f t="array" ref="D3196">A3196&amp;";"&amp;_xlfn.TEXTSPLIT(B3196,",")</f>
        <v>291106;120335:澤　聡美</v>
      </c>
    </row>
    <row r="3197" spans="1:20" x14ac:dyDescent="0.15">
      <c r="A3197">
        <v>291131</v>
      </c>
      <c r="B3197" t="s">
        <v>7614</v>
      </c>
      <c r="C3197" t="s">
        <v>18346</v>
      </c>
      <c r="D3197" t="str" cm="1">
        <f t="array" ref="D3197:E3197">A3197&amp;";"&amp;_xlfn.TEXTSPLIT(B3197,",")</f>
        <v>291131;120866:増田　美奈</v>
      </c>
      <c r="E3197" t="str">
        <v>291131;999999:未定</v>
      </c>
    </row>
    <row r="3198" spans="1:20" x14ac:dyDescent="0.15">
      <c r="A3198">
        <v>291132</v>
      </c>
      <c r="B3198" t="s">
        <v>13820</v>
      </c>
      <c r="C3198" t="s">
        <v>18347</v>
      </c>
      <c r="D3198" t="str" cm="1">
        <f t="array" ref="D3198:E3198">A3198&amp;";"&amp;_xlfn.TEXTSPLIT(B3198,",")</f>
        <v>291132;120126:西島　健史</v>
      </c>
      <c r="E3198" t="str">
        <v>291132;120863:長谷川　春生</v>
      </c>
    </row>
    <row r="3199" spans="1:20" x14ac:dyDescent="0.15">
      <c r="A3199">
        <v>291181</v>
      </c>
      <c r="B3199" t="s">
        <v>7617</v>
      </c>
      <c r="C3199" t="s">
        <v>18348</v>
      </c>
      <c r="D3199" t="str" cm="1">
        <f t="array" ref="D3199:T3199">A3199&amp;";"&amp;_xlfn.TEXTSPLIT(B3199,",")</f>
        <v>291181;120040:磯﨑　尚子</v>
      </c>
      <c r="E3199" t="str">
        <v>291181;120125:岡崎　浩幸</v>
      </c>
      <c r="F3199" t="str">
        <v>291181;120126:西島　健史</v>
      </c>
      <c r="G3199" t="str">
        <v>291181;120210:岸本　忠之</v>
      </c>
      <c r="H3199" t="str">
        <v>291181;120250:黒田　卓</v>
      </c>
      <c r="I3199" t="str">
        <v>291181;120335:澤　聡美</v>
      </c>
      <c r="J3199" t="str">
        <v>291181;120810:石津　憲一郎</v>
      </c>
      <c r="K3199" t="str">
        <v>291181;120863:長谷川　春生</v>
      </c>
      <c r="L3199" t="str">
        <v>291181;120864:宮城　信</v>
      </c>
      <c r="M3199" t="str">
        <v>291181;120866:増田　美奈</v>
      </c>
      <c r="N3199" t="str">
        <v>291181;120875:多賀　秀紀</v>
      </c>
      <c r="O3199" t="str">
        <v>291181;120879:月僧　秀弥</v>
      </c>
      <c r="P3199" t="str">
        <v>291181;120881:小澤　郁美</v>
      </c>
      <c r="Q3199" t="str">
        <v>291181;120884:尾矢　貞雄</v>
      </c>
      <c r="R3199" t="str">
        <v>291181;120886:岡田　了祐</v>
      </c>
      <c r="S3199" t="str">
        <v>291181;129999:学外施設</v>
      </c>
      <c r="T3199" t="str">
        <v>291181;999999:未定</v>
      </c>
    </row>
    <row r="3200" spans="1:20" x14ac:dyDescent="0.15">
      <c r="A3200">
        <v>291211</v>
      </c>
      <c r="B3200" t="s">
        <v>1940</v>
      </c>
      <c r="C3200" t="s">
        <v>18349</v>
      </c>
      <c r="D3200" t="str" cm="1">
        <f t="array" ref="D3200">A3200&amp;";"&amp;_xlfn.TEXTSPLIT(B3200,",")</f>
        <v>291211;120810:石津　憲一郎</v>
      </c>
    </row>
    <row r="3201" spans="1:7" x14ac:dyDescent="0.15">
      <c r="A3201">
        <v>291212</v>
      </c>
      <c r="B3201" t="s">
        <v>1940</v>
      </c>
      <c r="C3201" t="s">
        <v>18350</v>
      </c>
      <c r="D3201" t="str" cm="1">
        <f t="array" ref="D3201">A3201&amp;";"&amp;_xlfn.TEXTSPLIT(B3201,",")</f>
        <v>291212;120810:石津　憲一郎</v>
      </c>
    </row>
    <row r="3202" spans="1:7" x14ac:dyDescent="0.15">
      <c r="A3202">
        <v>291213</v>
      </c>
      <c r="B3202" t="s">
        <v>8773</v>
      </c>
      <c r="C3202" t="s">
        <v>18351</v>
      </c>
      <c r="D3202" t="str" cm="1">
        <f t="array" ref="D3202:E3202">A3202&amp;";"&amp;_xlfn.TEXTSPLIT(B3202,",")</f>
        <v>291213;120190:上山　輝</v>
      </c>
      <c r="E3202" t="str">
        <v>291213;120691:山口　範和</v>
      </c>
    </row>
    <row r="3203" spans="1:7" x14ac:dyDescent="0.15">
      <c r="A3203">
        <v>291214</v>
      </c>
      <c r="B3203" t="s">
        <v>4136</v>
      </c>
      <c r="C3203" t="s">
        <v>18352</v>
      </c>
      <c r="D3203" t="str" cm="1">
        <f t="array" ref="D3203">A3203&amp;";"&amp;_xlfn.TEXTSPLIT(B3203,",")</f>
        <v>291214;120881:小澤　郁美</v>
      </c>
    </row>
    <row r="3204" spans="1:7" x14ac:dyDescent="0.15">
      <c r="A3204">
        <v>291215</v>
      </c>
      <c r="B3204" t="s">
        <v>3538</v>
      </c>
      <c r="C3204" t="s">
        <v>18353</v>
      </c>
      <c r="D3204" t="str" cm="1">
        <f t="array" ref="D3204">A3204&amp;";"&amp;_xlfn.TEXTSPLIT(B3204,",")</f>
        <v>291215;120893:木下　豪</v>
      </c>
    </row>
    <row r="3205" spans="1:7" x14ac:dyDescent="0.15">
      <c r="A3205">
        <v>291221</v>
      </c>
      <c r="B3205" t="s">
        <v>10879</v>
      </c>
      <c r="C3205" t="s">
        <v>18354</v>
      </c>
      <c r="D3205" t="str" cm="1">
        <f t="array" ref="D3205:G3205">A3205&amp;";"&amp;_xlfn.TEXTSPLIT(B3205,",")</f>
        <v>291221;120210:岸本　忠之</v>
      </c>
      <c r="E3205" t="str">
        <v>291221;120863:長谷川　春生</v>
      </c>
      <c r="F3205" t="str">
        <v>291221;120874:石川　秀明</v>
      </c>
      <c r="G3205" t="str">
        <v>291221;120879:月僧　秀弥</v>
      </c>
    </row>
    <row r="3206" spans="1:7" x14ac:dyDescent="0.15">
      <c r="A3206">
        <v>291222</v>
      </c>
      <c r="B3206" t="s">
        <v>4139</v>
      </c>
      <c r="C3206" t="s">
        <v>18355</v>
      </c>
      <c r="D3206" t="str" cm="1">
        <f t="array" ref="D3206:E3206">A3206&amp;";"&amp;_xlfn.TEXTSPLIT(B3206,",")</f>
        <v>291222;120040:磯﨑　尚子</v>
      </c>
      <c r="E3206" t="str">
        <v>291222;120886:岡田　了祐</v>
      </c>
    </row>
    <row r="3207" spans="1:7" x14ac:dyDescent="0.15">
      <c r="A3207">
        <v>291223</v>
      </c>
      <c r="B3207" t="s">
        <v>10882</v>
      </c>
      <c r="C3207" t="s">
        <v>18356</v>
      </c>
      <c r="D3207" t="str" cm="1">
        <f t="array" ref="D3207:F3207">A3207&amp;";"&amp;_xlfn.TEXTSPLIT(B3207,",")</f>
        <v>291223;120850:若山　育代</v>
      </c>
      <c r="E3207" t="str">
        <v>291223;120875:多賀　秀紀</v>
      </c>
      <c r="F3207" t="str">
        <v>291223;999999:未定</v>
      </c>
    </row>
    <row r="3208" spans="1:7" x14ac:dyDescent="0.15">
      <c r="A3208">
        <v>291224</v>
      </c>
      <c r="B3208" t="s">
        <v>13823</v>
      </c>
      <c r="C3208" t="s">
        <v>18357</v>
      </c>
      <c r="D3208" t="str" cm="1">
        <f t="array" ref="D3208:E3208">A3208&amp;";"&amp;_xlfn.TEXTSPLIT(B3208,",")</f>
        <v>291224;120864:宮城　信</v>
      </c>
      <c r="E3208" t="str">
        <v>291224;120884:尾矢　貞雄</v>
      </c>
    </row>
    <row r="3209" spans="1:7" x14ac:dyDescent="0.15">
      <c r="A3209">
        <v>291225</v>
      </c>
      <c r="B3209" t="s">
        <v>9202</v>
      </c>
      <c r="C3209" t="s">
        <v>18358</v>
      </c>
      <c r="D3209" t="str" cm="1">
        <f t="array" ref="D3209:F3209">A3209&amp;";"&amp;_xlfn.TEXTSPLIT(B3209,",")</f>
        <v>291225;120335:澤　聡美</v>
      </c>
      <c r="E3209" t="str">
        <v>291225;120575:福島　洋樹</v>
      </c>
      <c r="F3209" t="str">
        <v>291225;120890:白石　翔</v>
      </c>
    </row>
    <row r="3210" spans="1:7" x14ac:dyDescent="0.15">
      <c r="A3210">
        <v>291251</v>
      </c>
      <c r="B3210" t="s">
        <v>1735</v>
      </c>
      <c r="C3210" t="s">
        <v>18359</v>
      </c>
      <c r="D3210" t="str" cm="1">
        <f t="array" ref="D3210:F3210">A3210&amp;";"&amp;_xlfn.TEXTSPLIT(B3210,",")</f>
        <v>291251;120869:和田　充紀</v>
      </c>
      <c r="E3210" t="str">
        <v>291251;120870:宮　一志</v>
      </c>
      <c r="F3210" t="str">
        <v>291251;120885:宮崎　光明</v>
      </c>
    </row>
    <row r="3211" spans="1:7" x14ac:dyDescent="0.15">
      <c r="A3211">
        <v>291252</v>
      </c>
      <c r="B3211" t="s">
        <v>4144</v>
      </c>
      <c r="C3211" t="s">
        <v>18360</v>
      </c>
      <c r="D3211" t="str" cm="1">
        <f t="array" ref="D3211">A3211&amp;";"&amp;_xlfn.TEXTSPLIT(B3211,",")</f>
        <v>291252;120863:長谷川　春生</v>
      </c>
    </row>
    <row r="3212" spans="1:7" x14ac:dyDescent="0.15">
      <c r="A3212">
        <v>291253</v>
      </c>
      <c r="B3212" t="s">
        <v>1811</v>
      </c>
      <c r="C3212" t="s">
        <v>18361</v>
      </c>
      <c r="D3212" t="str" cm="1">
        <f t="array" ref="D3212">A3212&amp;";"&amp;_xlfn.TEXTSPLIT(B3212,",")</f>
        <v>291253;120866:増田　美奈</v>
      </c>
    </row>
    <row r="3213" spans="1:7" x14ac:dyDescent="0.15">
      <c r="A3213">
        <v>291254</v>
      </c>
      <c r="B3213" t="s">
        <v>1940</v>
      </c>
      <c r="C3213" t="s">
        <v>18362</v>
      </c>
      <c r="D3213" t="str" cm="1">
        <f t="array" ref="D3213">A3213&amp;";"&amp;_xlfn.TEXTSPLIT(B3213,",")</f>
        <v>291254;120810:石津　憲一郎</v>
      </c>
    </row>
    <row r="3214" spans="1:7" x14ac:dyDescent="0.15">
      <c r="A3214">
        <v>291255</v>
      </c>
      <c r="B3214" t="s">
        <v>4149</v>
      </c>
      <c r="C3214" t="s">
        <v>18363</v>
      </c>
      <c r="D3214" t="str" cm="1">
        <f t="array" ref="D3214:E3214">A3214&amp;";"&amp;_xlfn.TEXTSPLIT(B3214,",")</f>
        <v>291255;120126:西島　健史</v>
      </c>
      <c r="E3214" t="str">
        <v>291255;120250:黒田　卓</v>
      </c>
    </row>
    <row r="3215" spans="1:7" x14ac:dyDescent="0.15">
      <c r="A3215">
        <v>292111</v>
      </c>
      <c r="B3215" t="s">
        <v>9205</v>
      </c>
      <c r="C3215" t="s">
        <v>18364</v>
      </c>
      <c r="D3215" t="str" cm="1">
        <f t="array" ref="D3215:E3215">A3215&amp;";"&amp;_xlfn.TEXTSPLIT(B3215,",")</f>
        <v>292111;120863:長谷川　春生</v>
      </c>
      <c r="E3215" t="str">
        <v>292111;129999:学外施設</v>
      </c>
    </row>
    <row r="3216" spans="1:7" x14ac:dyDescent="0.15">
      <c r="A3216">
        <v>292121</v>
      </c>
      <c r="B3216" t="s">
        <v>4152</v>
      </c>
      <c r="C3216" t="s">
        <v>18365</v>
      </c>
      <c r="D3216" t="str" cm="1">
        <f t="array" ref="D3216:F3216">A3216&amp;";"&amp;_xlfn.TEXTSPLIT(B3216,",")</f>
        <v>292121;120125:岡崎　浩幸</v>
      </c>
      <c r="E3216" t="str">
        <v>292121;120250:黒田　卓</v>
      </c>
      <c r="F3216" t="str">
        <v>292121;129999:学外施設</v>
      </c>
    </row>
    <row r="3217" spans="1:6" x14ac:dyDescent="0.15">
      <c r="A3217">
        <v>292131</v>
      </c>
      <c r="B3217" t="s">
        <v>12054</v>
      </c>
      <c r="C3217" t="s">
        <v>18366</v>
      </c>
      <c r="D3217" t="str" cm="1">
        <f t="array" ref="D3217:F3217">A3217&amp;";"&amp;_xlfn.TEXTSPLIT(B3217,",")</f>
        <v>292131;120126:西島　健史</v>
      </c>
      <c r="E3217" t="str">
        <v>292131;120810:石津　憲一郎</v>
      </c>
      <c r="F3217" t="str">
        <v>292131;129999:学外施設</v>
      </c>
    </row>
    <row r="3218" spans="1:6" x14ac:dyDescent="0.15">
      <c r="A3218">
        <v>292144</v>
      </c>
      <c r="B3218" t="s">
        <v>1811</v>
      </c>
      <c r="C3218" t="s">
        <v>18367</v>
      </c>
      <c r="D3218" t="str" cm="1">
        <f t="array" ref="D3218">A3218&amp;";"&amp;_xlfn.TEXTSPLIT(B3218,",")</f>
        <v>292144;120866:増田　美奈</v>
      </c>
    </row>
    <row r="3219" spans="1:6" x14ac:dyDescent="0.15">
      <c r="A3219">
        <v>292145</v>
      </c>
      <c r="B3219" t="s">
        <v>1940</v>
      </c>
      <c r="C3219" t="s">
        <v>18368</v>
      </c>
      <c r="D3219" t="str" cm="1">
        <f t="array" ref="D3219">A3219&amp;";"&amp;_xlfn.TEXTSPLIT(B3219,",")</f>
        <v>292145;120810:石津　憲一郎</v>
      </c>
    </row>
    <row r="3220" spans="1:6" x14ac:dyDescent="0.15">
      <c r="A3220">
        <v>292146</v>
      </c>
      <c r="B3220" t="s">
        <v>2030</v>
      </c>
      <c r="C3220" t="s">
        <v>18369</v>
      </c>
      <c r="D3220" t="str" cm="1">
        <f t="array" ref="D3220">A3220&amp;";"&amp;_xlfn.TEXTSPLIT(B3220,",")</f>
        <v>292146;120335:澤　聡美</v>
      </c>
    </row>
    <row r="3221" spans="1:6" x14ac:dyDescent="0.15">
      <c r="A3221">
        <v>292147</v>
      </c>
      <c r="B3221" t="s">
        <v>4136</v>
      </c>
      <c r="C3221" t="s">
        <v>18370</v>
      </c>
      <c r="D3221" t="str" cm="1">
        <f t="array" ref="D3221">A3221&amp;";"&amp;_xlfn.TEXTSPLIT(B3221,",")</f>
        <v>292147;120881:小澤　郁美</v>
      </c>
    </row>
    <row r="3222" spans="1:6" x14ac:dyDescent="0.15">
      <c r="A3222">
        <v>292151</v>
      </c>
      <c r="B3222" t="s">
        <v>2001</v>
      </c>
      <c r="C3222" t="s">
        <v>18371</v>
      </c>
      <c r="D3222" t="str" cm="1">
        <f t="array" ref="D3222">A3222&amp;";"&amp;_xlfn.TEXTSPLIT(B3222,",")</f>
        <v>292151;120250:黒田　卓</v>
      </c>
    </row>
    <row r="3223" spans="1:6" x14ac:dyDescent="0.15">
      <c r="A3223">
        <v>292152</v>
      </c>
      <c r="B3223" t="s">
        <v>1811</v>
      </c>
      <c r="C3223" t="s">
        <v>18372</v>
      </c>
      <c r="D3223" t="str" cm="1">
        <f t="array" ref="D3223">A3223&amp;";"&amp;_xlfn.TEXTSPLIT(B3223,",")</f>
        <v>292152;120866:増田　美奈</v>
      </c>
    </row>
    <row r="3224" spans="1:6" x14ac:dyDescent="0.15">
      <c r="A3224">
        <v>292153</v>
      </c>
      <c r="B3224" t="s">
        <v>3595</v>
      </c>
      <c r="C3224" t="s">
        <v>18373</v>
      </c>
      <c r="D3224" t="str" cm="1">
        <f t="array" ref="D3224">A3224&amp;";"&amp;_xlfn.TEXTSPLIT(B3224,",")</f>
        <v>292153;120886:岡田　了祐</v>
      </c>
    </row>
    <row r="3225" spans="1:6" x14ac:dyDescent="0.15">
      <c r="A3225">
        <v>292154</v>
      </c>
      <c r="B3225" t="s">
        <v>1978</v>
      </c>
      <c r="C3225" t="s">
        <v>18374</v>
      </c>
      <c r="D3225" t="str" cm="1">
        <f t="array" ref="D3225">A3225&amp;";"&amp;_xlfn.TEXTSPLIT(B3225,",")</f>
        <v>292154;120879:月僧　秀弥</v>
      </c>
    </row>
    <row r="3226" spans="1:6" x14ac:dyDescent="0.15">
      <c r="A3226">
        <v>292156</v>
      </c>
      <c r="B3226" t="s">
        <v>4144</v>
      </c>
      <c r="C3226" t="s">
        <v>18375</v>
      </c>
      <c r="D3226" t="str" cm="1">
        <f t="array" ref="D3226">A3226&amp;";"&amp;_xlfn.TEXTSPLIT(B3226,",")</f>
        <v>292156;120863:長谷川　春生</v>
      </c>
    </row>
    <row r="3227" spans="1:6" x14ac:dyDescent="0.15">
      <c r="A3227">
        <v>292158</v>
      </c>
      <c r="B3227" t="s">
        <v>2030</v>
      </c>
      <c r="C3227" t="s">
        <v>18376</v>
      </c>
      <c r="D3227" t="str" cm="1">
        <f t="array" ref="D3227">A3227&amp;";"&amp;_xlfn.TEXTSPLIT(B3227,",")</f>
        <v>292158;120335:澤　聡美</v>
      </c>
    </row>
    <row r="3228" spans="1:6" x14ac:dyDescent="0.15">
      <c r="A3228">
        <v>292161</v>
      </c>
      <c r="B3228" t="s">
        <v>1940</v>
      </c>
      <c r="C3228" t="s">
        <v>18377</v>
      </c>
      <c r="D3228" t="str" cm="1">
        <f t="array" ref="D3228">A3228&amp;";"&amp;_xlfn.TEXTSPLIT(B3228,",")</f>
        <v>292161;120810:石津　憲一郎</v>
      </c>
    </row>
    <row r="3229" spans="1:6" x14ac:dyDescent="0.15">
      <c r="A3229">
        <v>292162</v>
      </c>
      <c r="B3229" t="s">
        <v>3711</v>
      </c>
      <c r="C3229" t="s">
        <v>18378</v>
      </c>
      <c r="D3229" t="str" cm="1">
        <f t="array" ref="D3229">A3229&amp;";"&amp;_xlfn.TEXTSPLIT(B3229,",")</f>
        <v>292162;120126:西島　健史</v>
      </c>
    </row>
    <row r="3230" spans="1:6" x14ac:dyDescent="0.15">
      <c r="A3230">
        <v>292163</v>
      </c>
      <c r="B3230" t="s">
        <v>1811</v>
      </c>
      <c r="C3230" t="s">
        <v>18379</v>
      </c>
      <c r="D3230" t="str" cm="1">
        <f t="array" ref="D3230">A3230&amp;";"&amp;_xlfn.TEXTSPLIT(B3230,",")</f>
        <v>292163;120866:増田　美奈</v>
      </c>
    </row>
    <row r="3231" spans="1:6" x14ac:dyDescent="0.15">
      <c r="A3231">
        <v>292164</v>
      </c>
      <c r="B3231" t="s">
        <v>4136</v>
      </c>
      <c r="C3231" t="s">
        <v>18380</v>
      </c>
      <c r="D3231" t="str" cm="1">
        <f t="array" ref="D3231">A3231&amp;";"&amp;_xlfn.TEXTSPLIT(B3231,",")</f>
        <v>292164;120881:小澤　郁美</v>
      </c>
    </row>
    <row r="3232" spans="1:6" x14ac:dyDescent="0.15">
      <c r="A3232">
        <v>292165</v>
      </c>
      <c r="B3232" t="s">
        <v>4368</v>
      </c>
      <c r="C3232" t="s">
        <v>18381</v>
      </c>
      <c r="D3232" t="str" cm="1">
        <f t="array" ref="D3232">A3232&amp;";"&amp;_xlfn.TEXTSPLIT(B3232,",")</f>
        <v>292165;120125:岡崎　浩幸</v>
      </c>
    </row>
    <row r="3233" spans="1:4" x14ac:dyDescent="0.15">
      <c r="A3233">
        <v>292166</v>
      </c>
      <c r="B3233" t="s">
        <v>2030</v>
      </c>
      <c r="C3233" t="s">
        <v>18382</v>
      </c>
      <c r="D3233" t="str" cm="1">
        <f t="array" ref="D3233">A3233&amp;";"&amp;_xlfn.TEXTSPLIT(B3233,",")</f>
        <v>292166;120335:澤　聡美</v>
      </c>
    </row>
    <row r="3234" spans="1:4" x14ac:dyDescent="0.15">
      <c r="A3234">
        <v>345004</v>
      </c>
      <c r="B3234" t="s">
        <v>15029</v>
      </c>
      <c r="C3234" t="s">
        <v>18383</v>
      </c>
      <c r="D3234" t="str" cm="1">
        <f t="array" ref="D3234">A3234&amp;";"&amp;_xlfn.TEXTSPLIT(B3234,",")</f>
        <v>345004;170039:小川　晃一</v>
      </c>
    </row>
    <row r="3235" spans="1:4" x14ac:dyDescent="0.15">
      <c r="A3235">
        <v>345005</v>
      </c>
      <c r="B3235" t="s">
        <v>2361</v>
      </c>
      <c r="C3235" t="s">
        <v>18384</v>
      </c>
      <c r="D3235" t="str" cm="1">
        <f t="array" ref="D3235">A3235&amp;";"&amp;_xlfn.TEXTSPLIT(B3235,",")</f>
        <v>345005;170532:大嶋　佑介</v>
      </c>
    </row>
    <row r="3236" spans="1:4" x14ac:dyDescent="0.15">
      <c r="A3236">
        <v>345006</v>
      </c>
      <c r="B3236" t="s">
        <v>3134</v>
      </c>
      <c r="C3236" t="s">
        <v>18385</v>
      </c>
      <c r="D3236" t="str" cm="1">
        <f t="array" ref="D3236">A3236&amp;";"&amp;_xlfn.TEXTSPLIT(B3236,",")</f>
        <v>345006;170023:堀田　裕弘</v>
      </c>
    </row>
    <row r="3237" spans="1:4" x14ac:dyDescent="0.15">
      <c r="A3237">
        <v>345007</v>
      </c>
      <c r="B3237" t="s">
        <v>4650</v>
      </c>
      <c r="C3237" t="s">
        <v>18386</v>
      </c>
      <c r="D3237" t="str" cm="1">
        <f t="array" ref="D3237">A3237&amp;";"&amp;_xlfn.TEXTSPLIT(B3237,",")</f>
        <v>345007;170128:玉木　潔</v>
      </c>
    </row>
    <row r="3238" spans="1:4" x14ac:dyDescent="0.15">
      <c r="A3238">
        <v>345008</v>
      </c>
      <c r="B3238" t="s">
        <v>2387</v>
      </c>
      <c r="C3238" t="s">
        <v>18387</v>
      </c>
      <c r="D3238" t="str" cm="1">
        <f t="array" ref="D3238">A3238&amp;";"&amp;_xlfn.TEXTSPLIT(B3238,",")</f>
        <v>345008;170127:長谷川　英之</v>
      </c>
    </row>
    <row r="3239" spans="1:4" x14ac:dyDescent="0.15">
      <c r="A3239">
        <v>345009</v>
      </c>
      <c r="B3239" t="s">
        <v>2302</v>
      </c>
      <c r="C3239" t="s">
        <v>18388</v>
      </c>
      <c r="D3239" t="str" cm="1">
        <f t="array" ref="D3239">A3239&amp;";"&amp;_xlfn.TEXTSPLIT(B3239,",")</f>
        <v>345009;170527:片桐　崇史</v>
      </c>
    </row>
    <row r="3240" spans="1:4" x14ac:dyDescent="0.15">
      <c r="A3240">
        <v>345010</v>
      </c>
      <c r="B3240" t="s">
        <v>6487</v>
      </c>
      <c r="C3240" t="s">
        <v>18389</v>
      </c>
      <c r="D3240" t="str" cm="1">
        <f t="array" ref="D3240">A3240&amp;";"&amp;_xlfn.TEXTSPLIT(B3240,",")</f>
        <v>345010;170119:高松　衛</v>
      </c>
    </row>
    <row r="3241" spans="1:4" x14ac:dyDescent="0.15">
      <c r="A3241">
        <v>345011</v>
      </c>
      <c r="B3241" t="s">
        <v>2390</v>
      </c>
      <c r="C3241" t="s">
        <v>18390</v>
      </c>
      <c r="D3241" t="str" cm="1">
        <f t="array" ref="D3241">A3241&amp;";"&amp;_xlfn.TEXTSPLIT(B3241,",")</f>
        <v>345011;170122:田端　俊英</v>
      </c>
    </row>
    <row r="3242" spans="1:4" x14ac:dyDescent="0.15">
      <c r="A3242">
        <v>345012</v>
      </c>
      <c r="B3242" t="s">
        <v>2466</v>
      </c>
      <c r="C3242" t="s">
        <v>18391</v>
      </c>
      <c r="D3242" t="str" cm="1">
        <f t="array" ref="D3242">A3242&amp;";"&amp;_xlfn.TEXTSPLIT(B3242,",")</f>
        <v>345012;170042:本田　和博</v>
      </c>
    </row>
    <row r="3243" spans="1:4" x14ac:dyDescent="0.15">
      <c r="A3243">
        <v>345013</v>
      </c>
      <c r="B3243" t="s">
        <v>4733</v>
      </c>
      <c r="C3243" t="s">
        <v>18392</v>
      </c>
      <c r="D3243" t="str" cm="1">
        <f t="array" ref="D3243">A3243&amp;";"&amp;_xlfn.TEXTSPLIT(B3243,",")</f>
        <v>345013;170035:莅戸　立夫</v>
      </c>
    </row>
    <row r="3244" spans="1:4" x14ac:dyDescent="0.15">
      <c r="A3244">
        <v>345015</v>
      </c>
      <c r="B3244" t="s">
        <v>3027</v>
      </c>
      <c r="C3244" t="s">
        <v>18393</v>
      </c>
      <c r="D3244" t="str" cm="1">
        <f t="array" ref="D3244">A3244&amp;";"&amp;_xlfn.TEXTSPLIT(B3244,",")</f>
        <v>345015;170032:藤井　雅文</v>
      </c>
    </row>
    <row r="3245" spans="1:4" x14ac:dyDescent="0.15">
      <c r="A3245">
        <v>345017</v>
      </c>
      <c r="B3245" t="s">
        <v>1947</v>
      </c>
      <c r="C3245" t="s">
        <v>18394</v>
      </c>
      <c r="D3245" t="str" cm="1">
        <f t="array" ref="D3245">A3245&amp;";"&amp;_xlfn.TEXTSPLIT(B3245,",")</f>
        <v>345017;140228:上田　肇一</v>
      </c>
    </row>
    <row r="3246" spans="1:4" x14ac:dyDescent="0.15">
      <c r="A3246">
        <v>345018</v>
      </c>
      <c r="B3246" t="s">
        <v>2256</v>
      </c>
      <c r="C3246" t="s">
        <v>18395</v>
      </c>
      <c r="D3246" t="str" cm="1">
        <f t="array" ref="D3246">A3246&amp;";"&amp;_xlfn.TEXTSPLIT(B3246,",")</f>
        <v>345018;170530:白鳥　智美</v>
      </c>
    </row>
    <row r="3247" spans="1:4" x14ac:dyDescent="0.15">
      <c r="A3247">
        <v>345019</v>
      </c>
      <c r="B3247" t="s">
        <v>2511</v>
      </c>
      <c r="C3247" t="s">
        <v>18396</v>
      </c>
      <c r="D3247" t="str" cm="1">
        <f t="array" ref="D3247">A3247&amp;";"&amp;_xlfn.TEXTSPLIT(B3247,",")</f>
        <v>345019;170221:高野　登</v>
      </c>
    </row>
    <row r="3248" spans="1:4" x14ac:dyDescent="0.15">
      <c r="A3248">
        <v>345020</v>
      </c>
      <c r="B3248" t="s">
        <v>2404</v>
      </c>
      <c r="C3248" t="s">
        <v>18397</v>
      </c>
      <c r="D3248" t="str" cm="1">
        <f t="array" ref="D3248">A3248&amp;";"&amp;_xlfn.TEXTSPLIT(B3248,",")</f>
        <v>345020;170524:平田　研二</v>
      </c>
    </row>
    <row r="3249" spans="1:4" x14ac:dyDescent="0.15">
      <c r="A3249">
        <v>345021</v>
      </c>
      <c r="B3249" t="s">
        <v>1738</v>
      </c>
      <c r="C3249" t="s">
        <v>18398</v>
      </c>
      <c r="D3249" t="str" cm="1">
        <f t="array" ref="D3249">A3249&amp;";"&amp;_xlfn.TEXTSPLIT(B3249,",")</f>
        <v>345021;170123:参沢　匡将</v>
      </c>
    </row>
    <row r="3250" spans="1:4" x14ac:dyDescent="0.15">
      <c r="A3250">
        <v>345022</v>
      </c>
      <c r="B3250" t="s">
        <v>3406</v>
      </c>
      <c r="C3250" t="s">
        <v>18399</v>
      </c>
      <c r="D3250" t="str" cm="1">
        <f t="array" ref="D3250">A3250&amp;";"&amp;_xlfn.TEXTSPLIT(B3250,",")</f>
        <v>345022;140105:菊池　万里</v>
      </c>
    </row>
    <row r="3251" spans="1:4" x14ac:dyDescent="0.15">
      <c r="A3251">
        <v>345023</v>
      </c>
      <c r="B3251" t="s">
        <v>2241</v>
      </c>
      <c r="C3251" t="s">
        <v>18400</v>
      </c>
      <c r="D3251" t="str" cm="1">
        <f t="array" ref="D3251">A3251&amp;";"&amp;_xlfn.TEXTSPLIT(B3251,",")</f>
        <v>345023;170244:木田　勝之</v>
      </c>
    </row>
    <row r="3252" spans="1:4" x14ac:dyDescent="0.15">
      <c r="A3252">
        <v>345024</v>
      </c>
      <c r="B3252" t="s">
        <v>2246</v>
      </c>
      <c r="C3252" t="s">
        <v>18401</v>
      </c>
      <c r="D3252" t="str" cm="1">
        <f t="array" ref="D3252">A3252&amp;";"&amp;_xlfn.TEXTSPLIT(B3252,",")</f>
        <v>345024;170247:溝部　浩志郎</v>
      </c>
    </row>
    <row r="3253" spans="1:4" x14ac:dyDescent="0.15">
      <c r="A3253">
        <v>345025</v>
      </c>
      <c r="B3253" t="s">
        <v>2525</v>
      </c>
      <c r="C3253" t="s">
        <v>18402</v>
      </c>
      <c r="D3253" t="str" cm="1">
        <f t="array" ref="D3253">A3253&amp;";"&amp;_xlfn.TEXTSPLIT(B3253,",")</f>
        <v>345025;170249:寺林　賢司</v>
      </c>
    </row>
    <row r="3254" spans="1:4" x14ac:dyDescent="0.15">
      <c r="A3254">
        <v>345026</v>
      </c>
      <c r="B3254" t="s">
        <v>1529</v>
      </c>
      <c r="C3254" t="s">
        <v>18403</v>
      </c>
      <c r="D3254" t="str" cm="1">
        <f t="array" ref="D3254">A3254&amp;";"&amp;_xlfn.TEXTSPLIT(B3254,",")</f>
        <v>345026;170248:保田　俊行</v>
      </c>
    </row>
    <row r="3255" spans="1:4" x14ac:dyDescent="0.15">
      <c r="A3255">
        <v>345027</v>
      </c>
      <c r="B3255" t="s">
        <v>2399</v>
      </c>
      <c r="C3255" t="s">
        <v>18404</v>
      </c>
      <c r="D3255" t="str" cm="1">
        <f t="array" ref="D3255">A3255&amp;";"&amp;_xlfn.TEXTSPLIT(B3255,",")</f>
        <v>345027;170215:笹木　亮</v>
      </c>
    </row>
    <row r="3256" spans="1:4" x14ac:dyDescent="0.15">
      <c r="A3256">
        <v>345028</v>
      </c>
      <c r="B3256" t="s">
        <v>3128</v>
      </c>
      <c r="C3256" t="s">
        <v>18405</v>
      </c>
      <c r="D3256" t="str" cm="1">
        <f t="array" ref="D3256">A3256&amp;";"&amp;_xlfn.TEXTSPLIT(B3256,",")</f>
        <v>345028;170537:松村　嘉之</v>
      </c>
    </row>
    <row r="3257" spans="1:4" x14ac:dyDescent="0.15">
      <c r="A3257">
        <v>345029</v>
      </c>
      <c r="B3257" t="s">
        <v>2279</v>
      </c>
      <c r="C3257" t="s">
        <v>18406</v>
      </c>
      <c r="D3257" t="str" cm="1">
        <f t="array" ref="D3257">A3257&amp;";"&amp;_xlfn.TEXTSPLIT(B3257,",")</f>
        <v>345029;170542:野澤　孝之</v>
      </c>
    </row>
    <row r="3258" spans="1:4" x14ac:dyDescent="0.15">
      <c r="A3258">
        <v>345030</v>
      </c>
      <c r="B3258" t="s">
        <v>5737</v>
      </c>
      <c r="C3258" t="s">
        <v>18407</v>
      </c>
      <c r="D3258" t="str" cm="1">
        <f t="array" ref="D3258">A3258&amp;";"&amp;_xlfn.TEXTSPLIT(B3258,",")</f>
        <v>345030;170523:長岡　亮</v>
      </c>
    </row>
    <row r="3259" spans="1:4" x14ac:dyDescent="0.15">
      <c r="A3259">
        <v>345031</v>
      </c>
      <c r="B3259" t="s">
        <v>3410</v>
      </c>
      <c r="C3259" t="s">
        <v>18408</v>
      </c>
      <c r="D3259" t="str" cm="1">
        <f t="array" ref="D3259">A3259&amp;";"&amp;_xlfn.TEXTSPLIT(B3259,",")</f>
        <v>345031;140253:秋山　正和</v>
      </c>
    </row>
    <row r="3260" spans="1:4" x14ac:dyDescent="0.15">
      <c r="A3260">
        <v>345034</v>
      </c>
      <c r="B3260" t="s">
        <v>3910</v>
      </c>
      <c r="C3260" t="s">
        <v>18409</v>
      </c>
      <c r="D3260" t="str" cm="1">
        <f t="array" ref="D3260">A3260&amp;";"&amp;_xlfn.TEXTSPLIT(B3260,",")</f>
        <v>345034;140227:川部　達哉</v>
      </c>
    </row>
    <row r="3261" spans="1:4" x14ac:dyDescent="0.15">
      <c r="A3261">
        <v>345038</v>
      </c>
      <c r="B3261" t="s">
        <v>4661</v>
      </c>
      <c r="C3261" t="s">
        <v>18410</v>
      </c>
      <c r="D3261" t="str" cm="1">
        <f t="array" ref="D3261">A3261&amp;";"&amp;_xlfn.TEXTSPLIT(B3261,",")</f>
        <v>345038;140114:藤田　安啓</v>
      </c>
    </row>
    <row r="3262" spans="1:4" x14ac:dyDescent="0.15">
      <c r="A3262">
        <v>345039</v>
      </c>
      <c r="B3262" t="s">
        <v>2292</v>
      </c>
      <c r="C3262" t="s">
        <v>18411</v>
      </c>
      <c r="D3262" t="str" cm="1">
        <f t="array" ref="D3262">A3262&amp;";"&amp;_xlfn.TEXTSPLIT(B3262,",")</f>
        <v>345039;140109:古田　高士</v>
      </c>
    </row>
    <row r="3263" spans="1:4" x14ac:dyDescent="0.15">
      <c r="A3263">
        <v>345040</v>
      </c>
      <c r="B3263" t="s">
        <v>1567</v>
      </c>
      <c r="C3263" t="s">
        <v>18412</v>
      </c>
      <c r="D3263" t="str" cm="1">
        <f t="array" ref="D3263">A3263&amp;";"&amp;_xlfn.TEXTSPLIT(B3263,",")</f>
        <v>345040;140106:木村　巌</v>
      </c>
    </row>
    <row r="3264" spans="1:4" x14ac:dyDescent="0.15">
      <c r="A3264">
        <v>345041</v>
      </c>
      <c r="B3264" t="s">
        <v>3134</v>
      </c>
      <c r="C3264" t="s">
        <v>18413</v>
      </c>
      <c r="D3264" t="str" cm="1">
        <f t="array" ref="D3264">A3264&amp;";"&amp;_xlfn.TEXTSPLIT(B3264,",")</f>
        <v>345041;170023:堀田　裕弘</v>
      </c>
    </row>
    <row r="3265" spans="1:4" x14ac:dyDescent="0.15">
      <c r="A3265">
        <v>345042</v>
      </c>
      <c r="B3265" t="s">
        <v>3134</v>
      </c>
      <c r="C3265" t="s">
        <v>18414</v>
      </c>
      <c r="D3265" t="str" cm="1">
        <f t="array" ref="D3265">A3265&amp;";"&amp;_xlfn.TEXTSPLIT(B3265,",")</f>
        <v>345042;170023:堀田　裕弘</v>
      </c>
    </row>
    <row r="3266" spans="1:4" x14ac:dyDescent="0.15">
      <c r="A3266">
        <v>345044</v>
      </c>
      <c r="B3266" t="s">
        <v>3887</v>
      </c>
      <c r="C3266" t="s">
        <v>18415</v>
      </c>
      <c r="D3266" t="str" cm="1">
        <f t="array" ref="D3266">A3266&amp;";"&amp;_xlfn.TEXTSPLIT(B3266,",")</f>
        <v>345044;140209:出口　英生</v>
      </c>
    </row>
    <row r="3267" spans="1:4" x14ac:dyDescent="0.15">
      <c r="A3267">
        <v>345046</v>
      </c>
      <c r="B3267" t="s">
        <v>2284</v>
      </c>
      <c r="C3267" t="s">
        <v>18416</v>
      </c>
      <c r="D3267" t="str" cm="1">
        <f t="array" ref="D3267">A3267&amp;";"&amp;_xlfn.TEXTSPLIT(B3267,",")</f>
        <v>345046;140202:永井　節夫</v>
      </c>
    </row>
    <row r="3268" spans="1:4" x14ac:dyDescent="0.15">
      <c r="A3268">
        <v>345048</v>
      </c>
      <c r="B3268" t="s">
        <v>1521</v>
      </c>
      <c r="C3268" t="s">
        <v>18417</v>
      </c>
      <c r="D3268" t="str" cm="1">
        <f t="array" ref="D3268">A3268&amp;";"&amp;_xlfn.TEXTSPLIT(B3268,",")</f>
        <v>345048;170239:小熊　規泰</v>
      </c>
    </row>
    <row r="3269" spans="1:4" x14ac:dyDescent="0.15">
      <c r="A3269">
        <v>345050</v>
      </c>
      <c r="B3269" t="s">
        <v>2275</v>
      </c>
      <c r="C3269" t="s">
        <v>18418</v>
      </c>
      <c r="D3269" t="str" cm="1">
        <f t="array" ref="D3269">A3269&amp;";"&amp;_xlfn.TEXTSPLIT(B3269,",")</f>
        <v>345050;170121:菊島　浩二</v>
      </c>
    </row>
    <row r="3270" spans="1:4" x14ac:dyDescent="0.15">
      <c r="A3270">
        <v>345054</v>
      </c>
      <c r="B3270" t="s">
        <v>2640</v>
      </c>
      <c r="C3270" t="s">
        <v>18419</v>
      </c>
      <c r="D3270" t="str" cm="1">
        <f t="array" ref="D3270">A3270&amp;";"&amp;_xlfn.TEXTSPLIT(B3270,",")</f>
        <v>345054;170124:春木　孝之</v>
      </c>
    </row>
    <row r="3271" spans="1:4" x14ac:dyDescent="0.15">
      <c r="A3271">
        <v>345057</v>
      </c>
      <c r="B3271" t="s">
        <v>5072</v>
      </c>
      <c r="C3271" t="s">
        <v>18420</v>
      </c>
      <c r="D3271" t="str" cm="1">
        <f t="array" ref="D3271">A3271&amp;";"&amp;_xlfn.TEXTSPLIT(B3271,",")</f>
        <v>345057;170038:戸田　英樹</v>
      </c>
    </row>
    <row r="3272" spans="1:4" x14ac:dyDescent="0.15">
      <c r="A3272">
        <v>345059</v>
      </c>
      <c r="B3272" t="s">
        <v>5700</v>
      </c>
      <c r="C3272" t="s">
        <v>18421</v>
      </c>
      <c r="D3272" t="str" cm="1">
        <f t="array" ref="D3272">A3272&amp;";"&amp;_xlfn.TEXTSPLIT(B3272,",")</f>
        <v>345059;170368:関本　昌紘</v>
      </c>
    </row>
    <row r="3273" spans="1:4" x14ac:dyDescent="0.15">
      <c r="A3273">
        <v>345060</v>
      </c>
      <c r="B3273" t="s">
        <v>2251</v>
      </c>
      <c r="C3273" t="s">
        <v>18422</v>
      </c>
      <c r="D3273" t="str" cm="1">
        <f t="array" ref="D3273">A3273&amp;";"&amp;_xlfn.TEXTSPLIT(B3273,",")</f>
        <v>345060;170366:笠場　孝一</v>
      </c>
    </row>
    <row r="3274" spans="1:4" x14ac:dyDescent="0.15">
      <c r="A3274">
        <v>345061</v>
      </c>
      <c r="B3274" t="s">
        <v>3917</v>
      </c>
      <c r="C3274" t="s">
        <v>18423</v>
      </c>
      <c r="D3274" t="str" cm="1">
        <f t="array" ref="D3274">A3274&amp;";"&amp;_xlfn.TEXTSPLIT(B3274,",")</f>
        <v>345061;170107:唐　政</v>
      </c>
    </row>
    <row r="3275" spans="1:4" x14ac:dyDescent="0.15">
      <c r="A3275">
        <v>345062</v>
      </c>
      <c r="B3275" t="s">
        <v>3917</v>
      </c>
      <c r="C3275" t="s">
        <v>18424</v>
      </c>
      <c r="D3275" t="str" cm="1">
        <f t="array" ref="D3275">A3275&amp;";"&amp;_xlfn.TEXTSPLIT(B3275,",")</f>
        <v>345062;170107:唐　政</v>
      </c>
    </row>
    <row r="3276" spans="1:4" x14ac:dyDescent="0.15">
      <c r="A3276">
        <v>345063</v>
      </c>
      <c r="B3276" t="s">
        <v>4738</v>
      </c>
      <c r="C3276" t="s">
        <v>18425</v>
      </c>
      <c r="D3276" t="str" cm="1">
        <f t="array" ref="D3276">A3276&amp;";"&amp;_xlfn.TEXTSPLIT(B3276,",")</f>
        <v>345063;170509:増田　健一</v>
      </c>
    </row>
    <row r="3277" spans="1:4" x14ac:dyDescent="0.15">
      <c r="A3277">
        <v>345065</v>
      </c>
      <c r="B3277" t="s">
        <v>1521</v>
      </c>
      <c r="C3277" t="s">
        <v>18426</v>
      </c>
      <c r="D3277" t="str" cm="1">
        <f t="array" ref="D3277">A3277&amp;";"&amp;_xlfn.TEXTSPLIT(B3277,",")</f>
        <v>345065;170239:小熊　規泰</v>
      </c>
    </row>
    <row r="3278" spans="1:4" x14ac:dyDescent="0.15">
      <c r="A3278">
        <v>345066</v>
      </c>
      <c r="B3278" t="s">
        <v>1521</v>
      </c>
      <c r="C3278" t="s">
        <v>18427</v>
      </c>
      <c r="D3278" t="str" cm="1">
        <f t="array" ref="D3278">A3278&amp;";"&amp;_xlfn.TEXTSPLIT(B3278,",")</f>
        <v>345066;170239:小熊　規泰</v>
      </c>
    </row>
    <row r="3279" spans="1:4" x14ac:dyDescent="0.15">
      <c r="A3279">
        <v>345067</v>
      </c>
      <c r="B3279" t="s">
        <v>2275</v>
      </c>
      <c r="C3279" t="s">
        <v>18428</v>
      </c>
      <c r="D3279" t="str" cm="1">
        <f t="array" ref="D3279">A3279&amp;";"&amp;_xlfn.TEXTSPLIT(B3279,",")</f>
        <v>345067;170121:菊島　浩二</v>
      </c>
    </row>
    <row r="3280" spans="1:4" x14ac:dyDescent="0.15">
      <c r="A3280">
        <v>345068</v>
      </c>
      <c r="B3280" t="s">
        <v>2275</v>
      </c>
      <c r="C3280" t="s">
        <v>18429</v>
      </c>
      <c r="D3280" t="str" cm="1">
        <f t="array" ref="D3280">A3280&amp;";"&amp;_xlfn.TEXTSPLIT(B3280,",")</f>
        <v>345068;170121:菊島　浩二</v>
      </c>
    </row>
    <row r="3281" spans="1:4" x14ac:dyDescent="0.15">
      <c r="A3281">
        <v>345069</v>
      </c>
      <c r="B3281" t="s">
        <v>3917</v>
      </c>
      <c r="C3281" t="s">
        <v>18430</v>
      </c>
      <c r="D3281" t="str" cm="1">
        <f t="array" ref="D3281">A3281&amp;";"&amp;_xlfn.TEXTSPLIT(B3281,",")</f>
        <v>345069;170107:唐　政</v>
      </c>
    </row>
    <row r="3282" spans="1:4" x14ac:dyDescent="0.15">
      <c r="A3282">
        <v>345070</v>
      </c>
      <c r="B3282" t="s">
        <v>3917</v>
      </c>
      <c r="C3282" t="s">
        <v>18431</v>
      </c>
      <c r="D3282" t="str" cm="1">
        <f t="array" ref="D3282">A3282&amp;";"&amp;_xlfn.TEXTSPLIT(B3282,",")</f>
        <v>345070;170107:唐　政</v>
      </c>
    </row>
    <row r="3283" spans="1:4" x14ac:dyDescent="0.15">
      <c r="A3283">
        <v>345071</v>
      </c>
      <c r="B3283" t="s">
        <v>2256</v>
      </c>
      <c r="C3283" t="s">
        <v>18432</v>
      </c>
      <c r="D3283" t="str" cm="1">
        <f t="array" ref="D3283">A3283&amp;";"&amp;_xlfn.TEXTSPLIT(B3283,",")</f>
        <v>345071;170530:白鳥　智美</v>
      </c>
    </row>
    <row r="3284" spans="1:4" x14ac:dyDescent="0.15">
      <c r="A3284">
        <v>345072</v>
      </c>
      <c r="B3284" t="s">
        <v>2256</v>
      </c>
      <c r="C3284" t="s">
        <v>18433</v>
      </c>
      <c r="D3284" t="str" cm="1">
        <f t="array" ref="D3284">A3284&amp;";"&amp;_xlfn.TEXTSPLIT(B3284,",")</f>
        <v>345072;170530:白鳥　智美</v>
      </c>
    </row>
    <row r="3285" spans="1:4" x14ac:dyDescent="0.15">
      <c r="A3285">
        <v>345073</v>
      </c>
      <c r="B3285" t="s">
        <v>2256</v>
      </c>
      <c r="C3285" t="s">
        <v>18434</v>
      </c>
      <c r="D3285" t="str" cm="1">
        <f t="array" ref="D3285">A3285&amp;";"&amp;_xlfn.TEXTSPLIT(B3285,",")</f>
        <v>345073;170530:白鳥　智美</v>
      </c>
    </row>
    <row r="3286" spans="1:4" x14ac:dyDescent="0.15">
      <c r="A3286">
        <v>345074</v>
      </c>
      <c r="B3286" t="s">
        <v>2284</v>
      </c>
      <c r="C3286" t="s">
        <v>18435</v>
      </c>
      <c r="D3286" t="str" cm="1">
        <f t="array" ref="D3286">A3286&amp;";"&amp;_xlfn.TEXTSPLIT(B3286,",")</f>
        <v>345074;140202:永井　節夫</v>
      </c>
    </row>
    <row r="3287" spans="1:4" x14ac:dyDescent="0.15">
      <c r="A3287">
        <v>345075</v>
      </c>
      <c r="B3287" t="s">
        <v>3917</v>
      </c>
      <c r="C3287" t="s">
        <v>18436</v>
      </c>
      <c r="D3287" t="str" cm="1">
        <f t="array" ref="D3287">A3287&amp;";"&amp;_xlfn.TEXTSPLIT(B3287,",")</f>
        <v>345075;170107:唐　政</v>
      </c>
    </row>
    <row r="3288" spans="1:4" x14ac:dyDescent="0.15">
      <c r="A3288">
        <v>345076</v>
      </c>
      <c r="B3288" t="s">
        <v>3917</v>
      </c>
      <c r="C3288" t="s">
        <v>18437</v>
      </c>
      <c r="D3288" t="str" cm="1">
        <f t="array" ref="D3288">A3288&amp;";"&amp;_xlfn.TEXTSPLIT(B3288,",")</f>
        <v>345076;170107:唐　政</v>
      </c>
    </row>
    <row r="3289" spans="1:4" x14ac:dyDescent="0.15">
      <c r="A3289">
        <v>345078</v>
      </c>
      <c r="B3289" t="s">
        <v>12196</v>
      </c>
      <c r="C3289" t="s">
        <v>18438</v>
      </c>
      <c r="D3289" t="str" cm="1">
        <f t="array" ref="D3289">A3289&amp;";"&amp;_xlfn.TEXTSPLIT(B3289,",")</f>
        <v>345078;170125:村山　立人</v>
      </c>
    </row>
    <row r="3290" spans="1:4" x14ac:dyDescent="0.15">
      <c r="A3290">
        <v>345079</v>
      </c>
      <c r="B3290" t="s">
        <v>3134</v>
      </c>
      <c r="C3290" t="s">
        <v>18439</v>
      </c>
      <c r="D3290" t="str" cm="1">
        <f t="array" ref="D3290">A3290&amp;";"&amp;_xlfn.TEXTSPLIT(B3290,",")</f>
        <v>345079;170023:堀田　裕弘</v>
      </c>
    </row>
    <row r="3291" spans="1:4" x14ac:dyDescent="0.15">
      <c r="A3291">
        <v>345080</v>
      </c>
      <c r="B3291" t="s">
        <v>3134</v>
      </c>
      <c r="C3291" t="s">
        <v>18440</v>
      </c>
      <c r="D3291" t="str" cm="1">
        <f t="array" ref="D3291">A3291&amp;";"&amp;_xlfn.TEXTSPLIT(B3291,",")</f>
        <v>345080;170023:堀田　裕弘</v>
      </c>
    </row>
    <row r="3292" spans="1:4" x14ac:dyDescent="0.15">
      <c r="A3292">
        <v>345081</v>
      </c>
      <c r="B3292" t="s">
        <v>4668</v>
      </c>
      <c r="C3292" t="s">
        <v>18441</v>
      </c>
      <c r="D3292" t="str" cm="1">
        <f t="array" ref="D3292">A3292&amp;";"&amp;_xlfn.TEXTSPLIT(B3292,",")</f>
        <v>345081;170111:廣林　茂樹</v>
      </c>
    </row>
    <row r="3293" spans="1:4" x14ac:dyDescent="0.15">
      <c r="A3293">
        <v>345082</v>
      </c>
      <c r="B3293" t="s">
        <v>12201</v>
      </c>
      <c r="C3293" t="s">
        <v>18442</v>
      </c>
      <c r="D3293" t="str" cm="1">
        <f t="array" ref="D3293">A3293&amp;";"&amp;_xlfn.TEXTSPLIT(B3293,",")</f>
        <v>345082;170511:安藤　彰男</v>
      </c>
    </row>
    <row r="3294" spans="1:4" x14ac:dyDescent="0.15">
      <c r="A3294">
        <v>345083</v>
      </c>
      <c r="B3294" t="s">
        <v>4638</v>
      </c>
      <c r="C3294" t="s">
        <v>18443</v>
      </c>
      <c r="D3294" t="str" cm="1">
        <f t="array" ref="D3294">A3294&amp;";"&amp;_xlfn.TEXTSPLIT(B3294,",")</f>
        <v>345083;170031:中島　一樹</v>
      </c>
    </row>
    <row r="3295" spans="1:4" x14ac:dyDescent="0.15">
      <c r="A3295">
        <v>345084</v>
      </c>
      <c r="B3295" t="s">
        <v>3881</v>
      </c>
      <c r="C3295" t="s">
        <v>18444</v>
      </c>
      <c r="D3295" t="str" cm="1">
        <f t="array" ref="D3295">A3295&amp;";"&amp;_xlfn.TEXTSPLIT(B3295,",")</f>
        <v>345084;170012:佐藤　雅弘</v>
      </c>
    </row>
    <row r="3296" spans="1:4" x14ac:dyDescent="0.15">
      <c r="A3296">
        <v>345085</v>
      </c>
      <c r="B3296" t="s">
        <v>1631</v>
      </c>
      <c r="C3296" t="s">
        <v>18445</v>
      </c>
      <c r="D3296" t="str" cm="1">
        <f t="array" ref="D3296">A3296&amp;";"&amp;_xlfn.TEXTSPLIT(B3296,",")</f>
        <v>345085;140236:山根　宏之</v>
      </c>
    </row>
    <row r="3297" spans="1:4" x14ac:dyDescent="0.15">
      <c r="A3297">
        <v>345086</v>
      </c>
      <c r="B3297" t="s">
        <v>3904</v>
      </c>
      <c r="C3297" t="s">
        <v>18446</v>
      </c>
      <c r="D3297" t="str" cm="1">
        <f t="array" ref="D3297">A3297&amp;";"&amp;_xlfn.TEXTSPLIT(B3297,",")</f>
        <v>345086;170243:神代　充</v>
      </c>
    </row>
    <row r="3298" spans="1:4" x14ac:dyDescent="0.15">
      <c r="A3298">
        <v>345087</v>
      </c>
      <c r="B3298" t="s">
        <v>2372</v>
      </c>
      <c r="C3298" t="s">
        <v>18447</v>
      </c>
      <c r="D3298" t="str" cm="1">
        <f t="array" ref="D3298">A3298&amp;";"&amp;_xlfn.TEXTSPLIT(B3298,",")</f>
        <v>345087;140235:藤田　景子</v>
      </c>
    </row>
    <row r="3299" spans="1:4" x14ac:dyDescent="0.15">
      <c r="A3299">
        <v>345088</v>
      </c>
      <c r="B3299" t="s">
        <v>2393</v>
      </c>
      <c r="C3299" t="s">
        <v>18448</v>
      </c>
      <c r="D3299" t="str" cm="1">
        <f t="array" ref="D3299">A3299&amp;";"&amp;_xlfn.TEXTSPLIT(B3299,",")</f>
        <v>345088;170513:高　尚策</v>
      </c>
    </row>
    <row r="3300" spans="1:4" x14ac:dyDescent="0.15">
      <c r="A3300">
        <v>345094</v>
      </c>
      <c r="B3300" t="s">
        <v>3917</v>
      </c>
      <c r="C3300" t="s">
        <v>18449</v>
      </c>
      <c r="D3300" t="str" cm="1">
        <f t="array" ref="D3300">A3300&amp;";"&amp;_xlfn.TEXTSPLIT(B3300,",")</f>
        <v>345094;170107:唐　政</v>
      </c>
    </row>
    <row r="3301" spans="1:4" x14ac:dyDescent="0.15">
      <c r="A3301">
        <v>345095</v>
      </c>
      <c r="B3301" t="s">
        <v>2393</v>
      </c>
      <c r="C3301" t="s">
        <v>18450</v>
      </c>
      <c r="D3301" t="str" cm="1">
        <f t="array" ref="D3301">A3301&amp;";"&amp;_xlfn.TEXTSPLIT(B3301,",")</f>
        <v>345095;170513:高　尚策</v>
      </c>
    </row>
    <row r="3302" spans="1:4" x14ac:dyDescent="0.15">
      <c r="A3302">
        <v>345096</v>
      </c>
      <c r="B3302" t="s">
        <v>2393</v>
      </c>
      <c r="C3302" t="s">
        <v>18451</v>
      </c>
      <c r="D3302" t="str" cm="1">
        <f t="array" ref="D3302">A3302&amp;";"&amp;_xlfn.TEXTSPLIT(B3302,",")</f>
        <v>345096;170513:高　尚策</v>
      </c>
    </row>
    <row r="3303" spans="1:4" x14ac:dyDescent="0.15">
      <c r="A3303">
        <v>345097</v>
      </c>
      <c r="B3303" t="s">
        <v>2241</v>
      </c>
      <c r="C3303" t="s">
        <v>18452</v>
      </c>
      <c r="D3303" t="str" cm="1">
        <f t="array" ref="D3303">A3303&amp;";"&amp;_xlfn.TEXTSPLIT(B3303,",")</f>
        <v>345097;170244:木田　勝之</v>
      </c>
    </row>
    <row r="3304" spans="1:4" x14ac:dyDescent="0.15">
      <c r="A3304">
        <v>345098</v>
      </c>
      <c r="B3304" t="s">
        <v>2241</v>
      </c>
      <c r="C3304" t="s">
        <v>18453</v>
      </c>
      <c r="D3304" t="str" cm="1">
        <f t="array" ref="D3304">A3304&amp;";"&amp;_xlfn.TEXTSPLIT(B3304,",")</f>
        <v>345098;170244:木田　勝之</v>
      </c>
    </row>
    <row r="3305" spans="1:4" x14ac:dyDescent="0.15">
      <c r="A3305">
        <v>345099</v>
      </c>
      <c r="B3305" t="s">
        <v>1529</v>
      </c>
      <c r="C3305" t="s">
        <v>18454</v>
      </c>
      <c r="D3305" t="str" cm="1">
        <f t="array" ref="D3305">A3305&amp;";"&amp;_xlfn.TEXTSPLIT(B3305,",")</f>
        <v>345099;170248:保田　俊行</v>
      </c>
    </row>
    <row r="3306" spans="1:4" x14ac:dyDescent="0.15">
      <c r="A3306">
        <v>345100</v>
      </c>
      <c r="B3306" t="s">
        <v>1529</v>
      </c>
      <c r="C3306" t="s">
        <v>18455</v>
      </c>
      <c r="D3306" t="str" cm="1">
        <f t="array" ref="D3306">A3306&amp;";"&amp;_xlfn.TEXTSPLIT(B3306,",")</f>
        <v>345100;170248:保田　俊行</v>
      </c>
    </row>
    <row r="3307" spans="1:4" x14ac:dyDescent="0.15">
      <c r="A3307">
        <v>345102</v>
      </c>
      <c r="B3307" t="s">
        <v>4820</v>
      </c>
      <c r="C3307" t="s">
        <v>18456</v>
      </c>
      <c r="D3307" t="str" cm="1">
        <f t="array" ref="D3307">A3307&amp;";"&amp;_xlfn.TEXTSPLIT(B3307,",")</f>
        <v>345102;170235:ﾀﾁｱﾅ ﾆｺﾗｴｳﾞﾅ ｿﾞﾛﾂｷﾋﾅ</v>
      </c>
    </row>
    <row r="3308" spans="1:4" x14ac:dyDescent="0.15">
      <c r="A3308">
        <v>345103</v>
      </c>
      <c r="B3308" t="s">
        <v>4813</v>
      </c>
      <c r="C3308" t="s">
        <v>18457</v>
      </c>
      <c r="D3308" t="str" cm="1">
        <f t="array" ref="D3308">A3308&amp;";"&amp;_xlfn.TEXTSPLIT(B3308,",")</f>
        <v>345103;170233:瀬田　剛</v>
      </c>
    </row>
    <row r="3309" spans="1:4" x14ac:dyDescent="0.15">
      <c r="A3309">
        <v>345104</v>
      </c>
      <c r="B3309" t="s">
        <v>2192</v>
      </c>
      <c r="C3309" t="s">
        <v>18458</v>
      </c>
      <c r="D3309" t="str" cm="1">
        <f t="array" ref="D3309">A3309&amp;";"&amp;_xlfn.TEXTSPLIT(B3309,",")</f>
        <v>345104;140151:林　直人</v>
      </c>
    </row>
    <row r="3310" spans="1:4" x14ac:dyDescent="0.15">
      <c r="A3310">
        <v>345105</v>
      </c>
      <c r="B3310" t="s">
        <v>2140</v>
      </c>
      <c r="C3310" t="s">
        <v>18459</v>
      </c>
      <c r="D3310" t="str" cm="1">
        <f t="array" ref="D3310">A3310&amp;";"&amp;_xlfn.TEXTSPLIT(B3310,",")</f>
        <v>345105;140140:鈴木　炎</v>
      </c>
    </row>
    <row r="3311" spans="1:4" x14ac:dyDescent="0.15">
      <c r="A3311">
        <v>345106</v>
      </c>
      <c r="B3311" t="s">
        <v>2168</v>
      </c>
      <c r="C3311" t="s">
        <v>18460</v>
      </c>
      <c r="D3311" t="str" cm="1">
        <f t="array" ref="D3311">A3311&amp;";"&amp;_xlfn.TEXTSPLIT(B3311,",")</f>
        <v>345106;140149:横山　初</v>
      </c>
    </row>
    <row r="3312" spans="1:4" x14ac:dyDescent="0.15">
      <c r="A3312">
        <v>345107</v>
      </c>
      <c r="B3312" t="s">
        <v>2125</v>
      </c>
      <c r="C3312" t="s">
        <v>18461</v>
      </c>
      <c r="D3312" t="str" cm="1">
        <f t="array" ref="D3312">A3312&amp;";"&amp;_xlfn.TEXTSPLIT(B3312,",")</f>
        <v>345107;170349:椿　範立</v>
      </c>
    </row>
    <row r="3313" spans="1:4" x14ac:dyDescent="0.15">
      <c r="A3313">
        <v>345108</v>
      </c>
      <c r="B3313" t="s">
        <v>5766</v>
      </c>
      <c r="C3313" t="s">
        <v>18462</v>
      </c>
      <c r="D3313" t="str" cm="1">
        <f t="array" ref="D3313">A3313&amp;";"&amp;_xlfn.TEXTSPLIT(B3313,",")</f>
        <v>345108;170346:米山　嘉治</v>
      </c>
    </row>
    <row r="3314" spans="1:4" x14ac:dyDescent="0.15">
      <c r="A3314">
        <v>345110</v>
      </c>
      <c r="B3314" t="s">
        <v>1753</v>
      </c>
      <c r="C3314" t="s">
        <v>18463</v>
      </c>
      <c r="D3314" t="str" cm="1">
        <f t="array" ref="D3314">A3314&amp;";"&amp;_xlfn.TEXTSPLIT(B3314,",")</f>
        <v>345110;170502:宮崎　章</v>
      </c>
    </row>
    <row r="3315" spans="1:4" x14ac:dyDescent="0.15">
      <c r="A3315">
        <v>345112</v>
      </c>
      <c r="B3315" t="s">
        <v>1515</v>
      </c>
      <c r="C3315" t="s">
        <v>18464</v>
      </c>
      <c r="D3315" t="str" cm="1">
        <f t="array" ref="D3315">A3315&amp;";"&amp;_xlfn.TEXTSPLIT(B3315,",")</f>
        <v>345112;170003:岡田　裕之</v>
      </c>
    </row>
    <row r="3316" spans="1:4" x14ac:dyDescent="0.15">
      <c r="A3316">
        <v>345113</v>
      </c>
      <c r="B3316" t="s">
        <v>1515</v>
      </c>
      <c r="C3316" t="s">
        <v>18465</v>
      </c>
      <c r="D3316" t="str" cm="1">
        <f t="array" ref="D3316">A3316&amp;";"&amp;_xlfn.TEXTSPLIT(B3316,",")</f>
        <v>345113;170003:岡田　裕之</v>
      </c>
    </row>
    <row r="3317" spans="1:4" x14ac:dyDescent="0.15">
      <c r="A3317">
        <v>345114</v>
      </c>
      <c r="B3317" t="s">
        <v>2567</v>
      </c>
      <c r="C3317" t="s">
        <v>18466</v>
      </c>
      <c r="D3317" t="str" cm="1">
        <f t="array" ref="D3317">A3317&amp;";"&amp;_xlfn.TEXTSPLIT(B3317,",")</f>
        <v>345114;730003:布村　紀男</v>
      </c>
    </row>
    <row r="3318" spans="1:4" x14ac:dyDescent="0.15">
      <c r="A3318">
        <v>345115</v>
      </c>
      <c r="B3318" t="s">
        <v>3686</v>
      </c>
      <c r="C3318" t="s">
        <v>18467</v>
      </c>
      <c r="D3318" t="str" cm="1">
        <f t="array" ref="D3318">A3318&amp;";"&amp;_xlfn.TEXTSPLIT(B3318,",")</f>
        <v>345115;170371:李　昇原</v>
      </c>
    </row>
    <row r="3319" spans="1:4" x14ac:dyDescent="0.15">
      <c r="A3319">
        <v>345116</v>
      </c>
      <c r="B3319" t="s">
        <v>2424</v>
      </c>
      <c r="C3319" t="s">
        <v>18468</v>
      </c>
      <c r="D3319" t="str" cm="1">
        <f t="array" ref="D3319">A3319&amp;";"&amp;_xlfn.TEXTSPLIT(B3319,",")</f>
        <v>345116;200021:小野　英樹</v>
      </c>
    </row>
    <row r="3320" spans="1:4" x14ac:dyDescent="0.15">
      <c r="A3320">
        <v>345117</v>
      </c>
      <c r="B3320" t="s">
        <v>2580</v>
      </c>
      <c r="C3320" t="s">
        <v>18469</v>
      </c>
      <c r="D3320" t="str" cm="1">
        <f t="array" ref="D3320">A3320&amp;";"&amp;_xlfn.TEXTSPLIT(B3320,",")</f>
        <v>345117;140124:桑井　智彦</v>
      </c>
    </row>
    <row r="3321" spans="1:4" x14ac:dyDescent="0.15">
      <c r="A3321">
        <v>345118</v>
      </c>
      <c r="B3321" t="s">
        <v>2438</v>
      </c>
      <c r="C3321" t="s">
        <v>18470</v>
      </c>
      <c r="D3321" t="str" cm="1">
        <f t="array" ref="D3321">A3321&amp;";"&amp;_xlfn.TEXTSPLIT(B3321,",")</f>
        <v>345118;170514:畠山　賢彦</v>
      </c>
    </row>
    <row r="3322" spans="1:4" x14ac:dyDescent="0.15">
      <c r="A3322">
        <v>345119</v>
      </c>
      <c r="B3322" t="s">
        <v>2461</v>
      </c>
      <c r="C3322" t="s">
        <v>18471</v>
      </c>
      <c r="D3322" t="str" cm="1">
        <f t="array" ref="D3322">A3322&amp;";"&amp;_xlfn.TEXTSPLIT(B3322,",")</f>
        <v>345119;140119:池本　弘之</v>
      </c>
    </row>
    <row r="3323" spans="1:4" x14ac:dyDescent="0.15">
      <c r="A3323">
        <v>345120</v>
      </c>
      <c r="B3323" t="s">
        <v>3413</v>
      </c>
      <c r="C3323" t="s">
        <v>18472</v>
      </c>
      <c r="D3323" t="str" cm="1">
        <f t="array" ref="D3323">A3323&amp;";"&amp;_xlfn.TEXTSPLIT(B3323,",")</f>
        <v>345120;140247:畑田　圭介</v>
      </c>
    </row>
    <row r="3324" spans="1:4" x14ac:dyDescent="0.15">
      <c r="A3324">
        <v>345121</v>
      </c>
      <c r="B3324" t="s">
        <v>2630</v>
      </c>
      <c r="C3324" t="s">
        <v>18473</v>
      </c>
      <c r="D3324" t="str" cm="1">
        <f t="array" ref="D3324">A3324&amp;";"&amp;_xlfn.TEXTSPLIT(B3324,",")</f>
        <v>345121;170201:會田　哲夫</v>
      </c>
    </row>
    <row r="3325" spans="1:4" x14ac:dyDescent="0.15">
      <c r="A3325">
        <v>345122</v>
      </c>
      <c r="B3325" t="s">
        <v>2433</v>
      </c>
      <c r="C3325" t="s">
        <v>18474</v>
      </c>
      <c r="D3325" t="str" cm="1">
        <f t="array" ref="D3325">A3325&amp;";"&amp;_xlfn.TEXTSPLIT(B3325,",")</f>
        <v>345122;200030:高口　豊</v>
      </c>
    </row>
    <row r="3326" spans="1:4" x14ac:dyDescent="0.15">
      <c r="A3326">
        <v>345123</v>
      </c>
      <c r="B3326" t="s">
        <v>4851</v>
      </c>
      <c r="C3326" t="s">
        <v>18475</v>
      </c>
      <c r="D3326" t="str" cm="1">
        <f t="array" ref="D3326">A3326&amp;";"&amp;_xlfn.TEXTSPLIT(B3326,",")</f>
        <v>345123;170352:黒岡　武俊</v>
      </c>
    </row>
    <row r="3327" spans="1:4" x14ac:dyDescent="0.15">
      <c r="A3327">
        <v>345125</v>
      </c>
      <c r="B3327" t="s">
        <v>10746</v>
      </c>
      <c r="C3327" t="s">
        <v>18476</v>
      </c>
      <c r="D3327" t="str" cm="1">
        <f t="array" ref="D3327">A3327&amp;";"&amp;_xlfn.TEXTSPLIT(B3327,",")</f>
        <v>345125;170323:砂田　聡</v>
      </c>
    </row>
    <row r="3328" spans="1:4" x14ac:dyDescent="0.15">
      <c r="A3328">
        <v>345126</v>
      </c>
      <c r="B3328" t="s">
        <v>10742</v>
      </c>
      <c r="C3328" t="s">
        <v>18477</v>
      </c>
      <c r="D3328" t="str" cm="1">
        <f t="array" ref="D3328">A3328&amp;";"&amp;_xlfn.TEXTSPLIT(B3328,",")</f>
        <v>345126;170326:西村　克彦</v>
      </c>
    </row>
    <row r="3329" spans="1:4" x14ac:dyDescent="0.15">
      <c r="A3329">
        <v>345127</v>
      </c>
      <c r="B3329" t="s">
        <v>3835</v>
      </c>
      <c r="C3329" t="s">
        <v>18478</v>
      </c>
      <c r="D3329" t="str" cm="1">
        <f t="array" ref="D3329">A3329&amp;";"&amp;_xlfn.TEXTSPLIT(B3329,",")</f>
        <v>345127;170332:松田　健二</v>
      </c>
    </row>
    <row r="3330" spans="1:4" x14ac:dyDescent="0.15">
      <c r="A3330">
        <v>345133</v>
      </c>
      <c r="B3330" t="s">
        <v>2911</v>
      </c>
      <c r="C3330" t="s">
        <v>18479</v>
      </c>
      <c r="D3330" t="str" cm="1">
        <f t="array" ref="D3330">A3330&amp;";"&amp;_xlfn.TEXTSPLIT(B3330,",")</f>
        <v>345133;170357:佐伯　淳</v>
      </c>
    </row>
    <row r="3331" spans="1:4" x14ac:dyDescent="0.15">
      <c r="A3331">
        <v>345135</v>
      </c>
      <c r="B3331" t="s">
        <v>3923</v>
      </c>
      <c r="C3331" t="s">
        <v>18480</v>
      </c>
      <c r="D3331" t="str" cm="1">
        <f t="array" ref="D3331">A3331&amp;";"&amp;_xlfn.TEXTSPLIT(B3331,",")</f>
        <v>345135;170531:楊　国輝</v>
      </c>
    </row>
    <row r="3332" spans="1:4" x14ac:dyDescent="0.15">
      <c r="A3332">
        <v>345138</v>
      </c>
      <c r="B3332" t="s">
        <v>4587</v>
      </c>
      <c r="C3332" t="s">
        <v>18481</v>
      </c>
      <c r="D3332" t="str" cm="1">
        <f t="array" ref="D3332">A3332&amp;";"&amp;_xlfn.TEXTSPLIT(B3332,",")</f>
        <v>345138;140145:宮澤　眞宏</v>
      </c>
    </row>
    <row r="3333" spans="1:4" x14ac:dyDescent="0.15">
      <c r="A3333">
        <v>345139</v>
      </c>
      <c r="B3333" t="s">
        <v>2236</v>
      </c>
      <c r="C3333" t="s">
        <v>18482</v>
      </c>
      <c r="D3333" t="str" cm="1">
        <f t="array" ref="D3333">A3333&amp;";"&amp;_xlfn.TEXTSPLIT(B3333,",")</f>
        <v>345139;170036:前澤　宏一</v>
      </c>
    </row>
    <row r="3334" spans="1:4" x14ac:dyDescent="0.15">
      <c r="A3334">
        <v>345142</v>
      </c>
      <c r="B3334" t="s">
        <v>3779</v>
      </c>
      <c r="C3334" t="s">
        <v>18483</v>
      </c>
      <c r="D3334" t="str" cm="1">
        <f t="array" ref="D3334">A3334&amp;";"&amp;_xlfn.TEXTSPLIT(B3334,",")</f>
        <v>345142;170020:中　茂樹</v>
      </c>
    </row>
    <row r="3335" spans="1:4" x14ac:dyDescent="0.15">
      <c r="A3335">
        <v>345143</v>
      </c>
      <c r="B3335" t="s">
        <v>4847</v>
      </c>
      <c r="C3335" t="s">
        <v>18484</v>
      </c>
      <c r="D3335" t="str" cm="1">
        <f t="array" ref="D3335">A3335&amp;";"&amp;_xlfn.TEXTSPLIT(B3335,",")</f>
        <v>345143;140244:松本　裕司</v>
      </c>
    </row>
    <row r="3336" spans="1:4" x14ac:dyDescent="0.15">
      <c r="A3336">
        <v>345144</v>
      </c>
      <c r="B3336" t="s">
        <v>2125</v>
      </c>
      <c r="C3336" t="s">
        <v>18485</v>
      </c>
      <c r="D3336" t="str" cm="1">
        <f t="array" ref="D3336">A3336&amp;";"&amp;_xlfn.TEXTSPLIT(B3336,",")</f>
        <v>345144;170349:椿　範立</v>
      </c>
    </row>
    <row r="3337" spans="1:4" x14ac:dyDescent="0.15">
      <c r="A3337">
        <v>345145</v>
      </c>
      <c r="B3337" t="s">
        <v>2125</v>
      </c>
      <c r="C3337" t="s">
        <v>18486</v>
      </c>
      <c r="D3337" t="str" cm="1">
        <f t="array" ref="D3337">A3337&amp;";"&amp;_xlfn.TEXTSPLIT(B3337,",")</f>
        <v>345145;170349:椿　範立</v>
      </c>
    </row>
    <row r="3338" spans="1:4" x14ac:dyDescent="0.15">
      <c r="A3338">
        <v>345146</v>
      </c>
      <c r="B3338" t="s">
        <v>2125</v>
      </c>
      <c r="C3338" t="s">
        <v>18487</v>
      </c>
      <c r="D3338" t="str" cm="1">
        <f t="array" ref="D3338">A3338&amp;";"&amp;_xlfn.TEXTSPLIT(B3338,",")</f>
        <v>345146;170349:椿　範立</v>
      </c>
    </row>
    <row r="3339" spans="1:4" x14ac:dyDescent="0.15">
      <c r="A3339">
        <v>345147</v>
      </c>
      <c r="B3339" t="s">
        <v>2125</v>
      </c>
      <c r="C3339" t="s">
        <v>18488</v>
      </c>
      <c r="D3339" t="str" cm="1">
        <f t="array" ref="D3339">A3339&amp;";"&amp;_xlfn.TEXTSPLIT(B3339,",")</f>
        <v>345147;170349:椿　範立</v>
      </c>
    </row>
    <row r="3340" spans="1:4" x14ac:dyDescent="0.15">
      <c r="A3340">
        <v>345148</v>
      </c>
      <c r="B3340" t="s">
        <v>3835</v>
      </c>
      <c r="C3340" t="s">
        <v>18489</v>
      </c>
      <c r="D3340" t="str" cm="1">
        <f t="array" ref="D3340">A3340&amp;";"&amp;_xlfn.TEXTSPLIT(B3340,",")</f>
        <v>345148;170332:松田　健二</v>
      </c>
    </row>
    <row r="3341" spans="1:4" x14ac:dyDescent="0.15">
      <c r="A3341">
        <v>345149</v>
      </c>
      <c r="B3341" t="s">
        <v>3835</v>
      </c>
      <c r="C3341" t="s">
        <v>18490</v>
      </c>
      <c r="D3341" t="str" cm="1">
        <f t="array" ref="D3341">A3341&amp;";"&amp;_xlfn.TEXTSPLIT(B3341,",")</f>
        <v>345149;170332:松田　健二</v>
      </c>
    </row>
    <row r="3342" spans="1:4" x14ac:dyDescent="0.15">
      <c r="A3342">
        <v>345150</v>
      </c>
      <c r="B3342" t="s">
        <v>2207</v>
      </c>
      <c r="C3342" t="s">
        <v>18491</v>
      </c>
      <c r="D3342" t="str" cm="1">
        <f t="array" ref="D3342">A3342&amp;";"&amp;_xlfn.TEXTSPLIT(B3342,",")</f>
        <v>345150;170370:柴柳　敏哉</v>
      </c>
    </row>
    <row r="3343" spans="1:4" x14ac:dyDescent="0.15">
      <c r="A3343">
        <v>345151</v>
      </c>
      <c r="B3343" t="s">
        <v>2207</v>
      </c>
      <c r="C3343" t="s">
        <v>18492</v>
      </c>
      <c r="D3343" t="str" cm="1">
        <f t="array" ref="D3343">A3343&amp;";"&amp;_xlfn.TEXTSPLIT(B3343,",")</f>
        <v>345151;170370:柴柳　敏哉</v>
      </c>
    </row>
    <row r="3344" spans="1:4" x14ac:dyDescent="0.15">
      <c r="A3344">
        <v>345152</v>
      </c>
      <c r="B3344" t="s">
        <v>3787</v>
      </c>
      <c r="C3344" t="s">
        <v>18493</v>
      </c>
      <c r="D3344" t="str" cm="1">
        <f t="array" ref="D3344">A3344&amp;";"&amp;_xlfn.TEXTSPLIT(B3344,",")</f>
        <v>345152;170348:加賀谷　重浩</v>
      </c>
    </row>
    <row r="3345" spans="1:4" x14ac:dyDescent="0.15">
      <c r="A3345">
        <v>345153</v>
      </c>
      <c r="B3345" t="s">
        <v>3787</v>
      </c>
      <c r="C3345" t="s">
        <v>18494</v>
      </c>
      <c r="D3345" t="str" cm="1">
        <f t="array" ref="D3345">A3345&amp;";"&amp;_xlfn.TEXTSPLIT(B3345,",")</f>
        <v>345153;170348:加賀谷　重浩</v>
      </c>
    </row>
    <row r="3346" spans="1:4" x14ac:dyDescent="0.15">
      <c r="A3346">
        <v>345155</v>
      </c>
      <c r="B3346" t="s">
        <v>2168</v>
      </c>
      <c r="C3346" t="s">
        <v>18495</v>
      </c>
      <c r="D3346" t="str" cm="1">
        <f t="array" ref="D3346">A3346&amp;";"&amp;_xlfn.TEXTSPLIT(B3346,",")</f>
        <v>345155;140149:横山　初</v>
      </c>
    </row>
    <row r="3347" spans="1:4" x14ac:dyDescent="0.15">
      <c r="A3347">
        <v>345156</v>
      </c>
      <c r="B3347" t="s">
        <v>2535</v>
      </c>
      <c r="C3347" t="s">
        <v>18496</v>
      </c>
      <c r="D3347" t="str" cm="1">
        <f t="array" ref="D3347">A3347&amp;";"&amp;_xlfn.TEXTSPLIT(B3347,",")</f>
        <v>345156;140220:田山　孝</v>
      </c>
    </row>
    <row r="3348" spans="1:4" x14ac:dyDescent="0.15">
      <c r="A3348">
        <v>345158</v>
      </c>
      <c r="B3348" t="s">
        <v>2145</v>
      </c>
      <c r="C3348" t="s">
        <v>18497</v>
      </c>
      <c r="D3348" t="str" cm="1">
        <f t="array" ref="D3348">A3348&amp;";"&amp;_xlfn.TEXTSPLIT(B3348,",")</f>
        <v>345158;140224:柘植　清志</v>
      </c>
    </row>
    <row r="3349" spans="1:4" x14ac:dyDescent="0.15">
      <c r="A3349">
        <v>345159</v>
      </c>
      <c r="B3349" t="s">
        <v>1515</v>
      </c>
      <c r="C3349" t="s">
        <v>18498</v>
      </c>
      <c r="D3349" t="str" cm="1">
        <f t="array" ref="D3349">A3349&amp;";"&amp;_xlfn.TEXTSPLIT(B3349,",")</f>
        <v>345159;170003:岡田　裕之</v>
      </c>
    </row>
    <row r="3350" spans="1:4" x14ac:dyDescent="0.15">
      <c r="A3350">
        <v>345160</v>
      </c>
      <c r="B3350" t="s">
        <v>1515</v>
      </c>
      <c r="C3350" t="s">
        <v>18499</v>
      </c>
      <c r="D3350" t="str" cm="1">
        <f t="array" ref="D3350">A3350&amp;";"&amp;_xlfn.TEXTSPLIT(B3350,",")</f>
        <v>345160;170003:岡田　裕之</v>
      </c>
    </row>
    <row r="3351" spans="1:4" x14ac:dyDescent="0.15">
      <c r="A3351">
        <v>345161</v>
      </c>
      <c r="B3351" t="s">
        <v>3835</v>
      </c>
      <c r="C3351" t="s">
        <v>18500</v>
      </c>
      <c r="D3351" t="str" cm="1">
        <f t="array" ref="D3351">A3351&amp;";"&amp;_xlfn.TEXTSPLIT(B3351,",")</f>
        <v>345161;170332:松田　健二</v>
      </c>
    </row>
    <row r="3352" spans="1:4" x14ac:dyDescent="0.15">
      <c r="A3352">
        <v>345162</v>
      </c>
      <c r="B3352" t="s">
        <v>3835</v>
      </c>
      <c r="C3352" t="s">
        <v>18501</v>
      </c>
      <c r="D3352" t="str" cm="1">
        <f t="array" ref="D3352">A3352&amp;";"&amp;_xlfn.TEXTSPLIT(B3352,",")</f>
        <v>345162;170332:松田　健二</v>
      </c>
    </row>
    <row r="3353" spans="1:4" x14ac:dyDescent="0.15">
      <c r="A3353">
        <v>345169</v>
      </c>
      <c r="B3353" t="s">
        <v>3787</v>
      </c>
      <c r="C3353" t="s">
        <v>18502</v>
      </c>
      <c r="D3353" t="str" cm="1">
        <f t="array" ref="D3353">A3353&amp;";"&amp;_xlfn.TEXTSPLIT(B3353,",")</f>
        <v>345169;170348:加賀谷　重浩</v>
      </c>
    </row>
    <row r="3354" spans="1:4" x14ac:dyDescent="0.15">
      <c r="A3354">
        <v>345170</v>
      </c>
      <c r="B3354" t="s">
        <v>2407</v>
      </c>
      <c r="C3354" t="s">
        <v>18503</v>
      </c>
      <c r="D3354" t="str" cm="1">
        <f t="array" ref="D3354">A3354&amp;";"&amp;_xlfn.TEXTSPLIT(B3354,",")</f>
        <v>345170;170027:森　雅之</v>
      </c>
    </row>
    <row r="3355" spans="1:4" x14ac:dyDescent="0.15">
      <c r="A3355">
        <v>345172</v>
      </c>
      <c r="B3355" t="s">
        <v>2623</v>
      </c>
      <c r="C3355" t="s">
        <v>18504</v>
      </c>
      <c r="D3355" t="str" cm="1">
        <f t="array" ref="D3355">A3355&amp;";"&amp;_xlfn.TEXTSPLIT(B3355,",")</f>
        <v>345172;170369:並木　孝洋</v>
      </c>
    </row>
    <row r="3356" spans="1:4" x14ac:dyDescent="0.15">
      <c r="A3356">
        <v>345174</v>
      </c>
      <c r="B3356" t="s">
        <v>2207</v>
      </c>
      <c r="C3356" t="s">
        <v>18505</v>
      </c>
      <c r="D3356" t="str" cm="1">
        <f t="array" ref="D3356">A3356&amp;";"&amp;_xlfn.TEXTSPLIT(B3356,",")</f>
        <v>345174;170370:柴柳　敏哉</v>
      </c>
    </row>
    <row r="3357" spans="1:4" x14ac:dyDescent="0.15">
      <c r="A3357">
        <v>345175</v>
      </c>
      <c r="B3357" t="s">
        <v>2414</v>
      </c>
      <c r="C3357" t="s">
        <v>18506</v>
      </c>
      <c r="D3357" t="str" cm="1">
        <f t="array" ref="D3357">A3357&amp;";"&amp;_xlfn.TEXTSPLIT(B3357,",")</f>
        <v>345175;170507:才川　清二</v>
      </c>
    </row>
    <row r="3358" spans="1:4" x14ac:dyDescent="0.15">
      <c r="A3358">
        <v>345177</v>
      </c>
      <c r="B3358" t="s">
        <v>10770</v>
      </c>
      <c r="C3358" t="s">
        <v>18507</v>
      </c>
      <c r="D3358" t="str" cm="1">
        <f t="array" ref="D3358">A3358&amp;";"&amp;_xlfn.TEXTSPLIT(B3358,",")</f>
        <v>345177;170331:星野　一宏</v>
      </c>
    </row>
    <row r="3359" spans="1:4" x14ac:dyDescent="0.15">
      <c r="A3359">
        <v>345178</v>
      </c>
      <c r="B3359" t="s">
        <v>12268</v>
      </c>
      <c r="C3359" t="s">
        <v>18508</v>
      </c>
      <c r="D3359" t="str" cm="1">
        <f t="array" ref="D3359">A3359&amp;";"&amp;_xlfn.TEXTSPLIT(B3359,",")</f>
        <v>345178;170360:堀野　良和</v>
      </c>
    </row>
    <row r="3360" spans="1:4" x14ac:dyDescent="0.15">
      <c r="A3360">
        <v>345179</v>
      </c>
      <c r="B3360" t="s">
        <v>4777</v>
      </c>
      <c r="C3360" t="s">
        <v>18509</v>
      </c>
      <c r="D3360" t="str" cm="1">
        <f t="array" ref="D3360">A3360&amp;";"&amp;_xlfn.TEXTSPLIT(B3360,",")</f>
        <v>345179;170005:喜久田　寿郎</v>
      </c>
    </row>
    <row r="3361" spans="1:4" x14ac:dyDescent="0.15">
      <c r="A3361">
        <v>345180</v>
      </c>
      <c r="B3361" t="s">
        <v>7495</v>
      </c>
      <c r="C3361" t="s">
        <v>18510</v>
      </c>
      <c r="D3361" t="str" cm="1">
        <f t="array" ref="D3361">A3361&amp;";"&amp;_xlfn.TEXTSPLIT(B3361,",")</f>
        <v>345180;170000:全教員</v>
      </c>
    </row>
    <row r="3362" spans="1:4" x14ac:dyDescent="0.15">
      <c r="A3362">
        <v>345181</v>
      </c>
      <c r="B3362" t="s">
        <v>7495</v>
      </c>
      <c r="C3362" t="s">
        <v>18511</v>
      </c>
      <c r="D3362" t="str" cm="1">
        <f t="array" ref="D3362">A3362&amp;";"&amp;_xlfn.TEXTSPLIT(B3362,",")</f>
        <v>345181;170000:全教員</v>
      </c>
    </row>
    <row r="3363" spans="1:4" x14ac:dyDescent="0.15">
      <c r="A3363">
        <v>345182</v>
      </c>
      <c r="B3363" t="s">
        <v>12264</v>
      </c>
      <c r="C3363" t="s">
        <v>18512</v>
      </c>
      <c r="D3363" t="str" cm="1">
        <f t="array" ref="D3363">A3363&amp;";"&amp;_xlfn.TEXTSPLIT(B3363,",")</f>
        <v>345182;900166:塩尻　詢</v>
      </c>
    </row>
    <row r="3364" spans="1:4" x14ac:dyDescent="0.15">
      <c r="A3364">
        <v>345183</v>
      </c>
      <c r="B3364" t="s">
        <v>10776</v>
      </c>
      <c r="C3364" t="s">
        <v>18513</v>
      </c>
      <c r="D3364" t="str" cm="1">
        <f t="array" ref="D3364">A3364&amp;";"&amp;_xlfn.TEXTSPLIT(B3364,",")</f>
        <v>345183;902080:池野　進</v>
      </c>
    </row>
    <row r="3365" spans="1:4" x14ac:dyDescent="0.15">
      <c r="A3365">
        <v>345185</v>
      </c>
      <c r="B3365" t="s">
        <v>2666</v>
      </c>
      <c r="C3365" t="s">
        <v>18514</v>
      </c>
      <c r="D3365" t="str" cm="1">
        <f t="array" ref="D3365">A3365&amp;";"&amp;_xlfn.TEXTSPLIT(B3365,",")</f>
        <v>345185;140234:大津　英揮</v>
      </c>
    </row>
    <row r="3366" spans="1:4" x14ac:dyDescent="0.15">
      <c r="A3366">
        <v>345186</v>
      </c>
      <c r="B3366" t="s">
        <v>3835</v>
      </c>
      <c r="C3366" t="s">
        <v>18515</v>
      </c>
      <c r="D3366" t="str" cm="1">
        <f t="array" ref="D3366">A3366&amp;";"&amp;_xlfn.TEXTSPLIT(B3366,",")</f>
        <v>345186;170332:松田　健二</v>
      </c>
    </row>
    <row r="3367" spans="1:4" x14ac:dyDescent="0.15">
      <c r="A3367">
        <v>345187</v>
      </c>
      <c r="B3367" t="s">
        <v>3835</v>
      </c>
      <c r="C3367" t="s">
        <v>18516</v>
      </c>
      <c r="D3367" t="str" cm="1">
        <f t="array" ref="D3367">A3367&amp;";"&amp;_xlfn.TEXTSPLIT(B3367,",")</f>
        <v>345187;170332:松田　健二</v>
      </c>
    </row>
    <row r="3368" spans="1:4" x14ac:dyDescent="0.15">
      <c r="A3368">
        <v>345188</v>
      </c>
      <c r="B3368" t="s">
        <v>3835</v>
      </c>
      <c r="C3368" t="s">
        <v>18517</v>
      </c>
      <c r="D3368" t="str" cm="1">
        <f t="array" ref="D3368">A3368&amp;";"&amp;_xlfn.TEXTSPLIT(B3368,",")</f>
        <v>345188;170332:松田　健二</v>
      </c>
    </row>
    <row r="3369" spans="1:4" x14ac:dyDescent="0.15">
      <c r="A3369">
        <v>345189</v>
      </c>
      <c r="B3369" t="s">
        <v>3835</v>
      </c>
      <c r="C3369" t="s">
        <v>18518</v>
      </c>
      <c r="D3369" t="str" cm="1">
        <f t="array" ref="D3369">A3369&amp;";"&amp;_xlfn.TEXTSPLIT(B3369,",")</f>
        <v>345189;170332:松田　健二</v>
      </c>
    </row>
    <row r="3370" spans="1:4" x14ac:dyDescent="0.15">
      <c r="A3370">
        <v>345190</v>
      </c>
      <c r="B3370" t="s">
        <v>3413</v>
      </c>
      <c r="C3370" t="s">
        <v>18519</v>
      </c>
      <c r="D3370" t="str" cm="1">
        <f t="array" ref="D3370">A3370&amp;";"&amp;_xlfn.TEXTSPLIT(B3370,",")</f>
        <v>345190;140247:畑田　圭介</v>
      </c>
    </row>
    <row r="3371" spans="1:4" x14ac:dyDescent="0.15">
      <c r="A3371">
        <v>345191</v>
      </c>
      <c r="B3371" t="s">
        <v>2407</v>
      </c>
      <c r="C3371" t="s">
        <v>18520</v>
      </c>
      <c r="D3371" t="str" cm="1">
        <f t="array" ref="D3371">A3371&amp;";"&amp;_xlfn.TEXTSPLIT(B3371,",")</f>
        <v>345191;170027:森　雅之</v>
      </c>
    </row>
    <row r="3372" spans="1:4" x14ac:dyDescent="0.15">
      <c r="A3372">
        <v>345192</v>
      </c>
      <c r="B3372" t="s">
        <v>2407</v>
      </c>
      <c r="C3372" t="s">
        <v>18521</v>
      </c>
      <c r="D3372" t="str" cm="1">
        <f t="array" ref="D3372">A3372&amp;";"&amp;_xlfn.TEXTSPLIT(B3372,",")</f>
        <v>345192;170027:森　雅之</v>
      </c>
    </row>
    <row r="3373" spans="1:4" x14ac:dyDescent="0.15">
      <c r="A3373">
        <v>345193</v>
      </c>
      <c r="B3373" t="s">
        <v>2630</v>
      </c>
      <c r="C3373" t="s">
        <v>18522</v>
      </c>
      <c r="D3373" t="str" cm="1">
        <f t="array" ref="D3373">A3373&amp;";"&amp;_xlfn.TEXTSPLIT(B3373,",")</f>
        <v>345193;170201:會田　哲夫</v>
      </c>
    </row>
    <row r="3374" spans="1:4" x14ac:dyDescent="0.15">
      <c r="A3374">
        <v>345194</v>
      </c>
      <c r="B3374" t="s">
        <v>2630</v>
      </c>
      <c r="C3374" t="s">
        <v>18523</v>
      </c>
      <c r="D3374" t="str" cm="1">
        <f t="array" ref="D3374">A3374&amp;";"&amp;_xlfn.TEXTSPLIT(B3374,",")</f>
        <v>345194;170201:會田　哲夫</v>
      </c>
    </row>
    <row r="3375" spans="1:4" x14ac:dyDescent="0.15">
      <c r="A3375">
        <v>345195</v>
      </c>
      <c r="B3375" t="s">
        <v>3413</v>
      </c>
      <c r="C3375" t="s">
        <v>18524</v>
      </c>
      <c r="D3375" t="str" cm="1">
        <f t="array" ref="D3375">A3375&amp;";"&amp;_xlfn.TEXTSPLIT(B3375,",")</f>
        <v>345195;140247:畑田　圭介</v>
      </c>
    </row>
    <row r="3376" spans="1:4" x14ac:dyDescent="0.15">
      <c r="A3376">
        <v>345196</v>
      </c>
      <c r="B3376" t="s">
        <v>3413</v>
      </c>
      <c r="C3376" t="s">
        <v>18525</v>
      </c>
      <c r="D3376" t="str" cm="1">
        <f t="array" ref="D3376">A3376&amp;";"&amp;_xlfn.TEXTSPLIT(B3376,",")</f>
        <v>345196;140247:畑田　圭介</v>
      </c>
    </row>
    <row r="3377" spans="1:5" x14ac:dyDescent="0.15">
      <c r="A3377">
        <v>345202</v>
      </c>
      <c r="B3377" t="s">
        <v>5794</v>
      </c>
      <c r="C3377" t="s">
        <v>18526</v>
      </c>
      <c r="D3377" t="str" cm="1">
        <f t="array" ref="D3377">A3377&amp;";"&amp;_xlfn.TEXTSPLIT(B3377,",")</f>
        <v>345202;170033:伊藤　弘昭</v>
      </c>
    </row>
    <row r="3378" spans="1:5" x14ac:dyDescent="0.15">
      <c r="A3378">
        <v>345203</v>
      </c>
      <c r="B3378" t="s">
        <v>2474</v>
      </c>
      <c r="C3378" t="s">
        <v>18527</v>
      </c>
      <c r="D3378" t="str" cm="1">
        <f t="array" ref="D3378">A3378&amp;";"&amp;_xlfn.TEXTSPLIT(B3378,",")</f>
        <v>345203;140123:栗本　猛</v>
      </c>
    </row>
    <row r="3379" spans="1:5" x14ac:dyDescent="0.15">
      <c r="A3379">
        <v>345204</v>
      </c>
      <c r="B3379" t="s">
        <v>4822</v>
      </c>
      <c r="C3379" t="s">
        <v>18528</v>
      </c>
      <c r="D3379" t="str" cm="1">
        <f t="array" ref="D3379">A3379&amp;";"&amp;_xlfn.TEXTSPLIT(B3379,",")</f>
        <v>345204;170029:大路　貴久</v>
      </c>
    </row>
    <row r="3380" spans="1:5" x14ac:dyDescent="0.15">
      <c r="A3380">
        <v>345205</v>
      </c>
      <c r="B3380" t="s">
        <v>12276</v>
      </c>
      <c r="C3380" t="s">
        <v>18529</v>
      </c>
      <c r="D3380" t="str" cm="1">
        <f t="array" ref="D3380">A3380&amp;";"&amp;_xlfn.TEXTSPLIT(B3380,",")</f>
        <v>345205;170237:手崎　衆</v>
      </c>
    </row>
    <row r="3381" spans="1:5" x14ac:dyDescent="0.15">
      <c r="A3381">
        <v>345206</v>
      </c>
      <c r="B3381" t="s">
        <v>3774</v>
      </c>
      <c r="C3381" t="s">
        <v>18530</v>
      </c>
      <c r="D3381" t="str" cm="1">
        <f t="array" ref="D3381">A3381&amp;";"&amp;_xlfn.TEXTSPLIT(B3381,",")</f>
        <v>345206;140243:山元　一広</v>
      </c>
    </row>
    <row r="3382" spans="1:5" x14ac:dyDescent="0.15">
      <c r="A3382">
        <v>345207</v>
      </c>
      <c r="B3382" t="s">
        <v>13713</v>
      </c>
      <c r="C3382" t="s">
        <v>18531</v>
      </c>
      <c r="D3382" t="str" cm="1">
        <f t="array" ref="D3382">A3382&amp;";"&amp;_xlfn.TEXTSPLIT(B3382,",")</f>
        <v>345207;170232:川口　清司</v>
      </c>
    </row>
    <row r="3383" spans="1:5" x14ac:dyDescent="0.15">
      <c r="A3383">
        <v>345209</v>
      </c>
      <c r="B3383" t="s">
        <v>6378</v>
      </c>
      <c r="C3383" t="s">
        <v>18532</v>
      </c>
      <c r="D3383" t="str" cm="1">
        <f t="array" ref="D3383">A3383&amp;";"&amp;_xlfn.TEXTSPLIT(B3383,",")</f>
        <v>345209;750011:萩原　英久</v>
      </c>
    </row>
    <row r="3384" spans="1:5" x14ac:dyDescent="0.15">
      <c r="A3384">
        <v>345210</v>
      </c>
      <c r="B3384" t="s">
        <v>4794</v>
      </c>
      <c r="C3384" t="s">
        <v>18533</v>
      </c>
      <c r="D3384" t="str" cm="1">
        <f t="array" ref="D3384:E3384">A3384&amp;";"&amp;_xlfn.TEXTSPLIT(B3384,",")</f>
        <v>345210;120877:河村　愛</v>
      </c>
      <c r="E3384" t="str">
        <v>345210;200001:佐野　晋一</v>
      </c>
    </row>
    <row r="3385" spans="1:5" x14ac:dyDescent="0.15">
      <c r="A3385">
        <v>345215</v>
      </c>
      <c r="B3385" t="s">
        <v>2474</v>
      </c>
      <c r="C3385" t="s">
        <v>18534</v>
      </c>
      <c r="D3385" t="str" cm="1">
        <f t="array" ref="D3385">A3385&amp;";"&amp;_xlfn.TEXTSPLIT(B3385,",")</f>
        <v>345215;140123:栗本　猛</v>
      </c>
    </row>
    <row r="3386" spans="1:5" x14ac:dyDescent="0.15">
      <c r="A3386">
        <v>345218</v>
      </c>
      <c r="B3386" t="s">
        <v>2542</v>
      </c>
      <c r="C3386" t="s">
        <v>18535</v>
      </c>
      <c r="D3386" t="str" cm="1">
        <f t="array" ref="D3386">A3386&amp;";"&amp;_xlfn.TEXTSPLIT(B3386,",")</f>
        <v>345218;140135:小林　かおり</v>
      </c>
    </row>
    <row r="3387" spans="1:5" x14ac:dyDescent="0.15">
      <c r="A3387">
        <v>345219</v>
      </c>
      <c r="B3387" t="s">
        <v>2547</v>
      </c>
      <c r="C3387" t="s">
        <v>18536</v>
      </c>
      <c r="D3387" t="str" cm="1">
        <f t="array" ref="D3387">A3387&amp;";"&amp;_xlfn.TEXTSPLIT(B3387,",")</f>
        <v>345219;140132:森脇　喜紀</v>
      </c>
    </row>
    <row r="3388" spans="1:5" x14ac:dyDescent="0.15">
      <c r="A3388">
        <v>345220</v>
      </c>
      <c r="B3388" t="s">
        <v>13721</v>
      </c>
      <c r="C3388" t="s">
        <v>18537</v>
      </c>
      <c r="D3388" t="str" cm="1">
        <f t="array" ref="D3388">A3388&amp;";"&amp;_xlfn.TEXTSPLIT(B3388,",")</f>
        <v>345220;140137:大澤　力</v>
      </c>
    </row>
    <row r="3389" spans="1:5" x14ac:dyDescent="0.15">
      <c r="A3389">
        <v>345221</v>
      </c>
      <c r="B3389" t="s">
        <v>3969</v>
      </c>
      <c r="C3389" t="s">
        <v>18538</v>
      </c>
      <c r="D3389" t="str" cm="1">
        <f t="array" ref="D3389">A3389&amp;";"&amp;_xlfn.TEXTSPLIT(B3389,",")</f>
        <v>345221;750009:原　正憲</v>
      </c>
    </row>
    <row r="3390" spans="1:5" x14ac:dyDescent="0.15">
      <c r="A3390">
        <v>345222</v>
      </c>
      <c r="B3390" t="s">
        <v>3748</v>
      </c>
      <c r="C3390" t="s">
        <v>18539</v>
      </c>
      <c r="D3390" t="str" cm="1">
        <f t="array" ref="D3390">A3390&amp;";"&amp;_xlfn.TEXTSPLIT(B3390,",")</f>
        <v>345222;750004:阿部　孝之</v>
      </c>
    </row>
    <row r="3391" spans="1:5" x14ac:dyDescent="0.15">
      <c r="A3391">
        <v>345223</v>
      </c>
      <c r="B3391" t="s">
        <v>5797</v>
      </c>
      <c r="C3391" t="s">
        <v>18540</v>
      </c>
      <c r="D3391" t="str" cm="1">
        <f t="array" ref="D3391">A3391&amp;";"&amp;_xlfn.TEXTSPLIT(B3391,",")</f>
        <v>345223;750005:波多野　雄治</v>
      </c>
    </row>
    <row r="3392" spans="1:5" x14ac:dyDescent="0.15">
      <c r="A3392">
        <v>345224</v>
      </c>
      <c r="B3392" t="s">
        <v>15067</v>
      </c>
      <c r="C3392" t="s">
        <v>18541</v>
      </c>
      <c r="D3392" t="str" cm="1">
        <f t="array" ref="D3392:E3392">A3392&amp;";"&amp;_xlfn.TEXTSPLIT(B3392,",")</f>
        <v>345224;750005:波多野　雄治</v>
      </c>
      <c r="E3392" t="str">
        <v>345224;902271:磯部　光孝</v>
      </c>
    </row>
    <row r="3393" spans="1:5" x14ac:dyDescent="0.15">
      <c r="A3393">
        <v>345225</v>
      </c>
      <c r="B3393" t="s">
        <v>12282</v>
      </c>
      <c r="C3393" t="s">
        <v>18542</v>
      </c>
      <c r="D3393" t="str" cm="1">
        <f t="array" ref="D3393:E3393">A3393&amp;";"&amp;_xlfn.TEXTSPLIT(B3393,",")</f>
        <v>345225;750005:波多野　雄治</v>
      </c>
      <c r="E3393" t="str">
        <v>345225;925105:伊藤　篤史</v>
      </c>
    </row>
    <row r="3394" spans="1:5" x14ac:dyDescent="0.15">
      <c r="A3394">
        <v>345226</v>
      </c>
      <c r="B3394" t="s">
        <v>2614</v>
      </c>
      <c r="C3394" t="s">
        <v>18543</v>
      </c>
      <c r="D3394" t="str" cm="1">
        <f t="array" ref="D3394">A3394&amp;";"&amp;_xlfn.TEXTSPLIT(B3394,",")</f>
        <v>345226;810001:石本　卓也</v>
      </c>
    </row>
    <row r="3395" spans="1:5" x14ac:dyDescent="0.15">
      <c r="A3395">
        <v>345227</v>
      </c>
      <c r="B3395" t="s">
        <v>2351</v>
      </c>
      <c r="C3395" t="s">
        <v>18544</v>
      </c>
      <c r="D3395" t="str" cm="1">
        <f t="array" ref="D3395">A3395&amp;";"&amp;_xlfn.TEXTSPLIT(B3395,",")</f>
        <v>345227;200022:小室　光世</v>
      </c>
    </row>
    <row r="3396" spans="1:5" x14ac:dyDescent="0.15">
      <c r="A3396">
        <v>345228</v>
      </c>
      <c r="B3396" t="s">
        <v>3973</v>
      </c>
      <c r="C3396" t="s">
        <v>18545</v>
      </c>
      <c r="D3396" t="str" cm="1">
        <f t="array" ref="D3396">A3396&amp;";"&amp;_xlfn.TEXTSPLIT(B3396,",")</f>
        <v>345228;140172:大藤　茂</v>
      </c>
    </row>
    <row r="3397" spans="1:5" x14ac:dyDescent="0.15">
      <c r="A3397">
        <v>345229</v>
      </c>
      <c r="B3397" t="s">
        <v>2228</v>
      </c>
      <c r="C3397" t="s">
        <v>18546</v>
      </c>
      <c r="D3397" t="str" cm="1">
        <f t="array" ref="D3397">A3397&amp;";"&amp;_xlfn.TEXTSPLIT(B3397,",")</f>
        <v>345229;140185:柏木　健司</v>
      </c>
    </row>
    <row r="3398" spans="1:5" x14ac:dyDescent="0.15">
      <c r="A3398">
        <v>345230</v>
      </c>
      <c r="B3398" t="s">
        <v>5978</v>
      </c>
      <c r="C3398" t="s">
        <v>18547</v>
      </c>
      <c r="D3398" t="str" cm="1">
        <f t="array" ref="D3398">A3398&amp;";"&amp;_xlfn.TEXTSPLIT(B3398,",")</f>
        <v>345230;910010:全教官</v>
      </c>
    </row>
    <row r="3399" spans="1:5" x14ac:dyDescent="0.15">
      <c r="A3399">
        <v>345231</v>
      </c>
      <c r="B3399" t="s">
        <v>5978</v>
      </c>
      <c r="C3399" t="s">
        <v>18548</v>
      </c>
      <c r="D3399" t="str" cm="1">
        <f t="array" ref="D3399">A3399&amp;";"&amp;_xlfn.TEXTSPLIT(B3399,",")</f>
        <v>345231;910010:全教官</v>
      </c>
    </row>
    <row r="3400" spans="1:5" x14ac:dyDescent="0.15">
      <c r="A3400">
        <v>345233</v>
      </c>
      <c r="B3400" t="s">
        <v>3941</v>
      </c>
      <c r="C3400" t="s">
        <v>18549</v>
      </c>
      <c r="D3400" t="str" cm="1">
        <f t="array" ref="D3400">A3400&amp;";"&amp;_xlfn.TEXTSPLIT(B3400,",")</f>
        <v>345233;170245:加瀬　篤志</v>
      </c>
    </row>
    <row r="3401" spans="1:5" x14ac:dyDescent="0.15">
      <c r="A3401">
        <v>345234</v>
      </c>
      <c r="B3401" t="s">
        <v>2202</v>
      </c>
      <c r="C3401" t="s">
        <v>18550</v>
      </c>
      <c r="D3401" t="str" cm="1">
        <f t="array" ref="D3401">A3401&amp;";"&amp;_xlfn.TEXTSPLIT(B3401,",")</f>
        <v>345234;140212:野崎　浩一</v>
      </c>
    </row>
    <row r="3402" spans="1:5" x14ac:dyDescent="0.15">
      <c r="A3402">
        <v>345235</v>
      </c>
      <c r="B3402" t="s">
        <v>2187</v>
      </c>
      <c r="C3402" t="s">
        <v>18551</v>
      </c>
      <c r="D3402" t="str" cm="1">
        <f t="array" ref="D3402">A3402&amp;";"&amp;_xlfn.TEXTSPLIT(B3402,",")</f>
        <v>345235;140219:岩村　宗高</v>
      </c>
    </row>
    <row r="3403" spans="1:5" x14ac:dyDescent="0.15">
      <c r="A3403">
        <v>345236</v>
      </c>
      <c r="B3403" t="s">
        <v>2701</v>
      </c>
      <c r="C3403" t="s">
        <v>18552</v>
      </c>
      <c r="D3403" t="str" cm="1">
        <f t="array" ref="D3403">A3403&amp;";"&amp;_xlfn.TEXTSPLIT(B3403,",")</f>
        <v>345236;140170:石﨑　泰男</v>
      </c>
    </row>
    <row r="3404" spans="1:5" x14ac:dyDescent="0.15">
      <c r="A3404">
        <v>345237</v>
      </c>
      <c r="B3404" t="s">
        <v>6920</v>
      </c>
      <c r="C3404" t="s">
        <v>18553</v>
      </c>
      <c r="D3404" t="str" cm="1">
        <f t="array" ref="D3404">A3404&amp;";"&amp;_xlfn.TEXTSPLIT(B3404,",")</f>
        <v>345237;170241:渡邊　大輔</v>
      </c>
    </row>
    <row r="3405" spans="1:5" x14ac:dyDescent="0.15">
      <c r="A3405">
        <v>345238</v>
      </c>
      <c r="B3405" t="s">
        <v>2674</v>
      </c>
      <c r="C3405" t="s">
        <v>18554</v>
      </c>
      <c r="D3405" t="str" cm="1">
        <f t="array" ref="D3405">A3405&amp;";"&amp;_xlfn.TEXTSPLIT(B3405,",")</f>
        <v>345238;140301:西　弘泰</v>
      </c>
    </row>
    <row r="3406" spans="1:5" x14ac:dyDescent="0.15">
      <c r="A3406">
        <v>345239</v>
      </c>
      <c r="B3406" t="s">
        <v>6793</v>
      </c>
      <c r="C3406" t="s">
        <v>18555</v>
      </c>
      <c r="D3406" t="str" cm="1">
        <f t="array" ref="D3406">A3406&amp;";"&amp;_xlfn.TEXTSPLIT(B3406,",")</f>
        <v>345239;170344:吉田　正道</v>
      </c>
    </row>
    <row r="3407" spans="1:5" x14ac:dyDescent="0.15">
      <c r="A3407">
        <v>345240</v>
      </c>
      <c r="B3407" t="s">
        <v>2585</v>
      </c>
      <c r="C3407" t="s">
        <v>18556</v>
      </c>
      <c r="D3407" t="str" cm="1">
        <f t="array" ref="D3407">A3407&amp;";"&amp;_xlfn.TEXTSPLIT(B3407,",")</f>
        <v>345240;140213:榎本　勝成</v>
      </c>
    </row>
    <row r="3408" spans="1:5" x14ac:dyDescent="0.15">
      <c r="A3408">
        <v>345243</v>
      </c>
      <c r="B3408" t="s">
        <v>2155</v>
      </c>
      <c r="C3408" t="s">
        <v>18557</v>
      </c>
      <c r="D3408" t="str" cm="1">
        <f t="array" ref="D3408">A3408&amp;";"&amp;_xlfn.TEXTSPLIT(B3408,",")</f>
        <v>345243;750008:田口　明</v>
      </c>
    </row>
    <row r="3409" spans="1:4" x14ac:dyDescent="0.15">
      <c r="A3409">
        <v>345244</v>
      </c>
      <c r="B3409" t="s">
        <v>2197</v>
      </c>
      <c r="C3409" t="s">
        <v>18558</v>
      </c>
      <c r="D3409" t="str" cm="1">
        <f t="array" ref="D3409">A3409&amp;";"&amp;_xlfn.TEXTSPLIT(B3409,",")</f>
        <v>345244;750010:赤丸　悟士</v>
      </c>
    </row>
    <row r="3410" spans="1:4" x14ac:dyDescent="0.15">
      <c r="A3410">
        <v>345245</v>
      </c>
      <c r="B3410" t="s">
        <v>6925</v>
      </c>
      <c r="C3410" t="s">
        <v>18557</v>
      </c>
      <c r="D3410" t="str" cm="1">
        <f t="array" ref="D3410">A3410&amp;";"&amp;_xlfn.TEXTSPLIT(B3410,",")</f>
        <v>345245;170543:伊澤　精一郎</v>
      </c>
    </row>
    <row r="3411" spans="1:4" x14ac:dyDescent="0.15">
      <c r="A3411">
        <v>345246</v>
      </c>
      <c r="B3411" t="s">
        <v>2522</v>
      </c>
      <c r="C3411" t="s">
        <v>18558</v>
      </c>
      <c r="D3411" t="str" cm="1">
        <f t="array" ref="D3411">A3411&amp;";"&amp;_xlfn.TEXTSPLIT(B3411,",")</f>
        <v>345246;170001:飴井　賢治</v>
      </c>
    </row>
    <row r="3412" spans="1:4" x14ac:dyDescent="0.15">
      <c r="A3412">
        <v>345247</v>
      </c>
      <c r="B3412" t="s">
        <v>6482</v>
      </c>
      <c r="C3412" t="s">
        <v>18559</v>
      </c>
      <c r="D3412" t="str" cm="1">
        <f t="array" ref="D3412">A3412&amp;";"&amp;_xlfn.TEXTSPLIT(B3412,",")</f>
        <v>345247;200004:安江　健一</v>
      </c>
    </row>
    <row r="3413" spans="1:4" x14ac:dyDescent="0.15">
      <c r="A3413">
        <v>345253</v>
      </c>
      <c r="B3413" t="s">
        <v>2542</v>
      </c>
      <c r="C3413" t="s">
        <v>18560</v>
      </c>
      <c r="D3413" t="str" cm="1">
        <f t="array" ref="D3413">A3413&amp;";"&amp;_xlfn.TEXTSPLIT(B3413,",")</f>
        <v>345253;140135:小林　かおり</v>
      </c>
    </row>
    <row r="3414" spans="1:4" x14ac:dyDescent="0.15">
      <c r="A3414">
        <v>345254</v>
      </c>
      <c r="B3414" t="s">
        <v>2542</v>
      </c>
      <c r="C3414" t="s">
        <v>18561</v>
      </c>
      <c r="D3414" t="str" cm="1">
        <f t="array" ref="D3414">A3414&amp;";"&amp;_xlfn.TEXTSPLIT(B3414,",")</f>
        <v>345254;140135:小林　かおり</v>
      </c>
    </row>
    <row r="3415" spans="1:4" x14ac:dyDescent="0.15">
      <c r="A3415">
        <v>345255</v>
      </c>
      <c r="B3415" t="s">
        <v>2477</v>
      </c>
      <c r="C3415" t="s">
        <v>18562</v>
      </c>
      <c r="D3415" t="str" cm="1">
        <f t="array" ref="D3415">A3415&amp;";"&amp;_xlfn.TEXTSPLIT(B3415,",")</f>
        <v>345255;140229:柿崎　充</v>
      </c>
    </row>
    <row r="3416" spans="1:4" x14ac:dyDescent="0.15">
      <c r="A3416">
        <v>345256</v>
      </c>
      <c r="B3416" t="s">
        <v>2477</v>
      </c>
      <c r="C3416" t="s">
        <v>18563</v>
      </c>
      <c r="D3416" t="str" cm="1">
        <f t="array" ref="D3416">A3416&amp;";"&amp;_xlfn.TEXTSPLIT(B3416,",")</f>
        <v>345256;140229:柿崎　充</v>
      </c>
    </row>
    <row r="3417" spans="1:4" x14ac:dyDescent="0.15">
      <c r="A3417">
        <v>345257</v>
      </c>
      <c r="B3417" t="s">
        <v>2477</v>
      </c>
      <c r="C3417" t="s">
        <v>18564</v>
      </c>
      <c r="D3417" t="str" cm="1">
        <f t="array" ref="D3417">A3417&amp;";"&amp;_xlfn.TEXTSPLIT(B3417,",")</f>
        <v>345257;140229:柿崎　充</v>
      </c>
    </row>
    <row r="3418" spans="1:4" x14ac:dyDescent="0.15">
      <c r="A3418">
        <v>345259</v>
      </c>
      <c r="B3418" t="s">
        <v>2701</v>
      </c>
      <c r="C3418" t="s">
        <v>18565</v>
      </c>
      <c r="D3418" t="str" cm="1">
        <f t="array" ref="D3418">A3418&amp;";"&amp;_xlfn.TEXTSPLIT(B3418,",")</f>
        <v>345259;140170:石﨑　泰男</v>
      </c>
    </row>
    <row r="3419" spans="1:4" x14ac:dyDescent="0.15">
      <c r="A3419">
        <v>345260</v>
      </c>
      <c r="B3419" t="s">
        <v>2701</v>
      </c>
      <c r="C3419" t="s">
        <v>18566</v>
      </c>
      <c r="D3419" t="str" cm="1">
        <f t="array" ref="D3419">A3419&amp;";"&amp;_xlfn.TEXTSPLIT(B3419,",")</f>
        <v>345260;140170:石﨑　泰男</v>
      </c>
    </row>
    <row r="3420" spans="1:4" x14ac:dyDescent="0.15">
      <c r="A3420">
        <v>345261</v>
      </c>
      <c r="B3420" t="s">
        <v>3973</v>
      </c>
      <c r="C3420" t="s">
        <v>18567</v>
      </c>
      <c r="D3420" t="str" cm="1">
        <f t="array" ref="D3420">A3420&amp;";"&amp;_xlfn.TEXTSPLIT(B3420,",")</f>
        <v>345261;140172:大藤　茂</v>
      </c>
    </row>
    <row r="3421" spans="1:4" x14ac:dyDescent="0.15">
      <c r="A3421">
        <v>345262</v>
      </c>
      <c r="B3421" t="s">
        <v>3973</v>
      </c>
      <c r="C3421" t="s">
        <v>18568</v>
      </c>
      <c r="D3421" t="str" cm="1">
        <f t="array" ref="D3421">A3421&amp;";"&amp;_xlfn.TEXTSPLIT(B3421,",")</f>
        <v>345262;140172:大藤　茂</v>
      </c>
    </row>
    <row r="3422" spans="1:4" x14ac:dyDescent="0.15">
      <c r="A3422">
        <v>345304</v>
      </c>
      <c r="B3422" t="s">
        <v>2221</v>
      </c>
      <c r="C3422" t="s">
        <v>18569</v>
      </c>
      <c r="D3422" t="str" cm="1">
        <f t="array" ref="D3422">A3422&amp;";"&amp;_xlfn.TEXTSPLIT(B3422,",")</f>
        <v>345304;140155:唐原　一郎</v>
      </c>
    </row>
    <row r="3423" spans="1:4" x14ac:dyDescent="0.15">
      <c r="A3423">
        <v>345305</v>
      </c>
      <c r="B3423" t="s">
        <v>7229</v>
      </c>
      <c r="C3423" t="s">
        <v>18570</v>
      </c>
      <c r="D3423" t="str" cm="1">
        <f t="array" ref="D3423">A3423&amp;";"&amp;_xlfn.TEXTSPLIT(B3423,",")</f>
        <v>345305;140240:中町　智哉</v>
      </c>
    </row>
    <row r="3424" spans="1:4" x14ac:dyDescent="0.15">
      <c r="A3424">
        <v>345306</v>
      </c>
      <c r="B3424" t="s">
        <v>2217</v>
      </c>
      <c r="C3424" t="s">
        <v>18571</v>
      </c>
      <c r="D3424" t="str" cm="1">
        <f t="array" ref="D3424">A3424&amp;";"&amp;_xlfn.TEXTSPLIT(B3424,",")</f>
        <v>345306;140166:若杉　達也</v>
      </c>
    </row>
    <row r="3425" spans="1:4" x14ac:dyDescent="0.15">
      <c r="A3425">
        <v>345307</v>
      </c>
      <c r="B3425" t="s">
        <v>3990</v>
      </c>
      <c r="C3425" t="s">
        <v>18572</v>
      </c>
      <c r="D3425" t="str" cm="1">
        <f t="array" ref="D3425">A3425&amp;";"&amp;_xlfn.TEXTSPLIT(B3425,",")</f>
        <v>345307;200002:田口　文明</v>
      </c>
    </row>
    <row r="3426" spans="1:4" x14ac:dyDescent="0.15">
      <c r="A3426">
        <v>345308</v>
      </c>
      <c r="B3426" t="s">
        <v>4020</v>
      </c>
      <c r="C3426" t="s">
        <v>18573</v>
      </c>
      <c r="D3426" t="str" cm="1">
        <f t="array" ref="D3426">A3426&amp;";"&amp;_xlfn.TEXTSPLIT(B3426,",")</f>
        <v>345308;200005:濱田　篤</v>
      </c>
    </row>
    <row r="3427" spans="1:4" x14ac:dyDescent="0.15">
      <c r="A3427">
        <v>345309</v>
      </c>
      <c r="B3427" t="s">
        <v>6562</v>
      </c>
      <c r="C3427" t="s">
        <v>18574</v>
      </c>
      <c r="D3427" t="str" cm="1">
        <f t="array" ref="D3427">A3427&amp;";"&amp;_xlfn.TEXTSPLIT(B3427,",")</f>
        <v>345309;140250:望月　貴年</v>
      </c>
    </row>
    <row r="3428" spans="1:4" x14ac:dyDescent="0.15">
      <c r="A3428">
        <v>345310</v>
      </c>
      <c r="B3428" t="s">
        <v>3983</v>
      </c>
      <c r="C3428" t="s">
        <v>18575</v>
      </c>
      <c r="D3428" t="str" cm="1">
        <f t="array" ref="D3428">A3428&amp;";"&amp;_xlfn.TEXTSPLIT(B3428,",")</f>
        <v>345310;140167:山崎　裕治</v>
      </c>
    </row>
    <row r="3429" spans="1:4" x14ac:dyDescent="0.15">
      <c r="A3429">
        <v>345311</v>
      </c>
      <c r="B3429" t="s">
        <v>4631</v>
      </c>
      <c r="C3429" t="s">
        <v>18576</v>
      </c>
      <c r="D3429" t="str" cm="1">
        <f t="array" ref="D3429">A3429&amp;";"&amp;_xlfn.TEXTSPLIT(B3429,",")</f>
        <v>345311;200023:石川　尚人</v>
      </c>
    </row>
    <row r="3430" spans="1:4" x14ac:dyDescent="0.15">
      <c r="A3430">
        <v>345312</v>
      </c>
      <c r="B3430" t="s">
        <v>2307</v>
      </c>
      <c r="C3430" t="s">
        <v>18577</v>
      </c>
      <c r="D3430" t="str" cm="1">
        <f t="array" ref="D3430">A3430&amp;";"&amp;_xlfn.TEXTSPLIT(B3430,",")</f>
        <v>345312;140211:田中　大祐</v>
      </c>
    </row>
    <row r="3431" spans="1:4" x14ac:dyDescent="0.15">
      <c r="A3431">
        <v>345313</v>
      </c>
      <c r="B3431" t="s">
        <v>2346</v>
      </c>
      <c r="C3431" t="s">
        <v>18578</v>
      </c>
      <c r="D3431" t="str" cm="1">
        <f t="array" ref="D3431">A3431&amp;";"&amp;_xlfn.TEXTSPLIT(B3431,",")</f>
        <v>345313;140182:渡邊　了</v>
      </c>
    </row>
    <row r="3432" spans="1:4" x14ac:dyDescent="0.15">
      <c r="A3432">
        <v>345314</v>
      </c>
      <c r="B3432" t="s">
        <v>3986</v>
      </c>
      <c r="C3432" t="s">
        <v>18579</v>
      </c>
      <c r="D3432" t="str" cm="1">
        <f t="array" ref="D3432">A3432&amp;";"&amp;_xlfn.TEXTSPLIT(B3432,",")</f>
        <v>345314;140184:島田　亙</v>
      </c>
    </row>
    <row r="3433" spans="1:4" x14ac:dyDescent="0.15">
      <c r="A3433">
        <v>345315</v>
      </c>
      <c r="B3433" t="s">
        <v>4629</v>
      </c>
      <c r="C3433" t="s">
        <v>18580</v>
      </c>
      <c r="D3433" t="str" cm="1">
        <f t="array" ref="D3433">A3433&amp;";"&amp;_xlfn.TEXTSPLIT(B3433,",")</f>
        <v>345315;140188:蒲池　浩之</v>
      </c>
    </row>
    <row r="3434" spans="1:4" x14ac:dyDescent="0.15">
      <c r="A3434">
        <v>345316</v>
      </c>
      <c r="B3434" t="s">
        <v>4603</v>
      </c>
      <c r="C3434" t="s">
        <v>18581</v>
      </c>
      <c r="D3434" t="str" cm="1">
        <f t="array" ref="D3434">A3434&amp;";"&amp;_xlfn.TEXTSPLIT(B3434,",")</f>
        <v>345316;140237:酒徳　昭宏</v>
      </c>
    </row>
    <row r="3435" spans="1:4" x14ac:dyDescent="0.15">
      <c r="A3435">
        <v>345317</v>
      </c>
      <c r="B3435" t="s">
        <v>2693</v>
      </c>
      <c r="C3435" t="s">
        <v>18582</v>
      </c>
      <c r="D3435" t="str" cm="1">
        <f t="array" ref="D3435">A3435&amp;";"&amp;_xlfn.TEXTSPLIT(B3435,",")</f>
        <v>345317;140214:山本　将之</v>
      </c>
    </row>
    <row r="3436" spans="1:4" x14ac:dyDescent="0.15">
      <c r="A3436">
        <v>345318</v>
      </c>
      <c r="B3436" t="s">
        <v>2346</v>
      </c>
      <c r="C3436" t="s">
        <v>18583</v>
      </c>
      <c r="D3436" t="str" cm="1">
        <f t="array" ref="D3436">A3436&amp;";"&amp;_xlfn.TEXTSPLIT(B3436,",")</f>
        <v>345318;140182:渡邊　了</v>
      </c>
    </row>
    <row r="3437" spans="1:4" x14ac:dyDescent="0.15">
      <c r="A3437">
        <v>345319</v>
      </c>
      <c r="B3437" t="s">
        <v>3990</v>
      </c>
      <c r="C3437" t="s">
        <v>18584</v>
      </c>
      <c r="D3437" t="str" cm="1">
        <f t="array" ref="D3437">A3437&amp;";"&amp;_xlfn.TEXTSPLIT(B3437,",")</f>
        <v>345319;200002:田口　文明</v>
      </c>
    </row>
    <row r="3438" spans="1:4" x14ac:dyDescent="0.15">
      <c r="A3438">
        <v>345320</v>
      </c>
      <c r="B3438" t="s">
        <v>3333</v>
      </c>
      <c r="C3438" t="s">
        <v>18585</v>
      </c>
      <c r="D3438" t="str" cm="1">
        <f t="array" ref="D3438">A3438&amp;";"&amp;_xlfn.TEXTSPLIT(B3438,",")</f>
        <v>345320;200026:堀　雅裕</v>
      </c>
    </row>
    <row r="3439" spans="1:4" x14ac:dyDescent="0.15">
      <c r="A3439">
        <v>345321</v>
      </c>
      <c r="B3439" t="s">
        <v>4032</v>
      </c>
      <c r="C3439" t="s">
        <v>18586</v>
      </c>
      <c r="D3439" t="str" cm="1">
        <f t="array" ref="D3439">A3439&amp;";"&amp;_xlfn.TEXTSPLIT(B3439,",")</f>
        <v>345321;200029:勝間田　明男</v>
      </c>
    </row>
    <row r="3440" spans="1:4" x14ac:dyDescent="0.15">
      <c r="A3440">
        <v>345322</v>
      </c>
      <c r="B3440" t="s">
        <v>2678</v>
      </c>
      <c r="C3440" t="s">
        <v>18587</v>
      </c>
      <c r="D3440" t="str" cm="1">
        <f t="array" ref="D3440">A3440&amp;";"&amp;_xlfn.TEXTSPLIT(B3440,",")</f>
        <v>345322;140194:張　勁</v>
      </c>
    </row>
    <row r="3441" spans="1:4" x14ac:dyDescent="0.15">
      <c r="A3441">
        <v>345323</v>
      </c>
      <c r="B3441" t="s">
        <v>2160</v>
      </c>
      <c r="C3441" t="s">
        <v>18588</v>
      </c>
      <c r="D3441" t="str" cm="1">
        <f t="array" ref="D3441">A3441&amp;";"&amp;_xlfn.TEXTSPLIT(B3441,",")</f>
        <v>345323;140200:倉光　英樹</v>
      </c>
    </row>
    <row r="3442" spans="1:4" x14ac:dyDescent="0.15">
      <c r="A3442">
        <v>345328</v>
      </c>
      <c r="B3442" t="s">
        <v>2225</v>
      </c>
      <c r="C3442" t="s">
        <v>18589</v>
      </c>
      <c r="D3442" t="str" cm="1">
        <f t="array" ref="D3442">A3442&amp;";"&amp;_xlfn.TEXTSPLIT(B3442,",")</f>
        <v>345328;140198:和田　直也</v>
      </c>
    </row>
    <row r="3443" spans="1:4" x14ac:dyDescent="0.15">
      <c r="A3443">
        <v>345329</v>
      </c>
      <c r="B3443" t="s">
        <v>4676</v>
      </c>
      <c r="C3443" t="s">
        <v>18590</v>
      </c>
      <c r="D3443" t="str" cm="1">
        <f t="array" ref="D3443">A3443&amp;";"&amp;_xlfn.TEXTSPLIT(B3443,",")</f>
        <v>345329;140207:横畑　泰志</v>
      </c>
    </row>
    <row r="3444" spans="1:4" x14ac:dyDescent="0.15">
      <c r="A3444">
        <v>345331</v>
      </c>
      <c r="B3444" t="s">
        <v>2337</v>
      </c>
      <c r="C3444" t="s">
        <v>18591</v>
      </c>
      <c r="D3444" t="str" cm="1">
        <f t="array" ref="D3444">A3444&amp;";"&amp;_xlfn.TEXTSPLIT(B3444,",")</f>
        <v>345331;140168:前川　清人</v>
      </c>
    </row>
    <row r="3445" spans="1:4" x14ac:dyDescent="0.15">
      <c r="A3445">
        <v>345336</v>
      </c>
      <c r="B3445" t="s">
        <v>3994</v>
      </c>
      <c r="C3445" t="s">
        <v>18592</v>
      </c>
      <c r="D3445" t="str" cm="1">
        <f t="array" ref="D3445">A3445&amp;";"&amp;_xlfn.TEXTSPLIT(B3445,",")</f>
        <v>345336;140218:石井　博</v>
      </c>
    </row>
    <row r="3446" spans="1:4" x14ac:dyDescent="0.15">
      <c r="A3446">
        <v>345350</v>
      </c>
      <c r="B3446" t="s">
        <v>2678</v>
      </c>
      <c r="C3446" t="s">
        <v>18593</v>
      </c>
      <c r="D3446" t="str" cm="1">
        <f t="array" ref="D3446">A3446&amp;";"&amp;_xlfn.TEXTSPLIT(B3446,",")</f>
        <v>345350;140194:張　勁</v>
      </c>
    </row>
    <row r="3447" spans="1:4" x14ac:dyDescent="0.15">
      <c r="A3447">
        <v>345351</v>
      </c>
      <c r="B3447" t="s">
        <v>2678</v>
      </c>
      <c r="C3447" t="s">
        <v>18594</v>
      </c>
      <c r="D3447" t="str" cm="1">
        <f t="array" ref="D3447">A3447&amp;";"&amp;_xlfn.TEXTSPLIT(B3447,",")</f>
        <v>345351;140194:張　勁</v>
      </c>
    </row>
    <row r="3448" spans="1:4" x14ac:dyDescent="0.15">
      <c r="A3448">
        <v>345357</v>
      </c>
      <c r="B3448" t="s">
        <v>2160</v>
      </c>
      <c r="C3448" t="s">
        <v>18595</v>
      </c>
      <c r="D3448" t="str" cm="1">
        <f t="array" ref="D3448">A3448&amp;";"&amp;_xlfn.TEXTSPLIT(B3448,",")</f>
        <v>345357;140200:倉光　英樹</v>
      </c>
    </row>
    <row r="3449" spans="1:4" x14ac:dyDescent="0.15">
      <c r="A3449">
        <v>345358</v>
      </c>
      <c r="B3449" t="s">
        <v>2160</v>
      </c>
      <c r="C3449" t="s">
        <v>18596</v>
      </c>
      <c r="D3449" t="str" cm="1">
        <f t="array" ref="D3449">A3449&amp;";"&amp;_xlfn.TEXTSPLIT(B3449,",")</f>
        <v>345358;140200:倉光　英樹</v>
      </c>
    </row>
    <row r="3450" spans="1:4" x14ac:dyDescent="0.15">
      <c r="A3450">
        <v>345359</v>
      </c>
      <c r="B3450" t="s">
        <v>2225</v>
      </c>
      <c r="C3450" t="s">
        <v>18597</v>
      </c>
      <c r="D3450" t="str" cm="1">
        <f t="array" ref="D3450">A3450&amp;";"&amp;_xlfn.TEXTSPLIT(B3450,",")</f>
        <v>345359;140198:和田　直也</v>
      </c>
    </row>
    <row r="3451" spans="1:4" x14ac:dyDescent="0.15">
      <c r="A3451">
        <v>345360</v>
      </c>
      <c r="B3451" t="s">
        <v>2225</v>
      </c>
      <c r="C3451" t="s">
        <v>18598</v>
      </c>
      <c r="D3451" t="str" cm="1">
        <f t="array" ref="D3451">A3451&amp;";"&amp;_xlfn.TEXTSPLIT(B3451,",")</f>
        <v>345360;140198:和田　直也</v>
      </c>
    </row>
    <row r="3452" spans="1:4" x14ac:dyDescent="0.15">
      <c r="A3452">
        <v>345367</v>
      </c>
      <c r="B3452" t="s">
        <v>2356</v>
      </c>
      <c r="C3452" t="s">
        <v>18599</v>
      </c>
      <c r="D3452" t="str" cm="1">
        <f t="array" ref="D3452">A3452&amp;";"&amp;_xlfn.TEXTSPLIT(B3452,",")</f>
        <v>345367;140233:安永　数明</v>
      </c>
    </row>
    <row r="3453" spans="1:4" x14ac:dyDescent="0.15">
      <c r="A3453">
        <v>345368</v>
      </c>
      <c r="B3453" t="s">
        <v>2557</v>
      </c>
      <c r="C3453" t="s">
        <v>18600</v>
      </c>
      <c r="D3453" t="str" cm="1">
        <f t="array" ref="D3453">A3453&amp;";"&amp;_xlfn.TEXTSPLIT(B3453,",")</f>
        <v>345368;140206:青木　一真</v>
      </c>
    </row>
    <row r="3454" spans="1:4" x14ac:dyDescent="0.15">
      <c r="A3454">
        <v>345369</v>
      </c>
      <c r="B3454" t="s">
        <v>4062</v>
      </c>
      <c r="C3454" t="s">
        <v>18595</v>
      </c>
      <c r="D3454" t="str" cm="1">
        <f t="array" ref="D3454">A3454&amp;";"&amp;_xlfn.TEXTSPLIT(B3454,",")</f>
        <v>345369;140230:川﨑　一雄</v>
      </c>
    </row>
    <row r="3455" spans="1:4" x14ac:dyDescent="0.15">
      <c r="A3455">
        <v>345370</v>
      </c>
      <c r="B3455" t="s">
        <v>5835</v>
      </c>
      <c r="C3455" t="s">
        <v>18596</v>
      </c>
      <c r="D3455" t="str" cm="1">
        <f t="array" ref="D3455">A3455&amp;";"&amp;_xlfn.TEXTSPLIT(B3455,",")</f>
        <v>345370;140221:楠本　成寿</v>
      </c>
    </row>
    <row r="3456" spans="1:4" x14ac:dyDescent="0.15">
      <c r="A3456">
        <v>345372</v>
      </c>
      <c r="B3456" t="s">
        <v>2712</v>
      </c>
      <c r="C3456" t="s">
        <v>18601</v>
      </c>
      <c r="D3456" t="str" cm="1">
        <f t="array" ref="D3456">A3456&amp;";"&amp;_xlfn.TEXTSPLIT(B3456,",")</f>
        <v>345372;140226:堀川　恵司</v>
      </c>
    </row>
    <row r="3457" spans="1:4" x14ac:dyDescent="0.15">
      <c r="A3457">
        <v>345373</v>
      </c>
      <c r="B3457" t="s">
        <v>2212</v>
      </c>
      <c r="C3457" t="s">
        <v>18602</v>
      </c>
      <c r="D3457" t="str" cm="1">
        <f t="array" ref="D3457">A3457&amp;";"&amp;_xlfn.TEXTSPLIT(B3457,",")</f>
        <v>345373;140238:杉浦　幸之助</v>
      </c>
    </row>
    <row r="3458" spans="1:4" x14ac:dyDescent="0.15">
      <c r="A3458">
        <v>345378</v>
      </c>
      <c r="B3458" t="s">
        <v>3983</v>
      </c>
      <c r="C3458" t="s">
        <v>18603</v>
      </c>
      <c r="D3458" t="str" cm="1">
        <f t="array" ref="D3458">A3458&amp;";"&amp;_xlfn.TEXTSPLIT(B3458,",")</f>
        <v>345378;140167:山崎　裕治</v>
      </c>
    </row>
    <row r="3459" spans="1:4" x14ac:dyDescent="0.15">
      <c r="A3459">
        <v>345379</v>
      </c>
      <c r="B3459" t="s">
        <v>3983</v>
      </c>
      <c r="C3459" t="s">
        <v>18604</v>
      </c>
      <c r="D3459" t="str" cm="1">
        <f t="array" ref="D3459">A3459&amp;";"&amp;_xlfn.TEXTSPLIT(B3459,",")</f>
        <v>345379;140167:山崎　裕治</v>
      </c>
    </row>
    <row r="3460" spans="1:4" x14ac:dyDescent="0.15">
      <c r="A3460">
        <v>345380</v>
      </c>
      <c r="B3460" t="s">
        <v>4676</v>
      </c>
      <c r="C3460" t="s">
        <v>18605</v>
      </c>
      <c r="D3460" t="str" cm="1">
        <f t="array" ref="D3460">A3460&amp;";"&amp;_xlfn.TEXTSPLIT(B3460,",")</f>
        <v>345380;140207:横畑　泰志</v>
      </c>
    </row>
    <row r="3461" spans="1:4" x14ac:dyDescent="0.15">
      <c r="A3461">
        <v>345381</v>
      </c>
      <c r="B3461" t="s">
        <v>4676</v>
      </c>
      <c r="C3461" t="s">
        <v>18606</v>
      </c>
      <c r="D3461" t="str" cm="1">
        <f t="array" ref="D3461">A3461&amp;";"&amp;_xlfn.TEXTSPLIT(B3461,",")</f>
        <v>345381;140207:横畑　泰志</v>
      </c>
    </row>
    <row r="3462" spans="1:4" x14ac:dyDescent="0.15">
      <c r="A3462">
        <v>345382</v>
      </c>
      <c r="B3462" t="s">
        <v>4933</v>
      </c>
      <c r="C3462" t="s">
        <v>18607</v>
      </c>
      <c r="D3462" t="str" cm="1">
        <f t="array" ref="D3462">A3462&amp;";"&amp;_xlfn.TEXTSPLIT(B3462,",")</f>
        <v>345382;140217:今野　紀文</v>
      </c>
    </row>
    <row r="3463" spans="1:4" x14ac:dyDescent="0.15">
      <c r="A3463">
        <v>345383</v>
      </c>
      <c r="B3463" t="s">
        <v>2332</v>
      </c>
      <c r="C3463" t="s">
        <v>18608</v>
      </c>
      <c r="D3463" t="str" cm="1">
        <f t="array" ref="D3463">A3463&amp;";"&amp;_xlfn.TEXTSPLIT(B3463,",")</f>
        <v>345383;140300:土田　努</v>
      </c>
    </row>
    <row r="3464" spans="1:4" x14ac:dyDescent="0.15">
      <c r="A3464">
        <v>345385</v>
      </c>
      <c r="B3464" t="s">
        <v>2307</v>
      </c>
      <c r="C3464" t="s">
        <v>18609</v>
      </c>
      <c r="D3464" t="str" cm="1">
        <f t="array" ref="D3464">A3464&amp;";"&amp;_xlfn.TEXTSPLIT(B3464,",")</f>
        <v>345385;140211:田中　大祐</v>
      </c>
    </row>
    <row r="3465" spans="1:4" x14ac:dyDescent="0.15">
      <c r="A3465">
        <v>345386</v>
      </c>
      <c r="B3465" t="s">
        <v>2307</v>
      </c>
      <c r="C3465" t="s">
        <v>18610</v>
      </c>
      <c r="D3465" t="str" cm="1">
        <f t="array" ref="D3465">A3465&amp;";"&amp;_xlfn.TEXTSPLIT(B3465,",")</f>
        <v>345386;140211:田中　大祐</v>
      </c>
    </row>
    <row r="3466" spans="1:4" x14ac:dyDescent="0.15">
      <c r="A3466">
        <v>345387</v>
      </c>
      <c r="B3466" t="s">
        <v>2678</v>
      </c>
      <c r="C3466" t="s">
        <v>18611</v>
      </c>
      <c r="D3466" t="str" cm="1">
        <f t="array" ref="D3466">A3466&amp;";"&amp;_xlfn.TEXTSPLIT(B3466,",")</f>
        <v>345387;140194:張　勁</v>
      </c>
    </row>
    <row r="3467" spans="1:4" x14ac:dyDescent="0.15">
      <c r="A3467">
        <v>345388</v>
      </c>
      <c r="B3467" t="s">
        <v>2678</v>
      </c>
      <c r="C3467" t="s">
        <v>18612</v>
      </c>
      <c r="D3467" t="str" cm="1">
        <f t="array" ref="D3467">A3467&amp;";"&amp;_xlfn.TEXTSPLIT(B3467,",")</f>
        <v>345388;140194:張　勁</v>
      </c>
    </row>
    <row r="3468" spans="1:4" x14ac:dyDescent="0.15">
      <c r="A3468">
        <v>345389</v>
      </c>
      <c r="B3468" t="s">
        <v>2337</v>
      </c>
      <c r="C3468" t="s">
        <v>18613</v>
      </c>
      <c r="D3468" t="str" cm="1">
        <f t="array" ref="D3468">A3468&amp;";"&amp;_xlfn.TEXTSPLIT(B3468,",")</f>
        <v>345389;140168:前川　清人</v>
      </c>
    </row>
    <row r="3469" spans="1:4" x14ac:dyDescent="0.15">
      <c r="A3469">
        <v>345390</v>
      </c>
      <c r="B3469" t="s">
        <v>2337</v>
      </c>
      <c r="C3469" t="s">
        <v>18614</v>
      </c>
      <c r="D3469" t="str" cm="1">
        <f t="array" ref="D3469">A3469&amp;";"&amp;_xlfn.TEXTSPLIT(B3469,",")</f>
        <v>345390;140168:前川　清人</v>
      </c>
    </row>
    <row r="3470" spans="1:4" x14ac:dyDescent="0.15">
      <c r="A3470">
        <v>345391</v>
      </c>
      <c r="B3470" t="s">
        <v>3983</v>
      </c>
      <c r="C3470" t="s">
        <v>18615</v>
      </c>
      <c r="D3470" t="str" cm="1">
        <f t="array" ref="D3470">A3470&amp;";"&amp;_xlfn.TEXTSPLIT(B3470,",")</f>
        <v>345391;140167:山崎　裕治</v>
      </c>
    </row>
    <row r="3471" spans="1:4" x14ac:dyDescent="0.15">
      <c r="A3471">
        <v>345392</v>
      </c>
      <c r="B3471" t="s">
        <v>3983</v>
      </c>
      <c r="C3471" t="s">
        <v>18616</v>
      </c>
      <c r="D3471" t="str" cm="1">
        <f t="array" ref="D3471">A3471&amp;";"&amp;_xlfn.TEXTSPLIT(B3471,",")</f>
        <v>345392;140167:山崎　裕治</v>
      </c>
    </row>
    <row r="3472" spans="1:4" x14ac:dyDescent="0.15">
      <c r="A3472">
        <v>345400</v>
      </c>
      <c r="B3472" t="s">
        <v>3566</v>
      </c>
      <c r="C3472" t="s">
        <v>18617</v>
      </c>
      <c r="D3472" t="str" cm="1">
        <f t="array" ref="D3472">A3472&amp;";"&amp;_xlfn.TEXTSPLIT(B3472,",")</f>
        <v>345400;999999:未定</v>
      </c>
    </row>
    <row r="3473" spans="1:7" x14ac:dyDescent="0.15">
      <c r="A3473">
        <v>345410</v>
      </c>
      <c r="B3473" t="s">
        <v>3566</v>
      </c>
      <c r="C3473" t="s">
        <v>18618</v>
      </c>
      <c r="D3473" t="str" cm="1">
        <f t="array" ref="D3473">A3473&amp;";"&amp;_xlfn.TEXTSPLIT(B3473,",")</f>
        <v>345410;999999:未定</v>
      </c>
    </row>
    <row r="3474" spans="1:7" x14ac:dyDescent="0.15">
      <c r="A3474">
        <v>355600</v>
      </c>
      <c r="B3474" t="s">
        <v>10898</v>
      </c>
      <c r="C3474" t="s">
        <v>18619</v>
      </c>
      <c r="D3474" t="str" cm="1">
        <f t="array" ref="D3474">A3474&amp;";"&amp;_xlfn.TEXTSPLIT(B3474,",")</f>
        <v>355600;159041:絹川　弘一郎</v>
      </c>
    </row>
    <row r="3475" spans="1:7" x14ac:dyDescent="0.15">
      <c r="A3475">
        <v>355601</v>
      </c>
      <c r="B3475" t="s">
        <v>4173</v>
      </c>
      <c r="C3475" t="s">
        <v>18620</v>
      </c>
      <c r="D3475" t="str" cm="1">
        <f t="array" ref="D3475">A3475&amp;";"&amp;_xlfn.TEXTSPLIT(B3475,",")</f>
        <v>355601;159067:川口　善治</v>
      </c>
    </row>
    <row r="3476" spans="1:7" x14ac:dyDescent="0.15">
      <c r="A3476">
        <v>355603</v>
      </c>
      <c r="B3476" t="s">
        <v>3282</v>
      </c>
      <c r="C3476" t="s">
        <v>18621</v>
      </c>
      <c r="D3476" t="str" cm="1">
        <f t="array" ref="D3476">A3476&amp;";"&amp;_xlfn.TEXTSPLIT(B3476,",")</f>
        <v>355603;155095:山田　慎一</v>
      </c>
    </row>
    <row r="3477" spans="1:7" x14ac:dyDescent="0.15">
      <c r="A3477">
        <v>355605</v>
      </c>
      <c r="B3477" t="s">
        <v>3277</v>
      </c>
      <c r="C3477" t="s">
        <v>18622</v>
      </c>
      <c r="D3477" t="str" cm="1">
        <f t="array" ref="D3477">A3477&amp;";"&amp;_xlfn.TEXTSPLIT(B3477,",")</f>
        <v>355605;150116:芳村　直樹</v>
      </c>
    </row>
    <row r="3478" spans="1:7" x14ac:dyDescent="0.15">
      <c r="A3478">
        <v>355606</v>
      </c>
      <c r="B3478" t="s">
        <v>5937</v>
      </c>
      <c r="C3478" t="s">
        <v>18623</v>
      </c>
      <c r="D3478" t="str" cm="1">
        <f t="array" ref="D3478:G3478">A3478&amp;";"&amp;_xlfn.TEXTSPLIT(B3478,",")</f>
        <v>355606;150127:井ノ口　馨</v>
      </c>
      <c r="E3478" t="str">
        <v>355606;150152:野本　真順</v>
      </c>
      <c r="F3478" t="str">
        <v>355606;150247:UM SEUNG MIN</v>
      </c>
      <c r="G3478" t="str">
        <v>355606;800001:宮本　大祐</v>
      </c>
    </row>
    <row r="3479" spans="1:7" x14ac:dyDescent="0.15">
      <c r="A3479">
        <v>355607</v>
      </c>
      <c r="B3479" t="s">
        <v>4170</v>
      </c>
      <c r="C3479" t="s">
        <v>18624</v>
      </c>
      <c r="D3479" t="str" cm="1">
        <f t="array" ref="D3479">A3479&amp;";"&amp;_xlfn.TEXTSPLIT(B3479,",")</f>
        <v>355607;159062:安田　一朗</v>
      </c>
    </row>
    <row r="3480" spans="1:7" x14ac:dyDescent="0.15">
      <c r="A3480">
        <v>355608</v>
      </c>
      <c r="B3480" t="s">
        <v>13845</v>
      </c>
      <c r="C3480" t="s">
        <v>18625</v>
      </c>
      <c r="D3480" t="str" cm="1">
        <f t="array" ref="D3480">A3480&amp;";"&amp;_xlfn.TEXTSPLIT(B3480,",")</f>
        <v>355608;159036:田尻　和人</v>
      </c>
    </row>
    <row r="3481" spans="1:7" x14ac:dyDescent="0.15">
      <c r="A3481">
        <v>355609</v>
      </c>
      <c r="B3481" t="s">
        <v>5825</v>
      </c>
      <c r="C3481" t="s">
        <v>18626</v>
      </c>
      <c r="D3481" t="str" cm="1">
        <f t="array" ref="D3481">A3481&amp;";"&amp;_xlfn.TEXTSPLIT(B3481,",")</f>
        <v>355609;159042:北村　寛</v>
      </c>
    </row>
    <row r="3482" spans="1:7" x14ac:dyDescent="0.15">
      <c r="A3482">
        <v>355610</v>
      </c>
      <c r="B3482" t="s">
        <v>4210</v>
      </c>
      <c r="C3482" t="s">
        <v>18627</v>
      </c>
      <c r="D3482" t="str" cm="1">
        <f t="array" ref="D3482">A3482&amp;";"&amp;_xlfn.TEXTSPLIT(B3482,",")</f>
        <v>355610;159047:仁井見　英樹</v>
      </c>
    </row>
    <row r="3483" spans="1:7" x14ac:dyDescent="0.15">
      <c r="A3483">
        <v>355611</v>
      </c>
      <c r="B3483" t="s">
        <v>4160</v>
      </c>
      <c r="C3483" t="s">
        <v>18628</v>
      </c>
      <c r="D3483" t="str" cm="1">
        <f t="array" ref="D3483">A3483&amp;";"&amp;_xlfn.TEXTSPLIT(B3483,",")</f>
        <v>355611;159150:平林　健一</v>
      </c>
    </row>
    <row r="3484" spans="1:7" x14ac:dyDescent="0.15">
      <c r="A3484">
        <v>355612</v>
      </c>
      <c r="B3484" t="s">
        <v>4160</v>
      </c>
      <c r="C3484" t="s">
        <v>18629</v>
      </c>
      <c r="D3484" t="str" cm="1">
        <f t="array" ref="D3484">A3484&amp;";"&amp;_xlfn.TEXTSPLIT(B3484,",")</f>
        <v>355612;159150:平林　健一</v>
      </c>
    </row>
    <row r="3485" spans="1:7" x14ac:dyDescent="0.15">
      <c r="A3485">
        <v>355613</v>
      </c>
      <c r="B3485" t="s">
        <v>11776</v>
      </c>
      <c r="C3485" t="s">
        <v>18630</v>
      </c>
      <c r="D3485" t="str" cm="1">
        <f t="array" ref="D3485">A3485&amp;";"&amp;_xlfn.TEXTSPLIT(B3485,",")</f>
        <v>355613;159066:齋藤　淳一</v>
      </c>
    </row>
    <row r="3486" spans="1:7" x14ac:dyDescent="0.15">
      <c r="A3486">
        <v>355614</v>
      </c>
      <c r="B3486" t="s">
        <v>9230</v>
      </c>
      <c r="C3486" t="s">
        <v>18631</v>
      </c>
      <c r="D3486" t="str" cm="1">
        <f t="array" ref="D3486">A3486&amp;";"&amp;_xlfn.TEXTSPLIT(B3486,",")</f>
        <v>355614;150115:野口　京</v>
      </c>
    </row>
    <row r="3487" spans="1:7" x14ac:dyDescent="0.15">
      <c r="A3487">
        <v>355615</v>
      </c>
      <c r="B3487" t="s">
        <v>10507</v>
      </c>
      <c r="C3487" t="s">
        <v>18632</v>
      </c>
      <c r="D3487" t="str" cm="1">
        <f t="array" ref="D3487">A3487&amp;";"&amp;_xlfn.TEXTSPLIT(B3487,",")</f>
        <v>355615;159059:藤井　努</v>
      </c>
    </row>
    <row r="3488" spans="1:7" x14ac:dyDescent="0.15">
      <c r="A3488">
        <v>355616</v>
      </c>
      <c r="B3488" t="s">
        <v>8588</v>
      </c>
      <c r="C3488" t="s">
        <v>18633</v>
      </c>
      <c r="D3488" t="str" cm="1">
        <f t="array" ref="D3488:F3488">A3488&amp;";"&amp;_xlfn.TEXTSPLIT(B3488,",")</f>
        <v>355616;159030:山本　善裕</v>
      </c>
      <c r="E3488" t="str">
        <v>355616;159097:長岡　健太郎</v>
      </c>
      <c r="F3488" t="str">
        <v>355616;159108:川筋　仁史</v>
      </c>
    </row>
    <row r="3489" spans="1:6" x14ac:dyDescent="0.15">
      <c r="A3489">
        <v>355618</v>
      </c>
      <c r="B3489" t="s">
        <v>5961</v>
      </c>
      <c r="C3489" t="s">
        <v>18634</v>
      </c>
      <c r="D3489" t="str" cm="1">
        <f t="array" ref="D3489">A3489&amp;";"&amp;_xlfn.TEXTSPLIT(B3489,",")</f>
        <v>355618;150154:森永　芳智</v>
      </c>
    </row>
    <row r="3490" spans="1:6" x14ac:dyDescent="0.15">
      <c r="A3490">
        <v>355620</v>
      </c>
      <c r="B3490" t="s">
        <v>3566</v>
      </c>
      <c r="C3490" t="s">
        <v>18635</v>
      </c>
      <c r="D3490" t="str" cm="1">
        <f t="array" ref="D3490">A3490&amp;";"&amp;_xlfn.TEXTSPLIT(B3490,",")</f>
        <v>355620;999999:未定</v>
      </c>
    </row>
    <row r="3491" spans="1:6" x14ac:dyDescent="0.15">
      <c r="A3491">
        <v>355622</v>
      </c>
      <c r="B3491" t="s">
        <v>3262</v>
      </c>
      <c r="C3491" t="s">
        <v>18636</v>
      </c>
      <c r="D3491" t="str" cm="1">
        <f t="array" ref="D3491:F3491">A3491&amp;";"&amp;_xlfn.TEXTSPLIT(B3491,",")</f>
        <v>355622;150027:関根　道和</v>
      </c>
      <c r="E3491" t="str">
        <v>355622;150148:立瀬　剛志</v>
      </c>
      <c r="F3491" t="str">
        <v>355622;150149:山田　正明</v>
      </c>
    </row>
    <row r="3492" spans="1:6" x14ac:dyDescent="0.15">
      <c r="A3492">
        <v>355623</v>
      </c>
      <c r="B3492" t="s">
        <v>9219</v>
      </c>
      <c r="C3492" t="s">
        <v>18637</v>
      </c>
      <c r="D3492" t="str" cm="1">
        <f t="array" ref="D3492">A3492&amp;";"&amp;_xlfn.TEXTSPLIT(B3492,",")</f>
        <v>355623;150028:稲寺　秀邦</v>
      </c>
    </row>
    <row r="3493" spans="1:6" x14ac:dyDescent="0.15">
      <c r="A3493">
        <v>355624</v>
      </c>
      <c r="B3493" t="s">
        <v>15155</v>
      </c>
      <c r="C3493" t="s">
        <v>18638</v>
      </c>
      <c r="D3493" t="str" cm="1">
        <f t="array" ref="D3493">A3493&amp;";"&amp;_xlfn.TEXTSPLIT(B3493,",")</f>
        <v>355624;150107:西田　尚樹</v>
      </c>
    </row>
    <row r="3494" spans="1:6" x14ac:dyDescent="0.15">
      <c r="A3494">
        <v>355625</v>
      </c>
      <c r="B3494" t="s">
        <v>5956</v>
      </c>
      <c r="C3494" t="s">
        <v>18639</v>
      </c>
      <c r="D3494" t="str" cm="1">
        <f t="array" ref="D3494:E3494">A3494&amp;";"&amp;_xlfn.TEXTSPLIT(B3494,",")</f>
        <v>355625;159035:猪又　峰彦</v>
      </c>
      <c r="E3494" t="str">
        <v>355625;159081:中條　大輔</v>
      </c>
    </row>
    <row r="3495" spans="1:6" x14ac:dyDescent="0.15">
      <c r="A3495">
        <v>355627</v>
      </c>
      <c r="B3495" t="s">
        <v>9245</v>
      </c>
      <c r="C3495" t="s">
        <v>18640</v>
      </c>
      <c r="D3495" t="str" cm="1">
        <f t="array" ref="D3495">A3495&amp;";"&amp;_xlfn.TEXTSPLIT(B3495,",")</f>
        <v>355627;159117:今村　輝彦</v>
      </c>
    </row>
    <row r="3496" spans="1:6" x14ac:dyDescent="0.15">
      <c r="A3496">
        <v>355628</v>
      </c>
      <c r="B3496" t="s">
        <v>4173</v>
      </c>
      <c r="C3496" t="s">
        <v>18641</v>
      </c>
      <c r="D3496" t="str" cm="1">
        <f t="array" ref="D3496">A3496&amp;";"&amp;_xlfn.TEXTSPLIT(B3496,",")</f>
        <v>355628;159067:川口　善治</v>
      </c>
    </row>
    <row r="3497" spans="1:6" x14ac:dyDescent="0.15">
      <c r="A3497">
        <v>355629</v>
      </c>
      <c r="B3497" t="s">
        <v>4205</v>
      </c>
      <c r="C3497" t="s">
        <v>18642</v>
      </c>
      <c r="D3497" t="str" cm="1">
        <f t="array" ref="D3497">A3497&amp;";"&amp;_xlfn.TEXTSPLIT(B3497,",")</f>
        <v>355629;159044:藤坂　実千郎</v>
      </c>
    </row>
    <row r="3498" spans="1:6" x14ac:dyDescent="0.15">
      <c r="A3498">
        <v>355630</v>
      </c>
      <c r="B3498" t="s">
        <v>3277</v>
      </c>
      <c r="C3498" t="s">
        <v>18643</v>
      </c>
      <c r="D3498" t="str" cm="1">
        <f t="array" ref="D3498">A3498&amp;";"&amp;_xlfn.TEXTSPLIT(B3498,",")</f>
        <v>355630;150116:芳村　直樹</v>
      </c>
    </row>
    <row r="3499" spans="1:6" x14ac:dyDescent="0.15">
      <c r="A3499">
        <v>355631</v>
      </c>
      <c r="B3499" t="s">
        <v>5942</v>
      </c>
      <c r="C3499" t="s">
        <v>18644</v>
      </c>
      <c r="D3499" t="str" cm="1">
        <f t="array" ref="D3499">A3499&amp;";"&amp;_xlfn.TEXTSPLIT(B3499,",")</f>
        <v>355631;150063:廣田　弘毅</v>
      </c>
    </row>
    <row r="3500" spans="1:6" x14ac:dyDescent="0.15">
      <c r="A3500">
        <v>355632</v>
      </c>
      <c r="B3500" t="s">
        <v>15171</v>
      </c>
      <c r="C3500" t="s">
        <v>18645</v>
      </c>
      <c r="D3500" t="str" cm="1">
        <f t="array" ref="D3500">A3500&amp;";"&amp;_xlfn.TEXTSPLIT(B3500,",")</f>
        <v>355632;150011:森　寿</v>
      </c>
    </row>
    <row r="3501" spans="1:6" x14ac:dyDescent="0.15">
      <c r="A3501">
        <v>355633</v>
      </c>
      <c r="B3501" t="s">
        <v>5825</v>
      </c>
      <c r="C3501" t="s">
        <v>18646</v>
      </c>
      <c r="D3501" t="str" cm="1">
        <f t="array" ref="D3501">A3501&amp;";"&amp;_xlfn.TEXTSPLIT(B3501,",")</f>
        <v>355633;159042:北村　寛</v>
      </c>
    </row>
    <row r="3502" spans="1:6" x14ac:dyDescent="0.15">
      <c r="A3502">
        <v>355634</v>
      </c>
      <c r="B3502" t="s">
        <v>13832</v>
      </c>
      <c r="C3502" t="s">
        <v>18647</v>
      </c>
      <c r="D3502" t="str" cm="1">
        <f t="array" ref="D3502">A3502&amp;";"&amp;_xlfn.TEXTSPLIT(B3502,",")</f>
        <v>355634;150079:小川　良平</v>
      </c>
    </row>
    <row r="3503" spans="1:6" x14ac:dyDescent="0.15">
      <c r="A3503">
        <v>355635</v>
      </c>
      <c r="B3503" t="s">
        <v>10507</v>
      </c>
      <c r="C3503" t="s">
        <v>18648</v>
      </c>
      <c r="D3503" t="str" cm="1">
        <f t="array" ref="D3503">A3503&amp;";"&amp;_xlfn.TEXTSPLIT(B3503,",")</f>
        <v>355635;159059:藤井　努</v>
      </c>
    </row>
    <row r="3504" spans="1:6" x14ac:dyDescent="0.15">
      <c r="A3504">
        <v>355638</v>
      </c>
      <c r="B3504" t="s">
        <v>3262</v>
      </c>
      <c r="C3504" t="s">
        <v>18649</v>
      </c>
      <c r="D3504" t="str" cm="1">
        <f t="array" ref="D3504:F3504">A3504&amp;";"&amp;_xlfn.TEXTSPLIT(B3504,",")</f>
        <v>355638;150027:関根　道和</v>
      </c>
      <c r="E3504" t="str">
        <v>355638;150148:立瀬　剛志</v>
      </c>
      <c r="F3504" t="str">
        <v>355638;150149:山田　正明</v>
      </c>
    </row>
    <row r="3505" spans="1:6" x14ac:dyDescent="0.15">
      <c r="A3505">
        <v>355640</v>
      </c>
      <c r="B3505" t="s">
        <v>7636</v>
      </c>
      <c r="C3505" t="s">
        <v>18650</v>
      </c>
      <c r="D3505" t="str" cm="1">
        <f t="array" ref="D3505">A3505&amp;";"&amp;_xlfn.TEXTSPLIT(B3505,",")</f>
        <v>355640;169057:畑　由紀子</v>
      </c>
    </row>
    <row r="3506" spans="1:6" x14ac:dyDescent="0.15">
      <c r="A3506">
        <v>355642</v>
      </c>
      <c r="B3506" t="s">
        <v>3292</v>
      </c>
      <c r="C3506" t="s">
        <v>18651</v>
      </c>
      <c r="D3506" t="str" cm="1">
        <f t="array" ref="D3506">A3506&amp;";"&amp;_xlfn.TEXTSPLIT(B3506,",")</f>
        <v>355642;790003:高雄　啓三</v>
      </c>
    </row>
    <row r="3507" spans="1:6" x14ac:dyDescent="0.15">
      <c r="A3507">
        <v>355645</v>
      </c>
      <c r="B3507" t="s">
        <v>7255</v>
      </c>
      <c r="C3507" t="s">
        <v>18652</v>
      </c>
      <c r="D3507" t="str" cm="1">
        <f t="array" ref="D3507:E3507">A3507&amp;";"&amp;_xlfn.TEXTSPLIT(B3507,",")</f>
        <v>355645;150048:梶浦　新也</v>
      </c>
      <c r="E3507" t="str">
        <v>355645;150121:林　龍二</v>
      </c>
    </row>
    <row r="3508" spans="1:6" x14ac:dyDescent="0.15">
      <c r="A3508">
        <v>355648</v>
      </c>
      <c r="B3508" t="s">
        <v>5009</v>
      </c>
      <c r="C3508" t="s">
        <v>18653</v>
      </c>
      <c r="D3508" t="str" cm="1">
        <f t="array" ref="D3508">A3508&amp;";"&amp;_xlfn.TEXTSPLIT(B3508,",")</f>
        <v>355648;159061:佐藤　勉</v>
      </c>
    </row>
    <row r="3509" spans="1:6" x14ac:dyDescent="0.15">
      <c r="A3509">
        <v>355649</v>
      </c>
      <c r="B3509" t="s">
        <v>4185</v>
      </c>
      <c r="C3509" t="s">
        <v>18654</v>
      </c>
      <c r="D3509" t="str" cm="1">
        <f t="array" ref="D3509:E3509">A3509&amp;";"&amp;_xlfn.TEXTSPLIT(B3509,",")</f>
        <v>355649;159082:佐武　利彦</v>
      </c>
      <c r="E3509" t="str">
        <v>355649;159151:小野田　聡</v>
      </c>
    </row>
    <row r="3510" spans="1:6" x14ac:dyDescent="0.15">
      <c r="A3510">
        <v>355650</v>
      </c>
      <c r="B3510" t="s">
        <v>7628</v>
      </c>
      <c r="C3510" t="s">
        <v>18655</v>
      </c>
      <c r="D3510" t="str" cm="1">
        <f t="array" ref="D3510">A3510&amp;";"&amp;_xlfn.TEXTSPLIT(B3510,",")</f>
        <v>355650;155052:高村　昭輝</v>
      </c>
    </row>
    <row r="3511" spans="1:6" x14ac:dyDescent="0.15">
      <c r="A3511">
        <v>355651</v>
      </c>
      <c r="B3511" t="s">
        <v>10887</v>
      </c>
      <c r="C3511" t="s">
        <v>18656</v>
      </c>
      <c r="D3511" t="str" cm="1">
        <f t="array" ref="D3511:F3511">A3511&amp;";"&amp;_xlfn.TEXTSPLIT(B3511,",")</f>
        <v>355651;150249:相澤　心太</v>
      </c>
      <c r="E3511" t="str">
        <v>355651;159098:髙岡　裕</v>
      </c>
      <c r="F3511" t="str">
        <v>355651;159100:大田　美香</v>
      </c>
    </row>
    <row r="3512" spans="1:6" x14ac:dyDescent="0.15">
      <c r="A3512">
        <v>355652</v>
      </c>
      <c r="B3512" t="s">
        <v>2812</v>
      </c>
      <c r="C3512" t="s">
        <v>18657</v>
      </c>
      <c r="D3512" t="str" cm="1">
        <f t="array" ref="D3512:E3512">A3512&amp;";"&amp;_xlfn.TEXTSPLIT(B3512,",")</f>
        <v>355652;152020:服部　憲明</v>
      </c>
      <c r="E3512" t="str">
        <v>355652;159246:乙宗　宏範</v>
      </c>
    </row>
    <row r="3513" spans="1:6" x14ac:dyDescent="0.15">
      <c r="A3513">
        <v>355653</v>
      </c>
      <c r="B3513" t="s">
        <v>15164</v>
      </c>
      <c r="C3513" t="s">
        <v>18658</v>
      </c>
      <c r="D3513" t="str" cm="1">
        <f t="array" ref="D3513">A3513&amp;";"&amp;_xlfn.TEXTSPLIT(B3513,",")</f>
        <v>355653;155049:松村　健太</v>
      </c>
    </row>
    <row r="3514" spans="1:6" x14ac:dyDescent="0.15">
      <c r="A3514">
        <v>355654</v>
      </c>
      <c r="B3514" t="s">
        <v>5961</v>
      </c>
      <c r="C3514" t="s">
        <v>18659</v>
      </c>
      <c r="D3514" t="str" cm="1">
        <f t="array" ref="D3514">A3514&amp;";"&amp;_xlfn.TEXTSPLIT(B3514,",")</f>
        <v>355654;150154:森永　芳智</v>
      </c>
    </row>
    <row r="3515" spans="1:6" x14ac:dyDescent="0.15">
      <c r="A3515">
        <v>355655</v>
      </c>
      <c r="B3515" t="s">
        <v>5961</v>
      </c>
      <c r="C3515" t="s">
        <v>18660</v>
      </c>
      <c r="D3515" t="str" cm="1">
        <f t="array" ref="D3515">A3515&amp;";"&amp;_xlfn.TEXTSPLIT(B3515,",")</f>
        <v>355655;150154:森永　芳智</v>
      </c>
    </row>
    <row r="3516" spans="1:6" x14ac:dyDescent="0.15">
      <c r="A3516">
        <v>355656</v>
      </c>
      <c r="B3516" t="s">
        <v>5961</v>
      </c>
      <c r="C3516" t="s">
        <v>18661</v>
      </c>
      <c r="D3516" t="str" cm="1">
        <f t="array" ref="D3516">A3516&amp;";"&amp;_xlfn.TEXTSPLIT(B3516,",")</f>
        <v>355656;150154:森永　芳智</v>
      </c>
    </row>
    <row r="3517" spans="1:6" x14ac:dyDescent="0.15">
      <c r="A3517">
        <v>355657</v>
      </c>
      <c r="B3517" t="s">
        <v>5961</v>
      </c>
      <c r="C3517" t="s">
        <v>18662</v>
      </c>
      <c r="D3517" t="str" cm="1">
        <f t="array" ref="D3517">A3517&amp;";"&amp;_xlfn.TEXTSPLIT(B3517,",")</f>
        <v>355657;150154:森永　芳智</v>
      </c>
    </row>
    <row r="3518" spans="1:6" x14ac:dyDescent="0.15">
      <c r="A3518">
        <v>355658</v>
      </c>
      <c r="B3518" t="s">
        <v>5961</v>
      </c>
      <c r="C3518" t="s">
        <v>18663</v>
      </c>
      <c r="D3518" t="str" cm="1">
        <f t="array" ref="D3518">A3518&amp;";"&amp;_xlfn.TEXTSPLIT(B3518,",")</f>
        <v>355658;150154:森永　芳智</v>
      </c>
    </row>
    <row r="3519" spans="1:6" x14ac:dyDescent="0.15">
      <c r="A3519">
        <v>355659</v>
      </c>
      <c r="B3519" t="s">
        <v>3566</v>
      </c>
      <c r="C3519" t="s">
        <v>18664</v>
      </c>
      <c r="D3519" t="str" cm="1">
        <f t="array" ref="D3519">A3519&amp;";"&amp;_xlfn.TEXTSPLIT(B3519,",")</f>
        <v>355659;999999:未定</v>
      </c>
    </row>
    <row r="3520" spans="1:6" x14ac:dyDescent="0.15">
      <c r="A3520">
        <v>355660</v>
      </c>
      <c r="B3520" t="s">
        <v>3566</v>
      </c>
      <c r="C3520" t="s">
        <v>18665</v>
      </c>
      <c r="D3520" t="str" cm="1">
        <f t="array" ref="D3520">A3520&amp;";"&amp;_xlfn.TEXTSPLIT(B3520,",")</f>
        <v>355660;999999:未定</v>
      </c>
    </row>
    <row r="3521" spans="1:6" x14ac:dyDescent="0.15">
      <c r="A3521">
        <v>355661</v>
      </c>
      <c r="B3521" t="s">
        <v>10507</v>
      </c>
      <c r="C3521" t="s">
        <v>18666</v>
      </c>
      <c r="D3521" t="str" cm="1">
        <f t="array" ref="D3521">A3521&amp;";"&amp;_xlfn.TEXTSPLIT(B3521,",")</f>
        <v>355661;159059:藤井　努</v>
      </c>
    </row>
    <row r="3522" spans="1:6" x14ac:dyDescent="0.15">
      <c r="A3522">
        <v>355662</v>
      </c>
      <c r="B3522" t="s">
        <v>6994</v>
      </c>
      <c r="C3522" t="s">
        <v>18667</v>
      </c>
      <c r="D3522" t="str" cm="1">
        <f t="array" ref="D3522">A3522&amp;";"&amp;_xlfn.TEXTSPLIT(B3522,",")</f>
        <v>355662;150165:土谷　智史</v>
      </c>
    </row>
    <row r="3523" spans="1:6" x14ac:dyDescent="0.15">
      <c r="A3523">
        <v>355663</v>
      </c>
      <c r="B3523" t="s">
        <v>7628</v>
      </c>
      <c r="C3523" t="s">
        <v>18668</v>
      </c>
      <c r="D3523" t="str" cm="1">
        <f t="array" ref="D3523">A3523&amp;";"&amp;_xlfn.TEXTSPLIT(B3523,",")</f>
        <v>355663;155052:高村　昭輝</v>
      </c>
    </row>
    <row r="3524" spans="1:6" x14ac:dyDescent="0.15">
      <c r="A3524">
        <v>355664</v>
      </c>
      <c r="B3524" t="s">
        <v>4173</v>
      </c>
      <c r="C3524" t="s">
        <v>18669</v>
      </c>
      <c r="D3524" t="str" cm="1">
        <f t="array" ref="D3524">A3524&amp;";"&amp;_xlfn.TEXTSPLIT(B3524,",")</f>
        <v>355664;159067:川口　善治</v>
      </c>
    </row>
    <row r="3525" spans="1:6" x14ac:dyDescent="0.15">
      <c r="A3525">
        <v>355665</v>
      </c>
      <c r="B3525" t="s">
        <v>4170</v>
      </c>
      <c r="C3525" t="s">
        <v>18670</v>
      </c>
      <c r="D3525" t="str" cm="1">
        <f t="array" ref="D3525">A3525&amp;";"&amp;_xlfn.TEXTSPLIT(B3525,",")</f>
        <v>355665;159062:安田　一朗</v>
      </c>
    </row>
    <row r="3526" spans="1:6" x14ac:dyDescent="0.15">
      <c r="A3526">
        <v>355700</v>
      </c>
      <c r="B3526" t="s">
        <v>7625</v>
      </c>
      <c r="C3526" t="s">
        <v>18671</v>
      </c>
      <c r="D3526" t="str" cm="1">
        <f t="array" ref="D3526:F3526">A3526&amp;";"&amp;_xlfn.TEXTSPLIT(B3526,",")</f>
        <v>355700;150080:夜久　圭介</v>
      </c>
      <c r="E3526" t="str">
        <v>355700;150166:内田　仁司</v>
      </c>
      <c r="F3526" t="str">
        <v>355700;159072:中川　崇</v>
      </c>
    </row>
    <row r="3527" spans="1:6" x14ac:dyDescent="0.15">
      <c r="A3527">
        <v>355702</v>
      </c>
      <c r="B3527" t="s">
        <v>4198</v>
      </c>
      <c r="C3527" t="s">
        <v>18672</v>
      </c>
      <c r="D3527" t="str" cm="1">
        <f t="array" ref="D3527">A3527&amp;";"&amp;_xlfn.TEXTSPLIT(B3527,",")</f>
        <v>355702;152003:藤本　誠</v>
      </c>
    </row>
    <row r="3528" spans="1:6" x14ac:dyDescent="0.15">
      <c r="A3528">
        <v>355703</v>
      </c>
      <c r="B3528" t="s">
        <v>9239</v>
      </c>
      <c r="C3528" t="s">
        <v>18673</v>
      </c>
      <c r="D3528" t="str" cm="1">
        <f t="array" ref="D3528:F3528">A3528&amp;";"&amp;_xlfn.TEXTSPLIT(B3528,",")</f>
        <v>355703;150106:林　篤志</v>
      </c>
      <c r="E3528" t="str">
        <v>355703;159045:柚木　達也</v>
      </c>
      <c r="F3528" t="str">
        <v>355703;159093:三原　美晴</v>
      </c>
    </row>
    <row r="3529" spans="1:6" x14ac:dyDescent="0.15">
      <c r="A3529">
        <v>355704</v>
      </c>
      <c r="B3529" t="s">
        <v>10891</v>
      </c>
      <c r="C3529" t="s">
        <v>18674</v>
      </c>
      <c r="D3529" t="str" cm="1">
        <f t="array" ref="D3529:F3529">A3529&amp;";"&amp;_xlfn.TEXTSPLIT(B3529,",")</f>
        <v>355704;150088:清水　忠道</v>
      </c>
      <c r="E3529" t="str">
        <v>355704;150136:牧野　輝彦</v>
      </c>
      <c r="F3529" t="str">
        <v>355704;159037:三澤　恵</v>
      </c>
    </row>
    <row r="3530" spans="1:6" x14ac:dyDescent="0.15">
      <c r="A3530">
        <v>355705</v>
      </c>
      <c r="B3530" t="s">
        <v>7642</v>
      </c>
      <c r="C3530" t="s">
        <v>18675</v>
      </c>
      <c r="D3530" t="str" cm="1">
        <f t="array" ref="D3530">A3530&amp;";"&amp;_xlfn.TEXTSPLIT(B3530,",")</f>
        <v>355705;150150:中島　彰俊</v>
      </c>
    </row>
    <row r="3531" spans="1:6" x14ac:dyDescent="0.15">
      <c r="A3531">
        <v>355712</v>
      </c>
      <c r="B3531" t="s">
        <v>5961</v>
      </c>
      <c r="C3531" t="s">
        <v>18676</v>
      </c>
      <c r="D3531" t="str" cm="1">
        <f t="array" ref="D3531">A3531&amp;";"&amp;_xlfn.TEXTSPLIT(B3531,",")</f>
        <v>355712;150154:森永　芳智</v>
      </c>
    </row>
    <row r="3532" spans="1:6" x14ac:dyDescent="0.15">
      <c r="A3532">
        <v>355713</v>
      </c>
      <c r="B3532" t="s">
        <v>5961</v>
      </c>
      <c r="C3532" t="s">
        <v>18677</v>
      </c>
      <c r="D3532" t="str" cm="1">
        <f t="array" ref="D3532">A3532&amp;";"&amp;_xlfn.TEXTSPLIT(B3532,",")</f>
        <v>355713;150154:森永　芳智</v>
      </c>
    </row>
    <row r="3533" spans="1:6" x14ac:dyDescent="0.15">
      <c r="A3533">
        <v>355714</v>
      </c>
      <c r="B3533" t="s">
        <v>10894</v>
      </c>
      <c r="C3533" t="s">
        <v>18678</v>
      </c>
      <c r="D3533" t="str" cm="1">
        <f t="array" ref="D3533:E3533">A3533&amp;";"&amp;_xlfn.TEXTSPLIT(B3533,",")</f>
        <v>355714;150154:森永　芳智</v>
      </c>
      <c r="E3533" t="str">
        <v>355714;159072:中川　崇</v>
      </c>
    </row>
    <row r="3534" spans="1:6" x14ac:dyDescent="0.15">
      <c r="A3534">
        <v>355715</v>
      </c>
      <c r="B3534" t="s">
        <v>5961</v>
      </c>
      <c r="C3534" t="s">
        <v>18679</v>
      </c>
      <c r="D3534" t="str" cm="1">
        <f t="array" ref="D3534">A3534&amp;";"&amp;_xlfn.TEXTSPLIT(B3534,",")</f>
        <v>355715;150154:森永　芳智</v>
      </c>
    </row>
    <row r="3535" spans="1:6" x14ac:dyDescent="0.15">
      <c r="A3535">
        <v>355716</v>
      </c>
      <c r="B3535" t="s">
        <v>8519</v>
      </c>
      <c r="C3535" t="s">
        <v>18680</v>
      </c>
      <c r="D3535" t="str" cm="1">
        <f t="array" ref="D3535">A3535&amp;";"&amp;_xlfn.TEXTSPLIT(B3535,",")</f>
        <v>355716;159072:中川　崇</v>
      </c>
    </row>
    <row r="3536" spans="1:6" x14ac:dyDescent="0.15">
      <c r="A3536">
        <v>355722</v>
      </c>
      <c r="B3536" t="s">
        <v>3566</v>
      </c>
      <c r="C3536" t="s">
        <v>18681</v>
      </c>
      <c r="D3536" t="str" cm="1">
        <f t="array" ref="D3536">A3536&amp;";"&amp;_xlfn.TEXTSPLIT(B3536,",")</f>
        <v>355722;999999:未定</v>
      </c>
    </row>
    <row r="3537" spans="1:20" x14ac:dyDescent="0.15">
      <c r="A3537">
        <v>355723</v>
      </c>
      <c r="B3537" t="s">
        <v>3566</v>
      </c>
      <c r="C3537" t="s">
        <v>18682</v>
      </c>
      <c r="D3537" t="str" cm="1">
        <f t="array" ref="D3537">A3537&amp;";"&amp;_xlfn.TEXTSPLIT(B3537,",")</f>
        <v>355723;999999:未定</v>
      </c>
    </row>
    <row r="3538" spans="1:20" x14ac:dyDescent="0.15">
      <c r="A3538">
        <v>355901</v>
      </c>
      <c r="B3538" t="s">
        <v>8884</v>
      </c>
      <c r="C3538" t="s">
        <v>18683</v>
      </c>
      <c r="D3538" t="str" cm="1">
        <f t="array" ref="D3538:Q3538">A3538&amp;";"&amp;_xlfn.TEXTSPLIT(B3538,",")</f>
        <v>355901;160001:細谷　健一</v>
      </c>
      <c r="E3538" t="str">
        <v>355901;160028:酒井　秀紀</v>
      </c>
      <c r="F3538" t="str">
        <v>355901;160033:田渕　明子</v>
      </c>
      <c r="G3538" t="str">
        <v>355901;160040:廣瀬　豊</v>
      </c>
      <c r="H3538" t="str">
        <v>355901;160041:守田　雅志</v>
      </c>
      <c r="I3538" t="str">
        <v>355901;169022:清水　貴浩</v>
      </c>
      <c r="J3538" t="str">
        <v>355901;169033:赤沼　伸乙</v>
      </c>
      <c r="K3538" t="str">
        <v>355901;169043:藤井　拓人</v>
      </c>
      <c r="L3538" t="str">
        <v>355901;169047:歌　大介</v>
      </c>
      <c r="M3538" t="str">
        <v>355901;169060:宗　孝紀</v>
      </c>
      <c r="N3538" t="str">
        <v>355901;169061:久米　利明</v>
      </c>
      <c r="O3538" t="str">
        <v>355901;169064:横山　悟</v>
      </c>
      <c r="P3538" t="str">
        <v>355901;780006:櫻井　宏明</v>
      </c>
      <c r="Q3538" t="str">
        <v>355901;790001:田渕　圭章</v>
      </c>
    </row>
    <row r="3539" spans="1:20" x14ac:dyDescent="0.15">
      <c r="A3539">
        <v>355902</v>
      </c>
      <c r="B3539" t="s">
        <v>5563</v>
      </c>
      <c r="C3539" t="s">
        <v>18684</v>
      </c>
      <c r="D3539" t="str" cm="1">
        <f t="array" ref="D3539:O3539">A3539&amp;";"&amp;_xlfn.TEXTSPLIT(B3539,",")</f>
        <v>355902;160006:友廣　岳則</v>
      </c>
      <c r="E3539" t="str">
        <v>355902;160009:井上　将彦</v>
      </c>
      <c r="F3539" t="str">
        <v>355902;160024:水口　峰之</v>
      </c>
      <c r="G3539" t="str">
        <v>355902;160035:矢倉　隆之</v>
      </c>
      <c r="H3539" t="str">
        <v>355902;169018:松谷　裕二</v>
      </c>
      <c r="I3539" t="str">
        <v>355902;169024:帯田　孝之</v>
      </c>
      <c r="J3539" t="str">
        <v>355902;169029:千葉　順哉</v>
      </c>
      <c r="K3539" t="str">
        <v>355902;169040:中野　実</v>
      </c>
      <c r="L3539" t="str">
        <v>355902;169046:池田　恵介</v>
      </c>
      <c r="M3539" t="str">
        <v>355902;169067:李　貞範</v>
      </c>
      <c r="N3539" t="str">
        <v>355902;169071:谷本　裕樹</v>
      </c>
      <c r="O3539" t="str">
        <v>355902;169077:沖津　貴志</v>
      </c>
    </row>
    <row r="3540" spans="1:20" x14ac:dyDescent="0.15">
      <c r="A3540">
        <v>355903</v>
      </c>
      <c r="B3540" t="s">
        <v>12000</v>
      </c>
      <c r="C3540" t="s">
        <v>18685</v>
      </c>
      <c r="D3540" t="str" cm="1">
        <f t="array" ref="D3540:M3540">A3540&amp;";"&amp;_xlfn.TEXTSPLIT(B3540,",")</f>
        <v>355903;780013:渡辺　志朗</v>
      </c>
      <c r="E3540" t="str">
        <v>355903;780014:柴原　直利</v>
      </c>
      <c r="F3540" t="str">
        <v>355903;780021:東田　千尋</v>
      </c>
      <c r="G3540" t="str">
        <v>355903;780022:小泉　桂一</v>
      </c>
      <c r="H3540" t="str">
        <v>355903;780023:森田　洋行</v>
      </c>
      <c r="I3540" t="str">
        <v>355903;780024:早川　芳弘</v>
      </c>
      <c r="J3540" t="str">
        <v>355903;780027:Suresh　Awale</v>
      </c>
      <c r="K3540" t="str">
        <v>355903;780029:中川　嘉</v>
      </c>
      <c r="L3540" t="str">
        <v>355903;780030:金　俊達</v>
      </c>
      <c r="M3540" t="str">
        <v>355903;780041:庄司　翼</v>
      </c>
    </row>
    <row r="3541" spans="1:20" x14ac:dyDescent="0.15">
      <c r="A3541">
        <v>355904</v>
      </c>
      <c r="B3541" t="s">
        <v>3724</v>
      </c>
      <c r="C3541" t="s">
        <v>18686</v>
      </c>
      <c r="D3541" t="str" cm="1">
        <f t="array" ref="D3541:J3541">A3541&amp;";"&amp;_xlfn.TEXTSPLIT(B3541,",")</f>
        <v>355904;160042:新田　淳美</v>
      </c>
      <c r="E3541" t="str">
        <v>355904;160045:和田　努</v>
      </c>
      <c r="F3541" t="str">
        <v>355904;165002:笹岡　利安</v>
      </c>
      <c r="G3541" t="str">
        <v>355904;165005:恒枝　宏史</v>
      </c>
      <c r="H3541" t="str">
        <v>355904;165006:田口　雅登</v>
      </c>
      <c r="I3541" t="str">
        <v>355904;169013:加藤　敦</v>
      </c>
      <c r="J3541" t="str">
        <v>355904;169028:藤　秀人</v>
      </c>
    </row>
    <row r="3542" spans="1:20" x14ac:dyDescent="0.15">
      <c r="A3542">
        <v>355905</v>
      </c>
      <c r="B3542" t="s">
        <v>7240</v>
      </c>
      <c r="C3542" t="s">
        <v>18687</v>
      </c>
      <c r="D3542" t="str" cm="1">
        <f t="array" ref="D3542:Q3542">A3542&amp;";"&amp;_xlfn.TEXTSPLIT(B3542,",")</f>
        <v>355905;160006:友廣　岳則</v>
      </c>
      <c r="E3542" t="str">
        <v>355905;160024:水口　峰之</v>
      </c>
      <c r="F3542" t="str">
        <v>355905;160028:酒井　秀紀</v>
      </c>
      <c r="G3542" t="str">
        <v>355905;160035:矢倉　隆之</v>
      </c>
      <c r="H3542" t="str">
        <v>355905;160040:廣瀬　豊</v>
      </c>
      <c r="I3542" t="str">
        <v>355905;169018:松谷　裕二</v>
      </c>
      <c r="J3542" t="str">
        <v>355905;169022:清水　貴浩</v>
      </c>
      <c r="K3542" t="str">
        <v>355905;169029:千葉　順哉</v>
      </c>
      <c r="L3542" t="str">
        <v>355905;169040:中野　実</v>
      </c>
      <c r="M3542" t="str">
        <v>355905;169043:藤井　拓人</v>
      </c>
      <c r="N3542" t="str">
        <v>355905;169067:李　貞範</v>
      </c>
      <c r="O3542" t="str">
        <v>355905;169077:沖津　貴志</v>
      </c>
      <c r="P3542" t="str">
        <v>355905;780023:森田　洋行</v>
      </c>
      <c r="Q3542" t="str">
        <v>355905;780041:庄司　翼</v>
      </c>
    </row>
    <row r="3543" spans="1:20" x14ac:dyDescent="0.15">
      <c r="A3543">
        <v>355906</v>
      </c>
      <c r="B3543" t="s">
        <v>12003</v>
      </c>
      <c r="C3543" t="s">
        <v>18688</v>
      </c>
      <c r="D3543" t="str" cm="1">
        <f t="array" ref="D3543:S3543">A3543&amp;";"&amp;_xlfn.TEXTSPLIT(B3543,",")</f>
        <v>355906;160001:細谷　健一</v>
      </c>
      <c r="E3543" t="str">
        <v>355906;160033:田渕　明子</v>
      </c>
      <c r="F3543" t="str">
        <v>355906;160042:新田　淳美</v>
      </c>
      <c r="G3543" t="str">
        <v>355906;165002:笹岡　利安</v>
      </c>
      <c r="H3543" t="str">
        <v>355906;169028:藤　秀人</v>
      </c>
      <c r="I3543" t="str">
        <v>355906;169033:赤沼　伸乙</v>
      </c>
      <c r="J3543" t="str">
        <v>355906;169060:宗　孝紀</v>
      </c>
      <c r="K3543" t="str">
        <v>355906;169061:久米　利明</v>
      </c>
      <c r="L3543" t="str">
        <v>355906;780006:櫻井　宏明</v>
      </c>
      <c r="M3543" t="str">
        <v>355906;780013:渡辺　志朗</v>
      </c>
      <c r="N3543" t="str">
        <v>355906;780014:柴原　直利</v>
      </c>
      <c r="O3543" t="str">
        <v>355906;780021:東田　千尋</v>
      </c>
      <c r="P3543" t="str">
        <v>355906;780022:小泉　桂一</v>
      </c>
      <c r="Q3543" t="str">
        <v>355906;780024:早川　芳弘</v>
      </c>
      <c r="R3543" t="str">
        <v>355906;780029:中川　嘉</v>
      </c>
      <c r="S3543" t="str">
        <v>355906;780030:金　俊達</v>
      </c>
    </row>
    <row r="3544" spans="1:20" x14ac:dyDescent="0.15">
      <c r="A3544">
        <v>355907</v>
      </c>
      <c r="B3544" t="s">
        <v>3728</v>
      </c>
      <c r="C3544" t="s">
        <v>18689</v>
      </c>
      <c r="D3544" t="str" cm="1">
        <f t="array" ref="D3544:T3544">A3544&amp;";"&amp;_xlfn.TEXTSPLIT(B3544,",")</f>
        <v>355907;160001:細谷　健一</v>
      </c>
      <c r="E3544" t="str">
        <v>355907;160006:友廣　岳則</v>
      </c>
      <c r="F3544" t="str">
        <v>355907;160028:酒井　秀紀</v>
      </c>
      <c r="G3544" t="str">
        <v>355907;160033:田渕　明子</v>
      </c>
      <c r="H3544" t="str">
        <v>355907;160040:廣瀬　豊</v>
      </c>
      <c r="I3544" t="str">
        <v>355907;160042:新田　淳美</v>
      </c>
      <c r="J3544" t="str">
        <v>355907;169018:松谷　裕二</v>
      </c>
      <c r="K3544" t="str">
        <v>355907;169022:清水　貴浩</v>
      </c>
      <c r="L3544" t="str">
        <v>355907;169029:千葉　順哉</v>
      </c>
      <c r="M3544" t="str">
        <v>355907;169043:藤井　拓人</v>
      </c>
      <c r="N3544" t="str">
        <v>355907;169061:久米　利明</v>
      </c>
      <c r="O3544" t="str">
        <v>355907;780021:東田　千尋</v>
      </c>
      <c r="P3544" t="str">
        <v>355907;780022:小泉　桂一</v>
      </c>
      <c r="Q3544" t="str">
        <v>355907;780023:森田　洋行</v>
      </c>
      <c r="R3544" t="str">
        <v>355907;780024:早川　芳弘</v>
      </c>
      <c r="S3544" t="str">
        <v>355907;780027:Suresh　Awale</v>
      </c>
      <c r="T3544" t="str">
        <v>355907;780029:中川　嘉</v>
      </c>
    </row>
    <row r="3545" spans="1:20" x14ac:dyDescent="0.15">
      <c r="A3545">
        <v>355908</v>
      </c>
      <c r="B3545" t="s">
        <v>3107</v>
      </c>
      <c r="C3545" t="s">
        <v>18690</v>
      </c>
      <c r="D3545" t="str" cm="1">
        <f t="array" ref="D3545">A3545&amp;";"&amp;_xlfn.TEXTSPLIT(B3545,",")</f>
        <v>355908;169040:中野　実</v>
      </c>
    </row>
    <row r="3546" spans="1:20" x14ac:dyDescent="0.15">
      <c r="A3546">
        <v>355909</v>
      </c>
      <c r="B3546" t="s">
        <v>3566</v>
      </c>
      <c r="C3546" t="s">
        <v>18691</v>
      </c>
      <c r="D3546" t="str" cm="1">
        <f t="array" ref="D3546">A3546&amp;";"&amp;_xlfn.TEXTSPLIT(B3546,",")</f>
        <v>355909;999999:未定</v>
      </c>
    </row>
    <row r="3547" spans="1:20" x14ac:dyDescent="0.15">
      <c r="A3547">
        <v>355912</v>
      </c>
      <c r="B3547" t="s">
        <v>2795</v>
      </c>
      <c r="C3547" t="s">
        <v>18692</v>
      </c>
      <c r="D3547" t="str" cm="1">
        <f t="array" ref="D3547">A3547&amp;";"&amp;_xlfn.TEXTSPLIT(B3547,",")</f>
        <v>355912;780006:櫻井　宏明</v>
      </c>
    </row>
    <row r="3548" spans="1:20" x14ac:dyDescent="0.15">
      <c r="A3548">
        <v>355913</v>
      </c>
      <c r="B3548" t="s">
        <v>2795</v>
      </c>
      <c r="C3548" t="s">
        <v>18693</v>
      </c>
      <c r="D3548" t="str" cm="1">
        <f t="array" ref="D3548">A3548&amp;";"&amp;_xlfn.TEXTSPLIT(B3548,",")</f>
        <v>355913;780006:櫻井　宏明</v>
      </c>
    </row>
    <row r="3549" spans="1:20" x14ac:dyDescent="0.15">
      <c r="A3549">
        <v>355914</v>
      </c>
      <c r="B3549" t="s">
        <v>3566</v>
      </c>
      <c r="C3549" t="s">
        <v>18694</v>
      </c>
      <c r="D3549" t="str" cm="1">
        <f t="array" ref="D3549">A3549&amp;";"&amp;_xlfn.TEXTSPLIT(B3549,",")</f>
        <v>355914;999999:未定</v>
      </c>
    </row>
    <row r="3550" spans="1:20" x14ac:dyDescent="0.15">
      <c r="A3550">
        <v>356200</v>
      </c>
      <c r="B3550" t="s">
        <v>3665</v>
      </c>
      <c r="C3550" t="s">
        <v>18695</v>
      </c>
      <c r="D3550" t="str" cm="1">
        <f t="array" ref="D3550:E3550">A3550&amp;";"&amp;_xlfn.TEXTSPLIT(B3550,",")</f>
        <v>356200;155025:西谷　美幸</v>
      </c>
      <c r="E3550" t="str">
        <v>356200;155027:田村　須賀子</v>
      </c>
    </row>
    <row r="3551" spans="1:20" x14ac:dyDescent="0.15">
      <c r="A3551">
        <v>356201</v>
      </c>
      <c r="B3551" t="s">
        <v>3665</v>
      </c>
      <c r="C3551" t="s">
        <v>18696</v>
      </c>
      <c r="D3551" t="str" cm="1">
        <f t="array" ref="D3551:E3551">A3551&amp;";"&amp;_xlfn.TEXTSPLIT(B3551,",")</f>
        <v>356201;155025:西谷　美幸</v>
      </c>
      <c r="E3551" t="str">
        <v>356201;155027:田村　須賀子</v>
      </c>
    </row>
    <row r="3552" spans="1:20" x14ac:dyDescent="0.15">
      <c r="A3552">
        <v>356202</v>
      </c>
      <c r="B3552" t="s">
        <v>5566</v>
      </c>
      <c r="C3552" t="s">
        <v>18697</v>
      </c>
      <c r="D3552" t="str" cm="1">
        <f t="array" ref="D3552:E3552">A3552&amp;";"&amp;_xlfn.TEXTSPLIT(B3552,",")</f>
        <v>356202;155018:長谷川　ともみ</v>
      </c>
      <c r="E3552" t="str">
        <v>356202;155031:比嘉　勇人</v>
      </c>
    </row>
    <row r="3553" spans="1:17" x14ac:dyDescent="0.15">
      <c r="A3553">
        <v>356203</v>
      </c>
      <c r="B3553" t="s">
        <v>5566</v>
      </c>
      <c r="C3553" t="s">
        <v>18698</v>
      </c>
      <c r="D3553" t="str" cm="1">
        <f t="array" ref="D3553:E3553">A3553&amp;";"&amp;_xlfn.TEXTSPLIT(B3553,",")</f>
        <v>356203;155018:長谷川　ともみ</v>
      </c>
      <c r="E3553" t="str">
        <v>356203;155031:比嘉　勇人</v>
      </c>
    </row>
    <row r="3554" spans="1:17" x14ac:dyDescent="0.15">
      <c r="A3554">
        <v>356204</v>
      </c>
      <c r="B3554" t="s">
        <v>5569</v>
      </c>
      <c r="C3554" t="s">
        <v>18699</v>
      </c>
      <c r="D3554" t="str" cm="1">
        <f t="array" ref="D3554:G3554">A3554&amp;";"&amp;_xlfn.TEXTSPLIT(B3554,",")</f>
        <v>356204;150122:坪田　恵子</v>
      </c>
      <c r="E3554" t="str">
        <v>356204;155025:西谷　美幸</v>
      </c>
      <c r="F3554" t="str">
        <v>356204;155030:髙倉　恭子</v>
      </c>
      <c r="G3554" t="str">
        <v>356204;155031:比嘉　勇人</v>
      </c>
    </row>
    <row r="3555" spans="1:17" x14ac:dyDescent="0.15">
      <c r="A3555">
        <v>356205</v>
      </c>
      <c r="B3555" t="s">
        <v>5569</v>
      </c>
      <c r="C3555" t="s">
        <v>18700</v>
      </c>
      <c r="D3555" t="str" cm="1">
        <f t="array" ref="D3555:G3555">A3555&amp;";"&amp;_xlfn.TEXTSPLIT(B3555,",")</f>
        <v>356205;150122:坪田　恵子</v>
      </c>
      <c r="E3555" t="str">
        <v>356205;155025:西谷　美幸</v>
      </c>
      <c r="F3555" t="str">
        <v>356205;155030:髙倉　恭子</v>
      </c>
      <c r="G3555" t="str">
        <v>356205;155031:比嘉　勇人</v>
      </c>
    </row>
    <row r="3556" spans="1:17" x14ac:dyDescent="0.15">
      <c r="A3556">
        <v>356206</v>
      </c>
      <c r="B3556" t="s">
        <v>10521</v>
      </c>
      <c r="C3556" t="s">
        <v>18701</v>
      </c>
      <c r="D3556" t="str" cm="1">
        <f t="array" ref="D3556:E3556">A3556&amp;";"&amp;_xlfn.TEXTSPLIT(B3556,",")</f>
        <v>356206;155025:西谷　美幸</v>
      </c>
      <c r="E3556" t="str">
        <v>356206;155031:比嘉　勇人</v>
      </c>
    </row>
    <row r="3557" spans="1:17" x14ac:dyDescent="0.15">
      <c r="A3557">
        <v>356207</v>
      </c>
      <c r="B3557" t="s">
        <v>5573</v>
      </c>
      <c r="C3557" t="s">
        <v>18702</v>
      </c>
      <c r="D3557" t="str" cm="1">
        <f t="array" ref="D3557:H3557">A3557&amp;";"&amp;_xlfn.TEXTSPLIT(B3557,",")</f>
        <v>356207;155018:長谷川　ともみ</v>
      </c>
      <c r="E3557" t="str">
        <v>356207;155020:吉井　美穂</v>
      </c>
      <c r="F3557" t="str">
        <v>356207;169050:茂野　敬</v>
      </c>
      <c r="G3557" t="str">
        <v>356207;169053:二川　香里</v>
      </c>
      <c r="H3557" t="str">
        <v>356207;169058:山田　理絵</v>
      </c>
    </row>
    <row r="3558" spans="1:17" x14ac:dyDescent="0.15">
      <c r="A3558">
        <v>356208</v>
      </c>
      <c r="B3558" t="s">
        <v>5573</v>
      </c>
      <c r="C3558" t="s">
        <v>18703</v>
      </c>
      <c r="D3558" t="str" cm="1">
        <f t="array" ref="D3558:H3558">A3558&amp;";"&amp;_xlfn.TEXTSPLIT(B3558,",")</f>
        <v>356208;155018:長谷川　ともみ</v>
      </c>
      <c r="E3558" t="str">
        <v>356208;155020:吉井　美穂</v>
      </c>
      <c r="F3558" t="str">
        <v>356208;169050:茂野　敬</v>
      </c>
      <c r="G3558" t="str">
        <v>356208;169053:二川　香里</v>
      </c>
      <c r="H3558" t="str">
        <v>356208;169058:山田　理絵</v>
      </c>
    </row>
    <row r="3559" spans="1:17" x14ac:dyDescent="0.15">
      <c r="A3559">
        <v>356209</v>
      </c>
      <c r="B3559" t="s">
        <v>5573</v>
      </c>
      <c r="C3559" t="s">
        <v>18704</v>
      </c>
      <c r="D3559" t="str" cm="1">
        <f t="array" ref="D3559:H3559">A3559&amp;";"&amp;_xlfn.TEXTSPLIT(B3559,",")</f>
        <v>356209;155018:長谷川　ともみ</v>
      </c>
      <c r="E3559" t="str">
        <v>356209;155020:吉井　美穂</v>
      </c>
      <c r="F3559" t="str">
        <v>356209;169050:茂野　敬</v>
      </c>
      <c r="G3559" t="str">
        <v>356209;169053:二川　香里</v>
      </c>
      <c r="H3559" t="str">
        <v>356209;169058:山田　理絵</v>
      </c>
    </row>
    <row r="3560" spans="1:17" x14ac:dyDescent="0.15">
      <c r="A3560">
        <v>356210</v>
      </c>
      <c r="B3560" t="s">
        <v>10524</v>
      </c>
      <c r="C3560" t="s">
        <v>18705</v>
      </c>
      <c r="D3560" t="str" cm="1">
        <f t="array" ref="D3560:F3560">A3560&amp;";"&amp;_xlfn.TEXTSPLIT(B3560,",")</f>
        <v>356210;155023:堀　悦郎</v>
      </c>
      <c r="E3560" t="str">
        <v>356210;155027:田村　須賀子</v>
      </c>
      <c r="F3560" t="str">
        <v>356210;155096:鈴木　悟子</v>
      </c>
    </row>
    <row r="3561" spans="1:17" x14ac:dyDescent="0.15">
      <c r="A3561">
        <v>356211</v>
      </c>
      <c r="B3561" t="s">
        <v>10524</v>
      </c>
      <c r="C3561" t="s">
        <v>18706</v>
      </c>
      <c r="D3561" t="str" cm="1">
        <f t="array" ref="D3561:F3561">A3561&amp;";"&amp;_xlfn.TEXTSPLIT(B3561,",")</f>
        <v>356211;155023:堀　悦郎</v>
      </c>
      <c r="E3561" t="str">
        <v>356211;155027:田村　須賀子</v>
      </c>
      <c r="F3561" t="str">
        <v>356211;155096:鈴木　悟子</v>
      </c>
    </row>
    <row r="3562" spans="1:17" x14ac:dyDescent="0.15">
      <c r="A3562">
        <v>356212</v>
      </c>
      <c r="B3562" t="s">
        <v>10524</v>
      </c>
      <c r="C3562" t="s">
        <v>18707</v>
      </c>
      <c r="D3562" t="str" cm="1">
        <f t="array" ref="D3562:F3562">A3562&amp;";"&amp;_xlfn.TEXTSPLIT(B3562,",")</f>
        <v>356212;155023:堀　悦郎</v>
      </c>
      <c r="E3562" t="str">
        <v>356212;155027:田村　須賀子</v>
      </c>
      <c r="F3562" t="str">
        <v>356212;155096:鈴木　悟子</v>
      </c>
    </row>
    <row r="3563" spans="1:17" x14ac:dyDescent="0.15">
      <c r="A3563">
        <v>356214</v>
      </c>
      <c r="B3563" t="s">
        <v>1583</v>
      </c>
      <c r="C3563" t="s">
        <v>18708</v>
      </c>
      <c r="D3563" t="str" cm="1">
        <f t="array" ref="D3563">A3563&amp;";"&amp;_xlfn.TEXTSPLIT(B3563,",")</f>
        <v>356214;155100:岩田　実</v>
      </c>
    </row>
    <row r="3564" spans="1:17" x14ac:dyDescent="0.15">
      <c r="A3564">
        <v>356215</v>
      </c>
      <c r="B3564" t="s">
        <v>1583</v>
      </c>
      <c r="C3564" t="s">
        <v>18709</v>
      </c>
      <c r="D3564" t="str" cm="1">
        <f t="array" ref="D3564">A3564&amp;";"&amp;_xlfn.TEXTSPLIT(B3564,",")</f>
        <v>356215;155100:岩田　実</v>
      </c>
    </row>
    <row r="3565" spans="1:17" x14ac:dyDescent="0.15">
      <c r="A3565">
        <v>356301</v>
      </c>
      <c r="B3565" t="s">
        <v>8884</v>
      </c>
      <c r="C3565" t="s">
        <v>18710</v>
      </c>
      <c r="D3565" t="str" cm="1">
        <f t="array" ref="D3565:Q3565">A3565&amp;";"&amp;_xlfn.TEXTSPLIT(B3565,",")</f>
        <v>356301;160001:細谷　健一</v>
      </c>
      <c r="E3565" t="str">
        <v>356301;160028:酒井　秀紀</v>
      </c>
      <c r="F3565" t="str">
        <v>356301;160033:田渕　明子</v>
      </c>
      <c r="G3565" t="str">
        <v>356301;160040:廣瀬　豊</v>
      </c>
      <c r="H3565" t="str">
        <v>356301;160041:守田　雅志</v>
      </c>
      <c r="I3565" t="str">
        <v>356301;169022:清水　貴浩</v>
      </c>
      <c r="J3565" t="str">
        <v>356301;169033:赤沼　伸乙</v>
      </c>
      <c r="K3565" t="str">
        <v>356301;169043:藤井　拓人</v>
      </c>
      <c r="L3565" t="str">
        <v>356301;169047:歌　大介</v>
      </c>
      <c r="M3565" t="str">
        <v>356301;169060:宗　孝紀</v>
      </c>
      <c r="N3565" t="str">
        <v>356301;169061:久米　利明</v>
      </c>
      <c r="O3565" t="str">
        <v>356301;169064:横山　悟</v>
      </c>
      <c r="P3565" t="str">
        <v>356301;780006:櫻井　宏明</v>
      </c>
      <c r="Q3565" t="str">
        <v>356301;790001:田渕　圭章</v>
      </c>
    </row>
    <row r="3566" spans="1:17" x14ac:dyDescent="0.15">
      <c r="A3566">
        <v>356302</v>
      </c>
      <c r="B3566" t="s">
        <v>5563</v>
      </c>
      <c r="C3566" t="s">
        <v>18711</v>
      </c>
      <c r="D3566" t="str" cm="1">
        <f t="array" ref="D3566:O3566">A3566&amp;";"&amp;_xlfn.TEXTSPLIT(B3566,",")</f>
        <v>356302;160006:友廣　岳則</v>
      </c>
      <c r="E3566" t="str">
        <v>356302;160009:井上　将彦</v>
      </c>
      <c r="F3566" t="str">
        <v>356302;160024:水口　峰之</v>
      </c>
      <c r="G3566" t="str">
        <v>356302;160035:矢倉　隆之</v>
      </c>
      <c r="H3566" t="str">
        <v>356302;169018:松谷　裕二</v>
      </c>
      <c r="I3566" t="str">
        <v>356302;169024:帯田　孝之</v>
      </c>
      <c r="J3566" t="str">
        <v>356302;169029:千葉　順哉</v>
      </c>
      <c r="K3566" t="str">
        <v>356302;169040:中野　実</v>
      </c>
      <c r="L3566" t="str">
        <v>356302;169046:池田　恵介</v>
      </c>
      <c r="M3566" t="str">
        <v>356302;169067:李　貞範</v>
      </c>
      <c r="N3566" t="str">
        <v>356302;169071:谷本　裕樹</v>
      </c>
      <c r="O3566" t="str">
        <v>356302;169077:沖津　貴志</v>
      </c>
    </row>
    <row r="3567" spans="1:17" x14ac:dyDescent="0.15">
      <c r="A3567">
        <v>356303</v>
      </c>
      <c r="B3567" t="s">
        <v>12000</v>
      </c>
      <c r="C3567" t="s">
        <v>18712</v>
      </c>
      <c r="D3567" t="str" cm="1">
        <f t="array" ref="D3567:M3567">A3567&amp;";"&amp;_xlfn.TEXTSPLIT(B3567,",")</f>
        <v>356303;780013:渡辺　志朗</v>
      </c>
      <c r="E3567" t="str">
        <v>356303;780014:柴原　直利</v>
      </c>
      <c r="F3567" t="str">
        <v>356303;780021:東田　千尋</v>
      </c>
      <c r="G3567" t="str">
        <v>356303;780022:小泉　桂一</v>
      </c>
      <c r="H3567" t="str">
        <v>356303;780023:森田　洋行</v>
      </c>
      <c r="I3567" t="str">
        <v>356303;780024:早川　芳弘</v>
      </c>
      <c r="J3567" t="str">
        <v>356303;780027:Suresh　Awale</v>
      </c>
      <c r="K3567" t="str">
        <v>356303;780029:中川　嘉</v>
      </c>
      <c r="L3567" t="str">
        <v>356303;780030:金　俊達</v>
      </c>
      <c r="M3567" t="str">
        <v>356303;780041:庄司　翼</v>
      </c>
    </row>
    <row r="3568" spans="1:17" x14ac:dyDescent="0.15">
      <c r="A3568">
        <v>356304</v>
      </c>
      <c r="B3568" t="s">
        <v>7240</v>
      </c>
      <c r="C3568" t="s">
        <v>18713</v>
      </c>
      <c r="D3568" t="str" cm="1">
        <f t="array" ref="D3568:Q3568">A3568&amp;";"&amp;_xlfn.TEXTSPLIT(B3568,",")</f>
        <v>356304;160006:友廣　岳則</v>
      </c>
      <c r="E3568" t="str">
        <v>356304;160024:水口　峰之</v>
      </c>
      <c r="F3568" t="str">
        <v>356304;160028:酒井　秀紀</v>
      </c>
      <c r="G3568" t="str">
        <v>356304;160035:矢倉　隆之</v>
      </c>
      <c r="H3568" t="str">
        <v>356304;160040:廣瀬　豊</v>
      </c>
      <c r="I3568" t="str">
        <v>356304;169018:松谷　裕二</v>
      </c>
      <c r="J3568" t="str">
        <v>356304;169022:清水　貴浩</v>
      </c>
      <c r="K3568" t="str">
        <v>356304;169029:千葉　順哉</v>
      </c>
      <c r="L3568" t="str">
        <v>356304;169040:中野　実</v>
      </c>
      <c r="M3568" t="str">
        <v>356304;169043:藤井　拓人</v>
      </c>
      <c r="N3568" t="str">
        <v>356304;169067:李　貞範</v>
      </c>
      <c r="O3568" t="str">
        <v>356304;169077:沖津　貴志</v>
      </c>
      <c r="P3568" t="str">
        <v>356304;780023:森田　洋行</v>
      </c>
      <c r="Q3568" t="str">
        <v>356304;780041:庄司　翼</v>
      </c>
    </row>
    <row r="3569" spans="1:20" x14ac:dyDescent="0.15">
      <c r="A3569">
        <v>356305</v>
      </c>
      <c r="B3569" t="s">
        <v>12003</v>
      </c>
      <c r="C3569" t="s">
        <v>18714</v>
      </c>
      <c r="D3569" t="str" cm="1">
        <f t="array" ref="D3569:S3569">A3569&amp;";"&amp;_xlfn.TEXTSPLIT(B3569,",")</f>
        <v>356305;160001:細谷　健一</v>
      </c>
      <c r="E3569" t="str">
        <v>356305;160033:田渕　明子</v>
      </c>
      <c r="F3569" t="str">
        <v>356305;160042:新田　淳美</v>
      </c>
      <c r="G3569" t="str">
        <v>356305;165002:笹岡　利安</v>
      </c>
      <c r="H3569" t="str">
        <v>356305;169028:藤　秀人</v>
      </c>
      <c r="I3569" t="str">
        <v>356305;169033:赤沼　伸乙</v>
      </c>
      <c r="J3569" t="str">
        <v>356305;169060:宗　孝紀</v>
      </c>
      <c r="K3569" t="str">
        <v>356305;169061:久米　利明</v>
      </c>
      <c r="L3569" t="str">
        <v>356305;780006:櫻井　宏明</v>
      </c>
      <c r="M3569" t="str">
        <v>356305;780013:渡辺　志朗</v>
      </c>
      <c r="N3569" t="str">
        <v>356305;780014:柴原　直利</v>
      </c>
      <c r="O3569" t="str">
        <v>356305;780021:東田　千尋</v>
      </c>
      <c r="P3569" t="str">
        <v>356305;780022:小泉　桂一</v>
      </c>
      <c r="Q3569" t="str">
        <v>356305;780024:早川　芳弘</v>
      </c>
      <c r="R3569" t="str">
        <v>356305;780029:中川　嘉</v>
      </c>
      <c r="S3569" t="str">
        <v>356305;780030:金　俊達</v>
      </c>
    </row>
    <row r="3570" spans="1:20" x14ac:dyDescent="0.15">
      <c r="A3570">
        <v>356306</v>
      </c>
      <c r="B3570" t="s">
        <v>3728</v>
      </c>
      <c r="C3570" t="s">
        <v>18715</v>
      </c>
      <c r="D3570" t="str" cm="1">
        <f t="array" ref="D3570:T3570">A3570&amp;";"&amp;_xlfn.TEXTSPLIT(B3570,",")</f>
        <v>356306;160001:細谷　健一</v>
      </c>
      <c r="E3570" t="str">
        <v>356306;160006:友廣　岳則</v>
      </c>
      <c r="F3570" t="str">
        <v>356306;160028:酒井　秀紀</v>
      </c>
      <c r="G3570" t="str">
        <v>356306;160033:田渕　明子</v>
      </c>
      <c r="H3570" t="str">
        <v>356306;160040:廣瀬　豊</v>
      </c>
      <c r="I3570" t="str">
        <v>356306;160042:新田　淳美</v>
      </c>
      <c r="J3570" t="str">
        <v>356306;169018:松谷　裕二</v>
      </c>
      <c r="K3570" t="str">
        <v>356306;169022:清水　貴浩</v>
      </c>
      <c r="L3570" t="str">
        <v>356306;169029:千葉　順哉</v>
      </c>
      <c r="M3570" t="str">
        <v>356306;169043:藤井　拓人</v>
      </c>
      <c r="N3570" t="str">
        <v>356306;169061:久米　利明</v>
      </c>
      <c r="O3570" t="str">
        <v>356306;780021:東田　千尋</v>
      </c>
      <c r="P3570" t="str">
        <v>356306;780022:小泉　桂一</v>
      </c>
      <c r="Q3570" t="str">
        <v>356306;780023:森田　洋行</v>
      </c>
      <c r="R3570" t="str">
        <v>356306;780024:早川　芳弘</v>
      </c>
      <c r="S3570" t="str">
        <v>356306;780027:Suresh　Awale</v>
      </c>
      <c r="T3570" t="str">
        <v>356306;780029:中川　嘉</v>
      </c>
    </row>
    <row r="3571" spans="1:20" x14ac:dyDescent="0.15">
      <c r="A3571">
        <v>356307</v>
      </c>
      <c r="B3571" t="s">
        <v>3107</v>
      </c>
      <c r="C3571" t="s">
        <v>18716</v>
      </c>
      <c r="D3571" t="str" cm="1">
        <f t="array" ref="D3571">A3571&amp;";"&amp;_xlfn.TEXTSPLIT(B3571,",")</f>
        <v>356307;169040:中野　実</v>
      </c>
    </row>
    <row r="3572" spans="1:20" x14ac:dyDescent="0.15">
      <c r="A3572">
        <v>356308</v>
      </c>
      <c r="B3572" t="s">
        <v>3566</v>
      </c>
      <c r="C3572" t="s">
        <v>18717</v>
      </c>
      <c r="D3572" t="str" cm="1">
        <f t="array" ref="D3572">A3572&amp;";"&amp;_xlfn.TEXTSPLIT(B3572,",")</f>
        <v>356308;999999:未定</v>
      </c>
    </row>
    <row r="3573" spans="1:20" x14ac:dyDescent="0.15">
      <c r="A3573">
        <v>356309</v>
      </c>
      <c r="B3573" t="s">
        <v>3566</v>
      </c>
      <c r="C3573" t="s">
        <v>18718</v>
      </c>
      <c r="D3573" t="str" cm="1">
        <f t="array" ref="D3573">A3573&amp;";"&amp;_xlfn.TEXTSPLIT(B3573,",")</f>
        <v>356309;999999:未定</v>
      </c>
    </row>
    <row r="3574" spans="1:20" x14ac:dyDescent="0.15">
      <c r="A3574">
        <v>356310</v>
      </c>
      <c r="B3574" t="s">
        <v>2795</v>
      </c>
      <c r="C3574" t="s">
        <v>18719</v>
      </c>
      <c r="D3574" t="str" cm="1">
        <f t="array" ref="D3574">A3574&amp;";"&amp;_xlfn.TEXTSPLIT(B3574,",")</f>
        <v>356310;780006:櫻井　宏明</v>
      </c>
    </row>
    <row r="3575" spans="1:20" x14ac:dyDescent="0.15">
      <c r="A3575">
        <v>356311</v>
      </c>
      <c r="B3575" t="s">
        <v>2795</v>
      </c>
      <c r="C3575" t="s">
        <v>18720</v>
      </c>
      <c r="D3575" t="str" cm="1">
        <f t="array" ref="D3575">A3575&amp;";"&amp;_xlfn.TEXTSPLIT(B3575,",")</f>
        <v>356311;780006:櫻井　宏明</v>
      </c>
    </row>
    <row r="3576" spans="1:20" x14ac:dyDescent="0.15">
      <c r="A3576">
        <v>365000</v>
      </c>
      <c r="B3576" t="s">
        <v>10801</v>
      </c>
      <c r="C3576" t="s">
        <v>18721</v>
      </c>
      <c r="D3576" t="str" cm="1">
        <f t="array" ref="D3576:I3576">A3576&amp;";"&amp;_xlfn.TEXTSPLIT(B3576,",")</f>
        <v>365000;150153:中島　敏</v>
      </c>
      <c r="E3576" t="str">
        <v>365000;159035:猪又　峰彦</v>
      </c>
      <c r="F3576" t="str">
        <v>365000;159099:袴田　優子</v>
      </c>
      <c r="G3576" t="str">
        <v>365000;160046:宮島　光志</v>
      </c>
      <c r="H3576" t="str">
        <v>365000;170403:伊野部　智由</v>
      </c>
      <c r="I3576" t="str">
        <v>365000;790003:高雄　啓三</v>
      </c>
    </row>
    <row r="3577" spans="1:20" x14ac:dyDescent="0.15">
      <c r="A3577">
        <v>365002</v>
      </c>
      <c r="B3577" t="s">
        <v>5840</v>
      </c>
      <c r="C3577" t="s">
        <v>18722</v>
      </c>
      <c r="D3577" t="str" cm="1">
        <f t="array" ref="D3577:E3577">A3577&amp;";"&amp;_xlfn.TEXTSPLIT(B3577,",")</f>
        <v>365002;159065:山本　誠士</v>
      </c>
      <c r="E3577" t="str">
        <v>365002;170516:迫野　昌文</v>
      </c>
    </row>
    <row r="3578" spans="1:20" x14ac:dyDescent="0.15">
      <c r="A3578">
        <v>365007</v>
      </c>
      <c r="B3578" t="s">
        <v>2390</v>
      </c>
      <c r="C3578" t="s">
        <v>18723</v>
      </c>
      <c r="D3578" t="str" cm="1">
        <f t="array" ref="D3578">A3578&amp;";"&amp;_xlfn.TEXTSPLIT(B3578,",")</f>
        <v>365007;170122:田端　俊英</v>
      </c>
    </row>
    <row r="3579" spans="1:20" x14ac:dyDescent="0.15">
      <c r="A3579">
        <v>365008</v>
      </c>
      <c r="B3579" t="s">
        <v>3566</v>
      </c>
      <c r="C3579" t="s">
        <v>18724</v>
      </c>
      <c r="D3579" t="str" cm="1">
        <f t="array" ref="D3579">A3579&amp;";"&amp;_xlfn.TEXTSPLIT(B3579,",")</f>
        <v>365008;999999:未定</v>
      </c>
    </row>
    <row r="3580" spans="1:20" x14ac:dyDescent="0.15">
      <c r="A3580">
        <v>365100</v>
      </c>
      <c r="B3580" t="s">
        <v>7469</v>
      </c>
      <c r="C3580" t="s">
        <v>18725</v>
      </c>
      <c r="D3580" t="str" cm="1">
        <f t="array" ref="D3580:G3580">A3580&amp;";"&amp;_xlfn.TEXTSPLIT(B3580,",")</f>
        <v>365100;150145:松本　惇平</v>
      </c>
      <c r="E3580" t="str">
        <v>365100;155023:堀　悦郎</v>
      </c>
      <c r="F3580" t="str">
        <v>365100;155047:瀬戸川　剛</v>
      </c>
      <c r="G3580" t="str">
        <v>365100;159046:西丸　広史</v>
      </c>
    </row>
    <row r="3581" spans="1:20" x14ac:dyDescent="0.15">
      <c r="A3581">
        <v>365102</v>
      </c>
      <c r="B3581" t="s">
        <v>7469</v>
      </c>
      <c r="C3581" t="s">
        <v>18726</v>
      </c>
      <c r="D3581" t="str" cm="1">
        <f t="array" ref="D3581:G3581">A3581&amp;";"&amp;_xlfn.TEXTSPLIT(B3581,",")</f>
        <v>365102;150145:松本　惇平</v>
      </c>
      <c r="E3581" t="str">
        <v>365102;155023:堀　悦郎</v>
      </c>
      <c r="F3581" t="str">
        <v>365102;155047:瀬戸川　剛</v>
      </c>
      <c r="G3581" t="str">
        <v>365102;159046:西丸　広史</v>
      </c>
    </row>
    <row r="3582" spans="1:20" x14ac:dyDescent="0.15">
      <c r="A3582">
        <v>365104</v>
      </c>
      <c r="B3582" t="s">
        <v>7540</v>
      </c>
      <c r="C3582" t="s">
        <v>18727</v>
      </c>
      <c r="D3582" t="str" cm="1">
        <f t="array" ref="D3582:E3582">A3582&amp;";"&amp;_xlfn.TEXTSPLIT(B3582,",")</f>
        <v>365104;150011:森　寿</v>
      </c>
      <c r="E3582" t="str">
        <v>365104;150132:吉田　知之</v>
      </c>
    </row>
    <row r="3583" spans="1:20" x14ac:dyDescent="0.15">
      <c r="A3583">
        <v>365106</v>
      </c>
      <c r="B3583" t="s">
        <v>7540</v>
      </c>
      <c r="C3583" t="s">
        <v>18728</v>
      </c>
      <c r="D3583" t="str" cm="1">
        <f t="array" ref="D3583:E3583">A3583&amp;";"&amp;_xlfn.TEXTSPLIT(B3583,",")</f>
        <v>365106;150011:森　寿</v>
      </c>
      <c r="E3583" t="str">
        <v>365106;150132:吉田　知之</v>
      </c>
    </row>
    <row r="3584" spans="1:20" x14ac:dyDescent="0.15">
      <c r="A3584">
        <v>365108</v>
      </c>
      <c r="B3584" t="s">
        <v>4001</v>
      </c>
      <c r="C3584" t="s">
        <v>18729</v>
      </c>
      <c r="D3584" t="str" cm="1">
        <f t="array" ref="D3584">A3584&amp;";"&amp;_xlfn.TEXTSPLIT(B3584,",")</f>
        <v>365108;150008:田村　了以</v>
      </c>
    </row>
    <row r="3585" spans="1:7" x14ac:dyDescent="0.15">
      <c r="A3585">
        <v>365110</v>
      </c>
      <c r="B3585" t="s">
        <v>4001</v>
      </c>
      <c r="C3585" t="s">
        <v>18730</v>
      </c>
      <c r="D3585" t="str" cm="1">
        <f t="array" ref="D3585">A3585&amp;";"&amp;_xlfn.TEXTSPLIT(B3585,",")</f>
        <v>365110;150008:田村　了以</v>
      </c>
    </row>
    <row r="3586" spans="1:7" x14ac:dyDescent="0.15">
      <c r="A3586">
        <v>365112</v>
      </c>
      <c r="B3586" t="s">
        <v>3112</v>
      </c>
      <c r="C3586" t="s">
        <v>18731</v>
      </c>
      <c r="D3586" t="str" cm="1">
        <f t="array" ref="D3586">A3586&amp;";"&amp;_xlfn.TEXTSPLIT(B3586,",")</f>
        <v>365112;159065:山本　誠士</v>
      </c>
    </row>
    <row r="3587" spans="1:7" x14ac:dyDescent="0.15">
      <c r="A3587">
        <v>365114</v>
      </c>
      <c r="B3587" t="s">
        <v>3112</v>
      </c>
      <c r="C3587" t="s">
        <v>18732</v>
      </c>
      <c r="D3587" t="str" cm="1">
        <f t="array" ref="D3587">A3587&amp;";"&amp;_xlfn.TEXTSPLIT(B3587,",")</f>
        <v>365114;159065:山本　誠士</v>
      </c>
    </row>
    <row r="3588" spans="1:7" x14ac:dyDescent="0.15">
      <c r="A3588">
        <v>365116</v>
      </c>
      <c r="B3588" t="s">
        <v>4004</v>
      </c>
      <c r="C3588" t="s">
        <v>18733</v>
      </c>
      <c r="D3588" t="str" cm="1">
        <f t="array" ref="D3588:F3588">A3588&amp;";"&amp;_xlfn.TEXTSPLIT(B3588,",")</f>
        <v>365116;150141:髙橋　努</v>
      </c>
      <c r="E3588" t="str">
        <v>365116;159033:樋口　悠子</v>
      </c>
      <c r="F3588" t="str">
        <v>365116;159106:笹林　大樹</v>
      </c>
    </row>
    <row r="3589" spans="1:7" x14ac:dyDescent="0.15">
      <c r="A3589">
        <v>365118</v>
      </c>
      <c r="B3589" t="s">
        <v>9101</v>
      </c>
      <c r="C3589" t="s">
        <v>18734</v>
      </c>
      <c r="D3589" t="str" cm="1">
        <f t="array" ref="D3589:G3589">A3589&amp;";"&amp;_xlfn.TEXTSPLIT(B3589,",")</f>
        <v>365118;150141:髙橋　努</v>
      </c>
      <c r="E3589" t="str">
        <v>365118;159033:樋口　悠子</v>
      </c>
      <c r="F3589" t="str">
        <v>365118;159099:袴田　優子</v>
      </c>
      <c r="G3589" t="str">
        <v>365118;159106:笹林　大樹</v>
      </c>
    </row>
    <row r="3590" spans="1:7" x14ac:dyDescent="0.15">
      <c r="A3590">
        <v>365120</v>
      </c>
      <c r="B3590" t="s">
        <v>5937</v>
      </c>
      <c r="C3590" t="s">
        <v>18735</v>
      </c>
      <c r="D3590" t="str" cm="1">
        <f t="array" ref="D3590:G3590">A3590&amp;";"&amp;_xlfn.TEXTSPLIT(B3590,",")</f>
        <v>365120;150127:井ノ口　馨</v>
      </c>
      <c r="E3590" t="str">
        <v>365120;150152:野本　真順</v>
      </c>
      <c r="F3590" t="str">
        <v>365120;150247:UM SEUNG MIN</v>
      </c>
      <c r="G3590" t="str">
        <v>365120;800001:宮本　大祐</v>
      </c>
    </row>
    <row r="3591" spans="1:7" x14ac:dyDescent="0.15">
      <c r="A3591">
        <v>365122</v>
      </c>
      <c r="B3591" t="s">
        <v>5937</v>
      </c>
      <c r="C3591" t="s">
        <v>18736</v>
      </c>
      <c r="D3591" t="str" cm="1">
        <f t="array" ref="D3591:G3591">A3591&amp;";"&amp;_xlfn.TEXTSPLIT(B3591,",")</f>
        <v>365122;150127:井ノ口　馨</v>
      </c>
      <c r="E3591" t="str">
        <v>365122;150152:野本　真順</v>
      </c>
      <c r="F3591" t="str">
        <v>365122;150247:UM SEUNG MIN</v>
      </c>
      <c r="G3591" t="str">
        <v>365122;800001:宮本　大祐</v>
      </c>
    </row>
    <row r="3592" spans="1:7" x14ac:dyDescent="0.15">
      <c r="A3592">
        <v>365126</v>
      </c>
      <c r="B3592" t="s">
        <v>5844</v>
      </c>
      <c r="C3592" t="s">
        <v>18737</v>
      </c>
      <c r="D3592" t="str" cm="1">
        <f t="array" ref="D3592:F3592">A3592&amp;";"&amp;_xlfn.TEXTSPLIT(B3592,",")</f>
        <v>365126;159029:黒田　敏</v>
      </c>
      <c r="E3592" t="str">
        <v>365126;159096:赤井　卓也</v>
      </c>
      <c r="F3592" t="str">
        <v>365126;159186:山本　修輔</v>
      </c>
    </row>
    <row r="3593" spans="1:7" x14ac:dyDescent="0.15">
      <c r="A3593">
        <v>365128</v>
      </c>
      <c r="B3593" t="s">
        <v>5844</v>
      </c>
      <c r="C3593" t="s">
        <v>18738</v>
      </c>
      <c r="D3593" t="str" cm="1">
        <f t="array" ref="D3593:F3593">A3593&amp;";"&amp;_xlfn.TEXTSPLIT(B3593,",")</f>
        <v>365128;159029:黒田　敏</v>
      </c>
      <c r="E3593" t="str">
        <v>365128;159096:赤井　卓也</v>
      </c>
      <c r="F3593" t="str">
        <v>365128;159186:山本　修輔</v>
      </c>
    </row>
    <row r="3594" spans="1:7" x14ac:dyDescent="0.15">
      <c r="A3594">
        <v>365142</v>
      </c>
      <c r="B3594" t="s">
        <v>7547</v>
      </c>
      <c r="C3594" t="s">
        <v>18739</v>
      </c>
      <c r="D3594" t="str" cm="1">
        <f t="array" ref="D3594:E3594">A3594&amp;";"&amp;_xlfn.TEXTSPLIT(B3594,",")</f>
        <v>365142;155051:中村　友也</v>
      </c>
      <c r="E3594" t="str">
        <v>365142;159028:一條　裕之</v>
      </c>
    </row>
    <row r="3595" spans="1:7" x14ac:dyDescent="0.15">
      <c r="A3595">
        <v>365144</v>
      </c>
      <c r="B3595" t="s">
        <v>7547</v>
      </c>
      <c r="C3595" t="s">
        <v>18740</v>
      </c>
      <c r="D3595" t="str" cm="1">
        <f t="array" ref="D3595:E3595">A3595&amp;";"&amp;_xlfn.TEXTSPLIT(B3595,",")</f>
        <v>365144;155051:中村　友也</v>
      </c>
      <c r="E3595" t="str">
        <v>365144;159028:一條　裕之</v>
      </c>
    </row>
    <row r="3596" spans="1:7" x14ac:dyDescent="0.15">
      <c r="A3596">
        <v>365146</v>
      </c>
      <c r="B3596" t="s">
        <v>3292</v>
      </c>
      <c r="C3596" t="s">
        <v>18741</v>
      </c>
      <c r="D3596" t="str" cm="1">
        <f t="array" ref="D3596">A3596&amp;";"&amp;_xlfn.TEXTSPLIT(B3596,",")</f>
        <v>365146;790003:高雄　啓三</v>
      </c>
    </row>
    <row r="3597" spans="1:7" x14ac:dyDescent="0.15">
      <c r="A3597">
        <v>365148</v>
      </c>
      <c r="B3597" t="s">
        <v>9045</v>
      </c>
      <c r="C3597" t="s">
        <v>18742</v>
      </c>
      <c r="D3597" t="str" cm="1">
        <f t="array" ref="D3597:E3597">A3597&amp;";"&amp;_xlfn.TEXTSPLIT(B3597,",")</f>
        <v>365148;150248:長谷　一磨</v>
      </c>
      <c r="E3597" t="str">
        <v>365148;159085:伊藤　哲史</v>
      </c>
    </row>
    <row r="3598" spans="1:7" x14ac:dyDescent="0.15">
      <c r="A3598">
        <v>365154</v>
      </c>
      <c r="B3598" t="s">
        <v>7540</v>
      </c>
      <c r="C3598" t="s">
        <v>18743</v>
      </c>
      <c r="D3598" t="str" cm="1">
        <f t="array" ref="D3598:E3598">A3598&amp;";"&amp;_xlfn.TEXTSPLIT(B3598,",")</f>
        <v>365154;150011:森　寿</v>
      </c>
      <c r="E3598" t="str">
        <v>365154;150132:吉田　知之</v>
      </c>
    </row>
    <row r="3599" spans="1:7" x14ac:dyDescent="0.15">
      <c r="A3599">
        <v>365156</v>
      </c>
      <c r="B3599" t="s">
        <v>4001</v>
      </c>
      <c r="C3599" t="s">
        <v>18744</v>
      </c>
      <c r="D3599" t="str" cm="1">
        <f t="array" ref="D3599">A3599&amp;";"&amp;_xlfn.TEXTSPLIT(B3599,",")</f>
        <v>365156;150008:田村　了以</v>
      </c>
    </row>
    <row r="3600" spans="1:7" x14ac:dyDescent="0.15">
      <c r="A3600">
        <v>365158</v>
      </c>
      <c r="B3600" t="s">
        <v>3112</v>
      </c>
      <c r="C3600" t="s">
        <v>18745</v>
      </c>
      <c r="D3600" t="str" cm="1">
        <f t="array" ref="D3600">A3600&amp;";"&amp;_xlfn.TEXTSPLIT(B3600,",")</f>
        <v>365158;159065:山本　誠士</v>
      </c>
    </row>
    <row r="3601" spans="1:7" x14ac:dyDescent="0.15">
      <c r="A3601">
        <v>365160</v>
      </c>
      <c r="B3601" t="s">
        <v>10810</v>
      </c>
      <c r="C3601" t="s">
        <v>18746</v>
      </c>
      <c r="D3601" t="str" cm="1">
        <f t="array" ref="D3601:E3601">A3601&amp;";"&amp;_xlfn.TEXTSPLIT(B3601,",")</f>
        <v>365160;150127:井ノ口　馨</v>
      </c>
      <c r="E3601" t="str">
        <v>365160;150152:野本　真順</v>
      </c>
    </row>
    <row r="3602" spans="1:7" x14ac:dyDescent="0.15">
      <c r="A3602">
        <v>365162</v>
      </c>
      <c r="B3602" t="s">
        <v>7469</v>
      </c>
      <c r="C3602" t="s">
        <v>18747</v>
      </c>
      <c r="D3602" t="str" cm="1">
        <f t="array" ref="D3602:G3602">A3602&amp;";"&amp;_xlfn.TEXTSPLIT(B3602,",")</f>
        <v>365162;150145:松本　惇平</v>
      </c>
      <c r="E3602" t="str">
        <v>365162;155023:堀　悦郎</v>
      </c>
      <c r="F3602" t="str">
        <v>365162;155047:瀬戸川　剛</v>
      </c>
      <c r="G3602" t="str">
        <v>365162;159046:西丸　広史</v>
      </c>
    </row>
    <row r="3603" spans="1:7" x14ac:dyDescent="0.15">
      <c r="A3603">
        <v>365164</v>
      </c>
      <c r="B3603" t="s">
        <v>7469</v>
      </c>
      <c r="C3603" t="s">
        <v>18748</v>
      </c>
      <c r="D3603" t="str" cm="1">
        <f t="array" ref="D3603:G3603">A3603&amp;";"&amp;_xlfn.TEXTSPLIT(B3603,",")</f>
        <v>365164;150145:松本　惇平</v>
      </c>
      <c r="E3603" t="str">
        <v>365164;155023:堀　悦郎</v>
      </c>
      <c r="F3603" t="str">
        <v>365164;155047:瀬戸川　剛</v>
      </c>
      <c r="G3603" t="str">
        <v>365164;159046:西丸　広史</v>
      </c>
    </row>
    <row r="3604" spans="1:7" x14ac:dyDescent="0.15">
      <c r="A3604">
        <v>365166</v>
      </c>
      <c r="B3604" t="s">
        <v>7469</v>
      </c>
      <c r="C3604" t="s">
        <v>18749</v>
      </c>
      <c r="D3604" t="str" cm="1">
        <f t="array" ref="D3604:G3604">A3604&amp;";"&amp;_xlfn.TEXTSPLIT(B3604,",")</f>
        <v>365166;150145:松本　惇平</v>
      </c>
      <c r="E3604" t="str">
        <v>365166;155023:堀　悦郎</v>
      </c>
      <c r="F3604" t="str">
        <v>365166;155047:瀬戸川　剛</v>
      </c>
      <c r="G3604" t="str">
        <v>365166;159046:西丸　広史</v>
      </c>
    </row>
    <row r="3605" spans="1:7" x14ac:dyDescent="0.15">
      <c r="A3605">
        <v>365168</v>
      </c>
      <c r="B3605" t="s">
        <v>4004</v>
      </c>
      <c r="C3605" t="s">
        <v>18750</v>
      </c>
      <c r="D3605" t="str" cm="1">
        <f t="array" ref="D3605:F3605">A3605&amp;";"&amp;_xlfn.TEXTSPLIT(B3605,",")</f>
        <v>365168;150141:髙橋　努</v>
      </c>
      <c r="E3605" t="str">
        <v>365168;159033:樋口　悠子</v>
      </c>
      <c r="F3605" t="str">
        <v>365168;159106:笹林　大樹</v>
      </c>
    </row>
    <row r="3606" spans="1:7" x14ac:dyDescent="0.15">
      <c r="A3606">
        <v>365170</v>
      </c>
      <c r="B3606" t="s">
        <v>7547</v>
      </c>
      <c r="C3606" t="s">
        <v>18751</v>
      </c>
      <c r="D3606" t="str" cm="1">
        <f t="array" ref="D3606:E3606">A3606&amp;";"&amp;_xlfn.TEXTSPLIT(B3606,",")</f>
        <v>365170;155051:中村　友也</v>
      </c>
      <c r="E3606" t="str">
        <v>365170;159028:一條　裕之</v>
      </c>
    </row>
    <row r="3607" spans="1:7" x14ac:dyDescent="0.15">
      <c r="A3607">
        <v>365172</v>
      </c>
      <c r="B3607" t="s">
        <v>3292</v>
      </c>
      <c r="C3607" t="s">
        <v>18752</v>
      </c>
      <c r="D3607" t="str" cm="1">
        <f t="array" ref="D3607">A3607&amp;";"&amp;_xlfn.TEXTSPLIT(B3607,",")</f>
        <v>365172;790003:高雄　啓三</v>
      </c>
    </row>
    <row r="3608" spans="1:7" x14ac:dyDescent="0.15">
      <c r="A3608">
        <v>365174</v>
      </c>
      <c r="B3608" t="s">
        <v>9045</v>
      </c>
      <c r="C3608" t="s">
        <v>18753</v>
      </c>
      <c r="D3608" t="str" cm="1">
        <f t="array" ref="D3608:E3608">A3608&amp;";"&amp;_xlfn.TEXTSPLIT(B3608,",")</f>
        <v>365174;150248:長谷　一磨</v>
      </c>
      <c r="E3608" t="str">
        <v>365174;159085:伊藤　哲史</v>
      </c>
    </row>
    <row r="3609" spans="1:7" x14ac:dyDescent="0.15">
      <c r="A3609">
        <v>365176</v>
      </c>
      <c r="B3609" t="s">
        <v>3566</v>
      </c>
      <c r="C3609" t="s">
        <v>18754</v>
      </c>
      <c r="D3609" t="str" cm="1">
        <f t="array" ref="D3609">A3609&amp;";"&amp;_xlfn.TEXTSPLIT(B3609,",")</f>
        <v>365176;999999:未定</v>
      </c>
    </row>
    <row r="3610" spans="1:7" x14ac:dyDescent="0.15">
      <c r="A3610">
        <v>365178</v>
      </c>
      <c r="B3610" t="s">
        <v>3566</v>
      </c>
      <c r="C3610" t="s">
        <v>18755</v>
      </c>
      <c r="D3610" t="str" cm="1">
        <f t="array" ref="D3610">A3610&amp;";"&amp;_xlfn.TEXTSPLIT(B3610,",")</f>
        <v>365178;999999:未定</v>
      </c>
    </row>
    <row r="3611" spans="1:7" x14ac:dyDescent="0.15">
      <c r="A3611">
        <v>365179</v>
      </c>
      <c r="B3611" t="s">
        <v>7575</v>
      </c>
      <c r="C3611" t="s">
        <v>18756</v>
      </c>
      <c r="D3611" t="str" cm="1">
        <f t="array" ref="D3611">A3611&amp;";"&amp;_xlfn.TEXTSPLIT(B3611,",")</f>
        <v>365179;159029:黒田　敏</v>
      </c>
    </row>
    <row r="3612" spans="1:7" x14ac:dyDescent="0.15">
      <c r="A3612">
        <v>365180</v>
      </c>
      <c r="B3612" t="s">
        <v>7575</v>
      </c>
      <c r="C3612" t="s">
        <v>18757</v>
      </c>
      <c r="D3612" t="str" cm="1">
        <f t="array" ref="D3612">A3612&amp;";"&amp;_xlfn.TEXTSPLIT(B3612,",")</f>
        <v>365180;159029:黒田　敏</v>
      </c>
    </row>
    <row r="3613" spans="1:7" x14ac:dyDescent="0.15">
      <c r="A3613">
        <v>365400</v>
      </c>
      <c r="B3613" t="s">
        <v>5122</v>
      </c>
      <c r="C3613" t="s">
        <v>18758</v>
      </c>
      <c r="D3613" t="str" cm="1">
        <f t="array" ref="D3613">A3613&amp;";"&amp;_xlfn.TEXTSPLIT(B3613,",")</f>
        <v>365400;160024:水口　峰之</v>
      </c>
    </row>
    <row r="3614" spans="1:7" x14ac:dyDescent="0.15">
      <c r="A3614">
        <v>365402</v>
      </c>
      <c r="B3614" t="s">
        <v>9143</v>
      </c>
      <c r="C3614" t="s">
        <v>18759</v>
      </c>
      <c r="D3614" t="str" cm="1">
        <f t="array" ref="D3614">A3614&amp;";"&amp;_xlfn.TEXTSPLIT(B3614,",")</f>
        <v>365402;140169:池田　真行</v>
      </c>
    </row>
    <row r="3615" spans="1:7" x14ac:dyDescent="0.15">
      <c r="A3615">
        <v>365412</v>
      </c>
      <c r="B3615" t="s">
        <v>2171</v>
      </c>
      <c r="C3615" t="s">
        <v>18760</v>
      </c>
      <c r="D3615" t="str" cm="1">
        <f t="array" ref="D3615">A3615&amp;";"&amp;_xlfn.TEXTSPLIT(B3615,",")</f>
        <v>365412;170314:黒澤　信幸</v>
      </c>
    </row>
    <row r="3616" spans="1:7" x14ac:dyDescent="0.15">
      <c r="A3616">
        <v>365414</v>
      </c>
      <c r="B3616" t="s">
        <v>1745</v>
      </c>
      <c r="C3616" t="s">
        <v>18761</v>
      </c>
      <c r="D3616" t="str" cm="1">
        <f t="array" ref="D3616">A3616&amp;";"&amp;_xlfn.TEXTSPLIT(B3616,",")</f>
        <v>365414;170319:佐山　三千雄</v>
      </c>
    </row>
    <row r="3617" spans="1:4" x14ac:dyDescent="0.15">
      <c r="A3617">
        <v>365418</v>
      </c>
      <c r="B3617" t="s">
        <v>2174</v>
      </c>
      <c r="C3617" t="s">
        <v>18762</v>
      </c>
      <c r="D3617" t="str" cm="1">
        <f t="array" ref="D3617">A3617&amp;";"&amp;_xlfn.TEXTSPLIT(B3617,",")</f>
        <v>365418;170361:川原　茂敬</v>
      </c>
    </row>
    <row r="3618" spans="1:4" x14ac:dyDescent="0.15">
      <c r="A3618">
        <v>365420</v>
      </c>
      <c r="B3618" t="s">
        <v>2506</v>
      </c>
      <c r="C3618" t="s">
        <v>18763</v>
      </c>
      <c r="D3618" t="str" cm="1">
        <f t="array" ref="D3618">A3618&amp;";"&amp;_xlfn.TEXTSPLIT(B3618,",")</f>
        <v>365420;170013:鈴木　正康</v>
      </c>
    </row>
    <row r="3619" spans="1:4" x14ac:dyDescent="0.15">
      <c r="A3619">
        <v>365426</v>
      </c>
      <c r="B3619" t="s">
        <v>2501</v>
      </c>
      <c r="C3619" t="s">
        <v>18764</v>
      </c>
      <c r="D3619" t="str" cm="1">
        <f t="array" ref="D3619">A3619&amp;";"&amp;_xlfn.TEXTSPLIT(B3619,",")</f>
        <v>365426;140164:松田　恒平</v>
      </c>
    </row>
    <row r="3620" spans="1:4" x14ac:dyDescent="0.15">
      <c r="A3620">
        <v>365428</v>
      </c>
      <c r="B3620" t="s">
        <v>7581</v>
      </c>
      <c r="C3620" t="s">
        <v>18765</v>
      </c>
      <c r="D3620" t="str" cm="1">
        <f t="array" ref="D3620">A3620&amp;";"&amp;_xlfn.TEXTSPLIT(B3620,",")</f>
        <v>365428;780018:東田　道久</v>
      </c>
    </row>
    <row r="3621" spans="1:4" x14ac:dyDescent="0.15">
      <c r="A3621">
        <v>365430</v>
      </c>
      <c r="B3621" t="s">
        <v>4785</v>
      </c>
      <c r="C3621" t="s">
        <v>18766</v>
      </c>
      <c r="D3621" t="str" cm="1">
        <f t="array" ref="D3621">A3621&amp;";"&amp;_xlfn.TEXTSPLIT(B3621,",")</f>
        <v>365430;170510:髙﨑　一朗</v>
      </c>
    </row>
    <row r="3622" spans="1:4" x14ac:dyDescent="0.15">
      <c r="A3622">
        <v>365432</v>
      </c>
      <c r="B3622" t="s">
        <v>4055</v>
      </c>
      <c r="C3622" t="s">
        <v>18767</v>
      </c>
      <c r="D3622" t="str" cm="1">
        <f t="array" ref="D3622">A3622&amp;";"&amp;_xlfn.TEXTSPLIT(B3622,",")</f>
        <v>365432;790001:田渕　圭章</v>
      </c>
    </row>
    <row r="3623" spans="1:4" x14ac:dyDescent="0.15">
      <c r="A3623">
        <v>365434</v>
      </c>
      <c r="B3623" t="s">
        <v>1750</v>
      </c>
      <c r="C3623" t="s">
        <v>18768</v>
      </c>
      <c r="D3623" t="str" cm="1">
        <f t="array" ref="D3623">A3623&amp;";"&amp;_xlfn.TEXTSPLIT(B3623,",")</f>
        <v>365434;170403:伊野部　智由</v>
      </c>
    </row>
    <row r="3624" spans="1:4" x14ac:dyDescent="0.15">
      <c r="A3624">
        <v>365500</v>
      </c>
      <c r="B3624" t="s">
        <v>9150</v>
      </c>
      <c r="C3624" t="s">
        <v>18769</v>
      </c>
      <c r="D3624" t="str" cm="1">
        <f t="array" ref="D3624">A3624&amp;";"&amp;_xlfn.TEXTSPLIT(B3624,",")</f>
        <v>365500;160011:豊岡　尚樹</v>
      </c>
    </row>
    <row r="3625" spans="1:4" x14ac:dyDescent="0.15">
      <c r="A3625">
        <v>365502</v>
      </c>
      <c r="B3625" t="s">
        <v>1756</v>
      </c>
      <c r="C3625" t="s">
        <v>18770</v>
      </c>
      <c r="D3625" t="str" cm="1">
        <f t="array" ref="D3625">A3625&amp;";"&amp;_xlfn.TEXTSPLIT(B3625,",")</f>
        <v>365502;170501:阿部　仁</v>
      </c>
    </row>
    <row r="3626" spans="1:4" x14ac:dyDescent="0.15">
      <c r="A3626">
        <v>365504</v>
      </c>
      <c r="B3626" t="s">
        <v>2165</v>
      </c>
      <c r="C3626" t="s">
        <v>18771</v>
      </c>
      <c r="D3626" t="str" cm="1">
        <f t="array" ref="D3626">A3626&amp;";"&amp;_xlfn.TEXTSPLIT(B3626,",")</f>
        <v>365504;170301:會澤　宣一</v>
      </c>
    </row>
    <row r="3627" spans="1:4" x14ac:dyDescent="0.15">
      <c r="A3627">
        <v>365506</v>
      </c>
      <c r="B3627" t="s">
        <v>2655</v>
      </c>
      <c r="C3627" t="s">
        <v>18772</v>
      </c>
      <c r="D3627" t="str" cm="1">
        <f t="array" ref="D3627">A3627&amp;";"&amp;_xlfn.TEXTSPLIT(B3627,",")</f>
        <v>365506;170359:遠田　浩司</v>
      </c>
    </row>
    <row r="3628" spans="1:4" x14ac:dyDescent="0.15">
      <c r="A3628">
        <v>365508</v>
      </c>
      <c r="B3628" t="s">
        <v>4910</v>
      </c>
      <c r="C3628" t="s">
        <v>18773</v>
      </c>
      <c r="D3628" t="str" cm="1">
        <f t="array" ref="D3628">A3628&amp;";"&amp;_xlfn.TEXTSPLIT(B3628,",")</f>
        <v>365508;170362:源明　誠</v>
      </c>
    </row>
    <row r="3629" spans="1:4" x14ac:dyDescent="0.15">
      <c r="A3629">
        <v>365510</v>
      </c>
      <c r="B3629" t="s">
        <v>2177</v>
      </c>
      <c r="C3629" t="s">
        <v>18774</v>
      </c>
      <c r="D3629" t="str" cm="1">
        <f t="array" ref="D3629">A3629&amp;";"&amp;_xlfn.TEXTSPLIT(B3629,",")</f>
        <v>365510;140239:井川　善也</v>
      </c>
    </row>
    <row r="3630" spans="1:4" x14ac:dyDescent="0.15">
      <c r="A3630">
        <v>365512</v>
      </c>
      <c r="B3630" t="s">
        <v>2150</v>
      </c>
      <c r="C3630" t="s">
        <v>18775</v>
      </c>
      <c r="D3630" t="str" cm="1">
        <f t="array" ref="D3630">A3630&amp;";"&amp;_xlfn.TEXTSPLIT(B3630,",")</f>
        <v>365512;140241:松村　茂祥</v>
      </c>
    </row>
    <row r="3631" spans="1:4" x14ac:dyDescent="0.15">
      <c r="A3631">
        <v>365514</v>
      </c>
      <c r="B3631" t="s">
        <v>2130</v>
      </c>
      <c r="C3631" t="s">
        <v>18776</v>
      </c>
      <c r="D3631" t="str" cm="1">
        <f t="array" ref="D3631">A3631&amp;";"&amp;_xlfn.TEXTSPLIT(B3631,",")</f>
        <v>365514;170515:石山　達也</v>
      </c>
    </row>
    <row r="3632" spans="1:4" x14ac:dyDescent="0.15">
      <c r="A3632">
        <v>365516</v>
      </c>
      <c r="B3632" t="s">
        <v>3864</v>
      </c>
      <c r="C3632" t="s">
        <v>18777</v>
      </c>
      <c r="D3632" t="str" cm="1">
        <f t="array" ref="D3632">A3632&amp;";"&amp;_xlfn.TEXTSPLIT(B3632,",")</f>
        <v>365516;170516:迫野　昌文</v>
      </c>
    </row>
    <row r="3633" spans="1:4" x14ac:dyDescent="0.15">
      <c r="A3633">
        <v>365518</v>
      </c>
      <c r="B3633" t="s">
        <v>2135</v>
      </c>
      <c r="C3633" t="s">
        <v>18778</v>
      </c>
      <c r="D3633" t="str" cm="1">
        <f t="array" ref="D3633">A3633&amp;";"&amp;_xlfn.TEXTSPLIT(B3633,",")</f>
        <v>365518;170520:中路　正</v>
      </c>
    </row>
    <row r="3634" spans="1:4" x14ac:dyDescent="0.15">
      <c r="A3634">
        <v>890010</v>
      </c>
      <c r="B3634" t="s">
        <v>3800</v>
      </c>
      <c r="C3634" t="s">
        <v>18779</v>
      </c>
      <c r="D3634" t="str" cm="1">
        <f t="array" ref="D3634">A3634&amp;";"&amp;_xlfn.TEXTSPLIT(B3634,",")</f>
        <v>890010;740007:田中　信之</v>
      </c>
    </row>
    <row r="3635" spans="1:4" x14ac:dyDescent="0.15">
      <c r="A3635">
        <v>890020</v>
      </c>
      <c r="B3635" t="s">
        <v>3800</v>
      </c>
      <c r="C3635" t="s">
        <v>18780</v>
      </c>
      <c r="D3635" t="str" cm="1">
        <f t="array" ref="D3635">A3635&amp;";"&amp;_xlfn.TEXTSPLIT(B3635,",")</f>
        <v>890020;740007:田中　信之</v>
      </c>
    </row>
    <row r="3636" spans="1:4" x14ac:dyDescent="0.15">
      <c r="A3636">
        <v>890102</v>
      </c>
      <c r="B3636" t="s">
        <v>8551</v>
      </c>
      <c r="C3636" t="s">
        <v>18781</v>
      </c>
      <c r="D3636" t="str" cm="1">
        <f t="array" ref="D3636">A3636&amp;";"&amp;_xlfn.TEXTSPLIT(B3636,",")</f>
        <v>890102;902145:永山　香織</v>
      </c>
    </row>
    <row r="3637" spans="1:4" x14ac:dyDescent="0.15">
      <c r="A3637">
        <v>890103</v>
      </c>
      <c r="B3637" t="s">
        <v>3800</v>
      </c>
      <c r="C3637" t="s">
        <v>18782</v>
      </c>
      <c r="D3637" t="str" cm="1">
        <f t="array" ref="D3637">A3637&amp;";"&amp;_xlfn.TEXTSPLIT(B3637,",")</f>
        <v>890103;740007:田中　信之</v>
      </c>
    </row>
    <row r="3638" spans="1:4" x14ac:dyDescent="0.15">
      <c r="A3638">
        <v>890150</v>
      </c>
      <c r="B3638" t="s">
        <v>3190</v>
      </c>
      <c r="C3638" t="s">
        <v>18783</v>
      </c>
      <c r="D3638" t="str" cm="1">
        <f t="array" ref="D3638">A3638&amp;";"&amp;_xlfn.TEXTSPLIT(B3638,",")</f>
        <v>890150;925116:水田　佳歩</v>
      </c>
    </row>
    <row r="3639" spans="1:4" x14ac:dyDescent="0.15">
      <c r="A3639">
        <v>890151</v>
      </c>
      <c r="B3639" t="s">
        <v>8881</v>
      </c>
      <c r="C3639" t="s">
        <v>18784</v>
      </c>
      <c r="D3639" t="str" cm="1">
        <f t="array" ref="D3639">A3639&amp;";"&amp;_xlfn.TEXTSPLIT(B3639,",")</f>
        <v>890151;925970:横堀　慶子</v>
      </c>
    </row>
    <row r="3640" spans="1:4" x14ac:dyDescent="0.15">
      <c r="A3640">
        <v>890152</v>
      </c>
      <c r="B3640" t="s">
        <v>3190</v>
      </c>
      <c r="C3640" t="s">
        <v>18785</v>
      </c>
      <c r="D3640" t="str" cm="1">
        <f t="array" ref="D3640">A3640&amp;";"&amp;_xlfn.TEXTSPLIT(B3640,",")</f>
        <v>890152;925116:水田　佳歩</v>
      </c>
    </row>
    <row r="3641" spans="1:4" x14ac:dyDescent="0.15">
      <c r="A3641">
        <v>890153</v>
      </c>
      <c r="B3641" t="s">
        <v>8881</v>
      </c>
      <c r="C3641" t="s">
        <v>18786</v>
      </c>
      <c r="D3641" t="str" cm="1">
        <f t="array" ref="D3641">A3641&amp;";"&amp;_xlfn.TEXTSPLIT(B3641,",")</f>
        <v>890153;925970:横堀　慶子</v>
      </c>
    </row>
    <row r="3642" spans="1:4" x14ac:dyDescent="0.15">
      <c r="A3642">
        <v>890201</v>
      </c>
      <c r="B3642" t="s">
        <v>3190</v>
      </c>
      <c r="C3642" t="s">
        <v>18787</v>
      </c>
      <c r="D3642" t="str" cm="1">
        <f t="array" ref="D3642">A3642&amp;";"&amp;_xlfn.TEXTSPLIT(B3642,",")</f>
        <v>890201;925116:水田　佳歩</v>
      </c>
    </row>
    <row r="3643" spans="1:4" x14ac:dyDescent="0.15">
      <c r="A3643">
        <v>890202</v>
      </c>
      <c r="B3643" t="s">
        <v>3190</v>
      </c>
      <c r="C3643" t="s">
        <v>18788</v>
      </c>
      <c r="D3643" t="str" cm="1">
        <f t="array" ref="D3643">A3643&amp;";"&amp;_xlfn.TEXTSPLIT(B3643,",")</f>
        <v>890202;925116:水田　佳歩</v>
      </c>
    </row>
    <row r="3644" spans="1:4" x14ac:dyDescent="0.15">
      <c r="A3644">
        <v>890203</v>
      </c>
      <c r="B3644" t="s">
        <v>3829</v>
      </c>
      <c r="C3644" t="s">
        <v>18789</v>
      </c>
      <c r="D3644" t="str" cm="1">
        <f t="array" ref="D3644">A3644&amp;";"&amp;_xlfn.TEXTSPLIT(B3644,",")</f>
        <v>890203;925118:藤田　佐和子</v>
      </c>
    </row>
    <row r="3645" spans="1:4" x14ac:dyDescent="0.15">
      <c r="A3645">
        <v>890204</v>
      </c>
      <c r="B3645" t="s">
        <v>3717</v>
      </c>
      <c r="C3645" t="s">
        <v>18790</v>
      </c>
      <c r="D3645" t="str" cm="1">
        <f t="array" ref="D3645">A3645&amp;";"&amp;_xlfn.TEXTSPLIT(B3645,",")</f>
        <v>890204;925117:要門　美規</v>
      </c>
    </row>
    <row r="3646" spans="1:4" x14ac:dyDescent="0.15">
      <c r="A3646">
        <v>890210</v>
      </c>
      <c r="B3646" t="s">
        <v>3800</v>
      </c>
      <c r="C3646" t="s">
        <v>18791</v>
      </c>
      <c r="D3646" t="str" cm="1">
        <f t="array" ref="D3646">A3646&amp;";"&amp;_xlfn.TEXTSPLIT(B3646,",")</f>
        <v>890210;740007:田中　信之</v>
      </c>
    </row>
    <row r="3647" spans="1:4" x14ac:dyDescent="0.15">
      <c r="A3647">
        <v>890220</v>
      </c>
      <c r="B3647" t="s">
        <v>3800</v>
      </c>
      <c r="C3647" t="s">
        <v>18792</v>
      </c>
      <c r="D3647" t="str" cm="1">
        <f t="array" ref="D3647">A3647&amp;";"&amp;_xlfn.TEXTSPLIT(B3647,",")</f>
        <v>890220;740007:田中　信之</v>
      </c>
    </row>
    <row r="3648" spans="1:4" x14ac:dyDescent="0.15">
      <c r="A3648">
        <v>890250</v>
      </c>
      <c r="B3648" t="s">
        <v>3717</v>
      </c>
      <c r="C3648" t="s">
        <v>18793</v>
      </c>
      <c r="D3648" t="str" cm="1">
        <f t="array" ref="D3648">A3648&amp;";"&amp;_xlfn.TEXTSPLIT(B3648,",")</f>
        <v>890250;925117:要門　美規</v>
      </c>
    </row>
    <row r="3649" spans="1:4" x14ac:dyDescent="0.15">
      <c r="A3649">
        <v>890250</v>
      </c>
      <c r="B3649" t="s">
        <v>3190</v>
      </c>
      <c r="C3649" t="s">
        <v>18794</v>
      </c>
      <c r="D3649" t="str" cm="1">
        <f t="array" ref="D3649">A3649&amp;";"&amp;_xlfn.TEXTSPLIT(B3649,",")</f>
        <v>890250;925116:水田　佳歩</v>
      </c>
    </row>
    <row r="3650" spans="1:4" x14ac:dyDescent="0.15">
      <c r="A3650">
        <v>890251</v>
      </c>
      <c r="B3650" t="s">
        <v>3190</v>
      </c>
      <c r="C3650" t="s">
        <v>18795</v>
      </c>
      <c r="D3650" t="str" cm="1">
        <f t="array" ref="D3650">A3650&amp;";"&amp;_xlfn.TEXTSPLIT(B3650,",")</f>
        <v>890251;925116:水田　佳歩</v>
      </c>
    </row>
    <row r="3651" spans="1:4" x14ac:dyDescent="0.15">
      <c r="A3651">
        <v>890252</v>
      </c>
      <c r="B3651" t="s">
        <v>3717</v>
      </c>
      <c r="C3651" t="s">
        <v>18796</v>
      </c>
      <c r="D3651" t="str" cm="1">
        <f t="array" ref="D3651">A3651&amp;";"&amp;_xlfn.TEXTSPLIT(B3651,",")</f>
        <v>890252;925117:要門　美規</v>
      </c>
    </row>
    <row r="3652" spans="1:4" x14ac:dyDescent="0.15">
      <c r="A3652">
        <v>890253</v>
      </c>
      <c r="B3652" t="s">
        <v>10666</v>
      </c>
      <c r="C3652" t="s">
        <v>18797</v>
      </c>
      <c r="D3652" t="str" cm="1">
        <f t="array" ref="D3652">A3652&amp;";"&amp;_xlfn.TEXTSPLIT(B3652,",")</f>
        <v>890253;902247:中野　香保里</v>
      </c>
    </row>
    <row r="3653" spans="1:4" x14ac:dyDescent="0.15">
      <c r="A3653">
        <v>891101</v>
      </c>
      <c r="B3653" t="s">
        <v>5622</v>
      </c>
      <c r="C3653" t="s">
        <v>18798</v>
      </c>
      <c r="D3653" t="str" cm="1">
        <f t="array" ref="D3653">A3653&amp;";"&amp;_xlfn.TEXTSPLIT(B3653,",")</f>
        <v>891101;740003:濱田  美和</v>
      </c>
    </row>
    <row r="3654" spans="1:4" x14ac:dyDescent="0.15">
      <c r="A3654">
        <v>891102</v>
      </c>
      <c r="B3654" t="s">
        <v>5622</v>
      </c>
      <c r="C3654" t="s">
        <v>18799</v>
      </c>
      <c r="D3654" t="str" cm="1">
        <f t="array" ref="D3654">A3654&amp;";"&amp;_xlfn.TEXTSPLIT(B3654,",")</f>
        <v>891102;740003:濱田  美和</v>
      </c>
    </row>
    <row r="3655" spans="1:4" x14ac:dyDescent="0.15">
      <c r="A3655">
        <v>891103</v>
      </c>
      <c r="B3655" t="s">
        <v>3717</v>
      </c>
      <c r="C3655" t="s">
        <v>18800</v>
      </c>
      <c r="D3655" t="str" cm="1">
        <f t="array" ref="D3655">A3655&amp;";"&amp;_xlfn.TEXTSPLIT(B3655,",")</f>
        <v>891103;925117:要門　美規</v>
      </c>
    </row>
    <row r="3656" spans="1:4" x14ac:dyDescent="0.15">
      <c r="A3656">
        <v>891104</v>
      </c>
      <c r="B3656" t="s">
        <v>8551</v>
      </c>
      <c r="C3656" t="s">
        <v>18801</v>
      </c>
      <c r="D3656" t="str" cm="1">
        <f t="array" ref="D3656">A3656&amp;";"&amp;_xlfn.TEXTSPLIT(B3656,",")</f>
        <v>891104;902145:永山　香織</v>
      </c>
    </row>
    <row r="3657" spans="1:4" x14ac:dyDescent="0.15">
      <c r="A3657">
        <v>891105</v>
      </c>
      <c r="B3657" t="s">
        <v>5626</v>
      </c>
      <c r="C3657" t="s">
        <v>18802</v>
      </c>
      <c r="D3657" t="str" cm="1">
        <f t="array" ref="D3657">A3657&amp;";"&amp;_xlfn.TEXTSPLIT(B3657,",")</f>
        <v>891105;901231:中河　和子</v>
      </c>
    </row>
    <row r="3658" spans="1:4" x14ac:dyDescent="0.15">
      <c r="A3658">
        <v>891106</v>
      </c>
      <c r="B3658" t="s">
        <v>5622</v>
      </c>
      <c r="C3658" t="s">
        <v>18803</v>
      </c>
      <c r="D3658" t="str" cm="1">
        <f t="array" ref="D3658">A3658&amp;";"&amp;_xlfn.TEXTSPLIT(B3658,",")</f>
        <v>891106;740003:濱田  美和</v>
      </c>
    </row>
    <row r="3659" spans="1:4" x14ac:dyDescent="0.15">
      <c r="A3659">
        <v>891107</v>
      </c>
      <c r="B3659" t="s">
        <v>5622</v>
      </c>
      <c r="C3659" t="s">
        <v>18804</v>
      </c>
      <c r="D3659" t="str" cm="1">
        <f t="array" ref="D3659">A3659&amp;";"&amp;_xlfn.TEXTSPLIT(B3659,",")</f>
        <v>891107;740003:濱田  美和</v>
      </c>
    </row>
    <row r="3660" spans="1:4" x14ac:dyDescent="0.15">
      <c r="A3660">
        <v>891109</v>
      </c>
      <c r="B3660" t="s">
        <v>3800</v>
      </c>
      <c r="C3660" t="s">
        <v>18805</v>
      </c>
      <c r="D3660" t="str" cm="1">
        <f t="array" ref="D3660">A3660&amp;";"&amp;_xlfn.TEXTSPLIT(B3660,",")</f>
        <v>891109;740007:田中　信之</v>
      </c>
    </row>
    <row r="3661" spans="1:4" x14ac:dyDescent="0.15">
      <c r="A3661">
        <v>891202</v>
      </c>
      <c r="B3661" t="s">
        <v>3717</v>
      </c>
      <c r="C3661" t="s">
        <v>18806</v>
      </c>
      <c r="D3661" t="str" cm="1">
        <f t="array" ref="D3661">A3661&amp;";"&amp;_xlfn.TEXTSPLIT(B3661,",")</f>
        <v>891202;925117:要門　美規</v>
      </c>
    </row>
    <row r="3662" spans="1:4" x14ac:dyDescent="0.15">
      <c r="A3662">
        <v>891203</v>
      </c>
      <c r="B3662" t="s">
        <v>5622</v>
      </c>
      <c r="C3662" t="s">
        <v>18807</v>
      </c>
      <c r="D3662" t="str" cm="1">
        <f t="array" ref="D3662">A3662&amp;";"&amp;_xlfn.TEXTSPLIT(B3662,",")</f>
        <v>891203;740003:濱田  美和</v>
      </c>
    </row>
    <row r="3663" spans="1:4" x14ac:dyDescent="0.15">
      <c r="A3663">
        <v>891204</v>
      </c>
      <c r="B3663" t="s">
        <v>8551</v>
      </c>
      <c r="C3663" t="s">
        <v>18808</v>
      </c>
      <c r="D3663" t="str" cm="1">
        <f t="array" ref="D3663">A3663&amp;";"&amp;_xlfn.TEXTSPLIT(B3663,",")</f>
        <v>891204;902145:永山　香織</v>
      </c>
    </row>
    <row r="3664" spans="1:4" x14ac:dyDescent="0.15">
      <c r="A3664">
        <v>891205</v>
      </c>
      <c r="B3664" t="s">
        <v>3800</v>
      </c>
      <c r="C3664" t="s">
        <v>18809</v>
      </c>
      <c r="D3664" t="str" cm="1">
        <f t="array" ref="D3664">A3664&amp;";"&amp;_xlfn.TEXTSPLIT(B3664,",")</f>
        <v>891205;740007:田中　信之</v>
      </c>
    </row>
    <row r="3665" spans="1:5" x14ac:dyDescent="0.15">
      <c r="A3665">
        <v>891206</v>
      </c>
      <c r="B3665" t="s">
        <v>3717</v>
      </c>
      <c r="C3665" t="s">
        <v>18810</v>
      </c>
      <c r="D3665" t="str" cm="1">
        <f t="array" ref="D3665">A3665&amp;";"&amp;_xlfn.TEXTSPLIT(B3665,",")</f>
        <v>891206;925117:要門　美規</v>
      </c>
    </row>
    <row r="3666" spans="1:5" x14ac:dyDescent="0.15">
      <c r="A3666">
        <v>891207</v>
      </c>
      <c r="B3666" t="s">
        <v>3190</v>
      </c>
      <c r="C3666" t="s">
        <v>18811</v>
      </c>
      <c r="D3666" t="str" cm="1">
        <f t="array" ref="D3666">A3666&amp;";"&amp;_xlfn.TEXTSPLIT(B3666,",")</f>
        <v>891207;925116:水田　佳歩</v>
      </c>
    </row>
    <row r="3667" spans="1:5" x14ac:dyDescent="0.15">
      <c r="A3667">
        <v>891208</v>
      </c>
      <c r="B3667" t="s">
        <v>5622</v>
      </c>
      <c r="C3667" t="s">
        <v>18812</v>
      </c>
      <c r="D3667" t="str" cm="1">
        <f t="array" ref="D3667">A3667&amp;";"&amp;_xlfn.TEXTSPLIT(B3667,",")</f>
        <v>891208;740003:濱田  美和</v>
      </c>
    </row>
    <row r="3668" spans="1:5" x14ac:dyDescent="0.15">
      <c r="A3668">
        <v>891209</v>
      </c>
      <c r="B3668" t="s">
        <v>3829</v>
      </c>
      <c r="C3668" t="s">
        <v>18813</v>
      </c>
      <c r="D3668" t="str" cm="1">
        <f t="array" ref="D3668">A3668&amp;";"&amp;_xlfn.TEXTSPLIT(B3668,",")</f>
        <v>891209;925118:藤田　佐和子</v>
      </c>
    </row>
    <row r="3669" spans="1:5" x14ac:dyDescent="0.15">
      <c r="A3669">
        <v>891210</v>
      </c>
      <c r="B3669" t="s">
        <v>5622</v>
      </c>
      <c r="C3669" t="s">
        <v>18814</v>
      </c>
      <c r="D3669" t="str" cm="1">
        <f t="array" ref="D3669">A3669&amp;";"&amp;_xlfn.TEXTSPLIT(B3669,",")</f>
        <v>891210;740003:濱田  美和</v>
      </c>
    </row>
    <row r="3670" spans="1:5" x14ac:dyDescent="0.15">
      <c r="A3670">
        <v>892101</v>
      </c>
      <c r="B3670" t="s">
        <v>3190</v>
      </c>
      <c r="C3670" t="s">
        <v>18815</v>
      </c>
      <c r="D3670" t="str" cm="1">
        <f t="array" ref="D3670">A3670&amp;";"&amp;_xlfn.TEXTSPLIT(B3670,",")</f>
        <v>892101;925116:水田　佳歩</v>
      </c>
    </row>
    <row r="3671" spans="1:5" x14ac:dyDescent="0.15">
      <c r="A3671">
        <v>892103</v>
      </c>
      <c r="B3671" t="s">
        <v>7293</v>
      </c>
      <c r="C3671" t="s">
        <v>18816</v>
      </c>
      <c r="D3671" t="str" cm="1">
        <f t="array" ref="D3671:E3671">A3671&amp;";"&amp;_xlfn.TEXTSPLIT(B3671,",")</f>
        <v>892103;901915:高畠　智美</v>
      </c>
      <c r="E3671" t="str">
        <v>892103;902145:永山　香織</v>
      </c>
    </row>
    <row r="3672" spans="1:5" x14ac:dyDescent="0.15">
      <c r="A3672">
        <v>892107</v>
      </c>
      <c r="B3672" t="s">
        <v>3800</v>
      </c>
      <c r="C3672" t="s">
        <v>18817</v>
      </c>
      <c r="D3672" t="str" cm="1">
        <f t="array" ref="D3672">A3672&amp;";"&amp;_xlfn.TEXTSPLIT(B3672,",")</f>
        <v>892107;740007:田中　信之</v>
      </c>
    </row>
    <row r="3673" spans="1:5" x14ac:dyDescent="0.15">
      <c r="A3673">
        <v>892108</v>
      </c>
      <c r="B3673" t="s">
        <v>8875</v>
      </c>
      <c r="C3673" t="s">
        <v>18818</v>
      </c>
      <c r="D3673" t="str" cm="1">
        <f t="array" ref="D3673:E3673">A3673&amp;";"&amp;_xlfn.TEXTSPLIT(B3673,",")</f>
        <v>892108;901915:高畠　智美</v>
      </c>
      <c r="E3673" t="str">
        <v>892108;925117:要門　美規</v>
      </c>
    </row>
    <row r="3674" spans="1:5" x14ac:dyDescent="0.15">
      <c r="A3674">
        <v>892109</v>
      </c>
      <c r="B3674" t="s">
        <v>3800</v>
      </c>
      <c r="C3674" t="s">
        <v>18819</v>
      </c>
      <c r="D3674" t="str" cm="1">
        <f t="array" ref="D3674">A3674&amp;";"&amp;_xlfn.TEXTSPLIT(B3674,",")</f>
        <v>892109;740007:田中　信之</v>
      </c>
    </row>
    <row r="3675" spans="1:5" x14ac:dyDescent="0.15">
      <c r="A3675">
        <v>892110</v>
      </c>
      <c r="B3675" t="s">
        <v>5622</v>
      </c>
      <c r="C3675" t="s">
        <v>18820</v>
      </c>
      <c r="D3675" t="str" cm="1">
        <f t="array" ref="D3675">A3675&amp;";"&amp;_xlfn.TEXTSPLIT(B3675,",")</f>
        <v>892110;740003:濱田  美和</v>
      </c>
    </row>
    <row r="3676" spans="1:5" x14ac:dyDescent="0.15">
      <c r="A3676">
        <v>892111</v>
      </c>
      <c r="B3676" t="s">
        <v>7296</v>
      </c>
      <c r="C3676" t="s">
        <v>18821</v>
      </c>
      <c r="D3676" t="str" cm="1">
        <f t="array" ref="D3676">A3676&amp;";"&amp;_xlfn.TEXTSPLIT(B3676,",")</f>
        <v>892111;925259:山方　美乃</v>
      </c>
    </row>
    <row r="3677" spans="1:5" x14ac:dyDescent="0.15">
      <c r="A3677">
        <v>892111</v>
      </c>
      <c r="B3677" t="s">
        <v>10564</v>
      </c>
      <c r="C3677" t="s">
        <v>18822</v>
      </c>
      <c r="D3677" t="str" cm="1">
        <f t="array" ref="D3677:E3677">A3677&amp;";"&amp;_xlfn.TEXTSPLIT(B3677,",")</f>
        <v>892111;925117:要門　美規</v>
      </c>
      <c r="E3677" t="str">
        <v>892111;925259:山方　美乃</v>
      </c>
    </row>
    <row r="3678" spans="1:5" x14ac:dyDescent="0.15">
      <c r="A3678">
        <v>892201</v>
      </c>
      <c r="B3678" t="s">
        <v>3717</v>
      </c>
      <c r="C3678" t="s">
        <v>18823</v>
      </c>
      <c r="D3678" t="str" cm="1">
        <f t="array" ref="D3678">A3678&amp;";"&amp;_xlfn.TEXTSPLIT(B3678,",")</f>
        <v>892201;925117:要門　美規</v>
      </c>
    </row>
    <row r="3679" spans="1:5" x14ac:dyDescent="0.15">
      <c r="A3679">
        <v>892202</v>
      </c>
      <c r="B3679" t="s">
        <v>5622</v>
      </c>
      <c r="C3679" t="s">
        <v>18824</v>
      </c>
      <c r="D3679" t="str" cm="1">
        <f t="array" ref="D3679">A3679&amp;";"&amp;_xlfn.TEXTSPLIT(B3679,",")</f>
        <v>892202;740003:濱田  美和</v>
      </c>
    </row>
    <row r="3680" spans="1:5" x14ac:dyDescent="0.15">
      <c r="A3680">
        <v>892203</v>
      </c>
      <c r="B3680" t="s">
        <v>10666</v>
      </c>
      <c r="C3680" t="s">
        <v>18825</v>
      </c>
      <c r="D3680" t="str" cm="1">
        <f t="array" ref="D3680">A3680&amp;";"&amp;_xlfn.TEXTSPLIT(B3680,",")</f>
        <v>892203;902247:中野　香保里</v>
      </c>
    </row>
    <row r="3681" spans="1:5" x14ac:dyDescent="0.15">
      <c r="A3681">
        <v>892204</v>
      </c>
      <c r="B3681" t="s">
        <v>3190</v>
      </c>
      <c r="C3681" t="s">
        <v>18826</v>
      </c>
      <c r="D3681" t="str" cm="1">
        <f t="array" ref="D3681">A3681&amp;";"&amp;_xlfn.TEXTSPLIT(B3681,",")</f>
        <v>892204;925116:水田　佳歩</v>
      </c>
    </row>
    <row r="3682" spans="1:5" x14ac:dyDescent="0.15">
      <c r="A3682">
        <v>892205</v>
      </c>
      <c r="B3682" t="s">
        <v>13658</v>
      </c>
      <c r="C3682" t="s">
        <v>18827</v>
      </c>
      <c r="D3682" t="str" cm="1">
        <f t="array" ref="D3682">A3682&amp;";"&amp;_xlfn.TEXTSPLIT(B3682,",")</f>
        <v>892205;902248:田上　栄子</v>
      </c>
    </row>
    <row r="3683" spans="1:5" x14ac:dyDescent="0.15">
      <c r="A3683">
        <v>892206</v>
      </c>
      <c r="B3683" t="s">
        <v>8551</v>
      </c>
      <c r="C3683" t="s">
        <v>18828</v>
      </c>
      <c r="D3683" t="str" cm="1">
        <f t="array" ref="D3683">A3683&amp;";"&amp;_xlfn.TEXTSPLIT(B3683,",")</f>
        <v>892206;902145:永山　香織</v>
      </c>
    </row>
    <row r="3684" spans="1:5" x14ac:dyDescent="0.15">
      <c r="A3684">
        <v>892208</v>
      </c>
      <c r="B3684" t="s">
        <v>7296</v>
      </c>
      <c r="C3684" t="s">
        <v>18829</v>
      </c>
      <c r="D3684" t="str" cm="1">
        <f t="array" ref="D3684">A3684&amp;";"&amp;_xlfn.TEXTSPLIT(B3684,",")</f>
        <v>892208;925259:山方　美乃</v>
      </c>
    </row>
    <row r="3685" spans="1:5" x14ac:dyDescent="0.15">
      <c r="A3685">
        <v>892209</v>
      </c>
      <c r="B3685" t="s">
        <v>10568</v>
      </c>
      <c r="C3685" t="s">
        <v>18830</v>
      </c>
      <c r="D3685" t="str" cm="1">
        <f t="array" ref="D3685:E3685">A3685&amp;";"&amp;_xlfn.TEXTSPLIT(B3685,",")</f>
        <v>892209;901915:高畠　智美</v>
      </c>
      <c r="E3685" t="str">
        <v>892209;902247:中野　香保里</v>
      </c>
    </row>
    <row r="3686" spans="1:5" x14ac:dyDescent="0.15">
      <c r="A3686">
        <v>900110</v>
      </c>
      <c r="B3686" t="s">
        <v>3543</v>
      </c>
      <c r="C3686" t="s">
        <v>18831</v>
      </c>
      <c r="D3686" t="str" cm="1">
        <f t="array" ref="D3686">A3686&amp;";"&amp;_xlfn.TEXTSPLIT(B3686,",")</f>
        <v>900110;120884:尾矢　貞雄</v>
      </c>
    </row>
    <row r="3687" spans="1:5" x14ac:dyDescent="0.15">
      <c r="A3687">
        <v>900120</v>
      </c>
      <c r="B3687" t="s">
        <v>3348</v>
      </c>
      <c r="C3687" t="s">
        <v>18832</v>
      </c>
      <c r="D3687" t="str" cm="1">
        <f t="array" ref="D3687">A3687&amp;";"&amp;_xlfn.TEXTSPLIT(B3687,",")</f>
        <v>900120;110762:川島　拓馬</v>
      </c>
    </row>
    <row r="3688" spans="1:5" x14ac:dyDescent="0.15">
      <c r="A3688">
        <v>900130</v>
      </c>
      <c r="B3688" t="s">
        <v>3595</v>
      </c>
      <c r="C3688" t="s">
        <v>18833</v>
      </c>
      <c r="D3688" t="str" cm="1">
        <f t="array" ref="D3688">A3688&amp;";"&amp;_xlfn.TEXTSPLIT(B3688,",")</f>
        <v>900130;120886:岡田　了祐</v>
      </c>
    </row>
    <row r="3689" spans="1:5" x14ac:dyDescent="0.15">
      <c r="A3689">
        <v>900140</v>
      </c>
      <c r="B3689" t="s">
        <v>3595</v>
      </c>
      <c r="C3689" t="s">
        <v>18834</v>
      </c>
      <c r="D3689" t="str" cm="1">
        <f t="array" ref="D3689">A3689&amp;";"&amp;_xlfn.TEXTSPLIT(B3689,",")</f>
        <v>900140;120886:岡田　了祐</v>
      </c>
    </row>
    <row r="3690" spans="1:5" x14ac:dyDescent="0.15">
      <c r="A3690">
        <v>900150</v>
      </c>
      <c r="B3690" t="s">
        <v>3416</v>
      </c>
      <c r="C3690" t="s">
        <v>18835</v>
      </c>
      <c r="D3690" t="str" cm="1">
        <f t="array" ref="D3690">A3690&amp;";"&amp;_xlfn.TEXTSPLIT(B3690,",")</f>
        <v>900150;190002:成瀬　喜則</v>
      </c>
    </row>
    <row r="3691" spans="1:5" x14ac:dyDescent="0.15">
      <c r="A3691">
        <v>900160</v>
      </c>
      <c r="B3691" t="s">
        <v>12388</v>
      </c>
      <c r="C3691" t="s">
        <v>18836</v>
      </c>
      <c r="D3691" t="str" cm="1">
        <f t="array" ref="D3691">A3691&amp;";"&amp;_xlfn.TEXTSPLIT(B3691,",")</f>
        <v>900160;900830:松田　重生</v>
      </c>
    </row>
    <row r="3692" spans="1:5" x14ac:dyDescent="0.15">
      <c r="A3692">
        <v>900170</v>
      </c>
      <c r="B3692" t="s">
        <v>8283</v>
      </c>
      <c r="C3692" t="s">
        <v>18837</v>
      </c>
      <c r="D3692" t="str" cm="1">
        <f t="array" ref="D3692">A3692&amp;";"&amp;_xlfn.TEXTSPLIT(B3692,",")</f>
        <v>900170;120894:吉田　学</v>
      </c>
    </row>
    <row r="3693" spans="1:5" x14ac:dyDescent="0.15">
      <c r="A3693">
        <v>900182</v>
      </c>
      <c r="B3693" t="s">
        <v>1978</v>
      </c>
      <c r="C3693" t="s">
        <v>18838</v>
      </c>
      <c r="D3693" t="str" cm="1">
        <f t="array" ref="D3693">A3693&amp;";"&amp;_xlfn.TEXTSPLIT(B3693,",")</f>
        <v>900182;120879:月僧　秀弥</v>
      </c>
    </row>
    <row r="3694" spans="1:5" x14ac:dyDescent="0.15">
      <c r="A3694">
        <v>900190</v>
      </c>
      <c r="B3694" t="s">
        <v>4368</v>
      </c>
      <c r="C3694" t="s">
        <v>18839</v>
      </c>
      <c r="D3694" t="str" cm="1">
        <f t="array" ref="D3694">A3694&amp;";"&amp;_xlfn.TEXTSPLIT(B3694,",")</f>
        <v>900190;120125:岡崎　浩幸</v>
      </c>
    </row>
    <row r="3695" spans="1:5" x14ac:dyDescent="0.15">
      <c r="A3695">
        <v>900200</v>
      </c>
      <c r="B3695" t="s">
        <v>2016</v>
      </c>
      <c r="C3695" t="s">
        <v>18840</v>
      </c>
      <c r="D3695" t="str" cm="1">
        <f t="array" ref="D3695">A3695&amp;";"&amp;_xlfn.TEXTSPLIT(B3695,",")</f>
        <v>900200;120882:小木曽　智子</v>
      </c>
    </row>
    <row r="3696" spans="1:5" x14ac:dyDescent="0.15">
      <c r="A3696">
        <v>900310</v>
      </c>
      <c r="B3696" t="s">
        <v>7148</v>
      </c>
      <c r="C3696" t="s">
        <v>18841</v>
      </c>
      <c r="D3696" t="str" cm="1">
        <f t="array" ref="D3696:E3696">A3696&amp;";"&amp;_xlfn.TEXTSPLIT(B3696,",")</f>
        <v>900310;120126:西島　健史</v>
      </c>
      <c r="E3696" t="str">
        <v>900310;120894:吉田　学</v>
      </c>
    </row>
    <row r="3697" spans="1:7" x14ac:dyDescent="0.15">
      <c r="A3697">
        <v>900330</v>
      </c>
      <c r="B3697" t="s">
        <v>2943</v>
      </c>
      <c r="C3697" t="s">
        <v>18842</v>
      </c>
      <c r="D3697" t="str" cm="1">
        <f t="array" ref="D3697">A3697&amp;";"&amp;_xlfn.TEXTSPLIT(B3697,",")</f>
        <v>900330;110758:飯島　有哉</v>
      </c>
    </row>
    <row r="3698" spans="1:7" x14ac:dyDescent="0.15">
      <c r="A3698">
        <v>900350</v>
      </c>
      <c r="B3698" t="s">
        <v>5471</v>
      </c>
      <c r="C3698" t="s">
        <v>18843</v>
      </c>
      <c r="D3698" t="str" cm="1">
        <f t="array" ref="D3698">A3698&amp;";"&amp;_xlfn.TEXTSPLIT(B3698,",")</f>
        <v>900350;925932:笹田　茂樹</v>
      </c>
    </row>
    <row r="3699" spans="1:7" x14ac:dyDescent="0.15">
      <c r="A3699">
        <v>900360</v>
      </c>
      <c r="B3699" t="s">
        <v>5469</v>
      </c>
      <c r="C3699" t="s">
        <v>18844</v>
      </c>
      <c r="D3699" t="str" cm="1">
        <f t="array" ref="D3699">A3699&amp;";"&amp;_xlfn.TEXTSPLIT(B3699,",")</f>
        <v>900360;120878:児島　博紀</v>
      </c>
    </row>
    <row r="3700" spans="1:7" x14ac:dyDescent="0.15">
      <c r="A3700">
        <v>900380</v>
      </c>
      <c r="B3700" t="s">
        <v>8768</v>
      </c>
      <c r="C3700" t="s">
        <v>18845</v>
      </c>
      <c r="D3700" t="str" cm="1">
        <f t="array" ref="D3700:G3700">A3700&amp;";"&amp;_xlfn.TEXTSPLIT(B3700,",")</f>
        <v>900380;120337:志賀　文哉</v>
      </c>
      <c r="E3700" t="str">
        <v>900380;120869:和田　充紀</v>
      </c>
      <c r="F3700" t="str">
        <v>900380;120870:宮　一志</v>
      </c>
      <c r="G3700" t="str">
        <v>900380;120885:宮崎　光明</v>
      </c>
    </row>
    <row r="3701" spans="1:7" x14ac:dyDescent="0.15">
      <c r="A3701">
        <v>900415</v>
      </c>
      <c r="B3701" t="s">
        <v>7173</v>
      </c>
      <c r="C3701" t="s">
        <v>18846</v>
      </c>
      <c r="D3701" t="str" cm="1">
        <f t="array" ref="D3701">A3701&amp;";"&amp;_xlfn.TEXTSPLIT(B3701,",")</f>
        <v>900415;925101:山田　智之</v>
      </c>
    </row>
    <row r="3702" spans="1:7" x14ac:dyDescent="0.15">
      <c r="A3702">
        <v>900420</v>
      </c>
      <c r="B3702" t="s">
        <v>1539</v>
      </c>
      <c r="C3702" t="s">
        <v>18847</v>
      </c>
      <c r="D3702" t="str" cm="1">
        <f t="array" ref="D3702">A3702&amp;";"&amp;_xlfn.TEXTSPLIT(B3702,",")</f>
        <v>900420;110171:喜田　裕子</v>
      </c>
    </row>
    <row r="3703" spans="1:7" x14ac:dyDescent="0.15">
      <c r="A3703">
        <v>900430</v>
      </c>
      <c r="B3703" t="s">
        <v>3546</v>
      </c>
      <c r="C3703" t="s">
        <v>18848</v>
      </c>
      <c r="D3703" t="str" cm="1">
        <f t="array" ref="D3703">A3703&amp;";"&amp;_xlfn.TEXTSPLIT(B3703,",")</f>
        <v>900430;925103:池守　滋</v>
      </c>
    </row>
    <row r="3704" spans="1:7" x14ac:dyDescent="0.15">
      <c r="A3704">
        <v>900440</v>
      </c>
      <c r="B3704" t="s">
        <v>3546</v>
      </c>
      <c r="C3704" t="s">
        <v>18849</v>
      </c>
      <c r="D3704" t="str" cm="1">
        <f t="array" ref="D3704">A3704&amp;";"&amp;_xlfn.TEXTSPLIT(B3704,",")</f>
        <v>900440;925103:池守　滋</v>
      </c>
    </row>
    <row r="3705" spans="1:7" x14ac:dyDescent="0.15">
      <c r="A3705">
        <v>900520</v>
      </c>
      <c r="B3705" t="s">
        <v>3543</v>
      </c>
      <c r="C3705" t="s">
        <v>18845</v>
      </c>
      <c r="D3705" t="str" cm="1">
        <f t="array" ref="D3705">A3705&amp;";"&amp;_xlfn.TEXTSPLIT(B3705,",")</f>
        <v>900520;120884:尾矢　貞雄</v>
      </c>
    </row>
    <row r="3706" spans="1:7" x14ac:dyDescent="0.15">
      <c r="A3706">
        <v>900525</v>
      </c>
      <c r="B3706" t="s">
        <v>3543</v>
      </c>
      <c r="C3706" t="s">
        <v>18846</v>
      </c>
      <c r="D3706" t="str" cm="1">
        <f t="array" ref="D3706">A3706&amp;";"&amp;_xlfn.TEXTSPLIT(B3706,",")</f>
        <v>900525;120884:尾矢　貞雄</v>
      </c>
    </row>
    <row r="3707" spans="1:7" x14ac:dyDescent="0.15">
      <c r="A3707">
        <v>900530</v>
      </c>
      <c r="B3707" t="s">
        <v>3595</v>
      </c>
      <c r="C3707" t="s">
        <v>18847</v>
      </c>
      <c r="D3707" t="str" cm="1">
        <f t="array" ref="D3707">A3707&amp;";"&amp;_xlfn.TEXTSPLIT(B3707,",")</f>
        <v>900530;120886:岡田　了祐</v>
      </c>
    </row>
    <row r="3708" spans="1:7" x14ac:dyDescent="0.15">
      <c r="A3708">
        <v>900540</v>
      </c>
      <c r="B3708" t="s">
        <v>3595</v>
      </c>
      <c r="C3708" t="s">
        <v>18849</v>
      </c>
      <c r="D3708" t="str" cm="1">
        <f t="array" ref="D3708">A3708&amp;";"&amp;_xlfn.TEXTSPLIT(B3708,",")</f>
        <v>900540;120886:岡田　了祐</v>
      </c>
    </row>
    <row r="3709" spans="1:7" x14ac:dyDescent="0.15">
      <c r="A3709">
        <v>900550</v>
      </c>
      <c r="B3709" t="s">
        <v>3416</v>
      </c>
      <c r="C3709" t="s">
        <v>18850</v>
      </c>
      <c r="D3709" t="str" cm="1">
        <f t="array" ref="D3709">A3709&amp;";"&amp;_xlfn.TEXTSPLIT(B3709,",")</f>
        <v>900550;190002:成瀬　喜則</v>
      </c>
    </row>
    <row r="3710" spans="1:7" x14ac:dyDescent="0.15">
      <c r="A3710">
        <v>900555</v>
      </c>
      <c r="B3710" t="s">
        <v>12388</v>
      </c>
      <c r="C3710" t="s">
        <v>18851</v>
      </c>
      <c r="D3710" t="str" cm="1">
        <f t="array" ref="D3710">A3710&amp;";"&amp;_xlfn.TEXTSPLIT(B3710,",")</f>
        <v>900555;900830:松田　重生</v>
      </c>
    </row>
    <row r="3711" spans="1:7" x14ac:dyDescent="0.15">
      <c r="A3711">
        <v>900560</v>
      </c>
      <c r="B3711" t="s">
        <v>1978</v>
      </c>
      <c r="C3711" t="s">
        <v>18852</v>
      </c>
      <c r="D3711" t="str" cm="1">
        <f t="array" ref="D3711">A3711&amp;";"&amp;_xlfn.TEXTSPLIT(B3711,",")</f>
        <v>900560;120879:月僧　秀弥</v>
      </c>
    </row>
    <row r="3712" spans="1:7" x14ac:dyDescent="0.15">
      <c r="A3712">
        <v>900565</v>
      </c>
      <c r="B3712" t="s">
        <v>1978</v>
      </c>
      <c r="C3712" t="s">
        <v>18853</v>
      </c>
      <c r="D3712" t="str" cm="1">
        <f t="array" ref="D3712">A3712&amp;";"&amp;_xlfn.TEXTSPLIT(B3712,",")</f>
        <v>900565;120879:月僧　秀弥</v>
      </c>
    </row>
    <row r="3713" spans="1:10" x14ac:dyDescent="0.15">
      <c r="A3713">
        <v>900570</v>
      </c>
      <c r="B3713" t="s">
        <v>2016</v>
      </c>
      <c r="C3713" t="s">
        <v>18854</v>
      </c>
      <c r="D3713" t="str" cm="1">
        <f t="array" ref="D3713">A3713&amp;";"&amp;_xlfn.TEXTSPLIT(B3713,",")</f>
        <v>900570;120882:小木曽　智子</v>
      </c>
    </row>
    <row r="3714" spans="1:10" x14ac:dyDescent="0.15">
      <c r="A3714">
        <v>900575</v>
      </c>
      <c r="B3714" t="s">
        <v>7191</v>
      </c>
      <c r="C3714" t="s">
        <v>18855</v>
      </c>
      <c r="D3714" t="str" cm="1">
        <f t="array" ref="D3714:E3714">A3714&amp;";"&amp;_xlfn.TEXTSPLIT(B3714,",")</f>
        <v>900575;110760:秋田　万里子</v>
      </c>
      <c r="E3714" t="str">
        <v>900575;110765:笠根　唯</v>
      </c>
    </row>
    <row r="3715" spans="1:10" x14ac:dyDescent="0.15">
      <c r="A3715">
        <v>900710</v>
      </c>
      <c r="B3715" t="s">
        <v>5476</v>
      </c>
      <c r="C3715" t="s">
        <v>18856</v>
      </c>
      <c r="D3715" t="str" cm="1">
        <f t="array" ref="D3715:E3715">A3715&amp;";"&amp;_xlfn.TEXTSPLIT(B3715,",")</f>
        <v>900710;110460:田畑　真美</v>
      </c>
      <c r="E3715" t="str">
        <v>900710;120878:児島　博紀</v>
      </c>
    </row>
    <row r="3716" spans="1:10" x14ac:dyDescent="0.15">
      <c r="A3716">
        <v>900900</v>
      </c>
      <c r="B3716" t="s">
        <v>2006</v>
      </c>
      <c r="C3716" t="s">
        <v>18857</v>
      </c>
      <c r="D3716" t="str" cm="1">
        <f t="array" ref="D3716">A3716&amp;";"&amp;_xlfn.TEXTSPLIT(B3716,",")</f>
        <v>900900;120000:教育学部長</v>
      </c>
    </row>
    <row r="3717" spans="1:10" x14ac:dyDescent="0.15">
      <c r="A3717">
        <v>900910</v>
      </c>
      <c r="B3717" t="s">
        <v>2006</v>
      </c>
      <c r="C3717" t="s">
        <v>18858</v>
      </c>
      <c r="D3717" t="str" cm="1">
        <f t="array" ref="D3717">A3717&amp;";"&amp;_xlfn.TEXTSPLIT(B3717,",")</f>
        <v>900910;120000:教育学部長</v>
      </c>
    </row>
    <row r="3718" spans="1:10" x14ac:dyDescent="0.15">
      <c r="A3718">
        <v>901100</v>
      </c>
      <c r="B3718" t="s">
        <v>2001</v>
      </c>
      <c r="C3718" t="s">
        <v>18859</v>
      </c>
      <c r="D3718" t="str" cm="1">
        <f t="array" ref="D3718">A3718&amp;";"&amp;_xlfn.TEXTSPLIT(B3718,",")</f>
        <v>901100;120250:黒田　卓</v>
      </c>
    </row>
    <row r="3719" spans="1:10" x14ac:dyDescent="0.15">
      <c r="A3719">
        <v>901370</v>
      </c>
      <c r="B3719" t="s">
        <v>1811</v>
      </c>
      <c r="C3719" t="s">
        <v>18860</v>
      </c>
      <c r="D3719" t="str" cm="1">
        <f t="array" ref="D3719">A3719&amp;";"&amp;_xlfn.TEXTSPLIT(B3719,",")</f>
        <v>901370;120866:増田　美奈</v>
      </c>
    </row>
    <row r="3720" spans="1:10" x14ac:dyDescent="0.15">
      <c r="A3720">
        <v>901375</v>
      </c>
      <c r="B3720" t="s">
        <v>4346</v>
      </c>
      <c r="C3720" t="s">
        <v>18861</v>
      </c>
      <c r="D3720" t="str" cm="1">
        <f t="array" ref="D3720">A3720&amp;";"&amp;_xlfn.TEXTSPLIT(B3720,",")</f>
        <v>901375;120012:持田　洸</v>
      </c>
    </row>
    <row r="3721" spans="1:10" x14ac:dyDescent="0.15">
      <c r="A3721">
        <v>901390</v>
      </c>
      <c r="B3721" t="s">
        <v>4442</v>
      </c>
      <c r="C3721" t="s">
        <v>18862</v>
      </c>
      <c r="D3721" t="str" cm="1">
        <f t="array" ref="D3721">A3721&amp;";"&amp;_xlfn.TEXTSPLIT(B3721,",")</f>
        <v>901390;120888:山本　銀兵</v>
      </c>
    </row>
    <row r="3722" spans="1:10" x14ac:dyDescent="0.15">
      <c r="A3722">
        <v>901520</v>
      </c>
      <c r="B3722" t="s">
        <v>2001</v>
      </c>
      <c r="C3722" t="s">
        <v>18863</v>
      </c>
      <c r="D3722" t="str" cm="1">
        <f t="array" ref="D3722">A3722&amp;";"&amp;_xlfn.TEXTSPLIT(B3722,",")</f>
        <v>901520;120250:黒田　卓</v>
      </c>
    </row>
    <row r="3723" spans="1:10" x14ac:dyDescent="0.15">
      <c r="A3723">
        <v>901601</v>
      </c>
      <c r="B3723" t="s">
        <v>13460</v>
      </c>
      <c r="C3723" t="s">
        <v>18864</v>
      </c>
      <c r="D3723" t="str" cm="1">
        <f t="array" ref="D3723:J3723">A3723&amp;";"&amp;_xlfn.TEXTSPLIT(B3723,",")</f>
        <v>901601;120125:岡崎　浩幸</v>
      </c>
      <c r="E3723" t="str">
        <v>901601;120126:西島　健史</v>
      </c>
      <c r="F3723" t="str">
        <v>901601;120864:宮城　信</v>
      </c>
      <c r="G3723" t="str">
        <v>901601;120866:増田　美奈</v>
      </c>
      <c r="H3723" t="str">
        <v>901601;120872:近藤　龍彰</v>
      </c>
      <c r="I3723" t="str">
        <v>901601;120886:岡田　了祐</v>
      </c>
      <c r="J3723" t="str">
        <v>901601;925245:牧野　宇子</v>
      </c>
    </row>
    <row r="3724" spans="1:10" x14ac:dyDescent="0.15">
      <c r="A3724">
        <v>901603</v>
      </c>
      <c r="B3724" t="s">
        <v>3550</v>
      </c>
      <c r="C3724" t="s">
        <v>18865</v>
      </c>
      <c r="D3724" t="str" cm="1">
        <f t="array" ref="D3724:G3724">A3724&amp;";"&amp;_xlfn.TEXTSPLIT(B3724,",")</f>
        <v>901603;120126:西島　健史</v>
      </c>
      <c r="E3724" t="str">
        <v>901603;120866:増田　美奈</v>
      </c>
      <c r="F3724" t="str">
        <v>901603;120872:近藤　龍彰</v>
      </c>
      <c r="G3724" t="str">
        <v>901603;925097:山崎　一佳</v>
      </c>
    </row>
    <row r="3725" spans="1:10" x14ac:dyDescent="0.15">
      <c r="A3725">
        <v>901604</v>
      </c>
      <c r="B3725" t="s">
        <v>13461</v>
      </c>
      <c r="C3725" t="s">
        <v>18866</v>
      </c>
      <c r="D3725" t="str" cm="1">
        <f t="array" ref="D3725:H3725">A3725&amp;";"&amp;_xlfn.TEXTSPLIT(B3725,",")</f>
        <v>901604;120126:西島　健史</v>
      </c>
      <c r="E3725" t="str">
        <v>901604;120866:増田　美奈</v>
      </c>
      <c r="F3725" t="str">
        <v>901604;120872:近藤　龍彰</v>
      </c>
      <c r="G3725" t="str">
        <v>901604;120879:月僧　秀弥</v>
      </c>
      <c r="H3725" t="str">
        <v>901604;790303:関原　秀明</v>
      </c>
    </row>
    <row r="3726" spans="1:10" x14ac:dyDescent="0.15">
      <c r="A3726">
        <v>901606</v>
      </c>
      <c r="B3726" t="s">
        <v>14821</v>
      </c>
      <c r="C3726" t="s">
        <v>18867</v>
      </c>
      <c r="D3726" t="str" cm="1">
        <f t="array" ref="D3726:J3726">A3726&amp;";"&amp;_xlfn.TEXTSPLIT(B3726,",")</f>
        <v>901606;120126:西島　健史</v>
      </c>
      <c r="E3726" t="str">
        <v>901606;120335:澤　聡美</v>
      </c>
      <c r="F3726" t="str">
        <v>901606;120866:増田　美奈</v>
      </c>
      <c r="G3726" t="str">
        <v>901606;120872:近藤　龍彰</v>
      </c>
      <c r="H3726" t="str">
        <v>901606;120879:月僧　秀弥</v>
      </c>
      <c r="I3726" t="str">
        <v>901606;925097:山崎　一佳</v>
      </c>
      <c r="J3726" t="str">
        <v>901606;925249:丹羽　範夫</v>
      </c>
    </row>
    <row r="3727" spans="1:10" x14ac:dyDescent="0.15">
      <c r="A3727">
        <v>902010</v>
      </c>
      <c r="B3727" t="s">
        <v>5469</v>
      </c>
      <c r="C3727" t="s">
        <v>18868</v>
      </c>
      <c r="D3727" t="str" cm="1">
        <f t="array" ref="D3727">A3727&amp;";"&amp;_xlfn.TEXTSPLIT(B3727,",")</f>
        <v>902010;120878:児島　博紀</v>
      </c>
    </row>
    <row r="3728" spans="1:10" x14ac:dyDescent="0.15">
      <c r="A3728">
        <v>902020</v>
      </c>
      <c r="B3728" t="s">
        <v>3605</v>
      </c>
      <c r="C3728" t="s">
        <v>18869</v>
      </c>
      <c r="D3728" t="str" cm="1">
        <f t="array" ref="D3728">A3728&amp;";"&amp;_xlfn.TEXTSPLIT(B3728,",")</f>
        <v>902020;120840:笹田　茂樹</v>
      </c>
    </row>
    <row r="3729" spans="1:7" x14ac:dyDescent="0.15">
      <c r="A3729">
        <v>902120</v>
      </c>
      <c r="B3729" t="s">
        <v>1811</v>
      </c>
      <c r="C3729" t="s">
        <v>18870</v>
      </c>
      <c r="D3729" t="str" cm="1">
        <f t="array" ref="D3729">A3729&amp;";"&amp;_xlfn.TEXTSPLIT(B3729,",")</f>
        <v>902120;120866:増田　美奈</v>
      </c>
    </row>
    <row r="3730" spans="1:7" x14ac:dyDescent="0.15">
      <c r="A3730">
        <v>903100</v>
      </c>
      <c r="B3730" t="s">
        <v>3416</v>
      </c>
      <c r="C3730" t="s">
        <v>18871</v>
      </c>
      <c r="D3730" t="str" cm="1">
        <f t="array" ref="D3730">A3730&amp;";"&amp;_xlfn.TEXTSPLIT(B3730,",")</f>
        <v>903100;190002:成瀬　喜則</v>
      </c>
    </row>
    <row r="3731" spans="1:7" x14ac:dyDescent="0.15">
      <c r="A3731">
        <v>903110</v>
      </c>
      <c r="B3731" t="s">
        <v>3416</v>
      </c>
      <c r="C3731" t="s">
        <v>18872</v>
      </c>
      <c r="D3731" t="str" cm="1">
        <f t="array" ref="D3731">A3731&amp;";"&amp;_xlfn.TEXTSPLIT(B3731,",")</f>
        <v>903110;190002:成瀬　喜則</v>
      </c>
    </row>
    <row r="3732" spans="1:7" x14ac:dyDescent="0.15">
      <c r="A3732">
        <v>903120</v>
      </c>
      <c r="B3732" t="s">
        <v>3416</v>
      </c>
      <c r="C3732" t="s">
        <v>18873</v>
      </c>
      <c r="D3732" t="str" cm="1">
        <f t="array" ref="D3732">A3732&amp;";"&amp;_xlfn.TEXTSPLIT(B3732,",")</f>
        <v>903120;190002:成瀬　喜則</v>
      </c>
    </row>
    <row r="3733" spans="1:7" x14ac:dyDescent="0.15">
      <c r="A3733">
        <v>903130</v>
      </c>
      <c r="B3733" t="s">
        <v>3416</v>
      </c>
      <c r="C3733" t="s">
        <v>18874</v>
      </c>
      <c r="D3733" t="str" cm="1">
        <f t="array" ref="D3733">A3733&amp;";"&amp;_xlfn.TEXTSPLIT(B3733,",")</f>
        <v>903130;190002:成瀬　喜則</v>
      </c>
    </row>
    <row r="3734" spans="1:7" x14ac:dyDescent="0.15">
      <c r="A3734">
        <v>903140</v>
      </c>
      <c r="B3734" t="s">
        <v>3416</v>
      </c>
      <c r="C3734" t="s">
        <v>18875</v>
      </c>
      <c r="D3734" t="str" cm="1">
        <f t="array" ref="D3734">A3734&amp;";"&amp;_xlfn.TEXTSPLIT(B3734,",")</f>
        <v>903140;190002:成瀬　喜則</v>
      </c>
    </row>
    <row r="3735" spans="1:7" x14ac:dyDescent="0.15">
      <c r="A3735">
        <v>903150</v>
      </c>
      <c r="B3735" t="s">
        <v>3416</v>
      </c>
      <c r="C3735" t="s">
        <v>18876</v>
      </c>
      <c r="D3735" t="str" cm="1">
        <f t="array" ref="D3735">A3735&amp;";"&amp;_xlfn.TEXTSPLIT(B3735,",")</f>
        <v>903150;190002:成瀬　喜則</v>
      </c>
    </row>
    <row r="3736" spans="1:7" x14ac:dyDescent="0.15">
      <c r="A3736">
        <v>903160</v>
      </c>
      <c r="B3736" t="s">
        <v>3416</v>
      </c>
      <c r="C3736" t="s">
        <v>18877</v>
      </c>
      <c r="D3736" t="str" cm="1">
        <f t="array" ref="D3736">A3736&amp;";"&amp;_xlfn.TEXTSPLIT(B3736,",")</f>
        <v>903160;190002:成瀬　喜則</v>
      </c>
    </row>
    <row r="3737" spans="1:7" x14ac:dyDescent="0.15">
      <c r="A3737">
        <v>903170</v>
      </c>
      <c r="B3737" t="s">
        <v>3416</v>
      </c>
      <c r="C3737" t="s">
        <v>18878</v>
      </c>
      <c r="D3737" t="str" cm="1">
        <f t="array" ref="D3737">A3737&amp;";"&amp;_xlfn.TEXTSPLIT(B3737,",")</f>
        <v>903170;190002:成瀬　喜則</v>
      </c>
    </row>
    <row r="3738" spans="1:7" x14ac:dyDescent="0.15">
      <c r="A3738">
        <v>903180</v>
      </c>
      <c r="B3738" t="s">
        <v>3416</v>
      </c>
      <c r="C3738" t="s">
        <v>18879</v>
      </c>
      <c r="D3738" t="str" cm="1">
        <f t="array" ref="D3738">A3738&amp;";"&amp;_xlfn.TEXTSPLIT(B3738,",")</f>
        <v>903180;190002:成瀬　喜則</v>
      </c>
    </row>
    <row r="3739" spans="1:7" x14ac:dyDescent="0.15">
      <c r="A3739">
        <v>903190</v>
      </c>
      <c r="B3739" t="s">
        <v>3416</v>
      </c>
      <c r="C3739" t="s">
        <v>18880</v>
      </c>
      <c r="D3739" t="str" cm="1">
        <f t="array" ref="D3739">A3739&amp;";"&amp;_xlfn.TEXTSPLIT(B3739,",")</f>
        <v>903190;190002:成瀬　喜則</v>
      </c>
    </row>
    <row r="3740" spans="1:7" x14ac:dyDescent="0.15">
      <c r="A3740">
        <v>903240</v>
      </c>
      <c r="B3740" t="s">
        <v>8283</v>
      </c>
      <c r="C3740" t="s">
        <v>18881</v>
      </c>
      <c r="D3740" t="str" cm="1">
        <f t="array" ref="D3740">A3740&amp;";"&amp;_xlfn.TEXTSPLIT(B3740,",")</f>
        <v>903240;120894:吉田　学</v>
      </c>
    </row>
    <row r="3741" spans="1:7" x14ac:dyDescent="0.15">
      <c r="A3741">
        <v>903250</v>
      </c>
      <c r="B3741" t="s">
        <v>8283</v>
      </c>
      <c r="C3741" t="s">
        <v>18882</v>
      </c>
      <c r="D3741" t="str" cm="1">
        <f t="array" ref="D3741">A3741&amp;";"&amp;_xlfn.TEXTSPLIT(B3741,",")</f>
        <v>903250;120894:吉田　学</v>
      </c>
    </row>
    <row r="3742" spans="1:7" x14ac:dyDescent="0.15">
      <c r="A3742">
        <v>903260</v>
      </c>
      <c r="B3742" t="s">
        <v>1978</v>
      </c>
      <c r="C3742" t="s">
        <v>18883</v>
      </c>
      <c r="D3742" t="str" cm="1">
        <f t="array" ref="D3742">A3742&amp;";"&amp;_xlfn.TEXTSPLIT(B3742,",")</f>
        <v>903260;120879:月僧　秀弥</v>
      </c>
    </row>
    <row r="3743" spans="1:7" x14ac:dyDescent="0.15">
      <c r="A3743">
        <v>903270</v>
      </c>
      <c r="B3743" t="s">
        <v>1978</v>
      </c>
      <c r="C3743" t="s">
        <v>18884</v>
      </c>
      <c r="D3743" t="str" cm="1">
        <f t="array" ref="D3743">A3743&amp;";"&amp;_xlfn.TEXTSPLIT(B3743,",")</f>
        <v>903270;120879:月僧　秀弥</v>
      </c>
    </row>
    <row r="3744" spans="1:7" x14ac:dyDescent="0.15">
      <c r="A3744">
        <v>950000</v>
      </c>
      <c r="B3744" t="s">
        <v>8410</v>
      </c>
      <c r="C3744" t="s">
        <v>18885</v>
      </c>
      <c r="D3744" t="str" cm="1">
        <f t="array" ref="D3744:G3744">A3744&amp;";"&amp;_xlfn.TEXTSPLIT(B3744,",")</f>
        <v>950000;160011:豊岡　尚樹</v>
      </c>
      <c r="E3744" t="str">
        <v>950000;730004:沖野　浩二</v>
      </c>
      <c r="F3744" t="str">
        <v>950000;925204:中村　征樹</v>
      </c>
      <c r="G3744" t="str">
        <v>950000;925281:宮島　光志</v>
      </c>
    </row>
    <row r="3745" spans="1:11" x14ac:dyDescent="0.15">
      <c r="A3745">
        <v>950001</v>
      </c>
      <c r="B3745" t="s">
        <v>8410</v>
      </c>
      <c r="C3745" t="s">
        <v>18886</v>
      </c>
      <c r="D3745" t="str" cm="1">
        <f t="array" ref="D3745:G3745">A3745&amp;";"&amp;_xlfn.TEXTSPLIT(B3745,",")</f>
        <v>950001;160011:豊岡　尚樹</v>
      </c>
      <c r="E3745" t="str">
        <v>950001;730004:沖野　浩二</v>
      </c>
      <c r="F3745" t="str">
        <v>950001;925204:中村　征樹</v>
      </c>
      <c r="G3745" t="str">
        <v>950001;925281:宮島　光志</v>
      </c>
    </row>
    <row r="3746" spans="1:11" x14ac:dyDescent="0.15">
      <c r="A3746">
        <v>950010</v>
      </c>
      <c r="B3746" t="s">
        <v>2933</v>
      </c>
      <c r="C3746" t="s">
        <v>18887</v>
      </c>
      <c r="D3746" t="str" cm="1">
        <f t="array" ref="D3746:K3746">A3746&amp;";"&amp;_xlfn.TEXTSPLIT(B3746,",")</f>
        <v>950010;140194:張　勁</v>
      </c>
      <c r="E3746" t="str">
        <v>950010;140198:和田　直也</v>
      </c>
      <c r="F3746" t="str">
        <v>950010;140400:Shishir　Sharmin</v>
      </c>
      <c r="G3746" t="str">
        <v>950010;140401:Geetha Mohan</v>
      </c>
      <c r="H3746" t="str">
        <v>950010;140402:Chakraborty Shamik</v>
      </c>
      <c r="I3746" t="str">
        <v>950010;180175:上原　雄史</v>
      </c>
      <c r="J3746" t="str">
        <v>950010;925205:岸本　充生</v>
      </c>
      <c r="K3746" t="str">
        <v>950010;925206:平川　秀幸</v>
      </c>
    </row>
    <row r="3747" spans="1:11" x14ac:dyDescent="0.15">
      <c r="A3747">
        <v>950011</v>
      </c>
      <c r="B3747" t="s">
        <v>2933</v>
      </c>
      <c r="C3747" t="s">
        <v>18888</v>
      </c>
      <c r="D3747" t="str" cm="1">
        <f t="array" ref="D3747:K3747">A3747&amp;";"&amp;_xlfn.TEXTSPLIT(B3747,",")</f>
        <v>950011;140194:張　勁</v>
      </c>
      <c r="E3747" t="str">
        <v>950011;140198:和田　直也</v>
      </c>
      <c r="F3747" t="str">
        <v>950011;140400:Shishir　Sharmin</v>
      </c>
      <c r="G3747" t="str">
        <v>950011;140401:Geetha Mohan</v>
      </c>
      <c r="H3747" t="str">
        <v>950011;140402:Chakraborty Shamik</v>
      </c>
      <c r="I3747" t="str">
        <v>950011;180175:上原　雄史</v>
      </c>
      <c r="J3747" t="str">
        <v>950011;925205:岸本　充生</v>
      </c>
      <c r="K3747" t="str">
        <v>950011;925206:平川　秀幸</v>
      </c>
    </row>
    <row r="3748" spans="1:11" x14ac:dyDescent="0.15">
      <c r="A3748">
        <v>950020</v>
      </c>
      <c r="B3748" t="s">
        <v>1860</v>
      </c>
      <c r="C3748" t="s">
        <v>18889</v>
      </c>
      <c r="D3748" t="str" cm="1">
        <f t="array" ref="D3748">A3748&amp;";"&amp;_xlfn.TEXTSPLIT(B3748,",")</f>
        <v>950020;120820:野田　秀孝</v>
      </c>
    </row>
    <row r="3749" spans="1:11" x14ac:dyDescent="0.15">
      <c r="A3749">
        <v>950030</v>
      </c>
      <c r="B3749" t="s">
        <v>14513</v>
      </c>
      <c r="C3749" t="s">
        <v>18890</v>
      </c>
      <c r="D3749" t="str" cm="1">
        <f t="array" ref="D3749:H3749">A3749&amp;";"&amp;_xlfn.TEXTSPLIT(B3749,",")</f>
        <v>950030;155023:堀　悦郎</v>
      </c>
      <c r="E3749" t="str">
        <v>950030;159099:袴田　優子</v>
      </c>
      <c r="F3749" t="str">
        <v>950030;170502:宮崎　章</v>
      </c>
      <c r="G3749" t="str">
        <v>950030;180170:内田　和美</v>
      </c>
      <c r="H3749" t="str">
        <v>950030;740011:朴　銀鏡</v>
      </c>
    </row>
    <row r="3750" spans="1:11" x14ac:dyDescent="0.15">
      <c r="A3750">
        <v>950031</v>
      </c>
      <c r="B3750" t="s">
        <v>14513</v>
      </c>
      <c r="C3750" t="s">
        <v>18891</v>
      </c>
      <c r="D3750" t="str" cm="1">
        <f t="array" ref="D3750:H3750">A3750&amp;";"&amp;_xlfn.TEXTSPLIT(B3750,",")</f>
        <v>950031;155023:堀　悦郎</v>
      </c>
      <c r="E3750" t="str">
        <v>950031;159099:袴田　優子</v>
      </c>
      <c r="F3750" t="str">
        <v>950031;170502:宮崎　章</v>
      </c>
      <c r="G3750" t="str">
        <v>950031;180170:内田　和美</v>
      </c>
      <c r="H3750" t="str">
        <v>950031;740011:朴　銀鏡</v>
      </c>
    </row>
    <row r="3751" spans="1:11" x14ac:dyDescent="0.15">
      <c r="A3751">
        <v>950040</v>
      </c>
      <c r="B3751" t="s">
        <v>6803</v>
      </c>
      <c r="C3751" t="s">
        <v>18892</v>
      </c>
      <c r="D3751" t="str" cm="1">
        <f t="array" ref="D3751:I3751">A3751&amp;";"&amp;_xlfn.TEXTSPLIT(B3751,",")</f>
        <v>950040;180170:内田　和美</v>
      </c>
      <c r="E3751" t="str">
        <v>950040;180171:松田　愛</v>
      </c>
      <c r="F3751" t="str">
        <v>950040;180172:有田　行男</v>
      </c>
      <c r="G3751" t="str">
        <v>950040;180180:岡本　知久</v>
      </c>
      <c r="H3751" t="str">
        <v>950040;180182:籔谷　祐介</v>
      </c>
      <c r="I3751" t="str">
        <v>950040;180184:長田　堅二郎</v>
      </c>
    </row>
    <row r="3752" spans="1:11" x14ac:dyDescent="0.15">
      <c r="A3752">
        <v>950041</v>
      </c>
      <c r="B3752" t="s">
        <v>6803</v>
      </c>
      <c r="C3752" t="s">
        <v>18893</v>
      </c>
      <c r="D3752" t="str" cm="1">
        <f t="array" ref="D3752:I3752">A3752&amp;";"&amp;_xlfn.TEXTSPLIT(B3752,",")</f>
        <v>950041;180170:内田　和美</v>
      </c>
      <c r="E3752" t="str">
        <v>950041;180171:松田　愛</v>
      </c>
      <c r="F3752" t="str">
        <v>950041;180172:有田　行男</v>
      </c>
      <c r="G3752" t="str">
        <v>950041;180180:岡本　知久</v>
      </c>
      <c r="H3752" t="str">
        <v>950041;180182:籔谷　祐介</v>
      </c>
      <c r="I3752" t="str">
        <v>950041;180184:長田　堅二郎</v>
      </c>
    </row>
    <row r="3753" spans="1:11" x14ac:dyDescent="0.15">
      <c r="A3753">
        <v>950051</v>
      </c>
      <c r="B3753" t="s">
        <v>5083</v>
      </c>
      <c r="C3753" t="s">
        <v>18894</v>
      </c>
      <c r="D3753" t="str" cm="1">
        <f t="array" ref="D3753">A3753&amp;";"&amp;_xlfn.TEXTSPLIT(B3753,",")</f>
        <v>950051;740011:朴　銀鏡</v>
      </c>
    </row>
    <row r="3754" spans="1:11" x14ac:dyDescent="0.15">
      <c r="A3754">
        <v>950052</v>
      </c>
      <c r="B3754" t="s">
        <v>2324</v>
      </c>
      <c r="C3754" t="s">
        <v>18895</v>
      </c>
      <c r="D3754" t="str" cm="1">
        <f t="array" ref="D3754">A3754&amp;";"&amp;_xlfn.TEXTSPLIT(B3754,",")</f>
        <v>950052;740010:吉川　朋子</v>
      </c>
    </row>
    <row r="3755" spans="1:11" x14ac:dyDescent="0.15">
      <c r="A3755">
        <v>950053</v>
      </c>
      <c r="B3755" t="s">
        <v>5083</v>
      </c>
      <c r="C3755" t="s">
        <v>18896</v>
      </c>
      <c r="D3755" t="str" cm="1">
        <f t="array" ref="D3755">A3755&amp;";"&amp;_xlfn.TEXTSPLIT(B3755,",")</f>
        <v>950053;740011:朴　銀鏡</v>
      </c>
    </row>
    <row r="3756" spans="1:11" x14ac:dyDescent="0.15">
      <c r="A3756">
        <v>950054</v>
      </c>
      <c r="B3756" t="s">
        <v>2324</v>
      </c>
      <c r="C3756" t="s">
        <v>18897</v>
      </c>
      <c r="D3756" t="str" cm="1">
        <f t="array" ref="D3756">A3756&amp;";"&amp;_xlfn.TEXTSPLIT(B3756,",")</f>
        <v>950054;740010:吉川　朋子</v>
      </c>
    </row>
    <row r="3757" spans="1:11" x14ac:dyDescent="0.15">
      <c r="A3757">
        <v>950056</v>
      </c>
      <c r="B3757" t="s">
        <v>5083</v>
      </c>
      <c r="C3757" t="s">
        <v>18898</v>
      </c>
      <c r="D3757" t="str" cm="1">
        <f t="array" ref="D3757">A3757&amp;";"&amp;_xlfn.TEXTSPLIT(B3757,",")</f>
        <v>950056;740011:朴　銀鏡</v>
      </c>
    </row>
    <row r="3758" spans="1:11" x14ac:dyDescent="0.15">
      <c r="A3758">
        <v>950057</v>
      </c>
      <c r="B3758" t="s">
        <v>2324</v>
      </c>
      <c r="C3758" t="s">
        <v>18899</v>
      </c>
      <c r="D3758" t="str" cm="1">
        <f t="array" ref="D3758">A3758&amp;";"&amp;_xlfn.TEXTSPLIT(B3758,",")</f>
        <v>950057;740010:吉川　朋子</v>
      </c>
    </row>
    <row r="3759" spans="1:11" x14ac:dyDescent="0.15">
      <c r="A3759">
        <v>950058</v>
      </c>
      <c r="B3759" t="s">
        <v>5083</v>
      </c>
      <c r="C3759" t="s">
        <v>18900</v>
      </c>
      <c r="D3759" t="str" cm="1">
        <f t="array" ref="D3759">A3759&amp;";"&amp;_xlfn.TEXTSPLIT(B3759,",")</f>
        <v>950058;740011:朴　銀鏡</v>
      </c>
    </row>
    <row r="3760" spans="1:11" x14ac:dyDescent="0.15">
      <c r="A3760">
        <v>950059</v>
      </c>
      <c r="B3760" t="s">
        <v>2324</v>
      </c>
      <c r="C3760" t="s">
        <v>18901</v>
      </c>
      <c r="D3760" t="str" cm="1">
        <f t="array" ref="D3760">A3760&amp;";"&amp;_xlfn.TEXTSPLIT(B3760,",")</f>
        <v>950059;740010:吉川　朋子</v>
      </c>
    </row>
    <row r="3761" spans="1:18" x14ac:dyDescent="0.15">
      <c r="A3761">
        <v>950060</v>
      </c>
      <c r="B3761" t="s">
        <v>10075</v>
      </c>
      <c r="C3761" t="s">
        <v>18902</v>
      </c>
      <c r="D3761" t="str" cm="1">
        <f t="array" ref="D3761:K3761">A3761&amp;";"&amp;_xlfn.TEXTSPLIT(B3761,",")</f>
        <v>950060;130041:モヴシュク・オレクサンダー</v>
      </c>
      <c r="E3761" t="str">
        <v>950060;140106:木村　巌</v>
      </c>
      <c r="F3761" t="str">
        <v>950060;159266:米本　直裕</v>
      </c>
      <c r="G3761" t="str">
        <v>950060;160011:豊岡　尚樹</v>
      </c>
      <c r="H3761" t="str">
        <v>950060;170123:参沢　匡将</v>
      </c>
      <c r="I3761" t="str">
        <v>950060;170124:春木　孝之</v>
      </c>
      <c r="J3761" t="str">
        <v>950060;170523:長岡　亮</v>
      </c>
      <c r="K3761" t="str">
        <v>950060;780035:奥　牧人</v>
      </c>
    </row>
    <row r="3762" spans="1:18" x14ac:dyDescent="0.15">
      <c r="A3762">
        <v>950061</v>
      </c>
      <c r="B3762" t="s">
        <v>10075</v>
      </c>
      <c r="C3762" t="s">
        <v>18903</v>
      </c>
      <c r="D3762" t="str" cm="1">
        <f t="array" ref="D3762:K3762">A3762&amp;";"&amp;_xlfn.TEXTSPLIT(B3762,",")</f>
        <v>950061;130041:モヴシュク・オレクサンダー</v>
      </c>
      <c r="E3762" t="str">
        <v>950061;140106:木村　巌</v>
      </c>
      <c r="F3762" t="str">
        <v>950061;159266:米本　直裕</v>
      </c>
      <c r="G3762" t="str">
        <v>950061;160011:豊岡　尚樹</v>
      </c>
      <c r="H3762" t="str">
        <v>950061;170123:参沢　匡将</v>
      </c>
      <c r="I3762" t="str">
        <v>950061;170124:春木　孝之</v>
      </c>
      <c r="J3762" t="str">
        <v>950061;170523:長岡　亮</v>
      </c>
      <c r="K3762" t="str">
        <v>950061;780035:奥　牧人</v>
      </c>
    </row>
    <row r="3763" spans="1:18" x14ac:dyDescent="0.15">
      <c r="A3763">
        <v>950070</v>
      </c>
      <c r="B3763" t="s">
        <v>3779</v>
      </c>
      <c r="C3763" t="s">
        <v>18904</v>
      </c>
      <c r="D3763" t="str" cm="1">
        <f t="array" ref="D3763">A3763&amp;";"&amp;_xlfn.TEXTSPLIT(B3763,",")</f>
        <v>950070;170020:中　茂樹</v>
      </c>
    </row>
    <row r="3764" spans="1:18" x14ac:dyDescent="0.15">
      <c r="A3764">
        <v>950071</v>
      </c>
      <c r="B3764" t="s">
        <v>3779</v>
      </c>
      <c r="C3764" t="s">
        <v>18905</v>
      </c>
      <c r="D3764" t="str" cm="1">
        <f t="array" ref="D3764">A3764&amp;";"&amp;_xlfn.TEXTSPLIT(B3764,",")</f>
        <v>950071;170020:中　茂樹</v>
      </c>
    </row>
    <row r="3765" spans="1:18" x14ac:dyDescent="0.15">
      <c r="A3765">
        <v>950080</v>
      </c>
      <c r="B3765" t="s">
        <v>5086</v>
      </c>
      <c r="C3765" t="s">
        <v>18906</v>
      </c>
      <c r="D3765" t="str" cm="1">
        <f t="array" ref="D3765:F3765">A3765&amp;";"&amp;_xlfn.TEXTSPLIT(B3765,",")</f>
        <v>950080;170122:田端　俊英</v>
      </c>
      <c r="E3765" t="str">
        <v>950080;902296:赤坂　彰彦</v>
      </c>
      <c r="F3765" t="str">
        <v>950080;925954:西野　千明</v>
      </c>
    </row>
    <row r="3766" spans="1:18" x14ac:dyDescent="0.15">
      <c r="A3766">
        <v>950081</v>
      </c>
      <c r="B3766" t="s">
        <v>5086</v>
      </c>
      <c r="C3766" t="s">
        <v>18907</v>
      </c>
      <c r="D3766" t="str" cm="1">
        <f t="array" ref="D3766:F3766">A3766&amp;";"&amp;_xlfn.TEXTSPLIT(B3766,",")</f>
        <v>950081;170122:田端　俊英</v>
      </c>
      <c r="E3766" t="str">
        <v>950081;902296:赤坂　彰彦</v>
      </c>
      <c r="F3766" t="str">
        <v>950081;925954:西野　千明</v>
      </c>
    </row>
    <row r="3767" spans="1:18" x14ac:dyDescent="0.15">
      <c r="A3767">
        <v>950091</v>
      </c>
      <c r="B3767" t="s">
        <v>1521</v>
      </c>
      <c r="C3767" t="s">
        <v>18908</v>
      </c>
      <c r="D3767" t="str" cm="1">
        <f t="array" ref="D3767">A3767&amp;";"&amp;_xlfn.TEXTSPLIT(B3767,",")</f>
        <v>950091;170239:小熊　規泰</v>
      </c>
    </row>
    <row r="3768" spans="1:18" x14ac:dyDescent="0.15">
      <c r="A3768">
        <v>950092</v>
      </c>
      <c r="B3768" t="s">
        <v>3393</v>
      </c>
      <c r="C3768" t="s">
        <v>18909</v>
      </c>
      <c r="D3768" t="str" cm="1">
        <f t="array" ref="D3768">A3768&amp;";"&amp;_xlfn.TEXTSPLIT(B3768,",")</f>
        <v>950092;160001:細谷　健一</v>
      </c>
    </row>
    <row r="3769" spans="1:18" x14ac:dyDescent="0.15">
      <c r="A3769">
        <v>950100</v>
      </c>
      <c r="B3769" t="s">
        <v>5150</v>
      </c>
      <c r="C3769" t="s">
        <v>18910</v>
      </c>
      <c r="D3769" t="str" cm="1">
        <f t="array" ref="D3769">A3769&amp;";"&amp;_xlfn.TEXTSPLIT(B3769,",")</f>
        <v>950100;169018:松谷　裕二</v>
      </c>
    </row>
    <row r="3770" spans="1:18" x14ac:dyDescent="0.15">
      <c r="A3770">
        <v>950101</v>
      </c>
      <c r="B3770" t="s">
        <v>2501</v>
      </c>
      <c r="C3770" t="s">
        <v>18911</v>
      </c>
      <c r="D3770" t="str" cm="1">
        <f t="array" ref="D3770">A3770&amp;";"&amp;_xlfn.TEXTSPLIT(B3770,",")</f>
        <v>950101;140164:松田　恒平</v>
      </c>
    </row>
    <row r="3771" spans="1:18" x14ac:dyDescent="0.15">
      <c r="A3771">
        <v>950102</v>
      </c>
      <c r="B3771" t="s">
        <v>2390</v>
      </c>
      <c r="C3771" t="s">
        <v>18912</v>
      </c>
      <c r="D3771" t="str" cm="1">
        <f t="array" ref="D3771">A3771&amp;";"&amp;_xlfn.TEXTSPLIT(B3771,",")</f>
        <v>950102;170122:田端　俊英</v>
      </c>
    </row>
    <row r="3772" spans="1:18" x14ac:dyDescent="0.15">
      <c r="A3772" t="s">
        <v>8708</v>
      </c>
      <c r="B3772" t="s">
        <v>8711</v>
      </c>
      <c r="C3772" t="s">
        <v>18913</v>
      </c>
      <c r="D3772" t="str" cm="1">
        <f t="array" ref="D3772:R3772">A3772&amp;";"&amp;_xlfn.TEXTSPLIT(B3772,",")</f>
        <v>12AAAa;120012:持田　洸</v>
      </c>
      <c r="E3772" t="str">
        <v>12AAAa;120250:黒田　卓</v>
      </c>
      <c r="F3772" t="str">
        <v>12AAAa;120300:佐伯　聡史</v>
      </c>
      <c r="G3772" t="str">
        <v>12AAAa;120370:高橋　満彦</v>
      </c>
      <c r="H3772" t="str">
        <v>12AAAa;120400:竹腰　佳誉子</v>
      </c>
      <c r="I3772" t="str">
        <v>12AAAa;120575:福島　洋樹</v>
      </c>
      <c r="J3772" t="str">
        <v>12AAAa;120691:山口　範和</v>
      </c>
      <c r="K3772" t="str">
        <v>12AAAa;120810:石津　憲一郎</v>
      </c>
      <c r="L3772" t="str">
        <v>12AAAa;120820:野田　秀孝</v>
      </c>
      <c r="M3772" t="str">
        <v>12AAAa;120877:河村　愛</v>
      </c>
      <c r="N3772" t="str">
        <v>12AAAa;120882:小木曽　智子</v>
      </c>
      <c r="O3772" t="str">
        <v>12AAAa;120883:小池　晃次</v>
      </c>
      <c r="P3772" t="str">
        <v>12AAAa;120888:山本　銀兵</v>
      </c>
      <c r="Q3772" t="str">
        <v>12AAAa;120890:白石　翔</v>
      </c>
      <c r="R3772" t="str">
        <v>12AAAa;120891:五十嵐　美華</v>
      </c>
    </row>
    <row r="3773" spans="1:18" x14ac:dyDescent="0.15">
      <c r="A3773" t="s">
        <v>13391</v>
      </c>
      <c r="B3773" t="s">
        <v>7187</v>
      </c>
      <c r="C3773" t="s">
        <v>18914</v>
      </c>
      <c r="D3773" t="str" cm="1">
        <f t="array" ref="D3773:N3773">A3773&amp;";"&amp;_xlfn.TEXTSPLIT(B3773,",")</f>
        <v>12ABAo;120012:持田　洸</v>
      </c>
      <c r="E3773" t="str">
        <v>12ABAo;120190:上山　輝</v>
      </c>
      <c r="F3773" t="str">
        <v>12ABAo;120250:黒田　卓</v>
      </c>
      <c r="G3773" t="str">
        <v>12ABAo;120691:山口　範和</v>
      </c>
      <c r="H3773" t="str">
        <v>12ABAo;120864:宮城　信</v>
      </c>
      <c r="I3773" t="str">
        <v>12ABAo;120868:西田谷　洋</v>
      </c>
      <c r="J3773" t="str">
        <v>12ABAo;120869:和田　充紀</v>
      </c>
      <c r="K3773" t="str">
        <v>12ABAo;120872:近藤　龍彰</v>
      </c>
      <c r="L3773" t="str">
        <v>12ABAo;120873:中村　只吾</v>
      </c>
      <c r="M3773" t="str">
        <v>12ABAo;120874:石川　秀明</v>
      </c>
      <c r="N3773" t="str">
        <v>12ABAo;925268:相川　仁</v>
      </c>
    </row>
    <row r="3774" spans="1:18" x14ac:dyDescent="0.15">
      <c r="A3774" t="s">
        <v>14753</v>
      </c>
      <c r="B3774" t="s">
        <v>13451</v>
      </c>
      <c r="C3774" t="s">
        <v>18915</v>
      </c>
      <c r="D3774" t="str" cm="1">
        <f t="array" ref="D3774:F3774">A3774&amp;";"&amp;_xlfn.TEXTSPLIT(B3774,",")</f>
        <v>12ABBo;120012:持田　洸</v>
      </c>
      <c r="E3774" t="str">
        <v>12ABBo;120878:児島　博紀</v>
      </c>
      <c r="F3774" t="str">
        <v>12ABBo;120884:尾矢　貞雄</v>
      </c>
    </row>
    <row r="3775" spans="1:18" x14ac:dyDescent="0.15">
      <c r="A3775" t="s">
        <v>7922</v>
      </c>
      <c r="B3775" t="s">
        <v>1860</v>
      </c>
      <c r="C3775" t="s">
        <v>18916</v>
      </c>
      <c r="D3775" t="str" cm="1">
        <f t="array" ref="D3775">A3775&amp;";"&amp;_xlfn.TEXTSPLIT(B3775,",")</f>
        <v>12ABCo;120820:野田　秀孝</v>
      </c>
    </row>
    <row r="3776" spans="1:18" x14ac:dyDescent="0.15">
      <c r="A3776" t="s">
        <v>9523</v>
      </c>
      <c r="B3776" t="s">
        <v>1860</v>
      </c>
      <c r="C3776" t="s">
        <v>18917</v>
      </c>
      <c r="D3776" t="str" cm="1">
        <f t="array" ref="D3776">A3776&amp;";"&amp;_xlfn.TEXTSPLIT(B3776,",")</f>
        <v>12ABDo;120820:野田　秀孝</v>
      </c>
    </row>
    <row r="3777" spans="1:8" x14ac:dyDescent="0.15">
      <c r="A3777" t="s">
        <v>11141</v>
      </c>
      <c r="B3777" t="s">
        <v>1860</v>
      </c>
      <c r="C3777" t="s">
        <v>18918</v>
      </c>
      <c r="D3777" t="str" cm="1">
        <f t="array" ref="D3777">A3777&amp;";"&amp;_xlfn.TEXTSPLIT(B3777,",")</f>
        <v>12ABEo;120820:野田　秀孝</v>
      </c>
    </row>
    <row r="3778" spans="1:8" x14ac:dyDescent="0.15">
      <c r="A3778" t="s">
        <v>11144</v>
      </c>
      <c r="B3778" t="s">
        <v>1860</v>
      </c>
      <c r="C3778" t="s">
        <v>18919</v>
      </c>
      <c r="D3778" t="str" cm="1">
        <f t="array" ref="D3778">A3778&amp;";"&amp;_xlfn.TEXTSPLIT(B3778,",")</f>
        <v>12ABFo;120820:野田　秀孝</v>
      </c>
    </row>
    <row r="3779" spans="1:8" x14ac:dyDescent="0.15">
      <c r="A3779" t="s">
        <v>1779</v>
      </c>
      <c r="B3779" t="s">
        <v>1783</v>
      </c>
      <c r="C3779" t="s">
        <v>18920</v>
      </c>
      <c r="D3779" t="str" cm="1">
        <f t="array" ref="D3779">A3779&amp;";"&amp;_xlfn.TEXTSPLIT(B3779,",")</f>
        <v>12ABGo;120525:林　衛</v>
      </c>
    </row>
    <row r="3780" spans="1:8" x14ac:dyDescent="0.15">
      <c r="A3780" t="s">
        <v>4477</v>
      </c>
      <c r="B3780" t="s">
        <v>1783</v>
      </c>
      <c r="C3780" t="s">
        <v>18921</v>
      </c>
      <c r="D3780" t="str" cm="1">
        <f t="array" ref="D3780">A3780&amp;";"&amp;_xlfn.TEXTSPLIT(B3780,",")</f>
        <v>12ABHo;120525:林　衛</v>
      </c>
    </row>
    <row r="3781" spans="1:8" x14ac:dyDescent="0.15">
      <c r="A3781" t="s">
        <v>13957</v>
      </c>
      <c r="B3781" t="s">
        <v>8773</v>
      </c>
      <c r="C3781" t="s">
        <v>18922</v>
      </c>
      <c r="D3781" t="str" cm="1">
        <f t="array" ref="D3781:E3781">A3781&amp;";"&amp;_xlfn.TEXTSPLIT(B3781,",")</f>
        <v>12ABIo;120190:上山　輝</v>
      </c>
      <c r="E3781" t="str">
        <v>12ABIo;120691:山口　範和</v>
      </c>
    </row>
    <row r="3782" spans="1:8" x14ac:dyDescent="0.15">
      <c r="A3782" t="s">
        <v>14758</v>
      </c>
      <c r="B3782" t="s">
        <v>14759</v>
      </c>
      <c r="C3782" t="s">
        <v>18923</v>
      </c>
      <c r="D3782" t="str" cm="1">
        <f t="array" ref="D3782:G3782">A3782&amp;";"&amp;_xlfn.TEXTSPLIT(B3782,",")</f>
        <v>12ABJa;120190:上山　輝</v>
      </c>
      <c r="E3782" t="str">
        <v>12ABJa;120887:増田　建太</v>
      </c>
      <c r="F3782" t="str">
        <v>12ABJa;129999:学外施設</v>
      </c>
      <c r="G3782" t="str">
        <v>12ABJa;999999:未定</v>
      </c>
    </row>
    <row r="3783" spans="1:8" x14ac:dyDescent="0.15">
      <c r="A3783" t="s">
        <v>14760</v>
      </c>
      <c r="B3783" t="s">
        <v>3596</v>
      </c>
      <c r="C3783" t="s">
        <v>18924</v>
      </c>
      <c r="D3783" t="str" cm="1">
        <f t="array" ref="D3783:E3783">A3783&amp;";"&amp;_xlfn.TEXTSPLIT(B3783,",")</f>
        <v>12ABJb;120270:小林　真</v>
      </c>
      <c r="E3783" t="str">
        <v>12ABJb;129999:学外施設</v>
      </c>
    </row>
    <row r="3784" spans="1:8" x14ac:dyDescent="0.15">
      <c r="A3784" t="s">
        <v>10377</v>
      </c>
      <c r="B3784" t="s">
        <v>8805</v>
      </c>
      <c r="C3784" t="s">
        <v>18925</v>
      </c>
      <c r="D3784" t="str" cm="1">
        <f t="array" ref="D3784:E3784">A3784&amp;";"&amp;_xlfn.TEXTSPLIT(B3784,",")</f>
        <v>12ABJc;120869:和田　充紀</v>
      </c>
      <c r="E3784" t="str">
        <v>12ABJc;129999:学外施設</v>
      </c>
    </row>
    <row r="3785" spans="1:8" x14ac:dyDescent="0.15">
      <c r="A3785" t="s">
        <v>7115</v>
      </c>
      <c r="B3785" t="s">
        <v>7116</v>
      </c>
      <c r="C3785" t="s">
        <v>18926</v>
      </c>
      <c r="D3785" t="str" cm="1">
        <f t="array" ref="D3785:H3785">A3785&amp;";"&amp;_xlfn.TEXTSPLIT(B3785,",")</f>
        <v>12ABJd;120160:片岡　弘</v>
      </c>
      <c r="E3785" t="str">
        <v>12ABJd;120862:成行　泰裕</v>
      </c>
      <c r="F3785" t="str">
        <v>12ABJd;120863:長谷川　春生</v>
      </c>
      <c r="G3785" t="str">
        <v>12ABJd;120879:月僧　秀弥</v>
      </c>
      <c r="H3785" t="str">
        <v>12ABJd;129999:学外施設</v>
      </c>
    </row>
    <row r="3786" spans="1:8" x14ac:dyDescent="0.15">
      <c r="A3786" t="s">
        <v>14761</v>
      </c>
      <c r="B3786" t="s">
        <v>14762</v>
      </c>
      <c r="C3786" t="s">
        <v>18903</v>
      </c>
      <c r="D3786" t="str" cm="1">
        <f t="array" ref="D3786:H3786">A3786&amp;";"&amp;_xlfn.TEXTSPLIT(B3786,",")</f>
        <v>12ABJe;120270:小林　真</v>
      </c>
      <c r="E3786" t="str">
        <v>12ABJe;120430:徳橋　曜</v>
      </c>
      <c r="F3786" t="str">
        <v>12ABJe;120475:西館　有沙</v>
      </c>
      <c r="G3786" t="str">
        <v>12ABJe;120850:若山　育代</v>
      </c>
      <c r="H3786" t="str">
        <v>12ABJe;129999:学外施設</v>
      </c>
    </row>
    <row r="3787" spans="1:8" x14ac:dyDescent="0.15">
      <c r="A3787" t="s">
        <v>10378</v>
      </c>
      <c r="B3787" t="s">
        <v>1902</v>
      </c>
      <c r="C3787" t="s">
        <v>18904</v>
      </c>
      <c r="D3787" t="str" cm="1">
        <f t="array" ref="D3787">A3787&amp;";"&amp;_xlfn.TEXTSPLIT(B3787,",")</f>
        <v>12ABJf;120867:神野　賢治</v>
      </c>
    </row>
    <row r="3788" spans="1:8" x14ac:dyDescent="0.15">
      <c r="A3788" t="s">
        <v>14763</v>
      </c>
      <c r="B3788" t="s">
        <v>6283</v>
      </c>
      <c r="C3788" t="s">
        <v>18906</v>
      </c>
      <c r="D3788" t="str" cm="1">
        <f t="array" ref="D3788:F3788">A3788&amp;";"&amp;_xlfn.TEXTSPLIT(B3788,",")</f>
        <v>12ABJg;120810:石津　憲一郎</v>
      </c>
      <c r="E3788" t="str">
        <v>12ABJg;120872:近藤　龍彰</v>
      </c>
      <c r="F3788" t="str">
        <v>12ABJg;129999:学外施設</v>
      </c>
    </row>
    <row r="3789" spans="1:8" x14ac:dyDescent="0.15">
      <c r="A3789" t="s">
        <v>3454</v>
      </c>
      <c r="B3789" t="s">
        <v>3457</v>
      </c>
      <c r="C3789" t="s">
        <v>18907</v>
      </c>
      <c r="D3789" t="str" cm="1">
        <f t="array" ref="D3789:E3789">A3789&amp;";"&amp;_xlfn.TEXTSPLIT(B3789,",")</f>
        <v>12ABJh;120335:澤　聡美</v>
      </c>
      <c r="E3789" t="str">
        <v>12ABJh;129999:学外施設</v>
      </c>
    </row>
    <row r="3790" spans="1:8" x14ac:dyDescent="0.15">
      <c r="A3790" t="s">
        <v>14756</v>
      </c>
      <c r="B3790" t="s">
        <v>14757</v>
      </c>
      <c r="C3790" t="s">
        <v>18908</v>
      </c>
      <c r="D3790" t="str" cm="1">
        <f t="array" ref="D3790:G3790">A3790&amp;";"&amp;_xlfn.TEXTSPLIT(B3790,",")</f>
        <v>12ABJI;120780:安本　史恵</v>
      </c>
      <c r="E3790" t="str">
        <v>12ABJI;120873:中村　只吾</v>
      </c>
      <c r="F3790" t="str">
        <v>12ABJI;120886:岡田　了祐</v>
      </c>
      <c r="G3790" t="str">
        <v>12ABJI;129999:学外施設</v>
      </c>
    </row>
    <row r="3791" spans="1:8" x14ac:dyDescent="0.15">
      <c r="A3791" t="s">
        <v>7117</v>
      </c>
      <c r="B3791" t="s">
        <v>7118</v>
      </c>
      <c r="C3791" t="s">
        <v>18909</v>
      </c>
      <c r="D3791" t="str" cm="1">
        <f t="array" ref="D3791:F3791">A3791&amp;";"&amp;_xlfn.TEXTSPLIT(B3791,",")</f>
        <v>12ABJj;120011:秋月　有紀</v>
      </c>
      <c r="E3791" t="str">
        <v>12ABJj;120800:藤本　孝子</v>
      </c>
      <c r="F3791" t="str">
        <v>12ABJj;129999:学外施設</v>
      </c>
    </row>
    <row r="3792" spans="1:8" x14ac:dyDescent="0.15">
      <c r="A3792" t="s">
        <v>5401</v>
      </c>
      <c r="B3792" t="s">
        <v>5402</v>
      </c>
      <c r="C3792" t="s">
        <v>18910</v>
      </c>
      <c r="D3792" t="str" cm="1">
        <f t="array" ref="D3792:F3792">A3792&amp;";"&amp;_xlfn.TEXTSPLIT(B3792,",")</f>
        <v>12ABJk;120870:宮　一志</v>
      </c>
      <c r="E3792" t="str">
        <v>12ABJk;120885:宮崎　光明</v>
      </c>
      <c r="F3792" t="str">
        <v>12ABJk;129999:学外施設</v>
      </c>
    </row>
    <row r="3793" spans="1:5" x14ac:dyDescent="0.15">
      <c r="A3793" t="s">
        <v>14764</v>
      </c>
      <c r="B3793" t="s">
        <v>14765</v>
      </c>
      <c r="C3793" t="s">
        <v>18927</v>
      </c>
      <c r="D3793" t="str" cm="1">
        <f t="array" ref="D3793:E3793">A3793&amp;";"&amp;_xlfn.TEXTSPLIT(B3793,",")</f>
        <v>12ABJl;120337:志賀　文哉</v>
      </c>
      <c r="E3793" t="str">
        <v>12ABJl;129999:学外施設</v>
      </c>
    </row>
    <row r="3794" spans="1:5" x14ac:dyDescent="0.15">
      <c r="A3794" t="s">
        <v>11147</v>
      </c>
      <c r="B3794" t="s">
        <v>3543</v>
      </c>
      <c r="C3794" t="s">
        <v>18914</v>
      </c>
      <c r="D3794" t="str" cm="1">
        <f t="array" ref="D3794">A3794&amp;";"&amp;_xlfn.TEXTSPLIT(B3794,",")</f>
        <v>12ABKA;120884:尾矢　貞雄</v>
      </c>
    </row>
    <row r="3795" spans="1:5" x14ac:dyDescent="0.15">
      <c r="A3795" t="s">
        <v>14089</v>
      </c>
      <c r="B3795" t="s">
        <v>3590</v>
      </c>
      <c r="C3795" t="s">
        <v>18915</v>
      </c>
      <c r="D3795" t="str" cm="1">
        <f t="array" ref="D3795">A3795&amp;";"&amp;_xlfn.TEXTSPLIT(B3795,",")</f>
        <v>12ABKa;120190:上山　輝</v>
      </c>
    </row>
    <row r="3796" spans="1:5" x14ac:dyDescent="0.15">
      <c r="A3796" t="s">
        <v>1969</v>
      </c>
      <c r="B3796" t="s">
        <v>1876</v>
      </c>
      <c r="C3796" t="s">
        <v>18916</v>
      </c>
      <c r="D3796" t="str" cm="1">
        <f t="array" ref="D3796">A3796&amp;";"&amp;_xlfn.TEXTSPLIT(B3796,",")</f>
        <v>12ABKB;120868:西田谷　洋</v>
      </c>
    </row>
    <row r="3797" spans="1:5" x14ac:dyDescent="0.15">
      <c r="A3797" t="s">
        <v>12649</v>
      </c>
      <c r="B3797" t="s">
        <v>1902</v>
      </c>
      <c r="C3797" t="s">
        <v>18917</v>
      </c>
      <c r="D3797" t="str" cm="1">
        <f t="array" ref="D3797">A3797&amp;";"&amp;_xlfn.TEXTSPLIT(B3797,",")</f>
        <v>12ABKb;120867:神野　賢治</v>
      </c>
    </row>
    <row r="3798" spans="1:5" x14ac:dyDescent="0.15">
      <c r="A3798" t="s">
        <v>6250</v>
      </c>
      <c r="B3798" t="s">
        <v>1968</v>
      </c>
      <c r="C3798" t="s">
        <v>18918</v>
      </c>
      <c r="D3798" t="str" cm="1">
        <f t="array" ref="D3798">A3798&amp;";"&amp;_xlfn.TEXTSPLIT(B3798,",")</f>
        <v>12ABKC;120864:宮城　信</v>
      </c>
    </row>
    <row r="3799" spans="1:5" x14ac:dyDescent="0.15">
      <c r="A3799" t="s">
        <v>14090</v>
      </c>
      <c r="B3799" t="s">
        <v>4398</v>
      </c>
      <c r="C3799" t="s">
        <v>18919</v>
      </c>
      <c r="D3799" t="str" cm="1">
        <f t="array" ref="D3799">A3799&amp;";"&amp;_xlfn.TEXTSPLIT(B3799,",")</f>
        <v>12ABKc;120300:佐伯　聡史</v>
      </c>
    </row>
    <row r="3800" spans="1:5" x14ac:dyDescent="0.15">
      <c r="A3800" t="s">
        <v>9526</v>
      </c>
      <c r="B3800" t="s">
        <v>4442</v>
      </c>
      <c r="C3800" t="s">
        <v>18920</v>
      </c>
      <c r="D3800" t="str" cm="1">
        <f t="array" ref="D3800">A3800&amp;";"&amp;_xlfn.TEXTSPLIT(B3800,",")</f>
        <v>12ABKD;120888:山本　銀兵</v>
      </c>
    </row>
    <row r="3801" spans="1:5" x14ac:dyDescent="0.15">
      <c r="A3801" t="s">
        <v>6254</v>
      </c>
      <c r="B3801" t="s">
        <v>2030</v>
      </c>
      <c r="C3801" t="s">
        <v>18928</v>
      </c>
      <c r="D3801" t="str" cm="1">
        <f t="array" ref="D3801">A3801&amp;";"&amp;_xlfn.TEXTSPLIT(B3801,",")</f>
        <v>12ABKd;120335:澤　聡美</v>
      </c>
    </row>
    <row r="3802" spans="1:5" x14ac:dyDescent="0.15">
      <c r="A3802" t="s">
        <v>11148</v>
      </c>
      <c r="B3802" t="s">
        <v>3595</v>
      </c>
      <c r="C3802" t="s">
        <v>18921</v>
      </c>
      <c r="D3802" t="str" cm="1">
        <f t="array" ref="D3802">A3802&amp;";"&amp;_xlfn.TEXTSPLIT(B3802,",")</f>
        <v>12ABKE;120886:岡田　了祐</v>
      </c>
    </row>
    <row r="3803" spans="1:5" x14ac:dyDescent="0.15">
      <c r="A3803" t="s">
        <v>6255</v>
      </c>
      <c r="B3803" t="s">
        <v>1994</v>
      </c>
      <c r="C3803" t="s">
        <v>18929</v>
      </c>
      <c r="D3803" t="str" cm="1">
        <f t="array" ref="D3803">A3803&amp;";"&amp;_xlfn.TEXTSPLIT(B3803,",")</f>
        <v>12ABKe;120575:福島　洋樹</v>
      </c>
    </row>
    <row r="3804" spans="1:5" x14ac:dyDescent="0.15">
      <c r="A3804" t="s">
        <v>6251</v>
      </c>
      <c r="B3804" t="s">
        <v>2086</v>
      </c>
      <c r="C3804" t="s">
        <v>18923</v>
      </c>
      <c r="D3804" t="str" cm="1">
        <f t="array" ref="D3804">A3804&amp;";"&amp;_xlfn.TEXTSPLIT(B3804,",")</f>
        <v>12ABKF;120337:志賀　文哉</v>
      </c>
    </row>
    <row r="3805" spans="1:5" x14ac:dyDescent="0.15">
      <c r="A3805" t="s">
        <v>6256</v>
      </c>
      <c r="B3805" t="s">
        <v>1916</v>
      </c>
      <c r="C3805" t="s">
        <v>18930</v>
      </c>
      <c r="D3805" t="str" cm="1">
        <f t="array" ref="D3805">A3805&amp;";"&amp;_xlfn.TEXTSPLIT(B3805,",")</f>
        <v>12ABKf;120270:小林　真</v>
      </c>
    </row>
    <row r="3806" spans="1:5" x14ac:dyDescent="0.15">
      <c r="A3806" t="s">
        <v>14091</v>
      </c>
      <c r="B3806" t="s">
        <v>1816</v>
      </c>
      <c r="C3806" t="s">
        <v>18924</v>
      </c>
      <c r="D3806" t="str" cm="1">
        <f t="array" ref="D3806">A3806&amp;";"&amp;_xlfn.TEXTSPLIT(B3806,",")</f>
        <v>12ABKg;120475:西館　有沙</v>
      </c>
    </row>
    <row r="3807" spans="1:5" x14ac:dyDescent="0.15">
      <c r="A3807" t="s">
        <v>9527</v>
      </c>
      <c r="B3807" t="s">
        <v>1937</v>
      </c>
      <c r="C3807" t="s">
        <v>18931</v>
      </c>
      <c r="D3807" t="str" cm="1">
        <f t="array" ref="D3807">A3807&amp;";"&amp;_xlfn.TEXTSPLIT(B3807,",")</f>
        <v>12ABKG;120370:高橋　満彦</v>
      </c>
    </row>
    <row r="3808" spans="1:5" x14ac:dyDescent="0.15">
      <c r="A3808" t="s">
        <v>9533</v>
      </c>
      <c r="B3808" t="s">
        <v>1821</v>
      </c>
      <c r="C3808" t="s">
        <v>18925</v>
      </c>
      <c r="D3808" t="str" cm="1">
        <f t="array" ref="D3808">A3808&amp;";"&amp;_xlfn.TEXTSPLIT(B3808,",")</f>
        <v>12ABKh;120850:若山　育代</v>
      </c>
    </row>
    <row r="3809" spans="1:4" x14ac:dyDescent="0.15">
      <c r="A3809" t="s">
        <v>1972</v>
      </c>
      <c r="B3809" t="s">
        <v>1974</v>
      </c>
      <c r="C3809" t="s">
        <v>18926</v>
      </c>
      <c r="D3809" t="str" cm="1">
        <f t="array" ref="D3809">A3809&amp;";"&amp;_xlfn.TEXTSPLIT(B3809,",")</f>
        <v>12ABKH;120430:徳橋　曜</v>
      </c>
    </row>
    <row r="3810" spans="1:4" x14ac:dyDescent="0.15">
      <c r="A3810" t="s">
        <v>4480</v>
      </c>
      <c r="B3810" t="s">
        <v>4357</v>
      </c>
      <c r="C3810" t="s">
        <v>18932</v>
      </c>
      <c r="D3810" t="str" cm="1">
        <f t="array" ref="D3810">A3810&amp;";"&amp;_xlfn.TEXTSPLIT(B3810,",")</f>
        <v>12ABKI;120873:中村　只吾</v>
      </c>
    </row>
    <row r="3811" spans="1:4" x14ac:dyDescent="0.15">
      <c r="A3811" t="s">
        <v>7928</v>
      </c>
      <c r="B3811" t="s">
        <v>1713</v>
      </c>
      <c r="C3811" t="s">
        <v>18933</v>
      </c>
      <c r="D3811" t="str" cm="1">
        <f t="array" ref="D3811">A3811&amp;";"&amp;_xlfn.TEXTSPLIT(B3811,",")</f>
        <v>12ABKi;120870:宮　一志</v>
      </c>
    </row>
    <row r="3812" spans="1:4" x14ac:dyDescent="0.15">
      <c r="A3812" t="s">
        <v>14092</v>
      </c>
      <c r="B3812" t="s">
        <v>1726</v>
      </c>
      <c r="C3812" t="s">
        <v>18934</v>
      </c>
      <c r="D3812" t="str" cm="1">
        <f t="array" ref="D3812">A3812&amp;";"&amp;_xlfn.TEXTSPLIT(B3812,",")</f>
        <v>12ABKj;120885:宮崎　光明</v>
      </c>
    </row>
    <row r="3813" spans="1:4" x14ac:dyDescent="0.15">
      <c r="A3813" t="s">
        <v>9528</v>
      </c>
      <c r="B3813" t="s">
        <v>1836</v>
      </c>
      <c r="C3813" t="s">
        <v>18935</v>
      </c>
      <c r="D3813" t="str" cm="1">
        <f t="array" ref="D3813">A3813&amp;";"&amp;_xlfn.TEXTSPLIT(B3813,",")</f>
        <v>12ABKJ;120710:山根　拓</v>
      </c>
    </row>
    <row r="3814" spans="1:4" x14ac:dyDescent="0.15">
      <c r="A3814" t="s">
        <v>4481</v>
      </c>
      <c r="B3814" t="s">
        <v>2016</v>
      </c>
      <c r="C3814" t="s">
        <v>18936</v>
      </c>
      <c r="D3814" t="str" cm="1">
        <f t="array" ref="D3814">A3814&amp;";"&amp;_xlfn.TEXTSPLIT(B3814,",")</f>
        <v>12ABKK;120882:小木曽　智子</v>
      </c>
    </row>
    <row r="3815" spans="1:4" x14ac:dyDescent="0.15">
      <c r="A3815" t="s">
        <v>11150</v>
      </c>
      <c r="B3815" t="s">
        <v>1998</v>
      </c>
      <c r="C3815" t="s">
        <v>18937</v>
      </c>
      <c r="D3815" t="str" cm="1">
        <f t="array" ref="D3815">A3815&amp;";"&amp;_xlfn.TEXTSPLIT(B3815,",")</f>
        <v>12ABKk;120869:和田　充紀</v>
      </c>
    </row>
    <row r="3816" spans="1:4" x14ac:dyDescent="0.15">
      <c r="A3816" t="s">
        <v>7925</v>
      </c>
      <c r="B3816" t="s">
        <v>1693</v>
      </c>
      <c r="C3816" t="s">
        <v>18938</v>
      </c>
      <c r="D3816" t="str" cm="1">
        <f t="array" ref="D3816">A3816&amp;";"&amp;_xlfn.TEXTSPLIT(B3816,",")</f>
        <v>12ABKL;120883:小池　晃次</v>
      </c>
    </row>
    <row r="3817" spans="1:4" x14ac:dyDescent="0.15">
      <c r="A3817" t="s">
        <v>12650</v>
      </c>
      <c r="B3817" t="s">
        <v>1940</v>
      </c>
      <c r="C3817" t="s">
        <v>18939</v>
      </c>
      <c r="D3817" t="str" cm="1">
        <f t="array" ref="D3817">A3817&amp;";"&amp;_xlfn.TEXTSPLIT(B3817,",")</f>
        <v>12ABKl;120810:石津　憲一郎</v>
      </c>
    </row>
    <row r="3818" spans="1:4" x14ac:dyDescent="0.15">
      <c r="A3818" t="s">
        <v>12651</v>
      </c>
      <c r="B3818" t="s">
        <v>4136</v>
      </c>
      <c r="C3818" t="s">
        <v>18940</v>
      </c>
      <c r="D3818" t="str" cm="1">
        <f t="array" ref="D3818">A3818&amp;";"&amp;_xlfn.TEXTSPLIT(B3818,",")</f>
        <v>12ABKm;120881:小澤　郁美</v>
      </c>
    </row>
    <row r="3819" spans="1:4" x14ac:dyDescent="0.15">
      <c r="A3819" t="s">
        <v>9529</v>
      </c>
      <c r="B3819" t="s">
        <v>3173</v>
      </c>
      <c r="C3819" t="s">
        <v>18941</v>
      </c>
      <c r="D3819" t="str" cm="1">
        <f t="array" ref="D3819">A3819&amp;";"&amp;_xlfn.TEXTSPLIT(B3819,",")</f>
        <v>12ABKM;120400:竹腰　佳誉子</v>
      </c>
    </row>
    <row r="3820" spans="1:4" x14ac:dyDescent="0.15">
      <c r="A3820" t="s">
        <v>9530</v>
      </c>
      <c r="B3820" t="s">
        <v>1841</v>
      </c>
      <c r="C3820" t="s">
        <v>18942</v>
      </c>
      <c r="D3820" t="str" cm="1">
        <f t="array" ref="D3820">A3820&amp;";"&amp;_xlfn.TEXTSPLIT(B3820,",")</f>
        <v>12ABKN;120874:石川　秀明</v>
      </c>
    </row>
    <row r="3821" spans="1:4" x14ac:dyDescent="0.15">
      <c r="A3821" t="s">
        <v>1979</v>
      </c>
      <c r="B3821" t="s">
        <v>1981</v>
      </c>
      <c r="C3821" t="s">
        <v>18943</v>
      </c>
      <c r="D3821" t="str" cm="1">
        <f t="array" ref="D3821">A3821&amp;";"&amp;_xlfn.TEXTSPLIT(B3821,",")</f>
        <v>12ABKn;120872:近藤　龍彰</v>
      </c>
    </row>
    <row r="3822" spans="1:4" x14ac:dyDescent="0.15">
      <c r="A3822" t="s">
        <v>12652</v>
      </c>
      <c r="B3822" t="s">
        <v>2001</v>
      </c>
      <c r="C3822" t="s">
        <v>18944</v>
      </c>
      <c r="D3822" t="str" cm="1">
        <f t="array" ref="D3822">A3822&amp;";"&amp;_xlfn.TEXTSPLIT(B3822,",")</f>
        <v>12ABKo;120250:黒田　卓</v>
      </c>
    </row>
    <row r="3823" spans="1:4" x14ac:dyDescent="0.15">
      <c r="A3823" t="s">
        <v>6252</v>
      </c>
      <c r="B3823" t="s">
        <v>2035</v>
      </c>
      <c r="C3823" t="s">
        <v>18945</v>
      </c>
      <c r="D3823" t="str" cm="1">
        <f t="array" ref="D3823">A3823&amp;";"&amp;_xlfn.TEXTSPLIT(B3823,",")</f>
        <v>12ABKO;120210:岸本　忠之</v>
      </c>
    </row>
    <row r="3824" spans="1:4" x14ac:dyDescent="0.15">
      <c r="A3824" t="s">
        <v>9534</v>
      </c>
      <c r="B3824" t="s">
        <v>5469</v>
      </c>
      <c r="C3824" t="s">
        <v>18946</v>
      </c>
      <c r="D3824" t="str" cm="1">
        <f t="array" ref="D3824">A3824&amp;";"&amp;_xlfn.TEXTSPLIT(B3824,",")</f>
        <v>12ABKp;120878:児島　博紀</v>
      </c>
    </row>
    <row r="3825" spans="1:4" x14ac:dyDescent="0.15">
      <c r="A3825" t="s">
        <v>14088</v>
      </c>
      <c r="B3825" t="s">
        <v>1846</v>
      </c>
      <c r="C3825" t="s">
        <v>18947</v>
      </c>
      <c r="D3825" t="str" cm="1">
        <f t="array" ref="D3825">A3825&amp;";"&amp;_xlfn.TEXTSPLIT(B3825,",")</f>
        <v>12ABKP;120691:山口　範和</v>
      </c>
    </row>
    <row r="3826" spans="1:4" x14ac:dyDescent="0.15">
      <c r="A3826" t="s">
        <v>1982</v>
      </c>
      <c r="B3826" t="s">
        <v>1860</v>
      </c>
      <c r="C3826" t="s">
        <v>18948</v>
      </c>
      <c r="D3826" t="str" cm="1">
        <f t="array" ref="D3826">A3826&amp;";"&amp;_xlfn.TEXTSPLIT(B3826,",")</f>
        <v>12ABKq;120820:野田　秀孝</v>
      </c>
    </row>
    <row r="3827" spans="1:4" x14ac:dyDescent="0.15">
      <c r="A3827" t="s">
        <v>1975</v>
      </c>
      <c r="B3827" t="s">
        <v>1788</v>
      </c>
      <c r="C3827" t="s">
        <v>18949</v>
      </c>
      <c r="D3827" t="str" cm="1">
        <f t="array" ref="D3827">A3827&amp;";"&amp;_xlfn.TEXTSPLIT(B3827,",")</f>
        <v>12ABKQ;120160:片岡　弘</v>
      </c>
    </row>
    <row r="3828" spans="1:4" x14ac:dyDescent="0.15">
      <c r="A3828" t="s">
        <v>12648</v>
      </c>
      <c r="B3828" t="s">
        <v>1959</v>
      </c>
      <c r="C3828" t="s">
        <v>18950</v>
      </c>
      <c r="D3828" t="str" cm="1">
        <f t="array" ref="D3828">A3828&amp;";"&amp;_xlfn.TEXTSPLIT(B3828,",")</f>
        <v>12ABKR;120877:河村　愛</v>
      </c>
    </row>
    <row r="3829" spans="1:4" x14ac:dyDescent="0.15">
      <c r="A3829" t="s">
        <v>14093</v>
      </c>
      <c r="B3829" t="s">
        <v>1811</v>
      </c>
      <c r="C3829" t="s">
        <v>18951</v>
      </c>
      <c r="D3829" t="str" cm="1">
        <f t="array" ref="D3829">A3829&amp;";"&amp;_xlfn.TEXTSPLIT(B3829,",")</f>
        <v>12ABKr;120866:増田　美奈</v>
      </c>
    </row>
    <row r="3830" spans="1:4" x14ac:dyDescent="0.15">
      <c r="A3830" t="s">
        <v>1976</v>
      </c>
      <c r="B3830" t="s">
        <v>1978</v>
      </c>
      <c r="C3830" t="s">
        <v>18952</v>
      </c>
      <c r="D3830" t="str" cm="1">
        <f t="array" ref="D3830">A3830&amp;";"&amp;_xlfn.TEXTSPLIT(B3830,",")</f>
        <v>12ABKS;120879:月僧　秀弥</v>
      </c>
    </row>
    <row r="3831" spans="1:4" x14ac:dyDescent="0.15">
      <c r="A3831" t="s">
        <v>11151</v>
      </c>
      <c r="B3831" t="s">
        <v>4346</v>
      </c>
      <c r="C3831" t="s">
        <v>18953</v>
      </c>
      <c r="D3831" t="str" cm="1">
        <f t="array" ref="D3831">A3831&amp;";"&amp;_xlfn.TEXTSPLIT(B3831,",")</f>
        <v>12ABKs;120012:持田　洸</v>
      </c>
    </row>
    <row r="3832" spans="1:4" x14ac:dyDescent="0.15">
      <c r="A3832" t="s">
        <v>11149</v>
      </c>
      <c r="B3832" t="s">
        <v>4447</v>
      </c>
      <c r="C3832" t="s">
        <v>18954</v>
      </c>
      <c r="D3832" t="str" cm="1">
        <f t="array" ref="D3832">A3832&amp;";"&amp;_xlfn.TEXTSPLIT(B3832,",")</f>
        <v>12ABKT;120862:成行　泰裕</v>
      </c>
    </row>
    <row r="3833" spans="1:4" x14ac:dyDescent="0.15">
      <c r="A3833" t="s">
        <v>9531</v>
      </c>
      <c r="B3833" t="s">
        <v>1954</v>
      </c>
      <c r="C3833" t="s">
        <v>18955</v>
      </c>
      <c r="D3833" t="str" cm="1">
        <f t="array" ref="D3833">A3833&amp;";"&amp;_xlfn.TEXTSPLIT(B3833,",")</f>
        <v>12ABKU;120780:安本　史恵</v>
      </c>
    </row>
    <row r="3834" spans="1:4" x14ac:dyDescent="0.15">
      <c r="A3834" t="s">
        <v>7926</v>
      </c>
      <c r="B3834" t="s">
        <v>1892</v>
      </c>
      <c r="C3834" t="s">
        <v>18956</v>
      </c>
      <c r="D3834" t="str" cm="1">
        <f t="array" ref="D3834">A3834&amp;";"&amp;_xlfn.TEXTSPLIT(B3834,",")</f>
        <v>12ABKV;120011:秋月　有紀</v>
      </c>
    </row>
    <row r="3835" spans="1:4" x14ac:dyDescent="0.15">
      <c r="A3835" t="s">
        <v>9532</v>
      </c>
      <c r="B3835" t="s">
        <v>3535</v>
      </c>
      <c r="C3835" t="s">
        <v>18957</v>
      </c>
      <c r="D3835" t="str" cm="1">
        <f t="array" ref="D3835">A3835&amp;";"&amp;_xlfn.TEXTSPLIT(B3835,",")</f>
        <v>12ABKW;120040:磯﨑　尚子</v>
      </c>
    </row>
    <row r="3836" spans="1:4" x14ac:dyDescent="0.15">
      <c r="A3836" t="s">
        <v>6253</v>
      </c>
      <c r="B3836" t="s">
        <v>1698</v>
      </c>
      <c r="C3836" t="s">
        <v>18958</v>
      </c>
      <c r="D3836" t="str" cm="1">
        <f t="array" ref="D3836">A3836&amp;";"&amp;_xlfn.TEXTSPLIT(B3836,",")</f>
        <v>12ABKX;120800:藤本　孝子</v>
      </c>
    </row>
    <row r="3837" spans="1:4" x14ac:dyDescent="0.15">
      <c r="A3837" t="s">
        <v>7927</v>
      </c>
      <c r="B3837" t="s">
        <v>1988</v>
      </c>
      <c r="C3837" t="s">
        <v>18959</v>
      </c>
      <c r="D3837" t="str" cm="1">
        <f t="array" ref="D3837">A3837&amp;";"&amp;_xlfn.TEXTSPLIT(B3837,",")</f>
        <v>12ABKY;120875:多賀　秀紀</v>
      </c>
    </row>
    <row r="3838" spans="1:4" x14ac:dyDescent="0.15">
      <c r="A3838" t="s">
        <v>4482</v>
      </c>
      <c r="B3838" t="s">
        <v>1991</v>
      </c>
      <c r="C3838" t="s">
        <v>18960</v>
      </c>
      <c r="D3838" t="str" cm="1">
        <f t="array" ref="D3838">A3838&amp;";"&amp;_xlfn.TEXTSPLIT(B3838,",")</f>
        <v>12ABKZ;120887:増田　建太</v>
      </c>
    </row>
    <row r="3839" spans="1:4" x14ac:dyDescent="0.15">
      <c r="A3839" t="s">
        <v>11152</v>
      </c>
      <c r="B3839" t="s">
        <v>3543</v>
      </c>
      <c r="C3839" t="s">
        <v>18961</v>
      </c>
      <c r="D3839" t="str" cm="1">
        <f t="array" ref="D3839">A3839&amp;";"&amp;_xlfn.TEXTSPLIT(B3839,",")</f>
        <v>12ABNA;120884:尾矢　貞雄</v>
      </c>
    </row>
    <row r="3840" spans="1:4" x14ac:dyDescent="0.15">
      <c r="A3840" t="s">
        <v>14097</v>
      </c>
      <c r="B3840" t="s">
        <v>3590</v>
      </c>
      <c r="C3840" t="s">
        <v>18962</v>
      </c>
      <c r="D3840" t="str" cm="1">
        <f t="array" ref="D3840">A3840&amp;";"&amp;_xlfn.TEXTSPLIT(B3840,",")</f>
        <v>12ABNa;120190:上山　輝</v>
      </c>
    </row>
    <row r="3841" spans="1:4" x14ac:dyDescent="0.15">
      <c r="A3841" t="s">
        <v>4483</v>
      </c>
      <c r="B3841" t="s">
        <v>1876</v>
      </c>
      <c r="C3841" t="s">
        <v>18963</v>
      </c>
      <c r="D3841" t="str" cm="1">
        <f t="array" ref="D3841">A3841&amp;";"&amp;_xlfn.TEXTSPLIT(B3841,",")</f>
        <v>12ABNB;120868:西田谷　洋</v>
      </c>
    </row>
    <row r="3842" spans="1:4" x14ac:dyDescent="0.15">
      <c r="A3842" t="s">
        <v>7932</v>
      </c>
      <c r="B3842" t="s">
        <v>1902</v>
      </c>
      <c r="C3842" t="s">
        <v>18964</v>
      </c>
      <c r="D3842" t="str" cm="1">
        <f t="array" ref="D3842">A3842&amp;";"&amp;_xlfn.TEXTSPLIT(B3842,",")</f>
        <v>12ABNb;120867:神野　賢治</v>
      </c>
    </row>
    <row r="3843" spans="1:4" x14ac:dyDescent="0.15">
      <c r="A3843" t="s">
        <v>14094</v>
      </c>
      <c r="B3843" t="s">
        <v>1968</v>
      </c>
      <c r="C3843" t="s">
        <v>18965</v>
      </c>
      <c r="D3843" t="str" cm="1">
        <f t="array" ref="D3843">A3843&amp;";"&amp;_xlfn.TEXTSPLIT(B3843,",")</f>
        <v>12ABNC;120864:宮城　信</v>
      </c>
    </row>
    <row r="3844" spans="1:4" x14ac:dyDescent="0.15">
      <c r="A3844" t="s">
        <v>6260</v>
      </c>
      <c r="B3844" t="s">
        <v>4398</v>
      </c>
      <c r="C3844" t="s">
        <v>18966</v>
      </c>
      <c r="D3844" t="str" cm="1">
        <f t="array" ref="D3844">A3844&amp;";"&amp;_xlfn.TEXTSPLIT(B3844,",")</f>
        <v>12ABNc;120300:佐伯　聡史</v>
      </c>
    </row>
    <row r="3845" spans="1:4" x14ac:dyDescent="0.15">
      <c r="A3845" t="s">
        <v>11153</v>
      </c>
      <c r="B3845" t="s">
        <v>4442</v>
      </c>
      <c r="C3845" t="s">
        <v>18967</v>
      </c>
      <c r="D3845" t="str" cm="1">
        <f t="array" ref="D3845">A3845&amp;";"&amp;_xlfn.TEXTSPLIT(B3845,",")</f>
        <v>12ABND;120888:山本　銀兵</v>
      </c>
    </row>
    <row r="3846" spans="1:4" x14ac:dyDescent="0.15">
      <c r="A3846" t="s">
        <v>6261</v>
      </c>
      <c r="B3846" t="s">
        <v>2030</v>
      </c>
      <c r="C3846" t="s">
        <v>18968</v>
      </c>
      <c r="D3846" t="str" cm="1">
        <f t="array" ref="D3846">A3846&amp;";"&amp;_xlfn.TEXTSPLIT(B3846,",")</f>
        <v>12ABNd;120335:澤　聡美</v>
      </c>
    </row>
    <row r="3847" spans="1:4" x14ac:dyDescent="0.15">
      <c r="A3847" t="s">
        <v>7929</v>
      </c>
      <c r="B3847" t="s">
        <v>3595</v>
      </c>
      <c r="C3847" t="s">
        <v>18969</v>
      </c>
      <c r="D3847" t="str" cm="1">
        <f t="array" ref="D3847">A3847&amp;";"&amp;_xlfn.TEXTSPLIT(B3847,",")</f>
        <v>12ABNE;120886:岡田　了祐</v>
      </c>
    </row>
    <row r="3848" spans="1:4" x14ac:dyDescent="0.15">
      <c r="A3848" t="s">
        <v>1992</v>
      </c>
      <c r="B3848" t="s">
        <v>1994</v>
      </c>
      <c r="C3848" t="s">
        <v>18970</v>
      </c>
      <c r="D3848" t="str" cm="1">
        <f t="array" ref="D3848">A3848&amp;";"&amp;_xlfn.TEXTSPLIT(B3848,",")</f>
        <v>12ABNe;120575:福島　洋樹</v>
      </c>
    </row>
    <row r="3849" spans="1:4" x14ac:dyDescent="0.15">
      <c r="A3849" t="s">
        <v>7930</v>
      </c>
      <c r="B3849" t="s">
        <v>2086</v>
      </c>
      <c r="C3849" t="s">
        <v>18971</v>
      </c>
      <c r="D3849" t="str" cm="1">
        <f t="array" ref="D3849">A3849&amp;";"&amp;_xlfn.TEXTSPLIT(B3849,",")</f>
        <v>12ABNF;120337:志賀　文哉</v>
      </c>
    </row>
    <row r="3850" spans="1:4" x14ac:dyDescent="0.15">
      <c r="A3850" t="s">
        <v>9538</v>
      </c>
      <c r="B3850" t="s">
        <v>1916</v>
      </c>
      <c r="C3850" t="s">
        <v>18972</v>
      </c>
      <c r="D3850" t="str" cm="1">
        <f t="array" ref="D3850">A3850&amp;";"&amp;_xlfn.TEXTSPLIT(B3850,",")</f>
        <v>12ABNf;120270:小林　真</v>
      </c>
    </row>
    <row r="3851" spans="1:4" x14ac:dyDescent="0.15">
      <c r="A3851" t="s">
        <v>6262</v>
      </c>
      <c r="B3851" t="s">
        <v>1816</v>
      </c>
      <c r="C3851" t="s">
        <v>18973</v>
      </c>
      <c r="D3851" t="str" cm="1">
        <f t="array" ref="D3851">A3851&amp;";"&amp;_xlfn.TEXTSPLIT(B3851,",")</f>
        <v>12ABNg;120475:西館　有沙</v>
      </c>
    </row>
    <row r="3852" spans="1:4" x14ac:dyDescent="0.15">
      <c r="A3852" t="s">
        <v>7931</v>
      </c>
      <c r="B3852" t="s">
        <v>1937</v>
      </c>
      <c r="C3852" t="s">
        <v>18974</v>
      </c>
      <c r="D3852" t="str" cm="1">
        <f t="array" ref="D3852">A3852&amp;";"&amp;_xlfn.TEXTSPLIT(B3852,",")</f>
        <v>12ABNG;120370:高橋　満彦</v>
      </c>
    </row>
    <row r="3853" spans="1:4" x14ac:dyDescent="0.15">
      <c r="A3853" t="s">
        <v>1995</v>
      </c>
      <c r="B3853" t="s">
        <v>1821</v>
      </c>
      <c r="C3853" t="s">
        <v>18975</v>
      </c>
      <c r="D3853" t="str" cm="1">
        <f t="array" ref="D3853">A3853&amp;";"&amp;_xlfn.TEXTSPLIT(B3853,",")</f>
        <v>12ABNh;120850:若山　育代</v>
      </c>
    </row>
    <row r="3854" spans="1:4" x14ac:dyDescent="0.15">
      <c r="A3854" t="s">
        <v>12653</v>
      </c>
      <c r="B3854" t="s">
        <v>1974</v>
      </c>
      <c r="C3854" t="s">
        <v>18976</v>
      </c>
      <c r="D3854" t="str" cm="1">
        <f t="array" ref="D3854">A3854&amp;";"&amp;_xlfn.TEXTSPLIT(B3854,",")</f>
        <v>12ABNH;120430:徳橋　曜</v>
      </c>
    </row>
    <row r="3855" spans="1:4" x14ac:dyDescent="0.15">
      <c r="A3855" t="s">
        <v>4484</v>
      </c>
      <c r="B3855" t="s">
        <v>4357</v>
      </c>
      <c r="C3855" t="s">
        <v>18977</v>
      </c>
      <c r="D3855" t="str" cm="1">
        <f t="array" ref="D3855">A3855&amp;";"&amp;_xlfn.TEXTSPLIT(B3855,",")</f>
        <v>12ABNI;120873:中村　只吾</v>
      </c>
    </row>
    <row r="3856" spans="1:4" x14ac:dyDescent="0.15">
      <c r="A3856" t="s">
        <v>7933</v>
      </c>
      <c r="B3856" t="s">
        <v>1713</v>
      </c>
      <c r="C3856" t="s">
        <v>18978</v>
      </c>
      <c r="D3856" t="str" cm="1">
        <f t="array" ref="D3856">A3856&amp;";"&amp;_xlfn.TEXTSPLIT(B3856,",")</f>
        <v>12ABNi;120870:宮　一志</v>
      </c>
    </row>
    <row r="3857" spans="1:4" x14ac:dyDescent="0.15">
      <c r="A3857" t="s">
        <v>9539</v>
      </c>
      <c r="B3857" t="s">
        <v>1726</v>
      </c>
      <c r="C3857" t="s">
        <v>18979</v>
      </c>
      <c r="D3857" t="str" cm="1">
        <f t="array" ref="D3857">A3857&amp;";"&amp;_xlfn.TEXTSPLIT(B3857,",")</f>
        <v>12ABNj;120885:宮崎　光明</v>
      </c>
    </row>
    <row r="3858" spans="1:4" x14ac:dyDescent="0.15">
      <c r="A3858" t="s">
        <v>9535</v>
      </c>
      <c r="B3858" t="s">
        <v>1836</v>
      </c>
      <c r="C3858" t="s">
        <v>18980</v>
      </c>
      <c r="D3858" t="str" cm="1">
        <f t="array" ref="D3858">A3858&amp;";"&amp;_xlfn.TEXTSPLIT(B3858,",")</f>
        <v>12ABNJ;120710:山根　拓</v>
      </c>
    </row>
    <row r="3859" spans="1:4" x14ac:dyDescent="0.15">
      <c r="A3859" t="s">
        <v>14095</v>
      </c>
      <c r="B3859" t="s">
        <v>2016</v>
      </c>
      <c r="C3859" t="s">
        <v>18981</v>
      </c>
      <c r="D3859" t="str" cm="1">
        <f t="array" ref="D3859">A3859&amp;";"&amp;_xlfn.TEXTSPLIT(B3859,",")</f>
        <v>12ABNK;120882:小木曽　智子</v>
      </c>
    </row>
    <row r="3860" spans="1:4" x14ac:dyDescent="0.15">
      <c r="A3860" t="s">
        <v>1996</v>
      </c>
      <c r="B3860" t="s">
        <v>1998</v>
      </c>
      <c r="C3860" t="s">
        <v>18982</v>
      </c>
      <c r="D3860" t="str" cm="1">
        <f t="array" ref="D3860">A3860&amp;";"&amp;_xlfn.TEXTSPLIT(B3860,",")</f>
        <v>12ABNk;120869:和田　充紀</v>
      </c>
    </row>
    <row r="3861" spans="1:4" x14ac:dyDescent="0.15">
      <c r="A3861" t="s">
        <v>9536</v>
      </c>
      <c r="B3861" t="s">
        <v>1693</v>
      </c>
      <c r="C3861" t="s">
        <v>18983</v>
      </c>
      <c r="D3861" t="str" cm="1">
        <f t="array" ref="D3861">A3861&amp;";"&amp;_xlfn.TEXTSPLIT(B3861,",")</f>
        <v>12ABNL;120883:小池　晃次</v>
      </c>
    </row>
    <row r="3862" spans="1:4" x14ac:dyDescent="0.15">
      <c r="A3862" t="s">
        <v>14098</v>
      </c>
      <c r="B3862" t="s">
        <v>1940</v>
      </c>
      <c r="C3862" t="s">
        <v>18984</v>
      </c>
      <c r="D3862" t="str" cm="1">
        <f t="array" ref="D3862">A3862&amp;";"&amp;_xlfn.TEXTSPLIT(B3862,",")</f>
        <v>12ABNl;120810:石津　憲一郎</v>
      </c>
    </row>
    <row r="3863" spans="1:4" x14ac:dyDescent="0.15">
      <c r="A3863" t="s">
        <v>7934</v>
      </c>
      <c r="B3863" t="s">
        <v>4136</v>
      </c>
      <c r="C3863" t="s">
        <v>18985</v>
      </c>
      <c r="D3863" t="str" cm="1">
        <f t="array" ref="D3863">A3863&amp;";"&amp;_xlfn.TEXTSPLIT(B3863,",")</f>
        <v>12ABNm;120881:小澤　郁美</v>
      </c>
    </row>
    <row r="3864" spans="1:4" x14ac:dyDescent="0.15">
      <c r="A3864" t="s">
        <v>9537</v>
      </c>
      <c r="B3864" t="s">
        <v>3173</v>
      </c>
      <c r="C3864" t="s">
        <v>18986</v>
      </c>
      <c r="D3864" t="str" cm="1">
        <f t="array" ref="D3864">A3864&amp;";"&amp;_xlfn.TEXTSPLIT(B3864,",")</f>
        <v>12ABNM;120400:竹腰　佳誉子</v>
      </c>
    </row>
    <row r="3865" spans="1:4" x14ac:dyDescent="0.15">
      <c r="A3865" t="s">
        <v>1983</v>
      </c>
      <c r="B3865" t="s">
        <v>1841</v>
      </c>
      <c r="C3865" t="s">
        <v>18987</v>
      </c>
      <c r="D3865" t="str" cm="1">
        <f t="array" ref="D3865">A3865&amp;";"&amp;_xlfn.TEXTSPLIT(B3865,",")</f>
        <v>12ABNN;120874:石川　秀明</v>
      </c>
    </row>
    <row r="3866" spans="1:4" x14ac:dyDescent="0.15">
      <c r="A3866" t="s">
        <v>11156</v>
      </c>
      <c r="B3866" t="s">
        <v>1981</v>
      </c>
      <c r="C3866" t="s">
        <v>18988</v>
      </c>
      <c r="D3866" t="str" cm="1">
        <f t="array" ref="D3866">A3866&amp;";"&amp;_xlfn.TEXTSPLIT(B3866,",")</f>
        <v>12ABNn;120872:近藤　龍彰</v>
      </c>
    </row>
    <row r="3867" spans="1:4" x14ac:dyDescent="0.15">
      <c r="A3867" t="s">
        <v>1999</v>
      </c>
      <c r="B3867" t="s">
        <v>2001</v>
      </c>
      <c r="C3867" t="s">
        <v>18989</v>
      </c>
      <c r="D3867" t="str" cm="1">
        <f t="array" ref="D3867">A3867&amp;";"&amp;_xlfn.TEXTSPLIT(B3867,",")</f>
        <v>12ABNo;120250:黒田　卓</v>
      </c>
    </row>
    <row r="3868" spans="1:4" x14ac:dyDescent="0.15">
      <c r="A3868" t="s">
        <v>11154</v>
      </c>
      <c r="B3868" t="s">
        <v>2035</v>
      </c>
      <c r="C3868" t="s">
        <v>18990</v>
      </c>
      <c r="D3868" t="str" cm="1">
        <f t="array" ref="D3868">A3868&amp;";"&amp;_xlfn.TEXTSPLIT(B3868,",")</f>
        <v>12ABNO;120210:岸本　忠之</v>
      </c>
    </row>
    <row r="3869" spans="1:4" x14ac:dyDescent="0.15">
      <c r="A3869" t="s">
        <v>14099</v>
      </c>
      <c r="B3869" t="s">
        <v>5469</v>
      </c>
      <c r="C3869" t="s">
        <v>18991</v>
      </c>
      <c r="D3869" t="str" cm="1">
        <f t="array" ref="D3869">A3869&amp;";"&amp;_xlfn.TEXTSPLIT(B3869,",")</f>
        <v>12ABNp;120878:児島　博紀</v>
      </c>
    </row>
    <row r="3870" spans="1:4" x14ac:dyDescent="0.15">
      <c r="A3870" t="s">
        <v>12654</v>
      </c>
      <c r="B3870" t="s">
        <v>1846</v>
      </c>
      <c r="C3870" t="s">
        <v>18992</v>
      </c>
      <c r="D3870" t="str" cm="1">
        <f t="array" ref="D3870">A3870&amp;";"&amp;_xlfn.TEXTSPLIT(B3870,",")</f>
        <v>12ABNP;120691:山口　範和</v>
      </c>
    </row>
    <row r="3871" spans="1:4" x14ac:dyDescent="0.15">
      <c r="A3871" t="s">
        <v>12656</v>
      </c>
      <c r="B3871" t="s">
        <v>1860</v>
      </c>
      <c r="C3871" t="s">
        <v>18993</v>
      </c>
      <c r="D3871" t="str" cm="1">
        <f t="array" ref="D3871">A3871&amp;";"&amp;_xlfn.TEXTSPLIT(B3871,",")</f>
        <v>12ABNq;120820:野田　秀孝</v>
      </c>
    </row>
    <row r="3872" spans="1:4" x14ac:dyDescent="0.15">
      <c r="A3872" t="s">
        <v>14096</v>
      </c>
      <c r="B3872" t="s">
        <v>1788</v>
      </c>
      <c r="C3872" t="s">
        <v>18994</v>
      </c>
      <c r="D3872" t="str" cm="1">
        <f t="array" ref="D3872">A3872&amp;";"&amp;_xlfn.TEXTSPLIT(B3872,",")</f>
        <v>12ABNQ;120160:片岡　弘</v>
      </c>
    </row>
    <row r="3873" spans="1:4" x14ac:dyDescent="0.15">
      <c r="A3873" t="s">
        <v>6257</v>
      </c>
      <c r="B3873" t="s">
        <v>1959</v>
      </c>
      <c r="C3873" t="s">
        <v>18995</v>
      </c>
      <c r="D3873" t="str" cm="1">
        <f t="array" ref="D3873">A3873&amp;";"&amp;_xlfn.TEXTSPLIT(B3873,",")</f>
        <v>12ABNR;120877:河村　愛</v>
      </c>
    </row>
    <row r="3874" spans="1:4" x14ac:dyDescent="0.15">
      <c r="A3874" t="s">
        <v>12657</v>
      </c>
      <c r="B3874" t="s">
        <v>1811</v>
      </c>
      <c r="C3874" t="s">
        <v>18996</v>
      </c>
      <c r="D3874" t="str" cm="1">
        <f t="array" ref="D3874">A3874&amp;";"&amp;_xlfn.TEXTSPLIT(B3874,",")</f>
        <v>12ABNr;120866:増田　美奈</v>
      </c>
    </row>
    <row r="3875" spans="1:4" x14ac:dyDescent="0.15">
      <c r="A3875" t="s">
        <v>6258</v>
      </c>
      <c r="B3875" t="s">
        <v>1978</v>
      </c>
      <c r="C3875" t="s">
        <v>18997</v>
      </c>
      <c r="D3875" t="str" cm="1">
        <f t="array" ref="D3875">A3875&amp;";"&amp;_xlfn.TEXTSPLIT(B3875,",")</f>
        <v>12ABNS;120879:月僧　秀弥</v>
      </c>
    </row>
    <row r="3876" spans="1:4" x14ac:dyDescent="0.15">
      <c r="A3876" t="s">
        <v>6263</v>
      </c>
      <c r="B3876" t="s">
        <v>4346</v>
      </c>
      <c r="C3876" t="s">
        <v>18998</v>
      </c>
      <c r="D3876" t="str" cm="1">
        <f t="array" ref="D3876">A3876&amp;";"&amp;_xlfn.TEXTSPLIT(B3876,",")</f>
        <v>12ABNs;120012:持田　洸</v>
      </c>
    </row>
    <row r="3877" spans="1:4" x14ac:dyDescent="0.15">
      <c r="A3877" t="s">
        <v>4485</v>
      </c>
      <c r="B3877" t="s">
        <v>4447</v>
      </c>
      <c r="C3877" t="s">
        <v>18999</v>
      </c>
      <c r="D3877" t="str" cm="1">
        <f t="array" ref="D3877">A3877&amp;";"&amp;_xlfn.TEXTSPLIT(B3877,",")</f>
        <v>12ABNT;120862:成行　泰裕</v>
      </c>
    </row>
    <row r="3878" spans="1:4" x14ac:dyDescent="0.15">
      <c r="A3878" t="s">
        <v>11155</v>
      </c>
      <c r="B3878" t="s">
        <v>1954</v>
      </c>
      <c r="C3878" t="s">
        <v>19000</v>
      </c>
      <c r="D3878" t="str" cm="1">
        <f t="array" ref="D3878">A3878&amp;";"&amp;_xlfn.TEXTSPLIT(B3878,",")</f>
        <v>12ABNU;120780:安本　史恵</v>
      </c>
    </row>
    <row r="3879" spans="1:4" x14ac:dyDescent="0.15">
      <c r="A3879" t="s">
        <v>12655</v>
      </c>
      <c r="B3879" t="s">
        <v>1892</v>
      </c>
      <c r="C3879" t="s">
        <v>19001</v>
      </c>
      <c r="D3879" t="str" cm="1">
        <f t="array" ref="D3879">A3879&amp;";"&amp;_xlfn.TEXTSPLIT(B3879,",")</f>
        <v>12ABNV;120011:秋月　有紀</v>
      </c>
    </row>
    <row r="3880" spans="1:4" x14ac:dyDescent="0.15">
      <c r="A3880" t="s">
        <v>4486</v>
      </c>
      <c r="B3880" t="s">
        <v>3535</v>
      </c>
      <c r="C3880" t="s">
        <v>19002</v>
      </c>
      <c r="D3880" t="str" cm="1">
        <f t="array" ref="D3880">A3880&amp;";"&amp;_xlfn.TEXTSPLIT(B3880,",")</f>
        <v>12ABNW;120040:磯﨑　尚子</v>
      </c>
    </row>
    <row r="3881" spans="1:4" x14ac:dyDescent="0.15">
      <c r="A3881" t="s">
        <v>6259</v>
      </c>
      <c r="B3881" t="s">
        <v>1698</v>
      </c>
      <c r="C3881" t="s">
        <v>19003</v>
      </c>
      <c r="D3881" t="str" cm="1">
        <f t="array" ref="D3881">A3881&amp;";"&amp;_xlfn.TEXTSPLIT(B3881,",")</f>
        <v>12ABNX;120800:藤本　孝子</v>
      </c>
    </row>
    <row r="3882" spans="1:4" x14ac:dyDescent="0.15">
      <c r="A3882" t="s">
        <v>1986</v>
      </c>
      <c r="B3882" t="s">
        <v>1988</v>
      </c>
      <c r="C3882" t="s">
        <v>19004</v>
      </c>
      <c r="D3882" t="str" cm="1">
        <f t="array" ref="D3882">A3882&amp;";"&amp;_xlfn.TEXTSPLIT(B3882,",")</f>
        <v>12ABNY;120875:多賀　秀紀</v>
      </c>
    </row>
    <row r="3883" spans="1:4" x14ac:dyDescent="0.15">
      <c r="A3883" t="s">
        <v>1989</v>
      </c>
      <c r="B3883" t="s">
        <v>1991</v>
      </c>
      <c r="C3883" t="s">
        <v>19005</v>
      </c>
      <c r="D3883" t="str" cm="1">
        <f t="array" ref="D3883">A3883&amp;";"&amp;_xlfn.TEXTSPLIT(B3883,",")</f>
        <v>12ABNZ;120887:増田　建太</v>
      </c>
    </row>
    <row r="3884" spans="1:4" x14ac:dyDescent="0.15">
      <c r="A3884" t="s">
        <v>6216</v>
      </c>
      <c r="B3884" t="s">
        <v>3543</v>
      </c>
      <c r="C3884" t="s">
        <v>19006</v>
      </c>
      <c r="D3884" t="str" cm="1">
        <f t="array" ref="D3884">A3884&amp;";"&amp;_xlfn.TEXTSPLIT(B3884,",")</f>
        <v>12ADAA;120884:尾矢　貞雄</v>
      </c>
    </row>
    <row r="3885" spans="1:4" x14ac:dyDescent="0.15">
      <c r="A3885" t="s">
        <v>7904</v>
      </c>
      <c r="B3885" t="s">
        <v>3590</v>
      </c>
      <c r="C3885" t="s">
        <v>19007</v>
      </c>
      <c r="D3885" t="str" cm="1">
        <f t="array" ref="D3885">A3885&amp;";"&amp;_xlfn.TEXTSPLIT(B3885,",")</f>
        <v>12ADAa;120190:上山　輝</v>
      </c>
    </row>
    <row r="3886" spans="1:4" x14ac:dyDescent="0.15">
      <c r="A3886" t="s">
        <v>7900</v>
      </c>
      <c r="B3886" t="s">
        <v>1876</v>
      </c>
      <c r="C3886" t="s">
        <v>19008</v>
      </c>
      <c r="D3886" t="str" cm="1">
        <f t="array" ref="D3886">A3886&amp;";"&amp;_xlfn.TEXTSPLIT(B3886,",")</f>
        <v>12ADAB;120868:西田谷　洋</v>
      </c>
    </row>
    <row r="3887" spans="1:4" x14ac:dyDescent="0.15">
      <c r="A3887" t="s">
        <v>12629</v>
      </c>
      <c r="B3887" t="s">
        <v>1902</v>
      </c>
      <c r="C3887" t="s">
        <v>19009</v>
      </c>
      <c r="D3887" t="str" cm="1">
        <f t="array" ref="D3887">A3887&amp;";"&amp;_xlfn.TEXTSPLIT(B3887,",")</f>
        <v>12ADAb;120867:神野　賢治</v>
      </c>
    </row>
    <row r="3888" spans="1:4" x14ac:dyDescent="0.15">
      <c r="A3888" t="s">
        <v>14061</v>
      </c>
      <c r="B3888" t="s">
        <v>1968</v>
      </c>
      <c r="C3888" t="s">
        <v>19010</v>
      </c>
      <c r="D3888" t="str" cm="1">
        <f t="array" ref="D3888">A3888&amp;";"&amp;_xlfn.TEXTSPLIT(B3888,",")</f>
        <v>12ADAC;120864:宮城　信</v>
      </c>
    </row>
    <row r="3889" spans="1:4" x14ac:dyDescent="0.15">
      <c r="A3889" t="s">
        <v>6214</v>
      </c>
      <c r="B3889" t="s">
        <v>4398</v>
      </c>
      <c r="C3889" t="s">
        <v>19011</v>
      </c>
      <c r="D3889" t="str" cm="1">
        <f t="array" ref="D3889">A3889&amp;";"&amp;_xlfn.TEXTSPLIT(B3889,",")</f>
        <v>12ADAc;120300:佐伯　聡史</v>
      </c>
    </row>
    <row r="3890" spans="1:4" x14ac:dyDescent="0.15">
      <c r="A3890" t="s">
        <v>4440</v>
      </c>
      <c r="B3890" t="s">
        <v>4442</v>
      </c>
      <c r="C3890" t="s">
        <v>19011</v>
      </c>
      <c r="D3890" t="str" cm="1">
        <f t="array" ref="D3890">A3890&amp;";"&amp;_xlfn.TEXTSPLIT(B3890,",")</f>
        <v>12ADAD;120888:山本　銀兵</v>
      </c>
    </row>
    <row r="3891" spans="1:4" x14ac:dyDescent="0.15">
      <c r="A3891" t="s">
        <v>11120</v>
      </c>
      <c r="B3891" t="s">
        <v>2030</v>
      </c>
      <c r="C3891" t="s">
        <v>19012</v>
      </c>
      <c r="D3891" t="str" cm="1">
        <f t="array" ref="D3891">A3891&amp;";"&amp;_xlfn.TEXTSPLIT(B3891,",")</f>
        <v>12ADAd;120335:澤　聡美</v>
      </c>
    </row>
    <row r="3892" spans="1:4" x14ac:dyDescent="0.15">
      <c r="A3892" t="s">
        <v>11116</v>
      </c>
      <c r="B3892" t="s">
        <v>3595</v>
      </c>
      <c r="C3892" t="s">
        <v>19013</v>
      </c>
      <c r="D3892" t="str" cm="1">
        <f t="array" ref="D3892">A3892&amp;";"&amp;_xlfn.TEXTSPLIT(B3892,",")</f>
        <v>12ADAE;120886:岡田　了祐</v>
      </c>
    </row>
    <row r="3893" spans="1:4" x14ac:dyDescent="0.15">
      <c r="A3893" t="s">
        <v>14064</v>
      </c>
      <c r="B3893" t="s">
        <v>1994</v>
      </c>
      <c r="C3893" t="s">
        <v>19014</v>
      </c>
      <c r="D3893" t="str" cm="1">
        <f t="array" ref="D3893">A3893&amp;";"&amp;_xlfn.TEXTSPLIT(B3893,",")</f>
        <v>12ADAe;120575:福島　洋樹</v>
      </c>
    </row>
    <row r="3894" spans="1:4" x14ac:dyDescent="0.15">
      <c r="A3894" t="s">
        <v>7901</v>
      </c>
      <c r="B3894" t="s">
        <v>2086</v>
      </c>
      <c r="C3894" t="s">
        <v>19015</v>
      </c>
      <c r="D3894" t="str" cm="1">
        <f t="array" ref="D3894">A3894&amp;";"&amp;_xlfn.TEXTSPLIT(B3894,",")</f>
        <v>12ADAF;120337:志賀　文哉</v>
      </c>
    </row>
    <row r="3895" spans="1:4" x14ac:dyDescent="0.15">
      <c r="A3895" t="s">
        <v>14065</v>
      </c>
      <c r="B3895" t="s">
        <v>1916</v>
      </c>
      <c r="C3895" t="s">
        <v>19016</v>
      </c>
      <c r="D3895" t="str" cm="1">
        <f t="array" ref="D3895">A3895&amp;";"&amp;_xlfn.TEXTSPLIT(B3895,",")</f>
        <v>12ADAf;120270:小林　真</v>
      </c>
    </row>
    <row r="3896" spans="1:4" x14ac:dyDescent="0.15">
      <c r="A3896" t="s">
        <v>4450</v>
      </c>
      <c r="B3896" t="s">
        <v>1816</v>
      </c>
      <c r="C3896" t="s">
        <v>19017</v>
      </c>
      <c r="D3896" t="str" cm="1">
        <f t="array" ref="D3896">A3896&amp;";"&amp;_xlfn.TEXTSPLIT(B3896,",")</f>
        <v>12ADAg;120475:西館　有沙</v>
      </c>
    </row>
    <row r="3897" spans="1:4" x14ac:dyDescent="0.15">
      <c r="A3897" t="s">
        <v>1934</v>
      </c>
      <c r="B3897" t="s">
        <v>1937</v>
      </c>
      <c r="C3897" t="s">
        <v>19018</v>
      </c>
      <c r="D3897" t="str" cm="1">
        <f t="array" ref="D3897">A3897&amp;";"&amp;_xlfn.TEXTSPLIT(B3897,",")</f>
        <v>12ADAG;120370:高橋　満彦</v>
      </c>
    </row>
    <row r="3898" spans="1:4" x14ac:dyDescent="0.15">
      <c r="A3898" t="s">
        <v>11121</v>
      </c>
      <c r="B3898" t="s">
        <v>1821</v>
      </c>
      <c r="C3898" t="s">
        <v>19015</v>
      </c>
      <c r="D3898" t="str" cm="1">
        <f t="array" ref="D3898">A3898&amp;";"&amp;_xlfn.TEXTSPLIT(B3898,",")</f>
        <v>12ADAh;120850:若山　育代</v>
      </c>
    </row>
    <row r="3899" spans="1:4" x14ac:dyDescent="0.15">
      <c r="A3899" t="s">
        <v>14062</v>
      </c>
      <c r="B3899" t="s">
        <v>1974</v>
      </c>
      <c r="C3899" t="s">
        <v>19019</v>
      </c>
      <c r="D3899" t="str" cm="1">
        <f t="array" ref="D3899">A3899&amp;";"&amp;_xlfn.TEXTSPLIT(B3899,",")</f>
        <v>12ADAH;120430:徳橋　曜</v>
      </c>
    </row>
    <row r="3900" spans="1:4" x14ac:dyDescent="0.15">
      <c r="A3900" t="s">
        <v>7902</v>
      </c>
      <c r="B3900" t="s">
        <v>4357</v>
      </c>
      <c r="C3900" t="s">
        <v>19020</v>
      </c>
      <c r="D3900" t="str" cm="1">
        <f t="array" ref="D3900">A3900&amp;";"&amp;_xlfn.TEXTSPLIT(B3900,",")</f>
        <v>12ADAI;120873:中村　只吾</v>
      </c>
    </row>
    <row r="3901" spans="1:4" x14ac:dyDescent="0.15">
      <c r="A3901" t="s">
        <v>7905</v>
      </c>
      <c r="B3901" t="s">
        <v>1713</v>
      </c>
      <c r="C3901" t="s">
        <v>19021</v>
      </c>
      <c r="D3901" t="str" cm="1">
        <f t="array" ref="D3901">A3901&amp;";"&amp;_xlfn.TEXTSPLIT(B3901,",")</f>
        <v>12ADAi;120870:宮　一志</v>
      </c>
    </row>
    <row r="3902" spans="1:4" x14ac:dyDescent="0.15">
      <c r="A3902" t="s">
        <v>7906</v>
      </c>
      <c r="B3902" t="s">
        <v>1726</v>
      </c>
      <c r="C3902" t="s">
        <v>19022</v>
      </c>
      <c r="D3902" t="str" cm="1">
        <f t="array" ref="D3902">A3902&amp;";"&amp;_xlfn.TEXTSPLIT(B3902,",")</f>
        <v>12ADAj;120885:宮崎　光明</v>
      </c>
    </row>
    <row r="3903" spans="1:4" x14ac:dyDescent="0.15">
      <c r="A3903" t="s">
        <v>11117</v>
      </c>
      <c r="B3903" t="s">
        <v>1836</v>
      </c>
      <c r="C3903" t="s">
        <v>19023</v>
      </c>
      <c r="D3903" t="str" cm="1">
        <f t="array" ref="D3903">A3903&amp;";"&amp;_xlfn.TEXTSPLIT(B3903,",")</f>
        <v>12ADAJ;120710:山根　拓</v>
      </c>
    </row>
    <row r="3904" spans="1:4" x14ac:dyDescent="0.15">
      <c r="A3904" t="s">
        <v>9497</v>
      </c>
      <c r="B3904" t="s">
        <v>2016</v>
      </c>
      <c r="C3904" t="s">
        <v>19024</v>
      </c>
      <c r="D3904" t="str" cm="1">
        <f t="array" ref="D3904">A3904&amp;";"&amp;_xlfn.TEXTSPLIT(B3904,",")</f>
        <v>12ADAK;120882:小木曽　智子</v>
      </c>
    </row>
    <row r="3905" spans="1:4" x14ac:dyDescent="0.15">
      <c r="A3905" t="s">
        <v>4451</v>
      </c>
      <c r="B3905" t="s">
        <v>1998</v>
      </c>
      <c r="C3905" t="s">
        <v>19025</v>
      </c>
      <c r="D3905" t="str" cm="1">
        <f t="array" ref="D3905">A3905&amp;";"&amp;_xlfn.TEXTSPLIT(B3905,",")</f>
        <v>12ADAk;120869:和田　充紀</v>
      </c>
    </row>
    <row r="3906" spans="1:4" x14ac:dyDescent="0.15">
      <c r="A3906" t="s">
        <v>6210</v>
      </c>
      <c r="B3906" t="s">
        <v>1693</v>
      </c>
      <c r="C3906" t="s">
        <v>19023</v>
      </c>
      <c r="D3906" t="str" cm="1">
        <f t="array" ref="D3906">A3906&amp;";"&amp;_xlfn.TEXTSPLIT(B3906,",")</f>
        <v>12ADAL;120883:小池　晃次</v>
      </c>
    </row>
    <row r="3907" spans="1:4" x14ac:dyDescent="0.15">
      <c r="A3907" t="s">
        <v>1938</v>
      </c>
      <c r="B3907" t="s">
        <v>1940</v>
      </c>
      <c r="C3907" t="s">
        <v>19026</v>
      </c>
      <c r="D3907" t="str" cm="1">
        <f t="array" ref="D3907">A3907&amp;";"&amp;_xlfn.TEXTSPLIT(B3907,",")</f>
        <v>12ADAl;120810:石津　憲一郎</v>
      </c>
    </row>
    <row r="3908" spans="1:4" x14ac:dyDescent="0.15">
      <c r="A3908" t="s">
        <v>4452</v>
      </c>
      <c r="B3908" t="s">
        <v>4136</v>
      </c>
      <c r="C3908" t="s">
        <v>19027</v>
      </c>
      <c r="D3908" t="str" cm="1">
        <f t="array" ref="D3908">A3908&amp;";"&amp;_xlfn.TEXTSPLIT(B3908,",")</f>
        <v>12ADAm;120881:小澤　郁美</v>
      </c>
    </row>
    <row r="3909" spans="1:4" x14ac:dyDescent="0.15">
      <c r="A3909" t="s">
        <v>6211</v>
      </c>
      <c r="B3909" t="s">
        <v>3173</v>
      </c>
      <c r="C3909" t="s">
        <v>19028</v>
      </c>
      <c r="D3909" t="str" cm="1">
        <f t="array" ref="D3909">A3909&amp;";"&amp;_xlfn.TEXTSPLIT(B3909,",")</f>
        <v>12ADAM;120400:竹腰　佳誉子</v>
      </c>
    </row>
    <row r="3910" spans="1:4" x14ac:dyDescent="0.15">
      <c r="A3910" t="s">
        <v>11118</v>
      </c>
      <c r="B3910" t="s">
        <v>1841</v>
      </c>
      <c r="C3910" t="s">
        <v>19029</v>
      </c>
      <c r="D3910" t="str" cm="1">
        <f t="array" ref="D3910">A3910&amp;";"&amp;_xlfn.TEXTSPLIT(B3910,",")</f>
        <v>12ADAN;120874:石川　秀明</v>
      </c>
    </row>
    <row r="3911" spans="1:4" x14ac:dyDescent="0.15">
      <c r="A3911" t="s">
        <v>14066</v>
      </c>
      <c r="B3911" t="s">
        <v>1981</v>
      </c>
      <c r="C3911" t="s">
        <v>19030</v>
      </c>
      <c r="D3911" t="str" cm="1">
        <f t="array" ref="D3911">A3911&amp;";"&amp;_xlfn.TEXTSPLIT(B3911,",")</f>
        <v>12ADAn;120872:近藤　龍彰</v>
      </c>
    </row>
    <row r="3912" spans="1:4" x14ac:dyDescent="0.15">
      <c r="A3912" t="s">
        <v>14067</v>
      </c>
      <c r="B3912" t="s">
        <v>2001</v>
      </c>
      <c r="C3912" t="s">
        <v>19031</v>
      </c>
      <c r="D3912" t="str" cm="1">
        <f t="array" ref="D3912">A3912&amp;";"&amp;_xlfn.TEXTSPLIT(B3912,",")</f>
        <v>12ADAo;120250:黒田　卓</v>
      </c>
    </row>
    <row r="3913" spans="1:4" x14ac:dyDescent="0.15">
      <c r="A3913" t="s">
        <v>4443</v>
      </c>
      <c r="B3913" t="s">
        <v>2035</v>
      </c>
      <c r="C3913" t="s">
        <v>19032</v>
      </c>
      <c r="D3913" t="str" cm="1">
        <f t="array" ref="D3913">A3913&amp;";"&amp;_xlfn.TEXTSPLIT(B3913,",")</f>
        <v>12ADAO;120210:岸本　忠之</v>
      </c>
    </row>
    <row r="3914" spans="1:4" x14ac:dyDescent="0.15">
      <c r="A3914" t="s">
        <v>9500</v>
      </c>
      <c r="B3914" t="s">
        <v>5469</v>
      </c>
      <c r="C3914" t="s">
        <v>19033</v>
      </c>
      <c r="D3914" t="str" cm="1">
        <f t="array" ref="D3914">A3914&amp;";"&amp;_xlfn.TEXTSPLIT(B3914,",")</f>
        <v>12ADAp;120878:児島　博紀</v>
      </c>
    </row>
    <row r="3915" spans="1:4" x14ac:dyDescent="0.15">
      <c r="A3915" t="s">
        <v>14063</v>
      </c>
      <c r="B3915" t="s">
        <v>1846</v>
      </c>
      <c r="C3915" t="s">
        <v>19034</v>
      </c>
      <c r="D3915" t="str" cm="1">
        <f t="array" ref="D3915">A3915&amp;";"&amp;_xlfn.TEXTSPLIT(B3915,",")</f>
        <v>12ADAP;120691:山口　範和</v>
      </c>
    </row>
    <row r="3916" spans="1:4" x14ac:dyDescent="0.15">
      <c r="A3916" t="s">
        <v>7907</v>
      </c>
      <c r="B3916" t="s">
        <v>1860</v>
      </c>
      <c r="C3916" t="s">
        <v>19035</v>
      </c>
      <c r="D3916" t="str" cm="1">
        <f t="array" ref="D3916">A3916&amp;";"&amp;_xlfn.TEXTSPLIT(B3916,",")</f>
        <v>12ADAq;120820:野田　秀孝</v>
      </c>
    </row>
    <row r="3917" spans="1:4" x14ac:dyDescent="0.15">
      <c r="A3917" t="s">
        <v>9498</v>
      </c>
      <c r="B3917" t="s">
        <v>1788</v>
      </c>
      <c r="C3917" t="s">
        <v>19036</v>
      </c>
      <c r="D3917" t="str" cm="1">
        <f t="array" ref="D3917">A3917&amp;";"&amp;_xlfn.TEXTSPLIT(B3917,",")</f>
        <v>12ADAQ;120160:片岡　弘</v>
      </c>
    </row>
    <row r="3918" spans="1:4" x14ac:dyDescent="0.15">
      <c r="A3918" t="s">
        <v>4444</v>
      </c>
      <c r="B3918" t="s">
        <v>1959</v>
      </c>
      <c r="C3918" t="s">
        <v>19037</v>
      </c>
      <c r="D3918" t="str" cm="1">
        <f t="array" ref="D3918">A3918&amp;";"&amp;_xlfn.TEXTSPLIT(B3918,",")</f>
        <v>12ADAR;120877:河村　愛</v>
      </c>
    </row>
    <row r="3919" spans="1:4" x14ac:dyDescent="0.15">
      <c r="A3919" t="s">
        <v>7908</v>
      </c>
      <c r="B3919" t="s">
        <v>1811</v>
      </c>
      <c r="C3919" t="s">
        <v>19038</v>
      </c>
      <c r="D3919" t="str" cm="1">
        <f t="array" ref="D3919">A3919&amp;";"&amp;_xlfn.TEXTSPLIT(B3919,",")</f>
        <v>12ADAr;120866:増田　美奈</v>
      </c>
    </row>
    <row r="3920" spans="1:4" x14ac:dyDescent="0.15">
      <c r="A3920" t="s">
        <v>7903</v>
      </c>
      <c r="B3920" t="s">
        <v>1978</v>
      </c>
      <c r="C3920" t="s">
        <v>19039</v>
      </c>
      <c r="D3920" t="str" cm="1">
        <f t="array" ref="D3920">A3920&amp;";"&amp;_xlfn.TEXTSPLIT(B3920,",")</f>
        <v>12ADAS;120879:月僧　秀弥</v>
      </c>
    </row>
    <row r="3921" spans="1:10" x14ac:dyDescent="0.15">
      <c r="A3921" t="s">
        <v>6215</v>
      </c>
      <c r="B3921" t="s">
        <v>4346</v>
      </c>
      <c r="C3921" t="s">
        <v>19040</v>
      </c>
      <c r="D3921" t="str" cm="1">
        <f t="array" ref="D3921">A3921&amp;";"&amp;_xlfn.TEXTSPLIT(B3921,",")</f>
        <v>12ADAs;120012:持田　洸</v>
      </c>
    </row>
    <row r="3922" spans="1:10" x14ac:dyDescent="0.15">
      <c r="A3922" t="s">
        <v>4445</v>
      </c>
      <c r="B3922" t="s">
        <v>4447</v>
      </c>
      <c r="C3922" t="s">
        <v>19041</v>
      </c>
      <c r="D3922" t="str" cm="1">
        <f t="array" ref="D3922">A3922&amp;";"&amp;_xlfn.TEXTSPLIT(B3922,",")</f>
        <v>12ADAT;120862:成行　泰裕</v>
      </c>
    </row>
    <row r="3923" spans="1:10" x14ac:dyDescent="0.15">
      <c r="A3923" t="s">
        <v>4448</v>
      </c>
      <c r="B3923" t="s">
        <v>1954</v>
      </c>
      <c r="C3923" t="s">
        <v>19042</v>
      </c>
      <c r="D3923" t="str" cm="1">
        <f t="array" ref="D3923">A3923&amp;";"&amp;_xlfn.TEXTSPLIT(B3923,",")</f>
        <v>12ADAU;120780:安本　史恵</v>
      </c>
    </row>
    <row r="3924" spans="1:10" x14ac:dyDescent="0.15">
      <c r="A3924" t="s">
        <v>6212</v>
      </c>
      <c r="B3924" t="s">
        <v>1892</v>
      </c>
      <c r="C3924" t="s">
        <v>19043</v>
      </c>
      <c r="D3924" t="str" cm="1">
        <f t="array" ref="D3924">A3924&amp;";"&amp;_xlfn.TEXTSPLIT(B3924,",")</f>
        <v>12ADAV;120011:秋月　有紀</v>
      </c>
    </row>
    <row r="3925" spans="1:10" x14ac:dyDescent="0.15">
      <c r="A3925" t="s">
        <v>6213</v>
      </c>
      <c r="B3925" t="s">
        <v>3535</v>
      </c>
      <c r="C3925" t="s">
        <v>19044</v>
      </c>
      <c r="D3925" t="str" cm="1">
        <f t="array" ref="D3925">A3925&amp;";"&amp;_xlfn.TEXTSPLIT(B3925,",")</f>
        <v>12ADAW;120040:磯﨑　尚子</v>
      </c>
    </row>
    <row r="3926" spans="1:10" x14ac:dyDescent="0.15">
      <c r="A3926" t="s">
        <v>9499</v>
      </c>
      <c r="B3926" t="s">
        <v>1698</v>
      </c>
      <c r="C3926" t="s">
        <v>19045</v>
      </c>
      <c r="D3926" t="str" cm="1">
        <f t="array" ref="D3926">A3926&amp;";"&amp;_xlfn.TEXTSPLIT(B3926,",")</f>
        <v>12ADAX;120800:藤本　孝子</v>
      </c>
    </row>
    <row r="3927" spans="1:10" x14ac:dyDescent="0.15">
      <c r="A3927" t="s">
        <v>11119</v>
      </c>
      <c r="B3927" t="s">
        <v>1988</v>
      </c>
      <c r="C3927" t="s">
        <v>19046</v>
      </c>
      <c r="D3927" t="str" cm="1">
        <f t="array" ref="D3927">A3927&amp;";"&amp;_xlfn.TEXTSPLIT(B3927,",")</f>
        <v>12ADAY;120875:多賀　秀紀</v>
      </c>
    </row>
    <row r="3928" spans="1:10" x14ac:dyDescent="0.15">
      <c r="A3928" t="s">
        <v>4449</v>
      </c>
      <c r="B3928" t="s">
        <v>1991</v>
      </c>
      <c r="C3928" t="s">
        <v>19047</v>
      </c>
      <c r="D3928" t="str" cm="1">
        <f t="array" ref="D3928">A3928&amp;";"&amp;_xlfn.TEXTSPLIT(B3928,",")</f>
        <v>12ADAZ;120887:増田　建太</v>
      </c>
    </row>
    <row r="3929" spans="1:10" x14ac:dyDescent="0.15">
      <c r="A3929" t="s">
        <v>11857</v>
      </c>
      <c r="B3929" t="s">
        <v>5469</v>
      </c>
      <c r="C3929" t="s">
        <v>19048</v>
      </c>
      <c r="D3929" t="str" cm="1">
        <f t="array" ref="D3929">A3929&amp;";"&amp;_xlfn.TEXTSPLIT(B3929,",")</f>
        <v>12BAAw;120878:児島　博紀</v>
      </c>
    </row>
    <row r="3930" spans="1:10" x14ac:dyDescent="0.15">
      <c r="A3930" t="s">
        <v>13960</v>
      </c>
      <c r="B3930" t="s">
        <v>13964</v>
      </c>
      <c r="C3930" t="s">
        <v>19049</v>
      </c>
      <c r="D3930" t="str" cm="1">
        <f t="array" ref="D3930">A3930&amp;";"&amp;_xlfn.TEXTSPLIT(B3930,",")</f>
        <v>12BAB1;45475165:鳥居　和代</v>
      </c>
    </row>
    <row r="3931" spans="1:10" x14ac:dyDescent="0.15">
      <c r="A3931" t="s">
        <v>8712</v>
      </c>
      <c r="B3931" t="s">
        <v>7148</v>
      </c>
      <c r="C3931" t="s">
        <v>19050</v>
      </c>
      <c r="D3931" t="str" cm="1">
        <f t="array" ref="D3931:E3931">A3931&amp;";"&amp;_xlfn.TEXTSPLIT(B3931,",")</f>
        <v>12BBAk;120126:西島　健史</v>
      </c>
      <c r="E3931" t="str">
        <v>12BBAk;120894:吉田　学</v>
      </c>
    </row>
    <row r="3932" spans="1:10" x14ac:dyDescent="0.15">
      <c r="A3932" t="s">
        <v>10379</v>
      </c>
      <c r="B3932" t="s">
        <v>7148</v>
      </c>
      <c r="C3932" t="s">
        <v>19051</v>
      </c>
      <c r="D3932" t="str" cm="1">
        <f t="array" ref="D3932:E3932">A3932&amp;";"&amp;_xlfn.TEXTSPLIT(B3932,",")</f>
        <v>12BBAt;120126:西島　健史</v>
      </c>
      <c r="E3932" t="str">
        <v>12BBAt;120894:吉田　学</v>
      </c>
    </row>
    <row r="3933" spans="1:10" x14ac:dyDescent="0.15">
      <c r="A3933" t="s">
        <v>7768</v>
      </c>
      <c r="B3933" t="s">
        <v>7771</v>
      </c>
      <c r="C3933" t="s">
        <v>19052</v>
      </c>
      <c r="D3933" t="str" cm="1">
        <f t="array" ref="D3933:J3933">A3933&amp;";"&amp;_xlfn.TEXTSPLIT(B3933,",")</f>
        <v>12BBB1;16241117:土屋　明広</v>
      </c>
      <c r="E3933" t="str">
        <v>12BBB1;45332727:本所　恵</v>
      </c>
      <c r="F3933" t="str">
        <v>12BBB1;45337171:平石　晃樹</v>
      </c>
      <c r="G3933" t="str">
        <v>12BBB1;45473953:原田　克巳</v>
      </c>
      <c r="H3933" t="str">
        <v>12BBB1;45475165:鳥居　和代</v>
      </c>
      <c r="I3933" t="str">
        <v>12BBB1;55100064:森　慶惠</v>
      </c>
      <c r="J3933" t="str">
        <v>12BBB1;70397641:上森　さくら</v>
      </c>
    </row>
    <row r="3934" spans="1:10" x14ac:dyDescent="0.15">
      <c r="A3934" t="s">
        <v>12519</v>
      </c>
      <c r="B3934" t="s">
        <v>3538</v>
      </c>
      <c r="C3934" t="s">
        <v>19053</v>
      </c>
      <c r="D3934" t="str" cm="1">
        <f t="array" ref="D3934">A3934&amp;";"&amp;_xlfn.TEXTSPLIT(B3934,",")</f>
        <v>12BCAk;120893:木下　豪</v>
      </c>
    </row>
    <row r="3935" spans="1:10" x14ac:dyDescent="0.15">
      <c r="A3935" t="s">
        <v>13965</v>
      </c>
      <c r="B3935" t="s">
        <v>3538</v>
      </c>
      <c r="C3935" t="s">
        <v>19054</v>
      </c>
      <c r="D3935" t="str" cm="1">
        <f t="array" ref="D3935">A3935&amp;";"&amp;_xlfn.TEXTSPLIT(B3935,",")</f>
        <v>12BCAt;120893:木下　豪</v>
      </c>
    </row>
    <row r="3936" spans="1:10" x14ac:dyDescent="0.15">
      <c r="A3936" t="s">
        <v>13966</v>
      </c>
      <c r="B3936" t="s">
        <v>13970</v>
      </c>
      <c r="C3936" t="s">
        <v>19055</v>
      </c>
      <c r="D3936" t="str" cm="1">
        <f t="array" ref="D3936">A3936&amp;";"&amp;_xlfn.TEXTSPLIT(B3936,",")</f>
        <v>12BCB5;16241117:土屋　明広</v>
      </c>
    </row>
    <row r="3937" spans="1:6" x14ac:dyDescent="0.15">
      <c r="A3937" t="s">
        <v>12522</v>
      </c>
      <c r="B3937" t="s">
        <v>4136</v>
      </c>
      <c r="C3937" t="s">
        <v>19056</v>
      </c>
      <c r="D3937" t="str" cm="1">
        <f t="array" ref="D3937">A3937&amp;";"&amp;_xlfn.TEXTSPLIT(B3937,",")</f>
        <v>12BDAw;120881:小澤　郁美</v>
      </c>
    </row>
    <row r="3938" spans="1:6" x14ac:dyDescent="0.15">
      <c r="A3938" t="s">
        <v>4313</v>
      </c>
      <c r="B3938" t="s">
        <v>4317</v>
      </c>
      <c r="C3938" t="s">
        <v>19057</v>
      </c>
      <c r="D3938" t="str" cm="1">
        <f t="array" ref="D3938:F3938">A3938&amp;";"&amp;_xlfn.TEXTSPLIT(B3938,",")</f>
        <v>12BDB1;16241117:土屋　明広</v>
      </c>
      <c r="E3938" t="str">
        <v>12BDB1;45337171:平石　晃樹</v>
      </c>
      <c r="F3938" t="str">
        <v>12BDB1;45341538:池田　慎之介</v>
      </c>
    </row>
    <row r="3939" spans="1:6" x14ac:dyDescent="0.15">
      <c r="A3939" t="s">
        <v>13393</v>
      </c>
      <c r="B3939" t="s">
        <v>1713</v>
      </c>
      <c r="C3939" t="s">
        <v>19058</v>
      </c>
      <c r="D3939" t="str" cm="1">
        <f t="array" ref="D3939">A3939&amp;";"&amp;_xlfn.TEXTSPLIT(B3939,",")</f>
        <v>12BEAw;120870:宮　一志</v>
      </c>
    </row>
    <row r="3940" spans="1:6" x14ac:dyDescent="0.15">
      <c r="A3940" t="s">
        <v>12525</v>
      </c>
      <c r="B3940" t="s">
        <v>7748</v>
      </c>
      <c r="C3940" t="s">
        <v>19059</v>
      </c>
      <c r="D3940" t="str" cm="1">
        <f t="array" ref="D3940">A3940&amp;";"&amp;_xlfn.TEXTSPLIT(B3940,",")</f>
        <v>12BEB1;38881844:小林　宏明</v>
      </c>
    </row>
    <row r="3941" spans="1:6" x14ac:dyDescent="0.15">
      <c r="A3941" t="s">
        <v>9376</v>
      </c>
      <c r="B3941" t="s">
        <v>11006</v>
      </c>
      <c r="C3941" t="s">
        <v>19060</v>
      </c>
      <c r="D3941" t="str" cm="1">
        <f t="array" ref="D3941">A3941&amp;";"&amp;_xlfn.TEXTSPLIT(B3941,",")</f>
        <v>12BFAw;925232:野澤　有希</v>
      </c>
    </row>
    <row r="3942" spans="1:6" x14ac:dyDescent="0.15">
      <c r="A3942" t="s">
        <v>9376</v>
      </c>
      <c r="B3942" t="s">
        <v>9379</v>
      </c>
      <c r="C3942" t="s">
        <v>19061</v>
      </c>
      <c r="D3942" t="str" cm="1">
        <f t="array" ref="D3942:E3942">A3942&amp;";"&amp;_xlfn.TEXTSPLIT(B3942,",")</f>
        <v>12BFAw;120866:増田　美奈</v>
      </c>
      <c r="E3942" t="str">
        <v>12BFAw;925232:野澤　有希</v>
      </c>
    </row>
    <row r="3943" spans="1:6" x14ac:dyDescent="0.15">
      <c r="A3943" t="s">
        <v>6098</v>
      </c>
      <c r="B3943" t="s">
        <v>6102</v>
      </c>
      <c r="C3943" t="s">
        <v>19062</v>
      </c>
      <c r="D3943" t="str" cm="1">
        <f t="array" ref="D3943">A3943&amp;";"&amp;_xlfn.TEXTSPLIT(B3943,",")</f>
        <v>12BFB1;45332727:本所　恵</v>
      </c>
    </row>
    <row r="3944" spans="1:6" x14ac:dyDescent="0.15">
      <c r="A3944" t="s">
        <v>11157</v>
      </c>
      <c r="B3944" t="s">
        <v>5469</v>
      </c>
      <c r="C3944" t="s">
        <v>19063</v>
      </c>
      <c r="D3944" t="str" cm="1">
        <f t="array" ref="D3944">A3944&amp;";"&amp;_xlfn.TEXTSPLIT(B3944,",")</f>
        <v>12BGAw;120878:児島　博紀</v>
      </c>
    </row>
    <row r="3945" spans="1:6" x14ac:dyDescent="0.15">
      <c r="A3945" t="s">
        <v>4487</v>
      </c>
      <c r="B3945" t="s">
        <v>4491</v>
      </c>
      <c r="C3945" t="s">
        <v>19064</v>
      </c>
      <c r="D3945" t="str" cm="1">
        <f t="array" ref="D3945">A3945&amp;";"&amp;_xlfn.TEXTSPLIT(B3945,",")</f>
        <v>12BGB1;45337171:平石　晃樹</v>
      </c>
    </row>
    <row r="3946" spans="1:6" x14ac:dyDescent="0.15">
      <c r="A3946" t="s">
        <v>11160</v>
      </c>
      <c r="B3946" t="s">
        <v>4442</v>
      </c>
      <c r="C3946" t="s">
        <v>19065</v>
      </c>
      <c r="D3946" t="str" cm="1">
        <f t="array" ref="D3946">A3946&amp;";"&amp;_xlfn.TEXTSPLIT(B3946,",")</f>
        <v>12BHAa;120888:山本　銀兵</v>
      </c>
    </row>
    <row r="3947" spans="1:6" x14ac:dyDescent="0.15">
      <c r="A3947" t="s">
        <v>7935</v>
      </c>
      <c r="B3947" t="s">
        <v>4442</v>
      </c>
      <c r="C3947" t="s">
        <v>19066</v>
      </c>
      <c r="D3947" t="str" cm="1">
        <f t="array" ref="D3947">A3947&amp;";"&amp;_xlfn.TEXTSPLIT(B3947,",")</f>
        <v>12BHBa;120888:山本　銀兵</v>
      </c>
    </row>
    <row r="3948" spans="1:6" x14ac:dyDescent="0.15">
      <c r="A3948" t="s">
        <v>9380</v>
      </c>
      <c r="B3948" t="s">
        <v>4346</v>
      </c>
      <c r="C3948" t="s">
        <v>19067</v>
      </c>
      <c r="D3948" t="str" cm="1">
        <f t="array" ref="D3948">A3948&amp;";"&amp;_xlfn.TEXTSPLIT(B3948,",")</f>
        <v>12BIAk;120012:持田　洸</v>
      </c>
    </row>
    <row r="3949" spans="1:6" x14ac:dyDescent="0.15">
      <c r="A3949" t="s">
        <v>11007</v>
      </c>
      <c r="B3949" t="s">
        <v>4346</v>
      </c>
      <c r="C3949" t="s">
        <v>19068</v>
      </c>
      <c r="D3949" t="str" cm="1">
        <f t="array" ref="D3949">A3949&amp;";"&amp;_xlfn.TEXTSPLIT(B3949,",")</f>
        <v>12BIAt;120012:持田　洸</v>
      </c>
    </row>
    <row r="3950" spans="1:6" x14ac:dyDescent="0.15">
      <c r="A3950" t="s">
        <v>7772</v>
      </c>
      <c r="B3950" t="s">
        <v>7776</v>
      </c>
      <c r="C3950" t="s">
        <v>19069</v>
      </c>
      <c r="D3950" t="str" cm="1">
        <f t="array" ref="D3950">A3950&amp;";"&amp;_xlfn.TEXTSPLIT(B3950,",")</f>
        <v>12BIB5;70397641:上森　さくら</v>
      </c>
    </row>
    <row r="3951" spans="1:6" x14ac:dyDescent="0.15">
      <c r="A3951" t="s">
        <v>6264</v>
      </c>
      <c r="B3951" t="s">
        <v>2001</v>
      </c>
      <c r="C3951" t="s">
        <v>19070</v>
      </c>
      <c r="D3951" t="str" cm="1">
        <f t="array" ref="D3951">A3951&amp;";"&amp;_xlfn.TEXTSPLIT(B3951,",")</f>
        <v>12BJAw;120250:黒田　卓</v>
      </c>
    </row>
    <row r="3952" spans="1:6" x14ac:dyDescent="0.15">
      <c r="A3952" t="s">
        <v>9540</v>
      </c>
      <c r="B3952" t="s">
        <v>6102</v>
      </c>
      <c r="C3952" t="s">
        <v>19071</v>
      </c>
      <c r="D3952" t="str" cm="1">
        <f t="array" ref="D3952">A3952&amp;";"&amp;_xlfn.TEXTSPLIT(B3952,",")</f>
        <v>12BJB1;45332727:本所　恵</v>
      </c>
    </row>
    <row r="3953" spans="1:11" x14ac:dyDescent="0.15">
      <c r="A3953" t="s">
        <v>6267</v>
      </c>
      <c r="B3953" t="s">
        <v>2001</v>
      </c>
      <c r="C3953" t="s">
        <v>19072</v>
      </c>
      <c r="D3953" t="str" cm="1">
        <f t="array" ref="D3953">A3953&amp;";"&amp;_xlfn.TEXTSPLIT(B3953,",")</f>
        <v>12BKAw;120250:黒田　卓</v>
      </c>
    </row>
    <row r="3954" spans="1:11" x14ac:dyDescent="0.15">
      <c r="A3954" t="s">
        <v>6270</v>
      </c>
      <c r="B3954" t="s">
        <v>2001</v>
      </c>
      <c r="C3954" t="s">
        <v>19073</v>
      </c>
      <c r="D3954" t="str" cm="1">
        <f t="array" ref="D3954">A3954&amp;";"&amp;_xlfn.TEXTSPLIT(B3954,",")</f>
        <v>12BKBw;120250:黒田　卓</v>
      </c>
    </row>
    <row r="3955" spans="1:11" x14ac:dyDescent="0.15">
      <c r="A3955" t="s">
        <v>4318</v>
      </c>
      <c r="B3955" t="s">
        <v>4321</v>
      </c>
      <c r="C3955" t="s">
        <v>19074</v>
      </c>
      <c r="D3955" t="str" cm="1">
        <f t="array" ref="D3955:E3955">A3955&amp;";"&amp;_xlfn.TEXTSPLIT(B3955,",")</f>
        <v>12BLAw;120810:石津　憲一郎</v>
      </c>
      <c r="E3955" t="str">
        <v>12BLAw;120872:近藤　龍彰</v>
      </c>
    </row>
    <row r="3956" spans="1:11" x14ac:dyDescent="0.15">
      <c r="A3956" t="s">
        <v>6103</v>
      </c>
      <c r="B3956" t="s">
        <v>4321</v>
      </c>
      <c r="C3956" t="s">
        <v>19075</v>
      </c>
      <c r="D3956" t="str" cm="1">
        <f t="array" ref="D3956:E3956">A3956&amp;";"&amp;_xlfn.TEXTSPLIT(B3956,",")</f>
        <v>12BMAw;120810:石津　憲一郎</v>
      </c>
      <c r="E3956" t="str">
        <v>12BMAw;120872:近藤　龍彰</v>
      </c>
    </row>
    <row r="3957" spans="1:11" x14ac:dyDescent="0.15">
      <c r="A3957" t="s">
        <v>6106</v>
      </c>
      <c r="B3957" t="s">
        <v>6110</v>
      </c>
      <c r="C3957" t="s">
        <v>19076</v>
      </c>
      <c r="D3957" t="str" cm="1">
        <f t="array" ref="D3957">A3957&amp;";"&amp;_xlfn.TEXTSPLIT(B3957,",")</f>
        <v>12BMB1;45473953:原田　克巳</v>
      </c>
    </row>
    <row r="3958" spans="1:11" x14ac:dyDescent="0.15">
      <c r="A3958" t="s">
        <v>11008</v>
      </c>
      <c r="B3958" t="s">
        <v>7776</v>
      </c>
      <c r="C3958" t="s">
        <v>19077</v>
      </c>
      <c r="D3958" t="str" cm="1">
        <f t="array" ref="D3958">A3958&amp;";"&amp;_xlfn.TEXTSPLIT(B3958,",")</f>
        <v>12BNA1;70397641:上森　さくら</v>
      </c>
    </row>
    <row r="3959" spans="1:11" x14ac:dyDescent="0.15">
      <c r="A3959" t="s">
        <v>2002</v>
      </c>
      <c r="B3959" t="s">
        <v>2006</v>
      </c>
      <c r="C3959" t="s">
        <v>19078</v>
      </c>
      <c r="D3959" t="str" cm="1">
        <f t="array" ref="D3959">A3959&amp;";"&amp;_xlfn.TEXTSPLIT(B3959,",")</f>
        <v>12BOAa;120000:教育学部長</v>
      </c>
    </row>
    <row r="3960" spans="1:11" x14ac:dyDescent="0.15">
      <c r="A3960" t="s">
        <v>12658</v>
      </c>
      <c r="B3960" t="s">
        <v>2006</v>
      </c>
      <c r="C3960" t="s">
        <v>19079</v>
      </c>
      <c r="D3960" t="str" cm="1">
        <f t="array" ref="D3960">A3960&amp;";"&amp;_xlfn.TEXTSPLIT(B3960,",")</f>
        <v>12BOBa;120000:教育学部長</v>
      </c>
    </row>
    <row r="3961" spans="1:11" x14ac:dyDescent="0.15">
      <c r="A3961" t="s">
        <v>6273</v>
      </c>
      <c r="B3961" t="s">
        <v>2006</v>
      </c>
      <c r="C3961" t="s">
        <v>19080</v>
      </c>
      <c r="D3961" t="str" cm="1">
        <f t="array" ref="D3961">A3961&amp;";"&amp;_xlfn.TEXTSPLIT(B3961,",")</f>
        <v>12BOCa;120000:教育学部長</v>
      </c>
    </row>
    <row r="3962" spans="1:11" x14ac:dyDescent="0.15">
      <c r="A3962" t="s">
        <v>14100</v>
      </c>
      <c r="B3962" t="s">
        <v>2006</v>
      </c>
      <c r="C3962" t="s">
        <v>19081</v>
      </c>
      <c r="D3962" t="str" cm="1">
        <f t="array" ref="D3962">A3962&amp;";"&amp;_xlfn.TEXTSPLIT(B3962,",")</f>
        <v>12BODa;120000:教育学部長</v>
      </c>
    </row>
    <row r="3963" spans="1:11" x14ac:dyDescent="0.15">
      <c r="A3963" t="s">
        <v>9543</v>
      </c>
      <c r="B3963" t="s">
        <v>2006</v>
      </c>
      <c r="C3963" t="s">
        <v>19082</v>
      </c>
      <c r="D3963" t="str" cm="1">
        <f t="array" ref="D3963">A3963&amp;";"&amp;_xlfn.TEXTSPLIT(B3963,",")</f>
        <v>12BOEa;120000:教育学部長</v>
      </c>
    </row>
    <row r="3964" spans="1:11" x14ac:dyDescent="0.15">
      <c r="A3964" t="s">
        <v>14103</v>
      </c>
      <c r="B3964" t="s">
        <v>2006</v>
      </c>
      <c r="C3964" t="s">
        <v>19083</v>
      </c>
      <c r="D3964" t="str" cm="1">
        <f t="array" ref="D3964">A3964&amp;";"&amp;_xlfn.TEXTSPLIT(B3964,",")</f>
        <v>12BOFa;120000:教育学部長</v>
      </c>
    </row>
    <row r="3965" spans="1:11" x14ac:dyDescent="0.15">
      <c r="A3965" t="s">
        <v>4453</v>
      </c>
      <c r="B3965" t="s">
        <v>4456</v>
      </c>
      <c r="C3965" t="s">
        <v>19084</v>
      </c>
      <c r="D3965" t="str" cm="1">
        <f t="array" ref="D3965:K3965">A3965&amp;";"&amp;_xlfn.TEXTSPLIT(B3965,",")</f>
        <v>12BPAa;120012:持田　洸</v>
      </c>
      <c r="E3965" t="str">
        <v>12BPAa;120810:石津　憲一郎</v>
      </c>
      <c r="F3965" t="str">
        <v>12BPAa;120863:長谷川　春生</v>
      </c>
      <c r="G3965" t="str">
        <v>12BPAa;120866:増田　美奈</v>
      </c>
      <c r="H3965" t="str">
        <v>12BPAa;790303:関原　秀明</v>
      </c>
      <c r="I3965" t="str">
        <v>12BPAa;925127:小野　美恵子</v>
      </c>
      <c r="J3965" t="str">
        <v>12BPAa;925249:丹羽　範夫</v>
      </c>
      <c r="K3965" t="str">
        <v>12BPAa;925260:田中　万希子</v>
      </c>
    </row>
    <row r="3966" spans="1:11" x14ac:dyDescent="0.15">
      <c r="A3966" t="s">
        <v>7909</v>
      </c>
      <c r="B3966" t="s">
        <v>4456</v>
      </c>
      <c r="C3966" t="s">
        <v>19085</v>
      </c>
      <c r="D3966" t="str" cm="1">
        <f t="array" ref="D3966:K3966">A3966&amp;";"&amp;_xlfn.TEXTSPLIT(B3966,",")</f>
        <v>12BPAb;120012:持田　洸</v>
      </c>
      <c r="E3966" t="str">
        <v>12BPAb;120810:石津　憲一郎</v>
      </c>
      <c r="F3966" t="str">
        <v>12BPAb;120863:長谷川　春生</v>
      </c>
      <c r="G3966" t="str">
        <v>12BPAb;120866:増田　美奈</v>
      </c>
      <c r="H3966" t="str">
        <v>12BPAb;790303:関原　秀明</v>
      </c>
      <c r="I3966" t="str">
        <v>12BPAb;925127:小野　美恵子</v>
      </c>
      <c r="J3966" t="str">
        <v>12BPAb;925249:丹羽　範夫</v>
      </c>
      <c r="K3966" t="str">
        <v>12BPAb;925260:田中　万希子</v>
      </c>
    </row>
    <row r="3967" spans="1:11" x14ac:dyDescent="0.15">
      <c r="A3967" t="s">
        <v>6217</v>
      </c>
      <c r="B3967" t="s">
        <v>4456</v>
      </c>
      <c r="C3967" t="s">
        <v>19086</v>
      </c>
      <c r="D3967" t="str" cm="1">
        <f t="array" ref="D3967:K3967">A3967&amp;";"&amp;_xlfn.TEXTSPLIT(B3967,",")</f>
        <v>12BPAc;120012:持田　洸</v>
      </c>
      <c r="E3967" t="str">
        <v>12BPAc;120810:石津　憲一郎</v>
      </c>
      <c r="F3967" t="str">
        <v>12BPAc;120863:長谷川　春生</v>
      </c>
      <c r="G3967" t="str">
        <v>12BPAc;120866:増田　美奈</v>
      </c>
      <c r="H3967" t="str">
        <v>12BPAc;790303:関原　秀明</v>
      </c>
      <c r="I3967" t="str">
        <v>12BPAc;925127:小野　美恵子</v>
      </c>
      <c r="J3967" t="str">
        <v>12BPAc;925249:丹羽　範夫</v>
      </c>
      <c r="K3967" t="str">
        <v>12BPAc;925260:田中　万希子</v>
      </c>
    </row>
    <row r="3968" spans="1:11" x14ac:dyDescent="0.15">
      <c r="A3968" t="s">
        <v>14068</v>
      </c>
      <c r="B3968" t="s">
        <v>4456</v>
      </c>
      <c r="C3968" t="s">
        <v>19087</v>
      </c>
      <c r="D3968" t="str" cm="1">
        <f t="array" ref="D3968:K3968">A3968&amp;";"&amp;_xlfn.TEXTSPLIT(B3968,",")</f>
        <v>12BPAd;120012:持田　洸</v>
      </c>
      <c r="E3968" t="str">
        <v>12BPAd;120810:石津　憲一郎</v>
      </c>
      <c r="F3968" t="str">
        <v>12BPAd;120863:長谷川　春生</v>
      </c>
      <c r="G3968" t="str">
        <v>12BPAd;120866:増田　美奈</v>
      </c>
      <c r="H3968" t="str">
        <v>12BPAd;790303:関原　秀明</v>
      </c>
      <c r="I3968" t="str">
        <v>12BPAd;925127:小野　美恵子</v>
      </c>
      <c r="J3968" t="str">
        <v>12BPAd;925249:丹羽　範夫</v>
      </c>
      <c r="K3968" t="str">
        <v>12BPAd;925260:田中　万希子</v>
      </c>
    </row>
    <row r="3969" spans="1:25" x14ac:dyDescent="0.15">
      <c r="A3969" t="s">
        <v>11122</v>
      </c>
      <c r="B3969" t="s">
        <v>4166</v>
      </c>
      <c r="C3969" t="s">
        <v>19088</v>
      </c>
      <c r="D3969" t="str" cm="1">
        <f t="array" ref="D3969:G3969">A3969&amp;";"&amp;_xlfn.TEXTSPLIT(B3969,",")</f>
        <v>12BPAe;120270:小林　真</v>
      </c>
      <c r="E3969" t="str">
        <v>12BPAe;120850:若山　育代</v>
      </c>
      <c r="F3969" t="str">
        <v>12BPAe;120866:増田　美奈</v>
      </c>
      <c r="G3969" t="str">
        <v>12BPAe;925262:岩田 郁代</v>
      </c>
    </row>
    <row r="3970" spans="1:25" x14ac:dyDescent="0.15">
      <c r="A3970" t="s">
        <v>15148</v>
      </c>
      <c r="B3970" t="s">
        <v>8751</v>
      </c>
      <c r="C3970" t="s">
        <v>19089</v>
      </c>
      <c r="D3970" t="str" cm="1">
        <f t="array" ref="D3970:T3970">A3970&amp;";"&amp;_xlfn.TEXTSPLIT(B3970,",")</f>
        <v>12BQAo;120040:磯﨑　尚子</v>
      </c>
      <c r="E3970" t="str">
        <v>12BQAo;120190:上山　輝</v>
      </c>
      <c r="F3970" t="str">
        <v>12BQAo;120210:岸本　忠之</v>
      </c>
      <c r="G3970" t="str">
        <v>12BQAo;120710:山根　拓</v>
      </c>
      <c r="H3970" t="str">
        <v>12BQAo;120864:宮城　信</v>
      </c>
      <c r="I3970" t="str">
        <v>12BQAo;120866:増田　美奈</v>
      </c>
      <c r="J3970" t="str">
        <v>12BQAo;120868:西田谷　洋</v>
      </c>
      <c r="K3970" t="str">
        <v>12BQAo;120869:和田　充紀</v>
      </c>
      <c r="L3970" t="str">
        <v>12BQAo;120870:宮　一志</v>
      </c>
      <c r="M3970" t="str">
        <v>12BQAo;120874:石川　秀明</v>
      </c>
      <c r="N3970" t="str">
        <v>12BQAo;120875:多賀　秀紀</v>
      </c>
      <c r="O3970" t="str">
        <v>12BQAo;120878:児島　博紀</v>
      </c>
      <c r="P3970" t="str">
        <v>12BQAo;120879:月僧　秀弥</v>
      </c>
      <c r="Q3970" t="str">
        <v>12BQAo;120881:小澤　郁美</v>
      </c>
      <c r="R3970" t="str">
        <v>12BQAo;120884:尾矢　貞雄</v>
      </c>
      <c r="S3970" t="str">
        <v>12BQAo;120885:宮崎　光明</v>
      </c>
      <c r="T3970" t="str">
        <v>12BQAo;120886:岡田　了祐</v>
      </c>
    </row>
    <row r="3971" spans="1:25" x14ac:dyDescent="0.15">
      <c r="A3971" t="s">
        <v>7643</v>
      </c>
      <c r="B3971" t="s">
        <v>4568</v>
      </c>
      <c r="C3971" t="s">
        <v>19090</v>
      </c>
      <c r="D3971" t="str" cm="1">
        <f t="array" ref="D3971">A3971&amp;";"&amp;_xlfn.TEXTSPLIT(B3971,",")</f>
        <v>12BQB7;92281243:横山　剛士</v>
      </c>
    </row>
    <row r="3972" spans="1:25" x14ac:dyDescent="0.15">
      <c r="A3972" t="s">
        <v>9232</v>
      </c>
      <c r="B3972" t="s">
        <v>4568</v>
      </c>
      <c r="C3972" t="s">
        <v>19091</v>
      </c>
      <c r="D3972" t="str" cm="1">
        <f t="array" ref="D3972">A3972&amp;";"&amp;_xlfn.TEXTSPLIT(B3972,",")</f>
        <v>12BQC7;92281243:横山　剛士</v>
      </c>
    </row>
    <row r="3973" spans="1:25" x14ac:dyDescent="0.15">
      <c r="A3973" t="s">
        <v>3508</v>
      </c>
      <c r="B3973" t="s">
        <v>8751</v>
      </c>
      <c r="C3973" t="s">
        <v>19092</v>
      </c>
      <c r="D3973" t="str" cm="1">
        <f t="array" ref="D3973:T3973">A3973&amp;";"&amp;_xlfn.TEXTSPLIT(B3973,",")</f>
        <v>12BQDo;120040:磯﨑　尚子</v>
      </c>
      <c r="E3973" t="str">
        <v>12BQDo;120190:上山　輝</v>
      </c>
      <c r="F3973" t="str">
        <v>12BQDo;120210:岸本　忠之</v>
      </c>
      <c r="G3973" t="str">
        <v>12BQDo;120710:山根　拓</v>
      </c>
      <c r="H3973" t="str">
        <v>12BQDo;120864:宮城　信</v>
      </c>
      <c r="I3973" t="str">
        <v>12BQDo;120866:増田　美奈</v>
      </c>
      <c r="J3973" t="str">
        <v>12BQDo;120868:西田谷　洋</v>
      </c>
      <c r="K3973" t="str">
        <v>12BQDo;120869:和田　充紀</v>
      </c>
      <c r="L3973" t="str">
        <v>12BQDo;120870:宮　一志</v>
      </c>
      <c r="M3973" t="str">
        <v>12BQDo;120874:石川　秀明</v>
      </c>
      <c r="N3973" t="str">
        <v>12BQDo;120875:多賀　秀紀</v>
      </c>
      <c r="O3973" t="str">
        <v>12BQDo;120878:児島　博紀</v>
      </c>
      <c r="P3973" t="str">
        <v>12BQDo;120879:月僧　秀弥</v>
      </c>
      <c r="Q3973" t="str">
        <v>12BQDo;120881:小澤　郁美</v>
      </c>
      <c r="R3973" t="str">
        <v>12BQDo;120884:尾矢　貞雄</v>
      </c>
      <c r="S3973" t="str">
        <v>12BQDo;120885:宮崎　光明</v>
      </c>
      <c r="T3973" t="str">
        <v>12BQDo;120886:岡田　了祐</v>
      </c>
    </row>
    <row r="3974" spans="1:25" x14ac:dyDescent="0.15">
      <c r="A3974" t="s">
        <v>3508</v>
      </c>
      <c r="B3974" t="s">
        <v>13425</v>
      </c>
      <c r="C3974" t="s">
        <v>19093</v>
      </c>
      <c r="D3974" t="str" cm="1">
        <f t="array" ref="D3974:S3974">A3974&amp;";"&amp;_xlfn.TEXTSPLIT(B3974,",")</f>
        <v>12BQDo;120040:磯﨑　尚子</v>
      </c>
      <c r="E3974" t="str">
        <v>12BQDo;120190:上山　輝</v>
      </c>
      <c r="F3974" t="str">
        <v>12BQDo;120210:岸本　忠之</v>
      </c>
      <c r="G3974" t="str">
        <v>12BQDo;120710:山根　拓</v>
      </c>
      <c r="H3974" t="str">
        <v>12BQDo;120864:宮城　信</v>
      </c>
      <c r="I3974" t="str">
        <v>12BQDo;120866:増田　美奈</v>
      </c>
      <c r="J3974" t="str">
        <v>12BQDo;120868:西田谷　洋</v>
      </c>
      <c r="K3974" t="str">
        <v>12BQDo;120869:和田　充紀</v>
      </c>
      <c r="L3974" t="str">
        <v>12BQDo;120870:宮　一志</v>
      </c>
      <c r="M3974" t="str">
        <v>12BQDo;120874:石川　秀明</v>
      </c>
      <c r="N3974" t="str">
        <v>12BQDo;120875:多賀　秀紀</v>
      </c>
      <c r="O3974" t="str">
        <v>12BQDo;120878:児島　博紀</v>
      </c>
      <c r="P3974" t="str">
        <v>12BQDo;120879:月僧　秀弥</v>
      </c>
      <c r="Q3974" t="str">
        <v>12BQDo;120881:小澤　郁美</v>
      </c>
      <c r="R3974" t="str">
        <v>12BQDo;120884:尾矢　貞雄</v>
      </c>
      <c r="S3974" t="str">
        <v>12BQDo;120885:宮崎　光明</v>
      </c>
    </row>
    <row r="3975" spans="1:25" x14ac:dyDescent="0.15">
      <c r="A3975" t="s">
        <v>3508</v>
      </c>
      <c r="B3975" t="s">
        <v>3511</v>
      </c>
      <c r="C3975" t="s">
        <v>19094</v>
      </c>
      <c r="D3975" t="str" cm="1">
        <f t="array" ref="D3975:Y3975">A3975&amp;";"&amp;_xlfn.TEXTSPLIT(B3975,",")</f>
        <v>12BQDo;120012:持田　洸</v>
      </c>
      <c r="E3975" t="str">
        <v>12BQDo;120040:磯﨑　尚子</v>
      </c>
      <c r="F3975" t="str">
        <v>12BQDo;120190:上山　輝</v>
      </c>
      <c r="G3975" t="str">
        <v>12BQDo;120210:岸本　忠之</v>
      </c>
      <c r="H3975" t="str">
        <v>12BQDo;120710:山根　拓</v>
      </c>
      <c r="I3975" t="str">
        <v>12BQDo;120864:宮城　信</v>
      </c>
      <c r="J3975" t="str">
        <v>12BQDo;120866:増田　美奈</v>
      </c>
      <c r="K3975" t="str">
        <v>12BQDo;120868:西田谷　洋</v>
      </c>
      <c r="L3975" t="str">
        <v>12BQDo;120869:和田　充紀</v>
      </c>
      <c r="M3975" t="str">
        <v>12BQDo;120870:宮　一志</v>
      </c>
      <c r="N3975" t="str">
        <v>12BQDo;120872:近藤　龍彰</v>
      </c>
      <c r="O3975" t="str">
        <v>12BQDo;120874:石川　秀明</v>
      </c>
      <c r="P3975" t="str">
        <v>12BQDo;120875:多賀　秀紀</v>
      </c>
      <c r="Q3975" t="str">
        <v>12BQDo;120878:児島　博紀</v>
      </c>
      <c r="R3975" t="str">
        <v>12BQDo;120879:月僧　秀弥</v>
      </c>
      <c r="S3975" t="str">
        <v>12BQDo;120881:小澤　郁美</v>
      </c>
      <c r="T3975" t="str">
        <v>12BQDo;120884:尾矢　貞雄</v>
      </c>
      <c r="U3975" t="str">
        <v>12BQDo;120885:宮崎　光明</v>
      </c>
      <c r="V3975" t="str">
        <v>12BQDo;120886:岡田　了祐</v>
      </c>
      <c r="W3975" t="str">
        <v>12BQDo;120888:山本　銀兵</v>
      </c>
      <c r="X3975" t="str">
        <v>12BQDo;120890:白石　翔</v>
      </c>
      <c r="Y3975" t="str">
        <v>12BQDo;999999:未定</v>
      </c>
    </row>
    <row r="3976" spans="1:25" x14ac:dyDescent="0.15">
      <c r="A3976" t="s">
        <v>13426</v>
      </c>
      <c r="B3976" t="s">
        <v>7146</v>
      </c>
      <c r="C3976" t="s">
        <v>19095</v>
      </c>
      <c r="D3976" t="str" cm="1">
        <f t="array" ref="D3976:F3976">A3976&amp;";"&amp;_xlfn.TEXTSPLIT(B3976,",")</f>
        <v>12CAAw;120864:宮城　信</v>
      </c>
      <c r="E3976" t="str">
        <v>12CAAw;120868:西田谷　洋</v>
      </c>
      <c r="F3976" t="str">
        <v>12CAAw;120884:尾矢　貞雄</v>
      </c>
    </row>
    <row r="3977" spans="1:25" x14ac:dyDescent="0.15">
      <c r="A3977" t="s">
        <v>7779</v>
      </c>
      <c r="B3977" t="s">
        <v>7782</v>
      </c>
      <c r="C3977" t="s">
        <v>19096</v>
      </c>
      <c r="D3977" t="str" cm="1">
        <f t="array" ref="D3977:G3977">A3977&amp;";"&amp;_xlfn.TEXTSPLIT(B3977,",")</f>
        <v>12CAB1;45332020:飯島　洋</v>
      </c>
      <c r="E3977" t="str">
        <v>12CAB1;45335555:原田　愛</v>
      </c>
      <c r="F3977" t="str">
        <v>12CAB1;45474054:折川　司</v>
      </c>
      <c r="G3977" t="str">
        <v>12CAB1;96916643:大野　順子</v>
      </c>
    </row>
    <row r="3978" spans="1:25" x14ac:dyDescent="0.15">
      <c r="A3978" t="s">
        <v>12528</v>
      </c>
      <c r="B3978" t="s">
        <v>12531</v>
      </c>
      <c r="C3978" t="s">
        <v>19097</v>
      </c>
      <c r="D3978" t="str" cm="1">
        <f t="array" ref="D3978:G3978">A3978&amp;";"&amp;_xlfn.TEXTSPLIT(B3978,",")</f>
        <v>12CBAw;120337:志賀　文哉</v>
      </c>
      <c r="E3978" t="str">
        <v>12CBAw;120710:山根　拓</v>
      </c>
      <c r="F3978" t="str">
        <v>12CBAw;120873:中村　只吾</v>
      </c>
      <c r="G3978" t="str">
        <v>12CBAw;120891:五十嵐　美華</v>
      </c>
    </row>
    <row r="3979" spans="1:25" x14ac:dyDescent="0.15">
      <c r="A3979" t="s">
        <v>6118</v>
      </c>
      <c r="B3979" t="s">
        <v>6122</v>
      </c>
      <c r="C3979" t="s">
        <v>19098</v>
      </c>
      <c r="D3979" t="str" cm="1">
        <f t="array" ref="D3979:E3979">A3979&amp;";"&amp;_xlfn.TEXTSPLIT(B3979,",")</f>
        <v>12CBB1;45331818:山本　英輔</v>
      </c>
      <c r="E3979" t="str">
        <v>12CBB1;45474357:石川　多加子</v>
      </c>
    </row>
    <row r="3980" spans="1:25" x14ac:dyDescent="0.15">
      <c r="A3980" t="s">
        <v>13979</v>
      </c>
      <c r="B3980" t="s">
        <v>1841</v>
      </c>
      <c r="C3980" t="s">
        <v>19099</v>
      </c>
      <c r="D3980" t="str" cm="1">
        <f t="array" ref="D3980">A3980&amp;";"&amp;_xlfn.TEXTSPLIT(B3980,",")</f>
        <v>12CCAw;120874:石川　秀明</v>
      </c>
    </row>
    <row r="3981" spans="1:25" x14ac:dyDescent="0.15">
      <c r="A3981" t="s">
        <v>4326</v>
      </c>
      <c r="B3981" t="s">
        <v>4330</v>
      </c>
      <c r="C3981" t="s">
        <v>19100</v>
      </c>
      <c r="D3981" t="str" cm="1">
        <f t="array" ref="D3981">A3981&amp;";"&amp;_xlfn.TEXTSPLIT(B3981,",")</f>
        <v>12CCB1;45330707:伊藤　伸也</v>
      </c>
    </row>
    <row r="3982" spans="1:25" x14ac:dyDescent="0.15">
      <c r="A3982" t="s">
        <v>11011</v>
      </c>
      <c r="B3982" t="s">
        <v>5466</v>
      </c>
      <c r="C3982" t="s">
        <v>19101</v>
      </c>
      <c r="D3982" t="str" cm="1">
        <f t="array" ref="D3982:G3982">A3982&amp;";"&amp;_xlfn.TEXTSPLIT(B3982,",")</f>
        <v>12CDAw;120160:片岡　弘</v>
      </c>
      <c r="E3982" t="str">
        <v>12CDAw;120780:安本　史恵</v>
      </c>
      <c r="F3982" t="str">
        <v>12CDAw;120862:成行　泰裕</v>
      </c>
      <c r="G3982" t="str">
        <v>12CDAw;120877:河村　愛</v>
      </c>
    </row>
    <row r="3983" spans="1:25" x14ac:dyDescent="0.15">
      <c r="A3983" t="s">
        <v>9387</v>
      </c>
      <c r="B3983" t="s">
        <v>9390</v>
      </c>
      <c r="C3983" t="s">
        <v>19102</v>
      </c>
      <c r="D3983" t="str" cm="1">
        <f t="array" ref="D3983:F3983">A3983&amp;";"&amp;_xlfn.TEXTSPLIT(B3983,",")</f>
        <v>12CDB1;45329976:辻井　宏之</v>
      </c>
      <c r="E3983" t="str">
        <v>12CDB1;45468475:酒寄　淳史</v>
      </c>
      <c r="F3983" t="str">
        <v>12CDB1;45470216:川幡　佳一</v>
      </c>
    </row>
    <row r="3984" spans="1:25" x14ac:dyDescent="0.15">
      <c r="A3984" t="s">
        <v>11014</v>
      </c>
      <c r="B3984" t="s">
        <v>4442</v>
      </c>
      <c r="C3984" t="s">
        <v>19103</v>
      </c>
      <c r="D3984" t="str" cm="1">
        <f t="array" ref="D3984">A3984&amp;";"&amp;_xlfn.TEXTSPLIT(B3984,",")</f>
        <v>12CEAw;120888:山本　銀兵</v>
      </c>
    </row>
    <row r="3985" spans="1:6" x14ac:dyDescent="0.15">
      <c r="A3985" t="s">
        <v>6276</v>
      </c>
      <c r="B3985" t="s">
        <v>6279</v>
      </c>
      <c r="C3985" t="s">
        <v>19104</v>
      </c>
      <c r="D3985" t="str" cm="1">
        <f t="array" ref="D3985:F3985">A3985&amp;";"&amp;_xlfn.TEXTSPLIT(B3985,",")</f>
        <v>12CEBa;120370:高橋　満彦</v>
      </c>
      <c r="E3985" t="str">
        <v>12CEBa;120879:月僧　秀弥</v>
      </c>
      <c r="F3985" t="str">
        <v>12CEBa;120888:山本　銀兵</v>
      </c>
    </row>
    <row r="3986" spans="1:6" x14ac:dyDescent="0.15">
      <c r="A3986" t="s">
        <v>7783</v>
      </c>
      <c r="B3986" t="s">
        <v>1991</v>
      </c>
      <c r="C3986" t="s">
        <v>19105</v>
      </c>
      <c r="D3986" t="str" cm="1">
        <f t="array" ref="D3986">A3986&amp;";"&amp;_xlfn.TEXTSPLIT(B3986,",")</f>
        <v>12CFAk;120887:増田　建太</v>
      </c>
    </row>
    <row r="3987" spans="1:6" x14ac:dyDescent="0.15">
      <c r="A3987" t="s">
        <v>6123</v>
      </c>
      <c r="B3987" t="s">
        <v>1991</v>
      </c>
      <c r="C3987" t="s">
        <v>19106</v>
      </c>
      <c r="D3987" t="str" cm="1">
        <f t="array" ref="D3987">A3987&amp;";"&amp;_xlfn.TEXTSPLIT(B3987,",")</f>
        <v>12CFAt;120887:増田　建太</v>
      </c>
    </row>
    <row r="3988" spans="1:6" x14ac:dyDescent="0.15">
      <c r="A3988" t="s">
        <v>11017</v>
      </c>
      <c r="B3988" t="s">
        <v>1991</v>
      </c>
      <c r="C3988" t="s">
        <v>19107</v>
      </c>
      <c r="D3988" t="str" cm="1">
        <f t="array" ref="D3988">A3988&amp;";"&amp;_xlfn.TEXTSPLIT(B3988,",")</f>
        <v>12CFBa;120887:増田　建太</v>
      </c>
    </row>
    <row r="3989" spans="1:6" x14ac:dyDescent="0.15">
      <c r="A3989" t="s">
        <v>9391</v>
      </c>
      <c r="B3989" t="s">
        <v>1991</v>
      </c>
      <c r="C3989" t="s">
        <v>19108</v>
      </c>
      <c r="D3989" t="str" cm="1">
        <f t="array" ref="D3989">A3989&amp;";"&amp;_xlfn.TEXTSPLIT(B3989,",")</f>
        <v>12CFBb;120887:増田　建太</v>
      </c>
    </row>
    <row r="3990" spans="1:6" x14ac:dyDescent="0.15">
      <c r="A3990" t="s">
        <v>13982</v>
      </c>
      <c r="B3990" t="s">
        <v>2011</v>
      </c>
      <c r="C3990" t="s">
        <v>19109</v>
      </c>
      <c r="D3990" t="str" cm="1">
        <f t="array" ref="D3990">A3990&amp;";"&amp;_xlfn.TEXTSPLIT(B3990,",")</f>
        <v>12CGAw;120892:有川　貴子</v>
      </c>
    </row>
    <row r="3991" spans="1:6" x14ac:dyDescent="0.15">
      <c r="A3991" t="s">
        <v>11018</v>
      </c>
      <c r="B3991" t="s">
        <v>2011</v>
      </c>
      <c r="C3991" t="s">
        <v>19110</v>
      </c>
      <c r="D3991" t="str" cm="1">
        <f t="array" ref="D3991">A3991&amp;";"&amp;_xlfn.TEXTSPLIT(B3991,",")</f>
        <v>12CGBa;120892:有川　貴子</v>
      </c>
    </row>
    <row r="3992" spans="1:6" x14ac:dyDescent="0.15">
      <c r="A3992" t="s">
        <v>9394</v>
      </c>
      <c r="B3992" t="s">
        <v>2011</v>
      </c>
      <c r="C3992" t="s">
        <v>19111</v>
      </c>
      <c r="D3992" t="str" cm="1">
        <f t="array" ref="D3992">A3992&amp;";"&amp;_xlfn.TEXTSPLIT(B3992,",")</f>
        <v>12CGBb;120892:有川　貴子</v>
      </c>
    </row>
    <row r="3993" spans="1:6" x14ac:dyDescent="0.15">
      <c r="A3993" t="s">
        <v>3512</v>
      </c>
      <c r="B3993" t="s">
        <v>3515</v>
      </c>
      <c r="C3993" t="s">
        <v>19112</v>
      </c>
      <c r="D3993" t="str" cm="1">
        <f t="array" ref="D3993:E3993">A3993&amp;";"&amp;_xlfn.TEXTSPLIT(B3993,",")</f>
        <v>12CHAw;120011:秋月　有紀</v>
      </c>
      <c r="E3993" t="str">
        <v>12CHAw;120800:藤本　孝子</v>
      </c>
    </row>
    <row r="3994" spans="1:6" x14ac:dyDescent="0.15">
      <c r="A3994" t="s">
        <v>9397</v>
      </c>
      <c r="B3994" t="s">
        <v>9400</v>
      </c>
      <c r="C3994" t="s">
        <v>19113</v>
      </c>
      <c r="D3994" t="str" cm="1">
        <f t="array" ref="D3994:E3994">A3994&amp;";"&amp;_xlfn.TEXTSPLIT(B3994,",")</f>
        <v>12CHB1;01831767:花輪　由樹</v>
      </c>
      <c r="E3994" t="str">
        <v>12CHB1;49076341:森島　美佳</v>
      </c>
    </row>
    <row r="3995" spans="1:6" x14ac:dyDescent="0.15">
      <c r="A3995" t="s">
        <v>7784</v>
      </c>
      <c r="B3995" t="s">
        <v>5423</v>
      </c>
      <c r="C3995" t="s">
        <v>19114</v>
      </c>
      <c r="D3995" t="str" cm="1">
        <f t="array" ref="D3995">A3995&amp;";"&amp;_xlfn.TEXTSPLIT(B3995,",")</f>
        <v>12CHC7;49076341:森島　美佳</v>
      </c>
    </row>
    <row r="3996" spans="1:6" x14ac:dyDescent="0.15">
      <c r="A3996" t="s">
        <v>13985</v>
      </c>
      <c r="B3996" t="s">
        <v>13988</v>
      </c>
      <c r="C3996" t="s">
        <v>19115</v>
      </c>
      <c r="D3996" t="str" cm="1">
        <f t="array" ref="D3996:E3996">A3996&amp;";"&amp;_xlfn.TEXTSPLIT(B3996,",")</f>
        <v>12CIA1;45472943:岩田　英樹</v>
      </c>
      <c r="E3996" t="str">
        <v>12CIA1;92281243:横山　剛士</v>
      </c>
    </row>
    <row r="3997" spans="1:6" x14ac:dyDescent="0.15">
      <c r="A3997" t="s">
        <v>12532</v>
      </c>
      <c r="B3997" t="s">
        <v>1554</v>
      </c>
      <c r="C3997" t="s">
        <v>19116</v>
      </c>
      <c r="D3997" t="str" cm="1">
        <f t="array" ref="D3997">A3997&amp;";"&amp;_xlfn.TEXTSPLIT(B3997,",")</f>
        <v>12CIBa;120890:白石　翔</v>
      </c>
    </row>
    <row r="3998" spans="1:6" x14ac:dyDescent="0.15">
      <c r="A3998" t="s">
        <v>7787</v>
      </c>
      <c r="B3998" t="s">
        <v>7790</v>
      </c>
      <c r="C3998" t="s">
        <v>19117</v>
      </c>
      <c r="D3998" t="str" cm="1">
        <f t="array" ref="D3998:F3998">A3998&amp;";"&amp;_xlfn.TEXTSPLIT(B3998,",")</f>
        <v>12CJA1;22326339:滝沢　雄一</v>
      </c>
      <c r="E3998" t="str">
        <v>12CJA1;45472539:久保　拓也</v>
      </c>
      <c r="F3998" t="str">
        <v>12CJA1;46157940:守屋　哲治</v>
      </c>
    </row>
    <row r="3999" spans="1:6" x14ac:dyDescent="0.15">
      <c r="A3999" t="s">
        <v>13989</v>
      </c>
      <c r="B3999" t="s">
        <v>13992</v>
      </c>
      <c r="C3999" t="s">
        <v>19118</v>
      </c>
      <c r="D3999" t="str" cm="1">
        <f t="array" ref="D3999:F3999">A3999&amp;";"&amp;_xlfn.TEXTSPLIT(B3999,",")</f>
        <v>12CJB1;22326339:滝沢　雄一</v>
      </c>
      <c r="E3999" t="str">
        <v>12CJB1;45472337:山本　卓</v>
      </c>
      <c r="F3999" t="str">
        <v>12CJB1;46157940:守屋　哲治</v>
      </c>
    </row>
    <row r="4000" spans="1:6" x14ac:dyDescent="0.15">
      <c r="A4000" t="s">
        <v>9401</v>
      </c>
      <c r="B4000" t="s">
        <v>3543</v>
      </c>
      <c r="C4000" t="s">
        <v>19119</v>
      </c>
      <c r="D4000" t="str" cm="1">
        <f t="array" ref="D4000">A4000&amp;";"&amp;_xlfn.TEXTSPLIT(B4000,",")</f>
        <v>12DAAa;120884:尾矢　貞雄</v>
      </c>
    </row>
    <row r="4001" spans="1:4" x14ac:dyDescent="0.15">
      <c r="A4001" t="s">
        <v>7791</v>
      </c>
      <c r="B4001" t="s">
        <v>3543</v>
      </c>
      <c r="C4001" t="s">
        <v>19120</v>
      </c>
      <c r="D4001" t="str" cm="1">
        <f t="array" ref="D4001">A4001&amp;";"&amp;_xlfn.TEXTSPLIT(B4001,",")</f>
        <v>12DAAb;120884:尾矢　貞雄</v>
      </c>
    </row>
    <row r="4002" spans="1:4" x14ac:dyDescent="0.15">
      <c r="A4002" t="s">
        <v>7794</v>
      </c>
      <c r="B4002" t="s">
        <v>3543</v>
      </c>
      <c r="C4002" t="s">
        <v>19121</v>
      </c>
      <c r="D4002" t="str" cm="1">
        <f t="array" ref="D4002">A4002&amp;";"&amp;_xlfn.TEXTSPLIT(B4002,",")</f>
        <v>12DABa;120884:尾矢　貞雄</v>
      </c>
    </row>
    <row r="4003" spans="1:4" x14ac:dyDescent="0.15">
      <c r="A4003" t="s">
        <v>11019</v>
      </c>
      <c r="B4003" t="s">
        <v>3543</v>
      </c>
      <c r="C4003" t="s">
        <v>19122</v>
      </c>
      <c r="D4003" t="str" cm="1">
        <f t="array" ref="D4003">A4003&amp;";"&amp;_xlfn.TEXTSPLIT(B4003,",")</f>
        <v>12DABb;120884:尾矢　貞雄</v>
      </c>
    </row>
    <row r="4004" spans="1:4" x14ac:dyDescent="0.15">
      <c r="A4004" t="s">
        <v>12535</v>
      </c>
      <c r="B4004" t="s">
        <v>3595</v>
      </c>
      <c r="C4004" t="s">
        <v>19123</v>
      </c>
      <c r="D4004" t="str" cm="1">
        <f t="array" ref="D4004">A4004&amp;";"&amp;_xlfn.TEXTSPLIT(B4004,",")</f>
        <v>12DBAa;120886:岡田　了祐</v>
      </c>
    </row>
    <row r="4005" spans="1:4" x14ac:dyDescent="0.15">
      <c r="A4005" t="s">
        <v>4331</v>
      </c>
      <c r="B4005" t="s">
        <v>3595</v>
      </c>
      <c r="C4005" t="s">
        <v>19124</v>
      </c>
      <c r="D4005" t="str" cm="1">
        <f t="array" ref="D4005">A4005&amp;";"&amp;_xlfn.TEXTSPLIT(B4005,",")</f>
        <v>12DBBa;120886:岡田　了祐</v>
      </c>
    </row>
    <row r="4006" spans="1:4" x14ac:dyDescent="0.15">
      <c r="A4006" t="s">
        <v>11020</v>
      </c>
      <c r="B4006" t="s">
        <v>2035</v>
      </c>
      <c r="C4006" t="s">
        <v>19125</v>
      </c>
      <c r="D4006" t="str" cm="1">
        <f t="array" ref="D4006">A4006&amp;";"&amp;_xlfn.TEXTSPLIT(B4006,",")</f>
        <v>12DCAa;120210:岸本　忠之</v>
      </c>
    </row>
    <row r="4007" spans="1:4" x14ac:dyDescent="0.15">
      <c r="A4007" t="s">
        <v>7797</v>
      </c>
      <c r="B4007" t="s">
        <v>2035</v>
      </c>
      <c r="C4007" t="s">
        <v>19126</v>
      </c>
      <c r="D4007" t="str" cm="1">
        <f t="array" ref="D4007">A4007&amp;";"&amp;_xlfn.TEXTSPLIT(B4007,",")</f>
        <v>12DCBa;120210:岸本　忠之</v>
      </c>
    </row>
    <row r="4008" spans="1:4" x14ac:dyDescent="0.15">
      <c r="A4008" t="s">
        <v>11023</v>
      </c>
      <c r="B4008" t="s">
        <v>1978</v>
      </c>
      <c r="C4008" t="s">
        <v>19127</v>
      </c>
      <c r="D4008" t="str" cm="1">
        <f t="array" ref="D4008">A4008&amp;";"&amp;_xlfn.TEXTSPLIT(B4008,",")</f>
        <v>12DDAa;120879:月僧　秀弥</v>
      </c>
    </row>
    <row r="4009" spans="1:4" x14ac:dyDescent="0.15">
      <c r="A4009" t="s">
        <v>13993</v>
      </c>
      <c r="B4009" t="s">
        <v>1978</v>
      </c>
      <c r="C4009" t="s">
        <v>19128</v>
      </c>
      <c r="D4009" t="str" cm="1">
        <f t="array" ref="D4009">A4009&amp;";"&amp;_xlfn.TEXTSPLIT(B4009,",")</f>
        <v>12DDAb;120879:月僧　秀弥</v>
      </c>
    </row>
    <row r="4010" spans="1:4" x14ac:dyDescent="0.15">
      <c r="A4010" t="s">
        <v>7800</v>
      </c>
      <c r="B4010" t="s">
        <v>1978</v>
      </c>
      <c r="C4010" t="s">
        <v>19129</v>
      </c>
      <c r="D4010" t="str" cm="1">
        <f t="array" ref="D4010">A4010&amp;";"&amp;_xlfn.TEXTSPLIT(B4010,",")</f>
        <v>12DDBa;120879:月僧　秀弥</v>
      </c>
    </row>
    <row r="4011" spans="1:4" x14ac:dyDescent="0.15">
      <c r="A4011" t="s">
        <v>13994</v>
      </c>
      <c r="B4011" t="s">
        <v>1978</v>
      </c>
      <c r="C4011" t="s">
        <v>19130</v>
      </c>
      <c r="D4011" t="str" cm="1">
        <f t="array" ref="D4011">A4011&amp;";"&amp;_xlfn.TEXTSPLIT(B4011,",")</f>
        <v>12DDBb;120879:月僧　秀弥</v>
      </c>
    </row>
    <row r="4012" spans="1:4" x14ac:dyDescent="0.15">
      <c r="A4012" t="s">
        <v>11163</v>
      </c>
      <c r="B4012" t="s">
        <v>4442</v>
      </c>
      <c r="C4012" t="s">
        <v>19131</v>
      </c>
      <c r="D4012" t="str" cm="1">
        <f t="array" ref="D4012">A4012&amp;";"&amp;_xlfn.TEXTSPLIT(B4012,",")</f>
        <v>12DEAa;120888:山本　銀兵</v>
      </c>
    </row>
    <row r="4013" spans="1:4" x14ac:dyDescent="0.15">
      <c r="A4013" t="s">
        <v>11166</v>
      </c>
      <c r="B4013" t="s">
        <v>4442</v>
      </c>
      <c r="C4013" t="s">
        <v>19132</v>
      </c>
      <c r="D4013" t="str" cm="1">
        <f t="array" ref="D4013">A4013&amp;";"&amp;_xlfn.TEXTSPLIT(B4013,",")</f>
        <v>12DEAb;120888:山本　銀兵</v>
      </c>
    </row>
    <row r="4014" spans="1:4" x14ac:dyDescent="0.15">
      <c r="A4014" t="s">
        <v>4492</v>
      </c>
      <c r="B4014" t="s">
        <v>4442</v>
      </c>
      <c r="C4014" t="s">
        <v>19133</v>
      </c>
      <c r="D4014" t="str" cm="1">
        <f t="array" ref="D4014">A4014&amp;";"&amp;_xlfn.TEXTSPLIT(B4014,",")</f>
        <v>12DEBa;120888:山本　銀兵</v>
      </c>
    </row>
    <row r="4015" spans="1:4" x14ac:dyDescent="0.15">
      <c r="A4015" t="s">
        <v>9546</v>
      </c>
      <c r="B4015" t="s">
        <v>4442</v>
      </c>
      <c r="C4015" t="s">
        <v>19134</v>
      </c>
      <c r="D4015" t="str" cm="1">
        <f t="array" ref="D4015">A4015&amp;";"&amp;_xlfn.TEXTSPLIT(B4015,",")</f>
        <v>12DEBb;120888:山本　銀兵</v>
      </c>
    </row>
    <row r="4016" spans="1:4" x14ac:dyDescent="0.15">
      <c r="A4016" t="s">
        <v>7803</v>
      </c>
      <c r="B4016" t="s">
        <v>3472</v>
      </c>
      <c r="C4016" t="s">
        <v>19135</v>
      </c>
      <c r="D4016" t="str" cm="1">
        <f t="array" ref="D4016">A4016&amp;";"&amp;_xlfn.TEXTSPLIT(B4016,",")</f>
        <v>12DFA0;45341033:西島　千尋</v>
      </c>
    </row>
    <row r="4017" spans="1:4" x14ac:dyDescent="0.15">
      <c r="A4017" t="s">
        <v>12538</v>
      </c>
      <c r="B4017" t="s">
        <v>1988</v>
      </c>
      <c r="C4017" t="s">
        <v>19136</v>
      </c>
      <c r="D4017" t="str" cm="1">
        <f t="array" ref="D4017">A4017&amp;";"&amp;_xlfn.TEXTSPLIT(B4017,",")</f>
        <v>12DFAa;120875:多賀　秀紀</v>
      </c>
    </row>
    <row r="4018" spans="1:4" x14ac:dyDescent="0.15">
      <c r="A4018" t="s">
        <v>6126</v>
      </c>
      <c r="B4018" t="s">
        <v>1988</v>
      </c>
      <c r="C4018" t="s">
        <v>19137</v>
      </c>
      <c r="D4018" t="str" cm="1">
        <f t="array" ref="D4018">A4018&amp;";"&amp;_xlfn.TEXTSPLIT(B4018,",")</f>
        <v>12DFAb;120875:多賀　秀紀</v>
      </c>
    </row>
    <row r="4019" spans="1:4" x14ac:dyDescent="0.15">
      <c r="A4019" t="s">
        <v>13995</v>
      </c>
      <c r="B4019" t="s">
        <v>3472</v>
      </c>
      <c r="C4019" t="s">
        <v>19138</v>
      </c>
      <c r="D4019" t="str" cm="1">
        <f t="array" ref="D4019">A4019&amp;";"&amp;_xlfn.TEXTSPLIT(B4019,",")</f>
        <v>12DFB0;45341033:西島　千尋</v>
      </c>
    </row>
    <row r="4020" spans="1:4" x14ac:dyDescent="0.15">
      <c r="A4020" t="s">
        <v>13996</v>
      </c>
      <c r="B4020" t="s">
        <v>1988</v>
      </c>
      <c r="C4020" t="s">
        <v>19139</v>
      </c>
      <c r="D4020" t="str" cm="1">
        <f t="array" ref="D4020">A4020&amp;";"&amp;_xlfn.TEXTSPLIT(B4020,",")</f>
        <v>12DFBa;120875:多賀　秀紀</v>
      </c>
    </row>
    <row r="4021" spans="1:4" x14ac:dyDescent="0.15">
      <c r="A4021" t="s">
        <v>7804</v>
      </c>
      <c r="B4021" t="s">
        <v>1988</v>
      </c>
      <c r="C4021" t="s">
        <v>19140</v>
      </c>
      <c r="D4021" t="str" cm="1">
        <f t="array" ref="D4021">A4021&amp;";"&amp;_xlfn.TEXTSPLIT(B4021,",")</f>
        <v>12DFBb;120875:多賀　秀紀</v>
      </c>
    </row>
    <row r="4022" spans="1:4" x14ac:dyDescent="0.15">
      <c r="A4022" t="s">
        <v>11167</v>
      </c>
      <c r="B4022" t="s">
        <v>2011</v>
      </c>
      <c r="C4022" t="s">
        <v>19141</v>
      </c>
      <c r="D4022" t="str" cm="1">
        <f t="array" ref="D4022">A4022&amp;";"&amp;_xlfn.TEXTSPLIT(B4022,",")</f>
        <v>12DGAa;120892:有川　貴子</v>
      </c>
    </row>
    <row r="4023" spans="1:4" x14ac:dyDescent="0.15">
      <c r="A4023" t="s">
        <v>12661</v>
      </c>
      <c r="B4023" t="s">
        <v>2011</v>
      </c>
      <c r="C4023" t="s">
        <v>19142</v>
      </c>
      <c r="D4023" t="str" cm="1">
        <f t="array" ref="D4023">A4023&amp;";"&amp;_xlfn.TEXTSPLIT(B4023,",")</f>
        <v>12DGAb;120892:有川　貴子</v>
      </c>
    </row>
    <row r="4024" spans="1:4" x14ac:dyDescent="0.15">
      <c r="A4024" t="s">
        <v>9547</v>
      </c>
      <c r="B4024" t="s">
        <v>2011</v>
      </c>
      <c r="C4024" t="s">
        <v>19143</v>
      </c>
      <c r="D4024" t="str" cm="1">
        <f t="array" ref="D4024">A4024&amp;";"&amp;_xlfn.TEXTSPLIT(B4024,",")</f>
        <v>12DGBa;120892:有川　貴子</v>
      </c>
    </row>
    <row r="4025" spans="1:4" x14ac:dyDescent="0.15">
      <c r="A4025" t="s">
        <v>2007</v>
      </c>
      <c r="B4025" t="s">
        <v>2011</v>
      </c>
      <c r="C4025" t="s">
        <v>19144</v>
      </c>
      <c r="D4025" t="str" cm="1">
        <f t="array" ref="D4025">A4025&amp;";"&amp;_xlfn.TEXTSPLIT(B4025,",")</f>
        <v>12DGBb;120892:有川　貴子</v>
      </c>
    </row>
    <row r="4026" spans="1:4" x14ac:dyDescent="0.15">
      <c r="A4026" t="s">
        <v>9402</v>
      </c>
      <c r="B4026" t="s">
        <v>3535</v>
      </c>
      <c r="C4026" t="s">
        <v>19145</v>
      </c>
      <c r="D4026" t="str" cm="1">
        <f t="array" ref="D4026">A4026&amp;";"&amp;_xlfn.TEXTSPLIT(B4026,",")</f>
        <v>12DHAa;120040:磯﨑　尚子</v>
      </c>
    </row>
    <row r="4027" spans="1:4" x14ac:dyDescent="0.15">
      <c r="A4027" t="s">
        <v>11026</v>
      </c>
      <c r="B4027" t="s">
        <v>3535</v>
      </c>
      <c r="C4027" t="s">
        <v>19146</v>
      </c>
      <c r="D4027" t="str" cm="1">
        <f t="array" ref="D4027">A4027&amp;";"&amp;_xlfn.TEXTSPLIT(B4027,",")</f>
        <v>12DHAb;120040:磯﨑　尚子</v>
      </c>
    </row>
    <row r="4028" spans="1:4" x14ac:dyDescent="0.15">
      <c r="A4028" t="s">
        <v>4334</v>
      </c>
      <c r="B4028" t="s">
        <v>3535</v>
      </c>
      <c r="C4028" t="s">
        <v>19147</v>
      </c>
      <c r="D4028" t="str" cm="1">
        <f t="array" ref="D4028">A4028&amp;";"&amp;_xlfn.TEXTSPLIT(B4028,",")</f>
        <v>12DHBa;120040:磯﨑　尚子</v>
      </c>
    </row>
    <row r="4029" spans="1:4" x14ac:dyDescent="0.15">
      <c r="A4029" t="s">
        <v>11027</v>
      </c>
      <c r="B4029" t="s">
        <v>3535</v>
      </c>
      <c r="C4029" t="s">
        <v>19148</v>
      </c>
      <c r="D4029" t="str" cm="1">
        <f t="array" ref="D4029">A4029&amp;";"&amp;_xlfn.TEXTSPLIT(B4029,",")</f>
        <v>12DHBb;120040:磯﨑　尚子</v>
      </c>
    </row>
    <row r="4030" spans="1:4" x14ac:dyDescent="0.15">
      <c r="A4030" t="s">
        <v>11028</v>
      </c>
      <c r="B4030" t="s">
        <v>1554</v>
      </c>
      <c r="C4030" t="s">
        <v>19149</v>
      </c>
      <c r="D4030" t="str" cm="1">
        <f t="array" ref="D4030">A4030&amp;";"&amp;_xlfn.TEXTSPLIT(B4030,",")</f>
        <v>12DIAa;120890:白石　翔</v>
      </c>
    </row>
    <row r="4031" spans="1:4" x14ac:dyDescent="0.15">
      <c r="A4031" t="s">
        <v>6129</v>
      </c>
      <c r="B4031" t="s">
        <v>1554</v>
      </c>
      <c r="C4031" t="s">
        <v>19150</v>
      </c>
      <c r="D4031" t="str" cm="1">
        <f t="array" ref="D4031">A4031&amp;";"&amp;_xlfn.TEXTSPLIT(B4031,",")</f>
        <v>12DIBa;120890:白石　翔</v>
      </c>
    </row>
    <row r="4032" spans="1:4" x14ac:dyDescent="0.15">
      <c r="A4032" t="s">
        <v>7938</v>
      </c>
      <c r="B4032" t="s">
        <v>2016</v>
      </c>
      <c r="C4032" t="s">
        <v>19151</v>
      </c>
      <c r="D4032" t="str" cm="1">
        <f t="array" ref="D4032">A4032&amp;";"&amp;_xlfn.TEXTSPLIT(B4032,",")</f>
        <v>12DJAa;120882:小木曽　智子</v>
      </c>
    </row>
    <row r="4033" spans="1:10" x14ac:dyDescent="0.15">
      <c r="A4033" t="s">
        <v>4495</v>
      </c>
      <c r="B4033" t="s">
        <v>2016</v>
      </c>
      <c r="C4033" t="s">
        <v>19152</v>
      </c>
      <c r="D4033" t="str" cm="1">
        <f t="array" ref="D4033">A4033&amp;";"&amp;_xlfn.TEXTSPLIT(B4033,",")</f>
        <v>12DJAb;120882:小木曽　智子</v>
      </c>
    </row>
    <row r="4034" spans="1:10" x14ac:dyDescent="0.15">
      <c r="A4034" t="s">
        <v>4498</v>
      </c>
      <c r="B4034" t="s">
        <v>2016</v>
      </c>
      <c r="C4034" t="s">
        <v>19153</v>
      </c>
      <c r="D4034" t="str" cm="1">
        <f t="array" ref="D4034">A4034&amp;";"&amp;_xlfn.TEXTSPLIT(B4034,",")</f>
        <v>12DJBa;120882:小木曽　智子</v>
      </c>
    </row>
    <row r="4035" spans="1:10" x14ac:dyDescent="0.15">
      <c r="A4035" t="s">
        <v>2012</v>
      </c>
      <c r="B4035" t="s">
        <v>2016</v>
      </c>
      <c r="C4035" t="s">
        <v>19154</v>
      </c>
      <c r="D4035" t="str" cm="1">
        <f t="array" ref="D4035">A4035&amp;";"&amp;_xlfn.TEXTSPLIT(B4035,",")</f>
        <v>12DJBb;120882:小木曽　智子</v>
      </c>
    </row>
    <row r="4036" spans="1:10" x14ac:dyDescent="0.15">
      <c r="A4036" t="s">
        <v>3516</v>
      </c>
      <c r="B4036" t="s">
        <v>1726</v>
      </c>
      <c r="C4036" t="s">
        <v>19155</v>
      </c>
      <c r="D4036" t="str" cm="1">
        <f t="array" ref="D4036">A4036&amp;";"&amp;_xlfn.TEXTSPLIT(B4036,",")</f>
        <v>12EAAw;120885:宮崎　光明</v>
      </c>
    </row>
    <row r="4037" spans="1:10" x14ac:dyDescent="0.15">
      <c r="A4037" t="s">
        <v>13433</v>
      </c>
      <c r="B4037" t="s">
        <v>1998</v>
      </c>
      <c r="C4037" t="s">
        <v>19156</v>
      </c>
      <c r="D4037" t="str" cm="1">
        <f t="array" ref="D4037">A4037&amp;";"&amp;_xlfn.TEXTSPLIT(B4037,",")</f>
        <v>12EABw;120869:和田　充紀</v>
      </c>
    </row>
    <row r="4038" spans="1:10" x14ac:dyDescent="0.15">
      <c r="A4038" t="s">
        <v>1789</v>
      </c>
      <c r="B4038" t="s">
        <v>1793</v>
      </c>
      <c r="C4038" t="s">
        <v>19157</v>
      </c>
      <c r="D4038" t="str" cm="1">
        <f t="array" ref="D4038:E4038">A4038&amp;";"&amp;_xlfn.TEXTSPLIT(B4038,",")</f>
        <v>12EACw;120190:上山　輝</v>
      </c>
      <c r="E4038" t="str">
        <v>12EACw;120863:長谷川　春生</v>
      </c>
    </row>
    <row r="4039" spans="1:10" x14ac:dyDescent="0.15">
      <c r="A4039" t="s">
        <v>1794</v>
      </c>
      <c r="B4039" t="s">
        <v>1793</v>
      </c>
      <c r="C4039" t="s">
        <v>19158</v>
      </c>
      <c r="D4039" t="str" cm="1">
        <f t="array" ref="D4039:E4039">A4039&amp;";"&amp;_xlfn.TEXTSPLIT(B4039,",")</f>
        <v>12EADw;120190:上山　輝</v>
      </c>
      <c r="E4039" t="str">
        <v>12EADw;120863:長谷川　春生</v>
      </c>
    </row>
    <row r="4040" spans="1:10" x14ac:dyDescent="0.15">
      <c r="A4040" t="s">
        <v>6132</v>
      </c>
      <c r="B4040" t="s">
        <v>1974</v>
      </c>
      <c r="C4040" t="s">
        <v>19159</v>
      </c>
      <c r="D4040" t="str" cm="1">
        <f t="array" ref="D4040">A4040&amp;";"&amp;_xlfn.TEXTSPLIT(B4040,",")</f>
        <v>12EAEw;120430:徳橋　曜</v>
      </c>
    </row>
    <row r="4041" spans="1:10" x14ac:dyDescent="0.15">
      <c r="A4041" t="s">
        <v>7807</v>
      </c>
      <c r="B4041" t="s">
        <v>1974</v>
      </c>
      <c r="C4041" t="s">
        <v>19160</v>
      </c>
      <c r="D4041" t="str" cm="1">
        <f t="array" ref="D4041">A4041&amp;";"&amp;_xlfn.TEXTSPLIT(B4041,",")</f>
        <v>12EAFw;120430:徳橋　曜</v>
      </c>
    </row>
    <row r="4042" spans="1:10" x14ac:dyDescent="0.15">
      <c r="A4042" t="s">
        <v>9551</v>
      </c>
      <c r="B4042" t="s">
        <v>9555</v>
      </c>
      <c r="C4042" t="s">
        <v>19161</v>
      </c>
      <c r="D4042" t="str" cm="1">
        <f t="array" ref="D4042">A4042&amp;";"&amp;_xlfn.TEXTSPLIT(B4042,",")</f>
        <v>12EDA1;45837368:吉村　優子</v>
      </c>
    </row>
    <row r="4043" spans="1:10" x14ac:dyDescent="0.15">
      <c r="A4043" t="s">
        <v>14109</v>
      </c>
      <c r="B4043" t="s">
        <v>14113</v>
      </c>
      <c r="C4043" t="s">
        <v>19162</v>
      </c>
      <c r="D4043" t="str" cm="1">
        <f t="array" ref="D4043">A4043&amp;";"&amp;_xlfn.TEXTSPLIT(B4043,",")</f>
        <v>12EDB1;45339922:田部　絢子</v>
      </c>
    </row>
    <row r="4044" spans="1:10" x14ac:dyDescent="0.15">
      <c r="A4044" t="s">
        <v>1797</v>
      </c>
      <c r="B4044" t="s">
        <v>1801</v>
      </c>
      <c r="C4044" t="s">
        <v>19163</v>
      </c>
      <c r="D4044" t="str" cm="1">
        <f t="array" ref="D4044:J4044">A4044&amp;";"&amp;_xlfn.TEXTSPLIT(B4044,",")</f>
        <v>12EDC1;07207502:滝口　圭子</v>
      </c>
      <c r="E4044" t="str">
        <v>12EDC1;45330707:伊藤　伸也</v>
      </c>
      <c r="F4044" t="str">
        <v>12EDC1;45469004:松原　道男</v>
      </c>
      <c r="G4044" t="str">
        <v>12EDC1;45470014:村井　淳志</v>
      </c>
      <c r="H4044" t="str">
        <v>12EDC1;45471832:綿引　伴子</v>
      </c>
      <c r="I4044" t="str">
        <v>12EDC1;45474054:折川　司</v>
      </c>
      <c r="J4044" t="str">
        <v>12EDC1;45474559:土井　妙子</v>
      </c>
    </row>
    <row r="4045" spans="1:10" x14ac:dyDescent="0.15">
      <c r="A4045" t="s">
        <v>11031</v>
      </c>
      <c r="B4045" t="s">
        <v>11034</v>
      </c>
      <c r="C4045" t="s">
        <v>19164</v>
      </c>
      <c r="D4045" t="str" cm="1">
        <f t="array" ref="D4045:I4045">A4045&amp;";"&amp;_xlfn.TEXTSPLIT(B4045,",")</f>
        <v>12EDD1;22326339:滝沢　雄一</v>
      </c>
      <c r="E4045" t="str">
        <v>12EDD1;45341033:西島　千尋</v>
      </c>
      <c r="F4045" t="str">
        <v>12EDD1;45474559:土井　妙子</v>
      </c>
      <c r="G4045" t="str">
        <v>12EDD1;55100064:森　慶惠</v>
      </c>
      <c r="H4045" t="str">
        <v>12EDD1;74189600:鷲山　靖</v>
      </c>
      <c r="I4045" t="str">
        <v>12EDD1;92281243:横山　剛士</v>
      </c>
    </row>
    <row r="4046" spans="1:10" x14ac:dyDescent="0.15">
      <c r="A4046" t="s">
        <v>9405</v>
      </c>
      <c r="B4046" t="s">
        <v>4341</v>
      </c>
      <c r="C4046" t="s">
        <v>19165</v>
      </c>
      <c r="D4046" t="str" cm="1">
        <f t="array" ref="D4046">A4046&amp;";"&amp;_xlfn.TEXTSPLIT(B4046,",")</f>
        <v>12EDG1;46157940:守屋　哲治</v>
      </c>
    </row>
    <row r="4047" spans="1:10" x14ac:dyDescent="0.15">
      <c r="A4047" t="s">
        <v>4337</v>
      </c>
      <c r="B4047" t="s">
        <v>4341</v>
      </c>
      <c r="C4047" t="s">
        <v>19166</v>
      </c>
      <c r="D4047" t="str" cm="1">
        <f t="array" ref="D4047">A4047&amp;";"&amp;_xlfn.TEXTSPLIT(B4047,",")</f>
        <v>12EDH1;46157940:守屋　哲治</v>
      </c>
    </row>
    <row r="4048" spans="1:10" x14ac:dyDescent="0.15">
      <c r="A4048" t="s">
        <v>9556</v>
      </c>
      <c r="B4048" t="s">
        <v>9560</v>
      </c>
      <c r="C4048" t="s">
        <v>19167</v>
      </c>
      <c r="D4048" t="str" cm="1">
        <f t="array" ref="D4048">A4048&amp;";"&amp;_xlfn.TEXTSPLIT(B4048,",")</f>
        <v>12EDI1;45473549:江藤　望</v>
      </c>
    </row>
    <row r="4049" spans="1:6" x14ac:dyDescent="0.15">
      <c r="A4049" t="s">
        <v>12662</v>
      </c>
      <c r="B4049" t="s">
        <v>9560</v>
      </c>
      <c r="C4049" t="s">
        <v>19168</v>
      </c>
      <c r="D4049" t="str" cm="1">
        <f t="array" ref="D4049">A4049&amp;";"&amp;_xlfn.TEXTSPLIT(B4049,",")</f>
        <v>12EDJ1;45473549:江藤　望</v>
      </c>
    </row>
    <row r="4050" spans="1:6" x14ac:dyDescent="0.15">
      <c r="A4050" t="s">
        <v>1827</v>
      </c>
      <c r="B4050" t="s">
        <v>1831</v>
      </c>
      <c r="C4050" t="s">
        <v>19169</v>
      </c>
      <c r="D4050" t="str" cm="1">
        <f t="array" ref="D4050:E4050">A4050&amp;";"&amp;_xlfn.TEXTSPLIT(B4050,",")</f>
        <v>12FAAa;120335:澤　聡美</v>
      </c>
      <c r="E4050" t="str">
        <v>12FAAa;120475:西館　有沙</v>
      </c>
    </row>
    <row r="4051" spans="1:6" x14ac:dyDescent="0.15">
      <c r="A4051" t="s">
        <v>12547</v>
      </c>
      <c r="B4051" t="s">
        <v>1916</v>
      </c>
      <c r="C4051" t="s">
        <v>19170</v>
      </c>
      <c r="D4051" t="str" cm="1">
        <f t="array" ref="D4051">A4051&amp;";"&amp;_xlfn.TEXTSPLIT(B4051,",")</f>
        <v>12FABw;120270:小林　真</v>
      </c>
    </row>
    <row r="4052" spans="1:6" x14ac:dyDescent="0.15">
      <c r="A4052" t="s">
        <v>11913</v>
      </c>
      <c r="B4052" t="s">
        <v>4317</v>
      </c>
      <c r="C4052" t="s">
        <v>19171</v>
      </c>
      <c r="D4052" t="str" cm="1">
        <f t="array" ref="D4052:F4052">A4052&amp;";"&amp;_xlfn.TEXTSPLIT(B4052,",")</f>
        <v>12FAC1;16241117:土屋　明広</v>
      </c>
      <c r="E4052" t="str">
        <v>12FAC1;45337171:平石　晃樹</v>
      </c>
      <c r="F4052" t="str">
        <v>12FAC1;45341538:池田　慎之介</v>
      </c>
    </row>
    <row r="4053" spans="1:6" x14ac:dyDescent="0.15">
      <c r="A4053" t="s">
        <v>12550</v>
      </c>
      <c r="B4053" t="s">
        <v>12553</v>
      </c>
      <c r="C4053" t="s">
        <v>19172</v>
      </c>
      <c r="D4053" t="str" cm="1">
        <f t="array" ref="D4053:E4053">A4053&amp;";"&amp;_xlfn.TEXTSPLIT(B4053,",")</f>
        <v>12FADw;120270:小林　真</v>
      </c>
      <c r="E4053" t="str">
        <v>12FADw;120879:月僧　秀弥</v>
      </c>
    </row>
    <row r="4054" spans="1:6" x14ac:dyDescent="0.15">
      <c r="A4054" t="s">
        <v>12554</v>
      </c>
      <c r="B4054" t="s">
        <v>1968</v>
      </c>
      <c r="C4054" t="s">
        <v>19173</v>
      </c>
      <c r="D4054" t="str" cm="1">
        <f t="array" ref="D4054">A4054&amp;";"&amp;_xlfn.TEXTSPLIT(B4054,",")</f>
        <v>12FAEa;120864:宮城　信</v>
      </c>
    </row>
    <row r="4055" spans="1:6" x14ac:dyDescent="0.15">
      <c r="A4055" t="s">
        <v>14006</v>
      </c>
      <c r="B4055" t="s">
        <v>14009</v>
      </c>
      <c r="C4055" t="s">
        <v>19174</v>
      </c>
      <c r="D4055" t="str" cm="1">
        <f t="array" ref="D4055:F4055">A4055&amp;";"&amp;_xlfn.TEXTSPLIT(B4055,",")</f>
        <v>12FAFo;120335:澤　聡美</v>
      </c>
      <c r="E4055" t="str">
        <v>12FAFo;120850:若山　育代</v>
      </c>
      <c r="F4055" t="str">
        <v>12FAFo;120875:多賀　秀紀</v>
      </c>
    </row>
    <row r="4056" spans="1:6" x14ac:dyDescent="0.15">
      <c r="A4056" t="s">
        <v>6145</v>
      </c>
      <c r="B4056" t="s">
        <v>6148</v>
      </c>
      <c r="C4056" t="s">
        <v>19175</v>
      </c>
      <c r="D4056" t="str" cm="1">
        <f t="array" ref="D4056:E4056">A4056&amp;";"&amp;_xlfn.TEXTSPLIT(B4056,",")</f>
        <v>12FBAw;120475:西館　有沙</v>
      </c>
      <c r="E4056" t="str">
        <v>12FBAw;120850:若山　育代</v>
      </c>
    </row>
    <row r="4057" spans="1:6" x14ac:dyDescent="0.15">
      <c r="A4057" t="s">
        <v>3551</v>
      </c>
      <c r="B4057" t="s">
        <v>3555</v>
      </c>
      <c r="C4057" t="s">
        <v>19176</v>
      </c>
      <c r="D4057" t="str" cm="1">
        <f t="array" ref="D4057">A4057&amp;";"&amp;_xlfn.TEXTSPLIT(B4057,",")</f>
        <v>12FBB1;55100064:森　慶惠</v>
      </c>
    </row>
    <row r="4058" spans="1:6" x14ac:dyDescent="0.15">
      <c r="A4058" t="s">
        <v>2027</v>
      </c>
      <c r="B4058" t="s">
        <v>2030</v>
      </c>
      <c r="C4058" t="s">
        <v>19177</v>
      </c>
      <c r="D4058" t="str" cm="1">
        <f t="array" ref="D4058">A4058&amp;";"&amp;_xlfn.TEXTSPLIT(B4058,",")</f>
        <v>12FBCw;120335:澤　聡美</v>
      </c>
    </row>
    <row r="4059" spans="1:6" x14ac:dyDescent="0.15">
      <c r="A4059" t="s">
        <v>11045</v>
      </c>
      <c r="B4059" t="s">
        <v>1916</v>
      </c>
      <c r="C4059" t="s">
        <v>19178</v>
      </c>
      <c r="D4059" t="str" cm="1">
        <f t="array" ref="D4059">A4059&amp;";"&amp;_xlfn.TEXTSPLIT(B4059,",")</f>
        <v>12FBDa;120270:小林　真</v>
      </c>
    </row>
    <row r="4060" spans="1:6" x14ac:dyDescent="0.15">
      <c r="A4060" t="s">
        <v>11048</v>
      </c>
      <c r="B4060" t="s">
        <v>1916</v>
      </c>
      <c r="C4060" t="s">
        <v>19179</v>
      </c>
      <c r="D4060" t="str" cm="1">
        <f t="array" ref="D4060">A4060&amp;";"&amp;_xlfn.TEXTSPLIT(B4060,",")</f>
        <v>12FBEa;120270:小林　真</v>
      </c>
    </row>
    <row r="4061" spans="1:6" x14ac:dyDescent="0.15">
      <c r="A4061" t="s">
        <v>10429</v>
      </c>
      <c r="B4061" t="s">
        <v>10433</v>
      </c>
      <c r="C4061" t="s">
        <v>19180</v>
      </c>
      <c r="D4061" t="str" cm="1">
        <f t="array" ref="D4061">A4061&amp;";"&amp;_xlfn.TEXTSPLIT(B4061,",")</f>
        <v>12FBF1;61009409:天野　佐知子</v>
      </c>
    </row>
    <row r="4062" spans="1:6" x14ac:dyDescent="0.15">
      <c r="A4062" t="s">
        <v>7156</v>
      </c>
      <c r="B4062" t="s">
        <v>5436</v>
      </c>
      <c r="C4062" t="s">
        <v>19181</v>
      </c>
      <c r="D4062" t="str" cm="1">
        <f t="array" ref="D4062">A4062&amp;";"&amp;_xlfn.TEXTSPLIT(B4062,",")</f>
        <v>12FBG1;07207502:滝口　圭子</v>
      </c>
    </row>
    <row r="4063" spans="1:6" x14ac:dyDescent="0.15">
      <c r="A4063" t="s">
        <v>8774</v>
      </c>
      <c r="B4063" t="s">
        <v>7748</v>
      </c>
      <c r="C4063" t="s">
        <v>19182</v>
      </c>
      <c r="D4063" t="str" cm="1">
        <f t="array" ref="D4063">A4063&amp;";"&amp;_xlfn.TEXTSPLIT(B4063,",")</f>
        <v>12FBH1;38881844:小林　宏明</v>
      </c>
    </row>
    <row r="4064" spans="1:6" x14ac:dyDescent="0.15">
      <c r="A4064" t="s">
        <v>9420</v>
      </c>
      <c r="B4064" t="s">
        <v>1821</v>
      </c>
      <c r="C4064" t="s">
        <v>19183</v>
      </c>
      <c r="D4064" t="str" cm="1">
        <f t="array" ref="D4064">A4064&amp;";"&amp;_xlfn.TEXTSPLIT(B4064,",")</f>
        <v>12FBIw;120850:若山　育代</v>
      </c>
    </row>
    <row r="4065" spans="1:5" x14ac:dyDescent="0.15">
      <c r="A4065" t="s">
        <v>10437</v>
      </c>
      <c r="B4065" t="s">
        <v>10440</v>
      </c>
      <c r="C4065" t="s">
        <v>19184</v>
      </c>
      <c r="D4065" t="str" cm="1">
        <f t="array" ref="D4065:E4065">A4065&amp;";"&amp;_xlfn.TEXTSPLIT(B4065,",")</f>
        <v>12FBJ1;45341033:西島　千尋</v>
      </c>
      <c r="E4065" t="str">
        <v>12FBJ1;74189600:鷲山　靖</v>
      </c>
    </row>
    <row r="4066" spans="1:5" x14ac:dyDescent="0.15">
      <c r="A4066" t="s">
        <v>14130</v>
      </c>
      <c r="B4066" t="s">
        <v>14133</v>
      </c>
      <c r="C4066" t="s">
        <v>19185</v>
      </c>
      <c r="D4066" t="str" cm="1">
        <f t="array" ref="D4066:E4066">A4066&amp;";"&amp;_xlfn.TEXTSPLIT(B4066,",")</f>
        <v>12FBKw;120335:澤　聡美</v>
      </c>
      <c r="E4066" t="str">
        <v>12FBKw;120850:若山　育代</v>
      </c>
    </row>
    <row r="4067" spans="1:5" x14ac:dyDescent="0.15">
      <c r="A4067" t="s">
        <v>9575</v>
      </c>
      <c r="B4067" t="s">
        <v>1821</v>
      </c>
      <c r="C4067" t="s">
        <v>19186</v>
      </c>
      <c r="D4067" t="str" cm="1">
        <f t="array" ref="D4067">A4067&amp;";"&amp;_xlfn.TEXTSPLIT(B4067,",")</f>
        <v>12FCAo;120850:若山　育代</v>
      </c>
    </row>
    <row r="4068" spans="1:5" x14ac:dyDescent="0.15">
      <c r="A4068" t="s">
        <v>12675</v>
      </c>
      <c r="B4068" t="s">
        <v>1821</v>
      </c>
      <c r="C4068" t="s">
        <v>19187</v>
      </c>
      <c r="D4068" t="str" cm="1">
        <f t="array" ref="D4068">A4068&amp;";"&amp;_xlfn.TEXTSPLIT(B4068,",")</f>
        <v>12FCBo;120850:若山　育代</v>
      </c>
    </row>
    <row r="4069" spans="1:5" x14ac:dyDescent="0.15">
      <c r="A4069" t="s">
        <v>6149</v>
      </c>
      <c r="B4069" t="s">
        <v>1916</v>
      </c>
      <c r="C4069" t="s">
        <v>19188</v>
      </c>
      <c r="D4069" t="str" cm="1">
        <f t="array" ref="D4069">A4069&amp;";"&amp;_xlfn.TEXTSPLIT(B4069,",")</f>
        <v>12FDAa;120270:小林　真</v>
      </c>
    </row>
    <row r="4070" spans="1:5" x14ac:dyDescent="0.15">
      <c r="A4070" t="s">
        <v>11051</v>
      </c>
      <c r="B4070" t="s">
        <v>1916</v>
      </c>
      <c r="C4070" t="s">
        <v>19189</v>
      </c>
      <c r="D4070" t="str" cm="1">
        <f t="array" ref="D4070">A4070&amp;";"&amp;_xlfn.TEXTSPLIT(B4070,",")</f>
        <v>12FDBa;120270:小林　真</v>
      </c>
    </row>
    <row r="4071" spans="1:5" x14ac:dyDescent="0.15">
      <c r="A4071" t="s">
        <v>6284</v>
      </c>
      <c r="B4071" t="s">
        <v>1816</v>
      </c>
      <c r="C4071" t="s">
        <v>19190</v>
      </c>
      <c r="D4071" t="str" cm="1">
        <f t="array" ref="D4071">A4071&amp;";"&amp;_xlfn.TEXTSPLIT(B4071,",")</f>
        <v>12FEGo;120475:西館　有沙</v>
      </c>
    </row>
    <row r="4072" spans="1:5" x14ac:dyDescent="0.15">
      <c r="A4072" t="s">
        <v>9578</v>
      </c>
      <c r="B4072" t="s">
        <v>1816</v>
      </c>
      <c r="C4072" t="s">
        <v>19191</v>
      </c>
      <c r="D4072" t="str" cm="1">
        <f t="array" ref="D4072">A4072&amp;";"&amp;_xlfn.TEXTSPLIT(B4072,",")</f>
        <v>12FEHo;120475:西館　有沙</v>
      </c>
    </row>
    <row r="4073" spans="1:5" x14ac:dyDescent="0.15">
      <c r="A4073" t="s">
        <v>6287</v>
      </c>
      <c r="B4073" t="s">
        <v>1816</v>
      </c>
      <c r="C4073" t="s">
        <v>19192</v>
      </c>
      <c r="D4073" t="str" cm="1">
        <f t="array" ref="D4073">A4073&amp;";"&amp;_xlfn.TEXTSPLIT(B4073,",")</f>
        <v>12FEIo;120475:西館　有沙</v>
      </c>
    </row>
    <row r="4074" spans="1:5" x14ac:dyDescent="0.15">
      <c r="A4074" t="s">
        <v>6290</v>
      </c>
      <c r="B4074" t="s">
        <v>1916</v>
      </c>
      <c r="C4074" t="s">
        <v>19193</v>
      </c>
      <c r="D4074" t="str" cm="1">
        <f t="array" ref="D4074">A4074&amp;";"&amp;_xlfn.TEXTSPLIT(B4074,",")</f>
        <v>12FEJo;120270:小林　真</v>
      </c>
    </row>
    <row r="4075" spans="1:5" x14ac:dyDescent="0.15">
      <c r="A4075" t="s">
        <v>9445</v>
      </c>
      <c r="B4075" t="s">
        <v>1916</v>
      </c>
      <c r="C4075" t="s">
        <v>19194</v>
      </c>
      <c r="D4075" t="str" cm="1">
        <f t="array" ref="D4075">A4075&amp;";"&amp;_xlfn.TEXTSPLIT(B4075,",")</f>
        <v>12FEKo;120270:小林　真</v>
      </c>
    </row>
    <row r="4076" spans="1:5" x14ac:dyDescent="0.15">
      <c r="A4076" t="s">
        <v>7836</v>
      </c>
      <c r="B4076" t="s">
        <v>1916</v>
      </c>
      <c r="C4076" t="s">
        <v>19195</v>
      </c>
      <c r="D4076" t="str" cm="1">
        <f t="array" ref="D4076">A4076&amp;";"&amp;_xlfn.TEXTSPLIT(B4076,",")</f>
        <v>12FELo;120270:小林　真</v>
      </c>
    </row>
    <row r="4077" spans="1:5" x14ac:dyDescent="0.15">
      <c r="A4077" t="s">
        <v>4372</v>
      </c>
      <c r="B4077" t="s">
        <v>1916</v>
      </c>
      <c r="C4077" t="s">
        <v>19196</v>
      </c>
      <c r="D4077" t="str" cm="1">
        <f t="array" ref="D4077">A4077&amp;";"&amp;_xlfn.TEXTSPLIT(B4077,",")</f>
        <v>12FEMo;120270:小林　真</v>
      </c>
    </row>
    <row r="4078" spans="1:5" x14ac:dyDescent="0.15">
      <c r="A4078" t="s">
        <v>7948</v>
      </c>
      <c r="B4078" t="s">
        <v>1816</v>
      </c>
      <c r="C4078" t="s">
        <v>19197</v>
      </c>
      <c r="D4078" t="str" cm="1">
        <f t="array" ref="D4078">A4078&amp;";"&amp;_xlfn.TEXTSPLIT(B4078,",")</f>
        <v>12FENo;120475:西館　有沙</v>
      </c>
    </row>
    <row r="4079" spans="1:5" x14ac:dyDescent="0.15">
      <c r="A4079" t="s">
        <v>4457</v>
      </c>
      <c r="B4079" t="s">
        <v>1916</v>
      </c>
      <c r="C4079" t="s">
        <v>19198</v>
      </c>
      <c r="D4079" t="str" cm="1">
        <f t="array" ref="D4079">A4079&amp;";"&amp;_xlfn.TEXTSPLIT(B4079,",")</f>
        <v>12FEOo;120270:小林　真</v>
      </c>
    </row>
    <row r="4080" spans="1:5" x14ac:dyDescent="0.15">
      <c r="A4080" t="s">
        <v>1941</v>
      </c>
      <c r="B4080" t="s">
        <v>1916</v>
      </c>
      <c r="C4080" t="s">
        <v>19199</v>
      </c>
      <c r="D4080" t="str" cm="1">
        <f t="array" ref="D4080">A4080&amp;";"&amp;_xlfn.TEXTSPLIT(B4080,",")</f>
        <v>12FEPo;120270:小林　真</v>
      </c>
    </row>
    <row r="4081" spans="1:4" x14ac:dyDescent="0.15">
      <c r="A4081" t="s">
        <v>14021</v>
      </c>
      <c r="B4081" t="s">
        <v>1816</v>
      </c>
      <c r="C4081" t="s">
        <v>19200</v>
      </c>
      <c r="D4081" t="str" cm="1">
        <f t="array" ref="D4081">A4081&amp;";"&amp;_xlfn.TEXTSPLIT(B4081,",")</f>
        <v>12FEQo;120475:西館　有沙</v>
      </c>
    </row>
    <row r="4082" spans="1:4" x14ac:dyDescent="0.15">
      <c r="A4082" t="s">
        <v>9448</v>
      </c>
      <c r="B4082" t="s">
        <v>1816</v>
      </c>
      <c r="C4082" t="s">
        <v>19201</v>
      </c>
      <c r="D4082" t="str" cm="1">
        <f t="array" ref="D4082">A4082&amp;";"&amp;_xlfn.TEXTSPLIT(B4082,",")</f>
        <v>12FERo;120475:西館　有沙</v>
      </c>
    </row>
    <row r="4083" spans="1:4" x14ac:dyDescent="0.15">
      <c r="A4083" t="s">
        <v>12583</v>
      </c>
      <c r="B4083" t="s">
        <v>2086</v>
      </c>
      <c r="C4083" t="s">
        <v>19202</v>
      </c>
      <c r="D4083" t="str" cm="1">
        <f t="array" ref="D4083">A4083&amp;";"&amp;_xlfn.TEXTSPLIT(B4083,",")</f>
        <v>12FESo;120337:志賀　文哉</v>
      </c>
    </row>
    <row r="4084" spans="1:4" x14ac:dyDescent="0.15">
      <c r="A4084" t="s">
        <v>14024</v>
      </c>
      <c r="B4084" t="s">
        <v>2086</v>
      </c>
      <c r="C4084" t="s">
        <v>19203</v>
      </c>
      <c r="D4084" t="str" cm="1">
        <f t="array" ref="D4084">A4084&amp;";"&amp;_xlfn.TEXTSPLIT(B4084,",")</f>
        <v>12FETo;120337:志賀　文哉</v>
      </c>
    </row>
    <row r="4085" spans="1:4" x14ac:dyDescent="0.15">
      <c r="A4085" t="s">
        <v>10380</v>
      </c>
      <c r="B4085" t="s">
        <v>3566</v>
      </c>
      <c r="C4085" t="s">
        <v>19204</v>
      </c>
      <c r="D4085" t="str" cm="1">
        <f t="array" ref="D4085">A4085&amp;";"&amp;_xlfn.TEXTSPLIT(B4085,",")</f>
        <v>12GAA1;999999:未定</v>
      </c>
    </row>
    <row r="4086" spans="1:4" x14ac:dyDescent="0.15">
      <c r="A4086" t="s">
        <v>4384</v>
      </c>
      <c r="B4086" t="s">
        <v>1726</v>
      </c>
      <c r="C4086" t="s">
        <v>19205</v>
      </c>
      <c r="D4086" t="str" cm="1">
        <f t="array" ref="D4086">A4086&amp;";"&amp;_xlfn.TEXTSPLIT(B4086,",")</f>
        <v>12GABw;120885:宮崎　光明</v>
      </c>
    </row>
    <row r="4087" spans="1:4" x14ac:dyDescent="0.15">
      <c r="A4087" t="s">
        <v>11081</v>
      </c>
      <c r="B4087" t="s">
        <v>1726</v>
      </c>
      <c r="C4087" t="s">
        <v>19206</v>
      </c>
      <c r="D4087" t="str" cm="1">
        <f t="array" ref="D4087">A4087&amp;";"&amp;_xlfn.TEXTSPLIT(B4087,",")</f>
        <v>12GAEo;120885:宮崎　光明</v>
      </c>
    </row>
    <row r="4088" spans="1:4" x14ac:dyDescent="0.15">
      <c r="A4088" t="s">
        <v>13399</v>
      </c>
      <c r="B4088" t="s">
        <v>9555</v>
      </c>
      <c r="C4088" t="s">
        <v>19207</v>
      </c>
      <c r="D4088" t="str" cm="1">
        <f t="array" ref="D4088">A4088&amp;";"&amp;_xlfn.TEXTSPLIT(B4088,",")</f>
        <v>12GBA1;45837368:吉村　優子</v>
      </c>
    </row>
    <row r="4089" spans="1:4" x14ac:dyDescent="0.15">
      <c r="A4089" t="s">
        <v>9461</v>
      </c>
      <c r="B4089" t="s">
        <v>1713</v>
      </c>
      <c r="C4089" t="s">
        <v>19208</v>
      </c>
      <c r="D4089" t="str" cm="1">
        <f t="array" ref="D4089">A4089&amp;";"&amp;_xlfn.TEXTSPLIT(B4089,",")</f>
        <v>12GBBa;120870:宮　一志</v>
      </c>
    </row>
    <row r="4090" spans="1:4" x14ac:dyDescent="0.15">
      <c r="A4090" t="s">
        <v>1709</v>
      </c>
      <c r="B4090" t="s">
        <v>1713</v>
      </c>
      <c r="C4090" t="s">
        <v>19209</v>
      </c>
      <c r="D4090" t="str" cm="1">
        <f t="array" ref="D4090">A4090&amp;";"&amp;_xlfn.TEXTSPLIT(B4090,",")</f>
        <v>12GBCw;120870:宮　一志</v>
      </c>
    </row>
    <row r="4091" spans="1:4" x14ac:dyDescent="0.15">
      <c r="A4091" t="s">
        <v>1714</v>
      </c>
      <c r="B4091" t="s">
        <v>1713</v>
      </c>
      <c r="C4091" t="s">
        <v>19210</v>
      </c>
      <c r="D4091" t="str" cm="1">
        <f t="array" ref="D4091">A4091&amp;";"&amp;_xlfn.TEXTSPLIT(B4091,",")</f>
        <v>12GBDw;120870:宮　一志</v>
      </c>
    </row>
    <row r="4092" spans="1:4" x14ac:dyDescent="0.15">
      <c r="A4092" t="s">
        <v>12478</v>
      </c>
      <c r="B4092" t="s">
        <v>1713</v>
      </c>
      <c r="C4092" t="s">
        <v>19211</v>
      </c>
      <c r="D4092" t="str" cm="1">
        <f t="array" ref="D4092">A4092&amp;";"&amp;_xlfn.TEXTSPLIT(B4092,",")</f>
        <v>12GBEw;120870:宮　一志</v>
      </c>
    </row>
    <row r="4093" spans="1:4" x14ac:dyDescent="0.15">
      <c r="A4093" t="s">
        <v>13946</v>
      </c>
      <c r="B4093" t="s">
        <v>1713</v>
      </c>
      <c r="C4093" t="s">
        <v>19212</v>
      </c>
      <c r="D4093" t="str" cm="1">
        <f t="array" ref="D4093">A4093&amp;";"&amp;_xlfn.TEXTSPLIT(B4093,",")</f>
        <v>12GBFw;120870:宮　一志</v>
      </c>
    </row>
    <row r="4094" spans="1:4" x14ac:dyDescent="0.15">
      <c r="A4094" t="s">
        <v>5411</v>
      </c>
      <c r="B4094" t="s">
        <v>1721</v>
      </c>
      <c r="C4094" t="s">
        <v>19213</v>
      </c>
      <c r="D4094" t="str" cm="1">
        <f t="array" ref="D4094">A4094&amp;";"&amp;_xlfn.TEXTSPLIT(B4094,",")</f>
        <v>12GBG1;45473044:武居　渡</v>
      </c>
    </row>
    <row r="4095" spans="1:4" x14ac:dyDescent="0.15">
      <c r="A4095" t="s">
        <v>11866</v>
      </c>
      <c r="B4095" t="s">
        <v>1721</v>
      </c>
      <c r="C4095" t="s">
        <v>19214</v>
      </c>
      <c r="D4095" t="str" cm="1">
        <f t="array" ref="D4095">A4095&amp;";"&amp;_xlfn.TEXTSPLIT(B4095,",")</f>
        <v>12GBH1;45473044:武居　渡</v>
      </c>
    </row>
    <row r="4096" spans="1:4" x14ac:dyDescent="0.15">
      <c r="A4096" t="s">
        <v>14032</v>
      </c>
      <c r="B4096" t="s">
        <v>1998</v>
      </c>
      <c r="C4096" t="s">
        <v>19215</v>
      </c>
      <c r="D4096" t="str" cm="1">
        <f t="array" ref="D4096">A4096&amp;";"&amp;_xlfn.TEXTSPLIT(B4096,",")</f>
        <v>12GCAw;120869:和田　充紀</v>
      </c>
    </row>
    <row r="4097" spans="1:6" x14ac:dyDescent="0.15">
      <c r="A4097" t="s">
        <v>14035</v>
      </c>
      <c r="B4097" t="s">
        <v>1998</v>
      </c>
      <c r="C4097" t="s">
        <v>19216</v>
      </c>
      <c r="D4097" t="str" cm="1">
        <f t="array" ref="D4097">A4097&amp;";"&amp;_xlfn.TEXTSPLIT(B4097,",")</f>
        <v>12GCBa;120869:和田　充紀</v>
      </c>
    </row>
    <row r="4098" spans="1:6" x14ac:dyDescent="0.15">
      <c r="A4098" t="s">
        <v>9349</v>
      </c>
      <c r="B4098" t="s">
        <v>1731</v>
      </c>
      <c r="C4098" t="s">
        <v>19217</v>
      </c>
      <c r="D4098" t="str" cm="1">
        <f t="array" ref="D4098">A4098&amp;";"&amp;_xlfn.TEXTSPLIT(B4098,",")</f>
        <v>12GCC1;46956922:吉川　一義</v>
      </c>
    </row>
    <row r="4099" spans="1:6" x14ac:dyDescent="0.15">
      <c r="A4099" t="s">
        <v>9352</v>
      </c>
      <c r="B4099" t="s">
        <v>1731</v>
      </c>
      <c r="C4099" t="s">
        <v>19218</v>
      </c>
      <c r="D4099" t="str" cm="1">
        <f t="array" ref="D4099">A4099&amp;";"&amp;_xlfn.TEXTSPLIT(B4099,",")</f>
        <v>12GCD1;46956922:吉川　一義</v>
      </c>
    </row>
    <row r="4100" spans="1:6" x14ac:dyDescent="0.15">
      <c r="A4100" t="s">
        <v>7742</v>
      </c>
      <c r="B4100" t="s">
        <v>3584</v>
      </c>
      <c r="C4100" t="s">
        <v>19219</v>
      </c>
      <c r="D4100" t="str" cm="1">
        <f t="array" ref="D4100">A4100&amp;";"&amp;_xlfn.TEXTSPLIT(B4100,",")</f>
        <v>12GCEw;901942:平賀　健太郎</v>
      </c>
    </row>
    <row r="4101" spans="1:6" x14ac:dyDescent="0.15">
      <c r="A4101" t="s">
        <v>12481</v>
      </c>
      <c r="B4101" t="s">
        <v>1721</v>
      </c>
      <c r="C4101" t="s">
        <v>19220</v>
      </c>
      <c r="D4101" t="str" cm="1">
        <f t="array" ref="D4101">A4101&amp;";"&amp;_xlfn.TEXTSPLIT(B4101,",")</f>
        <v>12GCF1;45473044:武居　渡</v>
      </c>
    </row>
    <row r="4102" spans="1:6" x14ac:dyDescent="0.15">
      <c r="A4102" t="s">
        <v>12484</v>
      </c>
      <c r="B4102" t="s">
        <v>1721</v>
      </c>
      <c r="C4102" t="s">
        <v>19221</v>
      </c>
      <c r="D4102" t="str" cm="1">
        <f t="array" ref="D4102">A4102&amp;";"&amp;_xlfn.TEXTSPLIT(B4102,",")</f>
        <v>12GCG1;45473044:武居　渡</v>
      </c>
    </row>
    <row r="4103" spans="1:6" x14ac:dyDescent="0.15">
      <c r="A4103" t="s">
        <v>12487</v>
      </c>
      <c r="B4103" t="s">
        <v>1721</v>
      </c>
      <c r="C4103" t="s">
        <v>19222</v>
      </c>
      <c r="D4103" t="str" cm="1">
        <f t="array" ref="D4103">A4103&amp;";"&amp;_xlfn.TEXTSPLIT(B4103,",")</f>
        <v>12GCH1;45473044:武居　渡</v>
      </c>
    </row>
    <row r="4104" spans="1:6" x14ac:dyDescent="0.15">
      <c r="A4104" t="s">
        <v>1717</v>
      </c>
      <c r="B4104" t="s">
        <v>1721</v>
      </c>
      <c r="C4104" t="s">
        <v>19223</v>
      </c>
      <c r="D4104" t="str" cm="1">
        <f t="array" ref="D4104">A4104&amp;";"&amp;_xlfn.TEXTSPLIT(B4104,",")</f>
        <v>12GCI1;45473044:武居　渡</v>
      </c>
    </row>
    <row r="4105" spans="1:6" x14ac:dyDescent="0.15">
      <c r="A4105" t="s">
        <v>12490</v>
      </c>
      <c r="B4105" t="s">
        <v>7748</v>
      </c>
      <c r="C4105" t="s">
        <v>19224</v>
      </c>
      <c r="D4105" t="str" cm="1">
        <f t="array" ref="D4105">A4105&amp;";"&amp;_xlfn.TEXTSPLIT(B4105,",")</f>
        <v>12GCL1;38881844:小林　宏明</v>
      </c>
    </row>
    <row r="4106" spans="1:6" x14ac:dyDescent="0.15">
      <c r="A4106" t="s">
        <v>7744</v>
      </c>
      <c r="B4106" t="s">
        <v>7748</v>
      </c>
      <c r="C4106" t="s">
        <v>19225</v>
      </c>
      <c r="D4106" t="str" cm="1">
        <f t="array" ref="D4106">A4106&amp;";"&amp;_xlfn.TEXTSPLIT(B4106,",")</f>
        <v>12GCM1;38881844:小林　宏明</v>
      </c>
    </row>
    <row r="4107" spans="1:6" x14ac:dyDescent="0.15">
      <c r="A4107" t="s">
        <v>12493</v>
      </c>
      <c r="B4107" t="s">
        <v>1998</v>
      </c>
      <c r="C4107" t="s">
        <v>19226</v>
      </c>
      <c r="D4107" t="str" cm="1">
        <f t="array" ref="D4107">A4107&amp;";"&amp;_xlfn.TEXTSPLIT(B4107,",")</f>
        <v>12GCNo;120869:和田　充紀</v>
      </c>
    </row>
    <row r="4108" spans="1:6" x14ac:dyDescent="0.15">
      <c r="A4108" t="s">
        <v>10992</v>
      </c>
      <c r="B4108" t="s">
        <v>1998</v>
      </c>
      <c r="C4108" t="s">
        <v>19227</v>
      </c>
      <c r="D4108" t="str" cm="1">
        <f t="array" ref="D4108">A4108&amp;";"&amp;_xlfn.TEXTSPLIT(B4108,",")</f>
        <v>12GCOo;120869:和田　充紀</v>
      </c>
    </row>
    <row r="4109" spans="1:6" x14ac:dyDescent="0.15">
      <c r="A4109" t="s">
        <v>12495</v>
      </c>
      <c r="B4109" t="s">
        <v>1998</v>
      </c>
      <c r="C4109" t="s">
        <v>19228</v>
      </c>
      <c r="D4109" t="str" cm="1">
        <f t="array" ref="D4109">A4109&amp;";"&amp;_xlfn.TEXTSPLIT(B4109,",")</f>
        <v>12GCPo;120869:和田　充紀</v>
      </c>
    </row>
    <row r="4110" spans="1:6" x14ac:dyDescent="0.15">
      <c r="A4110" t="s">
        <v>4298</v>
      </c>
      <c r="B4110" t="s">
        <v>1998</v>
      </c>
      <c r="C4110" t="s">
        <v>19229</v>
      </c>
      <c r="D4110" t="str" cm="1">
        <f t="array" ref="D4110">A4110&amp;";"&amp;_xlfn.TEXTSPLIT(B4110,",")</f>
        <v>12GCQo;120869:和田　充紀</v>
      </c>
    </row>
    <row r="4111" spans="1:6" x14ac:dyDescent="0.15">
      <c r="A4111" t="s">
        <v>9464</v>
      </c>
      <c r="B4111" t="s">
        <v>1735</v>
      </c>
      <c r="C4111" t="s">
        <v>19230</v>
      </c>
      <c r="D4111" t="str" cm="1">
        <f t="array" ref="D4111:F4111">A4111&amp;";"&amp;_xlfn.TEXTSPLIT(B4111,",")</f>
        <v>12GGCo;120869:和田　充紀</v>
      </c>
      <c r="E4111" t="str">
        <v>12GGCo;120870:宮　一志</v>
      </c>
      <c r="F4111" t="str">
        <v>12GGCo;120885:宮崎　光明</v>
      </c>
    </row>
    <row r="4112" spans="1:6" x14ac:dyDescent="0.15">
      <c r="A4112" t="s">
        <v>9355</v>
      </c>
      <c r="B4112" t="s">
        <v>1726</v>
      </c>
      <c r="C4112" t="s">
        <v>19231</v>
      </c>
      <c r="D4112" t="str" cm="1">
        <f t="array" ref="D4112">A4112&amp;";"&amp;_xlfn.TEXTSPLIT(B4112,",")</f>
        <v>12GGHo;120885:宮崎　光明</v>
      </c>
    </row>
    <row r="4113" spans="1:6" x14ac:dyDescent="0.15">
      <c r="A4113" t="s">
        <v>1722</v>
      </c>
      <c r="B4113" t="s">
        <v>1726</v>
      </c>
      <c r="C4113" t="s">
        <v>19232</v>
      </c>
      <c r="D4113" t="str" cm="1">
        <f t="array" ref="D4113">A4113&amp;";"&amp;_xlfn.TEXTSPLIT(B4113,",")</f>
        <v>12GGIo;120885:宮崎　光明</v>
      </c>
    </row>
    <row r="4114" spans="1:6" x14ac:dyDescent="0.15">
      <c r="A4114" t="s">
        <v>12498</v>
      </c>
      <c r="B4114" t="s">
        <v>12501</v>
      </c>
      <c r="C4114" t="s">
        <v>19233</v>
      </c>
      <c r="D4114" t="str" cm="1">
        <f t="array" ref="D4114:E4114">A4114&amp;";"&amp;_xlfn.TEXTSPLIT(B4114,",")</f>
        <v>12GGJo;120870:宮　一志</v>
      </c>
      <c r="E4114" t="str">
        <v>12GGJo;120885:宮崎　光明</v>
      </c>
    </row>
    <row r="4115" spans="1:6" x14ac:dyDescent="0.15">
      <c r="A4115" t="s">
        <v>10994</v>
      </c>
      <c r="B4115" t="s">
        <v>1981</v>
      </c>
      <c r="C4115" t="s">
        <v>19234</v>
      </c>
      <c r="D4115" t="str" cm="1">
        <f t="array" ref="D4115">A4115&amp;";"&amp;_xlfn.TEXTSPLIT(B4115,",")</f>
        <v>12GGKo;120872:近藤　龍彰</v>
      </c>
    </row>
    <row r="4116" spans="1:6" x14ac:dyDescent="0.15">
      <c r="A4116" t="s">
        <v>1727</v>
      </c>
      <c r="B4116" t="s">
        <v>1731</v>
      </c>
      <c r="C4116" t="s">
        <v>19235</v>
      </c>
      <c r="D4116" t="str" cm="1">
        <f t="array" ref="D4116">A4116&amp;";"&amp;_xlfn.TEXTSPLIT(B4116,",")</f>
        <v>12GGN1;46956922:吉川　一義</v>
      </c>
    </row>
    <row r="4117" spans="1:6" x14ac:dyDescent="0.15">
      <c r="A4117" t="s">
        <v>8721</v>
      </c>
      <c r="B4117" t="s">
        <v>1731</v>
      </c>
      <c r="C4117" t="s">
        <v>19236</v>
      </c>
      <c r="D4117" t="str" cm="1">
        <f t="array" ref="D4117">A4117&amp;";"&amp;_xlfn.TEXTSPLIT(B4117,",")</f>
        <v>12GGO1;46956922:吉川　一義</v>
      </c>
    </row>
    <row r="4118" spans="1:6" x14ac:dyDescent="0.15">
      <c r="A4118" t="s">
        <v>6073</v>
      </c>
      <c r="B4118" t="s">
        <v>6077</v>
      </c>
      <c r="C4118" t="s">
        <v>19237</v>
      </c>
      <c r="D4118" t="str" cm="1">
        <f t="array" ref="D4118:E4118">A4118&amp;";"&amp;_xlfn.TEXTSPLIT(B4118,",")</f>
        <v>12GGRw;159093:三原　美晴</v>
      </c>
      <c r="E4118" t="str">
        <v>12GGRw;925239:吉岡　学</v>
      </c>
    </row>
    <row r="4119" spans="1:6" x14ac:dyDescent="0.15">
      <c r="A4119" t="s">
        <v>9358</v>
      </c>
      <c r="B4119" t="s">
        <v>1735</v>
      </c>
      <c r="C4119" t="s">
        <v>19238</v>
      </c>
      <c r="D4119" t="str" cm="1">
        <f t="array" ref="D4119:F4119">A4119&amp;";"&amp;_xlfn.TEXTSPLIT(B4119,",")</f>
        <v>12GXAo;120869:和田　充紀</v>
      </c>
      <c r="E4119" t="str">
        <v>12GXAo;120870:宮　一志</v>
      </c>
      <c r="F4119" t="str">
        <v>12GXAo;120885:宮崎　光明</v>
      </c>
    </row>
    <row r="4120" spans="1:6" x14ac:dyDescent="0.15">
      <c r="A4120" t="s">
        <v>10997</v>
      </c>
      <c r="B4120" t="s">
        <v>1735</v>
      </c>
      <c r="C4120" t="s">
        <v>19239</v>
      </c>
      <c r="D4120" t="str" cm="1">
        <f t="array" ref="D4120:F4120">A4120&amp;";"&amp;_xlfn.TEXTSPLIT(B4120,",")</f>
        <v>12GXBo;120869:和田　充紀</v>
      </c>
      <c r="E4120" t="str">
        <v>12GXBo;120870:宮　一志</v>
      </c>
      <c r="F4120" t="str">
        <v>12GXBo;120885:宮崎　光明</v>
      </c>
    </row>
    <row r="4121" spans="1:6" x14ac:dyDescent="0.15">
      <c r="A4121" t="s">
        <v>9361</v>
      </c>
      <c r="B4121" t="s">
        <v>1735</v>
      </c>
      <c r="C4121" t="s">
        <v>19240</v>
      </c>
      <c r="D4121" t="str" cm="1">
        <f t="array" ref="D4121:F4121">A4121&amp;";"&amp;_xlfn.TEXTSPLIT(B4121,",")</f>
        <v>12GXCo;120869:和田　充紀</v>
      </c>
      <c r="E4121" t="str">
        <v>12GXCo;120870:宮　一志</v>
      </c>
      <c r="F4121" t="str">
        <v>12GXCo;120885:宮崎　光明</v>
      </c>
    </row>
    <row r="4122" spans="1:6" x14ac:dyDescent="0.15">
      <c r="A4122" t="s">
        <v>1732</v>
      </c>
      <c r="B4122" t="s">
        <v>1735</v>
      </c>
      <c r="C4122" t="s">
        <v>19241</v>
      </c>
      <c r="D4122" t="str" cm="1">
        <f t="array" ref="D4122:F4122">A4122&amp;";"&amp;_xlfn.TEXTSPLIT(B4122,",")</f>
        <v>12GXDo;120869:和田　充紀</v>
      </c>
      <c r="E4122" t="str">
        <v>12GXDo;120870:宮　一志</v>
      </c>
      <c r="F4122" t="str">
        <v>12GXDo;120885:宮崎　光明</v>
      </c>
    </row>
    <row r="4123" spans="1:6" x14ac:dyDescent="0.15">
      <c r="A4123" t="s">
        <v>9364</v>
      </c>
      <c r="B4123" t="s">
        <v>1735</v>
      </c>
      <c r="C4123" t="s">
        <v>19242</v>
      </c>
      <c r="D4123" t="str" cm="1">
        <f t="array" ref="D4123:F4123">A4123&amp;";"&amp;_xlfn.TEXTSPLIT(B4123,",")</f>
        <v>12GXEa;120869:和田　充紀</v>
      </c>
      <c r="E4123" t="str">
        <v>12GXEa;120870:宮　一志</v>
      </c>
      <c r="F4123" t="str">
        <v>12GXEa;120885:宮崎　光明</v>
      </c>
    </row>
    <row r="4124" spans="1:6" x14ac:dyDescent="0.15">
      <c r="A4124" t="s">
        <v>14833</v>
      </c>
      <c r="B4124" t="s">
        <v>11927</v>
      </c>
      <c r="C4124" t="s">
        <v>19243</v>
      </c>
      <c r="D4124" t="str" cm="1">
        <f t="array" ref="D4124">A4124&amp;";"&amp;_xlfn.TEXTSPLIT(B4124,",")</f>
        <v>12HAA1;45474054:折川　司</v>
      </c>
    </row>
    <row r="4125" spans="1:6" x14ac:dyDescent="0.15">
      <c r="A4125" t="s">
        <v>11923</v>
      </c>
      <c r="B4125" t="s">
        <v>11927</v>
      </c>
      <c r="C4125" t="s">
        <v>19244</v>
      </c>
      <c r="D4125" t="str" cm="1">
        <f t="array" ref="D4125">A4125&amp;";"&amp;_xlfn.TEXTSPLIT(B4125,",")</f>
        <v>12HAB1;45474054:折川　司</v>
      </c>
    </row>
    <row r="4126" spans="1:6" x14ac:dyDescent="0.15">
      <c r="A4126" t="s">
        <v>9452</v>
      </c>
      <c r="B4126" t="s">
        <v>3543</v>
      </c>
      <c r="C4126" t="s">
        <v>19245</v>
      </c>
      <c r="D4126" t="str" cm="1">
        <f t="array" ref="D4126">A4126&amp;";"&amp;_xlfn.TEXTSPLIT(B4126,",")</f>
        <v>12HACw;120884:尾矢　貞雄</v>
      </c>
    </row>
    <row r="4127" spans="1:6" x14ac:dyDescent="0.15">
      <c r="A4127" t="s">
        <v>9455</v>
      </c>
      <c r="B4127" t="s">
        <v>3543</v>
      </c>
      <c r="C4127" t="s">
        <v>19246</v>
      </c>
      <c r="D4127" t="str" cm="1">
        <f t="array" ref="D4127">A4127&amp;";"&amp;_xlfn.TEXTSPLIT(B4127,",")</f>
        <v>12HADw;120884:尾矢　貞雄</v>
      </c>
    </row>
    <row r="4128" spans="1:6" x14ac:dyDescent="0.15">
      <c r="A4128" t="s">
        <v>11123</v>
      </c>
      <c r="B4128" t="s">
        <v>3348</v>
      </c>
      <c r="C4128" t="s">
        <v>19247</v>
      </c>
      <c r="D4128" t="str" cm="1">
        <f t="array" ref="D4128">A4128&amp;";"&amp;_xlfn.TEXTSPLIT(B4128,",")</f>
        <v>12HAEa;110762:川島　拓馬</v>
      </c>
    </row>
    <row r="4129" spans="1:4" x14ac:dyDescent="0.15">
      <c r="A4129" t="s">
        <v>6221</v>
      </c>
      <c r="B4129" t="s">
        <v>3348</v>
      </c>
      <c r="C4129" t="s">
        <v>19248</v>
      </c>
      <c r="D4129" t="str" cm="1">
        <f t="array" ref="D4129">A4129&amp;";"&amp;_xlfn.TEXTSPLIT(B4129,",")</f>
        <v>12HAFa;110762:川島　拓馬</v>
      </c>
    </row>
    <row r="4130" spans="1:4" x14ac:dyDescent="0.15">
      <c r="A4130" t="s">
        <v>9507</v>
      </c>
      <c r="B4130" t="s">
        <v>3543</v>
      </c>
      <c r="C4130" t="s">
        <v>19249</v>
      </c>
      <c r="D4130" t="str" cm="1">
        <f t="array" ref="D4130">A4130&amp;";"&amp;_xlfn.TEXTSPLIT(B4130,",")</f>
        <v>12HAGa;120884:尾矢　貞雄</v>
      </c>
    </row>
    <row r="4131" spans="1:4" x14ac:dyDescent="0.15">
      <c r="A4131" t="s">
        <v>7912</v>
      </c>
      <c r="B4131" t="s">
        <v>3543</v>
      </c>
      <c r="C4131" t="s">
        <v>19250</v>
      </c>
      <c r="D4131" t="str" cm="1">
        <f t="array" ref="D4131">A4131&amp;";"&amp;_xlfn.TEXTSPLIT(B4131,",")</f>
        <v>12HAHa;120884:尾矢　貞雄</v>
      </c>
    </row>
    <row r="4132" spans="1:4" x14ac:dyDescent="0.15">
      <c r="A4132" t="s">
        <v>6163</v>
      </c>
      <c r="B4132" t="s">
        <v>1968</v>
      </c>
      <c r="C4132" t="s">
        <v>19251</v>
      </c>
      <c r="D4132" t="str" cm="1">
        <f t="array" ref="D4132">A4132&amp;";"&amp;_xlfn.TEXTSPLIT(B4132,",")</f>
        <v>12HBAw;120864:宮城　信</v>
      </c>
    </row>
    <row r="4133" spans="1:4" x14ac:dyDescent="0.15">
      <c r="A4133" t="s">
        <v>6166</v>
      </c>
      <c r="B4133" t="s">
        <v>1968</v>
      </c>
      <c r="C4133" t="s">
        <v>19252</v>
      </c>
      <c r="D4133" t="str" cm="1">
        <f t="array" ref="D4133">A4133&amp;";"&amp;_xlfn.TEXTSPLIT(B4133,",")</f>
        <v>12HBBw;120864:宮城　信</v>
      </c>
    </row>
    <row r="4134" spans="1:4" x14ac:dyDescent="0.15">
      <c r="A4134" t="s">
        <v>14073</v>
      </c>
      <c r="B4134" t="s">
        <v>1968</v>
      </c>
      <c r="C4134" t="s">
        <v>19253</v>
      </c>
      <c r="D4134" t="str" cm="1">
        <f t="array" ref="D4134">A4134&amp;";"&amp;_xlfn.TEXTSPLIT(B4134,",")</f>
        <v>12HBCa;120864:宮城　信</v>
      </c>
    </row>
    <row r="4135" spans="1:4" x14ac:dyDescent="0.15">
      <c r="A4135" t="s">
        <v>7915</v>
      </c>
      <c r="B4135" t="s">
        <v>1968</v>
      </c>
      <c r="C4135" t="s">
        <v>19254</v>
      </c>
      <c r="D4135" t="str" cm="1">
        <f t="array" ref="D4135">A4135&amp;";"&amp;_xlfn.TEXTSPLIT(B4135,",")</f>
        <v>12HBDa;120864:宮城　信</v>
      </c>
    </row>
    <row r="4136" spans="1:4" x14ac:dyDescent="0.15">
      <c r="A4136" t="s">
        <v>7843</v>
      </c>
      <c r="B4136" t="s">
        <v>1968</v>
      </c>
      <c r="C4136" t="s">
        <v>19255</v>
      </c>
      <c r="D4136" t="str" cm="1">
        <f t="array" ref="D4136">A4136&amp;";"&amp;_xlfn.TEXTSPLIT(B4136,",")</f>
        <v>12HBEo;120864:宮城　信</v>
      </c>
    </row>
    <row r="4137" spans="1:4" x14ac:dyDescent="0.15">
      <c r="A4137" t="s">
        <v>11070</v>
      </c>
      <c r="B4137" t="s">
        <v>1968</v>
      </c>
      <c r="C4137" t="s">
        <v>19256</v>
      </c>
      <c r="D4137" t="str" cm="1">
        <f t="array" ref="D4137">A4137&amp;";"&amp;_xlfn.TEXTSPLIT(B4137,",")</f>
        <v>12HBFo;120864:宮城　信</v>
      </c>
    </row>
    <row r="4138" spans="1:4" x14ac:dyDescent="0.15">
      <c r="A4138" t="s">
        <v>12592</v>
      </c>
      <c r="B4138" t="s">
        <v>1968</v>
      </c>
      <c r="C4138" t="s">
        <v>19257</v>
      </c>
      <c r="D4138" t="str" cm="1">
        <f t="array" ref="D4138">A4138&amp;";"&amp;_xlfn.TEXTSPLIT(B4138,",")</f>
        <v>12HBGw;120864:宮城　信</v>
      </c>
    </row>
    <row r="4139" spans="1:4" x14ac:dyDescent="0.15">
      <c r="A4139" t="s">
        <v>9458</v>
      </c>
      <c r="B4139" t="s">
        <v>1968</v>
      </c>
      <c r="C4139" t="s">
        <v>19258</v>
      </c>
      <c r="D4139" t="str" cm="1">
        <f t="array" ref="D4139">A4139&amp;";"&amp;_xlfn.TEXTSPLIT(B4139,",")</f>
        <v>12HBHw;120864:宮城　信</v>
      </c>
    </row>
    <row r="4140" spans="1:4" x14ac:dyDescent="0.15">
      <c r="A4140" t="s">
        <v>12595</v>
      </c>
      <c r="B4140" t="s">
        <v>1968</v>
      </c>
      <c r="C4140" t="s">
        <v>19259</v>
      </c>
      <c r="D4140" t="str" cm="1">
        <f t="array" ref="D4140">A4140&amp;";"&amp;_xlfn.TEXTSPLIT(B4140,",")</f>
        <v>12HBIa;120864:宮城　信</v>
      </c>
    </row>
    <row r="4141" spans="1:4" x14ac:dyDescent="0.15">
      <c r="A4141" t="s">
        <v>6169</v>
      </c>
      <c r="B4141" t="s">
        <v>1968</v>
      </c>
      <c r="C4141" t="s">
        <v>19260</v>
      </c>
      <c r="D4141" t="str" cm="1">
        <f t="array" ref="D4141">A4141&amp;";"&amp;_xlfn.TEXTSPLIT(B4141,",")</f>
        <v>12HBJa;120864:宮城　信</v>
      </c>
    </row>
    <row r="4142" spans="1:4" x14ac:dyDescent="0.15">
      <c r="A4142" t="s">
        <v>1964</v>
      </c>
      <c r="B4142" t="s">
        <v>1968</v>
      </c>
      <c r="C4142" t="s">
        <v>19261</v>
      </c>
      <c r="D4142" t="str" cm="1">
        <f t="array" ref="D4142">A4142&amp;";"&amp;_xlfn.TEXTSPLIT(B4142,",")</f>
        <v>12HBKo;120864:宮城　信</v>
      </c>
    </row>
    <row r="4143" spans="1:4" x14ac:dyDescent="0.15">
      <c r="A4143" t="s">
        <v>9513</v>
      </c>
      <c r="B4143" t="s">
        <v>1968</v>
      </c>
      <c r="C4143" t="s">
        <v>19262</v>
      </c>
      <c r="D4143" t="str" cm="1">
        <f t="array" ref="D4143">A4143&amp;";"&amp;_xlfn.TEXTSPLIT(B4143,",")</f>
        <v>12HBLo;120864:宮城　信</v>
      </c>
    </row>
    <row r="4144" spans="1:4" x14ac:dyDescent="0.15">
      <c r="A4144" t="s">
        <v>14029</v>
      </c>
      <c r="B4144" t="s">
        <v>1876</v>
      </c>
      <c r="C4144" t="s">
        <v>19263</v>
      </c>
      <c r="D4144" t="str" cm="1">
        <f t="array" ref="D4144">A4144&amp;";"&amp;_xlfn.TEXTSPLIT(B4144,",")</f>
        <v>12HCAw;120868:西田谷　洋</v>
      </c>
    </row>
    <row r="4145" spans="1:4" x14ac:dyDescent="0.15">
      <c r="A4145" t="s">
        <v>1872</v>
      </c>
      <c r="B4145" t="s">
        <v>1876</v>
      </c>
      <c r="C4145" t="s">
        <v>19264</v>
      </c>
      <c r="D4145" t="str" cm="1">
        <f t="array" ref="D4145">A4145&amp;";"&amp;_xlfn.TEXTSPLIT(B4145,",")</f>
        <v>12HCBw;120868:西田谷　洋</v>
      </c>
    </row>
    <row r="4146" spans="1:4" x14ac:dyDescent="0.15">
      <c r="A4146" t="s">
        <v>14079</v>
      </c>
      <c r="B4146" t="s">
        <v>1876</v>
      </c>
      <c r="C4146" t="s">
        <v>19265</v>
      </c>
      <c r="D4146" t="str" cm="1">
        <f t="array" ref="D4146">A4146&amp;";"&amp;_xlfn.TEXTSPLIT(B4146,",")</f>
        <v>12HCCa;120868:西田谷　洋</v>
      </c>
    </row>
    <row r="4147" spans="1:4" x14ac:dyDescent="0.15">
      <c r="A4147" t="s">
        <v>14082</v>
      </c>
      <c r="B4147" t="s">
        <v>1876</v>
      </c>
      <c r="C4147" t="s">
        <v>19266</v>
      </c>
      <c r="D4147" t="str" cm="1">
        <f t="array" ref="D4147">A4147&amp;";"&amp;_xlfn.TEXTSPLIT(B4147,",")</f>
        <v>12HCDa;120868:西田谷　洋</v>
      </c>
    </row>
    <row r="4148" spans="1:4" x14ac:dyDescent="0.15">
      <c r="A4148" t="s">
        <v>9516</v>
      </c>
      <c r="B4148" t="s">
        <v>1876</v>
      </c>
      <c r="C4148" t="s">
        <v>19267</v>
      </c>
      <c r="D4148" t="str" cm="1">
        <f t="array" ref="D4148">A4148&amp;";"&amp;_xlfn.TEXTSPLIT(B4148,",")</f>
        <v>12HCEa;120868:西田谷　洋</v>
      </c>
    </row>
    <row r="4149" spans="1:4" x14ac:dyDescent="0.15">
      <c r="A4149" t="s">
        <v>12638</v>
      </c>
      <c r="B4149" t="s">
        <v>1876</v>
      </c>
      <c r="C4149" t="s">
        <v>19268</v>
      </c>
      <c r="D4149" t="str" cm="1">
        <f t="array" ref="D4149">A4149&amp;";"&amp;_xlfn.TEXTSPLIT(B4149,",")</f>
        <v>12HCFa;120868:西田谷　洋</v>
      </c>
    </row>
    <row r="4150" spans="1:4" x14ac:dyDescent="0.15">
      <c r="A4150" t="s">
        <v>6173</v>
      </c>
      <c r="B4150" t="s">
        <v>1876</v>
      </c>
      <c r="C4150" t="s">
        <v>19269</v>
      </c>
      <c r="D4150" t="str" cm="1">
        <f t="array" ref="D4150">A4150&amp;";"&amp;_xlfn.TEXTSPLIT(B4150,",")</f>
        <v>12HCGo;120868:西田谷　洋</v>
      </c>
    </row>
    <row r="4151" spans="1:4" x14ac:dyDescent="0.15">
      <c r="A4151" t="s">
        <v>4387</v>
      </c>
      <c r="B4151" t="s">
        <v>1876</v>
      </c>
      <c r="C4151" t="s">
        <v>19270</v>
      </c>
      <c r="D4151" t="str" cm="1">
        <f t="array" ref="D4151">A4151&amp;";"&amp;_xlfn.TEXTSPLIT(B4151,",")</f>
        <v>12HCHo;120868:西田谷　洋</v>
      </c>
    </row>
    <row r="4152" spans="1:4" x14ac:dyDescent="0.15">
      <c r="A4152" t="s">
        <v>8786</v>
      </c>
      <c r="B4152" t="s">
        <v>5508</v>
      </c>
      <c r="C4152" t="s">
        <v>19271</v>
      </c>
      <c r="D4152" t="str" cm="1">
        <f t="array" ref="D4152">A4152&amp;";"&amp;_xlfn.TEXTSPLIT(B4152,",")</f>
        <v>12HCI1;45332020:飯島　洋</v>
      </c>
    </row>
    <row r="4153" spans="1:4" x14ac:dyDescent="0.15">
      <c r="A4153" t="s">
        <v>11928</v>
      </c>
      <c r="B4153" t="s">
        <v>10460</v>
      </c>
      <c r="C4153" t="s">
        <v>19272</v>
      </c>
      <c r="D4153" t="str" cm="1">
        <f t="array" ref="D4153">A4153&amp;";"&amp;_xlfn.TEXTSPLIT(B4153,",")</f>
        <v>12HCK1;96916643:大野　順子</v>
      </c>
    </row>
    <row r="4154" spans="1:4" x14ac:dyDescent="0.15">
      <c r="A4154" t="s">
        <v>10456</v>
      </c>
      <c r="B4154" t="s">
        <v>10460</v>
      </c>
      <c r="C4154" t="s">
        <v>19273</v>
      </c>
      <c r="D4154" t="str" cm="1">
        <f t="array" ref="D4154">A4154&amp;";"&amp;_xlfn.TEXTSPLIT(B4154,",")</f>
        <v>12HCM1;96916643:大野　順子</v>
      </c>
    </row>
    <row r="4155" spans="1:4" x14ac:dyDescent="0.15">
      <c r="A4155" t="s">
        <v>5504</v>
      </c>
      <c r="B4155" t="s">
        <v>5508</v>
      </c>
      <c r="C4155" t="s">
        <v>19274</v>
      </c>
      <c r="D4155" t="str" cm="1">
        <f t="array" ref="D4155">A4155&amp;";"&amp;_xlfn.TEXTSPLIT(B4155,",")</f>
        <v>12HCN1;45332020:飯島　洋</v>
      </c>
    </row>
    <row r="4156" spans="1:4" x14ac:dyDescent="0.15">
      <c r="A4156" t="s">
        <v>11135</v>
      </c>
      <c r="B4156" t="s">
        <v>1876</v>
      </c>
      <c r="C4156" t="s">
        <v>19275</v>
      </c>
      <c r="D4156" t="str" cm="1">
        <f t="array" ref="D4156">A4156&amp;";"&amp;_xlfn.TEXTSPLIT(B4156,",")</f>
        <v>12HCOa;120868:西田谷　洋</v>
      </c>
    </row>
    <row r="4157" spans="1:4" x14ac:dyDescent="0.15">
      <c r="A4157" t="s">
        <v>9519</v>
      </c>
      <c r="B4157" t="s">
        <v>1876</v>
      </c>
      <c r="C4157" t="s">
        <v>19276</v>
      </c>
      <c r="D4157" t="str" cm="1">
        <f t="array" ref="D4157">A4157&amp;";"&amp;_xlfn.TEXTSPLIT(B4157,",")</f>
        <v>12HCPa;120868:西田谷　洋</v>
      </c>
    </row>
    <row r="4158" spans="1:4" x14ac:dyDescent="0.15">
      <c r="A4158" t="s">
        <v>11073</v>
      </c>
      <c r="B4158" t="s">
        <v>1876</v>
      </c>
      <c r="C4158" t="s">
        <v>19277</v>
      </c>
      <c r="D4158" t="str" cm="1">
        <f t="array" ref="D4158">A4158&amp;";"&amp;_xlfn.TEXTSPLIT(B4158,",")</f>
        <v>12HCQa;120868:西田谷　洋</v>
      </c>
    </row>
    <row r="4159" spans="1:4" x14ac:dyDescent="0.15">
      <c r="A4159" t="s">
        <v>12587</v>
      </c>
      <c r="B4159" t="s">
        <v>1876</v>
      </c>
      <c r="C4159" t="s">
        <v>19278</v>
      </c>
      <c r="D4159" t="str" cm="1">
        <f t="array" ref="D4159">A4159&amp;";"&amp;_xlfn.TEXTSPLIT(B4159,",")</f>
        <v>12HCRa;120868:西田谷　洋</v>
      </c>
    </row>
    <row r="4160" spans="1:4" x14ac:dyDescent="0.15">
      <c r="A4160" t="s">
        <v>8800</v>
      </c>
      <c r="B4160" t="s">
        <v>5513</v>
      </c>
      <c r="C4160" t="s">
        <v>19279</v>
      </c>
      <c r="D4160" t="str" cm="1">
        <f t="array" ref="D4160">A4160&amp;";"&amp;_xlfn.TEXTSPLIT(B4160,",")</f>
        <v>12HDA1;45335555:原田　愛</v>
      </c>
    </row>
    <row r="4161" spans="1:4" x14ac:dyDescent="0.15">
      <c r="A4161" t="s">
        <v>5509</v>
      </c>
      <c r="B4161" t="s">
        <v>5513</v>
      </c>
      <c r="C4161" t="s">
        <v>19280</v>
      </c>
      <c r="D4161" t="str" cm="1">
        <f t="array" ref="D4161">A4161&amp;";"&amp;_xlfn.TEXTSPLIT(B4161,",")</f>
        <v>12HDB1;45335555:原田　愛</v>
      </c>
    </row>
    <row r="4162" spans="1:4" x14ac:dyDescent="0.15">
      <c r="A4162" t="s">
        <v>6239</v>
      </c>
      <c r="B4162" t="s">
        <v>2826</v>
      </c>
      <c r="C4162" t="s">
        <v>19276</v>
      </c>
      <c r="D4162" t="str" cm="1">
        <f t="array" ref="D4162">A4162&amp;";"&amp;_xlfn.TEXTSPLIT(B4162,",")</f>
        <v>12HDCa;110090:大野　圭介</v>
      </c>
    </row>
    <row r="4163" spans="1:4" x14ac:dyDescent="0.15">
      <c r="A4163" t="s">
        <v>6242</v>
      </c>
      <c r="B4163" t="s">
        <v>6246</v>
      </c>
      <c r="C4163" t="s">
        <v>19281</v>
      </c>
      <c r="D4163" t="str" cm="1">
        <f t="array" ref="D4163">A4163&amp;";"&amp;_xlfn.TEXTSPLIT(B4163,",")</f>
        <v>12HEAa;925234:酒井 麻見</v>
      </c>
    </row>
    <row r="4164" spans="1:4" x14ac:dyDescent="0.15">
      <c r="A4164" t="s">
        <v>12641</v>
      </c>
      <c r="B4164" t="s">
        <v>6246</v>
      </c>
      <c r="C4164" t="s">
        <v>19282</v>
      </c>
      <c r="D4164" t="str" cm="1">
        <f t="array" ref="D4164">A4164&amp;";"&amp;_xlfn.TEXTSPLIT(B4164,",")</f>
        <v>12HEBa;925234:酒井 麻見</v>
      </c>
    </row>
    <row r="4165" spans="1:4" x14ac:dyDescent="0.15">
      <c r="A4165" t="s">
        <v>4460</v>
      </c>
      <c r="B4165" t="s">
        <v>3543</v>
      </c>
      <c r="C4165" t="s">
        <v>19283</v>
      </c>
      <c r="D4165" t="str" cm="1">
        <f t="array" ref="D4165">A4165&amp;";"&amp;_xlfn.TEXTSPLIT(B4165,",")</f>
        <v>12HXAo;120884:尾矢　貞雄</v>
      </c>
    </row>
    <row r="4166" spans="1:4" x14ac:dyDescent="0.15">
      <c r="A4166" t="s">
        <v>12644</v>
      </c>
      <c r="B4166" t="s">
        <v>1968</v>
      </c>
      <c r="C4166" t="s">
        <v>19284</v>
      </c>
      <c r="D4166" t="str" cm="1">
        <f t="array" ref="D4166">A4166&amp;";"&amp;_xlfn.TEXTSPLIT(B4166,",")</f>
        <v>12HXBo;120864:宮城　信</v>
      </c>
    </row>
    <row r="4167" spans="1:4" x14ac:dyDescent="0.15">
      <c r="A4167" t="s">
        <v>4474</v>
      </c>
      <c r="B4167" t="s">
        <v>1968</v>
      </c>
      <c r="C4167" t="s">
        <v>19285</v>
      </c>
      <c r="D4167" t="str" cm="1">
        <f t="array" ref="D4167">A4167&amp;";"&amp;_xlfn.TEXTSPLIT(B4167,",")</f>
        <v>12HXCo;120864:宮城　信</v>
      </c>
    </row>
    <row r="4168" spans="1:4" x14ac:dyDescent="0.15">
      <c r="A4168" t="s">
        <v>6247</v>
      </c>
      <c r="B4168" t="s">
        <v>1876</v>
      </c>
      <c r="C4168" t="s">
        <v>19286</v>
      </c>
      <c r="D4168" t="str" cm="1">
        <f t="array" ref="D4168">A4168&amp;";"&amp;_xlfn.TEXTSPLIT(B4168,",")</f>
        <v>12HXDo;120868:西田谷　洋</v>
      </c>
    </row>
    <row r="4169" spans="1:4" x14ac:dyDescent="0.15">
      <c r="A4169" t="s">
        <v>14085</v>
      </c>
      <c r="B4169" t="s">
        <v>1876</v>
      </c>
      <c r="C4169" t="s">
        <v>19287</v>
      </c>
      <c r="D4169" t="str" cm="1">
        <f t="array" ref="D4169">A4169&amp;";"&amp;_xlfn.TEXTSPLIT(B4169,",")</f>
        <v>12HXEo;120868:西田谷　洋</v>
      </c>
    </row>
    <row r="4170" spans="1:4" x14ac:dyDescent="0.15">
      <c r="A4170" t="s">
        <v>13471</v>
      </c>
      <c r="B4170" t="s">
        <v>10445</v>
      </c>
      <c r="C4170" t="s">
        <v>19288</v>
      </c>
      <c r="D4170" t="str" cm="1">
        <f t="array" ref="D4170">A4170&amp;";"&amp;_xlfn.TEXTSPLIT(B4170,",")</f>
        <v>12IAA1;36581362:武井　弘一</v>
      </c>
    </row>
    <row r="4171" spans="1:4" x14ac:dyDescent="0.15">
      <c r="A4171" t="s">
        <v>11931</v>
      </c>
      <c r="B4171" t="s">
        <v>11935</v>
      </c>
      <c r="C4171" t="s">
        <v>19289</v>
      </c>
      <c r="D4171" t="str" cm="1">
        <f t="array" ref="D4171">A4171&amp;";"&amp;_xlfn.TEXTSPLIT(B4171,",")</f>
        <v>12IAB1;61011393:髙橋　栄一</v>
      </c>
    </row>
    <row r="4172" spans="1:4" x14ac:dyDescent="0.15">
      <c r="A4172" t="s">
        <v>9593</v>
      </c>
      <c r="B4172" t="s">
        <v>3595</v>
      </c>
      <c r="C4172" t="s">
        <v>19290</v>
      </c>
      <c r="D4172" t="str" cm="1">
        <f t="array" ref="D4172">A4172&amp;";"&amp;_xlfn.TEXTSPLIT(B4172,",")</f>
        <v>12IACa;120886:岡田　了祐</v>
      </c>
    </row>
    <row r="4173" spans="1:4" x14ac:dyDescent="0.15">
      <c r="A4173" t="s">
        <v>12683</v>
      </c>
      <c r="B4173" t="s">
        <v>3595</v>
      </c>
      <c r="C4173" t="s">
        <v>19291</v>
      </c>
      <c r="D4173" t="str" cm="1">
        <f t="array" ref="D4173">A4173&amp;";"&amp;_xlfn.TEXTSPLIT(B4173,",")</f>
        <v>12IADa;120886:岡田　了祐</v>
      </c>
    </row>
    <row r="4174" spans="1:4" x14ac:dyDescent="0.15">
      <c r="A4174" t="s">
        <v>11039</v>
      </c>
      <c r="B4174" t="s">
        <v>3595</v>
      </c>
      <c r="C4174" t="s">
        <v>19292</v>
      </c>
      <c r="D4174" t="str" cm="1">
        <f t="array" ref="D4174">A4174&amp;";"&amp;_xlfn.TEXTSPLIT(B4174,",")</f>
        <v>12IAEw;120886:岡田　了祐</v>
      </c>
    </row>
    <row r="4175" spans="1:4" x14ac:dyDescent="0.15">
      <c r="A4175" t="s">
        <v>4350</v>
      </c>
      <c r="B4175" t="s">
        <v>3595</v>
      </c>
      <c r="C4175" t="s">
        <v>19293</v>
      </c>
      <c r="D4175" t="str" cm="1">
        <f t="array" ref="D4175">A4175&amp;";"&amp;_xlfn.TEXTSPLIT(B4175,",")</f>
        <v>12IAFw;120886:岡田　了祐</v>
      </c>
    </row>
    <row r="4176" spans="1:4" x14ac:dyDescent="0.15">
      <c r="A4176" t="s">
        <v>14144</v>
      </c>
      <c r="B4176" t="s">
        <v>3595</v>
      </c>
      <c r="C4176" t="s">
        <v>19294</v>
      </c>
      <c r="D4176" t="str" cm="1">
        <f t="array" ref="D4176">A4176&amp;";"&amp;_xlfn.TEXTSPLIT(B4176,",")</f>
        <v>12IAGa;120886:岡田　了祐</v>
      </c>
    </row>
    <row r="4177" spans="1:4" x14ac:dyDescent="0.15">
      <c r="A4177" t="s">
        <v>7960</v>
      </c>
      <c r="B4177" t="s">
        <v>3595</v>
      </c>
      <c r="C4177" t="s">
        <v>19295</v>
      </c>
      <c r="D4177" t="str" cm="1">
        <f t="array" ref="D4177">A4177&amp;";"&amp;_xlfn.TEXTSPLIT(B4177,",")</f>
        <v>12IAHa;120886:岡田　了祐</v>
      </c>
    </row>
    <row r="4178" spans="1:4" x14ac:dyDescent="0.15">
      <c r="A4178" t="s">
        <v>14010</v>
      </c>
      <c r="B4178" t="s">
        <v>4357</v>
      </c>
      <c r="C4178" t="s">
        <v>19296</v>
      </c>
      <c r="D4178" t="str" cm="1">
        <f t="array" ref="D4178">A4178&amp;";"&amp;_xlfn.TEXTSPLIT(B4178,",")</f>
        <v>12IBAa;120873:中村　只吾</v>
      </c>
    </row>
    <row r="4179" spans="1:4" x14ac:dyDescent="0.15">
      <c r="A4179" t="s">
        <v>4353</v>
      </c>
      <c r="B4179" t="s">
        <v>4357</v>
      </c>
      <c r="C4179" t="s">
        <v>19297</v>
      </c>
      <c r="D4179" t="str" cm="1">
        <f t="array" ref="D4179">A4179&amp;";"&amp;_xlfn.TEXTSPLIT(B4179,",")</f>
        <v>12IBBa;120873:中村　只吾</v>
      </c>
    </row>
    <row r="4180" spans="1:4" x14ac:dyDescent="0.15">
      <c r="A4180" t="s">
        <v>4358</v>
      </c>
      <c r="B4180" t="s">
        <v>4357</v>
      </c>
      <c r="C4180" t="s">
        <v>19298</v>
      </c>
      <c r="D4180" t="str" cm="1">
        <f t="array" ref="D4180">A4180&amp;";"&amp;_xlfn.TEXTSPLIT(B4180,",")</f>
        <v>12IBCw;120873:中村　只吾</v>
      </c>
    </row>
    <row r="4181" spans="1:4" x14ac:dyDescent="0.15">
      <c r="A4181" t="s">
        <v>7818</v>
      </c>
      <c r="B4181" t="s">
        <v>4357</v>
      </c>
      <c r="C4181" t="s">
        <v>19299</v>
      </c>
      <c r="D4181" t="str" cm="1">
        <f t="array" ref="D4181">A4181&amp;";"&amp;_xlfn.TEXTSPLIT(B4181,",")</f>
        <v>12IBDw;120873:中村　只吾</v>
      </c>
    </row>
    <row r="4182" spans="1:4" x14ac:dyDescent="0.15">
      <c r="A4182" t="s">
        <v>10441</v>
      </c>
      <c r="B4182" t="s">
        <v>10445</v>
      </c>
      <c r="C4182" t="s">
        <v>19300</v>
      </c>
      <c r="D4182" t="str" cm="1">
        <f t="array" ref="D4182">A4182&amp;";"&amp;_xlfn.TEXTSPLIT(B4182,",")</f>
        <v>12IBE1;36581362:武井　弘一</v>
      </c>
    </row>
    <row r="4183" spans="1:4" x14ac:dyDescent="0.15">
      <c r="A4183" t="s">
        <v>13474</v>
      </c>
      <c r="B4183" t="s">
        <v>10445</v>
      </c>
      <c r="C4183" t="s">
        <v>19301</v>
      </c>
      <c r="D4183" t="str" cm="1">
        <f t="array" ref="D4183">A4183&amp;";"&amp;_xlfn.TEXTSPLIT(B4183,",")</f>
        <v>12IBF1;36581362:武井　弘一</v>
      </c>
    </row>
    <row r="4184" spans="1:4" x14ac:dyDescent="0.15">
      <c r="A4184" t="s">
        <v>4533</v>
      </c>
      <c r="B4184" t="s">
        <v>4357</v>
      </c>
      <c r="C4184" t="s">
        <v>19302</v>
      </c>
      <c r="D4184" t="str" cm="1">
        <f t="array" ref="D4184">A4184&amp;";"&amp;_xlfn.TEXTSPLIT(B4184,",")</f>
        <v>12IBGa;120873:中村　只吾</v>
      </c>
    </row>
    <row r="4185" spans="1:4" x14ac:dyDescent="0.15">
      <c r="A4185" t="s">
        <v>11191</v>
      </c>
      <c r="B4185" t="s">
        <v>4357</v>
      </c>
      <c r="C4185" t="s">
        <v>19303</v>
      </c>
      <c r="D4185" t="str" cm="1">
        <f t="array" ref="D4185">A4185&amp;";"&amp;_xlfn.TEXTSPLIT(B4185,",")</f>
        <v>12IBHa;120873:中村　只吾</v>
      </c>
    </row>
    <row r="4186" spans="1:4" x14ac:dyDescent="0.15">
      <c r="A4186" t="s">
        <v>12686</v>
      </c>
      <c r="B4186" t="s">
        <v>4357</v>
      </c>
      <c r="C4186" t="s">
        <v>19304</v>
      </c>
      <c r="D4186" t="str" cm="1">
        <f t="array" ref="D4186">A4186&amp;";"&amp;_xlfn.TEXTSPLIT(B4186,",")</f>
        <v>12IBIa;120873:中村　只吾</v>
      </c>
    </row>
    <row r="4187" spans="1:4" x14ac:dyDescent="0.15">
      <c r="A4187" t="s">
        <v>6302</v>
      </c>
      <c r="B4187" t="s">
        <v>4357</v>
      </c>
      <c r="C4187" t="s">
        <v>19305</v>
      </c>
      <c r="D4187" t="str" cm="1">
        <f t="array" ref="D4187">A4187&amp;";"&amp;_xlfn.TEXTSPLIT(B4187,",")</f>
        <v>12IBJa;120873:中村　只吾</v>
      </c>
    </row>
    <row r="4188" spans="1:4" x14ac:dyDescent="0.15">
      <c r="A4188" t="s">
        <v>14784</v>
      </c>
      <c r="B4188" t="s">
        <v>10445</v>
      </c>
      <c r="C4188" t="s">
        <v>19306</v>
      </c>
      <c r="D4188" t="str" cm="1">
        <f t="array" ref="D4188">A4188&amp;";"&amp;_xlfn.TEXTSPLIT(B4188,",")</f>
        <v>12IBK7;36581362:武井　弘一</v>
      </c>
    </row>
    <row r="4189" spans="1:4" x14ac:dyDescent="0.15">
      <c r="A4189" t="s">
        <v>12557</v>
      </c>
      <c r="B4189" t="s">
        <v>1974</v>
      </c>
      <c r="C4189" t="s">
        <v>19307</v>
      </c>
      <c r="D4189" t="str" cm="1">
        <f t="array" ref="D4189">A4189&amp;";"&amp;_xlfn.TEXTSPLIT(B4189,",")</f>
        <v>12ICAw;120430:徳橋　曜</v>
      </c>
    </row>
    <row r="4190" spans="1:4" x14ac:dyDescent="0.15">
      <c r="A4190" t="s">
        <v>6152</v>
      </c>
      <c r="B4190" t="s">
        <v>1974</v>
      </c>
      <c r="C4190" t="s">
        <v>19308</v>
      </c>
      <c r="D4190" t="str" cm="1">
        <f t="array" ref="D4190">A4190&amp;";"&amp;_xlfn.TEXTSPLIT(B4190,",")</f>
        <v>12ICBw;120430:徳橋　曜</v>
      </c>
    </row>
    <row r="4191" spans="1:4" x14ac:dyDescent="0.15">
      <c r="A4191" t="s">
        <v>7963</v>
      </c>
      <c r="B4191" t="s">
        <v>1974</v>
      </c>
      <c r="C4191" t="s">
        <v>19309</v>
      </c>
      <c r="D4191" t="str" cm="1">
        <f t="array" ref="D4191">A4191&amp;";"&amp;_xlfn.TEXTSPLIT(B4191,",")</f>
        <v>12ICEo;120430:徳橋　曜</v>
      </c>
    </row>
    <row r="4192" spans="1:4" x14ac:dyDescent="0.15">
      <c r="A4192" t="s">
        <v>12689</v>
      </c>
      <c r="B4192" t="s">
        <v>1974</v>
      </c>
      <c r="C4192" t="s">
        <v>19310</v>
      </c>
      <c r="D4192" t="str" cm="1">
        <f t="array" ref="D4192">A4192&amp;";"&amp;_xlfn.TEXTSPLIT(B4192,",")</f>
        <v>12ICFo;120430:徳橋　曜</v>
      </c>
    </row>
    <row r="4193" spans="1:4" x14ac:dyDescent="0.15">
      <c r="A4193" t="s">
        <v>12692</v>
      </c>
      <c r="B4193" t="s">
        <v>1974</v>
      </c>
      <c r="C4193" t="s">
        <v>19311</v>
      </c>
      <c r="D4193" t="str" cm="1">
        <f t="array" ref="D4193">A4193&amp;";"&amp;_xlfn.TEXTSPLIT(B4193,",")</f>
        <v>12ICGo;120430:徳橋　曜</v>
      </c>
    </row>
    <row r="4194" spans="1:4" x14ac:dyDescent="0.15">
      <c r="A4194" t="s">
        <v>11194</v>
      </c>
      <c r="B4194" t="s">
        <v>1974</v>
      </c>
      <c r="C4194" t="s">
        <v>19312</v>
      </c>
      <c r="D4194" t="str" cm="1">
        <f t="array" ref="D4194">A4194&amp;";"&amp;_xlfn.TEXTSPLIT(B4194,",")</f>
        <v>12ICHo;120430:徳橋　曜</v>
      </c>
    </row>
    <row r="4195" spans="1:4" x14ac:dyDescent="0.15">
      <c r="A4195" t="s">
        <v>2061</v>
      </c>
      <c r="B4195" t="s">
        <v>1974</v>
      </c>
      <c r="C4195" t="s">
        <v>19313</v>
      </c>
      <c r="D4195" t="str" cm="1">
        <f t="array" ref="D4195">A4195&amp;";"&amp;_xlfn.TEXTSPLIT(B4195,",")</f>
        <v>12ICIo;120430:徳橋　曜</v>
      </c>
    </row>
    <row r="4196" spans="1:4" x14ac:dyDescent="0.15">
      <c r="A4196" t="s">
        <v>6305</v>
      </c>
      <c r="B4196" t="s">
        <v>1974</v>
      </c>
      <c r="C4196" t="s">
        <v>19314</v>
      </c>
      <c r="D4196" t="str" cm="1">
        <f t="array" ref="D4196">A4196&amp;";"&amp;_xlfn.TEXTSPLIT(B4196,",")</f>
        <v>12ICJo;120430:徳橋　曜</v>
      </c>
    </row>
    <row r="4197" spans="1:4" x14ac:dyDescent="0.15">
      <c r="A4197" t="s">
        <v>12560</v>
      </c>
      <c r="B4197" t="s">
        <v>1836</v>
      </c>
      <c r="C4197" t="s">
        <v>19315</v>
      </c>
      <c r="D4197" t="str" cm="1">
        <f t="array" ref="D4197">A4197&amp;";"&amp;_xlfn.TEXTSPLIT(B4197,",")</f>
        <v>12IDAw;120710:山根　拓</v>
      </c>
    </row>
    <row r="4198" spans="1:4" x14ac:dyDescent="0.15">
      <c r="A4198" t="s">
        <v>11053</v>
      </c>
      <c r="B4198" t="s">
        <v>1836</v>
      </c>
      <c r="C4198" t="s">
        <v>19316</v>
      </c>
      <c r="D4198" t="str" cm="1">
        <f t="array" ref="D4198">A4198&amp;";"&amp;_xlfn.TEXTSPLIT(B4198,",")</f>
        <v>12IDBw;120710:山根　拓</v>
      </c>
    </row>
    <row r="4199" spans="1:4" x14ac:dyDescent="0.15">
      <c r="A4199" t="s">
        <v>1832</v>
      </c>
      <c r="B4199" t="s">
        <v>1836</v>
      </c>
      <c r="C4199" t="s">
        <v>19317</v>
      </c>
      <c r="D4199" t="str" cm="1">
        <f t="array" ref="D4199">A4199&amp;";"&amp;_xlfn.TEXTSPLIT(B4199,",")</f>
        <v>12IDCa;120710:山根　拓</v>
      </c>
    </row>
    <row r="4200" spans="1:4" x14ac:dyDescent="0.15">
      <c r="A4200" t="s">
        <v>14013</v>
      </c>
      <c r="B4200" t="s">
        <v>1836</v>
      </c>
      <c r="C4200" t="s">
        <v>19318</v>
      </c>
      <c r="D4200" t="str" cm="1">
        <f t="array" ref="D4200">A4200&amp;";"&amp;_xlfn.TEXTSPLIT(B4200,",")</f>
        <v>12IDDa;120710:山根　拓</v>
      </c>
    </row>
    <row r="4201" spans="1:4" x14ac:dyDescent="0.15">
      <c r="A4201" t="s">
        <v>4361</v>
      </c>
      <c r="B4201" t="s">
        <v>1836</v>
      </c>
      <c r="C4201" t="s">
        <v>19319</v>
      </c>
      <c r="D4201" t="str" cm="1">
        <f t="array" ref="D4201">A4201&amp;";"&amp;_xlfn.TEXTSPLIT(B4201,",")</f>
        <v>12IDEa;120710:山根　拓</v>
      </c>
    </row>
    <row r="4202" spans="1:4" x14ac:dyDescent="0.15">
      <c r="A4202" t="s">
        <v>7821</v>
      </c>
      <c r="B4202" t="s">
        <v>1836</v>
      </c>
      <c r="C4202" t="s">
        <v>19320</v>
      </c>
      <c r="D4202" t="str" cm="1">
        <f t="array" ref="D4202">A4202&amp;";"&amp;_xlfn.TEXTSPLIT(B4202,",")</f>
        <v>12IDFa;120710:山根　拓</v>
      </c>
    </row>
    <row r="4203" spans="1:4" x14ac:dyDescent="0.15">
      <c r="A4203" t="s">
        <v>6308</v>
      </c>
      <c r="B4203" t="s">
        <v>6312</v>
      </c>
      <c r="C4203" t="s">
        <v>19321</v>
      </c>
      <c r="D4203" t="str" cm="1">
        <f t="array" ref="D4203">A4203&amp;";"&amp;_xlfn.TEXTSPLIT(B4203,",")</f>
        <v>12IDG1;45341437:手代木　功基</v>
      </c>
    </row>
    <row r="4204" spans="1:4" x14ac:dyDescent="0.15">
      <c r="A4204" t="s">
        <v>9596</v>
      </c>
      <c r="B4204" t="s">
        <v>6312</v>
      </c>
      <c r="C4204" t="s">
        <v>19322</v>
      </c>
      <c r="D4204" t="str" cm="1">
        <f t="array" ref="D4204">A4204&amp;";"&amp;_xlfn.TEXTSPLIT(B4204,",")</f>
        <v>12IDH1;45341437:手代木　功基</v>
      </c>
    </row>
    <row r="4205" spans="1:4" x14ac:dyDescent="0.15">
      <c r="A4205" t="s">
        <v>2064</v>
      </c>
      <c r="B4205" t="s">
        <v>1836</v>
      </c>
      <c r="C4205" t="s">
        <v>19323</v>
      </c>
      <c r="D4205" t="str" cm="1">
        <f t="array" ref="D4205">A4205&amp;";"&amp;_xlfn.TEXTSPLIT(B4205,",")</f>
        <v>12IDIa;120710:山根　拓</v>
      </c>
    </row>
    <row r="4206" spans="1:4" x14ac:dyDescent="0.15">
      <c r="A4206" t="s">
        <v>11197</v>
      </c>
      <c r="B4206" t="s">
        <v>1836</v>
      </c>
      <c r="C4206" t="s">
        <v>19324</v>
      </c>
      <c r="D4206" t="str" cm="1">
        <f t="array" ref="D4206">A4206&amp;";"&amp;_xlfn.TEXTSPLIT(B4206,",")</f>
        <v>12IDJa;120710:山根　拓</v>
      </c>
    </row>
    <row r="4207" spans="1:4" x14ac:dyDescent="0.15">
      <c r="A4207" t="s">
        <v>12695</v>
      </c>
      <c r="B4207" t="s">
        <v>1836</v>
      </c>
      <c r="C4207" t="s">
        <v>19302</v>
      </c>
      <c r="D4207" t="str" cm="1">
        <f t="array" ref="D4207">A4207&amp;";"&amp;_xlfn.TEXTSPLIT(B4207,",")</f>
        <v>12IDKa;120710:山根　拓</v>
      </c>
    </row>
    <row r="4208" spans="1:4" x14ac:dyDescent="0.15">
      <c r="A4208" t="s">
        <v>14147</v>
      </c>
      <c r="B4208" t="s">
        <v>1836</v>
      </c>
      <c r="C4208" t="s">
        <v>19303</v>
      </c>
      <c r="D4208" t="str" cm="1">
        <f t="array" ref="D4208">A4208&amp;";"&amp;_xlfn.TEXTSPLIT(B4208,",")</f>
        <v>12IDLa;120710:山根　拓</v>
      </c>
    </row>
    <row r="4209" spans="1:4" x14ac:dyDescent="0.15">
      <c r="A4209" t="s">
        <v>2067</v>
      </c>
      <c r="B4209" t="s">
        <v>1836</v>
      </c>
      <c r="C4209" t="s">
        <v>19304</v>
      </c>
      <c r="D4209" t="str" cm="1">
        <f t="array" ref="D4209">A4209&amp;";"&amp;_xlfn.TEXTSPLIT(B4209,",")</f>
        <v>12IDMo;120710:山根　拓</v>
      </c>
    </row>
    <row r="4210" spans="1:4" x14ac:dyDescent="0.15">
      <c r="A4210" t="s">
        <v>12563</v>
      </c>
      <c r="B4210" t="s">
        <v>1937</v>
      </c>
      <c r="C4210" t="s">
        <v>19305</v>
      </c>
      <c r="D4210" t="str" cm="1">
        <f t="array" ref="D4210">A4210&amp;";"&amp;_xlfn.TEXTSPLIT(B4210,",")</f>
        <v>12IEAa;120370:高橋　満彦</v>
      </c>
    </row>
    <row r="4211" spans="1:4" x14ac:dyDescent="0.15">
      <c r="A4211" t="s">
        <v>14016</v>
      </c>
      <c r="B4211" t="s">
        <v>1937</v>
      </c>
      <c r="C4211" t="s">
        <v>19306</v>
      </c>
      <c r="D4211" t="str" cm="1">
        <f t="array" ref="D4211">A4211&amp;";"&amp;_xlfn.TEXTSPLIT(B4211,",")</f>
        <v>12IEBa;120370:高橋　満彦</v>
      </c>
    </row>
    <row r="4212" spans="1:4" x14ac:dyDescent="0.15">
      <c r="A4212" t="s">
        <v>14150</v>
      </c>
      <c r="B4212" t="s">
        <v>1937</v>
      </c>
      <c r="C4212" t="s">
        <v>19307</v>
      </c>
      <c r="D4212" t="str" cm="1">
        <f t="array" ref="D4212">A4212&amp;";"&amp;_xlfn.TEXTSPLIT(B4212,",")</f>
        <v>12IECa;120370:高橋　満彦</v>
      </c>
    </row>
    <row r="4213" spans="1:4" x14ac:dyDescent="0.15">
      <c r="A4213" t="s">
        <v>9599</v>
      </c>
      <c r="B4213" t="s">
        <v>1937</v>
      </c>
      <c r="C4213" t="s">
        <v>19308</v>
      </c>
      <c r="D4213" t="str" cm="1">
        <f t="array" ref="D4213">A4213&amp;";"&amp;_xlfn.TEXTSPLIT(B4213,",")</f>
        <v>12IEEo;120370:高橋　満彦</v>
      </c>
    </row>
    <row r="4214" spans="1:4" x14ac:dyDescent="0.15">
      <c r="A4214" t="s">
        <v>4536</v>
      </c>
      <c r="B4214" t="s">
        <v>1937</v>
      </c>
      <c r="C4214" t="s">
        <v>19309</v>
      </c>
      <c r="D4214" t="str" cm="1">
        <f t="array" ref="D4214">A4214&amp;";"&amp;_xlfn.TEXTSPLIT(B4214,",")</f>
        <v>12IEFo;120370:高橋　満彦</v>
      </c>
    </row>
    <row r="4215" spans="1:4" x14ac:dyDescent="0.15">
      <c r="A4215" t="s">
        <v>11056</v>
      </c>
      <c r="B4215" t="s">
        <v>3506</v>
      </c>
      <c r="C4215" t="s">
        <v>19310</v>
      </c>
      <c r="D4215" t="str" cm="1">
        <f t="array" ref="D4215">A4215&amp;";"&amp;_xlfn.TEXTSPLIT(B4215,",")</f>
        <v>12IEIw;120891:五十嵐　美華</v>
      </c>
    </row>
    <row r="4216" spans="1:4" x14ac:dyDescent="0.15">
      <c r="A4216" t="s">
        <v>6155</v>
      </c>
      <c r="B4216" t="s">
        <v>3506</v>
      </c>
      <c r="C4216" t="s">
        <v>19311</v>
      </c>
      <c r="D4216" t="str" cm="1">
        <f t="array" ref="D4216">A4216&amp;";"&amp;_xlfn.TEXTSPLIT(B4216,",")</f>
        <v>12IEJw;120891:五十嵐　美華</v>
      </c>
    </row>
    <row r="4217" spans="1:4" x14ac:dyDescent="0.15">
      <c r="A4217" t="s">
        <v>6318</v>
      </c>
      <c r="B4217" t="s">
        <v>3506</v>
      </c>
      <c r="C4217" t="s">
        <v>19312</v>
      </c>
      <c r="D4217" t="str" cm="1">
        <f t="array" ref="D4217">A4217&amp;";"&amp;_xlfn.TEXTSPLIT(B4217,",")</f>
        <v>12IEKw;120891:五十嵐　美華</v>
      </c>
    </row>
    <row r="4218" spans="1:4" x14ac:dyDescent="0.15">
      <c r="A4218" t="s">
        <v>12702</v>
      </c>
      <c r="B4218" t="s">
        <v>3506</v>
      </c>
      <c r="C4218" t="s">
        <v>19313</v>
      </c>
      <c r="D4218" t="str" cm="1">
        <f t="array" ref="D4218">A4218&amp;";"&amp;_xlfn.TEXTSPLIT(B4218,",")</f>
        <v>12IELw;120891:五十嵐　美華</v>
      </c>
    </row>
    <row r="4219" spans="1:4" x14ac:dyDescent="0.15">
      <c r="A4219" t="s">
        <v>12566</v>
      </c>
      <c r="B4219" t="s">
        <v>3506</v>
      </c>
      <c r="C4219" t="s">
        <v>19314</v>
      </c>
      <c r="D4219" t="str" cm="1">
        <f t="array" ref="D4219">A4219&amp;";"&amp;_xlfn.TEXTSPLIT(B4219,",")</f>
        <v>12IEMo;120891:五十嵐　美華</v>
      </c>
    </row>
    <row r="4220" spans="1:4" x14ac:dyDescent="0.15">
      <c r="A4220" t="s">
        <v>11059</v>
      </c>
      <c r="B4220" t="s">
        <v>3506</v>
      </c>
      <c r="C4220" t="s">
        <v>19315</v>
      </c>
      <c r="D4220" t="str" cm="1">
        <f t="array" ref="D4220">A4220&amp;";"&amp;_xlfn.TEXTSPLIT(B4220,",")</f>
        <v>12IENo;120891:五十嵐　美華</v>
      </c>
    </row>
    <row r="4221" spans="1:4" x14ac:dyDescent="0.15">
      <c r="A4221" t="s">
        <v>12569</v>
      </c>
      <c r="B4221" t="s">
        <v>3506</v>
      </c>
      <c r="C4221" t="s">
        <v>19316</v>
      </c>
      <c r="D4221" t="str" cm="1">
        <f t="array" ref="D4221">A4221&amp;";"&amp;_xlfn.TEXTSPLIT(B4221,",")</f>
        <v>12IEOo;120891:五十嵐　美華</v>
      </c>
    </row>
    <row r="4222" spans="1:4" x14ac:dyDescent="0.15">
      <c r="A4222" t="s">
        <v>7824</v>
      </c>
      <c r="B4222" t="s">
        <v>3506</v>
      </c>
      <c r="C4222" t="s">
        <v>19317</v>
      </c>
      <c r="D4222" t="str" cm="1">
        <f t="array" ref="D4222">A4222&amp;";"&amp;_xlfn.TEXTSPLIT(B4222,",")</f>
        <v>12IEPo;120891:五十嵐　美華</v>
      </c>
    </row>
    <row r="4223" spans="1:4" x14ac:dyDescent="0.15">
      <c r="A4223" t="s">
        <v>9604</v>
      </c>
      <c r="B4223" t="s">
        <v>3506</v>
      </c>
      <c r="C4223" t="s">
        <v>19318</v>
      </c>
      <c r="D4223" t="str" cm="1">
        <f t="array" ref="D4223">A4223&amp;";"&amp;_xlfn.TEXTSPLIT(B4223,",")</f>
        <v>12IEQo;120891:五十嵐　美華</v>
      </c>
    </row>
    <row r="4224" spans="1:4" x14ac:dyDescent="0.15">
      <c r="A4224" t="s">
        <v>14160</v>
      </c>
      <c r="B4224" t="s">
        <v>3506</v>
      </c>
      <c r="C4224" t="s">
        <v>19319</v>
      </c>
      <c r="D4224" t="str" cm="1">
        <f t="array" ref="D4224">A4224&amp;";"&amp;_xlfn.TEXTSPLIT(B4224,",")</f>
        <v>12IERo;120891:五十嵐　美華</v>
      </c>
    </row>
    <row r="4225" spans="1:4" x14ac:dyDescent="0.15">
      <c r="A4225" t="s">
        <v>12705</v>
      </c>
      <c r="B4225" t="s">
        <v>3506</v>
      </c>
      <c r="C4225" t="s">
        <v>19320</v>
      </c>
      <c r="D4225" t="str" cm="1">
        <f t="array" ref="D4225">A4225&amp;";"&amp;_xlfn.TEXTSPLIT(B4225,",")</f>
        <v>12IESo;120891:五十嵐　美華</v>
      </c>
    </row>
    <row r="4226" spans="1:4" x14ac:dyDescent="0.15">
      <c r="A4226" t="s">
        <v>6321</v>
      </c>
      <c r="B4226" t="s">
        <v>3506</v>
      </c>
      <c r="C4226" t="s">
        <v>19321</v>
      </c>
      <c r="D4226" t="str" cm="1">
        <f t="array" ref="D4226">A4226&amp;";"&amp;_xlfn.TEXTSPLIT(B4226,",")</f>
        <v>12IETo;120891:五十嵐　美華</v>
      </c>
    </row>
    <row r="4227" spans="1:4" x14ac:dyDescent="0.15">
      <c r="A4227" t="s">
        <v>9607</v>
      </c>
      <c r="B4227" t="s">
        <v>2086</v>
      </c>
      <c r="C4227" t="s">
        <v>19322</v>
      </c>
      <c r="D4227" t="str" cm="1">
        <f t="array" ref="D4227">A4227&amp;";"&amp;_xlfn.TEXTSPLIT(B4227,",")</f>
        <v>12IFAw;120337:志賀　文哉</v>
      </c>
    </row>
    <row r="4228" spans="1:4" x14ac:dyDescent="0.15">
      <c r="A4228" t="s">
        <v>14163</v>
      </c>
      <c r="B4228" t="s">
        <v>2086</v>
      </c>
      <c r="C4228" t="s">
        <v>19323</v>
      </c>
      <c r="D4228" t="str" cm="1">
        <f t="array" ref="D4228">A4228&amp;";"&amp;_xlfn.TEXTSPLIT(B4228,",")</f>
        <v>12IFBw;120337:志賀　文哉</v>
      </c>
    </row>
    <row r="4229" spans="1:4" x14ac:dyDescent="0.15">
      <c r="A4229" t="s">
        <v>11200</v>
      </c>
      <c r="B4229" t="s">
        <v>3252</v>
      </c>
      <c r="C4229" t="s">
        <v>19324</v>
      </c>
      <c r="D4229" t="str" cm="1">
        <f t="array" ref="D4229">A4229&amp;";"&amp;_xlfn.TEXTSPLIT(B4229,",")</f>
        <v>12IFCa;130201:松山　淳</v>
      </c>
    </row>
    <row r="4230" spans="1:4" x14ac:dyDescent="0.15">
      <c r="A4230" t="s">
        <v>14141</v>
      </c>
      <c r="B4230" t="s">
        <v>2086</v>
      </c>
      <c r="C4230" t="s">
        <v>19325</v>
      </c>
      <c r="D4230" t="str" cm="1">
        <f t="array" ref="D4230">A4230&amp;";"&amp;_xlfn.TEXTSPLIT(B4230,",")</f>
        <v>12IFDo;120337:志賀　文哉</v>
      </c>
    </row>
    <row r="4231" spans="1:4" x14ac:dyDescent="0.15">
      <c r="A4231" t="s">
        <v>4530</v>
      </c>
      <c r="B4231" t="s">
        <v>2086</v>
      </c>
      <c r="C4231" t="s">
        <v>19326</v>
      </c>
      <c r="D4231" t="str" cm="1">
        <f t="array" ref="D4231">A4231&amp;";"&amp;_xlfn.TEXTSPLIT(B4231,",")</f>
        <v>12IFEo;120337:志賀　文哉</v>
      </c>
    </row>
    <row r="4232" spans="1:4" x14ac:dyDescent="0.15">
      <c r="A4232" t="s">
        <v>4542</v>
      </c>
      <c r="B4232" t="s">
        <v>2086</v>
      </c>
      <c r="C4232" t="s">
        <v>19327</v>
      </c>
      <c r="D4232" t="str" cm="1">
        <f t="array" ref="D4232">A4232&amp;";"&amp;_xlfn.TEXTSPLIT(B4232,",")</f>
        <v>12IFFo;120337:志賀　文哉</v>
      </c>
    </row>
    <row r="4233" spans="1:4" x14ac:dyDescent="0.15">
      <c r="A4233" t="s">
        <v>4545</v>
      </c>
      <c r="B4233" t="s">
        <v>2086</v>
      </c>
      <c r="C4233" t="s">
        <v>19328</v>
      </c>
      <c r="D4233" t="str" cm="1">
        <f t="array" ref="D4233">A4233&amp;";"&amp;_xlfn.TEXTSPLIT(B4233,",")</f>
        <v>12IFGo;120337:志賀　文哉</v>
      </c>
    </row>
    <row r="4234" spans="1:4" x14ac:dyDescent="0.15">
      <c r="A4234" t="s">
        <v>14166</v>
      </c>
      <c r="B4234" t="s">
        <v>2086</v>
      </c>
      <c r="C4234" t="s">
        <v>19329</v>
      </c>
      <c r="D4234" t="str" cm="1">
        <f t="array" ref="D4234">A4234&amp;";"&amp;_xlfn.TEXTSPLIT(B4234,",")</f>
        <v>12IFHo;120337:志賀　文哉</v>
      </c>
    </row>
    <row r="4235" spans="1:4" x14ac:dyDescent="0.15">
      <c r="A4235" t="s">
        <v>2082</v>
      </c>
      <c r="B4235" t="s">
        <v>2086</v>
      </c>
      <c r="C4235" t="s">
        <v>19330</v>
      </c>
      <c r="D4235" t="str" cm="1">
        <f t="array" ref="D4235">A4235&amp;";"&amp;_xlfn.TEXTSPLIT(B4235,",")</f>
        <v>12IFIo;120337:志賀　文哉</v>
      </c>
    </row>
    <row r="4236" spans="1:4" x14ac:dyDescent="0.15">
      <c r="A4236" t="s">
        <v>4375</v>
      </c>
      <c r="B4236" t="s">
        <v>1860</v>
      </c>
      <c r="C4236" t="s">
        <v>19331</v>
      </c>
      <c r="D4236" t="str" cm="1">
        <f t="array" ref="D4236">A4236&amp;";"&amp;_xlfn.TEXTSPLIT(B4236,",")</f>
        <v>12IFJw;120820:野田　秀孝</v>
      </c>
    </row>
    <row r="4237" spans="1:4" x14ac:dyDescent="0.15">
      <c r="A4237" t="s">
        <v>1856</v>
      </c>
      <c r="B4237" t="s">
        <v>1860</v>
      </c>
      <c r="C4237" t="s">
        <v>19332</v>
      </c>
      <c r="D4237" t="str" cm="1">
        <f t="array" ref="D4237">A4237&amp;";"&amp;_xlfn.TEXTSPLIT(B4237,",")</f>
        <v>12IFKw;120820:野田　秀孝</v>
      </c>
    </row>
    <row r="4238" spans="1:4" x14ac:dyDescent="0.15">
      <c r="A4238" t="s">
        <v>7183</v>
      </c>
      <c r="B4238" t="s">
        <v>2091</v>
      </c>
      <c r="C4238" t="s">
        <v>19333</v>
      </c>
      <c r="D4238" t="str" cm="1">
        <f t="array" ref="D4238">A4238&amp;";"&amp;_xlfn.TEXTSPLIT(B4238,",")</f>
        <v>12IGA1;45331818:山本　英輔</v>
      </c>
    </row>
    <row r="4239" spans="1:4" x14ac:dyDescent="0.15">
      <c r="A4239" t="s">
        <v>13489</v>
      </c>
      <c r="B4239" t="s">
        <v>2091</v>
      </c>
      <c r="C4239" t="s">
        <v>19334</v>
      </c>
      <c r="D4239" t="str" cm="1">
        <f t="array" ref="D4239">A4239&amp;";"&amp;_xlfn.TEXTSPLIT(B4239,",")</f>
        <v>12IGB1;45331818:山本　英輔</v>
      </c>
    </row>
    <row r="4240" spans="1:4" x14ac:dyDescent="0.15">
      <c r="A4240" t="s">
        <v>4548</v>
      </c>
      <c r="B4240" t="s">
        <v>2091</v>
      </c>
      <c r="C4240" t="s">
        <v>19335</v>
      </c>
      <c r="D4240" t="str" cm="1">
        <f t="array" ref="D4240">A4240&amp;";"&amp;_xlfn.TEXTSPLIT(B4240,",")</f>
        <v>12IGC1;45331818:山本　英輔</v>
      </c>
    </row>
    <row r="4241" spans="1:4" x14ac:dyDescent="0.15">
      <c r="A4241" t="s">
        <v>12708</v>
      </c>
      <c r="B4241" t="s">
        <v>2091</v>
      </c>
      <c r="C4241" t="s">
        <v>19336</v>
      </c>
      <c r="D4241" t="str" cm="1">
        <f t="array" ref="D4241">A4241&amp;";"&amp;_xlfn.TEXTSPLIT(B4241,",")</f>
        <v>12IGD1;45331818:山本　英輔</v>
      </c>
    </row>
    <row r="4242" spans="1:4" x14ac:dyDescent="0.15">
      <c r="A4242" t="s">
        <v>2087</v>
      </c>
      <c r="B4242" t="s">
        <v>2091</v>
      </c>
      <c r="C4242" t="s">
        <v>19337</v>
      </c>
      <c r="D4242" t="str" cm="1">
        <f t="array" ref="D4242">A4242&amp;";"&amp;_xlfn.TEXTSPLIT(B4242,",")</f>
        <v>12IGE1;45331818:山本　英輔</v>
      </c>
    </row>
    <row r="4243" spans="1:4" x14ac:dyDescent="0.15">
      <c r="A4243" t="s">
        <v>9610</v>
      </c>
      <c r="B4243" t="s">
        <v>2091</v>
      </c>
      <c r="C4243" t="s">
        <v>19338</v>
      </c>
      <c r="D4243" t="str" cm="1">
        <f t="array" ref="D4243">A4243&amp;";"&amp;_xlfn.TEXTSPLIT(B4243,",")</f>
        <v>12IGF1;45331818:山本　英輔</v>
      </c>
    </row>
    <row r="4244" spans="1:4" x14ac:dyDescent="0.15">
      <c r="A4244" t="s">
        <v>12572</v>
      </c>
      <c r="B4244" t="s">
        <v>2035</v>
      </c>
      <c r="C4244" t="s">
        <v>19339</v>
      </c>
      <c r="D4244" t="str" cm="1">
        <f t="array" ref="D4244">A4244&amp;";"&amp;_xlfn.TEXTSPLIT(B4244,",")</f>
        <v>12JAAw;120210:岸本　忠之</v>
      </c>
    </row>
    <row r="4245" spans="1:4" x14ac:dyDescent="0.15">
      <c r="A4245" t="s">
        <v>7827</v>
      </c>
      <c r="B4245" t="s">
        <v>2035</v>
      </c>
      <c r="C4245" t="s">
        <v>19340</v>
      </c>
      <c r="D4245" t="str" cm="1">
        <f t="array" ref="D4245">A4245&amp;";"&amp;_xlfn.TEXTSPLIT(B4245,",")</f>
        <v>12JABw;120210:岸本　忠之</v>
      </c>
    </row>
    <row r="4246" spans="1:4" x14ac:dyDescent="0.15">
      <c r="A4246" t="s">
        <v>11936</v>
      </c>
      <c r="B4246" t="s">
        <v>4330</v>
      </c>
      <c r="C4246" t="s">
        <v>19341</v>
      </c>
      <c r="D4246" t="str" cm="1">
        <f t="array" ref="D4246">A4246&amp;";"&amp;_xlfn.TEXTSPLIT(B4246,",")</f>
        <v>12JAC1;45330707:伊藤　伸也</v>
      </c>
    </row>
    <row r="4247" spans="1:4" x14ac:dyDescent="0.15">
      <c r="A4247" t="s">
        <v>13477</v>
      </c>
      <c r="B4247" t="s">
        <v>4330</v>
      </c>
      <c r="C4247" t="s">
        <v>19342</v>
      </c>
      <c r="D4247" t="str" cm="1">
        <f t="array" ref="D4247">A4247&amp;";"&amp;_xlfn.TEXTSPLIT(B4247,",")</f>
        <v>12JAD1;45330707:伊藤　伸也</v>
      </c>
    </row>
    <row r="4248" spans="1:4" x14ac:dyDescent="0.15">
      <c r="A4248" t="s">
        <v>2031</v>
      </c>
      <c r="B4248" t="s">
        <v>2035</v>
      </c>
      <c r="C4248" t="s">
        <v>19343</v>
      </c>
      <c r="D4248" t="str" cm="1">
        <f t="array" ref="D4248">A4248&amp;";"&amp;_xlfn.TEXTSPLIT(B4248,",")</f>
        <v>12JAEa;120210:岸本　忠之</v>
      </c>
    </row>
    <row r="4249" spans="1:4" x14ac:dyDescent="0.15">
      <c r="A4249" t="s">
        <v>12672</v>
      </c>
      <c r="B4249" t="s">
        <v>2035</v>
      </c>
      <c r="C4249" t="s">
        <v>19344</v>
      </c>
      <c r="D4249" t="str" cm="1">
        <f t="array" ref="D4249">A4249&amp;";"&amp;_xlfn.TEXTSPLIT(B4249,",")</f>
        <v>12JAFa;120210:岸本　忠之</v>
      </c>
    </row>
    <row r="4250" spans="1:4" x14ac:dyDescent="0.15">
      <c r="A4250" t="s">
        <v>9566</v>
      </c>
      <c r="B4250" t="s">
        <v>2035</v>
      </c>
      <c r="C4250" t="s">
        <v>19345</v>
      </c>
      <c r="D4250" t="str" cm="1">
        <f t="array" ref="D4250">A4250&amp;";"&amp;_xlfn.TEXTSPLIT(B4250,",")</f>
        <v>12JAGa;120210:岸本　忠之</v>
      </c>
    </row>
    <row r="4251" spans="1:4" x14ac:dyDescent="0.15">
      <c r="A4251" t="s">
        <v>7945</v>
      </c>
      <c r="B4251" t="s">
        <v>2035</v>
      </c>
      <c r="C4251" t="s">
        <v>19346</v>
      </c>
      <c r="D4251" t="str" cm="1">
        <f t="array" ref="D4251">A4251&amp;";"&amp;_xlfn.TEXTSPLIT(B4251,",")</f>
        <v>12JAHa;120210:岸本　忠之</v>
      </c>
    </row>
    <row r="4252" spans="1:4" x14ac:dyDescent="0.15">
      <c r="A4252" t="s">
        <v>12605</v>
      </c>
      <c r="B4252" t="s">
        <v>4330</v>
      </c>
      <c r="C4252" t="s">
        <v>19347</v>
      </c>
      <c r="D4252" t="str" cm="1">
        <f t="array" ref="D4252">A4252&amp;";"&amp;_xlfn.TEXTSPLIT(B4252,",")</f>
        <v>12JAI1;45330707:伊藤　伸也</v>
      </c>
    </row>
    <row r="4253" spans="1:4" x14ac:dyDescent="0.15">
      <c r="A4253" t="s">
        <v>12608</v>
      </c>
      <c r="B4253" t="s">
        <v>7878</v>
      </c>
      <c r="C4253" t="s">
        <v>19348</v>
      </c>
      <c r="D4253" t="str" cm="1">
        <f t="array" ref="D4253">A4253&amp;";"&amp;_xlfn.TEXTSPLIT(B4253,",")</f>
        <v>12JAJ1;54430669:米田　力生</v>
      </c>
    </row>
    <row r="4254" spans="1:4" x14ac:dyDescent="0.15">
      <c r="A4254" t="s">
        <v>11092</v>
      </c>
      <c r="B4254" t="s">
        <v>2035</v>
      </c>
      <c r="C4254" t="s">
        <v>19349</v>
      </c>
      <c r="D4254" t="str" cm="1">
        <f t="array" ref="D4254">A4254&amp;";"&amp;_xlfn.TEXTSPLIT(B4254,",")</f>
        <v>12JAKw;120210:岸本　忠之</v>
      </c>
    </row>
    <row r="4255" spans="1:4" x14ac:dyDescent="0.15">
      <c r="A4255" t="s">
        <v>1837</v>
      </c>
      <c r="B4255" t="s">
        <v>1841</v>
      </c>
      <c r="C4255" t="s">
        <v>19350</v>
      </c>
      <c r="D4255" t="str" cm="1">
        <f t="array" ref="D4255">A4255&amp;";"&amp;_xlfn.TEXTSPLIT(B4255,",")</f>
        <v>12JBAw;120874:石川　秀明</v>
      </c>
    </row>
    <row r="4256" spans="1:4" x14ac:dyDescent="0.15">
      <c r="A4256" t="s">
        <v>9423</v>
      </c>
      <c r="B4256" t="s">
        <v>1841</v>
      </c>
      <c r="C4256" t="s">
        <v>19351</v>
      </c>
      <c r="D4256" t="str" cm="1">
        <f t="array" ref="D4256">A4256&amp;";"&amp;_xlfn.TEXTSPLIT(B4256,",")</f>
        <v>12JBBw;120874:石川　秀明</v>
      </c>
    </row>
    <row r="4257" spans="1:4" x14ac:dyDescent="0.15">
      <c r="A4257" t="s">
        <v>11176</v>
      </c>
      <c r="B4257" t="s">
        <v>1841</v>
      </c>
      <c r="C4257" t="s">
        <v>19352</v>
      </c>
      <c r="D4257" t="str" cm="1">
        <f t="array" ref="D4257">A4257&amp;";"&amp;_xlfn.TEXTSPLIT(B4257,",")</f>
        <v>12JBCw;120874:石川　秀明</v>
      </c>
    </row>
    <row r="4258" spans="1:4" x14ac:dyDescent="0.15">
      <c r="A4258" t="s">
        <v>11179</v>
      </c>
      <c r="B4258" t="s">
        <v>1841</v>
      </c>
      <c r="C4258" t="s">
        <v>19353</v>
      </c>
      <c r="D4258" t="str" cm="1">
        <f t="array" ref="D4258">A4258&amp;";"&amp;_xlfn.TEXTSPLIT(B4258,",")</f>
        <v>12JBDw;120874:石川　秀明</v>
      </c>
    </row>
    <row r="4259" spans="1:4" x14ac:dyDescent="0.15">
      <c r="A4259" t="s">
        <v>2036</v>
      </c>
      <c r="B4259" t="s">
        <v>1841</v>
      </c>
      <c r="C4259" t="s">
        <v>19354</v>
      </c>
      <c r="D4259" t="str" cm="1">
        <f t="array" ref="D4259">A4259&amp;";"&amp;_xlfn.TEXTSPLIT(B4259,",")</f>
        <v>12JBEw;120874:石川　秀明</v>
      </c>
    </row>
    <row r="4260" spans="1:4" x14ac:dyDescent="0.15">
      <c r="A4260" t="s">
        <v>2039</v>
      </c>
      <c r="B4260" t="s">
        <v>1841</v>
      </c>
      <c r="C4260" t="s">
        <v>19355</v>
      </c>
      <c r="D4260" t="str" cm="1">
        <f t="array" ref="D4260">A4260&amp;";"&amp;_xlfn.TEXTSPLIT(B4260,",")</f>
        <v>12JBFw;120874:石川　秀明</v>
      </c>
    </row>
    <row r="4261" spans="1:4" x14ac:dyDescent="0.15">
      <c r="A4261" t="s">
        <v>11939</v>
      </c>
      <c r="B4261" t="s">
        <v>1897</v>
      </c>
      <c r="C4261" t="s">
        <v>19356</v>
      </c>
      <c r="D4261" t="str" cm="1">
        <f t="array" ref="D4261">A4261&amp;";"&amp;_xlfn.TEXTSPLIT(B4261,",")</f>
        <v>12JCA1;45330101:長谷川　和志</v>
      </c>
    </row>
    <row r="4262" spans="1:4" x14ac:dyDescent="0.15">
      <c r="A4262" t="s">
        <v>10446</v>
      </c>
      <c r="B4262" t="s">
        <v>1897</v>
      </c>
      <c r="C4262" t="s">
        <v>19357</v>
      </c>
      <c r="D4262" t="str" cm="1">
        <f t="array" ref="D4262">A4262&amp;";"&amp;_xlfn.TEXTSPLIT(B4262,",")</f>
        <v>12JCB1;45330101:長谷川　和志</v>
      </c>
    </row>
    <row r="4263" spans="1:4" x14ac:dyDescent="0.15">
      <c r="A4263" t="s">
        <v>9581</v>
      </c>
      <c r="B4263" t="s">
        <v>1897</v>
      </c>
      <c r="C4263" t="s">
        <v>19358</v>
      </c>
      <c r="D4263" t="str" cm="1">
        <f t="array" ref="D4263">A4263&amp;";"&amp;_xlfn.TEXTSPLIT(B4263,",")</f>
        <v>12JCC1;45330101:長谷川　和志</v>
      </c>
    </row>
    <row r="4264" spans="1:4" x14ac:dyDescent="0.15">
      <c r="A4264" t="s">
        <v>11181</v>
      </c>
      <c r="B4264" t="s">
        <v>1897</v>
      </c>
      <c r="C4264" t="s">
        <v>19359</v>
      </c>
      <c r="D4264" t="str" cm="1">
        <f t="array" ref="D4264">A4264&amp;";"&amp;_xlfn.TEXTSPLIT(B4264,",")</f>
        <v>12JCD1;45330101:長谷川　和志</v>
      </c>
    </row>
    <row r="4265" spans="1:4" x14ac:dyDescent="0.15">
      <c r="A4265" t="s">
        <v>9584</v>
      </c>
      <c r="B4265" t="s">
        <v>1897</v>
      </c>
      <c r="C4265" t="s">
        <v>19360</v>
      </c>
      <c r="D4265" t="str" cm="1">
        <f t="array" ref="D4265">A4265&amp;";"&amp;_xlfn.TEXTSPLIT(B4265,",")</f>
        <v>12JCE1;45330101:長谷川　和志</v>
      </c>
    </row>
    <row r="4266" spans="1:4" x14ac:dyDescent="0.15">
      <c r="A4266" t="s">
        <v>14134</v>
      </c>
      <c r="B4266" t="s">
        <v>1897</v>
      </c>
      <c r="C4266" t="s">
        <v>19361</v>
      </c>
      <c r="D4266" t="str" cm="1">
        <f t="array" ref="D4266">A4266&amp;";"&amp;_xlfn.TEXTSPLIT(B4266,",")</f>
        <v>12JCF1;45330101:長谷川　和志</v>
      </c>
    </row>
    <row r="4267" spans="1:4" x14ac:dyDescent="0.15">
      <c r="A4267" t="s">
        <v>14046</v>
      </c>
      <c r="B4267" t="s">
        <v>1897</v>
      </c>
      <c r="C4267" t="s">
        <v>19362</v>
      </c>
      <c r="D4267" t="str" cm="1">
        <f t="array" ref="D4267">A4267&amp;";"&amp;_xlfn.TEXTSPLIT(B4267,",")</f>
        <v>12JCG1;45330101:長谷川　和志</v>
      </c>
    </row>
    <row r="4268" spans="1:4" x14ac:dyDescent="0.15">
      <c r="A4268" t="s">
        <v>1893</v>
      </c>
      <c r="B4268" t="s">
        <v>1897</v>
      </c>
      <c r="C4268" t="s">
        <v>19363</v>
      </c>
      <c r="D4268" t="str" cm="1">
        <f t="array" ref="D4268">A4268&amp;";"&amp;_xlfn.TEXTSPLIT(B4268,",")</f>
        <v>12JCH1;45330101:長谷川　和志</v>
      </c>
    </row>
    <row r="4269" spans="1:4" x14ac:dyDescent="0.15">
      <c r="A4269" t="s">
        <v>1842</v>
      </c>
      <c r="B4269" t="s">
        <v>1846</v>
      </c>
      <c r="C4269" t="s">
        <v>19364</v>
      </c>
      <c r="D4269" t="str" cm="1">
        <f t="array" ref="D4269">A4269&amp;";"&amp;_xlfn.TEXTSPLIT(B4269,",")</f>
        <v>12JDAa;120691:山口　範和</v>
      </c>
    </row>
    <row r="4270" spans="1:4" x14ac:dyDescent="0.15">
      <c r="A4270" t="s">
        <v>6158</v>
      </c>
      <c r="B4270" t="s">
        <v>1846</v>
      </c>
      <c r="C4270" t="s">
        <v>19365</v>
      </c>
      <c r="D4270" t="str" cm="1">
        <f t="array" ref="D4270">A4270&amp;";"&amp;_xlfn.TEXTSPLIT(B4270,",")</f>
        <v>12JDBa;120691:山口　範和</v>
      </c>
    </row>
    <row r="4271" spans="1:4" x14ac:dyDescent="0.15">
      <c r="A4271" t="s">
        <v>1847</v>
      </c>
      <c r="B4271" t="s">
        <v>1846</v>
      </c>
      <c r="C4271" t="s">
        <v>19366</v>
      </c>
      <c r="D4271" t="str" cm="1">
        <f t="array" ref="D4271">A4271&amp;";"&amp;_xlfn.TEXTSPLIT(B4271,",")</f>
        <v>12JDCa;120691:山口　範和</v>
      </c>
    </row>
    <row r="4272" spans="1:4" x14ac:dyDescent="0.15">
      <c r="A4272" t="s">
        <v>9426</v>
      </c>
      <c r="B4272" t="s">
        <v>1846</v>
      </c>
      <c r="C4272" t="s">
        <v>19367</v>
      </c>
      <c r="D4272" t="str" cm="1">
        <f t="array" ref="D4272">A4272&amp;";"&amp;_xlfn.TEXTSPLIT(B4272,",")</f>
        <v>12JDDa;120691:山口　範和</v>
      </c>
    </row>
    <row r="4273" spans="1:4" x14ac:dyDescent="0.15">
      <c r="A4273" t="s">
        <v>12678</v>
      </c>
      <c r="B4273" t="s">
        <v>1846</v>
      </c>
      <c r="C4273" t="s">
        <v>19368</v>
      </c>
      <c r="D4273" t="str" cm="1">
        <f t="array" ref="D4273">A4273&amp;";"&amp;_xlfn.TEXTSPLIT(B4273,",")</f>
        <v>12JDEw;120691:山口　範和</v>
      </c>
    </row>
    <row r="4274" spans="1:4" x14ac:dyDescent="0.15">
      <c r="A4274" t="s">
        <v>4521</v>
      </c>
      <c r="B4274" t="s">
        <v>1846</v>
      </c>
      <c r="C4274" t="s">
        <v>19369</v>
      </c>
      <c r="D4274" t="str" cm="1">
        <f t="array" ref="D4274">A4274&amp;";"&amp;_xlfn.TEXTSPLIT(B4274,",")</f>
        <v>12JDFw;120691:山口　範和</v>
      </c>
    </row>
    <row r="4275" spans="1:4" x14ac:dyDescent="0.15">
      <c r="A4275" t="s">
        <v>10395</v>
      </c>
      <c r="B4275" t="s">
        <v>1978</v>
      </c>
      <c r="C4275" t="s">
        <v>19370</v>
      </c>
      <c r="D4275" t="str" cm="1">
        <f t="array" ref="D4275">A4275&amp;";"&amp;_xlfn.TEXTSPLIT(B4275,",")</f>
        <v>12JDGa;120879:月僧　秀弥</v>
      </c>
    </row>
    <row r="4276" spans="1:4" x14ac:dyDescent="0.15">
      <c r="A4276" t="s">
        <v>7871</v>
      </c>
      <c r="B4276" t="s">
        <v>1846</v>
      </c>
      <c r="C4276" t="s">
        <v>19371</v>
      </c>
      <c r="D4276" t="str" cm="1">
        <f t="array" ref="D4276">A4276&amp;";"&amp;_xlfn.TEXTSPLIT(B4276,",")</f>
        <v>12JDGw;120691:山口　範和</v>
      </c>
    </row>
    <row r="4277" spans="1:4" x14ac:dyDescent="0.15">
      <c r="A4277" t="s">
        <v>6182</v>
      </c>
      <c r="B4277" t="s">
        <v>1846</v>
      </c>
      <c r="C4277" t="s">
        <v>19372</v>
      </c>
      <c r="D4277" t="str" cm="1">
        <f t="array" ref="D4277">A4277&amp;";"&amp;_xlfn.TEXTSPLIT(B4277,",")</f>
        <v>12JDHw;120691:山口　範和</v>
      </c>
    </row>
    <row r="4278" spans="1:4" x14ac:dyDescent="0.15">
      <c r="A4278" t="s">
        <v>8789</v>
      </c>
      <c r="B4278" t="s">
        <v>1897</v>
      </c>
      <c r="C4278" t="s">
        <v>19373</v>
      </c>
      <c r="D4278" t="str" cm="1">
        <f t="array" ref="D4278">A4278&amp;";"&amp;_xlfn.TEXTSPLIT(B4278,",")</f>
        <v>12JEA1;45330101:長谷川　和志</v>
      </c>
    </row>
    <row r="4279" spans="1:4" x14ac:dyDescent="0.15">
      <c r="A4279" t="s">
        <v>13480</v>
      </c>
      <c r="B4279" t="s">
        <v>1897</v>
      </c>
      <c r="C4279" t="s">
        <v>19374</v>
      </c>
      <c r="D4279" t="str" cm="1">
        <f t="array" ref="D4279">A4279&amp;";"&amp;_xlfn.TEXTSPLIT(B4279,",")</f>
        <v>12JEB1;45330101:長谷川　和志</v>
      </c>
    </row>
    <row r="4280" spans="1:4" x14ac:dyDescent="0.15">
      <c r="A4280" t="s">
        <v>11184</v>
      </c>
      <c r="B4280" t="s">
        <v>1841</v>
      </c>
      <c r="C4280" t="s">
        <v>19375</v>
      </c>
      <c r="D4280" t="str" cm="1">
        <f t="array" ref="D4280">A4280&amp;";"&amp;_xlfn.TEXTSPLIT(B4280,",")</f>
        <v>12JECw;120874:石川　秀明</v>
      </c>
    </row>
    <row r="4281" spans="1:4" x14ac:dyDescent="0.15">
      <c r="A4281" t="s">
        <v>4524</v>
      </c>
      <c r="B4281" t="s">
        <v>1841</v>
      </c>
      <c r="C4281" t="s">
        <v>19376</v>
      </c>
      <c r="D4281" t="str" cm="1">
        <f t="array" ref="D4281">A4281&amp;";"&amp;_xlfn.TEXTSPLIT(B4281,",")</f>
        <v>12JEDw;120874:石川　秀明</v>
      </c>
    </row>
    <row r="4282" spans="1:4" x14ac:dyDescent="0.15">
      <c r="A4282" t="s">
        <v>7874</v>
      </c>
      <c r="B4282" t="s">
        <v>7878</v>
      </c>
      <c r="C4282" t="s">
        <v>19377</v>
      </c>
      <c r="D4282" t="str" cm="1">
        <f t="array" ref="D4282">A4282&amp;";"&amp;_xlfn.TEXTSPLIT(B4282,",")</f>
        <v>12JEE1;54430669:米田　力生</v>
      </c>
    </row>
    <row r="4283" spans="1:4" x14ac:dyDescent="0.15">
      <c r="A4283" t="s">
        <v>6293</v>
      </c>
      <c r="B4283" t="s">
        <v>1846</v>
      </c>
      <c r="C4283" t="s">
        <v>19378</v>
      </c>
      <c r="D4283" t="str" cm="1">
        <f t="array" ref="D4283">A4283&amp;";"&amp;_xlfn.TEXTSPLIT(B4283,",")</f>
        <v>12JFAw;120691:山口　範和</v>
      </c>
    </row>
    <row r="4284" spans="1:4" x14ac:dyDescent="0.15">
      <c r="A4284" t="s">
        <v>6296</v>
      </c>
      <c r="B4284" t="s">
        <v>1846</v>
      </c>
      <c r="C4284" t="s">
        <v>19379</v>
      </c>
      <c r="D4284" t="str" cm="1">
        <f t="array" ref="D4284">A4284&amp;";"&amp;_xlfn.TEXTSPLIT(B4284,",")</f>
        <v>12JFBw;120691:山口　範和</v>
      </c>
    </row>
    <row r="4285" spans="1:4" x14ac:dyDescent="0.15">
      <c r="A4285" t="s">
        <v>7951</v>
      </c>
      <c r="B4285" t="s">
        <v>1897</v>
      </c>
      <c r="C4285" t="s">
        <v>19380</v>
      </c>
      <c r="D4285" t="str" cm="1">
        <f t="array" ref="D4285">A4285&amp;";"&amp;_xlfn.TEXTSPLIT(B4285,",")</f>
        <v>12JFC1;45330101:長谷川　和志</v>
      </c>
    </row>
    <row r="4286" spans="1:4" x14ac:dyDescent="0.15">
      <c r="A4286" t="s">
        <v>9587</v>
      </c>
      <c r="B4286" t="s">
        <v>1897</v>
      </c>
      <c r="C4286" t="s">
        <v>19381</v>
      </c>
      <c r="D4286" t="str" cm="1">
        <f t="array" ref="D4286">A4286&amp;";"&amp;_xlfn.TEXTSPLIT(B4286,",")</f>
        <v>12JFD1;45330101:長谷川　和志</v>
      </c>
    </row>
    <row r="4287" spans="1:4" x14ac:dyDescent="0.15">
      <c r="A4287" t="s">
        <v>10392</v>
      </c>
      <c r="B4287" t="s">
        <v>7126</v>
      </c>
      <c r="C4287" t="s">
        <v>19382</v>
      </c>
      <c r="D4287" t="str" cm="1">
        <f t="array" ref="D4287">A4287&amp;";"&amp;_xlfn.TEXTSPLIT(B4287,",")</f>
        <v>12KAA1;45469004:松原　道男</v>
      </c>
    </row>
    <row r="4288" spans="1:4" x14ac:dyDescent="0.15">
      <c r="A4288" t="s">
        <v>7122</v>
      </c>
      <c r="B4288" t="s">
        <v>7126</v>
      </c>
      <c r="C4288" t="s">
        <v>19383</v>
      </c>
      <c r="D4288" t="str" cm="1">
        <f t="array" ref="D4288">A4288&amp;";"&amp;_xlfn.TEXTSPLIT(B4288,",")</f>
        <v>12KAB1;45469004:松原　道男</v>
      </c>
    </row>
    <row r="4289" spans="1:4" x14ac:dyDescent="0.15">
      <c r="A4289" t="s">
        <v>6094</v>
      </c>
      <c r="B4289" t="s">
        <v>1978</v>
      </c>
      <c r="C4289" t="s">
        <v>19384</v>
      </c>
      <c r="D4289" t="str" cm="1">
        <f t="array" ref="D4289">A4289&amp;";"&amp;_xlfn.TEXTSPLIT(B4289,",")</f>
        <v>12KACw;120879:月僧　秀弥</v>
      </c>
    </row>
    <row r="4290" spans="1:4" x14ac:dyDescent="0.15">
      <c r="A4290" t="s">
        <v>12512</v>
      </c>
      <c r="B4290" t="s">
        <v>1978</v>
      </c>
      <c r="C4290" t="s">
        <v>19385</v>
      </c>
      <c r="D4290" t="str" cm="1">
        <f t="array" ref="D4290">A4290&amp;";"&amp;_xlfn.TEXTSPLIT(B4290,",")</f>
        <v>12KADw;120879:月僧　秀弥</v>
      </c>
    </row>
    <row r="4291" spans="1:4" x14ac:dyDescent="0.15">
      <c r="A4291" t="s">
        <v>4561</v>
      </c>
      <c r="B4291" t="s">
        <v>1978</v>
      </c>
      <c r="C4291" t="s">
        <v>19386</v>
      </c>
      <c r="D4291" t="str" cm="1">
        <f t="array" ref="D4291">A4291&amp;";"&amp;_xlfn.TEXTSPLIT(B4291,",")</f>
        <v>12KAEa;120879:月僧　秀弥</v>
      </c>
    </row>
    <row r="4292" spans="1:4" x14ac:dyDescent="0.15">
      <c r="A4292" t="s">
        <v>11208</v>
      </c>
      <c r="B4292" t="s">
        <v>1978</v>
      </c>
      <c r="C4292" t="s">
        <v>19387</v>
      </c>
      <c r="D4292" t="str" cm="1">
        <f t="array" ref="D4292">A4292&amp;";"&amp;_xlfn.TEXTSPLIT(B4292,",")</f>
        <v>12KAFa;120879:月僧　秀弥</v>
      </c>
    </row>
    <row r="4293" spans="1:4" x14ac:dyDescent="0.15">
      <c r="A4293" t="s">
        <v>6224</v>
      </c>
      <c r="B4293" t="s">
        <v>1978</v>
      </c>
      <c r="C4293" t="s">
        <v>19388</v>
      </c>
      <c r="D4293" t="str" cm="1">
        <f t="array" ref="D4293">A4293&amp;";"&amp;_xlfn.TEXTSPLIT(B4293,",")</f>
        <v>12KAGa;120879:月僧　秀弥</v>
      </c>
    </row>
    <row r="4294" spans="1:4" x14ac:dyDescent="0.15">
      <c r="A4294" t="s">
        <v>6227</v>
      </c>
      <c r="B4294" t="s">
        <v>1978</v>
      </c>
      <c r="C4294" t="s">
        <v>19389</v>
      </c>
      <c r="D4294" t="str" cm="1">
        <f t="array" ref="D4294">A4294&amp;";"&amp;_xlfn.TEXTSPLIT(B4294,",")</f>
        <v>12KAHa;120879:月僧　秀弥</v>
      </c>
    </row>
    <row r="4295" spans="1:4" x14ac:dyDescent="0.15">
      <c r="A4295" t="s">
        <v>11068</v>
      </c>
      <c r="B4295" t="s">
        <v>1978</v>
      </c>
      <c r="C4295" t="s">
        <v>19390</v>
      </c>
      <c r="D4295" t="str" cm="1">
        <f t="array" ref="D4295">A4295&amp;";"&amp;_xlfn.TEXTSPLIT(B4295,",")</f>
        <v>12KAIa;120879:月僧　秀弥</v>
      </c>
    </row>
    <row r="4296" spans="1:4" x14ac:dyDescent="0.15">
      <c r="A4296" t="s">
        <v>7839</v>
      </c>
      <c r="B4296" t="s">
        <v>1978</v>
      </c>
      <c r="C4296" t="s">
        <v>19391</v>
      </c>
      <c r="D4296" t="str" cm="1">
        <f t="array" ref="D4296">A4296&amp;";"&amp;_xlfn.TEXTSPLIT(B4296,",")</f>
        <v>12KAJa;120879:月僧　秀弥</v>
      </c>
    </row>
    <row r="4297" spans="1:4" x14ac:dyDescent="0.15">
      <c r="A4297" t="s">
        <v>12515</v>
      </c>
      <c r="B4297" t="s">
        <v>4447</v>
      </c>
      <c r="C4297" t="s">
        <v>19392</v>
      </c>
      <c r="D4297" t="str" cm="1">
        <f t="array" ref="D4297">A4297&amp;";"&amp;_xlfn.TEXTSPLIT(B4297,",")</f>
        <v>12KBAw;120862:成行　泰裕</v>
      </c>
    </row>
    <row r="4298" spans="1:4" x14ac:dyDescent="0.15">
      <c r="A4298" t="s">
        <v>13402</v>
      </c>
      <c r="B4298" t="s">
        <v>3492</v>
      </c>
      <c r="C4298" t="s">
        <v>19393</v>
      </c>
      <c r="D4298" t="str" cm="1">
        <f t="array" ref="D4298">A4298&amp;";"&amp;_xlfn.TEXTSPLIT(B4298,",")</f>
        <v>12KBB1;45329976:辻井　宏之</v>
      </c>
    </row>
    <row r="4299" spans="1:4" x14ac:dyDescent="0.15">
      <c r="A4299" t="s">
        <v>13971</v>
      </c>
      <c r="B4299" t="s">
        <v>4447</v>
      </c>
      <c r="C4299" t="s">
        <v>19394</v>
      </c>
      <c r="D4299" t="str" cm="1">
        <f t="array" ref="D4299">A4299&amp;";"&amp;_xlfn.TEXTSPLIT(B4299,",")</f>
        <v>12KBCw;120862:成行　泰裕</v>
      </c>
    </row>
    <row r="4300" spans="1:4" x14ac:dyDescent="0.15">
      <c r="A4300" t="s">
        <v>3488</v>
      </c>
      <c r="B4300" t="s">
        <v>3492</v>
      </c>
      <c r="C4300" t="s">
        <v>19395</v>
      </c>
      <c r="D4300" t="str" cm="1">
        <f t="array" ref="D4300">A4300&amp;";"&amp;_xlfn.TEXTSPLIT(B4300,",")</f>
        <v>12KBD1;45329976:辻井　宏之</v>
      </c>
    </row>
    <row r="4301" spans="1:4" x14ac:dyDescent="0.15">
      <c r="A4301" t="s">
        <v>11126</v>
      </c>
      <c r="B4301" t="s">
        <v>4447</v>
      </c>
      <c r="C4301" t="s">
        <v>19396</v>
      </c>
      <c r="D4301" t="str" cm="1">
        <f t="array" ref="D4301">A4301&amp;";"&amp;_xlfn.TEXTSPLIT(B4301,",")</f>
        <v>12KBEa;120862:成行　泰裕</v>
      </c>
    </row>
    <row r="4302" spans="1:4" x14ac:dyDescent="0.15">
      <c r="A4302" t="s">
        <v>14076</v>
      </c>
      <c r="B4302" t="s">
        <v>4447</v>
      </c>
      <c r="C4302" t="s">
        <v>19397</v>
      </c>
      <c r="D4302" t="str" cm="1">
        <f t="array" ref="D4302">A4302&amp;";"&amp;_xlfn.TEXTSPLIT(B4302,",")</f>
        <v>12KBFa;120862:成行　泰裕</v>
      </c>
    </row>
    <row r="4303" spans="1:4" x14ac:dyDescent="0.15">
      <c r="A4303" t="s">
        <v>4465</v>
      </c>
      <c r="B4303" t="s">
        <v>4447</v>
      </c>
      <c r="C4303" t="s">
        <v>19398</v>
      </c>
      <c r="D4303" t="str" cm="1">
        <f t="array" ref="D4303">A4303&amp;";"&amp;_xlfn.TEXTSPLIT(B4303,",")</f>
        <v>12KCAa;120862:成行　泰裕</v>
      </c>
    </row>
    <row r="4304" spans="1:4" x14ac:dyDescent="0.15">
      <c r="A4304" t="s">
        <v>12630</v>
      </c>
      <c r="B4304" t="s">
        <v>4447</v>
      </c>
      <c r="C4304" t="s">
        <v>19399</v>
      </c>
      <c r="D4304" t="str" cm="1">
        <f t="array" ref="D4304">A4304&amp;";"&amp;_xlfn.TEXTSPLIT(B4304,",")</f>
        <v>12KCBa;120862:成行　泰裕</v>
      </c>
    </row>
    <row r="4305" spans="1:4" x14ac:dyDescent="0.15">
      <c r="A4305" t="s">
        <v>3493</v>
      </c>
      <c r="B4305" t="s">
        <v>3497</v>
      </c>
      <c r="C4305" t="s">
        <v>19400</v>
      </c>
      <c r="D4305" t="str" cm="1">
        <f t="array" ref="D4305">A4305&amp;";"&amp;_xlfn.TEXTSPLIT(B4305,",")</f>
        <v>12KDA1;90777723:小松田　沙也加</v>
      </c>
    </row>
    <row r="4306" spans="1:4" x14ac:dyDescent="0.15">
      <c r="A4306" t="s">
        <v>1784</v>
      </c>
      <c r="B4306" t="s">
        <v>1788</v>
      </c>
      <c r="C4306" t="s">
        <v>19401</v>
      </c>
      <c r="D4306" t="str" cm="1">
        <f t="array" ref="D4306">A4306&amp;";"&amp;_xlfn.TEXTSPLIT(B4306,",")</f>
        <v>12KDBw;120160:片岡　弘</v>
      </c>
    </row>
    <row r="4307" spans="1:4" x14ac:dyDescent="0.15">
      <c r="A4307" t="s">
        <v>11878</v>
      </c>
      <c r="B4307" t="s">
        <v>3497</v>
      </c>
      <c r="C4307" t="s">
        <v>19402</v>
      </c>
      <c r="D4307" t="str" cm="1">
        <f t="array" ref="D4307">A4307&amp;";"&amp;_xlfn.TEXTSPLIT(B4307,",")</f>
        <v>12KDC1;90777723:小松田　沙也加</v>
      </c>
    </row>
    <row r="4308" spans="1:4" x14ac:dyDescent="0.15">
      <c r="A4308" t="s">
        <v>9383</v>
      </c>
      <c r="B4308" t="s">
        <v>1788</v>
      </c>
      <c r="C4308" t="s">
        <v>19403</v>
      </c>
      <c r="D4308" t="str" cm="1">
        <f t="array" ref="D4308">A4308&amp;";"&amp;_xlfn.TEXTSPLIT(B4308,",")</f>
        <v>12KDDw;120160:片岡　弘</v>
      </c>
    </row>
    <row r="4309" spans="1:4" x14ac:dyDescent="0.15">
      <c r="A4309" t="s">
        <v>12633</v>
      </c>
      <c r="B4309" t="s">
        <v>1788</v>
      </c>
      <c r="C4309" t="s">
        <v>19404</v>
      </c>
      <c r="D4309" t="str" cm="1">
        <f t="array" ref="D4309">A4309&amp;";"&amp;_xlfn.TEXTSPLIT(B4309,",")</f>
        <v>12KDEa;120160:片岡　弘</v>
      </c>
    </row>
    <row r="4310" spans="1:4" x14ac:dyDescent="0.15">
      <c r="A4310" t="s">
        <v>4468</v>
      </c>
      <c r="B4310" t="s">
        <v>1788</v>
      </c>
      <c r="C4310" t="s">
        <v>19405</v>
      </c>
      <c r="D4310" t="str" cm="1">
        <f t="array" ref="D4310">A4310&amp;";"&amp;_xlfn.TEXTSPLIT(B4310,",")</f>
        <v>12KDFa;120160:片岡　弘</v>
      </c>
    </row>
    <row r="4311" spans="1:4" x14ac:dyDescent="0.15">
      <c r="A4311" t="s">
        <v>11129</v>
      </c>
      <c r="B4311" t="s">
        <v>1788</v>
      </c>
      <c r="C4311" t="s">
        <v>19406</v>
      </c>
      <c r="D4311" t="str" cm="1">
        <f t="array" ref="D4311">A4311&amp;";"&amp;_xlfn.TEXTSPLIT(B4311,",")</f>
        <v>12KEAa;120160:片岡　弘</v>
      </c>
    </row>
    <row r="4312" spans="1:4" x14ac:dyDescent="0.15">
      <c r="A4312" t="s">
        <v>6230</v>
      </c>
      <c r="B4312" t="s">
        <v>1788</v>
      </c>
      <c r="C4312" t="s">
        <v>19407</v>
      </c>
      <c r="D4312" t="str" cm="1">
        <f t="array" ref="D4312">A4312&amp;";"&amp;_xlfn.TEXTSPLIT(B4312,",")</f>
        <v>12KEBa;120160:片岡　弘</v>
      </c>
    </row>
    <row r="4313" spans="1:4" x14ac:dyDescent="0.15">
      <c r="A4313" t="s">
        <v>6111</v>
      </c>
      <c r="B4313" t="s">
        <v>1954</v>
      </c>
      <c r="C4313" t="s">
        <v>19408</v>
      </c>
      <c r="D4313" t="str" cm="1">
        <f t="array" ref="D4313">A4313&amp;";"&amp;_xlfn.TEXTSPLIT(B4313,",")</f>
        <v>12KFAw;120780:安本　史恵</v>
      </c>
    </row>
    <row r="4314" spans="1:4" x14ac:dyDescent="0.15">
      <c r="A4314" t="s">
        <v>5427</v>
      </c>
      <c r="B4314" t="s">
        <v>5431</v>
      </c>
      <c r="C4314" t="s">
        <v>19409</v>
      </c>
      <c r="D4314" t="str" cm="1">
        <f t="array" ref="D4314">A4314&amp;";"&amp;_xlfn.TEXTSPLIT(B4314,",")</f>
        <v>12KFB1;45470216:川幡　佳一</v>
      </c>
    </row>
    <row r="4315" spans="1:4" x14ac:dyDescent="0.15">
      <c r="A4315" t="s">
        <v>6114</v>
      </c>
      <c r="B4315" t="s">
        <v>1954</v>
      </c>
      <c r="C4315" t="s">
        <v>19410</v>
      </c>
      <c r="D4315" t="str" cm="1">
        <f t="array" ref="D4315">A4315&amp;";"&amp;_xlfn.TEXTSPLIT(B4315,",")</f>
        <v>12KFCw;120780:安本　史恵</v>
      </c>
    </row>
    <row r="4316" spans="1:4" x14ac:dyDescent="0.15">
      <c r="A4316" t="s">
        <v>11881</v>
      </c>
      <c r="B4316" t="s">
        <v>5431</v>
      </c>
      <c r="C4316" t="s">
        <v>19411</v>
      </c>
      <c r="D4316" t="str" cm="1">
        <f t="array" ref="D4316">A4316&amp;";"&amp;_xlfn.TEXTSPLIT(B4316,",")</f>
        <v>12KFD1;45470216:川幡　佳一</v>
      </c>
    </row>
    <row r="4317" spans="1:4" x14ac:dyDescent="0.15">
      <c r="A4317" t="s">
        <v>11132</v>
      </c>
      <c r="B4317" t="s">
        <v>1954</v>
      </c>
      <c r="C4317" t="s">
        <v>19412</v>
      </c>
      <c r="D4317" t="str" cm="1">
        <f t="array" ref="D4317">A4317&amp;";"&amp;_xlfn.TEXTSPLIT(B4317,",")</f>
        <v>12KFEa;120780:安本　史恵</v>
      </c>
    </row>
    <row r="4318" spans="1:4" x14ac:dyDescent="0.15">
      <c r="A4318" t="s">
        <v>1950</v>
      </c>
      <c r="B4318" t="s">
        <v>1954</v>
      </c>
      <c r="C4318" t="s">
        <v>19413</v>
      </c>
      <c r="D4318" t="str" cm="1">
        <f t="array" ref="D4318">A4318&amp;";"&amp;_xlfn.TEXTSPLIT(B4318,",")</f>
        <v>12KFFa;120780:安本　史恵</v>
      </c>
    </row>
    <row r="4319" spans="1:4" x14ac:dyDescent="0.15">
      <c r="A4319" t="s">
        <v>6233</v>
      </c>
      <c r="B4319" t="s">
        <v>1954</v>
      </c>
      <c r="C4319" t="s">
        <v>19414</v>
      </c>
      <c r="D4319" t="str" cm="1">
        <f t="array" ref="D4319">A4319&amp;";"&amp;_xlfn.TEXTSPLIT(B4319,",")</f>
        <v>12KGAa;120780:安本　史恵</v>
      </c>
    </row>
    <row r="4320" spans="1:4" x14ac:dyDescent="0.15">
      <c r="A4320" t="s">
        <v>9510</v>
      </c>
      <c r="B4320" t="s">
        <v>1954</v>
      </c>
      <c r="C4320" t="s">
        <v>19415</v>
      </c>
      <c r="D4320" t="str" cm="1">
        <f t="array" ref="D4320">A4320&amp;";"&amp;_xlfn.TEXTSPLIT(B4320,",")</f>
        <v>12KGBa;120780:安本　史恵</v>
      </c>
    </row>
    <row r="4321" spans="1:4" x14ac:dyDescent="0.15">
      <c r="A4321" t="s">
        <v>13974</v>
      </c>
      <c r="B4321" t="s">
        <v>1959</v>
      </c>
      <c r="C4321" t="s">
        <v>19416</v>
      </c>
      <c r="D4321" t="str" cm="1">
        <f t="array" ref="D4321">A4321&amp;";"&amp;_xlfn.TEXTSPLIT(B4321,",")</f>
        <v>12KHAw;120877:河村　愛</v>
      </c>
    </row>
    <row r="4322" spans="1:4" x14ac:dyDescent="0.15">
      <c r="A4322" t="s">
        <v>10398</v>
      </c>
      <c r="B4322" t="s">
        <v>10402</v>
      </c>
      <c r="C4322" t="s">
        <v>19417</v>
      </c>
      <c r="D4322" t="str" cm="1">
        <f t="array" ref="D4322">A4322&amp;";"&amp;_xlfn.TEXTSPLIT(B4322,",")</f>
        <v>12KHB1;45468475:酒寄　淳史</v>
      </c>
    </row>
    <row r="4323" spans="1:4" x14ac:dyDescent="0.15">
      <c r="A4323" t="s">
        <v>4322</v>
      </c>
      <c r="B4323" t="s">
        <v>1959</v>
      </c>
      <c r="C4323" t="s">
        <v>19418</v>
      </c>
      <c r="D4323" t="str" cm="1">
        <f t="array" ref="D4323">A4323&amp;";"&amp;_xlfn.TEXTSPLIT(B4323,",")</f>
        <v>12KHCw;120877:河村　愛</v>
      </c>
    </row>
    <row r="4324" spans="1:4" x14ac:dyDescent="0.15">
      <c r="A4324" t="s">
        <v>11860</v>
      </c>
      <c r="B4324" t="s">
        <v>10402</v>
      </c>
      <c r="C4324" t="s">
        <v>19419</v>
      </c>
      <c r="D4324" t="str" cm="1">
        <f t="array" ref="D4324">A4324&amp;";"&amp;_xlfn.TEXTSPLIT(B4324,",")</f>
        <v>12KHD1;45468475:酒寄　淳史</v>
      </c>
    </row>
    <row r="4325" spans="1:4" x14ac:dyDescent="0.15">
      <c r="A4325" t="s">
        <v>4471</v>
      </c>
      <c r="B4325" t="s">
        <v>1959</v>
      </c>
      <c r="C4325" t="s">
        <v>19420</v>
      </c>
      <c r="D4325" t="str" cm="1">
        <f t="array" ref="D4325">A4325&amp;";"&amp;_xlfn.TEXTSPLIT(B4325,",")</f>
        <v>12KHEa;120877:河村　愛</v>
      </c>
    </row>
    <row r="4326" spans="1:4" x14ac:dyDescent="0.15">
      <c r="A4326" t="s">
        <v>7918</v>
      </c>
      <c r="B4326" t="s">
        <v>1959</v>
      </c>
      <c r="C4326" t="s">
        <v>19421</v>
      </c>
      <c r="D4326" t="str" cm="1">
        <f t="array" ref="D4326">A4326&amp;";"&amp;_xlfn.TEXTSPLIT(B4326,",")</f>
        <v>12KHFa;120877:河村　愛</v>
      </c>
    </row>
    <row r="4327" spans="1:4" x14ac:dyDescent="0.15">
      <c r="A4327" t="s">
        <v>1955</v>
      </c>
      <c r="B4327" t="s">
        <v>1959</v>
      </c>
      <c r="C4327" t="s">
        <v>19422</v>
      </c>
      <c r="D4327" t="str" cm="1">
        <f t="array" ref="D4327">A4327&amp;";"&amp;_xlfn.TEXTSPLIT(B4327,",")</f>
        <v>12KIAa;120877:河村　愛</v>
      </c>
    </row>
    <row r="4328" spans="1:4" x14ac:dyDescent="0.15">
      <c r="A4328" t="s">
        <v>6236</v>
      </c>
      <c r="B4328" t="s">
        <v>1959</v>
      </c>
      <c r="C4328" t="s">
        <v>19423</v>
      </c>
      <c r="D4328" t="str" cm="1">
        <f t="array" ref="D4328">A4328&amp;";"&amp;_xlfn.TEXTSPLIT(B4328,",")</f>
        <v>12KIBa;120877:河村　愛</v>
      </c>
    </row>
    <row r="4329" spans="1:4" x14ac:dyDescent="0.15">
      <c r="A4329" t="s">
        <v>8715</v>
      </c>
      <c r="B4329" t="s">
        <v>3472</v>
      </c>
      <c r="C4329" t="s">
        <v>19424</v>
      </c>
      <c r="D4329" t="str" cm="1">
        <f t="array" ref="D4329">A4329&amp;";"&amp;_xlfn.TEXTSPLIT(B4329,",")</f>
        <v>12LAA1;45341033:西島　千尋</v>
      </c>
    </row>
    <row r="4330" spans="1:4" x14ac:dyDescent="0.15">
      <c r="A4330" t="s">
        <v>8718</v>
      </c>
      <c r="B4330" t="s">
        <v>3472</v>
      </c>
      <c r="C4330" t="s">
        <v>19425</v>
      </c>
      <c r="D4330" t="str" cm="1">
        <f t="array" ref="D4330">A4330&amp;";"&amp;_xlfn.TEXTSPLIT(B4330,",")</f>
        <v>12LAB1;45341033:西島　千尋</v>
      </c>
    </row>
    <row r="4331" spans="1:4" x14ac:dyDescent="0.15">
      <c r="A4331" t="s">
        <v>6185</v>
      </c>
      <c r="B4331" t="s">
        <v>1988</v>
      </c>
      <c r="C4331" t="s">
        <v>19426</v>
      </c>
      <c r="D4331" t="str" cm="1">
        <f t="array" ref="D4331">A4331&amp;";"&amp;_xlfn.TEXTSPLIT(B4331,",")</f>
        <v>12LACw;120875:多賀　秀紀</v>
      </c>
    </row>
    <row r="4332" spans="1:4" x14ac:dyDescent="0.15">
      <c r="A4332" t="s">
        <v>6188</v>
      </c>
      <c r="B4332" t="s">
        <v>1988</v>
      </c>
      <c r="C4332" t="s">
        <v>19427</v>
      </c>
      <c r="D4332" t="str" cm="1">
        <f t="array" ref="D4332">A4332&amp;";"&amp;_xlfn.TEXTSPLIT(B4332,",")</f>
        <v>12LADw;120875:多賀　秀紀</v>
      </c>
    </row>
    <row r="4333" spans="1:4" x14ac:dyDescent="0.15">
      <c r="A4333" t="s">
        <v>3468</v>
      </c>
      <c r="B4333" t="s">
        <v>3472</v>
      </c>
      <c r="C4333" t="s">
        <v>19428</v>
      </c>
      <c r="D4333" t="str" cm="1">
        <f t="array" ref="D4333">A4333&amp;";"&amp;_xlfn.TEXTSPLIT(B4333,",")</f>
        <v>12LAE1;45341033:西島　千尋</v>
      </c>
    </row>
    <row r="4334" spans="1:4" x14ac:dyDescent="0.15">
      <c r="A4334" t="s">
        <v>11863</v>
      </c>
      <c r="B4334" t="s">
        <v>3472</v>
      </c>
      <c r="C4334" t="s">
        <v>19429</v>
      </c>
      <c r="D4334" t="str" cm="1">
        <f t="array" ref="D4334">A4334&amp;";"&amp;_xlfn.TEXTSPLIT(B4334,",")</f>
        <v>12LAF1;45341033:西島　千尋</v>
      </c>
    </row>
    <row r="4335" spans="1:4" x14ac:dyDescent="0.15">
      <c r="A4335" t="s">
        <v>2057</v>
      </c>
      <c r="B4335" t="s">
        <v>1988</v>
      </c>
      <c r="C4335" t="s">
        <v>19430</v>
      </c>
      <c r="D4335" t="str" cm="1">
        <f t="array" ref="D4335">A4335&amp;";"&amp;_xlfn.TEXTSPLIT(B4335,",")</f>
        <v>12LAGw;120875:多賀　秀紀</v>
      </c>
    </row>
    <row r="4336" spans="1:4" x14ac:dyDescent="0.15">
      <c r="A4336" t="s">
        <v>9590</v>
      </c>
      <c r="B4336" t="s">
        <v>1988</v>
      </c>
      <c r="C4336" t="s">
        <v>19431</v>
      </c>
      <c r="D4336" t="str" cm="1">
        <f t="array" ref="D4336">A4336&amp;";"&amp;_xlfn.TEXTSPLIT(B4336,",")</f>
        <v>12LAHw;120875:多賀　秀紀</v>
      </c>
    </row>
    <row r="4337" spans="1:4" x14ac:dyDescent="0.15">
      <c r="A4337" t="s">
        <v>4419</v>
      </c>
      <c r="B4337" t="s">
        <v>1991</v>
      </c>
      <c r="C4337" t="s">
        <v>19432</v>
      </c>
      <c r="D4337" t="str" cm="1">
        <f t="array" ref="D4337">A4337&amp;";"&amp;_xlfn.TEXTSPLIT(B4337,",")</f>
        <v>12LBAa;120887:増田　建太</v>
      </c>
    </row>
    <row r="4338" spans="1:4" x14ac:dyDescent="0.15">
      <c r="A4338" t="s">
        <v>11101</v>
      </c>
      <c r="B4338" t="s">
        <v>1991</v>
      </c>
      <c r="C4338" t="s">
        <v>19433</v>
      </c>
      <c r="D4338" t="str" cm="1">
        <f t="array" ref="D4338">A4338&amp;";"&amp;_xlfn.TEXTSPLIT(B4338,",")</f>
        <v>12LBBa;120887:増田　建太</v>
      </c>
    </row>
    <row r="4339" spans="1:4" x14ac:dyDescent="0.15">
      <c r="A4339" t="s">
        <v>14769</v>
      </c>
      <c r="B4339" t="s">
        <v>1907</v>
      </c>
      <c r="C4339" t="s">
        <v>19434</v>
      </c>
      <c r="D4339" t="str" cm="1">
        <f t="array" ref="D4339">A4339&amp;";"&amp;_xlfn.TEXTSPLIT(B4339,",")</f>
        <v>12LCA7;45474256:安藤　常光</v>
      </c>
    </row>
    <row r="4340" spans="1:4" x14ac:dyDescent="0.15">
      <c r="A4340" t="s">
        <v>10383</v>
      </c>
      <c r="B4340" t="s">
        <v>1907</v>
      </c>
      <c r="C4340" t="s">
        <v>19435</v>
      </c>
      <c r="D4340" t="str" cm="1">
        <f t="array" ref="D4340">A4340&amp;";"&amp;_xlfn.TEXTSPLIT(B4340,",")</f>
        <v>12LCB7;45474256:安藤　常光</v>
      </c>
    </row>
    <row r="4341" spans="1:4" x14ac:dyDescent="0.15">
      <c r="A4341" t="s">
        <v>6191</v>
      </c>
      <c r="B4341" t="s">
        <v>1907</v>
      </c>
      <c r="C4341" t="s">
        <v>19436</v>
      </c>
      <c r="D4341" t="str" cm="1">
        <f t="array" ref="D4341">A4341&amp;";"&amp;_xlfn.TEXTSPLIT(B4341,",")</f>
        <v>12LCC7;45474256:安藤　常光</v>
      </c>
    </row>
    <row r="4342" spans="1:4" x14ac:dyDescent="0.15">
      <c r="A4342" t="s">
        <v>1903</v>
      </c>
      <c r="B4342" t="s">
        <v>1907</v>
      </c>
      <c r="C4342" t="s">
        <v>19437</v>
      </c>
      <c r="D4342" t="str" cm="1">
        <f t="array" ref="D4342">A4342&amp;";"&amp;_xlfn.TEXTSPLIT(B4342,",")</f>
        <v>12LCD7;45474256:安藤　常光</v>
      </c>
    </row>
    <row r="4343" spans="1:4" x14ac:dyDescent="0.15">
      <c r="A4343" t="s">
        <v>10386</v>
      </c>
      <c r="B4343" t="s">
        <v>1907</v>
      </c>
      <c r="C4343" t="s">
        <v>19438</v>
      </c>
      <c r="D4343" t="str" cm="1">
        <f t="array" ref="D4343">A4343&amp;";"&amp;_xlfn.TEXTSPLIT(B4343,",")</f>
        <v>12LCE7;45474256:安藤　常光</v>
      </c>
    </row>
    <row r="4344" spans="1:4" x14ac:dyDescent="0.15">
      <c r="A4344" t="s">
        <v>7954</v>
      </c>
      <c r="B4344" t="s">
        <v>1907</v>
      </c>
      <c r="C4344" t="s">
        <v>19439</v>
      </c>
      <c r="D4344" t="str" cm="1">
        <f t="array" ref="D4344">A4344&amp;";"&amp;_xlfn.TEXTSPLIT(B4344,",")</f>
        <v>12LCF7;45474256:安藤　常光</v>
      </c>
    </row>
    <row r="4345" spans="1:4" x14ac:dyDescent="0.15">
      <c r="A4345" t="s">
        <v>7886</v>
      </c>
      <c r="B4345" t="s">
        <v>1907</v>
      </c>
      <c r="C4345" t="s">
        <v>19440</v>
      </c>
      <c r="D4345" t="str" cm="1">
        <f t="array" ref="D4345">A4345&amp;";"&amp;_xlfn.TEXTSPLIT(B4345,",")</f>
        <v>12LCG7;45474256:安藤　常光</v>
      </c>
    </row>
    <row r="4346" spans="1:4" x14ac:dyDescent="0.15">
      <c r="A4346" t="s">
        <v>6194</v>
      </c>
      <c r="B4346" t="s">
        <v>1912</v>
      </c>
      <c r="C4346" t="s">
        <v>19441</v>
      </c>
      <c r="D4346" t="str" cm="1">
        <f t="array" ref="D4346">A4346&amp;";"&amp;_xlfn.TEXTSPLIT(B4346,",")</f>
        <v>12LCH7;61000367:木村　陽子</v>
      </c>
    </row>
    <row r="4347" spans="1:4" x14ac:dyDescent="0.15">
      <c r="A4347" t="s">
        <v>12619</v>
      </c>
      <c r="B4347" t="s">
        <v>1907</v>
      </c>
      <c r="C4347" t="s">
        <v>19442</v>
      </c>
      <c r="D4347" t="str" cm="1">
        <f t="array" ref="D4347">A4347&amp;";"&amp;_xlfn.TEXTSPLIT(B4347,",")</f>
        <v>12LCI7;45474256:安藤　常光</v>
      </c>
    </row>
    <row r="4348" spans="1:4" x14ac:dyDescent="0.15">
      <c r="A4348" t="s">
        <v>14052</v>
      </c>
      <c r="B4348" t="s">
        <v>1907</v>
      </c>
      <c r="C4348" t="s">
        <v>19443</v>
      </c>
      <c r="D4348" t="str" cm="1">
        <f t="array" ref="D4348">A4348&amp;";"&amp;_xlfn.TEXTSPLIT(B4348,",")</f>
        <v>12LCJ7;45474256:安藤　常光</v>
      </c>
    </row>
    <row r="4349" spans="1:4" x14ac:dyDescent="0.15">
      <c r="A4349" t="s">
        <v>4422</v>
      </c>
      <c r="B4349" t="s">
        <v>1907</v>
      </c>
      <c r="C4349" t="s">
        <v>19444</v>
      </c>
      <c r="D4349" t="str" cm="1">
        <f t="array" ref="D4349">A4349&amp;";"&amp;_xlfn.TEXTSPLIT(B4349,",")</f>
        <v>12LCK7;45474256:安藤　常光</v>
      </c>
    </row>
    <row r="4350" spans="1:4" x14ac:dyDescent="0.15">
      <c r="A4350" t="s">
        <v>9483</v>
      </c>
      <c r="B4350" t="s">
        <v>1907</v>
      </c>
      <c r="C4350" t="s">
        <v>19445</v>
      </c>
      <c r="D4350" t="str" cm="1">
        <f t="array" ref="D4350">A4350&amp;";"&amp;_xlfn.TEXTSPLIT(B4350,",")</f>
        <v>12LCL7;45474256:安藤　常光</v>
      </c>
    </row>
    <row r="4351" spans="1:4" x14ac:dyDescent="0.15">
      <c r="A4351" t="s">
        <v>1908</v>
      </c>
      <c r="B4351" t="s">
        <v>1912</v>
      </c>
      <c r="C4351" t="s">
        <v>19446</v>
      </c>
      <c r="D4351" t="str" cm="1">
        <f t="array" ref="D4351">A4351&amp;";"&amp;_xlfn.TEXTSPLIT(B4351,",")</f>
        <v>12LDA7;61000367:木村　陽子</v>
      </c>
    </row>
    <row r="4352" spans="1:4" x14ac:dyDescent="0.15">
      <c r="A4352" t="s">
        <v>13396</v>
      </c>
      <c r="B4352" t="s">
        <v>4429</v>
      </c>
      <c r="C4352" t="s">
        <v>19447</v>
      </c>
      <c r="D4352" t="str" cm="1">
        <f t="array" ref="D4352">A4352&amp;";"&amp;_xlfn.TEXTSPLIT(B4352,",")</f>
        <v>12LDB7;45472741:小野　隆太</v>
      </c>
    </row>
    <row r="4353" spans="1:4" x14ac:dyDescent="0.15">
      <c r="A4353" t="s">
        <v>11869</v>
      </c>
      <c r="B4353" t="s">
        <v>4429</v>
      </c>
      <c r="C4353" t="s">
        <v>19448</v>
      </c>
      <c r="D4353" t="str" cm="1">
        <f t="array" ref="D4353">A4353&amp;";"&amp;_xlfn.TEXTSPLIT(B4353,",")</f>
        <v>12LDC7;45472741:小野　隆太</v>
      </c>
    </row>
    <row r="4354" spans="1:4" x14ac:dyDescent="0.15">
      <c r="A4354" t="s">
        <v>14138</v>
      </c>
      <c r="B4354" t="s">
        <v>4429</v>
      </c>
      <c r="C4354" t="s">
        <v>19449</v>
      </c>
      <c r="D4354" t="str" cm="1">
        <f t="array" ref="D4354">A4354&amp;";"&amp;_xlfn.TEXTSPLIT(B4354,",")</f>
        <v>12LDD7;45472741:小野　隆太</v>
      </c>
    </row>
    <row r="4355" spans="1:4" x14ac:dyDescent="0.15">
      <c r="A4355" t="s">
        <v>11188</v>
      </c>
      <c r="B4355" t="s">
        <v>4429</v>
      </c>
      <c r="C4355" t="s">
        <v>19450</v>
      </c>
      <c r="D4355" t="str" cm="1">
        <f t="array" ref="D4355">A4355&amp;";"&amp;_xlfn.TEXTSPLIT(B4355,",")</f>
        <v>12LDE7;45472741:小野　隆太</v>
      </c>
    </row>
    <row r="4356" spans="1:4" x14ac:dyDescent="0.15">
      <c r="A4356" t="s">
        <v>6197</v>
      </c>
      <c r="B4356" t="s">
        <v>4429</v>
      </c>
      <c r="C4356" t="s">
        <v>19451</v>
      </c>
      <c r="D4356" t="str" cm="1">
        <f t="array" ref="D4356">A4356&amp;";"&amp;_xlfn.TEXTSPLIT(B4356,",")</f>
        <v>12LDF7;45472741:小野　隆太</v>
      </c>
    </row>
    <row r="4357" spans="1:4" x14ac:dyDescent="0.15">
      <c r="A4357" t="s">
        <v>4425</v>
      </c>
      <c r="B4357" t="s">
        <v>4429</v>
      </c>
      <c r="C4357" t="s">
        <v>19452</v>
      </c>
      <c r="D4357" t="str" cm="1">
        <f t="array" ref="D4357">A4357&amp;";"&amp;_xlfn.TEXTSPLIT(B4357,",")</f>
        <v>12LDG7;45472741:小野　隆太</v>
      </c>
    </row>
    <row r="4358" spans="1:4" x14ac:dyDescent="0.15">
      <c r="A4358" t="s">
        <v>4430</v>
      </c>
      <c r="B4358" t="s">
        <v>4429</v>
      </c>
      <c r="C4358" t="s">
        <v>19453</v>
      </c>
      <c r="D4358" t="str" cm="1">
        <f t="array" ref="D4358">A4358&amp;";"&amp;_xlfn.TEXTSPLIT(B4358,",")</f>
        <v>12LDH7;45472741:小野　隆太</v>
      </c>
    </row>
    <row r="4359" spans="1:4" x14ac:dyDescent="0.15">
      <c r="A4359" t="s">
        <v>11107</v>
      </c>
      <c r="B4359" t="s">
        <v>4429</v>
      </c>
      <c r="C4359" t="s">
        <v>19454</v>
      </c>
      <c r="D4359" t="str" cm="1">
        <f t="array" ref="D4359">A4359&amp;";"&amp;_xlfn.TEXTSPLIT(B4359,",")</f>
        <v>12LDI7;45472741:小野　隆太</v>
      </c>
    </row>
    <row r="4360" spans="1:4" x14ac:dyDescent="0.15">
      <c r="A4360" t="s">
        <v>3473</v>
      </c>
      <c r="B4360" t="s">
        <v>3477</v>
      </c>
      <c r="C4360" t="s">
        <v>19455</v>
      </c>
      <c r="D4360" t="str" cm="1">
        <f t="array" ref="D4360">A4360&amp;";"&amp;_xlfn.TEXTSPLIT(B4360,",")</f>
        <v>12LDJ7;61000748:南部　匡恵</v>
      </c>
    </row>
    <row r="4361" spans="1:4" x14ac:dyDescent="0.15">
      <c r="A4361" t="s">
        <v>12622</v>
      </c>
      <c r="B4361" t="s">
        <v>12626</v>
      </c>
      <c r="C4361" t="s">
        <v>19456</v>
      </c>
      <c r="D4361" t="str" cm="1">
        <f t="array" ref="D4361">A4361&amp;";"&amp;_xlfn.TEXTSPLIT(B4361,",")</f>
        <v>12LDK7;61009686:廣瀬　大悟</v>
      </c>
    </row>
    <row r="4362" spans="1:4" x14ac:dyDescent="0.15">
      <c r="A4362" t="s">
        <v>12680</v>
      </c>
      <c r="B4362" t="s">
        <v>1988</v>
      </c>
      <c r="C4362" t="s">
        <v>19457</v>
      </c>
      <c r="D4362" t="str" cm="1">
        <f t="array" ref="D4362">A4362&amp;";"&amp;_xlfn.TEXTSPLIT(B4362,",")</f>
        <v>12LDLw;120875:多賀　秀紀</v>
      </c>
    </row>
    <row r="4363" spans="1:4" x14ac:dyDescent="0.15">
      <c r="A4363" t="s">
        <v>7957</v>
      </c>
      <c r="B4363" t="s">
        <v>1988</v>
      </c>
      <c r="C4363" t="s">
        <v>19458</v>
      </c>
      <c r="D4363" t="str" cm="1">
        <f t="array" ref="D4363">A4363&amp;";"&amp;_xlfn.TEXTSPLIT(B4363,",")</f>
        <v>12LDMw;120875:多賀　秀紀</v>
      </c>
    </row>
    <row r="4364" spans="1:4" x14ac:dyDescent="0.15">
      <c r="A4364" t="s">
        <v>7889</v>
      </c>
      <c r="B4364" t="s">
        <v>1991</v>
      </c>
      <c r="C4364" t="s">
        <v>19459</v>
      </c>
      <c r="D4364" t="str" cm="1">
        <f t="array" ref="D4364">A4364&amp;";"&amp;_xlfn.TEXTSPLIT(B4364,",")</f>
        <v>12LEAa;120887:増田　建太</v>
      </c>
    </row>
    <row r="4365" spans="1:4" x14ac:dyDescent="0.15">
      <c r="A4365" t="s">
        <v>14049</v>
      </c>
      <c r="B4365" t="s">
        <v>1991</v>
      </c>
      <c r="C4365" t="s">
        <v>19460</v>
      </c>
      <c r="D4365" t="str" cm="1">
        <f t="array" ref="D4365">A4365&amp;";"&amp;_xlfn.TEXTSPLIT(B4365,",")</f>
        <v>12LFAa;120887:増田　建太</v>
      </c>
    </row>
    <row r="4366" spans="1:4" x14ac:dyDescent="0.15">
      <c r="A4366" t="s">
        <v>7883</v>
      </c>
      <c r="B4366" t="s">
        <v>1991</v>
      </c>
      <c r="C4366" t="s">
        <v>19461</v>
      </c>
      <c r="D4366" t="str" cm="1">
        <f t="array" ref="D4366">A4366&amp;";"&amp;_xlfn.TEXTSPLIT(B4366,",")</f>
        <v>12LFBa;120887:増田　建太</v>
      </c>
    </row>
    <row r="4367" spans="1:4" x14ac:dyDescent="0.15">
      <c r="A4367" t="s">
        <v>12615</v>
      </c>
      <c r="B4367" t="s">
        <v>1991</v>
      </c>
      <c r="C4367" t="s">
        <v>19462</v>
      </c>
      <c r="D4367" t="str" cm="1">
        <f t="array" ref="D4367">A4367&amp;";"&amp;_xlfn.TEXTSPLIT(B4367,",")</f>
        <v>12LFCa;120887:増田　建太</v>
      </c>
    </row>
    <row r="4368" spans="1:4" x14ac:dyDescent="0.15">
      <c r="A4368" t="s">
        <v>11104</v>
      </c>
      <c r="B4368" t="s">
        <v>1991</v>
      </c>
      <c r="C4368" t="s">
        <v>19463</v>
      </c>
      <c r="D4368" t="str" cm="1">
        <f t="array" ref="D4368">A4368&amp;";"&amp;_xlfn.TEXTSPLIT(B4368,",")</f>
        <v>12LFDa;120887:増田　建太</v>
      </c>
    </row>
    <row r="4369" spans="1:5" x14ac:dyDescent="0.15">
      <c r="A4369" t="s">
        <v>12698</v>
      </c>
      <c r="B4369" t="s">
        <v>2074</v>
      </c>
      <c r="C4369" t="s">
        <v>19464</v>
      </c>
      <c r="D4369" t="str" cm="1">
        <f t="array" ref="D4369">A4369&amp;";"&amp;_xlfn.TEXTSPLIT(B4369,",")</f>
        <v>12LFEw;925235:上尾　信也</v>
      </c>
    </row>
    <row r="4370" spans="1:5" x14ac:dyDescent="0.15">
      <c r="A4370" t="s">
        <v>2070</v>
      </c>
      <c r="B4370" t="s">
        <v>2074</v>
      </c>
      <c r="C4370" t="s">
        <v>19465</v>
      </c>
      <c r="D4370" t="str" cm="1">
        <f t="array" ref="D4370">A4370&amp;";"&amp;_xlfn.TEXTSPLIT(B4370,",")</f>
        <v>12LFFw;925235:上尾　信也</v>
      </c>
    </row>
    <row r="4371" spans="1:5" x14ac:dyDescent="0.15">
      <c r="A4371" t="s">
        <v>14153</v>
      </c>
      <c r="B4371" t="s">
        <v>6317</v>
      </c>
      <c r="C4371" t="s">
        <v>19466</v>
      </c>
      <c r="D4371" t="str" cm="1">
        <f t="array" ref="D4371">A4371&amp;";"&amp;_xlfn.TEXTSPLIT(B4371,",")</f>
        <v>12LFG7;61009677:前島　美保</v>
      </c>
    </row>
    <row r="4372" spans="1:5" x14ac:dyDescent="0.15">
      <c r="A4372" t="s">
        <v>6313</v>
      </c>
      <c r="B4372" t="s">
        <v>6317</v>
      </c>
      <c r="C4372" t="s">
        <v>19467</v>
      </c>
      <c r="D4372" t="str" cm="1">
        <f t="array" ref="D4372">A4372&amp;";"&amp;_xlfn.TEXTSPLIT(B4372,",")</f>
        <v>12LFH7;61009677:前島　美保</v>
      </c>
    </row>
    <row r="4373" spans="1:5" x14ac:dyDescent="0.15">
      <c r="A4373" t="s">
        <v>9486</v>
      </c>
      <c r="B4373" t="s">
        <v>1991</v>
      </c>
      <c r="C4373" t="s">
        <v>19468</v>
      </c>
      <c r="D4373" t="str" cm="1">
        <f t="array" ref="D4373">A4373&amp;";"&amp;_xlfn.TEXTSPLIT(B4373,",")</f>
        <v>12LFIa;120887:増田　建太</v>
      </c>
    </row>
    <row r="4374" spans="1:5" x14ac:dyDescent="0.15">
      <c r="A4374" t="s">
        <v>4433</v>
      </c>
      <c r="B4374" t="s">
        <v>1991</v>
      </c>
      <c r="C4374" t="s">
        <v>19469</v>
      </c>
      <c r="D4374" t="str" cm="1">
        <f t="array" ref="D4374">A4374&amp;";"&amp;_xlfn.TEXTSPLIT(B4374,",")</f>
        <v>12LFJa;120887:増田　建太</v>
      </c>
    </row>
    <row r="4375" spans="1:5" x14ac:dyDescent="0.15">
      <c r="A4375" t="s">
        <v>11110</v>
      </c>
      <c r="B4375" t="s">
        <v>1991</v>
      </c>
      <c r="C4375" t="s">
        <v>19470</v>
      </c>
      <c r="D4375" t="str" cm="1">
        <f t="array" ref="D4375">A4375&amp;";"&amp;_xlfn.TEXTSPLIT(B4375,",")</f>
        <v>12LFKa;120887:増田　建太</v>
      </c>
    </row>
    <row r="4376" spans="1:5" x14ac:dyDescent="0.15">
      <c r="A4376" t="s">
        <v>4436</v>
      </c>
      <c r="B4376" t="s">
        <v>1991</v>
      </c>
      <c r="C4376" t="s">
        <v>19471</v>
      </c>
      <c r="D4376" t="str" cm="1">
        <f t="array" ref="D4376">A4376&amp;";"&amp;_xlfn.TEXTSPLIT(B4376,",")</f>
        <v>12LFLa;120887:増田　建太</v>
      </c>
    </row>
    <row r="4377" spans="1:5" x14ac:dyDescent="0.15">
      <c r="A4377" t="s">
        <v>14772</v>
      </c>
      <c r="B4377" t="s">
        <v>3482</v>
      </c>
      <c r="C4377" t="s">
        <v>19472</v>
      </c>
      <c r="D4377" t="str" cm="1">
        <f t="array" ref="D4377">A4377&amp;";"&amp;_xlfn.TEXTSPLIT(B4377,",")</f>
        <v>12MAA1;74189600:鷲山　靖</v>
      </c>
    </row>
    <row r="4378" spans="1:5" x14ac:dyDescent="0.15">
      <c r="A4378" t="s">
        <v>3478</v>
      </c>
      <c r="B4378" t="s">
        <v>3482</v>
      </c>
      <c r="C4378" t="s">
        <v>19473</v>
      </c>
      <c r="D4378" t="str" cm="1">
        <f t="array" ref="D4378">A4378&amp;";"&amp;_xlfn.TEXTSPLIT(B4378,",")</f>
        <v>12MAB1;74189600:鷲山　靖</v>
      </c>
    </row>
    <row r="4379" spans="1:5" x14ac:dyDescent="0.15">
      <c r="A4379" t="s">
        <v>6085</v>
      </c>
      <c r="B4379" t="s">
        <v>2011</v>
      </c>
      <c r="C4379" t="s">
        <v>19474</v>
      </c>
      <c r="D4379" t="str" cm="1">
        <f t="array" ref="D4379">A4379&amp;";"&amp;_xlfn.TEXTSPLIT(B4379,",")</f>
        <v>12MACw;120892:有川　貴子</v>
      </c>
    </row>
    <row r="4380" spans="1:5" x14ac:dyDescent="0.15">
      <c r="A4380" t="s">
        <v>6088</v>
      </c>
      <c r="B4380" t="s">
        <v>2011</v>
      </c>
      <c r="C4380" t="s">
        <v>19475</v>
      </c>
      <c r="D4380" t="str" cm="1">
        <f t="array" ref="D4380">A4380&amp;";"&amp;_xlfn.TEXTSPLIT(B4380,",")</f>
        <v>12MADw;120892:有川　貴子</v>
      </c>
    </row>
    <row r="4381" spans="1:5" x14ac:dyDescent="0.15">
      <c r="A4381" t="s">
        <v>9548</v>
      </c>
      <c r="B4381" t="s">
        <v>1637</v>
      </c>
      <c r="C4381" t="s">
        <v>19476</v>
      </c>
      <c r="D4381" t="str" cm="1">
        <f t="array" ref="D4381:E4381">A4381&amp;";"&amp;_xlfn.TEXTSPLIT(B4381,",")</f>
        <v>12MAEa;120190:上山　輝</v>
      </c>
      <c r="E4381" t="str">
        <v>12MAEa;120892:有川　貴子</v>
      </c>
    </row>
    <row r="4382" spans="1:5" x14ac:dyDescent="0.15">
      <c r="A4382" t="s">
        <v>14106</v>
      </c>
      <c r="B4382" t="s">
        <v>1637</v>
      </c>
      <c r="C4382" t="s">
        <v>19477</v>
      </c>
      <c r="D4382" t="str" cm="1">
        <f t="array" ref="D4382:E4382">A4382&amp;";"&amp;_xlfn.TEXTSPLIT(B4382,",")</f>
        <v>12MAFa;120190:上山　輝</v>
      </c>
      <c r="E4382" t="str">
        <v>12MAFa;120892:有川　貴子</v>
      </c>
    </row>
    <row r="4383" spans="1:5" x14ac:dyDescent="0.15">
      <c r="A4383" t="s">
        <v>4499</v>
      </c>
      <c r="B4383" t="s">
        <v>1637</v>
      </c>
      <c r="C4383" t="s">
        <v>19478</v>
      </c>
      <c r="D4383" t="str" cm="1">
        <f t="array" ref="D4383:E4383">A4383&amp;";"&amp;_xlfn.TEXTSPLIT(B4383,",")</f>
        <v>12MAGa;120190:上山　輝</v>
      </c>
      <c r="E4383" t="str">
        <v>12MAGa;120892:有川　貴子</v>
      </c>
    </row>
    <row r="4384" spans="1:5" x14ac:dyDescent="0.15">
      <c r="A4384" t="s">
        <v>4502</v>
      </c>
      <c r="B4384" t="s">
        <v>1637</v>
      </c>
      <c r="C4384" t="s">
        <v>19479</v>
      </c>
      <c r="D4384" t="str" cm="1">
        <f t="array" ref="D4384:E4384">A4384&amp;";"&amp;_xlfn.TEXTSPLIT(B4384,",")</f>
        <v>12MAHa;120190:上山　輝</v>
      </c>
      <c r="E4384" t="str">
        <v>12MAHa;120892:有川　貴子</v>
      </c>
    </row>
    <row r="4385" spans="1:5" x14ac:dyDescent="0.15">
      <c r="A4385" t="s">
        <v>3483</v>
      </c>
      <c r="B4385" t="s">
        <v>3487</v>
      </c>
      <c r="C4385" t="s">
        <v>19480</v>
      </c>
      <c r="D4385" t="str" cm="1">
        <f t="array" ref="D4385">A4385&amp;";"&amp;_xlfn.TEXTSPLIT(B4385,",")</f>
        <v>12MBA5;45473246:大村　雅章</v>
      </c>
    </row>
    <row r="4386" spans="1:5" x14ac:dyDescent="0.15">
      <c r="A4386" t="s">
        <v>7763</v>
      </c>
      <c r="B4386" t="s">
        <v>7767</v>
      </c>
      <c r="C4386" t="s">
        <v>19481</v>
      </c>
      <c r="D4386" t="str" cm="1">
        <f t="array" ref="D4386">A4386&amp;";"&amp;_xlfn.TEXTSPLIT(B4386,",")</f>
        <v>12MBBw;925308:佐藤　未希</v>
      </c>
    </row>
    <row r="4387" spans="1:5" x14ac:dyDescent="0.15">
      <c r="A4387" t="s">
        <v>11872</v>
      </c>
      <c r="B4387" t="s">
        <v>9560</v>
      </c>
      <c r="C4387" t="s">
        <v>19482</v>
      </c>
      <c r="D4387" t="str" cm="1">
        <f t="array" ref="D4387">A4387&amp;";"&amp;_xlfn.TEXTSPLIT(B4387,",")</f>
        <v>12MCA5;45473549:江藤　望</v>
      </c>
    </row>
    <row r="4388" spans="1:5" x14ac:dyDescent="0.15">
      <c r="A4388" t="s">
        <v>1764</v>
      </c>
      <c r="B4388" t="s">
        <v>1768</v>
      </c>
      <c r="C4388" t="s">
        <v>19483</v>
      </c>
      <c r="D4388" t="str" cm="1">
        <f t="array" ref="D4388">A4388&amp;";"&amp;_xlfn.TEXTSPLIT(B4388,",")</f>
        <v>12MCBw;925237:坂本　太郎</v>
      </c>
    </row>
    <row r="4389" spans="1:5" x14ac:dyDescent="0.15">
      <c r="A4389" t="s">
        <v>8724</v>
      </c>
      <c r="B4389" t="s">
        <v>8728</v>
      </c>
      <c r="C4389" t="s">
        <v>19484</v>
      </c>
      <c r="D4389" t="str" cm="1">
        <f t="array" ref="D4389">A4389&amp;";"&amp;_xlfn.TEXTSPLIT(B4389,",")</f>
        <v>12MDA5;45334242:池上　貴之</v>
      </c>
    </row>
    <row r="4390" spans="1:5" x14ac:dyDescent="0.15">
      <c r="A4390" t="s">
        <v>6091</v>
      </c>
      <c r="B4390" t="s">
        <v>3590</v>
      </c>
      <c r="C4390" t="s">
        <v>19485</v>
      </c>
      <c r="D4390" t="str" cm="1">
        <f t="array" ref="D4390">A4390&amp;";"&amp;_xlfn.TEXTSPLIT(B4390,",")</f>
        <v>12MDBk;120190:上山　輝</v>
      </c>
    </row>
    <row r="4391" spans="1:5" x14ac:dyDescent="0.15">
      <c r="A4391" t="s">
        <v>12508</v>
      </c>
      <c r="B4391" t="s">
        <v>3590</v>
      </c>
      <c r="C4391" t="s">
        <v>19486</v>
      </c>
      <c r="D4391" t="str" cm="1">
        <f t="array" ref="D4391">A4391&amp;";"&amp;_xlfn.TEXTSPLIT(B4391,",")</f>
        <v>12MDBt;120190:上山　輝</v>
      </c>
    </row>
    <row r="4392" spans="1:5" x14ac:dyDescent="0.15">
      <c r="A4392" t="s">
        <v>9569</v>
      </c>
      <c r="B4392" t="s">
        <v>3590</v>
      </c>
      <c r="C4392" t="s">
        <v>19487</v>
      </c>
      <c r="D4392" t="str" cm="1">
        <f t="array" ref="D4392">A4392&amp;";"&amp;_xlfn.TEXTSPLIT(B4392,",")</f>
        <v>12MDCa;120190:上山　輝</v>
      </c>
    </row>
    <row r="4393" spans="1:5" x14ac:dyDescent="0.15">
      <c r="A4393" t="s">
        <v>9572</v>
      </c>
      <c r="B4393" t="s">
        <v>3590</v>
      </c>
      <c r="C4393" t="s">
        <v>19488</v>
      </c>
      <c r="D4393" t="str" cm="1">
        <f t="array" ref="D4393">A4393&amp;";"&amp;_xlfn.TEXTSPLIT(B4393,",")</f>
        <v>12MDDa;120190:上山　輝</v>
      </c>
    </row>
    <row r="4394" spans="1:5" x14ac:dyDescent="0.15">
      <c r="A4394" t="s">
        <v>14127</v>
      </c>
      <c r="B4394" t="s">
        <v>3590</v>
      </c>
      <c r="C4394" t="s">
        <v>19489</v>
      </c>
      <c r="D4394" t="str" cm="1">
        <f t="array" ref="D4394">A4394&amp;";"&amp;_xlfn.TEXTSPLIT(B4394,",")</f>
        <v>12MDEa;120190:上山　輝</v>
      </c>
    </row>
    <row r="4395" spans="1:5" x14ac:dyDescent="0.15">
      <c r="A4395" t="s">
        <v>4515</v>
      </c>
      <c r="B4395" t="s">
        <v>3590</v>
      </c>
      <c r="C4395" t="s">
        <v>19490</v>
      </c>
      <c r="D4395" t="str" cm="1">
        <f t="array" ref="D4395">A4395&amp;";"&amp;_xlfn.TEXTSPLIT(B4395,",")</f>
        <v>12MDFa;120190:上山　輝</v>
      </c>
    </row>
    <row r="4396" spans="1:5" x14ac:dyDescent="0.15">
      <c r="A4396" t="s">
        <v>14775</v>
      </c>
      <c r="B4396" t="s">
        <v>3482</v>
      </c>
      <c r="C4396" t="s">
        <v>19491</v>
      </c>
      <c r="D4396" t="str" cm="1">
        <f t="array" ref="D4396">A4396&amp;";"&amp;_xlfn.TEXTSPLIT(B4396,",")</f>
        <v>12MEA1;74189600:鷲山　靖</v>
      </c>
    </row>
    <row r="4397" spans="1:5" x14ac:dyDescent="0.15">
      <c r="A4397" t="s">
        <v>1769</v>
      </c>
      <c r="B4397" t="s">
        <v>1773</v>
      </c>
      <c r="C4397" t="s">
        <v>19492</v>
      </c>
      <c r="D4397" t="str" cm="1">
        <f t="array" ref="D4397">A4397&amp;";"&amp;_xlfn.TEXTSPLIT(B4397,",")</f>
        <v>12MEBw;925238:隼瀬　大輔</v>
      </c>
    </row>
    <row r="4398" spans="1:5" x14ac:dyDescent="0.15">
      <c r="A4398" t="s">
        <v>1774</v>
      </c>
      <c r="B4398" t="s">
        <v>1778</v>
      </c>
      <c r="C4398" t="s">
        <v>19493</v>
      </c>
      <c r="D4398" t="str" cm="1">
        <f t="array" ref="D4398">A4398&amp;";"&amp;_xlfn.TEXTSPLIT(B4398,",")</f>
        <v>12MFCo;180167:三宮　千佳</v>
      </c>
    </row>
    <row r="4399" spans="1:5" x14ac:dyDescent="0.15">
      <c r="A4399" t="s">
        <v>12509</v>
      </c>
      <c r="B4399" t="s">
        <v>3039</v>
      </c>
      <c r="C4399" t="s">
        <v>19494</v>
      </c>
      <c r="D4399" t="str" cm="1">
        <f t="array" ref="D4399">A4399&amp;";"&amp;_xlfn.TEXTSPLIT(B4399,",")</f>
        <v>12MFDo;180171:松田　愛</v>
      </c>
    </row>
    <row r="4400" spans="1:5" x14ac:dyDescent="0.15">
      <c r="A4400" t="s">
        <v>4518</v>
      </c>
      <c r="B4400" t="s">
        <v>1637</v>
      </c>
      <c r="C4400" t="s">
        <v>19495</v>
      </c>
      <c r="D4400" t="str" cm="1">
        <f t="array" ref="D4400:E4400">A4400&amp;";"&amp;_xlfn.TEXTSPLIT(B4400,",")</f>
        <v>12MFEa;120190:上山　輝</v>
      </c>
      <c r="E4400" t="str">
        <v>12MFEa;120892:有川　貴子</v>
      </c>
    </row>
    <row r="4401" spans="1:5" x14ac:dyDescent="0.15">
      <c r="A4401" t="s">
        <v>13903</v>
      </c>
      <c r="B4401" t="s">
        <v>1637</v>
      </c>
      <c r="C4401" t="s">
        <v>19496</v>
      </c>
      <c r="D4401" t="str" cm="1">
        <f t="array" ref="D4401:E4401">A4401&amp;";"&amp;_xlfn.TEXTSPLIT(B4401,",")</f>
        <v>12MXMa;120190:上山　輝</v>
      </c>
      <c r="E4401" t="str">
        <v>12MXMa;120892:有川　貴子</v>
      </c>
    </row>
    <row r="4402" spans="1:5" x14ac:dyDescent="0.15">
      <c r="A4402" t="s">
        <v>13906</v>
      </c>
      <c r="B4402" t="s">
        <v>1637</v>
      </c>
      <c r="C4402" t="s">
        <v>19497</v>
      </c>
      <c r="D4402" t="str" cm="1">
        <f t="array" ref="D4402:E4402">A4402&amp;";"&amp;_xlfn.TEXTSPLIT(B4402,",")</f>
        <v>12MXNa;120190:上山　輝</v>
      </c>
      <c r="E4402" t="str">
        <v>12MXNa;120892:有川　貴子</v>
      </c>
    </row>
    <row r="4403" spans="1:5" x14ac:dyDescent="0.15">
      <c r="A4403" t="s">
        <v>1633</v>
      </c>
      <c r="B4403" t="s">
        <v>1637</v>
      </c>
      <c r="C4403" t="s">
        <v>19498</v>
      </c>
      <c r="D4403" t="str" cm="1">
        <f t="array" ref="D4403:E4403">A4403&amp;";"&amp;_xlfn.TEXTSPLIT(B4403,",")</f>
        <v>12MXOa;120190:上山　輝</v>
      </c>
      <c r="E4403" t="str">
        <v>12MXOa;120892:有川　貴子</v>
      </c>
    </row>
    <row r="4404" spans="1:5" x14ac:dyDescent="0.15">
      <c r="A4404" t="s">
        <v>9306</v>
      </c>
      <c r="B4404" t="s">
        <v>1637</v>
      </c>
      <c r="C4404" t="s">
        <v>19499</v>
      </c>
      <c r="D4404" t="str" cm="1">
        <f t="array" ref="D4404:E4404">A4404&amp;";"&amp;_xlfn.TEXTSPLIT(B4404,",")</f>
        <v>12MXPa;120190:上山　輝</v>
      </c>
      <c r="E4404" t="str">
        <v>12MXPa;120892:有川　貴子</v>
      </c>
    </row>
    <row r="4405" spans="1:5" x14ac:dyDescent="0.15">
      <c r="A4405" t="s">
        <v>10389</v>
      </c>
      <c r="B4405" t="s">
        <v>2115</v>
      </c>
      <c r="C4405" t="s">
        <v>19500</v>
      </c>
      <c r="D4405" t="str" cm="1">
        <f t="array" ref="D4405">A4405&amp;";"&amp;_xlfn.TEXTSPLIT(B4405,",")</f>
        <v>12NAA1;45472943:岩田　英樹</v>
      </c>
    </row>
    <row r="4406" spans="1:5" x14ac:dyDescent="0.15">
      <c r="A4406" t="s">
        <v>8729</v>
      </c>
      <c r="B4406" t="s">
        <v>2115</v>
      </c>
      <c r="C4406" t="s">
        <v>19501</v>
      </c>
      <c r="D4406" t="str" cm="1">
        <f t="array" ref="D4406">A4406&amp;";"&amp;_xlfn.TEXTSPLIT(B4406,",")</f>
        <v>12NAB1;45472943:岩田　英樹</v>
      </c>
    </row>
    <row r="4407" spans="1:5" x14ac:dyDescent="0.15">
      <c r="A4407" t="s">
        <v>7859</v>
      </c>
      <c r="B4407" t="s">
        <v>4398</v>
      </c>
      <c r="C4407" t="s">
        <v>19502</v>
      </c>
      <c r="D4407" t="str" cm="1">
        <f t="array" ref="D4407">A4407&amp;";"&amp;_xlfn.TEXTSPLIT(B4407,",")</f>
        <v>12NACw;120300:佐伯　聡史</v>
      </c>
    </row>
    <row r="4408" spans="1:5" x14ac:dyDescent="0.15">
      <c r="A4408" t="s">
        <v>7862</v>
      </c>
      <c r="B4408" t="s">
        <v>4398</v>
      </c>
      <c r="C4408" t="s">
        <v>19503</v>
      </c>
      <c r="D4408" t="str" cm="1">
        <f t="array" ref="D4408">A4408&amp;";"&amp;_xlfn.TEXTSPLIT(B4408,",")</f>
        <v>12NADw;120300:佐伯　聡史</v>
      </c>
    </row>
    <row r="4409" spans="1:5" x14ac:dyDescent="0.15">
      <c r="A4409" t="s">
        <v>6336</v>
      </c>
      <c r="B4409" t="s">
        <v>4568</v>
      </c>
      <c r="C4409" t="s">
        <v>19504</v>
      </c>
      <c r="D4409" t="str" cm="1">
        <f t="array" ref="D4409">A4409&amp;";"&amp;_xlfn.TEXTSPLIT(B4409,",")</f>
        <v>12NAE1;92281243:横山　剛士</v>
      </c>
    </row>
    <row r="4410" spans="1:5" x14ac:dyDescent="0.15">
      <c r="A4410" t="s">
        <v>4564</v>
      </c>
      <c r="B4410" t="s">
        <v>4568</v>
      </c>
      <c r="C4410" t="s">
        <v>19505</v>
      </c>
      <c r="D4410" t="str" cm="1">
        <f t="array" ref="D4410">A4410&amp;";"&amp;_xlfn.TEXTSPLIT(B4410,",")</f>
        <v>12NAF1;92281243:横山　剛士</v>
      </c>
    </row>
    <row r="4411" spans="1:5" x14ac:dyDescent="0.15">
      <c r="A4411" t="s">
        <v>7980</v>
      </c>
      <c r="B4411" t="s">
        <v>1554</v>
      </c>
      <c r="C4411" t="s">
        <v>19506</v>
      </c>
      <c r="D4411" t="str" cm="1">
        <f t="array" ref="D4411">A4411&amp;";"&amp;_xlfn.TEXTSPLIT(B4411,",")</f>
        <v>12NAGw;120890:白石　翔</v>
      </c>
    </row>
    <row r="4412" spans="1:5" x14ac:dyDescent="0.15">
      <c r="A4412" t="s">
        <v>12716</v>
      </c>
      <c r="B4412" t="s">
        <v>1554</v>
      </c>
      <c r="C4412" t="s">
        <v>19507</v>
      </c>
      <c r="D4412" t="str" cm="1">
        <f t="array" ref="D4412">A4412&amp;";"&amp;_xlfn.TEXTSPLIT(B4412,",")</f>
        <v>12NAHw;120890:白石　翔</v>
      </c>
    </row>
    <row r="4413" spans="1:5" x14ac:dyDescent="0.15">
      <c r="A4413" t="s">
        <v>4394</v>
      </c>
      <c r="B4413" t="s">
        <v>4398</v>
      </c>
      <c r="C4413" t="s">
        <v>19508</v>
      </c>
      <c r="D4413" t="str" cm="1">
        <f t="array" ref="D4413">A4413&amp;";"&amp;_xlfn.TEXTSPLIT(B4413,",")</f>
        <v>12NBAa;120300:佐伯　聡史</v>
      </c>
    </row>
    <row r="4414" spans="1:5" x14ac:dyDescent="0.15">
      <c r="A4414" t="s">
        <v>7865</v>
      </c>
      <c r="B4414" t="s">
        <v>4398</v>
      </c>
      <c r="C4414" t="s">
        <v>19509</v>
      </c>
      <c r="D4414" t="str" cm="1">
        <f t="array" ref="D4414">A4414&amp;";"&amp;_xlfn.TEXTSPLIT(B4414,",")</f>
        <v>12NBBa;120300:佐伯　聡史</v>
      </c>
    </row>
    <row r="4415" spans="1:5" x14ac:dyDescent="0.15">
      <c r="A4415" t="s">
        <v>9471</v>
      </c>
      <c r="B4415" t="s">
        <v>4398</v>
      </c>
      <c r="C4415" t="s">
        <v>19510</v>
      </c>
      <c r="D4415" t="str" cm="1">
        <f t="array" ref="D4415">A4415&amp;";"&amp;_xlfn.TEXTSPLIT(B4415,",")</f>
        <v>12NBCa;120300:佐伯　聡史</v>
      </c>
    </row>
    <row r="4416" spans="1:5" x14ac:dyDescent="0.15">
      <c r="A4416" t="s">
        <v>4399</v>
      </c>
      <c r="B4416" t="s">
        <v>4398</v>
      </c>
      <c r="C4416" t="s">
        <v>19511</v>
      </c>
      <c r="D4416" t="str" cm="1">
        <f t="array" ref="D4416">A4416&amp;";"&amp;_xlfn.TEXTSPLIT(B4416,",")</f>
        <v>12NBDa;120300:佐伯　聡史</v>
      </c>
    </row>
    <row r="4417" spans="1:4" x14ac:dyDescent="0.15">
      <c r="A4417" t="s">
        <v>4402</v>
      </c>
      <c r="B4417" t="s">
        <v>1994</v>
      </c>
      <c r="C4417" t="s">
        <v>19512</v>
      </c>
      <c r="D4417" t="str" cm="1">
        <f t="array" ref="D4417">A4417&amp;";"&amp;_xlfn.TEXTSPLIT(B4417,",")</f>
        <v>12NBEa;120575:福島　洋樹</v>
      </c>
    </row>
    <row r="4418" spans="1:4" x14ac:dyDescent="0.15">
      <c r="A4418" t="s">
        <v>14040</v>
      </c>
      <c r="B4418" t="s">
        <v>1994</v>
      </c>
      <c r="C4418" t="s">
        <v>19513</v>
      </c>
      <c r="D4418" t="str" cm="1">
        <f t="array" ref="D4418">A4418&amp;";"&amp;_xlfn.TEXTSPLIT(B4418,",")</f>
        <v>12NBFa;120575:福島　洋樹</v>
      </c>
    </row>
    <row r="4419" spans="1:4" x14ac:dyDescent="0.15">
      <c r="A4419" t="s">
        <v>6339</v>
      </c>
      <c r="B4419" t="s">
        <v>3611</v>
      </c>
      <c r="C4419" t="s">
        <v>19514</v>
      </c>
      <c r="D4419" t="str" cm="1">
        <f t="array" ref="D4419">A4419&amp;";"&amp;_xlfn.TEXTSPLIT(B4419,",")</f>
        <v>12NBGa;925277:池田　幸應</v>
      </c>
    </row>
    <row r="4420" spans="1:4" x14ac:dyDescent="0.15">
      <c r="A4420" t="s">
        <v>12719</v>
      </c>
      <c r="B4420" t="s">
        <v>3611</v>
      </c>
      <c r="C4420" t="s">
        <v>19515</v>
      </c>
      <c r="D4420" t="str" cm="1">
        <f t="array" ref="D4420">A4420&amp;";"&amp;_xlfn.TEXTSPLIT(B4420,",")</f>
        <v>12NBHa;925277:池田　幸應</v>
      </c>
    </row>
    <row r="4421" spans="1:4" x14ac:dyDescent="0.15">
      <c r="A4421" t="s">
        <v>7983</v>
      </c>
      <c r="B4421" t="s">
        <v>2105</v>
      </c>
      <c r="C4421" t="s">
        <v>19516</v>
      </c>
      <c r="D4421" t="str" cm="1">
        <f t="array" ref="D4421">A4421&amp;";"&amp;_xlfn.TEXTSPLIT(B4421,",")</f>
        <v>12NBKo;925191:川端　健司</v>
      </c>
    </row>
    <row r="4422" spans="1:4" x14ac:dyDescent="0.15">
      <c r="A4422" t="s">
        <v>2101</v>
      </c>
      <c r="B4422" t="s">
        <v>2105</v>
      </c>
      <c r="C4422" t="s">
        <v>19517</v>
      </c>
      <c r="D4422" t="str" cm="1">
        <f t="array" ref="D4422">A4422&amp;";"&amp;_xlfn.TEXTSPLIT(B4422,",")</f>
        <v>12NBLo;925191:川端　健司</v>
      </c>
    </row>
    <row r="4423" spans="1:4" x14ac:dyDescent="0.15">
      <c r="A4423" t="s">
        <v>6342</v>
      </c>
      <c r="B4423" t="s">
        <v>2030</v>
      </c>
      <c r="C4423" t="s">
        <v>19518</v>
      </c>
      <c r="D4423" t="str" cm="1">
        <f t="array" ref="D4423">A4423&amp;";"&amp;_xlfn.TEXTSPLIT(B4423,",")</f>
        <v>12NBMa;120335:澤　聡美</v>
      </c>
    </row>
    <row r="4424" spans="1:4" x14ac:dyDescent="0.15">
      <c r="A4424" t="s">
        <v>12722</v>
      </c>
      <c r="B4424" t="s">
        <v>2030</v>
      </c>
      <c r="C4424" t="s">
        <v>19519</v>
      </c>
      <c r="D4424" t="str" cm="1">
        <f t="array" ref="D4424">A4424&amp;";"&amp;_xlfn.TEXTSPLIT(B4424,",")</f>
        <v>12NBNa;120335:澤　聡美</v>
      </c>
    </row>
    <row r="4425" spans="1:4" x14ac:dyDescent="0.15">
      <c r="A4425" t="s">
        <v>14043</v>
      </c>
      <c r="B4425" t="s">
        <v>3566</v>
      </c>
      <c r="C4425" t="s">
        <v>19520</v>
      </c>
      <c r="D4425" t="str" cm="1">
        <f t="array" ref="D4425">A4425&amp;";"&amp;_xlfn.TEXTSPLIT(B4425,",")</f>
        <v>12NBQo;999999:未定</v>
      </c>
    </row>
    <row r="4426" spans="1:4" x14ac:dyDescent="0.15">
      <c r="A4426" t="s">
        <v>4405</v>
      </c>
      <c r="B4426" t="s">
        <v>3566</v>
      </c>
      <c r="C4426" t="s">
        <v>19521</v>
      </c>
      <c r="D4426" t="str" cm="1">
        <f t="array" ref="D4426">A4426&amp;";"&amp;_xlfn.TEXTSPLIT(B4426,",")</f>
        <v>12NBRo;999999:未定</v>
      </c>
    </row>
    <row r="4427" spans="1:4" x14ac:dyDescent="0.15">
      <c r="A4427" t="s">
        <v>12611</v>
      </c>
      <c r="B4427" t="s">
        <v>1902</v>
      </c>
      <c r="C4427" t="s">
        <v>19522</v>
      </c>
      <c r="D4427" t="str" cm="1">
        <f t="array" ref="D4427">A4427&amp;";"&amp;_xlfn.TEXTSPLIT(B4427,",")</f>
        <v>12NBUo;120867:神野　賢治</v>
      </c>
    </row>
    <row r="4428" spans="1:4" x14ac:dyDescent="0.15">
      <c r="A4428" t="s">
        <v>9474</v>
      </c>
      <c r="B4428" t="s">
        <v>1902</v>
      </c>
      <c r="C4428" t="s">
        <v>19523</v>
      </c>
      <c r="D4428" t="str" cm="1">
        <f t="array" ref="D4428">A4428&amp;";"&amp;_xlfn.TEXTSPLIT(B4428,",")</f>
        <v>12NBVo;120867:神野　賢治</v>
      </c>
    </row>
    <row r="4429" spans="1:4" x14ac:dyDescent="0.15">
      <c r="A4429" t="s">
        <v>4569</v>
      </c>
      <c r="B4429" t="s">
        <v>1554</v>
      </c>
      <c r="C4429" t="s">
        <v>19524</v>
      </c>
      <c r="D4429" t="str" cm="1">
        <f t="array" ref="D4429">A4429&amp;";"&amp;_xlfn.TEXTSPLIT(B4429,",")</f>
        <v>12NBWa;120890:白石　翔</v>
      </c>
    </row>
    <row r="4430" spans="1:4" x14ac:dyDescent="0.15">
      <c r="A4430" t="s">
        <v>12725</v>
      </c>
      <c r="B4430" t="s">
        <v>1554</v>
      </c>
      <c r="C4430" t="s">
        <v>19525</v>
      </c>
      <c r="D4430" t="str" cm="1">
        <f t="array" ref="D4430">A4430&amp;";"&amp;_xlfn.TEXTSPLIT(B4430,",")</f>
        <v>12NBXa;120890:白石　翔</v>
      </c>
    </row>
    <row r="4431" spans="1:4" x14ac:dyDescent="0.15">
      <c r="A4431" t="s">
        <v>9632</v>
      </c>
      <c r="B4431" t="s">
        <v>2916</v>
      </c>
      <c r="C4431" t="s">
        <v>19526</v>
      </c>
      <c r="D4431" t="str" cm="1">
        <f t="array" ref="D4431">A4431&amp;";"&amp;_xlfn.TEXTSPLIT(B4431,",")</f>
        <v>12NDAw;180178:田邊　元</v>
      </c>
    </row>
    <row r="4432" spans="1:4" x14ac:dyDescent="0.15">
      <c r="A4432" t="s">
        <v>12728</v>
      </c>
      <c r="B4432" t="s">
        <v>2916</v>
      </c>
      <c r="C4432" t="s">
        <v>19527</v>
      </c>
      <c r="D4432" t="str" cm="1">
        <f t="array" ref="D4432">A4432&amp;";"&amp;_xlfn.TEXTSPLIT(B4432,",")</f>
        <v>12NDBw;180178:田邊　元</v>
      </c>
    </row>
    <row r="4433" spans="1:4" x14ac:dyDescent="0.15">
      <c r="A4433" t="s">
        <v>4572</v>
      </c>
      <c r="B4433" t="s">
        <v>1994</v>
      </c>
      <c r="C4433" t="s">
        <v>19528</v>
      </c>
      <c r="D4433" t="str" cm="1">
        <f t="array" ref="D4433">A4433&amp;";"&amp;_xlfn.TEXTSPLIT(B4433,",")</f>
        <v>12NDCw;120575:福島　洋樹</v>
      </c>
    </row>
    <row r="4434" spans="1:4" x14ac:dyDescent="0.15">
      <c r="A4434" t="s">
        <v>6345</v>
      </c>
      <c r="B4434" t="s">
        <v>1994</v>
      </c>
      <c r="C4434" t="s">
        <v>19529</v>
      </c>
      <c r="D4434" t="str" cm="1">
        <f t="array" ref="D4434">A4434&amp;";"&amp;_xlfn.TEXTSPLIT(B4434,",")</f>
        <v>12NDDw;120575:福島　洋樹</v>
      </c>
    </row>
    <row r="4435" spans="1:4" x14ac:dyDescent="0.15">
      <c r="A4435" t="s">
        <v>12731</v>
      </c>
      <c r="B4435" t="s">
        <v>1902</v>
      </c>
      <c r="C4435" t="s">
        <v>19530</v>
      </c>
      <c r="D4435" t="str" cm="1">
        <f t="array" ref="D4435">A4435&amp;";"&amp;_xlfn.TEXTSPLIT(B4435,",")</f>
        <v>12NDEw;120867:神野　賢治</v>
      </c>
    </row>
    <row r="4436" spans="1:4" x14ac:dyDescent="0.15">
      <c r="A4436" t="s">
        <v>14179</v>
      </c>
      <c r="B4436" t="s">
        <v>1902</v>
      </c>
      <c r="C4436" t="s">
        <v>19531</v>
      </c>
      <c r="D4436" t="str" cm="1">
        <f t="array" ref="D4436">A4436&amp;";"&amp;_xlfn.TEXTSPLIT(B4436,",")</f>
        <v>12NDFw;120867:神野　賢治</v>
      </c>
    </row>
    <row r="4437" spans="1:4" x14ac:dyDescent="0.15">
      <c r="A4437" t="s">
        <v>1898</v>
      </c>
      <c r="B4437" t="s">
        <v>1902</v>
      </c>
      <c r="C4437" t="s">
        <v>19532</v>
      </c>
      <c r="D4437" t="str" cm="1">
        <f t="array" ref="D4437">A4437&amp;";"&amp;_xlfn.TEXTSPLIT(B4437,",")</f>
        <v>12NDGw;120867:神野　賢治</v>
      </c>
    </row>
    <row r="4438" spans="1:4" x14ac:dyDescent="0.15">
      <c r="A4438" t="s">
        <v>9477</v>
      </c>
      <c r="B4438" t="s">
        <v>1902</v>
      </c>
      <c r="C4438" t="s">
        <v>19533</v>
      </c>
      <c r="D4438" t="str" cm="1">
        <f t="array" ref="D4438">A4438&amp;";"&amp;_xlfn.TEXTSPLIT(B4438,",")</f>
        <v>12NDHw;120867:神野　賢治</v>
      </c>
    </row>
    <row r="4439" spans="1:4" x14ac:dyDescent="0.15">
      <c r="A4439" t="s">
        <v>7880</v>
      </c>
      <c r="B4439" t="s">
        <v>4398</v>
      </c>
      <c r="C4439" t="s">
        <v>19534</v>
      </c>
      <c r="D4439" t="str" cm="1">
        <f t="array" ref="D4439">A4439&amp;";"&amp;_xlfn.TEXTSPLIT(B4439,",")</f>
        <v>12NDIw;120300:佐伯　聡史</v>
      </c>
    </row>
    <row r="4440" spans="1:4" x14ac:dyDescent="0.15">
      <c r="A4440" t="s">
        <v>4411</v>
      </c>
      <c r="B4440" t="s">
        <v>4398</v>
      </c>
      <c r="C4440" t="s">
        <v>19535</v>
      </c>
      <c r="D4440" t="str" cm="1">
        <f t="array" ref="D4440">A4440&amp;";"&amp;_xlfn.TEXTSPLIT(B4440,",")</f>
        <v>12NDJw;120300:佐伯　聡史</v>
      </c>
    </row>
    <row r="4441" spans="1:4" x14ac:dyDescent="0.15">
      <c r="A4441" t="s">
        <v>4414</v>
      </c>
      <c r="B4441" t="s">
        <v>4418</v>
      </c>
      <c r="C4441" t="s">
        <v>19536</v>
      </c>
      <c r="D4441" t="str" cm="1">
        <f t="array" ref="D4441">A4441&amp;";"&amp;_xlfn.TEXTSPLIT(B4441,",")</f>
        <v>12NDKa;120440:鳥海　清司</v>
      </c>
    </row>
    <row r="4442" spans="1:4" x14ac:dyDescent="0.15">
      <c r="A4442" t="s">
        <v>9480</v>
      </c>
      <c r="B4442" t="s">
        <v>4418</v>
      </c>
      <c r="C4442" t="s">
        <v>19537</v>
      </c>
      <c r="D4442" t="str" cm="1">
        <f t="array" ref="D4442">A4442&amp;";"&amp;_xlfn.TEXTSPLIT(B4442,",")</f>
        <v>12NDLa;120440:鳥海　清司</v>
      </c>
    </row>
    <row r="4443" spans="1:4" x14ac:dyDescent="0.15">
      <c r="A4443" t="s">
        <v>13407</v>
      </c>
      <c r="B4443" t="s">
        <v>13411</v>
      </c>
      <c r="C4443" t="s">
        <v>19538</v>
      </c>
      <c r="D4443" t="str" cm="1">
        <f t="array" ref="D4443">A4443&amp;";"&amp;_xlfn.TEXTSPLIT(B4443,",")</f>
        <v>12NEA1;38892271:増田　和実</v>
      </c>
    </row>
    <row r="4444" spans="1:4" x14ac:dyDescent="0.15">
      <c r="A4444" t="s">
        <v>13412</v>
      </c>
      <c r="B4444" t="s">
        <v>13411</v>
      </c>
      <c r="C4444" t="s">
        <v>19539</v>
      </c>
      <c r="D4444" t="str" cm="1">
        <f t="array" ref="D4444">A4444&amp;";"&amp;_xlfn.TEXTSPLIT(B4444,",")</f>
        <v>12NEB1;38892271:増田　和実</v>
      </c>
    </row>
    <row r="4445" spans="1:4" x14ac:dyDescent="0.15">
      <c r="A4445" t="s">
        <v>12734</v>
      </c>
      <c r="B4445" t="s">
        <v>2110</v>
      </c>
      <c r="C4445" t="s">
        <v>19540</v>
      </c>
      <c r="D4445" t="str" cm="1">
        <f t="array" ref="D4445">A4445&amp;";"&amp;_xlfn.TEXTSPLIT(B4445,",")</f>
        <v>12NFA1;45618637:櫻井　勝</v>
      </c>
    </row>
    <row r="4446" spans="1:4" x14ac:dyDescent="0.15">
      <c r="A4446" t="s">
        <v>2106</v>
      </c>
      <c r="B4446" t="s">
        <v>2110</v>
      </c>
      <c r="C4446" t="s">
        <v>19541</v>
      </c>
      <c r="D4446" t="str" cm="1">
        <f t="array" ref="D4446">A4446&amp;";"&amp;_xlfn.TEXTSPLIT(B4446,",")</f>
        <v>12NFB1;45618637:櫻井　勝</v>
      </c>
    </row>
    <row r="4447" spans="1:4" x14ac:dyDescent="0.15">
      <c r="A4447" t="s">
        <v>2111</v>
      </c>
      <c r="B4447" t="s">
        <v>2115</v>
      </c>
      <c r="C4447" t="s">
        <v>19542</v>
      </c>
      <c r="D4447" t="str" cm="1">
        <f t="array" ref="D4447">A4447&amp;";"&amp;_xlfn.TEXTSPLIT(B4447,",")</f>
        <v>12NGA1;45472943:岩田　英樹</v>
      </c>
    </row>
    <row r="4448" spans="1:4" x14ac:dyDescent="0.15">
      <c r="A4448" t="s">
        <v>4575</v>
      </c>
      <c r="B4448" t="s">
        <v>2115</v>
      </c>
      <c r="C4448" t="s">
        <v>19543</v>
      </c>
      <c r="D4448" t="str" cm="1">
        <f t="array" ref="D4448">A4448&amp;";"&amp;_xlfn.TEXTSPLIT(B4448,",")</f>
        <v>12NGB1;45472943:岩田　英樹</v>
      </c>
    </row>
    <row r="4449" spans="1:6" x14ac:dyDescent="0.15">
      <c r="A4449" t="s">
        <v>11095</v>
      </c>
      <c r="B4449" t="s">
        <v>2030</v>
      </c>
      <c r="C4449" t="s">
        <v>19544</v>
      </c>
      <c r="D4449" t="str" cm="1">
        <f t="array" ref="D4449">A4449&amp;";"&amp;_xlfn.TEXTSPLIT(B4449,",")</f>
        <v>12NGCw;120335:澤　聡美</v>
      </c>
    </row>
    <row r="4450" spans="1:6" x14ac:dyDescent="0.15">
      <c r="A4450" t="s">
        <v>11098</v>
      </c>
      <c r="B4450" t="s">
        <v>2030</v>
      </c>
      <c r="C4450" t="s">
        <v>19545</v>
      </c>
      <c r="D4450" t="str" cm="1">
        <f t="array" ref="D4450">A4450&amp;";"&amp;_xlfn.TEXTSPLIT(B4450,",")</f>
        <v>12NGDw;120335:澤　聡美</v>
      </c>
    </row>
    <row r="4451" spans="1:6" x14ac:dyDescent="0.15">
      <c r="A4451" t="s">
        <v>12737</v>
      </c>
      <c r="B4451" t="s">
        <v>12740</v>
      </c>
      <c r="C4451" t="s">
        <v>19546</v>
      </c>
      <c r="D4451" t="str" cm="1">
        <f t="array" ref="D4451:F4451">A4451&amp;";"&amp;_xlfn.TEXTSPLIT(B4451,",")</f>
        <v>12NXAo;120300:佐伯　聡史</v>
      </c>
      <c r="E4451" t="str">
        <v>12NXAo;120335:澤　聡美</v>
      </c>
      <c r="F4451" t="str">
        <v>12NXAo;120867:神野　賢治</v>
      </c>
    </row>
    <row r="4452" spans="1:6" x14ac:dyDescent="0.15">
      <c r="A4452" t="s">
        <v>12741</v>
      </c>
      <c r="B4452" t="s">
        <v>12744</v>
      </c>
      <c r="C4452" t="s">
        <v>19547</v>
      </c>
      <c r="D4452" t="str" cm="1">
        <f t="array" ref="D4452:F4452">A4452&amp;";"&amp;_xlfn.TEXTSPLIT(B4452,",")</f>
        <v>12NXBo;120335:澤　聡美</v>
      </c>
      <c r="E4452" t="str">
        <v>12NXBo;120575:福島　洋樹</v>
      </c>
      <c r="F4452" t="str">
        <v>12NXBo;120867:神野　賢治</v>
      </c>
    </row>
    <row r="4453" spans="1:6" x14ac:dyDescent="0.15">
      <c r="A4453" t="s">
        <v>7851</v>
      </c>
      <c r="B4453" t="s">
        <v>3535</v>
      </c>
      <c r="C4453" t="s">
        <v>19548</v>
      </c>
      <c r="D4453" t="str" cm="1">
        <f t="array" ref="D4453">A4453&amp;";"&amp;_xlfn.TEXTSPLIT(B4453,",")</f>
        <v>12OAAw;120040:磯﨑　尚子</v>
      </c>
    </row>
    <row r="4454" spans="1:6" x14ac:dyDescent="0.15">
      <c r="A4454" t="s">
        <v>7854</v>
      </c>
      <c r="B4454" t="s">
        <v>3535</v>
      </c>
      <c r="C4454" t="s">
        <v>19549</v>
      </c>
      <c r="D4454" t="str" cm="1">
        <f t="array" ref="D4454">A4454&amp;";"&amp;_xlfn.TEXTSPLIT(B4454,",")</f>
        <v>12OABw;120040:磯﨑　尚子</v>
      </c>
    </row>
    <row r="4455" spans="1:6" x14ac:dyDescent="0.15">
      <c r="A4455" t="s">
        <v>8732</v>
      </c>
      <c r="B4455" t="s">
        <v>8736</v>
      </c>
      <c r="C4455" t="s">
        <v>19550</v>
      </c>
      <c r="D4455" t="str" cm="1">
        <f t="array" ref="D4455">A4455&amp;";"&amp;_xlfn.TEXTSPLIT(B4455,",")</f>
        <v>12OAC1;45471832:綿引　伴子</v>
      </c>
    </row>
    <row r="4456" spans="1:6" x14ac:dyDescent="0.15">
      <c r="A4456" t="s">
        <v>11875</v>
      </c>
      <c r="B4456" t="s">
        <v>8736</v>
      </c>
      <c r="C4456" t="s">
        <v>19551</v>
      </c>
      <c r="D4456" t="str" cm="1">
        <f t="array" ref="D4456">A4456&amp;";"&amp;_xlfn.TEXTSPLIT(B4456,",")</f>
        <v>12OAD1;45471832:綿引　伴子</v>
      </c>
    </row>
    <row r="4457" spans="1:6" x14ac:dyDescent="0.15">
      <c r="A4457" t="s">
        <v>9613</v>
      </c>
      <c r="B4457" t="s">
        <v>3535</v>
      </c>
      <c r="C4457" t="s">
        <v>19552</v>
      </c>
      <c r="D4457" t="str" cm="1">
        <f t="array" ref="D4457">A4457&amp;";"&amp;_xlfn.TEXTSPLIT(B4457,",")</f>
        <v>12OAEa;120040:磯﨑　尚子</v>
      </c>
    </row>
    <row r="4458" spans="1:6" x14ac:dyDescent="0.15">
      <c r="A4458" t="s">
        <v>4551</v>
      </c>
      <c r="B4458" t="s">
        <v>3535</v>
      </c>
      <c r="C4458" t="s">
        <v>19553</v>
      </c>
      <c r="D4458" t="str" cm="1">
        <f t="array" ref="D4458">A4458&amp;";"&amp;_xlfn.TEXTSPLIT(B4458,",")</f>
        <v>12OAFa;120040:磯﨑　尚子</v>
      </c>
    </row>
    <row r="4459" spans="1:6" x14ac:dyDescent="0.15">
      <c r="A4459" t="s">
        <v>7967</v>
      </c>
      <c r="B4459" t="s">
        <v>3535</v>
      </c>
      <c r="C4459" t="s">
        <v>19554</v>
      </c>
      <c r="D4459" t="str" cm="1">
        <f t="array" ref="D4459">A4459&amp;";"&amp;_xlfn.TEXTSPLIT(B4459,",")</f>
        <v>12OAGa;120040:磯﨑　尚子</v>
      </c>
    </row>
    <row r="4460" spans="1:6" x14ac:dyDescent="0.15">
      <c r="A4460" t="s">
        <v>9616</v>
      </c>
      <c r="B4460" t="s">
        <v>3535</v>
      </c>
      <c r="C4460" t="s">
        <v>19555</v>
      </c>
      <c r="D4460" t="str" cm="1">
        <f t="array" ref="D4460">A4460&amp;";"&amp;_xlfn.TEXTSPLIT(B4460,",")</f>
        <v>12OAHa;120040:磯﨑　尚子</v>
      </c>
    </row>
    <row r="4461" spans="1:6" x14ac:dyDescent="0.15">
      <c r="A4461" t="s">
        <v>9335</v>
      </c>
      <c r="B4461" t="s">
        <v>3535</v>
      </c>
      <c r="C4461" t="s">
        <v>19556</v>
      </c>
      <c r="D4461" t="str" cm="1">
        <f t="array" ref="D4461">A4461&amp;";"&amp;_xlfn.TEXTSPLIT(B4461,",")</f>
        <v>12OAIa;120040:磯﨑　尚子</v>
      </c>
    </row>
    <row r="4462" spans="1:6" x14ac:dyDescent="0.15">
      <c r="A4462" t="s">
        <v>12473</v>
      </c>
      <c r="B4462" t="s">
        <v>3535</v>
      </c>
      <c r="C4462" t="s">
        <v>19557</v>
      </c>
      <c r="D4462" t="str" cm="1">
        <f t="array" ref="D4462">A4462&amp;";"&amp;_xlfn.TEXTSPLIT(B4462,",")</f>
        <v>12OAJa;120040:磯﨑　尚子</v>
      </c>
    </row>
    <row r="4463" spans="1:6" x14ac:dyDescent="0.15">
      <c r="A4463" t="s">
        <v>5414</v>
      </c>
      <c r="B4463" t="s">
        <v>5418</v>
      </c>
      <c r="C4463" t="s">
        <v>19558</v>
      </c>
      <c r="D4463" t="str" cm="1">
        <f t="array" ref="D4463">A4463&amp;";"&amp;_xlfn.TEXTSPLIT(B4463,",")</f>
        <v>12OBA1;01831767:花輪　由樹</v>
      </c>
    </row>
    <row r="4464" spans="1:6" x14ac:dyDescent="0.15">
      <c r="A4464" t="s">
        <v>14778</v>
      </c>
      <c r="B4464" t="s">
        <v>5418</v>
      </c>
      <c r="C4464" t="s">
        <v>19559</v>
      </c>
      <c r="D4464" t="str" cm="1">
        <f t="array" ref="D4464">A4464&amp;";"&amp;_xlfn.TEXTSPLIT(B4464,",")</f>
        <v>12OBB1;01831767:花輪　由樹</v>
      </c>
    </row>
    <row r="4465" spans="1:4" x14ac:dyDescent="0.15">
      <c r="A4465" t="s">
        <v>14781</v>
      </c>
      <c r="B4465" t="s">
        <v>5418</v>
      </c>
      <c r="C4465" t="s">
        <v>19560</v>
      </c>
      <c r="D4465" t="str" cm="1">
        <f t="array" ref="D4465">A4465&amp;";"&amp;_xlfn.TEXTSPLIT(B4465,",")</f>
        <v>12OBC1;01831767:花輪　由樹</v>
      </c>
    </row>
    <row r="4466" spans="1:4" x14ac:dyDescent="0.15">
      <c r="A4466" t="s">
        <v>8737</v>
      </c>
      <c r="B4466" t="s">
        <v>5418</v>
      </c>
      <c r="C4466" t="s">
        <v>19561</v>
      </c>
      <c r="D4466" t="str" cm="1">
        <f t="array" ref="D4466">A4466&amp;";"&amp;_xlfn.TEXTSPLIT(B4466,",")</f>
        <v>12OBD1;01831767:花輪　由樹</v>
      </c>
    </row>
    <row r="4467" spans="1:4" x14ac:dyDescent="0.15">
      <c r="A4467" t="s">
        <v>14169</v>
      </c>
      <c r="B4467" t="s">
        <v>5418</v>
      </c>
      <c r="C4467" t="s">
        <v>19562</v>
      </c>
      <c r="D4467" t="str" cm="1">
        <f t="array" ref="D4467">A4467&amp;";"&amp;_xlfn.TEXTSPLIT(B4467,",")</f>
        <v>12OBE1;01831767:花輪　由樹</v>
      </c>
    </row>
    <row r="4468" spans="1:4" x14ac:dyDescent="0.15">
      <c r="A4468" t="s">
        <v>14172</v>
      </c>
      <c r="B4468" t="s">
        <v>5418</v>
      </c>
      <c r="C4468" t="s">
        <v>19563</v>
      </c>
      <c r="D4468" t="str" cm="1">
        <f t="array" ref="D4468">A4468&amp;";"&amp;_xlfn.TEXTSPLIT(B4468,",")</f>
        <v>12OBF1;01831767:花輪　由樹</v>
      </c>
    </row>
    <row r="4469" spans="1:4" x14ac:dyDescent="0.15">
      <c r="A4469" t="s">
        <v>5419</v>
      </c>
      <c r="B4469" t="s">
        <v>5423</v>
      </c>
      <c r="C4469" t="s">
        <v>19564</v>
      </c>
      <c r="D4469" t="str" cm="1">
        <f t="array" ref="D4469">A4469&amp;";"&amp;_xlfn.TEXTSPLIT(B4469,",")</f>
        <v>12OCA1;49076341:森島　美佳</v>
      </c>
    </row>
    <row r="4470" spans="1:4" x14ac:dyDescent="0.15">
      <c r="A4470" t="s">
        <v>5424</v>
      </c>
      <c r="B4470" t="s">
        <v>5423</v>
      </c>
      <c r="C4470" t="s">
        <v>19565</v>
      </c>
      <c r="D4470" t="str" cm="1">
        <f t="array" ref="D4470">A4470&amp;";"&amp;_xlfn.TEXTSPLIT(B4470,",")</f>
        <v>12OCB1;49076341:森島　美佳</v>
      </c>
    </row>
    <row r="4471" spans="1:4" x14ac:dyDescent="0.15">
      <c r="A4471" t="s">
        <v>6324</v>
      </c>
      <c r="B4471" t="s">
        <v>5423</v>
      </c>
      <c r="C4471" t="s">
        <v>19566</v>
      </c>
      <c r="D4471" t="str" cm="1">
        <f t="array" ref="D4471">A4471&amp;";"&amp;_xlfn.TEXTSPLIT(B4471,",")</f>
        <v>12OCC5;49076341:森島　美佳</v>
      </c>
    </row>
    <row r="4472" spans="1:4" x14ac:dyDescent="0.15">
      <c r="A4472" t="s">
        <v>9619</v>
      </c>
      <c r="B4472" t="s">
        <v>5423</v>
      </c>
      <c r="C4472" t="s">
        <v>19567</v>
      </c>
      <c r="D4472" t="str" cm="1">
        <f t="array" ref="D4472">A4472&amp;";"&amp;_xlfn.TEXTSPLIT(B4472,",")</f>
        <v>12OCD5;49076341:森島　美佳</v>
      </c>
    </row>
    <row r="4473" spans="1:4" x14ac:dyDescent="0.15">
      <c r="A4473" t="s">
        <v>12711</v>
      </c>
      <c r="B4473" t="s">
        <v>5423</v>
      </c>
      <c r="C4473" t="s">
        <v>19568</v>
      </c>
      <c r="D4473" t="str" cm="1">
        <f t="array" ref="D4473">A4473&amp;";"&amp;_xlfn.TEXTSPLIT(B4473,",")</f>
        <v>12OCE1;49076341:森島　美佳</v>
      </c>
    </row>
    <row r="4474" spans="1:4" x14ac:dyDescent="0.15">
      <c r="A4474" t="s">
        <v>9622</v>
      </c>
      <c r="B4474" t="s">
        <v>5423</v>
      </c>
      <c r="C4474" t="s">
        <v>19569</v>
      </c>
      <c r="D4474" t="str" cm="1">
        <f t="array" ref="D4474">A4474&amp;";"&amp;_xlfn.TEXTSPLIT(B4474,",")</f>
        <v>12OCF1;49076341:森島　美佳</v>
      </c>
    </row>
    <row r="4475" spans="1:4" x14ac:dyDescent="0.15">
      <c r="A4475" t="s">
        <v>12599</v>
      </c>
      <c r="B4475" t="s">
        <v>1698</v>
      </c>
      <c r="C4475" t="s">
        <v>19570</v>
      </c>
      <c r="D4475" t="str" cm="1">
        <f t="array" ref="D4475">A4475&amp;";"&amp;_xlfn.TEXTSPLIT(B4475,",")</f>
        <v>12ODAw;120800:藤本　孝子</v>
      </c>
    </row>
    <row r="4476" spans="1:4" x14ac:dyDescent="0.15">
      <c r="A4476" t="s">
        <v>4408</v>
      </c>
      <c r="B4476" t="s">
        <v>1698</v>
      </c>
      <c r="C4476" t="s">
        <v>19571</v>
      </c>
      <c r="D4476" t="str" cm="1">
        <f t="array" ref="D4476">A4476&amp;";"&amp;_xlfn.TEXTSPLIT(B4476,",")</f>
        <v>12ODBw;120800:藤本　孝子</v>
      </c>
    </row>
    <row r="4477" spans="1:4" x14ac:dyDescent="0.15">
      <c r="A4477" t="s">
        <v>4554</v>
      </c>
      <c r="B4477" t="s">
        <v>1698</v>
      </c>
      <c r="C4477" t="s">
        <v>19572</v>
      </c>
      <c r="D4477" t="str" cm="1">
        <f t="array" ref="D4477">A4477&amp;";"&amp;_xlfn.TEXTSPLIT(B4477,",")</f>
        <v>12ODCw;120800:藤本　孝子</v>
      </c>
    </row>
    <row r="4478" spans="1:4" x14ac:dyDescent="0.15">
      <c r="A4478" t="s">
        <v>7970</v>
      </c>
      <c r="B4478" t="s">
        <v>1698</v>
      </c>
      <c r="C4478" t="s">
        <v>19573</v>
      </c>
      <c r="D4478" t="str" cm="1">
        <f t="array" ref="D4478">A4478&amp;";"&amp;_xlfn.TEXTSPLIT(B4478,",")</f>
        <v>12ODDk;120800:藤本　孝子</v>
      </c>
    </row>
    <row r="4479" spans="1:4" x14ac:dyDescent="0.15">
      <c r="A4479" t="s">
        <v>2092</v>
      </c>
      <c r="B4479" t="s">
        <v>1698</v>
      </c>
      <c r="C4479" t="s">
        <v>19574</v>
      </c>
      <c r="D4479" t="str" cm="1">
        <f t="array" ref="D4479">A4479&amp;";"&amp;_xlfn.TEXTSPLIT(B4479,",")</f>
        <v>12ODDt;120800:藤本　孝子</v>
      </c>
    </row>
    <row r="4480" spans="1:4" x14ac:dyDescent="0.15">
      <c r="A4480" t="s">
        <v>6327</v>
      </c>
      <c r="B4480" t="s">
        <v>1698</v>
      </c>
      <c r="C4480" t="s">
        <v>19575</v>
      </c>
      <c r="D4480" t="str" cm="1">
        <f t="array" ref="D4480">A4480&amp;";"&amp;_xlfn.TEXTSPLIT(B4480,",")</f>
        <v>12ODEw;120800:藤本　孝子</v>
      </c>
    </row>
    <row r="4481" spans="1:4" x14ac:dyDescent="0.15">
      <c r="A4481" t="s">
        <v>2095</v>
      </c>
      <c r="B4481" t="s">
        <v>1698</v>
      </c>
      <c r="C4481" t="s">
        <v>19576</v>
      </c>
      <c r="D4481" t="str" cm="1">
        <f t="array" ref="D4481">A4481&amp;";"&amp;_xlfn.TEXTSPLIT(B4481,",")</f>
        <v>12ODFw;120800:藤本　孝子</v>
      </c>
    </row>
    <row r="4482" spans="1:4" x14ac:dyDescent="0.15">
      <c r="A4482" t="s">
        <v>6179</v>
      </c>
      <c r="B4482" t="s">
        <v>1892</v>
      </c>
      <c r="C4482" t="s">
        <v>19577</v>
      </c>
      <c r="D4482" t="str" cm="1">
        <f t="array" ref="D4482">A4482&amp;";"&amp;_xlfn.TEXTSPLIT(B4482,",")</f>
        <v>12OEAw;120011:秋月　有紀</v>
      </c>
    </row>
    <row r="4483" spans="1:4" x14ac:dyDescent="0.15">
      <c r="A4483" t="s">
        <v>12602</v>
      </c>
      <c r="B4483" t="s">
        <v>1892</v>
      </c>
      <c r="C4483" t="s">
        <v>19578</v>
      </c>
      <c r="D4483" t="str" cm="1">
        <f t="array" ref="D4483">A4483&amp;";"&amp;_xlfn.TEXTSPLIT(B4483,",")</f>
        <v>12OEBw;120011:秋月　有紀</v>
      </c>
    </row>
    <row r="4484" spans="1:4" x14ac:dyDescent="0.15">
      <c r="A4484" t="s">
        <v>1888</v>
      </c>
      <c r="B4484" t="s">
        <v>1892</v>
      </c>
      <c r="C4484" t="s">
        <v>19579</v>
      </c>
      <c r="D4484" t="str" cm="1">
        <f t="array" ref="D4484">A4484&amp;";"&amp;_xlfn.TEXTSPLIT(B4484,",")</f>
        <v>12OECw;120011:秋月　有紀</v>
      </c>
    </row>
    <row r="4485" spans="1:4" x14ac:dyDescent="0.15">
      <c r="A4485" t="s">
        <v>7868</v>
      </c>
      <c r="B4485" t="s">
        <v>1892</v>
      </c>
      <c r="C4485" t="s">
        <v>19580</v>
      </c>
      <c r="D4485" t="str" cm="1">
        <f t="array" ref="D4485">A4485&amp;";"&amp;_xlfn.TEXTSPLIT(B4485,",")</f>
        <v>12OEDw;120011:秋月　有紀</v>
      </c>
    </row>
    <row r="4486" spans="1:4" x14ac:dyDescent="0.15">
      <c r="A4486" t="s">
        <v>7972</v>
      </c>
      <c r="B4486" t="s">
        <v>1892</v>
      </c>
      <c r="C4486" t="s">
        <v>19581</v>
      </c>
      <c r="D4486" t="str" cm="1">
        <f t="array" ref="D4486">A4486&amp;";"&amp;_xlfn.TEXTSPLIT(B4486,",")</f>
        <v>12OEEw;120011:秋月　有紀</v>
      </c>
    </row>
    <row r="4487" spans="1:4" x14ac:dyDescent="0.15">
      <c r="A4487" t="s">
        <v>9626</v>
      </c>
      <c r="B4487" t="s">
        <v>1892</v>
      </c>
      <c r="C4487" t="s">
        <v>19582</v>
      </c>
      <c r="D4487" t="str" cm="1">
        <f t="array" ref="D4487">A4487&amp;";"&amp;_xlfn.TEXTSPLIT(B4487,",")</f>
        <v>12OEFw;120011:秋月　有紀</v>
      </c>
    </row>
    <row r="4488" spans="1:4" x14ac:dyDescent="0.15">
      <c r="A4488" t="s">
        <v>13415</v>
      </c>
      <c r="B4488" t="s">
        <v>5436</v>
      </c>
      <c r="C4488" t="s">
        <v>19583</v>
      </c>
      <c r="D4488" t="str" cm="1">
        <f t="array" ref="D4488">A4488&amp;";"&amp;_xlfn.TEXTSPLIT(B4488,",")</f>
        <v>12OFA1;07207502:滝口　圭子</v>
      </c>
    </row>
    <row r="4489" spans="1:4" x14ac:dyDescent="0.15">
      <c r="A4489" t="s">
        <v>11884</v>
      </c>
      <c r="B4489" t="s">
        <v>5436</v>
      </c>
      <c r="C4489" t="s">
        <v>19584</v>
      </c>
      <c r="D4489" t="str" cm="1">
        <f t="array" ref="D4489">A4489&amp;";"&amp;_xlfn.TEXTSPLIT(B4489,",")</f>
        <v>12OFB1;07207502:滝口　圭子</v>
      </c>
    </row>
    <row r="4490" spans="1:4" x14ac:dyDescent="0.15">
      <c r="A4490" t="s">
        <v>10403</v>
      </c>
      <c r="B4490" t="s">
        <v>5436</v>
      </c>
      <c r="C4490" t="s">
        <v>19585</v>
      </c>
      <c r="D4490" t="str" cm="1">
        <f t="array" ref="D4490">A4490&amp;";"&amp;_xlfn.TEXTSPLIT(B4490,",")</f>
        <v>12OFC1;07207502:滝口　圭子</v>
      </c>
    </row>
    <row r="4491" spans="1:4" x14ac:dyDescent="0.15">
      <c r="A4491" t="s">
        <v>5432</v>
      </c>
      <c r="B4491" t="s">
        <v>5436</v>
      </c>
      <c r="C4491" t="s">
        <v>19586</v>
      </c>
      <c r="D4491" t="str" cm="1">
        <f t="array" ref="D4491">A4491&amp;";"&amp;_xlfn.TEXTSPLIT(B4491,",")</f>
        <v>12OFD1;07207502:滝口　圭子</v>
      </c>
    </row>
    <row r="4492" spans="1:4" x14ac:dyDescent="0.15">
      <c r="A4492" t="s">
        <v>14175</v>
      </c>
      <c r="B4492" t="s">
        <v>5436</v>
      </c>
      <c r="C4492" t="s">
        <v>19587</v>
      </c>
      <c r="D4492" t="str" cm="1">
        <f t="array" ref="D4492">A4492&amp;";"&amp;_xlfn.TEXTSPLIT(B4492,",")</f>
        <v>12OFE1;07207502:滝口　圭子</v>
      </c>
    </row>
    <row r="4493" spans="1:4" x14ac:dyDescent="0.15">
      <c r="A4493" t="s">
        <v>11203</v>
      </c>
      <c r="B4493" t="s">
        <v>5436</v>
      </c>
      <c r="C4493" t="s">
        <v>19588</v>
      </c>
      <c r="D4493" t="str" cm="1">
        <f t="array" ref="D4493">A4493&amp;";"&amp;_xlfn.TEXTSPLIT(B4493,",")</f>
        <v>12OFF1;07207502:滝口　圭子</v>
      </c>
    </row>
    <row r="4494" spans="1:4" x14ac:dyDescent="0.15">
      <c r="A4494" t="s">
        <v>7975</v>
      </c>
      <c r="B4494" t="s">
        <v>7979</v>
      </c>
      <c r="C4494" t="s">
        <v>19589</v>
      </c>
      <c r="D4494" t="str" cm="1">
        <f t="array" ref="D4494">A4494&amp;";"&amp;_xlfn.TEXTSPLIT(B4494,",")</f>
        <v>12OGA1;61008370:森　俊也</v>
      </c>
    </row>
    <row r="4495" spans="1:4" x14ac:dyDescent="0.15">
      <c r="A4495" t="s">
        <v>9338</v>
      </c>
      <c r="B4495" t="s">
        <v>1892</v>
      </c>
      <c r="C4495" t="s">
        <v>19590</v>
      </c>
      <c r="D4495" t="str" cm="1">
        <f t="array" ref="D4495">A4495&amp;";"&amp;_xlfn.TEXTSPLIT(B4495,",")</f>
        <v>12OXAo;120011:秋月　有紀</v>
      </c>
    </row>
    <row r="4496" spans="1:4" x14ac:dyDescent="0.15">
      <c r="A4496" t="s">
        <v>9341</v>
      </c>
      <c r="B4496" t="s">
        <v>1892</v>
      </c>
      <c r="C4496" t="s">
        <v>19591</v>
      </c>
      <c r="D4496" t="str" cm="1">
        <f t="array" ref="D4496">A4496&amp;";"&amp;_xlfn.TEXTSPLIT(B4496,",")</f>
        <v>12OXBo;120011:秋月　有紀</v>
      </c>
    </row>
    <row r="4497" spans="1:4" x14ac:dyDescent="0.15">
      <c r="A4497" t="s">
        <v>1694</v>
      </c>
      <c r="B4497" t="s">
        <v>1698</v>
      </c>
      <c r="C4497" t="s">
        <v>19592</v>
      </c>
      <c r="D4497" t="str" cm="1">
        <f t="array" ref="D4497">A4497&amp;";"&amp;_xlfn.TEXTSPLIT(B4497,",")</f>
        <v>12OXCo;120800:藤本　孝子</v>
      </c>
    </row>
    <row r="4498" spans="1:4" x14ac:dyDescent="0.15">
      <c r="A4498" t="s">
        <v>9344</v>
      </c>
      <c r="B4498" t="s">
        <v>1698</v>
      </c>
      <c r="C4498" t="s">
        <v>19593</v>
      </c>
      <c r="D4498" t="str" cm="1">
        <f t="array" ref="D4498">A4498&amp;";"&amp;_xlfn.TEXTSPLIT(B4498,",")</f>
        <v>12OXDo;120800:藤本　孝子</v>
      </c>
    </row>
    <row r="4499" spans="1:4" x14ac:dyDescent="0.15">
      <c r="A4499" t="s">
        <v>13940</v>
      </c>
      <c r="B4499" t="s">
        <v>3535</v>
      </c>
      <c r="C4499" t="s">
        <v>19594</v>
      </c>
      <c r="D4499" t="str" cm="1">
        <f t="array" ref="D4499">A4499&amp;";"&amp;_xlfn.TEXTSPLIT(B4499,",")</f>
        <v>12OXKa;120040:磯﨑　尚子</v>
      </c>
    </row>
    <row r="4500" spans="1:4" x14ac:dyDescent="0.15">
      <c r="A4500" t="s">
        <v>13943</v>
      </c>
      <c r="B4500" t="s">
        <v>3535</v>
      </c>
      <c r="C4500" t="s">
        <v>19595</v>
      </c>
      <c r="D4500" t="str" cm="1">
        <f t="array" ref="D4500">A4500&amp;";"&amp;_xlfn.TEXTSPLIT(B4500,",")</f>
        <v>12OXLa;120040:磯﨑　尚子</v>
      </c>
    </row>
    <row r="4501" spans="1:4" x14ac:dyDescent="0.15">
      <c r="A4501" t="s">
        <v>4364</v>
      </c>
      <c r="B4501" t="s">
        <v>4368</v>
      </c>
      <c r="C4501" t="s">
        <v>19596</v>
      </c>
      <c r="D4501" t="str" cm="1">
        <f t="array" ref="D4501">A4501&amp;";"&amp;_xlfn.TEXTSPLIT(B4501,",")</f>
        <v>12PAAw;120125:岡崎　浩幸</v>
      </c>
    </row>
    <row r="4502" spans="1:4" x14ac:dyDescent="0.15">
      <c r="A4502" t="s">
        <v>12575</v>
      </c>
      <c r="B4502" t="s">
        <v>4368</v>
      </c>
      <c r="C4502" t="s">
        <v>19597</v>
      </c>
      <c r="D4502" t="str" cm="1">
        <f t="array" ref="D4502">A4502&amp;";"&amp;_xlfn.TEXTSPLIT(B4502,",")</f>
        <v>12PABw;120125:岡崎　浩幸</v>
      </c>
    </row>
    <row r="4503" spans="1:4" x14ac:dyDescent="0.15">
      <c r="A4503" t="s">
        <v>7119</v>
      </c>
      <c r="B4503" t="s">
        <v>3462</v>
      </c>
      <c r="C4503" t="s">
        <v>19598</v>
      </c>
      <c r="D4503" t="str" cm="1">
        <f t="array" ref="D4503">A4503&amp;";"&amp;_xlfn.TEXTSPLIT(B4503,",")</f>
        <v>12PAC1;22326339:滝沢　雄一</v>
      </c>
    </row>
    <row r="4504" spans="1:4" x14ac:dyDescent="0.15">
      <c r="A4504" t="s">
        <v>3458</v>
      </c>
      <c r="B4504" t="s">
        <v>3462</v>
      </c>
      <c r="C4504" t="s">
        <v>19599</v>
      </c>
      <c r="D4504" t="str" cm="1">
        <f t="array" ref="D4504">A4504&amp;";"&amp;_xlfn.TEXTSPLIT(B4504,",")</f>
        <v>12PAD1;22326339:滝沢　雄一</v>
      </c>
    </row>
    <row r="4505" spans="1:4" x14ac:dyDescent="0.15">
      <c r="A4505" t="s">
        <v>10980</v>
      </c>
      <c r="B4505" t="s">
        <v>2016</v>
      </c>
      <c r="C4505" t="s">
        <v>19600</v>
      </c>
      <c r="D4505" t="str" cm="1">
        <f t="array" ref="D4505">A4505&amp;";"&amp;_xlfn.TEXTSPLIT(B4505,",")</f>
        <v>12PAEa;120882:小木曽　智子</v>
      </c>
    </row>
    <row r="4506" spans="1:4" x14ac:dyDescent="0.15">
      <c r="A4506" t="s">
        <v>13925</v>
      </c>
      <c r="B4506" t="s">
        <v>2016</v>
      </c>
      <c r="C4506" t="s">
        <v>19601</v>
      </c>
      <c r="D4506" t="str" cm="1">
        <f t="array" ref="D4506">A4506&amp;";"&amp;_xlfn.TEXTSPLIT(B4506,",")</f>
        <v>12PAFa;120882:小木曽　智子</v>
      </c>
    </row>
    <row r="4507" spans="1:4" x14ac:dyDescent="0.15">
      <c r="A4507" t="s">
        <v>9323</v>
      </c>
      <c r="B4507" t="s">
        <v>1870</v>
      </c>
      <c r="C4507" t="s">
        <v>19602</v>
      </c>
      <c r="D4507" t="str" cm="1">
        <f t="array" ref="D4507">A4507&amp;";"&amp;_xlfn.TEXTSPLIT(B4507,",")</f>
        <v>12PAGa;110765:笠根　唯</v>
      </c>
    </row>
    <row r="4508" spans="1:4" x14ac:dyDescent="0.15">
      <c r="A4508" t="s">
        <v>9326</v>
      </c>
      <c r="B4508" t="s">
        <v>1560</v>
      </c>
      <c r="C4508" t="s">
        <v>19603</v>
      </c>
      <c r="D4508" t="str" cm="1">
        <f t="array" ref="D4508">A4508&amp;";"&amp;_xlfn.TEXTSPLIT(B4508,",")</f>
        <v>12PAHa;110760:秋田　万里子</v>
      </c>
    </row>
    <row r="4509" spans="1:4" x14ac:dyDescent="0.15">
      <c r="A4509" t="s">
        <v>12578</v>
      </c>
      <c r="B4509" t="s">
        <v>1693</v>
      </c>
      <c r="C4509" t="s">
        <v>19604</v>
      </c>
      <c r="D4509" t="str" cm="1">
        <f t="array" ref="D4509">A4509&amp;";"&amp;_xlfn.TEXTSPLIT(B4509,",")</f>
        <v>12PBAw;120883:小池　晃次</v>
      </c>
    </row>
    <row r="4510" spans="1:4" x14ac:dyDescent="0.15">
      <c r="A4510" t="s">
        <v>9429</v>
      </c>
      <c r="B4510" t="s">
        <v>1693</v>
      </c>
      <c r="C4510" t="s">
        <v>19605</v>
      </c>
      <c r="D4510" t="str" cm="1">
        <f t="array" ref="D4510">A4510&amp;";"&amp;_xlfn.TEXTSPLIT(B4510,",")</f>
        <v>12PBBw;120883:小池　晃次</v>
      </c>
    </row>
    <row r="4511" spans="1:4" x14ac:dyDescent="0.15">
      <c r="A4511" t="s">
        <v>4289</v>
      </c>
      <c r="B4511" t="s">
        <v>1693</v>
      </c>
      <c r="C4511" t="s">
        <v>19606</v>
      </c>
      <c r="D4511" t="str" cm="1">
        <f t="array" ref="D4511">A4511&amp;";"&amp;_xlfn.TEXTSPLIT(B4511,",")</f>
        <v>12PBCa;120883:小池　晃次</v>
      </c>
    </row>
    <row r="4512" spans="1:4" x14ac:dyDescent="0.15">
      <c r="A4512" t="s">
        <v>9329</v>
      </c>
      <c r="B4512" t="s">
        <v>1693</v>
      </c>
      <c r="C4512" t="s">
        <v>19607</v>
      </c>
      <c r="D4512" t="str" cm="1">
        <f t="array" ref="D4512">A4512&amp;";"&amp;_xlfn.TEXTSPLIT(B4512,",")</f>
        <v>12PBDa;120883:小池　晃次</v>
      </c>
    </row>
    <row r="4513" spans="1:4" x14ac:dyDescent="0.15">
      <c r="A4513" t="s">
        <v>4369</v>
      </c>
      <c r="B4513" t="s">
        <v>1693</v>
      </c>
      <c r="C4513" t="s">
        <v>19608</v>
      </c>
      <c r="D4513" t="str" cm="1">
        <f t="array" ref="D4513">A4513&amp;";"&amp;_xlfn.TEXTSPLIT(B4513,",")</f>
        <v>12PBEa;120883:小池　晃次</v>
      </c>
    </row>
    <row r="4514" spans="1:4" x14ac:dyDescent="0.15">
      <c r="A4514" t="s">
        <v>9432</v>
      </c>
      <c r="B4514" t="s">
        <v>1693</v>
      </c>
      <c r="C4514" t="s">
        <v>19609</v>
      </c>
      <c r="D4514" t="str" cm="1">
        <f t="array" ref="D4514">A4514&amp;";"&amp;_xlfn.TEXTSPLIT(B4514,",")</f>
        <v>12PBFa;120883:小池　晃次</v>
      </c>
    </row>
    <row r="4515" spans="1:4" x14ac:dyDescent="0.15">
      <c r="A4515" t="s">
        <v>4292</v>
      </c>
      <c r="B4515" t="s">
        <v>1693</v>
      </c>
      <c r="C4515" t="s">
        <v>19610</v>
      </c>
      <c r="D4515" t="str" cm="1">
        <f t="array" ref="D4515">A4515&amp;";"&amp;_xlfn.TEXTSPLIT(B4515,",")</f>
        <v>12PBGa;120883:小池　晃次</v>
      </c>
    </row>
    <row r="4516" spans="1:4" x14ac:dyDescent="0.15">
      <c r="A4516" t="s">
        <v>6045</v>
      </c>
      <c r="B4516" t="s">
        <v>1693</v>
      </c>
      <c r="C4516" t="s">
        <v>19611</v>
      </c>
      <c r="D4516" t="str" cm="1">
        <f t="array" ref="D4516">A4516&amp;";"&amp;_xlfn.TEXTSPLIT(B4516,",")</f>
        <v>12PBHa;120883:小池　晃次</v>
      </c>
    </row>
    <row r="4517" spans="1:4" x14ac:dyDescent="0.15">
      <c r="A4517" t="s">
        <v>5403</v>
      </c>
      <c r="B4517" t="s">
        <v>5407</v>
      </c>
      <c r="C4517" t="s">
        <v>19612</v>
      </c>
      <c r="D4517" t="str" cm="1">
        <f t="array" ref="D4517">A4517&amp;";"&amp;_xlfn.TEXTSPLIT(B4517,",")</f>
        <v>12PCA1;45472337:山本　卓</v>
      </c>
    </row>
    <row r="4518" spans="1:4" x14ac:dyDescent="0.15">
      <c r="A4518" t="s">
        <v>3463</v>
      </c>
      <c r="B4518" t="s">
        <v>3467</v>
      </c>
      <c r="C4518" t="s">
        <v>19613</v>
      </c>
      <c r="D4518" t="str" cm="1">
        <f t="array" ref="D4518">A4518&amp;";"&amp;_xlfn.TEXTSPLIT(B4518,",")</f>
        <v>12PCB1;45472539:久保　拓也</v>
      </c>
    </row>
    <row r="4519" spans="1:4" x14ac:dyDescent="0.15">
      <c r="A4519" t="s">
        <v>5408</v>
      </c>
      <c r="B4519" t="s">
        <v>5407</v>
      </c>
      <c r="C4519" t="s">
        <v>19614</v>
      </c>
      <c r="D4519" t="str" cm="1">
        <f t="array" ref="D4519">A4519&amp;";"&amp;_xlfn.TEXTSPLIT(B4519,",")</f>
        <v>12PCC1;45472337:山本　卓</v>
      </c>
    </row>
    <row r="4520" spans="1:4" x14ac:dyDescent="0.15">
      <c r="A4520" t="s">
        <v>14766</v>
      </c>
      <c r="B4520" t="s">
        <v>3467</v>
      </c>
      <c r="C4520" t="s">
        <v>19615</v>
      </c>
      <c r="D4520" t="str" cm="1">
        <f t="array" ref="D4520">A4520&amp;";"&amp;_xlfn.TEXTSPLIT(B4520,",")</f>
        <v>12PCD1;45472539:久保　拓也</v>
      </c>
    </row>
    <row r="4521" spans="1:4" x14ac:dyDescent="0.15">
      <c r="A4521" t="s">
        <v>12461</v>
      </c>
      <c r="B4521" t="s">
        <v>5407</v>
      </c>
      <c r="C4521" t="s">
        <v>19616</v>
      </c>
      <c r="D4521" t="str" cm="1">
        <f t="array" ref="D4521">A4521&amp;";"&amp;_xlfn.TEXTSPLIT(B4521,",")</f>
        <v>12PCE1;45472337:山本　卓</v>
      </c>
    </row>
    <row r="4522" spans="1:4" x14ac:dyDescent="0.15">
      <c r="A4522" t="s">
        <v>10985</v>
      </c>
      <c r="B4522" t="s">
        <v>3467</v>
      </c>
      <c r="C4522" t="s">
        <v>19617</v>
      </c>
      <c r="D4522" t="str" cm="1">
        <f t="array" ref="D4522">A4522&amp;";"&amp;_xlfn.TEXTSPLIT(B4522,",")</f>
        <v>12PCF1;45472539:久保　拓也</v>
      </c>
    </row>
    <row r="4523" spans="1:4" x14ac:dyDescent="0.15">
      <c r="A4523" t="s">
        <v>13928</v>
      </c>
      <c r="B4523" t="s">
        <v>5407</v>
      </c>
      <c r="C4523" t="s">
        <v>19618</v>
      </c>
      <c r="D4523" t="str" cm="1">
        <f t="array" ref="D4523">A4523&amp;";"&amp;_xlfn.TEXTSPLIT(B4523,",")</f>
        <v>12PCG1;45472337:山本　卓</v>
      </c>
    </row>
    <row r="4524" spans="1:4" x14ac:dyDescent="0.15">
      <c r="A4524" t="s">
        <v>9332</v>
      </c>
      <c r="B4524" t="s">
        <v>3467</v>
      </c>
      <c r="C4524" t="s">
        <v>19619</v>
      </c>
      <c r="D4524" t="str" cm="1">
        <f t="array" ref="D4524">A4524&amp;";"&amp;_xlfn.TEXTSPLIT(B4524,",")</f>
        <v>12PCH1;45472539:久保　拓也</v>
      </c>
    </row>
    <row r="4525" spans="1:4" x14ac:dyDescent="0.15">
      <c r="A4525" t="s">
        <v>7830</v>
      </c>
      <c r="B4525" t="s">
        <v>7164</v>
      </c>
      <c r="C4525" t="s">
        <v>19620</v>
      </c>
      <c r="D4525" t="str" cm="1">
        <f t="array" ref="D4525">A4525&amp;";"&amp;_xlfn.TEXTSPLIT(B4525,",")</f>
        <v>12PDAa;902051:Jack Lee Randall</v>
      </c>
    </row>
    <row r="4526" spans="1:4" x14ac:dyDescent="0.15">
      <c r="A4526" t="s">
        <v>1850</v>
      </c>
      <c r="B4526" t="s">
        <v>1688</v>
      </c>
      <c r="C4526" t="s">
        <v>19621</v>
      </c>
      <c r="D4526" t="str" cm="1">
        <f t="array" ref="D4526">A4526&amp;";"&amp;_xlfn.TEXTSPLIT(B4526,",")</f>
        <v>12PDBa;110744:タランディス・ジェラルド</v>
      </c>
    </row>
    <row r="4527" spans="1:4" x14ac:dyDescent="0.15">
      <c r="A4527" t="s">
        <v>9435</v>
      </c>
      <c r="B4527" t="s">
        <v>7164</v>
      </c>
      <c r="C4527" t="s">
        <v>19622</v>
      </c>
      <c r="D4527" t="str" cm="1">
        <f t="array" ref="D4527">A4527&amp;";"&amp;_xlfn.TEXTSPLIT(B4527,",")</f>
        <v>12PDCa;902051:Jack Lee Randall</v>
      </c>
    </row>
    <row r="4528" spans="1:4" x14ac:dyDescent="0.15">
      <c r="A4528" t="s">
        <v>11062</v>
      </c>
      <c r="B4528" t="s">
        <v>1688</v>
      </c>
      <c r="C4528" t="s">
        <v>19623</v>
      </c>
      <c r="D4528" t="str" cm="1">
        <f t="array" ref="D4528">A4528&amp;";"&amp;_xlfn.TEXTSPLIT(B4528,",")</f>
        <v>12PDDa;110744:タランディス・ジェラルド</v>
      </c>
    </row>
    <row r="4529" spans="1:4" x14ac:dyDescent="0.15">
      <c r="A4529" t="s">
        <v>1684</v>
      </c>
      <c r="B4529" t="s">
        <v>1688</v>
      </c>
      <c r="C4529" t="s">
        <v>19624</v>
      </c>
      <c r="D4529" t="str" cm="1">
        <f t="array" ref="D4529">A4529&amp;";"&amp;_xlfn.TEXTSPLIT(B4529,",")</f>
        <v>12PDEa;110744:タランディス・ジェラルド</v>
      </c>
    </row>
    <row r="4530" spans="1:4" x14ac:dyDescent="0.15">
      <c r="A4530" t="s">
        <v>13931</v>
      </c>
      <c r="B4530" t="s">
        <v>7164</v>
      </c>
      <c r="C4530" t="s">
        <v>19625</v>
      </c>
      <c r="D4530" t="str" cm="1">
        <f t="array" ref="D4530">A4530&amp;";"&amp;_xlfn.TEXTSPLIT(B4530,",")</f>
        <v>12PDFa;902051:Jack Lee Randall</v>
      </c>
    </row>
    <row r="4531" spans="1:4" x14ac:dyDescent="0.15">
      <c r="A4531" t="s">
        <v>6052</v>
      </c>
      <c r="B4531" t="s">
        <v>1688</v>
      </c>
      <c r="C4531" t="s">
        <v>19626</v>
      </c>
      <c r="D4531" t="str" cm="1">
        <f t="array" ref="D4531">A4531&amp;";"&amp;_xlfn.TEXTSPLIT(B4531,",")</f>
        <v>12PDGa;110744:タランディス・ジェラルド</v>
      </c>
    </row>
    <row r="4532" spans="1:4" x14ac:dyDescent="0.15">
      <c r="A4532" t="s">
        <v>12464</v>
      </c>
      <c r="B4532" t="s">
        <v>7164</v>
      </c>
      <c r="C4532" t="s">
        <v>19627</v>
      </c>
      <c r="D4532" t="str" cm="1">
        <f t="array" ref="D4532">A4532&amp;";"&amp;_xlfn.TEXTSPLIT(B4532,",")</f>
        <v>12PDHa;902051:Jack Lee Randall</v>
      </c>
    </row>
    <row r="4533" spans="1:4" x14ac:dyDescent="0.15">
      <c r="A4533" t="s">
        <v>9438</v>
      </c>
      <c r="B4533" t="s">
        <v>3173</v>
      </c>
      <c r="C4533" t="s">
        <v>19628</v>
      </c>
      <c r="D4533" t="str" cm="1">
        <f t="array" ref="D4533">A4533&amp;";"&amp;_xlfn.TEXTSPLIT(B4533,",")</f>
        <v>12PEAw;120400:竹腰　佳誉子</v>
      </c>
    </row>
    <row r="4534" spans="1:4" x14ac:dyDescent="0.15">
      <c r="A4534" t="s">
        <v>7833</v>
      </c>
      <c r="B4534" t="s">
        <v>3173</v>
      </c>
      <c r="C4534" t="s">
        <v>19629</v>
      </c>
      <c r="D4534" t="str" cm="1">
        <f t="array" ref="D4534">A4534&amp;";"&amp;_xlfn.TEXTSPLIT(B4534,",")</f>
        <v>12PEBw;120400:竹腰　佳誉子</v>
      </c>
    </row>
    <row r="4535" spans="1:4" x14ac:dyDescent="0.15">
      <c r="A4535" t="s">
        <v>12467</v>
      </c>
      <c r="B4535" t="s">
        <v>3173</v>
      </c>
      <c r="C4535" t="s">
        <v>19630</v>
      </c>
      <c r="D4535" t="str" cm="1">
        <f t="array" ref="D4535">A4535&amp;";"&amp;_xlfn.TEXTSPLIT(B4535,",")</f>
        <v>12PECw;120400:竹腰　佳誉子</v>
      </c>
    </row>
    <row r="4536" spans="1:4" x14ac:dyDescent="0.15">
      <c r="A4536" t="s">
        <v>13934</v>
      </c>
      <c r="B4536" t="s">
        <v>3173</v>
      </c>
      <c r="C4536" t="s">
        <v>19631</v>
      </c>
      <c r="D4536" t="str" cm="1">
        <f t="array" ref="D4536">A4536&amp;";"&amp;_xlfn.TEXTSPLIT(B4536,",")</f>
        <v>12PEDw;120400:竹腰　佳誉子</v>
      </c>
    </row>
    <row r="4537" spans="1:4" x14ac:dyDescent="0.15">
      <c r="A4537" t="s">
        <v>6055</v>
      </c>
      <c r="B4537" t="s">
        <v>3173</v>
      </c>
      <c r="C4537" t="s">
        <v>19632</v>
      </c>
      <c r="D4537" t="str" cm="1">
        <f t="array" ref="D4537">A4537&amp;";"&amp;_xlfn.TEXTSPLIT(B4537,",")</f>
        <v>12PEEw;120400:竹腰　佳誉子</v>
      </c>
    </row>
    <row r="4538" spans="1:4" x14ac:dyDescent="0.15">
      <c r="A4538" t="s">
        <v>13937</v>
      </c>
      <c r="B4538" t="s">
        <v>3173</v>
      </c>
      <c r="C4538" t="s">
        <v>19633</v>
      </c>
      <c r="D4538" t="str" cm="1">
        <f t="array" ref="D4538">A4538&amp;";"&amp;_xlfn.TEXTSPLIT(B4538,",")</f>
        <v>12PEFw;120400:竹腰　佳誉子</v>
      </c>
    </row>
    <row r="4539" spans="1:4" x14ac:dyDescent="0.15">
      <c r="A4539" t="s">
        <v>1689</v>
      </c>
      <c r="B4539" t="s">
        <v>1693</v>
      </c>
      <c r="C4539" t="s">
        <v>19634</v>
      </c>
      <c r="D4539" t="str" cm="1">
        <f t="array" ref="D4539">A4539&amp;";"&amp;_xlfn.TEXTSPLIT(B4539,",")</f>
        <v>12PXCo;120883:小池　晃次</v>
      </c>
    </row>
    <row r="4540" spans="1:4" x14ac:dyDescent="0.15">
      <c r="A4540" t="s">
        <v>12470</v>
      </c>
      <c r="B4540" t="s">
        <v>1693</v>
      </c>
      <c r="C4540" t="s">
        <v>19635</v>
      </c>
      <c r="D4540" t="str" cm="1">
        <f t="array" ref="D4540">A4540&amp;";"&amp;_xlfn.TEXTSPLIT(B4540,",")</f>
        <v>12PXDo;120883:小池　晃次</v>
      </c>
    </row>
    <row r="4541" spans="1:4" x14ac:dyDescent="0.15">
      <c r="A4541" t="s">
        <v>10972</v>
      </c>
      <c r="B4541" t="s">
        <v>3173</v>
      </c>
      <c r="C4541" t="s">
        <v>19636</v>
      </c>
      <c r="D4541" t="str" cm="1">
        <f t="array" ref="D4541">A4541&amp;";"&amp;_xlfn.TEXTSPLIT(B4541,",")</f>
        <v>12PXGo;120400:竹腰　佳誉子</v>
      </c>
    </row>
    <row r="4542" spans="1:4" x14ac:dyDescent="0.15">
      <c r="A4542" t="s">
        <v>7718</v>
      </c>
      <c r="B4542" t="s">
        <v>3173</v>
      </c>
      <c r="C4542" t="s">
        <v>19637</v>
      </c>
      <c r="D4542" t="str" cm="1">
        <f t="array" ref="D4542">A4542&amp;";"&amp;_xlfn.TEXTSPLIT(B4542,",")</f>
        <v>12PXHo;120400:竹腰　佳誉子</v>
      </c>
    </row>
    <row r="4543" spans="1:4" x14ac:dyDescent="0.15">
      <c r="A4543" t="s">
        <v>7721</v>
      </c>
      <c r="B4543" t="s">
        <v>4368</v>
      </c>
      <c r="C4543" t="s">
        <v>19638</v>
      </c>
      <c r="D4543" t="str" cm="1">
        <f t="array" ref="D4543">A4543&amp;";"&amp;_xlfn.TEXTSPLIT(B4543,",")</f>
        <v>12PXKo;120125:岡崎　浩幸</v>
      </c>
    </row>
    <row r="4544" spans="1:4" x14ac:dyDescent="0.15">
      <c r="A4544" t="s">
        <v>13913</v>
      </c>
      <c r="B4544" t="s">
        <v>4368</v>
      </c>
      <c r="C4544" t="s">
        <v>19639</v>
      </c>
      <c r="D4544" t="str" cm="1">
        <f t="array" ref="D4544">A4544&amp;";"&amp;_xlfn.TEXTSPLIT(B4544,",")</f>
        <v>12PXLo;120125:岡崎　浩幸</v>
      </c>
    </row>
    <row r="4545" spans="1:6" x14ac:dyDescent="0.15">
      <c r="A4545" t="s">
        <v>6058</v>
      </c>
      <c r="B4545" t="s">
        <v>2016</v>
      </c>
      <c r="C4545" t="s">
        <v>19640</v>
      </c>
      <c r="D4545" t="str" cm="1">
        <f t="array" ref="D4545">A4545&amp;";"&amp;_xlfn.TEXTSPLIT(B4545,",")</f>
        <v>12PXOo;120882:小木曽　智子</v>
      </c>
    </row>
    <row r="4546" spans="1:6" x14ac:dyDescent="0.15">
      <c r="A4546" t="s">
        <v>6061</v>
      </c>
      <c r="B4546" t="s">
        <v>2016</v>
      </c>
      <c r="C4546" t="s">
        <v>19641</v>
      </c>
      <c r="D4546" t="str" cm="1">
        <f t="array" ref="D4546">A4546&amp;";"&amp;_xlfn.TEXTSPLIT(B4546,",")</f>
        <v>12PXPo;120882:小木曽　智子</v>
      </c>
    </row>
    <row r="4547" spans="1:6" x14ac:dyDescent="0.15">
      <c r="A4547" t="s">
        <v>6135</v>
      </c>
      <c r="B4547" t="s">
        <v>4136</v>
      </c>
      <c r="C4547" t="s">
        <v>19642</v>
      </c>
      <c r="D4547" t="str" cm="1">
        <f t="array" ref="D4547">A4547&amp;";"&amp;_xlfn.TEXTSPLIT(B4547,",")</f>
        <v>12XAAo;120881:小澤　郁美</v>
      </c>
    </row>
    <row r="4548" spans="1:6" x14ac:dyDescent="0.15">
      <c r="A4548" t="s">
        <v>12539</v>
      </c>
      <c r="B4548" t="s">
        <v>4136</v>
      </c>
      <c r="C4548" t="s">
        <v>19643</v>
      </c>
      <c r="D4548" t="str" cm="1">
        <f t="array" ref="D4548">A4548&amp;";"&amp;_xlfn.TEXTSPLIT(B4548,",")</f>
        <v>12XABo;120881:小澤　郁美</v>
      </c>
    </row>
    <row r="4549" spans="1:6" x14ac:dyDescent="0.15">
      <c r="A4549" t="s">
        <v>9408</v>
      </c>
      <c r="B4549" t="s">
        <v>1981</v>
      </c>
      <c r="C4549" t="s">
        <v>19644</v>
      </c>
      <c r="D4549" t="str" cm="1">
        <f t="array" ref="D4549">A4549&amp;";"&amp;_xlfn.TEXTSPLIT(B4549,",")</f>
        <v>12XACo;120872:近藤　龍彰</v>
      </c>
    </row>
    <row r="4550" spans="1:6" x14ac:dyDescent="0.15">
      <c r="A4550" t="s">
        <v>11035</v>
      </c>
      <c r="B4550" t="s">
        <v>1981</v>
      </c>
      <c r="C4550" t="s">
        <v>19645</v>
      </c>
      <c r="D4550" t="str" cm="1">
        <f t="array" ref="D4550">A4550&amp;";"&amp;_xlfn.TEXTSPLIT(B4550,",")</f>
        <v>12XACr;120872:近藤　龍彰</v>
      </c>
    </row>
    <row r="4551" spans="1:6" x14ac:dyDescent="0.15">
      <c r="A4551" t="s">
        <v>11036</v>
      </c>
      <c r="B4551" t="s">
        <v>4136</v>
      </c>
      <c r="C4551" t="s">
        <v>19646</v>
      </c>
      <c r="D4551" t="str" cm="1">
        <f t="array" ref="D4551">A4551&amp;";"&amp;_xlfn.TEXTSPLIT(B4551,",")</f>
        <v>12XADo;120881:小澤　郁美</v>
      </c>
    </row>
    <row r="4552" spans="1:6" x14ac:dyDescent="0.15">
      <c r="A4552" t="s">
        <v>7812</v>
      </c>
      <c r="B4552" t="s">
        <v>1940</v>
      </c>
      <c r="C4552" t="s">
        <v>19647</v>
      </c>
      <c r="D4552" t="str" cm="1">
        <f t="array" ref="D4552">A4552&amp;";"&amp;_xlfn.TEXTSPLIT(B4552,",")</f>
        <v>12XAEo;120810:石津　憲一郎</v>
      </c>
    </row>
    <row r="4553" spans="1:6" x14ac:dyDescent="0.15">
      <c r="A4553" t="s">
        <v>7815</v>
      </c>
      <c r="B4553" t="s">
        <v>1940</v>
      </c>
      <c r="C4553" t="s">
        <v>19648</v>
      </c>
      <c r="D4553" t="str" cm="1">
        <f t="array" ref="D4553">A4553&amp;";"&amp;_xlfn.TEXTSPLIT(B4553,",")</f>
        <v>12XAFo;120810:石津　憲一郎</v>
      </c>
    </row>
    <row r="4554" spans="1:6" x14ac:dyDescent="0.15">
      <c r="A4554" t="s">
        <v>12665</v>
      </c>
      <c r="B4554" t="s">
        <v>4136</v>
      </c>
      <c r="C4554" t="s">
        <v>19631</v>
      </c>
      <c r="D4554" t="str" cm="1">
        <f t="array" ref="D4554">A4554&amp;";"&amp;_xlfn.TEXTSPLIT(B4554,",")</f>
        <v>12XAGo;120881:小澤　郁美</v>
      </c>
    </row>
    <row r="4555" spans="1:6" x14ac:dyDescent="0.15">
      <c r="A4555" t="s">
        <v>6280</v>
      </c>
      <c r="B4555" t="s">
        <v>6283</v>
      </c>
      <c r="C4555" t="s">
        <v>19649</v>
      </c>
      <c r="D4555" t="str" cm="1">
        <f t="array" ref="D4555:F4555">A4555&amp;";"&amp;_xlfn.TEXTSPLIT(B4555,",")</f>
        <v>12XAHo;120810:石津　憲一郎</v>
      </c>
      <c r="E4555" t="str">
        <v>12XAHo;120872:近藤　龍彰</v>
      </c>
      <c r="F4555" t="str">
        <v>12XAHo;129999:学外施設</v>
      </c>
    </row>
    <row r="4556" spans="1:6" x14ac:dyDescent="0.15">
      <c r="A4556" t="s">
        <v>4505</v>
      </c>
      <c r="B4556" t="s">
        <v>1981</v>
      </c>
      <c r="C4556" t="s">
        <v>19650</v>
      </c>
      <c r="D4556" t="str" cm="1">
        <f t="array" ref="D4556">A4556&amp;";"&amp;_xlfn.TEXTSPLIT(B4556,",")</f>
        <v>12XAIg;120872:近藤　龍彰</v>
      </c>
    </row>
    <row r="4557" spans="1:6" x14ac:dyDescent="0.15">
      <c r="A4557" t="s">
        <v>4508</v>
      </c>
      <c r="B4557" t="s">
        <v>4136</v>
      </c>
      <c r="C4557" t="s">
        <v>19651</v>
      </c>
      <c r="D4557" t="str" cm="1">
        <f t="array" ref="D4557">A4557&amp;";"&amp;_xlfn.TEXTSPLIT(B4557,",")</f>
        <v>12XAIl;120881:小澤　郁美</v>
      </c>
    </row>
    <row r="4558" spans="1:6" x14ac:dyDescent="0.15">
      <c r="A4558" t="s">
        <v>12668</v>
      </c>
      <c r="B4558" t="s">
        <v>1940</v>
      </c>
      <c r="C4558" t="s">
        <v>19652</v>
      </c>
      <c r="D4558" t="str" cm="1">
        <f t="array" ref="D4558">A4558&amp;";"&amp;_xlfn.TEXTSPLIT(B4558,",")</f>
        <v>12XAIo;120810:石津　憲一郎</v>
      </c>
    </row>
    <row r="4559" spans="1:6" x14ac:dyDescent="0.15">
      <c r="A4559" t="s">
        <v>12544</v>
      </c>
      <c r="B4559" t="s">
        <v>3538</v>
      </c>
      <c r="C4559" t="s">
        <v>19653</v>
      </c>
      <c r="D4559" t="str" cm="1">
        <f t="array" ref="D4559">A4559&amp;";"&amp;_xlfn.TEXTSPLIT(B4559,",")</f>
        <v>12XAJo;120893:木下　豪</v>
      </c>
    </row>
    <row r="4560" spans="1:6" x14ac:dyDescent="0.15">
      <c r="A4560" t="s">
        <v>6139</v>
      </c>
      <c r="B4560" t="s">
        <v>3538</v>
      </c>
      <c r="C4560" t="s">
        <v>19654</v>
      </c>
      <c r="D4560" t="str" cm="1">
        <f t="array" ref="D4560">A4560&amp;";"&amp;_xlfn.TEXTSPLIT(B4560,",")</f>
        <v>12XAKo;120893:木下　豪</v>
      </c>
    </row>
    <row r="4561" spans="1:4" x14ac:dyDescent="0.15">
      <c r="A4561" t="s">
        <v>4344</v>
      </c>
      <c r="B4561" t="s">
        <v>4346</v>
      </c>
      <c r="C4561" t="s">
        <v>19655</v>
      </c>
      <c r="D4561" t="str" cm="1">
        <f t="array" ref="D4561">A4561&amp;";"&amp;_xlfn.TEXTSPLIT(B4561,",")</f>
        <v>12XALg;120012:持田　洸</v>
      </c>
    </row>
    <row r="4562" spans="1:4" x14ac:dyDescent="0.15">
      <c r="A4562" t="s">
        <v>1807</v>
      </c>
      <c r="B4562" t="s">
        <v>1811</v>
      </c>
      <c r="C4562" t="s">
        <v>19656</v>
      </c>
      <c r="D4562" t="str" cm="1">
        <f t="array" ref="D4562">A4562&amp;";"&amp;_xlfn.TEXTSPLIT(B4562,",")</f>
        <v>12XALo;120866:増田　美奈</v>
      </c>
    </row>
    <row r="4563" spans="1:4" x14ac:dyDescent="0.15">
      <c r="A4563" t="s">
        <v>9414</v>
      </c>
      <c r="B4563" t="s">
        <v>4346</v>
      </c>
      <c r="C4563" t="s">
        <v>19657</v>
      </c>
      <c r="D4563" t="str" cm="1">
        <f t="array" ref="D4563">A4563&amp;";"&amp;_xlfn.TEXTSPLIT(B4563,",")</f>
        <v>12XAMg;120012:持田　洸</v>
      </c>
    </row>
    <row r="4564" spans="1:4" x14ac:dyDescent="0.15">
      <c r="A4564" t="s">
        <v>13999</v>
      </c>
      <c r="B4564" t="s">
        <v>1811</v>
      </c>
      <c r="C4564" t="s">
        <v>19658</v>
      </c>
      <c r="D4564" t="str" cm="1">
        <f t="array" ref="D4564">A4564&amp;";"&amp;_xlfn.TEXTSPLIT(B4564,",")</f>
        <v>12XAMo;120866:増田　美奈</v>
      </c>
    </row>
    <row r="4565" spans="1:4" x14ac:dyDescent="0.15">
      <c r="A4565" t="s">
        <v>9417</v>
      </c>
      <c r="B4565" t="s">
        <v>5469</v>
      </c>
      <c r="C4565" t="s">
        <v>19659</v>
      </c>
      <c r="D4565" t="str" cm="1">
        <f t="array" ref="D4565">A4565&amp;";"&amp;_xlfn.TEXTSPLIT(B4565,",")</f>
        <v>12XANo;120878:児島　博紀</v>
      </c>
    </row>
    <row r="4566" spans="1:4" x14ac:dyDescent="0.15">
      <c r="A4566" t="s">
        <v>14000</v>
      </c>
      <c r="B4566" t="s">
        <v>5469</v>
      </c>
      <c r="C4566" t="s">
        <v>19660</v>
      </c>
      <c r="D4566" t="str" cm="1">
        <f t="array" ref="D4566">A4566&amp;";"&amp;_xlfn.TEXTSPLIT(B4566,",")</f>
        <v>12XAOo;120878:児島　博紀</v>
      </c>
    </row>
    <row r="4567" spans="1:4" x14ac:dyDescent="0.15">
      <c r="A4567" t="s">
        <v>14114</v>
      </c>
      <c r="B4567" t="s">
        <v>3538</v>
      </c>
      <c r="C4567" t="s">
        <v>19661</v>
      </c>
      <c r="D4567" t="str" cm="1">
        <f t="array" ref="D4567">A4567&amp;";"&amp;_xlfn.TEXTSPLIT(B4567,",")</f>
        <v>12XAPG;120893:木下　豪</v>
      </c>
    </row>
    <row r="4568" spans="1:4" x14ac:dyDescent="0.15">
      <c r="A4568" t="s">
        <v>14118</v>
      </c>
      <c r="B4568" t="s">
        <v>5469</v>
      </c>
      <c r="C4568" t="s">
        <v>19662</v>
      </c>
      <c r="D4568" t="str" cm="1">
        <f t="array" ref="D4568">A4568&amp;";"&amp;_xlfn.TEXTSPLIT(B4568,",")</f>
        <v>12XAPg;120878:児島　博紀</v>
      </c>
    </row>
    <row r="4569" spans="1:4" x14ac:dyDescent="0.15">
      <c r="A4569" t="s">
        <v>14119</v>
      </c>
      <c r="B4569" t="s">
        <v>1860</v>
      </c>
      <c r="C4569" t="s">
        <v>19663</v>
      </c>
      <c r="D4569" t="str" cm="1">
        <f t="array" ref="D4569">A4569&amp;";"&amp;_xlfn.TEXTSPLIT(B4569,",")</f>
        <v>12XAPl;120820:野田　秀孝</v>
      </c>
    </row>
    <row r="4570" spans="1:4" x14ac:dyDescent="0.15">
      <c r="A4570" t="s">
        <v>14117</v>
      </c>
      <c r="B4570" t="s">
        <v>1811</v>
      </c>
      <c r="C4570" t="s">
        <v>19664</v>
      </c>
      <c r="D4570" t="str" cm="1">
        <f t="array" ref="D4570">A4570&amp;";"&amp;_xlfn.TEXTSPLIT(B4570,",")</f>
        <v>12XAPO;120866:増田　美奈</v>
      </c>
    </row>
    <row r="4571" spans="1:4" x14ac:dyDescent="0.15">
      <c r="A4571" t="s">
        <v>14120</v>
      </c>
      <c r="B4571" t="s">
        <v>2001</v>
      </c>
      <c r="C4571" t="s">
        <v>19665</v>
      </c>
      <c r="D4571" t="str" cm="1">
        <f t="array" ref="D4571">A4571&amp;";"&amp;_xlfn.TEXTSPLIT(B4571,",")</f>
        <v>12XAPo;120250:黒田　卓</v>
      </c>
    </row>
    <row r="4572" spans="1:4" x14ac:dyDescent="0.15">
      <c r="A4572" t="s">
        <v>4347</v>
      </c>
      <c r="B4572" t="s">
        <v>1821</v>
      </c>
      <c r="C4572" t="s">
        <v>19666</v>
      </c>
      <c r="D4572" t="str" cm="1">
        <f t="array" ref="D4572">A4572&amp;";"&amp;_xlfn.TEXTSPLIT(B4572,",")</f>
        <v>12YAAo;120850:若山　育代</v>
      </c>
    </row>
    <row r="4573" spans="1:4" x14ac:dyDescent="0.15">
      <c r="A4573" t="s">
        <v>11042</v>
      </c>
      <c r="B4573" t="s">
        <v>1821</v>
      </c>
      <c r="C4573" t="s">
        <v>19667</v>
      </c>
      <c r="D4573" t="str" cm="1">
        <f t="array" ref="D4573">A4573&amp;";"&amp;_xlfn.TEXTSPLIT(B4573,",")</f>
        <v>12YABo;120850:若山　育代</v>
      </c>
    </row>
    <row r="4574" spans="1:4" x14ac:dyDescent="0.15">
      <c r="A4574" t="s">
        <v>1812</v>
      </c>
      <c r="B4574" t="s">
        <v>1816</v>
      </c>
      <c r="C4574" t="s">
        <v>19668</v>
      </c>
      <c r="D4574" t="str" cm="1">
        <f t="array" ref="D4574">A4574&amp;";"&amp;_xlfn.TEXTSPLIT(B4574,",")</f>
        <v>12YACo;120475:西館　有沙</v>
      </c>
    </row>
    <row r="4575" spans="1:4" x14ac:dyDescent="0.15">
      <c r="A4575" t="s">
        <v>6142</v>
      </c>
      <c r="B4575" t="s">
        <v>1816</v>
      </c>
      <c r="C4575" t="s">
        <v>19669</v>
      </c>
      <c r="D4575" t="str" cm="1">
        <f t="array" ref="D4575">A4575&amp;";"&amp;_xlfn.TEXTSPLIT(B4575,",")</f>
        <v>12YADo;120475:西館　有沙</v>
      </c>
    </row>
    <row r="4576" spans="1:4" x14ac:dyDescent="0.15">
      <c r="A4576" t="s">
        <v>7939</v>
      </c>
      <c r="B4576" t="s">
        <v>1816</v>
      </c>
      <c r="C4576" t="s">
        <v>19670</v>
      </c>
      <c r="D4576" t="str" cm="1">
        <f t="array" ref="D4576">A4576&amp;";"&amp;_xlfn.TEXTSPLIT(B4576,",")</f>
        <v>12YAEo;120475:西館　有沙</v>
      </c>
    </row>
    <row r="4577" spans="1:7" x14ac:dyDescent="0.15">
      <c r="A4577" t="s">
        <v>2017</v>
      </c>
      <c r="B4577" t="s">
        <v>1816</v>
      </c>
      <c r="C4577" t="s">
        <v>19671</v>
      </c>
      <c r="D4577" t="str" cm="1">
        <f t="array" ref="D4577">A4577&amp;";"&amp;_xlfn.TEXTSPLIT(B4577,",")</f>
        <v>12YAFo;120475:西館　有沙</v>
      </c>
    </row>
    <row r="4578" spans="1:7" x14ac:dyDescent="0.15">
      <c r="A4578" t="s">
        <v>12669</v>
      </c>
      <c r="B4578" t="s">
        <v>1816</v>
      </c>
      <c r="C4578" t="s">
        <v>19672</v>
      </c>
      <c r="D4578" t="str" cm="1">
        <f t="array" ref="D4578">A4578&amp;";"&amp;_xlfn.TEXTSPLIT(B4578,",")</f>
        <v>12YAGo;120475:西館　有沙</v>
      </c>
    </row>
    <row r="4579" spans="1:7" x14ac:dyDescent="0.15">
      <c r="A4579" t="s">
        <v>1817</v>
      </c>
      <c r="B4579" t="s">
        <v>1821</v>
      </c>
      <c r="C4579" t="s">
        <v>19673</v>
      </c>
      <c r="D4579" t="str" cm="1">
        <f t="array" ref="D4579">A4579&amp;";"&amp;_xlfn.TEXTSPLIT(B4579,",")</f>
        <v>12YAHo;120850:若山　育代</v>
      </c>
    </row>
    <row r="4580" spans="1:7" x14ac:dyDescent="0.15">
      <c r="A4580" t="s">
        <v>14121</v>
      </c>
      <c r="B4580" t="s">
        <v>2023</v>
      </c>
      <c r="C4580" t="s">
        <v>19674</v>
      </c>
      <c r="D4580" t="str" cm="1">
        <f t="array" ref="D4580:E4580">A4580&amp;";"&amp;_xlfn.TEXTSPLIT(B4580,",")</f>
        <v>12YAIo;120270:小林　真</v>
      </c>
      <c r="E4580" t="str">
        <v>12YAIo;120870:宮　一志</v>
      </c>
    </row>
    <row r="4581" spans="1:7" x14ac:dyDescent="0.15">
      <c r="A4581" t="s">
        <v>2020</v>
      </c>
      <c r="B4581" t="s">
        <v>2023</v>
      </c>
      <c r="C4581" t="s">
        <v>19675</v>
      </c>
      <c r="D4581" t="str" cm="1">
        <f t="array" ref="D4581:E4581">A4581&amp;";"&amp;_xlfn.TEXTSPLIT(B4581,",")</f>
        <v>12YAJo;120270:小林　真</v>
      </c>
      <c r="E4581" t="str">
        <v>12YAJo;120870:宮　一志</v>
      </c>
    </row>
    <row r="4582" spans="1:7" x14ac:dyDescent="0.15">
      <c r="A4582" t="s">
        <v>9561</v>
      </c>
      <c r="B4582" t="s">
        <v>1698</v>
      </c>
      <c r="C4582" t="s">
        <v>19676</v>
      </c>
      <c r="D4582" t="str" cm="1">
        <f t="array" ref="D4582">A4582&amp;";"&amp;_xlfn.TEXTSPLIT(B4582,",")</f>
        <v>12YAKo;120800:藤本　孝子</v>
      </c>
    </row>
    <row r="4583" spans="1:7" x14ac:dyDescent="0.15">
      <c r="A4583" t="s">
        <v>11170</v>
      </c>
      <c r="B4583" t="s">
        <v>1698</v>
      </c>
      <c r="C4583" t="s">
        <v>19677</v>
      </c>
      <c r="D4583" t="str" cm="1">
        <f t="array" ref="D4583">A4583&amp;";"&amp;_xlfn.TEXTSPLIT(B4583,",")</f>
        <v>12YALo;120800:藤本　孝子</v>
      </c>
    </row>
    <row r="4584" spans="1:7" x14ac:dyDescent="0.15">
      <c r="A4584" t="s">
        <v>4509</v>
      </c>
      <c r="B4584" t="s">
        <v>1998</v>
      </c>
      <c r="C4584" t="s">
        <v>19678</v>
      </c>
      <c r="D4584" t="str" cm="1">
        <f t="array" ref="D4584">A4584&amp;";"&amp;_xlfn.TEXTSPLIT(B4584,",")</f>
        <v>12YAMo;120869:和田　充紀</v>
      </c>
    </row>
    <row r="4585" spans="1:7" x14ac:dyDescent="0.15">
      <c r="A4585" t="s">
        <v>9489</v>
      </c>
      <c r="B4585" t="s">
        <v>1916</v>
      </c>
      <c r="C4585" t="s">
        <v>19679</v>
      </c>
      <c r="D4585" t="str" cm="1">
        <f t="array" ref="D4585">A4585&amp;";"&amp;_xlfn.TEXTSPLIT(B4585,",")</f>
        <v>12YCAo;120270:小林　真</v>
      </c>
    </row>
    <row r="4586" spans="1:7" x14ac:dyDescent="0.15">
      <c r="A4586" t="s">
        <v>6200</v>
      </c>
      <c r="B4586" t="s">
        <v>1916</v>
      </c>
      <c r="C4586" t="s">
        <v>19680</v>
      </c>
      <c r="D4586" t="str" cm="1">
        <f t="array" ref="D4586">A4586&amp;";"&amp;_xlfn.TEXTSPLIT(B4586,",")</f>
        <v>12YCBo;120270:小林　真</v>
      </c>
    </row>
    <row r="4587" spans="1:7" x14ac:dyDescent="0.15">
      <c r="A4587" t="s">
        <v>14124</v>
      </c>
      <c r="B4587" t="s">
        <v>1916</v>
      </c>
      <c r="C4587" t="s">
        <v>19681</v>
      </c>
      <c r="D4587" t="str" cm="1">
        <f t="array" ref="D4587">A4587&amp;";"&amp;_xlfn.TEXTSPLIT(B4587,",")</f>
        <v>12YCCo;120270:小林　真</v>
      </c>
    </row>
    <row r="4588" spans="1:7" x14ac:dyDescent="0.15">
      <c r="A4588" t="s">
        <v>4512</v>
      </c>
      <c r="B4588" t="s">
        <v>1916</v>
      </c>
      <c r="C4588" t="s">
        <v>19682</v>
      </c>
      <c r="D4588" t="str" cm="1">
        <f t="array" ref="D4588">A4588&amp;";"&amp;_xlfn.TEXTSPLIT(B4588,",")</f>
        <v>12YCDo;120270:小林　真</v>
      </c>
    </row>
    <row r="4589" spans="1:7" x14ac:dyDescent="0.15">
      <c r="A4589" t="s">
        <v>14055</v>
      </c>
      <c r="B4589" t="s">
        <v>1916</v>
      </c>
      <c r="C4589" t="s">
        <v>19683</v>
      </c>
      <c r="D4589" t="str" cm="1">
        <f t="array" ref="D4589">A4589&amp;";"&amp;_xlfn.TEXTSPLIT(B4589,",")</f>
        <v>12YCEo;120270:小林　真</v>
      </c>
    </row>
    <row r="4590" spans="1:7" x14ac:dyDescent="0.15">
      <c r="A4590" t="s">
        <v>1913</v>
      </c>
      <c r="B4590" t="s">
        <v>1916</v>
      </c>
      <c r="C4590" t="s">
        <v>19684</v>
      </c>
      <c r="D4590" t="str" cm="1">
        <f t="array" ref="D4590">A4590&amp;";"&amp;_xlfn.TEXTSPLIT(B4590,",")</f>
        <v>12YCFo;120270:小林　真</v>
      </c>
    </row>
    <row r="4591" spans="1:7" x14ac:dyDescent="0.15">
      <c r="A4591" t="s">
        <v>14003</v>
      </c>
      <c r="B4591" t="s">
        <v>1826</v>
      </c>
      <c r="C4591" t="s">
        <v>19685</v>
      </c>
      <c r="D4591" t="str" cm="1">
        <f t="array" ref="D4591:G4591">A4591&amp;";"&amp;_xlfn.TEXTSPLIT(B4591,",")</f>
        <v>12YEAo;120270:小林　真</v>
      </c>
      <c r="E4591" t="str">
        <v>12YEAo;120335:澤　聡美</v>
      </c>
      <c r="F4591" t="str">
        <v>12YEAo;120475:西館　有沙</v>
      </c>
      <c r="G4591" t="str">
        <v>12YEAo;120850:若山　育代</v>
      </c>
    </row>
    <row r="4592" spans="1:7" x14ac:dyDescent="0.15">
      <c r="A4592" t="s">
        <v>1822</v>
      </c>
      <c r="B4592" t="s">
        <v>1826</v>
      </c>
      <c r="C4592" t="s">
        <v>19686</v>
      </c>
      <c r="D4592" t="str" cm="1">
        <f t="array" ref="D4592:G4592">A4592&amp;";"&amp;_xlfn.TEXTSPLIT(B4592,",")</f>
        <v>12YEBo;120270:小林　真</v>
      </c>
      <c r="E4592" t="str">
        <v>12YEBo;120335:澤　聡美</v>
      </c>
      <c r="F4592" t="str">
        <v>12YEBo;120475:西館　有沙</v>
      </c>
      <c r="G4592" t="str">
        <v>12YEBo;120850:若山　育代</v>
      </c>
    </row>
    <row r="4593" spans="1:7" x14ac:dyDescent="0.15">
      <c r="A4593" t="s">
        <v>11173</v>
      </c>
      <c r="B4593" t="s">
        <v>1826</v>
      </c>
      <c r="C4593" t="s">
        <v>19687</v>
      </c>
      <c r="D4593" t="str" cm="1">
        <f t="array" ref="D4593:G4593">A4593&amp;";"&amp;_xlfn.TEXTSPLIT(B4593,",")</f>
        <v>12YECo;120270:小林　真</v>
      </c>
      <c r="E4593" t="str">
        <v>12YECo;120335:澤　聡美</v>
      </c>
      <c r="F4593" t="str">
        <v>12YECo;120475:西館　有沙</v>
      </c>
      <c r="G4593" t="str">
        <v>12YECo;120850:若山　育代</v>
      </c>
    </row>
    <row r="4594" spans="1:7" x14ac:dyDescent="0.15">
      <c r="A4594" t="s">
        <v>2024</v>
      </c>
      <c r="B4594" t="s">
        <v>1826</v>
      </c>
      <c r="C4594" t="s">
        <v>19688</v>
      </c>
      <c r="D4594" t="str" cm="1">
        <f t="array" ref="D4594:G4594">A4594&amp;";"&amp;_xlfn.TEXTSPLIT(B4594,",")</f>
        <v>12YEDo;120270:小林　真</v>
      </c>
      <c r="E4594" t="str">
        <v>12YEDo;120335:澤　聡美</v>
      </c>
      <c r="F4594" t="str">
        <v>12YEDo;120475:西館　有沙</v>
      </c>
      <c r="G4594" t="str">
        <v>12YEDo;120850:若山　育代</v>
      </c>
    </row>
    <row r="4595" spans="1:7" x14ac:dyDescent="0.15">
      <c r="A4595" t="s">
        <v>9564</v>
      </c>
      <c r="B4595" t="s">
        <v>1826</v>
      </c>
      <c r="C4595" t="s">
        <v>19689</v>
      </c>
      <c r="D4595" t="str" cm="1">
        <f t="array" ref="D4595:G4595">A4595&amp;";"&amp;_xlfn.TEXTSPLIT(B4595,",")</f>
        <v>12YEEo;120270:小林　真</v>
      </c>
      <c r="E4595" t="str">
        <v>12YEEo;120335:澤　聡美</v>
      </c>
      <c r="F4595" t="str">
        <v>12YEEo;120475:西館　有沙</v>
      </c>
      <c r="G4595" t="str">
        <v>12YEEo;120850:若山　育代</v>
      </c>
    </row>
    <row r="4596" spans="1:7" x14ac:dyDescent="0.15">
      <c r="A4596" t="s">
        <v>7942</v>
      </c>
      <c r="B4596" t="s">
        <v>1826</v>
      </c>
      <c r="C4596" t="s">
        <v>19690</v>
      </c>
      <c r="D4596" t="str" cm="1">
        <f t="array" ref="D4596:G4596">A4596&amp;";"&amp;_xlfn.TEXTSPLIT(B4596,",")</f>
        <v>12YEFo;120270:小林　真</v>
      </c>
      <c r="E4596" t="str">
        <v>12YEFo;120335:澤　聡美</v>
      </c>
      <c r="F4596" t="str">
        <v>12YEFo;120475:西館　有沙</v>
      </c>
      <c r="G4596" t="str">
        <v>12YEFo;120850:若山　育代</v>
      </c>
    </row>
    <row r="4597" spans="1:7" x14ac:dyDescent="0.15">
      <c r="A4597" t="s">
        <v>11978</v>
      </c>
      <c r="B4597" t="s">
        <v>1603</v>
      </c>
      <c r="C4597" t="s">
        <v>19691</v>
      </c>
      <c r="D4597" t="str" cm="1">
        <f t="array" ref="D4597">A4597&amp;";"&amp;_xlfn.TEXTSPLIT(B4597,",")</f>
        <v>13306B;130041:モヴシュク・オレクサンダー</v>
      </c>
    </row>
    <row r="4598" spans="1:7" x14ac:dyDescent="0.15">
      <c r="A4598" t="s">
        <v>11975</v>
      </c>
      <c r="B4598" t="s">
        <v>1603</v>
      </c>
      <c r="C4598" t="s">
        <v>19692</v>
      </c>
      <c r="D4598" t="str" cm="1">
        <f t="array" ref="D4598">A4598&amp;";"&amp;_xlfn.TEXTSPLIT(B4598,",")</f>
        <v>13306C;130041:モヴシュク・オレクサンダー</v>
      </c>
    </row>
    <row r="4599" spans="1:7" x14ac:dyDescent="0.15">
      <c r="A4599" t="s">
        <v>11979</v>
      </c>
      <c r="B4599" t="s">
        <v>1590</v>
      </c>
      <c r="C4599" t="s">
        <v>19693</v>
      </c>
      <c r="D4599" t="str" cm="1">
        <f t="array" ref="D4599">A4599&amp;";"&amp;_xlfn.TEXTSPLIT(B4599,",")</f>
        <v>13307B;130003:大坂　洋</v>
      </c>
    </row>
    <row r="4600" spans="1:7" x14ac:dyDescent="0.15">
      <c r="A4600" t="s">
        <v>8819</v>
      </c>
      <c r="B4600" t="s">
        <v>1590</v>
      </c>
      <c r="C4600" t="s">
        <v>19694</v>
      </c>
      <c r="D4600" t="str" cm="1">
        <f t="array" ref="D4600">A4600&amp;";"&amp;_xlfn.TEXTSPLIT(B4600,",")</f>
        <v>13307C;130003:大坂　洋</v>
      </c>
    </row>
    <row r="4601" spans="1:7" x14ac:dyDescent="0.15">
      <c r="A4601" t="s">
        <v>5543</v>
      </c>
      <c r="B4601" t="s">
        <v>3255</v>
      </c>
      <c r="C4601" t="s">
        <v>19695</v>
      </c>
      <c r="D4601" t="str" cm="1">
        <f t="array" ref="D4601">A4601&amp;";"&amp;_xlfn.TEXTSPLIT(B4601,",")</f>
        <v>13308B;130033:若林　丈靖</v>
      </c>
    </row>
    <row r="4602" spans="1:7" x14ac:dyDescent="0.15">
      <c r="A4602" t="s">
        <v>3635</v>
      </c>
      <c r="B4602" t="s">
        <v>3255</v>
      </c>
      <c r="C4602" t="s">
        <v>19696</v>
      </c>
      <c r="D4602" t="str" cm="1">
        <f t="array" ref="D4602">A4602&amp;";"&amp;_xlfn.TEXTSPLIT(B4602,",")</f>
        <v>13308C;130033:若林　丈靖</v>
      </c>
    </row>
    <row r="4603" spans="1:7" x14ac:dyDescent="0.15">
      <c r="A4603" t="s">
        <v>13922</v>
      </c>
      <c r="B4603" t="s">
        <v>6037</v>
      </c>
      <c r="C4603" t="s">
        <v>19697</v>
      </c>
      <c r="D4603" t="str" cm="1">
        <f t="array" ref="D4603">A4603&amp;";"&amp;_xlfn.TEXTSPLIT(B4603,",")</f>
        <v>13309B;130217:松本　知己</v>
      </c>
    </row>
    <row r="4604" spans="1:7" x14ac:dyDescent="0.15">
      <c r="A4604" t="s">
        <v>6035</v>
      </c>
      <c r="B4604" t="s">
        <v>6037</v>
      </c>
      <c r="C4604" t="s">
        <v>19698</v>
      </c>
      <c r="D4604" t="str" cm="1">
        <f t="array" ref="D4604">A4604&amp;";"&amp;_xlfn.TEXTSPLIT(B4604,",")</f>
        <v>13309C;130217:松本　知己</v>
      </c>
    </row>
    <row r="4605" spans="1:7" x14ac:dyDescent="0.15">
      <c r="A4605" t="s">
        <v>7212</v>
      </c>
      <c r="B4605" t="s">
        <v>2736</v>
      </c>
      <c r="C4605" t="s">
        <v>19699</v>
      </c>
      <c r="D4605" t="str" cm="1">
        <f t="array" ref="D4605">A4605&amp;";"&amp;_xlfn.TEXTSPLIT(B4605,",")</f>
        <v>13310B;130146:本山　卓実</v>
      </c>
    </row>
    <row r="4606" spans="1:7" x14ac:dyDescent="0.15">
      <c r="A4606" t="s">
        <v>11976</v>
      </c>
      <c r="B4606" t="s">
        <v>2736</v>
      </c>
      <c r="C4606" t="s">
        <v>19700</v>
      </c>
      <c r="D4606" t="str" cm="1">
        <f t="array" ref="D4606">A4606&amp;";"&amp;_xlfn.TEXTSPLIT(B4606,",")</f>
        <v>13310C;130146:本山　卓実</v>
      </c>
    </row>
    <row r="4607" spans="1:7" x14ac:dyDescent="0.15">
      <c r="A4607" t="s">
        <v>8821</v>
      </c>
      <c r="B4607" t="s">
        <v>3230</v>
      </c>
      <c r="C4607" t="s">
        <v>19701</v>
      </c>
      <c r="D4607" t="str" cm="1">
        <f t="array" ref="D4607">A4607&amp;";"&amp;_xlfn.TEXTSPLIT(B4607,",")</f>
        <v>13312B;130130:中村　真由美</v>
      </c>
    </row>
    <row r="4608" spans="1:7" x14ac:dyDescent="0.15">
      <c r="A4608" t="s">
        <v>5542</v>
      </c>
      <c r="B4608" t="s">
        <v>3230</v>
      </c>
      <c r="C4608" t="s">
        <v>19702</v>
      </c>
      <c r="D4608" t="str" cm="1">
        <f t="array" ref="D4608">A4608&amp;";"&amp;_xlfn.TEXTSPLIT(B4608,",")</f>
        <v>13312C;130130:中村　真由美</v>
      </c>
    </row>
    <row r="4609" spans="1:4" x14ac:dyDescent="0.15">
      <c r="A4609" t="s">
        <v>3639</v>
      </c>
      <c r="B4609" t="s">
        <v>1500</v>
      </c>
      <c r="C4609" t="s">
        <v>19703</v>
      </c>
      <c r="D4609" t="str" cm="1">
        <f t="array" ref="D4609">A4609&amp;";"&amp;_xlfn.TEXTSPLIT(B4609,",")</f>
        <v>13314B;130115:小柳津　英知</v>
      </c>
    </row>
    <row r="4610" spans="1:4" x14ac:dyDescent="0.15">
      <c r="A4610" t="s">
        <v>6662</v>
      </c>
      <c r="B4610" t="s">
        <v>1500</v>
      </c>
      <c r="C4610" t="s">
        <v>19704</v>
      </c>
      <c r="D4610" t="str" cm="1">
        <f t="array" ref="D4610">A4610&amp;";"&amp;_xlfn.TEXTSPLIT(B4610,",")</f>
        <v>13314C;130115:小柳津　英知</v>
      </c>
    </row>
    <row r="4611" spans="1:4" x14ac:dyDescent="0.15">
      <c r="A4611" t="s">
        <v>12454</v>
      </c>
      <c r="B4611" t="s">
        <v>3522</v>
      </c>
      <c r="C4611" t="s">
        <v>19705</v>
      </c>
      <c r="D4611" t="str" cm="1">
        <f t="array" ref="D4611">A4611&amp;";"&amp;_xlfn.TEXTSPLIT(B4611,",")</f>
        <v>13315B;130153:山本　真人</v>
      </c>
    </row>
    <row r="4612" spans="1:4" x14ac:dyDescent="0.15">
      <c r="A4612" t="s">
        <v>6034</v>
      </c>
      <c r="B4612" t="s">
        <v>3522</v>
      </c>
      <c r="C4612" t="s">
        <v>19706</v>
      </c>
      <c r="D4612" t="str" cm="1">
        <f t="array" ref="D4612">A4612&amp;";"&amp;_xlfn.TEXTSPLIT(B4612,",")</f>
        <v>13315C;130153:山本　真人</v>
      </c>
    </row>
    <row r="4613" spans="1:4" x14ac:dyDescent="0.15">
      <c r="A4613" t="s">
        <v>14866</v>
      </c>
      <c r="B4613" t="s">
        <v>2716</v>
      </c>
      <c r="C4613" t="s">
        <v>19707</v>
      </c>
      <c r="D4613" t="str" cm="1">
        <f t="array" ref="D4613">A4613&amp;";"&amp;_xlfn.TEXTSPLIT(B4613,",")</f>
        <v>13316B;130017:高山　龍太郎</v>
      </c>
    </row>
    <row r="4614" spans="1:4" x14ac:dyDescent="0.15">
      <c r="A4614" t="s">
        <v>2714</v>
      </c>
      <c r="B4614" t="s">
        <v>2716</v>
      </c>
      <c r="C4614" t="s">
        <v>19708</v>
      </c>
      <c r="D4614" t="str" cm="1">
        <f t="array" ref="D4614">A4614&amp;";"&amp;_xlfn.TEXTSPLIT(B4614,",")</f>
        <v>13316C;130017:高山　龍太郎</v>
      </c>
    </row>
    <row r="4615" spans="1:4" x14ac:dyDescent="0.15">
      <c r="A4615" t="s">
        <v>6664</v>
      </c>
      <c r="B4615" t="s">
        <v>2716</v>
      </c>
      <c r="C4615" t="s">
        <v>19709</v>
      </c>
      <c r="D4615" t="str" cm="1">
        <f t="array" ref="D4615">A4615&amp;";"&amp;_xlfn.TEXTSPLIT(B4615,",")</f>
        <v>13316c;130017:高山　龍太郎</v>
      </c>
    </row>
    <row r="4616" spans="1:4" x14ac:dyDescent="0.15">
      <c r="A4616" t="s">
        <v>3640</v>
      </c>
      <c r="B4616" t="s">
        <v>1594</v>
      </c>
      <c r="C4616" t="s">
        <v>19710</v>
      </c>
      <c r="D4616" t="str" cm="1">
        <f t="array" ref="D4616">A4616&amp;";"&amp;_xlfn.TEXTSPLIT(B4616,",")</f>
        <v>13317B;130200:矢島　桂</v>
      </c>
    </row>
    <row r="4617" spans="1:4" x14ac:dyDescent="0.15">
      <c r="A4617" t="s">
        <v>4949</v>
      </c>
      <c r="B4617" t="s">
        <v>1594</v>
      </c>
      <c r="C4617" t="s">
        <v>19711</v>
      </c>
      <c r="D4617" t="str" cm="1">
        <f t="array" ref="D4617">A4617&amp;";"&amp;_xlfn.TEXTSPLIT(B4617,",")</f>
        <v>13317C;130200:矢島　桂</v>
      </c>
    </row>
    <row r="4618" spans="1:4" x14ac:dyDescent="0.15">
      <c r="A4618" t="s">
        <v>10496</v>
      </c>
      <c r="B4618" t="s">
        <v>2719</v>
      </c>
      <c r="C4618" t="s">
        <v>19712</v>
      </c>
      <c r="D4618" t="str" cm="1">
        <f t="array" ref="D4618">A4618&amp;";"&amp;_xlfn.TEXTSPLIT(B4618,",")</f>
        <v>13318B;130122:両角　良子</v>
      </c>
    </row>
    <row r="4619" spans="1:4" x14ac:dyDescent="0.15">
      <c r="A4619" t="s">
        <v>2717</v>
      </c>
      <c r="B4619" t="s">
        <v>2719</v>
      </c>
      <c r="C4619" t="s">
        <v>19713</v>
      </c>
      <c r="D4619" t="str" cm="1">
        <f t="array" ref="D4619">A4619&amp;";"&amp;_xlfn.TEXTSPLIT(B4619,",")</f>
        <v>13318C;130122:両角　良子</v>
      </c>
    </row>
    <row r="4620" spans="1:4" x14ac:dyDescent="0.15">
      <c r="A4620" t="s">
        <v>7213</v>
      </c>
      <c r="B4620" t="s">
        <v>1599</v>
      </c>
      <c r="C4620" t="s">
        <v>19714</v>
      </c>
      <c r="D4620" t="str" cm="1">
        <f t="array" ref="D4620">A4620&amp;";"&amp;_xlfn.TEXTSPLIT(B4620,",")</f>
        <v>13319B;130035:本間　哲志</v>
      </c>
    </row>
    <row r="4621" spans="1:4" x14ac:dyDescent="0.15">
      <c r="A4621" t="s">
        <v>8290</v>
      </c>
      <c r="B4621" t="s">
        <v>1599</v>
      </c>
      <c r="C4621" t="s">
        <v>19715</v>
      </c>
      <c r="D4621" t="str" cm="1">
        <f t="array" ref="D4621">A4621&amp;";"&amp;_xlfn.TEXTSPLIT(B4621,",")</f>
        <v>13319C;130035:本間　哲志</v>
      </c>
    </row>
    <row r="4622" spans="1:4" x14ac:dyDescent="0.15">
      <c r="A4622" t="s">
        <v>10497</v>
      </c>
      <c r="B4622" t="s">
        <v>2722</v>
      </c>
      <c r="C4622" t="s">
        <v>19716</v>
      </c>
      <c r="D4622" t="str" cm="1">
        <f t="array" ref="D4622">A4622&amp;";"&amp;_xlfn.TEXTSPLIT(B4622,",")</f>
        <v>13320B;130116:王　大鵬</v>
      </c>
    </row>
    <row r="4623" spans="1:4" x14ac:dyDescent="0.15">
      <c r="A4623" t="s">
        <v>2720</v>
      </c>
      <c r="B4623" t="s">
        <v>2722</v>
      </c>
      <c r="C4623" t="s">
        <v>19717</v>
      </c>
      <c r="D4623" t="str" cm="1">
        <f t="array" ref="D4623">A4623&amp;";"&amp;_xlfn.TEXTSPLIT(B4623,",")</f>
        <v>13320C;130116:王　大鵬</v>
      </c>
    </row>
    <row r="4624" spans="1:4" x14ac:dyDescent="0.15">
      <c r="A4624" t="s">
        <v>11981</v>
      </c>
      <c r="B4624" t="s">
        <v>3252</v>
      </c>
      <c r="C4624" t="s">
        <v>19718</v>
      </c>
      <c r="D4624" t="str" cm="1">
        <f t="array" ref="D4624">A4624&amp;";"&amp;_xlfn.TEXTSPLIT(B4624,",")</f>
        <v>13322B;130201:松山　淳</v>
      </c>
    </row>
    <row r="4625" spans="1:4" x14ac:dyDescent="0.15">
      <c r="A4625" t="s">
        <v>14409</v>
      </c>
      <c r="B4625" t="s">
        <v>3252</v>
      </c>
      <c r="C4625" t="s">
        <v>19719</v>
      </c>
      <c r="D4625" t="str" cm="1">
        <f t="array" ref="D4625">A4625&amp;";"&amp;_xlfn.TEXTSPLIT(B4625,",")</f>
        <v>13322C;130201:松山　淳</v>
      </c>
    </row>
    <row r="4626" spans="1:4" x14ac:dyDescent="0.15">
      <c r="A4626" t="s">
        <v>13923</v>
      </c>
      <c r="B4626" t="s">
        <v>5453</v>
      </c>
      <c r="C4626" t="s">
        <v>19720</v>
      </c>
      <c r="D4626" t="str" cm="1">
        <f t="array" ref="D4626">A4626&amp;";"&amp;_xlfn.TEXTSPLIT(B4626,",")</f>
        <v>13323B;130152:内藤　颯海</v>
      </c>
    </row>
    <row r="4627" spans="1:4" x14ac:dyDescent="0.15">
      <c r="A4627" t="s">
        <v>6038</v>
      </c>
      <c r="B4627" t="s">
        <v>5453</v>
      </c>
      <c r="C4627" t="s">
        <v>19721</v>
      </c>
      <c r="D4627" t="str" cm="1">
        <f t="array" ref="D4627">A4627&amp;";"&amp;_xlfn.TEXTSPLIT(B4627,",")</f>
        <v>13323C;130152:内藤　颯海</v>
      </c>
    </row>
    <row r="4628" spans="1:4" x14ac:dyDescent="0.15">
      <c r="A4628" t="s">
        <v>5544</v>
      </c>
      <c r="B4628" t="s">
        <v>1477</v>
      </c>
      <c r="C4628" t="s">
        <v>19722</v>
      </c>
      <c r="D4628" t="str" cm="1">
        <f t="array" ref="D4628">A4628&amp;";"&amp;_xlfn.TEXTSPLIT(B4628,",")</f>
        <v>13324B;130218:深澤　映司</v>
      </c>
    </row>
    <row r="4629" spans="1:4" x14ac:dyDescent="0.15">
      <c r="A4629" t="s">
        <v>2732</v>
      </c>
      <c r="B4629" t="s">
        <v>1477</v>
      </c>
      <c r="C4629" t="s">
        <v>19723</v>
      </c>
      <c r="D4629" t="str" cm="1">
        <f t="array" ref="D4629">A4629&amp;";"&amp;_xlfn.TEXTSPLIT(B4629,",")</f>
        <v>13324C;130218:深澤　映司</v>
      </c>
    </row>
    <row r="4630" spans="1:4" x14ac:dyDescent="0.15">
      <c r="A4630" t="s">
        <v>4288</v>
      </c>
      <c r="B4630" t="s">
        <v>1668</v>
      </c>
      <c r="C4630" t="s">
        <v>19724</v>
      </c>
      <c r="D4630" t="str" cm="1">
        <f t="array" ref="D4630">A4630&amp;";"&amp;_xlfn.TEXTSPLIT(B4630,",")</f>
        <v>13326B;130151:今井　雄一</v>
      </c>
    </row>
    <row r="4631" spans="1:4" x14ac:dyDescent="0.15">
      <c r="A4631" t="s">
        <v>1664</v>
      </c>
      <c r="B4631" t="s">
        <v>1668</v>
      </c>
      <c r="C4631" t="s">
        <v>19725</v>
      </c>
      <c r="D4631" t="str" cm="1">
        <f t="array" ref="D4631">A4631&amp;";"&amp;_xlfn.TEXTSPLIT(B4631,",")</f>
        <v>13326C;130151:今井　雄一</v>
      </c>
    </row>
    <row r="4632" spans="1:4" x14ac:dyDescent="0.15">
      <c r="A4632" t="s">
        <v>11980</v>
      </c>
      <c r="B4632" t="s">
        <v>2758</v>
      </c>
      <c r="C4632" t="s">
        <v>19726</v>
      </c>
      <c r="D4632" t="str" cm="1">
        <f t="array" ref="D4632">A4632&amp;";"&amp;_xlfn.TEXTSPLIT(B4632,",")</f>
        <v>13327B;130150:井坂　友紀</v>
      </c>
    </row>
    <row r="4633" spans="1:4" x14ac:dyDescent="0.15">
      <c r="A4633" t="s">
        <v>11505</v>
      </c>
      <c r="B4633" t="s">
        <v>2758</v>
      </c>
      <c r="C4633" t="s">
        <v>19727</v>
      </c>
      <c r="D4633" t="str" cm="1">
        <f t="array" ref="D4633">A4633&amp;";"&amp;_xlfn.TEXTSPLIT(B4633,",")</f>
        <v>13327C;130150:井坂　友紀</v>
      </c>
    </row>
    <row r="4634" spans="1:4" x14ac:dyDescent="0.15">
      <c r="A4634" t="s">
        <v>5342</v>
      </c>
      <c r="B4634" t="s">
        <v>3532</v>
      </c>
      <c r="C4634" t="s">
        <v>19728</v>
      </c>
      <c r="D4634" t="str" cm="1">
        <f t="array" ref="D4634">A4634&amp;";"&amp;_xlfn.TEXTSPLIT(B4634,",")</f>
        <v>13328B;130212:ZHAI WEIYANG</v>
      </c>
    </row>
    <row r="4635" spans="1:4" x14ac:dyDescent="0.15">
      <c r="A4635" t="s">
        <v>9937</v>
      </c>
      <c r="B4635" t="s">
        <v>3532</v>
      </c>
      <c r="C4635" t="s">
        <v>19729</v>
      </c>
      <c r="D4635" t="str" cm="1">
        <f t="array" ref="D4635">A4635&amp;";"&amp;_xlfn.TEXTSPLIT(B4635,",")</f>
        <v>13328C;130212:ZHAI WEIYANG</v>
      </c>
    </row>
    <row r="4636" spans="1:4" x14ac:dyDescent="0.15">
      <c r="A4636" t="s">
        <v>11970</v>
      </c>
      <c r="B4636" t="s">
        <v>2739</v>
      </c>
      <c r="C4636" t="s">
        <v>19730</v>
      </c>
      <c r="D4636" t="str" cm="1">
        <f t="array" ref="D4636">A4636&amp;";"&amp;_xlfn.TEXTSPLIT(B4636,",")</f>
        <v>13329B;130028:堀江　典生</v>
      </c>
    </row>
    <row r="4637" spans="1:4" x14ac:dyDescent="0.15">
      <c r="A4637" t="s">
        <v>6663</v>
      </c>
      <c r="B4637" t="s">
        <v>2739</v>
      </c>
      <c r="C4637" t="s">
        <v>19731</v>
      </c>
      <c r="D4637" t="str" cm="1">
        <f t="array" ref="D4637">A4637&amp;";"&amp;_xlfn.TEXTSPLIT(B4637,",")</f>
        <v>13329C;130028:堀江　典生</v>
      </c>
    </row>
    <row r="4638" spans="1:4" x14ac:dyDescent="0.15">
      <c r="A4638" t="s">
        <v>3628</v>
      </c>
      <c r="B4638" t="s">
        <v>3237</v>
      </c>
      <c r="C4638" t="s">
        <v>19732</v>
      </c>
      <c r="D4638" t="str" cm="1">
        <f t="array" ref="D4638">A4638&amp;";"&amp;_xlfn.TEXTSPLIT(B4638,",")</f>
        <v>13330B;130038:唐渡　広志</v>
      </c>
    </row>
    <row r="4639" spans="1:4" x14ac:dyDescent="0.15">
      <c r="A4639" t="s">
        <v>6665</v>
      </c>
      <c r="B4639" t="s">
        <v>3237</v>
      </c>
      <c r="C4639" t="s">
        <v>19733</v>
      </c>
      <c r="D4639" t="str" cm="1">
        <f t="array" ref="D4639">A4639&amp;";"&amp;_xlfn.TEXTSPLIT(B4639,",")</f>
        <v>13330C;130038:唐渡　広志</v>
      </c>
    </row>
    <row r="4640" spans="1:4" x14ac:dyDescent="0.15">
      <c r="A4640" t="s">
        <v>11971</v>
      </c>
      <c r="B4640" t="s">
        <v>4287</v>
      </c>
      <c r="C4640" t="s">
        <v>19734</v>
      </c>
      <c r="D4640" t="str" cm="1">
        <f t="array" ref="D4640">A4640&amp;";"&amp;_xlfn.TEXTSPLIT(B4640,",")</f>
        <v>13337B;130044:岩内　秀徳</v>
      </c>
    </row>
    <row r="4641" spans="1:4" x14ac:dyDescent="0.15">
      <c r="A4641" t="s">
        <v>14410</v>
      </c>
      <c r="B4641" t="s">
        <v>4287</v>
      </c>
      <c r="C4641" t="s">
        <v>19735</v>
      </c>
      <c r="D4641" t="str" cm="1">
        <f t="array" ref="D4641">A4641&amp;";"&amp;_xlfn.TEXTSPLIT(B4641,",")</f>
        <v>13337C;130044:岩内　秀徳</v>
      </c>
    </row>
    <row r="4642" spans="1:4" x14ac:dyDescent="0.15">
      <c r="A4642" t="s">
        <v>10492</v>
      </c>
      <c r="B4642" t="s">
        <v>4068</v>
      </c>
      <c r="C4642" t="s">
        <v>19736</v>
      </c>
      <c r="D4642" t="str" cm="1">
        <f t="array" ref="D4642">A4642&amp;";"&amp;_xlfn.TEXTSPLIT(B4642,",")</f>
        <v>13339B;130062:馬　駿</v>
      </c>
    </row>
    <row r="4643" spans="1:4" x14ac:dyDescent="0.15">
      <c r="A4643" t="s">
        <v>8291</v>
      </c>
      <c r="B4643" t="s">
        <v>4068</v>
      </c>
      <c r="C4643" t="s">
        <v>19737</v>
      </c>
      <c r="D4643" t="str" cm="1">
        <f t="array" ref="D4643">A4643&amp;";"&amp;_xlfn.TEXTSPLIT(B4643,",")</f>
        <v>13339C;130062:馬　駿</v>
      </c>
    </row>
    <row r="4644" spans="1:4" x14ac:dyDescent="0.15">
      <c r="A4644" t="s">
        <v>9936</v>
      </c>
      <c r="B4644" t="s">
        <v>2725</v>
      </c>
      <c r="C4644" t="s">
        <v>19738</v>
      </c>
      <c r="D4644" t="str" cm="1">
        <f t="array" ref="D4644">A4644&amp;";"&amp;_xlfn.TEXTSPLIT(B4644,",")</f>
        <v>13340B;130210:山﨑　竜弥</v>
      </c>
    </row>
    <row r="4645" spans="1:4" x14ac:dyDescent="0.15">
      <c r="A4645" t="s">
        <v>2723</v>
      </c>
      <c r="B4645" t="s">
        <v>2725</v>
      </c>
      <c r="C4645" t="s">
        <v>19739</v>
      </c>
      <c r="D4645" t="str" cm="1">
        <f t="array" ref="D4645">A4645&amp;";"&amp;_xlfn.TEXTSPLIT(B4645,",")</f>
        <v>13340C;130210:山﨑　竜弥</v>
      </c>
    </row>
    <row r="4646" spans="1:4" x14ac:dyDescent="0.15">
      <c r="A4646" t="s">
        <v>7204</v>
      </c>
      <c r="B4646" t="s">
        <v>1654</v>
      </c>
      <c r="C4646" t="s">
        <v>19740</v>
      </c>
      <c r="D4646" t="str" cm="1">
        <f t="array" ref="D4646">A4646&amp;";"&amp;_xlfn.TEXTSPLIT(B4646,",")</f>
        <v>13343B;130048:岸本　壽生</v>
      </c>
    </row>
    <row r="4647" spans="1:4" x14ac:dyDescent="0.15">
      <c r="A4647" t="s">
        <v>8292</v>
      </c>
      <c r="B4647" t="s">
        <v>1654</v>
      </c>
      <c r="C4647" t="s">
        <v>19741</v>
      </c>
      <c r="D4647" t="str" cm="1">
        <f t="array" ref="D4647">A4647&amp;";"&amp;_xlfn.TEXTSPLIT(B4647,",")</f>
        <v>13343C;130048:岸本　壽生</v>
      </c>
    </row>
    <row r="4648" spans="1:4" x14ac:dyDescent="0.15">
      <c r="A4648" t="s">
        <v>3631</v>
      </c>
      <c r="B4648" t="s">
        <v>1679</v>
      </c>
      <c r="C4648" t="s">
        <v>19742</v>
      </c>
      <c r="D4648" t="str" cm="1">
        <f t="array" ref="D4648">A4648&amp;";"&amp;_xlfn.TEXTSPLIT(B4648,",")</f>
        <v>13344B;130120:上東　正和</v>
      </c>
    </row>
    <row r="4649" spans="1:4" x14ac:dyDescent="0.15">
      <c r="A4649" t="s">
        <v>11506</v>
      </c>
      <c r="B4649" t="s">
        <v>1679</v>
      </c>
      <c r="C4649" t="s">
        <v>19743</v>
      </c>
      <c r="D4649" t="str" cm="1">
        <f t="array" ref="D4649">A4649&amp;";"&amp;_xlfn.TEXTSPLIT(B4649,",")</f>
        <v>13344C;130120:上東　正和</v>
      </c>
    </row>
    <row r="4650" spans="1:4" x14ac:dyDescent="0.15">
      <c r="A4650" t="s">
        <v>14863</v>
      </c>
      <c r="B4650" t="s">
        <v>2728</v>
      </c>
      <c r="C4650" t="s">
        <v>19744</v>
      </c>
      <c r="D4650" t="str" cm="1">
        <f t="array" ref="D4650">A4650&amp;";"&amp;_xlfn.TEXTSPLIT(B4650,",")</f>
        <v>13345B;130066:森口　毅彦</v>
      </c>
    </row>
    <row r="4651" spans="1:4" x14ac:dyDescent="0.15">
      <c r="A4651" t="s">
        <v>2726</v>
      </c>
      <c r="B4651" t="s">
        <v>2728</v>
      </c>
      <c r="C4651" t="s">
        <v>19745</v>
      </c>
      <c r="D4651" t="str" cm="1">
        <f t="array" ref="D4651">A4651&amp;";"&amp;_xlfn.TEXTSPLIT(B4651,",")</f>
        <v>13345C;130066:森口　毅彦</v>
      </c>
    </row>
    <row r="4652" spans="1:4" x14ac:dyDescent="0.15">
      <c r="A4652" t="s">
        <v>3632</v>
      </c>
      <c r="B4652" t="s">
        <v>3365</v>
      </c>
      <c r="C4652" t="s">
        <v>19746</v>
      </c>
      <c r="D4652" t="str" cm="1">
        <f t="array" ref="D4652">A4652&amp;";"&amp;_xlfn.TEXTSPLIT(B4652,",")</f>
        <v>13346B;130140:廣橋　祥</v>
      </c>
    </row>
    <row r="4653" spans="1:4" x14ac:dyDescent="0.15">
      <c r="A4653" t="s">
        <v>8293</v>
      </c>
      <c r="B4653" t="s">
        <v>3365</v>
      </c>
      <c r="C4653" t="s">
        <v>19747</v>
      </c>
      <c r="D4653" t="str" cm="1">
        <f t="array" ref="D4653">A4653&amp;";"&amp;_xlfn.TEXTSPLIT(B4653,",")</f>
        <v>13346C;130140:廣橋　祥</v>
      </c>
    </row>
    <row r="4654" spans="1:4" x14ac:dyDescent="0.15">
      <c r="A4654" t="s">
        <v>5541</v>
      </c>
      <c r="B4654" t="s">
        <v>2731</v>
      </c>
      <c r="C4654" t="s">
        <v>19748</v>
      </c>
      <c r="D4654" t="str" cm="1">
        <f t="array" ref="D4654">A4654&amp;";"&amp;_xlfn.TEXTSPLIT(B4654,",")</f>
        <v>13348B;130070:横山　一憲</v>
      </c>
    </row>
    <row r="4655" spans="1:4" x14ac:dyDescent="0.15">
      <c r="A4655" t="s">
        <v>2729</v>
      </c>
      <c r="B4655" t="s">
        <v>2731</v>
      </c>
      <c r="C4655" t="s">
        <v>19749</v>
      </c>
      <c r="D4655" t="str" cm="1">
        <f t="array" ref="D4655">A4655&amp;";"&amp;_xlfn.TEXTSPLIT(B4655,",")</f>
        <v>13348C;130070:横山　一憲</v>
      </c>
    </row>
    <row r="4656" spans="1:4" x14ac:dyDescent="0.15">
      <c r="A4656" t="s">
        <v>11972</v>
      </c>
      <c r="B4656" t="s">
        <v>1623</v>
      </c>
      <c r="C4656" t="s">
        <v>19750</v>
      </c>
      <c r="D4656" t="str" cm="1">
        <f t="array" ref="D4656">A4656&amp;";"&amp;_xlfn.TEXTSPLIT(B4656,",")</f>
        <v>13351B;130050:古賀　さゆり</v>
      </c>
    </row>
    <row r="4657" spans="1:4" x14ac:dyDescent="0.15">
      <c r="A4657" t="s">
        <v>14411</v>
      </c>
      <c r="B4657" t="s">
        <v>1623</v>
      </c>
      <c r="C4657" t="s">
        <v>19751</v>
      </c>
      <c r="D4657" t="str" cm="1">
        <f t="array" ref="D4657">A4657&amp;";"&amp;_xlfn.TEXTSPLIT(B4657,",")</f>
        <v>13351C;130050:古賀　さゆり</v>
      </c>
    </row>
    <row r="4658" spans="1:4" x14ac:dyDescent="0.15">
      <c r="A4658" t="s">
        <v>7205</v>
      </c>
      <c r="B4658" t="s">
        <v>1619</v>
      </c>
      <c r="C4658" t="s">
        <v>19752</v>
      </c>
      <c r="D4658" t="str" cm="1">
        <f t="array" ref="D4658">A4658&amp;";"&amp;_xlfn.TEXTSPLIT(B4658,",")</f>
        <v>13352B;130068:柳原　佐智子</v>
      </c>
    </row>
    <row r="4659" spans="1:4" x14ac:dyDescent="0.15">
      <c r="A4659" t="s">
        <v>9938</v>
      </c>
      <c r="B4659" t="s">
        <v>1619</v>
      </c>
      <c r="C4659" t="s">
        <v>19753</v>
      </c>
      <c r="D4659" t="str" cm="1">
        <f t="array" ref="D4659">A4659&amp;";"&amp;_xlfn.TEXTSPLIT(B4659,",")</f>
        <v>13352C;130068:柳原　佐智子</v>
      </c>
    </row>
    <row r="4660" spans="1:4" x14ac:dyDescent="0.15">
      <c r="A4660" t="s">
        <v>3633</v>
      </c>
      <c r="B4660" t="s">
        <v>3242</v>
      </c>
      <c r="C4660" t="s">
        <v>19754</v>
      </c>
      <c r="D4660" t="str" cm="1">
        <f t="array" ref="D4660">A4660&amp;";"&amp;_xlfn.TEXTSPLIT(B4660,",")</f>
        <v>13354B;130072:眞部　典久</v>
      </c>
    </row>
    <row r="4661" spans="1:4" x14ac:dyDescent="0.15">
      <c r="A4661" t="s">
        <v>6666</v>
      </c>
      <c r="B4661" t="s">
        <v>3242</v>
      </c>
      <c r="C4661" t="s">
        <v>19755</v>
      </c>
      <c r="D4661" t="str" cm="1">
        <f t="array" ref="D4661">A4661&amp;";"&amp;_xlfn.TEXTSPLIT(B4661,",")</f>
        <v>13354C;130072:眞部　典久</v>
      </c>
    </row>
    <row r="4662" spans="1:4" x14ac:dyDescent="0.15">
      <c r="A4662" t="s">
        <v>13511</v>
      </c>
      <c r="B4662" t="s">
        <v>4952</v>
      </c>
      <c r="C4662" t="s">
        <v>19756</v>
      </c>
      <c r="D4662" t="str" cm="1">
        <f t="array" ref="D4662">A4662&amp;";"&amp;_xlfn.TEXTSPLIT(B4662,",")</f>
        <v>13356B;130073:坂田　博美</v>
      </c>
    </row>
    <row r="4663" spans="1:4" x14ac:dyDescent="0.15">
      <c r="A4663" t="s">
        <v>4950</v>
      </c>
      <c r="B4663" t="s">
        <v>4952</v>
      </c>
      <c r="C4663" t="s">
        <v>19757</v>
      </c>
      <c r="D4663" t="str" cm="1">
        <f t="array" ref="D4663">A4663&amp;";"&amp;_xlfn.TEXTSPLIT(B4663,",")</f>
        <v>13356C;130073:坂田　博美</v>
      </c>
    </row>
    <row r="4664" spans="1:4" x14ac:dyDescent="0.15">
      <c r="A4664" t="s">
        <v>11973</v>
      </c>
      <c r="B4664" t="s">
        <v>3053</v>
      </c>
      <c r="C4664" t="s">
        <v>19758</v>
      </c>
      <c r="D4664" t="str" cm="1">
        <f t="array" ref="D4664">A4664&amp;";"&amp;_xlfn.TEXTSPLIT(B4664,",")</f>
        <v>13357B;130300:櫻田　貴道</v>
      </c>
    </row>
    <row r="4665" spans="1:4" x14ac:dyDescent="0.15">
      <c r="A4665" t="s">
        <v>9939</v>
      </c>
      <c r="B4665" t="s">
        <v>3053</v>
      </c>
      <c r="C4665" t="s">
        <v>19759</v>
      </c>
      <c r="D4665" t="str" cm="1">
        <f t="array" ref="D4665">A4665&amp;";"&amp;_xlfn.TEXTSPLIT(B4665,",")</f>
        <v>13357C;130300:櫻田　貴道</v>
      </c>
    </row>
    <row r="4666" spans="1:4" x14ac:dyDescent="0.15">
      <c r="A4666" t="s">
        <v>11974</v>
      </c>
      <c r="B4666" t="s">
        <v>1658</v>
      </c>
      <c r="C4666" t="s">
        <v>19760</v>
      </c>
      <c r="D4666" t="str" cm="1">
        <f t="array" ref="D4666">A4666&amp;";"&amp;_xlfn.TEXTSPLIT(B4666,",")</f>
        <v>13363B;130137:辻本　淳史</v>
      </c>
    </row>
    <row r="4667" spans="1:4" x14ac:dyDescent="0.15">
      <c r="A4667" t="s">
        <v>13053</v>
      </c>
      <c r="B4667" t="s">
        <v>1658</v>
      </c>
      <c r="C4667" t="s">
        <v>19761</v>
      </c>
      <c r="D4667" t="str" cm="1">
        <f t="array" ref="D4667">A4667&amp;";"&amp;_xlfn.TEXTSPLIT(B4667,",")</f>
        <v>13363C;130137:辻本　淳史</v>
      </c>
    </row>
    <row r="4668" spans="1:4" x14ac:dyDescent="0.15">
      <c r="A4668" t="s">
        <v>13512</v>
      </c>
      <c r="B4668" t="s">
        <v>1645</v>
      </c>
      <c r="C4668" t="s">
        <v>19762</v>
      </c>
      <c r="D4668" t="str" cm="1">
        <f t="array" ref="D4668">A4668&amp;";"&amp;_xlfn.TEXTSPLIT(B4668,",")</f>
        <v>13364B;130124:石田　眞</v>
      </c>
    </row>
    <row r="4669" spans="1:4" x14ac:dyDescent="0.15">
      <c r="A4669" t="s">
        <v>9940</v>
      </c>
      <c r="B4669" t="s">
        <v>1645</v>
      </c>
      <c r="C4669" t="s">
        <v>19763</v>
      </c>
      <c r="D4669" t="str" cm="1">
        <f t="array" ref="D4669">A4669&amp;";"&amp;_xlfn.TEXTSPLIT(B4669,",")</f>
        <v>13364C;130124:石田　眞</v>
      </c>
    </row>
    <row r="4670" spans="1:4" x14ac:dyDescent="0.15">
      <c r="A4670" t="s">
        <v>13513</v>
      </c>
      <c r="B4670" t="s">
        <v>2752</v>
      </c>
      <c r="C4670" t="s">
        <v>19764</v>
      </c>
      <c r="D4670" t="str" cm="1">
        <f t="array" ref="D4670">A4670&amp;";"&amp;_xlfn.TEXTSPLIT(B4670,",")</f>
        <v>13366B;130111:青木　一益</v>
      </c>
    </row>
    <row r="4671" spans="1:4" x14ac:dyDescent="0.15">
      <c r="A4671" t="s">
        <v>11507</v>
      </c>
      <c r="B4671" t="s">
        <v>2752</v>
      </c>
      <c r="C4671" t="s">
        <v>19765</v>
      </c>
      <c r="D4671" t="str" cm="1">
        <f t="array" ref="D4671">A4671&amp;";"&amp;_xlfn.TEXTSPLIT(B4671,",")</f>
        <v>13366C;130111:青木　一益</v>
      </c>
    </row>
    <row r="4672" spans="1:4" x14ac:dyDescent="0.15">
      <c r="A4672" t="s">
        <v>3634</v>
      </c>
      <c r="B4672" t="s">
        <v>2743</v>
      </c>
      <c r="C4672" t="s">
        <v>19766</v>
      </c>
      <c r="D4672" t="str" cm="1">
        <f t="array" ref="D4672">A4672&amp;";"&amp;_xlfn.TEXTSPLIT(B4672,",")</f>
        <v>13372B;130141:八百　章嘉</v>
      </c>
    </row>
    <row r="4673" spans="1:4" x14ac:dyDescent="0.15">
      <c r="A4673" t="s">
        <v>6667</v>
      </c>
      <c r="B4673" t="s">
        <v>2743</v>
      </c>
      <c r="C4673" t="s">
        <v>19767</v>
      </c>
      <c r="D4673" t="str" cm="1">
        <f t="array" ref="D4673">A4673&amp;";"&amp;_xlfn.TEXTSPLIT(B4673,",")</f>
        <v>13372C;130141:八百　章嘉</v>
      </c>
    </row>
    <row r="4674" spans="1:4" x14ac:dyDescent="0.15">
      <c r="A4674" t="s">
        <v>13514</v>
      </c>
      <c r="B4674" t="s">
        <v>1469</v>
      </c>
      <c r="C4674" t="s">
        <v>19768</v>
      </c>
      <c r="D4674" t="str" cm="1">
        <f t="array" ref="D4674">A4674&amp;";"&amp;_xlfn.TEXTSPLIT(B4674,",")</f>
        <v>13373B;130142:神山　智美</v>
      </c>
    </row>
    <row r="4675" spans="1:4" x14ac:dyDescent="0.15">
      <c r="A4675" t="s">
        <v>9941</v>
      </c>
      <c r="B4675" t="s">
        <v>1469</v>
      </c>
      <c r="C4675" t="s">
        <v>19769</v>
      </c>
      <c r="D4675" t="str" cm="1">
        <f t="array" ref="D4675">A4675&amp;";"&amp;_xlfn.TEXTSPLIT(B4675,",")</f>
        <v>13373C;130142:神山　智美</v>
      </c>
    </row>
    <row r="4676" spans="1:4" x14ac:dyDescent="0.15">
      <c r="A4676" t="s">
        <v>7206</v>
      </c>
      <c r="B4676" t="s">
        <v>2749</v>
      </c>
      <c r="C4676" t="s">
        <v>19770</v>
      </c>
      <c r="D4676" t="str" cm="1">
        <f t="array" ref="D4676">A4676&amp;";"&amp;_xlfn.TEXTSPLIT(B4676,",")</f>
        <v>13381B;130101:伊藤　嘉規</v>
      </c>
    </row>
    <row r="4677" spans="1:4" x14ac:dyDescent="0.15">
      <c r="A4677" t="s">
        <v>6668</v>
      </c>
      <c r="B4677" t="s">
        <v>2749</v>
      </c>
      <c r="C4677" t="s">
        <v>19771</v>
      </c>
      <c r="D4677" t="str" cm="1">
        <f t="array" ref="D4677">A4677&amp;";"&amp;_xlfn.TEXTSPLIT(B4677,",")</f>
        <v>13381C;130101:伊藤　嘉規</v>
      </c>
    </row>
    <row r="4678" spans="1:4" x14ac:dyDescent="0.15">
      <c r="A4678" t="s">
        <v>8817</v>
      </c>
      <c r="B4678" t="s">
        <v>1641</v>
      </c>
      <c r="C4678" t="s">
        <v>19772</v>
      </c>
      <c r="D4678" t="str" cm="1">
        <f t="array" ref="D4678">A4678&amp;";"&amp;_xlfn.TEXTSPLIT(B4678,",")</f>
        <v>13382B;130103:香川　崇</v>
      </c>
    </row>
    <row r="4679" spans="1:4" x14ac:dyDescent="0.15">
      <c r="A4679" t="s">
        <v>4953</v>
      </c>
      <c r="B4679" t="s">
        <v>1641</v>
      </c>
      <c r="C4679" t="s">
        <v>19773</v>
      </c>
      <c r="D4679" t="str" cm="1">
        <f t="array" ref="D4679">A4679&amp;";"&amp;_xlfn.TEXTSPLIT(B4679,",")</f>
        <v>13382C;130103:香川　崇</v>
      </c>
    </row>
    <row r="4680" spans="1:4" x14ac:dyDescent="0.15">
      <c r="A4680" t="s">
        <v>8818</v>
      </c>
      <c r="B4680" t="s">
        <v>3369</v>
      </c>
      <c r="C4680" t="s">
        <v>19774</v>
      </c>
      <c r="D4680" t="str" cm="1">
        <f t="array" ref="D4680">A4680&amp;";"&amp;_xlfn.TEXTSPLIT(B4680,",")</f>
        <v>13387B;130107:橋口 賢一</v>
      </c>
    </row>
    <row r="4681" spans="1:4" x14ac:dyDescent="0.15">
      <c r="A4681" t="s">
        <v>6669</v>
      </c>
      <c r="B4681" t="s">
        <v>3369</v>
      </c>
      <c r="C4681" t="s">
        <v>19775</v>
      </c>
      <c r="D4681" t="str" cm="1">
        <f t="array" ref="D4681">A4681&amp;";"&amp;_xlfn.TEXTSPLIT(B4681,",")</f>
        <v>13387C;130107:橋口 賢一</v>
      </c>
    </row>
    <row r="4682" spans="1:4" x14ac:dyDescent="0.15">
      <c r="A4682" t="s">
        <v>13515</v>
      </c>
      <c r="B4682" t="s">
        <v>5334</v>
      </c>
      <c r="C4682" t="s">
        <v>19776</v>
      </c>
      <c r="D4682" t="str" cm="1">
        <f t="array" ref="D4682">A4682&amp;";"&amp;_xlfn.TEXTSPLIT(B4682,",")</f>
        <v>13389B;130108:森嶋　秀紀</v>
      </c>
    </row>
    <row r="4683" spans="1:4" x14ac:dyDescent="0.15">
      <c r="A4683" t="s">
        <v>13054</v>
      </c>
      <c r="B4683" t="s">
        <v>5334</v>
      </c>
      <c r="C4683" t="s">
        <v>19777</v>
      </c>
      <c r="D4683" t="str" cm="1">
        <f t="array" ref="D4683">A4683&amp;";"&amp;_xlfn.TEXTSPLIT(B4683,",")</f>
        <v>13389C;130108:森嶋　秀紀</v>
      </c>
    </row>
    <row r="4684" spans="1:4" x14ac:dyDescent="0.15">
      <c r="A4684" t="s">
        <v>6670</v>
      </c>
      <c r="B4684" t="s">
        <v>1603</v>
      </c>
      <c r="C4684" t="s">
        <v>19778</v>
      </c>
      <c r="D4684" t="str" cm="1">
        <f t="array" ref="D4684">A4684&amp;";"&amp;_xlfn.TEXTSPLIT(B4684,",")</f>
        <v>13406D;130041:モヴシュク・オレクサンダー</v>
      </c>
    </row>
    <row r="4685" spans="1:4" x14ac:dyDescent="0.15">
      <c r="A4685" t="s">
        <v>13346</v>
      </c>
      <c r="B4685" t="s">
        <v>1603</v>
      </c>
      <c r="C4685" t="s">
        <v>19779</v>
      </c>
      <c r="D4685" t="str" cm="1">
        <f t="array" ref="D4685">A4685&amp;";"&amp;_xlfn.TEXTSPLIT(B4685,",")</f>
        <v>13406E;130041:モヴシュク・オレクサンダー</v>
      </c>
    </row>
    <row r="4686" spans="1:4" x14ac:dyDescent="0.15">
      <c r="A4686" t="s">
        <v>9946</v>
      </c>
      <c r="B4686" t="s">
        <v>1603</v>
      </c>
      <c r="C4686" t="s">
        <v>19780</v>
      </c>
      <c r="D4686" t="str" cm="1">
        <f t="array" ref="D4686">A4686&amp;";"&amp;_xlfn.TEXTSPLIT(B4686,",")</f>
        <v>13406F;130041:モヴシュク・オレクサンダー</v>
      </c>
    </row>
    <row r="4687" spans="1:4" x14ac:dyDescent="0.15">
      <c r="A4687" t="s">
        <v>7910</v>
      </c>
      <c r="B4687" t="s">
        <v>1590</v>
      </c>
      <c r="C4687" t="s">
        <v>19781</v>
      </c>
      <c r="D4687" t="str" cm="1">
        <f t="array" ref="D4687">A4687&amp;";"&amp;_xlfn.TEXTSPLIT(B4687,",")</f>
        <v>13407D;130003:大坂　洋</v>
      </c>
    </row>
    <row r="4688" spans="1:4" x14ac:dyDescent="0.15">
      <c r="A4688" t="s">
        <v>8647</v>
      </c>
      <c r="B4688" t="s">
        <v>1590</v>
      </c>
      <c r="C4688" t="s">
        <v>19782</v>
      </c>
      <c r="D4688" t="str" cm="1">
        <f t="array" ref="D4688">A4688&amp;";"&amp;_xlfn.TEXTSPLIT(B4688,",")</f>
        <v>13407E;130003:大坂　洋</v>
      </c>
    </row>
    <row r="4689" spans="1:4" x14ac:dyDescent="0.15">
      <c r="A4689" t="s">
        <v>11512</v>
      </c>
      <c r="B4689" t="s">
        <v>1590</v>
      </c>
      <c r="C4689" t="s">
        <v>19783</v>
      </c>
      <c r="D4689" t="str" cm="1">
        <f t="array" ref="D4689">A4689&amp;";"&amp;_xlfn.TEXTSPLIT(B4689,",")</f>
        <v>13407F;130003:大坂　洋</v>
      </c>
    </row>
    <row r="4690" spans="1:4" x14ac:dyDescent="0.15">
      <c r="A4690" t="s">
        <v>2733</v>
      </c>
      <c r="B4690" t="s">
        <v>2736</v>
      </c>
      <c r="C4690" t="s">
        <v>19784</v>
      </c>
      <c r="D4690" t="str" cm="1">
        <f t="array" ref="D4690">A4690&amp;";"&amp;_xlfn.TEXTSPLIT(B4690,",")</f>
        <v>13410D;130146:本山　卓実</v>
      </c>
    </row>
    <row r="4691" spans="1:4" x14ac:dyDescent="0.15">
      <c r="A4691" t="s">
        <v>7059</v>
      </c>
      <c r="B4691" t="s">
        <v>2736</v>
      </c>
      <c r="C4691" t="s">
        <v>19785</v>
      </c>
      <c r="D4691" t="str" cm="1">
        <f t="array" ref="D4691">A4691&amp;";"&amp;_xlfn.TEXTSPLIT(B4691,",")</f>
        <v>13410E;130146:本山　卓実</v>
      </c>
    </row>
    <row r="4692" spans="1:4" x14ac:dyDescent="0.15">
      <c r="A4692" t="s">
        <v>6677</v>
      </c>
      <c r="B4692" t="s">
        <v>2736</v>
      </c>
      <c r="C4692" t="s">
        <v>19786</v>
      </c>
      <c r="D4692" t="str" cm="1">
        <f t="array" ref="D4692">A4692&amp;";"&amp;_xlfn.TEXTSPLIT(B4692,",")</f>
        <v>13410F;130146:本山　卓実</v>
      </c>
    </row>
    <row r="4693" spans="1:4" x14ac:dyDescent="0.15">
      <c r="A4693" t="s">
        <v>11513</v>
      </c>
      <c r="B4693" t="s">
        <v>7622</v>
      </c>
      <c r="C4693" t="s">
        <v>19787</v>
      </c>
      <c r="D4693" t="str" cm="1">
        <f t="array" ref="D4693">A4693&amp;";"&amp;_xlfn.TEXTSPLIT(B4693,",")</f>
        <v>13411F;130040:龍　世祥</v>
      </c>
    </row>
    <row r="4694" spans="1:4" x14ac:dyDescent="0.15">
      <c r="A4694" t="s">
        <v>11508</v>
      </c>
      <c r="B4694" t="s">
        <v>3230</v>
      </c>
      <c r="C4694" t="s">
        <v>19788</v>
      </c>
      <c r="D4694" t="str" cm="1">
        <f t="array" ref="D4694">A4694&amp;";"&amp;_xlfn.TEXTSPLIT(B4694,",")</f>
        <v>13412D;130130:中村　真由美</v>
      </c>
    </row>
    <row r="4695" spans="1:4" x14ac:dyDescent="0.15">
      <c r="A4695" t="s">
        <v>5326</v>
      </c>
      <c r="B4695" t="s">
        <v>3230</v>
      </c>
      <c r="C4695" t="s">
        <v>19789</v>
      </c>
      <c r="D4695" t="str" cm="1">
        <f t="array" ref="D4695">A4695&amp;";"&amp;_xlfn.TEXTSPLIT(B4695,",")</f>
        <v>13412E;130130:中村　真由美</v>
      </c>
    </row>
    <row r="4696" spans="1:4" x14ac:dyDescent="0.15">
      <c r="A4696" t="s">
        <v>9947</v>
      </c>
      <c r="B4696" t="s">
        <v>3230</v>
      </c>
      <c r="C4696" t="s">
        <v>19790</v>
      </c>
      <c r="D4696" t="str" cm="1">
        <f t="array" ref="D4696">A4696&amp;";"&amp;_xlfn.TEXTSPLIT(B4696,",")</f>
        <v>13412F;130130:中村　真由美</v>
      </c>
    </row>
    <row r="4697" spans="1:4" x14ac:dyDescent="0.15">
      <c r="A4697" t="s">
        <v>13055</v>
      </c>
      <c r="B4697" t="s">
        <v>1500</v>
      </c>
      <c r="C4697" t="s">
        <v>19791</v>
      </c>
      <c r="D4697" t="str" cm="1">
        <f t="array" ref="D4697">A4697&amp;";"&amp;_xlfn.TEXTSPLIT(B4697,",")</f>
        <v>13414D;130115:小柳津　英知</v>
      </c>
    </row>
    <row r="4698" spans="1:4" x14ac:dyDescent="0.15">
      <c r="A4698" t="s">
        <v>4227</v>
      </c>
      <c r="B4698" t="s">
        <v>1500</v>
      </c>
      <c r="C4698" t="s">
        <v>19792</v>
      </c>
      <c r="D4698" t="str" cm="1">
        <f t="array" ref="D4698">A4698&amp;";"&amp;_xlfn.TEXTSPLIT(B4698,",")</f>
        <v>13414e;130115:小柳津　英知</v>
      </c>
    </row>
    <row r="4699" spans="1:4" x14ac:dyDescent="0.15">
      <c r="A4699" t="s">
        <v>7060</v>
      </c>
      <c r="B4699" t="s">
        <v>1500</v>
      </c>
      <c r="C4699" t="s">
        <v>19793</v>
      </c>
      <c r="D4699" t="str" cm="1">
        <f t="array" ref="D4699">A4699&amp;";"&amp;_xlfn.TEXTSPLIT(B4699,",")</f>
        <v>13414E;130115:小柳津　英知</v>
      </c>
    </row>
    <row r="4700" spans="1:4" x14ac:dyDescent="0.15">
      <c r="A4700" t="s">
        <v>1497</v>
      </c>
      <c r="B4700" t="s">
        <v>1500</v>
      </c>
      <c r="C4700" t="s">
        <v>19794</v>
      </c>
      <c r="D4700" t="str" cm="1">
        <f t="array" ref="D4700">A4700&amp;";"&amp;_xlfn.TEXTSPLIT(B4700,",")</f>
        <v>13414f;130115:小柳津　英知</v>
      </c>
    </row>
    <row r="4701" spans="1:4" x14ac:dyDescent="0.15">
      <c r="A4701" t="s">
        <v>4960</v>
      </c>
      <c r="B4701" t="s">
        <v>1500</v>
      </c>
      <c r="C4701" t="s">
        <v>19795</v>
      </c>
      <c r="D4701" t="str" cm="1">
        <f t="array" ref="D4701">A4701&amp;";"&amp;_xlfn.TEXTSPLIT(B4701,",")</f>
        <v>13414F;130115:小柳津　英知</v>
      </c>
    </row>
    <row r="4702" spans="1:4" x14ac:dyDescent="0.15">
      <c r="A4702" t="s">
        <v>4225</v>
      </c>
      <c r="B4702" t="s">
        <v>2716</v>
      </c>
      <c r="C4702" t="s">
        <v>19796</v>
      </c>
      <c r="D4702" t="str" cm="1">
        <f t="array" ref="D4702">A4702&amp;";"&amp;_xlfn.TEXTSPLIT(B4702,",")</f>
        <v>13416d;130017:高山　龍太郎</v>
      </c>
    </row>
    <row r="4703" spans="1:4" x14ac:dyDescent="0.15">
      <c r="A4703" t="s">
        <v>4955</v>
      </c>
      <c r="B4703" t="s">
        <v>2716</v>
      </c>
      <c r="C4703" t="s">
        <v>19797</v>
      </c>
      <c r="D4703" t="str" cm="1">
        <f t="array" ref="D4703">A4703&amp;";"&amp;_xlfn.TEXTSPLIT(B4703,",")</f>
        <v>13416D;130017:高山　龍太郎</v>
      </c>
    </row>
    <row r="4704" spans="1:4" x14ac:dyDescent="0.15">
      <c r="A4704" t="s">
        <v>14700</v>
      </c>
      <c r="B4704" t="s">
        <v>2716</v>
      </c>
      <c r="C4704" t="s">
        <v>19798</v>
      </c>
      <c r="D4704" t="str" cm="1">
        <f t="array" ref="D4704">A4704&amp;";"&amp;_xlfn.TEXTSPLIT(B4704,",")</f>
        <v>13416E;130017:高山　龍太郎</v>
      </c>
    </row>
    <row r="4705" spans="1:4" x14ac:dyDescent="0.15">
      <c r="A4705" t="s">
        <v>6680</v>
      </c>
      <c r="B4705" t="s">
        <v>2716</v>
      </c>
      <c r="C4705" t="s">
        <v>19799</v>
      </c>
      <c r="D4705" t="str" cm="1">
        <f t="array" ref="D4705">A4705&amp;";"&amp;_xlfn.TEXTSPLIT(B4705,",")</f>
        <v>13416F;130017:高山　龍太郎</v>
      </c>
    </row>
    <row r="4706" spans="1:4" x14ac:dyDescent="0.15">
      <c r="A4706" t="s">
        <v>13056</v>
      </c>
      <c r="B4706" t="s">
        <v>1594</v>
      </c>
      <c r="C4706" t="s">
        <v>19800</v>
      </c>
      <c r="D4706" t="str" cm="1">
        <f t="array" ref="D4706">A4706&amp;";"&amp;_xlfn.TEXTSPLIT(B4706,",")</f>
        <v>13417D;130200:矢島　桂</v>
      </c>
    </row>
    <row r="4707" spans="1:4" x14ac:dyDescent="0.15">
      <c r="A4707" t="s">
        <v>10336</v>
      </c>
      <c r="B4707" t="s">
        <v>1594</v>
      </c>
      <c r="C4707" t="s">
        <v>19801</v>
      </c>
      <c r="D4707" t="str" cm="1">
        <f t="array" ref="D4707">A4707&amp;";"&amp;_xlfn.TEXTSPLIT(B4707,",")</f>
        <v>13417E;130200:矢島　桂</v>
      </c>
    </row>
    <row r="4708" spans="1:4" x14ac:dyDescent="0.15">
      <c r="A4708" t="s">
        <v>2744</v>
      </c>
      <c r="B4708" t="s">
        <v>1594</v>
      </c>
      <c r="C4708" t="s">
        <v>19802</v>
      </c>
      <c r="D4708" t="str" cm="1">
        <f t="array" ref="D4708">A4708&amp;";"&amp;_xlfn.TEXTSPLIT(B4708,",")</f>
        <v>13417F;130200:矢島　桂</v>
      </c>
    </row>
    <row r="4709" spans="1:4" x14ac:dyDescent="0.15">
      <c r="A4709" t="s">
        <v>9942</v>
      </c>
      <c r="B4709" t="s">
        <v>2719</v>
      </c>
      <c r="C4709" t="s">
        <v>19803</v>
      </c>
      <c r="D4709" t="str" cm="1">
        <f t="array" ref="D4709">A4709&amp;";"&amp;_xlfn.TEXTSPLIT(B4709,",")</f>
        <v>13418D;130122:両角　良子</v>
      </c>
    </row>
    <row r="4710" spans="1:4" x14ac:dyDescent="0.15">
      <c r="A4710" t="s">
        <v>3360</v>
      </c>
      <c r="B4710" t="s">
        <v>2719</v>
      </c>
      <c r="C4710" t="s">
        <v>19804</v>
      </c>
      <c r="D4710" t="str" cm="1">
        <f t="array" ref="D4710">A4710&amp;";"&amp;_xlfn.TEXTSPLIT(B4710,",")</f>
        <v>13418E;130122:両角　良子</v>
      </c>
    </row>
    <row r="4711" spans="1:4" x14ac:dyDescent="0.15">
      <c r="A4711" t="s">
        <v>6671</v>
      </c>
      <c r="B4711" t="s">
        <v>1599</v>
      </c>
      <c r="C4711" t="s">
        <v>19805</v>
      </c>
      <c r="D4711" t="str" cm="1">
        <f t="array" ref="D4711">A4711&amp;";"&amp;_xlfn.TEXTSPLIT(B4711,",")</f>
        <v>13419D;130035:本間　哲志</v>
      </c>
    </row>
    <row r="4712" spans="1:4" x14ac:dyDescent="0.15">
      <c r="A4712" t="s">
        <v>13347</v>
      </c>
      <c r="B4712" t="s">
        <v>1599</v>
      </c>
      <c r="C4712" t="s">
        <v>19806</v>
      </c>
      <c r="D4712" t="str" cm="1">
        <f t="array" ref="D4712">A4712&amp;";"&amp;_xlfn.TEXTSPLIT(B4712,",")</f>
        <v>13419E;130035:本間　哲志</v>
      </c>
    </row>
    <row r="4713" spans="1:4" x14ac:dyDescent="0.15">
      <c r="A4713" t="s">
        <v>13065</v>
      </c>
      <c r="B4713" t="s">
        <v>1599</v>
      </c>
      <c r="C4713" t="s">
        <v>19807</v>
      </c>
      <c r="D4713" t="str" cm="1">
        <f t="array" ref="D4713">A4713&amp;";"&amp;_xlfn.TEXTSPLIT(B4713,",")</f>
        <v>13419F;130035:本間　哲志</v>
      </c>
    </row>
    <row r="4714" spans="1:4" x14ac:dyDescent="0.15">
      <c r="A4714" t="s">
        <v>14412</v>
      </c>
      <c r="B4714" t="s">
        <v>2722</v>
      </c>
      <c r="C4714" t="s">
        <v>19808</v>
      </c>
      <c r="D4714" t="str" cm="1">
        <f t="array" ref="D4714">A4714&amp;";"&amp;_xlfn.TEXTSPLIT(B4714,",")</f>
        <v>13420D;130116:王　大鵬</v>
      </c>
    </row>
    <row r="4715" spans="1:4" x14ac:dyDescent="0.15">
      <c r="A4715" t="s">
        <v>8648</v>
      </c>
      <c r="B4715" t="s">
        <v>2722</v>
      </c>
      <c r="C4715" t="s">
        <v>19809</v>
      </c>
      <c r="D4715" t="str" cm="1">
        <f t="array" ref="D4715">A4715&amp;";"&amp;_xlfn.TEXTSPLIT(B4715,",")</f>
        <v>13420E;130116:王　大鵬</v>
      </c>
    </row>
    <row r="4716" spans="1:4" x14ac:dyDescent="0.15">
      <c r="A4716" t="s">
        <v>6678</v>
      </c>
      <c r="B4716" t="s">
        <v>2722</v>
      </c>
      <c r="C4716" t="s">
        <v>19810</v>
      </c>
      <c r="D4716" t="str" cm="1">
        <f t="array" ref="D4716">A4716&amp;";"&amp;_xlfn.TEXTSPLIT(B4716,",")</f>
        <v>13420F;130116:王　大鵬</v>
      </c>
    </row>
    <row r="4717" spans="1:4" x14ac:dyDescent="0.15">
      <c r="A4717" t="s">
        <v>8296</v>
      </c>
      <c r="B4717" t="s">
        <v>4193</v>
      </c>
      <c r="C4717" t="s">
        <v>19811</v>
      </c>
      <c r="D4717" t="str" cm="1">
        <f t="array" ref="D4717">A4717&amp;";"&amp;_xlfn.TEXTSPLIT(B4717,",")</f>
        <v>13421F;130135:山田　潤司</v>
      </c>
    </row>
    <row r="4718" spans="1:4" x14ac:dyDescent="0.15">
      <c r="A4718" t="s">
        <v>4956</v>
      </c>
      <c r="B4718" t="s">
        <v>3252</v>
      </c>
      <c r="C4718" t="s">
        <v>19812</v>
      </c>
      <c r="D4718" t="str" cm="1">
        <f t="array" ref="D4718">A4718&amp;";"&amp;_xlfn.TEXTSPLIT(B4718,",")</f>
        <v>13422D;130201:松山　淳</v>
      </c>
    </row>
    <row r="4719" spans="1:4" x14ac:dyDescent="0.15">
      <c r="A4719" t="s">
        <v>13348</v>
      </c>
      <c r="B4719" t="s">
        <v>3252</v>
      </c>
      <c r="C4719" t="s">
        <v>19813</v>
      </c>
      <c r="D4719" t="str" cm="1">
        <f t="array" ref="D4719">A4719&amp;";"&amp;_xlfn.TEXTSPLIT(B4719,",")</f>
        <v>13422E;130201:松山　淳</v>
      </c>
    </row>
    <row r="4720" spans="1:4" x14ac:dyDescent="0.15">
      <c r="A4720" t="s">
        <v>6679</v>
      </c>
      <c r="B4720" t="s">
        <v>3252</v>
      </c>
      <c r="C4720" t="s">
        <v>19814</v>
      </c>
      <c r="D4720" t="str" cm="1">
        <f t="array" ref="D4720">A4720&amp;";"&amp;_xlfn.TEXTSPLIT(B4720,",")</f>
        <v>13422F;130201:松山　淳</v>
      </c>
    </row>
    <row r="4721" spans="1:4" x14ac:dyDescent="0.15">
      <c r="A4721" t="s">
        <v>4954</v>
      </c>
      <c r="B4721" t="s">
        <v>1477</v>
      </c>
      <c r="C4721" t="s">
        <v>19815</v>
      </c>
      <c r="D4721" t="str" cm="1">
        <f t="array" ref="D4721">A4721&amp;";"&amp;_xlfn.TEXTSPLIT(B4721,",")</f>
        <v>13424D;130218:深澤　映司</v>
      </c>
    </row>
    <row r="4722" spans="1:4" x14ac:dyDescent="0.15">
      <c r="A4722" t="s">
        <v>10339</v>
      </c>
      <c r="B4722" t="s">
        <v>1477</v>
      </c>
      <c r="C4722" t="s">
        <v>19816</v>
      </c>
      <c r="D4722" t="str" cm="1">
        <f t="array" ref="D4722">A4722&amp;";"&amp;_xlfn.TEXTSPLIT(B4722,",")</f>
        <v>13424E;130218:深澤　映司</v>
      </c>
    </row>
    <row r="4723" spans="1:4" x14ac:dyDescent="0.15">
      <c r="A4723" t="s">
        <v>7663</v>
      </c>
      <c r="B4723" t="s">
        <v>1477</v>
      </c>
      <c r="C4723" t="s">
        <v>19817</v>
      </c>
      <c r="D4723" t="str" cm="1">
        <f t="array" ref="D4723">A4723&amp;";"&amp;_xlfn.TEXTSPLIT(B4723,",")</f>
        <v>13424F;130218:深澤　映司</v>
      </c>
    </row>
    <row r="4724" spans="1:4" x14ac:dyDescent="0.15">
      <c r="A4724" t="s">
        <v>4957</v>
      </c>
      <c r="B4724" t="s">
        <v>3234</v>
      </c>
      <c r="C4724" t="s">
        <v>19818</v>
      </c>
      <c r="D4724" t="str" cm="1">
        <f t="array" ref="D4724">A4724&amp;";"&amp;_xlfn.TEXTSPLIT(B4724,",")</f>
        <v>13425D;130010:垣田　直樹</v>
      </c>
    </row>
    <row r="4725" spans="1:4" x14ac:dyDescent="0.15">
      <c r="A4725" t="s">
        <v>8649</v>
      </c>
      <c r="B4725" t="s">
        <v>3234</v>
      </c>
      <c r="C4725" t="s">
        <v>19819</v>
      </c>
      <c r="D4725" t="str" cm="1">
        <f t="array" ref="D4725">A4725&amp;";"&amp;_xlfn.TEXTSPLIT(B4725,",")</f>
        <v>13425E;130010:垣田　直樹</v>
      </c>
    </row>
    <row r="4726" spans="1:4" x14ac:dyDescent="0.15">
      <c r="A4726" t="s">
        <v>9948</v>
      </c>
      <c r="B4726" t="s">
        <v>3234</v>
      </c>
      <c r="C4726" t="s">
        <v>19820</v>
      </c>
      <c r="D4726" t="str" cm="1">
        <f t="array" ref="D4726">A4726&amp;";"&amp;_xlfn.TEXTSPLIT(B4726,",")</f>
        <v>13425F;130010:垣田　直樹</v>
      </c>
    </row>
    <row r="4727" spans="1:4" x14ac:dyDescent="0.15">
      <c r="A4727" t="s">
        <v>7730</v>
      </c>
      <c r="B4727" t="s">
        <v>2758</v>
      </c>
      <c r="C4727" t="s">
        <v>19821</v>
      </c>
      <c r="D4727" t="str" cm="1">
        <f t="array" ref="D4727">A4727&amp;";"&amp;_xlfn.TEXTSPLIT(B4727,",")</f>
        <v>13427D;130150:井坂　友紀</v>
      </c>
    </row>
    <row r="4728" spans="1:4" x14ac:dyDescent="0.15">
      <c r="A4728" t="s">
        <v>7731</v>
      </c>
      <c r="B4728" t="s">
        <v>2758</v>
      </c>
      <c r="C4728" t="s">
        <v>19822</v>
      </c>
      <c r="D4728" t="str" cm="1">
        <f t="array" ref="D4728">A4728&amp;";"&amp;_xlfn.TEXTSPLIT(B4728,",")</f>
        <v>13427E;130150:井坂　友紀</v>
      </c>
    </row>
    <row r="4729" spans="1:4" x14ac:dyDescent="0.15">
      <c r="A4729" t="s">
        <v>11509</v>
      </c>
      <c r="B4729" t="s">
        <v>3532</v>
      </c>
      <c r="C4729" t="s">
        <v>19823</v>
      </c>
      <c r="D4729" t="str" cm="1">
        <f t="array" ref="D4729">A4729&amp;";"&amp;_xlfn.TEXTSPLIT(B4729,",")</f>
        <v>13428D;130212:ZHAI WEIYANG</v>
      </c>
    </row>
    <row r="4730" spans="1:4" x14ac:dyDescent="0.15">
      <c r="A4730" t="s">
        <v>7061</v>
      </c>
      <c r="B4730" t="s">
        <v>3532</v>
      </c>
      <c r="C4730" t="s">
        <v>19824</v>
      </c>
      <c r="D4730" t="str" cm="1">
        <f t="array" ref="D4730">A4730&amp;";"&amp;_xlfn.TEXTSPLIT(B4730,",")</f>
        <v>13428E;130212:ZHAI WEIYANG</v>
      </c>
    </row>
    <row r="4731" spans="1:4" x14ac:dyDescent="0.15">
      <c r="A4731" t="s">
        <v>6044</v>
      </c>
      <c r="B4731" t="s">
        <v>3532</v>
      </c>
      <c r="C4731" t="s">
        <v>19825</v>
      </c>
      <c r="D4731" t="str" cm="1">
        <f t="array" ref="D4731">A4731&amp;";"&amp;_xlfn.TEXTSPLIT(B4731,",")</f>
        <v>13428F;130212:ZHAI WEIYANG</v>
      </c>
    </row>
    <row r="4732" spans="1:4" x14ac:dyDescent="0.15">
      <c r="A4732" t="s">
        <v>2737</v>
      </c>
      <c r="B4732" t="s">
        <v>2739</v>
      </c>
      <c r="C4732" t="s">
        <v>19826</v>
      </c>
      <c r="D4732" t="str" cm="1">
        <f t="array" ref="D4732">A4732&amp;";"&amp;_xlfn.TEXTSPLIT(B4732,",")</f>
        <v>13429D;130028:堀江　典生</v>
      </c>
    </row>
    <row r="4733" spans="1:4" x14ac:dyDescent="0.15">
      <c r="A4733" t="s">
        <v>3361</v>
      </c>
      <c r="B4733" t="s">
        <v>2739</v>
      </c>
      <c r="C4733" t="s">
        <v>19827</v>
      </c>
      <c r="D4733" t="str" cm="1">
        <f t="array" ref="D4733">A4733&amp;";"&amp;_xlfn.TEXTSPLIT(B4733,",")</f>
        <v>13429E;130028:堀江　典生</v>
      </c>
    </row>
    <row r="4734" spans="1:4" x14ac:dyDescent="0.15">
      <c r="A4734" t="s">
        <v>13066</v>
      </c>
      <c r="B4734" t="s">
        <v>2739</v>
      </c>
      <c r="C4734" t="s">
        <v>19828</v>
      </c>
      <c r="D4734" t="str" cm="1">
        <f t="array" ref="D4734">A4734&amp;";"&amp;_xlfn.TEXTSPLIT(B4734,",")</f>
        <v>13429F;130028:堀江　典生</v>
      </c>
    </row>
    <row r="4735" spans="1:4" x14ac:dyDescent="0.15">
      <c r="A4735" t="s">
        <v>13057</v>
      </c>
      <c r="B4735" t="s">
        <v>3237</v>
      </c>
      <c r="C4735" t="s">
        <v>19829</v>
      </c>
      <c r="D4735" t="str" cm="1">
        <f t="array" ref="D4735">A4735&amp;";"&amp;_xlfn.TEXTSPLIT(B4735,",")</f>
        <v>13430D;130038:唐渡　広志</v>
      </c>
    </row>
    <row r="4736" spans="1:4" x14ac:dyDescent="0.15">
      <c r="A4736" t="s">
        <v>13349</v>
      </c>
      <c r="B4736" t="s">
        <v>3237</v>
      </c>
      <c r="C4736" t="s">
        <v>19830</v>
      </c>
      <c r="D4736" t="str" cm="1">
        <f t="array" ref="D4736">A4736&amp;";"&amp;_xlfn.TEXTSPLIT(B4736,",")</f>
        <v>13430E;130038:唐渡　広志</v>
      </c>
    </row>
    <row r="4737" spans="1:4" x14ac:dyDescent="0.15">
      <c r="A4737" t="s">
        <v>11510</v>
      </c>
      <c r="B4737" t="s">
        <v>3237</v>
      </c>
      <c r="C4737" t="s">
        <v>19831</v>
      </c>
      <c r="D4737" t="str" cm="1">
        <f t="array" ref="D4737">A4737&amp;";"&amp;_xlfn.TEXTSPLIT(B4737,",")</f>
        <v>13430F;130038:唐渡　広志</v>
      </c>
    </row>
    <row r="4738" spans="1:4" x14ac:dyDescent="0.15">
      <c r="A4738" t="s">
        <v>4958</v>
      </c>
      <c r="B4738" t="s">
        <v>4287</v>
      </c>
      <c r="C4738" t="s">
        <v>19832</v>
      </c>
      <c r="D4738" t="str" cm="1">
        <f t="array" ref="D4738">A4738&amp;";"&amp;_xlfn.TEXTSPLIT(B4738,",")</f>
        <v>13437D;130044:岩内　秀徳</v>
      </c>
    </row>
    <row r="4739" spans="1:4" x14ac:dyDescent="0.15">
      <c r="A4739" t="s">
        <v>14701</v>
      </c>
      <c r="B4739" t="s">
        <v>4287</v>
      </c>
      <c r="C4739" t="s">
        <v>19833</v>
      </c>
      <c r="D4739" t="str" cm="1">
        <f t="array" ref="D4739">A4739&amp;";"&amp;_xlfn.TEXTSPLIT(B4739,",")</f>
        <v>13437E;130044:岩内　秀徳</v>
      </c>
    </row>
    <row r="4740" spans="1:4" x14ac:dyDescent="0.15">
      <c r="A4740" t="s">
        <v>11511</v>
      </c>
      <c r="B4740" t="s">
        <v>4287</v>
      </c>
      <c r="C4740" t="s">
        <v>19834</v>
      </c>
      <c r="D4740" t="str" cm="1">
        <f t="array" ref="D4740">A4740&amp;";"&amp;_xlfn.TEXTSPLIT(B4740,",")</f>
        <v>13437F;130044:岩内　秀徳</v>
      </c>
    </row>
    <row r="4741" spans="1:4" x14ac:dyDescent="0.15">
      <c r="A4741" t="s">
        <v>13058</v>
      </c>
      <c r="B4741" t="s">
        <v>4068</v>
      </c>
      <c r="C4741" t="s">
        <v>19835</v>
      </c>
      <c r="D4741" t="str" cm="1">
        <f t="array" ref="D4741">A4741&amp;";"&amp;_xlfn.TEXTSPLIT(B4741,",")</f>
        <v>13439D;130062:馬　駿</v>
      </c>
    </row>
    <row r="4742" spans="1:4" x14ac:dyDescent="0.15">
      <c r="A4742" t="s">
        <v>10337</v>
      </c>
      <c r="B4742" t="s">
        <v>4068</v>
      </c>
      <c r="C4742" t="s">
        <v>19836</v>
      </c>
      <c r="D4742" t="str" cm="1">
        <f t="array" ref="D4742">A4742&amp;";"&amp;_xlfn.TEXTSPLIT(B4742,",")</f>
        <v>13439E;130062:馬　駿</v>
      </c>
    </row>
    <row r="4743" spans="1:4" x14ac:dyDescent="0.15">
      <c r="A4743" t="s">
        <v>8297</v>
      </c>
      <c r="B4743" t="s">
        <v>4068</v>
      </c>
      <c r="C4743" t="s">
        <v>19837</v>
      </c>
      <c r="D4743" t="str" cm="1">
        <f t="array" ref="D4743">A4743&amp;";"&amp;_xlfn.TEXTSPLIT(B4743,",")</f>
        <v>13439F;130062:馬　駿</v>
      </c>
    </row>
    <row r="4744" spans="1:4" x14ac:dyDescent="0.15">
      <c r="A4744" t="s">
        <v>8294</v>
      </c>
      <c r="B4744" t="s">
        <v>2725</v>
      </c>
      <c r="C4744" t="s">
        <v>19838</v>
      </c>
      <c r="D4744" t="str" cm="1">
        <f t="array" ref="D4744">A4744&amp;";"&amp;_xlfn.TEXTSPLIT(B4744,",")</f>
        <v>13440D;130210:山﨑　竜弥</v>
      </c>
    </row>
    <row r="4745" spans="1:4" x14ac:dyDescent="0.15">
      <c r="A4745" t="s">
        <v>3362</v>
      </c>
      <c r="B4745" t="s">
        <v>2725</v>
      </c>
      <c r="C4745" t="s">
        <v>19839</v>
      </c>
      <c r="D4745" t="str" cm="1">
        <f t="array" ref="D4745">A4745&amp;";"&amp;_xlfn.TEXTSPLIT(B4745,",")</f>
        <v>13440E;130210:山﨑　竜弥</v>
      </c>
    </row>
    <row r="4746" spans="1:4" x14ac:dyDescent="0.15">
      <c r="A4746" t="s">
        <v>13067</v>
      </c>
      <c r="B4746" t="s">
        <v>2725</v>
      </c>
      <c r="C4746" t="s">
        <v>19840</v>
      </c>
      <c r="D4746" t="str" cm="1">
        <f t="array" ref="D4746">A4746&amp;";"&amp;_xlfn.TEXTSPLIT(B4746,",")</f>
        <v>13440F;130210:山﨑　竜弥</v>
      </c>
    </row>
    <row r="4747" spans="1:4" x14ac:dyDescent="0.15">
      <c r="A4747" t="s">
        <v>6672</v>
      </c>
      <c r="B4747" t="s">
        <v>1654</v>
      </c>
      <c r="C4747" t="s">
        <v>19841</v>
      </c>
      <c r="D4747" t="str" cm="1">
        <f t="array" ref="D4747">A4747&amp;";"&amp;_xlfn.TEXTSPLIT(B4747,",")</f>
        <v>13443D;130048:岸本　壽生</v>
      </c>
    </row>
    <row r="4748" spans="1:4" x14ac:dyDescent="0.15">
      <c r="A4748" t="s">
        <v>10338</v>
      </c>
      <c r="B4748" t="s">
        <v>1654</v>
      </c>
      <c r="C4748" t="s">
        <v>19842</v>
      </c>
      <c r="D4748" t="str" cm="1">
        <f t="array" ref="D4748">A4748&amp;";"&amp;_xlfn.TEXTSPLIT(B4748,",")</f>
        <v>13443E;130048:岸本　壽生</v>
      </c>
    </row>
    <row r="4749" spans="1:4" x14ac:dyDescent="0.15">
      <c r="A4749" t="s">
        <v>2745</v>
      </c>
      <c r="B4749" t="s">
        <v>1654</v>
      </c>
      <c r="C4749" t="s">
        <v>19843</v>
      </c>
      <c r="D4749" t="str" cm="1">
        <f t="array" ref="D4749">A4749&amp;";"&amp;_xlfn.TEXTSPLIT(B4749,",")</f>
        <v>13443F;130048:岸本　壽生</v>
      </c>
    </row>
    <row r="4750" spans="1:4" x14ac:dyDescent="0.15">
      <c r="A4750" t="s">
        <v>9943</v>
      </c>
      <c r="B4750" t="s">
        <v>1679</v>
      </c>
      <c r="C4750" t="s">
        <v>19844</v>
      </c>
      <c r="D4750" t="str" cm="1">
        <f t="array" ref="D4750">A4750&amp;";"&amp;_xlfn.TEXTSPLIT(B4750,",")</f>
        <v>13444D;130120:上東　正和</v>
      </c>
    </row>
    <row r="4751" spans="1:4" x14ac:dyDescent="0.15">
      <c r="A4751" t="s">
        <v>5327</v>
      </c>
      <c r="B4751" t="s">
        <v>1679</v>
      </c>
      <c r="C4751" t="s">
        <v>19845</v>
      </c>
      <c r="D4751" t="str" cm="1">
        <f t="array" ref="D4751">A4751&amp;";"&amp;_xlfn.TEXTSPLIT(B4751,",")</f>
        <v>13444E;130120:上東　正和</v>
      </c>
    </row>
    <row r="4752" spans="1:4" x14ac:dyDescent="0.15">
      <c r="A4752" t="s">
        <v>2740</v>
      </c>
      <c r="B4752" t="s">
        <v>2728</v>
      </c>
      <c r="C4752" t="s">
        <v>19846</v>
      </c>
      <c r="D4752" t="str" cm="1">
        <f t="array" ref="D4752">A4752&amp;";"&amp;_xlfn.TEXTSPLIT(B4752,",")</f>
        <v>13445D;130066:森口　毅彦</v>
      </c>
    </row>
    <row r="4753" spans="1:4" x14ac:dyDescent="0.15">
      <c r="A4753" t="s">
        <v>14702</v>
      </c>
      <c r="B4753" t="s">
        <v>2728</v>
      </c>
      <c r="C4753" t="s">
        <v>19847</v>
      </c>
      <c r="D4753" t="str" cm="1">
        <f t="array" ref="D4753">A4753&amp;";"&amp;_xlfn.TEXTSPLIT(B4753,",")</f>
        <v>13445E;130066:森口　毅彦</v>
      </c>
    </row>
    <row r="4754" spans="1:4" x14ac:dyDescent="0.15">
      <c r="A4754" t="s">
        <v>13068</v>
      </c>
      <c r="B4754" t="s">
        <v>2728</v>
      </c>
      <c r="C4754" t="s">
        <v>19848</v>
      </c>
      <c r="D4754" t="str" cm="1">
        <f t="array" ref="D4754">A4754&amp;";"&amp;_xlfn.TEXTSPLIT(B4754,",")</f>
        <v>13445F;130066:森口　毅彦</v>
      </c>
    </row>
    <row r="4755" spans="1:4" x14ac:dyDescent="0.15">
      <c r="A4755" t="s">
        <v>14413</v>
      </c>
      <c r="B4755" t="s">
        <v>3365</v>
      </c>
      <c r="C4755" t="s">
        <v>19849</v>
      </c>
      <c r="D4755" t="str" cm="1">
        <f t="array" ref="D4755">A4755&amp;";"&amp;_xlfn.TEXTSPLIT(B4755,",")</f>
        <v>13446D;130140:廣橋　祥</v>
      </c>
    </row>
    <row r="4756" spans="1:4" x14ac:dyDescent="0.15">
      <c r="A4756" t="s">
        <v>3363</v>
      </c>
      <c r="B4756" t="s">
        <v>3365</v>
      </c>
      <c r="C4756" t="s">
        <v>19850</v>
      </c>
      <c r="D4756" t="str" cm="1">
        <f t="array" ref="D4756">A4756&amp;";"&amp;_xlfn.TEXTSPLIT(B4756,",")</f>
        <v>13446E;130140:廣橋　祥</v>
      </c>
    </row>
    <row r="4757" spans="1:4" x14ac:dyDescent="0.15">
      <c r="A4757" t="s">
        <v>9950</v>
      </c>
      <c r="B4757" t="s">
        <v>3365</v>
      </c>
      <c r="C4757" t="s">
        <v>19851</v>
      </c>
      <c r="D4757" t="str" cm="1">
        <f t="array" ref="D4757">A4757&amp;";"&amp;_xlfn.TEXTSPLIT(B4757,",")</f>
        <v>13446F;130140:廣橋　祥</v>
      </c>
    </row>
    <row r="4758" spans="1:4" x14ac:dyDescent="0.15">
      <c r="A4758" t="s">
        <v>13059</v>
      </c>
      <c r="B4758" t="s">
        <v>2731</v>
      </c>
      <c r="C4758" t="s">
        <v>19852</v>
      </c>
      <c r="D4758" t="str" cm="1">
        <f t="array" ref="D4758">A4758&amp;";"&amp;_xlfn.TEXTSPLIT(B4758,",")</f>
        <v>13448D;130070:横山　一憲</v>
      </c>
    </row>
    <row r="4759" spans="1:4" x14ac:dyDescent="0.15">
      <c r="A4759" t="s">
        <v>5328</v>
      </c>
      <c r="B4759" t="s">
        <v>2731</v>
      </c>
      <c r="C4759" t="s">
        <v>19853</v>
      </c>
      <c r="D4759" t="str" cm="1">
        <f t="array" ref="D4759">A4759&amp;";"&amp;_xlfn.TEXTSPLIT(B4759,",")</f>
        <v>13448E;130070:横山　一憲</v>
      </c>
    </row>
    <row r="4760" spans="1:4" x14ac:dyDescent="0.15">
      <c r="A4760" t="s">
        <v>8298</v>
      </c>
      <c r="B4760" t="s">
        <v>2731</v>
      </c>
      <c r="C4760" t="s">
        <v>19854</v>
      </c>
      <c r="D4760" t="str" cm="1">
        <f t="array" ref="D4760">A4760&amp;";"&amp;_xlfn.TEXTSPLIT(B4760,",")</f>
        <v>13448F;130070:横山　一憲</v>
      </c>
    </row>
    <row r="4761" spans="1:4" x14ac:dyDescent="0.15">
      <c r="A4761" t="s">
        <v>13060</v>
      </c>
      <c r="B4761" t="s">
        <v>1623</v>
      </c>
      <c r="C4761" t="s">
        <v>19855</v>
      </c>
      <c r="D4761" t="str" cm="1">
        <f t="array" ref="D4761">A4761&amp;";"&amp;_xlfn.TEXTSPLIT(B4761,",")</f>
        <v>13451D;130050:古賀　さゆり</v>
      </c>
    </row>
    <row r="4762" spans="1:4" x14ac:dyDescent="0.15">
      <c r="A4762" t="s">
        <v>5329</v>
      </c>
      <c r="B4762" t="s">
        <v>1623</v>
      </c>
      <c r="C4762" t="s">
        <v>19856</v>
      </c>
      <c r="D4762" t="str" cm="1">
        <f t="array" ref="D4762">A4762&amp;";"&amp;_xlfn.TEXTSPLIT(B4762,",")</f>
        <v>13451E;130050:古賀　さゆり</v>
      </c>
    </row>
    <row r="4763" spans="1:4" x14ac:dyDescent="0.15">
      <c r="A4763" t="s">
        <v>2746</v>
      </c>
      <c r="B4763" t="s">
        <v>1623</v>
      </c>
      <c r="C4763" t="s">
        <v>19857</v>
      </c>
      <c r="D4763" t="str" cm="1">
        <f t="array" ref="D4763">A4763&amp;";"&amp;_xlfn.TEXTSPLIT(B4763,",")</f>
        <v>13451F;130050:古賀　さゆり</v>
      </c>
    </row>
    <row r="4764" spans="1:4" x14ac:dyDescent="0.15">
      <c r="A4764" t="s">
        <v>9945</v>
      </c>
      <c r="B4764" t="s">
        <v>1623</v>
      </c>
      <c r="C4764" t="s">
        <v>19858</v>
      </c>
      <c r="D4764" t="str" cm="1">
        <f t="array" ref="D4764">A4764&amp;";"&amp;_xlfn.TEXTSPLIT(B4764,",")</f>
        <v>13451f;130050:古賀　さゆり</v>
      </c>
    </row>
    <row r="4765" spans="1:4" x14ac:dyDescent="0.15">
      <c r="A4765" t="s">
        <v>6673</v>
      </c>
      <c r="B4765" t="s">
        <v>1619</v>
      </c>
      <c r="C4765" t="s">
        <v>19859</v>
      </c>
      <c r="D4765" t="str" cm="1">
        <f t="array" ref="D4765">A4765&amp;";"&amp;_xlfn.TEXTSPLIT(B4765,",")</f>
        <v>13452D;130068:柳原　佐智子</v>
      </c>
    </row>
    <row r="4766" spans="1:4" x14ac:dyDescent="0.15">
      <c r="A4766" t="s">
        <v>8650</v>
      </c>
      <c r="B4766" t="s">
        <v>1619</v>
      </c>
      <c r="C4766" t="s">
        <v>19860</v>
      </c>
      <c r="D4766" t="str" cm="1">
        <f t="array" ref="D4766">A4766&amp;";"&amp;_xlfn.TEXTSPLIT(B4766,",")</f>
        <v>13452E;130068:柳原　佐智子</v>
      </c>
    </row>
    <row r="4767" spans="1:4" x14ac:dyDescent="0.15">
      <c r="A4767" t="s">
        <v>11514</v>
      </c>
      <c r="B4767" t="s">
        <v>1619</v>
      </c>
      <c r="C4767" t="s">
        <v>19861</v>
      </c>
      <c r="D4767" t="str" cm="1">
        <f t="array" ref="D4767">A4767&amp;";"&amp;_xlfn.TEXTSPLIT(B4767,",")</f>
        <v>13452F;130068:柳原　佐智子</v>
      </c>
    </row>
    <row r="4768" spans="1:4" x14ac:dyDescent="0.15">
      <c r="A4768" t="s">
        <v>14414</v>
      </c>
      <c r="B4768" t="s">
        <v>3242</v>
      </c>
      <c r="C4768" t="s">
        <v>19862</v>
      </c>
      <c r="D4768" t="str" cm="1">
        <f t="array" ref="D4768">A4768&amp;";"&amp;_xlfn.TEXTSPLIT(B4768,",")</f>
        <v>13454D;130072:眞部　典久</v>
      </c>
    </row>
    <row r="4769" spans="1:4" x14ac:dyDescent="0.15">
      <c r="A4769" t="s">
        <v>14703</v>
      </c>
      <c r="B4769" t="s">
        <v>3242</v>
      </c>
      <c r="C4769" t="s">
        <v>19863</v>
      </c>
      <c r="D4769" t="str" cm="1">
        <f t="array" ref="D4769">A4769&amp;";"&amp;_xlfn.TEXTSPLIT(B4769,",")</f>
        <v>13454E;130072:眞部　典久</v>
      </c>
    </row>
    <row r="4770" spans="1:4" x14ac:dyDescent="0.15">
      <c r="A4770" t="s">
        <v>11515</v>
      </c>
      <c r="B4770" t="s">
        <v>3242</v>
      </c>
      <c r="C4770" t="s">
        <v>19864</v>
      </c>
      <c r="D4770" t="str" cm="1">
        <f t="array" ref="D4770">A4770&amp;";"&amp;_xlfn.TEXTSPLIT(B4770,",")</f>
        <v>13454F;130072:眞部　典久</v>
      </c>
    </row>
    <row r="4771" spans="1:4" x14ac:dyDescent="0.15">
      <c r="A4771" t="s">
        <v>6674</v>
      </c>
      <c r="B4771" t="s">
        <v>3053</v>
      </c>
      <c r="C4771" t="s">
        <v>19865</v>
      </c>
      <c r="D4771" t="str" cm="1">
        <f t="array" ref="D4771">A4771&amp;";"&amp;_xlfn.TEXTSPLIT(B4771,",")</f>
        <v>13457D;130300:櫻田　貴道</v>
      </c>
    </row>
    <row r="4772" spans="1:4" x14ac:dyDescent="0.15">
      <c r="A4772" t="s">
        <v>5330</v>
      </c>
      <c r="B4772" t="s">
        <v>3053</v>
      </c>
      <c r="C4772" t="s">
        <v>19866</v>
      </c>
      <c r="D4772" t="str" cm="1">
        <f t="array" ref="D4772">A4772&amp;";"&amp;_xlfn.TEXTSPLIT(B4772,",")</f>
        <v>13457E;130300:櫻田　貴道</v>
      </c>
    </row>
    <row r="4773" spans="1:4" x14ac:dyDescent="0.15">
      <c r="A4773" t="s">
        <v>13061</v>
      </c>
      <c r="B4773" t="s">
        <v>1658</v>
      </c>
      <c r="C4773" t="s">
        <v>19867</v>
      </c>
      <c r="D4773" t="str" cm="1">
        <f t="array" ref="D4773">A4773&amp;";"&amp;_xlfn.TEXTSPLIT(B4773,",")</f>
        <v>13463D;130137:辻本　淳史</v>
      </c>
    </row>
    <row r="4774" spans="1:4" x14ac:dyDescent="0.15">
      <c r="A4774" t="s">
        <v>14704</v>
      </c>
      <c r="B4774" t="s">
        <v>1658</v>
      </c>
      <c r="C4774" t="s">
        <v>19868</v>
      </c>
      <c r="D4774" t="str" cm="1">
        <f t="array" ref="D4774">A4774&amp;";"&amp;_xlfn.TEXTSPLIT(B4774,",")</f>
        <v>13463E;130137:辻本　淳史</v>
      </c>
    </row>
    <row r="4775" spans="1:4" x14ac:dyDescent="0.15">
      <c r="A4775" t="s">
        <v>14417</v>
      </c>
      <c r="B4775" t="s">
        <v>1658</v>
      </c>
      <c r="C4775" t="s">
        <v>19869</v>
      </c>
      <c r="D4775" t="str" cm="1">
        <f t="array" ref="D4775">A4775&amp;";"&amp;_xlfn.TEXTSPLIT(B4775,",")</f>
        <v>13463F;130137:辻本　淳史</v>
      </c>
    </row>
    <row r="4776" spans="1:4" x14ac:dyDescent="0.15">
      <c r="A4776" t="s">
        <v>13062</v>
      </c>
      <c r="B4776" t="s">
        <v>1645</v>
      </c>
      <c r="C4776" t="s">
        <v>19870</v>
      </c>
      <c r="D4776" t="str" cm="1">
        <f t="array" ref="D4776">A4776&amp;";"&amp;_xlfn.TEXTSPLIT(B4776,",")</f>
        <v>13464D;130124:石田　眞</v>
      </c>
    </row>
    <row r="4777" spans="1:4" x14ac:dyDescent="0.15">
      <c r="A4777" t="s">
        <v>5331</v>
      </c>
      <c r="B4777" t="s">
        <v>1645</v>
      </c>
      <c r="C4777" t="s">
        <v>19871</v>
      </c>
      <c r="D4777" t="str" cm="1">
        <f t="array" ref="D4777">A4777&amp;";"&amp;_xlfn.TEXTSPLIT(B4777,",")</f>
        <v>13464E;130124:石田　眞</v>
      </c>
    </row>
    <row r="4778" spans="1:4" x14ac:dyDescent="0.15">
      <c r="A4778" t="s">
        <v>9951</v>
      </c>
      <c r="B4778" t="s">
        <v>1645</v>
      </c>
      <c r="C4778" t="s">
        <v>19872</v>
      </c>
      <c r="D4778" t="str" cm="1">
        <f t="array" ref="D4778">A4778&amp;";"&amp;_xlfn.TEXTSPLIT(B4778,",")</f>
        <v>13464F;130124:石田　眞</v>
      </c>
    </row>
    <row r="4779" spans="1:4" x14ac:dyDescent="0.15">
      <c r="A4779" t="s">
        <v>13063</v>
      </c>
      <c r="B4779" t="s">
        <v>2752</v>
      </c>
      <c r="C4779" t="s">
        <v>19873</v>
      </c>
      <c r="D4779" t="str" cm="1">
        <f t="array" ref="D4779">A4779&amp;";"&amp;_xlfn.TEXTSPLIT(B4779,",")</f>
        <v>13466D;130111:青木　一益</v>
      </c>
    </row>
    <row r="4780" spans="1:4" x14ac:dyDescent="0.15">
      <c r="A4780" t="s">
        <v>8651</v>
      </c>
      <c r="B4780" t="s">
        <v>2752</v>
      </c>
      <c r="C4780" t="s">
        <v>19874</v>
      </c>
      <c r="D4780" t="str" cm="1">
        <f t="array" ref="D4780">A4780&amp;";"&amp;_xlfn.TEXTSPLIT(B4780,",")</f>
        <v>13466E;130111:青木　一益</v>
      </c>
    </row>
    <row r="4781" spans="1:4" x14ac:dyDescent="0.15">
      <c r="A4781" t="s">
        <v>2741</v>
      </c>
      <c r="B4781" t="s">
        <v>2743</v>
      </c>
      <c r="C4781" t="s">
        <v>19875</v>
      </c>
      <c r="D4781" t="str" cm="1">
        <f t="array" ref="D4781">A4781&amp;";"&amp;_xlfn.TEXTSPLIT(B4781,",")</f>
        <v>13472D;130141:八百　章嘉</v>
      </c>
    </row>
    <row r="4782" spans="1:4" x14ac:dyDescent="0.15">
      <c r="A4782" t="s">
        <v>7062</v>
      </c>
      <c r="B4782" t="s">
        <v>2743</v>
      </c>
      <c r="C4782" t="s">
        <v>19876</v>
      </c>
      <c r="D4782" t="str" cm="1">
        <f t="array" ref="D4782">A4782&amp;";"&amp;_xlfn.TEXTSPLIT(B4782,",")</f>
        <v>13472E;130141:八百　章嘉</v>
      </c>
    </row>
    <row r="4783" spans="1:4" x14ac:dyDescent="0.15">
      <c r="A4783" t="s">
        <v>8299</v>
      </c>
      <c r="B4783" t="s">
        <v>2743</v>
      </c>
      <c r="C4783" t="s">
        <v>19877</v>
      </c>
      <c r="D4783" t="str" cm="1">
        <f t="array" ref="D4783">A4783&amp;";"&amp;_xlfn.TEXTSPLIT(B4783,",")</f>
        <v>13472F;130141:八百　章嘉</v>
      </c>
    </row>
    <row r="4784" spans="1:4" x14ac:dyDescent="0.15">
      <c r="A4784" t="s">
        <v>13064</v>
      </c>
      <c r="B4784" t="s">
        <v>1469</v>
      </c>
      <c r="C4784" t="s">
        <v>19878</v>
      </c>
      <c r="D4784" t="str" cm="1">
        <f t="array" ref="D4784">A4784&amp;";"&amp;_xlfn.TEXTSPLIT(B4784,",")</f>
        <v>13473D;130142:神山　智美</v>
      </c>
    </row>
    <row r="4785" spans="1:4" x14ac:dyDescent="0.15">
      <c r="A4785" t="s">
        <v>3366</v>
      </c>
      <c r="B4785" t="s">
        <v>1469</v>
      </c>
      <c r="C4785" t="s">
        <v>19879</v>
      </c>
      <c r="D4785" t="str" cm="1">
        <f t="array" ref="D4785">A4785&amp;";"&amp;_xlfn.TEXTSPLIT(B4785,",")</f>
        <v>13473E;130142:神山　智美</v>
      </c>
    </row>
    <row r="4786" spans="1:4" x14ac:dyDescent="0.15">
      <c r="A4786" t="s">
        <v>14415</v>
      </c>
      <c r="B4786" t="s">
        <v>1469</v>
      </c>
      <c r="C4786" t="s">
        <v>19880</v>
      </c>
      <c r="D4786" t="str" cm="1">
        <f t="array" ref="D4786">A4786&amp;";"&amp;_xlfn.TEXTSPLIT(B4786,",")</f>
        <v>13473F;130142:神山　智美</v>
      </c>
    </row>
    <row r="4787" spans="1:4" x14ac:dyDescent="0.15">
      <c r="A4787" t="s">
        <v>8295</v>
      </c>
      <c r="B4787" t="s">
        <v>2749</v>
      </c>
      <c r="C4787" t="s">
        <v>19881</v>
      </c>
      <c r="D4787" t="str" cm="1">
        <f t="array" ref="D4787">A4787&amp;";"&amp;_xlfn.TEXTSPLIT(B4787,",")</f>
        <v>13481D;130101:伊藤　嘉規</v>
      </c>
    </row>
    <row r="4788" spans="1:4" x14ac:dyDescent="0.15">
      <c r="A4788" t="s">
        <v>14705</v>
      </c>
      <c r="B4788" t="s">
        <v>2749</v>
      </c>
      <c r="C4788" t="s">
        <v>19882</v>
      </c>
      <c r="D4788" t="str" cm="1">
        <f t="array" ref="D4788">A4788&amp;";"&amp;_xlfn.TEXTSPLIT(B4788,",")</f>
        <v>13481E;130101:伊藤　嘉規</v>
      </c>
    </row>
    <row r="4789" spans="1:4" x14ac:dyDescent="0.15">
      <c r="A4789" t="s">
        <v>2747</v>
      </c>
      <c r="B4789" t="s">
        <v>2749</v>
      </c>
      <c r="C4789" t="s">
        <v>19883</v>
      </c>
      <c r="D4789" t="str" cm="1">
        <f t="array" ref="D4789">A4789&amp;";"&amp;_xlfn.TEXTSPLIT(B4789,",")</f>
        <v>13481F;130101:伊藤　嘉規</v>
      </c>
    </row>
    <row r="4790" spans="1:4" x14ac:dyDescent="0.15">
      <c r="A4790" t="s">
        <v>4959</v>
      </c>
      <c r="B4790" t="s">
        <v>2749</v>
      </c>
      <c r="C4790" t="s">
        <v>19884</v>
      </c>
      <c r="D4790" t="str" cm="1">
        <f t="array" ref="D4790">A4790&amp;";"&amp;_xlfn.TEXTSPLIT(B4790,",")</f>
        <v>13481f;130101:伊藤　嘉規</v>
      </c>
    </row>
    <row r="4791" spans="1:4" x14ac:dyDescent="0.15">
      <c r="A4791" t="s">
        <v>9944</v>
      </c>
      <c r="B4791" t="s">
        <v>1641</v>
      </c>
      <c r="C4791" t="s">
        <v>19885</v>
      </c>
      <c r="D4791" t="str" cm="1">
        <f t="array" ref="D4791">A4791&amp;";"&amp;_xlfn.TEXTSPLIT(B4791,",")</f>
        <v>13482D;130103:香川　崇</v>
      </c>
    </row>
    <row r="4792" spans="1:4" x14ac:dyDescent="0.15">
      <c r="A4792" t="s">
        <v>13350</v>
      </c>
      <c r="B4792" t="s">
        <v>1641</v>
      </c>
      <c r="C4792" t="s">
        <v>19886</v>
      </c>
      <c r="D4792" t="str" cm="1">
        <f t="array" ref="D4792">A4792&amp;";"&amp;_xlfn.TEXTSPLIT(B4792,",")</f>
        <v>13482E;130103:香川　崇</v>
      </c>
    </row>
    <row r="4793" spans="1:4" x14ac:dyDescent="0.15">
      <c r="A4793" t="s">
        <v>9949</v>
      </c>
      <c r="B4793" t="s">
        <v>1641</v>
      </c>
      <c r="C4793" t="s">
        <v>19887</v>
      </c>
      <c r="D4793" t="str" cm="1">
        <f t="array" ref="D4793">A4793&amp;";"&amp;_xlfn.TEXTSPLIT(B4793,",")</f>
        <v>13482F;130103:香川　崇</v>
      </c>
    </row>
    <row r="4794" spans="1:4" x14ac:dyDescent="0.15">
      <c r="A4794" t="s">
        <v>4961</v>
      </c>
      <c r="B4794" t="s">
        <v>1649</v>
      </c>
      <c r="C4794" t="s">
        <v>19888</v>
      </c>
      <c r="D4794" t="str" cm="1">
        <f t="array" ref="D4794">A4794&amp;";"&amp;_xlfn.TEXTSPLIT(B4794,",")</f>
        <v>13485F;130105:竹地　潔</v>
      </c>
    </row>
    <row r="4795" spans="1:4" x14ac:dyDescent="0.15">
      <c r="A4795" t="s">
        <v>6675</v>
      </c>
      <c r="B4795" t="s">
        <v>3369</v>
      </c>
      <c r="C4795" t="s">
        <v>19889</v>
      </c>
      <c r="D4795" t="str" cm="1">
        <f t="array" ref="D4795">A4795&amp;";"&amp;_xlfn.TEXTSPLIT(B4795,",")</f>
        <v>13487D;130107:橋口 賢一</v>
      </c>
    </row>
    <row r="4796" spans="1:4" x14ac:dyDescent="0.15">
      <c r="A4796" t="s">
        <v>3367</v>
      </c>
      <c r="B4796" t="s">
        <v>3369</v>
      </c>
      <c r="C4796" t="s">
        <v>19890</v>
      </c>
      <c r="D4796" t="str" cm="1">
        <f t="array" ref="D4796">A4796&amp;";"&amp;_xlfn.TEXTSPLIT(B4796,",")</f>
        <v>13487E;130107:橋口 賢一</v>
      </c>
    </row>
    <row r="4797" spans="1:4" x14ac:dyDescent="0.15">
      <c r="A4797" t="s">
        <v>14416</v>
      </c>
      <c r="B4797" t="s">
        <v>3369</v>
      </c>
      <c r="C4797" t="s">
        <v>19891</v>
      </c>
      <c r="D4797" t="str" cm="1">
        <f t="array" ref="D4797">A4797&amp;";"&amp;_xlfn.TEXTSPLIT(B4797,",")</f>
        <v>13487F;130107:橋口 賢一</v>
      </c>
    </row>
    <row r="4798" spans="1:4" x14ac:dyDescent="0.15">
      <c r="A4798" t="s">
        <v>6676</v>
      </c>
      <c r="B4798" t="s">
        <v>5334</v>
      </c>
      <c r="C4798" t="s">
        <v>19892</v>
      </c>
      <c r="D4798" t="str" cm="1">
        <f t="array" ref="D4798">A4798&amp;";"&amp;_xlfn.TEXTSPLIT(B4798,",")</f>
        <v>13489D;130108:森嶋　秀紀</v>
      </c>
    </row>
    <row r="4799" spans="1:4" x14ac:dyDescent="0.15">
      <c r="A4799" t="s">
        <v>5332</v>
      </c>
      <c r="B4799" t="s">
        <v>5334</v>
      </c>
      <c r="C4799" t="s">
        <v>19893</v>
      </c>
      <c r="D4799" t="str" cm="1">
        <f t="array" ref="D4799">A4799&amp;";"&amp;_xlfn.TEXTSPLIT(B4799,",")</f>
        <v>13489E;130108:森嶋　秀紀</v>
      </c>
    </row>
    <row r="4800" spans="1:4" x14ac:dyDescent="0.15">
      <c r="A4800" t="s">
        <v>9952</v>
      </c>
      <c r="B4800" t="s">
        <v>5334</v>
      </c>
      <c r="C4800" t="s">
        <v>19894</v>
      </c>
      <c r="D4800" t="str" cm="1">
        <f t="array" ref="D4800">A4800&amp;";"&amp;_xlfn.TEXTSPLIT(B4800,",")</f>
        <v>13489F;130108:森嶋　秀紀</v>
      </c>
    </row>
    <row r="4801" spans="1:4" x14ac:dyDescent="0.15">
      <c r="A4801" t="s">
        <v>13954</v>
      </c>
      <c r="B4801" t="s">
        <v>1590</v>
      </c>
      <c r="C4801" t="s">
        <v>19895</v>
      </c>
      <c r="D4801" t="str" cm="1">
        <f t="array" ref="D4801">A4801&amp;";"&amp;_xlfn.TEXTSPLIT(B4801,",")</f>
        <v>13507a;130003:大坂　洋</v>
      </c>
    </row>
    <row r="4802" spans="1:4" x14ac:dyDescent="0.15">
      <c r="A4802" t="s">
        <v>4278</v>
      </c>
      <c r="B4802" t="s">
        <v>1590</v>
      </c>
      <c r="C4802" t="s">
        <v>19896</v>
      </c>
      <c r="D4802" t="str" cm="1">
        <f t="array" ref="D4802">A4802&amp;";"&amp;_xlfn.TEXTSPLIT(B4802,",")</f>
        <v>13507B;130003:大坂　洋</v>
      </c>
    </row>
    <row r="4803" spans="1:4" x14ac:dyDescent="0.15">
      <c r="A4803" t="s">
        <v>4280</v>
      </c>
      <c r="B4803" t="s">
        <v>1590</v>
      </c>
      <c r="C4803" t="s">
        <v>19897</v>
      </c>
      <c r="D4803" t="str" cm="1">
        <f t="array" ref="D4803">A4803&amp;";"&amp;_xlfn.TEXTSPLIT(B4803,",")</f>
        <v>13507b;130003:大坂　洋</v>
      </c>
    </row>
    <row r="4804" spans="1:4" x14ac:dyDescent="0.15">
      <c r="A4804" t="s">
        <v>13374</v>
      </c>
      <c r="B4804" t="s">
        <v>1590</v>
      </c>
      <c r="C4804" t="s">
        <v>19898</v>
      </c>
      <c r="D4804" t="str" cm="1">
        <f t="array" ref="D4804">A4804&amp;";"&amp;_xlfn.TEXTSPLIT(B4804,",")</f>
        <v>13507C;130003:大坂　洋</v>
      </c>
    </row>
    <row r="4805" spans="1:4" x14ac:dyDescent="0.15">
      <c r="A4805" t="s">
        <v>7727</v>
      </c>
      <c r="B4805" t="s">
        <v>1590</v>
      </c>
      <c r="C4805" t="s">
        <v>19899</v>
      </c>
      <c r="D4805" t="str" cm="1">
        <f t="array" ref="D4805">A4805&amp;";"&amp;_xlfn.TEXTSPLIT(B4805,",")</f>
        <v>13507D;130003:大坂　洋</v>
      </c>
    </row>
    <row r="4806" spans="1:4" x14ac:dyDescent="0.15">
      <c r="A4806" t="s">
        <v>1655</v>
      </c>
      <c r="B4806" t="s">
        <v>1590</v>
      </c>
      <c r="C4806" t="s">
        <v>19900</v>
      </c>
      <c r="D4806" t="str" cm="1">
        <f t="array" ref="D4806">A4806&amp;";"&amp;_xlfn.TEXTSPLIT(B4806,",")</f>
        <v>13507E;130003:大坂　洋</v>
      </c>
    </row>
    <row r="4807" spans="1:4" x14ac:dyDescent="0.15">
      <c r="A4807" t="s">
        <v>12450</v>
      </c>
      <c r="B4807" t="s">
        <v>3252</v>
      </c>
      <c r="C4807" t="s">
        <v>19901</v>
      </c>
      <c r="D4807" t="str" cm="1">
        <f t="array" ref="D4807">A4807&amp;";"&amp;_xlfn.TEXTSPLIT(B4807,",")</f>
        <v>13522B;130201:松山　淳</v>
      </c>
    </row>
    <row r="4808" spans="1:4" x14ac:dyDescent="0.15">
      <c r="A4808" t="s">
        <v>12451</v>
      </c>
      <c r="B4808" t="s">
        <v>3252</v>
      </c>
      <c r="C4808" t="s">
        <v>19902</v>
      </c>
      <c r="D4808" t="str" cm="1">
        <f t="array" ref="D4808">A4808&amp;";"&amp;_xlfn.TEXTSPLIT(B4808,",")</f>
        <v>13522C;130201:松山　淳</v>
      </c>
    </row>
    <row r="4809" spans="1:4" x14ac:dyDescent="0.15">
      <c r="A4809" t="s">
        <v>7726</v>
      </c>
      <c r="B4809" t="s">
        <v>3252</v>
      </c>
      <c r="C4809" t="s">
        <v>19903</v>
      </c>
      <c r="D4809" t="str" cm="1">
        <f t="array" ref="D4809">A4809&amp;";"&amp;_xlfn.TEXTSPLIT(B4809,",")</f>
        <v>13522D;130201:松山　淳</v>
      </c>
    </row>
    <row r="4810" spans="1:4" x14ac:dyDescent="0.15">
      <c r="A4810" t="s">
        <v>13918</v>
      </c>
      <c r="B4810" t="s">
        <v>3252</v>
      </c>
      <c r="C4810" t="s">
        <v>19904</v>
      </c>
      <c r="D4810" t="str" cm="1">
        <f t="array" ref="D4810">A4810&amp;";"&amp;_xlfn.TEXTSPLIT(B4810,",")</f>
        <v>13522E;130201:松山　淳</v>
      </c>
    </row>
    <row r="4811" spans="1:4" x14ac:dyDescent="0.15">
      <c r="A4811" t="s">
        <v>6028</v>
      </c>
      <c r="B4811" t="s">
        <v>4287</v>
      </c>
      <c r="C4811" t="s">
        <v>19905</v>
      </c>
      <c r="D4811" t="str" cm="1">
        <f t="array" ref="D4811">A4811&amp;";"&amp;_xlfn.TEXTSPLIT(B4811,",")</f>
        <v>13537D;130044:岩内　秀徳</v>
      </c>
    </row>
    <row r="4812" spans="1:4" x14ac:dyDescent="0.15">
      <c r="A4812" t="s">
        <v>6033</v>
      </c>
      <c r="B4812" t="s">
        <v>4287</v>
      </c>
      <c r="C4812" t="s">
        <v>19906</v>
      </c>
      <c r="D4812" t="str" cm="1">
        <f t="array" ref="D4812">A4812&amp;";"&amp;_xlfn.TEXTSPLIT(B4812,",")</f>
        <v>13537E;130044:岩内　秀徳</v>
      </c>
    </row>
    <row r="4813" spans="1:4" x14ac:dyDescent="0.15">
      <c r="A4813" t="s">
        <v>13916</v>
      </c>
      <c r="B4813" t="s">
        <v>3529</v>
      </c>
      <c r="C4813" t="s">
        <v>19907</v>
      </c>
      <c r="D4813" t="str" cm="1">
        <f t="array" ref="D4813">A4813&amp;";"&amp;_xlfn.TEXTSPLIT(B4813,",")</f>
        <v>13542B;130213:日隈　美朱</v>
      </c>
    </row>
    <row r="4814" spans="1:4" x14ac:dyDescent="0.15">
      <c r="A4814" t="s">
        <v>10975</v>
      </c>
      <c r="B4814" t="s">
        <v>3529</v>
      </c>
      <c r="C4814" t="s">
        <v>19908</v>
      </c>
      <c r="D4814" t="str" cm="1">
        <f t="array" ref="D4814">A4814&amp;";"&amp;_xlfn.TEXTSPLIT(B4814,",")</f>
        <v>13542C;130213:日隈　美朱</v>
      </c>
    </row>
    <row r="4815" spans="1:4" x14ac:dyDescent="0.15">
      <c r="A4815" t="s">
        <v>13917</v>
      </c>
      <c r="B4815" t="s">
        <v>3529</v>
      </c>
      <c r="C4815" t="s">
        <v>19909</v>
      </c>
      <c r="D4815" t="str" cm="1">
        <f t="array" ref="D4815">A4815&amp;";"&amp;_xlfn.TEXTSPLIT(B4815,",")</f>
        <v>13542D;130213:日隈　美朱</v>
      </c>
    </row>
    <row r="4816" spans="1:4" x14ac:dyDescent="0.15">
      <c r="A4816" t="s">
        <v>9316</v>
      </c>
      <c r="B4816" t="s">
        <v>3529</v>
      </c>
      <c r="C4816" t="s">
        <v>19910</v>
      </c>
      <c r="D4816" t="str" cm="1">
        <f t="array" ref="D4816">A4816&amp;";"&amp;_xlfn.TEXTSPLIT(B4816,",")</f>
        <v>13542E;130213:日隈　美朱</v>
      </c>
    </row>
    <row r="4817" spans="1:4" x14ac:dyDescent="0.15">
      <c r="A4817" t="s">
        <v>1650</v>
      </c>
      <c r="B4817" t="s">
        <v>1654</v>
      </c>
      <c r="C4817" t="s">
        <v>19911</v>
      </c>
      <c r="D4817" t="str" cm="1">
        <f t="array" ref="D4817">A4817&amp;";"&amp;_xlfn.TEXTSPLIT(B4817,",")</f>
        <v>13543D;130048:岸本　壽生</v>
      </c>
    </row>
    <row r="4818" spans="1:4" x14ac:dyDescent="0.15">
      <c r="A4818" t="s">
        <v>4281</v>
      </c>
      <c r="B4818" t="s">
        <v>1654</v>
      </c>
      <c r="C4818" t="s">
        <v>19912</v>
      </c>
      <c r="D4818" t="str" cm="1">
        <f t="array" ref="D4818">A4818&amp;";"&amp;_xlfn.TEXTSPLIT(B4818,",")</f>
        <v>13543E;130048:岸本　壽生</v>
      </c>
    </row>
    <row r="4819" spans="1:4" x14ac:dyDescent="0.15">
      <c r="A4819" t="s">
        <v>9313</v>
      </c>
      <c r="B4819" t="s">
        <v>1658</v>
      </c>
      <c r="C4819" t="s">
        <v>19913</v>
      </c>
      <c r="D4819" t="str" cm="1">
        <f t="array" ref="D4819">A4819&amp;";"&amp;_xlfn.TEXTSPLIT(B4819,",")</f>
        <v>13563B;130137:辻本　淳史</v>
      </c>
    </row>
    <row r="4820" spans="1:4" x14ac:dyDescent="0.15">
      <c r="A4820" t="s">
        <v>6029</v>
      </c>
      <c r="B4820" t="s">
        <v>1658</v>
      </c>
      <c r="C4820" t="s">
        <v>19914</v>
      </c>
      <c r="D4820" t="str" cm="1">
        <f t="array" ref="D4820">A4820&amp;";"&amp;_xlfn.TEXTSPLIT(B4820,",")</f>
        <v>13563D;130137:辻本　淳史</v>
      </c>
    </row>
    <row r="4821" spans="1:4" x14ac:dyDescent="0.15">
      <c r="A4821" t="s">
        <v>1656</v>
      </c>
      <c r="B4821" t="s">
        <v>1658</v>
      </c>
      <c r="C4821" t="s">
        <v>19915</v>
      </c>
      <c r="D4821" t="str" cm="1">
        <f t="array" ref="D4821">A4821&amp;";"&amp;_xlfn.TEXTSPLIT(B4821,",")</f>
        <v>13563E;130137:辻本　淳史</v>
      </c>
    </row>
    <row r="4822" spans="1:4" x14ac:dyDescent="0.15">
      <c r="A4822" t="s">
        <v>10979</v>
      </c>
      <c r="B4822" t="s">
        <v>1645</v>
      </c>
      <c r="C4822" t="s">
        <v>19916</v>
      </c>
      <c r="D4822" t="str" cm="1">
        <f t="array" ref="D4822">A4822&amp;";"&amp;_xlfn.TEXTSPLIT(B4822,",")</f>
        <v>13564F;130124:石田　眞</v>
      </c>
    </row>
    <row r="4823" spans="1:4" x14ac:dyDescent="0.15">
      <c r="A4823" t="s">
        <v>7724</v>
      </c>
      <c r="B4823" t="s">
        <v>1469</v>
      </c>
      <c r="C4823" t="s">
        <v>19917</v>
      </c>
      <c r="D4823" t="str" cm="1">
        <f t="array" ref="D4823">A4823&amp;";"&amp;_xlfn.TEXTSPLIT(B4823,",")</f>
        <v>13573C;130142:神山　智美</v>
      </c>
    </row>
    <row r="4824" spans="1:4" x14ac:dyDescent="0.15">
      <c r="A4824" t="s">
        <v>7068</v>
      </c>
      <c r="B4824" t="s">
        <v>2716</v>
      </c>
      <c r="C4824" t="s">
        <v>19918</v>
      </c>
      <c r="D4824" t="str" cm="1">
        <f t="array" ref="D4824">A4824&amp;";"&amp;_xlfn.TEXTSPLIT(B4824,",")</f>
        <v>13A16B;130017:高山　龍太郎</v>
      </c>
    </row>
    <row r="4825" spans="1:4" x14ac:dyDescent="0.15">
      <c r="A4825" t="s">
        <v>10340</v>
      </c>
      <c r="B4825" t="s">
        <v>1594</v>
      </c>
      <c r="C4825" t="s">
        <v>19919</v>
      </c>
      <c r="D4825" t="str" cm="1">
        <f t="array" ref="D4825">A4825&amp;";"&amp;_xlfn.TEXTSPLIT(B4825,",")</f>
        <v>13A17A;130200:矢島　桂</v>
      </c>
    </row>
    <row r="4826" spans="1:4" x14ac:dyDescent="0.15">
      <c r="A4826" t="s">
        <v>14710</v>
      </c>
      <c r="B4826" t="s">
        <v>2719</v>
      </c>
      <c r="C4826" t="s">
        <v>19920</v>
      </c>
      <c r="D4826" t="str" cm="1">
        <f t="array" ref="D4826">A4826&amp;";"&amp;_xlfn.TEXTSPLIT(B4826,",")</f>
        <v>13A18A;130122:両角　良子</v>
      </c>
    </row>
    <row r="4827" spans="1:4" x14ac:dyDescent="0.15">
      <c r="A4827" t="s">
        <v>11816</v>
      </c>
      <c r="B4827" t="s">
        <v>2719</v>
      </c>
      <c r="C4827" t="s">
        <v>19921</v>
      </c>
      <c r="D4827" t="str" cm="1">
        <f t="array" ref="D4827">A4827&amp;";"&amp;_xlfn.TEXTSPLIT(B4827,",")</f>
        <v>13A18B;130122:両角　良子</v>
      </c>
    </row>
    <row r="4828" spans="1:4" x14ac:dyDescent="0.15">
      <c r="A4828" t="s">
        <v>5336</v>
      </c>
      <c r="B4828" t="s">
        <v>2722</v>
      </c>
      <c r="C4828" t="s">
        <v>19922</v>
      </c>
      <c r="D4828" t="str" cm="1">
        <f t="array" ref="D4828">A4828&amp;";"&amp;_xlfn.TEXTSPLIT(B4828,",")</f>
        <v>13A20A;130116:王　大鵬</v>
      </c>
    </row>
    <row r="4829" spans="1:4" x14ac:dyDescent="0.15">
      <c r="A4829" t="s">
        <v>13356</v>
      </c>
      <c r="B4829" t="s">
        <v>3252</v>
      </c>
      <c r="C4829" t="s">
        <v>19923</v>
      </c>
      <c r="D4829" t="str" cm="1">
        <f t="array" ref="D4829">A4829&amp;";"&amp;_xlfn.TEXTSPLIT(B4829,",")</f>
        <v>13A22A;130201:松山　淳</v>
      </c>
    </row>
    <row r="4830" spans="1:4" x14ac:dyDescent="0.15">
      <c r="A4830" t="s">
        <v>7067</v>
      </c>
      <c r="B4830" t="s">
        <v>1477</v>
      </c>
      <c r="C4830" t="s">
        <v>19924</v>
      </c>
      <c r="D4830" t="str" cm="1">
        <f t="array" ref="D4830">A4830&amp;";"&amp;_xlfn.TEXTSPLIT(B4830,",")</f>
        <v>13A24A;130218:深澤　映司</v>
      </c>
    </row>
    <row r="4831" spans="1:4" x14ac:dyDescent="0.15">
      <c r="A4831" t="s">
        <v>5337</v>
      </c>
      <c r="B4831" t="s">
        <v>2758</v>
      </c>
      <c r="C4831" t="s">
        <v>19925</v>
      </c>
      <c r="D4831" t="str" cm="1">
        <f t="array" ref="D4831">A4831&amp;";"&amp;_xlfn.TEXTSPLIT(B4831,",")</f>
        <v>13A27A;130150:井坂　友紀</v>
      </c>
    </row>
    <row r="4832" spans="1:4" x14ac:dyDescent="0.15">
      <c r="A4832" t="s">
        <v>5338</v>
      </c>
      <c r="B4832" t="s">
        <v>1611</v>
      </c>
      <c r="C4832" t="s">
        <v>19926</v>
      </c>
      <c r="D4832" t="str" cm="1">
        <f t="array" ref="D4832">A4832&amp;";"&amp;_xlfn.TEXTSPLIT(B4832,",")</f>
        <v>13A36A;130216:Xie Di</v>
      </c>
    </row>
    <row r="4833" spans="1:4" x14ac:dyDescent="0.15">
      <c r="A4833" t="s">
        <v>13358</v>
      </c>
      <c r="B4833" t="s">
        <v>3529</v>
      </c>
      <c r="C4833" t="s">
        <v>19927</v>
      </c>
      <c r="D4833" t="str" cm="1">
        <f t="array" ref="D4833">A4833&amp;";"&amp;_xlfn.TEXTSPLIT(B4833,",")</f>
        <v>13A42A;130213:日隈　美朱</v>
      </c>
    </row>
    <row r="4834" spans="1:4" x14ac:dyDescent="0.15">
      <c r="A4834" t="s">
        <v>7066</v>
      </c>
      <c r="B4834" t="s">
        <v>1654</v>
      </c>
      <c r="C4834" t="s">
        <v>19928</v>
      </c>
      <c r="D4834" t="str" cm="1">
        <f t="array" ref="D4834">A4834&amp;";"&amp;_xlfn.TEXTSPLIT(B4834,",")</f>
        <v>13A43A;130048:岸本　壽生</v>
      </c>
    </row>
    <row r="4835" spans="1:4" x14ac:dyDescent="0.15">
      <c r="A4835" t="s">
        <v>14711</v>
      </c>
      <c r="B4835" t="s">
        <v>1679</v>
      </c>
      <c r="C4835" t="s">
        <v>19929</v>
      </c>
      <c r="D4835" t="str" cm="1">
        <f t="array" ref="D4835">A4835&amp;";"&amp;_xlfn.TEXTSPLIT(B4835,",")</f>
        <v>13A44A;130120:上東　正和</v>
      </c>
    </row>
    <row r="4836" spans="1:4" x14ac:dyDescent="0.15">
      <c r="A4836" t="s">
        <v>5341</v>
      </c>
      <c r="B4836" t="s">
        <v>2728</v>
      </c>
      <c r="C4836" t="s">
        <v>19930</v>
      </c>
      <c r="D4836" t="str" cm="1">
        <f t="array" ref="D4836">A4836&amp;";"&amp;_xlfn.TEXTSPLIT(B4836,",")</f>
        <v>13A45B;130066:森口　毅彦</v>
      </c>
    </row>
    <row r="4837" spans="1:4" x14ac:dyDescent="0.15">
      <c r="A4837" t="s">
        <v>11815</v>
      </c>
      <c r="B4837" t="s">
        <v>1619</v>
      </c>
      <c r="C4837" t="s">
        <v>19931</v>
      </c>
      <c r="D4837" t="str" cm="1">
        <f t="array" ref="D4837">A4837&amp;";"&amp;_xlfn.TEXTSPLIT(B4837,",")</f>
        <v>13A52A;130068:柳原　佐智子</v>
      </c>
    </row>
    <row r="4838" spans="1:4" x14ac:dyDescent="0.15">
      <c r="A4838" t="s">
        <v>5339</v>
      </c>
      <c r="B4838" t="s">
        <v>4952</v>
      </c>
      <c r="C4838" t="s">
        <v>19932</v>
      </c>
      <c r="D4838" t="str" cm="1">
        <f t="array" ref="D4838">A4838&amp;";"&amp;_xlfn.TEXTSPLIT(B4838,",")</f>
        <v>13A56B;130073:坂田　博美</v>
      </c>
    </row>
    <row r="4839" spans="1:4" x14ac:dyDescent="0.15">
      <c r="A4839" t="s">
        <v>11814</v>
      </c>
      <c r="B4839" t="s">
        <v>1645</v>
      </c>
      <c r="C4839" t="s">
        <v>19933</v>
      </c>
      <c r="D4839" t="str" cm="1">
        <f t="array" ref="D4839">A4839&amp;";"&amp;_xlfn.TEXTSPLIT(B4839,",")</f>
        <v>13A64A;130124:石田　眞</v>
      </c>
    </row>
    <row r="4840" spans="1:4" x14ac:dyDescent="0.15">
      <c r="A4840" t="s">
        <v>3377</v>
      </c>
      <c r="B4840" t="s">
        <v>2752</v>
      </c>
      <c r="C4840" t="s">
        <v>19934</v>
      </c>
      <c r="D4840" t="str" cm="1">
        <f t="array" ref="D4840">A4840&amp;";"&amp;_xlfn.TEXTSPLIT(B4840,",")</f>
        <v>13A66A;130111:青木　一益</v>
      </c>
    </row>
    <row r="4841" spans="1:4" x14ac:dyDescent="0.15">
      <c r="A4841" t="s">
        <v>13357</v>
      </c>
      <c r="B4841" t="s">
        <v>2743</v>
      </c>
      <c r="C4841" t="s">
        <v>19935</v>
      </c>
      <c r="D4841" t="str" cm="1">
        <f t="array" ref="D4841">A4841&amp;";"&amp;_xlfn.TEXTSPLIT(B4841,",")</f>
        <v>13A72A;130141:八百　章嘉</v>
      </c>
    </row>
    <row r="4842" spans="1:4" x14ac:dyDescent="0.15">
      <c r="A4842" t="s">
        <v>8657</v>
      </c>
      <c r="B4842" t="s">
        <v>2743</v>
      </c>
      <c r="C4842" t="s">
        <v>19936</v>
      </c>
      <c r="D4842" t="str" cm="1">
        <f t="array" ref="D4842">A4842&amp;";"&amp;_xlfn.TEXTSPLIT(B4842,",")</f>
        <v>13A72B;130141:八百　章嘉</v>
      </c>
    </row>
    <row r="4843" spans="1:4" x14ac:dyDescent="0.15">
      <c r="A4843" t="s">
        <v>3379</v>
      </c>
      <c r="B4843" t="s">
        <v>3369</v>
      </c>
      <c r="C4843" t="s">
        <v>19937</v>
      </c>
      <c r="D4843" t="str" cm="1">
        <f t="array" ref="D4843">A4843&amp;";"&amp;_xlfn.TEXTSPLIT(B4843,",")</f>
        <v>13A87A;130107:橋口 賢一</v>
      </c>
    </row>
    <row r="4844" spans="1:4" x14ac:dyDescent="0.15">
      <c r="A4844" t="s">
        <v>8656</v>
      </c>
      <c r="B4844" t="s">
        <v>3369</v>
      </c>
      <c r="C4844" t="s">
        <v>19938</v>
      </c>
      <c r="D4844" t="str" cm="1">
        <f t="array" ref="D4844">A4844&amp;";"&amp;_xlfn.TEXTSPLIT(B4844,",")</f>
        <v>13A87B;130107:橋口 賢一</v>
      </c>
    </row>
    <row r="4845" spans="1:4" x14ac:dyDescent="0.15">
      <c r="A4845" t="s">
        <v>14796</v>
      </c>
      <c r="B4845" t="s">
        <v>1603</v>
      </c>
      <c r="C4845" t="s">
        <v>19939</v>
      </c>
      <c r="D4845" t="str" cm="1">
        <f t="array" ref="D4845">A4845&amp;";"&amp;_xlfn.TEXTSPLIT(B4845,",")</f>
        <v>13B06A;130041:モヴシュク・オレクサンダー</v>
      </c>
    </row>
    <row r="4846" spans="1:4" x14ac:dyDescent="0.15">
      <c r="A4846" t="s">
        <v>11894</v>
      </c>
      <c r="B4846" t="s">
        <v>1603</v>
      </c>
      <c r="C4846" t="s">
        <v>19940</v>
      </c>
      <c r="D4846" t="str" cm="1">
        <f t="array" ref="D4846">A4846&amp;";"&amp;_xlfn.TEXTSPLIT(B4846,",")</f>
        <v>13B06B;130041:モヴシュク・オレクサンダー</v>
      </c>
    </row>
    <row r="4847" spans="1:4" x14ac:dyDescent="0.15">
      <c r="A4847" t="s">
        <v>8752</v>
      </c>
      <c r="B4847" t="s">
        <v>1590</v>
      </c>
      <c r="C4847" t="s">
        <v>19941</v>
      </c>
      <c r="D4847" t="str" cm="1">
        <f t="array" ref="D4847">A4847&amp;";"&amp;_xlfn.TEXTSPLIT(B4847,",")</f>
        <v>13B07A;130003:大坂　洋</v>
      </c>
    </row>
    <row r="4848" spans="1:4" x14ac:dyDescent="0.15">
      <c r="A4848" t="s">
        <v>8758</v>
      </c>
      <c r="B4848" t="s">
        <v>1590</v>
      </c>
      <c r="C4848" t="s">
        <v>19942</v>
      </c>
      <c r="D4848" t="str" cm="1">
        <f t="array" ref="D4848">A4848&amp;";"&amp;_xlfn.TEXTSPLIT(B4848,",")</f>
        <v>13B07B;130003:大坂　洋</v>
      </c>
    </row>
    <row r="4849" spans="1:4" x14ac:dyDescent="0.15">
      <c r="A4849" t="s">
        <v>8753</v>
      </c>
      <c r="B4849" t="s">
        <v>3255</v>
      </c>
      <c r="C4849" t="s">
        <v>19943</v>
      </c>
      <c r="D4849" t="str" cm="1">
        <f t="array" ref="D4849">A4849&amp;";"&amp;_xlfn.TEXTSPLIT(B4849,",")</f>
        <v>13B08A;130033:若林　丈靖</v>
      </c>
    </row>
    <row r="4850" spans="1:4" x14ac:dyDescent="0.15">
      <c r="A4850" t="s">
        <v>7143</v>
      </c>
      <c r="B4850" t="s">
        <v>3255</v>
      </c>
      <c r="C4850" t="s">
        <v>19944</v>
      </c>
      <c r="D4850" t="str" cm="1">
        <f t="array" ref="D4850">A4850&amp;";"&amp;_xlfn.TEXTSPLIT(B4850,",")</f>
        <v>13B08B;130033:若林　丈靖</v>
      </c>
    </row>
    <row r="4851" spans="1:4" x14ac:dyDescent="0.15">
      <c r="A4851" t="s">
        <v>11890</v>
      </c>
      <c r="B4851" t="s">
        <v>6037</v>
      </c>
      <c r="C4851" t="s">
        <v>19945</v>
      </c>
      <c r="D4851" t="str" cm="1">
        <f t="array" ref="D4851">A4851&amp;";"&amp;_xlfn.TEXTSPLIT(B4851,",")</f>
        <v>13B09A;130217:松本　知己</v>
      </c>
    </row>
    <row r="4852" spans="1:4" x14ac:dyDescent="0.15">
      <c r="A4852" t="s">
        <v>13441</v>
      </c>
      <c r="B4852" t="s">
        <v>6037</v>
      </c>
      <c r="C4852" t="s">
        <v>19946</v>
      </c>
      <c r="D4852" t="str" cm="1">
        <f t="array" ref="D4852">A4852&amp;";"&amp;_xlfn.TEXTSPLIT(B4852,",")</f>
        <v>13B09B;130217:松本　知己</v>
      </c>
    </row>
    <row r="4853" spans="1:4" x14ac:dyDescent="0.15">
      <c r="A4853" t="s">
        <v>13436</v>
      </c>
      <c r="B4853" t="s">
        <v>2736</v>
      </c>
      <c r="C4853" t="s">
        <v>19947</v>
      </c>
      <c r="D4853" t="str" cm="1">
        <f t="array" ref="D4853">A4853&amp;";"&amp;_xlfn.TEXTSPLIT(B4853,",")</f>
        <v>13B10A;130146:本山　卓実</v>
      </c>
    </row>
    <row r="4854" spans="1:4" x14ac:dyDescent="0.15">
      <c r="A4854" t="s">
        <v>3524</v>
      </c>
      <c r="B4854" t="s">
        <v>2736</v>
      </c>
      <c r="C4854" t="s">
        <v>19948</v>
      </c>
      <c r="D4854" t="str" cm="1">
        <f t="array" ref="D4854">A4854&amp;";"&amp;_xlfn.TEXTSPLIT(B4854,",")</f>
        <v>13B10B;130146:本山　卓実</v>
      </c>
    </row>
    <row r="4855" spans="1:4" x14ac:dyDescent="0.15">
      <c r="A4855" t="s">
        <v>7138</v>
      </c>
      <c r="B4855" t="s">
        <v>3230</v>
      </c>
      <c r="C4855" t="s">
        <v>19949</v>
      </c>
      <c r="D4855" t="str" cm="1">
        <f t="array" ref="D4855">A4855&amp;";"&amp;_xlfn.TEXTSPLIT(B4855,",")</f>
        <v>13B12A;130130:中村　真由美</v>
      </c>
    </row>
    <row r="4856" spans="1:4" x14ac:dyDescent="0.15">
      <c r="A4856" t="s">
        <v>11895</v>
      </c>
      <c r="B4856" t="s">
        <v>3230</v>
      </c>
      <c r="C4856" t="s">
        <v>19950</v>
      </c>
      <c r="D4856" t="str" cm="1">
        <f t="array" ref="D4856">A4856&amp;";"&amp;_xlfn.TEXTSPLIT(B4856,",")</f>
        <v>13B12B;130130:中村　真由美</v>
      </c>
    </row>
    <row r="4857" spans="1:4" x14ac:dyDescent="0.15">
      <c r="A4857" t="s">
        <v>8754</v>
      </c>
      <c r="B4857" t="s">
        <v>1500</v>
      </c>
      <c r="C4857" t="s">
        <v>19951</v>
      </c>
      <c r="D4857" t="str" cm="1">
        <f t="array" ref="D4857">A4857&amp;";"&amp;_xlfn.TEXTSPLIT(B4857,",")</f>
        <v>13B14A;130115:小柳津　英知</v>
      </c>
    </row>
    <row r="4858" spans="1:4" x14ac:dyDescent="0.15">
      <c r="A4858" t="s">
        <v>13442</v>
      </c>
      <c r="B4858" t="s">
        <v>1500</v>
      </c>
      <c r="C4858" t="s">
        <v>19952</v>
      </c>
      <c r="D4858" t="str" cm="1">
        <f t="array" ref="D4858">A4858&amp;";"&amp;_xlfn.TEXTSPLIT(B4858,",")</f>
        <v>13B14B;130115:小柳津　英知</v>
      </c>
    </row>
    <row r="4859" spans="1:4" x14ac:dyDescent="0.15">
      <c r="A4859" t="s">
        <v>3519</v>
      </c>
      <c r="B4859" t="s">
        <v>3522</v>
      </c>
      <c r="C4859" t="s">
        <v>19953</v>
      </c>
      <c r="D4859" t="str" cm="1">
        <f t="array" ref="D4859">A4859&amp;";"&amp;_xlfn.TEXTSPLIT(B4859,",")</f>
        <v>13B15A;130153:山本　真人</v>
      </c>
    </row>
    <row r="4860" spans="1:4" x14ac:dyDescent="0.15">
      <c r="A4860" t="s">
        <v>13443</v>
      </c>
      <c r="B4860" t="s">
        <v>3522</v>
      </c>
      <c r="C4860" t="s">
        <v>19954</v>
      </c>
      <c r="D4860" t="str" cm="1">
        <f t="array" ref="D4860">A4860&amp;";"&amp;_xlfn.TEXTSPLIT(B4860,",")</f>
        <v>13B15B;130153:山本　真人</v>
      </c>
    </row>
    <row r="4861" spans="1:4" x14ac:dyDescent="0.15">
      <c r="A4861" t="s">
        <v>14797</v>
      </c>
      <c r="B4861" t="s">
        <v>2716</v>
      </c>
      <c r="C4861" t="s">
        <v>19955</v>
      </c>
      <c r="D4861" t="str" cm="1">
        <f t="array" ref="D4861">A4861&amp;";"&amp;_xlfn.TEXTSPLIT(B4861,",")</f>
        <v>13B16A;130017:高山　龍太郎</v>
      </c>
    </row>
    <row r="4862" spans="1:4" x14ac:dyDescent="0.15">
      <c r="A4862" t="s">
        <v>11896</v>
      </c>
      <c r="B4862" t="s">
        <v>2716</v>
      </c>
      <c r="C4862" t="s">
        <v>19956</v>
      </c>
      <c r="D4862" t="str" cm="1">
        <f t="array" ref="D4862">A4862&amp;";"&amp;_xlfn.TEXTSPLIT(B4862,",")</f>
        <v>13B16B;130017:高山　龍太郎</v>
      </c>
    </row>
    <row r="4863" spans="1:4" x14ac:dyDescent="0.15">
      <c r="A4863" t="s">
        <v>5449</v>
      </c>
      <c r="B4863" t="s">
        <v>1594</v>
      </c>
      <c r="C4863" t="s">
        <v>19957</v>
      </c>
      <c r="D4863" t="str" cm="1">
        <f t="array" ref="D4863">A4863&amp;";"&amp;_xlfn.TEXTSPLIT(B4863,",")</f>
        <v>13B17A;130200:矢島　桂</v>
      </c>
    </row>
    <row r="4864" spans="1:4" x14ac:dyDescent="0.15">
      <c r="A4864" t="s">
        <v>14806</v>
      </c>
      <c r="B4864" t="s">
        <v>1594</v>
      </c>
      <c r="C4864" t="s">
        <v>19958</v>
      </c>
      <c r="D4864" t="str" cm="1">
        <f t="array" ref="D4864">A4864&amp;";"&amp;_xlfn.TEXTSPLIT(B4864,",")</f>
        <v>13B17B;130200:矢島　桂</v>
      </c>
    </row>
    <row r="4865" spans="1:4" x14ac:dyDescent="0.15">
      <c r="A4865" t="s">
        <v>8755</v>
      </c>
      <c r="B4865" t="s">
        <v>2719</v>
      </c>
      <c r="C4865" t="s">
        <v>19959</v>
      </c>
      <c r="D4865" t="str" cm="1">
        <f t="array" ref="D4865">A4865&amp;";"&amp;_xlfn.TEXTSPLIT(B4865,",")</f>
        <v>13B18A;130122:両角　良子</v>
      </c>
    </row>
    <row r="4866" spans="1:4" x14ac:dyDescent="0.15">
      <c r="A4866" t="s">
        <v>14807</v>
      </c>
      <c r="B4866" t="s">
        <v>2719</v>
      </c>
      <c r="C4866" t="s">
        <v>19960</v>
      </c>
      <c r="D4866" t="str" cm="1">
        <f t="array" ref="D4866">A4866&amp;";"&amp;_xlfn.TEXTSPLIT(B4866,",")</f>
        <v>13B18B;130122:両角　良子</v>
      </c>
    </row>
    <row r="4867" spans="1:4" x14ac:dyDescent="0.15">
      <c r="A4867" t="s">
        <v>14798</v>
      </c>
      <c r="B4867" t="s">
        <v>1599</v>
      </c>
      <c r="C4867" t="s">
        <v>19961</v>
      </c>
      <c r="D4867" t="str" cm="1">
        <f t="array" ref="D4867">A4867&amp;";"&amp;_xlfn.TEXTSPLIT(B4867,",")</f>
        <v>13B19A;130035:本間　哲志</v>
      </c>
    </row>
    <row r="4868" spans="1:4" x14ac:dyDescent="0.15">
      <c r="A4868" t="s">
        <v>3526</v>
      </c>
      <c r="B4868" t="s">
        <v>1599</v>
      </c>
      <c r="C4868" t="s">
        <v>19962</v>
      </c>
      <c r="D4868" t="str" cm="1">
        <f t="array" ref="D4868">A4868&amp;";"&amp;_xlfn.TEXTSPLIT(B4868,",")</f>
        <v>13B19B;130035:本間　哲志</v>
      </c>
    </row>
    <row r="4869" spans="1:4" x14ac:dyDescent="0.15">
      <c r="A4869" t="s">
        <v>5450</v>
      </c>
      <c r="B4869" t="s">
        <v>2722</v>
      </c>
      <c r="C4869" t="s">
        <v>19963</v>
      </c>
      <c r="D4869" t="str" cm="1">
        <f t="array" ref="D4869">A4869&amp;";"&amp;_xlfn.TEXTSPLIT(B4869,",")</f>
        <v>13B20A;130116:王　大鵬</v>
      </c>
    </row>
    <row r="4870" spans="1:4" x14ac:dyDescent="0.15">
      <c r="A4870" t="s">
        <v>8759</v>
      </c>
      <c r="B4870" t="s">
        <v>2722</v>
      </c>
      <c r="C4870" t="s">
        <v>19964</v>
      </c>
      <c r="D4870" t="str" cm="1">
        <f t="array" ref="D4870">A4870&amp;";"&amp;_xlfn.TEXTSPLIT(B4870,",")</f>
        <v>13B20B;130116:王　大鵬</v>
      </c>
    </row>
    <row r="4871" spans="1:4" x14ac:dyDescent="0.15">
      <c r="A4871" t="s">
        <v>13437</v>
      </c>
      <c r="B4871" t="s">
        <v>3252</v>
      </c>
      <c r="C4871" t="s">
        <v>19965</v>
      </c>
      <c r="D4871" t="str" cm="1">
        <f t="array" ref="D4871">A4871&amp;";"&amp;_xlfn.TEXTSPLIT(B4871,",")</f>
        <v>13B22A;130201:松山　淳</v>
      </c>
    </row>
    <row r="4872" spans="1:4" x14ac:dyDescent="0.15">
      <c r="A4872" t="s">
        <v>14816</v>
      </c>
      <c r="B4872" t="s">
        <v>3252</v>
      </c>
      <c r="C4872" t="s">
        <v>19966</v>
      </c>
      <c r="D4872" t="str" cm="1">
        <f t="array" ref="D4872">A4872&amp;";"&amp;_xlfn.TEXTSPLIT(B4872,",")</f>
        <v>13B22B;130201:松山　淳</v>
      </c>
    </row>
    <row r="4873" spans="1:4" x14ac:dyDescent="0.15">
      <c r="A4873" t="s">
        <v>5451</v>
      </c>
      <c r="B4873" t="s">
        <v>5453</v>
      </c>
      <c r="C4873" t="s">
        <v>19967</v>
      </c>
      <c r="D4873" t="str" cm="1">
        <f t="array" ref="D4873">A4873&amp;";"&amp;_xlfn.TEXTSPLIT(B4873,",")</f>
        <v>13B23A;130152:内藤　颯海</v>
      </c>
    </row>
    <row r="4874" spans="1:4" x14ac:dyDescent="0.15">
      <c r="A4874" t="s">
        <v>10422</v>
      </c>
      <c r="B4874" t="s">
        <v>5453</v>
      </c>
      <c r="C4874" t="s">
        <v>19968</v>
      </c>
      <c r="D4874" t="str" cm="1">
        <f t="array" ref="D4874">A4874&amp;";"&amp;_xlfn.TEXTSPLIT(B4874,",")</f>
        <v>13B23B;130152:内藤　颯海</v>
      </c>
    </row>
    <row r="4875" spans="1:4" x14ac:dyDescent="0.15">
      <c r="A4875" t="s">
        <v>14799</v>
      </c>
      <c r="B4875" t="s">
        <v>1477</v>
      </c>
      <c r="C4875" t="s">
        <v>19969</v>
      </c>
      <c r="D4875" t="str" cm="1">
        <f t="array" ref="D4875">A4875&amp;";"&amp;_xlfn.TEXTSPLIT(B4875,",")</f>
        <v>13B24A;130218:深澤　映司</v>
      </c>
    </row>
    <row r="4876" spans="1:4" x14ac:dyDescent="0.15">
      <c r="A4876" t="s">
        <v>5460</v>
      </c>
      <c r="B4876" t="s">
        <v>1477</v>
      </c>
      <c r="C4876" t="s">
        <v>19970</v>
      </c>
      <c r="D4876" t="str" cm="1">
        <f t="array" ref="D4876">A4876&amp;";"&amp;_xlfn.TEXTSPLIT(B4876,",")</f>
        <v>13B24B;130218:深澤　映司</v>
      </c>
    </row>
    <row r="4877" spans="1:4" x14ac:dyDescent="0.15">
      <c r="A4877" t="s">
        <v>5454</v>
      </c>
      <c r="B4877" t="s">
        <v>3234</v>
      </c>
      <c r="C4877" t="s">
        <v>19971</v>
      </c>
      <c r="D4877" t="str" cm="1">
        <f t="array" ref="D4877">A4877&amp;";"&amp;_xlfn.TEXTSPLIT(B4877,",")</f>
        <v>13B25A;130010:垣田　直樹</v>
      </c>
    </row>
    <row r="4878" spans="1:4" x14ac:dyDescent="0.15">
      <c r="A4878" t="s">
        <v>11902</v>
      </c>
      <c r="B4878" t="s">
        <v>3234</v>
      </c>
      <c r="C4878" t="s">
        <v>19972</v>
      </c>
      <c r="D4878" t="str" cm="1">
        <f t="array" ref="D4878">A4878&amp;";"&amp;_xlfn.TEXTSPLIT(B4878,",")</f>
        <v>13B25B;130010:垣田　直樹</v>
      </c>
    </row>
    <row r="4879" spans="1:4" x14ac:dyDescent="0.15">
      <c r="A4879" t="s">
        <v>14800</v>
      </c>
      <c r="B4879" t="s">
        <v>1668</v>
      </c>
      <c r="C4879" t="s">
        <v>19973</v>
      </c>
      <c r="D4879" t="str" cm="1">
        <f t="array" ref="D4879">A4879&amp;";"&amp;_xlfn.TEXTSPLIT(B4879,",")</f>
        <v>13B26A;130151:今井　雄一</v>
      </c>
    </row>
    <row r="4880" spans="1:4" x14ac:dyDescent="0.15">
      <c r="A4880" t="s">
        <v>14815</v>
      </c>
      <c r="B4880" t="s">
        <v>1668</v>
      </c>
      <c r="C4880" t="s">
        <v>19974</v>
      </c>
      <c r="D4880" t="str" cm="1">
        <f t="array" ref="D4880">A4880&amp;";"&amp;_xlfn.TEXTSPLIT(B4880,",")</f>
        <v>13B26B;130151:今井　雄一</v>
      </c>
    </row>
    <row r="4881" spans="1:4" x14ac:dyDescent="0.15">
      <c r="A4881" t="s">
        <v>8756</v>
      </c>
      <c r="B4881" t="s">
        <v>2758</v>
      </c>
      <c r="C4881" t="s">
        <v>19975</v>
      </c>
      <c r="D4881" t="str" cm="1">
        <f t="array" ref="D4881">A4881&amp;";"&amp;_xlfn.TEXTSPLIT(B4881,",")</f>
        <v>13B27A;130150:井坂　友紀</v>
      </c>
    </row>
    <row r="4882" spans="1:4" x14ac:dyDescent="0.15">
      <c r="A4882" t="s">
        <v>11901</v>
      </c>
      <c r="B4882" t="s">
        <v>2758</v>
      </c>
      <c r="C4882" t="s">
        <v>19976</v>
      </c>
      <c r="D4882" t="str" cm="1">
        <f t="array" ref="D4882">A4882&amp;";"&amp;_xlfn.TEXTSPLIT(B4882,",")</f>
        <v>13B27B;130150:井坂　友紀</v>
      </c>
    </row>
    <row r="4883" spans="1:4" x14ac:dyDescent="0.15">
      <c r="A4883" t="s">
        <v>13438</v>
      </c>
      <c r="B4883" t="s">
        <v>3532</v>
      </c>
      <c r="C4883" t="s">
        <v>19977</v>
      </c>
      <c r="D4883" t="str" cm="1">
        <f t="array" ref="D4883">A4883&amp;";"&amp;_xlfn.TEXTSPLIT(B4883,",")</f>
        <v>13B28A;130212:ZHAI WEIYANG</v>
      </c>
    </row>
    <row r="4884" spans="1:4" x14ac:dyDescent="0.15">
      <c r="A4884" t="s">
        <v>3531</v>
      </c>
      <c r="B4884" t="s">
        <v>3532</v>
      </c>
      <c r="C4884" t="s">
        <v>19978</v>
      </c>
      <c r="D4884" t="str" cm="1">
        <f t="array" ref="D4884">A4884&amp;";"&amp;_xlfn.TEXTSPLIT(B4884,",")</f>
        <v>13B28B;130212:ZHAI WEIYANG</v>
      </c>
    </row>
    <row r="4885" spans="1:4" x14ac:dyDescent="0.15">
      <c r="A4885" t="s">
        <v>11891</v>
      </c>
      <c r="B4885" t="s">
        <v>3237</v>
      </c>
      <c r="C4885" t="s">
        <v>19979</v>
      </c>
      <c r="D4885" t="str" cm="1">
        <f t="array" ref="D4885">A4885&amp;";"&amp;_xlfn.TEXTSPLIT(B4885,",")</f>
        <v>13B30A;130038:唐渡　広志</v>
      </c>
    </row>
    <row r="4886" spans="1:4" x14ac:dyDescent="0.15">
      <c r="A4886" t="s">
        <v>11903</v>
      </c>
      <c r="B4886" t="s">
        <v>3237</v>
      </c>
      <c r="C4886" t="s">
        <v>19980</v>
      </c>
      <c r="D4886" t="str" cm="1">
        <f t="array" ref="D4886">A4886&amp;";"&amp;_xlfn.TEXTSPLIT(B4886,",")</f>
        <v>13B30B;130038:唐渡　広志</v>
      </c>
    </row>
    <row r="4887" spans="1:4" x14ac:dyDescent="0.15">
      <c r="A4887" t="s">
        <v>14801</v>
      </c>
      <c r="B4887" t="s">
        <v>1611</v>
      </c>
      <c r="C4887" t="s">
        <v>19981</v>
      </c>
      <c r="D4887" t="str" cm="1">
        <f t="array" ref="D4887">A4887&amp;";"&amp;_xlfn.TEXTSPLIT(B4887,",")</f>
        <v>13B36A;130216:Xie Di</v>
      </c>
    </row>
    <row r="4888" spans="1:4" x14ac:dyDescent="0.15">
      <c r="A4888" t="s">
        <v>11897</v>
      </c>
      <c r="B4888" t="s">
        <v>1611</v>
      </c>
      <c r="C4888" t="s">
        <v>19982</v>
      </c>
      <c r="D4888" t="str" cm="1">
        <f t="array" ref="D4888">A4888&amp;";"&amp;_xlfn.TEXTSPLIT(B4888,",")</f>
        <v>13B36B;130216:Xie Di</v>
      </c>
    </row>
    <row r="4889" spans="1:4" x14ac:dyDescent="0.15">
      <c r="A4889" t="s">
        <v>7139</v>
      </c>
      <c r="B4889" t="s">
        <v>4287</v>
      </c>
      <c r="C4889" t="s">
        <v>19983</v>
      </c>
      <c r="D4889" t="str" cm="1">
        <f t="array" ref="D4889">A4889&amp;";"&amp;_xlfn.TEXTSPLIT(B4889,",")</f>
        <v>13B37A;130044:岩内　秀徳</v>
      </c>
    </row>
    <row r="4890" spans="1:4" x14ac:dyDescent="0.15">
      <c r="A4890" t="s">
        <v>13444</v>
      </c>
      <c r="B4890" t="s">
        <v>4287</v>
      </c>
      <c r="C4890" t="s">
        <v>19984</v>
      </c>
      <c r="D4890" t="str" cm="1">
        <f t="array" ref="D4890">A4890&amp;";"&amp;_xlfn.TEXTSPLIT(B4890,",")</f>
        <v>13B37B;130044:岩内　秀徳</v>
      </c>
    </row>
    <row r="4891" spans="1:4" x14ac:dyDescent="0.15">
      <c r="A4891" t="s">
        <v>10416</v>
      </c>
      <c r="B4891" t="s">
        <v>4068</v>
      </c>
      <c r="C4891" t="s">
        <v>19985</v>
      </c>
      <c r="D4891" t="str" cm="1">
        <f t="array" ref="D4891">A4891&amp;";"&amp;_xlfn.TEXTSPLIT(B4891,",")</f>
        <v>13B39A;130062:馬　駿</v>
      </c>
    </row>
    <row r="4892" spans="1:4" x14ac:dyDescent="0.15">
      <c r="A4892" t="s">
        <v>5458</v>
      </c>
      <c r="B4892" t="s">
        <v>4068</v>
      </c>
      <c r="C4892" t="s">
        <v>19986</v>
      </c>
      <c r="D4892" t="str" cm="1">
        <f t="array" ref="D4892">A4892&amp;";"&amp;_xlfn.TEXTSPLIT(B4892,",")</f>
        <v>13B39B;130062:馬　駿</v>
      </c>
    </row>
    <row r="4893" spans="1:4" x14ac:dyDescent="0.15">
      <c r="A4893" t="s">
        <v>10417</v>
      </c>
      <c r="B4893" t="s">
        <v>2725</v>
      </c>
      <c r="C4893" t="s">
        <v>19987</v>
      </c>
      <c r="D4893" t="str" cm="1">
        <f t="array" ref="D4893">A4893&amp;";"&amp;_xlfn.TEXTSPLIT(B4893,",")</f>
        <v>13B40A;130210:山﨑　竜弥</v>
      </c>
    </row>
    <row r="4894" spans="1:4" x14ac:dyDescent="0.15">
      <c r="A4894" t="s">
        <v>13445</v>
      </c>
      <c r="B4894" t="s">
        <v>2725</v>
      </c>
      <c r="C4894" t="s">
        <v>19988</v>
      </c>
      <c r="D4894" t="str" cm="1">
        <f t="array" ref="D4894">A4894&amp;";"&amp;_xlfn.TEXTSPLIT(B4894,",")</f>
        <v>13B40B;130210:山﨑　竜弥</v>
      </c>
    </row>
    <row r="4895" spans="1:4" x14ac:dyDescent="0.15">
      <c r="A4895" t="s">
        <v>10418</v>
      </c>
      <c r="B4895" t="s">
        <v>3529</v>
      </c>
      <c r="C4895" t="s">
        <v>19989</v>
      </c>
      <c r="D4895" t="str" cm="1">
        <f t="array" ref="D4895">A4895&amp;";"&amp;_xlfn.TEXTSPLIT(B4895,",")</f>
        <v>13B42A;130213:日隈　美朱</v>
      </c>
    </row>
    <row r="4896" spans="1:4" x14ac:dyDescent="0.15">
      <c r="A4896" t="s">
        <v>3527</v>
      </c>
      <c r="B4896" t="s">
        <v>3529</v>
      </c>
      <c r="C4896" t="s">
        <v>19990</v>
      </c>
      <c r="D4896" t="str" cm="1">
        <f t="array" ref="D4896">A4896&amp;";"&amp;_xlfn.TEXTSPLIT(B4896,",")</f>
        <v>13B42B;130213:日隈　美朱</v>
      </c>
    </row>
    <row r="4897" spans="1:4" x14ac:dyDescent="0.15">
      <c r="A4897" t="s">
        <v>14802</v>
      </c>
      <c r="B4897" t="s">
        <v>1654</v>
      </c>
      <c r="C4897" t="s">
        <v>19991</v>
      </c>
      <c r="D4897" t="str" cm="1">
        <f t="array" ref="D4897">A4897&amp;";"&amp;_xlfn.TEXTSPLIT(B4897,",")</f>
        <v>13B43A;130048:岸本　壽生</v>
      </c>
    </row>
    <row r="4898" spans="1:4" x14ac:dyDescent="0.15">
      <c r="A4898" t="s">
        <v>5459</v>
      </c>
      <c r="B4898" t="s">
        <v>1654</v>
      </c>
      <c r="C4898" t="s">
        <v>19992</v>
      </c>
      <c r="D4898" t="str" cm="1">
        <f t="array" ref="D4898">A4898&amp;";"&amp;_xlfn.TEXTSPLIT(B4898,",")</f>
        <v>13B43B;130048:岸本　壽生</v>
      </c>
    </row>
    <row r="4899" spans="1:4" x14ac:dyDescent="0.15">
      <c r="A4899" t="s">
        <v>14803</v>
      </c>
      <c r="B4899" t="s">
        <v>1679</v>
      </c>
      <c r="C4899" t="s">
        <v>19993</v>
      </c>
      <c r="D4899" t="str" cm="1">
        <f t="array" ref="D4899">A4899&amp;";"&amp;_xlfn.TEXTSPLIT(B4899,",")</f>
        <v>13B44A;130120:上東　正和</v>
      </c>
    </row>
    <row r="4900" spans="1:4" x14ac:dyDescent="0.15">
      <c r="A4900" t="s">
        <v>14808</v>
      </c>
      <c r="B4900" t="s">
        <v>1679</v>
      </c>
      <c r="C4900" t="s">
        <v>19994</v>
      </c>
      <c r="D4900" t="str" cm="1">
        <f t="array" ref="D4900">A4900&amp;";"&amp;_xlfn.TEXTSPLIT(B4900,",")</f>
        <v>13B44B;130120:上東　正和</v>
      </c>
    </row>
    <row r="4901" spans="1:4" x14ac:dyDescent="0.15">
      <c r="A4901" t="s">
        <v>3523</v>
      </c>
      <c r="B4901" t="s">
        <v>2728</v>
      </c>
      <c r="C4901" t="s">
        <v>19995</v>
      </c>
      <c r="D4901" t="str" cm="1">
        <f t="array" ref="D4901">A4901&amp;";"&amp;_xlfn.TEXTSPLIT(B4901,",")</f>
        <v>13B45A;130066:森口　毅彦</v>
      </c>
    </row>
    <row r="4902" spans="1:4" x14ac:dyDescent="0.15">
      <c r="A4902" t="s">
        <v>11898</v>
      </c>
      <c r="B4902" t="s">
        <v>2728</v>
      </c>
      <c r="C4902" t="s">
        <v>19996</v>
      </c>
      <c r="D4902" t="str" cm="1">
        <f t="array" ref="D4902">A4902&amp;";"&amp;_xlfn.TEXTSPLIT(B4902,",")</f>
        <v>13B45B;130066:森口　毅彦</v>
      </c>
    </row>
    <row r="4903" spans="1:4" x14ac:dyDescent="0.15">
      <c r="A4903" t="s">
        <v>8757</v>
      </c>
      <c r="B4903" t="s">
        <v>3365</v>
      </c>
      <c r="C4903" t="s">
        <v>19997</v>
      </c>
      <c r="D4903" t="str" cm="1">
        <f t="array" ref="D4903">A4903&amp;";"&amp;_xlfn.TEXTSPLIT(B4903,",")</f>
        <v>13B46A;130140:廣橋　祥</v>
      </c>
    </row>
    <row r="4904" spans="1:4" x14ac:dyDescent="0.15">
      <c r="A4904" t="s">
        <v>8760</v>
      </c>
      <c r="B4904" t="s">
        <v>3365</v>
      </c>
      <c r="C4904" t="s">
        <v>19998</v>
      </c>
      <c r="D4904" t="str" cm="1">
        <f t="array" ref="D4904">A4904&amp;";"&amp;_xlfn.TEXTSPLIT(B4904,",")</f>
        <v>13B46B;130140:廣橋　祥</v>
      </c>
    </row>
    <row r="4905" spans="1:4" x14ac:dyDescent="0.15">
      <c r="A4905" t="s">
        <v>14804</v>
      </c>
      <c r="B4905" t="s">
        <v>2731</v>
      </c>
      <c r="C4905" t="s">
        <v>19999</v>
      </c>
      <c r="D4905" t="str" cm="1">
        <f t="array" ref="D4905">A4905&amp;";"&amp;_xlfn.TEXTSPLIT(B4905,",")</f>
        <v>13B48A;130070:横山　一憲</v>
      </c>
    </row>
    <row r="4906" spans="1:4" x14ac:dyDescent="0.15">
      <c r="A4906" t="s">
        <v>14809</v>
      </c>
      <c r="B4906" t="s">
        <v>2731</v>
      </c>
      <c r="C4906" t="s">
        <v>20000</v>
      </c>
      <c r="D4906" t="str" cm="1">
        <f t="array" ref="D4906">A4906&amp;";"&amp;_xlfn.TEXTSPLIT(B4906,",")</f>
        <v>13B48B;130070:横山　一憲</v>
      </c>
    </row>
    <row r="4907" spans="1:4" x14ac:dyDescent="0.15">
      <c r="A4907" t="s">
        <v>5455</v>
      </c>
      <c r="B4907" t="s">
        <v>1623</v>
      </c>
      <c r="C4907" t="s">
        <v>20001</v>
      </c>
      <c r="D4907" t="str" cm="1">
        <f t="array" ref="D4907">A4907&amp;";"&amp;_xlfn.TEXTSPLIT(B4907,",")</f>
        <v>13B51A;130050:古賀　さゆり</v>
      </c>
    </row>
    <row r="4908" spans="1:4" x14ac:dyDescent="0.15">
      <c r="A4908" t="s">
        <v>3530</v>
      </c>
      <c r="B4908" t="s">
        <v>1623</v>
      </c>
      <c r="C4908" t="s">
        <v>20002</v>
      </c>
      <c r="D4908" t="str" cm="1">
        <f t="array" ref="D4908">A4908&amp;";"&amp;_xlfn.TEXTSPLIT(B4908,",")</f>
        <v>13B51B;130050:古賀　さゆり</v>
      </c>
    </row>
    <row r="4909" spans="1:4" x14ac:dyDescent="0.15">
      <c r="A4909" t="s">
        <v>7140</v>
      </c>
      <c r="B4909" t="s">
        <v>1619</v>
      </c>
      <c r="C4909" t="s">
        <v>20003</v>
      </c>
      <c r="D4909" t="str" cm="1">
        <f t="array" ref="D4909">A4909&amp;";"&amp;_xlfn.TEXTSPLIT(B4909,",")</f>
        <v>13B52A;130068:柳原　佐智子</v>
      </c>
    </row>
    <row r="4910" spans="1:4" x14ac:dyDescent="0.15">
      <c r="A4910" t="s">
        <v>14810</v>
      </c>
      <c r="B4910" t="s">
        <v>1619</v>
      </c>
      <c r="C4910" t="s">
        <v>20004</v>
      </c>
      <c r="D4910" t="str" cm="1">
        <f t="array" ref="D4910">A4910&amp;";"&amp;_xlfn.TEXTSPLIT(B4910,",")</f>
        <v>13B52B;130068:柳原　佐智子</v>
      </c>
    </row>
    <row r="4911" spans="1:4" x14ac:dyDescent="0.15">
      <c r="A4911" t="s">
        <v>11892</v>
      </c>
      <c r="B4911" t="s">
        <v>3242</v>
      </c>
      <c r="C4911" t="s">
        <v>20005</v>
      </c>
      <c r="D4911" t="str" cm="1">
        <f t="array" ref="D4911">A4911&amp;";"&amp;_xlfn.TEXTSPLIT(B4911,",")</f>
        <v>13B54A;130072:眞部　典久</v>
      </c>
    </row>
    <row r="4912" spans="1:4" x14ac:dyDescent="0.15">
      <c r="A4912" t="s">
        <v>8761</v>
      </c>
      <c r="B4912" t="s">
        <v>3242</v>
      </c>
      <c r="C4912" t="s">
        <v>20006</v>
      </c>
      <c r="D4912" t="str" cm="1">
        <f t="array" ref="D4912">A4912&amp;";"&amp;_xlfn.TEXTSPLIT(B4912,",")</f>
        <v>13B54B;130072:眞部　典久</v>
      </c>
    </row>
    <row r="4913" spans="1:4" x14ac:dyDescent="0.15">
      <c r="A4913" t="s">
        <v>5456</v>
      </c>
      <c r="B4913" t="s">
        <v>4952</v>
      </c>
      <c r="C4913" t="s">
        <v>20007</v>
      </c>
      <c r="D4913" t="str" cm="1">
        <f t="array" ref="D4913">A4913&amp;";"&amp;_xlfn.TEXTSPLIT(B4913,",")</f>
        <v>13B56A;130073:坂田　博美</v>
      </c>
    </row>
    <row r="4914" spans="1:4" x14ac:dyDescent="0.15">
      <c r="A4914" t="s">
        <v>7144</v>
      </c>
      <c r="B4914" t="s">
        <v>4952</v>
      </c>
      <c r="C4914" t="s">
        <v>20008</v>
      </c>
      <c r="D4914" t="str" cm="1">
        <f t="array" ref="D4914">A4914&amp;";"&amp;_xlfn.TEXTSPLIT(B4914,",")</f>
        <v>13B56B;130073:坂田　博美</v>
      </c>
    </row>
    <row r="4915" spans="1:4" x14ac:dyDescent="0.15">
      <c r="A4915" t="s">
        <v>13439</v>
      </c>
      <c r="B4915" t="s">
        <v>3053</v>
      </c>
      <c r="C4915" t="s">
        <v>20009</v>
      </c>
      <c r="D4915" t="str" cm="1">
        <f t="array" ref="D4915">A4915&amp;";"&amp;_xlfn.TEXTSPLIT(B4915,",")</f>
        <v>13B57A;130300:櫻田　貴道</v>
      </c>
    </row>
    <row r="4916" spans="1:4" x14ac:dyDescent="0.15">
      <c r="A4916" t="s">
        <v>13446</v>
      </c>
      <c r="B4916" t="s">
        <v>3053</v>
      </c>
      <c r="C4916" t="s">
        <v>20010</v>
      </c>
      <c r="D4916" t="str" cm="1">
        <f t="array" ref="D4916">A4916&amp;";"&amp;_xlfn.TEXTSPLIT(B4916,",")</f>
        <v>13B57B;130300:櫻田　貴道</v>
      </c>
    </row>
    <row r="4917" spans="1:4" x14ac:dyDescent="0.15">
      <c r="A4917" t="s">
        <v>5457</v>
      </c>
      <c r="B4917" t="s">
        <v>1658</v>
      </c>
      <c r="C4917" t="s">
        <v>20011</v>
      </c>
      <c r="D4917" t="str" cm="1">
        <f t="array" ref="D4917">A4917&amp;";"&amp;_xlfn.TEXTSPLIT(B4917,",")</f>
        <v>13B63A;130137:辻本　淳史</v>
      </c>
    </row>
    <row r="4918" spans="1:4" x14ac:dyDescent="0.15">
      <c r="A4918" t="s">
        <v>14811</v>
      </c>
      <c r="B4918" t="s">
        <v>1658</v>
      </c>
      <c r="C4918" t="s">
        <v>20012</v>
      </c>
      <c r="D4918" t="str" cm="1">
        <f t="array" ref="D4918">A4918&amp;";"&amp;_xlfn.TEXTSPLIT(B4918,",")</f>
        <v>13B63B;130137:辻本　淳史</v>
      </c>
    </row>
    <row r="4919" spans="1:4" x14ac:dyDescent="0.15">
      <c r="A4919" t="s">
        <v>10419</v>
      </c>
      <c r="B4919" t="s">
        <v>1645</v>
      </c>
      <c r="C4919" t="s">
        <v>20013</v>
      </c>
      <c r="D4919" t="str" cm="1">
        <f t="array" ref="D4919">A4919&amp;";"&amp;_xlfn.TEXTSPLIT(B4919,",")</f>
        <v>13B64A;130124:石田　眞</v>
      </c>
    </row>
    <row r="4920" spans="1:4" x14ac:dyDescent="0.15">
      <c r="A4920" t="s">
        <v>11899</v>
      </c>
      <c r="B4920" t="s">
        <v>1645</v>
      </c>
      <c r="C4920" t="s">
        <v>20014</v>
      </c>
      <c r="D4920" t="str" cm="1">
        <f t="array" ref="D4920">A4920&amp;";"&amp;_xlfn.TEXTSPLIT(B4920,",")</f>
        <v>13B64B;130124:石田　眞</v>
      </c>
    </row>
    <row r="4921" spans="1:4" x14ac:dyDescent="0.15">
      <c r="A4921" t="s">
        <v>10420</v>
      </c>
      <c r="B4921" t="s">
        <v>2752</v>
      </c>
      <c r="C4921" t="s">
        <v>20015</v>
      </c>
      <c r="D4921" t="str" cm="1">
        <f t="array" ref="D4921">A4921&amp;";"&amp;_xlfn.TEXTSPLIT(B4921,",")</f>
        <v>13B66A;130111:青木　一益</v>
      </c>
    </row>
    <row r="4922" spans="1:4" x14ac:dyDescent="0.15">
      <c r="A4922" t="s">
        <v>8762</v>
      </c>
      <c r="B4922" t="s">
        <v>2752</v>
      </c>
      <c r="C4922" t="s">
        <v>20016</v>
      </c>
      <c r="D4922" t="str" cm="1">
        <f t="array" ref="D4922">A4922&amp;";"&amp;_xlfn.TEXTSPLIT(B4922,",")</f>
        <v>13B66B;130111:青木　一益</v>
      </c>
    </row>
    <row r="4923" spans="1:4" x14ac:dyDescent="0.15">
      <c r="A4923" t="s">
        <v>14805</v>
      </c>
      <c r="B4923" t="s">
        <v>2743</v>
      </c>
      <c r="C4923" t="s">
        <v>20017</v>
      </c>
      <c r="D4923" t="str" cm="1">
        <f t="array" ref="D4923">A4923&amp;";"&amp;_xlfn.TEXTSPLIT(B4923,",")</f>
        <v>13B72A;130141:八百　章嘉</v>
      </c>
    </row>
    <row r="4924" spans="1:4" x14ac:dyDescent="0.15">
      <c r="A4924" t="s">
        <v>14812</v>
      </c>
      <c r="B4924" t="s">
        <v>2743</v>
      </c>
      <c r="C4924" t="s">
        <v>20018</v>
      </c>
      <c r="D4924" t="str" cm="1">
        <f t="array" ref="D4924">A4924&amp;";"&amp;_xlfn.TEXTSPLIT(B4924,",")</f>
        <v>13B72B;130141:八百　章嘉</v>
      </c>
    </row>
    <row r="4925" spans="1:4" x14ac:dyDescent="0.15">
      <c r="A4925" t="s">
        <v>11893</v>
      </c>
      <c r="B4925" t="s">
        <v>1469</v>
      </c>
      <c r="C4925" t="s">
        <v>20019</v>
      </c>
      <c r="D4925" t="str" cm="1">
        <f t="array" ref="D4925">A4925&amp;";"&amp;_xlfn.TEXTSPLIT(B4925,",")</f>
        <v>13B73A;130142:神山　智美</v>
      </c>
    </row>
    <row r="4926" spans="1:4" x14ac:dyDescent="0.15">
      <c r="A4926" t="s">
        <v>11900</v>
      </c>
      <c r="B4926" t="s">
        <v>1469</v>
      </c>
      <c r="C4926" t="s">
        <v>20020</v>
      </c>
      <c r="D4926" t="str" cm="1">
        <f t="array" ref="D4926">A4926&amp;";"&amp;_xlfn.TEXTSPLIT(B4926,",")</f>
        <v>13B73B;130142:神山　智美</v>
      </c>
    </row>
    <row r="4927" spans="1:4" x14ac:dyDescent="0.15">
      <c r="A4927" t="s">
        <v>13440</v>
      </c>
      <c r="B4927" t="s">
        <v>2749</v>
      </c>
      <c r="C4927" t="s">
        <v>20021</v>
      </c>
      <c r="D4927" t="str" cm="1">
        <f t="array" ref="D4927">A4927&amp;";"&amp;_xlfn.TEXTSPLIT(B4927,",")</f>
        <v>13B81A;130101:伊藤　嘉規</v>
      </c>
    </row>
    <row r="4928" spans="1:4" x14ac:dyDescent="0.15">
      <c r="A4928" t="s">
        <v>14813</v>
      </c>
      <c r="B4928" t="s">
        <v>2749</v>
      </c>
      <c r="C4928" t="s">
        <v>20022</v>
      </c>
      <c r="D4928" t="str" cm="1">
        <f t="array" ref="D4928">A4928&amp;";"&amp;_xlfn.TEXTSPLIT(B4928,",")</f>
        <v>13B81B;130101:伊藤　嘉規</v>
      </c>
    </row>
    <row r="4929" spans="1:7" x14ac:dyDescent="0.15">
      <c r="A4929" t="s">
        <v>7141</v>
      </c>
      <c r="B4929" t="s">
        <v>1641</v>
      </c>
      <c r="C4929" t="s">
        <v>20023</v>
      </c>
      <c r="D4929" t="str" cm="1">
        <f t="array" ref="D4929">A4929&amp;";"&amp;_xlfn.TEXTSPLIT(B4929,",")</f>
        <v>13B82A;130103:香川　崇</v>
      </c>
    </row>
    <row r="4930" spans="1:7" x14ac:dyDescent="0.15">
      <c r="A4930" t="s">
        <v>14814</v>
      </c>
      <c r="B4930" t="s">
        <v>1641</v>
      </c>
      <c r="C4930" t="s">
        <v>20024</v>
      </c>
      <c r="D4930" t="str" cm="1">
        <f t="array" ref="D4930">A4930&amp;";"&amp;_xlfn.TEXTSPLIT(B4930,",")</f>
        <v>13B82B;130103:香川　崇</v>
      </c>
    </row>
    <row r="4931" spans="1:7" x14ac:dyDescent="0.15">
      <c r="A4931" t="s">
        <v>7142</v>
      </c>
      <c r="B4931" t="s">
        <v>3369</v>
      </c>
      <c r="C4931" t="s">
        <v>20025</v>
      </c>
      <c r="D4931" t="str" cm="1">
        <f t="array" ref="D4931">A4931&amp;";"&amp;_xlfn.TEXTSPLIT(B4931,",")</f>
        <v>13B87A;130107:橋口 賢一</v>
      </c>
    </row>
    <row r="4932" spans="1:7" x14ac:dyDescent="0.15">
      <c r="A4932" t="s">
        <v>10423</v>
      </c>
      <c r="B4932" t="s">
        <v>3369</v>
      </c>
      <c r="C4932" t="s">
        <v>20026</v>
      </c>
      <c r="D4932" t="str" cm="1">
        <f t="array" ref="D4932">A4932&amp;";"&amp;_xlfn.TEXTSPLIT(B4932,",")</f>
        <v>13B87B;130107:橋口 賢一</v>
      </c>
    </row>
    <row r="4933" spans="1:7" x14ac:dyDescent="0.15">
      <c r="A4933" t="s">
        <v>10421</v>
      </c>
      <c r="B4933" t="s">
        <v>5334</v>
      </c>
      <c r="C4933" t="s">
        <v>20027</v>
      </c>
      <c r="D4933" t="str" cm="1">
        <f t="array" ref="D4933">A4933&amp;";"&amp;_xlfn.TEXTSPLIT(B4933,",")</f>
        <v>13B89A;130108:森嶋　秀紀</v>
      </c>
    </row>
    <row r="4934" spans="1:7" x14ac:dyDescent="0.15">
      <c r="A4934" t="s">
        <v>8763</v>
      </c>
      <c r="B4934" t="s">
        <v>5334</v>
      </c>
      <c r="C4934" t="s">
        <v>20028</v>
      </c>
      <c r="D4934" t="str" cm="1">
        <f t="array" ref="D4934">A4934&amp;";"&amp;_xlfn.TEXTSPLIT(B4934,",")</f>
        <v>13B89B;130108:森嶋　秀紀</v>
      </c>
    </row>
    <row r="4935" spans="1:7" x14ac:dyDescent="0.15">
      <c r="A4935" t="s">
        <v>8411</v>
      </c>
      <c r="B4935" t="s">
        <v>8412</v>
      </c>
      <c r="C4935" t="s">
        <v>20029</v>
      </c>
      <c r="D4935" t="str" cm="1">
        <f t="array" ref="D4935:G4935">A4935&amp;";"&amp;_xlfn.TEXTSPLIT(B4935,",")</f>
        <v>A40001;110080:大西　宏治</v>
      </c>
      <c r="E4935" t="str">
        <v>A40001;110172:鈴木　晃志郎</v>
      </c>
      <c r="F4935" t="str">
        <v>A40001;180173:奥　敬一</v>
      </c>
      <c r="G4935" t="str">
        <v>A40001;180177:安嶋　是晴</v>
      </c>
    </row>
    <row r="4936" spans="1:7" x14ac:dyDescent="0.15">
      <c r="A4936" t="s">
        <v>14514</v>
      </c>
      <c r="B4936" t="s">
        <v>9264</v>
      </c>
      <c r="C4936" t="s">
        <v>20030</v>
      </c>
      <c r="D4936" t="str" cm="1">
        <f t="array" ref="D4936:E4936">A4936&amp;";"&amp;_xlfn.TEXTSPLIT(B4936,",")</f>
        <v>A40002;110746:坪見　博之</v>
      </c>
      <c r="E4936" t="str">
        <v>A40002;120740:佐藤　徳</v>
      </c>
    </row>
    <row r="4937" spans="1:7" x14ac:dyDescent="0.15">
      <c r="A4937" t="s">
        <v>14515</v>
      </c>
      <c r="B4937" t="s">
        <v>5484</v>
      </c>
      <c r="C4937" t="s">
        <v>20031</v>
      </c>
      <c r="D4937" t="str" cm="1">
        <f t="array" ref="D4937">A4937&amp;";"&amp;_xlfn.TEXTSPLIT(B4937,",")</f>
        <v>A40003;110767:田部　知季</v>
      </c>
    </row>
    <row r="4938" spans="1:7" x14ac:dyDescent="0.15">
      <c r="A4938" t="s">
        <v>11612</v>
      </c>
      <c r="B4938" t="s">
        <v>11613</v>
      </c>
      <c r="C4938" t="s">
        <v>20032</v>
      </c>
      <c r="D4938" t="str" cm="1">
        <f t="array" ref="D4938:E4938">A4938&amp;";"&amp;_xlfn.TEXTSPLIT(B4938,",")</f>
        <v>A40004;130048:岸本　壽生</v>
      </c>
      <c r="E4938" t="str">
        <v>A40004;720006:塩見　一三男</v>
      </c>
    </row>
    <row r="4939" spans="1:7" x14ac:dyDescent="0.15">
      <c r="A4939" t="s">
        <v>8413</v>
      </c>
      <c r="B4939" t="s">
        <v>2731</v>
      </c>
      <c r="C4939" t="s">
        <v>20033</v>
      </c>
      <c r="D4939" t="str" cm="1">
        <f t="array" ref="D4939">A4939&amp;";"&amp;_xlfn.TEXTSPLIT(B4939,",")</f>
        <v>A40005;130070:横山　一憲</v>
      </c>
    </row>
    <row r="4940" spans="1:7" x14ac:dyDescent="0.15">
      <c r="A4940" t="s">
        <v>11614</v>
      </c>
      <c r="B4940" t="s">
        <v>11615</v>
      </c>
      <c r="C4940" t="s">
        <v>20034</v>
      </c>
      <c r="D4940" t="str" cm="1">
        <f t="array" ref="D4940:E4940">A4940&amp;";"&amp;_xlfn.TEXTSPLIT(B4940,",")</f>
        <v>A40006;180144:渡邉　雅志</v>
      </c>
      <c r="E4940" t="str">
        <v>A40006;180171:松田　愛</v>
      </c>
    </row>
    <row r="4941" spans="1:7" x14ac:dyDescent="0.15">
      <c r="A4941" t="s">
        <v>11611</v>
      </c>
      <c r="B4941" t="s">
        <v>9264</v>
      </c>
      <c r="C4941" t="s">
        <v>20035</v>
      </c>
      <c r="D4941" t="str" cm="1">
        <f t="array" ref="D4941:E4941">A4941&amp;";"&amp;_xlfn.TEXTSPLIT(B4941,",")</f>
        <v>A40007;110746:坪見　博之</v>
      </c>
      <c r="E4941" t="str">
        <v>A40007;120740:佐藤　徳</v>
      </c>
    </row>
    <row r="4942" spans="1:7" x14ac:dyDescent="0.15">
      <c r="A4942" t="s">
        <v>10076</v>
      </c>
      <c r="B4942" t="s">
        <v>1541</v>
      </c>
      <c r="C4942" t="s">
        <v>20036</v>
      </c>
      <c r="D4942" t="str" cm="1">
        <f t="array" ref="D4942">A4942&amp;";"&amp;_xlfn.TEXTSPLIT(B4942,",")</f>
        <v>A41001;120740:佐藤　徳</v>
      </c>
    </row>
    <row r="4943" spans="1:7" x14ac:dyDescent="0.15">
      <c r="A4943" t="s">
        <v>13167</v>
      </c>
      <c r="B4943" t="s">
        <v>1541</v>
      </c>
      <c r="C4943" t="s">
        <v>20037</v>
      </c>
      <c r="D4943" t="str" cm="1">
        <f t="array" ref="D4943">A4943&amp;";"&amp;_xlfn.TEXTSPLIT(B4943,",")</f>
        <v>A41002;120740:佐藤　徳</v>
      </c>
    </row>
    <row r="4944" spans="1:7" x14ac:dyDescent="0.15">
      <c r="A4944" t="s">
        <v>10077</v>
      </c>
      <c r="B4944" t="s">
        <v>2937</v>
      </c>
      <c r="C4944" t="s">
        <v>20038</v>
      </c>
      <c r="D4944" t="str" cm="1">
        <f t="array" ref="D4944">A4944&amp;";"&amp;_xlfn.TEXTSPLIT(B4944,",")</f>
        <v>A41003;110220:黒川　光流</v>
      </c>
    </row>
    <row r="4945" spans="1:8" x14ac:dyDescent="0.15">
      <c r="A4945" t="s">
        <v>13168</v>
      </c>
      <c r="B4945" t="s">
        <v>2937</v>
      </c>
      <c r="C4945" t="s">
        <v>20039</v>
      </c>
      <c r="D4945" t="str" cm="1">
        <f t="array" ref="D4945">A4945&amp;";"&amp;_xlfn.TEXTSPLIT(B4945,",")</f>
        <v>A41004;110220:黒川　光流</v>
      </c>
    </row>
    <row r="4946" spans="1:8" x14ac:dyDescent="0.15">
      <c r="A4946" t="s">
        <v>13169</v>
      </c>
      <c r="B4946" t="s">
        <v>2940</v>
      </c>
      <c r="C4946" t="s">
        <v>20040</v>
      </c>
      <c r="D4946" t="str" cm="1">
        <f t="array" ref="D4946">A4946&amp;";"&amp;_xlfn.TEXTSPLIT(B4946,",")</f>
        <v>A41005;110746:坪見　博之</v>
      </c>
    </row>
    <row r="4947" spans="1:8" x14ac:dyDescent="0.15">
      <c r="A4947" t="s">
        <v>14516</v>
      </c>
      <c r="B4947" t="s">
        <v>2940</v>
      </c>
      <c r="C4947" t="s">
        <v>20041</v>
      </c>
      <c r="D4947" t="str" cm="1">
        <f t="array" ref="D4947">A4947&amp;";"&amp;_xlfn.TEXTSPLIT(B4947,",")</f>
        <v>A41006;110746:坪見　博之</v>
      </c>
    </row>
    <row r="4948" spans="1:8" x14ac:dyDescent="0.15">
      <c r="A4948" t="s">
        <v>10079</v>
      </c>
      <c r="B4948" t="s">
        <v>1541</v>
      </c>
      <c r="C4948" t="s">
        <v>20042</v>
      </c>
      <c r="D4948" t="str" cm="1">
        <f t="array" ref="D4948">A4948&amp;";"&amp;_xlfn.TEXTSPLIT(B4948,",")</f>
        <v>A41007;120740:佐藤　徳</v>
      </c>
    </row>
    <row r="4949" spans="1:8" x14ac:dyDescent="0.15">
      <c r="A4949" t="s">
        <v>14518</v>
      </c>
      <c r="B4949" t="s">
        <v>1541</v>
      </c>
      <c r="C4949" t="s">
        <v>20043</v>
      </c>
      <c r="D4949" t="str" cm="1">
        <f t="array" ref="D4949">A4949&amp;";"&amp;_xlfn.TEXTSPLIT(B4949,",")</f>
        <v>A41008;120740:佐藤　徳</v>
      </c>
    </row>
    <row r="4950" spans="1:8" x14ac:dyDescent="0.15">
      <c r="A4950" t="s">
        <v>2941</v>
      </c>
      <c r="B4950" t="s">
        <v>1541</v>
      </c>
      <c r="C4950" t="s">
        <v>20044</v>
      </c>
      <c r="D4950" t="str" cm="1">
        <f t="array" ref="D4950">A4950&amp;";"&amp;_xlfn.TEXTSPLIT(B4950,",")</f>
        <v>A41009;120740:佐藤　徳</v>
      </c>
    </row>
    <row r="4951" spans="1:8" x14ac:dyDescent="0.15">
      <c r="A4951" t="s">
        <v>163</v>
      </c>
      <c r="B4951" t="s">
        <v>1541</v>
      </c>
      <c r="C4951" t="s">
        <v>20045</v>
      </c>
      <c r="D4951" t="str" cm="1">
        <f t="array" ref="D4951">A4951&amp;";"&amp;_xlfn.TEXTSPLIT(B4951,",")</f>
        <v>A41010;120740:佐藤　徳</v>
      </c>
    </row>
    <row r="4952" spans="1:8" x14ac:dyDescent="0.15">
      <c r="A4952" t="s">
        <v>14517</v>
      </c>
      <c r="B4952" t="s">
        <v>2937</v>
      </c>
      <c r="C4952" t="s">
        <v>20046</v>
      </c>
      <c r="D4952" t="str" cm="1">
        <f t="array" ref="D4952">A4952&amp;";"&amp;_xlfn.TEXTSPLIT(B4952,",")</f>
        <v>A41011;110220:黒川　光流</v>
      </c>
    </row>
    <row r="4953" spans="1:8" x14ac:dyDescent="0.15">
      <c r="A4953" t="s">
        <v>2935</v>
      </c>
      <c r="B4953" t="s">
        <v>2937</v>
      </c>
      <c r="C4953" t="s">
        <v>20047</v>
      </c>
      <c r="D4953" t="str" cm="1">
        <f t="array" ref="D4953">A4953&amp;";"&amp;_xlfn.TEXTSPLIT(B4953,",")</f>
        <v>A41012;110220:黒川　光流</v>
      </c>
    </row>
    <row r="4954" spans="1:8" x14ac:dyDescent="0.15">
      <c r="A4954" t="s">
        <v>11616</v>
      </c>
      <c r="B4954" t="s">
        <v>2937</v>
      </c>
      <c r="C4954" t="s">
        <v>20048</v>
      </c>
      <c r="D4954" t="str" cm="1">
        <f t="array" ref="D4954">A4954&amp;";"&amp;_xlfn.TEXTSPLIT(B4954,",")</f>
        <v>A41013;110220:黒川　光流</v>
      </c>
    </row>
    <row r="4955" spans="1:8" x14ac:dyDescent="0.15">
      <c r="A4955" t="s">
        <v>10082</v>
      </c>
      <c r="B4955" t="s">
        <v>2937</v>
      </c>
      <c r="C4955" t="s">
        <v>20049</v>
      </c>
      <c r="D4955" t="str" cm="1">
        <f t="array" ref="D4955">A4955&amp;";"&amp;_xlfn.TEXTSPLIT(B4955,",")</f>
        <v>A41014;110220:黒川　光流</v>
      </c>
    </row>
    <row r="4956" spans="1:8" x14ac:dyDescent="0.15">
      <c r="A4956" t="s">
        <v>5089</v>
      </c>
      <c r="B4956" t="s">
        <v>1544</v>
      </c>
      <c r="C4956" t="s">
        <v>20050</v>
      </c>
      <c r="D4956" t="str" cm="1">
        <f t="array" ref="D4956">A4956&amp;";"&amp;_xlfn.TEXTSPLIT(B4956,",")</f>
        <v>A41015;110759:重松　潤</v>
      </c>
    </row>
    <row r="4957" spans="1:8" x14ac:dyDescent="0.15">
      <c r="A4957" t="s">
        <v>10083</v>
      </c>
      <c r="B4957" t="s">
        <v>1544</v>
      </c>
      <c r="C4957" t="s">
        <v>20051</v>
      </c>
      <c r="D4957" t="str" cm="1">
        <f t="array" ref="D4957">A4957&amp;";"&amp;_xlfn.TEXTSPLIT(B4957,",")</f>
        <v>A41016;110759:重松　潤</v>
      </c>
    </row>
    <row r="4958" spans="1:8" x14ac:dyDescent="0.15">
      <c r="A4958" t="s">
        <v>8416</v>
      </c>
      <c r="B4958" t="s">
        <v>8417</v>
      </c>
      <c r="C4958" t="s">
        <v>20052</v>
      </c>
      <c r="D4958" t="str" cm="1">
        <f t="array" ref="D4958:H4958">A4958&amp;";"&amp;_xlfn.TEXTSPLIT(B4958,",")</f>
        <v>A41017;150121:林　龍二</v>
      </c>
      <c r="E4958" t="str">
        <v>A41017;150140:石木　学</v>
      </c>
      <c r="F4958" t="str">
        <v>A41017;159033:樋口　悠子</v>
      </c>
      <c r="G4958" t="str">
        <v>A41017;159085:伊藤　哲史</v>
      </c>
      <c r="H4958" t="str">
        <v>A41017;159099:袴田　優子</v>
      </c>
    </row>
    <row r="4959" spans="1:8" x14ac:dyDescent="0.15">
      <c r="A4959" t="s">
        <v>14520</v>
      </c>
      <c r="B4959" t="s">
        <v>8584</v>
      </c>
      <c r="C4959" t="s">
        <v>20053</v>
      </c>
      <c r="D4959" t="str" cm="1">
        <f t="array" ref="D4959">A4959&amp;";"&amp;_xlfn.TEXTSPLIT(B4959,",")</f>
        <v>A41018;159099:袴田　優子</v>
      </c>
    </row>
    <row r="4960" spans="1:8" x14ac:dyDescent="0.15">
      <c r="A4960" t="s">
        <v>5090</v>
      </c>
      <c r="B4960" t="s">
        <v>1816</v>
      </c>
      <c r="C4960" t="s">
        <v>20054</v>
      </c>
      <c r="D4960" t="str" cm="1">
        <f t="array" ref="D4960">A4960&amp;";"&amp;_xlfn.TEXTSPLIT(B4960,",")</f>
        <v>A41019;120475:西館　有沙</v>
      </c>
    </row>
    <row r="4961" spans="1:8" x14ac:dyDescent="0.15">
      <c r="A4961" t="s">
        <v>165</v>
      </c>
      <c r="B4961" t="s">
        <v>1816</v>
      </c>
      <c r="C4961" t="s">
        <v>20055</v>
      </c>
      <c r="D4961" t="str" cm="1">
        <f t="array" ref="D4961">A4961&amp;";"&amp;_xlfn.TEXTSPLIT(B4961,",")</f>
        <v>A41020;120475:西館　有沙</v>
      </c>
    </row>
    <row r="4962" spans="1:8" x14ac:dyDescent="0.15">
      <c r="A4962" t="s">
        <v>11620</v>
      </c>
      <c r="B4962" t="s">
        <v>1981</v>
      </c>
      <c r="C4962" t="s">
        <v>20056</v>
      </c>
      <c r="D4962" t="str" cm="1">
        <f t="array" ref="D4962">A4962&amp;";"&amp;_xlfn.TEXTSPLIT(B4962,",")</f>
        <v>A41021;120872:近藤　龍彰</v>
      </c>
    </row>
    <row r="4963" spans="1:8" x14ac:dyDescent="0.15">
      <c r="A4963" t="s">
        <v>10084</v>
      </c>
      <c r="B4963" t="s">
        <v>4136</v>
      </c>
      <c r="C4963" t="s">
        <v>20057</v>
      </c>
      <c r="D4963" t="str" cm="1">
        <f t="array" ref="D4963">A4963&amp;";"&amp;_xlfn.TEXTSPLIT(B4963,",")</f>
        <v>A41022;120881:小澤　郁美</v>
      </c>
    </row>
    <row r="4964" spans="1:8" x14ac:dyDescent="0.15">
      <c r="A4964" t="s">
        <v>11966</v>
      </c>
      <c r="B4964" t="s">
        <v>2604</v>
      </c>
      <c r="C4964" t="s">
        <v>20058</v>
      </c>
      <c r="D4964" t="str" cm="1">
        <f t="array" ref="D4964">A4964&amp;";"&amp;_xlfn.TEXTSPLIT(B4964,",")</f>
        <v>A41023;110764:鈴木　拓朗</v>
      </c>
    </row>
    <row r="4965" spans="1:8" x14ac:dyDescent="0.15">
      <c r="A4965" t="s">
        <v>14861</v>
      </c>
      <c r="B4965" t="s">
        <v>2604</v>
      </c>
      <c r="C4965" t="s">
        <v>20059</v>
      </c>
      <c r="D4965" t="str" cm="1">
        <f t="array" ref="D4965">A4965&amp;";"&amp;_xlfn.TEXTSPLIT(B4965,",")</f>
        <v>A41024;110764:鈴木　拓朗</v>
      </c>
    </row>
    <row r="4966" spans="1:8" x14ac:dyDescent="0.15">
      <c r="A4966" t="s">
        <v>8418</v>
      </c>
      <c r="B4966" t="s">
        <v>2937</v>
      </c>
      <c r="C4966" t="s">
        <v>20060</v>
      </c>
      <c r="D4966" t="str" cm="1">
        <f t="array" ref="D4966">A4966&amp;";"&amp;_xlfn.TEXTSPLIT(B4966,",")</f>
        <v>A41025;110220:黒川　光流</v>
      </c>
    </row>
    <row r="4967" spans="1:8" x14ac:dyDescent="0.15">
      <c r="A4967" t="s">
        <v>14521</v>
      </c>
      <c r="B4967" t="s">
        <v>2604</v>
      </c>
      <c r="C4967" t="s">
        <v>20061</v>
      </c>
      <c r="D4967" t="str" cm="1">
        <f t="array" ref="D4967">A4967&amp;";"&amp;_xlfn.TEXTSPLIT(B4967,",")</f>
        <v>A41026;110764:鈴木　拓朗</v>
      </c>
    </row>
    <row r="4968" spans="1:8" x14ac:dyDescent="0.15">
      <c r="A4968" t="s">
        <v>8419</v>
      </c>
      <c r="B4968" t="s">
        <v>8421</v>
      </c>
      <c r="C4968" t="s">
        <v>20062</v>
      </c>
      <c r="D4968" t="str" cm="1">
        <f t="array" ref="D4968">A4968&amp;";"&amp;_xlfn.TEXTSPLIT(B4968,",")</f>
        <v>A41027;760021:西山　志満子</v>
      </c>
    </row>
    <row r="4969" spans="1:8" x14ac:dyDescent="0.15">
      <c r="A4969" t="s">
        <v>8481</v>
      </c>
      <c r="B4969" t="s">
        <v>8421</v>
      </c>
      <c r="C4969" t="s">
        <v>20063</v>
      </c>
      <c r="D4969" t="str" cm="1">
        <f t="array" ref="D4969">A4969&amp;";"&amp;_xlfn.TEXTSPLIT(B4969,",")</f>
        <v>A41028;760021:西山　志満子</v>
      </c>
    </row>
    <row r="4970" spans="1:8" x14ac:dyDescent="0.15">
      <c r="A4970" t="s">
        <v>14584</v>
      </c>
      <c r="B4970" t="s">
        <v>1539</v>
      </c>
      <c r="C4970" t="s">
        <v>20064</v>
      </c>
      <c r="D4970" t="str" cm="1">
        <f t="array" ref="D4970">A4970&amp;";"&amp;_xlfn.TEXTSPLIT(B4970,",")</f>
        <v>A41029;110171:喜田　裕子</v>
      </c>
    </row>
    <row r="4971" spans="1:8" x14ac:dyDescent="0.15">
      <c r="A4971" t="s">
        <v>847</v>
      </c>
      <c r="B4971" t="s">
        <v>1539</v>
      </c>
      <c r="C4971" t="s">
        <v>20065</v>
      </c>
      <c r="D4971" t="str" cm="1">
        <f t="array" ref="D4971">A4971&amp;";"&amp;_xlfn.TEXTSPLIT(B4971,",")</f>
        <v>A41030;110171:喜田　裕子</v>
      </c>
    </row>
    <row r="4972" spans="1:8" x14ac:dyDescent="0.15">
      <c r="A4972" t="s">
        <v>11686</v>
      </c>
      <c r="B4972" t="s">
        <v>5183</v>
      </c>
      <c r="C4972" t="s">
        <v>20066</v>
      </c>
      <c r="D4972" t="str" cm="1">
        <f t="array" ref="D4972">A4972&amp;";"&amp;_xlfn.TEXTSPLIT(B4972,",")</f>
        <v>A41031;925290:直原　康光</v>
      </c>
    </row>
    <row r="4973" spans="1:8" x14ac:dyDescent="0.15">
      <c r="A4973" t="s">
        <v>5181</v>
      </c>
      <c r="B4973" t="s">
        <v>5183</v>
      </c>
      <c r="C4973" t="s">
        <v>20067</v>
      </c>
      <c r="D4973" t="str" cm="1">
        <f t="array" ref="D4973">A4973&amp;";"&amp;_xlfn.TEXTSPLIT(B4973,",")</f>
        <v>A41032;925290:直原　康光</v>
      </c>
    </row>
    <row r="4974" spans="1:8" x14ac:dyDescent="0.15">
      <c r="A4974" t="s">
        <v>10491</v>
      </c>
      <c r="B4974" t="s">
        <v>8785</v>
      </c>
      <c r="C4974" t="s">
        <v>20068</v>
      </c>
      <c r="D4974" t="str" cm="1">
        <f t="array" ref="D4974:E4974">A4974&amp;";"&amp;_xlfn.TEXTSPLIT(B4974,",")</f>
        <v>A41033;110758:飯島　有哉</v>
      </c>
      <c r="E4974" t="str">
        <v>A41033;110759:重松　潤</v>
      </c>
    </row>
    <row r="4975" spans="1:8" x14ac:dyDescent="0.15">
      <c r="A4975" t="s">
        <v>14862</v>
      </c>
      <c r="B4975" t="s">
        <v>8785</v>
      </c>
      <c r="C4975" t="s">
        <v>20069</v>
      </c>
      <c r="D4975" t="str" cm="1">
        <f t="array" ref="D4975:E4975">A4975&amp;";"&amp;_xlfn.TEXTSPLIT(B4975,",")</f>
        <v>A41034;110758:飯島　有哉</v>
      </c>
      <c r="E4975" t="str">
        <v>A41034;110759:重松　潤</v>
      </c>
    </row>
    <row r="4976" spans="1:8" x14ac:dyDescent="0.15">
      <c r="A4976" t="s">
        <v>8221</v>
      </c>
      <c r="B4976" t="s">
        <v>2609</v>
      </c>
      <c r="C4976" t="s">
        <v>20070</v>
      </c>
      <c r="D4976" t="str" cm="1">
        <f t="array" ref="D4976:H4976">A4976&amp;";"&amp;_xlfn.TEXTSPLIT(B4976,",")</f>
        <v>A41035;110171:喜田　裕子</v>
      </c>
      <c r="E4976" t="str">
        <v>A41035;110758:飯島　有哉</v>
      </c>
      <c r="F4976" t="str">
        <v>A41035;110759:重松　潤</v>
      </c>
      <c r="G4976" t="str">
        <v>A41035;110764:鈴木　拓朗</v>
      </c>
      <c r="H4976" t="str">
        <v>A41035;120872:近藤　龍彰</v>
      </c>
    </row>
    <row r="4977" spans="1:8" x14ac:dyDescent="0.15">
      <c r="A4977" t="s">
        <v>2606</v>
      </c>
      <c r="B4977" t="s">
        <v>2609</v>
      </c>
      <c r="C4977" t="s">
        <v>20071</v>
      </c>
      <c r="D4977" t="str" cm="1">
        <f t="array" ref="D4977:H4977">A4977&amp;";"&amp;_xlfn.TEXTSPLIT(B4977,",")</f>
        <v>A41036;110171:喜田　裕子</v>
      </c>
      <c r="E4977" t="str">
        <v>A41036;110758:飯島　有哉</v>
      </c>
      <c r="F4977" t="str">
        <v>A41036;110759:重松　潤</v>
      </c>
      <c r="G4977" t="str">
        <v>A41036;110764:鈴木　拓朗</v>
      </c>
      <c r="H4977" t="str">
        <v>A41036;120872:近藤　龍彰</v>
      </c>
    </row>
    <row r="4978" spans="1:8" x14ac:dyDescent="0.15">
      <c r="A4978" t="s">
        <v>2606</v>
      </c>
      <c r="B4978" t="s">
        <v>1539</v>
      </c>
      <c r="C4978" t="s">
        <v>20072</v>
      </c>
      <c r="D4978" t="str" cm="1">
        <f t="array" ref="D4978">A4978&amp;";"&amp;_xlfn.TEXTSPLIT(B4978,",")</f>
        <v>A41036;110171:喜田　裕子</v>
      </c>
    </row>
    <row r="4979" spans="1:8" x14ac:dyDescent="0.15">
      <c r="A4979" t="s">
        <v>13220</v>
      </c>
      <c r="B4979" t="s">
        <v>13221</v>
      </c>
      <c r="C4979" t="s">
        <v>20073</v>
      </c>
      <c r="D4979" t="str" cm="1">
        <f t="array" ref="D4979:E4979">A4979&amp;";"&amp;_xlfn.TEXTSPLIT(B4979,",")</f>
        <v>A41037;110171:喜田　裕子</v>
      </c>
      <c r="E4979" t="str">
        <v>A41037;120872:近藤　龍彰</v>
      </c>
    </row>
    <row r="4980" spans="1:8" x14ac:dyDescent="0.15">
      <c r="A4980" t="s">
        <v>11687</v>
      </c>
      <c r="B4980" t="s">
        <v>11688</v>
      </c>
      <c r="C4980" t="s">
        <v>20074</v>
      </c>
      <c r="D4980" t="str" cm="1">
        <f t="array" ref="D4980:H4980">A4980&amp;";"&amp;_xlfn.TEXTSPLIT(B4980,",")</f>
        <v>A41038;150141:髙橋　努</v>
      </c>
      <c r="E4980" t="str">
        <v>A41038;150231:立花　春子</v>
      </c>
      <c r="F4980" t="str">
        <v>A41038;159098:髙岡　裕</v>
      </c>
      <c r="G4980" t="str">
        <v>A41038;159099:袴田　優子</v>
      </c>
      <c r="H4980" t="str">
        <v>A41038;159100:大田　美香</v>
      </c>
    </row>
    <row r="4981" spans="1:8" x14ac:dyDescent="0.15">
      <c r="A4981" t="s">
        <v>5087</v>
      </c>
      <c r="B4981" t="s">
        <v>2940</v>
      </c>
      <c r="C4981" t="s">
        <v>20075</v>
      </c>
      <c r="D4981" t="str" cm="1">
        <f t="array" ref="D4981">A4981&amp;";"&amp;_xlfn.TEXTSPLIT(B4981,",")</f>
        <v>A41040;110746:坪見　博之</v>
      </c>
    </row>
    <row r="4982" spans="1:8" x14ac:dyDescent="0.15">
      <c r="A4982" t="s">
        <v>2938</v>
      </c>
      <c r="B4982" t="s">
        <v>2940</v>
      </c>
      <c r="C4982" t="s">
        <v>20076</v>
      </c>
      <c r="D4982" t="str" cm="1">
        <f t="array" ref="D4982">A4982&amp;";"&amp;_xlfn.TEXTSPLIT(B4982,",")</f>
        <v>A41041;110746:坪見　博之</v>
      </c>
    </row>
    <row r="4983" spans="1:8" x14ac:dyDescent="0.15">
      <c r="A4983" t="s">
        <v>13171</v>
      </c>
      <c r="B4983" t="s">
        <v>2940</v>
      </c>
      <c r="C4983" t="s">
        <v>20077</v>
      </c>
      <c r="D4983" t="str" cm="1">
        <f t="array" ref="D4983">A4983&amp;";"&amp;_xlfn.TEXTSPLIT(B4983,",")</f>
        <v>A41042;110746:坪見　博之</v>
      </c>
    </row>
    <row r="4984" spans="1:8" x14ac:dyDescent="0.15">
      <c r="A4984" t="s">
        <v>11618</v>
      </c>
      <c r="B4984" t="s">
        <v>2940</v>
      </c>
      <c r="C4984" t="s">
        <v>20078</v>
      </c>
      <c r="D4984" t="str" cm="1">
        <f t="array" ref="D4984">A4984&amp;";"&amp;_xlfn.TEXTSPLIT(B4984,",")</f>
        <v>A41043;110746:坪見　博之</v>
      </c>
    </row>
    <row r="4985" spans="1:8" x14ac:dyDescent="0.15">
      <c r="A4985" t="s">
        <v>10080</v>
      </c>
      <c r="B4985" t="s">
        <v>1816</v>
      </c>
      <c r="C4985" t="s">
        <v>20079</v>
      </c>
      <c r="D4985" t="str" cm="1">
        <f t="array" ref="D4985">A4985&amp;";"&amp;_xlfn.TEXTSPLIT(B4985,",")</f>
        <v>A41044;120475:西館　有沙</v>
      </c>
    </row>
    <row r="4986" spans="1:8" x14ac:dyDescent="0.15">
      <c r="A4986" t="s">
        <v>10081</v>
      </c>
      <c r="B4986" t="s">
        <v>1816</v>
      </c>
      <c r="C4986" t="s">
        <v>20080</v>
      </c>
      <c r="D4986" t="str" cm="1">
        <f t="array" ref="D4986">A4986&amp;";"&amp;_xlfn.TEXTSPLIT(B4986,",")</f>
        <v>A41045;120475:西館　有沙</v>
      </c>
    </row>
    <row r="4987" spans="1:8" x14ac:dyDescent="0.15">
      <c r="A4987" t="s">
        <v>11617</v>
      </c>
      <c r="B4987" t="s">
        <v>1816</v>
      </c>
      <c r="C4987" t="s">
        <v>20081</v>
      </c>
      <c r="D4987" t="str" cm="1">
        <f t="array" ref="D4987">A4987&amp;";"&amp;_xlfn.TEXTSPLIT(B4987,",")</f>
        <v>A41046;120475:西館　有沙</v>
      </c>
    </row>
    <row r="4988" spans="1:8" x14ac:dyDescent="0.15">
      <c r="A4988" t="s">
        <v>5088</v>
      </c>
      <c r="B4988" t="s">
        <v>1816</v>
      </c>
      <c r="C4988" t="s">
        <v>20082</v>
      </c>
      <c r="D4988" t="str" cm="1">
        <f t="array" ref="D4988">A4988&amp;";"&amp;_xlfn.TEXTSPLIT(B4988,",")</f>
        <v>A41047;120475:西館　有沙</v>
      </c>
    </row>
    <row r="4989" spans="1:8" x14ac:dyDescent="0.15">
      <c r="A4989" t="s">
        <v>14519</v>
      </c>
      <c r="B4989" t="s">
        <v>1539</v>
      </c>
      <c r="C4989" t="s">
        <v>20083</v>
      </c>
      <c r="D4989" t="str" cm="1">
        <f t="array" ref="D4989">A4989&amp;";"&amp;_xlfn.TEXTSPLIT(B4989,",")</f>
        <v>A41048;110171:喜田　裕子</v>
      </c>
    </row>
    <row r="4990" spans="1:8" x14ac:dyDescent="0.15">
      <c r="A4990" t="s">
        <v>8414</v>
      </c>
      <c r="B4990" t="s">
        <v>1981</v>
      </c>
      <c r="C4990" t="s">
        <v>20084</v>
      </c>
      <c r="D4990" t="str" cm="1">
        <f t="array" ref="D4990">A4990&amp;";"&amp;_xlfn.TEXTSPLIT(B4990,",")</f>
        <v>A41049;120872:近藤　龍彰</v>
      </c>
    </row>
    <row r="4991" spans="1:8" x14ac:dyDescent="0.15">
      <c r="A4991" t="s">
        <v>2942</v>
      </c>
      <c r="B4991" t="s">
        <v>2943</v>
      </c>
      <c r="C4991" t="s">
        <v>20085</v>
      </c>
      <c r="D4991" t="str" cm="1">
        <f t="array" ref="D4991">A4991&amp;";"&amp;_xlfn.TEXTSPLIT(B4991,",")</f>
        <v>A41050;110758:飯島　有哉</v>
      </c>
    </row>
    <row r="4992" spans="1:8" x14ac:dyDescent="0.15">
      <c r="A4992" t="s">
        <v>13173</v>
      </c>
      <c r="B4992" t="s">
        <v>1539</v>
      </c>
      <c r="C4992" t="s">
        <v>20086</v>
      </c>
      <c r="D4992" t="str" cm="1">
        <f t="array" ref="D4992">A4992&amp;";"&amp;_xlfn.TEXTSPLIT(B4992,",")</f>
        <v>A41051;110171:喜田　裕子</v>
      </c>
    </row>
    <row r="4993" spans="1:4" x14ac:dyDescent="0.15">
      <c r="A4993" t="s">
        <v>11619</v>
      </c>
      <c r="B4993" t="s">
        <v>2943</v>
      </c>
      <c r="C4993" t="s">
        <v>20087</v>
      </c>
      <c r="D4993" t="str" cm="1">
        <f t="array" ref="D4993">A4993&amp;";"&amp;_xlfn.TEXTSPLIT(B4993,",")</f>
        <v>A41052;110758:飯島　有哉</v>
      </c>
    </row>
    <row r="4994" spans="1:4" x14ac:dyDescent="0.15">
      <c r="A4994" t="s">
        <v>8415</v>
      </c>
      <c r="B4994" t="s">
        <v>1981</v>
      </c>
      <c r="C4994" t="s">
        <v>20088</v>
      </c>
      <c r="D4994" t="str" cm="1">
        <f t="array" ref="D4994">A4994&amp;";"&amp;_xlfn.TEXTSPLIT(B4994,",")</f>
        <v>A41053;120872:近藤　龍彰</v>
      </c>
    </row>
    <row r="4995" spans="1:4" x14ac:dyDescent="0.15">
      <c r="A4995" t="s">
        <v>10488</v>
      </c>
      <c r="B4995" t="s">
        <v>1541</v>
      </c>
      <c r="C4995" t="s">
        <v>20089</v>
      </c>
      <c r="D4995" t="str" cm="1">
        <f t="array" ref="D4995">A4995&amp;";"&amp;_xlfn.TEXTSPLIT(B4995,",")</f>
        <v>A41054;120740:佐藤　徳</v>
      </c>
    </row>
    <row r="4996" spans="1:4" x14ac:dyDescent="0.15">
      <c r="A4996" t="s">
        <v>3619</v>
      </c>
      <c r="B4996" t="s">
        <v>1541</v>
      </c>
      <c r="C4996" t="s">
        <v>20090</v>
      </c>
      <c r="D4996" t="str" cm="1">
        <f t="array" ref="D4996">A4996&amp;";"&amp;_xlfn.TEXTSPLIT(B4996,",")</f>
        <v>A41055;120740:佐藤　徳</v>
      </c>
    </row>
    <row r="4997" spans="1:4" x14ac:dyDescent="0.15">
      <c r="A4997" t="s">
        <v>11963</v>
      </c>
      <c r="B4997" t="s">
        <v>1541</v>
      </c>
      <c r="C4997" t="s">
        <v>20091</v>
      </c>
      <c r="D4997" t="str" cm="1">
        <f t="array" ref="D4997">A4997&amp;";"&amp;_xlfn.TEXTSPLIT(B4997,",")</f>
        <v>A41056;120740:佐藤　徳</v>
      </c>
    </row>
    <row r="4998" spans="1:4" x14ac:dyDescent="0.15">
      <c r="A4998" t="s">
        <v>14859</v>
      </c>
      <c r="B4998" t="s">
        <v>1541</v>
      </c>
      <c r="C4998" t="s">
        <v>20092</v>
      </c>
      <c r="D4998" t="str" cm="1">
        <f t="array" ref="D4998">A4998&amp;";"&amp;_xlfn.TEXTSPLIT(B4998,",")</f>
        <v>A41057;120740:佐藤　徳</v>
      </c>
    </row>
    <row r="4999" spans="1:4" x14ac:dyDescent="0.15">
      <c r="A4999" t="s">
        <v>10489</v>
      </c>
      <c r="B4999" t="s">
        <v>4136</v>
      </c>
      <c r="C4999" t="s">
        <v>20093</v>
      </c>
      <c r="D4999" t="str" cm="1">
        <f t="array" ref="D4999">A4999&amp;";"&amp;_xlfn.TEXTSPLIT(B4999,",")</f>
        <v>A41058;120881:小澤　郁美</v>
      </c>
    </row>
    <row r="5000" spans="1:4" x14ac:dyDescent="0.15">
      <c r="A5000" t="s">
        <v>11961</v>
      </c>
      <c r="B5000" t="s">
        <v>2937</v>
      </c>
      <c r="C5000" t="s">
        <v>20094</v>
      </c>
      <c r="D5000" t="str" cm="1">
        <f t="array" ref="D5000">A5000&amp;";"&amp;_xlfn.TEXTSPLIT(B5000,",")</f>
        <v>A41059;110220:黒川　光流</v>
      </c>
    </row>
    <row r="5001" spans="1:4" x14ac:dyDescent="0.15">
      <c r="A5001" t="s">
        <v>5535</v>
      </c>
      <c r="B5001" t="s">
        <v>2937</v>
      </c>
      <c r="C5001" t="s">
        <v>20095</v>
      </c>
      <c r="D5001" t="str" cm="1">
        <f t="array" ref="D5001">A5001&amp;";"&amp;_xlfn.TEXTSPLIT(B5001,",")</f>
        <v>A41060;110220:黒川　光流</v>
      </c>
    </row>
    <row r="5002" spans="1:4" x14ac:dyDescent="0.15">
      <c r="A5002" t="s">
        <v>14860</v>
      </c>
      <c r="B5002" t="s">
        <v>2937</v>
      </c>
      <c r="C5002" t="s">
        <v>20096</v>
      </c>
      <c r="D5002" t="str" cm="1">
        <f t="array" ref="D5002">A5002&amp;";"&amp;_xlfn.TEXTSPLIT(B5002,",")</f>
        <v>A41061;110220:黒川　光流</v>
      </c>
    </row>
    <row r="5003" spans="1:4" x14ac:dyDescent="0.15">
      <c r="A5003" t="s">
        <v>5532</v>
      </c>
      <c r="B5003" t="s">
        <v>2940</v>
      </c>
      <c r="C5003" t="s">
        <v>20097</v>
      </c>
      <c r="D5003" t="str" cm="1">
        <f t="array" ref="D5003">A5003&amp;";"&amp;_xlfn.TEXTSPLIT(B5003,",")</f>
        <v>A41062;110746:坪見　博之</v>
      </c>
    </row>
    <row r="5004" spans="1:4" x14ac:dyDescent="0.15">
      <c r="A5004" t="s">
        <v>11962</v>
      </c>
      <c r="B5004" t="s">
        <v>2940</v>
      </c>
      <c r="C5004" t="s">
        <v>20098</v>
      </c>
      <c r="D5004" t="str" cm="1">
        <f t="array" ref="D5004">A5004&amp;";"&amp;_xlfn.TEXTSPLIT(B5004,",")</f>
        <v>A41063;110746:坪見　博之</v>
      </c>
    </row>
    <row r="5005" spans="1:4" x14ac:dyDescent="0.15">
      <c r="A5005" t="s">
        <v>11964</v>
      </c>
      <c r="B5005" t="s">
        <v>2940</v>
      </c>
      <c r="C5005" t="s">
        <v>20099</v>
      </c>
      <c r="D5005" t="str" cm="1">
        <f t="array" ref="D5005">A5005&amp;";"&amp;_xlfn.TEXTSPLIT(B5005,",")</f>
        <v>A41064;110746:坪見　博之</v>
      </c>
    </row>
    <row r="5006" spans="1:4" x14ac:dyDescent="0.15">
      <c r="A5006" t="s">
        <v>11965</v>
      </c>
      <c r="B5006" t="s">
        <v>2940</v>
      </c>
      <c r="C5006" t="s">
        <v>20100</v>
      </c>
      <c r="D5006" t="str" cm="1">
        <f t="array" ref="D5006">A5006&amp;";"&amp;_xlfn.TEXTSPLIT(B5006,",")</f>
        <v>A41065;110746:坪見　博之</v>
      </c>
    </row>
    <row r="5007" spans="1:4" x14ac:dyDescent="0.15">
      <c r="A5007" t="s">
        <v>14858</v>
      </c>
      <c r="B5007" t="s">
        <v>1816</v>
      </c>
      <c r="C5007" t="s">
        <v>20101</v>
      </c>
      <c r="D5007" t="str" cm="1">
        <f t="array" ref="D5007">A5007&amp;";"&amp;_xlfn.TEXTSPLIT(B5007,",")</f>
        <v>A41066;120475:西館　有沙</v>
      </c>
    </row>
    <row r="5008" spans="1:4" x14ac:dyDescent="0.15">
      <c r="A5008" t="s">
        <v>3620</v>
      </c>
      <c r="B5008" t="s">
        <v>1816</v>
      </c>
      <c r="C5008" t="s">
        <v>20102</v>
      </c>
      <c r="D5008" t="str" cm="1">
        <f t="array" ref="D5008">A5008&amp;";"&amp;_xlfn.TEXTSPLIT(B5008,",")</f>
        <v>A41067;120475:西館　有沙</v>
      </c>
    </row>
    <row r="5009" spans="1:6" x14ac:dyDescent="0.15">
      <c r="A5009" t="s">
        <v>7203</v>
      </c>
      <c r="B5009" t="s">
        <v>1816</v>
      </c>
      <c r="C5009" t="s">
        <v>20103</v>
      </c>
      <c r="D5009" t="str" cm="1">
        <f t="array" ref="D5009">A5009&amp;";"&amp;_xlfn.TEXTSPLIT(B5009,",")</f>
        <v>A41068;120475:西館　有沙</v>
      </c>
    </row>
    <row r="5010" spans="1:6" x14ac:dyDescent="0.15">
      <c r="A5010" t="s">
        <v>10490</v>
      </c>
      <c r="B5010" t="s">
        <v>1816</v>
      </c>
      <c r="C5010" t="s">
        <v>20104</v>
      </c>
      <c r="D5010" t="str" cm="1">
        <f t="array" ref="D5010">A5010&amp;";"&amp;_xlfn.TEXTSPLIT(B5010,",")</f>
        <v>A41069;120475:西館　有沙</v>
      </c>
    </row>
    <row r="5011" spans="1:6" x14ac:dyDescent="0.15">
      <c r="A5011" t="s">
        <v>8814</v>
      </c>
      <c r="B5011" t="s">
        <v>1539</v>
      </c>
      <c r="C5011" t="s">
        <v>20105</v>
      </c>
      <c r="D5011" t="str" cm="1">
        <f t="array" ref="D5011">A5011&amp;";"&amp;_xlfn.TEXTSPLIT(B5011,",")</f>
        <v>A41070;110171:喜田　裕子</v>
      </c>
    </row>
    <row r="5012" spans="1:6" x14ac:dyDescent="0.15">
      <c r="A5012" t="s">
        <v>10487</v>
      </c>
      <c r="B5012" t="s">
        <v>1539</v>
      </c>
      <c r="C5012" t="s">
        <v>20106</v>
      </c>
      <c r="D5012" t="str" cm="1">
        <f t="array" ref="D5012">A5012&amp;";"&amp;_xlfn.TEXTSPLIT(B5012,",")</f>
        <v>A41071;110171:喜田　裕子</v>
      </c>
    </row>
    <row r="5013" spans="1:6" x14ac:dyDescent="0.15">
      <c r="A5013" t="s">
        <v>3616</v>
      </c>
      <c r="B5013" t="s">
        <v>2943</v>
      </c>
      <c r="C5013" t="s">
        <v>20107</v>
      </c>
      <c r="D5013" t="str" cm="1">
        <f t="array" ref="D5013">A5013&amp;";"&amp;_xlfn.TEXTSPLIT(B5013,",")</f>
        <v>A41072;110758:飯島　有哉</v>
      </c>
    </row>
    <row r="5014" spans="1:6" x14ac:dyDescent="0.15">
      <c r="A5014" t="s">
        <v>14857</v>
      </c>
      <c r="B5014" t="s">
        <v>2943</v>
      </c>
      <c r="C5014" t="s">
        <v>20108</v>
      </c>
      <c r="D5014" t="str" cm="1">
        <f t="array" ref="D5014">A5014&amp;";"&amp;_xlfn.TEXTSPLIT(B5014,",")</f>
        <v>A41073;110758:飯島　有哉</v>
      </c>
    </row>
    <row r="5015" spans="1:6" x14ac:dyDescent="0.15">
      <c r="A5015" t="s">
        <v>10170</v>
      </c>
      <c r="B5015" t="s">
        <v>10171</v>
      </c>
      <c r="C5015" t="s">
        <v>20109</v>
      </c>
      <c r="D5015" t="str" cm="1">
        <f t="array" ref="D5015:F5015">A5015&amp;";"&amp;_xlfn.TEXTSPLIT(B5015,",")</f>
        <v>A41074;110758:飯島　有哉</v>
      </c>
      <c r="E5015" t="str">
        <v>A41074;110759:重松　潤</v>
      </c>
      <c r="F5015" t="str">
        <v>A41074;110764:鈴木　拓朗</v>
      </c>
    </row>
    <row r="5016" spans="1:6" x14ac:dyDescent="0.15">
      <c r="A5016" t="s">
        <v>13170</v>
      </c>
      <c r="B5016" t="s">
        <v>4136</v>
      </c>
      <c r="C5016" t="s">
        <v>20110</v>
      </c>
      <c r="D5016" t="str" cm="1">
        <f t="array" ref="D5016">A5016&amp;";"&amp;_xlfn.TEXTSPLIT(B5016,",")</f>
        <v>A41075;120881:小澤　郁美</v>
      </c>
    </row>
    <row r="5017" spans="1:6" x14ac:dyDescent="0.15">
      <c r="A5017" t="s">
        <v>6806</v>
      </c>
      <c r="B5017" t="s">
        <v>4136</v>
      </c>
      <c r="C5017" t="s">
        <v>20111</v>
      </c>
      <c r="D5017" t="str" cm="1">
        <f t="array" ref="D5017">A5017&amp;";"&amp;_xlfn.TEXTSPLIT(B5017,",")</f>
        <v>A41076;120881:小澤　郁美</v>
      </c>
    </row>
    <row r="5018" spans="1:6" x14ac:dyDescent="0.15">
      <c r="A5018" t="s">
        <v>6807</v>
      </c>
      <c r="B5018" t="s">
        <v>4136</v>
      </c>
      <c r="C5018" t="s">
        <v>20112</v>
      </c>
      <c r="D5018" t="str" cm="1">
        <f t="array" ref="D5018">A5018&amp;";"&amp;_xlfn.TEXTSPLIT(B5018,",")</f>
        <v>A41077;120881:小澤　郁美</v>
      </c>
    </row>
    <row r="5019" spans="1:6" x14ac:dyDescent="0.15">
      <c r="A5019" t="s">
        <v>13172</v>
      </c>
      <c r="B5019" t="s">
        <v>4136</v>
      </c>
      <c r="C5019" t="s">
        <v>20113</v>
      </c>
      <c r="D5019" t="str" cm="1">
        <f t="array" ref="D5019">A5019&amp;";"&amp;_xlfn.TEXTSPLIT(B5019,",")</f>
        <v>A41078;120881:小澤　郁美</v>
      </c>
    </row>
    <row r="5020" spans="1:6" x14ac:dyDescent="0.15">
      <c r="A5020" t="s">
        <v>5536</v>
      </c>
      <c r="B5020" t="s">
        <v>4136</v>
      </c>
      <c r="C5020" t="s">
        <v>20114</v>
      </c>
      <c r="D5020" t="str" cm="1">
        <f t="array" ref="D5020">A5020&amp;";"&amp;_xlfn.TEXTSPLIT(B5020,",")</f>
        <v>A41079;120881:小澤　郁美</v>
      </c>
    </row>
    <row r="5021" spans="1:6" x14ac:dyDescent="0.15">
      <c r="A5021" t="s">
        <v>5533</v>
      </c>
      <c r="B5021" t="s">
        <v>4136</v>
      </c>
      <c r="C5021" t="s">
        <v>20115</v>
      </c>
      <c r="D5021" t="str" cm="1">
        <f t="array" ref="D5021">A5021&amp;";"&amp;_xlfn.TEXTSPLIT(B5021,",")</f>
        <v>A41080;120881:小澤　郁美</v>
      </c>
    </row>
    <row r="5022" spans="1:6" x14ac:dyDescent="0.15">
      <c r="A5022" t="s">
        <v>5534</v>
      </c>
      <c r="B5022" t="s">
        <v>4136</v>
      </c>
      <c r="C5022" t="s">
        <v>20116</v>
      </c>
      <c r="D5022" t="str" cm="1">
        <f t="array" ref="D5022">A5022&amp;";"&amp;_xlfn.TEXTSPLIT(B5022,",")</f>
        <v>A41081;120881:小澤　郁美</v>
      </c>
    </row>
    <row r="5023" spans="1:6" x14ac:dyDescent="0.15">
      <c r="A5023" t="s">
        <v>13507</v>
      </c>
      <c r="B5023" t="s">
        <v>4136</v>
      </c>
      <c r="C5023" t="s">
        <v>20117</v>
      </c>
      <c r="D5023" t="str" cm="1">
        <f t="array" ref="D5023">A5023&amp;";"&amp;_xlfn.TEXTSPLIT(B5023,",")</f>
        <v>A41082;120881:小澤　郁美</v>
      </c>
    </row>
    <row r="5024" spans="1:6" x14ac:dyDescent="0.15">
      <c r="A5024" t="s">
        <v>10078</v>
      </c>
      <c r="B5024" t="s">
        <v>4136</v>
      </c>
      <c r="C5024" t="s">
        <v>20118</v>
      </c>
      <c r="D5024" t="str" cm="1">
        <f t="array" ref="D5024">A5024&amp;";"&amp;_xlfn.TEXTSPLIT(B5024,",")</f>
        <v>A41083;120881:小澤　郁美</v>
      </c>
    </row>
    <row r="5025" spans="1:8" x14ac:dyDescent="0.15">
      <c r="A5025" t="s">
        <v>6805</v>
      </c>
      <c r="B5025" t="s">
        <v>4136</v>
      </c>
      <c r="C5025" t="s">
        <v>20119</v>
      </c>
      <c r="D5025" t="str" cm="1">
        <f t="array" ref="D5025">A5025&amp;";"&amp;_xlfn.TEXTSPLIT(B5025,",")</f>
        <v>A41084;120881:小澤　郁美</v>
      </c>
    </row>
    <row r="5026" spans="1:8" x14ac:dyDescent="0.15">
      <c r="A5026" t="s">
        <v>5531</v>
      </c>
      <c r="B5026" t="s">
        <v>1981</v>
      </c>
      <c r="C5026" t="s">
        <v>20120</v>
      </c>
      <c r="D5026" t="str" cm="1">
        <f t="array" ref="D5026">A5026&amp;";"&amp;_xlfn.TEXTSPLIT(B5026,",")</f>
        <v>A41086;120872:近藤　龍彰</v>
      </c>
    </row>
    <row r="5027" spans="1:8" x14ac:dyDescent="0.15">
      <c r="A5027" t="s">
        <v>11960</v>
      </c>
      <c r="B5027" t="s">
        <v>1981</v>
      </c>
      <c r="C5027" t="s">
        <v>20121</v>
      </c>
      <c r="D5027" t="str" cm="1">
        <f t="array" ref="D5027">A5027&amp;";"&amp;_xlfn.TEXTSPLIT(B5027,",")</f>
        <v>A41087;120872:近藤　龍彰</v>
      </c>
    </row>
    <row r="5028" spans="1:8" x14ac:dyDescent="0.15">
      <c r="A5028" t="s">
        <v>10485</v>
      </c>
      <c r="B5028" t="s">
        <v>1556</v>
      </c>
      <c r="C5028" t="s">
        <v>20122</v>
      </c>
      <c r="D5028" t="str" cm="1">
        <f t="array" ref="D5028">A5028&amp;";"&amp;_xlfn.TEXTSPLIT(B5028,",")</f>
        <v>A41088;110763:林　美希</v>
      </c>
    </row>
    <row r="5029" spans="1:8" x14ac:dyDescent="0.15">
      <c r="A5029" t="s">
        <v>3618</v>
      </c>
      <c r="B5029" t="s">
        <v>1556</v>
      </c>
      <c r="C5029" t="s">
        <v>20123</v>
      </c>
      <c r="D5029" t="str" cm="1">
        <f t="array" ref="D5029">A5029&amp;";"&amp;_xlfn.TEXTSPLIT(B5029,",")</f>
        <v>A41089;110763:林　美希</v>
      </c>
    </row>
    <row r="5030" spans="1:8" x14ac:dyDescent="0.15">
      <c r="A5030" t="s">
        <v>14585</v>
      </c>
      <c r="B5030" t="s">
        <v>2609</v>
      </c>
      <c r="C5030" t="s">
        <v>20124</v>
      </c>
      <c r="D5030" t="str" cm="1">
        <f t="array" ref="D5030:H5030">A5030&amp;";"&amp;_xlfn.TEXTSPLIT(B5030,",")</f>
        <v>A41097;110171:喜田　裕子</v>
      </c>
      <c r="E5030" t="str">
        <v>A41097;110758:飯島　有哉</v>
      </c>
      <c r="F5030" t="str">
        <v>A41097;110759:重松　潤</v>
      </c>
      <c r="G5030" t="str">
        <v>A41097;110764:鈴木　拓朗</v>
      </c>
      <c r="H5030" t="str">
        <v>A41097;120872:近藤　龍彰</v>
      </c>
    </row>
    <row r="5031" spans="1:8" x14ac:dyDescent="0.15">
      <c r="A5031" t="s">
        <v>6877</v>
      </c>
      <c r="B5031" t="s">
        <v>1981</v>
      </c>
      <c r="C5031" t="s">
        <v>20125</v>
      </c>
      <c r="D5031" t="str" cm="1">
        <f t="array" ref="D5031">A5031&amp;";"&amp;_xlfn.TEXTSPLIT(B5031,",")</f>
        <v>A41098;120872:近藤　龍彰</v>
      </c>
    </row>
    <row r="5032" spans="1:8" x14ac:dyDescent="0.15">
      <c r="A5032" t="s">
        <v>3063</v>
      </c>
      <c r="B5032" t="s">
        <v>1539</v>
      </c>
      <c r="C5032" t="s">
        <v>20126</v>
      </c>
      <c r="D5032" t="str" cm="1">
        <f t="array" ref="D5032">A5032&amp;";"&amp;_xlfn.TEXTSPLIT(B5032,",")</f>
        <v>A41099;110171:喜田　裕子</v>
      </c>
    </row>
    <row r="5033" spans="1:8" x14ac:dyDescent="0.15">
      <c r="A5033" t="s">
        <v>6878</v>
      </c>
      <c r="B5033" t="s">
        <v>2943</v>
      </c>
      <c r="C5033" t="s">
        <v>20127</v>
      </c>
      <c r="D5033" t="str" cm="1">
        <f t="array" ref="D5033">A5033&amp;";"&amp;_xlfn.TEXTSPLIT(B5033,",")</f>
        <v>A41100;110758:飯島　有哉</v>
      </c>
    </row>
    <row r="5034" spans="1:8" x14ac:dyDescent="0.15">
      <c r="A5034" t="s">
        <v>8482</v>
      </c>
      <c r="B5034" t="s">
        <v>1544</v>
      </c>
      <c r="C5034" t="s">
        <v>20128</v>
      </c>
      <c r="D5034" t="str" cm="1">
        <f t="array" ref="D5034">A5034&amp;";"&amp;_xlfn.TEXTSPLIT(B5034,",")</f>
        <v>A41101;110759:重松　潤</v>
      </c>
    </row>
    <row r="5035" spans="1:8" x14ac:dyDescent="0.15">
      <c r="A5035" t="s">
        <v>3064</v>
      </c>
      <c r="B5035" t="s">
        <v>2604</v>
      </c>
      <c r="C5035" t="s">
        <v>20129</v>
      </c>
      <c r="D5035" t="str" cm="1">
        <f t="array" ref="D5035">A5035&amp;";"&amp;_xlfn.TEXTSPLIT(B5035,",")</f>
        <v>A41102;110764:鈴木　拓朗</v>
      </c>
    </row>
    <row r="5036" spans="1:8" x14ac:dyDescent="0.15">
      <c r="A5036" t="s">
        <v>12394</v>
      </c>
      <c r="B5036" t="s">
        <v>2604</v>
      </c>
      <c r="C5036" t="s">
        <v>20130</v>
      </c>
      <c r="D5036" t="str" cm="1">
        <f t="array" ref="D5036">A5036&amp;";"&amp;_xlfn.TEXTSPLIT(B5036,",")</f>
        <v>A41103;110764:鈴木　拓朗</v>
      </c>
    </row>
    <row r="5037" spans="1:8" x14ac:dyDescent="0.15">
      <c r="A5037" t="s">
        <v>13852</v>
      </c>
      <c r="B5037" t="s">
        <v>1539</v>
      </c>
      <c r="C5037" t="s">
        <v>20131</v>
      </c>
      <c r="D5037" t="str" cm="1">
        <f t="array" ref="D5037">A5037&amp;";"&amp;_xlfn.TEXTSPLIT(B5037,",")</f>
        <v>A41104;110171:喜田　裕子</v>
      </c>
    </row>
    <row r="5038" spans="1:8" x14ac:dyDescent="0.15">
      <c r="A5038" t="s">
        <v>10903</v>
      </c>
      <c r="B5038" t="s">
        <v>2943</v>
      </c>
      <c r="C5038" t="s">
        <v>20132</v>
      </c>
      <c r="D5038" t="str" cm="1">
        <f t="array" ref="D5038">A5038&amp;";"&amp;_xlfn.TEXTSPLIT(B5038,",")</f>
        <v>A41105;110758:飯島　有哉</v>
      </c>
    </row>
    <row r="5039" spans="1:8" x14ac:dyDescent="0.15">
      <c r="A5039" t="s">
        <v>7651</v>
      </c>
      <c r="B5039" t="s">
        <v>1544</v>
      </c>
      <c r="C5039" t="s">
        <v>20133</v>
      </c>
      <c r="D5039" t="str" cm="1">
        <f t="array" ref="D5039">A5039&amp;";"&amp;_xlfn.TEXTSPLIT(B5039,",")</f>
        <v>A41106;110759:重松　潤</v>
      </c>
    </row>
    <row r="5040" spans="1:8" x14ac:dyDescent="0.15">
      <c r="A5040" t="s">
        <v>12393</v>
      </c>
      <c r="B5040" t="s">
        <v>1981</v>
      </c>
      <c r="C5040" t="s">
        <v>20134</v>
      </c>
      <c r="D5040" t="str" cm="1">
        <f t="array" ref="D5040">A5040&amp;";"&amp;_xlfn.TEXTSPLIT(B5040,",")</f>
        <v>A41107;120872:近藤　龍彰</v>
      </c>
    </row>
    <row r="5041" spans="1:4" x14ac:dyDescent="0.15">
      <c r="A5041" t="s">
        <v>2600</v>
      </c>
      <c r="B5041" t="s">
        <v>2604</v>
      </c>
      <c r="C5041" t="s">
        <v>20135</v>
      </c>
      <c r="D5041" t="str" cm="1">
        <f t="array" ref="D5041">A5041&amp;";"&amp;_xlfn.TEXTSPLIT(B5041,",")</f>
        <v>A41108;110764:鈴木　拓朗</v>
      </c>
    </row>
    <row r="5042" spans="1:4" x14ac:dyDescent="0.15">
      <c r="A5042" t="s">
        <v>11435</v>
      </c>
      <c r="B5042" t="s">
        <v>1539</v>
      </c>
      <c r="C5042" t="s">
        <v>20136</v>
      </c>
      <c r="D5042" t="str" cm="1">
        <f t="array" ref="D5042">A5042&amp;";"&amp;_xlfn.TEXTSPLIT(B5042,",")</f>
        <v>A41109;110171:喜田　裕子</v>
      </c>
    </row>
    <row r="5043" spans="1:4" x14ac:dyDescent="0.15">
      <c r="A5043" t="s">
        <v>9868</v>
      </c>
      <c r="B5043" t="s">
        <v>2943</v>
      </c>
      <c r="C5043" t="s">
        <v>20137</v>
      </c>
      <c r="D5043" t="str" cm="1">
        <f t="array" ref="D5043">A5043&amp;";"&amp;_xlfn.TEXTSPLIT(B5043,",")</f>
        <v>A41110;110758:飯島　有哉</v>
      </c>
    </row>
    <row r="5044" spans="1:4" x14ac:dyDescent="0.15">
      <c r="A5044" t="s">
        <v>2605</v>
      </c>
      <c r="B5044" t="s">
        <v>1544</v>
      </c>
      <c r="C5044" t="s">
        <v>20138</v>
      </c>
      <c r="D5044" t="str" cm="1">
        <f t="array" ref="D5044">A5044&amp;";"&amp;_xlfn.TEXTSPLIT(B5044,",")</f>
        <v>A41111;110759:重松　潤</v>
      </c>
    </row>
    <row r="5045" spans="1:4" x14ac:dyDescent="0.15">
      <c r="A5045" t="s">
        <v>14357</v>
      </c>
      <c r="B5045" t="s">
        <v>1981</v>
      </c>
      <c r="C5045" t="s">
        <v>20139</v>
      </c>
      <c r="D5045" t="str" cm="1">
        <f t="array" ref="D5045">A5045&amp;";"&amp;_xlfn.TEXTSPLIT(B5045,",")</f>
        <v>A41112;120872:近藤　龍彰</v>
      </c>
    </row>
    <row r="5046" spans="1:4" x14ac:dyDescent="0.15">
      <c r="A5046" t="s">
        <v>10172</v>
      </c>
      <c r="B5046" t="s">
        <v>3042</v>
      </c>
      <c r="C5046" t="s">
        <v>20140</v>
      </c>
      <c r="D5046" t="str" cm="1">
        <f t="array" ref="D5046">A5046&amp;";"&amp;_xlfn.TEXTSPLIT(B5046,",")</f>
        <v>A42001;110743:池田　真治</v>
      </c>
    </row>
    <row r="5047" spans="1:4" x14ac:dyDescent="0.15">
      <c r="A5047" t="s">
        <v>8483</v>
      </c>
      <c r="B5047" t="s">
        <v>3042</v>
      </c>
      <c r="C5047" t="s">
        <v>20141</v>
      </c>
      <c r="D5047" t="str" cm="1">
        <f t="array" ref="D5047">A5047&amp;";"&amp;_xlfn.TEXTSPLIT(B5047,",")</f>
        <v>A42002;110743:池田　真治</v>
      </c>
    </row>
    <row r="5048" spans="1:4" x14ac:dyDescent="0.15">
      <c r="A5048" t="s">
        <v>11690</v>
      </c>
      <c r="B5048" t="s">
        <v>3042</v>
      </c>
      <c r="C5048" t="s">
        <v>20142</v>
      </c>
      <c r="D5048" t="str" cm="1">
        <f t="array" ref="D5048">A5048&amp;";"&amp;_xlfn.TEXTSPLIT(B5048,",")</f>
        <v>A42003;110743:池田　真治</v>
      </c>
    </row>
    <row r="5049" spans="1:4" x14ac:dyDescent="0.15">
      <c r="A5049" t="s">
        <v>5184</v>
      </c>
      <c r="B5049" t="s">
        <v>3042</v>
      </c>
      <c r="C5049" t="s">
        <v>20143</v>
      </c>
      <c r="D5049" t="str" cm="1">
        <f t="array" ref="D5049">A5049&amp;";"&amp;_xlfn.TEXTSPLIT(B5049,",")</f>
        <v>A42004;110743:池田　真治</v>
      </c>
    </row>
    <row r="5050" spans="1:4" x14ac:dyDescent="0.15">
      <c r="A5050" t="s">
        <v>10173</v>
      </c>
      <c r="B5050" t="s">
        <v>3042</v>
      </c>
      <c r="C5050" t="s">
        <v>20144</v>
      </c>
      <c r="D5050" t="str" cm="1">
        <f t="array" ref="D5050">A5050&amp;";"&amp;_xlfn.TEXTSPLIT(B5050,",")</f>
        <v>A42005;110743:池田　真治</v>
      </c>
    </row>
    <row r="5051" spans="1:4" x14ac:dyDescent="0.15">
      <c r="A5051" t="s">
        <v>3065</v>
      </c>
      <c r="B5051" t="s">
        <v>3042</v>
      </c>
      <c r="C5051" t="s">
        <v>20145</v>
      </c>
      <c r="D5051" t="str" cm="1">
        <f t="array" ref="D5051">A5051&amp;";"&amp;_xlfn.TEXTSPLIT(B5051,",")</f>
        <v>A42006;110743:池田　真治</v>
      </c>
    </row>
    <row r="5052" spans="1:4" x14ac:dyDescent="0.15">
      <c r="A5052" t="s">
        <v>10174</v>
      </c>
      <c r="B5052" t="s">
        <v>3042</v>
      </c>
      <c r="C5052" t="s">
        <v>20146</v>
      </c>
      <c r="D5052" t="str" cm="1">
        <f t="array" ref="D5052">A5052&amp;";"&amp;_xlfn.TEXTSPLIT(B5052,",")</f>
        <v>A42007;110743:池田　真治</v>
      </c>
    </row>
    <row r="5053" spans="1:4" x14ac:dyDescent="0.15">
      <c r="A5053" t="s">
        <v>5185</v>
      </c>
      <c r="B5053" t="s">
        <v>3042</v>
      </c>
      <c r="C5053" t="s">
        <v>20147</v>
      </c>
      <c r="D5053" t="str" cm="1">
        <f t="array" ref="D5053">A5053&amp;";"&amp;_xlfn.TEXTSPLIT(B5053,",")</f>
        <v>A42008;110743:池田　真治</v>
      </c>
    </row>
    <row r="5054" spans="1:4" x14ac:dyDescent="0.15">
      <c r="A5054" t="s">
        <v>3066</v>
      </c>
      <c r="B5054" t="s">
        <v>3068</v>
      </c>
      <c r="C5054" t="s">
        <v>20148</v>
      </c>
      <c r="D5054" t="str" cm="1">
        <f t="array" ref="D5054">A5054&amp;";"&amp;_xlfn.TEXTSPLIT(B5054,",")</f>
        <v>A42009;110460:田畑　真美</v>
      </c>
    </row>
    <row r="5055" spans="1:4" x14ac:dyDescent="0.15">
      <c r="A5055" t="s">
        <v>3069</v>
      </c>
      <c r="B5055" t="s">
        <v>3068</v>
      </c>
      <c r="C5055" t="s">
        <v>20149</v>
      </c>
      <c r="D5055" t="str" cm="1">
        <f t="array" ref="D5055">A5055&amp;";"&amp;_xlfn.TEXTSPLIT(B5055,",")</f>
        <v>A42010;110460:田畑　真美</v>
      </c>
    </row>
    <row r="5056" spans="1:4" x14ac:dyDescent="0.15">
      <c r="A5056" t="s">
        <v>6879</v>
      </c>
      <c r="B5056" t="s">
        <v>3068</v>
      </c>
      <c r="C5056" t="s">
        <v>20150</v>
      </c>
      <c r="D5056" t="str" cm="1">
        <f t="array" ref="D5056">A5056&amp;";"&amp;_xlfn.TEXTSPLIT(B5056,",")</f>
        <v>A42011;110460:田畑　真美</v>
      </c>
    </row>
    <row r="5057" spans="1:4" x14ac:dyDescent="0.15">
      <c r="A5057" t="s">
        <v>14586</v>
      </c>
      <c r="B5057" t="s">
        <v>3068</v>
      </c>
      <c r="C5057" t="s">
        <v>20151</v>
      </c>
      <c r="D5057" t="str" cm="1">
        <f t="array" ref="D5057">A5057&amp;";"&amp;_xlfn.TEXTSPLIT(B5057,",")</f>
        <v>A42012;110460:田畑　真美</v>
      </c>
    </row>
    <row r="5058" spans="1:4" x14ac:dyDescent="0.15">
      <c r="A5058" t="s">
        <v>14587</v>
      </c>
      <c r="B5058" t="s">
        <v>3068</v>
      </c>
      <c r="C5058" t="s">
        <v>20152</v>
      </c>
      <c r="D5058" t="str" cm="1">
        <f t="array" ref="D5058">A5058&amp;";"&amp;_xlfn.TEXTSPLIT(B5058,",")</f>
        <v>A42013;110460:田畑　真美</v>
      </c>
    </row>
    <row r="5059" spans="1:4" x14ac:dyDescent="0.15">
      <c r="A5059" t="s">
        <v>8485</v>
      </c>
      <c r="B5059" t="s">
        <v>3068</v>
      </c>
      <c r="C5059" t="s">
        <v>20153</v>
      </c>
      <c r="D5059" t="str" cm="1">
        <f t="array" ref="D5059">A5059&amp;";"&amp;_xlfn.TEXTSPLIT(B5059,",")</f>
        <v>A42014;110460:田畑　真美</v>
      </c>
    </row>
    <row r="5060" spans="1:4" x14ac:dyDescent="0.15">
      <c r="A5060" t="s">
        <v>10175</v>
      </c>
      <c r="B5060" t="s">
        <v>3068</v>
      </c>
      <c r="C5060" t="s">
        <v>20154</v>
      </c>
      <c r="D5060" t="str" cm="1">
        <f t="array" ref="D5060">A5060&amp;";"&amp;_xlfn.TEXTSPLIT(B5060,",")</f>
        <v>A42015;110460:田畑　真美</v>
      </c>
    </row>
    <row r="5061" spans="1:4" x14ac:dyDescent="0.15">
      <c r="A5061" t="s">
        <v>10176</v>
      </c>
      <c r="B5061" t="s">
        <v>3068</v>
      </c>
      <c r="C5061" t="s">
        <v>20155</v>
      </c>
      <c r="D5061" t="str" cm="1">
        <f t="array" ref="D5061">A5061&amp;";"&amp;_xlfn.TEXTSPLIT(B5061,",")</f>
        <v>A42016;110460:田畑　真美</v>
      </c>
    </row>
    <row r="5062" spans="1:4" x14ac:dyDescent="0.15">
      <c r="A5062" t="s">
        <v>10177</v>
      </c>
      <c r="B5062" t="s">
        <v>3068</v>
      </c>
      <c r="C5062" t="s">
        <v>20156</v>
      </c>
      <c r="D5062" t="str" cm="1">
        <f t="array" ref="D5062">A5062&amp;";"&amp;_xlfn.TEXTSPLIT(B5062,",")</f>
        <v>A42017;110460:田畑　真美</v>
      </c>
    </row>
    <row r="5063" spans="1:4" x14ac:dyDescent="0.15">
      <c r="A5063" t="s">
        <v>10178</v>
      </c>
      <c r="B5063" t="s">
        <v>3068</v>
      </c>
      <c r="C5063" t="s">
        <v>20157</v>
      </c>
      <c r="D5063" t="str" cm="1">
        <f t="array" ref="D5063">A5063&amp;";"&amp;_xlfn.TEXTSPLIT(B5063,",")</f>
        <v>A42018;110460:田畑　真美</v>
      </c>
    </row>
    <row r="5064" spans="1:4" x14ac:dyDescent="0.15">
      <c r="A5064" t="s">
        <v>11691</v>
      </c>
      <c r="B5064" t="s">
        <v>3068</v>
      </c>
      <c r="C5064" t="s">
        <v>20158</v>
      </c>
      <c r="D5064" t="str" cm="1">
        <f t="array" ref="D5064">A5064&amp;";"&amp;_xlfn.TEXTSPLIT(B5064,",")</f>
        <v>A42019;110460:田畑　真美</v>
      </c>
    </row>
    <row r="5065" spans="1:4" x14ac:dyDescent="0.15">
      <c r="A5065" t="s">
        <v>6880</v>
      </c>
      <c r="B5065" t="s">
        <v>3068</v>
      </c>
      <c r="C5065" t="s">
        <v>20159</v>
      </c>
      <c r="D5065" t="str" cm="1">
        <f t="array" ref="D5065">A5065&amp;";"&amp;_xlfn.TEXTSPLIT(B5065,",")</f>
        <v>A42020;110460:田畑　真美</v>
      </c>
    </row>
    <row r="5066" spans="1:4" x14ac:dyDescent="0.15">
      <c r="A5066" t="s">
        <v>6881</v>
      </c>
      <c r="B5066" t="s">
        <v>1804</v>
      </c>
      <c r="C5066" t="s">
        <v>20160</v>
      </c>
      <c r="D5066" t="str" cm="1">
        <f t="array" ref="D5066">A5066&amp;";"&amp;_xlfn.TEXTSPLIT(B5066,",")</f>
        <v>A42021;110360:鈴木　景二</v>
      </c>
    </row>
    <row r="5067" spans="1:4" x14ac:dyDescent="0.15">
      <c r="A5067" t="s">
        <v>10179</v>
      </c>
      <c r="B5067" t="s">
        <v>1804</v>
      </c>
      <c r="C5067" t="s">
        <v>20161</v>
      </c>
      <c r="D5067" t="str" cm="1">
        <f t="array" ref="D5067">A5067&amp;";"&amp;_xlfn.TEXTSPLIT(B5067,",")</f>
        <v>A42022;110360:鈴木　景二</v>
      </c>
    </row>
    <row r="5068" spans="1:4" x14ac:dyDescent="0.15">
      <c r="A5068" t="s">
        <v>11692</v>
      </c>
      <c r="B5068" t="s">
        <v>1804</v>
      </c>
      <c r="C5068" t="s">
        <v>20162</v>
      </c>
      <c r="D5068" t="str" cm="1">
        <f t="array" ref="D5068">A5068&amp;";"&amp;_xlfn.TEXTSPLIT(B5068,",")</f>
        <v>A42023;110360:鈴木　景二</v>
      </c>
    </row>
    <row r="5069" spans="1:4" x14ac:dyDescent="0.15">
      <c r="A5069" t="s">
        <v>8486</v>
      </c>
      <c r="B5069" t="s">
        <v>1804</v>
      </c>
      <c r="C5069" t="s">
        <v>20163</v>
      </c>
      <c r="D5069" t="str" cm="1">
        <f t="array" ref="D5069">A5069&amp;";"&amp;_xlfn.TEXTSPLIT(B5069,",")</f>
        <v>A42024;110360:鈴木　景二</v>
      </c>
    </row>
    <row r="5070" spans="1:4" x14ac:dyDescent="0.15">
      <c r="A5070" t="s">
        <v>3070</v>
      </c>
      <c r="B5070" t="s">
        <v>3072</v>
      </c>
      <c r="C5070" t="s">
        <v>20164</v>
      </c>
      <c r="D5070" t="str" cm="1">
        <f t="array" ref="D5070">A5070&amp;";"&amp;_xlfn.TEXTSPLIT(B5070,",")</f>
        <v>A42025;110761:長村　祥知</v>
      </c>
    </row>
    <row r="5071" spans="1:4" x14ac:dyDescent="0.15">
      <c r="A5071" t="s">
        <v>10180</v>
      </c>
      <c r="B5071" t="s">
        <v>3072</v>
      </c>
      <c r="C5071" t="s">
        <v>20165</v>
      </c>
      <c r="D5071" t="str" cm="1">
        <f t="array" ref="D5071">A5071&amp;";"&amp;_xlfn.TEXTSPLIT(B5071,",")</f>
        <v>A42026;110761:長村　祥知</v>
      </c>
    </row>
    <row r="5072" spans="1:4" x14ac:dyDescent="0.15">
      <c r="A5072" t="s">
        <v>13224</v>
      </c>
      <c r="B5072" t="s">
        <v>3072</v>
      </c>
      <c r="C5072" t="s">
        <v>20166</v>
      </c>
      <c r="D5072" t="str" cm="1">
        <f t="array" ref="D5072">A5072&amp;";"&amp;_xlfn.TEXTSPLIT(B5072,",")</f>
        <v>A42027;110761:長村　祥知</v>
      </c>
    </row>
    <row r="5073" spans="1:4" x14ac:dyDescent="0.15">
      <c r="A5073" t="s">
        <v>14588</v>
      </c>
      <c r="B5073" t="s">
        <v>3072</v>
      </c>
      <c r="C5073" t="s">
        <v>20167</v>
      </c>
      <c r="D5073" t="str" cm="1">
        <f t="array" ref="D5073">A5073&amp;";"&amp;_xlfn.TEXTSPLIT(B5073,",")</f>
        <v>A42028;110761:長村　祥知</v>
      </c>
    </row>
    <row r="5074" spans="1:4" x14ac:dyDescent="0.15">
      <c r="A5074" t="s">
        <v>14589</v>
      </c>
      <c r="B5074" t="s">
        <v>4357</v>
      </c>
      <c r="C5074" t="s">
        <v>20168</v>
      </c>
      <c r="D5074" t="str" cm="1">
        <f t="array" ref="D5074">A5074&amp;";"&amp;_xlfn.TEXTSPLIT(B5074,",")</f>
        <v>A42029;120873:中村　只吾</v>
      </c>
    </row>
    <row r="5075" spans="1:4" x14ac:dyDescent="0.15">
      <c r="A5075" t="s">
        <v>5186</v>
      </c>
      <c r="B5075" t="s">
        <v>4357</v>
      </c>
      <c r="C5075" t="s">
        <v>20169</v>
      </c>
      <c r="D5075" t="str" cm="1">
        <f t="array" ref="D5075">A5075&amp;";"&amp;_xlfn.TEXTSPLIT(B5075,",")</f>
        <v>A42030;120873:中村　只吾</v>
      </c>
    </row>
    <row r="5076" spans="1:4" x14ac:dyDescent="0.15">
      <c r="A5076" t="s">
        <v>5187</v>
      </c>
      <c r="B5076" t="s">
        <v>1804</v>
      </c>
      <c r="C5076" t="s">
        <v>20170</v>
      </c>
      <c r="D5076" t="str" cm="1">
        <f t="array" ref="D5076">A5076&amp;";"&amp;_xlfn.TEXTSPLIT(B5076,",")</f>
        <v>A42031;110360:鈴木　景二</v>
      </c>
    </row>
    <row r="5077" spans="1:4" x14ac:dyDescent="0.15">
      <c r="A5077" t="s">
        <v>8487</v>
      </c>
      <c r="B5077" t="s">
        <v>1804</v>
      </c>
      <c r="C5077" t="s">
        <v>20171</v>
      </c>
      <c r="D5077" t="str" cm="1">
        <f t="array" ref="D5077">A5077&amp;";"&amp;_xlfn.TEXTSPLIT(B5077,",")</f>
        <v>A42032;110360:鈴木　景二</v>
      </c>
    </row>
    <row r="5078" spans="1:4" x14ac:dyDescent="0.15">
      <c r="A5078" t="s">
        <v>6882</v>
      </c>
      <c r="B5078" t="s">
        <v>1804</v>
      </c>
      <c r="C5078" t="s">
        <v>20172</v>
      </c>
      <c r="D5078" t="str" cm="1">
        <f t="array" ref="D5078">A5078&amp;";"&amp;_xlfn.TEXTSPLIT(B5078,",")</f>
        <v>A42033;110360:鈴木　景二</v>
      </c>
    </row>
    <row r="5079" spans="1:4" x14ac:dyDescent="0.15">
      <c r="A5079" t="s">
        <v>13226</v>
      </c>
      <c r="B5079" t="s">
        <v>1804</v>
      </c>
      <c r="C5079" t="s">
        <v>20173</v>
      </c>
      <c r="D5079" t="str" cm="1">
        <f t="array" ref="D5079">A5079&amp;";"&amp;_xlfn.TEXTSPLIT(B5079,",")</f>
        <v>A42034;110360:鈴木　景二</v>
      </c>
    </row>
    <row r="5080" spans="1:4" x14ac:dyDescent="0.15">
      <c r="A5080" t="s">
        <v>3073</v>
      </c>
      <c r="B5080" t="s">
        <v>3072</v>
      </c>
      <c r="C5080" t="s">
        <v>20174</v>
      </c>
      <c r="D5080" t="str" cm="1">
        <f t="array" ref="D5080">A5080&amp;";"&amp;_xlfn.TEXTSPLIT(B5080,",")</f>
        <v>A42035;110761:長村　祥知</v>
      </c>
    </row>
    <row r="5081" spans="1:4" x14ac:dyDescent="0.15">
      <c r="A5081" t="s">
        <v>11693</v>
      </c>
      <c r="B5081" t="s">
        <v>3072</v>
      </c>
      <c r="C5081" t="s">
        <v>20175</v>
      </c>
      <c r="D5081" t="str" cm="1">
        <f t="array" ref="D5081">A5081&amp;";"&amp;_xlfn.TEXTSPLIT(B5081,",")</f>
        <v>A42036;110761:長村　祥知</v>
      </c>
    </row>
    <row r="5082" spans="1:4" x14ac:dyDescent="0.15">
      <c r="A5082" t="s">
        <v>14590</v>
      </c>
      <c r="B5082" t="s">
        <v>3072</v>
      </c>
      <c r="C5082" t="s">
        <v>20176</v>
      </c>
      <c r="D5082" t="str" cm="1">
        <f t="array" ref="D5082">A5082&amp;";"&amp;_xlfn.TEXTSPLIT(B5082,",")</f>
        <v>A42037;110761:長村　祥知</v>
      </c>
    </row>
    <row r="5083" spans="1:4" x14ac:dyDescent="0.15">
      <c r="A5083" t="s">
        <v>8488</v>
      </c>
      <c r="B5083" t="s">
        <v>3072</v>
      </c>
      <c r="C5083" t="s">
        <v>20177</v>
      </c>
      <c r="D5083" t="str" cm="1">
        <f t="array" ref="D5083">A5083&amp;";"&amp;_xlfn.TEXTSPLIT(B5083,",")</f>
        <v>A42038;110761:長村　祥知</v>
      </c>
    </row>
    <row r="5084" spans="1:4" x14ac:dyDescent="0.15">
      <c r="A5084" t="s">
        <v>14591</v>
      </c>
      <c r="B5084" t="s">
        <v>3076</v>
      </c>
      <c r="C5084" t="s">
        <v>20178</v>
      </c>
      <c r="D5084" t="str" cm="1">
        <f t="array" ref="D5084">A5084&amp;";"&amp;_xlfn.TEXTSPLIT(B5084,",")</f>
        <v>A42041;110500:徳永　洋介</v>
      </c>
    </row>
    <row r="5085" spans="1:4" x14ac:dyDescent="0.15">
      <c r="A5085" t="s">
        <v>11694</v>
      </c>
      <c r="B5085" t="s">
        <v>3076</v>
      </c>
      <c r="C5085" t="s">
        <v>20179</v>
      </c>
      <c r="D5085" t="str" cm="1">
        <f t="array" ref="D5085">A5085&amp;";"&amp;_xlfn.TEXTSPLIT(B5085,",")</f>
        <v>A42042;110500:徳永　洋介</v>
      </c>
    </row>
    <row r="5086" spans="1:4" x14ac:dyDescent="0.15">
      <c r="A5086" t="s">
        <v>6883</v>
      </c>
      <c r="B5086" t="s">
        <v>3076</v>
      </c>
      <c r="C5086" t="s">
        <v>20180</v>
      </c>
      <c r="D5086" t="str" cm="1">
        <f t="array" ref="D5086">A5086&amp;";"&amp;_xlfn.TEXTSPLIT(B5086,",")</f>
        <v>A42043;110500:徳永　洋介</v>
      </c>
    </row>
    <row r="5087" spans="1:4" x14ac:dyDescent="0.15">
      <c r="A5087" t="s">
        <v>3074</v>
      </c>
      <c r="B5087" t="s">
        <v>3076</v>
      </c>
      <c r="C5087" t="s">
        <v>20181</v>
      </c>
      <c r="D5087" t="str" cm="1">
        <f t="array" ref="D5087">A5087&amp;";"&amp;_xlfn.TEXTSPLIT(B5087,",")</f>
        <v>A42044;110500:徳永　洋介</v>
      </c>
    </row>
    <row r="5088" spans="1:4" x14ac:dyDescent="0.15">
      <c r="A5088" t="s">
        <v>8490</v>
      </c>
      <c r="B5088" t="s">
        <v>3076</v>
      </c>
      <c r="C5088" t="s">
        <v>20182</v>
      </c>
      <c r="D5088" t="str" cm="1">
        <f t="array" ref="D5088">A5088&amp;";"&amp;_xlfn.TEXTSPLIT(B5088,",")</f>
        <v>A42045;110500:徳永　洋介</v>
      </c>
    </row>
    <row r="5089" spans="1:4" x14ac:dyDescent="0.15">
      <c r="A5089" t="s">
        <v>14593</v>
      </c>
      <c r="B5089" t="s">
        <v>3076</v>
      </c>
      <c r="C5089" t="s">
        <v>20183</v>
      </c>
      <c r="D5089" t="str" cm="1">
        <f t="array" ref="D5089">A5089&amp;";"&amp;_xlfn.TEXTSPLIT(B5089,",")</f>
        <v>A42046;110500:徳永　洋介</v>
      </c>
    </row>
    <row r="5090" spans="1:4" x14ac:dyDescent="0.15">
      <c r="A5090" t="s">
        <v>11696</v>
      </c>
      <c r="B5090" t="s">
        <v>3076</v>
      </c>
      <c r="C5090" t="s">
        <v>20184</v>
      </c>
      <c r="D5090" t="str" cm="1">
        <f t="array" ref="D5090">A5090&amp;";"&amp;_xlfn.TEXTSPLIT(B5090,",")</f>
        <v>A42047;110500:徳永　洋介</v>
      </c>
    </row>
    <row r="5091" spans="1:4" x14ac:dyDescent="0.15">
      <c r="A5091" t="s">
        <v>3077</v>
      </c>
      <c r="B5091" t="s">
        <v>3076</v>
      </c>
      <c r="C5091" t="s">
        <v>20185</v>
      </c>
      <c r="D5091" t="str" cm="1">
        <f t="array" ref="D5091">A5091&amp;";"&amp;_xlfn.TEXTSPLIT(B5091,",")</f>
        <v>A42048;110500:徳永　洋介</v>
      </c>
    </row>
    <row r="5092" spans="1:4" x14ac:dyDescent="0.15">
      <c r="A5092" t="s">
        <v>11697</v>
      </c>
      <c r="B5092" t="s">
        <v>1563</v>
      </c>
      <c r="C5092" t="s">
        <v>20186</v>
      </c>
      <c r="D5092" t="str" cm="1">
        <f t="array" ref="D5092">A5092&amp;";"&amp;_xlfn.TEXTSPLIT(B5092,",")</f>
        <v>A42049;110010:青木　恭子</v>
      </c>
    </row>
    <row r="5093" spans="1:4" x14ac:dyDescent="0.15">
      <c r="A5093" t="s">
        <v>11698</v>
      </c>
      <c r="B5093" t="s">
        <v>1563</v>
      </c>
      <c r="C5093" t="s">
        <v>20187</v>
      </c>
      <c r="D5093" t="str" cm="1">
        <f t="array" ref="D5093">A5093&amp;";"&amp;_xlfn.TEXTSPLIT(B5093,",")</f>
        <v>A42050;110010:青木　恭子</v>
      </c>
    </row>
    <row r="5094" spans="1:4" x14ac:dyDescent="0.15">
      <c r="A5094" t="s">
        <v>6958</v>
      </c>
      <c r="B5094" t="s">
        <v>1563</v>
      </c>
      <c r="C5094" t="s">
        <v>20188</v>
      </c>
      <c r="D5094" t="str" cm="1">
        <f t="array" ref="D5094">A5094&amp;";"&amp;_xlfn.TEXTSPLIT(B5094,",")</f>
        <v>A42051;110010:青木　恭子</v>
      </c>
    </row>
    <row r="5095" spans="1:4" x14ac:dyDescent="0.15">
      <c r="A5095" t="s">
        <v>8552</v>
      </c>
      <c r="B5095" t="s">
        <v>1563</v>
      </c>
      <c r="C5095" t="s">
        <v>20189</v>
      </c>
      <c r="D5095" t="str" cm="1">
        <f t="array" ref="D5095">A5095&amp;";"&amp;_xlfn.TEXTSPLIT(B5095,",")</f>
        <v>A42052;110010:青木　恭子</v>
      </c>
    </row>
    <row r="5096" spans="1:4" x14ac:dyDescent="0.15">
      <c r="A5096" t="s">
        <v>6959</v>
      </c>
      <c r="B5096" t="s">
        <v>3046</v>
      </c>
      <c r="C5096" t="s">
        <v>20190</v>
      </c>
      <c r="D5096" t="str" cm="1">
        <f t="array" ref="D5096">A5096&amp;";"&amp;_xlfn.TEXTSPLIT(B5096,",")</f>
        <v>A42053;110748:入江　幸二</v>
      </c>
    </row>
    <row r="5097" spans="1:4" x14ac:dyDescent="0.15">
      <c r="A5097" t="s">
        <v>13286</v>
      </c>
      <c r="B5097" t="s">
        <v>3046</v>
      </c>
      <c r="C5097" t="s">
        <v>20191</v>
      </c>
      <c r="D5097" t="str" cm="1">
        <f t="array" ref="D5097">A5097&amp;";"&amp;_xlfn.TEXTSPLIT(B5097,",")</f>
        <v>A42054;110748:入江　幸二</v>
      </c>
    </row>
    <row r="5098" spans="1:4" x14ac:dyDescent="0.15">
      <c r="A5098" t="s">
        <v>13287</v>
      </c>
      <c r="B5098" t="s">
        <v>1974</v>
      </c>
      <c r="C5098" t="s">
        <v>20174</v>
      </c>
      <c r="D5098" t="str" cm="1">
        <f t="array" ref="D5098">A5098&amp;";"&amp;_xlfn.TEXTSPLIT(B5098,",")</f>
        <v>A42055;120430:徳橋　曜</v>
      </c>
    </row>
    <row r="5099" spans="1:4" x14ac:dyDescent="0.15">
      <c r="A5099" t="s">
        <v>8553</v>
      </c>
      <c r="B5099" t="s">
        <v>1974</v>
      </c>
      <c r="C5099" t="s">
        <v>20175</v>
      </c>
      <c r="D5099" t="str" cm="1">
        <f t="array" ref="D5099">A5099&amp;";"&amp;_xlfn.TEXTSPLIT(B5099,",")</f>
        <v>A42056;120430:徳橋　曜</v>
      </c>
    </row>
    <row r="5100" spans="1:4" x14ac:dyDescent="0.15">
      <c r="A5100" t="s">
        <v>3195</v>
      </c>
      <c r="B5100" t="s">
        <v>1974</v>
      </c>
      <c r="C5100" t="s">
        <v>20176</v>
      </c>
      <c r="D5100" t="str" cm="1">
        <f t="array" ref="D5100">A5100&amp;";"&amp;_xlfn.TEXTSPLIT(B5100,",")</f>
        <v>A42057;120430:徳橋　曜</v>
      </c>
    </row>
    <row r="5101" spans="1:4" x14ac:dyDescent="0.15">
      <c r="A5101" t="s">
        <v>10241</v>
      </c>
      <c r="B5101" t="s">
        <v>1974</v>
      </c>
      <c r="C5101" t="s">
        <v>20177</v>
      </c>
      <c r="D5101" t="str" cm="1">
        <f t="array" ref="D5101">A5101&amp;";"&amp;_xlfn.TEXTSPLIT(B5101,",")</f>
        <v>A42058;120430:徳橋　曜</v>
      </c>
    </row>
    <row r="5102" spans="1:4" x14ac:dyDescent="0.15">
      <c r="A5102" t="s">
        <v>3196</v>
      </c>
      <c r="B5102" t="s">
        <v>1563</v>
      </c>
      <c r="C5102" t="s">
        <v>20178</v>
      </c>
      <c r="D5102" t="str" cm="1">
        <f t="array" ref="D5102">A5102&amp;";"&amp;_xlfn.TEXTSPLIT(B5102,",")</f>
        <v>A42059;110010:青木　恭子</v>
      </c>
    </row>
    <row r="5103" spans="1:4" x14ac:dyDescent="0.15">
      <c r="A5103" t="s">
        <v>5262</v>
      </c>
      <c r="B5103" t="s">
        <v>1563</v>
      </c>
      <c r="C5103" t="s">
        <v>20179</v>
      </c>
      <c r="D5103" t="str" cm="1">
        <f t="array" ref="D5103">A5103&amp;";"&amp;_xlfn.TEXTSPLIT(B5103,",")</f>
        <v>A42060;110010:青木　恭子</v>
      </c>
    </row>
    <row r="5104" spans="1:4" x14ac:dyDescent="0.15">
      <c r="A5104" t="s">
        <v>10243</v>
      </c>
      <c r="B5104" t="s">
        <v>1563</v>
      </c>
      <c r="C5104" t="s">
        <v>20180</v>
      </c>
      <c r="D5104" t="str" cm="1">
        <f t="array" ref="D5104">A5104&amp;";"&amp;_xlfn.TEXTSPLIT(B5104,",")</f>
        <v>A42061;110010:青木　恭子</v>
      </c>
    </row>
    <row r="5105" spans="1:4" x14ac:dyDescent="0.15">
      <c r="A5105" t="s">
        <v>6960</v>
      </c>
      <c r="B5105" t="s">
        <v>1563</v>
      </c>
      <c r="C5105" t="s">
        <v>20181</v>
      </c>
      <c r="D5105" t="str" cm="1">
        <f t="array" ref="D5105">A5105&amp;";"&amp;_xlfn.TEXTSPLIT(B5105,",")</f>
        <v>A42062;110010:青木　恭子</v>
      </c>
    </row>
    <row r="5106" spans="1:4" x14ac:dyDescent="0.15">
      <c r="A5106" t="s">
        <v>14627</v>
      </c>
      <c r="B5106" t="s">
        <v>3046</v>
      </c>
      <c r="C5106" t="s">
        <v>20182</v>
      </c>
      <c r="D5106" t="str" cm="1">
        <f t="array" ref="D5106">A5106&amp;";"&amp;_xlfn.TEXTSPLIT(B5106,",")</f>
        <v>A42067;110748:入江　幸二</v>
      </c>
    </row>
    <row r="5107" spans="1:4" x14ac:dyDescent="0.15">
      <c r="A5107" t="s">
        <v>8554</v>
      </c>
      <c r="B5107" t="s">
        <v>3046</v>
      </c>
      <c r="C5107" t="s">
        <v>20183</v>
      </c>
      <c r="D5107" t="str" cm="1">
        <f t="array" ref="D5107">A5107&amp;";"&amp;_xlfn.TEXTSPLIT(B5107,",")</f>
        <v>A42068;110748:入江　幸二</v>
      </c>
    </row>
    <row r="5108" spans="1:4" x14ac:dyDescent="0.15">
      <c r="A5108" t="s">
        <v>3197</v>
      </c>
      <c r="B5108" t="s">
        <v>3046</v>
      </c>
      <c r="C5108" t="s">
        <v>20184</v>
      </c>
      <c r="D5108" t="str" cm="1">
        <f t="array" ref="D5108">A5108&amp;";"&amp;_xlfn.TEXTSPLIT(B5108,",")</f>
        <v>A42069;110748:入江　幸二</v>
      </c>
    </row>
    <row r="5109" spans="1:4" x14ac:dyDescent="0.15">
      <c r="A5109" t="s">
        <v>5263</v>
      </c>
      <c r="B5109" t="s">
        <v>3046</v>
      </c>
      <c r="C5109" t="s">
        <v>20185</v>
      </c>
      <c r="D5109" t="str" cm="1">
        <f t="array" ref="D5109">A5109&amp;";"&amp;_xlfn.TEXTSPLIT(B5109,",")</f>
        <v>A42070;110748:入江　幸二</v>
      </c>
    </row>
    <row r="5110" spans="1:4" x14ac:dyDescent="0.15">
      <c r="A5110" t="s">
        <v>10242</v>
      </c>
      <c r="B5110" t="s">
        <v>1974</v>
      </c>
      <c r="C5110" t="s">
        <v>20186</v>
      </c>
      <c r="D5110" t="str" cm="1">
        <f t="array" ref="D5110">A5110&amp;";"&amp;_xlfn.TEXTSPLIT(B5110,",")</f>
        <v>A42075;120430:徳橋　曜</v>
      </c>
    </row>
    <row r="5111" spans="1:4" x14ac:dyDescent="0.15">
      <c r="A5111" t="s">
        <v>8555</v>
      </c>
      <c r="B5111" t="s">
        <v>1974</v>
      </c>
      <c r="C5111" t="s">
        <v>20187</v>
      </c>
      <c r="D5111" t="str" cm="1">
        <f t="array" ref="D5111">A5111&amp;";"&amp;_xlfn.TEXTSPLIT(B5111,",")</f>
        <v>A42076;120430:徳橋　曜</v>
      </c>
    </row>
    <row r="5112" spans="1:4" x14ac:dyDescent="0.15">
      <c r="A5112" t="s">
        <v>8556</v>
      </c>
      <c r="B5112" t="s">
        <v>1495</v>
      </c>
      <c r="C5112" t="s">
        <v>20188</v>
      </c>
      <c r="D5112" t="str" cm="1">
        <f t="array" ref="D5112">A5112&amp;";"&amp;_xlfn.TEXTSPLIT(B5112,",")</f>
        <v>A42077;110400:高橋　浩二</v>
      </c>
    </row>
    <row r="5113" spans="1:4" x14ac:dyDescent="0.15">
      <c r="A5113" t="s">
        <v>6961</v>
      </c>
      <c r="B5113" t="s">
        <v>1495</v>
      </c>
      <c r="C5113" t="s">
        <v>20189</v>
      </c>
      <c r="D5113" t="str" cm="1">
        <f t="array" ref="D5113">A5113&amp;";"&amp;_xlfn.TEXTSPLIT(B5113,",")</f>
        <v>A42078;110400:高橋　浩二</v>
      </c>
    </row>
    <row r="5114" spans="1:4" x14ac:dyDescent="0.15">
      <c r="A5114" t="s">
        <v>8557</v>
      </c>
      <c r="B5114" t="s">
        <v>1495</v>
      </c>
      <c r="C5114" t="s">
        <v>20190</v>
      </c>
      <c r="D5114" t="str" cm="1">
        <f t="array" ref="D5114">A5114&amp;";"&amp;_xlfn.TEXTSPLIT(B5114,",")</f>
        <v>A42079;110400:高橋　浩二</v>
      </c>
    </row>
    <row r="5115" spans="1:4" x14ac:dyDescent="0.15">
      <c r="A5115" t="s">
        <v>14628</v>
      </c>
      <c r="B5115" t="s">
        <v>1495</v>
      </c>
      <c r="C5115" t="s">
        <v>20191</v>
      </c>
      <c r="D5115" t="str" cm="1">
        <f t="array" ref="D5115">A5115&amp;";"&amp;_xlfn.TEXTSPLIT(B5115,",")</f>
        <v>A42080;110400:高橋　浩二</v>
      </c>
    </row>
    <row r="5116" spans="1:4" x14ac:dyDescent="0.15">
      <c r="A5116" t="s">
        <v>14629</v>
      </c>
      <c r="B5116" t="s">
        <v>1495</v>
      </c>
      <c r="C5116" t="s">
        <v>20192</v>
      </c>
      <c r="D5116" t="str" cm="1">
        <f t="array" ref="D5116">A5116&amp;";"&amp;_xlfn.TEXTSPLIT(B5116,",")</f>
        <v>A42089;110400:高橋　浩二</v>
      </c>
    </row>
    <row r="5117" spans="1:4" x14ac:dyDescent="0.15">
      <c r="A5117" t="s">
        <v>13288</v>
      </c>
      <c r="B5117" t="s">
        <v>1495</v>
      </c>
      <c r="C5117" t="s">
        <v>20193</v>
      </c>
      <c r="D5117" t="str" cm="1">
        <f t="array" ref="D5117">A5117&amp;";"&amp;_xlfn.TEXTSPLIT(B5117,",")</f>
        <v>A42090;110400:高橋　浩二</v>
      </c>
    </row>
    <row r="5118" spans="1:4" x14ac:dyDescent="0.15">
      <c r="A5118" t="s">
        <v>13289</v>
      </c>
      <c r="B5118" t="s">
        <v>1495</v>
      </c>
      <c r="C5118" t="s">
        <v>20194</v>
      </c>
      <c r="D5118" t="str" cm="1">
        <f t="array" ref="D5118">A5118&amp;";"&amp;_xlfn.TEXTSPLIT(B5118,",")</f>
        <v>A42091;110400:高橋　浩二</v>
      </c>
    </row>
    <row r="5119" spans="1:4" x14ac:dyDescent="0.15">
      <c r="A5119" t="s">
        <v>13290</v>
      </c>
      <c r="B5119" t="s">
        <v>1495</v>
      </c>
      <c r="C5119" t="s">
        <v>20195</v>
      </c>
      <c r="D5119" t="str" cm="1">
        <f t="array" ref="D5119">A5119&amp;";"&amp;_xlfn.TEXTSPLIT(B5119,",")</f>
        <v>A42092;110400:高橋　浩二</v>
      </c>
    </row>
    <row r="5120" spans="1:4" x14ac:dyDescent="0.15">
      <c r="A5120" t="s">
        <v>13291</v>
      </c>
      <c r="B5120" t="s">
        <v>3200</v>
      </c>
      <c r="C5120" t="s">
        <v>20196</v>
      </c>
      <c r="D5120" t="str" cm="1">
        <f t="array" ref="D5120">A5120&amp;";"&amp;_xlfn.TEXTSPLIT(B5120,",")</f>
        <v>A42093;110040:安藤　智子</v>
      </c>
    </row>
    <row r="5121" spans="1:4" x14ac:dyDescent="0.15">
      <c r="A5121" t="s">
        <v>11741</v>
      </c>
      <c r="B5121" t="s">
        <v>3200</v>
      </c>
      <c r="C5121" t="s">
        <v>20197</v>
      </c>
      <c r="D5121" t="str" cm="1">
        <f t="array" ref="D5121">A5121&amp;";"&amp;_xlfn.TEXTSPLIT(B5121,",")</f>
        <v>A42094;110040:安藤　智子</v>
      </c>
    </row>
    <row r="5122" spans="1:4" x14ac:dyDescent="0.15">
      <c r="A5122" t="s">
        <v>10244</v>
      </c>
      <c r="B5122" t="s">
        <v>3200</v>
      </c>
      <c r="C5122" t="s">
        <v>20198</v>
      </c>
      <c r="D5122" t="str" cm="1">
        <f t="array" ref="D5122">A5122&amp;";"&amp;_xlfn.TEXTSPLIT(B5122,",")</f>
        <v>A42095;110040:安藤　智子</v>
      </c>
    </row>
    <row r="5123" spans="1:4" x14ac:dyDescent="0.15">
      <c r="A5123" t="s">
        <v>10245</v>
      </c>
      <c r="B5123" t="s">
        <v>3200</v>
      </c>
      <c r="C5123" t="s">
        <v>20199</v>
      </c>
      <c r="D5123" t="str" cm="1">
        <f t="array" ref="D5123">A5123&amp;";"&amp;_xlfn.TEXTSPLIT(B5123,",")</f>
        <v>A42096;110040:安藤　智子</v>
      </c>
    </row>
    <row r="5124" spans="1:4" x14ac:dyDescent="0.15">
      <c r="A5124" t="s">
        <v>3198</v>
      </c>
      <c r="B5124" t="s">
        <v>3200</v>
      </c>
      <c r="C5124" t="s">
        <v>20200</v>
      </c>
      <c r="D5124" t="str" cm="1">
        <f t="array" ref="D5124">A5124&amp;";"&amp;_xlfn.TEXTSPLIT(B5124,",")</f>
        <v>A42105;110040:安藤　智子</v>
      </c>
    </row>
    <row r="5125" spans="1:4" x14ac:dyDescent="0.15">
      <c r="A5125" t="s">
        <v>3201</v>
      </c>
      <c r="B5125" t="s">
        <v>3200</v>
      </c>
      <c r="C5125" t="s">
        <v>20201</v>
      </c>
      <c r="D5125" t="str" cm="1">
        <f t="array" ref="D5125">A5125&amp;";"&amp;_xlfn.TEXTSPLIT(B5125,",")</f>
        <v>A42106;110040:安藤　智子</v>
      </c>
    </row>
    <row r="5126" spans="1:4" x14ac:dyDescent="0.15">
      <c r="A5126" t="s">
        <v>10246</v>
      </c>
      <c r="B5126" t="s">
        <v>3200</v>
      </c>
      <c r="C5126" t="s">
        <v>20202</v>
      </c>
      <c r="D5126" t="str" cm="1">
        <f t="array" ref="D5126">A5126&amp;";"&amp;_xlfn.TEXTSPLIT(B5126,",")</f>
        <v>A42107;110040:安藤　智子</v>
      </c>
    </row>
    <row r="5127" spans="1:4" x14ac:dyDescent="0.15">
      <c r="A5127" t="s">
        <v>14630</v>
      </c>
      <c r="B5127" t="s">
        <v>3200</v>
      </c>
      <c r="C5127" t="s">
        <v>20203</v>
      </c>
      <c r="D5127" t="str" cm="1">
        <f t="array" ref="D5127">A5127&amp;";"&amp;_xlfn.TEXTSPLIT(B5127,",")</f>
        <v>A42108;110040:安藤　智子</v>
      </c>
    </row>
    <row r="5128" spans="1:4" x14ac:dyDescent="0.15">
      <c r="A5128" t="s">
        <v>5264</v>
      </c>
      <c r="B5128" t="s">
        <v>1855</v>
      </c>
      <c r="C5128" t="s">
        <v>20204</v>
      </c>
      <c r="D5128" t="str" cm="1">
        <f t="array" ref="D5128">A5128&amp;";"&amp;_xlfn.TEXTSPLIT(B5128,",")</f>
        <v>A42109;110290:佐藤　裕</v>
      </c>
    </row>
    <row r="5129" spans="1:4" x14ac:dyDescent="0.15">
      <c r="A5129" t="s">
        <v>3202</v>
      </c>
      <c r="B5129" t="s">
        <v>1855</v>
      </c>
      <c r="C5129" t="s">
        <v>20205</v>
      </c>
      <c r="D5129" t="str" cm="1">
        <f t="array" ref="D5129">A5129&amp;";"&amp;_xlfn.TEXTSPLIT(B5129,",")</f>
        <v>A42110;110290:佐藤　裕</v>
      </c>
    </row>
    <row r="5130" spans="1:4" x14ac:dyDescent="0.15">
      <c r="A5130" t="s">
        <v>13292</v>
      </c>
      <c r="B5130" t="s">
        <v>1855</v>
      </c>
      <c r="C5130" t="s">
        <v>20206</v>
      </c>
      <c r="D5130" t="str" cm="1">
        <f t="array" ref="D5130">A5130&amp;";"&amp;_xlfn.TEXTSPLIT(B5130,",")</f>
        <v>A42111;110290:佐藤　裕</v>
      </c>
    </row>
    <row r="5131" spans="1:4" x14ac:dyDescent="0.15">
      <c r="A5131" t="s">
        <v>8558</v>
      </c>
      <c r="B5131" t="s">
        <v>1855</v>
      </c>
      <c r="C5131" t="s">
        <v>20207</v>
      </c>
      <c r="D5131" t="str" cm="1">
        <f t="array" ref="D5131">A5131&amp;";"&amp;_xlfn.TEXTSPLIT(B5131,",")</f>
        <v>A42112;110290:佐藤　裕</v>
      </c>
    </row>
    <row r="5132" spans="1:4" x14ac:dyDescent="0.15">
      <c r="A5132" t="s">
        <v>10247</v>
      </c>
      <c r="B5132" t="s">
        <v>3208</v>
      </c>
      <c r="C5132" t="s">
        <v>20208</v>
      </c>
      <c r="D5132" t="str" cm="1">
        <f t="array" ref="D5132">A5132&amp;";"&amp;_xlfn.TEXTSPLIT(B5132,",")</f>
        <v>A42113;110050:伊藤　智樹</v>
      </c>
    </row>
    <row r="5133" spans="1:4" x14ac:dyDescent="0.15">
      <c r="A5133" t="s">
        <v>14631</v>
      </c>
      <c r="B5133" t="s">
        <v>3208</v>
      </c>
      <c r="C5133" t="s">
        <v>20209</v>
      </c>
      <c r="D5133" t="str" cm="1">
        <f t="array" ref="D5133">A5133&amp;";"&amp;_xlfn.TEXTSPLIT(B5133,",")</f>
        <v>A42114;110050:伊藤　智樹</v>
      </c>
    </row>
    <row r="5134" spans="1:4" x14ac:dyDescent="0.15">
      <c r="A5134" t="s">
        <v>11742</v>
      </c>
      <c r="B5134" t="s">
        <v>3208</v>
      </c>
      <c r="C5134" t="s">
        <v>20210</v>
      </c>
      <c r="D5134" t="str" cm="1">
        <f t="array" ref="D5134">A5134&amp;";"&amp;_xlfn.TEXTSPLIT(B5134,",")</f>
        <v>A42115;110050:伊藤　智樹</v>
      </c>
    </row>
    <row r="5135" spans="1:4" x14ac:dyDescent="0.15">
      <c r="A5135" t="s">
        <v>13293</v>
      </c>
      <c r="B5135" t="s">
        <v>3208</v>
      </c>
      <c r="C5135" t="s">
        <v>20211</v>
      </c>
      <c r="D5135" t="str" cm="1">
        <f t="array" ref="D5135">A5135&amp;";"&amp;_xlfn.TEXTSPLIT(B5135,",")</f>
        <v>A42116;110050:伊藤　智樹</v>
      </c>
    </row>
    <row r="5136" spans="1:4" x14ac:dyDescent="0.15">
      <c r="A5136" t="s">
        <v>10248</v>
      </c>
      <c r="B5136" t="s">
        <v>2086</v>
      </c>
      <c r="C5136" t="s">
        <v>20212</v>
      </c>
      <c r="D5136" t="str" cm="1">
        <f t="array" ref="D5136">A5136&amp;";"&amp;_xlfn.TEXTSPLIT(B5136,",")</f>
        <v>A42117;120337:志賀　文哉</v>
      </c>
    </row>
    <row r="5137" spans="1:4" x14ac:dyDescent="0.15">
      <c r="A5137" t="s">
        <v>13294</v>
      </c>
      <c r="B5137" t="s">
        <v>2086</v>
      </c>
      <c r="C5137" t="s">
        <v>20213</v>
      </c>
      <c r="D5137" t="str" cm="1">
        <f t="array" ref="D5137">A5137&amp;";"&amp;_xlfn.TEXTSPLIT(B5137,",")</f>
        <v>A42118;120337:志賀　文哉</v>
      </c>
    </row>
    <row r="5138" spans="1:4" x14ac:dyDescent="0.15">
      <c r="A5138" t="s">
        <v>11743</v>
      </c>
      <c r="B5138" t="s">
        <v>1855</v>
      </c>
      <c r="C5138" t="s">
        <v>20214</v>
      </c>
      <c r="D5138" t="str" cm="1">
        <f t="array" ref="D5138">A5138&amp;";"&amp;_xlfn.TEXTSPLIT(B5138,",")</f>
        <v>A42119;110290:佐藤　裕</v>
      </c>
    </row>
    <row r="5139" spans="1:4" x14ac:dyDescent="0.15">
      <c r="A5139" t="s">
        <v>3203</v>
      </c>
      <c r="B5139" t="s">
        <v>1855</v>
      </c>
      <c r="C5139" t="s">
        <v>20215</v>
      </c>
      <c r="D5139" t="str" cm="1">
        <f t="array" ref="D5139">A5139&amp;";"&amp;_xlfn.TEXTSPLIT(B5139,",")</f>
        <v>A42120;110290:佐藤　裕</v>
      </c>
    </row>
    <row r="5140" spans="1:4" x14ac:dyDescent="0.15">
      <c r="A5140" t="s">
        <v>14632</v>
      </c>
      <c r="B5140" t="s">
        <v>1855</v>
      </c>
      <c r="C5140" t="s">
        <v>20216</v>
      </c>
      <c r="D5140" t="str" cm="1">
        <f t="array" ref="D5140">A5140&amp;";"&amp;_xlfn.TEXTSPLIT(B5140,",")</f>
        <v>A42121;110290:佐藤　裕</v>
      </c>
    </row>
    <row r="5141" spans="1:4" x14ac:dyDescent="0.15">
      <c r="A5141" t="s">
        <v>3204</v>
      </c>
      <c r="B5141" t="s">
        <v>1855</v>
      </c>
      <c r="C5141" t="s">
        <v>20217</v>
      </c>
      <c r="D5141" t="str" cm="1">
        <f t="array" ref="D5141">A5141&amp;";"&amp;_xlfn.TEXTSPLIT(B5141,",")</f>
        <v>A42122;110290:佐藤　裕</v>
      </c>
    </row>
    <row r="5142" spans="1:4" x14ac:dyDescent="0.15">
      <c r="A5142" t="s">
        <v>13295</v>
      </c>
      <c r="B5142" t="s">
        <v>3208</v>
      </c>
      <c r="C5142" t="s">
        <v>20218</v>
      </c>
      <c r="D5142" t="str" cm="1">
        <f t="array" ref="D5142">A5142&amp;";"&amp;_xlfn.TEXTSPLIT(B5142,",")</f>
        <v>A42123;110050:伊藤　智樹</v>
      </c>
    </row>
    <row r="5143" spans="1:4" x14ac:dyDescent="0.15">
      <c r="A5143" t="s">
        <v>11744</v>
      </c>
      <c r="B5143" t="s">
        <v>3208</v>
      </c>
      <c r="C5143" t="s">
        <v>20219</v>
      </c>
      <c r="D5143" t="str" cm="1">
        <f t="array" ref="D5143">A5143&amp;";"&amp;_xlfn.TEXTSPLIT(B5143,",")</f>
        <v>A42124;110050:伊藤　智樹</v>
      </c>
    </row>
    <row r="5144" spans="1:4" x14ac:dyDescent="0.15">
      <c r="A5144" t="s">
        <v>13297</v>
      </c>
      <c r="B5144" t="s">
        <v>3208</v>
      </c>
      <c r="C5144" t="s">
        <v>20220</v>
      </c>
      <c r="D5144" t="str" cm="1">
        <f t="array" ref="D5144">A5144&amp;";"&amp;_xlfn.TEXTSPLIT(B5144,",")</f>
        <v>A42125;110050:伊藤　智樹</v>
      </c>
    </row>
    <row r="5145" spans="1:4" x14ac:dyDescent="0.15">
      <c r="A5145" t="s">
        <v>6962</v>
      </c>
      <c r="B5145" t="s">
        <v>3208</v>
      </c>
      <c r="C5145" t="s">
        <v>20221</v>
      </c>
      <c r="D5145" t="str" cm="1">
        <f t="array" ref="D5145">A5145&amp;";"&amp;_xlfn.TEXTSPLIT(B5145,",")</f>
        <v>A42126;110050:伊藤　智樹</v>
      </c>
    </row>
    <row r="5146" spans="1:4" x14ac:dyDescent="0.15">
      <c r="A5146" t="s">
        <v>10249</v>
      </c>
      <c r="B5146" t="s">
        <v>2086</v>
      </c>
      <c r="C5146" t="s">
        <v>20222</v>
      </c>
      <c r="D5146" t="str" cm="1">
        <f t="array" ref="D5146">A5146&amp;";"&amp;_xlfn.TEXTSPLIT(B5146,",")</f>
        <v>A42127;120337:志賀　文哉</v>
      </c>
    </row>
    <row r="5147" spans="1:4" x14ac:dyDescent="0.15">
      <c r="A5147" t="s">
        <v>13296</v>
      </c>
      <c r="B5147" t="s">
        <v>2086</v>
      </c>
      <c r="C5147" t="s">
        <v>20223</v>
      </c>
      <c r="D5147" t="str" cm="1">
        <f t="array" ref="D5147">A5147&amp;";"&amp;_xlfn.TEXTSPLIT(B5147,",")</f>
        <v>A42128;120337:志賀　文哉</v>
      </c>
    </row>
    <row r="5148" spans="1:4" x14ac:dyDescent="0.15">
      <c r="A5148" t="s">
        <v>11745</v>
      </c>
      <c r="B5148" t="s">
        <v>2077</v>
      </c>
      <c r="C5148" t="s">
        <v>20224</v>
      </c>
      <c r="D5148" t="str" cm="1">
        <f t="array" ref="D5148">A5148&amp;";"&amp;_xlfn.TEXTSPLIT(B5148,",")</f>
        <v>A42129;110755:須永　修枝</v>
      </c>
    </row>
    <row r="5149" spans="1:4" x14ac:dyDescent="0.15">
      <c r="A5149" t="s">
        <v>10250</v>
      </c>
      <c r="B5149" t="s">
        <v>2077</v>
      </c>
      <c r="C5149" t="s">
        <v>20225</v>
      </c>
      <c r="D5149" t="str" cm="1">
        <f t="array" ref="D5149">A5149&amp;";"&amp;_xlfn.TEXTSPLIT(B5149,",")</f>
        <v>A42130;110755:須永　修枝</v>
      </c>
    </row>
    <row r="5150" spans="1:4" x14ac:dyDescent="0.15">
      <c r="A5150" t="s">
        <v>3205</v>
      </c>
      <c r="B5150" t="s">
        <v>3055</v>
      </c>
      <c r="C5150" t="s">
        <v>20226</v>
      </c>
      <c r="D5150" t="str" cm="1">
        <f t="array" ref="D5150">A5150&amp;";"&amp;_xlfn.TEXTSPLIT(B5150,",")</f>
        <v>A42131;110080:大西　宏治</v>
      </c>
    </row>
    <row r="5151" spans="1:4" x14ac:dyDescent="0.15">
      <c r="A5151" t="s">
        <v>3206</v>
      </c>
      <c r="B5151" t="s">
        <v>3055</v>
      </c>
      <c r="C5151" t="s">
        <v>20227</v>
      </c>
      <c r="D5151" t="str" cm="1">
        <f t="array" ref="D5151">A5151&amp;";"&amp;_xlfn.TEXTSPLIT(B5151,",")</f>
        <v>A42132;110080:大西　宏治</v>
      </c>
    </row>
    <row r="5152" spans="1:4" x14ac:dyDescent="0.15">
      <c r="A5152" t="s">
        <v>10251</v>
      </c>
      <c r="B5152" t="s">
        <v>2077</v>
      </c>
      <c r="C5152" t="s">
        <v>20228</v>
      </c>
      <c r="D5152" t="str" cm="1">
        <f t="array" ref="D5152">A5152&amp;";"&amp;_xlfn.TEXTSPLIT(B5152,",")</f>
        <v>A42133;110755:須永　修枝</v>
      </c>
    </row>
    <row r="5153" spans="1:4" x14ac:dyDescent="0.15">
      <c r="A5153" t="s">
        <v>10252</v>
      </c>
      <c r="B5153" t="s">
        <v>2077</v>
      </c>
      <c r="C5153" t="s">
        <v>20229</v>
      </c>
      <c r="D5153" t="str" cm="1">
        <f t="array" ref="D5153">A5153&amp;";"&amp;_xlfn.TEXTSPLIT(B5153,",")</f>
        <v>A42134;110755:須永　修枝</v>
      </c>
    </row>
    <row r="5154" spans="1:4" x14ac:dyDescent="0.15">
      <c r="A5154" t="s">
        <v>3207</v>
      </c>
      <c r="B5154" t="s">
        <v>3208</v>
      </c>
      <c r="C5154" t="s">
        <v>20230</v>
      </c>
      <c r="D5154" t="str" cm="1">
        <f t="array" ref="D5154">A5154&amp;";"&amp;_xlfn.TEXTSPLIT(B5154,",")</f>
        <v>A42135;110050:伊藤　智樹</v>
      </c>
    </row>
    <row r="5155" spans="1:4" x14ac:dyDescent="0.15">
      <c r="A5155" t="s">
        <v>11746</v>
      </c>
      <c r="B5155" t="s">
        <v>3208</v>
      </c>
      <c r="C5155" t="s">
        <v>20231</v>
      </c>
      <c r="D5155" t="str" cm="1">
        <f t="array" ref="D5155">A5155&amp;";"&amp;_xlfn.TEXTSPLIT(B5155,",")</f>
        <v>A42136;110050:伊藤　智樹</v>
      </c>
    </row>
    <row r="5156" spans="1:4" x14ac:dyDescent="0.15">
      <c r="A5156" t="s">
        <v>3209</v>
      </c>
      <c r="B5156" t="s">
        <v>3055</v>
      </c>
      <c r="C5156" t="s">
        <v>20232</v>
      </c>
      <c r="D5156" t="str" cm="1">
        <f t="array" ref="D5156">A5156&amp;";"&amp;_xlfn.TEXTSPLIT(B5156,",")</f>
        <v>A42137;110080:大西　宏治</v>
      </c>
    </row>
    <row r="5157" spans="1:4" x14ac:dyDescent="0.15">
      <c r="A5157" t="s">
        <v>13298</v>
      </c>
      <c r="B5157" t="s">
        <v>3055</v>
      </c>
      <c r="C5157" t="s">
        <v>20233</v>
      </c>
      <c r="D5157" t="str" cm="1">
        <f t="array" ref="D5157">A5157&amp;";"&amp;_xlfn.TEXTSPLIT(B5157,",")</f>
        <v>A42138;110080:大西　宏治</v>
      </c>
    </row>
    <row r="5158" spans="1:4" x14ac:dyDescent="0.15">
      <c r="A5158" t="s">
        <v>3210</v>
      </c>
      <c r="B5158" t="s">
        <v>3055</v>
      </c>
      <c r="C5158" t="s">
        <v>20234</v>
      </c>
      <c r="D5158" t="str" cm="1">
        <f t="array" ref="D5158">A5158&amp;";"&amp;_xlfn.TEXTSPLIT(B5158,",")</f>
        <v>A42139;110080:大西　宏治</v>
      </c>
    </row>
    <row r="5159" spans="1:4" x14ac:dyDescent="0.15">
      <c r="A5159" t="s">
        <v>5265</v>
      </c>
      <c r="B5159" t="s">
        <v>3055</v>
      </c>
      <c r="C5159" t="s">
        <v>20235</v>
      </c>
      <c r="D5159" t="str" cm="1">
        <f t="array" ref="D5159">A5159&amp;";"&amp;_xlfn.TEXTSPLIT(B5159,",")</f>
        <v>A42140;110080:大西　宏治</v>
      </c>
    </row>
    <row r="5160" spans="1:4" x14ac:dyDescent="0.15">
      <c r="A5160" t="s">
        <v>8559</v>
      </c>
      <c r="B5160" t="s">
        <v>3342</v>
      </c>
      <c r="C5160" t="s">
        <v>20236</v>
      </c>
      <c r="D5160" t="str" cm="1">
        <f t="array" ref="D5160">A5160&amp;";"&amp;_xlfn.TEXTSPLIT(B5160,",")</f>
        <v>A42141;110172:鈴木　晃志郎</v>
      </c>
    </row>
    <row r="5161" spans="1:4" x14ac:dyDescent="0.15">
      <c r="A5161" t="s">
        <v>8560</v>
      </c>
      <c r="B5161" t="s">
        <v>3342</v>
      </c>
      <c r="C5161" t="s">
        <v>20237</v>
      </c>
      <c r="D5161" t="str" cm="1">
        <f t="array" ref="D5161">A5161&amp;";"&amp;_xlfn.TEXTSPLIT(B5161,",")</f>
        <v>A42142;110172:鈴木　晃志郎</v>
      </c>
    </row>
    <row r="5162" spans="1:4" x14ac:dyDescent="0.15">
      <c r="A5162" t="s">
        <v>14633</v>
      </c>
      <c r="B5162" t="s">
        <v>3342</v>
      </c>
      <c r="C5162" t="s">
        <v>20238</v>
      </c>
      <c r="D5162" t="str" cm="1">
        <f t="array" ref="D5162">A5162&amp;";"&amp;_xlfn.TEXTSPLIT(B5162,",")</f>
        <v>A42143;110172:鈴木　晃志郎</v>
      </c>
    </row>
    <row r="5163" spans="1:4" x14ac:dyDescent="0.15">
      <c r="A5163" t="s">
        <v>8626</v>
      </c>
      <c r="B5163" t="s">
        <v>3342</v>
      </c>
      <c r="C5163" t="s">
        <v>20239</v>
      </c>
      <c r="D5163" t="str" cm="1">
        <f t="array" ref="D5163">A5163&amp;";"&amp;_xlfn.TEXTSPLIT(B5163,",")</f>
        <v>A42144;110172:鈴木　晃志郎</v>
      </c>
    </row>
    <row r="5164" spans="1:4" x14ac:dyDescent="0.15">
      <c r="A5164" t="s">
        <v>8627</v>
      </c>
      <c r="B5164" t="s">
        <v>1836</v>
      </c>
      <c r="C5164" t="s">
        <v>20240</v>
      </c>
      <c r="D5164" t="str" cm="1">
        <f t="array" ref="D5164">A5164&amp;";"&amp;_xlfn.TEXTSPLIT(B5164,",")</f>
        <v>A42145;120710:山根　拓</v>
      </c>
    </row>
    <row r="5165" spans="1:4" x14ac:dyDescent="0.15">
      <c r="A5165" t="s">
        <v>8628</v>
      </c>
      <c r="B5165" t="s">
        <v>1836</v>
      </c>
      <c r="C5165" t="s">
        <v>20241</v>
      </c>
      <c r="D5165" t="str" cm="1">
        <f t="array" ref="D5165">A5165&amp;";"&amp;_xlfn.TEXTSPLIT(B5165,",")</f>
        <v>A42146;120710:山根　拓</v>
      </c>
    </row>
    <row r="5166" spans="1:4" x14ac:dyDescent="0.15">
      <c r="A5166" t="s">
        <v>7031</v>
      </c>
      <c r="B5166" t="s">
        <v>3055</v>
      </c>
      <c r="C5166" t="s">
        <v>20242</v>
      </c>
      <c r="D5166" t="str" cm="1">
        <f t="array" ref="D5166">A5166&amp;";"&amp;_xlfn.TEXTSPLIT(B5166,",")</f>
        <v>A42147;110080:大西　宏治</v>
      </c>
    </row>
    <row r="5167" spans="1:4" x14ac:dyDescent="0.15">
      <c r="A5167" t="s">
        <v>14689</v>
      </c>
      <c r="B5167" t="s">
        <v>3055</v>
      </c>
      <c r="C5167" t="s">
        <v>20243</v>
      </c>
      <c r="D5167" t="str" cm="1">
        <f t="array" ref="D5167">A5167&amp;";"&amp;_xlfn.TEXTSPLIT(B5167,",")</f>
        <v>A42148;110080:大西　宏治</v>
      </c>
    </row>
    <row r="5168" spans="1:4" x14ac:dyDescent="0.15">
      <c r="A5168" t="s">
        <v>5313</v>
      </c>
      <c r="B5168" t="s">
        <v>3055</v>
      </c>
      <c r="C5168" t="s">
        <v>20244</v>
      </c>
      <c r="D5168" t="str" cm="1">
        <f t="array" ref="D5168">A5168&amp;";"&amp;_xlfn.TEXTSPLIT(B5168,",")</f>
        <v>A42149;110080:大西　宏治</v>
      </c>
    </row>
    <row r="5169" spans="1:4" x14ac:dyDescent="0.15">
      <c r="A5169" t="s">
        <v>8629</v>
      </c>
      <c r="B5169" t="s">
        <v>3055</v>
      </c>
      <c r="C5169" t="s">
        <v>20245</v>
      </c>
      <c r="D5169" t="str" cm="1">
        <f t="array" ref="D5169">A5169&amp;";"&amp;_xlfn.TEXTSPLIT(B5169,",")</f>
        <v>A42150;110080:大西　宏治</v>
      </c>
    </row>
    <row r="5170" spans="1:4" x14ac:dyDescent="0.15">
      <c r="A5170" t="s">
        <v>11799</v>
      </c>
      <c r="B5170" t="s">
        <v>3342</v>
      </c>
      <c r="C5170" t="s">
        <v>20246</v>
      </c>
      <c r="D5170" t="str" cm="1">
        <f t="array" ref="D5170">A5170&amp;";"&amp;_xlfn.TEXTSPLIT(B5170,",")</f>
        <v>A42151;110172:鈴木　晃志郎</v>
      </c>
    </row>
    <row r="5171" spans="1:4" x14ac:dyDescent="0.15">
      <c r="A5171" t="s">
        <v>3340</v>
      </c>
      <c r="B5171" t="s">
        <v>3342</v>
      </c>
      <c r="C5171" t="s">
        <v>20247</v>
      </c>
      <c r="D5171" t="str" cm="1">
        <f t="array" ref="D5171">A5171&amp;";"&amp;_xlfn.TEXTSPLIT(B5171,",")</f>
        <v>A42152;110172:鈴木　晃志郎</v>
      </c>
    </row>
    <row r="5172" spans="1:4" x14ac:dyDescent="0.15">
      <c r="A5172" t="s">
        <v>7032</v>
      </c>
      <c r="B5172" t="s">
        <v>3342</v>
      </c>
      <c r="C5172" t="s">
        <v>20248</v>
      </c>
      <c r="D5172" t="str" cm="1">
        <f t="array" ref="D5172">A5172&amp;";"&amp;_xlfn.TEXTSPLIT(B5172,",")</f>
        <v>A42153;110172:鈴木　晃志郎</v>
      </c>
    </row>
    <row r="5173" spans="1:4" x14ac:dyDescent="0.15">
      <c r="A5173" t="s">
        <v>3344</v>
      </c>
      <c r="B5173" t="s">
        <v>3342</v>
      </c>
      <c r="C5173" t="s">
        <v>20249</v>
      </c>
      <c r="D5173" t="str" cm="1">
        <f t="array" ref="D5173">A5173&amp;";"&amp;_xlfn.TEXTSPLIT(B5173,",")</f>
        <v>A42154;110172:鈴木　晃志郎</v>
      </c>
    </row>
    <row r="5174" spans="1:4" x14ac:dyDescent="0.15">
      <c r="A5174" t="s">
        <v>14688</v>
      </c>
      <c r="B5174" t="s">
        <v>1836</v>
      </c>
      <c r="C5174" t="s">
        <v>20250</v>
      </c>
      <c r="D5174" t="str" cm="1">
        <f t="array" ref="D5174">A5174&amp;";"&amp;_xlfn.TEXTSPLIT(B5174,",")</f>
        <v>A42155;120710:山根　拓</v>
      </c>
    </row>
    <row r="5175" spans="1:4" x14ac:dyDescent="0.15">
      <c r="A5175" t="s">
        <v>3343</v>
      </c>
      <c r="B5175" t="s">
        <v>1836</v>
      </c>
      <c r="C5175" t="s">
        <v>20251</v>
      </c>
      <c r="D5175" t="str" cm="1">
        <f t="array" ref="D5175">A5175&amp;";"&amp;_xlfn.TEXTSPLIT(B5175,",")</f>
        <v>A42156;120710:山根　拓</v>
      </c>
    </row>
    <row r="5176" spans="1:4" x14ac:dyDescent="0.15">
      <c r="A5176" t="s">
        <v>13338</v>
      </c>
      <c r="B5176" t="s">
        <v>5315</v>
      </c>
      <c r="C5176" t="s">
        <v>20252</v>
      </c>
      <c r="D5176" t="str" cm="1">
        <f t="array" ref="D5176">A5176&amp;";"&amp;_xlfn.TEXTSPLIT(B5176,",")</f>
        <v>A42157;110742:藤本　武</v>
      </c>
    </row>
    <row r="5177" spans="1:4" x14ac:dyDescent="0.15">
      <c r="A5177" t="s">
        <v>8630</v>
      </c>
      <c r="B5177" t="s">
        <v>5315</v>
      </c>
      <c r="C5177" t="s">
        <v>20253</v>
      </c>
      <c r="D5177" t="str" cm="1">
        <f t="array" ref="D5177">A5177&amp;";"&amp;_xlfn.TEXTSPLIT(B5177,",")</f>
        <v>A42158;110742:藤本　武</v>
      </c>
    </row>
    <row r="5178" spans="1:4" x14ac:dyDescent="0.15">
      <c r="A5178" t="s">
        <v>5314</v>
      </c>
      <c r="B5178" t="s">
        <v>5315</v>
      </c>
      <c r="C5178" t="s">
        <v>20254</v>
      </c>
      <c r="D5178" t="str" cm="1">
        <f t="array" ref="D5178">A5178&amp;";"&amp;_xlfn.TEXTSPLIT(B5178,",")</f>
        <v>A42159;110742:藤本　武</v>
      </c>
    </row>
    <row r="5179" spans="1:4" x14ac:dyDescent="0.15">
      <c r="A5179" t="s">
        <v>5316</v>
      </c>
      <c r="B5179" t="s">
        <v>5315</v>
      </c>
      <c r="C5179" t="s">
        <v>20255</v>
      </c>
      <c r="D5179" t="str" cm="1">
        <f t="array" ref="D5179">A5179&amp;";"&amp;_xlfn.TEXTSPLIT(B5179,",")</f>
        <v>A42160;110742:藤本　武</v>
      </c>
    </row>
    <row r="5180" spans="1:4" x14ac:dyDescent="0.15">
      <c r="A5180" t="s">
        <v>3345</v>
      </c>
      <c r="B5180" t="s">
        <v>1558</v>
      </c>
      <c r="C5180" t="s">
        <v>20256</v>
      </c>
      <c r="D5180" t="str" cm="1">
        <f t="array" ref="D5180">A5180&amp;";"&amp;_xlfn.TEXTSPLIT(B5180,",")</f>
        <v>A42161;110749:野澤　豊一</v>
      </c>
    </row>
    <row r="5181" spans="1:4" x14ac:dyDescent="0.15">
      <c r="A5181" t="s">
        <v>10323</v>
      </c>
      <c r="B5181" t="s">
        <v>1558</v>
      </c>
      <c r="C5181" t="s">
        <v>20257</v>
      </c>
      <c r="D5181" t="str" cm="1">
        <f t="array" ref="D5181">A5181&amp;";"&amp;_xlfn.TEXTSPLIT(B5181,",")</f>
        <v>A42162;110749:野澤　豊一</v>
      </c>
    </row>
    <row r="5182" spans="1:4" x14ac:dyDescent="0.15">
      <c r="A5182" t="s">
        <v>14690</v>
      </c>
      <c r="B5182" t="s">
        <v>1558</v>
      </c>
      <c r="C5182" t="s">
        <v>20258</v>
      </c>
      <c r="D5182" t="str" cm="1">
        <f t="array" ref="D5182">A5182&amp;";"&amp;_xlfn.TEXTSPLIT(B5182,",")</f>
        <v>A42163;110749:野澤　豊一</v>
      </c>
    </row>
    <row r="5183" spans="1:4" x14ac:dyDescent="0.15">
      <c r="A5183" t="s">
        <v>11800</v>
      </c>
      <c r="B5183" t="s">
        <v>1558</v>
      </c>
      <c r="C5183" t="s">
        <v>20259</v>
      </c>
      <c r="D5183" t="str" cm="1">
        <f t="array" ref="D5183">A5183&amp;";"&amp;_xlfn.TEXTSPLIT(B5183,",")</f>
        <v>A42164;110749:野澤　豊一</v>
      </c>
    </row>
    <row r="5184" spans="1:4" x14ac:dyDescent="0.15">
      <c r="A5184" t="s">
        <v>7033</v>
      </c>
      <c r="B5184" t="s">
        <v>5315</v>
      </c>
      <c r="C5184" t="s">
        <v>20260</v>
      </c>
      <c r="D5184" t="str" cm="1">
        <f t="array" ref="D5184">A5184&amp;";"&amp;_xlfn.TEXTSPLIT(B5184,",")</f>
        <v>A42165;110742:藤本　武</v>
      </c>
    </row>
    <row r="5185" spans="1:4" x14ac:dyDescent="0.15">
      <c r="A5185" t="s">
        <v>8631</v>
      </c>
      <c r="B5185" t="s">
        <v>5315</v>
      </c>
      <c r="C5185" t="s">
        <v>20261</v>
      </c>
      <c r="D5185" t="str" cm="1">
        <f t="array" ref="D5185">A5185&amp;";"&amp;_xlfn.TEXTSPLIT(B5185,",")</f>
        <v>A42166;110742:藤本　武</v>
      </c>
    </row>
    <row r="5186" spans="1:4" x14ac:dyDescent="0.15">
      <c r="A5186" t="s">
        <v>7034</v>
      </c>
      <c r="B5186" t="s">
        <v>1558</v>
      </c>
      <c r="C5186" t="s">
        <v>20262</v>
      </c>
      <c r="D5186" t="str" cm="1">
        <f t="array" ref="D5186">A5186&amp;";"&amp;_xlfn.TEXTSPLIT(B5186,",")</f>
        <v>A42167;110749:野澤　豊一</v>
      </c>
    </row>
    <row r="5187" spans="1:4" x14ac:dyDescent="0.15">
      <c r="A5187" t="s">
        <v>8632</v>
      </c>
      <c r="B5187" t="s">
        <v>1558</v>
      </c>
      <c r="C5187" t="s">
        <v>20263</v>
      </c>
      <c r="D5187" t="str" cm="1">
        <f t="array" ref="D5187">A5187&amp;";"&amp;_xlfn.TEXTSPLIT(B5187,",")</f>
        <v>A42168;110749:野澤　豊一</v>
      </c>
    </row>
    <row r="5188" spans="1:4" x14ac:dyDescent="0.15">
      <c r="A5188" t="s">
        <v>10324</v>
      </c>
      <c r="B5188" t="s">
        <v>7037</v>
      </c>
      <c r="C5188" t="s">
        <v>20264</v>
      </c>
      <c r="D5188" t="str" cm="1">
        <f t="array" ref="D5188">A5188&amp;";"&amp;_xlfn.TEXTSPLIT(B5188,",")</f>
        <v>A42169;120100:大川　信行</v>
      </c>
    </row>
    <row r="5189" spans="1:4" x14ac:dyDescent="0.15">
      <c r="A5189" t="s">
        <v>7035</v>
      </c>
      <c r="B5189" t="s">
        <v>7037</v>
      </c>
      <c r="C5189" t="s">
        <v>20265</v>
      </c>
      <c r="D5189" t="str" cm="1">
        <f t="array" ref="D5189">A5189&amp;";"&amp;_xlfn.TEXTSPLIT(B5189,",")</f>
        <v>A42170;120100:大川　信行</v>
      </c>
    </row>
    <row r="5190" spans="1:4" x14ac:dyDescent="0.15">
      <c r="A5190" t="s">
        <v>11801</v>
      </c>
      <c r="B5190" t="s">
        <v>7037</v>
      </c>
      <c r="C5190" t="s">
        <v>20266</v>
      </c>
      <c r="D5190" t="str" cm="1">
        <f t="array" ref="D5190">A5190&amp;";"&amp;_xlfn.TEXTSPLIT(B5190,",")</f>
        <v>A42171;120100:大川　信行</v>
      </c>
    </row>
    <row r="5191" spans="1:4" x14ac:dyDescent="0.15">
      <c r="A5191" t="s">
        <v>13339</v>
      </c>
      <c r="B5191" t="s">
        <v>7037</v>
      </c>
      <c r="C5191" t="s">
        <v>20267</v>
      </c>
      <c r="D5191" t="str" cm="1">
        <f t="array" ref="D5191">A5191&amp;";"&amp;_xlfn.TEXTSPLIT(B5191,",")</f>
        <v>A42172;120100:大川　信行</v>
      </c>
    </row>
    <row r="5192" spans="1:4" x14ac:dyDescent="0.15">
      <c r="A5192" t="s">
        <v>13340</v>
      </c>
      <c r="B5192" t="s">
        <v>2916</v>
      </c>
      <c r="C5192" t="s">
        <v>20268</v>
      </c>
      <c r="D5192" t="str" cm="1">
        <f t="array" ref="D5192">A5192&amp;";"&amp;_xlfn.TEXTSPLIT(B5192,",")</f>
        <v>A42173;180178:田邊　元</v>
      </c>
    </row>
    <row r="5193" spans="1:4" x14ac:dyDescent="0.15">
      <c r="A5193" t="s">
        <v>13341</v>
      </c>
      <c r="B5193" t="s">
        <v>2916</v>
      </c>
      <c r="C5193" t="s">
        <v>20269</v>
      </c>
      <c r="D5193" t="str" cm="1">
        <f t="array" ref="D5193">A5193&amp;";"&amp;_xlfn.TEXTSPLIT(B5193,",")</f>
        <v>A42174;180178:田邊　元</v>
      </c>
    </row>
    <row r="5194" spans="1:4" x14ac:dyDescent="0.15">
      <c r="A5194" t="s">
        <v>14691</v>
      </c>
      <c r="B5194" t="s">
        <v>2916</v>
      </c>
      <c r="C5194" t="s">
        <v>20270</v>
      </c>
      <c r="D5194" t="str" cm="1">
        <f t="array" ref="D5194">A5194&amp;";"&amp;_xlfn.TEXTSPLIT(B5194,",")</f>
        <v>A42175;180178:田邊　元</v>
      </c>
    </row>
    <row r="5195" spans="1:4" x14ac:dyDescent="0.15">
      <c r="A5195" t="s">
        <v>8633</v>
      </c>
      <c r="B5195" t="s">
        <v>2916</v>
      </c>
      <c r="C5195" t="s">
        <v>20271</v>
      </c>
      <c r="D5195" t="str" cm="1">
        <f t="array" ref="D5195">A5195&amp;";"&amp;_xlfn.TEXTSPLIT(B5195,",")</f>
        <v>A42176;180178:田邊　元</v>
      </c>
    </row>
    <row r="5196" spans="1:4" x14ac:dyDescent="0.15">
      <c r="A5196" t="s">
        <v>14692</v>
      </c>
      <c r="B5196" t="s">
        <v>7042</v>
      </c>
      <c r="C5196" t="s">
        <v>20272</v>
      </c>
      <c r="D5196" t="str" cm="1">
        <f t="array" ref="D5196">A5196&amp;";"&amp;_xlfn.TEXTSPLIT(B5196,",")</f>
        <v>A42177;110575:樋野　幸男</v>
      </c>
    </row>
    <row r="5197" spans="1:4" x14ac:dyDescent="0.15">
      <c r="A5197" t="s">
        <v>8634</v>
      </c>
      <c r="B5197" t="s">
        <v>7042</v>
      </c>
      <c r="C5197" t="s">
        <v>20273</v>
      </c>
      <c r="D5197" t="str" cm="1">
        <f t="array" ref="D5197">A5197&amp;";"&amp;_xlfn.TEXTSPLIT(B5197,",")</f>
        <v>A42178;110575:樋野　幸男</v>
      </c>
    </row>
    <row r="5198" spans="1:4" x14ac:dyDescent="0.15">
      <c r="A5198" t="s">
        <v>14693</v>
      </c>
      <c r="B5198" t="s">
        <v>7042</v>
      </c>
      <c r="C5198" t="s">
        <v>20274</v>
      </c>
      <c r="D5198" t="str" cm="1">
        <f t="array" ref="D5198">A5198&amp;";"&amp;_xlfn.TEXTSPLIT(B5198,",")</f>
        <v>A42179;110575:樋野　幸男</v>
      </c>
    </row>
    <row r="5199" spans="1:4" x14ac:dyDescent="0.15">
      <c r="A5199" t="s">
        <v>10325</v>
      </c>
      <c r="B5199" t="s">
        <v>7042</v>
      </c>
      <c r="C5199" t="s">
        <v>20275</v>
      </c>
      <c r="D5199" t="str" cm="1">
        <f t="array" ref="D5199">A5199&amp;";"&amp;_xlfn.TEXTSPLIT(B5199,",")</f>
        <v>A42180;110575:樋野　幸男</v>
      </c>
    </row>
    <row r="5200" spans="1:4" x14ac:dyDescent="0.15">
      <c r="A5200" t="s">
        <v>5548</v>
      </c>
      <c r="B5200" t="s">
        <v>1968</v>
      </c>
      <c r="C5200" t="s">
        <v>20276</v>
      </c>
      <c r="D5200" t="str" cm="1">
        <f t="array" ref="D5200">A5200&amp;";"&amp;_xlfn.TEXTSPLIT(B5200,",")</f>
        <v>A42181;120864:宮城　信</v>
      </c>
    </row>
    <row r="5201" spans="1:4" x14ac:dyDescent="0.15">
      <c r="A5201" t="s">
        <v>8635</v>
      </c>
      <c r="B5201" t="s">
        <v>1968</v>
      </c>
      <c r="C5201" t="s">
        <v>20277</v>
      </c>
      <c r="D5201" t="str" cm="1">
        <f t="array" ref="D5201">A5201&amp;";"&amp;_xlfn.TEXTSPLIT(B5201,",")</f>
        <v>A42182;120864:宮城　信</v>
      </c>
    </row>
    <row r="5202" spans="1:4" x14ac:dyDescent="0.15">
      <c r="A5202" t="s">
        <v>10326</v>
      </c>
      <c r="B5202" t="s">
        <v>1968</v>
      </c>
      <c r="C5202" t="s">
        <v>20278</v>
      </c>
      <c r="D5202" t="str" cm="1">
        <f t="array" ref="D5202">A5202&amp;";"&amp;_xlfn.TEXTSPLIT(B5202,",")</f>
        <v>A42183;120864:宮城　信</v>
      </c>
    </row>
    <row r="5203" spans="1:4" x14ac:dyDescent="0.15">
      <c r="A5203" t="s">
        <v>13342</v>
      </c>
      <c r="B5203" t="s">
        <v>1968</v>
      </c>
      <c r="C5203" t="s">
        <v>20279</v>
      </c>
      <c r="D5203" t="str" cm="1">
        <f t="array" ref="D5203">A5203&amp;";"&amp;_xlfn.TEXTSPLIT(B5203,",")</f>
        <v>A42184;120864:宮城　信</v>
      </c>
    </row>
    <row r="5204" spans="1:4" x14ac:dyDescent="0.15">
      <c r="A5204" t="s">
        <v>11804</v>
      </c>
      <c r="B5204" t="s">
        <v>7042</v>
      </c>
      <c r="C5204" t="s">
        <v>20280</v>
      </c>
      <c r="D5204" t="str" cm="1">
        <f t="array" ref="D5204">A5204&amp;";"&amp;_xlfn.TEXTSPLIT(B5204,",")</f>
        <v>A42185;110575:樋野　幸男</v>
      </c>
    </row>
    <row r="5205" spans="1:4" x14ac:dyDescent="0.15">
      <c r="A5205" t="s">
        <v>7040</v>
      </c>
      <c r="B5205" t="s">
        <v>7042</v>
      </c>
      <c r="C5205" t="s">
        <v>20281</v>
      </c>
      <c r="D5205" t="str" cm="1">
        <f t="array" ref="D5205">A5205&amp;";"&amp;_xlfn.TEXTSPLIT(B5205,",")</f>
        <v>A42186;110575:樋野　幸男</v>
      </c>
    </row>
    <row r="5206" spans="1:4" x14ac:dyDescent="0.15">
      <c r="A5206" t="s">
        <v>8636</v>
      </c>
      <c r="B5206" t="s">
        <v>7042</v>
      </c>
      <c r="C5206" t="s">
        <v>20282</v>
      </c>
      <c r="D5206" t="str" cm="1">
        <f t="array" ref="D5206">A5206&amp;";"&amp;_xlfn.TEXTSPLIT(B5206,",")</f>
        <v>A42187;110575:樋野　幸男</v>
      </c>
    </row>
    <row r="5207" spans="1:4" x14ac:dyDescent="0.15">
      <c r="A5207" t="s">
        <v>8637</v>
      </c>
      <c r="B5207" t="s">
        <v>7042</v>
      </c>
      <c r="C5207" t="s">
        <v>20283</v>
      </c>
      <c r="D5207" t="str" cm="1">
        <f t="array" ref="D5207">A5207&amp;";"&amp;_xlfn.TEXTSPLIT(B5207,",")</f>
        <v>A42188;110575:樋野　幸男</v>
      </c>
    </row>
    <row r="5208" spans="1:4" x14ac:dyDescent="0.15">
      <c r="A5208" t="s">
        <v>7044</v>
      </c>
      <c r="B5208" t="s">
        <v>3353</v>
      </c>
      <c r="C5208" t="s">
        <v>20284</v>
      </c>
      <c r="D5208" t="str" cm="1">
        <f t="array" ref="D5208">A5208&amp;";"&amp;_xlfn.TEXTSPLIT(B5208,",")</f>
        <v>A42193;110470:田村　俊介</v>
      </c>
    </row>
    <row r="5209" spans="1:4" x14ac:dyDescent="0.15">
      <c r="A5209" t="s">
        <v>5317</v>
      </c>
      <c r="B5209" t="s">
        <v>3353</v>
      </c>
      <c r="C5209" t="s">
        <v>20285</v>
      </c>
      <c r="D5209" t="str" cm="1">
        <f t="array" ref="D5209">A5209&amp;";"&amp;_xlfn.TEXTSPLIT(B5209,",")</f>
        <v>A42194;110470:田村　俊介</v>
      </c>
    </row>
    <row r="5210" spans="1:4" x14ac:dyDescent="0.15">
      <c r="A5210" t="s">
        <v>14695</v>
      </c>
      <c r="B5210" t="s">
        <v>3353</v>
      </c>
      <c r="C5210" t="s">
        <v>20286</v>
      </c>
      <c r="D5210" t="str" cm="1">
        <f t="array" ref="D5210">A5210&amp;";"&amp;_xlfn.TEXTSPLIT(B5210,",")</f>
        <v>A42195;110470:田村　俊介</v>
      </c>
    </row>
    <row r="5211" spans="1:4" x14ac:dyDescent="0.15">
      <c r="A5211" t="s">
        <v>3351</v>
      </c>
      <c r="B5211" t="s">
        <v>3353</v>
      </c>
      <c r="C5211" t="s">
        <v>20287</v>
      </c>
      <c r="D5211" t="str" cm="1">
        <f t="array" ref="D5211">A5211&amp;";"&amp;_xlfn.TEXTSPLIT(B5211,",")</f>
        <v>A42196;110470:田村　俊介</v>
      </c>
    </row>
    <row r="5212" spans="1:4" x14ac:dyDescent="0.15">
      <c r="A5212" t="s">
        <v>11807</v>
      </c>
      <c r="B5212" t="s">
        <v>5484</v>
      </c>
      <c r="C5212" t="s">
        <v>20288</v>
      </c>
      <c r="D5212" t="str" cm="1">
        <f t="array" ref="D5212">A5212&amp;";"&amp;_xlfn.TEXTSPLIT(B5212,",")</f>
        <v>A42197;110767:田部　知季</v>
      </c>
    </row>
    <row r="5213" spans="1:4" x14ac:dyDescent="0.15">
      <c r="A5213" t="s">
        <v>8638</v>
      </c>
      <c r="B5213" t="s">
        <v>5484</v>
      </c>
      <c r="C5213" t="s">
        <v>20289</v>
      </c>
      <c r="D5213" t="str" cm="1">
        <f t="array" ref="D5213">A5213&amp;";"&amp;_xlfn.TEXTSPLIT(B5213,",")</f>
        <v>A42198;110767:田部　知季</v>
      </c>
    </row>
    <row r="5214" spans="1:4" x14ac:dyDescent="0.15">
      <c r="A5214" t="s">
        <v>8639</v>
      </c>
      <c r="B5214" t="s">
        <v>5484</v>
      </c>
      <c r="C5214" t="s">
        <v>20290</v>
      </c>
      <c r="D5214" t="str" cm="1">
        <f t="array" ref="D5214">A5214&amp;";"&amp;_xlfn.TEXTSPLIT(B5214,",")</f>
        <v>A42199;110767:田部　知季</v>
      </c>
    </row>
    <row r="5215" spans="1:4" x14ac:dyDescent="0.15">
      <c r="A5215" t="s">
        <v>7045</v>
      </c>
      <c r="B5215" t="s">
        <v>5484</v>
      </c>
      <c r="C5215" t="s">
        <v>20291</v>
      </c>
      <c r="D5215" t="str" cm="1">
        <f t="array" ref="D5215">A5215&amp;";"&amp;_xlfn.TEXTSPLIT(B5215,",")</f>
        <v>A42200;110767:田部　知季</v>
      </c>
    </row>
    <row r="5216" spans="1:4" x14ac:dyDescent="0.15">
      <c r="A5216" t="s">
        <v>7046</v>
      </c>
      <c r="B5216" t="s">
        <v>1876</v>
      </c>
      <c r="C5216" t="s">
        <v>20292</v>
      </c>
      <c r="D5216" t="str" cm="1">
        <f t="array" ref="D5216">A5216&amp;";"&amp;_xlfn.TEXTSPLIT(B5216,",")</f>
        <v>A42201;120868:西田谷　洋</v>
      </c>
    </row>
    <row r="5217" spans="1:4" x14ac:dyDescent="0.15">
      <c r="A5217" t="s">
        <v>8640</v>
      </c>
      <c r="B5217" t="s">
        <v>1876</v>
      </c>
      <c r="C5217" t="s">
        <v>20293</v>
      </c>
      <c r="D5217" t="str" cm="1">
        <f t="array" ref="D5217">A5217&amp;";"&amp;_xlfn.TEXTSPLIT(B5217,",")</f>
        <v>A42202;120868:西田谷　洋</v>
      </c>
    </row>
    <row r="5218" spans="1:4" x14ac:dyDescent="0.15">
      <c r="A5218" t="s">
        <v>10327</v>
      </c>
      <c r="B5218" t="s">
        <v>1876</v>
      </c>
      <c r="C5218" t="s">
        <v>20294</v>
      </c>
      <c r="D5218" t="str" cm="1">
        <f t="array" ref="D5218">A5218&amp;";"&amp;_xlfn.TEXTSPLIT(B5218,",")</f>
        <v>A42203;120868:西田谷　洋</v>
      </c>
    </row>
    <row r="5219" spans="1:4" x14ac:dyDescent="0.15">
      <c r="A5219" t="s">
        <v>11808</v>
      </c>
      <c r="B5219" t="s">
        <v>1876</v>
      </c>
      <c r="C5219" t="s">
        <v>20295</v>
      </c>
      <c r="D5219" t="str" cm="1">
        <f t="array" ref="D5219">A5219&amp;";"&amp;_xlfn.TEXTSPLIT(B5219,",")</f>
        <v>A42204;120868:西田谷　洋</v>
      </c>
    </row>
    <row r="5220" spans="1:4" x14ac:dyDescent="0.15">
      <c r="A5220" t="s">
        <v>7048</v>
      </c>
      <c r="B5220" t="s">
        <v>3353</v>
      </c>
      <c r="C5220" t="s">
        <v>20296</v>
      </c>
      <c r="D5220" t="str" cm="1">
        <f t="array" ref="D5220">A5220&amp;";"&amp;_xlfn.TEXTSPLIT(B5220,",")</f>
        <v>A42205;110470:田村　俊介</v>
      </c>
    </row>
    <row r="5221" spans="1:4" x14ac:dyDescent="0.15">
      <c r="A5221" t="s">
        <v>11809</v>
      </c>
      <c r="B5221" t="s">
        <v>3353</v>
      </c>
      <c r="C5221" t="s">
        <v>20297</v>
      </c>
      <c r="D5221" t="str" cm="1">
        <f t="array" ref="D5221">A5221&amp;";"&amp;_xlfn.TEXTSPLIT(B5221,",")</f>
        <v>A42206;110470:田村　俊介</v>
      </c>
    </row>
    <row r="5222" spans="1:4" x14ac:dyDescent="0.15">
      <c r="A5222" t="s">
        <v>3354</v>
      </c>
      <c r="B5222" t="s">
        <v>3353</v>
      </c>
      <c r="C5222" t="s">
        <v>20298</v>
      </c>
      <c r="D5222" t="str" cm="1">
        <f t="array" ref="D5222">A5222&amp;";"&amp;_xlfn.TEXTSPLIT(B5222,",")</f>
        <v>A42207;110470:田村　俊介</v>
      </c>
    </row>
    <row r="5223" spans="1:4" x14ac:dyDescent="0.15">
      <c r="A5223" t="s">
        <v>5318</v>
      </c>
      <c r="B5223" t="s">
        <v>3353</v>
      </c>
      <c r="C5223" t="s">
        <v>20299</v>
      </c>
      <c r="D5223" t="str" cm="1">
        <f t="array" ref="D5223">A5223&amp;";"&amp;_xlfn.TEXTSPLIT(B5223,",")</f>
        <v>A42208;110470:田村　俊介</v>
      </c>
    </row>
    <row r="5224" spans="1:4" x14ac:dyDescent="0.15">
      <c r="A5224" t="s">
        <v>11810</v>
      </c>
      <c r="B5224" t="s">
        <v>2823</v>
      </c>
      <c r="C5224" t="s">
        <v>20300</v>
      </c>
      <c r="D5224" t="str" cm="1">
        <f t="array" ref="D5224">A5224&amp;";"&amp;_xlfn.TEXTSPLIT(B5224,",")</f>
        <v>A42213;110650:森賀　一恵</v>
      </c>
    </row>
    <row r="5225" spans="1:4" x14ac:dyDescent="0.15">
      <c r="A5225" t="s">
        <v>8642</v>
      </c>
      <c r="B5225" t="s">
        <v>2823</v>
      </c>
      <c r="C5225" t="s">
        <v>20301</v>
      </c>
      <c r="D5225" t="str" cm="1">
        <f t="array" ref="D5225">A5225&amp;";"&amp;_xlfn.TEXTSPLIT(B5225,",")</f>
        <v>A42214;110650:森賀　一恵</v>
      </c>
    </row>
    <row r="5226" spans="1:4" x14ac:dyDescent="0.15">
      <c r="A5226" t="s">
        <v>10328</v>
      </c>
      <c r="B5226" t="s">
        <v>2826</v>
      </c>
      <c r="C5226" t="s">
        <v>20302</v>
      </c>
      <c r="D5226" t="str" cm="1">
        <f t="array" ref="D5226">A5226&amp;";"&amp;_xlfn.TEXTSPLIT(B5226,",")</f>
        <v>A42215;110090:大野　圭介</v>
      </c>
    </row>
    <row r="5227" spans="1:4" x14ac:dyDescent="0.15">
      <c r="A5227" t="s">
        <v>14697</v>
      </c>
      <c r="B5227" t="s">
        <v>2826</v>
      </c>
      <c r="C5227" t="s">
        <v>20303</v>
      </c>
      <c r="D5227" t="str" cm="1">
        <f t="array" ref="D5227">A5227&amp;";"&amp;_xlfn.TEXTSPLIT(B5227,",")</f>
        <v>A42216;110090:大野　圭介</v>
      </c>
    </row>
    <row r="5228" spans="1:4" x14ac:dyDescent="0.15">
      <c r="A5228" t="s">
        <v>7050</v>
      </c>
      <c r="B5228" t="s">
        <v>3192</v>
      </c>
      <c r="C5228" t="s">
        <v>20304</v>
      </c>
      <c r="D5228" t="str" cm="1">
        <f t="array" ref="D5228">A5228&amp;";"&amp;_xlfn.TEXTSPLIT(B5228,",")</f>
        <v>A42217;110720:和田　とも美</v>
      </c>
    </row>
    <row r="5229" spans="1:4" x14ac:dyDescent="0.15">
      <c r="A5229" t="s">
        <v>14698</v>
      </c>
      <c r="B5229" t="s">
        <v>3192</v>
      </c>
      <c r="C5229" t="s">
        <v>20305</v>
      </c>
      <c r="D5229" t="str" cm="1">
        <f t="array" ref="D5229">A5229&amp;";"&amp;_xlfn.TEXTSPLIT(B5229,",")</f>
        <v>A42218;110720:和田　とも美</v>
      </c>
    </row>
    <row r="5230" spans="1:4" x14ac:dyDescent="0.15">
      <c r="A5230" t="s">
        <v>10329</v>
      </c>
      <c r="B5230" t="s">
        <v>3192</v>
      </c>
      <c r="C5230" t="s">
        <v>20306</v>
      </c>
      <c r="D5230" t="str" cm="1">
        <f t="array" ref="D5230">A5230&amp;";"&amp;_xlfn.TEXTSPLIT(B5230,",")</f>
        <v>A42219;110720:和田　とも美</v>
      </c>
    </row>
    <row r="5231" spans="1:4" x14ac:dyDescent="0.15">
      <c r="A5231" t="s">
        <v>5319</v>
      </c>
      <c r="B5231" t="s">
        <v>3192</v>
      </c>
      <c r="C5231" t="s">
        <v>20307</v>
      </c>
      <c r="D5231" t="str" cm="1">
        <f t="array" ref="D5231">A5231&amp;";"&amp;_xlfn.TEXTSPLIT(B5231,",")</f>
        <v>A42220;110720:和田　とも美</v>
      </c>
    </row>
    <row r="5232" spans="1:4" x14ac:dyDescent="0.15">
      <c r="A5232" t="s">
        <v>5014</v>
      </c>
      <c r="B5232" t="s">
        <v>5016</v>
      </c>
      <c r="C5232" t="s">
        <v>20286</v>
      </c>
      <c r="D5232" t="str" cm="1">
        <f t="array" ref="D5232">A5232&amp;";"&amp;_xlfn.TEXTSPLIT(B5232,",")</f>
        <v>A42221;110740:上保　敏</v>
      </c>
    </row>
    <row r="5233" spans="1:4" x14ac:dyDescent="0.15">
      <c r="A5233" t="s">
        <v>10022</v>
      </c>
      <c r="B5233" t="s">
        <v>5016</v>
      </c>
      <c r="C5233" t="s">
        <v>20287</v>
      </c>
      <c r="D5233" t="str" cm="1">
        <f t="array" ref="D5233">A5233&amp;";"&amp;_xlfn.TEXTSPLIT(B5233,",")</f>
        <v>A42222;110740:上保　敏</v>
      </c>
    </row>
    <row r="5234" spans="1:4" x14ac:dyDescent="0.15">
      <c r="A5234" t="s">
        <v>10023</v>
      </c>
      <c r="B5234" t="s">
        <v>5016</v>
      </c>
      <c r="C5234" t="s">
        <v>20288</v>
      </c>
      <c r="D5234" t="str" cm="1">
        <f t="array" ref="D5234">A5234&amp;";"&amp;_xlfn.TEXTSPLIT(B5234,",")</f>
        <v>A42223;110740:上保　敏</v>
      </c>
    </row>
    <row r="5235" spans="1:4" x14ac:dyDescent="0.15">
      <c r="A5235" t="s">
        <v>6727</v>
      </c>
      <c r="B5235" t="s">
        <v>5016</v>
      </c>
      <c r="C5235" t="s">
        <v>20289</v>
      </c>
      <c r="D5235" t="str" cm="1">
        <f t="array" ref="D5235">A5235&amp;";"&amp;_xlfn.TEXTSPLIT(B5235,",")</f>
        <v>A42224;110740:上保　敏</v>
      </c>
    </row>
    <row r="5236" spans="1:4" x14ac:dyDescent="0.15">
      <c r="A5236" t="s">
        <v>11561</v>
      </c>
      <c r="B5236" t="s">
        <v>3192</v>
      </c>
      <c r="C5236" t="s">
        <v>20290</v>
      </c>
      <c r="D5236" t="str" cm="1">
        <f t="array" ref="D5236">A5236&amp;";"&amp;_xlfn.TEXTSPLIT(B5236,",")</f>
        <v>A42225;110720:和田　とも美</v>
      </c>
    </row>
    <row r="5237" spans="1:4" x14ac:dyDescent="0.15">
      <c r="A5237" t="s">
        <v>6729</v>
      </c>
      <c r="B5237" t="s">
        <v>3192</v>
      </c>
      <c r="C5237" t="s">
        <v>20291</v>
      </c>
      <c r="D5237" t="str" cm="1">
        <f t="array" ref="D5237">A5237&amp;";"&amp;_xlfn.TEXTSPLIT(B5237,",")</f>
        <v>A42226;110720:和田　とも美</v>
      </c>
    </row>
    <row r="5238" spans="1:4" x14ac:dyDescent="0.15">
      <c r="A5238" t="s">
        <v>5018</v>
      </c>
      <c r="B5238" t="s">
        <v>3192</v>
      </c>
      <c r="C5238" t="s">
        <v>20292</v>
      </c>
      <c r="D5238" t="str" cm="1">
        <f t="array" ref="D5238">A5238&amp;";"&amp;_xlfn.TEXTSPLIT(B5238,",")</f>
        <v>A42227;110720:和田　とも美</v>
      </c>
    </row>
    <row r="5239" spans="1:4" x14ac:dyDescent="0.15">
      <c r="A5239" t="s">
        <v>14452</v>
      </c>
      <c r="B5239" t="s">
        <v>3192</v>
      </c>
      <c r="C5239" t="s">
        <v>20293</v>
      </c>
      <c r="D5239" t="str" cm="1">
        <f t="array" ref="D5239">A5239&amp;";"&amp;_xlfn.TEXTSPLIT(B5239,",")</f>
        <v>A42228;110720:和田　とも美</v>
      </c>
    </row>
    <row r="5240" spans="1:4" x14ac:dyDescent="0.15">
      <c r="A5240" t="s">
        <v>6728</v>
      </c>
      <c r="B5240" t="s">
        <v>5016</v>
      </c>
      <c r="C5240" t="s">
        <v>20294</v>
      </c>
      <c r="D5240" t="str" cm="1">
        <f t="array" ref="D5240">A5240&amp;";"&amp;_xlfn.TEXTSPLIT(B5240,",")</f>
        <v>A42229;110740:上保　敏</v>
      </c>
    </row>
    <row r="5241" spans="1:4" x14ac:dyDescent="0.15">
      <c r="A5241" t="s">
        <v>5017</v>
      </c>
      <c r="B5241" t="s">
        <v>5016</v>
      </c>
      <c r="C5241" t="s">
        <v>20295</v>
      </c>
      <c r="D5241" t="str" cm="1">
        <f t="array" ref="D5241">A5241&amp;";"&amp;_xlfn.TEXTSPLIT(B5241,",")</f>
        <v>A42230;110740:上保　敏</v>
      </c>
    </row>
    <row r="5242" spans="1:4" x14ac:dyDescent="0.15">
      <c r="A5242" t="s">
        <v>14451</v>
      </c>
      <c r="B5242" t="s">
        <v>5016</v>
      </c>
      <c r="C5242" t="s">
        <v>20296</v>
      </c>
      <c r="D5242" t="str" cm="1">
        <f t="array" ref="D5242">A5242&amp;";"&amp;_xlfn.TEXTSPLIT(B5242,",")</f>
        <v>A42231;110740:上保　敏</v>
      </c>
    </row>
    <row r="5243" spans="1:4" x14ac:dyDescent="0.15">
      <c r="A5243" t="s">
        <v>6730</v>
      </c>
      <c r="B5243" t="s">
        <v>5016</v>
      </c>
      <c r="C5243" t="s">
        <v>20297</v>
      </c>
      <c r="D5243" t="str" cm="1">
        <f t="array" ref="D5243">A5243&amp;";"&amp;_xlfn.TEXTSPLIT(B5243,",")</f>
        <v>A42232;110740:上保　敏</v>
      </c>
    </row>
    <row r="5244" spans="1:4" x14ac:dyDescent="0.15">
      <c r="A5244" t="s">
        <v>10024</v>
      </c>
      <c r="B5244" t="s">
        <v>2823</v>
      </c>
      <c r="C5244" t="s">
        <v>20298</v>
      </c>
      <c r="D5244" t="str" cm="1">
        <f t="array" ref="D5244">A5244&amp;";"&amp;_xlfn.TEXTSPLIT(B5244,",")</f>
        <v>A42233;110650:森賀　一恵</v>
      </c>
    </row>
    <row r="5245" spans="1:4" x14ac:dyDescent="0.15">
      <c r="A5245" t="s">
        <v>10025</v>
      </c>
      <c r="B5245" t="s">
        <v>2823</v>
      </c>
      <c r="C5245" t="s">
        <v>20299</v>
      </c>
      <c r="D5245" t="str" cm="1">
        <f t="array" ref="D5245">A5245&amp;";"&amp;_xlfn.TEXTSPLIT(B5245,",")</f>
        <v>A42234;110650:森賀　一恵</v>
      </c>
    </row>
    <row r="5246" spans="1:4" x14ac:dyDescent="0.15">
      <c r="A5246" t="s">
        <v>2821</v>
      </c>
      <c r="B5246" t="s">
        <v>2823</v>
      </c>
      <c r="C5246" t="s">
        <v>20300</v>
      </c>
      <c r="D5246" t="str" cm="1">
        <f t="array" ref="D5246">A5246&amp;";"&amp;_xlfn.TEXTSPLIT(B5246,",")</f>
        <v>A42235;110650:森賀　一恵</v>
      </c>
    </row>
    <row r="5247" spans="1:4" x14ac:dyDescent="0.15">
      <c r="A5247" t="s">
        <v>14453</v>
      </c>
      <c r="B5247" t="s">
        <v>2823</v>
      </c>
      <c r="C5247" t="s">
        <v>20301</v>
      </c>
      <c r="D5247" t="str" cm="1">
        <f t="array" ref="D5247">A5247&amp;";"&amp;_xlfn.TEXTSPLIT(B5247,",")</f>
        <v>A42236;110650:森賀　一恵</v>
      </c>
    </row>
    <row r="5248" spans="1:4" x14ac:dyDescent="0.15">
      <c r="A5248" t="s">
        <v>14454</v>
      </c>
      <c r="B5248" t="s">
        <v>2823</v>
      </c>
      <c r="C5248" t="s">
        <v>20302</v>
      </c>
      <c r="D5248" t="str" cm="1">
        <f t="array" ref="D5248">A5248&amp;";"&amp;_xlfn.TEXTSPLIT(B5248,",")</f>
        <v>A42237;110650:森賀　一恵</v>
      </c>
    </row>
    <row r="5249" spans="1:4" x14ac:dyDescent="0.15">
      <c r="A5249" t="s">
        <v>8356</v>
      </c>
      <c r="B5249" t="s">
        <v>2823</v>
      </c>
      <c r="C5249" t="s">
        <v>20305</v>
      </c>
      <c r="D5249" t="str" cm="1">
        <f t="array" ref="D5249">A5249&amp;";"&amp;_xlfn.TEXTSPLIT(B5249,",")</f>
        <v>A42238;110650:森賀　一恵</v>
      </c>
    </row>
    <row r="5250" spans="1:4" x14ac:dyDescent="0.15">
      <c r="A5250" t="s">
        <v>6731</v>
      </c>
      <c r="B5250" t="s">
        <v>2826</v>
      </c>
      <c r="C5250" t="s">
        <v>20306</v>
      </c>
      <c r="D5250" t="str" cm="1">
        <f t="array" ref="D5250">A5250&amp;";"&amp;_xlfn.TEXTSPLIT(B5250,",")</f>
        <v>A42239;110090:大野　圭介</v>
      </c>
    </row>
    <row r="5251" spans="1:4" x14ac:dyDescent="0.15">
      <c r="A5251" t="s">
        <v>2824</v>
      </c>
      <c r="B5251" t="s">
        <v>2826</v>
      </c>
      <c r="C5251" t="s">
        <v>20307</v>
      </c>
      <c r="D5251" t="str" cm="1">
        <f t="array" ref="D5251">A5251&amp;";"&amp;_xlfn.TEXTSPLIT(B5251,",")</f>
        <v>A42240;110090:大野　圭介</v>
      </c>
    </row>
    <row r="5252" spans="1:4" x14ac:dyDescent="0.15">
      <c r="A5252" t="s">
        <v>2827</v>
      </c>
      <c r="B5252" t="s">
        <v>2829</v>
      </c>
      <c r="C5252" t="s">
        <v>20308</v>
      </c>
      <c r="D5252" t="str" cm="1">
        <f t="array" ref="D5252">A5252&amp;";"&amp;_xlfn.TEXTSPLIT(B5252,",")</f>
        <v>A42241;110280:齊藤　大紀</v>
      </c>
    </row>
    <row r="5253" spans="1:4" x14ac:dyDescent="0.15">
      <c r="A5253" t="s">
        <v>14455</v>
      </c>
      <c r="B5253" t="s">
        <v>2829</v>
      </c>
      <c r="C5253" t="s">
        <v>20309</v>
      </c>
      <c r="D5253" t="str" cm="1">
        <f t="array" ref="D5253">A5253&amp;";"&amp;_xlfn.TEXTSPLIT(B5253,",")</f>
        <v>A42242;110280:齊藤　大紀</v>
      </c>
    </row>
    <row r="5254" spans="1:4" x14ac:dyDescent="0.15">
      <c r="A5254" t="s">
        <v>6732</v>
      </c>
      <c r="B5254" t="s">
        <v>2829</v>
      </c>
      <c r="C5254" t="s">
        <v>20310</v>
      </c>
      <c r="D5254" t="str" cm="1">
        <f t="array" ref="D5254">A5254&amp;";"&amp;_xlfn.TEXTSPLIT(B5254,",")</f>
        <v>A42243;110280:齊藤　大紀</v>
      </c>
    </row>
    <row r="5255" spans="1:4" x14ac:dyDescent="0.15">
      <c r="A5255" t="s">
        <v>2830</v>
      </c>
      <c r="B5255" t="s">
        <v>2829</v>
      </c>
      <c r="C5255" t="s">
        <v>20311</v>
      </c>
      <c r="D5255" t="str" cm="1">
        <f t="array" ref="D5255">A5255&amp;";"&amp;_xlfn.TEXTSPLIT(B5255,",")</f>
        <v>A42244;110280:齊藤　大紀</v>
      </c>
    </row>
    <row r="5256" spans="1:4" x14ac:dyDescent="0.15">
      <c r="A5256" t="s">
        <v>14456</v>
      </c>
      <c r="B5256" t="s">
        <v>1550</v>
      </c>
      <c r="C5256" t="s">
        <v>20312</v>
      </c>
      <c r="D5256" t="str" cm="1">
        <f t="array" ref="D5256">A5256&amp;";"&amp;_xlfn.TEXTSPLIT(B5256,",")</f>
        <v>A42245;110710:梁　有紀</v>
      </c>
    </row>
    <row r="5257" spans="1:4" x14ac:dyDescent="0.15">
      <c r="A5257" t="s">
        <v>8357</v>
      </c>
      <c r="B5257" t="s">
        <v>1550</v>
      </c>
      <c r="C5257" t="s">
        <v>20313</v>
      </c>
      <c r="D5257" t="str" cm="1">
        <f t="array" ref="D5257">A5257&amp;";"&amp;_xlfn.TEXTSPLIT(B5257,",")</f>
        <v>A42246;110710:梁　有紀</v>
      </c>
    </row>
    <row r="5258" spans="1:4" x14ac:dyDescent="0.15">
      <c r="A5258" t="s">
        <v>6733</v>
      </c>
      <c r="B5258" t="s">
        <v>1550</v>
      </c>
      <c r="C5258" t="s">
        <v>20314</v>
      </c>
      <c r="D5258" t="str" cm="1">
        <f t="array" ref="D5258">A5258&amp;";"&amp;_xlfn.TEXTSPLIT(B5258,",")</f>
        <v>A42247;110710:梁　有紀</v>
      </c>
    </row>
    <row r="5259" spans="1:4" x14ac:dyDescent="0.15">
      <c r="A5259" t="s">
        <v>8358</v>
      </c>
      <c r="B5259" t="s">
        <v>1550</v>
      </c>
      <c r="C5259" t="s">
        <v>20315</v>
      </c>
      <c r="D5259" t="str" cm="1">
        <f t="array" ref="D5259">A5259&amp;";"&amp;_xlfn.TEXTSPLIT(B5259,",")</f>
        <v>A42248;110710:梁　有紀</v>
      </c>
    </row>
    <row r="5260" spans="1:4" x14ac:dyDescent="0.15">
      <c r="A5260" t="s">
        <v>14457</v>
      </c>
      <c r="B5260" t="s">
        <v>2826</v>
      </c>
      <c r="C5260" t="s">
        <v>20316</v>
      </c>
      <c r="D5260" t="str" cm="1">
        <f t="array" ref="D5260">A5260&amp;";"&amp;_xlfn.TEXTSPLIT(B5260,",")</f>
        <v>A42249;110090:大野　圭介</v>
      </c>
    </row>
    <row r="5261" spans="1:4" x14ac:dyDescent="0.15">
      <c r="A5261" t="s">
        <v>2831</v>
      </c>
      <c r="B5261" t="s">
        <v>2826</v>
      </c>
      <c r="C5261" t="s">
        <v>20317</v>
      </c>
      <c r="D5261" t="str" cm="1">
        <f t="array" ref="D5261">A5261&amp;";"&amp;_xlfn.TEXTSPLIT(B5261,",")</f>
        <v>A42250;110090:大野　圭介</v>
      </c>
    </row>
    <row r="5262" spans="1:4" x14ac:dyDescent="0.15">
      <c r="A5262" t="s">
        <v>8359</v>
      </c>
      <c r="B5262" t="s">
        <v>2826</v>
      </c>
      <c r="C5262" t="s">
        <v>20318</v>
      </c>
      <c r="D5262" t="str" cm="1">
        <f t="array" ref="D5262">A5262&amp;";"&amp;_xlfn.TEXTSPLIT(B5262,",")</f>
        <v>A42251;110090:大野　圭介</v>
      </c>
    </row>
    <row r="5263" spans="1:4" x14ac:dyDescent="0.15">
      <c r="A5263" t="s">
        <v>11563</v>
      </c>
      <c r="B5263" t="s">
        <v>2826</v>
      </c>
      <c r="C5263" t="s">
        <v>20319</v>
      </c>
      <c r="D5263" t="str" cm="1">
        <f t="array" ref="D5263">A5263&amp;";"&amp;_xlfn.TEXTSPLIT(B5263,",")</f>
        <v>A42252;110090:大野　圭介</v>
      </c>
    </row>
    <row r="5264" spans="1:4" x14ac:dyDescent="0.15">
      <c r="A5264" t="s">
        <v>13120</v>
      </c>
      <c r="B5264" t="s">
        <v>1963</v>
      </c>
      <c r="C5264" t="s">
        <v>20320</v>
      </c>
      <c r="D5264" t="str" cm="1">
        <f t="array" ref="D5264">A5264&amp;";"&amp;_xlfn.TEXTSPLIT(B5264,",")</f>
        <v>A42253;110745:藤川　勝也</v>
      </c>
    </row>
    <row r="5265" spans="1:4" x14ac:dyDescent="0.15">
      <c r="A5265" t="s">
        <v>13121</v>
      </c>
      <c r="B5265" t="s">
        <v>1963</v>
      </c>
      <c r="C5265" t="s">
        <v>20321</v>
      </c>
      <c r="D5265" t="str" cm="1">
        <f t="array" ref="D5265">A5265&amp;";"&amp;_xlfn.TEXTSPLIT(B5265,",")</f>
        <v>A42254;110745:藤川　勝也</v>
      </c>
    </row>
    <row r="5266" spans="1:4" x14ac:dyDescent="0.15">
      <c r="A5266" t="s">
        <v>11564</v>
      </c>
      <c r="B5266" t="s">
        <v>1963</v>
      </c>
      <c r="C5266" t="s">
        <v>20322</v>
      </c>
      <c r="D5266" t="str" cm="1">
        <f t="array" ref="D5266">A5266&amp;";"&amp;_xlfn.TEXTSPLIT(B5266,",")</f>
        <v>A42255;110745:藤川　勝也</v>
      </c>
    </row>
    <row r="5267" spans="1:4" x14ac:dyDescent="0.15">
      <c r="A5267" t="s">
        <v>5019</v>
      </c>
      <c r="B5267" t="s">
        <v>1963</v>
      </c>
      <c r="C5267" t="s">
        <v>20323</v>
      </c>
      <c r="D5267" t="str" cm="1">
        <f t="array" ref="D5267">A5267&amp;";"&amp;_xlfn.TEXTSPLIT(B5267,",")</f>
        <v>A42256;110745:藤川　勝也</v>
      </c>
    </row>
    <row r="5268" spans="1:4" x14ac:dyDescent="0.15">
      <c r="A5268" t="s">
        <v>2834</v>
      </c>
      <c r="B5268" t="s">
        <v>1963</v>
      </c>
      <c r="C5268" t="s">
        <v>20324</v>
      </c>
      <c r="D5268" t="str" cm="1">
        <f t="array" ref="D5268">A5268&amp;";"&amp;_xlfn.TEXTSPLIT(B5268,",")</f>
        <v>A42257;110745:藤川　勝也</v>
      </c>
    </row>
    <row r="5269" spans="1:4" x14ac:dyDescent="0.15">
      <c r="A5269" t="s">
        <v>2835</v>
      </c>
      <c r="B5269" t="s">
        <v>1963</v>
      </c>
      <c r="C5269" t="s">
        <v>20325</v>
      </c>
      <c r="D5269" t="str" cm="1">
        <f t="array" ref="D5269">A5269&amp;";"&amp;_xlfn.TEXTSPLIT(B5269,",")</f>
        <v>A42258;110745:藤川　勝也</v>
      </c>
    </row>
    <row r="5270" spans="1:4" x14ac:dyDescent="0.15">
      <c r="A5270" t="s">
        <v>11566</v>
      </c>
      <c r="B5270" t="s">
        <v>1963</v>
      </c>
      <c r="C5270" t="s">
        <v>20326</v>
      </c>
      <c r="D5270" t="str" cm="1">
        <f t="array" ref="D5270">A5270&amp;";"&amp;_xlfn.TEXTSPLIT(B5270,",")</f>
        <v>A42259;110745:藤川　勝也</v>
      </c>
    </row>
    <row r="5271" spans="1:4" x14ac:dyDescent="0.15">
      <c r="A5271" t="s">
        <v>2836</v>
      </c>
      <c r="B5271" t="s">
        <v>1963</v>
      </c>
      <c r="C5271" t="s">
        <v>20327</v>
      </c>
      <c r="D5271" t="str" cm="1">
        <f t="array" ref="D5271">A5271&amp;";"&amp;_xlfn.TEXTSPLIT(B5271,",")</f>
        <v>A42260;110745:藤川　勝也</v>
      </c>
    </row>
    <row r="5272" spans="1:4" x14ac:dyDescent="0.15">
      <c r="A5272" t="s">
        <v>14463</v>
      </c>
      <c r="B5272" t="s">
        <v>2043</v>
      </c>
      <c r="C5272" t="s">
        <v>20308</v>
      </c>
      <c r="D5272" t="str" cm="1">
        <f t="array" ref="D5272">A5272&amp;";"&amp;_xlfn.TEXTSPLIT(B5272,",")</f>
        <v>A42261;180174:小田　夕香理</v>
      </c>
    </row>
    <row r="5273" spans="1:4" x14ac:dyDescent="0.15">
      <c r="A5273" t="s">
        <v>13122</v>
      </c>
      <c r="B5273" t="s">
        <v>2043</v>
      </c>
      <c r="C5273" t="s">
        <v>20309</v>
      </c>
      <c r="D5273" t="str" cm="1">
        <f t="array" ref="D5273">A5273&amp;";"&amp;_xlfn.TEXTSPLIT(B5273,",")</f>
        <v>A42262;180174:小田　夕香理</v>
      </c>
    </row>
    <row r="5274" spans="1:4" x14ac:dyDescent="0.15">
      <c r="A5274" t="s">
        <v>8362</v>
      </c>
      <c r="B5274" t="s">
        <v>2043</v>
      </c>
      <c r="C5274" t="s">
        <v>20310</v>
      </c>
      <c r="D5274" t="str" cm="1">
        <f t="array" ref="D5274">A5274&amp;";"&amp;_xlfn.TEXTSPLIT(B5274,",")</f>
        <v>A42263;180174:小田　夕香理</v>
      </c>
    </row>
    <row r="5275" spans="1:4" x14ac:dyDescent="0.15">
      <c r="A5275" t="s">
        <v>13123</v>
      </c>
      <c r="B5275" t="s">
        <v>2043</v>
      </c>
      <c r="C5275" t="s">
        <v>20311</v>
      </c>
      <c r="D5275" t="str" cm="1">
        <f t="array" ref="D5275">A5275&amp;";"&amp;_xlfn.TEXTSPLIT(B5275,",")</f>
        <v>A42264;180174:小田　夕香理</v>
      </c>
    </row>
    <row r="5276" spans="1:4" x14ac:dyDescent="0.15">
      <c r="A5276" t="s">
        <v>11568</v>
      </c>
      <c r="B5276" t="s">
        <v>2100</v>
      </c>
      <c r="C5276" t="s">
        <v>20312</v>
      </c>
      <c r="D5276" t="str" cm="1">
        <f t="array" ref="D5276">A5276&amp;";"&amp;_xlfn.TEXTSPLIT(B5276,",")</f>
        <v>A42269;110752:結城　史郎</v>
      </c>
    </row>
    <row r="5277" spans="1:4" x14ac:dyDescent="0.15">
      <c r="A5277" t="s">
        <v>13124</v>
      </c>
      <c r="B5277" t="s">
        <v>2100</v>
      </c>
      <c r="C5277" t="s">
        <v>20313</v>
      </c>
      <c r="D5277" t="str" cm="1">
        <f t="array" ref="D5277">A5277&amp;";"&amp;_xlfn.TEXTSPLIT(B5277,",")</f>
        <v>A42270;110752:結城　史郎</v>
      </c>
    </row>
    <row r="5278" spans="1:4" x14ac:dyDescent="0.15">
      <c r="A5278" t="s">
        <v>13125</v>
      </c>
      <c r="B5278" t="s">
        <v>2100</v>
      </c>
      <c r="C5278" t="s">
        <v>20314</v>
      </c>
      <c r="D5278" t="str" cm="1">
        <f t="array" ref="D5278">A5278&amp;";"&amp;_xlfn.TEXTSPLIT(B5278,",")</f>
        <v>A42271;110752:結城　史郎</v>
      </c>
    </row>
    <row r="5279" spans="1:4" x14ac:dyDescent="0.15">
      <c r="A5279" t="s">
        <v>6734</v>
      </c>
      <c r="B5279" t="s">
        <v>2100</v>
      </c>
      <c r="C5279" t="s">
        <v>20315</v>
      </c>
      <c r="D5279" t="str" cm="1">
        <f t="array" ref="D5279">A5279&amp;";"&amp;_xlfn.TEXTSPLIT(B5279,",")</f>
        <v>A42272;110752:結城　史郎</v>
      </c>
    </row>
    <row r="5280" spans="1:4" x14ac:dyDescent="0.15">
      <c r="A5280" t="s">
        <v>2838</v>
      </c>
      <c r="B5280" t="s">
        <v>2100</v>
      </c>
      <c r="C5280" t="s">
        <v>20316</v>
      </c>
      <c r="D5280" t="str" cm="1">
        <f t="array" ref="D5280">A5280&amp;";"&amp;_xlfn.TEXTSPLIT(B5280,",")</f>
        <v>A42273;110752:結城　史郎</v>
      </c>
    </row>
    <row r="5281" spans="1:4" x14ac:dyDescent="0.15">
      <c r="A5281" t="s">
        <v>11569</v>
      </c>
      <c r="B5281" t="s">
        <v>2100</v>
      </c>
      <c r="C5281" t="s">
        <v>20317</v>
      </c>
      <c r="D5281" t="str" cm="1">
        <f t="array" ref="D5281">A5281&amp;";"&amp;_xlfn.TEXTSPLIT(B5281,",")</f>
        <v>A42274;110752:結城　史郎</v>
      </c>
    </row>
    <row r="5282" spans="1:4" x14ac:dyDescent="0.15">
      <c r="A5282" t="s">
        <v>14464</v>
      </c>
      <c r="B5282" t="s">
        <v>2100</v>
      </c>
      <c r="C5282" t="s">
        <v>20318</v>
      </c>
      <c r="D5282" t="str" cm="1">
        <f t="array" ref="D5282">A5282&amp;";"&amp;_xlfn.TEXTSPLIT(B5282,",")</f>
        <v>A42275;110752:結城　史郎</v>
      </c>
    </row>
    <row r="5283" spans="1:4" x14ac:dyDescent="0.15">
      <c r="A5283" t="s">
        <v>6735</v>
      </c>
      <c r="B5283" t="s">
        <v>2100</v>
      </c>
      <c r="C5283" t="s">
        <v>20319</v>
      </c>
      <c r="D5283" t="str" cm="1">
        <f t="array" ref="D5283">A5283&amp;";"&amp;_xlfn.TEXTSPLIT(B5283,",")</f>
        <v>A42276;110752:結城　史郎</v>
      </c>
    </row>
    <row r="5284" spans="1:4" x14ac:dyDescent="0.15">
      <c r="A5284" t="s">
        <v>5021</v>
      </c>
      <c r="B5284" t="s">
        <v>2100</v>
      </c>
      <c r="C5284" t="s">
        <v>20320</v>
      </c>
      <c r="D5284" t="str" cm="1">
        <f t="array" ref="D5284">A5284&amp;";"&amp;_xlfn.TEXTSPLIT(B5284,",")</f>
        <v>A42277;110752:結城　史郎</v>
      </c>
    </row>
    <row r="5285" spans="1:4" x14ac:dyDescent="0.15">
      <c r="A5285" t="s">
        <v>2839</v>
      </c>
      <c r="B5285" t="s">
        <v>2100</v>
      </c>
      <c r="C5285" t="s">
        <v>20321</v>
      </c>
      <c r="D5285" t="str" cm="1">
        <f t="array" ref="D5285">A5285&amp;";"&amp;_xlfn.TEXTSPLIT(B5285,",")</f>
        <v>A42278;110752:結城　史郎</v>
      </c>
    </row>
    <row r="5286" spans="1:4" x14ac:dyDescent="0.15">
      <c r="A5286" t="s">
        <v>13127</v>
      </c>
      <c r="B5286" t="s">
        <v>2100</v>
      </c>
      <c r="C5286" t="s">
        <v>20322</v>
      </c>
      <c r="D5286" t="str" cm="1">
        <f t="array" ref="D5286">A5286&amp;";"&amp;_xlfn.TEXTSPLIT(B5286,",")</f>
        <v>A42279;110752:結城　史郎</v>
      </c>
    </row>
    <row r="5287" spans="1:4" x14ac:dyDescent="0.15">
      <c r="A5287" t="s">
        <v>14465</v>
      </c>
      <c r="B5287" t="s">
        <v>2100</v>
      </c>
      <c r="C5287" t="s">
        <v>20323</v>
      </c>
      <c r="D5287" t="str" cm="1">
        <f t="array" ref="D5287">A5287&amp;";"&amp;_xlfn.TEXTSPLIT(B5287,",")</f>
        <v>A42280;110752:結城　史郎</v>
      </c>
    </row>
    <row r="5288" spans="1:4" x14ac:dyDescent="0.15">
      <c r="A5288" t="s">
        <v>8363</v>
      </c>
      <c r="B5288" t="s">
        <v>5024</v>
      </c>
      <c r="C5288" t="s">
        <v>20324</v>
      </c>
      <c r="D5288" t="str" cm="1">
        <f t="array" ref="D5288">A5288&amp;";"&amp;_xlfn.TEXTSPLIT(B5288,",")</f>
        <v>A42283;110480:恒川　正巳</v>
      </c>
    </row>
    <row r="5289" spans="1:4" x14ac:dyDescent="0.15">
      <c r="A5289" t="s">
        <v>10027</v>
      </c>
      <c r="B5289" t="s">
        <v>5024</v>
      </c>
      <c r="C5289" t="s">
        <v>20328</v>
      </c>
      <c r="D5289" t="str" cm="1">
        <f t="array" ref="D5289">A5289&amp;";"&amp;_xlfn.TEXTSPLIT(B5289,",")</f>
        <v>A42284;110480:恒川　正巳</v>
      </c>
    </row>
    <row r="5290" spans="1:4" x14ac:dyDescent="0.15">
      <c r="A5290" t="s">
        <v>13128</v>
      </c>
      <c r="B5290" t="s">
        <v>3173</v>
      </c>
      <c r="C5290" t="s">
        <v>20329</v>
      </c>
      <c r="D5290" t="str" cm="1">
        <f t="array" ref="D5290">A5290&amp;";"&amp;_xlfn.TEXTSPLIT(B5290,",")</f>
        <v>A42285;120400:竹腰　佳誉子</v>
      </c>
    </row>
    <row r="5291" spans="1:4" x14ac:dyDescent="0.15">
      <c r="A5291" t="s">
        <v>11570</v>
      </c>
      <c r="B5291" t="s">
        <v>3173</v>
      </c>
      <c r="C5291" t="s">
        <v>20325</v>
      </c>
      <c r="D5291" t="str" cm="1">
        <f t="array" ref="D5291">A5291&amp;";"&amp;_xlfn.TEXTSPLIT(B5291,",")</f>
        <v>A42286;120400:竹腰　佳誉子</v>
      </c>
    </row>
    <row r="5292" spans="1:4" x14ac:dyDescent="0.15">
      <c r="A5292" t="s">
        <v>11571</v>
      </c>
      <c r="B5292" t="s">
        <v>3173</v>
      </c>
      <c r="C5292" t="s">
        <v>20326</v>
      </c>
      <c r="D5292" t="str" cm="1">
        <f t="array" ref="D5292">A5292&amp;";"&amp;_xlfn.TEXTSPLIT(B5292,",")</f>
        <v>A42287;120400:竹腰　佳誉子</v>
      </c>
    </row>
    <row r="5293" spans="1:4" x14ac:dyDescent="0.15">
      <c r="A5293" t="s">
        <v>14466</v>
      </c>
      <c r="B5293" t="s">
        <v>3173</v>
      </c>
      <c r="C5293" t="s">
        <v>20327</v>
      </c>
      <c r="D5293" t="str" cm="1">
        <f t="array" ref="D5293">A5293&amp;";"&amp;_xlfn.TEXTSPLIT(B5293,",")</f>
        <v>A42288;120400:竹腰　佳誉子</v>
      </c>
    </row>
    <row r="5294" spans="1:4" x14ac:dyDescent="0.15">
      <c r="A5294" t="s">
        <v>14594</v>
      </c>
      <c r="B5294" t="s">
        <v>1870</v>
      </c>
      <c r="C5294" t="s">
        <v>20330</v>
      </c>
      <c r="D5294" t="str" cm="1">
        <f t="array" ref="D5294">A5294&amp;";"&amp;_xlfn.TEXTSPLIT(B5294,",")</f>
        <v>A42289;110765:笠根　唯</v>
      </c>
    </row>
    <row r="5295" spans="1:4" x14ac:dyDescent="0.15">
      <c r="A5295" t="s">
        <v>6885</v>
      </c>
      <c r="B5295" t="s">
        <v>1870</v>
      </c>
      <c r="C5295" t="s">
        <v>20331</v>
      </c>
      <c r="D5295" t="str" cm="1">
        <f t="array" ref="D5295">A5295&amp;";"&amp;_xlfn.TEXTSPLIT(B5295,",")</f>
        <v>A42290;110765:笠根　唯</v>
      </c>
    </row>
    <row r="5296" spans="1:4" x14ac:dyDescent="0.15">
      <c r="A5296" t="s">
        <v>8491</v>
      </c>
      <c r="B5296" t="s">
        <v>1560</v>
      </c>
      <c r="C5296" t="s">
        <v>20332</v>
      </c>
      <c r="D5296" t="str" cm="1">
        <f t="array" ref="D5296">A5296&amp;";"&amp;_xlfn.TEXTSPLIT(B5296,",")</f>
        <v>A42292;110760:秋田　万里子</v>
      </c>
    </row>
    <row r="5297" spans="1:4" x14ac:dyDescent="0.15">
      <c r="A5297" t="s">
        <v>14596</v>
      </c>
      <c r="B5297" t="s">
        <v>1560</v>
      </c>
      <c r="C5297" t="s">
        <v>20333</v>
      </c>
      <c r="D5297" t="str" cm="1">
        <f t="array" ref="D5297">A5297&amp;";"&amp;_xlfn.TEXTSPLIT(B5297,",")</f>
        <v>A42293;110760:秋田　万里子</v>
      </c>
    </row>
    <row r="5298" spans="1:4" x14ac:dyDescent="0.15">
      <c r="A5298" t="s">
        <v>5190</v>
      </c>
      <c r="B5298" t="s">
        <v>1560</v>
      </c>
      <c r="C5298" t="s">
        <v>20334</v>
      </c>
      <c r="D5298" t="str" cm="1">
        <f t="array" ref="D5298">A5298&amp;";"&amp;_xlfn.TEXTSPLIT(B5298,",")</f>
        <v>A42294;110760:秋田　万里子</v>
      </c>
    </row>
    <row r="5299" spans="1:4" x14ac:dyDescent="0.15">
      <c r="A5299" t="s">
        <v>6886</v>
      </c>
      <c r="B5299" t="s">
        <v>1560</v>
      </c>
      <c r="C5299" t="s">
        <v>20335</v>
      </c>
      <c r="D5299" t="str" cm="1">
        <f t="array" ref="D5299">A5299&amp;";"&amp;_xlfn.TEXTSPLIT(B5299,",")</f>
        <v>A42295;110760:秋田　万里子</v>
      </c>
    </row>
    <row r="5300" spans="1:4" x14ac:dyDescent="0.15">
      <c r="A5300" t="s">
        <v>8492</v>
      </c>
      <c r="B5300" t="s">
        <v>1870</v>
      </c>
      <c r="C5300" t="s">
        <v>20336</v>
      </c>
      <c r="D5300" t="str" cm="1">
        <f t="array" ref="D5300">A5300&amp;";"&amp;_xlfn.TEXTSPLIT(B5300,",")</f>
        <v>A42296;110765:笠根　唯</v>
      </c>
    </row>
    <row r="5301" spans="1:4" x14ac:dyDescent="0.15">
      <c r="A5301" t="s">
        <v>6887</v>
      </c>
      <c r="B5301" t="s">
        <v>6888</v>
      </c>
      <c r="C5301" t="s">
        <v>20337</v>
      </c>
      <c r="D5301" t="str" cm="1">
        <f t="array" ref="D5301">A5301&amp;";"&amp;_xlfn.TEXTSPLIT(B5301,",")</f>
        <v>A42297;110020:赤尾　千波</v>
      </c>
    </row>
    <row r="5302" spans="1:4" x14ac:dyDescent="0.15">
      <c r="A5302" t="s">
        <v>11699</v>
      </c>
      <c r="B5302" t="s">
        <v>6888</v>
      </c>
      <c r="C5302" t="s">
        <v>20338</v>
      </c>
      <c r="D5302" t="str" cm="1">
        <f t="array" ref="D5302">A5302&amp;";"&amp;_xlfn.TEXTSPLIT(B5302,",")</f>
        <v>A42298;110020:赤尾　千波</v>
      </c>
    </row>
    <row r="5303" spans="1:4" x14ac:dyDescent="0.15">
      <c r="A5303" t="s">
        <v>8495</v>
      </c>
      <c r="B5303" t="s">
        <v>6888</v>
      </c>
      <c r="C5303" t="s">
        <v>20339</v>
      </c>
      <c r="D5303" t="str" cm="1">
        <f t="array" ref="D5303">A5303&amp;";"&amp;_xlfn.TEXTSPLIT(B5303,",")</f>
        <v>A42299;110020:赤尾　千波</v>
      </c>
    </row>
    <row r="5304" spans="1:4" x14ac:dyDescent="0.15">
      <c r="A5304" t="s">
        <v>6890</v>
      </c>
      <c r="B5304" t="s">
        <v>6888</v>
      </c>
      <c r="C5304" t="s">
        <v>20340</v>
      </c>
      <c r="D5304" t="str" cm="1">
        <f t="array" ref="D5304">A5304&amp;";"&amp;_xlfn.TEXTSPLIT(B5304,",")</f>
        <v>A42300;110020:赤尾　千波</v>
      </c>
    </row>
    <row r="5305" spans="1:4" x14ac:dyDescent="0.15">
      <c r="A5305" t="s">
        <v>8493</v>
      </c>
      <c r="B5305" t="s">
        <v>1560</v>
      </c>
      <c r="C5305" t="s">
        <v>20341</v>
      </c>
      <c r="D5305" t="str" cm="1">
        <f t="array" ref="D5305">A5305&amp;";"&amp;_xlfn.TEXTSPLIT(B5305,",")</f>
        <v>A42301;110760:秋田　万里子</v>
      </c>
    </row>
    <row r="5306" spans="1:4" x14ac:dyDescent="0.15">
      <c r="A5306" t="s">
        <v>3078</v>
      </c>
      <c r="B5306" t="s">
        <v>1560</v>
      </c>
      <c r="C5306" t="s">
        <v>20342</v>
      </c>
      <c r="D5306" t="str" cm="1">
        <f t="array" ref="D5306">A5306&amp;";"&amp;_xlfn.TEXTSPLIT(B5306,",")</f>
        <v>A42302;110760:秋田　万里子</v>
      </c>
    </row>
    <row r="5307" spans="1:4" x14ac:dyDescent="0.15">
      <c r="A5307" t="s">
        <v>5191</v>
      </c>
      <c r="B5307" t="s">
        <v>1560</v>
      </c>
      <c r="C5307" t="s">
        <v>20343</v>
      </c>
      <c r="D5307" t="str" cm="1">
        <f t="array" ref="D5307">A5307&amp;";"&amp;_xlfn.TEXTSPLIT(B5307,",")</f>
        <v>A42303;110760:秋田　万里子</v>
      </c>
    </row>
    <row r="5308" spans="1:4" x14ac:dyDescent="0.15">
      <c r="A5308" t="s">
        <v>6891</v>
      </c>
      <c r="B5308" t="s">
        <v>1560</v>
      </c>
      <c r="C5308" t="s">
        <v>20344</v>
      </c>
      <c r="D5308" t="str" cm="1">
        <f t="array" ref="D5308">A5308&amp;";"&amp;_xlfn.TEXTSPLIT(B5308,",")</f>
        <v>A42304;110760:秋田　万里子</v>
      </c>
    </row>
    <row r="5309" spans="1:4" x14ac:dyDescent="0.15">
      <c r="A5309" t="s">
        <v>3079</v>
      </c>
      <c r="B5309" t="s">
        <v>1880</v>
      </c>
      <c r="C5309" t="s">
        <v>20345</v>
      </c>
      <c r="D5309" t="str" cm="1">
        <f t="array" ref="D5309">A5309&amp;";"&amp;_xlfn.TEXTSPLIT(B5309,",")</f>
        <v>A42305;110240:黒田　廉</v>
      </c>
    </row>
    <row r="5310" spans="1:4" x14ac:dyDescent="0.15">
      <c r="A5310" t="s">
        <v>11700</v>
      </c>
      <c r="B5310" t="s">
        <v>1880</v>
      </c>
      <c r="C5310" t="s">
        <v>20346</v>
      </c>
      <c r="D5310" t="str" cm="1">
        <f t="array" ref="D5310">A5310&amp;";"&amp;_xlfn.TEXTSPLIT(B5310,",")</f>
        <v>A42306;110240:黒田　廉</v>
      </c>
    </row>
    <row r="5311" spans="1:4" x14ac:dyDescent="0.15">
      <c r="A5311" t="s">
        <v>14597</v>
      </c>
      <c r="B5311" t="s">
        <v>1880</v>
      </c>
      <c r="C5311" t="s">
        <v>20347</v>
      </c>
      <c r="D5311" t="str" cm="1">
        <f t="array" ref="D5311">A5311&amp;";"&amp;_xlfn.TEXTSPLIT(B5311,",")</f>
        <v>A42307;110240:黒田　廉</v>
      </c>
    </row>
    <row r="5312" spans="1:4" x14ac:dyDescent="0.15">
      <c r="A5312" t="s">
        <v>10183</v>
      </c>
      <c r="B5312" t="s">
        <v>1880</v>
      </c>
      <c r="C5312" t="s">
        <v>20348</v>
      </c>
      <c r="D5312" t="str" cm="1">
        <f t="array" ref="D5312">A5312&amp;";"&amp;_xlfn.TEXTSPLIT(B5312,",")</f>
        <v>A42308;110240:黒田　廉</v>
      </c>
    </row>
    <row r="5313" spans="1:4" x14ac:dyDescent="0.15">
      <c r="A5313" t="s">
        <v>14598</v>
      </c>
      <c r="B5313" t="s">
        <v>3083</v>
      </c>
      <c r="C5313" t="s">
        <v>20349</v>
      </c>
      <c r="D5313" t="str" cm="1">
        <f t="array" ref="D5313">A5313&amp;";"&amp;_xlfn.TEXTSPLIT(B5313,",")</f>
        <v>A42309;110030:阿部　美規</v>
      </c>
    </row>
    <row r="5314" spans="1:4" x14ac:dyDescent="0.15">
      <c r="A5314" t="s">
        <v>11701</v>
      </c>
      <c r="B5314" t="s">
        <v>3083</v>
      </c>
      <c r="C5314" t="s">
        <v>20350</v>
      </c>
      <c r="D5314" t="str" cm="1">
        <f t="array" ref="D5314">A5314&amp;";"&amp;_xlfn.TEXTSPLIT(B5314,",")</f>
        <v>A42310;110030:阿部　美規</v>
      </c>
    </row>
    <row r="5315" spans="1:4" x14ac:dyDescent="0.15">
      <c r="A5315" t="s">
        <v>5192</v>
      </c>
      <c r="B5315" t="s">
        <v>3083</v>
      </c>
      <c r="C5315" t="s">
        <v>20351</v>
      </c>
      <c r="D5315" t="str" cm="1">
        <f t="array" ref="D5315">A5315&amp;";"&amp;_xlfn.TEXTSPLIT(B5315,",")</f>
        <v>A42311;110030:阿部　美規</v>
      </c>
    </row>
    <row r="5316" spans="1:4" x14ac:dyDescent="0.15">
      <c r="A5316" t="s">
        <v>6892</v>
      </c>
      <c r="B5316" t="s">
        <v>3083</v>
      </c>
      <c r="C5316" t="s">
        <v>20352</v>
      </c>
      <c r="D5316" t="str" cm="1">
        <f t="array" ref="D5316">A5316&amp;";"&amp;_xlfn.TEXTSPLIT(B5316,",")</f>
        <v>A42312;110030:阿部　美規</v>
      </c>
    </row>
    <row r="5317" spans="1:4" x14ac:dyDescent="0.15">
      <c r="A5317" t="s">
        <v>5193</v>
      </c>
      <c r="B5317" t="s">
        <v>1880</v>
      </c>
      <c r="C5317" t="s">
        <v>20353</v>
      </c>
      <c r="D5317" t="str" cm="1">
        <f t="array" ref="D5317">A5317&amp;";"&amp;_xlfn.TEXTSPLIT(B5317,",")</f>
        <v>A42313;110240:黒田　廉</v>
      </c>
    </row>
    <row r="5318" spans="1:4" x14ac:dyDescent="0.15">
      <c r="A5318" t="s">
        <v>6893</v>
      </c>
      <c r="B5318" t="s">
        <v>1880</v>
      </c>
      <c r="C5318" t="s">
        <v>20354</v>
      </c>
      <c r="D5318" t="str" cm="1">
        <f t="array" ref="D5318">A5318&amp;";"&amp;_xlfn.TEXTSPLIT(B5318,",")</f>
        <v>A42314;110240:黒田　廉</v>
      </c>
    </row>
    <row r="5319" spans="1:4" x14ac:dyDescent="0.15">
      <c r="A5319" t="s">
        <v>3080</v>
      </c>
      <c r="B5319" t="s">
        <v>1880</v>
      </c>
      <c r="C5319" t="s">
        <v>20355</v>
      </c>
      <c r="D5319" t="str" cm="1">
        <f t="array" ref="D5319">A5319&amp;";"&amp;_xlfn.TEXTSPLIT(B5319,",")</f>
        <v>A42315;110240:黒田　廉</v>
      </c>
    </row>
    <row r="5320" spans="1:4" x14ac:dyDescent="0.15">
      <c r="A5320" t="s">
        <v>13230</v>
      </c>
      <c r="B5320" t="s">
        <v>1880</v>
      </c>
      <c r="C5320" t="s">
        <v>20356</v>
      </c>
      <c r="D5320" t="str" cm="1">
        <f t="array" ref="D5320">A5320&amp;";"&amp;_xlfn.TEXTSPLIT(B5320,",")</f>
        <v>A42316;110240:黒田　廉</v>
      </c>
    </row>
    <row r="5321" spans="1:4" x14ac:dyDescent="0.15">
      <c r="A5321" t="s">
        <v>8497</v>
      </c>
      <c r="B5321" t="s">
        <v>3083</v>
      </c>
      <c r="C5321" t="s">
        <v>20357</v>
      </c>
      <c r="D5321" t="str" cm="1">
        <f t="array" ref="D5321">A5321&amp;";"&amp;_xlfn.TEXTSPLIT(B5321,",")</f>
        <v>A42317;110030:阿部　美規</v>
      </c>
    </row>
    <row r="5322" spans="1:4" x14ac:dyDescent="0.15">
      <c r="A5322" t="s">
        <v>13229</v>
      </c>
      <c r="B5322" t="s">
        <v>3083</v>
      </c>
      <c r="C5322" t="s">
        <v>20358</v>
      </c>
      <c r="D5322" t="str" cm="1">
        <f t="array" ref="D5322">A5322&amp;";"&amp;_xlfn.TEXTSPLIT(B5322,",")</f>
        <v>A42318;110030:阿部　美規</v>
      </c>
    </row>
    <row r="5323" spans="1:4" x14ac:dyDescent="0.15">
      <c r="A5323" t="s">
        <v>3081</v>
      </c>
      <c r="B5323" t="s">
        <v>3083</v>
      </c>
      <c r="C5323" t="s">
        <v>20359</v>
      </c>
      <c r="D5323" t="str" cm="1">
        <f t="array" ref="D5323">A5323&amp;";"&amp;_xlfn.TEXTSPLIT(B5323,",")</f>
        <v>A42319;110030:阿部　美規</v>
      </c>
    </row>
    <row r="5324" spans="1:4" x14ac:dyDescent="0.15">
      <c r="A5324" t="s">
        <v>13231</v>
      </c>
      <c r="B5324" t="s">
        <v>3083</v>
      </c>
      <c r="C5324" t="s">
        <v>20360</v>
      </c>
      <c r="D5324" t="str" cm="1">
        <f t="array" ref="D5324">A5324&amp;";"&amp;_xlfn.TEXTSPLIT(B5324,",")</f>
        <v>A42320;110030:阿部　美規</v>
      </c>
    </row>
    <row r="5325" spans="1:4" x14ac:dyDescent="0.15">
      <c r="A5325" t="s">
        <v>8498</v>
      </c>
      <c r="B5325" t="s">
        <v>2056</v>
      </c>
      <c r="C5325" t="s">
        <v>20361</v>
      </c>
      <c r="D5325" t="str" cm="1">
        <f t="array" ref="D5325">A5325&amp;";"&amp;_xlfn.TEXTSPLIT(B5325,",")</f>
        <v>A42321;110550:中島　淑恵</v>
      </c>
    </row>
    <row r="5326" spans="1:4" x14ac:dyDescent="0.15">
      <c r="A5326" t="s">
        <v>11702</v>
      </c>
      <c r="B5326" t="s">
        <v>2056</v>
      </c>
      <c r="C5326" t="s">
        <v>20362</v>
      </c>
      <c r="D5326" t="str" cm="1">
        <f t="array" ref="D5326">A5326&amp;";"&amp;_xlfn.TEXTSPLIT(B5326,",")</f>
        <v>A42322;110550:中島　淑恵</v>
      </c>
    </row>
    <row r="5327" spans="1:4" x14ac:dyDescent="0.15">
      <c r="A5327" t="s">
        <v>5194</v>
      </c>
      <c r="B5327" t="s">
        <v>2056</v>
      </c>
      <c r="C5327" t="s">
        <v>20363</v>
      </c>
      <c r="D5327" t="str" cm="1">
        <f t="array" ref="D5327">A5327&amp;";"&amp;_xlfn.TEXTSPLIT(B5327,",")</f>
        <v>A42323;110550:中島　淑恵</v>
      </c>
    </row>
    <row r="5328" spans="1:4" x14ac:dyDescent="0.15">
      <c r="A5328" t="s">
        <v>3084</v>
      </c>
      <c r="B5328" t="s">
        <v>2056</v>
      </c>
      <c r="C5328" t="s">
        <v>20364</v>
      </c>
      <c r="D5328" t="str" cm="1">
        <f t="array" ref="D5328">A5328&amp;";"&amp;_xlfn.TEXTSPLIT(B5328,",")</f>
        <v>A42324;110550:中島　淑恵</v>
      </c>
    </row>
    <row r="5329" spans="1:4" x14ac:dyDescent="0.15">
      <c r="A5329" t="s">
        <v>8499</v>
      </c>
      <c r="B5329" t="s">
        <v>2056</v>
      </c>
      <c r="C5329" t="s">
        <v>20365</v>
      </c>
      <c r="D5329" t="str" cm="1">
        <f t="array" ref="D5329">A5329&amp;";"&amp;_xlfn.TEXTSPLIT(B5329,",")</f>
        <v>A42325;110550:中島　淑恵</v>
      </c>
    </row>
    <row r="5330" spans="1:4" x14ac:dyDescent="0.15">
      <c r="A5330" t="s">
        <v>10184</v>
      </c>
      <c r="B5330" t="s">
        <v>2056</v>
      </c>
      <c r="C5330" t="s">
        <v>20366</v>
      </c>
      <c r="D5330" t="str" cm="1">
        <f t="array" ref="D5330">A5330&amp;";"&amp;_xlfn.TEXTSPLIT(B5330,",")</f>
        <v>A42326;110550:中島　淑恵</v>
      </c>
    </row>
    <row r="5331" spans="1:4" x14ac:dyDescent="0.15">
      <c r="A5331" t="s">
        <v>8500</v>
      </c>
      <c r="B5331" t="s">
        <v>2056</v>
      </c>
      <c r="C5331" t="s">
        <v>20367</v>
      </c>
      <c r="D5331" t="str" cm="1">
        <f t="array" ref="D5331">A5331&amp;";"&amp;_xlfn.TEXTSPLIT(B5331,",")</f>
        <v>A42327;110550:中島　淑恵</v>
      </c>
    </row>
    <row r="5332" spans="1:4" x14ac:dyDescent="0.15">
      <c r="A5332" t="s">
        <v>3085</v>
      </c>
      <c r="B5332" t="s">
        <v>2056</v>
      </c>
      <c r="C5332" t="s">
        <v>20368</v>
      </c>
      <c r="D5332" t="str" cm="1">
        <f t="array" ref="D5332">A5332&amp;";"&amp;_xlfn.TEXTSPLIT(B5332,",")</f>
        <v>A42328;110550:中島　淑恵</v>
      </c>
    </row>
    <row r="5333" spans="1:4" x14ac:dyDescent="0.15">
      <c r="A5333" t="s">
        <v>14599</v>
      </c>
      <c r="B5333" t="s">
        <v>2056</v>
      </c>
      <c r="C5333" t="s">
        <v>20369</v>
      </c>
      <c r="D5333" t="str" cm="1">
        <f t="array" ref="D5333">A5333&amp;";"&amp;_xlfn.TEXTSPLIT(B5333,",")</f>
        <v>A42329;110550:中島　淑恵</v>
      </c>
    </row>
    <row r="5334" spans="1:4" x14ac:dyDescent="0.15">
      <c r="A5334" t="s">
        <v>10185</v>
      </c>
      <c r="B5334" t="s">
        <v>2056</v>
      </c>
      <c r="C5334" t="s">
        <v>20370</v>
      </c>
      <c r="D5334" t="str" cm="1">
        <f t="array" ref="D5334">A5334&amp;";"&amp;_xlfn.TEXTSPLIT(B5334,",")</f>
        <v>A42330;110550:中島　淑恵</v>
      </c>
    </row>
    <row r="5335" spans="1:4" x14ac:dyDescent="0.15">
      <c r="A5335" t="s">
        <v>5195</v>
      </c>
      <c r="B5335" t="s">
        <v>2056</v>
      </c>
      <c r="C5335" t="s">
        <v>20371</v>
      </c>
      <c r="D5335" t="str" cm="1">
        <f t="array" ref="D5335">A5335&amp;";"&amp;_xlfn.TEXTSPLIT(B5335,",")</f>
        <v>A42331;110550:中島　淑恵</v>
      </c>
    </row>
    <row r="5336" spans="1:4" x14ac:dyDescent="0.15">
      <c r="A5336" t="s">
        <v>13232</v>
      </c>
      <c r="B5336" t="s">
        <v>2056</v>
      </c>
      <c r="C5336" t="s">
        <v>20372</v>
      </c>
      <c r="D5336" t="str" cm="1">
        <f t="array" ref="D5336">A5336&amp;";"&amp;_xlfn.TEXTSPLIT(B5336,",")</f>
        <v>A42332;110550:中島　淑恵</v>
      </c>
    </row>
    <row r="5337" spans="1:4" x14ac:dyDescent="0.15">
      <c r="A5337" t="s">
        <v>6894</v>
      </c>
      <c r="B5337" t="s">
        <v>1883</v>
      </c>
      <c r="C5337" t="s">
        <v>20373</v>
      </c>
      <c r="D5337" t="str" cm="1">
        <f t="array" ref="D5337">A5337&amp;";"&amp;_xlfn.TEXTSPLIT(B5337,",")</f>
        <v>A42337;110430:武田　昭文</v>
      </c>
    </row>
    <row r="5338" spans="1:4" x14ac:dyDescent="0.15">
      <c r="A5338" t="s">
        <v>14600</v>
      </c>
      <c r="B5338" t="s">
        <v>1883</v>
      </c>
      <c r="C5338" t="s">
        <v>20374</v>
      </c>
      <c r="D5338" t="str" cm="1">
        <f t="array" ref="D5338">A5338&amp;";"&amp;_xlfn.TEXTSPLIT(B5338,",")</f>
        <v>A42338;110430:武田　昭文</v>
      </c>
    </row>
    <row r="5339" spans="1:4" x14ac:dyDescent="0.15">
      <c r="A5339" t="s">
        <v>8501</v>
      </c>
      <c r="B5339" t="s">
        <v>1883</v>
      </c>
      <c r="C5339" t="s">
        <v>20375</v>
      </c>
      <c r="D5339" t="str" cm="1">
        <f t="array" ref="D5339">A5339&amp;";"&amp;_xlfn.TEXTSPLIT(B5339,",")</f>
        <v>A42339;110430:武田　昭文</v>
      </c>
    </row>
    <row r="5340" spans="1:4" x14ac:dyDescent="0.15">
      <c r="A5340" t="s">
        <v>13233</v>
      </c>
      <c r="B5340" t="s">
        <v>1883</v>
      </c>
      <c r="C5340" t="s">
        <v>20376</v>
      </c>
      <c r="D5340" t="str" cm="1">
        <f t="array" ref="D5340">A5340&amp;";"&amp;_xlfn.TEXTSPLIT(B5340,",")</f>
        <v>A42340;110430:武田　昭文</v>
      </c>
    </row>
    <row r="5341" spans="1:4" x14ac:dyDescent="0.15">
      <c r="A5341" t="s">
        <v>8502</v>
      </c>
      <c r="B5341" t="s">
        <v>1883</v>
      </c>
      <c r="C5341" t="s">
        <v>20377</v>
      </c>
      <c r="D5341" t="str" cm="1">
        <f t="array" ref="D5341">A5341&amp;";"&amp;_xlfn.TEXTSPLIT(B5341,",")</f>
        <v>A42341;110430:武田　昭文</v>
      </c>
    </row>
    <row r="5342" spans="1:4" x14ac:dyDescent="0.15">
      <c r="A5342" t="s">
        <v>10186</v>
      </c>
      <c r="B5342" t="s">
        <v>1883</v>
      </c>
      <c r="C5342" t="s">
        <v>20378</v>
      </c>
      <c r="D5342" t="str" cm="1">
        <f t="array" ref="D5342">A5342&amp;";"&amp;_xlfn.TEXTSPLIT(B5342,",")</f>
        <v>A42342;110430:武田　昭文</v>
      </c>
    </row>
    <row r="5343" spans="1:4" x14ac:dyDescent="0.15">
      <c r="A5343" t="s">
        <v>5196</v>
      </c>
      <c r="B5343" t="s">
        <v>1883</v>
      </c>
      <c r="C5343" t="s">
        <v>20379</v>
      </c>
      <c r="D5343" t="str" cm="1">
        <f t="array" ref="D5343">A5343&amp;";"&amp;_xlfn.TEXTSPLIT(B5343,",")</f>
        <v>A42343;110430:武田　昭文</v>
      </c>
    </row>
    <row r="5344" spans="1:4" x14ac:dyDescent="0.15">
      <c r="A5344" t="s">
        <v>13234</v>
      </c>
      <c r="B5344" t="s">
        <v>1883</v>
      </c>
      <c r="C5344" t="s">
        <v>20380</v>
      </c>
      <c r="D5344" t="str" cm="1">
        <f t="array" ref="D5344">A5344&amp;";"&amp;_xlfn.TEXTSPLIT(B5344,",")</f>
        <v>A42344;110430:武田　昭文</v>
      </c>
    </row>
    <row r="5345" spans="1:4" x14ac:dyDescent="0.15">
      <c r="A5345" t="s">
        <v>10026</v>
      </c>
      <c r="B5345" t="s">
        <v>2829</v>
      </c>
      <c r="C5345" t="s">
        <v>20381</v>
      </c>
      <c r="D5345" t="str" cm="1">
        <f t="array" ref="D5345">A5345&amp;";"&amp;_xlfn.TEXTSPLIT(B5345,",")</f>
        <v>A42345;110280:齊藤　大紀</v>
      </c>
    </row>
    <row r="5346" spans="1:4" x14ac:dyDescent="0.15">
      <c r="A5346" t="s">
        <v>13119</v>
      </c>
      <c r="B5346" t="s">
        <v>2829</v>
      </c>
      <c r="C5346" t="s">
        <v>20382</v>
      </c>
      <c r="D5346" t="str" cm="1">
        <f t="array" ref="D5346">A5346&amp;";"&amp;_xlfn.TEXTSPLIT(B5346,",")</f>
        <v>A42346;110280:齊藤　大紀</v>
      </c>
    </row>
    <row r="5347" spans="1:4" x14ac:dyDescent="0.15">
      <c r="A5347" t="s">
        <v>14459</v>
      </c>
      <c r="B5347" t="s">
        <v>2829</v>
      </c>
      <c r="C5347" t="s">
        <v>20383</v>
      </c>
      <c r="D5347" t="str" cm="1">
        <f t="array" ref="D5347">A5347&amp;";"&amp;_xlfn.TEXTSPLIT(B5347,",")</f>
        <v>A42347;110280:齊藤　大紀</v>
      </c>
    </row>
    <row r="5348" spans="1:4" x14ac:dyDescent="0.15">
      <c r="A5348" t="s">
        <v>2833</v>
      </c>
      <c r="B5348" t="s">
        <v>2829</v>
      </c>
      <c r="C5348" t="s">
        <v>20384</v>
      </c>
      <c r="D5348" t="str" cm="1">
        <f t="array" ref="D5348">A5348&amp;";"&amp;_xlfn.TEXTSPLIT(B5348,",")</f>
        <v>A42348;110280:齊藤　大紀</v>
      </c>
    </row>
    <row r="5349" spans="1:4" x14ac:dyDescent="0.15">
      <c r="A5349" t="s">
        <v>11562</v>
      </c>
      <c r="B5349" t="s">
        <v>1550</v>
      </c>
      <c r="C5349" t="s">
        <v>20385</v>
      </c>
      <c r="D5349" t="str" cm="1">
        <f t="array" ref="D5349">A5349&amp;";"&amp;_xlfn.TEXTSPLIT(B5349,",")</f>
        <v>A42349;110710:梁　有紀</v>
      </c>
    </row>
    <row r="5350" spans="1:4" x14ac:dyDescent="0.15">
      <c r="A5350" t="s">
        <v>14458</v>
      </c>
      <c r="B5350" t="s">
        <v>1550</v>
      </c>
      <c r="C5350" t="s">
        <v>20386</v>
      </c>
      <c r="D5350" t="str" cm="1">
        <f t="array" ref="D5350">A5350&amp;";"&amp;_xlfn.TEXTSPLIT(B5350,",")</f>
        <v>A42350;110710:梁　有紀</v>
      </c>
    </row>
    <row r="5351" spans="1:4" x14ac:dyDescent="0.15">
      <c r="A5351" t="s">
        <v>2832</v>
      </c>
      <c r="B5351" t="s">
        <v>1550</v>
      </c>
      <c r="C5351" t="s">
        <v>20387</v>
      </c>
      <c r="D5351" t="str" cm="1">
        <f t="array" ref="D5351">A5351&amp;";"&amp;_xlfn.TEXTSPLIT(B5351,",")</f>
        <v>A42351;110710:梁　有紀</v>
      </c>
    </row>
    <row r="5352" spans="1:4" x14ac:dyDescent="0.15">
      <c r="A5352" t="s">
        <v>8360</v>
      </c>
      <c r="B5352" t="s">
        <v>1550</v>
      </c>
      <c r="C5352" t="s">
        <v>20388</v>
      </c>
      <c r="D5352" t="str" cm="1">
        <f t="array" ref="D5352">A5352&amp;";"&amp;_xlfn.TEXTSPLIT(B5352,",")</f>
        <v>A42352;110710:梁　有紀</v>
      </c>
    </row>
    <row r="5353" spans="1:4" x14ac:dyDescent="0.15">
      <c r="A5353" t="s">
        <v>7039</v>
      </c>
      <c r="B5353" t="s">
        <v>1968</v>
      </c>
      <c r="C5353" t="s">
        <v>20389</v>
      </c>
      <c r="D5353" t="str" cm="1">
        <f t="array" ref="D5353">A5353&amp;";"&amp;_xlfn.TEXTSPLIT(B5353,",")</f>
        <v>A42353;120864:宮城　信</v>
      </c>
    </row>
    <row r="5354" spans="1:4" x14ac:dyDescent="0.15">
      <c r="A5354" t="s">
        <v>11805</v>
      </c>
      <c r="B5354" t="s">
        <v>1968</v>
      </c>
      <c r="C5354" t="s">
        <v>20390</v>
      </c>
      <c r="D5354" t="str" cm="1">
        <f t="array" ref="D5354">A5354&amp;";"&amp;_xlfn.TEXTSPLIT(B5354,",")</f>
        <v>A42354;120864:宮城　信</v>
      </c>
    </row>
    <row r="5355" spans="1:4" x14ac:dyDescent="0.15">
      <c r="A5355" t="s">
        <v>7047</v>
      </c>
      <c r="B5355" t="s">
        <v>1876</v>
      </c>
      <c r="C5355" t="s">
        <v>20391</v>
      </c>
      <c r="D5355" t="str" cm="1">
        <f t="array" ref="D5355">A5355&amp;";"&amp;_xlfn.TEXTSPLIT(B5355,",")</f>
        <v>A42355;120868:西田谷　洋</v>
      </c>
    </row>
    <row r="5356" spans="1:4" x14ac:dyDescent="0.15">
      <c r="A5356" t="s">
        <v>7049</v>
      </c>
      <c r="B5356" t="s">
        <v>1876</v>
      </c>
      <c r="C5356" t="s">
        <v>20392</v>
      </c>
      <c r="D5356" t="str" cm="1">
        <f t="array" ref="D5356">A5356&amp;";"&amp;_xlfn.TEXTSPLIT(B5356,",")</f>
        <v>A42356;120868:西田谷　洋</v>
      </c>
    </row>
    <row r="5357" spans="1:4" x14ac:dyDescent="0.15">
      <c r="A5357" t="s">
        <v>8489</v>
      </c>
      <c r="B5357" t="s">
        <v>1556</v>
      </c>
      <c r="C5357" t="s">
        <v>20393</v>
      </c>
      <c r="D5357" t="str" cm="1">
        <f t="array" ref="D5357">A5357&amp;";"&amp;_xlfn.TEXTSPLIT(B5357,",")</f>
        <v>A42357;110763:林　美希</v>
      </c>
    </row>
    <row r="5358" spans="1:4" x14ac:dyDescent="0.15">
      <c r="A5358" t="s">
        <v>5188</v>
      </c>
      <c r="B5358" t="s">
        <v>1556</v>
      </c>
      <c r="C5358" t="s">
        <v>20394</v>
      </c>
      <c r="D5358" t="str" cm="1">
        <f t="array" ref="D5358">A5358&amp;";"&amp;_xlfn.TEXTSPLIT(B5358,",")</f>
        <v>A42358;110763:林　美希</v>
      </c>
    </row>
    <row r="5359" spans="1:4" x14ac:dyDescent="0.15">
      <c r="A5359" t="s">
        <v>11695</v>
      </c>
      <c r="B5359" t="s">
        <v>1556</v>
      </c>
      <c r="C5359" t="s">
        <v>20395</v>
      </c>
      <c r="D5359" t="str" cm="1">
        <f t="array" ref="D5359">A5359&amp;";"&amp;_xlfn.TEXTSPLIT(B5359,",")</f>
        <v>A42359;110763:林　美希</v>
      </c>
    </row>
    <row r="5360" spans="1:4" x14ac:dyDescent="0.15">
      <c r="A5360" t="s">
        <v>13227</v>
      </c>
      <c r="B5360" t="s">
        <v>1556</v>
      </c>
      <c r="C5360" t="s">
        <v>20396</v>
      </c>
      <c r="D5360" t="str" cm="1">
        <f t="array" ref="D5360">A5360&amp;";"&amp;_xlfn.TEXTSPLIT(B5360,",")</f>
        <v>A42360;110763:林　美希</v>
      </c>
    </row>
    <row r="5361" spans="1:4" x14ac:dyDescent="0.15">
      <c r="A5361" t="s">
        <v>6884</v>
      </c>
      <c r="B5361" t="s">
        <v>1556</v>
      </c>
      <c r="C5361" t="s">
        <v>20397</v>
      </c>
      <c r="D5361" t="str" cm="1">
        <f t="array" ref="D5361">A5361&amp;";"&amp;_xlfn.TEXTSPLIT(B5361,",")</f>
        <v>A42361;110763:林　美希</v>
      </c>
    </row>
    <row r="5362" spans="1:4" x14ac:dyDescent="0.15">
      <c r="A5362" t="s">
        <v>14592</v>
      </c>
      <c r="B5362" t="s">
        <v>1556</v>
      </c>
      <c r="C5362" t="s">
        <v>20398</v>
      </c>
      <c r="D5362" t="str" cm="1">
        <f t="array" ref="D5362">A5362&amp;";"&amp;_xlfn.TEXTSPLIT(B5362,",")</f>
        <v>A42362;110763:林　美希</v>
      </c>
    </row>
    <row r="5363" spans="1:4" x14ac:dyDescent="0.15">
      <c r="A5363" t="s">
        <v>5189</v>
      </c>
      <c r="B5363" t="s">
        <v>1556</v>
      </c>
      <c r="C5363" t="s">
        <v>20399</v>
      </c>
      <c r="D5363" t="str" cm="1">
        <f t="array" ref="D5363">A5363&amp;";"&amp;_xlfn.TEXTSPLIT(B5363,",")</f>
        <v>A42363;110763:林　美希</v>
      </c>
    </row>
    <row r="5364" spans="1:4" x14ac:dyDescent="0.15">
      <c r="A5364" t="s">
        <v>13228</v>
      </c>
      <c r="B5364" t="s">
        <v>1556</v>
      </c>
      <c r="C5364" t="s">
        <v>20400</v>
      </c>
      <c r="D5364" t="str" cm="1">
        <f t="array" ref="D5364">A5364&amp;";"&amp;_xlfn.TEXTSPLIT(B5364,",")</f>
        <v>A42364;110763:林　美希</v>
      </c>
    </row>
    <row r="5365" spans="1:4" x14ac:dyDescent="0.15">
      <c r="A5365" t="s">
        <v>3346</v>
      </c>
      <c r="B5365" t="s">
        <v>3348</v>
      </c>
      <c r="C5365" t="s">
        <v>20401</v>
      </c>
      <c r="D5365" t="str" cm="1">
        <f t="array" ref="D5365">A5365&amp;";"&amp;_xlfn.TEXTSPLIT(B5365,",")</f>
        <v>A42365;110762:川島　拓馬</v>
      </c>
    </row>
    <row r="5366" spans="1:4" x14ac:dyDescent="0.15">
      <c r="A5366" t="s">
        <v>7038</v>
      </c>
      <c r="B5366" t="s">
        <v>3348</v>
      </c>
      <c r="C5366" t="s">
        <v>20402</v>
      </c>
      <c r="D5366" t="str" cm="1">
        <f t="array" ref="D5366">A5366&amp;";"&amp;_xlfn.TEXTSPLIT(B5366,",")</f>
        <v>A42366;110762:川島　拓馬</v>
      </c>
    </row>
    <row r="5367" spans="1:4" x14ac:dyDescent="0.15">
      <c r="A5367" t="s">
        <v>11802</v>
      </c>
      <c r="B5367" t="s">
        <v>3348</v>
      </c>
      <c r="C5367" t="s">
        <v>20403</v>
      </c>
      <c r="D5367" t="str" cm="1">
        <f t="array" ref="D5367">A5367&amp;";"&amp;_xlfn.TEXTSPLIT(B5367,",")</f>
        <v>A42367;110762:川島　拓馬</v>
      </c>
    </row>
    <row r="5368" spans="1:4" x14ac:dyDescent="0.15">
      <c r="A5368" t="s">
        <v>3349</v>
      </c>
      <c r="B5368" t="s">
        <v>3348</v>
      </c>
      <c r="C5368" t="s">
        <v>20404</v>
      </c>
      <c r="D5368" t="str" cm="1">
        <f t="array" ref="D5368">A5368&amp;";"&amp;_xlfn.TEXTSPLIT(B5368,",")</f>
        <v>A42368;110762:川島　拓馬</v>
      </c>
    </row>
    <row r="5369" spans="1:4" x14ac:dyDescent="0.15">
      <c r="A5369" t="s">
        <v>11803</v>
      </c>
      <c r="B5369" t="s">
        <v>3348</v>
      </c>
      <c r="C5369" t="s">
        <v>20405</v>
      </c>
      <c r="D5369" t="str" cm="1">
        <f t="array" ref="D5369">A5369&amp;";"&amp;_xlfn.TEXTSPLIT(B5369,",")</f>
        <v>A42369;110762:川島　拓馬</v>
      </c>
    </row>
    <row r="5370" spans="1:4" x14ac:dyDescent="0.15">
      <c r="A5370" t="s">
        <v>13343</v>
      </c>
      <c r="B5370" t="s">
        <v>3348</v>
      </c>
      <c r="C5370" t="s">
        <v>20406</v>
      </c>
      <c r="D5370" t="str" cm="1">
        <f t="array" ref="D5370">A5370&amp;";"&amp;_xlfn.TEXTSPLIT(B5370,",")</f>
        <v>A42370;110762:川島　拓馬</v>
      </c>
    </row>
    <row r="5371" spans="1:4" x14ac:dyDescent="0.15">
      <c r="A5371" t="s">
        <v>7043</v>
      </c>
      <c r="B5371" t="s">
        <v>3348</v>
      </c>
      <c r="C5371" t="s">
        <v>20407</v>
      </c>
      <c r="D5371" t="str" cm="1">
        <f t="array" ref="D5371">A5371&amp;";"&amp;_xlfn.TEXTSPLIT(B5371,",")</f>
        <v>A42371;110762:川島　拓馬</v>
      </c>
    </row>
    <row r="5372" spans="1:4" x14ac:dyDescent="0.15">
      <c r="A5372" t="s">
        <v>3350</v>
      </c>
      <c r="B5372" t="s">
        <v>3348</v>
      </c>
      <c r="C5372" t="s">
        <v>20408</v>
      </c>
      <c r="D5372" t="str" cm="1">
        <f t="array" ref="D5372">A5372&amp;";"&amp;_xlfn.TEXTSPLIT(B5372,",")</f>
        <v>A42372;110762:川島　拓馬</v>
      </c>
    </row>
    <row r="5373" spans="1:4" x14ac:dyDescent="0.15">
      <c r="A5373" t="s">
        <v>14696</v>
      </c>
      <c r="B5373" t="s">
        <v>1876</v>
      </c>
      <c r="C5373" t="s">
        <v>20409</v>
      </c>
      <c r="D5373" t="str" cm="1">
        <f t="array" ref="D5373">A5373&amp;";"&amp;_xlfn.TEXTSPLIT(B5373,",")</f>
        <v>A42373;120868:西田谷　洋</v>
      </c>
    </row>
    <row r="5374" spans="1:4" x14ac:dyDescent="0.15">
      <c r="A5374" t="s">
        <v>8641</v>
      </c>
      <c r="B5374" t="s">
        <v>1876</v>
      </c>
      <c r="C5374" t="s">
        <v>20410</v>
      </c>
      <c r="D5374" t="str" cm="1">
        <f t="array" ref="D5374">A5374&amp;";"&amp;_xlfn.TEXTSPLIT(B5374,",")</f>
        <v>A42374;120868:西田谷　洋</v>
      </c>
    </row>
    <row r="5375" spans="1:4" x14ac:dyDescent="0.15">
      <c r="A5375" t="s">
        <v>10181</v>
      </c>
      <c r="B5375" t="s">
        <v>4357</v>
      </c>
      <c r="C5375" t="s">
        <v>20411</v>
      </c>
      <c r="D5375" t="str" cm="1">
        <f t="array" ref="D5375">A5375&amp;";"&amp;_xlfn.TEXTSPLIT(B5375,",")</f>
        <v>A42375;120873:中村　只吾</v>
      </c>
    </row>
    <row r="5376" spans="1:4" x14ac:dyDescent="0.15">
      <c r="A5376" t="s">
        <v>13225</v>
      </c>
      <c r="B5376" t="s">
        <v>4357</v>
      </c>
      <c r="C5376" t="s">
        <v>20412</v>
      </c>
      <c r="D5376" t="str" cm="1">
        <f t="array" ref="D5376">A5376&amp;";"&amp;_xlfn.TEXTSPLIT(B5376,",")</f>
        <v>A42376;120873:中村　只吾</v>
      </c>
    </row>
    <row r="5377" spans="1:4" x14ac:dyDescent="0.15">
      <c r="A5377" t="s">
        <v>11806</v>
      </c>
      <c r="B5377" t="s">
        <v>1968</v>
      </c>
      <c r="C5377" t="s">
        <v>20413</v>
      </c>
      <c r="D5377" t="str" cm="1">
        <f t="array" ref="D5377">A5377&amp;";"&amp;_xlfn.TEXTSPLIT(B5377,",")</f>
        <v>A42377;120864:宮城　信</v>
      </c>
    </row>
    <row r="5378" spans="1:4" x14ac:dyDescent="0.15">
      <c r="A5378" t="s">
        <v>14694</v>
      </c>
      <c r="B5378" t="s">
        <v>1968</v>
      </c>
      <c r="C5378" t="s">
        <v>20414</v>
      </c>
      <c r="D5378" t="str" cm="1">
        <f t="array" ref="D5378">A5378&amp;";"&amp;_xlfn.TEXTSPLIT(B5378,",")</f>
        <v>A42378;120864:宮城　信</v>
      </c>
    </row>
    <row r="5379" spans="1:4" x14ac:dyDescent="0.15">
      <c r="A5379" t="s">
        <v>5530</v>
      </c>
      <c r="B5379" t="s">
        <v>4357</v>
      </c>
      <c r="C5379" t="s">
        <v>20415</v>
      </c>
      <c r="D5379" t="str" cm="1">
        <f t="array" ref="D5379">A5379&amp;";"&amp;_xlfn.TEXTSPLIT(B5379,",")</f>
        <v>A42379;120873:中村　只吾</v>
      </c>
    </row>
    <row r="5380" spans="1:4" x14ac:dyDescent="0.15">
      <c r="A5380" t="s">
        <v>10486</v>
      </c>
      <c r="B5380" t="s">
        <v>4357</v>
      </c>
      <c r="C5380" t="s">
        <v>20416</v>
      </c>
      <c r="D5380" t="str" cm="1">
        <f t="array" ref="D5380">A5380&amp;";"&amp;_xlfn.TEXTSPLIT(B5380,",")</f>
        <v>A42380;120873:中村　只吾</v>
      </c>
    </row>
    <row r="5381" spans="1:4" x14ac:dyDescent="0.15">
      <c r="A5381" t="s">
        <v>14855</v>
      </c>
      <c r="B5381" t="s">
        <v>1968</v>
      </c>
      <c r="C5381" t="s">
        <v>20417</v>
      </c>
      <c r="D5381" t="str" cm="1">
        <f t="array" ref="D5381">A5381&amp;";"&amp;_xlfn.TEXTSPLIT(B5381,",")</f>
        <v>A42381;120864:宮城　信</v>
      </c>
    </row>
    <row r="5382" spans="1:4" x14ac:dyDescent="0.15">
      <c r="A5382" t="s">
        <v>3617</v>
      </c>
      <c r="B5382" t="s">
        <v>1968</v>
      </c>
      <c r="C5382" t="s">
        <v>20418</v>
      </c>
      <c r="D5382" t="str" cm="1">
        <f t="array" ref="D5382">A5382&amp;";"&amp;_xlfn.TEXTSPLIT(B5382,",")</f>
        <v>A42382;120864:宮城　信</v>
      </c>
    </row>
    <row r="5383" spans="1:4" x14ac:dyDescent="0.15">
      <c r="A5383" t="s">
        <v>3615</v>
      </c>
      <c r="B5383" t="s">
        <v>1883</v>
      </c>
      <c r="C5383" t="s">
        <v>20419</v>
      </c>
      <c r="D5383" t="str" cm="1">
        <f t="array" ref="D5383">A5383&amp;";"&amp;_xlfn.TEXTSPLIT(B5383,",")</f>
        <v>A42383;110430:武田　昭文</v>
      </c>
    </row>
    <row r="5384" spans="1:4" x14ac:dyDescent="0.15">
      <c r="A5384" t="s">
        <v>14856</v>
      </c>
      <c r="B5384" t="s">
        <v>1883</v>
      </c>
      <c r="C5384" t="s">
        <v>20420</v>
      </c>
      <c r="D5384" t="str" cm="1">
        <f t="array" ref="D5384">A5384&amp;";"&amp;_xlfn.TEXTSPLIT(B5384,",")</f>
        <v>A42384;110430:武田　昭文</v>
      </c>
    </row>
    <row r="5385" spans="1:4" x14ac:dyDescent="0.15">
      <c r="A5385" t="s">
        <v>8813</v>
      </c>
      <c r="B5385" t="s">
        <v>3055</v>
      </c>
      <c r="C5385" t="s">
        <v>20421</v>
      </c>
      <c r="D5385" t="str" cm="1">
        <f t="array" ref="D5385">A5385&amp;";"&amp;_xlfn.TEXTSPLIT(B5385,",")</f>
        <v>A42385;110080:大西　宏治</v>
      </c>
    </row>
    <row r="5386" spans="1:4" x14ac:dyDescent="0.15">
      <c r="A5386" t="s">
        <v>13506</v>
      </c>
      <c r="B5386" t="s">
        <v>3055</v>
      </c>
      <c r="C5386" t="s">
        <v>20422</v>
      </c>
      <c r="D5386" t="str" cm="1">
        <f t="array" ref="D5386">A5386&amp;";"&amp;_xlfn.TEXTSPLIT(B5386,",")</f>
        <v>A42386;110080:大西　宏治</v>
      </c>
    </row>
    <row r="5387" spans="1:4" x14ac:dyDescent="0.15">
      <c r="A5387" t="s">
        <v>5020</v>
      </c>
      <c r="B5387" t="s">
        <v>1693</v>
      </c>
      <c r="C5387" t="s">
        <v>20423</v>
      </c>
      <c r="D5387" t="str" cm="1">
        <f t="array" ref="D5387">A5387&amp;";"&amp;_xlfn.TEXTSPLIT(B5387,",")</f>
        <v>A42389;120883:小池　晃次</v>
      </c>
    </row>
    <row r="5388" spans="1:4" x14ac:dyDescent="0.15">
      <c r="A5388" t="s">
        <v>11565</v>
      </c>
      <c r="B5388" t="s">
        <v>1693</v>
      </c>
      <c r="C5388" t="s">
        <v>20424</v>
      </c>
      <c r="D5388" t="str" cm="1">
        <f t="array" ref="D5388">A5388&amp;";"&amp;_xlfn.TEXTSPLIT(B5388,",")</f>
        <v>A42390;120883:小池　晃次</v>
      </c>
    </row>
    <row r="5389" spans="1:4" x14ac:dyDescent="0.15">
      <c r="A5389" t="s">
        <v>13126</v>
      </c>
      <c r="B5389" t="s">
        <v>5024</v>
      </c>
      <c r="C5389" t="s">
        <v>20425</v>
      </c>
      <c r="D5389" t="str" cm="1">
        <f t="array" ref="D5389">A5389&amp;";"&amp;_xlfn.TEXTSPLIT(B5389,",")</f>
        <v>A42391;110480:恒川　正巳</v>
      </c>
    </row>
    <row r="5390" spans="1:4" x14ac:dyDescent="0.15">
      <c r="A5390" t="s">
        <v>5022</v>
      </c>
      <c r="B5390" t="s">
        <v>5024</v>
      </c>
      <c r="C5390" t="s">
        <v>20426</v>
      </c>
      <c r="D5390" t="str" cm="1">
        <f t="array" ref="D5390">A5390&amp;";"&amp;_xlfn.TEXTSPLIT(B5390,",")</f>
        <v>A42392;110480:恒川　正巳</v>
      </c>
    </row>
    <row r="5391" spans="1:4" x14ac:dyDescent="0.15">
      <c r="A5391" t="s">
        <v>14460</v>
      </c>
      <c r="B5391" t="s">
        <v>1693</v>
      </c>
      <c r="C5391" t="s">
        <v>20427</v>
      </c>
      <c r="D5391" t="str" cm="1">
        <f t="array" ref="D5391">A5391&amp;";"&amp;_xlfn.TEXTSPLIT(B5391,",")</f>
        <v>A42395;120883:小池　晃次</v>
      </c>
    </row>
    <row r="5392" spans="1:4" x14ac:dyDescent="0.15">
      <c r="A5392" t="s">
        <v>14461</v>
      </c>
      <c r="B5392" t="s">
        <v>1693</v>
      </c>
      <c r="C5392" t="s">
        <v>20428</v>
      </c>
      <c r="D5392" t="str" cm="1">
        <f t="array" ref="D5392">A5392&amp;";"&amp;_xlfn.TEXTSPLIT(B5392,",")</f>
        <v>A42397;120883:小池　晃次</v>
      </c>
    </row>
    <row r="5393" spans="1:4" x14ac:dyDescent="0.15">
      <c r="A5393" t="s">
        <v>11689</v>
      </c>
      <c r="B5393" t="s">
        <v>4181</v>
      </c>
      <c r="C5393" t="s">
        <v>20429</v>
      </c>
      <c r="D5393" t="str" cm="1">
        <f t="array" ref="D5393">A5393&amp;";"&amp;_xlfn.TEXTSPLIT(B5393,",")</f>
        <v>A42398;110766:次田　瞬</v>
      </c>
    </row>
    <row r="5394" spans="1:4" x14ac:dyDescent="0.15">
      <c r="A5394" t="s">
        <v>13222</v>
      </c>
      <c r="B5394" t="s">
        <v>4181</v>
      </c>
      <c r="C5394" t="s">
        <v>20430</v>
      </c>
      <c r="D5394" t="str" cm="1">
        <f t="array" ref="D5394">A5394&amp;";"&amp;_xlfn.TEXTSPLIT(B5394,",")</f>
        <v>A42399;110766:次田　瞬</v>
      </c>
    </row>
    <row r="5395" spans="1:4" x14ac:dyDescent="0.15">
      <c r="A5395" t="s">
        <v>13223</v>
      </c>
      <c r="B5395" t="s">
        <v>4181</v>
      </c>
      <c r="C5395" t="s">
        <v>20431</v>
      </c>
      <c r="D5395" t="str" cm="1">
        <f t="array" ref="D5395">A5395&amp;";"&amp;_xlfn.TEXTSPLIT(B5395,",")</f>
        <v>A42400;110766:次田　瞬</v>
      </c>
    </row>
    <row r="5396" spans="1:4" x14ac:dyDescent="0.15">
      <c r="A5396" t="s">
        <v>8484</v>
      </c>
      <c r="B5396" t="s">
        <v>4181</v>
      </c>
      <c r="C5396" t="s">
        <v>20432</v>
      </c>
      <c r="D5396" t="str" cm="1">
        <f t="array" ref="D5396">A5396&amp;";"&amp;_xlfn.TEXTSPLIT(B5396,",")</f>
        <v>A42401;110766:次田　瞬</v>
      </c>
    </row>
    <row r="5397" spans="1:4" x14ac:dyDescent="0.15">
      <c r="A5397" t="s">
        <v>14462</v>
      </c>
      <c r="B5397" t="s">
        <v>1693</v>
      </c>
      <c r="C5397" t="s">
        <v>20433</v>
      </c>
      <c r="D5397" t="str" cm="1">
        <f t="array" ref="D5397">A5397&amp;";"&amp;_xlfn.TEXTSPLIT(B5397,",")</f>
        <v>A42407;120883:小池　晃次</v>
      </c>
    </row>
    <row r="5398" spans="1:4" x14ac:dyDescent="0.15">
      <c r="A5398" t="s">
        <v>11567</v>
      </c>
      <c r="B5398" t="s">
        <v>1693</v>
      </c>
      <c r="C5398" t="s">
        <v>20434</v>
      </c>
      <c r="D5398" t="str" cm="1">
        <f t="array" ref="D5398">A5398&amp;";"&amp;_xlfn.TEXTSPLIT(B5398,",")</f>
        <v>A42408;120883:小池　晃次</v>
      </c>
    </row>
    <row r="5399" spans="1:4" x14ac:dyDescent="0.15">
      <c r="A5399" t="s">
        <v>8361</v>
      </c>
      <c r="B5399" t="s">
        <v>1693</v>
      </c>
      <c r="C5399" t="s">
        <v>20435</v>
      </c>
      <c r="D5399" t="str" cm="1">
        <f t="array" ref="D5399">A5399&amp;";"&amp;_xlfn.TEXTSPLIT(B5399,",")</f>
        <v>A42409;120883:小池　晃次</v>
      </c>
    </row>
    <row r="5400" spans="1:4" x14ac:dyDescent="0.15">
      <c r="A5400" t="s">
        <v>2837</v>
      </c>
      <c r="B5400" t="s">
        <v>1693</v>
      </c>
      <c r="C5400" t="s">
        <v>20436</v>
      </c>
      <c r="D5400" t="str" cm="1">
        <f t="array" ref="D5400">A5400&amp;";"&amp;_xlfn.TEXTSPLIT(B5400,",")</f>
        <v>A42410;120883:小池　晃次</v>
      </c>
    </row>
    <row r="5401" spans="1:4" x14ac:dyDescent="0.15">
      <c r="A5401" t="s">
        <v>8494</v>
      </c>
      <c r="B5401" t="s">
        <v>1870</v>
      </c>
      <c r="C5401" t="s">
        <v>20437</v>
      </c>
      <c r="D5401" t="str" cm="1">
        <f t="array" ref="D5401">A5401&amp;";"&amp;_xlfn.TEXTSPLIT(B5401,",")</f>
        <v>A42411;110765:笠根　唯</v>
      </c>
    </row>
    <row r="5402" spans="1:4" x14ac:dyDescent="0.15">
      <c r="A5402" t="s">
        <v>10182</v>
      </c>
      <c r="B5402" t="s">
        <v>1870</v>
      </c>
      <c r="C5402" t="s">
        <v>20438</v>
      </c>
      <c r="D5402" t="str" cm="1">
        <f t="array" ref="D5402">A5402&amp;";"&amp;_xlfn.TEXTSPLIT(B5402,",")</f>
        <v>A42412;110765:笠根　唯</v>
      </c>
    </row>
    <row r="5403" spans="1:4" x14ac:dyDescent="0.15">
      <c r="A5403" t="s">
        <v>6889</v>
      </c>
      <c r="B5403" t="s">
        <v>1870</v>
      </c>
      <c r="C5403" t="s">
        <v>20439</v>
      </c>
      <c r="D5403" t="str" cm="1">
        <f t="array" ref="D5403">A5403&amp;";"&amp;_xlfn.TEXTSPLIT(B5403,",")</f>
        <v>A42413;110765:笠根　唯</v>
      </c>
    </row>
    <row r="5404" spans="1:4" x14ac:dyDescent="0.15">
      <c r="A5404" t="s">
        <v>8496</v>
      </c>
      <c r="B5404" t="s">
        <v>1870</v>
      </c>
      <c r="C5404" t="s">
        <v>20427</v>
      </c>
      <c r="D5404" t="str" cm="1">
        <f t="array" ref="D5404">A5404&amp;";"&amp;_xlfn.TEXTSPLIT(B5404,",")</f>
        <v>A42414;110765:笠根　唯</v>
      </c>
    </row>
    <row r="5405" spans="1:4" x14ac:dyDescent="0.15">
      <c r="A5405" t="s">
        <v>6965</v>
      </c>
      <c r="B5405" t="s">
        <v>3039</v>
      </c>
      <c r="C5405" t="s">
        <v>20428</v>
      </c>
      <c r="D5405" t="str" cm="1">
        <f t="array" ref="D5405">A5405&amp;";"&amp;_xlfn.TEXTSPLIT(B5405,",")</f>
        <v>A43000;180171:松田　愛</v>
      </c>
    </row>
    <row r="5406" spans="1:4" x14ac:dyDescent="0.15">
      <c r="A5406" t="s">
        <v>5269</v>
      </c>
      <c r="B5406" t="s">
        <v>1778</v>
      </c>
      <c r="C5406" t="s">
        <v>20429</v>
      </c>
      <c r="D5406" t="str" cm="1">
        <f t="array" ref="D5406">A5406&amp;";"&amp;_xlfn.TEXTSPLIT(B5406,",")</f>
        <v>A43001;180167:三宮　千佳</v>
      </c>
    </row>
    <row r="5407" spans="1:4" x14ac:dyDescent="0.15">
      <c r="A5407" t="s">
        <v>6898</v>
      </c>
      <c r="B5407" t="s">
        <v>3622</v>
      </c>
      <c r="C5407" t="s">
        <v>20430</v>
      </c>
      <c r="D5407" t="str" cm="1">
        <f t="array" ref="D5407">A5407&amp;";"&amp;_xlfn.TEXTSPLIT(B5407,",")</f>
        <v>A43002;180132:清水　克朗</v>
      </c>
    </row>
    <row r="5408" spans="1:4" x14ac:dyDescent="0.15">
      <c r="A5408" t="s">
        <v>5268</v>
      </c>
      <c r="B5408" t="s">
        <v>1504</v>
      </c>
      <c r="C5408" t="s">
        <v>20431</v>
      </c>
      <c r="D5408" t="str" cm="1">
        <f t="array" ref="D5408">A5408&amp;";"&amp;_xlfn.TEXTSPLIT(B5408,",")</f>
        <v>A43003;180176:萩野　紀一郎</v>
      </c>
    </row>
    <row r="5409" spans="1:5" x14ac:dyDescent="0.15">
      <c r="A5409" t="s">
        <v>10253</v>
      </c>
      <c r="B5409" t="s">
        <v>2902</v>
      </c>
      <c r="C5409" t="s">
        <v>20432</v>
      </c>
      <c r="D5409" t="str" cm="1">
        <f t="array" ref="D5409">A5409&amp;";"&amp;_xlfn.TEXTSPLIT(B5409,",")</f>
        <v>A43004;180138:沖　和宏</v>
      </c>
    </row>
    <row r="5410" spans="1:5" x14ac:dyDescent="0.15">
      <c r="A5410" t="s">
        <v>6963</v>
      </c>
      <c r="B5410" t="s">
        <v>2895</v>
      </c>
      <c r="C5410" t="s">
        <v>20433</v>
      </c>
      <c r="D5410" t="str" cm="1">
        <f t="array" ref="D5410">A5410&amp;";"&amp;_xlfn.TEXTSPLIT(B5410,",")</f>
        <v>A43005;180157:島添　貴美子</v>
      </c>
    </row>
    <row r="5411" spans="1:5" x14ac:dyDescent="0.15">
      <c r="A5411" t="s">
        <v>14601</v>
      </c>
      <c r="B5411" t="s">
        <v>2049</v>
      </c>
      <c r="C5411" t="s">
        <v>20434</v>
      </c>
      <c r="D5411" t="str" cm="1">
        <f t="array" ref="D5411">A5411&amp;";"&amp;_xlfn.TEXTSPLIT(B5411,",")</f>
        <v>A43006;180181:松村　浩之</v>
      </c>
    </row>
    <row r="5412" spans="1:5" x14ac:dyDescent="0.15">
      <c r="A5412" t="s">
        <v>3213</v>
      </c>
      <c r="B5412" t="s">
        <v>2045</v>
      </c>
      <c r="C5412" t="s">
        <v>20435</v>
      </c>
      <c r="D5412" t="str" cm="1">
        <f t="array" ref="D5412">A5412&amp;";"&amp;_xlfn.TEXTSPLIT(B5412,",")</f>
        <v>A43007;180161:横山　天心</v>
      </c>
    </row>
    <row r="5413" spans="1:5" x14ac:dyDescent="0.15">
      <c r="A5413" t="s">
        <v>8503</v>
      </c>
      <c r="B5413" t="s">
        <v>3638</v>
      </c>
      <c r="C5413" t="s">
        <v>20436</v>
      </c>
      <c r="D5413" t="str" cm="1">
        <f t="array" ref="D5413">A5413&amp;";"&amp;_xlfn.TEXTSPLIT(B5413,",")</f>
        <v>A43008;180146:小川　太郎</v>
      </c>
    </row>
    <row r="5414" spans="1:5" x14ac:dyDescent="0.15">
      <c r="A5414" t="s">
        <v>6897</v>
      </c>
      <c r="B5414" t="s">
        <v>5164</v>
      </c>
      <c r="C5414" t="s">
        <v>20437</v>
      </c>
      <c r="D5414" t="str" cm="1">
        <f t="array" ref="D5414">A5414&amp;";"&amp;_xlfn.TEXTSPLIT(B5414,",")</f>
        <v>A43009;180144:渡邉　雅志</v>
      </c>
    </row>
    <row r="5415" spans="1:5" x14ac:dyDescent="0.15">
      <c r="A5415" t="s">
        <v>10256</v>
      </c>
      <c r="B5415" t="s">
        <v>2051</v>
      </c>
      <c r="C5415" t="s">
        <v>20438</v>
      </c>
      <c r="D5415" t="str" cm="1">
        <f t="array" ref="D5415">A5415&amp;";"&amp;_xlfn.TEXTSPLIT(B5415,",")</f>
        <v>A43010;180139:河原　雅典</v>
      </c>
    </row>
    <row r="5416" spans="1:5" x14ac:dyDescent="0.15">
      <c r="A5416" t="s">
        <v>11748</v>
      </c>
      <c r="B5416" t="s">
        <v>3220</v>
      </c>
      <c r="C5416" t="s">
        <v>20440</v>
      </c>
      <c r="D5416" t="str" cm="1">
        <f t="array" ref="D5416">A5416&amp;";"&amp;_xlfn.TEXTSPLIT(B5416,",")</f>
        <v>A43011;180128:伊東　多佳子</v>
      </c>
    </row>
    <row r="5417" spans="1:5" x14ac:dyDescent="0.15">
      <c r="A5417" t="s">
        <v>6964</v>
      </c>
      <c r="B5417" t="s">
        <v>3566</v>
      </c>
      <c r="C5417" t="s">
        <v>20441</v>
      </c>
      <c r="D5417" t="str" cm="1">
        <f t="array" ref="D5417">A5417&amp;";"&amp;_xlfn.TEXTSPLIT(B5417,",")</f>
        <v>A43012;999999:未定</v>
      </c>
    </row>
    <row r="5418" spans="1:5" x14ac:dyDescent="0.15">
      <c r="A5418" t="s">
        <v>10254</v>
      </c>
      <c r="B5418" t="s">
        <v>10255</v>
      </c>
      <c r="C5418" t="s">
        <v>20442</v>
      </c>
      <c r="D5418" t="str" cm="1">
        <f t="array" ref="D5418:E5418">A5418&amp;";"&amp;_xlfn.TEXTSPLIT(B5418,",")</f>
        <v>A43013;180161:横山　天心</v>
      </c>
      <c r="E5418" t="str">
        <v>A43013;180175:上原　雄史</v>
      </c>
    </row>
    <row r="5419" spans="1:5" x14ac:dyDescent="0.15">
      <c r="A5419" t="s">
        <v>8561</v>
      </c>
      <c r="B5419" t="s">
        <v>6782</v>
      </c>
      <c r="C5419" t="s">
        <v>20443</v>
      </c>
      <c r="D5419" t="str" cm="1">
        <f t="array" ref="D5419">A5419&amp;";"&amp;_xlfn.TEXTSPLIT(B5419,",")</f>
        <v>A43014;180158:長柄　毅一</v>
      </c>
    </row>
    <row r="5420" spans="1:5" x14ac:dyDescent="0.15">
      <c r="A5420" t="s">
        <v>3089</v>
      </c>
      <c r="B5420" t="s">
        <v>3091</v>
      </c>
      <c r="C5420" t="s">
        <v>20444</v>
      </c>
      <c r="D5420" t="str" cm="1">
        <f t="array" ref="D5420">A5420&amp;";"&amp;_xlfn.TEXTSPLIT(B5420,",")</f>
        <v>A43015;180145:今淵　純子</v>
      </c>
    </row>
    <row r="5421" spans="1:5" x14ac:dyDescent="0.15">
      <c r="A5421" t="s">
        <v>8564</v>
      </c>
      <c r="B5421" t="s">
        <v>3039</v>
      </c>
      <c r="C5421" t="s">
        <v>20445</v>
      </c>
      <c r="D5421" t="str" cm="1">
        <f t="array" ref="D5421">A5421&amp;";"&amp;_xlfn.TEXTSPLIT(B5421,",")</f>
        <v>A43016;180171:松田　愛</v>
      </c>
    </row>
    <row r="5422" spans="1:5" x14ac:dyDescent="0.15">
      <c r="A5422" t="s">
        <v>5197</v>
      </c>
      <c r="B5422" t="s">
        <v>1507</v>
      </c>
      <c r="C5422" t="s">
        <v>20446</v>
      </c>
      <c r="D5422" t="str" cm="1">
        <f t="array" ref="D5422">A5422&amp;";"&amp;_xlfn.TEXTSPLIT(B5422,",")</f>
        <v>A43017;180134:辻合　秀一</v>
      </c>
    </row>
    <row r="5423" spans="1:5" x14ac:dyDescent="0.15">
      <c r="A5423" t="s">
        <v>3218</v>
      </c>
      <c r="B5423" t="s">
        <v>3220</v>
      </c>
      <c r="C5423" t="s">
        <v>20447</v>
      </c>
      <c r="D5423" t="str" cm="1">
        <f t="array" ref="D5423">A5423&amp;";"&amp;_xlfn.TEXTSPLIT(B5423,",")</f>
        <v>A43018;180128:伊東　多佳子</v>
      </c>
    </row>
    <row r="5424" spans="1:5" x14ac:dyDescent="0.15">
      <c r="A5424" t="s">
        <v>5266</v>
      </c>
      <c r="B5424" t="s">
        <v>5267</v>
      </c>
      <c r="C5424" t="s">
        <v>20448</v>
      </c>
      <c r="D5424" t="str" cm="1">
        <f t="array" ref="D5424:E5424">A5424&amp;";"&amp;_xlfn.TEXTSPLIT(B5424,",")</f>
        <v>A43019;180135:藤田　徹也</v>
      </c>
      <c r="E5424" t="str">
        <v>A43019;180139:河原　雅典</v>
      </c>
    </row>
    <row r="5425" spans="1:5" x14ac:dyDescent="0.15">
      <c r="A5425" t="s">
        <v>5270</v>
      </c>
      <c r="B5425" t="s">
        <v>1778</v>
      </c>
      <c r="C5425" t="s">
        <v>20449</v>
      </c>
      <c r="D5425" t="str" cm="1">
        <f t="array" ref="D5425">A5425&amp;";"&amp;_xlfn.TEXTSPLIT(B5425,",")</f>
        <v>A43020;180167:三宮　千佳</v>
      </c>
    </row>
    <row r="5426" spans="1:5" x14ac:dyDescent="0.15">
      <c r="A5426" t="s">
        <v>3211</v>
      </c>
      <c r="B5426" t="s">
        <v>3212</v>
      </c>
      <c r="C5426" t="s">
        <v>20450</v>
      </c>
      <c r="D5426" t="str" cm="1">
        <f t="array" ref="D5426">A5426&amp;";"&amp;_xlfn.TEXTSPLIT(B5426,",")</f>
        <v>A43021;180170:内田　和美</v>
      </c>
    </row>
    <row r="5427" spans="1:5" x14ac:dyDescent="0.15">
      <c r="A5427" t="s">
        <v>14634</v>
      </c>
      <c r="B5427" t="s">
        <v>6782</v>
      </c>
      <c r="C5427" t="s">
        <v>20451</v>
      </c>
      <c r="D5427" t="str" cm="1">
        <f t="array" ref="D5427">A5427&amp;";"&amp;_xlfn.TEXTSPLIT(B5427,",")</f>
        <v>A43022;180158:長柄　毅一</v>
      </c>
    </row>
    <row r="5428" spans="1:5" x14ac:dyDescent="0.15">
      <c r="A5428" t="s">
        <v>14637</v>
      </c>
      <c r="B5428" t="s">
        <v>3032</v>
      </c>
      <c r="C5428" t="s">
        <v>20452</v>
      </c>
      <c r="D5428" t="str" cm="1">
        <f t="array" ref="D5428">A5428&amp;";"&amp;_xlfn.TEXTSPLIT(B5428,",")</f>
        <v>A43023;180173:奥　敬一</v>
      </c>
    </row>
    <row r="5429" spans="1:5" x14ac:dyDescent="0.15">
      <c r="A5429" t="s">
        <v>13300</v>
      </c>
      <c r="B5429" t="s">
        <v>3225</v>
      </c>
      <c r="C5429" t="s">
        <v>20453</v>
      </c>
      <c r="D5429" t="str" cm="1">
        <f t="array" ref="D5429">A5429&amp;";"&amp;_xlfn.TEXTSPLIT(B5429,",")</f>
        <v>A43024;180169:大氏　正嗣</v>
      </c>
    </row>
    <row r="5430" spans="1:5" x14ac:dyDescent="0.15">
      <c r="A5430" t="s">
        <v>3086</v>
      </c>
      <c r="B5430" t="s">
        <v>3088</v>
      </c>
      <c r="C5430" t="s">
        <v>20454</v>
      </c>
      <c r="D5430" t="str" cm="1">
        <f t="array" ref="D5430">A5430&amp;";"&amp;_xlfn.TEXTSPLIT(B5430,",")</f>
        <v>A43025;180187:幸　亮太</v>
      </c>
    </row>
    <row r="5431" spans="1:5" x14ac:dyDescent="0.15">
      <c r="A5431" t="s">
        <v>6895</v>
      </c>
      <c r="B5431" t="s">
        <v>6896</v>
      </c>
      <c r="C5431" t="s">
        <v>20455</v>
      </c>
      <c r="D5431" t="str" cm="1">
        <f t="array" ref="D5431">A5431&amp;";"&amp;_xlfn.TEXTSPLIT(B5431,",")</f>
        <v>A43026;180186:新谷　仁美</v>
      </c>
    </row>
    <row r="5432" spans="1:5" x14ac:dyDescent="0.15">
      <c r="A5432" t="s">
        <v>8562</v>
      </c>
      <c r="B5432" t="s">
        <v>2047</v>
      </c>
      <c r="C5432" t="s">
        <v>20456</v>
      </c>
      <c r="D5432" t="str" cm="1">
        <f t="array" ref="D5432">A5432&amp;";"&amp;_xlfn.TEXTSPLIT(B5432,",")</f>
        <v>A43027;180175:上原　雄史</v>
      </c>
    </row>
    <row r="5433" spans="1:5" x14ac:dyDescent="0.15">
      <c r="A5433" t="s">
        <v>10187</v>
      </c>
      <c r="B5433" t="s">
        <v>3624</v>
      </c>
      <c r="C5433" t="s">
        <v>20457</v>
      </c>
      <c r="D5433" t="str" cm="1">
        <f t="array" ref="D5433">A5433&amp;";"&amp;_xlfn.TEXTSPLIT(B5433,",")</f>
        <v>A43028;180168:平田　昌輝</v>
      </c>
    </row>
    <row r="5434" spans="1:5" x14ac:dyDescent="0.15">
      <c r="A5434" t="s">
        <v>13235</v>
      </c>
      <c r="B5434" t="s">
        <v>3131</v>
      </c>
      <c r="C5434" t="s">
        <v>20458</v>
      </c>
      <c r="D5434" t="str" cm="1">
        <f t="array" ref="D5434">A5434&amp;";"&amp;_xlfn.TEXTSPLIT(B5434,",")</f>
        <v>A43029;180141:西島　治樹</v>
      </c>
    </row>
    <row r="5435" spans="1:5" x14ac:dyDescent="0.15">
      <c r="A5435" t="s">
        <v>3214</v>
      </c>
      <c r="B5435" t="s">
        <v>3215</v>
      </c>
      <c r="C5435" t="s">
        <v>20459</v>
      </c>
      <c r="D5435" t="str" cm="1">
        <f t="array" ref="D5435:E5435">A5435&amp;";"&amp;_xlfn.TEXTSPLIT(B5435,",")</f>
        <v>A43030;180161:横山　天心</v>
      </c>
      <c r="E5435" t="str">
        <v>A43030;180176:萩野　紀一郎</v>
      </c>
    </row>
    <row r="5436" spans="1:5" x14ac:dyDescent="0.15">
      <c r="A5436" t="s">
        <v>14604</v>
      </c>
      <c r="B5436" t="s">
        <v>5164</v>
      </c>
      <c r="C5436" t="s">
        <v>20460</v>
      </c>
      <c r="D5436" t="str" cm="1">
        <f t="array" ref="D5436">A5436&amp;";"&amp;_xlfn.TEXTSPLIT(B5436,",")</f>
        <v>A43031;180144:渡邉　雅志</v>
      </c>
    </row>
    <row r="5437" spans="1:5" x14ac:dyDescent="0.15">
      <c r="A5437" t="s">
        <v>14602</v>
      </c>
      <c r="B5437" t="s">
        <v>2053</v>
      </c>
      <c r="C5437" t="s">
        <v>20461</v>
      </c>
      <c r="D5437" t="str" cm="1">
        <f t="array" ref="D5437">A5437&amp;";"&amp;_xlfn.TEXTSPLIT(B5437,",")</f>
        <v>A43032;180184:長田　堅二郎</v>
      </c>
    </row>
    <row r="5438" spans="1:5" x14ac:dyDescent="0.15">
      <c r="A5438" t="s">
        <v>14635</v>
      </c>
      <c r="B5438" t="s">
        <v>4528</v>
      </c>
      <c r="C5438" t="s">
        <v>20462</v>
      </c>
      <c r="D5438" t="str" cm="1">
        <f t="array" ref="D5438">A5438&amp;";"&amp;_xlfn.TEXTSPLIT(B5438,",")</f>
        <v>A43033;180182:籔谷　祐介</v>
      </c>
    </row>
    <row r="5439" spans="1:5" x14ac:dyDescent="0.15">
      <c r="A5439" t="s">
        <v>14603</v>
      </c>
      <c r="B5439" t="s">
        <v>1507</v>
      </c>
      <c r="C5439" t="s">
        <v>20463</v>
      </c>
      <c r="D5439" t="str" cm="1">
        <f t="array" ref="D5439">A5439&amp;";"&amp;_xlfn.TEXTSPLIT(B5439,",")</f>
        <v>A43034;180134:辻合　秀一</v>
      </c>
    </row>
    <row r="5440" spans="1:5" x14ac:dyDescent="0.15">
      <c r="A5440" t="s">
        <v>11750</v>
      </c>
      <c r="B5440" t="s">
        <v>3566</v>
      </c>
      <c r="C5440" t="s">
        <v>20464</v>
      </c>
      <c r="D5440" t="str" cm="1">
        <f t="array" ref="D5440">A5440&amp;";"&amp;_xlfn.TEXTSPLIT(B5440,",")</f>
        <v>A43035;999999:未定</v>
      </c>
    </row>
    <row r="5441" spans="1:6" x14ac:dyDescent="0.15">
      <c r="A5441" t="s">
        <v>11749</v>
      </c>
      <c r="B5441" t="s">
        <v>2895</v>
      </c>
      <c r="C5441" t="s">
        <v>20465</v>
      </c>
      <c r="D5441" t="str" cm="1">
        <f t="array" ref="D5441">A5441&amp;";"&amp;_xlfn.TEXTSPLIT(B5441,",")</f>
        <v>A43036;180157:島添　貴美子</v>
      </c>
    </row>
    <row r="5442" spans="1:6" x14ac:dyDescent="0.15">
      <c r="A5442" t="s">
        <v>13301</v>
      </c>
      <c r="B5442" t="s">
        <v>3217</v>
      </c>
      <c r="C5442" t="s">
        <v>20466</v>
      </c>
      <c r="D5442" t="str" cm="1">
        <f t="array" ref="D5442:F5442">A5442&amp;";"&amp;_xlfn.TEXTSPLIT(B5442,",")</f>
        <v>A43037;180161:横山　天心</v>
      </c>
      <c r="E5442" t="str">
        <v>A43037;180175:上原　雄史</v>
      </c>
      <c r="F5442" t="str">
        <v>A43037;180176:萩野　紀一郎</v>
      </c>
    </row>
    <row r="5443" spans="1:6" x14ac:dyDescent="0.15">
      <c r="A5443" t="s">
        <v>8563</v>
      </c>
      <c r="B5443" t="s">
        <v>3217</v>
      </c>
      <c r="C5443" t="s">
        <v>20467</v>
      </c>
      <c r="D5443" t="str" cm="1">
        <f t="array" ref="D5443:F5443">A5443&amp;";"&amp;_xlfn.TEXTSPLIT(B5443,",")</f>
        <v>A43038;180161:横山　天心</v>
      </c>
      <c r="E5443" t="str">
        <v>A43038;180175:上原　雄史</v>
      </c>
      <c r="F5443" t="str">
        <v>A43038;180176:萩野　紀一郎</v>
      </c>
    </row>
    <row r="5444" spans="1:6" x14ac:dyDescent="0.15">
      <c r="A5444" t="s">
        <v>3216</v>
      </c>
      <c r="B5444" t="s">
        <v>3217</v>
      </c>
      <c r="C5444" t="s">
        <v>20468</v>
      </c>
      <c r="D5444" t="str" cm="1">
        <f t="array" ref="D5444:F5444">A5444&amp;";"&amp;_xlfn.TEXTSPLIT(B5444,",")</f>
        <v>A43039;180161:横山　天心</v>
      </c>
      <c r="E5444" t="str">
        <v>A43039;180175:上原　雄史</v>
      </c>
      <c r="F5444" t="str">
        <v>A43039;180176:萩野　紀一郎</v>
      </c>
    </row>
    <row r="5445" spans="1:6" x14ac:dyDescent="0.15">
      <c r="A5445" t="s">
        <v>7218</v>
      </c>
      <c r="B5445" t="s">
        <v>3091</v>
      </c>
      <c r="C5445" t="s">
        <v>20469</v>
      </c>
      <c r="D5445" t="str" cm="1">
        <f t="array" ref="D5445">A5445&amp;";"&amp;_xlfn.TEXTSPLIT(B5445,",")</f>
        <v>A43040;180145:今淵　純子</v>
      </c>
    </row>
    <row r="5446" spans="1:6" x14ac:dyDescent="0.15">
      <c r="A5446" t="s">
        <v>11985</v>
      </c>
      <c r="B5446" t="s">
        <v>4528</v>
      </c>
      <c r="C5446" t="s">
        <v>20470</v>
      </c>
      <c r="D5446" t="str" cm="1">
        <f t="array" ref="D5446">A5446&amp;";"&amp;_xlfn.TEXTSPLIT(B5446,",")</f>
        <v>A43041;180182:籔谷　祐介</v>
      </c>
    </row>
    <row r="5447" spans="1:6" x14ac:dyDescent="0.15">
      <c r="A5447" t="s">
        <v>14870</v>
      </c>
      <c r="B5447" t="s">
        <v>3225</v>
      </c>
      <c r="C5447" t="s">
        <v>20471</v>
      </c>
      <c r="D5447" t="str" cm="1">
        <f t="array" ref="D5447">A5447&amp;";"&amp;_xlfn.TEXTSPLIT(B5447,",")</f>
        <v>A43042;180169:大氏　正嗣</v>
      </c>
    </row>
    <row r="5448" spans="1:6" x14ac:dyDescent="0.15">
      <c r="A5448" t="s">
        <v>8825</v>
      </c>
      <c r="B5448" t="s">
        <v>3622</v>
      </c>
      <c r="C5448" t="s">
        <v>20472</v>
      </c>
      <c r="D5448" t="str" cm="1">
        <f t="array" ref="D5448">A5448&amp;";"&amp;_xlfn.TEXTSPLIT(B5448,",")</f>
        <v>A43043;180132:清水　克朗</v>
      </c>
    </row>
    <row r="5449" spans="1:6" x14ac:dyDescent="0.15">
      <c r="A5449" t="s">
        <v>3650</v>
      </c>
      <c r="B5449" t="s">
        <v>3032</v>
      </c>
      <c r="C5449" t="s">
        <v>20473</v>
      </c>
      <c r="D5449" t="str" cm="1">
        <f t="array" ref="D5449">A5449&amp;";"&amp;_xlfn.TEXTSPLIT(B5449,",")</f>
        <v>A43044;180173:奥　敬一</v>
      </c>
    </row>
    <row r="5450" spans="1:6" x14ac:dyDescent="0.15">
      <c r="A5450" t="s">
        <v>13520</v>
      </c>
      <c r="B5450" t="s">
        <v>3627</v>
      </c>
      <c r="C5450" t="s">
        <v>20474</v>
      </c>
      <c r="D5450" t="str" cm="1">
        <f t="array" ref="D5450">A5450&amp;";"&amp;_xlfn.TEXTSPLIT(B5450,",")</f>
        <v>A43045;180180:岡本　知久</v>
      </c>
    </row>
    <row r="5451" spans="1:6" x14ac:dyDescent="0.15">
      <c r="A5451" t="s">
        <v>13518</v>
      </c>
      <c r="B5451" t="s">
        <v>2049</v>
      </c>
      <c r="C5451" t="s">
        <v>20475</v>
      </c>
      <c r="D5451" t="str" cm="1">
        <f t="array" ref="D5451">A5451&amp;";"&amp;_xlfn.TEXTSPLIT(B5451,",")</f>
        <v>A43046;180181:松村　浩之</v>
      </c>
    </row>
    <row r="5452" spans="1:6" x14ac:dyDescent="0.15">
      <c r="A5452" t="s">
        <v>3647</v>
      </c>
      <c r="B5452" t="s">
        <v>3088</v>
      </c>
      <c r="C5452" t="s">
        <v>20476</v>
      </c>
      <c r="D5452" t="str" cm="1">
        <f t="array" ref="D5452">A5452&amp;";"&amp;_xlfn.TEXTSPLIT(B5452,",")</f>
        <v>A43047;180187:幸　亮太</v>
      </c>
    </row>
    <row r="5453" spans="1:6" x14ac:dyDescent="0.15">
      <c r="A5453" t="s">
        <v>13519</v>
      </c>
      <c r="B5453" t="s">
        <v>5164</v>
      </c>
      <c r="C5453" t="s">
        <v>20477</v>
      </c>
      <c r="D5453" t="str" cm="1">
        <f t="array" ref="D5453">A5453&amp;";"&amp;_xlfn.TEXTSPLIT(B5453,",")</f>
        <v>A43048;180144:渡邉　雅志</v>
      </c>
    </row>
    <row r="5454" spans="1:6" x14ac:dyDescent="0.15">
      <c r="A5454" t="s">
        <v>11983</v>
      </c>
      <c r="B5454" t="s">
        <v>3638</v>
      </c>
      <c r="C5454" t="s">
        <v>20478</v>
      </c>
      <c r="D5454" t="str" cm="1">
        <f t="array" ref="D5454">A5454&amp;";"&amp;_xlfn.TEXTSPLIT(B5454,",")</f>
        <v>A43049;180146:小川　太郎</v>
      </c>
    </row>
    <row r="5455" spans="1:6" x14ac:dyDescent="0.15">
      <c r="A5455" t="s">
        <v>10503</v>
      </c>
      <c r="B5455" t="s">
        <v>3624</v>
      </c>
      <c r="C5455" t="s">
        <v>20479</v>
      </c>
      <c r="D5455" t="str" cm="1">
        <f t="array" ref="D5455">A5455&amp;";"&amp;_xlfn.TEXTSPLIT(B5455,",")</f>
        <v>A43050;180168:平田　昌輝</v>
      </c>
    </row>
    <row r="5456" spans="1:6" x14ac:dyDescent="0.15">
      <c r="A5456" t="s">
        <v>13521</v>
      </c>
      <c r="B5456" t="s">
        <v>2047</v>
      </c>
      <c r="C5456" t="s">
        <v>20480</v>
      </c>
      <c r="D5456" t="str" cm="1">
        <f t="array" ref="D5456">A5456&amp;";"&amp;_xlfn.TEXTSPLIT(B5456,",")</f>
        <v>A43051;180175:上原　雄史</v>
      </c>
    </row>
    <row r="5457" spans="1:4" x14ac:dyDescent="0.15">
      <c r="A5457" t="s">
        <v>7219</v>
      </c>
      <c r="B5457" t="s">
        <v>2897</v>
      </c>
      <c r="C5457" t="s">
        <v>20481</v>
      </c>
      <c r="D5457" t="str" cm="1">
        <f t="array" ref="D5457">A5457&amp;";"&amp;_xlfn.TEXTSPLIT(B5457,",")</f>
        <v>A43052;180172:有田　行男</v>
      </c>
    </row>
    <row r="5458" spans="1:4" x14ac:dyDescent="0.15">
      <c r="A5458" t="s">
        <v>11984</v>
      </c>
      <c r="B5458" t="s">
        <v>6896</v>
      </c>
      <c r="C5458" t="s">
        <v>20482</v>
      </c>
      <c r="D5458" t="str" cm="1">
        <f t="array" ref="D5458">A5458&amp;";"&amp;_xlfn.TEXTSPLIT(B5458,",")</f>
        <v>A43053;180186:新谷　仁美</v>
      </c>
    </row>
    <row r="5459" spans="1:4" x14ac:dyDescent="0.15">
      <c r="A5459" t="s">
        <v>7217</v>
      </c>
      <c r="B5459" t="s">
        <v>3131</v>
      </c>
      <c r="C5459" t="s">
        <v>20483</v>
      </c>
      <c r="D5459" t="str" cm="1">
        <f t="array" ref="D5459">A5459&amp;";"&amp;_xlfn.TEXTSPLIT(B5459,",")</f>
        <v>A43054;180141:西島　治樹</v>
      </c>
    </row>
    <row r="5460" spans="1:4" x14ac:dyDescent="0.15">
      <c r="A5460" t="s">
        <v>7216</v>
      </c>
      <c r="B5460" t="s">
        <v>2053</v>
      </c>
      <c r="C5460" t="s">
        <v>20484</v>
      </c>
      <c r="D5460" t="str" cm="1">
        <f t="array" ref="D5460">A5460&amp;";"&amp;_xlfn.TEXTSPLIT(B5460,",")</f>
        <v>A43055;180184:長田　堅二郎</v>
      </c>
    </row>
    <row r="5461" spans="1:4" x14ac:dyDescent="0.15">
      <c r="A5461" t="s">
        <v>14639</v>
      </c>
      <c r="B5461" t="s">
        <v>3220</v>
      </c>
      <c r="C5461" t="s">
        <v>20485</v>
      </c>
      <c r="D5461" t="str" cm="1">
        <f t="array" ref="D5461">A5461&amp;";"&amp;_xlfn.TEXTSPLIT(B5461,",")</f>
        <v>A43102;180128:伊東　多佳子</v>
      </c>
    </row>
    <row r="5462" spans="1:4" x14ac:dyDescent="0.15">
      <c r="A5462" t="s">
        <v>6966</v>
      </c>
      <c r="B5462" t="s">
        <v>2047</v>
      </c>
      <c r="C5462" t="s">
        <v>20486</v>
      </c>
      <c r="D5462" t="str" cm="1">
        <f t="array" ref="D5462">A5462&amp;";"&amp;_xlfn.TEXTSPLIT(B5462,",")</f>
        <v>A43104;180175:上原　雄史</v>
      </c>
    </row>
    <row r="5463" spans="1:4" x14ac:dyDescent="0.15">
      <c r="A5463" t="s">
        <v>10257</v>
      </c>
      <c r="B5463" t="s">
        <v>3225</v>
      </c>
      <c r="C5463" t="s">
        <v>20487</v>
      </c>
      <c r="D5463" t="str" cm="1">
        <f t="array" ref="D5463">A5463&amp;";"&amp;_xlfn.TEXTSPLIT(B5463,",")</f>
        <v>A43106;180169:大氏　正嗣</v>
      </c>
    </row>
    <row r="5464" spans="1:4" x14ac:dyDescent="0.15">
      <c r="A5464" t="s">
        <v>10258</v>
      </c>
      <c r="B5464" t="s">
        <v>3627</v>
      </c>
      <c r="C5464" t="s">
        <v>20488</v>
      </c>
      <c r="D5464" t="str" cm="1">
        <f t="array" ref="D5464">A5464&amp;";"&amp;_xlfn.TEXTSPLIT(B5464,",")</f>
        <v>A43107;180180:岡本　知久</v>
      </c>
    </row>
    <row r="5465" spans="1:4" x14ac:dyDescent="0.15">
      <c r="A5465" t="s">
        <v>10259</v>
      </c>
      <c r="B5465" t="s">
        <v>3638</v>
      </c>
      <c r="C5465" t="s">
        <v>20489</v>
      </c>
      <c r="D5465" t="str" cm="1">
        <f t="array" ref="D5465">A5465&amp;";"&amp;_xlfn.TEXTSPLIT(B5465,",")</f>
        <v>A43108;180146:小川　太郎</v>
      </c>
    </row>
    <row r="5466" spans="1:4" x14ac:dyDescent="0.15">
      <c r="A5466" t="s">
        <v>3221</v>
      </c>
      <c r="B5466" t="s">
        <v>1778</v>
      </c>
      <c r="C5466" t="s">
        <v>20490</v>
      </c>
      <c r="D5466" t="str" cm="1">
        <f t="array" ref="D5466">A5466&amp;";"&amp;_xlfn.TEXTSPLIT(B5466,",")</f>
        <v>A43112;180167:三宮　千佳</v>
      </c>
    </row>
    <row r="5467" spans="1:4" x14ac:dyDescent="0.15">
      <c r="A5467" t="s">
        <v>10260</v>
      </c>
      <c r="B5467" t="s">
        <v>2895</v>
      </c>
      <c r="C5467" t="s">
        <v>20491</v>
      </c>
      <c r="D5467" t="str" cm="1">
        <f t="array" ref="D5467">A5467&amp;";"&amp;_xlfn.TEXTSPLIT(B5467,",")</f>
        <v>A43113;180157:島添　貴美子</v>
      </c>
    </row>
    <row r="5468" spans="1:4" x14ac:dyDescent="0.15">
      <c r="A5468" t="s">
        <v>5271</v>
      </c>
      <c r="B5468" t="s">
        <v>3622</v>
      </c>
      <c r="C5468" t="s">
        <v>20492</v>
      </c>
      <c r="D5468" t="str" cm="1">
        <f t="array" ref="D5468">A5468&amp;";"&amp;_xlfn.TEXTSPLIT(B5468,",")</f>
        <v>A43114;180132:清水　克朗</v>
      </c>
    </row>
    <row r="5469" spans="1:4" x14ac:dyDescent="0.15">
      <c r="A5469" t="s">
        <v>6967</v>
      </c>
      <c r="B5469" t="s">
        <v>1504</v>
      </c>
      <c r="C5469" t="s">
        <v>20493</v>
      </c>
      <c r="D5469" t="str" cm="1">
        <f t="array" ref="D5469">A5469&amp;";"&amp;_xlfn.TEXTSPLIT(B5469,",")</f>
        <v>A43120;180176:萩野　紀一郎</v>
      </c>
    </row>
    <row r="5470" spans="1:4" x14ac:dyDescent="0.15">
      <c r="A5470" t="s">
        <v>3222</v>
      </c>
      <c r="B5470" t="s">
        <v>2049</v>
      </c>
      <c r="C5470" t="s">
        <v>20494</v>
      </c>
      <c r="D5470" t="str" cm="1">
        <f t="array" ref="D5470">A5470&amp;";"&amp;_xlfn.TEXTSPLIT(B5470,",")</f>
        <v>A43124;180181:松村　浩之</v>
      </c>
    </row>
    <row r="5471" spans="1:4" x14ac:dyDescent="0.15">
      <c r="A5471" t="s">
        <v>14638</v>
      </c>
      <c r="B5471" t="s">
        <v>4528</v>
      </c>
      <c r="C5471" t="s">
        <v>20495</v>
      </c>
      <c r="D5471" t="str" cm="1">
        <f t="array" ref="D5471">A5471&amp;";"&amp;_xlfn.TEXTSPLIT(B5471,",")</f>
        <v>A43127;180182:籔谷　祐介</v>
      </c>
    </row>
    <row r="5472" spans="1:4" x14ac:dyDescent="0.15">
      <c r="A5472" t="s">
        <v>6968</v>
      </c>
      <c r="B5472" t="s">
        <v>3088</v>
      </c>
      <c r="C5472" t="s">
        <v>20496</v>
      </c>
      <c r="D5472" t="str" cm="1">
        <f t="array" ref="D5472">A5472&amp;";"&amp;_xlfn.TEXTSPLIT(B5472,",")</f>
        <v>A43128;180187:幸　亮太</v>
      </c>
    </row>
    <row r="5473" spans="1:4" x14ac:dyDescent="0.15">
      <c r="A5473" t="s">
        <v>10261</v>
      </c>
      <c r="B5473" t="s">
        <v>2045</v>
      </c>
      <c r="C5473" t="s">
        <v>20497</v>
      </c>
      <c r="D5473" t="str" cm="1">
        <f t="array" ref="D5473">A5473&amp;";"&amp;_xlfn.TEXTSPLIT(B5473,",")</f>
        <v>A43129;180161:横山　天心</v>
      </c>
    </row>
    <row r="5474" spans="1:4" x14ac:dyDescent="0.15">
      <c r="A5474" t="s">
        <v>8565</v>
      </c>
      <c r="B5474" t="s">
        <v>3220</v>
      </c>
      <c r="C5474" t="s">
        <v>20498</v>
      </c>
      <c r="D5474" t="str" cm="1">
        <f t="array" ref="D5474">A5474&amp;";"&amp;_xlfn.TEXTSPLIT(B5474,",")</f>
        <v>A43142;180128:伊東　多佳子</v>
      </c>
    </row>
    <row r="5475" spans="1:4" x14ac:dyDescent="0.15">
      <c r="A5475" t="s">
        <v>11751</v>
      </c>
      <c r="B5475" t="s">
        <v>2047</v>
      </c>
      <c r="C5475" t="s">
        <v>20499</v>
      </c>
      <c r="D5475" t="str" cm="1">
        <f t="array" ref="D5475">A5475&amp;";"&amp;_xlfn.TEXTSPLIT(B5475,",")</f>
        <v>A43144;180175:上原　雄史</v>
      </c>
    </row>
    <row r="5476" spans="1:4" x14ac:dyDescent="0.15">
      <c r="A5476" t="s">
        <v>3223</v>
      </c>
      <c r="B5476" t="s">
        <v>3225</v>
      </c>
      <c r="C5476" t="s">
        <v>20500</v>
      </c>
      <c r="D5476" t="str" cm="1">
        <f t="array" ref="D5476">A5476&amp;";"&amp;_xlfn.TEXTSPLIT(B5476,",")</f>
        <v>A43146;180169:大氏　正嗣</v>
      </c>
    </row>
    <row r="5477" spans="1:4" x14ac:dyDescent="0.15">
      <c r="A5477" t="s">
        <v>6969</v>
      </c>
      <c r="B5477" t="s">
        <v>3627</v>
      </c>
      <c r="C5477" t="s">
        <v>20501</v>
      </c>
      <c r="D5477" t="str" cm="1">
        <f t="array" ref="D5477">A5477&amp;";"&amp;_xlfn.TEXTSPLIT(B5477,",")</f>
        <v>A43147;180180:岡本　知久</v>
      </c>
    </row>
    <row r="5478" spans="1:4" x14ac:dyDescent="0.15">
      <c r="A5478" t="s">
        <v>13304</v>
      </c>
      <c r="B5478" t="s">
        <v>3638</v>
      </c>
      <c r="C5478" t="s">
        <v>20502</v>
      </c>
      <c r="D5478" t="str" cm="1">
        <f t="array" ref="D5478">A5478&amp;";"&amp;_xlfn.TEXTSPLIT(B5478,",")</f>
        <v>A43148;180146:小川　太郎</v>
      </c>
    </row>
    <row r="5479" spans="1:4" x14ac:dyDescent="0.15">
      <c r="A5479" t="s">
        <v>8566</v>
      </c>
      <c r="B5479" t="s">
        <v>1778</v>
      </c>
      <c r="C5479" t="s">
        <v>20503</v>
      </c>
      <c r="D5479" t="str" cm="1">
        <f t="array" ref="D5479">A5479&amp;";"&amp;_xlfn.TEXTSPLIT(B5479,",")</f>
        <v>A43152;180167:三宮　千佳</v>
      </c>
    </row>
    <row r="5480" spans="1:4" x14ac:dyDescent="0.15">
      <c r="A5480" t="s">
        <v>13305</v>
      </c>
      <c r="B5480" t="s">
        <v>2895</v>
      </c>
      <c r="C5480" t="s">
        <v>20504</v>
      </c>
      <c r="D5480" t="str" cm="1">
        <f t="array" ref="D5480">A5480&amp;";"&amp;_xlfn.TEXTSPLIT(B5480,",")</f>
        <v>A43153;180157:島添　貴美子</v>
      </c>
    </row>
    <row r="5481" spans="1:4" x14ac:dyDescent="0.15">
      <c r="A5481" t="s">
        <v>8567</v>
      </c>
      <c r="B5481" t="s">
        <v>3622</v>
      </c>
      <c r="C5481" t="s">
        <v>20505</v>
      </c>
      <c r="D5481" t="str" cm="1">
        <f t="array" ref="D5481">A5481&amp;";"&amp;_xlfn.TEXTSPLIT(B5481,",")</f>
        <v>A43154;180132:清水　克朗</v>
      </c>
    </row>
    <row r="5482" spans="1:4" x14ac:dyDescent="0.15">
      <c r="A5482" t="s">
        <v>11752</v>
      </c>
      <c r="B5482" t="s">
        <v>1504</v>
      </c>
      <c r="C5482" t="s">
        <v>20506</v>
      </c>
      <c r="D5482" t="str" cm="1">
        <f t="array" ref="D5482">A5482&amp;";"&amp;_xlfn.TEXTSPLIT(B5482,",")</f>
        <v>A43160;180176:萩野　紀一郎</v>
      </c>
    </row>
    <row r="5483" spans="1:4" x14ac:dyDescent="0.15">
      <c r="A5483" t="s">
        <v>11753</v>
      </c>
      <c r="B5483" t="s">
        <v>2049</v>
      </c>
      <c r="C5483" t="s">
        <v>20507</v>
      </c>
      <c r="D5483" t="str" cm="1">
        <f t="array" ref="D5483">A5483&amp;";"&amp;_xlfn.TEXTSPLIT(B5483,",")</f>
        <v>A43164;180181:松村　浩之</v>
      </c>
    </row>
    <row r="5484" spans="1:4" x14ac:dyDescent="0.15">
      <c r="A5484" t="s">
        <v>10262</v>
      </c>
      <c r="B5484" t="s">
        <v>4528</v>
      </c>
      <c r="C5484" t="s">
        <v>20508</v>
      </c>
      <c r="D5484" t="str" cm="1">
        <f t="array" ref="D5484">A5484&amp;";"&amp;_xlfn.TEXTSPLIT(B5484,",")</f>
        <v>A43167;180182:籔谷　祐介</v>
      </c>
    </row>
    <row r="5485" spans="1:4" x14ac:dyDescent="0.15">
      <c r="A5485" t="s">
        <v>11754</v>
      </c>
      <c r="B5485" t="s">
        <v>3088</v>
      </c>
      <c r="C5485" t="s">
        <v>20509</v>
      </c>
      <c r="D5485" t="str" cm="1">
        <f t="array" ref="D5485">A5485&amp;";"&amp;_xlfn.TEXTSPLIT(B5485,",")</f>
        <v>A43168;180187:幸　亮太</v>
      </c>
    </row>
    <row r="5486" spans="1:4" x14ac:dyDescent="0.15">
      <c r="A5486" t="s">
        <v>10263</v>
      </c>
      <c r="B5486" t="s">
        <v>2045</v>
      </c>
      <c r="C5486" t="s">
        <v>20510</v>
      </c>
      <c r="D5486" t="str" cm="1">
        <f t="array" ref="D5486">A5486&amp;";"&amp;_xlfn.TEXTSPLIT(B5486,",")</f>
        <v>A43169;180161:横山　天心</v>
      </c>
    </row>
    <row r="5487" spans="1:4" x14ac:dyDescent="0.15">
      <c r="A5487" t="s">
        <v>5555</v>
      </c>
      <c r="B5487" t="s">
        <v>3638</v>
      </c>
      <c r="C5487" t="s">
        <v>20511</v>
      </c>
      <c r="D5487" t="str" cm="1">
        <f t="array" ref="D5487">A5487&amp;";"&amp;_xlfn.TEXTSPLIT(B5487,",")</f>
        <v>A43171;180146:小川　太郎</v>
      </c>
    </row>
    <row r="5488" spans="1:4" x14ac:dyDescent="0.15">
      <c r="A5488" t="s">
        <v>5540</v>
      </c>
      <c r="B5488" t="s">
        <v>3091</v>
      </c>
      <c r="C5488" t="s">
        <v>20512</v>
      </c>
      <c r="D5488" t="str" cm="1">
        <f t="array" ref="D5488">A5488&amp;";"&amp;_xlfn.TEXTSPLIT(B5488,",")</f>
        <v>A43203;180145:今淵　純子</v>
      </c>
    </row>
    <row r="5489" spans="1:4" x14ac:dyDescent="0.15">
      <c r="A5489" t="s">
        <v>5537</v>
      </c>
      <c r="B5489" t="s">
        <v>2047</v>
      </c>
      <c r="C5489" t="s">
        <v>20513</v>
      </c>
      <c r="D5489" t="str" cm="1">
        <f t="array" ref="D5489">A5489&amp;";"&amp;_xlfn.TEXTSPLIT(B5489,",")</f>
        <v>A43204;180175:上原　雄史</v>
      </c>
    </row>
    <row r="5490" spans="1:4" x14ac:dyDescent="0.15">
      <c r="A5490" t="s">
        <v>11967</v>
      </c>
      <c r="B5490" t="s">
        <v>3225</v>
      </c>
      <c r="C5490" t="s">
        <v>20514</v>
      </c>
      <c r="D5490" t="str" cm="1">
        <f t="array" ref="D5490">A5490&amp;";"&amp;_xlfn.TEXTSPLIT(B5490,",")</f>
        <v>A43206;180169:大氏　正嗣</v>
      </c>
    </row>
    <row r="5491" spans="1:4" x14ac:dyDescent="0.15">
      <c r="A5491" t="s">
        <v>3625</v>
      </c>
      <c r="B5491" t="s">
        <v>3627</v>
      </c>
      <c r="C5491" t="s">
        <v>20515</v>
      </c>
      <c r="D5491" t="str" cm="1">
        <f t="array" ref="D5491">A5491&amp;";"&amp;_xlfn.TEXTSPLIT(B5491,",")</f>
        <v>A43207;180180:岡本　知久</v>
      </c>
    </row>
    <row r="5492" spans="1:4" x14ac:dyDescent="0.15">
      <c r="A5492" t="s">
        <v>13508</v>
      </c>
      <c r="B5492" t="s">
        <v>3638</v>
      </c>
      <c r="C5492" t="s">
        <v>20516</v>
      </c>
      <c r="D5492" t="str" cm="1">
        <f t="array" ref="D5492">A5492&amp;";"&amp;_xlfn.TEXTSPLIT(B5492,",")</f>
        <v>A43208;180146:小川　太郎</v>
      </c>
    </row>
    <row r="5493" spans="1:4" x14ac:dyDescent="0.15">
      <c r="A5493" t="s">
        <v>8816</v>
      </c>
      <c r="B5493" t="s">
        <v>1778</v>
      </c>
      <c r="C5493" t="s">
        <v>20517</v>
      </c>
      <c r="D5493" t="str" cm="1">
        <f t="array" ref="D5493">A5493&amp;";"&amp;_xlfn.TEXTSPLIT(B5493,",")</f>
        <v>A43212;180167:三宮　千佳</v>
      </c>
    </row>
    <row r="5494" spans="1:4" x14ac:dyDescent="0.15">
      <c r="A5494" t="s">
        <v>5538</v>
      </c>
      <c r="B5494" t="s">
        <v>2895</v>
      </c>
      <c r="C5494" t="s">
        <v>20518</v>
      </c>
      <c r="D5494" t="str" cm="1">
        <f t="array" ref="D5494">A5494&amp;";"&amp;_xlfn.TEXTSPLIT(B5494,",")</f>
        <v>A43213;180157:島添　貴美子</v>
      </c>
    </row>
    <row r="5495" spans="1:4" x14ac:dyDescent="0.15">
      <c r="A5495" t="s">
        <v>3621</v>
      </c>
      <c r="B5495" t="s">
        <v>3622</v>
      </c>
      <c r="C5495" t="s">
        <v>20519</v>
      </c>
      <c r="D5495" t="str" cm="1">
        <f t="array" ref="D5495">A5495&amp;";"&amp;_xlfn.TEXTSPLIT(B5495,",")</f>
        <v>A43214;180132:清水　克朗</v>
      </c>
    </row>
    <row r="5496" spans="1:4" x14ac:dyDescent="0.15">
      <c r="A5496" t="s">
        <v>11968</v>
      </c>
      <c r="B5496" t="s">
        <v>2053</v>
      </c>
      <c r="C5496" t="s">
        <v>20520</v>
      </c>
      <c r="D5496" t="str" cm="1">
        <f t="array" ref="D5496">A5496&amp;";"&amp;_xlfn.TEXTSPLIT(B5496,",")</f>
        <v>A43218;180184:長田　堅二郎</v>
      </c>
    </row>
    <row r="5497" spans="1:4" x14ac:dyDescent="0.15">
      <c r="A5497" t="s">
        <v>13510</v>
      </c>
      <c r="B5497" t="s">
        <v>1504</v>
      </c>
      <c r="C5497" t="s">
        <v>20521</v>
      </c>
      <c r="D5497" t="str" cm="1">
        <f t="array" ref="D5497">A5497&amp;";"&amp;_xlfn.TEXTSPLIT(B5497,",")</f>
        <v>A43220;180176:萩野　紀一郎</v>
      </c>
    </row>
    <row r="5498" spans="1:4" x14ac:dyDescent="0.15">
      <c r="A5498" t="s">
        <v>3623</v>
      </c>
      <c r="B5498" t="s">
        <v>3624</v>
      </c>
      <c r="C5498" t="s">
        <v>20522</v>
      </c>
      <c r="D5498" t="str" cm="1">
        <f t="array" ref="D5498">A5498&amp;";"&amp;_xlfn.TEXTSPLIT(B5498,",")</f>
        <v>A43221;180168:平田　昌輝</v>
      </c>
    </row>
    <row r="5499" spans="1:4" x14ac:dyDescent="0.15">
      <c r="A5499" t="s">
        <v>13509</v>
      </c>
      <c r="B5499" t="s">
        <v>2049</v>
      </c>
      <c r="C5499" t="s">
        <v>20523</v>
      </c>
      <c r="D5499" t="str" cm="1">
        <f t="array" ref="D5499">A5499&amp;";"&amp;_xlfn.TEXTSPLIT(B5499,",")</f>
        <v>A43224;180181:松村　浩之</v>
      </c>
    </row>
    <row r="5500" spans="1:4" x14ac:dyDescent="0.15">
      <c r="A5500" t="s">
        <v>8815</v>
      </c>
      <c r="B5500" t="s">
        <v>4528</v>
      </c>
      <c r="C5500" t="s">
        <v>20524</v>
      </c>
      <c r="D5500" t="str" cm="1">
        <f t="array" ref="D5500">A5500&amp;";"&amp;_xlfn.TEXTSPLIT(B5500,",")</f>
        <v>A43227;180182:籔谷　祐介</v>
      </c>
    </row>
    <row r="5501" spans="1:4" x14ac:dyDescent="0.15">
      <c r="A5501" t="s">
        <v>5539</v>
      </c>
      <c r="B5501" t="s">
        <v>3088</v>
      </c>
      <c r="C5501" t="s">
        <v>20525</v>
      </c>
      <c r="D5501" t="str" cm="1">
        <f t="array" ref="D5501">A5501&amp;";"&amp;_xlfn.TEXTSPLIT(B5501,",")</f>
        <v>A43228;180187:幸　亮太</v>
      </c>
    </row>
    <row r="5502" spans="1:4" x14ac:dyDescent="0.15">
      <c r="A5502" t="s">
        <v>11969</v>
      </c>
      <c r="B5502" t="s">
        <v>2045</v>
      </c>
      <c r="C5502" t="s">
        <v>20526</v>
      </c>
      <c r="D5502" t="str" cm="1">
        <f t="array" ref="D5502">A5502&amp;";"&amp;_xlfn.TEXTSPLIT(B5502,",")</f>
        <v>A43229;180161:横山　天心</v>
      </c>
    </row>
    <row r="5503" spans="1:4" x14ac:dyDescent="0.15">
      <c r="A5503" t="s">
        <v>7211</v>
      </c>
      <c r="B5503" t="s">
        <v>3091</v>
      </c>
      <c r="C5503" t="s">
        <v>20527</v>
      </c>
      <c r="D5503" t="str" cm="1">
        <f t="array" ref="D5503">A5503&amp;";"&amp;_xlfn.TEXTSPLIT(B5503,",")</f>
        <v>A43243;180145:今淵　純子</v>
      </c>
    </row>
    <row r="5504" spans="1:4" x14ac:dyDescent="0.15">
      <c r="A5504" t="s">
        <v>14865</v>
      </c>
      <c r="B5504" t="s">
        <v>2047</v>
      </c>
      <c r="C5504" t="s">
        <v>20528</v>
      </c>
      <c r="D5504" t="str" cm="1">
        <f t="array" ref="D5504">A5504&amp;";"&amp;_xlfn.TEXTSPLIT(B5504,",")</f>
        <v>A43244;180175:上原　雄史</v>
      </c>
    </row>
    <row r="5505" spans="1:4" x14ac:dyDescent="0.15">
      <c r="A5505" t="s">
        <v>14864</v>
      </c>
      <c r="B5505" t="s">
        <v>3225</v>
      </c>
      <c r="C5505" t="s">
        <v>20529</v>
      </c>
      <c r="D5505" t="str" cm="1">
        <f t="array" ref="D5505">A5505&amp;";"&amp;_xlfn.TEXTSPLIT(B5505,",")</f>
        <v>A43246;180169:大氏　正嗣</v>
      </c>
    </row>
    <row r="5506" spans="1:4" x14ac:dyDescent="0.15">
      <c r="A5506" t="s">
        <v>7209</v>
      </c>
      <c r="B5506" t="s">
        <v>3627</v>
      </c>
      <c r="C5506" t="s">
        <v>20530</v>
      </c>
      <c r="D5506" t="str" cm="1">
        <f t="array" ref="D5506">A5506&amp;";"&amp;_xlfn.TEXTSPLIT(B5506,",")</f>
        <v>A43247;180180:岡本　知久</v>
      </c>
    </row>
    <row r="5507" spans="1:4" x14ac:dyDescent="0.15">
      <c r="A5507" t="s">
        <v>3636</v>
      </c>
      <c r="B5507" t="s">
        <v>3638</v>
      </c>
      <c r="C5507" t="s">
        <v>20531</v>
      </c>
      <c r="D5507" t="str" cm="1">
        <f t="array" ref="D5507">A5507&amp;";"&amp;_xlfn.TEXTSPLIT(B5507,",")</f>
        <v>A43248;180146:小川　太郎</v>
      </c>
    </row>
    <row r="5508" spans="1:4" x14ac:dyDescent="0.15">
      <c r="A5508" t="s">
        <v>10495</v>
      </c>
      <c r="B5508" t="s">
        <v>1778</v>
      </c>
      <c r="C5508" t="s">
        <v>20532</v>
      </c>
      <c r="D5508" t="str" cm="1">
        <f t="array" ref="D5508">A5508&amp;";"&amp;_xlfn.TEXTSPLIT(B5508,",")</f>
        <v>A43252;180167:三宮　千佳</v>
      </c>
    </row>
    <row r="5509" spans="1:4" x14ac:dyDescent="0.15">
      <c r="A5509" t="s">
        <v>7208</v>
      </c>
      <c r="B5509" t="s">
        <v>2895</v>
      </c>
      <c r="C5509" t="s">
        <v>20533</v>
      </c>
      <c r="D5509" t="str" cm="1">
        <f t="array" ref="D5509">A5509&amp;";"&amp;_xlfn.TEXTSPLIT(B5509,",")</f>
        <v>A43253;180157:島添　貴美子</v>
      </c>
    </row>
    <row r="5510" spans="1:4" x14ac:dyDescent="0.15">
      <c r="A5510" t="s">
        <v>10493</v>
      </c>
      <c r="B5510" t="s">
        <v>3622</v>
      </c>
      <c r="C5510" t="s">
        <v>20534</v>
      </c>
      <c r="D5510" t="str" cm="1">
        <f t="array" ref="D5510">A5510&amp;";"&amp;_xlfn.TEXTSPLIT(B5510,",")</f>
        <v>A43254;180132:清水　克朗</v>
      </c>
    </row>
    <row r="5511" spans="1:4" x14ac:dyDescent="0.15">
      <c r="A5511" t="s">
        <v>13516</v>
      </c>
      <c r="B5511" t="s">
        <v>2053</v>
      </c>
      <c r="C5511" t="s">
        <v>20535</v>
      </c>
      <c r="D5511" t="str" cm="1">
        <f t="array" ref="D5511">A5511&amp;";"&amp;_xlfn.TEXTSPLIT(B5511,",")</f>
        <v>A43258;180184:長田　堅二郎</v>
      </c>
    </row>
    <row r="5512" spans="1:4" x14ac:dyDescent="0.15">
      <c r="A5512" t="s">
        <v>7210</v>
      </c>
      <c r="B5512" t="s">
        <v>1504</v>
      </c>
      <c r="C5512" t="s">
        <v>20536</v>
      </c>
      <c r="D5512" t="str" cm="1">
        <f t="array" ref="D5512">A5512&amp;";"&amp;_xlfn.TEXTSPLIT(B5512,",")</f>
        <v>A43260;180176:萩野　紀一郎</v>
      </c>
    </row>
    <row r="5513" spans="1:4" x14ac:dyDescent="0.15">
      <c r="A5513" t="s">
        <v>7207</v>
      </c>
      <c r="B5513" t="s">
        <v>3624</v>
      </c>
      <c r="C5513" t="s">
        <v>20537</v>
      </c>
      <c r="D5513" t="str" cm="1">
        <f t="array" ref="D5513">A5513&amp;";"&amp;_xlfn.TEXTSPLIT(B5513,",")</f>
        <v>A43261;180168:平田　昌輝</v>
      </c>
    </row>
    <row r="5514" spans="1:4" x14ac:dyDescent="0.15">
      <c r="A5514" t="s">
        <v>10494</v>
      </c>
      <c r="B5514" t="s">
        <v>2049</v>
      </c>
      <c r="C5514" t="s">
        <v>20538</v>
      </c>
      <c r="D5514" t="str" cm="1">
        <f t="array" ref="D5514">A5514&amp;";"&amp;_xlfn.TEXTSPLIT(B5514,",")</f>
        <v>A43264;180181:松村　浩之</v>
      </c>
    </row>
    <row r="5515" spans="1:4" x14ac:dyDescent="0.15">
      <c r="A5515" t="s">
        <v>8820</v>
      </c>
      <c r="B5515" t="s">
        <v>4528</v>
      </c>
      <c r="C5515" t="s">
        <v>20539</v>
      </c>
      <c r="D5515" t="str" cm="1">
        <f t="array" ref="D5515">A5515&amp;";"&amp;_xlfn.TEXTSPLIT(B5515,",")</f>
        <v>A43267;180182:籔谷　祐介</v>
      </c>
    </row>
    <row r="5516" spans="1:4" x14ac:dyDescent="0.15">
      <c r="A5516" t="s">
        <v>13517</v>
      </c>
      <c r="B5516" t="s">
        <v>3088</v>
      </c>
      <c r="C5516" t="s">
        <v>20540</v>
      </c>
      <c r="D5516" t="str" cm="1">
        <f t="array" ref="D5516">A5516&amp;";"&amp;_xlfn.TEXTSPLIT(B5516,",")</f>
        <v>A43268;180187:幸　亮太</v>
      </c>
    </row>
    <row r="5517" spans="1:4" x14ac:dyDescent="0.15">
      <c r="A5517" t="s">
        <v>11977</v>
      </c>
      <c r="B5517" t="s">
        <v>2045</v>
      </c>
      <c r="C5517" t="s">
        <v>20541</v>
      </c>
      <c r="D5517" t="str" cm="1">
        <f t="array" ref="D5517">A5517&amp;";"&amp;_xlfn.TEXTSPLIT(B5517,",")</f>
        <v>A43269;180161:横山　天心</v>
      </c>
    </row>
    <row r="5518" spans="1:4" x14ac:dyDescent="0.15">
      <c r="A5518" t="s">
        <v>10332</v>
      </c>
      <c r="B5518" t="s">
        <v>1603</v>
      </c>
      <c r="C5518" t="s">
        <v>20542</v>
      </c>
      <c r="D5518" t="str" cm="1">
        <f t="array" ref="D5518">A5518&amp;";"&amp;_xlfn.TEXTSPLIT(B5518,",")</f>
        <v>A44061;130041:モヴシュク・オレクサンダー</v>
      </c>
    </row>
    <row r="5519" spans="1:4" x14ac:dyDescent="0.15">
      <c r="A5519" t="s">
        <v>7058</v>
      </c>
      <c r="B5519" t="s">
        <v>1603</v>
      </c>
      <c r="C5519" t="s">
        <v>20543</v>
      </c>
      <c r="D5519" t="str" cm="1">
        <f t="array" ref="D5519">A5519&amp;";"&amp;_xlfn.TEXTSPLIT(B5519,",")</f>
        <v>A44062;130041:モヴシュク・オレクサンダー</v>
      </c>
    </row>
    <row r="5520" spans="1:4" x14ac:dyDescent="0.15">
      <c r="A5520" t="s">
        <v>3358</v>
      </c>
      <c r="B5520" t="s">
        <v>1603</v>
      </c>
      <c r="C5520" t="s">
        <v>20544</v>
      </c>
      <c r="D5520" t="str" cm="1">
        <f t="array" ref="D5520">A5520&amp;";"&amp;_xlfn.TEXTSPLIT(B5520,",")</f>
        <v>A44063;130041:モヴシュク・オレクサンダー</v>
      </c>
    </row>
    <row r="5521" spans="1:4" x14ac:dyDescent="0.15">
      <c r="A5521" t="s">
        <v>3359</v>
      </c>
      <c r="B5521" t="s">
        <v>1603</v>
      </c>
      <c r="C5521" t="s">
        <v>20545</v>
      </c>
      <c r="D5521" t="str" cm="1">
        <f t="array" ref="D5521">A5521&amp;";"&amp;_xlfn.TEXTSPLIT(B5521,",")</f>
        <v>A44064;130041:モヴシュク・オレクサンダー</v>
      </c>
    </row>
    <row r="5522" spans="1:4" x14ac:dyDescent="0.15">
      <c r="A5522" t="s">
        <v>11755</v>
      </c>
      <c r="B5522" t="s">
        <v>1603</v>
      </c>
      <c r="C5522" t="s">
        <v>20546</v>
      </c>
      <c r="D5522" t="str" cm="1">
        <f t="array" ref="D5522">A5522&amp;";"&amp;_xlfn.TEXTSPLIT(B5522,",")</f>
        <v>A44065;130041:モヴシュク・オレクサンダー</v>
      </c>
    </row>
    <row r="5523" spans="1:4" x14ac:dyDescent="0.15">
      <c r="A5523" t="s">
        <v>11761</v>
      </c>
      <c r="B5523" t="s">
        <v>1603</v>
      </c>
      <c r="C5523" t="s">
        <v>20547</v>
      </c>
      <c r="D5523" t="str" cm="1">
        <f t="array" ref="D5523">A5523&amp;";"&amp;_xlfn.TEXTSPLIT(B5523,",")</f>
        <v>A44066;130041:モヴシュク・オレクサンダー</v>
      </c>
    </row>
    <row r="5524" spans="1:4" x14ac:dyDescent="0.15">
      <c r="A5524" t="s">
        <v>8576</v>
      </c>
      <c r="B5524" t="s">
        <v>1590</v>
      </c>
      <c r="C5524" t="s">
        <v>20548</v>
      </c>
      <c r="D5524" t="str" cm="1">
        <f t="array" ref="D5524">A5524&amp;";"&amp;_xlfn.TEXTSPLIT(B5524,",")</f>
        <v>A44071;130003:大坂　洋</v>
      </c>
    </row>
    <row r="5525" spans="1:4" x14ac:dyDescent="0.15">
      <c r="A5525" t="s">
        <v>13318</v>
      </c>
      <c r="B5525" t="s">
        <v>1590</v>
      </c>
      <c r="C5525" t="s">
        <v>20549</v>
      </c>
      <c r="D5525" t="str" cm="1">
        <f t="array" ref="D5525">A5525&amp;";"&amp;_xlfn.TEXTSPLIT(B5525,",")</f>
        <v>A44072;130003:大坂　洋</v>
      </c>
    </row>
    <row r="5526" spans="1:4" x14ac:dyDescent="0.15">
      <c r="A5526" t="s">
        <v>10276</v>
      </c>
      <c r="B5526" t="s">
        <v>1590</v>
      </c>
      <c r="C5526" t="s">
        <v>20550</v>
      </c>
      <c r="D5526" t="str" cm="1">
        <f t="array" ref="D5526">A5526&amp;";"&amp;_xlfn.TEXTSPLIT(B5526,",")</f>
        <v>A44073;130003:大坂　洋</v>
      </c>
    </row>
    <row r="5527" spans="1:4" x14ac:dyDescent="0.15">
      <c r="A5527" t="s">
        <v>7051</v>
      </c>
      <c r="B5527" t="s">
        <v>1590</v>
      </c>
      <c r="C5527" t="s">
        <v>20551</v>
      </c>
      <c r="D5527" t="str" cm="1">
        <f t="array" ref="D5527">A5527&amp;";"&amp;_xlfn.TEXTSPLIT(B5527,",")</f>
        <v>A44074;130003:大坂　洋</v>
      </c>
    </row>
    <row r="5528" spans="1:4" x14ac:dyDescent="0.15">
      <c r="A5528" t="s">
        <v>10264</v>
      </c>
      <c r="B5528" t="s">
        <v>1590</v>
      </c>
      <c r="C5528" t="s">
        <v>20552</v>
      </c>
      <c r="D5528" t="str" cm="1">
        <f t="array" ref="D5528">A5528&amp;";"&amp;_xlfn.TEXTSPLIT(B5528,",")</f>
        <v>A44075;130003:大坂　洋</v>
      </c>
    </row>
    <row r="5529" spans="1:4" x14ac:dyDescent="0.15">
      <c r="A5529" t="s">
        <v>5278</v>
      </c>
      <c r="B5529" t="s">
        <v>1590</v>
      </c>
      <c r="C5529" t="s">
        <v>20553</v>
      </c>
      <c r="D5529" t="str" cm="1">
        <f t="array" ref="D5529">A5529&amp;";"&amp;_xlfn.TEXTSPLIT(B5529,",")</f>
        <v>A44076;130003:大坂　洋</v>
      </c>
    </row>
    <row r="5530" spans="1:4" x14ac:dyDescent="0.15">
      <c r="A5530" t="s">
        <v>6979</v>
      </c>
      <c r="B5530" t="s">
        <v>3255</v>
      </c>
      <c r="C5530" t="s">
        <v>20554</v>
      </c>
      <c r="D5530" t="str" cm="1">
        <f t="array" ref="D5530">A5530&amp;";"&amp;_xlfn.TEXTSPLIT(B5530,",")</f>
        <v>A44081;130033:若林　丈靖</v>
      </c>
    </row>
    <row r="5531" spans="1:4" x14ac:dyDescent="0.15">
      <c r="A5531" t="s">
        <v>10273</v>
      </c>
      <c r="B5531" t="s">
        <v>3255</v>
      </c>
      <c r="C5531" t="s">
        <v>20555</v>
      </c>
      <c r="D5531" t="str" cm="1">
        <f t="array" ref="D5531">A5531&amp;";"&amp;_xlfn.TEXTSPLIT(B5531,",")</f>
        <v>A44082;130033:若林　丈靖</v>
      </c>
    </row>
    <row r="5532" spans="1:4" x14ac:dyDescent="0.15">
      <c r="A5532" t="s">
        <v>3253</v>
      </c>
      <c r="B5532" t="s">
        <v>3255</v>
      </c>
      <c r="C5532" t="s">
        <v>20556</v>
      </c>
      <c r="D5532" t="str" cm="1">
        <f t="array" ref="D5532">A5532&amp;";"&amp;_xlfn.TEXTSPLIT(B5532,",")</f>
        <v>A44083;130033:若林　丈靖</v>
      </c>
    </row>
    <row r="5533" spans="1:4" x14ac:dyDescent="0.15">
      <c r="A5533" t="s">
        <v>10274</v>
      </c>
      <c r="B5533" t="s">
        <v>3255</v>
      </c>
      <c r="C5533" t="s">
        <v>20557</v>
      </c>
      <c r="D5533" t="str" cm="1">
        <f t="array" ref="D5533">A5533&amp;";"&amp;_xlfn.TEXTSPLIT(B5533,",")</f>
        <v>A44084;130033:若林　丈靖</v>
      </c>
    </row>
    <row r="5534" spans="1:4" x14ac:dyDescent="0.15">
      <c r="A5534" t="s">
        <v>9958</v>
      </c>
      <c r="B5534" t="s">
        <v>2736</v>
      </c>
      <c r="C5534" t="s">
        <v>20558</v>
      </c>
      <c r="D5534" t="str" cm="1">
        <f t="array" ref="D5534">A5534&amp;";"&amp;_xlfn.TEXTSPLIT(B5534,",")</f>
        <v>A44101;130146:本山　卓実</v>
      </c>
    </row>
    <row r="5535" spans="1:4" x14ac:dyDescent="0.15">
      <c r="A5535" t="s">
        <v>9959</v>
      </c>
      <c r="B5535" t="s">
        <v>2736</v>
      </c>
      <c r="C5535" t="s">
        <v>20559</v>
      </c>
      <c r="D5535" t="str" cm="1">
        <f t="array" ref="D5535">A5535&amp;";"&amp;_xlfn.TEXTSPLIT(B5535,",")</f>
        <v>A44102;130146:本山　卓実</v>
      </c>
    </row>
    <row r="5536" spans="1:4" x14ac:dyDescent="0.15">
      <c r="A5536" t="s">
        <v>9960</v>
      </c>
      <c r="B5536" t="s">
        <v>2736</v>
      </c>
      <c r="C5536" t="s">
        <v>20560</v>
      </c>
      <c r="D5536" t="str" cm="1">
        <f t="array" ref="D5536">A5536&amp;";"&amp;_xlfn.TEXTSPLIT(B5536,",")</f>
        <v>A44103;130146:本山　卓実</v>
      </c>
    </row>
    <row r="5537" spans="1:4" x14ac:dyDescent="0.15">
      <c r="A5537" t="s">
        <v>9961</v>
      </c>
      <c r="B5537" t="s">
        <v>2736</v>
      </c>
      <c r="C5537" t="s">
        <v>20561</v>
      </c>
      <c r="D5537" t="str" cm="1">
        <f t="array" ref="D5537">A5537&amp;";"&amp;_xlfn.TEXTSPLIT(B5537,",")</f>
        <v>A44104;130146:本山　卓実</v>
      </c>
    </row>
    <row r="5538" spans="1:4" x14ac:dyDescent="0.15">
      <c r="A5538" t="s">
        <v>7620</v>
      </c>
      <c r="B5538" t="s">
        <v>7622</v>
      </c>
      <c r="C5538" t="s">
        <v>20562</v>
      </c>
      <c r="D5538" t="str" cm="1">
        <f t="array" ref="D5538">A5538&amp;";"&amp;_xlfn.TEXTSPLIT(B5538,",")</f>
        <v>A44111;130040:龍　世祥</v>
      </c>
    </row>
    <row r="5539" spans="1:4" x14ac:dyDescent="0.15">
      <c r="A5539" t="s">
        <v>12372</v>
      </c>
      <c r="B5539" t="s">
        <v>7622</v>
      </c>
      <c r="C5539" t="s">
        <v>20563</v>
      </c>
      <c r="D5539" t="str" cm="1">
        <f t="array" ref="D5539">A5539&amp;";"&amp;_xlfn.TEXTSPLIT(B5539,",")</f>
        <v>A44112;130040:龍　世祥</v>
      </c>
    </row>
    <row r="5540" spans="1:4" x14ac:dyDescent="0.15">
      <c r="A5540" t="s">
        <v>13825</v>
      </c>
      <c r="B5540" t="s">
        <v>7622</v>
      </c>
      <c r="C5540" t="s">
        <v>20564</v>
      </c>
      <c r="D5540" t="str" cm="1">
        <f t="array" ref="D5540">A5540&amp;";"&amp;_xlfn.TEXTSPLIT(B5540,",")</f>
        <v>A44113;130040:龍　世祥</v>
      </c>
    </row>
    <row r="5541" spans="1:4" x14ac:dyDescent="0.15">
      <c r="A5541" t="s">
        <v>7053</v>
      </c>
      <c r="B5541" t="s">
        <v>3230</v>
      </c>
      <c r="C5541" t="s">
        <v>20565</v>
      </c>
      <c r="D5541" t="str" cm="1">
        <f t="array" ref="D5541">A5541&amp;";"&amp;_xlfn.TEXTSPLIT(B5541,",")</f>
        <v>A44121;130130:中村　真由美</v>
      </c>
    </row>
    <row r="5542" spans="1:4" x14ac:dyDescent="0.15">
      <c r="A5542" t="s">
        <v>7054</v>
      </c>
      <c r="B5542" t="s">
        <v>3230</v>
      </c>
      <c r="C5542" t="s">
        <v>20566</v>
      </c>
      <c r="D5542" t="str" cm="1">
        <f t="array" ref="D5542">A5542&amp;";"&amp;_xlfn.TEXTSPLIT(B5542,",")</f>
        <v>A44122;130130:中村　真由美</v>
      </c>
    </row>
    <row r="5543" spans="1:4" x14ac:dyDescent="0.15">
      <c r="A5543" t="s">
        <v>8643</v>
      </c>
      <c r="B5543" t="s">
        <v>3230</v>
      </c>
      <c r="C5543" t="s">
        <v>20567</v>
      </c>
      <c r="D5543" t="str" cm="1">
        <f t="array" ref="D5543">A5543&amp;";"&amp;_xlfn.TEXTSPLIT(B5543,",")</f>
        <v>A44123;130130:中村　真由美</v>
      </c>
    </row>
    <row r="5544" spans="1:4" x14ac:dyDescent="0.15">
      <c r="A5544" t="s">
        <v>5321</v>
      </c>
      <c r="B5544" t="s">
        <v>3230</v>
      </c>
      <c r="C5544" t="s">
        <v>20568</v>
      </c>
      <c r="D5544" t="str" cm="1">
        <f t="array" ref="D5544">A5544&amp;";"&amp;_xlfn.TEXTSPLIT(B5544,",")</f>
        <v>A44124;130130:中村　真由美</v>
      </c>
    </row>
    <row r="5545" spans="1:4" x14ac:dyDescent="0.15">
      <c r="A5545" t="s">
        <v>10265</v>
      </c>
      <c r="B5545" t="s">
        <v>3230</v>
      </c>
      <c r="C5545" t="s">
        <v>20569</v>
      </c>
      <c r="D5545" t="str" cm="1">
        <f t="array" ref="D5545">A5545&amp;";"&amp;_xlfn.TEXTSPLIT(B5545,",")</f>
        <v>A44125;130130:中村　真由美</v>
      </c>
    </row>
    <row r="5546" spans="1:4" x14ac:dyDescent="0.15">
      <c r="A5546" t="s">
        <v>10267</v>
      </c>
      <c r="B5546" t="s">
        <v>3230</v>
      </c>
      <c r="C5546" t="s">
        <v>20570</v>
      </c>
      <c r="D5546" t="str" cm="1">
        <f t="array" ref="D5546">A5546&amp;";"&amp;_xlfn.TEXTSPLIT(B5546,",")</f>
        <v>A44126;130130:中村　真由美</v>
      </c>
    </row>
    <row r="5547" spans="1:4" x14ac:dyDescent="0.15">
      <c r="A5547" t="s">
        <v>3226</v>
      </c>
      <c r="B5547" t="s">
        <v>3230</v>
      </c>
      <c r="C5547" t="s">
        <v>20571</v>
      </c>
      <c r="D5547" t="str" cm="1">
        <f t="array" ref="D5547">A5547&amp;";"&amp;_xlfn.TEXTSPLIT(B5547,",")</f>
        <v>A44127;130130:中村　真由美</v>
      </c>
    </row>
    <row r="5548" spans="1:4" x14ac:dyDescent="0.15">
      <c r="A5548" t="s">
        <v>8570</v>
      </c>
      <c r="B5548" t="s">
        <v>3230</v>
      </c>
      <c r="C5548" t="s">
        <v>20572</v>
      </c>
      <c r="D5548" t="str" cm="1">
        <f t="array" ref="D5548">A5548&amp;";"&amp;_xlfn.TEXTSPLIT(B5548,",")</f>
        <v>A44128;130130:中村　真由美</v>
      </c>
    </row>
    <row r="5549" spans="1:4" x14ac:dyDescent="0.15">
      <c r="A5549" t="s">
        <v>7637</v>
      </c>
      <c r="B5549" t="s">
        <v>5274</v>
      </c>
      <c r="C5549" t="s">
        <v>20573</v>
      </c>
      <c r="D5549" t="str" cm="1">
        <f t="array" ref="D5549">A5549&amp;";"&amp;_xlfn.TEXTSPLIT(B5549,",")</f>
        <v>A44131;130030:松井　隆幸</v>
      </c>
    </row>
    <row r="5550" spans="1:4" x14ac:dyDescent="0.15">
      <c r="A5550" t="s">
        <v>12384</v>
      </c>
      <c r="B5550" t="s">
        <v>5274</v>
      </c>
      <c r="C5550" t="s">
        <v>20574</v>
      </c>
      <c r="D5550" t="str" cm="1">
        <f t="array" ref="D5550">A5550&amp;";"&amp;_xlfn.TEXTSPLIT(B5550,",")</f>
        <v>A44132;130030:松井　隆幸</v>
      </c>
    </row>
    <row r="5551" spans="1:4" x14ac:dyDescent="0.15">
      <c r="A5551" t="s">
        <v>7647</v>
      </c>
      <c r="B5551" t="s">
        <v>5274</v>
      </c>
      <c r="C5551" t="s">
        <v>20575</v>
      </c>
      <c r="D5551" t="str" cm="1">
        <f t="array" ref="D5551">A5551&amp;";"&amp;_xlfn.TEXTSPLIT(B5551,",")</f>
        <v>A44133;130030:松井　隆幸</v>
      </c>
    </row>
    <row r="5552" spans="1:4" x14ac:dyDescent="0.15">
      <c r="A5552" t="s">
        <v>15158</v>
      </c>
      <c r="B5552" t="s">
        <v>5274</v>
      </c>
      <c r="C5552" t="s">
        <v>20576</v>
      </c>
      <c r="D5552" t="str" cm="1">
        <f t="array" ref="D5552">A5552&amp;";"&amp;_xlfn.TEXTSPLIT(B5552,",")</f>
        <v>A44134;130030:松井　隆幸</v>
      </c>
    </row>
    <row r="5553" spans="1:4" x14ac:dyDescent="0.15">
      <c r="A5553" t="s">
        <v>5272</v>
      </c>
      <c r="B5553" t="s">
        <v>5274</v>
      </c>
      <c r="C5553" t="s">
        <v>20577</v>
      </c>
      <c r="D5553" t="str" cm="1">
        <f t="array" ref="D5553">A5553&amp;";"&amp;_xlfn.TEXTSPLIT(B5553,",")</f>
        <v>A44135;130030:松井　隆幸</v>
      </c>
    </row>
    <row r="5554" spans="1:4" x14ac:dyDescent="0.15">
      <c r="A5554" t="s">
        <v>14644</v>
      </c>
      <c r="B5554" t="s">
        <v>5274</v>
      </c>
      <c r="C5554" t="s">
        <v>20578</v>
      </c>
      <c r="D5554" t="str" cm="1">
        <f t="array" ref="D5554">A5554&amp;";"&amp;_xlfn.TEXTSPLIT(B5554,",")</f>
        <v>A44136;130030:松井　隆幸</v>
      </c>
    </row>
    <row r="5555" spans="1:4" x14ac:dyDescent="0.15">
      <c r="A5555" t="s">
        <v>8645</v>
      </c>
      <c r="B5555" t="s">
        <v>1500</v>
      </c>
      <c r="C5555" t="s">
        <v>20579</v>
      </c>
      <c r="D5555" t="str" cm="1">
        <f t="array" ref="D5555">A5555&amp;";"&amp;_xlfn.TEXTSPLIT(B5555,",")</f>
        <v>A44141;130115:小柳津　英知</v>
      </c>
    </row>
    <row r="5556" spans="1:4" x14ac:dyDescent="0.15">
      <c r="A5556" t="s">
        <v>5324</v>
      </c>
      <c r="B5556" t="s">
        <v>1500</v>
      </c>
      <c r="C5556" t="s">
        <v>20580</v>
      </c>
      <c r="D5556" t="str" cm="1">
        <f t="array" ref="D5556">A5556&amp;";"&amp;_xlfn.TEXTSPLIT(B5556,",")</f>
        <v>A44142;130115:小柳津　英知</v>
      </c>
    </row>
    <row r="5557" spans="1:4" x14ac:dyDescent="0.15">
      <c r="A5557" t="s">
        <v>8646</v>
      </c>
      <c r="B5557" t="s">
        <v>1500</v>
      </c>
      <c r="C5557" t="s">
        <v>20581</v>
      </c>
      <c r="D5557" t="str" cm="1">
        <f t="array" ref="D5557">A5557&amp;";"&amp;_xlfn.TEXTSPLIT(B5557,",")</f>
        <v>A44143;130115:小柳津　英知</v>
      </c>
    </row>
    <row r="5558" spans="1:4" x14ac:dyDescent="0.15">
      <c r="A5558" t="s">
        <v>7056</v>
      </c>
      <c r="B5558" t="s">
        <v>1500</v>
      </c>
      <c r="C5558" t="s">
        <v>20582</v>
      </c>
      <c r="D5558" t="str" cm="1">
        <f t="array" ref="D5558">A5558&amp;";"&amp;_xlfn.TEXTSPLIT(B5558,",")</f>
        <v>A44144;130115:小柳津　英知</v>
      </c>
    </row>
    <row r="5559" spans="1:4" x14ac:dyDescent="0.15">
      <c r="A5559" t="s">
        <v>3231</v>
      </c>
      <c r="B5559" t="s">
        <v>1500</v>
      </c>
      <c r="C5559" t="s">
        <v>20583</v>
      </c>
      <c r="D5559" t="str" cm="1">
        <f t="array" ref="D5559">A5559&amp;";"&amp;_xlfn.TEXTSPLIT(B5559,",")</f>
        <v>A44145;130115:小柳津　英知</v>
      </c>
    </row>
    <row r="5560" spans="1:4" x14ac:dyDescent="0.15">
      <c r="A5560" t="s">
        <v>6975</v>
      </c>
      <c r="B5560" t="s">
        <v>1500</v>
      </c>
      <c r="C5560" t="s">
        <v>20584</v>
      </c>
      <c r="D5560" t="str" cm="1">
        <f t="array" ref="D5560">A5560&amp;";"&amp;_xlfn.TEXTSPLIT(B5560,",")</f>
        <v>A44146;130115:小柳津　英知</v>
      </c>
    </row>
    <row r="5561" spans="1:4" x14ac:dyDescent="0.15">
      <c r="A5561" t="s">
        <v>14641</v>
      </c>
      <c r="B5561" t="s">
        <v>1500</v>
      </c>
      <c r="C5561" t="s">
        <v>20585</v>
      </c>
      <c r="D5561" t="str" cm="1">
        <f t="array" ref="D5561">A5561&amp;";"&amp;_xlfn.TEXTSPLIT(B5561,",")</f>
        <v>A44147;130115:小柳津　英知</v>
      </c>
    </row>
    <row r="5562" spans="1:4" x14ac:dyDescent="0.15">
      <c r="A5562" t="s">
        <v>13313</v>
      </c>
      <c r="B5562" t="s">
        <v>1500</v>
      </c>
      <c r="C5562" t="s">
        <v>20586</v>
      </c>
      <c r="D5562" t="str" cm="1">
        <f t="array" ref="D5562">A5562&amp;";"&amp;_xlfn.TEXTSPLIT(B5562,",")</f>
        <v>A44148;130115:小柳津　英知</v>
      </c>
    </row>
    <row r="5563" spans="1:4" x14ac:dyDescent="0.15">
      <c r="A5563" t="s">
        <v>7052</v>
      </c>
      <c r="B5563" t="s">
        <v>2716</v>
      </c>
      <c r="C5563" t="s">
        <v>20587</v>
      </c>
      <c r="D5563" t="str" cm="1">
        <f t="array" ref="D5563">A5563&amp;";"&amp;_xlfn.TEXTSPLIT(B5563,",")</f>
        <v>A44161;130017:高山　龍太郎</v>
      </c>
    </row>
    <row r="5564" spans="1:4" x14ac:dyDescent="0.15">
      <c r="A5564" t="s">
        <v>13344</v>
      </c>
      <c r="B5564" t="s">
        <v>2716</v>
      </c>
      <c r="C5564" t="s">
        <v>20588</v>
      </c>
      <c r="D5564" t="str" cm="1">
        <f t="array" ref="D5564">A5564&amp;";"&amp;_xlfn.TEXTSPLIT(B5564,",")</f>
        <v>A44162;130017:高山　龍太郎</v>
      </c>
    </row>
    <row r="5565" spans="1:4" x14ac:dyDescent="0.15">
      <c r="A5565" t="s">
        <v>5320</v>
      </c>
      <c r="B5565" t="s">
        <v>2716</v>
      </c>
      <c r="C5565" t="s">
        <v>20589</v>
      </c>
      <c r="D5565" t="str" cm="1">
        <f t="array" ref="D5565">A5565&amp;";"&amp;_xlfn.TEXTSPLIT(B5565,",")</f>
        <v>A44163;130017:高山　龍太郎</v>
      </c>
    </row>
    <row r="5566" spans="1:4" x14ac:dyDescent="0.15">
      <c r="A5566" t="s">
        <v>3355</v>
      </c>
      <c r="B5566" t="s">
        <v>2716</v>
      </c>
      <c r="C5566" t="s">
        <v>20590</v>
      </c>
      <c r="D5566" t="str" cm="1">
        <f t="array" ref="D5566">A5566&amp;";"&amp;_xlfn.TEXTSPLIT(B5566,",")</f>
        <v>A44164;130017:高山　龍太郎</v>
      </c>
    </row>
    <row r="5567" spans="1:4" x14ac:dyDescent="0.15">
      <c r="A5567" t="s">
        <v>5275</v>
      </c>
      <c r="B5567" t="s">
        <v>2716</v>
      </c>
      <c r="C5567" t="s">
        <v>20591</v>
      </c>
      <c r="D5567" t="str" cm="1">
        <f t="array" ref="D5567">A5567&amp;";"&amp;_xlfn.TEXTSPLIT(B5567,",")</f>
        <v>A44165;130017:高山　龍太郎</v>
      </c>
    </row>
    <row r="5568" spans="1:4" x14ac:dyDescent="0.15">
      <c r="A5568" t="s">
        <v>6976</v>
      </c>
      <c r="B5568" t="s">
        <v>2716</v>
      </c>
      <c r="C5568" t="s">
        <v>20592</v>
      </c>
      <c r="D5568" t="str" cm="1">
        <f t="array" ref="D5568">A5568&amp;";"&amp;_xlfn.TEXTSPLIT(B5568,",")</f>
        <v>A44166;130017:高山　龍太郎</v>
      </c>
    </row>
    <row r="5569" spans="1:4" x14ac:dyDescent="0.15">
      <c r="A5569" t="s">
        <v>6980</v>
      </c>
      <c r="B5569" t="s">
        <v>1594</v>
      </c>
      <c r="C5569" t="s">
        <v>20593</v>
      </c>
      <c r="D5569" t="str" cm="1">
        <f t="array" ref="D5569">A5569&amp;";"&amp;_xlfn.TEXTSPLIT(B5569,",")</f>
        <v>A44171;130200:矢島　桂</v>
      </c>
    </row>
    <row r="5570" spans="1:4" x14ac:dyDescent="0.15">
      <c r="A5570" t="s">
        <v>5280</v>
      </c>
      <c r="B5570" t="s">
        <v>1594</v>
      </c>
      <c r="C5570" t="s">
        <v>20594</v>
      </c>
      <c r="D5570" t="str" cm="1">
        <f t="array" ref="D5570">A5570&amp;";"&amp;_xlfn.TEXTSPLIT(B5570,",")</f>
        <v>A44172;130200:矢島　桂</v>
      </c>
    </row>
    <row r="5571" spans="1:4" x14ac:dyDescent="0.15">
      <c r="A5571" t="s">
        <v>5281</v>
      </c>
      <c r="B5571" t="s">
        <v>1594</v>
      </c>
      <c r="C5571" t="s">
        <v>20595</v>
      </c>
      <c r="D5571" t="str" cm="1">
        <f t="array" ref="D5571">A5571&amp;";"&amp;_xlfn.TEXTSPLIT(B5571,",")</f>
        <v>A44173;130200:矢島　桂</v>
      </c>
    </row>
    <row r="5572" spans="1:4" x14ac:dyDescent="0.15">
      <c r="A5572" t="s">
        <v>3256</v>
      </c>
      <c r="B5572" t="s">
        <v>1594</v>
      </c>
      <c r="C5572" t="s">
        <v>20596</v>
      </c>
      <c r="D5572" t="str" cm="1">
        <f t="array" ref="D5572">A5572&amp;";"&amp;_xlfn.TEXTSPLIT(B5572,",")</f>
        <v>A44174;130200:矢島　桂</v>
      </c>
    </row>
    <row r="5573" spans="1:4" x14ac:dyDescent="0.15">
      <c r="A5573" t="s">
        <v>8569</v>
      </c>
      <c r="B5573" t="s">
        <v>1594</v>
      </c>
      <c r="C5573" t="s">
        <v>20597</v>
      </c>
      <c r="D5573" t="str" cm="1">
        <f t="array" ref="D5573">A5573&amp;";"&amp;_xlfn.TEXTSPLIT(B5573,",")</f>
        <v>A44175;130200:矢島　桂</v>
      </c>
    </row>
    <row r="5574" spans="1:4" x14ac:dyDescent="0.15">
      <c r="A5574" t="s">
        <v>10268</v>
      </c>
      <c r="B5574" t="s">
        <v>1594</v>
      </c>
      <c r="C5574" t="s">
        <v>20598</v>
      </c>
      <c r="D5574" t="str" cm="1">
        <f t="array" ref="D5574">A5574&amp;";"&amp;_xlfn.TEXTSPLIT(B5574,",")</f>
        <v>A44176;130200:矢島　桂</v>
      </c>
    </row>
    <row r="5575" spans="1:4" x14ac:dyDescent="0.15">
      <c r="A5575" t="s">
        <v>3357</v>
      </c>
      <c r="B5575" t="s">
        <v>2719</v>
      </c>
      <c r="C5575" t="s">
        <v>20599</v>
      </c>
      <c r="D5575" t="str" cm="1">
        <f t="array" ref="D5575">A5575&amp;";"&amp;_xlfn.TEXTSPLIT(B5575,",")</f>
        <v>A44181;130122:両角　良子</v>
      </c>
    </row>
    <row r="5576" spans="1:4" x14ac:dyDescent="0.15">
      <c r="A5576" t="s">
        <v>5325</v>
      </c>
      <c r="B5576" t="s">
        <v>2719</v>
      </c>
      <c r="C5576" t="s">
        <v>20600</v>
      </c>
      <c r="D5576" t="str" cm="1">
        <f t="array" ref="D5576">A5576&amp;";"&amp;_xlfn.TEXTSPLIT(B5576,",")</f>
        <v>A44182;130122:両角　良子</v>
      </c>
    </row>
    <row r="5577" spans="1:4" x14ac:dyDescent="0.15">
      <c r="A5577" t="s">
        <v>11811</v>
      </c>
      <c r="B5577" t="s">
        <v>2719</v>
      </c>
      <c r="C5577" t="s">
        <v>20601</v>
      </c>
      <c r="D5577" t="str" cm="1">
        <f t="array" ref="D5577">A5577&amp;";"&amp;_xlfn.TEXTSPLIT(B5577,",")</f>
        <v>A44183;130122:両角　良子</v>
      </c>
    </row>
    <row r="5578" spans="1:4" x14ac:dyDescent="0.15">
      <c r="A5578" t="s">
        <v>14699</v>
      </c>
      <c r="B5578" t="s">
        <v>2719</v>
      </c>
      <c r="C5578" t="s">
        <v>20602</v>
      </c>
      <c r="D5578" t="str" cm="1">
        <f t="array" ref="D5578">A5578&amp;";"&amp;_xlfn.TEXTSPLIT(B5578,",")</f>
        <v>A44184;130122:両角　良子</v>
      </c>
    </row>
    <row r="5579" spans="1:4" x14ac:dyDescent="0.15">
      <c r="A5579" t="s">
        <v>6970</v>
      </c>
      <c r="B5579" t="s">
        <v>2719</v>
      </c>
      <c r="C5579" t="s">
        <v>20603</v>
      </c>
      <c r="D5579" t="str" cm="1">
        <f t="array" ref="D5579">A5579&amp;";"&amp;_xlfn.TEXTSPLIT(B5579,",")</f>
        <v>A44185;130122:両角　良子</v>
      </c>
    </row>
    <row r="5580" spans="1:4" x14ac:dyDescent="0.15">
      <c r="A5580" t="s">
        <v>11763</v>
      </c>
      <c r="B5580" t="s">
        <v>2719</v>
      </c>
      <c r="C5580" t="s">
        <v>20604</v>
      </c>
      <c r="D5580" t="str" cm="1">
        <f t="array" ref="D5580">A5580&amp;";"&amp;_xlfn.TEXTSPLIT(B5580,",")</f>
        <v>A44186;130122:両角　良子</v>
      </c>
    </row>
    <row r="5581" spans="1:4" x14ac:dyDescent="0.15">
      <c r="A5581" t="s">
        <v>10333</v>
      </c>
      <c r="B5581" t="s">
        <v>1599</v>
      </c>
      <c r="C5581" t="s">
        <v>20605</v>
      </c>
      <c r="D5581" t="str" cm="1">
        <f t="array" ref="D5581">A5581&amp;";"&amp;_xlfn.TEXTSPLIT(B5581,",")</f>
        <v>A44191;130035:本間　哲志</v>
      </c>
    </row>
    <row r="5582" spans="1:4" x14ac:dyDescent="0.15">
      <c r="A5582" t="s">
        <v>10334</v>
      </c>
      <c r="B5582" t="s">
        <v>1599</v>
      </c>
      <c r="C5582" t="s">
        <v>20606</v>
      </c>
      <c r="D5582" t="str" cm="1">
        <f t="array" ref="D5582">A5582&amp;";"&amp;_xlfn.TEXTSPLIT(B5582,",")</f>
        <v>A44192;130035:本間　哲志</v>
      </c>
    </row>
    <row r="5583" spans="1:4" x14ac:dyDescent="0.15">
      <c r="A5583" t="s">
        <v>10335</v>
      </c>
      <c r="B5583" t="s">
        <v>1599</v>
      </c>
      <c r="C5583" t="s">
        <v>20607</v>
      </c>
      <c r="D5583" t="str" cm="1">
        <f t="array" ref="D5583">A5583&amp;";"&amp;_xlfn.TEXTSPLIT(B5583,",")</f>
        <v>A44193;130035:本間　哲志</v>
      </c>
    </row>
    <row r="5584" spans="1:4" x14ac:dyDescent="0.15">
      <c r="A5584" t="s">
        <v>11812</v>
      </c>
      <c r="B5584" t="s">
        <v>1599</v>
      </c>
      <c r="C5584" t="s">
        <v>20608</v>
      </c>
      <c r="D5584" t="str" cm="1">
        <f t="array" ref="D5584">A5584&amp;";"&amp;_xlfn.TEXTSPLIT(B5584,",")</f>
        <v>A44194;130035:本間　哲志</v>
      </c>
    </row>
    <row r="5585" spans="1:4" x14ac:dyDescent="0.15">
      <c r="A5585" t="s">
        <v>13306</v>
      </c>
      <c r="B5585" t="s">
        <v>1599</v>
      </c>
      <c r="C5585" t="s">
        <v>20609</v>
      </c>
      <c r="D5585" t="str" cm="1">
        <f t="array" ref="D5585">A5585&amp;";"&amp;_xlfn.TEXTSPLIT(B5585,",")</f>
        <v>A44195;130035:本間　哲志</v>
      </c>
    </row>
    <row r="5586" spans="1:4" x14ac:dyDescent="0.15">
      <c r="A5586" t="s">
        <v>8571</v>
      </c>
      <c r="B5586" t="s">
        <v>1599</v>
      </c>
      <c r="C5586" t="s">
        <v>20610</v>
      </c>
      <c r="D5586" t="str" cm="1">
        <f t="array" ref="D5586">A5586&amp;";"&amp;_xlfn.TEXTSPLIT(B5586,",")</f>
        <v>A44196;130035:本間　哲志</v>
      </c>
    </row>
    <row r="5587" spans="1:4" x14ac:dyDescent="0.15">
      <c r="A5587" t="s">
        <v>7057</v>
      </c>
      <c r="B5587" t="s">
        <v>2722</v>
      </c>
      <c r="C5587" t="s">
        <v>20611</v>
      </c>
      <c r="D5587" t="str" cm="1">
        <f t="array" ref="D5587">A5587&amp;";"&amp;_xlfn.TEXTSPLIT(B5587,",")</f>
        <v>A44201;130116:王　大鵬</v>
      </c>
    </row>
    <row r="5588" spans="1:4" x14ac:dyDescent="0.15">
      <c r="A5588" t="s">
        <v>13345</v>
      </c>
      <c r="B5588" t="s">
        <v>2722</v>
      </c>
      <c r="C5588" t="s">
        <v>20612</v>
      </c>
      <c r="D5588" t="str" cm="1">
        <f t="array" ref="D5588">A5588&amp;";"&amp;_xlfn.TEXTSPLIT(B5588,",")</f>
        <v>A44202;130116:王　大鵬</v>
      </c>
    </row>
    <row r="5589" spans="1:4" x14ac:dyDescent="0.15">
      <c r="A5589" t="s">
        <v>10331</v>
      </c>
      <c r="B5589" t="s">
        <v>2722</v>
      </c>
      <c r="C5589" t="s">
        <v>20613</v>
      </c>
      <c r="D5589" t="str" cm="1">
        <f t="array" ref="D5589">A5589&amp;";"&amp;_xlfn.TEXTSPLIT(B5589,",")</f>
        <v>A44203;130116:王　大鵬</v>
      </c>
    </row>
    <row r="5590" spans="1:4" x14ac:dyDescent="0.15">
      <c r="A5590" t="s">
        <v>3356</v>
      </c>
      <c r="B5590" t="s">
        <v>2722</v>
      </c>
      <c r="C5590" t="s">
        <v>20614</v>
      </c>
      <c r="D5590" t="str" cm="1">
        <f t="array" ref="D5590">A5590&amp;";"&amp;_xlfn.TEXTSPLIT(B5590,",")</f>
        <v>A44204;130116:王　大鵬</v>
      </c>
    </row>
    <row r="5591" spans="1:4" x14ac:dyDescent="0.15">
      <c r="A5591" t="s">
        <v>13307</v>
      </c>
      <c r="B5591" t="s">
        <v>2722</v>
      </c>
      <c r="C5591" t="s">
        <v>20615</v>
      </c>
      <c r="D5591" t="str" cm="1">
        <f t="array" ref="D5591">A5591&amp;";"&amp;_xlfn.TEXTSPLIT(B5591,",")</f>
        <v>A44205;130116:王　大鵬</v>
      </c>
    </row>
    <row r="5592" spans="1:4" x14ac:dyDescent="0.15">
      <c r="A5592" t="s">
        <v>5279</v>
      </c>
      <c r="B5592" t="s">
        <v>2722</v>
      </c>
      <c r="C5592" t="s">
        <v>20616</v>
      </c>
      <c r="D5592" t="str" cm="1">
        <f t="array" ref="D5592">A5592&amp;";"&amp;_xlfn.TEXTSPLIT(B5592,",")</f>
        <v>A44206;130116:王　大鵬</v>
      </c>
    </row>
    <row r="5593" spans="1:4" x14ac:dyDescent="0.15">
      <c r="A5593" t="s">
        <v>6971</v>
      </c>
      <c r="B5593" t="s">
        <v>2722</v>
      </c>
      <c r="C5593" t="s">
        <v>20617</v>
      </c>
      <c r="D5593" t="str" cm="1">
        <f t="array" ref="D5593">A5593&amp;";"&amp;_xlfn.TEXTSPLIT(B5593,",")</f>
        <v>A44207;130116:王　大鵬</v>
      </c>
    </row>
    <row r="5594" spans="1:4" x14ac:dyDescent="0.15">
      <c r="A5594" t="s">
        <v>6977</v>
      </c>
      <c r="B5594" t="s">
        <v>2722</v>
      </c>
      <c r="C5594" t="s">
        <v>20618</v>
      </c>
      <c r="D5594" t="str" cm="1">
        <f t="array" ref="D5594">A5594&amp;";"&amp;_xlfn.TEXTSPLIT(B5594,",")</f>
        <v>A44208;130116:王　大鵬</v>
      </c>
    </row>
    <row r="5595" spans="1:4" x14ac:dyDescent="0.15">
      <c r="A5595" t="s">
        <v>7650</v>
      </c>
      <c r="B5595" t="s">
        <v>4193</v>
      </c>
      <c r="C5595" t="s">
        <v>20619</v>
      </c>
      <c r="D5595" t="str" cm="1">
        <f t="array" ref="D5595">A5595&amp;";"&amp;_xlfn.TEXTSPLIT(B5595,",")</f>
        <v>A44211;130135:山田　潤司</v>
      </c>
    </row>
    <row r="5596" spans="1:4" x14ac:dyDescent="0.15">
      <c r="A5596" t="s">
        <v>13850</v>
      </c>
      <c r="B5596" t="s">
        <v>4193</v>
      </c>
      <c r="C5596" t="s">
        <v>20620</v>
      </c>
      <c r="D5596" t="str" cm="1">
        <f t="array" ref="D5596">A5596&amp;";"&amp;_xlfn.TEXTSPLIT(B5596,",")</f>
        <v>A44212;130135:山田　潤司</v>
      </c>
    </row>
    <row r="5597" spans="1:4" x14ac:dyDescent="0.15">
      <c r="A5597" t="s">
        <v>5970</v>
      </c>
      <c r="B5597" t="s">
        <v>4193</v>
      </c>
      <c r="C5597" t="s">
        <v>20621</v>
      </c>
      <c r="D5597" t="str" cm="1">
        <f t="array" ref="D5597">A5597&amp;";"&amp;_xlfn.TEXTSPLIT(B5597,",")</f>
        <v>A44213;130135:山田　潤司</v>
      </c>
    </row>
    <row r="5598" spans="1:4" x14ac:dyDescent="0.15">
      <c r="A5598" t="s">
        <v>4191</v>
      </c>
      <c r="B5598" t="s">
        <v>4193</v>
      </c>
      <c r="C5598" t="s">
        <v>20622</v>
      </c>
      <c r="D5598" t="str" cm="1">
        <f t="array" ref="D5598">A5598&amp;";"&amp;_xlfn.TEXTSPLIT(B5598,",")</f>
        <v>A44214;130135:山田　潤司</v>
      </c>
    </row>
    <row r="5599" spans="1:4" x14ac:dyDescent="0.15">
      <c r="A5599" t="s">
        <v>14649</v>
      </c>
      <c r="B5599" t="s">
        <v>3252</v>
      </c>
      <c r="C5599" t="s">
        <v>20623</v>
      </c>
      <c r="D5599" t="str" cm="1">
        <f t="array" ref="D5599">A5599&amp;";"&amp;_xlfn.TEXTSPLIT(B5599,",")</f>
        <v>A44221;130201:松山　淳</v>
      </c>
    </row>
    <row r="5600" spans="1:4" x14ac:dyDescent="0.15">
      <c r="A5600" t="s">
        <v>10272</v>
      </c>
      <c r="B5600" t="s">
        <v>3252</v>
      </c>
      <c r="C5600" t="s">
        <v>20624</v>
      </c>
      <c r="D5600" t="str" cm="1">
        <f t="array" ref="D5600">A5600&amp;";"&amp;_xlfn.TEXTSPLIT(B5600,",")</f>
        <v>A44222;130201:松山　淳</v>
      </c>
    </row>
    <row r="5601" spans="1:4" x14ac:dyDescent="0.15">
      <c r="A5601" t="s">
        <v>3250</v>
      </c>
      <c r="B5601" t="s">
        <v>3252</v>
      </c>
      <c r="C5601" t="s">
        <v>20625</v>
      </c>
      <c r="D5601" t="str" cm="1">
        <f t="array" ref="D5601">A5601&amp;";"&amp;_xlfn.TEXTSPLIT(B5601,",")</f>
        <v>A44223;130201:松山　淳</v>
      </c>
    </row>
    <row r="5602" spans="1:4" x14ac:dyDescent="0.15">
      <c r="A5602" t="s">
        <v>14650</v>
      </c>
      <c r="B5602" t="s">
        <v>3252</v>
      </c>
      <c r="C5602" t="s">
        <v>20626</v>
      </c>
      <c r="D5602" t="str" cm="1">
        <f t="array" ref="D5602">A5602&amp;";"&amp;_xlfn.TEXTSPLIT(B5602,",")</f>
        <v>A44224;130201:松山　淳</v>
      </c>
    </row>
    <row r="5603" spans="1:4" x14ac:dyDescent="0.15">
      <c r="A5603" t="s">
        <v>11756</v>
      </c>
      <c r="B5603" t="s">
        <v>3252</v>
      </c>
      <c r="C5603" t="s">
        <v>20627</v>
      </c>
      <c r="D5603" t="str" cm="1">
        <f t="array" ref="D5603">A5603&amp;";"&amp;_xlfn.TEXTSPLIT(B5603,",")</f>
        <v>A44225;130201:松山　淳</v>
      </c>
    </row>
    <row r="5604" spans="1:4" x14ac:dyDescent="0.15">
      <c r="A5604" t="s">
        <v>14645</v>
      </c>
      <c r="B5604" t="s">
        <v>3252</v>
      </c>
      <c r="C5604" t="s">
        <v>20628</v>
      </c>
      <c r="D5604" t="str" cm="1">
        <f t="array" ref="D5604">A5604&amp;";"&amp;_xlfn.TEXTSPLIT(B5604,",")</f>
        <v>A44226;130201:松山　淳</v>
      </c>
    </row>
    <row r="5605" spans="1:4" x14ac:dyDescent="0.15">
      <c r="A5605" t="s">
        <v>14640</v>
      </c>
      <c r="B5605" t="s">
        <v>3252</v>
      </c>
      <c r="C5605" t="s">
        <v>20629</v>
      </c>
      <c r="D5605" t="str" cm="1">
        <f t="array" ref="D5605">A5605&amp;";"&amp;_xlfn.TEXTSPLIT(B5605,",")</f>
        <v>A44227;130201:松山　淳</v>
      </c>
    </row>
    <row r="5606" spans="1:4" x14ac:dyDescent="0.15">
      <c r="A5606" t="s">
        <v>11762</v>
      </c>
      <c r="B5606" t="s">
        <v>3252</v>
      </c>
      <c r="C5606" t="s">
        <v>20630</v>
      </c>
      <c r="D5606" t="str" cm="1">
        <f t="array" ref="D5606">A5606&amp;";"&amp;_xlfn.TEXTSPLIT(B5606,",")</f>
        <v>A44228;130201:松山　淳</v>
      </c>
    </row>
    <row r="5607" spans="1:4" x14ac:dyDescent="0.15">
      <c r="A5607" t="s">
        <v>9248</v>
      </c>
      <c r="B5607" t="s">
        <v>5453</v>
      </c>
      <c r="C5607" t="s">
        <v>20631</v>
      </c>
      <c r="D5607" t="str" cm="1">
        <f t="array" ref="D5607">A5607&amp;";"&amp;_xlfn.TEXTSPLIT(B5607,",")</f>
        <v>A44231;130152:内藤　颯海</v>
      </c>
    </row>
    <row r="5608" spans="1:4" x14ac:dyDescent="0.15">
      <c r="A5608" t="s">
        <v>10904</v>
      </c>
      <c r="B5608" t="s">
        <v>5453</v>
      </c>
      <c r="C5608" t="s">
        <v>20632</v>
      </c>
      <c r="D5608" t="str" cm="1">
        <f t="array" ref="D5608">A5608&amp;";"&amp;_xlfn.TEXTSPLIT(B5608,",")</f>
        <v>A44232;130152:内藤　颯海</v>
      </c>
    </row>
    <row r="5609" spans="1:4" x14ac:dyDescent="0.15">
      <c r="A5609" t="s">
        <v>11989</v>
      </c>
      <c r="B5609" t="s">
        <v>5453</v>
      </c>
      <c r="C5609" t="s">
        <v>20633</v>
      </c>
      <c r="D5609" t="str" cm="1">
        <f t="array" ref="D5609">A5609&amp;";"&amp;_xlfn.TEXTSPLIT(B5609,",")</f>
        <v>A44237;130152:内藤　颯海</v>
      </c>
    </row>
    <row r="5610" spans="1:4" x14ac:dyDescent="0.15">
      <c r="A5610" t="s">
        <v>5636</v>
      </c>
      <c r="B5610" t="s">
        <v>5453</v>
      </c>
      <c r="C5610" t="s">
        <v>20634</v>
      </c>
      <c r="D5610" t="str" cm="1">
        <f t="array" ref="D5610">A5610&amp;";"&amp;_xlfn.TEXTSPLIT(B5610,",")</f>
        <v>A44238;130152:内藤　颯海</v>
      </c>
    </row>
    <row r="5611" spans="1:4" x14ac:dyDescent="0.15">
      <c r="A5611" t="s">
        <v>12396</v>
      </c>
      <c r="B5611" t="s">
        <v>1477</v>
      </c>
      <c r="C5611" t="s">
        <v>20635</v>
      </c>
      <c r="D5611" t="str" cm="1">
        <f t="array" ref="D5611">A5611&amp;";"&amp;_xlfn.TEXTSPLIT(B5611,",")</f>
        <v>A44241;130218:深澤　映司</v>
      </c>
    </row>
    <row r="5612" spans="1:4" x14ac:dyDescent="0.15">
      <c r="A5612" t="s">
        <v>1473</v>
      </c>
      <c r="B5612" t="s">
        <v>1477</v>
      </c>
      <c r="C5612" t="s">
        <v>20636</v>
      </c>
      <c r="D5612" t="str" cm="1">
        <f t="array" ref="D5612">A5612&amp;";"&amp;_xlfn.TEXTSPLIT(B5612,",")</f>
        <v>A44242;130218:深澤　映司</v>
      </c>
    </row>
    <row r="5613" spans="1:4" x14ac:dyDescent="0.15">
      <c r="A5613" t="s">
        <v>13069</v>
      </c>
      <c r="B5613" t="s">
        <v>3234</v>
      </c>
      <c r="C5613" t="s">
        <v>20637</v>
      </c>
      <c r="D5613" t="str" cm="1">
        <f t="array" ref="D5613">A5613&amp;";"&amp;_xlfn.TEXTSPLIT(B5613,",")</f>
        <v>A44251;130010:垣田　直樹</v>
      </c>
    </row>
    <row r="5614" spans="1:4" x14ac:dyDescent="0.15">
      <c r="A5614" t="s">
        <v>6683</v>
      </c>
      <c r="B5614" t="s">
        <v>3234</v>
      </c>
      <c r="C5614" t="s">
        <v>20638</v>
      </c>
      <c r="D5614" t="str" cm="1">
        <f t="array" ref="D5614">A5614&amp;";"&amp;_xlfn.TEXTSPLIT(B5614,",")</f>
        <v>A44252;130010:垣田　直樹</v>
      </c>
    </row>
    <row r="5615" spans="1:4" x14ac:dyDescent="0.15">
      <c r="A5615" t="s">
        <v>9955</v>
      </c>
      <c r="B5615" t="s">
        <v>3234</v>
      </c>
      <c r="C5615" t="s">
        <v>20639</v>
      </c>
      <c r="D5615" t="str" cm="1">
        <f t="array" ref="D5615">A5615&amp;";"&amp;_xlfn.TEXTSPLIT(B5615,",")</f>
        <v>A44253;130010:垣田　直樹</v>
      </c>
    </row>
    <row r="5616" spans="1:4" x14ac:dyDescent="0.15">
      <c r="A5616" t="s">
        <v>11516</v>
      </c>
      <c r="B5616" t="s">
        <v>3234</v>
      </c>
      <c r="C5616" t="s">
        <v>20640</v>
      </c>
      <c r="D5616" t="str" cm="1">
        <f t="array" ref="D5616">A5616&amp;";"&amp;_xlfn.TEXTSPLIT(B5616,",")</f>
        <v>A44254;130010:垣田　直樹</v>
      </c>
    </row>
    <row r="5617" spans="1:4" x14ac:dyDescent="0.15">
      <c r="A5617" t="s">
        <v>11757</v>
      </c>
      <c r="B5617" t="s">
        <v>3234</v>
      </c>
      <c r="C5617" t="s">
        <v>20641</v>
      </c>
      <c r="D5617" t="str" cm="1">
        <f t="array" ref="D5617">A5617&amp;";"&amp;_xlfn.TEXTSPLIT(B5617,",")</f>
        <v>A44255;130010:垣田　直樹</v>
      </c>
    </row>
    <row r="5618" spans="1:4" x14ac:dyDescent="0.15">
      <c r="A5618" t="s">
        <v>6978</v>
      </c>
      <c r="B5618" t="s">
        <v>3234</v>
      </c>
      <c r="C5618" t="s">
        <v>20642</v>
      </c>
      <c r="D5618" t="str" cm="1">
        <f t="array" ref="D5618">A5618&amp;";"&amp;_xlfn.TEXTSPLIT(B5618,",")</f>
        <v>A44256;130010:垣田　直樹</v>
      </c>
    </row>
    <row r="5619" spans="1:4" x14ac:dyDescent="0.15">
      <c r="A5619" t="s">
        <v>3232</v>
      </c>
      <c r="B5619" t="s">
        <v>3234</v>
      </c>
      <c r="C5619" t="s">
        <v>20643</v>
      </c>
      <c r="D5619" t="str" cm="1">
        <f t="array" ref="D5619">A5619&amp;";"&amp;_xlfn.TEXTSPLIT(B5619,",")</f>
        <v>A44257;130010:垣田　直樹</v>
      </c>
    </row>
    <row r="5620" spans="1:4" x14ac:dyDescent="0.15">
      <c r="A5620" t="s">
        <v>3243</v>
      </c>
      <c r="B5620" t="s">
        <v>3234</v>
      </c>
      <c r="C5620" t="s">
        <v>20644</v>
      </c>
      <c r="D5620" t="str" cm="1">
        <f t="array" ref="D5620">A5620&amp;";"&amp;_xlfn.TEXTSPLIT(B5620,",")</f>
        <v>A44258;130010:垣田　直樹</v>
      </c>
    </row>
    <row r="5621" spans="1:4" x14ac:dyDescent="0.15">
      <c r="A5621" t="s">
        <v>8304</v>
      </c>
      <c r="B5621" t="s">
        <v>2758</v>
      </c>
      <c r="C5621" t="s">
        <v>20645</v>
      </c>
      <c r="D5621" t="str" cm="1">
        <f t="array" ref="D5621">A5621&amp;";"&amp;_xlfn.TEXTSPLIT(B5621,",")</f>
        <v>A44271;130150:井坂　友紀</v>
      </c>
    </row>
    <row r="5622" spans="1:4" x14ac:dyDescent="0.15">
      <c r="A5622" t="s">
        <v>13072</v>
      </c>
      <c r="B5622" t="s">
        <v>2758</v>
      </c>
      <c r="C5622" t="s">
        <v>20646</v>
      </c>
      <c r="D5622" t="str" cm="1">
        <f t="array" ref="D5622">A5622&amp;";"&amp;_xlfn.TEXTSPLIT(B5622,",")</f>
        <v>A44272;130150:井坂　友紀</v>
      </c>
    </row>
    <row r="5623" spans="1:4" x14ac:dyDescent="0.15">
      <c r="A5623" t="s">
        <v>2756</v>
      </c>
      <c r="B5623" t="s">
        <v>2758</v>
      </c>
      <c r="C5623" t="s">
        <v>20647</v>
      </c>
      <c r="D5623" t="str" cm="1">
        <f t="array" ref="D5623">A5623&amp;";"&amp;_xlfn.TEXTSPLIT(B5623,",")</f>
        <v>A44273;130150:井坂　友紀</v>
      </c>
    </row>
    <row r="5624" spans="1:4" x14ac:dyDescent="0.15">
      <c r="A5624" t="s">
        <v>2759</v>
      </c>
      <c r="B5624" t="s">
        <v>2758</v>
      </c>
      <c r="C5624" t="s">
        <v>20648</v>
      </c>
      <c r="D5624" t="str" cm="1">
        <f t="array" ref="D5624">A5624&amp;";"&amp;_xlfn.TEXTSPLIT(B5624,",")</f>
        <v>A44274;130150:井坂　友紀</v>
      </c>
    </row>
    <row r="5625" spans="1:4" x14ac:dyDescent="0.15">
      <c r="A5625" t="s">
        <v>3235</v>
      </c>
      <c r="B5625" t="s">
        <v>2758</v>
      </c>
      <c r="C5625" t="s">
        <v>20649</v>
      </c>
      <c r="D5625" t="str" cm="1">
        <f t="array" ref="D5625">A5625&amp;";"&amp;_xlfn.TEXTSPLIT(B5625,",")</f>
        <v>A44275;130150:井坂　友紀</v>
      </c>
    </row>
    <row r="5626" spans="1:4" x14ac:dyDescent="0.15">
      <c r="A5626" t="s">
        <v>11764</v>
      </c>
      <c r="B5626" t="s">
        <v>2758</v>
      </c>
      <c r="C5626" t="s">
        <v>20650</v>
      </c>
      <c r="D5626" t="str" cm="1">
        <f t="array" ref="D5626">A5626&amp;";"&amp;_xlfn.TEXTSPLIT(B5626,",")</f>
        <v>A44276;130150:井坂　友紀</v>
      </c>
    </row>
    <row r="5627" spans="1:4" x14ac:dyDescent="0.15">
      <c r="A5627" t="s">
        <v>3257</v>
      </c>
      <c r="B5627" t="s">
        <v>3237</v>
      </c>
      <c r="C5627" t="s">
        <v>20651</v>
      </c>
      <c r="D5627" t="str" cm="1">
        <f t="array" ref="D5627">A5627&amp;";"&amp;_xlfn.TEXTSPLIT(B5627,",")</f>
        <v>A44301;130038:唐渡　広志</v>
      </c>
    </row>
    <row r="5628" spans="1:4" x14ac:dyDescent="0.15">
      <c r="A5628" t="s">
        <v>6981</v>
      </c>
      <c r="B5628" t="s">
        <v>3237</v>
      </c>
      <c r="C5628" t="s">
        <v>20652</v>
      </c>
      <c r="D5628" t="str" cm="1">
        <f t="array" ref="D5628">A5628&amp;";"&amp;_xlfn.TEXTSPLIT(B5628,",")</f>
        <v>A44302;130038:唐渡　広志</v>
      </c>
    </row>
    <row r="5629" spans="1:4" x14ac:dyDescent="0.15">
      <c r="A5629" t="s">
        <v>3258</v>
      </c>
      <c r="B5629" t="s">
        <v>3237</v>
      </c>
      <c r="C5629" t="s">
        <v>20653</v>
      </c>
      <c r="D5629" t="str" cm="1">
        <f t="array" ref="D5629">A5629&amp;";"&amp;_xlfn.TEXTSPLIT(B5629,",")</f>
        <v>A44303;130038:唐渡　広志</v>
      </c>
    </row>
    <row r="5630" spans="1:4" x14ac:dyDescent="0.15">
      <c r="A5630" t="s">
        <v>10275</v>
      </c>
      <c r="B5630" t="s">
        <v>3237</v>
      </c>
      <c r="C5630" t="s">
        <v>20654</v>
      </c>
      <c r="D5630" t="str" cm="1">
        <f t="array" ref="D5630">A5630&amp;";"&amp;_xlfn.TEXTSPLIT(B5630,",")</f>
        <v>A44304;130038:唐渡　広志</v>
      </c>
    </row>
    <row r="5631" spans="1:4" x14ac:dyDescent="0.15">
      <c r="A5631" t="s">
        <v>3236</v>
      </c>
      <c r="B5631" t="s">
        <v>3237</v>
      </c>
      <c r="C5631" t="s">
        <v>20655</v>
      </c>
      <c r="D5631" t="str" cm="1">
        <f t="array" ref="D5631">A5631&amp;";"&amp;_xlfn.TEXTSPLIT(B5631,",")</f>
        <v>A44305;130038:唐渡　広志</v>
      </c>
    </row>
    <row r="5632" spans="1:4" x14ac:dyDescent="0.15">
      <c r="A5632" t="s">
        <v>11765</v>
      </c>
      <c r="B5632" t="s">
        <v>3237</v>
      </c>
      <c r="C5632" t="s">
        <v>20656</v>
      </c>
      <c r="D5632" t="str" cm="1">
        <f t="array" ref="D5632">A5632&amp;";"&amp;_xlfn.TEXTSPLIT(B5632,",")</f>
        <v>A44306;130038:唐渡　広志</v>
      </c>
    </row>
    <row r="5633" spans="1:10" x14ac:dyDescent="0.15">
      <c r="A5633" t="s">
        <v>14528</v>
      </c>
      <c r="B5633" t="s">
        <v>14529</v>
      </c>
      <c r="C5633" t="s">
        <v>20657</v>
      </c>
      <c r="D5633" t="str" cm="1">
        <f t="array" ref="D5633:F5633">A5633&amp;";"&amp;_xlfn.TEXTSPLIT(B5633,",")</f>
        <v>A4430A;130038:唐渡　広志</v>
      </c>
      <c r="E5633" t="str">
        <v>A4430A;130214:高野　詩菜</v>
      </c>
      <c r="F5633" t="str">
        <v>A4430A;130219:金山　義男</v>
      </c>
    </row>
    <row r="5634" spans="1:10" x14ac:dyDescent="0.15">
      <c r="A5634" t="s">
        <v>2947</v>
      </c>
      <c r="B5634" t="s">
        <v>1925</v>
      </c>
      <c r="C5634" t="s">
        <v>20658</v>
      </c>
      <c r="D5634" t="str" cm="1">
        <f t="array" ref="D5634:J5634">A5634&amp;";"&amp;_xlfn.TEXTSPLIT(B5634,",")</f>
        <v>A4430B;110080:大西　宏治</v>
      </c>
      <c r="E5634" t="str">
        <v>A4430B;130038:唐渡　広志</v>
      </c>
      <c r="F5634" t="str">
        <v>A4430B;130062:馬　駿</v>
      </c>
      <c r="G5634" t="str">
        <v>A4430B;130214:高野　詩菜</v>
      </c>
      <c r="H5634" t="str">
        <v>A4430B;130219:金山　義男</v>
      </c>
      <c r="I5634" t="str">
        <v>A4430B;170023:堀田　裕弘</v>
      </c>
      <c r="J5634" t="str">
        <v>A4430B;200017:猪井　博登</v>
      </c>
    </row>
    <row r="5635" spans="1:10" x14ac:dyDescent="0.15">
      <c r="A5635" t="s">
        <v>2948</v>
      </c>
      <c r="B5635" t="s">
        <v>1925</v>
      </c>
      <c r="C5635" t="s">
        <v>20659</v>
      </c>
      <c r="D5635" t="str" cm="1">
        <f t="array" ref="D5635:J5635">A5635&amp;";"&amp;_xlfn.TEXTSPLIT(B5635,",")</f>
        <v>A4430C;110080:大西　宏治</v>
      </c>
      <c r="E5635" t="str">
        <v>A4430C;130038:唐渡　広志</v>
      </c>
      <c r="F5635" t="str">
        <v>A4430C;130062:馬　駿</v>
      </c>
      <c r="G5635" t="str">
        <v>A4430C;130214:高野　詩菜</v>
      </c>
      <c r="H5635" t="str">
        <v>A4430C;130219:金山　義男</v>
      </c>
      <c r="I5635" t="str">
        <v>A4430C;170023:堀田　裕弘</v>
      </c>
      <c r="J5635" t="str">
        <v>A4430C;200017:猪井　博登</v>
      </c>
    </row>
    <row r="5636" spans="1:10" x14ac:dyDescent="0.15">
      <c r="A5636" t="s">
        <v>6808</v>
      </c>
      <c r="B5636" t="s">
        <v>1925</v>
      </c>
      <c r="C5636" t="s">
        <v>20660</v>
      </c>
      <c r="D5636" t="str" cm="1">
        <f t="array" ref="D5636:J5636">A5636&amp;";"&amp;_xlfn.TEXTSPLIT(B5636,",")</f>
        <v>A4430D;110080:大西　宏治</v>
      </c>
      <c r="E5636" t="str">
        <v>A4430D;130038:唐渡　広志</v>
      </c>
      <c r="F5636" t="str">
        <v>A4430D;130062:馬　駿</v>
      </c>
      <c r="G5636" t="str">
        <v>A4430D;130214:高野　詩菜</v>
      </c>
      <c r="H5636" t="str">
        <v>A4430D;130219:金山　義男</v>
      </c>
      <c r="I5636" t="str">
        <v>A4430D;170023:堀田　裕弘</v>
      </c>
      <c r="J5636" t="str">
        <v>A4430D;200017:猪井　博登</v>
      </c>
    </row>
    <row r="5637" spans="1:10" x14ac:dyDescent="0.15">
      <c r="A5637" t="s">
        <v>10088</v>
      </c>
      <c r="B5637" t="s">
        <v>1925</v>
      </c>
      <c r="C5637" t="s">
        <v>20661</v>
      </c>
      <c r="D5637" t="str" cm="1">
        <f t="array" ref="D5637:J5637">A5637&amp;";"&amp;_xlfn.TEXTSPLIT(B5637,",")</f>
        <v>A4430E;110080:大西　宏治</v>
      </c>
      <c r="E5637" t="str">
        <v>A4430E;130038:唐渡　広志</v>
      </c>
      <c r="F5637" t="str">
        <v>A4430E;130062:馬　駿</v>
      </c>
      <c r="G5637" t="str">
        <v>A4430E;130214:高野　詩菜</v>
      </c>
      <c r="H5637" t="str">
        <v>A4430E;130219:金山　義男</v>
      </c>
      <c r="I5637" t="str">
        <v>A4430E;170023:堀田　裕弘</v>
      </c>
      <c r="J5637" t="str">
        <v>A4430E;200017:猪井　博登</v>
      </c>
    </row>
    <row r="5638" spans="1:10" x14ac:dyDescent="0.15">
      <c r="A5638" t="s">
        <v>5091</v>
      </c>
      <c r="B5638" t="s">
        <v>1925</v>
      </c>
      <c r="C5638" t="s">
        <v>20662</v>
      </c>
      <c r="D5638" t="str" cm="1">
        <f t="array" ref="D5638:J5638">A5638&amp;";"&amp;_xlfn.TEXTSPLIT(B5638,",")</f>
        <v>A4430F;110080:大西　宏治</v>
      </c>
      <c r="E5638" t="str">
        <v>A4430F;130038:唐渡　広志</v>
      </c>
      <c r="F5638" t="str">
        <v>A4430F;130062:馬　駿</v>
      </c>
      <c r="G5638" t="str">
        <v>A4430F;130214:高野　詩菜</v>
      </c>
      <c r="H5638" t="str">
        <v>A4430F;130219:金山　義男</v>
      </c>
      <c r="I5638" t="str">
        <v>A4430F;170023:堀田　裕弘</v>
      </c>
      <c r="J5638" t="str">
        <v>A4430F;200017:猪井　博登</v>
      </c>
    </row>
    <row r="5639" spans="1:10" x14ac:dyDescent="0.15">
      <c r="A5639" t="s">
        <v>4971</v>
      </c>
      <c r="B5639" t="s">
        <v>4287</v>
      </c>
      <c r="C5639" t="s">
        <v>20663</v>
      </c>
      <c r="D5639" t="str" cm="1">
        <f t="array" ref="D5639">A5639&amp;";"&amp;_xlfn.TEXTSPLIT(B5639,",")</f>
        <v>A44371;130044:岩内　秀徳</v>
      </c>
    </row>
    <row r="5640" spans="1:10" x14ac:dyDescent="0.15">
      <c r="A5640" t="s">
        <v>13073</v>
      </c>
      <c r="B5640" t="s">
        <v>4287</v>
      </c>
      <c r="C5640" t="s">
        <v>20664</v>
      </c>
      <c r="D5640" t="str" cm="1">
        <f t="array" ref="D5640">A5640&amp;";"&amp;_xlfn.TEXTSPLIT(B5640,",")</f>
        <v>A44372;130044:岩内　秀徳</v>
      </c>
    </row>
    <row r="5641" spans="1:10" x14ac:dyDescent="0.15">
      <c r="A5641" t="s">
        <v>8309</v>
      </c>
      <c r="B5641" t="s">
        <v>4287</v>
      </c>
      <c r="C5641" t="s">
        <v>20665</v>
      </c>
      <c r="D5641" t="str" cm="1">
        <f t="array" ref="D5641">A5641&amp;";"&amp;_xlfn.TEXTSPLIT(B5641,",")</f>
        <v>A44373;130044:岩内　秀徳</v>
      </c>
    </row>
    <row r="5642" spans="1:10" x14ac:dyDescent="0.15">
      <c r="A5642" t="s">
        <v>9964</v>
      </c>
      <c r="B5642" t="s">
        <v>4287</v>
      </c>
      <c r="C5642" t="s">
        <v>20666</v>
      </c>
      <c r="D5642" t="str" cm="1">
        <f t="array" ref="D5642">A5642&amp;";"&amp;_xlfn.TEXTSPLIT(B5642,",")</f>
        <v>A44374;130044:岩内　秀徳</v>
      </c>
    </row>
    <row r="5643" spans="1:10" x14ac:dyDescent="0.15">
      <c r="A5643" t="s">
        <v>13308</v>
      </c>
      <c r="B5643" t="s">
        <v>4287</v>
      </c>
      <c r="C5643" t="s">
        <v>20667</v>
      </c>
      <c r="D5643" t="str" cm="1">
        <f t="array" ref="D5643">A5643&amp;";"&amp;_xlfn.TEXTSPLIT(B5643,",")</f>
        <v>A44375;130044:岩内　秀徳</v>
      </c>
    </row>
    <row r="5644" spans="1:10" x14ac:dyDescent="0.15">
      <c r="A5644" t="s">
        <v>10269</v>
      </c>
      <c r="B5644" t="s">
        <v>4287</v>
      </c>
      <c r="C5644" t="s">
        <v>20668</v>
      </c>
      <c r="D5644" t="str" cm="1">
        <f t="array" ref="D5644">A5644&amp;";"&amp;_xlfn.TEXTSPLIT(B5644,",")</f>
        <v>A44376;130044:岩内　秀徳</v>
      </c>
    </row>
    <row r="5645" spans="1:10" x14ac:dyDescent="0.15">
      <c r="A5645" t="s">
        <v>8305</v>
      </c>
      <c r="B5645" t="s">
        <v>4068</v>
      </c>
      <c r="C5645" t="s">
        <v>20664</v>
      </c>
      <c r="D5645" t="str" cm="1">
        <f t="array" ref="D5645">A5645&amp;";"&amp;_xlfn.TEXTSPLIT(B5645,",")</f>
        <v>A44391;130062:馬　駿</v>
      </c>
    </row>
    <row r="5646" spans="1:10" x14ac:dyDescent="0.15">
      <c r="A5646" t="s">
        <v>14422</v>
      </c>
      <c r="B5646" t="s">
        <v>4068</v>
      </c>
      <c r="C5646" t="s">
        <v>20665</v>
      </c>
      <c r="D5646" t="str" cm="1">
        <f t="array" ref="D5646">A5646&amp;";"&amp;_xlfn.TEXTSPLIT(B5646,",")</f>
        <v>A44392;130062:馬　駿</v>
      </c>
    </row>
    <row r="5647" spans="1:10" x14ac:dyDescent="0.15">
      <c r="A5647" t="s">
        <v>8307</v>
      </c>
      <c r="B5647" t="s">
        <v>4068</v>
      </c>
      <c r="C5647" t="s">
        <v>20667</v>
      </c>
      <c r="D5647" t="str" cm="1">
        <f t="array" ref="D5647">A5647&amp;";"&amp;_xlfn.TEXTSPLIT(B5647,",")</f>
        <v>A44393;130062:馬　駿</v>
      </c>
    </row>
    <row r="5648" spans="1:10" x14ac:dyDescent="0.15">
      <c r="A5648" t="s">
        <v>11519</v>
      </c>
      <c r="B5648" t="s">
        <v>4068</v>
      </c>
      <c r="C5648" t="s">
        <v>20669</v>
      </c>
      <c r="D5648" t="str" cm="1">
        <f t="array" ref="D5648">A5648&amp;";"&amp;_xlfn.TEXTSPLIT(B5648,",")</f>
        <v>A44394;130062:馬　駿</v>
      </c>
    </row>
    <row r="5649" spans="1:4" x14ac:dyDescent="0.15">
      <c r="A5649" t="s">
        <v>4970</v>
      </c>
      <c r="B5649" t="s">
        <v>4068</v>
      </c>
      <c r="C5649" t="s">
        <v>20670</v>
      </c>
      <c r="D5649" t="str" cm="1">
        <f t="array" ref="D5649">A5649&amp;";"&amp;_xlfn.TEXTSPLIT(B5649,",")</f>
        <v>A44395;130062:馬　駿</v>
      </c>
    </row>
    <row r="5650" spans="1:4" x14ac:dyDescent="0.15">
      <c r="A5650" t="s">
        <v>8306</v>
      </c>
      <c r="B5650" t="s">
        <v>4068</v>
      </c>
      <c r="C5650" t="s">
        <v>20671</v>
      </c>
      <c r="D5650" t="str" cm="1">
        <f t="array" ref="D5650">A5650&amp;";"&amp;_xlfn.TEXTSPLIT(B5650,",")</f>
        <v>A44396;130062:馬　駿</v>
      </c>
    </row>
    <row r="5651" spans="1:4" x14ac:dyDescent="0.15">
      <c r="A5651" t="s">
        <v>6972</v>
      </c>
      <c r="B5651" t="s">
        <v>4068</v>
      </c>
      <c r="C5651" t="s">
        <v>20672</v>
      </c>
      <c r="D5651" t="str" cm="1">
        <f t="array" ref="D5651">A5651&amp;";"&amp;_xlfn.TEXTSPLIT(B5651,",")</f>
        <v>A44397;130062:馬　駿</v>
      </c>
    </row>
    <row r="5652" spans="1:4" x14ac:dyDescent="0.15">
      <c r="A5652" t="s">
        <v>13314</v>
      </c>
      <c r="B5652" t="s">
        <v>4068</v>
      </c>
      <c r="C5652" t="s">
        <v>20673</v>
      </c>
      <c r="D5652" t="str" cm="1">
        <f t="array" ref="D5652">A5652&amp;";"&amp;_xlfn.TEXTSPLIT(B5652,",")</f>
        <v>A44398;130062:馬　駿</v>
      </c>
    </row>
    <row r="5653" spans="1:4" x14ac:dyDescent="0.15">
      <c r="A5653" t="s">
        <v>6973</v>
      </c>
      <c r="B5653" t="s">
        <v>4068</v>
      </c>
      <c r="C5653" t="s">
        <v>20674</v>
      </c>
      <c r="D5653" t="str" cm="1">
        <f t="array" ref="D5653">A5653&amp;";"&amp;_xlfn.TEXTSPLIT(B5653,",")</f>
        <v>A44399;130062:馬　駿</v>
      </c>
    </row>
    <row r="5654" spans="1:4" x14ac:dyDescent="0.15">
      <c r="A5654" t="s">
        <v>14646</v>
      </c>
      <c r="B5654" t="s">
        <v>4068</v>
      </c>
      <c r="C5654" t="s">
        <v>20675</v>
      </c>
      <c r="D5654" t="str" cm="1">
        <f t="array" ref="D5654">A5654&amp;";"&amp;_xlfn.TEXTSPLIT(B5654,",")</f>
        <v>A4439A;130062:馬　駿</v>
      </c>
    </row>
    <row r="5655" spans="1:4" x14ac:dyDescent="0.15">
      <c r="A5655" t="s">
        <v>2944</v>
      </c>
      <c r="B5655" t="s">
        <v>2725</v>
      </c>
      <c r="C5655" t="s">
        <v>20676</v>
      </c>
      <c r="D5655" t="str" cm="1">
        <f t="array" ref="D5655">A5655&amp;";"&amp;_xlfn.TEXTSPLIT(B5655,",")</f>
        <v>A44401;130210:山﨑　竜弥</v>
      </c>
    </row>
    <row r="5656" spans="1:4" x14ac:dyDescent="0.15">
      <c r="A5656" t="s">
        <v>13174</v>
      </c>
      <c r="B5656" t="s">
        <v>2725</v>
      </c>
      <c r="C5656" t="s">
        <v>20677</v>
      </c>
      <c r="D5656" t="str" cm="1">
        <f t="array" ref="D5656">A5656&amp;";"&amp;_xlfn.TEXTSPLIT(B5656,",")</f>
        <v>A44402;130210:山﨑　竜弥</v>
      </c>
    </row>
    <row r="5657" spans="1:4" x14ac:dyDescent="0.15">
      <c r="A5657" t="s">
        <v>10085</v>
      </c>
      <c r="B5657" t="s">
        <v>2725</v>
      </c>
      <c r="C5657" t="s">
        <v>20678</v>
      </c>
      <c r="D5657" t="str" cm="1">
        <f t="array" ref="D5657">A5657&amp;";"&amp;_xlfn.TEXTSPLIT(B5657,",")</f>
        <v>A44403;130210:山﨑　竜弥</v>
      </c>
    </row>
    <row r="5658" spans="1:4" x14ac:dyDescent="0.15">
      <c r="A5658" t="s">
        <v>14522</v>
      </c>
      <c r="B5658" t="s">
        <v>2725</v>
      </c>
      <c r="C5658" t="s">
        <v>20679</v>
      </c>
      <c r="D5658" t="str" cm="1">
        <f t="array" ref="D5658">A5658&amp;";"&amp;_xlfn.TEXTSPLIT(B5658,",")</f>
        <v>A44404;130210:山﨑　竜弥</v>
      </c>
    </row>
    <row r="5659" spans="1:4" x14ac:dyDescent="0.15">
      <c r="A5659" t="s">
        <v>15156</v>
      </c>
      <c r="B5659" t="s">
        <v>4188</v>
      </c>
      <c r="C5659" t="s">
        <v>20680</v>
      </c>
      <c r="D5659" t="str" cm="1">
        <f t="array" ref="D5659">A5659&amp;";"&amp;_xlfn.TEXTSPLIT(B5659,",")</f>
        <v>A44411;130131:鳥羽　達郎</v>
      </c>
    </row>
    <row r="5660" spans="1:4" x14ac:dyDescent="0.15">
      <c r="A5660" t="s">
        <v>4186</v>
      </c>
      <c r="B5660" t="s">
        <v>4188</v>
      </c>
      <c r="C5660" t="s">
        <v>20681</v>
      </c>
      <c r="D5660" t="str" cm="1">
        <f t="array" ref="D5660">A5660&amp;";"&amp;_xlfn.TEXTSPLIT(B5660,",")</f>
        <v>A44412;130131:鳥羽　達郎</v>
      </c>
    </row>
    <row r="5661" spans="1:4" x14ac:dyDescent="0.15">
      <c r="A5661" t="s">
        <v>15157</v>
      </c>
      <c r="B5661" t="s">
        <v>4188</v>
      </c>
      <c r="C5661" t="s">
        <v>20682</v>
      </c>
      <c r="D5661" t="str" cm="1">
        <f t="array" ref="D5661">A5661&amp;";"&amp;_xlfn.TEXTSPLIT(B5661,",")</f>
        <v>A44413;130131:鳥羽　達郎</v>
      </c>
    </row>
    <row r="5662" spans="1:4" x14ac:dyDescent="0.15">
      <c r="A5662" t="s">
        <v>5943</v>
      </c>
      <c r="B5662" t="s">
        <v>4188</v>
      </c>
      <c r="C5662" t="s">
        <v>20683</v>
      </c>
      <c r="D5662" t="str" cm="1">
        <f t="array" ref="D5662">A5662&amp;";"&amp;_xlfn.TEXTSPLIT(B5662,",")</f>
        <v>A44414;130131:鳥羽　達郎</v>
      </c>
    </row>
    <row r="5663" spans="1:4" x14ac:dyDescent="0.15">
      <c r="A5663" t="s">
        <v>14525</v>
      </c>
      <c r="B5663" t="s">
        <v>3529</v>
      </c>
      <c r="C5663" t="s">
        <v>20684</v>
      </c>
      <c r="D5663" t="str" cm="1">
        <f t="array" ref="D5663">A5663&amp;";"&amp;_xlfn.TEXTSPLIT(B5663,",")</f>
        <v>A44421;130213:日隈　美朱</v>
      </c>
    </row>
    <row r="5664" spans="1:4" x14ac:dyDescent="0.15">
      <c r="A5664" t="s">
        <v>11621</v>
      </c>
      <c r="B5664" t="s">
        <v>3529</v>
      </c>
      <c r="C5664" t="s">
        <v>20685</v>
      </c>
      <c r="D5664" t="str" cm="1">
        <f t="array" ref="D5664">A5664&amp;";"&amp;_xlfn.TEXTSPLIT(B5664,",")</f>
        <v>A44422;130213:日隈　美朱</v>
      </c>
    </row>
    <row r="5665" spans="1:4" x14ac:dyDescent="0.15">
      <c r="A5665" t="s">
        <v>4973</v>
      </c>
      <c r="B5665" t="s">
        <v>1654</v>
      </c>
      <c r="C5665" t="s">
        <v>20686</v>
      </c>
      <c r="D5665" t="str" cm="1">
        <f t="array" ref="D5665">A5665&amp;";"&amp;_xlfn.TEXTSPLIT(B5665,",")</f>
        <v>A44431;130048:岸本　壽生</v>
      </c>
    </row>
    <row r="5666" spans="1:4" x14ac:dyDescent="0.15">
      <c r="A5666" t="s">
        <v>9965</v>
      </c>
      <c r="B5666" t="s">
        <v>1654</v>
      </c>
      <c r="C5666" t="s">
        <v>20687</v>
      </c>
      <c r="D5666" t="str" cm="1">
        <f t="array" ref="D5666">A5666&amp;";"&amp;_xlfn.TEXTSPLIT(B5666,",")</f>
        <v>A44432;130048:岸本　壽生</v>
      </c>
    </row>
    <row r="5667" spans="1:4" x14ac:dyDescent="0.15">
      <c r="A5667" t="s">
        <v>4974</v>
      </c>
      <c r="B5667" t="s">
        <v>1654</v>
      </c>
      <c r="C5667" t="s">
        <v>20688</v>
      </c>
      <c r="D5667" t="str" cm="1">
        <f t="array" ref="D5667">A5667&amp;";"&amp;_xlfn.TEXTSPLIT(B5667,",")</f>
        <v>A44433;130048:岸本　壽生</v>
      </c>
    </row>
    <row r="5668" spans="1:4" x14ac:dyDescent="0.15">
      <c r="A5668" t="s">
        <v>8310</v>
      </c>
      <c r="B5668" t="s">
        <v>1654</v>
      </c>
      <c r="C5668" t="s">
        <v>20689</v>
      </c>
      <c r="D5668" t="str" cm="1">
        <f t="array" ref="D5668">A5668&amp;";"&amp;_xlfn.TEXTSPLIT(B5668,",")</f>
        <v>A44434;130048:岸本　壽生</v>
      </c>
    </row>
    <row r="5669" spans="1:4" x14ac:dyDescent="0.15">
      <c r="A5669" t="s">
        <v>3238</v>
      </c>
      <c r="B5669" t="s">
        <v>1654</v>
      </c>
      <c r="C5669" t="s">
        <v>20690</v>
      </c>
      <c r="D5669" t="str" cm="1">
        <f t="array" ref="D5669">A5669&amp;";"&amp;_xlfn.TEXTSPLIT(B5669,",")</f>
        <v>A44435;130048:岸本　壽生</v>
      </c>
    </row>
    <row r="5670" spans="1:4" x14ac:dyDescent="0.15">
      <c r="A5670" t="s">
        <v>14647</v>
      </c>
      <c r="B5670" t="s">
        <v>1654</v>
      </c>
      <c r="C5670" t="s">
        <v>20691</v>
      </c>
      <c r="D5670" t="str" cm="1">
        <f t="array" ref="D5670">A5670&amp;";"&amp;_xlfn.TEXTSPLIT(B5670,",")</f>
        <v>A44436;130048:岸本　壽生</v>
      </c>
    </row>
    <row r="5671" spans="1:4" x14ac:dyDescent="0.15">
      <c r="A5671" t="s">
        <v>13309</v>
      </c>
      <c r="B5671" t="s">
        <v>1654</v>
      </c>
      <c r="C5671" t="s">
        <v>20692</v>
      </c>
      <c r="D5671" t="str" cm="1">
        <f t="array" ref="D5671">A5671&amp;";"&amp;_xlfn.TEXTSPLIT(B5671,",")</f>
        <v>A44437;130048:岸本　壽生</v>
      </c>
    </row>
    <row r="5672" spans="1:4" x14ac:dyDescent="0.15">
      <c r="A5672" t="s">
        <v>8572</v>
      </c>
      <c r="B5672" t="s">
        <v>1654</v>
      </c>
      <c r="C5672" t="s">
        <v>20693</v>
      </c>
      <c r="D5672" t="str" cm="1">
        <f t="array" ref="D5672">A5672&amp;";"&amp;_xlfn.TEXTSPLIT(B5672,",")</f>
        <v>A44438;130048:岸本　壽生</v>
      </c>
    </row>
    <row r="5673" spans="1:4" x14ac:dyDescent="0.15">
      <c r="A5673" t="s">
        <v>6738</v>
      </c>
      <c r="B5673" t="s">
        <v>1679</v>
      </c>
      <c r="C5673" t="s">
        <v>20694</v>
      </c>
      <c r="D5673" t="str" cm="1">
        <f t="array" ref="D5673">A5673&amp;";"&amp;_xlfn.TEXTSPLIT(B5673,",")</f>
        <v>A44441;130120:上東　正和</v>
      </c>
    </row>
    <row r="5674" spans="1:4" x14ac:dyDescent="0.15">
      <c r="A5674" t="s">
        <v>6739</v>
      </c>
      <c r="B5674" t="s">
        <v>1679</v>
      </c>
      <c r="C5674" t="s">
        <v>20695</v>
      </c>
      <c r="D5674" t="str" cm="1">
        <f t="array" ref="D5674">A5674&amp;";"&amp;_xlfn.TEXTSPLIT(B5674,",")</f>
        <v>A44442;130120:上東　正和</v>
      </c>
    </row>
    <row r="5675" spans="1:4" x14ac:dyDescent="0.15">
      <c r="A5675" t="s">
        <v>2840</v>
      </c>
      <c r="B5675" t="s">
        <v>1679</v>
      </c>
      <c r="C5675" t="s">
        <v>20696</v>
      </c>
      <c r="D5675" t="str" cm="1">
        <f t="array" ref="D5675">A5675&amp;";"&amp;_xlfn.TEXTSPLIT(B5675,",")</f>
        <v>A44443;130120:上東　正和</v>
      </c>
    </row>
    <row r="5676" spans="1:4" x14ac:dyDescent="0.15">
      <c r="A5676" t="s">
        <v>11572</v>
      </c>
      <c r="B5676" t="s">
        <v>1679</v>
      </c>
      <c r="C5676" t="s">
        <v>20697</v>
      </c>
      <c r="D5676" t="str" cm="1">
        <f t="array" ref="D5676">A5676&amp;";"&amp;_xlfn.TEXTSPLIT(B5676,",")</f>
        <v>A44444;130120:上東　正和</v>
      </c>
    </row>
    <row r="5677" spans="1:4" x14ac:dyDescent="0.15">
      <c r="A5677" t="s">
        <v>13310</v>
      </c>
      <c r="B5677" t="s">
        <v>1679</v>
      </c>
      <c r="C5677" t="s">
        <v>20698</v>
      </c>
      <c r="D5677" t="str" cm="1">
        <f t="array" ref="D5677">A5677&amp;";"&amp;_xlfn.TEXTSPLIT(B5677,",")</f>
        <v>A44445;130120:上東　正和</v>
      </c>
    </row>
    <row r="5678" spans="1:4" x14ac:dyDescent="0.15">
      <c r="A5678" t="s">
        <v>3246</v>
      </c>
      <c r="B5678" t="s">
        <v>1679</v>
      </c>
      <c r="C5678" t="s">
        <v>20699</v>
      </c>
      <c r="D5678" t="str" cm="1">
        <f t="array" ref="D5678">A5678&amp;";"&amp;_xlfn.TEXTSPLIT(B5678,",")</f>
        <v>A44446;130120:上東　正和</v>
      </c>
    </row>
    <row r="5679" spans="1:4" x14ac:dyDescent="0.15">
      <c r="A5679" t="s">
        <v>2841</v>
      </c>
      <c r="B5679" t="s">
        <v>2728</v>
      </c>
      <c r="C5679" t="s">
        <v>20700</v>
      </c>
      <c r="D5679" t="str" cm="1">
        <f t="array" ref="D5679">A5679&amp;";"&amp;_xlfn.TEXTSPLIT(B5679,",")</f>
        <v>A44451;130066:森口　毅彦</v>
      </c>
    </row>
    <row r="5680" spans="1:4" x14ac:dyDescent="0.15">
      <c r="A5680" t="s">
        <v>2842</v>
      </c>
      <c r="B5680" t="s">
        <v>2728</v>
      </c>
      <c r="C5680" t="s">
        <v>20701</v>
      </c>
      <c r="D5680" t="str" cm="1">
        <f t="array" ref="D5680">A5680&amp;";"&amp;_xlfn.TEXTSPLIT(B5680,",")</f>
        <v>A44452;130066:森口　毅彦</v>
      </c>
    </row>
    <row r="5681" spans="1:4" x14ac:dyDescent="0.15">
      <c r="A5681" t="s">
        <v>10028</v>
      </c>
      <c r="B5681" t="s">
        <v>2728</v>
      </c>
      <c r="C5681" t="s">
        <v>20702</v>
      </c>
      <c r="D5681" t="str" cm="1">
        <f t="array" ref="D5681">A5681&amp;";"&amp;_xlfn.TEXTSPLIT(B5681,",")</f>
        <v>A44453;130066:森口　毅彦</v>
      </c>
    </row>
    <row r="5682" spans="1:4" x14ac:dyDescent="0.15">
      <c r="A5682" t="s">
        <v>5026</v>
      </c>
      <c r="B5682" t="s">
        <v>2728</v>
      </c>
      <c r="C5682" t="s">
        <v>20703</v>
      </c>
      <c r="D5682" t="str" cm="1">
        <f t="array" ref="D5682">A5682&amp;";"&amp;_xlfn.TEXTSPLIT(B5682,",")</f>
        <v>A44454;130066:森口　毅彦</v>
      </c>
    </row>
    <row r="5683" spans="1:4" x14ac:dyDescent="0.15">
      <c r="A5683" t="s">
        <v>14642</v>
      </c>
      <c r="B5683" t="s">
        <v>2728</v>
      </c>
      <c r="C5683" t="s">
        <v>20704</v>
      </c>
      <c r="D5683" t="str" cm="1">
        <f t="array" ref="D5683">A5683&amp;";"&amp;_xlfn.TEXTSPLIT(B5683,",")</f>
        <v>A44455;130066:森口　毅彦</v>
      </c>
    </row>
    <row r="5684" spans="1:4" x14ac:dyDescent="0.15">
      <c r="A5684" t="s">
        <v>8573</v>
      </c>
      <c r="B5684" t="s">
        <v>2728</v>
      </c>
      <c r="C5684" t="s">
        <v>20705</v>
      </c>
      <c r="D5684" t="str" cm="1">
        <f t="array" ref="D5684">A5684&amp;";"&amp;_xlfn.TEXTSPLIT(B5684,",")</f>
        <v>A44456;130066:森口　毅彦</v>
      </c>
    </row>
    <row r="5685" spans="1:4" x14ac:dyDescent="0.15">
      <c r="A5685" t="s">
        <v>14424</v>
      </c>
      <c r="B5685" t="s">
        <v>3365</v>
      </c>
      <c r="C5685" t="s">
        <v>20706</v>
      </c>
      <c r="D5685" t="str" cm="1">
        <f t="array" ref="D5685">A5685&amp;";"&amp;_xlfn.TEXTSPLIT(B5685,",")</f>
        <v>A44461;130140:廣橋　祥</v>
      </c>
    </row>
    <row r="5686" spans="1:4" x14ac:dyDescent="0.15">
      <c r="A5686" t="s">
        <v>14425</v>
      </c>
      <c r="B5686" t="s">
        <v>3365</v>
      </c>
      <c r="C5686" t="s">
        <v>20707</v>
      </c>
      <c r="D5686" t="str" cm="1">
        <f t="array" ref="D5686">A5686&amp;";"&amp;_xlfn.TEXTSPLIT(B5686,",")</f>
        <v>A44462;130140:廣橋　祥</v>
      </c>
    </row>
    <row r="5687" spans="1:4" x14ac:dyDescent="0.15">
      <c r="A5687" t="s">
        <v>11522</v>
      </c>
      <c r="B5687" t="s">
        <v>3365</v>
      </c>
      <c r="C5687" t="s">
        <v>20708</v>
      </c>
      <c r="D5687" t="str" cm="1">
        <f t="array" ref="D5687">A5687&amp;";"&amp;_xlfn.TEXTSPLIT(B5687,",")</f>
        <v>A44463;130140:廣橋　祥</v>
      </c>
    </row>
    <row r="5688" spans="1:4" x14ac:dyDescent="0.15">
      <c r="A5688" t="s">
        <v>6686</v>
      </c>
      <c r="B5688" t="s">
        <v>3365</v>
      </c>
      <c r="C5688" t="s">
        <v>20709</v>
      </c>
      <c r="D5688" t="str" cm="1">
        <f t="array" ref="D5688">A5688&amp;";"&amp;_xlfn.TEXTSPLIT(B5688,",")</f>
        <v>A44464;130140:廣橋　祥</v>
      </c>
    </row>
    <row r="5689" spans="1:4" x14ac:dyDescent="0.15">
      <c r="A5689" t="s">
        <v>6743</v>
      </c>
      <c r="B5689" t="s">
        <v>2731</v>
      </c>
      <c r="C5689" t="s">
        <v>20710</v>
      </c>
      <c r="D5689" t="str" cm="1">
        <f t="array" ref="D5689">A5689&amp;";"&amp;_xlfn.TEXTSPLIT(B5689,",")</f>
        <v>A44481;130070:横山　一憲</v>
      </c>
    </row>
    <row r="5690" spans="1:4" x14ac:dyDescent="0.15">
      <c r="A5690" t="s">
        <v>10029</v>
      </c>
      <c r="B5690" t="s">
        <v>2731</v>
      </c>
      <c r="C5690" t="s">
        <v>20711</v>
      </c>
      <c r="D5690" t="str" cm="1">
        <f t="array" ref="D5690">A5690&amp;";"&amp;_xlfn.TEXTSPLIT(B5690,",")</f>
        <v>A44482;130070:横山　一憲</v>
      </c>
    </row>
    <row r="5691" spans="1:4" x14ac:dyDescent="0.15">
      <c r="A5691" t="s">
        <v>14468</v>
      </c>
      <c r="B5691" t="s">
        <v>2731</v>
      </c>
      <c r="C5691" t="s">
        <v>20712</v>
      </c>
      <c r="D5691" t="str" cm="1">
        <f t="array" ref="D5691">A5691&amp;";"&amp;_xlfn.TEXTSPLIT(B5691,",")</f>
        <v>A44483;130070:横山　一憲</v>
      </c>
    </row>
    <row r="5692" spans="1:4" x14ac:dyDescent="0.15">
      <c r="A5692" t="s">
        <v>2843</v>
      </c>
      <c r="B5692" t="s">
        <v>2731</v>
      </c>
      <c r="C5692" t="s">
        <v>20713</v>
      </c>
      <c r="D5692" t="str" cm="1">
        <f t="array" ref="D5692">A5692&amp;";"&amp;_xlfn.TEXTSPLIT(B5692,",")</f>
        <v>A44484;130070:横山　一憲</v>
      </c>
    </row>
    <row r="5693" spans="1:4" x14ac:dyDescent="0.15">
      <c r="A5693" t="s">
        <v>13311</v>
      </c>
      <c r="B5693" t="s">
        <v>2731</v>
      </c>
      <c r="C5693" t="s">
        <v>20714</v>
      </c>
      <c r="D5693" t="str" cm="1">
        <f t="array" ref="D5693">A5693&amp;";"&amp;_xlfn.TEXTSPLIT(B5693,",")</f>
        <v>A44485;130070:横山　一憲</v>
      </c>
    </row>
    <row r="5694" spans="1:4" x14ac:dyDescent="0.15">
      <c r="A5694" t="s">
        <v>3247</v>
      </c>
      <c r="B5694" t="s">
        <v>2731</v>
      </c>
      <c r="C5694" t="s">
        <v>20715</v>
      </c>
      <c r="D5694" t="str" cm="1">
        <f t="array" ref="D5694">A5694&amp;";"&amp;_xlfn.TEXTSPLIT(B5694,",")</f>
        <v>A44486;130070:横山　一憲</v>
      </c>
    </row>
    <row r="5695" spans="1:4" x14ac:dyDescent="0.15">
      <c r="A5695" t="s">
        <v>11573</v>
      </c>
      <c r="B5695" t="s">
        <v>1623</v>
      </c>
      <c r="C5695" t="s">
        <v>20716</v>
      </c>
      <c r="D5695" t="str" cm="1">
        <f t="array" ref="D5695">A5695&amp;";"&amp;_xlfn.TEXTSPLIT(B5695,",")</f>
        <v>A44511;130050:古賀　さゆり</v>
      </c>
    </row>
    <row r="5696" spans="1:4" x14ac:dyDescent="0.15">
      <c r="A5696" t="s">
        <v>8365</v>
      </c>
      <c r="B5696" t="s">
        <v>1623</v>
      </c>
      <c r="C5696" t="s">
        <v>20717</v>
      </c>
      <c r="D5696" t="str" cm="1">
        <f t="array" ref="D5696">A5696&amp;";"&amp;_xlfn.TEXTSPLIT(B5696,",")</f>
        <v>A44512;130050:古賀　さゆり</v>
      </c>
    </row>
    <row r="5697" spans="1:4" x14ac:dyDescent="0.15">
      <c r="A5697" t="s">
        <v>11574</v>
      </c>
      <c r="B5697" t="s">
        <v>1623</v>
      </c>
      <c r="C5697" t="s">
        <v>20718</v>
      </c>
      <c r="D5697" t="str" cm="1">
        <f t="array" ref="D5697">A5697&amp;";"&amp;_xlfn.TEXTSPLIT(B5697,",")</f>
        <v>A44513;130050:古賀　さゆり</v>
      </c>
    </row>
    <row r="5698" spans="1:4" x14ac:dyDescent="0.15">
      <c r="A5698" t="s">
        <v>14469</v>
      </c>
      <c r="B5698" t="s">
        <v>1623</v>
      </c>
      <c r="C5698" t="s">
        <v>20719</v>
      </c>
      <c r="D5698" t="str" cm="1">
        <f t="array" ref="D5698">A5698&amp;";"&amp;_xlfn.TEXTSPLIT(B5698,",")</f>
        <v>A44514;130050:古賀　さゆり</v>
      </c>
    </row>
    <row r="5699" spans="1:4" x14ac:dyDescent="0.15">
      <c r="A5699" t="s">
        <v>9962</v>
      </c>
      <c r="B5699" t="s">
        <v>1619</v>
      </c>
      <c r="C5699" t="s">
        <v>20720</v>
      </c>
      <c r="D5699" t="str" cm="1">
        <f t="array" ref="D5699">A5699&amp;";"&amp;_xlfn.TEXTSPLIT(B5699,",")</f>
        <v>A44521;130068:柳原　佐智子</v>
      </c>
    </row>
    <row r="5700" spans="1:4" x14ac:dyDescent="0.15">
      <c r="A5700" t="s">
        <v>8308</v>
      </c>
      <c r="B5700" t="s">
        <v>1619</v>
      </c>
      <c r="C5700" t="s">
        <v>20721</v>
      </c>
      <c r="D5700" t="str" cm="1">
        <f t="array" ref="D5700">A5700&amp;";"&amp;_xlfn.TEXTSPLIT(B5700,",")</f>
        <v>A44522;130068:柳原　佐智子</v>
      </c>
    </row>
    <row r="5701" spans="1:4" x14ac:dyDescent="0.15">
      <c r="A5701" t="s">
        <v>2760</v>
      </c>
      <c r="B5701" t="s">
        <v>1619</v>
      </c>
      <c r="C5701" t="s">
        <v>20722</v>
      </c>
      <c r="D5701" t="str" cm="1">
        <f t="array" ref="D5701">A5701&amp;";"&amp;_xlfn.TEXTSPLIT(B5701,",")</f>
        <v>A44523;130068:柳原　佐智子</v>
      </c>
    </row>
    <row r="5702" spans="1:4" x14ac:dyDescent="0.15">
      <c r="A5702" t="s">
        <v>9963</v>
      </c>
      <c r="B5702" t="s">
        <v>1619</v>
      </c>
      <c r="C5702" t="s">
        <v>20723</v>
      </c>
      <c r="D5702" t="str" cm="1">
        <f t="array" ref="D5702">A5702&amp;";"&amp;_xlfn.TEXTSPLIT(B5702,",")</f>
        <v>A44524;130068:柳原　佐智子</v>
      </c>
    </row>
    <row r="5703" spans="1:4" x14ac:dyDescent="0.15">
      <c r="A5703" t="s">
        <v>3239</v>
      </c>
      <c r="B5703" t="s">
        <v>1619</v>
      </c>
      <c r="C5703" t="s">
        <v>20724</v>
      </c>
      <c r="D5703" t="str" cm="1">
        <f t="array" ref="D5703">A5703&amp;";"&amp;_xlfn.TEXTSPLIT(B5703,",")</f>
        <v>A44525;130068:柳原　佐智子</v>
      </c>
    </row>
    <row r="5704" spans="1:4" x14ac:dyDescent="0.15">
      <c r="A5704" t="s">
        <v>13315</v>
      </c>
      <c r="B5704" t="s">
        <v>1619</v>
      </c>
      <c r="C5704" t="s">
        <v>20725</v>
      </c>
      <c r="D5704" t="str" cm="1">
        <f t="array" ref="D5704">A5704&amp;";"&amp;_xlfn.TEXTSPLIT(B5704,",")</f>
        <v>A44526;130068:柳原　佐智子</v>
      </c>
    </row>
    <row r="5705" spans="1:4" x14ac:dyDescent="0.15">
      <c r="A5705" t="s">
        <v>5027</v>
      </c>
      <c r="B5705" t="s">
        <v>3242</v>
      </c>
      <c r="C5705" t="s">
        <v>20726</v>
      </c>
      <c r="D5705" t="str" cm="1">
        <f t="array" ref="D5705">A5705&amp;";"&amp;_xlfn.TEXTSPLIT(B5705,",")</f>
        <v>A44541;130072:眞部　典久</v>
      </c>
    </row>
    <row r="5706" spans="1:4" x14ac:dyDescent="0.15">
      <c r="A5706" t="s">
        <v>6740</v>
      </c>
      <c r="B5706" t="s">
        <v>3242</v>
      </c>
      <c r="C5706" t="s">
        <v>20727</v>
      </c>
      <c r="D5706" t="str" cm="1">
        <f t="array" ref="D5706">A5706&amp;";"&amp;_xlfn.TEXTSPLIT(B5706,",")</f>
        <v>A44542;130072:眞部　典久</v>
      </c>
    </row>
    <row r="5707" spans="1:4" x14ac:dyDescent="0.15">
      <c r="A5707" t="s">
        <v>6741</v>
      </c>
      <c r="B5707" t="s">
        <v>3242</v>
      </c>
      <c r="C5707" t="s">
        <v>20728</v>
      </c>
      <c r="D5707" t="str" cm="1">
        <f t="array" ref="D5707">A5707&amp;";"&amp;_xlfn.TEXTSPLIT(B5707,",")</f>
        <v>A44543;130072:眞部　典久</v>
      </c>
    </row>
    <row r="5708" spans="1:4" x14ac:dyDescent="0.15">
      <c r="A5708" t="s">
        <v>6742</v>
      </c>
      <c r="B5708" t="s">
        <v>3242</v>
      </c>
      <c r="C5708" t="s">
        <v>20729</v>
      </c>
      <c r="D5708" t="str" cm="1">
        <f t="array" ref="D5708">A5708&amp;";"&amp;_xlfn.TEXTSPLIT(B5708,",")</f>
        <v>A44544;130072:眞部　典久</v>
      </c>
    </row>
    <row r="5709" spans="1:4" x14ac:dyDescent="0.15">
      <c r="A5709" t="s">
        <v>3240</v>
      </c>
      <c r="B5709" t="s">
        <v>3242</v>
      </c>
      <c r="C5709" t="s">
        <v>20730</v>
      </c>
      <c r="D5709" t="str" cm="1">
        <f t="array" ref="D5709">A5709&amp;";"&amp;_xlfn.TEXTSPLIT(B5709,",")</f>
        <v>A44545;130072:眞部　典久</v>
      </c>
    </row>
    <row r="5710" spans="1:4" x14ac:dyDescent="0.15">
      <c r="A5710" t="s">
        <v>8574</v>
      </c>
      <c r="B5710" t="s">
        <v>3242</v>
      </c>
      <c r="C5710" t="s">
        <v>20731</v>
      </c>
      <c r="D5710" t="str" cm="1">
        <f t="array" ref="D5710">A5710&amp;";"&amp;_xlfn.TEXTSPLIT(B5710,",")</f>
        <v>A44546;130072:眞部　典久</v>
      </c>
    </row>
    <row r="5711" spans="1:4" x14ac:dyDescent="0.15">
      <c r="A5711" t="s">
        <v>13074</v>
      </c>
      <c r="B5711" t="s">
        <v>4952</v>
      </c>
      <c r="C5711" t="s">
        <v>20732</v>
      </c>
      <c r="D5711" t="str" cm="1">
        <f t="array" ref="D5711">A5711&amp;";"&amp;_xlfn.TEXTSPLIT(B5711,",")</f>
        <v>A44561;130073:坂田　博美</v>
      </c>
    </row>
    <row r="5712" spans="1:4" x14ac:dyDescent="0.15">
      <c r="A5712" t="s">
        <v>13075</v>
      </c>
      <c r="B5712" t="s">
        <v>4952</v>
      </c>
      <c r="C5712" t="s">
        <v>20733</v>
      </c>
      <c r="D5712" t="str" cm="1">
        <f t="array" ref="D5712">A5712&amp;";"&amp;_xlfn.TEXTSPLIT(B5712,",")</f>
        <v>A44562;130073:坂田　博美</v>
      </c>
    </row>
    <row r="5713" spans="1:4" x14ac:dyDescent="0.15">
      <c r="A5713" t="s">
        <v>4972</v>
      </c>
      <c r="B5713" t="s">
        <v>4952</v>
      </c>
      <c r="C5713" t="s">
        <v>20734</v>
      </c>
      <c r="D5713" t="str" cm="1">
        <f t="array" ref="D5713">A5713&amp;";"&amp;_xlfn.TEXTSPLIT(B5713,",")</f>
        <v>A44563;130073:坂田　博美</v>
      </c>
    </row>
    <row r="5714" spans="1:4" x14ac:dyDescent="0.15">
      <c r="A5714" t="s">
        <v>6687</v>
      </c>
      <c r="B5714" t="s">
        <v>4952</v>
      </c>
      <c r="C5714" t="s">
        <v>20735</v>
      </c>
      <c r="D5714" t="str" cm="1">
        <f t="array" ref="D5714">A5714&amp;";"&amp;_xlfn.TEXTSPLIT(B5714,",")</f>
        <v>A44564;130073:坂田　博美</v>
      </c>
    </row>
    <row r="5715" spans="1:4" x14ac:dyDescent="0.15">
      <c r="A5715" t="s">
        <v>5276</v>
      </c>
      <c r="B5715" t="s">
        <v>4952</v>
      </c>
      <c r="C5715" t="s">
        <v>20736</v>
      </c>
      <c r="D5715" t="str" cm="1">
        <f t="array" ref="D5715">A5715&amp;";"&amp;_xlfn.TEXTSPLIT(B5715,",")</f>
        <v>A44565;130073:坂田　博美</v>
      </c>
    </row>
    <row r="5716" spans="1:4" x14ac:dyDescent="0.15">
      <c r="A5716" t="s">
        <v>8575</v>
      </c>
      <c r="B5716" t="s">
        <v>4952</v>
      </c>
      <c r="C5716" t="s">
        <v>20737</v>
      </c>
      <c r="D5716" t="str" cm="1">
        <f t="array" ref="D5716">A5716&amp;";"&amp;_xlfn.TEXTSPLIT(B5716,",")</f>
        <v>A44566;130073:坂田　博美</v>
      </c>
    </row>
    <row r="5717" spans="1:4" x14ac:dyDescent="0.15">
      <c r="A5717" t="s">
        <v>11520</v>
      </c>
      <c r="B5717" t="s">
        <v>3053</v>
      </c>
      <c r="C5717" t="s">
        <v>20738</v>
      </c>
      <c r="D5717" t="str" cm="1">
        <f t="array" ref="D5717">A5717&amp;";"&amp;_xlfn.TEXTSPLIT(B5717,",")</f>
        <v>A44571;130300:櫻田　貴道</v>
      </c>
    </row>
    <row r="5718" spans="1:4" x14ac:dyDescent="0.15">
      <c r="A5718" t="s">
        <v>6685</v>
      </c>
      <c r="B5718" t="s">
        <v>3053</v>
      </c>
      <c r="C5718" t="s">
        <v>20739</v>
      </c>
      <c r="D5718" t="str" cm="1">
        <f t="array" ref="D5718">A5718&amp;";"&amp;_xlfn.TEXTSPLIT(B5718,",")</f>
        <v>A44572;130300:櫻田　貴道</v>
      </c>
    </row>
    <row r="5719" spans="1:4" x14ac:dyDescent="0.15">
      <c r="A5719" t="s">
        <v>11521</v>
      </c>
      <c r="B5719" t="s">
        <v>3053</v>
      </c>
      <c r="C5719" t="s">
        <v>20740</v>
      </c>
      <c r="D5719" t="str" cm="1">
        <f t="array" ref="D5719">A5719&amp;";"&amp;_xlfn.TEXTSPLIT(B5719,",")</f>
        <v>A44573;130300:櫻田　貴道</v>
      </c>
    </row>
    <row r="5720" spans="1:4" x14ac:dyDescent="0.15">
      <c r="A5720" t="s">
        <v>14423</v>
      </c>
      <c r="B5720" t="s">
        <v>3053</v>
      </c>
      <c r="C5720" t="s">
        <v>20741</v>
      </c>
      <c r="D5720" t="str" cm="1">
        <f t="array" ref="D5720">A5720&amp;";"&amp;_xlfn.TEXTSPLIT(B5720,",")</f>
        <v>A44574;130300:櫻田　貴道</v>
      </c>
    </row>
    <row r="5721" spans="1:4" x14ac:dyDescent="0.15">
      <c r="A5721" t="s">
        <v>11758</v>
      </c>
      <c r="B5721" t="s">
        <v>3053</v>
      </c>
      <c r="C5721" t="s">
        <v>20742</v>
      </c>
      <c r="D5721" t="str" cm="1">
        <f t="array" ref="D5721">A5721&amp;";"&amp;_xlfn.TEXTSPLIT(B5721,",")</f>
        <v>A44575;130300:櫻田　貴道</v>
      </c>
    </row>
    <row r="5722" spans="1:4" x14ac:dyDescent="0.15">
      <c r="A5722" t="s">
        <v>3248</v>
      </c>
      <c r="B5722" t="s">
        <v>3053</v>
      </c>
      <c r="C5722" t="s">
        <v>20743</v>
      </c>
      <c r="D5722" t="str" cm="1">
        <f t="array" ref="D5722">A5722&amp;";"&amp;_xlfn.TEXTSPLIT(B5722,",")</f>
        <v>A44576;130300:櫻田　貴道</v>
      </c>
    </row>
    <row r="5723" spans="1:4" x14ac:dyDescent="0.15">
      <c r="A5723" t="s">
        <v>4968</v>
      </c>
      <c r="B5723" t="s">
        <v>1658</v>
      </c>
      <c r="C5723" t="s">
        <v>20744</v>
      </c>
      <c r="D5723" t="str" cm="1">
        <f t="array" ref="D5723">A5723&amp;";"&amp;_xlfn.TEXTSPLIT(B5723,",")</f>
        <v>A44631;130137:辻本　淳史</v>
      </c>
    </row>
    <row r="5724" spans="1:4" x14ac:dyDescent="0.15">
      <c r="A5724" t="s">
        <v>9957</v>
      </c>
      <c r="B5724" t="s">
        <v>1658</v>
      </c>
      <c r="C5724" t="s">
        <v>20745</v>
      </c>
      <c r="D5724" t="str" cm="1">
        <f t="array" ref="D5724">A5724&amp;";"&amp;_xlfn.TEXTSPLIT(B5724,",")</f>
        <v>A44632;130137:辻本　淳史</v>
      </c>
    </row>
    <row r="5725" spans="1:4" x14ac:dyDescent="0.15">
      <c r="A5725" t="s">
        <v>13070</v>
      </c>
      <c r="B5725" t="s">
        <v>1658</v>
      </c>
      <c r="C5725" t="s">
        <v>20746</v>
      </c>
      <c r="D5725" t="str" cm="1">
        <f t="array" ref="D5725">A5725&amp;";"&amp;_xlfn.TEXTSPLIT(B5725,",")</f>
        <v>A44633;130137:辻本　淳史</v>
      </c>
    </row>
    <row r="5726" spans="1:4" x14ac:dyDescent="0.15">
      <c r="A5726" t="s">
        <v>4969</v>
      </c>
      <c r="B5726" t="s">
        <v>1658</v>
      </c>
      <c r="C5726" t="s">
        <v>20747</v>
      </c>
      <c r="D5726" t="str" cm="1">
        <f t="array" ref="D5726">A5726&amp;";"&amp;_xlfn.TEXTSPLIT(B5726,",")</f>
        <v>A44634;130137:辻本　淳史</v>
      </c>
    </row>
    <row r="5727" spans="1:4" x14ac:dyDescent="0.15">
      <c r="A5727" t="s">
        <v>11576</v>
      </c>
      <c r="B5727" t="s">
        <v>1645</v>
      </c>
      <c r="C5727" t="s">
        <v>20748</v>
      </c>
      <c r="D5727" t="str" cm="1">
        <f t="array" ref="D5727">A5727&amp;";"&amp;_xlfn.TEXTSPLIT(B5727,",")</f>
        <v>A44641;130124:石田　眞</v>
      </c>
    </row>
    <row r="5728" spans="1:4" x14ac:dyDescent="0.15">
      <c r="A5728" t="s">
        <v>6744</v>
      </c>
      <c r="B5728" t="s">
        <v>1645</v>
      </c>
      <c r="C5728" t="s">
        <v>20749</v>
      </c>
      <c r="D5728" t="str" cm="1">
        <f t="array" ref="D5728">A5728&amp;";"&amp;_xlfn.TEXTSPLIT(B5728,",")</f>
        <v>A44642;130124:石田　眞</v>
      </c>
    </row>
    <row r="5729" spans="1:4" x14ac:dyDescent="0.15">
      <c r="A5729" t="s">
        <v>8367</v>
      </c>
      <c r="B5729" t="s">
        <v>1645</v>
      </c>
      <c r="C5729" t="s">
        <v>20750</v>
      </c>
      <c r="D5729" t="str" cm="1">
        <f t="array" ref="D5729">A5729&amp;";"&amp;_xlfn.TEXTSPLIT(B5729,",")</f>
        <v>A44643;130124:石田　眞</v>
      </c>
    </row>
    <row r="5730" spans="1:4" x14ac:dyDescent="0.15">
      <c r="A5730" t="s">
        <v>2845</v>
      </c>
      <c r="B5730" t="s">
        <v>1645</v>
      </c>
      <c r="C5730" t="s">
        <v>20751</v>
      </c>
      <c r="D5730" t="str" cm="1">
        <f t="array" ref="D5730">A5730&amp;";"&amp;_xlfn.TEXTSPLIT(B5730,",")</f>
        <v>A44644;130124:石田　眞</v>
      </c>
    </row>
    <row r="5731" spans="1:4" x14ac:dyDescent="0.15">
      <c r="A5731" t="s">
        <v>4967</v>
      </c>
      <c r="B5731" t="s">
        <v>2752</v>
      </c>
      <c r="C5731" t="s">
        <v>20752</v>
      </c>
      <c r="D5731" t="str" cm="1">
        <f t="array" ref="D5731">A5731&amp;";"&amp;_xlfn.TEXTSPLIT(B5731,",")</f>
        <v>A44661;130111:青木　一益</v>
      </c>
    </row>
    <row r="5732" spans="1:4" x14ac:dyDescent="0.15">
      <c r="A5732" t="s">
        <v>2750</v>
      </c>
      <c r="B5732" t="s">
        <v>2752</v>
      </c>
      <c r="C5732" t="s">
        <v>20753</v>
      </c>
      <c r="D5732" t="str" cm="1">
        <f t="array" ref="D5732">A5732&amp;";"&amp;_xlfn.TEXTSPLIT(B5732,",")</f>
        <v>A44662;130111:青木　一益</v>
      </c>
    </row>
    <row r="5733" spans="1:4" x14ac:dyDescent="0.15">
      <c r="A5733" t="s">
        <v>11517</v>
      </c>
      <c r="B5733" t="s">
        <v>2752</v>
      </c>
      <c r="C5733" t="s">
        <v>20754</v>
      </c>
      <c r="D5733" t="str" cm="1">
        <f t="array" ref="D5733">A5733&amp;";"&amp;_xlfn.TEXTSPLIT(B5733,",")</f>
        <v>A44663;130111:青木　一益</v>
      </c>
    </row>
    <row r="5734" spans="1:4" x14ac:dyDescent="0.15">
      <c r="A5734" t="s">
        <v>2753</v>
      </c>
      <c r="B5734" t="s">
        <v>2752</v>
      </c>
      <c r="C5734" t="s">
        <v>20755</v>
      </c>
      <c r="D5734" t="str" cm="1">
        <f t="array" ref="D5734">A5734&amp;";"&amp;_xlfn.TEXTSPLIT(B5734,",")</f>
        <v>A44664;130111:青木　一益</v>
      </c>
    </row>
    <row r="5735" spans="1:4" x14ac:dyDescent="0.15">
      <c r="A5735" t="s">
        <v>14643</v>
      </c>
      <c r="B5735" t="s">
        <v>2752</v>
      </c>
      <c r="C5735" t="s">
        <v>20756</v>
      </c>
      <c r="D5735" t="str" cm="1">
        <f t="array" ref="D5735">A5735&amp;";"&amp;_xlfn.TEXTSPLIT(B5735,",")</f>
        <v>A44665;130111:青木　一益</v>
      </c>
    </row>
    <row r="5736" spans="1:4" x14ac:dyDescent="0.15">
      <c r="A5736" t="s">
        <v>13316</v>
      </c>
      <c r="B5736" t="s">
        <v>2752</v>
      </c>
      <c r="C5736" t="s">
        <v>20757</v>
      </c>
      <c r="D5736" t="str" cm="1">
        <f t="array" ref="D5736">A5736&amp;";"&amp;_xlfn.TEXTSPLIT(B5736,",")</f>
        <v>A44666;130111:青木　一益</v>
      </c>
    </row>
    <row r="5737" spans="1:4" x14ac:dyDescent="0.15">
      <c r="A5737" t="s">
        <v>6684</v>
      </c>
      <c r="B5737" t="s">
        <v>2743</v>
      </c>
      <c r="C5737" t="s">
        <v>20758</v>
      </c>
      <c r="D5737" t="str" cm="1">
        <f t="array" ref="D5737">A5737&amp;";"&amp;_xlfn.TEXTSPLIT(B5737,",")</f>
        <v>A44721;130141:八百　章嘉</v>
      </c>
    </row>
    <row r="5738" spans="1:4" x14ac:dyDescent="0.15">
      <c r="A5738" t="s">
        <v>14421</v>
      </c>
      <c r="B5738" t="s">
        <v>2743</v>
      </c>
      <c r="C5738" t="s">
        <v>20759</v>
      </c>
      <c r="D5738" t="str" cm="1">
        <f t="array" ref="D5738">A5738&amp;";"&amp;_xlfn.TEXTSPLIT(B5738,",")</f>
        <v>A44722;130141:八百　章嘉</v>
      </c>
    </row>
    <row r="5739" spans="1:4" x14ac:dyDescent="0.15">
      <c r="A5739" t="s">
        <v>11518</v>
      </c>
      <c r="B5739" t="s">
        <v>2743</v>
      </c>
      <c r="C5739" t="s">
        <v>20760</v>
      </c>
      <c r="D5739" t="str" cm="1">
        <f t="array" ref="D5739">A5739&amp;";"&amp;_xlfn.TEXTSPLIT(B5739,",")</f>
        <v>A44723;130141:八百　章嘉</v>
      </c>
    </row>
    <row r="5740" spans="1:4" x14ac:dyDescent="0.15">
      <c r="A5740" t="s">
        <v>9956</v>
      </c>
      <c r="B5740" t="s">
        <v>2743</v>
      </c>
      <c r="C5740" t="s">
        <v>20761</v>
      </c>
      <c r="D5740" t="str" cm="1">
        <f t="array" ref="D5740">A5740&amp;";"&amp;_xlfn.TEXTSPLIT(B5740,",")</f>
        <v>A44724;130141:八百　章嘉</v>
      </c>
    </row>
    <row r="5741" spans="1:4" x14ac:dyDescent="0.15">
      <c r="A5741" t="s">
        <v>13071</v>
      </c>
      <c r="B5741" t="s">
        <v>1469</v>
      </c>
      <c r="C5741" t="s">
        <v>20762</v>
      </c>
      <c r="D5741" t="str" cm="1">
        <f t="array" ref="D5741">A5741&amp;";"&amp;_xlfn.TEXTSPLIT(B5741,",")</f>
        <v>A44731;130142:神山　智美</v>
      </c>
    </row>
    <row r="5742" spans="1:4" x14ac:dyDescent="0.15">
      <c r="A5742" t="s">
        <v>8303</v>
      </c>
      <c r="B5742" t="s">
        <v>1469</v>
      </c>
      <c r="C5742" t="s">
        <v>20763</v>
      </c>
      <c r="D5742" t="str" cm="1">
        <f t="array" ref="D5742">A5742&amp;";"&amp;_xlfn.TEXTSPLIT(B5742,",")</f>
        <v>A44732;130142:神山　智美</v>
      </c>
    </row>
    <row r="5743" spans="1:4" x14ac:dyDescent="0.15">
      <c r="A5743" t="s">
        <v>2754</v>
      </c>
      <c r="B5743" t="s">
        <v>1469</v>
      </c>
      <c r="C5743" t="s">
        <v>20764</v>
      </c>
      <c r="D5743" t="str" cm="1">
        <f t="array" ref="D5743">A5743&amp;";"&amp;_xlfn.TEXTSPLIT(B5743,",")</f>
        <v>A44733;130142:神山　智美</v>
      </c>
    </row>
    <row r="5744" spans="1:4" x14ac:dyDescent="0.15">
      <c r="A5744" t="s">
        <v>2755</v>
      </c>
      <c r="B5744" t="s">
        <v>1469</v>
      </c>
      <c r="C5744" t="s">
        <v>20765</v>
      </c>
      <c r="D5744" t="str" cm="1">
        <f t="array" ref="D5744">A5744&amp;";"&amp;_xlfn.TEXTSPLIT(B5744,",")</f>
        <v>A44734;130142:神山　智美</v>
      </c>
    </row>
    <row r="5745" spans="1:4" x14ac:dyDescent="0.15">
      <c r="A5745" t="s">
        <v>6974</v>
      </c>
      <c r="B5745" t="s">
        <v>1469</v>
      </c>
      <c r="C5745" t="s">
        <v>20766</v>
      </c>
      <c r="D5745" t="str" cm="1">
        <f t="array" ref="D5745">A5745&amp;";"&amp;_xlfn.TEXTSPLIT(B5745,",")</f>
        <v>A44735;130142:神山　智美</v>
      </c>
    </row>
    <row r="5746" spans="1:4" x14ac:dyDescent="0.15">
      <c r="A5746" t="s">
        <v>10270</v>
      </c>
      <c r="B5746" t="s">
        <v>1469</v>
      </c>
      <c r="C5746" t="s">
        <v>20767</v>
      </c>
      <c r="D5746" t="str" cm="1">
        <f t="array" ref="D5746">A5746&amp;";"&amp;_xlfn.TEXTSPLIT(B5746,",")</f>
        <v>A44736;130142:神山　智美</v>
      </c>
    </row>
    <row r="5747" spans="1:4" x14ac:dyDescent="0.15">
      <c r="A5747" t="s">
        <v>8366</v>
      </c>
      <c r="B5747" t="s">
        <v>2749</v>
      </c>
      <c r="C5747" t="s">
        <v>20768</v>
      </c>
      <c r="D5747" t="str" cm="1">
        <f t="array" ref="D5747">A5747&amp;";"&amp;_xlfn.TEXTSPLIT(B5747,",")</f>
        <v>A44811;130101:伊藤　嘉規</v>
      </c>
    </row>
    <row r="5748" spans="1:4" x14ac:dyDescent="0.15">
      <c r="A5748" t="s">
        <v>14474</v>
      </c>
      <c r="B5748" t="s">
        <v>2749</v>
      </c>
      <c r="C5748" t="s">
        <v>20769</v>
      </c>
      <c r="D5748" t="str" cm="1">
        <f t="array" ref="D5748">A5748&amp;";"&amp;_xlfn.TEXTSPLIT(B5748,",")</f>
        <v>A44812;130101:伊藤　嘉規</v>
      </c>
    </row>
    <row r="5749" spans="1:4" x14ac:dyDescent="0.15">
      <c r="A5749" t="s">
        <v>10032</v>
      </c>
      <c r="B5749" t="s">
        <v>2749</v>
      </c>
      <c r="C5749" t="s">
        <v>20770</v>
      </c>
      <c r="D5749" t="str" cm="1">
        <f t="array" ref="D5749">A5749&amp;";"&amp;_xlfn.TEXTSPLIT(B5749,",")</f>
        <v>A44813;130101:伊藤　嘉規</v>
      </c>
    </row>
    <row r="5750" spans="1:4" x14ac:dyDescent="0.15">
      <c r="A5750" t="s">
        <v>13132</v>
      </c>
      <c r="B5750" t="s">
        <v>2749</v>
      </c>
      <c r="C5750" t="s">
        <v>20771</v>
      </c>
      <c r="D5750" t="str" cm="1">
        <f t="array" ref="D5750">A5750&amp;";"&amp;_xlfn.TEXTSPLIT(B5750,",")</f>
        <v>A44814;130101:伊藤　嘉規</v>
      </c>
    </row>
    <row r="5751" spans="1:4" x14ac:dyDescent="0.15">
      <c r="A5751" t="s">
        <v>2844</v>
      </c>
      <c r="B5751" t="s">
        <v>1641</v>
      </c>
      <c r="C5751" t="s">
        <v>20772</v>
      </c>
      <c r="D5751" t="str" cm="1">
        <f t="array" ref="D5751">A5751&amp;";"&amp;_xlfn.TEXTSPLIT(B5751,",")</f>
        <v>A44821;130103:香川　崇</v>
      </c>
    </row>
    <row r="5752" spans="1:4" x14ac:dyDescent="0.15">
      <c r="A5752" t="s">
        <v>14470</v>
      </c>
      <c r="B5752" t="s">
        <v>1641</v>
      </c>
      <c r="C5752" t="s">
        <v>20773</v>
      </c>
      <c r="D5752" t="str" cm="1">
        <f t="array" ref="D5752">A5752&amp;";"&amp;_xlfn.TEXTSPLIT(B5752,",")</f>
        <v>A44822;130103:香川　崇</v>
      </c>
    </row>
    <row r="5753" spans="1:4" x14ac:dyDescent="0.15">
      <c r="A5753" t="s">
        <v>11575</v>
      </c>
      <c r="B5753" t="s">
        <v>1641</v>
      </c>
      <c r="C5753" t="s">
        <v>20774</v>
      </c>
      <c r="D5753" t="str" cm="1">
        <f t="array" ref="D5753">A5753&amp;";"&amp;_xlfn.TEXTSPLIT(B5753,",")</f>
        <v>A44823;130103:香川　崇</v>
      </c>
    </row>
    <row r="5754" spans="1:4" x14ac:dyDescent="0.15">
      <c r="A5754" t="s">
        <v>14471</v>
      </c>
      <c r="B5754" t="s">
        <v>1641</v>
      </c>
      <c r="C5754" t="s">
        <v>20775</v>
      </c>
      <c r="D5754" t="str" cm="1">
        <f t="array" ref="D5754">A5754&amp;";"&amp;_xlfn.TEXTSPLIT(B5754,",")</f>
        <v>A44824;130103:香川　崇</v>
      </c>
    </row>
    <row r="5755" spans="1:4" x14ac:dyDescent="0.15">
      <c r="A5755" t="s">
        <v>11759</v>
      </c>
      <c r="B5755" t="s">
        <v>1641</v>
      </c>
      <c r="C5755" t="s">
        <v>20776</v>
      </c>
      <c r="D5755" t="str" cm="1">
        <f t="array" ref="D5755">A5755&amp;";"&amp;_xlfn.TEXTSPLIT(B5755,",")</f>
        <v>A44825;130103:香川　崇</v>
      </c>
    </row>
    <row r="5756" spans="1:4" x14ac:dyDescent="0.15">
      <c r="A5756" t="s">
        <v>14648</v>
      </c>
      <c r="B5756" t="s">
        <v>1641</v>
      </c>
      <c r="C5756" t="s">
        <v>20777</v>
      </c>
      <c r="D5756" t="str" cm="1">
        <f t="array" ref="D5756">A5756&amp;";"&amp;_xlfn.TEXTSPLIT(B5756,",")</f>
        <v>A44826;130103:香川　崇</v>
      </c>
    </row>
    <row r="5757" spans="1:4" x14ac:dyDescent="0.15">
      <c r="A5757" t="s">
        <v>9220</v>
      </c>
      <c r="B5757" t="s">
        <v>1649</v>
      </c>
      <c r="C5757" t="s">
        <v>20778</v>
      </c>
      <c r="D5757" t="str" cm="1">
        <f t="array" ref="D5757">A5757&amp;";"&amp;_xlfn.TEXTSPLIT(B5757,",")</f>
        <v>A44851;130105:竹地　潔</v>
      </c>
    </row>
    <row r="5758" spans="1:4" x14ac:dyDescent="0.15">
      <c r="A5758" t="s">
        <v>10895</v>
      </c>
      <c r="B5758" t="s">
        <v>1649</v>
      </c>
      <c r="C5758" t="s">
        <v>20779</v>
      </c>
      <c r="D5758" t="str" cm="1">
        <f t="array" ref="D5758">A5758&amp;";"&amp;_xlfn.TEXTSPLIT(B5758,",")</f>
        <v>A44852;130105:竹地　潔</v>
      </c>
    </row>
    <row r="5759" spans="1:4" x14ac:dyDescent="0.15">
      <c r="A5759" t="s">
        <v>13849</v>
      </c>
      <c r="B5759" t="s">
        <v>1649</v>
      </c>
      <c r="C5759" t="s">
        <v>20780</v>
      </c>
      <c r="D5759" t="str" cm="1">
        <f t="array" ref="D5759">A5759&amp;";"&amp;_xlfn.TEXTSPLIT(B5759,",")</f>
        <v>A44853;130105:竹地　潔</v>
      </c>
    </row>
    <row r="5760" spans="1:4" x14ac:dyDescent="0.15">
      <c r="A5760" t="s">
        <v>9227</v>
      </c>
      <c r="B5760" t="s">
        <v>1649</v>
      </c>
      <c r="C5760" t="s">
        <v>20781</v>
      </c>
      <c r="D5760" t="str" cm="1">
        <f t="array" ref="D5760">A5760&amp;";"&amp;_xlfn.TEXTSPLIT(B5760,",")</f>
        <v>A44854;130105:竹地　潔</v>
      </c>
    </row>
    <row r="5761" spans="1:4" x14ac:dyDescent="0.15">
      <c r="A5761" t="s">
        <v>13129</v>
      </c>
      <c r="B5761" t="s">
        <v>3369</v>
      </c>
      <c r="C5761" t="s">
        <v>20782</v>
      </c>
      <c r="D5761" t="str" cm="1">
        <f t="array" ref="D5761">A5761&amp;";"&amp;_xlfn.TEXTSPLIT(B5761,",")</f>
        <v>A44871;130107:橋口 賢一</v>
      </c>
    </row>
    <row r="5762" spans="1:4" x14ac:dyDescent="0.15">
      <c r="A5762" t="s">
        <v>14472</v>
      </c>
      <c r="B5762" t="s">
        <v>3369</v>
      </c>
      <c r="C5762" t="s">
        <v>20783</v>
      </c>
      <c r="D5762" t="str" cm="1">
        <f t="array" ref="D5762">A5762&amp;";"&amp;_xlfn.TEXTSPLIT(B5762,",")</f>
        <v>A44872;130107:橋口 賢一</v>
      </c>
    </row>
    <row r="5763" spans="1:4" x14ac:dyDescent="0.15">
      <c r="A5763" t="s">
        <v>5028</v>
      </c>
      <c r="B5763" t="s">
        <v>3369</v>
      </c>
      <c r="C5763" t="s">
        <v>20784</v>
      </c>
      <c r="D5763" t="str" cm="1">
        <f t="array" ref="D5763">A5763&amp;";"&amp;_xlfn.TEXTSPLIT(B5763,",")</f>
        <v>A44873;130107:橋口 賢一</v>
      </c>
    </row>
    <row r="5764" spans="1:4" x14ac:dyDescent="0.15">
      <c r="A5764" t="s">
        <v>14473</v>
      </c>
      <c r="B5764" t="s">
        <v>3369</v>
      </c>
      <c r="C5764" t="s">
        <v>20785</v>
      </c>
      <c r="D5764" t="str" cm="1">
        <f t="array" ref="D5764">A5764&amp;";"&amp;_xlfn.TEXTSPLIT(B5764,",")</f>
        <v>A44874;130107:橋口 賢一</v>
      </c>
    </row>
    <row r="5765" spans="1:4" x14ac:dyDescent="0.15">
      <c r="A5765" t="s">
        <v>10266</v>
      </c>
      <c r="B5765" t="s">
        <v>3369</v>
      </c>
      <c r="C5765" t="s">
        <v>20786</v>
      </c>
      <c r="D5765" t="str" cm="1">
        <f t="array" ref="D5765">A5765&amp;";"&amp;_xlfn.TEXTSPLIT(B5765,",")</f>
        <v>A44875;130107:橋口 賢一</v>
      </c>
    </row>
    <row r="5766" spans="1:4" x14ac:dyDescent="0.15">
      <c r="A5766" t="s">
        <v>11766</v>
      </c>
      <c r="B5766" t="s">
        <v>3369</v>
      </c>
      <c r="C5766" t="s">
        <v>20787</v>
      </c>
      <c r="D5766" t="str" cm="1">
        <f t="array" ref="D5766">A5766&amp;";"&amp;_xlfn.TEXTSPLIT(B5766,",")</f>
        <v>A44876;130107:橋口 賢一</v>
      </c>
    </row>
    <row r="5767" spans="1:4" x14ac:dyDescent="0.15">
      <c r="A5767" t="s">
        <v>9209</v>
      </c>
      <c r="B5767" t="s">
        <v>1628</v>
      </c>
      <c r="C5767" t="s">
        <v>20788</v>
      </c>
      <c r="D5767" t="str" cm="1">
        <f t="array" ref="D5767">A5767&amp;";"&amp;_xlfn.TEXTSPLIT(B5767,",")</f>
        <v>A44881;130215:鈴木　敬史</v>
      </c>
    </row>
    <row r="5768" spans="1:4" x14ac:dyDescent="0.15">
      <c r="A5768" t="s">
        <v>9210</v>
      </c>
      <c r="B5768" t="s">
        <v>1628</v>
      </c>
      <c r="C5768" t="s">
        <v>20789</v>
      </c>
      <c r="D5768" t="str" cm="1">
        <f t="array" ref="D5768">A5768&amp;";"&amp;_xlfn.TEXTSPLIT(B5768,",")</f>
        <v>A44882;130215:鈴木　敬史</v>
      </c>
    </row>
    <row r="5769" spans="1:4" x14ac:dyDescent="0.15">
      <c r="A5769" t="s">
        <v>13130</v>
      </c>
      <c r="B5769" t="s">
        <v>5334</v>
      </c>
      <c r="C5769" t="s">
        <v>20790</v>
      </c>
      <c r="D5769" t="str" cm="1">
        <f t="array" ref="D5769">A5769&amp;";"&amp;_xlfn.TEXTSPLIT(B5769,",")</f>
        <v>A44891;130108:森嶋　秀紀</v>
      </c>
    </row>
    <row r="5770" spans="1:4" x14ac:dyDescent="0.15">
      <c r="A5770" t="s">
        <v>13131</v>
      </c>
      <c r="B5770" t="s">
        <v>5334</v>
      </c>
      <c r="C5770" t="s">
        <v>20791</v>
      </c>
      <c r="D5770" t="str" cm="1">
        <f t="array" ref="D5770">A5770&amp;";"&amp;_xlfn.TEXTSPLIT(B5770,",")</f>
        <v>A44892;130108:森嶋　秀紀</v>
      </c>
    </row>
    <row r="5771" spans="1:4" x14ac:dyDescent="0.15">
      <c r="A5771" t="s">
        <v>5322</v>
      </c>
      <c r="B5771" t="s">
        <v>5323</v>
      </c>
      <c r="C5771" t="s">
        <v>20792</v>
      </c>
      <c r="D5771" t="str" cm="1">
        <f t="array" ref="D5771">A5771&amp;";"&amp;_xlfn.TEXTSPLIT(B5771,",")</f>
        <v>A44901;720006:塩見　一三男</v>
      </c>
    </row>
    <row r="5772" spans="1:4" x14ac:dyDescent="0.15">
      <c r="A5772" t="s">
        <v>8644</v>
      </c>
      <c r="B5772" t="s">
        <v>5323</v>
      </c>
      <c r="C5772" t="s">
        <v>20793</v>
      </c>
      <c r="D5772" t="str" cm="1">
        <f t="array" ref="D5772">A5772&amp;";"&amp;_xlfn.TEXTSPLIT(B5772,",")</f>
        <v>A44902;720006:塩見　一三男</v>
      </c>
    </row>
    <row r="5773" spans="1:4" x14ac:dyDescent="0.15">
      <c r="A5773" t="s">
        <v>10330</v>
      </c>
      <c r="B5773" t="s">
        <v>5323</v>
      </c>
      <c r="C5773" t="s">
        <v>20794</v>
      </c>
      <c r="D5773" t="str" cm="1">
        <f t="array" ref="D5773">A5773&amp;";"&amp;_xlfn.TEXTSPLIT(B5773,",")</f>
        <v>A44903;720006:塩見　一三男</v>
      </c>
    </row>
    <row r="5774" spans="1:4" x14ac:dyDescent="0.15">
      <c r="A5774" t="s">
        <v>7055</v>
      </c>
      <c r="B5774" t="s">
        <v>5323</v>
      </c>
      <c r="C5774" t="s">
        <v>20795</v>
      </c>
      <c r="D5774" t="str" cm="1">
        <f t="array" ref="D5774">A5774&amp;";"&amp;_xlfn.TEXTSPLIT(B5774,",")</f>
        <v>A44904;720006:塩見　一三男</v>
      </c>
    </row>
    <row r="5775" spans="1:4" x14ac:dyDescent="0.15">
      <c r="A5775" t="s">
        <v>11760</v>
      </c>
      <c r="B5775" t="s">
        <v>5323</v>
      </c>
      <c r="C5775" t="s">
        <v>20796</v>
      </c>
      <c r="D5775" t="str" cm="1">
        <f t="array" ref="D5775">A5775&amp;";"&amp;_xlfn.TEXTSPLIT(B5775,",")</f>
        <v>A44905;720006:塩見　一三男</v>
      </c>
    </row>
    <row r="5776" spans="1:4" x14ac:dyDescent="0.15">
      <c r="A5776" t="s">
        <v>10271</v>
      </c>
      <c r="B5776" t="s">
        <v>5323</v>
      </c>
      <c r="C5776" t="s">
        <v>20797</v>
      </c>
      <c r="D5776" t="str" cm="1">
        <f t="array" ref="D5776">A5776&amp;";"&amp;_xlfn.TEXTSPLIT(B5776,",")</f>
        <v>A44906;720006:塩見　一三男</v>
      </c>
    </row>
    <row r="5777" spans="1:8" x14ac:dyDescent="0.15">
      <c r="A5777" t="s">
        <v>13317</v>
      </c>
      <c r="B5777" t="s">
        <v>5323</v>
      </c>
      <c r="C5777" t="s">
        <v>20798</v>
      </c>
      <c r="D5777" t="str" cm="1">
        <f t="array" ref="D5777">A5777&amp;";"&amp;_xlfn.TEXTSPLIT(B5777,",")</f>
        <v>A44908;720006:塩見　一三男</v>
      </c>
    </row>
    <row r="5778" spans="1:8" x14ac:dyDescent="0.15">
      <c r="A5778" t="s">
        <v>6736</v>
      </c>
      <c r="B5778" t="s">
        <v>1902</v>
      </c>
      <c r="C5778" t="s">
        <v>20799</v>
      </c>
      <c r="D5778" t="str" cm="1">
        <f t="array" ref="D5778">A5778&amp;";"&amp;_xlfn.TEXTSPLIT(B5778,",")</f>
        <v>A44921;120867:神野　賢治</v>
      </c>
    </row>
    <row r="5779" spans="1:8" x14ac:dyDescent="0.15">
      <c r="A5779" t="s">
        <v>6737</v>
      </c>
      <c r="B5779" t="s">
        <v>1902</v>
      </c>
      <c r="C5779" t="s">
        <v>20800</v>
      </c>
      <c r="D5779" t="str" cm="1">
        <f t="array" ref="D5779">A5779&amp;";"&amp;_xlfn.TEXTSPLIT(B5779,",")</f>
        <v>A44922;120867:神野　賢治</v>
      </c>
    </row>
    <row r="5780" spans="1:8" x14ac:dyDescent="0.15">
      <c r="A5780" t="s">
        <v>5025</v>
      </c>
      <c r="B5780" t="s">
        <v>1902</v>
      </c>
      <c r="C5780" t="s">
        <v>20801</v>
      </c>
      <c r="D5780" t="str" cm="1">
        <f t="array" ref="D5780">A5780&amp;";"&amp;_xlfn.TEXTSPLIT(B5780,",")</f>
        <v>A44923;120867:神野　賢治</v>
      </c>
    </row>
    <row r="5781" spans="1:8" x14ac:dyDescent="0.15">
      <c r="A5781" t="s">
        <v>14467</v>
      </c>
      <c r="B5781" t="s">
        <v>1902</v>
      </c>
      <c r="C5781" t="s">
        <v>20802</v>
      </c>
      <c r="D5781" t="str" cm="1">
        <f t="array" ref="D5781">A5781&amp;";"&amp;_xlfn.TEXTSPLIT(B5781,",")</f>
        <v>A44924;120867:神野　賢治</v>
      </c>
    </row>
    <row r="5782" spans="1:8" x14ac:dyDescent="0.15">
      <c r="A5782" t="s">
        <v>8568</v>
      </c>
      <c r="B5782" t="s">
        <v>1902</v>
      </c>
      <c r="C5782" t="s">
        <v>20803</v>
      </c>
      <c r="D5782" t="str" cm="1">
        <f t="array" ref="D5782">A5782&amp;";"&amp;_xlfn.TEXTSPLIT(B5782,",")</f>
        <v>A44925;120867:神野　賢治</v>
      </c>
    </row>
    <row r="5783" spans="1:8" x14ac:dyDescent="0.15">
      <c r="A5783" t="s">
        <v>13312</v>
      </c>
      <c r="B5783" t="s">
        <v>1902</v>
      </c>
      <c r="C5783" t="s">
        <v>20804</v>
      </c>
      <c r="D5783" t="str" cm="1">
        <f t="array" ref="D5783">A5783&amp;";"&amp;_xlfn.TEXTSPLIT(B5783,",")</f>
        <v>A44926;120867:神野　賢治</v>
      </c>
    </row>
    <row r="5784" spans="1:8" x14ac:dyDescent="0.15">
      <c r="A5784" t="s">
        <v>13299</v>
      </c>
      <c r="B5784" t="s">
        <v>2902</v>
      </c>
      <c r="C5784" t="s">
        <v>20805</v>
      </c>
      <c r="D5784" t="str" cm="1">
        <f t="array" ref="D5784">A5784&amp;";"&amp;_xlfn.TEXTSPLIT(B5784,",")</f>
        <v>A44931;180138:沖　和宏</v>
      </c>
    </row>
    <row r="5785" spans="1:8" x14ac:dyDescent="0.15">
      <c r="A5785" t="s">
        <v>11747</v>
      </c>
      <c r="B5785" t="s">
        <v>3212</v>
      </c>
      <c r="C5785" t="s">
        <v>20806</v>
      </c>
      <c r="D5785" t="str" cm="1">
        <f t="array" ref="D5785">A5785&amp;";"&amp;_xlfn.TEXTSPLIT(B5785,",")</f>
        <v>A44941;180170:内田　和美</v>
      </c>
    </row>
    <row r="5786" spans="1:8" x14ac:dyDescent="0.15">
      <c r="A5786" t="s">
        <v>13302</v>
      </c>
      <c r="B5786" t="s">
        <v>3566</v>
      </c>
      <c r="C5786" t="s">
        <v>20807</v>
      </c>
      <c r="D5786" t="str" cm="1">
        <f t="array" ref="D5786">A5786&amp;";"&amp;_xlfn.TEXTSPLIT(B5786,",")</f>
        <v>A44951;999999:未定</v>
      </c>
    </row>
    <row r="5787" spans="1:8" x14ac:dyDescent="0.15">
      <c r="A5787" t="s">
        <v>13302</v>
      </c>
      <c r="B5787" t="s">
        <v>13303</v>
      </c>
      <c r="C5787" t="s">
        <v>20808</v>
      </c>
      <c r="D5787" t="str" cm="1">
        <f t="array" ref="D5787">A5787&amp;";"&amp;_xlfn.TEXTSPLIT(B5787,",")</f>
        <v>A44951;180177:安嶋　是晴</v>
      </c>
    </row>
    <row r="5788" spans="1:8" x14ac:dyDescent="0.15">
      <c r="A5788" t="s">
        <v>14636</v>
      </c>
      <c r="B5788" t="s">
        <v>3566</v>
      </c>
      <c r="C5788" t="s">
        <v>20809</v>
      </c>
      <c r="D5788" t="str" cm="1">
        <f t="array" ref="D5788">A5788&amp;";"&amp;_xlfn.TEXTSPLIT(B5788,",")</f>
        <v>A44952;999999:未定</v>
      </c>
    </row>
    <row r="5789" spans="1:8" x14ac:dyDescent="0.15">
      <c r="A5789" t="s">
        <v>6809</v>
      </c>
      <c r="B5789" t="s">
        <v>6811</v>
      </c>
      <c r="C5789" t="s">
        <v>20810</v>
      </c>
      <c r="D5789" t="str" cm="1">
        <f t="array" ref="D5789">A5789&amp;";"&amp;_xlfn.TEXTSPLIT(B5789,",")</f>
        <v>A44961;130203:青木　由香</v>
      </c>
    </row>
    <row r="5790" spans="1:8" x14ac:dyDescent="0.15">
      <c r="A5790" t="s">
        <v>10089</v>
      </c>
      <c r="B5790" t="s">
        <v>10091</v>
      </c>
      <c r="C5790" t="s">
        <v>20811</v>
      </c>
      <c r="D5790" t="str" cm="1">
        <f t="array" ref="D5790:G5790">A5790&amp;";"&amp;_xlfn.TEXTSPLIT(B5790,",")</f>
        <v>B40001;150027:関根　道和</v>
      </c>
      <c r="E5790" t="str">
        <v>B40001;150154:森永　芳智</v>
      </c>
      <c r="F5790" t="str">
        <v>B40001;155027:田村　須賀子</v>
      </c>
      <c r="G5790" t="str">
        <v>B40001;169018:松谷　裕二</v>
      </c>
    </row>
    <row r="5791" spans="1:8" x14ac:dyDescent="0.15">
      <c r="A5791" t="s">
        <v>8422</v>
      </c>
      <c r="B5791" t="s">
        <v>8425</v>
      </c>
      <c r="C5791" t="s">
        <v>20810</v>
      </c>
      <c r="D5791" t="str" cm="1">
        <f t="array" ref="D5791:H5791">A5791&amp;";"&amp;_xlfn.TEXTSPLIT(B5791,",")</f>
        <v>B40002;155031:比嘉　勇人</v>
      </c>
      <c r="E5791" t="str">
        <v>B40002;159035:猪又　峰彦</v>
      </c>
      <c r="F5791" t="str">
        <v>B40002;159081:中條　大輔</v>
      </c>
      <c r="G5791" t="str">
        <v>B40002;159102:寺元　剛</v>
      </c>
      <c r="H5791" t="str">
        <v>B40002;165006:田口　雅登</v>
      </c>
    </row>
    <row r="5792" spans="1:8" x14ac:dyDescent="0.15">
      <c r="A5792" t="s">
        <v>14530</v>
      </c>
      <c r="B5792" t="s">
        <v>14429</v>
      </c>
      <c r="C5792" t="s">
        <v>20812</v>
      </c>
      <c r="D5792" t="str" cm="1">
        <f t="array" ref="D5792:G5792">A5792&amp;";"&amp;_xlfn.TEXTSPLIT(B5792,",")</f>
        <v>B40003;150008:田村　了以</v>
      </c>
      <c r="E5792" t="str">
        <v>B40003;155051:中村　友也</v>
      </c>
      <c r="F5792" t="str">
        <v>B40003;159028:一條　裕之</v>
      </c>
      <c r="G5792" t="str">
        <v>B40003;159046:西丸　広史</v>
      </c>
    </row>
    <row r="5793" spans="1:9" x14ac:dyDescent="0.15">
      <c r="A5793" t="s">
        <v>5092</v>
      </c>
      <c r="B5793" t="s">
        <v>5094</v>
      </c>
      <c r="C5793" t="s">
        <v>20813</v>
      </c>
      <c r="D5793" t="str" cm="1">
        <f t="array" ref="D5793:G5793">A5793&amp;";"&amp;_xlfn.TEXTSPLIT(B5793,",")</f>
        <v>B40004;150153:中島　敏</v>
      </c>
      <c r="E5793" t="str">
        <v>B40004;159065:山本　誠士</v>
      </c>
      <c r="F5793" t="str">
        <v>B40004;159085:伊藤　哲史</v>
      </c>
      <c r="G5793" t="str">
        <v>B40004;159150:平林　健一</v>
      </c>
    </row>
    <row r="5794" spans="1:9" x14ac:dyDescent="0.15">
      <c r="A5794" t="s">
        <v>10092</v>
      </c>
      <c r="B5794" t="s">
        <v>7625</v>
      </c>
      <c r="C5794" t="s">
        <v>20812</v>
      </c>
      <c r="D5794" t="str" cm="1">
        <f t="array" ref="D5794:F5794">A5794&amp;";"&amp;_xlfn.TEXTSPLIT(B5794,",")</f>
        <v>B40005;150080:夜久　圭介</v>
      </c>
      <c r="E5794" t="str">
        <v>B40005;150166:内田　仁司</v>
      </c>
      <c r="F5794" t="str">
        <v>B40005;159072:中川　崇</v>
      </c>
    </row>
    <row r="5795" spans="1:9" x14ac:dyDescent="0.15">
      <c r="A5795" t="s">
        <v>10095</v>
      </c>
      <c r="B5795" t="s">
        <v>7625</v>
      </c>
      <c r="C5795" t="s">
        <v>20814</v>
      </c>
      <c r="D5795" t="str" cm="1">
        <f t="array" ref="D5795:F5795">A5795&amp;";"&amp;_xlfn.TEXTSPLIT(B5795,",")</f>
        <v>B40006;150080:夜久　圭介</v>
      </c>
      <c r="E5795" t="str">
        <v>B40006;150166:内田　仁司</v>
      </c>
      <c r="F5795" t="str">
        <v>B40006;159072:中川　崇</v>
      </c>
    </row>
    <row r="5796" spans="1:9" x14ac:dyDescent="0.15">
      <c r="A5796" t="s">
        <v>10097</v>
      </c>
      <c r="B5796" t="s">
        <v>10100</v>
      </c>
      <c r="C5796" t="s">
        <v>20815</v>
      </c>
      <c r="D5796" t="str" cm="1">
        <f t="array" ref="D5796:F5796">A5796&amp;";"&amp;_xlfn.TEXTSPLIT(B5796,",")</f>
        <v>B40007;120335:澤　聡美</v>
      </c>
      <c r="E5796" t="str">
        <v>B40007;150052:金森　昌彦</v>
      </c>
      <c r="F5796" t="str">
        <v>B40007;155023:堀　悦郎</v>
      </c>
    </row>
    <row r="5797" spans="1:9" x14ac:dyDescent="0.15">
      <c r="A5797" t="s">
        <v>11624</v>
      </c>
      <c r="B5797" t="s">
        <v>2953</v>
      </c>
      <c r="C5797" t="s">
        <v>20816</v>
      </c>
      <c r="D5797" t="str" cm="1">
        <f t="array" ref="D5797">A5797&amp;";"&amp;_xlfn.TEXTSPLIT(B5797,",")</f>
        <v>B40051;159040:ヨフコバ四位　エレオノラ</v>
      </c>
    </row>
    <row r="5798" spans="1:9" x14ac:dyDescent="0.15">
      <c r="A5798" t="s">
        <v>6812</v>
      </c>
      <c r="B5798" t="s">
        <v>2953</v>
      </c>
      <c r="C5798" t="s">
        <v>20817</v>
      </c>
      <c r="D5798" t="str" cm="1">
        <f t="array" ref="D5798">A5798&amp;";"&amp;_xlfn.TEXTSPLIT(B5798,",")</f>
        <v>B40052;159040:ヨフコバ四位　エレオノラ</v>
      </c>
    </row>
    <row r="5799" spans="1:9" x14ac:dyDescent="0.15">
      <c r="A5799" t="s">
        <v>8426</v>
      </c>
      <c r="B5799" t="s">
        <v>2953</v>
      </c>
      <c r="C5799" t="s">
        <v>20818</v>
      </c>
      <c r="D5799" t="str" cm="1">
        <f t="array" ref="D5799">A5799&amp;";"&amp;_xlfn.TEXTSPLIT(B5799,",")</f>
        <v>B40053;159040:ヨフコバ四位　エレオノラ</v>
      </c>
    </row>
    <row r="5800" spans="1:9" x14ac:dyDescent="0.15">
      <c r="A5800" t="s">
        <v>10101</v>
      </c>
      <c r="B5800" t="s">
        <v>2953</v>
      </c>
      <c r="C5800" t="s">
        <v>20819</v>
      </c>
      <c r="D5800" t="str" cm="1">
        <f t="array" ref="D5800">A5800&amp;";"&amp;_xlfn.TEXTSPLIT(B5800,",")</f>
        <v>B40054;159040:ヨフコバ四位　エレオノラ</v>
      </c>
    </row>
    <row r="5801" spans="1:9" x14ac:dyDescent="0.15">
      <c r="A5801" t="s">
        <v>2951</v>
      </c>
      <c r="B5801" t="s">
        <v>2953</v>
      </c>
      <c r="C5801" t="s">
        <v>20820</v>
      </c>
      <c r="D5801" t="str" cm="1">
        <f t="array" ref="D5801">A5801&amp;";"&amp;_xlfn.TEXTSPLIT(B5801,",")</f>
        <v>B40055;159040:ヨフコバ四位　エレオノラ</v>
      </c>
    </row>
    <row r="5802" spans="1:9" x14ac:dyDescent="0.15">
      <c r="A5802" t="s">
        <v>5095</v>
      </c>
      <c r="B5802" t="s">
        <v>2953</v>
      </c>
      <c r="C5802" t="s">
        <v>20821</v>
      </c>
      <c r="D5802" t="str" cm="1">
        <f t="array" ref="D5802">A5802&amp;";"&amp;_xlfn.TEXTSPLIT(B5802,",")</f>
        <v>B40056;159040:ヨフコバ四位　エレオノラ</v>
      </c>
    </row>
    <row r="5803" spans="1:9" x14ac:dyDescent="0.15">
      <c r="A5803" t="s">
        <v>2954</v>
      </c>
      <c r="B5803" t="s">
        <v>2953</v>
      </c>
      <c r="C5803" t="s">
        <v>20822</v>
      </c>
      <c r="D5803" t="str" cm="1">
        <f t="array" ref="D5803">A5803&amp;";"&amp;_xlfn.TEXTSPLIT(B5803,",")</f>
        <v>B40057;159040:ヨフコバ四位　エレオノラ</v>
      </c>
    </row>
    <row r="5804" spans="1:9" x14ac:dyDescent="0.15">
      <c r="A5804" t="s">
        <v>11625</v>
      </c>
      <c r="B5804" t="s">
        <v>2953</v>
      </c>
      <c r="C5804" t="s">
        <v>20823</v>
      </c>
      <c r="D5804" t="str" cm="1">
        <f t="array" ref="D5804">A5804&amp;";"&amp;_xlfn.TEXTSPLIT(B5804,",")</f>
        <v>B40058;159040:ヨフコバ四位　エレオノラ</v>
      </c>
    </row>
    <row r="5805" spans="1:9" x14ac:dyDescent="0.15">
      <c r="A5805" t="s">
        <v>11625</v>
      </c>
      <c r="B5805" t="s">
        <v>5217</v>
      </c>
      <c r="C5805" t="s">
        <v>20824</v>
      </c>
      <c r="D5805" t="str" cm="1">
        <f t="array" ref="D5805:E5805">A5805&amp;";"&amp;_xlfn.TEXTSPLIT(B5805,",")</f>
        <v>B40058;159040:ヨフコバ四位　エレオノラ</v>
      </c>
      <c r="E5805" t="str">
        <v>B40058;901231:中河　和子</v>
      </c>
    </row>
    <row r="5806" spans="1:9" x14ac:dyDescent="0.15">
      <c r="A5806" t="s">
        <v>13177</v>
      </c>
      <c r="B5806" t="s">
        <v>2953</v>
      </c>
      <c r="C5806" t="s">
        <v>20825</v>
      </c>
      <c r="D5806" t="str" cm="1">
        <f t="array" ref="D5806">A5806&amp;";"&amp;_xlfn.TEXTSPLIT(B5806,",")</f>
        <v>B40059;159040:ヨフコバ四位　エレオノラ</v>
      </c>
    </row>
    <row r="5807" spans="1:9" x14ac:dyDescent="0.15">
      <c r="A5807" t="s">
        <v>14532</v>
      </c>
      <c r="B5807" t="s">
        <v>2953</v>
      </c>
      <c r="C5807" t="s">
        <v>20826</v>
      </c>
      <c r="D5807" t="str" cm="1">
        <f t="array" ref="D5807">A5807&amp;";"&amp;_xlfn.TEXTSPLIT(B5807,",")</f>
        <v>B40060;159040:ヨフコバ四位　エレオノラ</v>
      </c>
    </row>
    <row r="5808" spans="1:9" x14ac:dyDescent="0.15">
      <c r="A5808" t="s">
        <v>8427</v>
      </c>
      <c r="B5808" t="s">
        <v>8429</v>
      </c>
      <c r="C5808" t="s">
        <v>20827</v>
      </c>
      <c r="D5808" t="str" cm="1">
        <f t="array" ref="D5808:I5808">A5808&amp;";"&amp;_xlfn.TEXTSPLIT(B5808,",")</f>
        <v>B41001;150154:森永　芳智</v>
      </c>
      <c r="E5808" t="str">
        <v>B41001;150168:関根　慎一</v>
      </c>
      <c r="F5808" t="str">
        <v>B41001;155050:甲斐田　大輔</v>
      </c>
      <c r="G5808" t="str">
        <v>B41001;159036:田尻　和人</v>
      </c>
      <c r="H5808" t="str">
        <v>B41001;159117:今村　輝彦</v>
      </c>
      <c r="I5808" t="str">
        <v>B41001;790003:高雄　啓三</v>
      </c>
    </row>
    <row r="5809" spans="1:12" x14ac:dyDescent="0.15">
      <c r="A5809" t="s">
        <v>10102</v>
      </c>
      <c r="B5809" t="s">
        <v>10105</v>
      </c>
      <c r="C5809" t="s">
        <v>20828</v>
      </c>
      <c r="D5809" t="str" cm="1">
        <f t="array" ref="D5809:H5809">A5809&amp;";"&amp;_xlfn.TEXTSPLIT(B5809,",")</f>
        <v>B41002;150027:関根　道和</v>
      </c>
      <c r="E5809" t="str">
        <v>B41002;150107:西田　尚樹</v>
      </c>
      <c r="F5809" t="str">
        <v>B41002;150149:山田　正明</v>
      </c>
      <c r="G5809" t="str">
        <v>B41002;155049:松村　健太</v>
      </c>
      <c r="H5809" t="str">
        <v>B41002;169057:畑　由紀子</v>
      </c>
    </row>
    <row r="5810" spans="1:12" x14ac:dyDescent="0.15">
      <c r="A5810" t="s">
        <v>14533</v>
      </c>
      <c r="B5810" t="s">
        <v>10105</v>
      </c>
      <c r="C5810" t="s">
        <v>20829</v>
      </c>
      <c r="D5810" t="str" cm="1">
        <f t="array" ref="D5810:H5810">A5810&amp;";"&amp;_xlfn.TEXTSPLIT(B5810,",")</f>
        <v>B41003;150027:関根　道和</v>
      </c>
      <c r="E5810" t="str">
        <v>B41003;150107:西田　尚樹</v>
      </c>
      <c r="F5810" t="str">
        <v>B41003;150149:山田　正明</v>
      </c>
      <c r="G5810" t="str">
        <v>B41003;155049:松村　健太</v>
      </c>
      <c r="H5810" t="str">
        <v>B41003;169057:畑　由紀子</v>
      </c>
    </row>
    <row r="5811" spans="1:12" x14ac:dyDescent="0.15">
      <c r="A5811" t="s">
        <v>13178</v>
      </c>
      <c r="B5811" t="s">
        <v>13181</v>
      </c>
      <c r="C5811" t="s">
        <v>20830</v>
      </c>
      <c r="D5811" t="str" cm="1">
        <f t="array" ref="D5811:F5811">A5811&amp;";"&amp;_xlfn.TEXTSPLIT(B5811,",")</f>
        <v>B41004;150154:森永　芳智</v>
      </c>
      <c r="E5811" t="str">
        <v>B41004;159030:山本　善裕</v>
      </c>
      <c r="F5811" t="str">
        <v>B41004;159097:長岡　健太郎</v>
      </c>
    </row>
    <row r="5812" spans="1:12" x14ac:dyDescent="0.15">
      <c r="A5812" t="s">
        <v>8430</v>
      </c>
      <c r="B5812" t="s">
        <v>8433</v>
      </c>
      <c r="C5812" t="s">
        <v>20831</v>
      </c>
      <c r="D5812" t="str" cm="1">
        <f t="array" ref="D5812:I5812">A5812&amp;";"&amp;_xlfn.TEXTSPLIT(B5812,",")</f>
        <v>B41006;150011:森　寿</v>
      </c>
      <c r="E5812" t="str">
        <v>B41006;150079:小川　良平</v>
      </c>
      <c r="F5812" t="str">
        <v>B41006;150127:井ノ口　馨</v>
      </c>
      <c r="G5812" t="str">
        <v>B41006;150132:吉田　知之</v>
      </c>
      <c r="H5812" t="str">
        <v>B41006;150152:野本　真順</v>
      </c>
      <c r="I5812" t="str">
        <v>B41006;800001:宮本　大祐</v>
      </c>
    </row>
    <row r="5813" spans="1:12" x14ac:dyDescent="0.15">
      <c r="A5813" t="s">
        <v>11626</v>
      </c>
      <c r="B5813" t="s">
        <v>8433</v>
      </c>
      <c r="C5813" t="s">
        <v>20832</v>
      </c>
      <c r="D5813" t="str" cm="1">
        <f t="array" ref="D5813:I5813">A5813&amp;";"&amp;_xlfn.TEXTSPLIT(B5813,",")</f>
        <v>B41007;150011:森　寿</v>
      </c>
      <c r="E5813" t="str">
        <v>B41007;150079:小川　良平</v>
      </c>
      <c r="F5813" t="str">
        <v>B41007;150127:井ノ口　馨</v>
      </c>
      <c r="G5813" t="str">
        <v>B41007;150132:吉田　知之</v>
      </c>
      <c r="H5813" t="str">
        <v>B41007;150152:野本　真順</v>
      </c>
      <c r="I5813" t="str">
        <v>B41007;800001:宮本　大祐</v>
      </c>
    </row>
    <row r="5814" spans="1:12" x14ac:dyDescent="0.15">
      <c r="A5814" t="s">
        <v>6813</v>
      </c>
      <c r="B5814" t="s">
        <v>5100</v>
      </c>
      <c r="C5814" t="s">
        <v>20833</v>
      </c>
      <c r="D5814" t="str" cm="1">
        <f t="array" ref="D5814:F5814">A5814&amp;";"&amp;_xlfn.TEXTSPLIT(B5814,",")</f>
        <v>B41008;150011:森　寿</v>
      </c>
      <c r="E5814" t="str">
        <v>B41008;150132:吉田　知之</v>
      </c>
      <c r="F5814" t="str">
        <v>B41008;160033:田渕　明子</v>
      </c>
    </row>
    <row r="5815" spans="1:12" x14ac:dyDescent="0.15">
      <c r="A5815" t="s">
        <v>5096</v>
      </c>
      <c r="B5815" t="s">
        <v>5100</v>
      </c>
      <c r="C5815" t="s">
        <v>20834</v>
      </c>
      <c r="D5815" t="str" cm="1">
        <f t="array" ref="D5815:F5815">A5815&amp;";"&amp;_xlfn.TEXTSPLIT(B5815,",")</f>
        <v>B41009;150011:森　寿</v>
      </c>
      <c r="E5815" t="str">
        <v>B41009;150132:吉田　知之</v>
      </c>
      <c r="F5815" t="str">
        <v>B41009;160033:田渕　明子</v>
      </c>
    </row>
    <row r="5816" spans="1:12" x14ac:dyDescent="0.15">
      <c r="A5816" t="s">
        <v>10106</v>
      </c>
      <c r="B5816" t="s">
        <v>7473</v>
      </c>
      <c r="C5816" t="s">
        <v>20835</v>
      </c>
      <c r="D5816" t="str" cm="1">
        <f t="array" ref="D5816:F5816">A5816&amp;";"&amp;_xlfn.TEXTSPLIT(B5816,",")</f>
        <v>B41010;150011:森　寿</v>
      </c>
      <c r="E5816" t="str">
        <v>B41010;160033:田渕　明子</v>
      </c>
      <c r="F5816" t="str">
        <v>B41010;169061:久米　利明</v>
      </c>
    </row>
    <row r="5817" spans="1:12" x14ac:dyDescent="0.15">
      <c r="A5817" t="s">
        <v>6816</v>
      </c>
      <c r="B5817" t="s">
        <v>6820</v>
      </c>
      <c r="C5817" t="s">
        <v>20836</v>
      </c>
      <c r="D5817" t="str" cm="1">
        <f t="array" ref="D5817:I5817">A5817&amp;";"&amp;_xlfn.TEXTSPLIT(B5817,",")</f>
        <v>B41011;150008:田村　了以</v>
      </c>
      <c r="E5817" t="str">
        <v>B41011;150141:髙橋　努</v>
      </c>
      <c r="F5817" t="str">
        <v>B41011;159033:樋口　悠子</v>
      </c>
      <c r="G5817" t="str">
        <v>B41011;159046:西丸　広史</v>
      </c>
      <c r="H5817" t="str">
        <v>B41011;159099:袴田　優子</v>
      </c>
      <c r="I5817" t="str">
        <v>B41011;159106:笹林　大樹</v>
      </c>
    </row>
    <row r="5818" spans="1:12" x14ac:dyDescent="0.15">
      <c r="A5818" t="s">
        <v>11629</v>
      </c>
      <c r="B5818" t="s">
        <v>11632</v>
      </c>
      <c r="C5818" t="s">
        <v>20837</v>
      </c>
      <c r="D5818" t="str" cm="1">
        <f t="array" ref="D5818:H5818">A5818&amp;";"&amp;_xlfn.TEXTSPLIT(B5818,",")</f>
        <v>B41012;150008:田村　了以</v>
      </c>
      <c r="E5818" t="str">
        <v>B41012;150141:髙橋　努</v>
      </c>
      <c r="F5818" t="str">
        <v>B41012;159033:樋口　悠子</v>
      </c>
      <c r="G5818" t="str">
        <v>B41012;159046:西丸　広史</v>
      </c>
      <c r="H5818" t="str">
        <v>B41012;159099:袴田　優子</v>
      </c>
    </row>
    <row r="5819" spans="1:12" x14ac:dyDescent="0.15">
      <c r="A5819" t="s">
        <v>10108</v>
      </c>
      <c r="B5819" t="s">
        <v>10111</v>
      </c>
      <c r="C5819" t="s">
        <v>20838</v>
      </c>
      <c r="D5819" t="str" cm="1">
        <f t="array" ref="D5819:J5819">A5819&amp;";"&amp;_xlfn.TEXTSPLIT(B5819,",")</f>
        <v>B41015;150106:林　篤志</v>
      </c>
      <c r="E5819" t="str">
        <v>B41015;159029:黒田　敏</v>
      </c>
      <c r="F5819" t="str">
        <v>B41015;159044:藤坂　実千郎</v>
      </c>
      <c r="G5819" t="str">
        <v>B41015;159045:柚木　達也</v>
      </c>
      <c r="H5819" t="str">
        <v>B41015;159067:川口　善治</v>
      </c>
      <c r="I5819" t="str">
        <v>B41015;159093:三原　美晴</v>
      </c>
      <c r="J5819" t="str">
        <v>B41015;159250:中根　俊成</v>
      </c>
    </row>
    <row r="5820" spans="1:12" x14ac:dyDescent="0.15">
      <c r="A5820" t="s">
        <v>2955</v>
      </c>
      <c r="B5820" t="s">
        <v>2959</v>
      </c>
      <c r="C5820" t="s">
        <v>20839</v>
      </c>
      <c r="D5820" t="str" cm="1">
        <f t="array" ref="D5820:I5820">A5820&amp;";"&amp;_xlfn.TEXTSPLIT(B5820,",")</f>
        <v>B41016;150106:林　篤志</v>
      </c>
      <c r="E5820" t="str">
        <v>B41016;159029:黒田　敏</v>
      </c>
      <c r="F5820" t="str">
        <v>B41016;159044:藤坂　実千郎</v>
      </c>
      <c r="G5820" t="str">
        <v>B41016;159045:柚木　達也</v>
      </c>
      <c r="H5820" t="str">
        <v>B41016;159067:川口　善治</v>
      </c>
      <c r="I5820" t="str">
        <v>B41016;159093:三原　美晴</v>
      </c>
    </row>
    <row r="5821" spans="1:12" x14ac:dyDescent="0.15">
      <c r="A5821" t="s">
        <v>2960</v>
      </c>
      <c r="B5821" t="s">
        <v>2964</v>
      </c>
      <c r="C5821" t="s">
        <v>20840</v>
      </c>
      <c r="D5821" t="str" cm="1">
        <f t="array" ref="D5821">A5821&amp;";"&amp;_xlfn.TEXTSPLIT(B5821,",")</f>
        <v>B41017;155048:貝沼　茂三郎</v>
      </c>
    </row>
    <row r="5822" spans="1:12" x14ac:dyDescent="0.15">
      <c r="A5822" t="s">
        <v>11633</v>
      </c>
      <c r="B5822" t="s">
        <v>11636</v>
      </c>
      <c r="C5822" t="s">
        <v>20841</v>
      </c>
      <c r="D5822" t="str" cm="1">
        <f t="array" ref="D5822:I5822">A5822&amp;";"&amp;_xlfn.TEXTSPLIT(B5822,",")</f>
        <v>B41018;150088:清水　忠道</v>
      </c>
      <c r="E5822" t="str">
        <v>B41018;150136:牧野　輝彦</v>
      </c>
      <c r="F5822" t="str">
        <v>B41018;152003:藤本　誠</v>
      </c>
      <c r="G5822" t="str">
        <v>B41018;155048:貝沼　茂三郎</v>
      </c>
      <c r="H5822" t="str">
        <v>B41018;159037:三澤　恵</v>
      </c>
      <c r="I5822" t="str">
        <v>B41018;780014:柴原　直利</v>
      </c>
    </row>
    <row r="5823" spans="1:12" x14ac:dyDescent="0.15">
      <c r="A5823" t="s">
        <v>11637</v>
      </c>
      <c r="B5823" t="s">
        <v>11640</v>
      </c>
      <c r="C5823" t="s">
        <v>20842</v>
      </c>
      <c r="D5823" t="str" cm="1">
        <f t="array" ref="D5823:L5823">A5823&amp;";"&amp;_xlfn.TEXTSPLIT(B5823,",")</f>
        <v>B41019;150121:林　龍二</v>
      </c>
      <c r="E5823" t="str">
        <v>B41019;150232:角　朝信</v>
      </c>
      <c r="F5823" t="str">
        <v>B41019;159035:猪又　峰彦</v>
      </c>
      <c r="G5823" t="str">
        <v>B41019;159036:田尻　和人</v>
      </c>
      <c r="H5823" t="str">
        <v>B41019;159041:絹川　弘一郎</v>
      </c>
      <c r="I5823" t="str">
        <v>B41019;159061:佐藤　勉</v>
      </c>
      <c r="J5823" t="str">
        <v>B41019;159062:安田　一朗</v>
      </c>
      <c r="K5823" t="str">
        <v>B41019;159117:今村　輝彦</v>
      </c>
      <c r="L5823" t="str">
        <v>B41019;159135:藤坂　志帆</v>
      </c>
    </row>
    <row r="5824" spans="1:12" x14ac:dyDescent="0.15">
      <c r="A5824" t="s">
        <v>14876</v>
      </c>
      <c r="B5824" t="s">
        <v>3287</v>
      </c>
      <c r="C5824" t="s">
        <v>20843</v>
      </c>
      <c r="D5824" t="str" cm="1">
        <f t="array" ref="D5824">A5824&amp;";"&amp;_xlfn.TEXTSPLIT(B5824,",")</f>
        <v>B41021;159247:土井　智章</v>
      </c>
    </row>
    <row r="5825" spans="1:8" x14ac:dyDescent="0.15">
      <c r="A5825" t="s">
        <v>14879</v>
      </c>
      <c r="B5825" t="s">
        <v>3287</v>
      </c>
      <c r="C5825" t="s">
        <v>20844</v>
      </c>
      <c r="D5825" t="str" cm="1">
        <f t="array" ref="D5825">A5825&amp;";"&amp;_xlfn.TEXTSPLIT(B5825,",")</f>
        <v>B41022;159247:土井　智章</v>
      </c>
    </row>
    <row r="5826" spans="1:8" x14ac:dyDescent="0.15">
      <c r="A5826" t="s">
        <v>10508</v>
      </c>
      <c r="B5826" t="s">
        <v>8519</v>
      </c>
      <c r="C5826" t="s">
        <v>20845</v>
      </c>
      <c r="D5826" t="str" cm="1">
        <f t="array" ref="D5826">A5826&amp;";"&amp;_xlfn.TEXTSPLIT(B5826,",")</f>
        <v>B41023;159072:中川　崇</v>
      </c>
    </row>
    <row r="5827" spans="1:8" x14ac:dyDescent="0.15">
      <c r="A5827" t="s">
        <v>5101</v>
      </c>
      <c r="B5827" t="s">
        <v>4210</v>
      </c>
      <c r="C5827" t="s">
        <v>20846</v>
      </c>
      <c r="D5827" t="str" cm="1">
        <f t="array" ref="D5827">A5827&amp;";"&amp;_xlfn.TEXTSPLIT(B5827,",")</f>
        <v>B41026;159047:仁井見　英樹</v>
      </c>
    </row>
    <row r="5828" spans="1:8" x14ac:dyDescent="0.15">
      <c r="A5828" t="s">
        <v>14536</v>
      </c>
      <c r="B5828" t="s">
        <v>14539</v>
      </c>
      <c r="C5828" t="s">
        <v>20847</v>
      </c>
      <c r="D5828" t="str" cm="1">
        <f t="array" ref="D5828:H5828">A5828&amp;";"&amp;_xlfn.TEXTSPLIT(B5828,",")</f>
        <v>B41027;150079:小川　良平</v>
      </c>
      <c r="E5828" t="str">
        <v>B41027;150115:野口　京</v>
      </c>
      <c r="F5828" t="str">
        <v>B41027;159066:齋藤　淳一</v>
      </c>
      <c r="G5828" t="str">
        <v>B41027;159245:道合　万理子</v>
      </c>
      <c r="H5828" t="str">
        <v>B41027;159257:木戸　晶</v>
      </c>
    </row>
    <row r="5829" spans="1:8" x14ac:dyDescent="0.15">
      <c r="A5829" t="s">
        <v>14540</v>
      </c>
      <c r="B5829" t="s">
        <v>14541</v>
      </c>
      <c r="C5829" t="s">
        <v>20848</v>
      </c>
      <c r="D5829" t="str" cm="1">
        <f t="array" ref="D5829">A5829&amp;";"&amp;_xlfn.TEXTSPLIT(B5829,",")</f>
        <v>B41501;150027:関根　道和</v>
      </c>
    </row>
    <row r="5830" spans="1:8" x14ac:dyDescent="0.15">
      <c r="A5830" t="s">
        <v>13182</v>
      </c>
      <c r="B5830" t="s">
        <v>8584</v>
      </c>
      <c r="C5830" t="s">
        <v>20849</v>
      </c>
      <c r="D5830" t="str" cm="1">
        <f t="array" ref="D5830">A5830&amp;";"&amp;_xlfn.TEXTSPLIT(B5830,",")</f>
        <v>B41502;159099:袴田　優子</v>
      </c>
    </row>
    <row r="5831" spans="1:8" x14ac:dyDescent="0.15">
      <c r="A5831" t="s">
        <v>7761</v>
      </c>
      <c r="B5831" t="s">
        <v>2878</v>
      </c>
      <c r="C5831" t="s">
        <v>20850</v>
      </c>
      <c r="D5831" t="str" cm="1">
        <f t="array" ref="D5831">A5831&amp;";"&amp;_xlfn.TEXTSPLIT(B5831,",")</f>
        <v>B42168;155020:吉井　美穂</v>
      </c>
    </row>
    <row r="5832" spans="1:8" x14ac:dyDescent="0.15">
      <c r="A5832" t="s">
        <v>10112</v>
      </c>
      <c r="B5832" t="s">
        <v>10091</v>
      </c>
      <c r="C5832" t="s">
        <v>20851</v>
      </c>
      <c r="D5832" t="str" cm="1">
        <f t="array" ref="D5832:G5832">A5832&amp;";"&amp;_xlfn.TEXTSPLIT(B5832,",")</f>
        <v>B50001;150027:関根　道和</v>
      </c>
      <c r="E5832" t="str">
        <v>B50001;150154:森永　芳智</v>
      </c>
      <c r="F5832" t="str">
        <v>B50001;155027:田村　須賀子</v>
      </c>
      <c r="G5832" t="str">
        <v>B50001;169018:松谷　裕二</v>
      </c>
    </row>
    <row r="5833" spans="1:8" x14ac:dyDescent="0.15">
      <c r="A5833" t="s">
        <v>9966</v>
      </c>
      <c r="B5833" t="s">
        <v>9969</v>
      </c>
      <c r="C5833" t="s">
        <v>20852</v>
      </c>
      <c r="D5833" t="str" cm="1">
        <f t="array" ref="D5833:G5833">A5833&amp;";"&amp;_xlfn.TEXTSPLIT(B5833,",")</f>
        <v>B50002;155031:比嘉　勇人</v>
      </c>
      <c r="E5833" t="str">
        <v>B50002;159035:猪又　峰彦</v>
      </c>
      <c r="F5833" t="str">
        <v>B50002;159102:寺元　剛</v>
      </c>
      <c r="G5833" t="str">
        <v>B50002;165006:田口　雅登</v>
      </c>
    </row>
    <row r="5834" spans="1:8" x14ac:dyDescent="0.15">
      <c r="A5834" t="s">
        <v>14426</v>
      </c>
      <c r="B5834" t="s">
        <v>14429</v>
      </c>
      <c r="C5834" t="s">
        <v>20853</v>
      </c>
      <c r="D5834" t="str" cm="1">
        <f t="array" ref="D5834:G5834">A5834&amp;";"&amp;_xlfn.TEXTSPLIT(B5834,",")</f>
        <v>B50003;150008:田村　了以</v>
      </c>
      <c r="E5834" t="str">
        <v>B50003;155051:中村　友也</v>
      </c>
      <c r="F5834" t="str">
        <v>B50003;159028:一條　裕之</v>
      </c>
      <c r="G5834" t="str">
        <v>B50003;159046:西丸　広史</v>
      </c>
    </row>
    <row r="5835" spans="1:8" x14ac:dyDescent="0.15">
      <c r="A5835" t="s">
        <v>4975</v>
      </c>
      <c r="B5835" t="s">
        <v>4978</v>
      </c>
      <c r="C5835" t="s">
        <v>20854</v>
      </c>
      <c r="D5835" t="str" cm="1">
        <f t="array" ref="D5835:G5835">A5835&amp;";"&amp;_xlfn.TEXTSPLIT(B5835,",")</f>
        <v>B50004;150256:髙田　尚良</v>
      </c>
      <c r="E5835" t="str">
        <v>B50004;159085:伊藤　哲史</v>
      </c>
      <c r="F5835" t="str">
        <v>B50004;159150:平林　健一</v>
      </c>
      <c r="G5835" t="str">
        <v>B50004;159274:則武　厚</v>
      </c>
    </row>
    <row r="5836" spans="1:8" x14ac:dyDescent="0.15">
      <c r="A5836" t="s">
        <v>11523</v>
      </c>
      <c r="B5836" t="s">
        <v>7625</v>
      </c>
      <c r="C5836" t="s">
        <v>20855</v>
      </c>
      <c r="D5836" t="str" cm="1">
        <f t="array" ref="D5836:F5836">A5836&amp;";"&amp;_xlfn.TEXTSPLIT(B5836,",")</f>
        <v>B50005;150080:夜久　圭介</v>
      </c>
      <c r="E5836" t="str">
        <v>B50005;150166:内田　仁司</v>
      </c>
      <c r="F5836" t="str">
        <v>B50005;159072:中川　崇</v>
      </c>
    </row>
    <row r="5837" spans="1:8" x14ac:dyDescent="0.15">
      <c r="A5837" t="s">
        <v>8311</v>
      </c>
      <c r="B5837" t="s">
        <v>7625</v>
      </c>
      <c r="C5837" t="s">
        <v>20856</v>
      </c>
      <c r="D5837" t="str" cm="1">
        <f t="array" ref="D5837:F5837">A5837&amp;";"&amp;_xlfn.TEXTSPLIT(B5837,",")</f>
        <v>B50006;150080:夜久　圭介</v>
      </c>
      <c r="E5837" t="str">
        <v>B50006;150166:内田　仁司</v>
      </c>
      <c r="F5837" t="str">
        <v>B50006;159072:中川　崇</v>
      </c>
    </row>
    <row r="5838" spans="1:8" x14ac:dyDescent="0.15">
      <c r="A5838" t="s">
        <v>11525</v>
      </c>
      <c r="B5838" t="s">
        <v>11527</v>
      </c>
      <c r="C5838" t="s">
        <v>20857</v>
      </c>
      <c r="D5838" t="str" cm="1">
        <f t="array" ref="D5838:G5838">A5838&amp;";"&amp;_xlfn.TEXTSPLIT(B5838,",")</f>
        <v>B50007;155023:堀　悦郎</v>
      </c>
      <c r="E5838" t="str">
        <v>B50007;155100:岩田　実</v>
      </c>
      <c r="F5838" t="str">
        <v>B50007;159099:袴田　優子</v>
      </c>
      <c r="G5838" t="str">
        <v>B50007;159122:下条　竜一</v>
      </c>
    </row>
    <row r="5839" spans="1:8" x14ac:dyDescent="0.15">
      <c r="A5839" t="s">
        <v>14430</v>
      </c>
      <c r="B5839" t="s">
        <v>2953</v>
      </c>
      <c r="C5839" t="s">
        <v>20858</v>
      </c>
      <c r="D5839" t="str" cm="1">
        <f t="array" ref="D5839">A5839&amp;";"&amp;_xlfn.TEXTSPLIT(B5839,",")</f>
        <v>B50051;159040:ヨフコバ四位　エレオノラ</v>
      </c>
    </row>
    <row r="5840" spans="1:8" x14ac:dyDescent="0.15">
      <c r="A5840" t="s">
        <v>9970</v>
      </c>
      <c r="B5840" t="s">
        <v>2953</v>
      </c>
      <c r="C5840" t="s">
        <v>20859</v>
      </c>
      <c r="D5840" t="str" cm="1">
        <f t="array" ref="D5840">A5840&amp;";"&amp;_xlfn.TEXTSPLIT(B5840,",")</f>
        <v>B50052;159040:ヨフコバ四位　エレオノラ</v>
      </c>
    </row>
    <row r="5841" spans="1:7" x14ac:dyDescent="0.15">
      <c r="A5841" t="s">
        <v>8314</v>
      </c>
      <c r="B5841" t="s">
        <v>8315</v>
      </c>
      <c r="C5841" t="s">
        <v>20860</v>
      </c>
      <c r="D5841" t="str" cm="1">
        <f t="array" ref="D5841:F5841">A5841&amp;";"&amp;_xlfn.TEXTSPLIT(B5841,",")</f>
        <v>B50053;159040:ヨフコバ四位　エレオノラ</v>
      </c>
      <c r="E5841" t="str">
        <v>B50053;902247:中野　香保里</v>
      </c>
      <c r="F5841" t="str">
        <v>B50053;925258:神初　奈津子</v>
      </c>
    </row>
    <row r="5842" spans="1:7" x14ac:dyDescent="0.15">
      <c r="A5842" t="s">
        <v>2763</v>
      </c>
      <c r="B5842" t="s">
        <v>2767</v>
      </c>
      <c r="C5842" t="s">
        <v>20861</v>
      </c>
      <c r="D5842" t="str" cm="1">
        <f t="array" ref="D5842:E5842">A5842&amp;";"&amp;_xlfn.TEXTSPLIT(B5842,",")</f>
        <v>B50054;159040:ヨフコバ四位　エレオノラ</v>
      </c>
      <c r="E5842" t="str">
        <v>B50054;925258:神初　奈津子</v>
      </c>
    </row>
    <row r="5843" spans="1:7" x14ac:dyDescent="0.15">
      <c r="A5843" t="s">
        <v>9971</v>
      </c>
      <c r="B5843" t="s">
        <v>8514</v>
      </c>
      <c r="C5843" t="s">
        <v>20862</v>
      </c>
      <c r="D5843" t="str" cm="1">
        <f t="array" ref="D5843:E5843">A5843&amp;";"&amp;_xlfn.TEXTSPLIT(B5843,",")</f>
        <v>B50055;159040:ヨフコバ四位　エレオノラ</v>
      </c>
      <c r="E5843" t="str">
        <v>B50055;902247:中野　香保里</v>
      </c>
    </row>
    <row r="5844" spans="1:7" x14ac:dyDescent="0.15">
      <c r="A5844" t="s">
        <v>9972</v>
      </c>
      <c r="B5844" t="s">
        <v>2953</v>
      </c>
      <c r="C5844" t="s">
        <v>20863</v>
      </c>
      <c r="D5844" t="str" cm="1">
        <f t="array" ref="D5844">A5844&amp;";"&amp;_xlfn.TEXTSPLIT(B5844,",")</f>
        <v>B50056;159040:ヨフコバ四位　エレオノラ</v>
      </c>
    </row>
    <row r="5845" spans="1:7" x14ac:dyDescent="0.15">
      <c r="A5845" t="s">
        <v>4979</v>
      </c>
      <c r="B5845" t="s">
        <v>2953</v>
      </c>
      <c r="C5845" t="s">
        <v>20864</v>
      </c>
      <c r="D5845" t="str" cm="1">
        <f t="array" ref="D5845">A5845&amp;";"&amp;_xlfn.TEXTSPLIT(B5845,",")</f>
        <v>B50057;159040:ヨフコバ四位　エレオノラ</v>
      </c>
    </row>
    <row r="5846" spans="1:7" x14ac:dyDescent="0.15">
      <c r="A5846" t="s">
        <v>9973</v>
      </c>
      <c r="B5846" t="s">
        <v>9974</v>
      </c>
      <c r="C5846" t="s">
        <v>20865</v>
      </c>
      <c r="D5846" t="str" cm="1">
        <f t="array" ref="D5846:F5846">A5846&amp;";"&amp;_xlfn.TEXTSPLIT(B5846,",")</f>
        <v>B50058;159040:ヨフコバ四位　エレオノラ</v>
      </c>
      <c r="E5846" t="str">
        <v>B50058;901231:中河　和子</v>
      </c>
      <c r="F5846" t="str">
        <v>B50058;925258:神初　奈津子</v>
      </c>
    </row>
    <row r="5847" spans="1:7" x14ac:dyDescent="0.15">
      <c r="A5847" t="s">
        <v>8316</v>
      </c>
      <c r="B5847" t="s">
        <v>2767</v>
      </c>
      <c r="C5847" t="s">
        <v>20866</v>
      </c>
      <c r="D5847" t="str" cm="1">
        <f t="array" ref="D5847:E5847">A5847&amp;";"&amp;_xlfn.TEXTSPLIT(B5847,",")</f>
        <v>B50059;159040:ヨフコバ四位　エレオノラ</v>
      </c>
      <c r="E5847" t="str">
        <v>B50059;925258:神初　奈津子</v>
      </c>
    </row>
    <row r="5848" spans="1:7" x14ac:dyDescent="0.15">
      <c r="A5848" t="s">
        <v>14431</v>
      </c>
      <c r="B5848" t="s">
        <v>5217</v>
      </c>
      <c r="C5848" t="s">
        <v>20867</v>
      </c>
      <c r="D5848" t="str" cm="1">
        <f t="array" ref="D5848:E5848">A5848&amp;";"&amp;_xlfn.TEXTSPLIT(B5848,",")</f>
        <v>B50060;159040:ヨフコバ四位　エレオノラ</v>
      </c>
      <c r="E5848" t="str">
        <v>B50060;901231:中河　和子</v>
      </c>
    </row>
    <row r="5849" spans="1:7" x14ac:dyDescent="0.15">
      <c r="A5849" t="s">
        <v>9975</v>
      </c>
      <c r="B5849" t="s">
        <v>2852</v>
      </c>
      <c r="C5849" t="s">
        <v>20868</v>
      </c>
      <c r="D5849" t="str" cm="1">
        <f t="array" ref="D5849:G5849">A5849&amp;";"&amp;_xlfn.TEXTSPLIT(B5849,",")</f>
        <v>B52001;155018:長谷川　ともみ</v>
      </c>
      <c r="E5849" t="str">
        <v>B52001;155032:桶本　千史</v>
      </c>
      <c r="F5849" t="str">
        <v>B52001;155039:笹野　京子</v>
      </c>
      <c r="G5849" t="str">
        <v>B52001;169053:二川　香里</v>
      </c>
    </row>
    <row r="5850" spans="1:7" x14ac:dyDescent="0.15">
      <c r="A5850" t="s">
        <v>13076</v>
      </c>
      <c r="B5850" t="s">
        <v>13079</v>
      </c>
      <c r="C5850" t="s">
        <v>20869</v>
      </c>
      <c r="D5850" t="str" cm="1">
        <f t="array" ref="D5850:F5850">A5850&amp;";"&amp;_xlfn.TEXTSPLIT(B5850,",")</f>
        <v>B52002;155025:西谷　美幸</v>
      </c>
      <c r="E5850" t="str">
        <v>B52002;159100:大田　美香</v>
      </c>
      <c r="F5850" t="str">
        <v>B52002;925281:宮島　光志</v>
      </c>
    </row>
    <row r="5851" spans="1:7" x14ac:dyDescent="0.15">
      <c r="A5851" t="s">
        <v>2768</v>
      </c>
      <c r="B5851" t="s">
        <v>2772</v>
      </c>
      <c r="C5851" t="s">
        <v>20870</v>
      </c>
      <c r="D5851" t="str" cm="1">
        <f t="array" ref="D5851">A5851&amp;";"&amp;_xlfn.TEXTSPLIT(B5851,",")</f>
        <v>B52003;155031:比嘉　勇人</v>
      </c>
    </row>
    <row r="5852" spans="1:7" x14ac:dyDescent="0.15">
      <c r="A5852" t="s">
        <v>13080</v>
      </c>
      <c r="B5852" t="s">
        <v>13083</v>
      </c>
      <c r="C5852" t="s">
        <v>20871</v>
      </c>
      <c r="D5852" t="str" cm="1">
        <f t="array" ref="D5852:E5852">A5852&amp;";"&amp;_xlfn.TEXTSPLIT(B5852,",")</f>
        <v>B52004;155025:西谷　美幸</v>
      </c>
      <c r="E5852" t="str">
        <v>B52004;169058:山田　理絵</v>
      </c>
    </row>
    <row r="5853" spans="1:7" x14ac:dyDescent="0.15">
      <c r="A5853" t="s">
        <v>13084</v>
      </c>
      <c r="B5853" t="s">
        <v>5056</v>
      </c>
      <c r="C5853" t="s">
        <v>20872</v>
      </c>
      <c r="D5853" t="str" cm="1">
        <f t="array" ref="D5853">A5853&amp;";"&amp;_xlfn.TEXTSPLIT(B5853,",")</f>
        <v>B52005;169053:二川　香里</v>
      </c>
    </row>
    <row r="5854" spans="1:7" x14ac:dyDescent="0.15">
      <c r="A5854" t="s">
        <v>8317</v>
      </c>
      <c r="B5854" t="s">
        <v>8320</v>
      </c>
      <c r="C5854" t="s">
        <v>20873</v>
      </c>
      <c r="D5854" t="str" cm="1">
        <f t="array" ref="D5854:E5854">A5854&amp;";"&amp;_xlfn.TEXTSPLIT(B5854,",")</f>
        <v>B52006;150122:坪田　恵子</v>
      </c>
      <c r="E5854" t="str">
        <v>B52006;155025:西谷　美幸</v>
      </c>
    </row>
    <row r="5855" spans="1:7" x14ac:dyDescent="0.15">
      <c r="A5855" t="s">
        <v>14432</v>
      </c>
      <c r="B5855" t="s">
        <v>9998</v>
      </c>
      <c r="C5855" t="s">
        <v>20874</v>
      </c>
      <c r="D5855" t="str" cm="1">
        <f t="array" ref="D5855:E5855">A5855&amp;";"&amp;_xlfn.TEXTSPLIT(B5855,",")</f>
        <v>B52007;155027:田村　須賀子</v>
      </c>
      <c r="E5855" t="str">
        <v>B52007;155101:中堀　伸枝</v>
      </c>
    </row>
    <row r="5856" spans="1:7" x14ac:dyDescent="0.15">
      <c r="A5856" t="s">
        <v>13087</v>
      </c>
      <c r="B5856" t="s">
        <v>13090</v>
      </c>
      <c r="C5856" t="s">
        <v>20875</v>
      </c>
      <c r="D5856" t="str" cm="1">
        <f t="array" ref="D5856:F5856">A5856&amp;";"&amp;_xlfn.TEXTSPLIT(B5856,",")</f>
        <v>B52008;155006:安田　智美</v>
      </c>
      <c r="E5856" t="str">
        <v>B52008;155020:吉井　美穂</v>
      </c>
      <c r="F5856" t="str">
        <v>B52008;155100:岩田　実</v>
      </c>
    </row>
    <row r="5857" spans="1:11" x14ac:dyDescent="0.15">
      <c r="A5857" t="s">
        <v>13091</v>
      </c>
      <c r="B5857" t="s">
        <v>13094</v>
      </c>
      <c r="C5857" t="s">
        <v>20876</v>
      </c>
      <c r="D5857" t="str" cm="1">
        <f t="array" ref="D5857:H5857">A5857&amp;";"&amp;_xlfn.TEXTSPLIT(B5857,",")</f>
        <v>B52009;150080:夜久　圭介</v>
      </c>
      <c r="E5857" t="str">
        <v>B52009;150166:内田　仁司</v>
      </c>
      <c r="F5857" t="str">
        <v>B52009;150257:水谷　天音</v>
      </c>
      <c r="G5857" t="str">
        <v>B52009;155020:吉井　美穂</v>
      </c>
      <c r="H5857" t="str">
        <v>B52009;159072:中川　崇</v>
      </c>
    </row>
    <row r="5858" spans="1:11" x14ac:dyDescent="0.15">
      <c r="A5858" t="s">
        <v>8321</v>
      </c>
      <c r="B5858" t="s">
        <v>8324</v>
      </c>
      <c r="C5858" t="s">
        <v>20877</v>
      </c>
      <c r="D5858" t="str" cm="1">
        <f t="array" ref="D5858:G5858">A5858&amp;";"&amp;_xlfn.TEXTSPLIT(B5858,",")</f>
        <v>B52010;150096:北　啓一朗</v>
      </c>
      <c r="E5858" t="str">
        <v>B52010;150246:近藤　諭</v>
      </c>
      <c r="F5858" t="str">
        <v>B52010;155100:岩田　実</v>
      </c>
      <c r="G5858" t="str">
        <v>B52010;159122:下条　竜一</v>
      </c>
    </row>
    <row r="5859" spans="1:11" x14ac:dyDescent="0.15">
      <c r="A5859" t="s">
        <v>9977</v>
      </c>
      <c r="B5859" t="s">
        <v>9980</v>
      </c>
      <c r="C5859" t="s">
        <v>20878</v>
      </c>
      <c r="D5859" t="str" cm="1">
        <f t="array" ref="D5859:E5859">A5859&amp;";"&amp;_xlfn.TEXTSPLIT(B5859,",")</f>
        <v>B52011;150096:北　啓一朗</v>
      </c>
      <c r="E5859" t="str">
        <v>B52011;155100:岩田　実</v>
      </c>
    </row>
    <row r="5860" spans="1:11" x14ac:dyDescent="0.15">
      <c r="A5860" t="s">
        <v>2773</v>
      </c>
      <c r="B5860" t="s">
        <v>1583</v>
      </c>
      <c r="C5860" t="s">
        <v>20879</v>
      </c>
      <c r="D5860" t="str" cm="1">
        <f t="array" ref="D5860">A5860&amp;";"&amp;_xlfn.TEXTSPLIT(B5860,",")</f>
        <v>B52012;155100:岩田　実</v>
      </c>
    </row>
    <row r="5861" spans="1:11" x14ac:dyDescent="0.15">
      <c r="A5861" t="s">
        <v>9981</v>
      </c>
      <c r="B5861" t="s">
        <v>9984</v>
      </c>
      <c r="C5861" t="s">
        <v>20880</v>
      </c>
      <c r="D5861" t="str" cm="1">
        <f t="array" ref="D5861:E5861">A5861&amp;";"&amp;_xlfn.TEXTSPLIT(B5861,",")</f>
        <v>B52013;150148:立瀬　剛志</v>
      </c>
      <c r="E5861" t="str">
        <v>B52013;155030:髙倉　恭子</v>
      </c>
    </row>
    <row r="5862" spans="1:11" x14ac:dyDescent="0.15">
      <c r="A5862" t="s">
        <v>8840</v>
      </c>
      <c r="B5862" t="s">
        <v>8843</v>
      </c>
      <c r="C5862" t="s">
        <v>20881</v>
      </c>
      <c r="D5862" t="str" cm="1">
        <f t="array" ref="D5862:F5862">A5862&amp;";"&amp;_xlfn.TEXTSPLIT(B5862,",")</f>
        <v>B52014;155006:安田　智美</v>
      </c>
      <c r="E5862" t="str">
        <v>B52014;155100:岩田　実</v>
      </c>
      <c r="F5862" t="str">
        <v>B52014;159122:下条　竜一</v>
      </c>
    </row>
    <row r="5863" spans="1:11" x14ac:dyDescent="0.15">
      <c r="A5863" t="s">
        <v>10535</v>
      </c>
      <c r="B5863" t="s">
        <v>8324</v>
      </c>
      <c r="C5863" t="s">
        <v>20882</v>
      </c>
      <c r="D5863" t="str" cm="1">
        <f t="array" ref="D5863:G5863">A5863&amp;";"&amp;_xlfn.TEXTSPLIT(B5863,",")</f>
        <v>B52015;150096:北　啓一朗</v>
      </c>
      <c r="E5863" t="str">
        <v>B52015;150246:近藤　諭</v>
      </c>
      <c r="F5863" t="str">
        <v>B52015;155100:岩田　実</v>
      </c>
      <c r="G5863" t="str">
        <v>B52015;159122:下条　竜一</v>
      </c>
    </row>
    <row r="5864" spans="1:11" x14ac:dyDescent="0.15">
      <c r="A5864" t="s">
        <v>4980</v>
      </c>
      <c r="B5864" t="s">
        <v>2779</v>
      </c>
      <c r="C5864" t="s">
        <v>20883</v>
      </c>
      <c r="D5864" t="str" cm="1">
        <f t="array" ref="D5864:K5864">A5864&amp;";"&amp;_xlfn.TEXTSPLIT(B5864,",")</f>
        <v>B52101;150122:坪田　恵子</v>
      </c>
      <c r="E5864" t="str">
        <v>B52101;155006:安田　智美</v>
      </c>
      <c r="F5864" t="str">
        <v>B52101;155020:吉井　美穂</v>
      </c>
      <c r="G5864" t="str">
        <v>B52101;155023:堀　悦郎</v>
      </c>
      <c r="H5864" t="str">
        <v>B52101;155025:西谷　美幸</v>
      </c>
      <c r="I5864" t="str">
        <v>B52101;155030:髙倉　恭子</v>
      </c>
      <c r="J5864" t="str">
        <v>B52101;169050:茂野　敬</v>
      </c>
      <c r="K5864" t="str">
        <v>B52101;169058:山田　理絵</v>
      </c>
    </row>
    <row r="5865" spans="1:11" x14ac:dyDescent="0.15">
      <c r="A5865" t="s">
        <v>8325</v>
      </c>
      <c r="B5865" t="s">
        <v>2772</v>
      </c>
      <c r="C5865" t="s">
        <v>20884</v>
      </c>
      <c r="D5865" t="str" cm="1">
        <f t="array" ref="D5865">A5865&amp;";"&amp;_xlfn.TEXTSPLIT(B5865,",")</f>
        <v>B52102;155031:比嘉　勇人</v>
      </c>
    </row>
    <row r="5866" spans="1:11" x14ac:dyDescent="0.15">
      <c r="A5866" t="s">
        <v>2776</v>
      </c>
      <c r="B5866" t="s">
        <v>2779</v>
      </c>
      <c r="C5866" t="s">
        <v>20885</v>
      </c>
      <c r="D5866" t="str" cm="1">
        <f t="array" ref="D5866:K5866">A5866&amp;";"&amp;_xlfn.TEXTSPLIT(B5866,",")</f>
        <v>B52103;150122:坪田　恵子</v>
      </c>
      <c r="E5866" t="str">
        <v>B52103;155006:安田　智美</v>
      </c>
      <c r="F5866" t="str">
        <v>B52103;155020:吉井　美穂</v>
      </c>
      <c r="G5866" t="str">
        <v>B52103;155023:堀　悦郎</v>
      </c>
      <c r="H5866" t="str">
        <v>B52103;155025:西谷　美幸</v>
      </c>
      <c r="I5866" t="str">
        <v>B52103;155030:髙倉　恭子</v>
      </c>
      <c r="J5866" t="str">
        <v>B52103;169050:茂野　敬</v>
      </c>
      <c r="K5866" t="str">
        <v>B52103;169058:山田　理絵</v>
      </c>
    </row>
    <row r="5867" spans="1:11" x14ac:dyDescent="0.15">
      <c r="A5867" t="s">
        <v>9985</v>
      </c>
      <c r="B5867" t="s">
        <v>2772</v>
      </c>
      <c r="C5867" t="s">
        <v>20886</v>
      </c>
      <c r="D5867" t="str" cm="1">
        <f t="array" ref="D5867">A5867&amp;";"&amp;_xlfn.TEXTSPLIT(B5867,",")</f>
        <v>B52104;155031:比嘉　勇人</v>
      </c>
    </row>
    <row r="5868" spans="1:11" x14ac:dyDescent="0.15">
      <c r="A5868" t="s">
        <v>4983</v>
      </c>
      <c r="B5868" t="s">
        <v>4987</v>
      </c>
      <c r="C5868" t="s">
        <v>20887</v>
      </c>
      <c r="D5868" t="str" cm="1">
        <f t="array" ref="D5868:F5868">A5868&amp;";"&amp;_xlfn.TEXTSPLIT(B5868,",")</f>
        <v>B52111;155006:安田　智美</v>
      </c>
      <c r="E5868" t="str">
        <v>B52111;169050:茂野　敬</v>
      </c>
      <c r="F5868" t="str">
        <v>B52111;169058:山田　理絵</v>
      </c>
    </row>
    <row r="5869" spans="1:11" x14ac:dyDescent="0.15">
      <c r="A5869" t="s">
        <v>9988</v>
      </c>
      <c r="B5869" t="s">
        <v>9991</v>
      </c>
      <c r="C5869" t="s">
        <v>20888</v>
      </c>
      <c r="D5869" t="str" cm="1">
        <f t="array" ref="D5869:H5869">A5869&amp;";"&amp;_xlfn.TEXTSPLIT(B5869,",")</f>
        <v>B52112;155018:長谷川　ともみ</v>
      </c>
      <c r="E5869" t="str">
        <v>B52112;155032:桶本　千史</v>
      </c>
      <c r="F5869" t="str">
        <v>B52112;155039:笹野　京子</v>
      </c>
      <c r="G5869" t="str">
        <v>B52112;169053:二川　香里</v>
      </c>
      <c r="H5869" t="str">
        <v>B52112;169054:齊藤　佳余子</v>
      </c>
    </row>
    <row r="5870" spans="1:11" x14ac:dyDescent="0.15">
      <c r="A5870" t="s">
        <v>9992</v>
      </c>
      <c r="B5870" t="s">
        <v>2864</v>
      </c>
      <c r="C5870" t="s">
        <v>20889</v>
      </c>
      <c r="D5870" t="str" cm="1">
        <f t="array" ref="D5870:G5870">A5870&amp;";"&amp;_xlfn.TEXTSPLIT(B5870,",")</f>
        <v>B52113;155018:長谷川　ともみ</v>
      </c>
      <c r="E5870" t="str">
        <v>B52113;155039:笹野　京子</v>
      </c>
      <c r="F5870" t="str">
        <v>B52113;169053:二川　香里</v>
      </c>
      <c r="G5870" t="str">
        <v>B52113;169054:齊藤　佳余子</v>
      </c>
    </row>
    <row r="5871" spans="1:11" x14ac:dyDescent="0.15">
      <c r="A5871" t="s">
        <v>13095</v>
      </c>
      <c r="B5871" t="s">
        <v>2784</v>
      </c>
      <c r="C5871" t="s">
        <v>20890</v>
      </c>
      <c r="D5871" t="str" cm="1">
        <f t="array" ref="D5871:E5871">A5871&amp;";"&amp;_xlfn.TEXTSPLIT(B5871,",")</f>
        <v>B52114;155018:長谷川　ともみ</v>
      </c>
      <c r="E5871" t="str">
        <v>B52114;155032:桶本　千史</v>
      </c>
    </row>
    <row r="5872" spans="1:11" x14ac:dyDescent="0.15">
      <c r="A5872" t="s">
        <v>6692</v>
      </c>
      <c r="B5872" t="s">
        <v>6696</v>
      </c>
      <c r="C5872" t="s">
        <v>20891</v>
      </c>
      <c r="D5872" t="str" cm="1">
        <f t="array" ref="D5872">A5872&amp;";"&amp;_xlfn.TEXTSPLIT(B5872,",")</f>
        <v>B52115;155032:桶本　千史</v>
      </c>
    </row>
    <row r="5873" spans="1:9" x14ac:dyDescent="0.15">
      <c r="A5873" t="s">
        <v>6697</v>
      </c>
      <c r="B5873" t="s">
        <v>2852</v>
      </c>
      <c r="C5873" t="s">
        <v>20892</v>
      </c>
      <c r="D5873" t="str" cm="1">
        <f t="array" ref="D5873:G5873">A5873&amp;";"&amp;_xlfn.TEXTSPLIT(B5873,",")</f>
        <v>B52116;155018:長谷川　ともみ</v>
      </c>
      <c r="E5873" t="str">
        <v>B52116;155032:桶本　千史</v>
      </c>
      <c r="F5873" t="str">
        <v>B52116;155039:笹野　京子</v>
      </c>
      <c r="G5873" t="str">
        <v>B52116;169053:二川　香里</v>
      </c>
    </row>
    <row r="5874" spans="1:9" x14ac:dyDescent="0.15">
      <c r="A5874" t="s">
        <v>12063</v>
      </c>
      <c r="B5874" t="s">
        <v>4987</v>
      </c>
      <c r="C5874" t="s">
        <v>20893</v>
      </c>
      <c r="D5874" t="str" cm="1">
        <f t="array" ref="D5874:F5874">A5874&amp;";"&amp;_xlfn.TEXTSPLIT(B5874,",")</f>
        <v>B52117;155006:安田　智美</v>
      </c>
      <c r="E5874" t="str">
        <v>B52117;169050:茂野　敬</v>
      </c>
      <c r="F5874" t="str">
        <v>B52117;169058:山田　理絵</v>
      </c>
    </row>
    <row r="5875" spans="1:9" x14ac:dyDescent="0.15">
      <c r="A5875" t="s">
        <v>13098</v>
      </c>
      <c r="B5875" t="s">
        <v>2789</v>
      </c>
      <c r="C5875" t="s">
        <v>20894</v>
      </c>
      <c r="D5875" t="str" cm="1">
        <f t="array" ref="D5875:F5875">A5875&amp;";"&amp;_xlfn.TEXTSPLIT(B5875,",")</f>
        <v>B52121;155027:田村　須賀子</v>
      </c>
      <c r="E5875" t="str">
        <v>B52121;155096:鈴木　悟子</v>
      </c>
      <c r="F5875" t="str">
        <v>B52121;155101:中堀　伸枝</v>
      </c>
    </row>
    <row r="5876" spans="1:9" x14ac:dyDescent="0.15">
      <c r="A5876" t="s">
        <v>2785</v>
      </c>
      <c r="B5876" t="s">
        <v>2789</v>
      </c>
      <c r="C5876" t="s">
        <v>20895</v>
      </c>
      <c r="D5876" t="str" cm="1">
        <f t="array" ref="D5876:F5876">A5876&amp;";"&amp;_xlfn.TEXTSPLIT(B5876,",")</f>
        <v>B52122;155027:田村　須賀子</v>
      </c>
      <c r="E5876" t="str">
        <v>B52122;155096:鈴木　悟子</v>
      </c>
      <c r="F5876" t="str">
        <v>B52122;155101:中堀　伸枝</v>
      </c>
    </row>
    <row r="5877" spans="1:9" x14ac:dyDescent="0.15">
      <c r="A5877" t="s">
        <v>11528</v>
      </c>
      <c r="B5877" t="s">
        <v>2789</v>
      </c>
      <c r="C5877" t="s">
        <v>20896</v>
      </c>
      <c r="D5877" t="str" cm="1">
        <f t="array" ref="D5877:F5877">A5877&amp;";"&amp;_xlfn.TEXTSPLIT(B5877,",")</f>
        <v>B52123;155027:田村　須賀子</v>
      </c>
      <c r="E5877" t="str">
        <v>B52123;155096:鈴木　悟子</v>
      </c>
      <c r="F5877" t="str">
        <v>B52123;155101:中堀　伸枝</v>
      </c>
    </row>
    <row r="5878" spans="1:9" x14ac:dyDescent="0.15">
      <c r="A5878" t="s">
        <v>13101</v>
      </c>
      <c r="B5878" t="s">
        <v>2789</v>
      </c>
      <c r="C5878" t="s">
        <v>20897</v>
      </c>
      <c r="D5878" t="str" cm="1">
        <f t="array" ref="D5878:F5878">A5878&amp;";"&amp;_xlfn.TEXTSPLIT(B5878,",")</f>
        <v>B52124;155027:田村　須賀子</v>
      </c>
      <c r="E5878" t="str">
        <v>B52124;155096:鈴木　悟子</v>
      </c>
      <c r="F5878" t="str">
        <v>B52124;155101:中堀　伸枝</v>
      </c>
    </row>
    <row r="5879" spans="1:9" x14ac:dyDescent="0.15">
      <c r="A5879" t="s">
        <v>6688</v>
      </c>
      <c r="B5879" t="s">
        <v>6691</v>
      </c>
      <c r="C5879" t="s">
        <v>20898</v>
      </c>
      <c r="D5879" t="str" cm="1">
        <f t="array" ref="D5879:I5879">A5879&amp;";"&amp;_xlfn.TEXTSPLIT(B5879,",")</f>
        <v>B52150;155006:安田　智美</v>
      </c>
      <c r="E5879" t="str">
        <v>B52150;155020:吉井　美穂</v>
      </c>
      <c r="F5879" t="str">
        <v>B52150;155023:堀　悦郎</v>
      </c>
      <c r="G5879" t="str">
        <v>B52150;155025:西谷　美幸</v>
      </c>
      <c r="H5879" t="str">
        <v>B52150;155031:比嘉　勇人</v>
      </c>
      <c r="I5879" t="str">
        <v>B52150;155100:岩田　実</v>
      </c>
    </row>
    <row r="5880" spans="1:9" x14ac:dyDescent="0.15">
      <c r="A5880" t="s">
        <v>2780</v>
      </c>
      <c r="B5880" t="s">
        <v>2784</v>
      </c>
      <c r="C5880" t="s">
        <v>20899</v>
      </c>
      <c r="D5880" t="str" cm="1">
        <f t="array" ref="D5880:E5880">A5880&amp;";"&amp;_xlfn.TEXTSPLIT(B5880,",")</f>
        <v>B52160;155018:長谷川　ともみ</v>
      </c>
      <c r="E5880" t="str">
        <v>B52160;155032:桶本　千史</v>
      </c>
    </row>
    <row r="5881" spans="1:9" x14ac:dyDescent="0.15">
      <c r="A5881" t="s">
        <v>9995</v>
      </c>
      <c r="B5881" t="s">
        <v>9998</v>
      </c>
      <c r="C5881" t="s">
        <v>20900</v>
      </c>
      <c r="D5881" t="str" cm="1">
        <f t="array" ref="D5881:E5881">A5881&amp;";"&amp;_xlfn.TEXTSPLIT(B5881,",")</f>
        <v>B52170;155027:田村　須賀子</v>
      </c>
      <c r="E5881" t="str">
        <v>B52170;155101:中堀　伸枝</v>
      </c>
    </row>
    <row r="5882" spans="1:9" x14ac:dyDescent="0.15">
      <c r="A5882" t="s">
        <v>8368</v>
      </c>
      <c r="B5882" t="s">
        <v>8371</v>
      </c>
      <c r="C5882" t="s">
        <v>20901</v>
      </c>
      <c r="D5882" t="str" cm="1">
        <f t="array" ref="D5882:G5882">A5882&amp;";"&amp;_xlfn.TEXTSPLIT(B5882,",")</f>
        <v>B52201;150121:林　龍二</v>
      </c>
      <c r="E5882" t="str">
        <v>B52201;155006:安田　智美</v>
      </c>
      <c r="F5882" t="str">
        <v>B52201;169050:茂野　敬</v>
      </c>
      <c r="G5882" t="str">
        <v>B52201;169058:山田　理絵</v>
      </c>
    </row>
    <row r="5883" spans="1:9" x14ac:dyDescent="0.15">
      <c r="A5883" t="s">
        <v>10033</v>
      </c>
      <c r="B5883" t="s">
        <v>4987</v>
      </c>
      <c r="C5883" t="s">
        <v>20902</v>
      </c>
      <c r="D5883" t="str" cm="1">
        <f t="array" ref="D5883:F5883">A5883&amp;";"&amp;_xlfn.TEXTSPLIT(B5883,",")</f>
        <v>B52202;155006:安田　智美</v>
      </c>
      <c r="E5883" t="str">
        <v>B52202;169050:茂野　敬</v>
      </c>
      <c r="F5883" t="str">
        <v>B52202;169058:山田　理絵</v>
      </c>
    </row>
    <row r="5884" spans="1:9" x14ac:dyDescent="0.15">
      <c r="A5884" t="s">
        <v>5029</v>
      </c>
      <c r="B5884" t="s">
        <v>4987</v>
      </c>
      <c r="C5884" t="s">
        <v>20903</v>
      </c>
      <c r="D5884" t="str" cm="1">
        <f t="array" ref="D5884:F5884">A5884&amp;";"&amp;_xlfn.TEXTSPLIT(B5884,",")</f>
        <v>B52203;155006:安田　智美</v>
      </c>
      <c r="E5884" t="str">
        <v>B52203;169050:茂野　敬</v>
      </c>
      <c r="F5884" t="str">
        <v>B52203;169058:山田　理絵</v>
      </c>
    </row>
    <row r="5885" spans="1:9" x14ac:dyDescent="0.15">
      <c r="A5885" t="s">
        <v>8372</v>
      </c>
      <c r="B5885" t="s">
        <v>4987</v>
      </c>
      <c r="C5885" t="s">
        <v>20904</v>
      </c>
      <c r="D5885" t="str" cm="1">
        <f t="array" ref="D5885:F5885">A5885&amp;";"&amp;_xlfn.TEXTSPLIT(B5885,",")</f>
        <v>B52204;155006:安田　智美</v>
      </c>
      <c r="E5885" t="str">
        <v>B52204;169050:茂野　敬</v>
      </c>
      <c r="F5885" t="str">
        <v>B52204;169058:山田　理絵</v>
      </c>
    </row>
    <row r="5886" spans="1:9" x14ac:dyDescent="0.15">
      <c r="A5886" t="s">
        <v>13133</v>
      </c>
      <c r="B5886" t="s">
        <v>4987</v>
      </c>
      <c r="C5886" t="s">
        <v>20905</v>
      </c>
      <c r="D5886" t="str" cm="1">
        <f t="array" ref="D5886:F5886">A5886&amp;";"&amp;_xlfn.TEXTSPLIT(B5886,",")</f>
        <v>B52205;155006:安田　智美</v>
      </c>
      <c r="E5886" t="str">
        <v>B52205;169050:茂野　敬</v>
      </c>
      <c r="F5886" t="str">
        <v>B52205;169058:山田　理絵</v>
      </c>
    </row>
    <row r="5887" spans="1:9" x14ac:dyDescent="0.15">
      <c r="A5887" t="s">
        <v>10036</v>
      </c>
      <c r="B5887" t="s">
        <v>4987</v>
      </c>
      <c r="C5887" t="s">
        <v>20906</v>
      </c>
      <c r="D5887" t="str" cm="1">
        <f t="array" ref="D5887:F5887">A5887&amp;";"&amp;_xlfn.TEXTSPLIT(B5887,",")</f>
        <v>B52206;155006:安田　智美</v>
      </c>
      <c r="E5887" t="str">
        <v>B52206;169050:茂野　敬</v>
      </c>
      <c r="F5887" t="str">
        <v>B52206;169058:山田　理絵</v>
      </c>
    </row>
    <row r="5888" spans="1:9" x14ac:dyDescent="0.15">
      <c r="A5888" t="s">
        <v>11577</v>
      </c>
      <c r="B5888" t="s">
        <v>4987</v>
      </c>
      <c r="C5888" t="s">
        <v>20907</v>
      </c>
      <c r="D5888" t="str" cm="1">
        <f t="array" ref="D5888:F5888">A5888&amp;";"&amp;_xlfn.TEXTSPLIT(B5888,",")</f>
        <v>B52207;155006:安田　智美</v>
      </c>
      <c r="E5888" t="str">
        <v>B52207;169050:茂野　敬</v>
      </c>
      <c r="F5888" t="str">
        <v>B52207;169058:山田　理絵</v>
      </c>
    </row>
    <row r="5889" spans="1:9" x14ac:dyDescent="0.15">
      <c r="A5889" t="s">
        <v>14475</v>
      </c>
      <c r="B5889" t="s">
        <v>4987</v>
      </c>
      <c r="C5889" t="s">
        <v>20908</v>
      </c>
      <c r="D5889" t="str" cm="1">
        <f t="array" ref="D5889:F5889">A5889&amp;";"&amp;_xlfn.TEXTSPLIT(B5889,",")</f>
        <v>B52208;155006:安田　智美</v>
      </c>
      <c r="E5889" t="str">
        <v>B52208;169050:茂野　敬</v>
      </c>
      <c r="F5889" t="str">
        <v>B52208;169058:山田　理絵</v>
      </c>
    </row>
    <row r="5890" spans="1:9" x14ac:dyDescent="0.15">
      <c r="A5890" t="s">
        <v>8375</v>
      </c>
      <c r="B5890" t="s">
        <v>8378</v>
      </c>
      <c r="C5890" t="s">
        <v>20909</v>
      </c>
      <c r="D5890" t="str" cm="1">
        <f t="array" ref="D5890:I5890">A5890&amp;";"&amp;_xlfn.TEXTSPLIT(B5890,",")</f>
        <v>B52211;155018:長谷川　ともみ</v>
      </c>
      <c r="E5890" t="str">
        <v>B52211;155032:桶本　千史</v>
      </c>
      <c r="F5890" t="str">
        <v>B52211;155039:笹野　京子</v>
      </c>
      <c r="G5890" t="str">
        <v>B52211;159100:大田　美香</v>
      </c>
      <c r="H5890" t="str">
        <v>B52211;169053:二川　香里</v>
      </c>
      <c r="I5890" t="str">
        <v>B52211;169054:齊藤　佳余子</v>
      </c>
    </row>
    <row r="5891" spans="1:9" x14ac:dyDescent="0.15">
      <c r="A5891" t="s">
        <v>14477</v>
      </c>
      <c r="B5891" t="s">
        <v>9991</v>
      </c>
      <c r="C5891" t="s">
        <v>20910</v>
      </c>
      <c r="D5891" t="str" cm="1">
        <f t="array" ref="D5891:H5891">A5891&amp;";"&amp;_xlfn.TEXTSPLIT(B5891,",")</f>
        <v>B52212;155018:長谷川　ともみ</v>
      </c>
      <c r="E5891" t="str">
        <v>B52212;155032:桶本　千史</v>
      </c>
      <c r="F5891" t="str">
        <v>B52212;155039:笹野　京子</v>
      </c>
      <c r="G5891" t="str">
        <v>B52212;169053:二川　香里</v>
      </c>
      <c r="H5891" t="str">
        <v>B52212;169054:齊藤　佳余子</v>
      </c>
    </row>
    <row r="5892" spans="1:9" x14ac:dyDescent="0.15">
      <c r="A5892" t="s">
        <v>11580</v>
      </c>
      <c r="B5892" t="s">
        <v>2864</v>
      </c>
      <c r="C5892" t="s">
        <v>20911</v>
      </c>
      <c r="D5892" t="str" cm="1">
        <f t="array" ref="D5892:G5892">A5892&amp;";"&amp;_xlfn.TEXTSPLIT(B5892,",")</f>
        <v>B52213;155018:長谷川　ともみ</v>
      </c>
      <c r="E5892" t="str">
        <v>B52213;155039:笹野　京子</v>
      </c>
      <c r="F5892" t="str">
        <v>B52213;169053:二川　香里</v>
      </c>
      <c r="G5892" t="str">
        <v>B52213;169054:齊藤　佳余子</v>
      </c>
    </row>
    <row r="5893" spans="1:9" x14ac:dyDescent="0.15">
      <c r="A5893" t="s">
        <v>14480</v>
      </c>
      <c r="B5893" t="s">
        <v>2864</v>
      </c>
      <c r="C5893" t="s">
        <v>20912</v>
      </c>
      <c r="D5893" t="str" cm="1">
        <f t="array" ref="D5893:G5893">A5893&amp;";"&amp;_xlfn.TEXTSPLIT(B5893,",")</f>
        <v>B52214;155018:長谷川　ともみ</v>
      </c>
      <c r="E5893" t="str">
        <v>B52214;155039:笹野　京子</v>
      </c>
      <c r="F5893" t="str">
        <v>B52214;169053:二川　香里</v>
      </c>
      <c r="G5893" t="str">
        <v>B52214;169054:齊藤　佳余子</v>
      </c>
    </row>
    <row r="5894" spans="1:9" x14ac:dyDescent="0.15">
      <c r="A5894" t="s">
        <v>10039</v>
      </c>
      <c r="B5894" t="s">
        <v>2784</v>
      </c>
      <c r="C5894" t="s">
        <v>20913</v>
      </c>
      <c r="D5894" t="str" cm="1">
        <f t="array" ref="D5894:E5894">A5894&amp;";"&amp;_xlfn.TEXTSPLIT(B5894,",")</f>
        <v>B52215;155018:長谷川　ともみ</v>
      </c>
      <c r="E5894" t="str">
        <v>B52215;155032:桶本　千史</v>
      </c>
    </row>
    <row r="5895" spans="1:9" x14ac:dyDescent="0.15">
      <c r="A5895" t="s">
        <v>13136</v>
      </c>
      <c r="B5895" t="s">
        <v>2852</v>
      </c>
      <c r="C5895" t="s">
        <v>20914</v>
      </c>
      <c r="D5895" t="str" cm="1">
        <f t="array" ref="D5895:G5895">A5895&amp;";"&amp;_xlfn.TEXTSPLIT(B5895,",")</f>
        <v>B52216;155018:長谷川　ともみ</v>
      </c>
      <c r="E5895" t="str">
        <v>B52216;155032:桶本　千史</v>
      </c>
      <c r="F5895" t="str">
        <v>B52216;155039:笹野　京子</v>
      </c>
      <c r="G5895" t="str">
        <v>B52216;169053:二川　香里</v>
      </c>
    </row>
    <row r="5896" spans="1:9" x14ac:dyDescent="0.15">
      <c r="A5896" t="s">
        <v>2849</v>
      </c>
      <c r="B5896" t="s">
        <v>2852</v>
      </c>
      <c r="C5896" t="s">
        <v>20915</v>
      </c>
      <c r="D5896" t="str" cm="1">
        <f t="array" ref="D5896:G5896">A5896&amp;";"&amp;_xlfn.TEXTSPLIT(B5896,",")</f>
        <v>B52217;155018:長谷川　ともみ</v>
      </c>
      <c r="E5896" t="str">
        <v>B52217;155032:桶本　千史</v>
      </c>
      <c r="F5896" t="str">
        <v>B52217;155039:笹野　京子</v>
      </c>
      <c r="G5896" t="str">
        <v>B52217;169053:二川　香里</v>
      </c>
    </row>
    <row r="5897" spans="1:9" x14ac:dyDescent="0.15">
      <c r="A5897" t="s">
        <v>6745</v>
      </c>
      <c r="B5897" t="s">
        <v>2852</v>
      </c>
      <c r="C5897" t="s">
        <v>20916</v>
      </c>
      <c r="D5897" t="str" cm="1">
        <f t="array" ref="D5897:G5897">A5897&amp;";"&amp;_xlfn.TEXTSPLIT(B5897,",")</f>
        <v>B52218;155018:長谷川　ともみ</v>
      </c>
      <c r="E5897" t="str">
        <v>B52218;155032:桶本　千史</v>
      </c>
      <c r="F5897" t="str">
        <v>B52218;155039:笹野　京子</v>
      </c>
      <c r="G5897" t="str">
        <v>B52218;169053:二川　香里</v>
      </c>
    </row>
    <row r="5898" spans="1:9" x14ac:dyDescent="0.15">
      <c r="A5898" t="s">
        <v>12015</v>
      </c>
      <c r="B5898" t="s">
        <v>4987</v>
      </c>
      <c r="C5898" t="s">
        <v>20917</v>
      </c>
      <c r="D5898" t="str" cm="1">
        <f t="array" ref="D5898:F5898">A5898&amp;";"&amp;_xlfn.TEXTSPLIT(B5898,",")</f>
        <v>B52220;155006:安田　智美</v>
      </c>
      <c r="E5898" t="str">
        <v>B52220;169050:茂野　敬</v>
      </c>
      <c r="F5898" t="str">
        <v>B52220;169058:山田　理絵</v>
      </c>
    </row>
    <row r="5899" spans="1:9" x14ac:dyDescent="0.15">
      <c r="A5899" t="s">
        <v>12017</v>
      </c>
      <c r="B5899" t="s">
        <v>4987</v>
      </c>
      <c r="C5899" t="s">
        <v>20918</v>
      </c>
      <c r="D5899" t="str" cm="1">
        <f t="array" ref="D5899:F5899">A5899&amp;";"&amp;_xlfn.TEXTSPLIT(B5899,",")</f>
        <v>B52221;155006:安田　智美</v>
      </c>
      <c r="E5899" t="str">
        <v>B52221;169050:茂野　敬</v>
      </c>
      <c r="F5899" t="str">
        <v>B52221;169058:山田　理絵</v>
      </c>
    </row>
    <row r="5900" spans="1:9" x14ac:dyDescent="0.15">
      <c r="A5900" t="s">
        <v>12020</v>
      </c>
      <c r="B5900" t="s">
        <v>4987</v>
      </c>
      <c r="C5900" t="s">
        <v>20919</v>
      </c>
      <c r="D5900" t="str" cm="1">
        <f t="array" ref="D5900:F5900">A5900&amp;";"&amp;_xlfn.TEXTSPLIT(B5900,",")</f>
        <v>B52222;155006:安田　智美</v>
      </c>
      <c r="E5900" t="str">
        <v>B52222;169050:茂野　敬</v>
      </c>
      <c r="F5900" t="str">
        <v>B52222;169058:山田　理絵</v>
      </c>
    </row>
    <row r="5901" spans="1:9" x14ac:dyDescent="0.15">
      <c r="A5901" t="s">
        <v>7269</v>
      </c>
      <c r="B5901" t="s">
        <v>4987</v>
      </c>
      <c r="C5901" t="s">
        <v>20920</v>
      </c>
      <c r="D5901" t="str" cm="1">
        <f t="array" ref="D5901:F5901">A5901&amp;";"&amp;_xlfn.TEXTSPLIT(B5901,",")</f>
        <v>B52223;155006:安田　智美</v>
      </c>
      <c r="E5901" t="str">
        <v>B52223;169050:茂野　敬</v>
      </c>
      <c r="F5901" t="str">
        <v>B52223;169058:山田　理絵</v>
      </c>
    </row>
    <row r="5902" spans="1:9" x14ac:dyDescent="0.15">
      <c r="A5902" t="s">
        <v>5032</v>
      </c>
      <c r="B5902" t="s">
        <v>5035</v>
      </c>
      <c r="C5902" t="s">
        <v>20921</v>
      </c>
      <c r="D5902" t="str" cm="1">
        <f t="array" ref="D5902">A5902&amp;";"&amp;_xlfn.TEXTSPLIT(B5902,",")</f>
        <v>B52250;155006:安田　智美</v>
      </c>
    </row>
    <row r="5903" spans="1:9" x14ac:dyDescent="0.15">
      <c r="A5903" t="s">
        <v>6748</v>
      </c>
      <c r="B5903" t="s">
        <v>6751</v>
      </c>
      <c r="C5903" t="s">
        <v>20922</v>
      </c>
      <c r="D5903" t="str" cm="1">
        <f t="array" ref="D5903:F5903">A5903&amp;";"&amp;_xlfn.TEXTSPLIT(B5903,",")</f>
        <v>B52301;150096:北　啓一朗</v>
      </c>
      <c r="E5903" t="str">
        <v>B52301;155030:髙倉　恭子</v>
      </c>
      <c r="F5903" t="str">
        <v>B52301;155100:岩田　実</v>
      </c>
    </row>
    <row r="5904" spans="1:9" x14ac:dyDescent="0.15">
      <c r="A5904" t="s">
        <v>14483</v>
      </c>
      <c r="B5904" t="s">
        <v>2856</v>
      </c>
      <c r="C5904" t="s">
        <v>20923</v>
      </c>
      <c r="D5904" t="str" cm="1">
        <f t="array" ref="D5904:E5904">A5904&amp;";"&amp;_xlfn.TEXTSPLIT(B5904,",")</f>
        <v>B52302;155100:岩田　実</v>
      </c>
      <c r="E5904" t="str">
        <v>B52302;159122:下条　竜一</v>
      </c>
    </row>
    <row r="5905" spans="1:11" x14ac:dyDescent="0.15">
      <c r="A5905" t="s">
        <v>5036</v>
      </c>
      <c r="B5905" t="s">
        <v>5039</v>
      </c>
      <c r="C5905" t="s">
        <v>20924</v>
      </c>
      <c r="D5905" t="str" cm="1">
        <f t="array" ref="D5905:F5905">A5905&amp;";"&amp;_xlfn.TEXTSPLIT(B5905,",")</f>
        <v>B52303;155052:高村　昭輝</v>
      </c>
      <c r="E5905" t="str">
        <v>B52303;155100:岩田　実</v>
      </c>
      <c r="F5905" t="str">
        <v>B52303;159122:下条　竜一</v>
      </c>
    </row>
    <row r="5906" spans="1:11" x14ac:dyDescent="0.15">
      <c r="A5906" t="s">
        <v>11583</v>
      </c>
      <c r="B5906" t="s">
        <v>11586</v>
      </c>
      <c r="C5906" t="s">
        <v>20925</v>
      </c>
      <c r="D5906" t="str" cm="1">
        <f t="array" ref="D5906:G5906">A5906&amp;";"&amp;_xlfn.TEXTSPLIT(B5906,",")</f>
        <v>B52304;155043:岡畑　知恵</v>
      </c>
      <c r="E5906" t="str">
        <v>B52304;155100:岩田　実</v>
      </c>
      <c r="F5906" t="str">
        <v>B52304;159122:下条　竜一</v>
      </c>
      <c r="G5906" t="str">
        <v>B52304;169053:二川　香里</v>
      </c>
    </row>
    <row r="5907" spans="1:11" x14ac:dyDescent="0.15">
      <c r="A5907" t="s">
        <v>6752</v>
      </c>
      <c r="B5907" t="s">
        <v>6755</v>
      </c>
      <c r="C5907" t="s">
        <v>20926</v>
      </c>
      <c r="D5907" t="str" cm="1">
        <f t="array" ref="D5907:G5907">A5907&amp;";"&amp;_xlfn.TEXTSPLIT(B5907,",")</f>
        <v>B52305;155020:吉井　美穂</v>
      </c>
      <c r="E5907" t="str">
        <v>B52305;155100:岩田　実</v>
      </c>
      <c r="F5907" t="str">
        <v>B52305;159028:一條　裕之</v>
      </c>
      <c r="G5907" t="str">
        <v>B52305;159122:下条　竜一</v>
      </c>
    </row>
    <row r="5908" spans="1:11" x14ac:dyDescent="0.15">
      <c r="A5908" t="s">
        <v>11587</v>
      </c>
      <c r="B5908" t="s">
        <v>11590</v>
      </c>
      <c r="C5908" t="s">
        <v>20927</v>
      </c>
      <c r="D5908" t="str" cm="1">
        <f t="array" ref="D5908:F5908">A5908&amp;";"&amp;_xlfn.TEXTSPLIT(B5908,",")</f>
        <v>B52306;155043:岡畑　知恵</v>
      </c>
      <c r="E5908" t="str">
        <v>B52306;155100:岩田　実</v>
      </c>
      <c r="F5908" t="str">
        <v>B52306;169053:二川　香里</v>
      </c>
    </row>
    <row r="5909" spans="1:11" x14ac:dyDescent="0.15">
      <c r="A5909" t="s">
        <v>5040</v>
      </c>
      <c r="B5909" t="s">
        <v>5043</v>
      </c>
      <c r="C5909" t="s">
        <v>20922</v>
      </c>
      <c r="D5909" t="str" cm="1">
        <f t="array" ref="D5909:E5909">A5909&amp;";"&amp;_xlfn.TEXTSPLIT(B5909,",")</f>
        <v>B52307;155031:比嘉　勇人</v>
      </c>
      <c r="E5909" t="str">
        <v>B52307;155100:岩田　実</v>
      </c>
    </row>
    <row r="5910" spans="1:11" x14ac:dyDescent="0.15">
      <c r="A5910" t="s">
        <v>13542</v>
      </c>
      <c r="B5910" t="s">
        <v>13094</v>
      </c>
      <c r="C5910" t="s">
        <v>20928</v>
      </c>
      <c r="D5910" t="str" cm="1">
        <f t="array" ref="D5910:H5910">A5910&amp;";"&amp;_xlfn.TEXTSPLIT(B5910,",")</f>
        <v>B52308;150080:夜久　圭介</v>
      </c>
      <c r="E5910" t="str">
        <v>B52308;150166:内田　仁司</v>
      </c>
      <c r="F5910" t="str">
        <v>B52308;150257:水谷　天音</v>
      </c>
      <c r="G5910" t="str">
        <v>B52308;155020:吉井　美穂</v>
      </c>
      <c r="H5910" t="str">
        <v>B52308;159072:中川　崇</v>
      </c>
    </row>
    <row r="5911" spans="1:11" x14ac:dyDescent="0.15">
      <c r="A5911" t="s">
        <v>14893</v>
      </c>
      <c r="B5911" t="s">
        <v>14896</v>
      </c>
      <c r="C5911" t="s">
        <v>20929</v>
      </c>
      <c r="D5911" t="str" cm="1">
        <f t="array" ref="D5911:F5911">A5911&amp;";"&amp;_xlfn.TEXTSPLIT(B5911,",")</f>
        <v>B52309;155020:吉井　美穂</v>
      </c>
      <c r="E5911" t="str">
        <v>B52309;155100:岩田　実</v>
      </c>
      <c r="F5911" t="str">
        <v>B52309;159122:下条　竜一</v>
      </c>
    </row>
    <row r="5912" spans="1:11" x14ac:dyDescent="0.15">
      <c r="A5912" t="s">
        <v>13529</v>
      </c>
      <c r="B5912" t="s">
        <v>2856</v>
      </c>
      <c r="C5912" t="s">
        <v>20930</v>
      </c>
      <c r="D5912" t="str" cm="1">
        <f t="array" ref="D5912:E5912">A5912&amp;";"&amp;_xlfn.TEXTSPLIT(B5912,",")</f>
        <v>B52310;155100:岩田　実</v>
      </c>
      <c r="E5912" t="str">
        <v>B52310;159122:下条　竜一</v>
      </c>
    </row>
    <row r="5913" spans="1:11" x14ac:dyDescent="0.15">
      <c r="A5913" t="s">
        <v>13139</v>
      </c>
      <c r="B5913" t="s">
        <v>8382</v>
      </c>
      <c r="C5913" t="s">
        <v>20931</v>
      </c>
      <c r="D5913" t="str" cm="1">
        <f t="array" ref="D5913:G5913">A5913&amp;";"&amp;_xlfn.TEXTSPLIT(B5913,",")</f>
        <v>B52311;155006:安田　智美</v>
      </c>
      <c r="E5913" t="str">
        <v>B52311;155020:吉井　美穂</v>
      </c>
      <c r="F5913" t="str">
        <v>B52311;155100:岩田　実</v>
      </c>
      <c r="G5913" t="str">
        <v>B52311;159122:下条　竜一</v>
      </c>
    </row>
    <row r="5914" spans="1:11" x14ac:dyDescent="0.15">
      <c r="A5914" t="s">
        <v>2853</v>
      </c>
      <c r="B5914" t="s">
        <v>2856</v>
      </c>
      <c r="C5914" t="s">
        <v>20932</v>
      </c>
      <c r="D5914" t="str" cm="1">
        <f t="array" ref="D5914:E5914">A5914&amp;";"&amp;_xlfn.TEXTSPLIT(B5914,",")</f>
        <v>B52312;155100:岩田　実</v>
      </c>
      <c r="E5914" t="str">
        <v>B52312;159122:下条　竜一</v>
      </c>
    </row>
    <row r="5915" spans="1:11" x14ac:dyDescent="0.15">
      <c r="A5915" t="s">
        <v>10042</v>
      </c>
      <c r="B5915" t="s">
        <v>5642</v>
      </c>
      <c r="C5915" t="s">
        <v>20933</v>
      </c>
      <c r="D5915" t="str" cm="1">
        <f t="array" ref="D5915:F5915">A5915&amp;";"&amp;_xlfn.TEXTSPLIT(B5915,",")</f>
        <v>B52313;155030:髙倉　恭子</v>
      </c>
      <c r="E5915" t="str">
        <v>B52313;155100:岩田　実</v>
      </c>
      <c r="F5915" t="str">
        <v>B52313;169058:山田　理絵</v>
      </c>
    </row>
    <row r="5916" spans="1:11" x14ac:dyDescent="0.15">
      <c r="A5916" t="s">
        <v>8379</v>
      </c>
      <c r="B5916" t="s">
        <v>8382</v>
      </c>
      <c r="C5916" t="s">
        <v>20934</v>
      </c>
      <c r="D5916" t="str" cm="1">
        <f t="array" ref="D5916:G5916">A5916&amp;";"&amp;_xlfn.TEXTSPLIT(B5916,",")</f>
        <v>B52314;155006:安田　智美</v>
      </c>
      <c r="E5916" t="str">
        <v>B52314;155020:吉井　美穂</v>
      </c>
      <c r="F5916" t="str">
        <v>B52314;155100:岩田　実</v>
      </c>
      <c r="G5916" t="str">
        <v>B52314;159122:下条　竜一</v>
      </c>
    </row>
    <row r="5917" spans="1:11" x14ac:dyDescent="0.15">
      <c r="A5917" t="s">
        <v>11591</v>
      </c>
      <c r="B5917" t="s">
        <v>2856</v>
      </c>
      <c r="C5917" t="s">
        <v>20935</v>
      </c>
      <c r="D5917" t="str" cm="1">
        <f t="array" ref="D5917:E5917">A5917&amp;";"&amp;_xlfn.TEXTSPLIT(B5917,",")</f>
        <v>B52315;155100:岩田　実</v>
      </c>
      <c r="E5917" t="str">
        <v>B52315;159122:下条　竜一</v>
      </c>
    </row>
    <row r="5918" spans="1:11" x14ac:dyDescent="0.15">
      <c r="A5918" t="s">
        <v>6821</v>
      </c>
      <c r="B5918" t="s">
        <v>5642</v>
      </c>
      <c r="C5918" t="s">
        <v>20936</v>
      </c>
      <c r="D5918" t="str" cm="1">
        <f t="array" ref="D5918:F5918">A5918&amp;";"&amp;_xlfn.TEXTSPLIT(B5918,",")</f>
        <v>B52316;155030:髙倉　恭子</v>
      </c>
      <c r="E5918" t="str">
        <v>B52316;155100:岩田　実</v>
      </c>
      <c r="F5918" t="str">
        <v>B52316;169058:山田　理絵</v>
      </c>
    </row>
    <row r="5919" spans="1:11" x14ac:dyDescent="0.15">
      <c r="A5919" t="s">
        <v>8434</v>
      </c>
      <c r="B5919" t="s">
        <v>8437</v>
      </c>
      <c r="C5919" t="s">
        <v>20937</v>
      </c>
      <c r="D5919" t="str" cm="1">
        <f t="array" ref="D5919:J5919">A5919&amp;";"&amp;_xlfn.TEXTSPLIT(B5919,",")</f>
        <v>B52317;150245:高澤　知規</v>
      </c>
      <c r="E5919" t="str">
        <v>B52317;155100:岩田　実</v>
      </c>
      <c r="F5919" t="str">
        <v>B52317;159067:川口　善治</v>
      </c>
      <c r="G5919" t="str">
        <v>B52317;159117:今村　輝彦</v>
      </c>
      <c r="H5919" t="str">
        <v>B52317;159122:下条　竜一</v>
      </c>
      <c r="I5919" t="str">
        <v>B52317;159135:藤坂　志帆</v>
      </c>
      <c r="J5919" t="str">
        <v>B52317;159247:土井　智章</v>
      </c>
    </row>
    <row r="5920" spans="1:11" x14ac:dyDescent="0.15">
      <c r="A5920" t="s">
        <v>10114</v>
      </c>
      <c r="B5920" t="s">
        <v>10117</v>
      </c>
      <c r="C5920" t="s">
        <v>20938</v>
      </c>
      <c r="D5920" t="str" cm="1">
        <f t="array" ref="D5920:K5920">A5920&amp;";"&amp;_xlfn.TEXTSPLIT(B5920,",")</f>
        <v>B52318;150245:高澤　知規</v>
      </c>
      <c r="E5920" t="str">
        <v>B52318;155100:岩田　実</v>
      </c>
      <c r="F5920" t="str">
        <v>B52318;159035:猪又　峰彦</v>
      </c>
      <c r="G5920" t="str">
        <v>B52318;159067:川口　善治</v>
      </c>
      <c r="H5920" t="str">
        <v>B52318;159103:小池　勤</v>
      </c>
      <c r="I5920" t="str">
        <v>B52318;159117:今村　輝彦</v>
      </c>
      <c r="J5920" t="str">
        <v>B52318;159122:下条　竜一</v>
      </c>
      <c r="K5920" t="str">
        <v>B52318;159247:土井　智章</v>
      </c>
    </row>
    <row r="5921" spans="1:13" x14ac:dyDescent="0.15">
      <c r="A5921" t="s">
        <v>2965</v>
      </c>
      <c r="B5921" t="s">
        <v>2856</v>
      </c>
      <c r="C5921" t="s">
        <v>20939</v>
      </c>
      <c r="D5921" t="str" cm="1">
        <f t="array" ref="D5921:E5921">A5921&amp;";"&amp;_xlfn.TEXTSPLIT(B5921,",")</f>
        <v>B52319;155100:岩田　実</v>
      </c>
      <c r="E5921" t="str">
        <v>B52319;159122:下条　竜一</v>
      </c>
    </row>
    <row r="5922" spans="1:13" x14ac:dyDescent="0.15">
      <c r="A5922" t="s">
        <v>14542</v>
      </c>
      <c r="B5922" t="s">
        <v>14545</v>
      </c>
      <c r="C5922" t="s">
        <v>20940</v>
      </c>
      <c r="D5922" t="str" cm="1">
        <f t="array" ref="D5922:M5922">A5922&amp;";"&amp;_xlfn.TEXTSPLIT(B5922,",")</f>
        <v>B52320;150245:高澤　知規</v>
      </c>
      <c r="E5922" t="str">
        <v>B52320;155100:岩田　実</v>
      </c>
      <c r="F5922" t="str">
        <v>B52320;159030:山本　善裕</v>
      </c>
      <c r="G5922" t="str">
        <v>B52320;159035:猪又　峰彦</v>
      </c>
      <c r="H5922" t="str">
        <v>B52320;159067:川口　善治</v>
      </c>
      <c r="I5922" t="str">
        <v>B52320;159103:小池　勤</v>
      </c>
      <c r="J5922" t="str">
        <v>B52320;159117:今村　輝彦</v>
      </c>
      <c r="K5922" t="str">
        <v>B52320;159122:下条　竜一</v>
      </c>
      <c r="L5922" t="str">
        <v>B52320;159135:藤坂　志帆</v>
      </c>
      <c r="M5922" t="str">
        <v>B52320;159247:土井　智章</v>
      </c>
    </row>
    <row r="5923" spans="1:13" x14ac:dyDescent="0.15">
      <c r="A5923" t="s">
        <v>14546</v>
      </c>
      <c r="B5923" t="s">
        <v>2856</v>
      </c>
      <c r="C5923" t="s">
        <v>20941</v>
      </c>
      <c r="D5923" t="str" cm="1">
        <f t="array" ref="D5923:E5923">A5923&amp;";"&amp;_xlfn.TEXTSPLIT(B5923,",")</f>
        <v>B52321;155100:岩田　実</v>
      </c>
      <c r="E5923" t="str">
        <v>B52321;159122:下条　竜一</v>
      </c>
    </row>
    <row r="5924" spans="1:13" x14ac:dyDescent="0.15">
      <c r="A5924" t="s">
        <v>11642</v>
      </c>
      <c r="B5924" t="s">
        <v>2856</v>
      </c>
      <c r="C5924" t="s">
        <v>20942</v>
      </c>
      <c r="D5924" t="str" cm="1">
        <f t="array" ref="D5924:E5924">A5924&amp;";"&amp;_xlfn.TEXTSPLIT(B5924,",")</f>
        <v>B52322;155100:岩田　実</v>
      </c>
      <c r="E5924" t="str">
        <v>B52322;159122:下条　竜一</v>
      </c>
    </row>
    <row r="5925" spans="1:13" x14ac:dyDescent="0.15">
      <c r="A5925" t="s">
        <v>14946</v>
      </c>
      <c r="B5925" t="s">
        <v>8382</v>
      </c>
      <c r="C5925" t="s">
        <v>20943</v>
      </c>
      <c r="D5925" t="str" cm="1">
        <f t="array" ref="D5925:G5925">A5925&amp;";"&amp;_xlfn.TEXTSPLIT(B5925,",")</f>
        <v>B52323;155006:安田　智美</v>
      </c>
      <c r="E5925" t="str">
        <v>B52323;155020:吉井　美穂</v>
      </c>
      <c r="F5925" t="str">
        <v>B52323;155100:岩田　実</v>
      </c>
      <c r="G5925" t="str">
        <v>B52323;159122:下条　竜一</v>
      </c>
    </row>
    <row r="5926" spans="1:13" x14ac:dyDescent="0.15">
      <c r="A5926" t="s">
        <v>7307</v>
      </c>
      <c r="B5926" t="s">
        <v>2856</v>
      </c>
      <c r="C5926" t="s">
        <v>20944</v>
      </c>
      <c r="D5926" t="str" cm="1">
        <f t="array" ref="D5926:E5926">A5926&amp;";"&amp;_xlfn.TEXTSPLIT(B5926,",")</f>
        <v>B52324;155100:岩田　実</v>
      </c>
      <c r="E5926" t="str">
        <v>B52324;159122:下条　竜一</v>
      </c>
    </row>
    <row r="5927" spans="1:13" x14ac:dyDescent="0.15">
      <c r="A5927" t="s">
        <v>5639</v>
      </c>
      <c r="B5927" t="s">
        <v>5642</v>
      </c>
      <c r="C5927" t="s">
        <v>20945</v>
      </c>
      <c r="D5927" t="str" cm="1">
        <f t="array" ref="D5927:F5927">A5927&amp;";"&amp;_xlfn.TEXTSPLIT(B5927,",")</f>
        <v>B52325;155030:髙倉　恭子</v>
      </c>
      <c r="E5927" t="str">
        <v>B52325;155100:岩田　実</v>
      </c>
      <c r="F5927" t="str">
        <v>B52325;169058:山田　理絵</v>
      </c>
    </row>
    <row r="5928" spans="1:13" x14ac:dyDescent="0.15">
      <c r="A5928" t="s">
        <v>12066</v>
      </c>
      <c r="B5928" t="s">
        <v>2856</v>
      </c>
      <c r="C5928" t="s">
        <v>20946</v>
      </c>
      <c r="D5928" t="str" cm="1">
        <f t="array" ref="D5928:E5928">A5928&amp;";"&amp;_xlfn.TEXTSPLIT(B5928,",")</f>
        <v>B52326;155100:岩田　実</v>
      </c>
      <c r="E5928" t="str">
        <v>B52326;159122:下条　竜一</v>
      </c>
    </row>
    <row r="5929" spans="1:13" x14ac:dyDescent="0.15">
      <c r="A5929" t="s">
        <v>14949</v>
      </c>
      <c r="B5929" t="s">
        <v>14545</v>
      </c>
      <c r="C5929" t="s">
        <v>20947</v>
      </c>
      <c r="D5929" t="str" cm="1">
        <f t="array" ref="D5929:M5929">A5929&amp;";"&amp;_xlfn.TEXTSPLIT(B5929,",")</f>
        <v>B52327;150245:高澤　知規</v>
      </c>
      <c r="E5929" t="str">
        <v>B52327;155100:岩田　実</v>
      </c>
      <c r="F5929" t="str">
        <v>B52327;159030:山本　善裕</v>
      </c>
      <c r="G5929" t="str">
        <v>B52327;159035:猪又　峰彦</v>
      </c>
      <c r="H5929" t="str">
        <v>B52327;159067:川口　善治</v>
      </c>
      <c r="I5929" t="str">
        <v>B52327;159103:小池　勤</v>
      </c>
      <c r="J5929" t="str">
        <v>B52327;159117:今村　輝彦</v>
      </c>
      <c r="K5929" t="str">
        <v>B52327;159122:下条　竜一</v>
      </c>
      <c r="L5929" t="str">
        <v>B52327;159135:藤坂　志帆</v>
      </c>
      <c r="M5929" t="str">
        <v>B52327;159247:土井　智章</v>
      </c>
    </row>
    <row r="5930" spans="1:13" x14ac:dyDescent="0.15">
      <c r="A5930" t="s">
        <v>14951</v>
      </c>
      <c r="B5930" t="s">
        <v>6827</v>
      </c>
      <c r="C5930" t="s">
        <v>20948</v>
      </c>
      <c r="D5930" t="str" cm="1">
        <f t="array" ref="D5930:G5930">A5930&amp;";"&amp;_xlfn.TEXTSPLIT(B5930,",")</f>
        <v>B52328;155006:安田　智美</v>
      </c>
      <c r="E5930" t="str">
        <v>B52328;155023:堀　悦郎</v>
      </c>
      <c r="F5930" t="str">
        <v>B52328;155100:岩田　実</v>
      </c>
      <c r="G5930" t="str">
        <v>B52328;159122:下条　竜一</v>
      </c>
    </row>
    <row r="5931" spans="1:13" x14ac:dyDescent="0.15">
      <c r="A5931" t="s">
        <v>6824</v>
      </c>
      <c r="B5931" t="s">
        <v>6827</v>
      </c>
      <c r="C5931" t="s">
        <v>20949</v>
      </c>
      <c r="D5931" t="str" cm="1">
        <f t="array" ref="D5931:G5931">A5931&amp;";"&amp;_xlfn.TEXTSPLIT(B5931,",")</f>
        <v>B52350;155006:安田　智美</v>
      </c>
      <c r="E5931" t="str">
        <v>B52350;155023:堀　悦郎</v>
      </c>
      <c r="F5931" t="str">
        <v>B52350;155100:岩田　実</v>
      </c>
      <c r="G5931" t="str">
        <v>B52350;159122:下条　竜一</v>
      </c>
    </row>
    <row r="5932" spans="1:13" x14ac:dyDescent="0.15">
      <c r="A5932" t="s">
        <v>8438</v>
      </c>
      <c r="B5932" t="s">
        <v>8441</v>
      </c>
      <c r="C5932" t="s">
        <v>20950</v>
      </c>
      <c r="D5932" t="str" cm="1">
        <f t="array" ref="D5932:J5932">A5932&amp;";"&amp;_xlfn.TEXTSPLIT(B5932,",")</f>
        <v>B53001;159030:山本　善裕</v>
      </c>
      <c r="E5932" t="str">
        <v>B53001;160009:井上　将彦</v>
      </c>
      <c r="F5932" t="str">
        <v>B53001;160028:酒井　秀紀</v>
      </c>
      <c r="G5932" t="str">
        <v>B53001;160042:新田　淳美</v>
      </c>
      <c r="H5932" t="str">
        <v>B53001;169013:加藤　敦</v>
      </c>
      <c r="I5932" t="str">
        <v>B53001;169018:松谷　裕二</v>
      </c>
      <c r="J5932" t="str">
        <v>B53001;169028:藤　秀人</v>
      </c>
    </row>
    <row r="5933" spans="1:13" x14ac:dyDescent="0.15">
      <c r="A5933" t="s">
        <v>10118</v>
      </c>
      <c r="B5933" t="s">
        <v>5156</v>
      </c>
      <c r="C5933" t="s">
        <v>20951</v>
      </c>
      <c r="D5933" t="str" cm="1">
        <f t="array" ref="D5933:E5933">A5933&amp;";"&amp;_xlfn.TEXTSPLIT(B5933,",")</f>
        <v>B53002;160035:矢倉　隆之</v>
      </c>
      <c r="E5933" t="str">
        <v>B53002;169077:沖津　貴志</v>
      </c>
    </row>
    <row r="5934" spans="1:13" x14ac:dyDescent="0.15">
      <c r="A5934" t="s">
        <v>14549</v>
      </c>
      <c r="B5934" t="s">
        <v>5112</v>
      </c>
      <c r="C5934" t="s">
        <v>20952</v>
      </c>
      <c r="D5934" t="str" cm="1">
        <f t="array" ref="D5934:I5934">A5934&amp;";"&amp;_xlfn.TEXTSPLIT(B5934,",")</f>
        <v>B53003;160006:友廣　岳則</v>
      </c>
      <c r="E5934" t="str">
        <v>B53003;160024:水口　峰之</v>
      </c>
      <c r="F5934" t="str">
        <v>B53003;169024:帯田　孝之</v>
      </c>
      <c r="G5934" t="str">
        <v>B53003;169040:中野　実</v>
      </c>
      <c r="H5934" t="str">
        <v>B53003;169046:池田　恵介</v>
      </c>
      <c r="I5934" t="str">
        <v>B53003;169071:谷本　裕樹</v>
      </c>
    </row>
    <row r="5935" spans="1:13" x14ac:dyDescent="0.15">
      <c r="A5935" t="s">
        <v>13183</v>
      </c>
      <c r="B5935" t="s">
        <v>9011</v>
      </c>
      <c r="C5935" t="s">
        <v>20953</v>
      </c>
      <c r="D5935" t="str" cm="1">
        <f t="array" ref="D5935:K5935">A5935&amp;";"&amp;_xlfn.TEXTSPLIT(B5935,",")</f>
        <v>B53004;160001:細谷　健一</v>
      </c>
      <c r="E5935" t="str">
        <v>B53004;160042:新田　淳美</v>
      </c>
      <c r="F5935" t="str">
        <v>B53004;165002:笹岡　利安</v>
      </c>
      <c r="G5935" t="str">
        <v>B53004;165006:田口　雅登</v>
      </c>
      <c r="H5935" t="str">
        <v>B53004;169028:藤　秀人</v>
      </c>
      <c r="I5935" t="str">
        <v>B53004;169033:赤沼　伸乙</v>
      </c>
      <c r="J5935" t="str">
        <v>B53004;169047:歌　大介</v>
      </c>
      <c r="K5935" t="str">
        <v>B53004;169061:久米　利明</v>
      </c>
    </row>
    <row r="5936" spans="1:13" x14ac:dyDescent="0.15">
      <c r="A5936" t="s">
        <v>10120</v>
      </c>
      <c r="B5936" t="s">
        <v>10122</v>
      </c>
      <c r="C5936" t="s">
        <v>20954</v>
      </c>
      <c r="D5936" t="str" cm="1">
        <f t="array" ref="D5936:H5936">A5936&amp;";"&amp;_xlfn.TEXTSPLIT(B5936,",")</f>
        <v>B53005;160041:守田　雅志</v>
      </c>
      <c r="E5936" t="str">
        <v>B53005;160052:國石　茉里</v>
      </c>
      <c r="F5936" t="str">
        <v>B53005;169060:宗　孝紀</v>
      </c>
      <c r="G5936" t="str">
        <v>B53005;780013:渡辺　志朗</v>
      </c>
      <c r="H5936" t="str">
        <v>B53005;780024:早川　芳弘</v>
      </c>
    </row>
    <row r="5937" spans="1:10" x14ac:dyDescent="0.15">
      <c r="A5937" t="s">
        <v>5104</v>
      </c>
      <c r="B5937" t="s">
        <v>5107</v>
      </c>
      <c r="C5937" t="s">
        <v>20955</v>
      </c>
      <c r="D5937" t="str" cm="1">
        <f t="array" ref="D5937:G5937">A5937&amp;";"&amp;_xlfn.TEXTSPLIT(B5937,",")</f>
        <v>B53006;169066:山村　良美</v>
      </c>
      <c r="E5937" t="str">
        <v>B53006;169067:李　貞範</v>
      </c>
      <c r="F5937" t="str">
        <v>B53006;780041:庄司　翼</v>
      </c>
      <c r="G5937" t="str">
        <v>B53006;780043:澤井　学</v>
      </c>
    </row>
    <row r="5938" spans="1:10" x14ac:dyDescent="0.15">
      <c r="A5938" t="s">
        <v>2968</v>
      </c>
      <c r="B5938" t="s">
        <v>2972</v>
      </c>
      <c r="C5938" t="s">
        <v>20956</v>
      </c>
      <c r="D5938" t="str" cm="1">
        <f t="array" ref="D5938:G5938">A5938&amp;";"&amp;_xlfn.TEXTSPLIT(B5938,",")</f>
        <v>B53007;169013:加藤　敦</v>
      </c>
      <c r="E5938" t="str">
        <v>B53007;780014:柴原　直利</v>
      </c>
      <c r="F5938" t="str">
        <v>B53007;780022:小泉　桂一</v>
      </c>
      <c r="G5938" t="str">
        <v>B53007;780041:庄司　翼</v>
      </c>
    </row>
    <row r="5939" spans="1:10" x14ac:dyDescent="0.15">
      <c r="A5939" t="s">
        <v>8442</v>
      </c>
      <c r="B5939" t="s">
        <v>6862</v>
      </c>
      <c r="C5939" t="s">
        <v>20957</v>
      </c>
      <c r="D5939" t="str" cm="1">
        <f t="array" ref="D5939:E5939">A5939&amp;";"&amp;_xlfn.TEXTSPLIT(B5939,",")</f>
        <v>B53008;169018:松谷　裕二</v>
      </c>
      <c r="E5939" t="str">
        <v>B53008;169078:山田　強</v>
      </c>
    </row>
    <row r="5940" spans="1:10" x14ac:dyDescent="0.15">
      <c r="A5940" t="s">
        <v>2973</v>
      </c>
      <c r="B5940" t="s">
        <v>2977</v>
      </c>
      <c r="C5940" t="s">
        <v>20958</v>
      </c>
      <c r="D5940" t="str" cm="1">
        <f t="array" ref="D5940:E5940">A5940&amp;";"&amp;_xlfn.TEXTSPLIT(B5940,",")</f>
        <v>B53009;169029:千葉　順哉</v>
      </c>
      <c r="E5940" t="str">
        <v>B53009;780023:森田　洋行</v>
      </c>
    </row>
    <row r="5941" spans="1:10" x14ac:dyDescent="0.15">
      <c r="A5941" t="s">
        <v>5108</v>
      </c>
      <c r="B5941" t="s">
        <v>5112</v>
      </c>
      <c r="C5941" t="s">
        <v>20959</v>
      </c>
      <c r="D5941" t="str" cm="1">
        <f t="array" ref="D5941:I5941">A5941&amp;";"&amp;_xlfn.TEXTSPLIT(B5941,",")</f>
        <v>B53010;160006:友廣　岳則</v>
      </c>
      <c r="E5941" t="str">
        <v>B53010;160024:水口　峰之</v>
      </c>
      <c r="F5941" t="str">
        <v>B53010;169024:帯田　孝之</v>
      </c>
      <c r="G5941" t="str">
        <v>B53010;169040:中野　実</v>
      </c>
      <c r="H5941" t="str">
        <v>B53010;169046:池田　恵介</v>
      </c>
      <c r="I5941" t="str">
        <v>B53010;169071:谷本　裕樹</v>
      </c>
    </row>
    <row r="5942" spans="1:10" x14ac:dyDescent="0.15">
      <c r="A5942" t="s">
        <v>14551</v>
      </c>
      <c r="B5942" t="s">
        <v>10682</v>
      </c>
      <c r="C5942" t="s">
        <v>20960</v>
      </c>
      <c r="D5942" t="str" cm="1">
        <f t="array" ref="D5942:J5942">A5942&amp;";"&amp;_xlfn.TEXTSPLIT(B5942,",")</f>
        <v>B53011;160042:新田　淳美</v>
      </c>
      <c r="E5942" t="str">
        <v>B53011;160045:和田　努</v>
      </c>
      <c r="F5942" t="str">
        <v>B53011;165002:笹岡　利安</v>
      </c>
      <c r="G5942" t="str">
        <v>B53011;165005:恒枝　宏史</v>
      </c>
      <c r="H5942" t="str">
        <v>B53011;169047:歌　大介</v>
      </c>
      <c r="I5942" t="str">
        <v>B53011;169061:久米　利明</v>
      </c>
      <c r="J5942" t="str">
        <v>B53011;780015:門脇　真</v>
      </c>
    </row>
    <row r="5943" spans="1:10" x14ac:dyDescent="0.15">
      <c r="A5943" t="s">
        <v>2978</v>
      </c>
      <c r="B5943" t="s">
        <v>2981</v>
      </c>
      <c r="C5943" t="s">
        <v>20961</v>
      </c>
      <c r="D5943" t="str" cm="1">
        <f t="array" ref="D5943:F5943">A5943&amp;";"&amp;_xlfn.TEXTSPLIT(B5943,",")</f>
        <v>B53012;160001:細谷　健一</v>
      </c>
      <c r="E5943" t="str">
        <v>B53012;165006:田口　雅登</v>
      </c>
      <c r="F5943" t="str">
        <v>B53012;169028:藤　秀人</v>
      </c>
    </row>
    <row r="5944" spans="1:10" x14ac:dyDescent="0.15">
      <c r="A5944" t="s">
        <v>11645</v>
      </c>
      <c r="B5944" t="s">
        <v>3024</v>
      </c>
      <c r="C5944" t="s">
        <v>20962</v>
      </c>
      <c r="D5944" t="str" cm="1">
        <f t="array" ref="D5944:F5944">A5944&amp;";"&amp;_xlfn.TEXTSPLIT(B5944,",")</f>
        <v>B53013;160028:酒井　秀紀</v>
      </c>
      <c r="E5944" t="str">
        <v>B53013;169022:清水　貴浩</v>
      </c>
      <c r="F5944" t="str">
        <v>B53013;169043:藤井　拓人</v>
      </c>
    </row>
    <row r="5945" spans="1:10" x14ac:dyDescent="0.15">
      <c r="A5945" t="s">
        <v>8445</v>
      </c>
      <c r="B5945" t="s">
        <v>3847</v>
      </c>
      <c r="C5945" t="s">
        <v>20963</v>
      </c>
      <c r="D5945" t="str" cm="1">
        <f t="array" ref="D5945:H5945">A5945&amp;";"&amp;_xlfn.TEXTSPLIT(B5945,",")</f>
        <v>B53014;150011:森　寿</v>
      </c>
      <c r="E5945" t="str">
        <v>B53014;150132:吉田　知之</v>
      </c>
      <c r="F5945" t="str">
        <v>B53014;160033:田渕　明子</v>
      </c>
      <c r="G5945" t="str">
        <v>B53014;160040:廣瀬　豊</v>
      </c>
      <c r="H5945" t="str">
        <v>B53014;790001:田渕　圭章</v>
      </c>
    </row>
    <row r="5946" spans="1:10" x14ac:dyDescent="0.15">
      <c r="A5946" t="s">
        <v>2982</v>
      </c>
      <c r="B5946" t="s">
        <v>2985</v>
      </c>
      <c r="C5946" t="s">
        <v>20964</v>
      </c>
      <c r="D5946" t="str" cm="1">
        <f t="array" ref="D5946:I5946">A5946&amp;";"&amp;_xlfn.TEXTSPLIT(B5946,",")</f>
        <v>B53015;165007:周　越</v>
      </c>
      <c r="E5946" t="str">
        <v>B53015;169005:片桐　達雄</v>
      </c>
      <c r="F5946" t="str">
        <v>B53015;169064:横山　悟</v>
      </c>
      <c r="G5946" t="str">
        <v>B53015;780006:櫻井　宏明</v>
      </c>
      <c r="H5946" t="str">
        <v>B53015;780022:小泉　桂一</v>
      </c>
      <c r="I5946" t="str">
        <v>B53015;780042:赤木　一考</v>
      </c>
    </row>
    <row r="5947" spans="1:10" x14ac:dyDescent="0.15">
      <c r="A5947" t="s">
        <v>2986</v>
      </c>
      <c r="B5947" t="s">
        <v>2990</v>
      </c>
      <c r="C5947" t="s">
        <v>20965</v>
      </c>
      <c r="D5947" t="str" cm="1">
        <f t="array" ref="D5947:F5947">A5947&amp;";"&amp;_xlfn.TEXTSPLIT(B5947,",")</f>
        <v>B53016;169066:山村　良美</v>
      </c>
      <c r="E5947" t="str">
        <v>B53016;169067:李　貞範</v>
      </c>
      <c r="F5947" t="str">
        <v>B53016;780027:Suresh　Awale</v>
      </c>
    </row>
    <row r="5948" spans="1:10" x14ac:dyDescent="0.15">
      <c r="A5948" t="s">
        <v>6828</v>
      </c>
      <c r="B5948" t="s">
        <v>1483</v>
      </c>
      <c r="C5948" t="s">
        <v>20966</v>
      </c>
      <c r="D5948" t="str" cm="1">
        <f t="array" ref="D5948">A5948&amp;";"&amp;_xlfn.TEXTSPLIT(B5948,",")</f>
        <v>B53017;165006:田口　雅登</v>
      </c>
    </row>
    <row r="5949" spans="1:10" x14ac:dyDescent="0.15">
      <c r="A5949" t="s">
        <v>13185</v>
      </c>
      <c r="B5949" t="s">
        <v>3393</v>
      </c>
      <c r="C5949" t="s">
        <v>20967</v>
      </c>
      <c r="D5949" t="str" cm="1">
        <f t="array" ref="D5949">A5949&amp;";"&amp;_xlfn.TEXTSPLIT(B5949,",")</f>
        <v>B53051;160001:細谷　健一</v>
      </c>
    </row>
    <row r="5950" spans="1:10" x14ac:dyDescent="0.15">
      <c r="A5950" t="s">
        <v>6831</v>
      </c>
      <c r="B5950" t="s">
        <v>6834</v>
      </c>
      <c r="C5950" t="s">
        <v>20968</v>
      </c>
      <c r="D5950" t="str" cm="1">
        <f t="array" ref="D5950">A5950&amp;";"&amp;_xlfn.TEXTSPLIT(B5950,",")</f>
        <v>B53052;169061:久米　利明</v>
      </c>
    </row>
    <row r="5951" spans="1:10" x14ac:dyDescent="0.15">
      <c r="A5951" t="s">
        <v>11648</v>
      </c>
      <c r="B5951" t="s">
        <v>3022</v>
      </c>
      <c r="C5951" t="s">
        <v>20969</v>
      </c>
      <c r="D5951" t="str" cm="1">
        <f t="array" ref="D5951">A5951&amp;";"&amp;_xlfn.TEXTSPLIT(B5951,",")</f>
        <v>B53053;160006:友廣　岳則</v>
      </c>
    </row>
    <row r="5952" spans="1:10" x14ac:dyDescent="0.15">
      <c r="A5952" t="s">
        <v>8447</v>
      </c>
      <c r="B5952" t="s">
        <v>3012</v>
      </c>
      <c r="C5952" t="s">
        <v>20970</v>
      </c>
      <c r="D5952" t="str" cm="1">
        <f t="array" ref="D5952:F5952">A5952&amp;";"&amp;_xlfn.TEXTSPLIT(B5952,",")</f>
        <v>B53054;165007:周　越</v>
      </c>
      <c r="E5952" t="str">
        <v>B53054;169064:横山　悟</v>
      </c>
      <c r="F5952" t="str">
        <v>B53054;780006:櫻井　宏明</v>
      </c>
    </row>
    <row r="5953" spans="1:6" x14ac:dyDescent="0.15">
      <c r="A5953" t="s">
        <v>5113</v>
      </c>
      <c r="B5953" t="s">
        <v>1535</v>
      </c>
      <c r="C5953" t="s">
        <v>20971</v>
      </c>
      <c r="D5953" t="str" cm="1">
        <f t="array" ref="D5953:F5953">A5953&amp;";"&amp;_xlfn.TEXTSPLIT(B5953,",")</f>
        <v>B53055;160009:井上　将彦</v>
      </c>
      <c r="E5953" t="str">
        <v>B53055;169029:千葉　順哉</v>
      </c>
      <c r="F5953" t="str">
        <v>B53055;169063:大石　雄基</v>
      </c>
    </row>
    <row r="5954" spans="1:6" x14ac:dyDescent="0.15">
      <c r="A5954" t="s">
        <v>6835</v>
      </c>
      <c r="B5954" t="s">
        <v>5150</v>
      </c>
      <c r="C5954" t="s">
        <v>20972</v>
      </c>
      <c r="D5954" t="str" cm="1">
        <f t="array" ref="D5954">A5954&amp;";"&amp;_xlfn.TEXTSPLIT(B5954,",")</f>
        <v>B53056;169018:松谷　裕二</v>
      </c>
    </row>
    <row r="5955" spans="1:6" x14ac:dyDescent="0.15">
      <c r="A5955" t="s">
        <v>14553</v>
      </c>
      <c r="B5955" t="s">
        <v>13369</v>
      </c>
      <c r="C5955" t="s">
        <v>20973</v>
      </c>
      <c r="D5955" t="str" cm="1">
        <f t="array" ref="D5955">A5955&amp;";"&amp;_xlfn.TEXTSPLIT(B5955,",")</f>
        <v>B53057;160033:田渕　明子</v>
      </c>
    </row>
    <row r="5956" spans="1:6" x14ac:dyDescent="0.15">
      <c r="A5956" t="s">
        <v>10123</v>
      </c>
      <c r="B5956" t="s">
        <v>5351</v>
      </c>
      <c r="C5956" t="s">
        <v>20974</v>
      </c>
      <c r="D5956" t="str" cm="1">
        <f t="array" ref="D5956">A5956&amp;";"&amp;_xlfn.TEXTSPLIT(B5956,",")</f>
        <v>B53058;160040:廣瀬　豊</v>
      </c>
    </row>
    <row r="5957" spans="1:6" x14ac:dyDescent="0.15">
      <c r="A5957" t="s">
        <v>8450</v>
      </c>
      <c r="B5957" t="s">
        <v>3652</v>
      </c>
      <c r="C5957" t="s">
        <v>20975</v>
      </c>
      <c r="D5957" t="str" cm="1">
        <f t="array" ref="D5957">A5957&amp;";"&amp;_xlfn.TEXTSPLIT(B5957,",")</f>
        <v>B53059;169060:宗　孝紀</v>
      </c>
    </row>
    <row r="5958" spans="1:6" x14ac:dyDescent="0.15">
      <c r="A5958" t="s">
        <v>14556</v>
      </c>
      <c r="B5958" t="s">
        <v>3002</v>
      </c>
      <c r="C5958" t="s">
        <v>20976</v>
      </c>
      <c r="D5958" t="str" cm="1">
        <f t="array" ref="D5958">A5958&amp;";"&amp;_xlfn.TEXTSPLIT(B5958,",")</f>
        <v>B53061;160035:矢倉　隆之</v>
      </c>
    </row>
    <row r="5959" spans="1:6" x14ac:dyDescent="0.15">
      <c r="A5959" t="s">
        <v>5116</v>
      </c>
      <c r="B5959" t="s">
        <v>3107</v>
      </c>
      <c r="C5959" t="s">
        <v>20977</v>
      </c>
      <c r="D5959" t="str" cm="1">
        <f t="array" ref="D5959">A5959&amp;";"&amp;_xlfn.TEXTSPLIT(B5959,",")</f>
        <v>B53062;169040:中野　実</v>
      </c>
    </row>
    <row r="5960" spans="1:6" x14ac:dyDescent="0.15">
      <c r="A5960" t="s">
        <v>5119</v>
      </c>
      <c r="B5960" t="s">
        <v>5122</v>
      </c>
      <c r="C5960" t="s">
        <v>20978</v>
      </c>
      <c r="D5960" t="str" cm="1">
        <f t="array" ref="D5960">A5960&amp;";"&amp;_xlfn.TEXTSPLIT(B5960,",")</f>
        <v>B53063;160024:水口　峰之</v>
      </c>
    </row>
    <row r="5961" spans="1:6" x14ac:dyDescent="0.15">
      <c r="A5961" t="s">
        <v>13187</v>
      </c>
      <c r="B5961" t="s">
        <v>3024</v>
      </c>
      <c r="C5961" t="s">
        <v>20979</v>
      </c>
      <c r="D5961" t="str" cm="1">
        <f t="array" ref="D5961:F5961">A5961&amp;";"&amp;_xlfn.TEXTSPLIT(B5961,",")</f>
        <v>B53064;160028:酒井　秀紀</v>
      </c>
      <c r="E5961" t="str">
        <v>B53064;169022:清水　貴浩</v>
      </c>
      <c r="F5961" t="str">
        <v>B53064;169043:藤井　拓人</v>
      </c>
    </row>
    <row r="5962" spans="1:6" x14ac:dyDescent="0.15">
      <c r="A5962" t="s">
        <v>2991</v>
      </c>
      <c r="B5962" t="s">
        <v>1574</v>
      </c>
      <c r="C5962" t="s">
        <v>20980</v>
      </c>
      <c r="D5962" t="str" cm="1">
        <f t="array" ref="D5962">A5962&amp;";"&amp;_xlfn.TEXTSPLIT(B5962,",")</f>
        <v>B53065;169028:藤　秀人</v>
      </c>
    </row>
    <row r="5963" spans="1:6" x14ac:dyDescent="0.15">
      <c r="A5963" t="s">
        <v>8452</v>
      </c>
      <c r="B5963" t="s">
        <v>8455</v>
      </c>
      <c r="C5963" t="s">
        <v>20981</v>
      </c>
      <c r="D5963" t="str" cm="1">
        <f t="array" ref="D5963">A5963&amp;";"&amp;_xlfn.TEXTSPLIT(B5963,",")</f>
        <v>B53066;169067:李　貞範</v>
      </c>
    </row>
    <row r="5964" spans="1:6" x14ac:dyDescent="0.15">
      <c r="A5964" t="s">
        <v>13189</v>
      </c>
      <c r="B5964" t="s">
        <v>3400</v>
      </c>
      <c r="C5964" t="s">
        <v>20982</v>
      </c>
      <c r="D5964" t="str" cm="1">
        <f t="array" ref="D5964">A5964&amp;";"&amp;_xlfn.TEXTSPLIT(B5964,",")</f>
        <v>B53067;165002:笹岡　利安</v>
      </c>
    </row>
    <row r="5965" spans="1:6" x14ac:dyDescent="0.15">
      <c r="A5965" t="s">
        <v>5123</v>
      </c>
      <c r="B5965" t="s">
        <v>5127</v>
      </c>
      <c r="C5965" t="s">
        <v>20983</v>
      </c>
      <c r="D5965" t="str" cm="1">
        <f t="array" ref="D5965">A5965&amp;";"&amp;_xlfn.TEXTSPLIT(B5965,",")</f>
        <v>B53068;165003:橋本　征也</v>
      </c>
    </row>
    <row r="5966" spans="1:6" x14ac:dyDescent="0.15">
      <c r="A5966" t="s">
        <v>6838</v>
      </c>
      <c r="B5966" t="s">
        <v>2800</v>
      </c>
      <c r="C5966" t="s">
        <v>20984</v>
      </c>
      <c r="D5966" t="str" cm="1">
        <f t="array" ref="D5966">A5966&amp;";"&amp;_xlfn.TEXTSPLIT(B5966,",")</f>
        <v>B53069;160042:新田　淳美</v>
      </c>
    </row>
    <row r="5967" spans="1:6" x14ac:dyDescent="0.15">
      <c r="A5967" t="s">
        <v>11653</v>
      </c>
      <c r="B5967" t="s">
        <v>1483</v>
      </c>
      <c r="C5967" t="s">
        <v>20985</v>
      </c>
      <c r="D5967" t="str" cm="1">
        <f t="array" ref="D5967">A5967&amp;";"&amp;_xlfn.TEXTSPLIT(B5967,",")</f>
        <v>B53070;165006:田口　雅登</v>
      </c>
    </row>
    <row r="5968" spans="1:6" x14ac:dyDescent="0.15">
      <c r="A5968" t="s">
        <v>6841</v>
      </c>
      <c r="B5968" t="s">
        <v>1759</v>
      </c>
      <c r="C5968" t="s">
        <v>20986</v>
      </c>
      <c r="D5968" t="str" cm="1">
        <f t="array" ref="D5968">A5968&amp;";"&amp;_xlfn.TEXTSPLIT(B5968,",")</f>
        <v>B53071;165005:恒枝　宏史</v>
      </c>
    </row>
    <row r="5969" spans="1:4" x14ac:dyDescent="0.15">
      <c r="A5969" t="s">
        <v>11656</v>
      </c>
      <c r="B5969" t="s">
        <v>3015</v>
      </c>
      <c r="C5969" t="s">
        <v>20987</v>
      </c>
      <c r="D5969" t="str" cm="1">
        <f t="array" ref="D5969">A5969&amp;";"&amp;_xlfn.TEXTSPLIT(B5969,",")</f>
        <v>B53072;169013:加藤　敦</v>
      </c>
    </row>
    <row r="5970" spans="1:4" x14ac:dyDescent="0.15">
      <c r="A5970" t="s">
        <v>6844</v>
      </c>
      <c r="B5970" t="s">
        <v>5296</v>
      </c>
      <c r="C5970" t="s">
        <v>20988</v>
      </c>
      <c r="D5970" t="str" cm="1">
        <f t="array" ref="D5970">A5970&amp;";"&amp;_xlfn.TEXTSPLIT(B5970,",")</f>
        <v>B53073;169076:岡田　康太郎</v>
      </c>
    </row>
    <row r="5971" spans="1:4" x14ac:dyDescent="0.15">
      <c r="A5971" t="s">
        <v>10126</v>
      </c>
      <c r="B5971" t="s">
        <v>3403</v>
      </c>
      <c r="C5971" t="s">
        <v>20989</v>
      </c>
      <c r="D5971" t="str" cm="1">
        <f t="array" ref="D5971">A5971&amp;";"&amp;_xlfn.TEXTSPLIT(B5971,",")</f>
        <v>B53074;780041:庄司　翼</v>
      </c>
    </row>
    <row r="5972" spans="1:4" x14ac:dyDescent="0.15">
      <c r="A5972" t="s">
        <v>11658</v>
      </c>
      <c r="B5972" t="s">
        <v>3796</v>
      </c>
      <c r="C5972" t="s">
        <v>20990</v>
      </c>
      <c r="D5972" t="str" cm="1">
        <f t="array" ref="D5972">A5972&amp;";"&amp;_xlfn.TEXTSPLIT(B5972,",")</f>
        <v>B53075;780023:森田　洋行</v>
      </c>
    </row>
    <row r="5973" spans="1:4" x14ac:dyDescent="0.15">
      <c r="A5973" t="s">
        <v>8456</v>
      </c>
      <c r="B5973" t="s">
        <v>7520</v>
      </c>
      <c r="C5973" t="s">
        <v>20991</v>
      </c>
      <c r="D5973" t="str" cm="1">
        <f t="array" ref="D5973">A5973&amp;";"&amp;_xlfn.TEXTSPLIT(B5973,",")</f>
        <v>B53076;780021:東田　千尋</v>
      </c>
    </row>
    <row r="5974" spans="1:4" x14ac:dyDescent="0.15">
      <c r="A5974" t="s">
        <v>11660</v>
      </c>
      <c r="B5974" t="s">
        <v>5354</v>
      </c>
      <c r="C5974" t="s">
        <v>20992</v>
      </c>
      <c r="D5974" t="str" cm="1">
        <f t="array" ref="D5974">A5974&amp;";"&amp;_xlfn.TEXTSPLIT(B5974,",")</f>
        <v>B53077;780024:早川　芳弘</v>
      </c>
    </row>
    <row r="5975" spans="1:4" x14ac:dyDescent="0.15">
      <c r="A5975" t="s">
        <v>13192</v>
      </c>
      <c r="B5975" t="s">
        <v>7081</v>
      </c>
      <c r="C5975" t="s">
        <v>20993</v>
      </c>
      <c r="D5975" t="str" cm="1">
        <f t="array" ref="D5975">A5975&amp;";"&amp;_xlfn.TEXTSPLIT(B5975,",")</f>
        <v>B53078;780029:中川　嘉</v>
      </c>
    </row>
    <row r="5976" spans="1:4" x14ac:dyDescent="0.15">
      <c r="A5976" t="s">
        <v>10128</v>
      </c>
      <c r="B5976" t="s">
        <v>7895</v>
      </c>
      <c r="C5976" t="s">
        <v>20994</v>
      </c>
      <c r="D5976" t="str" cm="1">
        <f t="array" ref="D5976">A5976&amp;";"&amp;_xlfn.TEXTSPLIT(B5976,",")</f>
        <v>B53079;780022:小泉　桂一</v>
      </c>
    </row>
    <row r="5977" spans="1:4" x14ac:dyDescent="0.15">
      <c r="A5977" t="s">
        <v>2994</v>
      </c>
      <c r="B5977" t="s">
        <v>2998</v>
      </c>
      <c r="C5977" t="s">
        <v>20995</v>
      </c>
      <c r="D5977" t="str" cm="1">
        <f t="array" ref="D5977">A5977&amp;";"&amp;_xlfn.TEXTSPLIT(B5977,",")</f>
        <v>B53080;169005:片桐　達雄</v>
      </c>
    </row>
    <row r="5978" spans="1:4" x14ac:dyDescent="0.15">
      <c r="A5978" t="s">
        <v>8459</v>
      </c>
      <c r="B5978" t="s">
        <v>7454</v>
      </c>
      <c r="C5978" t="s">
        <v>20996</v>
      </c>
      <c r="D5978" t="str" cm="1">
        <f t="array" ref="D5978">A5978&amp;";"&amp;_xlfn.TEXTSPLIT(B5978,",")</f>
        <v>B53081;780014:柴原　直利</v>
      </c>
    </row>
    <row r="5979" spans="1:4" x14ac:dyDescent="0.15">
      <c r="A5979" t="s">
        <v>10188</v>
      </c>
      <c r="B5979" t="s">
        <v>4055</v>
      </c>
      <c r="C5979" t="s">
        <v>20997</v>
      </c>
      <c r="D5979" t="str" cm="1">
        <f t="array" ref="D5979">A5979&amp;";"&amp;_xlfn.TEXTSPLIT(B5979,",")</f>
        <v>B53082;790001:田渕　圭章</v>
      </c>
    </row>
    <row r="5980" spans="1:4" x14ac:dyDescent="0.15">
      <c r="A5980" t="s">
        <v>13540</v>
      </c>
      <c r="B5980" t="s">
        <v>3683</v>
      </c>
      <c r="C5980" t="s">
        <v>20998</v>
      </c>
      <c r="D5980" t="str" cm="1">
        <f t="array" ref="D5980">A5980&amp;";"&amp;_xlfn.TEXTSPLIT(B5980,",")</f>
        <v>B53083;169080:菅野　亜紀</v>
      </c>
    </row>
    <row r="5981" spans="1:4" x14ac:dyDescent="0.15">
      <c r="A5981" t="s">
        <v>6899</v>
      </c>
      <c r="B5981" t="s">
        <v>2795</v>
      </c>
      <c r="C5981" t="s">
        <v>20999</v>
      </c>
      <c r="D5981" t="str" cm="1">
        <f t="array" ref="D5981">A5981&amp;";"&amp;_xlfn.TEXTSPLIT(B5981,",")</f>
        <v>B53100;780006:櫻井　宏明</v>
      </c>
    </row>
    <row r="5982" spans="1:4" x14ac:dyDescent="0.15">
      <c r="A5982" t="s">
        <v>3390</v>
      </c>
      <c r="B5982" t="s">
        <v>3393</v>
      </c>
      <c r="C5982" t="s">
        <v>21000</v>
      </c>
      <c r="D5982" t="str" cm="1">
        <f t="array" ref="D5982">A5982&amp;";"&amp;_xlfn.TEXTSPLIT(B5982,",")</f>
        <v>B53101;160001:細谷　健一</v>
      </c>
    </row>
    <row r="5983" spans="1:4" x14ac:dyDescent="0.15">
      <c r="A5983" t="s">
        <v>11831</v>
      </c>
      <c r="B5983" t="s">
        <v>6834</v>
      </c>
      <c r="C5983" t="s">
        <v>21001</v>
      </c>
      <c r="D5983" t="str" cm="1">
        <f t="array" ref="D5983">A5983&amp;";"&amp;_xlfn.TEXTSPLIT(B5983,",")</f>
        <v>B53102;169061:久米　利明</v>
      </c>
    </row>
    <row r="5984" spans="1:4" x14ac:dyDescent="0.15">
      <c r="A5984" t="s">
        <v>7078</v>
      </c>
      <c r="B5984" t="s">
        <v>3022</v>
      </c>
      <c r="C5984" t="s">
        <v>21002</v>
      </c>
      <c r="D5984" t="str" cm="1">
        <f t="array" ref="D5984">A5984&amp;";"&amp;_xlfn.TEXTSPLIT(B5984,",")</f>
        <v>B53103;160006:友廣　岳則</v>
      </c>
    </row>
    <row r="5985" spans="1:6" x14ac:dyDescent="0.15">
      <c r="A5985" t="s">
        <v>10347</v>
      </c>
      <c r="B5985" t="s">
        <v>2795</v>
      </c>
      <c r="C5985" t="s">
        <v>21003</v>
      </c>
      <c r="D5985" t="str" cm="1">
        <f t="array" ref="D5985">A5985&amp;";"&amp;_xlfn.TEXTSPLIT(B5985,",")</f>
        <v>B53104;780006:櫻井　宏明</v>
      </c>
    </row>
    <row r="5986" spans="1:6" x14ac:dyDescent="0.15">
      <c r="A5986" t="s">
        <v>11830</v>
      </c>
      <c r="B5986" t="s">
        <v>1535</v>
      </c>
      <c r="C5986" t="s">
        <v>21004</v>
      </c>
      <c r="D5986" t="str" cm="1">
        <f t="array" ref="D5986:F5986">A5986&amp;";"&amp;_xlfn.TEXTSPLIT(B5986,",")</f>
        <v>B53105;160009:井上　将彦</v>
      </c>
      <c r="E5986" t="str">
        <v>B53105;169029:千葉　順哉</v>
      </c>
      <c r="F5986" t="str">
        <v>B53105;169063:大石　雄基</v>
      </c>
    </row>
    <row r="5987" spans="1:6" x14ac:dyDescent="0.15">
      <c r="A5987" t="s">
        <v>11833</v>
      </c>
      <c r="B5987" t="s">
        <v>5150</v>
      </c>
      <c r="C5987" t="s">
        <v>21005</v>
      </c>
      <c r="D5987" t="str" cm="1">
        <f t="array" ref="D5987">A5987&amp;";"&amp;_xlfn.TEXTSPLIT(B5987,",")</f>
        <v>B53106;169018:松谷　裕二</v>
      </c>
    </row>
    <row r="5988" spans="1:6" x14ac:dyDescent="0.15">
      <c r="A5988" t="s">
        <v>13368</v>
      </c>
      <c r="B5988" t="s">
        <v>13369</v>
      </c>
      <c r="C5988" t="s">
        <v>21006</v>
      </c>
      <c r="D5988" t="str" cm="1">
        <f t="array" ref="D5988">A5988&amp;";"&amp;_xlfn.TEXTSPLIT(B5988,",")</f>
        <v>B53107;160033:田渕　明子</v>
      </c>
    </row>
    <row r="5989" spans="1:6" x14ac:dyDescent="0.15">
      <c r="A5989" t="s">
        <v>5349</v>
      </c>
      <c r="B5989" t="s">
        <v>5351</v>
      </c>
      <c r="C5989" t="s">
        <v>21007</v>
      </c>
      <c r="D5989" t="str" cm="1">
        <f t="array" ref="D5989">A5989&amp;";"&amp;_xlfn.TEXTSPLIT(B5989,",")</f>
        <v>B53108;160040:廣瀬　豊</v>
      </c>
    </row>
    <row r="5990" spans="1:6" x14ac:dyDescent="0.15">
      <c r="A5990" t="s">
        <v>10346</v>
      </c>
      <c r="B5990" t="s">
        <v>3652</v>
      </c>
      <c r="C5990" t="s">
        <v>21008</v>
      </c>
      <c r="D5990" t="str" cm="1">
        <f t="array" ref="D5990">A5990&amp;";"&amp;_xlfn.TEXTSPLIT(B5990,",")</f>
        <v>B53109;169060:宗　孝紀</v>
      </c>
    </row>
    <row r="5991" spans="1:6" x14ac:dyDescent="0.15">
      <c r="A5991" t="s">
        <v>7075</v>
      </c>
      <c r="B5991" t="s">
        <v>3566</v>
      </c>
      <c r="C5991" t="s">
        <v>21009</v>
      </c>
      <c r="D5991" t="str" cm="1">
        <f t="array" ref="D5991">A5991&amp;";"&amp;_xlfn.TEXTSPLIT(B5991,",")</f>
        <v>B53110;999999:未定</v>
      </c>
    </row>
    <row r="5992" spans="1:6" x14ac:dyDescent="0.15">
      <c r="A5992" t="s">
        <v>3394</v>
      </c>
      <c r="B5992" t="s">
        <v>3002</v>
      </c>
      <c r="C5992" t="s">
        <v>21010</v>
      </c>
      <c r="D5992" t="str" cm="1">
        <f t="array" ref="D5992">A5992&amp;";"&amp;_xlfn.TEXTSPLIT(B5992,",")</f>
        <v>B53111;160035:矢倉　隆之</v>
      </c>
    </row>
    <row r="5993" spans="1:6" x14ac:dyDescent="0.15">
      <c r="A5993" t="s">
        <v>8666</v>
      </c>
      <c r="B5993" t="s">
        <v>3107</v>
      </c>
      <c r="C5993" t="s">
        <v>21011</v>
      </c>
      <c r="D5993" t="str" cm="1">
        <f t="array" ref="D5993">A5993&amp;";"&amp;_xlfn.TEXTSPLIT(B5993,",")</f>
        <v>B53112;169040:中野　実</v>
      </c>
    </row>
    <row r="5994" spans="1:6" x14ac:dyDescent="0.15">
      <c r="A5994" t="s">
        <v>7076</v>
      </c>
      <c r="B5994" t="s">
        <v>5122</v>
      </c>
      <c r="C5994" t="s">
        <v>21012</v>
      </c>
      <c r="D5994" t="str" cm="1">
        <f t="array" ref="D5994">A5994&amp;";"&amp;_xlfn.TEXTSPLIT(B5994,",")</f>
        <v>B53113;160024:水口　峰之</v>
      </c>
    </row>
    <row r="5995" spans="1:6" x14ac:dyDescent="0.15">
      <c r="A5995" t="s">
        <v>3395</v>
      </c>
      <c r="B5995" t="s">
        <v>3397</v>
      </c>
      <c r="C5995" t="s">
        <v>21013</v>
      </c>
      <c r="D5995" t="str" cm="1">
        <f t="array" ref="D5995">A5995&amp;";"&amp;_xlfn.TEXTSPLIT(B5995,",")</f>
        <v>B53114;169022:清水　貴浩</v>
      </c>
    </row>
    <row r="5996" spans="1:6" x14ac:dyDescent="0.15">
      <c r="A5996" t="s">
        <v>11832</v>
      </c>
      <c r="B5996" t="s">
        <v>1574</v>
      </c>
      <c r="C5996" t="s">
        <v>21014</v>
      </c>
      <c r="D5996" t="str" cm="1">
        <f t="array" ref="D5996">A5996&amp;";"&amp;_xlfn.TEXTSPLIT(B5996,",")</f>
        <v>B53115;169028:藤　秀人</v>
      </c>
    </row>
    <row r="5997" spans="1:6" x14ac:dyDescent="0.15">
      <c r="A5997" t="s">
        <v>13370</v>
      </c>
      <c r="B5997" t="s">
        <v>3566</v>
      </c>
      <c r="C5997" t="s">
        <v>21015</v>
      </c>
      <c r="D5997" t="str" cm="1">
        <f t="array" ref="D5997">A5997&amp;";"&amp;_xlfn.TEXTSPLIT(B5997,",")</f>
        <v>B53116;999999:未定</v>
      </c>
    </row>
    <row r="5998" spans="1:6" x14ac:dyDescent="0.15">
      <c r="A5998" t="s">
        <v>3398</v>
      </c>
      <c r="B5998" t="s">
        <v>3400</v>
      </c>
      <c r="C5998" t="s">
        <v>21016</v>
      </c>
      <c r="D5998" t="str" cm="1">
        <f t="array" ref="D5998">A5998&amp;";"&amp;_xlfn.TEXTSPLIT(B5998,",")</f>
        <v>B53117;165002:笹岡　利安</v>
      </c>
    </row>
    <row r="5999" spans="1:6" x14ac:dyDescent="0.15">
      <c r="A5999" t="s">
        <v>5352</v>
      </c>
      <c r="B5999" t="s">
        <v>3566</v>
      </c>
      <c r="C5999" t="s">
        <v>21017</v>
      </c>
      <c r="D5999" t="str" cm="1">
        <f t="array" ref="D5999">A5999&amp;";"&amp;_xlfn.TEXTSPLIT(B5999,",")</f>
        <v>B53118;999999:未定</v>
      </c>
    </row>
    <row r="6000" spans="1:6" x14ac:dyDescent="0.15">
      <c r="A6000" t="s">
        <v>3401</v>
      </c>
      <c r="B6000" t="s">
        <v>2800</v>
      </c>
      <c r="C6000" t="s">
        <v>21018</v>
      </c>
      <c r="D6000" t="str" cm="1">
        <f t="array" ref="D6000">A6000&amp;";"&amp;_xlfn.TEXTSPLIT(B6000,",")</f>
        <v>B53119;160042:新田　淳美</v>
      </c>
    </row>
    <row r="6001" spans="1:10" x14ac:dyDescent="0.15">
      <c r="A6001" t="s">
        <v>11827</v>
      </c>
      <c r="B6001" t="s">
        <v>11829</v>
      </c>
      <c r="C6001" t="s">
        <v>21019</v>
      </c>
      <c r="D6001" t="str" cm="1">
        <f t="array" ref="D6001">A6001&amp;";"&amp;_xlfn.TEXTSPLIT(B6001,",")</f>
        <v>B53120;152019:田口　芳治</v>
      </c>
    </row>
    <row r="6002" spans="1:10" x14ac:dyDescent="0.15">
      <c r="A6002" t="s">
        <v>7079</v>
      </c>
      <c r="B6002" t="s">
        <v>1759</v>
      </c>
      <c r="C6002" t="s">
        <v>21020</v>
      </c>
      <c r="D6002" t="str" cm="1">
        <f t="array" ref="D6002">A6002&amp;";"&amp;_xlfn.TEXTSPLIT(B6002,",")</f>
        <v>B53121;165005:恒枝　宏史</v>
      </c>
    </row>
    <row r="6003" spans="1:10" x14ac:dyDescent="0.15">
      <c r="A6003" t="s">
        <v>13371</v>
      </c>
      <c r="B6003" t="s">
        <v>3015</v>
      </c>
      <c r="C6003" t="s">
        <v>21021</v>
      </c>
      <c r="D6003" t="str" cm="1">
        <f t="array" ref="D6003">A6003&amp;";"&amp;_xlfn.TEXTSPLIT(B6003,",")</f>
        <v>B53122;169013:加藤　敦</v>
      </c>
    </row>
    <row r="6004" spans="1:10" x14ac:dyDescent="0.15">
      <c r="A6004" t="s">
        <v>7077</v>
      </c>
      <c r="B6004" t="s">
        <v>5296</v>
      </c>
      <c r="C6004" t="s">
        <v>21022</v>
      </c>
      <c r="D6004" t="str" cm="1">
        <f t="array" ref="D6004">A6004&amp;";"&amp;_xlfn.TEXTSPLIT(B6004,",")</f>
        <v>B53123;169076:岡田　康太郎</v>
      </c>
    </row>
    <row r="6005" spans="1:10" x14ac:dyDescent="0.15">
      <c r="A6005" t="s">
        <v>3402</v>
      </c>
      <c r="B6005" t="s">
        <v>3403</v>
      </c>
      <c r="C6005" t="s">
        <v>21023</v>
      </c>
      <c r="D6005" t="str" cm="1">
        <f t="array" ref="D6005">A6005&amp;";"&amp;_xlfn.TEXTSPLIT(B6005,",")</f>
        <v>B53124;780041:庄司　翼</v>
      </c>
    </row>
    <row r="6006" spans="1:10" x14ac:dyDescent="0.15">
      <c r="A6006" t="s">
        <v>8665</v>
      </c>
      <c r="B6006" t="s">
        <v>3796</v>
      </c>
      <c r="C6006" t="s">
        <v>21024</v>
      </c>
      <c r="D6006" t="str" cm="1">
        <f t="array" ref="D6006">A6006&amp;";"&amp;_xlfn.TEXTSPLIT(B6006,",")</f>
        <v>B53125;780023:森田　洋行</v>
      </c>
    </row>
    <row r="6007" spans="1:10" x14ac:dyDescent="0.15">
      <c r="A6007" t="s">
        <v>14721</v>
      </c>
      <c r="B6007" t="s">
        <v>7520</v>
      </c>
      <c r="C6007" t="s">
        <v>21025</v>
      </c>
      <c r="D6007" t="str" cm="1">
        <f t="array" ref="D6007">A6007&amp;";"&amp;_xlfn.TEXTSPLIT(B6007,",")</f>
        <v>B53126;780021:東田　千尋</v>
      </c>
    </row>
    <row r="6008" spans="1:10" x14ac:dyDescent="0.15">
      <c r="A6008" t="s">
        <v>5353</v>
      </c>
      <c r="B6008" t="s">
        <v>5354</v>
      </c>
      <c r="C6008" t="s">
        <v>21026</v>
      </c>
      <c r="D6008" t="str" cm="1">
        <f t="array" ref="D6008">A6008&amp;";"&amp;_xlfn.TEXTSPLIT(B6008,",")</f>
        <v>B53127;780024:早川　芳弘</v>
      </c>
    </row>
    <row r="6009" spans="1:10" x14ac:dyDescent="0.15">
      <c r="A6009" t="s">
        <v>7080</v>
      </c>
      <c r="B6009" t="s">
        <v>7081</v>
      </c>
      <c r="C6009" t="s">
        <v>21027</v>
      </c>
      <c r="D6009" t="str" cm="1">
        <f t="array" ref="D6009">A6009&amp;";"&amp;_xlfn.TEXTSPLIT(B6009,",")</f>
        <v>B53128;780029:中川　嘉</v>
      </c>
    </row>
    <row r="6010" spans="1:10" x14ac:dyDescent="0.15">
      <c r="A6010" t="s">
        <v>13367</v>
      </c>
      <c r="B6010" t="s">
        <v>7895</v>
      </c>
      <c r="C6010" t="s">
        <v>21028</v>
      </c>
      <c r="D6010" t="str" cm="1">
        <f t="array" ref="D6010">A6010&amp;";"&amp;_xlfn.TEXTSPLIT(B6010,",")</f>
        <v>B53129;780022:小泉　桂一</v>
      </c>
    </row>
    <row r="6011" spans="1:10" x14ac:dyDescent="0.15">
      <c r="A6011" t="s">
        <v>5198</v>
      </c>
      <c r="B6011" t="s">
        <v>5201</v>
      </c>
      <c r="C6011" t="s">
        <v>21029</v>
      </c>
      <c r="D6011" t="str" cm="1">
        <f t="array" ref="D6011:J6011">A6011&amp;";"&amp;_xlfn.TEXTSPLIT(B6011,",")</f>
        <v>B70001;150027:関根　道和</v>
      </c>
      <c r="E6011" t="str">
        <v>B70001;155023:堀　悦郎</v>
      </c>
      <c r="F6011" t="str">
        <v>B70001;159072:中川　崇</v>
      </c>
      <c r="G6011" t="str">
        <v>B70001;159102:寺元　剛</v>
      </c>
      <c r="H6011" t="str">
        <v>B70001;165005:恒枝　宏史</v>
      </c>
      <c r="I6011" t="str">
        <v>B70001;169018:松谷　裕二</v>
      </c>
      <c r="J6011" t="str">
        <v>B70001;780029:中川　嘉</v>
      </c>
    </row>
    <row r="6012" spans="1:10" x14ac:dyDescent="0.15">
      <c r="A6012" t="s">
        <v>11704</v>
      </c>
      <c r="B6012" t="s">
        <v>10789</v>
      </c>
      <c r="C6012" t="s">
        <v>21030</v>
      </c>
      <c r="D6012" t="str" cm="1">
        <f t="array" ref="D6012:H6012">A6012&amp;";"&amp;_xlfn.TEXTSPLIT(B6012,",")</f>
        <v>B70002;130107:橋口 賢一</v>
      </c>
      <c r="E6012" t="str">
        <v>B70002;130122:両角　良子</v>
      </c>
      <c r="F6012" t="str">
        <v>B70002;130140:廣橋　祥</v>
      </c>
      <c r="G6012" t="str">
        <v>B70002;150027:関根　道和</v>
      </c>
      <c r="H6012" t="str">
        <v>B70002;150106:林　篤志</v>
      </c>
    </row>
    <row r="6013" spans="1:10" x14ac:dyDescent="0.15">
      <c r="A6013" t="s">
        <v>13236</v>
      </c>
      <c r="B6013" t="s">
        <v>2953</v>
      </c>
      <c r="C6013" t="s">
        <v>21031</v>
      </c>
      <c r="D6013" t="str" cm="1">
        <f t="array" ref="D6013">A6013&amp;";"&amp;_xlfn.TEXTSPLIT(B6013,",")</f>
        <v>B70003;159040:ヨフコバ四位　エレオノラ</v>
      </c>
    </row>
    <row r="6014" spans="1:10" x14ac:dyDescent="0.15">
      <c r="A6014" t="s">
        <v>3094</v>
      </c>
      <c r="B6014" t="s">
        <v>3097</v>
      </c>
      <c r="C6014" t="s">
        <v>21032</v>
      </c>
      <c r="D6014" t="str" cm="1">
        <f t="array" ref="D6014:E6014">A6014&amp;";"&amp;_xlfn.TEXTSPLIT(B6014,",")</f>
        <v>B71001;155018:長谷川　ともみ</v>
      </c>
      <c r="E6014" t="str">
        <v>B71001;159072:中川　崇</v>
      </c>
    </row>
    <row r="6015" spans="1:10" x14ac:dyDescent="0.15">
      <c r="A6015" t="s">
        <v>13238</v>
      </c>
      <c r="B6015" t="s">
        <v>5205</v>
      </c>
      <c r="C6015" t="s">
        <v>21033</v>
      </c>
      <c r="D6015" t="str" cm="1">
        <f t="array" ref="D6015:F6015">A6015&amp;";"&amp;_xlfn.TEXTSPLIT(B6015,",")</f>
        <v>B71002;155025:西谷　美幸</v>
      </c>
      <c r="E6015" t="str">
        <v>B71002;155027:田村　須賀子</v>
      </c>
      <c r="F6015" t="str">
        <v>B71002;155031:比嘉　勇人</v>
      </c>
    </row>
    <row r="6016" spans="1:10" x14ac:dyDescent="0.15">
      <c r="A6016" t="s">
        <v>5202</v>
      </c>
      <c r="B6016" t="s">
        <v>5205</v>
      </c>
      <c r="C6016" t="s">
        <v>21034</v>
      </c>
      <c r="D6016" t="str" cm="1">
        <f t="array" ref="D6016:F6016">A6016&amp;";"&amp;_xlfn.TEXTSPLIT(B6016,",")</f>
        <v>B71003;155025:西谷　美幸</v>
      </c>
      <c r="E6016" t="str">
        <v>B71003;155027:田村　須賀子</v>
      </c>
      <c r="F6016" t="str">
        <v>B71003;155031:比嘉　勇人</v>
      </c>
    </row>
    <row r="6017" spans="1:11" x14ac:dyDescent="0.15">
      <c r="A6017" t="s">
        <v>13239</v>
      </c>
      <c r="B6017" t="s">
        <v>5569</v>
      </c>
      <c r="C6017" t="s">
        <v>21035</v>
      </c>
      <c r="D6017" t="str" cm="1">
        <f t="array" ref="D6017:G6017">A6017&amp;";"&amp;_xlfn.TEXTSPLIT(B6017,",")</f>
        <v>B71010;150122:坪田　恵子</v>
      </c>
      <c r="E6017" t="str">
        <v>B71010;155025:西谷　美幸</v>
      </c>
      <c r="F6017" t="str">
        <v>B71010;155030:髙倉　恭子</v>
      </c>
      <c r="G6017" t="str">
        <v>B71010;155031:比嘉　勇人</v>
      </c>
    </row>
    <row r="6018" spans="1:11" x14ac:dyDescent="0.15">
      <c r="A6018" t="s">
        <v>8504</v>
      </c>
      <c r="B6018" t="s">
        <v>8507</v>
      </c>
      <c r="C6018" t="s">
        <v>21036</v>
      </c>
      <c r="D6018" t="str" cm="1">
        <f t="array" ref="D6018:F6018">A6018&amp;";"&amp;_xlfn.TEXTSPLIT(B6018,",")</f>
        <v>B71020;150122:坪田　恵子</v>
      </c>
      <c r="E6018" t="str">
        <v>B71020;155025:西谷　美幸</v>
      </c>
      <c r="F6018" t="str">
        <v>B71020;155031:比嘉　勇人</v>
      </c>
    </row>
    <row r="6019" spans="1:11" x14ac:dyDescent="0.15">
      <c r="A6019" t="s">
        <v>10191</v>
      </c>
      <c r="B6019" t="s">
        <v>5573</v>
      </c>
      <c r="C6019" t="s">
        <v>21037</v>
      </c>
      <c r="D6019" t="str" cm="1">
        <f t="array" ref="D6019:H6019">A6019&amp;";"&amp;_xlfn.TEXTSPLIT(B6019,",")</f>
        <v>B71030;155018:長谷川　ともみ</v>
      </c>
      <c r="E6019" t="str">
        <v>B71030;155020:吉井　美穂</v>
      </c>
      <c r="F6019" t="str">
        <v>B71030;169050:茂野　敬</v>
      </c>
      <c r="G6019" t="str">
        <v>B71030;169053:二川　香里</v>
      </c>
      <c r="H6019" t="str">
        <v>B71030;169058:山田　理絵</v>
      </c>
    </row>
    <row r="6020" spans="1:11" x14ac:dyDescent="0.15">
      <c r="A6020" t="s">
        <v>6900</v>
      </c>
      <c r="B6020" t="s">
        <v>5573</v>
      </c>
      <c r="C6020" t="s">
        <v>21038</v>
      </c>
      <c r="D6020" t="str" cm="1">
        <f t="array" ref="D6020:H6020">A6020&amp;";"&amp;_xlfn.TEXTSPLIT(B6020,",")</f>
        <v>B71040;155018:長谷川　ともみ</v>
      </c>
      <c r="E6020" t="str">
        <v>B71040;155020:吉井　美穂</v>
      </c>
      <c r="F6020" t="str">
        <v>B71040;169050:茂野　敬</v>
      </c>
      <c r="G6020" t="str">
        <v>B71040;169053:二川　香里</v>
      </c>
      <c r="H6020" t="str">
        <v>B71040;169058:山田　理絵</v>
      </c>
    </row>
    <row r="6021" spans="1:11" x14ac:dyDescent="0.15">
      <c r="A6021" t="s">
        <v>8508</v>
      </c>
      <c r="B6021" t="s">
        <v>8511</v>
      </c>
      <c r="C6021" t="s">
        <v>21039</v>
      </c>
      <c r="D6021" t="str" cm="1">
        <f t="array" ref="D6021:G6021">A6021&amp;";"&amp;_xlfn.TEXTSPLIT(B6021,",")</f>
        <v>B71050;155023:堀　悦郎</v>
      </c>
      <c r="E6021" t="str">
        <v>B71050;155027:田村　須賀子</v>
      </c>
      <c r="F6021" t="str">
        <v>B71050;155096:鈴木　悟子</v>
      </c>
      <c r="G6021" t="str">
        <v>B71050;155101:中堀　伸枝</v>
      </c>
    </row>
    <row r="6022" spans="1:11" x14ac:dyDescent="0.15">
      <c r="A6022" t="s">
        <v>13241</v>
      </c>
      <c r="B6022" t="s">
        <v>8511</v>
      </c>
      <c r="C6022" t="s">
        <v>21040</v>
      </c>
      <c r="D6022" t="str" cm="1">
        <f t="array" ref="D6022:G6022">A6022&amp;";"&amp;_xlfn.TEXTSPLIT(B6022,",")</f>
        <v>B71060;155023:堀　悦郎</v>
      </c>
      <c r="E6022" t="str">
        <v>B71060;155027:田村　須賀子</v>
      </c>
      <c r="F6022" t="str">
        <v>B71060;155096:鈴木　悟子</v>
      </c>
      <c r="G6022" t="str">
        <v>B71060;155101:中堀　伸枝</v>
      </c>
    </row>
    <row r="6023" spans="1:11" x14ac:dyDescent="0.15">
      <c r="A6023" t="s">
        <v>3098</v>
      </c>
      <c r="B6023" t="s">
        <v>3102</v>
      </c>
      <c r="C6023" t="s">
        <v>21041</v>
      </c>
      <c r="D6023" t="str" cm="1">
        <f t="array" ref="D6023:I6023">A6023&amp;";"&amp;_xlfn.TEXTSPLIT(B6023,",")</f>
        <v>B71100;155018:長谷川　ともみ</v>
      </c>
      <c r="E6023" t="str">
        <v>B71100;155020:吉井　美穂</v>
      </c>
      <c r="F6023" t="str">
        <v>B71100;155023:堀　悦郎</v>
      </c>
      <c r="G6023" t="str">
        <v>B71100;155025:西谷　美幸</v>
      </c>
      <c r="H6023" t="str">
        <v>B71100;155027:田村　須賀子</v>
      </c>
      <c r="I6023" t="str">
        <v>B71100;155031:比嘉　勇人</v>
      </c>
    </row>
    <row r="6024" spans="1:11" x14ac:dyDescent="0.15">
      <c r="A6024" t="s">
        <v>3103</v>
      </c>
      <c r="B6024" t="s">
        <v>3107</v>
      </c>
      <c r="C6024" t="s">
        <v>21042</v>
      </c>
      <c r="D6024" t="str" cm="1">
        <f t="array" ref="D6024">A6024&amp;";"&amp;_xlfn.TEXTSPLIT(B6024,",")</f>
        <v>B72010;169040:中野　実</v>
      </c>
    </row>
    <row r="6025" spans="1:11" x14ac:dyDescent="0.15">
      <c r="A6025" t="s">
        <v>5206</v>
      </c>
      <c r="B6025" t="s">
        <v>5209</v>
      </c>
      <c r="C6025" t="s">
        <v>21043</v>
      </c>
      <c r="D6025" t="str" cm="1">
        <f t="array" ref="D6025:K6025">A6025&amp;";"&amp;_xlfn.TEXTSPLIT(B6025,",")</f>
        <v>B72020;160024:水口　峰之</v>
      </c>
      <c r="E6025" t="str">
        <v>B72020;160042:新田　淳美</v>
      </c>
      <c r="F6025" t="str">
        <v>B72020;165006:田口　雅登</v>
      </c>
      <c r="G6025" t="str">
        <v>B72020;169013:加藤　敦</v>
      </c>
      <c r="H6025" t="str">
        <v>B72020;169028:藤　秀人</v>
      </c>
      <c r="I6025" t="str">
        <v>B72020;169040:中野　実</v>
      </c>
      <c r="J6025" t="str">
        <v>B72020;169060:宗　孝紀</v>
      </c>
      <c r="K6025" t="str">
        <v>B72020;780022:小泉　桂一</v>
      </c>
    </row>
    <row r="6026" spans="1:11" x14ac:dyDescent="0.15">
      <c r="A6026" t="s">
        <v>11706</v>
      </c>
      <c r="B6026" t="s">
        <v>2795</v>
      </c>
      <c r="C6026" t="s">
        <v>21044</v>
      </c>
      <c r="D6026" t="str" cm="1">
        <f t="array" ref="D6026">A6026&amp;";"&amp;_xlfn.TEXTSPLIT(B6026,",")</f>
        <v>B72030;780006:櫻井　宏明</v>
      </c>
    </row>
    <row r="6027" spans="1:11" x14ac:dyDescent="0.15">
      <c r="A6027" t="s">
        <v>10193</v>
      </c>
      <c r="B6027" t="s">
        <v>3107</v>
      </c>
      <c r="C6027" t="s">
        <v>21045</v>
      </c>
      <c r="D6027" t="str" cm="1">
        <f t="array" ref="D6027">A6027&amp;";"&amp;_xlfn.TEXTSPLIT(B6027,",")</f>
        <v>B72040;169040:中野　実</v>
      </c>
    </row>
    <row r="6028" spans="1:11" x14ac:dyDescent="0.15">
      <c r="A6028" t="s">
        <v>6902</v>
      </c>
      <c r="B6028" t="s">
        <v>3107</v>
      </c>
      <c r="C6028" t="s">
        <v>21046</v>
      </c>
      <c r="D6028" t="str" cm="1">
        <f t="array" ref="D6028">A6028&amp;";"&amp;_xlfn.TEXTSPLIT(B6028,",")</f>
        <v>B72050;169040:中野　実</v>
      </c>
    </row>
    <row r="6029" spans="1:11" x14ac:dyDescent="0.15">
      <c r="A6029" t="s">
        <v>10196</v>
      </c>
      <c r="B6029" t="s">
        <v>10198</v>
      </c>
      <c r="C6029" t="s">
        <v>21047</v>
      </c>
      <c r="D6029" t="str" cm="1">
        <f t="array" ref="D6029:K6029">A6029&amp;";"&amp;_xlfn.TEXTSPLIT(B6029,",")</f>
        <v>B80010;150027:関根　道和</v>
      </c>
      <c r="E6029" t="str">
        <v>B80010;150154:森永　芳智</v>
      </c>
      <c r="F6029" t="str">
        <v>B80010;155023:堀　悦郎</v>
      </c>
      <c r="G6029" t="str">
        <v>B80010;159102:寺元　剛</v>
      </c>
      <c r="H6029" t="str">
        <v>B80010;159266:米本　直裕</v>
      </c>
      <c r="I6029" t="str">
        <v>B80010;165005:恒枝　宏史</v>
      </c>
      <c r="J6029" t="str">
        <v>B80010;169018:松谷　裕二</v>
      </c>
      <c r="K6029" t="str">
        <v>B80010;780029:中川　嘉</v>
      </c>
    </row>
    <row r="6030" spans="1:11" x14ac:dyDescent="0.15">
      <c r="A6030" t="s">
        <v>11709</v>
      </c>
      <c r="B6030" t="s">
        <v>10198</v>
      </c>
      <c r="C6030" t="s">
        <v>21048</v>
      </c>
      <c r="D6030" t="str" cm="1">
        <f t="array" ref="D6030:K6030">A6030&amp;";"&amp;_xlfn.TEXTSPLIT(B6030,",")</f>
        <v>B80020;150027:関根　道和</v>
      </c>
      <c r="E6030" t="str">
        <v>B80020;150154:森永　芳智</v>
      </c>
      <c r="F6030" t="str">
        <v>B80020;155023:堀　悦郎</v>
      </c>
      <c r="G6030" t="str">
        <v>B80020;159102:寺元　剛</v>
      </c>
      <c r="H6030" t="str">
        <v>B80020;159266:米本　直裕</v>
      </c>
      <c r="I6030" t="str">
        <v>B80020;165005:恒枝　宏史</v>
      </c>
      <c r="J6030" t="str">
        <v>B80020;169018:松谷　裕二</v>
      </c>
      <c r="K6030" t="str">
        <v>B80020;780029:中川　嘉</v>
      </c>
    </row>
    <row r="6031" spans="1:11" x14ac:dyDescent="0.15">
      <c r="A6031" t="s">
        <v>5210</v>
      </c>
      <c r="B6031" t="s">
        <v>5213</v>
      </c>
      <c r="C6031" t="s">
        <v>21049</v>
      </c>
      <c r="D6031" t="str" cm="1">
        <f t="array" ref="D6031:H6031">A6031&amp;";"&amp;_xlfn.TEXTSPLIT(B6031,",")</f>
        <v>B80030;130107:橋口 賢一</v>
      </c>
      <c r="E6031" t="str">
        <v>B80030;130122:両角　良子</v>
      </c>
      <c r="F6031" t="str">
        <v>B80030;130140:廣橋　祥</v>
      </c>
      <c r="G6031" t="str">
        <v>B80030;159030:山本　善裕</v>
      </c>
      <c r="H6031" t="str">
        <v>B80030;159072:中川　崇</v>
      </c>
    </row>
    <row r="6032" spans="1:11" x14ac:dyDescent="0.15">
      <c r="A6032" t="s">
        <v>6905</v>
      </c>
      <c r="B6032" t="s">
        <v>2953</v>
      </c>
      <c r="C6032" t="s">
        <v>21050</v>
      </c>
      <c r="D6032" t="str" cm="1">
        <f t="array" ref="D6032">A6032&amp;";"&amp;_xlfn.TEXTSPLIT(B6032,",")</f>
        <v>B80051;159040:ヨフコバ四位　エレオノラ</v>
      </c>
    </row>
    <row r="6033" spans="1:6" x14ac:dyDescent="0.15">
      <c r="A6033" t="s">
        <v>14605</v>
      </c>
      <c r="B6033" t="s">
        <v>2953</v>
      </c>
      <c r="C6033" t="s">
        <v>21051</v>
      </c>
      <c r="D6033" t="str" cm="1">
        <f t="array" ref="D6033">A6033&amp;";"&amp;_xlfn.TEXTSPLIT(B6033,",")</f>
        <v>B80052;159040:ヨフコバ四位　エレオノラ</v>
      </c>
    </row>
    <row r="6034" spans="1:6" x14ac:dyDescent="0.15">
      <c r="A6034" t="s">
        <v>8512</v>
      </c>
      <c r="B6034" t="s">
        <v>8315</v>
      </c>
      <c r="C6034" t="s">
        <v>21052</v>
      </c>
      <c r="D6034" t="str" cm="1">
        <f t="array" ref="D6034:F6034">A6034&amp;";"&amp;_xlfn.TEXTSPLIT(B6034,",")</f>
        <v>B80053;159040:ヨフコバ四位　エレオノラ</v>
      </c>
      <c r="E6034" t="str">
        <v>B80053;902247:中野　香保里</v>
      </c>
      <c r="F6034" t="str">
        <v>B80053;925258:神初　奈津子</v>
      </c>
    </row>
    <row r="6035" spans="1:6" x14ac:dyDescent="0.15">
      <c r="A6035" t="s">
        <v>5214</v>
      </c>
      <c r="B6035" t="s">
        <v>2767</v>
      </c>
      <c r="C6035" t="s">
        <v>21053</v>
      </c>
      <c r="D6035" t="str" cm="1">
        <f t="array" ref="D6035:E6035">A6035&amp;";"&amp;_xlfn.TEXTSPLIT(B6035,",")</f>
        <v>B80054;159040:ヨフコバ四位　エレオノラ</v>
      </c>
      <c r="E6035" t="str">
        <v>B80054;925258:神初　奈津子</v>
      </c>
    </row>
    <row r="6036" spans="1:6" x14ac:dyDescent="0.15">
      <c r="A6036" t="s">
        <v>8513</v>
      </c>
      <c r="B6036" t="s">
        <v>8514</v>
      </c>
      <c r="C6036" t="s">
        <v>21054</v>
      </c>
      <c r="D6036" t="str" cm="1">
        <f t="array" ref="D6036:E6036">A6036&amp;";"&amp;_xlfn.TEXTSPLIT(B6036,",")</f>
        <v>B80055;159040:ヨフコバ四位　エレオノラ</v>
      </c>
      <c r="E6036" t="str">
        <v>B80055;902247:中野　香保里</v>
      </c>
    </row>
    <row r="6037" spans="1:6" x14ac:dyDescent="0.15">
      <c r="A6037" t="s">
        <v>14606</v>
      </c>
      <c r="B6037" t="s">
        <v>2953</v>
      </c>
      <c r="C6037" t="s">
        <v>21055</v>
      </c>
      <c r="D6037" t="str" cm="1">
        <f t="array" ref="D6037">A6037&amp;";"&amp;_xlfn.TEXTSPLIT(B6037,",")</f>
        <v>B80056;159040:ヨフコバ四位　エレオノラ</v>
      </c>
    </row>
    <row r="6038" spans="1:6" x14ac:dyDescent="0.15">
      <c r="A6038" t="s">
        <v>8515</v>
      </c>
      <c r="B6038" t="s">
        <v>2953</v>
      </c>
      <c r="C6038" t="s">
        <v>21056</v>
      </c>
      <c r="D6038" t="str" cm="1">
        <f t="array" ref="D6038">A6038&amp;";"&amp;_xlfn.TEXTSPLIT(B6038,",")</f>
        <v>B80057;159040:ヨフコバ四位　エレオノラ</v>
      </c>
    </row>
    <row r="6039" spans="1:6" x14ac:dyDescent="0.15">
      <c r="A6039" t="s">
        <v>11710</v>
      </c>
      <c r="B6039" t="s">
        <v>9974</v>
      </c>
      <c r="C6039" t="s">
        <v>21057</v>
      </c>
      <c r="D6039" t="str" cm="1">
        <f t="array" ref="D6039:F6039">A6039&amp;";"&amp;_xlfn.TEXTSPLIT(B6039,",")</f>
        <v>B80058;159040:ヨフコバ四位　エレオノラ</v>
      </c>
      <c r="E6039" t="str">
        <v>B80058;901231:中河　和子</v>
      </c>
      <c r="F6039" t="str">
        <v>B80058;925258:神初　奈津子</v>
      </c>
    </row>
    <row r="6040" spans="1:6" x14ac:dyDescent="0.15">
      <c r="A6040" t="s">
        <v>13243</v>
      </c>
      <c r="B6040" t="s">
        <v>2767</v>
      </c>
      <c r="C6040" t="s">
        <v>21058</v>
      </c>
      <c r="D6040" t="str" cm="1">
        <f t="array" ref="D6040:E6040">A6040&amp;";"&amp;_xlfn.TEXTSPLIT(B6040,",")</f>
        <v>B80059;159040:ヨフコバ四位　エレオノラ</v>
      </c>
      <c r="E6040" t="str">
        <v>B80059;925258:神初　奈津子</v>
      </c>
    </row>
    <row r="6041" spans="1:6" x14ac:dyDescent="0.15">
      <c r="A6041" t="s">
        <v>5216</v>
      </c>
      <c r="B6041" t="s">
        <v>5217</v>
      </c>
      <c r="C6041" t="s">
        <v>21059</v>
      </c>
      <c r="D6041" t="str" cm="1">
        <f t="array" ref="D6041:E6041">A6041&amp;";"&amp;_xlfn.TEXTSPLIT(B6041,",")</f>
        <v>B80060;159040:ヨフコバ四位　エレオノラ</v>
      </c>
      <c r="E6041" t="str">
        <v>B80060;901231:中河　和子</v>
      </c>
    </row>
    <row r="6042" spans="1:6" x14ac:dyDescent="0.15">
      <c r="A6042" t="s">
        <v>8521</v>
      </c>
      <c r="B6042" t="s">
        <v>7547</v>
      </c>
      <c r="C6042" t="s">
        <v>21060</v>
      </c>
      <c r="D6042" t="str" cm="1">
        <f t="array" ref="D6042:E6042">A6042&amp;";"&amp;_xlfn.TEXTSPLIT(B6042,",")</f>
        <v>B81001;155051:中村　友也</v>
      </c>
      <c r="E6042" t="str">
        <v>B81001;159028:一條　裕之</v>
      </c>
    </row>
    <row r="6043" spans="1:6" x14ac:dyDescent="0.15">
      <c r="A6043" t="s">
        <v>10199</v>
      </c>
      <c r="B6043" t="s">
        <v>10203</v>
      </c>
      <c r="C6043" t="s">
        <v>21061</v>
      </c>
      <c r="D6043" t="str" cm="1">
        <f t="array" ref="D6043">A6043&amp;";"&amp;_xlfn.TEXTSPLIT(B6043,",")</f>
        <v>B81002;159274:則武　厚</v>
      </c>
    </row>
    <row r="6044" spans="1:6" x14ac:dyDescent="0.15">
      <c r="A6044" t="s">
        <v>13244</v>
      </c>
      <c r="B6044" t="s">
        <v>13247</v>
      </c>
      <c r="C6044" t="s">
        <v>21062</v>
      </c>
      <c r="D6044" t="str" cm="1">
        <f t="array" ref="D6044:F6044">A6044&amp;";"&amp;_xlfn.TEXTSPLIT(B6044,",")</f>
        <v>B81003;150127:井ノ口　馨</v>
      </c>
      <c r="E6044" t="str">
        <v>B81003;150152:野本　真順</v>
      </c>
      <c r="F6044" t="str">
        <v>B81003;800001:宮本　大祐</v>
      </c>
    </row>
    <row r="6045" spans="1:6" x14ac:dyDescent="0.15">
      <c r="A6045" t="s">
        <v>11711</v>
      </c>
      <c r="B6045" t="s">
        <v>9045</v>
      </c>
      <c r="C6045" t="s">
        <v>21063</v>
      </c>
      <c r="D6045" t="str" cm="1">
        <f t="array" ref="D6045:E6045">A6045&amp;";"&amp;_xlfn.TEXTSPLIT(B6045,",")</f>
        <v>B81004;150248:長谷　一磨</v>
      </c>
      <c r="E6045" t="str">
        <v>B81004;159085:伊藤　哲史</v>
      </c>
    </row>
    <row r="6046" spans="1:6" x14ac:dyDescent="0.15">
      <c r="A6046" t="s">
        <v>14607</v>
      </c>
      <c r="B6046" t="s">
        <v>4160</v>
      </c>
      <c r="C6046" t="s">
        <v>21064</v>
      </c>
      <c r="D6046" t="str" cm="1">
        <f t="array" ref="D6046">A6046&amp;";"&amp;_xlfn.TEXTSPLIT(B6046,",")</f>
        <v>B81005;159150:平林　健一</v>
      </c>
    </row>
    <row r="6047" spans="1:6" x14ac:dyDescent="0.15">
      <c r="A6047" t="s">
        <v>3108</v>
      </c>
      <c r="B6047" t="s">
        <v>3112</v>
      </c>
      <c r="C6047" t="s">
        <v>21065</v>
      </c>
      <c r="D6047" t="str" cm="1">
        <f t="array" ref="D6047">A6047&amp;";"&amp;_xlfn.TEXTSPLIT(B6047,",")</f>
        <v>B81006;159065:山本　誠士</v>
      </c>
    </row>
    <row r="6048" spans="1:6" x14ac:dyDescent="0.15">
      <c r="A6048" t="s">
        <v>13248</v>
      </c>
      <c r="B6048" t="s">
        <v>13252</v>
      </c>
      <c r="C6048" t="s">
        <v>21066</v>
      </c>
      <c r="D6048" t="str" cm="1">
        <f t="array" ref="D6048">A6048&amp;";"&amp;_xlfn.TEXTSPLIT(B6048,",")</f>
        <v>B81007;155072:小林　栄治</v>
      </c>
    </row>
    <row r="6049" spans="1:6" x14ac:dyDescent="0.15">
      <c r="A6049" t="s">
        <v>6982</v>
      </c>
      <c r="B6049" t="s">
        <v>5961</v>
      </c>
      <c r="C6049" t="s">
        <v>21067</v>
      </c>
      <c r="D6049" t="str" cm="1">
        <f t="array" ref="D6049">A6049&amp;";"&amp;_xlfn.TEXTSPLIT(B6049,",")</f>
        <v>B81008;150154:森永　芳智</v>
      </c>
    </row>
    <row r="6050" spans="1:6" x14ac:dyDescent="0.15">
      <c r="A6050" t="s">
        <v>11767</v>
      </c>
      <c r="B6050" t="s">
        <v>7625</v>
      </c>
      <c r="C6050" t="s">
        <v>21068</v>
      </c>
      <c r="D6050" t="str" cm="1">
        <f t="array" ref="D6050:F6050">A6050&amp;";"&amp;_xlfn.TEXTSPLIT(B6050,",")</f>
        <v>B81009;150080:夜久　圭介</v>
      </c>
      <c r="E6050" t="str">
        <v>B81009;150166:内田　仁司</v>
      </c>
      <c r="F6050" t="str">
        <v>B81009;159072:中川　崇</v>
      </c>
    </row>
    <row r="6051" spans="1:6" x14ac:dyDescent="0.15">
      <c r="A6051" t="s">
        <v>3259</v>
      </c>
      <c r="B6051" t="s">
        <v>3262</v>
      </c>
      <c r="C6051" t="s">
        <v>21069</v>
      </c>
      <c r="D6051" t="str" cm="1">
        <f t="array" ref="D6051:F6051">A6051&amp;";"&amp;_xlfn.TEXTSPLIT(B6051,",")</f>
        <v>B81010;150027:関根　道和</v>
      </c>
      <c r="E6051" t="str">
        <v>B81010;150148:立瀬　剛志</v>
      </c>
      <c r="F6051" t="str">
        <v>B81010;150149:山田　正明</v>
      </c>
    </row>
    <row r="6052" spans="1:6" x14ac:dyDescent="0.15">
      <c r="A6052" t="s">
        <v>6985</v>
      </c>
      <c r="B6052" t="s">
        <v>6989</v>
      </c>
      <c r="C6052" t="s">
        <v>21070</v>
      </c>
      <c r="D6052" t="str" cm="1">
        <f t="array" ref="D6052:E6052">A6052&amp;";"&amp;_xlfn.TEXTSPLIT(B6052,",")</f>
        <v>B81012;150107:西田　尚樹</v>
      </c>
      <c r="E6052" t="str">
        <v>B81012;169057:畑　由紀子</v>
      </c>
    </row>
    <row r="6053" spans="1:6" x14ac:dyDescent="0.15">
      <c r="A6053" t="s">
        <v>14654</v>
      </c>
      <c r="B6053" t="s">
        <v>7628</v>
      </c>
      <c r="C6053" t="s">
        <v>21071</v>
      </c>
      <c r="D6053" t="str" cm="1">
        <f t="array" ref="D6053">A6053&amp;";"&amp;_xlfn.TEXTSPLIT(B6053,",")</f>
        <v>B81013;155052:高村　昭輝</v>
      </c>
    </row>
    <row r="6054" spans="1:6" x14ac:dyDescent="0.15">
      <c r="A6054" t="s">
        <v>8577</v>
      </c>
      <c r="B6054" t="s">
        <v>8580</v>
      </c>
      <c r="C6054" t="s">
        <v>21072</v>
      </c>
      <c r="D6054" t="str" cm="1">
        <f t="array" ref="D6054:F6054">A6054&amp;";"&amp;_xlfn.TEXTSPLIT(B6054,",")</f>
        <v>B81014;150145:松本　惇平</v>
      </c>
      <c r="E6054" t="str">
        <v>B81014;155047:瀬戸川　剛</v>
      </c>
      <c r="F6054" t="str">
        <v>B81014;159046:西丸　広史</v>
      </c>
    </row>
    <row r="6055" spans="1:6" x14ac:dyDescent="0.15">
      <c r="A6055" t="s">
        <v>10277</v>
      </c>
      <c r="B6055" t="s">
        <v>10281</v>
      </c>
      <c r="C6055" t="s">
        <v>21073</v>
      </c>
      <c r="D6055" t="str" cm="1">
        <f t="array" ref="D6055">A6055&amp;";"&amp;_xlfn.TEXTSPLIT(B6055,",")</f>
        <v>B81015;150132:吉田　知之</v>
      </c>
    </row>
    <row r="6056" spans="1:6" x14ac:dyDescent="0.15">
      <c r="A6056" t="s">
        <v>8581</v>
      </c>
      <c r="B6056" t="s">
        <v>8584</v>
      </c>
      <c r="C6056" t="s">
        <v>21074</v>
      </c>
      <c r="D6056" t="str" cm="1">
        <f t="array" ref="D6056">A6056&amp;";"&amp;_xlfn.TEXTSPLIT(B6056,",")</f>
        <v>B81016;159099:袴田　優子</v>
      </c>
    </row>
    <row r="6057" spans="1:6" x14ac:dyDescent="0.15">
      <c r="A6057" t="s">
        <v>10282</v>
      </c>
      <c r="B6057" t="s">
        <v>10286</v>
      </c>
      <c r="C6057" t="s">
        <v>21075</v>
      </c>
      <c r="D6057" t="str" cm="1">
        <f t="array" ref="D6057">A6057&amp;";"&amp;_xlfn.TEXTSPLIT(B6057,",")</f>
        <v>B81017;155050:甲斐田　大輔</v>
      </c>
    </row>
    <row r="6058" spans="1:6" x14ac:dyDescent="0.15">
      <c r="A6058" t="s">
        <v>10287</v>
      </c>
      <c r="B6058" t="s">
        <v>10290</v>
      </c>
      <c r="C6058" t="s">
        <v>21076</v>
      </c>
      <c r="D6058" t="str" cm="1">
        <f t="array" ref="D6058">A6058&amp;";"&amp;_xlfn.TEXTSPLIT(B6058,",")</f>
        <v>B81018;159273:加藤　将</v>
      </c>
    </row>
    <row r="6059" spans="1:6" x14ac:dyDescent="0.15">
      <c r="A6059" t="s">
        <v>5282</v>
      </c>
      <c r="B6059" t="s">
        <v>5286</v>
      </c>
      <c r="C6059" t="s">
        <v>21077</v>
      </c>
      <c r="D6059" t="str" cm="1">
        <f t="array" ref="D6059:E6059">A6059&amp;";"&amp;_xlfn.TEXTSPLIT(B6059,",")</f>
        <v>B81019;159041:絹川　弘一郎</v>
      </c>
      <c r="E6059" t="str">
        <v>B81019;159117:今村　輝彦</v>
      </c>
    </row>
    <row r="6060" spans="1:6" x14ac:dyDescent="0.15">
      <c r="A6060" t="s">
        <v>3263</v>
      </c>
      <c r="B6060" t="s">
        <v>3267</v>
      </c>
      <c r="C6060" t="s">
        <v>21078</v>
      </c>
      <c r="D6060" t="str" cm="1">
        <f t="array" ref="D6060:E6060">A6060&amp;";"&amp;_xlfn.TEXTSPLIT(B6060,",")</f>
        <v>B81020;159036:田尻　和人</v>
      </c>
      <c r="E6060" t="str">
        <v>B81020;159062:安田　一朗</v>
      </c>
    </row>
    <row r="6061" spans="1:6" x14ac:dyDescent="0.15">
      <c r="A6061" t="s">
        <v>8585</v>
      </c>
      <c r="B6061" t="s">
        <v>8588</v>
      </c>
      <c r="C6061" t="s">
        <v>21079</v>
      </c>
      <c r="D6061" t="str" cm="1">
        <f t="array" ref="D6061:F6061">A6061&amp;";"&amp;_xlfn.TEXTSPLIT(B6061,",")</f>
        <v>B81021;159030:山本　善裕</v>
      </c>
      <c r="E6061" t="str">
        <v>B81021;159097:長岡　健太郎</v>
      </c>
      <c r="F6061" t="str">
        <v>B81021;159108:川筋　仁史</v>
      </c>
    </row>
    <row r="6062" spans="1:6" x14ac:dyDescent="0.15">
      <c r="A6062" t="s">
        <v>5287</v>
      </c>
      <c r="B6062" t="s">
        <v>5291</v>
      </c>
      <c r="C6062" t="s">
        <v>21080</v>
      </c>
      <c r="D6062" t="str" cm="1">
        <f t="array" ref="D6062:E6062">A6062&amp;";"&amp;_xlfn.TEXTSPLIT(B6062,",")</f>
        <v>B81022;150136:牧野　輝彦</v>
      </c>
      <c r="E6062" t="str">
        <v>B81022;159037:三澤　恵</v>
      </c>
    </row>
    <row r="6063" spans="1:6" x14ac:dyDescent="0.15">
      <c r="A6063" t="s">
        <v>8589</v>
      </c>
      <c r="B6063" t="s">
        <v>8592</v>
      </c>
      <c r="C6063" t="s">
        <v>21081</v>
      </c>
      <c r="D6063" t="str" cm="1">
        <f t="array" ref="D6063">A6063&amp;";"&amp;_xlfn.TEXTSPLIT(B6063,",")</f>
        <v>B81023;159258:今井　千速</v>
      </c>
    </row>
    <row r="6064" spans="1:6" x14ac:dyDescent="0.15">
      <c r="A6064" t="s">
        <v>11770</v>
      </c>
      <c r="B6064" t="s">
        <v>4004</v>
      </c>
      <c r="C6064" t="s">
        <v>21082</v>
      </c>
      <c r="D6064" t="str" cm="1">
        <f t="array" ref="D6064:F6064">A6064&amp;";"&amp;_xlfn.TEXTSPLIT(B6064,",")</f>
        <v>B81024;150141:髙橋　努</v>
      </c>
      <c r="E6064" t="str">
        <v>B81024;159033:樋口　悠子</v>
      </c>
      <c r="F6064" t="str">
        <v>B81024;159106:笹林　大樹</v>
      </c>
    </row>
    <row r="6065" spans="1:7" x14ac:dyDescent="0.15">
      <c r="A6065" t="s">
        <v>3268</v>
      </c>
      <c r="B6065" t="s">
        <v>3272</v>
      </c>
      <c r="C6065" t="s">
        <v>21083</v>
      </c>
      <c r="D6065" t="str" cm="1">
        <f t="array" ref="D6065:E6065">A6065&amp;";"&amp;_xlfn.TEXTSPLIT(B6065,",")</f>
        <v>B81025;159245:道合　万理子</v>
      </c>
      <c r="E6065" t="str">
        <v>B81025;159257:木戸　晶</v>
      </c>
    </row>
    <row r="6066" spans="1:7" x14ac:dyDescent="0.15">
      <c r="A6066" t="s">
        <v>11773</v>
      </c>
      <c r="B6066" t="s">
        <v>11776</v>
      </c>
      <c r="C6066" t="s">
        <v>21084</v>
      </c>
      <c r="D6066" t="str" cm="1">
        <f t="array" ref="D6066">A6066&amp;";"&amp;_xlfn.TEXTSPLIT(B6066,",")</f>
        <v>B81026;159066:齋藤　淳一</v>
      </c>
    </row>
    <row r="6067" spans="1:7" x14ac:dyDescent="0.15">
      <c r="A6067" t="s">
        <v>3273</v>
      </c>
      <c r="B6067" t="s">
        <v>3277</v>
      </c>
      <c r="C6067" t="s">
        <v>21085</v>
      </c>
      <c r="D6067" t="str" cm="1">
        <f t="array" ref="D6067">A6067&amp;";"&amp;_xlfn.TEXTSPLIT(B6067,",")</f>
        <v>B81027;150116:芳村　直樹</v>
      </c>
    </row>
    <row r="6068" spans="1:7" x14ac:dyDescent="0.15">
      <c r="A6068" t="s">
        <v>6990</v>
      </c>
      <c r="B6068" t="s">
        <v>6994</v>
      </c>
      <c r="C6068" t="s">
        <v>21086</v>
      </c>
      <c r="D6068" t="str" cm="1">
        <f t="array" ref="D6068">A6068&amp;";"&amp;_xlfn.TEXTSPLIT(B6068,",")</f>
        <v>B81028;150165:土谷　智史</v>
      </c>
    </row>
    <row r="6069" spans="1:7" x14ac:dyDescent="0.15">
      <c r="A6069" t="s">
        <v>13319</v>
      </c>
      <c r="B6069" t="s">
        <v>10507</v>
      </c>
      <c r="C6069" t="s">
        <v>21087</v>
      </c>
      <c r="D6069" t="str" cm="1">
        <f t="array" ref="D6069">A6069&amp;";"&amp;_xlfn.TEXTSPLIT(B6069,",")</f>
        <v>B81029;159059:藤井　努</v>
      </c>
    </row>
    <row r="6070" spans="1:7" x14ac:dyDescent="0.15">
      <c r="A6070" t="s">
        <v>8593</v>
      </c>
      <c r="B6070" t="s">
        <v>8597</v>
      </c>
      <c r="C6070" t="s">
        <v>21088</v>
      </c>
      <c r="D6070" t="str" cm="1">
        <f t="array" ref="D6070">A6070&amp;";"&amp;_xlfn.TEXTSPLIT(B6070,",")</f>
        <v>B81030;159051:柏崎　大奈</v>
      </c>
    </row>
    <row r="6071" spans="1:7" x14ac:dyDescent="0.15">
      <c r="A6071" t="s">
        <v>10291</v>
      </c>
      <c r="B6071" t="s">
        <v>10294</v>
      </c>
      <c r="C6071" t="s">
        <v>21089</v>
      </c>
      <c r="D6071" t="str" cm="1">
        <f t="array" ref="D6071:G6071">A6071&amp;";"&amp;_xlfn.TEXTSPLIT(B6071,",")</f>
        <v>B81031;150155:箭原　康人</v>
      </c>
      <c r="E6071" t="str">
        <v>B81031;150255:牧野　紘士</v>
      </c>
      <c r="F6071" t="str">
        <v>B81031;159067:川口　善治</v>
      </c>
      <c r="G6071" t="str">
        <v>B81031;159105:頭川　峰志</v>
      </c>
    </row>
    <row r="6072" spans="1:7" x14ac:dyDescent="0.15">
      <c r="A6072" t="s">
        <v>14657</v>
      </c>
      <c r="B6072" t="s">
        <v>14660</v>
      </c>
      <c r="C6072" t="s">
        <v>21090</v>
      </c>
      <c r="D6072" t="str" cm="1">
        <f t="array" ref="D6072:E6072">A6072&amp;";"&amp;_xlfn.TEXTSPLIT(B6072,",")</f>
        <v>B81032;150150:中島　彰俊</v>
      </c>
      <c r="E6072" t="str">
        <v>B81032;152014:米田　哲</v>
      </c>
    </row>
    <row r="6073" spans="1:7" x14ac:dyDescent="0.15">
      <c r="A6073" t="s">
        <v>14661</v>
      </c>
      <c r="B6073" t="s">
        <v>9239</v>
      </c>
      <c r="C6073" t="s">
        <v>21091</v>
      </c>
      <c r="D6073" t="str" cm="1">
        <f t="array" ref="D6073:F6073">A6073&amp;";"&amp;_xlfn.TEXTSPLIT(B6073,",")</f>
        <v>B81033;150106:林　篤志</v>
      </c>
      <c r="E6073" t="str">
        <v>B81033;159045:柚木　達也</v>
      </c>
      <c r="F6073" t="str">
        <v>B81033;159093:三原　美晴</v>
      </c>
    </row>
    <row r="6074" spans="1:7" x14ac:dyDescent="0.15">
      <c r="A6074" t="s">
        <v>10295</v>
      </c>
      <c r="B6074" t="s">
        <v>10298</v>
      </c>
      <c r="C6074" t="s">
        <v>21092</v>
      </c>
      <c r="D6074" t="str" cm="1">
        <f t="array" ref="D6074:E6074">A6074&amp;";"&amp;_xlfn.TEXTSPLIT(B6074,",")</f>
        <v>B81034;159044:藤坂　実千郎</v>
      </c>
      <c r="E6074" t="str">
        <v>B81034;159259:森田　由香</v>
      </c>
    </row>
    <row r="6075" spans="1:7" x14ac:dyDescent="0.15">
      <c r="A6075" t="s">
        <v>13322</v>
      </c>
      <c r="B6075" t="s">
        <v>5825</v>
      </c>
      <c r="C6075" t="s">
        <v>21093</v>
      </c>
      <c r="D6075" t="str" cm="1">
        <f t="array" ref="D6075">A6075&amp;";"&amp;_xlfn.TEXTSPLIT(B6075,",")</f>
        <v>B81035;159042:北村　寛</v>
      </c>
    </row>
    <row r="6076" spans="1:7" x14ac:dyDescent="0.15">
      <c r="A6076" t="s">
        <v>6995</v>
      </c>
      <c r="B6076" t="s">
        <v>6998</v>
      </c>
      <c r="C6076" t="s">
        <v>21094</v>
      </c>
      <c r="D6076" t="str" cm="1">
        <f t="array" ref="D6076">A6076&amp;";"&amp;_xlfn.TEXTSPLIT(B6076,",")</f>
        <v>B81036;150245:高澤　知規</v>
      </c>
    </row>
    <row r="6077" spans="1:7" x14ac:dyDescent="0.15">
      <c r="A6077" t="s">
        <v>3278</v>
      </c>
      <c r="B6077" t="s">
        <v>3282</v>
      </c>
      <c r="C6077" t="s">
        <v>21095</v>
      </c>
      <c r="D6077" t="str" cm="1">
        <f t="array" ref="D6077">A6077&amp;";"&amp;_xlfn.TEXTSPLIT(B6077,",")</f>
        <v>B81037;155095:山田　慎一</v>
      </c>
    </row>
    <row r="6078" spans="1:7" x14ac:dyDescent="0.15">
      <c r="A6078" t="s">
        <v>8598</v>
      </c>
      <c r="B6078" t="s">
        <v>4210</v>
      </c>
      <c r="C6078" t="s">
        <v>21096</v>
      </c>
      <c r="D6078" t="str" cm="1">
        <f t="array" ref="D6078">A6078&amp;";"&amp;_xlfn.TEXTSPLIT(B6078,",")</f>
        <v>B81038;159047:仁井見　英樹</v>
      </c>
    </row>
    <row r="6079" spans="1:7" x14ac:dyDescent="0.15">
      <c r="A6079" t="s">
        <v>11777</v>
      </c>
      <c r="B6079" t="s">
        <v>10004</v>
      </c>
      <c r="C6079" t="s">
        <v>21097</v>
      </c>
      <c r="D6079" t="str" cm="1">
        <f t="array" ref="D6079:E6079">A6079&amp;";"&amp;_xlfn.TEXTSPLIT(B6079,",")</f>
        <v>B81039;152003:藤本　誠</v>
      </c>
      <c r="E6079" t="str">
        <v>B81039;155048:貝沼　茂三郎</v>
      </c>
    </row>
    <row r="6080" spans="1:7" x14ac:dyDescent="0.15">
      <c r="A6080" t="s">
        <v>3283</v>
      </c>
      <c r="B6080" t="s">
        <v>3287</v>
      </c>
      <c r="C6080" t="s">
        <v>21098</v>
      </c>
      <c r="D6080" t="str" cm="1">
        <f t="array" ref="D6080">A6080&amp;";"&amp;_xlfn.TEXTSPLIT(B6080,",")</f>
        <v>B81040;159247:土井　智章</v>
      </c>
    </row>
    <row r="6081" spans="1:5" x14ac:dyDescent="0.15">
      <c r="A6081" t="s">
        <v>14664</v>
      </c>
      <c r="B6081" t="s">
        <v>5009</v>
      </c>
      <c r="C6081" t="s">
        <v>21097</v>
      </c>
      <c r="D6081" t="str" cm="1">
        <f t="array" ref="D6081">A6081&amp;";"&amp;_xlfn.TEXTSPLIT(B6081,",")</f>
        <v>B81041;159061:佐藤　勉</v>
      </c>
    </row>
    <row r="6082" spans="1:5" x14ac:dyDescent="0.15">
      <c r="A6082" t="s">
        <v>10299</v>
      </c>
      <c r="B6082" t="s">
        <v>10303</v>
      </c>
      <c r="C6082" t="s">
        <v>21099</v>
      </c>
      <c r="D6082" t="str" cm="1">
        <f t="array" ref="D6082">A6082&amp;";"&amp;_xlfn.TEXTSPLIT(B6082,",")</f>
        <v>B81042;159250:中根　俊成</v>
      </c>
    </row>
    <row r="6083" spans="1:5" x14ac:dyDescent="0.15">
      <c r="A6083" t="s">
        <v>11780</v>
      </c>
      <c r="B6083" t="s">
        <v>11783</v>
      </c>
      <c r="C6083" t="s">
        <v>21100</v>
      </c>
      <c r="D6083" t="str" cm="1">
        <f t="array" ref="D6083">A6083&amp;";"&amp;_xlfn.TEXTSPLIT(B6083,",")</f>
        <v>B81043;150121:林　龍二</v>
      </c>
    </row>
    <row r="6084" spans="1:5" x14ac:dyDescent="0.15">
      <c r="A6084" t="s">
        <v>6999</v>
      </c>
      <c r="B6084" t="s">
        <v>7003</v>
      </c>
      <c r="C6084" t="s">
        <v>21099</v>
      </c>
      <c r="D6084" t="str" cm="1">
        <f t="array" ref="D6084">A6084&amp;";"&amp;_xlfn.TEXTSPLIT(B6084,",")</f>
        <v>B81044;159103:小池　勤</v>
      </c>
    </row>
    <row r="6085" spans="1:5" x14ac:dyDescent="0.15">
      <c r="A6085" t="s">
        <v>7004</v>
      </c>
      <c r="B6085" t="s">
        <v>4185</v>
      </c>
      <c r="C6085" t="s">
        <v>21101</v>
      </c>
      <c r="D6085" t="str" cm="1">
        <f t="array" ref="D6085:E6085">A6085&amp;";"&amp;_xlfn.TEXTSPLIT(B6085,",")</f>
        <v>B81045;159082:佐武　利彦</v>
      </c>
      <c r="E6085" t="str">
        <v>B81045;159151:小野田　聡</v>
      </c>
    </row>
    <row r="6086" spans="1:5" x14ac:dyDescent="0.15">
      <c r="A6086" t="s">
        <v>10304</v>
      </c>
      <c r="B6086" t="s">
        <v>3958</v>
      </c>
      <c r="C6086" t="s">
        <v>21102</v>
      </c>
      <c r="D6086" t="str" cm="1">
        <f t="array" ref="D6086:E6086">A6086&amp;";"&amp;_xlfn.TEXTSPLIT(B6086,",")</f>
        <v>B81046;159098:髙岡　裕</v>
      </c>
      <c r="E6086" t="str">
        <v>B81046;159100:大田　美香</v>
      </c>
    </row>
    <row r="6087" spans="1:5" x14ac:dyDescent="0.15">
      <c r="A6087" t="s">
        <v>11784</v>
      </c>
      <c r="B6087" t="s">
        <v>2812</v>
      </c>
      <c r="C6087" t="s">
        <v>21103</v>
      </c>
      <c r="D6087" t="str" cm="1">
        <f t="array" ref="D6087:E6087">A6087&amp;";"&amp;_xlfn.TEXTSPLIT(B6087,",")</f>
        <v>B81047;152020:服部　憲明</v>
      </c>
      <c r="E6087" t="str">
        <v>B81047;159246:乙宗　宏範</v>
      </c>
    </row>
    <row r="6088" spans="1:5" x14ac:dyDescent="0.15">
      <c r="A6088" t="s">
        <v>3288</v>
      </c>
      <c r="B6088" t="s">
        <v>3292</v>
      </c>
      <c r="C6088" t="s">
        <v>21104</v>
      </c>
      <c r="D6088" t="str" cm="1">
        <f t="array" ref="D6088">A6088&amp;";"&amp;_xlfn.TEXTSPLIT(B6088,",")</f>
        <v>B81049;790003:高雄　啓三</v>
      </c>
    </row>
    <row r="6089" spans="1:5" x14ac:dyDescent="0.15">
      <c r="A6089" t="s">
        <v>8516</v>
      </c>
      <c r="B6089" t="s">
        <v>8519</v>
      </c>
      <c r="C6089" t="s">
        <v>21105</v>
      </c>
      <c r="D6089" t="str" cm="1">
        <f t="array" ref="D6089">A6089&amp;";"&amp;_xlfn.TEXTSPLIT(B6089,",")</f>
        <v>B81050;159072:中川　崇</v>
      </c>
    </row>
    <row r="6090" spans="1:5" x14ac:dyDescent="0.15">
      <c r="A6090" t="s">
        <v>7234</v>
      </c>
      <c r="B6090" t="s">
        <v>7237</v>
      </c>
      <c r="C6090" t="s">
        <v>21106</v>
      </c>
      <c r="D6090" t="str" cm="1">
        <f t="array" ref="D6090">A6090&amp;";"&amp;_xlfn.TEXTSPLIT(B6090,",")</f>
        <v>B81051;159266:米本　直裕</v>
      </c>
    </row>
    <row r="6091" spans="1:5" x14ac:dyDescent="0.15">
      <c r="A6091" t="s">
        <v>7251</v>
      </c>
      <c r="B6091" t="s">
        <v>7255</v>
      </c>
      <c r="C6091" t="s">
        <v>21107</v>
      </c>
      <c r="D6091" t="str" cm="1">
        <f t="array" ref="D6091:E6091">A6091&amp;";"&amp;_xlfn.TEXTSPLIT(B6091,",")</f>
        <v>B81052;150048:梶浦　新也</v>
      </c>
      <c r="E6091" t="str">
        <v>B81052;150121:林　龍二</v>
      </c>
    </row>
    <row r="6092" spans="1:5" x14ac:dyDescent="0.15">
      <c r="A6092" t="s">
        <v>5971</v>
      </c>
      <c r="B6092" t="s">
        <v>5975</v>
      </c>
      <c r="C6092" t="s">
        <v>21108</v>
      </c>
      <c r="D6092" t="str" cm="1">
        <f t="array" ref="D6092">A6092&amp;";"&amp;_xlfn.TEXTSPLIT(B6092,",")</f>
        <v>B81053;159272:渡邊　憲治</v>
      </c>
    </row>
    <row r="6093" spans="1:5" x14ac:dyDescent="0.15">
      <c r="A6093" t="s">
        <v>10525</v>
      </c>
      <c r="B6093" t="s">
        <v>10529</v>
      </c>
      <c r="C6093" t="s">
        <v>21109</v>
      </c>
      <c r="D6093" t="str" cm="1">
        <f t="array" ref="D6093">A6093&amp;";"&amp;_xlfn.TEXTSPLIT(B6093,",")</f>
        <v>B81054;159094:吉田　丈俊</v>
      </c>
    </row>
    <row r="6094" spans="1:5" x14ac:dyDescent="0.15">
      <c r="A6094" t="s">
        <v>8520</v>
      </c>
      <c r="B6094" t="s">
        <v>5221</v>
      </c>
      <c r="C6094" t="s">
        <v>21110</v>
      </c>
      <c r="D6094" t="str" cm="1">
        <f t="array" ref="D6094:E6094">A6094&amp;";"&amp;_xlfn.TEXTSPLIT(B6094,",")</f>
        <v>B81060;150154:森永　芳智</v>
      </c>
      <c r="E6094" t="str">
        <v>B81060;155018:長谷川　ともみ</v>
      </c>
    </row>
    <row r="6095" spans="1:5" x14ac:dyDescent="0.15">
      <c r="A6095" t="s">
        <v>5218</v>
      </c>
      <c r="B6095" t="s">
        <v>5221</v>
      </c>
      <c r="C6095" t="s">
        <v>21111</v>
      </c>
      <c r="D6095" t="str" cm="1">
        <f t="array" ref="D6095:E6095">A6095&amp;";"&amp;_xlfn.TEXTSPLIT(B6095,",")</f>
        <v>B81070;150154:森永　芳智</v>
      </c>
      <c r="E6095" t="str">
        <v>B81070;155018:長谷川　ともみ</v>
      </c>
    </row>
    <row r="6096" spans="1:5" x14ac:dyDescent="0.15">
      <c r="A6096" t="s">
        <v>14666</v>
      </c>
      <c r="B6096" t="s">
        <v>5961</v>
      </c>
      <c r="C6096" t="s">
        <v>21112</v>
      </c>
      <c r="D6096" t="str" cm="1">
        <f t="array" ref="D6096">A6096&amp;";"&amp;_xlfn.TEXTSPLIT(B6096,",")</f>
        <v>B81100;150154:森永　芳智</v>
      </c>
    </row>
    <row r="6097" spans="1:15" x14ac:dyDescent="0.15">
      <c r="A6097" t="s">
        <v>10307</v>
      </c>
      <c r="B6097" t="s">
        <v>5961</v>
      </c>
      <c r="C6097" t="s">
        <v>21113</v>
      </c>
      <c r="D6097" t="str" cm="1">
        <f t="array" ref="D6097">A6097&amp;";"&amp;_xlfn.TEXTSPLIT(B6097,",")</f>
        <v>B81200;150154:森永　芳智</v>
      </c>
    </row>
    <row r="6098" spans="1:15" x14ac:dyDescent="0.15">
      <c r="A6098" t="s">
        <v>10310</v>
      </c>
      <c r="B6098" t="s">
        <v>5961</v>
      </c>
      <c r="C6098" t="s">
        <v>21114</v>
      </c>
      <c r="D6098" t="str" cm="1">
        <f t="array" ref="D6098">A6098&amp;";"&amp;_xlfn.TEXTSPLIT(B6098,",")</f>
        <v>B81300;150154:森永　芳智</v>
      </c>
    </row>
    <row r="6099" spans="1:15" x14ac:dyDescent="0.15">
      <c r="A6099" t="s">
        <v>11531</v>
      </c>
      <c r="B6099" t="s">
        <v>2800</v>
      </c>
      <c r="C6099" t="s">
        <v>21115</v>
      </c>
      <c r="D6099" t="str" cm="1">
        <f t="array" ref="D6099">A6099&amp;";"&amp;_xlfn.TEXTSPLIT(B6099,",")</f>
        <v>B82010;160042:新田　淳美</v>
      </c>
    </row>
    <row r="6100" spans="1:15" x14ac:dyDescent="0.15">
      <c r="A6100" t="s">
        <v>6700</v>
      </c>
      <c r="B6100" t="s">
        <v>5209</v>
      </c>
      <c r="C6100" t="s">
        <v>21116</v>
      </c>
      <c r="D6100" t="str" cm="1">
        <f t="array" ref="D6100:K6100">A6100&amp;";"&amp;_xlfn.TEXTSPLIT(B6100,",")</f>
        <v>B82020;160024:水口　峰之</v>
      </c>
      <c r="E6100" t="str">
        <v>B82020;160042:新田　淳美</v>
      </c>
      <c r="F6100" t="str">
        <v>B82020;165006:田口　雅登</v>
      </c>
      <c r="G6100" t="str">
        <v>B82020;169013:加藤　敦</v>
      </c>
      <c r="H6100" t="str">
        <v>B82020;169028:藤　秀人</v>
      </c>
      <c r="I6100" t="str">
        <v>B82020;169040:中野　実</v>
      </c>
      <c r="J6100" t="str">
        <v>B82020;169060:宗　孝紀</v>
      </c>
      <c r="K6100" t="str">
        <v>B82020;780022:小泉　桂一</v>
      </c>
    </row>
    <row r="6101" spans="1:15" x14ac:dyDescent="0.15">
      <c r="A6101" t="s">
        <v>2792</v>
      </c>
      <c r="B6101" t="s">
        <v>2795</v>
      </c>
      <c r="C6101" t="s">
        <v>21117</v>
      </c>
      <c r="D6101" t="str" cm="1">
        <f t="array" ref="D6101">A6101&amp;";"&amp;_xlfn.TEXTSPLIT(B6101,",")</f>
        <v>B82030;780006:櫻井　宏明</v>
      </c>
    </row>
    <row r="6102" spans="1:15" x14ac:dyDescent="0.15">
      <c r="A6102" t="s">
        <v>11534</v>
      </c>
      <c r="B6102" t="s">
        <v>2800</v>
      </c>
      <c r="C6102" t="s">
        <v>21118</v>
      </c>
      <c r="D6102" t="str" cm="1">
        <f t="array" ref="D6102">A6102&amp;";"&amp;_xlfn.TEXTSPLIT(B6102,",")</f>
        <v>B82100;160042:新田　淳美</v>
      </c>
    </row>
    <row r="6103" spans="1:15" x14ac:dyDescent="0.15">
      <c r="A6103" t="s">
        <v>11536</v>
      </c>
      <c r="B6103" t="s">
        <v>2800</v>
      </c>
      <c r="C6103" t="s">
        <v>21119</v>
      </c>
      <c r="D6103" t="str" cm="1">
        <f t="array" ref="D6103">A6103&amp;";"&amp;_xlfn.TEXTSPLIT(B6103,",")</f>
        <v>B82200;160042:新田　淳美</v>
      </c>
    </row>
    <row r="6104" spans="1:15" x14ac:dyDescent="0.15">
      <c r="A6104" t="s">
        <v>2796</v>
      </c>
      <c r="B6104" t="s">
        <v>2800</v>
      </c>
      <c r="C6104" t="s">
        <v>21120</v>
      </c>
      <c r="D6104" t="str" cm="1">
        <f t="array" ref="D6104">A6104&amp;";"&amp;_xlfn.TEXTSPLIT(B6104,",")</f>
        <v>B82300;160042:新田　淳美</v>
      </c>
    </row>
    <row r="6105" spans="1:15" x14ac:dyDescent="0.15">
      <c r="A6105" t="s">
        <v>6348</v>
      </c>
      <c r="B6105" t="s">
        <v>6352</v>
      </c>
      <c r="C6105" t="s">
        <v>21121</v>
      </c>
      <c r="D6105" t="str" cm="1">
        <f t="array" ref="D6105">A6105&amp;";"&amp;_xlfn.TEXTSPLIT(B6105,",")</f>
        <v>C40001;170334:宮武　滝太</v>
      </c>
    </row>
    <row r="6106" spans="1:15" x14ac:dyDescent="0.15">
      <c r="A6106" t="s">
        <v>12746</v>
      </c>
      <c r="B6106" t="s">
        <v>6352</v>
      </c>
      <c r="C6106" t="s">
        <v>21122</v>
      </c>
      <c r="D6106" t="str" cm="1">
        <f t="array" ref="D6106">A6106&amp;";"&amp;_xlfn.TEXTSPLIT(B6106,",")</f>
        <v>C40002;170334:宮武　滝太</v>
      </c>
    </row>
    <row r="6107" spans="1:15" x14ac:dyDescent="0.15">
      <c r="A6107" t="s">
        <v>9637</v>
      </c>
      <c r="B6107" t="s">
        <v>9640</v>
      </c>
      <c r="C6107" t="s">
        <v>21123</v>
      </c>
      <c r="D6107" t="str" cm="1">
        <f t="array" ref="D6107:K6107">A6107&amp;";"&amp;_xlfn.TEXTSPLIT(B6107,",")</f>
        <v>C40003;140106:木村　巌</v>
      </c>
      <c r="E6107" t="str">
        <v>C40003;140202:永井　節夫</v>
      </c>
      <c r="F6107" t="str">
        <v>C40003;140227:川部　達哉</v>
      </c>
      <c r="G6107" t="str">
        <v>C40003;140228:上田　肇一</v>
      </c>
      <c r="H6107" t="str">
        <v>C40003;170121:菊島　浩二</v>
      </c>
      <c r="I6107" t="str">
        <v>C40003;170122:田端　俊英</v>
      </c>
      <c r="J6107" t="str">
        <v>C40003;170128:玉木　潔</v>
      </c>
      <c r="K6107" t="str">
        <v>C40003;170513:高　尚策</v>
      </c>
    </row>
    <row r="6108" spans="1:15" x14ac:dyDescent="0.15">
      <c r="A6108" t="s">
        <v>6353</v>
      </c>
      <c r="B6108" t="s">
        <v>6356</v>
      </c>
      <c r="C6108" t="s">
        <v>21124</v>
      </c>
      <c r="D6108" t="str" cm="1">
        <f t="array" ref="D6108:K6108">A6108&amp;";"&amp;_xlfn.TEXTSPLIT(B6108,",")</f>
        <v>C40004;140124:桑井　智彦</v>
      </c>
      <c r="E6108" t="str">
        <v>C40004;140213:榎本　勝成</v>
      </c>
      <c r="F6108" t="str">
        <v>C40004;140220:田山　孝</v>
      </c>
      <c r="G6108" t="str">
        <v>C40004;140229:柿崎　充</v>
      </c>
      <c r="H6108" t="str">
        <v>C40004;140243:山元　一広</v>
      </c>
      <c r="I6108" t="str">
        <v>C40004;140247:畑田　圭介</v>
      </c>
      <c r="J6108" t="str">
        <v>C40004;170020:中　茂樹</v>
      </c>
      <c r="K6108" t="str">
        <v>C40004;730003:布村　紀男</v>
      </c>
    </row>
    <row r="6109" spans="1:15" x14ac:dyDescent="0.15">
      <c r="A6109" t="s">
        <v>7988</v>
      </c>
      <c r="B6109" t="s">
        <v>7990</v>
      </c>
      <c r="C6109" t="s">
        <v>21125</v>
      </c>
      <c r="D6109" t="str" cm="1">
        <f t="array" ref="D6109:K6109">A6109&amp;";"&amp;_xlfn.TEXTSPLIT(B6109,",")</f>
        <v>C40005;140145:宮澤　眞宏</v>
      </c>
      <c r="E6109" t="str">
        <v>C40005;140212:野崎　浩一</v>
      </c>
      <c r="F6109" t="str">
        <v>C40005;140239:井川　善也</v>
      </c>
      <c r="G6109" t="str">
        <v>C40005;170301:會澤　宣一</v>
      </c>
      <c r="H6109" t="str">
        <v>C40005;170305:伊藤　研策</v>
      </c>
      <c r="I6109" t="str">
        <v>C40005;170334:宮武　滝太</v>
      </c>
      <c r="J6109" t="str">
        <v>C40005;170348:加賀谷　重浩</v>
      </c>
      <c r="K6109" t="str">
        <v>C40005;170515:石山　達也</v>
      </c>
    </row>
    <row r="6110" spans="1:15" x14ac:dyDescent="0.15">
      <c r="A6110" t="s">
        <v>12748</v>
      </c>
      <c r="B6110" t="s">
        <v>12751</v>
      </c>
      <c r="C6110" t="s">
        <v>21126</v>
      </c>
      <c r="D6110" t="str" cm="1">
        <f t="array" ref="D6110:M6110">A6110&amp;";"&amp;_xlfn.TEXTSPLIT(B6110,",")</f>
        <v>C40006;140145:宮澤　眞宏</v>
      </c>
      <c r="E6110" t="str">
        <v>C40006;140166:若杉　達也</v>
      </c>
      <c r="F6110" t="str">
        <v>C40006;140239:井川　善也</v>
      </c>
      <c r="G6110" t="str">
        <v>C40006;140240:中町　智哉</v>
      </c>
      <c r="H6110" t="str">
        <v>C40006;140300:土田　努</v>
      </c>
      <c r="I6110" t="str">
        <v>C40006;170314:黒澤　信幸</v>
      </c>
      <c r="J6110" t="str">
        <v>C40006;170361:川原　茂敬</v>
      </c>
      <c r="K6110" t="str">
        <v>C40006;170402:中村　真人</v>
      </c>
      <c r="L6110" t="str">
        <v>C40006;170403:伊野部　智由</v>
      </c>
      <c r="M6110" t="str">
        <v>C40006;170510:髙﨑　一朗</v>
      </c>
    </row>
    <row r="6111" spans="1:15" x14ac:dyDescent="0.15">
      <c r="A6111" t="s">
        <v>6357</v>
      </c>
      <c r="B6111" t="s">
        <v>6360</v>
      </c>
      <c r="C6111" t="s">
        <v>21127</v>
      </c>
      <c r="D6111" t="str" cm="1">
        <f t="array" ref="D6111:K6111">A6111&amp;";"&amp;_xlfn.TEXTSPLIT(B6111,",")</f>
        <v>C40007;140167:山崎　裕治</v>
      </c>
      <c r="E6111" t="str">
        <v>C40007;140168:前川　清人</v>
      </c>
      <c r="F6111" t="str">
        <v>C40007;140188:蒲池　浩之</v>
      </c>
      <c r="G6111" t="str">
        <v>C40007;140207:横畑　泰志</v>
      </c>
      <c r="H6111" t="str">
        <v>C40007;140237:酒徳　昭宏</v>
      </c>
      <c r="I6111" t="str">
        <v>C40007;140238:杉浦　幸之助</v>
      </c>
      <c r="J6111" t="str">
        <v>C40007;200004:安江　健一</v>
      </c>
      <c r="K6111" t="str">
        <v>C40007;200029:勝間田　明男</v>
      </c>
    </row>
    <row r="6112" spans="1:15" x14ac:dyDescent="0.15">
      <c r="A6112" t="s">
        <v>11212</v>
      </c>
      <c r="B6112" t="s">
        <v>11214</v>
      </c>
      <c r="C6112" t="s">
        <v>21128</v>
      </c>
      <c r="D6112" t="str" cm="1">
        <f t="array" ref="D6112:O6112">A6112&amp;";"&amp;_xlfn.TEXTSPLIT(B6112,",")</f>
        <v>C40008;170201:會田　哲夫</v>
      </c>
      <c r="E6112" t="str">
        <v>C40008;170326:西村　克彦</v>
      </c>
      <c r="F6112" t="str">
        <v>C40008;170332:松田　健二</v>
      </c>
      <c r="G6112" t="str">
        <v>C40008;170357:佐伯　淳</v>
      </c>
      <c r="H6112" t="str">
        <v>C40008;170369:並木　孝洋</v>
      </c>
      <c r="I6112" t="str">
        <v>C40008;170370:柴柳　敏哉</v>
      </c>
      <c r="J6112" t="str">
        <v>C40008;170507:才川　清二</v>
      </c>
      <c r="K6112" t="str">
        <v>C40008;170514:畠山　賢彦</v>
      </c>
      <c r="L6112" t="str">
        <v>C40008;200021:小野　英樹</v>
      </c>
      <c r="M6112" t="str">
        <v>C40008;200030:高口　豊</v>
      </c>
      <c r="N6112" t="str">
        <v>C40008;730003:布村　紀男</v>
      </c>
      <c r="O6112" t="str">
        <v>C40008;810001:石本　卓也</v>
      </c>
    </row>
    <row r="6113" spans="1:11" x14ac:dyDescent="0.15">
      <c r="A6113" t="s">
        <v>2260</v>
      </c>
      <c r="B6113" t="s">
        <v>2264</v>
      </c>
      <c r="C6113" t="s">
        <v>21129</v>
      </c>
      <c r="D6113" t="str" cm="1">
        <f t="array" ref="D6113:K6113">A6113&amp;";"&amp;_xlfn.TEXTSPLIT(B6113,",")</f>
        <v>C40009;180156:堀　祐治</v>
      </c>
      <c r="E6113" t="str">
        <v>C40009;200007:原　隆史</v>
      </c>
      <c r="F6113" t="str">
        <v>C40009;200008:本田　豊</v>
      </c>
      <c r="G6113" t="str">
        <v>C40009;200009:木村　一郎</v>
      </c>
      <c r="H6113" t="str">
        <v>C40009;200012:久保田　善明</v>
      </c>
      <c r="I6113" t="str">
        <v>C40009;200014:鈴木　康夫</v>
      </c>
      <c r="J6113" t="str">
        <v>C40009;200015:井ノ口　宗成</v>
      </c>
      <c r="K6113" t="str">
        <v>C40009;200017:猪井　博登</v>
      </c>
    </row>
    <row r="6114" spans="1:11" x14ac:dyDescent="0.15">
      <c r="A6114" t="s">
        <v>4641</v>
      </c>
      <c r="B6114" t="s">
        <v>4645</v>
      </c>
      <c r="C6114" t="s">
        <v>21130</v>
      </c>
      <c r="D6114" t="str" cm="1">
        <f t="array" ref="D6114:K6114">A6114&amp;";"&amp;_xlfn.TEXTSPLIT(B6114,",")</f>
        <v>C40010;120862:成行　泰裕</v>
      </c>
      <c r="E6114" t="str">
        <v>C40010;170349:椿　範立</v>
      </c>
      <c r="F6114" t="str">
        <v>C40010;750004:阿部　孝之</v>
      </c>
      <c r="G6114" t="str">
        <v>C40010;750005:波多野　雄治</v>
      </c>
      <c r="H6114" t="str">
        <v>C40010;750008:田口　明</v>
      </c>
      <c r="I6114" t="str">
        <v>C40010;750009:原　正憲</v>
      </c>
      <c r="J6114" t="str">
        <v>C40010;750010:赤丸　悟士</v>
      </c>
      <c r="K6114" t="str">
        <v>C40010;750011:萩原　英久</v>
      </c>
    </row>
    <row r="6115" spans="1:11" x14ac:dyDescent="0.15">
      <c r="A6115" t="s">
        <v>8048</v>
      </c>
      <c r="B6115" t="s">
        <v>8052</v>
      </c>
      <c r="C6115" t="s">
        <v>21131</v>
      </c>
      <c r="D6115" t="str" cm="1">
        <f t="array" ref="D6115">A6115&amp;";"&amp;_xlfn.TEXTSPLIT(B6115,",")</f>
        <v>C40011;902124:三宅　建嗣</v>
      </c>
    </row>
    <row r="6116" spans="1:11" x14ac:dyDescent="0.15">
      <c r="A6116" t="s">
        <v>9709</v>
      </c>
      <c r="B6116" t="s">
        <v>6399</v>
      </c>
      <c r="C6116" t="s">
        <v>21132</v>
      </c>
      <c r="D6116" t="str" cm="1">
        <f t="array" ref="D6116:E6116">A6116&amp;";"&amp;_xlfn.TEXTSPLIT(B6116,",")</f>
        <v>C40012;140164:松田　恒平</v>
      </c>
      <c r="E6116" t="str">
        <v>C40012;170239:小熊　規泰</v>
      </c>
    </row>
    <row r="6117" spans="1:11" x14ac:dyDescent="0.15">
      <c r="A6117" t="s">
        <v>12822</v>
      </c>
      <c r="B6117" t="s">
        <v>6399</v>
      </c>
      <c r="C6117" t="s">
        <v>21133</v>
      </c>
      <c r="D6117" t="str" cm="1">
        <f t="array" ref="D6117:E6117">A6117&amp;";"&amp;_xlfn.TEXTSPLIT(B6117,",")</f>
        <v>C40013;140164:松田　恒平</v>
      </c>
      <c r="E6117" t="str">
        <v>C40013;170239:小熊　規泰</v>
      </c>
    </row>
    <row r="6118" spans="1:11" x14ac:dyDescent="0.15">
      <c r="A6118" t="s">
        <v>11270</v>
      </c>
      <c r="B6118" t="s">
        <v>2174</v>
      </c>
      <c r="C6118" t="s">
        <v>21134</v>
      </c>
      <c r="D6118" t="str" cm="1">
        <f t="array" ref="D6118">A6118&amp;";"&amp;_xlfn.TEXTSPLIT(B6118,",")</f>
        <v>C40014;170361:川原　茂敬</v>
      </c>
    </row>
    <row r="6119" spans="1:11" x14ac:dyDescent="0.15">
      <c r="A6119" t="s">
        <v>9712</v>
      </c>
      <c r="B6119" t="s">
        <v>2390</v>
      </c>
      <c r="C6119" t="s">
        <v>21135</v>
      </c>
      <c r="D6119" t="str" cm="1">
        <f t="array" ref="D6119">A6119&amp;";"&amp;_xlfn.TEXTSPLIT(B6119,",")</f>
        <v>C40015;170122:田端　俊英</v>
      </c>
    </row>
    <row r="6120" spans="1:11" x14ac:dyDescent="0.15">
      <c r="A6120" t="s">
        <v>6432</v>
      </c>
      <c r="B6120" t="s">
        <v>2174</v>
      </c>
      <c r="C6120" t="s">
        <v>21136</v>
      </c>
      <c r="D6120" t="str" cm="1">
        <f t="array" ref="D6120">A6120&amp;";"&amp;_xlfn.TEXTSPLIT(B6120,",")</f>
        <v>C40016;170361:川原　茂敬</v>
      </c>
    </row>
    <row r="6121" spans="1:11" x14ac:dyDescent="0.15">
      <c r="A6121" t="s">
        <v>9714</v>
      </c>
      <c r="B6121" t="s">
        <v>2174</v>
      </c>
      <c r="C6121" t="s">
        <v>21137</v>
      </c>
      <c r="D6121" t="str" cm="1">
        <f t="array" ref="D6121">A6121&amp;";"&amp;_xlfn.TEXTSPLIT(B6121,",")</f>
        <v>C40017;170361:川原　茂敬</v>
      </c>
    </row>
    <row r="6122" spans="1:11" x14ac:dyDescent="0.15">
      <c r="A6122" t="s">
        <v>12824</v>
      </c>
      <c r="B6122" t="s">
        <v>2269</v>
      </c>
      <c r="C6122" t="s">
        <v>21138</v>
      </c>
      <c r="D6122" t="str" cm="1">
        <f t="array" ref="D6122:E6122">A6122&amp;";"&amp;_xlfn.TEXTSPLIT(B6122,",")</f>
        <v>C40018;140184:島田　亙</v>
      </c>
      <c r="E6122" t="str">
        <v>C40018;140227:川部　達哉</v>
      </c>
    </row>
    <row r="6123" spans="1:11" x14ac:dyDescent="0.15">
      <c r="A6123" t="s">
        <v>2265</v>
      </c>
      <c r="B6123" t="s">
        <v>2269</v>
      </c>
      <c r="C6123" t="s">
        <v>21139</v>
      </c>
      <c r="D6123" t="str" cm="1">
        <f t="array" ref="D6123:E6123">A6123&amp;";"&amp;_xlfn.TEXTSPLIT(B6123,",")</f>
        <v>C40019;140184:島田　亙</v>
      </c>
      <c r="E6123" t="str">
        <v>C40019;140227:川部　達哉</v>
      </c>
    </row>
    <row r="6124" spans="1:11" x14ac:dyDescent="0.15">
      <c r="A6124" t="s">
        <v>11272</v>
      </c>
      <c r="B6124" t="s">
        <v>1756</v>
      </c>
      <c r="C6124" t="s">
        <v>21140</v>
      </c>
      <c r="D6124" t="str" cm="1">
        <f t="array" ref="D6124">A6124&amp;";"&amp;_xlfn.TEXTSPLIT(B6124,",")</f>
        <v>C40020;170501:阿部　仁</v>
      </c>
    </row>
    <row r="6125" spans="1:11" x14ac:dyDescent="0.15">
      <c r="A6125" t="s">
        <v>7618</v>
      </c>
      <c r="B6125" t="s">
        <v>5978</v>
      </c>
      <c r="C6125" t="s">
        <v>21141</v>
      </c>
      <c r="D6125" t="str" cm="1">
        <f t="array" ref="D6125">A6125&amp;";"&amp;_xlfn.TEXTSPLIT(B6125,",")</f>
        <v>C40100;910010:全教官</v>
      </c>
    </row>
    <row r="6126" spans="1:11" x14ac:dyDescent="0.15">
      <c r="A6126" t="s">
        <v>12371</v>
      </c>
      <c r="B6126" t="s">
        <v>5978</v>
      </c>
      <c r="C6126" t="s">
        <v>21142</v>
      </c>
      <c r="D6126" t="str" cm="1">
        <f t="array" ref="D6126">A6126&amp;";"&amp;_xlfn.TEXTSPLIT(B6126,",")</f>
        <v>C40101;910010:全教官</v>
      </c>
    </row>
    <row r="6127" spans="1:11" x14ac:dyDescent="0.15">
      <c r="A6127" t="s">
        <v>6438</v>
      </c>
      <c r="B6127" t="s">
        <v>4668</v>
      </c>
      <c r="C6127" t="s">
        <v>21143</v>
      </c>
      <c r="D6127" t="str" cm="1">
        <f t="array" ref="D6127">A6127&amp;";"&amp;_xlfn.TEXTSPLIT(B6127,",")</f>
        <v>C41101;170111:廣林　茂樹</v>
      </c>
    </row>
    <row r="6128" spans="1:11" x14ac:dyDescent="0.15">
      <c r="A6128" t="s">
        <v>12827</v>
      </c>
      <c r="B6128" t="s">
        <v>1738</v>
      </c>
      <c r="C6128" t="s">
        <v>21144</v>
      </c>
      <c r="D6128" t="str" cm="1">
        <f t="array" ref="D6128">A6128&amp;";"&amp;_xlfn.TEXTSPLIT(B6128,",")</f>
        <v>C41102;170123:参沢　匡将</v>
      </c>
    </row>
    <row r="6129" spans="1:4" x14ac:dyDescent="0.15">
      <c r="A6129" t="s">
        <v>9717</v>
      </c>
      <c r="B6129" t="s">
        <v>6487</v>
      </c>
      <c r="C6129" t="s">
        <v>21145</v>
      </c>
      <c r="D6129" t="str" cm="1">
        <f t="array" ref="D6129">A6129&amp;";"&amp;_xlfn.TEXTSPLIT(B6129,",")</f>
        <v>C41103;170119:高松　衛</v>
      </c>
    </row>
    <row r="6130" spans="1:4" x14ac:dyDescent="0.15">
      <c r="A6130" t="s">
        <v>11273</v>
      </c>
      <c r="B6130" t="s">
        <v>2387</v>
      </c>
      <c r="C6130" t="s">
        <v>21146</v>
      </c>
      <c r="D6130" t="str" cm="1">
        <f t="array" ref="D6130">A6130&amp;";"&amp;_xlfn.TEXTSPLIT(B6130,",")</f>
        <v>C41104;170127:長谷川　英之</v>
      </c>
    </row>
    <row r="6131" spans="1:4" x14ac:dyDescent="0.15">
      <c r="A6131" t="s">
        <v>11275</v>
      </c>
      <c r="B6131" t="s">
        <v>2390</v>
      </c>
      <c r="C6131" t="s">
        <v>21147</v>
      </c>
      <c r="D6131" t="str" cm="1">
        <f t="array" ref="D6131">A6131&amp;";"&amp;_xlfn.TEXTSPLIT(B6131,",")</f>
        <v>C41105;170122:田端　俊英</v>
      </c>
    </row>
    <row r="6132" spans="1:4" x14ac:dyDescent="0.15">
      <c r="A6132" t="s">
        <v>2271</v>
      </c>
      <c r="B6132" t="s">
        <v>2275</v>
      </c>
      <c r="C6132" t="s">
        <v>21148</v>
      </c>
      <c r="D6132" t="str" cm="1">
        <f t="array" ref="D6132">A6132&amp;";"&amp;_xlfn.TEXTSPLIT(B6132,",")</f>
        <v>C41106;170121:菊島　浩二</v>
      </c>
    </row>
    <row r="6133" spans="1:4" x14ac:dyDescent="0.15">
      <c r="A6133" t="s">
        <v>11277</v>
      </c>
      <c r="B6133" t="s">
        <v>3917</v>
      </c>
      <c r="C6133" t="s">
        <v>21149</v>
      </c>
      <c r="D6133" t="str" cm="1">
        <f t="array" ref="D6133">A6133&amp;";"&amp;_xlfn.TEXTSPLIT(B6133,",")</f>
        <v>C41107;170107:唐　政</v>
      </c>
    </row>
    <row r="6134" spans="1:4" x14ac:dyDescent="0.15">
      <c r="A6134" t="s">
        <v>9719</v>
      </c>
      <c r="B6134" t="s">
        <v>2393</v>
      </c>
      <c r="C6134" t="s">
        <v>21150</v>
      </c>
      <c r="D6134" t="str" cm="1">
        <f t="array" ref="D6134">A6134&amp;";"&amp;_xlfn.TEXTSPLIT(B6134,",")</f>
        <v>C41108;170513:高　尚策</v>
      </c>
    </row>
    <row r="6135" spans="1:4" x14ac:dyDescent="0.15">
      <c r="A6135" t="s">
        <v>2276</v>
      </c>
      <c r="B6135" t="s">
        <v>2279</v>
      </c>
      <c r="C6135" t="s">
        <v>21151</v>
      </c>
      <c r="D6135" t="str" cm="1">
        <f t="array" ref="D6135">A6135&amp;";"&amp;_xlfn.TEXTSPLIT(B6135,",")</f>
        <v>C41109;170542:野澤　孝之</v>
      </c>
    </row>
    <row r="6136" spans="1:4" x14ac:dyDescent="0.15">
      <c r="A6136" t="s">
        <v>4646</v>
      </c>
      <c r="B6136" t="s">
        <v>4650</v>
      </c>
      <c r="C6136" t="s">
        <v>21152</v>
      </c>
      <c r="D6136" t="str" cm="1">
        <f t="array" ref="D6136">A6136&amp;";"&amp;_xlfn.TEXTSPLIT(B6136,",")</f>
        <v>C41110;170128:玉木　潔</v>
      </c>
    </row>
    <row r="6137" spans="1:4" x14ac:dyDescent="0.15">
      <c r="A6137" t="s">
        <v>11280</v>
      </c>
      <c r="B6137" t="s">
        <v>2302</v>
      </c>
      <c r="C6137" t="s">
        <v>21153</v>
      </c>
      <c r="D6137" t="str" cm="1">
        <f t="array" ref="D6137">A6137&amp;";"&amp;_xlfn.TEXTSPLIT(B6137,",")</f>
        <v>C41111;170527:片桐　崇史</v>
      </c>
    </row>
    <row r="6138" spans="1:4" x14ac:dyDescent="0.15">
      <c r="A6138" t="s">
        <v>12830</v>
      </c>
      <c r="B6138" t="s">
        <v>2361</v>
      </c>
      <c r="C6138" t="s">
        <v>21154</v>
      </c>
      <c r="D6138" t="str" cm="1">
        <f t="array" ref="D6138">A6138&amp;";"&amp;_xlfn.TEXTSPLIT(B6138,",")</f>
        <v>C41112;170532:大嶋　佑介</v>
      </c>
    </row>
    <row r="6139" spans="1:4" x14ac:dyDescent="0.15">
      <c r="A6139" t="s">
        <v>4651</v>
      </c>
      <c r="B6139" t="s">
        <v>1631</v>
      </c>
      <c r="C6139" t="s">
        <v>21155</v>
      </c>
      <c r="D6139" t="str" cm="1">
        <f t="array" ref="D6139">A6139&amp;";"&amp;_xlfn.TEXTSPLIT(B6139,",")</f>
        <v>C41201;140236:山根　宏之</v>
      </c>
    </row>
    <row r="6140" spans="1:4" x14ac:dyDescent="0.15">
      <c r="A6140" t="s">
        <v>12832</v>
      </c>
      <c r="B6140" t="s">
        <v>1631</v>
      </c>
      <c r="C6140" t="s">
        <v>21156</v>
      </c>
      <c r="D6140" t="str" cm="1">
        <f t="array" ref="D6140">A6140&amp;";"&amp;_xlfn.TEXTSPLIT(B6140,",")</f>
        <v>C41202;140236:山根　宏之</v>
      </c>
    </row>
    <row r="6141" spans="1:4" x14ac:dyDescent="0.15">
      <c r="A6141" t="s">
        <v>14236</v>
      </c>
      <c r="B6141" t="s">
        <v>1567</v>
      </c>
      <c r="C6141" t="s">
        <v>21157</v>
      </c>
      <c r="D6141" t="str" cm="1">
        <f t="array" ref="D6141">A6141&amp;";"&amp;_xlfn.TEXTSPLIT(B6141,",")</f>
        <v>C41203;140106:木村　巌</v>
      </c>
    </row>
    <row r="6142" spans="1:4" x14ac:dyDescent="0.15">
      <c r="A6142" t="s">
        <v>14238</v>
      </c>
      <c r="B6142" t="s">
        <v>1567</v>
      </c>
      <c r="C6142" t="s">
        <v>21158</v>
      </c>
      <c r="D6142" t="str" cm="1">
        <f t="array" ref="D6142">A6142&amp;";"&amp;_xlfn.TEXTSPLIT(B6142,",")</f>
        <v>C41204;140106:木村　巌</v>
      </c>
    </row>
    <row r="6143" spans="1:4" x14ac:dyDescent="0.15">
      <c r="A6143" t="s">
        <v>6440</v>
      </c>
      <c r="B6143" t="s">
        <v>2292</v>
      </c>
      <c r="C6143" t="s">
        <v>21159</v>
      </c>
      <c r="D6143" t="str" cm="1">
        <f t="array" ref="D6143">A6143&amp;";"&amp;_xlfn.TEXTSPLIT(B6143,",")</f>
        <v>C41205;140109:古田　高士</v>
      </c>
    </row>
    <row r="6144" spans="1:4" x14ac:dyDescent="0.15">
      <c r="A6144" t="s">
        <v>11282</v>
      </c>
      <c r="B6144" t="s">
        <v>2284</v>
      </c>
      <c r="C6144" t="s">
        <v>21160</v>
      </c>
      <c r="D6144" t="str" cm="1">
        <f t="array" ref="D6144">A6144&amp;";"&amp;_xlfn.TEXTSPLIT(B6144,",")</f>
        <v>C41206;140202:永井　節夫</v>
      </c>
    </row>
    <row r="6145" spans="1:4" x14ac:dyDescent="0.15">
      <c r="A6145" t="s">
        <v>2280</v>
      </c>
      <c r="B6145" t="s">
        <v>2284</v>
      </c>
      <c r="C6145" t="s">
        <v>21161</v>
      </c>
      <c r="D6145" t="str" cm="1">
        <f t="array" ref="D6145">A6145&amp;";"&amp;_xlfn.TEXTSPLIT(B6145,",")</f>
        <v>C41207;140202:永井　節夫</v>
      </c>
    </row>
    <row r="6146" spans="1:4" x14ac:dyDescent="0.15">
      <c r="A6146" t="s">
        <v>12834</v>
      </c>
      <c r="B6146" t="s">
        <v>3910</v>
      </c>
      <c r="C6146" t="s">
        <v>21162</v>
      </c>
      <c r="D6146" t="str" cm="1">
        <f t="array" ref="D6146">A6146&amp;";"&amp;_xlfn.TEXTSPLIT(B6146,",")</f>
        <v>C41208;140227:川部　達哉</v>
      </c>
    </row>
    <row r="6147" spans="1:4" x14ac:dyDescent="0.15">
      <c r="A6147" t="s">
        <v>11285</v>
      </c>
      <c r="B6147" t="s">
        <v>2372</v>
      </c>
      <c r="C6147" t="s">
        <v>21163</v>
      </c>
      <c r="D6147" t="str" cm="1">
        <f t="array" ref="D6147">A6147&amp;";"&amp;_xlfn.TEXTSPLIT(B6147,",")</f>
        <v>C41209;140235:藤田　景子</v>
      </c>
    </row>
    <row r="6148" spans="1:4" x14ac:dyDescent="0.15">
      <c r="A6148" t="s">
        <v>14240</v>
      </c>
      <c r="B6148" t="s">
        <v>2372</v>
      </c>
      <c r="C6148" t="s">
        <v>21164</v>
      </c>
      <c r="D6148" t="str" cm="1">
        <f t="array" ref="D6148">A6148&amp;";"&amp;_xlfn.TEXTSPLIT(B6148,",")</f>
        <v>C41210;140235:藤田　景子</v>
      </c>
    </row>
    <row r="6149" spans="1:4" x14ac:dyDescent="0.15">
      <c r="A6149" t="s">
        <v>9722</v>
      </c>
      <c r="B6149" t="s">
        <v>3887</v>
      </c>
      <c r="C6149" t="s">
        <v>21165</v>
      </c>
      <c r="D6149" t="str" cm="1">
        <f t="array" ref="D6149">A6149&amp;";"&amp;_xlfn.TEXTSPLIT(B6149,",")</f>
        <v>C41211;140209:出口　英生</v>
      </c>
    </row>
    <row r="6150" spans="1:4" x14ac:dyDescent="0.15">
      <c r="A6150" t="s">
        <v>4654</v>
      </c>
      <c r="B6150" t="s">
        <v>3887</v>
      </c>
      <c r="C6150" t="s">
        <v>21166</v>
      </c>
      <c r="D6150" t="str" cm="1">
        <f t="array" ref="D6150">A6150&amp;";"&amp;_xlfn.TEXTSPLIT(B6150,",")</f>
        <v>C41212;140209:出口　英生</v>
      </c>
    </row>
    <row r="6151" spans="1:4" x14ac:dyDescent="0.15">
      <c r="A6151" t="s">
        <v>12837</v>
      </c>
      <c r="B6151" t="s">
        <v>3406</v>
      </c>
      <c r="C6151" t="s">
        <v>21167</v>
      </c>
      <c r="D6151" t="str" cm="1">
        <f t="array" ref="D6151">A6151&amp;";"&amp;_xlfn.TEXTSPLIT(B6151,",")</f>
        <v>C41213;140105:菊池　万里</v>
      </c>
    </row>
    <row r="6152" spans="1:4" x14ac:dyDescent="0.15">
      <c r="A6152" t="s">
        <v>9724</v>
      </c>
      <c r="B6152" t="s">
        <v>3406</v>
      </c>
      <c r="C6152" t="s">
        <v>21168</v>
      </c>
      <c r="D6152" t="str" cm="1">
        <f t="array" ref="D6152">A6152&amp;";"&amp;_xlfn.TEXTSPLIT(B6152,",")</f>
        <v>C41214;140105:菊池　万里</v>
      </c>
    </row>
    <row r="6153" spans="1:4" x14ac:dyDescent="0.15">
      <c r="A6153" t="s">
        <v>4657</v>
      </c>
      <c r="B6153" t="s">
        <v>4661</v>
      </c>
      <c r="C6153" t="s">
        <v>21169</v>
      </c>
      <c r="D6153" t="str" cm="1">
        <f t="array" ref="D6153">A6153&amp;";"&amp;_xlfn.TEXTSPLIT(B6153,",")</f>
        <v>C41215;140114:藤田　安啓</v>
      </c>
    </row>
    <row r="6154" spans="1:4" x14ac:dyDescent="0.15">
      <c r="A6154" t="s">
        <v>6442</v>
      </c>
      <c r="B6154" t="s">
        <v>4661</v>
      </c>
      <c r="C6154" t="s">
        <v>21170</v>
      </c>
      <c r="D6154" t="str" cm="1">
        <f t="array" ref="D6154">A6154&amp;";"&amp;_xlfn.TEXTSPLIT(B6154,",")</f>
        <v>C41216;140114:藤田　安啓</v>
      </c>
    </row>
    <row r="6155" spans="1:4" x14ac:dyDescent="0.15">
      <c r="A6155" t="s">
        <v>12839</v>
      </c>
      <c r="B6155" t="s">
        <v>4661</v>
      </c>
      <c r="C6155" t="s">
        <v>21171</v>
      </c>
      <c r="D6155" t="str" cm="1">
        <f t="array" ref="D6155">A6155&amp;";"&amp;_xlfn.TEXTSPLIT(B6155,",")</f>
        <v>C41217;140114:藤田　安啓</v>
      </c>
    </row>
    <row r="6156" spans="1:4" x14ac:dyDescent="0.15">
      <c r="A6156" t="s">
        <v>6445</v>
      </c>
      <c r="B6156" t="s">
        <v>4661</v>
      </c>
      <c r="C6156" t="s">
        <v>21172</v>
      </c>
      <c r="D6156" t="str" cm="1">
        <f t="array" ref="D6156">A6156&amp;";"&amp;_xlfn.TEXTSPLIT(B6156,",")</f>
        <v>C41218;140114:藤田　安啓</v>
      </c>
    </row>
    <row r="6157" spans="1:4" x14ac:dyDescent="0.15">
      <c r="A6157" t="s">
        <v>14242</v>
      </c>
      <c r="B6157" t="s">
        <v>2372</v>
      </c>
      <c r="C6157" t="s">
        <v>21173</v>
      </c>
      <c r="D6157" t="str" cm="1">
        <f t="array" ref="D6157">A6157&amp;";"&amp;_xlfn.TEXTSPLIT(B6157,",")</f>
        <v>C41219;140235:藤田　景子</v>
      </c>
    </row>
    <row r="6158" spans="1:4" x14ac:dyDescent="0.15">
      <c r="A6158" t="s">
        <v>9726</v>
      </c>
      <c r="B6158" t="s">
        <v>2372</v>
      </c>
      <c r="C6158" t="s">
        <v>21174</v>
      </c>
      <c r="D6158" t="str" cm="1">
        <f t="array" ref="D6158">A6158&amp;";"&amp;_xlfn.TEXTSPLIT(B6158,",")</f>
        <v>C41220;140235:藤田　景子</v>
      </c>
    </row>
    <row r="6159" spans="1:4" x14ac:dyDescent="0.15">
      <c r="A6159" t="s">
        <v>2285</v>
      </c>
      <c r="B6159" t="s">
        <v>1631</v>
      </c>
      <c r="C6159" t="s">
        <v>21175</v>
      </c>
      <c r="D6159" t="str" cm="1">
        <f t="array" ref="D6159">A6159&amp;";"&amp;_xlfn.TEXTSPLIT(B6159,",")</f>
        <v>C41221;140236:山根　宏之</v>
      </c>
    </row>
    <row r="6160" spans="1:4" x14ac:dyDescent="0.15">
      <c r="A6160" t="s">
        <v>8053</v>
      </c>
      <c r="B6160" t="s">
        <v>1567</v>
      </c>
      <c r="C6160" t="s">
        <v>21176</v>
      </c>
      <c r="D6160" t="str" cm="1">
        <f t="array" ref="D6160">A6160&amp;";"&amp;_xlfn.TEXTSPLIT(B6160,",")</f>
        <v>C41222;140106:木村　巌</v>
      </c>
    </row>
    <row r="6161" spans="1:29" x14ac:dyDescent="0.15">
      <c r="A6161" t="s">
        <v>9728</v>
      </c>
      <c r="B6161" t="s">
        <v>3887</v>
      </c>
      <c r="C6161" t="s">
        <v>21177</v>
      </c>
      <c r="D6161" t="str" cm="1">
        <f t="array" ref="D6161">A6161&amp;";"&amp;_xlfn.TEXTSPLIT(B6161,",")</f>
        <v>C41223;140209:出口　英生</v>
      </c>
    </row>
    <row r="6162" spans="1:29" x14ac:dyDescent="0.15">
      <c r="A6162" t="s">
        <v>11287</v>
      </c>
      <c r="B6162" t="s">
        <v>3887</v>
      </c>
      <c r="C6162" t="s">
        <v>21178</v>
      </c>
      <c r="D6162" t="str" cm="1">
        <f t="array" ref="D6162">A6162&amp;";"&amp;_xlfn.TEXTSPLIT(B6162,",")</f>
        <v>C41224;140209:出口　英生</v>
      </c>
    </row>
    <row r="6163" spans="1:29" x14ac:dyDescent="0.15">
      <c r="A6163" t="s">
        <v>12842</v>
      </c>
      <c r="B6163" t="s">
        <v>2372</v>
      </c>
      <c r="C6163" t="s">
        <v>21179</v>
      </c>
      <c r="D6163" t="str" cm="1">
        <f t="array" ref="D6163">A6163&amp;";"&amp;_xlfn.TEXTSPLIT(B6163,",")</f>
        <v>C41225;140235:藤田　景子</v>
      </c>
    </row>
    <row r="6164" spans="1:29" x14ac:dyDescent="0.15">
      <c r="A6164" t="s">
        <v>2288</v>
      </c>
      <c r="B6164" t="s">
        <v>2292</v>
      </c>
      <c r="C6164" t="s">
        <v>21180</v>
      </c>
      <c r="D6164" t="str" cm="1">
        <f t="array" ref="D6164">A6164&amp;";"&amp;_xlfn.TEXTSPLIT(B6164,",")</f>
        <v>C41226;140109:古田　高士</v>
      </c>
    </row>
    <row r="6165" spans="1:29" x14ac:dyDescent="0.15">
      <c r="A6165" t="s">
        <v>8056</v>
      </c>
      <c r="B6165" t="s">
        <v>3406</v>
      </c>
      <c r="C6165" t="s">
        <v>21181</v>
      </c>
      <c r="D6165" t="str" cm="1">
        <f t="array" ref="D6165">A6165&amp;";"&amp;_xlfn.TEXTSPLIT(B6165,",")</f>
        <v>C41227;140105:菊池　万里</v>
      </c>
    </row>
    <row r="6166" spans="1:29" x14ac:dyDescent="0.15">
      <c r="A6166" t="s">
        <v>14244</v>
      </c>
      <c r="B6166" t="s">
        <v>1631</v>
      </c>
      <c r="C6166" t="s">
        <v>21182</v>
      </c>
      <c r="D6166" t="str" cm="1">
        <f t="array" ref="D6166">A6166&amp;";"&amp;_xlfn.TEXTSPLIT(B6166,",")</f>
        <v>C41228;140236:山根　宏之</v>
      </c>
    </row>
    <row r="6167" spans="1:29" x14ac:dyDescent="0.15">
      <c r="A6167" t="s">
        <v>14246</v>
      </c>
      <c r="B6167" t="s">
        <v>1947</v>
      </c>
      <c r="C6167" t="s">
        <v>21183</v>
      </c>
      <c r="D6167" t="str" cm="1">
        <f t="array" ref="D6167">A6167&amp;";"&amp;_xlfn.TEXTSPLIT(B6167,",")</f>
        <v>C41229;140228:上田　肇一</v>
      </c>
    </row>
    <row r="6168" spans="1:29" x14ac:dyDescent="0.15">
      <c r="A6168" t="s">
        <v>4662</v>
      </c>
      <c r="B6168" t="s">
        <v>1947</v>
      </c>
      <c r="C6168" t="s">
        <v>21184</v>
      </c>
      <c r="D6168" t="str" cm="1">
        <f t="array" ref="D6168">A6168&amp;";"&amp;_xlfn.TEXTSPLIT(B6168,",")</f>
        <v>C41230;140228:上田　肇一</v>
      </c>
    </row>
    <row r="6169" spans="1:29" x14ac:dyDescent="0.15">
      <c r="A6169" t="s">
        <v>9731</v>
      </c>
      <c r="B6169" t="s">
        <v>1567</v>
      </c>
      <c r="C6169" t="s">
        <v>21185</v>
      </c>
      <c r="D6169" t="str" cm="1">
        <f t="array" ref="D6169">A6169&amp;";"&amp;_xlfn.TEXTSPLIT(B6169,",")</f>
        <v>C41231;140106:木村　巌</v>
      </c>
    </row>
    <row r="6170" spans="1:29" x14ac:dyDescent="0.15">
      <c r="A6170" t="s">
        <v>14248</v>
      </c>
      <c r="B6170" t="s">
        <v>1567</v>
      </c>
      <c r="C6170" t="s">
        <v>21186</v>
      </c>
      <c r="D6170" t="str" cm="1">
        <f t="array" ref="D6170">A6170&amp;";"&amp;_xlfn.TEXTSPLIT(B6170,",")</f>
        <v>C41232;140106:木村　巌</v>
      </c>
    </row>
    <row r="6171" spans="1:29" x14ac:dyDescent="0.15">
      <c r="A6171" t="s">
        <v>9734</v>
      </c>
      <c r="B6171" t="s">
        <v>9737</v>
      </c>
      <c r="C6171" t="s">
        <v>21187</v>
      </c>
      <c r="D6171" t="str" cm="1">
        <f t="array" ref="D6171:AC6171">A6171&amp;";"&amp;_xlfn.TEXTSPLIT(B6171,",")</f>
        <v>C41901;140105:菊池　万里</v>
      </c>
      <c r="E6171" t="str">
        <v>C41901;140106:木村　巌</v>
      </c>
      <c r="F6171" t="str">
        <v>C41901;140109:古田　高士</v>
      </c>
      <c r="G6171" t="str">
        <v>C41901;140114:藤田　安啓</v>
      </c>
      <c r="H6171" t="str">
        <v>C41901;140202:永井　節夫</v>
      </c>
      <c r="I6171" t="str">
        <v>C41901;140209:出口　英生</v>
      </c>
      <c r="J6171" t="str">
        <v>C41901;140227:川部　達哉</v>
      </c>
      <c r="K6171" t="str">
        <v>C41901;140228:上田　肇一</v>
      </c>
      <c r="L6171" t="str">
        <v>C41901;140235:藤田　景子</v>
      </c>
      <c r="M6171" t="str">
        <v>C41901;140236:山根　宏之</v>
      </c>
      <c r="N6171" t="str">
        <v>C41901;140253:秋山　正和</v>
      </c>
      <c r="O6171" t="str">
        <v>C41901;170107:唐　政</v>
      </c>
      <c r="P6171" t="str">
        <v>C41901;170111:廣林　茂樹</v>
      </c>
      <c r="Q6171" t="str">
        <v>C41901;170119:高松　衛</v>
      </c>
      <c r="R6171" t="str">
        <v>C41901;170121:菊島　浩二</v>
      </c>
      <c r="S6171" t="str">
        <v>C41901;170122:田端　俊英</v>
      </c>
      <c r="T6171" t="str">
        <v>C41901;170123:参沢　匡将</v>
      </c>
      <c r="U6171" t="str">
        <v>C41901;170127:長谷川　英之</v>
      </c>
      <c r="V6171" t="str">
        <v>C41901;170128:玉木　潔</v>
      </c>
      <c r="W6171" t="str">
        <v>C41901;170513:高　尚策</v>
      </c>
      <c r="X6171" t="str">
        <v>C41901;170521:長谷川　昌也</v>
      </c>
      <c r="Y6171" t="str">
        <v>C41901;170523:長岡　亮</v>
      </c>
      <c r="Z6171" t="str">
        <v>C41901;170527:片桐　崇史</v>
      </c>
      <c r="AA6171" t="str">
        <v>C41901;170532:大嶋　佑介</v>
      </c>
      <c r="AB6171" t="str">
        <v>C41901;170542:野澤　孝之</v>
      </c>
      <c r="AC6171" t="str">
        <v>C41901;170544:大村　眞朗</v>
      </c>
    </row>
    <row r="6172" spans="1:29" x14ac:dyDescent="0.15">
      <c r="A6172" t="s">
        <v>11290</v>
      </c>
      <c r="B6172" t="s">
        <v>2296</v>
      </c>
      <c r="C6172" t="s">
        <v>21188</v>
      </c>
      <c r="D6172" t="str" cm="1">
        <f t="array" ref="D6172:AA6172">A6172&amp;";"&amp;_xlfn.TEXTSPLIT(B6172,",")</f>
        <v>C41902;140105:菊池　万里</v>
      </c>
      <c r="E6172" t="str">
        <v>C41902;140106:木村　巌</v>
      </c>
      <c r="F6172" t="str">
        <v>C41902;140109:古田　高士</v>
      </c>
      <c r="G6172" t="str">
        <v>C41902;140114:藤田　安啓</v>
      </c>
      <c r="H6172" t="str">
        <v>C41902;140202:永井　節夫</v>
      </c>
      <c r="I6172" t="str">
        <v>C41902;140209:出口　英生</v>
      </c>
      <c r="J6172" t="str">
        <v>C41902;140227:川部　達哉</v>
      </c>
      <c r="K6172" t="str">
        <v>C41902;140228:上田　肇一</v>
      </c>
      <c r="L6172" t="str">
        <v>C41902;140235:藤田　景子</v>
      </c>
      <c r="M6172" t="str">
        <v>C41902;140236:山根　宏之</v>
      </c>
      <c r="N6172" t="str">
        <v>C41902;140253:秋山　正和</v>
      </c>
      <c r="O6172" t="str">
        <v>C41902;170107:唐　政</v>
      </c>
      <c r="P6172" t="str">
        <v>C41902;170111:廣林　茂樹</v>
      </c>
      <c r="Q6172" t="str">
        <v>C41902;170119:高松　衛</v>
      </c>
      <c r="R6172" t="str">
        <v>C41902;170121:菊島　浩二</v>
      </c>
      <c r="S6172" t="str">
        <v>C41902;170122:田端　俊英</v>
      </c>
      <c r="T6172" t="str">
        <v>C41902;170123:参沢　匡将</v>
      </c>
      <c r="U6172" t="str">
        <v>C41902;170127:長谷川　英之</v>
      </c>
      <c r="V6172" t="str">
        <v>C41902;170128:玉木　潔</v>
      </c>
      <c r="W6172" t="str">
        <v>C41902;170513:高　尚策</v>
      </c>
      <c r="X6172" t="str">
        <v>C41902;170523:長岡　亮</v>
      </c>
      <c r="Y6172" t="str">
        <v>C41902;170527:片桐　崇史</v>
      </c>
      <c r="Z6172" t="str">
        <v>C41902;170532:大嶋　佑介</v>
      </c>
      <c r="AA6172" t="str">
        <v>C41902;170542:野澤　孝之</v>
      </c>
    </row>
    <row r="6173" spans="1:29" x14ac:dyDescent="0.15">
      <c r="A6173" t="s">
        <v>8058</v>
      </c>
      <c r="B6173" t="s">
        <v>2296</v>
      </c>
      <c r="C6173" t="s">
        <v>21189</v>
      </c>
      <c r="D6173" t="str" cm="1">
        <f t="array" ref="D6173:AA6173">A6173&amp;";"&amp;_xlfn.TEXTSPLIT(B6173,",")</f>
        <v>C41903;140105:菊池　万里</v>
      </c>
      <c r="E6173" t="str">
        <v>C41903;140106:木村　巌</v>
      </c>
      <c r="F6173" t="str">
        <v>C41903;140109:古田　高士</v>
      </c>
      <c r="G6173" t="str">
        <v>C41903;140114:藤田　安啓</v>
      </c>
      <c r="H6173" t="str">
        <v>C41903;140202:永井　節夫</v>
      </c>
      <c r="I6173" t="str">
        <v>C41903;140209:出口　英生</v>
      </c>
      <c r="J6173" t="str">
        <v>C41903;140227:川部　達哉</v>
      </c>
      <c r="K6173" t="str">
        <v>C41903;140228:上田　肇一</v>
      </c>
      <c r="L6173" t="str">
        <v>C41903;140235:藤田　景子</v>
      </c>
      <c r="M6173" t="str">
        <v>C41903;140236:山根　宏之</v>
      </c>
      <c r="N6173" t="str">
        <v>C41903;140253:秋山　正和</v>
      </c>
      <c r="O6173" t="str">
        <v>C41903;170107:唐　政</v>
      </c>
      <c r="P6173" t="str">
        <v>C41903;170111:廣林　茂樹</v>
      </c>
      <c r="Q6173" t="str">
        <v>C41903;170119:高松　衛</v>
      </c>
      <c r="R6173" t="str">
        <v>C41903;170121:菊島　浩二</v>
      </c>
      <c r="S6173" t="str">
        <v>C41903;170122:田端　俊英</v>
      </c>
      <c r="T6173" t="str">
        <v>C41903;170123:参沢　匡将</v>
      </c>
      <c r="U6173" t="str">
        <v>C41903;170127:長谷川　英之</v>
      </c>
      <c r="V6173" t="str">
        <v>C41903;170128:玉木　潔</v>
      </c>
      <c r="W6173" t="str">
        <v>C41903;170513:高　尚策</v>
      </c>
      <c r="X6173" t="str">
        <v>C41903;170523:長岡　亮</v>
      </c>
      <c r="Y6173" t="str">
        <v>C41903;170527:片桐　崇史</v>
      </c>
      <c r="Z6173" t="str">
        <v>C41903;170532:大嶋　佑介</v>
      </c>
      <c r="AA6173" t="str">
        <v>C41903;170542:野澤　孝之</v>
      </c>
    </row>
    <row r="6174" spans="1:29" x14ac:dyDescent="0.15">
      <c r="A6174" t="s">
        <v>2293</v>
      </c>
      <c r="B6174" t="s">
        <v>2296</v>
      </c>
      <c r="C6174" t="s">
        <v>21190</v>
      </c>
      <c r="D6174" t="str" cm="1">
        <f t="array" ref="D6174:AA6174">A6174&amp;";"&amp;_xlfn.TEXTSPLIT(B6174,",")</f>
        <v>C41904;140105:菊池　万里</v>
      </c>
      <c r="E6174" t="str">
        <v>C41904;140106:木村　巌</v>
      </c>
      <c r="F6174" t="str">
        <v>C41904;140109:古田　高士</v>
      </c>
      <c r="G6174" t="str">
        <v>C41904;140114:藤田　安啓</v>
      </c>
      <c r="H6174" t="str">
        <v>C41904;140202:永井　節夫</v>
      </c>
      <c r="I6174" t="str">
        <v>C41904;140209:出口　英生</v>
      </c>
      <c r="J6174" t="str">
        <v>C41904;140227:川部　達哉</v>
      </c>
      <c r="K6174" t="str">
        <v>C41904;140228:上田　肇一</v>
      </c>
      <c r="L6174" t="str">
        <v>C41904;140235:藤田　景子</v>
      </c>
      <c r="M6174" t="str">
        <v>C41904;140236:山根　宏之</v>
      </c>
      <c r="N6174" t="str">
        <v>C41904;140253:秋山　正和</v>
      </c>
      <c r="O6174" t="str">
        <v>C41904;170107:唐　政</v>
      </c>
      <c r="P6174" t="str">
        <v>C41904;170111:廣林　茂樹</v>
      </c>
      <c r="Q6174" t="str">
        <v>C41904;170119:高松　衛</v>
      </c>
      <c r="R6174" t="str">
        <v>C41904;170121:菊島　浩二</v>
      </c>
      <c r="S6174" t="str">
        <v>C41904;170122:田端　俊英</v>
      </c>
      <c r="T6174" t="str">
        <v>C41904;170123:参沢　匡将</v>
      </c>
      <c r="U6174" t="str">
        <v>C41904;170127:長谷川　英之</v>
      </c>
      <c r="V6174" t="str">
        <v>C41904;170128:玉木　潔</v>
      </c>
      <c r="W6174" t="str">
        <v>C41904;170513:高　尚策</v>
      </c>
      <c r="X6174" t="str">
        <v>C41904;170523:長岡　亮</v>
      </c>
      <c r="Y6174" t="str">
        <v>C41904;170527:片桐　崇史</v>
      </c>
      <c r="Z6174" t="str">
        <v>C41904;170532:大嶋　佑介</v>
      </c>
      <c r="AA6174" t="str">
        <v>C41904;170542:野澤　孝之</v>
      </c>
    </row>
    <row r="6175" spans="1:29" x14ac:dyDescent="0.15">
      <c r="A6175" t="s">
        <v>9738</v>
      </c>
      <c r="B6175" t="s">
        <v>2275</v>
      </c>
      <c r="C6175" t="s">
        <v>21191</v>
      </c>
      <c r="D6175" t="str" cm="1">
        <f t="array" ref="D6175">A6175&amp;";"&amp;_xlfn.TEXTSPLIT(B6175,",")</f>
        <v>C41905;170121:菊島　浩二</v>
      </c>
    </row>
    <row r="6176" spans="1:29" x14ac:dyDescent="0.15">
      <c r="A6176" t="s">
        <v>6448</v>
      </c>
      <c r="B6176" t="s">
        <v>3406</v>
      </c>
      <c r="C6176" t="s">
        <v>21192</v>
      </c>
      <c r="D6176" t="str" cm="1">
        <f t="array" ref="D6176">A6176&amp;";"&amp;_xlfn.TEXTSPLIT(B6176,",")</f>
        <v>C41906;140105:菊池　万里</v>
      </c>
    </row>
    <row r="6177" spans="1:4" x14ac:dyDescent="0.15">
      <c r="A6177" t="s">
        <v>4665</v>
      </c>
      <c r="B6177" t="s">
        <v>2292</v>
      </c>
      <c r="C6177" t="s">
        <v>21193</v>
      </c>
      <c r="D6177" t="str" cm="1">
        <f t="array" ref="D6177">A6177&amp;";"&amp;_xlfn.TEXTSPLIT(B6177,",")</f>
        <v>C41907;140109:古田　高士</v>
      </c>
    </row>
    <row r="6178" spans="1:4" x14ac:dyDescent="0.15">
      <c r="A6178" t="s">
        <v>2297</v>
      </c>
      <c r="B6178" t="s">
        <v>2284</v>
      </c>
      <c r="C6178" t="s">
        <v>21194</v>
      </c>
      <c r="D6178" t="str" cm="1">
        <f t="array" ref="D6178">A6178&amp;";"&amp;_xlfn.TEXTSPLIT(B6178,",")</f>
        <v>C41908;140202:永井　節夫</v>
      </c>
    </row>
    <row r="6179" spans="1:4" x14ac:dyDescent="0.15">
      <c r="A6179" t="s">
        <v>8061</v>
      </c>
      <c r="B6179" t="s">
        <v>2372</v>
      </c>
      <c r="C6179" t="s">
        <v>21195</v>
      </c>
      <c r="D6179" t="str" cm="1">
        <f t="array" ref="D6179">A6179&amp;";"&amp;_xlfn.TEXTSPLIT(B6179,",")</f>
        <v>C41909;140235:藤田　景子</v>
      </c>
    </row>
    <row r="6180" spans="1:4" x14ac:dyDescent="0.15">
      <c r="A6180" t="s">
        <v>6449</v>
      </c>
      <c r="B6180" t="s">
        <v>3910</v>
      </c>
      <c r="C6180" t="s">
        <v>21196</v>
      </c>
      <c r="D6180" t="str" cm="1">
        <f t="array" ref="D6180">A6180&amp;";"&amp;_xlfn.TEXTSPLIT(B6180,",")</f>
        <v>C41910;140227:川部　達哉</v>
      </c>
    </row>
    <row r="6181" spans="1:4" x14ac:dyDescent="0.15">
      <c r="A6181" t="s">
        <v>14250</v>
      </c>
      <c r="B6181" t="s">
        <v>1567</v>
      </c>
      <c r="C6181" t="s">
        <v>21197</v>
      </c>
      <c r="D6181" t="str" cm="1">
        <f t="array" ref="D6181">A6181&amp;";"&amp;_xlfn.TEXTSPLIT(B6181,",")</f>
        <v>C41911;140106:木村　巌</v>
      </c>
    </row>
    <row r="6182" spans="1:4" x14ac:dyDescent="0.15">
      <c r="A6182" t="s">
        <v>9739</v>
      </c>
      <c r="B6182" t="s">
        <v>4661</v>
      </c>
      <c r="C6182" t="s">
        <v>21198</v>
      </c>
      <c r="D6182" t="str" cm="1">
        <f t="array" ref="D6182">A6182&amp;";"&amp;_xlfn.TEXTSPLIT(B6182,",")</f>
        <v>C41912;140114:藤田　安啓</v>
      </c>
    </row>
    <row r="6183" spans="1:4" x14ac:dyDescent="0.15">
      <c r="A6183" t="s">
        <v>9740</v>
      </c>
      <c r="B6183" t="s">
        <v>1631</v>
      </c>
      <c r="C6183" t="s">
        <v>21199</v>
      </c>
      <c r="D6183" t="str" cm="1">
        <f t="array" ref="D6183">A6183&amp;";"&amp;_xlfn.TEXTSPLIT(B6183,",")</f>
        <v>C41913;140236:山根　宏之</v>
      </c>
    </row>
    <row r="6184" spans="1:4" x14ac:dyDescent="0.15">
      <c r="A6184" t="s">
        <v>12844</v>
      </c>
      <c r="B6184" t="s">
        <v>1947</v>
      </c>
      <c r="C6184" t="s">
        <v>21200</v>
      </c>
      <c r="D6184" t="str" cm="1">
        <f t="array" ref="D6184">A6184&amp;";"&amp;_xlfn.TEXTSPLIT(B6184,",")</f>
        <v>C41914;140228:上田　肇一</v>
      </c>
    </row>
    <row r="6185" spans="1:4" x14ac:dyDescent="0.15">
      <c r="A6185" t="s">
        <v>6450</v>
      </c>
      <c r="B6185" t="s">
        <v>3887</v>
      </c>
      <c r="C6185" t="s">
        <v>21201</v>
      </c>
      <c r="D6185" t="str" cm="1">
        <f t="array" ref="D6185">A6185&amp;";"&amp;_xlfn.TEXTSPLIT(B6185,",")</f>
        <v>C41915;140209:出口　英生</v>
      </c>
    </row>
    <row r="6186" spans="1:4" x14ac:dyDescent="0.15">
      <c r="A6186" t="s">
        <v>4666</v>
      </c>
      <c r="B6186" t="s">
        <v>4668</v>
      </c>
      <c r="C6186" t="s">
        <v>21202</v>
      </c>
      <c r="D6186" t="str" cm="1">
        <f t="array" ref="D6186">A6186&amp;";"&amp;_xlfn.TEXTSPLIT(B6186,",")</f>
        <v>C41916;170111:廣林　茂樹</v>
      </c>
    </row>
    <row r="6187" spans="1:4" x14ac:dyDescent="0.15">
      <c r="A6187" t="s">
        <v>4669</v>
      </c>
      <c r="B6187" t="s">
        <v>1738</v>
      </c>
      <c r="C6187" t="s">
        <v>21203</v>
      </c>
      <c r="D6187" t="str" cm="1">
        <f t="array" ref="D6187">A6187&amp;";"&amp;_xlfn.TEXTSPLIT(B6187,",")</f>
        <v>C41917;170123:参沢　匡将</v>
      </c>
    </row>
    <row r="6188" spans="1:4" x14ac:dyDescent="0.15">
      <c r="A6188" t="s">
        <v>4670</v>
      </c>
      <c r="B6188" t="s">
        <v>2387</v>
      </c>
      <c r="C6188" t="s">
        <v>21204</v>
      </c>
      <c r="D6188" t="str" cm="1">
        <f t="array" ref="D6188">A6188&amp;";"&amp;_xlfn.TEXTSPLIT(B6188,",")</f>
        <v>C41918;170127:長谷川　英之</v>
      </c>
    </row>
    <row r="6189" spans="1:4" x14ac:dyDescent="0.15">
      <c r="A6189" t="s">
        <v>9741</v>
      </c>
      <c r="B6189" t="s">
        <v>2390</v>
      </c>
      <c r="C6189" t="s">
        <v>21205</v>
      </c>
      <c r="D6189" t="str" cm="1">
        <f t="array" ref="D6189">A6189&amp;";"&amp;_xlfn.TEXTSPLIT(B6189,",")</f>
        <v>C41919;170122:田端　俊英</v>
      </c>
    </row>
    <row r="6190" spans="1:4" x14ac:dyDescent="0.15">
      <c r="A6190" t="s">
        <v>8062</v>
      </c>
      <c r="B6190" t="s">
        <v>3917</v>
      </c>
      <c r="C6190" t="s">
        <v>21206</v>
      </c>
      <c r="D6190" t="str" cm="1">
        <f t="array" ref="D6190">A6190&amp;";"&amp;_xlfn.TEXTSPLIT(B6190,",")</f>
        <v>C41920;170107:唐　政</v>
      </c>
    </row>
    <row r="6191" spans="1:4" x14ac:dyDescent="0.15">
      <c r="A6191" t="s">
        <v>9742</v>
      </c>
      <c r="B6191" t="s">
        <v>2393</v>
      </c>
      <c r="C6191" t="s">
        <v>21207</v>
      </c>
      <c r="D6191" t="str" cm="1">
        <f t="array" ref="D6191">A6191&amp;";"&amp;_xlfn.TEXTSPLIT(B6191,",")</f>
        <v>C41921;170513:高　尚策</v>
      </c>
    </row>
    <row r="6192" spans="1:4" x14ac:dyDescent="0.15">
      <c r="A6192" t="s">
        <v>11292</v>
      </c>
      <c r="B6192" t="s">
        <v>4650</v>
      </c>
      <c r="C6192" t="s">
        <v>21208</v>
      </c>
      <c r="D6192" t="str" cm="1">
        <f t="array" ref="D6192">A6192&amp;";"&amp;_xlfn.TEXTSPLIT(B6192,",")</f>
        <v>C41922;170128:玉木　潔</v>
      </c>
    </row>
    <row r="6193" spans="1:4" x14ac:dyDescent="0.15">
      <c r="A6193" t="s">
        <v>2300</v>
      </c>
      <c r="B6193" t="s">
        <v>2302</v>
      </c>
      <c r="C6193" t="s">
        <v>21209</v>
      </c>
      <c r="D6193" t="str" cm="1">
        <f t="array" ref="D6193">A6193&amp;";"&amp;_xlfn.TEXTSPLIT(B6193,",")</f>
        <v>C41923;170527:片桐　崇史</v>
      </c>
    </row>
    <row r="6194" spans="1:4" x14ac:dyDescent="0.15">
      <c r="A6194" t="s">
        <v>9743</v>
      </c>
      <c r="B6194" t="s">
        <v>2361</v>
      </c>
      <c r="C6194" t="s">
        <v>21210</v>
      </c>
      <c r="D6194" t="str" cm="1">
        <f t="array" ref="D6194">A6194&amp;";"&amp;_xlfn.TEXTSPLIT(B6194,",")</f>
        <v>C41924;170532:大嶋　佑介</v>
      </c>
    </row>
    <row r="6195" spans="1:4" x14ac:dyDescent="0.15">
      <c r="A6195" t="s">
        <v>8063</v>
      </c>
      <c r="B6195" t="s">
        <v>2279</v>
      </c>
      <c r="C6195" t="s">
        <v>21211</v>
      </c>
      <c r="D6195" t="str" cm="1">
        <f t="array" ref="D6195">A6195&amp;";"&amp;_xlfn.TEXTSPLIT(B6195,",")</f>
        <v>C41925;170542:野澤　孝之</v>
      </c>
    </row>
    <row r="6196" spans="1:4" x14ac:dyDescent="0.15">
      <c r="A6196" t="s">
        <v>4671</v>
      </c>
      <c r="B6196" t="s">
        <v>4668</v>
      </c>
      <c r="C6196" t="s">
        <v>21212</v>
      </c>
      <c r="D6196" t="str" cm="1">
        <f t="array" ref="D6196">A6196&amp;";"&amp;_xlfn.TEXTSPLIT(B6196,",")</f>
        <v>C41960;170111:廣林　茂樹</v>
      </c>
    </row>
    <row r="6197" spans="1:4" x14ac:dyDescent="0.15">
      <c r="A6197" t="s">
        <v>9055</v>
      </c>
      <c r="B6197" t="s">
        <v>3917</v>
      </c>
      <c r="C6197" t="s">
        <v>21213</v>
      </c>
      <c r="D6197" t="str" cm="1">
        <f t="array" ref="D6197">A6197&amp;";"&amp;_xlfn.TEXTSPLIT(B6197,",")</f>
        <v>C41961;170107:唐　政</v>
      </c>
    </row>
    <row r="6198" spans="1:4" x14ac:dyDescent="0.15">
      <c r="A6198" t="s">
        <v>12845</v>
      </c>
      <c r="B6198" t="s">
        <v>3410</v>
      </c>
      <c r="C6198" t="s">
        <v>21214</v>
      </c>
      <c r="D6198" t="str" cm="1">
        <f t="array" ref="D6198">A6198&amp;";"&amp;_xlfn.TEXTSPLIT(B6198,",")</f>
        <v>C41962;140253:秋山　正和</v>
      </c>
    </row>
    <row r="6199" spans="1:4" x14ac:dyDescent="0.15">
      <c r="A6199" t="s">
        <v>6451</v>
      </c>
      <c r="B6199" t="s">
        <v>2393</v>
      </c>
      <c r="C6199" t="s">
        <v>21215</v>
      </c>
      <c r="D6199" t="str" cm="1">
        <f t="array" ref="D6199">A6199&amp;";"&amp;_xlfn.TEXTSPLIT(B6199,",")</f>
        <v>C41963;170513:高　尚策</v>
      </c>
    </row>
    <row r="6200" spans="1:4" x14ac:dyDescent="0.15">
      <c r="A6200" t="s">
        <v>8064</v>
      </c>
      <c r="B6200" t="s">
        <v>2474</v>
      </c>
      <c r="C6200" t="s">
        <v>21216</v>
      </c>
      <c r="D6200" t="str" cm="1">
        <f t="array" ref="D6200">A6200&amp;";"&amp;_xlfn.TEXTSPLIT(B6200,",")</f>
        <v>C42101;140123:栗本　猛</v>
      </c>
    </row>
    <row r="6201" spans="1:4" x14ac:dyDescent="0.15">
      <c r="A6201" t="s">
        <v>8067</v>
      </c>
      <c r="B6201" t="s">
        <v>2474</v>
      </c>
      <c r="C6201" t="s">
        <v>21217</v>
      </c>
      <c r="D6201" t="str" cm="1">
        <f t="array" ref="D6201">A6201&amp;";"&amp;_xlfn.TEXTSPLIT(B6201,",")</f>
        <v>C42102;140123:栗本　猛</v>
      </c>
    </row>
    <row r="6202" spans="1:4" x14ac:dyDescent="0.15">
      <c r="A6202" t="s">
        <v>6452</v>
      </c>
      <c r="B6202" t="s">
        <v>2474</v>
      </c>
      <c r="C6202" t="s">
        <v>21218</v>
      </c>
      <c r="D6202" t="str" cm="1">
        <f t="array" ref="D6202">A6202&amp;";"&amp;_xlfn.TEXTSPLIT(B6202,",")</f>
        <v>C42103;140123:栗本　猛</v>
      </c>
    </row>
    <row r="6203" spans="1:4" x14ac:dyDescent="0.15">
      <c r="A6203" t="s">
        <v>11366</v>
      </c>
      <c r="B6203" t="s">
        <v>2474</v>
      </c>
      <c r="C6203" t="s">
        <v>21219</v>
      </c>
      <c r="D6203" t="str" cm="1">
        <f t="array" ref="D6203">A6203&amp;";"&amp;_xlfn.TEXTSPLIT(B6203,",")</f>
        <v>C42104;140123:栗本　猛</v>
      </c>
    </row>
    <row r="6204" spans="1:4" x14ac:dyDescent="0.15">
      <c r="A6204" t="s">
        <v>11368</v>
      </c>
      <c r="B6204" t="s">
        <v>2477</v>
      </c>
      <c r="C6204" t="s">
        <v>21220</v>
      </c>
      <c r="D6204" t="str" cm="1">
        <f t="array" ref="D6204">A6204&amp;";"&amp;_xlfn.TEXTSPLIT(B6204,",")</f>
        <v>C42105;140229:柿崎　充</v>
      </c>
    </row>
    <row r="6205" spans="1:4" x14ac:dyDescent="0.15">
      <c r="A6205" t="s">
        <v>12930</v>
      </c>
      <c r="B6205" t="s">
        <v>2477</v>
      </c>
      <c r="C6205" t="s">
        <v>21221</v>
      </c>
      <c r="D6205" t="str" cm="1">
        <f t="array" ref="D6205">A6205&amp;";"&amp;_xlfn.TEXTSPLIT(B6205,",")</f>
        <v>C42106;140229:柿崎　充</v>
      </c>
    </row>
    <row r="6206" spans="1:4" x14ac:dyDescent="0.15">
      <c r="A6206" t="s">
        <v>8138</v>
      </c>
      <c r="B6206" t="s">
        <v>2477</v>
      </c>
      <c r="C6206" t="s">
        <v>21222</v>
      </c>
      <c r="D6206" t="str" cm="1">
        <f t="array" ref="D6206">A6206&amp;";"&amp;_xlfn.TEXTSPLIT(B6206,",")</f>
        <v>C42107;140229:柿崎　充</v>
      </c>
    </row>
    <row r="6207" spans="1:4" x14ac:dyDescent="0.15">
      <c r="A6207" t="s">
        <v>9796</v>
      </c>
      <c r="B6207" t="s">
        <v>2477</v>
      </c>
      <c r="C6207" t="s">
        <v>21223</v>
      </c>
      <c r="D6207" t="str" cm="1">
        <f t="array" ref="D6207">A6207&amp;";"&amp;_xlfn.TEXTSPLIT(B6207,",")</f>
        <v>C42108;140229:柿崎　充</v>
      </c>
    </row>
    <row r="6208" spans="1:4" x14ac:dyDescent="0.15">
      <c r="A6208" t="s">
        <v>12932</v>
      </c>
      <c r="B6208" t="s">
        <v>2580</v>
      </c>
      <c r="C6208" t="s">
        <v>21224</v>
      </c>
      <c r="D6208" t="str" cm="1">
        <f t="array" ref="D6208">A6208&amp;";"&amp;_xlfn.TEXTSPLIT(B6208,",")</f>
        <v>C42109;140124:桑井　智彦</v>
      </c>
    </row>
    <row r="6209" spans="1:4" x14ac:dyDescent="0.15">
      <c r="A6209" t="s">
        <v>8141</v>
      </c>
      <c r="B6209" t="s">
        <v>2580</v>
      </c>
      <c r="C6209" t="s">
        <v>21225</v>
      </c>
      <c r="D6209" t="str" cm="1">
        <f t="array" ref="D6209">A6209&amp;";"&amp;_xlfn.TEXTSPLIT(B6209,",")</f>
        <v>C42110;140124:桑井　智彦</v>
      </c>
    </row>
    <row r="6210" spans="1:4" x14ac:dyDescent="0.15">
      <c r="A6210" t="s">
        <v>6536</v>
      </c>
      <c r="B6210" t="s">
        <v>2535</v>
      </c>
      <c r="C6210" t="s">
        <v>21226</v>
      </c>
      <c r="D6210" t="str" cm="1">
        <f t="array" ref="D6210">A6210&amp;";"&amp;_xlfn.TEXTSPLIT(B6210,",")</f>
        <v>C42111;140220:田山　孝</v>
      </c>
    </row>
    <row r="6211" spans="1:4" x14ac:dyDescent="0.15">
      <c r="A6211" t="s">
        <v>12934</v>
      </c>
      <c r="B6211" t="s">
        <v>2535</v>
      </c>
      <c r="C6211" t="s">
        <v>21227</v>
      </c>
      <c r="D6211" t="str" cm="1">
        <f t="array" ref="D6211">A6211&amp;";"&amp;_xlfn.TEXTSPLIT(B6211,",")</f>
        <v>C42112;140220:田山　孝</v>
      </c>
    </row>
    <row r="6212" spans="1:4" x14ac:dyDescent="0.15">
      <c r="A6212" t="s">
        <v>8143</v>
      </c>
      <c r="B6212" t="s">
        <v>2461</v>
      </c>
      <c r="C6212" t="s">
        <v>21228</v>
      </c>
      <c r="D6212" t="str" cm="1">
        <f t="array" ref="D6212">A6212&amp;";"&amp;_xlfn.TEXTSPLIT(B6212,",")</f>
        <v>C42113;140119:池本　弘之</v>
      </c>
    </row>
    <row r="6213" spans="1:4" x14ac:dyDescent="0.15">
      <c r="A6213" t="s">
        <v>2457</v>
      </c>
      <c r="B6213" t="s">
        <v>2461</v>
      </c>
      <c r="C6213" t="s">
        <v>21229</v>
      </c>
      <c r="D6213" t="str" cm="1">
        <f t="array" ref="D6213">A6213&amp;";"&amp;_xlfn.TEXTSPLIT(B6213,",")</f>
        <v>C42114;140119:池本　弘之</v>
      </c>
    </row>
    <row r="6214" spans="1:4" x14ac:dyDescent="0.15">
      <c r="A6214" t="s">
        <v>8146</v>
      </c>
      <c r="B6214" t="s">
        <v>3413</v>
      </c>
      <c r="C6214" t="s">
        <v>21230</v>
      </c>
      <c r="D6214" t="str" cm="1">
        <f t="array" ref="D6214">A6214&amp;";"&amp;_xlfn.TEXTSPLIT(B6214,",")</f>
        <v>C42115;140247:畑田　圭介</v>
      </c>
    </row>
    <row r="6215" spans="1:4" x14ac:dyDescent="0.15">
      <c r="A6215" t="s">
        <v>9799</v>
      </c>
      <c r="B6215" t="s">
        <v>3413</v>
      </c>
      <c r="C6215" t="s">
        <v>21231</v>
      </c>
      <c r="D6215" t="str" cm="1">
        <f t="array" ref="D6215">A6215&amp;";"&amp;_xlfn.TEXTSPLIT(B6215,",")</f>
        <v>C42116;140247:畑田　圭介</v>
      </c>
    </row>
    <row r="6216" spans="1:4" x14ac:dyDescent="0.15">
      <c r="A6216" t="s">
        <v>14301</v>
      </c>
      <c r="B6216" t="s">
        <v>3413</v>
      </c>
      <c r="C6216" t="s">
        <v>21232</v>
      </c>
      <c r="D6216" t="str" cm="1">
        <f t="array" ref="D6216">A6216&amp;";"&amp;_xlfn.TEXTSPLIT(B6216,",")</f>
        <v>C42117;140247:畑田　圭介</v>
      </c>
    </row>
    <row r="6217" spans="1:4" x14ac:dyDescent="0.15">
      <c r="A6217" t="s">
        <v>6539</v>
      </c>
      <c r="B6217" t="s">
        <v>3413</v>
      </c>
      <c r="C6217" t="s">
        <v>21233</v>
      </c>
      <c r="D6217" t="str" cm="1">
        <f t="array" ref="D6217">A6217&amp;";"&amp;_xlfn.TEXTSPLIT(B6217,",")</f>
        <v>C42118;140247:畑田　圭介</v>
      </c>
    </row>
    <row r="6218" spans="1:4" x14ac:dyDescent="0.15">
      <c r="A6218" t="s">
        <v>12936</v>
      </c>
      <c r="B6218" t="s">
        <v>2542</v>
      </c>
      <c r="C6218" t="s">
        <v>21234</v>
      </c>
      <c r="D6218" t="str" cm="1">
        <f t="array" ref="D6218">A6218&amp;";"&amp;_xlfn.TEXTSPLIT(B6218,",")</f>
        <v>C42119;140135:小林　かおり</v>
      </c>
    </row>
    <row r="6219" spans="1:4" x14ac:dyDescent="0.15">
      <c r="A6219" t="s">
        <v>6541</v>
      </c>
      <c r="B6219" t="s">
        <v>2542</v>
      </c>
      <c r="C6219" t="s">
        <v>21235</v>
      </c>
      <c r="D6219" t="str" cm="1">
        <f t="array" ref="D6219">A6219&amp;";"&amp;_xlfn.TEXTSPLIT(B6219,",")</f>
        <v>C42120;140135:小林　かおり</v>
      </c>
    </row>
    <row r="6220" spans="1:4" x14ac:dyDescent="0.15">
      <c r="A6220" t="s">
        <v>14303</v>
      </c>
      <c r="B6220" t="s">
        <v>2547</v>
      </c>
      <c r="C6220" t="s">
        <v>21236</v>
      </c>
      <c r="D6220" t="str" cm="1">
        <f t="array" ref="D6220">A6220&amp;";"&amp;_xlfn.TEXTSPLIT(B6220,",")</f>
        <v>C42121;140132:森脇　喜紀</v>
      </c>
    </row>
    <row r="6221" spans="1:4" x14ac:dyDescent="0.15">
      <c r="A6221" t="s">
        <v>14306</v>
      </c>
      <c r="B6221" t="s">
        <v>2547</v>
      </c>
      <c r="C6221" t="s">
        <v>21237</v>
      </c>
      <c r="D6221" t="str" cm="1">
        <f t="array" ref="D6221">A6221&amp;";"&amp;_xlfn.TEXTSPLIT(B6221,",")</f>
        <v>C42122;140132:森脇　喜紀</v>
      </c>
    </row>
    <row r="6222" spans="1:4" x14ac:dyDescent="0.15">
      <c r="A6222" t="s">
        <v>14308</v>
      </c>
      <c r="B6222" t="s">
        <v>2585</v>
      </c>
      <c r="C6222" t="s">
        <v>21238</v>
      </c>
      <c r="D6222" t="str" cm="1">
        <f t="array" ref="D6222">A6222&amp;";"&amp;_xlfn.TEXTSPLIT(B6222,",")</f>
        <v>C42123;140213:榎本　勝成</v>
      </c>
    </row>
    <row r="6223" spans="1:4" x14ac:dyDescent="0.15">
      <c r="A6223" t="s">
        <v>6544</v>
      </c>
      <c r="B6223" t="s">
        <v>2585</v>
      </c>
      <c r="C6223" t="s">
        <v>21239</v>
      </c>
      <c r="D6223" t="str" cm="1">
        <f t="array" ref="D6223">A6223&amp;";"&amp;_xlfn.TEXTSPLIT(B6223,",")</f>
        <v>C42124;140213:榎本　勝成</v>
      </c>
    </row>
    <row r="6224" spans="1:4" x14ac:dyDescent="0.15">
      <c r="A6224" t="s">
        <v>6546</v>
      </c>
      <c r="B6224" t="s">
        <v>3774</v>
      </c>
      <c r="C6224" t="s">
        <v>21240</v>
      </c>
      <c r="D6224" t="str" cm="1">
        <f t="array" ref="D6224">A6224&amp;";"&amp;_xlfn.TEXTSPLIT(B6224,",")</f>
        <v>C42125;140243:山元　一広</v>
      </c>
    </row>
    <row r="6225" spans="1:6" x14ac:dyDescent="0.15">
      <c r="A6225" t="s">
        <v>9802</v>
      </c>
      <c r="B6225" t="s">
        <v>3774</v>
      </c>
      <c r="C6225" t="s">
        <v>21241</v>
      </c>
      <c r="D6225" t="str" cm="1">
        <f t="array" ref="D6225">A6225&amp;";"&amp;_xlfn.TEXTSPLIT(B6225,",")</f>
        <v>C42126;140243:山元　一広</v>
      </c>
    </row>
    <row r="6226" spans="1:6" x14ac:dyDescent="0.15">
      <c r="A6226" t="s">
        <v>4761</v>
      </c>
      <c r="B6226" t="s">
        <v>3774</v>
      </c>
      <c r="C6226" t="s">
        <v>21242</v>
      </c>
      <c r="D6226" t="str" cm="1">
        <f t="array" ref="D6226">A6226&amp;";"&amp;_xlfn.TEXTSPLIT(B6226,",")</f>
        <v>C42127;140243:山元　一広</v>
      </c>
    </row>
    <row r="6227" spans="1:6" x14ac:dyDescent="0.15">
      <c r="A6227" t="s">
        <v>14310</v>
      </c>
      <c r="B6227" t="s">
        <v>3774</v>
      </c>
      <c r="C6227" t="s">
        <v>21243</v>
      </c>
      <c r="D6227" t="str" cm="1">
        <f t="array" ref="D6227">A6227&amp;";"&amp;_xlfn.TEXTSPLIT(B6227,",")</f>
        <v>C42128;140243:山元　一広</v>
      </c>
    </row>
    <row r="6228" spans="1:6" x14ac:dyDescent="0.15">
      <c r="A6228" t="s">
        <v>8148</v>
      </c>
      <c r="B6228" t="s">
        <v>2557</v>
      </c>
      <c r="C6228" t="s">
        <v>21244</v>
      </c>
      <c r="D6228" t="str" cm="1">
        <f t="array" ref="D6228">A6228&amp;";"&amp;_xlfn.TEXTSPLIT(B6228,",")</f>
        <v>C42129;140206:青木　一真</v>
      </c>
    </row>
    <row r="6229" spans="1:6" x14ac:dyDescent="0.15">
      <c r="A6229" t="s">
        <v>11370</v>
      </c>
      <c r="B6229" t="s">
        <v>2557</v>
      </c>
      <c r="C6229" t="s">
        <v>21245</v>
      </c>
      <c r="D6229" t="str" cm="1">
        <f t="array" ref="D6229">A6229&amp;";"&amp;_xlfn.TEXTSPLIT(B6229,",")</f>
        <v>C42130;140206:青木　一真</v>
      </c>
    </row>
    <row r="6230" spans="1:6" x14ac:dyDescent="0.15">
      <c r="A6230" t="s">
        <v>4764</v>
      </c>
      <c r="B6230" t="s">
        <v>3986</v>
      </c>
      <c r="C6230" t="s">
        <v>21246</v>
      </c>
      <c r="D6230" t="str" cm="1">
        <f t="array" ref="D6230">A6230&amp;";"&amp;_xlfn.TEXTSPLIT(B6230,",")</f>
        <v>C42131;140184:島田　亙</v>
      </c>
    </row>
    <row r="6231" spans="1:6" x14ac:dyDescent="0.15">
      <c r="A6231" t="s">
        <v>6549</v>
      </c>
      <c r="B6231" t="s">
        <v>3986</v>
      </c>
      <c r="C6231" t="s">
        <v>21247</v>
      </c>
      <c r="D6231" t="str" cm="1">
        <f t="array" ref="D6231">A6231&amp;";"&amp;_xlfn.TEXTSPLIT(B6231,",")</f>
        <v>C42132;140184:島田　亙</v>
      </c>
    </row>
    <row r="6232" spans="1:6" x14ac:dyDescent="0.15">
      <c r="A6232" t="s">
        <v>4767</v>
      </c>
      <c r="B6232" t="s">
        <v>4447</v>
      </c>
      <c r="C6232" t="s">
        <v>21248</v>
      </c>
      <c r="D6232" t="str" cm="1">
        <f t="array" ref="D6232">A6232&amp;";"&amp;_xlfn.TEXTSPLIT(B6232,",")</f>
        <v>C42133;120862:成行　泰裕</v>
      </c>
    </row>
    <row r="6233" spans="1:6" x14ac:dyDescent="0.15">
      <c r="A6233" t="s">
        <v>8150</v>
      </c>
      <c r="B6233" t="s">
        <v>4447</v>
      </c>
      <c r="C6233" t="s">
        <v>21249</v>
      </c>
      <c r="D6233" t="str" cm="1">
        <f t="array" ref="D6233">A6233&amp;";"&amp;_xlfn.TEXTSPLIT(B6233,",")</f>
        <v>C42134;120862:成行　泰裕</v>
      </c>
    </row>
    <row r="6234" spans="1:6" x14ac:dyDescent="0.15">
      <c r="A6234" t="s">
        <v>12938</v>
      </c>
      <c r="B6234" t="s">
        <v>2562</v>
      </c>
      <c r="C6234" t="s">
        <v>21250</v>
      </c>
      <c r="D6234" t="str" cm="1">
        <f t="array" ref="D6234">A6234&amp;";"&amp;_xlfn.TEXTSPLIT(B6234,",")</f>
        <v>C42135;169044:彦坂　泰正</v>
      </c>
    </row>
    <row r="6235" spans="1:6" x14ac:dyDescent="0.15">
      <c r="A6235" t="s">
        <v>8153</v>
      </c>
      <c r="B6235" t="s">
        <v>2562</v>
      </c>
      <c r="C6235" t="s">
        <v>21251</v>
      </c>
      <c r="D6235" t="str" cm="1">
        <f t="array" ref="D6235">A6235&amp;";"&amp;_xlfn.TEXTSPLIT(B6235,",")</f>
        <v>C42136;169044:彦坂　泰正</v>
      </c>
    </row>
    <row r="6236" spans="1:6" x14ac:dyDescent="0.15">
      <c r="A6236" t="s">
        <v>4770</v>
      </c>
      <c r="B6236" t="s">
        <v>4747</v>
      </c>
      <c r="C6236" t="s">
        <v>21252</v>
      </c>
      <c r="D6236" t="str" cm="1">
        <f t="array" ref="D6236:F6236">A6236&amp;";"&amp;_xlfn.TEXTSPLIT(B6236,",")</f>
        <v>C42201;170332:松田　健二</v>
      </c>
      <c r="E6236" t="str">
        <v>C42201;170371:李　昇原</v>
      </c>
      <c r="F6236" t="str">
        <v>C42201;170522:土屋　大樹</v>
      </c>
    </row>
    <row r="6237" spans="1:6" x14ac:dyDescent="0.15">
      <c r="A6237" t="s">
        <v>11372</v>
      </c>
      <c r="B6237" t="s">
        <v>2623</v>
      </c>
      <c r="C6237" t="s">
        <v>21253</v>
      </c>
      <c r="D6237" t="str" cm="1">
        <f t="array" ref="D6237">A6237&amp;";"&amp;_xlfn.TEXTSPLIT(B6237,",")</f>
        <v>C42202;170369:並木　孝洋</v>
      </c>
    </row>
    <row r="6238" spans="1:6" x14ac:dyDescent="0.15">
      <c r="A6238" t="s">
        <v>6551</v>
      </c>
      <c r="B6238" t="s">
        <v>2424</v>
      </c>
      <c r="C6238" t="s">
        <v>21254</v>
      </c>
      <c r="D6238" t="str" cm="1">
        <f t="array" ref="D6238">A6238&amp;";"&amp;_xlfn.TEXTSPLIT(B6238,",")</f>
        <v>C42203;200021:小野　英樹</v>
      </c>
    </row>
    <row r="6239" spans="1:6" x14ac:dyDescent="0.15">
      <c r="A6239" t="s">
        <v>6553</v>
      </c>
      <c r="B6239" t="s">
        <v>2567</v>
      </c>
      <c r="C6239" t="s">
        <v>21255</v>
      </c>
      <c r="D6239" t="str" cm="1">
        <f t="array" ref="D6239">A6239&amp;";"&amp;_xlfn.TEXTSPLIT(B6239,",")</f>
        <v>C42204;730003:布村　紀男</v>
      </c>
    </row>
    <row r="6240" spans="1:6" x14ac:dyDescent="0.15">
      <c r="A6240" t="s">
        <v>2462</v>
      </c>
      <c r="B6240" t="s">
        <v>2466</v>
      </c>
      <c r="C6240" t="s">
        <v>21256</v>
      </c>
      <c r="D6240" t="str" cm="1">
        <f t="array" ref="D6240">A6240&amp;";"&amp;_xlfn.TEXTSPLIT(B6240,",")</f>
        <v>C42205;170042:本田　和博</v>
      </c>
    </row>
    <row r="6241" spans="1:28" x14ac:dyDescent="0.15">
      <c r="A6241" t="s">
        <v>12941</v>
      </c>
      <c r="B6241" t="s">
        <v>2407</v>
      </c>
      <c r="C6241" t="s">
        <v>21257</v>
      </c>
      <c r="D6241" t="str" cm="1">
        <f t="array" ref="D6241">A6241&amp;";"&amp;_xlfn.TEXTSPLIT(B6241,",")</f>
        <v>C42206;170027:森　雅之</v>
      </c>
    </row>
    <row r="6242" spans="1:28" x14ac:dyDescent="0.15">
      <c r="A6242" t="s">
        <v>2467</v>
      </c>
      <c r="B6242" t="s">
        <v>1515</v>
      </c>
      <c r="C6242" t="s">
        <v>21258</v>
      </c>
      <c r="D6242" t="str" cm="1">
        <f t="array" ref="D6242">A6242&amp;";"&amp;_xlfn.TEXTSPLIT(B6242,",")</f>
        <v>C42207;170003:岡田　裕之</v>
      </c>
    </row>
    <row r="6243" spans="1:28" x14ac:dyDescent="0.15">
      <c r="A6243" t="s">
        <v>12943</v>
      </c>
      <c r="B6243" t="s">
        <v>3779</v>
      </c>
      <c r="C6243" t="s">
        <v>21259</v>
      </c>
      <c r="D6243" t="str" cm="1">
        <f t="array" ref="D6243">A6243&amp;";"&amp;_xlfn.TEXTSPLIT(B6243,",")</f>
        <v>C42208;170020:中　茂樹</v>
      </c>
    </row>
    <row r="6244" spans="1:28" x14ac:dyDescent="0.15">
      <c r="A6244" t="s">
        <v>4773</v>
      </c>
      <c r="B6244" t="s">
        <v>4777</v>
      </c>
      <c r="C6244" t="s">
        <v>21260</v>
      </c>
      <c r="D6244" t="str" cm="1">
        <f t="array" ref="D6244">A6244&amp;";"&amp;_xlfn.TEXTSPLIT(B6244,",")</f>
        <v>C42209;170005:喜久田　寿郎</v>
      </c>
    </row>
    <row r="6245" spans="1:28" x14ac:dyDescent="0.15">
      <c r="A6245" t="s">
        <v>11374</v>
      </c>
      <c r="B6245" t="s">
        <v>11376</v>
      </c>
      <c r="C6245" t="s">
        <v>21261</v>
      </c>
      <c r="D6245" t="str" cm="1">
        <f t="array" ref="D6245:F6245">A6245&amp;";"&amp;_xlfn.TEXTSPLIT(B6245,",")</f>
        <v>C42901;120862:成行　泰裕</v>
      </c>
      <c r="E6245" t="str">
        <v>C42901;140229:柿崎　充</v>
      </c>
      <c r="F6245" t="str">
        <v>C42901;170518:大橋 隼人</v>
      </c>
    </row>
    <row r="6246" spans="1:28" x14ac:dyDescent="0.15">
      <c r="A6246" t="s">
        <v>12945</v>
      </c>
      <c r="B6246" t="s">
        <v>12947</v>
      </c>
      <c r="C6246" t="s">
        <v>21262</v>
      </c>
      <c r="D6246" t="str" cm="1">
        <f t="array" ref="D6246:AB6246">A6246&amp;";"&amp;_xlfn.TEXTSPLIT(B6246,",")</f>
        <v>C42902;120862:成行　泰裕</v>
      </c>
      <c r="E6246" t="str">
        <v>C42902;140119:池本　弘之</v>
      </c>
      <c r="F6246" t="str">
        <v>C42902;140123:栗本　猛</v>
      </c>
      <c r="G6246" t="str">
        <v>C42902;140124:桑井　智彦</v>
      </c>
      <c r="H6246" t="str">
        <v>C42902;140132:森脇　喜紀</v>
      </c>
      <c r="I6246" t="str">
        <v>C42902;140135:小林　かおり</v>
      </c>
      <c r="J6246" t="str">
        <v>C42902;140213:榎本　勝成</v>
      </c>
      <c r="K6246" t="str">
        <v>C42902;140220:田山　孝</v>
      </c>
      <c r="L6246" t="str">
        <v>C42902;140229:柿崎　充</v>
      </c>
      <c r="M6246" t="str">
        <v>C42902;140243:山元　一広</v>
      </c>
      <c r="N6246" t="str">
        <v>C42902;140244:松本　裕司</v>
      </c>
      <c r="O6246" t="str">
        <v>C42902;140247:畑田　圭介</v>
      </c>
      <c r="P6246" t="str">
        <v>C42902;140251:廣島　渚</v>
      </c>
      <c r="Q6246" t="str">
        <v>C42902;169044:彦坂　泰正</v>
      </c>
      <c r="R6246" t="str">
        <v>C42902;170003:岡田　裕之</v>
      </c>
      <c r="S6246" t="str">
        <v>C42902;170005:喜久田　寿郎</v>
      </c>
      <c r="T6246" t="str">
        <v>C42902;170020:中　茂樹</v>
      </c>
      <c r="U6246" t="str">
        <v>C42902;170027:森　雅之</v>
      </c>
      <c r="V6246" t="str">
        <v>C42902;170042:本田　和博</v>
      </c>
      <c r="W6246" t="str">
        <v>C42902;170326:西村　克彦</v>
      </c>
      <c r="X6246" t="str">
        <v>C42902;170332:松田　健二</v>
      </c>
      <c r="Y6246" t="str">
        <v>C42902;170369:並木　孝洋</v>
      </c>
      <c r="Z6246" t="str">
        <v>C42902;170518:大橋 隼人</v>
      </c>
      <c r="AA6246" t="str">
        <v>C42902;200021:小野　英樹</v>
      </c>
      <c r="AB6246" t="str">
        <v>C42902;730003:布村　紀男</v>
      </c>
    </row>
    <row r="6247" spans="1:28" x14ac:dyDescent="0.15">
      <c r="A6247" t="s">
        <v>9804</v>
      </c>
      <c r="B6247" t="s">
        <v>9807</v>
      </c>
      <c r="C6247" t="s">
        <v>21263</v>
      </c>
      <c r="D6247" t="str" cm="1">
        <f t="array" ref="D6247:N6247">A6247&amp;";"&amp;_xlfn.TEXTSPLIT(B6247,",")</f>
        <v>C42903;120862:成行　泰裕</v>
      </c>
      <c r="E6247" t="str">
        <v>C42903;140119:池本　弘之</v>
      </c>
      <c r="F6247" t="str">
        <v>C42903;140123:栗本　猛</v>
      </c>
      <c r="G6247" t="str">
        <v>C42903;140124:桑井　智彦</v>
      </c>
      <c r="H6247" t="str">
        <v>C42903;140132:森脇　喜紀</v>
      </c>
      <c r="I6247" t="str">
        <v>C42903;140135:小林　かおり</v>
      </c>
      <c r="J6247" t="str">
        <v>C42903;140213:榎本　勝成</v>
      </c>
      <c r="K6247" t="str">
        <v>C42903;140220:田山　孝</v>
      </c>
      <c r="L6247" t="str">
        <v>C42903;140229:柿崎　充</v>
      </c>
      <c r="M6247" t="str">
        <v>C42903;140243:山元　一広</v>
      </c>
      <c r="N6247" t="str">
        <v>C42903;140247:畑田　圭介</v>
      </c>
    </row>
    <row r="6248" spans="1:28" x14ac:dyDescent="0.15">
      <c r="A6248" t="s">
        <v>12948</v>
      </c>
      <c r="B6248" t="s">
        <v>12951</v>
      </c>
      <c r="C6248" t="s">
        <v>21264</v>
      </c>
      <c r="D6248" t="str" cm="1">
        <f t="array" ref="D6248:P6248">A6248&amp;";"&amp;_xlfn.TEXTSPLIT(B6248,",")</f>
        <v>C42904;120862:成行　泰裕</v>
      </c>
      <c r="E6248" t="str">
        <v>C42904;140119:池本　弘之</v>
      </c>
      <c r="F6248" t="str">
        <v>C42904;140123:栗本　猛</v>
      </c>
      <c r="G6248" t="str">
        <v>C42904;140124:桑井　智彦</v>
      </c>
      <c r="H6248" t="str">
        <v>C42904;140132:森脇　喜紀</v>
      </c>
      <c r="I6248" t="str">
        <v>C42904;140135:小林　かおり</v>
      </c>
      <c r="J6248" t="str">
        <v>C42904;140213:榎本　勝成</v>
      </c>
      <c r="K6248" t="str">
        <v>C42904;140220:田山　孝</v>
      </c>
      <c r="L6248" t="str">
        <v>C42904;140229:柿崎　充</v>
      </c>
      <c r="M6248" t="str">
        <v>C42904;140243:山元　一広</v>
      </c>
      <c r="N6248" t="str">
        <v>C42904;140244:松本　裕司</v>
      </c>
      <c r="O6248" t="str">
        <v>C42904;140247:畑田　圭介</v>
      </c>
      <c r="P6248" t="str">
        <v>C42904;140251:廣島　渚</v>
      </c>
    </row>
    <row r="6249" spans="1:28" x14ac:dyDescent="0.15">
      <c r="A6249" t="s">
        <v>9808</v>
      </c>
      <c r="B6249" t="s">
        <v>2461</v>
      </c>
      <c r="C6249" t="s">
        <v>21265</v>
      </c>
      <c r="D6249" t="str" cm="1">
        <f t="array" ref="D6249">A6249&amp;";"&amp;_xlfn.TEXTSPLIT(B6249,",")</f>
        <v>C42905;140119:池本　弘之</v>
      </c>
    </row>
    <row r="6250" spans="1:28" x14ac:dyDescent="0.15">
      <c r="A6250" t="s">
        <v>4778</v>
      </c>
      <c r="B6250" t="s">
        <v>2580</v>
      </c>
      <c r="C6250" t="s">
        <v>21266</v>
      </c>
      <c r="D6250" t="str" cm="1">
        <f t="array" ref="D6250">A6250&amp;";"&amp;_xlfn.TEXTSPLIT(B6250,",")</f>
        <v>C42906;140124:桑井　智彦</v>
      </c>
    </row>
    <row r="6251" spans="1:28" x14ac:dyDescent="0.15">
      <c r="A6251" t="s">
        <v>9809</v>
      </c>
      <c r="B6251" t="s">
        <v>2535</v>
      </c>
      <c r="C6251" t="s">
        <v>21267</v>
      </c>
      <c r="D6251" t="str" cm="1">
        <f t="array" ref="D6251">A6251&amp;";"&amp;_xlfn.TEXTSPLIT(B6251,",")</f>
        <v>C42907;140220:田山　孝</v>
      </c>
    </row>
    <row r="6252" spans="1:28" x14ac:dyDescent="0.15">
      <c r="A6252" t="s">
        <v>6555</v>
      </c>
      <c r="B6252" t="s">
        <v>3413</v>
      </c>
      <c r="C6252" t="s">
        <v>21268</v>
      </c>
      <c r="D6252" t="str" cm="1">
        <f t="array" ref="D6252">A6252&amp;";"&amp;_xlfn.TEXTSPLIT(B6252,",")</f>
        <v>C42908;140247:畑田　圭介</v>
      </c>
    </row>
    <row r="6253" spans="1:28" x14ac:dyDescent="0.15">
      <c r="A6253" t="s">
        <v>2470</v>
      </c>
      <c r="B6253" t="s">
        <v>2474</v>
      </c>
      <c r="C6253" t="s">
        <v>21269</v>
      </c>
      <c r="D6253" t="str" cm="1">
        <f t="array" ref="D6253">A6253&amp;";"&amp;_xlfn.TEXTSPLIT(B6253,",")</f>
        <v>C42909;140123:栗本　猛</v>
      </c>
    </row>
    <row r="6254" spans="1:28" x14ac:dyDescent="0.15">
      <c r="A6254" t="s">
        <v>2475</v>
      </c>
      <c r="B6254" t="s">
        <v>2477</v>
      </c>
      <c r="C6254" t="s">
        <v>21270</v>
      </c>
      <c r="D6254" t="str" cm="1">
        <f t="array" ref="D6254">A6254&amp;";"&amp;_xlfn.TEXTSPLIT(B6254,",")</f>
        <v>C42910;140229:柿崎　充</v>
      </c>
    </row>
    <row r="6255" spans="1:28" x14ac:dyDescent="0.15">
      <c r="A6255" t="s">
        <v>9810</v>
      </c>
      <c r="B6255" t="s">
        <v>2542</v>
      </c>
      <c r="C6255" t="s">
        <v>21271</v>
      </c>
      <c r="D6255" t="str" cm="1">
        <f t="array" ref="D6255">A6255&amp;";"&amp;_xlfn.TEXTSPLIT(B6255,",")</f>
        <v>C42911;140135:小林　かおり</v>
      </c>
    </row>
    <row r="6256" spans="1:28" x14ac:dyDescent="0.15">
      <c r="A6256" t="s">
        <v>14312</v>
      </c>
      <c r="B6256" t="s">
        <v>2585</v>
      </c>
      <c r="C6256" t="s">
        <v>21272</v>
      </c>
      <c r="D6256" t="str" cm="1">
        <f t="array" ref="D6256">A6256&amp;";"&amp;_xlfn.TEXTSPLIT(B6256,",")</f>
        <v>C42912;140213:榎本　勝成</v>
      </c>
    </row>
    <row r="6257" spans="1:5" x14ac:dyDescent="0.15">
      <c r="A6257" t="s">
        <v>8155</v>
      </c>
      <c r="B6257" t="s">
        <v>2547</v>
      </c>
      <c r="C6257" t="s">
        <v>21273</v>
      </c>
      <c r="D6257" t="str" cm="1">
        <f t="array" ref="D6257">A6257&amp;";"&amp;_xlfn.TEXTSPLIT(B6257,",")</f>
        <v>C42913;140132:森脇　喜紀</v>
      </c>
    </row>
    <row r="6258" spans="1:5" x14ac:dyDescent="0.15">
      <c r="A6258" t="s">
        <v>14313</v>
      </c>
      <c r="B6258" t="s">
        <v>3774</v>
      </c>
      <c r="C6258" t="s">
        <v>21274</v>
      </c>
      <c r="D6258" t="str" cm="1">
        <f t="array" ref="D6258">A6258&amp;";"&amp;_xlfn.TEXTSPLIT(B6258,",")</f>
        <v>C42914;140243:山元　一広</v>
      </c>
    </row>
    <row r="6259" spans="1:5" x14ac:dyDescent="0.15">
      <c r="A6259" t="s">
        <v>8156</v>
      </c>
      <c r="B6259" t="s">
        <v>2407</v>
      </c>
      <c r="C6259" t="s">
        <v>21275</v>
      </c>
      <c r="D6259" t="str" cm="1">
        <f t="array" ref="D6259">A6259&amp;";"&amp;_xlfn.TEXTSPLIT(B6259,",")</f>
        <v>C42915;170027:森　雅之</v>
      </c>
    </row>
    <row r="6260" spans="1:5" x14ac:dyDescent="0.15">
      <c r="A6260" t="s">
        <v>8157</v>
      </c>
      <c r="B6260" t="s">
        <v>1515</v>
      </c>
      <c r="C6260" t="s">
        <v>21276</v>
      </c>
      <c r="D6260" t="str" cm="1">
        <f t="array" ref="D6260">A6260&amp;";"&amp;_xlfn.TEXTSPLIT(B6260,",")</f>
        <v>C42916;170003:岡田　裕之</v>
      </c>
    </row>
    <row r="6261" spans="1:5" x14ac:dyDescent="0.15">
      <c r="A6261" t="s">
        <v>12952</v>
      </c>
      <c r="B6261" t="s">
        <v>4777</v>
      </c>
      <c r="C6261" t="s">
        <v>21277</v>
      </c>
      <c r="D6261" t="str" cm="1">
        <f t="array" ref="D6261">A6261&amp;";"&amp;_xlfn.TEXTSPLIT(B6261,",")</f>
        <v>C42917;170005:喜久田　寿郎</v>
      </c>
    </row>
    <row r="6262" spans="1:5" x14ac:dyDescent="0.15">
      <c r="A6262" t="s">
        <v>14314</v>
      </c>
      <c r="B6262" t="s">
        <v>3779</v>
      </c>
      <c r="C6262" t="s">
        <v>21278</v>
      </c>
      <c r="D6262" t="str" cm="1">
        <f t="array" ref="D6262">A6262&amp;";"&amp;_xlfn.TEXTSPLIT(B6262,",")</f>
        <v>C42918;170020:中　茂樹</v>
      </c>
    </row>
    <row r="6263" spans="1:5" x14ac:dyDescent="0.15">
      <c r="A6263" t="s">
        <v>2478</v>
      </c>
      <c r="B6263" t="s">
        <v>2479</v>
      </c>
      <c r="C6263" t="s">
        <v>21279</v>
      </c>
      <c r="D6263" t="str" cm="1">
        <f t="array" ref="D6263:E6263">A6263&amp;";"&amp;_xlfn.TEXTSPLIT(B6263,",")</f>
        <v>C42919;170332:松田　健二</v>
      </c>
      <c r="E6263" t="str">
        <v>C42919;170371:李　昇原</v>
      </c>
    </row>
    <row r="6264" spans="1:5" x14ac:dyDescent="0.15">
      <c r="A6264" t="s">
        <v>4779</v>
      </c>
      <c r="B6264" t="s">
        <v>2623</v>
      </c>
      <c r="C6264" t="s">
        <v>21280</v>
      </c>
      <c r="D6264" t="str" cm="1">
        <f t="array" ref="D6264">A6264&amp;";"&amp;_xlfn.TEXTSPLIT(B6264,",")</f>
        <v>C42920;170369:並木　孝洋</v>
      </c>
    </row>
    <row r="6265" spans="1:5" x14ac:dyDescent="0.15">
      <c r="A6265" t="s">
        <v>11377</v>
      </c>
      <c r="B6265" t="s">
        <v>2424</v>
      </c>
      <c r="C6265" t="s">
        <v>21281</v>
      </c>
      <c r="D6265" t="str" cm="1">
        <f t="array" ref="D6265">A6265&amp;";"&amp;_xlfn.TEXTSPLIT(B6265,",")</f>
        <v>C42921;200021:小野　英樹</v>
      </c>
    </row>
    <row r="6266" spans="1:5" x14ac:dyDescent="0.15">
      <c r="A6266" t="s">
        <v>14315</v>
      </c>
      <c r="B6266" t="s">
        <v>2567</v>
      </c>
      <c r="C6266" t="s">
        <v>21282</v>
      </c>
      <c r="D6266" t="str" cm="1">
        <f t="array" ref="D6266">A6266&amp;";"&amp;_xlfn.TEXTSPLIT(B6266,",")</f>
        <v>C42922;730003:布村　紀男</v>
      </c>
    </row>
    <row r="6267" spans="1:5" x14ac:dyDescent="0.15">
      <c r="A6267" t="s">
        <v>12953</v>
      </c>
      <c r="B6267" t="s">
        <v>4447</v>
      </c>
      <c r="C6267" t="s">
        <v>21283</v>
      </c>
      <c r="D6267" t="str" cm="1">
        <f t="array" ref="D6267">A6267&amp;";"&amp;_xlfn.TEXTSPLIT(B6267,",")</f>
        <v>C42923;120862:成行　泰裕</v>
      </c>
    </row>
    <row r="6268" spans="1:5" x14ac:dyDescent="0.15">
      <c r="A6268" t="s">
        <v>11378</v>
      </c>
      <c r="B6268" t="s">
        <v>2562</v>
      </c>
      <c r="C6268" t="s">
        <v>21284</v>
      </c>
      <c r="D6268" t="str" cm="1">
        <f t="array" ref="D6268">A6268&amp;";"&amp;_xlfn.TEXTSPLIT(B6268,",")</f>
        <v>C42924;169044:彦坂　泰正</v>
      </c>
    </row>
    <row r="6269" spans="1:5" x14ac:dyDescent="0.15">
      <c r="A6269" t="s">
        <v>8158</v>
      </c>
      <c r="B6269" t="s">
        <v>2893</v>
      </c>
      <c r="C6269" t="s">
        <v>21285</v>
      </c>
      <c r="D6269" t="str" cm="1">
        <f t="array" ref="D6269">A6269&amp;";"&amp;_xlfn.TEXTSPLIT(B6269,",")</f>
        <v>C42925;170518:大橋 隼人</v>
      </c>
    </row>
    <row r="6270" spans="1:5" x14ac:dyDescent="0.15">
      <c r="A6270" t="s">
        <v>11379</v>
      </c>
      <c r="B6270" t="s">
        <v>2466</v>
      </c>
      <c r="C6270" t="s">
        <v>21286</v>
      </c>
      <c r="D6270" t="str" cm="1">
        <f t="array" ref="D6270">A6270&amp;";"&amp;_xlfn.TEXTSPLIT(B6270,",")</f>
        <v>C42926;170042:本田　和博</v>
      </c>
    </row>
    <row r="6271" spans="1:5" x14ac:dyDescent="0.15">
      <c r="A6271" t="s">
        <v>8159</v>
      </c>
      <c r="B6271" t="s">
        <v>2171</v>
      </c>
      <c r="C6271" t="s">
        <v>21287</v>
      </c>
      <c r="D6271" t="str" cm="1">
        <f t="array" ref="D6271">A6271&amp;";"&amp;_xlfn.TEXTSPLIT(B6271,",")</f>
        <v>C43101;170314:黒澤　信幸</v>
      </c>
    </row>
    <row r="6272" spans="1:5" x14ac:dyDescent="0.15">
      <c r="A6272" t="s">
        <v>4780</v>
      </c>
      <c r="B6272" t="s">
        <v>3869</v>
      </c>
      <c r="C6272" t="s">
        <v>21288</v>
      </c>
      <c r="D6272" t="str" cm="1">
        <f t="array" ref="D6272:E6272">A6272&amp;";"&amp;_xlfn.TEXTSPLIT(B6272,",")</f>
        <v>C43102;160011:豊岡　尚樹</v>
      </c>
      <c r="E6272" t="str">
        <v>C43102;170528:岡田　卓哉</v>
      </c>
    </row>
    <row r="6273" spans="1:6" x14ac:dyDescent="0.15">
      <c r="A6273" t="s">
        <v>14316</v>
      </c>
      <c r="B6273" t="s">
        <v>2174</v>
      </c>
      <c r="C6273" t="s">
        <v>21289</v>
      </c>
      <c r="D6273" t="str" cm="1">
        <f t="array" ref="D6273">A6273&amp;";"&amp;_xlfn.TEXTSPLIT(B6273,",")</f>
        <v>C43103;170361:川原　茂敬</v>
      </c>
    </row>
    <row r="6274" spans="1:6" x14ac:dyDescent="0.15">
      <c r="A6274" t="s">
        <v>2480</v>
      </c>
      <c r="B6274" t="s">
        <v>1745</v>
      </c>
      <c r="C6274" t="s">
        <v>21290</v>
      </c>
      <c r="D6274" t="str" cm="1">
        <f t="array" ref="D6274">A6274&amp;";"&amp;_xlfn.TEXTSPLIT(B6274,",")</f>
        <v>C43104;170319:佐山　三千雄</v>
      </c>
    </row>
    <row r="6275" spans="1:6" x14ac:dyDescent="0.15">
      <c r="A6275" t="s">
        <v>4782</v>
      </c>
      <c r="B6275" t="s">
        <v>4785</v>
      </c>
      <c r="C6275" t="s">
        <v>21291</v>
      </c>
      <c r="D6275" t="str" cm="1">
        <f t="array" ref="D6275">A6275&amp;";"&amp;_xlfn.TEXTSPLIT(B6275,",")</f>
        <v>C43105;170510:髙﨑　一朗</v>
      </c>
    </row>
    <row r="6276" spans="1:6" x14ac:dyDescent="0.15">
      <c r="A6276" t="s">
        <v>2483</v>
      </c>
      <c r="B6276" t="s">
        <v>1750</v>
      </c>
      <c r="C6276" t="s">
        <v>21292</v>
      </c>
      <c r="D6276" t="str" cm="1">
        <f t="array" ref="D6276">A6276&amp;";"&amp;_xlfn.TEXTSPLIT(B6276,",")</f>
        <v>C43106;170403:伊野部　智由</v>
      </c>
    </row>
    <row r="6277" spans="1:6" x14ac:dyDescent="0.15">
      <c r="A6277" t="s">
        <v>8162</v>
      </c>
      <c r="B6277" t="s">
        <v>8009</v>
      </c>
      <c r="C6277" t="s">
        <v>21293</v>
      </c>
      <c r="D6277" t="str" cm="1">
        <f t="array" ref="D6277">A6277&amp;";"&amp;_xlfn.TEXTSPLIT(B6277,",")</f>
        <v>C43107;170402:中村　真人</v>
      </c>
    </row>
    <row r="6278" spans="1:6" x14ac:dyDescent="0.15">
      <c r="A6278" t="s">
        <v>14318</v>
      </c>
      <c r="B6278" t="s">
        <v>4851</v>
      </c>
      <c r="C6278" t="s">
        <v>21294</v>
      </c>
      <c r="D6278" t="str" cm="1">
        <f t="array" ref="D6278">A6278&amp;";"&amp;_xlfn.TEXTSPLIT(B6278,",")</f>
        <v>C43108;170352:黒岡　武俊</v>
      </c>
    </row>
    <row r="6279" spans="1:6" x14ac:dyDescent="0.15">
      <c r="A6279" t="s">
        <v>9811</v>
      </c>
      <c r="B6279" t="s">
        <v>6384</v>
      </c>
      <c r="C6279" t="s">
        <v>21295</v>
      </c>
      <c r="D6279" t="str" cm="1">
        <f t="array" ref="D6279">A6279&amp;";"&amp;_xlfn.TEXTSPLIT(B6279,",")</f>
        <v>C43109;170353:篠原　寛明</v>
      </c>
    </row>
    <row r="6280" spans="1:6" x14ac:dyDescent="0.15">
      <c r="A6280" t="s">
        <v>4786</v>
      </c>
      <c r="B6280" t="s">
        <v>2594</v>
      </c>
      <c r="C6280" t="s">
        <v>21296</v>
      </c>
      <c r="D6280" t="str" cm="1">
        <f t="array" ref="D6280">A6280&amp;";"&amp;_xlfn.TEXTSPLIT(B6280,",")</f>
        <v>C43110;170364:森脇　真希</v>
      </c>
    </row>
    <row r="6281" spans="1:6" x14ac:dyDescent="0.15">
      <c r="A6281" t="s">
        <v>11380</v>
      </c>
      <c r="B6281" t="s">
        <v>7362</v>
      </c>
      <c r="C6281" t="s">
        <v>21297</v>
      </c>
      <c r="D6281" t="str" cm="1">
        <f t="array" ref="D6281">A6281&amp;";"&amp;_xlfn.TEXTSPLIT(B6281,",")</f>
        <v>C43111;170405:岩永　進太郎</v>
      </c>
    </row>
    <row r="6282" spans="1:6" x14ac:dyDescent="0.15">
      <c r="A6282" t="s">
        <v>9814</v>
      </c>
      <c r="B6282" t="s">
        <v>2645</v>
      </c>
      <c r="C6282" t="s">
        <v>21298</v>
      </c>
      <c r="D6282" t="str" cm="1">
        <f t="array" ref="D6282">A6282&amp;";"&amp;_xlfn.TEXTSPLIT(B6282,",")</f>
        <v>C43112;170321:須加　実</v>
      </c>
    </row>
    <row r="6283" spans="1:6" x14ac:dyDescent="0.15">
      <c r="A6283" t="s">
        <v>12954</v>
      </c>
      <c r="B6283" t="s">
        <v>6604</v>
      </c>
      <c r="C6283" t="s">
        <v>21299</v>
      </c>
      <c r="D6283" t="str" cm="1">
        <f t="array" ref="D6283:E6283">A6283&amp;";"&amp;_xlfn.TEXTSPLIT(B6283,",")</f>
        <v>C43113;170314:黒澤　信幸</v>
      </c>
      <c r="E6283" t="str">
        <v>C43113;170539:小池　誠一</v>
      </c>
    </row>
    <row r="6284" spans="1:6" x14ac:dyDescent="0.15">
      <c r="A6284" t="s">
        <v>9816</v>
      </c>
      <c r="B6284" t="s">
        <v>9819</v>
      </c>
      <c r="C6284" t="s">
        <v>21300</v>
      </c>
      <c r="D6284" t="str" cm="1">
        <f t="array" ref="D6284:F6284">A6284&amp;";"&amp;_xlfn.TEXTSPLIT(B6284,",")</f>
        <v>C43114;170352:黒岡　武俊</v>
      </c>
      <c r="E6284" t="str">
        <v>C43114;170402:中村　真人</v>
      </c>
      <c r="F6284" t="str">
        <v>C43114;170405:岩永　進太郎</v>
      </c>
    </row>
    <row r="6285" spans="1:6" x14ac:dyDescent="0.15">
      <c r="A6285" t="s">
        <v>6556</v>
      </c>
      <c r="B6285" t="s">
        <v>2594</v>
      </c>
      <c r="C6285" t="s">
        <v>21301</v>
      </c>
      <c r="D6285" t="str" cm="1">
        <f t="array" ref="D6285">A6285&amp;";"&amp;_xlfn.TEXTSPLIT(B6285,",")</f>
        <v>C43115;170364:森脇　真希</v>
      </c>
    </row>
    <row r="6286" spans="1:6" x14ac:dyDescent="0.15">
      <c r="A6286" t="s">
        <v>4788</v>
      </c>
      <c r="B6286" t="s">
        <v>4785</v>
      </c>
      <c r="C6286" t="s">
        <v>21302</v>
      </c>
      <c r="D6286" t="str" cm="1">
        <f t="array" ref="D6286">A6286&amp;";"&amp;_xlfn.TEXTSPLIT(B6286,",")</f>
        <v>C43116;170510:髙﨑　一朗</v>
      </c>
    </row>
    <row r="6287" spans="1:6" x14ac:dyDescent="0.15">
      <c r="A6287" t="s">
        <v>6361</v>
      </c>
      <c r="B6287" t="s">
        <v>1750</v>
      </c>
      <c r="C6287" t="s">
        <v>21303</v>
      </c>
      <c r="D6287" t="str" cm="1">
        <f t="array" ref="D6287">A6287&amp;";"&amp;_xlfn.TEXTSPLIT(B6287,",")</f>
        <v>C43117;170403:伊野部　智由</v>
      </c>
    </row>
    <row r="6288" spans="1:6" x14ac:dyDescent="0.15">
      <c r="A6288" t="s">
        <v>7991</v>
      </c>
      <c r="B6288" t="s">
        <v>2174</v>
      </c>
      <c r="C6288" t="s">
        <v>21304</v>
      </c>
      <c r="D6288" t="str" cm="1">
        <f t="array" ref="D6288">A6288&amp;";"&amp;_xlfn.TEXTSPLIT(B6288,",")</f>
        <v>C43118;170361:川原　茂敬</v>
      </c>
    </row>
    <row r="6289" spans="1:5" x14ac:dyDescent="0.15">
      <c r="A6289" t="s">
        <v>9641</v>
      </c>
      <c r="B6289" t="s">
        <v>9644</v>
      </c>
      <c r="C6289" t="s">
        <v>21305</v>
      </c>
      <c r="D6289" t="str" cm="1">
        <f t="array" ref="D6289:E6289">A6289&amp;";"&amp;_xlfn.TEXTSPLIT(B6289,",")</f>
        <v>C43119;170321:須加　実</v>
      </c>
      <c r="E6289" t="str">
        <v>C43119;170353:篠原　寛明</v>
      </c>
    </row>
    <row r="6290" spans="1:5" x14ac:dyDescent="0.15">
      <c r="A6290" t="s">
        <v>11215</v>
      </c>
      <c r="B6290" t="s">
        <v>3869</v>
      </c>
      <c r="C6290" t="s">
        <v>21306</v>
      </c>
      <c r="D6290" t="str" cm="1">
        <f t="array" ref="D6290:E6290">A6290&amp;";"&amp;_xlfn.TEXTSPLIT(B6290,",")</f>
        <v>C43120;160011:豊岡　尚樹</v>
      </c>
      <c r="E6290" t="str">
        <v>C43120;170528:岡田　卓哉</v>
      </c>
    </row>
    <row r="6291" spans="1:5" x14ac:dyDescent="0.15">
      <c r="A6291" t="s">
        <v>2121</v>
      </c>
      <c r="B6291" t="s">
        <v>2125</v>
      </c>
      <c r="C6291" t="s">
        <v>21307</v>
      </c>
      <c r="D6291" t="str" cm="1">
        <f t="array" ref="D6291">A6291&amp;";"&amp;_xlfn.TEXTSPLIT(B6291,",")</f>
        <v>C43201;170349:椿　範立</v>
      </c>
    </row>
    <row r="6292" spans="1:5" x14ac:dyDescent="0.15">
      <c r="A6292" t="s">
        <v>12752</v>
      </c>
      <c r="B6292" t="s">
        <v>1753</v>
      </c>
      <c r="C6292" t="s">
        <v>21308</v>
      </c>
      <c r="D6292" t="str" cm="1">
        <f t="array" ref="D6292">A6292&amp;";"&amp;_xlfn.TEXTSPLIT(B6292,",")</f>
        <v>C43202;170502:宮崎　章</v>
      </c>
    </row>
    <row r="6293" spans="1:5" x14ac:dyDescent="0.15">
      <c r="A6293" t="s">
        <v>12754</v>
      </c>
      <c r="B6293" t="s">
        <v>2165</v>
      </c>
      <c r="C6293" t="s">
        <v>21309</v>
      </c>
      <c r="D6293" t="str" cm="1">
        <f t="array" ref="D6293">A6293&amp;";"&amp;_xlfn.TEXTSPLIT(B6293,",")</f>
        <v>C43203;170301:會澤　宣一</v>
      </c>
    </row>
    <row r="6294" spans="1:5" x14ac:dyDescent="0.15">
      <c r="A6294" t="s">
        <v>14183</v>
      </c>
      <c r="B6294" t="s">
        <v>2655</v>
      </c>
      <c r="C6294" t="s">
        <v>21310</v>
      </c>
      <c r="D6294" t="str" cm="1">
        <f t="array" ref="D6294">A6294&amp;";"&amp;_xlfn.TEXTSPLIT(B6294,",")</f>
        <v>C43204;170359:遠田　浩司</v>
      </c>
    </row>
    <row r="6295" spans="1:5" x14ac:dyDescent="0.15">
      <c r="A6295" t="s">
        <v>11217</v>
      </c>
      <c r="B6295" t="s">
        <v>3787</v>
      </c>
      <c r="C6295" t="s">
        <v>21311</v>
      </c>
      <c r="D6295" t="str" cm="1">
        <f t="array" ref="D6295">A6295&amp;";"&amp;_xlfn.TEXTSPLIT(B6295,",")</f>
        <v>C43205;170348:加賀谷　重浩</v>
      </c>
    </row>
    <row r="6296" spans="1:5" x14ac:dyDescent="0.15">
      <c r="A6296" t="s">
        <v>12757</v>
      </c>
      <c r="B6296" t="s">
        <v>12759</v>
      </c>
      <c r="C6296" t="s">
        <v>21312</v>
      </c>
      <c r="D6296" t="str" cm="1">
        <f t="array" ref="D6296">A6296&amp;";"&amp;_xlfn.TEXTSPLIT(B6296,",")</f>
        <v>C43206;170305:伊藤　研策</v>
      </c>
    </row>
    <row r="6297" spans="1:5" x14ac:dyDescent="0.15">
      <c r="A6297" t="s">
        <v>12760</v>
      </c>
      <c r="B6297" t="s">
        <v>1756</v>
      </c>
      <c r="C6297" t="s">
        <v>21313</v>
      </c>
      <c r="D6297" t="str" cm="1">
        <f t="array" ref="D6297">A6297&amp;";"&amp;_xlfn.TEXTSPLIT(B6297,",")</f>
        <v>C43207;170501:阿部　仁</v>
      </c>
    </row>
    <row r="6298" spans="1:5" x14ac:dyDescent="0.15">
      <c r="A6298" t="s">
        <v>9645</v>
      </c>
      <c r="B6298" t="s">
        <v>4910</v>
      </c>
      <c r="C6298" t="s">
        <v>21314</v>
      </c>
      <c r="D6298" t="str" cm="1">
        <f t="array" ref="D6298">A6298&amp;";"&amp;_xlfn.TEXTSPLIT(B6298,",")</f>
        <v>C43208;170362:源明　誠</v>
      </c>
    </row>
    <row r="6299" spans="1:5" x14ac:dyDescent="0.15">
      <c r="A6299" t="s">
        <v>2126</v>
      </c>
      <c r="B6299" t="s">
        <v>2130</v>
      </c>
      <c r="C6299" t="s">
        <v>21315</v>
      </c>
      <c r="D6299" t="str" cm="1">
        <f t="array" ref="D6299">A6299&amp;";"&amp;_xlfn.TEXTSPLIT(B6299,",")</f>
        <v>C43209;170515:石山　達也</v>
      </c>
    </row>
    <row r="6300" spans="1:5" x14ac:dyDescent="0.15">
      <c r="A6300" t="s">
        <v>12762</v>
      </c>
      <c r="B6300" t="s">
        <v>3864</v>
      </c>
      <c r="C6300" t="s">
        <v>21316</v>
      </c>
      <c r="D6300" t="str" cm="1">
        <f t="array" ref="D6300">A6300&amp;";"&amp;_xlfn.TEXTSPLIT(B6300,",")</f>
        <v>C43210;170516:迫野　昌文</v>
      </c>
    </row>
    <row r="6301" spans="1:5" x14ac:dyDescent="0.15">
      <c r="A6301" t="s">
        <v>2131</v>
      </c>
      <c r="B6301" t="s">
        <v>2135</v>
      </c>
      <c r="C6301" t="s">
        <v>21317</v>
      </c>
      <c r="D6301" t="str" cm="1">
        <f t="array" ref="D6301">A6301&amp;";"&amp;_xlfn.TEXTSPLIT(B6301,",")</f>
        <v>C43211;170520:中路　正</v>
      </c>
    </row>
    <row r="6302" spans="1:5" x14ac:dyDescent="0.15">
      <c r="A6302" t="s">
        <v>6364</v>
      </c>
      <c r="B6302" t="s">
        <v>3923</v>
      </c>
      <c r="C6302" t="s">
        <v>21318</v>
      </c>
      <c r="D6302" t="str" cm="1">
        <f t="array" ref="D6302">A6302&amp;";"&amp;_xlfn.TEXTSPLIT(B6302,",")</f>
        <v>C43212;170531:楊　国輝</v>
      </c>
    </row>
    <row r="6303" spans="1:5" x14ac:dyDescent="0.15">
      <c r="A6303" t="s">
        <v>6367</v>
      </c>
      <c r="B6303" t="s">
        <v>2202</v>
      </c>
      <c r="C6303" t="s">
        <v>21319</v>
      </c>
      <c r="D6303" t="str" cm="1">
        <f t="array" ref="D6303">A6303&amp;";"&amp;_xlfn.TEXTSPLIT(B6303,",")</f>
        <v>C43301;140212:野崎　浩一</v>
      </c>
    </row>
    <row r="6304" spans="1:5" x14ac:dyDescent="0.15">
      <c r="A6304" t="s">
        <v>6370</v>
      </c>
      <c r="B6304" t="s">
        <v>2187</v>
      </c>
      <c r="C6304" t="s">
        <v>21320</v>
      </c>
      <c r="D6304" t="str" cm="1">
        <f t="array" ref="D6304">A6304&amp;";"&amp;_xlfn.TEXTSPLIT(B6304,",")</f>
        <v>C43302;140219:岩村　宗高</v>
      </c>
    </row>
    <row r="6305" spans="1:4" x14ac:dyDescent="0.15">
      <c r="A6305" t="s">
        <v>9647</v>
      </c>
      <c r="B6305" t="s">
        <v>2187</v>
      </c>
      <c r="C6305" t="s">
        <v>21321</v>
      </c>
      <c r="D6305" t="str" cm="1">
        <f t="array" ref="D6305">A6305&amp;";"&amp;_xlfn.TEXTSPLIT(B6305,",")</f>
        <v>C43303;140219:岩村　宗高</v>
      </c>
    </row>
    <row r="6306" spans="1:4" x14ac:dyDescent="0.15">
      <c r="A6306" t="s">
        <v>2136</v>
      </c>
      <c r="B6306" t="s">
        <v>2140</v>
      </c>
      <c r="C6306" t="s">
        <v>21322</v>
      </c>
      <c r="D6306" t="str" cm="1">
        <f t="array" ref="D6306">A6306&amp;";"&amp;_xlfn.TEXTSPLIT(B6306,",")</f>
        <v>C43304;140140:鈴木　炎</v>
      </c>
    </row>
    <row r="6307" spans="1:4" x14ac:dyDescent="0.15">
      <c r="A6307" t="s">
        <v>12765</v>
      </c>
      <c r="B6307" t="s">
        <v>2140</v>
      </c>
      <c r="C6307" t="s">
        <v>21323</v>
      </c>
      <c r="D6307" t="str" cm="1">
        <f t="array" ref="D6307">A6307&amp;";"&amp;_xlfn.TEXTSPLIT(B6307,",")</f>
        <v>C43305;140140:鈴木　炎</v>
      </c>
    </row>
    <row r="6308" spans="1:4" x14ac:dyDescent="0.15">
      <c r="A6308" t="s">
        <v>2141</v>
      </c>
      <c r="B6308" t="s">
        <v>2145</v>
      </c>
      <c r="C6308" t="s">
        <v>21324</v>
      </c>
      <c r="D6308" t="str" cm="1">
        <f t="array" ref="D6308">A6308&amp;";"&amp;_xlfn.TEXTSPLIT(B6308,",")</f>
        <v>C43306;140224:柘植　清志</v>
      </c>
    </row>
    <row r="6309" spans="1:4" x14ac:dyDescent="0.15">
      <c r="A6309" t="s">
        <v>7994</v>
      </c>
      <c r="B6309" t="s">
        <v>2145</v>
      </c>
      <c r="C6309" t="s">
        <v>21325</v>
      </c>
      <c r="D6309" t="str" cm="1">
        <f t="array" ref="D6309">A6309&amp;";"&amp;_xlfn.TEXTSPLIT(B6309,",")</f>
        <v>C43307;140224:柘植　清志</v>
      </c>
    </row>
    <row r="6310" spans="1:4" x14ac:dyDescent="0.15">
      <c r="A6310" t="s">
        <v>11220</v>
      </c>
      <c r="B6310" t="s">
        <v>2666</v>
      </c>
      <c r="C6310" t="s">
        <v>21326</v>
      </c>
      <c r="D6310" t="str" cm="1">
        <f t="array" ref="D6310">A6310&amp;";"&amp;_xlfn.TEXTSPLIT(B6310,",")</f>
        <v>C43308;140234:大津　英揮</v>
      </c>
    </row>
    <row r="6311" spans="1:4" x14ac:dyDescent="0.15">
      <c r="A6311" t="s">
        <v>12767</v>
      </c>
      <c r="B6311" t="s">
        <v>2666</v>
      </c>
      <c r="C6311" t="s">
        <v>21327</v>
      </c>
      <c r="D6311" t="str" cm="1">
        <f t="array" ref="D6311">A6311&amp;";"&amp;_xlfn.TEXTSPLIT(B6311,",")</f>
        <v>C43309;140234:大津　英揮</v>
      </c>
    </row>
    <row r="6312" spans="1:4" x14ac:dyDescent="0.15">
      <c r="A6312" t="s">
        <v>14185</v>
      </c>
      <c r="B6312" t="s">
        <v>2192</v>
      </c>
      <c r="C6312" t="s">
        <v>21328</v>
      </c>
      <c r="D6312" t="str" cm="1">
        <f t="array" ref="D6312">A6312&amp;";"&amp;_xlfn.TEXTSPLIT(B6312,",")</f>
        <v>C43310;140151:林　直人</v>
      </c>
    </row>
    <row r="6313" spans="1:4" x14ac:dyDescent="0.15">
      <c r="A6313" t="s">
        <v>4578</v>
      </c>
      <c r="B6313" t="s">
        <v>2192</v>
      </c>
      <c r="C6313" t="s">
        <v>21329</v>
      </c>
      <c r="D6313" t="str" cm="1">
        <f t="array" ref="D6313">A6313&amp;";"&amp;_xlfn.TEXTSPLIT(B6313,",")</f>
        <v>C43311;140151:林　直人</v>
      </c>
    </row>
    <row r="6314" spans="1:4" x14ac:dyDescent="0.15">
      <c r="A6314" t="s">
        <v>4580</v>
      </c>
      <c r="B6314" t="s">
        <v>2168</v>
      </c>
      <c r="C6314" t="s">
        <v>21330</v>
      </c>
      <c r="D6314" t="str" cm="1">
        <f t="array" ref="D6314">A6314&amp;";"&amp;_xlfn.TEXTSPLIT(B6314,",")</f>
        <v>C43312;140149:横山　初</v>
      </c>
    </row>
    <row r="6315" spans="1:4" x14ac:dyDescent="0.15">
      <c r="A6315" t="s">
        <v>12769</v>
      </c>
      <c r="B6315" t="s">
        <v>2168</v>
      </c>
      <c r="C6315" t="s">
        <v>21331</v>
      </c>
      <c r="D6315" t="str" cm="1">
        <f t="array" ref="D6315">A6315&amp;";"&amp;_xlfn.TEXTSPLIT(B6315,",")</f>
        <v>C43313;140149:横山　初</v>
      </c>
    </row>
    <row r="6316" spans="1:4" x14ac:dyDescent="0.15">
      <c r="A6316" t="s">
        <v>4583</v>
      </c>
      <c r="B6316" t="s">
        <v>4587</v>
      </c>
      <c r="C6316" t="s">
        <v>21332</v>
      </c>
      <c r="D6316" t="str" cm="1">
        <f t="array" ref="D6316">A6316&amp;";"&amp;_xlfn.TEXTSPLIT(B6316,",")</f>
        <v>C43314;140145:宮澤　眞宏</v>
      </c>
    </row>
    <row r="6317" spans="1:4" x14ac:dyDescent="0.15">
      <c r="A6317" t="s">
        <v>4588</v>
      </c>
      <c r="B6317" t="s">
        <v>4587</v>
      </c>
      <c r="C6317" t="s">
        <v>21333</v>
      </c>
      <c r="D6317" t="str" cm="1">
        <f t="array" ref="D6317">A6317&amp;";"&amp;_xlfn.TEXTSPLIT(B6317,",")</f>
        <v>C43315;140145:宮澤　眞宏</v>
      </c>
    </row>
    <row r="6318" spans="1:4" x14ac:dyDescent="0.15">
      <c r="A6318" t="s">
        <v>11222</v>
      </c>
      <c r="B6318" t="s">
        <v>2177</v>
      </c>
      <c r="C6318" t="s">
        <v>21334</v>
      </c>
      <c r="D6318" t="str" cm="1">
        <f t="array" ref="D6318">A6318&amp;";"&amp;_xlfn.TEXTSPLIT(B6318,",")</f>
        <v>C43316;140239:井川　善也</v>
      </c>
    </row>
    <row r="6319" spans="1:4" x14ac:dyDescent="0.15">
      <c r="A6319" t="s">
        <v>6372</v>
      </c>
      <c r="B6319" t="s">
        <v>2177</v>
      </c>
      <c r="C6319" t="s">
        <v>21335</v>
      </c>
      <c r="D6319" t="str" cm="1">
        <f t="array" ref="D6319">A6319&amp;";"&amp;_xlfn.TEXTSPLIT(B6319,",")</f>
        <v>C43317;140239:井川　善也</v>
      </c>
    </row>
    <row r="6320" spans="1:4" x14ac:dyDescent="0.15">
      <c r="A6320" t="s">
        <v>9649</v>
      </c>
      <c r="B6320" t="s">
        <v>2150</v>
      </c>
      <c r="C6320" t="s">
        <v>21336</v>
      </c>
      <c r="D6320" t="str" cm="1">
        <f t="array" ref="D6320">A6320&amp;";"&amp;_xlfn.TEXTSPLIT(B6320,",")</f>
        <v>C43318;140241:松村　茂祥</v>
      </c>
    </row>
    <row r="6321" spans="1:20" x14ac:dyDescent="0.15">
      <c r="A6321" t="s">
        <v>2146</v>
      </c>
      <c r="B6321" t="s">
        <v>2150</v>
      </c>
      <c r="C6321" t="s">
        <v>21337</v>
      </c>
      <c r="D6321" t="str" cm="1">
        <f t="array" ref="D6321">A6321&amp;";"&amp;_xlfn.TEXTSPLIT(B6321,",")</f>
        <v>C43319;140241:松村　茂祥</v>
      </c>
    </row>
    <row r="6322" spans="1:20" x14ac:dyDescent="0.15">
      <c r="A6322" t="s">
        <v>7996</v>
      </c>
      <c r="B6322" t="s">
        <v>3969</v>
      </c>
      <c r="C6322" t="s">
        <v>21338</v>
      </c>
      <c r="D6322" t="str" cm="1">
        <f t="array" ref="D6322">A6322&amp;";"&amp;_xlfn.TEXTSPLIT(B6322,",")</f>
        <v>C43320;750009:原　正憲</v>
      </c>
    </row>
    <row r="6323" spans="1:20" x14ac:dyDescent="0.15">
      <c r="A6323" t="s">
        <v>7998</v>
      </c>
      <c r="B6323" t="s">
        <v>5797</v>
      </c>
      <c r="C6323" t="s">
        <v>21339</v>
      </c>
      <c r="D6323" t="str" cm="1">
        <f t="array" ref="D6323">A6323&amp;";"&amp;_xlfn.TEXTSPLIT(B6323,",")</f>
        <v>C43321;750005:波多野　雄治</v>
      </c>
    </row>
    <row r="6324" spans="1:20" x14ac:dyDescent="0.15">
      <c r="A6324" t="s">
        <v>8000</v>
      </c>
      <c r="B6324" t="s">
        <v>3748</v>
      </c>
      <c r="C6324" t="s">
        <v>21340</v>
      </c>
      <c r="D6324" t="str" cm="1">
        <f t="array" ref="D6324">A6324&amp;";"&amp;_xlfn.TEXTSPLIT(B6324,",")</f>
        <v>C43322;750004:阿部　孝之</v>
      </c>
    </row>
    <row r="6325" spans="1:20" x14ac:dyDescent="0.15">
      <c r="A6325" t="s">
        <v>6375</v>
      </c>
      <c r="B6325" t="s">
        <v>6378</v>
      </c>
      <c r="C6325" t="s">
        <v>21341</v>
      </c>
      <c r="D6325" t="str" cm="1">
        <f t="array" ref="D6325">A6325&amp;";"&amp;_xlfn.TEXTSPLIT(B6325,",")</f>
        <v>C43323;750011:萩原　英久</v>
      </c>
    </row>
    <row r="6326" spans="1:20" x14ac:dyDescent="0.15">
      <c r="A6326" t="s">
        <v>12771</v>
      </c>
      <c r="B6326" t="s">
        <v>2155</v>
      </c>
      <c r="C6326" t="s">
        <v>21342</v>
      </c>
      <c r="D6326" t="str" cm="1">
        <f t="array" ref="D6326">A6326&amp;";"&amp;_xlfn.TEXTSPLIT(B6326,",")</f>
        <v>C43324;750008:田口　明</v>
      </c>
    </row>
    <row r="6327" spans="1:20" x14ac:dyDescent="0.15">
      <c r="A6327" t="s">
        <v>2151</v>
      </c>
      <c r="B6327" t="s">
        <v>2155</v>
      </c>
      <c r="C6327" t="s">
        <v>21343</v>
      </c>
      <c r="D6327" t="str" cm="1">
        <f t="array" ref="D6327">A6327&amp;";"&amp;_xlfn.TEXTSPLIT(B6327,",")</f>
        <v>C43325;750008:田口　明</v>
      </c>
    </row>
    <row r="6328" spans="1:20" x14ac:dyDescent="0.15">
      <c r="A6328" t="s">
        <v>2156</v>
      </c>
      <c r="B6328" t="s">
        <v>2160</v>
      </c>
      <c r="C6328" t="s">
        <v>21344</v>
      </c>
      <c r="D6328" t="str" cm="1">
        <f t="array" ref="D6328">A6328&amp;";"&amp;_xlfn.TEXTSPLIT(B6328,",")</f>
        <v>C43326;140200:倉光　英樹</v>
      </c>
    </row>
    <row r="6329" spans="1:20" x14ac:dyDescent="0.15">
      <c r="A6329" t="s">
        <v>9651</v>
      </c>
      <c r="B6329" t="s">
        <v>2160</v>
      </c>
      <c r="C6329" t="s">
        <v>21345</v>
      </c>
      <c r="D6329" t="str" cm="1">
        <f t="array" ref="D6329">A6329&amp;";"&amp;_xlfn.TEXTSPLIT(B6329,",")</f>
        <v>C43327;140200:倉光　英樹</v>
      </c>
    </row>
    <row r="6330" spans="1:20" x14ac:dyDescent="0.15">
      <c r="A6330" t="s">
        <v>8003</v>
      </c>
      <c r="B6330" t="s">
        <v>8006</v>
      </c>
      <c r="C6330" t="s">
        <v>21346</v>
      </c>
      <c r="D6330" t="str" cm="1">
        <f t="array" ref="D6330:T6330">A6330&amp;";"&amp;_xlfn.TEXTSPLIT(B6330,",")</f>
        <v>C43328;140140:鈴木　炎</v>
      </c>
      <c r="E6330" t="str">
        <v>C43328;140145:宮澤　眞宏</v>
      </c>
      <c r="F6330" t="str">
        <v>C43328;140149:横山　初</v>
      </c>
      <c r="G6330" t="str">
        <v>C43328;140151:林　直人</v>
      </c>
      <c r="H6330" t="str">
        <v>C43328;140212:野崎　浩一</v>
      </c>
      <c r="I6330" t="str">
        <v>C43328;140219:岩村　宗高</v>
      </c>
      <c r="J6330" t="str">
        <v>C43328;140222:吉野　惇郎</v>
      </c>
      <c r="K6330" t="str">
        <v>C43328;140224:柘植　清志</v>
      </c>
      <c r="L6330" t="str">
        <v>C43328;140234:大津　英揮</v>
      </c>
      <c r="M6330" t="str">
        <v>C43328;140239:井川　善也</v>
      </c>
      <c r="N6330" t="str">
        <v>C43328;140241:松村　茂祥</v>
      </c>
      <c r="O6330" t="str">
        <v>C43328;750004:阿部　孝之</v>
      </c>
      <c r="P6330" t="str">
        <v>C43328;750005:波多野　雄治</v>
      </c>
      <c r="Q6330" t="str">
        <v>C43328;750008:田口　明</v>
      </c>
      <c r="R6330" t="str">
        <v>C43328;750009:原　正憲</v>
      </c>
      <c r="S6330" t="str">
        <v>C43328;750010:赤丸　悟士</v>
      </c>
      <c r="T6330" t="str">
        <v>C43328;750011:萩原　英久</v>
      </c>
    </row>
    <row r="6331" spans="1:20" x14ac:dyDescent="0.15">
      <c r="A6331" t="s">
        <v>14187</v>
      </c>
      <c r="B6331" t="s">
        <v>8006</v>
      </c>
      <c r="C6331" t="s">
        <v>21347</v>
      </c>
      <c r="D6331" t="str" cm="1">
        <f t="array" ref="D6331:T6331">A6331&amp;";"&amp;_xlfn.TEXTSPLIT(B6331,",")</f>
        <v>C43329;140140:鈴木　炎</v>
      </c>
      <c r="E6331" t="str">
        <v>C43329;140145:宮澤　眞宏</v>
      </c>
      <c r="F6331" t="str">
        <v>C43329;140149:横山　初</v>
      </c>
      <c r="G6331" t="str">
        <v>C43329;140151:林　直人</v>
      </c>
      <c r="H6331" t="str">
        <v>C43329;140212:野崎　浩一</v>
      </c>
      <c r="I6331" t="str">
        <v>C43329;140219:岩村　宗高</v>
      </c>
      <c r="J6331" t="str">
        <v>C43329;140222:吉野　惇郎</v>
      </c>
      <c r="K6331" t="str">
        <v>C43329;140224:柘植　清志</v>
      </c>
      <c r="L6331" t="str">
        <v>C43329;140234:大津　英揮</v>
      </c>
      <c r="M6331" t="str">
        <v>C43329;140239:井川　善也</v>
      </c>
      <c r="N6331" t="str">
        <v>C43329;140241:松村　茂祥</v>
      </c>
      <c r="O6331" t="str">
        <v>C43329;750004:阿部　孝之</v>
      </c>
      <c r="P6331" t="str">
        <v>C43329;750005:波多野　雄治</v>
      </c>
      <c r="Q6331" t="str">
        <v>C43329;750008:田口　明</v>
      </c>
      <c r="R6331" t="str">
        <v>C43329;750009:原　正憲</v>
      </c>
      <c r="S6331" t="str">
        <v>C43329;750010:赤丸　悟士</v>
      </c>
      <c r="T6331" t="str">
        <v>C43329;750011:萩原　英久</v>
      </c>
    </row>
    <row r="6332" spans="1:20" x14ac:dyDescent="0.15">
      <c r="A6332" t="s">
        <v>14189</v>
      </c>
      <c r="B6332" t="s">
        <v>8006</v>
      </c>
      <c r="C6332" t="s">
        <v>21348</v>
      </c>
      <c r="D6332" t="str" cm="1">
        <f t="array" ref="D6332:T6332">A6332&amp;";"&amp;_xlfn.TEXTSPLIT(B6332,",")</f>
        <v>C43330;140140:鈴木　炎</v>
      </c>
      <c r="E6332" t="str">
        <v>C43330;140145:宮澤　眞宏</v>
      </c>
      <c r="F6332" t="str">
        <v>C43330;140149:横山　初</v>
      </c>
      <c r="G6332" t="str">
        <v>C43330;140151:林　直人</v>
      </c>
      <c r="H6332" t="str">
        <v>C43330;140212:野崎　浩一</v>
      </c>
      <c r="I6332" t="str">
        <v>C43330;140219:岩村　宗高</v>
      </c>
      <c r="J6332" t="str">
        <v>C43330;140222:吉野　惇郎</v>
      </c>
      <c r="K6332" t="str">
        <v>C43330;140224:柘植　清志</v>
      </c>
      <c r="L6332" t="str">
        <v>C43330;140234:大津　英揮</v>
      </c>
      <c r="M6332" t="str">
        <v>C43330;140239:井川　善也</v>
      </c>
      <c r="N6332" t="str">
        <v>C43330;140241:松村　茂祥</v>
      </c>
      <c r="O6332" t="str">
        <v>C43330;750004:阿部　孝之</v>
      </c>
      <c r="P6332" t="str">
        <v>C43330;750005:波多野　雄治</v>
      </c>
      <c r="Q6332" t="str">
        <v>C43330;750008:田口　明</v>
      </c>
      <c r="R6332" t="str">
        <v>C43330;750009:原　正憲</v>
      </c>
      <c r="S6332" t="str">
        <v>C43330;750010:赤丸　悟士</v>
      </c>
      <c r="T6332" t="str">
        <v>C43330;750011:萩原　英久</v>
      </c>
    </row>
    <row r="6333" spans="1:20" x14ac:dyDescent="0.15">
      <c r="A6333" t="s">
        <v>9653</v>
      </c>
      <c r="B6333" t="s">
        <v>9655</v>
      </c>
      <c r="C6333" t="s">
        <v>21349</v>
      </c>
      <c r="D6333" t="str" cm="1">
        <f t="array" ref="D6333:G6333">A6333&amp;";"&amp;_xlfn.TEXTSPLIT(B6333,",")</f>
        <v>C43901;140239:井川　善也</v>
      </c>
      <c r="E6333" t="str">
        <v>C43901;160011:豊岡　尚樹</v>
      </c>
      <c r="F6333" t="str">
        <v>C43901;170301:會澤　宣一</v>
      </c>
      <c r="G6333" t="str">
        <v>C43901;170314:黒澤　信幸</v>
      </c>
    </row>
    <row r="6334" spans="1:20" x14ac:dyDescent="0.15">
      <c r="A6334" t="s">
        <v>2161</v>
      </c>
      <c r="B6334" t="s">
        <v>2165</v>
      </c>
      <c r="C6334" t="s">
        <v>21350</v>
      </c>
      <c r="D6334" t="str" cm="1">
        <f t="array" ref="D6334">A6334&amp;";"&amp;_xlfn.TEXTSPLIT(B6334,",")</f>
        <v>C43902;170301:會澤　宣一</v>
      </c>
    </row>
    <row r="6335" spans="1:20" x14ac:dyDescent="0.15">
      <c r="A6335" t="s">
        <v>6379</v>
      </c>
      <c r="B6335" t="s">
        <v>2202</v>
      </c>
      <c r="C6335" t="s">
        <v>21351</v>
      </c>
      <c r="D6335" t="str" cm="1">
        <f t="array" ref="D6335">A6335&amp;";"&amp;_xlfn.TEXTSPLIT(B6335,",")</f>
        <v>C43903;140212:野崎　浩一</v>
      </c>
    </row>
    <row r="6336" spans="1:20" x14ac:dyDescent="0.15">
      <c r="A6336" t="s">
        <v>12773</v>
      </c>
      <c r="B6336" t="s">
        <v>2140</v>
      </c>
      <c r="C6336" t="s">
        <v>21352</v>
      </c>
      <c r="D6336" t="str" cm="1">
        <f t="array" ref="D6336">A6336&amp;";"&amp;_xlfn.TEXTSPLIT(B6336,",")</f>
        <v>C43904;140140:鈴木　炎</v>
      </c>
    </row>
    <row r="6337" spans="1:4" x14ac:dyDescent="0.15">
      <c r="A6337" t="s">
        <v>14191</v>
      </c>
      <c r="B6337" t="s">
        <v>2187</v>
      </c>
      <c r="C6337" t="s">
        <v>21353</v>
      </c>
      <c r="D6337" t="str" cm="1">
        <f t="array" ref="D6337">A6337&amp;";"&amp;_xlfn.TEXTSPLIT(B6337,",")</f>
        <v>C43905;140219:岩村　宗高</v>
      </c>
    </row>
    <row r="6338" spans="1:4" x14ac:dyDescent="0.15">
      <c r="A6338" t="s">
        <v>6380</v>
      </c>
      <c r="B6338" t="s">
        <v>2145</v>
      </c>
      <c r="C6338" t="s">
        <v>21354</v>
      </c>
      <c r="D6338" t="str" cm="1">
        <f t="array" ref="D6338">A6338&amp;";"&amp;_xlfn.TEXTSPLIT(B6338,",")</f>
        <v>C43906;140224:柘植　清志</v>
      </c>
    </row>
    <row r="6339" spans="1:4" x14ac:dyDescent="0.15">
      <c r="A6339" t="s">
        <v>14192</v>
      </c>
      <c r="B6339" t="s">
        <v>2666</v>
      </c>
      <c r="C6339" t="s">
        <v>21355</v>
      </c>
      <c r="D6339" t="str" cm="1">
        <f t="array" ref="D6339">A6339&amp;";"&amp;_xlfn.TEXTSPLIT(B6339,",")</f>
        <v>C43907;140234:大津　英揮</v>
      </c>
    </row>
    <row r="6340" spans="1:4" x14ac:dyDescent="0.15">
      <c r="A6340" t="s">
        <v>12774</v>
      </c>
      <c r="B6340" t="s">
        <v>2192</v>
      </c>
      <c r="C6340" t="s">
        <v>21356</v>
      </c>
      <c r="D6340" t="str" cm="1">
        <f t="array" ref="D6340">A6340&amp;";"&amp;_xlfn.TEXTSPLIT(B6340,",")</f>
        <v>C43908;140151:林　直人</v>
      </c>
    </row>
    <row r="6341" spans="1:4" x14ac:dyDescent="0.15">
      <c r="A6341" t="s">
        <v>14193</v>
      </c>
      <c r="B6341" t="s">
        <v>4587</v>
      </c>
      <c r="C6341" t="s">
        <v>21357</v>
      </c>
      <c r="D6341" t="str" cm="1">
        <f t="array" ref="D6341">A6341&amp;";"&amp;_xlfn.TEXTSPLIT(B6341,",")</f>
        <v>C43909;140145:宮澤　眞宏</v>
      </c>
    </row>
    <row r="6342" spans="1:4" x14ac:dyDescent="0.15">
      <c r="A6342" t="s">
        <v>2166</v>
      </c>
      <c r="B6342" t="s">
        <v>2168</v>
      </c>
      <c r="C6342" t="s">
        <v>21358</v>
      </c>
      <c r="D6342" t="str" cm="1">
        <f t="array" ref="D6342">A6342&amp;";"&amp;_xlfn.TEXTSPLIT(B6342,",")</f>
        <v>C43910;140149:横山　初</v>
      </c>
    </row>
    <row r="6343" spans="1:4" x14ac:dyDescent="0.15">
      <c r="A6343" t="s">
        <v>9656</v>
      </c>
      <c r="B6343" t="s">
        <v>2177</v>
      </c>
      <c r="C6343" t="s">
        <v>21359</v>
      </c>
      <c r="D6343" t="str" cm="1">
        <f t="array" ref="D6343">A6343&amp;";"&amp;_xlfn.TEXTSPLIT(B6343,",")</f>
        <v>C43911;140239:井川　善也</v>
      </c>
    </row>
    <row r="6344" spans="1:4" x14ac:dyDescent="0.15">
      <c r="A6344" t="s">
        <v>6381</v>
      </c>
      <c r="B6344" t="s">
        <v>2150</v>
      </c>
      <c r="C6344" t="s">
        <v>21360</v>
      </c>
      <c r="D6344" t="str" cm="1">
        <f t="array" ref="D6344">A6344&amp;";"&amp;_xlfn.TEXTSPLIT(B6344,",")</f>
        <v>C43912;140241:松村　茂祥</v>
      </c>
    </row>
    <row r="6345" spans="1:4" x14ac:dyDescent="0.15">
      <c r="A6345" t="s">
        <v>2169</v>
      </c>
      <c r="B6345" t="s">
        <v>2171</v>
      </c>
      <c r="C6345" t="s">
        <v>21361</v>
      </c>
      <c r="D6345" t="str" cm="1">
        <f t="array" ref="D6345">A6345&amp;";"&amp;_xlfn.TEXTSPLIT(B6345,",")</f>
        <v>C43913;170314:黒澤　信幸</v>
      </c>
    </row>
    <row r="6346" spans="1:4" x14ac:dyDescent="0.15">
      <c r="A6346" t="s">
        <v>8007</v>
      </c>
      <c r="B6346" t="s">
        <v>4785</v>
      </c>
      <c r="C6346" t="s">
        <v>21362</v>
      </c>
      <c r="D6346" t="str" cm="1">
        <f t="array" ref="D6346">A6346&amp;";"&amp;_xlfn.TEXTSPLIT(B6346,",")</f>
        <v>C43914;170510:髙﨑　一朗</v>
      </c>
    </row>
    <row r="6347" spans="1:4" x14ac:dyDescent="0.15">
      <c r="A6347" t="s">
        <v>9657</v>
      </c>
      <c r="B6347" t="s">
        <v>1745</v>
      </c>
      <c r="C6347" t="s">
        <v>21363</v>
      </c>
      <c r="D6347" t="str" cm="1">
        <f t="array" ref="D6347">A6347&amp;";"&amp;_xlfn.TEXTSPLIT(B6347,",")</f>
        <v>C43915;170319:佐山　三千雄</v>
      </c>
    </row>
    <row r="6348" spans="1:4" x14ac:dyDescent="0.15">
      <c r="A6348" t="s">
        <v>6382</v>
      </c>
      <c r="B6348" t="s">
        <v>6384</v>
      </c>
      <c r="C6348" t="s">
        <v>21364</v>
      </c>
      <c r="D6348" t="str" cm="1">
        <f t="array" ref="D6348">A6348&amp;";"&amp;_xlfn.TEXTSPLIT(B6348,",")</f>
        <v>C43916;170353:篠原　寛明</v>
      </c>
    </row>
    <row r="6349" spans="1:4" x14ac:dyDescent="0.15">
      <c r="A6349" t="s">
        <v>2172</v>
      </c>
      <c r="B6349" t="s">
        <v>2174</v>
      </c>
      <c r="C6349" t="s">
        <v>21365</v>
      </c>
      <c r="D6349" t="str" cm="1">
        <f t="array" ref="D6349">A6349&amp;";"&amp;_xlfn.TEXTSPLIT(B6349,",")</f>
        <v>C43917;170361:川原　茂敬</v>
      </c>
    </row>
    <row r="6350" spans="1:4" x14ac:dyDescent="0.15">
      <c r="A6350" t="s">
        <v>8008</v>
      </c>
      <c r="B6350" t="s">
        <v>8009</v>
      </c>
      <c r="C6350" t="s">
        <v>21366</v>
      </c>
      <c r="D6350" t="str" cm="1">
        <f t="array" ref="D6350">A6350&amp;";"&amp;_xlfn.TEXTSPLIT(B6350,",")</f>
        <v>C43918;170402:中村　真人</v>
      </c>
    </row>
    <row r="6351" spans="1:4" x14ac:dyDescent="0.15">
      <c r="A6351" t="s">
        <v>9658</v>
      </c>
      <c r="B6351" t="s">
        <v>9150</v>
      </c>
      <c r="C6351" t="s">
        <v>21367</v>
      </c>
      <c r="D6351" t="str" cm="1">
        <f t="array" ref="D6351">A6351&amp;";"&amp;_xlfn.TEXTSPLIT(B6351,",")</f>
        <v>C43919;160011:豊岡　尚樹</v>
      </c>
    </row>
    <row r="6352" spans="1:4" x14ac:dyDescent="0.15">
      <c r="A6352" t="s">
        <v>9659</v>
      </c>
      <c r="B6352" t="s">
        <v>4851</v>
      </c>
      <c r="C6352" t="s">
        <v>21368</v>
      </c>
      <c r="D6352" t="str" cm="1">
        <f t="array" ref="D6352">A6352&amp;";"&amp;_xlfn.TEXTSPLIT(B6352,",")</f>
        <v>C43920;170352:黒岡　武俊</v>
      </c>
    </row>
    <row r="6353" spans="1:11" x14ac:dyDescent="0.15">
      <c r="A6353" t="s">
        <v>12775</v>
      </c>
      <c r="B6353" t="s">
        <v>1750</v>
      </c>
      <c r="C6353" t="s">
        <v>21369</v>
      </c>
      <c r="D6353" t="str" cm="1">
        <f t="array" ref="D6353">A6353&amp;";"&amp;_xlfn.TEXTSPLIT(B6353,",")</f>
        <v>C43921;170403:伊野部　智由</v>
      </c>
    </row>
    <row r="6354" spans="1:11" x14ac:dyDescent="0.15">
      <c r="A6354" t="s">
        <v>9660</v>
      </c>
      <c r="B6354" t="s">
        <v>2125</v>
      </c>
      <c r="C6354" t="s">
        <v>21370</v>
      </c>
      <c r="D6354" t="str" cm="1">
        <f t="array" ref="D6354">A6354&amp;";"&amp;_xlfn.TEXTSPLIT(B6354,",")</f>
        <v>C43922;170349:椿　範立</v>
      </c>
    </row>
    <row r="6355" spans="1:11" x14ac:dyDescent="0.15">
      <c r="A6355" t="s">
        <v>14194</v>
      </c>
      <c r="B6355" t="s">
        <v>3923</v>
      </c>
      <c r="C6355" t="s">
        <v>21371</v>
      </c>
      <c r="D6355" t="str" cm="1">
        <f t="array" ref="D6355">A6355&amp;";"&amp;_xlfn.TEXTSPLIT(B6355,",")</f>
        <v>C43923;170531:楊　国輝</v>
      </c>
    </row>
    <row r="6356" spans="1:11" x14ac:dyDescent="0.15">
      <c r="A6356" t="s">
        <v>8010</v>
      </c>
      <c r="B6356" t="s">
        <v>3787</v>
      </c>
      <c r="C6356" t="s">
        <v>21372</v>
      </c>
      <c r="D6356" t="str" cm="1">
        <f t="array" ref="D6356">A6356&amp;";"&amp;_xlfn.TEXTSPLIT(B6356,",")</f>
        <v>C43924;170348:加賀谷　重浩</v>
      </c>
    </row>
    <row r="6357" spans="1:11" x14ac:dyDescent="0.15">
      <c r="A6357" t="s">
        <v>8011</v>
      </c>
      <c r="B6357" t="s">
        <v>4910</v>
      </c>
      <c r="C6357" t="s">
        <v>21373</v>
      </c>
      <c r="D6357" t="str" cm="1">
        <f t="array" ref="D6357">A6357&amp;";"&amp;_xlfn.TEXTSPLIT(B6357,",")</f>
        <v>C43925;170362:源明　誠</v>
      </c>
    </row>
    <row r="6358" spans="1:11" x14ac:dyDescent="0.15">
      <c r="A6358" t="s">
        <v>9661</v>
      </c>
      <c r="B6358" t="s">
        <v>1753</v>
      </c>
      <c r="C6358" t="s">
        <v>21374</v>
      </c>
      <c r="D6358" t="str" cm="1">
        <f t="array" ref="D6358">A6358&amp;";"&amp;_xlfn.TEXTSPLIT(B6358,",")</f>
        <v>C43926;170502:宮崎　章</v>
      </c>
    </row>
    <row r="6359" spans="1:11" x14ac:dyDescent="0.15">
      <c r="A6359" t="s">
        <v>8012</v>
      </c>
      <c r="B6359" t="s">
        <v>2130</v>
      </c>
      <c r="C6359" t="s">
        <v>21375</v>
      </c>
      <c r="D6359" t="str" cm="1">
        <f t="array" ref="D6359">A6359&amp;";"&amp;_xlfn.TEXTSPLIT(B6359,",")</f>
        <v>C43927;170515:石山　達也</v>
      </c>
    </row>
    <row r="6360" spans="1:11" x14ac:dyDescent="0.15">
      <c r="A6360" t="s">
        <v>8013</v>
      </c>
      <c r="B6360" t="s">
        <v>3864</v>
      </c>
      <c r="C6360" t="s">
        <v>21376</v>
      </c>
      <c r="D6360" t="str" cm="1">
        <f t="array" ref="D6360">A6360&amp;";"&amp;_xlfn.TEXTSPLIT(B6360,",")</f>
        <v>C43928;170516:迫野　昌文</v>
      </c>
    </row>
    <row r="6361" spans="1:11" x14ac:dyDescent="0.15">
      <c r="A6361" t="s">
        <v>9662</v>
      </c>
      <c r="B6361" t="s">
        <v>1756</v>
      </c>
      <c r="C6361" t="s">
        <v>21377</v>
      </c>
      <c r="D6361" t="str" cm="1">
        <f t="array" ref="D6361">A6361&amp;";"&amp;_xlfn.TEXTSPLIT(B6361,",")</f>
        <v>C43929;170501:阿部　仁</v>
      </c>
    </row>
    <row r="6362" spans="1:11" x14ac:dyDescent="0.15">
      <c r="A6362" t="s">
        <v>9663</v>
      </c>
      <c r="B6362" t="s">
        <v>2655</v>
      </c>
      <c r="C6362" t="s">
        <v>21378</v>
      </c>
      <c r="D6362" t="str" cm="1">
        <f t="array" ref="D6362">A6362&amp;";"&amp;_xlfn.TEXTSPLIT(B6362,",")</f>
        <v>C43930;170359:遠田　浩司</v>
      </c>
    </row>
    <row r="6363" spans="1:11" x14ac:dyDescent="0.15">
      <c r="A6363" t="s">
        <v>12776</v>
      </c>
      <c r="B6363" t="s">
        <v>12759</v>
      </c>
      <c r="C6363" t="s">
        <v>21379</v>
      </c>
      <c r="D6363" t="str" cm="1">
        <f t="array" ref="D6363">A6363&amp;";"&amp;_xlfn.TEXTSPLIT(B6363,",")</f>
        <v>C43931;170305:伊藤　研策</v>
      </c>
    </row>
    <row r="6364" spans="1:11" x14ac:dyDescent="0.15">
      <c r="A6364" t="s">
        <v>6385</v>
      </c>
      <c r="B6364" t="s">
        <v>2135</v>
      </c>
      <c r="C6364" t="s">
        <v>21380</v>
      </c>
      <c r="D6364" t="str" cm="1">
        <f t="array" ref="D6364">A6364&amp;";"&amp;_xlfn.TEXTSPLIT(B6364,",")</f>
        <v>C43932;170520:中路　正</v>
      </c>
    </row>
    <row r="6365" spans="1:11" x14ac:dyDescent="0.15">
      <c r="A6365" t="s">
        <v>2175</v>
      </c>
      <c r="B6365" t="s">
        <v>2177</v>
      </c>
      <c r="C6365" t="s">
        <v>21381</v>
      </c>
      <c r="D6365" t="str" cm="1">
        <f t="array" ref="D6365">A6365&amp;";"&amp;_xlfn.TEXTSPLIT(B6365,",")</f>
        <v>C43933;140239:井川　善也</v>
      </c>
    </row>
    <row r="6366" spans="1:11" x14ac:dyDescent="0.15">
      <c r="A6366" t="s">
        <v>2178</v>
      </c>
      <c r="B6366" t="s">
        <v>2182</v>
      </c>
      <c r="C6366" t="s">
        <v>21382</v>
      </c>
      <c r="D6366" t="str" cm="1">
        <f t="array" ref="D6366:J6366">A6366&amp;";"&amp;_xlfn.TEXTSPLIT(B6366,",")</f>
        <v>C44101;140184:島田　亙</v>
      </c>
      <c r="E6366" t="str">
        <v>C44101;140194:張　勁</v>
      </c>
      <c r="F6366" t="str">
        <v>C44101;140200:倉光　英樹</v>
      </c>
      <c r="G6366" t="str">
        <v>C44101;140206:青木　一真</v>
      </c>
      <c r="H6366" t="str">
        <v>C44101;140226:堀川　恵司</v>
      </c>
      <c r="I6366" t="str">
        <v>C44101;140245:佐澤　和人</v>
      </c>
      <c r="J6366" t="str">
        <v>C44101;140252:鹿児島　渉悟</v>
      </c>
    </row>
    <row r="6367" spans="1:11" x14ac:dyDescent="0.15">
      <c r="A6367" t="s">
        <v>14195</v>
      </c>
      <c r="B6367" t="s">
        <v>11481</v>
      </c>
      <c r="C6367" t="s">
        <v>21383</v>
      </c>
      <c r="D6367" t="str" cm="1">
        <f t="array" ref="D6367:K6367">A6367&amp;";"&amp;_xlfn.TEXTSPLIT(B6367,",")</f>
        <v>C44102;140185:柏木　健司</v>
      </c>
      <c r="E6367" t="str">
        <v>C44102;140188:蒲池　浩之</v>
      </c>
      <c r="F6367" t="str">
        <v>C44102;140198:和田　直也</v>
      </c>
      <c r="G6367" t="str">
        <v>C44102;140207:横畑　泰志</v>
      </c>
      <c r="H6367" t="str">
        <v>C44102;140211:田中　大祐</v>
      </c>
      <c r="I6367" t="str">
        <v>C44102;140218:石井　博</v>
      </c>
      <c r="J6367" t="str">
        <v>C44102;140237:酒徳　昭宏</v>
      </c>
      <c r="K6367" t="str">
        <v>C44102;140248:太田　民久</v>
      </c>
    </row>
    <row r="6368" spans="1:11" x14ac:dyDescent="0.15">
      <c r="A6368" t="s">
        <v>12777</v>
      </c>
      <c r="B6368" t="s">
        <v>2160</v>
      </c>
      <c r="C6368" t="s">
        <v>21384</v>
      </c>
      <c r="D6368" t="str" cm="1">
        <f t="array" ref="D6368">A6368&amp;";"&amp;_xlfn.TEXTSPLIT(B6368,",")</f>
        <v>C44103;140200:倉光　英樹</v>
      </c>
    </row>
    <row r="6369" spans="1:4" x14ac:dyDescent="0.15">
      <c r="A6369" t="s">
        <v>11225</v>
      </c>
      <c r="B6369" t="s">
        <v>3441</v>
      </c>
      <c r="C6369" t="s">
        <v>21385</v>
      </c>
      <c r="D6369" t="str" cm="1">
        <f t="array" ref="D6369">A6369&amp;";"&amp;_xlfn.TEXTSPLIT(B6369,",")</f>
        <v>C44104;140245:佐澤　和人</v>
      </c>
    </row>
    <row r="6370" spans="1:4" x14ac:dyDescent="0.15">
      <c r="A6370" t="s">
        <v>9664</v>
      </c>
      <c r="B6370" t="s">
        <v>2160</v>
      </c>
      <c r="C6370" t="s">
        <v>21386</v>
      </c>
      <c r="D6370" t="str" cm="1">
        <f t="array" ref="D6370">A6370&amp;";"&amp;_xlfn.TEXTSPLIT(B6370,",")</f>
        <v>C44105;140200:倉光　英樹</v>
      </c>
    </row>
    <row r="6371" spans="1:4" x14ac:dyDescent="0.15">
      <c r="A6371" t="s">
        <v>4591</v>
      </c>
      <c r="B6371" t="s">
        <v>3441</v>
      </c>
      <c r="C6371" t="s">
        <v>21387</v>
      </c>
      <c r="D6371" t="str" cm="1">
        <f t="array" ref="D6371">A6371&amp;";"&amp;_xlfn.TEXTSPLIT(B6371,",")</f>
        <v>C44106;140245:佐澤　和人</v>
      </c>
    </row>
    <row r="6372" spans="1:4" x14ac:dyDescent="0.15">
      <c r="A6372" t="s">
        <v>6386</v>
      </c>
      <c r="B6372" t="s">
        <v>2678</v>
      </c>
      <c r="C6372" t="s">
        <v>21388</v>
      </c>
      <c r="D6372" t="str" cm="1">
        <f t="array" ref="D6372">A6372&amp;";"&amp;_xlfn.TEXTSPLIT(B6372,",")</f>
        <v>C44107;140194:張　勁</v>
      </c>
    </row>
    <row r="6373" spans="1:4" x14ac:dyDescent="0.15">
      <c r="A6373" t="s">
        <v>4594</v>
      </c>
      <c r="B6373" t="s">
        <v>2678</v>
      </c>
      <c r="C6373" t="s">
        <v>21389</v>
      </c>
      <c r="D6373" t="str" cm="1">
        <f t="array" ref="D6373">A6373&amp;";"&amp;_xlfn.TEXTSPLIT(B6373,",")</f>
        <v>C44108;140194:張　勁</v>
      </c>
    </row>
    <row r="6374" spans="1:4" x14ac:dyDescent="0.15">
      <c r="A6374" t="s">
        <v>4596</v>
      </c>
      <c r="B6374" t="s">
        <v>2712</v>
      </c>
      <c r="C6374" t="s">
        <v>21390</v>
      </c>
      <c r="D6374" t="str" cm="1">
        <f t="array" ref="D6374">A6374&amp;";"&amp;_xlfn.TEXTSPLIT(B6374,",")</f>
        <v>C44109;140226:堀川　恵司</v>
      </c>
    </row>
    <row r="6375" spans="1:4" x14ac:dyDescent="0.15">
      <c r="A6375" t="s">
        <v>8014</v>
      </c>
      <c r="B6375" t="s">
        <v>2712</v>
      </c>
      <c r="C6375" t="s">
        <v>21391</v>
      </c>
      <c r="D6375" t="str" cm="1">
        <f t="array" ref="D6375">A6375&amp;";"&amp;_xlfn.TEXTSPLIT(B6375,",")</f>
        <v>C44110;140226:堀川　恵司</v>
      </c>
    </row>
    <row r="6376" spans="1:4" x14ac:dyDescent="0.15">
      <c r="A6376" t="s">
        <v>9667</v>
      </c>
      <c r="B6376" t="s">
        <v>4603</v>
      </c>
      <c r="C6376" t="s">
        <v>21392</v>
      </c>
      <c r="D6376" t="str" cm="1">
        <f t="array" ref="D6376">A6376&amp;";"&amp;_xlfn.TEXTSPLIT(B6376,",")</f>
        <v>C44111;140237:酒徳　昭宏</v>
      </c>
    </row>
    <row r="6377" spans="1:4" x14ac:dyDescent="0.15">
      <c r="A6377" t="s">
        <v>4599</v>
      </c>
      <c r="B6377" t="s">
        <v>4603</v>
      </c>
      <c r="C6377" t="s">
        <v>21393</v>
      </c>
      <c r="D6377" t="str" cm="1">
        <f t="array" ref="D6377">A6377&amp;";"&amp;_xlfn.TEXTSPLIT(B6377,",")</f>
        <v>C44112;140237:酒徳　昭宏</v>
      </c>
    </row>
    <row r="6378" spans="1:4" x14ac:dyDescent="0.15">
      <c r="A6378" t="s">
        <v>11228</v>
      </c>
      <c r="B6378" t="s">
        <v>2225</v>
      </c>
      <c r="C6378" t="s">
        <v>21394</v>
      </c>
      <c r="D6378" t="str" cm="1">
        <f t="array" ref="D6378">A6378&amp;";"&amp;_xlfn.TEXTSPLIT(B6378,",")</f>
        <v>C44113;140198:和田　直也</v>
      </c>
    </row>
    <row r="6379" spans="1:4" x14ac:dyDescent="0.15">
      <c r="A6379" t="s">
        <v>11230</v>
      </c>
      <c r="B6379" t="s">
        <v>2225</v>
      </c>
      <c r="C6379" t="s">
        <v>21395</v>
      </c>
      <c r="D6379" t="str" cm="1">
        <f t="array" ref="D6379">A6379&amp;";"&amp;_xlfn.TEXTSPLIT(B6379,",")</f>
        <v>C44114;140198:和田　直也</v>
      </c>
    </row>
    <row r="6380" spans="1:4" x14ac:dyDescent="0.15">
      <c r="A6380" t="s">
        <v>14197</v>
      </c>
      <c r="B6380" t="s">
        <v>4629</v>
      </c>
      <c r="C6380" t="s">
        <v>21396</v>
      </c>
      <c r="D6380" t="str" cm="1">
        <f t="array" ref="D6380">A6380&amp;";"&amp;_xlfn.TEXTSPLIT(B6380,",")</f>
        <v>C44115;140188:蒲池　浩之</v>
      </c>
    </row>
    <row r="6381" spans="1:4" x14ac:dyDescent="0.15">
      <c r="A6381" t="s">
        <v>12846</v>
      </c>
      <c r="B6381" t="s">
        <v>4629</v>
      </c>
      <c r="C6381" t="s">
        <v>21397</v>
      </c>
      <c r="D6381" t="str" cm="1">
        <f t="array" ref="D6381">A6381&amp;";"&amp;_xlfn.TEXTSPLIT(B6381,",")</f>
        <v>C44116;140188:蒲池　浩之</v>
      </c>
    </row>
    <row r="6382" spans="1:4" x14ac:dyDescent="0.15">
      <c r="A6382" t="s">
        <v>8070</v>
      </c>
      <c r="B6382" t="s">
        <v>4676</v>
      </c>
      <c r="C6382" t="s">
        <v>21398</v>
      </c>
      <c r="D6382" t="str" cm="1">
        <f t="array" ref="D6382">A6382&amp;";"&amp;_xlfn.TEXTSPLIT(B6382,",")</f>
        <v>C44117;140207:横畑　泰志</v>
      </c>
    </row>
    <row r="6383" spans="1:4" x14ac:dyDescent="0.15">
      <c r="A6383" t="s">
        <v>4672</v>
      </c>
      <c r="B6383" t="s">
        <v>4676</v>
      </c>
      <c r="C6383" t="s">
        <v>21399</v>
      </c>
      <c r="D6383" t="str" cm="1">
        <f t="array" ref="D6383">A6383&amp;";"&amp;_xlfn.TEXTSPLIT(B6383,",")</f>
        <v>C44118;140207:横畑　泰志</v>
      </c>
    </row>
    <row r="6384" spans="1:4" x14ac:dyDescent="0.15">
      <c r="A6384" t="s">
        <v>14251</v>
      </c>
      <c r="B6384" t="s">
        <v>3994</v>
      </c>
      <c r="C6384" t="s">
        <v>21400</v>
      </c>
      <c r="D6384" t="str" cm="1">
        <f t="array" ref="D6384">A6384&amp;";"&amp;_xlfn.TEXTSPLIT(B6384,",")</f>
        <v>C44119;140218:石井　博</v>
      </c>
    </row>
    <row r="6385" spans="1:15" x14ac:dyDescent="0.15">
      <c r="A6385" t="s">
        <v>2303</v>
      </c>
      <c r="B6385" t="s">
        <v>2307</v>
      </c>
      <c r="C6385" t="s">
        <v>21401</v>
      </c>
      <c r="D6385" t="str" cm="1">
        <f t="array" ref="D6385">A6385&amp;";"&amp;_xlfn.TEXTSPLIT(B6385,",")</f>
        <v>C44120;140211:田中　大祐</v>
      </c>
    </row>
    <row r="6386" spans="1:15" x14ac:dyDescent="0.15">
      <c r="A6386" t="s">
        <v>11293</v>
      </c>
      <c r="B6386" t="s">
        <v>2307</v>
      </c>
      <c r="C6386" t="s">
        <v>21402</v>
      </c>
      <c r="D6386" t="str" cm="1">
        <f t="array" ref="D6386">A6386&amp;";"&amp;_xlfn.TEXTSPLIT(B6386,",")</f>
        <v>C44121;140211:田中　大祐</v>
      </c>
    </row>
    <row r="6387" spans="1:15" x14ac:dyDescent="0.15">
      <c r="A6387" t="s">
        <v>12849</v>
      </c>
      <c r="B6387" t="s">
        <v>2312</v>
      </c>
      <c r="C6387" t="s">
        <v>21403</v>
      </c>
      <c r="D6387" t="str" cm="1">
        <f t="array" ref="D6387">A6387&amp;";"&amp;_xlfn.TEXTSPLIT(B6387,",")</f>
        <v>C44122;140248:太田　民久</v>
      </c>
    </row>
    <row r="6388" spans="1:15" x14ac:dyDescent="0.15">
      <c r="A6388" t="s">
        <v>2308</v>
      </c>
      <c r="B6388" t="s">
        <v>2312</v>
      </c>
      <c r="C6388" t="s">
        <v>21404</v>
      </c>
      <c r="D6388" t="str" cm="1">
        <f t="array" ref="D6388">A6388&amp;";"&amp;_xlfn.TEXTSPLIT(B6388,",")</f>
        <v>C44123;140248:太田　民久</v>
      </c>
    </row>
    <row r="6389" spans="1:15" x14ac:dyDescent="0.15">
      <c r="A6389" t="s">
        <v>11296</v>
      </c>
      <c r="B6389" t="s">
        <v>3986</v>
      </c>
      <c r="C6389" t="s">
        <v>21405</v>
      </c>
      <c r="D6389" t="str" cm="1">
        <f t="array" ref="D6389">A6389&amp;";"&amp;_xlfn.TEXTSPLIT(B6389,",")</f>
        <v>C44124;140184:島田　亙</v>
      </c>
    </row>
    <row r="6390" spans="1:15" x14ac:dyDescent="0.15">
      <c r="A6390" t="s">
        <v>6455</v>
      </c>
      <c r="B6390" t="s">
        <v>3986</v>
      </c>
      <c r="C6390" t="s">
        <v>21406</v>
      </c>
      <c r="D6390" t="str" cm="1">
        <f t="array" ref="D6390">A6390&amp;";"&amp;_xlfn.TEXTSPLIT(B6390,",")</f>
        <v>C44125;140184:島田　亙</v>
      </c>
    </row>
    <row r="6391" spans="1:15" x14ac:dyDescent="0.15">
      <c r="A6391" t="s">
        <v>9744</v>
      </c>
      <c r="B6391" t="s">
        <v>2557</v>
      </c>
      <c r="C6391" t="s">
        <v>21405</v>
      </c>
      <c r="D6391" t="str" cm="1">
        <f t="array" ref="D6391">A6391&amp;";"&amp;_xlfn.TEXTSPLIT(B6391,",")</f>
        <v>C44126;140206:青木　一真</v>
      </c>
    </row>
    <row r="6392" spans="1:15" x14ac:dyDescent="0.15">
      <c r="A6392" t="s">
        <v>6458</v>
      </c>
      <c r="B6392" t="s">
        <v>2557</v>
      </c>
      <c r="C6392" t="s">
        <v>21407</v>
      </c>
      <c r="D6392" t="str" cm="1">
        <f t="array" ref="D6392">A6392&amp;";"&amp;_xlfn.TEXTSPLIT(B6392,",")</f>
        <v>C44127;140206:青木　一真</v>
      </c>
    </row>
    <row r="6393" spans="1:15" x14ac:dyDescent="0.15">
      <c r="A6393" t="s">
        <v>12851</v>
      </c>
      <c r="B6393" t="s">
        <v>2228</v>
      </c>
      <c r="C6393" t="s">
        <v>21408</v>
      </c>
      <c r="D6393" t="str" cm="1">
        <f t="array" ref="D6393">A6393&amp;";"&amp;_xlfn.TEXTSPLIT(B6393,",")</f>
        <v>C44128;140185:柏木　健司</v>
      </c>
    </row>
    <row r="6394" spans="1:15" x14ac:dyDescent="0.15">
      <c r="A6394" t="s">
        <v>14254</v>
      </c>
      <c r="B6394" t="s">
        <v>2228</v>
      </c>
      <c r="C6394" t="s">
        <v>21409</v>
      </c>
      <c r="D6394" t="str" cm="1">
        <f t="array" ref="D6394">A6394&amp;";"&amp;_xlfn.TEXTSPLIT(B6394,",")</f>
        <v>C44129;140185:柏木　健司</v>
      </c>
    </row>
    <row r="6395" spans="1:15" x14ac:dyDescent="0.15">
      <c r="A6395" t="s">
        <v>12853</v>
      </c>
      <c r="B6395" t="s">
        <v>6656</v>
      </c>
      <c r="C6395" t="s">
        <v>21410</v>
      </c>
      <c r="D6395" t="str" cm="1">
        <f t="array" ref="D6395:O6395">A6395&amp;";"&amp;_xlfn.TEXTSPLIT(B6395,",")</f>
        <v>C44130;140184:島田　亙</v>
      </c>
      <c r="E6395" t="str">
        <v>C44130;140185:柏木　健司</v>
      </c>
      <c r="F6395" t="str">
        <v>C44130;140188:蒲池　浩之</v>
      </c>
      <c r="G6395" t="str">
        <v>C44130;140194:張　勁</v>
      </c>
      <c r="H6395" t="str">
        <v>C44130;140198:和田　直也</v>
      </c>
      <c r="I6395" t="str">
        <v>C44130;140200:倉光　英樹</v>
      </c>
      <c r="J6395" t="str">
        <v>C44130;140206:青木　一真</v>
      </c>
      <c r="K6395" t="str">
        <v>C44130;140207:横畑　泰志</v>
      </c>
      <c r="L6395" t="str">
        <v>C44130;140211:田中　大祐</v>
      </c>
      <c r="M6395" t="str">
        <v>C44130;140218:石井　博</v>
      </c>
      <c r="N6395" t="str">
        <v>C44130;140226:堀川　恵司</v>
      </c>
      <c r="O6395" t="str">
        <v>C44130;140237:酒徳　昭宏</v>
      </c>
    </row>
    <row r="6396" spans="1:15" x14ac:dyDescent="0.15">
      <c r="A6396" t="s">
        <v>12855</v>
      </c>
      <c r="B6396" t="s">
        <v>6656</v>
      </c>
      <c r="C6396" t="s">
        <v>21411</v>
      </c>
      <c r="D6396" t="str" cm="1">
        <f t="array" ref="D6396:O6396">A6396&amp;";"&amp;_xlfn.TEXTSPLIT(B6396,",")</f>
        <v>C44131;140184:島田　亙</v>
      </c>
      <c r="E6396" t="str">
        <v>C44131;140185:柏木　健司</v>
      </c>
      <c r="F6396" t="str">
        <v>C44131;140188:蒲池　浩之</v>
      </c>
      <c r="G6396" t="str">
        <v>C44131;140194:張　勁</v>
      </c>
      <c r="H6396" t="str">
        <v>C44131;140198:和田　直也</v>
      </c>
      <c r="I6396" t="str">
        <v>C44131;140200:倉光　英樹</v>
      </c>
      <c r="J6396" t="str">
        <v>C44131;140206:青木　一真</v>
      </c>
      <c r="K6396" t="str">
        <v>C44131;140207:横畑　泰志</v>
      </c>
      <c r="L6396" t="str">
        <v>C44131;140211:田中　大祐</v>
      </c>
      <c r="M6396" t="str">
        <v>C44131;140218:石井　博</v>
      </c>
      <c r="N6396" t="str">
        <v>C44131;140226:堀川　恵司</v>
      </c>
      <c r="O6396" t="str">
        <v>C44131;140237:酒徳　昭宏</v>
      </c>
    </row>
    <row r="6397" spans="1:15" x14ac:dyDescent="0.15">
      <c r="A6397" t="s">
        <v>2313</v>
      </c>
      <c r="B6397" t="s">
        <v>2316</v>
      </c>
      <c r="C6397" t="s">
        <v>21412</v>
      </c>
      <c r="D6397" t="str" cm="1">
        <f t="array" ref="D6397:E6397">A6397&amp;";"&amp;_xlfn.TEXTSPLIT(B6397,",")</f>
        <v>C44132;140200:倉光　英樹</v>
      </c>
      <c r="E6397" t="str">
        <v>C44132;140211:田中　大祐</v>
      </c>
    </row>
    <row r="6398" spans="1:15" x14ac:dyDescent="0.15">
      <c r="A6398" t="s">
        <v>2317</v>
      </c>
      <c r="B6398" t="s">
        <v>2316</v>
      </c>
      <c r="C6398" t="s">
        <v>21413</v>
      </c>
      <c r="D6398" t="str" cm="1">
        <f t="array" ref="D6398:E6398">A6398&amp;";"&amp;_xlfn.TEXTSPLIT(B6398,",")</f>
        <v>C44133;140200:倉光　英樹</v>
      </c>
      <c r="E6398" t="str">
        <v>C44133;140211:田中　大祐</v>
      </c>
    </row>
    <row r="6399" spans="1:15" x14ac:dyDescent="0.15">
      <c r="A6399" t="s">
        <v>12857</v>
      </c>
      <c r="B6399" t="s">
        <v>4933</v>
      </c>
      <c r="C6399" t="s">
        <v>21414</v>
      </c>
      <c r="D6399" t="str" cm="1">
        <f t="array" ref="D6399">A6399&amp;";"&amp;_xlfn.TEXTSPLIT(B6399,",")</f>
        <v>C44134;140217:今野　紀文</v>
      </c>
    </row>
    <row r="6400" spans="1:15" x14ac:dyDescent="0.15">
      <c r="A6400" t="s">
        <v>6460</v>
      </c>
      <c r="B6400" t="s">
        <v>4933</v>
      </c>
      <c r="C6400" t="s">
        <v>21415</v>
      </c>
      <c r="D6400" t="str" cm="1">
        <f t="array" ref="D6400">A6400&amp;";"&amp;_xlfn.TEXTSPLIT(B6400,",")</f>
        <v>C44135;140217:今野　紀文</v>
      </c>
    </row>
    <row r="6401" spans="1:4" x14ac:dyDescent="0.15">
      <c r="A6401" t="s">
        <v>2320</v>
      </c>
      <c r="B6401" t="s">
        <v>2324</v>
      </c>
      <c r="C6401" t="s">
        <v>21416</v>
      </c>
      <c r="D6401" t="str" cm="1">
        <f t="array" ref="D6401">A6401&amp;";"&amp;_xlfn.TEXTSPLIT(B6401,",")</f>
        <v>C44136;740010:吉川　朋子</v>
      </c>
    </row>
    <row r="6402" spans="1:4" x14ac:dyDescent="0.15">
      <c r="A6402" t="s">
        <v>2325</v>
      </c>
      <c r="B6402" t="s">
        <v>2324</v>
      </c>
      <c r="C6402" t="s">
        <v>21417</v>
      </c>
      <c r="D6402" t="str" cm="1">
        <f t="array" ref="D6402">A6402&amp;";"&amp;_xlfn.TEXTSPLIT(B6402,",")</f>
        <v>C44137;740010:吉川　朋子</v>
      </c>
    </row>
    <row r="6403" spans="1:4" x14ac:dyDescent="0.15">
      <c r="A6403" t="s">
        <v>4677</v>
      </c>
      <c r="B6403" t="s">
        <v>2332</v>
      </c>
      <c r="C6403" t="s">
        <v>21418</v>
      </c>
      <c r="D6403" t="str" cm="1">
        <f t="array" ref="D6403">A6403&amp;";"&amp;_xlfn.TEXTSPLIT(B6403,",")</f>
        <v>C44138;140300:土田　努</v>
      </c>
    </row>
    <row r="6404" spans="1:4" x14ac:dyDescent="0.15">
      <c r="A6404" t="s">
        <v>2328</v>
      </c>
      <c r="B6404" t="s">
        <v>2332</v>
      </c>
      <c r="C6404" t="s">
        <v>21419</v>
      </c>
      <c r="D6404" t="str" cm="1">
        <f t="array" ref="D6404">A6404&amp;";"&amp;_xlfn.TEXTSPLIT(B6404,",")</f>
        <v>C44139;140300:土田　努</v>
      </c>
    </row>
    <row r="6405" spans="1:4" x14ac:dyDescent="0.15">
      <c r="A6405" t="s">
        <v>11298</v>
      </c>
      <c r="B6405" t="s">
        <v>2221</v>
      </c>
      <c r="C6405" t="s">
        <v>21420</v>
      </c>
      <c r="D6405" t="str" cm="1">
        <f t="array" ref="D6405">A6405&amp;";"&amp;_xlfn.TEXTSPLIT(B6405,",")</f>
        <v>C44140;140155:唐原　一郎</v>
      </c>
    </row>
    <row r="6406" spans="1:4" x14ac:dyDescent="0.15">
      <c r="A6406" t="s">
        <v>9746</v>
      </c>
      <c r="B6406" t="s">
        <v>2221</v>
      </c>
      <c r="C6406" t="s">
        <v>21421</v>
      </c>
      <c r="D6406" t="str" cm="1">
        <f t="array" ref="D6406">A6406&amp;";"&amp;_xlfn.TEXTSPLIT(B6406,",")</f>
        <v>C44141;140155:唐原　一郎</v>
      </c>
    </row>
    <row r="6407" spans="1:4" x14ac:dyDescent="0.15">
      <c r="A6407" t="s">
        <v>6462</v>
      </c>
      <c r="B6407" t="s">
        <v>2217</v>
      </c>
      <c r="C6407" t="s">
        <v>21422</v>
      </c>
      <c r="D6407" t="str" cm="1">
        <f t="array" ref="D6407">A6407&amp;";"&amp;_xlfn.TEXTSPLIT(B6407,",")</f>
        <v>C44142;140166:若杉　達也</v>
      </c>
    </row>
    <row r="6408" spans="1:4" x14ac:dyDescent="0.15">
      <c r="A6408" t="s">
        <v>8073</v>
      </c>
      <c r="B6408" t="s">
        <v>2217</v>
      </c>
      <c r="C6408" t="s">
        <v>21423</v>
      </c>
      <c r="D6408" t="str" cm="1">
        <f t="array" ref="D6408">A6408&amp;";"&amp;_xlfn.TEXTSPLIT(B6408,",")</f>
        <v>C44143;140166:若杉　達也</v>
      </c>
    </row>
    <row r="6409" spans="1:4" x14ac:dyDescent="0.15">
      <c r="A6409" t="s">
        <v>9749</v>
      </c>
      <c r="B6409" t="s">
        <v>2501</v>
      </c>
      <c r="C6409" t="s">
        <v>21424</v>
      </c>
      <c r="D6409" t="str" cm="1">
        <f t="array" ref="D6409">A6409&amp;";"&amp;_xlfn.TEXTSPLIT(B6409,",")</f>
        <v>C44144;140164:松田　恒平</v>
      </c>
    </row>
    <row r="6410" spans="1:4" x14ac:dyDescent="0.15">
      <c r="A6410" t="s">
        <v>6465</v>
      </c>
      <c r="B6410" t="s">
        <v>2501</v>
      </c>
      <c r="C6410" t="s">
        <v>21425</v>
      </c>
      <c r="D6410" t="str" cm="1">
        <f t="array" ref="D6410">A6410&amp;";"&amp;_xlfn.TEXTSPLIT(B6410,",")</f>
        <v>C44145;140164:松田　恒平</v>
      </c>
    </row>
    <row r="6411" spans="1:4" x14ac:dyDescent="0.15">
      <c r="A6411" t="s">
        <v>14256</v>
      </c>
      <c r="B6411" t="s">
        <v>2693</v>
      </c>
      <c r="C6411" t="s">
        <v>21426</v>
      </c>
      <c r="D6411" t="str" cm="1">
        <f t="array" ref="D6411">A6411&amp;";"&amp;_xlfn.TEXTSPLIT(B6411,",")</f>
        <v>C44146;140214:山本　将之</v>
      </c>
    </row>
    <row r="6412" spans="1:4" x14ac:dyDescent="0.15">
      <c r="A6412" t="s">
        <v>14258</v>
      </c>
      <c r="B6412" t="s">
        <v>2693</v>
      </c>
      <c r="C6412" t="s">
        <v>21427</v>
      </c>
      <c r="D6412" t="str" cm="1">
        <f t="array" ref="D6412">A6412&amp;";"&amp;_xlfn.TEXTSPLIT(B6412,",")</f>
        <v>C44147;140214:山本　将之</v>
      </c>
    </row>
    <row r="6413" spans="1:4" x14ac:dyDescent="0.15">
      <c r="A6413" t="s">
        <v>9751</v>
      </c>
      <c r="B6413" t="s">
        <v>3983</v>
      </c>
      <c r="C6413" t="s">
        <v>21428</v>
      </c>
      <c r="D6413" t="str" cm="1">
        <f t="array" ref="D6413">A6413&amp;";"&amp;_xlfn.TEXTSPLIT(B6413,",")</f>
        <v>C44148;140167:山崎　裕治</v>
      </c>
    </row>
    <row r="6414" spans="1:4" x14ac:dyDescent="0.15">
      <c r="A6414" t="s">
        <v>6468</v>
      </c>
      <c r="B6414" t="s">
        <v>3983</v>
      </c>
      <c r="C6414" t="s">
        <v>21429</v>
      </c>
      <c r="D6414" t="str" cm="1">
        <f t="array" ref="D6414">A6414&amp;";"&amp;_xlfn.TEXTSPLIT(B6414,",")</f>
        <v>C44149;140167:山崎　裕治</v>
      </c>
    </row>
    <row r="6415" spans="1:4" x14ac:dyDescent="0.15">
      <c r="A6415" t="s">
        <v>9754</v>
      </c>
      <c r="B6415" t="s">
        <v>2337</v>
      </c>
      <c r="C6415" t="s">
        <v>21430</v>
      </c>
      <c r="D6415" t="str" cm="1">
        <f t="array" ref="D6415">A6415&amp;";"&amp;_xlfn.TEXTSPLIT(B6415,",")</f>
        <v>C44150;140168:前川　清人</v>
      </c>
    </row>
    <row r="6416" spans="1:4" x14ac:dyDescent="0.15">
      <c r="A6416" t="s">
        <v>2333</v>
      </c>
      <c r="B6416" t="s">
        <v>2337</v>
      </c>
      <c r="C6416" t="s">
        <v>21431</v>
      </c>
      <c r="D6416" t="str" cm="1">
        <f t="array" ref="D6416">A6416&amp;";"&amp;_xlfn.TEXTSPLIT(B6416,",")</f>
        <v>C44151;140168:前川　清人</v>
      </c>
    </row>
    <row r="6417" spans="1:8" x14ac:dyDescent="0.15">
      <c r="A6417" t="s">
        <v>11300</v>
      </c>
      <c r="B6417" t="s">
        <v>7229</v>
      </c>
      <c r="C6417" t="s">
        <v>21432</v>
      </c>
      <c r="D6417" t="str" cm="1">
        <f t="array" ref="D6417">A6417&amp;";"&amp;_xlfn.TEXTSPLIT(B6417,",")</f>
        <v>C44152;140240:中町　智哉</v>
      </c>
    </row>
    <row r="6418" spans="1:8" x14ac:dyDescent="0.15">
      <c r="A6418" t="s">
        <v>8076</v>
      </c>
      <c r="B6418" t="s">
        <v>7229</v>
      </c>
      <c r="C6418" t="s">
        <v>21433</v>
      </c>
      <c r="D6418" t="str" cm="1">
        <f t="array" ref="D6418">A6418&amp;";"&amp;_xlfn.TEXTSPLIT(B6418,",")</f>
        <v>C44153;140240:中町　智哉</v>
      </c>
    </row>
    <row r="6419" spans="1:8" x14ac:dyDescent="0.15">
      <c r="A6419" t="s">
        <v>11302</v>
      </c>
      <c r="B6419" t="s">
        <v>5379</v>
      </c>
      <c r="C6419" t="s">
        <v>21434</v>
      </c>
      <c r="D6419" t="str" cm="1">
        <f t="array" ref="D6419:E6419">A6419&amp;";"&amp;_xlfn.TEXTSPLIT(B6419,",")</f>
        <v>C44154;140168:前川　清人</v>
      </c>
      <c r="E6419" t="str">
        <v>C44154;140217:今野　紀文</v>
      </c>
    </row>
    <row r="6420" spans="1:8" x14ac:dyDescent="0.15">
      <c r="A6420" t="s">
        <v>4680</v>
      </c>
      <c r="B6420" t="s">
        <v>4683</v>
      </c>
      <c r="C6420" t="s">
        <v>21435</v>
      </c>
      <c r="D6420" t="str" cm="1">
        <f t="array" ref="D6420:F6420">A6420&amp;";"&amp;_xlfn.TEXTSPLIT(B6420,",")</f>
        <v>C44155;140155:唐原　一郎</v>
      </c>
      <c r="E6420" t="str">
        <v>C44155;140166:若杉　達也</v>
      </c>
      <c r="F6420" t="str">
        <v>C44155;140214:山本　将之</v>
      </c>
    </row>
    <row r="6421" spans="1:8" x14ac:dyDescent="0.15">
      <c r="A6421" t="s">
        <v>2338</v>
      </c>
      <c r="B6421" t="s">
        <v>2341</v>
      </c>
      <c r="C6421" t="s">
        <v>21436</v>
      </c>
      <c r="D6421" t="str" cm="1">
        <f t="array" ref="D6421:F6421">A6421&amp;";"&amp;_xlfn.TEXTSPLIT(B6421,",")</f>
        <v>C44156;140155:唐原　一郎</v>
      </c>
      <c r="E6421" t="str">
        <v>C44156;140246:玉置　大介</v>
      </c>
      <c r="F6421" t="str">
        <v>C44156;140249:佐藤　杏子</v>
      </c>
    </row>
    <row r="6422" spans="1:8" x14ac:dyDescent="0.15">
      <c r="A6422" t="s">
        <v>12859</v>
      </c>
      <c r="B6422" t="s">
        <v>12862</v>
      </c>
      <c r="C6422" t="s">
        <v>21437</v>
      </c>
      <c r="D6422" t="str" cm="1">
        <f t="array" ref="D6422:G6422">A6422&amp;";"&amp;_xlfn.TEXTSPLIT(B6422,",")</f>
        <v>C44157;140164:松田　恒平</v>
      </c>
      <c r="E6422" t="str">
        <v>C44157;140167:山崎　裕治</v>
      </c>
      <c r="F6422" t="str">
        <v>C44157;140168:前川　清人</v>
      </c>
      <c r="G6422" t="str">
        <v>C44157;140250:望月　貴年</v>
      </c>
    </row>
    <row r="6423" spans="1:8" x14ac:dyDescent="0.15">
      <c r="A6423" t="s">
        <v>8079</v>
      </c>
      <c r="B6423" t="s">
        <v>8082</v>
      </c>
      <c r="C6423" t="s">
        <v>21438</v>
      </c>
      <c r="D6423" t="str" cm="1">
        <f t="array" ref="D6423:H6423">A6423&amp;";"&amp;_xlfn.TEXTSPLIT(B6423,",")</f>
        <v>C44158;140217:今野　紀文</v>
      </c>
      <c r="E6423" t="str">
        <v>C44158;140240:中町　智哉</v>
      </c>
      <c r="F6423" t="str">
        <v>C44158;140242:森岡　絵里</v>
      </c>
      <c r="G6423" t="str">
        <v>C44158;140300:土田　努</v>
      </c>
      <c r="H6423" t="str">
        <v>C44158;740010:吉川　朋子</v>
      </c>
    </row>
    <row r="6424" spans="1:8" x14ac:dyDescent="0.15">
      <c r="A6424" t="s">
        <v>12863</v>
      </c>
      <c r="B6424" t="s">
        <v>4631</v>
      </c>
      <c r="C6424" t="s">
        <v>21439</v>
      </c>
      <c r="D6424" t="str" cm="1">
        <f t="array" ref="D6424">A6424&amp;";"&amp;_xlfn.TEXTSPLIT(B6424,",")</f>
        <v>C44159;200023:石川　尚人</v>
      </c>
    </row>
    <row r="6425" spans="1:8" x14ac:dyDescent="0.15">
      <c r="A6425" t="s">
        <v>6471</v>
      </c>
      <c r="B6425" t="s">
        <v>4062</v>
      </c>
      <c r="C6425" t="s">
        <v>21440</v>
      </c>
      <c r="D6425" t="str" cm="1">
        <f t="array" ref="D6425">A6425&amp;";"&amp;_xlfn.TEXTSPLIT(B6425,",")</f>
        <v>C44160;140230:川﨑　一雄</v>
      </c>
    </row>
    <row r="6426" spans="1:8" x14ac:dyDescent="0.15">
      <c r="A6426" t="s">
        <v>11305</v>
      </c>
      <c r="B6426" t="s">
        <v>4032</v>
      </c>
      <c r="C6426" t="s">
        <v>21441</v>
      </c>
      <c r="D6426" t="str" cm="1">
        <f t="array" ref="D6426">A6426&amp;";"&amp;_xlfn.TEXTSPLIT(B6426,",")</f>
        <v>C44161;200029:勝間田　明男</v>
      </c>
    </row>
    <row r="6427" spans="1:8" x14ac:dyDescent="0.15">
      <c r="A6427" t="s">
        <v>6474</v>
      </c>
      <c r="B6427" t="s">
        <v>2346</v>
      </c>
      <c r="C6427" t="s">
        <v>21442</v>
      </c>
      <c r="D6427" t="str" cm="1">
        <f t="array" ref="D6427">A6427&amp;";"&amp;_xlfn.TEXTSPLIT(B6427,",")</f>
        <v>C44162;140182:渡邊　了</v>
      </c>
    </row>
    <row r="6428" spans="1:8" x14ac:dyDescent="0.15">
      <c r="A6428" t="s">
        <v>2342</v>
      </c>
      <c r="B6428" t="s">
        <v>2346</v>
      </c>
      <c r="C6428" t="s">
        <v>21443</v>
      </c>
      <c r="D6428" t="str" cm="1">
        <f t="array" ref="D6428">A6428&amp;";"&amp;_xlfn.TEXTSPLIT(B6428,",")</f>
        <v>C44163;140182:渡邊　了</v>
      </c>
    </row>
    <row r="6429" spans="1:8" x14ac:dyDescent="0.15">
      <c r="A6429" t="s">
        <v>12865</v>
      </c>
      <c r="B6429" t="s">
        <v>3973</v>
      </c>
      <c r="C6429" t="s">
        <v>21444</v>
      </c>
      <c r="D6429" t="str" cm="1">
        <f t="array" ref="D6429">A6429&amp;";"&amp;_xlfn.TEXTSPLIT(B6429,",")</f>
        <v>C44164;140172:大藤　茂</v>
      </c>
    </row>
    <row r="6430" spans="1:8" x14ac:dyDescent="0.15">
      <c r="A6430" t="s">
        <v>11308</v>
      </c>
      <c r="B6430" t="s">
        <v>3973</v>
      </c>
      <c r="C6430" t="s">
        <v>21445</v>
      </c>
      <c r="D6430" t="str" cm="1">
        <f t="array" ref="D6430">A6430&amp;";"&amp;_xlfn.TEXTSPLIT(B6430,",")</f>
        <v>C44165;140172:大藤　茂</v>
      </c>
    </row>
    <row r="6431" spans="1:8" x14ac:dyDescent="0.15">
      <c r="A6431" t="s">
        <v>6476</v>
      </c>
      <c r="B6431" t="s">
        <v>2701</v>
      </c>
      <c r="C6431" t="s">
        <v>21446</v>
      </c>
      <c r="D6431" t="str" cm="1">
        <f t="array" ref="D6431">A6431&amp;";"&amp;_xlfn.TEXTSPLIT(B6431,",")</f>
        <v>C44166;140170:石﨑　泰男</v>
      </c>
    </row>
    <row r="6432" spans="1:8" x14ac:dyDescent="0.15">
      <c r="A6432" t="s">
        <v>8083</v>
      </c>
      <c r="B6432" t="s">
        <v>2701</v>
      </c>
      <c r="C6432" t="s">
        <v>21447</v>
      </c>
      <c r="D6432" t="str" cm="1">
        <f t="array" ref="D6432">A6432&amp;";"&amp;_xlfn.TEXTSPLIT(B6432,",")</f>
        <v>C44167;140170:石﨑　泰男</v>
      </c>
    </row>
    <row r="6433" spans="1:8" x14ac:dyDescent="0.15">
      <c r="A6433" t="s">
        <v>8085</v>
      </c>
      <c r="B6433" t="s">
        <v>4037</v>
      </c>
      <c r="C6433" t="s">
        <v>21448</v>
      </c>
      <c r="D6433" t="str" cm="1">
        <f t="array" ref="D6433">A6433&amp;";"&amp;_xlfn.TEXTSPLIT(B6433,",")</f>
        <v>C44168;200003:立石　良</v>
      </c>
    </row>
    <row r="6434" spans="1:8" x14ac:dyDescent="0.15">
      <c r="A6434" t="s">
        <v>2347</v>
      </c>
      <c r="B6434" t="s">
        <v>2351</v>
      </c>
      <c r="C6434" t="s">
        <v>21449</v>
      </c>
      <c r="D6434" t="str" cm="1">
        <f t="array" ref="D6434">A6434&amp;";"&amp;_xlfn.TEXTSPLIT(B6434,",")</f>
        <v>C44169;200022:小室　光世</v>
      </c>
    </row>
    <row r="6435" spans="1:8" x14ac:dyDescent="0.15">
      <c r="A6435" t="s">
        <v>8087</v>
      </c>
      <c r="B6435" t="s">
        <v>2351</v>
      </c>
      <c r="C6435" t="s">
        <v>21450</v>
      </c>
      <c r="D6435" t="str" cm="1">
        <f t="array" ref="D6435">A6435&amp;";"&amp;_xlfn.TEXTSPLIT(B6435,",")</f>
        <v>C44170;200022:小室　光世</v>
      </c>
    </row>
    <row r="6436" spans="1:8" x14ac:dyDescent="0.15">
      <c r="A6436" t="s">
        <v>11310</v>
      </c>
      <c r="B6436" t="s">
        <v>1959</v>
      </c>
      <c r="C6436" t="s">
        <v>21451</v>
      </c>
      <c r="D6436" t="str" cm="1">
        <f t="array" ref="D6436">A6436&amp;";"&amp;_xlfn.TEXTSPLIT(B6436,",")</f>
        <v>C44171;120877:河村　愛</v>
      </c>
    </row>
    <row r="6437" spans="1:8" x14ac:dyDescent="0.15">
      <c r="A6437" t="s">
        <v>9757</v>
      </c>
      <c r="B6437" t="s">
        <v>2231</v>
      </c>
      <c r="C6437" t="s">
        <v>21452</v>
      </c>
      <c r="D6437" t="str" cm="1">
        <f t="array" ref="D6437">A6437&amp;";"&amp;_xlfn.TEXTSPLIT(B6437,",")</f>
        <v>C44172;200001:佐野　晋一</v>
      </c>
    </row>
    <row r="6438" spans="1:8" x14ac:dyDescent="0.15">
      <c r="A6438" t="s">
        <v>6478</v>
      </c>
      <c r="B6438" t="s">
        <v>6482</v>
      </c>
      <c r="C6438" t="s">
        <v>21453</v>
      </c>
      <c r="D6438" t="str" cm="1">
        <f t="array" ref="D6438">A6438&amp;";"&amp;_xlfn.TEXTSPLIT(B6438,",")</f>
        <v>C44173;200004:安江　健一</v>
      </c>
    </row>
    <row r="6439" spans="1:8" x14ac:dyDescent="0.15">
      <c r="A6439" t="s">
        <v>4684</v>
      </c>
      <c r="B6439" t="s">
        <v>3333</v>
      </c>
      <c r="C6439" t="s">
        <v>21454</v>
      </c>
      <c r="D6439" t="str" cm="1">
        <f t="array" ref="D6439">A6439&amp;";"&amp;_xlfn.TEXTSPLIT(B6439,",")</f>
        <v>C44174;200026:堀　雅裕</v>
      </c>
    </row>
    <row r="6440" spans="1:8" x14ac:dyDescent="0.15">
      <c r="A6440" t="s">
        <v>9759</v>
      </c>
      <c r="B6440" t="s">
        <v>2212</v>
      </c>
      <c r="C6440" t="s">
        <v>21455</v>
      </c>
      <c r="D6440" t="str" cm="1">
        <f t="array" ref="D6440">A6440&amp;";"&amp;_xlfn.TEXTSPLIT(B6440,",")</f>
        <v>C44175;140238:杉浦　幸之助</v>
      </c>
    </row>
    <row r="6441" spans="1:8" x14ac:dyDescent="0.15">
      <c r="A6441" t="s">
        <v>11312</v>
      </c>
      <c r="B6441" t="s">
        <v>3990</v>
      </c>
      <c r="C6441" t="s">
        <v>21456</v>
      </c>
      <c r="D6441" t="str" cm="1">
        <f t="array" ref="D6441">A6441&amp;";"&amp;_xlfn.TEXTSPLIT(B6441,",")</f>
        <v>C44176;200002:田口　文明</v>
      </c>
    </row>
    <row r="6442" spans="1:8" x14ac:dyDescent="0.15">
      <c r="A6442" t="s">
        <v>11314</v>
      </c>
      <c r="B6442" t="s">
        <v>4020</v>
      </c>
      <c r="C6442" t="s">
        <v>21457</v>
      </c>
      <c r="D6442" t="str" cm="1">
        <f t="array" ref="D6442">A6442&amp;";"&amp;_xlfn.TEXTSPLIT(B6442,",")</f>
        <v>C44177;200005:濱田　篤</v>
      </c>
    </row>
    <row r="6443" spans="1:8" x14ac:dyDescent="0.15">
      <c r="A6443" t="s">
        <v>2352</v>
      </c>
      <c r="B6443" t="s">
        <v>2356</v>
      </c>
      <c r="C6443" t="s">
        <v>21458</v>
      </c>
      <c r="D6443" t="str" cm="1">
        <f t="array" ref="D6443">A6443&amp;";"&amp;_xlfn.TEXTSPLIT(B6443,",")</f>
        <v>C44178;140233:安永　数明</v>
      </c>
    </row>
    <row r="6444" spans="1:8" x14ac:dyDescent="0.15">
      <c r="A6444" t="s">
        <v>6558</v>
      </c>
      <c r="B6444" t="s">
        <v>4617</v>
      </c>
      <c r="C6444" t="s">
        <v>21459</v>
      </c>
      <c r="D6444" t="str" cm="1">
        <f t="array" ref="D6444:G6444">A6444&amp;";"&amp;_xlfn.TEXTSPLIT(B6444,",")</f>
        <v>C44179;140233:安永　数明</v>
      </c>
      <c r="E6444" t="str">
        <v>C44179;200002:田口　文明</v>
      </c>
      <c r="F6444" t="str">
        <v>C44179;200005:濱田　篤</v>
      </c>
      <c r="G6444" t="str">
        <v>C44179;200026:堀　雅裕</v>
      </c>
    </row>
    <row r="6445" spans="1:8" x14ac:dyDescent="0.15">
      <c r="A6445" t="s">
        <v>8164</v>
      </c>
      <c r="B6445" t="s">
        <v>4617</v>
      </c>
      <c r="C6445" t="s">
        <v>21460</v>
      </c>
      <c r="D6445" t="str" cm="1">
        <f t="array" ref="D6445:G6445">A6445&amp;";"&amp;_xlfn.TEXTSPLIT(B6445,",")</f>
        <v>C44180;140233:安永　数明</v>
      </c>
      <c r="E6445" t="str">
        <v>C44180;200002:田口　文明</v>
      </c>
      <c r="F6445" t="str">
        <v>C44180;200005:濱田　篤</v>
      </c>
      <c r="G6445" t="str">
        <v>C44180;200026:堀　雅裕</v>
      </c>
    </row>
    <row r="6446" spans="1:8" x14ac:dyDescent="0.15">
      <c r="A6446" t="s">
        <v>2486</v>
      </c>
      <c r="B6446" t="s">
        <v>2490</v>
      </c>
      <c r="C6446" t="s">
        <v>21461</v>
      </c>
      <c r="D6446" t="str" cm="1">
        <f t="array" ref="D6446:H6446">A6446&amp;";"&amp;_xlfn.TEXTSPLIT(B6446,",")</f>
        <v>C44181;140233:安永　数明</v>
      </c>
      <c r="E6446" t="str">
        <v>C44181;140238:杉浦　幸之助</v>
      </c>
      <c r="F6446" t="str">
        <v>C44181;200002:田口　文明</v>
      </c>
      <c r="G6446" t="str">
        <v>C44181;200005:濱田　篤</v>
      </c>
      <c r="H6446" t="str">
        <v>C44181;200026:堀　雅裕</v>
      </c>
    </row>
    <row r="6447" spans="1:8" x14ac:dyDescent="0.15">
      <c r="A6447" t="s">
        <v>9820</v>
      </c>
      <c r="B6447" t="s">
        <v>2495</v>
      </c>
      <c r="C6447" t="s">
        <v>21462</v>
      </c>
      <c r="D6447" t="str" cm="1">
        <f t="array" ref="D6447:E6447">A6447&amp;";"&amp;_xlfn.TEXTSPLIT(B6447,",")</f>
        <v>C44182;140230:川﨑　一雄</v>
      </c>
      <c r="E6447" t="str">
        <v>C44182;200023:石川　尚人</v>
      </c>
    </row>
    <row r="6448" spans="1:8" x14ac:dyDescent="0.15">
      <c r="A6448" t="s">
        <v>2491</v>
      </c>
      <c r="B6448" t="s">
        <v>2495</v>
      </c>
      <c r="C6448" t="s">
        <v>21463</v>
      </c>
      <c r="D6448" t="str" cm="1">
        <f t="array" ref="D6448:E6448">A6448&amp;";"&amp;_xlfn.TEXTSPLIT(B6448,",")</f>
        <v>C44183;140230:川﨑　一雄</v>
      </c>
      <c r="E6448" t="str">
        <v>C44183;200023:石川　尚人</v>
      </c>
    </row>
    <row r="6449" spans="1:49" x14ac:dyDescent="0.15">
      <c r="A6449" t="s">
        <v>8167</v>
      </c>
      <c r="B6449" t="s">
        <v>4032</v>
      </c>
      <c r="C6449" t="s">
        <v>21464</v>
      </c>
      <c r="D6449" t="str" cm="1">
        <f t="array" ref="D6449">A6449&amp;";"&amp;_xlfn.TEXTSPLIT(B6449,",")</f>
        <v>C44184;200029:勝間田　明男</v>
      </c>
    </row>
    <row r="6450" spans="1:49" x14ac:dyDescent="0.15">
      <c r="A6450" t="s">
        <v>9823</v>
      </c>
      <c r="B6450" t="s">
        <v>3973</v>
      </c>
      <c r="C6450" t="s">
        <v>21465</v>
      </c>
      <c r="D6450" t="str" cm="1">
        <f t="array" ref="D6450">A6450&amp;";"&amp;_xlfn.TEXTSPLIT(B6450,",")</f>
        <v>C44185;140172:大藤　茂</v>
      </c>
    </row>
    <row r="6451" spans="1:49" x14ac:dyDescent="0.15">
      <c r="A6451" t="s">
        <v>12956</v>
      </c>
      <c r="B6451" t="s">
        <v>12807</v>
      </c>
      <c r="C6451" t="s">
        <v>21466</v>
      </c>
      <c r="D6451" t="str" cm="1">
        <f t="array" ref="D6451:F6451">A6451&amp;";"&amp;_xlfn.TEXTSPLIT(B6451,",")</f>
        <v>C44186;200001:佐野　晋一</v>
      </c>
      <c r="E6451" t="str">
        <v>C44186;200003:立石　良</v>
      </c>
      <c r="F6451" t="str">
        <v>C44186;200004:安江　健一</v>
      </c>
    </row>
    <row r="6452" spans="1:49" x14ac:dyDescent="0.15">
      <c r="A6452" t="s">
        <v>4791</v>
      </c>
      <c r="B6452" t="s">
        <v>2231</v>
      </c>
      <c r="C6452" t="s">
        <v>21467</v>
      </c>
      <c r="D6452" t="str" cm="1">
        <f t="array" ref="D6452">A6452&amp;";"&amp;_xlfn.TEXTSPLIT(B6452,",")</f>
        <v>C44187;200001:佐野　晋一</v>
      </c>
    </row>
    <row r="6453" spans="1:49" x14ac:dyDescent="0.15">
      <c r="A6453" t="s">
        <v>4791</v>
      </c>
      <c r="B6453" t="s">
        <v>4794</v>
      </c>
      <c r="C6453" t="s">
        <v>21468</v>
      </c>
      <c r="D6453" t="str" cm="1">
        <f t="array" ref="D6453:E6453">A6453&amp;";"&amp;_xlfn.TEXTSPLIT(B6453,",")</f>
        <v>C44187;120877:河村　愛</v>
      </c>
      <c r="E6453" t="str">
        <v>C44187;200001:佐野　晋一</v>
      </c>
    </row>
    <row r="6454" spans="1:49" x14ac:dyDescent="0.15">
      <c r="A6454" t="s">
        <v>4795</v>
      </c>
      <c r="B6454" t="s">
        <v>2490</v>
      </c>
      <c r="C6454" t="s">
        <v>21469</v>
      </c>
      <c r="D6454" t="str" cm="1">
        <f t="array" ref="D6454:H6454">A6454&amp;";"&amp;_xlfn.TEXTSPLIT(B6454,",")</f>
        <v>C44188;140233:安永　数明</v>
      </c>
      <c r="E6454" t="str">
        <v>C44188;140238:杉浦　幸之助</v>
      </c>
      <c r="F6454" t="str">
        <v>C44188;200002:田口　文明</v>
      </c>
      <c r="G6454" t="str">
        <v>C44188;200005:濱田　篤</v>
      </c>
      <c r="H6454" t="str">
        <v>C44188;200026:堀　雅裕</v>
      </c>
    </row>
    <row r="6455" spans="1:49" x14ac:dyDescent="0.15">
      <c r="A6455" t="s">
        <v>9825</v>
      </c>
      <c r="B6455" t="s">
        <v>2701</v>
      </c>
      <c r="C6455" t="s">
        <v>21470</v>
      </c>
      <c r="D6455" t="str" cm="1">
        <f t="array" ref="D6455">A6455&amp;";"&amp;_xlfn.TEXTSPLIT(B6455,",")</f>
        <v>C44189;140170:石﨑　泰男</v>
      </c>
    </row>
    <row r="6456" spans="1:49" x14ac:dyDescent="0.15">
      <c r="A6456" t="s">
        <v>4798</v>
      </c>
      <c r="B6456" t="s">
        <v>4631</v>
      </c>
      <c r="C6456" t="s">
        <v>21471</v>
      </c>
      <c r="D6456" t="str" cm="1">
        <f t="array" ref="D6456">A6456&amp;";"&amp;_xlfn.TEXTSPLIT(B6456,",")</f>
        <v>C44190;200023:石川　尚人</v>
      </c>
    </row>
    <row r="6457" spans="1:49" x14ac:dyDescent="0.15">
      <c r="A6457" t="s">
        <v>8169</v>
      </c>
      <c r="B6457" t="s">
        <v>2356</v>
      </c>
      <c r="C6457" t="s">
        <v>21472</v>
      </c>
      <c r="D6457" t="str" cm="1">
        <f t="array" ref="D6457">A6457&amp;";"&amp;_xlfn.TEXTSPLIT(B6457,",")</f>
        <v>C44901;140233:安永　数明</v>
      </c>
    </row>
    <row r="6458" spans="1:49" x14ac:dyDescent="0.15">
      <c r="A6458" t="s">
        <v>14320</v>
      </c>
      <c r="B6458" t="s">
        <v>8175</v>
      </c>
      <c r="C6458" t="s">
        <v>21473</v>
      </c>
      <c r="D6458" t="str" cm="1">
        <f t="array" ref="D6458:AW6458">A6458&amp;";"&amp;_xlfn.TEXTSPLIT(B6458,",")</f>
        <v>C44902;120877:河村　愛</v>
      </c>
      <c r="E6458" t="str">
        <v>C44902;140155:唐原　一郎</v>
      </c>
      <c r="F6458" t="str">
        <v>C44902;140164:松田　恒平</v>
      </c>
      <c r="G6458" t="str">
        <v>C44902;140166:若杉　達也</v>
      </c>
      <c r="H6458" t="str">
        <v>C44902;140167:山崎　裕治</v>
      </c>
      <c r="I6458" t="str">
        <v>C44902;140168:前川　清人</v>
      </c>
      <c r="J6458" t="str">
        <v>C44902;140170:石﨑　泰男</v>
      </c>
      <c r="K6458" t="str">
        <v>C44902;140172:大藤　茂</v>
      </c>
      <c r="L6458" t="str">
        <v>C44902;140182:渡邊　了</v>
      </c>
      <c r="M6458" t="str">
        <v>C44902;140184:島田　亙</v>
      </c>
      <c r="N6458" t="str">
        <v>C44902;140185:柏木　健司</v>
      </c>
      <c r="O6458" t="str">
        <v>C44902;140188:蒲池　浩之</v>
      </c>
      <c r="P6458" t="str">
        <v>C44902;140194:張　勁</v>
      </c>
      <c r="Q6458" t="str">
        <v>C44902;140198:和田　直也</v>
      </c>
      <c r="R6458" t="str">
        <v>C44902;140200:倉光　英樹</v>
      </c>
      <c r="S6458" t="str">
        <v>C44902;140206:青木　一真</v>
      </c>
      <c r="T6458" t="str">
        <v>C44902;140207:横畑　泰志</v>
      </c>
      <c r="U6458" t="str">
        <v>C44902;140211:田中　大祐</v>
      </c>
      <c r="V6458" t="str">
        <v>C44902;140214:山本　将之</v>
      </c>
      <c r="W6458" t="str">
        <v>C44902;140217:今野　紀文</v>
      </c>
      <c r="X6458" t="str">
        <v>C44902;140218:石井　博</v>
      </c>
      <c r="Y6458" t="str">
        <v>C44902;140226:堀川　恵司</v>
      </c>
      <c r="Z6458" t="str">
        <v>C44902;140230:川﨑　一雄</v>
      </c>
      <c r="AA6458" t="str">
        <v>C44902;140233:安永　数明</v>
      </c>
      <c r="AB6458" t="str">
        <v>C44902;140237:酒徳　昭宏</v>
      </c>
      <c r="AC6458" t="str">
        <v>C44902;140238:杉浦　幸之助</v>
      </c>
      <c r="AD6458" t="str">
        <v>C44902;140240:中町　智哉</v>
      </c>
      <c r="AE6458" t="str">
        <v>C44902;140242:森岡　絵里</v>
      </c>
      <c r="AF6458" t="str">
        <v>C44902;140245:佐澤　和人</v>
      </c>
      <c r="AG6458" t="str">
        <v>C44902;140246:玉置　大介</v>
      </c>
      <c r="AH6458" t="str">
        <v>C44902;140248:太田　民久</v>
      </c>
      <c r="AI6458" t="str">
        <v>C44902;140249:佐藤　杏子</v>
      </c>
      <c r="AJ6458" t="str">
        <v>C44902;140250:望月　貴年</v>
      </c>
      <c r="AK6458" t="str">
        <v>C44902;140252:鹿児島　渉悟</v>
      </c>
      <c r="AL6458" t="str">
        <v>C44902;140300:土田　努</v>
      </c>
      <c r="AM6458" t="str">
        <v>C44902;200001:佐野　晋一</v>
      </c>
      <c r="AN6458" t="str">
        <v>C44902;200002:田口　文明</v>
      </c>
      <c r="AO6458" t="str">
        <v>C44902;200003:立石　良</v>
      </c>
      <c r="AP6458" t="str">
        <v>C44902;200004:安江　健一</v>
      </c>
      <c r="AQ6458" t="str">
        <v>C44902;200005:濱田　篤</v>
      </c>
      <c r="AR6458" t="str">
        <v>C44902;200006:堀田　耕平</v>
      </c>
      <c r="AS6458" t="str">
        <v>C44902;200022:小室　光世</v>
      </c>
      <c r="AT6458" t="str">
        <v>C44902;200023:石川　尚人</v>
      </c>
      <c r="AU6458" t="str">
        <v>C44902;200026:堀　雅裕</v>
      </c>
      <c r="AV6458" t="str">
        <v>C44902;200029:勝間田　明男</v>
      </c>
      <c r="AW6458" t="str">
        <v>C44902;740010:吉川　朋子</v>
      </c>
    </row>
    <row r="6459" spans="1:49" x14ac:dyDescent="0.15">
      <c r="A6459" t="s">
        <v>11383</v>
      </c>
      <c r="B6459" t="s">
        <v>8175</v>
      </c>
      <c r="C6459" t="s">
        <v>21474</v>
      </c>
      <c r="D6459" t="str" cm="1">
        <f t="array" ref="D6459:AW6459">A6459&amp;";"&amp;_xlfn.TEXTSPLIT(B6459,",")</f>
        <v>C44903;120877:河村　愛</v>
      </c>
      <c r="E6459" t="str">
        <v>C44903;140155:唐原　一郎</v>
      </c>
      <c r="F6459" t="str">
        <v>C44903;140164:松田　恒平</v>
      </c>
      <c r="G6459" t="str">
        <v>C44903;140166:若杉　達也</v>
      </c>
      <c r="H6459" t="str">
        <v>C44903;140167:山崎　裕治</v>
      </c>
      <c r="I6459" t="str">
        <v>C44903;140168:前川　清人</v>
      </c>
      <c r="J6459" t="str">
        <v>C44903;140170:石﨑　泰男</v>
      </c>
      <c r="K6459" t="str">
        <v>C44903;140172:大藤　茂</v>
      </c>
      <c r="L6459" t="str">
        <v>C44903;140182:渡邊　了</v>
      </c>
      <c r="M6459" t="str">
        <v>C44903;140184:島田　亙</v>
      </c>
      <c r="N6459" t="str">
        <v>C44903;140185:柏木　健司</v>
      </c>
      <c r="O6459" t="str">
        <v>C44903;140188:蒲池　浩之</v>
      </c>
      <c r="P6459" t="str">
        <v>C44903;140194:張　勁</v>
      </c>
      <c r="Q6459" t="str">
        <v>C44903;140198:和田　直也</v>
      </c>
      <c r="R6459" t="str">
        <v>C44903;140200:倉光　英樹</v>
      </c>
      <c r="S6459" t="str">
        <v>C44903;140206:青木　一真</v>
      </c>
      <c r="T6459" t="str">
        <v>C44903;140207:横畑　泰志</v>
      </c>
      <c r="U6459" t="str">
        <v>C44903;140211:田中　大祐</v>
      </c>
      <c r="V6459" t="str">
        <v>C44903;140214:山本　将之</v>
      </c>
      <c r="W6459" t="str">
        <v>C44903;140217:今野　紀文</v>
      </c>
      <c r="X6459" t="str">
        <v>C44903;140218:石井　博</v>
      </c>
      <c r="Y6459" t="str">
        <v>C44903;140226:堀川　恵司</v>
      </c>
      <c r="Z6459" t="str">
        <v>C44903;140230:川﨑　一雄</v>
      </c>
      <c r="AA6459" t="str">
        <v>C44903;140233:安永　数明</v>
      </c>
      <c r="AB6459" t="str">
        <v>C44903;140237:酒徳　昭宏</v>
      </c>
      <c r="AC6459" t="str">
        <v>C44903;140238:杉浦　幸之助</v>
      </c>
      <c r="AD6459" t="str">
        <v>C44903;140240:中町　智哉</v>
      </c>
      <c r="AE6459" t="str">
        <v>C44903;140242:森岡　絵里</v>
      </c>
      <c r="AF6459" t="str">
        <v>C44903;140245:佐澤　和人</v>
      </c>
      <c r="AG6459" t="str">
        <v>C44903;140246:玉置　大介</v>
      </c>
      <c r="AH6459" t="str">
        <v>C44903;140248:太田　民久</v>
      </c>
      <c r="AI6459" t="str">
        <v>C44903;140249:佐藤　杏子</v>
      </c>
      <c r="AJ6459" t="str">
        <v>C44903;140250:望月　貴年</v>
      </c>
      <c r="AK6459" t="str">
        <v>C44903;140252:鹿児島　渉悟</v>
      </c>
      <c r="AL6459" t="str">
        <v>C44903;140300:土田　努</v>
      </c>
      <c r="AM6459" t="str">
        <v>C44903;200001:佐野　晋一</v>
      </c>
      <c r="AN6459" t="str">
        <v>C44903;200002:田口　文明</v>
      </c>
      <c r="AO6459" t="str">
        <v>C44903;200003:立石　良</v>
      </c>
      <c r="AP6459" t="str">
        <v>C44903;200004:安江　健一</v>
      </c>
      <c r="AQ6459" t="str">
        <v>C44903;200005:濱田　篤</v>
      </c>
      <c r="AR6459" t="str">
        <v>C44903;200006:堀田　耕平</v>
      </c>
      <c r="AS6459" t="str">
        <v>C44903;200022:小室　光世</v>
      </c>
      <c r="AT6459" t="str">
        <v>C44903;200023:石川　尚人</v>
      </c>
      <c r="AU6459" t="str">
        <v>C44903;200026:堀　雅裕</v>
      </c>
      <c r="AV6459" t="str">
        <v>C44903;200029:勝間田　明男</v>
      </c>
      <c r="AW6459" t="str">
        <v>C44903;740010:吉川　朋子</v>
      </c>
    </row>
    <row r="6460" spans="1:49" x14ac:dyDescent="0.15">
      <c r="A6460" t="s">
        <v>8172</v>
      </c>
      <c r="B6460" t="s">
        <v>8175</v>
      </c>
      <c r="C6460" t="s">
        <v>21475</v>
      </c>
      <c r="D6460" t="str" cm="1">
        <f t="array" ref="D6460:AW6460">A6460&amp;";"&amp;_xlfn.TEXTSPLIT(B6460,",")</f>
        <v>C44904;120877:河村　愛</v>
      </c>
      <c r="E6460" t="str">
        <v>C44904;140155:唐原　一郎</v>
      </c>
      <c r="F6460" t="str">
        <v>C44904;140164:松田　恒平</v>
      </c>
      <c r="G6460" t="str">
        <v>C44904;140166:若杉　達也</v>
      </c>
      <c r="H6460" t="str">
        <v>C44904;140167:山崎　裕治</v>
      </c>
      <c r="I6460" t="str">
        <v>C44904;140168:前川　清人</v>
      </c>
      <c r="J6460" t="str">
        <v>C44904;140170:石﨑　泰男</v>
      </c>
      <c r="K6460" t="str">
        <v>C44904;140172:大藤　茂</v>
      </c>
      <c r="L6460" t="str">
        <v>C44904;140182:渡邊　了</v>
      </c>
      <c r="M6460" t="str">
        <v>C44904;140184:島田　亙</v>
      </c>
      <c r="N6460" t="str">
        <v>C44904;140185:柏木　健司</v>
      </c>
      <c r="O6460" t="str">
        <v>C44904;140188:蒲池　浩之</v>
      </c>
      <c r="P6460" t="str">
        <v>C44904;140194:張　勁</v>
      </c>
      <c r="Q6460" t="str">
        <v>C44904;140198:和田　直也</v>
      </c>
      <c r="R6460" t="str">
        <v>C44904;140200:倉光　英樹</v>
      </c>
      <c r="S6460" t="str">
        <v>C44904;140206:青木　一真</v>
      </c>
      <c r="T6460" t="str">
        <v>C44904;140207:横畑　泰志</v>
      </c>
      <c r="U6460" t="str">
        <v>C44904;140211:田中　大祐</v>
      </c>
      <c r="V6460" t="str">
        <v>C44904;140214:山本　将之</v>
      </c>
      <c r="W6460" t="str">
        <v>C44904;140217:今野　紀文</v>
      </c>
      <c r="X6460" t="str">
        <v>C44904;140218:石井　博</v>
      </c>
      <c r="Y6460" t="str">
        <v>C44904;140226:堀川　恵司</v>
      </c>
      <c r="Z6460" t="str">
        <v>C44904;140230:川﨑　一雄</v>
      </c>
      <c r="AA6460" t="str">
        <v>C44904;140233:安永　数明</v>
      </c>
      <c r="AB6460" t="str">
        <v>C44904;140237:酒徳　昭宏</v>
      </c>
      <c r="AC6460" t="str">
        <v>C44904;140238:杉浦　幸之助</v>
      </c>
      <c r="AD6460" t="str">
        <v>C44904;140240:中町　智哉</v>
      </c>
      <c r="AE6460" t="str">
        <v>C44904;140242:森岡　絵里</v>
      </c>
      <c r="AF6460" t="str">
        <v>C44904;140245:佐澤　和人</v>
      </c>
      <c r="AG6460" t="str">
        <v>C44904;140246:玉置　大介</v>
      </c>
      <c r="AH6460" t="str">
        <v>C44904;140248:太田　民久</v>
      </c>
      <c r="AI6460" t="str">
        <v>C44904;140249:佐藤　杏子</v>
      </c>
      <c r="AJ6460" t="str">
        <v>C44904;140250:望月　貴年</v>
      </c>
      <c r="AK6460" t="str">
        <v>C44904;140252:鹿児島　渉悟</v>
      </c>
      <c r="AL6460" t="str">
        <v>C44904;140300:土田　努</v>
      </c>
      <c r="AM6460" t="str">
        <v>C44904;200001:佐野　晋一</v>
      </c>
      <c r="AN6460" t="str">
        <v>C44904;200002:田口　文明</v>
      </c>
      <c r="AO6460" t="str">
        <v>C44904;200003:立石　良</v>
      </c>
      <c r="AP6460" t="str">
        <v>C44904;200004:安江　健一</v>
      </c>
      <c r="AQ6460" t="str">
        <v>C44904;200005:濱田　篤</v>
      </c>
      <c r="AR6460" t="str">
        <v>C44904;200006:堀田　耕平</v>
      </c>
      <c r="AS6460" t="str">
        <v>C44904;200022:小室　光世</v>
      </c>
      <c r="AT6460" t="str">
        <v>C44904;200023:石川　尚人</v>
      </c>
      <c r="AU6460" t="str">
        <v>C44904;200026:堀　雅裕</v>
      </c>
      <c r="AV6460" t="str">
        <v>C44904;200029:勝間田　明男</v>
      </c>
      <c r="AW6460" t="str">
        <v>C44904;740010:吉川　朋子</v>
      </c>
    </row>
    <row r="6461" spans="1:49" x14ac:dyDescent="0.15">
      <c r="A6461" t="s">
        <v>11385</v>
      </c>
      <c r="B6461" t="s">
        <v>8175</v>
      </c>
      <c r="C6461" t="s">
        <v>21476</v>
      </c>
      <c r="D6461" t="str" cm="1">
        <f t="array" ref="D6461:AW6461">A6461&amp;";"&amp;_xlfn.TEXTSPLIT(B6461,",")</f>
        <v>C44905;120877:河村　愛</v>
      </c>
      <c r="E6461" t="str">
        <v>C44905;140155:唐原　一郎</v>
      </c>
      <c r="F6461" t="str">
        <v>C44905;140164:松田　恒平</v>
      </c>
      <c r="G6461" t="str">
        <v>C44905;140166:若杉　達也</v>
      </c>
      <c r="H6461" t="str">
        <v>C44905;140167:山崎　裕治</v>
      </c>
      <c r="I6461" t="str">
        <v>C44905;140168:前川　清人</v>
      </c>
      <c r="J6461" t="str">
        <v>C44905;140170:石﨑　泰男</v>
      </c>
      <c r="K6461" t="str">
        <v>C44905;140172:大藤　茂</v>
      </c>
      <c r="L6461" t="str">
        <v>C44905;140182:渡邊　了</v>
      </c>
      <c r="M6461" t="str">
        <v>C44905;140184:島田　亙</v>
      </c>
      <c r="N6461" t="str">
        <v>C44905;140185:柏木　健司</v>
      </c>
      <c r="O6461" t="str">
        <v>C44905;140188:蒲池　浩之</v>
      </c>
      <c r="P6461" t="str">
        <v>C44905;140194:張　勁</v>
      </c>
      <c r="Q6461" t="str">
        <v>C44905;140198:和田　直也</v>
      </c>
      <c r="R6461" t="str">
        <v>C44905;140200:倉光　英樹</v>
      </c>
      <c r="S6461" t="str">
        <v>C44905;140206:青木　一真</v>
      </c>
      <c r="T6461" t="str">
        <v>C44905;140207:横畑　泰志</v>
      </c>
      <c r="U6461" t="str">
        <v>C44905;140211:田中　大祐</v>
      </c>
      <c r="V6461" t="str">
        <v>C44905;140214:山本　将之</v>
      </c>
      <c r="W6461" t="str">
        <v>C44905;140217:今野　紀文</v>
      </c>
      <c r="X6461" t="str">
        <v>C44905;140218:石井　博</v>
      </c>
      <c r="Y6461" t="str">
        <v>C44905;140226:堀川　恵司</v>
      </c>
      <c r="Z6461" t="str">
        <v>C44905;140230:川﨑　一雄</v>
      </c>
      <c r="AA6461" t="str">
        <v>C44905;140233:安永　数明</v>
      </c>
      <c r="AB6461" t="str">
        <v>C44905;140237:酒徳　昭宏</v>
      </c>
      <c r="AC6461" t="str">
        <v>C44905;140238:杉浦　幸之助</v>
      </c>
      <c r="AD6461" t="str">
        <v>C44905;140240:中町　智哉</v>
      </c>
      <c r="AE6461" t="str">
        <v>C44905;140242:森岡　絵里</v>
      </c>
      <c r="AF6461" t="str">
        <v>C44905;140245:佐澤　和人</v>
      </c>
      <c r="AG6461" t="str">
        <v>C44905;140246:玉置　大介</v>
      </c>
      <c r="AH6461" t="str">
        <v>C44905;140248:太田　民久</v>
      </c>
      <c r="AI6461" t="str">
        <v>C44905;140249:佐藤　杏子</v>
      </c>
      <c r="AJ6461" t="str">
        <v>C44905;140250:望月　貴年</v>
      </c>
      <c r="AK6461" t="str">
        <v>C44905;140252:鹿児島　渉悟</v>
      </c>
      <c r="AL6461" t="str">
        <v>C44905;140300:土田　努</v>
      </c>
      <c r="AM6461" t="str">
        <v>C44905;200001:佐野　晋一</v>
      </c>
      <c r="AN6461" t="str">
        <v>C44905;200002:田口　文明</v>
      </c>
      <c r="AO6461" t="str">
        <v>C44905;200003:立石　良</v>
      </c>
      <c r="AP6461" t="str">
        <v>C44905;200004:安江　健一</v>
      </c>
      <c r="AQ6461" t="str">
        <v>C44905;200005:濱田　篤</v>
      </c>
      <c r="AR6461" t="str">
        <v>C44905;200006:堀田　耕平</v>
      </c>
      <c r="AS6461" t="str">
        <v>C44905;200022:小室　光世</v>
      </c>
      <c r="AT6461" t="str">
        <v>C44905;200023:石川　尚人</v>
      </c>
      <c r="AU6461" t="str">
        <v>C44905;200026:堀　雅裕</v>
      </c>
      <c r="AV6461" t="str">
        <v>C44905;200029:勝間田　明男</v>
      </c>
      <c r="AW6461" t="str">
        <v>C44905;740010:吉川　朋子</v>
      </c>
    </row>
    <row r="6462" spans="1:49" x14ac:dyDescent="0.15">
      <c r="A6462" t="s">
        <v>12958</v>
      </c>
      <c r="B6462" t="s">
        <v>2678</v>
      </c>
      <c r="C6462" t="s">
        <v>21477</v>
      </c>
      <c r="D6462" t="str" cm="1">
        <f t="array" ref="D6462">A6462&amp;";"&amp;_xlfn.TEXTSPLIT(B6462,",")</f>
        <v>C44906;140194:張　勁</v>
      </c>
    </row>
    <row r="6463" spans="1:49" x14ac:dyDescent="0.15">
      <c r="A6463" t="s">
        <v>8176</v>
      </c>
      <c r="B6463" t="s">
        <v>3983</v>
      </c>
      <c r="C6463" t="s">
        <v>21478</v>
      </c>
      <c r="D6463" t="str" cm="1">
        <f t="array" ref="D6463">A6463&amp;";"&amp;_xlfn.TEXTSPLIT(B6463,",")</f>
        <v>C44907;140167:山崎　裕治</v>
      </c>
    </row>
    <row r="6464" spans="1:49" x14ac:dyDescent="0.15">
      <c r="A6464" t="s">
        <v>14322</v>
      </c>
      <c r="B6464" t="s">
        <v>2337</v>
      </c>
      <c r="C6464" t="s">
        <v>21479</v>
      </c>
      <c r="D6464" t="str" cm="1">
        <f t="array" ref="D6464">A6464&amp;";"&amp;_xlfn.TEXTSPLIT(B6464,",")</f>
        <v>C44908;140168:前川　清人</v>
      </c>
    </row>
    <row r="6465" spans="1:4" x14ac:dyDescent="0.15">
      <c r="A6465" t="s">
        <v>8177</v>
      </c>
      <c r="B6465" t="s">
        <v>2332</v>
      </c>
      <c r="C6465" t="s">
        <v>21480</v>
      </c>
      <c r="D6465" t="str" cm="1">
        <f t="array" ref="D6465">A6465&amp;";"&amp;_xlfn.TEXTSPLIT(B6465,",")</f>
        <v>C44909;140300:土田　努</v>
      </c>
    </row>
    <row r="6466" spans="1:4" x14ac:dyDescent="0.15">
      <c r="A6466" t="s">
        <v>2496</v>
      </c>
      <c r="B6466" t="s">
        <v>2217</v>
      </c>
      <c r="C6466" t="s">
        <v>21481</v>
      </c>
      <c r="D6466" t="str" cm="1">
        <f t="array" ref="D6466">A6466&amp;";"&amp;_xlfn.TEXTSPLIT(B6466,",")</f>
        <v>C44910;140166:若杉　達也</v>
      </c>
    </row>
    <row r="6467" spans="1:4" x14ac:dyDescent="0.15">
      <c r="A6467" t="s">
        <v>11387</v>
      </c>
      <c r="B6467" t="s">
        <v>2221</v>
      </c>
      <c r="C6467" t="s">
        <v>21482</v>
      </c>
      <c r="D6467" t="str" cm="1">
        <f t="array" ref="D6467">A6467&amp;";"&amp;_xlfn.TEXTSPLIT(B6467,",")</f>
        <v>C44911;140155:唐原　一郎</v>
      </c>
    </row>
    <row r="6468" spans="1:4" x14ac:dyDescent="0.15">
      <c r="A6468" t="s">
        <v>2499</v>
      </c>
      <c r="B6468" t="s">
        <v>2501</v>
      </c>
      <c r="C6468" t="s">
        <v>21483</v>
      </c>
      <c r="D6468" t="str" cm="1">
        <f t="array" ref="D6468">A6468&amp;";"&amp;_xlfn.TEXTSPLIT(B6468,",")</f>
        <v>C44912;140164:松田　恒平</v>
      </c>
    </row>
    <row r="6469" spans="1:4" x14ac:dyDescent="0.15">
      <c r="A6469" t="s">
        <v>6560</v>
      </c>
      <c r="B6469" t="s">
        <v>6562</v>
      </c>
      <c r="C6469" t="s">
        <v>21484</v>
      </c>
      <c r="D6469" t="str" cm="1">
        <f t="array" ref="D6469">A6469&amp;";"&amp;_xlfn.TEXTSPLIT(B6469,",")</f>
        <v>C44913;140250:望月　貴年</v>
      </c>
    </row>
    <row r="6470" spans="1:4" x14ac:dyDescent="0.15">
      <c r="A6470" t="s">
        <v>11388</v>
      </c>
      <c r="B6470" t="s">
        <v>2160</v>
      </c>
      <c r="C6470" t="s">
        <v>21485</v>
      </c>
      <c r="D6470" t="str" cm="1">
        <f t="array" ref="D6470">A6470&amp;";"&amp;_xlfn.TEXTSPLIT(B6470,",")</f>
        <v>C44914;140200:倉光　英樹</v>
      </c>
    </row>
    <row r="6471" spans="1:4" x14ac:dyDescent="0.15">
      <c r="A6471" t="s">
        <v>6563</v>
      </c>
      <c r="B6471" t="s">
        <v>2712</v>
      </c>
      <c r="C6471" t="s">
        <v>21486</v>
      </c>
      <c r="D6471" t="str" cm="1">
        <f t="array" ref="D6471">A6471&amp;";"&amp;_xlfn.TEXTSPLIT(B6471,",")</f>
        <v>C44915;140226:堀川　恵司</v>
      </c>
    </row>
    <row r="6472" spans="1:4" x14ac:dyDescent="0.15">
      <c r="A6472" t="s">
        <v>2498</v>
      </c>
      <c r="B6472" t="s">
        <v>2307</v>
      </c>
      <c r="C6472" t="s">
        <v>21487</v>
      </c>
      <c r="D6472" t="str" cm="1">
        <f t="array" ref="D6472">A6472&amp;";"&amp;_xlfn.TEXTSPLIT(B6472,",")</f>
        <v>C44916;140211:田中　大祐</v>
      </c>
    </row>
    <row r="6473" spans="1:4" x14ac:dyDescent="0.15">
      <c r="A6473" t="s">
        <v>14323</v>
      </c>
      <c r="B6473" t="s">
        <v>2225</v>
      </c>
      <c r="C6473" t="s">
        <v>21488</v>
      </c>
      <c r="D6473" t="str" cm="1">
        <f t="array" ref="D6473">A6473&amp;";"&amp;_xlfn.TEXTSPLIT(B6473,",")</f>
        <v>C44917;140198:和田　直也</v>
      </c>
    </row>
    <row r="6474" spans="1:4" x14ac:dyDescent="0.15">
      <c r="A6474" t="s">
        <v>9827</v>
      </c>
      <c r="B6474" t="s">
        <v>4676</v>
      </c>
      <c r="C6474" t="s">
        <v>21489</v>
      </c>
      <c r="D6474" t="str" cm="1">
        <f t="array" ref="D6474">A6474&amp;";"&amp;_xlfn.TEXTSPLIT(B6474,",")</f>
        <v>C44918;140207:横畑　泰志</v>
      </c>
    </row>
    <row r="6475" spans="1:4" x14ac:dyDescent="0.15">
      <c r="A6475" t="s">
        <v>4801</v>
      </c>
      <c r="B6475" t="s">
        <v>3994</v>
      </c>
      <c r="C6475" t="s">
        <v>21490</v>
      </c>
      <c r="D6475" t="str" cm="1">
        <f t="array" ref="D6475">A6475&amp;";"&amp;_xlfn.TEXTSPLIT(B6475,",")</f>
        <v>C44919;140218:石井　博</v>
      </c>
    </row>
    <row r="6476" spans="1:4" x14ac:dyDescent="0.15">
      <c r="A6476" t="s">
        <v>12959</v>
      </c>
      <c r="B6476" t="s">
        <v>4629</v>
      </c>
      <c r="C6476" t="s">
        <v>21491</v>
      </c>
      <c r="D6476" t="str" cm="1">
        <f t="array" ref="D6476">A6476&amp;";"&amp;_xlfn.TEXTSPLIT(B6476,",")</f>
        <v>C44920;140188:蒲池　浩之</v>
      </c>
    </row>
    <row r="6477" spans="1:4" x14ac:dyDescent="0.15">
      <c r="A6477" t="s">
        <v>6564</v>
      </c>
      <c r="B6477" t="s">
        <v>2228</v>
      </c>
      <c r="C6477" t="s">
        <v>21492</v>
      </c>
      <c r="D6477" t="str" cm="1">
        <f t="array" ref="D6477">A6477&amp;";"&amp;_xlfn.TEXTSPLIT(B6477,",")</f>
        <v>C44921;140185:柏木　健司</v>
      </c>
    </row>
    <row r="6478" spans="1:4" x14ac:dyDescent="0.15">
      <c r="A6478" t="s">
        <v>8178</v>
      </c>
      <c r="B6478" t="s">
        <v>4603</v>
      </c>
      <c r="C6478" t="s">
        <v>21493</v>
      </c>
      <c r="D6478" t="str" cm="1">
        <f t="array" ref="D6478">A6478&amp;";"&amp;_xlfn.TEXTSPLIT(B6478,",")</f>
        <v>C44922;140237:酒徳　昭宏</v>
      </c>
    </row>
    <row r="6479" spans="1:4" x14ac:dyDescent="0.15">
      <c r="A6479" t="s">
        <v>6565</v>
      </c>
      <c r="B6479" t="s">
        <v>2346</v>
      </c>
      <c r="C6479" t="s">
        <v>21494</v>
      </c>
      <c r="D6479" t="str" cm="1">
        <f t="array" ref="D6479">A6479&amp;";"&amp;_xlfn.TEXTSPLIT(B6479,",")</f>
        <v>C44923;140182:渡邊　了</v>
      </c>
    </row>
    <row r="6480" spans="1:4" x14ac:dyDescent="0.15">
      <c r="A6480" t="s">
        <v>9828</v>
      </c>
      <c r="B6480" t="s">
        <v>4631</v>
      </c>
      <c r="C6480" t="s">
        <v>21495</v>
      </c>
      <c r="D6480" t="str" cm="1">
        <f t="array" ref="D6480">A6480&amp;";"&amp;_xlfn.TEXTSPLIT(B6480,",")</f>
        <v>C44924;200023:石川　尚人</v>
      </c>
    </row>
    <row r="6481" spans="1:4" x14ac:dyDescent="0.15">
      <c r="A6481" t="s">
        <v>9829</v>
      </c>
      <c r="B6481" t="s">
        <v>4032</v>
      </c>
      <c r="C6481" t="s">
        <v>21496</v>
      </c>
      <c r="D6481" t="str" cm="1">
        <f t="array" ref="D6481">A6481&amp;";"&amp;_xlfn.TEXTSPLIT(B6481,",")</f>
        <v>C44925;200029:勝間田　明男</v>
      </c>
    </row>
    <row r="6482" spans="1:4" x14ac:dyDescent="0.15">
      <c r="A6482" t="s">
        <v>8179</v>
      </c>
      <c r="B6482" t="s">
        <v>4062</v>
      </c>
      <c r="C6482" t="s">
        <v>21497</v>
      </c>
      <c r="D6482" t="str" cm="1">
        <f t="array" ref="D6482">A6482&amp;";"&amp;_xlfn.TEXTSPLIT(B6482,",")</f>
        <v>C44926;140230:川﨑　一雄</v>
      </c>
    </row>
    <row r="6483" spans="1:4" x14ac:dyDescent="0.15">
      <c r="A6483" t="s">
        <v>4802</v>
      </c>
      <c r="B6483" t="s">
        <v>2356</v>
      </c>
      <c r="C6483" t="s">
        <v>21498</v>
      </c>
      <c r="D6483" t="str" cm="1">
        <f t="array" ref="D6483">A6483&amp;";"&amp;_xlfn.TEXTSPLIT(B6483,",")</f>
        <v>C44927;140233:安永　数明</v>
      </c>
    </row>
    <row r="6484" spans="1:4" x14ac:dyDescent="0.15">
      <c r="A6484" t="s">
        <v>12960</v>
      </c>
      <c r="B6484" t="s">
        <v>2557</v>
      </c>
      <c r="C6484" t="s">
        <v>21499</v>
      </c>
      <c r="D6484" t="str" cm="1">
        <f t="array" ref="D6484">A6484&amp;";"&amp;_xlfn.TEXTSPLIT(B6484,",")</f>
        <v>C44928;140206:青木　一真</v>
      </c>
    </row>
    <row r="6485" spans="1:4" x14ac:dyDescent="0.15">
      <c r="A6485" t="s">
        <v>4803</v>
      </c>
      <c r="B6485" t="s">
        <v>2212</v>
      </c>
      <c r="C6485" t="s">
        <v>21500</v>
      </c>
      <c r="D6485" t="str" cm="1">
        <f t="array" ref="D6485">A6485&amp;";"&amp;_xlfn.TEXTSPLIT(B6485,",")</f>
        <v>C44929;140238:杉浦　幸之助</v>
      </c>
    </row>
    <row r="6486" spans="1:4" x14ac:dyDescent="0.15">
      <c r="A6486" t="s">
        <v>4804</v>
      </c>
      <c r="B6486" t="s">
        <v>3990</v>
      </c>
      <c r="C6486" t="s">
        <v>21501</v>
      </c>
      <c r="D6486" t="str" cm="1">
        <f t="array" ref="D6486">A6486&amp;";"&amp;_xlfn.TEXTSPLIT(B6486,",")</f>
        <v>C44930;200002:田口　文明</v>
      </c>
    </row>
    <row r="6487" spans="1:4" x14ac:dyDescent="0.15">
      <c r="A6487" t="s">
        <v>11389</v>
      </c>
      <c r="B6487" t="s">
        <v>3333</v>
      </c>
      <c r="C6487" t="s">
        <v>21502</v>
      </c>
      <c r="D6487" t="str" cm="1">
        <f t="array" ref="D6487">A6487&amp;";"&amp;_xlfn.TEXTSPLIT(B6487,",")</f>
        <v>C44931;200026:堀　雅裕</v>
      </c>
    </row>
    <row r="6488" spans="1:4" x14ac:dyDescent="0.15">
      <c r="A6488" t="s">
        <v>9830</v>
      </c>
      <c r="B6488" t="s">
        <v>3986</v>
      </c>
      <c r="C6488" t="s">
        <v>21503</v>
      </c>
      <c r="D6488" t="str" cm="1">
        <f t="array" ref="D6488">A6488&amp;";"&amp;_xlfn.TEXTSPLIT(B6488,",")</f>
        <v>C44932;140184:島田　亙</v>
      </c>
    </row>
    <row r="6489" spans="1:4" x14ac:dyDescent="0.15">
      <c r="A6489" t="s">
        <v>14324</v>
      </c>
      <c r="B6489" t="s">
        <v>4020</v>
      </c>
      <c r="C6489" t="s">
        <v>21504</v>
      </c>
      <c r="D6489" t="str" cm="1">
        <f t="array" ref="D6489">A6489&amp;";"&amp;_xlfn.TEXTSPLIT(B6489,",")</f>
        <v>C44933;200005:濱田　篤</v>
      </c>
    </row>
    <row r="6490" spans="1:4" x14ac:dyDescent="0.15">
      <c r="A6490" t="s">
        <v>4805</v>
      </c>
      <c r="B6490" t="s">
        <v>2351</v>
      </c>
      <c r="C6490" t="s">
        <v>21505</v>
      </c>
      <c r="D6490" t="str" cm="1">
        <f t="array" ref="D6490">A6490&amp;";"&amp;_xlfn.TEXTSPLIT(B6490,",")</f>
        <v>C44934;200022:小室　光世</v>
      </c>
    </row>
    <row r="6491" spans="1:4" x14ac:dyDescent="0.15">
      <c r="A6491" t="s">
        <v>6566</v>
      </c>
      <c r="B6491" t="s">
        <v>3973</v>
      </c>
      <c r="C6491" t="s">
        <v>21506</v>
      </c>
      <c r="D6491" t="str" cm="1">
        <f t="array" ref="D6491">A6491&amp;";"&amp;_xlfn.TEXTSPLIT(B6491,",")</f>
        <v>C44935;140172:大藤　茂</v>
      </c>
    </row>
    <row r="6492" spans="1:4" x14ac:dyDescent="0.15">
      <c r="A6492" t="s">
        <v>6567</v>
      </c>
      <c r="B6492" t="s">
        <v>2701</v>
      </c>
      <c r="C6492" t="s">
        <v>21507</v>
      </c>
      <c r="D6492" t="str" cm="1">
        <f t="array" ref="D6492">A6492&amp;";"&amp;_xlfn.TEXTSPLIT(B6492,",")</f>
        <v>C44936;140170:石﨑　泰男</v>
      </c>
    </row>
    <row r="6493" spans="1:4" x14ac:dyDescent="0.15">
      <c r="A6493" t="s">
        <v>8180</v>
      </c>
      <c r="B6493" t="s">
        <v>2231</v>
      </c>
      <c r="C6493" t="s">
        <v>21508</v>
      </c>
      <c r="D6493" t="str" cm="1">
        <f t="array" ref="D6493">A6493&amp;";"&amp;_xlfn.TEXTSPLIT(B6493,",")</f>
        <v>C44937;200001:佐野　晋一</v>
      </c>
    </row>
    <row r="6494" spans="1:4" x14ac:dyDescent="0.15">
      <c r="A6494" t="s">
        <v>11390</v>
      </c>
      <c r="B6494" t="s">
        <v>6482</v>
      </c>
      <c r="C6494" t="s">
        <v>21509</v>
      </c>
      <c r="D6494" t="str" cm="1">
        <f t="array" ref="D6494">A6494&amp;";"&amp;_xlfn.TEXTSPLIT(B6494,",")</f>
        <v>C44938;200004:安江　健一</v>
      </c>
    </row>
    <row r="6495" spans="1:4" x14ac:dyDescent="0.15">
      <c r="A6495" t="s">
        <v>9831</v>
      </c>
      <c r="B6495" t="s">
        <v>4037</v>
      </c>
      <c r="C6495" t="s">
        <v>21510</v>
      </c>
      <c r="D6495" t="str" cm="1">
        <f t="array" ref="D6495">A6495&amp;";"&amp;_xlfn.TEXTSPLIT(B6495,",")</f>
        <v>C44939;200003:立石　良</v>
      </c>
    </row>
    <row r="6496" spans="1:4" x14ac:dyDescent="0.15">
      <c r="A6496" t="s">
        <v>4060</v>
      </c>
      <c r="B6496" t="s">
        <v>4062</v>
      </c>
      <c r="C6496" t="s">
        <v>21511</v>
      </c>
      <c r="D6496" t="str" cm="1">
        <f t="array" ref="D6496">A6496&amp;";"&amp;_xlfn.TEXTSPLIT(B6496,",")</f>
        <v>C44940;140230:川﨑　一雄</v>
      </c>
    </row>
    <row r="6497" spans="1:4" x14ac:dyDescent="0.15">
      <c r="A6497" t="s">
        <v>6568</v>
      </c>
      <c r="B6497" t="s">
        <v>4627</v>
      </c>
      <c r="C6497" t="s">
        <v>21512</v>
      </c>
      <c r="D6497" t="str" cm="1">
        <f t="array" ref="D6497">A6497&amp;";"&amp;_xlfn.TEXTSPLIT(B6497,",")</f>
        <v>C44941;200006:堀田　耕平</v>
      </c>
    </row>
    <row r="6498" spans="1:4" x14ac:dyDescent="0.15">
      <c r="A6498" t="s">
        <v>6569</v>
      </c>
      <c r="B6498" t="s">
        <v>5794</v>
      </c>
      <c r="C6498" t="s">
        <v>21513</v>
      </c>
      <c r="D6498" t="str" cm="1">
        <f t="array" ref="D6498">A6498&amp;";"&amp;_xlfn.TEXTSPLIT(B6498,",")</f>
        <v>C45001;170033:伊藤　弘昭</v>
      </c>
    </row>
    <row r="6499" spans="1:4" x14ac:dyDescent="0.15">
      <c r="A6499" t="s">
        <v>6571</v>
      </c>
      <c r="B6499" t="s">
        <v>1708</v>
      </c>
      <c r="C6499" t="s">
        <v>21514</v>
      </c>
      <c r="D6499" t="str" cm="1">
        <f t="array" ref="D6499">A6499&amp;";"&amp;_xlfn.TEXTSPLIT(B6499,",")</f>
        <v>C45002;170540:井上　俊雄</v>
      </c>
    </row>
    <row r="6500" spans="1:4" x14ac:dyDescent="0.15">
      <c r="A6500" t="s">
        <v>6574</v>
      </c>
      <c r="B6500" t="s">
        <v>2522</v>
      </c>
      <c r="C6500" t="s">
        <v>21515</v>
      </c>
      <c r="D6500" t="str" cm="1">
        <f t="array" ref="D6500">A6500&amp;";"&amp;_xlfn.TEXTSPLIT(B6500,",")</f>
        <v>C45003;170001:飴井　賢治</v>
      </c>
    </row>
    <row r="6501" spans="1:4" x14ac:dyDescent="0.15">
      <c r="A6501" t="s">
        <v>12961</v>
      </c>
      <c r="B6501" t="s">
        <v>4822</v>
      </c>
      <c r="C6501" t="s">
        <v>21516</v>
      </c>
      <c r="D6501" t="str" cm="1">
        <f t="array" ref="D6501">A6501&amp;";"&amp;_xlfn.TEXTSPLIT(B6501,",")</f>
        <v>C45004;170029:大路　貴久</v>
      </c>
    </row>
    <row r="6502" spans="1:4" x14ac:dyDescent="0.15">
      <c r="A6502" t="s">
        <v>4806</v>
      </c>
      <c r="B6502" t="s">
        <v>2404</v>
      </c>
      <c r="C6502" t="s">
        <v>21517</v>
      </c>
      <c r="D6502" t="str" cm="1">
        <f t="array" ref="D6502">A6502&amp;";"&amp;_xlfn.TEXTSPLIT(B6502,",")</f>
        <v>C45005;170524:平田　研二</v>
      </c>
    </row>
    <row r="6503" spans="1:4" x14ac:dyDescent="0.15">
      <c r="A6503" t="s">
        <v>6577</v>
      </c>
      <c r="B6503" t="s">
        <v>5072</v>
      </c>
      <c r="C6503" t="s">
        <v>21518</v>
      </c>
      <c r="D6503" t="str" cm="1">
        <f t="array" ref="D6503">A6503&amp;";"&amp;_xlfn.TEXTSPLIT(B6503,",")</f>
        <v>C45006;170038:戸田　英樹</v>
      </c>
    </row>
    <row r="6504" spans="1:4" x14ac:dyDescent="0.15">
      <c r="A6504" t="s">
        <v>6580</v>
      </c>
      <c r="B6504" t="s">
        <v>3027</v>
      </c>
      <c r="C6504" t="s">
        <v>21519</v>
      </c>
      <c r="D6504" t="str" cm="1">
        <f t="array" ref="D6504">A6504&amp;";"&amp;_xlfn.TEXTSPLIT(B6504,",")</f>
        <v>C45007;170032:藤井　雅文</v>
      </c>
    </row>
    <row r="6505" spans="1:4" x14ac:dyDescent="0.15">
      <c r="A6505" t="s">
        <v>8181</v>
      </c>
      <c r="B6505" t="s">
        <v>2466</v>
      </c>
      <c r="C6505" t="s">
        <v>21520</v>
      </c>
      <c r="D6505" t="str" cm="1">
        <f t="array" ref="D6505">A6505&amp;";"&amp;_xlfn.TEXTSPLIT(B6505,",")</f>
        <v>C45008;170042:本田　和博</v>
      </c>
    </row>
    <row r="6506" spans="1:4" x14ac:dyDescent="0.15">
      <c r="A6506" t="s">
        <v>8183</v>
      </c>
      <c r="B6506" t="s">
        <v>4733</v>
      </c>
      <c r="C6506" t="s">
        <v>21521</v>
      </c>
      <c r="D6506" t="str" cm="1">
        <f t="array" ref="D6506">A6506&amp;";"&amp;_xlfn.TEXTSPLIT(B6506,",")</f>
        <v>C45009;170035:莅戸　立夫</v>
      </c>
    </row>
    <row r="6507" spans="1:4" x14ac:dyDescent="0.15">
      <c r="A6507" t="s">
        <v>14325</v>
      </c>
      <c r="B6507" t="s">
        <v>4638</v>
      </c>
      <c r="C6507" t="s">
        <v>21522</v>
      </c>
      <c r="D6507" t="str" cm="1">
        <f t="array" ref="D6507">A6507&amp;";"&amp;_xlfn.TEXTSPLIT(B6507,",")</f>
        <v>C45010;170031:中島　一樹</v>
      </c>
    </row>
    <row r="6508" spans="1:4" x14ac:dyDescent="0.15">
      <c r="A6508" t="s">
        <v>8186</v>
      </c>
      <c r="B6508" t="s">
        <v>8188</v>
      </c>
      <c r="C6508" t="s">
        <v>21523</v>
      </c>
      <c r="D6508" t="str" cm="1">
        <f t="array" ref="D6508">A6508&amp;";"&amp;_xlfn.TEXTSPLIT(B6508,",")</f>
        <v>C45011;170506:金　主賢</v>
      </c>
    </row>
    <row r="6509" spans="1:4" x14ac:dyDescent="0.15">
      <c r="A6509" t="s">
        <v>2502</v>
      </c>
      <c r="B6509" t="s">
        <v>2506</v>
      </c>
      <c r="C6509" t="s">
        <v>21524</v>
      </c>
      <c r="D6509" t="str" cm="1">
        <f t="array" ref="D6509">A6509&amp;";"&amp;_xlfn.TEXTSPLIT(B6509,",")</f>
        <v>C45012;170013:鈴木　正康</v>
      </c>
    </row>
    <row r="6510" spans="1:4" x14ac:dyDescent="0.15">
      <c r="A6510" t="s">
        <v>11391</v>
      </c>
      <c r="B6510" t="s">
        <v>2236</v>
      </c>
      <c r="C6510" t="s">
        <v>21525</v>
      </c>
      <c r="D6510" t="str" cm="1">
        <f t="array" ref="D6510">A6510&amp;";"&amp;_xlfn.TEXTSPLIT(B6510,",")</f>
        <v>C45013;170036:前澤　宏一</v>
      </c>
    </row>
    <row r="6511" spans="1:4" x14ac:dyDescent="0.15">
      <c r="A6511" t="s">
        <v>14327</v>
      </c>
      <c r="B6511" t="s">
        <v>2407</v>
      </c>
      <c r="C6511" t="s">
        <v>21526</v>
      </c>
      <c r="D6511" t="str" cm="1">
        <f t="array" ref="D6511">A6511&amp;";"&amp;_xlfn.TEXTSPLIT(B6511,",")</f>
        <v>C45014;170027:森　雅之</v>
      </c>
    </row>
    <row r="6512" spans="1:4" x14ac:dyDescent="0.15">
      <c r="A6512" t="s">
        <v>9832</v>
      </c>
      <c r="B6512" t="s">
        <v>1515</v>
      </c>
      <c r="C6512" t="s">
        <v>21527</v>
      </c>
      <c r="D6512" t="str" cm="1">
        <f t="array" ref="D6512">A6512&amp;";"&amp;_xlfn.TEXTSPLIT(B6512,",")</f>
        <v>C45015;170003:岡田　裕之</v>
      </c>
    </row>
    <row r="6513" spans="1:5" x14ac:dyDescent="0.15">
      <c r="A6513" t="s">
        <v>8189</v>
      </c>
      <c r="B6513" t="s">
        <v>3779</v>
      </c>
      <c r="C6513" t="s">
        <v>21528</v>
      </c>
      <c r="D6513" t="str" cm="1">
        <f t="array" ref="D6513">A6513&amp;";"&amp;_xlfn.TEXTSPLIT(B6513,",")</f>
        <v>C45016;170020:中　茂樹</v>
      </c>
    </row>
    <row r="6514" spans="1:5" x14ac:dyDescent="0.15">
      <c r="A6514" t="s">
        <v>9834</v>
      </c>
      <c r="B6514" t="s">
        <v>4777</v>
      </c>
      <c r="C6514" t="s">
        <v>21529</v>
      </c>
      <c r="D6514" t="str" cm="1">
        <f t="array" ref="D6514">A6514&amp;";"&amp;_xlfn.TEXTSPLIT(B6514,",")</f>
        <v>C45017;170005:喜久田　寿郎</v>
      </c>
    </row>
    <row r="6515" spans="1:5" x14ac:dyDescent="0.15">
      <c r="A6515" t="s">
        <v>8192</v>
      </c>
      <c r="B6515" t="s">
        <v>2241</v>
      </c>
      <c r="C6515" t="s">
        <v>21530</v>
      </c>
      <c r="D6515" t="str" cm="1">
        <f t="array" ref="D6515">A6515&amp;";"&amp;_xlfn.TEXTSPLIT(B6515,",")</f>
        <v>C45018;170244:木田　勝之</v>
      </c>
    </row>
    <row r="6516" spans="1:5" x14ac:dyDescent="0.15">
      <c r="A6516" t="s">
        <v>12963</v>
      </c>
      <c r="B6516" t="s">
        <v>2246</v>
      </c>
      <c r="C6516" t="s">
        <v>21531</v>
      </c>
      <c r="D6516" t="str" cm="1">
        <f t="array" ref="D6516">A6516&amp;";"&amp;_xlfn.TEXTSPLIT(B6516,",")</f>
        <v>C45019;170247:溝部　浩志郎</v>
      </c>
    </row>
    <row r="6517" spans="1:5" x14ac:dyDescent="0.15">
      <c r="A6517" t="s">
        <v>6582</v>
      </c>
      <c r="B6517" t="s">
        <v>2251</v>
      </c>
      <c r="C6517" t="s">
        <v>21532</v>
      </c>
      <c r="D6517" t="str" cm="1">
        <f t="array" ref="D6517">A6517&amp;";"&amp;_xlfn.TEXTSPLIT(B6517,",")</f>
        <v>C45020;170366:笠場　孝一</v>
      </c>
    </row>
    <row r="6518" spans="1:5" x14ac:dyDescent="0.15">
      <c r="A6518" t="s">
        <v>14329</v>
      </c>
      <c r="B6518" t="s">
        <v>1521</v>
      </c>
      <c r="C6518" t="s">
        <v>21533</v>
      </c>
      <c r="D6518" t="str" cm="1">
        <f t="array" ref="D6518">A6518&amp;";"&amp;_xlfn.TEXTSPLIT(B6518,",")</f>
        <v>C45021;170239:小熊　規泰</v>
      </c>
    </row>
    <row r="6519" spans="1:5" x14ac:dyDescent="0.15">
      <c r="A6519" t="s">
        <v>14331</v>
      </c>
      <c r="B6519" t="s">
        <v>4738</v>
      </c>
      <c r="C6519" t="s">
        <v>21534</v>
      </c>
      <c r="D6519" t="str" cm="1">
        <f t="array" ref="D6519">A6519&amp;";"&amp;_xlfn.TEXTSPLIT(B6519,",")</f>
        <v>C45022;170509:増田　健一</v>
      </c>
    </row>
    <row r="6520" spans="1:5" x14ac:dyDescent="0.15">
      <c r="A6520" t="s">
        <v>2507</v>
      </c>
      <c r="B6520" t="s">
        <v>2511</v>
      </c>
      <c r="C6520" t="s">
        <v>21535</v>
      </c>
      <c r="D6520" t="str" cm="1">
        <f t="array" ref="D6520">A6520&amp;";"&amp;_xlfn.TEXTSPLIT(B6520,",")</f>
        <v>C45023;170221:高野　登</v>
      </c>
    </row>
    <row r="6521" spans="1:5" x14ac:dyDescent="0.15">
      <c r="A6521" t="s">
        <v>8194</v>
      </c>
      <c r="B6521" t="s">
        <v>2256</v>
      </c>
      <c r="C6521" t="s">
        <v>21536</v>
      </c>
      <c r="D6521" t="str" cm="1">
        <f t="array" ref="D6521">A6521&amp;";"&amp;_xlfn.TEXTSPLIT(B6521,",")</f>
        <v>C45024;170530:白鳥　智美</v>
      </c>
    </row>
    <row r="6522" spans="1:5" x14ac:dyDescent="0.15">
      <c r="A6522" t="s">
        <v>14333</v>
      </c>
      <c r="B6522" t="s">
        <v>6920</v>
      </c>
      <c r="C6522" t="s">
        <v>21537</v>
      </c>
      <c r="D6522" t="str" cm="1">
        <f t="array" ref="D6522">A6522&amp;";"&amp;_xlfn.TEXTSPLIT(B6522,",")</f>
        <v>C45025;170241:渡邊　大輔</v>
      </c>
    </row>
    <row r="6523" spans="1:5" x14ac:dyDescent="0.15">
      <c r="A6523" t="s">
        <v>14335</v>
      </c>
      <c r="B6523" t="s">
        <v>6925</v>
      </c>
      <c r="C6523" t="s">
        <v>21538</v>
      </c>
      <c r="D6523" t="str" cm="1">
        <f t="array" ref="D6523">A6523&amp;";"&amp;_xlfn.TEXTSPLIT(B6523,",")</f>
        <v>C45026;170543:伊澤　精一郎</v>
      </c>
    </row>
    <row r="6524" spans="1:5" x14ac:dyDescent="0.15">
      <c r="A6524" t="s">
        <v>4809</v>
      </c>
      <c r="B6524" t="s">
        <v>4813</v>
      </c>
      <c r="C6524" t="s">
        <v>21539</v>
      </c>
      <c r="D6524" t="str" cm="1">
        <f t="array" ref="D6524">A6524&amp;";"&amp;_xlfn.TEXTSPLIT(B6524,",")</f>
        <v>C45027;170233:瀬田　剛</v>
      </c>
    </row>
    <row r="6525" spans="1:5" x14ac:dyDescent="0.15">
      <c r="A6525" t="s">
        <v>11393</v>
      </c>
      <c r="B6525" t="s">
        <v>3128</v>
      </c>
      <c r="C6525" t="s">
        <v>21540</v>
      </c>
      <c r="D6525" t="str" cm="1">
        <f t="array" ref="D6525">A6525&amp;";"&amp;_xlfn.TEXTSPLIT(B6525,",")</f>
        <v>C45028;170537:松村　嘉之</v>
      </c>
    </row>
    <row r="6526" spans="1:5" x14ac:dyDescent="0.15">
      <c r="A6526" t="s">
        <v>9836</v>
      </c>
      <c r="B6526" t="s">
        <v>5700</v>
      </c>
      <c r="C6526" t="s">
        <v>21541</v>
      </c>
      <c r="D6526" t="str" cm="1">
        <f t="array" ref="D6526">A6526&amp;";"&amp;_xlfn.TEXTSPLIT(B6526,",")</f>
        <v>C45029;170368:関本　昌紘</v>
      </c>
    </row>
    <row r="6527" spans="1:5" x14ac:dyDescent="0.15">
      <c r="A6527" t="s">
        <v>2512</v>
      </c>
      <c r="B6527" t="s">
        <v>1529</v>
      </c>
      <c r="C6527" t="s">
        <v>21542</v>
      </c>
      <c r="D6527" t="str" cm="1">
        <f t="array" ref="D6527">A6527&amp;";"&amp;_xlfn.TEXTSPLIT(B6527,",")</f>
        <v>C45030;170248:保田　俊行</v>
      </c>
    </row>
    <row r="6528" spans="1:5" x14ac:dyDescent="0.15">
      <c r="A6528" t="s">
        <v>2514</v>
      </c>
      <c r="B6528" t="s">
        <v>2518</v>
      </c>
      <c r="C6528" t="s">
        <v>21543</v>
      </c>
      <c r="D6528" t="str" cm="1">
        <f t="array" ref="D6528:E6528">A6528&amp;";"&amp;_xlfn.TEXTSPLIT(B6528,",")</f>
        <v>C45031;170248:保田　俊行</v>
      </c>
      <c r="E6528" t="str">
        <v>C45031;925227:榊原　一紀</v>
      </c>
    </row>
    <row r="6529" spans="1:45" x14ac:dyDescent="0.15">
      <c r="A6529" t="s">
        <v>9839</v>
      </c>
      <c r="B6529" t="s">
        <v>2399</v>
      </c>
      <c r="C6529" t="s">
        <v>21544</v>
      </c>
      <c r="D6529" t="str" cm="1">
        <f t="array" ref="D6529">A6529&amp;";"&amp;_xlfn.TEXTSPLIT(B6529,",")</f>
        <v>C45032;170215:笹木　亮</v>
      </c>
    </row>
    <row r="6530" spans="1:45" x14ac:dyDescent="0.15">
      <c r="A6530" t="s">
        <v>4814</v>
      </c>
      <c r="B6530" t="s">
        <v>2525</v>
      </c>
      <c r="C6530" t="s">
        <v>21545</v>
      </c>
      <c r="D6530" t="str" cm="1">
        <f t="array" ref="D6530">A6530&amp;";"&amp;_xlfn.TEXTSPLIT(B6530,",")</f>
        <v>C45033;170249:寺林　賢司</v>
      </c>
    </row>
    <row r="6531" spans="1:45" x14ac:dyDescent="0.15">
      <c r="A6531" t="s">
        <v>4816</v>
      </c>
      <c r="B6531" t="s">
        <v>4820</v>
      </c>
      <c r="C6531" t="s">
        <v>21546</v>
      </c>
      <c r="D6531" t="str" cm="1">
        <f t="array" ref="D6531">A6531&amp;";"&amp;_xlfn.TEXTSPLIT(B6531,",")</f>
        <v>C45034;170235:ﾀﾁｱﾅ ﾆｺﾗｴｳﾞﾅ ｿﾞﾛﾂｷﾋﾅ</v>
      </c>
    </row>
    <row r="6532" spans="1:45" x14ac:dyDescent="0.15">
      <c r="A6532" t="s">
        <v>6584</v>
      </c>
      <c r="B6532" t="s">
        <v>6587</v>
      </c>
      <c r="C6532" t="s">
        <v>21547</v>
      </c>
      <c r="D6532" t="str" cm="1">
        <f t="array" ref="D6532:AS6532">A6532&amp;";"&amp;_xlfn.TEXTSPLIT(B6532,",")</f>
        <v>C45035;170001:飴井　賢治</v>
      </c>
      <c r="E6532" t="str">
        <v>C45035;170003:岡田　裕之</v>
      </c>
      <c r="F6532" t="str">
        <v>C45035;170005:喜久田　寿郎</v>
      </c>
      <c r="G6532" t="str">
        <v>C45035;170013:鈴木　正康</v>
      </c>
      <c r="H6532" t="str">
        <v>C45035;170020:中　茂樹</v>
      </c>
      <c r="I6532" t="str">
        <v>C45035;170027:森　雅之</v>
      </c>
      <c r="J6532" t="str">
        <v>C45035;170029:大路　貴久</v>
      </c>
      <c r="K6532" t="str">
        <v>C45035;170031:中島　一樹</v>
      </c>
      <c r="L6532" t="str">
        <v>C45035;170032:藤井　雅文</v>
      </c>
      <c r="M6532" t="str">
        <v>C45035;170033:伊藤　弘昭</v>
      </c>
      <c r="N6532" t="str">
        <v>C45035;170035:莅戸　立夫</v>
      </c>
      <c r="O6532" t="str">
        <v>C45035;170036:前澤　宏一</v>
      </c>
      <c r="P6532" t="str">
        <v>C45035;170038:戸田　英樹</v>
      </c>
      <c r="Q6532" t="str">
        <v>C45035;170042:本田　和博</v>
      </c>
      <c r="R6532" t="str">
        <v>C45035;170043:森本　勝大</v>
      </c>
      <c r="S6532" t="str">
        <v>C45035;170213:小坂　暁夫</v>
      </c>
      <c r="T6532" t="str">
        <v>C45035;170215:笹木　亮</v>
      </c>
      <c r="U6532" t="str">
        <v>C45035;170221:高野　登</v>
      </c>
      <c r="V6532" t="str">
        <v>C45035;170233:瀬田　剛</v>
      </c>
      <c r="W6532" t="str">
        <v>C45035;170235:ﾀﾁｱﾅ ﾆｺﾗｴｳﾞﾅ ｿﾞﾛﾂｷﾋﾅ</v>
      </c>
      <c r="X6532" t="str">
        <v>C45035;170239:小熊　規泰</v>
      </c>
      <c r="Y6532" t="str">
        <v>C45035;170241:渡邊　大輔</v>
      </c>
      <c r="Z6532" t="str">
        <v>C45035;170243:神代　充</v>
      </c>
      <c r="AA6532" t="str">
        <v>C45035;170244:木田　勝之</v>
      </c>
      <c r="AB6532" t="str">
        <v>C45035;170245:加瀬　篤志</v>
      </c>
      <c r="AC6532" t="str">
        <v>C45035;170247:溝部　浩志郎</v>
      </c>
      <c r="AD6532" t="str">
        <v>C45035;170248:保田　俊行</v>
      </c>
      <c r="AE6532" t="str">
        <v>C45035;170249:寺林　賢司</v>
      </c>
      <c r="AF6532" t="str">
        <v>C45035;170366:笠場　孝一</v>
      </c>
      <c r="AG6532" t="str">
        <v>C45035;170368:関本　昌紘</v>
      </c>
      <c r="AH6532" t="str">
        <v>C45035;170404:小出　明</v>
      </c>
      <c r="AI6532" t="str">
        <v>C45035;170506:金　主賢</v>
      </c>
      <c r="AJ6532" t="str">
        <v>C45035;170509:増田　健一</v>
      </c>
      <c r="AK6532" t="str">
        <v>C45035;170524:平田　研二</v>
      </c>
      <c r="AL6532" t="str">
        <v>C45035;170525:船塚　達也</v>
      </c>
      <c r="AM6532" t="str">
        <v>C45035;170530:白鳥　智美</v>
      </c>
      <c r="AN6532" t="str">
        <v>C45035;170533:竹崎　太智</v>
      </c>
      <c r="AO6532" t="str">
        <v>C45035;170534:松枝　剛広</v>
      </c>
      <c r="AP6532" t="str">
        <v>C45035;170535:NGUYEN TAM WILLY</v>
      </c>
      <c r="AQ6532" t="str">
        <v>C45035;170536:早川　智洋</v>
      </c>
      <c r="AR6532" t="str">
        <v>C45035;170537:松村　嘉之</v>
      </c>
      <c r="AS6532" t="str">
        <v>C45035;170540:井上　俊雄</v>
      </c>
    </row>
    <row r="6533" spans="1:45" x14ac:dyDescent="0.15">
      <c r="A6533" t="s">
        <v>11395</v>
      </c>
      <c r="B6533" t="s">
        <v>11397</v>
      </c>
      <c r="C6533" t="s">
        <v>21548</v>
      </c>
      <c r="D6533" t="str" cm="1">
        <f t="array" ref="D6533:AS6533">A6533&amp;";"&amp;_xlfn.TEXTSPLIT(B6533,",")</f>
        <v>C45036;170001:飴井　賢治</v>
      </c>
      <c r="E6533" t="str">
        <v>C45036;170003:岡田　裕之</v>
      </c>
      <c r="F6533" t="str">
        <v>C45036;170005:喜久田　寿郎</v>
      </c>
      <c r="G6533" t="str">
        <v>C45036;170013:鈴木　正康</v>
      </c>
      <c r="H6533" t="str">
        <v>C45036;170020:中　茂樹</v>
      </c>
      <c r="I6533" t="str">
        <v>C45036;170027:森　雅之</v>
      </c>
      <c r="J6533" t="str">
        <v>C45036;170029:大路　貴久</v>
      </c>
      <c r="K6533" t="str">
        <v>C45036;170031:中島　一樹</v>
      </c>
      <c r="L6533" t="str">
        <v>C45036;170032:藤井　雅文</v>
      </c>
      <c r="M6533" t="str">
        <v>C45036;170033:伊藤　弘昭</v>
      </c>
      <c r="N6533" t="str">
        <v>C45036;170035:莅戸　立夫</v>
      </c>
      <c r="O6533" t="str">
        <v>C45036;170036:前澤　宏一</v>
      </c>
      <c r="P6533" t="str">
        <v>C45036;170038:戸田　英樹</v>
      </c>
      <c r="Q6533" t="str">
        <v>C45036;170042:本田　和博</v>
      </c>
      <c r="R6533" t="str">
        <v>C45036;170043:森本　勝大</v>
      </c>
      <c r="S6533" t="str">
        <v>C45036;170213:小坂　暁夫</v>
      </c>
      <c r="T6533" t="str">
        <v>C45036;170215:笹木　亮</v>
      </c>
      <c r="U6533" t="str">
        <v>C45036;170221:高野　登</v>
      </c>
      <c r="V6533" t="str">
        <v>C45036;170233:瀬田　剛</v>
      </c>
      <c r="W6533" t="str">
        <v>C45036;170235:ﾀﾁｱﾅ ﾆｺﾗｴｳﾞﾅ ｿﾞﾛﾂｷﾋﾅ</v>
      </c>
      <c r="X6533" t="str">
        <v>C45036;170239:小熊　規泰</v>
      </c>
      <c r="Y6533" t="str">
        <v>C45036;170241:渡邊　大輔</v>
      </c>
      <c r="Z6533" t="str">
        <v>C45036;170244:木田　勝之</v>
      </c>
      <c r="AA6533" t="str">
        <v>C45036;170245:加瀬　篤志</v>
      </c>
      <c r="AB6533" t="str">
        <v>C45036;170247:溝部　浩志郎</v>
      </c>
      <c r="AC6533" t="str">
        <v>C45036;170248:保田　俊行</v>
      </c>
      <c r="AD6533" t="str">
        <v>C45036;170249:寺林　賢司</v>
      </c>
      <c r="AE6533" t="str">
        <v>C45036;170366:笠場　孝一</v>
      </c>
      <c r="AF6533" t="str">
        <v>C45036;170368:関本　昌紘</v>
      </c>
      <c r="AG6533" t="str">
        <v>C45036;170404:小出　明</v>
      </c>
      <c r="AH6533" t="str">
        <v>C45036;170506:金　主賢</v>
      </c>
      <c r="AI6533" t="str">
        <v>C45036;170509:増田　健一</v>
      </c>
      <c r="AJ6533" t="str">
        <v>C45036;170524:平田　研二</v>
      </c>
      <c r="AK6533" t="str">
        <v>C45036;170525:船塚　達也</v>
      </c>
      <c r="AL6533" t="str">
        <v>C45036;170530:白鳥　智美</v>
      </c>
      <c r="AM6533" t="str">
        <v>C45036;170533:竹崎　太智</v>
      </c>
      <c r="AN6533" t="str">
        <v>C45036;170534:松枝　剛広</v>
      </c>
      <c r="AO6533" t="str">
        <v>C45036;170535:NGUYEN TAM WILLY</v>
      </c>
      <c r="AP6533" t="str">
        <v>C45036;170536:早川　智洋</v>
      </c>
      <c r="AQ6533" t="str">
        <v>C45036;170537:松村　嘉之</v>
      </c>
      <c r="AR6533" t="str">
        <v>C45036;170540:井上　俊雄</v>
      </c>
      <c r="AS6533" t="str">
        <v>C45036;170543:伊澤　精一郎</v>
      </c>
    </row>
    <row r="6534" spans="1:45" x14ac:dyDescent="0.15">
      <c r="A6534" t="s">
        <v>11398</v>
      </c>
      <c r="B6534" t="s">
        <v>11397</v>
      </c>
      <c r="C6534" t="s">
        <v>21549</v>
      </c>
      <c r="D6534" t="str" cm="1">
        <f t="array" ref="D6534:AS6534">A6534&amp;";"&amp;_xlfn.TEXTSPLIT(B6534,",")</f>
        <v>C45037;170001:飴井　賢治</v>
      </c>
      <c r="E6534" t="str">
        <v>C45037;170003:岡田　裕之</v>
      </c>
      <c r="F6534" t="str">
        <v>C45037;170005:喜久田　寿郎</v>
      </c>
      <c r="G6534" t="str">
        <v>C45037;170013:鈴木　正康</v>
      </c>
      <c r="H6534" t="str">
        <v>C45037;170020:中　茂樹</v>
      </c>
      <c r="I6534" t="str">
        <v>C45037;170027:森　雅之</v>
      </c>
      <c r="J6534" t="str">
        <v>C45037;170029:大路　貴久</v>
      </c>
      <c r="K6534" t="str">
        <v>C45037;170031:中島　一樹</v>
      </c>
      <c r="L6534" t="str">
        <v>C45037;170032:藤井　雅文</v>
      </c>
      <c r="M6534" t="str">
        <v>C45037;170033:伊藤　弘昭</v>
      </c>
      <c r="N6534" t="str">
        <v>C45037;170035:莅戸　立夫</v>
      </c>
      <c r="O6534" t="str">
        <v>C45037;170036:前澤　宏一</v>
      </c>
      <c r="P6534" t="str">
        <v>C45037;170038:戸田　英樹</v>
      </c>
      <c r="Q6534" t="str">
        <v>C45037;170042:本田　和博</v>
      </c>
      <c r="R6534" t="str">
        <v>C45037;170043:森本　勝大</v>
      </c>
      <c r="S6534" t="str">
        <v>C45037;170213:小坂　暁夫</v>
      </c>
      <c r="T6534" t="str">
        <v>C45037;170215:笹木　亮</v>
      </c>
      <c r="U6534" t="str">
        <v>C45037;170221:高野　登</v>
      </c>
      <c r="V6534" t="str">
        <v>C45037;170233:瀬田　剛</v>
      </c>
      <c r="W6534" t="str">
        <v>C45037;170235:ﾀﾁｱﾅ ﾆｺﾗｴｳﾞﾅ ｿﾞﾛﾂｷﾋﾅ</v>
      </c>
      <c r="X6534" t="str">
        <v>C45037;170239:小熊　規泰</v>
      </c>
      <c r="Y6534" t="str">
        <v>C45037;170241:渡邊　大輔</v>
      </c>
      <c r="Z6534" t="str">
        <v>C45037;170244:木田　勝之</v>
      </c>
      <c r="AA6534" t="str">
        <v>C45037;170245:加瀬　篤志</v>
      </c>
      <c r="AB6534" t="str">
        <v>C45037;170247:溝部　浩志郎</v>
      </c>
      <c r="AC6534" t="str">
        <v>C45037;170248:保田　俊行</v>
      </c>
      <c r="AD6534" t="str">
        <v>C45037;170249:寺林　賢司</v>
      </c>
      <c r="AE6534" t="str">
        <v>C45037;170366:笠場　孝一</v>
      </c>
      <c r="AF6534" t="str">
        <v>C45037;170368:関本　昌紘</v>
      </c>
      <c r="AG6534" t="str">
        <v>C45037;170404:小出　明</v>
      </c>
      <c r="AH6534" t="str">
        <v>C45037;170506:金　主賢</v>
      </c>
      <c r="AI6534" t="str">
        <v>C45037;170509:増田　健一</v>
      </c>
      <c r="AJ6534" t="str">
        <v>C45037;170524:平田　研二</v>
      </c>
      <c r="AK6534" t="str">
        <v>C45037;170525:船塚　達也</v>
      </c>
      <c r="AL6534" t="str">
        <v>C45037;170530:白鳥　智美</v>
      </c>
      <c r="AM6534" t="str">
        <v>C45037;170533:竹崎　太智</v>
      </c>
      <c r="AN6534" t="str">
        <v>C45037;170534:松枝　剛広</v>
      </c>
      <c r="AO6534" t="str">
        <v>C45037;170535:NGUYEN TAM WILLY</v>
      </c>
      <c r="AP6534" t="str">
        <v>C45037;170536:早川　智洋</v>
      </c>
      <c r="AQ6534" t="str">
        <v>C45037;170537:松村　嘉之</v>
      </c>
      <c r="AR6534" t="str">
        <v>C45037;170540:井上　俊雄</v>
      </c>
      <c r="AS6534" t="str">
        <v>C45037;170543:伊澤　精一郎</v>
      </c>
    </row>
    <row r="6535" spans="1:45" x14ac:dyDescent="0.15">
      <c r="A6535" t="s">
        <v>8196</v>
      </c>
      <c r="B6535" t="s">
        <v>5794</v>
      </c>
      <c r="C6535" t="s">
        <v>21550</v>
      </c>
      <c r="D6535" t="str" cm="1">
        <f t="array" ref="D6535">A6535&amp;";"&amp;_xlfn.TEXTSPLIT(B6535,",")</f>
        <v>C45038;170033:伊藤　弘昭</v>
      </c>
    </row>
    <row r="6536" spans="1:45" x14ac:dyDescent="0.15">
      <c r="A6536" t="s">
        <v>4821</v>
      </c>
      <c r="B6536" t="s">
        <v>4822</v>
      </c>
      <c r="C6536" t="s">
        <v>21551</v>
      </c>
      <c r="D6536" t="str" cm="1">
        <f t="array" ref="D6536">A6536&amp;";"&amp;_xlfn.TEXTSPLIT(B6536,",")</f>
        <v>C45039;170029:大路　貴久</v>
      </c>
    </row>
    <row r="6537" spans="1:45" x14ac:dyDescent="0.15">
      <c r="A6537" t="s">
        <v>2519</v>
      </c>
      <c r="B6537" t="s">
        <v>2522</v>
      </c>
      <c r="C6537" t="s">
        <v>21552</v>
      </c>
      <c r="D6537" t="str" cm="1">
        <f t="array" ref="D6537">A6537&amp;";"&amp;_xlfn.TEXTSPLIT(B6537,",")</f>
        <v>C45040;170001:飴井　賢治</v>
      </c>
    </row>
    <row r="6538" spans="1:45" x14ac:dyDescent="0.15">
      <c r="A6538" t="s">
        <v>14337</v>
      </c>
      <c r="B6538" t="s">
        <v>2404</v>
      </c>
      <c r="C6538" t="s">
        <v>21553</v>
      </c>
      <c r="D6538" t="str" cm="1">
        <f t="array" ref="D6538">A6538&amp;";"&amp;_xlfn.TEXTSPLIT(B6538,",")</f>
        <v>C45041;170524:平田　研二</v>
      </c>
    </row>
    <row r="6539" spans="1:45" x14ac:dyDescent="0.15">
      <c r="A6539" t="s">
        <v>14338</v>
      </c>
      <c r="B6539" t="s">
        <v>5072</v>
      </c>
      <c r="C6539" t="s">
        <v>21554</v>
      </c>
      <c r="D6539" t="str" cm="1">
        <f t="array" ref="D6539">A6539&amp;";"&amp;_xlfn.TEXTSPLIT(B6539,",")</f>
        <v>C45042;170038:戸田　英樹</v>
      </c>
    </row>
    <row r="6540" spans="1:45" x14ac:dyDescent="0.15">
      <c r="A6540" t="s">
        <v>11400</v>
      </c>
      <c r="B6540" t="s">
        <v>3027</v>
      </c>
      <c r="C6540" t="s">
        <v>21555</v>
      </c>
      <c r="D6540" t="str" cm="1">
        <f t="array" ref="D6540">A6540&amp;";"&amp;_xlfn.TEXTSPLIT(B6540,",")</f>
        <v>C45043;170032:藤井　雅文</v>
      </c>
    </row>
    <row r="6541" spans="1:45" x14ac:dyDescent="0.15">
      <c r="A6541" t="s">
        <v>11401</v>
      </c>
      <c r="B6541" t="s">
        <v>4733</v>
      </c>
      <c r="C6541" t="s">
        <v>21556</v>
      </c>
      <c r="D6541" t="str" cm="1">
        <f t="array" ref="D6541">A6541&amp;";"&amp;_xlfn.TEXTSPLIT(B6541,",")</f>
        <v>C45044;170035:莅戸　立夫</v>
      </c>
    </row>
    <row r="6542" spans="1:45" x14ac:dyDescent="0.15">
      <c r="A6542" t="s">
        <v>14339</v>
      </c>
      <c r="B6542" t="s">
        <v>4638</v>
      </c>
      <c r="C6542" t="s">
        <v>21557</v>
      </c>
      <c r="D6542" t="str" cm="1">
        <f t="array" ref="D6542">A6542&amp;";"&amp;_xlfn.TEXTSPLIT(B6542,",")</f>
        <v>C45045;170031:中島　一樹</v>
      </c>
    </row>
    <row r="6543" spans="1:45" x14ac:dyDescent="0.15">
      <c r="A6543" t="s">
        <v>11402</v>
      </c>
      <c r="B6543" t="s">
        <v>2506</v>
      </c>
      <c r="C6543" t="s">
        <v>21558</v>
      </c>
      <c r="D6543" t="str" cm="1">
        <f t="array" ref="D6543">A6543&amp;";"&amp;_xlfn.TEXTSPLIT(B6543,",")</f>
        <v>C45046;170013:鈴木　正康</v>
      </c>
    </row>
    <row r="6544" spans="1:45" x14ac:dyDescent="0.15">
      <c r="A6544" t="s">
        <v>4823</v>
      </c>
      <c r="B6544" t="s">
        <v>2236</v>
      </c>
      <c r="C6544" t="s">
        <v>21559</v>
      </c>
      <c r="D6544" t="str" cm="1">
        <f t="array" ref="D6544">A6544&amp;";"&amp;_xlfn.TEXTSPLIT(B6544,",")</f>
        <v>C45047;170036:前澤　宏一</v>
      </c>
    </row>
    <row r="6545" spans="1:4" x14ac:dyDescent="0.15">
      <c r="A6545" t="s">
        <v>11403</v>
      </c>
      <c r="B6545" t="s">
        <v>2407</v>
      </c>
      <c r="C6545" t="s">
        <v>21560</v>
      </c>
      <c r="D6545" t="str" cm="1">
        <f t="array" ref="D6545">A6545&amp;";"&amp;_xlfn.TEXTSPLIT(B6545,",")</f>
        <v>C45048;170027:森　雅之</v>
      </c>
    </row>
    <row r="6546" spans="1:4" x14ac:dyDescent="0.15">
      <c r="A6546" t="s">
        <v>14340</v>
      </c>
      <c r="B6546" t="s">
        <v>1515</v>
      </c>
      <c r="C6546" t="s">
        <v>21561</v>
      </c>
      <c r="D6546" t="str" cm="1">
        <f t="array" ref="D6546">A6546&amp;";"&amp;_xlfn.TEXTSPLIT(B6546,",")</f>
        <v>C45049;170003:岡田　裕之</v>
      </c>
    </row>
    <row r="6547" spans="1:4" x14ac:dyDescent="0.15">
      <c r="A6547" t="s">
        <v>14341</v>
      </c>
      <c r="B6547" t="s">
        <v>4777</v>
      </c>
      <c r="C6547" t="s">
        <v>21562</v>
      </c>
      <c r="D6547" t="str" cm="1">
        <f t="array" ref="D6547">A6547&amp;";"&amp;_xlfn.TEXTSPLIT(B6547,",")</f>
        <v>C45050;170005:喜久田　寿郎</v>
      </c>
    </row>
    <row r="6548" spans="1:4" x14ac:dyDescent="0.15">
      <c r="A6548" t="s">
        <v>14342</v>
      </c>
      <c r="B6548" t="s">
        <v>3779</v>
      </c>
      <c r="C6548" t="s">
        <v>21563</v>
      </c>
      <c r="D6548" t="str" cm="1">
        <f t="array" ref="D6548">A6548&amp;";"&amp;_xlfn.TEXTSPLIT(B6548,",")</f>
        <v>C45051;170020:中　茂樹</v>
      </c>
    </row>
    <row r="6549" spans="1:4" x14ac:dyDescent="0.15">
      <c r="A6549" t="s">
        <v>11404</v>
      </c>
      <c r="B6549" t="s">
        <v>2241</v>
      </c>
      <c r="C6549" t="s">
        <v>21564</v>
      </c>
      <c r="D6549" t="str" cm="1">
        <f t="array" ref="D6549">A6549&amp;";"&amp;_xlfn.TEXTSPLIT(B6549,",")</f>
        <v>C45052;170244:木田　勝之</v>
      </c>
    </row>
    <row r="6550" spans="1:4" x14ac:dyDescent="0.15">
      <c r="A6550" t="s">
        <v>11405</v>
      </c>
      <c r="B6550" t="s">
        <v>2246</v>
      </c>
      <c r="C6550" t="s">
        <v>21565</v>
      </c>
      <c r="D6550" t="str" cm="1">
        <f t="array" ref="D6550">A6550&amp;";"&amp;_xlfn.TEXTSPLIT(B6550,",")</f>
        <v>C45053;170247:溝部　浩志郎</v>
      </c>
    </row>
    <row r="6551" spans="1:4" x14ac:dyDescent="0.15">
      <c r="A6551" t="s">
        <v>9841</v>
      </c>
      <c r="B6551" t="s">
        <v>1521</v>
      </c>
      <c r="C6551" t="s">
        <v>21566</v>
      </c>
      <c r="D6551" t="str" cm="1">
        <f t="array" ref="D6551">A6551&amp;";"&amp;_xlfn.TEXTSPLIT(B6551,",")</f>
        <v>C45054;170239:小熊　規泰</v>
      </c>
    </row>
    <row r="6552" spans="1:4" x14ac:dyDescent="0.15">
      <c r="A6552" t="s">
        <v>9842</v>
      </c>
      <c r="B6552" t="s">
        <v>4738</v>
      </c>
      <c r="C6552" t="s">
        <v>21567</v>
      </c>
      <c r="D6552" t="str" cm="1">
        <f t="array" ref="D6552">A6552&amp;";"&amp;_xlfn.TEXTSPLIT(B6552,",")</f>
        <v>C45055;170509:増田　健一</v>
      </c>
    </row>
    <row r="6553" spans="1:4" x14ac:dyDescent="0.15">
      <c r="A6553" t="s">
        <v>14343</v>
      </c>
      <c r="B6553" t="s">
        <v>2256</v>
      </c>
      <c r="C6553" t="s">
        <v>21568</v>
      </c>
      <c r="D6553" t="str" cm="1">
        <f t="array" ref="D6553">A6553&amp;";"&amp;_xlfn.TEXTSPLIT(B6553,",")</f>
        <v>C45056;170530:白鳥　智美</v>
      </c>
    </row>
    <row r="6554" spans="1:4" x14ac:dyDescent="0.15">
      <c r="A6554" t="s">
        <v>11406</v>
      </c>
      <c r="B6554" t="s">
        <v>2251</v>
      </c>
      <c r="C6554" t="s">
        <v>21569</v>
      </c>
      <c r="D6554" t="str" cm="1">
        <f t="array" ref="D6554">A6554&amp;";"&amp;_xlfn.TEXTSPLIT(B6554,",")</f>
        <v>C45057;170366:笠場　孝一</v>
      </c>
    </row>
    <row r="6555" spans="1:4" x14ac:dyDescent="0.15">
      <c r="A6555" t="s">
        <v>9843</v>
      </c>
      <c r="B6555" t="s">
        <v>3128</v>
      </c>
      <c r="C6555" t="s">
        <v>21570</v>
      </c>
      <c r="D6555" t="str" cm="1">
        <f t="array" ref="D6555">A6555&amp;";"&amp;_xlfn.TEXTSPLIT(B6555,",")</f>
        <v>C45058;170537:松村　嘉之</v>
      </c>
    </row>
    <row r="6556" spans="1:4" x14ac:dyDescent="0.15">
      <c r="A6556" t="s">
        <v>8197</v>
      </c>
      <c r="B6556" t="s">
        <v>3904</v>
      </c>
      <c r="C6556" t="s">
        <v>21571</v>
      </c>
      <c r="D6556" t="str" cm="1">
        <f t="array" ref="D6556">A6556&amp;";"&amp;_xlfn.TEXTSPLIT(B6556,",")</f>
        <v>C45059;170243:神代　充</v>
      </c>
    </row>
    <row r="6557" spans="1:4" x14ac:dyDescent="0.15">
      <c r="A6557" t="s">
        <v>11407</v>
      </c>
      <c r="B6557" t="s">
        <v>1529</v>
      </c>
      <c r="C6557" t="s">
        <v>21572</v>
      </c>
      <c r="D6557" t="str" cm="1">
        <f t="array" ref="D6557">A6557&amp;";"&amp;_xlfn.TEXTSPLIT(B6557,",")</f>
        <v>C45060;170248:保田　俊行</v>
      </c>
    </row>
    <row r="6558" spans="1:4" x14ac:dyDescent="0.15">
      <c r="A6558" t="s">
        <v>8198</v>
      </c>
      <c r="B6558" t="s">
        <v>2399</v>
      </c>
      <c r="C6558" t="s">
        <v>21573</v>
      </c>
      <c r="D6558" t="str" cm="1">
        <f t="array" ref="D6558">A6558&amp;";"&amp;_xlfn.TEXTSPLIT(B6558,",")</f>
        <v>C45061;170215:笹木　亮</v>
      </c>
    </row>
    <row r="6559" spans="1:4" x14ac:dyDescent="0.15">
      <c r="A6559" t="s">
        <v>2523</v>
      </c>
      <c r="B6559" t="s">
        <v>2525</v>
      </c>
      <c r="C6559" t="s">
        <v>21574</v>
      </c>
      <c r="D6559" t="str" cm="1">
        <f t="array" ref="D6559">A6559&amp;";"&amp;_xlfn.TEXTSPLIT(B6559,",")</f>
        <v>C45062;170249:寺林　賢司</v>
      </c>
    </row>
    <row r="6560" spans="1:4" x14ac:dyDescent="0.15">
      <c r="A6560" t="s">
        <v>9844</v>
      </c>
      <c r="B6560" t="s">
        <v>4813</v>
      </c>
      <c r="C6560" t="s">
        <v>21575</v>
      </c>
      <c r="D6560" t="str" cm="1">
        <f t="array" ref="D6560">A6560&amp;";"&amp;_xlfn.TEXTSPLIT(B6560,",")</f>
        <v>C45063;170233:瀬田　剛</v>
      </c>
    </row>
    <row r="6561" spans="1:6" x14ac:dyDescent="0.15">
      <c r="A6561" t="s">
        <v>11408</v>
      </c>
      <c r="B6561" t="s">
        <v>6925</v>
      </c>
      <c r="C6561" t="s">
        <v>21576</v>
      </c>
      <c r="D6561" t="str" cm="1">
        <f t="array" ref="D6561">A6561&amp;";"&amp;_xlfn.TEXTSPLIT(B6561,",")</f>
        <v>C45064;170543:伊澤　精一郎</v>
      </c>
    </row>
    <row r="6562" spans="1:6" x14ac:dyDescent="0.15">
      <c r="A6562" t="s">
        <v>9845</v>
      </c>
      <c r="B6562" t="s">
        <v>8188</v>
      </c>
      <c r="C6562" t="s">
        <v>21577</v>
      </c>
      <c r="D6562" t="str" cm="1">
        <f t="array" ref="D6562">A6562&amp;";"&amp;_xlfn.TEXTSPLIT(B6562,",")</f>
        <v>C45065;170506:金　主賢</v>
      </c>
    </row>
    <row r="6563" spans="1:6" x14ac:dyDescent="0.15">
      <c r="A6563" t="s">
        <v>2526</v>
      </c>
      <c r="B6563" t="s">
        <v>2466</v>
      </c>
      <c r="C6563" t="s">
        <v>21578</v>
      </c>
      <c r="D6563" t="str" cm="1">
        <f t="array" ref="D6563">A6563&amp;";"&amp;_xlfn.TEXTSPLIT(B6563,",")</f>
        <v>C45066;170042:本田　和博</v>
      </c>
    </row>
    <row r="6564" spans="1:6" x14ac:dyDescent="0.15">
      <c r="A6564" t="s">
        <v>9846</v>
      </c>
      <c r="B6564" t="s">
        <v>1708</v>
      </c>
      <c r="C6564" t="s">
        <v>21579</v>
      </c>
      <c r="D6564" t="str" cm="1">
        <f t="array" ref="D6564">A6564&amp;";"&amp;_xlfn.TEXTSPLIT(B6564,",")</f>
        <v>C45067;170540:井上　俊雄</v>
      </c>
    </row>
    <row r="6565" spans="1:6" x14ac:dyDescent="0.15">
      <c r="A6565" t="s">
        <v>11409</v>
      </c>
      <c r="B6565" t="s">
        <v>2399</v>
      </c>
      <c r="C6565" t="s">
        <v>21580</v>
      </c>
      <c r="D6565" t="str" cm="1">
        <f t="array" ref="D6565">A6565&amp;";"&amp;_xlfn.TEXTSPLIT(B6565,",")</f>
        <v>C45069;170215:笹木　亮</v>
      </c>
    </row>
    <row r="6566" spans="1:6" x14ac:dyDescent="0.15">
      <c r="A6566" t="s">
        <v>8199</v>
      </c>
      <c r="B6566" t="s">
        <v>2414</v>
      </c>
      <c r="C6566" t="s">
        <v>21581</v>
      </c>
      <c r="D6566" t="str" cm="1">
        <f t="array" ref="D6566">A6566&amp;";"&amp;_xlfn.TEXTSPLIT(B6566,",")</f>
        <v>C46001;170507:才川　清二</v>
      </c>
    </row>
    <row r="6567" spans="1:6" x14ac:dyDescent="0.15">
      <c r="A6567" t="s">
        <v>14344</v>
      </c>
      <c r="B6567" t="s">
        <v>4747</v>
      </c>
      <c r="C6567" t="s">
        <v>21582</v>
      </c>
      <c r="D6567" t="str" cm="1">
        <f t="array" ref="D6567:F6567">A6567&amp;";"&amp;_xlfn.TEXTSPLIT(B6567,",")</f>
        <v>C46002;170332:松田　健二</v>
      </c>
      <c r="E6567" t="str">
        <v>C46002;170371:李　昇原</v>
      </c>
      <c r="F6567" t="str">
        <v>C46002;170522:土屋　大樹</v>
      </c>
    </row>
    <row r="6568" spans="1:6" x14ac:dyDescent="0.15">
      <c r="A6568" t="s">
        <v>9847</v>
      </c>
      <c r="B6568" t="s">
        <v>9850</v>
      </c>
      <c r="C6568" t="s">
        <v>21583</v>
      </c>
      <c r="D6568" t="str" cm="1">
        <f t="array" ref="D6568:E6568">A6568&amp;";"&amp;_xlfn.TEXTSPLIT(B6568,",")</f>
        <v>C46003;170201:會田　哲夫</v>
      </c>
      <c r="E6568" t="str">
        <v>C46003;200027:附田　之欣</v>
      </c>
    </row>
    <row r="6569" spans="1:6" x14ac:dyDescent="0.15">
      <c r="A6569" t="s">
        <v>8201</v>
      </c>
      <c r="B6569" t="s">
        <v>8203</v>
      </c>
      <c r="C6569" t="s">
        <v>21584</v>
      </c>
      <c r="D6569" t="str" cm="1">
        <f t="array" ref="D6569:E6569">A6569&amp;";"&amp;_xlfn.TEXTSPLIT(B6569,",")</f>
        <v>C46004;170357:佐伯　淳</v>
      </c>
      <c r="E6569" t="str">
        <v>C46004;200020:橋爪　隆</v>
      </c>
    </row>
    <row r="6570" spans="1:6" x14ac:dyDescent="0.15">
      <c r="A6570" t="s">
        <v>14346</v>
      </c>
      <c r="B6570" t="s">
        <v>2438</v>
      </c>
      <c r="C6570" t="s">
        <v>21585</v>
      </c>
      <c r="D6570" t="str" cm="1">
        <f t="array" ref="D6570">A6570&amp;";"&amp;_xlfn.TEXTSPLIT(B6570,",")</f>
        <v>C46005;170514:畠山　賢彦</v>
      </c>
    </row>
    <row r="6571" spans="1:6" x14ac:dyDescent="0.15">
      <c r="A6571" t="s">
        <v>12965</v>
      </c>
      <c r="B6571" t="s">
        <v>2623</v>
      </c>
      <c r="C6571" t="s">
        <v>21586</v>
      </c>
      <c r="D6571" t="str" cm="1">
        <f t="array" ref="D6571">A6571&amp;";"&amp;_xlfn.TEXTSPLIT(B6571,",")</f>
        <v>C46006;170369:並木　孝洋</v>
      </c>
    </row>
    <row r="6572" spans="1:6" x14ac:dyDescent="0.15">
      <c r="A6572" t="s">
        <v>11410</v>
      </c>
      <c r="B6572" t="s">
        <v>2207</v>
      </c>
      <c r="C6572" t="s">
        <v>21587</v>
      </c>
      <c r="D6572" t="str" cm="1">
        <f t="array" ref="D6572">A6572&amp;";"&amp;_xlfn.TEXTSPLIT(B6572,",")</f>
        <v>C46007;170370:柴柳　敏哉</v>
      </c>
    </row>
    <row r="6573" spans="1:6" x14ac:dyDescent="0.15">
      <c r="A6573" t="s">
        <v>6605</v>
      </c>
      <c r="B6573" t="s">
        <v>6609</v>
      </c>
      <c r="C6573" t="s">
        <v>21588</v>
      </c>
      <c r="D6573" t="str" cm="1">
        <f t="array" ref="D6573:E6573">A6573&amp;";"&amp;_xlfn.TEXTSPLIT(B6573,",")</f>
        <v>C46008;170341:山根　岳志</v>
      </c>
      <c r="E6573" t="str">
        <v>C46008;170344:吉田　正道</v>
      </c>
    </row>
    <row r="6574" spans="1:6" x14ac:dyDescent="0.15">
      <c r="A6574" t="s">
        <v>11436</v>
      </c>
      <c r="B6574" t="s">
        <v>2424</v>
      </c>
      <c r="C6574" t="s">
        <v>21589</v>
      </c>
      <c r="D6574" t="str" cm="1">
        <f t="array" ref="D6574">A6574&amp;";"&amp;_xlfn.TEXTSPLIT(B6574,",")</f>
        <v>C46009;200021:小野　英樹</v>
      </c>
    </row>
    <row r="6575" spans="1:6" x14ac:dyDescent="0.15">
      <c r="A6575" t="s">
        <v>12982</v>
      </c>
      <c r="B6575" t="s">
        <v>2567</v>
      </c>
      <c r="C6575" t="s">
        <v>21590</v>
      </c>
      <c r="D6575" t="str" cm="1">
        <f t="array" ref="D6575">A6575&amp;";"&amp;_xlfn.TEXTSPLIT(B6575,",")</f>
        <v>C46010;730003:布村　紀男</v>
      </c>
    </row>
    <row r="6576" spans="1:6" x14ac:dyDescent="0.15">
      <c r="A6576" t="s">
        <v>12984</v>
      </c>
      <c r="B6576" t="s">
        <v>2433</v>
      </c>
      <c r="C6576" t="s">
        <v>21591</v>
      </c>
      <c r="D6576" t="str" cm="1">
        <f t="array" ref="D6576">A6576&amp;";"&amp;_xlfn.TEXTSPLIT(B6576,",")</f>
        <v>C46011;200030:高口　豊</v>
      </c>
    </row>
    <row r="6577" spans="1:19" x14ac:dyDescent="0.15">
      <c r="A6577" t="s">
        <v>11438</v>
      </c>
      <c r="B6577" t="s">
        <v>2633</v>
      </c>
      <c r="C6577" t="s">
        <v>21592</v>
      </c>
      <c r="D6577" t="str" cm="1">
        <f t="array" ref="D6577">A6577&amp;";"&amp;_xlfn.TEXTSPLIT(B6577,",")</f>
        <v>C46012;180136:村田　聡</v>
      </c>
    </row>
    <row r="6578" spans="1:19" x14ac:dyDescent="0.15">
      <c r="A6578" t="s">
        <v>2610</v>
      </c>
      <c r="B6578" t="s">
        <v>2614</v>
      </c>
      <c r="C6578" t="s">
        <v>21593</v>
      </c>
      <c r="D6578" t="str" cm="1">
        <f t="array" ref="D6578">A6578&amp;";"&amp;_xlfn.TEXTSPLIT(B6578,",")</f>
        <v>C46013;810001:石本　卓也</v>
      </c>
    </row>
    <row r="6579" spans="1:19" x14ac:dyDescent="0.15">
      <c r="A6579" t="s">
        <v>4858</v>
      </c>
      <c r="B6579" t="s">
        <v>4860</v>
      </c>
      <c r="C6579" t="s">
        <v>21594</v>
      </c>
      <c r="D6579" t="str" cm="1">
        <f t="array" ref="D6579:S6579">A6579&amp;";"&amp;_xlfn.TEXTSPLIT(B6579,",")</f>
        <v>C46014;170201:會田　哲夫</v>
      </c>
      <c r="E6579" t="str">
        <v>C46014;170332:松田　健二</v>
      </c>
      <c r="F6579" t="str">
        <v>C46014;170341:山根　岳志</v>
      </c>
      <c r="G6579" t="str">
        <v>C46014;170344:吉田　正道</v>
      </c>
      <c r="H6579" t="str">
        <v>C46014;170357:佐伯　淳</v>
      </c>
      <c r="I6579" t="str">
        <v>C46014;170369:並木　孝洋</v>
      </c>
      <c r="J6579" t="str">
        <v>C46014;170370:柴柳　敏哉</v>
      </c>
      <c r="K6579" t="str">
        <v>C46014;170371:李　昇原</v>
      </c>
      <c r="L6579" t="str">
        <v>C46014;170507:才川　清二</v>
      </c>
      <c r="M6579" t="str">
        <v>C46014;170514:畠山　賢彦</v>
      </c>
      <c r="N6579" t="str">
        <v>C46014;170522:土屋　大樹</v>
      </c>
      <c r="O6579" t="str">
        <v>C46014;180136:村田　聡</v>
      </c>
      <c r="P6579" t="str">
        <v>C46014;200020:橋爪　隆</v>
      </c>
      <c r="Q6579" t="str">
        <v>C46014;200021:小野　英樹</v>
      </c>
      <c r="R6579" t="str">
        <v>C46014;200027:附田　之欣</v>
      </c>
      <c r="S6579" t="str">
        <v>C46014;730003:布村　紀男</v>
      </c>
    </row>
    <row r="6580" spans="1:19" x14ac:dyDescent="0.15">
      <c r="A6580" t="s">
        <v>6610</v>
      </c>
      <c r="B6580" t="s">
        <v>4747</v>
      </c>
      <c r="C6580" t="s">
        <v>21595</v>
      </c>
      <c r="D6580" t="str" cm="1">
        <f t="array" ref="D6580:F6580">A6580&amp;";"&amp;_xlfn.TEXTSPLIT(B6580,",")</f>
        <v>C46015;170332:松田　健二</v>
      </c>
      <c r="E6580" t="str">
        <v>C46015;170371:李　昇原</v>
      </c>
      <c r="F6580" t="str">
        <v>C46015;170522:土屋　大樹</v>
      </c>
    </row>
    <row r="6581" spans="1:19" x14ac:dyDescent="0.15">
      <c r="A6581" t="s">
        <v>4861</v>
      </c>
      <c r="B6581" t="s">
        <v>4864</v>
      </c>
      <c r="C6581" t="s">
        <v>21596</v>
      </c>
      <c r="D6581" t="str" cm="1">
        <f t="array" ref="D6581:F6581">A6581&amp;";"&amp;_xlfn.TEXTSPLIT(B6581,",")</f>
        <v>C46016;170201:會田　哲夫</v>
      </c>
      <c r="E6581" t="str">
        <v>C46016;170507:才川　清二</v>
      </c>
      <c r="F6581" t="str">
        <v>C46016;200027:附田　之欣</v>
      </c>
    </row>
    <row r="6582" spans="1:19" x14ac:dyDescent="0.15">
      <c r="A6582" t="s">
        <v>2615</v>
      </c>
      <c r="B6582" t="s">
        <v>2619</v>
      </c>
      <c r="C6582" t="s">
        <v>21597</v>
      </c>
      <c r="D6582" t="str" cm="1">
        <f t="array" ref="D6582:H6582">A6582&amp;";"&amp;_xlfn.TEXTSPLIT(B6582,",")</f>
        <v>C46017;170357:佐伯　淳</v>
      </c>
      <c r="E6582" t="str">
        <v>C46017;170371:李　昇原</v>
      </c>
      <c r="F6582" t="str">
        <v>C46017;170514:畠山　賢彦</v>
      </c>
      <c r="G6582" t="str">
        <v>C46017;200020:橋爪　隆</v>
      </c>
      <c r="H6582" t="str">
        <v>C46017;200030:高口　豊</v>
      </c>
    </row>
    <row r="6583" spans="1:19" x14ac:dyDescent="0.15">
      <c r="A6583" t="s">
        <v>2615</v>
      </c>
      <c r="B6583" t="s">
        <v>11441</v>
      </c>
      <c r="C6583" t="s">
        <v>21598</v>
      </c>
      <c r="D6583" t="str" cm="1">
        <f t="array" ref="D6583:G6583">A6583&amp;";"&amp;_xlfn.TEXTSPLIT(B6583,",")</f>
        <v>C46017;170357:佐伯　淳</v>
      </c>
      <c r="E6583" t="str">
        <v>C46017;170514:畠山　賢彦</v>
      </c>
      <c r="F6583" t="str">
        <v>C46017;200020:橋爪　隆</v>
      </c>
      <c r="G6583" t="str">
        <v>C46017;200030:高口　豊</v>
      </c>
    </row>
    <row r="6584" spans="1:19" x14ac:dyDescent="0.15">
      <c r="A6584" t="s">
        <v>12986</v>
      </c>
      <c r="B6584" t="s">
        <v>10961</v>
      </c>
      <c r="C6584" t="s">
        <v>21599</v>
      </c>
      <c r="D6584" t="str" cm="1">
        <f t="array" ref="D6584:G6584">A6584&amp;";"&amp;_xlfn.TEXTSPLIT(B6584,",")</f>
        <v>C46018;170341:山根　岳志</v>
      </c>
      <c r="E6584" t="str">
        <v>C46018;170344:吉田　正道</v>
      </c>
      <c r="F6584" t="str">
        <v>C46018;170370:柴柳　敏哉</v>
      </c>
      <c r="G6584" t="str">
        <v>C46018;200021:小野　英樹</v>
      </c>
    </row>
    <row r="6585" spans="1:19" x14ac:dyDescent="0.15">
      <c r="A6585" t="s">
        <v>4865</v>
      </c>
      <c r="B6585" t="s">
        <v>4868</v>
      </c>
      <c r="C6585" t="s">
        <v>21600</v>
      </c>
      <c r="D6585" t="str" cm="1">
        <f t="array" ref="D6585:F6585">A6585&amp;";"&amp;_xlfn.TEXTSPLIT(B6585,",")</f>
        <v>C46019;170326:西村　克彦</v>
      </c>
      <c r="E6585" t="str">
        <v>C46019;170369:並木　孝洋</v>
      </c>
      <c r="F6585" t="str">
        <v>C46019;730003:布村　紀男</v>
      </c>
    </row>
    <row r="6586" spans="1:19" x14ac:dyDescent="0.15">
      <c r="A6586" t="s">
        <v>4869</v>
      </c>
      <c r="B6586" t="s">
        <v>2414</v>
      </c>
      <c r="C6586" t="s">
        <v>21601</v>
      </c>
      <c r="D6586" t="str" cm="1">
        <f t="array" ref="D6586">A6586&amp;";"&amp;_xlfn.TEXTSPLIT(B6586,",")</f>
        <v>C46020;170507:才川　清二</v>
      </c>
    </row>
    <row r="6587" spans="1:19" x14ac:dyDescent="0.15">
      <c r="A6587" t="s">
        <v>4869</v>
      </c>
      <c r="B6587" t="s">
        <v>9869</v>
      </c>
      <c r="C6587" t="s">
        <v>21602</v>
      </c>
      <c r="D6587" t="str" cm="1">
        <f t="array" ref="D6587:L6587">A6587&amp;";"&amp;_xlfn.TEXTSPLIT(B6587,",")</f>
        <v>C46020;170201:會田　哲夫</v>
      </c>
      <c r="E6587" t="str">
        <v>C46020;170332:松田　健二</v>
      </c>
      <c r="F6587" t="str">
        <v>C46020;170357:佐伯　淳</v>
      </c>
      <c r="G6587" t="str">
        <v>C46020;170371:李　昇原</v>
      </c>
      <c r="H6587" t="str">
        <v>C46020;170507:才川　清二</v>
      </c>
      <c r="I6587" t="str">
        <v>C46020;170514:畠山　賢彦</v>
      </c>
      <c r="J6587" t="str">
        <v>C46020;170522:土屋　大樹</v>
      </c>
      <c r="K6587" t="str">
        <v>C46020;200020:橋爪　隆</v>
      </c>
      <c r="L6587" t="str">
        <v>C46020;200027:附田　之欣</v>
      </c>
    </row>
    <row r="6588" spans="1:19" x14ac:dyDescent="0.15">
      <c r="A6588" t="s">
        <v>2620</v>
      </c>
      <c r="B6588" t="s">
        <v>2623</v>
      </c>
      <c r="C6588" t="s">
        <v>21603</v>
      </c>
      <c r="D6588" t="str" cm="1">
        <f t="array" ref="D6588">A6588&amp;";"&amp;_xlfn.TEXTSPLIT(B6588,",")</f>
        <v>C46021;170369:並木　孝洋</v>
      </c>
    </row>
    <row r="6589" spans="1:19" x14ac:dyDescent="0.15">
      <c r="A6589" t="s">
        <v>2620</v>
      </c>
      <c r="B6589" t="s">
        <v>14358</v>
      </c>
      <c r="C6589" t="s">
        <v>21604</v>
      </c>
      <c r="D6589" t="str" cm="1">
        <f t="array" ref="D6589:J6589">A6589&amp;";"&amp;_xlfn.TEXTSPLIT(B6589,",")</f>
        <v>C46021;170201:會田　哲夫</v>
      </c>
      <c r="E6589" t="str">
        <v>C46021;170341:山根　岳志</v>
      </c>
      <c r="F6589" t="str">
        <v>C46021;170344:吉田　正道</v>
      </c>
      <c r="G6589" t="str">
        <v>C46021;170369:並木　孝洋</v>
      </c>
      <c r="H6589" t="str">
        <v>C46021;170370:柴柳　敏哉</v>
      </c>
      <c r="I6589" t="str">
        <v>C46021;200021:小野　英樹</v>
      </c>
      <c r="J6589" t="str">
        <v>C46021;730003:布村　紀男</v>
      </c>
    </row>
    <row r="6590" spans="1:19" x14ac:dyDescent="0.15">
      <c r="A6590" t="s">
        <v>6612</v>
      </c>
      <c r="B6590" t="s">
        <v>2414</v>
      </c>
      <c r="C6590" t="s">
        <v>21605</v>
      </c>
      <c r="D6590" t="str" cm="1">
        <f t="array" ref="D6590">A6590&amp;";"&amp;_xlfn.TEXTSPLIT(B6590,",")</f>
        <v>C46022;170507:才川　清二</v>
      </c>
    </row>
    <row r="6591" spans="1:19" x14ac:dyDescent="0.15">
      <c r="A6591" t="s">
        <v>6612</v>
      </c>
      <c r="B6591" t="s">
        <v>4860</v>
      </c>
      <c r="C6591" t="s">
        <v>21606</v>
      </c>
      <c r="D6591" t="str" cm="1">
        <f t="array" ref="D6591:S6591">A6591&amp;";"&amp;_xlfn.TEXTSPLIT(B6591,",")</f>
        <v>C46022;170201:會田　哲夫</v>
      </c>
      <c r="E6591" t="str">
        <v>C46022;170332:松田　健二</v>
      </c>
      <c r="F6591" t="str">
        <v>C46022;170341:山根　岳志</v>
      </c>
      <c r="G6591" t="str">
        <v>C46022;170344:吉田　正道</v>
      </c>
      <c r="H6591" t="str">
        <v>C46022;170357:佐伯　淳</v>
      </c>
      <c r="I6591" t="str">
        <v>C46022;170369:並木　孝洋</v>
      </c>
      <c r="J6591" t="str">
        <v>C46022;170370:柴柳　敏哉</v>
      </c>
      <c r="K6591" t="str">
        <v>C46022;170371:李　昇原</v>
      </c>
      <c r="L6591" t="str">
        <v>C46022;170507:才川　清二</v>
      </c>
      <c r="M6591" t="str">
        <v>C46022;170514:畠山　賢彦</v>
      </c>
      <c r="N6591" t="str">
        <v>C46022;170522:土屋　大樹</v>
      </c>
      <c r="O6591" t="str">
        <v>C46022;180136:村田　聡</v>
      </c>
      <c r="P6591" t="str">
        <v>C46022;200020:橋爪　隆</v>
      </c>
      <c r="Q6591" t="str">
        <v>C46022;200021:小野　英樹</v>
      </c>
      <c r="R6591" t="str">
        <v>C46022;200027:附田　之欣</v>
      </c>
      <c r="S6591" t="str">
        <v>C46022;730003:布村　紀男</v>
      </c>
    </row>
    <row r="6592" spans="1:19" x14ac:dyDescent="0.15">
      <c r="A6592" t="s">
        <v>8224</v>
      </c>
      <c r="B6592" t="s">
        <v>2414</v>
      </c>
      <c r="C6592" t="s">
        <v>21607</v>
      </c>
      <c r="D6592" t="str" cm="1">
        <f t="array" ref="D6592">A6592&amp;";"&amp;_xlfn.TEXTSPLIT(B6592,",")</f>
        <v>C46023;170507:才川　清二</v>
      </c>
    </row>
    <row r="6593" spans="1:19" x14ac:dyDescent="0.15">
      <c r="A6593" t="s">
        <v>8224</v>
      </c>
      <c r="B6593" t="s">
        <v>4860</v>
      </c>
      <c r="C6593" t="s">
        <v>21608</v>
      </c>
      <c r="D6593" t="str" cm="1">
        <f t="array" ref="D6593:S6593">A6593&amp;";"&amp;_xlfn.TEXTSPLIT(B6593,",")</f>
        <v>C46023;170201:會田　哲夫</v>
      </c>
      <c r="E6593" t="str">
        <v>C46023;170332:松田　健二</v>
      </c>
      <c r="F6593" t="str">
        <v>C46023;170341:山根　岳志</v>
      </c>
      <c r="G6593" t="str">
        <v>C46023;170344:吉田　正道</v>
      </c>
      <c r="H6593" t="str">
        <v>C46023;170357:佐伯　淳</v>
      </c>
      <c r="I6593" t="str">
        <v>C46023;170369:並木　孝洋</v>
      </c>
      <c r="J6593" t="str">
        <v>C46023;170370:柴柳　敏哉</v>
      </c>
      <c r="K6593" t="str">
        <v>C46023;170371:李　昇原</v>
      </c>
      <c r="L6593" t="str">
        <v>C46023;170507:才川　清二</v>
      </c>
      <c r="M6593" t="str">
        <v>C46023;170514:畠山　賢彦</v>
      </c>
      <c r="N6593" t="str">
        <v>C46023;170522:土屋　大樹</v>
      </c>
      <c r="O6593" t="str">
        <v>C46023;180136:村田　聡</v>
      </c>
      <c r="P6593" t="str">
        <v>C46023;200020:橋爪　隆</v>
      </c>
      <c r="Q6593" t="str">
        <v>C46023;200021:小野　英樹</v>
      </c>
      <c r="R6593" t="str">
        <v>C46023;200027:附田　之欣</v>
      </c>
      <c r="S6593" t="str">
        <v>C46023;730003:布村　紀男</v>
      </c>
    </row>
    <row r="6594" spans="1:19" x14ac:dyDescent="0.15">
      <c r="A6594" t="s">
        <v>9870</v>
      </c>
      <c r="B6594" t="s">
        <v>2414</v>
      </c>
      <c r="C6594" t="s">
        <v>21609</v>
      </c>
      <c r="D6594" t="str" cm="1">
        <f t="array" ref="D6594">A6594&amp;";"&amp;_xlfn.TEXTSPLIT(B6594,",")</f>
        <v>C46024;170507:才川　清二</v>
      </c>
    </row>
    <row r="6595" spans="1:19" x14ac:dyDescent="0.15">
      <c r="A6595" t="s">
        <v>8226</v>
      </c>
      <c r="B6595" t="s">
        <v>3835</v>
      </c>
      <c r="C6595" t="s">
        <v>21610</v>
      </c>
      <c r="D6595" t="str" cm="1">
        <f t="array" ref="D6595">A6595&amp;";"&amp;_xlfn.TEXTSPLIT(B6595,",")</f>
        <v>C46025;170332:松田　健二</v>
      </c>
    </row>
    <row r="6596" spans="1:19" x14ac:dyDescent="0.15">
      <c r="A6596" t="s">
        <v>9871</v>
      </c>
      <c r="B6596" t="s">
        <v>3686</v>
      </c>
      <c r="C6596" t="s">
        <v>21611</v>
      </c>
      <c r="D6596" t="str" cm="1">
        <f t="array" ref="D6596">A6596&amp;";"&amp;_xlfn.TEXTSPLIT(B6596,",")</f>
        <v>C46026;170371:李　昇原</v>
      </c>
    </row>
    <row r="6597" spans="1:19" x14ac:dyDescent="0.15">
      <c r="A6597" t="s">
        <v>12989</v>
      </c>
      <c r="B6597" t="s">
        <v>2911</v>
      </c>
      <c r="C6597" t="s">
        <v>21612</v>
      </c>
      <c r="D6597" t="str" cm="1">
        <f t="array" ref="D6597">A6597&amp;";"&amp;_xlfn.TEXTSPLIT(B6597,",")</f>
        <v>C46027;170357:佐伯　淳</v>
      </c>
    </row>
    <row r="6598" spans="1:19" x14ac:dyDescent="0.15">
      <c r="A6598" t="s">
        <v>8227</v>
      </c>
      <c r="B6598" t="s">
        <v>6522</v>
      </c>
      <c r="C6598" t="s">
        <v>21613</v>
      </c>
      <c r="D6598" t="str" cm="1">
        <f t="array" ref="D6598">A6598&amp;";"&amp;_xlfn.TEXTSPLIT(B6598,",")</f>
        <v>C46028;200020:橋爪　隆</v>
      </c>
    </row>
    <row r="6599" spans="1:19" x14ac:dyDescent="0.15">
      <c r="A6599" t="s">
        <v>6615</v>
      </c>
      <c r="B6599" t="s">
        <v>2438</v>
      </c>
      <c r="C6599" t="s">
        <v>21614</v>
      </c>
      <c r="D6599" t="str" cm="1">
        <f t="array" ref="D6599">A6599&amp;";"&amp;_xlfn.TEXTSPLIT(B6599,",")</f>
        <v>C46029;170514:畠山　賢彦</v>
      </c>
    </row>
    <row r="6600" spans="1:19" x14ac:dyDescent="0.15">
      <c r="A6600" t="s">
        <v>2624</v>
      </c>
      <c r="B6600" t="s">
        <v>2623</v>
      </c>
      <c r="C6600" t="s">
        <v>21615</v>
      </c>
      <c r="D6600" t="str" cm="1">
        <f t="array" ref="D6600">A6600&amp;";"&amp;_xlfn.TEXTSPLIT(B6600,",")</f>
        <v>C46030;170369:並木　孝洋</v>
      </c>
    </row>
    <row r="6601" spans="1:19" x14ac:dyDescent="0.15">
      <c r="A6601" t="s">
        <v>4872</v>
      </c>
      <c r="B6601" t="s">
        <v>2207</v>
      </c>
      <c r="C6601" t="s">
        <v>21616</v>
      </c>
      <c r="D6601" t="str" cm="1">
        <f t="array" ref="D6601">A6601&amp;";"&amp;_xlfn.TEXTSPLIT(B6601,",")</f>
        <v>C46031;170370:柴柳　敏哉</v>
      </c>
    </row>
    <row r="6602" spans="1:19" x14ac:dyDescent="0.15">
      <c r="A6602" t="s">
        <v>9872</v>
      </c>
      <c r="B6602" t="s">
        <v>6793</v>
      </c>
      <c r="C6602" t="s">
        <v>21617</v>
      </c>
      <c r="D6602" t="str" cm="1">
        <f t="array" ref="D6602">A6602&amp;";"&amp;_xlfn.TEXTSPLIT(B6602,",")</f>
        <v>C46032;170344:吉田　正道</v>
      </c>
    </row>
    <row r="6603" spans="1:19" x14ac:dyDescent="0.15">
      <c r="A6603" t="s">
        <v>8228</v>
      </c>
      <c r="B6603" t="s">
        <v>2424</v>
      </c>
      <c r="C6603" t="s">
        <v>21618</v>
      </c>
      <c r="D6603" t="str" cm="1">
        <f t="array" ref="D6603">A6603&amp;";"&amp;_xlfn.TEXTSPLIT(B6603,",")</f>
        <v>C46033;200021:小野　英樹</v>
      </c>
    </row>
    <row r="6604" spans="1:19" x14ac:dyDescent="0.15">
      <c r="A6604" t="s">
        <v>2626</v>
      </c>
      <c r="B6604" t="s">
        <v>2567</v>
      </c>
      <c r="C6604" t="s">
        <v>21619</v>
      </c>
      <c r="D6604" t="str" cm="1">
        <f t="array" ref="D6604">A6604&amp;";"&amp;_xlfn.TEXTSPLIT(B6604,",")</f>
        <v>C46034;730003:布村　紀男</v>
      </c>
    </row>
    <row r="6605" spans="1:19" x14ac:dyDescent="0.15">
      <c r="A6605" t="s">
        <v>2627</v>
      </c>
      <c r="B6605" t="s">
        <v>2433</v>
      </c>
      <c r="C6605" t="s">
        <v>21620</v>
      </c>
      <c r="D6605" t="str" cm="1">
        <f t="array" ref="D6605">A6605&amp;";"&amp;_xlfn.TEXTSPLIT(B6605,",")</f>
        <v>C46035;200030:高口　豊</v>
      </c>
    </row>
    <row r="6606" spans="1:19" x14ac:dyDescent="0.15">
      <c r="A6606" t="s">
        <v>2628</v>
      </c>
      <c r="B6606" t="s">
        <v>2630</v>
      </c>
      <c r="C6606" t="s">
        <v>21621</v>
      </c>
      <c r="D6606" t="str" cm="1">
        <f t="array" ref="D6606">A6606&amp;";"&amp;_xlfn.TEXTSPLIT(B6606,",")</f>
        <v>C46036;170201:會田　哲夫</v>
      </c>
    </row>
    <row r="6607" spans="1:19" x14ac:dyDescent="0.15">
      <c r="A6607" t="s">
        <v>2631</v>
      </c>
      <c r="B6607" t="s">
        <v>2633</v>
      </c>
      <c r="C6607" t="s">
        <v>21622</v>
      </c>
      <c r="D6607" t="str" cm="1">
        <f t="array" ref="D6607">A6607&amp;";"&amp;_xlfn.TEXTSPLIT(B6607,",")</f>
        <v>C46037;180136:村田　聡</v>
      </c>
    </row>
    <row r="6608" spans="1:19" x14ac:dyDescent="0.15">
      <c r="A6608" t="s">
        <v>14359</v>
      </c>
      <c r="B6608" t="s">
        <v>2614</v>
      </c>
      <c r="C6608" t="s">
        <v>21623</v>
      </c>
      <c r="D6608" t="str" cm="1">
        <f t="array" ref="D6608">A6608&amp;";"&amp;_xlfn.TEXTSPLIT(B6608,",")</f>
        <v>C46038;810001:石本　卓也</v>
      </c>
    </row>
    <row r="6609" spans="1:6" x14ac:dyDescent="0.15">
      <c r="A6609" t="s">
        <v>12990</v>
      </c>
      <c r="B6609" t="s">
        <v>5861</v>
      </c>
      <c r="C6609" t="s">
        <v>21624</v>
      </c>
      <c r="D6609" t="str" cm="1">
        <f t="array" ref="D6609:E6609">A6609&amp;";"&amp;_xlfn.TEXTSPLIT(B6609,",")</f>
        <v>C47001;170123:参沢　匡将</v>
      </c>
      <c r="E6609" t="str">
        <v>C47001;170124:春木　孝之</v>
      </c>
    </row>
    <row r="6610" spans="1:6" x14ac:dyDescent="0.15">
      <c r="A6610" t="s">
        <v>9873</v>
      </c>
      <c r="B6610" t="s">
        <v>3134</v>
      </c>
      <c r="C6610" t="s">
        <v>21625</v>
      </c>
      <c r="D6610" t="str" cm="1">
        <f t="array" ref="D6610">A6610&amp;";"&amp;_xlfn.TEXTSPLIT(B6610,",")</f>
        <v>C47002;170023:堀田　裕弘</v>
      </c>
    </row>
    <row r="6611" spans="1:6" x14ac:dyDescent="0.15">
      <c r="A6611" t="s">
        <v>8229</v>
      </c>
      <c r="B6611" t="s">
        <v>8232</v>
      </c>
      <c r="C6611" t="s">
        <v>21626</v>
      </c>
      <c r="D6611" t="str" cm="1">
        <f t="array" ref="D6611:E6611">A6611&amp;";"&amp;_xlfn.TEXTSPLIT(B6611,",")</f>
        <v>C47003;170023:堀田　裕弘</v>
      </c>
      <c r="E6611" t="str">
        <v>C47003;200015:井ノ口　宗成</v>
      </c>
    </row>
    <row r="6612" spans="1:6" x14ac:dyDescent="0.15">
      <c r="A6612" t="s">
        <v>2634</v>
      </c>
      <c r="B6612" t="s">
        <v>2636</v>
      </c>
      <c r="C6612" t="s">
        <v>21627</v>
      </c>
      <c r="D6612" t="str" cm="1">
        <f t="array" ref="D6612">A6612&amp;";"&amp;_xlfn.TEXTSPLIT(B6612,",")</f>
        <v>C47004;200011:金山　洋一</v>
      </c>
    </row>
    <row r="6613" spans="1:6" x14ac:dyDescent="0.15">
      <c r="A6613" t="s">
        <v>4873</v>
      </c>
      <c r="B6613" t="s">
        <v>4877</v>
      </c>
      <c r="C6613" t="s">
        <v>21628</v>
      </c>
      <c r="D6613" t="str" cm="1">
        <f t="array" ref="D6613:E6613">A6613&amp;";"&amp;_xlfn.TEXTSPLIT(B6613,",")</f>
        <v>C47005;140233:安永　数明</v>
      </c>
      <c r="E6613" t="str">
        <v>C47005;200015:井ノ口　宗成</v>
      </c>
    </row>
    <row r="6614" spans="1:6" x14ac:dyDescent="0.15">
      <c r="A6614" t="s">
        <v>4878</v>
      </c>
      <c r="B6614" t="s">
        <v>2820</v>
      </c>
      <c r="C6614" t="s">
        <v>21629</v>
      </c>
      <c r="D6614" t="str" cm="1">
        <f t="array" ref="D6614">A6614&amp;";"&amp;_xlfn.TEXTSPLIT(B6614,",")</f>
        <v>C47006;200007:原　隆史</v>
      </c>
    </row>
    <row r="6615" spans="1:6" x14ac:dyDescent="0.15">
      <c r="A6615" t="s">
        <v>8233</v>
      </c>
      <c r="B6615" t="s">
        <v>2447</v>
      </c>
      <c r="C6615" t="s">
        <v>21630</v>
      </c>
      <c r="D6615" t="str" cm="1">
        <f t="array" ref="D6615">A6615&amp;";"&amp;_xlfn.TEXTSPLIT(B6615,",")</f>
        <v>C47007;200018:竜田　尚希</v>
      </c>
    </row>
    <row r="6616" spans="1:6" x14ac:dyDescent="0.15">
      <c r="A6616" t="s">
        <v>9876</v>
      </c>
      <c r="B6616" t="s">
        <v>3660</v>
      </c>
      <c r="C6616" t="s">
        <v>21631</v>
      </c>
      <c r="D6616" t="str" cm="1">
        <f t="array" ref="D6616">A6616&amp;";"&amp;_xlfn.TEXTSPLIT(B6616,",")</f>
        <v>C47008;200014:鈴木　康夫</v>
      </c>
    </row>
    <row r="6617" spans="1:6" x14ac:dyDescent="0.15">
      <c r="A6617" t="s">
        <v>14360</v>
      </c>
      <c r="B6617" t="s">
        <v>2447</v>
      </c>
      <c r="C6617" t="s">
        <v>21632</v>
      </c>
      <c r="D6617" t="str" cm="1">
        <f t="array" ref="D6617">A6617&amp;";"&amp;_xlfn.TEXTSPLIT(B6617,",")</f>
        <v>C47009;200018:竜田　尚希</v>
      </c>
    </row>
    <row r="6618" spans="1:6" x14ac:dyDescent="0.15">
      <c r="A6618" t="s">
        <v>8236</v>
      </c>
      <c r="B6618" t="s">
        <v>2820</v>
      </c>
      <c r="C6618" t="s">
        <v>21633</v>
      </c>
      <c r="D6618" t="str" cm="1">
        <f t="array" ref="D6618">A6618&amp;";"&amp;_xlfn.TEXTSPLIT(B6618,",")</f>
        <v>C47010;200007:原　隆史</v>
      </c>
    </row>
    <row r="6619" spans="1:6" x14ac:dyDescent="0.15">
      <c r="A6619" t="s">
        <v>12992</v>
      </c>
      <c r="B6619" t="s">
        <v>9789</v>
      </c>
      <c r="C6619" t="s">
        <v>21634</v>
      </c>
      <c r="D6619" t="str" cm="1">
        <f t="array" ref="D6619:F6619">A6619&amp;";"&amp;_xlfn.TEXTSPLIT(B6619,",")</f>
        <v>C47011;200013:河野　哲也</v>
      </c>
      <c r="E6619" t="str">
        <v>C47011;200014:鈴木　康夫</v>
      </c>
      <c r="F6619" t="str">
        <v>C47011;200018:竜田　尚希</v>
      </c>
    </row>
    <row r="6620" spans="1:6" x14ac:dyDescent="0.15">
      <c r="A6620" t="s">
        <v>12994</v>
      </c>
      <c r="B6620" t="s">
        <v>3736</v>
      </c>
      <c r="C6620" t="s">
        <v>21635</v>
      </c>
      <c r="D6620" t="str" cm="1">
        <f t="array" ref="D6620">A6620&amp;";"&amp;_xlfn.TEXTSPLIT(B6620,",")</f>
        <v>C47012;200009:木村　一郎</v>
      </c>
    </row>
    <row r="6621" spans="1:6" x14ac:dyDescent="0.15">
      <c r="A6621" t="s">
        <v>8239</v>
      </c>
      <c r="B6621" t="s">
        <v>3736</v>
      </c>
      <c r="C6621" t="s">
        <v>21636</v>
      </c>
      <c r="D6621" t="str" cm="1">
        <f t="array" ref="D6621">A6621&amp;";"&amp;_xlfn.TEXTSPLIT(B6621,",")</f>
        <v>C47013;200009:木村　一郎</v>
      </c>
    </row>
    <row r="6622" spans="1:6" x14ac:dyDescent="0.15">
      <c r="A6622" t="s">
        <v>11442</v>
      </c>
      <c r="B6622" t="s">
        <v>6726</v>
      </c>
      <c r="C6622" t="s">
        <v>21637</v>
      </c>
      <c r="D6622" t="str" cm="1">
        <f t="array" ref="D6622">A6622&amp;";"&amp;_xlfn.TEXTSPLIT(B6622,",")</f>
        <v>C47014;200013:河野　哲也</v>
      </c>
    </row>
    <row r="6623" spans="1:6" x14ac:dyDescent="0.15">
      <c r="A6623" t="s">
        <v>8242</v>
      </c>
      <c r="B6623" t="s">
        <v>6726</v>
      </c>
      <c r="C6623" t="s">
        <v>21638</v>
      </c>
      <c r="D6623" t="str" cm="1">
        <f t="array" ref="D6623">A6623&amp;";"&amp;_xlfn.TEXTSPLIT(B6623,",")</f>
        <v>C47015;200013:河野　哲也</v>
      </c>
    </row>
    <row r="6624" spans="1:6" x14ac:dyDescent="0.15">
      <c r="A6624" t="s">
        <v>11444</v>
      </c>
      <c r="B6624" t="s">
        <v>6526</v>
      </c>
      <c r="C6624" t="s">
        <v>21639</v>
      </c>
      <c r="D6624" t="str" cm="1">
        <f t="array" ref="D6624:E6624">A6624&amp;";"&amp;_xlfn.TEXTSPLIT(B6624,",")</f>
        <v>C47016;200008:本田　豊</v>
      </c>
      <c r="E6624" t="str">
        <v>C47016;200016:髙栁　百合子</v>
      </c>
    </row>
    <row r="6625" spans="1:5" x14ac:dyDescent="0.15">
      <c r="A6625" t="s">
        <v>4881</v>
      </c>
      <c r="B6625" t="s">
        <v>1586</v>
      </c>
      <c r="C6625" t="s">
        <v>21640</v>
      </c>
      <c r="D6625" t="str" cm="1">
        <f t="array" ref="D6625">A6625&amp;";"&amp;_xlfn.TEXTSPLIT(B6625,",")</f>
        <v>C47017;200016:髙栁　百合子</v>
      </c>
    </row>
    <row r="6626" spans="1:5" x14ac:dyDescent="0.15">
      <c r="A6626" t="s">
        <v>9878</v>
      </c>
      <c r="B6626" t="s">
        <v>4887</v>
      </c>
      <c r="C6626" t="s">
        <v>21641</v>
      </c>
      <c r="D6626" t="str" cm="1">
        <f t="array" ref="D6626:E6626">A6626&amp;";"&amp;_xlfn.TEXTSPLIT(B6626,",")</f>
        <v>C47018;200012:久保田　善明</v>
      </c>
      <c r="E6626" t="str">
        <v>C47018;200028:王　永成</v>
      </c>
    </row>
    <row r="6627" spans="1:5" x14ac:dyDescent="0.15">
      <c r="A6627" t="s">
        <v>4883</v>
      </c>
      <c r="B6627" t="s">
        <v>4887</v>
      </c>
      <c r="C6627" t="s">
        <v>21642</v>
      </c>
      <c r="D6627" t="str" cm="1">
        <f t="array" ref="D6627:E6627">A6627&amp;";"&amp;_xlfn.TEXTSPLIT(B6627,",")</f>
        <v>C47019;200012:久保田　善明</v>
      </c>
      <c r="E6627" t="str">
        <v>C47019;200028:王　永成</v>
      </c>
    </row>
    <row r="6628" spans="1:5" x14ac:dyDescent="0.15">
      <c r="A6628" t="s">
        <v>14362</v>
      </c>
      <c r="B6628" t="s">
        <v>3339</v>
      </c>
      <c r="C6628" t="s">
        <v>21643</v>
      </c>
      <c r="D6628" t="str" cm="1">
        <f t="array" ref="D6628">A6628&amp;";"&amp;_xlfn.TEXTSPLIT(B6628,",")</f>
        <v>C47020;200017:猪井　博登</v>
      </c>
    </row>
    <row r="6629" spans="1:5" x14ac:dyDescent="0.15">
      <c r="A6629" t="s">
        <v>12996</v>
      </c>
      <c r="B6629" t="s">
        <v>3339</v>
      </c>
      <c r="C6629" t="s">
        <v>21644</v>
      </c>
      <c r="D6629" t="str" cm="1">
        <f t="array" ref="D6629">A6629&amp;";"&amp;_xlfn.TEXTSPLIT(B6629,",")</f>
        <v>C47021;200017:猪井　博登</v>
      </c>
    </row>
    <row r="6630" spans="1:5" x14ac:dyDescent="0.15">
      <c r="A6630" t="s">
        <v>4888</v>
      </c>
      <c r="B6630" t="s">
        <v>2452</v>
      </c>
      <c r="C6630" t="s">
        <v>21645</v>
      </c>
      <c r="D6630" t="str" cm="1">
        <f t="array" ref="D6630">A6630&amp;";"&amp;_xlfn.TEXTSPLIT(B6630,",")</f>
        <v>C47022;200008:本田　豊</v>
      </c>
    </row>
    <row r="6631" spans="1:5" x14ac:dyDescent="0.15">
      <c r="A6631" t="s">
        <v>11446</v>
      </c>
      <c r="B6631" t="s">
        <v>3134</v>
      </c>
      <c r="C6631" t="s">
        <v>21646</v>
      </c>
      <c r="D6631" t="str" cm="1">
        <f t="array" ref="D6631">A6631&amp;";"&amp;_xlfn.TEXTSPLIT(B6631,",")</f>
        <v>C47023;170023:堀田　裕弘</v>
      </c>
    </row>
    <row r="6632" spans="1:5" x14ac:dyDescent="0.15">
      <c r="A6632" t="s">
        <v>4890</v>
      </c>
      <c r="B6632" t="s">
        <v>3134</v>
      </c>
      <c r="C6632" t="s">
        <v>21647</v>
      </c>
      <c r="D6632" t="str" cm="1">
        <f t="array" ref="D6632">A6632&amp;";"&amp;_xlfn.TEXTSPLIT(B6632,",")</f>
        <v>C47024;170023:堀田　裕弘</v>
      </c>
    </row>
    <row r="6633" spans="1:5" x14ac:dyDescent="0.15">
      <c r="A6633" t="s">
        <v>6616</v>
      </c>
      <c r="B6633" t="s">
        <v>2640</v>
      </c>
      <c r="C6633" t="s">
        <v>21648</v>
      </c>
      <c r="D6633" t="str" cm="1">
        <f t="array" ref="D6633">A6633&amp;";"&amp;_xlfn.TEXTSPLIT(B6633,",")</f>
        <v>C47025;170124:春木　孝之</v>
      </c>
    </row>
    <row r="6634" spans="1:5" x14ac:dyDescent="0.15">
      <c r="A6634" t="s">
        <v>6618</v>
      </c>
      <c r="B6634" t="s">
        <v>2640</v>
      </c>
      <c r="C6634" t="s">
        <v>21649</v>
      </c>
      <c r="D6634" t="str" cm="1">
        <f t="array" ref="D6634">A6634&amp;";"&amp;_xlfn.TEXTSPLIT(B6634,",")</f>
        <v>C47026;170124:春木　孝之</v>
      </c>
    </row>
    <row r="6635" spans="1:5" x14ac:dyDescent="0.15">
      <c r="A6635" t="s">
        <v>14364</v>
      </c>
      <c r="B6635" t="s">
        <v>4037</v>
      </c>
      <c r="C6635" t="s">
        <v>21650</v>
      </c>
      <c r="D6635" t="str" cm="1">
        <f t="array" ref="D6635">A6635&amp;";"&amp;_xlfn.TEXTSPLIT(B6635,",")</f>
        <v>C47027;200003:立石　良</v>
      </c>
    </row>
    <row r="6636" spans="1:5" x14ac:dyDescent="0.15">
      <c r="A6636" t="s">
        <v>12998</v>
      </c>
      <c r="B6636" t="s">
        <v>7669</v>
      </c>
      <c r="C6636" t="s">
        <v>21651</v>
      </c>
      <c r="D6636" t="str" cm="1">
        <f t="array" ref="D6636:E6636">A6636&amp;";"&amp;_xlfn.TEXTSPLIT(B6636,",")</f>
        <v>C47028;130038:唐渡　広志</v>
      </c>
      <c r="E6636" t="str">
        <v>C47028;200017:猪井　博登</v>
      </c>
    </row>
    <row r="6637" spans="1:5" x14ac:dyDescent="0.15">
      <c r="A6637" t="s">
        <v>14366</v>
      </c>
      <c r="B6637" t="s">
        <v>8983</v>
      </c>
      <c r="C6637" t="s">
        <v>21652</v>
      </c>
      <c r="D6637" t="str" cm="1">
        <f t="array" ref="D6637">A6637&amp;";"&amp;_xlfn.TEXTSPLIT(B6637,",")</f>
        <v>C47029;200015:井ノ口　宗成</v>
      </c>
    </row>
    <row r="6638" spans="1:5" x14ac:dyDescent="0.15">
      <c r="A6638" t="s">
        <v>9881</v>
      </c>
      <c r="B6638" t="s">
        <v>4009</v>
      </c>
      <c r="C6638" t="s">
        <v>21653</v>
      </c>
      <c r="D6638" t="str" cm="1">
        <f t="array" ref="D6638">A6638&amp;";"&amp;_xlfn.TEXTSPLIT(B6638,",")</f>
        <v>C47030;180156:堀　祐治</v>
      </c>
    </row>
    <row r="6639" spans="1:5" x14ac:dyDescent="0.15">
      <c r="A6639" t="s">
        <v>11448</v>
      </c>
      <c r="B6639" t="s">
        <v>1892</v>
      </c>
      <c r="C6639" t="s">
        <v>21654</v>
      </c>
      <c r="D6639" t="str" cm="1">
        <f t="array" ref="D6639">A6639&amp;";"&amp;_xlfn.TEXTSPLIT(B6639,",")</f>
        <v>C47031;120011:秋月　有紀</v>
      </c>
    </row>
    <row r="6640" spans="1:5" x14ac:dyDescent="0.15">
      <c r="A6640" t="s">
        <v>14369</v>
      </c>
      <c r="B6640" t="s">
        <v>4009</v>
      </c>
      <c r="C6640" t="s">
        <v>21655</v>
      </c>
      <c r="D6640" t="str" cm="1">
        <f t="array" ref="D6640">A6640&amp;";"&amp;_xlfn.TEXTSPLIT(B6640,",")</f>
        <v>C47032;180156:堀　祐治</v>
      </c>
    </row>
    <row r="6641" spans="1:7" x14ac:dyDescent="0.15">
      <c r="A6641" t="s">
        <v>4893</v>
      </c>
      <c r="B6641" t="s">
        <v>1892</v>
      </c>
      <c r="C6641" t="s">
        <v>21656</v>
      </c>
      <c r="D6641" t="str" cm="1">
        <f t="array" ref="D6641">A6641&amp;";"&amp;_xlfn.TEXTSPLIT(B6641,",")</f>
        <v>C47033;120011:秋月　有紀</v>
      </c>
    </row>
    <row r="6642" spans="1:7" x14ac:dyDescent="0.15">
      <c r="A6642" t="s">
        <v>14371</v>
      </c>
      <c r="B6642" t="s">
        <v>14374</v>
      </c>
      <c r="C6642" t="s">
        <v>21657</v>
      </c>
      <c r="D6642" t="str" cm="1">
        <f t="array" ref="D6642:G6642">A6642&amp;";"&amp;_xlfn.TEXTSPLIT(B6642,",")</f>
        <v>C47034;170023:堀田　裕弘</v>
      </c>
      <c r="E6642" t="str">
        <v>C47034;200013:河野　哲也</v>
      </c>
      <c r="F6642" t="str">
        <v>C47034;200015:井ノ口　宗成</v>
      </c>
      <c r="G6642" t="str">
        <v>C47034;200017:猪井　博登</v>
      </c>
    </row>
    <row r="6643" spans="1:7" x14ac:dyDescent="0.15">
      <c r="A6643" t="s">
        <v>6620</v>
      </c>
      <c r="B6643" t="s">
        <v>3736</v>
      </c>
      <c r="C6643" t="s">
        <v>21658</v>
      </c>
      <c r="D6643" t="str" cm="1">
        <f t="array" ref="D6643">A6643&amp;";"&amp;_xlfn.TEXTSPLIT(B6643,",")</f>
        <v>C47035;200009:木村　一郎</v>
      </c>
    </row>
    <row r="6644" spans="1:7" x14ac:dyDescent="0.15">
      <c r="A6644" t="s">
        <v>14375</v>
      </c>
      <c r="B6644" t="s">
        <v>2820</v>
      </c>
      <c r="C6644" t="s">
        <v>21659</v>
      </c>
      <c r="D6644" t="str" cm="1">
        <f t="array" ref="D6644">A6644&amp;";"&amp;_xlfn.TEXTSPLIT(B6644,",")</f>
        <v>C47036;200007:原　隆史</v>
      </c>
    </row>
    <row r="6645" spans="1:7" x14ac:dyDescent="0.15">
      <c r="A6645" t="s">
        <v>8245</v>
      </c>
      <c r="B6645" t="s">
        <v>6726</v>
      </c>
      <c r="C6645" t="s">
        <v>21660</v>
      </c>
      <c r="D6645" t="str" cm="1">
        <f t="array" ref="D6645">A6645&amp;";"&amp;_xlfn.TEXTSPLIT(B6645,",")</f>
        <v>C47037;200013:河野　哲也</v>
      </c>
    </row>
    <row r="6646" spans="1:7" x14ac:dyDescent="0.15">
      <c r="A6646" t="s">
        <v>8246</v>
      </c>
      <c r="B6646" t="s">
        <v>3660</v>
      </c>
      <c r="C6646" t="s">
        <v>21661</v>
      </c>
      <c r="D6646" t="str" cm="1">
        <f t="array" ref="D6646">A6646&amp;";"&amp;_xlfn.TEXTSPLIT(B6646,",")</f>
        <v>C47038;200014:鈴木　康夫</v>
      </c>
    </row>
    <row r="6647" spans="1:7" x14ac:dyDescent="0.15">
      <c r="A6647" t="s">
        <v>8247</v>
      </c>
      <c r="B6647" t="s">
        <v>3339</v>
      </c>
      <c r="C6647" t="s">
        <v>21662</v>
      </c>
      <c r="D6647" t="str" cm="1">
        <f t="array" ref="D6647">A6647&amp;";"&amp;_xlfn.TEXTSPLIT(B6647,",")</f>
        <v>C47039;200017:猪井　博登</v>
      </c>
    </row>
    <row r="6648" spans="1:7" x14ac:dyDescent="0.15">
      <c r="A6648" t="s">
        <v>8248</v>
      </c>
      <c r="B6648" t="s">
        <v>4009</v>
      </c>
      <c r="C6648" t="s">
        <v>21663</v>
      </c>
      <c r="D6648" t="str" cm="1">
        <f t="array" ref="D6648">A6648&amp;";"&amp;_xlfn.TEXTSPLIT(B6648,",")</f>
        <v>C47040;180156:堀　祐治</v>
      </c>
    </row>
    <row r="6649" spans="1:7" x14ac:dyDescent="0.15">
      <c r="A6649" t="s">
        <v>4896</v>
      </c>
      <c r="B6649" t="s">
        <v>1892</v>
      </c>
      <c r="C6649" t="s">
        <v>21664</v>
      </c>
      <c r="D6649" t="str" cm="1">
        <f t="array" ref="D6649">A6649&amp;";"&amp;_xlfn.TEXTSPLIT(B6649,",")</f>
        <v>C47041;120011:秋月　有紀</v>
      </c>
    </row>
    <row r="6650" spans="1:7" x14ac:dyDescent="0.15">
      <c r="A6650" t="s">
        <v>14376</v>
      </c>
      <c r="B6650" t="s">
        <v>5712</v>
      </c>
      <c r="C6650" t="s">
        <v>21665</v>
      </c>
      <c r="D6650" t="str" cm="1">
        <f t="array" ref="D6650">A6650&amp;";"&amp;_xlfn.TEXTSPLIT(B6650,",")</f>
        <v>C47042;200012:久保田　善明</v>
      </c>
    </row>
    <row r="6651" spans="1:7" x14ac:dyDescent="0.15">
      <c r="A6651" t="s">
        <v>8249</v>
      </c>
      <c r="B6651" t="s">
        <v>3134</v>
      </c>
      <c r="C6651" t="s">
        <v>21666</v>
      </c>
      <c r="D6651" t="str" cm="1">
        <f t="array" ref="D6651">A6651&amp;";"&amp;_xlfn.TEXTSPLIT(B6651,",")</f>
        <v>C47043;170023:堀田　裕弘</v>
      </c>
    </row>
    <row r="6652" spans="1:7" x14ac:dyDescent="0.15">
      <c r="A6652" t="s">
        <v>9884</v>
      </c>
      <c r="B6652" t="s">
        <v>8983</v>
      </c>
      <c r="C6652" t="s">
        <v>21667</v>
      </c>
      <c r="D6652" t="str" cm="1">
        <f t="array" ref="D6652">A6652&amp;";"&amp;_xlfn.TEXTSPLIT(B6652,",")</f>
        <v>C47044;200015:井ノ口　宗成</v>
      </c>
    </row>
    <row r="6653" spans="1:7" x14ac:dyDescent="0.15">
      <c r="A6653" t="s">
        <v>2637</v>
      </c>
      <c r="B6653" t="s">
        <v>2640</v>
      </c>
      <c r="C6653" t="s">
        <v>21668</v>
      </c>
      <c r="D6653" t="str" cm="1">
        <f t="array" ref="D6653">A6653&amp;";"&amp;_xlfn.TEXTSPLIT(B6653,",")</f>
        <v>C47045;170124:春木　孝之</v>
      </c>
    </row>
    <row r="6654" spans="1:7" x14ac:dyDescent="0.15">
      <c r="A6654" t="s">
        <v>8250</v>
      </c>
      <c r="B6654" t="s">
        <v>2202</v>
      </c>
      <c r="C6654" t="s">
        <v>21669</v>
      </c>
      <c r="D6654" t="str" cm="1">
        <f t="array" ref="D6654">A6654&amp;";"&amp;_xlfn.TEXTSPLIT(B6654,",")</f>
        <v>C48001;140212:野崎　浩一</v>
      </c>
    </row>
    <row r="6655" spans="1:7" x14ac:dyDescent="0.15">
      <c r="A6655" t="s">
        <v>14377</v>
      </c>
      <c r="B6655" t="s">
        <v>2207</v>
      </c>
      <c r="C6655" t="s">
        <v>21670</v>
      </c>
      <c r="D6655" t="str" cm="1">
        <f t="array" ref="D6655">A6655&amp;";"&amp;_xlfn.TEXTSPLIT(B6655,",")</f>
        <v>C48002;170370:柴柳　敏哉</v>
      </c>
    </row>
    <row r="6656" spans="1:7" x14ac:dyDescent="0.15">
      <c r="A6656" t="s">
        <v>4897</v>
      </c>
      <c r="B6656" t="s">
        <v>3969</v>
      </c>
      <c r="C6656" t="s">
        <v>21671</v>
      </c>
      <c r="D6656" t="str" cm="1">
        <f t="array" ref="D6656">A6656&amp;";"&amp;_xlfn.TEXTSPLIT(B6656,",")</f>
        <v>C48003;750009:原　正憲</v>
      </c>
    </row>
    <row r="6657" spans="1:20" x14ac:dyDescent="0.15">
      <c r="A6657" t="s">
        <v>6621</v>
      </c>
      <c r="B6657" t="s">
        <v>5797</v>
      </c>
      <c r="C6657" t="s">
        <v>21672</v>
      </c>
      <c r="D6657" t="str" cm="1">
        <f t="array" ref="D6657">A6657&amp;";"&amp;_xlfn.TEXTSPLIT(B6657,",")</f>
        <v>C48004;750005:波多野　雄治</v>
      </c>
    </row>
    <row r="6658" spans="1:20" x14ac:dyDescent="0.15">
      <c r="A6658" t="s">
        <v>11451</v>
      </c>
      <c r="B6658" t="s">
        <v>4447</v>
      </c>
      <c r="C6658" t="s">
        <v>21673</v>
      </c>
      <c r="D6658" t="str" cm="1">
        <f t="array" ref="D6658">A6658&amp;";"&amp;_xlfn.TEXTSPLIT(B6658,",")</f>
        <v>C48005;120862:成行　泰裕</v>
      </c>
    </row>
    <row r="6659" spans="1:20" x14ac:dyDescent="0.15">
      <c r="A6659" t="s">
        <v>6624</v>
      </c>
      <c r="B6659" t="s">
        <v>4447</v>
      </c>
      <c r="C6659" t="s">
        <v>21674</v>
      </c>
      <c r="D6659" t="str" cm="1">
        <f t="array" ref="D6659">A6659&amp;";"&amp;_xlfn.TEXTSPLIT(B6659,",")</f>
        <v>C48006;120862:成行　泰裕</v>
      </c>
    </row>
    <row r="6660" spans="1:20" x14ac:dyDescent="0.15">
      <c r="A6660" t="s">
        <v>6627</v>
      </c>
      <c r="B6660" t="s">
        <v>3742</v>
      </c>
      <c r="C6660" t="s">
        <v>21675</v>
      </c>
      <c r="D6660" t="str" cm="1">
        <f t="array" ref="D6660:Q6660">A6660&amp;";"&amp;_xlfn.TEXTSPLIT(B6660,",")</f>
        <v>C48007;120862:成行　泰裕</v>
      </c>
      <c r="E6660" t="str">
        <v>C48007;140151:林　直人</v>
      </c>
      <c r="F6660" t="str">
        <v>C48007;140212:野崎　浩一</v>
      </c>
      <c r="G6660" t="str">
        <v>C48007;140219:岩村　宗高</v>
      </c>
      <c r="H6660" t="str">
        <v>C48007;140224:柘植　清志</v>
      </c>
      <c r="I6660" t="str">
        <v>C48007;140234:大津　英揮</v>
      </c>
      <c r="J6660" t="str">
        <v>C48007;170349:椿　範立</v>
      </c>
      <c r="K6660" t="str">
        <v>C48007;170370:柴柳　敏哉</v>
      </c>
      <c r="L6660" t="str">
        <v>C48007;170515:石山　達也</v>
      </c>
      <c r="M6660" t="str">
        <v>C48007;750004:阿部　孝之</v>
      </c>
      <c r="N6660" t="str">
        <v>C48007;750005:波多野　雄治</v>
      </c>
      <c r="O6660" t="str">
        <v>C48007;750008:田口　明</v>
      </c>
      <c r="P6660" t="str">
        <v>C48007;750009:原　正憲</v>
      </c>
      <c r="Q6660" t="str">
        <v>C48007;750011:萩原　英久</v>
      </c>
    </row>
    <row r="6661" spans="1:20" x14ac:dyDescent="0.15">
      <c r="A6661" t="s">
        <v>13000</v>
      </c>
      <c r="B6661" t="s">
        <v>2125</v>
      </c>
      <c r="C6661" t="s">
        <v>21676</v>
      </c>
      <c r="D6661" t="str" cm="1">
        <f t="array" ref="D6661">A6661&amp;";"&amp;_xlfn.TEXTSPLIT(B6661,",")</f>
        <v>C48008;170349:椿　範立</v>
      </c>
    </row>
    <row r="6662" spans="1:20" x14ac:dyDescent="0.15">
      <c r="A6662" t="s">
        <v>13002</v>
      </c>
      <c r="B6662" t="s">
        <v>2145</v>
      </c>
      <c r="C6662" t="s">
        <v>21677</v>
      </c>
      <c r="D6662" t="str" cm="1">
        <f t="array" ref="D6662">A6662&amp;";"&amp;_xlfn.TEXTSPLIT(B6662,",")</f>
        <v>C48009;140224:柘植　清志</v>
      </c>
    </row>
    <row r="6663" spans="1:20" x14ac:dyDescent="0.15">
      <c r="A6663" t="s">
        <v>4900</v>
      </c>
      <c r="B6663" t="s">
        <v>2145</v>
      </c>
      <c r="C6663" t="s">
        <v>21678</v>
      </c>
      <c r="D6663" t="str" cm="1">
        <f t="array" ref="D6663">A6663&amp;";"&amp;_xlfn.TEXTSPLIT(B6663,",")</f>
        <v>C48010;140224:柘植　清志</v>
      </c>
    </row>
    <row r="6664" spans="1:20" x14ac:dyDescent="0.15">
      <c r="A6664" t="s">
        <v>4903</v>
      </c>
      <c r="B6664" t="s">
        <v>2666</v>
      </c>
      <c r="C6664" t="s">
        <v>21679</v>
      </c>
      <c r="D6664" t="str" cm="1">
        <f t="array" ref="D6664">A6664&amp;";"&amp;_xlfn.TEXTSPLIT(B6664,",")</f>
        <v>C48011;140234:大津　英揮</v>
      </c>
    </row>
    <row r="6665" spans="1:20" x14ac:dyDescent="0.15">
      <c r="A6665" t="s">
        <v>14200</v>
      </c>
      <c r="B6665" t="s">
        <v>2666</v>
      </c>
      <c r="C6665" t="s">
        <v>21680</v>
      </c>
      <c r="D6665" t="str" cm="1">
        <f t="array" ref="D6665">A6665&amp;";"&amp;_xlfn.TEXTSPLIT(B6665,",")</f>
        <v>C48012;140234:大津　英揮</v>
      </c>
    </row>
    <row r="6666" spans="1:20" x14ac:dyDescent="0.15">
      <c r="A6666" t="s">
        <v>12781</v>
      </c>
      <c r="B6666" t="s">
        <v>8006</v>
      </c>
      <c r="C6666" t="s">
        <v>21681</v>
      </c>
      <c r="D6666" t="str" cm="1">
        <f t="array" ref="D6666:T6666">A6666&amp;";"&amp;_xlfn.TEXTSPLIT(B6666,",")</f>
        <v>C48013;140140:鈴木　炎</v>
      </c>
      <c r="E6666" t="str">
        <v>C48013;140145:宮澤　眞宏</v>
      </c>
      <c r="F6666" t="str">
        <v>C48013;140149:横山　初</v>
      </c>
      <c r="G6666" t="str">
        <v>C48013;140151:林　直人</v>
      </c>
      <c r="H6666" t="str">
        <v>C48013;140212:野崎　浩一</v>
      </c>
      <c r="I6666" t="str">
        <v>C48013;140219:岩村　宗高</v>
      </c>
      <c r="J6666" t="str">
        <v>C48013;140222:吉野　惇郎</v>
      </c>
      <c r="K6666" t="str">
        <v>C48013;140224:柘植　清志</v>
      </c>
      <c r="L6666" t="str">
        <v>C48013;140234:大津　英揮</v>
      </c>
      <c r="M6666" t="str">
        <v>C48013;140239:井川　善也</v>
      </c>
      <c r="N6666" t="str">
        <v>C48013;140241:松村　茂祥</v>
      </c>
      <c r="O6666" t="str">
        <v>C48013;750004:阿部　孝之</v>
      </c>
      <c r="P6666" t="str">
        <v>C48013;750005:波多野　雄治</v>
      </c>
      <c r="Q6666" t="str">
        <v>C48013;750008:田口　明</v>
      </c>
      <c r="R6666" t="str">
        <v>C48013;750009:原　正憲</v>
      </c>
      <c r="S6666" t="str">
        <v>C48013;750010:赤丸　悟士</v>
      </c>
      <c r="T6666" t="str">
        <v>C48013;750011:萩原　英久</v>
      </c>
    </row>
    <row r="6667" spans="1:20" x14ac:dyDescent="0.15">
      <c r="A6667" t="s">
        <v>6389</v>
      </c>
      <c r="B6667" t="s">
        <v>2130</v>
      </c>
      <c r="C6667" t="s">
        <v>21682</v>
      </c>
      <c r="D6667" t="str" cm="1">
        <f t="array" ref="D6667">A6667&amp;";"&amp;_xlfn.TEXTSPLIT(B6667,",")</f>
        <v>C48014;170515:石山　達也</v>
      </c>
    </row>
    <row r="6668" spans="1:20" x14ac:dyDescent="0.15">
      <c r="A6668" t="s">
        <v>8017</v>
      </c>
      <c r="B6668" t="s">
        <v>2187</v>
      </c>
      <c r="C6668" t="s">
        <v>21683</v>
      </c>
      <c r="D6668" t="str" cm="1">
        <f t="array" ref="D6668">A6668&amp;";"&amp;_xlfn.TEXTSPLIT(B6668,",")</f>
        <v>C48015;140219:岩村　宗高</v>
      </c>
    </row>
    <row r="6669" spans="1:20" x14ac:dyDescent="0.15">
      <c r="A6669" t="s">
        <v>2183</v>
      </c>
      <c r="B6669" t="s">
        <v>2187</v>
      </c>
      <c r="C6669" t="s">
        <v>21684</v>
      </c>
      <c r="D6669" t="str" cm="1">
        <f t="array" ref="D6669">A6669&amp;";"&amp;_xlfn.TEXTSPLIT(B6669,",")</f>
        <v>C48016;140219:岩村　宗高</v>
      </c>
    </row>
    <row r="6670" spans="1:20" x14ac:dyDescent="0.15">
      <c r="A6670" t="s">
        <v>6391</v>
      </c>
      <c r="B6670" t="s">
        <v>3748</v>
      </c>
      <c r="C6670" t="s">
        <v>21685</v>
      </c>
      <c r="D6670" t="str" cm="1">
        <f t="array" ref="D6670">A6670&amp;";"&amp;_xlfn.TEXTSPLIT(B6670,",")</f>
        <v>C48017;750004:阿部　孝之</v>
      </c>
    </row>
    <row r="6671" spans="1:20" x14ac:dyDescent="0.15">
      <c r="A6671" t="s">
        <v>14202</v>
      </c>
      <c r="B6671" t="s">
        <v>2192</v>
      </c>
      <c r="C6671" t="s">
        <v>21686</v>
      </c>
      <c r="D6671" t="str" cm="1">
        <f t="array" ref="D6671">A6671&amp;";"&amp;_xlfn.TEXTSPLIT(B6671,",")</f>
        <v>C48018;140151:林　直人</v>
      </c>
    </row>
    <row r="6672" spans="1:20" x14ac:dyDescent="0.15">
      <c r="A6672" t="s">
        <v>2188</v>
      </c>
      <c r="B6672" t="s">
        <v>2192</v>
      </c>
      <c r="C6672" t="s">
        <v>21687</v>
      </c>
      <c r="D6672" t="str" cm="1">
        <f t="array" ref="D6672">A6672&amp;";"&amp;_xlfn.TEXTSPLIT(B6672,",")</f>
        <v>C48019;140151:林　直人</v>
      </c>
    </row>
    <row r="6673" spans="1:17" x14ac:dyDescent="0.15">
      <c r="A6673" t="s">
        <v>11232</v>
      </c>
      <c r="B6673" t="s">
        <v>2155</v>
      </c>
      <c r="C6673" t="s">
        <v>21688</v>
      </c>
      <c r="D6673" t="str" cm="1">
        <f t="array" ref="D6673">A6673&amp;";"&amp;_xlfn.TEXTSPLIT(B6673,",")</f>
        <v>C48020;750008:田口　明</v>
      </c>
    </row>
    <row r="6674" spans="1:17" x14ac:dyDescent="0.15">
      <c r="A6674" t="s">
        <v>4605</v>
      </c>
      <c r="B6674" t="s">
        <v>2155</v>
      </c>
      <c r="C6674" t="s">
        <v>21689</v>
      </c>
      <c r="D6674" t="str" cm="1">
        <f t="array" ref="D6674">A6674&amp;";"&amp;_xlfn.TEXTSPLIT(B6674,",")</f>
        <v>C48021;750008:田口　明</v>
      </c>
    </row>
    <row r="6675" spans="1:17" x14ac:dyDescent="0.15">
      <c r="A6675" t="s">
        <v>2193</v>
      </c>
      <c r="B6675" t="s">
        <v>2197</v>
      </c>
      <c r="C6675" t="s">
        <v>21690</v>
      </c>
      <c r="D6675" t="str" cm="1">
        <f t="array" ref="D6675">A6675&amp;";"&amp;_xlfn.TEXTSPLIT(B6675,",")</f>
        <v>C48022;750010:赤丸　悟士</v>
      </c>
    </row>
    <row r="6676" spans="1:17" x14ac:dyDescent="0.15">
      <c r="A6676" t="s">
        <v>14204</v>
      </c>
      <c r="B6676" t="s">
        <v>2197</v>
      </c>
      <c r="C6676" t="s">
        <v>21691</v>
      </c>
      <c r="D6676" t="str" cm="1">
        <f t="array" ref="D6676">A6676&amp;";"&amp;_xlfn.TEXTSPLIT(B6676,",")</f>
        <v>C48023;750010:赤丸　悟士</v>
      </c>
    </row>
    <row r="6677" spans="1:17" x14ac:dyDescent="0.15">
      <c r="A6677" t="s">
        <v>12783</v>
      </c>
      <c r="B6677" t="s">
        <v>3742</v>
      </c>
      <c r="C6677" t="s">
        <v>21692</v>
      </c>
      <c r="D6677" t="str" cm="1">
        <f t="array" ref="D6677:Q6677">A6677&amp;";"&amp;_xlfn.TEXTSPLIT(B6677,",")</f>
        <v>C48024;120862:成行　泰裕</v>
      </c>
      <c r="E6677" t="str">
        <v>C48024;140151:林　直人</v>
      </c>
      <c r="F6677" t="str">
        <v>C48024;140212:野崎　浩一</v>
      </c>
      <c r="G6677" t="str">
        <v>C48024;140219:岩村　宗高</v>
      </c>
      <c r="H6677" t="str">
        <v>C48024;140224:柘植　清志</v>
      </c>
      <c r="I6677" t="str">
        <v>C48024;140234:大津　英揮</v>
      </c>
      <c r="J6677" t="str">
        <v>C48024;170349:椿　範立</v>
      </c>
      <c r="K6677" t="str">
        <v>C48024;170370:柴柳　敏哉</v>
      </c>
      <c r="L6677" t="str">
        <v>C48024;170515:石山　達也</v>
      </c>
      <c r="M6677" t="str">
        <v>C48024;750004:阿部　孝之</v>
      </c>
      <c r="N6677" t="str">
        <v>C48024;750005:波多野　雄治</v>
      </c>
      <c r="O6677" t="str">
        <v>C48024;750008:田口　明</v>
      </c>
      <c r="P6677" t="str">
        <v>C48024;750009:原　正憲</v>
      </c>
      <c r="Q6677" t="str">
        <v>C48024;750011:萩原　英久</v>
      </c>
    </row>
    <row r="6678" spans="1:17" x14ac:dyDescent="0.15">
      <c r="A6678" t="s">
        <v>12785</v>
      </c>
      <c r="B6678" t="s">
        <v>3748</v>
      </c>
      <c r="C6678" t="s">
        <v>21693</v>
      </c>
      <c r="D6678" t="str" cm="1">
        <f t="array" ref="D6678">A6678&amp;";"&amp;_xlfn.TEXTSPLIT(B6678,",")</f>
        <v>C48025;750004:阿部　孝之</v>
      </c>
    </row>
    <row r="6679" spans="1:17" x14ac:dyDescent="0.15">
      <c r="A6679" t="s">
        <v>12787</v>
      </c>
      <c r="B6679" t="s">
        <v>6378</v>
      </c>
      <c r="C6679" t="s">
        <v>21694</v>
      </c>
      <c r="D6679" t="str" cm="1">
        <f t="array" ref="D6679">A6679&amp;";"&amp;_xlfn.TEXTSPLIT(B6679,",")</f>
        <v>C48026;750011:萩原　英久</v>
      </c>
    </row>
    <row r="6680" spans="1:17" x14ac:dyDescent="0.15">
      <c r="A6680" t="s">
        <v>12789</v>
      </c>
      <c r="B6680" t="s">
        <v>3748</v>
      </c>
      <c r="C6680" t="s">
        <v>21695</v>
      </c>
      <c r="D6680" t="str" cm="1">
        <f t="array" ref="D6680">A6680&amp;";"&amp;_xlfn.TEXTSPLIT(B6680,",")</f>
        <v>C48027;750004:阿部　孝之</v>
      </c>
    </row>
    <row r="6681" spans="1:17" x14ac:dyDescent="0.15">
      <c r="A6681" t="s">
        <v>12791</v>
      </c>
      <c r="B6681" t="s">
        <v>2202</v>
      </c>
      <c r="C6681" t="s">
        <v>21696</v>
      </c>
      <c r="D6681" t="str" cm="1">
        <f t="array" ref="D6681">A6681&amp;";"&amp;_xlfn.TEXTSPLIT(B6681,",")</f>
        <v>C48028;140212:野崎　浩一</v>
      </c>
    </row>
    <row r="6682" spans="1:17" x14ac:dyDescent="0.15">
      <c r="A6682" t="s">
        <v>2198</v>
      </c>
      <c r="B6682" t="s">
        <v>2202</v>
      </c>
      <c r="C6682" t="s">
        <v>21697</v>
      </c>
      <c r="D6682" t="str" cm="1">
        <f t="array" ref="D6682">A6682&amp;";"&amp;_xlfn.TEXTSPLIT(B6682,",")</f>
        <v>C48029;140212:野崎　浩一</v>
      </c>
    </row>
    <row r="6683" spans="1:17" x14ac:dyDescent="0.15">
      <c r="A6683" t="s">
        <v>9670</v>
      </c>
      <c r="B6683" t="s">
        <v>2202</v>
      </c>
      <c r="C6683" t="s">
        <v>21698</v>
      </c>
      <c r="D6683" t="str" cm="1">
        <f t="array" ref="D6683">A6683&amp;";"&amp;_xlfn.TEXTSPLIT(B6683,",")</f>
        <v>C48030;140212:野崎　浩一</v>
      </c>
    </row>
    <row r="6684" spans="1:17" x14ac:dyDescent="0.15">
      <c r="A6684" t="s">
        <v>14206</v>
      </c>
      <c r="B6684" t="s">
        <v>2187</v>
      </c>
      <c r="C6684" t="s">
        <v>21699</v>
      </c>
      <c r="D6684" t="str" cm="1">
        <f t="array" ref="D6684">A6684&amp;";"&amp;_xlfn.TEXTSPLIT(B6684,",")</f>
        <v>C48031;140219:岩村　宗高</v>
      </c>
    </row>
    <row r="6685" spans="1:17" x14ac:dyDescent="0.15">
      <c r="A6685" t="s">
        <v>11234</v>
      </c>
      <c r="B6685" t="s">
        <v>2145</v>
      </c>
      <c r="C6685" t="s">
        <v>21700</v>
      </c>
      <c r="D6685" t="str" cm="1">
        <f t="array" ref="D6685">A6685&amp;";"&amp;_xlfn.TEXTSPLIT(B6685,",")</f>
        <v>C48032;140224:柘植　清志</v>
      </c>
    </row>
    <row r="6686" spans="1:17" x14ac:dyDescent="0.15">
      <c r="A6686" t="s">
        <v>9671</v>
      </c>
      <c r="B6686" t="s">
        <v>2666</v>
      </c>
      <c r="C6686" t="s">
        <v>21701</v>
      </c>
      <c r="D6686" t="str" cm="1">
        <f t="array" ref="D6686">A6686&amp;";"&amp;_xlfn.TEXTSPLIT(B6686,",")</f>
        <v>C48033;140234:大津　英揮</v>
      </c>
    </row>
    <row r="6687" spans="1:17" x14ac:dyDescent="0.15">
      <c r="A6687" t="s">
        <v>6394</v>
      </c>
      <c r="B6687" t="s">
        <v>2192</v>
      </c>
      <c r="C6687" t="s">
        <v>21702</v>
      </c>
      <c r="D6687" t="str" cm="1">
        <f t="array" ref="D6687">A6687&amp;";"&amp;_xlfn.TEXTSPLIT(B6687,",")</f>
        <v>C48034;140151:林　直人</v>
      </c>
    </row>
    <row r="6688" spans="1:17" x14ac:dyDescent="0.15">
      <c r="A6688" t="s">
        <v>9672</v>
      </c>
      <c r="B6688" t="s">
        <v>3748</v>
      </c>
      <c r="C6688" t="s">
        <v>21703</v>
      </c>
      <c r="D6688" t="str" cm="1">
        <f t="array" ref="D6688">A6688&amp;";"&amp;_xlfn.TEXTSPLIT(B6688,",")</f>
        <v>C48035;750004:阿部　孝之</v>
      </c>
    </row>
    <row r="6689" spans="1:13" x14ac:dyDescent="0.15">
      <c r="A6689" t="s">
        <v>9673</v>
      </c>
      <c r="B6689" t="s">
        <v>5797</v>
      </c>
      <c r="C6689" t="s">
        <v>21704</v>
      </c>
      <c r="D6689" t="str" cm="1">
        <f t="array" ref="D6689">A6689&amp;";"&amp;_xlfn.TEXTSPLIT(B6689,",")</f>
        <v>C48036;750005:波多野　雄治</v>
      </c>
    </row>
    <row r="6690" spans="1:13" x14ac:dyDescent="0.15">
      <c r="A6690" t="s">
        <v>8019</v>
      </c>
      <c r="B6690" t="s">
        <v>3969</v>
      </c>
      <c r="C6690" t="s">
        <v>21705</v>
      </c>
      <c r="D6690" t="str" cm="1">
        <f t="array" ref="D6690">A6690&amp;";"&amp;_xlfn.TEXTSPLIT(B6690,",")</f>
        <v>C48037;750009:原　正憲</v>
      </c>
    </row>
    <row r="6691" spans="1:13" x14ac:dyDescent="0.15">
      <c r="A6691" t="s">
        <v>6395</v>
      </c>
      <c r="B6691" t="s">
        <v>6378</v>
      </c>
      <c r="C6691" t="s">
        <v>21706</v>
      </c>
      <c r="D6691" t="str" cm="1">
        <f t="array" ref="D6691">A6691&amp;";"&amp;_xlfn.TEXTSPLIT(B6691,",")</f>
        <v>C48038;750011:萩原　英久</v>
      </c>
    </row>
    <row r="6692" spans="1:13" x14ac:dyDescent="0.15">
      <c r="A6692" t="s">
        <v>14207</v>
      </c>
      <c r="B6692" t="s">
        <v>2155</v>
      </c>
      <c r="C6692" t="s">
        <v>21707</v>
      </c>
      <c r="D6692" t="str" cm="1">
        <f t="array" ref="D6692">A6692&amp;";"&amp;_xlfn.TEXTSPLIT(B6692,",")</f>
        <v>C48039;750008:田口　明</v>
      </c>
    </row>
    <row r="6693" spans="1:13" x14ac:dyDescent="0.15">
      <c r="A6693" t="s">
        <v>11235</v>
      </c>
      <c r="B6693" t="s">
        <v>2125</v>
      </c>
      <c r="C6693" t="s">
        <v>21708</v>
      </c>
      <c r="D6693" t="str" cm="1">
        <f t="array" ref="D6693">A6693&amp;";"&amp;_xlfn.TEXTSPLIT(B6693,",")</f>
        <v>C48040;170349:椿　範立</v>
      </c>
    </row>
    <row r="6694" spans="1:13" x14ac:dyDescent="0.15">
      <c r="A6694" t="s">
        <v>12793</v>
      </c>
      <c r="B6694" t="s">
        <v>2130</v>
      </c>
      <c r="C6694" t="s">
        <v>21709</v>
      </c>
      <c r="D6694" t="str" cm="1">
        <f t="array" ref="D6694">A6694&amp;";"&amp;_xlfn.TEXTSPLIT(B6694,",")</f>
        <v>C48041;170515:石山　達也</v>
      </c>
    </row>
    <row r="6695" spans="1:13" x14ac:dyDescent="0.15">
      <c r="A6695" t="s">
        <v>12794</v>
      </c>
      <c r="B6695" t="s">
        <v>4447</v>
      </c>
      <c r="C6695" t="s">
        <v>21710</v>
      </c>
      <c r="D6695" t="str" cm="1">
        <f t="array" ref="D6695">A6695&amp;";"&amp;_xlfn.TEXTSPLIT(B6695,",")</f>
        <v>C48042;120862:成行　泰裕</v>
      </c>
    </row>
    <row r="6696" spans="1:13" x14ac:dyDescent="0.15">
      <c r="A6696" t="s">
        <v>2203</v>
      </c>
      <c r="B6696" t="s">
        <v>2207</v>
      </c>
      <c r="C6696" t="s">
        <v>21711</v>
      </c>
      <c r="D6696" t="str" cm="1">
        <f t="array" ref="D6696">A6696&amp;";"&amp;_xlfn.TEXTSPLIT(B6696,",")</f>
        <v>C48043;170370:柴柳　敏哉</v>
      </c>
    </row>
    <row r="6697" spans="1:13" x14ac:dyDescent="0.15">
      <c r="A6697" t="s">
        <v>8020</v>
      </c>
      <c r="B6697" t="s">
        <v>2125</v>
      </c>
      <c r="C6697" t="s">
        <v>21712</v>
      </c>
      <c r="D6697" t="str" cm="1">
        <f t="array" ref="D6697">A6697&amp;";"&amp;_xlfn.TEXTSPLIT(B6697,",")</f>
        <v>C48070;170349:椿　範立</v>
      </c>
    </row>
    <row r="6698" spans="1:13" x14ac:dyDescent="0.15">
      <c r="A6698" t="s">
        <v>12795</v>
      </c>
      <c r="B6698" t="s">
        <v>6352</v>
      </c>
      <c r="C6698" t="s">
        <v>21713</v>
      </c>
      <c r="D6698" t="str" cm="1">
        <f t="array" ref="D6698">A6698&amp;";"&amp;_xlfn.TEXTSPLIT(B6698,",")</f>
        <v>C50001;170334:宮武　滝太</v>
      </c>
    </row>
    <row r="6699" spans="1:13" x14ac:dyDescent="0.15">
      <c r="A6699" t="s">
        <v>8021</v>
      </c>
      <c r="B6699" t="s">
        <v>6352</v>
      </c>
      <c r="C6699" t="s">
        <v>21714</v>
      </c>
      <c r="D6699" t="str" cm="1">
        <f t="array" ref="D6699">A6699&amp;";"&amp;_xlfn.TEXTSPLIT(B6699,",")</f>
        <v>C50002;170334:宮武　滝太</v>
      </c>
    </row>
    <row r="6700" spans="1:13" x14ac:dyDescent="0.15">
      <c r="A6700" t="s">
        <v>14208</v>
      </c>
      <c r="B6700" t="s">
        <v>14210</v>
      </c>
      <c r="C6700" t="s">
        <v>21715</v>
      </c>
      <c r="D6700" t="str" cm="1">
        <f t="array" ref="D6700:K6700">A6700&amp;";"&amp;_xlfn.TEXTSPLIT(B6700,",")</f>
        <v>C50003;140106:木村　巌</v>
      </c>
      <c r="E6700" t="str">
        <v>C50003;140202:永井　節夫</v>
      </c>
      <c r="F6700" t="str">
        <v>C50003;140227:川部　達哉</v>
      </c>
      <c r="G6700" t="str">
        <v>C50003;140228:上田　肇一</v>
      </c>
      <c r="H6700" t="str">
        <v>C50003;170122:田端　俊英</v>
      </c>
      <c r="I6700" t="str">
        <v>C50003;170128:玉木　潔</v>
      </c>
      <c r="J6700" t="str">
        <v>C50003;170513:高　尚策</v>
      </c>
      <c r="K6700" t="str">
        <v>C50003;925284:菊島　浩二</v>
      </c>
    </row>
    <row r="6701" spans="1:13" x14ac:dyDescent="0.15">
      <c r="A6701" t="s">
        <v>8024</v>
      </c>
      <c r="B6701" t="s">
        <v>6356</v>
      </c>
      <c r="C6701" t="s">
        <v>21716</v>
      </c>
      <c r="D6701" t="str" cm="1">
        <f t="array" ref="D6701:K6701">A6701&amp;";"&amp;_xlfn.TEXTSPLIT(B6701,",")</f>
        <v>C50004;140124:桑井　智彦</v>
      </c>
      <c r="E6701" t="str">
        <v>C50004;140213:榎本　勝成</v>
      </c>
      <c r="F6701" t="str">
        <v>C50004;140220:田山　孝</v>
      </c>
      <c r="G6701" t="str">
        <v>C50004;140229:柿崎　充</v>
      </c>
      <c r="H6701" t="str">
        <v>C50004;140243:山元　一広</v>
      </c>
      <c r="I6701" t="str">
        <v>C50004;140247:畑田　圭介</v>
      </c>
      <c r="J6701" t="str">
        <v>C50004;170020:中　茂樹</v>
      </c>
      <c r="K6701" t="str">
        <v>C50004;730003:布村　紀男</v>
      </c>
    </row>
    <row r="6702" spans="1:13" x14ac:dyDescent="0.15">
      <c r="A6702" t="s">
        <v>4607</v>
      </c>
      <c r="B6702" t="s">
        <v>4610</v>
      </c>
      <c r="C6702" t="s">
        <v>21717</v>
      </c>
      <c r="D6702" t="str" cm="1">
        <f t="array" ref="D6702:K6702">A6702&amp;";"&amp;_xlfn.TEXTSPLIT(B6702,",")</f>
        <v>C50005;140151:林　直人</v>
      </c>
      <c r="E6702" t="str">
        <v>C50005;140219:岩村　宗高</v>
      </c>
      <c r="F6702" t="str">
        <v>C50005;140234:大津　英揮</v>
      </c>
      <c r="G6702" t="str">
        <v>C50005;140239:井川　善也</v>
      </c>
      <c r="H6702" t="str">
        <v>C50005;170359:遠田　浩司</v>
      </c>
      <c r="I6702" t="str">
        <v>C50005;170362:源明　誠</v>
      </c>
      <c r="J6702" t="str">
        <v>C50005;170501:阿部　仁</v>
      </c>
      <c r="K6702" t="str">
        <v>C50005;170502:宮崎　章</v>
      </c>
    </row>
    <row r="6703" spans="1:13" x14ac:dyDescent="0.15">
      <c r="A6703" t="s">
        <v>14211</v>
      </c>
      <c r="B6703" t="s">
        <v>14213</v>
      </c>
      <c r="C6703" t="s">
        <v>21716</v>
      </c>
      <c r="D6703" t="str" cm="1">
        <f t="array" ref="D6703:M6703">A6703&amp;";"&amp;_xlfn.TEXTSPLIT(B6703,",")</f>
        <v>C50006;140145:宮澤　眞宏</v>
      </c>
      <c r="E6703" t="str">
        <v>C50006;140166:若杉　達也</v>
      </c>
      <c r="F6703" t="str">
        <v>C50006;140211:田中　大祐</v>
      </c>
      <c r="G6703" t="str">
        <v>C50006;140239:井川　善也</v>
      </c>
      <c r="H6703" t="str">
        <v>C50006;140240:中町　智哉</v>
      </c>
      <c r="I6703" t="str">
        <v>C50006;140300:土田　努</v>
      </c>
      <c r="J6703" t="str">
        <v>C50006;170314:黒澤　信幸</v>
      </c>
      <c r="K6703" t="str">
        <v>C50006;170361:川原　茂敬</v>
      </c>
      <c r="L6703" t="str">
        <v>C50006;170403:伊野部　智由</v>
      </c>
      <c r="M6703" t="str">
        <v>C50006;170510:髙﨑　一朗</v>
      </c>
    </row>
    <row r="6704" spans="1:13" x14ac:dyDescent="0.15">
      <c r="A6704" t="s">
        <v>14214</v>
      </c>
      <c r="B6704" t="s">
        <v>6360</v>
      </c>
      <c r="C6704" t="s">
        <v>21718</v>
      </c>
      <c r="D6704" t="str" cm="1">
        <f t="array" ref="D6704:K6704">A6704&amp;";"&amp;_xlfn.TEXTSPLIT(B6704,",")</f>
        <v>C50007;140167:山崎　裕治</v>
      </c>
      <c r="E6704" t="str">
        <v>C50007;140168:前川　清人</v>
      </c>
      <c r="F6704" t="str">
        <v>C50007;140188:蒲池　浩之</v>
      </c>
      <c r="G6704" t="str">
        <v>C50007;140207:横畑　泰志</v>
      </c>
      <c r="H6704" t="str">
        <v>C50007;140237:酒徳　昭宏</v>
      </c>
      <c r="I6704" t="str">
        <v>C50007;140238:杉浦　幸之助</v>
      </c>
      <c r="J6704" t="str">
        <v>C50007;200004:安江　健一</v>
      </c>
      <c r="K6704" t="str">
        <v>C50007;200029:勝間田　明男</v>
      </c>
    </row>
    <row r="6705" spans="1:14" x14ac:dyDescent="0.15">
      <c r="A6705" t="s">
        <v>8026</v>
      </c>
      <c r="B6705" t="s">
        <v>8029</v>
      </c>
      <c r="C6705" t="s">
        <v>21719</v>
      </c>
      <c r="D6705" t="str" cm="1">
        <f t="array" ref="D6705:N6705">A6705&amp;";"&amp;_xlfn.TEXTSPLIT(B6705,",")</f>
        <v>C50008;170201:會田　哲夫</v>
      </c>
      <c r="E6705" t="str">
        <v>C50008;170332:松田　健二</v>
      </c>
      <c r="F6705" t="str">
        <v>C50008;170357:佐伯　淳</v>
      </c>
      <c r="G6705" t="str">
        <v>C50008;170369:並木　孝洋</v>
      </c>
      <c r="H6705" t="str">
        <v>C50008;170370:柴柳　敏哉</v>
      </c>
      <c r="I6705" t="str">
        <v>C50008;170507:才川　清二</v>
      </c>
      <c r="J6705" t="str">
        <v>C50008;170514:畠山　賢彦</v>
      </c>
      <c r="K6705" t="str">
        <v>C50008;200021:小野　英樹</v>
      </c>
      <c r="L6705" t="str">
        <v>C50008;200030:高口　豊</v>
      </c>
      <c r="M6705" t="str">
        <v>C50008;730003:布村　紀男</v>
      </c>
      <c r="N6705" t="str">
        <v>C50008;810001:石本　卓也</v>
      </c>
    </row>
    <row r="6706" spans="1:14" x14ac:dyDescent="0.15">
      <c r="A6706" t="s">
        <v>9674</v>
      </c>
      <c r="B6706" t="s">
        <v>9676</v>
      </c>
      <c r="C6706" t="s">
        <v>21720</v>
      </c>
      <c r="D6706" t="str" cm="1">
        <f t="array" ref="D6706:K6706">A6706&amp;";"&amp;_xlfn.TEXTSPLIT(B6706,",")</f>
        <v>C50009;180156:堀　祐治</v>
      </c>
      <c r="E6706" t="str">
        <v>C50009;200007:原　隆史</v>
      </c>
      <c r="F6706" t="str">
        <v>C50009;200008:本田　豊</v>
      </c>
      <c r="G6706" t="str">
        <v>C50009;200009:木村　一郎</v>
      </c>
      <c r="H6706" t="str">
        <v>C50009;200012:久保田　善明</v>
      </c>
      <c r="I6706" t="str">
        <v>C50009;200014:鈴木　康夫</v>
      </c>
      <c r="J6706" t="str">
        <v>C50009;200016:髙栁　百合子</v>
      </c>
      <c r="K6706" t="str">
        <v>C50009;200017:猪井　博登</v>
      </c>
    </row>
    <row r="6707" spans="1:14" x14ac:dyDescent="0.15">
      <c r="A6707" t="s">
        <v>14216</v>
      </c>
      <c r="B6707" t="s">
        <v>14218</v>
      </c>
      <c r="C6707" t="s">
        <v>21721</v>
      </c>
      <c r="D6707" t="str" cm="1">
        <f t="array" ref="D6707:K6707">A6707&amp;";"&amp;_xlfn.TEXTSPLIT(B6707,",")</f>
        <v>C50010;120862:成行　泰裕</v>
      </c>
      <c r="E6707" t="str">
        <v>C50010;170349:椿　範立</v>
      </c>
      <c r="F6707" t="str">
        <v>C50010;170555:保田　修平</v>
      </c>
      <c r="G6707" t="str">
        <v>C50010;750004:阿部　孝之</v>
      </c>
      <c r="H6707" t="str">
        <v>C50010;750008:田口　明</v>
      </c>
      <c r="I6707" t="str">
        <v>C50010;750009:原　正憲</v>
      </c>
      <c r="J6707" t="str">
        <v>C50010;750010:赤丸　悟士</v>
      </c>
      <c r="K6707" t="str">
        <v>C50010;750011:萩原　英久</v>
      </c>
    </row>
    <row r="6708" spans="1:14" x14ac:dyDescent="0.15">
      <c r="A6708" t="s">
        <v>11236</v>
      </c>
      <c r="B6708" t="s">
        <v>8052</v>
      </c>
      <c r="C6708" t="s">
        <v>21722</v>
      </c>
      <c r="D6708" t="str" cm="1">
        <f t="array" ref="D6708">A6708&amp;";"&amp;_xlfn.TEXTSPLIT(B6708,",")</f>
        <v>C50011;902124:三宅　建嗣</v>
      </c>
    </row>
    <row r="6709" spans="1:14" x14ac:dyDescent="0.15">
      <c r="A6709" t="s">
        <v>11238</v>
      </c>
      <c r="B6709" t="s">
        <v>6399</v>
      </c>
      <c r="C6709" t="s">
        <v>21723</v>
      </c>
      <c r="D6709" t="str" cm="1">
        <f t="array" ref="D6709:E6709">A6709&amp;";"&amp;_xlfn.TEXTSPLIT(B6709,",")</f>
        <v>C50012;140164:松田　恒平</v>
      </c>
      <c r="E6709" t="str">
        <v>C50012;170239:小熊　規泰</v>
      </c>
    </row>
    <row r="6710" spans="1:14" x14ac:dyDescent="0.15">
      <c r="A6710" t="s">
        <v>6396</v>
      </c>
      <c r="B6710" t="s">
        <v>6399</v>
      </c>
      <c r="C6710" t="s">
        <v>21724</v>
      </c>
      <c r="D6710" t="str" cm="1">
        <f t="array" ref="D6710:E6710">A6710&amp;";"&amp;_xlfn.TEXTSPLIT(B6710,",")</f>
        <v>C50013;140164:松田　恒平</v>
      </c>
      <c r="E6710" t="str">
        <v>C50013;170239:小熊　規泰</v>
      </c>
    </row>
    <row r="6711" spans="1:14" x14ac:dyDescent="0.15">
      <c r="A6711" t="s">
        <v>14219</v>
      </c>
      <c r="B6711" t="s">
        <v>2174</v>
      </c>
      <c r="C6711" t="s">
        <v>21725</v>
      </c>
      <c r="D6711" t="str" cm="1">
        <f t="array" ref="D6711">A6711&amp;";"&amp;_xlfn.TEXTSPLIT(B6711,",")</f>
        <v>C50014;170361:川原　茂敬</v>
      </c>
    </row>
    <row r="6712" spans="1:14" x14ac:dyDescent="0.15">
      <c r="A6712" t="s">
        <v>9677</v>
      </c>
      <c r="B6712" t="s">
        <v>2390</v>
      </c>
      <c r="C6712" t="s">
        <v>21726</v>
      </c>
      <c r="D6712" t="str" cm="1">
        <f t="array" ref="D6712">A6712&amp;";"&amp;_xlfn.TEXTSPLIT(B6712,",")</f>
        <v>C50015;170122:田端　俊英</v>
      </c>
    </row>
    <row r="6713" spans="1:14" x14ac:dyDescent="0.15">
      <c r="A6713" t="s">
        <v>12867</v>
      </c>
      <c r="B6713" t="s">
        <v>2269</v>
      </c>
      <c r="C6713" t="s">
        <v>21727</v>
      </c>
      <c r="D6713" t="str" cm="1">
        <f t="array" ref="D6713:E6713">A6713&amp;";"&amp;_xlfn.TEXTSPLIT(B6713,",")</f>
        <v>C50018;140184:島田　亙</v>
      </c>
      <c r="E6713" t="str">
        <v>C50018;140227:川部　達哉</v>
      </c>
    </row>
    <row r="6714" spans="1:14" x14ac:dyDescent="0.15">
      <c r="A6714" t="s">
        <v>8090</v>
      </c>
      <c r="B6714" t="s">
        <v>2269</v>
      </c>
      <c r="C6714" t="s">
        <v>21728</v>
      </c>
      <c r="D6714" t="str" cm="1">
        <f t="array" ref="D6714:E6714">A6714&amp;";"&amp;_xlfn.TEXTSPLIT(B6714,",")</f>
        <v>C50019;140184:島田　亙</v>
      </c>
      <c r="E6714" t="str">
        <v>C50019;140227:川部　達哉</v>
      </c>
    </row>
    <row r="6715" spans="1:14" x14ac:dyDescent="0.15">
      <c r="A6715" t="s">
        <v>11317</v>
      </c>
      <c r="B6715" t="s">
        <v>11321</v>
      </c>
      <c r="C6715" t="s">
        <v>21728</v>
      </c>
      <c r="D6715" t="str" cm="1">
        <f t="array" ref="D6715:E6715">A6715&amp;";"&amp;_xlfn.TEXTSPLIT(B6715,",")</f>
        <v>C50020;170111:廣林　茂樹</v>
      </c>
      <c r="E6715" t="str">
        <v>C50020;925977:荒井　久也</v>
      </c>
    </row>
    <row r="6716" spans="1:14" x14ac:dyDescent="0.15">
      <c r="A6716" t="s">
        <v>4687</v>
      </c>
      <c r="B6716" t="s">
        <v>4691</v>
      </c>
      <c r="C6716" t="s">
        <v>21729</v>
      </c>
      <c r="D6716" t="str" cm="1">
        <f t="array" ref="D6716:E6716">A6716&amp;";"&amp;_xlfn.TEXTSPLIT(B6716,",")</f>
        <v>C50021;140228:上田　肇一</v>
      </c>
      <c r="E6716" t="str">
        <v>C50021;925936:三谷　慶一郎</v>
      </c>
    </row>
    <row r="6717" spans="1:14" x14ac:dyDescent="0.15">
      <c r="A6717" t="s">
        <v>10538</v>
      </c>
      <c r="B6717" t="s">
        <v>1756</v>
      </c>
      <c r="C6717" t="s">
        <v>21730</v>
      </c>
      <c r="D6717" t="str" cm="1">
        <f t="array" ref="D6717">A6717&amp;";"&amp;_xlfn.TEXTSPLIT(B6717,",")</f>
        <v>C50022;170501:阿部　仁</v>
      </c>
    </row>
    <row r="6718" spans="1:14" x14ac:dyDescent="0.15">
      <c r="A6718" t="s">
        <v>5632</v>
      </c>
      <c r="B6718" t="s">
        <v>5635</v>
      </c>
      <c r="C6718" t="s">
        <v>21731</v>
      </c>
      <c r="D6718" t="str" cm="1">
        <f t="array" ref="D6718:E6718">A6718&amp;";"&amp;_xlfn.TEXTSPLIT(B6718,",")</f>
        <v>C50023;140228:上田　肇一</v>
      </c>
      <c r="E6718" t="str">
        <v>C50023;200001:佐野　晋一</v>
      </c>
    </row>
    <row r="6719" spans="1:14" x14ac:dyDescent="0.15">
      <c r="A6719" t="s">
        <v>7224</v>
      </c>
      <c r="B6719" t="s">
        <v>5635</v>
      </c>
      <c r="C6719" t="s">
        <v>21732</v>
      </c>
      <c r="D6719" t="str" cm="1">
        <f t="array" ref="D6719:E6719">A6719&amp;";"&amp;_xlfn.TEXTSPLIT(B6719,",")</f>
        <v>C50024;140228:上田　肇一</v>
      </c>
      <c r="E6719" t="str">
        <v>C50024;200001:佐野　晋一</v>
      </c>
    </row>
    <row r="6720" spans="1:14" x14ac:dyDescent="0.15">
      <c r="A6720" t="s">
        <v>4692</v>
      </c>
      <c r="B6720" t="s">
        <v>4668</v>
      </c>
      <c r="C6720" t="s">
        <v>21733</v>
      </c>
      <c r="D6720" t="str" cm="1">
        <f t="array" ref="D6720">A6720&amp;";"&amp;_xlfn.TEXTSPLIT(B6720,",")</f>
        <v>C51101;170111:廣林　茂樹</v>
      </c>
    </row>
    <row r="6721" spans="1:5" x14ac:dyDescent="0.15">
      <c r="A6721" t="s">
        <v>12869</v>
      </c>
      <c r="B6721" t="s">
        <v>1738</v>
      </c>
      <c r="C6721" t="s">
        <v>21734</v>
      </c>
      <c r="D6721" t="str" cm="1">
        <f t="array" ref="D6721">A6721&amp;";"&amp;_xlfn.TEXTSPLIT(B6721,",")</f>
        <v>C51102;170123:参沢　匡将</v>
      </c>
    </row>
    <row r="6722" spans="1:5" x14ac:dyDescent="0.15">
      <c r="A6722" t="s">
        <v>6483</v>
      </c>
      <c r="B6722" t="s">
        <v>6487</v>
      </c>
      <c r="C6722" t="s">
        <v>21735</v>
      </c>
      <c r="D6722" t="str" cm="1">
        <f t="array" ref="D6722">A6722&amp;";"&amp;_xlfn.TEXTSPLIT(B6722,",")</f>
        <v>C51103;170119:高松　衛</v>
      </c>
    </row>
    <row r="6723" spans="1:5" x14ac:dyDescent="0.15">
      <c r="A6723" t="s">
        <v>9761</v>
      </c>
      <c r="B6723" t="s">
        <v>2387</v>
      </c>
      <c r="C6723" t="s">
        <v>21736</v>
      </c>
      <c r="D6723" t="str" cm="1">
        <f t="array" ref="D6723">A6723&amp;";"&amp;_xlfn.TEXTSPLIT(B6723,",")</f>
        <v>C51104;170127:長谷川　英之</v>
      </c>
    </row>
    <row r="6724" spans="1:5" x14ac:dyDescent="0.15">
      <c r="A6724" t="s">
        <v>12871</v>
      </c>
      <c r="B6724" t="s">
        <v>2390</v>
      </c>
      <c r="C6724" t="s">
        <v>21737</v>
      </c>
      <c r="D6724" t="str" cm="1">
        <f t="array" ref="D6724">A6724&amp;";"&amp;_xlfn.TEXTSPLIT(B6724,",")</f>
        <v>C51105;170122:田端　俊英</v>
      </c>
    </row>
    <row r="6725" spans="1:5" x14ac:dyDescent="0.15">
      <c r="A6725" t="s">
        <v>4695</v>
      </c>
      <c r="B6725" t="s">
        <v>2275</v>
      </c>
      <c r="C6725" t="s">
        <v>21738</v>
      </c>
      <c r="D6725" t="str" cm="1">
        <f t="array" ref="D6725">A6725&amp;";"&amp;_xlfn.TEXTSPLIT(B6725,",")</f>
        <v>C51106;170121:菊島　浩二</v>
      </c>
    </row>
    <row r="6726" spans="1:5" x14ac:dyDescent="0.15">
      <c r="A6726" t="s">
        <v>11322</v>
      </c>
      <c r="B6726" t="s">
        <v>11325</v>
      </c>
      <c r="C6726" t="s">
        <v>21739</v>
      </c>
      <c r="D6726" t="str" cm="1">
        <f t="array" ref="D6726">A6726&amp;";"&amp;_xlfn.TEXTSPLIT(B6726,",")</f>
        <v>C51107;925965:唐　政</v>
      </c>
    </row>
    <row r="6727" spans="1:5" x14ac:dyDescent="0.15">
      <c r="A6727" t="s">
        <v>12873</v>
      </c>
      <c r="B6727" t="s">
        <v>2393</v>
      </c>
      <c r="C6727" t="s">
        <v>21740</v>
      </c>
      <c r="D6727" t="str" cm="1">
        <f t="array" ref="D6727">A6727&amp;";"&amp;_xlfn.TEXTSPLIT(B6727,",")</f>
        <v>C51108;170513:高　尚策</v>
      </c>
    </row>
    <row r="6728" spans="1:5" x14ac:dyDescent="0.15">
      <c r="A6728" t="s">
        <v>14260</v>
      </c>
      <c r="B6728" t="s">
        <v>2279</v>
      </c>
      <c r="C6728" t="s">
        <v>21741</v>
      </c>
      <c r="D6728" t="str" cm="1">
        <f t="array" ref="D6728">A6728&amp;";"&amp;_xlfn.TEXTSPLIT(B6728,",")</f>
        <v>C51109;170542:野澤　孝之</v>
      </c>
    </row>
    <row r="6729" spans="1:5" x14ac:dyDescent="0.15">
      <c r="A6729" t="s">
        <v>12876</v>
      </c>
      <c r="B6729" t="s">
        <v>4650</v>
      </c>
      <c r="C6729" t="s">
        <v>21742</v>
      </c>
      <c r="D6729" t="str" cm="1">
        <f t="array" ref="D6729">A6729&amp;";"&amp;_xlfn.TEXTSPLIT(B6729,",")</f>
        <v>C51110;170128:玉木　潔</v>
      </c>
    </row>
    <row r="6730" spans="1:5" x14ac:dyDescent="0.15">
      <c r="A6730" t="s">
        <v>8092</v>
      </c>
      <c r="B6730" t="s">
        <v>2302</v>
      </c>
      <c r="C6730" t="s">
        <v>21743</v>
      </c>
      <c r="D6730" t="str" cm="1">
        <f t="array" ref="D6730">A6730&amp;";"&amp;_xlfn.TEXTSPLIT(B6730,",")</f>
        <v>C51111;170527:片桐　崇史</v>
      </c>
    </row>
    <row r="6731" spans="1:5" x14ac:dyDescent="0.15">
      <c r="A6731" t="s">
        <v>2357</v>
      </c>
      <c r="B6731" t="s">
        <v>2361</v>
      </c>
      <c r="C6731" t="s">
        <v>21744</v>
      </c>
      <c r="D6731" t="str" cm="1">
        <f t="array" ref="D6731">A6731&amp;";"&amp;_xlfn.TEXTSPLIT(B6731,",")</f>
        <v>C51112;170532:大嶋　佑介</v>
      </c>
    </row>
    <row r="6732" spans="1:5" x14ac:dyDescent="0.15">
      <c r="A6732" t="s">
        <v>12060</v>
      </c>
      <c r="B6732" t="s">
        <v>6534</v>
      </c>
      <c r="C6732" t="s">
        <v>21745</v>
      </c>
      <c r="D6732" t="str" cm="1">
        <f t="array" ref="D6732">A6732&amp;";"&amp;_xlfn.TEXTSPLIT(B6732,",")</f>
        <v>C51113;170553:丸山　耕司</v>
      </c>
    </row>
    <row r="6733" spans="1:5" x14ac:dyDescent="0.15">
      <c r="A6733" t="s">
        <v>8886</v>
      </c>
      <c r="B6733" t="s">
        <v>8890</v>
      </c>
      <c r="C6733" t="s">
        <v>21746</v>
      </c>
      <c r="D6733" t="str" cm="1">
        <f t="array" ref="D6733">A6733&amp;";"&amp;_xlfn.TEXTSPLIT(B6733,",")</f>
        <v>C51114;170554:張　潮</v>
      </c>
    </row>
    <row r="6734" spans="1:5" x14ac:dyDescent="0.15">
      <c r="A6734" t="s">
        <v>13571</v>
      </c>
      <c r="B6734" t="s">
        <v>13575</v>
      </c>
      <c r="C6734" t="s">
        <v>21747</v>
      </c>
      <c r="D6734" t="str" cm="1">
        <f t="array" ref="D6734:E6734">A6734&amp;";"&amp;_xlfn.TEXTSPLIT(B6734,",")</f>
        <v>C51115;170111:廣林　茂樹</v>
      </c>
      <c r="E6734" t="str">
        <v>C51115;901667:木村　春彦</v>
      </c>
    </row>
    <row r="6735" spans="1:5" x14ac:dyDescent="0.15">
      <c r="A6735" t="s">
        <v>14942</v>
      </c>
      <c r="B6735" t="s">
        <v>13575</v>
      </c>
      <c r="C6735" t="s">
        <v>21748</v>
      </c>
      <c r="D6735" t="str" cm="1">
        <f t="array" ref="D6735:E6735">A6735&amp;";"&amp;_xlfn.TEXTSPLIT(B6735,",")</f>
        <v>C51116;170111:廣林　茂樹</v>
      </c>
      <c r="E6735" t="str">
        <v>C51116;901667:木村　春彦</v>
      </c>
    </row>
    <row r="6736" spans="1:5" x14ac:dyDescent="0.15">
      <c r="A6736" t="s">
        <v>4698</v>
      </c>
      <c r="B6736" t="s">
        <v>1567</v>
      </c>
      <c r="C6736" t="s">
        <v>21749</v>
      </c>
      <c r="D6736" t="str" cm="1">
        <f t="array" ref="D6736">A6736&amp;";"&amp;_xlfn.TEXTSPLIT(B6736,",")</f>
        <v>C51201;140106:木村　巌</v>
      </c>
    </row>
    <row r="6737" spans="1:4" x14ac:dyDescent="0.15">
      <c r="A6737" t="s">
        <v>11326</v>
      </c>
      <c r="B6737" t="s">
        <v>1567</v>
      </c>
      <c r="C6737" t="s">
        <v>21750</v>
      </c>
      <c r="D6737" t="str" cm="1">
        <f t="array" ref="D6737">A6737&amp;";"&amp;_xlfn.TEXTSPLIT(B6737,",")</f>
        <v>C51202;140106:木村　巌</v>
      </c>
    </row>
    <row r="6738" spans="1:4" x14ac:dyDescent="0.15">
      <c r="A6738" t="s">
        <v>6488</v>
      </c>
      <c r="B6738" t="s">
        <v>6492</v>
      </c>
      <c r="C6738" t="s">
        <v>21751</v>
      </c>
      <c r="D6738" t="str" cm="1">
        <f t="array" ref="D6738">A6738&amp;";"&amp;_xlfn.TEXTSPLIT(B6738,",")</f>
        <v>C51203;140313:元良　直輝</v>
      </c>
    </row>
    <row r="6739" spans="1:4" x14ac:dyDescent="0.15">
      <c r="A6739" t="s">
        <v>11329</v>
      </c>
      <c r="B6739" t="s">
        <v>6492</v>
      </c>
      <c r="C6739" t="s">
        <v>21752</v>
      </c>
      <c r="D6739" t="str" cm="1">
        <f t="array" ref="D6739">A6739&amp;";"&amp;_xlfn.TEXTSPLIT(B6739,",")</f>
        <v>C51204;140313:元良　直輝</v>
      </c>
    </row>
    <row r="6740" spans="1:4" x14ac:dyDescent="0.15">
      <c r="A6740" t="s">
        <v>2362</v>
      </c>
      <c r="B6740" t="s">
        <v>2292</v>
      </c>
      <c r="C6740" t="s">
        <v>21753</v>
      </c>
      <c r="D6740" t="str" cm="1">
        <f t="array" ref="D6740">A6740&amp;";"&amp;_xlfn.TEXTSPLIT(B6740,",")</f>
        <v>C51205;140109:古田　高士</v>
      </c>
    </row>
    <row r="6741" spans="1:4" x14ac:dyDescent="0.15">
      <c r="A6741" t="s">
        <v>14263</v>
      </c>
      <c r="B6741" t="s">
        <v>2284</v>
      </c>
      <c r="C6741" t="s">
        <v>21754</v>
      </c>
      <c r="D6741" t="str" cm="1">
        <f t="array" ref="D6741">A6741&amp;";"&amp;_xlfn.TEXTSPLIT(B6741,",")</f>
        <v>C51206;140202:永井　節夫</v>
      </c>
    </row>
    <row r="6742" spans="1:4" x14ac:dyDescent="0.15">
      <c r="A6742" t="s">
        <v>8094</v>
      </c>
      <c r="B6742" t="s">
        <v>2284</v>
      </c>
      <c r="C6742" t="s">
        <v>21755</v>
      </c>
      <c r="D6742" t="str" cm="1">
        <f t="array" ref="D6742">A6742&amp;";"&amp;_xlfn.TEXTSPLIT(B6742,",")</f>
        <v>C51207;140202:永井　節夫</v>
      </c>
    </row>
    <row r="6743" spans="1:4" x14ac:dyDescent="0.15">
      <c r="A6743" t="s">
        <v>12878</v>
      </c>
      <c r="B6743" t="s">
        <v>2284</v>
      </c>
      <c r="C6743" t="s">
        <v>21756</v>
      </c>
      <c r="D6743" t="str" cm="1">
        <f t="array" ref="D6743">A6743&amp;";"&amp;_xlfn.TEXTSPLIT(B6743,",")</f>
        <v>C51208;140202:永井　節夫</v>
      </c>
    </row>
    <row r="6744" spans="1:4" x14ac:dyDescent="0.15">
      <c r="A6744" t="s">
        <v>9763</v>
      </c>
      <c r="B6744" t="s">
        <v>2372</v>
      </c>
      <c r="C6744" t="s">
        <v>21757</v>
      </c>
      <c r="D6744" t="str" cm="1">
        <f t="array" ref="D6744">A6744&amp;";"&amp;_xlfn.TEXTSPLIT(B6744,",")</f>
        <v>C51209;140235:藤田　景子</v>
      </c>
    </row>
    <row r="6745" spans="1:4" x14ac:dyDescent="0.15">
      <c r="A6745" t="s">
        <v>4700</v>
      </c>
      <c r="B6745" t="s">
        <v>2372</v>
      </c>
      <c r="C6745" t="s">
        <v>21758</v>
      </c>
      <c r="D6745" t="str" cm="1">
        <f t="array" ref="D6745">A6745&amp;";"&amp;_xlfn.TEXTSPLIT(B6745,",")</f>
        <v>C51210;140235:藤田　景子</v>
      </c>
    </row>
    <row r="6746" spans="1:4" x14ac:dyDescent="0.15">
      <c r="A6746" t="s">
        <v>6493</v>
      </c>
      <c r="B6746" t="s">
        <v>3887</v>
      </c>
      <c r="C6746" t="s">
        <v>21759</v>
      </c>
      <c r="D6746" t="str" cm="1">
        <f t="array" ref="D6746">A6746&amp;";"&amp;_xlfn.TEXTSPLIT(B6746,",")</f>
        <v>C51211;140209:出口　英生</v>
      </c>
    </row>
    <row r="6747" spans="1:4" x14ac:dyDescent="0.15">
      <c r="A6747" t="s">
        <v>8096</v>
      </c>
      <c r="B6747" t="s">
        <v>3887</v>
      </c>
      <c r="C6747" t="s">
        <v>21760</v>
      </c>
      <c r="D6747" t="str" cm="1">
        <f t="array" ref="D6747">A6747&amp;";"&amp;_xlfn.TEXTSPLIT(B6747,",")</f>
        <v>C51212;140209:出口　英生</v>
      </c>
    </row>
    <row r="6748" spans="1:4" x14ac:dyDescent="0.15">
      <c r="A6748" t="s">
        <v>4703</v>
      </c>
      <c r="B6748" t="s">
        <v>4707</v>
      </c>
      <c r="C6748" t="s">
        <v>21761</v>
      </c>
      <c r="D6748" t="str" cm="1">
        <f t="array" ref="D6748">A6748&amp;";"&amp;_xlfn.TEXTSPLIT(B6748,",")</f>
        <v>C51213;140310:古川　賢</v>
      </c>
    </row>
    <row r="6749" spans="1:4" x14ac:dyDescent="0.15">
      <c r="A6749" t="s">
        <v>2365</v>
      </c>
      <c r="B6749" t="s">
        <v>1661</v>
      </c>
      <c r="C6749" t="s">
        <v>21762</v>
      </c>
      <c r="D6749" t="str" cm="1">
        <f t="array" ref="D6749">A6749&amp;";"&amp;_xlfn.TEXTSPLIT(B6749,",")</f>
        <v>C51214;140307:清水　雄貴</v>
      </c>
    </row>
    <row r="6750" spans="1:4" x14ac:dyDescent="0.15">
      <c r="A6750" t="s">
        <v>12880</v>
      </c>
      <c r="B6750" t="s">
        <v>3406</v>
      </c>
      <c r="C6750" t="s">
        <v>21763</v>
      </c>
      <c r="D6750" t="str" cm="1">
        <f t="array" ref="D6750">A6750&amp;";"&amp;_xlfn.TEXTSPLIT(B6750,",")</f>
        <v>C51215;140105:菊池　万里</v>
      </c>
    </row>
    <row r="6751" spans="1:4" x14ac:dyDescent="0.15">
      <c r="A6751" t="s">
        <v>8098</v>
      </c>
      <c r="B6751" t="s">
        <v>3406</v>
      </c>
      <c r="C6751" t="s">
        <v>21764</v>
      </c>
      <c r="D6751" t="str" cm="1">
        <f t="array" ref="D6751">A6751&amp;";"&amp;_xlfn.TEXTSPLIT(B6751,",")</f>
        <v>C51216;140105:菊池　万里</v>
      </c>
    </row>
    <row r="6752" spans="1:4" x14ac:dyDescent="0.15">
      <c r="A6752" t="s">
        <v>12882</v>
      </c>
      <c r="B6752" t="s">
        <v>5360</v>
      </c>
      <c r="C6752" t="s">
        <v>21765</v>
      </c>
      <c r="D6752" t="str" cm="1">
        <f t="array" ref="D6752">A6752&amp;";"&amp;_xlfn.TEXTSPLIT(B6752,",")</f>
        <v>C51217;140302:佐藤　勝彦</v>
      </c>
    </row>
    <row r="6753" spans="1:4" x14ac:dyDescent="0.15">
      <c r="A6753" t="s">
        <v>14265</v>
      </c>
      <c r="B6753" t="s">
        <v>5360</v>
      </c>
      <c r="C6753" t="s">
        <v>21766</v>
      </c>
      <c r="D6753" t="str" cm="1">
        <f t="array" ref="D6753">A6753&amp;";"&amp;_xlfn.TEXTSPLIT(B6753,",")</f>
        <v>C51218;140302:佐藤　勝彦</v>
      </c>
    </row>
    <row r="6754" spans="1:4" x14ac:dyDescent="0.15">
      <c r="A6754" t="s">
        <v>12884</v>
      </c>
      <c r="B6754" t="s">
        <v>2372</v>
      </c>
      <c r="C6754" t="s">
        <v>21767</v>
      </c>
      <c r="D6754" t="str" cm="1">
        <f t="array" ref="D6754">A6754&amp;";"&amp;_xlfn.TEXTSPLIT(B6754,",")</f>
        <v>C51219;140235:藤田　景子</v>
      </c>
    </row>
    <row r="6755" spans="1:4" x14ac:dyDescent="0.15">
      <c r="A6755" t="s">
        <v>4708</v>
      </c>
      <c r="B6755" t="s">
        <v>2372</v>
      </c>
      <c r="C6755" t="s">
        <v>21768</v>
      </c>
      <c r="D6755" t="str" cm="1">
        <f t="array" ref="D6755">A6755&amp;";"&amp;_xlfn.TEXTSPLIT(B6755,",")</f>
        <v>C51220;140235:藤田　景子</v>
      </c>
    </row>
    <row r="6756" spans="1:4" x14ac:dyDescent="0.15">
      <c r="A6756" t="s">
        <v>12887</v>
      </c>
      <c r="B6756" t="s">
        <v>4707</v>
      </c>
      <c r="C6756" t="s">
        <v>21769</v>
      </c>
      <c r="D6756" t="str" cm="1">
        <f t="array" ref="D6756">A6756&amp;";"&amp;_xlfn.TEXTSPLIT(B6756,",")</f>
        <v>C51221;140310:古川　賢</v>
      </c>
    </row>
    <row r="6757" spans="1:4" x14ac:dyDescent="0.15">
      <c r="A6757" t="s">
        <v>12889</v>
      </c>
      <c r="B6757" t="s">
        <v>3410</v>
      </c>
      <c r="C6757" t="s">
        <v>21770</v>
      </c>
      <c r="D6757" t="str" cm="1">
        <f t="array" ref="D6757">A6757&amp;";"&amp;_xlfn.TEXTSPLIT(B6757,",")</f>
        <v>C51222;140253:秋山　正和</v>
      </c>
    </row>
    <row r="6758" spans="1:4" x14ac:dyDescent="0.15">
      <c r="A6758" t="s">
        <v>11332</v>
      </c>
      <c r="B6758" t="s">
        <v>1661</v>
      </c>
      <c r="C6758" t="s">
        <v>21771</v>
      </c>
      <c r="D6758" t="str" cm="1">
        <f t="array" ref="D6758">A6758&amp;";"&amp;_xlfn.TEXTSPLIT(B6758,",")</f>
        <v>C51223;140307:清水　雄貴</v>
      </c>
    </row>
    <row r="6759" spans="1:4" x14ac:dyDescent="0.15">
      <c r="A6759" t="s">
        <v>11334</v>
      </c>
      <c r="B6759" t="s">
        <v>1661</v>
      </c>
      <c r="C6759" t="s">
        <v>21772</v>
      </c>
      <c r="D6759" t="str" cm="1">
        <f t="array" ref="D6759">A6759&amp;";"&amp;_xlfn.TEXTSPLIT(B6759,",")</f>
        <v>C51224;140307:清水　雄貴</v>
      </c>
    </row>
    <row r="6760" spans="1:4" x14ac:dyDescent="0.15">
      <c r="A6760" t="s">
        <v>2368</v>
      </c>
      <c r="B6760" t="s">
        <v>2372</v>
      </c>
      <c r="C6760" t="s">
        <v>21773</v>
      </c>
      <c r="D6760" t="str" cm="1">
        <f t="array" ref="D6760">A6760&amp;";"&amp;_xlfn.TEXTSPLIT(B6760,",")</f>
        <v>C51225;140235:藤田　景子</v>
      </c>
    </row>
    <row r="6761" spans="1:4" x14ac:dyDescent="0.15">
      <c r="A6761" t="s">
        <v>2373</v>
      </c>
      <c r="B6761" t="s">
        <v>2292</v>
      </c>
      <c r="C6761" t="s">
        <v>21774</v>
      </c>
      <c r="D6761" t="str" cm="1">
        <f t="array" ref="D6761">A6761&amp;";"&amp;_xlfn.TEXTSPLIT(B6761,",")</f>
        <v>C51226;140109:古田　高士</v>
      </c>
    </row>
    <row r="6762" spans="1:4" x14ac:dyDescent="0.15">
      <c r="A6762" t="s">
        <v>6496</v>
      </c>
      <c r="B6762" t="s">
        <v>3406</v>
      </c>
      <c r="C6762" t="s">
        <v>21775</v>
      </c>
      <c r="D6762" t="str" cm="1">
        <f t="array" ref="D6762">A6762&amp;";"&amp;_xlfn.TEXTSPLIT(B6762,",")</f>
        <v>C51227;140105:菊池　万里</v>
      </c>
    </row>
    <row r="6763" spans="1:4" x14ac:dyDescent="0.15">
      <c r="A6763" t="s">
        <v>8100</v>
      </c>
      <c r="B6763" t="s">
        <v>1631</v>
      </c>
      <c r="C6763" t="s">
        <v>21776</v>
      </c>
      <c r="D6763" t="str" cm="1">
        <f t="array" ref="D6763">A6763&amp;";"&amp;_xlfn.TEXTSPLIT(B6763,",")</f>
        <v>C51228;140236:山根　宏之</v>
      </c>
    </row>
    <row r="6764" spans="1:4" x14ac:dyDescent="0.15">
      <c r="A6764" t="s">
        <v>12891</v>
      </c>
      <c r="B6764" t="s">
        <v>1663</v>
      </c>
      <c r="C6764" t="s">
        <v>21777</v>
      </c>
      <c r="D6764" t="str" cm="1">
        <f t="array" ref="D6764">A6764&amp;";"&amp;_xlfn.TEXTSPLIT(B6764,",")</f>
        <v>C51229;140306:宇田　智紀</v>
      </c>
    </row>
    <row r="6765" spans="1:4" x14ac:dyDescent="0.15">
      <c r="A6765" t="s">
        <v>6499</v>
      </c>
      <c r="B6765" t="s">
        <v>1663</v>
      </c>
      <c r="C6765" t="s">
        <v>21778</v>
      </c>
      <c r="D6765" t="str" cm="1">
        <f t="array" ref="D6765">A6765&amp;";"&amp;_xlfn.TEXTSPLIT(B6765,",")</f>
        <v>C51230;140306:宇田　智紀</v>
      </c>
    </row>
    <row r="6766" spans="1:4" x14ac:dyDescent="0.15">
      <c r="A6766" t="s">
        <v>11336</v>
      </c>
      <c r="B6766" t="s">
        <v>1947</v>
      </c>
      <c r="C6766" t="s">
        <v>21779</v>
      </c>
      <c r="D6766" t="str" cm="1">
        <f t="array" ref="D6766">A6766&amp;";"&amp;_xlfn.TEXTSPLIT(B6766,",")</f>
        <v>C51231;140228:上田　肇一</v>
      </c>
    </row>
    <row r="6767" spans="1:4" x14ac:dyDescent="0.15">
      <c r="A6767" t="s">
        <v>12894</v>
      </c>
      <c r="B6767" t="s">
        <v>1947</v>
      </c>
      <c r="C6767" t="s">
        <v>21780</v>
      </c>
      <c r="D6767" t="str" cm="1">
        <f t="array" ref="D6767">A6767&amp;";"&amp;_xlfn.TEXTSPLIT(B6767,",")</f>
        <v>C51232;140228:上田　肇一</v>
      </c>
    </row>
    <row r="6768" spans="1:4" x14ac:dyDescent="0.15">
      <c r="A6768" t="s">
        <v>6501</v>
      </c>
      <c r="B6768" t="s">
        <v>4668</v>
      </c>
      <c r="C6768" t="s">
        <v>21781</v>
      </c>
      <c r="D6768" t="str" cm="1">
        <f t="array" ref="D6768">A6768&amp;";"&amp;_xlfn.TEXTSPLIT(B6768,",")</f>
        <v>C51301;170111:廣林　茂樹</v>
      </c>
    </row>
    <row r="6769" spans="1:31" x14ac:dyDescent="0.15">
      <c r="A6769" t="s">
        <v>2375</v>
      </c>
      <c r="B6769" t="s">
        <v>2379</v>
      </c>
      <c r="C6769" t="s">
        <v>21782</v>
      </c>
      <c r="D6769" t="str" cm="1">
        <f t="array" ref="D6769:E6769">A6769&amp;";"&amp;_xlfn.TEXTSPLIT(B6769,",")</f>
        <v>C51302;170111:廣林　茂樹</v>
      </c>
      <c r="E6769" t="str">
        <v>C51302;925940:平木　充</v>
      </c>
    </row>
    <row r="6770" spans="1:31" x14ac:dyDescent="0.15">
      <c r="A6770" t="s">
        <v>4711</v>
      </c>
      <c r="B6770" t="s">
        <v>4715</v>
      </c>
      <c r="C6770" t="s">
        <v>21783</v>
      </c>
      <c r="D6770" t="str" cm="1">
        <f t="array" ref="D6770:H6770">A6770&amp;";"&amp;_xlfn.TEXTSPLIT(B6770,",")</f>
        <v>C51303;170111:廣林　茂樹</v>
      </c>
      <c r="E6770" t="str">
        <v>C51303;925941:横山　博通</v>
      </c>
      <c r="F6770" t="str">
        <v>C51303;925942:梅谷　浩之</v>
      </c>
      <c r="G6770" t="str">
        <v>C51303;925943:中島　健志</v>
      </c>
      <c r="H6770" t="str">
        <v>C51303;925944:鱸　孝之</v>
      </c>
    </row>
    <row r="6771" spans="1:31" x14ac:dyDescent="0.15">
      <c r="A6771" t="s">
        <v>8103</v>
      </c>
      <c r="B6771" t="s">
        <v>8107</v>
      </c>
      <c r="C6771" t="s">
        <v>21784</v>
      </c>
      <c r="D6771" t="str" cm="1">
        <f t="array" ref="D6771:E6771">A6771&amp;";"&amp;_xlfn.TEXTSPLIT(B6771,",")</f>
        <v>C51304;170111:廣林　茂樹</v>
      </c>
      <c r="E6771" t="str">
        <v>C51304;925945:青木　功介</v>
      </c>
    </row>
    <row r="6772" spans="1:31" x14ac:dyDescent="0.15">
      <c r="A6772" t="s">
        <v>4716</v>
      </c>
      <c r="B6772" t="s">
        <v>4719</v>
      </c>
      <c r="C6772" t="s">
        <v>21785</v>
      </c>
      <c r="D6772" t="str" cm="1">
        <f t="array" ref="D6772:E6772">A6772&amp;";"&amp;_xlfn.TEXTSPLIT(B6772,",")</f>
        <v>C51305;170111:廣林　茂樹</v>
      </c>
      <c r="E6772" t="str">
        <v>C51305;999999:未定</v>
      </c>
    </row>
    <row r="6773" spans="1:31" x14ac:dyDescent="0.15">
      <c r="A6773" t="s">
        <v>1919</v>
      </c>
      <c r="B6773" t="s">
        <v>1923</v>
      </c>
      <c r="C6773" t="s">
        <v>21786</v>
      </c>
      <c r="D6773" t="str" cm="1">
        <f t="array" ref="D6773:E6773">A6773&amp;";"&amp;_xlfn.TEXTSPLIT(B6773,",")</f>
        <v>C51306;170553:丸山　耕司</v>
      </c>
      <c r="E6773" t="str">
        <v>C51306;925305:武田　友宏</v>
      </c>
    </row>
    <row r="6774" spans="1:31" x14ac:dyDescent="0.15">
      <c r="A6774" t="s">
        <v>9766</v>
      </c>
      <c r="B6774" t="s">
        <v>9768</v>
      </c>
      <c r="C6774" t="s">
        <v>21787</v>
      </c>
      <c r="D6774" t="str" cm="1">
        <f t="array" ref="D6774:AE6774">A6774&amp;";"&amp;_xlfn.TEXTSPLIT(B6774,",")</f>
        <v>C51901;140105:菊池　万里</v>
      </c>
      <c r="E6774" t="str">
        <v>C51901;140106:木村　巌</v>
      </c>
      <c r="F6774" t="str">
        <v>C51901;140109:古田　高士</v>
      </c>
      <c r="G6774" t="str">
        <v>C51901;140202:永井　節夫</v>
      </c>
      <c r="H6774" t="str">
        <v>C51901;140209:出口　英生</v>
      </c>
      <c r="I6774" t="str">
        <v>C51901;140227:川部　達哉</v>
      </c>
      <c r="J6774" t="str">
        <v>C51901;140228:上田　肇一</v>
      </c>
      <c r="K6774" t="str">
        <v>C51901;140235:藤田　景子</v>
      </c>
      <c r="L6774" t="str">
        <v>C51901;140236:山根　宏之</v>
      </c>
      <c r="M6774" t="str">
        <v>C51901;140253:秋山　正和</v>
      </c>
      <c r="N6774" t="str">
        <v>C51901;140313:元良　直輝</v>
      </c>
      <c r="O6774" t="str">
        <v>C51901;170111:廣林　茂樹</v>
      </c>
      <c r="P6774" t="str">
        <v>C51901;170119:高松　衛</v>
      </c>
      <c r="Q6774" t="str">
        <v>C51901;170122:田端　俊英</v>
      </c>
      <c r="R6774" t="str">
        <v>C51901;170123:参沢　匡将</v>
      </c>
      <c r="S6774" t="str">
        <v>C51901;170127:長谷川　英之</v>
      </c>
      <c r="T6774" t="str">
        <v>C51901;170128:玉木　潔</v>
      </c>
      <c r="U6774" t="str">
        <v>C51901;170513:高　尚策</v>
      </c>
      <c r="V6774" t="str">
        <v>C51901;170521:長谷川　昌也</v>
      </c>
      <c r="W6774" t="str">
        <v>C51901;170523:長岡　亮</v>
      </c>
      <c r="X6774" t="str">
        <v>C51901;170527:片桐　崇史</v>
      </c>
      <c r="Y6774" t="str">
        <v>C51901;170532:大嶋　佑介</v>
      </c>
      <c r="Z6774" t="str">
        <v>C51901;170542:野澤　孝之</v>
      </c>
      <c r="AA6774" t="str">
        <v>C51901;170544:大村　眞朗</v>
      </c>
      <c r="AB6774" t="str">
        <v>C51901;170549:渡邉　卓磨</v>
      </c>
      <c r="AC6774" t="str">
        <v>C51901;170553:丸山　耕司</v>
      </c>
      <c r="AD6774" t="str">
        <v>C51901;170554:張　潮</v>
      </c>
      <c r="AE6774" t="str">
        <v>C51901;170557:川口　俊宏</v>
      </c>
    </row>
    <row r="6775" spans="1:31" x14ac:dyDescent="0.15">
      <c r="A6775" t="s">
        <v>8108</v>
      </c>
      <c r="B6775" t="s">
        <v>8111</v>
      </c>
      <c r="C6775" t="s">
        <v>21788</v>
      </c>
      <c r="D6775" t="str" cm="1">
        <f t="array" ref="D6775:AC6775">A6775&amp;";"&amp;_xlfn.TEXTSPLIT(B6775,",")</f>
        <v>C51902;140105:菊池　万里</v>
      </c>
      <c r="E6775" t="str">
        <v>C51902;140106:木村　巌</v>
      </c>
      <c r="F6775" t="str">
        <v>C51902;140109:古田　高士</v>
      </c>
      <c r="G6775" t="str">
        <v>C51902;140202:永井　節夫</v>
      </c>
      <c r="H6775" t="str">
        <v>C51902;140209:出口　英生</v>
      </c>
      <c r="I6775" t="str">
        <v>C51902;140227:川部　達哉</v>
      </c>
      <c r="J6775" t="str">
        <v>C51902;140228:上田　肇一</v>
      </c>
      <c r="K6775" t="str">
        <v>C51902;140235:藤田　景子</v>
      </c>
      <c r="L6775" t="str">
        <v>C51902;140236:山根　宏之</v>
      </c>
      <c r="M6775" t="str">
        <v>C51902;140253:秋山　正和</v>
      </c>
      <c r="N6775" t="str">
        <v>C51902;140313:元良　直輝</v>
      </c>
      <c r="O6775" t="str">
        <v>C51902;170111:廣林　茂樹</v>
      </c>
      <c r="P6775" t="str">
        <v>C51902;170119:高松　衛</v>
      </c>
      <c r="Q6775" t="str">
        <v>C51902;170122:田端　俊英</v>
      </c>
      <c r="R6775" t="str">
        <v>C51902;170123:参沢　匡将</v>
      </c>
      <c r="S6775" t="str">
        <v>C51902;170127:長谷川　英之</v>
      </c>
      <c r="T6775" t="str">
        <v>C51902;170128:玉木　潔</v>
      </c>
      <c r="U6775" t="str">
        <v>C51902;170513:高　尚策</v>
      </c>
      <c r="V6775" t="str">
        <v>C51902;170523:長岡　亮</v>
      </c>
      <c r="W6775" t="str">
        <v>C51902;170527:片桐　崇史</v>
      </c>
      <c r="X6775" t="str">
        <v>C51902;170532:大嶋　佑介</v>
      </c>
      <c r="Y6775" t="str">
        <v>C51902;170542:野澤　孝之</v>
      </c>
      <c r="Z6775" t="str">
        <v>C51902;170544:大村　眞朗</v>
      </c>
      <c r="AA6775" t="str">
        <v>C51902;170553:丸山　耕司</v>
      </c>
      <c r="AB6775" t="str">
        <v>C51902;170554:張　潮</v>
      </c>
      <c r="AC6775" t="str">
        <v>C51902;170557:川口　俊宏</v>
      </c>
    </row>
    <row r="6776" spans="1:31" x14ac:dyDescent="0.15">
      <c r="A6776" t="s">
        <v>12897</v>
      </c>
      <c r="B6776" t="s">
        <v>8111</v>
      </c>
      <c r="C6776" t="s">
        <v>21789</v>
      </c>
      <c r="D6776" t="str" cm="1">
        <f t="array" ref="D6776:AC6776">A6776&amp;";"&amp;_xlfn.TEXTSPLIT(B6776,",")</f>
        <v>C51903;140105:菊池　万里</v>
      </c>
      <c r="E6776" t="str">
        <v>C51903;140106:木村　巌</v>
      </c>
      <c r="F6776" t="str">
        <v>C51903;140109:古田　高士</v>
      </c>
      <c r="G6776" t="str">
        <v>C51903;140202:永井　節夫</v>
      </c>
      <c r="H6776" t="str">
        <v>C51903;140209:出口　英生</v>
      </c>
      <c r="I6776" t="str">
        <v>C51903;140227:川部　達哉</v>
      </c>
      <c r="J6776" t="str">
        <v>C51903;140228:上田　肇一</v>
      </c>
      <c r="K6776" t="str">
        <v>C51903;140235:藤田　景子</v>
      </c>
      <c r="L6776" t="str">
        <v>C51903;140236:山根　宏之</v>
      </c>
      <c r="M6776" t="str">
        <v>C51903;140253:秋山　正和</v>
      </c>
      <c r="N6776" t="str">
        <v>C51903;140313:元良　直輝</v>
      </c>
      <c r="O6776" t="str">
        <v>C51903;170111:廣林　茂樹</v>
      </c>
      <c r="P6776" t="str">
        <v>C51903;170119:高松　衛</v>
      </c>
      <c r="Q6776" t="str">
        <v>C51903;170122:田端　俊英</v>
      </c>
      <c r="R6776" t="str">
        <v>C51903;170123:参沢　匡将</v>
      </c>
      <c r="S6776" t="str">
        <v>C51903;170127:長谷川　英之</v>
      </c>
      <c r="T6776" t="str">
        <v>C51903;170128:玉木　潔</v>
      </c>
      <c r="U6776" t="str">
        <v>C51903;170513:高　尚策</v>
      </c>
      <c r="V6776" t="str">
        <v>C51903;170523:長岡　亮</v>
      </c>
      <c r="W6776" t="str">
        <v>C51903;170527:片桐　崇史</v>
      </c>
      <c r="X6776" t="str">
        <v>C51903;170532:大嶋　佑介</v>
      </c>
      <c r="Y6776" t="str">
        <v>C51903;170542:野澤　孝之</v>
      </c>
      <c r="Z6776" t="str">
        <v>C51903;170544:大村　眞朗</v>
      </c>
      <c r="AA6776" t="str">
        <v>C51903;170553:丸山　耕司</v>
      </c>
      <c r="AB6776" t="str">
        <v>C51903;170554:張　潮</v>
      </c>
      <c r="AC6776" t="str">
        <v>C51903;170557:川口　俊宏</v>
      </c>
    </row>
    <row r="6777" spans="1:31" x14ac:dyDescent="0.15">
      <c r="A6777" t="s">
        <v>8112</v>
      </c>
      <c r="B6777" t="s">
        <v>3406</v>
      </c>
      <c r="C6777" t="s">
        <v>21790</v>
      </c>
      <c r="D6777" t="str" cm="1">
        <f t="array" ref="D6777">A6777&amp;";"&amp;_xlfn.TEXTSPLIT(B6777,",")</f>
        <v>C51905;140105:菊池　万里</v>
      </c>
    </row>
    <row r="6778" spans="1:31" x14ac:dyDescent="0.15">
      <c r="A6778" t="s">
        <v>2383</v>
      </c>
      <c r="B6778" t="s">
        <v>2292</v>
      </c>
      <c r="C6778" t="s">
        <v>21791</v>
      </c>
      <c r="D6778" t="str" cm="1">
        <f t="array" ref="D6778">A6778&amp;";"&amp;_xlfn.TEXTSPLIT(B6778,",")</f>
        <v>C51906;140109:古田　高士</v>
      </c>
    </row>
    <row r="6779" spans="1:31" x14ac:dyDescent="0.15">
      <c r="A6779" t="s">
        <v>4720</v>
      </c>
      <c r="B6779" t="s">
        <v>2284</v>
      </c>
      <c r="C6779" t="s">
        <v>21792</v>
      </c>
      <c r="D6779" t="str" cm="1">
        <f t="array" ref="D6779">A6779&amp;";"&amp;_xlfn.TEXTSPLIT(B6779,",")</f>
        <v>C51907;140202:永井　節夫</v>
      </c>
    </row>
    <row r="6780" spans="1:31" x14ac:dyDescent="0.15">
      <c r="A6780" t="s">
        <v>8113</v>
      </c>
      <c r="B6780" t="s">
        <v>2372</v>
      </c>
      <c r="C6780" t="s">
        <v>21793</v>
      </c>
      <c r="D6780" t="str" cm="1">
        <f t="array" ref="D6780">A6780&amp;";"&amp;_xlfn.TEXTSPLIT(B6780,",")</f>
        <v>C51908;140235:藤田　景子</v>
      </c>
    </row>
    <row r="6781" spans="1:31" x14ac:dyDescent="0.15">
      <c r="A6781" t="s">
        <v>9770</v>
      </c>
      <c r="B6781" t="s">
        <v>3910</v>
      </c>
      <c r="C6781" t="s">
        <v>21794</v>
      </c>
      <c r="D6781" t="str" cm="1">
        <f t="array" ref="D6781">A6781&amp;";"&amp;_xlfn.TEXTSPLIT(B6781,",")</f>
        <v>C51909;140227:川部　達哉</v>
      </c>
    </row>
    <row r="6782" spans="1:31" x14ac:dyDescent="0.15">
      <c r="A6782" t="s">
        <v>8114</v>
      </c>
      <c r="B6782" t="s">
        <v>1567</v>
      </c>
      <c r="C6782" t="s">
        <v>21795</v>
      </c>
      <c r="D6782" t="str" cm="1">
        <f t="array" ref="D6782">A6782&amp;";"&amp;_xlfn.TEXTSPLIT(B6782,",")</f>
        <v>C51910;140106:木村　巌</v>
      </c>
    </row>
    <row r="6783" spans="1:31" x14ac:dyDescent="0.15">
      <c r="A6783" t="s">
        <v>12899</v>
      </c>
      <c r="B6783" t="s">
        <v>4661</v>
      </c>
      <c r="C6783" t="s">
        <v>21796</v>
      </c>
      <c r="D6783" t="str" cm="1">
        <f t="array" ref="D6783">A6783&amp;";"&amp;_xlfn.TEXTSPLIT(B6783,",")</f>
        <v>C51911;140114:藤田　安啓</v>
      </c>
    </row>
    <row r="6784" spans="1:31" x14ac:dyDescent="0.15">
      <c r="A6784" t="s">
        <v>11338</v>
      </c>
      <c r="B6784" t="s">
        <v>1631</v>
      </c>
      <c r="C6784" t="s">
        <v>21797</v>
      </c>
      <c r="D6784" t="str" cm="1">
        <f t="array" ref="D6784">A6784&amp;";"&amp;_xlfn.TEXTSPLIT(B6784,",")</f>
        <v>C51912;140236:山根　宏之</v>
      </c>
    </row>
    <row r="6785" spans="1:4" x14ac:dyDescent="0.15">
      <c r="A6785" t="s">
        <v>12900</v>
      </c>
      <c r="B6785" t="s">
        <v>1947</v>
      </c>
      <c r="C6785" t="s">
        <v>21798</v>
      </c>
      <c r="D6785" t="str" cm="1">
        <f t="array" ref="D6785">A6785&amp;";"&amp;_xlfn.TEXTSPLIT(B6785,",")</f>
        <v>C51913;140228:上田　肇一</v>
      </c>
    </row>
    <row r="6786" spans="1:4" x14ac:dyDescent="0.15">
      <c r="A6786" t="s">
        <v>9771</v>
      </c>
      <c r="B6786" t="s">
        <v>3887</v>
      </c>
      <c r="C6786" t="s">
        <v>21799</v>
      </c>
      <c r="D6786" t="str" cm="1">
        <f t="array" ref="D6786">A6786&amp;";"&amp;_xlfn.TEXTSPLIT(B6786,",")</f>
        <v>C51914;140209:出口　英生</v>
      </c>
    </row>
    <row r="6787" spans="1:4" x14ac:dyDescent="0.15">
      <c r="A6787" t="s">
        <v>6504</v>
      </c>
      <c r="B6787" t="s">
        <v>3410</v>
      </c>
      <c r="C6787" t="s">
        <v>21800</v>
      </c>
      <c r="D6787" t="str" cm="1">
        <f t="array" ref="D6787">A6787&amp;";"&amp;_xlfn.TEXTSPLIT(B6787,",")</f>
        <v>C51915;140253:秋山　正和</v>
      </c>
    </row>
    <row r="6788" spans="1:4" x14ac:dyDescent="0.15">
      <c r="A6788" t="s">
        <v>9772</v>
      </c>
      <c r="B6788" t="s">
        <v>4668</v>
      </c>
      <c r="C6788" t="s">
        <v>21801</v>
      </c>
      <c r="D6788" t="str" cm="1">
        <f t="array" ref="D6788">A6788&amp;";"&amp;_xlfn.TEXTSPLIT(B6788,",")</f>
        <v>C51916;170111:廣林　茂樹</v>
      </c>
    </row>
    <row r="6789" spans="1:4" x14ac:dyDescent="0.15">
      <c r="A6789" t="s">
        <v>4721</v>
      </c>
      <c r="B6789" t="s">
        <v>1738</v>
      </c>
      <c r="C6789" t="s">
        <v>21802</v>
      </c>
      <c r="D6789" t="str" cm="1">
        <f t="array" ref="D6789">A6789&amp;";"&amp;_xlfn.TEXTSPLIT(B6789,",")</f>
        <v>C51917;170123:参沢　匡将</v>
      </c>
    </row>
    <row r="6790" spans="1:4" x14ac:dyDescent="0.15">
      <c r="A6790" t="s">
        <v>2385</v>
      </c>
      <c r="B6790" t="s">
        <v>2387</v>
      </c>
      <c r="C6790" t="s">
        <v>21803</v>
      </c>
      <c r="D6790" t="str" cm="1">
        <f t="array" ref="D6790">A6790&amp;";"&amp;_xlfn.TEXTSPLIT(B6790,",")</f>
        <v>C51918;170127:長谷川　英之</v>
      </c>
    </row>
    <row r="6791" spans="1:4" x14ac:dyDescent="0.15">
      <c r="A6791" t="s">
        <v>2388</v>
      </c>
      <c r="B6791" t="s">
        <v>2390</v>
      </c>
      <c r="C6791" t="s">
        <v>21804</v>
      </c>
      <c r="D6791" t="str" cm="1">
        <f t="array" ref="D6791">A6791&amp;";"&amp;_xlfn.TEXTSPLIT(B6791,",")</f>
        <v>C51919;170122:田端　俊英</v>
      </c>
    </row>
    <row r="6792" spans="1:4" x14ac:dyDescent="0.15">
      <c r="A6792" t="s">
        <v>2391</v>
      </c>
      <c r="B6792" t="s">
        <v>2393</v>
      </c>
      <c r="C6792" t="s">
        <v>21805</v>
      </c>
      <c r="D6792" t="str" cm="1">
        <f t="array" ref="D6792">A6792&amp;";"&amp;_xlfn.TEXTSPLIT(B6792,",")</f>
        <v>C51920;170513:高　尚策</v>
      </c>
    </row>
    <row r="6793" spans="1:4" x14ac:dyDescent="0.15">
      <c r="A6793" t="s">
        <v>14267</v>
      </c>
      <c r="B6793" t="s">
        <v>4650</v>
      </c>
      <c r="C6793" t="s">
        <v>21806</v>
      </c>
      <c r="D6793" t="str" cm="1">
        <f t="array" ref="D6793">A6793&amp;";"&amp;_xlfn.TEXTSPLIT(B6793,",")</f>
        <v>C51921;170128:玉木　潔</v>
      </c>
    </row>
    <row r="6794" spans="1:4" x14ac:dyDescent="0.15">
      <c r="A6794" t="s">
        <v>6505</v>
      </c>
      <c r="B6794" t="s">
        <v>2302</v>
      </c>
      <c r="C6794" t="s">
        <v>21807</v>
      </c>
      <c r="D6794" t="str" cm="1">
        <f t="array" ref="D6794">A6794&amp;";"&amp;_xlfn.TEXTSPLIT(B6794,",")</f>
        <v>C51922;170527:片桐　崇史</v>
      </c>
    </row>
    <row r="6795" spans="1:4" x14ac:dyDescent="0.15">
      <c r="A6795" t="s">
        <v>4722</v>
      </c>
      <c r="B6795" t="s">
        <v>2361</v>
      </c>
      <c r="C6795" t="s">
        <v>21808</v>
      </c>
      <c r="D6795" t="str" cm="1">
        <f t="array" ref="D6795">A6795&amp;";"&amp;_xlfn.TEXTSPLIT(B6795,",")</f>
        <v>C51923;170532:大嶋　佑介</v>
      </c>
    </row>
    <row r="6796" spans="1:4" x14ac:dyDescent="0.15">
      <c r="A6796" t="s">
        <v>2394</v>
      </c>
      <c r="B6796" t="s">
        <v>2279</v>
      </c>
      <c r="C6796" t="s">
        <v>21809</v>
      </c>
      <c r="D6796" t="str" cm="1">
        <f t="array" ref="D6796">A6796&amp;";"&amp;_xlfn.TEXTSPLIT(B6796,",")</f>
        <v>C51924;170542:野澤　孝之</v>
      </c>
    </row>
    <row r="6797" spans="1:4" x14ac:dyDescent="0.15">
      <c r="A6797" t="s">
        <v>9773</v>
      </c>
      <c r="B6797" t="s">
        <v>2393</v>
      </c>
      <c r="C6797" t="s">
        <v>21810</v>
      </c>
      <c r="D6797" t="str" cm="1">
        <f t="array" ref="D6797">A6797&amp;";"&amp;_xlfn.TEXTSPLIT(B6797,",")</f>
        <v>C51925;170513:高　尚策</v>
      </c>
    </row>
    <row r="6798" spans="1:4" x14ac:dyDescent="0.15">
      <c r="A6798" t="s">
        <v>9769</v>
      </c>
      <c r="B6798" t="s">
        <v>6534</v>
      </c>
      <c r="C6798" t="s">
        <v>21811</v>
      </c>
      <c r="D6798" t="str" cm="1">
        <f t="array" ref="D6798">A6798&amp;";"&amp;_xlfn.TEXTSPLIT(B6798,",")</f>
        <v>C51926;170553:丸山　耕司</v>
      </c>
    </row>
    <row r="6799" spans="1:4" x14ac:dyDescent="0.15">
      <c r="A6799" t="s">
        <v>14268</v>
      </c>
      <c r="B6799" t="s">
        <v>4726</v>
      </c>
      <c r="C6799" t="s">
        <v>21812</v>
      </c>
      <c r="D6799" t="str" cm="1">
        <f t="array" ref="D6799">A6799&amp;";"&amp;_xlfn.TEXTSPLIT(B6799,",")</f>
        <v>C52101;925946:栗本　猛</v>
      </c>
    </row>
    <row r="6800" spans="1:4" x14ac:dyDescent="0.15">
      <c r="A6800" t="s">
        <v>8115</v>
      </c>
      <c r="B6800" t="s">
        <v>4726</v>
      </c>
      <c r="C6800" t="s">
        <v>21813</v>
      </c>
      <c r="D6800" t="str" cm="1">
        <f t="array" ref="D6800">A6800&amp;";"&amp;_xlfn.TEXTSPLIT(B6800,",")</f>
        <v>C52102;925946:栗本　猛</v>
      </c>
    </row>
    <row r="6801" spans="1:4" x14ac:dyDescent="0.15">
      <c r="A6801" t="s">
        <v>12901</v>
      </c>
      <c r="B6801" t="s">
        <v>4726</v>
      </c>
      <c r="C6801" t="s">
        <v>21814</v>
      </c>
      <c r="D6801" t="str" cm="1">
        <f t="array" ref="D6801">A6801&amp;";"&amp;_xlfn.TEXTSPLIT(B6801,",")</f>
        <v>C52103;925946:栗本　猛</v>
      </c>
    </row>
    <row r="6802" spans="1:4" x14ac:dyDescent="0.15">
      <c r="A6802" t="s">
        <v>4723</v>
      </c>
      <c r="B6802" t="s">
        <v>4726</v>
      </c>
      <c r="C6802" t="s">
        <v>21815</v>
      </c>
      <c r="D6802" t="str" cm="1">
        <f t="array" ref="D6802">A6802&amp;";"&amp;_xlfn.TEXTSPLIT(B6802,",")</f>
        <v>C52104;925946:栗本　猛</v>
      </c>
    </row>
    <row r="6803" spans="1:4" x14ac:dyDescent="0.15">
      <c r="A6803" t="s">
        <v>2528</v>
      </c>
      <c r="B6803" t="s">
        <v>2477</v>
      </c>
      <c r="C6803" t="s">
        <v>21816</v>
      </c>
      <c r="D6803" t="str" cm="1">
        <f t="array" ref="D6803">A6803&amp;";"&amp;_xlfn.TEXTSPLIT(B6803,",")</f>
        <v>C52105;140229:柿崎　充</v>
      </c>
    </row>
    <row r="6804" spans="1:4" x14ac:dyDescent="0.15">
      <c r="A6804" t="s">
        <v>11413</v>
      </c>
      <c r="B6804" t="s">
        <v>2477</v>
      </c>
      <c r="C6804" t="s">
        <v>21817</v>
      </c>
      <c r="D6804" t="str" cm="1">
        <f t="array" ref="D6804">A6804&amp;";"&amp;_xlfn.TEXTSPLIT(B6804,",")</f>
        <v>C52106;140229:柿崎　充</v>
      </c>
    </row>
    <row r="6805" spans="1:4" x14ac:dyDescent="0.15">
      <c r="A6805" t="s">
        <v>11416</v>
      </c>
      <c r="B6805" t="s">
        <v>2477</v>
      </c>
      <c r="C6805" t="s">
        <v>21818</v>
      </c>
      <c r="D6805" t="str" cm="1">
        <f t="array" ref="D6805">A6805&amp;";"&amp;_xlfn.TEXTSPLIT(B6805,",")</f>
        <v>C52107;140229:柿崎　充</v>
      </c>
    </row>
    <row r="6806" spans="1:4" x14ac:dyDescent="0.15">
      <c r="A6806" t="s">
        <v>11418</v>
      </c>
      <c r="B6806" t="s">
        <v>2477</v>
      </c>
      <c r="C6806" t="s">
        <v>21819</v>
      </c>
      <c r="D6806" t="str" cm="1">
        <f t="array" ref="D6806">A6806&amp;";"&amp;_xlfn.TEXTSPLIT(B6806,",")</f>
        <v>C52108;140229:柿崎　充</v>
      </c>
    </row>
    <row r="6807" spans="1:4" x14ac:dyDescent="0.15">
      <c r="A6807" t="s">
        <v>8204</v>
      </c>
      <c r="B6807" t="s">
        <v>2580</v>
      </c>
      <c r="C6807" t="s">
        <v>21820</v>
      </c>
      <c r="D6807" t="str" cm="1">
        <f t="array" ref="D6807">A6807&amp;";"&amp;_xlfn.TEXTSPLIT(B6807,",")</f>
        <v>C52109;140124:桑井　智彦</v>
      </c>
    </row>
    <row r="6808" spans="1:4" x14ac:dyDescent="0.15">
      <c r="A6808" t="s">
        <v>4824</v>
      </c>
      <c r="B6808" t="s">
        <v>2580</v>
      </c>
      <c r="C6808" t="s">
        <v>21821</v>
      </c>
      <c r="D6808" t="str" cm="1">
        <f t="array" ref="D6808">A6808&amp;";"&amp;_xlfn.TEXTSPLIT(B6808,",")</f>
        <v>C52110;140124:桑井　智彦</v>
      </c>
    </row>
    <row r="6809" spans="1:4" x14ac:dyDescent="0.15">
      <c r="A6809" t="s">
        <v>11420</v>
      </c>
      <c r="B6809" t="s">
        <v>2535</v>
      </c>
      <c r="C6809" t="s">
        <v>21822</v>
      </c>
      <c r="D6809" t="str" cm="1">
        <f t="array" ref="D6809">A6809&amp;";"&amp;_xlfn.TEXTSPLIT(B6809,",")</f>
        <v>C52111;140220:田山　孝</v>
      </c>
    </row>
    <row r="6810" spans="1:4" x14ac:dyDescent="0.15">
      <c r="A6810" t="s">
        <v>2531</v>
      </c>
      <c r="B6810" t="s">
        <v>2535</v>
      </c>
      <c r="C6810" t="s">
        <v>21823</v>
      </c>
      <c r="D6810" t="str" cm="1">
        <f t="array" ref="D6810">A6810&amp;";"&amp;_xlfn.TEXTSPLIT(B6810,",")</f>
        <v>C52112;140220:田山　孝</v>
      </c>
    </row>
    <row r="6811" spans="1:4" x14ac:dyDescent="0.15">
      <c r="A6811" t="s">
        <v>9851</v>
      </c>
      <c r="B6811" t="s">
        <v>2461</v>
      </c>
      <c r="C6811" t="s">
        <v>21824</v>
      </c>
      <c r="D6811" t="str" cm="1">
        <f t="array" ref="D6811">A6811&amp;";"&amp;_xlfn.TEXTSPLIT(B6811,",")</f>
        <v>C52113;140119:池本　弘之</v>
      </c>
    </row>
    <row r="6812" spans="1:4" x14ac:dyDescent="0.15">
      <c r="A6812" t="s">
        <v>2536</v>
      </c>
      <c r="B6812" t="s">
        <v>2461</v>
      </c>
      <c r="C6812" t="s">
        <v>21825</v>
      </c>
      <c r="D6812" t="str" cm="1">
        <f t="array" ref="D6812">A6812&amp;";"&amp;_xlfn.TEXTSPLIT(B6812,",")</f>
        <v>C52114;140119:池本　弘之</v>
      </c>
    </row>
    <row r="6813" spans="1:4" x14ac:dyDescent="0.15">
      <c r="A6813" t="s">
        <v>4827</v>
      </c>
      <c r="B6813" t="s">
        <v>3413</v>
      </c>
      <c r="C6813" t="s">
        <v>21826</v>
      </c>
      <c r="D6813" t="str" cm="1">
        <f t="array" ref="D6813">A6813&amp;";"&amp;_xlfn.TEXTSPLIT(B6813,",")</f>
        <v>C52115;140247:畑田　圭介</v>
      </c>
    </row>
    <row r="6814" spans="1:4" x14ac:dyDescent="0.15">
      <c r="A6814" t="s">
        <v>12967</v>
      </c>
      <c r="B6814" t="s">
        <v>3413</v>
      </c>
      <c r="C6814" t="s">
        <v>21827</v>
      </c>
      <c r="D6814" t="str" cm="1">
        <f t="array" ref="D6814">A6814&amp;";"&amp;_xlfn.TEXTSPLIT(B6814,",")</f>
        <v>C52116;140247:畑田　圭介</v>
      </c>
    </row>
    <row r="6815" spans="1:4" x14ac:dyDescent="0.15">
      <c r="A6815" t="s">
        <v>6588</v>
      </c>
      <c r="B6815" t="s">
        <v>3413</v>
      </c>
      <c r="C6815" t="s">
        <v>21828</v>
      </c>
      <c r="D6815" t="str" cm="1">
        <f t="array" ref="D6815">A6815&amp;";"&amp;_xlfn.TEXTSPLIT(B6815,",")</f>
        <v>C52117;140247:畑田　圭介</v>
      </c>
    </row>
    <row r="6816" spans="1:4" x14ac:dyDescent="0.15">
      <c r="A6816" t="s">
        <v>4830</v>
      </c>
      <c r="B6816" t="s">
        <v>3413</v>
      </c>
      <c r="C6816" t="s">
        <v>21829</v>
      </c>
      <c r="D6816" t="str" cm="1">
        <f t="array" ref="D6816">A6816&amp;";"&amp;_xlfn.TEXTSPLIT(B6816,",")</f>
        <v>C52118;140247:畑田　圭介</v>
      </c>
    </row>
    <row r="6817" spans="1:5" x14ac:dyDescent="0.15">
      <c r="A6817" t="s">
        <v>2538</v>
      </c>
      <c r="B6817" t="s">
        <v>2542</v>
      </c>
      <c r="C6817" t="s">
        <v>21830</v>
      </c>
      <c r="D6817" t="str" cm="1">
        <f t="array" ref="D6817">A6817&amp;";"&amp;_xlfn.TEXTSPLIT(B6817,",")</f>
        <v>C52119;140135:小林　かおり</v>
      </c>
    </row>
    <row r="6818" spans="1:5" x14ac:dyDescent="0.15">
      <c r="A6818" t="s">
        <v>12969</v>
      </c>
      <c r="B6818" t="s">
        <v>2542</v>
      </c>
      <c r="C6818" t="s">
        <v>21831</v>
      </c>
      <c r="D6818" t="str" cm="1">
        <f t="array" ref="D6818">A6818&amp;";"&amp;_xlfn.TEXTSPLIT(B6818,",")</f>
        <v>C52120;140135:小林　かおり</v>
      </c>
    </row>
    <row r="6819" spans="1:5" x14ac:dyDescent="0.15">
      <c r="A6819" t="s">
        <v>14348</v>
      </c>
      <c r="B6819" t="s">
        <v>2547</v>
      </c>
      <c r="C6819" t="s">
        <v>21832</v>
      </c>
      <c r="D6819" t="str" cm="1">
        <f t="array" ref="D6819">A6819&amp;";"&amp;_xlfn.TEXTSPLIT(B6819,",")</f>
        <v>C52121;140132:森脇　喜紀</v>
      </c>
    </row>
    <row r="6820" spans="1:5" x14ac:dyDescent="0.15">
      <c r="A6820" t="s">
        <v>2543</v>
      </c>
      <c r="B6820" t="s">
        <v>2547</v>
      </c>
      <c r="C6820" t="s">
        <v>21833</v>
      </c>
      <c r="D6820" t="str" cm="1">
        <f t="array" ref="D6820">A6820&amp;";"&amp;_xlfn.TEXTSPLIT(B6820,",")</f>
        <v>C52122;140132:森脇　喜紀</v>
      </c>
    </row>
    <row r="6821" spans="1:5" x14ac:dyDescent="0.15">
      <c r="A6821" t="s">
        <v>4833</v>
      </c>
      <c r="B6821" t="s">
        <v>2585</v>
      </c>
      <c r="C6821" t="s">
        <v>21834</v>
      </c>
      <c r="D6821" t="str" cm="1">
        <f t="array" ref="D6821">A6821&amp;";"&amp;_xlfn.TEXTSPLIT(B6821,",")</f>
        <v>C52123;140213:榎本　勝成</v>
      </c>
    </row>
    <row r="6822" spans="1:5" x14ac:dyDescent="0.15">
      <c r="A6822" t="s">
        <v>4836</v>
      </c>
      <c r="B6822" t="s">
        <v>2585</v>
      </c>
      <c r="C6822" t="s">
        <v>21835</v>
      </c>
      <c r="D6822" t="str" cm="1">
        <f t="array" ref="D6822">A6822&amp;";"&amp;_xlfn.TEXTSPLIT(B6822,",")</f>
        <v>C52124;140213:榎本　勝成</v>
      </c>
    </row>
    <row r="6823" spans="1:5" x14ac:dyDescent="0.15">
      <c r="A6823" t="s">
        <v>12971</v>
      </c>
      <c r="B6823" t="s">
        <v>3774</v>
      </c>
      <c r="C6823" t="s">
        <v>21836</v>
      </c>
      <c r="D6823" t="str" cm="1">
        <f t="array" ref="D6823">A6823&amp;";"&amp;_xlfn.TEXTSPLIT(B6823,",")</f>
        <v>C52125;140243:山元　一広</v>
      </c>
    </row>
    <row r="6824" spans="1:5" x14ac:dyDescent="0.15">
      <c r="A6824" t="s">
        <v>2548</v>
      </c>
      <c r="B6824" t="s">
        <v>2552</v>
      </c>
      <c r="C6824" t="s">
        <v>21837</v>
      </c>
      <c r="D6824" t="str" cm="1">
        <f t="array" ref="D6824:E6824">A6824&amp;";"&amp;_xlfn.TEXTSPLIT(B6824,",")</f>
        <v>C52126;140243:山元　一広</v>
      </c>
      <c r="E6824" t="str">
        <v>C52126;999999:未定</v>
      </c>
    </row>
    <row r="6825" spans="1:5" x14ac:dyDescent="0.15">
      <c r="A6825" t="s">
        <v>11422</v>
      </c>
      <c r="B6825" t="s">
        <v>3774</v>
      </c>
      <c r="C6825" t="s">
        <v>21838</v>
      </c>
      <c r="D6825" t="str" cm="1">
        <f t="array" ref="D6825">A6825&amp;";"&amp;_xlfn.TEXTSPLIT(B6825,",")</f>
        <v>C52127;140243:山元　一広</v>
      </c>
    </row>
    <row r="6826" spans="1:5" x14ac:dyDescent="0.15">
      <c r="A6826" t="s">
        <v>11424</v>
      </c>
      <c r="B6826" t="s">
        <v>3774</v>
      </c>
      <c r="C6826" t="s">
        <v>21839</v>
      </c>
      <c r="D6826" t="str" cm="1">
        <f t="array" ref="D6826">A6826&amp;";"&amp;_xlfn.TEXTSPLIT(B6826,",")</f>
        <v>C52128;140243:山元　一広</v>
      </c>
    </row>
    <row r="6827" spans="1:5" x14ac:dyDescent="0.15">
      <c r="A6827" t="s">
        <v>14350</v>
      </c>
      <c r="B6827" t="s">
        <v>2557</v>
      </c>
      <c r="C6827" t="s">
        <v>21840</v>
      </c>
      <c r="D6827" t="str" cm="1">
        <f t="array" ref="D6827">A6827&amp;";"&amp;_xlfn.TEXTSPLIT(B6827,",")</f>
        <v>C52129;140206:青木　一真</v>
      </c>
    </row>
    <row r="6828" spans="1:5" x14ac:dyDescent="0.15">
      <c r="A6828" t="s">
        <v>2553</v>
      </c>
      <c r="B6828" t="s">
        <v>2557</v>
      </c>
      <c r="C6828" t="s">
        <v>21841</v>
      </c>
      <c r="D6828" t="str" cm="1">
        <f t="array" ref="D6828">A6828&amp;";"&amp;_xlfn.TEXTSPLIT(B6828,",")</f>
        <v>C52130;140206:青木　一真</v>
      </c>
    </row>
    <row r="6829" spans="1:5" x14ac:dyDescent="0.15">
      <c r="A6829" t="s">
        <v>6591</v>
      </c>
      <c r="B6829" t="s">
        <v>3986</v>
      </c>
      <c r="C6829" t="s">
        <v>21842</v>
      </c>
      <c r="D6829" t="str" cm="1">
        <f t="array" ref="D6829">A6829&amp;";"&amp;_xlfn.TEXTSPLIT(B6829,",")</f>
        <v>C52131;140184:島田　亙</v>
      </c>
    </row>
    <row r="6830" spans="1:5" x14ac:dyDescent="0.15">
      <c r="A6830" t="s">
        <v>14352</v>
      </c>
      <c r="B6830" t="s">
        <v>3986</v>
      </c>
      <c r="C6830" t="s">
        <v>21843</v>
      </c>
      <c r="D6830" t="str" cm="1">
        <f t="array" ref="D6830">A6830&amp;";"&amp;_xlfn.TEXTSPLIT(B6830,",")</f>
        <v>C52132;140184:島田　亙</v>
      </c>
    </row>
    <row r="6831" spans="1:5" x14ac:dyDescent="0.15">
      <c r="A6831" t="s">
        <v>8207</v>
      </c>
      <c r="B6831" t="s">
        <v>4447</v>
      </c>
      <c r="C6831" t="s">
        <v>21844</v>
      </c>
      <c r="D6831" t="str" cm="1">
        <f t="array" ref="D6831">A6831&amp;";"&amp;_xlfn.TEXTSPLIT(B6831,",")</f>
        <v>C52133;120862:成行　泰裕</v>
      </c>
    </row>
    <row r="6832" spans="1:5" x14ac:dyDescent="0.15">
      <c r="A6832" t="s">
        <v>8209</v>
      </c>
      <c r="B6832" t="s">
        <v>4447</v>
      </c>
      <c r="C6832" t="s">
        <v>21845</v>
      </c>
      <c r="D6832" t="str" cm="1">
        <f t="array" ref="D6832">A6832&amp;";"&amp;_xlfn.TEXTSPLIT(B6832,",")</f>
        <v>C52134;120862:成行　泰裕</v>
      </c>
    </row>
    <row r="6833" spans="1:27" x14ac:dyDescent="0.15">
      <c r="A6833" t="s">
        <v>12973</v>
      </c>
      <c r="B6833" t="s">
        <v>2562</v>
      </c>
      <c r="C6833" t="s">
        <v>21846</v>
      </c>
      <c r="D6833" t="str" cm="1">
        <f t="array" ref="D6833">A6833&amp;";"&amp;_xlfn.TEXTSPLIT(B6833,",")</f>
        <v>C52135;169044:彦坂　泰正</v>
      </c>
    </row>
    <row r="6834" spans="1:27" x14ac:dyDescent="0.15">
      <c r="A6834" t="s">
        <v>2558</v>
      </c>
      <c r="B6834" t="s">
        <v>2562</v>
      </c>
      <c r="C6834" t="s">
        <v>21847</v>
      </c>
      <c r="D6834" t="str" cm="1">
        <f t="array" ref="D6834">A6834&amp;";"&amp;_xlfn.TEXTSPLIT(B6834,",")</f>
        <v>C52136;169044:彦坂　泰正</v>
      </c>
    </row>
    <row r="6835" spans="1:27" x14ac:dyDescent="0.15">
      <c r="A6835" t="s">
        <v>4839</v>
      </c>
      <c r="B6835" t="s">
        <v>2419</v>
      </c>
      <c r="C6835" t="s">
        <v>21848</v>
      </c>
      <c r="D6835" t="str" cm="1">
        <f t="array" ref="D6835:G6835">A6835&amp;";"&amp;_xlfn.TEXTSPLIT(B6835,",")</f>
        <v>C52201;170332:松田　健二</v>
      </c>
      <c r="E6835" t="str">
        <v>C52201;170371:李　昇原</v>
      </c>
      <c r="F6835" t="str">
        <v>C52201;170522:土屋　大樹</v>
      </c>
      <c r="G6835" t="str">
        <v>C52201;902080:池野　進</v>
      </c>
    </row>
    <row r="6836" spans="1:27" x14ac:dyDescent="0.15">
      <c r="A6836" t="s">
        <v>4841</v>
      </c>
      <c r="B6836" t="s">
        <v>2623</v>
      </c>
      <c r="C6836" t="s">
        <v>21849</v>
      </c>
      <c r="D6836" t="str" cm="1">
        <f t="array" ref="D6836">A6836&amp;";"&amp;_xlfn.TEXTSPLIT(B6836,",")</f>
        <v>C52202;170369:並木　孝洋</v>
      </c>
    </row>
    <row r="6837" spans="1:27" x14ac:dyDescent="0.15">
      <c r="A6837" t="s">
        <v>9853</v>
      </c>
      <c r="B6837" t="s">
        <v>2424</v>
      </c>
      <c r="C6837" t="s">
        <v>21850</v>
      </c>
      <c r="D6837" t="str" cm="1">
        <f t="array" ref="D6837">A6837&amp;";"&amp;_xlfn.TEXTSPLIT(B6837,",")</f>
        <v>C52203;200021:小野　英樹</v>
      </c>
    </row>
    <row r="6838" spans="1:27" x14ac:dyDescent="0.15">
      <c r="A6838" t="s">
        <v>2563</v>
      </c>
      <c r="B6838" t="s">
        <v>2567</v>
      </c>
      <c r="C6838" t="s">
        <v>21851</v>
      </c>
      <c r="D6838" t="str" cm="1">
        <f t="array" ref="D6838">A6838&amp;";"&amp;_xlfn.TEXTSPLIT(B6838,",")</f>
        <v>C52204;730003:布村　紀男</v>
      </c>
    </row>
    <row r="6839" spans="1:27" x14ac:dyDescent="0.15">
      <c r="A6839" t="s">
        <v>6593</v>
      </c>
      <c r="B6839" t="s">
        <v>2466</v>
      </c>
      <c r="C6839" t="s">
        <v>21852</v>
      </c>
      <c r="D6839" t="str" cm="1">
        <f t="array" ref="D6839">A6839&amp;";"&amp;_xlfn.TEXTSPLIT(B6839,",")</f>
        <v>C52205;170042:本田　和博</v>
      </c>
    </row>
    <row r="6840" spans="1:27" x14ac:dyDescent="0.15">
      <c r="A6840" t="s">
        <v>12975</v>
      </c>
      <c r="B6840" t="s">
        <v>2407</v>
      </c>
      <c r="C6840" t="s">
        <v>21853</v>
      </c>
      <c r="D6840" t="str" cm="1">
        <f t="array" ref="D6840">A6840&amp;";"&amp;_xlfn.TEXTSPLIT(B6840,",")</f>
        <v>C52206;170027:森　雅之</v>
      </c>
    </row>
    <row r="6841" spans="1:27" x14ac:dyDescent="0.15">
      <c r="A6841" t="s">
        <v>11427</v>
      </c>
      <c r="B6841" t="s">
        <v>1515</v>
      </c>
      <c r="C6841" t="s">
        <v>21854</v>
      </c>
      <c r="D6841" t="str" cm="1">
        <f t="array" ref="D6841">A6841&amp;";"&amp;_xlfn.TEXTSPLIT(B6841,",")</f>
        <v>C52207;170003:岡田　裕之</v>
      </c>
    </row>
    <row r="6842" spans="1:27" x14ac:dyDescent="0.15">
      <c r="A6842" t="s">
        <v>9855</v>
      </c>
      <c r="B6842" t="s">
        <v>3779</v>
      </c>
      <c r="C6842" t="s">
        <v>21855</v>
      </c>
      <c r="D6842" t="str" cm="1">
        <f t="array" ref="D6842">A6842&amp;";"&amp;_xlfn.TEXTSPLIT(B6842,",")</f>
        <v>C52208;170020:中　茂樹</v>
      </c>
    </row>
    <row r="6843" spans="1:27" x14ac:dyDescent="0.15">
      <c r="A6843" t="s">
        <v>8211</v>
      </c>
      <c r="B6843" t="s">
        <v>4777</v>
      </c>
      <c r="C6843" t="s">
        <v>21856</v>
      </c>
      <c r="D6843" t="str" cm="1">
        <f t="array" ref="D6843">A6843&amp;";"&amp;_xlfn.TEXTSPLIT(B6843,",")</f>
        <v>C52209;170005:喜久田　寿郎</v>
      </c>
    </row>
    <row r="6844" spans="1:27" x14ac:dyDescent="0.15">
      <c r="A6844" t="s">
        <v>9857</v>
      </c>
      <c r="B6844" t="s">
        <v>2419</v>
      </c>
      <c r="C6844" t="s">
        <v>21857</v>
      </c>
      <c r="D6844" t="str" cm="1">
        <f t="array" ref="D6844:G6844">A6844&amp;";"&amp;_xlfn.TEXTSPLIT(B6844,",")</f>
        <v>C52210;170332:松田　健二</v>
      </c>
      <c r="E6844" t="str">
        <v>C52210;170371:李　昇原</v>
      </c>
      <c r="F6844" t="str">
        <v>C52210;170522:土屋　大樹</v>
      </c>
      <c r="G6844" t="str">
        <v>C52210;902080:池野　進</v>
      </c>
    </row>
    <row r="6845" spans="1:27" x14ac:dyDescent="0.15">
      <c r="A6845" t="s">
        <v>8213</v>
      </c>
      <c r="B6845" t="s">
        <v>5364</v>
      </c>
      <c r="C6845" t="s">
        <v>21858</v>
      </c>
      <c r="D6845" t="str" cm="1">
        <f t="array" ref="D6845:E6845">A6845&amp;";"&amp;_xlfn.TEXTSPLIT(B6845,",")</f>
        <v>C52301;140132:森脇　喜紀</v>
      </c>
      <c r="E6845" t="str">
        <v>C52301;140135:小林　かおり</v>
      </c>
    </row>
    <row r="6846" spans="1:27" x14ac:dyDescent="0.15">
      <c r="A6846" t="s">
        <v>2568</v>
      </c>
      <c r="B6846" t="s">
        <v>2572</v>
      </c>
      <c r="C6846" t="s">
        <v>21859</v>
      </c>
      <c r="D6846" t="str" cm="1">
        <f t="array" ref="D6846:F6846">A6846&amp;";"&amp;_xlfn.TEXTSPLIT(B6846,",")</f>
        <v>C52901;120862:成行　泰裕</v>
      </c>
      <c r="E6846" t="str">
        <v>C52901;140303:中野　佑樹</v>
      </c>
      <c r="F6846" t="str">
        <v>C52901;170518:大橋 隼人</v>
      </c>
    </row>
    <row r="6847" spans="1:27" x14ac:dyDescent="0.15">
      <c r="A6847" t="s">
        <v>2573</v>
      </c>
      <c r="B6847" t="s">
        <v>2576</v>
      </c>
      <c r="C6847" t="s">
        <v>21860</v>
      </c>
      <c r="D6847" t="str" cm="1">
        <f t="array" ref="D6847:AA6847">A6847&amp;";"&amp;_xlfn.TEXTSPLIT(B6847,",")</f>
        <v>C52902;120862:成行　泰裕</v>
      </c>
      <c r="E6847" t="str">
        <v>C52902;140119:池本　弘之</v>
      </c>
      <c r="F6847" t="str">
        <v>C52902;140123:栗本　猛</v>
      </c>
      <c r="G6847" t="str">
        <v>C52902;140124:桑井　智彦</v>
      </c>
      <c r="H6847" t="str">
        <v>C52902;140132:森脇　喜紀</v>
      </c>
      <c r="I6847" t="str">
        <v>C52902;140135:小林　かおり</v>
      </c>
      <c r="J6847" t="str">
        <v>C52902;140213:榎本　勝成</v>
      </c>
      <c r="K6847" t="str">
        <v>C52902;140220:田山　孝</v>
      </c>
      <c r="L6847" t="str">
        <v>C52902;140229:柿崎　充</v>
      </c>
      <c r="M6847" t="str">
        <v>C52902;140243:山元　一広</v>
      </c>
      <c r="N6847" t="str">
        <v>C52902;140244:松本　裕司</v>
      </c>
      <c r="O6847" t="str">
        <v>C52902;140247:畑田　圭介</v>
      </c>
      <c r="P6847" t="str">
        <v>C52902;140251:廣島　渚</v>
      </c>
      <c r="Q6847" t="str">
        <v>C52902;169044:彦坂　泰正</v>
      </c>
      <c r="R6847" t="str">
        <v>C52902;170003:岡田　裕之</v>
      </c>
      <c r="S6847" t="str">
        <v>C52902;170005:喜久田　寿郎</v>
      </c>
      <c r="T6847" t="str">
        <v>C52902;170020:中　茂樹</v>
      </c>
      <c r="U6847" t="str">
        <v>C52902;170027:森　雅之</v>
      </c>
      <c r="V6847" t="str">
        <v>C52902;170042:本田　和博</v>
      </c>
      <c r="W6847" t="str">
        <v>C52902;170332:松田　健二</v>
      </c>
      <c r="X6847" t="str">
        <v>C52902;170369:並木　孝洋</v>
      </c>
      <c r="Y6847" t="str">
        <v>C52902;170518:大橋 隼人</v>
      </c>
      <c r="Z6847" t="str">
        <v>C52902;200021:小野　英樹</v>
      </c>
      <c r="AA6847" t="str">
        <v>C52902;730003:布村　紀男</v>
      </c>
    </row>
    <row r="6848" spans="1:27" x14ac:dyDescent="0.15">
      <c r="A6848" t="s">
        <v>14354</v>
      </c>
      <c r="B6848" t="s">
        <v>2461</v>
      </c>
      <c r="C6848" t="s">
        <v>21861</v>
      </c>
      <c r="D6848" t="str" cm="1">
        <f t="array" ref="D6848">A6848&amp;";"&amp;_xlfn.TEXTSPLIT(B6848,",")</f>
        <v>C52905;140119:池本　弘之</v>
      </c>
    </row>
    <row r="6849" spans="1:4" x14ac:dyDescent="0.15">
      <c r="A6849" t="s">
        <v>2577</v>
      </c>
      <c r="B6849" t="s">
        <v>2580</v>
      </c>
      <c r="C6849" t="s">
        <v>21862</v>
      </c>
      <c r="D6849" t="str" cm="1">
        <f t="array" ref="D6849">A6849&amp;";"&amp;_xlfn.TEXTSPLIT(B6849,",")</f>
        <v>C52906;140124:桑井　智彦</v>
      </c>
    </row>
    <row r="6850" spans="1:4" x14ac:dyDescent="0.15">
      <c r="A6850" t="s">
        <v>11429</v>
      </c>
      <c r="B6850" t="s">
        <v>2535</v>
      </c>
      <c r="C6850" t="s">
        <v>21863</v>
      </c>
      <c r="D6850" t="str" cm="1">
        <f t="array" ref="D6850">A6850&amp;";"&amp;_xlfn.TEXTSPLIT(B6850,",")</f>
        <v>C52907;140220:田山　孝</v>
      </c>
    </row>
    <row r="6851" spans="1:4" x14ac:dyDescent="0.15">
      <c r="A6851" t="s">
        <v>11430</v>
      </c>
      <c r="B6851" t="s">
        <v>3413</v>
      </c>
      <c r="C6851" t="s">
        <v>21864</v>
      </c>
      <c r="D6851" t="str" cm="1">
        <f t="array" ref="D6851">A6851&amp;";"&amp;_xlfn.TEXTSPLIT(B6851,",")</f>
        <v>C52908;140247:畑田　圭介</v>
      </c>
    </row>
    <row r="6852" spans="1:4" x14ac:dyDescent="0.15">
      <c r="A6852" t="s">
        <v>4844</v>
      </c>
      <c r="B6852" t="s">
        <v>2474</v>
      </c>
      <c r="C6852" t="s">
        <v>21865</v>
      </c>
      <c r="D6852" t="str" cm="1">
        <f t="array" ref="D6852">A6852&amp;";"&amp;_xlfn.TEXTSPLIT(B6852,",")</f>
        <v>C52909;140123:栗本　猛</v>
      </c>
    </row>
    <row r="6853" spans="1:4" x14ac:dyDescent="0.15">
      <c r="A6853" t="s">
        <v>2581</v>
      </c>
      <c r="B6853" t="s">
        <v>2477</v>
      </c>
      <c r="C6853" t="s">
        <v>21866</v>
      </c>
      <c r="D6853" t="str" cm="1">
        <f t="array" ref="D6853">A6853&amp;";"&amp;_xlfn.TEXTSPLIT(B6853,",")</f>
        <v>C52910;140229:柿崎　充</v>
      </c>
    </row>
    <row r="6854" spans="1:4" x14ac:dyDescent="0.15">
      <c r="A6854" t="s">
        <v>2582</v>
      </c>
      <c r="B6854" t="s">
        <v>2542</v>
      </c>
      <c r="C6854" t="s">
        <v>21867</v>
      </c>
      <c r="D6854" t="str" cm="1">
        <f t="array" ref="D6854">A6854&amp;";"&amp;_xlfn.TEXTSPLIT(B6854,",")</f>
        <v>C52911;140135:小林　かおり</v>
      </c>
    </row>
    <row r="6855" spans="1:4" x14ac:dyDescent="0.15">
      <c r="A6855" t="s">
        <v>2583</v>
      </c>
      <c r="B6855" t="s">
        <v>2585</v>
      </c>
      <c r="C6855" t="s">
        <v>21868</v>
      </c>
      <c r="D6855" t="str" cm="1">
        <f t="array" ref="D6855">A6855&amp;";"&amp;_xlfn.TEXTSPLIT(B6855,",")</f>
        <v>C52912;140213:榎本　勝成</v>
      </c>
    </row>
    <row r="6856" spans="1:4" x14ac:dyDescent="0.15">
      <c r="A6856" t="s">
        <v>12977</v>
      </c>
      <c r="B6856" t="s">
        <v>2547</v>
      </c>
      <c r="C6856" t="s">
        <v>21869</v>
      </c>
      <c r="D6856" t="str" cm="1">
        <f t="array" ref="D6856">A6856&amp;";"&amp;_xlfn.TEXTSPLIT(B6856,",")</f>
        <v>C52913;140132:森脇　喜紀</v>
      </c>
    </row>
    <row r="6857" spans="1:4" x14ac:dyDescent="0.15">
      <c r="A6857" t="s">
        <v>6595</v>
      </c>
      <c r="B6857" t="s">
        <v>3774</v>
      </c>
      <c r="C6857" t="s">
        <v>21870</v>
      </c>
      <c r="D6857" t="str" cm="1">
        <f t="array" ref="D6857">A6857&amp;";"&amp;_xlfn.TEXTSPLIT(B6857,",")</f>
        <v>C52914;140243:山元　一広</v>
      </c>
    </row>
    <row r="6858" spans="1:4" x14ac:dyDescent="0.15">
      <c r="A6858" t="s">
        <v>12978</v>
      </c>
      <c r="B6858" t="s">
        <v>2407</v>
      </c>
      <c r="C6858" t="s">
        <v>21871</v>
      </c>
      <c r="D6858" t="str" cm="1">
        <f t="array" ref="D6858">A6858&amp;";"&amp;_xlfn.TEXTSPLIT(B6858,",")</f>
        <v>C52915;170027:森　雅之</v>
      </c>
    </row>
    <row r="6859" spans="1:4" x14ac:dyDescent="0.15">
      <c r="A6859" t="s">
        <v>12979</v>
      </c>
      <c r="B6859" t="s">
        <v>1515</v>
      </c>
      <c r="C6859" t="s">
        <v>21872</v>
      </c>
      <c r="D6859" t="str" cm="1">
        <f t="array" ref="D6859">A6859&amp;";"&amp;_xlfn.TEXTSPLIT(B6859,",")</f>
        <v>C52916;170003:岡田　裕之</v>
      </c>
    </row>
    <row r="6860" spans="1:4" x14ac:dyDescent="0.15">
      <c r="A6860" t="s">
        <v>9860</v>
      </c>
      <c r="B6860" t="s">
        <v>4777</v>
      </c>
      <c r="C6860" t="s">
        <v>21873</v>
      </c>
      <c r="D6860" t="str" cm="1">
        <f t="array" ref="D6860">A6860&amp;";"&amp;_xlfn.TEXTSPLIT(B6860,",")</f>
        <v>C52917;170005:喜久田　寿郎</v>
      </c>
    </row>
    <row r="6861" spans="1:4" x14ac:dyDescent="0.15">
      <c r="A6861" t="s">
        <v>6596</v>
      </c>
      <c r="B6861" t="s">
        <v>3779</v>
      </c>
      <c r="C6861" t="s">
        <v>21874</v>
      </c>
      <c r="D6861" t="str" cm="1">
        <f t="array" ref="D6861">A6861&amp;";"&amp;_xlfn.TEXTSPLIT(B6861,",")</f>
        <v>C52918;170020:中　茂樹</v>
      </c>
    </row>
    <row r="6862" spans="1:4" x14ac:dyDescent="0.15">
      <c r="A6862" t="s">
        <v>11431</v>
      </c>
      <c r="B6862" t="s">
        <v>3835</v>
      </c>
      <c r="C6862" t="s">
        <v>21875</v>
      </c>
      <c r="D6862" t="str" cm="1">
        <f t="array" ref="D6862">A6862&amp;";"&amp;_xlfn.TEXTSPLIT(B6862,",")</f>
        <v>C52919;170332:松田　健二</v>
      </c>
    </row>
    <row r="6863" spans="1:4" x14ac:dyDescent="0.15">
      <c r="A6863" t="s">
        <v>6597</v>
      </c>
      <c r="B6863" t="s">
        <v>2623</v>
      </c>
      <c r="C6863" t="s">
        <v>21876</v>
      </c>
      <c r="D6863" t="str" cm="1">
        <f t="array" ref="D6863">A6863&amp;";"&amp;_xlfn.TEXTSPLIT(B6863,",")</f>
        <v>C52920;170369:並木　孝洋</v>
      </c>
    </row>
    <row r="6864" spans="1:4" x14ac:dyDescent="0.15">
      <c r="A6864" t="s">
        <v>9861</v>
      </c>
      <c r="B6864" t="s">
        <v>2424</v>
      </c>
      <c r="C6864" t="s">
        <v>21877</v>
      </c>
      <c r="D6864" t="str" cm="1">
        <f t="array" ref="D6864">A6864&amp;";"&amp;_xlfn.TEXTSPLIT(B6864,",")</f>
        <v>C52921;200021:小野　英樹</v>
      </c>
    </row>
    <row r="6865" spans="1:19" x14ac:dyDescent="0.15">
      <c r="A6865" t="s">
        <v>11432</v>
      </c>
      <c r="B6865" t="s">
        <v>2567</v>
      </c>
      <c r="C6865" t="s">
        <v>21878</v>
      </c>
      <c r="D6865" t="str" cm="1">
        <f t="array" ref="D6865">A6865&amp;";"&amp;_xlfn.TEXTSPLIT(B6865,",")</f>
        <v>C52922;730003:布村　紀男</v>
      </c>
    </row>
    <row r="6866" spans="1:19" x14ac:dyDescent="0.15">
      <c r="A6866" t="s">
        <v>9862</v>
      </c>
      <c r="B6866" t="s">
        <v>4447</v>
      </c>
      <c r="C6866" t="s">
        <v>21879</v>
      </c>
      <c r="D6866" t="str" cm="1">
        <f t="array" ref="D6866">A6866&amp;";"&amp;_xlfn.TEXTSPLIT(B6866,",")</f>
        <v>C52923;120862:成行　泰裕</v>
      </c>
    </row>
    <row r="6867" spans="1:19" x14ac:dyDescent="0.15">
      <c r="A6867" t="s">
        <v>2586</v>
      </c>
      <c r="B6867" t="s">
        <v>2562</v>
      </c>
      <c r="C6867" t="s">
        <v>21880</v>
      </c>
      <c r="D6867" t="str" cm="1">
        <f t="array" ref="D6867">A6867&amp;";"&amp;_xlfn.TEXTSPLIT(B6867,",")</f>
        <v>C52924;169044:彦坂　泰正</v>
      </c>
    </row>
    <row r="6868" spans="1:19" x14ac:dyDescent="0.15">
      <c r="A6868" t="s">
        <v>8216</v>
      </c>
      <c r="B6868" t="s">
        <v>2893</v>
      </c>
      <c r="C6868" t="s">
        <v>21881</v>
      </c>
      <c r="D6868" t="str" cm="1">
        <f t="array" ref="D6868">A6868&amp;";"&amp;_xlfn.TEXTSPLIT(B6868,",")</f>
        <v>C52925;170518:大橋 隼人</v>
      </c>
    </row>
    <row r="6869" spans="1:19" x14ac:dyDescent="0.15">
      <c r="A6869" t="s">
        <v>9863</v>
      </c>
      <c r="B6869" t="s">
        <v>2466</v>
      </c>
      <c r="C6869" t="s">
        <v>21882</v>
      </c>
      <c r="D6869" t="str" cm="1">
        <f t="array" ref="D6869">A6869&amp;";"&amp;_xlfn.TEXTSPLIT(B6869,",")</f>
        <v>C52926;170042:本田　和博</v>
      </c>
    </row>
    <row r="6870" spans="1:19" x14ac:dyDescent="0.15">
      <c r="A6870" t="s">
        <v>4845</v>
      </c>
      <c r="B6870" t="s">
        <v>4847</v>
      </c>
      <c r="C6870" t="s">
        <v>21883</v>
      </c>
      <c r="D6870" t="str" cm="1">
        <f t="array" ref="D6870">A6870&amp;";"&amp;_xlfn.TEXTSPLIT(B6870,",")</f>
        <v>C52927;140244:松本　裕司</v>
      </c>
    </row>
    <row r="6871" spans="1:19" x14ac:dyDescent="0.15">
      <c r="A6871" t="s">
        <v>11993</v>
      </c>
      <c r="B6871" t="s">
        <v>10516</v>
      </c>
      <c r="C6871" t="s">
        <v>21884</v>
      </c>
      <c r="D6871" t="str" cm="1">
        <f t="array" ref="D6871:S6871">A6871&amp;";"&amp;_xlfn.TEXTSPLIT(B6871,",")</f>
        <v>C52928;120862:成行　泰裕</v>
      </c>
      <c r="E6871" t="str">
        <v>C52928;140119:池本　弘之</v>
      </c>
      <c r="F6871" t="str">
        <v>C52928;140124:桑井　智彦</v>
      </c>
      <c r="G6871" t="str">
        <v>C52928;140132:森脇　喜紀</v>
      </c>
      <c r="H6871" t="str">
        <v>C52928;140135:小林　かおり</v>
      </c>
      <c r="I6871" t="str">
        <v>C52928;140213:榎本　勝成</v>
      </c>
      <c r="J6871" t="str">
        <v>C52928;140220:田山　孝</v>
      </c>
      <c r="K6871" t="str">
        <v>C52928;140229:柿崎　充</v>
      </c>
      <c r="L6871" t="str">
        <v>C52928;140243:山元　一広</v>
      </c>
      <c r="M6871" t="str">
        <v>C52928;140244:松本　裕司</v>
      </c>
      <c r="N6871" t="str">
        <v>C52928;140247:畑田　圭介</v>
      </c>
      <c r="O6871" t="str">
        <v>C52928;140303:中野　佑樹</v>
      </c>
      <c r="P6871" t="str">
        <v>C52928;140314:藤原　素子</v>
      </c>
      <c r="Q6871" t="str">
        <v>C52928;140316:武尾　舞</v>
      </c>
      <c r="R6871" t="str">
        <v>C52928;169044:彦坂　泰正</v>
      </c>
      <c r="S6871" t="str">
        <v>C52928;170518:大橋 隼人</v>
      </c>
    </row>
    <row r="6872" spans="1:19" x14ac:dyDescent="0.15">
      <c r="A6872" t="s">
        <v>10513</v>
      </c>
      <c r="B6872" t="s">
        <v>10516</v>
      </c>
      <c r="C6872" t="s">
        <v>21885</v>
      </c>
      <c r="D6872" t="str" cm="1">
        <f t="array" ref="D6872:S6872">A6872&amp;";"&amp;_xlfn.TEXTSPLIT(B6872,",")</f>
        <v>C52929;120862:成行　泰裕</v>
      </c>
      <c r="E6872" t="str">
        <v>C52929;140119:池本　弘之</v>
      </c>
      <c r="F6872" t="str">
        <v>C52929;140124:桑井　智彦</v>
      </c>
      <c r="G6872" t="str">
        <v>C52929;140132:森脇　喜紀</v>
      </c>
      <c r="H6872" t="str">
        <v>C52929;140135:小林　かおり</v>
      </c>
      <c r="I6872" t="str">
        <v>C52929;140213:榎本　勝成</v>
      </c>
      <c r="J6872" t="str">
        <v>C52929;140220:田山　孝</v>
      </c>
      <c r="K6872" t="str">
        <v>C52929;140229:柿崎　充</v>
      </c>
      <c r="L6872" t="str">
        <v>C52929;140243:山元　一広</v>
      </c>
      <c r="M6872" t="str">
        <v>C52929;140244:松本　裕司</v>
      </c>
      <c r="N6872" t="str">
        <v>C52929;140247:畑田　圭介</v>
      </c>
      <c r="O6872" t="str">
        <v>C52929;140303:中野　佑樹</v>
      </c>
      <c r="P6872" t="str">
        <v>C52929;140314:藤原　素子</v>
      </c>
      <c r="Q6872" t="str">
        <v>C52929;140316:武尾　舞</v>
      </c>
      <c r="R6872" t="str">
        <v>C52929;169044:彦坂　泰正</v>
      </c>
      <c r="S6872" t="str">
        <v>C52929;170518:大橋 隼人</v>
      </c>
    </row>
    <row r="6873" spans="1:19" x14ac:dyDescent="0.15">
      <c r="A6873" t="s">
        <v>8217</v>
      </c>
      <c r="B6873" t="s">
        <v>2171</v>
      </c>
      <c r="C6873" t="s">
        <v>21886</v>
      </c>
      <c r="D6873" t="str" cm="1">
        <f t="array" ref="D6873">A6873&amp;";"&amp;_xlfn.TEXTSPLIT(B6873,",")</f>
        <v>C53101;170314:黒澤　信幸</v>
      </c>
    </row>
    <row r="6874" spans="1:19" x14ac:dyDescent="0.15">
      <c r="A6874" t="s">
        <v>8219</v>
      </c>
      <c r="B6874" t="s">
        <v>3869</v>
      </c>
      <c r="C6874" t="s">
        <v>21887</v>
      </c>
      <c r="D6874" t="str" cm="1">
        <f t="array" ref="D6874:E6874">A6874&amp;";"&amp;_xlfn.TEXTSPLIT(B6874,",")</f>
        <v>C53102;160011:豊岡　尚樹</v>
      </c>
      <c r="E6874" t="str">
        <v>C53102;170528:岡田　卓哉</v>
      </c>
    </row>
    <row r="6875" spans="1:19" x14ac:dyDescent="0.15">
      <c r="A6875" t="s">
        <v>2587</v>
      </c>
      <c r="B6875" t="s">
        <v>2174</v>
      </c>
      <c r="C6875" t="s">
        <v>21888</v>
      </c>
      <c r="D6875" t="str" cm="1">
        <f t="array" ref="D6875">A6875&amp;";"&amp;_xlfn.TEXTSPLIT(B6875,",")</f>
        <v>C53103;170361:川原　茂敬</v>
      </c>
    </row>
    <row r="6876" spans="1:19" x14ac:dyDescent="0.15">
      <c r="A6876" t="s">
        <v>9864</v>
      </c>
      <c r="B6876" t="s">
        <v>1745</v>
      </c>
      <c r="C6876" t="s">
        <v>21889</v>
      </c>
      <c r="D6876" t="str" cm="1">
        <f t="array" ref="D6876">A6876&amp;";"&amp;_xlfn.TEXTSPLIT(B6876,",")</f>
        <v>C53104;170319:佐山　三千雄</v>
      </c>
    </row>
    <row r="6877" spans="1:19" x14ac:dyDescent="0.15">
      <c r="A6877" t="s">
        <v>12980</v>
      </c>
      <c r="B6877" t="s">
        <v>4785</v>
      </c>
      <c r="C6877" t="s">
        <v>21890</v>
      </c>
      <c r="D6877" t="str" cm="1">
        <f t="array" ref="D6877">A6877&amp;";"&amp;_xlfn.TEXTSPLIT(B6877,",")</f>
        <v>C53105;170510:髙﨑　一朗</v>
      </c>
    </row>
    <row r="6878" spans="1:19" x14ac:dyDescent="0.15">
      <c r="A6878" t="s">
        <v>9866</v>
      </c>
      <c r="B6878" t="s">
        <v>1750</v>
      </c>
      <c r="C6878" t="s">
        <v>21891</v>
      </c>
      <c r="D6878" t="str" cm="1">
        <f t="array" ref="D6878">A6878&amp;";"&amp;_xlfn.TEXTSPLIT(B6878,",")</f>
        <v>C53106;170403:伊野部　智由</v>
      </c>
    </row>
    <row r="6879" spans="1:19" x14ac:dyDescent="0.15">
      <c r="A6879" t="s">
        <v>4848</v>
      </c>
      <c r="B6879" t="s">
        <v>4851</v>
      </c>
      <c r="C6879" t="s">
        <v>21892</v>
      </c>
      <c r="D6879" t="str" cm="1">
        <f t="array" ref="D6879">A6879&amp;";"&amp;_xlfn.TEXTSPLIT(B6879,",")</f>
        <v>C53108;170352:黒岡　武俊</v>
      </c>
    </row>
    <row r="6880" spans="1:19" x14ac:dyDescent="0.15">
      <c r="A6880" t="s">
        <v>2590</v>
      </c>
      <c r="B6880" t="s">
        <v>2594</v>
      </c>
      <c r="C6880" t="s">
        <v>21893</v>
      </c>
      <c r="D6880" t="str" cm="1">
        <f t="array" ref="D6880">A6880&amp;";"&amp;_xlfn.TEXTSPLIT(B6880,",")</f>
        <v>C53110;170364:森脇　真希</v>
      </c>
    </row>
    <row r="6881" spans="1:5" x14ac:dyDescent="0.15">
      <c r="A6881" t="s">
        <v>14355</v>
      </c>
      <c r="B6881" t="s">
        <v>7362</v>
      </c>
      <c r="C6881" t="s">
        <v>21894</v>
      </c>
      <c r="D6881" t="str" cm="1">
        <f t="array" ref="D6881">A6881&amp;";"&amp;_xlfn.TEXTSPLIT(B6881,",")</f>
        <v>C53111;170405:岩永　進太郎</v>
      </c>
    </row>
    <row r="6882" spans="1:5" x14ac:dyDescent="0.15">
      <c r="A6882" t="s">
        <v>4852</v>
      </c>
      <c r="B6882" t="s">
        <v>2645</v>
      </c>
      <c r="C6882" t="s">
        <v>21895</v>
      </c>
      <c r="D6882" t="str" cm="1">
        <f t="array" ref="D6882">A6882&amp;";"&amp;_xlfn.TEXTSPLIT(B6882,",")</f>
        <v>C53112;170321:須加　実</v>
      </c>
    </row>
    <row r="6883" spans="1:5" x14ac:dyDescent="0.15">
      <c r="A6883" t="s">
        <v>6602</v>
      </c>
      <c r="B6883" t="s">
        <v>6604</v>
      </c>
      <c r="C6883" t="s">
        <v>21896</v>
      </c>
      <c r="D6883" t="str" cm="1">
        <f t="array" ref="D6883:E6883">A6883&amp;";"&amp;_xlfn.TEXTSPLIT(B6883,",")</f>
        <v>C53113;170314:黒澤　信幸</v>
      </c>
      <c r="E6883" t="str">
        <v>C53113;170539:小池　誠一</v>
      </c>
    </row>
    <row r="6884" spans="1:5" x14ac:dyDescent="0.15">
      <c r="A6884" t="s">
        <v>2595</v>
      </c>
      <c r="B6884" t="s">
        <v>2599</v>
      </c>
      <c r="C6884" t="s">
        <v>21897</v>
      </c>
      <c r="D6884" t="str" cm="1">
        <f t="array" ref="D6884:E6884">A6884&amp;";"&amp;_xlfn.TEXTSPLIT(B6884,",")</f>
        <v>C53114;170352:黒岡　武俊</v>
      </c>
      <c r="E6884" t="str">
        <v>C53114;170405:岩永　進太郎</v>
      </c>
    </row>
    <row r="6885" spans="1:5" x14ac:dyDescent="0.15">
      <c r="A6885" t="s">
        <v>4855</v>
      </c>
      <c r="B6885" t="s">
        <v>2594</v>
      </c>
      <c r="C6885" t="s">
        <v>21898</v>
      </c>
      <c r="D6885" t="str" cm="1">
        <f t="array" ref="D6885">A6885&amp;";"&amp;_xlfn.TEXTSPLIT(B6885,",")</f>
        <v>C53115;170364:森脇　真希</v>
      </c>
    </row>
    <row r="6886" spans="1:5" x14ac:dyDescent="0.15">
      <c r="A6886" t="s">
        <v>9885</v>
      </c>
      <c r="B6886" t="s">
        <v>4785</v>
      </c>
      <c r="C6886" t="s">
        <v>21899</v>
      </c>
      <c r="D6886" t="str" cm="1">
        <f t="array" ref="D6886">A6886&amp;";"&amp;_xlfn.TEXTSPLIT(B6886,",")</f>
        <v>C53116;170510:髙﨑　一朗</v>
      </c>
    </row>
    <row r="6887" spans="1:5" x14ac:dyDescent="0.15">
      <c r="A6887" t="s">
        <v>6629</v>
      </c>
      <c r="B6887" t="s">
        <v>1750</v>
      </c>
      <c r="C6887" t="s">
        <v>21900</v>
      </c>
      <c r="D6887" t="str" cm="1">
        <f t="array" ref="D6887">A6887&amp;";"&amp;_xlfn.TEXTSPLIT(B6887,",")</f>
        <v>C53117;170403:伊野部　智由</v>
      </c>
    </row>
    <row r="6888" spans="1:5" x14ac:dyDescent="0.15">
      <c r="A6888" t="s">
        <v>11454</v>
      </c>
      <c r="B6888" t="s">
        <v>2174</v>
      </c>
      <c r="C6888" t="s">
        <v>21901</v>
      </c>
      <c r="D6888" t="str" cm="1">
        <f t="array" ref="D6888">A6888&amp;";"&amp;_xlfn.TEXTSPLIT(B6888,",")</f>
        <v>C53118;170361:川原　茂敬</v>
      </c>
    </row>
    <row r="6889" spans="1:5" x14ac:dyDescent="0.15">
      <c r="A6889" t="s">
        <v>2641</v>
      </c>
      <c r="B6889" t="s">
        <v>2645</v>
      </c>
      <c r="C6889" t="s">
        <v>21902</v>
      </c>
      <c r="D6889" t="str" cm="1">
        <f t="array" ref="D6889">A6889&amp;";"&amp;_xlfn.TEXTSPLIT(B6889,",")</f>
        <v>C53119;170321:須加　実</v>
      </c>
    </row>
    <row r="6890" spans="1:5" x14ac:dyDescent="0.15">
      <c r="A6890" t="s">
        <v>9887</v>
      </c>
      <c r="B6890" t="s">
        <v>3869</v>
      </c>
      <c r="C6890" t="s">
        <v>21903</v>
      </c>
      <c r="D6890" t="str" cm="1">
        <f t="array" ref="D6890:E6890">A6890&amp;";"&amp;_xlfn.TEXTSPLIT(B6890,",")</f>
        <v>C53120;160011:豊岡　尚樹</v>
      </c>
      <c r="E6890" t="str">
        <v>C53120;170528:岡田　卓哉</v>
      </c>
    </row>
    <row r="6891" spans="1:5" x14ac:dyDescent="0.15">
      <c r="A6891" t="s">
        <v>2646</v>
      </c>
      <c r="B6891" t="s">
        <v>2650</v>
      </c>
      <c r="C6891" t="s">
        <v>21904</v>
      </c>
      <c r="D6891" t="str" cm="1">
        <f t="array" ref="D6891">A6891&amp;";"&amp;_xlfn.TEXTSPLIT(B6891,",")</f>
        <v>C53121;159086:小澤　龍彦</v>
      </c>
    </row>
    <row r="6892" spans="1:5" x14ac:dyDescent="0.15">
      <c r="A6892" t="s">
        <v>11456</v>
      </c>
      <c r="B6892" t="s">
        <v>2125</v>
      </c>
      <c r="C6892" t="s">
        <v>21905</v>
      </c>
      <c r="D6892" t="str" cm="1">
        <f t="array" ref="D6892">A6892&amp;";"&amp;_xlfn.TEXTSPLIT(B6892,",")</f>
        <v>C53201;170349:椿　範立</v>
      </c>
    </row>
    <row r="6893" spans="1:5" x14ac:dyDescent="0.15">
      <c r="A6893" t="s">
        <v>6631</v>
      </c>
      <c r="B6893" t="s">
        <v>1753</v>
      </c>
      <c r="C6893" t="s">
        <v>21906</v>
      </c>
      <c r="D6893" t="str" cm="1">
        <f t="array" ref="D6893">A6893&amp;";"&amp;_xlfn.TEXTSPLIT(B6893,",")</f>
        <v>C53202;170502:宮崎　章</v>
      </c>
    </row>
    <row r="6894" spans="1:5" x14ac:dyDescent="0.15">
      <c r="A6894" t="s">
        <v>13004</v>
      </c>
      <c r="B6894" t="s">
        <v>2165</v>
      </c>
      <c r="C6894" t="s">
        <v>21907</v>
      </c>
      <c r="D6894" t="str" cm="1">
        <f t="array" ref="D6894">A6894&amp;";"&amp;_xlfn.TEXTSPLIT(B6894,",")</f>
        <v>C53203;170301:會澤　宣一</v>
      </c>
    </row>
    <row r="6895" spans="1:5" x14ac:dyDescent="0.15">
      <c r="A6895" t="s">
        <v>2651</v>
      </c>
      <c r="B6895" t="s">
        <v>2655</v>
      </c>
      <c r="C6895" t="s">
        <v>21908</v>
      </c>
      <c r="D6895" t="str" cm="1">
        <f t="array" ref="D6895">A6895&amp;";"&amp;_xlfn.TEXTSPLIT(B6895,",")</f>
        <v>C53204;170359:遠田　浩司</v>
      </c>
    </row>
    <row r="6896" spans="1:5" x14ac:dyDescent="0.15">
      <c r="A6896" t="s">
        <v>13006</v>
      </c>
      <c r="B6896" t="s">
        <v>3787</v>
      </c>
      <c r="C6896" t="s">
        <v>21909</v>
      </c>
      <c r="D6896" t="str" cm="1">
        <f t="array" ref="D6896">A6896&amp;";"&amp;_xlfn.TEXTSPLIT(B6896,",")</f>
        <v>C53205;170348:加賀谷　重浩</v>
      </c>
    </row>
    <row r="6897" spans="1:4" x14ac:dyDescent="0.15">
      <c r="A6897" t="s">
        <v>13008</v>
      </c>
      <c r="B6897" t="s">
        <v>1756</v>
      </c>
      <c r="C6897" t="s">
        <v>21910</v>
      </c>
      <c r="D6897" t="str" cm="1">
        <f t="array" ref="D6897">A6897&amp;";"&amp;_xlfn.TEXTSPLIT(B6897,",")</f>
        <v>C53207;170501:阿部　仁</v>
      </c>
    </row>
    <row r="6898" spans="1:4" x14ac:dyDescent="0.15">
      <c r="A6898" t="s">
        <v>4906</v>
      </c>
      <c r="B6898" t="s">
        <v>4910</v>
      </c>
      <c r="C6898" t="s">
        <v>21911</v>
      </c>
      <c r="D6898" t="str" cm="1">
        <f t="array" ref="D6898">A6898&amp;";"&amp;_xlfn.TEXTSPLIT(B6898,",")</f>
        <v>C53208;170362:源明　誠</v>
      </c>
    </row>
    <row r="6899" spans="1:4" x14ac:dyDescent="0.15">
      <c r="A6899" t="s">
        <v>13010</v>
      </c>
      <c r="B6899" t="s">
        <v>2130</v>
      </c>
      <c r="C6899" t="s">
        <v>21912</v>
      </c>
      <c r="D6899" t="str" cm="1">
        <f t="array" ref="D6899">A6899&amp;";"&amp;_xlfn.TEXTSPLIT(B6899,",")</f>
        <v>C53209;170515:石山　達也</v>
      </c>
    </row>
    <row r="6900" spans="1:4" x14ac:dyDescent="0.15">
      <c r="A6900" t="s">
        <v>14379</v>
      </c>
      <c r="B6900" t="s">
        <v>3864</v>
      </c>
      <c r="C6900" t="s">
        <v>21913</v>
      </c>
      <c r="D6900" t="str" cm="1">
        <f t="array" ref="D6900">A6900&amp;";"&amp;_xlfn.TEXTSPLIT(B6900,",")</f>
        <v>C53210;170516:迫野　昌文</v>
      </c>
    </row>
    <row r="6901" spans="1:4" x14ac:dyDescent="0.15">
      <c r="A6901" t="s">
        <v>9890</v>
      </c>
      <c r="B6901" t="s">
        <v>2135</v>
      </c>
      <c r="C6901" t="s">
        <v>21914</v>
      </c>
      <c r="D6901" t="str" cm="1">
        <f t="array" ref="D6901">A6901&amp;";"&amp;_xlfn.TEXTSPLIT(B6901,",")</f>
        <v>C53211;170520:中路　正</v>
      </c>
    </row>
    <row r="6902" spans="1:4" x14ac:dyDescent="0.15">
      <c r="A6902" t="s">
        <v>8252</v>
      </c>
      <c r="B6902" t="s">
        <v>3923</v>
      </c>
      <c r="C6902" t="s">
        <v>21915</v>
      </c>
      <c r="D6902" t="str" cm="1">
        <f t="array" ref="D6902">A6902&amp;";"&amp;_xlfn.TEXTSPLIT(B6902,",")</f>
        <v>C53212;170531:楊　国輝</v>
      </c>
    </row>
    <row r="6903" spans="1:4" x14ac:dyDescent="0.15">
      <c r="A6903" t="s">
        <v>11458</v>
      </c>
      <c r="B6903" t="s">
        <v>2202</v>
      </c>
      <c r="C6903" t="s">
        <v>21916</v>
      </c>
      <c r="D6903" t="str" cm="1">
        <f t="array" ref="D6903">A6903&amp;";"&amp;_xlfn.TEXTSPLIT(B6903,",")</f>
        <v>C53301;140212:野崎　浩一</v>
      </c>
    </row>
    <row r="6904" spans="1:4" x14ac:dyDescent="0.15">
      <c r="A6904" t="s">
        <v>4911</v>
      </c>
      <c r="B6904" t="s">
        <v>2187</v>
      </c>
      <c r="C6904" t="s">
        <v>21917</v>
      </c>
      <c r="D6904" t="str" cm="1">
        <f t="array" ref="D6904">A6904&amp;";"&amp;_xlfn.TEXTSPLIT(B6904,",")</f>
        <v>C53302;140219:岩村　宗高</v>
      </c>
    </row>
    <row r="6905" spans="1:4" x14ac:dyDescent="0.15">
      <c r="A6905" t="s">
        <v>13012</v>
      </c>
      <c r="B6905" t="s">
        <v>2187</v>
      </c>
      <c r="C6905" t="s">
        <v>21918</v>
      </c>
      <c r="D6905" t="str" cm="1">
        <f t="array" ref="D6905">A6905&amp;";"&amp;_xlfn.TEXTSPLIT(B6905,",")</f>
        <v>C53303;140219:岩村　宗高</v>
      </c>
    </row>
    <row r="6906" spans="1:4" x14ac:dyDescent="0.15">
      <c r="A6906" t="s">
        <v>2660</v>
      </c>
      <c r="B6906" t="s">
        <v>2140</v>
      </c>
      <c r="C6906" t="s">
        <v>21919</v>
      </c>
      <c r="D6906" t="str" cm="1">
        <f t="array" ref="D6906">A6906&amp;";"&amp;_xlfn.TEXTSPLIT(B6906,",")</f>
        <v>C53304;140140:鈴木　炎</v>
      </c>
    </row>
    <row r="6907" spans="1:4" x14ac:dyDescent="0.15">
      <c r="A6907" t="s">
        <v>11460</v>
      </c>
      <c r="B6907" t="s">
        <v>2140</v>
      </c>
      <c r="C6907" t="s">
        <v>21920</v>
      </c>
      <c r="D6907" t="str" cm="1">
        <f t="array" ref="D6907">A6907&amp;";"&amp;_xlfn.TEXTSPLIT(B6907,",")</f>
        <v>C53305;140140:鈴木　炎</v>
      </c>
    </row>
    <row r="6908" spans="1:4" x14ac:dyDescent="0.15">
      <c r="A6908" t="s">
        <v>13014</v>
      </c>
      <c r="B6908" t="s">
        <v>2145</v>
      </c>
      <c r="C6908" t="s">
        <v>21921</v>
      </c>
      <c r="D6908" t="str" cm="1">
        <f t="array" ref="D6908">A6908&amp;";"&amp;_xlfn.TEXTSPLIT(B6908,",")</f>
        <v>C53306;140224:柘植　清志</v>
      </c>
    </row>
    <row r="6909" spans="1:4" x14ac:dyDescent="0.15">
      <c r="A6909" t="s">
        <v>9892</v>
      </c>
      <c r="B6909" t="s">
        <v>2145</v>
      </c>
      <c r="C6909" t="s">
        <v>21922</v>
      </c>
      <c r="D6909" t="str" cm="1">
        <f t="array" ref="D6909">A6909&amp;";"&amp;_xlfn.TEXTSPLIT(B6909,",")</f>
        <v>C53307;140224:柘植　清志</v>
      </c>
    </row>
    <row r="6910" spans="1:4" x14ac:dyDescent="0.15">
      <c r="A6910" t="s">
        <v>13016</v>
      </c>
      <c r="B6910" t="s">
        <v>2666</v>
      </c>
      <c r="C6910" t="s">
        <v>21923</v>
      </c>
      <c r="D6910" t="str" cm="1">
        <f t="array" ref="D6910">A6910&amp;";"&amp;_xlfn.TEXTSPLIT(B6910,",")</f>
        <v>C53308;140234:大津　英揮</v>
      </c>
    </row>
    <row r="6911" spans="1:4" x14ac:dyDescent="0.15">
      <c r="A6911" t="s">
        <v>2662</v>
      </c>
      <c r="B6911" t="s">
        <v>2666</v>
      </c>
      <c r="C6911" t="s">
        <v>21924</v>
      </c>
      <c r="D6911" t="str" cm="1">
        <f t="array" ref="D6911">A6911&amp;";"&amp;_xlfn.TEXTSPLIT(B6911,",")</f>
        <v>C53309;140234:大津　英揮</v>
      </c>
    </row>
    <row r="6912" spans="1:4" x14ac:dyDescent="0.15">
      <c r="A6912" t="s">
        <v>9894</v>
      </c>
      <c r="B6912" t="s">
        <v>2192</v>
      </c>
      <c r="C6912" t="s">
        <v>21925</v>
      </c>
      <c r="D6912" t="str" cm="1">
        <f t="array" ref="D6912">A6912&amp;";"&amp;_xlfn.TEXTSPLIT(B6912,",")</f>
        <v>C53310;140151:林　直人</v>
      </c>
    </row>
    <row r="6913" spans="1:4" x14ac:dyDescent="0.15">
      <c r="A6913" t="s">
        <v>9896</v>
      </c>
      <c r="B6913" t="s">
        <v>2192</v>
      </c>
      <c r="C6913" t="s">
        <v>21926</v>
      </c>
      <c r="D6913" t="str" cm="1">
        <f t="array" ref="D6913">A6913&amp;";"&amp;_xlfn.TEXTSPLIT(B6913,",")</f>
        <v>C53311;140151:林　直人</v>
      </c>
    </row>
    <row r="6914" spans="1:4" x14ac:dyDescent="0.15">
      <c r="A6914" t="s">
        <v>11463</v>
      </c>
      <c r="B6914" t="s">
        <v>2168</v>
      </c>
      <c r="C6914" t="s">
        <v>21927</v>
      </c>
      <c r="D6914" t="str" cm="1">
        <f t="array" ref="D6914">A6914&amp;";"&amp;_xlfn.TEXTSPLIT(B6914,",")</f>
        <v>C53312;140149:横山　初</v>
      </c>
    </row>
    <row r="6915" spans="1:4" x14ac:dyDescent="0.15">
      <c r="A6915" t="s">
        <v>11465</v>
      </c>
      <c r="B6915" t="s">
        <v>2168</v>
      </c>
      <c r="C6915" t="s">
        <v>21928</v>
      </c>
      <c r="D6915" t="str" cm="1">
        <f t="array" ref="D6915">A6915&amp;";"&amp;_xlfn.TEXTSPLIT(B6915,",")</f>
        <v>C53313;140149:横山　初</v>
      </c>
    </row>
    <row r="6916" spans="1:4" x14ac:dyDescent="0.15">
      <c r="A6916" t="s">
        <v>11468</v>
      </c>
      <c r="B6916" t="s">
        <v>4587</v>
      </c>
      <c r="C6916" t="s">
        <v>21929</v>
      </c>
      <c r="D6916" t="str" cm="1">
        <f t="array" ref="D6916">A6916&amp;";"&amp;_xlfn.TEXTSPLIT(B6916,",")</f>
        <v>C53314;140145:宮澤　眞宏</v>
      </c>
    </row>
    <row r="6917" spans="1:4" x14ac:dyDescent="0.15">
      <c r="A6917" t="s">
        <v>13018</v>
      </c>
      <c r="B6917" t="s">
        <v>4587</v>
      </c>
      <c r="C6917" t="s">
        <v>21930</v>
      </c>
      <c r="D6917" t="str" cm="1">
        <f t="array" ref="D6917">A6917&amp;";"&amp;_xlfn.TEXTSPLIT(B6917,",")</f>
        <v>C53315;140145:宮澤　眞宏</v>
      </c>
    </row>
    <row r="6918" spans="1:4" x14ac:dyDescent="0.15">
      <c r="A6918" t="s">
        <v>9898</v>
      </c>
      <c r="B6918" t="s">
        <v>2177</v>
      </c>
      <c r="C6918" t="s">
        <v>21931</v>
      </c>
      <c r="D6918" t="str" cm="1">
        <f t="array" ref="D6918">A6918&amp;";"&amp;_xlfn.TEXTSPLIT(B6918,",")</f>
        <v>C53316;140239:井川　善也</v>
      </c>
    </row>
    <row r="6919" spans="1:4" x14ac:dyDescent="0.15">
      <c r="A6919" t="s">
        <v>6634</v>
      </c>
      <c r="B6919" t="s">
        <v>2177</v>
      </c>
      <c r="C6919" t="s">
        <v>21932</v>
      </c>
      <c r="D6919" t="str" cm="1">
        <f t="array" ref="D6919">A6919&amp;";"&amp;_xlfn.TEXTSPLIT(B6919,",")</f>
        <v>C53317;140239:井川　善也</v>
      </c>
    </row>
    <row r="6920" spans="1:4" x14ac:dyDescent="0.15">
      <c r="A6920" t="s">
        <v>2667</v>
      </c>
      <c r="B6920" t="s">
        <v>2150</v>
      </c>
      <c r="C6920" t="s">
        <v>21933</v>
      </c>
      <c r="D6920" t="str" cm="1">
        <f t="array" ref="D6920">A6920&amp;";"&amp;_xlfn.TEXTSPLIT(B6920,",")</f>
        <v>C53318;140241:松村　茂祥</v>
      </c>
    </row>
    <row r="6921" spans="1:4" x14ac:dyDescent="0.15">
      <c r="A6921" t="s">
        <v>9900</v>
      </c>
      <c r="B6921" t="s">
        <v>2150</v>
      </c>
      <c r="C6921" t="s">
        <v>21934</v>
      </c>
      <c r="D6921" t="str" cm="1">
        <f t="array" ref="D6921">A6921&amp;";"&amp;_xlfn.TEXTSPLIT(B6921,",")</f>
        <v>C53319;140241:松村　茂祥</v>
      </c>
    </row>
    <row r="6922" spans="1:4" x14ac:dyDescent="0.15">
      <c r="A6922" t="s">
        <v>8254</v>
      </c>
      <c r="B6922" t="s">
        <v>3969</v>
      </c>
      <c r="C6922" t="s">
        <v>21935</v>
      </c>
      <c r="D6922" t="str" cm="1">
        <f t="array" ref="D6922">A6922&amp;";"&amp;_xlfn.TEXTSPLIT(B6922,",")</f>
        <v>C53320;750009:原　正憲</v>
      </c>
    </row>
    <row r="6923" spans="1:4" x14ac:dyDescent="0.15">
      <c r="A6923" t="s">
        <v>8256</v>
      </c>
      <c r="B6923" t="s">
        <v>6378</v>
      </c>
      <c r="C6923" t="s">
        <v>21936</v>
      </c>
      <c r="D6923" t="str" cm="1">
        <f t="array" ref="D6923">A6923&amp;";"&amp;_xlfn.TEXTSPLIT(B6923,",")</f>
        <v>C53322;750011:萩原　英久</v>
      </c>
    </row>
    <row r="6924" spans="1:4" x14ac:dyDescent="0.15">
      <c r="A6924" t="s">
        <v>4914</v>
      </c>
      <c r="B6924" t="s">
        <v>3748</v>
      </c>
      <c r="C6924" t="s">
        <v>21937</v>
      </c>
      <c r="D6924" t="str" cm="1">
        <f t="array" ref="D6924">A6924&amp;";"&amp;_xlfn.TEXTSPLIT(B6924,",")</f>
        <v>C53323;750004:阿部　孝之</v>
      </c>
    </row>
    <row r="6925" spans="1:4" x14ac:dyDescent="0.15">
      <c r="A6925" t="s">
        <v>9902</v>
      </c>
      <c r="B6925" t="s">
        <v>2155</v>
      </c>
      <c r="C6925" t="s">
        <v>21938</v>
      </c>
      <c r="D6925" t="str" cm="1">
        <f t="array" ref="D6925">A6925&amp;";"&amp;_xlfn.TEXTSPLIT(B6925,",")</f>
        <v>C53324;750008:田口　明</v>
      </c>
    </row>
    <row r="6926" spans="1:4" x14ac:dyDescent="0.15">
      <c r="A6926" t="s">
        <v>13020</v>
      </c>
      <c r="B6926" t="s">
        <v>2155</v>
      </c>
      <c r="C6926" t="s">
        <v>21939</v>
      </c>
      <c r="D6926" t="str" cm="1">
        <f t="array" ref="D6926">A6926&amp;";"&amp;_xlfn.TEXTSPLIT(B6926,",")</f>
        <v>C53325;750008:田口　明</v>
      </c>
    </row>
    <row r="6927" spans="1:4" x14ac:dyDescent="0.15">
      <c r="A6927" t="s">
        <v>14381</v>
      </c>
      <c r="B6927" t="s">
        <v>2160</v>
      </c>
      <c r="C6927" t="s">
        <v>21940</v>
      </c>
      <c r="D6927" t="str" cm="1">
        <f t="array" ref="D6927">A6927&amp;";"&amp;_xlfn.TEXTSPLIT(B6927,",")</f>
        <v>C53326;140200:倉光　英樹</v>
      </c>
    </row>
    <row r="6928" spans="1:4" x14ac:dyDescent="0.15">
      <c r="A6928" t="s">
        <v>9904</v>
      </c>
      <c r="B6928" t="s">
        <v>2160</v>
      </c>
      <c r="C6928" t="s">
        <v>21941</v>
      </c>
      <c r="D6928" t="str" cm="1">
        <f t="array" ref="D6928">A6928&amp;";"&amp;_xlfn.TEXTSPLIT(B6928,",")</f>
        <v>C53327;140200:倉光　英樹</v>
      </c>
    </row>
    <row r="6929" spans="1:22" x14ac:dyDescent="0.15">
      <c r="A6929" t="s">
        <v>14383</v>
      </c>
      <c r="B6929" t="s">
        <v>14385</v>
      </c>
      <c r="C6929" t="s">
        <v>21942</v>
      </c>
      <c r="D6929" t="str" cm="1">
        <f t="array" ref="D6929:S6929">A6929&amp;";"&amp;_xlfn.TEXTSPLIT(B6929,",")</f>
        <v>C53328;140140:鈴木　炎</v>
      </c>
      <c r="E6929" t="str">
        <v>C53328;140145:宮澤　眞宏</v>
      </c>
      <c r="F6929" t="str">
        <v>C53328;140149:横山　初</v>
      </c>
      <c r="G6929" t="str">
        <v>C53328;140151:林　直人</v>
      </c>
      <c r="H6929" t="str">
        <v>C53328;140212:野崎　浩一</v>
      </c>
      <c r="I6929" t="str">
        <v>C53328;140219:岩村　宗高</v>
      </c>
      <c r="J6929" t="str">
        <v>C53328;140222:吉野　惇郎</v>
      </c>
      <c r="K6929" t="str">
        <v>C53328;140224:柘植　清志</v>
      </c>
      <c r="L6929" t="str">
        <v>C53328;140234:大津　英揮</v>
      </c>
      <c r="M6929" t="str">
        <v>C53328;140239:井川　善也</v>
      </c>
      <c r="N6929" t="str">
        <v>C53328;140241:松村　茂祥</v>
      </c>
      <c r="O6929" t="str">
        <v>C53328;750004:阿部　孝之</v>
      </c>
      <c r="P6929" t="str">
        <v>C53328;750008:田口　明</v>
      </c>
      <c r="Q6929" t="str">
        <v>C53328;750009:原　正憲</v>
      </c>
      <c r="R6929" t="str">
        <v>C53328;750010:赤丸　悟士</v>
      </c>
      <c r="S6929" t="str">
        <v>C53328;750011:萩原　英久</v>
      </c>
    </row>
    <row r="6930" spans="1:22" x14ac:dyDescent="0.15">
      <c r="A6930" t="s">
        <v>14386</v>
      </c>
      <c r="B6930" t="s">
        <v>8006</v>
      </c>
      <c r="C6930" t="s">
        <v>21943</v>
      </c>
      <c r="D6930" t="str" cm="1">
        <f t="array" ref="D6930:T6930">A6930&amp;";"&amp;_xlfn.TEXTSPLIT(B6930,",")</f>
        <v>C53329;140140:鈴木　炎</v>
      </c>
      <c r="E6930" t="str">
        <v>C53329;140145:宮澤　眞宏</v>
      </c>
      <c r="F6930" t="str">
        <v>C53329;140149:横山　初</v>
      </c>
      <c r="G6930" t="str">
        <v>C53329;140151:林　直人</v>
      </c>
      <c r="H6930" t="str">
        <v>C53329;140212:野崎　浩一</v>
      </c>
      <c r="I6930" t="str">
        <v>C53329;140219:岩村　宗高</v>
      </c>
      <c r="J6930" t="str">
        <v>C53329;140222:吉野　惇郎</v>
      </c>
      <c r="K6930" t="str">
        <v>C53329;140224:柘植　清志</v>
      </c>
      <c r="L6930" t="str">
        <v>C53329;140234:大津　英揮</v>
      </c>
      <c r="M6930" t="str">
        <v>C53329;140239:井川　善也</v>
      </c>
      <c r="N6930" t="str">
        <v>C53329;140241:松村　茂祥</v>
      </c>
      <c r="O6930" t="str">
        <v>C53329;750004:阿部　孝之</v>
      </c>
      <c r="P6930" t="str">
        <v>C53329;750005:波多野　雄治</v>
      </c>
      <c r="Q6930" t="str">
        <v>C53329;750008:田口　明</v>
      </c>
      <c r="R6930" t="str">
        <v>C53329;750009:原　正憲</v>
      </c>
      <c r="S6930" t="str">
        <v>C53329;750010:赤丸　悟士</v>
      </c>
      <c r="T6930" t="str">
        <v>C53329;750011:萩原　英久</v>
      </c>
    </row>
    <row r="6931" spans="1:22" x14ac:dyDescent="0.15">
      <c r="A6931" t="s">
        <v>6636</v>
      </c>
      <c r="B6931" t="s">
        <v>6639</v>
      </c>
      <c r="C6931" t="s">
        <v>21944</v>
      </c>
      <c r="D6931" t="str" cm="1">
        <f t="array" ref="D6931:V6931">A6931&amp;";"&amp;_xlfn.TEXTSPLIT(B6931,",")</f>
        <v>C53330;140140:鈴木　炎</v>
      </c>
      <c r="E6931" t="str">
        <v>C53330;140145:宮澤　眞宏</v>
      </c>
      <c r="F6931" t="str">
        <v>C53330;140149:横山　初</v>
      </c>
      <c r="G6931" t="str">
        <v>C53330;140151:林　直人</v>
      </c>
      <c r="H6931" t="str">
        <v>C53330;140212:野崎　浩一</v>
      </c>
      <c r="I6931" t="str">
        <v>C53330;140219:岩村　宗高</v>
      </c>
      <c r="J6931" t="str">
        <v>C53330;140222:吉野　惇郎</v>
      </c>
      <c r="K6931" t="str">
        <v>C53330;140224:柘植　清志</v>
      </c>
      <c r="L6931" t="str">
        <v>C53330;140234:大津　英揮</v>
      </c>
      <c r="M6931" t="str">
        <v>C53330;140239:井川　善也</v>
      </c>
      <c r="N6931" t="str">
        <v>C53330;140241:松村　茂祥</v>
      </c>
      <c r="O6931" t="str">
        <v>C53330;140301:西　弘泰</v>
      </c>
      <c r="P6931" t="str">
        <v>C53330;140304:岡本　一央</v>
      </c>
      <c r="Q6931" t="str">
        <v>C53330;140317:高梨　司</v>
      </c>
      <c r="R6931" t="str">
        <v>C53330;750004:阿部　孝之</v>
      </c>
      <c r="S6931" t="str">
        <v>C53330;750008:田口　明</v>
      </c>
      <c r="T6931" t="str">
        <v>C53330;750009:原　正憲</v>
      </c>
      <c r="U6931" t="str">
        <v>C53330;750010:赤丸　悟士</v>
      </c>
      <c r="V6931" t="str">
        <v>C53330;750011:萩原　英久</v>
      </c>
    </row>
    <row r="6932" spans="1:22" x14ac:dyDescent="0.15">
      <c r="A6932" t="s">
        <v>2670</v>
      </c>
      <c r="B6932" t="s">
        <v>2674</v>
      </c>
      <c r="C6932" t="s">
        <v>21945</v>
      </c>
      <c r="D6932" t="str" cm="1">
        <f t="array" ref="D6932">A6932&amp;";"&amp;_xlfn.TEXTSPLIT(B6932,",")</f>
        <v>C53331;140301:西　弘泰</v>
      </c>
    </row>
    <row r="6933" spans="1:22" x14ac:dyDescent="0.15">
      <c r="A6933" t="s">
        <v>11470</v>
      </c>
      <c r="B6933" t="s">
        <v>2674</v>
      </c>
      <c r="C6933" t="s">
        <v>21946</v>
      </c>
      <c r="D6933" t="str" cm="1">
        <f t="array" ref="D6933">A6933&amp;";"&amp;_xlfn.TEXTSPLIT(B6933,",")</f>
        <v>C53332;140301:西　弘泰</v>
      </c>
    </row>
    <row r="6934" spans="1:22" x14ac:dyDescent="0.15">
      <c r="A6934" t="s">
        <v>7243</v>
      </c>
      <c r="B6934" t="s">
        <v>7247</v>
      </c>
      <c r="C6934" t="s">
        <v>21947</v>
      </c>
      <c r="D6934" t="str" cm="1">
        <f t="array" ref="D6934">A6934&amp;";"&amp;_xlfn.TEXTSPLIT(B6934,",")</f>
        <v>C53333;140304:岡本　一央</v>
      </c>
    </row>
    <row r="6935" spans="1:22" x14ac:dyDescent="0.15">
      <c r="A6935" t="s">
        <v>12005</v>
      </c>
      <c r="B6935" t="s">
        <v>3451</v>
      </c>
      <c r="C6935" t="s">
        <v>21948</v>
      </c>
      <c r="D6935" t="str" cm="1">
        <f t="array" ref="D6935">A6935&amp;";"&amp;_xlfn.TEXTSPLIT(B6935,",")</f>
        <v>C53334;140222:吉野　惇郎</v>
      </c>
    </row>
    <row r="6936" spans="1:22" x14ac:dyDescent="0.15">
      <c r="A6936" t="s">
        <v>13538</v>
      </c>
      <c r="B6936" t="s">
        <v>3969</v>
      </c>
      <c r="C6936" t="s">
        <v>21949</v>
      </c>
      <c r="D6936" t="str" cm="1">
        <f t="array" ref="D6936">A6936&amp;";"&amp;_xlfn.TEXTSPLIT(B6936,",")</f>
        <v>C53335;750009:原　正憲</v>
      </c>
    </row>
    <row r="6937" spans="1:22" x14ac:dyDescent="0.15">
      <c r="A6937" t="s">
        <v>8258</v>
      </c>
      <c r="B6937" t="s">
        <v>8262</v>
      </c>
      <c r="C6937" t="s">
        <v>21950</v>
      </c>
      <c r="D6937" t="str" cm="1">
        <f t="array" ref="D6937:F6937">A6937&amp;";"&amp;_xlfn.TEXTSPLIT(B6937,",")</f>
        <v>C53901;140239:井川　善也</v>
      </c>
      <c r="E6937" t="str">
        <v>C53901;160011:豊岡　尚樹</v>
      </c>
      <c r="F6937" t="str">
        <v>C53901;170314:黒澤　信幸</v>
      </c>
    </row>
    <row r="6938" spans="1:22" x14ac:dyDescent="0.15">
      <c r="A6938" t="s">
        <v>8263</v>
      </c>
      <c r="B6938" t="s">
        <v>2165</v>
      </c>
      <c r="C6938" t="s">
        <v>21951</v>
      </c>
      <c r="D6938" t="str" cm="1">
        <f t="array" ref="D6938">A6938&amp;";"&amp;_xlfn.TEXTSPLIT(B6938,",")</f>
        <v>C53902;170301:會澤　宣一</v>
      </c>
    </row>
    <row r="6939" spans="1:22" x14ac:dyDescent="0.15">
      <c r="A6939" t="s">
        <v>4916</v>
      </c>
      <c r="B6939" t="s">
        <v>2202</v>
      </c>
      <c r="C6939" t="s">
        <v>21952</v>
      </c>
      <c r="D6939" t="str" cm="1">
        <f t="array" ref="D6939">A6939&amp;";"&amp;_xlfn.TEXTSPLIT(B6939,",")</f>
        <v>C53903;140212:野崎　浩一</v>
      </c>
    </row>
    <row r="6940" spans="1:22" x14ac:dyDescent="0.15">
      <c r="A6940" t="s">
        <v>14388</v>
      </c>
      <c r="B6940" t="s">
        <v>2140</v>
      </c>
      <c r="C6940" t="s">
        <v>21953</v>
      </c>
      <c r="D6940" t="str" cm="1">
        <f t="array" ref="D6940">A6940&amp;";"&amp;_xlfn.TEXTSPLIT(B6940,",")</f>
        <v>C53904;140140:鈴木　炎</v>
      </c>
    </row>
    <row r="6941" spans="1:22" x14ac:dyDescent="0.15">
      <c r="A6941" t="s">
        <v>14389</v>
      </c>
      <c r="B6941" t="s">
        <v>2187</v>
      </c>
      <c r="C6941" t="s">
        <v>21954</v>
      </c>
      <c r="D6941" t="str" cm="1">
        <f t="array" ref="D6941">A6941&amp;";"&amp;_xlfn.TEXTSPLIT(B6941,",")</f>
        <v>C53905;140219:岩村　宗高</v>
      </c>
    </row>
    <row r="6942" spans="1:22" x14ac:dyDescent="0.15">
      <c r="A6942" t="s">
        <v>4918</v>
      </c>
      <c r="B6942" t="s">
        <v>2145</v>
      </c>
      <c r="C6942" t="s">
        <v>21955</v>
      </c>
      <c r="D6942" t="str" cm="1">
        <f t="array" ref="D6942">A6942&amp;";"&amp;_xlfn.TEXTSPLIT(B6942,",")</f>
        <v>C53906;140224:柘植　清志</v>
      </c>
    </row>
    <row r="6943" spans="1:22" x14ac:dyDescent="0.15">
      <c r="A6943" t="s">
        <v>11473</v>
      </c>
      <c r="B6943" t="s">
        <v>2666</v>
      </c>
      <c r="C6943" t="s">
        <v>21956</v>
      </c>
      <c r="D6943" t="str" cm="1">
        <f t="array" ref="D6943">A6943&amp;";"&amp;_xlfn.TEXTSPLIT(B6943,",")</f>
        <v>C53907;140234:大津　英揮</v>
      </c>
    </row>
    <row r="6944" spans="1:22" x14ac:dyDescent="0.15">
      <c r="A6944" t="s">
        <v>9906</v>
      </c>
      <c r="B6944" t="s">
        <v>2192</v>
      </c>
      <c r="C6944" t="s">
        <v>21957</v>
      </c>
      <c r="D6944" t="str" cm="1">
        <f t="array" ref="D6944">A6944&amp;";"&amp;_xlfn.TEXTSPLIT(B6944,",")</f>
        <v>C53908;140151:林　直人</v>
      </c>
    </row>
    <row r="6945" spans="1:4" x14ac:dyDescent="0.15">
      <c r="A6945" t="s">
        <v>6640</v>
      </c>
      <c r="B6945" t="s">
        <v>4587</v>
      </c>
      <c r="C6945" t="s">
        <v>21958</v>
      </c>
      <c r="D6945" t="str" cm="1">
        <f t="array" ref="D6945">A6945&amp;";"&amp;_xlfn.TEXTSPLIT(B6945,",")</f>
        <v>C53909;140145:宮澤　眞宏</v>
      </c>
    </row>
    <row r="6946" spans="1:4" x14ac:dyDescent="0.15">
      <c r="A6946" t="s">
        <v>9907</v>
      </c>
      <c r="B6946" t="s">
        <v>2168</v>
      </c>
      <c r="C6946" t="s">
        <v>21959</v>
      </c>
      <c r="D6946" t="str" cm="1">
        <f t="array" ref="D6946">A6946&amp;";"&amp;_xlfn.TEXTSPLIT(B6946,",")</f>
        <v>C53910;140149:横山　初</v>
      </c>
    </row>
    <row r="6947" spans="1:4" x14ac:dyDescent="0.15">
      <c r="A6947" t="s">
        <v>11474</v>
      </c>
      <c r="B6947" t="s">
        <v>2177</v>
      </c>
      <c r="C6947" t="s">
        <v>21960</v>
      </c>
      <c r="D6947" t="str" cm="1">
        <f t="array" ref="D6947">A6947&amp;";"&amp;_xlfn.TEXTSPLIT(B6947,",")</f>
        <v>C53911;140239:井川　善也</v>
      </c>
    </row>
    <row r="6948" spans="1:4" x14ac:dyDescent="0.15">
      <c r="A6948" t="s">
        <v>4919</v>
      </c>
      <c r="B6948" t="s">
        <v>2150</v>
      </c>
      <c r="C6948" t="s">
        <v>21961</v>
      </c>
      <c r="D6948" t="str" cm="1">
        <f t="array" ref="D6948">A6948&amp;";"&amp;_xlfn.TEXTSPLIT(B6948,",")</f>
        <v>C53912;140241:松村　茂祥</v>
      </c>
    </row>
    <row r="6949" spans="1:4" x14ac:dyDescent="0.15">
      <c r="A6949" t="s">
        <v>11475</v>
      </c>
      <c r="B6949" t="s">
        <v>2171</v>
      </c>
      <c r="C6949" t="s">
        <v>21962</v>
      </c>
      <c r="D6949" t="str" cm="1">
        <f t="array" ref="D6949">A6949&amp;";"&amp;_xlfn.TEXTSPLIT(B6949,",")</f>
        <v>C53913;170314:黒澤　信幸</v>
      </c>
    </row>
    <row r="6950" spans="1:4" x14ac:dyDescent="0.15">
      <c r="A6950" t="s">
        <v>8264</v>
      </c>
      <c r="B6950" t="s">
        <v>4785</v>
      </c>
      <c r="C6950" t="s">
        <v>21963</v>
      </c>
      <c r="D6950" t="str" cm="1">
        <f t="array" ref="D6950">A6950&amp;";"&amp;_xlfn.TEXTSPLIT(B6950,",")</f>
        <v>C53914;170510:髙﨑　一朗</v>
      </c>
    </row>
    <row r="6951" spans="1:4" x14ac:dyDescent="0.15">
      <c r="A6951" t="s">
        <v>4920</v>
      </c>
      <c r="B6951" t="s">
        <v>1745</v>
      </c>
      <c r="C6951" t="s">
        <v>21964</v>
      </c>
      <c r="D6951" t="str" cm="1">
        <f t="array" ref="D6951">A6951&amp;";"&amp;_xlfn.TEXTSPLIT(B6951,",")</f>
        <v>C53915;170319:佐山　三千雄</v>
      </c>
    </row>
    <row r="6952" spans="1:4" x14ac:dyDescent="0.15">
      <c r="A6952" t="s">
        <v>13022</v>
      </c>
      <c r="B6952" t="s">
        <v>2174</v>
      </c>
      <c r="C6952" t="s">
        <v>21965</v>
      </c>
      <c r="D6952" t="str" cm="1">
        <f t="array" ref="D6952">A6952&amp;";"&amp;_xlfn.TEXTSPLIT(B6952,",")</f>
        <v>C53916;170361:川原　茂敬</v>
      </c>
    </row>
    <row r="6953" spans="1:4" x14ac:dyDescent="0.15">
      <c r="A6953" t="s">
        <v>14390</v>
      </c>
      <c r="B6953" t="s">
        <v>9150</v>
      </c>
      <c r="C6953" t="s">
        <v>21966</v>
      </c>
      <c r="D6953" t="str" cm="1">
        <f t="array" ref="D6953">A6953&amp;";"&amp;_xlfn.TEXTSPLIT(B6953,",")</f>
        <v>C53917;160011:豊岡　尚樹</v>
      </c>
    </row>
    <row r="6954" spans="1:4" x14ac:dyDescent="0.15">
      <c r="A6954" t="s">
        <v>8265</v>
      </c>
      <c r="B6954" t="s">
        <v>4851</v>
      </c>
      <c r="C6954" t="s">
        <v>21967</v>
      </c>
      <c r="D6954" t="str" cm="1">
        <f t="array" ref="D6954">A6954&amp;";"&amp;_xlfn.TEXTSPLIT(B6954,",")</f>
        <v>C53918;170352:黒岡　武俊</v>
      </c>
    </row>
    <row r="6955" spans="1:4" x14ac:dyDescent="0.15">
      <c r="A6955" t="s">
        <v>11476</v>
      </c>
      <c r="B6955" t="s">
        <v>1750</v>
      </c>
      <c r="C6955" t="s">
        <v>21968</v>
      </c>
      <c r="D6955" t="str" cm="1">
        <f t="array" ref="D6955">A6955&amp;";"&amp;_xlfn.TEXTSPLIT(B6955,",")</f>
        <v>C53919;170403:伊野部　智由</v>
      </c>
    </row>
    <row r="6956" spans="1:4" x14ac:dyDescent="0.15">
      <c r="A6956" t="s">
        <v>9908</v>
      </c>
      <c r="B6956" t="s">
        <v>2125</v>
      </c>
      <c r="C6956" t="s">
        <v>21969</v>
      </c>
      <c r="D6956" t="str" cm="1">
        <f t="array" ref="D6956">A6956&amp;";"&amp;_xlfn.TEXTSPLIT(B6956,",")</f>
        <v>C53920;170349:椿　範立</v>
      </c>
    </row>
    <row r="6957" spans="1:4" x14ac:dyDescent="0.15">
      <c r="A6957" t="s">
        <v>4921</v>
      </c>
      <c r="B6957" t="s">
        <v>3923</v>
      </c>
      <c r="C6957" t="s">
        <v>21970</v>
      </c>
      <c r="D6957" t="str" cm="1">
        <f t="array" ref="D6957">A6957&amp;";"&amp;_xlfn.TEXTSPLIT(B6957,",")</f>
        <v>C53921;170531:楊　国輝</v>
      </c>
    </row>
    <row r="6958" spans="1:4" x14ac:dyDescent="0.15">
      <c r="A6958" t="s">
        <v>6641</v>
      </c>
      <c r="B6958" t="s">
        <v>3787</v>
      </c>
      <c r="C6958" t="s">
        <v>21971</v>
      </c>
      <c r="D6958" t="str" cm="1">
        <f t="array" ref="D6958">A6958&amp;";"&amp;_xlfn.TEXTSPLIT(B6958,",")</f>
        <v>C53922;170348:加賀谷　重浩</v>
      </c>
    </row>
    <row r="6959" spans="1:4" x14ac:dyDescent="0.15">
      <c r="A6959" t="s">
        <v>6642</v>
      </c>
      <c r="B6959" t="s">
        <v>4910</v>
      </c>
      <c r="C6959" t="s">
        <v>21972</v>
      </c>
      <c r="D6959" t="str" cm="1">
        <f t="array" ref="D6959">A6959&amp;";"&amp;_xlfn.TEXTSPLIT(B6959,",")</f>
        <v>C53923;170362:源明　誠</v>
      </c>
    </row>
    <row r="6960" spans="1:4" x14ac:dyDescent="0.15">
      <c r="A6960" t="s">
        <v>9909</v>
      </c>
      <c r="B6960" t="s">
        <v>1753</v>
      </c>
      <c r="C6960" t="s">
        <v>21973</v>
      </c>
      <c r="D6960" t="str" cm="1">
        <f t="array" ref="D6960">A6960&amp;";"&amp;_xlfn.TEXTSPLIT(B6960,",")</f>
        <v>C53924;170502:宮崎　章</v>
      </c>
    </row>
    <row r="6961" spans="1:11" x14ac:dyDescent="0.15">
      <c r="A6961" t="s">
        <v>6643</v>
      </c>
      <c r="B6961" t="s">
        <v>2130</v>
      </c>
      <c r="C6961" t="s">
        <v>21974</v>
      </c>
      <c r="D6961" t="str" cm="1">
        <f t="array" ref="D6961">A6961&amp;";"&amp;_xlfn.TEXTSPLIT(B6961,",")</f>
        <v>C53925;170515:石山　達也</v>
      </c>
    </row>
    <row r="6962" spans="1:11" x14ac:dyDescent="0.15">
      <c r="A6962" t="s">
        <v>14391</v>
      </c>
      <c r="B6962" t="s">
        <v>3864</v>
      </c>
      <c r="C6962" t="s">
        <v>21975</v>
      </c>
      <c r="D6962" t="str" cm="1">
        <f t="array" ref="D6962">A6962&amp;";"&amp;_xlfn.TEXTSPLIT(B6962,",")</f>
        <v>C53926;170516:迫野　昌文</v>
      </c>
    </row>
    <row r="6963" spans="1:11" x14ac:dyDescent="0.15">
      <c r="A6963" t="s">
        <v>4922</v>
      </c>
      <c r="B6963" t="s">
        <v>1756</v>
      </c>
      <c r="C6963" t="s">
        <v>21976</v>
      </c>
      <c r="D6963" t="str" cm="1">
        <f t="array" ref="D6963">A6963&amp;";"&amp;_xlfn.TEXTSPLIT(B6963,",")</f>
        <v>C53927;170501:阿部　仁</v>
      </c>
    </row>
    <row r="6964" spans="1:11" x14ac:dyDescent="0.15">
      <c r="A6964" t="s">
        <v>9910</v>
      </c>
      <c r="B6964" t="s">
        <v>2655</v>
      </c>
      <c r="C6964" t="s">
        <v>21977</v>
      </c>
      <c r="D6964" t="str" cm="1">
        <f t="array" ref="D6964">A6964&amp;";"&amp;_xlfn.TEXTSPLIT(B6964,",")</f>
        <v>C53928;170359:遠田　浩司</v>
      </c>
    </row>
    <row r="6965" spans="1:11" x14ac:dyDescent="0.15">
      <c r="A6965" t="s">
        <v>11477</v>
      </c>
      <c r="B6965" t="s">
        <v>2135</v>
      </c>
      <c r="C6965" t="s">
        <v>21978</v>
      </c>
      <c r="D6965" t="str" cm="1">
        <f t="array" ref="D6965">A6965&amp;";"&amp;_xlfn.TEXTSPLIT(B6965,",")</f>
        <v>C53929;170520:中路　正</v>
      </c>
    </row>
    <row r="6966" spans="1:11" x14ac:dyDescent="0.15">
      <c r="A6966" t="s">
        <v>13023</v>
      </c>
      <c r="B6966" t="s">
        <v>2674</v>
      </c>
      <c r="C6966" t="s">
        <v>21979</v>
      </c>
      <c r="D6966" t="str" cm="1">
        <f t="array" ref="D6966">A6966&amp;";"&amp;_xlfn.TEXTSPLIT(B6966,",")</f>
        <v>C53930;140301:西　弘泰</v>
      </c>
    </row>
    <row r="6967" spans="1:11" x14ac:dyDescent="0.15">
      <c r="A6967" t="s">
        <v>6644</v>
      </c>
      <c r="B6967" t="s">
        <v>4847</v>
      </c>
      <c r="C6967" t="s">
        <v>21980</v>
      </c>
      <c r="D6967" t="str" cm="1">
        <f t="array" ref="D6967">A6967&amp;";"&amp;_xlfn.TEXTSPLIT(B6967,",")</f>
        <v>C53931;140244:松本　裕司</v>
      </c>
    </row>
    <row r="6968" spans="1:11" x14ac:dyDescent="0.15">
      <c r="A6968" t="s">
        <v>4923</v>
      </c>
      <c r="B6968" t="s">
        <v>4925</v>
      </c>
      <c r="C6968" t="s">
        <v>21981</v>
      </c>
      <c r="D6968" t="str" cm="1">
        <f t="array" ref="D6968:I6968">A6968&amp;";"&amp;_xlfn.TEXTSPLIT(B6968,",")</f>
        <v>C54101;140194:張　勁</v>
      </c>
      <c r="E6968" t="str">
        <v>C54101;140200:倉光　英樹</v>
      </c>
      <c r="F6968" t="str">
        <v>C54101;140226:堀川　恵司</v>
      </c>
      <c r="G6968" t="str">
        <v>C54101;140245:佐澤　和人</v>
      </c>
      <c r="H6968" t="str">
        <v>C54101;140252:鹿児島　渉悟</v>
      </c>
      <c r="I6968" t="str">
        <v>C54101;140305:小林　英貴</v>
      </c>
    </row>
    <row r="6969" spans="1:11" x14ac:dyDescent="0.15">
      <c r="A6969" t="s">
        <v>11478</v>
      </c>
      <c r="B6969" t="s">
        <v>11481</v>
      </c>
      <c r="C6969" t="s">
        <v>21982</v>
      </c>
      <c r="D6969" t="str" cm="1">
        <f t="array" ref="D6969:K6969">A6969&amp;";"&amp;_xlfn.TEXTSPLIT(B6969,",")</f>
        <v>C54102;140185:柏木　健司</v>
      </c>
      <c r="E6969" t="str">
        <v>C54102;140188:蒲池　浩之</v>
      </c>
      <c r="F6969" t="str">
        <v>C54102;140198:和田　直也</v>
      </c>
      <c r="G6969" t="str">
        <v>C54102;140207:横畑　泰志</v>
      </c>
      <c r="H6969" t="str">
        <v>C54102;140211:田中　大祐</v>
      </c>
      <c r="I6969" t="str">
        <v>C54102;140218:石井　博</v>
      </c>
      <c r="J6969" t="str">
        <v>C54102;140237:酒徳　昭宏</v>
      </c>
      <c r="K6969" t="str">
        <v>C54102;140248:太田　民久</v>
      </c>
    </row>
    <row r="6970" spans="1:11" x14ac:dyDescent="0.15">
      <c r="A6970" t="s">
        <v>13024</v>
      </c>
      <c r="B6970" t="s">
        <v>2160</v>
      </c>
      <c r="C6970" t="s">
        <v>21983</v>
      </c>
      <c r="D6970" t="str" cm="1">
        <f t="array" ref="D6970">A6970&amp;";"&amp;_xlfn.TEXTSPLIT(B6970,",")</f>
        <v>C54103;140200:倉光　英樹</v>
      </c>
    </row>
    <row r="6971" spans="1:11" x14ac:dyDescent="0.15">
      <c r="A6971" t="s">
        <v>11482</v>
      </c>
      <c r="B6971" t="s">
        <v>3441</v>
      </c>
      <c r="C6971" t="s">
        <v>21984</v>
      </c>
      <c r="D6971" t="str" cm="1">
        <f t="array" ref="D6971">A6971&amp;";"&amp;_xlfn.TEXTSPLIT(B6971,",")</f>
        <v>C54104;140245:佐澤　和人</v>
      </c>
    </row>
    <row r="6972" spans="1:11" x14ac:dyDescent="0.15">
      <c r="A6972" t="s">
        <v>14392</v>
      </c>
      <c r="B6972" t="s">
        <v>2160</v>
      </c>
      <c r="C6972" t="s">
        <v>21985</v>
      </c>
      <c r="D6972" t="str" cm="1">
        <f t="array" ref="D6972">A6972&amp;";"&amp;_xlfn.TEXTSPLIT(B6972,",")</f>
        <v>C54105;140200:倉光　英樹</v>
      </c>
    </row>
    <row r="6973" spans="1:11" x14ac:dyDescent="0.15">
      <c r="A6973" t="s">
        <v>6645</v>
      </c>
      <c r="B6973" t="s">
        <v>3441</v>
      </c>
      <c r="C6973" t="s">
        <v>21986</v>
      </c>
      <c r="D6973" t="str" cm="1">
        <f t="array" ref="D6973">A6973&amp;";"&amp;_xlfn.TEXTSPLIT(B6973,",")</f>
        <v>C54106;140245:佐澤　和人</v>
      </c>
    </row>
    <row r="6974" spans="1:11" x14ac:dyDescent="0.15">
      <c r="A6974" t="s">
        <v>2675</v>
      </c>
      <c r="B6974" t="s">
        <v>2678</v>
      </c>
      <c r="C6974" t="s">
        <v>21987</v>
      </c>
      <c r="D6974" t="str" cm="1">
        <f t="array" ref="D6974">A6974&amp;";"&amp;_xlfn.TEXTSPLIT(B6974,",")</f>
        <v>C54108;140194:張　勁</v>
      </c>
    </row>
    <row r="6975" spans="1:11" x14ac:dyDescent="0.15">
      <c r="A6975" t="s">
        <v>8266</v>
      </c>
      <c r="B6975" t="s">
        <v>2712</v>
      </c>
      <c r="C6975" t="s">
        <v>21988</v>
      </c>
      <c r="D6975" t="str" cm="1">
        <f t="array" ref="D6975">A6975&amp;";"&amp;_xlfn.TEXTSPLIT(B6975,",")</f>
        <v>C54109;140226:堀川　恵司</v>
      </c>
    </row>
    <row r="6976" spans="1:11" x14ac:dyDescent="0.15">
      <c r="A6976" t="s">
        <v>8268</v>
      </c>
      <c r="B6976" t="s">
        <v>2712</v>
      </c>
      <c r="C6976" t="s">
        <v>21989</v>
      </c>
      <c r="D6976" t="str" cm="1">
        <f t="array" ref="D6976">A6976&amp;";"&amp;_xlfn.TEXTSPLIT(B6976,",")</f>
        <v>C54110;140226:堀川　恵司</v>
      </c>
    </row>
    <row r="6977" spans="1:4" x14ac:dyDescent="0.15">
      <c r="A6977" t="s">
        <v>13026</v>
      </c>
      <c r="B6977" t="s">
        <v>4603</v>
      </c>
      <c r="C6977" t="s">
        <v>21990</v>
      </c>
      <c r="D6977" t="str" cm="1">
        <f t="array" ref="D6977">A6977&amp;";"&amp;_xlfn.TEXTSPLIT(B6977,",")</f>
        <v>C54111;140237:酒徳　昭宏</v>
      </c>
    </row>
    <row r="6978" spans="1:4" x14ac:dyDescent="0.15">
      <c r="A6978" t="s">
        <v>14394</v>
      </c>
      <c r="B6978" t="s">
        <v>4603</v>
      </c>
      <c r="C6978" t="s">
        <v>21991</v>
      </c>
      <c r="D6978" t="str" cm="1">
        <f t="array" ref="D6978">A6978&amp;";"&amp;_xlfn.TEXTSPLIT(B6978,",")</f>
        <v>C54112;140237:酒徳　昭宏</v>
      </c>
    </row>
    <row r="6979" spans="1:4" x14ac:dyDescent="0.15">
      <c r="A6979" t="s">
        <v>13028</v>
      </c>
      <c r="B6979" t="s">
        <v>2225</v>
      </c>
      <c r="C6979" t="s">
        <v>21992</v>
      </c>
      <c r="D6979" t="str" cm="1">
        <f t="array" ref="D6979">A6979&amp;";"&amp;_xlfn.TEXTSPLIT(B6979,",")</f>
        <v>C54113;140198:和田　直也</v>
      </c>
    </row>
    <row r="6980" spans="1:4" x14ac:dyDescent="0.15">
      <c r="A6980" t="s">
        <v>2679</v>
      </c>
      <c r="B6980" t="s">
        <v>2225</v>
      </c>
      <c r="C6980" t="s">
        <v>21993</v>
      </c>
      <c r="D6980" t="str" cm="1">
        <f t="array" ref="D6980">A6980&amp;";"&amp;_xlfn.TEXTSPLIT(B6980,",")</f>
        <v>C54114;140198:和田　直也</v>
      </c>
    </row>
    <row r="6981" spans="1:4" x14ac:dyDescent="0.15">
      <c r="A6981" t="s">
        <v>14396</v>
      </c>
      <c r="B6981" t="s">
        <v>4629</v>
      </c>
      <c r="C6981" t="s">
        <v>21994</v>
      </c>
      <c r="D6981" t="str" cm="1">
        <f t="array" ref="D6981">A6981&amp;";"&amp;_xlfn.TEXTSPLIT(B6981,",")</f>
        <v>C54115;140188:蒲池　浩之</v>
      </c>
    </row>
    <row r="6982" spans="1:4" x14ac:dyDescent="0.15">
      <c r="A6982" t="s">
        <v>13030</v>
      </c>
      <c r="B6982" t="s">
        <v>4629</v>
      </c>
      <c r="C6982" t="s">
        <v>21995</v>
      </c>
      <c r="D6982" t="str" cm="1">
        <f t="array" ref="D6982">A6982&amp;";"&amp;_xlfn.TEXTSPLIT(B6982,",")</f>
        <v>C54116;140188:蒲池　浩之</v>
      </c>
    </row>
    <row r="6983" spans="1:4" x14ac:dyDescent="0.15">
      <c r="A6983" t="s">
        <v>13033</v>
      </c>
      <c r="B6983" t="s">
        <v>4676</v>
      </c>
      <c r="C6983" t="s">
        <v>21996</v>
      </c>
      <c r="D6983" t="str" cm="1">
        <f t="array" ref="D6983">A6983&amp;";"&amp;_xlfn.TEXTSPLIT(B6983,",")</f>
        <v>C54117;140207:横畑　泰志</v>
      </c>
    </row>
    <row r="6984" spans="1:4" x14ac:dyDescent="0.15">
      <c r="A6984" t="s">
        <v>8271</v>
      </c>
      <c r="B6984" t="s">
        <v>4676</v>
      </c>
      <c r="C6984" t="s">
        <v>21997</v>
      </c>
      <c r="D6984" t="str" cm="1">
        <f t="array" ref="D6984">A6984&amp;";"&amp;_xlfn.TEXTSPLIT(B6984,",")</f>
        <v>C54118;140207:横畑　泰志</v>
      </c>
    </row>
    <row r="6985" spans="1:4" x14ac:dyDescent="0.15">
      <c r="A6985" t="s">
        <v>14399</v>
      </c>
      <c r="B6985" t="s">
        <v>3994</v>
      </c>
      <c r="C6985" t="s">
        <v>21998</v>
      </c>
      <c r="D6985" t="str" cm="1">
        <f t="array" ref="D6985">A6985&amp;";"&amp;_xlfn.TEXTSPLIT(B6985,",")</f>
        <v>C54119;140218:石井　博</v>
      </c>
    </row>
    <row r="6986" spans="1:4" x14ac:dyDescent="0.15">
      <c r="A6986" t="s">
        <v>9913</v>
      </c>
      <c r="B6986" t="s">
        <v>2307</v>
      </c>
      <c r="C6986" t="s">
        <v>21999</v>
      </c>
      <c r="D6986" t="str" cm="1">
        <f t="array" ref="D6986">A6986&amp;";"&amp;_xlfn.TEXTSPLIT(B6986,",")</f>
        <v>C54120;140211:田中　大祐</v>
      </c>
    </row>
    <row r="6987" spans="1:4" x14ac:dyDescent="0.15">
      <c r="A6987" t="s">
        <v>14401</v>
      </c>
      <c r="B6987" t="s">
        <v>2307</v>
      </c>
      <c r="C6987" t="s">
        <v>22000</v>
      </c>
      <c r="D6987" t="str" cm="1">
        <f t="array" ref="D6987">A6987&amp;";"&amp;_xlfn.TEXTSPLIT(B6987,",")</f>
        <v>C54121;140211:田中　大祐</v>
      </c>
    </row>
    <row r="6988" spans="1:4" x14ac:dyDescent="0.15">
      <c r="A6988" t="s">
        <v>6647</v>
      </c>
      <c r="B6988" t="s">
        <v>2312</v>
      </c>
      <c r="C6988" t="s">
        <v>22001</v>
      </c>
      <c r="D6988" t="str" cm="1">
        <f t="array" ref="D6988">A6988&amp;";"&amp;_xlfn.TEXTSPLIT(B6988,",")</f>
        <v>C54122;140248:太田　民久</v>
      </c>
    </row>
    <row r="6989" spans="1:4" x14ac:dyDescent="0.15">
      <c r="A6989" t="s">
        <v>2682</v>
      </c>
      <c r="B6989" t="s">
        <v>2312</v>
      </c>
      <c r="C6989" t="s">
        <v>22002</v>
      </c>
      <c r="D6989" t="str" cm="1">
        <f t="array" ref="D6989">A6989&amp;";"&amp;_xlfn.TEXTSPLIT(B6989,",")</f>
        <v>C54123;140248:太田　民久</v>
      </c>
    </row>
    <row r="6990" spans="1:4" x14ac:dyDescent="0.15">
      <c r="A6990" t="s">
        <v>11484</v>
      </c>
      <c r="B6990" t="s">
        <v>3986</v>
      </c>
      <c r="C6990" t="s">
        <v>22003</v>
      </c>
      <c r="D6990" t="str" cm="1">
        <f t="array" ref="D6990">A6990&amp;";"&amp;_xlfn.TEXTSPLIT(B6990,",")</f>
        <v>C54124;140184:島田　亙</v>
      </c>
    </row>
    <row r="6991" spans="1:4" x14ac:dyDescent="0.15">
      <c r="A6991" t="s">
        <v>13035</v>
      </c>
      <c r="B6991" t="s">
        <v>3986</v>
      </c>
      <c r="C6991" t="s">
        <v>22004</v>
      </c>
      <c r="D6991" t="str" cm="1">
        <f t="array" ref="D6991">A6991&amp;";"&amp;_xlfn.TEXTSPLIT(B6991,",")</f>
        <v>C54125;140184:島田　亙</v>
      </c>
    </row>
    <row r="6992" spans="1:4" x14ac:dyDescent="0.15">
      <c r="A6992" t="s">
        <v>4926</v>
      </c>
      <c r="B6992" t="s">
        <v>2557</v>
      </c>
      <c r="C6992" t="s">
        <v>22005</v>
      </c>
      <c r="D6992" t="str" cm="1">
        <f t="array" ref="D6992">A6992&amp;";"&amp;_xlfn.TEXTSPLIT(B6992,",")</f>
        <v>C54126;140206:青木　一真</v>
      </c>
    </row>
    <row r="6993" spans="1:15" x14ac:dyDescent="0.15">
      <c r="A6993" t="s">
        <v>9915</v>
      </c>
      <c r="B6993" t="s">
        <v>2557</v>
      </c>
      <c r="C6993" t="s">
        <v>22006</v>
      </c>
      <c r="D6993" t="str" cm="1">
        <f t="array" ref="D6993">A6993&amp;";"&amp;_xlfn.TEXTSPLIT(B6993,",")</f>
        <v>C54127;140206:青木　一真</v>
      </c>
    </row>
    <row r="6994" spans="1:15" x14ac:dyDescent="0.15">
      <c r="A6994" t="s">
        <v>6650</v>
      </c>
      <c r="B6994" t="s">
        <v>2228</v>
      </c>
      <c r="C6994" t="s">
        <v>22007</v>
      </c>
      <c r="D6994" t="str" cm="1">
        <f t="array" ref="D6994">A6994&amp;";"&amp;_xlfn.TEXTSPLIT(B6994,",")</f>
        <v>C54128;140185:柏木　健司</v>
      </c>
    </row>
    <row r="6995" spans="1:15" x14ac:dyDescent="0.15">
      <c r="A6995" t="s">
        <v>2684</v>
      </c>
      <c r="B6995" t="s">
        <v>2228</v>
      </c>
      <c r="C6995" t="s">
        <v>22008</v>
      </c>
      <c r="D6995" t="str" cm="1">
        <f t="array" ref="D6995">A6995&amp;";"&amp;_xlfn.TEXTSPLIT(B6995,",")</f>
        <v>C54129;140185:柏木　健司</v>
      </c>
    </row>
    <row r="6996" spans="1:15" x14ac:dyDescent="0.15">
      <c r="A6996" t="s">
        <v>11486</v>
      </c>
      <c r="B6996" t="s">
        <v>6656</v>
      </c>
      <c r="C6996" t="s">
        <v>22009</v>
      </c>
      <c r="D6996" t="str" cm="1">
        <f t="array" ref="D6996:O6996">A6996&amp;";"&amp;_xlfn.TEXTSPLIT(B6996,",")</f>
        <v>C54130;140184:島田　亙</v>
      </c>
      <c r="E6996" t="str">
        <v>C54130;140185:柏木　健司</v>
      </c>
      <c r="F6996" t="str">
        <v>C54130;140188:蒲池　浩之</v>
      </c>
      <c r="G6996" t="str">
        <v>C54130;140194:張　勁</v>
      </c>
      <c r="H6996" t="str">
        <v>C54130;140198:和田　直也</v>
      </c>
      <c r="I6996" t="str">
        <v>C54130;140200:倉光　英樹</v>
      </c>
      <c r="J6996" t="str">
        <v>C54130;140206:青木　一真</v>
      </c>
      <c r="K6996" t="str">
        <v>C54130;140207:横畑　泰志</v>
      </c>
      <c r="L6996" t="str">
        <v>C54130;140211:田中　大祐</v>
      </c>
      <c r="M6996" t="str">
        <v>C54130;140218:石井　博</v>
      </c>
      <c r="N6996" t="str">
        <v>C54130;140226:堀川　恵司</v>
      </c>
      <c r="O6996" t="str">
        <v>C54130;140237:酒徳　昭宏</v>
      </c>
    </row>
    <row r="6997" spans="1:15" x14ac:dyDescent="0.15">
      <c r="A6997" t="s">
        <v>6653</v>
      </c>
      <c r="B6997" t="s">
        <v>6656</v>
      </c>
      <c r="C6997" t="s">
        <v>22010</v>
      </c>
      <c r="D6997" t="str" cm="1">
        <f t="array" ref="D6997:O6997">A6997&amp;";"&amp;_xlfn.TEXTSPLIT(B6997,",")</f>
        <v>C54131;140184:島田　亙</v>
      </c>
      <c r="E6997" t="str">
        <v>C54131;140185:柏木　健司</v>
      </c>
      <c r="F6997" t="str">
        <v>C54131;140188:蒲池　浩之</v>
      </c>
      <c r="G6997" t="str">
        <v>C54131;140194:張　勁</v>
      </c>
      <c r="H6997" t="str">
        <v>C54131;140198:和田　直也</v>
      </c>
      <c r="I6997" t="str">
        <v>C54131;140200:倉光　英樹</v>
      </c>
      <c r="J6997" t="str">
        <v>C54131;140206:青木　一真</v>
      </c>
      <c r="K6997" t="str">
        <v>C54131;140207:横畑　泰志</v>
      </c>
      <c r="L6997" t="str">
        <v>C54131;140211:田中　大祐</v>
      </c>
      <c r="M6997" t="str">
        <v>C54131;140218:石井　博</v>
      </c>
      <c r="N6997" t="str">
        <v>C54131;140226:堀川　恵司</v>
      </c>
      <c r="O6997" t="str">
        <v>C54131;140237:酒徳　昭宏</v>
      </c>
    </row>
    <row r="6998" spans="1:15" x14ac:dyDescent="0.15">
      <c r="A6998" t="s">
        <v>11489</v>
      </c>
      <c r="B6998" t="s">
        <v>2316</v>
      </c>
      <c r="C6998" t="s">
        <v>22011</v>
      </c>
      <c r="D6998" t="str" cm="1">
        <f t="array" ref="D6998:E6998">A6998&amp;";"&amp;_xlfn.TEXTSPLIT(B6998,",")</f>
        <v>C54132;140200:倉光　英樹</v>
      </c>
      <c r="E6998" t="str">
        <v>C54132;140211:田中　大祐</v>
      </c>
    </row>
    <row r="6999" spans="1:15" x14ac:dyDescent="0.15">
      <c r="A6999" t="s">
        <v>13037</v>
      </c>
      <c r="B6999" t="s">
        <v>2316</v>
      </c>
      <c r="C6999" t="s">
        <v>22012</v>
      </c>
      <c r="D6999" t="str" cm="1">
        <f t="array" ref="D6999:E6999">A6999&amp;";"&amp;_xlfn.TEXTSPLIT(B6999,",")</f>
        <v>C54133;140200:倉光　英樹</v>
      </c>
      <c r="E6999" t="str">
        <v>C54133;140211:田中　大祐</v>
      </c>
    </row>
    <row r="7000" spans="1:15" x14ac:dyDescent="0.15">
      <c r="A7000" t="s">
        <v>9917</v>
      </c>
      <c r="B7000" t="s">
        <v>4933</v>
      </c>
      <c r="C7000" t="s">
        <v>22013</v>
      </c>
      <c r="D7000" t="str" cm="1">
        <f t="array" ref="D7000">A7000&amp;";"&amp;_xlfn.TEXTSPLIT(B7000,",")</f>
        <v>C54134;140217:今野　紀文</v>
      </c>
    </row>
    <row r="7001" spans="1:15" x14ac:dyDescent="0.15">
      <c r="A7001" t="s">
        <v>4929</v>
      </c>
      <c r="B7001" t="s">
        <v>4933</v>
      </c>
      <c r="C7001" t="s">
        <v>22014</v>
      </c>
      <c r="D7001" t="str" cm="1">
        <f t="array" ref="D7001">A7001&amp;";"&amp;_xlfn.TEXTSPLIT(B7001,",")</f>
        <v>C54135;140217:今野　紀文</v>
      </c>
    </row>
    <row r="7002" spans="1:15" x14ac:dyDescent="0.15">
      <c r="A7002" t="s">
        <v>6657</v>
      </c>
      <c r="B7002" t="s">
        <v>2324</v>
      </c>
      <c r="C7002" t="s">
        <v>22015</v>
      </c>
      <c r="D7002" t="str" cm="1">
        <f t="array" ref="D7002">A7002&amp;";"&amp;_xlfn.TEXTSPLIT(B7002,",")</f>
        <v>C54136;740010:吉川　朋子</v>
      </c>
    </row>
    <row r="7003" spans="1:15" x14ac:dyDescent="0.15">
      <c r="A7003" t="s">
        <v>2687</v>
      </c>
      <c r="B7003" t="s">
        <v>2324</v>
      </c>
      <c r="C7003" t="s">
        <v>22016</v>
      </c>
      <c r="D7003" t="str" cm="1">
        <f t="array" ref="D7003">A7003&amp;";"&amp;_xlfn.TEXTSPLIT(B7003,",")</f>
        <v>C54137;740010:吉川　朋子</v>
      </c>
    </row>
    <row r="7004" spans="1:15" x14ac:dyDescent="0.15">
      <c r="A7004" t="s">
        <v>4934</v>
      </c>
      <c r="B7004" t="s">
        <v>2332</v>
      </c>
      <c r="C7004" t="s">
        <v>22017</v>
      </c>
      <c r="D7004" t="str" cm="1">
        <f t="array" ref="D7004">A7004&amp;";"&amp;_xlfn.TEXTSPLIT(B7004,",")</f>
        <v>C54138;140300:土田　努</v>
      </c>
    </row>
    <row r="7005" spans="1:15" x14ac:dyDescent="0.15">
      <c r="A7005" t="s">
        <v>4936</v>
      </c>
      <c r="B7005" t="s">
        <v>2332</v>
      </c>
      <c r="C7005" t="s">
        <v>22018</v>
      </c>
      <c r="D7005" t="str" cm="1">
        <f t="array" ref="D7005">A7005&amp;";"&amp;_xlfn.TEXTSPLIT(B7005,",")</f>
        <v>C54139;140300:土田　努</v>
      </c>
    </row>
    <row r="7006" spans="1:15" x14ac:dyDescent="0.15">
      <c r="A7006" t="s">
        <v>9920</v>
      </c>
      <c r="B7006" t="s">
        <v>2221</v>
      </c>
      <c r="C7006" t="s">
        <v>22019</v>
      </c>
      <c r="D7006" t="str" cm="1">
        <f t="array" ref="D7006">A7006&amp;";"&amp;_xlfn.TEXTSPLIT(B7006,",")</f>
        <v>C54140;140155:唐原　一郎</v>
      </c>
    </row>
    <row r="7007" spans="1:15" x14ac:dyDescent="0.15">
      <c r="A7007" t="s">
        <v>11491</v>
      </c>
      <c r="B7007" t="s">
        <v>2221</v>
      </c>
      <c r="C7007" t="s">
        <v>22020</v>
      </c>
      <c r="D7007" t="str" cm="1">
        <f t="array" ref="D7007">A7007&amp;";"&amp;_xlfn.TEXTSPLIT(B7007,",")</f>
        <v>C54141;140155:唐原　一郎</v>
      </c>
    </row>
    <row r="7008" spans="1:15" x14ac:dyDescent="0.15">
      <c r="A7008" t="s">
        <v>8273</v>
      </c>
      <c r="B7008" t="s">
        <v>2501</v>
      </c>
      <c r="C7008" t="s">
        <v>22021</v>
      </c>
      <c r="D7008" t="str" cm="1">
        <f t="array" ref="D7008">A7008&amp;";"&amp;_xlfn.TEXTSPLIT(B7008,",")</f>
        <v>C54144;140164:松田　恒平</v>
      </c>
    </row>
    <row r="7009" spans="1:4" x14ac:dyDescent="0.15">
      <c r="A7009" t="s">
        <v>8276</v>
      </c>
      <c r="B7009" t="s">
        <v>2501</v>
      </c>
      <c r="C7009" t="s">
        <v>22022</v>
      </c>
      <c r="D7009" t="str" cm="1">
        <f t="array" ref="D7009">A7009&amp;";"&amp;_xlfn.TEXTSPLIT(B7009,",")</f>
        <v>C54145;140164:松田　恒平</v>
      </c>
    </row>
    <row r="7010" spans="1:4" x14ac:dyDescent="0.15">
      <c r="A7010" t="s">
        <v>2689</v>
      </c>
      <c r="B7010" t="s">
        <v>2693</v>
      </c>
      <c r="C7010" t="s">
        <v>22023</v>
      </c>
      <c r="D7010" t="str" cm="1">
        <f t="array" ref="D7010">A7010&amp;";"&amp;_xlfn.TEXTSPLIT(B7010,",")</f>
        <v>C54146;140214:山本　将之</v>
      </c>
    </row>
    <row r="7011" spans="1:4" x14ac:dyDescent="0.15">
      <c r="A7011" t="s">
        <v>2694</v>
      </c>
      <c r="B7011" t="s">
        <v>2693</v>
      </c>
      <c r="C7011" t="s">
        <v>22024</v>
      </c>
      <c r="D7011" t="str" cm="1">
        <f t="array" ref="D7011">A7011&amp;";"&amp;_xlfn.TEXTSPLIT(B7011,",")</f>
        <v>C54147;140214:山本　将之</v>
      </c>
    </row>
    <row r="7012" spans="1:4" x14ac:dyDescent="0.15">
      <c r="A7012" t="s">
        <v>13039</v>
      </c>
      <c r="B7012" t="s">
        <v>3983</v>
      </c>
      <c r="C7012" t="s">
        <v>22025</v>
      </c>
      <c r="D7012" t="str" cm="1">
        <f t="array" ref="D7012">A7012&amp;";"&amp;_xlfn.TEXTSPLIT(B7012,",")</f>
        <v>C54148;140167:山崎　裕治</v>
      </c>
    </row>
    <row r="7013" spans="1:4" x14ac:dyDescent="0.15">
      <c r="A7013" t="s">
        <v>8278</v>
      </c>
      <c r="B7013" t="s">
        <v>3983</v>
      </c>
      <c r="C7013" t="s">
        <v>22026</v>
      </c>
      <c r="D7013" t="str" cm="1">
        <f t="array" ref="D7013">A7013&amp;";"&amp;_xlfn.TEXTSPLIT(B7013,",")</f>
        <v>C54149;140167:山崎　裕治</v>
      </c>
    </row>
    <row r="7014" spans="1:4" x14ac:dyDescent="0.15">
      <c r="A7014" t="s">
        <v>13041</v>
      </c>
      <c r="B7014" t="s">
        <v>2337</v>
      </c>
      <c r="C7014" t="s">
        <v>22027</v>
      </c>
      <c r="D7014" t="str" cm="1">
        <f t="array" ref="D7014">A7014&amp;";"&amp;_xlfn.TEXTSPLIT(B7014,",")</f>
        <v>C54150;140168:前川　清人</v>
      </c>
    </row>
    <row r="7015" spans="1:4" x14ac:dyDescent="0.15">
      <c r="A7015" t="s">
        <v>11493</v>
      </c>
      <c r="B7015" t="s">
        <v>2337</v>
      </c>
      <c r="C7015" t="s">
        <v>22028</v>
      </c>
      <c r="D7015" t="str" cm="1">
        <f t="array" ref="D7015">A7015&amp;";"&amp;_xlfn.TEXTSPLIT(B7015,",")</f>
        <v>C54151;140168:前川　清人</v>
      </c>
    </row>
    <row r="7016" spans="1:4" x14ac:dyDescent="0.15">
      <c r="A7016" t="s">
        <v>9923</v>
      </c>
      <c r="B7016" t="s">
        <v>7229</v>
      </c>
      <c r="C7016" t="s">
        <v>22029</v>
      </c>
      <c r="D7016" t="str" cm="1">
        <f t="array" ref="D7016">A7016&amp;";"&amp;_xlfn.TEXTSPLIT(B7016,",")</f>
        <v>C54152;140240:中町　智哉</v>
      </c>
    </row>
    <row r="7017" spans="1:4" x14ac:dyDescent="0.15">
      <c r="A7017" t="s">
        <v>14403</v>
      </c>
      <c r="B7017" t="s">
        <v>7229</v>
      </c>
      <c r="C7017" t="s">
        <v>22030</v>
      </c>
      <c r="D7017" t="str" cm="1">
        <f t="array" ref="D7017">A7017&amp;";"&amp;_xlfn.TEXTSPLIT(B7017,",")</f>
        <v>C54153;140240:中町　智哉</v>
      </c>
    </row>
    <row r="7018" spans="1:4" x14ac:dyDescent="0.15">
      <c r="A7018" t="s">
        <v>11495</v>
      </c>
      <c r="B7018" t="s">
        <v>3432</v>
      </c>
      <c r="C7018" t="s">
        <v>22031</v>
      </c>
      <c r="D7018" t="str" cm="1">
        <f t="array" ref="D7018">A7018&amp;";"&amp;_xlfn.TEXTSPLIT(B7018,",")</f>
        <v>C54154;140242:森岡　絵里</v>
      </c>
    </row>
    <row r="7019" spans="1:4" x14ac:dyDescent="0.15">
      <c r="A7019" t="s">
        <v>11497</v>
      </c>
      <c r="B7019" t="s">
        <v>4631</v>
      </c>
      <c r="C7019" t="s">
        <v>22032</v>
      </c>
      <c r="D7019" t="str" cm="1">
        <f t="array" ref="D7019">A7019&amp;";"&amp;_xlfn.TEXTSPLIT(B7019,",")</f>
        <v>C54159;200023:石川　尚人</v>
      </c>
    </row>
    <row r="7020" spans="1:4" x14ac:dyDescent="0.15">
      <c r="A7020" t="s">
        <v>8280</v>
      </c>
      <c r="B7020" t="s">
        <v>4062</v>
      </c>
      <c r="C7020" t="s">
        <v>22033</v>
      </c>
      <c r="D7020" t="str" cm="1">
        <f t="array" ref="D7020">A7020&amp;";"&amp;_xlfn.TEXTSPLIT(B7020,",")</f>
        <v>C54160;140230:川﨑　一雄</v>
      </c>
    </row>
    <row r="7021" spans="1:4" x14ac:dyDescent="0.15">
      <c r="A7021" t="s">
        <v>11500</v>
      </c>
      <c r="B7021" t="s">
        <v>4032</v>
      </c>
      <c r="C7021" t="s">
        <v>22034</v>
      </c>
      <c r="D7021" t="str" cm="1">
        <f t="array" ref="D7021">A7021&amp;";"&amp;_xlfn.TEXTSPLIT(B7021,",")</f>
        <v>C54161;200029:勝間田　明男</v>
      </c>
    </row>
    <row r="7022" spans="1:4" x14ac:dyDescent="0.15">
      <c r="A7022" t="s">
        <v>13043</v>
      </c>
      <c r="B7022" t="s">
        <v>2346</v>
      </c>
      <c r="C7022" t="s">
        <v>22035</v>
      </c>
      <c r="D7022" t="str" cm="1">
        <f t="array" ref="D7022">A7022&amp;";"&amp;_xlfn.TEXTSPLIT(B7022,",")</f>
        <v>C54162;140182:渡邊　了</v>
      </c>
    </row>
    <row r="7023" spans="1:4" x14ac:dyDescent="0.15">
      <c r="A7023" t="s">
        <v>9926</v>
      </c>
      <c r="B7023" t="s">
        <v>2346</v>
      </c>
      <c r="C7023" t="s">
        <v>22036</v>
      </c>
      <c r="D7023" t="str" cm="1">
        <f t="array" ref="D7023">A7023&amp;";"&amp;_xlfn.TEXTSPLIT(B7023,",")</f>
        <v>C54163;140182:渡邊　了</v>
      </c>
    </row>
    <row r="7024" spans="1:4" x14ac:dyDescent="0.15">
      <c r="A7024" t="s">
        <v>4938</v>
      </c>
      <c r="B7024" t="s">
        <v>9928</v>
      </c>
      <c r="C7024" t="s">
        <v>22037</v>
      </c>
      <c r="D7024" t="str" cm="1">
        <f t="array" ref="D7024">A7024&amp;";"&amp;_xlfn.TEXTSPLIT(B7024,",")</f>
        <v>C54164;925947:大藤　茂</v>
      </c>
    </row>
    <row r="7025" spans="1:8" x14ac:dyDescent="0.15">
      <c r="A7025" t="s">
        <v>4938</v>
      </c>
      <c r="B7025" t="s">
        <v>3973</v>
      </c>
      <c r="C7025" t="s">
        <v>22038</v>
      </c>
      <c r="D7025" t="str" cm="1">
        <f t="array" ref="D7025">A7025&amp;";"&amp;_xlfn.TEXTSPLIT(B7025,",")</f>
        <v>C54164;140172:大藤　茂</v>
      </c>
    </row>
    <row r="7026" spans="1:8" x14ac:dyDescent="0.15">
      <c r="A7026" t="s">
        <v>9929</v>
      </c>
      <c r="B7026" t="s">
        <v>9928</v>
      </c>
      <c r="C7026" t="s">
        <v>22039</v>
      </c>
      <c r="D7026" t="str" cm="1">
        <f t="array" ref="D7026">A7026&amp;";"&amp;_xlfn.TEXTSPLIT(B7026,",")</f>
        <v>C54165;925947:大藤　茂</v>
      </c>
    </row>
    <row r="7027" spans="1:8" x14ac:dyDescent="0.15">
      <c r="A7027" t="s">
        <v>2697</v>
      </c>
      <c r="B7027" t="s">
        <v>2701</v>
      </c>
      <c r="C7027" t="s">
        <v>22040</v>
      </c>
      <c r="D7027" t="str" cm="1">
        <f t="array" ref="D7027">A7027&amp;";"&amp;_xlfn.TEXTSPLIT(B7027,",")</f>
        <v>C54166;140170:石﨑　泰男</v>
      </c>
    </row>
    <row r="7028" spans="1:8" x14ac:dyDescent="0.15">
      <c r="A7028" t="s">
        <v>14405</v>
      </c>
      <c r="B7028" t="s">
        <v>2701</v>
      </c>
      <c r="C7028" t="s">
        <v>22041</v>
      </c>
      <c r="D7028" t="str" cm="1">
        <f t="array" ref="D7028">A7028&amp;";"&amp;_xlfn.TEXTSPLIT(B7028,",")</f>
        <v>C54167;140170:石﨑　泰男</v>
      </c>
    </row>
    <row r="7029" spans="1:8" x14ac:dyDescent="0.15">
      <c r="A7029" t="s">
        <v>6400</v>
      </c>
      <c r="B7029" t="s">
        <v>4037</v>
      </c>
      <c r="C7029" t="s">
        <v>22042</v>
      </c>
      <c r="D7029" t="str" cm="1">
        <f t="array" ref="D7029">A7029&amp;";"&amp;_xlfn.TEXTSPLIT(B7029,",")</f>
        <v>C54168;200003:立石　良</v>
      </c>
    </row>
    <row r="7030" spans="1:8" x14ac:dyDescent="0.15">
      <c r="A7030" t="s">
        <v>6405</v>
      </c>
      <c r="B7030" t="s">
        <v>1959</v>
      </c>
      <c r="C7030" t="s">
        <v>22043</v>
      </c>
      <c r="D7030" t="str" cm="1">
        <f t="array" ref="D7030">A7030&amp;";"&amp;_xlfn.TEXTSPLIT(B7030,",")</f>
        <v>C54171;120877:河村　愛</v>
      </c>
    </row>
    <row r="7031" spans="1:8" x14ac:dyDescent="0.15">
      <c r="A7031" t="s">
        <v>4611</v>
      </c>
      <c r="B7031" t="s">
        <v>2231</v>
      </c>
      <c r="C7031" t="s">
        <v>22044</v>
      </c>
      <c r="D7031" t="str" cm="1">
        <f t="array" ref="D7031">A7031&amp;";"&amp;_xlfn.TEXTSPLIT(B7031,",")</f>
        <v>C54172;200001:佐野　晋一</v>
      </c>
    </row>
    <row r="7032" spans="1:8" x14ac:dyDescent="0.15">
      <c r="A7032" t="s">
        <v>11240</v>
      </c>
      <c r="B7032" t="s">
        <v>6482</v>
      </c>
      <c r="C7032" t="s">
        <v>22045</v>
      </c>
      <c r="D7032" t="str" cm="1">
        <f t="array" ref="D7032">A7032&amp;";"&amp;_xlfn.TEXTSPLIT(B7032,",")</f>
        <v>C54173;200004:安江　健一</v>
      </c>
    </row>
    <row r="7033" spans="1:8" x14ac:dyDescent="0.15">
      <c r="A7033" t="s">
        <v>12798</v>
      </c>
      <c r="B7033" t="s">
        <v>3333</v>
      </c>
      <c r="C7033" t="s">
        <v>22046</v>
      </c>
      <c r="D7033" t="str" cm="1">
        <f t="array" ref="D7033">A7033&amp;";"&amp;_xlfn.TEXTSPLIT(B7033,",")</f>
        <v>C54174;200026:堀　雅裕</v>
      </c>
    </row>
    <row r="7034" spans="1:8" x14ac:dyDescent="0.15">
      <c r="A7034" t="s">
        <v>2208</v>
      </c>
      <c r="B7034" t="s">
        <v>2212</v>
      </c>
      <c r="C7034" t="s">
        <v>22047</v>
      </c>
      <c r="D7034" t="str" cm="1">
        <f t="array" ref="D7034">A7034&amp;";"&amp;_xlfn.TEXTSPLIT(B7034,",")</f>
        <v>C54175;140238:杉浦　幸之助</v>
      </c>
    </row>
    <row r="7035" spans="1:8" x14ac:dyDescent="0.15">
      <c r="A7035" t="s">
        <v>6408</v>
      </c>
      <c r="B7035" t="s">
        <v>3990</v>
      </c>
      <c r="C7035" t="s">
        <v>22048</v>
      </c>
      <c r="D7035" t="str" cm="1">
        <f t="array" ref="D7035">A7035&amp;";"&amp;_xlfn.TEXTSPLIT(B7035,",")</f>
        <v>C54176;200002:田口　文明</v>
      </c>
    </row>
    <row r="7036" spans="1:8" x14ac:dyDescent="0.15">
      <c r="A7036" t="s">
        <v>14223</v>
      </c>
      <c r="B7036" t="s">
        <v>4020</v>
      </c>
      <c r="C7036" t="s">
        <v>22049</v>
      </c>
      <c r="D7036" t="str" cm="1">
        <f t="array" ref="D7036">A7036&amp;";"&amp;_xlfn.TEXTSPLIT(B7036,",")</f>
        <v>C54177;200005:濱田　篤</v>
      </c>
    </row>
    <row r="7037" spans="1:8" x14ac:dyDescent="0.15">
      <c r="A7037" t="s">
        <v>9680</v>
      </c>
      <c r="B7037" t="s">
        <v>2356</v>
      </c>
      <c r="C7037" t="s">
        <v>22050</v>
      </c>
      <c r="D7037" t="str" cm="1">
        <f t="array" ref="D7037">A7037&amp;";"&amp;_xlfn.TEXTSPLIT(B7037,",")</f>
        <v>C54178;140233:安永　数明</v>
      </c>
    </row>
    <row r="7038" spans="1:8" x14ac:dyDescent="0.15">
      <c r="A7038" t="s">
        <v>4614</v>
      </c>
      <c r="B7038" t="s">
        <v>4617</v>
      </c>
      <c r="C7038" t="s">
        <v>22051</v>
      </c>
      <c r="D7038" t="str" cm="1">
        <f t="array" ref="D7038:G7038">A7038&amp;";"&amp;_xlfn.TEXTSPLIT(B7038,",")</f>
        <v>C54179;140233:安永　数明</v>
      </c>
      <c r="E7038" t="str">
        <v>C54179;200002:田口　文明</v>
      </c>
      <c r="F7038" t="str">
        <v>C54179;200005:濱田　篤</v>
      </c>
      <c r="G7038" t="str">
        <v>C54179;200026:堀　雅裕</v>
      </c>
    </row>
    <row r="7039" spans="1:8" x14ac:dyDescent="0.15">
      <c r="A7039" t="s">
        <v>9682</v>
      </c>
      <c r="B7039" t="s">
        <v>4617</v>
      </c>
      <c r="C7039" t="s">
        <v>22052</v>
      </c>
      <c r="D7039" t="str" cm="1">
        <f t="array" ref="D7039:G7039">A7039&amp;";"&amp;_xlfn.TEXTSPLIT(B7039,",")</f>
        <v>C54180;140233:安永　数明</v>
      </c>
      <c r="E7039" t="str">
        <v>C54180;200002:田口　文明</v>
      </c>
      <c r="F7039" t="str">
        <v>C54180;200005:濱田　篤</v>
      </c>
      <c r="G7039" t="str">
        <v>C54180;200026:堀　雅裕</v>
      </c>
    </row>
    <row r="7040" spans="1:8" x14ac:dyDescent="0.15">
      <c r="A7040" t="s">
        <v>12800</v>
      </c>
      <c r="B7040" t="s">
        <v>2490</v>
      </c>
      <c r="C7040" t="s">
        <v>22053</v>
      </c>
      <c r="D7040" t="str" cm="1">
        <f t="array" ref="D7040:H7040">A7040&amp;";"&amp;_xlfn.TEXTSPLIT(B7040,",")</f>
        <v>C54181;140233:安永　数明</v>
      </c>
      <c r="E7040" t="str">
        <v>C54181;140238:杉浦　幸之助</v>
      </c>
      <c r="F7040" t="str">
        <v>C54181;200002:田口　文明</v>
      </c>
      <c r="G7040" t="str">
        <v>C54181;200005:濱田　篤</v>
      </c>
      <c r="H7040" t="str">
        <v>C54181;200026:堀　雅裕</v>
      </c>
    </row>
    <row r="7041" spans="1:8" x14ac:dyDescent="0.15">
      <c r="A7041" t="s">
        <v>12802</v>
      </c>
      <c r="B7041" t="s">
        <v>2495</v>
      </c>
      <c r="C7041" t="s">
        <v>22054</v>
      </c>
      <c r="D7041" t="str" cm="1">
        <f t="array" ref="D7041:E7041">A7041&amp;";"&amp;_xlfn.TEXTSPLIT(B7041,",")</f>
        <v>C54182;140230:川﨑　一雄</v>
      </c>
      <c r="E7041" t="str">
        <v>C54182;200023:石川　尚人</v>
      </c>
    </row>
    <row r="7042" spans="1:8" x14ac:dyDescent="0.15">
      <c r="A7042" t="s">
        <v>4618</v>
      </c>
      <c r="B7042" t="s">
        <v>2495</v>
      </c>
      <c r="C7042" t="s">
        <v>22055</v>
      </c>
      <c r="D7042" t="str" cm="1">
        <f t="array" ref="D7042:E7042">A7042&amp;";"&amp;_xlfn.TEXTSPLIT(B7042,",")</f>
        <v>C54183;140230:川﨑　一雄</v>
      </c>
      <c r="E7042" t="str">
        <v>C54183;200023:石川　尚人</v>
      </c>
    </row>
    <row r="7043" spans="1:8" x14ac:dyDescent="0.15">
      <c r="A7043" t="s">
        <v>6411</v>
      </c>
      <c r="B7043" t="s">
        <v>4032</v>
      </c>
      <c r="C7043" t="s">
        <v>22056</v>
      </c>
      <c r="D7043" t="str" cm="1">
        <f t="array" ref="D7043">A7043&amp;";"&amp;_xlfn.TEXTSPLIT(B7043,",")</f>
        <v>C54184;200029:勝間田　明男</v>
      </c>
    </row>
    <row r="7044" spans="1:8" x14ac:dyDescent="0.15">
      <c r="A7044" t="s">
        <v>9684</v>
      </c>
      <c r="B7044" t="s">
        <v>9687</v>
      </c>
      <c r="C7044" t="s">
        <v>22057</v>
      </c>
      <c r="D7044" t="str" cm="1">
        <f t="array" ref="D7044:F7044">A7044&amp;";"&amp;_xlfn.TEXTSPLIT(B7044,",")</f>
        <v>C54185;140172:大藤　茂</v>
      </c>
      <c r="E7044" t="str">
        <v>C54185;200001:佐野　晋一</v>
      </c>
      <c r="F7044" t="str">
        <v>C54185;200031:沢田　輝</v>
      </c>
    </row>
    <row r="7045" spans="1:8" x14ac:dyDescent="0.15">
      <c r="A7045" t="s">
        <v>12804</v>
      </c>
      <c r="B7045" t="s">
        <v>12807</v>
      </c>
      <c r="C7045" t="s">
        <v>22058</v>
      </c>
      <c r="D7045" t="str" cm="1">
        <f t="array" ref="D7045:F7045">A7045&amp;";"&amp;_xlfn.TEXTSPLIT(B7045,",")</f>
        <v>C54186;200001:佐野　晋一</v>
      </c>
      <c r="E7045" t="str">
        <v>C54186;200003:立石　良</v>
      </c>
      <c r="F7045" t="str">
        <v>C54186;200004:安江　健一</v>
      </c>
    </row>
    <row r="7046" spans="1:8" x14ac:dyDescent="0.15">
      <c r="A7046" t="s">
        <v>12808</v>
      </c>
      <c r="B7046" t="s">
        <v>4794</v>
      </c>
      <c r="C7046" t="s">
        <v>22059</v>
      </c>
      <c r="D7046" t="str" cm="1">
        <f t="array" ref="D7046:E7046">A7046&amp;";"&amp;_xlfn.TEXTSPLIT(B7046,",")</f>
        <v>C54187;120877:河村　愛</v>
      </c>
      <c r="E7046" t="str">
        <v>C54187;200001:佐野　晋一</v>
      </c>
    </row>
    <row r="7047" spans="1:8" x14ac:dyDescent="0.15">
      <c r="A7047" t="s">
        <v>6414</v>
      </c>
      <c r="B7047" t="s">
        <v>2490</v>
      </c>
      <c r="C7047" t="s">
        <v>22060</v>
      </c>
      <c r="D7047" t="str" cm="1">
        <f t="array" ref="D7047:H7047">A7047&amp;";"&amp;_xlfn.TEXTSPLIT(B7047,",")</f>
        <v>C54188;140233:安永　数明</v>
      </c>
      <c r="E7047" t="str">
        <v>C54188;140238:杉浦　幸之助</v>
      </c>
      <c r="F7047" t="str">
        <v>C54188;200002:田口　文明</v>
      </c>
      <c r="G7047" t="str">
        <v>C54188;200005:濱田　篤</v>
      </c>
      <c r="H7047" t="str">
        <v>C54188;200026:堀　雅裕</v>
      </c>
    </row>
    <row r="7048" spans="1:8" x14ac:dyDescent="0.15">
      <c r="A7048" t="s">
        <v>6416</v>
      </c>
      <c r="B7048" t="s">
        <v>2701</v>
      </c>
      <c r="C7048" t="s">
        <v>22061</v>
      </c>
      <c r="D7048" t="str" cm="1">
        <f t="array" ref="D7048">A7048&amp;";"&amp;_xlfn.TEXTSPLIT(B7048,",")</f>
        <v>C54189;140170:石﨑　泰男</v>
      </c>
    </row>
    <row r="7049" spans="1:8" x14ac:dyDescent="0.15">
      <c r="A7049" t="s">
        <v>8030</v>
      </c>
      <c r="B7049" t="s">
        <v>8032</v>
      </c>
      <c r="C7049" t="s">
        <v>22062</v>
      </c>
      <c r="D7049" t="str" cm="1">
        <f t="array" ref="D7049:H7049">A7049&amp;";"&amp;_xlfn.TEXTSPLIT(B7049,",")</f>
        <v>C54190;140182:渡邊　了</v>
      </c>
      <c r="E7049" t="str">
        <v>C54190;140230:川﨑　一雄</v>
      </c>
      <c r="F7049" t="str">
        <v>C54190;200006:堀田　耕平</v>
      </c>
      <c r="G7049" t="str">
        <v>C54190;200023:石川　尚人</v>
      </c>
      <c r="H7049" t="str">
        <v>C54190;200029:勝間田　明男</v>
      </c>
    </row>
    <row r="7050" spans="1:8" x14ac:dyDescent="0.15">
      <c r="A7050" t="s">
        <v>11242</v>
      </c>
      <c r="B7050" t="s">
        <v>3814</v>
      </c>
      <c r="C7050" t="s">
        <v>22063</v>
      </c>
      <c r="D7050" t="str" cm="1">
        <f t="array" ref="D7050">A7050&amp;";"&amp;_xlfn.TEXTSPLIT(B7050,",")</f>
        <v>C54191;200031:沢田　輝</v>
      </c>
    </row>
    <row r="7051" spans="1:8" x14ac:dyDescent="0.15">
      <c r="A7051" t="s">
        <v>4620</v>
      </c>
      <c r="B7051" t="s">
        <v>3814</v>
      </c>
      <c r="C7051" t="s">
        <v>22064</v>
      </c>
      <c r="D7051" t="str" cm="1">
        <f t="array" ref="D7051">A7051&amp;";"&amp;_xlfn.TEXTSPLIT(B7051,",")</f>
        <v>C54192;200031:沢田　輝</v>
      </c>
    </row>
    <row r="7052" spans="1:8" x14ac:dyDescent="0.15">
      <c r="A7052" t="s">
        <v>4623</v>
      </c>
      <c r="B7052" t="s">
        <v>4627</v>
      </c>
      <c r="C7052" t="s">
        <v>22065</v>
      </c>
      <c r="D7052" t="str" cm="1">
        <f t="array" ref="D7052">A7052&amp;";"&amp;_xlfn.TEXTSPLIT(B7052,",")</f>
        <v>C54193;200006:堀田　耕平</v>
      </c>
    </row>
    <row r="7053" spans="1:8" x14ac:dyDescent="0.15">
      <c r="A7053" t="s">
        <v>10530</v>
      </c>
      <c r="B7053" t="s">
        <v>10534</v>
      </c>
      <c r="C7053" t="s">
        <v>22066</v>
      </c>
      <c r="D7053" t="str" cm="1">
        <f t="array" ref="D7053">A7053&amp;";"&amp;_xlfn.TEXTSPLIT(B7053,",")</f>
        <v>C54194;200034:中嶋　徹</v>
      </c>
    </row>
    <row r="7054" spans="1:8" x14ac:dyDescent="0.15">
      <c r="A7054" t="s">
        <v>3666</v>
      </c>
      <c r="B7054" t="s">
        <v>3670</v>
      </c>
      <c r="C7054" t="s">
        <v>22067</v>
      </c>
      <c r="D7054" t="str" cm="1">
        <f t="array" ref="D7054">A7054&amp;";"&amp;_xlfn.TEXTSPLIT(B7054,",")</f>
        <v>C54195;140315:西山　智明</v>
      </c>
    </row>
    <row r="7055" spans="1:8" x14ac:dyDescent="0.15">
      <c r="A7055" t="s">
        <v>5574</v>
      </c>
      <c r="B7055" t="s">
        <v>5578</v>
      </c>
      <c r="C7055" t="s">
        <v>22068</v>
      </c>
      <c r="D7055" t="str" cm="1">
        <f t="array" ref="D7055:E7055">A7055&amp;";"&amp;_xlfn.TEXTSPLIT(B7055,",")</f>
        <v>C54196;140249:佐藤　杏子</v>
      </c>
      <c r="E7055" t="str">
        <v>C54196;140309:木下　豪太</v>
      </c>
    </row>
    <row r="7056" spans="1:8" x14ac:dyDescent="0.15">
      <c r="A7056" t="s">
        <v>7248</v>
      </c>
      <c r="B7056" t="s">
        <v>4966</v>
      </c>
      <c r="C7056" t="s">
        <v>22069</v>
      </c>
      <c r="D7056" t="str" cm="1">
        <f t="array" ref="D7056">A7056&amp;";"&amp;_xlfn.TEXTSPLIT(B7056,",")</f>
        <v>C54197;140246:玉置　大介</v>
      </c>
    </row>
    <row r="7057" spans="1:49" x14ac:dyDescent="0.15">
      <c r="A7057" t="s">
        <v>8835</v>
      </c>
      <c r="B7057" t="s">
        <v>4966</v>
      </c>
      <c r="C7057" t="s">
        <v>22070</v>
      </c>
      <c r="D7057" t="str" cm="1">
        <f t="array" ref="D7057">A7057&amp;";"&amp;_xlfn.TEXTSPLIT(B7057,",")</f>
        <v>C54198;140246:玉置　大介</v>
      </c>
    </row>
    <row r="7058" spans="1:49" x14ac:dyDescent="0.15">
      <c r="A7058" t="s">
        <v>13533</v>
      </c>
      <c r="B7058" t="s">
        <v>3670</v>
      </c>
      <c r="C7058" t="s">
        <v>22071</v>
      </c>
      <c r="D7058" t="str" cm="1">
        <f t="array" ref="D7058">A7058&amp;";"&amp;_xlfn.TEXTSPLIT(B7058,",")</f>
        <v>C54199;140315:西山　智明</v>
      </c>
    </row>
    <row r="7059" spans="1:49" x14ac:dyDescent="0.15">
      <c r="A7059" t="s">
        <v>9688</v>
      </c>
      <c r="B7059" t="s">
        <v>9690</v>
      </c>
      <c r="C7059" t="s">
        <v>22072</v>
      </c>
      <c r="D7059" t="str" cm="1">
        <f t="array" ref="D7059:AT7059">A7059&amp;";"&amp;_xlfn.TEXTSPLIT(B7059,",")</f>
        <v>C54901;120877:河村　愛</v>
      </c>
      <c r="E7059" t="str">
        <v>C54901;140155:唐原　一郎</v>
      </c>
      <c r="F7059" t="str">
        <v>C54901;140164:松田　恒平</v>
      </c>
      <c r="G7059" t="str">
        <v>C54901;140166:若杉　達也</v>
      </c>
      <c r="H7059" t="str">
        <v>C54901;140167:山崎　裕治</v>
      </c>
      <c r="I7059" t="str">
        <v>C54901;140168:前川　清人</v>
      </c>
      <c r="J7059" t="str">
        <v>C54901;140170:石﨑　泰男</v>
      </c>
      <c r="K7059" t="str">
        <v>C54901;140182:渡邊　了</v>
      </c>
      <c r="L7059" t="str">
        <v>C54901;140184:島田　亙</v>
      </c>
      <c r="M7059" t="str">
        <v>C54901;140185:柏木　健司</v>
      </c>
      <c r="N7059" t="str">
        <v>C54901;140188:蒲池　浩之</v>
      </c>
      <c r="O7059" t="str">
        <v>C54901;140194:張　勁</v>
      </c>
      <c r="P7059" t="str">
        <v>C54901;140198:和田　直也</v>
      </c>
      <c r="Q7059" t="str">
        <v>C54901;140200:倉光　英樹</v>
      </c>
      <c r="R7059" t="str">
        <v>C54901;140206:青木　一真</v>
      </c>
      <c r="S7059" t="str">
        <v>C54901;140207:横畑　泰志</v>
      </c>
      <c r="T7059" t="str">
        <v>C54901;140211:田中　大祐</v>
      </c>
      <c r="U7059" t="str">
        <v>C54901;140214:山本　将之</v>
      </c>
      <c r="V7059" t="str">
        <v>C54901;140217:今野　紀文</v>
      </c>
      <c r="W7059" t="str">
        <v>C54901;140218:石井　博</v>
      </c>
      <c r="X7059" t="str">
        <v>C54901;140226:堀川　恵司</v>
      </c>
      <c r="Y7059" t="str">
        <v>C54901;140230:川﨑　一雄</v>
      </c>
      <c r="Z7059" t="str">
        <v>C54901;140233:安永　数明</v>
      </c>
      <c r="AA7059" t="str">
        <v>C54901;140237:酒徳　昭宏</v>
      </c>
      <c r="AB7059" t="str">
        <v>C54901;140238:杉浦　幸之助</v>
      </c>
      <c r="AC7059" t="str">
        <v>C54901;140240:中町　智哉</v>
      </c>
      <c r="AD7059" t="str">
        <v>C54901;140242:森岡　絵里</v>
      </c>
      <c r="AE7059" t="str">
        <v>C54901;140245:佐澤　和人</v>
      </c>
      <c r="AF7059" t="str">
        <v>C54901;140246:玉置　大介</v>
      </c>
      <c r="AG7059" t="str">
        <v>C54901;140248:太田　民久</v>
      </c>
      <c r="AH7059" t="str">
        <v>C54901;140249:佐藤　杏子</v>
      </c>
      <c r="AI7059" t="str">
        <v>C54901;140252:鹿児島　渉悟</v>
      </c>
      <c r="AJ7059" t="str">
        <v>C54901;140300:土田　努</v>
      </c>
      <c r="AK7059" t="str">
        <v>C54901;200001:佐野　晋一</v>
      </c>
      <c r="AL7059" t="str">
        <v>C54901;200002:田口　文明</v>
      </c>
      <c r="AM7059" t="str">
        <v>C54901;200003:立石　良</v>
      </c>
      <c r="AN7059" t="str">
        <v>C54901;200004:安江　健一</v>
      </c>
      <c r="AO7059" t="str">
        <v>C54901;200005:濱田　篤</v>
      </c>
      <c r="AP7059" t="str">
        <v>C54901;200006:堀田　耕平</v>
      </c>
      <c r="AQ7059" t="str">
        <v>C54901;200023:石川　尚人</v>
      </c>
      <c r="AR7059" t="str">
        <v>C54901;200026:堀　雅裕</v>
      </c>
      <c r="AS7059" t="str">
        <v>C54901;200029:勝間田　明男</v>
      </c>
      <c r="AT7059" t="str">
        <v>C54901;740010:吉川　朋子</v>
      </c>
    </row>
    <row r="7060" spans="1:49" x14ac:dyDescent="0.15">
      <c r="A7060" t="s">
        <v>12810</v>
      </c>
      <c r="B7060" t="s">
        <v>12813</v>
      </c>
      <c r="C7060" t="s">
        <v>22073</v>
      </c>
      <c r="D7060" t="str" cm="1">
        <f t="array" ref="D7060:AW7060">A7060&amp;";"&amp;_xlfn.TEXTSPLIT(B7060,",")</f>
        <v>C54902;120877:河村　愛</v>
      </c>
      <c r="E7060" t="str">
        <v>C54902;140155:唐原　一郎</v>
      </c>
      <c r="F7060" t="str">
        <v>C54902;140164:松田　恒平</v>
      </c>
      <c r="G7060" t="str">
        <v>C54902;140166:若杉　達也</v>
      </c>
      <c r="H7060" t="str">
        <v>C54902;140167:山崎　裕治</v>
      </c>
      <c r="I7060" t="str">
        <v>C54902;140168:前川　清人</v>
      </c>
      <c r="J7060" t="str">
        <v>C54902;140169:池田　真行</v>
      </c>
      <c r="K7060" t="str">
        <v>C54902;140170:石﨑　泰男</v>
      </c>
      <c r="L7060" t="str">
        <v>C54902;140172:大藤　茂</v>
      </c>
      <c r="M7060" t="str">
        <v>C54902;140182:渡邊　了</v>
      </c>
      <c r="N7060" t="str">
        <v>C54902;140184:島田　亙</v>
      </c>
      <c r="O7060" t="str">
        <v>C54902;140185:柏木　健司</v>
      </c>
      <c r="P7060" t="str">
        <v>C54902;140188:蒲池　浩之</v>
      </c>
      <c r="Q7060" t="str">
        <v>C54902;140194:張　勁</v>
      </c>
      <c r="R7060" t="str">
        <v>C54902;140198:和田　直也</v>
      </c>
      <c r="S7060" t="str">
        <v>C54902;140200:倉光　英樹</v>
      </c>
      <c r="T7060" t="str">
        <v>C54902;140206:青木　一真</v>
      </c>
      <c r="U7060" t="str">
        <v>C54902;140207:横畑　泰志</v>
      </c>
      <c r="V7060" t="str">
        <v>C54902;140211:田中　大祐</v>
      </c>
      <c r="W7060" t="str">
        <v>C54902;140214:山本　将之</v>
      </c>
      <c r="X7060" t="str">
        <v>C54902;140217:今野　紀文</v>
      </c>
      <c r="Y7060" t="str">
        <v>C54902;140218:石井　博</v>
      </c>
      <c r="Z7060" t="str">
        <v>C54902;140226:堀川　恵司</v>
      </c>
      <c r="AA7060" t="str">
        <v>C54902;140230:川﨑　一雄</v>
      </c>
      <c r="AB7060" t="str">
        <v>C54902;140233:安永　数明</v>
      </c>
      <c r="AC7060" t="str">
        <v>C54902;140237:酒徳　昭宏</v>
      </c>
      <c r="AD7060" t="str">
        <v>C54902;140238:杉浦　幸之助</v>
      </c>
      <c r="AE7060" t="str">
        <v>C54902;140240:中町　智哉</v>
      </c>
      <c r="AF7060" t="str">
        <v>C54902;140242:森岡　絵里</v>
      </c>
      <c r="AG7060" t="str">
        <v>C54902;140245:佐澤　和人</v>
      </c>
      <c r="AH7060" t="str">
        <v>C54902;140246:玉置　大介</v>
      </c>
      <c r="AI7060" t="str">
        <v>C54902;140248:太田　民久</v>
      </c>
      <c r="AJ7060" t="str">
        <v>C54902;140249:佐藤　杏子</v>
      </c>
      <c r="AK7060" t="str">
        <v>C54902;140252:鹿児島　渉悟</v>
      </c>
      <c r="AL7060" t="str">
        <v>C54902;140300:土田　努</v>
      </c>
      <c r="AM7060" t="str">
        <v>C54902;200001:佐野　晋一</v>
      </c>
      <c r="AN7060" t="str">
        <v>C54902;200002:田口　文明</v>
      </c>
      <c r="AO7060" t="str">
        <v>C54902;200003:立石　良</v>
      </c>
      <c r="AP7060" t="str">
        <v>C54902;200004:安江　健一</v>
      </c>
      <c r="AQ7060" t="str">
        <v>C54902;200005:濱田　篤</v>
      </c>
      <c r="AR7060" t="str">
        <v>C54902;200006:堀田　耕平</v>
      </c>
      <c r="AS7060" t="str">
        <v>C54902;200023:石川　尚人</v>
      </c>
      <c r="AT7060" t="str">
        <v>C54902;200026:堀　雅裕</v>
      </c>
      <c r="AU7060" t="str">
        <v>C54902;200029:勝間田　明男</v>
      </c>
      <c r="AV7060" t="str">
        <v>C54902;200034:中嶋　徹</v>
      </c>
      <c r="AW7060" t="str">
        <v>C54902;740010:吉川　朋子</v>
      </c>
    </row>
    <row r="7061" spans="1:49" x14ac:dyDescent="0.15">
      <c r="A7061" t="s">
        <v>11245</v>
      </c>
      <c r="B7061" t="s">
        <v>9693</v>
      </c>
      <c r="C7061" t="s">
        <v>22074</v>
      </c>
      <c r="D7061" t="str" cm="1">
        <f t="array" ref="D7061:AV7061">A7061&amp;";"&amp;_xlfn.TEXTSPLIT(B7061,",")</f>
        <v>C54903;120877:河村　愛</v>
      </c>
      <c r="E7061" t="str">
        <v>C54903;140155:唐原　一郎</v>
      </c>
      <c r="F7061" t="str">
        <v>C54903;140164:松田　恒平</v>
      </c>
      <c r="G7061" t="str">
        <v>C54903;140166:若杉　達也</v>
      </c>
      <c r="H7061" t="str">
        <v>C54903;140167:山崎　裕治</v>
      </c>
      <c r="I7061" t="str">
        <v>C54903;140168:前川　清人</v>
      </c>
      <c r="J7061" t="str">
        <v>C54903;140170:石﨑　泰男</v>
      </c>
      <c r="K7061" t="str">
        <v>C54903;140172:大藤　茂</v>
      </c>
      <c r="L7061" t="str">
        <v>C54903;140182:渡邊　了</v>
      </c>
      <c r="M7061" t="str">
        <v>C54903;140184:島田　亙</v>
      </c>
      <c r="N7061" t="str">
        <v>C54903;140185:柏木　健司</v>
      </c>
      <c r="O7061" t="str">
        <v>C54903;140188:蒲池　浩之</v>
      </c>
      <c r="P7061" t="str">
        <v>C54903;140194:張　勁</v>
      </c>
      <c r="Q7061" t="str">
        <v>C54903;140198:和田　直也</v>
      </c>
      <c r="R7061" t="str">
        <v>C54903;140200:倉光　英樹</v>
      </c>
      <c r="S7061" t="str">
        <v>C54903;140206:青木　一真</v>
      </c>
      <c r="T7061" t="str">
        <v>C54903;140207:横畑　泰志</v>
      </c>
      <c r="U7061" t="str">
        <v>C54903;140211:田中　大祐</v>
      </c>
      <c r="V7061" t="str">
        <v>C54903;140214:山本　将之</v>
      </c>
      <c r="W7061" t="str">
        <v>C54903;140217:今野　紀文</v>
      </c>
      <c r="X7061" t="str">
        <v>C54903;140218:石井　博</v>
      </c>
      <c r="Y7061" t="str">
        <v>C54903;140226:堀川　恵司</v>
      </c>
      <c r="Z7061" t="str">
        <v>C54903;140230:川﨑　一雄</v>
      </c>
      <c r="AA7061" t="str">
        <v>C54903;140233:安永　数明</v>
      </c>
      <c r="AB7061" t="str">
        <v>C54903;140237:酒徳　昭宏</v>
      </c>
      <c r="AC7061" t="str">
        <v>C54903;140238:杉浦　幸之助</v>
      </c>
      <c r="AD7061" t="str">
        <v>C54903;140240:中町　智哉</v>
      </c>
      <c r="AE7061" t="str">
        <v>C54903;140242:森岡　絵里</v>
      </c>
      <c r="AF7061" t="str">
        <v>C54903;140245:佐澤　和人</v>
      </c>
      <c r="AG7061" t="str">
        <v>C54903;140246:玉置　大介</v>
      </c>
      <c r="AH7061" t="str">
        <v>C54903;140248:太田　民久</v>
      </c>
      <c r="AI7061" t="str">
        <v>C54903;140249:佐藤　杏子</v>
      </c>
      <c r="AJ7061" t="str">
        <v>C54903;140252:鹿児島　渉悟</v>
      </c>
      <c r="AK7061" t="str">
        <v>C54903;140300:土田　努</v>
      </c>
      <c r="AL7061" t="str">
        <v>C54903;200001:佐野　晋一</v>
      </c>
      <c r="AM7061" t="str">
        <v>C54903;200002:田口　文明</v>
      </c>
      <c r="AN7061" t="str">
        <v>C54903;200003:立石　良</v>
      </c>
      <c r="AO7061" t="str">
        <v>C54903;200004:安江　健一</v>
      </c>
      <c r="AP7061" t="str">
        <v>C54903;200005:濱田　篤</v>
      </c>
      <c r="AQ7061" t="str">
        <v>C54903;200006:堀田　耕平</v>
      </c>
      <c r="AR7061" t="str">
        <v>C54903;200023:石川　尚人</v>
      </c>
      <c r="AS7061" t="str">
        <v>C54903;200026:堀　雅裕</v>
      </c>
      <c r="AT7061" t="str">
        <v>C54903;200029:勝間田　明男</v>
      </c>
      <c r="AU7061" t="str">
        <v>C54903;200034:中嶋　徹</v>
      </c>
      <c r="AV7061" t="str">
        <v>C54903;740010:吉川　朋子</v>
      </c>
    </row>
    <row r="7062" spans="1:49" x14ac:dyDescent="0.15">
      <c r="A7062" t="s">
        <v>9691</v>
      </c>
      <c r="B7062" t="s">
        <v>9693</v>
      </c>
      <c r="C7062" t="s">
        <v>22075</v>
      </c>
      <c r="D7062" t="str" cm="1">
        <f t="array" ref="D7062:AV7062">A7062&amp;";"&amp;_xlfn.TEXTSPLIT(B7062,",")</f>
        <v>C54904;120877:河村　愛</v>
      </c>
      <c r="E7062" t="str">
        <v>C54904;140155:唐原　一郎</v>
      </c>
      <c r="F7062" t="str">
        <v>C54904;140164:松田　恒平</v>
      </c>
      <c r="G7062" t="str">
        <v>C54904;140166:若杉　達也</v>
      </c>
      <c r="H7062" t="str">
        <v>C54904;140167:山崎　裕治</v>
      </c>
      <c r="I7062" t="str">
        <v>C54904;140168:前川　清人</v>
      </c>
      <c r="J7062" t="str">
        <v>C54904;140170:石﨑　泰男</v>
      </c>
      <c r="K7062" t="str">
        <v>C54904;140172:大藤　茂</v>
      </c>
      <c r="L7062" t="str">
        <v>C54904;140182:渡邊　了</v>
      </c>
      <c r="M7062" t="str">
        <v>C54904;140184:島田　亙</v>
      </c>
      <c r="N7062" t="str">
        <v>C54904;140185:柏木　健司</v>
      </c>
      <c r="O7062" t="str">
        <v>C54904;140188:蒲池　浩之</v>
      </c>
      <c r="P7062" t="str">
        <v>C54904;140194:張　勁</v>
      </c>
      <c r="Q7062" t="str">
        <v>C54904;140198:和田　直也</v>
      </c>
      <c r="R7062" t="str">
        <v>C54904;140200:倉光　英樹</v>
      </c>
      <c r="S7062" t="str">
        <v>C54904;140206:青木　一真</v>
      </c>
      <c r="T7062" t="str">
        <v>C54904;140207:横畑　泰志</v>
      </c>
      <c r="U7062" t="str">
        <v>C54904;140211:田中　大祐</v>
      </c>
      <c r="V7062" t="str">
        <v>C54904;140214:山本　将之</v>
      </c>
      <c r="W7062" t="str">
        <v>C54904;140217:今野　紀文</v>
      </c>
      <c r="X7062" t="str">
        <v>C54904;140218:石井　博</v>
      </c>
      <c r="Y7062" t="str">
        <v>C54904;140226:堀川　恵司</v>
      </c>
      <c r="Z7062" t="str">
        <v>C54904;140230:川﨑　一雄</v>
      </c>
      <c r="AA7062" t="str">
        <v>C54904;140233:安永　数明</v>
      </c>
      <c r="AB7062" t="str">
        <v>C54904;140237:酒徳　昭宏</v>
      </c>
      <c r="AC7062" t="str">
        <v>C54904;140238:杉浦　幸之助</v>
      </c>
      <c r="AD7062" t="str">
        <v>C54904;140240:中町　智哉</v>
      </c>
      <c r="AE7062" t="str">
        <v>C54904;140242:森岡　絵里</v>
      </c>
      <c r="AF7062" t="str">
        <v>C54904;140245:佐澤　和人</v>
      </c>
      <c r="AG7062" t="str">
        <v>C54904;140246:玉置　大介</v>
      </c>
      <c r="AH7062" t="str">
        <v>C54904;140248:太田　民久</v>
      </c>
      <c r="AI7062" t="str">
        <v>C54904;140249:佐藤　杏子</v>
      </c>
      <c r="AJ7062" t="str">
        <v>C54904;140252:鹿児島　渉悟</v>
      </c>
      <c r="AK7062" t="str">
        <v>C54904;140300:土田　努</v>
      </c>
      <c r="AL7062" t="str">
        <v>C54904;200001:佐野　晋一</v>
      </c>
      <c r="AM7062" t="str">
        <v>C54904;200002:田口　文明</v>
      </c>
      <c r="AN7062" t="str">
        <v>C54904;200003:立石　良</v>
      </c>
      <c r="AO7062" t="str">
        <v>C54904;200004:安江　健一</v>
      </c>
      <c r="AP7062" t="str">
        <v>C54904;200005:濱田　篤</v>
      </c>
      <c r="AQ7062" t="str">
        <v>C54904;200006:堀田　耕平</v>
      </c>
      <c r="AR7062" t="str">
        <v>C54904;200023:石川　尚人</v>
      </c>
      <c r="AS7062" t="str">
        <v>C54904;200026:堀　雅裕</v>
      </c>
      <c r="AT7062" t="str">
        <v>C54904;200029:勝間田　明男</v>
      </c>
      <c r="AU7062" t="str">
        <v>C54904;200034:中嶋　徹</v>
      </c>
      <c r="AV7062" t="str">
        <v>C54904;740010:吉川　朋子</v>
      </c>
    </row>
    <row r="7063" spans="1:49" x14ac:dyDescent="0.15">
      <c r="A7063" t="s">
        <v>9694</v>
      </c>
      <c r="B7063" t="s">
        <v>9693</v>
      </c>
      <c r="C7063" t="s">
        <v>22076</v>
      </c>
      <c r="D7063" t="str" cm="1">
        <f t="array" ref="D7063:AV7063">A7063&amp;";"&amp;_xlfn.TEXTSPLIT(B7063,",")</f>
        <v>C54905;120877:河村　愛</v>
      </c>
      <c r="E7063" t="str">
        <v>C54905;140155:唐原　一郎</v>
      </c>
      <c r="F7063" t="str">
        <v>C54905;140164:松田　恒平</v>
      </c>
      <c r="G7063" t="str">
        <v>C54905;140166:若杉　達也</v>
      </c>
      <c r="H7063" t="str">
        <v>C54905;140167:山崎　裕治</v>
      </c>
      <c r="I7063" t="str">
        <v>C54905;140168:前川　清人</v>
      </c>
      <c r="J7063" t="str">
        <v>C54905;140170:石﨑　泰男</v>
      </c>
      <c r="K7063" t="str">
        <v>C54905;140172:大藤　茂</v>
      </c>
      <c r="L7063" t="str">
        <v>C54905;140182:渡邊　了</v>
      </c>
      <c r="M7063" t="str">
        <v>C54905;140184:島田　亙</v>
      </c>
      <c r="N7063" t="str">
        <v>C54905;140185:柏木　健司</v>
      </c>
      <c r="O7063" t="str">
        <v>C54905;140188:蒲池　浩之</v>
      </c>
      <c r="P7063" t="str">
        <v>C54905;140194:張　勁</v>
      </c>
      <c r="Q7063" t="str">
        <v>C54905;140198:和田　直也</v>
      </c>
      <c r="R7063" t="str">
        <v>C54905;140200:倉光　英樹</v>
      </c>
      <c r="S7063" t="str">
        <v>C54905;140206:青木　一真</v>
      </c>
      <c r="T7063" t="str">
        <v>C54905;140207:横畑　泰志</v>
      </c>
      <c r="U7063" t="str">
        <v>C54905;140211:田中　大祐</v>
      </c>
      <c r="V7063" t="str">
        <v>C54905;140214:山本　将之</v>
      </c>
      <c r="W7063" t="str">
        <v>C54905;140217:今野　紀文</v>
      </c>
      <c r="X7063" t="str">
        <v>C54905;140218:石井　博</v>
      </c>
      <c r="Y7063" t="str">
        <v>C54905;140226:堀川　恵司</v>
      </c>
      <c r="Z7063" t="str">
        <v>C54905;140230:川﨑　一雄</v>
      </c>
      <c r="AA7063" t="str">
        <v>C54905;140233:安永　数明</v>
      </c>
      <c r="AB7063" t="str">
        <v>C54905;140237:酒徳　昭宏</v>
      </c>
      <c r="AC7063" t="str">
        <v>C54905;140238:杉浦　幸之助</v>
      </c>
      <c r="AD7063" t="str">
        <v>C54905;140240:中町　智哉</v>
      </c>
      <c r="AE7063" t="str">
        <v>C54905;140242:森岡　絵里</v>
      </c>
      <c r="AF7063" t="str">
        <v>C54905;140245:佐澤　和人</v>
      </c>
      <c r="AG7063" t="str">
        <v>C54905;140246:玉置　大介</v>
      </c>
      <c r="AH7063" t="str">
        <v>C54905;140248:太田　民久</v>
      </c>
      <c r="AI7063" t="str">
        <v>C54905;140249:佐藤　杏子</v>
      </c>
      <c r="AJ7063" t="str">
        <v>C54905;140252:鹿児島　渉悟</v>
      </c>
      <c r="AK7063" t="str">
        <v>C54905;140300:土田　努</v>
      </c>
      <c r="AL7063" t="str">
        <v>C54905;200001:佐野　晋一</v>
      </c>
      <c r="AM7063" t="str">
        <v>C54905;200002:田口　文明</v>
      </c>
      <c r="AN7063" t="str">
        <v>C54905;200003:立石　良</v>
      </c>
      <c r="AO7063" t="str">
        <v>C54905;200004:安江　健一</v>
      </c>
      <c r="AP7063" t="str">
        <v>C54905;200005:濱田　篤</v>
      </c>
      <c r="AQ7063" t="str">
        <v>C54905;200006:堀田　耕平</v>
      </c>
      <c r="AR7063" t="str">
        <v>C54905;200023:石川　尚人</v>
      </c>
      <c r="AS7063" t="str">
        <v>C54905;200026:堀　雅裕</v>
      </c>
      <c r="AT7063" t="str">
        <v>C54905;200029:勝間田　明男</v>
      </c>
      <c r="AU7063" t="str">
        <v>C54905;200034:中嶋　徹</v>
      </c>
      <c r="AV7063" t="str">
        <v>C54905;740010:吉川　朋子</v>
      </c>
    </row>
    <row r="7064" spans="1:49" x14ac:dyDescent="0.15">
      <c r="A7064" t="s">
        <v>8036</v>
      </c>
      <c r="B7064" t="s">
        <v>2678</v>
      </c>
      <c r="C7064" t="s">
        <v>22077</v>
      </c>
      <c r="D7064" t="str" cm="1">
        <f t="array" ref="D7064">A7064&amp;";"&amp;_xlfn.TEXTSPLIT(B7064,",")</f>
        <v>C54906;140194:張　勁</v>
      </c>
    </row>
    <row r="7065" spans="1:49" x14ac:dyDescent="0.15">
      <c r="A7065" t="s">
        <v>12817</v>
      </c>
      <c r="B7065" t="s">
        <v>3983</v>
      </c>
      <c r="C7065" t="s">
        <v>22078</v>
      </c>
      <c r="D7065" t="str" cm="1">
        <f t="array" ref="D7065">A7065&amp;";"&amp;_xlfn.TEXTSPLIT(B7065,",")</f>
        <v>C54907;140167:山崎　裕治</v>
      </c>
    </row>
    <row r="7066" spans="1:49" x14ac:dyDescent="0.15">
      <c r="A7066" t="s">
        <v>4633</v>
      </c>
      <c r="B7066" t="s">
        <v>2337</v>
      </c>
      <c r="C7066" t="s">
        <v>22079</v>
      </c>
      <c r="D7066" t="str" cm="1">
        <f t="array" ref="D7066">A7066&amp;";"&amp;_xlfn.TEXTSPLIT(B7066,",")</f>
        <v>C54908;140168:前川　清人</v>
      </c>
    </row>
    <row r="7067" spans="1:49" x14ac:dyDescent="0.15">
      <c r="A7067" t="s">
        <v>12814</v>
      </c>
      <c r="B7067" t="s">
        <v>2332</v>
      </c>
      <c r="C7067" t="s">
        <v>22080</v>
      </c>
      <c r="D7067" t="str" cm="1">
        <f t="array" ref="D7067">A7067&amp;";"&amp;_xlfn.TEXTSPLIT(B7067,",")</f>
        <v>C54909;140300:土田　努</v>
      </c>
    </row>
    <row r="7068" spans="1:49" x14ac:dyDescent="0.15">
      <c r="A7068" t="s">
        <v>2213</v>
      </c>
      <c r="B7068" t="s">
        <v>2217</v>
      </c>
      <c r="C7068" t="s">
        <v>22081</v>
      </c>
      <c r="D7068" t="str" cm="1">
        <f t="array" ref="D7068">A7068&amp;";"&amp;_xlfn.TEXTSPLIT(B7068,",")</f>
        <v>C54910;140166:若杉　達也</v>
      </c>
    </row>
    <row r="7069" spans="1:49" x14ac:dyDescent="0.15">
      <c r="A7069" t="s">
        <v>2219</v>
      </c>
      <c r="B7069" t="s">
        <v>2221</v>
      </c>
      <c r="C7069" t="s">
        <v>22082</v>
      </c>
      <c r="D7069" t="str" cm="1">
        <f t="array" ref="D7069">A7069&amp;";"&amp;_xlfn.TEXTSPLIT(B7069,",")</f>
        <v>C54911;140155:唐原　一郎</v>
      </c>
    </row>
    <row r="7070" spans="1:49" x14ac:dyDescent="0.15">
      <c r="A7070" t="s">
        <v>11249</v>
      </c>
      <c r="B7070" t="s">
        <v>2501</v>
      </c>
      <c r="C7070" t="s">
        <v>22083</v>
      </c>
      <c r="D7070" t="str" cm="1">
        <f t="array" ref="D7070">A7070&amp;";"&amp;_xlfn.TEXTSPLIT(B7070,",")</f>
        <v>C54912;140164:松田　恒平</v>
      </c>
    </row>
    <row r="7071" spans="1:49" x14ac:dyDescent="0.15">
      <c r="A7071" t="s">
        <v>2222</v>
      </c>
      <c r="B7071" t="s">
        <v>2160</v>
      </c>
      <c r="C7071" t="s">
        <v>22084</v>
      </c>
      <c r="D7071" t="str" cm="1">
        <f t="array" ref="D7071">A7071&amp;";"&amp;_xlfn.TEXTSPLIT(B7071,",")</f>
        <v>C54913;140200:倉光　英樹</v>
      </c>
    </row>
    <row r="7072" spans="1:49" x14ac:dyDescent="0.15">
      <c r="A7072" t="s">
        <v>9697</v>
      </c>
      <c r="B7072" t="s">
        <v>2712</v>
      </c>
      <c r="C7072" t="s">
        <v>22085</v>
      </c>
      <c r="D7072" t="str" cm="1">
        <f t="array" ref="D7072">A7072&amp;";"&amp;_xlfn.TEXTSPLIT(B7072,",")</f>
        <v>C54914;140226:堀川　恵司</v>
      </c>
    </row>
    <row r="7073" spans="1:4" x14ac:dyDescent="0.15">
      <c r="A7073" t="s">
        <v>11250</v>
      </c>
      <c r="B7073" t="s">
        <v>2307</v>
      </c>
      <c r="C7073" t="s">
        <v>22086</v>
      </c>
      <c r="D7073" t="str" cm="1">
        <f t="array" ref="D7073">A7073&amp;";"&amp;_xlfn.TEXTSPLIT(B7073,",")</f>
        <v>C54915;140211:田中　大祐</v>
      </c>
    </row>
    <row r="7074" spans="1:4" x14ac:dyDescent="0.15">
      <c r="A7074" t="s">
        <v>2223</v>
      </c>
      <c r="B7074" t="s">
        <v>2225</v>
      </c>
      <c r="C7074" t="s">
        <v>22087</v>
      </c>
      <c r="D7074" t="str" cm="1">
        <f t="array" ref="D7074">A7074&amp;";"&amp;_xlfn.TEXTSPLIT(B7074,",")</f>
        <v>C54916;140198:和田　直也</v>
      </c>
    </row>
    <row r="7075" spans="1:4" x14ac:dyDescent="0.15">
      <c r="A7075" t="s">
        <v>14225</v>
      </c>
      <c r="B7075" t="s">
        <v>4676</v>
      </c>
      <c r="C7075" t="s">
        <v>22088</v>
      </c>
      <c r="D7075" t="str" cm="1">
        <f t="array" ref="D7075">A7075&amp;";"&amp;_xlfn.TEXTSPLIT(B7075,",")</f>
        <v>C54917;140207:横畑　泰志</v>
      </c>
    </row>
    <row r="7076" spans="1:4" x14ac:dyDescent="0.15">
      <c r="A7076" t="s">
        <v>9698</v>
      </c>
      <c r="B7076" t="s">
        <v>3994</v>
      </c>
      <c r="C7076" t="s">
        <v>22089</v>
      </c>
      <c r="D7076" t="str" cm="1">
        <f t="array" ref="D7076">A7076&amp;";"&amp;_xlfn.TEXTSPLIT(B7076,",")</f>
        <v>C54918;140218:石井　博</v>
      </c>
    </row>
    <row r="7077" spans="1:4" x14ac:dyDescent="0.15">
      <c r="A7077" t="s">
        <v>4628</v>
      </c>
      <c r="B7077" t="s">
        <v>4629</v>
      </c>
      <c r="C7077" t="s">
        <v>22090</v>
      </c>
      <c r="D7077" t="str" cm="1">
        <f t="array" ref="D7077">A7077&amp;";"&amp;_xlfn.TEXTSPLIT(B7077,",")</f>
        <v>C54919;140188:蒲池　浩之</v>
      </c>
    </row>
    <row r="7078" spans="1:4" x14ac:dyDescent="0.15">
      <c r="A7078" t="s">
        <v>2226</v>
      </c>
      <c r="B7078" t="s">
        <v>2228</v>
      </c>
      <c r="C7078" t="s">
        <v>22091</v>
      </c>
      <c r="D7078" t="str" cm="1">
        <f t="array" ref="D7078">A7078&amp;";"&amp;_xlfn.TEXTSPLIT(B7078,",")</f>
        <v>C54920;140185:柏木　健司</v>
      </c>
    </row>
    <row r="7079" spans="1:4" x14ac:dyDescent="0.15">
      <c r="A7079" t="s">
        <v>6419</v>
      </c>
      <c r="B7079" t="s">
        <v>4603</v>
      </c>
      <c r="C7079" t="s">
        <v>22092</v>
      </c>
      <c r="D7079" t="str" cm="1">
        <f t="array" ref="D7079">A7079&amp;";"&amp;_xlfn.TEXTSPLIT(B7079,",")</f>
        <v>C54921;140237:酒徳　昭宏</v>
      </c>
    </row>
    <row r="7080" spans="1:4" x14ac:dyDescent="0.15">
      <c r="A7080" t="s">
        <v>14226</v>
      </c>
      <c r="B7080" t="s">
        <v>2346</v>
      </c>
      <c r="C7080" t="s">
        <v>22093</v>
      </c>
      <c r="D7080" t="str" cm="1">
        <f t="array" ref="D7080">A7080&amp;";"&amp;_xlfn.TEXTSPLIT(B7080,",")</f>
        <v>C54922;140182:渡邊　了</v>
      </c>
    </row>
    <row r="7081" spans="1:4" x14ac:dyDescent="0.15">
      <c r="A7081" t="s">
        <v>4630</v>
      </c>
      <c r="B7081" t="s">
        <v>4631</v>
      </c>
      <c r="C7081" t="s">
        <v>22094</v>
      </c>
      <c r="D7081" t="str" cm="1">
        <f t="array" ref="D7081">A7081&amp;";"&amp;_xlfn.TEXTSPLIT(B7081,",")</f>
        <v>C54923;200023:石川　尚人</v>
      </c>
    </row>
    <row r="7082" spans="1:4" x14ac:dyDescent="0.15">
      <c r="A7082" t="s">
        <v>9699</v>
      </c>
      <c r="B7082" t="s">
        <v>4032</v>
      </c>
      <c r="C7082" t="s">
        <v>22095</v>
      </c>
      <c r="D7082" t="str" cm="1">
        <f t="array" ref="D7082">A7082&amp;";"&amp;_xlfn.TEXTSPLIT(B7082,",")</f>
        <v>C54924;200029:勝間田　明男</v>
      </c>
    </row>
    <row r="7083" spans="1:4" x14ac:dyDescent="0.15">
      <c r="A7083" t="s">
        <v>9700</v>
      </c>
      <c r="B7083" t="s">
        <v>4062</v>
      </c>
      <c r="C7083" t="s">
        <v>22096</v>
      </c>
      <c r="D7083" t="str" cm="1">
        <f t="array" ref="D7083">A7083&amp;";"&amp;_xlfn.TEXTSPLIT(B7083,",")</f>
        <v>C54925;140230:川﨑　一雄</v>
      </c>
    </row>
    <row r="7084" spans="1:4" x14ac:dyDescent="0.15">
      <c r="A7084" t="s">
        <v>9701</v>
      </c>
      <c r="B7084" t="s">
        <v>2356</v>
      </c>
      <c r="C7084" t="s">
        <v>22097</v>
      </c>
      <c r="D7084" t="str" cm="1">
        <f t="array" ref="D7084">A7084&amp;";"&amp;_xlfn.TEXTSPLIT(B7084,",")</f>
        <v>C54926;140233:安永　数明</v>
      </c>
    </row>
    <row r="7085" spans="1:4" x14ac:dyDescent="0.15">
      <c r="A7085" t="s">
        <v>8033</v>
      </c>
      <c r="B7085" t="s">
        <v>2557</v>
      </c>
      <c r="C7085" t="s">
        <v>22098</v>
      </c>
      <c r="D7085" t="str" cm="1">
        <f t="array" ref="D7085">A7085&amp;";"&amp;_xlfn.TEXTSPLIT(B7085,",")</f>
        <v>C54927;140206:青木　一真</v>
      </c>
    </row>
    <row r="7086" spans="1:4" x14ac:dyDescent="0.15">
      <c r="A7086" t="s">
        <v>12815</v>
      </c>
      <c r="B7086" t="s">
        <v>2212</v>
      </c>
      <c r="C7086" t="s">
        <v>22099</v>
      </c>
      <c r="D7086" t="str" cm="1">
        <f t="array" ref="D7086">A7086&amp;";"&amp;_xlfn.TEXTSPLIT(B7086,",")</f>
        <v>C54928;140238:杉浦　幸之助</v>
      </c>
    </row>
    <row r="7087" spans="1:4" x14ac:dyDescent="0.15">
      <c r="A7087" t="s">
        <v>9702</v>
      </c>
      <c r="B7087" t="s">
        <v>3990</v>
      </c>
      <c r="C7087" t="s">
        <v>22100</v>
      </c>
      <c r="D7087" t="str" cm="1">
        <f t="array" ref="D7087">A7087&amp;";"&amp;_xlfn.TEXTSPLIT(B7087,",")</f>
        <v>C54929;200002:田口　文明</v>
      </c>
    </row>
    <row r="7088" spans="1:4" x14ac:dyDescent="0.15">
      <c r="A7088" t="s">
        <v>11251</v>
      </c>
      <c r="B7088" t="s">
        <v>3333</v>
      </c>
      <c r="C7088" t="s">
        <v>22101</v>
      </c>
      <c r="D7088" t="str" cm="1">
        <f t="array" ref="D7088">A7088&amp;";"&amp;_xlfn.TEXTSPLIT(B7088,",")</f>
        <v>C54930;200026:堀　雅裕</v>
      </c>
    </row>
    <row r="7089" spans="1:4" x14ac:dyDescent="0.15">
      <c r="A7089" t="s">
        <v>12816</v>
      </c>
      <c r="B7089" t="s">
        <v>3986</v>
      </c>
      <c r="C7089" t="s">
        <v>22102</v>
      </c>
      <c r="D7089" t="str" cm="1">
        <f t="array" ref="D7089">A7089&amp;";"&amp;_xlfn.TEXTSPLIT(B7089,",")</f>
        <v>C54931;140184:島田　亙</v>
      </c>
    </row>
    <row r="7090" spans="1:4" x14ac:dyDescent="0.15">
      <c r="A7090" t="s">
        <v>8034</v>
      </c>
      <c r="B7090" t="s">
        <v>4020</v>
      </c>
      <c r="C7090" t="s">
        <v>22103</v>
      </c>
      <c r="D7090" t="str" cm="1">
        <f t="array" ref="D7090">A7090&amp;";"&amp;_xlfn.TEXTSPLIT(B7090,",")</f>
        <v>C54932;200005:濱田　篤</v>
      </c>
    </row>
    <row r="7091" spans="1:4" x14ac:dyDescent="0.15">
      <c r="A7091" t="s">
        <v>8035</v>
      </c>
      <c r="B7091" t="s">
        <v>3973</v>
      </c>
      <c r="C7091" t="s">
        <v>22104</v>
      </c>
      <c r="D7091" t="str" cm="1">
        <f t="array" ref="D7091">A7091&amp;";"&amp;_xlfn.TEXTSPLIT(B7091,",")</f>
        <v>C54933;140172:大藤　茂</v>
      </c>
    </row>
    <row r="7092" spans="1:4" x14ac:dyDescent="0.15">
      <c r="A7092" t="s">
        <v>14227</v>
      </c>
      <c r="B7092" t="s">
        <v>2701</v>
      </c>
      <c r="C7092" t="s">
        <v>22105</v>
      </c>
      <c r="D7092" t="str" cm="1">
        <f t="array" ref="D7092">A7092&amp;";"&amp;_xlfn.TEXTSPLIT(B7092,",")</f>
        <v>C54934;140170:石﨑　泰男</v>
      </c>
    </row>
    <row r="7093" spans="1:4" x14ac:dyDescent="0.15">
      <c r="A7093" t="s">
        <v>2229</v>
      </c>
      <c r="B7093" t="s">
        <v>2231</v>
      </c>
      <c r="C7093" t="s">
        <v>22106</v>
      </c>
      <c r="D7093" t="str" cm="1">
        <f t="array" ref="D7093">A7093&amp;";"&amp;_xlfn.TEXTSPLIT(B7093,",")</f>
        <v>C54935;200001:佐野　晋一</v>
      </c>
    </row>
    <row r="7094" spans="1:4" x14ac:dyDescent="0.15">
      <c r="A7094" t="s">
        <v>9703</v>
      </c>
      <c r="B7094" t="s">
        <v>6482</v>
      </c>
      <c r="C7094" t="s">
        <v>22107</v>
      </c>
      <c r="D7094" t="str" cm="1">
        <f t="array" ref="D7094">A7094&amp;";"&amp;_xlfn.TEXTSPLIT(B7094,",")</f>
        <v>C54936;200004:安江　健一</v>
      </c>
    </row>
    <row r="7095" spans="1:4" x14ac:dyDescent="0.15">
      <c r="A7095" t="s">
        <v>14228</v>
      </c>
      <c r="B7095" t="s">
        <v>4037</v>
      </c>
      <c r="C7095" t="s">
        <v>22108</v>
      </c>
      <c r="D7095" t="str" cm="1">
        <f t="array" ref="D7095">A7095&amp;";"&amp;_xlfn.TEXTSPLIT(B7095,",")</f>
        <v>C54937;200003:立石　良</v>
      </c>
    </row>
    <row r="7096" spans="1:4" x14ac:dyDescent="0.15">
      <c r="A7096" t="s">
        <v>4632</v>
      </c>
      <c r="B7096" t="s">
        <v>4627</v>
      </c>
      <c r="C7096" t="s">
        <v>22109</v>
      </c>
      <c r="D7096" t="str" cm="1">
        <f t="array" ref="D7096">A7096&amp;";"&amp;_xlfn.TEXTSPLIT(B7096,",")</f>
        <v>C54938;200006:堀田　耕平</v>
      </c>
    </row>
    <row r="7097" spans="1:4" x14ac:dyDescent="0.15">
      <c r="A7097" t="s">
        <v>6420</v>
      </c>
      <c r="B7097" t="s">
        <v>4933</v>
      </c>
      <c r="C7097" t="s">
        <v>22110</v>
      </c>
      <c r="D7097" t="str" cm="1">
        <f t="array" ref="D7097">A7097&amp;";"&amp;_xlfn.TEXTSPLIT(B7097,",")</f>
        <v>C54939;140217:今野　紀文</v>
      </c>
    </row>
    <row r="7098" spans="1:4" x14ac:dyDescent="0.15">
      <c r="A7098" t="s">
        <v>14229</v>
      </c>
      <c r="B7098" t="s">
        <v>7229</v>
      </c>
      <c r="C7098" t="s">
        <v>22111</v>
      </c>
      <c r="D7098" t="str" cm="1">
        <f t="array" ref="D7098">A7098&amp;";"&amp;_xlfn.TEXTSPLIT(B7098,",")</f>
        <v>C54940;140240:中町　智哉</v>
      </c>
    </row>
    <row r="7099" spans="1:4" x14ac:dyDescent="0.15">
      <c r="A7099" t="s">
        <v>14230</v>
      </c>
      <c r="B7099" t="s">
        <v>2312</v>
      </c>
      <c r="C7099" t="s">
        <v>22112</v>
      </c>
      <c r="D7099" t="str" cm="1">
        <f t="array" ref="D7099">A7099&amp;";"&amp;_xlfn.TEXTSPLIT(B7099,",")</f>
        <v>C54941;140248:太田　民久</v>
      </c>
    </row>
    <row r="7100" spans="1:4" x14ac:dyDescent="0.15">
      <c r="A7100" t="s">
        <v>11248</v>
      </c>
      <c r="B7100" t="s">
        <v>10534</v>
      </c>
      <c r="C7100" t="s">
        <v>22113</v>
      </c>
      <c r="D7100" t="str" cm="1">
        <f t="array" ref="D7100">A7100&amp;";"&amp;_xlfn.TEXTSPLIT(B7100,",")</f>
        <v>C54942;200034:中嶋　徹</v>
      </c>
    </row>
    <row r="7101" spans="1:4" x14ac:dyDescent="0.15">
      <c r="A7101" t="s">
        <v>6421</v>
      </c>
      <c r="B7101" t="s">
        <v>5794</v>
      </c>
      <c r="C7101" t="s">
        <v>22114</v>
      </c>
      <c r="D7101" t="str" cm="1">
        <f t="array" ref="D7101">A7101&amp;";"&amp;_xlfn.TEXTSPLIT(B7101,",")</f>
        <v>C55001;170033:伊藤　弘昭</v>
      </c>
    </row>
    <row r="7102" spans="1:4" x14ac:dyDescent="0.15">
      <c r="A7102" t="s">
        <v>11252</v>
      </c>
      <c r="B7102" t="s">
        <v>1708</v>
      </c>
      <c r="C7102" t="s">
        <v>22115</v>
      </c>
      <c r="D7102" t="str" cm="1">
        <f t="array" ref="D7102">A7102&amp;";"&amp;_xlfn.TEXTSPLIT(B7102,",")</f>
        <v>C55002;170540:井上　俊雄</v>
      </c>
    </row>
    <row r="7103" spans="1:4" x14ac:dyDescent="0.15">
      <c r="A7103" t="s">
        <v>11254</v>
      </c>
      <c r="B7103" t="s">
        <v>2522</v>
      </c>
      <c r="C7103" t="s">
        <v>22116</v>
      </c>
      <c r="D7103" t="str" cm="1">
        <f t="array" ref="D7103">A7103&amp;";"&amp;_xlfn.TEXTSPLIT(B7103,",")</f>
        <v>C55003;170001:飴井　賢治</v>
      </c>
    </row>
    <row r="7104" spans="1:4" x14ac:dyDescent="0.15">
      <c r="A7104" t="s">
        <v>11256</v>
      </c>
      <c r="B7104" t="s">
        <v>4822</v>
      </c>
      <c r="C7104" t="s">
        <v>22117</v>
      </c>
      <c r="D7104" t="str" cm="1">
        <f t="array" ref="D7104">A7104&amp;";"&amp;_xlfn.TEXTSPLIT(B7104,",")</f>
        <v>C55004;170029:大路　貴久</v>
      </c>
    </row>
    <row r="7105" spans="1:4" x14ac:dyDescent="0.15">
      <c r="A7105" t="s">
        <v>8037</v>
      </c>
      <c r="B7105" t="s">
        <v>2404</v>
      </c>
      <c r="C7105" t="s">
        <v>22118</v>
      </c>
      <c r="D7105" t="str" cm="1">
        <f t="array" ref="D7105">A7105&amp;";"&amp;_xlfn.TEXTSPLIT(B7105,",")</f>
        <v>C55005;170524:平田　研二</v>
      </c>
    </row>
    <row r="7106" spans="1:4" x14ac:dyDescent="0.15">
      <c r="A7106" t="s">
        <v>9704</v>
      </c>
      <c r="B7106" t="s">
        <v>5072</v>
      </c>
      <c r="C7106" t="s">
        <v>22119</v>
      </c>
      <c r="D7106" t="str" cm="1">
        <f t="array" ref="D7106">A7106&amp;";"&amp;_xlfn.TEXTSPLIT(B7106,",")</f>
        <v>C55006;170038:戸田　英樹</v>
      </c>
    </row>
    <row r="7107" spans="1:4" x14ac:dyDescent="0.15">
      <c r="A7107" t="s">
        <v>6424</v>
      </c>
      <c r="B7107" t="s">
        <v>3027</v>
      </c>
      <c r="C7107" t="s">
        <v>22120</v>
      </c>
      <c r="D7107" t="str" cm="1">
        <f t="array" ref="D7107">A7107&amp;";"&amp;_xlfn.TEXTSPLIT(B7107,",")</f>
        <v>C55007;170032:藤井　雅文</v>
      </c>
    </row>
    <row r="7108" spans="1:4" x14ac:dyDescent="0.15">
      <c r="A7108" t="s">
        <v>8039</v>
      </c>
      <c r="B7108" t="s">
        <v>2466</v>
      </c>
      <c r="C7108" t="s">
        <v>22121</v>
      </c>
      <c r="D7108" t="str" cm="1">
        <f t="array" ref="D7108">A7108&amp;";"&amp;_xlfn.TEXTSPLIT(B7108,",")</f>
        <v>C55008;170042:本田　和博</v>
      </c>
    </row>
    <row r="7109" spans="1:4" x14ac:dyDescent="0.15">
      <c r="A7109" t="s">
        <v>11259</v>
      </c>
      <c r="B7109" t="s">
        <v>4733</v>
      </c>
      <c r="C7109" t="s">
        <v>22122</v>
      </c>
      <c r="D7109" t="str" cm="1">
        <f t="array" ref="D7109">A7109&amp;";"&amp;_xlfn.TEXTSPLIT(B7109,",")</f>
        <v>C55009;170035:莅戸　立夫</v>
      </c>
    </row>
    <row r="7110" spans="1:4" x14ac:dyDescent="0.15">
      <c r="A7110" t="s">
        <v>4634</v>
      </c>
      <c r="B7110" t="s">
        <v>4638</v>
      </c>
      <c r="C7110" t="s">
        <v>22123</v>
      </c>
      <c r="D7110" t="str" cm="1">
        <f t="array" ref="D7110">A7110&amp;";"&amp;_xlfn.TEXTSPLIT(B7110,",")</f>
        <v>C55010;170031:中島　一樹</v>
      </c>
    </row>
    <row r="7111" spans="1:4" x14ac:dyDescent="0.15">
      <c r="A7111" t="s">
        <v>2232</v>
      </c>
      <c r="B7111" t="s">
        <v>2236</v>
      </c>
      <c r="C7111" t="s">
        <v>22124</v>
      </c>
      <c r="D7111" t="str" cm="1">
        <f t="array" ref="D7111">A7111&amp;";"&amp;_xlfn.TEXTSPLIT(B7111,",")</f>
        <v>C55013;170036:前澤　宏一</v>
      </c>
    </row>
    <row r="7112" spans="1:4" x14ac:dyDescent="0.15">
      <c r="A7112" t="s">
        <v>6427</v>
      </c>
      <c r="B7112" t="s">
        <v>2407</v>
      </c>
      <c r="C7112" t="s">
        <v>22125</v>
      </c>
      <c r="D7112" t="str" cm="1">
        <f t="array" ref="D7112">A7112&amp;";"&amp;_xlfn.TEXTSPLIT(B7112,",")</f>
        <v>C55014;170027:森　雅之</v>
      </c>
    </row>
    <row r="7113" spans="1:4" x14ac:dyDescent="0.15">
      <c r="A7113" t="s">
        <v>11261</v>
      </c>
      <c r="B7113" t="s">
        <v>1515</v>
      </c>
      <c r="C7113" t="s">
        <v>22126</v>
      </c>
      <c r="D7113" t="str" cm="1">
        <f t="array" ref="D7113">A7113&amp;";"&amp;_xlfn.TEXTSPLIT(B7113,",")</f>
        <v>C55015;170003:岡田　裕之</v>
      </c>
    </row>
    <row r="7114" spans="1:4" x14ac:dyDescent="0.15">
      <c r="A7114" t="s">
        <v>11263</v>
      </c>
      <c r="B7114" t="s">
        <v>3779</v>
      </c>
      <c r="C7114" t="s">
        <v>22127</v>
      </c>
      <c r="D7114" t="str" cm="1">
        <f t="array" ref="D7114">A7114&amp;";"&amp;_xlfn.TEXTSPLIT(B7114,",")</f>
        <v>C55016;170020:中　茂樹</v>
      </c>
    </row>
    <row r="7115" spans="1:4" x14ac:dyDescent="0.15">
      <c r="A7115" t="s">
        <v>6430</v>
      </c>
      <c r="B7115" t="s">
        <v>4777</v>
      </c>
      <c r="C7115" t="s">
        <v>22128</v>
      </c>
      <c r="D7115" t="str" cm="1">
        <f t="array" ref="D7115">A7115&amp;";"&amp;_xlfn.TEXTSPLIT(B7115,",")</f>
        <v>C55017;170005:喜久田　寿郎</v>
      </c>
    </row>
    <row r="7116" spans="1:4" x14ac:dyDescent="0.15">
      <c r="A7116" t="s">
        <v>2237</v>
      </c>
      <c r="B7116" t="s">
        <v>2241</v>
      </c>
      <c r="C7116" t="s">
        <v>22129</v>
      </c>
      <c r="D7116" t="str" cm="1">
        <f t="array" ref="D7116">A7116&amp;";"&amp;_xlfn.TEXTSPLIT(B7116,",")</f>
        <v>C55018;170244:木田　勝之</v>
      </c>
    </row>
    <row r="7117" spans="1:4" x14ac:dyDescent="0.15">
      <c r="A7117" t="s">
        <v>2242</v>
      </c>
      <c r="B7117" t="s">
        <v>2246</v>
      </c>
      <c r="C7117" t="s">
        <v>22130</v>
      </c>
      <c r="D7117" t="str" cm="1">
        <f t="array" ref="D7117">A7117&amp;";"&amp;_xlfn.TEXTSPLIT(B7117,",")</f>
        <v>C55019;170247:溝部　浩志郎</v>
      </c>
    </row>
    <row r="7118" spans="1:4" x14ac:dyDescent="0.15">
      <c r="A7118" t="s">
        <v>2247</v>
      </c>
      <c r="B7118" t="s">
        <v>2251</v>
      </c>
      <c r="C7118" t="s">
        <v>22131</v>
      </c>
      <c r="D7118" t="str" cm="1">
        <f t="array" ref="D7118">A7118&amp;";"&amp;_xlfn.TEXTSPLIT(B7118,",")</f>
        <v>C55020;170366:笠場　孝一</v>
      </c>
    </row>
    <row r="7119" spans="1:4" x14ac:dyDescent="0.15">
      <c r="A7119" t="s">
        <v>14231</v>
      </c>
      <c r="B7119" t="s">
        <v>1521</v>
      </c>
      <c r="C7119" t="s">
        <v>22132</v>
      </c>
      <c r="D7119" t="str" cm="1">
        <f t="array" ref="D7119">A7119&amp;";"&amp;_xlfn.TEXTSPLIT(B7119,",")</f>
        <v>C55021;170239:小熊　規泰</v>
      </c>
    </row>
    <row r="7120" spans="1:4" x14ac:dyDescent="0.15">
      <c r="A7120" t="s">
        <v>14234</v>
      </c>
      <c r="B7120" t="s">
        <v>4738</v>
      </c>
      <c r="C7120" t="s">
        <v>22133</v>
      </c>
      <c r="D7120" t="str" cm="1">
        <f t="array" ref="D7120">A7120&amp;";"&amp;_xlfn.TEXTSPLIT(B7120,",")</f>
        <v>C55022;170509:増田　健一</v>
      </c>
    </row>
    <row r="7121" spans="1:39" x14ac:dyDescent="0.15">
      <c r="A7121" t="s">
        <v>4639</v>
      </c>
      <c r="B7121" t="s">
        <v>2511</v>
      </c>
      <c r="C7121" t="s">
        <v>22134</v>
      </c>
      <c r="D7121" t="str" cm="1">
        <f t="array" ref="D7121">A7121&amp;";"&amp;_xlfn.TEXTSPLIT(B7121,",")</f>
        <v>C55023;170221:高野　登</v>
      </c>
    </row>
    <row r="7122" spans="1:39" x14ac:dyDescent="0.15">
      <c r="A7122" t="s">
        <v>2252</v>
      </c>
      <c r="B7122" t="s">
        <v>2256</v>
      </c>
      <c r="C7122" t="s">
        <v>22135</v>
      </c>
      <c r="D7122" t="str" cm="1">
        <f t="array" ref="D7122">A7122&amp;";"&amp;_xlfn.TEXTSPLIT(B7122,",")</f>
        <v>C55024;170530:白鳥　智美</v>
      </c>
    </row>
    <row r="7123" spans="1:39" x14ac:dyDescent="0.15">
      <c r="A7123" t="s">
        <v>9706</v>
      </c>
      <c r="B7123" t="s">
        <v>6920</v>
      </c>
      <c r="C7123" t="s">
        <v>22136</v>
      </c>
      <c r="D7123" t="str" cm="1">
        <f t="array" ref="D7123">A7123&amp;";"&amp;_xlfn.TEXTSPLIT(B7123,",")</f>
        <v>C55025;170241:渡邊　大輔</v>
      </c>
    </row>
    <row r="7124" spans="1:39" x14ac:dyDescent="0.15">
      <c r="A7124" t="s">
        <v>8045</v>
      </c>
      <c r="B7124" t="s">
        <v>6925</v>
      </c>
      <c r="C7124" t="s">
        <v>22137</v>
      </c>
      <c r="D7124" t="str" cm="1">
        <f t="array" ref="D7124">A7124&amp;";"&amp;_xlfn.TEXTSPLIT(B7124,",")</f>
        <v>C55026;170543:伊澤　精一郎</v>
      </c>
    </row>
    <row r="7125" spans="1:39" x14ac:dyDescent="0.15">
      <c r="A7125" t="s">
        <v>12818</v>
      </c>
      <c r="B7125" t="s">
        <v>4813</v>
      </c>
      <c r="C7125" t="s">
        <v>22138</v>
      </c>
      <c r="D7125" t="str" cm="1">
        <f t="array" ref="D7125">A7125&amp;";"&amp;_xlfn.TEXTSPLIT(B7125,",")</f>
        <v>C55027;170233:瀬田　剛</v>
      </c>
    </row>
    <row r="7126" spans="1:39" x14ac:dyDescent="0.15">
      <c r="A7126" t="s">
        <v>11265</v>
      </c>
      <c r="B7126" t="s">
        <v>3128</v>
      </c>
      <c r="C7126" t="s">
        <v>22139</v>
      </c>
      <c r="D7126" t="str" cm="1">
        <f t="array" ref="D7126">A7126&amp;";"&amp;_xlfn.TEXTSPLIT(B7126,",")</f>
        <v>C55028;170537:松村　嘉之</v>
      </c>
    </row>
    <row r="7127" spans="1:39" x14ac:dyDescent="0.15">
      <c r="A7127" t="s">
        <v>12820</v>
      </c>
      <c r="B7127" t="s">
        <v>5700</v>
      </c>
      <c r="C7127" t="s">
        <v>22140</v>
      </c>
      <c r="D7127" t="str" cm="1">
        <f t="array" ref="D7127">A7127&amp;";"&amp;_xlfn.TEXTSPLIT(B7127,",")</f>
        <v>C55029;170368:関本　昌紘</v>
      </c>
    </row>
    <row r="7128" spans="1:39" x14ac:dyDescent="0.15">
      <c r="A7128" t="s">
        <v>2257</v>
      </c>
      <c r="B7128" t="s">
        <v>1529</v>
      </c>
      <c r="C7128" t="s">
        <v>22141</v>
      </c>
      <c r="D7128" t="str" cm="1">
        <f t="array" ref="D7128">A7128&amp;";"&amp;_xlfn.TEXTSPLIT(B7128,",")</f>
        <v>C55030;170248:保田　俊行</v>
      </c>
    </row>
    <row r="7129" spans="1:39" x14ac:dyDescent="0.15">
      <c r="A7129" t="s">
        <v>2395</v>
      </c>
      <c r="B7129" t="s">
        <v>2399</v>
      </c>
      <c r="C7129" t="s">
        <v>22142</v>
      </c>
      <c r="D7129" t="str" cm="1">
        <f t="array" ref="D7129">A7129&amp;";"&amp;_xlfn.TEXTSPLIT(B7129,",")</f>
        <v>C55032;170215:笹木　亮</v>
      </c>
    </row>
    <row r="7130" spans="1:39" x14ac:dyDescent="0.15">
      <c r="A7130" t="s">
        <v>8117</v>
      </c>
      <c r="B7130" t="s">
        <v>2525</v>
      </c>
      <c r="C7130" t="s">
        <v>22143</v>
      </c>
      <c r="D7130" t="str" cm="1">
        <f t="array" ref="D7130">A7130&amp;";"&amp;_xlfn.TEXTSPLIT(B7130,",")</f>
        <v>C55033;170249:寺林　賢司</v>
      </c>
    </row>
    <row r="7131" spans="1:39" x14ac:dyDescent="0.15">
      <c r="A7131" t="s">
        <v>11339</v>
      </c>
      <c r="B7131" t="s">
        <v>4820</v>
      </c>
      <c r="C7131" t="s">
        <v>22144</v>
      </c>
      <c r="D7131" t="str" cm="1">
        <f t="array" ref="D7131">A7131&amp;";"&amp;_xlfn.TEXTSPLIT(B7131,",")</f>
        <v>C55034;170235:ﾀﾁｱﾅ ﾆｺﾗｴｳﾞﾅ ｿﾞﾛﾂｷﾋﾅ</v>
      </c>
    </row>
    <row r="7132" spans="1:39" x14ac:dyDescent="0.15">
      <c r="A7132" t="s">
        <v>4727</v>
      </c>
      <c r="B7132" t="s">
        <v>4730</v>
      </c>
      <c r="C7132" t="s">
        <v>22145</v>
      </c>
      <c r="D7132" t="str" cm="1">
        <f t="array" ref="D7132:AM7132">A7132&amp;";"&amp;_xlfn.TEXTSPLIT(B7132,",")</f>
        <v>C55036;170001:飴井　賢治</v>
      </c>
      <c r="E7132" t="str">
        <v>C55036;170003:岡田　裕之</v>
      </c>
      <c r="F7132" t="str">
        <v>C55036;170005:喜久田　寿郎</v>
      </c>
      <c r="G7132" t="str">
        <v>C55036;170020:中　茂樹</v>
      </c>
      <c r="H7132" t="str">
        <v>C55036;170027:森　雅之</v>
      </c>
      <c r="I7132" t="str">
        <v>C55036;170029:大路　貴久</v>
      </c>
      <c r="J7132" t="str">
        <v>C55036;170031:中島　一樹</v>
      </c>
      <c r="K7132" t="str">
        <v>C55036;170032:藤井　雅文</v>
      </c>
      <c r="L7132" t="str">
        <v>C55036;170033:伊藤　弘昭</v>
      </c>
      <c r="M7132" t="str">
        <v>C55036;170035:莅戸　立夫</v>
      </c>
      <c r="N7132" t="str">
        <v>C55036;170038:戸田　英樹</v>
      </c>
      <c r="O7132" t="str">
        <v>C55036;170042:本田　和博</v>
      </c>
      <c r="P7132" t="str">
        <v>C55036;170043:森本　勝大</v>
      </c>
      <c r="Q7132" t="str">
        <v>C55036;170213:小坂　暁夫</v>
      </c>
      <c r="R7132" t="str">
        <v>C55036;170215:笹木　亮</v>
      </c>
      <c r="S7132" t="str">
        <v>C55036;170221:高野　登</v>
      </c>
      <c r="T7132" t="str">
        <v>C55036;170233:瀬田　剛</v>
      </c>
      <c r="U7132" t="str">
        <v>C55036;170235:ﾀﾁｱﾅ ﾆｺﾗｴｳﾞﾅ ｿﾞﾛﾂｷﾋﾅ</v>
      </c>
      <c r="V7132" t="str">
        <v>C55036;170239:小熊　規泰</v>
      </c>
      <c r="W7132" t="str">
        <v>C55036;170241:渡邊　大輔</v>
      </c>
      <c r="X7132" t="str">
        <v>C55036;170244:木田　勝之</v>
      </c>
      <c r="Y7132" t="str">
        <v>C55036;170245:加瀬　篤志</v>
      </c>
      <c r="Z7132" t="str">
        <v>C55036;170247:溝部　浩志郎</v>
      </c>
      <c r="AA7132" t="str">
        <v>C55036;170248:保田　俊行</v>
      </c>
      <c r="AB7132" t="str">
        <v>C55036;170249:寺林　賢司</v>
      </c>
      <c r="AC7132" t="str">
        <v>C55036;170366:笠場　孝一</v>
      </c>
      <c r="AD7132" t="str">
        <v>C55036;170368:関本　昌紘</v>
      </c>
      <c r="AE7132" t="str">
        <v>C55036;170509:増田　健一</v>
      </c>
      <c r="AF7132" t="str">
        <v>C55036;170524:平田　研二</v>
      </c>
      <c r="AG7132" t="str">
        <v>C55036;170525:船塚　達也</v>
      </c>
      <c r="AH7132" t="str">
        <v>C55036;170530:白鳥　智美</v>
      </c>
      <c r="AI7132" t="str">
        <v>C55036;170533:竹崎　太智</v>
      </c>
      <c r="AJ7132" t="str">
        <v>C55036;170535:NGUYEN TAM WILLY</v>
      </c>
      <c r="AK7132" t="str">
        <v>C55036;170537:松村　嘉之</v>
      </c>
      <c r="AL7132" t="str">
        <v>C55036;170540:井上　俊雄</v>
      </c>
      <c r="AM7132" t="str">
        <v>C55036;170543:伊澤　精一郎</v>
      </c>
    </row>
    <row r="7133" spans="1:39" x14ac:dyDescent="0.15">
      <c r="A7133" t="s">
        <v>6506</v>
      </c>
      <c r="B7133" t="s">
        <v>4730</v>
      </c>
      <c r="C7133" t="s">
        <v>22146</v>
      </c>
      <c r="D7133" t="str" cm="1">
        <f t="array" ref="D7133:AM7133">A7133&amp;";"&amp;_xlfn.TEXTSPLIT(B7133,",")</f>
        <v>C55037;170001:飴井　賢治</v>
      </c>
      <c r="E7133" t="str">
        <v>C55037;170003:岡田　裕之</v>
      </c>
      <c r="F7133" t="str">
        <v>C55037;170005:喜久田　寿郎</v>
      </c>
      <c r="G7133" t="str">
        <v>C55037;170020:中　茂樹</v>
      </c>
      <c r="H7133" t="str">
        <v>C55037;170027:森　雅之</v>
      </c>
      <c r="I7133" t="str">
        <v>C55037;170029:大路　貴久</v>
      </c>
      <c r="J7133" t="str">
        <v>C55037;170031:中島　一樹</v>
      </c>
      <c r="K7133" t="str">
        <v>C55037;170032:藤井　雅文</v>
      </c>
      <c r="L7133" t="str">
        <v>C55037;170033:伊藤　弘昭</v>
      </c>
      <c r="M7133" t="str">
        <v>C55037;170035:莅戸　立夫</v>
      </c>
      <c r="N7133" t="str">
        <v>C55037;170038:戸田　英樹</v>
      </c>
      <c r="O7133" t="str">
        <v>C55037;170042:本田　和博</v>
      </c>
      <c r="P7133" t="str">
        <v>C55037;170043:森本　勝大</v>
      </c>
      <c r="Q7133" t="str">
        <v>C55037;170213:小坂　暁夫</v>
      </c>
      <c r="R7133" t="str">
        <v>C55037;170215:笹木　亮</v>
      </c>
      <c r="S7133" t="str">
        <v>C55037;170221:高野　登</v>
      </c>
      <c r="T7133" t="str">
        <v>C55037;170233:瀬田　剛</v>
      </c>
      <c r="U7133" t="str">
        <v>C55037;170235:ﾀﾁｱﾅ ﾆｺﾗｴｳﾞﾅ ｿﾞﾛﾂｷﾋﾅ</v>
      </c>
      <c r="V7133" t="str">
        <v>C55037;170239:小熊　規泰</v>
      </c>
      <c r="W7133" t="str">
        <v>C55037;170241:渡邊　大輔</v>
      </c>
      <c r="X7133" t="str">
        <v>C55037;170244:木田　勝之</v>
      </c>
      <c r="Y7133" t="str">
        <v>C55037;170245:加瀬　篤志</v>
      </c>
      <c r="Z7133" t="str">
        <v>C55037;170247:溝部　浩志郎</v>
      </c>
      <c r="AA7133" t="str">
        <v>C55037;170248:保田　俊行</v>
      </c>
      <c r="AB7133" t="str">
        <v>C55037;170249:寺林　賢司</v>
      </c>
      <c r="AC7133" t="str">
        <v>C55037;170366:笠場　孝一</v>
      </c>
      <c r="AD7133" t="str">
        <v>C55037;170368:関本　昌紘</v>
      </c>
      <c r="AE7133" t="str">
        <v>C55037;170509:増田　健一</v>
      </c>
      <c r="AF7133" t="str">
        <v>C55037;170524:平田　研二</v>
      </c>
      <c r="AG7133" t="str">
        <v>C55037;170525:船塚　達也</v>
      </c>
      <c r="AH7133" t="str">
        <v>C55037;170530:白鳥　智美</v>
      </c>
      <c r="AI7133" t="str">
        <v>C55037;170533:竹崎　太智</v>
      </c>
      <c r="AJ7133" t="str">
        <v>C55037;170535:NGUYEN TAM WILLY</v>
      </c>
      <c r="AK7133" t="str">
        <v>C55037;170537:松村　嘉之</v>
      </c>
      <c r="AL7133" t="str">
        <v>C55037;170540:井上　俊雄</v>
      </c>
      <c r="AM7133" t="str">
        <v>C55037;170543:伊澤　精一郎</v>
      </c>
    </row>
    <row r="7134" spans="1:39" x14ac:dyDescent="0.15">
      <c r="A7134" t="s">
        <v>6513</v>
      </c>
      <c r="B7134" t="s">
        <v>6517</v>
      </c>
      <c r="C7134" t="s">
        <v>22147</v>
      </c>
      <c r="D7134" t="str" cm="1">
        <f t="array" ref="D7134">A7134&amp;";"&amp;_xlfn.TEXTSPLIT(B7134,",")</f>
        <v>C55039;170043:森本　勝大</v>
      </c>
    </row>
    <row r="7135" spans="1:39" x14ac:dyDescent="0.15">
      <c r="A7135" t="s">
        <v>12907</v>
      </c>
      <c r="B7135" t="s">
        <v>10677</v>
      </c>
      <c r="C7135" t="s">
        <v>22148</v>
      </c>
      <c r="D7135" t="str" cm="1">
        <f t="array" ref="D7135">A7135&amp;";"&amp;_xlfn.TEXTSPLIT(B7135,",")</f>
        <v>C55040;170550:山内　淳矢</v>
      </c>
    </row>
    <row r="7136" spans="1:39" x14ac:dyDescent="0.15">
      <c r="A7136" t="s">
        <v>14274</v>
      </c>
      <c r="B7136" t="s">
        <v>3941</v>
      </c>
      <c r="C7136" t="s">
        <v>22149</v>
      </c>
      <c r="D7136" t="str" cm="1">
        <f t="array" ref="D7136">A7136&amp;";"&amp;_xlfn.TEXTSPLIT(B7136,",")</f>
        <v>C55041;170245:加瀬　篤志</v>
      </c>
    </row>
    <row r="7137" spans="1:4" x14ac:dyDescent="0.15">
      <c r="A7137" t="s">
        <v>6509</v>
      </c>
      <c r="B7137" t="s">
        <v>5794</v>
      </c>
      <c r="C7137" t="s">
        <v>22150</v>
      </c>
      <c r="D7137" t="str" cm="1">
        <f t="array" ref="D7137">A7137&amp;";"&amp;_xlfn.TEXTSPLIT(B7137,",")</f>
        <v>C55042;170033:伊藤　弘昭</v>
      </c>
    </row>
    <row r="7138" spans="1:4" x14ac:dyDescent="0.15">
      <c r="A7138" t="s">
        <v>8119</v>
      </c>
      <c r="B7138" t="s">
        <v>4822</v>
      </c>
      <c r="C7138" t="s">
        <v>22151</v>
      </c>
      <c r="D7138" t="str" cm="1">
        <f t="array" ref="D7138">A7138&amp;";"&amp;_xlfn.TEXTSPLIT(B7138,",")</f>
        <v>C55043;170029:大路　貴久</v>
      </c>
    </row>
    <row r="7139" spans="1:4" x14ac:dyDescent="0.15">
      <c r="A7139" t="s">
        <v>14270</v>
      </c>
      <c r="B7139" t="s">
        <v>2522</v>
      </c>
      <c r="C7139" t="s">
        <v>22152</v>
      </c>
      <c r="D7139" t="str" cm="1">
        <f t="array" ref="D7139">A7139&amp;";"&amp;_xlfn.TEXTSPLIT(B7139,",")</f>
        <v>C55044;170001:飴井　賢治</v>
      </c>
    </row>
    <row r="7140" spans="1:4" x14ac:dyDescent="0.15">
      <c r="A7140" t="s">
        <v>2400</v>
      </c>
      <c r="B7140" t="s">
        <v>2404</v>
      </c>
      <c r="C7140" t="s">
        <v>22153</v>
      </c>
      <c r="D7140" t="str" cm="1">
        <f t="array" ref="D7140">A7140&amp;";"&amp;_xlfn.TEXTSPLIT(B7140,",")</f>
        <v>C55045;170524:平田　研二</v>
      </c>
    </row>
    <row r="7141" spans="1:4" x14ac:dyDescent="0.15">
      <c r="A7141" t="s">
        <v>8120</v>
      </c>
      <c r="B7141" t="s">
        <v>5072</v>
      </c>
      <c r="C7141" t="s">
        <v>22154</v>
      </c>
      <c r="D7141" t="str" cm="1">
        <f t="array" ref="D7141">A7141&amp;";"&amp;_xlfn.TEXTSPLIT(B7141,",")</f>
        <v>C55046;170038:戸田　英樹</v>
      </c>
    </row>
    <row r="7142" spans="1:4" x14ac:dyDescent="0.15">
      <c r="A7142" t="s">
        <v>12904</v>
      </c>
      <c r="B7142" t="s">
        <v>3027</v>
      </c>
      <c r="C7142" t="s">
        <v>22155</v>
      </c>
      <c r="D7142" t="str" cm="1">
        <f t="array" ref="D7142">A7142&amp;";"&amp;_xlfn.TEXTSPLIT(B7142,",")</f>
        <v>C55047;170032:藤井　雅文</v>
      </c>
    </row>
    <row r="7143" spans="1:4" x14ac:dyDescent="0.15">
      <c r="A7143" t="s">
        <v>4731</v>
      </c>
      <c r="B7143" t="s">
        <v>4733</v>
      </c>
      <c r="C7143" t="s">
        <v>22156</v>
      </c>
      <c r="D7143" t="str" cm="1">
        <f t="array" ref="D7143">A7143&amp;";"&amp;_xlfn.TEXTSPLIT(B7143,",")</f>
        <v>C55048;170035:莅戸　立夫</v>
      </c>
    </row>
    <row r="7144" spans="1:4" x14ac:dyDescent="0.15">
      <c r="A7144" t="s">
        <v>9776</v>
      </c>
      <c r="B7144" t="s">
        <v>4638</v>
      </c>
      <c r="C7144" t="s">
        <v>22157</v>
      </c>
      <c r="D7144" t="str" cm="1">
        <f t="array" ref="D7144">A7144&amp;";"&amp;_xlfn.TEXTSPLIT(B7144,",")</f>
        <v>C55049;170031:中島　一樹</v>
      </c>
    </row>
    <row r="7145" spans="1:4" x14ac:dyDescent="0.15">
      <c r="A7145" t="s">
        <v>14271</v>
      </c>
      <c r="B7145" t="s">
        <v>2506</v>
      </c>
      <c r="C7145" t="s">
        <v>22158</v>
      </c>
      <c r="D7145" t="str" cm="1">
        <f t="array" ref="D7145">A7145&amp;";"&amp;_xlfn.TEXTSPLIT(B7145,",")</f>
        <v>C55050;170013:鈴木　正康</v>
      </c>
    </row>
    <row r="7146" spans="1:4" x14ac:dyDescent="0.15">
      <c r="A7146" t="s">
        <v>12905</v>
      </c>
      <c r="B7146" t="s">
        <v>2236</v>
      </c>
      <c r="C7146" t="s">
        <v>22159</v>
      </c>
      <c r="D7146" t="str" cm="1">
        <f t="array" ref="D7146">A7146&amp;";"&amp;_xlfn.TEXTSPLIT(B7146,",")</f>
        <v>C55051;170036:前澤　宏一</v>
      </c>
    </row>
    <row r="7147" spans="1:4" x14ac:dyDescent="0.15">
      <c r="A7147" t="s">
        <v>2405</v>
      </c>
      <c r="B7147" t="s">
        <v>2407</v>
      </c>
      <c r="C7147" t="s">
        <v>22160</v>
      </c>
      <c r="D7147" t="str" cm="1">
        <f t="array" ref="D7147">A7147&amp;";"&amp;_xlfn.TEXTSPLIT(B7147,",")</f>
        <v>C55052;170027:森　雅之</v>
      </c>
    </row>
    <row r="7148" spans="1:4" x14ac:dyDescent="0.15">
      <c r="A7148" t="s">
        <v>4734</v>
      </c>
      <c r="B7148" t="s">
        <v>1515</v>
      </c>
      <c r="C7148" t="s">
        <v>22161</v>
      </c>
      <c r="D7148" t="str" cm="1">
        <f t="array" ref="D7148">A7148&amp;";"&amp;_xlfn.TEXTSPLIT(B7148,",")</f>
        <v>C55053;170003:岡田　裕之</v>
      </c>
    </row>
    <row r="7149" spans="1:4" x14ac:dyDescent="0.15">
      <c r="A7149" t="s">
        <v>14272</v>
      </c>
      <c r="B7149" t="s">
        <v>4777</v>
      </c>
      <c r="C7149" t="s">
        <v>22162</v>
      </c>
      <c r="D7149" t="str" cm="1">
        <f t="array" ref="D7149">A7149&amp;";"&amp;_xlfn.TEXTSPLIT(B7149,",")</f>
        <v>C55054;170005:喜久田　寿郎</v>
      </c>
    </row>
    <row r="7150" spans="1:4" x14ac:dyDescent="0.15">
      <c r="A7150" t="s">
        <v>14273</v>
      </c>
      <c r="B7150" t="s">
        <v>3779</v>
      </c>
      <c r="C7150" t="s">
        <v>22163</v>
      </c>
      <c r="D7150" t="str" cm="1">
        <f t="array" ref="D7150">A7150&amp;";"&amp;_xlfn.TEXTSPLIT(B7150,",")</f>
        <v>C55055;170020:中　茂樹</v>
      </c>
    </row>
    <row r="7151" spans="1:4" x14ac:dyDescent="0.15">
      <c r="A7151" t="s">
        <v>2408</v>
      </c>
      <c r="B7151" t="s">
        <v>2241</v>
      </c>
      <c r="C7151" t="s">
        <v>22164</v>
      </c>
      <c r="D7151" t="str" cm="1">
        <f t="array" ref="D7151">A7151&amp;";"&amp;_xlfn.TEXTSPLIT(B7151,",")</f>
        <v>C55056;170244:木田　勝之</v>
      </c>
    </row>
    <row r="7152" spans="1:4" x14ac:dyDescent="0.15">
      <c r="A7152" t="s">
        <v>12906</v>
      </c>
      <c r="B7152" t="s">
        <v>2246</v>
      </c>
      <c r="C7152" t="s">
        <v>22165</v>
      </c>
      <c r="D7152" t="str" cm="1">
        <f t="array" ref="D7152">A7152&amp;";"&amp;_xlfn.TEXTSPLIT(B7152,",")</f>
        <v>C55057;170247:溝部　浩志郎</v>
      </c>
    </row>
    <row r="7153" spans="1:7" x14ac:dyDescent="0.15">
      <c r="A7153" t="s">
        <v>4735</v>
      </c>
      <c r="B7153" t="s">
        <v>1521</v>
      </c>
      <c r="C7153" t="s">
        <v>22166</v>
      </c>
      <c r="D7153" t="str" cm="1">
        <f t="array" ref="D7153">A7153&amp;";"&amp;_xlfn.TEXTSPLIT(B7153,",")</f>
        <v>C55058;170239:小熊　規泰</v>
      </c>
    </row>
    <row r="7154" spans="1:7" x14ac:dyDescent="0.15">
      <c r="A7154" t="s">
        <v>4736</v>
      </c>
      <c r="B7154" t="s">
        <v>4738</v>
      </c>
      <c r="C7154" t="s">
        <v>22167</v>
      </c>
      <c r="D7154" t="str" cm="1">
        <f t="array" ref="D7154">A7154&amp;";"&amp;_xlfn.TEXTSPLIT(B7154,",")</f>
        <v>C55059;170509:増田　健一</v>
      </c>
    </row>
    <row r="7155" spans="1:7" x14ac:dyDescent="0.15">
      <c r="A7155" t="s">
        <v>9777</v>
      </c>
      <c r="B7155" t="s">
        <v>2256</v>
      </c>
      <c r="C7155" t="s">
        <v>22168</v>
      </c>
      <c r="D7155" t="str" cm="1">
        <f t="array" ref="D7155">A7155&amp;";"&amp;_xlfn.TEXTSPLIT(B7155,",")</f>
        <v>C55060;170530:白鳥　智美</v>
      </c>
    </row>
    <row r="7156" spans="1:7" x14ac:dyDescent="0.15">
      <c r="A7156" t="s">
        <v>4739</v>
      </c>
      <c r="B7156" t="s">
        <v>2251</v>
      </c>
      <c r="C7156" t="s">
        <v>22169</v>
      </c>
      <c r="D7156" t="str" cm="1">
        <f t="array" ref="D7156">A7156&amp;";"&amp;_xlfn.TEXTSPLIT(B7156,",")</f>
        <v>C55061;170366:笠場　孝一</v>
      </c>
    </row>
    <row r="7157" spans="1:7" x14ac:dyDescent="0.15">
      <c r="A7157" t="s">
        <v>6510</v>
      </c>
      <c r="B7157" t="s">
        <v>3128</v>
      </c>
      <c r="C7157" t="s">
        <v>22170</v>
      </c>
      <c r="D7157" t="str" cm="1">
        <f t="array" ref="D7157">A7157&amp;";"&amp;_xlfn.TEXTSPLIT(B7157,",")</f>
        <v>C55062;170537:松村　嘉之</v>
      </c>
    </row>
    <row r="7158" spans="1:7" x14ac:dyDescent="0.15">
      <c r="A7158" t="s">
        <v>2409</v>
      </c>
      <c r="B7158" t="s">
        <v>1529</v>
      </c>
      <c r="C7158" t="s">
        <v>22171</v>
      </c>
      <c r="D7158" t="str" cm="1">
        <f t="array" ref="D7158">A7158&amp;";"&amp;_xlfn.TEXTSPLIT(B7158,",")</f>
        <v>C55063;170248:保田　俊行</v>
      </c>
    </row>
    <row r="7159" spans="1:7" x14ac:dyDescent="0.15">
      <c r="A7159" t="s">
        <v>4740</v>
      </c>
      <c r="B7159" t="s">
        <v>2399</v>
      </c>
      <c r="C7159" t="s">
        <v>22172</v>
      </c>
      <c r="D7159" t="str" cm="1">
        <f t="array" ref="D7159">A7159&amp;";"&amp;_xlfn.TEXTSPLIT(B7159,",")</f>
        <v>C55064;170215:笹木　亮</v>
      </c>
    </row>
    <row r="7160" spans="1:7" x14ac:dyDescent="0.15">
      <c r="A7160" t="s">
        <v>6511</v>
      </c>
      <c r="B7160" t="s">
        <v>2525</v>
      </c>
      <c r="C7160" t="s">
        <v>22173</v>
      </c>
      <c r="D7160" t="str" cm="1">
        <f t="array" ref="D7160">A7160&amp;";"&amp;_xlfn.TEXTSPLIT(B7160,",")</f>
        <v>C55065;170249:寺林　賢司</v>
      </c>
    </row>
    <row r="7161" spans="1:7" x14ac:dyDescent="0.15">
      <c r="A7161" t="s">
        <v>6512</v>
      </c>
      <c r="B7161" t="s">
        <v>4813</v>
      </c>
      <c r="C7161" t="s">
        <v>22174</v>
      </c>
      <c r="D7161" t="str" cm="1">
        <f t="array" ref="D7161">A7161&amp;";"&amp;_xlfn.TEXTSPLIT(B7161,",")</f>
        <v>C55066;170233:瀬田　剛</v>
      </c>
    </row>
    <row r="7162" spans="1:7" x14ac:dyDescent="0.15">
      <c r="A7162" t="s">
        <v>11341</v>
      </c>
      <c r="B7162" t="s">
        <v>6925</v>
      </c>
      <c r="C7162" t="s">
        <v>22175</v>
      </c>
      <c r="D7162" t="str" cm="1">
        <f t="array" ref="D7162">A7162&amp;";"&amp;_xlfn.TEXTSPLIT(B7162,",")</f>
        <v>C55067;170543:伊澤　精一郎</v>
      </c>
    </row>
    <row r="7163" spans="1:7" x14ac:dyDescent="0.15">
      <c r="A7163" t="s">
        <v>4741</v>
      </c>
      <c r="B7163" t="s">
        <v>2466</v>
      </c>
      <c r="C7163" t="s">
        <v>22176</v>
      </c>
      <c r="D7163" t="str" cm="1">
        <f t="array" ref="D7163">A7163&amp;";"&amp;_xlfn.TEXTSPLIT(B7163,",")</f>
        <v>C55068;170042:本田　和博</v>
      </c>
    </row>
    <row r="7164" spans="1:7" x14ac:dyDescent="0.15">
      <c r="A7164" t="s">
        <v>11342</v>
      </c>
      <c r="B7164" t="s">
        <v>1708</v>
      </c>
      <c r="C7164" t="s">
        <v>22177</v>
      </c>
      <c r="D7164" t="str" cm="1">
        <f t="array" ref="D7164">A7164&amp;";"&amp;_xlfn.TEXTSPLIT(B7164,",")</f>
        <v>C55069;170540:井上　俊雄</v>
      </c>
    </row>
    <row r="7165" spans="1:7" x14ac:dyDescent="0.15">
      <c r="A7165" t="s">
        <v>14898</v>
      </c>
      <c r="B7165" t="s">
        <v>1515</v>
      </c>
      <c r="C7165" t="s">
        <v>22178</v>
      </c>
      <c r="D7165" t="str" cm="1">
        <f t="array" ref="D7165">A7165&amp;";"&amp;_xlfn.TEXTSPLIT(B7165,",")</f>
        <v>C55070;170003:岡田　裕之</v>
      </c>
    </row>
    <row r="7166" spans="1:7" x14ac:dyDescent="0.15">
      <c r="A7166" t="s">
        <v>2410</v>
      </c>
      <c r="B7166" t="s">
        <v>2414</v>
      </c>
      <c r="C7166" t="s">
        <v>22179</v>
      </c>
      <c r="D7166" t="str" cm="1">
        <f t="array" ref="D7166">A7166&amp;";"&amp;_xlfn.TEXTSPLIT(B7166,",")</f>
        <v>C56001;170507:才川　清二</v>
      </c>
    </row>
    <row r="7167" spans="1:7" x14ac:dyDescent="0.15">
      <c r="A7167" t="s">
        <v>2415</v>
      </c>
      <c r="B7167" t="s">
        <v>2419</v>
      </c>
      <c r="C7167" t="s">
        <v>22180</v>
      </c>
      <c r="D7167" t="str" cm="1">
        <f t="array" ref="D7167:G7167">A7167&amp;";"&amp;_xlfn.TEXTSPLIT(B7167,",")</f>
        <v>C56002;170332:松田　健二</v>
      </c>
      <c r="E7167" t="str">
        <v>C56002;170371:李　昇原</v>
      </c>
      <c r="F7167" t="str">
        <v>C56002;170522:土屋　大樹</v>
      </c>
      <c r="G7167" t="str">
        <v>C56002;902080:池野　進</v>
      </c>
    </row>
    <row r="7168" spans="1:7" x14ac:dyDescent="0.15">
      <c r="A7168" t="s">
        <v>12910</v>
      </c>
      <c r="B7168" t="s">
        <v>2630</v>
      </c>
      <c r="C7168" t="s">
        <v>22181</v>
      </c>
      <c r="D7168" t="str" cm="1">
        <f t="array" ref="D7168">A7168&amp;";"&amp;_xlfn.TEXTSPLIT(B7168,",")</f>
        <v>C56003;170201:會田　哲夫</v>
      </c>
    </row>
    <row r="7169" spans="1:18" x14ac:dyDescent="0.15">
      <c r="A7169" t="s">
        <v>6518</v>
      </c>
      <c r="B7169" t="s">
        <v>6522</v>
      </c>
      <c r="C7169" t="s">
        <v>22182</v>
      </c>
      <c r="D7169" t="str" cm="1">
        <f t="array" ref="D7169">A7169&amp;";"&amp;_xlfn.TEXTSPLIT(B7169,",")</f>
        <v>C56004;200020:橋爪　隆</v>
      </c>
    </row>
    <row r="7170" spans="1:18" x14ac:dyDescent="0.15">
      <c r="A7170" t="s">
        <v>11343</v>
      </c>
      <c r="B7170" t="s">
        <v>2438</v>
      </c>
      <c r="C7170" t="s">
        <v>22183</v>
      </c>
      <c r="D7170" t="str" cm="1">
        <f t="array" ref="D7170">A7170&amp;";"&amp;_xlfn.TEXTSPLIT(B7170,",")</f>
        <v>C56005;170514:畠山　賢彦</v>
      </c>
    </row>
    <row r="7171" spans="1:18" x14ac:dyDescent="0.15">
      <c r="A7171" t="s">
        <v>8121</v>
      </c>
      <c r="B7171" t="s">
        <v>2623</v>
      </c>
      <c r="C7171" t="s">
        <v>22184</v>
      </c>
      <c r="D7171" t="str" cm="1">
        <f t="array" ref="D7171">A7171&amp;";"&amp;_xlfn.TEXTSPLIT(B7171,",")</f>
        <v>C56006;170369:並木　孝洋</v>
      </c>
    </row>
    <row r="7172" spans="1:18" x14ac:dyDescent="0.15">
      <c r="A7172" t="s">
        <v>14277</v>
      </c>
      <c r="B7172" t="s">
        <v>2207</v>
      </c>
      <c r="C7172" t="s">
        <v>22185</v>
      </c>
      <c r="D7172" t="str" cm="1">
        <f t="array" ref="D7172">A7172&amp;";"&amp;_xlfn.TEXTSPLIT(B7172,",")</f>
        <v>C56007;170370:柴柳　敏哉</v>
      </c>
    </row>
    <row r="7173" spans="1:18" x14ac:dyDescent="0.15">
      <c r="A7173" t="s">
        <v>9778</v>
      </c>
      <c r="B7173" t="s">
        <v>6609</v>
      </c>
      <c r="C7173" t="s">
        <v>22186</v>
      </c>
      <c r="D7173" t="str" cm="1">
        <f t="array" ref="D7173:E7173">A7173&amp;";"&amp;_xlfn.TEXTSPLIT(B7173,",")</f>
        <v>C56008;170341:山根　岳志</v>
      </c>
      <c r="E7173" t="str">
        <v>C56008;170344:吉田　正道</v>
      </c>
    </row>
    <row r="7174" spans="1:18" x14ac:dyDescent="0.15">
      <c r="A7174" t="s">
        <v>2420</v>
      </c>
      <c r="B7174" t="s">
        <v>2424</v>
      </c>
      <c r="C7174" t="s">
        <v>22187</v>
      </c>
      <c r="D7174" t="str" cm="1">
        <f t="array" ref="D7174">A7174&amp;";"&amp;_xlfn.TEXTSPLIT(B7174,",")</f>
        <v>C56009;200021:小野　英樹</v>
      </c>
    </row>
    <row r="7175" spans="1:18" x14ac:dyDescent="0.15">
      <c r="A7175" t="s">
        <v>11346</v>
      </c>
      <c r="B7175" t="s">
        <v>2567</v>
      </c>
      <c r="C7175" t="s">
        <v>22188</v>
      </c>
      <c r="D7175" t="str" cm="1">
        <f t="array" ref="D7175">A7175&amp;";"&amp;_xlfn.TEXTSPLIT(B7175,",")</f>
        <v>C56010;730003:布村　紀男</v>
      </c>
    </row>
    <row r="7176" spans="1:18" x14ac:dyDescent="0.15">
      <c r="A7176" t="s">
        <v>14279</v>
      </c>
      <c r="B7176" t="s">
        <v>2633</v>
      </c>
      <c r="C7176" t="s">
        <v>22189</v>
      </c>
      <c r="D7176" t="str" cm="1">
        <f t="array" ref="D7176">A7176&amp;";"&amp;_xlfn.TEXTSPLIT(B7176,",")</f>
        <v>C56012;180136:村田　聡</v>
      </c>
    </row>
    <row r="7177" spans="1:18" x14ac:dyDescent="0.15">
      <c r="A7177" t="s">
        <v>4742</v>
      </c>
      <c r="B7177" t="s">
        <v>2614</v>
      </c>
      <c r="C7177" t="s">
        <v>22190</v>
      </c>
      <c r="D7177" t="str" cm="1">
        <f t="array" ref="D7177">A7177&amp;";"&amp;_xlfn.TEXTSPLIT(B7177,",")</f>
        <v>C56013;810001:石本　卓也</v>
      </c>
    </row>
    <row r="7178" spans="1:18" x14ac:dyDescent="0.15">
      <c r="A7178" t="s">
        <v>2425</v>
      </c>
      <c r="B7178" t="s">
        <v>2428</v>
      </c>
      <c r="C7178" t="s">
        <v>22191</v>
      </c>
      <c r="D7178" t="str" cm="1">
        <f t="array" ref="D7178:R7178">A7178&amp;";"&amp;_xlfn.TEXTSPLIT(B7178,",")</f>
        <v>C56014;170201:會田　哲夫</v>
      </c>
      <c r="E7178" t="str">
        <v>C56014;170332:松田　健二</v>
      </c>
      <c r="F7178" t="str">
        <v>C56014;170341:山根　岳志</v>
      </c>
      <c r="G7178" t="str">
        <v>C56014;170344:吉田　正道</v>
      </c>
      <c r="H7178" t="str">
        <v>C56014;170357:佐伯　淳</v>
      </c>
      <c r="I7178" t="str">
        <v>C56014;170369:並木　孝洋</v>
      </c>
      <c r="J7178" t="str">
        <v>C56014;170370:柴柳　敏哉</v>
      </c>
      <c r="K7178" t="str">
        <v>C56014;170371:李　昇原</v>
      </c>
      <c r="L7178" t="str">
        <v>C56014;170507:才川　清二</v>
      </c>
      <c r="M7178" t="str">
        <v>C56014;170514:畠山　賢彦</v>
      </c>
      <c r="N7178" t="str">
        <v>C56014;170522:土屋　大樹</v>
      </c>
      <c r="O7178" t="str">
        <v>C56014;180136:村田　聡</v>
      </c>
      <c r="P7178" t="str">
        <v>C56014;200020:橋爪　隆</v>
      </c>
      <c r="Q7178" t="str">
        <v>C56014;200021:小野　英樹</v>
      </c>
      <c r="R7178" t="str">
        <v>C56014;730003:布村　紀男</v>
      </c>
    </row>
    <row r="7179" spans="1:18" x14ac:dyDescent="0.15">
      <c r="A7179" t="s">
        <v>4744</v>
      </c>
      <c r="B7179" t="s">
        <v>4747</v>
      </c>
      <c r="C7179" t="s">
        <v>22192</v>
      </c>
      <c r="D7179" t="str" cm="1">
        <f t="array" ref="D7179:F7179">A7179&amp;";"&amp;_xlfn.TEXTSPLIT(B7179,",")</f>
        <v>C56015;170332:松田　健二</v>
      </c>
      <c r="E7179" t="str">
        <v>C56015;170371:李　昇原</v>
      </c>
      <c r="F7179" t="str">
        <v>C56015;170522:土屋　大樹</v>
      </c>
    </row>
    <row r="7180" spans="1:18" x14ac:dyDescent="0.15">
      <c r="A7180" t="s">
        <v>11348</v>
      </c>
      <c r="B7180" t="s">
        <v>4747</v>
      </c>
      <c r="C7180" t="s">
        <v>22193</v>
      </c>
      <c r="D7180" t="str" cm="1">
        <f t="array" ref="D7180:F7180">A7180&amp;";"&amp;_xlfn.TEXTSPLIT(B7180,",")</f>
        <v>C56016;170332:松田　健二</v>
      </c>
      <c r="E7180" t="str">
        <v>C56016;170371:李　昇原</v>
      </c>
      <c r="F7180" t="str">
        <v>C56016;170522:土屋　大樹</v>
      </c>
    </row>
    <row r="7181" spans="1:18" x14ac:dyDescent="0.15">
      <c r="A7181" t="s">
        <v>4748</v>
      </c>
      <c r="B7181" t="s">
        <v>4747</v>
      </c>
      <c r="C7181" t="s">
        <v>22194</v>
      </c>
      <c r="D7181" t="str" cm="1">
        <f t="array" ref="D7181:F7181">A7181&amp;";"&amp;_xlfn.TEXTSPLIT(B7181,",")</f>
        <v>C56017;170332:松田　健二</v>
      </c>
      <c r="E7181" t="str">
        <v>C56017;170371:李　昇原</v>
      </c>
      <c r="F7181" t="str">
        <v>C56017;170522:土屋　大樹</v>
      </c>
    </row>
    <row r="7182" spans="1:18" x14ac:dyDescent="0.15">
      <c r="A7182" t="s">
        <v>14281</v>
      </c>
      <c r="B7182" t="s">
        <v>14283</v>
      </c>
      <c r="C7182" t="s">
        <v>22195</v>
      </c>
      <c r="D7182" t="str" cm="1">
        <f t="array" ref="D7182:H7182">A7182&amp;";"&amp;_xlfn.TEXTSPLIT(B7182,",")</f>
        <v>C56018;170201:會田　哲夫</v>
      </c>
      <c r="E7182" t="str">
        <v>C56018;170357:佐伯　淳</v>
      </c>
      <c r="F7182" t="str">
        <v>C56018;170369:並木　孝洋</v>
      </c>
      <c r="G7182" t="str">
        <v>C56018;200020:橋爪　隆</v>
      </c>
      <c r="H7182" t="str">
        <v>C56018;730003:布村　紀男</v>
      </c>
    </row>
    <row r="7183" spans="1:18" x14ac:dyDescent="0.15">
      <c r="A7183" t="s">
        <v>8123</v>
      </c>
      <c r="B7183" t="s">
        <v>8125</v>
      </c>
      <c r="C7183" t="s">
        <v>22196</v>
      </c>
      <c r="D7183" t="str" cm="1">
        <f t="array" ref="D7183:H7183">A7183&amp;";"&amp;_xlfn.TEXTSPLIT(B7183,",")</f>
        <v>C56019;170514:畠山　賢彦</v>
      </c>
      <c r="E7183" t="str">
        <v>C56019;200021:小野　英樹</v>
      </c>
      <c r="F7183" t="str">
        <v>C56019;200027:附田　之欣</v>
      </c>
      <c r="G7183" t="str">
        <v>C56019;200030:高口　豊</v>
      </c>
      <c r="H7183" t="str">
        <v>C56019;810001:石本　卓也</v>
      </c>
    </row>
    <row r="7184" spans="1:18" x14ac:dyDescent="0.15">
      <c r="A7184" t="s">
        <v>8123</v>
      </c>
      <c r="B7184" t="s">
        <v>12912</v>
      </c>
      <c r="C7184" t="s">
        <v>22197</v>
      </c>
      <c r="D7184" t="str" cm="1">
        <f t="array" ref="D7184:G7184">A7184&amp;";"&amp;_xlfn.TEXTSPLIT(B7184,",")</f>
        <v>C56019;170514:畠山　賢彦</v>
      </c>
      <c r="E7184" t="str">
        <v>C56019;200021:小野　英樹</v>
      </c>
      <c r="F7184" t="str">
        <v>C56019;200030:高口　豊</v>
      </c>
      <c r="G7184" t="str">
        <v>C56019;810001:石本　卓也</v>
      </c>
    </row>
    <row r="7185" spans="1:19" x14ac:dyDescent="0.15">
      <c r="A7185" t="s">
        <v>11350</v>
      </c>
      <c r="B7185" t="s">
        <v>9869</v>
      </c>
      <c r="C7185" t="s">
        <v>22198</v>
      </c>
      <c r="D7185" t="str" cm="1">
        <f t="array" ref="D7185:L7185">A7185&amp;";"&amp;_xlfn.TEXTSPLIT(B7185,",")</f>
        <v>C56020;170201:會田　哲夫</v>
      </c>
      <c r="E7185" t="str">
        <v>C56020;170332:松田　健二</v>
      </c>
      <c r="F7185" t="str">
        <v>C56020;170357:佐伯　淳</v>
      </c>
      <c r="G7185" t="str">
        <v>C56020;170371:李　昇原</v>
      </c>
      <c r="H7185" t="str">
        <v>C56020;170507:才川　清二</v>
      </c>
      <c r="I7185" t="str">
        <v>C56020;170514:畠山　賢彦</v>
      </c>
      <c r="J7185" t="str">
        <v>C56020;170522:土屋　大樹</v>
      </c>
      <c r="K7185" t="str">
        <v>C56020;200020:橋爪　隆</v>
      </c>
      <c r="L7185" t="str">
        <v>C56020;200027:附田　之欣</v>
      </c>
    </row>
    <row r="7186" spans="1:19" x14ac:dyDescent="0.15">
      <c r="A7186" t="s">
        <v>11350</v>
      </c>
      <c r="B7186" t="s">
        <v>14284</v>
      </c>
      <c r="C7186" t="s">
        <v>22199</v>
      </c>
      <c r="D7186" t="str" cm="1">
        <f t="array" ref="D7186:L7186">A7186&amp;";"&amp;_xlfn.TEXTSPLIT(B7186,",")</f>
        <v>C56020;170201:會田　哲夫</v>
      </c>
      <c r="E7186" t="str">
        <v>C56020;170332:松田　健二</v>
      </c>
      <c r="F7186" t="str">
        <v>C56020;170357:佐伯　淳</v>
      </c>
      <c r="G7186" t="str">
        <v>C56020;170371:李　昇原</v>
      </c>
      <c r="H7186" t="str">
        <v>C56020;170507:才川　清二</v>
      </c>
      <c r="I7186" t="str">
        <v>C56020;170514:畠山　賢彦</v>
      </c>
      <c r="J7186" t="str">
        <v>C56020;170522:土屋　大樹</v>
      </c>
      <c r="K7186" t="str">
        <v>C56020;200020:橋爪　隆</v>
      </c>
      <c r="L7186" t="str">
        <v>C56020;200030:高口　豊</v>
      </c>
    </row>
    <row r="7187" spans="1:19" x14ac:dyDescent="0.15">
      <c r="A7187" t="s">
        <v>12913</v>
      </c>
      <c r="B7187" t="s">
        <v>12914</v>
      </c>
      <c r="C7187" t="s">
        <v>22200</v>
      </c>
      <c r="D7187" t="str" cm="1">
        <f t="array" ref="D7187:K7187">A7187&amp;";"&amp;_xlfn.TEXTSPLIT(B7187,",")</f>
        <v>C56021;170201:會田　哲夫</v>
      </c>
      <c r="E7187" t="str">
        <v>C56021;170341:山根　岳志</v>
      </c>
      <c r="F7187" t="str">
        <v>C56021;170344:吉田　正道</v>
      </c>
      <c r="G7187" t="str">
        <v>C56021;170369:並木　孝洋</v>
      </c>
      <c r="H7187" t="str">
        <v>C56021;170370:柴柳　敏哉</v>
      </c>
      <c r="I7187" t="str">
        <v>C56021;170371:李　昇原</v>
      </c>
      <c r="J7187" t="str">
        <v>C56021;200021:小野　英樹</v>
      </c>
      <c r="K7187" t="str">
        <v>C56021;730003:布村　紀男</v>
      </c>
    </row>
    <row r="7188" spans="1:19" x14ac:dyDescent="0.15">
      <c r="A7188" t="s">
        <v>8126</v>
      </c>
      <c r="B7188" t="s">
        <v>2428</v>
      </c>
      <c r="C7188" t="s">
        <v>22201</v>
      </c>
      <c r="D7188" t="str" cm="1">
        <f t="array" ref="D7188:R7188">A7188&amp;";"&amp;_xlfn.TEXTSPLIT(B7188,",")</f>
        <v>C56022;170201:會田　哲夫</v>
      </c>
      <c r="E7188" t="str">
        <v>C56022;170332:松田　健二</v>
      </c>
      <c r="F7188" t="str">
        <v>C56022;170341:山根　岳志</v>
      </c>
      <c r="G7188" t="str">
        <v>C56022;170344:吉田　正道</v>
      </c>
      <c r="H7188" t="str">
        <v>C56022;170357:佐伯　淳</v>
      </c>
      <c r="I7188" t="str">
        <v>C56022;170369:並木　孝洋</v>
      </c>
      <c r="J7188" t="str">
        <v>C56022;170370:柴柳　敏哉</v>
      </c>
      <c r="K7188" t="str">
        <v>C56022;170371:李　昇原</v>
      </c>
      <c r="L7188" t="str">
        <v>C56022;170507:才川　清二</v>
      </c>
      <c r="M7188" t="str">
        <v>C56022;170514:畠山　賢彦</v>
      </c>
      <c r="N7188" t="str">
        <v>C56022;170522:土屋　大樹</v>
      </c>
      <c r="O7188" t="str">
        <v>C56022;180136:村田　聡</v>
      </c>
      <c r="P7188" t="str">
        <v>C56022;200020:橋爪　隆</v>
      </c>
      <c r="Q7188" t="str">
        <v>C56022;200021:小野　英樹</v>
      </c>
      <c r="R7188" t="str">
        <v>C56022;730003:布村　紀男</v>
      </c>
    </row>
    <row r="7189" spans="1:19" x14ac:dyDescent="0.15">
      <c r="A7189" t="s">
        <v>4750</v>
      </c>
      <c r="B7189" t="s">
        <v>2428</v>
      </c>
      <c r="C7189" t="s">
        <v>22202</v>
      </c>
      <c r="D7189" t="str" cm="1">
        <f t="array" ref="D7189:R7189">A7189&amp;";"&amp;_xlfn.TEXTSPLIT(B7189,",")</f>
        <v>C56023;170201:會田　哲夫</v>
      </c>
      <c r="E7189" t="str">
        <v>C56023;170332:松田　健二</v>
      </c>
      <c r="F7189" t="str">
        <v>C56023;170341:山根　岳志</v>
      </c>
      <c r="G7189" t="str">
        <v>C56023;170344:吉田　正道</v>
      </c>
      <c r="H7189" t="str">
        <v>C56023;170357:佐伯　淳</v>
      </c>
      <c r="I7189" t="str">
        <v>C56023;170369:並木　孝洋</v>
      </c>
      <c r="J7189" t="str">
        <v>C56023;170370:柴柳　敏哉</v>
      </c>
      <c r="K7189" t="str">
        <v>C56023;170371:李　昇原</v>
      </c>
      <c r="L7189" t="str">
        <v>C56023;170507:才川　清二</v>
      </c>
      <c r="M7189" t="str">
        <v>C56023;170514:畠山　賢彦</v>
      </c>
      <c r="N7189" t="str">
        <v>C56023;170522:土屋　大樹</v>
      </c>
      <c r="O7189" t="str">
        <v>C56023;180136:村田　聡</v>
      </c>
      <c r="P7189" t="str">
        <v>C56023;200020:橋爪　隆</v>
      </c>
      <c r="Q7189" t="str">
        <v>C56023;200021:小野　英樹</v>
      </c>
      <c r="R7189" t="str">
        <v>C56023;730003:布村　紀男</v>
      </c>
    </row>
    <row r="7190" spans="1:19" x14ac:dyDescent="0.15">
      <c r="A7190" t="s">
        <v>4750</v>
      </c>
      <c r="B7190" t="s">
        <v>4860</v>
      </c>
      <c r="C7190" t="s">
        <v>22203</v>
      </c>
      <c r="D7190" t="str" cm="1">
        <f t="array" ref="D7190:S7190">A7190&amp;";"&amp;_xlfn.TEXTSPLIT(B7190,",")</f>
        <v>C56023;170201:會田　哲夫</v>
      </c>
      <c r="E7190" t="str">
        <v>C56023;170332:松田　健二</v>
      </c>
      <c r="F7190" t="str">
        <v>C56023;170341:山根　岳志</v>
      </c>
      <c r="G7190" t="str">
        <v>C56023;170344:吉田　正道</v>
      </c>
      <c r="H7190" t="str">
        <v>C56023;170357:佐伯　淳</v>
      </c>
      <c r="I7190" t="str">
        <v>C56023;170369:並木　孝洋</v>
      </c>
      <c r="J7190" t="str">
        <v>C56023;170370:柴柳　敏哉</v>
      </c>
      <c r="K7190" t="str">
        <v>C56023;170371:李　昇原</v>
      </c>
      <c r="L7190" t="str">
        <v>C56023;170507:才川　清二</v>
      </c>
      <c r="M7190" t="str">
        <v>C56023;170514:畠山　賢彦</v>
      </c>
      <c r="N7190" t="str">
        <v>C56023;170522:土屋　大樹</v>
      </c>
      <c r="O7190" t="str">
        <v>C56023;180136:村田　聡</v>
      </c>
      <c r="P7190" t="str">
        <v>C56023;200020:橋爪　隆</v>
      </c>
      <c r="Q7190" t="str">
        <v>C56023;200021:小野　英樹</v>
      </c>
      <c r="R7190" t="str">
        <v>C56023;200027:附田　之欣</v>
      </c>
      <c r="S7190" t="str">
        <v>C56023;730003:布村　紀男</v>
      </c>
    </row>
    <row r="7191" spans="1:19" x14ac:dyDescent="0.15">
      <c r="A7191" t="s">
        <v>12917</v>
      </c>
      <c r="B7191" t="s">
        <v>2419</v>
      </c>
      <c r="C7191" t="s">
        <v>22204</v>
      </c>
      <c r="D7191" t="str" cm="1">
        <f t="array" ref="D7191:G7191">A7191&amp;";"&amp;_xlfn.TEXTSPLIT(B7191,",")</f>
        <v>C56025;170332:松田　健二</v>
      </c>
      <c r="E7191" t="str">
        <v>C56025;170371:李　昇原</v>
      </c>
      <c r="F7191" t="str">
        <v>C56025;170522:土屋　大樹</v>
      </c>
      <c r="G7191" t="str">
        <v>C56025;902080:池野　進</v>
      </c>
    </row>
    <row r="7192" spans="1:19" x14ac:dyDescent="0.15">
      <c r="A7192" t="s">
        <v>3671</v>
      </c>
      <c r="B7192" t="s">
        <v>2433</v>
      </c>
      <c r="C7192" t="s">
        <v>22205</v>
      </c>
      <c r="D7192" t="str" cm="1">
        <f t="array" ref="D7192">A7192&amp;";"&amp;_xlfn.TEXTSPLIT(B7192,",")</f>
        <v>C56026;200030:高口　豊</v>
      </c>
    </row>
    <row r="7193" spans="1:19" x14ac:dyDescent="0.15">
      <c r="A7193" t="s">
        <v>2429</v>
      </c>
      <c r="B7193" t="s">
        <v>2433</v>
      </c>
      <c r="C7193" t="s">
        <v>22206</v>
      </c>
      <c r="D7193" t="str" cm="1">
        <f t="array" ref="D7193">A7193&amp;";"&amp;_xlfn.TEXTSPLIT(B7193,",")</f>
        <v>C56028;200030:高口　豊</v>
      </c>
    </row>
    <row r="7194" spans="1:19" x14ac:dyDescent="0.15">
      <c r="A7194" t="s">
        <v>14288</v>
      </c>
      <c r="B7194" t="s">
        <v>14292</v>
      </c>
      <c r="C7194" t="s">
        <v>22207</v>
      </c>
      <c r="D7194" t="str" cm="1">
        <f t="array" ref="D7194">A7194&amp;";"&amp;_xlfn.TEXTSPLIT(B7194,",")</f>
        <v>C56101;902230:野瀬　正照</v>
      </c>
    </row>
    <row r="7195" spans="1:19" x14ac:dyDescent="0.15">
      <c r="A7195" t="s">
        <v>14293</v>
      </c>
      <c r="B7195" t="s">
        <v>14294</v>
      </c>
      <c r="C7195" t="s">
        <v>22208</v>
      </c>
      <c r="D7195" t="str" cm="1">
        <f t="array" ref="D7195:G7195">A7195&amp;";"&amp;_xlfn.TEXTSPLIT(B7195,",")</f>
        <v>C56102;170332:松田　健二</v>
      </c>
      <c r="E7195" t="str">
        <v>C56102;170371:李　昇原</v>
      </c>
      <c r="F7195" t="str">
        <v>C56102;170522:土屋　大樹</v>
      </c>
      <c r="G7195" t="str">
        <v>C56102;902230:野瀬　正照</v>
      </c>
    </row>
    <row r="7196" spans="1:19" x14ac:dyDescent="0.15">
      <c r="A7196" t="s">
        <v>3687</v>
      </c>
      <c r="B7196" t="s">
        <v>2433</v>
      </c>
      <c r="C7196" t="s">
        <v>22209</v>
      </c>
      <c r="D7196" t="str" cm="1">
        <f t="array" ref="D7196">A7196&amp;";"&amp;_xlfn.TEXTSPLIT(B7196,",")</f>
        <v>C56103;200030:高口　豊</v>
      </c>
    </row>
    <row r="7197" spans="1:19" x14ac:dyDescent="0.15">
      <c r="A7197" t="s">
        <v>4753</v>
      </c>
      <c r="B7197" t="s">
        <v>2414</v>
      </c>
      <c r="C7197" t="s">
        <v>22210</v>
      </c>
      <c r="D7197" t="str" cm="1">
        <f t="array" ref="D7197">A7197&amp;";"&amp;_xlfn.TEXTSPLIT(B7197,",")</f>
        <v>C56901;170507:才川　清二</v>
      </c>
    </row>
    <row r="7198" spans="1:19" x14ac:dyDescent="0.15">
      <c r="A7198" t="s">
        <v>12916</v>
      </c>
      <c r="B7198" t="s">
        <v>3835</v>
      </c>
      <c r="C7198" t="s">
        <v>22211</v>
      </c>
      <c r="D7198" t="str" cm="1">
        <f t="array" ref="D7198">A7198&amp;";"&amp;_xlfn.TEXTSPLIT(B7198,",")</f>
        <v>C56902;170332:松田　健二</v>
      </c>
    </row>
    <row r="7199" spans="1:19" x14ac:dyDescent="0.15">
      <c r="A7199" t="s">
        <v>9780</v>
      </c>
      <c r="B7199" t="s">
        <v>3686</v>
      </c>
      <c r="C7199" t="s">
        <v>22212</v>
      </c>
      <c r="D7199" t="str" cm="1">
        <f t="array" ref="D7199">A7199&amp;";"&amp;_xlfn.TEXTSPLIT(B7199,",")</f>
        <v>C56903;170371:李　昇原</v>
      </c>
    </row>
    <row r="7200" spans="1:19" x14ac:dyDescent="0.15">
      <c r="A7200" t="s">
        <v>8128</v>
      </c>
      <c r="B7200" t="s">
        <v>2911</v>
      </c>
      <c r="C7200" t="s">
        <v>22213</v>
      </c>
      <c r="D7200" t="str" cm="1">
        <f t="array" ref="D7200">A7200&amp;";"&amp;_xlfn.TEXTSPLIT(B7200,",")</f>
        <v>C56904;170357:佐伯　淳</v>
      </c>
    </row>
    <row r="7201" spans="1:5" x14ac:dyDescent="0.15">
      <c r="A7201" t="s">
        <v>8129</v>
      </c>
      <c r="B7201" t="s">
        <v>6522</v>
      </c>
      <c r="C7201" t="s">
        <v>22214</v>
      </c>
      <c r="D7201" t="str" cm="1">
        <f t="array" ref="D7201">A7201&amp;";"&amp;_xlfn.TEXTSPLIT(B7201,",")</f>
        <v>C56905;200020:橋爪　隆</v>
      </c>
    </row>
    <row r="7202" spans="1:5" x14ac:dyDescent="0.15">
      <c r="A7202" t="s">
        <v>2434</v>
      </c>
      <c r="B7202" t="s">
        <v>2438</v>
      </c>
      <c r="C7202" t="s">
        <v>22215</v>
      </c>
      <c r="D7202" t="str" cm="1">
        <f t="array" ref="D7202">A7202&amp;";"&amp;_xlfn.TEXTSPLIT(B7202,",")</f>
        <v>C56906;170514:畠山　賢彦</v>
      </c>
    </row>
    <row r="7203" spans="1:5" x14ac:dyDescent="0.15">
      <c r="A7203" t="s">
        <v>4754</v>
      </c>
      <c r="B7203" t="s">
        <v>2623</v>
      </c>
      <c r="C7203" t="s">
        <v>22216</v>
      </c>
      <c r="D7203" t="str" cm="1">
        <f t="array" ref="D7203">A7203&amp;";"&amp;_xlfn.TEXTSPLIT(B7203,",")</f>
        <v>C56907;170369:並木　孝洋</v>
      </c>
    </row>
    <row r="7204" spans="1:5" x14ac:dyDescent="0.15">
      <c r="A7204" t="s">
        <v>14285</v>
      </c>
      <c r="B7204" t="s">
        <v>2207</v>
      </c>
      <c r="C7204" t="s">
        <v>22217</v>
      </c>
      <c r="D7204" t="str" cm="1">
        <f t="array" ref="D7204">A7204&amp;";"&amp;_xlfn.TEXTSPLIT(B7204,",")</f>
        <v>C56908;170370:柴柳　敏哉</v>
      </c>
    </row>
    <row r="7205" spans="1:5" x14ac:dyDescent="0.15">
      <c r="A7205" t="s">
        <v>11352</v>
      </c>
      <c r="B7205" t="s">
        <v>6793</v>
      </c>
      <c r="C7205" t="s">
        <v>22218</v>
      </c>
      <c r="D7205" t="str" cm="1">
        <f t="array" ref="D7205">A7205&amp;";"&amp;_xlfn.TEXTSPLIT(B7205,",")</f>
        <v>C56909;170344:吉田　正道</v>
      </c>
    </row>
    <row r="7206" spans="1:5" x14ac:dyDescent="0.15">
      <c r="A7206" t="s">
        <v>9781</v>
      </c>
      <c r="B7206" t="s">
        <v>2424</v>
      </c>
      <c r="C7206" t="s">
        <v>22219</v>
      </c>
      <c r="D7206" t="str" cm="1">
        <f t="array" ref="D7206">A7206&amp;";"&amp;_xlfn.TEXTSPLIT(B7206,",")</f>
        <v>C56910;200021:小野　英樹</v>
      </c>
    </row>
    <row r="7207" spans="1:5" x14ac:dyDescent="0.15">
      <c r="A7207" t="s">
        <v>9782</v>
      </c>
      <c r="B7207" t="s">
        <v>2567</v>
      </c>
      <c r="C7207" t="s">
        <v>22220</v>
      </c>
      <c r="D7207" t="str" cm="1">
        <f t="array" ref="D7207">A7207&amp;";"&amp;_xlfn.TEXTSPLIT(B7207,",")</f>
        <v>C56911;730003:布村　紀男</v>
      </c>
    </row>
    <row r="7208" spans="1:5" x14ac:dyDescent="0.15">
      <c r="A7208" t="s">
        <v>8130</v>
      </c>
      <c r="B7208" t="s">
        <v>2433</v>
      </c>
      <c r="C7208" t="s">
        <v>22221</v>
      </c>
      <c r="D7208" t="str" cm="1">
        <f t="array" ref="D7208">A7208&amp;";"&amp;_xlfn.TEXTSPLIT(B7208,",")</f>
        <v>C56912;200030:高口　豊</v>
      </c>
    </row>
    <row r="7209" spans="1:5" x14ac:dyDescent="0.15">
      <c r="A7209" t="s">
        <v>9783</v>
      </c>
      <c r="B7209" t="s">
        <v>2630</v>
      </c>
      <c r="C7209" t="s">
        <v>22222</v>
      </c>
      <c r="D7209" t="str" cm="1">
        <f t="array" ref="D7209">A7209&amp;";"&amp;_xlfn.TEXTSPLIT(B7209,",")</f>
        <v>C56913;170201:會田　哲夫</v>
      </c>
    </row>
    <row r="7210" spans="1:5" x14ac:dyDescent="0.15">
      <c r="A7210" t="s">
        <v>14286</v>
      </c>
      <c r="B7210" t="s">
        <v>2633</v>
      </c>
      <c r="C7210" t="s">
        <v>22223</v>
      </c>
      <c r="D7210" t="str" cm="1">
        <f t="array" ref="D7210">A7210&amp;";"&amp;_xlfn.TEXTSPLIT(B7210,",")</f>
        <v>C56914;180136:村田　聡</v>
      </c>
    </row>
    <row r="7211" spans="1:5" x14ac:dyDescent="0.15">
      <c r="A7211" t="s">
        <v>14287</v>
      </c>
      <c r="B7211" t="s">
        <v>2614</v>
      </c>
      <c r="C7211" t="s">
        <v>22224</v>
      </c>
      <c r="D7211" t="str" cm="1">
        <f t="array" ref="D7211">A7211&amp;";"&amp;_xlfn.TEXTSPLIT(B7211,",")</f>
        <v>C56915;810001:石本　卓也</v>
      </c>
    </row>
    <row r="7212" spans="1:5" x14ac:dyDescent="0.15">
      <c r="A7212" t="s">
        <v>8131</v>
      </c>
      <c r="B7212" t="s">
        <v>5861</v>
      </c>
      <c r="C7212" t="s">
        <v>22225</v>
      </c>
      <c r="D7212" t="str" cm="1">
        <f t="array" ref="D7212:E7212">A7212&amp;";"&amp;_xlfn.TEXTSPLIT(B7212,",")</f>
        <v>C57001;170123:参沢　匡将</v>
      </c>
      <c r="E7212" t="str">
        <v>C57001;170124:春木　孝之</v>
      </c>
    </row>
    <row r="7213" spans="1:5" x14ac:dyDescent="0.15">
      <c r="A7213" t="s">
        <v>11353</v>
      </c>
      <c r="B7213" t="s">
        <v>3134</v>
      </c>
      <c r="C7213" t="s">
        <v>22226</v>
      </c>
      <c r="D7213" t="str" cm="1">
        <f t="array" ref="D7213">A7213&amp;";"&amp;_xlfn.TEXTSPLIT(B7213,",")</f>
        <v>C57002;170023:堀田　裕弘</v>
      </c>
    </row>
    <row r="7214" spans="1:5" x14ac:dyDescent="0.15">
      <c r="A7214" t="s">
        <v>14295</v>
      </c>
      <c r="B7214" t="s">
        <v>3134</v>
      </c>
      <c r="C7214" t="s">
        <v>22227</v>
      </c>
      <c r="D7214" t="str" cm="1">
        <f t="array" ref="D7214">A7214&amp;";"&amp;_xlfn.TEXTSPLIT(B7214,",")</f>
        <v>C57003;170023:堀田　裕弘</v>
      </c>
    </row>
    <row r="7215" spans="1:5" x14ac:dyDescent="0.15">
      <c r="A7215" t="s">
        <v>8133</v>
      </c>
      <c r="B7215" t="s">
        <v>2820</v>
      </c>
      <c r="C7215" t="s">
        <v>22228</v>
      </c>
      <c r="D7215" t="str" cm="1">
        <f t="array" ref="D7215">A7215&amp;";"&amp;_xlfn.TEXTSPLIT(B7215,",")</f>
        <v>C57006;200007:原　隆史</v>
      </c>
    </row>
    <row r="7216" spans="1:5" x14ac:dyDescent="0.15">
      <c r="A7216" t="s">
        <v>9784</v>
      </c>
      <c r="B7216" t="s">
        <v>2447</v>
      </c>
      <c r="C7216" t="s">
        <v>22229</v>
      </c>
      <c r="D7216" t="str" cm="1">
        <f t="array" ref="D7216">A7216&amp;";"&amp;_xlfn.TEXTSPLIT(B7216,",")</f>
        <v>C57007;200018:竜田　尚希</v>
      </c>
    </row>
    <row r="7217" spans="1:6" x14ac:dyDescent="0.15">
      <c r="A7217" t="s">
        <v>8135</v>
      </c>
      <c r="B7217" t="s">
        <v>3660</v>
      </c>
      <c r="C7217" t="s">
        <v>22230</v>
      </c>
      <c r="D7217" t="str" cm="1">
        <f t="array" ref="D7217">A7217&amp;";"&amp;_xlfn.TEXTSPLIT(B7217,",")</f>
        <v>C57008;200014:鈴木　康夫</v>
      </c>
    </row>
    <row r="7218" spans="1:6" x14ac:dyDescent="0.15">
      <c r="A7218" t="s">
        <v>2443</v>
      </c>
      <c r="B7218" t="s">
        <v>2447</v>
      </c>
      <c r="C7218" t="s">
        <v>22231</v>
      </c>
      <c r="D7218" t="str" cm="1">
        <f t="array" ref="D7218">A7218&amp;";"&amp;_xlfn.TEXTSPLIT(B7218,",")</f>
        <v>C57009;200018:竜田　尚希</v>
      </c>
    </row>
    <row r="7219" spans="1:6" x14ac:dyDescent="0.15">
      <c r="A7219" t="s">
        <v>12919</v>
      </c>
      <c r="B7219" t="s">
        <v>2820</v>
      </c>
      <c r="C7219" t="s">
        <v>22232</v>
      </c>
      <c r="D7219" t="str" cm="1">
        <f t="array" ref="D7219">A7219&amp;";"&amp;_xlfn.TEXTSPLIT(B7219,",")</f>
        <v>C57010;200007:原　隆史</v>
      </c>
    </row>
    <row r="7220" spans="1:6" x14ac:dyDescent="0.15">
      <c r="A7220" t="s">
        <v>9786</v>
      </c>
      <c r="B7220" t="s">
        <v>9789</v>
      </c>
      <c r="C7220" t="s">
        <v>22233</v>
      </c>
      <c r="D7220" t="str" cm="1">
        <f t="array" ref="D7220:F7220">A7220&amp;";"&amp;_xlfn.TEXTSPLIT(B7220,",")</f>
        <v>C57011;200013:河野　哲也</v>
      </c>
      <c r="E7220" t="str">
        <v>C57011;200014:鈴木　康夫</v>
      </c>
      <c r="F7220" t="str">
        <v>C57011;200018:竜田　尚希</v>
      </c>
    </row>
    <row r="7221" spans="1:6" x14ac:dyDescent="0.15">
      <c r="A7221" t="s">
        <v>9790</v>
      </c>
      <c r="B7221" t="s">
        <v>3736</v>
      </c>
      <c r="C7221" t="s">
        <v>22234</v>
      </c>
      <c r="D7221" t="str" cm="1">
        <f t="array" ref="D7221">A7221&amp;";"&amp;_xlfn.TEXTSPLIT(B7221,",")</f>
        <v>C57012;200009:木村　一郎</v>
      </c>
    </row>
    <row r="7222" spans="1:6" x14ac:dyDescent="0.15">
      <c r="A7222" t="s">
        <v>14297</v>
      </c>
      <c r="B7222" t="s">
        <v>3736</v>
      </c>
      <c r="C7222" t="s">
        <v>22235</v>
      </c>
      <c r="D7222" t="str" cm="1">
        <f t="array" ref="D7222">A7222&amp;";"&amp;_xlfn.TEXTSPLIT(B7222,",")</f>
        <v>C57013;200009:木村　一郎</v>
      </c>
    </row>
    <row r="7223" spans="1:6" x14ac:dyDescent="0.15">
      <c r="A7223" t="s">
        <v>9793</v>
      </c>
      <c r="B7223" t="s">
        <v>6726</v>
      </c>
      <c r="C7223" t="s">
        <v>22236</v>
      </c>
      <c r="D7223" t="str" cm="1">
        <f t="array" ref="D7223">A7223&amp;";"&amp;_xlfn.TEXTSPLIT(B7223,",")</f>
        <v>C57014;200013:河野　哲也</v>
      </c>
    </row>
    <row r="7224" spans="1:6" x14ac:dyDescent="0.15">
      <c r="A7224" t="s">
        <v>14299</v>
      </c>
      <c r="B7224" t="s">
        <v>6726</v>
      </c>
      <c r="C7224" t="s">
        <v>22237</v>
      </c>
      <c r="D7224" t="str" cm="1">
        <f t="array" ref="D7224">A7224&amp;";"&amp;_xlfn.TEXTSPLIT(B7224,",")</f>
        <v>C57015;200013:河野　哲也</v>
      </c>
    </row>
    <row r="7225" spans="1:6" x14ac:dyDescent="0.15">
      <c r="A7225" t="s">
        <v>6523</v>
      </c>
      <c r="B7225" t="s">
        <v>6526</v>
      </c>
      <c r="C7225" t="s">
        <v>22238</v>
      </c>
      <c r="D7225" t="str" cm="1">
        <f t="array" ref="D7225:E7225">A7225&amp;";"&amp;_xlfn.TEXTSPLIT(B7225,",")</f>
        <v>C57016;200008:本田　豊</v>
      </c>
      <c r="E7225" t="str">
        <v>C57016;200016:髙栁　百合子</v>
      </c>
    </row>
    <row r="7226" spans="1:6" x14ac:dyDescent="0.15">
      <c r="A7226" t="s">
        <v>11355</v>
      </c>
      <c r="B7226" t="s">
        <v>1586</v>
      </c>
      <c r="C7226" t="s">
        <v>22239</v>
      </c>
      <c r="D7226" t="str" cm="1">
        <f t="array" ref="D7226">A7226&amp;";"&amp;_xlfn.TEXTSPLIT(B7226,",")</f>
        <v>C57017;200016:髙栁　百合子</v>
      </c>
    </row>
    <row r="7227" spans="1:6" x14ac:dyDescent="0.15">
      <c r="A7227" t="s">
        <v>12921</v>
      </c>
      <c r="B7227" t="s">
        <v>4887</v>
      </c>
      <c r="C7227" t="s">
        <v>22240</v>
      </c>
      <c r="D7227" t="str" cm="1">
        <f t="array" ref="D7227:E7227">A7227&amp;";"&amp;_xlfn.TEXTSPLIT(B7227,",")</f>
        <v>C57018;200012:久保田　善明</v>
      </c>
      <c r="E7227" t="str">
        <v>C57018;200028:王　永成</v>
      </c>
    </row>
    <row r="7228" spans="1:6" x14ac:dyDescent="0.15">
      <c r="A7228" t="s">
        <v>11357</v>
      </c>
      <c r="B7228" t="s">
        <v>4887</v>
      </c>
      <c r="C7228" t="s">
        <v>22241</v>
      </c>
      <c r="D7228" t="str" cm="1">
        <f t="array" ref="D7228:E7228">A7228&amp;";"&amp;_xlfn.TEXTSPLIT(B7228,",")</f>
        <v>C57019;200012:久保田　善明</v>
      </c>
      <c r="E7228" t="str">
        <v>C57019;200028:王　永成</v>
      </c>
    </row>
    <row r="7229" spans="1:6" x14ac:dyDescent="0.15">
      <c r="A7229" t="s">
        <v>11360</v>
      </c>
      <c r="B7229" t="s">
        <v>3339</v>
      </c>
      <c r="C7229" t="s">
        <v>22242</v>
      </c>
      <c r="D7229" t="str" cm="1">
        <f t="array" ref="D7229">A7229&amp;";"&amp;_xlfn.TEXTSPLIT(B7229,",")</f>
        <v>C57020;200017:猪井　博登</v>
      </c>
    </row>
    <row r="7230" spans="1:6" x14ac:dyDescent="0.15">
      <c r="A7230" t="s">
        <v>6527</v>
      </c>
      <c r="B7230" t="s">
        <v>3339</v>
      </c>
      <c r="C7230" t="s">
        <v>22243</v>
      </c>
      <c r="D7230" t="str" cm="1">
        <f t="array" ref="D7230">A7230&amp;";"&amp;_xlfn.TEXTSPLIT(B7230,",")</f>
        <v>C57021;200017:猪井　博登</v>
      </c>
    </row>
    <row r="7231" spans="1:6" x14ac:dyDescent="0.15">
      <c r="A7231" t="s">
        <v>2448</v>
      </c>
      <c r="B7231" t="s">
        <v>2452</v>
      </c>
      <c r="C7231" t="s">
        <v>22244</v>
      </c>
      <c r="D7231" t="str" cm="1">
        <f t="array" ref="D7231">A7231&amp;";"&amp;_xlfn.TEXTSPLIT(B7231,",")</f>
        <v>C57022;200008:本田　豊</v>
      </c>
    </row>
    <row r="7232" spans="1:6" x14ac:dyDescent="0.15">
      <c r="A7232" t="s">
        <v>4755</v>
      </c>
      <c r="B7232" t="s">
        <v>3134</v>
      </c>
      <c r="C7232" t="s">
        <v>22245</v>
      </c>
      <c r="D7232" t="str" cm="1">
        <f t="array" ref="D7232">A7232&amp;";"&amp;_xlfn.TEXTSPLIT(B7232,",")</f>
        <v>C57023;170023:堀田　裕弘</v>
      </c>
    </row>
    <row r="7233" spans="1:6" x14ac:dyDescent="0.15">
      <c r="A7233" t="s">
        <v>6530</v>
      </c>
      <c r="B7233" t="s">
        <v>3134</v>
      </c>
      <c r="C7233" t="s">
        <v>22246</v>
      </c>
      <c r="D7233" t="str" cm="1">
        <f t="array" ref="D7233">A7233&amp;";"&amp;_xlfn.TEXTSPLIT(B7233,",")</f>
        <v>C57024;170023:堀田　裕弘</v>
      </c>
    </row>
    <row r="7234" spans="1:6" x14ac:dyDescent="0.15">
      <c r="A7234" t="s">
        <v>11363</v>
      </c>
      <c r="B7234" t="s">
        <v>4037</v>
      </c>
      <c r="C7234" t="s">
        <v>22247</v>
      </c>
      <c r="D7234" t="str" cm="1">
        <f t="array" ref="D7234">A7234&amp;";"&amp;_xlfn.TEXTSPLIT(B7234,",")</f>
        <v>C57027;200003:立石　良</v>
      </c>
    </row>
    <row r="7235" spans="1:6" x14ac:dyDescent="0.15">
      <c r="A7235" t="s">
        <v>7666</v>
      </c>
      <c r="B7235" t="s">
        <v>7669</v>
      </c>
      <c r="C7235" t="s">
        <v>22248</v>
      </c>
      <c r="D7235" t="str" cm="1">
        <f t="array" ref="D7235:E7235">A7235&amp;";"&amp;_xlfn.TEXTSPLIT(B7235,",")</f>
        <v>C57028;130038:唐渡　広志</v>
      </c>
      <c r="E7235" t="str">
        <v>C57028;200017:猪井　博登</v>
      </c>
    </row>
    <row r="7236" spans="1:6" x14ac:dyDescent="0.15">
      <c r="A7236" t="s">
        <v>5991</v>
      </c>
      <c r="B7236" t="s">
        <v>1892</v>
      </c>
      <c r="C7236" t="s">
        <v>22249</v>
      </c>
      <c r="D7236" t="str" cm="1">
        <f t="array" ref="D7236">A7236&amp;";"&amp;_xlfn.TEXTSPLIT(B7236,",")</f>
        <v>C57030;120011:秋月　有紀</v>
      </c>
    </row>
    <row r="7237" spans="1:6" x14ac:dyDescent="0.15">
      <c r="A7237" t="s">
        <v>10923</v>
      </c>
      <c r="B7237" t="s">
        <v>4009</v>
      </c>
      <c r="C7237" t="s">
        <v>22250</v>
      </c>
      <c r="D7237" t="str" cm="1">
        <f t="array" ref="D7237">A7237&amp;";"&amp;_xlfn.TEXTSPLIT(B7237,",")</f>
        <v>C57031;180156:堀　祐治</v>
      </c>
    </row>
    <row r="7238" spans="1:6" x14ac:dyDescent="0.15">
      <c r="A7238" t="s">
        <v>5644</v>
      </c>
      <c r="B7238" t="s">
        <v>1892</v>
      </c>
      <c r="C7238" t="s">
        <v>22251</v>
      </c>
      <c r="D7238" t="str" cm="1">
        <f t="array" ref="D7238">A7238&amp;";"&amp;_xlfn.TEXTSPLIT(B7238,",")</f>
        <v>C57033;120011:秋月　有紀</v>
      </c>
    </row>
    <row r="7239" spans="1:6" x14ac:dyDescent="0.15">
      <c r="A7239" t="s">
        <v>14956</v>
      </c>
      <c r="B7239" t="s">
        <v>14958</v>
      </c>
      <c r="C7239" t="s">
        <v>22252</v>
      </c>
      <c r="D7239" t="str" cm="1">
        <f t="array" ref="D7239:F7239">A7239&amp;";"&amp;_xlfn.TEXTSPLIT(B7239,",")</f>
        <v>C57034;170023:堀田　裕弘</v>
      </c>
      <c r="E7239" t="str">
        <v>C57034;200013:河野　哲也</v>
      </c>
      <c r="F7239" t="str">
        <v>C57034;200017:猪井　博登</v>
      </c>
    </row>
    <row r="7240" spans="1:6" x14ac:dyDescent="0.15">
      <c r="A7240" t="s">
        <v>3733</v>
      </c>
      <c r="B7240" t="s">
        <v>3736</v>
      </c>
      <c r="C7240" t="s">
        <v>22253</v>
      </c>
      <c r="D7240" t="str" cm="1">
        <f t="array" ref="D7240">A7240&amp;";"&amp;_xlfn.TEXTSPLIT(B7240,",")</f>
        <v>C57901;200009:木村　一郎</v>
      </c>
    </row>
    <row r="7241" spans="1:6" x14ac:dyDescent="0.15">
      <c r="A7241" t="s">
        <v>8891</v>
      </c>
      <c r="B7241" t="s">
        <v>2820</v>
      </c>
      <c r="C7241" t="s">
        <v>22254</v>
      </c>
      <c r="D7241" t="str" cm="1">
        <f t="array" ref="D7241">A7241&amp;";"&amp;_xlfn.TEXTSPLIT(B7241,",")</f>
        <v>C57902;200007:原　隆史</v>
      </c>
    </row>
    <row r="7242" spans="1:6" x14ac:dyDescent="0.15">
      <c r="A7242" t="s">
        <v>12069</v>
      </c>
      <c r="B7242" t="s">
        <v>6726</v>
      </c>
      <c r="C7242" t="s">
        <v>22255</v>
      </c>
      <c r="D7242" t="str" cm="1">
        <f t="array" ref="D7242">A7242&amp;";"&amp;_xlfn.TEXTSPLIT(B7242,",")</f>
        <v>C57903;200013:河野　哲也</v>
      </c>
    </row>
    <row r="7243" spans="1:6" x14ac:dyDescent="0.15">
      <c r="A7243" t="s">
        <v>7314</v>
      </c>
      <c r="B7243" t="s">
        <v>3660</v>
      </c>
      <c r="C7243" t="s">
        <v>22256</v>
      </c>
      <c r="D7243" t="str" cm="1">
        <f t="array" ref="D7243">A7243&amp;";"&amp;_xlfn.TEXTSPLIT(B7243,",")</f>
        <v>C57904;200014:鈴木　康夫</v>
      </c>
    </row>
    <row r="7244" spans="1:6" x14ac:dyDescent="0.15">
      <c r="A7244" t="s">
        <v>7315</v>
      </c>
      <c r="B7244" t="s">
        <v>3339</v>
      </c>
      <c r="C7244" t="s">
        <v>22257</v>
      </c>
      <c r="D7244" t="str" cm="1">
        <f t="array" ref="D7244">A7244&amp;";"&amp;_xlfn.TEXTSPLIT(B7244,",")</f>
        <v>C57905;200017:猪井　博登</v>
      </c>
    </row>
    <row r="7245" spans="1:6" x14ac:dyDescent="0.15">
      <c r="A7245" t="s">
        <v>10571</v>
      </c>
      <c r="B7245" t="s">
        <v>4009</v>
      </c>
      <c r="C7245" t="s">
        <v>22258</v>
      </c>
      <c r="D7245" t="str" cm="1">
        <f t="array" ref="D7245">A7245&amp;";"&amp;_xlfn.TEXTSPLIT(B7245,",")</f>
        <v>C57906;180156:堀　祐治</v>
      </c>
    </row>
    <row r="7246" spans="1:6" x14ac:dyDescent="0.15">
      <c r="A7246" t="s">
        <v>8892</v>
      </c>
      <c r="B7246" t="s">
        <v>1892</v>
      </c>
      <c r="C7246" t="s">
        <v>22259</v>
      </c>
      <c r="D7246" t="str" cm="1">
        <f t="array" ref="D7246">A7246&amp;";"&amp;_xlfn.TEXTSPLIT(B7246,",")</f>
        <v>C57907;120011:秋月　有紀</v>
      </c>
    </row>
    <row r="7247" spans="1:6" x14ac:dyDescent="0.15">
      <c r="A7247" t="s">
        <v>8893</v>
      </c>
      <c r="B7247" t="s">
        <v>5712</v>
      </c>
      <c r="C7247" t="s">
        <v>22260</v>
      </c>
      <c r="D7247" t="str" cm="1">
        <f t="array" ref="D7247">A7247&amp;";"&amp;_xlfn.TEXTSPLIT(B7247,",")</f>
        <v>C57908;200012:久保田　善明</v>
      </c>
    </row>
    <row r="7248" spans="1:6" x14ac:dyDescent="0.15">
      <c r="A7248" t="s">
        <v>12070</v>
      </c>
      <c r="B7248" t="s">
        <v>3134</v>
      </c>
      <c r="C7248" t="s">
        <v>22261</v>
      </c>
      <c r="D7248" t="str" cm="1">
        <f t="array" ref="D7248">A7248&amp;";"&amp;_xlfn.TEXTSPLIT(B7248,",")</f>
        <v>C57909;170023:堀田　裕弘</v>
      </c>
    </row>
    <row r="7249" spans="1:22" x14ac:dyDescent="0.15">
      <c r="A7249" t="s">
        <v>12071</v>
      </c>
      <c r="B7249" t="s">
        <v>8983</v>
      </c>
      <c r="C7249" t="s">
        <v>22262</v>
      </c>
      <c r="D7249" t="str" cm="1">
        <f t="array" ref="D7249">A7249&amp;";"&amp;_xlfn.TEXTSPLIT(B7249,",")</f>
        <v>C57910;200015:井ノ口　宗成</v>
      </c>
    </row>
    <row r="7250" spans="1:22" x14ac:dyDescent="0.15">
      <c r="A7250" t="s">
        <v>3737</v>
      </c>
      <c r="B7250" t="s">
        <v>2640</v>
      </c>
      <c r="C7250" t="s">
        <v>22263</v>
      </c>
      <c r="D7250" t="str" cm="1">
        <f t="array" ref="D7250">A7250&amp;";"&amp;_xlfn.TEXTSPLIT(B7250,",")</f>
        <v>C57911;170124:春木　孝之</v>
      </c>
    </row>
    <row r="7251" spans="1:22" x14ac:dyDescent="0.15">
      <c r="A7251" t="s">
        <v>10570</v>
      </c>
      <c r="B7251" t="s">
        <v>5712</v>
      </c>
      <c r="C7251" t="s">
        <v>22264</v>
      </c>
      <c r="D7251" t="str" cm="1">
        <f t="array" ref="D7251">A7251&amp;";"&amp;_xlfn.TEXTSPLIT(B7251,",")</f>
        <v>C57912;200012:久保田　善明</v>
      </c>
    </row>
    <row r="7252" spans="1:22" x14ac:dyDescent="0.15">
      <c r="A7252" t="s">
        <v>7316</v>
      </c>
      <c r="B7252" t="s">
        <v>2202</v>
      </c>
      <c r="C7252" t="s">
        <v>22265</v>
      </c>
      <c r="D7252" t="str" cm="1">
        <f t="array" ref="D7252">A7252&amp;";"&amp;_xlfn.TEXTSPLIT(B7252,",")</f>
        <v>C58001;140212:野崎　浩一</v>
      </c>
    </row>
    <row r="7253" spans="1:22" x14ac:dyDescent="0.15">
      <c r="A7253" t="s">
        <v>8894</v>
      </c>
      <c r="B7253" t="s">
        <v>2207</v>
      </c>
      <c r="C7253" t="s">
        <v>22266</v>
      </c>
      <c r="D7253" t="str" cm="1">
        <f t="array" ref="D7253">A7253&amp;";"&amp;_xlfn.TEXTSPLIT(B7253,",")</f>
        <v>C58002;170370:柴柳　敏哉</v>
      </c>
    </row>
    <row r="7254" spans="1:22" x14ac:dyDescent="0.15">
      <c r="A7254" t="s">
        <v>8897</v>
      </c>
      <c r="B7254" t="s">
        <v>3969</v>
      </c>
      <c r="C7254" t="s">
        <v>22267</v>
      </c>
      <c r="D7254" t="str" cm="1">
        <f t="array" ref="D7254">A7254&amp;";"&amp;_xlfn.TEXTSPLIT(B7254,",")</f>
        <v>C58003;750009:原　正憲</v>
      </c>
    </row>
    <row r="7255" spans="1:22" x14ac:dyDescent="0.15">
      <c r="A7255" t="s">
        <v>12072</v>
      </c>
      <c r="B7255" t="s">
        <v>4447</v>
      </c>
      <c r="C7255" t="s">
        <v>22268</v>
      </c>
      <c r="D7255" t="str" cm="1">
        <f t="array" ref="D7255">A7255&amp;";"&amp;_xlfn.TEXTSPLIT(B7255,",")</f>
        <v>C58005;120862:成行　泰裕</v>
      </c>
    </row>
    <row r="7256" spans="1:22" x14ac:dyDescent="0.15">
      <c r="A7256" t="s">
        <v>7318</v>
      </c>
      <c r="B7256" t="s">
        <v>4447</v>
      </c>
      <c r="C7256" t="s">
        <v>22269</v>
      </c>
      <c r="D7256" t="str" cm="1">
        <f t="array" ref="D7256">A7256&amp;";"&amp;_xlfn.TEXTSPLIT(B7256,",")</f>
        <v>C58006;120862:成行　泰裕</v>
      </c>
    </row>
    <row r="7257" spans="1:22" x14ac:dyDescent="0.15">
      <c r="A7257" t="s">
        <v>3738</v>
      </c>
      <c r="B7257" t="s">
        <v>3742</v>
      </c>
      <c r="C7257" t="s">
        <v>22270</v>
      </c>
      <c r="D7257" t="str" cm="1">
        <f t="array" ref="D7257:Q7257">A7257&amp;";"&amp;_xlfn.TEXTSPLIT(B7257,",")</f>
        <v>C58007;120862:成行　泰裕</v>
      </c>
      <c r="E7257" t="str">
        <v>C58007;140151:林　直人</v>
      </c>
      <c r="F7257" t="str">
        <v>C58007;140212:野崎　浩一</v>
      </c>
      <c r="G7257" t="str">
        <v>C58007;140219:岩村　宗高</v>
      </c>
      <c r="H7257" t="str">
        <v>C58007;140224:柘植　清志</v>
      </c>
      <c r="I7257" t="str">
        <v>C58007;140234:大津　英揮</v>
      </c>
      <c r="J7257" t="str">
        <v>C58007;170349:椿　範立</v>
      </c>
      <c r="K7257" t="str">
        <v>C58007;170370:柴柳　敏哉</v>
      </c>
      <c r="L7257" t="str">
        <v>C58007;170515:石山　達也</v>
      </c>
      <c r="M7257" t="str">
        <v>C58007;750004:阿部　孝之</v>
      </c>
      <c r="N7257" t="str">
        <v>C58007;750005:波多野　雄治</v>
      </c>
      <c r="O7257" t="str">
        <v>C58007;750008:田口　明</v>
      </c>
      <c r="P7257" t="str">
        <v>C58007;750009:原　正憲</v>
      </c>
      <c r="Q7257" t="str">
        <v>C58007;750011:萩原　英久</v>
      </c>
    </row>
    <row r="7258" spans="1:22" x14ac:dyDescent="0.15">
      <c r="A7258" t="s">
        <v>10572</v>
      </c>
      <c r="B7258" t="s">
        <v>2125</v>
      </c>
      <c r="C7258" t="s">
        <v>22271</v>
      </c>
      <c r="D7258" t="str" cm="1">
        <f t="array" ref="D7258">A7258&amp;";"&amp;_xlfn.TEXTSPLIT(B7258,",")</f>
        <v>C58008;170349:椿　範立</v>
      </c>
    </row>
    <row r="7259" spans="1:22" x14ac:dyDescent="0.15">
      <c r="A7259" t="s">
        <v>5647</v>
      </c>
      <c r="B7259" t="s">
        <v>2145</v>
      </c>
      <c r="C7259" t="s">
        <v>22272</v>
      </c>
      <c r="D7259" t="str" cm="1">
        <f t="array" ref="D7259">A7259&amp;";"&amp;_xlfn.TEXTSPLIT(B7259,",")</f>
        <v>C58009;140224:柘植　清志</v>
      </c>
    </row>
    <row r="7260" spans="1:22" x14ac:dyDescent="0.15">
      <c r="A7260" t="s">
        <v>8899</v>
      </c>
      <c r="B7260" t="s">
        <v>2145</v>
      </c>
      <c r="C7260" t="s">
        <v>22273</v>
      </c>
      <c r="D7260" t="str" cm="1">
        <f t="array" ref="D7260">A7260&amp;";"&amp;_xlfn.TEXTSPLIT(B7260,",")</f>
        <v>C58010;140224:柘植　清志</v>
      </c>
    </row>
    <row r="7261" spans="1:22" x14ac:dyDescent="0.15">
      <c r="A7261" t="s">
        <v>8901</v>
      </c>
      <c r="B7261" t="s">
        <v>2666</v>
      </c>
      <c r="C7261" t="s">
        <v>22274</v>
      </c>
      <c r="D7261" t="str" cm="1">
        <f t="array" ref="D7261">A7261&amp;";"&amp;_xlfn.TEXTSPLIT(B7261,",")</f>
        <v>C58011;140234:大津　英揮</v>
      </c>
    </row>
    <row r="7262" spans="1:22" x14ac:dyDescent="0.15">
      <c r="A7262" t="s">
        <v>10574</v>
      </c>
      <c r="B7262" t="s">
        <v>2666</v>
      </c>
      <c r="C7262" t="s">
        <v>22275</v>
      </c>
      <c r="D7262" t="str" cm="1">
        <f t="array" ref="D7262">A7262&amp;";"&amp;_xlfn.TEXTSPLIT(B7262,",")</f>
        <v>C58012;140234:大津　英揮</v>
      </c>
    </row>
    <row r="7263" spans="1:22" x14ac:dyDescent="0.15">
      <c r="A7263" t="s">
        <v>8903</v>
      </c>
      <c r="B7263" t="s">
        <v>6639</v>
      </c>
      <c r="C7263" t="s">
        <v>22276</v>
      </c>
      <c r="D7263" t="str" cm="1">
        <f t="array" ref="D7263:V7263">A7263&amp;";"&amp;_xlfn.TEXTSPLIT(B7263,",")</f>
        <v>C58013;140140:鈴木　炎</v>
      </c>
      <c r="E7263" t="str">
        <v>C58013;140145:宮澤　眞宏</v>
      </c>
      <c r="F7263" t="str">
        <v>C58013;140149:横山　初</v>
      </c>
      <c r="G7263" t="str">
        <v>C58013;140151:林　直人</v>
      </c>
      <c r="H7263" t="str">
        <v>C58013;140212:野崎　浩一</v>
      </c>
      <c r="I7263" t="str">
        <v>C58013;140219:岩村　宗高</v>
      </c>
      <c r="J7263" t="str">
        <v>C58013;140222:吉野　惇郎</v>
      </c>
      <c r="K7263" t="str">
        <v>C58013;140224:柘植　清志</v>
      </c>
      <c r="L7263" t="str">
        <v>C58013;140234:大津　英揮</v>
      </c>
      <c r="M7263" t="str">
        <v>C58013;140239:井川　善也</v>
      </c>
      <c r="N7263" t="str">
        <v>C58013;140241:松村　茂祥</v>
      </c>
      <c r="O7263" t="str">
        <v>C58013;140301:西　弘泰</v>
      </c>
      <c r="P7263" t="str">
        <v>C58013;140304:岡本　一央</v>
      </c>
      <c r="Q7263" t="str">
        <v>C58013;140317:高梨　司</v>
      </c>
      <c r="R7263" t="str">
        <v>C58013;750004:阿部　孝之</v>
      </c>
      <c r="S7263" t="str">
        <v>C58013;750008:田口　明</v>
      </c>
      <c r="T7263" t="str">
        <v>C58013;750009:原　正憲</v>
      </c>
      <c r="U7263" t="str">
        <v>C58013;750010:赤丸　悟士</v>
      </c>
      <c r="V7263" t="str">
        <v>C58013;750011:萩原　英久</v>
      </c>
    </row>
    <row r="7264" spans="1:22" x14ac:dyDescent="0.15">
      <c r="A7264" t="s">
        <v>3743</v>
      </c>
      <c r="B7264" t="s">
        <v>2130</v>
      </c>
      <c r="C7264" t="s">
        <v>22277</v>
      </c>
      <c r="D7264" t="str" cm="1">
        <f t="array" ref="D7264">A7264&amp;";"&amp;_xlfn.TEXTSPLIT(B7264,",")</f>
        <v>C58014;170515:石山　達也</v>
      </c>
    </row>
    <row r="7265" spans="1:20" x14ac:dyDescent="0.15">
      <c r="A7265" t="s">
        <v>10576</v>
      </c>
      <c r="B7265" t="s">
        <v>2187</v>
      </c>
      <c r="C7265" t="s">
        <v>22278</v>
      </c>
      <c r="D7265" t="str" cm="1">
        <f t="array" ref="D7265">A7265&amp;";"&amp;_xlfn.TEXTSPLIT(B7265,",")</f>
        <v>C58015;140219:岩村　宗高</v>
      </c>
    </row>
    <row r="7266" spans="1:20" x14ac:dyDescent="0.15">
      <c r="A7266" t="s">
        <v>5649</v>
      </c>
      <c r="B7266" t="s">
        <v>2187</v>
      </c>
      <c r="C7266" t="s">
        <v>22279</v>
      </c>
      <c r="D7266" t="str" cm="1">
        <f t="array" ref="D7266">A7266&amp;";"&amp;_xlfn.TEXTSPLIT(B7266,",")</f>
        <v>C58016;140219:岩村　宗高</v>
      </c>
    </row>
    <row r="7267" spans="1:20" x14ac:dyDescent="0.15">
      <c r="A7267" t="s">
        <v>7320</v>
      </c>
      <c r="B7267" t="s">
        <v>7322</v>
      </c>
      <c r="C7267" t="s">
        <v>22280</v>
      </c>
      <c r="D7267" t="str" cm="1">
        <f t="array" ref="D7267:H7267">A7267&amp;";"&amp;_xlfn.TEXTSPLIT(B7267,",")</f>
        <v>C58017;750004:阿部　孝之</v>
      </c>
      <c r="E7267" t="str">
        <v>C58017;750008:田口　明</v>
      </c>
      <c r="F7267" t="str">
        <v>C58017;750009:原　正憲</v>
      </c>
      <c r="G7267" t="str">
        <v>C58017;750010:赤丸　悟士</v>
      </c>
      <c r="H7267" t="str">
        <v>C58017;750011:萩原　英久</v>
      </c>
    </row>
    <row r="7268" spans="1:20" x14ac:dyDescent="0.15">
      <c r="A7268" t="s">
        <v>8905</v>
      </c>
      <c r="B7268" t="s">
        <v>2192</v>
      </c>
      <c r="C7268" t="s">
        <v>22281</v>
      </c>
      <c r="D7268" t="str" cm="1">
        <f t="array" ref="D7268">A7268&amp;";"&amp;_xlfn.TEXTSPLIT(B7268,",")</f>
        <v>C58018;140151:林　直人</v>
      </c>
    </row>
    <row r="7269" spans="1:20" x14ac:dyDescent="0.15">
      <c r="A7269" t="s">
        <v>14959</v>
      </c>
      <c r="B7269" t="s">
        <v>2192</v>
      </c>
      <c r="C7269" t="s">
        <v>22282</v>
      </c>
      <c r="D7269" t="str" cm="1">
        <f t="array" ref="D7269">A7269&amp;";"&amp;_xlfn.TEXTSPLIT(B7269,",")</f>
        <v>C58019;140151:林　直人</v>
      </c>
    </row>
    <row r="7270" spans="1:20" x14ac:dyDescent="0.15">
      <c r="A7270" t="s">
        <v>8908</v>
      </c>
      <c r="B7270" t="s">
        <v>2155</v>
      </c>
      <c r="C7270" t="s">
        <v>22283</v>
      </c>
      <c r="D7270" t="str" cm="1">
        <f t="array" ref="D7270">A7270&amp;";"&amp;_xlfn.TEXTSPLIT(B7270,",")</f>
        <v>C58020;750008:田口　明</v>
      </c>
    </row>
    <row r="7271" spans="1:20" x14ac:dyDescent="0.15">
      <c r="A7271" t="s">
        <v>5651</v>
      </c>
      <c r="B7271" t="s">
        <v>2155</v>
      </c>
      <c r="C7271" t="s">
        <v>22284</v>
      </c>
      <c r="D7271" t="str" cm="1">
        <f t="array" ref="D7271">A7271&amp;";"&amp;_xlfn.TEXTSPLIT(B7271,",")</f>
        <v>C58021;750008:田口　明</v>
      </c>
    </row>
    <row r="7272" spans="1:20" x14ac:dyDescent="0.15">
      <c r="A7272" t="s">
        <v>7323</v>
      </c>
      <c r="B7272" t="s">
        <v>2197</v>
      </c>
      <c r="C7272" t="s">
        <v>22285</v>
      </c>
      <c r="D7272" t="str" cm="1">
        <f t="array" ref="D7272">A7272&amp;";"&amp;_xlfn.TEXTSPLIT(B7272,",")</f>
        <v>C58022;750010:赤丸　悟士</v>
      </c>
    </row>
    <row r="7273" spans="1:20" x14ac:dyDescent="0.15">
      <c r="A7273" t="s">
        <v>8911</v>
      </c>
      <c r="B7273" t="s">
        <v>2197</v>
      </c>
      <c r="C7273" t="s">
        <v>22286</v>
      </c>
      <c r="D7273" t="str" cm="1">
        <f t="array" ref="D7273">A7273&amp;";"&amp;_xlfn.TEXTSPLIT(B7273,",")</f>
        <v>C58023;750010:赤丸　悟士</v>
      </c>
    </row>
    <row r="7274" spans="1:20" x14ac:dyDescent="0.15">
      <c r="A7274" t="s">
        <v>10578</v>
      </c>
      <c r="B7274" t="s">
        <v>3742</v>
      </c>
      <c r="C7274" t="s">
        <v>22287</v>
      </c>
      <c r="D7274" t="str" cm="1">
        <f t="array" ref="D7274:Q7274">A7274&amp;";"&amp;_xlfn.TEXTSPLIT(B7274,",")</f>
        <v>C58024;120862:成行　泰裕</v>
      </c>
      <c r="E7274" t="str">
        <v>C58024;140151:林　直人</v>
      </c>
      <c r="F7274" t="str">
        <v>C58024;140212:野崎　浩一</v>
      </c>
      <c r="G7274" t="str">
        <v>C58024;140219:岩村　宗高</v>
      </c>
      <c r="H7274" t="str">
        <v>C58024;140224:柘植　清志</v>
      </c>
      <c r="I7274" t="str">
        <v>C58024;140234:大津　英揮</v>
      </c>
      <c r="J7274" t="str">
        <v>C58024;170349:椿　範立</v>
      </c>
      <c r="K7274" t="str">
        <v>C58024;170370:柴柳　敏哉</v>
      </c>
      <c r="L7274" t="str">
        <v>C58024;170515:石山　達也</v>
      </c>
      <c r="M7274" t="str">
        <v>C58024;750004:阿部　孝之</v>
      </c>
      <c r="N7274" t="str">
        <v>C58024;750005:波多野　雄治</v>
      </c>
      <c r="O7274" t="str">
        <v>C58024;750008:田口　明</v>
      </c>
      <c r="P7274" t="str">
        <v>C58024;750009:原　正憲</v>
      </c>
      <c r="Q7274" t="str">
        <v>C58024;750011:萩原　英久</v>
      </c>
    </row>
    <row r="7275" spans="1:20" x14ac:dyDescent="0.15">
      <c r="A7275" t="s">
        <v>8914</v>
      </c>
      <c r="B7275" t="s">
        <v>8917</v>
      </c>
      <c r="C7275" t="s">
        <v>22288</v>
      </c>
      <c r="D7275" t="str" cm="1">
        <f t="array" ref="D7275:I7275">A7275&amp;";"&amp;_xlfn.TEXTSPLIT(B7275,",")</f>
        <v>C58025;170349:椿　範立</v>
      </c>
      <c r="E7275" t="str">
        <v>C58025;750004:阿部　孝之</v>
      </c>
      <c r="F7275" t="str">
        <v>C58025;750008:田口　明</v>
      </c>
      <c r="G7275" t="str">
        <v>C58025;750009:原　正憲</v>
      </c>
      <c r="H7275" t="str">
        <v>C58025;750010:赤丸　悟士</v>
      </c>
      <c r="I7275" t="str">
        <v>C58025;750011:萩原　英久</v>
      </c>
    </row>
    <row r="7276" spans="1:20" x14ac:dyDescent="0.15">
      <c r="A7276" t="s">
        <v>8918</v>
      </c>
      <c r="B7276" t="s">
        <v>6378</v>
      </c>
      <c r="C7276" t="s">
        <v>22289</v>
      </c>
      <c r="D7276" t="str" cm="1">
        <f t="array" ref="D7276">A7276&amp;";"&amp;_xlfn.TEXTSPLIT(B7276,",")</f>
        <v>C58026;750011:萩原　英久</v>
      </c>
    </row>
    <row r="7277" spans="1:20" x14ac:dyDescent="0.15">
      <c r="A7277" t="s">
        <v>3745</v>
      </c>
      <c r="B7277" t="s">
        <v>3748</v>
      </c>
      <c r="C7277" t="s">
        <v>22290</v>
      </c>
      <c r="D7277" t="str" cm="1">
        <f t="array" ref="D7277">A7277&amp;";"&amp;_xlfn.TEXTSPLIT(B7277,",")</f>
        <v>C58027;750004:阿部　孝之</v>
      </c>
    </row>
    <row r="7278" spans="1:20" x14ac:dyDescent="0.15">
      <c r="A7278" t="s">
        <v>14961</v>
      </c>
      <c r="B7278" t="s">
        <v>8006</v>
      </c>
      <c r="C7278" t="s">
        <v>22291</v>
      </c>
      <c r="D7278" t="str" cm="1">
        <f t="array" ref="D7278:T7278">A7278&amp;";"&amp;_xlfn.TEXTSPLIT(B7278,",")</f>
        <v>C58028;140140:鈴木　炎</v>
      </c>
      <c r="E7278" t="str">
        <v>C58028;140145:宮澤　眞宏</v>
      </c>
      <c r="F7278" t="str">
        <v>C58028;140149:横山　初</v>
      </c>
      <c r="G7278" t="str">
        <v>C58028;140151:林　直人</v>
      </c>
      <c r="H7278" t="str">
        <v>C58028;140212:野崎　浩一</v>
      </c>
      <c r="I7278" t="str">
        <v>C58028;140219:岩村　宗高</v>
      </c>
      <c r="J7278" t="str">
        <v>C58028;140222:吉野　惇郎</v>
      </c>
      <c r="K7278" t="str">
        <v>C58028;140224:柘植　清志</v>
      </c>
      <c r="L7278" t="str">
        <v>C58028;140234:大津　英揮</v>
      </c>
      <c r="M7278" t="str">
        <v>C58028;140239:井川　善也</v>
      </c>
      <c r="N7278" t="str">
        <v>C58028;140241:松村　茂祥</v>
      </c>
      <c r="O7278" t="str">
        <v>C58028;750004:阿部　孝之</v>
      </c>
      <c r="P7278" t="str">
        <v>C58028;750005:波多野　雄治</v>
      </c>
      <c r="Q7278" t="str">
        <v>C58028;750008:田口　明</v>
      </c>
      <c r="R7278" t="str">
        <v>C58028;750009:原　正憲</v>
      </c>
      <c r="S7278" t="str">
        <v>C58028;750010:赤丸　悟士</v>
      </c>
      <c r="T7278" t="str">
        <v>C58028;750011:萩原　英久</v>
      </c>
    </row>
    <row r="7279" spans="1:20" x14ac:dyDescent="0.15">
      <c r="A7279" t="s">
        <v>12074</v>
      </c>
      <c r="B7279" t="s">
        <v>8006</v>
      </c>
      <c r="C7279" t="s">
        <v>22292</v>
      </c>
      <c r="D7279" t="str" cm="1">
        <f t="array" ref="D7279:T7279">A7279&amp;";"&amp;_xlfn.TEXTSPLIT(B7279,",")</f>
        <v>C58029;140140:鈴木　炎</v>
      </c>
      <c r="E7279" t="str">
        <v>C58029;140145:宮澤　眞宏</v>
      </c>
      <c r="F7279" t="str">
        <v>C58029;140149:横山　初</v>
      </c>
      <c r="G7279" t="str">
        <v>C58029;140151:林　直人</v>
      </c>
      <c r="H7279" t="str">
        <v>C58029;140212:野崎　浩一</v>
      </c>
      <c r="I7279" t="str">
        <v>C58029;140219:岩村　宗高</v>
      </c>
      <c r="J7279" t="str">
        <v>C58029;140222:吉野　惇郎</v>
      </c>
      <c r="K7279" t="str">
        <v>C58029;140224:柘植　清志</v>
      </c>
      <c r="L7279" t="str">
        <v>C58029;140234:大津　英揮</v>
      </c>
      <c r="M7279" t="str">
        <v>C58029;140239:井川　善也</v>
      </c>
      <c r="N7279" t="str">
        <v>C58029;140241:松村　茂祥</v>
      </c>
      <c r="O7279" t="str">
        <v>C58029;750004:阿部　孝之</v>
      </c>
      <c r="P7279" t="str">
        <v>C58029;750005:波多野　雄治</v>
      </c>
      <c r="Q7279" t="str">
        <v>C58029;750008:田口　明</v>
      </c>
      <c r="R7279" t="str">
        <v>C58029;750009:原　正憲</v>
      </c>
      <c r="S7279" t="str">
        <v>C58029;750010:赤丸　悟士</v>
      </c>
      <c r="T7279" t="str">
        <v>C58029;750011:萩原　英久</v>
      </c>
    </row>
    <row r="7280" spans="1:20" x14ac:dyDescent="0.15">
      <c r="A7280" t="s">
        <v>5703</v>
      </c>
      <c r="B7280" t="s">
        <v>3969</v>
      </c>
      <c r="C7280" t="s">
        <v>22293</v>
      </c>
      <c r="D7280" t="str" cm="1">
        <f t="array" ref="D7280">A7280&amp;";"&amp;_xlfn.TEXTSPLIT(B7280,",")</f>
        <v>C58031;750009:原　正憲</v>
      </c>
    </row>
    <row r="7281" spans="1:4" x14ac:dyDescent="0.15">
      <c r="A7281" t="s">
        <v>14963</v>
      </c>
      <c r="B7281" t="s">
        <v>2202</v>
      </c>
      <c r="C7281" t="s">
        <v>22294</v>
      </c>
      <c r="D7281" t="str" cm="1">
        <f t="array" ref="D7281">A7281&amp;";"&amp;_xlfn.TEXTSPLIT(B7281,",")</f>
        <v>C58901;140212:野崎　浩一</v>
      </c>
    </row>
    <row r="7282" spans="1:4" x14ac:dyDescent="0.15">
      <c r="A7282" t="s">
        <v>14964</v>
      </c>
      <c r="B7282" t="s">
        <v>2187</v>
      </c>
      <c r="C7282" t="s">
        <v>22295</v>
      </c>
      <c r="D7282" t="str" cm="1">
        <f t="array" ref="D7282">A7282&amp;";"&amp;_xlfn.TEXTSPLIT(B7282,",")</f>
        <v>C58902;140219:岩村　宗高</v>
      </c>
    </row>
    <row r="7283" spans="1:4" x14ac:dyDescent="0.15">
      <c r="A7283" t="s">
        <v>14965</v>
      </c>
      <c r="B7283" t="s">
        <v>2145</v>
      </c>
      <c r="C7283" t="s">
        <v>22296</v>
      </c>
      <c r="D7283" t="str" cm="1">
        <f t="array" ref="D7283">A7283&amp;";"&amp;_xlfn.TEXTSPLIT(B7283,",")</f>
        <v>C58903;140224:柘植　清志</v>
      </c>
    </row>
    <row r="7284" spans="1:4" x14ac:dyDescent="0.15">
      <c r="A7284" t="s">
        <v>14966</v>
      </c>
      <c r="B7284" t="s">
        <v>2666</v>
      </c>
      <c r="C7284" t="s">
        <v>22297</v>
      </c>
      <c r="D7284" t="str" cm="1">
        <f t="array" ref="D7284">A7284&amp;";"&amp;_xlfn.TEXTSPLIT(B7284,",")</f>
        <v>C58904;140234:大津　英揮</v>
      </c>
    </row>
    <row r="7285" spans="1:4" x14ac:dyDescent="0.15">
      <c r="A7285" t="s">
        <v>8920</v>
      </c>
      <c r="B7285" t="s">
        <v>2192</v>
      </c>
      <c r="C7285" t="s">
        <v>22298</v>
      </c>
      <c r="D7285" t="str" cm="1">
        <f t="array" ref="D7285">A7285&amp;";"&amp;_xlfn.TEXTSPLIT(B7285,",")</f>
        <v>C58905;140151:林　直人</v>
      </c>
    </row>
    <row r="7286" spans="1:4" x14ac:dyDescent="0.15">
      <c r="A7286" t="s">
        <v>3749</v>
      </c>
      <c r="B7286" t="s">
        <v>3748</v>
      </c>
      <c r="C7286" t="s">
        <v>22299</v>
      </c>
      <c r="D7286" t="str" cm="1">
        <f t="array" ref="D7286">A7286&amp;";"&amp;_xlfn.TEXTSPLIT(B7286,",")</f>
        <v>C58906;750004:阿部　孝之</v>
      </c>
    </row>
    <row r="7287" spans="1:4" x14ac:dyDescent="0.15">
      <c r="A7287" t="s">
        <v>12076</v>
      </c>
      <c r="B7287" t="s">
        <v>5797</v>
      </c>
      <c r="C7287" t="s">
        <v>22300</v>
      </c>
      <c r="D7287" t="str" cm="1">
        <f t="array" ref="D7287">A7287&amp;";"&amp;_xlfn.TEXTSPLIT(B7287,",")</f>
        <v>C58907;750005:波多野　雄治</v>
      </c>
    </row>
    <row r="7288" spans="1:4" x14ac:dyDescent="0.15">
      <c r="A7288" t="s">
        <v>12077</v>
      </c>
      <c r="B7288" t="s">
        <v>3969</v>
      </c>
      <c r="C7288" t="s">
        <v>22301</v>
      </c>
      <c r="D7288" t="str" cm="1">
        <f t="array" ref="D7288">A7288&amp;";"&amp;_xlfn.TEXTSPLIT(B7288,",")</f>
        <v>C58908;750009:原　正憲</v>
      </c>
    </row>
    <row r="7289" spans="1:4" x14ac:dyDescent="0.15">
      <c r="A7289" t="s">
        <v>8921</v>
      </c>
      <c r="B7289" t="s">
        <v>6378</v>
      </c>
      <c r="C7289" t="s">
        <v>22302</v>
      </c>
      <c r="D7289" t="str" cm="1">
        <f t="array" ref="D7289">A7289&amp;";"&amp;_xlfn.TEXTSPLIT(B7289,",")</f>
        <v>C58909;750011:萩原　英久</v>
      </c>
    </row>
    <row r="7290" spans="1:4" x14ac:dyDescent="0.15">
      <c r="A7290" t="s">
        <v>13580</v>
      </c>
      <c r="B7290" t="s">
        <v>2155</v>
      </c>
      <c r="C7290" t="s">
        <v>22303</v>
      </c>
      <c r="D7290" t="str" cm="1">
        <f t="array" ref="D7290">A7290&amp;";"&amp;_xlfn.TEXTSPLIT(B7290,",")</f>
        <v>C58910;750008:田口　明</v>
      </c>
    </row>
    <row r="7291" spans="1:4" x14ac:dyDescent="0.15">
      <c r="A7291" t="s">
        <v>12078</v>
      </c>
      <c r="B7291" t="s">
        <v>2125</v>
      </c>
      <c r="C7291" t="s">
        <v>22304</v>
      </c>
      <c r="D7291" t="str" cm="1">
        <f t="array" ref="D7291">A7291&amp;";"&amp;_xlfn.TEXTSPLIT(B7291,",")</f>
        <v>C58911;170349:椿　範立</v>
      </c>
    </row>
    <row r="7292" spans="1:4" x14ac:dyDescent="0.15">
      <c r="A7292" t="s">
        <v>5653</v>
      </c>
      <c r="B7292" t="s">
        <v>2130</v>
      </c>
      <c r="C7292" t="s">
        <v>22305</v>
      </c>
      <c r="D7292" t="str" cm="1">
        <f t="array" ref="D7292">A7292&amp;";"&amp;_xlfn.TEXTSPLIT(B7292,",")</f>
        <v>C58912;170515:石山　達也</v>
      </c>
    </row>
    <row r="7293" spans="1:4" x14ac:dyDescent="0.15">
      <c r="A7293" t="s">
        <v>8922</v>
      </c>
      <c r="B7293" t="s">
        <v>4447</v>
      </c>
      <c r="C7293" t="s">
        <v>22306</v>
      </c>
      <c r="D7293" t="str" cm="1">
        <f t="array" ref="D7293">A7293&amp;";"&amp;_xlfn.TEXTSPLIT(B7293,",")</f>
        <v>C58913;120862:成行　泰裕</v>
      </c>
    </row>
    <row r="7294" spans="1:4" x14ac:dyDescent="0.15">
      <c r="A7294" t="s">
        <v>10582</v>
      </c>
      <c r="B7294" t="s">
        <v>2207</v>
      </c>
      <c r="C7294" t="s">
        <v>22307</v>
      </c>
      <c r="D7294" t="str" cm="1">
        <f t="array" ref="D7294">A7294&amp;";"&amp;_xlfn.TEXTSPLIT(B7294,",")</f>
        <v>C58914;170370:柴柳　敏哉</v>
      </c>
    </row>
    <row r="7295" spans="1:4" x14ac:dyDescent="0.15">
      <c r="A7295" t="s">
        <v>13579</v>
      </c>
      <c r="B7295" t="s">
        <v>2125</v>
      </c>
      <c r="C7295" t="s">
        <v>22308</v>
      </c>
      <c r="D7295" t="str" cm="1">
        <f t="array" ref="D7295">A7295&amp;";"&amp;_xlfn.TEXTSPLIT(B7295,",")</f>
        <v>C58915;170349:椿　範立</v>
      </c>
    </row>
    <row r="7296" spans="1:4" x14ac:dyDescent="0.15">
      <c r="A7296" t="s">
        <v>13581</v>
      </c>
      <c r="B7296" t="s">
        <v>5978</v>
      </c>
      <c r="C7296" t="s">
        <v>22309</v>
      </c>
      <c r="D7296" t="str" cm="1">
        <f t="array" ref="D7296">A7296&amp;";"&amp;_xlfn.TEXTSPLIT(B7296,",")</f>
        <v>C70001;910010:全教官</v>
      </c>
    </row>
    <row r="7297" spans="1:4" x14ac:dyDescent="0.15">
      <c r="A7297" t="s">
        <v>3753</v>
      </c>
      <c r="B7297" t="s">
        <v>3566</v>
      </c>
      <c r="C7297" t="s">
        <v>22310</v>
      </c>
      <c r="D7297" t="str" cm="1">
        <f t="array" ref="D7297">A7297&amp;";"&amp;_xlfn.TEXTSPLIT(B7297,",")</f>
        <v>C70002;999999:未定</v>
      </c>
    </row>
    <row r="7298" spans="1:4" x14ac:dyDescent="0.15">
      <c r="A7298" t="s">
        <v>3756</v>
      </c>
      <c r="B7298" t="s">
        <v>1521</v>
      </c>
      <c r="C7298" t="s">
        <v>22311</v>
      </c>
      <c r="D7298" t="str" cm="1">
        <f t="array" ref="D7298">A7298&amp;";"&amp;_xlfn.TEXTSPLIT(B7298,",")</f>
        <v>C70003;170239:小熊　規泰</v>
      </c>
    </row>
    <row r="7299" spans="1:4" x14ac:dyDescent="0.15">
      <c r="A7299" t="s">
        <v>13584</v>
      </c>
      <c r="B7299" t="s">
        <v>2302</v>
      </c>
      <c r="C7299" t="s">
        <v>22312</v>
      </c>
      <c r="D7299" t="str" cm="1">
        <f t="array" ref="D7299">A7299&amp;";"&amp;_xlfn.TEXTSPLIT(B7299,",")</f>
        <v>C71001;170527:片桐　崇史</v>
      </c>
    </row>
    <row r="7300" spans="1:4" x14ac:dyDescent="0.15">
      <c r="A7300" t="s">
        <v>3759</v>
      </c>
      <c r="B7300" t="s">
        <v>2390</v>
      </c>
      <c r="C7300" t="s">
        <v>22313</v>
      </c>
      <c r="D7300" t="str" cm="1">
        <f t="array" ref="D7300">A7300&amp;";"&amp;_xlfn.TEXTSPLIT(B7300,",")</f>
        <v>C71002;170122:田端　俊英</v>
      </c>
    </row>
    <row r="7301" spans="1:4" x14ac:dyDescent="0.15">
      <c r="A7301" t="s">
        <v>14967</v>
      </c>
      <c r="B7301" t="s">
        <v>4650</v>
      </c>
      <c r="C7301" t="s">
        <v>22314</v>
      </c>
      <c r="D7301" t="str" cm="1">
        <f t="array" ref="D7301">A7301&amp;";"&amp;_xlfn.TEXTSPLIT(B7301,",")</f>
        <v>C71003;170128:玉木　潔</v>
      </c>
    </row>
    <row r="7302" spans="1:4" x14ac:dyDescent="0.15">
      <c r="A7302" t="s">
        <v>10583</v>
      </c>
      <c r="B7302" t="s">
        <v>2279</v>
      </c>
      <c r="C7302" t="s">
        <v>22315</v>
      </c>
      <c r="D7302" t="str" cm="1">
        <f t="array" ref="D7302">A7302&amp;";"&amp;_xlfn.TEXTSPLIT(B7302,",")</f>
        <v>C71004;170542:野澤　孝之</v>
      </c>
    </row>
    <row r="7303" spans="1:4" x14ac:dyDescent="0.15">
      <c r="A7303" t="s">
        <v>12079</v>
      </c>
      <c r="B7303" t="s">
        <v>2387</v>
      </c>
      <c r="C7303" t="s">
        <v>22316</v>
      </c>
      <c r="D7303" t="str" cm="1">
        <f t="array" ref="D7303">A7303&amp;";"&amp;_xlfn.TEXTSPLIT(B7303,",")</f>
        <v>C71005;170127:長谷川　英之</v>
      </c>
    </row>
    <row r="7304" spans="1:4" x14ac:dyDescent="0.15">
      <c r="A7304" t="s">
        <v>12081</v>
      </c>
      <c r="B7304" t="s">
        <v>4668</v>
      </c>
      <c r="C7304" t="s">
        <v>22317</v>
      </c>
      <c r="D7304" t="str" cm="1">
        <f t="array" ref="D7304">A7304&amp;";"&amp;_xlfn.TEXTSPLIT(B7304,",")</f>
        <v>C71006;170111:廣林　茂樹</v>
      </c>
    </row>
    <row r="7305" spans="1:4" x14ac:dyDescent="0.15">
      <c r="A7305" t="s">
        <v>14969</v>
      </c>
      <c r="B7305" t="s">
        <v>2361</v>
      </c>
      <c r="C7305" t="s">
        <v>22318</v>
      </c>
      <c r="D7305" t="str" cm="1">
        <f t="array" ref="D7305">A7305&amp;";"&amp;_xlfn.TEXTSPLIT(B7305,",")</f>
        <v>C71007;170532:大嶋　佑介</v>
      </c>
    </row>
    <row r="7306" spans="1:4" x14ac:dyDescent="0.15">
      <c r="A7306" t="s">
        <v>14971</v>
      </c>
      <c r="B7306" t="s">
        <v>2393</v>
      </c>
      <c r="C7306" t="s">
        <v>22319</v>
      </c>
      <c r="D7306" t="str" cm="1">
        <f t="array" ref="D7306">A7306&amp;";"&amp;_xlfn.TEXTSPLIT(B7306,",")</f>
        <v>C71008;170513:高　尚策</v>
      </c>
    </row>
    <row r="7307" spans="1:4" x14ac:dyDescent="0.15">
      <c r="A7307" t="s">
        <v>12083</v>
      </c>
      <c r="B7307" t="s">
        <v>6487</v>
      </c>
      <c r="C7307" t="s">
        <v>22320</v>
      </c>
      <c r="D7307" t="str" cm="1">
        <f t="array" ref="D7307">A7307&amp;";"&amp;_xlfn.TEXTSPLIT(B7307,",")</f>
        <v>C71009;170119:高松　衛</v>
      </c>
    </row>
    <row r="7308" spans="1:4" x14ac:dyDescent="0.15">
      <c r="A7308" t="s">
        <v>12085</v>
      </c>
      <c r="B7308" t="s">
        <v>5737</v>
      </c>
      <c r="C7308" t="s">
        <v>22321</v>
      </c>
      <c r="D7308" t="str" cm="1">
        <f t="array" ref="D7308">A7308&amp;";"&amp;_xlfn.TEXTSPLIT(B7308,",")</f>
        <v>C71010;170523:長岡　亮</v>
      </c>
    </row>
    <row r="7309" spans="1:4" x14ac:dyDescent="0.15">
      <c r="A7309" t="s">
        <v>13586</v>
      </c>
      <c r="B7309" t="s">
        <v>1738</v>
      </c>
      <c r="C7309" t="s">
        <v>22322</v>
      </c>
      <c r="D7309" t="str" cm="1">
        <f t="array" ref="D7309">A7309&amp;";"&amp;_xlfn.TEXTSPLIT(B7309,",")</f>
        <v>C71011;170123:参沢　匡将</v>
      </c>
    </row>
    <row r="7310" spans="1:4" x14ac:dyDescent="0.15">
      <c r="A7310" t="s">
        <v>13588</v>
      </c>
      <c r="B7310" t="s">
        <v>2640</v>
      </c>
      <c r="C7310" t="s">
        <v>22323</v>
      </c>
      <c r="D7310" t="str" cm="1">
        <f t="array" ref="D7310">A7310&amp;";"&amp;_xlfn.TEXTSPLIT(B7310,",")</f>
        <v>C71012;170124:春木　孝之</v>
      </c>
    </row>
    <row r="7311" spans="1:4" x14ac:dyDescent="0.15">
      <c r="A7311" t="s">
        <v>12087</v>
      </c>
      <c r="B7311" t="s">
        <v>1947</v>
      </c>
      <c r="C7311" t="s">
        <v>22324</v>
      </c>
      <c r="D7311" t="str" cm="1">
        <f t="array" ref="D7311">A7311&amp;";"&amp;_xlfn.TEXTSPLIT(B7311,",")</f>
        <v>C71013;140228:上田　肇一</v>
      </c>
    </row>
    <row r="7312" spans="1:4" x14ac:dyDescent="0.15">
      <c r="A7312" t="s">
        <v>10585</v>
      </c>
      <c r="B7312" t="s">
        <v>3406</v>
      </c>
      <c r="C7312" t="s">
        <v>22325</v>
      </c>
      <c r="D7312" t="str" cm="1">
        <f t="array" ref="D7312">A7312&amp;";"&amp;_xlfn.TEXTSPLIT(B7312,",")</f>
        <v>C71014;140105:菊池　万里</v>
      </c>
    </row>
    <row r="7313" spans="1:4" x14ac:dyDescent="0.15">
      <c r="A7313" t="s">
        <v>3762</v>
      </c>
      <c r="B7313" t="s">
        <v>2292</v>
      </c>
      <c r="C7313" t="s">
        <v>22326</v>
      </c>
      <c r="D7313" t="str" cm="1">
        <f t="array" ref="D7313">A7313&amp;";"&amp;_xlfn.TEXTSPLIT(B7313,",")</f>
        <v>C71015;140109:古田　高士</v>
      </c>
    </row>
    <row r="7314" spans="1:4" x14ac:dyDescent="0.15">
      <c r="A7314" t="s">
        <v>3765</v>
      </c>
      <c r="B7314" t="s">
        <v>2372</v>
      </c>
      <c r="C7314" t="s">
        <v>22327</v>
      </c>
      <c r="D7314" t="str" cm="1">
        <f t="array" ref="D7314">A7314&amp;";"&amp;_xlfn.TEXTSPLIT(B7314,",")</f>
        <v>C71016;140235:藤田　景子</v>
      </c>
    </row>
    <row r="7315" spans="1:4" x14ac:dyDescent="0.15">
      <c r="A7315" t="s">
        <v>14973</v>
      </c>
      <c r="B7315" t="s">
        <v>1631</v>
      </c>
      <c r="C7315" t="s">
        <v>22328</v>
      </c>
      <c r="D7315" t="str" cm="1">
        <f t="array" ref="D7315">A7315&amp;";"&amp;_xlfn.TEXTSPLIT(B7315,",")</f>
        <v>C71017;140236:山根　宏之</v>
      </c>
    </row>
    <row r="7316" spans="1:4" x14ac:dyDescent="0.15">
      <c r="A7316" t="s">
        <v>10587</v>
      </c>
      <c r="B7316" t="s">
        <v>3410</v>
      </c>
      <c r="C7316" t="s">
        <v>22329</v>
      </c>
      <c r="D7316" t="str" cm="1">
        <f t="array" ref="D7316">A7316&amp;";"&amp;_xlfn.TEXTSPLIT(B7316,",")</f>
        <v>C71018;140253:秋山　正和</v>
      </c>
    </row>
    <row r="7317" spans="1:4" x14ac:dyDescent="0.15">
      <c r="A7317" t="s">
        <v>8923</v>
      </c>
      <c r="B7317" t="s">
        <v>3910</v>
      </c>
      <c r="C7317" t="s">
        <v>22330</v>
      </c>
      <c r="D7317" t="str" cm="1">
        <f t="array" ref="D7317">A7317&amp;";"&amp;_xlfn.TEXTSPLIT(B7317,",")</f>
        <v>C71019;140227:川部　達哉</v>
      </c>
    </row>
    <row r="7318" spans="1:4" x14ac:dyDescent="0.15">
      <c r="A7318" t="s">
        <v>14975</v>
      </c>
      <c r="B7318" t="s">
        <v>1567</v>
      </c>
      <c r="C7318" t="s">
        <v>22331</v>
      </c>
      <c r="D7318" t="str" cm="1">
        <f t="array" ref="D7318">A7318&amp;";"&amp;_xlfn.TEXTSPLIT(B7318,",")</f>
        <v>C71020;140106:木村　巌</v>
      </c>
    </row>
    <row r="7319" spans="1:4" x14ac:dyDescent="0.15">
      <c r="A7319" t="s">
        <v>8925</v>
      </c>
      <c r="B7319" t="s">
        <v>3887</v>
      </c>
      <c r="C7319" t="s">
        <v>22332</v>
      </c>
      <c r="D7319" t="str" cm="1">
        <f t="array" ref="D7319">A7319&amp;";"&amp;_xlfn.TEXTSPLIT(B7319,",")</f>
        <v>C71021;140209:出口　英生</v>
      </c>
    </row>
    <row r="7320" spans="1:4" x14ac:dyDescent="0.15">
      <c r="A7320" t="s">
        <v>5654</v>
      </c>
      <c r="B7320" t="s">
        <v>2302</v>
      </c>
      <c r="C7320" t="s">
        <v>22333</v>
      </c>
      <c r="D7320" t="str" cm="1">
        <f t="array" ref="D7320">A7320&amp;";"&amp;_xlfn.TEXTSPLIT(B7320,",")</f>
        <v>C71022;170527:片桐　崇史</v>
      </c>
    </row>
    <row r="7321" spans="1:4" x14ac:dyDescent="0.15">
      <c r="A7321" t="s">
        <v>10590</v>
      </c>
      <c r="B7321" t="s">
        <v>2302</v>
      </c>
      <c r="C7321" t="s">
        <v>22334</v>
      </c>
      <c r="D7321" t="str" cm="1">
        <f t="array" ref="D7321">A7321&amp;";"&amp;_xlfn.TEXTSPLIT(B7321,",")</f>
        <v>C71023;170527:片桐　崇史</v>
      </c>
    </row>
    <row r="7322" spans="1:4" x14ac:dyDescent="0.15">
      <c r="A7322" t="s">
        <v>10593</v>
      </c>
      <c r="B7322" t="s">
        <v>2704</v>
      </c>
      <c r="C7322" t="s">
        <v>22335</v>
      </c>
      <c r="D7322" t="str" cm="1">
        <f t="array" ref="D7322">A7322&amp;";"&amp;_xlfn.TEXTSPLIT(B7322,",")</f>
        <v>C71024;170547:水谷　明博</v>
      </c>
    </row>
    <row r="7323" spans="1:4" x14ac:dyDescent="0.15">
      <c r="A7323" t="s">
        <v>10596</v>
      </c>
      <c r="B7323" t="s">
        <v>8614</v>
      </c>
      <c r="C7323" t="s">
        <v>22336</v>
      </c>
      <c r="D7323" t="str" cm="1">
        <f t="array" ref="D7323">A7323&amp;";"&amp;_xlfn.TEXTSPLIT(B7323,",")</f>
        <v>C71025;170546:池田　純起</v>
      </c>
    </row>
    <row r="7324" spans="1:4" x14ac:dyDescent="0.15">
      <c r="A7324" t="s">
        <v>3768</v>
      </c>
      <c r="B7324" t="s">
        <v>1518</v>
      </c>
      <c r="C7324" t="s">
        <v>22337</v>
      </c>
      <c r="D7324" t="str" cm="1">
        <f t="array" ref="D7324">A7324&amp;";"&amp;_xlfn.TEXTSPLIT(B7324,",")</f>
        <v>C71026;170549:渡邉　卓磨</v>
      </c>
    </row>
    <row r="7325" spans="1:4" x14ac:dyDescent="0.15">
      <c r="A7325" t="s">
        <v>7325</v>
      </c>
      <c r="B7325" t="s">
        <v>7329</v>
      </c>
      <c r="C7325" t="s">
        <v>22338</v>
      </c>
      <c r="D7325" t="str" cm="1">
        <f t="array" ref="D7325">A7325&amp;";"&amp;_xlfn.TEXTSPLIT(B7325,",")</f>
        <v>C71027;170548:雷　振宇</v>
      </c>
    </row>
    <row r="7326" spans="1:4" x14ac:dyDescent="0.15">
      <c r="A7326" t="s">
        <v>8927</v>
      </c>
      <c r="B7326" t="s">
        <v>2461</v>
      </c>
      <c r="C7326" t="s">
        <v>22339</v>
      </c>
      <c r="D7326" t="str" cm="1">
        <f t="array" ref="D7326">A7326&amp;";"&amp;_xlfn.TEXTSPLIT(B7326,",")</f>
        <v>C72001;140119:池本　弘之</v>
      </c>
    </row>
    <row r="7327" spans="1:4" x14ac:dyDescent="0.15">
      <c r="A7327" t="s">
        <v>13591</v>
      </c>
      <c r="B7327" t="s">
        <v>2580</v>
      </c>
      <c r="C7327" t="s">
        <v>22340</v>
      </c>
      <c r="D7327" t="str" cm="1">
        <f t="array" ref="D7327">A7327&amp;";"&amp;_xlfn.TEXTSPLIT(B7327,",")</f>
        <v>C72002;140124:桑井　智彦</v>
      </c>
    </row>
    <row r="7328" spans="1:4" x14ac:dyDescent="0.15">
      <c r="A7328" t="s">
        <v>5657</v>
      </c>
      <c r="B7328" t="s">
        <v>2542</v>
      </c>
      <c r="C7328" t="s">
        <v>22341</v>
      </c>
      <c r="D7328" t="str" cm="1">
        <f t="array" ref="D7328">A7328&amp;";"&amp;_xlfn.TEXTSPLIT(B7328,",")</f>
        <v>C72003;140135:小林　かおり</v>
      </c>
    </row>
    <row r="7329" spans="1:4" x14ac:dyDescent="0.15">
      <c r="A7329" t="s">
        <v>12089</v>
      </c>
      <c r="B7329" t="s">
        <v>2562</v>
      </c>
      <c r="C7329" t="s">
        <v>22342</v>
      </c>
      <c r="D7329" t="str" cm="1">
        <f t="array" ref="D7329">A7329&amp;";"&amp;_xlfn.TEXTSPLIT(B7329,",")</f>
        <v>C72004;169044:彦坂　泰正</v>
      </c>
    </row>
    <row r="7330" spans="1:4" x14ac:dyDescent="0.15">
      <c r="A7330" t="s">
        <v>7330</v>
      </c>
      <c r="B7330" t="s">
        <v>2547</v>
      </c>
      <c r="C7330" t="s">
        <v>22343</v>
      </c>
      <c r="D7330" t="str" cm="1">
        <f t="array" ref="D7330">A7330&amp;";"&amp;_xlfn.TEXTSPLIT(B7330,",")</f>
        <v>C72005;140132:森脇　喜紀</v>
      </c>
    </row>
    <row r="7331" spans="1:4" x14ac:dyDescent="0.15">
      <c r="A7331" t="s">
        <v>13593</v>
      </c>
      <c r="B7331" t="s">
        <v>2585</v>
      </c>
      <c r="C7331" t="s">
        <v>22344</v>
      </c>
      <c r="D7331" t="str" cm="1">
        <f t="array" ref="D7331">A7331&amp;";"&amp;_xlfn.TEXTSPLIT(B7331,",")</f>
        <v>C72006;140213:榎本　勝成</v>
      </c>
    </row>
    <row r="7332" spans="1:4" x14ac:dyDescent="0.15">
      <c r="A7332" t="s">
        <v>5660</v>
      </c>
      <c r="B7332" t="s">
        <v>2477</v>
      </c>
      <c r="C7332" t="s">
        <v>22345</v>
      </c>
      <c r="D7332" t="str" cm="1">
        <f t="array" ref="D7332">A7332&amp;";"&amp;_xlfn.TEXTSPLIT(B7332,",")</f>
        <v>C72007;140229:柿崎　充</v>
      </c>
    </row>
    <row r="7333" spans="1:4" x14ac:dyDescent="0.15">
      <c r="A7333" t="s">
        <v>8930</v>
      </c>
      <c r="B7333" t="s">
        <v>2535</v>
      </c>
      <c r="C7333" t="s">
        <v>22346</v>
      </c>
      <c r="D7333" t="str" cm="1">
        <f t="array" ref="D7333">A7333&amp;";"&amp;_xlfn.TEXTSPLIT(B7333,",")</f>
        <v>C72008;140220:田山　孝</v>
      </c>
    </row>
    <row r="7334" spans="1:4" x14ac:dyDescent="0.15">
      <c r="A7334" t="s">
        <v>8932</v>
      </c>
      <c r="B7334" t="s">
        <v>4447</v>
      </c>
      <c r="C7334" t="s">
        <v>22347</v>
      </c>
      <c r="D7334" t="str" cm="1">
        <f t="array" ref="D7334">A7334&amp;";"&amp;_xlfn.TEXTSPLIT(B7334,",")</f>
        <v>C72009;120862:成行　泰裕</v>
      </c>
    </row>
    <row r="7335" spans="1:4" x14ac:dyDescent="0.15">
      <c r="A7335" t="s">
        <v>12092</v>
      </c>
      <c r="B7335" t="s">
        <v>3413</v>
      </c>
      <c r="C7335" t="s">
        <v>22348</v>
      </c>
      <c r="D7335" t="str" cm="1">
        <f t="array" ref="D7335">A7335&amp;";"&amp;_xlfn.TEXTSPLIT(B7335,",")</f>
        <v>C72010;140247:畑田　圭介</v>
      </c>
    </row>
    <row r="7336" spans="1:4" x14ac:dyDescent="0.15">
      <c r="A7336" t="s">
        <v>3771</v>
      </c>
      <c r="B7336" t="s">
        <v>3774</v>
      </c>
      <c r="C7336" t="s">
        <v>22349</v>
      </c>
      <c r="D7336" t="str" cm="1">
        <f t="array" ref="D7336">A7336&amp;";"&amp;_xlfn.TEXTSPLIT(B7336,",")</f>
        <v>C72011;140243:山元　一広</v>
      </c>
    </row>
    <row r="7337" spans="1:4" x14ac:dyDescent="0.15">
      <c r="A7337" t="s">
        <v>12094</v>
      </c>
      <c r="B7337" t="s">
        <v>2893</v>
      </c>
      <c r="C7337" t="s">
        <v>22350</v>
      </c>
      <c r="D7337" t="str" cm="1">
        <f t="array" ref="D7337">A7337&amp;";"&amp;_xlfn.TEXTSPLIT(B7337,",")</f>
        <v>C72012;170518:大橋 隼人</v>
      </c>
    </row>
    <row r="7338" spans="1:4" x14ac:dyDescent="0.15">
      <c r="A7338" t="s">
        <v>10599</v>
      </c>
      <c r="B7338" t="s">
        <v>10602</v>
      </c>
      <c r="C7338" t="s">
        <v>22351</v>
      </c>
      <c r="D7338" t="str" cm="1">
        <f t="array" ref="D7338">A7338&amp;";"&amp;_xlfn.TEXTSPLIT(B7338,",")</f>
        <v>C72013;140251:廣島　渚</v>
      </c>
    </row>
    <row r="7339" spans="1:4" x14ac:dyDescent="0.15">
      <c r="A7339" t="s">
        <v>10603</v>
      </c>
      <c r="B7339" t="s">
        <v>4847</v>
      </c>
      <c r="C7339" t="s">
        <v>22352</v>
      </c>
      <c r="D7339" t="str" cm="1">
        <f t="array" ref="D7339">A7339&amp;";"&amp;_xlfn.TEXTSPLIT(B7339,",")</f>
        <v>C72014;140244:松本　裕司</v>
      </c>
    </row>
    <row r="7340" spans="1:4" x14ac:dyDescent="0.15">
      <c r="A7340" t="s">
        <v>3775</v>
      </c>
      <c r="B7340" t="s">
        <v>3779</v>
      </c>
      <c r="C7340" t="s">
        <v>22353</v>
      </c>
      <c r="D7340" t="str" cm="1">
        <f t="array" ref="D7340">A7340&amp;";"&amp;_xlfn.TEXTSPLIT(B7340,",")</f>
        <v>C72015;170020:中　茂樹</v>
      </c>
    </row>
    <row r="7341" spans="1:4" x14ac:dyDescent="0.15">
      <c r="A7341" t="s">
        <v>13596</v>
      </c>
      <c r="B7341" t="s">
        <v>4777</v>
      </c>
      <c r="C7341" t="s">
        <v>22354</v>
      </c>
      <c r="D7341" t="str" cm="1">
        <f t="array" ref="D7341">A7341&amp;";"&amp;_xlfn.TEXTSPLIT(B7341,",")</f>
        <v>C72016;170005:喜久田　寿郎</v>
      </c>
    </row>
    <row r="7342" spans="1:4" x14ac:dyDescent="0.15">
      <c r="A7342" t="s">
        <v>5663</v>
      </c>
      <c r="B7342" t="s">
        <v>2466</v>
      </c>
      <c r="C7342" t="s">
        <v>22355</v>
      </c>
      <c r="D7342" t="str" cm="1">
        <f t="array" ref="D7342">A7342&amp;";"&amp;_xlfn.TEXTSPLIT(B7342,",")</f>
        <v>C72017;170042:本田　和博</v>
      </c>
    </row>
    <row r="7343" spans="1:4" x14ac:dyDescent="0.15">
      <c r="A7343" t="s">
        <v>13598</v>
      </c>
      <c r="B7343" t="s">
        <v>2407</v>
      </c>
      <c r="C7343" t="s">
        <v>22356</v>
      </c>
      <c r="D7343" t="str" cm="1">
        <f t="array" ref="D7343">A7343&amp;";"&amp;_xlfn.TEXTSPLIT(B7343,",")</f>
        <v>C72018;170027:森　雅之</v>
      </c>
    </row>
    <row r="7344" spans="1:4" x14ac:dyDescent="0.15">
      <c r="A7344" t="s">
        <v>13600</v>
      </c>
      <c r="B7344" t="s">
        <v>3835</v>
      </c>
      <c r="C7344" t="s">
        <v>22357</v>
      </c>
      <c r="D7344" t="str" cm="1">
        <f t="array" ref="D7344">A7344&amp;";"&amp;_xlfn.TEXTSPLIT(B7344,",")</f>
        <v>C72019;170332:松田　健二</v>
      </c>
    </row>
    <row r="7345" spans="1:4" x14ac:dyDescent="0.15">
      <c r="A7345" t="s">
        <v>7333</v>
      </c>
      <c r="B7345" t="s">
        <v>3686</v>
      </c>
      <c r="C7345" t="s">
        <v>22358</v>
      </c>
      <c r="D7345" t="str" cm="1">
        <f t="array" ref="D7345">A7345&amp;";"&amp;_xlfn.TEXTSPLIT(B7345,",")</f>
        <v>C72020;170371:李　昇原</v>
      </c>
    </row>
    <row r="7346" spans="1:4" x14ac:dyDescent="0.15">
      <c r="A7346" t="s">
        <v>10606</v>
      </c>
      <c r="B7346" t="s">
        <v>2623</v>
      </c>
      <c r="C7346" t="s">
        <v>22359</v>
      </c>
      <c r="D7346" t="str" cm="1">
        <f t="array" ref="D7346">A7346&amp;";"&amp;_xlfn.TEXTSPLIT(B7346,",")</f>
        <v>C72021;170369:並木　孝洋</v>
      </c>
    </row>
    <row r="7347" spans="1:4" x14ac:dyDescent="0.15">
      <c r="A7347" t="s">
        <v>8935</v>
      </c>
      <c r="B7347" t="s">
        <v>2424</v>
      </c>
      <c r="C7347" t="s">
        <v>22360</v>
      </c>
      <c r="D7347" t="str" cm="1">
        <f t="array" ref="D7347">A7347&amp;";"&amp;_xlfn.TEXTSPLIT(B7347,",")</f>
        <v>C72022;200021:小野　英樹</v>
      </c>
    </row>
    <row r="7348" spans="1:4" x14ac:dyDescent="0.15">
      <c r="A7348" t="s">
        <v>12097</v>
      </c>
      <c r="B7348" t="s">
        <v>2433</v>
      </c>
      <c r="C7348" t="s">
        <v>22361</v>
      </c>
      <c r="D7348" t="str" cm="1">
        <f t="array" ref="D7348">A7348&amp;";"&amp;_xlfn.TEXTSPLIT(B7348,",")</f>
        <v>C72023;200030:高口　豊</v>
      </c>
    </row>
    <row r="7349" spans="1:4" x14ac:dyDescent="0.15">
      <c r="A7349" t="s">
        <v>13602</v>
      </c>
      <c r="B7349" t="s">
        <v>2567</v>
      </c>
      <c r="C7349" t="s">
        <v>22362</v>
      </c>
      <c r="D7349" t="str" cm="1">
        <f t="array" ref="D7349">A7349&amp;";"&amp;_xlfn.TEXTSPLIT(B7349,",")</f>
        <v>C72024;730003:布村　紀男</v>
      </c>
    </row>
    <row r="7350" spans="1:4" x14ac:dyDescent="0.15">
      <c r="A7350" t="s">
        <v>13604</v>
      </c>
      <c r="B7350" t="s">
        <v>3748</v>
      </c>
      <c r="C7350" t="s">
        <v>22363</v>
      </c>
      <c r="D7350" t="str" cm="1">
        <f t="array" ref="D7350">A7350&amp;";"&amp;_xlfn.TEXTSPLIT(B7350,",")</f>
        <v>C72025;750004:阿部　孝之</v>
      </c>
    </row>
    <row r="7351" spans="1:4" x14ac:dyDescent="0.15">
      <c r="A7351" t="s">
        <v>12099</v>
      </c>
      <c r="B7351" t="s">
        <v>2177</v>
      </c>
      <c r="C7351" t="s">
        <v>22364</v>
      </c>
      <c r="D7351" t="str" cm="1">
        <f t="array" ref="D7351">A7351&amp;";"&amp;_xlfn.TEXTSPLIT(B7351,",")</f>
        <v>C72026;140239:井川　善也</v>
      </c>
    </row>
    <row r="7352" spans="1:4" x14ac:dyDescent="0.15">
      <c r="A7352" t="s">
        <v>13607</v>
      </c>
      <c r="B7352" t="s">
        <v>2145</v>
      </c>
      <c r="C7352" t="s">
        <v>22365</v>
      </c>
      <c r="D7352" t="str" cm="1">
        <f t="array" ref="D7352">A7352&amp;";"&amp;_xlfn.TEXTSPLIT(B7352,",")</f>
        <v>C72027;140224:柘植　清志</v>
      </c>
    </row>
    <row r="7353" spans="1:4" x14ac:dyDescent="0.15">
      <c r="A7353" t="s">
        <v>14977</v>
      </c>
      <c r="B7353" t="s">
        <v>2192</v>
      </c>
      <c r="C7353" t="s">
        <v>22366</v>
      </c>
      <c r="D7353" t="str" cm="1">
        <f t="array" ref="D7353">A7353&amp;";"&amp;_xlfn.TEXTSPLIT(B7353,",")</f>
        <v>C72028;140151:林　直人</v>
      </c>
    </row>
    <row r="7354" spans="1:4" x14ac:dyDescent="0.15">
      <c r="A7354" t="s">
        <v>10608</v>
      </c>
      <c r="B7354" t="s">
        <v>2666</v>
      </c>
      <c r="C7354" t="s">
        <v>22367</v>
      </c>
      <c r="D7354" t="str" cm="1">
        <f t="array" ref="D7354">A7354&amp;";"&amp;_xlfn.TEXTSPLIT(B7354,",")</f>
        <v>C72029;140234:大津　英揮</v>
      </c>
    </row>
    <row r="7355" spans="1:4" x14ac:dyDescent="0.15">
      <c r="A7355" t="s">
        <v>10611</v>
      </c>
      <c r="B7355" t="s">
        <v>2140</v>
      </c>
      <c r="C7355" t="s">
        <v>22368</v>
      </c>
      <c r="D7355" t="str" cm="1">
        <f t="array" ref="D7355">A7355&amp;";"&amp;_xlfn.TEXTSPLIT(B7355,",")</f>
        <v>C72030;140140:鈴木　炎</v>
      </c>
    </row>
    <row r="7356" spans="1:4" x14ac:dyDescent="0.15">
      <c r="A7356" t="s">
        <v>7336</v>
      </c>
      <c r="B7356" t="s">
        <v>2674</v>
      </c>
      <c r="C7356" t="s">
        <v>22369</v>
      </c>
      <c r="D7356" t="str" cm="1">
        <f t="array" ref="D7356">A7356&amp;";"&amp;_xlfn.TEXTSPLIT(B7356,",")</f>
        <v>C72031;140301:西　弘泰</v>
      </c>
    </row>
    <row r="7357" spans="1:4" x14ac:dyDescent="0.15">
      <c r="A7357" t="s">
        <v>7339</v>
      </c>
      <c r="B7357" t="s">
        <v>2187</v>
      </c>
      <c r="C7357" t="s">
        <v>22370</v>
      </c>
      <c r="D7357" t="str" cm="1">
        <f t="array" ref="D7357">A7357&amp;";"&amp;_xlfn.TEXTSPLIT(B7357,",")</f>
        <v>C72032;140219:岩村　宗高</v>
      </c>
    </row>
    <row r="7358" spans="1:4" x14ac:dyDescent="0.15">
      <c r="A7358" t="s">
        <v>12102</v>
      </c>
      <c r="B7358" t="s">
        <v>2150</v>
      </c>
      <c r="C7358" t="s">
        <v>22371</v>
      </c>
      <c r="D7358" t="str" cm="1">
        <f t="array" ref="D7358">A7358&amp;";"&amp;_xlfn.TEXTSPLIT(B7358,",")</f>
        <v>C72033;140241:松村　茂祥</v>
      </c>
    </row>
    <row r="7359" spans="1:4" x14ac:dyDescent="0.15">
      <c r="A7359" t="s">
        <v>7342</v>
      </c>
      <c r="B7359" t="s">
        <v>2168</v>
      </c>
      <c r="C7359" t="s">
        <v>22372</v>
      </c>
      <c r="D7359" t="str" cm="1">
        <f t="array" ref="D7359">A7359&amp;";"&amp;_xlfn.TEXTSPLIT(B7359,",")</f>
        <v>C72034;140149:横山　初</v>
      </c>
    </row>
    <row r="7360" spans="1:4" x14ac:dyDescent="0.15">
      <c r="A7360" t="s">
        <v>7345</v>
      </c>
      <c r="B7360" t="s">
        <v>6378</v>
      </c>
      <c r="C7360" t="s">
        <v>22373</v>
      </c>
      <c r="D7360" t="str" cm="1">
        <f t="array" ref="D7360">A7360&amp;";"&amp;_xlfn.TEXTSPLIT(B7360,",")</f>
        <v>C72035;750011:萩原　英久</v>
      </c>
    </row>
    <row r="7361" spans="1:4" x14ac:dyDescent="0.15">
      <c r="A7361" t="s">
        <v>10614</v>
      </c>
      <c r="B7361" t="s">
        <v>3451</v>
      </c>
      <c r="C7361" t="s">
        <v>22374</v>
      </c>
      <c r="D7361" t="str" cm="1">
        <f t="array" ref="D7361">A7361&amp;";"&amp;_xlfn.TEXTSPLIT(B7361,",")</f>
        <v>C72036;140222:吉野　惇郎</v>
      </c>
    </row>
    <row r="7362" spans="1:4" x14ac:dyDescent="0.15">
      <c r="A7362" t="s">
        <v>7348</v>
      </c>
      <c r="B7362" t="s">
        <v>2155</v>
      </c>
      <c r="C7362" t="s">
        <v>22375</v>
      </c>
      <c r="D7362" t="str" cm="1">
        <f t="array" ref="D7362">A7362&amp;";"&amp;_xlfn.TEXTSPLIT(B7362,",")</f>
        <v>C72037;750008:田口　明</v>
      </c>
    </row>
    <row r="7363" spans="1:4" x14ac:dyDescent="0.15">
      <c r="A7363" t="s">
        <v>5666</v>
      </c>
      <c r="B7363" t="s">
        <v>2197</v>
      </c>
      <c r="C7363" t="s">
        <v>22376</v>
      </c>
      <c r="D7363" t="str" cm="1">
        <f t="array" ref="D7363">A7363&amp;";"&amp;_xlfn.TEXTSPLIT(B7363,",")</f>
        <v>C72038;750010:赤丸　悟士</v>
      </c>
    </row>
    <row r="7364" spans="1:4" x14ac:dyDescent="0.15">
      <c r="A7364" t="s">
        <v>7351</v>
      </c>
      <c r="B7364" t="s">
        <v>2174</v>
      </c>
      <c r="C7364" t="s">
        <v>22377</v>
      </c>
      <c r="D7364" t="str" cm="1">
        <f t="array" ref="D7364">A7364&amp;";"&amp;_xlfn.TEXTSPLIT(B7364,",")</f>
        <v>C72039;170361:川原　茂敬</v>
      </c>
    </row>
    <row r="7365" spans="1:4" x14ac:dyDescent="0.15">
      <c r="A7365" t="s">
        <v>5669</v>
      </c>
      <c r="B7365" t="s">
        <v>2171</v>
      </c>
      <c r="C7365" t="s">
        <v>22378</v>
      </c>
      <c r="D7365" t="str" cm="1">
        <f t="array" ref="D7365">A7365&amp;";"&amp;_xlfn.TEXTSPLIT(B7365,",")</f>
        <v>C72040;170314:黒澤　信幸</v>
      </c>
    </row>
    <row r="7366" spans="1:4" x14ac:dyDescent="0.15">
      <c r="A7366" t="s">
        <v>7353</v>
      </c>
      <c r="B7366" t="s">
        <v>1750</v>
      </c>
      <c r="C7366" t="s">
        <v>22379</v>
      </c>
      <c r="D7366" t="str" cm="1">
        <f t="array" ref="D7366">A7366&amp;";"&amp;_xlfn.TEXTSPLIT(B7366,",")</f>
        <v>C72041;170403:伊野部　智由</v>
      </c>
    </row>
    <row r="7367" spans="1:4" x14ac:dyDescent="0.15">
      <c r="A7367" t="s">
        <v>7356</v>
      </c>
      <c r="B7367" t="s">
        <v>4851</v>
      </c>
      <c r="C7367" t="s">
        <v>22380</v>
      </c>
      <c r="D7367" t="str" cm="1">
        <f t="array" ref="D7367">A7367&amp;";"&amp;_xlfn.TEXTSPLIT(B7367,",")</f>
        <v>C72042;170352:黒岡　武俊</v>
      </c>
    </row>
    <row r="7368" spans="1:4" x14ac:dyDescent="0.15">
      <c r="A7368" t="s">
        <v>12104</v>
      </c>
      <c r="B7368" t="s">
        <v>4785</v>
      </c>
      <c r="C7368" t="s">
        <v>22381</v>
      </c>
      <c r="D7368" t="str" cm="1">
        <f t="array" ref="D7368">A7368&amp;";"&amp;_xlfn.TEXTSPLIT(B7368,",")</f>
        <v>C72043;170510:髙﨑　一朗</v>
      </c>
    </row>
    <row r="7369" spans="1:4" x14ac:dyDescent="0.15">
      <c r="A7369" t="s">
        <v>7358</v>
      </c>
      <c r="B7369" t="s">
        <v>7362</v>
      </c>
      <c r="C7369" t="s">
        <v>22382</v>
      </c>
      <c r="D7369" t="str" cm="1">
        <f t="array" ref="D7369">A7369&amp;";"&amp;_xlfn.TEXTSPLIT(B7369,",")</f>
        <v>C72044;170405:岩永　進太郎</v>
      </c>
    </row>
    <row r="7370" spans="1:4" x14ac:dyDescent="0.15">
      <c r="A7370" t="s">
        <v>5671</v>
      </c>
      <c r="B7370" t="s">
        <v>5675</v>
      </c>
      <c r="C7370" t="s">
        <v>22383</v>
      </c>
      <c r="D7370" t="str" cm="1">
        <f t="array" ref="D7370">A7370&amp;";"&amp;_xlfn.TEXTSPLIT(B7370,",")</f>
        <v>C72045;170528:岡田　卓哉</v>
      </c>
    </row>
    <row r="7371" spans="1:4" x14ac:dyDescent="0.15">
      <c r="A7371" t="s">
        <v>12106</v>
      </c>
      <c r="B7371" t="s">
        <v>2884</v>
      </c>
      <c r="C7371" t="s">
        <v>22384</v>
      </c>
      <c r="D7371" t="str" cm="1">
        <f t="array" ref="D7371">A7371&amp;";"&amp;_xlfn.TEXTSPLIT(B7371,",")</f>
        <v>C72046;170539:小池　誠一</v>
      </c>
    </row>
    <row r="7372" spans="1:4" x14ac:dyDescent="0.15">
      <c r="A7372" t="s">
        <v>12109</v>
      </c>
      <c r="B7372" t="s">
        <v>2645</v>
      </c>
      <c r="C7372" t="s">
        <v>22385</v>
      </c>
      <c r="D7372" t="str" cm="1">
        <f t="array" ref="D7372">A7372&amp;";"&amp;_xlfn.TEXTSPLIT(B7372,",")</f>
        <v>C72047;170321:須加　実</v>
      </c>
    </row>
    <row r="7373" spans="1:4" x14ac:dyDescent="0.15">
      <c r="A7373" t="s">
        <v>3780</v>
      </c>
      <c r="B7373" t="s">
        <v>2594</v>
      </c>
      <c r="C7373" t="s">
        <v>22386</v>
      </c>
      <c r="D7373" t="str" cm="1">
        <f t="array" ref="D7373">A7373&amp;";"&amp;_xlfn.TEXTSPLIT(B7373,",")</f>
        <v>C72048;170364:森脇　真希</v>
      </c>
    </row>
    <row r="7374" spans="1:4" x14ac:dyDescent="0.15">
      <c r="A7374" t="s">
        <v>14979</v>
      </c>
      <c r="B7374" t="s">
        <v>1756</v>
      </c>
      <c r="C7374" t="s">
        <v>22387</v>
      </c>
      <c r="D7374" t="str" cm="1">
        <f t="array" ref="D7374">A7374&amp;";"&amp;_xlfn.TEXTSPLIT(B7374,",")</f>
        <v>C72049;170501:阿部　仁</v>
      </c>
    </row>
    <row r="7375" spans="1:4" x14ac:dyDescent="0.15">
      <c r="A7375" t="s">
        <v>3783</v>
      </c>
      <c r="B7375" t="s">
        <v>3787</v>
      </c>
      <c r="C7375" t="s">
        <v>22388</v>
      </c>
      <c r="D7375" t="str" cm="1">
        <f t="array" ref="D7375">A7375&amp;";"&amp;_xlfn.TEXTSPLIT(B7375,",")</f>
        <v>C72050;170348:加賀谷　重浩</v>
      </c>
    </row>
    <row r="7376" spans="1:4" x14ac:dyDescent="0.15">
      <c r="A7376" t="s">
        <v>10617</v>
      </c>
      <c r="B7376" t="s">
        <v>2125</v>
      </c>
      <c r="C7376" t="s">
        <v>22389</v>
      </c>
      <c r="D7376" t="str" cm="1">
        <f t="array" ref="D7376">A7376&amp;";"&amp;_xlfn.TEXTSPLIT(B7376,",")</f>
        <v>C72051;170349:椿　範立</v>
      </c>
    </row>
    <row r="7377" spans="1:4" x14ac:dyDescent="0.15">
      <c r="A7377" t="s">
        <v>13609</v>
      </c>
      <c r="B7377" t="s">
        <v>2130</v>
      </c>
      <c r="C7377" t="s">
        <v>22390</v>
      </c>
      <c r="D7377" t="str" cm="1">
        <f t="array" ref="D7377">A7377&amp;";"&amp;_xlfn.TEXTSPLIT(B7377,",")</f>
        <v>C72052;170515:石山　達也</v>
      </c>
    </row>
    <row r="7378" spans="1:4" x14ac:dyDescent="0.15">
      <c r="A7378" t="s">
        <v>14981</v>
      </c>
      <c r="B7378" t="s">
        <v>4910</v>
      </c>
      <c r="C7378" t="s">
        <v>22391</v>
      </c>
      <c r="D7378" t="str" cm="1">
        <f t="array" ref="D7378">A7378&amp;";"&amp;_xlfn.TEXTSPLIT(B7378,",")</f>
        <v>C72053;170362:源明　誠</v>
      </c>
    </row>
    <row r="7379" spans="1:4" x14ac:dyDescent="0.15">
      <c r="A7379" t="s">
        <v>14983</v>
      </c>
      <c r="B7379" t="s">
        <v>3864</v>
      </c>
      <c r="C7379" t="s">
        <v>22392</v>
      </c>
      <c r="D7379" t="str" cm="1">
        <f t="array" ref="D7379">A7379&amp;";"&amp;_xlfn.TEXTSPLIT(B7379,",")</f>
        <v>C72054;170516:迫野　昌文</v>
      </c>
    </row>
    <row r="7380" spans="1:4" x14ac:dyDescent="0.15">
      <c r="A7380" t="s">
        <v>10620</v>
      </c>
      <c r="B7380" t="s">
        <v>2135</v>
      </c>
      <c r="C7380" t="s">
        <v>22393</v>
      </c>
      <c r="D7380" t="str" cm="1">
        <f t="array" ref="D7380">A7380&amp;";"&amp;_xlfn.TEXTSPLIT(B7380,",")</f>
        <v>C72055;170520:中路　正</v>
      </c>
    </row>
    <row r="7381" spans="1:4" x14ac:dyDescent="0.15">
      <c r="A7381" t="s">
        <v>12112</v>
      </c>
      <c r="B7381" t="s">
        <v>1753</v>
      </c>
      <c r="C7381" t="s">
        <v>22394</v>
      </c>
      <c r="D7381" t="str" cm="1">
        <f t="array" ref="D7381">A7381&amp;";"&amp;_xlfn.TEXTSPLIT(B7381,",")</f>
        <v>C72056;170502:宮崎　章</v>
      </c>
    </row>
    <row r="7382" spans="1:4" x14ac:dyDescent="0.15">
      <c r="A7382" t="s">
        <v>3788</v>
      </c>
      <c r="B7382" t="s">
        <v>3328</v>
      </c>
      <c r="C7382" t="s">
        <v>22395</v>
      </c>
      <c r="D7382" t="str" cm="1">
        <f t="array" ref="D7382">A7382&amp;";"&amp;_xlfn.TEXTSPLIT(B7382,",")</f>
        <v>C72057;170512:菅野　憲</v>
      </c>
    </row>
    <row r="7383" spans="1:4" x14ac:dyDescent="0.15">
      <c r="A7383" t="s">
        <v>13611</v>
      </c>
      <c r="B7383" t="s">
        <v>8395</v>
      </c>
      <c r="C7383" t="s">
        <v>22396</v>
      </c>
      <c r="D7383" t="str" cm="1">
        <f t="array" ref="D7383">A7383&amp;";"&amp;_xlfn.TEXTSPLIT(B7383,",")</f>
        <v>C72058;170356:劉　 貴慶</v>
      </c>
    </row>
    <row r="7384" spans="1:4" x14ac:dyDescent="0.15">
      <c r="A7384" t="s">
        <v>10622</v>
      </c>
      <c r="B7384" t="s">
        <v>5797</v>
      </c>
      <c r="C7384" t="s">
        <v>22397</v>
      </c>
      <c r="D7384" t="str" cm="1">
        <f t="array" ref="D7384">A7384&amp;";"&amp;_xlfn.TEXTSPLIT(B7384,",")</f>
        <v>C72059;750005:波多野　雄治</v>
      </c>
    </row>
    <row r="7385" spans="1:4" x14ac:dyDescent="0.15">
      <c r="A7385" t="s">
        <v>10624</v>
      </c>
      <c r="B7385" t="s">
        <v>3969</v>
      </c>
      <c r="C7385" t="s">
        <v>22398</v>
      </c>
      <c r="D7385" t="str" cm="1">
        <f t="array" ref="D7385">A7385&amp;";"&amp;_xlfn.TEXTSPLIT(B7385,",")</f>
        <v>C72060;750009:原　正憲</v>
      </c>
    </row>
    <row r="7386" spans="1:4" x14ac:dyDescent="0.15">
      <c r="A7386" t="s">
        <v>7363</v>
      </c>
      <c r="B7386" t="s">
        <v>2192</v>
      </c>
      <c r="C7386" t="s">
        <v>22399</v>
      </c>
      <c r="D7386" t="str" cm="1">
        <f t="array" ref="D7386">A7386&amp;";"&amp;_xlfn.TEXTSPLIT(B7386,",")</f>
        <v>C72061;140151:林　直人</v>
      </c>
    </row>
    <row r="7387" spans="1:4" x14ac:dyDescent="0.15">
      <c r="A7387" t="s">
        <v>10626</v>
      </c>
      <c r="B7387" t="s">
        <v>2192</v>
      </c>
      <c r="C7387" t="s">
        <v>22400</v>
      </c>
      <c r="D7387" t="str" cm="1">
        <f t="array" ref="D7387">A7387&amp;";"&amp;_xlfn.TEXTSPLIT(B7387,",")</f>
        <v>C72062;140151:林　直人</v>
      </c>
    </row>
    <row r="7388" spans="1:4" x14ac:dyDescent="0.15">
      <c r="A7388" t="s">
        <v>5676</v>
      </c>
      <c r="B7388" t="s">
        <v>2650</v>
      </c>
      <c r="C7388" t="s">
        <v>22401</v>
      </c>
      <c r="D7388" t="str" cm="1">
        <f t="array" ref="D7388">A7388&amp;";"&amp;_xlfn.TEXTSPLIT(B7388,",")</f>
        <v>C72063;159086:小澤　龍彦</v>
      </c>
    </row>
    <row r="7389" spans="1:4" x14ac:dyDescent="0.15">
      <c r="A7389" t="s">
        <v>5679</v>
      </c>
      <c r="B7389" t="s">
        <v>2557</v>
      </c>
      <c r="C7389" t="s">
        <v>22402</v>
      </c>
      <c r="D7389" t="str" cm="1">
        <f t="array" ref="D7389">A7389&amp;";"&amp;_xlfn.TEXTSPLIT(B7389,",")</f>
        <v>C73001;140206:青木　一真</v>
      </c>
    </row>
    <row r="7390" spans="1:4" x14ac:dyDescent="0.15">
      <c r="A7390" t="s">
        <v>12114</v>
      </c>
      <c r="B7390" t="s">
        <v>4631</v>
      </c>
      <c r="C7390" t="s">
        <v>22403</v>
      </c>
      <c r="D7390" t="str" cm="1">
        <f t="array" ref="D7390">A7390&amp;";"&amp;_xlfn.TEXTSPLIT(B7390,",")</f>
        <v>C73002;200023:石川　尚人</v>
      </c>
    </row>
    <row r="7391" spans="1:4" x14ac:dyDescent="0.15">
      <c r="A7391" t="s">
        <v>13614</v>
      </c>
      <c r="B7391" t="s">
        <v>2701</v>
      </c>
      <c r="C7391" t="s">
        <v>22404</v>
      </c>
      <c r="D7391" t="str" cm="1">
        <f t="array" ref="D7391">A7391&amp;";"&amp;_xlfn.TEXTSPLIT(B7391,",")</f>
        <v>C73003;140170:石﨑　泰男</v>
      </c>
    </row>
    <row r="7392" spans="1:4" x14ac:dyDescent="0.15">
      <c r="A7392" t="s">
        <v>5682</v>
      </c>
      <c r="B7392" t="s">
        <v>2231</v>
      </c>
      <c r="C7392" t="s">
        <v>22405</v>
      </c>
      <c r="D7392" t="str" cm="1">
        <f t="array" ref="D7392">A7392&amp;";"&amp;_xlfn.TEXTSPLIT(B7392,",")</f>
        <v>C73004;200001:佐野　晋一</v>
      </c>
    </row>
    <row r="7393" spans="1:4" x14ac:dyDescent="0.15">
      <c r="A7393" t="s">
        <v>10629</v>
      </c>
      <c r="B7393" t="s">
        <v>2212</v>
      </c>
      <c r="C7393" t="s">
        <v>22406</v>
      </c>
      <c r="D7393" t="str" cm="1">
        <f t="array" ref="D7393">A7393&amp;";"&amp;_xlfn.TEXTSPLIT(B7393,",")</f>
        <v>C73005;140238:杉浦　幸之助</v>
      </c>
    </row>
    <row r="7394" spans="1:4" x14ac:dyDescent="0.15">
      <c r="A7394" t="s">
        <v>10631</v>
      </c>
      <c r="B7394" t="s">
        <v>3990</v>
      </c>
      <c r="C7394" t="s">
        <v>22407</v>
      </c>
      <c r="D7394" t="str" cm="1">
        <f t="array" ref="D7394">A7394&amp;";"&amp;_xlfn.TEXTSPLIT(B7394,",")</f>
        <v>C73006;200002:田口　文明</v>
      </c>
    </row>
    <row r="7395" spans="1:4" x14ac:dyDescent="0.15">
      <c r="A7395" t="s">
        <v>12116</v>
      </c>
      <c r="B7395" t="s">
        <v>3333</v>
      </c>
      <c r="C7395" t="s">
        <v>22408</v>
      </c>
      <c r="D7395" t="str" cm="1">
        <f t="array" ref="D7395">A7395&amp;";"&amp;_xlfn.TEXTSPLIT(B7395,",")</f>
        <v>C73007;200026:堀　雅裕</v>
      </c>
    </row>
    <row r="7396" spans="1:4" x14ac:dyDescent="0.15">
      <c r="A7396" t="s">
        <v>12118</v>
      </c>
      <c r="B7396" t="s">
        <v>2356</v>
      </c>
      <c r="C7396" t="s">
        <v>22409</v>
      </c>
      <c r="D7396" t="str" cm="1">
        <f t="array" ref="D7396">A7396&amp;";"&amp;_xlfn.TEXTSPLIT(B7396,",")</f>
        <v>C73008;140233:安永　数明</v>
      </c>
    </row>
    <row r="7397" spans="1:4" x14ac:dyDescent="0.15">
      <c r="A7397" t="s">
        <v>13618</v>
      </c>
      <c r="B7397" t="s">
        <v>2346</v>
      </c>
      <c r="C7397" t="s">
        <v>22410</v>
      </c>
      <c r="D7397" t="str" cm="1">
        <f t="array" ref="D7397">A7397&amp;";"&amp;_xlfn.TEXTSPLIT(B7397,",")</f>
        <v>C73009;140182:渡邊　了</v>
      </c>
    </row>
    <row r="7398" spans="1:4" x14ac:dyDescent="0.15">
      <c r="A7398" t="s">
        <v>8938</v>
      </c>
      <c r="B7398" t="s">
        <v>2228</v>
      </c>
      <c r="C7398" t="s">
        <v>22411</v>
      </c>
      <c r="D7398" t="str" cm="1">
        <f t="array" ref="D7398">A7398&amp;";"&amp;_xlfn.TEXTSPLIT(B7398,",")</f>
        <v>C73010;140185:柏木　健司</v>
      </c>
    </row>
    <row r="7399" spans="1:4" x14ac:dyDescent="0.15">
      <c r="A7399" t="s">
        <v>12121</v>
      </c>
      <c r="B7399" t="s">
        <v>4062</v>
      </c>
      <c r="C7399" t="s">
        <v>22412</v>
      </c>
      <c r="D7399" t="str" cm="1">
        <f t="array" ref="D7399">A7399&amp;";"&amp;_xlfn.TEXTSPLIT(B7399,",")</f>
        <v>C73011;140230:川﨑　一雄</v>
      </c>
    </row>
    <row r="7400" spans="1:4" x14ac:dyDescent="0.15">
      <c r="A7400" t="s">
        <v>14986</v>
      </c>
      <c r="B7400" t="s">
        <v>3986</v>
      </c>
      <c r="C7400" t="s">
        <v>22413</v>
      </c>
      <c r="D7400" t="str" cm="1">
        <f t="array" ref="D7400">A7400&amp;";"&amp;_xlfn.TEXTSPLIT(B7400,",")</f>
        <v>C73012;140184:島田　亙</v>
      </c>
    </row>
    <row r="7401" spans="1:4" x14ac:dyDescent="0.15">
      <c r="A7401" t="s">
        <v>8941</v>
      </c>
      <c r="B7401" t="s">
        <v>4020</v>
      </c>
      <c r="C7401" t="s">
        <v>22414</v>
      </c>
      <c r="D7401" t="str" cm="1">
        <f t="array" ref="D7401">A7401&amp;";"&amp;_xlfn.TEXTSPLIT(B7401,",")</f>
        <v>C73013;200005:濱田　篤</v>
      </c>
    </row>
    <row r="7402" spans="1:4" x14ac:dyDescent="0.15">
      <c r="A7402" t="s">
        <v>12124</v>
      </c>
      <c r="B7402" t="s">
        <v>6482</v>
      </c>
      <c r="C7402" t="s">
        <v>22415</v>
      </c>
      <c r="D7402" t="str" cm="1">
        <f t="array" ref="D7402">A7402&amp;";"&amp;_xlfn.TEXTSPLIT(B7402,",")</f>
        <v>C73014;200004:安江　健一</v>
      </c>
    </row>
    <row r="7403" spans="1:4" x14ac:dyDescent="0.15">
      <c r="A7403" t="s">
        <v>5685</v>
      </c>
      <c r="B7403" t="s">
        <v>3994</v>
      </c>
      <c r="C7403" t="s">
        <v>22416</v>
      </c>
      <c r="D7403" t="str" cm="1">
        <f t="array" ref="D7403">A7403&amp;";"&amp;_xlfn.TEXTSPLIT(B7403,",")</f>
        <v>C73015;140218:石井　博</v>
      </c>
    </row>
    <row r="7404" spans="1:4" x14ac:dyDescent="0.15">
      <c r="A7404" t="s">
        <v>8944</v>
      </c>
      <c r="B7404" t="s">
        <v>2221</v>
      </c>
      <c r="C7404" t="s">
        <v>22417</v>
      </c>
      <c r="D7404" t="str" cm="1">
        <f t="array" ref="D7404">A7404&amp;";"&amp;_xlfn.TEXTSPLIT(B7404,",")</f>
        <v>C73016;140155:唐原　一郎</v>
      </c>
    </row>
    <row r="7405" spans="1:4" x14ac:dyDescent="0.15">
      <c r="A7405" t="s">
        <v>12127</v>
      </c>
      <c r="B7405" t="s">
        <v>2307</v>
      </c>
      <c r="C7405" t="s">
        <v>22418</v>
      </c>
      <c r="D7405" t="str" cm="1">
        <f t="array" ref="D7405">A7405&amp;";"&amp;_xlfn.TEXTSPLIT(B7405,",")</f>
        <v>C73017;140211:田中　大祐</v>
      </c>
    </row>
    <row r="7406" spans="1:4" x14ac:dyDescent="0.15">
      <c r="A7406" t="s">
        <v>5687</v>
      </c>
      <c r="B7406" t="s">
        <v>2501</v>
      </c>
      <c r="C7406" t="s">
        <v>22419</v>
      </c>
      <c r="D7406" t="str" cm="1">
        <f t="array" ref="D7406">A7406&amp;";"&amp;_xlfn.TEXTSPLIT(B7406,",")</f>
        <v>C73018;140164:松田　恒平</v>
      </c>
    </row>
    <row r="7407" spans="1:4" x14ac:dyDescent="0.15">
      <c r="A7407" t="s">
        <v>10636</v>
      </c>
      <c r="B7407" t="s">
        <v>3566</v>
      </c>
      <c r="C7407" t="s">
        <v>22420</v>
      </c>
      <c r="D7407" t="str" cm="1">
        <f t="array" ref="D7407">A7407&amp;";"&amp;_xlfn.TEXTSPLIT(B7407,",")</f>
        <v>C73019;999999:未定</v>
      </c>
    </row>
    <row r="7408" spans="1:4" x14ac:dyDescent="0.15">
      <c r="A7408" t="s">
        <v>13621</v>
      </c>
      <c r="B7408" t="s">
        <v>2225</v>
      </c>
      <c r="C7408" t="s">
        <v>22421</v>
      </c>
      <c r="D7408" t="str" cm="1">
        <f t="array" ref="D7408">A7408&amp;";"&amp;_xlfn.TEXTSPLIT(B7408,",")</f>
        <v>C73020;140198:和田　直也</v>
      </c>
    </row>
    <row r="7409" spans="1:4" x14ac:dyDescent="0.15">
      <c r="A7409" t="s">
        <v>8947</v>
      </c>
      <c r="B7409" t="s">
        <v>4629</v>
      </c>
      <c r="C7409" t="s">
        <v>22422</v>
      </c>
      <c r="D7409" t="str" cm="1">
        <f t="array" ref="D7409">A7409&amp;";"&amp;_xlfn.TEXTSPLIT(B7409,",")</f>
        <v>C73021;140188:蒲池　浩之</v>
      </c>
    </row>
    <row r="7410" spans="1:4" x14ac:dyDescent="0.15">
      <c r="A7410" t="s">
        <v>3801</v>
      </c>
      <c r="B7410" t="s">
        <v>2332</v>
      </c>
      <c r="C7410" t="s">
        <v>22423</v>
      </c>
      <c r="D7410" t="str" cm="1">
        <f t="array" ref="D7410">A7410&amp;";"&amp;_xlfn.TEXTSPLIT(B7410,",")</f>
        <v>C73022;140300:土田　努</v>
      </c>
    </row>
    <row r="7411" spans="1:4" x14ac:dyDescent="0.15">
      <c r="A7411" t="s">
        <v>12129</v>
      </c>
      <c r="B7411" t="s">
        <v>2337</v>
      </c>
      <c r="C7411" t="s">
        <v>22424</v>
      </c>
      <c r="D7411" t="str" cm="1">
        <f t="array" ref="D7411">A7411&amp;";"&amp;_xlfn.TEXTSPLIT(B7411,",")</f>
        <v>C73023;140168:前川　清人</v>
      </c>
    </row>
    <row r="7412" spans="1:4" x14ac:dyDescent="0.15">
      <c r="A7412" t="s">
        <v>13624</v>
      </c>
      <c r="B7412" t="s">
        <v>3983</v>
      </c>
      <c r="C7412" t="s">
        <v>22425</v>
      </c>
      <c r="D7412" t="str" cm="1">
        <f t="array" ref="D7412">A7412&amp;";"&amp;_xlfn.TEXTSPLIT(B7412,",")</f>
        <v>C73024;140167:山崎　裕治</v>
      </c>
    </row>
    <row r="7413" spans="1:4" x14ac:dyDescent="0.15">
      <c r="A7413" t="s">
        <v>14988</v>
      </c>
      <c r="B7413" t="s">
        <v>2324</v>
      </c>
      <c r="C7413" t="s">
        <v>22426</v>
      </c>
      <c r="D7413" t="str" cm="1">
        <f t="array" ref="D7413">A7413&amp;";"&amp;_xlfn.TEXTSPLIT(B7413,",")</f>
        <v>C73025;740010:吉川　朋子</v>
      </c>
    </row>
    <row r="7414" spans="1:4" x14ac:dyDescent="0.15">
      <c r="A7414" t="s">
        <v>14991</v>
      </c>
      <c r="B7414" t="s">
        <v>4933</v>
      </c>
      <c r="C7414" t="s">
        <v>22427</v>
      </c>
      <c r="D7414" t="str" cm="1">
        <f t="array" ref="D7414">A7414&amp;";"&amp;_xlfn.TEXTSPLIT(B7414,",")</f>
        <v>C73026;140217:今野　紀文</v>
      </c>
    </row>
    <row r="7415" spans="1:4" x14ac:dyDescent="0.15">
      <c r="A7415" t="s">
        <v>8950</v>
      </c>
      <c r="B7415" t="s">
        <v>4603</v>
      </c>
      <c r="C7415" t="s">
        <v>22428</v>
      </c>
      <c r="D7415" t="str" cm="1">
        <f t="array" ref="D7415">A7415&amp;";"&amp;_xlfn.TEXTSPLIT(B7415,",")</f>
        <v>C73027;140237:酒徳　昭宏</v>
      </c>
    </row>
    <row r="7416" spans="1:4" x14ac:dyDescent="0.15">
      <c r="A7416" t="s">
        <v>14994</v>
      </c>
      <c r="B7416" t="s">
        <v>7229</v>
      </c>
      <c r="C7416" t="s">
        <v>22429</v>
      </c>
      <c r="D7416" t="str" cm="1">
        <f t="array" ref="D7416">A7416&amp;";"&amp;_xlfn.TEXTSPLIT(B7416,",")</f>
        <v>C73028;140240:中町　智哉</v>
      </c>
    </row>
    <row r="7417" spans="1:4" x14ac:dyDescent="0.15">
      <c r="A7417" t="s">
        <v>7371</v>
      </c>
      <c r="B7417" t="s">
        <v>2693</v>
      </c>
      <c r="C7417" t="s">
        <v>22430</v>
      </c>
      <c r="D7417" t="str" cm="1">
        <f t="array" ref="D7417">A7417&amp;";"&amp;_xlfn.TEXTSPLIT(B7417,",")</f>
        <v>C73029;140214:山本　将之</v>
      </c>
    </row>
    <row r="7418" spans="1:4" x14ac:dyDescent="0.15">
      <c r="A7418" t="s">
        <v>10638</v>
      </c>
      <c r="B7418" t="s">
        <v>9954</v>
      </c>
      <c r="C7418" t="s">
        <v>22431</v>
      </c>
      <c r="D7418" t="str" cm="1">
        <f t="array" ref="D7418">A7418&amp;";"&amp;_xlfn.TEXTSPLIT(B7418,",")</f>
        <v>C73030;140249:佐藤　杏子</v>
      </c>
    </row>
    <row r="7419" spans="1:4" x14ac:dyDescent="0.15">
      <c r="A7419" t="s">
        <v>14996</v>
      </c>
      <c r="B7419" t="s">
        <v>4966</v>
      </c>
      <c r="C7419" t="s">
        <v>22432</v>
      </c>
      <c r="D7419" t="str" cm="1">
        <f t="array" ref="D7419">A7419&amp;";"&amp;_xlfn.TEXTSPLIT(B7419,",")</f>
        <v>C73031;140246:玉置　大介</v>
      </c>
    </row>
    <row r="7420" spans="1:4" x14ac:dyDescent="0.15">
      <c r="A7420" t="s">
        <v>13626</v>
      </c>
      <c r="B7420" t="s">
        <v>3432</v>
      </c>
      <c r="C7420" t="s">
        <v>22433</v>
      </c>
      <c r="D7420" t="str" cm="1">
        <f t="array" ref="D7420">A7420&amp;";"&amp;_xlfn.TEXTSPLIT(B7420,",")</f>
        <v>C73032;140242:森岡　絵里</v>
      </c>
    </row>
    <row r="7421" spans="1:4" x14ac:dyDescent="0.15">
      <c r="A7421" t="s">
        <v>3804</v>
      </c>
      <c r="B7421" t="s">
        <v>2160</v>
      </c>
      <c r="C7421" t="s">
        <v>22434</v>
      </c>
      <c r="D7421" t="str" cm="1">
        <f t="array" ref="D7421">A7421&amp;";"&amp;_xlfn.TEXTSPLIT(B7421,",")</f>
        <v>C73033;140200:倉光　英樹</v>
      </c>
    </row>
    <row r="7422" spans="1:4" x14ac:dyDescent="0.15">
      <c r="A7422" t="s">
        <v>12132</v>
      </c>
      <c r="B7422" t="s">
        <v>2678</v>
      </c>
      <c r="C7422" t="s">
        <v>22435</v>
      </c>
      <c r="D7422" t="str" cm="1">
        <f t="array" ref="D7422">A7422&amp;";"&amp;_xlfn.TEXTSPLIT(B7422,",")</f>
        <v>C73034;140194:張　勁</v>
      </c>
    </row>
    <row r="7423" spans="1:4" x14ac:dyDescent="0.15">
      <c r="A7423" t="s">
        <v>3807</v>
      </c>
      <c r="B7423" t="s">
        <v>2712</v>
      </c>
      <c r="C7423" t="s">
        <v>22436</v>
      </c>
      <c r="D7423" t="str" cm="1">
        <f t="array" ref="D7423">A7423&amp;";"&amp;_xlfn.TEXTSPLIT(B7423,",")</f>
        <v>C73035;140226:堀川　恵司</v>
      </c>
    </row>
    <row r="7424" spans="1:4" x14ac:dyDescent="0.15">
      <c r="A7424" t="s">
        <v>14999</v>
      </c>
      <c r="B7424" t="s">
        <v>2312</v>
      </c>
      <c r="C7424" t="s">
        <v>22437</v>
      </c>
      <c r="D7424" t="str" cm="1">
        <f t="array" ref="D7424">A7424&amp;";"&amp;_xlfn.TEXTSPLIT(B7424,",")</f>
        <v>C73036;140248:太田　民久</v>
      </c>
    </row>
    <row r="7425" spans="1:4" x14ac:dyDescent="0.15">
      <c r="A7425" t="s">
        <v>10641</v>
      </c>
      <c r="B7425" t="s">
        <v>9183</v>
      </c>
      <c r="C7425" t="s">
        <v>22438</v>
      </c>
      <c r="D7425" t="str" cm="1">
        <f t="array" ref="D7425">A7425&amp;";"&amp;_xlfn.TEXTSPLIT(B7425,",")</f>
        <v>C73037;140252:鹿児島　渉悟</v>
      </c>
    </row>
    <row r="7426" spans="1:4" x14ac:dyDescent="0.15">
      <c r="A7426" t="s">
        <v>12134</v>
      </c>
      <c r="B7426" t="s">
        <v>3441</v>
      </c>
      <c r="C7426" t="s">
        <v>22439</v>
      </c>
      <c r="D7426" t="str" cm="1">
        <f t="array" ref="D7426">A7426&amp;";"&amp;_xlfn.TEXTSPLIT(B7426,",")</f>
        <v>C73038;140245:佐澤　和人</v>
      </c>
    </row>
    <row r="7427" spans="1:4" x14ac:dyDescent="0.15">
      <c r="A7427" t="s">
        <v>13629</v>
      </c>
      <c r="B7427" t="s">
        <v>2307</v>
      </c>
      <c r="C7427" t="s">
        <v>22440</v>
      </c>
      <c r="D7427" t="str" cm="1">
        <f t="array" ref="D7427">A7427&amp;";"&amp;_xlfn.TEXTSPLIT(B7427,",")</f>
        <v>C73039;140211:田中　大祐</v>
      </c>
    </row>
    <row r="7428" spans="1:4" x14ac:dyDescent="0.15">
      <c r="A7428" t="s">
        <v>7374</v>
      </c>
      <c r="B7428" t="s">
        <v>2307</v>
      </c>
      <c r="C7428" t="s">
        <v>22441</v>
      </c>
      <c r="D7428" t="str" cm="1">
        <f t="array" ref="D7428">A7428&amp;";"&amp;_xlfn.TEXTSPLIT(B7428,",")</f>
        <v>C73040;140211:田中　大祐</v>
      </c>
    </row>
    <row r="7429" spans="1:4" x14ac:dyDescent="0.15">
      <c r="A7429" t="s">
        <v>3810</v>
      </c>
      <c r="B7429" t="s">
        <v>3814</v>
      </c>
      <c r="C7429" t="s">
        <v>22442</v>
      </c>
      <c r="D7429" t="str" cm="1">
        <f t="array" ref="D7429">A7429&amp;";"&amp;_xlfn.TEXTSPLIT(B7429,",")</f>
        <v>C73041;200031:沢田　輝</v>
      </c>
    </row>
    <row r="7430" spans="1:4" x14ac:dyDescent="0.15">
      <c r="A7430" t="s">
        <v>7377</v>
      </c>
      <c r="B7430" t="s">
        <v>4627</v>
      </c>
      <c r="C7430" t="s">
        <v>22443</v>
      </c>
      <c r="D7430" t="str" cm="1">
        <f t="array" ref="D7430">A7430&amp;";"&amp;_xlfn.TEXTSPLIT(B7430,",")</f>
        <v>C73042;200006:堀田　耕平</v>
      </c>
    </row>
    <row r="7431" spans="1:4" x14ac:dyDescent="0.15">
      <c r="A7431" t="s">
        <v>3815</v>
      </c>
      <c r="B7431" t="s">
        <v>3819</v>
      </c>
      <c r="C7431" t="s">
        <v>22444</v>
      </c>
      <c r="D7431" t="str" cm="1">
        <f t="array" ref="D7431">A7431&amp;";"&amp;_xlfn.TEXTSPLIT(B7431,",")</f>
        <v>C73043;140305:小林　英貴</v>
      </c>
    </row>
    <row r="7432" spans="1:4" x14ac:dyDescent="0.15">
      <c r="A7432" t="s">
        <v>12154</v>
      </c>
      <c r="B7432" t="s">
        <v>10534</v>
      </c>
      <c r="C7432" t="s">
        <v>22445</v>
      </c>
      <c r="D7432" t="str" cm="1">
        <f t="array" ref="D7432">A7432&amp;";"&amp;_xlfn.TEXTSPLIT(B7432,",")</f>
        <v>C73045;200034:中嶋　徹</v>
      </c>
    </row>
    <row r="7433" spans="1:4" x14ac:dyDescent="0.15">
      <c r="A7433" t="s">
        <v>13632</v>
      </c>
      <c r="B7433" t="s">
        <v>5794</v>
      </c>
      <c r="C7433" t="s">
        <v>22446</v>
      </c>
      <c r="D7433" t="str" cm="1">
        <f t="array" ref="D7433">A7433&amp;";"&amp;_xlfn.TEXTSPLIT(B7433,",")</f>
        <v>C74001;170033:伊藤　弘昭</v>
      </c>
    </row>
    <row r="7434" spans="1:4" x14ac:dyDescent="0.15">
      <c r="A7434" t="s">
        <v>10644</v>
      </c>
      <c r="B7434" t="s">
        <v>4822</v>
      </c>
      <c r="C7434" t="s">
        <v>22447</v>
      </c>
      <c r="D7434" t="str" cm="1">
        <f t="array" ref="D7434">A7434&amp;";"&amp;_xlfn.TEXTSPLIT(B7434,",")</f>
        <v>C74002;170029:大路　貴久</v>
      </c>
    </row>
    <row r="7435" spans="1:4" x14ac:dyDescent="0.15">
      <c r="A7435" t="s">
        <v>13634</v>
      </c>
      <c r="B7435" t="s">
        <v>3779</v>
      </c>
      <c r="C7435" t="s">
        <v>22448</v>
      </c>
      <c r="D7435" t="str" cm="1">
        <f t="array" ref="D7435">A7435&amp;";"&amp;_xlfn.TEXTSPLIT(B7435,",")</f>
        <v>C74003;170020:中　茂樹</v>
      </c>
    </row>
    <row r="7436" spans="1:4" x14ac:dyDescent="0.15">
      <c r="A7436" t="s">
        <v>7379</v>
      </c>
      <c r="B7436" t="s">
        <v>4638</v>
      </c>
      <c r="C7436" t="s">
        <v>22449</v>
      </c>
      <c r="D7436" t="str" cm="1">
        <f t="array" ref="D7436">A7436&amp;";"&amp;_xlfn.TEXTSPLIT(B7436,",")</f>
        <v>C74004;170031:中島　一樹</v>
      </c>
    </row>
    <row r="7437" spans="1:4" x14ac:dyDescent="0.15">
      <c r="A7437" t="s">
        <v>7381</v>
      </c>
      <c r="B7437" t="s">
        <v>2404</v>
      </c>
      <c r="C7437" t="s">
        <v>22450</v>
      </c>
      <c r="D7437" t="str" cm="1">
        <f t="array" ref="D7437">A7437&amp;";"&amp;_xlfn.TEXTSPLIT(B7437,",")</f>
        <v>C74005;170524:平田　研二</v>
      </c>
    </row>
    <row r="7438" spans="1:4" x14ac:dyDescent="0.15">
      <c r="A7438" t="s">
        <v>8953</v>
      </c>
      <c r="B7438" t="s">
        <v>2522</v>
      </c>
      <c r="C7438" t="s">
        <v>22451</v>
      </c>
      <c r="D7438" t="str" cm="1">
        <f t="array" ref="D7438">A7438&amp;";"&amp;_xlfn.TEXTSPLIT(B7438,",")</f>
        <v>C74006;170001:飴井　賢治</v>
      </c>
    </row>
    <row r="7439" spans="1:4" x14ac:dyDescent="0.15">
      <c r="A7439" t="s">
        <v>15002</v>
      </c>
      <c r="B7439" t="s">
        <v>4777</v>
      </c>
      <c r="C7439" t="s">
        <v>22452</v>
      </c>
      <c r="D7439" t="str" cm="1">
        <f t="array" ref="D7439">A7439&amp;";"&amp;_xlfn.TEXTSPLIT(B7439,",")</f>
        <v>C74007;170005:喜久田　寿郎</v>
      </c>
    </row>
    <row r="7440" spans="1:4" x14ac:dyDescent="0.15">
      <c r="A7440" t="s">
        <v>10646</v>
      </c>
      <c r="B7440" t="s">
        <v>5072</v>
      </c>
      <c r="C7440" t="s">
        <v>22453</v>
      </c>
      <c r="D7440" t="str" cm="1">
        <f t="array" ref="D7440">A7440&amp;";"&amp;_xlfn.TEXTSPLIT(B7440,",")</f>
        <v>C74008;170038:戸田　英樹</v>
      </c>
    </row>
    <row r="7441" spans="1:4" x14ac:dyDescent="0.15">
      <c r="A7441" t="s">
        <v>13637</v>
      </c>
      <c r="B7441" t="s">
        <v>4733</v>
      </c>
      <c r="C7441" t="s">
        <v>22454</v>
      </c>
      <c r="D7441" t="str" cm="1">
        <f t="array" ref="D7441">A7441&amp;";"&amp;_xlfn.TEXTSPLIT(B7441,",")</f>
        <v>C74009;170035:莅戸　立夫</v>
      </c>
    </row>
    <row r="7442" spans="1:4" x14ac:dyDescent="0.15">
      <c r="A7442" t="s">
        <v>8956</v>
      </c>
      <c r="B7442" t="s">
        <v>3027</v>
      </c>
      <c r="C7442" t="s">
        <v>22455</v>
      </c>
      <c r="D7442" t="str" cm="1">
        <f t="array" ref="D7442">A7442&amp;";"&amp;_xlfn.TEXTSPLIT(B7442,",")</f>
        <v>C74010;170032:藤井　雅文</v>
      </c>
    </row>
    <row r="7443" spans="1:4" x14ac:dyDescent="0.15">
      <c r="A7443" t="s">
        <v>8958</v>
      </c>
      <c r="B7443" t="s">
        <v>2466</v>
      </c>
      <c r="C7443" t="s">
        <v>22456</v>
      </c>
      <c r="D7443" t="str" cm="1">
        <f t="array" ref="D7443">A7443&amp;";"&amp;_xlfn.TEXTSPLIT(B7443,",")</f>
        <v>C74011;170042:本田　和博</v>
      </c>
    </row>
    <row r="7444" spans="1:4" x14ac:dyDescent="0.15">
      <c r="A7444" t="s">
        <v>10649</v>
      </c>
      <c r="B7444" t="s">
        <v>2407</v>
      </c>
      <c r="C7444" t="s">
        <v>22457</v>
      </c>
      <c r="D7444" t="str" cm="1">
        <f t="array" ref="D7444">A7444&amp;";"&amp;_xlfn.TEXTSPLIT(B7444,",")</f>
        <v>C74012;170027:森　雅之</v>
      </c>
    </row>
    <row r="7445" spans="1:4" x14ac:dyDescent="0.15">
      <c r="A7445" t="s">
        <v>10652</v>
      </c>
      <c r="B7445" t="s">
        <v>6517</v>
      </c>
      <c r="C7445" t="s">
        <v>22458</v>
      </c>
      <c r="D7445" t="str" cm="1">
        <f t="array" ref="D7445">A7445&amp;";"&amp;_xlfn.TEXTSPLIT(B7445,",")</f>
        <v>C74013;170043:森本　勝大</v>
      </c>
    </row>
    <row r="7446" spans="1:4" x14ac:dyDescent="0.15">
      <c r="A7446" t="s">
        <v>10655</v>
      </c>
      <c r="B7446" t="s">
        <v>6925</v>
      </c>
      <c r="C7446" t="s">
        <v>22459</v>
      </c>
      <c r="D7446" t="str" cm="1">
        <f t="array" ref="D7446">A7446&amp;";"&amp;_xlfn.TEXTSPLIT(B7446,",")</f>
        <v>C74015;170543:伊澤　精一郎</v>
      </c>
    </row>
    <row r="7447" spans="1:4" x14ac:dyDescent="0.15">
      <c r="A7447" t="s">
        <v>3820</v>
      </c>
      <c r="B7447" t="s">
        <v>1521</v>
      </c>
      <c r="C7447" t="s">
        <v>22460</v>
      </c>
      <c r="D7447" t="str" cm="1">
        <f t="array" ref="D7447">A7447&amp;";"&amp;_xlfn.TEXTSPLIT(B7447,",")</f>
        <v>C74016;170239:小熊　規泰</v>
      </c>
    </row>
    <row r="7448" spans="1:4" x14ac:dyDescent="0.15">
      <c r="A7448" t="s">
        <v>12137</v>
      </c>
      <c r="B7448" t="s">
        <v>2241</v>
      </c>
      <c r="C7448" t="s">
        <v>22461</v>
      </c>
      <c r="D7448" t="str" cm="1">
        <f t="array" ref="D7448">A7448&amp;";"&amp;_xlfn.TEXTSPLIT(B7448,",")</f>
        <v>C74017;170244:木田　勝之</v>
      </c>
    </row>
    <row r="7449" spans="1:4" x14ac:dyDescent="0.15">
      <c r="A7449" t="s">
        <v>7383</v>
      </c>
      <c r="B7449" t="s">
        <v>2399</v>
      </c>
      <c r="C7449" t="s">
        <v>22462</v>
      </c>
      <c r="D7449" t="str" cm="1">
        <f t="array" ref="D7449">A7449&amp;";"&amp;_xlfn.TEXTSPLIT(B7449,",")</f>
        <v>C74018;170215:笹木　亮</v>
      </c>
    </row>
    <row r="7450" spans="1:4" x14ac:dyDescent="0.15">
      <c r="A7450" t="s">
        <v>7386</v>
      </c>
      <c r="B7450" t="s">
        <v>2256</v>
      </c>
      <c r="C7450" t="s">
        <v>22463</v>
      </c>
      <c r="D7450" t="str" cm="1">
        <f t="array" ref="D7450">A7450&amp;";"&amp;_xlfn.TEXTSPLIT(B7450,",")</f>
        <v>C74019;170530:白鳥　智美</v>
      </c>
    </row>
    <row r="7451" spans="1:4" x14ac:dyDescent="0.15">
      <c r="A7451" t="s">
        <v>13640</v>
      </c>
      <c r="B7451" t="s">
        <v>4813</v>
      </c>
      <c r="C7451" t="s">
        <v>22464</v>
      </c>
      <c r="D7451" t="str" cm="1">
        <f t="array" ref="D7451">A7451&amp;";"&amp;_xlfn.TEXTSPLIT(B7451,",")</f>
        <v>C74020;170233:瀬田　剛</v>
      </c>
    </row>
    <row r="7452" spans="1:4" x14ac:dyDescent="0.15">
      <c r="A7452" t="s">
        <v>15004</v>
      </c>
      <c r="B7452" t="s">
        <v>3128</v>
      </c>
      <c r="C7452" t="s">
        <v>22465</v>
      </c>
      <c r="D7452" t="str" cm="1">
        <f t="array" ref="D7452">A7452&amp;";"&amp;_xlfn.TEXTSPLIT(B7452,",")</f>
        <v>C74021;170537:松村　嘉之</v>
      </c>
    </row>
    <row r="7453" spans="1:4" x14ac:dyDescent="0.15">
      <c r="A7453" t="s">
        <v>5690</v>
      </c>
      <c r="B7453" t="s">
        <v>2251</v>
      </c>
      <c r="C7453" t="s">
        <v>22466</v>
      </c>
      <c r="D7453" t="str" cm="1">
        <f t="array" ref="D7453">A7453&amp;";"&amp;_xlfn.TEXTSPLIT(B7453,",")</f>
        <v>C74022;170366:笠場　孝一</v>
      </c>
    </row>
    <row r="7454" spans="1:4" x14ac:dyDescent="0.15">
      <c r="A7454" t="s">
        <v>3823</v>
      </c>
      <c r="B7454" t="s">
        <v>2525</v>
      </c>
      <c r="C7454" t="s">
        <v>22467</v>
      </c>
      <c r="D7454" t="str" cm="1">
        <f t="array" ref="D7454">A7454&amp;";"&amp;_xlfn.TEXTSPLIT(B7454,",")</f>
        <v>C74023;170249:寺林　賢司</v>
      </c>
    </row>
    <row r="7455" spans="1:4" x14ac:dyDescent="0.15">
      <c r="A7455" t="s">
        <v>12139</v>
      </c>
      <c r="B7455" t="s">
        <v>4738</v>
      </c>
      <c r="C7455" t="s">
        <v>22468</v>
      </c>
      <c r="D7455" t="str" cm="1">
        <f t="array" ref="D7455">A7455&amp;";"&amp;_xlfn.TEXTSPLIT(B7455,",")</f>
        <v>C74024;170509:増田　健一</v>
      </c>
    </row>
    <row r="7456" spans="1:4" x14ac:dyDescent="0.15">
      <c r="A7456" t="s">
        <v>7388</v>
      </c>
      <c r="B7456" t="s">
        <v>2246</v>
      </c>
      <c r="C7456" t="s">
        <v>22469</v>
      </c>
      <c r="D7456" t="str" cm="1">
        <f t="array" ref="D7456">A7456&amp;";"&amp;_xlfn.TEXTSPLIT(B7456,",")</f>
        <v>C74025;170247:溝部　浩志郎</v>
      </c>
    </row>
    <row r="7457" spans="1:4" x14ac:dyDescent="0.15">
      <c r="A7457" t="s">
        <v>5693</v>
      </c>
      <c r="B7457" t="s">
        <v>1529</v>
      </c>
      <c r="C7457" t="s">
        <v>22470</v>
      </c>
      <c r="D7457" t="str" cm="1">
        <f t="array" ref="D7457">A7457&amp;";"&amp;_xlfn.TEXTSPLIT(B7457,",")</f>
        <v>C74026;170248:保田　俊行</v>
      </c>
    </row>
    <row r="7458" spans="1:4" x14ac:dyDescent="0.15">
      <c r="A7458" t="s">
        <v>15006</v>
      </c>
      <c r="B7458" t="s">
        <v>3941</v>
      </c>
      <c r="C7458" t="s">
        <v>22471</v>
      </c>
      <c r="D7458" t="str" cm="1">
        <f t="array" ref="D7458">A7458&amp;";"&amp;_xlfn.TEXTSPLIT(B7458,",")</f>
        <v>C74027;170245:加瀬　篤志</v>
      </c>
    </row>
    <row r="7459" spans="1:4" x14ac:dyDescent="0.15">
      <c r="A7459" t="s">
        <v>5696</v>
      </c>
      <c r="B7459" t="s">
        <v>5700</v>
      </c>
      <c r="C7459" t="s">
        <v>22472</v>
      </c>
      <c r="D7459" t="str" cm="1">
        <f t="array" ref="D7459">A7459&amp;";"&amp;_xlfn.TEXTSPLIT(B7459,",")</f>
        <v>C74028;170368:関本　昌紘</v>
      </c>
    </row>
    <row r="7460" spans="1:4" x14ac:dyDescent="0.15">
      <c r="A7460" t="s">
        <v>7390</v>
      </c>
      <c r="B7460" t="s">
        <v>4820</v>
      </c>
      <c r="C7460" t="s">
        <v>22473</v>
      </c>
      <c r="D7460" t="str" cm="1">
        <f t="array" ref="D7460">A7460&amp;";"&amp;_xlfn.TEXTSPLIT(B7460,",")</f>
        <v>C74029;170235:ﾀﾁｱﾅ ﾆｺﾗｴｳﾞﾅ ｿﾞﾛﾂｷﾋﾅ</v>
      </c>
    </row>
    <row r="7461" spans="1:4" x14ac:dyDescent="0.15">
      <c r="A7461" t="s">
        <v>13643</v>
      </c>
      <c r="B7461" t="s">
        <v>2511</v>
      </c>
      <c r="C7461" t="s">
        <v>22474</v>
      </c>
      <c r="D7461" t="str" cm="1">
        <f t="array" ref="D7461">A7461&amp;";"&amp;_xlfn.TEXTSPLIT(B7461,",")</f>
        <v>C74030;170221:高野　登</v>
      </c>
    </row>
    <row r="7462" spans="1:4" x14ac:dyDescent="0.15">
      <c r="A7462" t="s">
        <v>13646</v>
      </c>
      <c r="B7462" t="s">
        <v>6920</v>
      </c>
      <c r="C7462" t="s">
        <v>22475</v>
      </c>
      <c r="D7462" t="str" cm="1">
        <f t="array" ref="D7462">A7462&amp;";"&amp;_xlfn.TEXTSPLIT(B7462,",")</f>
        <v>C74031;170241:渡邊　大輔</v>
      </c>
    </row>
    <row r="7463" spans="1:4" x14ac:dyDescent="0.15">
      <c r="A7463" t="s">
        <v>8960</v>
      </c>
      <c r="B7463" t="s">
        <v>2630</v>
      </c>
      <c r="C7463" t="s">
        <v>22476</v>
      </c>
      <c r="D7463" t="str" cm="1">
        <f t="array" ref="D7463">A7463&amp;";"&amp;_xlfn.TEXTSPLIT(B7463,",")</f>
        <v>C74032;170201:會田　哲夫</v>
      </c>
    </row>
    <row r="7464" spans="1:4" x14ac:dyDescent="0.15">
      <c r="A7464" t="s">
        <v>8972</v>
      </c>
      <c r="B7464" t="s">
        <v>2414</v>
      </c>
      <c r="C7464" t="s">
        <v>22477</v>
      </c>
      <c r="D7464" t="str" cm="1">
        <f t="array" ref="D7464">A7464&amp;";"&amp;_xlfn.TEXTSPLIT(B7464,",")</f>
        <v>C74033;170507:才川　清二</v>
      </c>
    </row>
    <row r="7465" spans="1:4" x14ac:dyDescent="0.15">
      <c r="A7465" t="s">
        <v>3832</v>
      </c>
      <c r="B7465" t="s">
        <v>3835</v>
      </c>
      <c r="C7465" t="s">
        <v>22478</v>
      </c>
      <c r="D7465" t="str" cm="1">
        <f t="array" ref="D7465">A7465&amp;";"&amp;_xlfn.TEXTSPLIT(B7465,",")</f>
        <v>C74034;170332:松田　健二</v>
      </c>
    </row>
    <row r="7466" spans="1:4" x14ac:dyDescent="0.15">
      <c r="A7466" t="s">
        <v>7398</v>
      </c>
      <c r="B7466" t="s">
        <v>3686</v>
      </c>
      <c r="C7466" t="s">
        <v>22479</v>
      </c>
      <c r="D7466" t="str" cm="1">
        <f t="array" ref="D7466">A7466&amp;";"&amp;_xlfn.TEXTSPLIT(B7466,",")</f>
        <v>C74035;170371:李　昇原</v>
      </c>
    </row>
    <row r="7467" spans="1:4" x14ac:dyDescent="0.15">
      <c r="A7467" t="s">
        <v>13659</v>
      </c>
      <c r="B7467" t="s">
        <v>13663</v>
      </c>
      <c r="C7467" t="s">
        <v>22480</v>
      </c>
      <c r="D7467" t="str" cm="1">
        <f t="array" ref="D7467">A7467&amp;";"&amp;_xlfn.TEXTSPLIT(B7467,",")</f>
        <v>C74036;170522:土屋　大樹</v>
      </c>
    </row>
    <row r="7468" spans="1:4" x14ac:dyDescent="0.15">
      <c r="A7468" t="s">
        <v>8974</v>
      </c>
      <c r="B7468" t="s">
        <v>2623</v>
      </c>
      <c r="C7468" t="s">
        <v>22481</v>
      </c>
      <c r="D7468" t="str" cm="1">
        <f t="array" ref="D7468">A7468&amp;";"&amp;_xlfn.TEXTSPLIT(B7468,",")</f>
        <v>C74037;170369:並木　孝洋</v>
      </c>
    </row>
    <row r="7469" spans="1:4" x14ac:dyDescent="0.15">
      <c r="A7469" t="s">
        <v>10667</v>
      </c>
      <c r="B7469" t="s">
        <v>6522</v>
      </c>
      <c r="C7469" t="s">
        <v>22482</v>
      </c>
      <c r="D7469" t="str" cm="1">
        <f t="array" ref="D7469">A7469&amp;";"&amp;_xlfn.TEXTSPLIT(B7469,",")</f>
        <v>C74038;200020:橋爪　隆</v>
      </c>
    </row>
    <row r="7470" spans="1:4" x14ac:dyDescent="0.15">
      <c r="A7470" t="s">
        <v>3836</v>
      </c>
      <c r="B7470" t="s">
        <v>2438</v>
      </c>
      <c r="C7470" t="s">
        <v>22483</v>
      </c>
      <c r="D7470" t="str" cm="1">
        <f t="array" ref="D7470">A7470&amp;";"&amp;_xlfn.TEXTSPLIT(B7470,",")</f>
        <v>C74039;170514:畠山　賢彦</v>
      </c>
    </row>
    <row r="7471" spans="1:4" x14ac:dyDescent="0.15">
      <c r="A7471" t="s">
        <v>15015</v>
      </c>
      <c r="B7471" t="s">
        <v>6793</v>
      </c>
      <c r="C7471" t="s">
        <v>22484</v>
      </c>
      <c r="D7471" t="str" cm="1">
        <f t="array" ref="D7471">A7471&amp;";"&amp;_xlfn.TEXTSPLIT(B7471,",")</f>
        <v>C74040;170344:吉田　正道</v>
      </c>
    </row>
    <row r="7472" spans="1:4" x14ac:dyDescent="0.15">
      <c r="A7472" t="s">
        <v>5706</v>
      </c>
      <c r="B7472" t="s">
        <v>2614</v>
      </c>
      <c r="C7472" t="s">
        <v>22485</v>
      </c>
      <c r="D7472" t="str" cm="1">
        <f t="array" ref="D7472">A7472&amp;";"&amp;_xlfn.TEXTSPLIT(B7472,",")</f>
        <v>C74041;810001:石本　卓也</v>
      </c>
    </row>
    <row r="7473" spans="1:11" x14ac:dyDescent="0.15">
      <c r="A7473" t="s">
        <v>12157</v>
      </c>
      <c r="B7473" t="s">
        <v>2424</v>
      </c>
      <c r="C7473" t="s">
        <v>22486</v>
      </c>
      <c r="D7473" t="str" cm="1">
        <f t="array" ref="D7473">A7473&amp;";"&amp;_xlfn.TEXTSPLIT(B7473,",")</f>
        <v>C74042;200021:小野　英樹</v>
      </c>
    </row>
    <row r="7474" spans="1:11" x14ac:dyDescent="0.15">
      <c r="A7474" t="s">
        <v>12159</v>
      </c>
      <c r="B7474" t="s">
        <v>2433</v>
      </c>
      <c r="C7474" t="s">
        <v>22487</v>
      </c>
      <c r="D7474" t="str" cm="1">
        <f t="array" ref="D7474">A7474&amp;";"&amp;_xlfn.TEXTSPLIT(B7474,",")</f>
        <v>C74043;200030:高口　豊</v>
      </c>
    </row>
    <row r="7475" spans="1:11" x14ac:dyDescent="0.15">
      <c r="A7475" t="s">
        <v>7400</v>
      </c>
      <c r="B7475" t="s">
        <v>2567</v>
      </c>
      <c r="C7475" t="s">
        <v>22488</v>
      </c>
      <c r="D7475" t="str" cm="1">
        <f t="array" ref="D7475">A7475&amp;";"&amp;_xlfn.TEXTSPLIT(B7475,",")</f>
        <v>C74044;730003:布村　紀男</v>
      </c>
    </row>
    <row r="7476" spans="1:11" x14ac:dyDescent="0.15">
      <c r="A7476" t="s">
        <v>12161</v>
      </c>
      <c r="B7476" t="s">
        <v>3134</v>
      </c>
      <c r="C7476" t="s">
        <v>22489</v>
      </c>
      <c r="D7476" t="str" cm="1">
        <f t="array" ref="D7476">A7476&amp;";"&amp;_xlfn.TEXTSPLIT(B7476,",")</f>
        <v>C74045;170023:堀田　裕弘</v>
      </c>
    </row>
    <row r="7477" spans="1:11" x14ac:dyDescent="0.15">
      <c r="A7477" t="s">
        <v>5709</v>
      </c>
      <c r="B7477" t="s">
        <v>5712</v>
      </c>
      <c r="C7477" t="s">
        <v>22490</v>
      </c>
      <c r="D7477" t="str" cm="1">
        <f t="array" ref="D7477">A7477&amp;";"&amp;_xlfn.TEXTSPLIT(B7477,",")</f>
        <v>C74046;200012:久保田　善明</v>
      </c>
    </row>
    <row r="7478" spans="1:11" x14ac:dyDescent="0.15">
      <c r="A7478" t="s">
        <v>10670</v>
      </c>
      <c r="B7478" t="s">
        <v>3339</v>
      </c>
      <c r="C7478" t="s">
        <v>22491</v>
      </c>
      <c r="D7478" t="str" cm="1">
        <f t="array" ref="D7478">A7478&amp;";"&amp;_xlfn.TEXTSPLIT(B7478,",")</f>
        <v>C74047;200017:猪井　博登</v>
      </c>
    </row>
    <row r="7479" spans="1:11" x14ac:dyDescent="0.15">
      <c r="A7479" t="s">
        <v>15017</v>
      </c>
      <c r="B7479" t="s">
        <v>3736</v>
      </c>
      <c r="C7479" t="s">
        <v>22492</v>
      </c>
      <c r="D7479" t="str" cm="1">
        <f t="array" ref="D7479">A7479&amp;";"&amp;_xlfn.TEXTSPLIT(B7479,",")</f>
        <v>C74048;200009:木村　一郎</v>
      </c>
    </row>
    <row r="7480" spans="1:11" x14ac:dyDescent="0.15">
      <c r="A7480" t="s">
        <v>7402</v>
      </c>
      <c r="B7480" t="s">
        <v>2820</v>
      </c>
      <c r="C7480" t="s">
        <v>22493</v>
      </c>
      <c r="D7480" t="str" cm="1">
        <f t="array" ref="D7480">A7480&amp;";"&amp;_xlfn.TEXTSPLIT(B7480,",")</f>
        <v>C74049;200007:原　隆史</v>
      </c>
    </row>
    <row r="7481" spans="1:11" x14ac:dyDescent="0.15">
      <c r="A7481" t="s">
        <v>12164</v>
      </c>
      <c r="B7481" t="s">
        <v>6726</v>
      </c>
      <c r="C7481" t="s">
        <v>22494</v>
      </c>
      <c r="D7481" t="str" cm="1">
        <f t="array" ref="D7481">A7481&amp;";"&amp;_xlfn.TEXTSPLIT(B7481,",")</f>
        <v>C74050;200013:河野　哲也</v>
      </c>
    </row>
    <row r="7482" spans="1:11" x14ac:dyDescent="0.15">
      <c r="A7482" t="s">
        <v>8977</v>
      </c>
      <c r="B7482" t="s">
        <v>3660</v>
      </c>
      <c r="C7482" t="s">
        <v>22495</v>
      </c>
      <c r="D7482" t="str" cm="1">
        <f t="array" ref="D7482">A7482&amp;";"&amp;_xlfn.TEXTSPLIT(B7482,",")</f>
        <v>C74051;200014:鈴木　康夫</v>
      </c>
    </row>
    <row r="7483" spans="1:11" x14ac:dyDescent="0.15">
      <c r="A7483" t="s">
        <v>8980</v>
      </c>
      <c r="B7483" t="s">
        <v>8983</v>
      </c>
      <c r="C7483" t="s">
        <v>22496</v>
      </c>
      <c r="D7483" t="str" cm="1">
        <f t="array" ref="D7483">A7483&amp;";"&amp;_xlfn.TEXTSPLIT(B7483,",")</f>
        <v>C74052;200015:井ノ口　宗成</v>
      </c>
    </row>
    <row r="7484" spans="1:11" x14ac:dyDescent="0.15">
      <c r="A7484" t="s">
        <v>7405</v>
      </c>
      <c r="B7484" t="s">
        <v>2424</v>
      </c>
      <c r="C7484" t="s">
        <v>22497</v>
      </c>
      <c r="D7484" t="str" cm="1">
        <f t="array" ref="D7484">A7484&amp;";"&amp;_xlfn.TEXTSPLIT(B7484,",")</f>
        <v>C74053;200021:小野　英樹</v>
      </c>
    </row>
    <row r="7485" spans="1:11" x14ac:dyDescent="0.15">
      <c r="A7485" t="s">
        <v>13664</v>
      </c>
      <c r="B7485" t="s">
        <v>2424</v>
      </c>
      <c r="C7485" t="s">
        <v>22498</v>
      </c>
      <c r="D7485" t="str" cm="1">
        <f t="array" ref="D7485">A7485&amp;";"&amp;_xlfn.TEXTSPLIT(B7485,",")</f>
        <v>C74054;200021:小野　英樹</v>
      </c>
    </row>
    <row r="7486" spans="1:11" x14ac:dyDescent="0.15">
      <c r="A7486" t="s">
        <v>10673</v>
      </c>
      <c r="B7486" t="s">
        <v>10677</v>
      </c>
      <c r="C7486" t="s">
        <v>22499</v>
      </c>
      <c r="D7486" t="str" cm="1">
        <f t="array" ref="D7486">A7486&amp;";"&amp;_xlfn.TEXTSPLIT(B7486,",")</f>
        <v>C74055;170550:山内　淳矢</v>
      </c>
    </row>
    <row r="7487" spans="1:11" x14ac:dyDescent="0.15">
      <c r="A7487" t="s">
        <v>9108</v>
      </c>
      <c r="B7487" t="s">
        <v>9111</v>
      </c>
      <c r="C7487" t="s">
        <v>22500</v>
      </c>
      <c r="D7487" t="str" cm="1">
        <f t="array" ref="D7487:K7487">A7487&amp;";"&amp;_xlfn.TEXTSPLIT(B7487,",")</f>
        <v>D41001;130035:本間　哲志</v>
      </c>
      <c r="E7487" t="str">
        <v>D41001;130130:中村　真由美</v>
      </c>
      <c r="F7487" t="str">
        <v>D41001;140194:張　勁</v>
      </c>
      <c r="G7487" t="str">
        <v>D41001;140198:和田　直也</v>
      </c>
      <c r="H7487" t="str">
        <v>D41001;140401:Geetha Mohan</v>
      </c>
      <c r="I7487" t="str">
        <v>D41001;140402:Chakraborty Shamik</v>
      </c>
      <c r="J7487" t="str">
        <v>D41001;170023:堀田　裕弘</v>
      </c>
      <c r="K7487" t="str">
        <v>D41001;180156:堀　祐治</v>
      </c>
    </row>
    <row r="7488" spans="1:11" x14ac:dyDescent="0.15">
      <c r="A7488" t="s">
        <v>13746</v>
      </c>
      <c r="B7488" t="s">
        <v>13749</v>
      </c>
      <c r="C7488" t="s">
        <v>22501</v>
      </c>
      <c r="D7488" t="str" cm="1">
        <f t="array" ref="D7488:I7488">A7488&amp;";"&amp;_xlfn.TEXTSPLIT(B7488,",")</f>
        <v>D41002;130028:堀江　典生</v>
      </c>
      <c r="E7488" t="str">
        <v>D41002;130062:馬　駿</v>
      </c>
      <c r="F7488" t="str">
        <v>D41002;140400:Shishir　Sharmin</v>
      </c>
      <c r="G7488" t="str">
        <v>D41002;140402:Chakraborty Shamik</v>
      </c>
      <c r="H7488" t="str">
        <v>D41002;740010:吉川　朋子</v>
      </c>
      <c r="I7488" t="str">
        <v>D41002;740011:朴　銀鏡</v>
      </c>
    </row>
    <row r="7489" spans="1:10" x14ac:dyDescent="0.15">
      <c r="A7489" t="s">
        <v>15087</v>
      </c>
      <c r="B7489" t="s">
        <v>15090</v>
      </c>
      <c r="C7489" t="s">
        <v>22502</v>
      </c>
      <c r="D7489" t="str" cm="1">
        <f t="array" ref="D7489:J7489">A7489&amp;";"&amp;_xlfn.TEXTSPLIT(B7489,",")</f>
        <v>D41003;140198:和田　直也</v>
      </c>
      <c r="E7489" t="str">
        <v>D41003;140200:倉光　英樹</v>
      </c>
      <c r="F7489" t="str">
        <v>D41003;140213:榎本　勝成</v>
      </c>
      <c r="G7489" t="str">
        <v>D41003;140214:山本　将之</v>
      </c>
      <c r="H7489" t="str">
        <v>D41003;140226:堀川　恵司</v>
      </c>
      <c r="I7489" t="str">
        <v>D41003;140245:佐澤　和人</v>
      </c>
      <c r="J7489" t="str">
        <v>D41003;140252:鹿児島　渉悟</v>
      </c>
    </row>
    <row r="7490" spans="1:10" x14ac:dyDescent="0.15">
      <c r="A7490" t="s">
        <v>10815</v>
      </c>
      <c r="B7490" t="s">
        <v>6482</v>
      </c>
      <c r="C7490" t="s">
        <v>22503</v>
      </c>
      <c r="D7490" t="str" cm="1">
        <f t="array" ref="D7490">A7490&amp;";"&amp;_xlfn.TEXTSPLIT(B7490,",")</f>
        <v>D41005;200004:安江　健一</v>
      </c>
    </row>
    <row r="7491" spans="1:10" x14ac:dyDescent="0.15">
      <c r="A7491" t="s">
        <v>9112</v>
      </c>
      <c r="B7491" t="s">
        <v>9115</v>
      </c>
      <c r="C7491" t="s">
        <v>22504</v>
      </c>
      <c r="D7491" t="str" cm="1">
        <f t="array" ref="D7491:F7491">A7491&amp;";"&amp;_xlfn.TEXTSPLIT(B7491,",")</f>
        <v>D41006;140182:渡邊　了</v>
      </c>
      <c r="E7491" t="str">
        <v>D41006;710004:大森　清人</v>
      </c>
      <c r="F7491" t="str">
        <v>D41006;710006:大西　正史</v>
      </c>
    </row>
    <row r="7492" spans="1:10" x14ac:dyDescent="0.15">
      <c r="A7492" t="s">
        <v>12311</v>
      </c>
      <c r="B7492" t="s">
        <v>2346</v>
      </c>
      <c r="C7492" t="s">
        <v>22505</v>
      </c>
      <c r="D7492" t="str" cm="1">
        <f t="array" ref="D7492">A7492&amp;";"&amp;_xlfn.TEXTSPLIT(B7492,",")</f>
        <v>D41007;140182:渡邊　了</v>
      </c>
    </row>
    <row r="7493" spans="1:10" x14ac:dyDescent="0.15">
      <c r="A7493" t="s">
        <v>12313</v>
      </c>
      <c r="B7493" t="s">
        <v>7681</v>
      </c>
      <c r="C7493" t="s">
        <v>22506</v>
      </c>
      <c r="D7493" t="str" cm="1">
        <f t="array" ref="D7493:G7493">A7493&amp;";"&amp;_xlfn.TEXTSPLIT(B7493,",")</f>
        <v>D41008;130028:堀江　典生</v>
      </c>
      <c r="E7493" t="str">
        <v>D41008;140400:Shishir　Sharmin</v>
      </c>
      <c r="F7493" t="str">
        <v>D41008;140401:Geetha Mohan</v>
      </c>
      <c r="G7493" t="str">
        <v>D41008;140402:Chakraborty Shamik</v>
      </c>
    </row>
    <row r="7494" spans="1:10" x14ac:dyDescent="0.15">
      <c r="A7494" t="s">
        <v>12316</v>
      </c>
      <c r="B7494" t="s">
        <v>3134</v>
      </c>
      <c r="C7494" t="s">
        <v>22507</v>
      </c>
      <c r="D7494" t="str" cm="1">
        <f t="array" ref="D7494">A7494&amp;";"&amp;_xlfn.TEXTSPLIT(B7494,",")</f>
        <v>D42001;170023:堀田　裕弘</v>
      </c>
    </row>
    <row r="7495" spans="1:10" x14ac:dyDescent="0.15">
      <c r="A7495" t="s">
        <v>4005</v>
      </c>
      <c r="B7495" t="s">
        <v>4009</v>
      </c>
      <c r="C7495" t="s">
        <v>22508</v>
      </c>
      <c r="D7495" t="str" cm="1">
        <f t="array" ref="D7495">A7495&amp;";"&amp;_xlfn.TEXTSPLIT(B7495,",")</f>
        <v>D42002;180156:堀　祐治</v>
      </c>
    </row>
    <row r="7496" spans="1:10" x14ac:dyDescent="0.15">
      <c r="A7496" t="s">
        <v>12317</v>
      </c>
      <c r="B7496" t="s">
        <v>3237</v>
      </c>
      <c r="C7496" t="s">
        <v>22509</v>
      </c>
      <c r="D7496" t="str" cm="1">
        <f t="array" ref="D7496">A7496&amp;";"&amp;_xlfn.TEXTSPLIT(B7496,",")</f>
        <v>D42003;130038:唐渡　広志</v>
      </c>
    </row>
    <row r="7497" spans="1:10" x14ac:dyDescent="0.15">
      <c r="A7497" t="s">
        <v>5845</v>
      </c>
      <c r="B7497" t="s">
        <v>3230</v>
      </c>
      <c r="C7497" t="s">
        <v>22510</v>
      </c>
      <c r="D7497" t="str" cm="1">
        <f t="array" ref="D7497">A7497&amp;";"&amp;_xlfn.TEXTSPLIT(B7497,",")</f>
        <v>D42004;130130:中村　真由美</v>
      </c>
    </row>
    <row r="7498" spans="1:10" x14ac:dyDescent="0.15">
      <c r="A7498" t="s">
        <v>5846</v>
      </c>
      <c r="B7498" t="s">
        <v>1603</v>
      </c>
      <c r="C7498" t="s">
        <v>22511</v>
      </c>
      <c r="D7498" t="str" cm="1">
        <f t="array" ref="D7498">A7498&amp;";"&amp;_xlfn.TEXTSPLIT(B7498,",")</f>
        <v>D42005;130041:モヴシュク・オレクサンダー</v>
      </c>
    </row>
    <row r="7499" spans="1:10" x14ac:dyDescent="0.15">
      <c r="A7499" t="s">
        <v>4010</v>
      </c>
      <c r="B7499" t="s">
        <v>2640</v>
      </c>
      <c r="C7499" t="s">
        <v>22512</v>
      </c>
      <c r="D7499" t="str" cm="1">
        <f t="array" ref="D7499">A7499&amp;";"&amp;_xlfn.TEXTSPLIT(B7499,",")</f>
        <v>D42006;170124:春木　孝之</v>
      </c>
    </row>
    <row r="7500" spans="1:10" x14ac:dyDescent="0.15">
      <c r="A7500" t="s">
        <v>10818</v>
      </c>
      <c r="B7500" t="s">
        <v>3339</v>
      </c>
      <c r="C7500" t="s">
        <v>22513</v>
      </c>
      <c r="D7500" t="str" cm="1">
        <f t="array" ref="D7500">A7500&amp;";"&amp;_xlfn.TEXTSPLIT(B7500,",")</f>
        <v>D42007;200017:猪井　博登</v>
      </c>
    </row>
    <row r="7501" spans="1:10" x14ac:dyDescent="0.15">
      <c r="A7501" t="s">
        <v>13750</v>
      </c>
      <c r="B7501" t="s">
        <v>6482</v>
      </c>
      <c r="C7501" t="s">
        <v>22514</v>
      </c>
      <c r="D7501" t="str" cm="1">
        <f t="array" ref="D7501">A7501&amp;";"&amp;_xlfn.TEXTSPLIT(B7501,",")</f>
        <v>D42008;200004:安江　健一</v>
      </c>
    </row>
    <row r="7502" spans="1:10" x14ac:dyDescent="0.15">
      <c r="A7502" t="s">
        <v>13751</v>
      </c>
      <c r="B7502" t="s">
        <v>1599</v>
      </c>
      <c r="C7502" t="s">
        <v>22515</v>
      </c>
      <c r="D7502" t="str" cm="1">
        <f t="array" ref="D7502">A7502&amp;";"&amp;_xlfn.TEXTSPLIT(B7502,",")</f>
        <v>D42009;130035:本間　哲志</v>
      </c>
    </row>
    <row r="7503" spans="1:10" x14ac:dyDescent="0.15">
      <c r="A7503" t="s">
        <v>4011</v>
      </c>
      <c r="B7503" t="s">
        <v>2731</v>
      </c>
      <c r="C7503" t="s">
        <v>22516</v>
      </c>
      <c r="D7503" t="str" cm="1">
        <f t="array" ref="D7503">A7503&amp;";"&amp;_xlfn.TEXTSPLIT(B7503,",")</f>
        <v>D42010;130070:横山　一憲</v>
      </c>
    </row>
    <row r="7504" spans="1:10" x14ac:dyDescent="0.15">
      <c r="A7504" t="s">
        <v>13752</v>
      </c>
      <c r="B7504" t="s">
        <v>2346</v>
      </c>
      <c r="C7504" t="s">
        <v>22517</v>
      </c>
      <c r="D7504" t="str" cm="1">
        <f t="array" ref="D7504">A7504&amp;";"&amp;_xlfn.TEXTSPLIT(B7504,",")</f>
        <v>D42011;140182:渡邊　了</v>
      </c>
    </row>
    <row r="7505" spans="1:4" x14ac:dyDescent="0.15">
      <c r="A7505" t="s">
        <v>10819</v>
      </c>
      <c r="B7505" t="s">
        <v>2356</v>
      </c>
      <c r="C7505" t="s">
        <v>22518</v>
      </c>
      <c r="D7505" t="str" cm="1">
        <f t="array" ref="D7505">A7505&amp;";"&amp;_xlfn.TEXTSPLIT(B7505,",")</f>
        <v>D42012;140233:安永　数明</v>
      </c>
    </row>
    <row r="7506" spans="1:4" x14ac:dyDescent="0.15">
      <c r="A7506" t="s">
        <v>7550</v>
      </c>
      <c r="B7506" t="s">
        <v>4020</v>
      </c>
      <c r="C7506" t="s">
        <v>22519</v>
      </c>
      <c r="D7506" t="str" cm="1">
        <f t="array" ref="D7506">A7506&amp;";"&amp;_xlfn.TEXTSPLIT(B7506,",")</f>
        <v>D42013;200005:濱田　篤</v>
      </c>
    </row>
    <row r="7507" spans="1:4" x14ac:dyDescent="0.15">
      <c r="A7507" t="s">
        <v>10821</v>
      </c>
      <c r="B7507" t="s">
        <v>3134</v>
      </c>
      <c r="C7507" t="s">
        <v>22520</v>
      </c>
      <c r="D7507" t="str" cm="1">
        <f t="array" ref="D7507">A7507&amp;";"&amp;_xlfn.TEXTSPLIT(B7507,",")</f>
        <v>D42021;170023:堀田　裕弘</v>
      </c>
    </row>
    <row r="7508" spans="1:4" x14ac:dyDescent="0.15">
      <c r="A7508" t="s">
        <v>9118</v>
      </c>
      <c r="B7508" t="s">
        <v>4009</v>
      </c>
      <c r="C7508" t="s">
        <v>22521</v>
      </c>
      <c r="D7508" t="str" cm="1">
        <f t="array" ref="D7508">A7508&amp;";"&amp;_xlfn.TEXTSPLIT(B7508,",")</f>
        <v>D42022;180156:堀　祐治</v>
      </c>
    </row>
    <row r="7509" spans="1:4" x14ac:dyDescent="0.15">
      <c r="A7509" t="s">
        <v>9119</v>
      </c>
      <c r="B7509" t="s">
        <v>3237</v>
      </c>
      <c r="C7509" t="s">
        <v>22522</v>
      </c>
      <c r="D7509" t="str" cm="1">
        <f t="array" ref="D7509">A7509&amp;";"&amp;_xlfn.TEXTSPLIT(B7509,",")</f>
        <v>D42023;130038:唐渡　広志</v>
      </c>
    </row>
    <row r="7510" spans="1:4" x14ac:dyDescent="0.15">
      <c r="A7510" t="s">
        <v>15092</v>
      </c>
      <c r="B7510" t="s">
        <v>3230</v>
      </c>
      <c r="C7510" t="s">
        <v>22523</v>
      </c>
      <c r="D7510" t="str" cm="1">
        <f t="array" ref="D7510">A7510&amp;";"&amp;_xlfn.TEXTSPLIT(B7510,",")</f>
        <v>D42024;130130:中村　真由美</v>
      </c>
    </row>
    <row r="7511" spans="1:4" x14ac:dyDescent="0.15">
      <c r="A7511" t="s">
        <v>13757</v>
      </c>
      <c r="B7511" t="s">
        <v>1603</v>
      </c>
      <c r="C7511" t="s">
        <v>22524</v>
      </c>
      <c r="D7511" t="str" cm="1">
        <f t="array" ref="D7511">A7511&amp;";"&amp;_xlfn.TEXTSPLIT(B7511,",")</f>
        <v>D42025;130041:モヴシュク・オレクサンダー</v>
      </c>
    </row>
    <row r="7512" spans="1:4" x14ac:dyDescent="0.15">
      <c r="A7512" t="s">
        <v>10822</v>
      </c>
      <c r="B7512" t="s">
        <v>2640</v>
      </c>
      <c r="C7512" t="s">
        <v>22525</v>
      </c>
      <c r="D7512" t="str" cm="1">
        <f t="array" ref="D7512">A7512&amp;";"&amp;_xlfn.TEXTSPLIT(B7512,",")</f>
        <v>D42026;170124:春木　孝之</v>
      </c>
    </row>
    <row r="7513" spans="1:4" x14ac:dyDescent="0.15">
      <c r="A7513" t="s">
        <v>10823</v>
      </c>
      <c r="B7513" t="s">
        <v>3339</v>
      </c>
      <c r="C7513" t="s">
        <v>22526</v>
      </c>
      <c r="D7513" t="str" cm="1">
        <f t="array" ref="D7513">A7513&amp;";"&amp;_xlfn.TEXTSPLIT(B7513,",")</f>
        <v>D42027;200017:猪井　博登</v>
      </c>
    </row>
    <row r="7514" spans="1:4" x14ac:dyDescent="0.15">
      <c r="A7514" t="s">
        <v>12318</v>
      </c>
      <c r="B7514" t="s">
        <v>6482</v>
      </c>
      <c r="C7514" t="s">
        <v>22527</v>
      </c>
      <c r="D7514" t="str" cm="1">
        <f t="array" ref="D7514">A7514&amp;";"&amp;_xlfn.TEXTSPLIT(B7514,",")</f>
        <v>D42028;200004:安江　健一</v>
      </c>
    </row>
    <row r="7515" spans="1:4" x14ac:dyDescent="0.15">
      <c r="A7515" t="s">
        <v>13758</v>
      </c>
      <c r="B7515" t="s">
        <v>1599</v>
      </c>
      <c r="C7515" t="s">
        <v>22528</v>
      </c>
      <c r="D7515" t="str" cm="1">
        <f t="array" ref="D7515">A7515&amp;";"&amp;_xlfn.TEXTSPLIT(B7515,",")</f>
        <v>D42029;130035:本間　哲志</v>
      </c>
    </row>
    <row r="7516" spans="1:4" x14ac:dyDescent="0.15">
      <c r="A7516" t="s">
        <v>4015</v>
      </c>
      <c r="B7516" t="s">
        <v>2731</v>
      </c>
      <c r="C7516" t="s">
        <v>22529</v>
      </c>
      <c r="D7516" t="str" cm="1">
        <f t="array" ref="D7516">A7516&amp;";"&amp;_xlfn.TEXTSPLIT(B7516,",")</f>
        <v>D42030;130070:横山　一憲</v>
      </c>
    </row>
    <row r="7517" spans="1:4" x14ac:dyDescent="0.15">
      <c r="A7517" t="s">
        <v>9120</v>
      </c>
      <c r="B7517" t="s">
        <v>2346</v>
      </c>
      <c r="C7517" t="s">
        <v>22530</v>
      </c>
      <c r="D7517" t="str" cm="1">
        <f t="array" ref="D7517">A7517&amp;";"&amp;_xlfn.TEXTSPLIT(B7517,",")</f>
        <v>D42031;140182:渡邊　了</v>
      </c>
    </row>
    <row r="7518" spans="1:4" x14ac:dyDescent="0.15">
      <c r="A7518" t="s">
        <v>7553</v>
      </c>
      <c r="B7518" t="s">
        <v>2356</v>
      </c>
      <c r="C7518" t="s">
        <v>22531</v>
      </c>
      <c r="D7518" t="str" cm="1">
        <f t="array" ref="D7518">A7518&amp;";"&amp;_xlfn.TEXTSPLIT(B7518,",")</f>
        <v>D42032;140233:安永　数明</v>
      </c>
    </row>
    <row r="7519" spans="1:4" x14ac:dyDescent="0.15">
      <c r="A7519" t="s">
        <v>4018</v>
      </c>
      <c r="B7519" t="s">
        <v>4020</v>
      </c>
      <c r="C7519" t="s">
        <v>22532</v>
      </c>
      <c r="D7519" t="str" cm="1">
        <f t="array" ref="D7519">A7519&amp;";"&amp;_xlfn.TEXTSPLIT(B7519,",")</f>
        <v>D42033;200005:濱田　篤</v>
      </c>
    </row>
    <row r="7520" spans="1:4" x14ac:dyDescent="0.15">
      <c r="A7520" t="s">
        <v>4012</v>
      </c>
      <c r="B7520" t="s">
        <v>3134</v>
      </c>
      <c r="C7520" t="s">
        <v>22533</v>
      </c>
      <c r="D7520" t="str" cm="1">
        <f t="array" ref="D7520">A7520&amp;";"&amp;_xlfn.TEXTSPLIT(B7520,",")</f>
        <v>D42041;170023:堀田　裕弘</v>
      </c>
    </row>
    <row r="7521" spans="1:4" x14ac:dyDescent="0.15">
      <c r="A7521" t="s">
        <v>4013</v>
      </c>
      <c r="B7521" t="s">
        <v>4009</v>
      </c>
      <c r="C7521" t="s">
        <v>22534</v>
      </c>
      <c r="D7521" t="str" cm="1">
        <f t="array" ref="D7521">A7521&amp;";"&amp;_xlfn.TEXTSPLIT(B7521,",")</f>
        <v>D42042;180156:堀　祐治</v>
      </c>
    </row>
    <row r="7522" spans="1:4" x14ac:dyDescent="0.15">
      <c r="A7522" t="s">
        <v>9116</v>
      </c>
      <c r="B7522" t="s">
        <v>3237</v>
      </c>
      <c r="C7522" t="s">
        <v>22535</v>
      </c>
      <c r="D7522" t="str" cm="1">
        <f t="array" ref="D7522">A7522&amp;";"&amp;_xlfn.TEXTSPLIT(B7522,",")</f>
        <v>D42043;130038:唐渡　広志</v>
      </c>
    </row>
    <row r="7523" spans="1:4" x14ac:dyDescent="0.15">
      <c r="A7523" t="s">
        <v>4014</v>
      </c>
      <c r="B7523" t="s">
        <v>3230</v>
      </c>
      <c r="C7523" t="s">
        <v>22536</v>
      </c>
      <c r="D7523" t="str" cm="1">
        <f t="array" ref="D7523">A7523&amp;";"&amp;_xlfn.TEXTSPLIT(B7523,",")</f>
        <v>D42044;130130:中村　真由美</v>
      </c>
    </row>
    <row r="7524" spans="1:4" x14ac:dyDescent="0.15">
      <c r="A7524" t="s">
        <v>7551</v>
      </c>
      <c r="B7524" t="s">
        <v>1603</v>
      </c>
      <c r="C7524" t="s">
        <v>22537</v>
      </c>
      <c r="D7524" t="str" cm="1">
        <f t="array" ref="D7524">A7524&amp;";"&amp;_xlfn.TEXTSPLIT(B7524,",")</f>
        <v>D42045;130041:モヴシュク・オレクサンダー</v>
      </c>
    </row>
    <row r="7525" spans="1:4" x14ac:dyDescent="0.15">
      <c r="A7525" t="s">
        <v>13753</v>
      </c>
      <c r="B7525" t="s">
        <v>2640</v>
      </c>
      <c r="C7525" t="s">
        <v>22538</v>
      </c>
      <c r="D7525" t="str" cm="1">
        <f t="array" ref="D7525">A7525&amp;";"&amp;_xlfn.TEXTSPLIT(B7525,",")</f>
        <v>D42046;170124:春木　孝之</v>
      </c>
    </row>
    <row r="7526" spans="1:4" x14ac:dyDescent="0.15">
      <c r="A7526" t="s">
        <v>13754</v>
      </c>
      <c r="B7526" t="s">
        <v>3339</v>
      </c>
      <c r="C7526" t="s">
        <v>22539</v>
      </c>
      <c r="D7526" t="str" cm="1">
        <f t="array" ref="D7526">A7526&amp;";"&amp;_xlfn.TEXTSPLIT(B7526,",")</f>
        <v>D42047;200017:猪井　博登</v>
      </c>
    </row>
    <row r="7527" spans="1:4" x14ac:dyDescent="0.15">
      <c r="A7527" t="s">
        <v>9117</v>
      </c>
      <c r="B7527" t="s">
        <v>6482</v>
      </c>
      <c r="C7527" t="s">
        <v>22540</v>
      </c>
      <c r="D7527" t="str" cm="1">
        <f t="array" ref="D7527">A7527&amp;";"&amp;_xlfn.TEXTSPLIT(B7527,",")</f>
        <v>D42048;200004:安江　健一</v>
      </c>
    </row>
    <row r="7528" spans="1:4" x14ac:dyDescent="0.15">
      <c r="A7528" t="s">
        <v>15091</v>
      </c>
      <c r="B7528" t="s">
        <v>1599</v>
      </c>
      <c r="C7528" t="s">
        <v>22541</v>
      </c>
      <c r="D7528" t="str" cm="1">
        <f t="array" ref="D7528">A7528&amp;";"&amp;_xlfn.TEXTSPLIT(B7528,",")</f>
        <v>D42049;130035:本間　哲志</v>
      </c>
    </row>
    <row r="7529" spans="1:4" x14ac:dyDescent="0.15">
      <c r="A7529" t="s">
        <v>10820</v>
      </c>
      <c r="B7529" t="s">
        <v>2731</v>
      </c>
      <c r="C7529" t="s">
        <v>22542</v>
      </c>
      <c r="D7529" t="str" cm="1">
        <f t="array" ref="D7529">A7529&amp;";"&amp;_xlfn.TEXTSPLIT(B7529,",")</f>
        <v>D42050;130070:横山　一憲</v>
      </c>
    </row>
    <row r="7530" spans="1:4" x14ac:dyDescent="0.15">
      <c r="A7530" t="s">
        <v>7552</v>
      </c>
      <c r="B7530" t="s">
        <v>2346</v>
      </c>
      <c r="C7530" t="s">
        <v>22543</v>
      </c>
      <c r="D7530" t="str" cm="1">
        <f t="array" ref="D7530">A7530&amp;";"&amp;_xlfn.TEXTSPLIT(B7530,",")</f>
        <v>D42051;140182:渡邊　了</v>
      </c>
    </row>
    <row r="7531" spans="1:4" x14ac:dyDescent="0.15">
      <c r="A7531" t="s">
        <v>13755</v>
      </c>
      <c r="B7531" t="s">
        <v>2356</v>
      </c>
      <c r="C7531" t="s">
        <v>22544</v>
      </c>
      <c r="D7531" t="str" cm="1">
        <f t="array" ref="D7531">A7531&amp;";"&amp;_xlfn.TEXTSPLIT(B7531,",")</f>
        <v>D42052;140233:安永　数明</v>
      </c>
    </row>
    <row r="7532" spans="1:4" x14ac:dyDescent="0.15">
      <c r="A7532" t="s">
        <v>13756</v>
      </c>
      <c r="B7532" t="s">
        <v>4020</v>
      </c>
      <c r="C7532" t="s">
        <v>22545</v>
      </c>
      <c r="D7532" t="str" cm="1">
        <f t="array" ref="D7532">A7532&amp;";"&amp;_xlfn.TEXTSPLIT(B7532,",")</f>
        <v>D42053;200005:濱田　篤</v>
      </c>
    </row>
    <row r="7533" spans="1:4" x14ac:dyDescent="0.15">
      <c r="A7533" t="s">
        <v>12319</v>
      </c>
      <c r="B7533" t="s">
        <v>3134</v>
      </c>
      <c r="C7533" t="s">
        <v>22546</v>
      </c>
      <c r="D7533" t="str" cm="1">
        <f t="array" ref="D7533">A7533&amp;";"&amp;_xlfn.TEXTSPLIT(B7533,",")</f>
        <v>D42061;170023:堀田　裕弘</v>
      </c>
    </row>
    <row r="7534" spans="1:4" x14ac:dyDescent="0.15">
      <c r="A7534" t="s">
        <v>9121</v>
      </c>
      <c r="B7534" t="s">
        <v>4009</v>
      </c>
      <c r="C7534" t="s">
        <v>22547</v>
      </c>
      <c r="D7534" t="str" cm="1">
        <f t="array" ref="D7534">A7534&amp;";"&amp;_xlfn.TEXTSPLIT(B7534,",")</f>
        <v>D42062;180156:堀　祐治</v>
      </c>
    </row>
    <row r="7535" spans="1:4" x14ac:dyDescent="0.15">
      <c r="A7535" t="s">
        <v>7554</v>
      </c>
      <c r="B7535" t="s">
        <v>3237</v>
      </c>
      <c r="C7535" t="s">
        <v>22548</v>
      </c>
      <c r="D7535" t="str" cm="1">
        <f t="array" ref="D7535">A7535&amp;";"&amp;_xlfn.TEXTSPLIT(B7535,",")</f>
        <v>D42063;130038:唐渡　広志</v>
      </c>
    </row>
    <row r="7536" spans="1:4" x14ac:dyDescent="0.15">
      <c r="A7536" t="s">
        <v>7555</v>
      </c>
      <c r="B7536" t="s">
        <v>3230</v>
      </c>
      <c r="C7536" t="s">
        <v>22549</v>
      </c>
      <c r="D7536" t="str" cm="1">
        <f t="array" ref="D7536">A7536&amp;";"&amp;_xlfn.TEXTSPLIT(B7536,",")</f>
        <v>D42064;130130:中村　真由美</v>
      </c>
    </row>
    <row r="7537" spans="1:4" x14ac:dyDescent="0.15">
      <c r="A7537" t="s">
        <v>9122</v>
      </c>
      <c r="B7537" t="s">
        <v>1603</v>
      </c>
      <c r="C7537" t="s">
        <v>22550</v>
      </c>
      <c r="D7537" t="str" cm="1">
        <f t="array" ref="D7537">A7537&amp;";"&amp;_xlfn.TEXTSPLIT(B7537,",")</f>
        <v>D42065;130041:モヴシュク・オレクサンダー</v>
      </c>
    </row>
    <row r="7538" spans="1:4" x14ac:dyDescent="0.15">
      <c r="A7538" t="s">
        <v>10824</v>
      </c>
      <c r="B7538" t="s">
        <v>2640</v>
      </c>
      <c r="C7538" t="s">
        <v>22551</v>
      </c>
      <c r="D7538" t="str" cm="1">
        <f t="array" ref="D7538">A7538&amp;";"&amp;_xlfn.TEXTSPLIT(B7538,",")</f>
        <v>D42066;170124:春木　孝之</v>
      </c>
    </row>
    <row r="7539" spans="1:4" x14ac:dyDescent="0.15">
      <c r="A7539" t="s">
        <v>9123</v>
      </c>
      <c r="B7539" t="s">
        <v>3339</v>
      </c>
      <c r="C7539" t="s">
        <v>22552</v>
      </c>
      <c r="D7539" t="str" cm="1">
        <f t="array" ref="D7539">A7539&amp;";"&amp;_xlfn.TEXTSPLIT(B7539,",")</f>
        <v>D42067;200017:猪井　博登</v>
      </c>
    </row>
    <row r="7540" spans="1:4" x14ac:dyDescent="0.15">
      <c r="A7540" t="s">
        <v>10825</v>
      </c>
      <c r="B7540" t="s">
        <v>6482</v>
      </c>
      <c r="C7540" t="s">
        <v>22553</v>
      </c>
      <c r="D7540" t="str" cm="1">
        <f t="array" ref="D7540">A7540&amp;";"&amp;_xlfn.TEXTSPLIT(B7540,",")</f>
        <v>D42068;200004:安江　健一</v>
      </c>
    </row>
    <row r="7541" spans="1:4" x14ac:dyDescent="0.15">
      <c r="A7541" t="s">
        <v>9124</v>
      </c>
      <c r="B7541" t="s">
        <v>1599</v>
      </c>
      <c r="C7541" t="s">
        <v>22554</v>
      </c>
      <c r="D7541" t="str" cm="1">
        <f t="array" ref="D7541">A7541&amp;";"&amp;_xlfn.TEXTSPLIT(B7541,",")</f>
        <v>D42069;130035:本間　哲志</v>
      </c>
    </row>
    <row r="7542" spans="1:4" x14ac:dyDescent="0.15">
      <c r="A7542" t="s">
        <v>5847</v>
      </c>
      <c r="B7542" t="s">
        <v>2731</v>
      </c>
      <c r="C7542" t="s">
        <v>22555</v>
      </c>
      <c r="D7542" t="str" cm="1">
        <f t="array" ref="D7542">A7542&amp;";"&amp;_xlfn.TEXTSPLIT(B7542,",")</f>
        <v>D42070;130070:横山　一憲</v>
      </c>
    </row>
    <row r="7543" spans="1:4" x14ac:dyDescent="0.15">
      <c r="A7543" t="s">
        <v>15093</v>
      </c>
      <c r="B7543" t="s">
        <v>2346</v>
      </c>
      <c r="C7543" t="s">
        <v>22556</v>
      </c>
      <c r="D7543" t="str" cm="1">
        <f t="array" ref="D7543">A7543&amp;";"&amp;_xlfn.TEXTSPLIT(B7543,",")</f>
        <v>D42071;140182:渡邊　了</v>
      </c>
    </row>
    <row r="7544" spans="1:4" x14ac:dyDescent="0.15">
      <c r="A7544" t="s">
        <v>10826</v>
      </c>
      <c r="B7544" t="s">
        <v>2356</v>
      </c>
      <c r="C7544" t="s">
        <v>22557</v>
      </c>
      <c r="D7544" t="str" cm="1">
        <f t="array" ref="D7544">A7544&amp;";"&amp;_xlfn.TEXTSPLIT(B7544,",")</f>
        <v>D42072;140233:安永　数明</v>
      </c>
    </row>
    <row r="7545" spans="1:4" x14ac:dyDescent="0.15">
      <c r="A7545" t="s">
        <v>13759</v>
      </c>
      <c r="B7545" t="s">
        <v>4020</v>
      </c>
      <c r="C7545" t="s">
        <v>22558</v>
      </c>
      <c r="D7545" t="str" cm="1">
        <f t="array" ref="D7545">A7545&amp;";"&amp;_xlfn.TEXTSPLIT(B7545,",")</f>
        <v>D42073;200005:濱田　篤</v>
      </c>
    </row>
    <row r="7546" spans="1:4" x14ac:dyDescent="0.15">
      <c r="A7546" t="s">
        <v>13760</v>
      </c>
      <c r="B7546" t="s">
        <v>3134</v>
      </c>
      <c r="C7546" t="s">
        <v>22559</v>
      </c>
      <c r="D7546" t="str" cm="1">
        <f t="array" ref="D7546">A7546&amp;";"&amp;_xlfn.TEXTSPLIT(B7546,",")</f>
        <v>D42101;170023:堀田　裕弘</v>
      </c>
    </row>
    <row r="7547" spans="1:4" x14ac:dyDescent="0.15">
      <c r="A7547" t="s">
        <v>15094</v>
      </c>
      <c r="B7547" t="s">
        <v>4009</v>
      </c>
      <c r="C7547" t="s">
        <v>22560</v>
      </c>
      <c r="D7547" t="str" cm="1">
        <f t="array" ref="D7547">A7547&amp;";"&amp;_xlfn.TEXTSPLIT(B7547,",")</f>
        <v>D42102;180156:堀　祐治</v>
      </c>
    </row>
    <row r="7548" spans="1:4" x14ac:dyDescent="0.15">
      <c r="A7548" t="s">
        <v>12320</v>
      </c>
      <c r="B7548" t="s">
        <v>3237</v>
      </c>
      <c r="C7548" t="s">
        <v>22561</v>
      </c>
      <c r="D7548" t="str" cm="1">
        <f t="array" ref="D7548">A7548&amp;";"&amp;_xlfn.TEXTSPLIT(B7548,",")</f>
        <v>D42103;130038:唐渡　広志</v>
      </c>
    </row>
    <row r="7549" spans="1:4" x14ac:dyDescent="0.15">
      <c r="A7549" t="s">
        <v>13761</v>
      </c>
      <c r="B7549" t="s">
        <v>3230</v>
      </c>
      <c r="C7549" t="s">
        <v>22562</v>
      </c>
      <c r="D7549" t="str" cm="1">
        <f t="array" ref="D7549">A7549&amp;";"&amp;_xlfn.TEXTSPLIT(B7549,",")</f>
        <v>D42104;130130:中村　真由美</v>
      </c>
    </row>
    <row r="7550" spans="1:4" x14ac:dyDescent="0.15">
      <c r="A7550" t="s">
        <v>7556</v>
      </c>
      <c r="B7550" t="s">
        <v>1603</v>
      </c>
      <c r="C7550" t="s">
        <v>22563</v>
      </c>
      <c r="D7550" t="str" cm="1">
        <f t="array" ref="D7550">A7550&amp;";"&amp;_xlfn.TEXTSPLIT(B7550,",")</f>
        <v>D42105;130041:モヴシュク・オレクサンダー</v>
      </c>
    </row>
    <row r="7551" spans="1:4" x14ac:dyDescent="0.15">
      <c r="A7551" t="s">
        <v>15095</v>
      </c>
      <c r="B7551" t="s">
        <v>2640</v>
      </c>
      <c r="C7551" t="s">
        <v>22564</v>
      </c>
      <c r="D7551" t="str" cm="1">
        <f t="array" ref="D7551">A7551&amp;";"&amp;_xlfn.TEXTSPLIT(B7551,",")</f>
        <v>D42106;170124:春木　孝之</v>
      </c>
    </row>
    <row r="7552" spans="1:4" x14ac:dyDescent="0.15">
      <c r="A7552" t="s">
        <v>12321</v>
      </c>
      <c r="B7552" t="s">
        <v>3339</v>
      </c>
      <c r="C7552" t="s">
        <v>22565</v>
      </c>
      <c r="D7552" t="str" cm="1">
        <f t="array" ref="D7552">A7552&amp;";"&amp;_xlfn.TEXTSPLIT(B7552,",")</f>
        <v>D42107;200017:猪井　博登</v>
      </c>
    </row>
    <row r="7553" spans="1:4" x14ac:dyDescent="0.15">
      <c r="A7553" t="s">
        <v>13762</v>
      </c>
      <c r="B7553" t="s">
        <v>6482</v>
      </c>
      <c r="C7553" t="s">
        <v>22566</v>
      </c>
      <c r="D7553" t="str" cm="1">
        <f t="array" ref="D7553">A7553&amp;";"&amp;_xlfn.TEXTSPLIT(B7553,",")</f>
        <v>D42108;200004:安江　健一</v>
      </c>
    </row>
    <row r="7554" spans="1:4" x14ac:dyDescent="0.15">
      <c r="A7554" t="s">
        <v>12322</v>
      </c>
      <c r="B7554" t="s">
        <v>1599</v>
      </c>
      <c r="C7554" t="s">
        <v>22567</v>
      </c>
      <c r="D7554" t="str" cm="1">
        <f t="array" ref="D7554">A7554&amp;";"&amp;_xlfn.TEXTSPLIT(B7554,",")</f>
        <v>D42109;130035:本間　哲志</v>
      </c>
    </row>
    <row r="7555" spans="1:4" x14ac:dyDescent="0.15">
      <c r="A7555" t="s">
        <v>12323</v>
      </c>
      <c r="B7555" t="s">
        <v>2731</v>
      </c>
      <c r="C7555" t="s">
        <v>22568</v>
      </c>
      <c r="D7555" t="str" cm="1">
        <f t="array" ref="D7555">A7555&amp;";"&amp;_xlfn.TEXTSPLIT(B7555,",")</f>
        <v>D42110;130070:横山　一憲</v>
      </c>
    </row>
    <row r="7556" spans="1:4" x14ac:dyDescent="0.15">
      <c r="A7556" t="s">
        <v>4021</v>
      </c>
      <c r="B7556" t="s">
        <v>2346</v>
      </c>
      <c r="C7556" t="s">
        <v>22569</v>
      </c>
      <c r="D7556" t="str" cm="1">
        <f t="array" ref="D7556">A7556&amp;";"&amp;_xlfn.TEXTSPLIT(B7556,",")</f>
        <v>D42111;140182:渡邊　了</v>
      </c>
    </row>
    <row r="7557" spans="1:4" x14ac:dyDescent="0.15">
      <c r="A7557" t="s">
        <v>7557</v>
      </c>
      <c r="B7557" t="s">
        <v>2356</v>
      </c>
      <c r="C7557" t="s">
        <v>22570</v>
      </c>
      <c r="D7557" t="str" cm="1">
        <f t="array" ref="D7557">A7557&amp;";"&amp;_xlfn.TEXTSPLIT(B7557,",")</f>
        <v>D42112;140233:安永　数明</v>
      </c>
    </row>
    <row r="7558" spans="1:4" x14ac:dyDescent="0.15">
      <c r="A7558" t="s">
        <v>13763</v>
      </c>
      <c r="B7558" t="s">
        <v>4020</v>
      </c>
      <c r="C7558" t="s">
        <v>22571</v>
      </c>
      <c r="D7558" t="str" cm="1">
        <f t="array" ref="D7558">A7558&amp;";"&amp;_xlfn.TEXTSPLIT(B7558,",")</f>
        <v>D42113;200005:濱田　篤</v>
      </c>
    </row>
    <row r="7559" spans="1:4" x14ac:dyDescent="0.15">
      <c r="A7559" t="s">
        <v>7559</v>
      </c>
      <c r="B7559" t="s">
        <v>3134</v>
      </c>
      <c r="C7559" t="s">
        <v>22572</v>
      </c>
      <c r="D7559" t="str" cm="1">
        <f t="array" ref="D7559">A7559&amp;";"&amp;_xlfn.TEXTSPLIT(B7559,",")</f>
        <v>D42121;170023:堀田　裕弘</v>
      </c>
    </row>
    <row r="7560" spans="1:4" x14ac:dyDescent="0.15">
      <c r="A7560" t="s">
        <v>13766</v>
      </c>
      <c r="B7560" t="s">
        <v>4009</v>
      </c>
      <c r="C7560" t="s">
        <v>22573</v>
      </c>
      <c r="D7560" t="str" cm="1">
        <f t="array" ref="D7560">A7560&amp;";"&amp;_xlfn.TEXTSPLIT(B7560,",")</f>
        <v>D42122;180156:堀　祐治</v>
      </c>
    </row>
    <row r="7561" spans="1:4" x14ac:dyDescent="0.15">
      <c r="A7561" t="s">
        <v>13767</v>
      </c>
      <c r="B7561" t="s">
        <v>3237</v>
      </c>
      <c r="C7561" t="s">
        <v>22574</v>
      </c>
      <c r="D7561" t="str" cm="1">
        <f t="array" ref="D7561">A7561&amp;";"&amp;_xlfn.TEXTSPLIT(B7561,",")</f>
        <v>D42123;130038:唐渡　広志</v>
      </c>
    </row>
    <row r="7562" spans="1:4" x14ac:dyDescent="0.15">
      <c r="A7562" t="s">
        <v>10829</v>
      </c>
      <c r="B7562" t="s">
        <v>3230</v>
      </c>
      <c r="C7562" t="s">
        <v>22575</v>
      </c>
      <c r="D7562" t="str" cm="1">
        <f t="array" ref="D7562">A7562&amp;";"&amp;_xlfn.TEXTSPLIT(B7562,",")</f>
        <v>D42124;130130:中村　真由美</v>
      </c>
    </row>
    <row r="7563" spans="1:4" x14ac:dyDescent="0.15">
      <c r="A7563" t="s">
        <v>4025</v>
      </c>
      <c r="B7563" t="s">
        <v>1603</v>
      </c>
      <c r="C7563" t="s">
        <v>22576</v>
      </c>
      <c r="D7563" t="str" cm="1">
        <f t="array" ref="D7563">A7563&amp;";"&amp;_xlfn.TEXTSPLIT(B7563,",")</f>
        <v>D42125;130041:モヴシュク・オレクサンダー</v>
      </c>
    </row>
    <row r="7564" spans="1:4" x14ac:dyDescent="0.15">
      <c r="A7564" t="s">
        <v>9126</v>
      </c>
      <c r="B7564" t="s">
        <v>2640</v>
      </c>
      <c r="C7564" t="s">
        <v>22577</v>
      </c>
      <c r="D7564" t="str" cm="1">
        <f t="array" ref="D7564">A7564&amp;";"&amp;_xlfn.TEXTSPLIT(B7564,",")</f>
        <v>D42126;170124:春木　孝之</v>
      </c>
    </row>
    <row r="7565" spans="1:4" x14ac:dyDescent="0.15">
      <c r="A7565" t="s">
        <v>7560</v>
      </c>
      <c r="B7565" t="s">
        <v>3339</v>
      </c>
      <c r="C7565" t="s">
        <v>22578</v>
      </c>
      <c r="D7565" t="str" cm="1">
        <f t="array" ref="D7565">A7565&amp;";"&amp;_xlfn.TEXTSPLIT(B7565,",")</f>
        <v>D42127;200017:猪井　博登</v>
      </c>
    </row>
    <row r="7566" spans="1:4" x14ac:dyDescent="0.15">
      <c r="A7566" t="s">
        <v>9127</v>
      </c>
      <c r="B7566" t="s">
        <v>6482</v>
      </c>
      <c r="C7566" t="s">
        <v>22579</v>
      </c>
      <c r="D7566" t="str" cm="1">
        <f t="array" ref="D7566">A7566&amp;";"&amp;_xlfn.TEXTSPLIT(B7566,",")</f>
        <v>D42128;200004:安江　健一</v>
      </c>
    </row>
    <row r="7567" spans="1:4" x14ac:dyDescent="0.15">
      <c r="A7567" t="s">
        <v>12328</v>
      </c>
      <c r="B7567" t="s">
        <v>1599</v>
      </c>
      <c r="C7567" t="s">
        <v>22580</v>
      </c>
      <c r="D7567" t="str" cm="1">
        <f t="array" ref="D7567">A7567&amp;";"&amp;_xlfn.TEXTSPLIT(B7567,",")</f>
        <v>D42129;130035:本間　哲志</v>
      </c>
    </row>
    <row r="7568" spans="1:4" x14ac:dyDescent="0.15">
      <c r="A7568" t="s">
        <v>5848</v>
      </c>
      <c r="B7568" t="s">
        <v>2731</v>
      </c>
      <c r="C7568" t="s">
        <v>22581</v>
      </c>
      <c r="D7568" t="str" cm="1">
        <f t="array" ref="D7568">A7568&amp;";"&amp;_xlfn.TEXTSPLIT(B7568,",")</f>
        <v>D42130;130070:横山　一憲</v>
      </c>
    </row>
    <row r="7569" spans="1:4" x14ac:dyDescent="0.15">
      <c r="A7569" t="s">
        <v>15098</v>
      </c>
      <c r="B7569" t="s">
        <v>2346</v>
      </c>
      <c r="C7569" t="s">
        <v>22582</v>
      </c>
      <c r="D7569" t="str" cm="1">
        <f t="array" ref="D7569">A7569&amp;";"&amp;_xlfn.TEXTSPLIT(B7569,",")</f>
        <v>D42131;140182:渡邊　了</v>
      </c>
    </row>
    <row r="7570" spans="1:4" x14ac:dyDescent="0.15">
      <c r="A7570" t="s">
        <v>13768</v>
      </c>
      <c r="B7570" t="s">
        <v>2356</v>
      </c>
      <c r="C7570" t="s">
        <v>22583</v>
      </c>
      <c r="D7570" t="str" cm="1">
        <f t="array" ref="D7570">A7570&amp;";"&amp;_xlfn.TEXTSPLIT(B7570,",")</f>
        <v>D42132;140233:安永　数明</v>
      </c>
    </row>
    <row r="7571" spans="1:4" x14ac:dyDescent="0.15">
      <c r="A7571" t="s">
        <v>5849</v>
      </c>
      <c r="B7571" t="s">
        <v>4020</v>
      </c>
      <c r="C7571" t="s">
        <v>22584</v>
      </c>
      <c r="D7571" t="str" cm="1">
        <f t="array" ref="D7571">A7571&amp;";"&amp;_xlfn.TEXTSPLIT(B7571,",")</f>
        <v>D42133;200005:濱田　篤</v>
      </c>
    </row>
    <row r="7572" spans="1:4" x14ac:dyDescent="0.15">
      <c r="A7572" t="s">
        <v>13764</v>
      </c>
      <c r="B7572" t="s">
        <v>3134</v>
      </c>
      <c r="C7572" t="s">
        <v>22585</v>
      </c>
      <c r="D7572" t="str" cm="1">
        <f t="array" ref="D7572">A7572&amp;";"&amp;_xlfn.TEXTSPLIT(B7572,",")</f>
        <v>D42141;170023:堀田　裕弘</v>
      </c>
    </row>
    <row r="7573" spans="1:4" x14ac:dyDescent="0.15">
      <c r="A7573" t="s">
        <v>4024</v>
      </c>
      <c r="B7573" t="s">
        <v>4009</v>
      </c>
      <c r="C7573" t="s">
        <v>22586</v>
      </c>
      <c r="D7573" t="str" cm="1">
        <f t="array" ref="D7573">A7573&amp;";"&amp;_xlfn.TEXTSPLIT(B7573,",")</f>
        <v>D42142;180156:堀　祐治</v>
      </c>
    </row>
    <row r="7574" spans="1:4" x14ac:dyDescent="0.15">
      <c r="A7574" t="s">
        <v>15096</v>
      </c>
      <c r="B7574" t="s">
        <v>3237</v>
      </c>
      <c r="C7574" t="s">
        <v>22587</v>
      </c>
      <c r="D7574" t="str" cm="1">
        <f t="array" ref="D7574">A7574&amp;";"&amp;_xlfn.TEXTSPLIT(B7574,",")</f>
        <v>D42143;130038:唐渡　広志</v>
      </c>
    </row>
    <row r="7575" spans="1:4" x14ac:dyDescent="0.15">
      <c r="A7575" t="s">
        <v>12324</v>
      </c>
      <c r="B7575" t="s">
        <v>3230</v>
      </c>
      <c r="C7575" t="s">
        <v>22588</v>
      </c>
      <c r="D7575" t="str" cm="1">
        <f t="array" ref="D7575">A7575&amp;";"&amp;_xlfn.TEXTSPLIT(B7575,",")</f>
        <v>D42144;130130:中村　真由美</v>
      </c>
    </row>
    <row r="7576" spans="1:4" x14ac:dyDescent="0.15">
      <c r="A7576" t="s">
        <v>10827</v>
      </c>
      <c r="B7576" t="s">
        <v>1603</v>
      </c>
      <c r="C7576" t="s">
        <v>22589</v>
      </c>
      <c r="D7576" t="str" cm="1">
        <f t="array" ref="D7576">A7576&amp;";"&amp;_xlfn.TEXTSPLIT(B7576,",")</f>
        <v>D42145;130041:モヴシュク・オレクサンダー</v>
      </c>
    </row>
    <row r="7577" spans="1:4" x14ac:dyDescent="0.15">
      <c r="A7577" t="s">
        <v>15097</v>
      </c>
      <c r="B7577" t="s">
        <v>2640</v>
      </c>
      <c r="C7577" t="s">
        <v>22590</v>
      </c>
      <c r="D7577" t="str" cm="1">
        <f t="array" ref="D7577">A7577&amp;";"&amp;_xlfn.TEXTSPLIT(B7577,",")</f>
        <v>D42146;170124:春木　孝之</v>
      </c>
    </row>
    <row r="7578" spans="1:4" x14ac:dyDescent="0.15">
      <c r="A7578" t="s">
        <v>12325</v>
      </c>
      <c r="B7578" t="s">
        <v>3339</v>
      </c>
      <c r="C7578" t="s">
        <v>22591</v>
      </c>
      <c r="D7578" t="str" cm="1">
        <f t="array" ref="D7578">A7578&amp;";"&amp;_xlfn.TEXTSPLIT(B7578,",")</f>
        <v>D42147;200017:猪井　博登</v>
      </c>
    </row>
    <row r="7579" spans="1:4" x14ac:dyDescent="0.15">
      <c r="A7579" t="s">
        <v>9125</v>
      </c>
      <c r="B7579" t="s">
        <v>6482</v>
      </c>
      <c r="C7579" t="s">
        <v>22592</v>
      </c>
      <c r="D7579" t="str" cm="1">
        <f t="array" ref="D7579">A7579&amp;";"&amp;_xlfn.TEXTSPLIT(B7579,",")</f>
        <v>D42148;200004:安江　健一</v>
      </c>
    </row>
    <row r="7580" spans="1:4" x14ac:dyDescent="0.15">
      <c r="A7580" t="s">
        <v>12326</v>
      </c>
      <c r="B7580" t="s">
        <v>1599</v>
      </c>
      <c r="C7580" t="s">
        <v>22593</v>
      </c>
      <c r="D7580" t="str" cm="1">
        <f t="array" ref="D7580">A7580&amp;";"&amp;_xlfn.TEXTSPLIT(B7580,",")</f>
        <v>D42149;130035:本間　哲志</v>
      </c>
    </row>
    <row r="7581" spans="1:4" x14ac:dyDescent="0.15">
      <c r="A7581" t="s">
        <v>13765</v>
      </c>
      <c r="B7581" t="s">
        <v>2731</v>
      </c>
      <c r="C7581" t="s">
        <v>22594</v>
      </c>
      <c r="D7581" t="str" cm="1">
        <f t="array" ref="D7581">A7581&amp;";"&amp;_xlfn.TEXTSPLIT(B7581,",")</f>
        <v>D42150;130070:横山　一憲</v>
      </c>
    </row>
    <row r="7582" spans="1:4" x14ac:dyDescent="0.15">
      <c r="A7582" t="s">
        <v>10828</v>
      </c>
      <c r="B7582" t="s">
        <v>2346</v>
      </c>
      <c r="C7582" t="s">
        <v>22595</v>
      </c>
      <c r="D7582" t="str" cm="1">
        <f t="array" ref="D7582">A7582&amp;";"&amp;_xlfn.TEXTSPLIT(B7582,",")</f>
        <v>D42151;140182:渡邊　了</v>
      </c>
    </row>
    <row r="7583" spans="1:4" x14ac:dyDescent="0.15">
      <c r="A7583" t="s">
        <v>7558</v>
      </c>
      <c r="B7583" t="s">
        <v>2356</v>
      </c>
      <c r="C7583" t="s">
        <v>22596</v>
      </c>
      <c r="D7583" t="str" cm="1">
        <f t="array" ref="D7583">A7583&amp;";"&amp;_xlfn.TEXTSPLIT(B7583,",")</f>
        <v>D42152;140233:安永　数明</v>
      </c>
    </row>
    <row r="7584" spans="1:4" x14ac:dyDescent="0.15">
      <c r="A7584" t="s">
        <v>12327</v>
      </c>
      <c r="B7584" t="s">
        <v>4020</v>
      </c>
      <c r="C7584" t="s">
        <v>22597</v>
      </c>
      <c r="D7584" t="str" cm="1">
        <f t="array" ref="D7584">A7584&amp;";"&amp;_xlfn.TEXTSPLIT(B7584,",")</f>
        <v>D42153;200005:濱田　篤</v>
      </c>
    </row>
    <row r="7585" spans="1:4" x14ac:dyDescent="0.15">
      <c r="A7585" t="s">
        <v>7561</v>
      </c>
      <c r="B7585" t="s">
        <v>3134</v>
      </c>
      <c r="C7585" t="s">
        <v>22598</v>
      </c>
      <c r="D7585" t="str" cm="1">
        <f t="array" ref="D7585">A7585&amp;";"&amp;_xlfn.TEXTSPLIT(B7585,",")</f>
        <v>D42161;170023:堀田　裕弘</v>
      </c>
    </row>
    <row r="7586" spans="1:4" x14ac:dyDescent="0.15">
      <c r="A7586" t="s">
        <v>9128</v>
      </c>
      <c r="B7586" t="s">
        <v>4009</v>
      </c>
      <c r="C7586" t="s">
        <v>22599</v>
      </c>
      <c r="D7586" t="str" cm="1">
        <f t="array" ref="D7586">A7586&amp;";"&amp;_xlfn.TEXTSPLIT(B7586,",")</f>
        <v>D42162;180156:堀　祐治</v>
      </c>
    </row>
    <row r="7587" spans="1:4" x14ac:dyDescent="0.15">
      <c r="A7587" t="s">
        <v>12329</v>
      </c>
      <c r="B7587" t="s">
        <v>3237</v>
      </c>
      <c r="C7587" t="s">
        <v>22600</v>
      </c>
      <c r="D7587" t="str" cm="1">
        <f t="array" ref="D7587">A7587&amp;";"&amp;_xlfn.TEXTSPLIT(B7587,",")</f>
        <v>D42163;130038:唐渡　広志</v>
      </c>
    </row>
    <row r="7588" spans="1:4" x14ac:dyDescent="0.15">
      <c r="A7588" t="s">
        <v>10830</v>
      </c>
      <c r="B7588" t="s">
        <v>3230</v>
      </c>
      <c r="C7588" t="s">
        <v>22601</v>
      </c>
      <c r="D7588" t="str" cm="1">
        <f t="array" ref="D7588">A7588&amp;";"&amp;_xlfn.TEXTSPLIT(B7588,",")</f>
        <v>D42164;130130:中村　真由美</v>
      </c>
    </row>
    <row r="7589" spans="1:4" x14ac:dyDescent="0.15">
      <c r="A7589" t="s">
        <v>10831</v>
      </c>
      <c r="B7589" t="s">
        <v>1603</v>
      </c>
      <c r="C7589" t="s">
        <v>22602</v>
      </c>
      <c r="D7589" t="str" cm="1">
        <f t="array" ref="D7589">A7589&amp;";"&amp;_xlfn.TEXTSPLIT(B7589,",")</f>
        <v>D42165;130041:モヴシュク・オレクサンダー</v>
      </c>
    </row>
    <row r="7590" spans="1:4" x14ac:dyDescent="0.15">
      <c r="A7590" t="s">
        <v>10832</v>
      </c>
      <c r="B7590" t="s">
        <v>2640</v>
      </c>
      <c r="C7590" t="s">
        <v>22603</v>
      </c>
      <c r="D7590" t="str" cm="1">
        <f t="array" ref="D7590">A7590&amp;";"&amp;_xlfn.TEXTSPLIT(B7590,",")</f>
        <v>D42166;170124:春木　孝之</v>
      </c>
    </row>
    <row r="7591" spans="1:4" x14ac:dyDescent="0.15">
      <c r="A7591" t="s">
        <v>13769</v>
      </c>
      <c r="B7591" t="s">
        <v>3339</v>
      </c>
      <c r="C7591" t="s">
        <v>22604</v>
      </c>
      <c r="D7591" t="str" cm="1">
        <f t="array" ref="D7591">A7591&amp;";"&amp;_xlfn.TEXTSPLIT(B7591,",")</f>
        <v>D42167;200017:猪井　博登</v>
      </c>
    </row>
    <row r="7592" spans="1:4" x14ac:dyDescent="0.15">
      <c r="A7592" t="s">
        <v>15099</v>
      </c>
      <c r="B7592" t="s">
        <v>6482</v>
      </c>
      <c r="C7592" t="s">
        <v>22605</v>
      </c>
      <c r="D7592" t="str" cm="1">
        <f t="array" ref="D7592">A7592&amp;";"&amp;_xlfn.TEXTSPLIT(B7592,",")</f>
        <v>D42168;200004:安江　健一</v>
      </c>
    </row>
    <row r="7593" spans="1:4" x14ac:dyDescent="0.15">
      <c r="A7593" t="s">
        <v>13770</v>
      </c>
      <c r="B7593" t="s">
        <v>1599</v>
      </c>
      <c r="C7593" t="s">
        <v>22606</v>
      </c>
      <c r="D7593" t="str" cm="1">
        <f t="array" ref="D7593">A7593&amp;";"&amp;_xlfn.TEXTSPLIT(B7593,",")</f>
        <v>D42169;130035:本間　哲志</v>
      </c>
    </row>
    <row r="7594" spans="1:4" x14ac:dyDescent="0.15">
      <c r="A7594" t="s">
        <v>10833</v>
      </c>
      <c r="B7594" t="s">
        <v>2731</v>
      </c>
      <c r="C7594" t="s">
        <v>22607</v>
      </c>
      <c r="D7594" t="str" cm="1">
        <f t="array" ref="D7594">A7594&amp;";"&amp;_xlfn.TEXTSPLIT(B7594,",")</f>
        <v>D42170;130070:横山　一憲</v>
      </c>
    </row>
    <row r="7595" spans="1:4" x14ac:dyDescent="0.15">
      <c r="A7595" t="s">
        <v>15100</v>
      </c>
      <c r="B7595" t="s">
        <v>2346</v>
      </c>
      <c r="C7595" t="s">
        <v>22608</v>
      </c>
      <c r="D7595" t="str" cm="1">
        <f t="array" ref="D7595">A7595&amp;";"&amp;_xlfn.TEXTSPLIT(B7595,",")</f>
        <v>D42171;140182:渡邊　了</v>
      </c>
    </row>
    <row r="7596" spans="1:4" x14ac:dyDescent="0.15">
      <c r="A7596" t="s">
        <v>15101</v>
      </c>
      <c r="B7596" t="s">
        <v>2356</v>
      </c>
      <c r="C7596" t="s">
        <v>22609</v>
      </c>
      <c r="D7596" t="str" cm="1">
        <f t="array" ref="D7596">A7596&amp;";"&amp;_xlfn.TEXTSPLIT(B7596,",")</f>
        <v>D42172;140233:安永　数明</v>
      </c>
    </row>
    <row r="7597" spans="1:4" x14ac:dyDescent="0.15">
      <c r="A7597" t="s">
        <v>15102</v>
      </c>
      <c r="B7597" t="s">
        <v>4020</v>
      </c>
      <c r="C7597" t="s">
        <v>22610</v>
      </c>
      <c r="D7597" t="str" cm="1">
        <f t="array" ref="D7597">A7597&amp;";"&amp;_xlfn.TEXTSPLIT(B7597,",")</f>
        <v>D42173;200005:濱田　篤</v>
      </c>
    </row>
    <row r="7598" spans="1:4" x14ac:dyDescent="0.15">
      <c r="A7598" t="s">
        <v>12330</v>
      </c>
      <c r="B7598" t="s">
        <v>4032</v>
      </c>
      <c r="C7598" t="s">
        <v>22611</v>
      </c>
      <c r="D7598" t="str" cm="1">
        <f t="array" ref="D7598">A7598&amp;";"&amp;_xlfn.TEXTSPLIT(B7598,",")</f>
        <v>D42201;200029:勝間田　明男</v>
      </c>
    </row>
    <row r="7599" spans="1:4" x14ac:dyDescent="0.15">
      <c r="A7599" t="s">
        <v>5850</v>
      </c>
      <c r="B7599" t="s">
        <v>5854</v>
      </c>
      <c r="C7599" t="s">
        <v>22612</v>
      </c>
      <c r="D7599" t="str" cm="1">
        <f t="array" ref="D7599">A7599&amp;";"&amp;_xlfn.TEXTSPLIT(B7599,",")</f>
        <v>D42202;780035:奥　牧人</v>
      </c>
    </row>
    <row r="7600" spans="1:4" x14ac:dyDescent="0.15">
      <c r="A7600" t="s">
        <v>5855</v>
      </c>
      <c r="B7600" t="s">
        <v>5854</v>
      </c>
      <c r="C7600" t="s">
        <v>22613</v>
      </c>
      <c r="D7600" t="str" cm="1">
        <f t="array" ref="D7600">A7600&amp;";"&amp;_xlfn.TEXTSPLIT(B7600,",")</f>
        <v>D42203;780035:奥　牧人</v>
      </c>
    </row>
    <row r="7601" spans="1:5" x14ac:dyDescent="0.15">
      <c r="A7601" t="s">
        <v>5858</v>
      </c>
      <c r="B7601" t="s">
        <v>5861</v>
      </c>
      <c r="C7601" t="s">
        <v>22614</v>
      </c>
      <c r="D7601" t="str" cm="1">
        <f t="array" ref="D7601:E7601">A7601&amp;";"&amp;_xlfn.TEXTSPLIT(B7601,",")</f>
        <v>D42204;170123:参沢　匡将</v>
      </c>
      <c r="E7601" t="str">
        <v>D42204;170124:春木　孝之</v>
      </c>
    </row>
    <row r="7602" spans="1:5" x14ac:dyDescent="0.15">
      <c r="A7602" t="s">
        <v>13771</v>
      </c>
      <c r="B7602" t="s">
        <v>3134</v>
      </c>
      <c r="C7602" t="s">
        <v>22615</v>
      </c>
      <c r="D7602" t="str" cm="1">
        <f t="array" ref="D7602">A7602&amp;";"&amp;_xlfn.TEXTSPLIT(B7602,",")</f>
        <v>D42205;170023:堀田　裕弘</v>
      </c>
    </row>
    <row r="7603" spans="1:5" x14ac:dyDescent="0.15">
      <c r="A7603" t="s">
        <v>15103</v>
      </c>
      <c r="B7603" t="s">
        <v>3134</v>
      </c>
      <c r="C7603" t="s">
        <v>22616</v>
      </c>
      <c r="D7603" t="str" cm="1">
        <f t="array" ref="D7603">A7603&amp;";"&amp;_xlfn.TEXTSPLIT(B7603,",")</f>
        <v>D42206;170023:堀田　裕弘</v>
      </c>
    </row>
    <row r="7604" spans="1:5" x14ac:dyDescent="0.15">
      <c r="A7604" t="s">
        <v>4028</v>
      </c>
      <c r="B7604" t="s">
        <v>4032</v>
      </c>
      <c r="C7604" t="s">
        <v>22617</v>
      </c>
      <c r="D7604" t="str" cm="1">
        <f t="array" ref="D7604">A7604&amp;";"&amp;_xlfn.TEXTSPLIT(B7604,",")</f>
        <v>D42301;200029:勝間田　明男</v>
      </c>
    </row>
    <row r="7605" spans="1:5" x14ac:dyDescent="0.15">
      <c r="A7605" t="s">
        <v>5862</v>
      </c>
      <c r="B7605" t="s">
        <v>3134</v>
      </c>
      <c r="C7605" t="s">
        <v>22618</v>
      </c>
      <c r="D7605" t="str" cm="1">
        <f t="array" ref="D7605">A7605&amp;";"&amp;_xlfn.TEXTSPLIT(B7605,",")</f>
        <v>D42302;170023:堀田　裕弘</v>
      </c>
    </row>
    <row r="7606" spans="1:5" x14ac:dyDescent="0.15">
      <c r="A7606" t="s">
        <v>9129</v>
      </c>
      <c r="B7606" t="s">
        <v>4020</v>
      </c>
      <c r="C7606" t="s">
        <v>22619</v>
      </c>
      <c r="D7606" t="str" cm="1">
        <f t="array" ref="D7606">A7606&amp;";"&amp;_xlfn.TEXTSPLIT(B7606,",")</f>
        <v>D42303;200005:濱田　篤</v>
      </c>
    </row>
    <row r="7607" spans="1:5" x14ac:dyDescent="0.15">
      <c r="A7607" t="s">
        <v>7562</v>
      </c>
      <c r="B7607" t="s">
        <v>1738</v>
      </c>
      <c r="C7607" t="s">
        <v>22620</v>
      </c>
      <c r="D7607" t="str" cm="1">
        <f t="array" ref="D7607">A7607&amp;";"&amp;_xlfn.TEXTSPLIT(B7607,",")</f>
        <v>D42304;170123:参沢　匡将</v>
      </c>
    </row>
    <row r="7608" spans="1:5" x14ac:dyDescent="0.15">
      <c r="A7608" t="s">
        <v>9131</v>
      </c>
      <c r="B7608" t="s">
        <v>1738</v>
      </c>
      <c r="C7608" t="s">
        <v>22621</v>
      </c>
      <c r="D7608" t="str" cm="1">
        <f t="array" ref="D7608">A7608&amp;";"&amp;_xlfn.TEXTSPLIT(B7608,",")</f>
        <v>D42305;170123:参沢　匡将</v>
      </c>
    </row>
    <row r="7609" spans="1:5" x14ac:dyDescent="0.15">
      <c r="A7609" t="s">
        <v>4033</v>
      </c>
      <c r="B7609" t="s">
        <v>4037</v>
      </c>
      <c r="C7609" t="s">
        <v>22622</v>
      </c>
      <c r="D7609" t="str" cm="1">
        <f t="array" ref="D7609">A7609&amp;";"&amp;_xlfn.TEXTSPLIT(B7609,",")</f>
        <v>D42306;200003:立石　良</v>
      </c>
    </row>
    <row r="7610" spans="1:5" x14ac:dyDescent="0.15">
      <c r="A7610" t="s">
        <v>5864</v>
      </c>
      <c r="B7610" t="s">
        <v>3237</v>
      </c>
      <c r="C7610" t="s">
        <v>22623</v>
      </c>
      <c r="D7610" t="str" cm="1">
        <f t="array" ref="D7610">A7610&amp;";"&amp;_xlfn.TEXTSPLIT(B7610,",")</f>
        <v>D42307;130038:唐渡　広志</v>
      </c>
    </row>
    <row r="7611" spans="1:5" x14ac:dyDescent="0.15">
      <c r="A7611" t="s">
        <v>4217</v>
      </c>
      <c r="B7611" t="s">
        <v>1968</v>
      </c>
      <c r="C7611" t="s">
        <v>22624</v>
      </c>
      <c r="D7611" t="str" cm="1">
        <f t="array" ref="D7611">A7611&amp;";"&amp;_xlfn.TEXTSPLIT(B7611,",")</f>
        <v>D42308;120864:宮城　信</v>
      </c>
    </row>
    <row r="7612" spans="1:5" x14ac:dyDescent="0.15">
      <c r="A7612" t="s">
        <v>7565</v>
      </c>
      <c r="B7612" t="s">
        <v>3237</v>
      </c>
      <c r="C7612" t="s">
        <v>22625</v>
      </c>
      <c r="D7612" t="str" cm="1">
        <f t="array" ref="D7612">A7612&amp;";"&amp;_xlfn.TEXTSPLIT(B7612,",")</f>
        <v>D42309;130038:唐渡　広志</v>
      </c>
    </row>
    <row r="7613" spans="1:5" x14ac:dyDescent="0.15">
      <c r="A7613" t="s">
        <v>9134</v>
      </c>
      <c r="B7613" t="s">
        <v>3237</v>
      </c>
      <c r="C7613" t="s">
        <v>22626</v>
      </c>
      <c r="D7613" t="str" cm="1">
        <f t="array" ref="D7613">A7613&amp;";"&amp;_xlfn.TEXTSPLIT(B7613,",")</f>
        <v>D42310;130038:唐渡　広志</v>
      </c>
    </row>
    <row r="7614" spans="1:5" x14ac:dyDescent="0.15">
      <c r="A7614" t="s">
        <v>5867</v>
      </c>
      <c r="B7614" t="s">
        <v>3134</v>
      </c>
      <c r="C7614" t="s">
        <v>22627</v>
      </c>
      <c r="D7614" t="str" cm="1">
        <f t="array" ref="D7614">A7614&amp;";"&amp;_xlfn.TEXTSPLIT(B7614,",")</f>
        <v>D42311;170023:堀田　裕弘</v>
      </c>
    </row>
    <row r="7615" spans="1:5" x14ac:dyDescent="0.15">
      <c r="A7615" t="s">
        <v>12333</v>
      </c>
      <c r="B7615" t="s">
        <v>1603</v>
      </c>
      <c r="C7615" t="s">
        <v>22628</v>
      </c>
      <c r="D7615" t="str" cm="1">
        <f t="array" ref="D7615">A7615&amp;";"&amp;_xlfn.TEXTSPLIT(B7615,",")</f>
        <v>D42312;130041:モヴシュク・オレクサンダー</v>
      </c>
    </row>
    <row r="7616" spans="1:5" x14ac:dyDescent="0.15">
      <c r="A7616" t="s">
        <v>7567</v>
      </c>
      <c r="B7616" t="s">
        <v>3230</v>
      </c>
      <c r="C7616" t="s">
        <v>22629</v>
      </c>
      <c r="D7616" t="str" cm="1">
        <f t="array" ref="D7616">A7616&amp;";"&amp;_xlfn.TEXTSPLIT(B7616,",")</f>
        <v>D42313;130130:中村　真由美</v>
      </c>
    </row>
    <row r="7617" spans="1:4" x14ac:dyDescent="0.15">
      <c r="A7617" t="s">
        <v>15105</v>
      </c>
      <c r="B7617" t="s">
        <v>3230</v>
      </c>
      <c r="C7617" t="s">
        <v>22630</v>
      </c>
      <c r="D7617" t="str" cm="1">
        <f t="array" ref="D7617">A7617&amp;";"&amp;_xlfn.TEXTSPLIT(B7617,",")</f>
        <v>D42314;130130:中村　真由美</v>
      </c>
    </row>
    <row r="7618" spans="1:4" x14ac:dyDescent="0.15">
      <c r="A7618" t="s">
        <v>7570</v>
      </c>
      <c r="B7618" t="s">
        <v>3566</v>
      </c>
      <c r="C7618" t="s">
        <v>22631</v>
      </c>
      <c r="D7618" t="str" cm="1">
        <f t="array" ref="D7618">A7618&amp;";"&amp;_xlfn.TEXTSPLIT(B7618,",")</f>
        <v>D42315;999999:未定</v>
      </c>
    </row>
    <row r="7619" spans="1:4" x14ac:dyDescent="0.15">
      <c r="A7619" t="s">
        <v>4038</v>
      </c>
      <c r="B7619" t="s">
        <v>1586</v>
      </c>
      <c r="C7619" t="s">
        <v>22632</v>
      </c>
      <c r="D7619" t="str" cm="1">
        <f t="array" ref="D7619">A7619&amp;";"&amp;_xlfn.TEXTSPLIT(B7619,",")</f>
        <v>D42401;200016:髙栁　百合子</v>
      </c>
    </row>
    <row r="7620" spans="1:4" x14ac:dyDescent="0.15">
      <c r="A7620" t="s">
        <v>9136</v>
      </c>
      <c r="B7620" t="s">
        <v>3339</v>
      </c>
      <c r="C7620" t="s">
        <v>22633</v>
      </c>
      <c r="D7620" t="str" cm="1">
        <f t="array" ref="D7620">A7620&amp;";"&amp;_xlfn.TEXTSPLIT(B7620,",")</f>
        <v>D42402;200017:猪井　博登</v>
      </c>
    </row>
    <row r="7621" spans="1:4" x14ac:dyDescent="0.15">
      <c r="A7621" t="s">
        <v>12336</v>
      </c>
      <c r="B7621" t="s">
        <v>1892</v>
      </c>
      <c r="C7621" t="s">
        <v>22634</v>
      </c>
      <c r="D7621" t="str" cm="1">
        <f t="array" ref="D7621">A7621&amp;";"&amp;_xlfn.TEXTSPLIT(B7621,",")</f>
        <v>D42407;120011:秋月　有紀</v>
      </c>
    </row>
    <row r="7622" spans="1:4" x14ac:dyDescent="0.15">
      <c r="A7622" t="s">
        <v>5870</v>
      </c>
      <c r="B7622" t="s">
        <v>4009</v>
      </c>
      <c r="C7622" t="s">
        <v>22635</v>
      </c>
      <c r="D7622" t="str" cm="1">
        <f t="array" ref="D7622">A7622&amp;";"&amp;_xlfn.TEXTSPLIT(B7622,",")</f>
        <v>D42408;180156:堀　祐治</v>
      </c>
    </row>
    <row r="7623" spans="1:4" x14ac:dyDescent="0.15">
      <c r="A7623" t="s">
        <v>13773</v>
      </c>
      <c r="B7623" t="s">
        <v>1892</v>
      </c>
      <c r="C7623" t="s">
        <v>22636</v>
      </c>
      <c r="D7623" t="str" cm="1">
        <f t="array" ref="D7623">A7623&amp;";"&amp;_xlfn.TEXTSPLIT(B7623,",")</f>
        <v>D42409;120011:秋月　有紀</v>
      </c>
    </row>
    <row r="7624" spans="1:4" x14ac:dyDescent="0.15">
      <c r="A7624" t="s">
        <v>4041</v>
      </c>
      <c r="B7624" t="s">
        <v>2346</v>
      </c>
      <c r="C7624" t="s">
        <v>22637</v>
      </c>
      <c r="D7624" t="str" cm="1">
        <f t="array" ref="D7624">A7624&amp;";"&amp;_xlfn.TEXTSPLIT(B7624,",")</f>
        <v>D42413;140182:渡邊　了</v>
      </c>
    </row>
    <row r="7625" spans="1:4" x14ac:dyDescent="0.15">
      <c r="A7625" t="s">
        <v>4063</v>
      </c>
      <c r="B7625" t="s">
        <v>2356</v>
      </c>
      <c r="C7625" t="s">
        <v>22638</v>
      </c>
      <c r="D7625" t="str" cm="1">
        <f t="array" ref="D7625">A7625&amp;";"&amp;_xlfn.TEXTSPLIT(B7625,",")</f>
        <v>D42414;140233:安永　数明</v>
      </c>
    </row>
    <row r="7626" spans="1:4" x14ac:dyDescent="0.15">
      <c r="A7626" t="s">
        <v>13778</v>
      </c>
      <c r="B7626" t="s">
        <v>4020</v>
      </c>
      <c r="C7626" t="s">
        <v>22639</v>
      </c>
      <c r="D7626" t="str" cm="1">
        <f t="array" ref="D7626">A7626&amp;";"&amp;_xlfn.TEXTSPLIT(B7626,",")</f>
        <v>D42415;200005:濱田　篤</v>
      </c>
    </row>
    <row r="7627" spans="1:4" x14ac:dyDescent="0.15">
      <c r="A7627" t="s">
        <v>7584</v>
      </c>
      <c r="B7627" t="s">
        <v>2716</v>
      </c>
      <c r="C7627" t="s">
        <v>22640</v>
      </c>
      <c r="D7627" t="str" cm="1">
        <f t="array" ref="D7627">A7627&amp;";"&amp;_xlfn.TEXTSPLIT(B7627,",")</f>
        <v>D42451;130017:高山　龍太郎</v>
      </c>
    </row>
    <row r="7628" spans="1:4" x14ac:dyDescent="0.15">
      <c r="A7628" t="s">
        <v>10840</v>
      </c>
      <c r="B7628" t="s">
        <v>2716</v>
      </c>
      <c r="C7628" t="s">
        <v>22641</v>
      </c>
      <c r="D7628" t="str" cm="1">
        <f t="array" ref="D7628">A7628&amp;";"&amp;_xlfn.TEXTSPLIT(B7628,",")</f>
        <v>D42452;130017:高山　龍太郎</v>
      </c>
    </row>
    <row r="7629" spans="1:4" x14ac:dyDescent="0.15">
      <c r="A7629" t="s">
        <v>4065</v>
      </c>
      <c r="B7629" t="s">
        <v>4068</v>
      </c>
      <c r="C7629" t="s">
        <v>22642</v>
      </c>
      <c r="D7629" t="str" cm="1">
        <f t="array" ref="D7629">A7629&amp;";"&amp;_xlfn.TEXTSPLIT(B7629,",")</f>
        <v>D42453;130062:馬　駿</v>
      </c>
    </row>
    <row r="7630" spans="1:4" x14ac:dyDescent="0.15">
      <c r="A7630" t="s">
        <v>13780</v>
      </c>
      <c r="B7630" t="s">
        <v>4068</v>
      </c>
      <c r="C7630" t="s">
        <v>22643</v>
      </c>
      <c r="D7630" t="str" cm="1">
        <f t="array" ref="D7630">A7630&amp;";"&amp;_xlfn.TEXTSPLIT(B7630,",")</f>
        <v>D42454;130062:馬　駿</v>
      </c>
    </row>
    <row r="7631" spans="1:4" x14ac:dyDescent="0.15">
      <c r="A7631" t="s">
        <v>4072</v>
      </c>
      <c r="B7631" t="s">
        <v>3255</v>
      </c>
      <c r="C7631" t="s">
        <v>22644</v>
      </c>
      <c r="D7631" t="str" cm="1">
        <f t="array" ref="D7631">A7631&amp;";"&amp;_xlfn.TEXTSPLIT(B7631,",")</f>
        <v>D42455;130033:若林　丈靖</v>
      </c>
    </row>
    <row r="7632" spans="1:4" x14ac:dyDescent="0.15">
      <c r="A7632" t="s">
        <v>13781</v>
      </c>
      <c r="B7632" t="s">
        <v>3255</v>
      </c>
      <c r="C7632" t="s">
        <v>22645</v>
      </c>
      <c r="D7632" t="str" cm="1">
        <f t="array" ref="D7632">A7632&amp;";"&amp;_xlfn.TEXTSPLIT(B7632,",")</f>
        <v>D42456;130033:若林　丈靖</v>
      </c>
    </row>
    <row r="7633" spans="1:4" x14ac:dyDescent="0.15">
      <c r="A7633" t="s">
        <v>13783</v>
      </c>
      <c r="B7633" t="s">
        <v>1603</v>
      </c>
      <c r="C7633" t="s">
        <v>22646</v>
      </c>
      <c r="D7633" t="str" cm="1">
        <f t="array" ref="D7633">A7633&amp;";"&amp;_xlfn.TEXTSPLIT(B7633,",")</f>
        <v>D42457;130041:モヴシュク・オレクサンダー</v>
      </c>
    </row>
    <row r="7634" spans="1:4" x14ac:dyDescent="0.15">
      <c r="A7634" t="s">
        <v>13785</v>
      </c>
      <c r="B7634" t="s">
        <v>1603</v>
      </c>
      <c r="C7634" t="s">
        <v>22647</v>
      </c>
      <c r="D7634" t="str" cm="1">
        <f t="array" ref="D7634">A7634&amp;";"&amp;_xlfn.TEXTSPLIT(B7634,",")</f>
        <v>D42458;130041:モヴシュク・オレクサンダー</v>
      </c>
    </row>
    <row r="7635" spans="1:4" x14ac:dyDescent="0.15">
      <c r="A7635" t="s">
        <v>10842</v>
      </c>
      <c r="B7635" t="s">
        <v>1599</v>
      </c>
      <c r="C7635" t="s">
        <v>22648</v>
      </c>
      <c r="D7635" t="str" cm="1">
        <f t="array" ref="D7635">A7635&amp;";"&amp;_xlfn.TEXTSPLIT(B7635,",")</f>
        <v>D42459;130035:本間　哲志</v>
      </c>
    </row>
    <row r="7636" spans="1:4" x14ac:dyDescent="0.15">
      <c r="A7636" t="s">
        <v>5879</v>
      </c>
      <c r="B7636" t="s">
        <v>1599</v>
      </c>
      <c r="C7636" t="s">
        <v>22649</v>
      </c>
      <c r="D7636" t="str" cm="1">
        <f t="array" ref="D7636">A7636&amp;";"&amp;_xlfn.TEXTSPLIT(B7636,",")</f>
        <v>D42460;130035:本間　哲志</v>
      </c>
    </row>
    <row r="7637" spans="1:4" x14ac:dyDescent="0.15">
      <c r="A7637" t="s">
        <v>10844</v>
      </c>
      <c r="B7637" t="s">
        <v>3230</v>
      </c>
      <c r="C7637" t="s">
        <v>22650</v>
      </c>
      <c r="D7637" t="str" cm="1">
        <f t="array" ref="D7637">A7637&amp;";"&amp;_xlfn.TEXTSPLIT(B7637,",")</f>
        <v>D42465;130130:中村　真由美</v>
      </c>
    </row>
    <row r="7638" spans="1:4" x14ac:dyDescent="0.15">
      <c r="A7638" t="s">
        <v>9151</v>
      </c>
      <c r="B7638" t="s">
        <v>3230</v>
      </c>
      <c r="C7638" t="s">
        <v>22651</v>
      </c>
      <c r="D7638" t="str" cm="1">
        <f t="array" ref="D7638">A7638&amp;";"&amp;_xlfn.TEXTSPLIT(B7638,",")</f>
        <v>D42466;130130:中村　真由美</v>
      </c>
    </row>
    <row r="7639" spans="1:4" x14ac:dyDescent="0.15">
      <c r="A7639" t="s">
        <v>12344</v>
      </c>
      <c r="B7639" t="s">
        <v>2731</v>
      </c>
      <c r="C7639" t="s">
        <v>22652</v>
      </c>
      <c r="D7639" t="str" cm="1">
        <f t="array" ref="D7639">A7639&amp;";"&amp;_xlfn.TEXTSPLIT(B7639,",")</f>
        <v>D42467;130070:横山　一憲</v>
      </c>
    </row>
    <row r="7640" spans="1:4" x14ac:dyDescent="0.15">
      <c r="A7640" t="s">
        <v>9153</v>
      </c>
      <c r="B7640" t="s">
        <v>2731</v>
      </c>
      <c r="C7640" t="s">
        <v>22653</v>
      </c>
      <c r="D7640" t="str" cm="1">
        <f t="array" ref="D7640">A7640&amp;";"&amp;_xlfn.TEXTSPLIT(B7640,",")</f>
        <v>D42468;130070:横山　一憲</v>
      </c>
    </row>
    <row r="7641" spans="1:4" x14ac:dyDescent="0.15">
      <c r="A7641" t="s">
        <v>4069</v>
      </c>
      <c r="B7641" t="s">
        <v>4068</v>
      </c>
      <c r="C7641" t="s">
        <v>22654</v>
      </c>
      <c r="D7641" t="str" cm="1">
        <f t="array" ref="D7641">A7641&amp;";"&amp;_xlfn.TEXTSPLIT(B7641,",")</f>
        <v>D42469;130062:馬　駿</v>
      </c>
    </row>
    <row r="7642" spans="1:4" x14ac:dyDescent="0.15">
      <c r="A7642" t="s">
        <v>4070</v>
      </c>
      <c r="B7642" t="s">
        <v>4068</v>
      </c>
      <c r="C7642" t="s">
        <v>22655</v>
      </c>
      <c r="D7642" t="str" cm="1">
        <f t="array" ref="D7642">A7642&amp;";"&amp;_xlfn.TEXTSPLIT(B7642,",")</f>
        <v>D42470;130062:馬　駿</v>
      </c>
    </row>
    <row r="7643" spans="1:4" x14ac:dyDescent="0.15">
      <c r="A7643" t="s">
        <v>10849</v>
      </c>
      <c r="B7643" t="s">
        <v>2678</v>
      </c>
      <c r="C7643" t="s">
        <v>22656</v>
      </c>
      <c r="D7643" t="str" cm="1">
        <f t="array" ref="D7643">A7643&amp;";"&amp;_xlfn.TEXTSPLIT(B7643,",")</f>
        <v>D43001;140194:張　勁</v>
      </c>
    </row>
    <row r="7644" spans="1:4" x14ac:dyDescent="0.15">
      <c r="A7644" t="s">
        <v>12347</v>
      </c>
      <c r="B7644" t="s">
        <v>2739</v>
      </c>
      <c r="C7644" t="s">
        <v>22657</v>
      </c>
      <c r="D7644" t="str" cm="1">
        <f t="array" ref="D7644">A7644&amp;";"&amp;_xlfn.TEXTSPLIT(B7644,",")</f>
        <v>D43002;130028:堀江　典生</v>
      </c>
    </row>
    <row r="7645" spans="1:4" x14ac:dyDescent="0.15">
      <c r="A7645" t="s">
        <v>10850</v>
      </c>
      <c r="B7645" t="s">
        <v>2225</v>
      </c>
      <c r="C7645" t="s">
        <v>22658</v>
      </c>
      <c r="D7645" t="str" cm="1">
        <f t="array" ref="D7645">A7645&amp;";"&amp;_xlfn.TEXTSPLIT(B7645,",")</f>
        <v>D43003;140198:和田　直也</v>
      </c>
    </row>
    <row r="7646" spans="1:4" x14ac:dyDescent="0.15">
      <c r="A7646" t="s">
        <v>10851</v>
      </c>
      <c r="B7646" t="s">
        <v>4068</v>
      </c>
      <c r="C7646" t="s">
        <v>22659</v>
      </c>
      <c r="D7646" t="str" cm="1">
        <f t="array" ref="D7646">A7646&amp;";"&amp;_xlfn.TEXTSPLIT(B7646,",")</f>
        <v>D43004;130062:馬　駿</v>
      </c>
    </row>
    <row r="7647" spans="1:4" x14ac:dyDescent="0.15">
      <c r="A7647" t="s">
        <v>13789</v>
      </c>
      <c r="B7647" t="s">
        <v>2160</v>
      </c>
      <c r="C7647" t="s">
        <v>22660</v>
      </c>
      <c r="D7647" t="str" cm="1">
        <f t="array" ref="D7647">A7647&amp;";"&amp;_xlfn.TEXTSPLIT(B7647,",")</f>
        <v>D43005;140200:倉光　英樹</v>
      </c>
    </row>
    <row r="7648" spans="1:4" x14ac:dyDescent="0.15">
      <c r="A7648" t="s">
        <v>9158</v>
      </c>
      <c r="B7648" t="s">
        <v>2712</v>
      </c>
      <c r="C7648" t="s">
        <v>22661</v>
      </c>
      <c r="D7648" t="str" cm="1">
        <f t="array" ref="D7648">A7648&amp;";"&amp;_xlfn.TEXTSPLIT(B7648,",")</f>
        <v>D43006;140226:堀川　恵司</v>
      </c>
    </row>
    <row r="7649" spans="1:4" x14ac:dyDescent="0.15">
      <c r="A7649" t="s">
        <v>5883</v>
      </c>
      <c r="B7649" t="s">
        <v>2332</v>
      </c>
      <c r="C7649" t="s">
        <v>22662</v>
      </c>
      <c r="D7649" t="str" cm="1">
        <f t="array" ref="D7649">A7649&amp;";"&amp;_xlfn.TEXTSPLIT(B7649,",")</f>
        <v>D43007;140300:土田　努</v>
      </c>
    </row>
    <row r="7650" spans="1:4" x14ac:dyDescent="0.15">
      <c r="A7650" t="s">
        <v>13790</v>
      </c>
      <c r="B7650" t="s">
        <v>2585</v>
      </c>
      <c r="C7650" t="s">
        <v>22663</v>
      </c>
      <c r="D7650" t="str" cm="1">
        <f t="array" ref="D7650">A7650&amp;";"&amp;_xlfn.TEXTSPLIT(B7650,",")</f>
        <v>D43008;140213:榎本　勝成</v>
      </c>
    </row>
    <row r="7651" spans="1:4" x14ac:dyDescent="0.15">
      <c r="A7651" t="s">
        <v>7588</v>
      </c>
      <c r="B7651" t="s">
        <v>4099</v>
      </c>
      <c r="C7651" t="s">
        <v>22664</v>
      </c>
      <c r="D7651" t="str" cm="1">
        <f t="array" ref="D7651">A7651&amp;";"&amp;_xlfn.TEXTSPLIT(B7651,",")</f>
        <v>D43009;140401:Geetha Mohan</v>
      </c>
    </row>
    <row r="7652" spans="1:4" x14ac:dyDescent="0.15">
      <c r="A7652" t="s">
        <v>7589</v>
      </c>
      <c r="B7652" t="s">
        <v>3697</v>
      </c>
      <c r="C7652" t="s">
        <v>22665</v>
      </c>
      <c r="D7652" t="str" cm="1">
        <f t="array" ref="D7652">A7652&amp;";"&amp;_xlfn.TEXTSPLIT(B7652,",")</f>
        <v>D43010;140402:Chakraborty Shamik</v>
      </c>
    </row>
    <row r="7653" spans="1:4" x14ac:dyDescent="0.15">
      <c r="A7653" t="s">
        <v>4077</v>
      </c>
      <c r="B7653" t="s">
        <v>3705</v>
      </c>
      <c r="C7653" t="s">
        <v>22666</v>
      </c>
      <c r="D7653" t="str" cm="1">
        <f t="array" ref="D7653">A7653&amp;";"&amp;_xlfn.TEXTSPLIT(B7653,",")</f>
        <v>D43011;140400:Shishir　Sharmin</v>
      </c>
    </row>
    <row r="7654" spans="1:4" x14ac:dyDescent="0.15">
      <c r="A7654" t="s">
        <v>13787</v>
      </c>
      <c r="B7654" t="s">
        <v>3441</v>
      </c>
      <c r="C7654" t="s">
        <v>22667</v>
      </c>
      <c r="D7654" t="str" cm="1">
        <f t="array" ref="D7654">A7654&amp;";"&amp;_xlfn.TEXTSPLIT(B7654,",")</f>
        <v>D43012;140245:佐澤　和人</v>
      </c>
    </row>
    <row r="7655" spans="1:4" x14ac:dyDescent="0.15">
      <c r="A7655" t="s">
        <v>4080</v>
      </c>
      <c r="B7655" t="s">
        <v>4082</v>
      </c>
      <c r="C7655" t="s">
        <v>22668</v>
      </c>
      <c r="D7655" t="str" cm="1">
        <f t="array" ref="D7655">A7655&amp;";"&amp;_xlfn.TEXTSPLIT(B7655,",")</f>
        <v>D43013;140312:PETERSON MILES ISAO</v>
      </c>
    </row>
    <row r="7656" spans="1:4" x14ac:dyDescent="0.15">
      <c r="A7656" t="s">
        <v>9159</v>
      </c>
      <c r="B7656" t="s">
        <v>2678</v>
      </c>
      <c r="C7656" t="s">
        <v>22669</v>
      </c>
      <c r="D7656" t="str" cm="1">
        <f t="array" ref="D7656">A7656&amp;";"&amp;_xlfn.TEXTSPLIT(B7656,",")</f>
        <v>D43021;140194:張　勁</v>
      </c>
    </row>
    <row r="7657" spans="1:4" x14ac:dyDescent="0.15">
      <c r="A7657" t="s">
        <v>7590</v>
      </c>
      <c r="B7657" t="s">
        <v>2739</v>
      </c>
      <c r="C7657" t="s">
        <v>22670</v>
      </c>
      <c r="D7657" t="str" cm="1">
        <f t="array" ref="D7657">A7657&amp;";"&amp;_xlfn.TEXTSPLIT(B7657,",")</f>
        <v>D43022;130028:堀江　典生</v>
      </c>
    </row>
    <row r="7658" spans="1:4" x14ac:dyDescent="0.15">
      <c r="A7658" t="s">
        <v>5884</v>
      </c>
      <c r="B7658" t="s">
        <v>2225</v>
      </c>
      <c r="C7658" t="s">
        <v>22671</v>
      </c>
      <c r="D7658" t="str" cm="1">
        <f t="array" ref="D7658">A7658&amp;";"&amp;_xlfn.TEXTSPLIT(B7658,",")</f>
        <v>D43023;140198:和田　直也</v>
      </c>
    </row>
    <row r="7659" spans="1:4" x14ac:dyDescent="0.15">
      <c r="A7659" t="s">
        <v>9160</v>
      </c>
      <c r="B7659" t="s">
        <v>4068</v>
      </c>
      <c r="C7659" t="s">
        <v>22672</v>
      </c>
      <c r="D7659" t="str" cm="1">
        <f t="array" ref="D7659">A7659&amp;";"&amp;_xlfn.TEXTSPLIT(B7659,",")</f>
        <v>D43024;130062:馬　駿</v>
      </c>
    </row>
    <row r="7660" spans="1:4" x14ac:dyDescent="0.15">
      <c r="A7660" t="s">
        <v>4084</v>
      </c>
      <c r="B7660" t="s">
        <v>2160</v>
      </c>
      <c r="C7660" t="s">
        <v>22673</v>
      </c>
      <c r="D7660" t="str" cm="1">
        <f t="array" ref="D7660">A7660&amp;";"&amp;_xlfn.TEXTSPLIT(B7660,",")</f>
        <v>D43025;140200:倉光　英樹</v>
      </c>
    </row>
    <row r="7661" spans="1:4" x14ac:dyDescent="0.15">
      <c r="A7661" t="s">
        <v>15113</v>
      </c>
      <c r="B7661" t="s">
        <v>2712</v>
      </c>
      <c r="C7661" t="s">
        <v>22674</v>
      </c>
      <c r="D7661" t="str" cm="1">
        <f t="array" ref="D7661">A7661&amp;";"&amp;_xlfn.TEXTSPLIT(B7661,",")</f>
        <v>D43026;140226:堀川　恵司</v>
      </c>
    </row>
    <row r="7662" spans="1:4" x14ac:dyDescent="0.15">
      <c r="A7662" t="s">
        <v>13791</v>
      </c>
      <c r="B7662" t="s">
        <v>2332</v>
      </c>
      <c r="C7662" t="s">
        <v>22675</v>
      </c>
      <c r="D7662" t="str" cm="1">
        <f t="array" ref="D7662">A7662&amp;";"&amp;_xlfn.TEXTSPLIT(B7662,",")</f>
        <v>D43027;140300:土田　努</v>
      </c>
    </row>
    <row r="7663" spans="1:4" x14ac:dyDescent="0.15">
      <c r="A7663" t="s">
        <v>7591</v>
      </c>
      <c r="B7663" t="s">
        <v>2585</v>
      </c>
      <c r="C7663" t="s">
        <v>22676</v>
      </c>
      <c r="D7663" t="str" cm="1">
        <f t="array" ref="D7663">A7663&amp;";"&amp;_xlfn.TEXTSPLIT(B7663,",")</f>
        <v>D43028;140213:榎本　勝成</v>
      </c>
    </row>
    <row r="7664" spans="1:4" x14ac:dyDescent="0.15">
      <c r="A7664" t="s">
        <v>10852</v>
      </c>
      <c r="B7664" t="s">
        <v>4099</v>
      </c>
      <c r="C7664" t="s">
        <v>22677</v>
      </c>
      <c r="D7664" t="str" cm="1">
        <f t="array" ref="D7664">A7664&amp;";"&amp;_xlfn.TEXTSPLIT(B7664,",")</f>
        <v>D43029;140401:Geetha Mohan</v>
      </c>
    </row>
    <row r="7665" spans="1:4" x14ac:dyDescent="0.15">
      <c r="A7665" t="s">
        <v>5885</v>
      </c>
      <c r="B7665" t="s">
        <v>3697</v>
      </c>
      <c r="C7665" t="s">
        <v>22678</v>
      </c>
      <c r="D7665" t="str" cm="1">
        <f t="array" ref="D7665">A7665&amp;";"&amp;_xlfn.TEXTSPLIT(B7665,",")</f>
        <v>D43030;140402:Chakraborty Shamik</v>
      </c>
    </row>
    <row r="7666" spans="1:4" x14ac:dyDescent="0.15">
      <c r="A7666" t="s">
        <v>15114</v>
      </c>
      <c r="B7666" t="s">
        <v>3705</v>
      </c>
      <c r="C7666" t="s">
        <v>22679</v>
      </c>
      <c r="D7666" t="str" cm="1">
        <f t="array" ref="D7666">A7666&amp;";"&amp;_xlfn.TEXTSPLIT(B7666,",")</f>
        <v>D43031;140400:Shishir　Sharmin</v>
      </c>
    </row>
    <row r="7667" spans="1:4" x14ac:dyDescent="0.15">
      <c r="A7667" t="s">
        <v>15115</v>
      </c>
      <c r="B7667" t="s">
        <v>3441</v>
      </c>
      <c r="C7667" t="s">
        <v>22680</v>
      </c>
      <c r="D7667" t="str" cm="1">
        <f t="array" ref="D7667">A7667&amp;";"&amp;_xlfn.TEXTSPLIT(B7667,",")</f>
        <v>D43032;140245:佐澤　和人</v>
      </c>
    </row>
    <row r="7668" spans="1:4" x14ac:dyDescent="0.15">
      <c r="A7668" t="s">
        <v>5886</v>
      </c>
      <c r="B7668" t="s">
        <v>4082</v>
      </c>
      <c r="C7668" t="s">
        <v>22681</v>
      </c>
      <c r="D7668" t="str" cm="1">
        <f t="array" ref="D7668">A7668&amp;";"&amp;_xlfn.TEXTSPLIT(B7668,",")</f>
        <v>D43033;140312:PETERSON MILES ISAO</v>
      </c>
    </row>
    <row r="7669" spans="1:4" x14ac:dyDescent="0.15">
      <c r="A7669" t="s">
        <v>10856</v>
      </c>
      <c r="B7669" t="s">
        <v>2678</v>
      </c>
      <c r="C7669" t="s">
        <v>22682</v>
      </c>
      <c r="D7669" t="str" cm="1">
        <f t="array" ref="D7669">A7669&amp;";"&amp;_xlfn.TEXTSPLIT(B7669,",")</f>
        <v>D43041;140194:張　勁</v>
      </c>
    </row>
    <row r="7670" spans="1:4" x14ac:dyDescent="0.15">
      <c r="A7670" t="s">
        <v>7593</v>
      </c>
      <c r="B7670" t="s">
        <v>2739</v>
      </c>
      <c r="C7670" t="s">
        <v>22683</v>
      </c>
      <c r="D7670" t="str" cm="1">
        <f t="array" ref="D7670">A7670&amp;";"&amp;_xlfn.TEXTSPLIT(B7670,",")</f>
        <v>D43042;130028:堀江　典生</v>
      </c>
    </row>
    <row r="7671" spans="1:4" x14ac:dyDescent="0.15">
      <c r="A7671" t="s">
        <v>12349</v>
      </c>
      <c r="B7671" t="s">
        <v>2225</v>
      </c>
      <c r="C7671" t="s">
        <v>22684</v>
      </c>
      <c r="D7671" t="str" cm="1">
        <f t="array" ref="D7671">A7671&amp;";"&amp;_xlfn.TEXTSPLIT(B7671,",")</f>
        <v>D43043;140198:和田　直也</v>
      </c>
    </row>
    <row r="7672" spans="1:4" x14ac:dyDescent="0.15">
      <c r="A7672" t="s">
        <v>5887</v>
      </c>
      <c r="B7672" t="s">
        <v>4068</v>
      </c>
      <c r="C7672" t="s">
        <v>22685</v>
      </c>
      <c r="D7672" t="str" cm="1">
        <f t="array" ref="D7672">A7672&amp;";"&amp;_xlfn.TEXTSPLIT(B7672,",")</f>
        <v>D43044;130062:馬　駿</v>
      </c>
    </row>
    <row r="7673" spans="1:4" x14ac:dyDescent="0.15">
      <c r="A7673" t="s">
        <v>15118</v>
      </c>
      <c r="B7673" t="s">
        <v>2160</v>
      </c>
      <c r="C7673" t="s">
        <v>22686</v>
      </c>
      <c r="D7673" t="str" cm="1">
        <f t="array" ref="D7673">A7673&amp;";"&amp;_xlfn.TEXTSPLIT(B7673,",")</f>
        <v>D43045;140200:倉光　英樹</v>
      </c>
    </row>
    <row r="7674" spans="1:4" x14ac:dyDescent="0.15">
      <c r="A7674" t="s">
        <v>5890</v>
      </c>
      <c r="B7674" t="s">
        <v>2712</v>
      </c>
      <c r="C7674" t="s">
        <v>22687</v>
      </c>
      <c r="D7674" t="str" cm="1">
        <f t="array" ref="D7674">A7674&amp;";"&amp;_xlfn.TEXTSPLIT(B7674,",")</f>
        <v>D43046;140226:堀川　恵司</v>
      </c>
    </row>
    <row r="7675" spans="1:4" x14ac:dyDescent="0.15">
      <c r="A7675" t="s">
        <v>10857</v>
      </c>
      <c r="B7675" t="s">
        <v>2332</v>
      </c>
      <c r="C7675" t="s">
        <v>22688</v>
      </c>
      <c r="D7675" t="str" cm="1">
        <f t="array" ref="D7675">A7675&amp;";"&amp;_xlfn.TEXTSPLIT(B7675,",")</f>
        <v>D43047;140300:土田　努</v>
      </c>
    </row>
    <row r="7676" spans="1:4" x14ac:dyDescent="0.15">
      <c r="A7676" t="s">
        <v>10858</v>
      </c>
      <c r="B7676" t="s">
        <v>2585</v>
      </c>
      <c r="C7676" t="s">
        <v>22689</v>
      </c>
      <c r="D7676" t="str" cm="1">
        <f t="array" ref="D7676">A7676&amp;";"&amp;_xlfn.TEXTSPLIT(B7676,",")</f>
        <v>D43048;140213:榎本　勝成</v>
      </c>
    </row>
    <row r="7677" spans="1:4" x14ac:dyDescent="0.15">
      <c r="A7677" t="s">
        <v>13796</v>
      </c>
      <c r="B7677" t="s">
        <v>4099</v>
      </c>
      <c r="C7677" t="s">
        <v>22690</v>
      </c>
      <c r="D7677" t="str" cm="1">
        <f t="array" ref="D7677">A7677&amp;";"&amp;_xlfn.TEXTSPLIT(B7677,",")</f>
        <v>D43049;140401:Geetha Mohan</v>
      </c>
    </row>
    <row r="7678" spans="1:4" x14ac:dyDescent="0.15">
      <c r="A7678" t="s">
        <v>15119</v>
      </c>
      <c r="B7678" t="s">
        <v>3697</v>
      </c>
      <c r="C7678" t="s">
        <v>22691</v>
      </c>
      <c r="D7678" t="str" cm="1">
        <f t="array" ref="D7678">A7678&amp;";"&amp;_xlfn.TEXTSPLIT(B7678,",")</f>
        <v>D43050;140402:Chakraborty Shamik</v>
      </c>
    </row>
    <row r="7679" spans="1:4" x14ac:dyDescent="0.15">
      <c r="A7679" t="s">
        <v>5891</v>
      </c>
      <c r="B7679" t="s">
        <v>3705</v>
      </c>
      <c r="C7679" t="s">
        <v>22692</v>
      </c>
      <c r="D7679" t="str" cm="1">
        <f t="array" ref="D7679">A7679&amp;";"&amp;_xlfn.TEXTSPLIT(B7679,",")</f>
        <v>D43051;140400:Shishir　Sharmin</v>
      </c>
    </row>
    <row r="7680" spans="1:4" x14ac:dyDescent="0.15">
      <c r="A7680" t="s">
        <v>13797</v>
      </c>
      <c r="B7680" t="s">
        <v>3441</v>
      </c>
      <c r="C7680" t="s">
        <v>22693</v>
      </c>
      <c r="D7680" t="str" cm="1">
        <f t="array" ref="D7680">A7680&amp;";"&amp;_xlfn.TEXTSPLIT(B7680,",")</f>
        <v>D43052;140245:佐澤　和人</v>
      </c>
    </row>
    <row r="7681" spans="1:4" x14ac:dyDescent="0.15">
      <c r="A7681" t="s">
        <v>13798</v>
      </c>
      <c r="B7681" t="s">
        <v>4082</v>
      </c>
      <c r="C7681" t="s">
        <v>22694</v>
      </c>
      <c r="D7681" t="str" cm="1">
        <f t="array" ref="D7681">A7681&amp;";"&amp;_xlfn.TEXTSPLIT(B7681,",")</f>
        <v>D43053;140312:PETERSON MILES ISAO</v>
      </c>
    </row>
    <row r="7682" spans="1:4" x14ac:dyDescent="0.15">
      <c r="A7682" t="s">
        <v>13801</v>
      </c>
      <c r="B7682" t="s">
        <v>2678</v>
      </c>
      <c r="C7682" t="s">
        <v>22695</v>
      </c>
      <c r="D7682" t="str" cm="1">
        <f t="array" ref="D7682">A7682&amp;";"&amp;_xlfn.TEXTSPLIT(B7682,",")</f>
        <v>D43061;140194:張　勁</v>
      </c>
    </row>
    <row r="7683" spans="1:4" x14ac:dyDescent="0.15">
      <c r="A7683" t="s">
        <v>9168</v>
      </c>
      <c r="B7683" t="s">
        <v>2739</v>
      </c>
      <c r="C7683" t="s">
        <v>22696</v>
      </c>
      <c r="D7683" t="str" cm="1">
        <f t="array" ref="D7683">A7683&amp;";"&amp;_xlfn.TEXTSPLIT(B7683,",")</f>
        <v>D43062;130028:堀江　典生</v>
      </c>
    </row>
    <row r="7684" spans="1:4" x14ac:dyDescent="0.15">
      <c r="A7684" t="s">
        <v>15121</v>
      </c>
      <c r="B7684" t="s">
        <v>2225</v>
      </c>
      <c r="C7684" t="s">
        <v>22697</v>
      </c>
      <c r="D7684" t="str" cm="1">
        <f t="array" ref="D7684">A7684&amp;";"&amp;_xlfn.TEXTSPLIT(B7684,",")</f>
        <v>D43063;140198:和田　直也</v>
      </c>
    </row>
    <row r="7685" spans="1:4" x14ac:dyDescent="0.15">
      <c r="A7685" t="s">
        <v>5894</v>
      </c>
      <c r="B7685" t="s">
        <v>4068</v>
      </c>
      <c r="C7685" t="s">
        <v>22698</v>
      </c>
      <c r="D7685" t="str" cm="1">
        <f t="array" ref="D7685">A7685&amp;";"&amp;_xlfn.TEXTSPLIT(B7685,",")</f>
        <v>D43064;130062:馬　駿</v>
      </c>
    </row>
    <row r="7686" spans="1:4" x14ac:dyDescent="0.15">
      <c r="A7686" t="s">
        <v>15122</v>
      </c>
      <c r="B7686" t="s">
        <v>2160</v>
      </c>
      <c r="C7686" t="s">
        <v>22699</v>
      </c>
      <c r="D7686" t="str" cm="1">
        <f t="array" ref="D7686">A7686&amp;";"&amp;_xlfn.TEXTSPLIT(B7686,",")</f>
        <v>D43065;140200:倉光　英樹</v>
      </c>
    </row>
    <row r="7687" spans="1:4" x14ac:dyDescent="0.15">
      <c r="A7687" t="s">
        <v>15123</v>
      </c>
      <c r="B7687" t="s">
        <v>2712</v>
      </c>
      <c r="C7687" t="s">
        <v>22700</v>
      </c>
      <c r="D7687" t="str" cm="1">
        <f t="array" ref="D7687">A7687&amp;";"&amp;_xlfn.TEXTSPLIT(B7687,",")</f>
        <v>D43066;140226:堀川　恵司</v>
      </c>
    </row>
    <row r="7688" spans="1:4" x14ac:dyDescent="0.15">
      <c r="A7688" t="s">
        <v>13802</v>
      </c>
      <c r="B7688" t="s">
        <v>2332</v>
      </c>
      <c r="C7688" t="s">
        <v>22701</v>
      </c>
      <c r="D7688" t="str" cm="1">
        <f t="array" ref="D7688">A7688&amp;";"&amp;_xlfn.TEXTSPLIT(B7688,",")</f>
        <v>D43067;140300:土田　努</v>
      </c>
    </row>
    <row r="7689" spans="1:4" x14ac:dyDescent="0.15">
      <c r="A7689" t="s">
        <v>13803</v>
      </c>
      <c r="B7689" t="s">
        <v>2585</v>
      </c>
      <c r="C7689" t="s">
        <v>22702</v>
      </c>
      <c r="D7689" t="str" cm="1">
        <f t="array" ref="D7689">A7689&amp;";"&amp;_xlfn.TEXTSPLIT(B7689,",")</f>
        <v>D43068;140213:榎本　勝成</v>
      </c>
    </row>
    <row r="7690" spans="1:4" x14ac:dyDescent="0.15">
      <c r="A7690" t="s">
        <v>13804</v>
      </c>
      <c r="B7690" t="s">
        <v>4099</v>
      </c>
      <c r="C7690" t="s">
        <v>22703</v>
      </c>
      <c r="D7690" t="str" cm="1">
        <f t="array" ref="D7690">A7690&amp;";"&amp;_xlfn.TEXTSPLIT(B7690,",")</f>
        <v>D43069;140401:Geetha Mohan</v>
      </c>
    </row>
    <row r="7691" spans="1:4" x14ac:dyDescent="0.15">
      <c r="A7691" t="s">
        <v>9169</v>
      </c>
      <c r="B7691" t="s">
        <v>3697</v>
      </c>
      <c r="C7691" t="s">
        <v>22704</v>
      </c>
      <c r="D7691" t="str" cm="1">
        <f t="array" ref="D7691">A7691&amp;";"&amp;_xlfn.TEXTSPLIT(B7691,",")</f>
        <v>D43070;140402:Chakraborty Shamik</v>
      </c>
    </row>
    <row r="7692" spans="1:4" x14ac:dyDescent="0.15">
      <c r="A7692" t="s">
        <v>10860</v>
      </c>
      <c r="B7692" t="s">
        <v>3705</v>
      </c>
      <c r="C7692" t="s">
        <v>22705</v>
      </c>
      <c r="D7692" t="str" cm="1">
        <f t="array" ref="D7692">A7692&amp;";"&amp;_xlfn.TEXTSPLIT(B7692,",")</f>
        <v>D43071;140400:Shishir　Sharmin</v>
      </c>
    </row>
    <row r="7693" spans="1:4" x14ac:dyDescent="0.15">
      <c r="A7693" t="s">
        <v>12352</v>
      </c>
      <c r="B7693" t="s">
        <v>3441</v>
      </c>
      <c r="C7693" t="s">
        <v>22706</v>
      </c>
      <c r="D7693" t="str" cm="1">
        <f t="array" ref="D7693">A7693&amp;";"&amp;_xlfn.TEXTSPLIT(B7693,",")</f>
        <v>D43072;140245:佐澤　和人</v>
      </c>
    </row>
    <row r="7694" spans="1:4" x14ac:dyDescent="0.15">
      <c r="A7694" t="s">
        <v>13805</v>
      </c>
      <c r="B7694" t="s">
        <v>4082</v>
      </c>
      <c r="C7694" t="s">
        <v>22707</v>
      </c>
      <c r="D7694" t="str" cm="1">
        <f t="array" ref="D7694">A7694&amp;";"&amp;_xlfn.TEXTSPLIT(B7694,",")</f>
        <v>D43073;140312:PETERSON MILES ISAO</v>
      </c>
    </row>
    <row r="7695" spans="1:4" x14ac:dyDescent="0.15">
      <c r="A7695" t="s">
        <v>8285</v>
      </c>
      <c r="B7695" t="s">
        <v>2678</v>
      </c>
      <c r="C7695" t="s">
        <v>22708</v>
      </c>
      <c r="D7695" t="str" cm="1">
        <f t="array" ref="D7695">A7695&amp;";"&amp;_xlfn.TEXTSPLIT(B7695,",")</f>
        <v>D43081;140194:張　勁</v>
      </c>
    </row>
    <row r="7696" spans="1:4" x14ac:dyDescent="0.15">
      <c r="A7696" t="s">
        <v>14407</v>
      </c>
      <c r="B7696" t="s">
        <v>2739</v>
      </c>
      <c r="C7696" t="s">
        <v>22709</v>
      </c>
      <c r="D7696" t="str" cm="1">
        <f t="array" ref="D7696">A7696&amp;";"&amp;_xlfn.TEXTSPLIT(B7696,",")</f>
        <v>D43082;130028:堀江　典生</v>
      </c>
    </row>
    <row r="7697" spans="1:4" x14ac:dyDescent="0.15">
      <c r="A7697" t="s">
        <v>6659</v>
      </c>
      <c r="B7697" t="s">
        <v>2225</v>
      </c>
      <c r="C7697" t="s">
        <v>22710</v>
      </c>
      <c r="D7697" t="str" cm="1">
        <f t="array" ref="D7697">A7697&amp;";"&amp;_xlfn.TEXTSPLIT(B7697,",")</f>
        <v>D43083;140198:和田　直也</v>
      </c>
    </row>
    <row r="7698" spans="1:4" x14ac:dyDescent="0.15">
      <c r="A7698" t="s">
        <v>14408</v>
      </c>
      <c r="B7698" t="s">
        <v>4068</v>
      </c>
      <c r="C7698" t="s">
        <v>22711</v>
      </c>
      <c r="D7698" t="str" cm="1">
        <f t="array" ref="D7698">A7698&amp;";"&amp;_xlfn.TEXTSPLIT(B7698,",")</f>
        <v>D43084;130062:馬　駿</v>
      </c>
    </row>
    <row r="7699" spans="1:4" x14ac:dyDescent="0.15">
      <c r="A7699" t="s">
        <v>6660</v>
      </c>
      <c r="B7699" t="s">
        <v>2160</v>
      </c>
      <c r="C7699" t="s">
        <v>22712</v>
      </c>
      <c r="D7699" t="str" cm="1">
        <f t="array" ref="D7699">A7699&amp;";"&amp;_xlfn.TEXTSPLIT(B7699,",")</f>
        <v>D43085;140200:倉光　英樹</v>
      </c>
    </row>
    <row r="7700" spans="1:4" x14ac:dyDescent="0.15">
      <c r="A7700" t="s">
        <v>13047</v>
      </c>
      <c r="B7700" t="s">
        <v>2712</v>
      </c>
      <c r="C7700" t="s">
        <v>22713</v>
      </c>
      <c r="D7700" t="str" cm="1">
        <f t="array" ref="D7700">A7700&amp;";"&amp;_xlfn.TEXTSPLIT(B7700,",")</f>
        <v>D43086;140226:堀川　恵司</v>
      </c>
    </row>
    <row r="7701" spans="1:4" x14ac:dyDescent="0.15">
      <c r="A7701" t="s">
        <v>4942</v>
      </c>
      <c r="B7701" t="s">
        <v>2332</v>
      </c>
      <c r="C7701" t="s">
        <v>22714</v>
      </c>
      <c r="D7701" t="str" cm="1">
        <f t="array" ref="D7701">A7701&amp;";"&amp;_xlfn.TEXTSPLIT(B7701,",")</f>
        <v>D43087;140300:土田　努</v>
      </c>
    </row>
    <row r="7702" spans="1:4" x14ac:dyDescent="0.15">
      <c r="A7702" t="s">
        <v>4943</v>
      </c>
      <c r="B7702" t="s">
        <v>2585</v>
      </c>
      <c r="C7702" t="s">
        <v>22715</v>
      </c>
      <c r="D7702" t="str" cm="1">
        <f t="array" ref="D7702">A7702&amp;";"&amp;_xlfn.TEXTSPLIT(B7702,",")</f>
        <v>D43088;140213:榎本　勝成</v>
      </c>
    </row>
    <row r="7703" spans="1:4" x14ac:dyDescent="0.15">
      <c r="A7703" t="s">
        <v>6661</v>
      </c>
      <c r="B7703" t="s">
        <v>4099</v>
      </c>
      <c r="C7703" t="s">
        <v>22716</v>
      </c>
      <c r="D7703" t="str" cm="1">
        <f t="array" ref="D7703">A7703&amp;";"&amp;_xlfn.TEXTSPLIT(B7703,",")</f>
        <v>D43089;140401:Geetha Mohan</v>
      </c>
    </row>
    <row r="7704" spans="1:4" x14ac:dyDescent="0.15">
      <c r="A7704" t="s">
        <v>13048</v>
      </c>
      <c r="B7704" t="s">
        <v>3697</v>
      </c>
      <c r="C7704" t="s">
        <v>22717</v>
      </c>
      <c r="D7704" t="str" cm="1">
        <f t="array" ref="D7704">A7704&amp;";"&amp;_xlfn.TEXTSPLIT(B7704,",")</f>
        <v>D43090;140402:Chakraborty Shamik</v>
      </c>
    </row>
    <row r="7705" spans="1:4" x14ac:dyDescent="0.15">
      <c r="A7705" t="s">
        <v>13049</v>
      </c>
      <c r="B7705" t="s">
        <v>3705</v>
      </c>
      <c r="C7705" t="s">
        <v>22718</v>
      </c>
      <c r="D7705" t="str" cm="1">
        <f t="array" ref="D7705">A7705&amp;";"&amp;_xlfn.TEXTSPLIT(B7705,",")</f>
        <v>D43091;140400:Shishir　Sharmin</v>
      </c>
    </row>
    <row r="7706" spans="1:4" x14ac:dyDescent="0.15">
      <c r="A7706" t="s">
        <v>8286</v>
      </c>
      <c r="B7706" t="s">
        <v>3441</v>
      </c>
      <c r="C7706" t="s">
        <v>22719</v>
      </c>
      <c r="D7706" t="str" cm="1">
        <f t="array" ref="D7706">A7706&amp;";"&amp;_xlfn.TEXTSPLIT(B7706,",")</f>
        <v>D43092;140245:佐澤　和人</v>
      </c>
    </row>
    <row r="7707" spans="1:4" x14ac:dyDescent="0.15">
      <c r="A7707" t="s">
        <v>9932</v>
      </c>
      <c r="B7707" t="s">
        <v>4082</v>
      </c>
      <c r="C7707" t="s">
        <v>22720</v>
      </c>
      <c r="D7707" t="str" cm="1">
        <f t="array" ref="D7707">A7707&amp;";"&amp;_xlfn.TEXTSPLIT(B7707,",")</f>
        <v>D43093;140312:PETERSON MILES ISAO</v>
      </c>
    </row>
    <row r="7708" spans="1:4" x14ac:dyDescent="0.15">
      <c r="A7708" t="s">
        <v>12353</v>
      </c>
      <c r="B7708" t="s">
        <v>2678</v>
      </c>
      <c r="C7708" t="s">
        <v>22721</v>
      </c>
      <c r="D7708" t="str" cm="1">
        <f t="array" ref="D7708">A7708&amp;";"&amp;_xlfn.TEXTSPLIT(B7708,",")</f>
        <v>D43101;140194:張　勁</v>
      </c>
    </row>
    <row r="7709" spans="1:4" x14ac:dyDescent="0.15">
      <c r="A7709" t="s">
        <v>10862</v>
      </c>
      <c r="B7709" t="s">
        <v>2739</v>
      </c>
      <c r="C7709" t="s">
        <v>22722</v>
      </c>
      <c r="D7709" t="str" cm="1">
        <f t="array" ref="D7709">A7709&amp;";"&amp;_xlfn.TEXTSPLIT(B7709,",")</f>
        <v>D43102;130028:堀江　典生</v>
      </c>
    </row>
    <row r="7710" spans="1:4" x14ac:dyDescent="0.15">
      <c r="A7710" t="s">
        <v>12354</v>
      </c>
      <c r="B7710" t="s">
        <v>2225</v>
      </c>
      <c r="C7710" t="s">
        <v>22723</v>
      </c>
      <c r="D7710" t="str" cm="1">
        <f t="array" ref="D7710">A7710&amp;";"&amp;_xlfn.TEXTSPLIT(B7710,",")</f>
        <v>D43103;140198:和田　直也</v>
      </c>
    </row>
    <row r="7711" spans="1:4" x14ac:dyDescent="0.15">
      <c r="A7711" t="s">
        <v>15128</v>
      </c>
      <c r="B7711" t="s">
        <v>4068</v>
      </c>
      <c r="C7711" t="s">
        <v>22724</v>
      </c>
      <c r="D7711" t="str" cm="1">
        <f t="array" ref="D7711">A7711&amp;";"&amp;_xlfn.TEXTSPLIT(B7711,",")</f>
        <v>D43104;130062:馬　駿</v>
      </c>
    </row>
    <row r="7712" spans="1:4" x14ac:dyDescent="0.15">
      <c r="A7712" t="s">
        <v>9171</v>
      </c>
      <c r="B7712" t="s">
        <v>2160</v>
      </c>
      <c r="C7712" t="s">
        <v>22725</v>
      </c>
      <c r="D7712" t="str" cm="1">
        <f t="array" ref="D7712">A7712&amp;";"&amp;_xlfn.TEXTSPLIT(B7712,",")</f>
        <v>D43105;140200:倉光　英樹</v>
      </c>
    </row>
    <row r="7713" spans="1:4" x14ac:dyDescent="0.15">
      <c r="A7713" t="s">
        <v>5897</v>
      </c>
      <c r="B7713" t="s">
        <v>2712</v>
      </c>
      <c r="C7713" t="s">
        <v>22726</v>
      </c>
      <c r="D7713" t="str" cm="1">
        <f t="array" ref="D7713">A7713&amp;";"&amp;_xlfn.TEXTSPLIT(B7713,",")</f>
        <v>D43106;140226:堀川　恵司</v>
      </c>
    </row>
    <row r="7714" spans="1:4" x14ac:dyDescent="0.15">
      <c r="A7714" t="s">
        <v>9172</v>
      </c>
      <c r="B7714" t="s">
        <v>2332</v>
      </c>
      <c r="C7714" t="s">
        <v>22727</v>
      </c>
      <c r="D7714" t="str" cm="1">
        <f t="array" ref="D7714">A7714&amp;";"&amp;_xlfn.TEXTSPLIT(B7714,",")</f>
        <v>D43107;140300:土田　努</v>
      </c>
    </row>
    <row r="7715" spans="1:4" x14ac:dyDescent="0.15">
      <c r="A7715" t="s">
        <v>7597</v>
      </c>
      <c r="B7715" t="s">
        <v>2585</v>
      </c>
      <c r="C7715" t="s">
        <v>22728</v>
      </c>
      <c r="D7715" t="str" cm="1">
        <f t="array" ref="D7715">A7715&amp;";"&amp;_xlfn.TEXTSPLIT(B7715,",")</f>
        <v>D43108;140213:榎本　勝成</v>
      </c>
    </row>
    <row r="7716" spans="1:4" x14ac:dyDescent="0.15">
      <c r="A7716" t="s">
        <v>13806</v>
      </c>
      <c r="B7716" t="s">
        <v>4099</v>
      </c>
      <c r="C7716" t="s">
        <v>22729</v>
      </c>
      <c r="D7716" t="str" cm="1">
        <f t="array" ref="D7716">A7716&amp;";"&amp;_xlfn.TEXTSPLIT(B7716,",")</f>
        <v>D43109;140401:Geetha Mohan</v>
      </c>
    </row>
    <row r="7717" spans="1:4" x14ac:dyDescent="0.15">
      <c r="A7717" t="s">
        <v>10863</v>
      </c>
      <c r="B7717" t="s">
        <v>3697</v>
      </c>
      <c r="C7717" t="s">
        <v>22730</v>
      </c>
      <c r="D7717" t="str" cm="1">
        <f t="array" ref="D7717">A7717&amp;";"&amp;_xlfn.TEXTSPLIT(B7717,",")</f>
        <v>D43110;140402:Chakraborty Shamik</v>
      </c>
    </row>
    <row r="7718" spans="1:4" x14ac:dyDescent="0.15">
      <c r="A7718" t="s">
        <v>5898</v>
      </c>
      <c r="B7718" t="s">
        <v>3705</v>
      </c>
      <c r="C7718" t="s">
        <v>22731</v>
      </c>
      <c r="D7718" t="str" cm="1">
        <f t="array" ref="D7718">A7718&amp;";"&amp;_xlfn.TEXTSPLIT(B7718,",")</f>
        <v>D43111;140400:Shishir　Sharmin</v>
      </c>
    </row>
    <row r="7719" spans="1:4" x14ac:dyDescent="0.15">
      <c r="A7719" t="s">
        <v>7598</v>
      </c>
      <c r="B7719" t="s">
        <v>3441</v>
      </c>
      <c r="C7719" t="s">
        <v>22732</v>
      </c>
      <c r="D7719" t="str" cm="1">
        <f t="array" ref="D7719">A7719&amp;";"&amp;_xlfn.TEXTSPLIT(B7719,",")</f>
        <v>D43112;140245:佐澤　和人</v>
      </c>
    </row>
    <row r="7720" spans="1:4" x14ac:dyDescent="0.15">
      <c r="A7720" t="s">
        <v>4091</v>
      </c>
      <c r="B7720" t="s">
        <v>4082</v>
      </c>
      <c r="C7720" t="s">
        <v>22733</v>
      </c>
      <c r="D7720" t="str" cm="1">
        <f t="array" ref="D7720">A7720&amp;";"&amp;_xlfn.TEXTSPLIT(B7720,",")</f>
        <v>D43113;140312:PETERSON MILES ISAO</v>
      </c>
    </row>
    <row r="7721" spans="1:4" x14ac:dyDescent="0.15">
      <c r="A7721" t="s">
        <v>13809</v>
      </c>
      <c r="B7721" t="s">
        <v>2678</v>
      </c>
      <c r="C7721" t="s">
        <v>22734</v>
      </c>
      <c r="D7721" t="str" cm="1">
        <f t="array" ref="D7721">A7721&amp;";"&amp;_xlfn.TEXTSPLIT(B7721,",")</f>
        <v>D43121;140194:張　勁</v>
      </c>
    </row>
    <row r="7722" spans="1:4" x14ac:dyDescent="0.15">
      <c r="A7722" t="s">
        <v>15130</v>
      </c>
      <c r="B7722" t="s">
        <v>2739</v>
      </c>
      <c r="C7722" t="s">
        <v>22735</v>
      </c>
      <c r="D7722" t="str" cm="1">
        <f t="array" ref="D7722">A7722&amp;";"&amp;_xlfn.TEXTSPLIT(B7722,",")</f>
        <v>D43122;130028:堀江　典生</v>
      </c>
    </row>
    <row r="7723" spans="1:4" x14ac:dyDescent="0.15">
      <c r="A7723" t="s">
        <v>13810</v>
      </c>
      <c r="B7723" t="s">
        <v>2225</v>
      </c>
      <c r="C7723" t="s">
        <v>22736</v>
      </c>
      <c r="D7723" t="str" cm="1">
        <f t="array" ref="D7723">A7723&amp;";"&amp;_xlfn.TEXTSPLIT(B7723,",")</f>
        <v>D43123;140198:和田　直也</v>
      </c>
    </row>
    <row r="7724" spans="1:4" x14ac:dyDescent="0.15">
      <c r="A7724" t="s">
        <v>7599</v>
      </c>
      <c r="B7724" t="s">
        <v>4068</v>
      </c>
      <c r="C7724" t="s">
        <v>22737</v>
      </c>
      <c r="D7724" t="str" cm="1">
        <f t="array" ref="D7724">A7724&amp;";"&amp;_xlfn.TEXTSPLIT(B7724,",")</f>
        <v>D43124;130062:馬　駿</v>
      </c>
    </row>
    <row r="7725" spans="1:4" x14ac:dyDescent="0.15">
      <c r="A7725" t="s">
        <v>4100</v>
      </c>
      <c r="B7725" t="s">
        <v>2160</v>
      </c>
      <c r="C7725" t="s">
        <v>22738</v>
      </c>
      <c r="D7725" t="str" cm="1">
        <f t="array" ref="D7725">A7725&amp;";"&amp;_xlfn.TEXTSPLIT(B7725,",")</f>
        <v>D43125;140200:倉光　英樹</v>
      </c>
    </row>
    <row r="7726" spans="1:4" x14ac:dyDescent="0.15">
      <c r="A7726" t="s">
        <v>12358</v>
      </c>
      <c r="B7726" t="s">
        <v>2712</v>
      </c>
      <c r="C7726" t="s">
        <v>22739</v>
      </c>
      <c r="D7726" t="str" cm="1">
        <f t="array" ref="D7726">A7726&amp;";"&amp;_xlfn.TEXTSPLIT(B7726,",")</f>
        <v>D43126;140226:堀川　恵司</v>
      </c>
    </row>
    <row r="7727" spans="1:4" x14ac:dyDescent="0.15">
      <c r="A7727" t="s">
        <v>7600</v>
      </c>
      <c r="B7727" t="s">
        <v>2332</v>
      </c>
      <c r="C7727" t="s">
        <v>22740</v>
      </c>
      <c r="D7727" t="str" cm="1">
        <f t="array" ref="D7727">A7727&amp;";"&amp;_xlfn.TEXTSPLIT(B7727,",")</f>
        <v>D43127;140300:土田　努</v>
      </c>
    </row>
    <row r="7728" spans="1:4" x14ac:dyDescent="0.15">
      <c r="A7728" t="s">
        <v>7601</v>
      </c>
      <c r="B7728" t="s">
        <v>2585</v>
      </c>
      <c r="C7728" t="s">
        <v>22741</v>
      </c>
      <c r="D7728" t="str" cm="1">
        <f t="array" ref="D7728">A7728&amp;";"&amp;_xlfn.TEXTSPLIT(B7728,",")</f>
        <v>D43128;140213:榎本　勝成</v>
      </c>
    </row>
    <row r="7729" spans="1:7" x14ac:dyDescent="0.15">
      <c r="A7729" t="s">
        <v>15131</v>
      </c>
      <c r="B7729" t="s">
        <v>4099</v>
      </c>
      <c r="C7729" t="s">
        <v>22742</v>
      </c>
      <c r="D7729" t="str" cm="1">
        <f t="array" ref="D7729">A7729&amp;";"&amp;_xlfn.TEXTSPLIT(B7729,",")</f>
        <v>D43129;140401:Geetha Mohan</v>
      </c>
    </row>
    <row r="7730" spans="1:7" x14ac:dyDescent="0.15">
      <c r="A7730" t="s">
        <v>13811</v>
      </c>
      <c r="B7730" t="s">
        <v>3697</v>
      </c>
      <c r="C7730" t="s">
        <v>22743</v>
      </c>
      <c r="D7730" t="str" cm="1">
        <f t="array" ref="D7730">A7730&amp;";"&amp;_xlfn.TEXTSPLIT(B7730,",")</f>
        <v>D43130;140402:Chakraborty Shamik</v>
      </c>
    </row>
    <row r="7731" spans="1:7" x14ac:dyDescent="0.15">
      <c r="A7731" t="s">
        <v>9174</v>
      </c>
      <c r="B7731" t="s">
        <v>3705</v>
      </c>
      <c r="C7731" t="s">
        <v>22744</v>
      </c>
      <c r="D7731" t="str" cm="1">
        <f t="array" ref="D7731">A7731&amp;";"&amp;_xlfn.TEXTSPLIT(B7731,",")</f>
        <v>D43131;140400:Shishir　Sharmin</v>
      </c>
    </row>
    <row r="7732" spans="1:7" x14ac:dyDescent="0.15">
      <c r="A7732" t="s">
        <v>15132</v>
      </c>
      <c r="B7732" t="s">
        <v>3441</v>
      </c>
      <c r="C7732" t="s">
        <v>22745</v>
      </c>
      <c r="D7732" t="str" cm="1">
        <f t="array" ref="D7732">A7732&amp;";"&amp;_xlfn.TEXTSPLIT(B7732,",")</f>
        <v>D43132;140245:佐澤　和人</v>
      </c>
    </row>
    <row r="7733" spans="1:7" x14ac:dyDescent="0.15">
      <c r="A7733" t="s">
        <v>12359</v>
      </c>
      <c r="B7733" t="s">
        <v>4082</v>
      </c>
      <c r="C7733" t="s">
        <v>22746</v>
      </c>
      <c r="D7733" t="str" cm="1">
        <f t="array" ref="D7733">A7733&amp;";"&amp;_xlfn.TEXTSPLIT(B7733,",")</f>
        <v>D43133;140312:PETERSON MILES ISAO</v>
      </c>
    </row>
    <row r="7734" spans="1:7" x14ac:dyDescent="0.15">
      <c r="A7734" t="s">
        <v>4106</v>
      </c>
      <c r="B7734" t="s">
        <v>4109</v>
      </c>
      <c r="C7734" t="s">
        <v>22747</v>
      </c>
      <c r="D7734" t="str" cm="1">
        <f t="array" ref="D7734:G7734">A7734&amp;";"&amp;_xlfn.TEXTSPLIT(B7734,",")</f>
        <v>D43201;140194:張　勁</v>
      </c>
      <c r="E7734" t="str">
        <v>D43201;140198:和田　直也</v>
      </c>
      <c r="F7734" t="str">
        <v>D43201;140200:倉光　英樹</v>
      </c>
      <c r="G7734" t="str">
        <v>D43201;140213:榎本　勝成</v>
      </c>
    </row>
    <row r="7735" spans="1:7" x14ac:dyDescent="0.15">
      <c r="A7735" t="s">
        <v>9176</v>
      </c>
      <c r="B7735" t="s">
        <v>9179</v>
      </c>
      <c r="C7735" t="s">
        <v>22748</v>
      </c>
      <c r="D7735" t="str" cm="1">
        <f t="array" ref="D7735:G7735">A7735&amp;";"&amp;_xlfn.TEXTSPLIT(B7735,",")</f>
        <v>D43202;130028:堀江　典生</v>
      </c>
      <c r="E7735" t="str">
        <v>D43202;130062:馬　駿</v>
      </c>
      <c r="F7735" t="str">
        <v>D43202;140401:Geetha Mohan</v>
      </c>
      <c r="G7735" t="str">
        <v>D43202;140402:Chakraborty Shamik</v>
      </c>
    </row>
    <row r="7736" spans="1:7" x14ac:dyDescent="0.15">
      <c r="A7736" t="s">
        <v>5903</v>
      </c>
      <c r="B7736" t="s">
        <v>5906</v>
      </c>
      <c r="C7736" t="s">
        <v>22749</v>
      </c>
      <c r="D7736" t="str" cm="1">
        <f t="array" ref="D7736:E7736">A7736&amp;";"&amp;_xlfn.TEXTSPLIT(B7736,",")</f>
        <v>D43203;740010:吉川　朋子</v>
      </c>
      <c r="E7736" t="str">
        <v>D43203;740011:朴　銀鏡</v>
      </c>
    </row>
    <row r="7737" spans="1:7" x14ac:dyDescent="0.15">
      <c r="A7737" t="s">
        <v>10866</v>
      </c>
      <c r="B7737" t="s">
        <v>10869</v>
      </c>
      <c r="C7737" t="s">
        <v>22750</v>
      </c>
      <c r="D7737" t="str" cm="1">
        <f t="array" ref="D7737:G7737">A7737&amp;";"&amp;_xlfn.TEXTSPLIT(B7737,",")</f>
        <v>D43205;130062:馬　駿</v>
      </c>
      <c r="E7737" t="str">
        <v>D43205;140198:和田　直也</v>
      </c>
      <c r="F7737" t="str">
        <v>D43205;140226:堀川　恵司</v>
      </c>
      <c r="G7737" t="str">
        <v>D43205;140400:Shishir　Sharmin</v>
      </c>
    </row>
    <row r="7738" spans="1:7" x14ac:dyDescent="0.15">
      <c r="A7738" t="s">
        <v>4110</v>
      </c>
      <c r="B7738" t="s">
        <v>2739</v>
      </c>
      <c r="C7738" t="s">
        <v>22751</v>
      </c>
      <c r="D7738" t="str" cm="1">
        <f t="array" ref="D7738">A7738&amp;";"&amp;_xlfn.TEXTSPLIT(B7738,",")</f>
        <v>D43303;130028:堀江　典生</v>
      </c>
    </row>
    <row r="7739" spans="1:7" x14ac:dyDescent="0.15">
      <c r="A7739" t="s">
        <v>7602</v>
      </c>
      <c r="B7739" t="s">
        <v>2739</v>
      </c>
      <c r="C7739" t="s">
        <v>22752</v>
      </c>
      <c r="D7739" t="str" cm="1">
        <f t="array" ref="D7739">A7739&amp;";"&amp;_xlfn.TEXTSPLIT(B7739,",")</f>
        <v>D43304;130028:堀江　典生</v>
      </c>
    </row>
    <row r="7740" spans="1:7" x14ac:dyDescent="0.15">
      <c r="A7740" t="s">
        <v>13814</v>
      </c>
      <c r="B7740" t="s">
        <v>4068</v>
      </c>
      <c r="C7740" t="s">
        <v>22753</v>
      </c>
      <c r="D7740" t="str" cm="1">
        <f t="array" ref="D7740">A7740&amp;";"&amp;_xlfn.TEXTSPLIT(B7740,",")</f>
        <v>D43305;130062:馬　駿</v>
      </c>
    </row>
    <row r="7741" spans="1:7" x14ac:dyDescent="0.15">
      <c r="A7741" t="s">
        <v>5907</v>
      </c>
      <c r="B7741" t="s">
        <v>4068</v>
      </c>
      <c r="C7741" t="s">
        <v>22754</v>
      </c>
      <c r="D7741" t="str" cm="1">
        <f t="array" ref="D7741">A7741&amp;";"&amp;_xlfn.TEXTSPLIT(B7741,",")</f>
        <v>D43306;130062:馬　駿</v>
      </c>
    </row>
    <row r="7742" spans="1:7" x14ac:dyDescent="0.15">
      <c r="A7742" t="s">
        <v>5909</v>
      </c>
      <c r="B7742" t="s">
        <v>2712</v>
      </c>
      <c r="C7742" t="s">
        <v>22755</v>
      </c>
      <c r="D7742" t="str" cm="1">
        <f t="array" ref="D7742">A7742&amp;";"&amp;_xlfn.TEXTSPLIT(B7742,",")</f>
        <v>D43314;140226:堀川　恵司</v>
      </c>
    </row>
    <row r="7743" spans="1:7" x14ac:dyDescent="0.15">
      <c r="A7743" t="s">
        <v>7605</v>
      </c>
      <c r="B7743" t="s">
        <v>2160</v>
      </c>
      <c r="C7743" t="s">
        <v>22756</v>
      </c>
      <c r="D7743" t="str" cm="1">
        <f t="array" ref="D7743">A7743&amp;";"&amp;_xlfn.TEXTSPLIT(B7743,",")</f>
        <v>D43315;140200:倉光　英樹</v>
      </c>
    </row>
    <row r="7744" spans="1:7" x14ac:dyDescent="0.15">
      <c r="A7744" t="s">
        <v>5911</v>
      </c>
      <c r="B7744" t="s">
        <v>3441</v>
      </c>
      <c r="C7744" t="s">
        <v>22757</v>
      </c>
      <c r="D7744" t="str" cm="1">
        <f t="array" ref="D7744">A7744&amp;";"&amp;_xlfn.TEXTSPLIT(B7744,",")</f>
        <v>D43316;140245:佐澤　和人</v>
      </c>
    </row>
    <row r="7745" spans="1:9" x14ac:dyDescent="0.15">
      <c r="A7745" t="s">
        <v>4113</v>
      </c>
      <c r="B7745" t="s">
        <v>2160</v>
      </c>
      <c r="C7745" t="s">
        <v>22758</v>
      </c>
      <c r="D7745" t="str" cm="1">
        <f t="array" ref="D7745">A7745&amp;";"&amp;_xlfn.TEXTSPLIT(B7745,",")</f>
        <v>D43317;140200:倉光　英樹</v>
      </c>
    </row>
    <row r="7746" spans="1:9" x14ac:dyDescent="0.15">
      <c r="A7746" t="s">
        <v>7607</v>
      </c>
      <c r="B7746" t="s">
        <v>3441</v>
      </c>
      <c r="C7746" t="s">
        <v>22759</v>
      </c>
      <c r="D7746" t="str" cm="1">
        <f t="array" ref="D7746">A7746&amp;";"&amp;_xlfn.TEXTSPLIT(B7746,",")</f>
        <v>D43318;140245:佐澤　和人</v>
      </c>
    </row>
    <row r="7747" spans="1:9" x14ac:dyDescent="0.15">
      <c r="A7747" t="s">
        <v>10870</v>
      </c>
      <c r="B7747" t="s">
        <v>2678</v>
      </c>
      <c r="C7747" t="s">
        <v>22760</v>
      </c>
      <c r="D7747" t="str" cm="1">
        <f t="array" ref="D7747">A7747&amp;";"&amp;_xlfn.TEXTSPLIT(B7747,",")</f>
        <v>D43319;140194:張　勁</v>
      </c>
    </row>
    <row r="7748" spans="1:9" x14ac:dyDescent="0.15">
      <c r="A7748" t="s">
        <v>9180</v>
      </c>
      <c r="B7748" t="s">
        <v>9183</v>
      </c>
      <c r="C7748" t="s">
        <v>22761</v>
      </c>
      <c r="D7748" t="str" cm="1">
        <f t="array" ref="D7748">A7748&amp;";"&amp;_xlfn.TEXTSPLIT(B7748,",")</f>
        <v>D43320;140252:鹿児島　渉悟</v>
      </c>
    </row>
    <row r="7749" spans="1:9" x14ac:dyDescent="0.15">
      <c r="A7749" t="s">
        <v>4116</v>
      </c>
      <c r="B7749" t="s">
        <v>2585</v>
      </c>
      <c r="C7749" t="s">
        <v>22762</v>
      </c>
      <c r="D7749" t="str" cm="1">
        <f t="array" ref="D7749">A7749&amp;";"&amp;_xlfn.TEXTSPLIT(B7749,",")</f>
        <v>D43321;140213:榎本　勝成</v>
      </c>
    </row>
    <row r="7750" spans="1:9" x14ac:dyDescent="0.15">
      <c r="A7750" t="s">
        <v>9184</v>
      </c>
      <c r="B7750" t="s">
        <v>2225</v>
      </c>
      <c r="C7750" t="s">
        <v>22763</v>
      </c>
      <c r="D7750" t="str" cm="1">
        <f t="array" ref="D7750">A7750&amp;";"&amp;_xlfn.TEXTSPLIT(B7750,",")</f>
        <v>D43322;140198:和田　直也</v>
      </c>
    </row>
    <row r="7751" spans="1:9" x14ac:dyDescent="0.15">
      <c r="A7751" t="s">
        <v>5914</v>
      </c>
      <c r="B7751" t="s">
        <v>2225</v>
      </c>
      <c r="C7751" t="s">
        <v>22764</v>
      </c>
      <c r="D7751" t="str" cm="1">
        <f t="array" ref="D7751">A7751&amp;";"&amp;_xlfn.TEXTSPLIT(B7751,",")</f>
        <v>D43323;140198:和田　直也</v>
      </c>
    </row>
    <row r="7752" spans="1:9" x14ac:dyDescent="0.15">
      <c r="A7752" t="s">
        <v>15136</v>
      </c>
      <c r="B7752" t="s">
        <v>2693</v>
      </c>
      <c r="C7752" t="s">
        <v>22765</v>
      </c>
      <c r="D7752" t="str" cm="1">
        <f t="array" ref="D7752">A7752&amp;";"&amp;_xlfn.TEXTSPLIT(B7752,",")</f>
        <v>D43324;140214:山本　将之</v>
      </c>
    </row>
    <row r="7753" spans="1:9" x14ac:dyDescent="0.15">
      <c r="A7753" t="s">
        <v>13816</v>
      </c>
      <c r="B7753" t="s">
        <v>2332</v>
      </c>
      <c r="C7753" t="s">
        <v>22766</v>
      </c>
      <c r="D7753" t="str" cm="1">
        <f t="array" ref="D7753">A7753&amp;";"&amp;_xlfn.TEXTSPLIT(B7753,",")</f>
        <v>D43325;140300:土田　努</v>
      </c>
    </row>
    <row r="7754" spans="1:9" x14ac:dyDescent="0.15">
      <c r="A7754" t="s">
        <v>9186</v>
      </c>
      <c r="B7754" t="s">
        <v>9189</v>
      </c>
      <c r="C7754" t="s">
        <v>22767</v>
      </c>
      <c r="D7754" t="str" cm="1">
        <f t="array" ref="D7754:I7754">A7754&amp;";"&amp;_xlfn.TEXTSPLIT(B7754,",")</f>
        <v>D43328;130028:堀江　典生</v>
      </c>
      <c r="E7754" t="str">
        <v>D43328;130062:馬　駿</v>
      </c>
      <c r="F7754" t="str">
        <v>D43328;140194:張　勁</v>
      </c>
      <c r="G7754" t="str">
        <v>D43328;140198:和田　直也</v>
      </c>
      <c r="H7754" t="str">
        <v>D43328;140200:倉光　英樹</v>
      </c>
      <c r="I7754" t="str">
        <v>D43328;140226:堀川　恵司</v>
      </c>
    </row>
    <row r="7755" spans="1:9" x14ac:dyDescent="0.15">
      <c r="A7755" t="s">
        <v>12360</v>
      </c>
      <c r="B7755" t="s">
        <v>2678</v>
      </c>
      <c r="C7755" t="s">
        <v>22768</v>
      </c>
      <c r="D7755" t="str" cm="1">
        <f t="array" ref="D7755">A7755&amp;";"&amp;_xlfn.TEXTSPLIT(B7755,",")</f>
        <v>D43329;140194:張　勁</v>
      </c>
    </row>
    <row r="7756" spans="1:9" x14ac:dyDescent="0.15">
      <c r="A7756" t="s">
        <v>10872</v>
      </c>
      <c r="B7756" t="s">
        <v>2739</v>
      </c>
      <c r="C7756" t="s">
        <v>22769</v>
      </c>
      <c r="D7756" t="str" cm="1">
        <f t="array" ref="D7756">A7756&amp;";"&amp;_xlfn.TEXTSPLIT(B7756,",")</f>
        <v>D43334;130028:堀江　典生</v>
      </c>
    </row>
    <row r="7757" spans="1:9" x14ac:dyDescent="0.15">
      <c r="A7757" t="s">
        <v>12363</v>
      </c>
      <c r="B7757" t="s">
        <v>2739</v>
      </c>
      <c r="C7757" t="s">
        <v>22770</v>
      </c>
      <c r="D7757" t="str" cm="1">
        <f t="array" ref="D7757">A7757&amp;";"&amp;_xlfn.TEXTSPLIT(B7757,",")</f>
        <v>D43335;130028:堀江　典生</v>
      </c>
    </row>
    <row r="7758" spans="1:9" x14ac:dyDescent="0.15">
      <c r="A7758" t="s">
        <v>4119</v>
      </c>
      <c r="B7758" t="s">
        <v>2739</v>
      </c>
      <c r="C7758" t="s">
        <v>22771</v>
      </c>
      <c r="D7758" t="str" cm="1">
        <f t="array" ref="D7758">A7758&amp;";"&amp;_xlfn.TEXTSPLIT(B7758,",")</f>
        <v>D43336;130028:堀江　典生</v>
      </c>
    </row>
    <row r="7759" spans="1:9" x14ac:dyDescent="0.15">
      <c r="A7759" t="s">
        <v>9190</v>
      </c>
      <c r="B7759" t="s">
        <v>2739</v>
      </c>
      <c r="C7759" t="s">
        <v>22772</v>
      </c>
      <c r="D7759" t="str" cm="1">
        <f t="array" ref="D7759">A7759&amp;";"&amp;_xlfn.TEXTSPLIT(B7759,",")</f>
        <v>D43337;130028:堀江　典生</v>
      </c>
    </row>
    <row r="7760" spans="1:9" x14ac:dyDescent="0.15">
      <c r="A7760" t="s">
        <v>4122</v>
      </c>
      <c r="B7760" t="s">
        <v>4068</v>
      </c>
      <c r="C7760" t="s">
        <v>22773</v>
      </c>
      <c r="D7760" t="str" cm="1">
        <f t="array" ref="D7760">A7760&amp;";"&amp;_xlfn.TEXTSPLIT(B7760,",")</f>
        <v>D43346;130062:馬　駿</v>
      </c>
    </row>
    <row r="7761" spans="1:4" x14ac:dyDescent="0.15">
      <c r="A7761" t="s">
        <v>9193</v>
      </c>
      <c r="B7761" t="s">
        <v>4068</v>
      </c>
      <c r="C7761" t="s">
        <v>22774</v>
      </c>
      <c r="D7761" t="str" cm="1">
        <f t="array" ref="D7761">A7761&amp;";"&amp;_xlfn.TEXTSPLIT(B7761,",")</f>
        <v>D43347;130062:馬　駿</v>
      </c>
    </row>
    <row r="7762" spans="1:4" x14ac:dyDescent="0.15">
      <c r="A7762" t="s">
        <v>5917</v>
      </c>
      <c r="B7762" t="s">
        <v>4068</v>
      </c>
      <c r="C7762" t="s">
        <v>22775</v>
      </c>
      <c r="D7762" t="str" cm="1">
        <f t="array" ref="D7762">A7762&amp;";"&amp;_xlfn.TEXTSPLIT(B7762,",")</f>
        <v>D43348;130062:馬　駿</v>
      </c>
    </row>
    <row r="7763" spans="1:4" x14ac:dyDescent="0.15">
      <c r="A7763" t="s">
        <v>4125</v>
      </c>
      <c r="B7763" t="s">
        <v>4068</v>
      </c>
      <c r="C7763" t="s">
        <v>22776</v>
      </c>
      <c r="D7763" t="str" cm="1">
        <f t="array" ref="D7763">A7763&amp;";"&amp;_xlfn.TEXTSPLIT(B7763,",")</f>
        <v>D43349;130062:馬　駿</v>
      </c>
    </row>
    <row r="7764" spans="1:4" x14ac:dyDescent="0.15">
      <c r="A7764" t="s">
        <v>13050</v>
      </c>
      <c r="B7764" t="s">
        <v>2712</v>
      </c>
      <c r="C7764" t="s">
        <v>22777</v>
      </c>
      <c r="D7764" t="str" cm="1">
        <f t="array" ref="D7764">A7764&amp;";"&amp;_xlfn.TEXTSPLIT(B7764,",")</f>
        <v>D43354;140226:堀川　恵司</v>
      </c>
    </row>
    <row r="7765" spans="1:4" x14ac:dyDescent="0.15">
      <c r="A7765" t="s">
        <v>4128</v>
      </c>
      <c r="B7765" t="s">
        <v>2712</v>
      </c>
      <c r="C7765" t="s">
        <v>22778</v>
      </c>
      <c r="D7765" t="str" cm="1">
        <f t="array" ref="D7765">A7765&amp;";"&amp;_xlfn.TEXTSPLIT(B7765,",")</f>
        <v>D43356;140226:堀川　恵司</v>
      </c>
    </row>
    <row r="7766" spans="1:4" x14ac:dyDescent="0.15">
      <c r="A7766" t="s">
        <v>12025</v>
      </c>
      <c r="B7766" t="s">
        <v>2712</v>
      </c>
      <c r="C7766" t="s">
        <v>22779</v>
      </c>
      <c r="D7766" t="str" cm="1">
        <f t="array" ref="D7766">A7766&amp;";"&amp;_xlfn.TEXTSPLIT(B7766,",")</f>
        <v>D43357;140226:堀川　恵司</v>
      </c>
    </row>
    <row r="7767" spans="1:4" x14ac:dyDescent="0.15">
      <c r="A7767" t="s">
        <v>8847</v>
      </c>
      <c r="B7767" t="s">
        <v>2160</v>
      </c>
      <c r="C7767" t="s">
        <v>22780</v>
      </c>
      <c r="D7767" t="str" cm="1">
        <f t="array" ref="D7767">A7767&amp;";"&amp;_xlfn.TEXTSPLIT(B7767,",")</f>
        <v>D43358;140200:倉光　英樹</v>
      </c>
    </row>
    <row r="7768" spans="1:4" x14ac:dyDescent="0.15">
      <c r="A7768" t="s">
        <v>8850</v>
      </c>
      <c r="B7768" t="s">
        <v>2160</v>
      </c>
      <c r="C7768" t="s">
        <v>22779</v>
      </c>
      <c r="D7768" t="str" cm="1">
        <f t="array" ref="D7768">A7768&amp;";"&amp;_xlfn.TEXTSPLIT(B7768,",")</f>
        <v>D43359;140200:倉光　英樹</v>
      </c>
    </row>
    <row r="7769" spans="1:4" x14ac:dyDescent="0.15">
      <c r="A7769" t="s">
        <v>10540</v>
      </c>
      <c r="B7769" t="s">
        <v>2160</v>
      </c>
      <c r="C7769" t="s">
        <v>22781</v>
      </c>
      <c r="D7769" t="str" cm="1">
        <f t="array" ref="D7769">A7769&amp;";"&amp;_xlfn.TEXTSPLIT(B7769,",")</f>
        <v>D43360;140200:倉光　英樹</v>
      </c>
    </row>
    <row r="7770" spans="1:4" x14ac:dyDescent="0.15">
      <c r="A7770" t="s">
        <v>8853</v>
      </c>
      <c r="B7770" t="s">
        <v>2160</v>
      </c>
      <c r="C7770" t="s">
        <v>22782</v>
      </c>
      <c r="D7770" t="str" cm="1">
        <f t="array" ref="D7770">A7770&amp;";"&amp;_xlfn.TEXTSPLIT(B7770,",")</f>
        <v>D43361;140200:倉光　英樹</v>
      </c>
    </row>
    <row r="7771" spans="1:4" x14ac:dyDescent="0.15">
      <c r="A7771" t="s">
        <v>14901</v>
      </c>
      <c r="B7771" t="s">
        <v>3441</v>
      </c>
      <c r="C7771" t="s">
        <v>22783</v>
      </c>
      <c r="D7771" t="str" cm="1">
        <f t="array" ref="D7771">A7771&amp;";"&amp;_xlfn.TEXTSPLIT(B7771,",")</f>
        <v>D43362;140245:佐澤　和人</v>
      </c>
    </row>
    <row r="7772" spans="1:4" x14ac:dyDescent="0.15">
      <c r="A7772" t="s">
        <v>12028</v>
      </c>
      <c r="B7772" t="s">
        <v>3441</v>
      </c>
      <c r="C7772" t="s">
        <v>22784</v>
      </c>
      <c r="D7772" t="str" cm="1">
        <f t="array" ref="D7772">A7772&amp;";"&amp;_xlfn.TEXTSPLIT(B7772,",")</f>
        <v>D43363;140245:佐澤　和人</v>
      </c>
    </row>
    <row r="7773" spans="1:4" x14ac:dyDescent="0.15">
      <c r="A7773" t="s">
        <v>10543</v>
      </c>
      <c r="B7773" t="s">
        <v>3441</v>
      </c>
      <c r="C7773" t="s">
        <v>22785</v>
      </c>
      <c r="D7773" t="str" cm="1">
        <f t="array" ref="D7773">A7773&amp;";"&amp;_xlfn.TEXTSPLIT(B7773,",")</f>
        <v>D43364;140245:佐澤　和人</v>
      </c>
    </row>
    <row r="7774" spans="1:4" x14ac:dyDescent="0.15">
      <c r="A7774" t="s">
        <v>10546</v>
      </c>
      <c r="B7774" t="s">
        <v>3441</v>
      </c>
      <c r="C7774" t="s">
        <v>22786</v>
      </c>
      <c r="D7774" t="str" cm="1">
        <f t="array" ref="D7774">A7774&amp;";"&amp;_xlfn.TEXTSPLIT(B7774,",")</f>
        <v>D43365;140245:佐澤　和人</v>
      </c>
    </row>
    <row r="7775" spans="1:4" x14ac:dyDescent="0.15">
      <c r="A7775" t="s">
        <v>7272</v>
      </c>
      <c r="B7775" t="s">
        <v>2678</v>
      </c>
      <c r="C7775" t="s">
        <v>22787</v>
      </c>
      <c r="D7775" t="str" cm="1">
        <f t="array" ref="D7775">A7775&amp;";"&amp;_xlfn.TEXTSPLIT(B7775,",")</f>
        <v>D43366;140194:張　勁</v>
      </c>
    </row>
    <row r="7776" spans="1:4" x14ac:dyDescent="0.15">
      <c r="A7776" t="s">
        <v>5591</v>
      </c>
      <c r="B7776" t="s">
        <v>2678</v>
      </c>
      <c r="C7776" t="s">
        <v>22788</v>
      </c>
      <c r="D7776" t="str" cm="1">
        <f t="array" ref="D7776">A7776&amp;";"&amp;_xlfn.TEXTSPLIT(B7776,",")</f>
        <v>D43367;140194:張　勁</v>
      </c>
    </row>
    <row r="7777" spans="1:4" x14ac:dyDescent="0.15">
      <c r="A7777" t="s">
        <v>12031</v>
      </c>
      <c r="B7777" t="s">
        <v>2678</v>
      </c>
      <c r="C7777" t="s">
        <v>22789</v>
      </c>
      <c r="D7777" t="str" cm="1">
        <f t="array" ref="D7777">A7777&amp;";"&amp;_xlfn.TEXTSPLIT(B7777,",")</f>
        <v>D43368;140194:張　勁</v>
      </c>
    </row>
    <row r="7778" spans="1:4" x14ac:dyDescent="0.15">
      <c r="A7778" t="s">
        <v>14904</v>
      </c>
      <c r="B7778" t="s">
        <v>2678</v>
      </c>
      <c r="C7778" t="s">
        <v>22790</v>
      </c>
      <c r="D7778" t="str" cm="1">
        <f t="array" ref="D7778">A7778&amp;";"&amp;_xlfn.TEXTSPLIT(B7778,",")</f>
        <v>D43369;140194:張　勁</v>
      </c>
    </row>
    <row r="7779" spans="1:4" x14ac:dyDescent="0.15">
      <c r="A7779" t="s">
        <v>3690</v>
      </c>
      <c r="B7779" t="s">
        <v>2585</v>
      </c>
      <c r="C7779" t="s">
        <v>22791</v>
      </c>
      <c r="D7779" t="str" cm="1">
        <f t="array" ref="D7779">A7779&amp;";"&amp;_xlfn.TEXTSPLIT(B7779,",")</f>
        <v>D43372;140213:榎本　勝成</v>
      </c>
    </row>
    <row r="7780" spans="1:4" x14ac:dyDescent="0.15">
      <c r="A7780" t="s">
        <v>10549</v>
      </c>
      <c r="B7780" t="s">
        <v>2585</v>
      </c>
      <c r="C7780" t="s">
        <v>22792</v>
      </c>
      <c r="D7780" t="str" cm="1">
        <f t="array" ref="D7780">A7780&amp;";"&amp;_xlfn.TEXTSPLIT(B7780,",")</f>
        <v>D43373;140213:榎本　勝成</v>
      </c>
    </row>
    <row r="7781" spans="1:4" x14ac:dyDescent="0.15">
      <c r="A7781" t="s">
        <v>5594</v>
      </c>
      <c r="B7781" t="s">
        <v>2225</v>
      </c>
      <c r="C7781" t="s">
        <v>22793</v>
      </c>
      <c r="D7781" t="str" cm="1">
        <f t="array" ref="D7781">A7781&amp;";"&amp;_xlfn.TEXTSPLIT(B7781,",")</f>
        <v>D43374;140198:和田　直也</v>
      </c>
    </row>
    <row r="7782" spans="1:4" x14ac:dyDescent="0.15">
      <c r="A7782" t="s">
        <v>10552</v>
      </c>
      <c r="B7782" t="s">
        <v>2225</v>
      </c>
      <c r="C7782" t="s">
        <v>22794</v>
      </c>
      <c r="D7782" t="str" cm="1">
        <f t="array" ref="D7782">A7782&amp;";"&amp;_xlfn.TEXTSPLIT(B7782,",")</f>
        <v>D43375;140198:和田　直也</v>
      </c>
    </row>
    <row r="7783" spans="1:4" x14ac:dyDescent="0.15">
      <c r="A7783" t="s">
        <v>14907</v>
      </c>
      <c r="B7783" t="s">
        <v>2225</v>
      </c>
      <c r="C7783" t="s">
        <v>22795</v>
      </c>
      <c r="D7783" t="str" cm="1">
        <f t="array" ref="D7783">A7783&amp;";"&amp;_xlfn.TEXTSPLIT(B7783,",")</f>
        <v>D43376;140198:和田　直也</v>
      </c>
    </row>
    <row r="7784" spans="1:4" x14ac:dyDescent="0.15">
      <c r="A7784" t="s">
        <v>7275</v>
      </c>
      <c r="B7784" t="s">
        <v>2225</v>
      </c>
      <c r="C7784" t="s">
        <v>22796</v>
      </c>
      <c r="D7784" t="str" cm="1">
        <f t="array" ref="D7784">A7784&amp;";"&amp;_xlfn.TEXTSPLIT(B7784,",")</f>
        <v>D43377;140198:和田　直也</v>
      </c>
    </row>
    <row r="7785" spans="1:4" x14ac:dyDescent="0.15">
      <c r="A7785" t="s">
        <v>12034</v>
      </c>
      <c r="B7785" t="s">
        <v>2693</v>
      </c>
      <c r="C7785" t="s">
        <v>22797</v>
      </c>
      <c r="D7785" t="str" cm="1">
        <f t="array" ref="D7785">A7785&amp;";"&amp;_xlfn.TEXTSPLIT(B7785,",")</f>
        <v>D43378;140214:山本　将之</v>
      </c>
    </row>
    <row r="7786" spans="1:4" x14ac:dyDescent="0.15">
      <c r="A7786" t="s">
        <v>14910</v>
      </c>
      <c r="B7786" t="s">
        <v>2693</v>
      </c>
      <c r="C7786" t="s">
        <v>22798</v>
      </c>
      <c r="D7786" t="str" cm="1">
        <f t="array" ref="D7786">A7786&amp;";"&amp;_xlfn.TEXTSPLIT(B7786,",")</f>
        <v>D43379;140214:山本　将之</v>
      </c>
    </row>
    <row r="7787" spans="1:4" x14ac:dyDescent="0.15">
      <c r="A7787" t="s">
        <v>8856</v>
      </c>
      <c r="B7787" t="s">
        <v>2693</v>
      </c>
      <c r="C7787" t="s">
        <v>22799</v>
      </c>
      <c r="D7787" t="str" cm="1">
        <f t="array" ref="D7787">A7787&amp;";"&amp;_xlfn.TEXTSPLIT(B7787,",")</f>
        <v>D43380;140214:山本　将之</v>
      </c>
    </row>
    <row r="7788" spans="1:4" x14ac:dyDescent="0.15">
      <c r="A7788" t="s">
        <v>5597</v>
      </c>
      <c r="B7788" t="s">
        <v>2693</v>
      </c>
      <c r="C7788" t="s">
        <v>22800</v>
      </c>
      <c r="D7788" t="str" cm="1">
        <f t="array" ref="D7788">A7788&amp;";"&amp;_xlfn.TEXTSPLIT(B7788,",")</f>
        <v>D43381;140214:山本　将之</v>
      </c>
    </row>
    <row r="7789" spans="1:4" x14ac:dyDescent="0.15">
      <c r="A7789" t="s">
        <v>13551</v>
      </c>
      <c r="B7789" t="s">
        <v>2332</v>
      </c>
      <c r="C7789" t="s">
        <v>22801</v>
      </c>
      <c r="D7789" t="str" cm="1">
        <f t="array" ref="D7789">A7789&amp;";"&amp;_xlfn.TEXTSPLIT(B7789,",")</f>
        <v>D43382;140300:土田　努</v>
      </c>
    </row>
    <row r="7790" spans="1:4" x14ac:dyDescent="0.15">
      <c r="A7790" t="s">
        <v>7278</v>
      </c>
      <c r="B7790" t="s">
        <v>2332</v>
      </c>
      <c r="C7790" t="s">
        <v>22802</v>
      </c>
      <c r="D7790" t="str" cm="1">
        <f t="array" ref="D7790">A7790&amp;";"&amp;_xlfn.TEXTSPLIT(B7790,",")</f>
        <v>D43383;140300:土田　努</v>
      </c>
    </row>
    <row r="7791" spans="1:4" x14ac:dyDescent="0.15">
      <c r="A7791" t="s">
        <v>8859</v>
      </c>
      <c r="B7791" t="s">
        <v>2332</v>
      </c>
      <c r="C7791" t="s">
        <v>22803</v>
      </c>
      <c r="D7791" t="str" cm="1">
        <f t="array" ref="D7791">A7791&amp;";"&amp;_xlfn.TEXTSPLIT(B7791,",")</f>
        <v>D43384;140300:土田　努</v>
      </c>
    </row>
    <row r="7792" spans="1:4" x14ac:dyDescent="0.15">
      <c r="A7792" t="s">
        <v>5600</v>
      </c>
      <c r="B7792" t="s">
        <v>2332</v>
      </c>
      <c r="C7792" t="s">
        <v>22804</v>
      </c>
      <c r="D7792" t="str" cm="1">
        <f t="array" ref="D7792">A7792&amp;";"&amp;_xlfn.TEXTSPLIT(B7792,",")</f>
        <v>D43385;140300:土田　努</v>
      </c>
    </row>
    <row r="7793" spans="1:4" x14ac:dyDescent="0.15">
      <c r="A7793" t="s">
        <v>12037</v>
      </c>
      <c r="B7793" t="s">
        <v>4099</v>
      </c>
      <c r="C7793" t="s">
        <v>22805</v>
      </c>
      <c r="D7793" t="str" cm="1">
        <f t="array" ref="D7793">A7793&amp;";"&amp;_xlfn.TEXTSPLIT(B7793,",")</f>
        <v>D43386;140401:Geetha Mohan</v>
      </c>
    </row>
    <row r="7794" spans="1:4" x14ac:dyDescent="0.15">
      <c r="A7794" t="s">
        <v>5603</v>
      </c>
      <c r="B7794" t="s">
        <v>4099</v>
      </c>
      <c r="C7794" t="s">
        <v>22806</v>
      </c>
      <c r="D7794" t="str" cm="1">
        <f t="array" ref="D7794">A7794&amp;";"&amp;_xlfn.TEXTSPLIT(B7794,",")</f>
        <v>D43387;140401:Geetha Mohan</v>
      </c>
    </row>
    <row r="7795" spans="1:4" x14ac:dyDescent="0.15">
      <c r="A7795" t="s">
        <v>8862</v>
      </c>
      <c r="B7795" t="s">
        <v>4099</v>
      </c>
      <c r="C7795" t="s">
        <v>22807</v>
      </c>
      <c r="D7795" t="str" cm="1">
        <f t="array" ref="D7795">A7795&amp;";"&amp;_xlfn.TEXTSPLIT(B7795,",")</f>
        <v>D43388;140401:Geetha Mohan</v>
      </c>
    </row>
    <row r="7796" spans="1:4" x14ac:dyDescent="0.15">
      <c r="A7796" t="s">
        <v>8865</v>
      </c>
      <c r="B7796" t="s">
        <v>4099</v>
      </c>
      <c r="C7796" t="s">
        <v>22808</v>
      </c>
      <c r="D7796" t="str" cm="1">
        <f t="array" ref="D7796">A7796&amp;";"&amp;_xlfn.TEXTSPLIT(B7796,",")</f>
        <v>D43389;140401:Geetha Mohan</v>
      </c>
    </row>
    <row r="7797" spans="1:4" x14ac:dyDescent="0.15">
      <c r="A7797" t="s">
        <v>13554</v>
      </c>
      <c r="B7797" t="s">
        <v>4099</v>
      </c>
      <c r="C7797" t="s">
        <v>22809</v>
      </c>
      <c r="D7797" t="str" cm="1">
        <f t="array" ref="D7797">A7797&amp;";"&amp;_xlfn.TEXTSPLIT(B7797,",")</f>
        <v>D43390;140401:Geetha Mohan</v>
      </c>
    </row>
    <row r="7798" spans="1:4" x14ac:dyDescent="0.15">
      <c r="A7798" t="s">
        <v>14913</v>
      </c>
      <c r="B7798" t="s">
        <v>4099</v>
      </c>
      <c r="C7798" t="s">
        <v>22810</v>
      </c>
      <c r="D7798" t="str" cm="1">
        <f t="array" ref="D7798">A7798&amp;";"&amp;_xlfn.TEXTSPLIT(B7798,",")</f>
        <v>D43391;140401:Geetha Mohan</v>
      </c>
    </row>
    <row r="7799" spans="1:4" x14ac:dyDescent="0.15">
      <c r="A7799" t="s">
        <v>3693</v>
      </c>
      <c r="B7799" t="s">
        <v>3697</v>
      </c>
      <c r="C7799" t="s">
        <v>22811</v>
      </c>
      <c r="D7799" t="str" cm="1">
        <f t="array" ref="D7799">A7799&amp;";"&amp;_xlfn.TEXTSPLIT(B7799,",")</f>
        <v>D43392;140402:Chakraborty Shamik</v>
      </c>
    </row>
    <row r="7800" spans="1:4" x14ac:dyDescent="0.15">
      <c r="A7800" t="s">
        <v>14916</v>
      </c>
      <c r="B7800" t="s">
        <v>3697</v>
      </c>
      <c r="C7800" t="s">
        <v>22812</v>
      </c>
      <c r="D7800" t="str" cm="1">
        <f t="array" ref="D7800">A7800&amp;";"&amp;_xlfn.TEXTSPLIT(B7800,",")</f>
        <v>D43393;140402:Chakraborty Shamik</v>
      </c>
    </row>
    <row r="7801" spans="1:4" x14ac:dyDescent="0.15">
      <c r="A7801" t="s">
        <v>5606</v>
      </c>
      <c r="B7801" t="s">
        <v>3705</v>
      </c>
      <c r="C7801" t="s">
        <v>22813</v>
      </c>
      <c r="D7801" t="str" cm="1">
        <f t="array" ref="D7801">A7801&amp;";"&amp;_xlfn.TEXTSPLIT(B7801,",")</f>
        <v>D43394;140400:Shishir　Sharmin</v>
      </c>
    </row>
    <row r="7802" spans="1:4" x14ac:dyDescent="0.15">
      <c r="A7802" t="s">
        <v>10555</v>
      </c>
      <c r="B7802" t="s">
        <v>3705</v>
      </c>
      <c r="C7802" t="s">
        <v>22814</v>
      </c>
      <c r="D7802" t="str" cm="1">
        <f t="array" ref="D7802">A7802&amp;";"&amp;_xlfn.TEXTSPLIT(B7802,",")</f>
        <v>D43395;140400:Shishir　Sharmin</v>
      </c>
    </row>
    <row r="7803" spans="1:4" x14ac:dyDescent="0.15">
      <c r="A7803" t="s">
        <v>3698</v>
      </c>
      <c r="B7803" t="s">
        <v>3697</v>
      </c>
      <c r="C7803" t="s">
        <v>22815</v>
      </c>
      <c r="D7803" t="str" cm="1">
        <f t="array" ref="D7803">A7803&amp;";"&amp;_xlfn.TEXTSPLIT(B7803,",")</f>
        <v>D43400;140402:Chakraborty Shamik</v>
      </c>
    </row>
    <row r="7804" spans="1:4" x14ac:dyDescent="0.15">
      <c r="A7804" t="s">
        <v>12040</v>
      </c>
      <c r="B7804" t="s">
        <v>3697</v>
      </c>
      <c r="C7804" t="s">
        <v>22816</v>
      </c>
      <c r="D7804" t="str" cm="1">
        <f t="array" ref="D7804">A7804&amp;";"&amp;_xlfn.TEXTSPLIT(B7804,",")</f>
        <v>D43401;140402:Chakraborty Shamik</v>
      </c>
    </row>
    <row r="7805" spans="1:4" x14ac:dyDescent="0.15">
      <c r="A7805" t="s">
        <v>12043</v>
      </c>
      <c r="B7805" t="s">
        <v>3697</v>
      </c>
      <c r="C7805" t="s">
        <v>22817</v>
      </c>
      <c r="D7805" t="str" cm="1">
        <f t="array" ref="D7805">A7805&amp;";"&amp;_xlfn.TEXTSPLIT(B7805,",")</f>
        <v>D43402;140402:Chakraborty Shamik</v>
      </c>
    </row>
    <row r="7806" spans="1:4" x14ac:dyDescent="0.15">
      <c r="A7806" t="s">
        <v>7287</v>
      </c>
      <c r="B7806" t="s">
        <v>3697</v>
      </c>
      <c r="C7806" t="s">
        <v>22818</v>
      </c>
      <c r="D7806" t="str" cm="1">
        <f t="array" ref="D7806">A7806&amp;";"&amp;_xlfn.TEXTSPLIT(B7806,",")</f>
        <v>D43403;140402:Chakraborty Shamik</v>
      </c>
    </row>
    <row r="7807" spans="1:4" x14ac:dyDescent="0.15">
      <c r="A7807" t="s">
        <v>14919</v>
      </c>
      <c r="B7807" t="s">
        <v>3705</v>
      </c>
      <c r="C7807" t="s">
        <v>22819</v>
      </c>
      <c r="D7807" t="str" cm="1">
        <f t="array" ref="D7807">A7807&amp;";"&amp;_xlfn.TEXTSPLIT(B7807,",")</f>
        <v>D43404;140400:Shishir　Sharmin</v>
      </c>
    </row>
    <row r="7808" spans="1:4" x14ac:dyDescent="0.15">
      <c r="A7808" t="s">
        <v>12046</v>
      </c>
      <c r="B7808" t="s">
        <v>3705</v>
      </c>
      <c r="C7808" t="s">
        <v>22820</v>
      </c>
      <c r="D7808" t="str" cm="1">
        <f t="array" ref="D7808">A7808&amp;";"&amp;_xlfn.TEXTSPLIT(B7808,",")</f>
        <v>D43405;140400:Shishir　Sharmin</v>
      </c>
    </row>
    <row r="7809" spans="1:4" x14ac:dyDescent="0.15">
      <c r="A7809" t="s">
        <v>3701</v>
      </c>
      <c r="B7809" t="s">
        <v>3705</v>
      </c>
      <c r="C7809" t="s">
        <v>22821</v>
      </c>
      <c r="D7809" t="str" cm="1">
        <f t="array" ref="D7809">A7809&amp;";"&amp;_xlfn.TEXTSPLIT(B7809,",")</f>
        <v>D43406;140400:Shishir　Sharmin</v>
      </c>
    </row>
    <row r="7810" spans="1:4" x14ac:dyDescent="0.15">
      <c r="A7810" t="s">
        <v>12049</v>
      </c>
      <c r="B7810" t="s">
        <v>3705</v>
      </c>
      <c r="C7810" t="s">
        <v>22822</v>
      </c>
      <c r="D7810" t="str" cm="1">
        <f t="array" ref="D7810">A7810&amp;";"&amp;_xlfn.TEXTSPLIT(B7810,",")</f>
        <v>D43407;140400:Shishir　Sharmin</v>
      </c>
    </row>
    <row r="7811" spans="1:4" x14ac:dyDescent="0.15">
      <c r="A7811" t="s">
        <v>5612</v>
      </c>
      <c r="B7811" t="s">
        <v>2712</v>
      </c>
      <c r="C7811" t="s">
        <v>22823</v>
      </c>
      <c r="D7811" t="str" cm="1">
        <f t="array" ref="D7811">A7811&amp;";"&amp;_xlfn.TEXTSPLIT(B7811,",")</f>
        <v>D43408;140226:堀川　恵司</v>
      </c>
    </row>
    <row r="7812" spans="1:4" x14ac:dyDescent="0.15">
      <c r="A7812" t="s">
        <v>10558</v>
      </c>
      <c r="B7812" t="s">
        <v>2160</v>
      </c>
      <c r="C7812" t="s">
        <v>22824</v>
      </c>
      <c r="D7812" t="str" cm="1">
        <f t="array" ref="D7812">A7812&amp;";"&amp;_xlfn.TEXTSPLIT(B7812,",")</f>
        <v>D43409;140200:倉光　英樹</v>
      </c>
    </row>
    <row r="7813" spans="1:4" x14ac:dyDescent="0.15">
      <c r="A7813" t="s">
        <v>12008</v>
      </c>
      <c r="B7813" t="s">
        <v>4082</v>
      </c>
      <c r="C7813" t="s">
        <v>22825</v>
      </c>
      <c r="D7813" t="str" cm="1">
        <f t="array" ref="D7813">A7813&amp;";"&amp;_xlfn.TEXTSPLIT(B7813,",")</f>
        <v>D43410;140312:PETERSON MILES ISAO</v>
      </c>
    </row>
    <row r="7814" spans="1:4" x14ac:dyDescent="0.15">
      <c r="A7814" t="s">
        <v>7256</v>
      </c>
      <c r="B7814" t="s">
        <v>4082</v>
      </c>
      <c r="C7814" t="s">
        <v>22826</v>
      </c>
      <c r="D7814" t="str" cm="1">
        <f t="array" ref="D7814">A7814&amp;";"&amp;_xlfn.TEXTSPLIT(B7814,",")</f>
        <v>D43411;140312:PETERSON MILES ISAO</v>
      </c>
    </row>
    <row r="7815" spans="1:4" x14ac:dyDescent="0.15">
      <c r="A7815" t="s">
        <v>12011</v>
      </c>
      <c r="B7815" t="s">
        <v>4082</v>
      </c>
      <c r="C7815" t="s">
        <v>22827</v>
      </c>
      <c r="D7815" t="str" cm="1">
        <f t="array" ref="D7815">A7815&amp;";"&amp;_xlfn.TEXTSPLIT(B7815,",")</f>
        <v>D43412;140312:PETERSON MILES ISAO</v>
      </c>
    </row>
    <row r="7816" spans="1:4" x14ac:dyDescent="0.15">
      <c r="A7816" t="s">
        <v>5579</v>
      </c>
      <c r="B7816" t="s">
        <v>4082</v>
      </c>
      <c r="C7816" t="s">
        <v>22828</v>
      </c>
      <c r="D7816" t="str" cm="1">
        <f t="array" ref="D7816">A7816&amp;";"&amp;_xlfn.TEXTSPLIT(B7816,",")</f>
        <v>D43413;140312:PETERSON MILES ISAO</v>
      </c>
    </row>
    <row r="7817" spans="1:4" x14ac:dyDescent="0.15">
      <c r="A7817" t="s">
        <v>5582</v>
      </c>
      <c r="B7817" t="s">
        <v>4082</v>
      </c>
      <c r="C7817" t="s">
        <v>22829</v>
      </c>
      <c r="D7817" t="str" cm="1">
        <f t="array" ref="D7817">A7817&amp;";"&amp;_xlfn.TEXTSPLIT(B7817,",")</f>
        <v>D43414;140312:PETERSON MILES ISAO</v>
      </c>
    </row>
    <row r="7818" spans="1:4" x14ac:dyDescent="0.15">
      <c r="A7818" t="s">
        <v>7259</v>
      </c>
      <c r="B7818" t="s">
        <v>4082</v>
      </c>
      <c r="C7818" t="s">
        <v>22830</v>
      </c>
      <c r="D7818" t="str" cm="1">
        <f t="array" ref="D7818">A7818&amp;";"&amp;_xlfn.TEXTSPLIT(B7818,",")</f>
        <v>D43415;140312:PETERSON MILES ISAO</v>
      </c>
    </row>
    <row r="7819" spans="1:4" x14ac:dyDescent="0.15">
      <c r="A7819" t="s">
        <v>9156</v>
      </c>
      <c r="B7819" t="s">
        <v>2678</v>
      </c>
      <c r="C7819" t="s">
        <v>22831</v>
      </c>
      <c r="D7819" t="str" cm="1">
        <f t="array" ref="D7819">A7819&amp;";"&amp;_xlfn.TEXTSPLIT(B7819,",")</f>
        <v>D43501;140194:張　勁</v>
      </c>
    </row>
    <row r="7820" spans="1:4" x14ac:dyDescent="0.15">
      <c r="A7820" t="s">
        <v>10846</v>
      </c>
      <c r="B7820" t="s">
        <v>2739</v>
      </c>
      <c r="C7820" t="s">
        <v>22832</v>
      </c>
      <c r="D7820" t="str" cm="1">
        <f t="array" ref="D7820">A7820&amp;";"&amp;_xlfn.TEXTSPLIT(B7820,",")</f>
        <v>D43502;130028:堀江　典生</v>
      </c>
    </row>
    <row r="7821" spans="1:4" x14ac:dyDescent="0.15">
      <c r="A7821" t="s">
        <v>4083</v>
      </c>
      <c r="B7821" t="s">
        <v>2225</v>
      </c>
      <c r="C7821" t="s">
        <v>22833</v>
      </c>
      <c r="D7821" t="str" cm="1">
        <f t="array" ref="D7821">A7821&amp;";"&amp;_xlfn.TEXTSPLIT(B7821,",")</f>
        <v>D43503;140198:和田　直也</v>
      </c>
    </row>
    <row r="7822" spans="1:4" x14ac:dyDescent="0.15">
      <c r="A7822" t="s">
        <v>10847</v>
      </c>
      <c r="B7822" t="s">
        <v>4068</v>
      </c>
      <c r="C7822" t="s">
        <v>22834</v>
      </c>
      <c r="D7822" t="str" cm="1">
        <f t="array" ref="D7822">A7822&amp;";"&amp;_xlfn.TEXTSPLIT(B7822,",")</f>
        <v>D43504;130062:馬　駿</v>
      </c>
    </row>
    <row r="7823" spans="1:4" x14ac:dyDescent="0.15">
      <c r="A7823" t="s">
        <v>5881</v>
      </c>
      <c r="B7823" t="s">
        <v>2160</v>
      </c>
      <c r="C7823" t="s">
        <v>22835</v>
      </c>
      <c r="D7823" t="str" cm="1">
        <f t="array" ref="D7823">A7823&amp;";"&amp;_xlfn.TEXTSPLIT(B7823,",")</f>
        <v>D43505;140200:倉光　英樹</v>
      </c>
    </row>
    <row r="7824" spans="1:4" x14ac:dyDescent="0.15">
      <c r="A7824" t="s">
        <v>9157</v>
      </c>
      <c r="B7824" t="s">
        <v>2712</v>
      </c>
      <c r="C7824" t="s">
        <v>22836</v>
      </c>
      <c r="D7824" t="str" cm="1">
        <f t="array" ref="D7824">A7824&amp;";"&amp;_xlfn.TEXTSPLIT(B7824,",")</f>
        <v>D43506;140226:堀川　恵司</v>
      </c>
    </row>
    <row r="7825" spans="1:4" x14ac:dyDescent="0.15">
      <c r="A7825" t="s">
        <v>12346</v>
      </c>
      <c r="B7825" t="s">
        <v>2332</v>
      </c>
      <c r="C7825" t="s">
        <v>22837</v>
      </c>
      <c r="D7825" t="str" cm="1">
        <f t="array" ref="D7825">A7825&amp;";"&amp;_xlfn.TEXTSPLIT(B7825,",")</f>
        <v>D43507;140300:土田　努</v>
      </c>
    </row>
    <row r="7826" spans="1:4" x14ac:dyDescent="0.15">
      <c r="A7826" t="s">
        <v>7586</v>
      </c>
      <c r="B7826" t="s">
        <v>2585</v>
      </c>
      <c r="C7826" t="s">
        <v>22838</v>
      </c>
      <c r="D7826" t="str" cm="1">
        <f t="array" ref="D7826">A7826&amp;";"&amp;_xlfn.TEXTSPLIT(B7826,",")</f>
        <v>D43508;140213:榎本　勝成</v>
      </c>
    </row>
    <row r="7827" spans="1:4" x14ac:dyDescent="0.15">
      <c r="A7827" t="s">
        <v>13788</v>
      </c>
      <c r="B7827" t="s">
        <v>4099</v>
      </c>
      <c r="C7827" t="s">
        <v>22839</v>
      </c>
      <c r="D7827" t="str" cm="1">
        <f t="array" ref="D7827">A7827&amp;";"&amp;_xlfn.TEXTSPLIT(B7827,",")</f>
        <v>D43509;140401:Geetha Mohan</v>
      </c>
    </row>
    <row r="7828" spans="1:4" x14ac:dyDescent="0.15">
      <c r="A7828" t="s">
        <v>10848</v>
      </c>
      <c r="B7828" t="s">
        <v>3697</v>
      </c>
      <c r="C7828" t="s">
        <v>22840</v>
      </c>
      <c r="D7828" t="str" cm="1">
        <f t="array" ref="D7828">A7828&amp;";"&amp;_xlfn.TEXTSPLIT(B7828,",")</f>
        <v>D43510;140402:Chakraborty Shamik</v>
      </c>
    </row>
    <row r="7829" spans="1:4" x14ac:dyDescent="0.15">
      <c r="A7829" t="s">
        <v>15112</v>
      </c>
      <c r="B7829" t="s">
        <v>3705</v>
      </c>
      <c r="C7829" t="s">
        <v>22841</v>
      </c>
      <c r="D7829" t="str" cm="1">
        <f t="array" ref="D7829">A7829&amp;";"&amp;_xlfn.TEXTSPLIT(B7829,",")</f>
        <v>D43511;140400:Shishir　Sharmin</v>
      </c>
    </row>
    <row r="7830" spans="1:4" x14ac:dyDescent="0.15">
      <c r="A7830" t="s">
        <v>7587</v>
      </c>
      <c r="B7830" t="s">
        <v>3441</v>
      </c>
      <c r="C7830" t="s">
        <v>22842</v>
      </c>
      <c r="D7830" t="str" cm="1">
        <f t="array" ref="D7830">A7830&amp;";"&amp;_xlfn.TEXTSPLIT(B7830,",")</f>
        <v>D43512;140245:佐澤　和人</v>
      </c>
    </row>
    <row r="7831" spans="1:4" x14ac:dyDescent="0.15">
      <c r="A7831" t="s">
        <v>5882</v>
      </c>
      <c r="B7831" t="s">
        <v>4082</v>
      </c>
      <c r="C7831" t="s">
        <v>22843</v>
      </c>
      <c r="D7831" t="str" cm="1">
        <f t="array" ref="D7831">A7831&amp;";"&amp;_xlfn.TEXTSPLIT(B7831,",")</f>
        <v>D43513;140312:PETERSON MILES ISAO</v>
      </c>
    </row>
    <row r="7832" spans="1:4" x14ac:dyDescent="0.15">
      <c r="A7832" t="s">
        <v>9161</v>
      </c>
      <c r="B7832" t="s">
        <v>2678</v>
      </c>
      <c r="C7832" t="s">
        <v>22844</v>
      </c>
      <c r="D7832" t="str" cm="1">
        <f t="array" ref="D7832">A7832&amp;";"&amp;_xlfn.TEXTSPLIT(B7832,",")</f>
        <v>D43521;140194:張　勁</v>
      </c>
    </row>
    <row r="7833" spans="1:4" x14ac:dyDescent="0.15">
      <c r="A7833" t="s">
        <v>15116</v>
      </c>
      <c r="B7833" t="s">
        <v>2739</v>
      </c>
      <c r="C7833" t="s">
        <v>22845</v>
      </c>
      <c r="D7833" t="str" cm="1">
        <f t="array" ref="D7833">A7833&amp;";"&amp;_xlfn.TEXTSPLIT(B7833,",")</f>
        <v>D43522;130028:堀江　典生</v>
      </c>
    </row>
    <row r="7834" spans="1:4" x14ac:dyDescent="0.15">
      <c r="A7834" t="s">
        <v>13792</v>
      </c>
      <c r="B7834" t="s">
        <v>2225</v>
      </c>
      <c r="C7834" t="s">
        <v>22846</v>
      </c>
      <c r="D7834" t="str" cm="1">
        <f t="array" ref="D7834">A7834&amp;";"&amp;_xlfn.TEXTSPLIT(B7834,",")</f>
        <v>D43523;140198:和田　直也</v>
      </c>
    </row>
    <row r="7835" spans="1:4" x14ac:dyDescent="0.15">
      <c r="A7835" t="s">
        <v>13793</v>
      </c>
      <c r="B7835" t="s">
        <v>4068</v>
      </c>
      <c r="C7835" t="s">
        <v>22847</v>
      </c>
      <c r="D7835" t="str" cm="1">
        <f t="array" ref="D7835">A7835&amp;";"&amp;_xlfn.TEXTSPLIT(B7835,",")</f>
        <v>D43524;130062:馬　駿</v>
      </c>
    </row>
    <row r="7836" spans="1:4" x14ac:dyDescent="0.15">
      <c r="A7836" t="s">
        <v>10853</v>
      </c>
      <c r="B7836" t="s">
        <v>2160</v>
      </c>
      <c r="C7836" t="s">
        <v>22848</v>
      </c>
      <c r="D7836" t="str" cm="1">
        <f t="array" ref="D7836">A7836&amp;";"&amp;_xlfn.TEXTSPLIT(B7836,",")</f>
        <v>D43525;140200:倉光　英樹</v>
      </c>
    </row>
    <row r="7837" spans="1:4" x14ac:dyDescent="0.15">
      <c r="A7837" t="s">
        <v>9162</v>
      </c>
      <c r="B7837" t="s">
        <v>2712</v>
      </c>
      <c r="C7837" t="s">
        <v>22849</v>
      </c>
      <c r="D7837" t="str" cm="1">
        <f t="array" ref="D7837">A7837&amp;";"&amp;_xlfn.TEXTSPLIT(B7837,",")</f>
        <v>D43526;140226:堀川　恵司</v>
      </c>
    </row>
    <row r="7838" spans="1:4" x14ac:dyDescent="0.15">
      <c r="A7838" t="s">
        <v>13794</v>
      </c>
      <c r="B7838" t="s">
        <v>2332</v>
      </c>
      <c r="C7838" t="s">
        <v>22850</v>
      </c>
      <c r="D7838" t="str" cm="1">
        <f t="array" ref="D7838">A7838&amp;";"&amp;_xlfn.TEXTSPLIT(B7838,",")</f>
        <v>D43527;140300:土田　努</v>
      </c>
    </row>
    <row r="7839" spans="1:4" x14ac:dyDescent="0.15">
      <c r="A7839" t="s">
        <v>15117</v>
      </c>
      <c r="B7839" t="s">
        <v>2585</v>
      </c>
      <c r="C7839" t="s">
        <v>22851</v>
      </c>
      <c r="D7839" t="str" cm="1">
        <f t="array" ref="D7839">A7839&amp;";"&amp;_xlfn.TEXTSPLIT(B7839,",")</f>
        <v>D43528;140213:榎本　勝成</v>
      </c>
    </row>
    <row r="7840" spans="1:4" x14ac:dyDescent="0.15">
      <c r="A7840" t="s">
        <v>10854</v>
      </c>
      <c r="B7840" t="s">
        <v>4099</v>
      </c>
      <c r="C7840" t="s">
        <v>22852</v>
      </c>
      <c r="D7840" t="str" cm="1">
        <f t="array" ref="D7840">A7840&amp;";"&amp;_xlfn.TEXTSPLIT(B7840,",")</f>
        <v>D43529;140401:Geetha Mohan</v>
      </c>
    </row>
    <row r="7841" spans="1:4" x14ac:dyDescent="0.15">
      <c r="A7841" t="s">
        <v>13795</v>
      </c>
      <c r="B7841" t="s">
        <v>3697</v>
      </c>
      <c r="C7841" t="s">
        <v>22853</v>
      </c>
      <c r="D7841" t="str" cm="1">
        <f t="array" ref="D7841">A7841&amp;";"&amp;_xlfn.TEXTSPLIT(B7841,",")</f>
        <v>D43530;140402:Chakraborty Shamik</v>
      </c>
    </row>
    <row r="7842" spans="1:4" x14ac:dyDescent="0.15">
      <c r="A7842" t="s">
        <v>7592</v>
      </c>
      <c r="B7842" t="s">
        <v>3705</v>
      </c>
      <c r="C7842" t="s">
        <v>22854</v>
      </c>
      <c r="D7842" t="str" cm="1">
        <f t="array" ref="D7842">A7842&amp;";"&amp;_xlfn.TEXTSPLIT(B7842,",")</f>
        <v>D43531;140400:Shishir　Sharmin</v>
      </c>
    </row>
    <row r="7843" spans="1:4" x14ac:dyDescent="0.15">
      <c r="A7843" t="s">
        <v>10855</v>
      </c>
      <c r="B7843" t="s">
        <v>3441</v>
      </c>
      <c r="C7843" t="s">
        <v>22855</v>
      </c>
      <c r="D7843" t="str" cm="1">
        <f t="array" ref="D7843">A7843&amp;";"&amp;_xlfn.TEXTSPLIT(B7843,",")</f>
        <v>D43532;140245:佐澤　和人</v>
      </c>
    </row>
    <row r="7844" spans="1:4" x14ac:dyDescent="0.15">
      <c r="A7844" t="s">
        <v>12348</v>
      </c>
      <c r="B7844" t="s">
        <v>4082</v>
      </c>
      <c r="C7844" t="s">
        <v>22856</v>
      </c>
      <c r="D7844" t="str" cm="1">
        <f t="array" ref="D7844">A7844&amp;";"&amp;_xlfn.TEXTSPLIT(B7844,",")</f>
        <v>D43533;140312:PETERSON MILES ISAO</v>
      </c>
    </row>
    <row r="7845" spans="1:4" x14ac:dyDescent="0.15">
      <c r="A7845" t="s">
        <v>13799</v>
      </c>
      <c r="B7845" t="s">
        <v>2678</v>
      </c>
      <c r="C7845" t="s">
        <v>22857</v>
      </c>
      <c r="D7845" t="str" cm="1">
        <f t="array" ref="D7845">A7845&amp;";"&amp;_xlfn.TEXTSPLIT(B7845,",")</f>
        <v>D43541;140194:張　勁</v>
      </c>
    </row>
    <row r="7846" spans="1:4" x14ac:dyDescent="0.15">
      <c r="A7846" t="s">
        <v>9163</v>
      </c>
      <c r="B7846" t="s">
        <v>2739</v>
      </c>
      <c r="C7846" t="s">
        <v>22858</v>
      </c>
      <c r="D7846" t="str" cm="1">
        <f t="array" ref="D7846">A7846&amp;";"&amp;_xlfn.TEXTSPLIT(B7846,",")</f>
        <v>D43542;130028:堀江　典生</v>
      </c>
    </row>
    <row r="7847" spans="1:4" x14ac:dyDescent="0.15">
      <c r="A7847" t="s">
        <v>9164</v>
      </c>
      <c r="B7847" t="s">
        <v>2225</v>
      </c>
      <c r="C7847" t="s">
        <v>22859</v>
      </c>
      <c r="D7847" t="str" cm="1">
        <f t="array" ref="D7847">A7847&amp;";"&amp;_xlfn.TEXTSPLIT(B7847,",")</f>
        <v>D43543;140198:和田　直也</v>
      </c>
    </row>
    <row r="7848" spans="1:4" x14ac:dyDescent="0.15">
      <c r="A7848" t="s">
        <v>5892</v>
      </c>
      <c r="B7848" t="s">
        <v>4068</v>
      </c>
      <c r="C7848" t="s">
        <v>22860</v>
      </c>
      <c r="D7848" t="str" cm="1">
        <f t="array" ref="D7848">A7848&amp;";"&amp;_xlfn.TEXTSPLIT(B7848,",")</f>
        <v>D43544;130062:馬　駿</v>
      </c>
    </row>
    <row r="7849" spans="1:4" x14ac:dyDescent="0.15">
      <c r="A7849" t="s">
        <v>10859</v>
      </c>
      <c r="B7849" t="s">
        <v>2160</v>
      </c>
      <c r="C7849" t="s">
        <v>22861</v>
      </c>
      <c r="D7849" t="str" cm="1">
        <f t="array" ref="D7849">A7849&amp;";"&amp;_xlfn.TEXTSPLIT(B7849,",")</f>
        <v>D43545;140200:倉光　英樹</v>
      </c>
    </row>
    <row r="7850" spans="1:4" x14ac:dyDescent="0.15">
      <c r="A7850" t="s">
        <v>12350</v>
      </c>
      <c r="B7850" t="s">
        <v>2712</v>
      </c>
      <c r="C7850" t="s">
        <v>22862</v>
      </c>
      <c r="D7850" t="str" cm="1">
        <f t="array" ref="D7850">A7850&amp;";"&amp;_xlfn.TEXTSPLIT(B7850,",")</f>
        <v>D43546;140226:堀川　恵司</v>
      </c>
    </row>
    <row r="7851" spans="1:4" x14ac:dyDescent="0.15">
      <c r="A7851" t="s">
        <v>13800</v>
      </c>
      <c r="B7851" t="s">
        <v>2332</v>
      </c>
      <c r="C7851" t="s">
        <v>22863</v>
      </c>
      <c r="D7851" t="str" cm="1">
        <f t="array" ref="D7851">A7851&amp;";"&amp;_xlfn.TEXTSPLIT(B7851,",")</f>
        <v>D43547;140300:土田　努</v>
      </c>
    </row>
    <row r="7852" spans="1:4" x14ac:dyDescent="0.15">
      <c r="A7852" t="s">
        <v>9165</v>
      </c>
      <c r="B7852" t="s">
        <v>2585</v>
      </c>
      <c r="C7852" t="s">
        <v>22864</v>
      </c>
      <c r="D7852" t="str" cm="1">
        <f t="array" ref="D7852">A7852&amp;";"&amp;_xlfn.TEXTSPLIT(B7852,",")</f>
        <v>D43548;140213:榎本　勝成</v>
      </c>
    </row>
    <row r="7853" spans="1:4" x14ac:dyDescent="0.15">
      <c r="A7853" t="s">
        <v>9166</v>
      </c>
      <c r="B7853" t="s">
        <v>4099</v>
      </c>
      <c r="C7853" t="s">
        <v>22865</v>
      </c>
      <c r="D7853" t="str" cm="1">
        <f t="array" ref="D7853">A7853&amp;";"&amp;_xlfn.TEXTSPLIT(B7853,",")</f>
        <v>D43549;140401:Geetha Mohan</v>
      </c>
    </row>
    <row r="7854" spans="1:4" x14ac:dyDescent="0.15">
      <c r="A7854" t="s">
        <v>9167</v>
      </c>
      <c r="B7854" t="s">
        <v>3697</v>
      </c>
      <c r="C7854" t="s">
        <v>22866</v>
      </c>
      <c r="D7854" t="str" cm="1">
        <f t="array" ref="D7854">A7854&amp;";"&amp;_xlfn.TEXTSPLIT(B7854,",")</f>
        <v>D43550;140402:Chakraborty Shamik</v>
      </c>
    </row>
    <row r="7855" spans="1:4" x14ac:dyDescent="0.15">
      <c r="A7855" t="s">
        <v>12351</v>
      </c>
      <c r="B7855" t="s">
        <v>3705</v>
      </c>
      <c r="C7855" t="s">
        <v>22867</v>
      </c>
      <c r="D7855" t="str" cm="1">
        <f t="array" ref="D7855">A7855&amp;";"&amp;_xlfn.TEXTSPLIT(B7855,",")</f>
        <v>D43551;140400:Shishir　Sharmin</v>
      </c>
    </row>
    <row r="7856" spans="1:4" x14ac:dyDescent="0.15">
      <c r="A7856" t="s">
        <v>5893</v>
      </c>
      <c r="B7856" t="s">
        <v>3441</v>
      </c>
      <c r="C7856" t="s">
        <v>22868</v>
      </c>
      <c r="D7856" t="str" cm="1">
        <f t="array" ref="D7856">A7856&amp;";"&amp;_xlfn.TEXTSPLIT(B7856,",")</f>
        <v>D43552;140245:佐澤　和人</v>
      </c>
    </row>
    <row r="7857" spans="1:4" x14ac:dyDescent="0.15">
      <c r="A7857" t="s">
        <v>15120</v>
      </c>
      <c r="B7857" t="s">
        <v>4082</v>
      </c>
      <c r="C7857" t="s">
        <v>22869</v>
      </c>
      <c r="D7857" t="str" cm="1">
        <f t="array" ref="D7857">A7857&amp;";"&amp;_xlfn.TEXTSPLIT(B7857,",")</f>
        <v>D43553;140312:PETERSON MILES ISAO</v>
      </c>
    </row>
    <row r="7858" spans="1:4" x14ac:dyDescent="0.15">
      <c r="A7858" t="s">
        <v>4087</v>
      </c>
      <c r="B7858" t="s">
        <v>2678</v>
      </c>
      <c r="C7858" t="s">
        <v>22870</v>
      </c>
      <c r="D7858" t="str" cm="1">
        <f t="array" ref="D7858">A7858&amp;";"&amp;_xlfn.TEXTSPLIT(B7858,",")</f>
        <v>D43561;140194:張　勁</v>
      </c>
    </row>
    <row r="7859" spans="1:4" x14ac:dyDescent="0.15">
      <c r="A7859" t="s">
        <v>10861</v>
      </c>
      <c r="B7859" t="s">
        <v>2739</v>
      </c>
      <c r="C7859" t="s">
        <v>22871</v>
      </c>
      <c r="D7859" t="str" cm="1">
        <f t="array" ref="D7859">A7859&amp;";"&amp;_xlfn.TEXTSPLIT(B7859,",")</f>
        <v>D43562;130028:堀江　典生</v>
      </c>
    </row>
    <row r="7860" spans="1:4" x14ac:dyDescent="0.15">
      <c r="A7860" t="s">
        <v>15124</v>
      </c>
      <c r="B7860" t="s">
        <v>2225</v>
      </c>
      <c r="C7860" t="s">
        <v>22872</v>
      </c>
      <c r="D7860" t="str" cm="1">
        <f t="array" ref="D7860">A7860&amp;";"&amp;_xlfn.TEXTSPLIT(B7860,",")</f>
        <v>D43563;140198:和田　直也</v>
      </c>
    </row>
    <row r="7861" spans="1:4" x14ac:dyDescent="0.15">
      <c r="A7861" t="s">
        <v>7594</v>
      </c>
      <c r="B7861" t="s">
        <v>4068</v>
      </c>
      <c r="C7861" t="s">
        <v>22873</v>
      </c>
      <c r="D7861" t="str" cm="1">
        <f t="array" ref="D7861">A7861&amp;";"&amp;_xlfn.TEXTSPLIT(B7861,",")</f>
        <v>D43564;130062:馬　駿</v>
      </c>
    </row>
    <row r="7862" spans="1:4" x14ac:dyDescent="0.15">
      <c r="A7862" t="s">
        <v>4090</v>
      </c>
      <c r="B7862" t="s">
        <v>2160</v>
      </c>
      <c r="C7862" t="s">
        <v>22874</v>
      </c>
      <c r="D7862" t="str" cm="1">
        <f t="array" ref="D7862">A7862&amp;";"&amp;_xlfn.TEXTSPLIT(B7862,",")</f>
        <v>D43565;140200:倉光　英樹</v>
      </c>
    </row>
    <row r="7863" spans="1:4" x14ac:dyDescent="0.15">
      <c r="A7863" t="s">
        <v>7595</v>
      </c>
      <c r="B7863" t="s">
        <v>2712</v>
      </c>
      <c r="C7863" t="s">
        <v>22875</v>
      </c>
      <c r="D7863" t="str" cm="1">
        <f t="array" ref="D7863">A7863&amp;";"&amp;_xlfn.TEXTSPLIT(B7863,",")</f>
        <v>D43566;140226:堀川　恵司</v>
      </c>
    </row>
    <row r="7864" spans="1:4" x14ac:dyDescent="0.15">
      <c r="A7864" t="s">
        <v>7596</v>
      </c>
      <c r="B7864" t="s">
        <v>2332</v>
      </c>
      <c r="C7864" t="s">
        <v>22876</v>
      </c>
      <c r="D7864" t="str" cm="1">
        <f t="array" ref="D7864">A7864&amp;";"&amp;_xlfn.TEXTSPLIT(B7864,",")</f>
        <v>D43567;140300:土田　努</v>
      </c>
    </row>
    <row r="7865" spans="1:4" x14ac:dyDescent="0.15">
      <c r="A7865" t="s">
        <v>5895</v>
      </c>
      <c r="B7865" t="s">
        <v>2585</v>
      </c>
      <c r="C7865" t="s">
        <v>22877</v>
      </c>
      <c r="D7865" t="str" cm="1">
        <f t="array" ref="D7865">A7865&amp;";"&amp;_xlfn.TEXTSPLIT(B7865,",")</f>
        <v>D43568;140213:榎本　勝成</v>
      </c>
    </row>
    <row r="7866" spans="1:4" x14ac:dyDescent="0.15">
      <c r="A7866" t="s">
        <v>9170</v>
      </c>
      <c r="B7866" t="s">
        <v>4099</v>
      </c>
      <c r="C7866" t="s">
        <v>22878</v>
      </c>
      <c r="D7866" t="str" cm="1">
        <f t="array" ref="D7866">A7866&amp;";"&amp;_xlfn.TEXTSPLIT(B7866,",")</f>
        <v>D43569;140401:Geetha Mohan</v>
      </c>
    </row>
    <row r="7867" spans="1:4" x14ac:dyDescent="0.15">
      <c r="A7867" t="s">
        <v>15125</v>
      </c>
      <c r="B7867" t="s">
        <v>3697</v>
      </c>
      <c r="C7867" t="s">
        <v>22879</v>
      </c>
      <c r="D7867" t="str" cm="1">
        <f t="array" ref="D7867">A7867&amp;";"&amp;_xlfn.TEXTSPLIT(B7867,",")</f>
        <v>D43570;140402:Chakraborty Shamik</v>
      </c>
    </row>
    <row r="7868" spans="1:4" x14ac:dyDescent="0.15">
      <c r="A7868" t="s">
        <v>5896</v>
      </c>
      <c r="B7868" t="s">
        <v>3705</v>
      </c>
      <c r="C7868" t="s">
        <v>22880</v>
      </c>
      <c r="D7868" t="str" cm="1">
        <f t="array" ref="D7868">A7868&amp;";"&amp;_xlfn.TEXTSPLIT(B7868,",")</f>
        <v>D43571;140400:Shishir　Sharmin</v>
      </c>
    </row>
    <row r="7869" spans="1:4" x14ac:dyDescent="0.15">
      <c r="A7869" t="s">
        <v>15126</v>
      </c>
      <c r="B7869" t="s">
        <v>3441</v>
      </c>
      <c r="C7869" t="s">
        <v>22881</v>
      </c>
      <c r="D7869" t="str" cm="1">
        <f t="array" ref="D7869">A7869&amp;";"&amp;_xlfn.TEXTSPLIT(B7869,",")</f>
        <v>D43572;140245:佐澤　和人</v>
      </c>
    </row>
    <row r="7870" spans="1:4" x14ac:dyDescent="0.15">
      <c r="A7870" t="s">
        <v>15127</v>
      </c>
      <c r="B7870" t="s">
        <v>4082</v>
      </c>
      <c r="C7870" t="s">
        <v>22882</v>
      </c>
      <c r="D7870" t="str" cm="1">
        <f t="array" ref="D7870">A7870&amp;";"&amp;_xlfn.TEXTSPLIT(B7870,",")</f>
        <v>D43573;140312:PETERSON MILES ISAO</v>
      </c>
    </row>
    <row r="7871" spans="1:4" x14ac:dyDescent="0.15">
      <c r="A7871" t="s">
        <v>2707</v>
      </c>
      <c r="B7871" t="s">
        <v>2678</v>
      </c>
      <c r="C7871" t="s">
        <v>22883</v>
      </c>
      <c r="D7871" t="str" cm="1">
        <f t="array" ref="D7871">A7871&amp;";"&amp;_xlfn.TEXTSPLIT(B7871,",")</f>
        <v>D43581;140194:張　勁</v>
      </c>
    </row>
    <row r="7872" spans="1:4" x14ac:dyDescent="0.15">
      <c r="A7872" t="s">
        <v>4944</v>
      </c>
      <c r="B7872" t="s">
        <v>2739</v>
      </c>
      <c r="C7872" t="s">
        <v>22884</v>
      </c>
      <c r="D7872" t="str" cm="1">
        <f t="array" ref="D7872">A7872&amp;";"&amp;_xlfn.TEXTSPLIT(B7872,",")</f>
        <v>D43582;130028:堀江　典生</v>
      </c>
    </row>
    <row r="7873" spans="1:4" x14ac:dyDescent="0.15">
      <c r="A7873" t="s">
        <v>4945</v>
      </c>
      <c r="B7873" t="s">
        <v>2225</v>
      </c>
      <c r="C7873" t="s">
        <v>22885</v>
      </c>
      <c r="D7873" t="str" cm="1">
        <f t="array" ref="D7873">A7873&amp;";"&amp;_xlfn.TEXTSPLIT(B7873,",")</f>
        <v>D43583;140198:和田　直也</v>
      </c>
    </row>
    <row r="7874" spans="1:4" x14ac:dyDescent="0.15">
      <c r="A7874" t="s">
        <v>9933</v>
      </c>
      <c r="B7874" t="s">
        <v>4068</v>
      </c>
      <c r="C7874" t="s">
        <v>22886</v>
      </c>
      <c r="D7874" t="str" cm="1">
        <f t="array" ref="D7874">A7874&amp;";"&amp;_xlfn.TEXTSPLIT(B7874,",")</f>
        <v>D43584;130062:馬　駿</v>
      </c>
    </row>
    <row r="7875" spans="1:4" x14ac:dyDescent="0.15">
      <c r="A7875" t="s">
        <v>11503</v>
      </c>
      <c r="B7875" t="s">
        <v>2160</v>
      </c>
      <c r="C7875" t="s">
        <v>22887</v>
      </c>
      <c r="D7875" t="str" cm="1">
        <f t="array" ref="D7875">A7875&amp;";"&amp;_xlfn.TEXTSPLIT(B7875,",")</f>
        <v>D43585;140200:倉光　英樹</v>
      </c>
    </row>
    <row r="7876" spans="1:4" x14ac:dyDescent="0.15">
      <c r="A7876" t="s">
        <v>2710</v>
      </c>
      <c r="B7876" t="s">
        <v>2712</v>
      </c>
      <c r="C7876" t="s">
        <v>22888</v>
      </c>
      <c r="D7876" t="str" cm="1">
        <f t="array" ref="D7876">A7876&amp;";"&amp;_xlfn.TEXTSPLIT(B7876,",")</f>
        <v>D43586;140226:堀川　恵司</v>
      </c>
    </row>
    <row r="7877" spans="1:4" x14ac:dyDescent="0.15">
      <c r="A7877" t="s">
        <v>2713</v>
      </c>
      <c r="B7877" t="s">
        <v>2332</v>
      </c>
      <c r="C7877" t="s">
        <v>22889</v>
      </c>
      <c r="D7877" t="str" cm="1">
        <f t="array" ref="D7877">A7877&amp;";"&amp;_xlfn.TEXTSPLIT(B7877,",")</f>
        <v>D43587;140300:土田　努</v>
      </c>
    </row>
    <row r="7878" spans="1:4" x14ac:dyDescent="0.15">
      <c r="A7878" t="s">
        <v>8287</v>
      </c>
      <c r="B7878" t="s">
        <v>2585</v>
      </c>
      <c r="C7878" t="s">
        <v>22890</v>
      </c>
      <c r="D7878" t="str" cm="1">
        <f t="array" ref="D7878">A7878&amp;";"&amp;_xlfn.TEXTSPLIT(B7878,",")</f>
        <v>D43588;140213:榎本　勝成</v>
      </c>
    </row>
    <row r="7879" spans="1:4" x14ac:dyDescent="0.15">
      <c r="A7879" t="s">
        <v>11504</v>
      </c>
      <c r="B7879" t="s">
        <v>4099</v>
      </c>
      <c r="C7879" t="s">
        <v>22891</v>
      </c>
      <c r="D7879" t="str" cm="1">
        <f t="array" ref="D7879">A7879&amp;";"&amp;_xlfn.TEXTSPLIT(B7879,",")</f>
        <v>D43589;140401:Geetha Mohan</v>
      </c>
    </row>
    <row r="7880" spans="1:4" x14ac:dyDescent="0.15">
      <c r="A7880" t="s">
        <v>8288</v>
      </c>
      <c r="B7880" t="s">
        <v>3697</v>
      </c>
      <c r="C7880" t="s">
        <v>22892</v>
      </c>
      <c r="D7880" t="str" cm="1">
        <f t="array" ref="D7880">A7880&amp;";"&amp;_xlfn.TEXTSPLIT(B7880,",")</f>
        <v>D43590;140402:Chakraborty Shamik</v>
      </c>
    </row>
    <row r="7881" spans="1:4" x14ac:dyDescent="0.15">
      <c r="A7881" t="s">
        <v>9934</v>
      </c>
      <c r="B7881" t="s">
        <v>3705</v>
      </c>
      <c r="C7881" t="s">
        <v>22893</v>
      </c>
      <c r="D7881" t="str" cm="1">
        <f t="array" ref="D7881">A7881&amp;";"&amp;_xlfn.TEXTSPLIT(B7881,",")</f>
        <v>D43591;140400:Shishir　Sharmin</v>
      </c>
    </row>
    <row r="7882" spans="1:4" x14ac:dyDescent="0.15">
      <c r="A7882" t="s">
        <v>8289</v>
      </c>
      <c r="B7882" t="s">
        <v>3441</v>
      </c>
      <c r="C7882" t="s">
        <v>22894</v>
      </c>
      <c r="D7882" t="str" cm="1">
        <f t="array" ref="D7882">A7882&amp;";"&amp;_xlfn.TEXTSPLIT(B7882,",")</f>
        <v>D43592;140245:佐澤　和人</v>
      </c>
    </row>
    <row r="7883" spans="1:4" x14ac:dyDescent="0.15">
      <c r="A7883" t="s">
        <v>9935</v>
      </c>
      <c r="B7883" t="s">
        <v>4082</v>
      </c>
      <c r="C7883" t="s">
        <v>22895</v>
      </c>
      <c r="D7883" t="str" cm="1">
        <f t="array" ref="D7883">A7883&amp;";"&amp;_xlfn.TEXTSPLIT(B7883,",")</f>
        <v>D43593;140312:PETERSON MILES ISAO</v>
      </c>
    </row>
    <row r="7884" spans="1:4" x14ac:dyDescent="0.15">
      <c r="A7884" t="s">
        <v>13807</v>
      </c>
      <c r="B7884" t="s">
        <v>2678</v>
      </c>
      <c r="C7884" t="s">
        <v>22896</v>
      </c>
      <c r="D7884" t="str" cm="1">
        <f t="array" ref="D7884">A7884&amp;";"&amp;_xlfn.TEXTSPLIT(B7884,",")</f>
        <v>D43601;140194:張　勁</v>
      </c>
    </row>
    <row r="7885" spans="1:4" x14ac:dyDescent="0.15">
      <c r="A7885" t="s">
        <v>15129</v>
      </c>
      <c r="B7885" t="s">
        <v>2739</v>
      </c>
      <c r="C7885" t="s">
        <v>22897</v>
      </c>
      <c r="D7885" t="str" cm="1">
        <f t="array" ref="D7885">A7885&amp;";"&amp;_xlfn.TEXTSPLIT(B7885,",")</f>
        <v>D43602;130028:堀江　典生</v>
      </c>
    </row>
    <row r="7886" spans="1:4" x14ac:dyDescent="0.15">
      <c r="A7886" t="s">
        <v>12355</v>
      </c>
      <c r="B7886" t="s">
        <v>2225</v>
      </c>
      <c r="C7886" t="s">
        <v>22898</v>
      </c>
      <c r="D7886" t="str" cm="1">
        <f t="array" ref="D7886">A7886&amp;";"&amp;_xlfn.TEXTSPLIT(B7886,",")</f>
        <v>D43603;140198:和田　直也</v>
      </c>
    </row>
    <row r="7887" spans="1:4" x14ac:dyDescent="0.15">
      <c r="A7887" t="s">
        <v>12356</v>
      </c>
      <c r="B7887" t="s">
        <v>4068</v>
      </c>
      <c r="C7887" t="s">
        <v>22899</v>
      </c>
      <c r="D7887" t="str" cm="1">
        <f t="array" ref="D7887">A7887&amp;";"&amp;_xlfn.TEXTSPLIT(B7887,",")</f>
        <v>D43604;130062:馬　駿</v>
      </c>
    </row>
    <row r="7888" spans="1:4" x14ac:dyDescent="0.15">
      <c r="A7888" t="s">
        <v>12357</v>
      </c>
      <c r="B7888" t="s">
        <v>2160</v>
      </c>
      <c r="C7888" t="s">
        <v>22900</v>
      </c>
      <c r="D7888" t="str" cm="1">
        <f t="array" ref="D7888">A7888&amp;";"&amp;_xlfn.TEXTSPLIT(B7888,",")</f>
        <v>D43605;140200:倉光　英樹</v>
      </c>
    </row>
    <row r="7889" spans="1:4" x14ac:dyDescent="0.15">
      <c r="A7889" t="s">
        <v>4094</v>
      </c>
      <c r="B7889" t="s">
        <v>2712</v>
      </c>
      <c r="C7889" t="s">
        <v>22901</v>
      </c>
      <c r="D7889" t="str" cm="1">
        <f t="array" ref="D7889">A7889&amp;";"&amp;_xlfn.TEXTSPLIT(B7889,",")</f>
        <v>D43606;140226:堀川　恵司</v>
      </c>
    </row>
    <row r="7890" spans="1:4" x14ac:dyDescent="0.15">
      <c r="A7890" t="s">
        <v>4095</v>
      </c>
      <c r="B7890" t="s">
        <v>2332</v>
      </c>
      <c r="C7890" t="s">
        <v>22902</v>
      </c>
      <c r="D7890" t="str" cm="1">
        <f t="array" ref="D7890">A7890&amp;";"&amp;_xlfn.TEXTSPLIT(B7890,",")</f>
        <v>D43607;140300:土田　努</v>
      </c>
    </row>
    <row r="7891" spans="1:4" x14ac:dyDescent="0.15">
      <c r="A7891" t="s">
        <v>4096</v>
      </c>
      <c r="B7891" t="s">
        <v>2585</v>
      </c>
      <c r="C7891" t="s">
        <v>22903</v>
      </c>
      <c r="D7891" t="str" cm="1">
        <f t="array" ref="D7891">A7891&amp;";"&amp;_xlfn.TEXTSPLIT(B7891,",")</f>
        <v>D43608;140213:榎本　勝成</v>
      </c>
    </row>
    <row r="7892" spans="1:4" x14ac:dyDescent="0.15">
      <c r="A7892" t="s">
        <v>4097</v>
      </c>
      <c r="B7892" t="s">
        <v>4099</v>
      </c>
      <c r="C7892" t="s">
        <v>22904</v>
      </c>
      <c r="D7892" t="str" cm="1">
        <f t="array" ref="D7892">A7892&amp;";"&amp;_xlfn.TEXTSPLIT(B7892,",")</f>
        <v>D43609;140401:Geetha Mohan</v>
      </c>
    </row>
    <row r="7893" spans="1:4" x14ac:dyDescent="0.15">
      <c r="A7893" t="s">
        <v>9173</v>
      </c>
      <c r="B7893" t="s">
        <v>3697</v>
      </c>
      <c r="C7893" t="s">
        <v>22905</v>
      </c>
      <c r="D7893" t="str" cm="1">
        <f t="array" ref="D7893">A7893&amp;";"&amp;_xlfn.TEXTSPLIT(B7893,",")</f>
        <v>D43610;140402:Chakraborty Shamik</v>
      </c>
    </row>
    <row r="7894" spans="1:4" x14ac:dyDescent="0.15">
      <c r="A7894" t="s">
        <v>13808</v>
      </c>
      <c r="B7894" t="s">
        <v>3705</v>
      </c>
      <c r="C7894" t="s">
        <v>22906</v>
      </c>
      <c r="D7894" t="str" cm="1">
        <f t="array" ref="D7894">A7894&amp;";"&amp;_xlfn.TEXTSPLIT(B7894,",")</f>
        <v>D43611;140400:Shishir　Sharmin</v>
      </c>
    </row>
    <row r="7895" spans="1:4" x14ac:dyDescent="0.15">
      <c r="A7895" t="s">
        <v>5899</v>
      </c>
      <c r="B7895" t="s">
        <v>3441</v>
      </c>
      <c r="C7895" t="s">
        <v>22907</v>
      </c>
      <c r="D7895" t="str" cm="1">
        <f t="array" ref="D7895">A7895&amp;";"&amp;_xlfn.TEXTSPLIT(B7895,",")</f>
        <v>D43612;140245:佐澤　和人</v>
      </c>
    </row>
    <row r="7896" spans="1:4" x14ac:dyDescent="0.15">
      <c r="A7896" t="s">
        <v>10864</v>
      </c>
      <c r="B7896" t="s">
        <v>4082</v>
      </c>
      <c r="C7896" t="s">
        <v>22908</v>
      </c>
      <c r="D7896" t="str" cm="1">
        <f t="array" ref="D7896">A7896&amp;";"&amp;_xlfn.TEXTSPLIT(B7896,",")</f>
        <v>D43613;140312:PETERSON MILES ISAO</v>
      </c>
    </row>
    <row r="7897" spans="1:4" x14ac:dyDescent="0.15">
      <c r="A7897" t="s">
        <v>15133</v>
      </c>
      <c r="B7897" t="s">
        <v>2678</v>
      </c>
      <c r="C7897" t="s">
        <v>22909</v>
      </c>
      <c r="D7897" t="str" cm="1">
        <f t="array" ref="D7897">A7897&amp;";"&amp;_xlfn.TEXTSPLIT(B7897,",")</f>
        <v>D43621;140194:張　勁</v>
      </c>
    </row>
    <row r="7898" spans="1:4" x14ac:dyDescent="0.15">
      <c r="A7898" t="s">
        <v>5900</v>
      </c>
      <c r="B7898" t="s">
        <v>2739</v>
      </c>
      <c r="C7898" t="s">
        <v>22910</v>
      </c>
      <c r="D7898" t="str" cm="1">
        <f t="array" ref="D7898">A7898&amp;";"&amp;_xlfn.TEXTSPLIT(B7898,",")</f>
        <v>D43622;130028:堀江　典生</v>
      </c>
    </row>
    <row r="7899" spans="1:4" x14ac:dyDescent="0.15">
      <c r="A7899" t="s">
        <v>5901</v>
      </c>
      <c r="B7899" t="s">
        <v>2225</v>
      </c>
      <c r="C7899" t="s">
        <v>22911</v>
      </c>
      <c r="D7899" t="str" cm="1">
        <f t="array" ref="D7899">A7899&amp;";"&amp;_xlfn.TEXTSPLIT(B7899,",")</f>
        <v>D43623;140198:和田　直也</v>
      </c>
    </row>
    <row r="7900" spans="1:4" x14ac:dyDescent="0.15">
      <c r="A7900" t="s">
        <v>5902</v>
      </c>
      <c r="B7900" t="s">
        <v>4068</v>
      </c>
      <c r="C7900" t="s">
        <v>22912</v>
      </c>
      <c r="D7900" t="str" cm="1">
        <f t="array" ref="D7900">A7900&amp;";"&amp;_xlfn.TEXTSPLIT(B7900,",")</f>
        <v>D43624;130062:馬　駿</v>
      </c>
    </row>
    <row r="7901" spans="1:4" x14ac:dyDescent="0.15">
      <c r="A7901" t="s">
        <v>4103</v>
      </c>
      <c r="B7901" t="s">
        <v>2160</v>
      </c>
      <c r="C7901" t="s">
        <v>22913</v>
      </c>
      <c r="D7901" t="str" cm="1">
        <f t="array" ref="D7901">A7901&amp;";"&amp;_xlfn.TEXTSPLIT(B7901,",")</f>
        <v>D43625;140200:倉光　英樹</v>
      </c>
    </row>
    <row r="7902" spans="1:4" x14ac:dyDescent="0.15">
      <c r="A7902" t="s">
        <v>4104</v>
      </c>
      <c r="B7902" t="s">
        <v>2712</v>
      </c>
      <c r="C7902" t="s">
        <v>22914</v>
      </c>
      <c r="D7902" t="str" cm="1">
        <f t="array" ref="D7902">A7902&amp;";"&amp;_xlfn.TEXTSPLIT(B7902,",")</f>
        <v>D43626;140226:堀川　恵司</v>
      </c>
    </row>
    <row r="7903" spans="1:4" x14ac:dyDescent="0.15">
      <c r="A7903" t="s">
        <v>13812</v>
      </c>
      <c r="B7903" t="s">
        <v>2332</v>
      </c>
      <c r="C7903" t="s">
        <v>22915</v>
      </c>
      <c r="D7903" t="str" cm="1">
        <f t="array" ref="D7903">A7903&amp;";"&amp;_xlfn.TEXTSPLIT(B7903,",")</f>
        <v>D43627;140300:土田　努</v>
      </c>
    </row>
    <row r="7904" spans="1:4" x14ac:dyDescent="0.15">
      <c r="A7904" t="s">
        <v>10865</v>
      </c>
      <c r="B7904" t="s">
        <v>2585</v>
      </c>
      <c r="C7904" t="s">
        <v>22916</v>
      </c>
      <c r="D7904" t="str" cm="1">
        <f t="array" ref="D7904">A7904&amp;";"&amp;_xlfn.TEXTSPLIT(B7904,",")</f>
        <v>D43628;140213:榎本　勝成</v>
      </c>
    </row>
    <row r="7905" spans="1:11" x14ac:dyDescent="0.15">
      <c r="A7905" t="s">
        <v>4105</v>
      </c>
      <c r="B7905" t="s">
        <v>4099</v>
      </c>
      <c r="C7905" t="s">
        <v>22917</v>
      </c>
      <c r="D7905" t="str" cm="1">
        <f t="array" ref="D7905">A7905&amp;";"&amp;_xlfn.TEXTSPLIT(B7905,",")</f>
        <v>D43629;140401:Geetha Mohan</v>
      </c>
    </row>
    <row r="7906" spans="1:11" x14ac:dyDescent="0.15">
      <c r="A7906" t="s">
        <v>13813</v>
      </c>
      <c r="B7906" t="s">
        <v>3697</v>
      </c>
      <c r="C7906" t="s">
        <v>22918</v>
      </c>
      <c r="D7906" t="str" cm="1">
        <f t="array" ref="D7906">A7906&amp;";"&amp;_xlfn.TEXTSPLIT(B7906,",")</f>
        <v>D43630;140402:Chakraborty Shamik</v>
      </c>
    </row>
    <row r="7907" spans="1:11" x14ac:dyDescent="0.15">
      <c r="A7907" t="s">
        <v>15134</v>
      </c>
      <c r="B7907" t="s">
        <v>3705</v>
      </c>
      <c r="C7907" t="s">
        <v>22919</v>
      </c>
      <c r="D7907" t="str" cm="1">
        <f t="array" ref="D7907">A7907&amp;";"&amp;_xlfn.TEXTSPLIT(B7907,",")</f>
        <v>D43631;140400:Shishir　Sharmin</v>
      </c>
    </row>
    <row r="7908" spans="1:11" x14ac:dyDescent="0.15">
      <c r="A7908" t="s">
        <v>15135</v>
      </c>
      <c r="B7908" t="s">
        <v>3441</v>
      </c>
      <c r="C7908" t="s">
        <v>22920</v>
      </c>
      <c r="D7908" t="str" cm="1">
        <f t="array" ref="D7908">A7908&amp;";"&amp;_xlfn.TEXTSPLIT(B7908,",")</f>
        <v>D43632;140245:佐澤　和人</v>
      </c>
    </row>
    <row r="7909" spans="1:11" x14ac:dyDescent="0.15">
      <c r="A7909" t="s">
        <v>9175</v>
      </c>
      <c r="B7909" t="s">
        <v>4082</v>
      </c>
      <c r="C7909" t="s">
        <v>22921</v>
      </c>
      <c r="D7909" t="str" cm="1">
        <f t="array" ref="D7909">A7909&amp;";"&amp;_xlfn.TEXTSPLIT(B7909,",")</f>
        <v>D43633;140312:PETERSON MILES ISAO</v>
      </c>
    </row>
    <row r="7910" spans="1:11" x14ac:dyDescent="0.15">
      <c r="A7910" t="s">
        <v>4074</v>
      </c>
      <c r="B7910" t="s">
        <v>3566</v>
      </c>
      <c r="C7910" t="s">
        <v>22922</v>
      </c>
      <c r="D7910" t="str" cm="1">
        <f t="array" ref="D7910">A7910&amp;";"&amp;_xlfn.TEXTSPLIT(B7910,",")</f>
        <v>D44001;999999:未定</v>
      </c>
    </row>
    <row r="7911" spans="1:11" x14ac:dyDescent="0.15">
      <c r="A7911" t="s">
        <v>7290</v>
      </c>
      <c r="B7911" t="s">
        <v>3566</v>
      </c>
      <c r="C7911" t="s">
        <v>22923</v>
      </c>
      <c r="D7911" t="str" cm="1">
        <f t="array" ref="D7911">A7911&amp;";"&amp;_xlfn.TEXTSPLIT(B7911,",")</f>
        <v>D44002;999999:未定</v>
      </c>
    </row>
    <row r="7912" spans="1:11" x14ac:dyDescent="0.15">
      <c r="A7912" t="s">
        <v>9155</v>
      </c>
      <c r="B7912" t="s">
        <v>3566</v>
      </c>
      <c r="C7912" t="s">
        <v>22924</v>
      </c>
      <c r="D7912" t="str" cm="1">
        <f t="array" ref="D7912">A7912&amp;";"&amp;_xlfn.TEXTSPLIT(B7912,",")</f>
        <v>D44003;999999:未定</v>
      </c>
    </row>
    <row r="7913" spans="1:11" x14ac:dyDescent="0.15">
      <c r="A7913" t="s">
        <v>10561</v>
      </c>
      <c r="B7913" t="s">
        <v>3566</v>
      </c>
      <c r="C7913" t="s">
        <v>22925</v>
      </c>
      <c r="D7913" t="str" cm="1">
        <f t="array" ref="D7913">A7913&amp;";"&amp;_xlfn.TEXTSPLIT(B7913,",")</f>
        <v>D44004;999999:未定</v>
      </c>
    </row>
    <row r="7914" spans="1:11" x14ac:dyDescent="0.15">
      <c r="A7914" t="s">
        <v>7366</v>
      </c>
      <c r="B7914" t="s">
        <v>5354</v>
      </c>
      <c r="C7914" t="s">
        <v>22926</v>
      </c>
      <c r="D7914" t="str" cm="1">
        <f t="array" ref="D7914">A7914&amp;";"&amp;_xlfn.TEXTSPLIT(B7914,",")</f>
        <v>E42032;780024:早川　芳弘</v>
      </c>
    </row>
    <row r="7915" spans="1:11" x14ac:dyDescent="0.15">
      <c r="A7915" t="s">
        <v>3793</v>
      </c>
      <c r="B7915" t="s">
        <v>3796</v>
      </c>
      <c r="C7915" t="s">
        <v>22927</v>
      </c>
      <c r="D7915" t="str" cm="1">
        <f t="array" ref="D7915">A7915&amp;";"&amp;_xlfn.TEXTSPLIT(B7915,",")</f>
        <v>E42033;780023:森田　洋行</v>
      </c>
    </row>
    <row r="7916" spans="1:11" x14ac:dyDescent="0.15">
      <c r="A7916" t="s">
        <v>7892</v>
      </c>
      <c r="B7916" t="s">
        <v>7895</v>
      </c>
      <c r="C7916" t="s">
        <v>22928</v>
      </c>
      <c r="D7916" t="str" cm="1">
        <f t="array" ref="D7916">A7916&amp;";"&amp;_xlfn.TEXTSPLIT(B7916,",")</f>
        <v>E42049;780022:小泉　桂一</v>
      </c>
    </row>
    <row r="7917" spans="1:11" x14ac:dyDescent="0.15">
      <c r="A7917" t="s">
        <v>14985</v>
      </c>
      <c r="B7917" t="s">
        <v>3796</v>
      </c>
      <c r="C7917" t="s">
        <v>22929</v>
      </c>
      <c r="D7917" t="str" cm="1">
        <f t="array" ref="D7917">A7917&amp;";"&amp;_xlfn.TEXTSPLIT(B7917,",")</f>
        <v>E42055;780023:森田　洋行</v>
      </c>
    </row>
    <row r="7918" spans="1:11" x14ac:dyDescent="0.15">
      <c r="A7918" t="s">
        <v>12142</v>
      </c>
      <c r="B7918" t="s">
        <v>12145</v>
      </c>
      <c r="C7918" t="s">
        <v>22930</v>
      </c>
      <c r="D7918" t="str" cm="1">
        <f t="array" ref="D7918">A7918&amp;";"&amp;_xlfn.TEXTSPLIT(B7918,",")</f>
        <v>E50001;925281:宮島　光志</v>
      </c>
    </row>
    <row r="7919" spans="1:11" x14ac:dyDescent="0.15">
      <c r="A7919" t="s">
        <v>15008</v>
      </c>
      <c r="B7919" t="s">
        <v>15011</v>
      </c>
      <c r="C7919" t="s">
        <v>22931</v>
      </c>
      <c r="D7919" t="str" cm="1">
        <f t="array" ref="D7919:K7919">A7919&amp;";"&amp;_xlfn.TEXTSPLIT(B7919,",")</f>
        <v>E50002;140239:井川　善也</v>
      </c>
      <c r="E7919" t="str">
        <v>E50002;140241:松村　茂祥</v>
      </c>
      <c r="F7919" t="str">
        <v>E50002;160011:豊岡　尚樹</v>
      </c>
      <c r="G7919" t="str">
        <v>E50002;170314:黒澤　信幸</v>
      </c>
      <c r="H7919" t="str">
        <v>E50002;170403:伊野部　智由</v>
      </c>
      <c r="I7919" t="str">
        <v>E50002;170515:石山　達也</v>
      </c>
      <c r="J7919" t="str">
        <v>E50002;170516:迫野　昌文</v>
      </c>
      <c r="K7919" t="str">
        <v>E50002;170520:中路　正</v>
      </c>
    </row>
    <row r="7920" spans="1:11" x14ac:dyDescent="0.15">
      <c r="A7920" t="s">
        <v>12146</v>
      </c>
      <c r="B7920" t="s">
        <v>12149</v>
      </c>
      <c r="C7920" t="s">
        <v>22932</v>
      </c>
      <c r="D7920" t="str" cm="1">
        <f t="array" ref="D7920:H7920">A7920&amp;";"&amp;_xlfn.TEXTSPLIT(B7920,",")</f>
        <v>E50003;160001:細谷　健一</v>
      </c>
      <c r="E7920" t="str">
        <v>E50003;169076:岡田　康太郎</v>
      </c>
      <c r="F7920" t="str">
        <v>E50003;170122:田端　俊英</v>
      </c>
      <c r="G7920" t="str">
        <v>E50003;780021:東田　千尋</v>
      </c>
      <c r="H7920" t="str">
        <v>E50003;790003:高雄　啓三</v>
      </c>
    </row>
    <row r="7921" spans="1:11" x14ac:dyDescent="0.15">
      <c r="A7921" t="s">
        <v>15012</v>
      </c>
      <c r="B7921" t="s">
        <v>5296</v>
      </c>
      <c r="C7921" t="s">
        <v>22933</v>
      </c>
      <c r="D7921" t="str" cm="1">
        <f t="array" ref="D7921">A7921&amp;";"&amp;_xlfn.TEXTSPLIT(B7921,",")</f>
        <v>E50004;169076:岡田　康太郎</v>
      </c>
    </row>
    <row r="7922" spans="1:11" x14ac:dyDescent="0.15">
      <c r="A7922" t="s">
        <v>8963</v>
      </c>
      <c r="B7922" t="s">
        <v>8965</v>
      </c>
      <c r="C7922" t="s">
        <v>22934</v>
      </c>
      <c r="D7922" t="str" cm="1">
        <f t="array" ref="D7922:H7922">A7922&amp;";"&amp;_xlfn.TEXTSPLIT(B7922,",")</f>
        <v>E50005;169013:加藤　敦</v>
      </c>
      <c r="E7922" t="str">
        <v>E50005;780014:柴原　直利</v>
      </c>
      <c r="F7922" t="str">
        <v>E50005;780018:東田　道久</v>
      </c>
      <c r="G7922" t="str">
        <v>E50005;780022:小泉　桂一</v>
      </c>
      <c r="H7922" t="str">
        <v>E50005;780041:庄司　翼</v>
      </c>
    </row>
    <row r="7923" spans="1:11" x14ac:dyDescent="0.15">
      <c r="A7923" t="s">
        <v>10658</v>
      </c>
      <c r="B7923" t="s">
        <v>10661</v>
      </c>
      <c r="C7923" t="s">
        <v>22935</v>
      </c>
      <c r="D7923" t="str" cm="1">
        <f t="array" ref="D7923:H7923">A7923&amp;";"&amp;_xlfn.TEXTSPLIT(B7923,",")</f>
        <v>E50006;140240:中町　智哉</v>
      </c>
      <c r="E7923" t="str">
        <v>E50006;150011:森　寿</v>
      </c>
      <c r="F7923" t="str">
        <v>E50006;152017:中辻　裕司</v>
      </c>
      <c r="G7923" t="str">
        <v>E50006;159065:山本　誠士</v>
      </c>
      <c r="H7923" t="str">
        <v>E50006;159250:中根　俊成</v>
      </c>
    </row>
    <row r="7924" spans="1:11" x14ac:dyDescent="0.15">
      <c r="A7924" t="s">
        <v>7299</v>
      </c>
      <c r="B7924" t="s">
        <v>3683</v>
      </c>
      <c r="C7924" t="s">
        <v>22936</v>
      </c>
      <c r="D7924" t="str" cm="1">
        <f t="array" ref="D7924">A7924&amp;";"&amp;_xlfn.TEXTSPLIT(B7924,",")</f>
        <v>E50008;169080:菅野　亜紀</v>
      </c>
    </row>
    <row r="7925" spans="1:11" x14ac:dyDescent="0.15">
      <c r="A7925" t="s">
        <v>7302</v>
      </c>
      <c r="B7925" t="s">
        <v>2361</v>
      </c>
      <c r="C7925" t="s">
        <v>22937</v>
      </c>
      <c r="D7925" t="str" cm="1">
        <f t="array" ref="D7925">A7925&amp;";"&amp;_xlfn.TEXTSPLIT(B7925,",")</f>
        <v>E50009;170532:大嶋　佑介</v>
      </c>
    </row>
    <row r="7926" spans="1:11" x14ac:dyDescent="0.15">
      <c r="A7926" t="s">
        <v>7393</v>
      </c>
      <c r="B7926" t="s">
        <v>2953</v>
      </c>
      <c r="C7926" t="s">
        <v>22938</v>
      </c>
      <c r="D7926" t="str" cm="1">
        <f t="array" ref="D7926">A7926&amp;";"&amp;_xlfn.TEXTSPLIT(B7926,",")</f>
        <v>E50051;159040:ヨフコバ四位　エレオノラ</v>
      </c>
    </row>
    <row r="7927" spans="1:11" x14ac:dyDescent="0.15">
      <c r="A7927" t="s">
        <v>10678</v>
      </c>
      <c r="B7927" t="s">
        <v>5156</v>
      </c>
      <c r="C7927" t="s">
        <v>22939</v>
      </c>
      <c r="D7927" t="str" cm="1">
        <f t="array" ref="D7927:E7927">A7927&amp;";"&amp;_xlfn.TEXTSPLIT(B7927,",")</f>
        <v>E51001;160035:矢倉　隆之</v>
      </c>
      <c r="E7927" t="str">
        <v>E51001;169077:沖津　貴志</v>
      </c>
    </row>
    <row r="7928" spans="1:11" x14ac:dyDescent="0.15">
      <c r="A7928" t="s">
        <v>13667</v>
      </c>
      <c r="B7928" t="s">
        <v>5112</v>
      </c>
      <c r="C7928" t="s">
        <v>22940</v>
      </c>
      <c r="D7928" t="str" cm="1">
        <f t="array" ref="D7928:I7928">A7928&amp;";"&amp;_xlfn.TEXTSPLIT(B7928,",")</f>
        <v>E51002;160006:友廣　岳則</v>
      </c>
      <c r="E7928" t="str">
        <v>E51002;160024:水口　峰之</v>
      </c>
      <c r="F7928" t="str">
        <v>E51002;169024:帯田　孝之</v>
      </c>
      <c r="G7928" t="str">
        <v>E51002;169040:中野　実</v>
      </c>
      <c r="H7928" t="str">
        <v>E51002;169046:池田　恵介</v>
      </c>
      <c r="I7928" t="str">
        <v>E51002;169071:谷本　裕樹</v>
      </c>
    </row>
    <row r="7929" spans="1:11" x14ac:dyDescent="0.15">
      <c r="A7929" t="s">
        <v>12167</v>
      </c>
      <c r="B7929" t="s">
        <v>9011</v>
      </c>
      <c r="C7929" t="s">
        <v>22941</v>
      </c>
      <c r="D7929" t="str" cm="1">
        <f t="array" ref="D7929:K7929">A7929&amp;";"&amp;_xlfn.TEXTSPLIT(B7929,",")</f>
        <v>E51003;160001:細谷　健一</v>
      </c>
      <c r="E7929" t="str">
        <v>E51003;160042:新田　淳美</v>
      </c>
      <c r="F7929" t="str">
        <v>E51003;165002:笹岡　利安</v>
      </c>
      <c r="G7929" t="str">
        <v>E51003;165006:田口　雅登</v>
      </c>
      <c r="H7929" t="str">
        <v>E51003;169028:藤　秀人</v>
      </c>
      <c r="I7929" t="str">
        <v>E51003;169033:赤沼　伸乙</v>
      </c>
      <c r="J7929" t="str">
        <v>E51003;169047:歌　大介</v>
      </c>
      <c r="K7929" t="str">
        <v>E51003;169061:久米　利明</v>
      </c>
    </row>
    <row r="7930" spans="1:11" x14ac:dyDescent="0.15">
      <c r="A7930" t="s">
        <v>7408</v>
      </c>
      <c r="B7930" t="s">
        <v>7411</v>
      </c>
      <c r="C7930" t="s">
        <v>22942</v>
      </c>
      <c r="D7930" t="str" cm="1">
        <f t="array" ref="D7930:G7930">A7930&amp;";"&amp;_xlfn.TEXTSPLIT(B7930,",")</f>
        <v>E51004;160041:守田　雅志</v>
      </c>
      <c r="E7930" t="str">
        <v>E51004;169060:宗　孝紀</v>
      </c>
      <c r="F7930" t="str">
        <v>E51004;780013:渡辺　志朗</v>
      </c>
      <c r="G7930" t="str">
        <v>E51004;780024:早川　芳弘</v>
      </c>
    </row>
    <row r="7931" spans="1:11" x14ac:dyDescent="0.15">
      <c r="A7931" t="s">
        <v>7412</v>
      </c>
      <c r="B7931" t="s">
        <v>7414</v>
      </c>
      <c r="C7931" t="s">
        <v>22943</v>
      </c>
      <c r="D7931" t="str" cm="1">
        <f t="array" ref="D7931:E7931">A7931&amp;";"&amp;_xlfn.TEXTSPLIT(B7931,",")</f>
        <v>E51005;169067:李　貞範</v>
      </c>
      <c r="E7931" t="str">
        <v>E51005;780041:庄司　翼</v>
      </c>
    </row>
    <row r="7932" spans="1:11" x14ac:dyDescent="0.15">
      <c r="A7932" t="s">
        <v>10680</v>
      </c>
      <c r="B7932" t="s">
        <v>10682</v>
      </c>
      <c r="C7932" t="s">
        <v>22944</v>
      </c>
      <c r="D7932" t="str" cm="1">
        <f t="array" ref="D7932:J7932">A7932&amp;";"&amp;_xlfn.TEXTSPLIT(B7932,",")</f>
        <v>E51006;160042:新田　淳美</v>
      </c>
      <c r="E7932" t="str">
        <v>E51006;160045:和田　努</v>
      </c>
      <c r="F7932" t="str">
        <v>E51006;165002:笹岡　利安</v>
      </c>
      <c r="G7932" t="str">
        <v>E51006;165005:恒枝　宏史</v>
      </c>
      <c r="H7932" t="str">
        <v>E51006;169047:歌　大介</v>
      </c>
      <c r="I7932" t="str">
        <v>E51006;169061:久米　利明</v>
      </c>
      <c r="J7932" t="str">
        <v>E51006;780015:門脇　真</v>
      </c>
    </row>
    <row r="7933" spans="1:11" x14ac:dyDescent="0.15">
      <c r="A7933" t="s">
        <v>15020</v>
      </c>
      <c r="B7933" t="s">
        <v>5746</v>
      </c>
      <c r="C7933" t="s">
        <v>22945</v>
      </c>
      <c r="D7933" t="str" cm="1">
        <f t="array" ref="D7933:G7933">A7933&amp;";"&amp;_xlfn.TEXTSPLIT(B7933,",")</f>
        <v>E51007;169005:片桐　達雄</v>
      </c>
      <c r="E7933" t="str">
        <v>E51007;169064:横山　悟</v>
      </c>
      <c r="F7933" t="str">
        <v>E51007;780006:櫻井　宏明</v>
      </c>
      <c r="G7933" t="str">
        <v>E51007;780022:小泉　桂一</v>
      </c>
    </row>
    <row r="7934" spans="1:11" x14ac:dyDescent="0.15">
      <c r="A7934" t="s">
        <v>7415</v>
      </c>
      <c r="B7934" t="s">
        <v>2981</v>
      </c>
      <c r="C7934" t="s">
        <v>22946</v>
      </c>
      <c r="D7934" t="str" cm="1">
        <f t="array" ref="D7934:F7934">A7934&amp;";"&amp;_xlfn.TEXTSPLIT(B7934,",")</f>
        <v>E51008;160001:細谷　健一</v>
      </c>
      <c r="E7934" t="str">
        <v>E51008;165006:田口　雅登</v>
      </c>
      <c r="F7934" t="str">
        <v>E51008;169028:藤　秀人</v>
      </c>
    </row>
    <row r="7935" spans="1:11" x14ac:dyDescent="0.15">
      <c r="A7935" t="s">
        <v>12169</v>
      </c>
      <c r="B7935" t="s">
        <v>3024</v>
      </c>
      <c r="C7935" t="s">
        <v>22947</v>
      </c>
      <c r="D7935" t="str" cm="1">
        <f t="array" ref="D7935:F7935">A7935&amp;";"&amp;_xlfn.TEXTSPLIT(B7935,",")</f>
        <v>E51009;160028:酒井　秀紀</v>
      </c>
      <c r="E7935" t="str">
        <v>E51009;169022:清水　貴浩</v>
      </c>
      <c r="F7935" t="str">
        <v>E51009;169043:藤井　拓人</v>
      </c>
    </row>
    <row r="7936" spans="1:11" x14ac:dyDescent="0.15">
      <c r="A7936" t="s">
        <v>3841</v>
      </c>
      <c r="B7936" t="s">
        <v>2977</v>
      </c>
      <c r="C7936" t="s">
        <v>22948</v>
      </c>
      <c r="D7936" t="str" cm="1">
        <f t="array" ref="D7936:E7936">A7936&amp;";"&amp;_xlfn.TEXTSPLIT(B7936,",")</f>
        <v>E51010;169029:千葉　順哉</v>
      </c>
      <c r="E7936" t="str">
        <v>E51010;780023:森田　洋行</v>
      </c>
    </row>
    <row r="7937" spans="1:9" x14ac:dyDescent="0.15">
      <c r="A7937" t="s">
        <v>10683</v>
      </c>
      <c r="B7937" t="s">
        <v>5150</v>
      </c>
      <c r="C7937" t="s">
        <v>22949</v>
      </c>
      <c r="D7937" t="str" cm="1">
        <f t="array" ref="D7937">A7937&amp;";"&amp;_xlfn.TEXTSPLIT(B7937,",")</f>
        <v>E51011;169018:松谷　裕二</v>
      </c>
    </row>
    <row r="7938" spans="1:9" x14ac:dyDescent="0.15">
      <c r="A7938" t="s">
        <v>3843</v>
      </c>
      <c r="B7938" t="s">
        <v>3847</v>
      </c>
      <c r="C7938" t="s">
        <v>22950</v>
      </c>
      <c r="D7938" t="str" cm="1">
        <f t="array" ref="D7938:H7938">A7938&amp;";"&amp;_xlfn.TEXTSPLIT(B7938,",")</f>
        <v>E51012;150011:森　寿</v>
      </c>
      <c r="E7938" t="str">
        <v>E51012;150132:吉田　知之</v>
      </c>
      <c r="F7938" t="str">
        <v>E51012;160033:田渕　明子</v>
      </c>
      <c r="G7938" t="str">
        <v>E51012;160040:廣瀬　豊</v>
      </c>
      <c r="H7938" t="str">
        <v>E51012;790001:田渕　圭章</v>
      </c>
    </row>
    <row r="7939" spans="1:9" x14ac:dyDescent="0.15">
      <c r="A7939" t="s">
        <v>10685</v>
      </c>
      <c r="B7939" t="s">
        <v>5112</v>
      </c>
      <c r="C7939" t="s">
        <v>22951</v>
      </c>
      <c r="D7939" t="str" cm="1">
        <f t="array" ref="D7939:I7939">A7939&amp;";"&amp;_xlfn.TEXTSPLIT(B7939,",")</f>
        <v>E51013;160006:友廣　岳則</v>
      </c>
      <c r="E7939" t="str">
        <v>E51013;160024:水口　峰之</v>
      </c>
      <c r="F7939" t="str">
        <v>E51013;169024:帯田　孝之</v>
      </c>
      <c r="G7939" t="str">
        <v>E51013;169040:中野　実</v>
      </c>
      <c r="H7939" t="str">
        <v>E51013;169046:池田　恵介</v>
      </c>
      <c r="I7939" t="str">
        <v>E51013;169071:谷本　裕樹</v>
      </c>
    </row>
    <row r="7940" spans="1:9" x14ac:dyDescent="0.15">
      <c r="A7940" t="s">
        <v>13669</v>
      </c>
      <c r="B7940" t="s">
        <v>13672</v>
      </c>
      <c r="C7940" t="s">
        <v>22952</v>
      </c>
      <c r="D7940" t="str" cm="1">
        <f t="array" ref="D7940:F7940">A7940&amp;";"&amp;_xlfn.TEXTSPLIT(B7940,",")</f>
        <v>E51014;160001:細谷　健一</v>
      </c>
      <c r="E7940" t="str">
        <v>E51014;169076:岡田　康太郎</v>
      </c>
      <c r="F7940" t="str">
        <v>E51014;170352:黒岡　武俊</v>
      </c>
    </row>
    <row r="7941" spans="1:9" x14ac:dyDescent="0.15">
      <c r="A7941" t="s">
        <v>3848</v>
      </c>
      <c r="B7941" t="s">
        <v>3393</v>
      </c>
      <c r="C7941" t="s">
        <v>22953</v>
      </c>
      <c r="D7941" t="str" cm="1">
        <f t="array" ref="D7941">A7941&amp;";"&amp;_xlfn.TEXTSPLIT(B7941,",")</f>
        <v>E51015;160001:細谷　健一</v>
      </c>
    </row>
    <row r="7942" spans="1:9" x14ac:dyDescent="0.15">
      <c r="A7942" t="s">
        <v>13673</v>
      </c>
      <c r="B7942" t="s">
        <v>3393</v>
      </c>
      <c r="C7942" t="s">
        <v>22954</v>
      </c>
      <c r="D7942" t="str" cm="1">
        <f t="array" ref="D7942">A7942&amp;";"&amp;_xlfn.TEXTSPLIT(B7942,",")</f>
        <v>E51016;160001:細谷　健一</v>
      </c>
    </row>
    <row r="7943" spans="1:9" x14ac:dyDescent="0.15">
      <c r="A7943" t="s">
        <v>7426</v>
      </c>
      <c r="B7943" t="s">
        <v>7429</v>
      </c>
      <c r="C7943" t="s">
        <v>22955</v>
      </c>
      <c r="D7943" t="str" cm="1">
        <f t="array" ref="D7943:G7943">A7943&amp;";"&amp;_xlfn.TEXTSPLIT(B7943,",")</f>
        <v>E51017;150027:関根　道和</v>
      </c>
      <c r="E7943" t="str">
        <v>E51017;155027:田村　須賀子</v>
      </c>
      <c r="F7943" t="str">
        <v>E51017;159072:中川　崇</v>
      </c>
      <c r="G7943" t="str">
        <v>E51017;169018:松谷　裕二</v>
      </c>
    </row>
    <row r="7944" spans="1:9" x14ac:dyDescent="0.15">
      <c r="A7944" t="s">
        <v>12179</v>
      </c>
      <c r="B7944" t="s">
        <v>7443</v>
      </c>
      <c r="C7944" t="s">
        <v>22956</v>
      </c>
      <c r="D7944" t="str" cm="1">
        <f t="array" ref="D7944:H7944">A7944&amp;";"&amp;_xlfn.TEXTSPLIT(B7944,",")</f>
        <v>E51018;155050:甲斐田　大輔</v>
      </c>
      <c r="E7944" t="str">
        <v>E51018;159036:田尻　和人</v>
      </c>
      <c r="F7944" t="str">
        <v>E51018;159072:中川　崇</v>
      </c>
      <c r="G7944" t="str">
        <v>E51018;159117:今村　輝彦</v>
      </c>
      <c r="H7944" t="str">
        <v>E51018;790003:高雄　啓三</v>
      </c>
    </row>
    <row r="7945" spans="1:9" x14ac:dyDescent="0.15">
      <c r="A7945" t="s">
        <v>3865</v>
      </c>
      <c r="B7945" t="s">
        <v>3869</v>
      </c>
      <c r="C7945" t="s">
        <v>22957</v>
      </c>
      <c r="D7945" t="str" cm="1">
        <f t="array" ref="D7945:E7945">A7945&amp;";"&amp;_xlfn.TEXTSPLIT(B7945,",")</f>
        <v>E51020;160011:豊岡　尚樹</v>
      </c>
      <c r="E7945" t="str">
        <v>E51020;170528:岡田　卓哉</v>
      </c>
    </row>
    <row r="7946" spans="1:9" x14ac:dyDescent="0.15">
      <c r="A7946" t="s">
        <v>5722</v>
      </c>
      <c r="B7946" t="s">
        <v>1756</v>
      </c>
      <c r="C7946" t="s">
        <v>22958</v>
      </c>
      <c r="D7946" t="str" cm="1">
        <f t="array" ref="D7946">A7946&amp;";"&amp;_xlfn.TEXTSPLIT(B7946,",")</f>
        <v>E51021;170501:阿部　仁</v>
      </c>
    </row>
    <row r="7947" spans="1:9" x14ac:dyDescent="0.15">
      <c r="A7947" t="s">
        <v>8990</v>
      </c>
      <c r="B7947" t="s">
        <v>2177</v>
      </c>
      <c r="C7947" t="s">
        <v>22959</v>
      </c>
      <c r="D7947" t="str" cm="1">
        <f t="array" ref="D7947">A7947&amp;";"&amp;_xlfn.TEXTSPLIT(B7947,",")</f>
        <v>E51022;140239:井川　善也</v>
      </c>
    </row>
    <row r="7948" spans="1:9" x14ac:dyDescent="0.15">
      <c r="A7948" t="s">
        <v>8993</v>
      </c>
      <c r="B7948" t="s">
        <v>2177</v>
      </c>
      <c r="C7948" t="s">
        <v>22960</v>
      </c>
      <c r="D7948" t="str" cm="1">
        <f t="array" ref="D7948">A7948&amp;";"&amp;_xlfn.TEXTSPLIT(B7948,",")</f>
        <v>E51023;140239:井川　善也</v>
      </c>
    </row>
    <row r="7949" spans="1:9" x14ac:dyDescent="0.15">
      <c r="A7949" t="s">
        <v>7430</v>
      </c>
      <c r="B7949" t="s">
        <v>2150</v>
      </c>
      <c r="C7949" t="s">
        <v>22961</v>
      </c>
      <c r="D7949" t="str" cm="1">
        <f t="array" ref="D7949">A7949&amp;";"&amp;_xlfn.TEXTSPLIT(B7949,",")</f>
        <v>E51024;140241:松村　茂祥</v>
      </c>
    </row>
    <row r="7950" spans="1:9" x14ac:dyDescent="0.15">
      <c r="A7950" t="s">
        <v>8995</v>
      </c>
      <c r="B7950" t="s">
        <v>2150</v>
      </c>
      <c r="C7950" t="s">
        <v>22962</v>
      </c>
      <c r="D7950" t="str" cm="1">
        <f t="array" ref="D7950">A7950&amp;";"&amp;_xlfn.TEXTSPLIT(B7950,",")</f>
        <v>E51025;140241:松村　茂祥</v>
      </c>
    </row>
    <row r="7951" spans="1:9" x14ac:dyDescent="0.15">
      <c r="A7951" t="s">
        <v>5725</v>
      </c>
      <c r="B7951" t="s">
        <v>5728</v>
      </c>
      <c r="C7951" t="s">
        <v>22963</v>
      </c>
      <c r="D7951" t="str" cm="1">
        <f t="array" ref="D7951:E7951">A7951&amp;";"&amp;_xlfn.TEXTSPLIT(B7951,",")</f>
        <v>E51026;160028:酒井　秀紀</v>
      </c>
      <c r="E7951" t="str">
        <v>E51026;170501:阿部　仁</v>
      </c>
    </row>
    <row r="7952" spans="1:9" x14ac:dyDescent="0.15">
      <c r="A7952" t="s">
        <v>8998</v>
      </c>
      <c r="B7952" t="s">
        <v>2171</v>
      </c>
      <c r="C7952" t="s">
        <v>22964</v>
      </c>
      <c r="D7952" t="str" cm="1">
        <f t="array" ref="D7952">A7952&amp;";"&amp;_xlfn.TEXTSPLIT(B7952,",")</f>
        <v>E51027;170314:黒澤　信幸</v>
      </c>
    </row>
    <row r="7953" spans="1:5" x14ac:dyDescent="0.15">
      <c r="A7953" t="s">
        <v>12181</v>
      </c>
      <c r="B7953" t="s">
        <v>4785</v>
      </c>
      <c r="C7953" t="s">
        <v>22965</v>
      </c>
      <c r="D7953" t="str" cm="1">
        <f t="array" ref="D7953">A7953&amp;";"&amp;_xlfn.TEXTSPLIT(B7953,",")</f>
        <v>E51028;170510:髙﨑　一朗</v>
      </c>
    </row>
    <row r="7954" spans="1:5" x14ac:dyDescent="0.15">
      <c r="A7954" t="s">
        <v>9000</v>
      </c>
      <c r="B7954" t="s">
        <v>2135</v>
      </c>
      <c r="C7954" t="s">
        <v>22966</v>
      </c>
      <c r="D7954" t="str" cm="1">
        <f t="array" ref="D7954">A7954&amp;";"&amp;_xlfn.TEXTSPLIT(B7954,",")</f>
        <v>E51029;170520:中路　正</v>
      </c>
    </row>
    <row r="7955" spans="1:5" x14ac:dyDescent="0.15">
      <c r="A7955" t="s">
        <v>9003</v>
      </c>
      <c r="B7955" t="s">
        <v>1750</v>
      </c>
      <c r="C7955" t="s">
        <v>22967</v>
      </c>
      <c r="D7955" t="str" cm="1">
        <f t="array" ref="D7955">A7955&amp;";"&amp;_xlfn.TEXTSPLIT(B7955,",")</f>
        <v>E51030;170403:伊野部　智由</v>
      </c>
    </row>
    <row r="7956" spans="1:5" x14ac:dyDescent="0.15">
      <c r="A7956" t="s">
        <v>12183</v>
      </c>
      <c r="B7956" t="s">
        <v>2130</v>
      </c>
      <c r="C7956" t="s">
        <v>22968</v>
      </c>
      <c r="D7956" t="str" cm="1">
        <f t="array" ref="D7956">A7956&amp;";"&amp;_xlfn.TEXTSPLIT(B7956,",")</f>
        <v>E51031;170515:石山　達也</v>
      </c>
    </row>
    <row r="7957" spans="1:5" x14ac:dyDescent="0.15">
      <c r="A7957" t="s">
        <v>10695</v>
      </c>
      <c r="B7957" t="s">
        <v>3864</v>
      </c>
      <c r="C7957" t="s">
        <v>22969</v>
      </c>
      <c r="D7957" t="str" cm="1">
        <f t="array" ref="D7957">A7957&amp;";"&amp;_xlfn.TEXTSPLIT(B7957,",")</f>
        <v>E51032;170516:迫野　昌文</v>
      </c>
    </row>
    <row r="7958" spans="1:5" x14ac:dyDescent="0.15">
      <c r="A7958" t="s">
        <v>7305</v>
      </c>
      <c r="B7958" t="s">
        <v>7247</v>
      </c>
      <c r="C7958" t="s">
        <v>22970</v>
      </c>
      <c r="D7958" t="str" cm="1">
        <f t="array" ref="D7958">A7958&amp;";"&amp;_xlfn.TEXTSPLIT(B7958,",")</f>
        <v>E51033;140304:岡本　一央</v>
      </c>
    </row>
    <row r="7959" spans="1:5" x14ac:dyDescent="0.15">
      <c r="A7959" t="s">
        <v>12171</v>
      </c>
      <c r="B7959" t="s">
        <v>3393</v>
      </c>
      <c r="C7959" t="s">
        <v>22971</v>
      </c>
      <c r="D7959" t="str" cm="1">
        <f t="array" ref="D7959">A7959&amp;";"&amp;_xlfn.TEXTSPLIT(B7959,",")</f>
        <v>E51051;160001:細谷　健一</v>
      </c>
    </row>
    <row r="7960" spans="1:5" x14ac:dyDescent="0.15">
      <c r="A7960" t="s">
        <v>10687</v>
      </c>
      <c r="B7960" t="s">
        <v>3022</v>
      </c>
      <c r="C7960" t="s">
        <v>22972</v>
      </c>
      <c r="D7960" t="str" cm="1">
        <f t="array" ref="D7960">A7960&amp;";"&amp;_xlfn.TEXTSPLIT(B7960,",")</f>
        <v>E51052;160006:友廣　岳則</v>
      </c>
    </row>
    <row r="7961" spans="1:5" x14ac:dyDescent="0.15">
      <c r="A7961" t="s">
        <v>8984</v>
      </c>
      <c r="B7961" t="s">
        <v>2795</v>
      </c>
      <c r="C7961" t="s">
        <v>22973</v>
      </c>
      <c r="D7961" t="str" cm="1">
        <f t="array" ref="D7961">A7961&amp;";"&amp;_xlfn.TEXTSPLIT(B7961,",")</f>
        <v>E51053;780006:櫻井　宏明</v>
      </c>
    </row>
    <row r="7962" spans="1:5" x14ac:dyDescent="0.15">
      <c r="A7962" t="s">
        <v>15022</v>
      </c>
      <c r="B7962" t="s">
        <v>6850</v>
      </c>
      <c r="C7962" t="s">
        <v>22974</v>
      </c>
      <c r="D7962" t="str" cm="1">
        <f t="array" ref="D7962:E7962">A7962&amp;";"&amp;_xlfn.TEXTSPLIT(B7962,",")</f>
        <v>E51054;169029:千葉　順哉</v>
      </c>
      <c r="E7962" t="str">
        <v>E51054;169063:大石　雄基</v>
      </c>
    </row>
    <row r="7963" spans="1:5" x14ac:dyDescent="0.15">
      <c r="A7963" t="s">
        <v>7417</v>
      </c>
      <c r="B7963" t="s">
        <v>5150</v>
      </c>
      <c r="C7963" t="s">
        <v>22975</v>
      </c>
      <c r="D7963" t="str" cm="1">
        <f t="array" ref="D7963">A7963&amp;";"&amp;_xlfn.TEXTSPLIT(B7963,",")</f>
        <v>E51055;169018:松谷　裕二</v>
      </c>
    </row>
    <row r="7964" spans="1:5" x14ac:dyDescent="0.15">
      <c r="A7964" t="s">
        <v>3851</v>
      </c>
      <c r="B7964" t="s">
        <v>3652</v>
      </c>
      <c r="C7964" t="s">
        <v>22976</v>
      </c>
      <c r="D7964" t="str" cm="1">
        <f t="array" ref="D7964">A7964&amp;";"&amp;_xlfn.TEXTSPLIT(B7964,",")</f>
        <v>E51056;169060:宗　孝紀</v>
      </c>
    </row>
    <row r="7965" spans="1:5" x14ac:dyDescent="0.15">
      <c r="A7965" t="s">
        <v>5713</v>
      </c>
      <c r="B7965" t="s">
        <v>3002</v>
      </c>
      <c r="C7965" t="s">
        <v>22977</v>
      </c>
      <c r="D7965" t="str" cm="1">
        <f t="array" ref="D7965">A7965&amp;";"&amp;_xlfn.TEXTSPLIT(B7965,",")</f>
        <v>E51057;160035:矢倉　隆之</v>
      </c>
    </row>
    <row r="7966" spans="1:5" x14ac:dyDescent="0.15">
      <c r="A7966" t="s">
        <v>10690</v>
      </c>
      <c r="B7966" t="s">
        <v>3107</v>
      </c>
      <c r="C7966" t="s">
        <v>22978</v>
      </c>
      <c r="D7966" t="str" cm="1">
        <f t="array" ref="D7966">A7966&amp;";"&amp;_xlfn.TEXTSPLIT(B7966,",")</f>
        <v>E51058;169040:中野　実</v>
      </c>
    </row>
    <row r="7967" spans="1:5" x14ac:dyDescent="0.15">
      <c r="A7967" t="s">
        <v>15024</v>
      </c>
      <c r="B7967" t="s">
        <v>5122</v>
      </c>
      <c r="C7967" t="s">
        <v>22979</v>
      </c>
      <c r="D7967" t="str" cm="1">
        <f t="array" ref="D7967">A7967&amp;";"&amp;_xlfn.TEXTSPLIT(B7967,",")</f>
        <v>E51059;160024:水口　峰之</v>
      </c>
    </row>
    <row r="7968" spans="1:5" x14ac:dyDescent="0.15">
      <c r="A7968" t="s">
        <v>7419</v>
      </c>
      <c r="B7968" t="s">
        <v>7422</v>
      </c>
      <c r="C7968" t="s">
        <v>22980</v>
      </c>
      <c r="D7968" t="str" cm="1">
        <f t="array" ref="D7968">A7968&amp;";"&amp;_xlfn.TEXTSPLIT(B7968,",")</f>
        <v>E51060;160028:酒井　秀紀</v>
      </c>
    </row>
    <row r="7969" spans="1:11" x14ac:dyDescent="0.15">
      <c r="A7969" t="s">
        <v>8986</v>
      </c>
      <c r="B7969" t="s">
        <v>8989</v>
      </c>
      <c r="C7969" t="s">
        <v>22981</v>
      </c>
      <c r="D7969" t="str" cm="1">
        <f t="array" ref="D7969">A7969&amp;";"&amp;_xlfn.TEXTSPLIT(B7969,",")</f>
        <v>E51061;902204:大貫　義則</v>
      </c>
    </row>
    <row r="7970" spans="1:11" x14ac:dyDescent="0.15">
      <c r="A7970" t="s">
        <v>5716</v>
      </c>
      <c r="B7970" t="s">
        <v>3958</v>
      </c>
      <c r="C7970" t="s">
        <v>22982</v>
      </c>
      <c r="D7970" t="str" cm="1">
        <f t="array" ref="D7970:E7970">A7970&amp;";"&amp;_xlfn.TEXTSPLIT(B7970,",")</f>
        <v>E51062;159098:髙岡　裕</v>
      </c>
      <c r="E7970" t="str">
        <v>E51062;159100:大田　美香</v>
      </c>
    </row>
    <row r="7971" spans="1:11" x14ac:dyDescent="0.15">
      <c r="A7971" t="s">
        <v>13676</v>
      </c>
      <c r="B7971" t="s">
        <v>3869</v>
      </c>
      <c r="C7971" t="s">
        <v>22983</v>
      </c>
      <c r="D7971" t="str" cm="1">
        <f t="array" ref="D7971:E7971">A7971&amp;";"&amp;_xlfn.TEXTSPLIT(B7971,",")</f>
        <v>E51063;160011:豊岡　尚樹</v>
      </c>
      <c r="E7971" t="str">
        <v>E51063;170528:岡田　卓哉</v>
      </c>
    </row>
    <row r="7972" spans="1:11" x14ac:dyDescent="0.15">
      <c r="A7972" t="s">
        <v>3854</v>
      </c>
      <c r="B7972" t="s">
        <v>2171</v>
      </c>
      <c r="C7972" t="s">
        <v>22984</v>
      </c>
      <c r="D7972" t="str" cm="1">
        <f t="array" ref="D7972">A7972&amp;";"&amp;_xlfn.TEXTSPLIT(B7972,",")</f>
        <v>E51064;170314:黒澤　信幸</v>
      </c>
    </row>
    <row r="7973" spans="1:11" x14ac:dyDescent="0.15">
      <c r="A7973" t="s">
        <v>3857</v>
      </c>
      <c r="B7973" t="s">
        <v>2177</v>
      </c>
      <c r="C7973" t="s">
        <v>22985</v>
      </c>
      <c r="D7973" t="str" cm="1">
        <f t="array" ref="D7973">A7973&amp;";"&amp;_xlfn.TEXTSPLIT(B7973,",")</f>
        <v>E51065;140239:井川　善也</v>
      </c>
    </row>
    <row r="7974" spans="1:11" x14ac:dyDescent="0.15">
      <c r="A7974" t="s">
        <v>10692</v>
      </c>
      <c r="B7974" t="s">
        <v>2135</v>
      </c>
      <c r="C7974" t="s">
        <v>22986</v>
      </c>
      <c r="D7974" t="str" cm="1">
        <f t="array" ref="D7974">A7974&amp;";"&amp;_xlfn.TEXTSPLIT(B7974,",")</f>
        <v>E51066;170520:中路　正</v>
      </c>
    </row>
    <row r="7975" spans="1:11" x14ac:dyDescent="0.15">
      <c r="A7975" t="s">
        <v>5719</v>
      </c>
      <c r="B7975" t="s">
        <v>1750</v>
      </c>
      <c r="C7975" t="s">
        <v>22987</v>
      </c>
      <c r="D7975" t="str" cm="1">
        <f t="array" ref="D7975">A7975&amp;";"&amp;_xlfn.TEXTSPLIT(B7975,",")</f>
        <v>E51067;170403:伊野部　智由</v>
      </c>
    </row>
    <row r="7976" spans="1:11" x14ac:dyDescent="0.15">
      <c r="A7976" t="s">
        <v>12174</v>
      </c>
      <c r="B7976" t="s">
        <v>2130</v>
      </c>
      <c r="C7976" t="s">
        <v>22988</v>
      </c>
      <c r="D7976" t="str" cm="1">
        <f t="array" ref="D7976">A7976&amp;";"&amp;_xlfn.TEXTSPLIT(B7976,",")</f>
        <v>E51068;170515:石山　達也</v>
      </c>
    </row>
    <row r="7977" spans="1:11" x14ac:dyDescent="0.15">
      <c r="A7977" t="s">
        <v>3860</v>
      </c>
      <c r="B7977" t="s">
        <v>3864</v>
      </c>
      <c r="C7977" t="s">
        <v>22989</v>
      </c>
      <c r="D7977" t="str" cm="1">
        <f t="array" ref="D7977">A7977&amp;";"&amp;_xlfn.TEXTSPLIT(B7977,",")</f>
        <v>E51069;170516:迫野　昌文</v>
      </c>
    </row>
    <row r="7978" spans="1:11" x14ac:dyDescent="0.15">
      <c r="A7978" t="s">
        <v>7423</v>
      </c>
      <c r="B7978" t="s">
        <v>1756</v>
      </c>
      <c r="C7978" t="s">
        <v>22990</v>
      </c>
      <c r="D7978" t="str" cm="1">
        <f t="array" ref="D7978">A7978&amp;";"&amp;_xlfn.TEXTSPLIT(B7978,",")</f>
        <v>E51070;170501:阿部　仁</v>
      </c>
    </row>
    <row r="7979" spans="1:11" x14ac:dyDescent="0.15">
      <c r="A7979" t="s">
        <v>12177</v>
      </c>
      <c r="B7979" t="s">
        <v>4785</v>
      </c>
      <c r="C7979" t="s">
        <v>22991</v>
      </c>
      <c r="D7979" t="str" cm="1">
        <f t="array" ref="D7979">A7979&amp;";"&amp;_xlfn.TEXTSPLIT(B7979,",")</f>
        <v>E51071;170510:髙﨑　一朗</v>
      </c>
    </row>
    <row r="7980" spans="1:11" x14ac:dyDescent="0.15">
      <c r="A7980" t="s">
        <v>5585</v>
      </c>
      <c r="B7980" t="s">
        <v>3683</v>
      </c>
      <c r="C7980" t="s">
        <v>22992</v>
      </c>
      <c r="D7980" t="str" cm="1">
        <f t="array" ref="D7980">A7980&amp;";"&amp;_xlfn.TEXTSPLIT(B7980,",")</f>
        <v>E51072;169080:菅野　亜紀</v>
      </c>
    </row>
    <row r="7981" spans="1:11" x14ac:dyDescent="0.15">
      <c r="A7981" t="s">
        <v>13525</v>
      </c>
      <c r="B7981" t="s">
        <v>3292</v>
      </c>
      <c r="C7981" t="s">
        <v>22993</v>
      </c>
      <c r="D7981" t="str" cm="1">
        <f t="array" ref="D7981">A7981&amp;";"&amp;_xlfn.TEXTSPLIT(B7981,",")</f>
        <v>E51073;790003:高雄　啓三</v>
      </c>
    </row>
    <row r="7982" spans="1:11" x14ac:dyDescent="0.15">
      <c r="A7982" t="s">
        <v>10698</v>
      </c>
      <c r="B7982" t="s">
        <v>3107</v>
      </c>
      <c r="C7982" t="s">
        <v>22994</v>
      </c>
      <c r="D7982" t="str" cm="1">
        <f t="array" ref="D7982">A7982&amp;";"&amp;_xlfn.TEXTSPLIT(B7982,",")</f>
        <v>E51100;169040:中野　実</v>
      </c>
    </row>
    <row r="7983" spans="1:11" x14ac:dyDescent="0.15">
      <c r="A7983" t="s">
        <v>13678</v>
      </c>
      <c r="B7983" t="s">
        <v>13681</v>
      </c>
      <c r="C7983" t="s">
        <v>22995</v>
      </c>
      <c r="D7983" t="str" cm="1">
        <f t="array" ref="D7983:K7983">A7983&amp;";"&amp;_xlfn.TEXTSPLIT(B7983,",")</f>
        <v>E52001;780013:渡辺　志朗</v>
      </c>
      <c r="E7983" t="str">
        <v>E52001;780021:東田　千尋</v>
      </c>
      <c r="F7983" t="str">
        <v>E52001;780023:森田　洋行</v>
      </c>
      <c r="G7983" t="str">
        <v>E52001;780024:早川　芳弘</v>
      </c>
      <c r="H7983" t="str">
        <v>E52001;780027:Suresh　Awale</v>
      </c>
      <c r="I7983" t="str">
        <v>E52001;780029:中川　嘉</v>
      </c>
      <c r="J7983" t="str">
        <v>E52001;780030:金　俊達</v>
      </c>
      <c r="K7983" t="str">
        <v>E52001;780035:奥　牧人</v>
      </c>
    </row>
    <row r="7984" spans="1:11" x14ac:dyDescent="0.15">
      <c r="A7984" t="s">
        <v>12185</v>
      </c>
      <c r="B7984" t="s">
        <v>12188</v>
      </c>
      <c r="C7984" t="s">
        <v>22996</v>
      </c>
      <c r="D7984" t="str" cm="1">
        <f t="array" ref="D7984:E7984">A7984&amp;";"&amp;_xlfn.TEXTSPLIT(B7984,",")</f>
        <v>E52002;780021:東田　千尋</v>
      </c>
      <c r="E7984" t="str">
        <v>E52002;780041:庄司　翼</v>
      </c>
    </row>
    <row r="7985" spans="1:11" x14ac:dyDescent="0.15">
      <c r="A7985" t="s">
        <v>9006</v>
      </c>
      <c r="B7985" t="s">
        <v>7414</v>
      </c>
      <c r="C7985" t="s">
        <v>22997</v>
      </c>
      <c r="D7985" t="str" cm="1">
        <f t="array" ref="D7985:E7985">A7985&amp;";"&amp;_xlfn.TEXTSPLIT(B7985,",")</f>
        <v>E52003;169067:李　貞範</v>
      </c>
      <c r="E7985" t="str">
        <v>E52003;780041:庄司　翼</v>
      </c>
    </row>
    <row r="7986" spans="1:11" x14ac:dyDescent="0.15">
      <c r="A7986" t="s">
        <v>7433</v>
      </c>
      <c r="B7986" t="s">
        <v>7435</v>
      </c>
      <c r="C7986" t="s">
        <v>22998</v>
      </c>
      <c r="D7986" t="str" cm="1">
        <f t="array" ref="D7986:E7986">A7986&amp;";"&amp;_xlfn.TEXTSPLIT(B7986,",")</f>
        <v>E52004;169067:李　貞範</v>
      </c>
      <c r="E7986" t="str">
        <v>E52004;780027:Suresh　Awale</v>
      </c>
    </row>
    <row r="7987" spans="1:11" x14ac:dyDescent="0.15">
      <c r="A7987" t="s">
        <v>5729</v>
      </c>
      <c r="B7987" t="s">
        <v>5156</v>
      </c>
      <c r="C7987" t="s">
        <v>22999</v>
      </c>
      <c r="D7987" t="str" cm="1">
        <f t="array" ref="D7987:E7987">A7987&amp;";"&amp;_xlfn.TEXTSPLIT(B7987,",")</f>
        <v>E52005;160035:矢倉　隆之</v>
      </c>
      <c r="E7987" t="str">
        <v>E52005;169077:沖津　貴志</v>
      </c>
    </row>
    <row r="7988" spans="1:11" x14ac:dyDescent="0.15">
      <c r="A7988" t="s">
        <v>10701</v>
      </c>
      <c r="B7988" t="s">
        <v>5112</v>
      </c>
      <c r="C7988" t="s">
        <v>23000</v>
      </c>
      <c r="D7988" t="str" cm="1">
        <f t="array" ref="D7988:I7988">A7988&amp;";"&amp;_xlfn.TEXTSPLIT(B7988,",")</f>
        <v>E52006;160006:友廣　岳則</v>
      </c>
      <c r="E7988" t="str">
        <v>E52006;160024:水口　峰之</v>
      </c>
      <c r="F7988" t="str">
        <v>E52006;169024:帯田　孝之</v>
      </c>
      <c r="G7988" t="str">
        <v>E52006;169040:中野　実</v>
      </c>
      <c r="H7988" t="str">
        <v>E52006;169046:池田　恵介</v>
      </c>
      <c r="I7988" t="str">
        <v>E52006;169071:谷本　裕樹</v>
      </c>
    </row>
    <row r="7989" spans="1:11" x14ac:dyDescent="0.15">
      <c r="A7989" t="s">
        <v>9008</v>
      </c>
      <c r="B7989" t="s">
        <v>9011</v>
      </c>
      <c r="C7989" t="s">
        <v>23001</v>
      </c>
      <c r="D7989" t="str" cm="1">
        <f t="array" ref="D7989:K7989">A7989&amp;";"&amp;_xlfn.TEXTSPLIT(B7989,",")</f>
        <v>E52007;160001:細谷　健一</v>
      </c>
      <c r="E7989" t="str">
        <v>E52007;160042:新田　淳美</v>
      </c>
      <c r="F7989" t="str">
        <v>E52007;165002:笹岡　利安</v>
      </c>
      <c r="G7989" t="str">
        <v>E52007;165006:田口　雅登</v>
      </c>
      <c r="H7989" t="str">
        <v>E52007;169028:藤　秀人</v>
      </c>
      <c r="I7989" t="str">
        <v>E52007;169033:赤沼　伸乙</v>
      </c>
      <c r="J7989" t="str">
        <v>E52007;169047:歌　大介</v>
      </c>
      <c r="K7989" t="str">
        <v>E52007;169061:久米　利明</v>
      </c>
    </row>
    <row r="7990" spans="1:11" x14ac:dyDescent="0.15">
      <c r="A7990" t="s">
        <v>9012</v>
      </c>
      <c r="B7990" t="s">
        <v>7411</v>
      </c>
      <c r="C7990" t="s">
        <v>23002</v>
      </c>
      <c r="D7990" t="str" cm="1">
        <f t="array" ref="D7990:G7990">A7990&amp;";"&amp;_xlfn.TEXTSPLIT(B7990,",")</f>
        <v>E52008;160041:守田　雅志</v>
      </c>
      <c r="E7990" t="str">
        <v>E52008;169060:宗　孝紀</v>
      </c>
      <c r="F7990" t="str">
        <v>E52008;780013:渡辺　志朗</v>
      </c>
      <c r="G7990" t="str">
        <v>E52008;780024:早川　芳弘</v>
      </c>
    </row>
    <row r="7991" spans="1:11" x14ac:dyDescent="0.15">
      <c r="A7991" t="s">
        <v>12189</v>
      </c>
      <c r="B7991" t="s">
        <v>5112</v>
      </c>
      <c r="C7991" t="s">
        <v>23003</v>
      </c>
      <c r="D7991" t="str" cm="1">
        <f t="array" ref="D7991:I7991">A7991&amp;";"&amp;_xlfn.TEXTSPLIT(B7991,",")</f>
        <v>E52009;160006:友廣　岳則</v>
      </c>
      <c r="E7991" t="str">
        <v>E52009;160024:水口　峰之</v>
      </c>
      <c r="F7991" t="str">
        <v>E52009;169024:帯田　孝之</v>
      </c>
      <c r="G7991" t="str">
        <v>E52009;169040:中野　実</v>
      </c>
      <c r="H7991" t="str">
        <v>E52009;169046:池田　恵介</v>
      </c>
      <c r="I7991" t="str">
        <v>E52009;169071:谷本　裕樹</v>
      </c>
    </row>
    <row r="7992" spans="1:11" x14ac:dyDescent="0.15">
      <c r="A7992" t="s">
        <v>3894</v>
      </c>
      <c r="B7992" t="s">
        <v>3897</v>
      </c>
      <c r="C7992" t="s">
        <v>23004</v>
      </c>
      <c r="D7992" t="str" cm="1">
        <f t="array" ref="D7992:K7992">A7992&amp;";"&amp;_xlfn.TEXTSPLIT(B7992,",")</f>
        <v>E52010;110720:和田　とも美</v>
      </c>
      <c r="E7992" t="str">
        <v>E52010;160042:新田　淳美</v>
      </c>
      <c r="F7992" t="str">
        <v>E52010;160045:和田　努</v>
      </c>
      <c r="G7992" t="str">
        <v>E52010;165002:笹岡　利安</v>
      </c>
      <c r="H7992" t="str">
        <v>E52010;165005:恒枝　宏史</v>
      </c>
      <c r="I7992" t="str">
        <v>E52010;169047:歌　大介</v>
      </c>
      <c r="J7992" t="str">
        <v>E52010;169061:久米　利明</v>
      </c>
      <c r="K7992" t="str">
        <v>E52010;780015:門脇　真</v>
      </c>
    </row>
    <row r="7993" spans="1:11" x14ac:dyDescent="0.15">
      <c r="A7993" t="s">
        <v>5744</v>
      </c>
      <c r="B7993" t="s">
        <v>5746</v>
      </c>
      <c r="C7993" t="s">
        <v>23005</v>
      </c>
      <c r="D7993" t="str" cm="1">
        <f t="array" ref="D7993:G7993">A7993&amp;";"&amp;_xlfn.TEXTSPLIT(B7993,",")</f>
        <v>E52011;169005:片桐　達雄</v>
      </c>
      <c r="E7993" t="str">
        <v>E52011;169064:横山　悟</v>
      </c>
      <c r="F7993" t="str">
        <v>E52011;780006:櫻井　宏明</v>
      </c>
      <c r="G7993" t="str">
        <v>E52011;780022:小泉　桂一</v>
      </c>
    </row>
    <row r="7994" spans="1:11" x14ac:dyDescent="0.15">
      <c r="A7994" t="s">
        <v>7438</v>
      </c>
      <c r="B7994" t="s">
        <v>2981</v>
      </c>
      <c r="C7994" t="s">
        <v>23006</v>
      </c>
      <c r="D7994" t="str" cm="1">
        <f t="array" ref="D7994:F7994">A7994&amp;";"&amp;_xlfn.TEXTSPLIT(B7994,",")</f>
        <v>E52012;160001:細谷　健一</v>
      </c>
      <c r="E7994" t="str">
        <v>E52012;165006:田口　雅登</v>
      </c>
      <c r="F7994" t="str">
        <v>E52012;169028:藤　秀人</v>
      </c>
    </row>
    <row r="7995" spans="1:11" x14ac:dyDescent="0.15">
      <c r="A7995" t="s">
        <v>13684</v>
      </c>
      <c r="B7995" t="s">
        <v>7429</v>
      </c>
      <c r="C7995" t="s">
        <v>23007</v>
      </c>
      <c r="D7995" t="str" cm="1">
        <f t="array" ref="D7995:G7995">A7995&amp;";"&amp;_xlfn.TEXTSPLIT(B7995,",")</f>
        <v>E52013;150027:関根　道和</v>
      </c>
      <c r="E7995" t="str">
        <v>E52013;155027:田村　須賀子</v>
      </c>
      <c r="F7995" t="str">
        <v>E52013;159072:中川　崇</v>
      </c>
      <c r="G7995" t="str">
        <v>E52013;169018:松谷　裕二</v>
      </c>
    </row>
    <row r="7996" spans="1:11" x14ac:dyDescent="0.15">
      <c r="A7996" t="s">
        <v>7440</v>
      </c>
      <c r="B7996" t="s">
        <v>7443</v>
      </c>
      <c r="C7996" t="s">
        <v>23008</v>
      </c>
      <c r="D7996" t="str" cm="1">
        <f t="array" ref="D7996:H7996">A7996&amp;";"&amp;_xlfn.TEXTSPLIT(B7996,",")</f>
        <v>E52014;155050:甲斐田　大輔</v>
      </c>
      <c r="E7996" t="str">
        <v>E52014;159036:田尻　和人</v>
      </c>
      <c r="F7996" t="str">
        <v>E52014;159072:中川　崇</v>
      </c>
      <c r="G7996" t="str">
        <v>E52014;159117:今村　輝彦</v>
      </c>
      <c r="H7996" t="str">
        <v>E52014;790003:高雄　啓三</v>
      </c>
    </row>
    <row r="7997" spans="1:11" x14ac:dyDescent="0.15">
      <c r="A7997" t="s">
        <v>7444</v>
      </c>
      <c r="B7997" t="s">
        <v>3869</v>
      </c>
      <c r="C7997" t="s">
        <v>23009</v>
      </c>
      <c r="D7997" t="str" cm="1">
        <f t="array" ref="D7997:E7997">A7997&amp;";"&amp;_xlfn.TEXTSPLIT(B7997,",")</f>
        <v>E52016;160011:豊岡　尚樹</v>
      </c>
      <c r="E7997" t="str">
        <v>E52016;170528:岡田　卓哉</v>
      </c>
    </row>
    <row r="7998" spans="1:11" x14ac:dyDescent="0.15">
      <c r="A7998" t="s">
        <v>9023</v>
      </c>
      <c r="B7998" t="s">
        <v>1756</v>
      </c>
      <c r="C7998" t="s">
        <v>23010</v>
      </c>
      <c r="D7998" t="str" cm="1">
        <f t="array" ref="D7998">A7998&amp;";"&amp;_xlfn.TEXTSPLIT(B7998,",")</f>
        <v>E52017;170501:阿部　仁</v>
      </c>
    </row>
    <row r="7999" spans="1:11" x14ac:dyDescent="0.15">
      <c r="A7999" t="s">
        <v>12203</v>
      </c>
      <c r="B7999" t="s">
        <v>2177</v>
      </c>
      <c r="C7999" t="s">
        <v>23011</v>
      </c>
      <c r="D7999" t="str" cm="1">
        <f t="array" ref="D7999">A7999&amp;";"&amp;_xlfn.TEXTSPLIT(B7999,",")</f>
        <v>E52018;140239:井川　善也</v>
      </c>
    </row>
    <row r="8000" spans="1:11" x14ac:dyDescent="0.15">
      <c r="A8000" t="s">
        <v>5747</v>
      </c>
      <c r="B8000" t="s">
        <v>2177</v>
      </c>
      <c r="C8000" t="s">
        <v>23012</v>
      </c>
      <c r="D8000" t="str" cm="1">
        <f t="array" ref="D8000">A8000&amp;";"&amp;_xlfn.TEXTSPLIT(B8000,",")</f>
        <v>E52019;140239:井川　善也</v>
      </c>
    </row>
    <row r="8001" spans="1:4" x14ac:dyDescent="0.15">
      <c r="A8001" t="s">
        <v>7446</v>
      </c>
      <c r="B8001" t="s">
        <v>2150</v>
      </c>
      <c r="C8001" t="s">
        <v>23013</v>
      </c>
      <c r="D8001" t="str" cm="1">
        <f t="array" ref="D8001">A8001&amp;";"&amp;_xlfn.TEXTSPLIT(B8001,",")</f>
        <v>E52020;140241:松村　茂祥</v>
      </c>
    </row>
    <row r="8002" spans="1:4" x14ac:dyDescent="0.15">
      <c r="A8002" t="s">
        <v>12205</v>
      </c>
      <c r="B8002" t="s">
        <v>2150</v>
      </c>
      <c r="C8002" t="s">
        <v>23014</v>
      </c>
      <c r="D8002" t="str" cm="1">
        <f t="array" ref="D8002">A8002&amp;";"&amp;_xlfn.TEXTSPLIT(B8002,",")</f>
        <v>E52021;140241:松村　茂祥</v>
      </c>
    </row>
    <row r="8003" spans="1:4" x14ac:dyDescent="0.15">
      <c r="A8003" t="s">
        <v>5750</v>
      </c>
      <c r="B8003" t="s">
        <v>4587</v>
      </c>
      <c r="C8003" t="s">
        <v>23015</v>
      </c>
      <c r="D8003" t="str" cm="1">
        <f t="array" ref="D8003">A8003&amp;";"&amp;_xlfn.TEXTSPLIT(B8003,",")</f>
        <v>E52022;140145:宮澤　眞宏</v>
      </c>
    </row>
    <row r="8004" spans="1:4" x14ac:dyDescent="0.15">
      <c r="A8004" t="s">
        <v>12207</v>
      </c>
      <c r="B8004" t="s">
        <v>4587</v>
      </c>
      <c r="C8004" t="s">
        <v>23016</v>
      </c>
      <c r="D8004" t="str" cm="1">
        <f t="array" ref="D8004">A8004&amp;";"&amp;_xlfn.TEXTSPLIT(B8004,",")</f>
        <v>E52023;140145:宮澤　眞宏</v>
      </c>
    </row>
    <row r="8005" spans="1:4" x14ac:dyDescent="0.15">
      <c r="A8005" t="s">
        <v>3898</v>
      </c>
      <c r="B8005" t="s">
        <v>2168</v>
      </c>
      <c r="C8005" t="s">
        <v>23017</v>
      </c>
      <c r="D8005" t="str" cm="1">
        <f t="array" ref="D8005">A8005&amp;";"&amp;_xlfn.TEXTSPLIT(B8005,",")</f>
        <v>E52024;140149:横山　初</v>
      </c>
    </row>
    <row r="8006" spans="1:4" x14ac:dyDescent="0.15">
      <c r="A8006" t="s">
        <v>10707</v>
      </c>
      <c r="B8006" t="s">
        <v>2168</v>
      </c>
      <c r="C8006" t="s">
        <v>23018</v>
      </c>
      <c r="D8006" t="str" cm="1">
        <f t="array" ref="D8006">A8006&amp;";"&amp;_xlfn.TEXTSPLIT(B8006,",")</f>
        <v>E52025;140149:横山　初</v>
      </c>
    </row>
    <row r="8007" spans="1:4" x14ac:dyDescent="0.15">
      <c r="A8007" t="s">
        <v>12210</v>
      </c>
      <c r="B8007" t="s">
        <v>2171</v>
      </c>
      <c r="C8007" t="s">
        <v>23019</v>
      </c>
      <c r="D8007" t="str" cm="1">
        <f t="array" ref="D8007">A8007&amp;";"&amp;_xlfn.TEXTSPLIT(B8007,",")</f>
        <v>E52026;170314:黒澤　信幸</v>
      </c>
    </row>
    <row r="8008" spans="1:4" x14ac:dyDescent="0.15">
      <c r="A8008" t="s">
        <v>10710</v>
      </c>
      <c r="B8008" t="s">
        <v>4785</v>
      </c>
      <c r="C8008" t="s">
        <v>23020</v>
      </c>
      <c r="D8008" t="str" cm="1">
        <f t="array" ref="D8008">A8008&amp;";"&amp;_xlfn.TEXTSPLIT(B8008,",")</f>
        <v>E52027;170510:髙﨑　一朗</v>
      </c>
    </row>
    <row r="8009" spans="1:4" x14ac:dyDescent="0.15">
      <c r="A8009" t="s">
        <v>12212</v>
      </c>
      <c r="B8009" t="s">
        <v>2221</v>
      </c>
      <c r="C8009" t="s">
        <v>23021</v>
      </c>
      <c r="D8009" t="str" cm="1">
        <f t="array" ref="D8009">A8009&amp;";"&amp;_xlfn.TEXTSPLIT(B8009,",")</f>
        <v>E52028;140155:唐原　一郎</v>
      </c>
    </row>
    <row r="8010" spans="1:4" x14ac:dyDescent="0.15">
      <c r="A8010" t="s">
        <v>5753</v>
      </c>
      <c r="B8010" t="s">
        <v>2221</v>
      </c>
      <c r="C8010" t="s">
        <v>23022</v>
      </c>
      <c r="D8010" t="str" cm="1">
        <f t="array" ref="D8010">A8010&amp;";"&amp;_xlfn.TEXTSPLIT(B8010,",")</f>
        <v>E52029;140155:唐原　一郎</v>
      </c>
    </row>
    <row r="8011" spans="1:4" x14ac:dyDescent="0.15">
      <c r="A8011" t="s">
        <v>7448</v>
      </c>
      <c r="B8011" t="s">
        <v>3015</v>
      </c>
      <c r="C8011" t="s">
        <v>23023</v>
      </c>
      <c r="D8011" t="str" cm="1">
        <f t="array" ref="D8011">A8011&amp;";"&amp;_xlfn.TEXTSPLIT(B8011,",")</f>
        <v>E52051;169013:加藤　敦</v>
      </c>
    </row>
    <row r="8012" spans="1:4" x14ac:dyDescent="0.15">
      <c r="A8012" t="s">
        <v>13686</v>
      </c>
      <c r="B8012" t="s">
        <v>7520</v>
      </c>
      <c r="C8012" t="s">
        <v>23024</v>
      </c>
      <c r="D8012" t="str" cm="1">
        <f t="array" ref="D8012">A8012&amp;";"&amp;_xlfn.TEXTSPLIT(B8012,",")</f>
        <v>E52052;780021:東田　千尋</v>
      </c>
    </row>
    <row r="8013" spans="1:4" x14ac:dyDescent="0.15">
      <c r="A8013" t="s">
        <v>13688</v>
      </c>
      <c r="B8013" t="s">
        <v>5354</v>
      </c>
      <c r="C8013" t="s">
        <v>23025</v>
      </c>
      <c r="D8013" t="str" cm="1">
        <f t="array" ref="D8013">A8013&amp;";"&amp;_xlfn.TEXTSPLIT(B8013,",")</f>
        <v>E52053;780024:早川　芳弘</v>
      </c>
    </row>
    <row r="8014" spans="1:4" x14ac:dyDescent="0.15">
      <c r="A8014" t="s">
        <v>12215</v>
      </c>
      <c r="B8014" t="s">
        <v>3796</v>
      </c>
      <c r="C8014" t="s">
        <v>23026</v>
      </c>
      <c r="D8014" t="str" cm="1">
        <f t="array" ref="D8014">A8014&amp;";"&amp;_xlfn.TEXTSPLIT(B8014,",")</f>
        <v>E52054;780023:森田　洋行</v>
      </c>
    </row>
    <row r="8015" spans="1:4" x14ac:dyDescent="0.15">
      <c r="A8015" t="s">
        <v>9025</v>
      </c>
      <c r="B8015" t="s">
        <v>9029</v>
      </c>
      <c r="C8015" t="s">
        <v>23027</v>
      </c>
      <c r="D8015" t="str" cm="1">
        <f t="array" ref="D8015">A8015&amp;";"&amp;_xlfn.TEXTSPLIT(B8015,",")</f>
        <v>E52055;780025:當銘　一文</v>
      </c>
    </row>
    <row r="8016" spans="1:4" x14ac:dyDescent="0.15">
      <c r="A8016" t="s">
        <v>10712</v>
      </c>
      <c r="B8016" t="s">
        <v>7081</v>
      </c>
      <c r="C8016" t="s">
        <v>23028</v>
      </c>
      <c r="D8016" t="str" cm="1">
        <f t="array" ref="D8016">A8016&amp;";"&amp;_xlfn.TEXTSPLIT(B8016,",")</f>
        <v>E52056;780029:中川　嘉</v>
      </c>
    </row>
    <row r="8017" spans="1:8" x14ac:dyDescent="0.15">
      <c r="A8017" t="s">
        <v>13690</v>
      </c>
      <c r="B8017" t="s">
        <v>7895</v>
      </c>
      <c r="C8017" t="s">
        <v>23029</v>
      </c>
      <c r="D8017" t="str" cm="1">
        <f t="array" ref="D8017">A8017&amp;";"&amp;_xlfn.TEXTSPLIT(B8017,",")</f>
        <v>E52057;780022:小泉　桂一</v>
      </c>
    </row>
    <row r="8018" spans="1:8" x14ac:dyDescent="0.15">
      <c r="A8018" t="s">
        <v>7451</v>
      </c>
      <c r="B8018" t="s">
        <v>7454</v>
      </c>
      <c r="C8018" t="s">
        <v>23030</v>
      </c>
      <c r="D8018" t="str" cm="1">
        <f t="array" ref="D8018">A8018&amp;";"&amp;_xlfn.TEXTSPLIT(B8018,",")</f>
        <v>E52058;780014:柴原　直利</v>
      </c>
    </row>
    <row r="8019" spans="1:8" x14ac:dyDescent="0.15">
      <c r="A8019" t="s">
        <v>13692</v>
      </c>
      <c r="B8019" t="s">
        <v>3958</v>
      </c>
      <c r="C8019" t="s">
        <v>23031</v>
      </c>
      <c r="D8019" t="str" cm="1">
        <f t="array" ref="D8019:E8019">A8019&amp;";"&amp;_xlfn.TEXTSPLIT(B8019,",")</f>
        <v>E52059;159098:髙岡　裕</v>
      </c>
      <c r="E8019" t="str">
        <v>E52059;159100:大田　美香</v>
      </c>
    </row>
    <row r="8020" spans="1:8" x14ac:dyDescent="0.15">
      <c r="A8020" t="s">
        <v>10715</v>
      </c>
      <c r="B8020" t="s">
        <v>3869</v>
      </c>
      <c r="C8020" t="s">
        <v>23032</v>
      </c>
      <c r="D8020" t="str" cm="1">
        <f t="array" ref="D8020:E8020">A8020&amp;";"&amp;_xlfn.TEXTSPLIT(B8020,",")</f>
        <v>E52060;160011:豊岡　尚樹</v>
      </c>
      <c r="E8020" t="str">
        <v>E52060;170528:岡田　卓哉</v>
      </c>
    </row>
    <row r="8021" spans="1:8" x14ac:dyDescent="0.15">
      <c r="A8021" t="s">
        <v>5756</v>
      </c>
      <c r="B8021" t="s">
        <v>2171</v>
      </c>
      <c r="C8021" t="s">
        <v>23033</v>
      </c>
      <c r="D8021" t="str" cm="1">
        <f t="array" ref="D8021">A8021&amp;";"&amp;_xlfn.TEXTSPLIT(B8021,",")</f>
        <v>E52061;170314:黒澤　信幸</v>
      </c>
    </row>
    <row r="8022" spans="1:8" x14ac:dyDescent="0.15">
      <c r="A8022" t="s">
        <v>7455</v>
      </c>
      <c r="B8022" t="s">
        <v>1756</v>
      </c>
      <c r="C8022" t="s">
        <v>23034</v>
      </c>
      <c r="D8022" t="str" cm="1">
        <f t="array" ref="D8022">A8022&amp;";"&amp;_xlfn.TEXTSPLIT(B8022,",")</f>
        <v>E52062;170501:阿部　仁</v>
      </c>
    </row>
    <row r="8023" spans="1:8" x14ac:dyDescent="0.15">
      <c r="A8023" t="s">
        <v>13694</v>
      </c>
      <c r="B8023" t="s">
        <v>4785</v>
      </c>
      <c r="C8023" t="s">
        <v>23035</v>
      </c>
      <c r="D8023" t="str" cm="1">
        <f t="array" ref="D8023">A8023&amp;";"&amp;_xlfn.TEXTSPLIT(B8023,",")</f>
        <v>E52063;170510:髙﨑　一朗</v>
      </c>
    </row>
    <row r="8024" spans="1:8" x14ac:dyDescent="0.15">
      <c r="A8024" t="s">
        <v>7458</v>
      </c>
      <c r="B8024" t="s">
        <v>2177</v>
      </c>
      <c r="C8024" t="s">
        <v>23036</v>
      </c>
      <c r="D8024" t="str" cm="1">
        <f t="array" ref="D8024">A8024&amp;";"&amp;_xlfn.TEXTSPLIT(B8024,",")</f>
        <v>E52064;140239:井川　善也</v>
      </c>
    </row>
    <row r="8025" spans="1:8" x14ac:dyDescent="0.15">
      <c r="A8025" t="s">
        <v>7460</v>
      </c>
      <c r="B8025" t="s">
        <v>4587</v>
      </c>
      <c r="C8025" t="s">
        <v>23037</v>
      </c>
      <c r="D8025" t="str" cm="1">
        <f t="array" ref="D8025">A8025&amp;";"&amp;_xlfn.TEXTSPLIT(B8025,",")</f>
        <v>E52065;140145:宮澤　眞宏</v>
      </c>
    </row>
    <row r="8026" spans="1:8" x14ac:dyDescent="0.15">
      <c r="A8026" t="s">
        <v>10717</v>
      </c>
      <c r="B8026" t="s">
        <v>2221</v>
      </c>
      <c r="C8026" t="s">
        <v>23038</v>
      </c>
      <c r="D8026" t="str" cm="1">
        <f t="array" ref="D8026">A8026&amp;";"&amp;_xlfn.TEXTSPLIT(B8026,",")</f>
        <v>E52066;140155:唐原　一郎</v>
      </c>
    </row>
    <row r="8027" spans="1:8" x14ac:dyDescent="0.15">
      <c r="A8027" t="s">
        <v>7264</v>
      </c>
      <c r="B8027" t="s">
        <v>7268</v>
      </c>
      <c r="C8027" t="s">
        <v>23039</v>
      </c>
      <c r="D8027" t="str" cm="1">
        <f t="array" ref="D8027">A8027&amp;";"&amp;_xlfn.TEXTSPLIT(B8027,",")</f>
        <v>E52067;740012:清水　貴美子</v>
      </c>
    </row>
    <row r="8028" spans="1:8" x14ac:dyDescent="0.15">
      <c r="A8028" t="s">
        <v>15031</v>
      </c>
      <c r="B8028" t="s">
        <v>7520</v>
      </c>
      <c r="C8028" t="s">
        <v>23040</v>
      </c>
      <c r="D8028" t="str" cm="1">
        <f t="array" ref="D8028">A8028&amp;";"&amp;_xlfn.TEXTSPLIT(B8028,",")</f>
        <v>E52100;780021:東田　千尋</v>
      </c>
    </row>
    <row r="8029" spans="1:8" x14ac:dyDescent="0.15">
      <c r="A8029" t="s">
        <v>12217</v>
      </c>
      <c r="B8029" t="s">
        <v>3292</v>
      </c>
      <c r="C8029" t="s">
        <v>23041</v>
      </c>
      <c r="D8029" t="str" cm="1">
        <f t="array" ref="D8029">A8029&amp;";"&amp;_xlfn.TEXTSPLIT(B8029,",")</f>
        <v>E53001;790003:高雄　啓三</v>
      </c>
    </row>
    <row r="8030" spans="1:8" x14ac:dyDescent="0.15">
      <c r="A8030" t="s">
        <v>5758</v>
      </c>
      <c r="B8030" t="s">
        <v>3292</v>
      </c>
      <c r="C8030" t="s">
        <v>23042</v>
      </c>
      <c r="D8030" t="str" cm="1">
        <f t="array" ref="D8030">A8030&amp;";"&amp;_xlfn.TEXTSPLIT(B8030,",")</f>
        <v>E53002;790003:高雄　啓三</v>
      </c>
    </row>
    <row r="8031" spans="1:8" x14ac:dyDescent="0.15">
      <c r="A8031" t="s">
        <v>7463</v>
      </c>
      <c r="B8031" t="s">
        <v>3292</v>
      </c>
      <c r="C8031" t="s">
        <v>23043</v>
      </c>
      <c r="D8031" t="str" cm="1">
        <f t="array" ref="D8031">A8031&amp;";"&amp;_xlfn.TEXTSPLIT(B8031,",")</f>
        <v>E53003;790003:高雄　啓三</v>
      </c>
    </row>
    <row r="8032" spans="1:8" x14ac:dyDescent="0.15">
      <c r="A8032" t="s">
        <v>9030</v>
      </c>
      <c r="B8032" t="s">
        <v>8425</v>
      </c>
      <c r="C8032" t="s">
        <v>23044</v>
      </c>
      <c r="D8032" t="str" cm="1">
        <f t="array" ref="D8032:H8032">A8032&amp;";"&amp;_xlfn.TEXTSPLIT(B8032,",")</f>
        <v>E53004;155031:比嘉　勇人</v>
      </c>
      <c r="E8032" t="str">
        <v>E53004;159035:猪又　峰彦</v>
      </c>
      <c r="F8032" t="str">
        <v>E53004;159081:中條　大輔</v>
      </c>
      <c r="G8032" t="str">
        <v>E53004;159102:寺元　剛</v>
      </c>
      <c r="H8032" t="str">
        <v>E53004;165006:田口　雅登</v>
      </c>
    </row>
    <row r="8033" spans="1:7" x14ac:dyDescent="0.15">
      <c r="A8033" t="s">
        <v>7466</v>
      </c>
      <c r="B8033" t="s">
        <v>7469</v>
      </c>
      <c r="C8033" t="s">
        <v>23045</v>
      </c>
      <c r="D8033" t="str" cm="1">
        <f t="array" ref="D8033:G8033">A8033&amp;";"&amp;_xlfn.TEXTSPLIT(B8033,",")</f>
        <v>E53005;150145:松本　惇平</v>
      </c>
      <c r="E8033" t="str">
        <v>E53005;155023:堀　悦郎</v>
      </c>
      <c r="F8033" t="str">
        <v>E53005;155047:瀬戸川　剛</v>
      </c>
      <c r="G8033" t="str">
        <v>E53005;159046:西丸　広史</v>
      </c>
    </row>
    <row r="8034" spans="1:7" x14ac:dyDescent="0.15">
      <c r="A8034" t="s">
        <v>9032</v>
      </c>
      <c r="B8034" t="s">
        <v>5100</v>
      </c>
      <c r="C8034" t="s">
        <v>23046</v>
      </c>
      <c r="D8034" t="str" cm="1">
        <f t="array" ref="D8034:F8034">A8034&amp;";"&amp;_xlfn.TEXTSPLIT(B8034,",")</f>
        <v>E53006;150011:森　寿</v>
      </c>
      <c r="E8034" t="str">
        <v>E53006;150132:吉田　知之</v>
      </c>
      <c r="F8034" t="str">
        <v>E53006;160033:田渕　明子</v>
      </c>
    </row>
    <row r="8035" spans="1:7" x14ac:dyDescent="0.15">
      <c r="A8035" t="s">
        <v>10720</v>
      </c>
      <c r="B8035" t="s">
        <v>5100</v>
      </c>
      <c r="C8035" t="s">
        <v>23047</v>
      </c>
      <c r="D8035" t="str" cm="1">
        <f t="array" ref="D8035:F8035">A8035&amp;";"&amp;_xlfn.TEXTSPLIT(B8035,",")</f>
        <v>E53007;150011:森　寿</v>
      </c>
      <c r="E8035" t="str">
        <v>E53007;150132:吉田　知之</v>
      </c>
      <c r="F8035" t="str">
        <v>E53007;160033:田渕　明子</v>
      </c>
    </row>
    <row r="8036" spans="1:7" x14ac:dyDescent="0.15">
      <c r="A8036" t="s">
        <v>12220</v>
      </c>
      <c r="B8036" t="s">
        <v>12223</v>
      </c>
      <c r="C8036" t="s">
        <v>23048</v>
      </c>
      <c r="D8036" t="str" cm="1">
        <f t="array" ref="D8036:F8036">A8036&amp;";"&amp;_xlfn.TEXTSPLIT(B8036,",")</f>
        <v>E53008;150008:田村　了以</v>
      </c>
      <c r="E8036" t="str">
        <v>E53008;159274:則武　厚</v>
      </c>
      <c r="F8036" t="str">
        <v>E53008;170122:田端　俊英</v>
      </c>
    </row>
    <row r="8037" spans="1:7" x14ac:dyDescent="0.15">
      <c r="A8037" t="s">
        <v>9034</v>
      </c>
      <c r="B8037" t="s">
        <v>9037</v>
      </c>
      <c r="C8037" t="s">
        <v>23049</v>
      </c>
      <c r="D8037" t="str" cm="1">
        <f t="array" ref="D8037:G8037">A8037&amp;";"&amp;_xlfn.TEXTSPLIT(B8037,",")</f>
        <v>E53009;150141:髙橋　努</v>
      </c>
      <c r="E8037" t="str">
        <v>E53009;159033:樋口　悠子</v>
      </c>
      <c r="F8037" t="str">
        <v>E53009;159106:笹林　大樹</v>
      </c>
      <c r="G8037" t="str">
        <v>E53009;160042:新田　淳美</v>
      </c>
    </row>
    <row r="8038" spans="1:7" x14ac:dyDescent="0.15">
      <c r="A8038" t="s">
        <v>10722</v>
      </c>
      <c r="B8038" t="s">
        <v>10725</v>
      </c>
      <c r="C8038" t="s">
        <v>23050</v>
      </c>
      <c r="D8038" t="str" cm="1">
        <f t="array" ref="D8038:E8038">A8038&amp;";"&amp;_xlfn.TEXTSPLIT(B8038,",")</f>
        <v>E53010;150127:井ノ口　馨</v>
      </c>
      <c r="E8038" t="str">
        <v>E53010;800001:宮本　大祐</v>
      </c>
    </row>
    <row r="8039" spans="1:7" x14ac:dyDescent="0.15">
      <c r="A8039" t="s">
        <v>9038</v>
      </c>
      <c r="B8039" t="s">
        <v>9041</v>
      </c>
      <c r="C8039" t="s">
        <v>23051</v>
      </c>
      <c r="D8039" t="str" cm="1">
        <f t="array" ref="D8039:E8039">A8039&amp;";"&amp;_xlfn.TEXTSPLIT(B8039,",")</f>
        <v>E53011;159029:黒田　敏</v>
      </c>
      <c r="E8039" t="str">
        <v>E53011;159186:山本　修輔</v>
      </c>
    </row>
    <row r="8040" spans="1:7" x14ac:dyDescent="0.15">
      <c r="A8040" t="s">
        <v>13696</v>
      </c>
      <c r="B8040" t="s">
        <v>7547</v>
      </c>
      <c r="C8040" t="s">
        <v>23052</v>
      </c>
      <c r="D8040" t="str" cm="1">
        <f t="array" ref="D8040:E8040">A8040&amp;";"&amp;_xlfn.TEXTSPLIT(B8040,",")</f>
        <v>E53012;155051:中村　友也</v>
      </c>
      <c r="E8040" t="str">
        <v>E53012;159028:一條　裕之</v>
      </c>
    </row>
    <row r="8041" spans="1:7" x14ac:dyDescent="0.15">
      <c r="A8041" t="s">
        <v>9042</v>
      </c>
      <c r="B8041" t="s">
        <v>9045</v>
      </c>
      <c r="C8041" t="s">
        <v>23053</v>
      </c>
      <c r="D8041" t="str" cm="1">
        <f t="array" ref="D8041:E8041">A8041&amp;";"&amp;_xlfn.TEXTSPLIT(B8041,",")</f>
        <v>E53013;150248:長谷　一磨</v>
      </c>
      <c r="E8041" t="str">
        <v>E53013;159085:伊藤　哲史</v>
      </c>
    </row>
    <row r="8042" spans="1:7" x14ac:dyDescent="0.15">
      <c r="A8042" t="s">
        <v>15033</v>
      </c>
      <c r="B8042" t="s">
        <v>15036</v>
      </c>
      <c r="C8042" t="s">
        <v>23054</v>
      </c>
      <c r="D8042" t="str" cm="1">
        <f t="array" ref="D8042:F8042">A8042&amp;";"&amp;_xlfn.TEXTSPLIT(B8042,",")</f>
        <v>E53014;120870:宮　一志</v>
      </c>
      <c r="E8042" t="str">
        <v>E53014;159099:袴田　優子</v>
      </c>
      <c r="F8042" t="str">
        <v>E53014;790003:高雄　啓三</v>
      </c>
    </row>
    <row r="8043" spans="1:7" x14ac:dyDescent="0.15">
      <c r="A8043" t="s">
        <v>7470</v>
      </c>
      <c r="B8043" t="s">
        <v>7473</v>
      </c>
      <c r="C8043" t="s">
        <v>23055</v>
      </c>
      <c r="D8043" t="str" cm="1">
        <f t="array" ref="D8043:F8043">A8043&amp;";"&amp;_xlfn.TEXTSPLIT(B8043,",")</f>
        <v>E53015;150011:森　寿</v>
      </c>
      <c r="E8043" t="str">
        <v>E53015;160033:田渕　明子</v>
      </c>
      <c r="F8043" t="str">
        <v>E53015;169061:久米　利明</v>
      </c>
    </row>
    <row r="8044" spans="1:7" x14ac:dyDescent="0.15">
      <c r="A8044" t="s">
        <v>5771</v>
      </c>
      <c r="B8044" t="s">
        <v>2174</v>
      </c>
      <c r="C8044" t="s">
        <v>23056</v>
      </c>
      <c r="D8044" t="str" cm="1">
        <f t="array" ref="D8044">A8044&amp;";"&amp;_xlfn.TEXTSPLIT(B8044,",")</f>
        <v>E53016;170361:川原　茂敬</v>
      </c>
    </row>
    <row r="8045" spans="1:7" x14ac:dyDescent="0.15">
      <c r="A8045" t="s">
        <v>12234</v>
      </c>
      <c r="B8045" t="s">
        <v>2393</v>
      </c>
      <c r="C8045" t="s">
        <v>23057</v>
      </c>
      <c r="D8045" t="str" cm="1">
        <f t="array" ref="D8045">A8045&amp;";"&amp;_xlfn.TEXTSPLIT(B8045,",")</f>
        <v>E53017;170513:高　尚策</v>
      </c>
    </row>
    <row r="8046" spans="1:7" x14ac:dyDescent="0.15">
      <c r="A8046" t="s">
        <v>5774</v>
      </c>
      <c r="B8046" t="s">
        <v>2390</v>
      </c>
      <c r="C8046" t="s">
        <v>23058</v>
      </c>
      <c r="D8046" t="str" cm="1">
        <f t="array" ref="D8046">A8046&amp;";"&amp;_xlfn.TEXTSPLIT(B8046,",")</f>
        <v>E53018;170122:田端　俊英</v>
      </c>
    </row>
    <row r="8047" spans="1:7" x14ac:dyDescent="0.15">
      <c r="A8047" t="s">
        <v>7485</v>
      </c>
      <c r="B8047" t="s">
        <v>7488</v>
      </c>
      <c r="C8047" t="s">
        <v>23059</v>
      </c>
      <c r="D8047" t="str" cm="1">
        <f t="array" ref="D8047:E8047">A8047&amp;";"&amp;_xlfn.TEXTSPLIT(B8047,",")</f>
        <v>E53019;140164:松田　恒平</v>
      </c>
      <c r="E8047" t="str">
        <v>E53019;150011:森　寿</v>
      </c>
    </row>
    <row r="8048" spans="1:7" x14ac:dyDescent="0.15">
      <c r="A8048" t="s">
        <v>7489</v>
      </c>
      <c r="B8048" t="s">
        <v>3566</v>
      </c>
      <c r="C8048" t="s">
        <v>23060</v>
      </c>
      <c r="D8048" t="str" cm="1">
        <f t="array" ref="D8048">A8048&amp;";"&amp;_xlfn.TEXTSPLIT(B8048,",")</f>
        <v>E53020;999999:未定</v>
      </c>
    </row>
    <row r="8049" spans="1:12" x14ac:dyDescent="0.15">
      <c r="A8049" t="s">
        <v>12237</v>
      </c>
      <c r="B8049" t="s">
        <v>3292</v>
      </c>
      <c r="C8049" t="s">
        <v>23061</v>
      </c>
      <c r="D8049" t="str" cm="1">
        <f t="array" ref="D8049">A8049&amp;";"&amp;_xlfn.TEXTSPLIT(B8049,",")</f>
        <v>E53100;790003:高雄　啓三</v>
      </c>
    </row>
    <row r="8050" spans="1:12" x14ac:dyDescent="0.15">
      <c r="A8050" t="s">
        <v>9056</v>
      </c>
      <c r="B8050" t="s">
        <v>7429</v>
      </c>
      <c r="C8050" t="s">
        <v>23062</v>
      </c>
      <c r="D8050" t="str" cm="1">
        <f t="array" ref="D8050:G8050">A8050&amp;";"&amp;_xlfn.TEXTSPLIT(B8050,",")</f>
        <v>E54001;150027:関根　道和</v>
      </c>
      <c r="E8050" t="str">
        <v>E54001;155027:田村　須賀子</v>
      </c>
      <c r="F8050" t="str">
        <v>E54001;159072:中川　崇</v>
      </c>
      <c r="G8050" t="str">
        <v>E54001;169018:松谷　裕二</v>
      </c>
    </row>
    <row r="8051" spans="1:12" x14ac:dyDescent="0.15">
      <c r="A8051" t="s">
        <v>12239</v>
      </c>
      <c r="B8051" t="s">
        <v>7443</v>
      </c>
      <c r="C8051" t="s">
        <v>23063</v>
      </c>
      <c r="D8051" t="str" cm="1">
        <f t="array" ref="D8051:H8051">A8051&amp;";"&amp;_xlfn.TEXTSPLIT(B8051,",")</f>
        <v>E54002;155050:甲斐田　大輔</v>
      </c>
      <c r="E8051" t="str">
        <v>E54002;159036:田尻　和人</v>
      </c>
      <c r="F8051" t="str">
        <v>E54002;159072:中川　崇</v>
      </c>
      <c r="G8051" t="str">
        <v>E54002;159117:今村　輝彦</v>
      </c>
      <c r="H8051" t="str">
        <v>E54002;790003:高雄　啓三</v>
      </c>
    </row>
    <row r="8052" spans="1:12" x14ac:dyDescent="0.15">
      <c r="A8052" t="s">
        <v>12241</v>
      </c>
      <c r="B8052" t="s">
        <v>12243</v>
      </c>
      <c r="C8052" t="s">
        <v>23064</v>
      </c>
      <c r="D8052" t="str" cm="1">
        <f t="array" ref="D8052:L8052">A8052&amp;";"&amp;_xlfn.TEXTSPLIT(B8052,",")</f>
        <v>E54003;150121:林　龍二</v>
      </c>
      <c r="E8052" t="str">
        <v>E54003;159035:猪又　峰彦</v>
      </c>
      <c r="F8052" t="str">
        <v>E54003;159036:田尻　和人</v>
      </c>
      <c r="G8052" t="str">
        <v>E54003;159041:絹川　弘一郎</v>
      </c>
      <c r="H8052" t="str">
        <v>E54003;159061:佐藤　勉</v>
      </c>
      <c r="I8052" t="str">
        <v>E54003;159062:安田　一朗</v>
      </c>
      <c r="J8052" t="str">
        <v>E54003;159081:中條　大輔</v>
      </c>
      <c r="K8052" t="str">
        <v>E54003;159117:今村　輝彦</v>
      </c>
      <c r="L8052" t="str">
        <v>E54003;159135:藤坂　志帆</v>
      </c>
    </row>
    <row r="8053" spans="1:12" x14ac:dyDescent="0.15">
      <c r="A8053" t="s">
        <v>15040</v>
      </c>
      <c r="B8053" t="s">
        <v>15043</v>
      </c>
      <c r="C8053" t="s">
        <v>23065</v>
      </c>
      <c r="D8053" t="str" cm="1">
        <f t="array" ref="D8053:K8053">A8053&amp;";"&amp;_xlfn.TEXTSPLIT(B8053,",")</f>
        <v>E54004;150116:芳村　直樹</v>
      </c>
      <c r="E8053" t="str">
        <v>E54004;150121:林　龍二</v>
      </c>
      <c r="F8053" t="str">
        <v>E54004;150150:中島　彰俊</v>
      </c>
      <c r="G8053" t="str">
        <v>E54004;150165:土谷　智史</v>
      </c>
      <c r="H8053" t="str">
        <v xml:space="preserve">E54004;159042:北村　寛 </v>
      </c>
      <c r="I8053" t="str">
        <v>E54004;159059:藤井　努</v>
      </c>
      <c r="J8053" t="str">
        <v>E54004;159082:佐武　利彦</v>
      </c>
      <c r="K8053" t="str">
        <v>E54004;159247:土井　智章</v>
      </c>
    </row>
    <row r="8054" spans="1:12" x14ac:dyDescent="0.15">
      <c r="A8054" t="s">
        <v>10747</v>
      </c>
      <c r="B8054" t="s">
        <v>3282</v>
      </c>
      <c r="C8054" t="s">
        <v>23066</v>
      </c>
      <c r="D8054" t="str" cm="1">
        <f t="array" ref="D8054">A8054&amp;";"&amp;_xlfn.TEXTSPLIT(B8054,",")</f>
        <v>E54005;155095:山田　慎一</v>
      </c>
    </row>
    <row r="8055" spans="1:12" x14ac:dyDescent="0.15">
      <c r="A8055" t="s">
        <v>3924</v>
      </c>
      <c r="B8055" t="s">
        <v>2174</v>
      </c>
      <c r="C8055" t="s">
        <v>23067</v>
      </c>
      <c r="D8055" t="str" cm="1">
        <f t="array" ref="D8055">A8055&amp;";"&amp;_xlfn.TEXTSPLIT(B8055,",")</f>
        <v>E54006;170361:川原　茂敬</v>
      </c>
    </row>
    <row r="8056" spans="1:12" x14ac:dyDescent="0.15">
      <c r="A8056" t="s">
        <v>12244</v>
      </c>
      <c r="B8056" t="s">
        <v>2390</v>
      </c>
      <c r="C8056" t="s">
        <v>23068</v>
      </c>
      <c r="D8056" t="str" cm="1">
        <f t="array" ref="D8056">A8056&amp;";"&amp;_xlfn.TEXTSPLIT(B8056,",")</f>
        <v>E54007;170122:田端　俊英</v>
      </c>
    </row>
    <row r="8057" spans="1:12" x14ac:dyDescent="0.15">
      <c r="A8057" t="s">
        <v>3927</v>
      </c>
      <c r="B8057" t="s">
        <v>2506</v>
      </c>
      <c r="C8057" t="s">
        <v>23069</v>
      </c>
      <c r="D8057" t="str" cm="1">
        <f t="array" ref="D8057">A8057&amp;";"&amp;_xlfn.TEXTSPLIT(B8057,",")</f>
        <v>E54008;170013:鈴木　正康</v>
      </c>
    </row>
    <row r="8058" spans="1:12" x14ac:dyDescent="0.15">
      <c r="A8058" t="s">
        <v>15044</v>
      </c>
      <c r="B8058" t="s">
        <v>5072</v>
      </c>
      <c r="C8058" t="s">
        <v>23070</v>
      </c>
      <c r="D8058" t="str" cm="1">
        <f t="array" ref="D8058">A8058&amp;";"&amp;_xlfn.TEXTSPLIT(B8058,",")</f>
        <v>E54009;170038:戸田　英樹</v>
      </c>
    </row>
    <row r="8059" spans="1:12" x14ac:dyDescent="0.15">
      <c r="A8059" t="s">
        <v>3929</v>
      </c>
      <c r="B8059" t="s">
        <v>2302</v>
      </c>
      <c r="C8059" t="s">
        <v>23071</v>
      </c>
      <c r="D8059" t="str" cm="1">
        <f t="array" ref="D8059">A8059&amp;";"&amp;_xlfn.TEXTSPLIT(B8059,",")</f>
        <v>E54010;170527:片桐　崇史</v>
      </c>
    </row>
    <row r="8060" spans="1:12" x14ac:dyDescent="0.15">
      <c r="A8060" t="s">
        <v>10750</v>
      </c>
      <c r="B8060" t="s">
        <v>2361</v>
      </c>
      <c r="C8060" t="s">
        <v>23072</v>
      </c>
      <c r="D8060" t="str" cm="1">
        <f t="array" ref="D8060">A8060&amp;";"&amp;_xlfn.TEXTSPLIT(B8060,",")</f>
        <v>E54011;170532:大嶋　佑介</v>
      </c>
    </row>
    <row r="8061" spans="1:12" x14ac:dyDescent="0.15">
      <c r="A8061" t="s">
        <v>3932</v>
      </c>
      <c r="B8061" t="s">
        <v>3935</v>
      </c>
      <c r="C8061" t="s">
        <v>23073</v>
      </c>
      <c r="D8061" t="str" cm="1">
        <f t="array" ref="D8061:E8061">A8061&amp;";"&amp;_xlfn.TEXTSPLIT(B8061,",")</f>
        <v>E54012;170127:長谷川　英之</v>
      </c>
      <c r="E8061" t="str">
        <v>E54012;170523:長岡　亮</v>
      </c>
    </row>
    <row r="8062" spans="1:12" x14ac:dyDescent="0.15">
      <c r="A8062" t="s">
        <v>5777</v>
      </c>
      <c r="B8062" t="s">
        <v>2390</v>
      </c>
      <c r="C8062" t="s">
        <v>23074</v>
      </c>
      <c r="D8062" t="str" cm="1">
        <f t="array" ref="D8062">A8062&amp;";"&amp;_xlfn.TEXTSPLIT(B8062,",")</f>
        <v>E54013;170122:田端　俊英</v>
      </c>
    </row>
    <row r="8063" spans="1:12" x14ac:dyDescent="0.15">
      <c r="A8063" t="s">
        <v>3936</v>
      </c>
      <c r="B8063" t="s">
        <v>2399</v>
      </c>
      <c r="C8063" t="s">
        <v>23075</v>
      </c>
      <c r="D8063" t="str" cm="1">
        <f t="array" ref="D8063">A8063&amp;";"&amp;_xlfn.TEXTSPLIT(B8063,",")</f>
        <v>E54014;170215:笹木　亮</v>
      </c>
    </row>
    <row r="8064" spans="1:12" x14ac:dyDescent="0.15">
      <c r="A8064" t="s">
        <v>5780</v>
      </c>
      <c r="B8064" t="s">
        <v>2525</v>
      </c>
      <c r="C8064" t="s">
        <v>23076</v>
      </c>
      <c r="D8064" t="str" cm="1">
        <f t="array" ref="D8064">A8064&amp;";"&amp;_xlfn.TEXTSPLIT(B8064,",")</f>
        <v>E54015;170249:寺林　賢司</v>
      </c>
    </row>
    <row r="8065" spans="1:4" x14ac:dyDescent="0.15">
      <c r="A8065" t="s">
        <v>3938</v>
      </c>
      <c r="B8065" t="s">
        <v>3941</v>
      </c>
      <c r="C8065" t="s">
        <v>23077</v>
      </c>
      <c r="D8065" t="str" cm="1">
        <f t="array" ref="D8065">A8065&amp;";"&amp;_xlfn.TEXTSPLIT(B8065,",")</f>
        <v>E54016;170245:加瀬　篤志</v>
      </c>
    </row>
    <row r="8066" spans="1:4" x14ac:dyDescent="0.15">
      <c r="A8066" t="s">
        <v>15047</v>
      </c>
      <c r="B8066" t="s">
        <v>3566</v>
      </c>
      <c r="C8066" t="s">
        <v>23078</v>
      </c>
      <c r="D8066" t="str" cm="1">
        <f t="array" ref="D8066">A8066&amp;";"&amp;_xlfn.TEXTSPLIT(B8066,",")</f>
        <v>E54017;999999:未定</v>
      </c>
    </row>
    <row r="8067" spans="1:4" x14ac:dyDescent="0.15">
      <c r="A8067" t="s">
        <v>9058</v>
      </c>
      <c r="B8067" t="s">
        <v>2174</v>
      </c>
      <c r="C8067" t="s">
        <v>23079</v>
      </c>
      <c r="D8067" t="str" cm="1">
        <f t="array" ref="D8067">A8067&amp;";"&amp;_xlfn.TEXTSPLIT(B8067,",")</f>
        <v>E54018;170361:川原　茂敬</v>
      </c>
    </row>
    <row r="8068" spans="1:4" x14ac:dyDescent="0.15">
      <c r="A8068" t="s">
        <v>10753</v>
      </c>
      <c r="B8068" t="s">
        <v>3566</v>
      </c>
      <c r="C8068" t="s">
        <v>23080</v>
      </c>
      <c r="D8068" t="str" cm="1">
        <f t="array" ref="D8068">A8068&amp;";"&amp;_xlfn.TEXTSPLIT(B8068,",")</f>
        <v>E54019;999999:未定</v>
      </c>
    </row>
    <row r="8069" spans="1:4" x14ac:dyDescent="0.15">
      <c r="A8069" t="s">
        <v>12246</v>
      </c>
      <c r="B8069" t="s">
        <v>3566</v>
      </c>
      <c r="C8069" t="s">
        <v>23081</v>
      </c>
      <c r="D8069" t="str" cm="1">
        <f t="array" ref="D8069">A8069&amp;";"&amp;_xlfn.TEXTSPLIT(B8069,",")</f>
        <v>E54020;999999:未定</v>
      </c>
    </row>
    <row r="8070" spans="1:4" x14ac:dyDescent="0.15">
      <c r="A8070" t="s">
        <v>5782</v>
      </c>
      <c r="B8070" t="s">
        <v>2630</v>
      </c>
      <c r="C8070" t="s">
        <v>23082</v>
      </c>
      <c r="D8070" t="str" cm="1">
        <f t="array" ref="D8070">A8070&amp;";"&amp;_xlfn.TEXTSPLIT(B8070,",")</f>
        <v>E54021;170201:會田　哲夫</v>
      </c>
    </row>
    <row r="8071" spans="1:4" x14ac:dyDescent="0.15">
      <c r="A8071" t="s">
        <v>3942</v>
      </c>
      <c r="B8071" t="s">
        <v>1507</v>
      </c>
      <c r="C8071" t="s">
        <v>23083</v>
      </c>
      <c r="D8071" t="str" cm="1">
        <f t="array" ref="D8071">A8071&amp;";"&amp;_xlfn.TEXTSPLIT(B8071,",")</f>
        <v>E54022;180134:辻合　秀一</v>
      </c>
    </row>
    <row r="8072" spans="1:4" x14ac:dyDescent="0.15">
      <c r="A8072" t="s">
        <v>9061</v>
      </c>
      <c r="B8072" t="s">
        <v>1892</v>
      </c>
      <c r="C8072" t="s">
        <v>23084</v>
      </c>
      <c r="D8072" t="str" cm="1">
        <f t="array" ref="D8072">A8072&amp;";"&amp;_xlfn.TEXTSPLIT(B8072,",")</f>
        <v>E54023;120011:秋月　有紀</v>
      </c>
    </row>
    <row r="8073" spans="1:4" x14ac:dyDescent="0.15">
      <c r="A8073" t="s">
        <v>15049</v>
      </c>
      <c r="B8073" t="s">
        <v>1860</v>
      </c>
      <c r="C8073" t="s">
        <v>23085</v>
      </c>
      <c r="D8073" t="str" cm="1">
        <f t="array" ref="D8073">A8073&amp;";"&amp;_xlfn.TEXTSPLIT(B8073,",")</f>
        <v>E54024;120820:野田　秀孝</v>
      </c>
    </row>
    <row r="8074" spans="1:4" x14ac:dyDescent="0.15">
      <c r="A8074" t="s">
        <v>9064</v>
      </c>
      <c r="B8074" t="s">
        <v>1860</v>
      </c>
      <c r="C8074" t="s">
        <v>23086</v>
      </c>
      <c r="D8074" t="str" cm="1">
        <f t="array" ref="D8074">A8074&amp;";"&amp;_xlfn.TEXTSPLIT(B8074,",")</f>
        <v>E54025;120820:野田　秀孝</v>
      </c>
    </row>
    <row r="8075" spans="1:4" x14ac:dyDescent="0.15">
      <c r="A8075" t="s">
        <v>12249</v>
      </c>
      <c r="B8075" t="s">
        <v>2506</v>
      </c>
      <c r="C8075" t="s">
        <v>23087</v>
      </c>
      <c r="D8075" t="str" cm="1">
        <f t="array" ref="D8075">A8075&amp;";"&amp;_xlfn.TEXTSPLIT(B8075,",")</f>
        <v>E54051;170013:鈴木　正康</v>
      </c>
    </row>
    <row r="8076" spans="1:4" x14ac:dyDescent="0.15">
      <c r="A8076" t="s">
        <v>10755</v>
      </c>
      <c r="B8076" t="s">
        <v>5072</v>
      </c>
      <c r="C8076" t="s">
        <v>23088</v>
      </c>
      <c r="D8076" t="str" cm="1">
        <f t="array" ref="D8076">A8076&amp;";"&amp;_xlfn.TEXTSPLIT(B8076,",")</f>
        <v>E54052;170038:戸田　英樹</v>
      </c>
    </row>
    <row r="8077" spans="1:4" x14ac:dyDescent="0.15">
      <c r="A8077" t="s">
        <v>15052</v>
      </c>
      <c r="B8077" t="s">
        <v>2302</v>
      </c>
      <c r="C8077" t="s">
        <v>23089</v>
      </c>
      <c r="D8077" t="str" cm="1">
        <f t="array" ref="D8077">A8077&amp;";"&amp;_xlfn.TEXTSPLIT(B8077,",")</f>
        <v>E54053;170527:片桐　崇史</v>
      </c>
    </row>
    <row r="8078" spans="1:4" x14ac:dyDescent="0.15">
      <c r="A8078" t="s">
        <v>5785</v>
      </c>
      <c r="B8078" t="s">
        <v>2361</v>
      </c>
      <c r="C8078" t="s">
        <v>23090</v>
      </c>
      <c r="D8078" t="str" cm="1">
        <f t="array" ref="D8078">A8078&amp;";"&amp;_xlfn.TEXTSPLIT(B8078,",")</f>
        <v>E54054;170532:大嶋　佑介</v>
      </c>
    </row>
    <row r="8079" spans="1:4" x14ac:dyDescent="0.15">
      <c r="A8079" t="s">
        <v>9067</v>
      </c>
      <c r="B8079" t="s">
        <v>2387</v>
      </c>
      <c r="C8079" t="s">
        <v>23091</v>
      </c>
      <c r="D8079" t="str" cm="1">
        <f t="array" ref="D8079">A8079&amp;";"&amp;_xlfn.TEXTSPLIT(B8079,",")</f>
        <v>E54055;170127:長谷川　英之</v>
      </c>
    </row>
    <row r="8080" spans="1:4" x14ac:dyDescent="0.15">
      <c r="A8080" t="s">
        <v>12252</v>
      </c>
      <c r="B8080" t="s">
        <v>2390</v>
      </c>
      <c r="C8080" t="s">
        <v>23092</v>
      </c>
      <c r="D8080" t="str" cm="1">
        <f t="array" ref="D8080">A8080&amp;";"&amp;_xlfn.TEXTSPLIT(B8080,",")</f>
        <v>E54056;170122:田端　俊英</v>
      </c>
    </row>
    <row r="8081" spans="1:5" x14ac:dyDescent="0.15">
      <c r="A8081" t="s">
        <v>3945</v>
      </c>
      <c r="B8081" t="s">
        <v>2399</v>
      </c>
      <c r="C8081" t="s">
        <v>23093</v>
      </c>
      <c r="D8081" t="str" cm="1">
        <f t="array" ref="D8081">A8081&amp;";"&amp;_xlfn.TEXTSPLIT(B8081,",")</f>
        <v>E54057;170215:笹木　亮</v>
      </c>
    </row>
    <row r="8082" spans="1:5" x14ac:dyDescent="0.15">
      <c r="A8082" t="s">
        <v>3948</v>
      </c>
      <c r="B8082" t="s">
        <v>2525</v>
      </c>
      <c r="C8082" t="s">
        <v>23094</v>
      </c>
      <c r="D8082" t="str" cm="1">
        <f t="array" ref="D8082">A8082&amp;";"&amp;_xlfn.TEXTSPLIT(B8082,",")</f>
        <v>E54058;170249:寺林　賢司</v>
      </c>
    </row>
    <row r="8083" spans="1:5" x14ac:dyDescent="0.15">
      <c r="A8083" t="s">
        <v>10758</v>
      </c>
      <c r="B8083" t="s">
        <v>3566</v>
      </c>
      <c r="C8083" t="s">
        <v>23095</v>
      </c>
      <c r="D8083" t="str" cm="1">
        <f t="array" ref="D8083">A8083&amp;";"&amp;_xlfn.TEXTSPLIT(B8083,",")</f>
        <v>E54059;999999:未定</v>
      </c>
    </row>
    <row r="8084" spans="1:5" x14ac:dyDescent="0.15">
      <c r="A8084" t="s">
        <v>7492</v>
      </c>
      <c r="B8084" t="s">
        <v>2174</v>
      </c>
      <c r="C8084" t="s">
        <v>23096</v>
      </c>
      <c r="D8084" t="str" cm="1">
        <f t="array" ref="D8084">A8084&amp;";"&amp;_xlfn.TEXTSPLIT(B8084,",")</f>
        <v>E54060;170361:川原　茂敬</v>
      </c>
    </row>
    <row r="8085" spans="1:5" x14ac:dyDescent="0.15">
      <c r="A8085" t="s">
        <v>12255</v>
      </c>
      <c r="B8085" t="s">
        <v>3566</v>
      </c>
      <c r="C8085" t="s">
        <v>23097</v>
      </c>
      <c r="D8085" t="str" cm="1">
        <f t="array" ref="D8085">A8085&amp;";"&amp;_xlfn.TEXTSPLIT(B8085,",")</f>
        <v>E54061;999999:未定</v>
      </c>
    </row>
    <row r="8086" spans="1:5" x14ac:dyDescent="0.15">
      <c r="A8086" t="s">
        <v>3951</v>
      </c>
      <c r="B8086" t="s">
        <v>2279</v>
      </c>
      <c r="C8086" t="s">
        <v>23098</v>
      </c>
      <c r="D8086" t="str" cm="1">
        <f t="array" ref="D8086">A8086&amp;";"&amp;_xlfn.TEXTSPLIT(B8086,",")</f>
        <v>E54062;170542:野澤　孝之</v>
      </c>
    </row>
    <row r="8087" spans="1:5" x14ac:dyDescent="0.15">
      <c r="A8087" t="s">
        <v>10761</v>
      </c>
      <c r="B8087" t="s">
        <v>2630</v>
      </c>
      <c r="C8087" t="s">
        <v>23099</v>
      </c>
      <c r="D8087" t="str" cm="1">
        <f t="array" ref="D8087">A8087&amp;";"&amp;_xlfn.TEXTSPLIT(B8087,",")</f>
        <v>E54063;170201:會田　哲夫</v>
      </c>
    </row>
    <row r="8088" spans="1:5" x14ac:dyDescent="0.15">
      <c r="A8088" t="s">
        <v>9070</v>
      </c>
      <c r="B8088" t="s">
        <v>1507</v>
      </c>
      <c r="C8088" t="s">
        <v>23100</v>
      </c>
      <c r="D8088" t="str" cm="1">
        <f t="array" ref="D8088">A8088&amp;";"&amp;_xlfn.TEXTSPLIT(B8088,",")</f>
        <v>E54064;180134:辻合　秀一</v>
      </c>
    </row>
    <row r="8089" spans="1:5" x14ac:dyDescent="0.15">
      <c r="A8089" t="s">
        <v>10764</v>
      </c>
      <c r="B8089" t="s">
        <v>1892</v>
      </c>
      <c r="C8089" t="s">
        <v>23101</v>
      </c>
      <c r="D8089" t="str" cm="1">
        <f t="array" ref="D8089">A8089&amp;";"&amp;_xlfn.TEXTSPLIT(B8089,",")</f>
        <v>E54065;120011:秋月　有紀</v>
      </c>
    </row>
    <row r="8090" spans="1:5" x14ac:dyDescent="0.15">
      <c r="A8090" t="s">
        <v>3954</v>
      </c>
      <c r="B8090" t="s">
        <v>3958</v>
      </c>
      <c r="C8090" t="s">
        <v>23102</v>
      </c>
      <c r="D8090" t="str" cm="1">
        <f t="array" ref="D8090:E8090">A8090&amp;";"&amp;_xlfn.TEXTSPLIT(B8090,",")</f>
        <v>E54066;159098:髙岡　裕</v>
      </c>
      <c r="E8090" t="str">
        <v>E54066;159100:大田　美香</v>
      </c>
    </row>
    <row r="8091" spans="1:5" x14ac:dyDescent="0.15">
      <c r="A8091" t="s">
        <v>12258</v>
      </c>
      <c r="B8091" t="s">
        <v>5825</v>
      </c>
      <c r="C8091" t="s">
        <v>23103</v>
      </c>
      <c r="D8091" t="str" cm="1">
        <f t="array" ref="D8091">A8091&amp;";"&amp;_xlfn.TEXTSPLIT(B8091,",")</f>
        <v>E54067;159042:北村　寛</v>
      </c>
    </row>
    <row r="8092" spans="1:5" x14ac:dyDescent="0.15">
      <c r="A8092" t="s">
        <v>15055</v>
      </c>
      <c r="B8092" t="s">
        <v>6994</v>
      </c>
      <c r="C8092" t="s">
        <v>23104</v>
      </c>
      <c r="D8092" t="str" cm="1">
        <f t="array" ref="D8092">A8092&amp;";"&amp;_xlfn.TEXTSPLIT(B8092,",")</f>
        <v>E54068;150165:土谷　智史</v>
      </c>
    </row>
    <row r="8093" spans="1:5" x14ac:dyDescent="0.15">
      <c r="A8093" t="s">
        <v>14889</v>
      </c>
      <c r="B8093" t="s">
        <v>3292</v>
      </c>
      <c r="C8093" t="s">
        <v>23105</v>
      </c>
      <c r="D8093" t="str" cm="1">
        <f t="array" ref="D8093">A8093&amp;";"&amp;_xlfn.TEXTSPLIT(B8093,",")</f>
        <v>E54069;790003:高雄　啓三</v>
      </c>
    </row>
    <row r="8094" spans="1:5" x14ac:dyDescent="0.15">
      <c r="A8094" t="s">
        <v>13703</v>
      </c>
      <c r="B8094" t="s">
        <v>2302</v>
      </c>
      <c r="C8094" t="s">
        <v>23106</v>
      </c>
      <c r="D8094" t="str" cm="1">
        <f t="array" ref="D8094">A8094&amp;";"&amp;_xlfn.TEXTSPLIT(B8094,",")</f>
        <v>E54100;170527:片桐　崇史</v>
      </c>
    </row>
    <row r="8095" spans="1:5" x14ac:dyDescent="0.15">
      <c r="A8095" t="s">
        <v>5788</v>
      </c>
      <c r="B8095" t="s">
        <v>2177</v>
      </c>
      <c r="C8095" t="s">
        <v>23107</v>
      </c>
      <c r="D8095" t="str" cm="1">
        <f t="array" ref="D8095">A8095&amp;";"&amp;_xlfn.TEXTSPLIT(B8095,",")</f>
        <v>E70001;140239:井川　善也</v>
      </c>
    </row>
    <row r="8096" spans="1:5" x14ac:dyDescent="0.15">
      <c r="A8096" t="s">
        <v>10783</v>
      </c>
      <c r="B8096" t="s">
        <v>2177</v>
      </c>
      <c r="C8096" t="s">
        <v>23108</v>
      </c>
      <c r="D8096" t="str" cm="1">
        <f t="array" ref="D8096">A8096&amp;";"&amp;_xlfn.TEXTSPLIT(B8096,",")</f>
        <v>E70002;140239:井川　善也</v>
      </c>
    </row>
    <row r="8097" spans="1:4" x14ac:dyDescent="0.15">
      <c r="A8097" t="s">
        <v>12286</v>
      </c>
      <c r="B8097" t="s">
        <v>2177</v>
      </c>
      <c r="C8097" t="s">
        <v>23109</v>
      </c>
      <c r="D8097" t="str" cm="1">
        <f t="array" ref="D8097">A8097&amp;";"&amp;_xlfn.TEXTSPLIT(B8097,",")</f>
        <v>E70003;140239:井川　善也</v>
      </c>
    </row>
    <row r="8098" spans="1:4" x14ac:dyDescent="0.15">
      <c r="A8098" t="s">
        <v>9081</v>
      </c>
      <c r="B8098" t="s">
        <v>2953</v>
      </c>
      <c r="C8098" t="s">
        <v>23110</v>
      </c>
      <c r="D8098" t="str" cm="1">
        <f t="array" ref="D8098">A8098&amp;";"&amp;_xlfn.TEXTSPLIT(B8098,",")</f>
        <v>E70004;159040:ヨフコバ四位　エレオノラ</v>
      </c>
    </row>
    <row r="8099" spans="1:4" x14ac:dyDescent="0.15">
      <c r="A8099" t="s">
        <v>3679</v>
      </c>
      <c r="B8099" t="s">
        <v>3683</v>
      </c>
      <c r="C8099" t="s">
        <v>23111</v>
      </c>
      <c r="D8099" t="str" cm="1">
        <f t="array" ref="D8099">A8099&amp;";"&amp;_xlfn.TEXTSPLIT(B8099,",")</f>
        <v>E70005;169080:菅野　亜紀</v>
      </c>
    </row>
    <row r="8100" spans="1:4" x14ac:dyDescent="0.15">
      <c r="A8100" t="s">
        <v>8844</v>
      </c>
      <c r="B8100" t="s">
        <v>2361</v>
      </c>
      <c r="C8100" t="s">
        <v>23112</v>
      </c>
      <c r="D8100" t="str" cm="1">
        <f t="array" ref="D8100">A8100&amp;";"&amp;_xlfn.TEXTSPLIT(B8100,",")</f>
        <v>E70006;170532:大嶋　佑介</v>
      </c>
    </row>
    <row r="8101" spans="1:4" x14ac:dyDescent="0.15">
      <c r="A8101" t="s">
        <v>10786</v>
      </c>
      <c r="B8101" t="s">
        <v>3107</v>
      </c>
      <c r="C8101" t="s">
        <v>23113</v>
      </c>
      <c r="D8101" t="str" cm="1">
        <f t="array" ref="D8101">A8101&amp;";"&amp;_xlfn.TEXTSPLIT(B8101,",")</f>
        <v>E71001;169040:中野　実</v>
      </c>
    </row>
    <row r="8102" spans="1:4" x14ac:dyDescent="0.15">
      <c r="A8102" t="s">
        <v>7511</v>
      </c>
      <c r="B8102" t="s">
        <v>3107</v>
      </c>
      <c r="C8102" t="s">
        <v>23114</v>
      </c>
      <c r="D8102" t="str" cm="1">
        <f t="array" ref="D8102">A8102&amp;";"&amp;_xlfn.TEXTSPLIT(B8102,",")</f>
        <v>E71002;169040:中野　実</v>
      </c>
    </row>
    <row r="8103" spans="1:4" x14ac:dyDescent="0.15">
      <c r="A8103" t="s">
        <v>3975</v>
      </c>
      <c r="B8103" t="s">
        <v>2171</v>
      </c>
      <c r="C8103" t="s">
        <v>23115</v>
      </c>
      <c r="D8103" t="str" cm="1">
        <f t="array" ref="D8103">A8103&amp;";"&amp;_xlfn.TEXTSPLIT(B8103,",")</f>
        <v>E71011;170314:黒澤　信幸</v>
      </c>
    </row>
    <row r="8104" spans="1:4" x14ac:dyDescent="0.15">
      <c r="A8104" t="s">
        <v>5804</v>
      </c>
      <c r="B8104" t="s">
        <v>5675</v>
      </c>
      <c r="C8104" t="s">
        <v>23116</v>
      </c>
      <c r="D8104" t="str" cm="1">
        <f t="array" ref="D8104">A8104&amp;";"&amp;_xlfn.TEXTSPLIT(B8104,",")</f>
        <v>E71012;170528:岡田　卓哉</v>
      </c>
    </row>
    <row r="8105" spans="1:4" x14ac:dyDescent="0.15">
      <c r="A8105" t="s">
        <v>7514</v>
      </c>
      <c r="B8105" t="s">
        <v>3107</v>
      </c>
      <c r="C8105" t="s">
        <v>23117</v>
      </c>
      <c r="D8105" t="str" cm="1">
        <f t="array" ref="D8105">A8105&amp;";"&amp;_xlfn.TEXTSPLIT(B8105,",")</f>
        <v>E71050;169040:中野　実</v>
      </c>
    </row>
    <row r="8106" spans="1:4" x14ac:dyDescent="0.15">
      <c r="A8106" t="s">
        <v>15073</v>
      </c>
      <c r="B8106" t="s">
        <v>3107</v>
      </c>
      <c r="C8106" t="s">
        <v>23118</v>
      </c>
      <c r="D8106" t="str" cm="1">
        <f t="array" ref="D8106">A8106&amp;";"&amp;_xlfn.TEXTSPLIT(B8106,",")</f>
        <v>E71100;169040:中野　実</v>
      </c>
    </row>
    <row r="8107" spans="1:4" x14ac:dyDescent="0.15">
      <c r="A8107" t="s">
        <v>12289</v>
      </c>
      <c r="B8107" t="s">
        <v>7520</v>
      </c>
      <c r="C8107" t="s">
        <v>23119</v>
      </c>
      <c r="D8107" t="str" cm="1">
        <f t="array" ref="D8107">A8107&amp;";"&amp;_xlfn.TEXTSPLIT(B8107,",")</f>
        <v>E72001;780021:東田　千尋</v>
      </c>
    </row>
    <row r="8108" spans="1:4" x14ac:dyDescent="0.15">
      <c r="A8108" t="s">
        <v>15075</v>
      </c>
      <c r="B8108" t="s">
        <v>7520</v>
      </c>
      <c r="C8108" t="s">
        <v>23120</v>
      </c>
      <c r="D8108" t="str" cm="1">
        <f t="array" ref="D8108">A8108&amp;";"&amp;_xlfn.TEXTSPLIT(B8108,",")</f>
        <v>E72002;780021:東田　千尋</v>
      </c>
    </row>
    <row r="8109" spans="1:4" x14ac:dyDescent="0.15">
      <c r="A8109" t="s">
        <v>9083</v>
      </c>
      <c r="B8109" t="s">
        <v>5675</v>
      </c>
      <c r="C8109" t="s">
        <v>23121</v>
      </c>
      <c r="D8109" t="str" cm="1">
        <f t="array" ref="D8109">A8109&amp;";"&amp;_xlfn.TEXTSPLIT(B8109,",")</f>
        <v>E72011;170528:岡田　卓哉</v>
      </c>
    </row>
    <row r="8110" spans="1:4" x14ac:dyDescent="0.15">
      <c r="A8110" t="s">
        <v>7517</v>
      </c>
      <c r="B8110" t="s">
        <v>7520</v>
      </c>
      <c r="C8110" t="s">
        <v>23122</v>
      </c>
      <c r="D8110" t="str" cm="1">
        <f t="array" ref="D8110">A8110&amp;";"&amp;_xlfn.TEXTSPLIT(B8110,",")</f>
        <v>E72050;780021:東田　千尋</v>
      </c>
    </row>
    <row r="8111" spans="1:4" x14ac:dyDescent="0.15">
      <c r="A8111" t="s">
        <v>13722</v>
      </c>
      <c r="B8111" t="s">
        <v>7520</v>
      </c>
      <c r="C8111" t="s">
        <v>23123</v>
      </c>
      <c r="D8111" t="str" cm="1">
        <f t="array" ref="D8111">A8111&amp;";"&amp;_xlfn.TEXTSPLIT(B8111,",")</f>
        <v>E72100;780021:東田　千尋</v>
      </c>
    </row>
    <row r="8112" spans="1:4" x14ac:dyDescent="0.15">
      <c r="A8112" t="s">
        <v>15078</v>
      </c>
      <c r="B8112" t="s">
        <v>3292</v>
      </c>
      <c r="C8112" t="s">
        <v>23124</v>
      </c>
      <c r="D8112" t="str" cm="1">
        <f t="array" ref="D8112">A8112&amp;";"&amp;_xlfn.TEXTSPLIT(B8112,",")</f>
        <v>E73001;790003:高雄　啓三</v>
      </c>
    </row>
    <row r="8113" spans="1:8" x14ac:dyDescent="0.15">
      <c r="A8113" t="s">
        <v>5805</v>
      </c>
      <c r="B8113" t="s">
        <v>3292</v>
      </c>
      <c r="C8113" t="s">
        <v>23125</v>
      </c>
      <c r="D8113" t="str" cm="1">
        <f t="array" ref="D8113">A8113&amp;";"&amp;_xlfn.TEXTSPLIT(B8113,",")</f>
        <v>E73002;790003:高雄　啓三</v>
      </c>
    </row>
    <row r="8114" spans="1:8" x14ac:dyDescent="0.15">
      <c r="A8114" t="s">
        <v>7521</v>
      </c>
      <c r="B8114" t="s">
        <v>7524</v>
      </c>
      <c r="C8114" t="s">
        <v>23126</v>
      </c>
      <c r="D8114" t="str" cm="1">
        <f t="array" ref="D8114">A8114&amp;";"&amp;_xlfn.TEXTSPLIT(B8114,",")</f>
        <v>E73011;159046:西丸　広史</v>
      </c>
    </row>
    <row r="8115" spans="1:8" x14ac:dyDescent="0.15">
      <c r="A8115" t="s">
        <v>9086</v>
      </c>
      <c r="B8115" t="s">
        <v>3292</v>
      </c>
      <c r="C8115" t="s">
        <v>23127</v>
      </c>
      <c r="D8115" t="str" cm="1">
        <f t="array" ref="D8115">A8115&amp;";"&amp;_xlfn.TEXTSPLIT(B8115,",")</f>
        <v>E73050;790003:高雄　啓三</v>
      </c>
    </row>
    <row r="8116" spans="1:8" x14ac:dyDescent="0.15">
      <c r="A8116" t="s">
        <v>12290</v>
      </c>
      <c r="B8116" t="s">
        <v>3292</v>
      </c>
      <c r="C8116" t="s">
        <v>23128</v>
      </c>
      <c r="D8116" t="str" cm="1">
        <f t="array" ref="D8116">A8116&amp;";"&amp;_xlfn.TEXTSPLIT(B8116,",")</f>
        <v>E73100;790003:高雄　啓三</v>
      </c>
    </row>
    <row r="8117" spans="1:8" x14ac:dyDescent="0.15">
      <c r="A8117" t="s">
        <v>9088</v>
      </c>
      <c r="B8117" t="s">
        <v>2390</v>
      </c>
      <c r="C8117" t="s">
        <v>23129</v>
      </c>
      <c r="D8117" t="str" cm="1">
        <f t="array" ref="D8117">A8117&amp;";"&amp;_xlfn.TEXTSPLIT(B8117,",")</f>
        <v>E74001;170122:田端　俊英</v>
      </c>
    </row>
    <row r="8118" spans="1:8" x14ac:dyDescent="0.15">
      <c r="A8118" t="s">
        <v>10787</v>
      </c>
      <c r="B8118" t="s">
        <v>10789</v>
      </c>
      <c r="C8118" t="s">
        <v>23130</v>
      </c>
      <c r="D8118" t="str" cm="1">
        <f t="array" ref="D8118:H8118">A8118&amp;";"&amp;_xlfn.TEXTSPLIT(B8118,",")</f>
        <v>E74002;130107:橋口 賢一</v>
      </c>
      <c r="E8118" t="str">
        <v>E74002;130122:両角　良子</v>
      </c>
      <c r="F8118" t="str">
        <v>E74002;130140:廣橋　祥</v>
      </c>
      <c r="G8118" t="str">
        <v>E74002;150027:関根　道和</v>
      </c>
      <c r="H8118" t="str">
        <v>E74002;150106:林　篤志</v>
      </c>
    </row>
    <row r="8119" spans="1:8" x14ac:dyDescent="0.15">
      <c r="A8119" t="s">
        <v>13724</v>
      </c>
      <c r="B8119" t="s">
        <v>5072</v>
      </c>
      <c r="C8119" t="s">
        <v>23131</v>
      </c>
      <c r="D8119" t="str" cm="1">
        <f t="array" ref="D8119">A8119&amp;";"&amp;_xlfn.TEXTSPLIT(B8119,",")</f>
        <v>E74003;170038:戸田　英樹</v>
      </c>
    </row>
    <row r="8120" spans="1:8" x14ac:dyDescent="0.15">
      <c r="A8120" t="s">
        <v>5808</v>
      </c>
      <c r="B8120" t="s">
        <v>2302</v>
      </c>
      <c r="C8120" t="s">
        <v>23132</v>
      </c>
      <c r="D8120" t="str" cm="1">
        <f t="array" ref="D8120">A8120&amp;";"&amp;_xlfn.TEXTSPLIT(B8120,",")</f>
        <v>E74004;170527:片桐　崇史</v>
      </c>
    </row>
    <row r="8121" spans="1:8" x14ac:dyDescent="0.15">
      <c r="A8121" t="s">
        <v>5811</v>
      </c>
      <c r="B8121" t="s">
        <v>2361</v>
      </c>
      <c r="C8121" t="s">
        <v>23133</v>
      </c>
      <c r="D8121" t="str" cm="1">
        <f t="array" ref="D8121">A8121&amp;";"&amp;_xlfn.TEXTSPLIT(B8121,",")</f>
        <v>E74005;170532:大嶋　佑介</v>
      </c>
    </row>
    <row r="8122" spans="1:8" x14ac:dyDescent="0.15">
      <c r="A8122" t="s">
        <v>7525</v>
      </c>
      <c r="B8122" t="s">
        <v>2387</v>
      </c>
      <c r="C8122" t="s">
        <v>23134</v>
      </c>
      <c r="D8122" t="str" cm="1">
        <f t="array" ref="D8122">A8122&amp;";"&amp;_xlfn.TEXTSPLIT(B8122,",")</f>
        <v>E74006;170127:長谷川　英之</v>
      </c>
    </row>
    <row r="8123" spans="1:8" x14ac:dyDescent="0.15">
      <c r="A8123" t="s">
        <v>15079</v>
      </c>
      <c r="B8123" t="s">
        <v>5737</v>
      </c>
      <c r="C8123" t="s">
        <v>23135</v>
      </c>
      <c r="D8123" t="str" cm="1">
        <f t="array" ref="D8123">A8123&amp;";"&amp;_xlfn.TEXTSPLIT(B8123,",")</f>
        <v>E74007;170523:長岡　亮</v>
      </c>
    </row>
    <row r="8124" spans="1:8" x14ac:dyDescent="0.15">
      <c r="A8124" t="s">
        <v>7528</v>
      </c>
      <c r="B8124" t="s">
        <v>2390</v>
      </c>
      <c r="C8124" t="s">
        <v>23136</v>
      </c>
      <c r="D8124" t="str" cm="1">
        <f t="array" ref="D8124">A8124&amp;";"&amp;_xlfn.TEXTSPLIT(B8124,",")</f>
        <v>E74008;170122:田端　俊英</v>
      </c>
    </row>
    <row r="8125" spans="1:8" x14ac:dyDescent="0.15">
      <c r="A8125" t="s">
        <v>13726</v>
      </c>
      <c r="B8125" t="s">
        <v>2279</v>
      </c>
      <c r="C8125" t="s">
        <v>23137</v>
      </c>
      <c r="D8125" t="str" cm="1">
        <f t="array" ref="D8125">A8125&amp;";"&amp;_xlfn.TEXTSPLIT(B8125,",")</f>
        <v>E74009;170542:野澤　孝之</v>
      </c>
    </row>
    <row r="8126" spans="1:8" x14ac:dyDescent="0.15">
      <c r="A8126" t="s">
        <v>5813</v>
      </c>
      <c r="B8126" t="s">
        <v>2399</v>
      </c>
      <c r="C8126" t="s">
        <v>23138</v>
      </c>
      <c r="D8126" t="str" cm="1">
        <f t="array" ref="D8126">A8126&amp;";"&amp;_xlfn.TEXTSPLIT(B8126,",")</f>
        <v>E74010;170215:笹木　亮</v>
      </c>
    </row>
    <row r="8127" spans="1:8" x14ac:dyDescent="0.15">
      <c r="A8127" t="s">
        <v>5816</v>
      </c>
      <c r="B8127" t="s">
        <v>2525</v>
      </c>
      <c r="C8127" t="s">
        <v>23139</v>
      </c>
      <c r="D8127" t="str" cm="1">
        <f t="array" ref="D8127">A8127&amp;";"&amp;_xlfn.TEXTSPLIT(B8127,",")</f>
        <v>E74011;170249:寺林　賢司</v>
      </c>
    </row>
    <row r="8128" spans="1:8" x14ac:dyDescent="0.15">
      <c r="A8128" t="s">
        <v>10790</v>
      </c>
      <c r="B8128" t="s">
        <v>3941</v>
      </c>
      <c r="C8128" t="s">
        <v>23140</v>
      </c>
      <c r="D8128" t="str" cm="1">
        <f t="array" ref="D8128">A8128&amp;";"&amp;_xlfn.TEXTSPLIT(B8128,",")</f>
        <v>E74012;170245:加瀬　篤志</v>
      </c>
    </row>
    <row r="8129" spans="1:4" x14ac:dyDescent="0.15">
      <c r="A8129" t="s">
        <v>5818</v>
      </c>
      <c r="B8129" t="s">
        <v>2174</v>
      </c>
      <c r="C8129" t="s">
        <v>23141</v>
      </c>
      <c r="D8129" t="str" cm="1">
        <f t="array" ref="D8129">A8129&amp;";"&amp;_xlfn.TEXTSPLIT(B8129,",")</f>
        <v>E74013;170361:川原　茂敬</v>
      </c>
    </row>
    <row r="8130" spans="1:4" x14ac:dyDescent="0.15">
      <c r="A8130" t="s">
        <v>12292</v>
      </c>
      <c r="B8130" t="s">
        <v>2630</v>
      </c>
      <c r="C8130" t="s">
        <v>23142</v>
      </c>
      <c r="D8130" t="str" cm="1">
        <f t="array" ref="D8130">A8130&amp;";"&amp;_xlfn.TEXTSPLIT(B8130,",")</f>
        <v>E74014;170201:會田　哲夫</v>
      </c>
    </row>
    <row r="8131" spans="1:4" x14ac:dyDescent="0.15">
      <c r="A8131" t="s">
        <v>12294</v>
      </c>
      <c r="B8131" t="s">
        <v>10898</v>
      </c>
      <c r="C8131" t="s">
        <v>23143</v>
      </c>
      <c r="D8131" t="str" cm="1">
        <f t="array" ref="D8131">A8131&amp;";"&amp;_xlfn.TEXTSPLIT(B8131,",")</f>
        <v>E74015;159041:絹川　弘一郎</v>
      </c>
    </row>
    <row r="8132" spans="1:4" x14ac:dyDescent="0.15">
      <c r="A8132" t="s">
        <v>5821</v>
      </c>
      <c r="B8132" t="s">
        <v>5825</v>
      </c>
      <c r="C8132" t="s">
        <v>23144</v>
      </c>
      <c r="D8132" t="str" cm="1">
        <f t="array" ref="D8132">A8132&amp;";"&amp;_xlfn.TEXTSPLIT(B8132,",")</f>
        <v>E74016;159042:北村　寛</v>
      </c>
    </row>
    <row r="8133" spans="1:4" x14ac:dyDescent="0.15">
      <c r="A8133" t="s">
        <v>12297</v>
      </c>
      <c r="B8133" t="s">
        <v>5009</v>
      </c>
      <c r="C8133" t="s">
        <v>23145</v>
      </c>
      <c r="D8133" t="str" cm="1">
        <f t="array" ref="D8133">A8133&amp;";"&amp;_xlfn.TEXTSPLIT(B8133,",")</f>
        <v>E74017;159061:佐藤　勉</v>
      </c>
    </row>
    <row r="8134" spans="1:4" x14ac:dyDescent="0.15">
      <c r="A8134" t="s">
        <v>13729</v>
      </c>
      <c r="B8134" t="s">
        <v>2302</v>
      </c>
      <c r="C8134" t="s">
        <v>23146</v>
      </c>
      <c r="D8134" t="str" cm="1">
        <f t="array" ref="D8134">A8134&amp;";"&amp;_xlfn.TEXTSPLIT(B8134,",")</f>
        <v>E74050;170527:片桐　崇史</v>
      </c>
    </row>
    <row r="8135" spans="1:4" x14ac:dyDescent="0.15">
      <c r="A8135" t="s">
        <v>5826</v>
      </c>
      <c r="B8135" t="s">
        <v>2302</v>
      </c>
      <c r="C8135" t="s">
        <v>23147</v>
      </c>
      <c r="D8135" t="str" cm="1">
        <f t="array" ref="D8135">A8135&amp;";"&amp;_xlfn.TEXTSPLIT(B8135,",")</f>
        <v>E74100;170527:片桐　崇史</v>
      </c>
    </row>
    <row r="8136" spans="1:4" x14ac:dyDescent="0.15">
      <c r="C8136" t="s">
        <v>23148</v>
      </c>
    </row>
    <row r="8137" spans="1:4" x14ac:dyDescent="0.15">
      <c r="C8137" t="s">
        <v>23149</v>
      </c>
    </row>
    <row r="8138" spans="1:4" x14ac:dyDescent="0.15">
      <c r="C8138" t="s">
        <v>23150</v>
      </c>
    </row>
    <row r="8139" spans="1:4" x14ac:dyDescent="0.15">
      <c r="C8139" t="s">
        <v>23151</v>
      </c>
    </row>
    <row r="8140" spans="1:4" x14ac:dyDescent="0.15">
      <c r="C8140" t="s">
        <v>23152</v>
      </c>
    </row>
    <row r="8141" spans="1:4" x14ac:dyDescent="0.15">
      <c r="C8141" t="s">
        <v>23153</v>
      </c>
    </row>
    <row r="8142" spans="1:4" x14ac:dyDescent="0.15">
      <c r="C8142" t="s">
        <v>23154</v>
      </c>
    </row>
    <row r="8143" spans="1:4" x14ac:dyDescent="0.15">
      <c r="C8143" t="s">
        <v>23155</v>
      </c>
    </row>
    <row r="8144" spans="1:4" x14ac:dyDescent="0.15">
      <c r="C8144" t="s">
        <v>23156</v>
      </c>
    </row>
    <row r="8145" spans="3:3" x14ac:dyDescent="0.15">
      <c r="C8145" t="s">
        <v>23157</v>
      </c>
    </row>
    <row r="8146" spans="3:3" x14ac:dyDescent="0.15">
      <c r="C8146" t="s">
        <v>23158</v>
      </c>
    </row>
    <row r="8147" spans="3:3" x14ac:dyDescent="0.15">
      <c r="C8147" t="s">
        <v>23159</v>
      </c>
    </row>
    <row r="8148" spans="3:3" x14ac:dyDescent="0.15">
      <c r="C8148" t="s">
        <v>23160</v>
      </c>
    </row>
    <row r="8149" spans="3:3" x14ac:dyDescent="0.15">
      <c r="C8149" t="s">
        <v>23161</v>
      </c>
    </row>
    <row r="8150" spans="3:3" x14ac:dyDescent="0.15">
      <c r="C8150" t="s">
        <v>23162</v>
      </c>
    </row>
    <row r="8151" spans="3:3" x14ac:dyDescent="0.15">
      <c r="C8151" t="s">
        <v>23163</v>
      </c>
    </row>
    <row r="8152" spans="3:3" x14ac:dyDescent="0.15">
      <c r="C8152" t="s">
        <v>23164</v>
      </c>
    </row>
    <row r="8153" spans="3:3" x14ac:dyDescent="0.15">
      <c r="C8153" t="s">
        <v>23165</v>
      </c>
    </row>
    <row r="8154" spans="3:3" x14ac:dyDescent="0.15">
      <c r="C8154" t="s">
        <v>23166</v>
      </c>
    </row>
    <row r="8155" spans="3:3" x14ac:dyDescent="0.15">
      <c r="C8155" t="s">
        <v>23167</v>
      </c>
    </row>
    <row r="8156" spans="3:3" x14ac:dyDescent="0.15">
      <c r="C8156" t="s">
        <v>23168</v>
      </c>
    </row>
    <row r="8157" spans="3:3" x14ac:dyDescent="0.15">
      <c r="C8157" t="s">
        <v>23169</v>
      </c>
    </row>
    <row r="8158" spans="3:3" x14ac:dyDescent="0.15">
      <c r="C8158" t="s">
        <v>23170</v>
      </c>
    </row>
    <row r="8159" spans="3:3" x14ac:dyDescent="0.15">
      <c r="C8159" t="s">
        <v>23171</v>
      </c>
    </row>
    <row r="8160" spans="3:3" x14ac:dyDescent="0.15">
      <c r="C8160" t="s">
        <v>23172</v>
      </c>
    </row>
    <row r="8161" spans="3:3" x14ac:dyDescent="0.15">
      <c r="C8161" t="s">
        <v>23173</v>
      </c>
    </row>
    <row r="8162" spans="3:3" x14ac:dyDescent="0.15">
      <c r="C8162" t="s">
        <v>23174</v>
      </c>
    </row>
    <row r="8163" spans="3:3" x14ac:dyDescent="0.15">
      <c r="C8163" t="s">
        <v>23175</v>
      </c>
    </row>
    <row r="8164" spans="3:3" x14ac:dyDescent="0.15">
      <c r="C8164" t="s">
        <v>23176</v>
      </c>
    </row>
    <row r="8165" spans="3:3" x14ac:dyDescent="0.15">
      <c r="C8165" t="s">
        <v>23177</v>
      </c>
    </row>
    <row r="8166" spans="3:3" x14ac:dyDescent="0.15">
      <c r="C8166" t="s">
        <v>23178</v>
      </c>
    </row>
    <row r="8167" spans="3:3" x14ac:dyDescent="0.15">
      <c r="C8167" t="s">
        <v>23179</v>
      </c>
    </row>
    <row r="8168" spans="3:3" x14ac:dyDescent="0.15">
      <c r="C8168" t="s">
        <v>23180</v>
      </c>
    </row>
    <row r="8169" spans="3:3" x14ac:dyDescent="0.15">
      <c r="C8169" t="s">
        <v>23181</v>
      </c>
    </row>
    <row r="8170" spans="3:3" x14ac:dyDescent="0.15">
      <c r="C8170" t="s">
        <v>23182</v>
      </c>
    </row>
    <row r="8171" spans="3:3" x14ac:dyDescent="0.15">
      <c r="C8171" t="s">
        <v>23183</v>
      </c>
    </row>
    <row r="8172" spans="3:3" x14ac:dyDescent="0.15">
      <c r="C8172" t="s">
        <v>23184</v>
      </c>
    </row>
    <row r="8173" spans="3:3" x14ac:dyDescent="0.15">
      <c r="C8173" t="s">
        <v>23185</v>
      </c>
    </row>
    <row r="8174" spans="3:3" x14ac:dyDescent="0.15">
      <c r="C8174" t="s">
        <v>23186</v>
      </c>
    </row>
    <row r="8175" spans="3:3" x14ac:dyDescent="0.15">
      <c r="C8175" t="s">
        <v>23187</v>
      </c>
    </row>
    <row r="8176" spans="3:3" x14ac:dyDescent="0.15">
      <c r="C8176" t="s">
        <v>23188</v>
      </c>
    </row>
    <row r="8177" spans="3:3" x14ac:dyDescent="0.15">
      <c r="C8177" t="s">
        <v>23187</v>
      </c>
    </row>
    <row r="8178" spans="3:3" x14ac:dyDescent="0.15">
      <c r="C8178" t="s">
        <v>23189</v>
      </c>
    </row>
    <row r="8179" spans="3:3" x14ac:dyDescent="0.15">
      <c r="C8179" t="s">
        <v>23190</v>
      </c>
    </row>
    <row r="8180" spans="3:3" x14ac:dyDescent="0.15">
      <c r="C8180" t="s">
        <v>23191</v>
      </c>
    </row>
    <row r="8181" spans="3:3" x14ac:dyDescent="0.15">
      <c r="C8181" t="s">
        <v>23192</v>
      </c>
    </row>
    <row r="8182" spans="3:3" x14ac:dyDescent="0.15">
      <c r="C8182" t="s">
        <v>23193</v>
      </c>
    </row>
    <row r="8183" spans="3:3" x14ac:dyDescent="0.15">
      <c r="C8183" t="s">
        <v>23194</v>
      </c>
    </row>
    <row r="8184" spans="3:3" x14ac:dyDescent="0.15">
      <c r="C8184" t="s">
        <v>23195</v>
      </c>
    </row>
    <row r="8185" spans="3:3" x14ac:dyDescent="0.15">
      <c r="C8185" t="s">
        <v>23196</v>
      </c>
    </row>
    <row r="8186" spans="3:3" x14ac:dyDescent="0.15">
      <c r="C8186" t="s">
        <v>23197</v>
      </c>
    </row>
    <row r="8187" spans="3:3" x14ac:dyDescent="0.15">
      <c r="C8187" t="s">
        <v>23198</v>
      </c>
    </row>
    <row r="8188" spans="3:3" x14ac:dyDescent="0.15">
      <c r="C8188" t="s">
        <v>23199</v>
      </c>
    </row>
    <row r="8189" spans="3:3" x14ac:dyDescent="0.15">
      <c r="C8189" t="s">
        <v>23200</v>
      </c>
    </row>
    <row r="8190" spans="3:3" x14ac:dyDescent="0.15">
      <c r="C8190" t="s">
        <v>23201</v>
      </c>
    </row>
    <row r="8191" spans="3:3" x14ac:dyDescent="0.15">
      <c r="C8191" t="s">
        <v>23202</v>
      </c>
    </row>
    <row r="8192" spans="3:3" x14ac:dyDescent="0.15">
      <c r="C8192" t="s">
        <v>23203</v>
      </c>
    </row>
    <row r="8193" spans="3:3" x14ac:dyDescent="0.15">
      <c r="C8193" t="s">
        <v>23204</v>
      </c>
    </row>
    <row r="8194" spans="3:3" x14ac:dyDescent="0.15">
      <c r="C8194" t="s">
        <v>23205</v>
      </c>
    </row>
    <row r="8195" spans="3:3" x14ac:dyDescent="0.15">
      <c r="C8195" t="s">
        <v>23206</v>
      </c>
    </row>
    <row r="8196" spans="3:3" x14ac:dyDescent="0.15">
      <c r="C8196" t="s">
        <v>23207</v>
      </c>
    </row>
    <row r="8197" spans="3:3" x14ac:dyDescent="0.15">
      <c r="C8197" t="s">
        <v>23208</v>
      </c>
    </row>
    <row r="8198" spans="3:3" x14ac:dyDescent="0.15">
      <c r="C8198" t="s">
        <v>23209</v>
      </c>
    </row>
    <row r="8199" spans="3:3" x14ac:dyDescent="0.15">
      <c r="C8199" t="s">
        <v>23210</v>
      </c>
    </row>
    <row r="8200" spans="3:3" x14ac:dyDescent="0.15">
      <c r="C8200" t="s">
        <v>23211</v>
      </c>
    </row>
    <row r="8201" spans="3:3" x14ac:dyDescent="0.15">
      <c r="C8201" t="s">
        <v>23212</v>
      </c>
    </row>
    <row r="8202" spans="3:3" x14ac:dyDescent="0.15">
      <c r="C8202" t="s">
        <v>23213</v>
      </c>
    </row>
    <row r="8203" spans="3:3" x14ac:dyDescent="0.15">
      <c r="C8203" t="s">
        <v>23214</v>
      </c>
    </row>
    <row r="8204" spans="3:3" x14ac:dyDescent="0.15">
      <c r="C8204" t="s">
        <v>23215</v>
      </c>
    </row>
    <row r="8205" spans="3:3" x14ac:dyDescent="0.15">
      <c r="C8205" t="s">
        <v>23216</v>
      </c>
    </row>
    <row r="8206" spans="3:3" x14ac:dyDescent="0.15">
      <c r="C8206" t="s">
        <v>23217</v>
      </c>
    </row>
    <row r="8207" spans="3:3" x14ac:dyDescent="0.15">
      <c r="C8207" t="s">
        <v>23218</v>
      </c>
    </row>
    <row r="8208" spans="3:3" x14ac:dyDescent="0.15">
      <c r="C8208" t="s">
        <v>23219</v>
      </c>
    </row>
    <row r="8209" spans="3:3" x14ac:dyDescent="0.15">
      <c r="C8209" t="s">
        <v>23220</v>
      </c>
    </row>
    <row r="8210" spans="3:3" x14ac:dyDescent="0.15">
      <c r="C8210" t="s">
        <v>23221</v>
      </c>
    </row>
    <row r="8211" spans="3:3" x14ac:dyDescent="0.15">
      <c r="C8211" t="s">
        <v>23222</v>
      </c>
    </row>
    <row r="8212" spans="3:3" x14ac:dyDescent="0.15">
      <c r="C8212" t="s">
        <v>23223</v>
      </c>
    </row>
    <row r="8213" spans="3:3" x14ac:dyDescent="0.15">
      <c r="C8213" t="s">
        <v>23224</v>
      </c>
    </row>
    <row r="8214" spans="3:3" x14ac:dyDescent="0.15">
      <c r="C8214" t="s">
        <v>23225</v>
      </c>
    </row>
    <row r="8215" spans="3:3" x14ac:dyDescent="0.15">
      <c r="C8215" t="s">
        <v>23226</v>
      </c>
    </row>
    <row r="8216" spans="3:3" x14ac:dyDescent="0.15">
      <c r="C8216" t="s">
        <v>23227</v>
      </c>
    </row>
    <row r="8217" spans="3:3" x14ac:dyDescent="0.15">
      <c r="C8217" t="s">
        <v>23228</v>
      </c>
    </row>
    <row r="8218" spans="3:3" x14ac:dyDescent="0.15">
      <c r="C8218" t="s">
        <v>23229</v>
      </c>
    </row>
    <row r="8219" spans="3:3" x14ac:dyDescent="0.15">
      <c r="C8219" t="s">
        <v>23230</v>
      </c>
    </row>
    <row r="8220" spans="3:3" x14ac:dyDescent="0.15">
      <c r="C8220" t="s">
        <v>23231</v>
      </c>
    </row>
    <row r="8221" spans="3:3" x14ac:dyDescent="0.15">
      <c r="C8221" t="s">
        <v>23232</v>
      </c>
    </row>
    <row r="8222" spans="3:3" x14ac:dyDescent="0.15">
      <c r="C8222" t="s">
        <v>23233</v>
      </c>
    </row>
    <row r="8223" spans="3:3" x14ac:dyDescent="0.15">
      <c r="C8223" t="s">
        <v>23234</v>
      </c>
    </row>
    <row r="8224" spans="3:3" x14ac:dyDescent="0.15">
      <c r="C8224" t="s">
        <v>23235</v>
      </c>
    </row>
    <row r="8225" spans="3:3" x14ac:dyDescent="0.15">
      <c r="C8225" t="s">
        <v>23236</v>
      </c>
    </row>
    <row r="8226" spans="3:3" x14ac:dyDescent="0.15">
      <c r="C8226" t="s">
        <v>23237</v>
      </c>
    </row>
    <row r="8227" spans="3:3" x14ac:dyDescent="0.15">
      <c r="C8227" t="s">
        <v>23238</v>
      </c>
    </row>
    <row r="8228" spans="3:3" x14ac:dyDescent="0.15">
      <c r="C8228" t="s">
        <v>23239</v>
      </c>
    </row>
    <row r="8229" spans="3:3" x14ac:dyDescent="0.15">
      <c r="C8229" t="s">
        <v>23240</v>
      </c>
    </row>
    <row r="8230" spans="3:3" x14ac:dyDescent="0.15">
      <c r="C8230" t="s">
        <v>23241</v>
      </c>
    </row>
    <row r="8231" spans="3:3" x14ac:dyDescent="0.15">
      <c r="C8231" t="s">
        <v>23242</v>
      </c>
    </row>
    <row r="8232" spans="3:3" x14ac:dyDescent="0.15">
      <c r="C8232" t="s">
        <v>23243</v>
      </c>
    </row>
    <row r="8233" spans="3:3" x14ac:dyDescent="0.15">
      <c r="C8233" t="s">
        <v>23244</v>
      </c>
    </row>
    <row r="8234" spans="3:3" x14ac:dyDescent="0.15">
      <c r="C8234" t="s">
        <v>23245</v>
      </c>
    </row>
    <row r="8235" spans="3:3" x14ac:dyDescent="0.15">
      <c r="C8235" t="s">
        <v>23246</v>
      </c>
    </row>
    <row r="8236" spans="3:3" x14ac:dyDescent="0.15">
      <c r="C8236" t="s">
        <v>23247</v>
      </c>
    </row>
    <row r="8237" spans="3:3" x14ac:dyDescent="0.15">
      <c r="C8237" t="s">
        <v>23248</v>
      </c>
    </row>
    <row r="8238" spans="3:3" x14ac:dyDescent="0.15">
      <c r="C8238" t="s">
        <v>23249</v>
      </c>
    </row>
    <row r="8239" spans="3:3" x14ac:dyDescent="0.15">
      <c r="C8239" t="s">
        <v>23250</v>
      </c>
    </row>
    <row r="8240" spans="3:3" x14ac:dyDescent="0.15">
      <c r="C8240" t="s">
        <v>23251</v>
      </c>
    </row>
    <row r="8241" spans="3:3" x14ac:dyDescent="0.15">
      <c r="C8241" t="s">
        <v>23252</v>
      </c>
    </row>
    <row r="8242" spans="3:3" x14ac:dyDescent="0.15">
      <c r="C8242" t="s">
        <v>23253</v>
      </c>
    </row>
    <row r="8243" spans="3:3" x14ac:dyDescent="0.15">
      <c r="C8243" t="s">
        <v>23254</v>
      </c>
    </row>
    <row r="8244" spans="3:3" x14ac:dyDescent="0.15">
      <c r="C8244" t="s">
        <v>23255</v>
      </c>
    </row>
    <row r="8245" spans="3:3" x14ac:dyDescent="0.15">
      <c r="C8245" t="s">
        <v>23256</v>
      </c>
    </row>
    <row r="8246" spans="3:3" x14ac:dyDescent="0.15">
      <c r="C8246" t="s">
        <v>23257</v>
      </c>
    </row>
    <row r="8247" spans="3:3" x14ac:dyDescent="0.15">
      <c r="C8247" t="s">
        <v>23258</v>
      </c>
    </row>
    <row r="8248" spans="3:3" x14ac:dyDescent="0.15">
      <c r="C8248" t="s">
        <v>23259</v>
      </c>
    </row>
    <row r="8249" spans="3:3" x14ac:dyDescent="0.15">
      <c r="C8249" t="s">
        <v>23260</v>
      </c>
    </row>
    <row r="8250" spans="3:3" x14ac:dyDescent="0.15">
      <c r="C8250" t="s">
        <v>23261</v>
      </c>
    </row>
    <row r="8251" spans="3:3" x14ac:dyDescent="0.15">
      <c r="C8251" t="s">
        <v>23262</v>
      </c>
    </row>
    <row r="8252" spans="3:3" x14ac:dyDescent="0.15">
      <c r="C8252" t="s">
        <v>23263</v>
      </c>
    </row>
    <row r="8253" spans="3:3" x14ac:dyDescent="0.15">
      <c r="C8253" t="s">
        <v>23264</v>
      </c>
    </row>
    <row r="8254" spans="3:3" x14ac:dyDescent="0.15">
      <c r="C8254" t="s">
        <v>23265</v>
      </c>
    </row>
    <row r="8255" spans="3:3" x14ac:dyDescent="0.15">
      <c r="C8255" t="s">
        <v>23266</v>
      </c>
    </row>
    <row r="8256" spans="3:3" x14ac:dyDescent="0.15">
      <c r="C8256" t="s">
        <v>23267</v>
      </c>
    </row>
    <row r="8257" spans="3:3" x14ac:dyDescent="0.15">
      <c r="C8257" t="s">
        <v>23268</v>
      </c>
    </row>
    <row r="8258" spans="3:3" x14ac:dyDescent="0.15">
      <c r="C8258" t="s">
        <v>23269</v>
      </c>
    </row>
    <row r="8259" spans="3:3" x14ac:dyDescent="0.15">
      <c r="C8259" t="s">
        <v>23270</v>
      </c>
    </row>
    <row r="8260" spans="3:3" x14ac:dyDescent="0.15">
      <c r="C8260" t="s">
        <v>23271</v>
      </c>
    </row>
    <row r="8261" spans="3:3" x14ac:dyDescent="0.15">
      <c r="C8261" t="s">
        <v>23272</v>
      </c>
    </row>
    <row r="8262" spans="3:3" x14ac:dyDescent="0.15">
      <c r="C8262" t="s">
        <v>23273</v>
      </c>
    </row>
    <row r="8263" spans="3:3" x14ac:dyDescent="0.15">
      <c r="C8263" t="s">
        <v>23274</v>
      </c>
    </row>
    <row r="8264" spans="3:3" x14ac:dyDescent="0.15">
      <c r="C8264" t="s">
        <v>23275</v>
      </c>
    </row>
    <row r="8265" spans="3:3" x14ac:dyDescent="0.15">
      <c r="C8265" t="s">
        <v>23276</v>
      </c>
    </row>
    <row r="8266" spans="3:3" x14ac:dyDescent="0.15">
      <c r="C8266" t="s">
        <v>23277</v>
      </c>
    </row>
    <row r="8267" spans="3:3" x14ac:dyDescent="0.15">
      <c r="C8267" t="s">
        <v>23278</v>
      </c>
    </row>
    <row r="8268" spans="3:3" x14ac:dyDescent="0.15">
      <c r="C8268" t="s">
        <v>23279</v>
      </c>
    </row>
    <row r="8269" spans="3:3" x14ac:dyDescent="0.15">
      <c r="C8269" t="s">
        <v>23280</v>
      </c>
    </row>
    <row r="8270" spans="3:3" x14ac:dyDescent="0.15">
      <c r="C8270" t="s">
        <v>23281</v>
      </c>
    </row>
    <row r="8271" spans="3:3" x14ac:dyDescent="0.15">
      <c r="C8271" t="s">
        <v>23282</v>
      </c>
    </row>
    <row r="8272" spans="3:3" x14ac:dyDescent="0.15">
      <c r="C8272" t="s">
        <v>23283</v>
      </c>
    </row>
    <row r="8273" spans="3:3" x14ac:dyDescent="0.15">
      <c r="C8273" t="s">
        <v>23284</v>
      </c>
    </row>
    <row r="8274" spans="3:3" x14ac:dyDescent="0.15">
      <c r="C8274" t="s">
        <v>23268</v>
      </c>
    </row>
    <row r="8275" spans="3:3" x14ac:dyDescent="0.15">
      <c r="C8275" t="s">
        <v>23269</v>
      </c>
    </row>
    <row r="8276" spans="3:3" x14ac:dyDescent="0.15">
      <c r="C8276" t="s">
        <v>23270</v>
      </c>
    </row>
    <row r="8277" spans="3:3" x14ac:dyDescent="0.15">
      <c r="C8277" t="s">
        <v>23271</v>
      </c>
    </row>
    <row r="8278" spans="3:3" x14ac:dyDescent="0.15">
      <c r="C8278" t="s">
        <v>23272</v>
      </c>
    </row>
    <row r="8279" spans="3:3" x14ac:dyDescent="0.15">
      <c r="C8279" t="s">
        <v>23273</v>
      </c>
    </row>
    <row r="8280" spans="3:3" x14ac:dyDescent="0.15">
      <c r="C8280" t="s">
        <v>23274</v>
      </c>
    </row>
    <row r="8281" spans="3:3" x14ac:dyDescent="0.15">
      <c r="C8281" t="s">
        <v>23275</v>
      </c>
    </row>
    <row r="8282" spans="3:3" x14ac:dyDescent="0.15">
      <c r="C8282" t="s">
        <v>23276</v>
      </c>
    </row>
    <row r="8283" spans="3:3" x14ac:dyDescent="0.15">
      <c r="C8283" t="s">
        <v>23277</v>
      </c>
    </row>
    <row r="8284" spans="3:3" x14ac:dyDescent="0.15">
      <c r="C8284" t="s">
        <v>23278</v>
      </c>
    </row>
    <row r="8285" spans="3:3" x14ac:dyDescent="0.15">
      <c r="C8285" t="s">
        <v>23279</v>
      </c>
    </row>
    <row r="8286" spans="3:3" x14ac:dyDescent="0.15">
      <c r="C8286" t="s">
        <v>23280</v>
      </c>
    </row>
    <row r="8287" spans="3:3" x14ac:dyDescent="0.15">
      <c r="C8287" t="s">
        <v>23281</v>
      </c>
    </row>
    <row r="8288" spans="3:3" x14ac:dyDescent="0.15">
      <c r="C8288" t="s">
        <v>23282</v>
      </c>
    </row>
    <row r="8289" spans="3:3" x14ac:dyDescent="0.15">
      <c r="C8289" t="s">
        <v>23283</v>
      </c>
    </row>
    <row r="8290" spans="3:3" x14ac:dyDescent="0.15">
      <c r="C8290" t="s">
        <v>23285</v>
      </c>
    </row>
    <row r="8291" spans="3:3" x14ac:dyDescent="0.15">
      <c r="C8291" t="s">
        <v>23268</v>
      </c>
    </row>
    <row r="8292" spans="3:3" x14ac:dyDescent="0.15">
      <c r="C8292" t="s">
        <v>23269</v>
      </c>
    </row>
    <row r="8293" spans="3:3" x14ac:dyDescent="0.15">
      <c r="C8293" t="s">
        <v>23270</v>
      </c>
    </row>
    <row r="8294" spans="3:3" x14ac:dyDescent="0.15">
      <c r="C8294" t="s">
        <v>23271</v>
      </c>
    </row>
    <row r="8295" spans="3:3" x14ac:dyDescent="0.15">
      <c r="C8295" t="s">
        <v>23272</v>
      </c>
    </row>
    <row r="8296" spans="3:3" x14ac:dyDescent="0.15">
      <c r="C8296" t="s">
        <v>23273</v>
      </c>
    </row>
    <row r="8297" spans="3:3" x14ac:dyDescent="0.15">
      <c r="C8297" t="s">
        <v>23274</v>
      </c>
    </row>
    <row r="8298" spans="3:3" x14ac:dyDescent="0.15">
      <c r="C8298" t="s">
        <v>23275</v>
      </c>
    </row>
    <row r="8299" spans="3:3" x14ac:dyDescent="0.15">
      <c r="C8299" t="s">
        <v>23276</v>
      </c>
    </row>
    <row r="8300" spans="3:3" x14ac:dyDescent="0.15">
      <c r="C8300" t="s">
        <v>23286</v>
      </c>
    </row>
    <row r="8301" spans="3:3" x14ac:dyDescent="0.15">
      <c r="C8301" t="s">
        <v>23277</v>
      </c>
    </row>
    <row r="8302" spans="3:3" x14ac:dyDescent="0.15">
      <c r="C8302" t="s">
        <v>23278</v>
      </c>
    </row>
    <row r="8303" spans="3:3" x14ac:dyDescent="0.15">
      <c r="C8303" t="s">
        <v>23279</v>
      </c>
    </row>
    <row r="8304" spans="3:3" x14ac:dyDescent="0.15">
      <c r="C8304" t="s">
        <v>23280</v>
      </c>
    </row>
    <row r="8305" spans="3:3" x14ac:dyDescent="0.15">
      <c r="C8305" t="s">
        <v>23281</v>
      </c>
    </row>
    <row r="8306" spans="3:3" x14ac:dyDescent="0.15">
      <c r="C8306" t="s">
        <v>23282</v>
      </c>
    </row>
    <row r="8307" spans="3:3" x14ac:dyDescent="0.15">
      <c r="C8307" t="s">
        <v>23283</v>
      </c>
    </row>
    <row r="8308" spans="3:3" x14ac:dyDescent="0.15">
      <c r="C8308" t="s">
        <v>23284</v>
      </c>
    </row>
    <row r="8309" spans="3:3" x14ac:dyDescent="0.15">
      <c r="C8309" t="s">
        <v>23287</v>
      </c>
    </row>
    <row r="8310" spans="3:3" x14ac:dyDescent="0.15">
      <c r="C8310" t="s">
        <v>23288</v>
      </c>
    </row>
    <row r="8311" spans="3:3" x14ac:dyDescent="0.15">
      <c r="C8311" t="s">
        <v>23289</v>
      </c>
    </row>
    <row r="8312" spans="3:3" x14ac:dyDescent="0.15">
      <c r="C8312" t="s">
        <v>23290</v>
      </c>
    </row>
    <row r="8313" spans="3:3" x14ac:dyDescent="0.15">
      <c r="C8313" t="s">
        <v>23291</v>
      </c>
    </row>
    <row r="8314" spans="3:3" x14ac:dyDescent="0.15">
      <c r="C8314" t="s">
        <v>23292</v>
      </c>
    </row>
    <row r="8315" spans="3:3" x14ac:dyDescent="0.15">
      <c r="C8315" t="s">
        <v>23293</v>
      </c>
    </row>
    <row r="8316" spans="3:3" x14ac:dyDescent="0.15">
      <c r="C8316" t="s">
        <v>23294</v>
      </c>
    </row>
    <row r="8317" spans="3:3" x14ac:dyDescent="0.15">
      <c r="C8317" t="s">
        <v>23295</v>
      </c>
    </row>
    <row r="8318" spans="3:3" x14ac:dyDescent="0.15">
      <c r="C8318" t="s">
        <v>23296</v>
      </c>
    </row>
    <row r="8319" spans="3:3" x14ac:dyDescent="0.15">
      <c r="C8319" t="s">
        <v>23297</v>
      </c>
    </row>
    <row r="8320" spans="3:3" x14ac:dyDescent="0.15">
      <c r="C8320" t="s">
        <v>23298</v>
      </c>
    </row>
    <row r="8321" spans="3:3" x14ac:dyDescent="0.15">
      <c r="C8321" t="s">
        <v>23299</v>
      </c>
    </row>
    <row r="8322" spans="3:3" x14ac:dyDescent="0.15">
      <c r="C8322" t="s">
        <v>23300</v>
      </c>
    </row>
    <row r="8323" spans="3:3" x14ac:dyDescent="0.15">
      <c r="C8323" t="s">
        <v>23301</v>
      </c>
    </row>
    <row r="8324" spans="3:3" x14ac:dyDescent="0.15">
      <c r="C8324" t="s">
        <v>23302</v>
      </c>
    </row>
    <row r="8325" spans="3:3" x14ac:dyDescent="0.15">
      <c r="C8325" t="s">
        <v>23303</v>
      </c>
    </row>
    <row r="8326" spans="3:3" x14ac:dyDescent="0.15">
      <c r="C8326" t="s">
        <v>23304</v>
      </c>
    </row>
    <row r="8327" spans="3:3" x14ac:dyDescent="0.15">
      <c r="C8327" t="s">
        <v>23305</v>
      </c>
    </row>
    <row r="8328" spans="3:3" x14ac:dyDescent="0.15">
      <c r="C8328" t="s">
        <v>23306</v>
      </c>
    </row>
    <row r="8329" spans="3:3" x14ac:dyDescent="0.15">
      <c r="C8329" t="s">
        <v>23307</v>
      </c>
    </row>
    <row r="8330" spans="3:3" x14ac:dyDescent="0.15">
      <c r="C8330" t="s">
        <v>23308</v>
      </c>
    </row>
    <row r="8331" spans="3:3" x14ac:dyDescent="0.15">
      <c r="C8331" t="s">
        <v>23309</v>
      </c>
    </row>
    <row r="8332" spans="3:3" x14ac:dyDescent="0.15">
      <c r="C8332" t="s">
        <v>23310</v>
      </c>
    </row>
    <row r="8333" spans="3:3" x14ac:dyDescent="0.15">
      <c r="C8333" t="s">
        <v>23311</v>
      </c>
    </row>
    <row r="8334" spans="3:3" x14ac:dyDescent="0.15">
      <c r="C8334" t="s">
        <v>23312</v>
      </c>
    </row>
    <row r="8335" spans="3:3" x14ac:dyDescent="0.15">
      <c r="C8335" t="s">
        <v>23313</v>
      </c>
    </row>
    <row r="8336" spans="3:3" x14ac:dyDescent="0.15">
      <c r="C8336" t="s">
        <v>23314</v>
      </c>
    </row>
    <row r="8337" spans="3:3" x14ac:dyDescent="0.15">
      <c r="C8337" t="s">
        <v>23315</v>
      </c>
    </row>
    <row r="8338" spans="3:3" x14ac:dyDescent="0.15">
      <c r="C8338" t="s">
        <v>23316</v>
      </c>
    </row>
    <row r="8339" spans="3:3" x14ac:dyDescent="0.15">
      <c r="C8339" t="s">
        <v>23317</v>
      </c>
    </row>
    <row r="8340" spans="3:3" x14ac:dyDescent="0.15">
      <c r="C8340" t="s">
        <v>23318</v>
      </c>
    </row>
    <row r="8341" spans="3:3" x14ac:dyDescent="0.15">
      <c r="C8341" t="s">
        <v>23319</v>
      </c>
    </row>
    <row r="8342" spans="3:3" x14ac:dyDescent="0.15">
      <c r="C8342" t="s">
        <v>23320</v>
      </c>
    </row>
    <row r="8343" spans="3:3" x14ac:dyDescent="0.15">
      <c r="C8343" t="s">
        <v>23321</v>
      </c>
    </row>
    <row r="8344" spans="3:3" x14ac:dyDescent="0.15">
      <c r="C8344" t="s">
        <v>23322</v>
      </c>
    </row>
    <row r="8345" spans="3:3" x14ac:dyDescent="0.15">
      <c r="C8345" t="s">
        <v>23323</v>
      </c>
    </row>
    <row r="8346" spans="3:3" x14ac:dyDescent="0.15">
      <c r="C8346" t="s">
        <v>23324</v>
      </c>
    </row>
    <row r="8347" spans="3:3" x14ac:dyDescent="0.15">
      <c r="C8347" t="s">
        <v>23325</v>
      </c>
    </row>
    <row r="8348" spans="3:3" x14ac:dyDescent="0.15">
      <c r="C8348" t="s">
        <v>23326</v>
      </c>
    </row>
    <row r="8349" spans="3:3" x14ac:dyDescent="0.15">
      <c r="C8349" t="s">
        <v>23327</v>
      </c>
    </row>
    <row r="8350" spans="3:3" x14ac:dyDescent="0.15">
      <c r="C8350" t="s">
        <v>23328</v>
      </c>
    </row>
    <row r="8351" spans="3:3" x14ac:dyDescent="0.15">
      <c r="C8351" t="s">
        <v>23329</v>
      </c>
    </row>
    <row r="8352" spans="3:3" x14ac:dyDescent="0.15">
      <c r="C8352" t="s">
        <v>23330</v>
      </c>
    </row>
    <row r="8353" spans="3:3" x14ac:dyDescent="0.15">
      <c r="C8353" t="s">
        <v>23331</v>
      </c>
    </row>
    <row r="8354" spans="3:3" x14ac:dyDescent="0.15">
      <c r="C8354" t="s">
        <v>23332</v>
      </c>
    </row>
    <row r="8355" spans="3:3" x14ac:dyDescent="0.15">
      <c r="C8355" t="s">
        <v>23333</v>
      </c>
    </row>
    <row r="8356" spans="3:3" x14ac:dyDescent="0.15">
      <c r="C8356" t="s">
        <v>23334</v>
      </c>
    </row>
    <row r="8357" spans="3:3" x14ac:dyDescent="0.15">
      <c r="C8357" t="s">
        <v>23335</v>
      </c>
    </row>
    <row r="8358" spans="3:3" x14ac:dyDescent="0.15">
      <c r="C8358" t="s">
        <v>23336</v>
      </c>
    </row>
    <row r="8359" spans="3:3" x14ac:dyDescent="0.15">
      <c r="C8359" t="s">
        <v>23337</v>
      </c>
    </row>
    <row r="8360" spans="3:3" x14ac:dyDescent="0.15">
      <c r="C8360" t="s">
        <v>23338</v>
      </c>
    </row>
    <row r="8361" spans="3:3" x14ac:dyDescent="0.15">
      <c r="C8361" t="s">
        <v>23339</v>
      </c>
    </row>
    <row r="8362" spans="3:3" x14ac:dyDescent="0.15">
      <c r="C8362" t="s">
        <v>23340</v>
      </c>
    </row>
    <row r="8363" spans="3:3" x14ac:dyDescent="0.15">
      <c r="C8363" t="s">
        <v>23341</v>
      </c>
    </row>
    <row r="8364" spans="3:3" x14ac:dyDescent="0.15">
      <c r="C8364" t="s">
        <v>23342</v>
      </c>
    </row>
    <row r="8365" spans="3:3" x14ac:dyDescent="0.15">
      <c r="C8365" t="s">
        <v>23343</v>
      </c>
    </row>
    <row r="8366" spans="3:3" x14ac:dyDescent="0.15">
      <c r="C8366" t="s">
        <v>23344</v>
      </c>
    </row>
    <row r="8367" spans="3:3" x14ac:dyDescent="0.15">
      <c r="C8367" t="s">
        <v>23345</v>
      </c>
    </row>
    <row r="8368" spans="3:3" x14ac:dyDescent="0.15">
      <c r="C8368" t="s">
        <v>23346</v>
      </c>
    </row>
    <row r="8369" spans="3:3" x14ac:dyDescent="0.15">
      <c r="C8369" t="s">
        <v>23347</v>
      </c>
    </row>
    <row r="8370" spans="3:3" x14ac:dyDescent="0.15">
      <c r="C8370" t="s">
        <v>23348</v>
      </c>
    </row>
    <row r="8371" spans="3:3" x14ac:dyDescent="0.15">
      <c r="C8371" t="s">
        <v>23349</v>
      </c>
    </row>
    <row r="8372" spans="3:3" x14ac:dyDescent="0.15">
      <c r="C8372" t="s">
        <v>23350</v>
      </c>
    </row>
    <row r="8373" spans="3:3" x14ac:dyDescent="0.15">
      <c r="C8373" t="s">
        <v>23351</v>
      </c>
    </row>
    <row r="8374" spans="3:3" x14ac:dyDescent="0.15">
      <c r="C8374" t="s">
        <v>23352</v>
      </c>
    </row>
    <row r="8375" spans="3:3" x14ac:dyDescent="0.15">
      <c r="C8375" t="s">
        <v>23353</v>
      </c>
    </row>
    <row r="8376" spans="3:3" x14ac:dyDescent="0.15">
      <c r="C8376" t="s">
        <v>23354</v>
      </c>
    </row>
    <row r="8377" spans="3:3" x14ac:dyDescent="0.15">
      <c r="C8377" t="s">
        <v>23355</v>
      </c>
    </row>
    <row r="8378" spans="3:3" x14ac:dyDescent="0.15">
      <c r="C8378" t="s">
        <v>23356</v>
      </c>
    </row>
    <row r="8379" spans="3:3" x14ac:dyDescent="0.15">
      <c r="C8379" t="s">
        <v>23357</v>
      </c>
    </row>
    <row r="8380" spans="3:3" x14ac:dyDescent="0.15">
      <c r="C8380" t="s">
        <v>23358</v>
      </c>
    </row>
    <row r="8381" spans="3:3" x14ac:dyDescent="0.15">
      <c r="C8381" t="s">
        <v>23359</v>
      </c>
    </row>
    <row r="8382" spans="3:3" x14ac:dyDescent="0.15">
      <c r="C8382" t="s">
        <v>23360</v>
      </c>
    </row>
    <row r="8383" spans="3:3" x14ac:dyDescent="0.15">
      <c r="C8383" t="s">
        <v>23361</v>
      </c>
    </row>
    <row r="8384" spans="3:3" x14ac:dyDescent="0.15">
      <c r="C8384" t="s">
        <v>23362</v>
      </c>
    </row>
    <row r="8385" spans="3:3" x14ac:dyDescent="0.15">
      <c r="C8385" t="s">
        <v>23363</v>
      </c>
    </row>
    <row r="8386" spans="3:3" x14ac:dyDescent="0.15">
      <c r="C8386" t="s">
        <v>23364</v>
      </c>
    </row>
    <row r="8387" spans="3:3" x14ac:dyDescent="0.15">
      <c r="C8387" t="s">
        <v>23365</v>
      </c>
    </row>
    <row r="8388" spans="3:3" x14ac:dyDescent="0.15">
      <c r="C8388" t="s">
        <v>23366</v>
      </c>
    </row>
    <row r="8389" spans="3:3" x14ac:dyDescent="0.15">
      <c r="C8389" t="s">
        <v>23367</v>
      </c>
    </row>
    <row r="8390" spans="3:3" x14ac:dyDescent="0.15">
      <c r="C8390" t="s">
        <v>23368</v>
      </c>
    </row>
    <row r="8391" spans="3:3" x14ac:dyDescent="0.15">
      <c r="C8391" t="s">
        <v>23369</v>
      </c>
    </row>
    <row r="8392" spans="3:3" x14ac:dyDescent="0.15">
      <c r="C8392" t="s">
        <v>23370</v>
      </c>
    </row>
    <row r="8393" spans="3:3" x14ac:dyDescent="0.15">
      <c r="C8393" t="s">
        <v>23371</v>
      </c>
    </row>
    <row r="8394" spans="3:3" x14ac:dyDescent="0.15">
      <c r="C8394" t="s">
        <v>23372</v>
      </c>
    </row>
    <row r="8395" spans="3:3" x14ac:dyDescent="0.15">
      <c r="C8395" t="s">
        <v>23373</v>
      </c>
    </row>
    <row r="8396" spans="3:3" x14ac:dyDescent="0.15">
      <c r="C8396" t="s">
        <v>23374</v>
      </c>
    </row>
    <row r="8397" spans="3:3" x14ac:dyDescent="0.15">
      <c r="C8397" t="s">
        <v>23375</v>
      </c>
    </row>
    <row r="8398" spans="3:3" x14ac:dyDescent="0.15">
      <c r="C8398" t="s">
        <v>23376</v>
      </c>
    </row>
    <row r="8399" spans="3:3" x14ac:dyDescent="0.15">
      <c r="C8399" t="s">
        <v>23377</v>
      </c>
    </row>
    <row r="8400" spans="3:3" x14ac:dyDescent="0.15">
      <c r="C8400" t="s">
        <v>23378</v>
      </c>
    </row>
    <row r="8401" spans="3:3" x14ac:dyDescent="0.15">
      <c r="C8401" t="s">
        <v>23379</v>
      </c>
    </row>
    <row r="8402" spans="3:3" x14ac:dyDescent="0.15">
      <c r="C8402" t="s">
        <v>23380</v>
      </c>
    </row>
    <row r="8403" spans="3:3" x14ac:dyDescent="0.15">
      <c r="C8403" t="s">
        <v>23381</v>
      </c>
    </row>
    <row r="8404" spans="3:3" x14ac:dyDescent="0.15">
      <c r="C8404" t="s">
        <v>23382</v>
      </c>
    </row>
    <row r="8405" spans="3:3" x14ac:dyDescent="0.15">
      <c r="C8405" t="s">
        <v>23383</v>
      </c>
    </row>
    <row r="8406" spans="3:3" x14ac:dyDescent="0.15">
      <c r="C8406" t="s">
        <v>23384</v>
      </c>
    </row>
    <row r="8407" spans="3:3" x14ac:dyDescent="0.15">
      <c r="C8407" t="s">
        <v>23385</v>
      </c>
    </row>
    <row r="8408" spans="3:3" x14ac:dyDescent="0.15">
      <c r="C8408" t="s">
        <v>23386</v>
      </c>
    </row>
    <row r="8409" spans="3:3" x14ac:dyDescent="0.15">
      <c r="C8409" t="s">
        <v>23387</v>
      </c>
    </row>
    <row r="8410" spans="3:3" x14ac:dyDescent="0.15">
      <c r="C8410" t="s">
        <v>23388</v>
      </c>
    </row>
    <row r="8411" spans="3:3" x14ac:dyDescent="0.15">
      <c r="C8411" t="s">
        <v>23389</v>
      </c>
    </row>
    <row r="8412" spans="3:3" x14ac:dyDescent="0.15">
      <c r="C8412" t="s">
        <v>23390</v>
      </c>
    </row>
    <row r="8413" spans="3:3" x14ac:dyDescent="0.15">
      <c r="C8413" t="s">
        <v>23391</v>
      </c>
    </row>
    <row r="8414" spans="3:3" x14ac:dyDescent="0.15">
      <c r="C8414" t="s">
        <v>23392</v>
      </c>
    </row>
    <row r="8415" spans="3:3" x14ac:dyDescent="0.15">
      <c r="C8415" t="s">
        <v>23393</v>
      </c>
    </row>
    <row r="8416" spans="3:3" x14ac:dyDescent="0.15">
      <c r="C8416" t="s">
        <v>23394</v>
      </c>
    </row>
    <row r="8417" spans="3:3" x14ac:dyDescent="0.15">
      <c r="C8417" t="s">
        <v>23395</v>
      </c>
    </row>
    <row r="8418" spans="3:3" x14ac:dyDescent="0.15">
      <c r="C8418" t="s">
        <v>23396</v>
      </c>
    </row>
    <row r="8419" spans="3:3" x14ac:dyDescent="0.15">
      <c r="C8419" t="s">
        <v>23397</v>
      </c>
    </row>
    <row r="8420" spans="3:3" x14ac:dyDescent="0.15">
      <c r="C8420" t="s">
        <v>23398</v>
      </c>
    </row>
    <row r="8421" spans="3:3" x14ac:dyDescent="0.15">
      <c r="C8421" t="s">
        <v>23399</v>
      </c>
    </row>
    <row r="8422" spans="3:3" x14ac:dyDescent="0.15">
      <c r="C8422" t="s">
        <v>23400</v>
      </c>
    </row>
    <row r="8423" spans="3:3" x14ac:dyDescent="0.15">
      <c r="C8423" t="s">
        <v>23401</v>
      </c>
    </row>
    <row r="8424" spans="3:3" x14ac:dyDescent="0.15">
      <c r="C8424" t="s">
        <v>23402</v>
      </c>
    </row>
    <row r="8425" spans="3:3" x14ac:dyDescent="0.15">
      <c r="C8425" t="s">
        <v>23403</v>
      </c>
    </row>
    <row r="8426" spans="3:3" x14ac:dyDescent="0.15">
      <c r="C8426" t="s">
        <v>23404</v>
      </c>
    </row>
    <row r="8427" spans="3:3" x14ac:dyDescent="0.15">
      <c r="C8427" t="s">
        <v>23405</v>
      </c>
    </row>
    <row r="8428" spans="3:3" x14ac:dyDescent="0.15">
      <c r="C8428" t="s">
        <v>23406</v>
      </c>
    </row>
    <row r="8429" spans="3:3" x14ac:dyDescent="0.15">
      <c r="C8429" t="s">
        <v>23407</v>
      </c>
    </row>
    <row r="8430" spans="3:3" x14ac:dyDescent="0.15">
      <c r="C8430" t="s">
        <v>23408</v>
      </c>
    </row>
    <row r="8431" spans="3:3" x14ac:dyDescent="0.15">
      <c r="C8431" t="s">
        <v>23409</v>
      </c>
    </row>
    <row r="8432" spans="3:3" x14ac:dyDescent="0.15">
      <c r="C8432" t="s">
        <v>23410</v>
      </c>
    </row>
    <row r="8433" spans="3:3" x14ac:dyDescent="0.15">
      <c r="C8433" t="s">
        <v>23411</v>
      </c>
    </row>
    <row r="8434" spans="3:3" x14ac:dyDescent="0.15">
      <c r="C8434" t="s">
        <v>23412</v>
      </c>
    </row>
    <row r="8435" spans="3:3" x14ac:dyDescent="0.15">
      <c r="C8435" t="s">
        <v>23413</v>
      </c>
    </row>
    <row r="8436" spans="3:3" x14ac:dyDescent="0.15">
      <c r="C8436" t="s">
        <v>23414</v>
      </c>
    </row>
    <row r="8437" spans="3:3" x14ac:dyDescent="0.15">
      <c r="C8437" t="s">
        <v>23415</v>
      </c>
    </row>
    <row r="8438" spans="3:3" x14ac:dyDescent="0.15">
      <c r="C8438" t="s">
        <v>23416</v>
      </c>
    </row>
    <row r="8439" spans="3:3" x14ac:dyDescent="0.15">
      <c r="C8439" t="s">
        <v>23417</v>
      </c>
    </row>
    <row r="8440" spans="3:3" x14ac:dyDescent="0.15">
      <c r="C8440" t="s">
        <v>23418</v>
      </c>
    </row>
    <row r="8441" spans="3:3" x14ac:dyDescent="0.15">
      <c r="C8441" t="s">
        <v>23419</v>
      </c>
    </row>
    <row r="8442" spans="3:3" x14ac:dyDescent="0.15">
      <c r="C8442" t="s">
        <v>23420</v>
      </c>
    </row>
    <row r="8443" spans="3:3" x14ac:dyDescent="0.15">
      <c r="C8443" t="s">
        <v>23421</v>
      </c>
    </row>
    <row r="8444" spans="3:3" x14ac:dyDescent="0.15">
      <c r="C8444" t="s">
        <v>23422</v>
      </c>
    </row>
    <row r="8445" spans="3:3" x14ac:dyDescent="0.15">
      <c r="C8445" t="s">
        <v>23423</v>
      </c>
    </row>
    <row r="8446" spans="3:3" x14ac:dyDescent="0.15">
      <c r="C8446" t="s">
        <v>23424</v>
      </c>
    </row>
    <row r="8447" spans="3:3" x14ac:dyDescent="0.15">
      <c r="C8447" t="s">
        <v>23425</v>
      </c>
    </row>
    <row r="8448" spans="3:3" x14ac:dyDescent="0.15">
      <c r="C8448" t="s">
        <v>23426</v>
      </c>
    </row>
    <row r="8449" spans="3:3" x14ac:dyDescent="0.15">
      <c r="C8449" t="s">
        <v>23427</v>
      </c>
    </row>
    <row r="8450" spans="3:3" x14ac:dyDescent="0.15">
      <c r="C8450" t="s">
        <v>23428</v>
      </c>
    </row>
    <row r="8451" spans="3:3" x14ac:dyDescent="0.15">
      <c r="C8451" t="s">
        <v>23429</v>
      </c>
    </row>
    <row r="8452" spans="3:3" x14ac:dyDescent="0.15">
      <c r="C8452" t="s">
        <v>23430</v>
      </c>
    </row>
    <row r="8453" spans="3:3" x14ac:dyDescent="0.15">
      <c r="C8453" t="s">
        <v>23431</v>
      </c>
    </row>
    <row r="8454" spans="3:3" x14ac:dyDescent="0.15">
      <c r="C8454" t="s">
        <v>23432</v>
      </c>
    </row>
    <row r="8455" spans="3:3" x14ac:dyDescent="0.15">
      <c r="C8455" t="s">
        <v>23433</v>
      </c>
    </row>
    <row r="8456" spans="3:3" x14ac:dyDescent="0.15">
      <c r="C8456" t="s">
        <v>23434</v>
      </c>
    </row>
    <row r="8457" spans="3:3" x14ac:dyDescent="0.15">
      <c r="C8457" t="s">
        <v>23435</v>
      </c>
    </row>
    <row r="8458" spans="3:3" x14ac:dyDescent="0.15">
      <c r="C8458" t="s">
        <v>23436</v>
      </c>
    </row>
    <row r="8459" spans="3:3" x14ac:dyDescent="0.15">
      <c r="C8459" t="s">
        <v>23437</v>
      </c>
    </row>
    <row r="8460" spans="3:3" x14ac:dyDescent="0.15">
      <c r="C8460" t="s">
        <v>23438</v>
      </c>
    </row>
    <row r="8461" spans="3:3" x14ac:dyDescent="0.15">
      <c r="C8461" t="s">
        <v>23439</v>
      </c>
    </row>
    <row r="8462" spans="3:3" x14ac:dyDescent="0.15">
      <c r="C8462" t="s">
        <v>23440</v>
      </c>
    </row>
    <row r="8463" spans="3:3" x14ac:dyDescent="0.15">
      <c r="C8463" t="s">
        <v>23441</v>
      </c>
    </row>
    <row r="8464" spans="3:3" x14ac:dyDescent="0.15">
      <c r="C8464" t="s">
        <v>23442</v>
      </c>
    </row>
    <row r="8465" spans="3:3" x14ac:dyDescent="0.15">
      <c r="C8465" t="s">
        <v>23443</v>
      </c>
    </row>
    <row r="8466" spans="3:3" x14ac:dyDescent="0.15">
      <c r="C8466" t="s">
        <v>23444</v>
      </c>
    </row>
    <row r="8467" spans="3:3" x14ac:dyDescent="0.15">
      <c r="C8467" t="s">
        <v>23445</v>
      </c>
    </row>
    <row r="8468" spans="3:3" x14ac:dyDescent="0.15">
      <c r="C8468" t="s">
        <v>23446</v>
      </c>
    </row>
    <row r="8469" spans="3:3" x14ac:dyDescent="0.15">
      <c r="C8469" t="s">
        <v>23447</v>
      </c>
    </row>
    <row r="8470" spans="3:3" x14ac:dyDescent="0.15">
      <c r="C8470" t="s">
        <v>23448</v>
      </c>
    </row>
    <row r="8471" spans="3:3" x14ac:dyDescent="0.15">
      <c r="C8471" t="s">
        <v>23449</v>
      </c>
    </row>
    <row r="8472" spans="3:3" x14ac:dyDescent="0.15">
      <c r="C8472" t="s">
        <v>23450</v>
      </c>
    </row>
    <row r="8473" spans="3:3" x14ac:dyDescent="0.15">
      <c r="C8473" t="s">
        <v>23451</v>
      </c>
    </row>
    <row r="8474" spans="3:3" x14ac:dyDescent="0.15">
      <c r="C8474" t="s">
        <v>23452</v>
      </c>
    </row>
    <row r="8475" spans="3:3" x14ac:dyDescent="0.15">
      <c r="C8475" t="s">
        <v>23453</v>
      </c>
    </row>
    <row r="8476" spans="3:3" x14ac:dyDescent="0.15">
      <c r="C8476" t="s">
        <v>23454</v>
      </c>
    </row>
    <row r="8477" spans="3:3" x14ac:dyDescent="0.15">
      <c r="C8477" t="s">
        <v>23455</v>
      </c>
    </row>
    <row r="8478" spans="3:3" x14ac:dyDescent="0.15">
      <c r="C8478" t="s">
        <v>23456</v>
      </c>
    </row>
    <row r="8479" spans="3:3" x14ac:dyDescent="0.15">
      <c r="C8479" t="s">
        <v>23457</v>
      </c>
    </row>
    <row r="8480" spans="3:3" x14ac:dyDescent="0.15">
      <c r="C8480" t="s">
        <v>23458</v>
      </c>
    </row>
    <row r="8481" spans="3:3" x14ac:dyDescent="0.15">
      <c r="C8481" t="s">
        <v>23459</v>
      </c>
    </row>
    <row r="8482" spans="3:3" x14ac:dyDescent="0.15">
      <c r="C8482" t="s">
        <v>23460</v>
      </c>
    </row>
    <row r="8483" spans="3:3" x14ac:dyDescent="0.15">
      <c r="C8483" t="s">
        <v>23461</v>
      </c>
    </row>
    <row r="8484" spans="3:3" x14ac:dyDescent="0.15">
      <c r="C8484" t="s">
        <v>23462</v>
      </c>
    </row>
    <row r="8485" spans="3:3" x14ac:dyDescent="0.15">
      <c r="C8485" t="s">
        <v>23463</v>
      </c>
    </row>
    <row r="8486" spans="3:3" x14ac:dyDescent="0.15">
      <c r="C8486" t="s">
        <v>23464</v>
      </c>
    </row>
    <row r="8487" spans="3:3" x14ac:dyDescent="0.15">
      <c r="C8487" t="s">
        <v>23465</v>
      </c>
    </row>
    <row r="8488" spans="3:3" x14ac:dyDescent="0.15">
      <c r="C8488" t="s">
        <v>23466</v>
      </c>
    </row>
    <row r="8489" spans="3:3" x14ac:dyDescent="0.15">
      <c r="C8489" t="s">
        <v>23467</v>
      </c>
    </row>
    <row r="8490" spans="3:3" x14ac:dyDescent="0.15">
      <c r="C8490" t="s">
        <v>23468</v>
      </c>
    </row>
    <row r="8491" spans="3:3" x14ac:dyDescent="0.15">
      <c r="C8491" t="s">
        <v>23469</v>
      </c>
    </row>
    <row r="8492" spans="3:3" x14ac:dyDescent="0.15">
      <c r="C8492" t="s">
        <v>23470</v>
      </c>
    </row>
    <row r="8493" spans="3:3" x14ac:dyDescent="0.15">
      <c r="C8493" t="s">
        <v>23471</v>
      </c>
    </row>
    <row r="8494" spans="3:3" x14ac:dyDescent="0.15">
      <c r="C8494" t="s">
        <v>23472</v>
      </c>
    </row>
    <row r="8495" spans="3:3" x14ac:dyDescent="0.15">
      <c r="C8495" t="s">
        <v>23473</v>
      </c>
    </row>
    <row r="8496" spans="3:3" x14ac:dyDescent="0.15">
      <c r="C8496" t="s">
        <v>23474</v>
      </c>
    </row>
    <row r="8497" spans="3:3" x14ac:dyDescent="0.15">
      <c r="C8497" t="s">
        <v>23475</v>
      </c>
    </row>
    <row r="8498" spans="3:3" x14ac:dyDescent="0.15">
      <c r="C8498" t="s">
        <v>23476</v>
      </c>
    </row>
    <row r="8499" spans="3:3" x14ac:dyDescent="0.15">
      <c r="C8499" t="s">
        <v>23477</v>
      </c>
    </row>
    <row r="8500" spans="3:3" x14ac:dyDescent="0.15">
      <c r="C8500" t="s">
        <v>23478</v>
      </c>
    </row>
    <row r="8501" spans="3:3" x14ac:dyDescent="0.15">
      <c r="C8501" t="s">
        <v>23479</v>
      </c>
    </row>
    <row r="8502" spans="3:3" x14ac:dyDescent="0.15">
      <c r="C8502" t="s">
        <v>23480</v>
      </c>
    </row>
    <row r="8503" spans="3:3" x14ac:dyDescent="0.15">
      <c r="C8503" t="s">
        <v>23481</v>
      </c>
    </row>
    <row r="8504" spans="3:3" x14ac:dyDescent="0.15">
      <c r="C8504" t="s">
        <v>23482</v>
      </c>
    </row>
    <row r="8505" spans="3:3" x14ac:dyDescent="0.15">
      <c r="C8505" t="s">
        <v>23483</v>
      </c>
    </row>
    <row r="8506" spans="3:3" x14ac:dyDescent="0.15">
      <c r="C8506" t="s">
        <v>23484</v>
      </c>
    </row>
    <row r="8507" spans="3:3" x14ac:dyDescent="0.15">
      <c r="C8507" t="s">
        <v>23485</v>
      </c>
    </row>
    <row r="8508" spans="3:3" x14ac:dyDescent="0.15">
      <c r="C8508" t="s">
        <v>23486</v>
      </c>
    </row>
    <row r="8509" spans="3:3" x14ac:dyDescent="0.15">
      <c r="C8509" t="s">
        <v>23487</v>
      </c>
    </row>
    <row r="8510" spans="3:3" x14ac:dyDescent="0.15">
      <c r="C8510" t="s">
        <v>23488</v>
      </c>
    </row>
    <row r="8511" spans="3:3" x14ac:dyDescent="0.15">
      <c r="C8511" t="s">
        <v>23489</v>
      </c>
    </row>
    <row r="8512" spans="3:3" x14ac:dyDescent="0.15">
      <c r="C8512" t="s">
        <v>23490</v>
      </c>
    </row>
    <row r="8513" spans="3:3" x14ac:dyDescent="0.15">
      <c r="C8513" t="s">
        <v>23491</v>
      </c>
    </row>
    <row r="8514" spans="3:3" x14ac:dyDescent="0.15">
      <c r="C8514" t="s">
        <v>23492</v>
      </c>
    </row>
    <row r="8515" spans="3:3" x14ac:dyDescent="0.15">
      <c r="C8515" t="s">
        <v>23493</v>
      </c>
    </row>
    <row r="8516" spans="3:3" x14ac:dyDescent="0.15">
      <c r="C8516" t="s">
        <v>23494</v>
      </c>
    </row>
    <row r="8517" spans="3:3" x14ac:dyDescent="0.15">
      <c r="C8517" t="s">
        <v>23495</v>
      </c>
    </row>
    <row r="8518" spans="3:3" x14ac:dyDescent="0.15">
      <c r="C8518" t="s">
        <v>23496</v>
      </c>
    </row>
    <row r="8519" spans="3:3" x14ac:dyDescent="0.15">
      <c r="C8519" t="s">
        <v>23497</v>
      </c>
    </row>
    <row r="8520" spans="3:3" x14ac:dyDescent="0.15">
      <c r="C8520" t="s">
        <v>23498</v>
      </c>
    </row>
    <row r="8521" spans="3:3" x14ac:dyDescent="0.15">
      <c r="C8521" t="s">
        <v>23499</v>
      </c>
    </row>
    <row r="8522" spans="3:3" x14ac:dyDescent="0.15">
      <c r="C8522" t="s">
        <v>23500</v>
      </c>
    </row>
    <row r="8523" spans="3:3" x14ac:dyDescent="0.15">
      <c r="C8523" t="s">
        <v>23501</v>
      </c>
    </row>
    <row r="8524" spans="3:3" x14ac:dyDescent="0.15">
      <c r="C8524" t="s">
        <v>23502</v>
      </c>
    </row>
    <row r="8525" spans="3:3" x14ac:dyDescent="0.15">
      <c r="C8525" t="s">
        <v>23503</v>
      </c>
    </row>
    <row r="8526" spans="3:3" x14ac:dyDescent="0.15">
      <c r="C8526" t="s">
        <v>23504</v>
      </c>
    </row>
    <row r="8527" spans="3:3" x14ac:dyDescent="0.15">
      <c r="C8527" t="s">
        <v>23505</v>
      </c>
    </row>
    <row r="8528" spans="3:3" x14ac:dyDescent="0.15">
      <c r="C8528" t="s">
        <v>23506</v>
      </c>
    </row>
    <row r="8529" spans="3:3" x14ac:dyDescent="0.15">
      <c r="C8529" t="s">
        <v>23507</v>
      </c>
    </row>
    <row r="8530" spans="3:3" x14ac:dyDescent="0.15">
      <c r="C8530" t="s">
        <v>23508</v>
      </c>
    </row>
    <row r="8531" spans="3:3" x14ac:dyDescent="0.15">
      <c r="C8531" t="s">
        <v>23509</v>
      </c>
    </row>
    <row r="8532" spans="3:3" x14ac:dyDescent="0.15">
      <c r="C8532" t="s">
        <v>23510</v>
      </c>
    </row>
    <row r="8533" spans="3:3" x14ac:dyDescent="0.15">
      <c r="C8533" t="s">
        <v>23511</v>
      </c>
    </row>
    <row r="8534" spans="3:3" x14ac:dyDescent="0.15">
      <c r="C8534" t="s">
        <v>23512</v>
      </c>
    </row>
    <row r="8535" spans="3:3" x14ac:dyDescent="0.15">
      <c r="C8535" t="s">
        <v>23513</v>
      </c>
    </row>
    <row r="8536" spans="3:3" x14ac:dyDescent="0.15">
      <c r="C8536" t="s">
        <v>23514</v>
      </c>
    </row>
    <row r="8537" spans="3:3" x14ac:dyDescent="0.15">
      <c r="C8537" t="s">
        <v>23515</v>
      </c>
    </row>
    <row r="8538" spans="3:3" x14ac:dyDescent="0.15">
      <c r="C8538" t="s">
        <v>23516</v>
      </c>
    </row>
    <row r="8539" spans="3:3" x14ac:dyDescent="0.15">
      <c r="C8539" t="s">
        <v>23517</v>
      </c>
    </row>
    <row r="8540" spans="3:3" x14ac:dyDescent="0.15">
      <c r="C8540" t="s">
        <v>23518</v>
      </c>
    </row>
    <row r="8541" spans="3:3" x14ac:dyDescent="0.15">
      <c r="C8541" t="s">
        <v>23519</v>
      </c>
    </row>
    <row r="8542" spans="3:3" x14ac:dyDescent="0.15">
      <c r="C8542" t="s">
        <v>23520</v>
      </c>
    </row>
    <row r="8543" spans="3:3" x14ac:dyDescent="0.15">
      <c r="C8543" t="s">
        <v>23521</v>
      </c>
    </row>
    <row r="8544" spans="3:3" x14ac:dyDescent="0.15">
      <c r="C8544" t="s">
        <v>23522</v>
      </c>
    </row>
    <row r="8545" spans="3:3" x14ac:dyDescent="0.15">
      <c r="C8545" t="s">
        <v>23523</v>
      </c>
    </row>
    <row r="8546" spans="3:3" x14ac:dyDescent="0.15">
      <c r="C8546" t="s">
        <v>23524</v>
      </c>
    </row>
    <row r="8547" spans="3:3" x14ac:dyDescent="0.15">
      <c r="C8547" t="s">
        <v>23525</v>
      </c>
    </row>
    <row r="8548" spans="3:3" x14ac:dyDescent="0.15">
      <c r="C8548" t="s">
        <v>23526</v>
      </c>
    </row>
    <row r="8549" spans="3:3" x14ac:dyDescent="0.15">
      <c r="C8549" t="s">
        <v>23527</v>
      </c>
    </row>
    <row r="8550" spans="3:3" x14ac:dyDescent="0.15">
      <c r="C8550" t="s">
        <v>23528</v>
      </c>
    </row>
    <row r="8551" spans="3:3" x14ac:dyDescent="0.15">
      <c r="C8551" t="s">
        <v>23529</v>
      </c>
    </row>
    <row r="8552" spans="3:3" x14ac:dyDescent="0.15">
      <c r="C8552" t="s">
        <v>23530</v>
      </c>
    </row>
    <row r="8553" spans="3:3" x14ac:dyDescent="0.15">
      <c r="C8553" t="s">
        <v>23531</v>
      </c>
    </row>
    <row r="8554" spans="3:3" x14ac:dyDescent="0.15">
      <c r="C8554" t="s">
        <v>23532</v>
      </c>
    </row>
    <row r="8555" spans="3:3" x14ac:dyDescent="0.15">
      <c r="C8555" t="s">
        <v>23533</v>
      </c>
    </row>
    <row r="8556" spans="3:3" x14ac:dyDescent="0.15">
      <c r="C8556" t="s">
        <v>23534</v>
      </c>
    </row>
    <row r="8557" spans="3:3" x14ac:dyDescent="0.15">
      <c r="C8557" t="s">
        <v>23535</v>
      </c>
    </row>
    <row r="8558" spans="3:3" x14ac:dyDescent="0.15">
      <c r="C8558" t="s">
        <v>23536</v>
      </c>
    </row>
    <row r="8559" spans="3:3" x14ac:dyDescent="0.15">
      <c r="C8559" t="s">
        <v>23537</v>
      </c>
    </row>
    <row r="8560" spans="3:3" x14ac:dyDescent="0.15">
      <c r="C8560" t="s">
        <v>23538</v>
      </c>
    </row>
    <row r="8561" spans="3:3" x14ac:dyDescent="0.15">
      <c r="C8561" t="s">
        <v>23539</v>
      </c>
    </row>
    <row r="8562" spans="3:3" x14ac:dyDescent="0.15">
      <c r="C8562" t="s">
        <v>23540</v>
      </c>
    </row>
    <row r="8563" spans="3:3" x14ac:dyDescent="0.15">
      <c r="C8563" t="s">
        <v>23541</v>
      </c>
    </row>
    <row r="8564" spans="3:3" x14ac:dyDescent="0.15">
      <c r="C8564" t="s">
        <v>23542</v>
      </c>
    </row>
    <row r="8565" spans="3:3" x14ac:dyDescent="0.15">
      <c r="C8565" t="s">
        <v>23543</v>
      </c>
    </row>
    <row r="8566" spans="3:3" x14ac:dyDescent="0.15">
      <c r="C8566" t="s">
        <v>23544</v>
      </c>
    </row>
    <row r="8567" spans="3:3" x14ac:dyDescent="0.15">
      <c r="C8567" t="s">
        <v>23545</v>
      </c>
    </row>
    <row r="8568" spans="3:3" x14ac:dyDescent="0.15">
      <c r="C8568" t="s">
        <v>23546</v>
      </c>
    </row>
    <row r="8569" spans="3:3" x14ac:dyDescent="0.15">
      <c r="C8569" t="s">
        <v>23547</v>
      </c>
    </row>
    <row r="8570" spans="3:3" x14ac:dyDescent="0.15">
      <c r="C8570" t="s">
        <v>23548</v>
      </c>
    </row>
    <row r="8571" spans="3:3" x14ac:dyDescent="0.15">
      <c r="C8571" t="s">
        <v>23549</v>
      </c>
    </row>
    <row r="8572" spans="3:3" x14ac:dyDescent="0.15">
      <c r="C8572" t="s">
        <v>23550</v>
      </c>
    </row>
    <row r="8573" spans="3:3" x14ac:dyDescent="0.15">
      <c r="C8573" t="s">
        <v>23551</v>
      </c>
    </row>
    <row r="8574" spans="3:3" x14ac:dyDescent="0.15">
      <c r="C8574" t="s">
        <v>23552</v>
      </c>
    </row>
    <row r="8575" spans="3:3" x14ac:dyDescent="0.15">
      <c r="C8575" t="s">
        <v>23553</v>
      </c>
    </row>
    <row r="8576" spans="3:3" x14ac:dyDescent="0.15">
      <c r="C8576" t="s">
        <v>23554</v>
      </c>
    </row>
    <row r="8577" spans="3:3" x14ac:dyDescent="0.15">
      <c r="C8577" t="s">
        <v>23555</v>
      </c>
    </row>
    <row r="8578" spans="3:3" x14ac:dyDescent="0.15">
      <c r="C8578" t="s">
        <v>23556</v>
      </c>
    </row>
    <row r="8579" spans="3:3" x14ac:dyDescent="0.15">
      <c r="C8579" t="s">
        <v>23557</v>
      </c>
    </row>
    <row r="8580" spans="3:3" x14ac:dyDescent="0.15">
      <c r="C8580" t="s">
        <v>23558</v>
      </c>
    </row>
    <row r="8581" spans="3:3" x14ac:dyDescent="0.15">
      <c r="C8581" t="s">
        <v>23559</v>
      </c>
    </row>
    <row r="8582" spans="3:3" x14ac:dyDescent="0.15">
      <c r="C8582" t="s">
        <v>23560</v>
      </c>
    </row>
    <row r="8583" spans="3:3" x14ac:dyDescent="0.15">
      <c r="C8583" t="s">
        <v>23561</v>
      </c>
    </row>
    <row r="8584" spans="3:3" x14ac:dyDescent="0.15">
      <c r="C8584" t="s">
        <v>23562</v>
      </c>
    </row>
    <row r="8585" spans="3:3" x14ac:dyDescent="0.15">
      <c r="C8585" t="s">
        <v>23563</v>
      </c>
    </row>
    <row r="8586" spans="3:3" x14ac:dyDescent="0.15">
      <c r="C8586" t="s">
        <v>23564</v>
      </c>
    </row>
    <row r="8587" spans="3:3" x14ac:dyDescent="0.15">
      <c r="C8587" t="s">
        <v>23565</v>
      </c>
    </row>
    <row r="8588" spans="3:3" x14ac:dyDescent="0.15">
      <c r="C8588" t="s">
        <v>23566</v>
      </c>
    </row>
    <row r="8589" spans="3:3" x14ac:dyDescent="0.15">
      <c r="C8589" t="s">
        <v>23567</v>
      </c>
    </row>
    <row r="8590" spans="3:3" x14ac:dyDescent="0.15">
      <c r="C8590" t="s">
        <v>23568</v>
      </c>
    </row>
    <row r="8591" spans="3:3" x14ac:dyDescent="0.15">
      <c r="C8591" t="s">
        <v>23569</v>
      </c>
    </row>
    <row r="8592" spans="3:3" x14ac:dyDescent="0.15">
      <c r="C8592" t="s">
        <v>23570</v>
      </c>
    </row>
    <row r="8593" spans="3:3" x14ac:dyDescent="0.15">
      <c r="C8593" t="s">
        <v>23571</v>
      </c>
    </row>
    <row r="8594" spans="3:3" x14ac:dyDescent="0.15">
      <c r="C8594" t="s">
        <v>23572</v>
      </c>
    </row>
    <row r="8595" spans="3:3" x14ac:dyDescent="0.15">
      <c r="C8595" t="s">
        <v>23573</v>
      </c>
    </row>
    <row r="8596" spans="3:3" x14ac:dyDescent="0.15">
      <c r="C8596" t="s">
        <v>23574</v>
      </c>
    </row>
    <row r="8597" spans="3:3" x14ac:dyDescent="0.15">
      <c r="C8597" t="s">
        <v>23575</v>
      </c>
    </row>
    <row r="8598" spans="3:3" x14ac:dyDescent="0.15">
      <c r="C8598" t="s">
        <v>23576</v>
      </c>
    </row>
    <row r="8599" spans="3:3" x14ac:dyDescent="0.15">
      <c r="C8599" t="s">
        <v>23577</v>
      </c>
    </row>
    <row r="8600" spans="3:3" x14ac:dyDescent="0.15">
      <c r="C8600" t="s">
        <v>23578</v>
      </c>
    </row>
    <row r="8601" spans="3:3" x14ac:dyDescent="0.15">
      <c r="C8601" t="s">
        <v>23579</v>
      </c>
    </row>
    <row r="8602" spans="3:3" x14ac:dyDescent="0.15">
      <c r="C8602" t="s">
        <v>23580</v>
      </c>
    </row>
    <row r="8603" spans="3:3" x14ac:dyDescent="0.15">
      <c r="C8603" t="s">
        <v>23581</v>
      </c>
    </row>
    <row r="8604" spans="3:3" x14ac:dyDescent="0.15">
      <c r="C8604" t="s">
        <v>23582</v>
      </c>
    </row>
    <row r="8605" spans="3:3" x14ac:dyDescent="0.15">
      <c r="C8605" t="s">
        <v>23583</v>
      </c>
    </row>
    <row r="8606" spans="3:3" x14ac:dyDescent="0.15">
      <c r="C8606" t="s">
        <v>23584</v>
      </c>
    </row>
    <row r="8607" spans="3:3" x14ac:dyDescent="0.15">
      <c r="C8607" t="s">
        <v>23585</v>
      </c>
    </row>
    <row r="8608" spans="3:3" x14ac:dyDescent="0.15">
      <c r="C8608" t="s">
        <v>23586</v>
      </c>
    </row>
    <row r="8609" spans="3:3" x14ac:dyDescent="0.15">
      <c r="C8609" t="s">
        <v>23587</v>
      </c>
    </row>
    <row r="8610" spans="3:3" x14ac:dyDescent="0.15">
      <c r="C8610" t="s">
        <v>23588</v>
      </c>
    </row>
    <row r="8611" spans="3:3" x14ac:dyDescent="0.15">
      <c r="C8611" t="s">
        <v>23589</v>
      </c>
    </row>
    <row r="8612" spans="3:3" x14ac:dyDescent="0.15">
      <c r="C8612" t="s">
        <v>23590</v>
      </c>
    </row>
    <row r="8613" spans="3:3" x14ac:dyDescent="0.15">
      <c r="C8613" t="s">
        <v>23591</v>
      </c>
    </row>
    <row r="8614" spans="3:3" x14ac:dyDescent="0.15">
      <c r="C8614" t="s">
        <v>23592</v>
      </c>
    </row>
    <row r="8615" spans="3:3" x14ac:dyDescent="0.15">
      <c r="C8615" t="s">
        <v>23593</v>
      </c>
    </row>
    <row r="8616" spans="3:3" x14ac:dyDescent="0.15">
      <c r="C8616" t="s">
        <v>23594</v>
      </c>
    </row>
    <row r="8617" spans="3:3" x14ac:dyDescent="0.15">
      <c r="C8617" t="s">
        <v>23595</v>
      </c>
    </row>
    <row r="8618" spans="3:3" x14ac:dyDescent="0.15">
      <c r="C8618" t="s">
        <v>23596</v>
      </c>
    </row>
    <row r="8619" spans="3:3" x14ac:dyDescent="0.15">
      <c r="C8619" t="s">
        <v>23597</v>
      </c>
    </row>
    <row r="8620" spans="3:3" x14ac:dyDescent="0.15">
      <c r="C8620" t="s">
        <v>23598</v>
      </c>
    </row>
    <row r="8621" spans="3:3" x14ac:dyDescent="0.15">
      <c r="C8621" t="s">
        <v>23599</v>
      </c>
    </row>
    <row r="8622" spans="3:3" x14ac:dyDescent="0.15">
      <c r="C8622" t="s">
        <v>23600</v>
      </c>
    </row>
    <row r="8623" spans="3:3" x14ac:dyDescent="0.15">
      <c r="C8623" t="s">
        <v>23601</v>
      </c>
    </row>
    <row r="8624" spans="3:3" x14ac:dyDescent="0.15">
      <c r="C8624" t="s">
        <v>23602</v>
      </c>
    </row>
    <row r="8625" spans="3:3" x14ac:dyDescent="0.15">
      <c r="C8625" t="s">
        <v>23603</v>
      </c>
    </row>
    <row r="8626" spans="3:3" x14ac:dyDescent="0.15">
      <c r="C8626" t="s">
        <v>23604</v>
      </c>
    </row>
    <row r="8627" spans="3:3" x14ac:dyDescent="0.15">
      <c r="C8627" t="s">
        <v>23605</v>
      </c>
    </row>
    <row r="8628" spans="3:3" x14ac:dyDescent="0.15">
      <c r="C8628" t="s">
        <v>23606</v>
      </c>
    </row>
    <row r="8629" spans="3:3" x14ac:dyDescent="0.15">
      <c r="C8629" t="s">
        <v>23607</v>
      </c>
    </row>
    <row r="8630" spans="3:3" x14ac:dyDescent="0.15">
      <c r="C8630" t="s">
        <v>23608</v>
      </c>
    </row>
    <row r="8631" spans="3:3" x14ac:dyDescent="0.15">
      <c r="C8631" t="s">
        <v>23609</v>
      </c>
    </row>
    <row r="8632" spans="3:3" x14ac:dyDescent="0.15">
      <c r="C8632" t="s">
        <v>23610</v>
      </c>
    </row>
    <row r="8633" spans="3:3" x14ac:dyDescent="0.15">
      <c r="C8633" t="s">
        <v>23611</v>
      </c>
    </row>
    <row r="8634" spans="3:3" x14ac:dyDescent="0.15">
      <c r="C8634" t="s">
        <v>23612</v>
      </c>
    </row>
    <row r="8635" spans="3:3" x14ac:dyDescent="0.15">
      <c r="C8635" t="s">
        <v>23613</v>
      </c>
    </row>
    <row r="8636" spans="3:3" x14ac:dyDescent="0.15">
      <c r="C8636" t="s">
        <v>23614</v>
      </c>
    </row>
    <row r="8637" spans="3:3" x14ac:dyDescent="0.15">
      <c r="C8637" t="s">
        <v>23615</v>
      </c>
    </row>
    <row r="8638" spans="3:3" x14ac:dyDescent="0.15">
      <c r="C8638" t="s">
        <v>23616</v>
      </c>
    </row>
    <row r="8639" spans="3:3" x14ac:dyDescent="0.15">
      <c r="C8639" t="s">
        <v>23617</v>
      </c>
    </row>
    <row r="8640" spans="3:3" x14ac:dyDescent="0.15">
      <c r="C8640" t="s">
        <v>23618</v>
      </c>
    </row>
    <row r="8641" spans="3:3" x14ac:dyDescent="0.15">
      <c r="C8641" t="s">
        <v>23619</v>
      </c>
    </row>
    <row r="8642" spans="3:3" x14ac:dyDescent="0.15">
      <c r="C8642" t="s">
        <v>23620</v>
      </c>
    </row>
    <row r="8643" spans="3:3" x14ac:dyDescent="0.15">
      <c r="C8643" t="s">
        <v>23621</v>
      </c>
    </row>
    <row r="8644" spans="3:3" x14ac:dyDescent="0.15">
      <c r="C8644" t="s">
        <v>23622</v>
      </c>
    </row>
    <row r="8645" spans="3:3" x14ac:dyDescent="0.15">
      <c r="C8645" t="s">
        <v>23623</v>
      </c>
    </row>
    <row r="8646" spans="3:3" x14ac:dyDescent="0.15">
      <c r="C8646" t="s">
        <v>23624</v>
      </c>
    </row>
    <row r="8647" spans="3:3" x14ac:dyDescent="0.15">
      <c r="C8647" t="s">
        <v>23625</v>
      </c>
    </row>
    <row r="8648" spans="3:3" x14ac:dyDescent="0.15">
      <c r="C8648" t="s">
        <v>23626</v>
      </c>
    </row>
    <row r="8649" spans="3:3" x14ac:dyDescent="0.15">
      <c r="C8649" t="s">
        <v>23627</v>
      </c>
    </row>
    <row r="8650" spans="3:3" x14ac:dyDescent="0.15">
      <c r="C8650" t="s">
        <v>23628</v>
      </c>
    </row>
    <row r="8651" spans="3:3" x14ac:dyDescent="0.15">
      <c r="C8651" t="s">
        <v>23629</v>
      </c>
    </row>
    <row r="8652" spans="3:3" x14ac:dyDescent="0.15">
      <c r="C8652" t="s">
        <v>23630</v>
      </c>
    </row>
    <row r="8653" spans="3:3" x14ac:dyDescent="0.15">
      <c r="C8653" t="s">
        <v>23631</v>
      </c>
    </row>
    <row r="8654" spans="3:3" x14ac:dyDescent="0.15">
      <c r="C8654" t="s">
        <v>23632</v>
      </c>
    </row>
    <row r="8655" spans="3:3" x14ac:dyDescent="0.15">
      <c r="C8655" t="s">
        <v>23633</v>
      </c>
    </row>
    <row r="8656" spans="3:3" x14ac:dyDescent="0.15">
      <c r="C8656" t="s">
        <v>23634</v>
      </c>
    </row>
    <row r="8657" spans="3:3" x14ac:dyDescent="0.15">
      <c r="C8657" t="s">
        <v>23635</v>
      </c>
    </row>
    <row r="8658" spans="3:3" x14ac:dyDescent="0.15">
      <c r="C8658" t="s">
        <v>23636</v>
      </c>
    </row>
    <row r="8659" spans="3:3" x14ac:dyDescent="0.15">
      <c r="C8659" t="s">
        <v>23637</v>
      </c>
    </row>
    <row r="8660" spans="3:3" x14ac:dyDescent="0.15">
      <c r="C8660" t="s">
        <v>23638</v>
      </c>
    </row>
    <row r="8661" spans="3:3" x14ac:dyDescent="0.15">
      <c r="C8661" t="s">
        <v>23639</v>
      </c>
    </row>
    <row r="8662" spans="3:3" x14ac:dyDescent="0.15">
      <c r="C8662" t="s">
        <v>23640</v>
      </c>
    </row>
    <row r="8663" spans="3:3" x14ac:dyDescent="0.15">
      <c r="C8663" t="s">
        <v>23641</v>
      </c>
    </row>
    <row r="8664" spans="3:3" x14ac:dyDescent="0.15">
      <c r="C8664" t="s">
        <v>23642</v>
      </c>
    </row>
    <row r="8665" spans="3:3" x14ac:dyDescent="0.15">
      <c r="C8665" t="s">
        <v>23643</v>
      </c>
    </row>
    <row r="8666" spans="3:3" x14ac:dyDescent="0.15">
      <c r="C8666" t="s">
        <v>23644</v>
      </c>
    </row>
    <row r="8667" spans="3:3" x14ac:dyDescent="0.15">
      <c r="C8667" t="s">
        <v>23645</v>
      </c>
    </row>
    <row r="8668" spans="3:3" x14ac:dyDescent="0.15">
      <c r="C8668" t="s">
        <v>23646</v>
      </c>
    </row>
    <row r="8669" spans="3:3" x14ac:dyDescent="0.15">
      <c r="C8669" t="s">
        <v>23647</v>
      </c>
    </row>
    <row r="8670" spans="3:3" x14ac:dyDescent="0.15">
      <c r="C8670" t="s">
        <v>23648</v>
      </c>
    </row>
    <row r="8671" spans="3:3" x14ac:dyDescent="0.15">
      <c r="C8671" t="s">
        <v>23649</v>
      </c>
    </row>
    <row r="8672" spans="3:3" x14ac:dyDescent="0.15">
      <c r="C8672" t="s">
        <v>23650</v>
      </c>
    </row>
    <row r="8673" spans="3:3" x14ac:dyDescent="0.15">
      <c r="C8673" t="s">
        <v>23651</v>
      </c>
    </row>
    <row r="8674" spans="3:3" x14ac:dyDescent="0.15">
      <c r="C8674" t="s">
        <v>23652</v>
      </c>
    </row>
    <row r="8675" spans="3:3" x14ac:dyDescent="0.15">
      <c r="C8675" t="s">
        <v>23653</v>
      </c>
    </row>
    <row r="8676" spans="3:3" x14ac:dyDescent="0.15">
      <c r="C8676" t="s">
        <v>23654</v>
      </c>
    </row>
    <row r="8677" spans="3:3" x14ac:dyDescent="0.15">
      <c r="C8677" t="s">
        <v>23655</v>
      </c>
    </row>
    <row r="8678" spans="3:3" x14ac:dyDescent="0.15">
      <c r="C8678" t="s">
        <v>23656</v>
      </c>
    </row>
    <row r="8679" spans="3:3" x14ac:dyDescent="0.15">
      <c r="C8679" t="s">
        <v>23657</v>
      </c>
    </row>
    <row r="8680" spans="3:3" x14ac:dyDescent="0.15">
      <c r="C8680" t="s">
        <v>23658</v>
      </c>
    </row>
    <row r="8681" spans="3:3" x14ac:dyDescent="0.15">
      <c r="C8681" t="s">
        <v>23659</v>
      </c>
    </row>
    <row r="8682" spans="3:3" x14ac:dyDescent="0.15">
      <c r="C8682" t="s">
        <v>23660</v>
      </c>
    </row>
    <row r="8683" spans="3:3" x14ac:dyDescent="0.15">
      <c r="C8683" t="s">
        <v>23661</v>
      </c>
    </row>
    <row r="8684" spans="3:3" x14ac:dyDescent="0.15">
      <c r="C8684" t="s">
        <v>23662</v>
      </c>
    </row>
    <row r="8685" spans="3:3" x14ac:dyDescent="0.15">
      <c r="C8685" t="s">
        <v>23663</v>
      </c>
    </row>
    <row r="8686" spans="3:3" x14ac:dyDescent="0.15">
      <c r="C8686" t="s">
        <v>23664</v>
      </c>
    </row>
    <row r="8687" spans="3:3" x14ac:dyDescent="0.15">
      <c r="C8687" t="s">
        <v>23665</v>
      </c>
    </row>
    <row r="8688" spans="3:3" x14ac:dyDescent="0.15">
      <c r="C8688" t="s">
        <v>23666</v>
      </c>
    </row>
    <row r="8689" spans="3:3" x14ac:dyDescent="0.15">
      <c r="C8689" t="s">
        <v>23667</v>
      </c>
    </row>
    <row r="8690" spans="3:3" x14ac:dyDescent="0.15">
      <c r="C8690" t="s">
        <v>23668</v>
      </c>
    </row>
    <row r="8691" spans="3:3" x14ac:dyDescent="0.15">
      <c r="C8691" t="s">
        <v>23669</v>
      </c>
    </row>
    <row r="8692" spans="3:3" x14ac:dyDescent="0.15">
      <c r="C8692" t="s">
        <v>23670</v>
      </c>
    </row>
    <row r="8693" spans="3:3" x14ac:dyDescent="0.15">
      <c r="C8693" t="s">
        <v>23671</v>
      </c>
    </row>
    <row r="8694" spans="3:3" x14ac:dyDescent="0.15">
      <c r="C8694" t="s">
        <v>23672</v>
      </c>
    </row>
    <row r="8695" spans="3:3" x14ac:dyDescent="0.15">
      <c r="C8695" t="s">
        <v>23673</v>
      </c>
    </row>
    <row r="8696" spans="3:3" x14ac:dyDescent="0.15">
      <c r="C8696" t="s">
        <v>23674</v>
      </c>
    </row>
    <row r="8697" spans="3:3" x14ac:dyDescent="0.15">
      <c r="C8697" t="s">
        <v>23675</v>
      </c>
    </row>
    <row r="8698" spans="3:3" x14ac:dyDescent="0.15">
      <c r="C8698" t="s">
        <v>23676</v>
      </c>
    </row>
    <row r="8699" spans="3:3" x14ac:dyDescent="0.15">
      <c r="C8699" t="s">
        <v>23677</v>
      </c>
    </row>
    <row r="8700" spans="3:3" x14ac:dyDescent="0.15">
      <c r="C8700" t="s">
        <v>23678</v>
      </c>
    </row>
    <row r="8701" spans="3:3" x14ac:dyDescent="0.15">
      <c r="C8701" t="s">
        <v>23679</v>
      </c>
    </row>
    <row r="8702" spans="3:3" x14ac:dyDescent="0.15">
      <c r="C8702" t="s">
        <v>23680</v>
      </c>
    </row>
    <row r="8703" spans="3:3" x14ac:dyDescent="0.15">
      <c r="C8703" t="s">
        <v>23681</v>
      </c>
    </row>
    <row r="8704" spans="3:3" x14ac:dyDescent="0.15">
      <c r="C8704" t="s">
        <v>23682</v>
      </c>
    </row>
    <row r="8705" spans="3:3" x14ac:dyDescent="0.15">
      <c r="C8705" t="s">
        <v>23683</v>
      </c>
    </row>
    <row r="8706" spans="3:3" x14ac:dyDescent="0.15">
      <c r="C8706" t="s">
        <v>23684</v>
      </c>
    </row>
    <row r="8707" spans="3:3" x14ac:dyDescent="0.15">
      <c r="C8707" t="s">
        <v>23685</v>
      </c>
    </row>
    <row r="8708" spans="3:3" x14ac:dyDescent="0.15">
      <c r="C8708" t="s">
        <v>23686</v>
      </c>
    </row>
    <row r="8709" spans="3:3" x14ac:dyDescent="0.15">
      <c r="C8709" t="s">
        <v>23687</v>
      </c>
    </row>
    <row r="8710" spans="3:3" x14ac:dyDescent="0.15">
      <c r="C8710" t="s">
        <v>23688</v>
      </c>
    </row>
    <row r="8711" spans="3:3" x14ac:dyDescent="0.15">
      <c r="C8711" t="s">
        <v>23689</v>
      </c>
    </row>
    <row r="8712" spans="3:3" x14ac:dyDescent="0.15">
      <c r="C8712" t="s">
        <v>23690</v>
      </c>
    </row>
    <row r="8713" spans="3:3" x14ac:dyDescent="0.15">
      <c r="C8713" t="s">
        <v>23691</v>
      </c>
    </row>
    <row r="8714" spans="3:3" x14ac:dyDescent="0.15">
      <c r="C8714" t="s">
        <v>23692</v>
      </c>
    </row>
    <row r="8715" spans="3:3" x14ac:dyDescent="0.15">
      <c r="C8715" t="s">
        <v>23693</v>
      </c>
    </row>
    <row r="8716" spans="3:3" x14ac:dyDescent="0.15">
      <c r="C8716" t="s">
        <v>23694</v>
      </c>
    </row>
    <row r="8717" spans="3:3" x14ac:dyDescent="0.15">
      <c r="C8717" t="s">
        <v>23695</v>
      </c>
    </row>
    <row r="8718" spans="3:3" x14ac:dyDescent="0.15">
      <c r="C8718" t="s">
        <v>23696</v>
      </c>
    </row>
    <row r="8719" spans="3:3" x14ac:dyDescent="0.15">
      <c r="C8719" t="s">
        <v>23697</v>
      </c>
    </row>
    <row r="8720" spans="3:3" x14ac:dyDescent="0.15">
      <c r="C8720" t="s">
        <v>23698</v>
      </c>
    </row>
    <row r="8721" spans="3:3" x14ac:dyDescent="0.15">
      <c r="C8721" t="s">
        <v>23699</v>
      </c>
    </row>
    <row r="8722" spans="3:3" x14ac:dyDescent="0.15">
      <c r="C8722" t="s">
        <v>23700</v>
      </c>
    </row>
    <row r="8723" spans="3:3" x14ac:dyDescent="0.15">
      <c r="C8723" t="s">
        <v>23701</v>
      </c>
    </row>
    <row r="8724" spans="3:3" x14ac:dyDescent="0.15">
      <c r="C8724" t="s">
        <v>23702</v>
      </c>
    </row>
    <row r="8725" spans="3:3" x14ac:dyDescent="0.15">
      <c r="C8725" t="s">
        <v>23703</v>
      </c>
    </row>
    <row r="8726" spans="3:3" x14ac:dyDescent="0.15">
      <c r="C8726" t="s">
        <v>23704</v>
      </c>
    </row>
    <row r="8727" spans="3:3" x14ac:dyDescent="0.15">
      <c r="C8727" t="s">
        <v>23705</v>
      </c>
    </row>
    <row r="8728" spans="3:3" x14ac:dyDescent="0.15">
      <c r="C8728" t="s">
        <v>23706</v>
      </c>
    </row>
    <row r="8729" spans="3:3" x14ac:dyDescent="0.15">
      <c r="C8729" t="s">
        <v>23707</v>
      </c>
    </row>
    <row r="8730" spans="3:3" x14ac:dyDescent="0.15">
      <c r="C8730" t="s">
        <v>23708</v>
      </c>
    </row>
    <row r="8731" spans="3:3" x14ac:dyDescent="0.15">
      <c r="C8731" t="s">
        <v>23709</v>
      </c>
    </row>
    <row r="8732" spans="3:3" x14ac:dyDescent="0.15">
      <c r="C8732" t="s">
        <v>23710</v>
      </c>
    </row>
    <row r="8733" spans="3:3" x14ac:dyDescent="0.15">
      <c r="C8733" t="s">
        <v>23711</v>
      </c>
    </row>
    <row r="8734" spans="3:3" x14ac:dyDescent="0.15">
      <c r="C8734" t="s">
        <v>23712</v>
      </c>
    </row>
    <row r="8735" spans="3:3" x14ac:dyDescent="0.15">
      <c r="C8735" t="s">
        <v>23713</v>
      </c>
    </row>
    <row r="8736" spans="3:3" x14ac:dyDescent="0.15">
      <c r="C8736" t="s">
        <v>23714</v>
      </c>
    </row>
    <row r="8737" spans="3:3" x14ac:dyDescent="0.15">
      <c r="C8737" t="s">
        <v>23715</v>
      </c>
    </row>
    <row r="8738" spans="3:3" x14ac:dyDescent="0.15">
      <c r="C8738" t="s">
        <v>23716</v>
      </c>
    </row>
    <row r="8739" spans="3:3" x14ac:dyDescent="0.15">
      <c r="C8739" t="s">
        <v>23717</v>
      </c>
    </row>
    <row r="8740" spans="3:3" x14ac:dyDescent="0.15">
      <c r="C8740" t="s">
        <v>23718</v>
      </c>
    </row>
    <row r="8741" spans="3:3" x14ac:dyDescent="0.15">
      <c r="C8741" t="s">
        <v>23719</v>
      </c>
    </row>
    <row r="8742" spans="3:3" x14ac:dyDescent="0.15">
      <c r="C8742" t="s">
        <v>23720</v>
      </c>
    </row>
    <row r="8743" spans="3:3" x14ac:dyDescent="0.15">
      <c r="C8743" t="s">
        <v>23721</v>
      </c>
    </row>
    <row r="8744" spans="3:3" x14ac:dyDescent="0.15">
      <c r="C8744" t="s">
        <v>23722</v>
      </c>
    </row>
    <row r="8745" spans="3:3" x14ac:dyDescent="0.15">
      <c r="C8745" t="s">
        <v>23723</v>
      </c>
    </row>
    <row r="8746" spans="3:3" x14ac:dyDescent="0.15">
      <c r="C8746" t="s">
        <v>23724</v>
      </c>
    </row>
    <row r="8747" spans="3:3" x14ac:dyDescent="0.15">
      <c r="C8747" t="s">
        <v>23725</v>
      </c>
    </row>
    <row r="8748" spans="3:3" x14ac:dyDescent="0.15">
      <c r="C8748" t="s">
        <v>23726</v>
      </c>
    </row>
    <row r="8749" spans="3:3" x14ac:dyDescent="0.15">
      <c r="C8749" t="s">
        <v>23727</v>
      </c>
    </row>
    <row r="8750" spans="3:3" x14ac:dyDescent="0.15">
      <c r="C8750" t="s">
        <v>23728</v>
      </c>
    </row>
    <row r="8751" spans="3:3" x14ac:dyDescent="0.15">
      <c r="C8751" t="s">
        <v>23729</v>
      </c>
    </row>
    <row r="8752" spans="3:3" x14ac:dyDescent="0.15">
      <c r="C8752" t="s">
        <v>23730</v>
      </c>
    </row>
    <row r="8753" spans="3:3" x14ac:dyDescent="0.15">
      <c r="C8753" t="s">
        <v>23731</v>
      </c>
    </row>
    <row r="8754" spans="3:3" x14ac:dyDescent="0.15">
      <c r="C8754" t="s">
        <v>23732</v>
      </c>
    </row>
    <row r="8755" spans="3:3" x14ac:dyDescent="0.15">
      <c r="C8755" t="s">
        <v>23733</v>
      </c>
    </row>
    <row r="8756" spans="3:3" x14ac:dyDescent="0.15">
      <c r="C8756" t="s">
        <v>23734</v>
      </c>
    </row>
    <row r="8757" spans="3:3" x14ac:dyDescent="0.15">
      <c r="C8757" t="s">
        <v>23735</v>
      </c>
    </row>
    <row r="8758" spans="3:3" x14ac:dyDescent="0.15">
      <c r="C8758" t="s">
        <v>23736</v>
      </c>
    </row>
    <row r="8759" spans="3:3" x14ac:dyDescent="0.15">
      <c r="C8759" t="s">
        <v>23737</v>
      </c>
    </row>
    <row r="8760" spans="3:3" x14ac:dyDescent="0.15">
      <c r="C8760" t="s">
        <v>23738</v>
      </c>
    </row>
    <row r="8761" spans="3:3" x14ac:dyDescent="0.15">
      <c r="C8761" t="s">
        <v>23739</v>
      </c>
    </row>
    <row r="8762" spans="3:3" x14ac:dyDescent="0.15">
      <c r="C8762" t="s">
        <v>23740</v>
      </c>
    </row>
    <row r="8763" spans="3:3" x14ac:dyDescent="0.15">
      <c r="C8763" t="s">
        <v>23741</v>
      </c>
    </row>
    <row r="8764" spans="3:3" x14ac:dyDescent="0.15">
      <c r="C8764" t="s">
        <v>23742</v>
      </c>
    </row>
    <row r="8765" spans="3:3" x14ac:dyDescent="0.15">
      <c r="C8765" t="s">
        <v>23743</v>
      </c>
    </row>
    <row r="8766" spans="3:3" x14ac:dyDescent="0.15">
      <c r="C8766" t="s">
        <v>23744</v>
      </c>
    </row>
    <row r="8767" spans="3:3" x14ac:dyDescent="0.15">
      <c r="C8767" t="s">
        <v>23745</v>
      </c>
    </row>
    <row r="8768" spans="3:3" x14ac:dyDescent="0.15">
      <c r="C8768" t="s">
        <v>23746</v>
      </c>
    </row>
    <row r="8769" spans="3:3" x14ac:dyDescent="0.15">
      <c r="C8769" t="s">
        <v>23747</v>
      </c>
    </row>
    <row r="8770" spans="3:3" x14ac:dyDescent="0.15">
      <c r="C8770" t="s">
        <v>23748</v>
      </c>
    </row>
    <row r="8771" spans="3:3" x14ac:dyDescent="0.15">
      <c r="C8771" t="s">
        <v>23749</v>
      </c>
    </row>
    <row r="8772" spans="3:3" x14ac:dyDescent="0.15">
      <c r="C8772" t="s">
        <v>23750</v>
      </c>
    </row>
    <row r="8773" spans="3:3" x14ac:dyDescent="0.15">
      <c r="C8773" t="s">
        <v>23751</v>
      </c>
    </row>
    <row r="8774" spans="3:3" x14ac:dyDescent="0.15">
      <c r="C8774" t="s">
        <v>23752</v>
      </c>
    </row>
    <row r="8775" spans="3:3" x14ac:dyDescent="0.15">
      <c r="C8775" t="s">
        <v>23753</v>
      </c>
    </row>
    <row r="8776" spans="3:3" x14ac:dyDescent="0.15">
      <c r="C8776" t="s">
        <v>23754</v>
      </c>
    </row>
    <row r="8777" spans="3:3" x14ac:dyDescent="0.15">
      <c r="C8777" t="s">
        <v>23755</v>
      </c>
    </row>
    <row r="8778" spans="3:3" x14ac:dyDescent="0.15">
      <c r="C8778" t="s">
        <v>23756</v>
      </c>
    </row>
    <row r="8779" spans="3:3" x14ac:dyDescent="0.15">
      <c r="C8779" t="s">
        <v>23757</v>
      </c>
    </row>
    <row r="8780" spans="3:3" x14ac:dyDescent="0.15">
      <c r="C8780" t="s">
        <v>23758</v>
      </c>
    </row>
    <row r="8781" spans="3:3" x14ac:dyDescent="0.15">
      <c r="C8781" t="s">
        <v>23759</v>
      </c>
    </row>
    <row r="8782" spans="3:3" x14ac:dyDescent="0.15">
      <c r="C8782" t="s">
        <v>23760</v>
      </c>
    </row>
    <row r="8783" spans="3:3" x14ac:dyDescent="0.15">
      <c r="C8783" t="s">
        <v>23761</v>
      </c>
    </row>
    <row r="8784" spans="3:3" x14ac:dyDescent="0.15">
      <c r="C8784" t="s">
        <v>23762</v>
      </c>
    </row>
    <row r="8785" spans="3:3" x14ac:dyDescent="0.15">
      <c r="C8785" t="s">
        <v>23763</v>
      </c>
    </row>
    <row r="8786" spans="3:3" x14ac:dyDescent="0.15">
      <c r="C8786" t="s">
        <v>23764</v>
      </c>
    </row>
    <row r="8787" spans="3:3" x14ac:dyDescent="0.15">
      <c r="C8787" t="s">
        <v>23765</v>
      </c>
    </row>
    <row r="8788" spans="3:3" x14ac:dyDescent="0.15">
      <c r="C8788" t="s">
        <v>23766</v>
      </c>
    </row>
    <row r="8789" spans="3:3" x14ac:dyDescent="0.15">
      <c r="C8789" t="s">
        <v>23767</v>
      </c>
    </row>
    <row r="8790" spans="3:3" x14ac:dyDescent="0.15">
      <c r="C8790" t="s">
        <v>23768</v>
      </c>
    </row>
    <row r="8791" spans="3:3" x14ac:dyDescent="0.15">
      <c r="C8791" t="s">
        <v>23769</v>
      </c>
    </row>
    <row r="8792" spans="3:3" x14ac:dyDescent="0.15">
      <c r="C8792" t="s">
        <v>23770</v>
      </c>
    </row>
    <row r="8793" spans="3:3" x14ac:dyDescent="0.15">
      <c r="C8793" t="s">
        <v>23771</v>
      </c>
    </row>
    <row r="8794" spans="3:3" x14ac:dyDescent="0.15">
      <c r="C8794" t="s">
        <v>23772</v>
      </c>
    </row>
    <row r="8795" spans="3:3" x14ac:dyDescent="0.15">
      <c r="C8795" t="s">
        <v>23773</v>
      </c>
    </row>
    <row r="8796" spans="3:3" x14ac:dyDescent="0.15">
      <c r="C8796" t="s">
        <v>23774</v>
      </c>
    </row>
    <row r="8797" spans="3:3" x14ac:dyDescent="0.15">
      <c r="C8797" t="s">
        <v>23775</v>
      </c>
    </row>
    <row r="8798" spans="3:3" x14ac:dyDescent="0.15">
      <c r="C8798" t="s">
        <v>23776</v>
      </c>
    </row>
    <row r="8799" spans="3:3" x14ac:dyDescent="0.15">
      <c r="C8799" t="s">
        <v>23777</v>
      </c>
    </row>
    <row r="8800" spans="3:3" x14ac:dyDescent="0.15">
      <c r="C8800" t="s">
        <v>23778</v>
      </c>
    </row>
    <row r="8801" spans="3:3" x14ac:dyDescent="0.15">
      <c r="C8801" t="s">
        <v>23779</v>
      </c>
    </row>
    <row r="8802" spans="3:3" x14ac:dyDescent="0.15">
      <c r="C8802" t="s">
        <v>23780</v>
      </c>
    </row>
    <row r="8803" spans="3:3" x14ac:dyDescent="0.15">
      <c r="C8803" t="s">
        <v>23781</v>
      </c>
    </row>
    <row r="8804" spans="3:3" x14ac:dyDescent="0.15">
      <c r="C8804" t="s">
        <v>23782</v>
      </c>
    </row>
    <row r="8805" spans="3:3" x14ac:dyDescent="0.15">
      <c r="C8805" t="s">
        <v>23783</v>
      </c>
    </row>
    <row r="8806" spans="3:3" x14ac:dyDescent="0.15">
      <c r="C8806" t="s">
        <v>23784</v>
      </c>
    </row>
    <row r="8807" spans="3:3" x14ac:dyDescent="0.15">
      <c r="C8807" t="s">
        <v>23785</v>
      </c>
    </row>
    <row r="8808" spans="3:3" x14ac:dyDescent="0.15">
      <c r="C8808" t="s">
        <v>23786</v>
      </c>
    </row>
    <row r="8809" spans="3:3" x14ac:dyDescent="0.15">
      <c r="C8809" t="s">
        <v>23787</v>
      </c>
    </row>
    <row r="8810" spans="3:3" x14ac:dyDescent="0.15">
      <c r="C8810" t="s">
        <v>23788</v>
      </c>
    </row>
    <row r="8811" spans="3:3" x14ac:dyDescent="0.15">
      <c r="C8811" t="s">
        <v>23789</v>
      </c>
    </row>
    <row r="8812" spans="3:3" x14ac:dyDescent="0.15">
      <c r="C8812" t="s">
        <v>23790</v>
      </c>
    </row>
    <row r="8813" spans="3:3" x14ac:dyDescent="0.15">
      <c r="C8813" t="s">
        <v>23791</v>
      </c>
    </row>
    <row r="8814" spans="3:3" x14ac:dyDescent="0.15">
      <c r="C8814" t="s">
        <v>23792</v>
      </c>
    </row>
    <row r="8815" spans="3:3" x14ac:dyDescent="0.15">
      <c r="C8815" t="s">
        <v>23793</v>
      </c>
    </row>
    <row r="8816" spans="3:3" x14ac:dyDescent="0.15">
      <c r="C8816" t="s">
        <v>23794</v>
      </c>
    </row>
    <row r="8817" spans="3:3" x14ac:dyDescent="0.15">
      <c r="C8817" t="s">
        <v>23795</v>
      </c>
    </row>
    <row r="8818" spans="3:3" x14ac:dyDescent="0.15">
      <c r="C8818" t="s">
        <v>23796</v>
      </c>
    </row>
    <row r="8819" spans="3:3" x14ac:dyDescent="0.15">
      <c r="C8819" t="s">
        <v>23797</v>
      </c>
    </row>
    <row r="8820" spans="3:3" x14ac:dyDescent="0.15">
      <c r="C8820" t="s">
        <v>23798</v>
      </c>
    </row>
    <row r="8821" spans="3:3" x14ac:dyDescent="0.15">
      <c r="C8821" t="s">
        <v>23799</v>
      </c>
    </row>
    <row r="8822" spans="3:3" x14ac:dyDescent="0.15">
      <c r="C8822" t="s">
        <v>23800</v>
      </c>
    </row>
    <row r="8823" spans="3:3" x14ac:dyDescent="0.15">
      <c r="C8823" t="s">
        <v>23801</v>
      </c>
    </row>
    <row r="8824" spans="3:3" x14ac:dyDescent="0.15">
      <c r="C8824" t="s">
        <v>23802</v>
      </c>
    </row>
    <row r="8825" spans="3:3" x14ac:dyDescent="0.15">
      <c r="C8825" t="s">
        <v>23803</v>
      </c>
    </row>
    <row r="8826" spans="3:3" x14ac:dyDescent="0.15">
      <c r="C8826" t="s">
        <v>23804</v>
      </c>
    </row>
    <row r="8827" spans="3:3" x14ac:dyDescent="0.15">
      <c r="C8827" t="s">
        <v>23805</v>
      </c>
    </row>
    <row r="8828" spans="3:3" x14ac:dyDescent="0.15">
      <c r="C8828" t="s">
        <v>23806</v>
      </c>
    </row>
    <row r="8829" spans="3:3" x14ac:dyDescent="0.15">
      <c r="C8829" t="s">
        <v>23807</v>
      </c>
    </row>
    <row r="8830" spans="3:3" x14ac:dyDescent="0.15">
      <c r="C8830" t="s">
        <v>23808</v>
      </c>
    </row>
    <row r="8831" spans="3:3" x14ac:dyDescent="0.15">
      <c r="C8831" t="s">
        <v>23809</v>
      </c>
    </row>
    <row r="8832" spans="3:3" x14ac:dyDescent="0.15">
      <c r="C8832" t="s">
        <v>23810</v>
      </c>
    </row>
    <row r="8833" spans="3:3" x14ac:dyDescent="0.15">
      <c r="C8833" t="s">
        <v>23811</v>
      </c>
    </row>
    <row r="8834" spans="3:3" x14ac:dyDescent="0.15">
      <c r="C8834" t="s">
        <v>23812</v>
      </c>
    </row>
    <row r="8835" spans="3:3" x14ac:dyDescent="0.15">
      <c r="C8835" t="s">
        <v>23813</v>
      </c>
    </row>
    <row r="8836" spans="3:3" x14ac:dyDescent="0.15">
      <c r="C8836" t="s">
        <v>23814</v>
      </c>
    </row>
    <row r="8837" spans="3:3" x14ac:dyDescent="0.15">
      <c r="C8837" t="s">
        <v>23815</v>
      </c>
    </row>
    <row r="8838" spans="3:3" x14ac:dyDescent="0.15">
      <c r="C8838" t="s">
        <v>23816</v>
      </c>
    </row>
    <row r="8839" spans="3:3" x14ac:dyDescent="0.15">
      <c r="C8839" t="s">
        <v>23817</v>
      </c>
    </row>
    <row r="8840" spans="3:3" x14ac:dyDescent="0.15">
      <c r="C8840" t="s">
        <v>23818</v>
      </c>
    </row>
    <row r="8841" spans="3:3" x14ac:dyDescent="0.15">
      <c r="C8841" t="s">
        <v>23819</v>
      </c>
    </row>
    <row r="8842" spans="3:3" x14ac:dyDescent="0.15">
      <c r="C8842" t="s">
        <v>23820</v>
      </c>
    </row>
    <row r="8843" spans="3:3" x14ac:dyDescent="0.15">
      <c r="C8843" t="s">
        <v>23821</v>
      </c>
    </row>
    <row r="8844" spans="3:3" x14ac:dyDescent="0.15">
      <c r="C8844" t="s">
        <v>23822</v>
      </c>
    </row>
    <row r="8845" spans="3:3" x14ac:dyDescent="0.15">
      <c r="C8845" t="s">
        <v>23823</v>
      </c>
    </row>
    <row r="8846" spans="3:3" x14ac:dyDescent="0.15">
      <c r="C8846" t="s">
        <v>23824</v>
      </c>
    </row>
    <row r="8847" spans="3:3" x14ac:dyDescent="0.15">
      <c r="C8847" t="s">
        <v>23825</v>
      </c>
    </row>
    <row r="8848" spans="3:3" x14ac:dyDescent="0.15">
      <c r="C8848" t="s">
        <v>23826</v>
      </c>
    </row>
    <row r="8849" spans="3:3" x14ac:dyDescent="0.15">
      <c r="C8849" t="s">
        <v>23827</v>
      </c>
    </row>
    <row r="8850" spans="3:3" x14ac:dyDescent="0.15">
      <c r="C8850" t="s">
        <v>23828</v>
      </c>
    </row>
    <row r="8851" spans="3:3" x14ac:dyDescent="0.15">
      <c r="C8851" t="s">
        <v>23829</v>
      </c>
    </row>
    <row r="8852" spans="3:3" x14ac:dyDescent="0.15">
      <c r="C8852" t="s">
        <v>23830</v>
      </c>
    </row>
    <row r="8853" spans="3:3" x14ac:dyDescent="0.15">
      <c r="C8853" t="s">
        <v>23831</v>
      </c>
    </row>
    <row r="8854" spans="3:3" x14ac:dyDescent="0.15">
      <c r="C8854" t="s">
        <v>23832</v>
      </c>
    </row>
    <row r="8855" spans="3:3" x14ac:dyDescent="0.15">
      <c r="C8855" t="s">
        <v>23833</v>
      </c>
    </row>
    <row r="8856" spans="3:3" x14ac:dyDescent="0.15">
      <c r="C8856" t="s">
        <v>23834</v>
      </c>
    </row>
    <row r="8857" spans="3:3" x14ac:dyDescent="0.15">
      <c r="C8857" t="s">
        <v>23835</v>
      </c>
    </row>
    <row r="8858" spans="3:3" x14ac:dyDescent="0.15">
      <c r="C8858" t="s">
        <v>23836</v>
      </c>
    </row>
    <row r="8859" spans="3:3" x14ac:dyDescent="0.15">
      <c r="C8859" t="s">
        <v>23837</v>
      </c>
    </row>
    <row r="8860" spans="3:3" x14ac:dyDescent="0.15">
      <c r="C8860" t="s">
        <v>23838</v>
      </c>
    </row>
    <row r="8861" spans="3:3" x14ac:dyDescent="0.15">
      <c r="C8861" t="s">
        <v>23839</v>
      </c>
    </row>
    <row r="8862" spans="3:3" x14ac:dyDescent="0.15">
      <c r="C8862" t="s">
        <v>23840</v>
      </c>
    </row>
    <row r="8863" spans="3:3" x14ac:dyDescent="0.15">
      <c r="C8863" t="s">
        <v>23841</v>
      </c>
    </row>
    <row r="8864" spans="3:3" x14ac:dyDescent="0.15">
      <c r="C8864" t="s">
        <v>23842</v>
      </c>
    </row>
    <row r="8865" spans="3:3" x14ac:dyDescent="0.15">
      <c r="C8865" t="s">
        <v>23843</v>
      </c>
    </row>
    <row r="8866" spans="3:3" x14ac:dyDescent="0.15">
      <c r="C8866" t="s">
        <v>23844</v>
      </c>
    </row>
    <row r="8867" spans="3:3" x14ac:dyDescent="0.15">
      <c r="C8867" t="s">
        <v>23845</v>
      </c>
    </row>
    <row r="8868" spans="3:3" x14ac:dyDescent="0.15">
      <c r="C8868" t="s">
        <v>23846</v>
      </c>
    </row>
    <row r="8869" spans="3:3" x14ac:dyDescent="0.15">
      <c r="C8869" t="s">
        <v>23847</v>
      </c>
    </row>
    <row r="8870" spans="3:3" x14ac:dyDescent="0.15">
      <c r="C8870" t="s">
        <v>23848</v>
      </c>
    </row>
    <row r="8871" spans="3:3" x14ac:dyDescent="0.15">
      <c r="C8871" t="s">
        <v>23849</v>
      </c>
    </row>
    <row r="8872" spans="3:3" x14ac:dyDescent="0.15">
      <c r="C8872" t="s">
        <v>23850</v>
      </c>
    </row>
    <row r="8873" spans="3:3" x14ac:dyDescent="0.15">
      <c r="C8873" t="s">
        <v>23851</v>
      </c>
    </row>
    <row r="8874" spans="3:3" x14ac:dyDescent="0.15">
      <c r="C8874" t="s">
        <v>23852</v>
      </c>
    </row>
    <row r="8875" spans="3:3" x14ac:dyDescent="0.15">
      <c r="C8875" t="s">
        <v>23853</v>
      </c>
    </row>
    <row r="8876" spans="3:3" x14ac:dyDescent="0.15">
      <c r="C8876" t="s">
        <v>23854</v>
      </c>
    </row>
    <row r="8877" spans="3:3" x14ac:dyDescent="0.15">
      <c r="C8877" t="s">
        <v>23855</v>
      </c>
    </row>
    <row r="8878" spans="3:3" x14ac:dyDescent="0.15">
      <c r="C8878" t="s">
        <v>23856</v>
      </c>
    </row>
    <row r="8879" spans="3:3" x14ac:dyDescent="0.15">
      <c r="C8879" t="s">
        <v>23857</v>
      </c>
    </row>
    <row r="8880" spans="3:3" x14ac:dyDescent="0.15">
      <c r="C8880" t="s">
        <v>23858</v>
      </c>
    </row>
    <row r="8881" spans="3:3" x14ac:dyDescent="0.15">
      <c r="C8881" t="s">
        <v>23859</v>
      </c>
    </row>
    <row r="8882" spans="3:3" x14ac:dyDescent="0.15">
      <c r="C8882" t="s">
        <v>23860</v>
      </c>
    </row>
    <row r="8883" spans="3:3" x14ac:dyDescent="0.15">
      <c r="C8883" t="s">
        <v>23861</v>
      </c>
    </row>
    <row r="8884" spans="3:3" x14ac:dyDescent="0.15">
      <c r="C8884" t="s">
        <v>23862</v>
      </c>
    </row>
    <row r="8885" spans="3:3" x14ac:dyDescent="0.15">
      <c r="C8885" t="s">
        <v>23863</v>
      </c>
    </row>
    <row r="8886" spans="3:3" x14ac:dyDescent="0.15">
      <c r="C8886" t="s">
        <v>23864</v>
      </c>
    </row>
    <row r="8887" spans="3:3" x14ac:dyDescent="0.15">
      <c r="C8887" t="s">
        <v>23865</v>
      </c>
    </row>
    <row r="8888" spans="3:3" x14ac:dyDescent="0.15">
      <c r="C8888" t="s">
        <v>23866</v>
      </c>
    </row>
    <row r="8889" spans="3:3" x14ac:dyDescent="0.15">
      <c r="C8889" t="s">
        <v>23867</v>
      </c>
    </row>
    <row r="8890" spans="3:3" x14ac:dyDescent="0.15">
      <c r="C8890" t="s">
        <v>23868</v>
      </c>
    </row>
    <row r="8891" spans="3:3" x14ac:dyDescent="0.15">
      <c r="C8891" t="s">
        <v>23869</v>
      </c>
    </row>
    <row r="8892" spans="3:3" x14ac:dyDescent="0.15">
      <c r="C8892" t="s">
        <v>23870</v>
      </c>
    </row>
    <row r="8893" spans="3:3" x14ac:dyDescent="0.15">
      <c r="C8893" t="s">
        <v>23871</v>
      </c>
    </row>
    <row r="8894" spans="3:3" x14ac:dyDescent="0.15">
      <c r="C8894" t="s">
        <v>23872</v>
      </c>
    </row>
    <row r="8895" spans="3:3" x14ac:dyDescent="0.15">
      <c r="C8895" t="s">
        <v>23873</v>
      </c>
    </row>
    <row r="8896" spans="3:3" x14ac:dyDescent="0.15">
      <c r="C8896" t="s">
        <v>23874</v>
      </c>
    </row>
    <row r="8897" spans="3:3" x14ac:dyDescent="0.15">
      <c r="C8897" t="s">
        <v>23875</v>
      </c>
    </row>
    <row r="8898" spans="3:3" x14ac:dyDescent="0.15">
      <c r="C8898" t="s">
        <v>23876</v>
      </c>
    </row>
    <row r="8899" spans="3:3" x14ac:dyDescent="0.15">
      <c r="C8899" t="s">
        <v>23877</v>
      </c>
    </row>
    <row r="8900" spans="3:3" x14ac:dyDescent="0.15">
      <c r="C8900" t="s">
        <v>23878</v>
      </c>
    </row>
    <row r="8901" spans="3:3" x14ac:dyDescent="0.15">
      <c r="C8901" t="s">
        <v>23879</v>
      </c>
    </row>
    <row r="8902" spans="3:3" x14ac:dyDescent="0.15">
      <c r="C8902" t="s">
        <v>23880</v>
      </c>
    </row>
    <row r="8903" spans="3:3" x14ac:dyDescent="0.15">
      <c r="C8903" t="s">
        <v>23881</v>
      </c>
    </row>
    <row r="8904" spans="3:3" x14ac:dyDescent="0.15">
      <c r="C8904" t="s">
        <v>23882</v>
      </c>
    </row>
    <row r="8905" spans="3:3" x14ac:dyDescent="0.15">
      <c r="C8905" t="s">
        <v>23883</v>
      </c>
    </row>
    <row r="8906" spans="3:3" x14ac:dyDescent="0.15">
      <c r="C8906" t="s">
        <v>23884</v>
      </c>
    </row>
    <row r="8907" spans="3:3" x14ac:dyDescent="0.15">
      <c r="C8907" t="s">
        <v>23885</v>
      </c>
    </row>
    <row r="8908" spans="3:3" x14ac:dyDescent="0.15">
      <c r="C8908" t="s">
        <v>23886</v>
      </c>
    </row>
    <row r="8909" spans="3:3" x14ac:dyDescent="0.15">
      <c r="C8909" t="s">
        <v>23887</v>
      </c>
    </row>
    <row r="8910" spans="3:3" x14ac:dyDescent="0.15">
      <c r="C8910" t="s">
        <v>23888</v>
      </c>
    </row>
    <row r="8911" spans="3:3" x14ac:dyDescent="0.15">
      <c r="C8911" t="s">
        <v>23889</v>
      </c>
    </row>
    <row r="8912" spans="3:3" x14ac:dyDescent="0.15">
      <c r="C8912" t="s">
        <v>23890</v>
      </c>
    </row>
    <row r="8913" spans="3:3" x14ac:dyDescent="0.15">
      <c r="C8913" t="s">
        <v>23891</v>
      </c>
    </row>
    <row r="8914" spans="3:3" x14ac:dyDescent="0.15">
      <c r="C8914" t="s">
        <v>23892</v>
      </c>
    </row>
    <row r="8915" spans="3:3" x14ac:dyDescent="0.15">
      <c r="C8915" t="s">
        <v>23893</v>
      </c>
    </row>
    <row r="8916" spans="3:3" x14ac:dyDescent="0.15">
      <c r="C8916" t="s">
        <v>23894</v>
      </c>
    </row>
    <row r="8917" spans="3:3" x14ac:dyDescent="0.15">
      <c r="C8917" t="s">
        <v>23895</v>
      </c>
    </row>
    <row r="8918" spans="3:3" x14ac:dyDescent="0.15">
      <c r="C8918" t="s">
        <v>23896</v>
      </c>
    </row>
    <row r="8919" spans="3:3" x14ac:dyDescent="0.15">
      <c r="C8919" t="s">
        <v>23897</v>
      </c>
    </row>
    <row r="8920" spans="3:3" x14ac:dyDescent="0.15">
      <c r="C8920" t="s">
        <v>23898</v>
      </c>
    </row>
    <row r="8921" spans="3:3" x14ac:dyDescent="0.15">
      <c r="C8921" t="s">
        <v>23899</v>
      </c>
    </row>
    <row r="8922" spans="3:3" x14ac:dyDescent="0.15">
      <c r="C8922" t="s">
        <v>23900</v>
      </c>
    </row>
    <row r="8923" spans="3:3" x14ac:dyDescent="0.15">
      <c r="C8923" t="s">
        <v>23901</v>
      </c>
    </row>
    <row r="8924" spans="3:3" x14ac:dyDescent="0.15">
      <c r="C8924" t="s">
        <v>23902</v>
      </c>
    </row>
    <row r="8925" spans="3:3" x14ac:dyDescent="0.15">
      <c r="C8925" t="s">
        <v>23903</v>
      </c>
    </row>
    <row r="8926" spans="3:3" x14ac:dyDescent="0.15">
      <c r="C8926" t="s">
        <v>23904</v>
      </c>
    </row>
    <row r="8927" spans="3:3" x14ac:dyDescent="0.15">
      <c r="C8927" t="s">
        <v>23905</v>
      </c>
    </row>
    <row r="8928" spans="3:3" x14ac:dyDescent="0.15">
      <c r="C8928" t="s">
        <v>23906</v>
      </c>
    </row>
    <row r="8929" spans="3:3" x14ac:dyDescent="0.15">
      <c r="C8929" t="s">
        <v>23907</v>
      </c>
    </row>
    <row r="8930" spans="3:3" x14ac:dyDescent="0.15">
      <c r="C8930" t="s">
        <v>23908</v>
      </c>
    </row>
    <row r="8931" spans="3:3" x14ac:dyDescent="0.15">
      <c r="C8931" t="s">
        <v>23909</v>
      </c>
    </row>
    <row r="8932" spans="3:3" x14ac:dyDescent="0.15">
      <c r="C8932" t="s">
        <v>23910</v>
      </c>
    </row>
    <row r="8933" spans="3:3" x14ac:dyDescent="0.15">
      <c r="C8933" t="s">
        <v>23911</v>
      </c>
    </row>
    <row r="8934" spans="3:3" x14ac:dyDescent="0.15">
      <c r="C8934" t="s">
        <v>23912</v>
      </c>
    </row>
    <row r="8935" spans="3:3" x14ac:dyDescent="0.15">
      <c r="C8935" t="s">
        <v>23913</v>
      </c>
    </row>
    <row r="8936" spans="3:3" x14ac:dyDescent="0.15">
      <c r="C8936" t="s">
        <v>23914</v>
      </c>
    </row>
    <row r="8937" spans="3:3" x14ac:dyDescent="0.15">
      <c r="C8937" t="s">
        <v>23915</v>
      </c>
    </row>
    <row r="8938" spans="3:3" x14ac:dyDescent="0.15">
      <c r="C8938" t="s">
        <v>23916</v>
      </c>
    </row>
    <row r="8939" spans="3:3" x14ac:dyDescent="0.15">
      <c r="C8939" t="s">
        <v>23917</v>
      </c>
    </row>
    <row r="8940" spans="3:3" x14ac:dyDescent="0.15">
      <c r="C8940" t="s">
        <v>23918</v>
      </c>
    </row>
    <row r="8941" spans="3:3" x14ac:dyDescent="0.15">
      <c r="C8941" t="s">
        <v>23919</v>
      </c>
    </row>
    <row r="8942" spans="3:3" x14ac:dyDescent="0.15">
      <c r="C8942" t="s">
        <v>23920</v>
      </c>
    </row>
    <row r="8943" spans="3:3" x14ac:dyDescent="0.15">
      <c r="C8943" t="s">
        <v>23921</v>
      </c>
    </row>
    <row r="8944" spans="3:3" x14ac:dyDescent="0.15">
      <c r="C8944" t="s">
        <v>23922</v>
      </c>
    </row>
    <row r="8945" spans="3:3" x14ac:dyDescent="0.15">
      <c r="C8945" t="s">
        <v>23923</v>
      </c>
    </row>
    <row r="8946" spans="3:3" x14ac:dyDescent="0.15">
      <c r="C8946" t="s">
        <v>23924</v>
      </c>
    </row>
    <row r="8947" spans="3:3" x14ac:dyDescent="0.15">
      <c r="C8947" t="s">
        <v>23925</v>
      </c>
    </row>
    <row r="8948" spans="3:3" x14ac:dyDescent="0.15">
      <c r="C8948" t="s">
        <v>23926</v>
      </c>
    </row>
    <row r="8949" spans="3:3" x14ac:dyDescent="0.15">
      <c r="C8949" t="s">
        <v>23927</v>
      </c>
    </row>
    <row r="8950" spans="3:3" x14ac:dyDescent="0.15">
      <c r="C8950" t="s">
        <v>23928</v>
      </c>
    </row>
    <row r="8951" spans="3:3" x14ac:dyDescent="0.15">
      <c r="C8951" t="s">
        <v>23929</v>
      </c>
    </row>
    <row r="8952" spans="3:3" x14ac:dyDescent="0.15">
      <c r="C8952" t="s">
        <v>23930</v>
      </c>
    </row>
    <row r="8953" spans="3:3" x14ac:dyDescent="0.15">
      <c r="C8953" t="s">
        <v>23931</v>
      </c>
    </row>
    <row r="8954" spans="3:3" x14ac:dyDescent="0.15">
      <c r="C8954" t="s">
        <v>23932</v>
      </c>
    </row>
    <row r="8955" spans="3:3" x14ac:dyDescent="0.15">
      <c r="C8955" t="s">
        <v>23933</v>
      </c>
    </row>
    <row r="8956" spans="3:3" x14ac:dyDescent="0.15">
      <c r="C8956" t="s">
        <v>23934</v>
      </c>
    </row>
    <row r="8957" spans="3:3" x14ac:dyDescent="0.15">
      <c r="C8957" t="s">
        <v>23935</v>
      </c>
    </row>
    <row r="8958" spans="3:3" x14ac:dyDescent="0.15">
      <c r="C8958" t="s">
        <v>23936</v>
      </c>
    </row>
    <row r="8959" spans="3:3" x14ac:dyDescent="0.15">
      <c r="C8959" t="s">
        <v>23937</v>
      </c>
    </row>
    <row r="8960" spans="3:3" x14ac:dyDescent="0.15">
      <c r="C8960" t="s">
        <v>23938</v>
      </c>
    </row>
    <row r="8961" spans="3:3" x14ac:dyDescent="0.15">
      <c r="C8961" t="s">
        <v>23939</v>
      </c>
    </row>
    <row r="8962" spans="3:3" x14ac:dyDescent="0.15">
      <c r="C8962" t="s">
        <v>23940</v>
      </c>
    </row>
    <row r="8963" spans="3:3" x14ac:dyDescent="0.15">
      <c r="C8963" t="s">
        <v>23941</v>
      </c>
    </row>
    <row r="8964" spans="3:3" x14ac:dyDescent="0.15">
      <c r="C8964" t="s">
        <v>23942</v>
      </c>
    </row>
    <row r="8965" spans="3:3" x14ac:dyDescent="0.15">
      <c r="C8965" t="s">
        <v>23943</v>
      </c>
    </row>
    <row r="8966" spans="3:3" x14ac:dyDescent="0.15">
      <c r="C8966" t="s">
        <v>23944</v>
      </c>
    </row>
    <row r="8967" spans="3:3" x14ac:dyDescent="0.15">
      <c r="C8967" t="s">
        <v>23945</v>
      </c>
    </row>
    <row r="8968" spans="3:3" x14ac:dyDescent="0.15">
      <c r="C8968" t="s">
        <v>23946</v>
      </c>
    </row>
    <row r="8969" spans="3:3" x14ac:dyDescent="0.15">
      <c r="C8969" t="s">
        <v>23947</v>
      </c>
    </row>
    <row r="8970" spans="3:3" x14ac:dyDescent="0.15">
      <c r="C8970" t="s">
        <v>23948</v>
      </c>
    </row>
    <row r="8971" spans="3:3" x14ac:dyDescent="0.15">
      <c r="C8971" t="s">
        <v>23949</v>
      </c>
    </row>
    <row r="8972" spans="3:3" x14ac:dyDescent="0.15">
      <c r="C8972" t="s">
        <v>23950</v>
      </c>
    </row>
    <row r="8973" spans="3:3" x14ac:dyDescent="0.15">
      <c r="C8973" t="s">
        <v>23951</v>
      </c>
    </row>
    <row r="8974" spans="3:3" x14ac:dyDescent="0.15">
      <c r="C8974" t="s">
        <v>23952</v>
      </c>
    </row>
    <row r="8975" spans="3:3" x14ac:dyDescent="0.15">
      <c r="C8975" t="s">
        <v>23953</v>
      </c>
    </row>
    <row r="8976" spans="3:3" x14ac:dyDescent="0.15">
      <c r="C8976" t="s">
        <v>23954</v>
      </c>
    </row>
    <row r="8977" spans="3:3" x14ac:dyDescent="0.15">
      <c r="C8977" t="s">
        <v>23955</v>
      </c>
    </row>
    <row r="8978" spans="3:3" x14ac:dyDescent="0.15">
      <c r="C8978" t="s">
        <v>23956</v>
      </c>
    </row>
    <row r="8979" spans="3:3" x14ac:dyDescent="0.15">
      <c r="C8979" t="s">
        <v>23957</v>
      </c>
    </row>
    <row r="8980" spans="3:3" x14ac:dyDescent="0.15">
      <c r="C8980" t="s">
        <v>23958</v>
      </c>
    </row>
    <row r="8981" spans="3:3" x14ac:dyDescent="0.15">
      <c r="C8981" t="s">
        <v>23959</v>
      </c>
    </row>
    <row r="8982" spans="3:3" x14ac:dyDescent="0.15">
      <c r="C8982" t="s">
        <v>23960</v>
      </c>
    </row>
    <row r="8983" spans="3:3" x14ac:dyDescent="0.15">
      <c r="C8983" t="s">
        <v>23961</v>
      </c>
    </row>
    <row r="8984" spans="3:3" x14ac:dyDescent="0.15">
      <c r="C8984" t="s">
        <v>23962</v>
      </c>
    </row>
    <row r="8985" spans="3:3" x14ac:dyDescent="0.15">
      <c r="C8985" t="s">
        <v>23963</v>
      </c>
    </row>
    <row r="8986" spans="3:3" x14ac:dyDescent="0.15">
      <c r="C8986" t="s">
        <v>23964</v>
      </c>
    </row>
    <row r="8987" spans="3:3" x14ac:dyDescent="0.15">
      <c r="C8987" t="s">
        <v>23965</v>
      </c>
    </row>
    <row r="8988" spans="3:3" x14ac:dyDescent="0.15">
      <c r="C8988" t="s">
        <v>23966</v>
      </c>
    </row>
    <row r="8989" spans="3:3" x14ac:dyDescent="0.15">
      <c r="C8989" t="s">
        <v>23967</v>
      </c>
    </row>
    <row r="8990" spans="3:3" x14ac:dyDescent="0.15">
      <c r="C8990" t="s">
        <v>23968</v>
      </c>
    </row>
    <row r="8991" spans="3:3" x14ac:dyDescent="0.15">
      <c r="C8991" t="s">
        <v>23969</v>
      </c>
    </row>
    <row r="8992" spans="3:3" x14ac:dyDescent="0.15">
      <c r="C8992" t="s">
        <v>23970</v>
      </c>
    </row>
    <row r="8993" spans="3:3" x14ac:dyDescent="0.15">
      <c r="C8993" t="s">
        <v>23971</v>
      </c>
    </row>
    <row r="8994" spans="3:3" x14ac:dyDescent="0.15">
      <c r="C8994" t="s">
        <v>23972</v>
      </c>
    </row>
    <row r="8995" spans="3:3" x14ac:dyDescent="0.15">
      <c r="C8995" t="s">
        <v>23973</v>
      </c>
    </row>
    <row r="8996" spans="3:3" x14ac:dyDescent="0.15">
      <c r="C8996" t="s">
        <v>23974</v>
      </c>
    </row>
    <row r="8997" spans="3:3" x14ac:dyDescent="0.15">
      <c r="C8997" t="s">
        <v>23975</v>
      </c>
    </row>
    <row r="8998" spans="3:3" x14ac:dyDescent="0.15">
      <c r="C8998" t="s">
        <v>23976</v>
      </c>
    </row>
    <row r="8999" spans="3:3" x14ac:dyDescent="0.15">
      <c r="C8999" t="s">
        <v>23977</v>
      </c>
    </row>
    <row r="9000" spans="3:3" x14ac:dyDescent="0.15">
      <c r="C9000" t="s">
        <v>23978</v>
      </c>
    </row>
    <row r="9001" spans="3:3" x14ac:dyDescent="0.15">
      <c r="C9001" t="s">
        <v>23979</v>
      </c>
    </row>
    <row r="9002" spans="3:3" x14ac:dyDescent="0.15">
      <c r="C9002" t="s">
        <v>23980</v>
      </c>
    </row>
    <row r="9003" spans="3:3" x14ac:dyDescent="0.15">
      <c r="C9003" t="s">
        <v>23981</v>
      </c>
    </row>
    <row r="9004" spans="3:3" x14ac:dyDescent="0.15">
      <c r="C9004" t="s">
        <v>23982</v>
      </c>
    </row>
    <row r="9005" spans="3:3" x14ac:dyDescent="0.15">
      <c r="C9005" t="s">
        <v>23983</v>
      </c>
    </row>
    <row r="9006" spans="3:3" x14ac:dyDescent="0.15">
      <c r="C9006" t="s">
        <v>23984</v>
      </c>
    </row>
    <row r="9007" spans="3:3" x14ac:dyDescent="0.15">
      <c r="C9007" t="s">
        <v>23985</v>
      </c>
    </row>
    <row r="9008" spans="3:3" x14ac:dyDescent="0.15">
      <c r="C9008" t="s">
        <v>23986</v>
      </c>
    </row>
    <row r="9009" spans="3:3" x14ac:dyDescent="0.15">
      <c r="C9009" t="s">
        <v>23987</v>
      </c>
    </row>
    <row r="9010" spans="3:3" x14ac:dyDescent="0.15">
      <c r="C9010" t="s">
        <v>23988</v>
      </c>
    </row>
    <row r="9011" spans="3:3" x14ac:dyDescent="0.15">
      <c r="C9011" t="s">
        <v>23989</v>
      </c>
    </row>
    <row r="9012" spans="3:3" x14ac:dyDescent="0.15">
      <c r="C9012" t="s">
        <v>23990</v>
      </c>
    </row>
    <row r="9013" spans="3:3" x14ac:dyDescent="0.15">
      <c r="C9013" t="s">
        <v>23991</v>
      </c>
    </row>
    <row r="9014" spans="3:3" x14ac:dyDescent="0.15">
      <c r="C9014" t="s">
        <v>23992</v>
      </c>
    </row>
    <row r="9015" spans="3:3" x14ac:dyDescent="0.15">
      <c r="C9015" t="s">
        <v>23993</v>
      </c>
    </row>
    <row r="9016" spans="3:3" x14ac:dyDescent="0.15">
      <c r="C9016" t="s">
        <v>23994</v>
      </c>
    </row>
    <row r="9017" spans="3:3" x14ac:dyDescent="0.15">
      <c r="C9017" t="s">
        <v>23995</v>
      </c>
    </row>
    <row r="9018" spans="3:3" x14ac:dyDescent="0.15">
      <c r="C9018" t="s">
        <v>23996</v>
      </c>
    </row>
    <row r="9019" spans="3:3" x14ac:dyDescent="0.15">
      <c r="C9019" t="s">
        <v>23997</v>
      </c>
    </row>
    <row r="9020" spans="3:3" x14ac:dyDescent="0.15">
      <c r="C9020" t="s">
        <v>23998</v>
      </c>
    </row>
    <row r="9021" spans="3:3" x14ac:dyDescent="0.15">
      <c r="C9021" t="s">
        <v>23999</v>
      </c>
    </row>
    <row r="9022" spans="3:3" x14ac:dyDescent="0.15">
      <c r="C9022" t="s">
        <v>24000</v>
      </c>
    </row>
    <row r="9023" spans="3:3" x14ac:dyDescent="0.15">
      <c r="C9023" t="s">
        <v>24001</v>
      </c>
    </row>
    <row r="9024" spans="3:3" x14ac:dyDescent="0.15">
      <c r="C9024" t="s">
        <v>24002</v>
      </c>
    </row>
    <row r="9025" spans="3:3" x14ac:dyDescent="0.15">
      <c r="C9025" t="s">
        <v>24003</v>
      </c>
    </row>
    <row r="9026" spans="3:3" x14ac:dyDescent="0.15">
      <c r="C9026" t="s">
        <v>24004</v>
      </c>
    </row>
    <row r="9027" spans="3:3" x14ac:dyDescent="0.15">
      <c r="C9027" t="s">
        <v>24005</v>
      </c>
    </row>
    <row r="9028" spans="3:3" x14ac:dyDescent="0.15">
      <c r="C9028" t="s">
        <v>24006</v>
      </c>
    </row>
    <row r="9029" spans="3:3" x14ac:dyDescent="0.15">
      <c r="C9029" t="s">
        <v>24007</v>
      </c>
    </row>
    <row r="9030" spans="3:3" x14ac:dyDescent="0.15">
      <c r="C9030" t="s">
        <v>24008</v>
      </c>
    </row>
    <row r="9031" spans="3:3" x14ac:dyDescent="0.15">
      <c r="C9031" t="s">
        <v>24009</v>
      </c>
    </row>
    <row r="9032" spans="3:3" x14ac:dyDescent="0.15">
      <c r="C9032" t="s">
        <v>24010</v>
      </c>
    </row>
    <row r="9033" spans="3:3" x14ac:dyDescent="0.15">
      <c r="C9033" t="s">
        <v>24011</v>
      </c>
    </row>
    <row r="9034" spans="3:3" x14ac:dyDescent="0.15">
      <c r="C9034" t="s">
        <v>24012</v>
      </c>
    </row>
    <row r="9035" spans="3:3" x14ac:dyDescent="0.15">
      <c r="C9035" t="s">
        <v>24013</v>
      </c>
    </row>
    <row r="9036" spans="3:3" x14ac:dyDescent="0.15">
      <c r="C9036" t="s">
        <v>24014</v>
      </c>
    </row>
    <row r="9037" spans="3:3" x14ac:dyDescent="0.15">
      <c r="C9037" t="s">
        <v>24015</v>
      </c>
    </row>
    <row r="9038" spans="3:3" x14ac:dyDescent="0.15">
      <c r="C9038" t="s">
        <v>24016</v>
      </c>
    </row>
    <row r="9039" spans="3:3" x14ac:dyDescent="0.15">
      <c r="C9039" t="s">
        <v>24017</v>
      </c>
    </row>
    <row r="9040" spans="3:3" x14ac:dyDescent="0.15">
      <c r="C9040" t="s">
        <v>24018</v>
      </c>
    </row>
    <row r="9041" spans="3:3" x14ac:dyDescent="0.15">
      <c r="C9041" t="s">
        <v>24019</v>
      </c>
    </row>
    <row r="9042" spans="3:3" x14ac:dyDescent="0.15">
      <c r="C9042" t="s">
        <v>24020</v>
      </c>
    </row>
    <row r="9043" spans="3:3" x14ac:dyDescent="0.15">
      <c r="C9043" t="s">
        <v>24021</v>
      </c>
    </row>
    <row r="9044" spans="3:3" x14ac:dyDescent="0.15">
      <c r="C9044" t="s">
        <v>24022</v>
      </c>
    </row>
    <row r="9045" spans="3:3" x14ac:dyDescent="0.15">
      <c r="C9045" t="s">
        <v>24023</v>
      </c>
    </row>
    <row r="9046" spans="3:3" x14ac:dyDescent="0.15">
      <c r="C9046" t="s">
        <v>24024</v>
      </c>
    </row>
    <row r="9047" spans="3:3" x14ac:dyDescent="0.15">
      <c r="C9047" t="s">
        <v>24025</v>
      </c>
    </row>
    <row r="9048" spans="3:3" x14ac:dyDescent="0.15">
      <c r="C9048" t="s">
        <v>24026</v>
      </c>
    </row>
    <row r="9049" spans="3:3" x14ac:dyDescent="0.15">
      <c r="C9049" t="s">
        <v>24027</v>
      </c>
    </row>
    <row r="9050" spans="3:3" x14ac:dyDescent="0.15">
      <c r="C9050" t="s">
        <v>24028</v>
      </c>
    </row>
    <row r="9051" spans="3:3" x14ac:dyDescent="0.15">
      <c r="C9051" t="s">
        <v>24029</v>
      </c>
    </row>
    <row r="9052" spans="3:3" x14ac:dyDescent="0.15">
      <c r="C9052" t="s">
        <v>24030</v>
      </c>
    </row>
    <row r="9053" spans="3:3" x14ac:dyDescent="0.15">
      <c r="C9053" t="s">
        <v>24031</v>
      </c>
    </row>
    <row r="9054" spans="3:3" x14ac:dyDescent="0.15">
      <c r="C9054" t="s">
        <v>24032</v>
      </c>
    </row>
    <row r="9055" spans="3:3" x14ac:dyDescent="0.15">
      <c r="C9055" t="s">
        <v>24033</v>
      </c>
    </row>
    <row r="9056" spans="3:3" x14ac:dyDescent="0.15">
      <c r="C9056" t="s">
        <v>24034</v>
      </c>
    </row>
    <row r="9057" spans="3:3" x14ac:dyDescent="0.15">
      <c r="C9057" t="s">
        <v>24035</v>
      </c>
    </row>
    <row r="9058" spans="3:3" x14ac:dyDescent="0.15">
      <c r="C9058" t="s">
        <v>24036</v>
      </c>
    </row>
    <row r="9059" spans="3:3" x14ac:dyDescent="0.15">
      <c r="C9059" t="s">
        <v>24037</v>
      </c>
    </row>
    <row r="9060" spans="3:3" x14ac:dyDescent="0.15">
      <c r="C9060" t="s">
        <v>24038</v>
      </c>
    </row>
    <row r="9061" spans="3:3" x14ac:dyDescent="0.15">
      <c r="C9061" t="s">
        <v>24039</v>
      </c>
    </row>
    <row r="9062" spans="3:3" x14ac:dyDescent="0.15">
      <c r="C9062" t="s">
        <v>24040</v>
      </c>
    </row>
    <row r="9063" spans="3:3" x14ac:dyDescent="0.15">
      <c r="C9063" t="s">
        <v>24041</v>
      </c>
    </row>
    <row r="9064" spans="3:3" x14ac:dyDescent="0.15">
      <c r="C9064" t="s">
        <v>24042</v>
      </c>
    </row>
    <row r="9065" spans="3:3" x14ac:dyDescent="0.15">
      <c r="C9065" t="s">
        <v>24043</v>
      </c>
    </row>
    <row r="9066" spans="3:3" x14ac:dyDescent="0.15">
      <c r="C9066" t="s">
        <v>24044</v>
      </c>
    </row>
    <row r="9067" spans="3:3" x14ac:dyDescent="0.15">
      <c r="C9067" t="s">
        <v>24045</v>
      </c>
    </row>
    <row r="9068" spans="3:3" x14ac:dyDescent="0.15">
      <c r="C9068" t="s">
        <v>24046</v>
      </c>
    </row>
    <row r="9069" spans="3:3" x14ac:dyDescent="0.15">
      <c r="C9069" t="s">
        <v>24047</v>
      </c>
    </row>
    <row r="9070" spans="3:3" x14ac:dyDescent="0.15">
      <c r="C9070" t="s">
        <v>24048</v>
      </c>
    </row>
    <row r="9071" spans="3:3" x14ac:dyDescent="0.15">
      <c r="C9071" t="s">
        <v>24049</v>
      </c>
    </row>
    <row r="9072" spans="3:3" x14ac:dyDescent="0.15">
      <c r="C9072" t="s">
        <v>24050</v>
      </c>
    </row>
    <row r="9073" spans="3:3" x14ac:dyDescent="0.15">
      <c r="C9073" t="s">
        <v>24051</v>
      </c>
    </row>
    <row r="9074" spans="3:3" x14ac:dyDescent="0.15">
      <c r="C9074" t="s">
        <v>24052</v>
      </c>
    </row>
    <row r="9075" spans="3:3" x14ac:dyDescent="0.15">
      <c r="C9075" t="s">
        <v>24053</v>
      </c>
    </row>
    <row r="9076" spans="3:3" x14ac:dyDescent="0.15">
      <c r="C9076" t="s">
        <v>24054</v>
      </c>
    </row>
    <row r="9077" spans="3:3" x14ac:dyDescent="0.15">
      <c r="C9077" t="s">
        <v>24055</v>
      </c>
    </row>
    <row r="9078" spans="3:3" x14ac:dyDescent="0.15">
      <c r="C9078" t="s">
        <v>24056</v>
      </c>
    </row>
    <row r="9079" spans="3:3" x14ac:dyDescent="0.15">
      <c r="C9079" t="s">
        <v>24057</v>
      </c>
    </row>
    <row r="9080" spans="3:3" x14ac:dyDescent="0.15">
      <c r="C9080" t="s">
        <v>24058</v>
      </c>
    </row>
    <row r="9081" spans="3:3" x14ac:dyDescent="0.15">
      <c r="C9081" t="s">
        <v>24059</v>
      </c>
    </row>
    <row r="9082" spans="3:3" x14ac:dyDescent="0.15">
      <c r="C9082" t="s">
        <v>24060</v>
      </c>
    </row>
    <row r="9083" spans="3:3" x14ac:dyDescent="0.15">
      <c r="C9083" t="s">
        <v>24061</v>
      </c>
    </row>
    <row r="9084" spans="3:3" x14ac:dyDescent="0.15">
      <c r="C9084" t="s">
        <v>24062</v>
      </c>
    </row>
    <row r="9085" spans="3:3" x14ac:dyDescent="0.15">
      <c r="C9085" t="s">
        <v>24063</v>
      </c>
    </row>
    <row r="9086" spans="3:3" x14ac:dyDescent="0.15">
      <c r="C9086" t="s">
        <v>24064</v>
      </c>
    </row>
    <row r="9087" spans="3:3" x14ac:dyDescent="0.15">
      <c r="C9087" t="s">
        <v>24065</v>
      </c>
    </row>
    <row r="9088" spans="3:3" x14ac:dyDescent="0.15">
      <c r="C9088" t="s">
        <v>24066</v>
      </c>
    </row>
    <row r="9089" spans="3:3" x14ac:dyDescent="0.15">
      <c r="C9089" t="s">
        <v>24067</v>
      </c>
    </row>
    <row r="9090" spans="3:3" x14ac:dyDescent="0.15">
      <c r="C9090" t="s">
        <v>24068</v>
      </c>
    </row>
    <row r="9091" spans="3:3" x14ac:dyDescent="0.15">
      <c r="C9091" t="s">
        <v>24069</v>
      </c>
    </row>
    <row r="9092" spans="3:3" x14ac:dyDescent="0.15">
      <c r="C9092" t="s">
        <v>24070</v>
      </c>
    </row>
    <row r="9093" spans="3:3" x14ac:dyDescent="0.15">
      <c r="C9093" t="s">
        <v>24071</v>
      </c>
    </row>
    <row r="9094" spans="3:3" x14ac:dyDescent="0.15">
      <c r="C9094" t="s">
        <v>24072</v>
      </c>
    </row>
    <row r="9095" spans="3:3" x14ac:dyDescent="0.15">
      <c r="C9095" t="s">
        <v>24073</v>
      </c>
    </row>
    <row r="9096" spans="3:3" x14ac:dyDescent="0.15">
      <c r="C9096" t="s">
        <v>24074</v>
      </c>
    </row>
    <row r="9097" spans="3:3" x14ac:dyDescent="0.15">
      <c r="C9097" t="s">
        <v>24075</v>
      </c>
    </row>
    <row r="9098" spans="3:3" x14ac:dyDescent="0.15">
      <c r="C9098" t="s">
        <v>24076</v>
      </c>
    </row>
    <row r="9099" spans="3:3" x14ac:dyDescent="0.15">
      <c r="C9099" t="s">
        <v>24077</v>
      </c>
    </row>
    <row r="9100" spans="3:3" x14ac:dyDescent="0.15">
      <c r="C9100" t="s">
        <v>24078</v>
      </c>
    </row>
    <row r="9101" spans="3:3" x14ac:dyDescent="0.15">
      <c r="C9101" t="s">
        <v>24079</v>
      </c>
    </row>
    <row r="9102" spans="3:3" x14ac:dyDescent="0.15">
      <c r="C9102" t="s">
        <v>24080</v>
      </c>
    </row>
    <row r="9103" spans="3:3" x14ac:dyDescent="0.15">
      <c r="C9103" t="s">
        <v>24081</v>
      </c>
    </row>
    <row r="9104" spans="3:3" x14ac:dyDescent="0.15">
      <c r="C9104" t="s">
        <v>24082</v>
      </c>
    </row>
    <row r="9105" spans="3:3" x14ac:dyDescent="0.15">
      <c r="C9105" t="s">
        <v>24083</v>
      </c>
    </row>
    <row r="9106" spans="3:3" x14ac:dyDescent="0.15">
      <c r="C9106" t="s">
        <v>24084</v>
      </c>
    </row>
    <row r="9107" spans="3:3" x14ac:dyDescent="0.15">
      <c r="C9107" t="s">
        <v>24085</v>
      </c>
    </row>
    <row r="9108" spans="3:3" x14ac:dyDescent="0.15">
      <c r="C9108" t="s">
        <v>24086</v>
      </c>
    </row>
    <row r="9109" spans="3:3" x14ac:dyDescent="0.15">
      <c r="C9109" t="s">
        <v>24087</v>
      </c>
    </row>
    <row r="9110" spans="3:3" x14ac:dyDescent="0.15">
      <c r="C9110" t="s">
        <v>24088</v>
      </c>
    </row>
    <row r="9111" spans="3:3" x14ac:dyDescent="0.15">
      <c r="C9111" t="s">
        <v>24089</v>
      </c>
    </row>
    <row r="9112" spans="3:3" x14ac:dyDescent="0.15">
      <c r="C9112" t="s">
        <v>24090</v>
      </c>
    </row>
    <row r="9113" spans="3:3" x14ac:dyDescent="0.15">
      <c r="C9113" t="s">
        <v>24091</v>
      </c>
    </row>
    <row r="9114" spans="3:3" x14ac:dyDescent="0.15">
      <c r="C9114" t="s">
        <v>24092</v>
      </c>
    </row>
    <row r="9115" spans="3:3" x14ac:dyDescent="0.15">
      <c r="C9115" t="s">
        <v>24093</v>
      </c>
    </row>
    <row r="9116" spans="3:3" x14ac:dyDescent="0.15">
      <c r="C9116" t="s">
        <v>24094</v>
      </c>
    </row>
    <row r="9117" spans="3:3" x14ac:dyDescent="0.15">
      <c r="C9117" t="s">
        <v>24095</v>
      </c>
    </row>
    <row r="9118" spans="3:3" x14ac:dyDescent="0.15">
      <c r="C9118" t="s">
        <v>24096</v>
      </c>
    </row>
    <row r="9119" spans="3:3" x14ac:dyDescent="0.15">
      <c r="C9119" t="s">
        <v>24097</v>
      </c>
    </row>
    <row r="9120" spans="3:3" x14ac:dyDescent="0.15">
      <c r="C9120" t="s">
        <v>24098</v>
      </c>
    </row>
    <row r="9121" spans="3:3" x14ac:dyDescent="0.15">
      <c r="C9121" t="s">
        <v>24099</v>
      </c>
    </row>
    <row r="9122" spans="3:3" x14ac:dyDescent="0.15">
      <c r="C9122" t="s">
        <v>24100</v>
      </c>
    </row>
    <row r="9123" spans="3:3" x14ac:dyDescent="0.15">
      <c r="C9123" t="s">
        <v>24101</v>
      </c>
    </row>
    <row r="9124" spans="3:3" x14ac:dyDescent="0.15">
      <c r="C9124" t="s">
        <v>24102</v>
      </c>
    </row>
    <row r="9125" spans="3:3" x14ac:dyDescent="0.15">
      <c r="C9125" t="s">
        <v>24103</v>
      </c>
    </row>
    <row r="9126" spans="3:3" x14ac:dyDescent="0.15">
      <c r="C9126" t="s">
        <v>24104</v>
      </c>
    </row>
    <row r="9127" spans="3:3" x14ac:dyDescent="0.15">
      <c r="C9127" t="s">
        <v>24105</v>
      </c>
    </row>
    <row r="9128" spans="3:3" x14ac:dyDescent="0.15">
      <c r="C9128" t="s">
        <v>24106</v>
      </c>
    </row>
    <row r="9129" spans="3:3" x14ac:dyDescent="0.15">
      <c r="C9129" t="s">
        <v>24107</v>
      </c>
    </row>
    <row r="9130" spans="3:3" x14ac:dyDescent="0.15">
      <c r="C9130" t="s">
        <v>24108</v>
      </c>
    </row>
    <row r="9131" spans="3:3" x14ac:dyDescent="0.15">
      <c r="C9131" t="s">
        <v>24109</v>
      </c>
    </row>
    <row r="9132" spans="3:3" x14ac:dyDescent="0.15">
      <c r="C9132" t="s">
        <v>24110</v>
      </c>
    </row>
    <row r="9133" spans="3:3" x14ac:dyDescent="0.15">
      <c r="C9133" t="s">
        <v>24111</v>
      </c>
    </row>
    <row r="9134" spans="3:3" x14ac:dyDescent="0.15">
      <c r="C9134" t="s">
        <v>24112</v>
      </c>
    </row>
    <row r="9135" spans="3:3" x14ac:dyDescent="0.15">
      <c r="C9135" t="s">
        <v>24113</v>
      </c>
    </row>
    <row r="9136" spans="3:3" x14ac:dyDescent="0.15">
      <c r="C9136" t="s">
        <v>24114</v>
      </c>
    </row>
    <row r="9137" spans="3:3" x14ac:dyDescent="0.15">
      <c r="C9137" t="s">
        <v>24115</v>
      </c>
    </row>
    <row r="9138" spans="3:3" x14ac:dyDescent="0.15">
      <c r="C9138" t="s">
        <v>24116</v>
      </c>
    </row>
    <row r="9139" spans="3:3" x14ac:dyDescent="0.15">
      <c r="C9139" t="s">
        <v>24117</v>
      </c>
    </row>
    <row r="9140" spans="3:3" x14ac:dyDescent="0.15">
      <c r="C9140" t="s">
        <v>24118</v>
      </c>
    </row>
    <row r="9141" spans="3:3" x14ac:dyDescent="0.15">
      <c r="C9141" t="s">
        <v>24119</v>
      </c>
    </row>
    <row r="9142" spans="3:3" x14ac:dyDescent="0.15">
      <c r="C9142" t="s">
        <v>24120</v>
      </c>
    </row>
    <row r="9143" spans="3:3" x14ac:dyDescent="0.15">
      <c r="C9143" t="s">
        <v>24121</v>
      </c>
    </row>
    <row r="9144" spans="3:3" x14ac:dyDescent="0.15">
      <c r="C9144" t="s">
        <v>24122</v>
      </c>
    </row>
    <row r="9145" spans="3:3" x14ac:dyDescent="0.15">
      <c r="C9145" t="s">
        <v>24123</v>
      </c>
    </row>
    <row r="9146" spans="3:3" x14ac:dyDescent="0.15">
      <c r="C9146" t="s">
        <v>24124</v>
      </c>
    </row>
    <row r="9147" spans="3:3" x14ac:dyDescent="0.15">
      <c r="C9147" t="s">
        <v>24125</v>
      </c>
    </row>
    <row r="9148" spans="3:3" x14ac:dyDescent="0.15">
      <c r="C9148" t="s">
        <v>24126</v>
      </c>
    </row>
    <row r="9149" spans="3:3" x14ac:dyDescent="0.15">
      <c r="C9149" t="s">
        <v>24127</v>
      </c>
    </row>
    <row r="9150" spans="3:3" x14ac:dyDescent="0.15">
      <c r="C9150" t="s">
        <v>24128</v>
      </c>
    </row>
    <row r="9151" spans="3:3" x14ac:dyDescent="0.15">
      <c r="C9151" t="s">
        <v>24129</v>
      </c>
    </row>
    <row r="9152" spans="3:3" x14ac:dyDescent="0.15">
      <c r="C9152" t="s">
        <v>24130</v>
      </c>
    </row>
    <row r="9153" spans="3:3" x14ac:dyDescent="0.15">
      <c r="C9153" t="s">
        <v>24131</v>
      </c>
    </row>
    <row r="9154" spans="3:3" x14ac:dyDescent="0.15">
      <c r="C9154" t="s">
        <v>24132</v>
      </c>
    </row>
    <row r="9155" spans="3:3" x14ac:dyDescent="0.15">
      <c r="C9155" t="s">
        <v>24133</v>
      </c>
    </row>
    <row r="9156" spans="3:3" x14ac:dyDescent="0.15">
      <c r="C9156" t="s">
        <v>24134</v>
      </c>
    </row>
    <row r="9157" spans="3:3" x14ac:dyDescent="0.15">
      <c r="C9157" t="s">
        <v>24135</v>
      </c>
    </row>
    <row r="9158" spans="3:3" x14ac:dyDescent="0.15">
      <c r="C9158" t="s">
        <v>24136</v>
      </c>
    </row>
    <row r="9159" spans="3:3" x14ac:dyDescent="0.15">
      <c r="C9159" t="s">
        <v>24137</v>
      </c>
    </row>
    <row r="9160" spans="3:3" x14ac:dyDescent="0.15">
      <c r="C9160" t="s">
        <v>24138</v>
      </c>
    </row>
    <row r="9161" spans="3:3" x14ac:dyDescent="0.15">
      <c r="C9161" t="s">
        <v>24139</v>
      </c>
    </row>
    <row r="9162" spans="3:3" x14ac:dyDescent="0.15">
      <c r="C9162" t="s">
        <v>24140</v>
      </c>
    </row>
    <row r="9163" spans="3:3" x14ac:dyDescent="0.15">
      <c r="C9163" t="s">
        <v>24141</v>
      </c>
    </row>
    <row r="9164" spans="3:3" x14ac:dyDescent="0.15">
      <c r="C9164" t="s">
        <v>24142</v>
      </c>
    </row>
    <row r="9165" spans="3:3" x14ac:dyDescent="0.15">
      <c r="C9165" t="s">
        <v>24143</v>
      </c>
    </row>
    <row r="9166" spans="3:3" x14ac:dyDescent="0.15">
      <c r="C9166" t="s">
        <v>24144</v>
      </c>
    </row>
    <row r="9167" spans="3:3" x14ac:dyDescent="0.15">
      <c r="C9167" t="s">
        <v>24145</v>
      </c>
    </row>
    <row r="9168" spans="3:3" x14ac:dyDescent="0.15">
      <c r="C9168" t="s">
        <v>24146</v>
      </c>
    </row>
    <row r="9169" spans="3:3" x14ac:dyDescent="0.15">
      <c r="C9169" t="s">
        <v>24147</v>
      </c>
    </row>
    <row r="9170" spans="3:3" x14ac:dyDescent="0.15">
      <c r="C9170" t="s">
        <v>24148</v>
      </c>
    </row>
    <row r="9171" spans="3:3" x14ac:dyDescent="0.15">
      <c r="C9171" t="s">
        <v>24149</v>
      </c>
    </row>
    <row r="9172" spans="3:3" x14ac:dyDescent="0.15">
      <c r="C9172" t="s">
        <v>24150</v>
      </c>
    </row>
    <row r="9173" spans="3:3" x14ac:dyDescent="0.15">
      <c r="C9173" t="s">
        <v>24151</v>
      </c>
    </row>
    <row r="9174" spans="3:3" x14ac:dyDescent="0.15">
      <c r="C9174" t="s">
        <v>24152</v>
      </c>
    </row>
    <row r="9175" spans="3:3" x14ac:dyDescent="0.15">
      <c r="C9175" t="s">
        <v>24153</v>
      </c>
    </row>
    <row r="9176" spans="3:3" x14ac:dyDescent="0.15">
      <c r="C9176" t="s">
        <v>24154</v>
      </c>
    </row>
    <row r="9177" spans="3:3" x14ac:dyDescent="0.15">
      <c r="C9177" t="s">
        <v>24155</v>
      </c>
    </row>
    <row r="9178" spans="3:3" x14ac:dyDescent="0.15">
      <c r="C9178" t="s">
        <v>24156</v>
      </c>
    </row>
    <row r="9179" spans="3:3" x14ac:dyDescent="0.15">
      <c r="C9179" t="s">
        <v>24157</v>
      </c>
    </row>
    <row r="9180" spans="3:3" x14ac:dyDescent="0.15">
      <c r="C9180" t="s">
        <v>24158</v>
      </c>
    </row>
    <row r="9181" spans="3:3" x14ac:dyDescent="0.15">
      <c r="C9181" t="s">
        <v>24159</v>
      </c>
    </row>
    <row r="9182" spans="3:3" x14ac:dyDescent="0.15">
      <c r="C9182" t="s">
        <v>24160</v>
      </c>
    </row>
    <row r="9183" spans="3:3" x14ac:dyDescent="0.15">
      <c r="C9183" t="s">
        <v>24161</v>
      </c>
    </row>
    <row r="9184" spans="3:3" x14ac:dyDescent="0.15">
      <c r="C9184" t="s">
        <v>24162</v>
      </c>
    </row>
    <row r="9185" spans="3:3" x14ac:dyDescent="0.15">
      <c r="C9185" t="s">
        <v>24163</v>
      </c>
    </row>
    <row r="9186" spans="3:3" x14ac:dyDescent="0.15">
      <c r="C9186" t="s">
        <v>24164</v>
      </c>
    </row>
    <row r="9187" spans="3:3" x14ac:dyDescent="0.15">
      <c r="C9187" t="s">
        <v>24165</v>
      </c>
    </row>
    <row r="9188" spans="3:3" x14ac:dyDescent="0.15">
      <c r="C9188" t="s">
        <v>24166</v>
      </c>
    </row>
    <row r="9189" spans="3:3" x14ac:dyDescent="0.15">
      <c r="C9189" t="s">
        <v>24167</v>
      </c>
    </row>
    <row r="9190" spans="3:3" x14ac:dyDescent="0.15">
      <c r="C9190" t="s">
        <v>24168</v>
      </c>
    </row>
    <row r="9191" spans="3:3" x14ac:dyDescent="0.15">
      <c r="C9191" t="s">
        <v>24169</v>
      </c>
    </row>
    <row r="9192" spans="3:3" x14ac:dyDescent="0.15">
      <c r="C9192" t="s">
        <v>24170</v>
      </c>
    </row>
    <row r="9193" spans="3:3" x14ac:dyDescent="0.15">
      <c r="C9193" t="s">
        <v>24171</v>
      </c>
    </row>
    <row r="9194" spans="3:3" x14ac:dyDescent="0.15">
      <c r="C9194" t="s">
        <v>24172</v>
      </c>
    </row>
    <row r="9195" spans="3:3" x14ac:dyDescent="0.15">
      <c r="C9195" t="s">
        <v>24173</v>
      </c>
    </row>
    <row r="9196" spans="3:3" x14ac:dyDescent="0.15">
      <c r="C9196" t="s">
        <v>24174</v>
      </c>
    </row>
    <row r="9197" spans="3:3" x14ac:dyDescent="0.15">
      <c r="C9197" t="s">
        <v>24175</v>
      </c>
    </row>
    <row r="9198" spans="3:3" x14ac:dyDescent="0.15">
      <c r="C9198" t="s">
        <v>24176</v>
      </c>
    </row>
    <row r="9199" spans="3:3" x14ac:dyDescent="0.15">
      <c r="C9199" t="s">
        <v>24177</v>
      </c>
    </row>
    <row r="9200" spans="3:3" x14ac:dyDescent="0.15">
      <c r="C9200" t="s">
        <v>24178</v>
      </c>
    </row>
    <row r="9201" spans="3:3" x14ac:dyDescent="0.15">
      <c r="C9201" t="s">
        <v>24179</v>
      </c>
    </row>
    <row r="9202" spans="3:3" x14ac:dyDescent="0.15">
      <c r="C9202" t="s">
        <v>24180</v>
      </c>
    </row>
    <row r="9203" spans="3:3" x14ac:dyDescent="0.15">
      <c r="C9203" t="s">
        <v>24181</v>
      </c>
    </row>
    <row r="9204" spans="3:3" x14ac:dyDescent="0.15">
      <c r="C9204" t="s">
        <v>24182</v>
      </c>
    </row>
    <row r="9205" spans="3:3" x14ac:dyDescent="0.15">
      <c r="C9205" t="s">
        <v>24183</v>
      </c>
    </row>
    <row r="9206" spans="3:3" x14ac:dyDescent="0.15">
      <c r="C9206" t="s">
        <v>24184</v>
      </c>
    </row>
    <row r="9207" spans="3:3" x14ac:dyDescent="0.15">
      <c r="C9207" t="s">
        <v>24185</v>
      </c>
    </row>
    <row r="9208" spans="3:3" x14ac:dyDescent="0.15">
      <c r="C9208" t="s">
        <v>24186</v>
      </c>
    </row>
    <row r="9209" spans="3:3" x14ac:dyDescent="0.15">
      <c r="C9209" t="s">
        <v>24187</v>
      </c>
    </row>
    <row r="9210" spans="3:3" x14ac:dyDescent="0.15">
      <c r="C9210" t="s">
        <v>24188</v>
      </c>
    </row>
    <row r="9211" spans="3:3" x14ac:dyDescent="0.15">
      <c r="C9211" t="s">
        <v>24189</v>
      </c>
    </row>
    <row r="9212" spans="3:3" x14ac:dyDescent="0.15">
      <c r="C9212" t="s">
        <v>24190</v>
      </c>
    </row>
    <row r="9213" spans="3:3" x14ac:dyDescent="0.15">
      <c r="C9213" t="s">
        <v>24191</v>
      </c>
    </row>
    <row r="9214" spans="3:3" x14ac:dyDescent="0.15">
      <c r="C9214" t="s">
        <v>24192</v>
      </c>
    </row>
    <row r="9215" spans="3:3" x14ac:dyDescent="0.15">
      <c r="C9215" t="s">
        <v>24193</v>
      </c>
    </row>
    <row r="9216" spans="3:3" x14ac:dyDescent="0.15">
      <c r="C9216" t="s">
        <v>24194</v>
      </c>
    </row>
    <row r="9217" spans="3:3" x14ac:dyDescent="0.15">
      <c r="C9217" t="s">
        <v>24195</v>
      </c>
    </row>
    <row r="9218" spans="3:3" x14ac:dyDescent="0.15">
      <c r="C9218" t="s">
        <v>24196</v>
      </c>
    </row>
    <row r="9219" spans="3:3" x14ac:dyDescent="0.15">
      <c r="C9219" t="s">
        <v>24197</v>
      </c>
    </row>
    <row r="9220" spans="3:3" x14ac:dyDescent="0.15">
      <c r="C9220" t="s">
        <v>24198</v>
      </c>
    </row>
    <row r="9221" spans="3:3" x14ac:dyDescent="0.15">
      <c r="C9221" t="s">
        <v>24199</v>
      </c>
    </row>
    <row r="9222" spans="3:3" x14ac:dyDescent="0.15">
      <c r="C9222" t="s">
        <v>24200</v>
      </c>
    </row>
    <row r="9223" spans="3:3" x14ac:dyDescent="0.15">
      <c r="C9223" t="s">
        <v>24201</v>
      </c>
    </row>
    <row r="9224" spans="3:3" x14ac:dyDescent="0.15">
      <c r="C9224" t="s">
        <v>24202</v>
      </c>
    </row>
    <row r="9225" spans="3:3" x14ac:dyDescent="0.15">
      <c r="C9225" t="s">
        <v>24203</v>
      </c>
    </row>
    <row r="9226" spans="3:3" x14ac:dyDescent="0.15">
      <c r="C9226" t="s">
        <v>24204</v>
      </c>
    </row>
    <row r="9227" spans="3:3" x14ac:dyDescent="0.15">
      <c r="C9227" t="s">
        <v>24205</v>
      </c>
    </row>
    <row r="9228" spans="3:3" x14ac:dyDescent="0.15">
      <c r="C9228" t="s">
        <v>24206</v>
      </c>
    </row>
    <row r="9229" spans="3:3" x14ac:dyDescent="0.15">
      <c r="C9229" t="s">
        <v>24207</v>
      </c>
    </row>
    <row r="9230" spans="3:3" x14ac:dyDescent="0.15">
      <c r="C9230" t="s">
        <v>24208</v>
      </c>
    </row>
    <row r="9231" spans="3:3" x14ac:dyDescent="0.15">
      <c r="C9231" t="s">
        <v>24209</v>
      </c>
    </row>
    <row r="9232" spans="3:3" x14ac:dyDescent="0.15">
      <c r="C9232" t="s">
        <v>24210</v>
      </c>
    </row>
    <row r="9233" spans="3:3" x14ac:dyDescent="0.15">
      <c r="C9233" t="s">
        <v>24211</v>
      </c>
    </row>
    <row r="9234" spans="3:3" x14ac:dyDescent="0.15">
      <c r="C9234" t="s">
        <v>24212</v>
      </c>
    </row>
    <row r="9235" spans="3:3" x14ac:dyDescent="0.15">
      <c r="C9235" t="s">
        <v>24213</v>
      </c>
    </row>
    <row r="9236" spans="3:3" x14ac:dyDescent="0.15">
      <c r="C9236" t="s">
        <v>24214</v>
      </c>
    </row>
    <row r="9237" spans="3:3" x14ac:dyDescent="0.15">
      <c r="C9237" t="s">
        <v>24215</v>
      </c>
    </row>
    <row r="9238" spans="3:3" x14ac:dyDescent="0.15">
      <c r="C9238" t="s">
        <v>24216</v>
      </c>
    </row>
    <row r="9239" spans="3:3" x14ac:dyDescent="0.15">
      <c r="C9239" t="s">
        <v>24217</v>
      </c>
    </row>
    <row r="9240" spans="3:3" x14ac:dyDescent="0.15">
      <c r="C9240" t="s">
        <v>24218</v>
      </c>
    </row>
    <row r="9241" spans="3:3" x14ac:dyDescent="0.15">
      <c r="C9241" t="s">
        <v>24219</v>
      </c>
    </row>
    <row r="9242" spans="3:3" x14ac:dyDescent="0.15">
      <c r="C9242" t="s">
        <v>24220</v>
      </c>
    </row>
    <row r="9243" spans="3:3" x14ac:dyDescent="0.15">
      <c r="C9243" t="s">
        <v>24221</v>
      </c>
    </row>
    <row r="9244" spans="3:3" x14ac:dyDescent="0.15">
      <c r="C9244" t="s">
        <v>24222</v>
      </c>
    </row>
    <row r="9245" spans="3:3" x14ac:dyDescent="0.15">
      <c r="C9245" t="s">
        <v>24223</v>
      </c>
    </row>
    <row r="9246" spans="3:3" x14ac:dyDescent="0.15">
      <c r="C9246" t="s">
        <v>24224</v>
      </c>
    </row>
    <row r="9247" spans="3:3" x14ac:dyDescent="0.15">
      <c r="C9247" t="s">
        <v>24225</v>
      </c>
    </row>
    <row r="9248" spans="3:3" x14ac:dyDescent="0.15">
      <c r="C9248" t="s">
        <v>24226</v>
      </c>
    </row>
    <row r="9249" spans="3:3" x14ac:dyDescent="0.15">
      <c r="C9249" t="s">
        <v>24227</v>
      </c>
    </row>
    <row r="9250" spans="3:3" x14ac:dyDescent="0.15">
      <c r="C9250" t="s">
        <v>24228</v>
      </c>
    </row>
    <row r="9251" spans="3:3" x14ac:dyDescent="0.15">
      <c r="C9251" t="s">
        <v>24229</v>
      </c>
    </row>
    <row r="9252" spans="3:3" x14ac:dyDescent="0.15">
      <c r="C9252" t="s">
        <v>24230</v>
      </c>
    </row>
    <row r="9253" spans="3:3" x14ac:dyDescent="0.15">
      <c r="C9253" t="s">
        <v>24231</v>
      </c>
    </row>
    <row r="9254" spans="3:3" x14ac:dyDescent="0.15">
      <c r="C9254" t="s">
        <v>24232</v>
      </c>
    </row>
    <row r="9255" spans="3:3" x14ac:dyDescent="0.15">
      <c r="C9255" t="s">
        <v>24233</v>
      </c>
    </row>
    <row r="9256" spans="3:3" x14ac:dyDescent="0.15">
      <c r="C9256" t="s">
        <v>24234</v>
      </c>
    </row>
    <row r="9257" spans="3:3" x14ac:dyDescent="0.15">
      <c r="C9257" t="s">
        <v>24235</v>
      </c>
    </row>
    <row r="9258" spans="3:3" x14ac:dyDescent="0.15">
      <c r="C9258" t="s">
        <v>24236</v>
      </c>
    </row>
    <row r="9259" spans="3:3" x14ac:dyDescent="0.15">
      <c r="C9259" t="s">
        <v>24237</v>
      </c>
    </row>
    <row r="9260" spans="3:3" x14ac:dyDescent="0.15">
      <c r="C9260" t="s">
        <v>24238</v>
      </c>
    </row>
    <row r="9261" spans="3:3" x14ac:dyDescent="0.15">
      <c r="C9261" t="s">
        <v>24239</v>
      </c>
    </row>
    <row r="9262" spans="3:3" x14ac:dyDescent="0.15">
      <c r="C9262" t="s">
        <v>24240</v>
      </c>
    </row>
    <row r="9263" spans="3:3" x14ac:dyDescent="0.15">
      <c r="C9263" t="s">
        <v>24241</v>
      </c>
    </row>
    <row r="9264" spans="3:3" x14ac:dyDescent="0.15">
      <c r="C9264" t="s">
        <v>24242</v>
      </c>
    </row>
    <row r="9265" spans="3:3" x14ac:dyDescent="0.15">
      <c r="C9265" t="s">
        <v>24243</v>
      </c>
    </row>
    <row r="9266" spans="3:3" x14ac:dyDescent="0.15">
      <c r="C9266" t="s">
        <v>24244</v>
      </c>
    </row>
    <row r="9267" spans="3:3" x14ac:dyDescent="0.15">
      <c r="C9267" t="s">
        <v>24245</v>
      </c>
    </row>
    <row r="9268" spans="3:3" x14ac:dyDescent="0.15">
      <c r="C9268" t="s">
        <v>24246</v>
      </c>
    </row>
    <row r="9269" spans="3:3" x14ac:dyDescent="0.15">
      <c r="C9269" t="s">
        <v>24247</v>
      </c>
    </row>
    <row r="9270" spans="3:3" x14ac:dyDescent="0.15">
      <c r="C9270" t="s">
        <v>24248</v>
      </c>
    </row>
    <row r="9271" spans="3:3" x14ac:dyDescent="0.15">
      <c r="C9271" t="s">
        <v>24249</v>
      </c>
    </row>
    <row r="9272" spans="3:3" x14ac:dyDescent="0.15">
      <c r="C9272" t="s">
        <v>24250</v>
      </c>
    </row>
    <row r="9273" spans="3:3" x14ac:dyDescent="0.15">
      <c r="C9273" t="s">
        <v>24251</v>
      </c>
    </row>
    <row r="9274" spans="3:3" x14ac:dyDescent="0.15">
      <c r="C9274" t="s">
        <v>24252</v>
      </c>
    </row>
    <row r="9275" spans="3:3" x14ac:dyDescent="0.15">
      <c r="C9275" t="s">
        <v>24253</v>
      </c>
    </row>
    <row r="9276" spans="3:3" x14ac:dyDescent="0.15">
      <c r="C9276" t="s">
        <v>24254</v>
      </c>
    </row>
    <row r="9277" spans="3:3" x14ac:dyDescent="0.15">
      <c r="C9277" t="s">
        <v>24255</v>
      </c>
    </row>
    <row r="9278" spans="3:3" x14ac:dyDescent="0.15">
      <c r="C9278" t="s">
        <v>24256</v>
      </c>
    </row>
    <row r="9279" spans="3:3" x14ac:dyDescent="0.15">
      <c r="C9279" t="s">
        <v>24257</v>
      </c>
    </row>
    <row r="9280" spans="3:3" x14ac:dyDescent="0.15">
      <c r="C9280" t="s">
        <v>24258</v>
      </c>
    </row>
    <row r="9281" spans="3:3" x14ac:dyDescent="0.15">
      <c r="C9281" t="s">
        <v>24259</v>
      </c>
    </row>
    <row r="9282" spans="3:3" x14ac:dyDescent="0.15">
      <c r="C9282" t="s">
        <v>24260</v>
      </c>
    </row>
    <row r="9283" spans="3:3" x14ac:dyDescent="0.15">
      <c r="C9283" t="s">
        <v>24261</v>
      </c>
    </row>
    <row r="9284" spans="3:3" x14ac:dyDescent="0.15">
      <c r="C9284" t="s">
        <v>24262</v>
      </c>
    </row>
    <row r="9285" spans="3:3" x14ac:dyDescent="0.15">
      <c r="C9285" t="s">
        <v>24263</v>
      </c>
    </row>
    <row r="9286" spans="3:3" x14ac:dyDescent="0.15">
      <c r="C9286" t="s">
        <v>24264</v>
      </c>
    </row>
    <row r="9287" spans="3:3" x14ac:dyDescent="0.15">
      <c r="C9287" t="s">
        <v>24265</v>
      </c>
    </row>
    <row r="9288" spans="3:3" x14ac:dyDescent="0.15">
      <c r="C9288" t="s">
        <v>24266</v>
      </c>
    </row>
    <row r="9289" spans="3:3" x14ac:dyDescent="0.15">
      <c r="C9289" t="s">
        <v>24267</v>
      </c>
    </row>
    <row r="9290" spans="3:3" x14ac:dyDescent="0.15">
      <c r="C9290" t="s">
        <v>24268</v>
      </c>
    </row>
    <row r="9291" spans="3:3" x14ac:dyDescent="0.15">
      <c r="C9291" t="s">
        <v>24269</v>
      </c>
    </row>
    <row r="9292" spans="3:3" x14ac:dyDescent="0.15">
      <c r="C9292" t="s">
        <v>24270</v>
      </c>
    </row>
    <row r="9293" spans="3:3" x14ac:dyDescent="0.15">
      <c r="C9293" t="s">
        <v>24271</v>
      </c>
    </row>
    <row r="9294" spans="3:3" x14ac:dyDescent="0.15">
      <c r="C9294" t="s">
        <v>24272</v>
      </c>
    </row>
    <row r="9295" spans="3:3" x14ac:dyDescent="0.15">
      <c r="C9295" t="s">
        <v>24273</v>
      </c>
    </row>
    <row r="9296" spans="3:3" x14ac:dyDescent="0.15">
      <c r="C9296" t="s">
        <v>24274</v>
      </c>
    </row>
    <row r="9297" spans="3:3" x14ac:dyDescent="0.15">
      <c r="C9297" t="s">
        <v>24275</v>
      </c>
    </row>
    <row r="9298" spans="3:3" x14ac:dyDescent="0.15">
      <c r="C9298" t="s">
        <v>24276</v>
      </c>
    </row>
    <row r="9299" spans="3:3" x14ac:dyDescent="0.15">
      <c r="C9299" t="s">
        <v>24277</v>
      </c>
    </row>
    <row r="9300" spans="3:3" x14ac:dyDescent="0.15">
      <c r="C9300" t="s">
        <v>24278</v>
      </c>
    </row>
    <row r="9301" spans="3:3" x14ac:dyDescent="0.15">
      <c r="C9301" t="s">
        <v>24279</v>
      </c>
    </row>
    <row r="9302" spans="3:3" x14ac:dyDescent="0.15">
      <c r="C9302" t="s">
        <v>24280</v>
      </c>
    </row>
    <row r="9303" spans="3:3" x14ac:dyDescent="0.15">
      <c r="C9303" t="s">
        <v>24281</v>
      </c>
    </row>
    <row r="9304" spans="3:3" x14ac:dyDescent="0.15">
      <c r="C9304" t="s">
        <v>24282</v>
      </c>
    </row>
    <row r="9305" spans="3:3" x14ac:dyDescent="0.15">
      <c r="C9305" t="s">
        <v>24283</v>
      </c>
    </row>
    <row r="9306" spans="3:3" x14ac:dyDescent="0.15">
      <c r="C9306" t="s">
        <v>24284</v>
      </c>
    </row>
    <row r="9307" spans="3:3" x14ac:dyDescent="0.15">
      <c r="C9307" t="s">
        <v>24285</v>
      </c>
    </row>
    <row r="9308" spans="3:3" x14ac:dyDescent="0.15">
      <c r="C9308" t="s">
        <v>24286</v>
      </c>
    </row>
    <row r="9309" spans="3:3" x14ac:dyDescent="0.15">
      <c r="C9309" t="s">
        <v>24287</v>
      </c>
    </row>
    <row r="9310" spans="3:3" x14ac:dyDescent="0.15">
      <c r="C9310" t="s">
        <v>24288</v>
      </c>
    </row>
    <row r="9311" spans="3:3" x14ac:dyDescent="0.15">
      <c r="C9311" t="s">
        <v>24289</v>
      </c>
    </row>
    <row r="9312" spans="3:3" x14ac:dyDescent="0.15">
      <c r="C9312" t="s">
        <v>24290</v>
      </c>
    </row>
    <row r="9313" spans="3:3" x14ac:dyDescent="0.15">
      <c r="C9313" t="s">
        <v>24291</v>
      </c>
    </row>
    <row r="9314" spans="3:3" x14ac:dyDescent="0.15">
      <c r="C9314" t="s">
        <v>24292</v>
      </c>
    </row>
    <row r="9315" spans="3:3" x14ac:dyDescent="0.15">
      <c r="C9315" t="s">
        <v>24293</v>
      </c>
    </row>
    <row r="9316" spans="3:3" x14ac:dyDescent="0.15">
      <c r="C9316" t="s">
        <v>24294</v>
      </c>
    </row>
    <row r="9317" spans="3:3" x14ac:dyDescent="0.15">
      <c r="C9317" t="s">
        <v>24295</v>
      </c>
    </row>
    <row r="9318" spans="3:3" x14ac:dyDescent="0.15">
      <c r="C9318" t="s">
        <v>24296</v>
      </c>
    </row>
    <row r="9319" spans="3:3" x14ac:dyDescent="0.15">
      <c r="C9319" t="s">
        <v>24297</v>
      </c>
    </row>
    <row r="9320" spans="3:3" x14ac:dyDescent="0.15">
      <c r="C9320" t="s">
        <v>24298</v>
      </c>
    </row>
    <row r="9321" spans="3:3" x14ac:dyDescent="0.15">
      <c r="C9321" t="s">
        <v>24299</v>
      </c>
    </row>
    <row r="9322" spans="3:3" x14ac:dyDescent="0.15">
      <c r="C9322" t="s">
        <v>24300</v>
      </c>
    </row>
    <row r="9323" spans="3:3" x14ac:dyDescent="0.15">
      <c r="C9323" t="s">
        <v>24301</v>
      </c>
    </row>
    <row r="9324" spans="3:3" x14ac:dyDescent="0.15">
      <c r="C9324" t="s">
        <v>24302</v>
      </c>
    </row>
    <row r="9325" spans="3:3" x14ac:dyDescent="0.15">
      <c r="C9325" t="s">
        <v>24303</v>
      </c>
    </row>
    <row r="9326" spans="3:3" x14ac:dyDescent="0.15">
      <c r="C9326" t="s">
        <v>24304</v>
      </c>
    </row>
    <row r="9327" spans="3:3" x14ac:dyDescent="0.15">
      <c r="C9327" t="s">
        <v>24305</v>
      </c>
    </row>
    <row r="9328" spans="3:3" x14ac:dyDescent="0.15">
      <c r="C9328" t="s">
        <v>24306</v>
      </c>
    </row>
    <row r="9329" spans="3:3" x14ac:dyDescent="0.15">
      <c r="C9329" t="s">
        <v>24307</v>
      </c>
    </row>
    <row r="9330" spans="3:3" x14ac:dyDescent="0.15">
      <c r="C9330" t="s">
        <v>24308</v>
      </c>
    </row>
    <row r="9331" spans="3:3" x14ac:dyDescent="0.15">
      <c r="C9331" t="s">
        <v>24309</v>
      </c>
    </row>
    <row r="9332" spans="3:3" x14ac:dyDescent="0.15">
      <c r="C9332" t="s">
        <v>24310</v>
      </c>
    </row>
    <row r="9333" spans="3:3" x14ac:dyDescent="0.15">
      <c r="C9333" t="s">
        <v>24311</v>
      </c>
    </row>
    <row r="9334" spans="3:3" x14ac:dyDescent="0.15">
      <c r="C9334" t="s">
        <v>24312</v>
      </c>
    </row>
    <row r="9335" spans="3:3" x14ac:dyDescent="0.15">
      <c r="C9335" t="s">
        <v>24313</v>
      </c>
    </row>
    <row r="9336" spans="3:3" x14ac:dyDescent="0.15">
      <c r="C9336" t="s">
        <v>24314</v>
      </c>
    </row>
    <row r="9337" spans="3:3" x14ac:dyDescent="0.15">
      <c r="C9337" t="s">
        <v>24315</v>
      </c>
    </row>
    <row r="9338" spans="3:3" x14ac:dyDescent="0.15">
      <c r="C9338" t="s">
        <v>24316</v>
      </c>
    </row>
    <row r="9339" spans="3:3" x14ac:dyDescent="0.15">
      <c r="C9339" t="s">
        <v>24317</v>
      </c>
    </row>
    <row r="9340" spans="3:3" x14ac:dyDescent="0.15">
      <c r="C9340" t="s">
        <v>24318</v>
      </c>
    </row>
    <row r="9341" spans="3:3" x14ac:dyDescent="0.15">
      <c r="C9341" t="s">
        <v>24319</v>
      </c>
    </row>
    <row r="9342" spans="3:3" x14ac:dyDescent="0.15">
      <c r="C9342" t="s">
        <v>24320</v>
      </c>
    </row>
    <row r="9343" spans="3:3" x14ac:dyDescent="0.15">
      <c r="C9343" t="s">
        <v>24321</v>
      </c>
    </row>
    <row r="9344" spans="3:3" x14ac:dyDescent="0.15">
      <c r="C9344" t="s">
        <v>24322</v>
      </c>
    </row>
    <row r="9345" spans="3:3" x14ac:dyDescent="0.15">
      <c r="C9345" t="s">
        <v>24323</v>
      </c>
    </row>
    <row r="9346" spans="3:3" x14ac:dyDescent="0.15">
      <c r="C9346" t="s">
        <v>24324</v>
      </c>
    </row>
    <row r="9347" spans="3:3" x14ac:dyDescent="0.15">
      <c r="C9347" t="s">
        <v>24325</v>
      </c>
    </row>
    <row r="9348" spans="3:3" x14ac:dyDescent="0.15">
      <c r="C9348" t="s">
        <v>24326</v>
      </c>
    </row>
    <row r="9349" spans="3:3" x14ac:dyDescent="0.15">
      <c r="C9349" t="s">
        <v>24327</v>
      </c>
    </row>
    <row r="9350" spans="3:3" x14ac:dyDescent="0.15">
      <c r="C9350" t="s">
        <v>24328</v>
      </c>
    </row>
    <row r="9351" spans="3:3" x14ac:dyDescent="0.15">
      <c r="C9351" t="s">
        <v>24329</v>
      </c>
    </row>
    <row r="9352" spans="3:3" x14ac:dyDescent="0.15">
      <c r="C9352" t="s">
        <v>24330</v>
      </c>
    </row>
    <row r="9353" spans="3:3" x14ac:dyDescent="0.15">
      <c r="C9353" t="s">
        <v>24331</v>
      </c>
    </row>
    <row r="9354" spans="3:3" x14ac:dyDescent="0.15">
      <c r="C9354" t="s">
        <v>24332</v>
      </c>
    </row>
    <row r="9355" spans="3:3" x14ac:dyDescent="0.15">
      <c r="C9355" t="s">
        <v>24333</v>
      </c>
    </row>
    <row r="9356" spans="3:3" x14ac:dyDescent="0.15">
      <c r="C9356" t="s">
        <v>24334</v>
      </c>
    </row>
    <row r="9357" spans="3:3" x14ac:dyDescent="0.15">
      <c r="C9357" t="s">
        <v>24335</v>
      </c>
    </row>
    <row r="9358" spans="3:3" x14ac:dyDescent="0.15">
      <c r="C9358" t="s">
        <v>24336</v>
      </c>
    </row>
    <row r="9359" spans="3:3" x14ac:dyDescent="0.15">
      <c r="C9359" t="s">
        <v>24337</v>
      </c>
    </row>
    <row r="9360" spans="3:3" x14ac:dyDescent="0.15">
      <c r="C9360" t="s">
        <v>24338</v>
      </c>
    </row>
    <row r="9361" spans="3:3" x14ac:dyDescent="0.15">
      <c r="C9361" t="s">
        <v>24339</v>
      </c>
    </row>
    <row r="9362" spans="3:3" x14ac:dyDescent="0.15">
      <c r="C9362" t="s">
        <v>24340</v>
      </c>
    </row>
    <row r="9363" spans="3:3" x14ac:dyDescent="0.15">
      <c r="C9363" t="s">
        <v>24341</v>
      </c>
    </row>
    <row r="9364" spans="3:3" x14ac:dyDescent="0.15">
      <c r="C9364" t="s">
        <v>24342</v>
      </c>
    </row>
    <row r="9365" spans="3:3" x14ac:dyDescent="0.15">
      <c r="C9365" t="s">
        <v>24343</v>
      </c>
    </row>
    <row r="9366" spans="3:3" x14ac:dyDescent="0.15">
      <c r="C9366" t="s">
        <v>24344</v>
      </c>
    </row>
    <row r="9367" spans="3:3" x14ac:dyDescent="0.15">
      <c r="C9367" t="s">
        <v>24345</v>
      </c>
    </row>
    <row r="9368" spans="3:3" x14ac:dyDescent="0.15">
      <c r="C9368" t="s">
        <v>24346</v>
      </c>
    </row>
    <row r="9369" spans="3:3" x14ac:dyDescent="0.15">
      <c r="C9369" t="s">
        <v>24347</v>
      </c>
    </row>
    <row r="9370" spans="3:3" x14ac:dyDescent="0.15">
      <c r="C9370" t="s">
        <v>24348</v>
      </c>
    </row>
    <row r="9371" spans="3:3" x14ac:dyDescent="0.15">
      <c r="C9371" t="s">
        <v>24349</v>
      </c>
    </row>
    <row r="9372" spans="3:3" x14ac:dyDescent="0.15">
      <c r="C9372" t="s">
        <v>24350</v>
      </c>
    </row>
    <row r="9373" spans="3:3" x14ac:dyDescent="0.15">
      <c r="C9373" t="s">
        <v>24351</v>
      </c>
    </row>
    <row r="9374" spans="3:3" x14ac:dyDescent="0.15">
      <c r="C9374" t="s">
        <v>24352</v>
      </c>
    </row>
    <row r="9375" spans="3:3" x14ac:dyDescent="0.15">
      <c r="C9375" t="s">
        <v>24353</v>
      </c>
    </row>
    <row r="9376" spans="3:3" x14ac:dyDescent="0.15">
      <c r="C9376" t="s">
        <v>24354</v>
      </c>
    </row>
    <row r="9377" spans="3:3" x14ac:dyDescent="0.15">
      <c r="C9377" t="s">
        <v>24355</v>
      </c>
    </row>
    <row r="9378" spans="3:3" x14ac:dyDescent="0.15">
      <c r="C9378" t="s">
        <v>24356</v>
      </c>
    </row>
    <row r="9379" spans="3:3" x14ac:dyDescent="0.15">
      <c r="C9379" t="s">
        <v>24357</v>
      </c>
    </row>
    <row r="9380" spans="3:3" x14ac:dyDescent="0.15">
      <c r="C9380" t="s">
        <v>24358</v>
      </c>
    </row>
    <row r="9381" spans="3:3" x14ac:dyDescent="0.15">
      <c r="C9381" t="s">
        <v>24359</v>
      </c>
    </row>
    <row r="9382" spans="3:3" x14ac:dyDescent="0.15">
      <c r="C9382" t="s">
        <v>24360</v>
      </c>
    </row>
    <row r="9383" spans="3:3" x14ac:dyDescent="0.15">
      <c r="C9383" t="s">
        <v>24361</v>
      </c>
    </row>
    <row r="9384" spans="3:3" x14ac:dyDescent="0.15">
      <c r="C9384" t="s">
        <v>24362</v>
      </c>
    </row>
    <row r="9385" spans="3:3" x14ac:dyDescent="0.15">
      <c r="C9385" t="s">
        <v>24363</v>
      </c>
    </row>
    <row r="9386" spans="3:3" x14ac:dyDescent="0.15">
      <c r="C9386" t="s">
        <v>24364</v>
      </c>
    </row>
    <row r="9387" spans="3:3" x14ac:dyDescent="0.15">
      <c r="C9387" t="s">
        <v>24365</v>
      </c>
    </row>
    <row r="9388" spans="3:3" x14ac:dyDescent="0.15">
      <c r="C9388" t="s">
        <v>24366</v>
      </c>
    </row>
    <row r="9389" spans="3:3" x14ac:dyDescent="0.15">
      <c r="C9389" t="s">
        <v>24367</v>
      </c>
    </row>
    <row r="9390" spans="3:3" x14ac:dyDescent="0.15">
      <c r="C9390" t="s">
        <v>24368</v>
      </c>
    </row>
    <row r="9391" spans="3:3" x14ac:dyDescent="0.15">
      <c r="C9391" t="s">
        <v>24369</v>
      </c>
    </row>
    <row r="9392" spans="3:3" x14ac:dyDescent="0.15">
      <c r="C9392" t="s">
        <v>24370</v>
      </c>
    </row>
    <row r="9393" spans="3:3" x14ac:dyDescent="0.15">
      <c r="C9393" t="s">
        <v>24371</v>
      </c>
    </row>
    <row r="9394" spans="3:3" x14ac:dyDescent="0.15">
      <c r="C9394" t="s">
        <v>24372</v>
      </c>
    </row>
    <row r="9395" spans="3:3" x14ac:dyDescent="0.15">
      <c r="C9395" t="s">
        <v>24373</v>
      </c>
    </row>
    <row r="9396" spans="3:3" x14ac:dyDescent="0.15">
      <c r="C9396" t="s">
        <v>24374</v>
      </c>
    </row>
    <row r="9397" spans="3:3" x14ac:dyDescent="0.15">
      <c r="C9397" t="s">
        <v>24375</v>
      </c>
    </row>
    <row r="9398" spans="3:3" x14ac:dyDescent="0.15">
      <c r="C9398" t="s">
        <v>24376</v>
      </c>
    </row>
    <row r="9399" spans="3:3" x14ac:dyDescent="0.15">
      <c r="C9399" t="s">
        <v>24377</v>
      </c>
    </row>
    <row r="9400" spans="3:3" x14ac:dyDescent="0.15">
      <c r="C9400" t="s">
        <v>24378</v>
      </c>
    </row>
    <row r="9401" spans="3:3" x14ac:dyDescent="0.15">
      <c r="C9401" t="s">
        <v>24379</v>
      </c>
    </row>
    <row r="9402" spans="3:3" x14ac:dyDescent="0.15">
      <c r="C9402" t="s">
        <v>24380</v>
      </c>
    </row>
    <row r="9403" spans="3:3" x14ac:dyDescent="0.15">
      <c r="C9403" t="s">
        <v>24381</v>
      </c>
    </row>
    <row r="9404" spans="3:3" x14ac:dyDescent="0.15">
      <c r="C9404" t="s">
        <v>24382</v>
      </c>
    </row>
    <row r="9405" spans="3:3" x14ac:dyDescent="0.15">
      <c r="C9405" t="s">
        <v>24383</v>
      </c>
    </row>
    <row r="9406" spans="3:3" x14ac:dyDescent="0.15">
      <c r="C9406" t="s">
        <v>24384</v>
      </c>
    </row>
    <row r="9407" spans="3:3" x14ac:dyDescent="0.15">
      <c r="C9407" t="s">
        <v>24385</v>
      </c>
    </row>
    <row r="9408" spans="3:3" x14ac:dyDescent="0.15">
      <c r="C9408" t="s">
        <v>24386</v>
      </c>
    </row>
    <row r="9409" spans="3:3" x14ac:dyDescent="0.15">
      <c r="C9409" t="s">
        <v>24387</v>
      </c>
    </row>
    <row r="9410" spans="3:3" x14ac:dyDescent="0.15">
      <c r="C9410" t="s">
        <v>24388</v>
      </c>
    </row>
    <row r="9411" spans="3:3" x14ac:dyDescent="0.15">
      <c r="C9411" t="s">
        <v>24389</v>
      </c>
    </row>
    <row r="9412" spans="3:3" x14ac:dyDescent="0.15">
      <c r="C9412" t="s">
        <v>24390</v>
      </c>
    </row>
    <row r="9413" spans="3:3" x14ac:dyDescent="0.15">
      <c r="C9413" t="s">
        <v>24391</v>
      </c>
    </row>
    <row r="9414" spans="3:3" x14ac:dyDescent="0.15">
      <c r="C9414" t="s">
        <v>24392</v>
      </c>
    </row>
    <row r="9415" spans="3:3" x14ac:dyDescent="0.15">
      <c r="C9415" t="s">
        <v>24393</v>
      </c>
    </row>
    <row r="9416" spans="3:3" x14ac:dyDescent="0.15">
      <c r="C9416" t="s">
        <v>24394</v>
      </c>
    </row>
    <row r="9417" spans="3:3" x14ac:dyDescent="0.15">
      <c r="C9417" t="s">
        <v>24395</v>
      </c>
    </row>
    <row r="9418" spans="3:3" x14ac:dyDescent="0.15">
      <c r="C9418" t="s">
        <v>24396</v>
      </c>
    </row>
    <row r="9419" spans="3:3" x14ac:dyDescent="0.15">
      <c r="C9419" t="s">
        <v>24397</v>
      </c>
    </row>
    <row r="9420" spans="3:3" x14ac:dyDescent="0.15">
      <c r="C9420" t="s">
        <v>24398</v>
      </c>
    </row>
    <row r="9421" spans="3:3" x14ac:dyDescent="0.15">
      <c r="C9421" t="s">
        <v>24399</v>
      </c>
    </row>
    <row r="9422" spans="3:3" x14ac:dyDescent="0.15">
      <c r="C9422" t="s">
        <v>24400</v>
      </c>
    </row>
    <row r="9423" spans="3:3" x14ac:dyDescent="0.15">
      <c r="C9423" t="s">
        <v>24401</v>
      </c>
    </row>
    <row r="9424" spans="3:3" x14ac:dyDescent="0.15">
      <c r="C9424" t="s">
        <v>24402</v>
      </c>
    </row>
    <row r="9425" spans="3:3" x14ac:dyDescent="0.15">
      <c r="C9425" t="s">
        <v>24403</v>
      </c>
    </row>
    <row r="9426" spans="3:3" x14ac:dyDescent="0.15">
      <c r="C9426" t="s">
        <v>24404</v>
      </c>
    </row>
    <row r="9427" spans="3:3" x14ac:dyDescent="0.15">
      <c r="C9427" t="s">
        <v>24405</v>
      </c>
    </row>
    <row r="9428" spans="3:3" x14ac:dyDescent="0.15">
      <c r="C9428" t="s">
        <v>24406</v>
      </c>
    </row>
    <row r="9429" spans="3:3" x14ac:dyDescent="0.15">
      <c r="C9429" t="s">
        <v>24402</v>
      </c>
    </row>
    <row r="9430" spans="3:3" x14ac:dyDescent="0.15">
      <c r="C9430" t="s">
        <v>24407</v>
      </c>
    </row>
    <row r="9431" spans="3:3" x14ac:dyDescent="0.15">
      <c r="C9431" t="s">
        <v>24408</v>
      </c>
    </row>
    <row r="9432" spans="3:3" x14ac:dyDescent="0.15">
      <c r="C9432" t="s">
        <v>24409</v>
      </c>
    </row>
    <row r="9433" spans="3:3" x14ac:dyDescent="0.15">
      <c r="C9433" t="s">
        <v>24410</v>
      </c>
    </row>
    <row r="9434" spans="3:3" x14ac:dyDescent="0.15">
      <c r="C9434" t="s">
        <v>24411</v>
      </c>
    </row>
    <row r="9435" spans="3:3" x14ac:dyDescent="0.15">
      <c r="C9435" t="s">
        <v>24412</v>
      </c>
    </row>
    <row r="9436" spans="3:3" x14ac:dyDescent="0.15">
      <c r="C9436" t="s">
        <v>24413</v>
      </c>
    </row>
    <row r="9437" spans="3:3" x14ac:dyDescent="0.15">
      <c r="C9437" t="s">
        <v>24414</v>
      </c>
    </row>
    <row r="9438" spans="3:3" x14ac:dyDescent="0.15">
      <c r="C9438" t="s">
        <v>24415</v>
      </c>
    </row>
    <row r="9439" spans="3:3" x14ac:dyDescent="0.15">
      <c r="C9439" t="s">
        <v>24416</v>
      </c>
    </row>
    <row r="9440" spans="3:3" x14ac:dyDescent="0.15">
      <c r="C9440" t="s">
        <v>24417</v>
      </c>
    </row>
    <row r="9441" spans="3:3" x14ac:dyDescent="0.15">
      <c r="C9441" t="s">
        <v>24418</v>
      </c>
    </row>
    <row r="9442" spans="3:3" x14ac:dyDescent="0.15">
      <c r="C9442" t="s">
        <v>24419</v>
      </c>
    </row>
    <row r="9443" spans="3:3" x14ac:dyDescent="0.15">
      <c r="C9443" t="s">
        <v>24420</v>
      </c>
    </row>
    <row r="9444" spans="3:3" x14ac:dyDescent="0.15">
      <c r="C9444" t="s">
        <v>24421</v>
      </c>
    </row>
    <row r="9445" spans="3:3" x14ac:dyDescent="0.15">
      <c r="C9445" t="s">
        <v>24422</v>
      </c>
    </row>
    <row r="9446" spans="3:3" x14ac:dyDescent="0.15">
      <c r="C9446" t="s">
        <v>24423</v>
      </c>
    </row>
    <row r="9447" spans="3:3" x14ac:dyDescent="0.15">
      <c r="C9447" t="s">
        <v>24424</v>
      </c>
    </row>
    <row r="9448" spans="3:3" x14ac:dyDescent="0.15">
      <c r="C9448" t="s">
        <v>24425</v>
      </c>
    </row>
    <row r="9449" spans="3:3" x14ac:dyDescent="0.15">
      <c r="C9449" t="s">
        <v>24426</v>
      </c>
    </row>
    <row r="9450" spans="3:3" x14ac:dyDescent="0.15">
      <c r="C9450" t="s">
        <v>24427</v>
      </c>
    </row>
    <row r="9451" spans="3:3" x14ac:dyDescent="0.15">
      <c r="C9451" t="s">
        <v>24428</v>
      </c>
    </row>
    <row r="9452" spans="3:3" x14ac:dyDescent="0.15">
      <c r="C9452" t="s">
        <v>24429</v>
      </c>
    </row>
    <row r="9453" spans="3:3" x14ac:dyDescent="0.15">
      <c r="C9453" t="s">
        <v>24430</v>
      </c>
    </row>
    <row r="9454" spans="3:3" x14ac:dyDescent="0.15">
      <c r="C9454" t="s">
        <v>24431</v>
      </c>
    </row>
    <row r="9455" spans="3:3" x14ac:dyDescent="0.15">
      <c r="C9455" t="s">
        <v>24432</v>
      </c>
    </row>
    <row r="9456" spans="3:3" x14ac:dyDescent="0.15">
      <c r="C9456" t="s">
        <v>24433</v>
      </c>
    </row>
    <row r="9457" spans="3:3" x14ac:dyDescent="0.15">
      <c r="C9457" t="s">
        <v>24434</v>
      </c>
    </row>
    <row r="9458" spans="3:3" x14ac:dyDescent="0.15">
      <c r="C9458" t="s">
        <v>24435</v>
      </c>
    </row>
    <row r="9459" spans="3:3" x14ac:dyDescent="0.15">
      <c r="C9459" t="s">
        <v>24436</v>
      </c>
    </row>
    <row r="9460" spans="3:3" x14ac:dyDescent="0.15">
      <c r="C9460" t="s">
        <v>24437</v>
      </c>
    </row>
    <row r="9461" spans="3:3" x14ac:dyDescent="0.15">
      <c r="C9461" t="s">
        <v>24438</v>
      </c>
    </row>
    <row r="9462" spans="3:3" x14ac:dyDescent="0.15">
      <c r="C9462" t="s">
        <v>24439</v>
      </c>
    </row>
    <row r="9463" spans="3:3" x14ac:dyDescent="0.15">
      <c r="C9463" t="s">
        <v>24440</v>
      </c>
    </row>
    <row r="9464" spans="3:3" x14ac:dyDescent="0.15">
      <c r="C9464" t="s">
        <v>24441</v>
      </c>
    </row>
    <row r="9465" spans="3:3" x14ac:dyDescent="0.15">
      <c r="C9465" t="s">
        <v>24442</v>
      </c>
    </row>
    <row r="9466" spans="3:3" x14ac:dyDescent="0.15">
      <c r="C9466" t="s">
        <v>24443</v>
      </c>
    </row>
    <row r="9467" spans="3:3" x14ac:dyDescent="0.15">
      <c r="C9467" t="s">
        <v>24444</v>
      </c>
    </row>
    <row r="9468" spans="3:3" x14ac:dyDescent="0.15">
      <c r="C9468" t="s">
        <v>24445</v>
      </c>
    </row>
    <row r="9469" spans="3:3" x14ac:dyDescent="0.15">
      <c r="C9469" t="s">
        <v>24446</v>
      </c>
    </row>
    <row r="9470" spans="3:3" x14ac:dyDescent="0.15">
      <c r="C9470" t="s">
        <v>24447</v>
      </c>
    </row>
    <row r="9471" spans="3:3" x14ac:dyDescent="0.15">
      <c r="C9471" t="s">
        <v>24448</v>
      </c>
    </row>
    <row r="9472" spans="3:3" x14ac:dyDescent="0.15">
      <c r="C9472" t="s">
        <v>24449</v>
      </c>
    </row>
    <row r="9473" spans="3:3" x14ac:dyDescent="0.15">
      <c r="C9473" t="s">
        <v>24450</v>
      </c>
    </row>
    <row r="9474" spans="3:3" x14ac:dyDescent="0.15">
      <c r="C9474" t="s">
        <v>24451</v>
      </c>
    </row>
    <row r="9475" spans="3:3" x14ac:dyDescent="0.15">
      <c r="C9475" t="s">
        <v>24452</v>
      </c>
    </row>
    <row r="9476" spans="3:3" x14ac:dyDescent="0.15">
      <c r="C9476" t="s">
        <v>24453</v>
      </c>
    </row>
    <row r="9477" spans="3:3" x14ac:dyDescent="0.15">
      <c r="C9477" t="s">
        <v>24454</v>
      </c>
    </row>
    <row r="9478" spans="3:3" x14ac:dyDescent="0.15">
      <c r="C9478" t="s">
        <v>24455</v>
      </c>
    </row>
    <row r="9479" spans="3:3" x14ac:dyDescent="0.15">
      <c r="C9479" t="s">
        <v>24456</v>
      </c>
    </row>
    <row r="9480" spans="3:3" x14ac:dyDescent="0.15">
      <c r="C9480" t="s">
        <v>24457</v>
      </c>
    </row>
    <row r="9481" spans="3:3" x14ac:dyDescent="0.15">
      <c r="C9481" t="s">
        <v>24458</v>
      </c>
    </row>
    <row r="9482" spans="3:3" x14ac:dyDescent="0.15">
      <c r="C9482" t="s">
        <v>24459</v>
      </c>
    </row>
    <row r="9483" spans="3:3" x14ac:dyDescent="0.15">
      <c r="C9483" t="s">
        <v>24460</v>
      </c>
    </row>
    <row r="9484" spans="3:3" x14ac:dyDescent="0.15">
      <c r="C9484" t="s">
        <v>24461</v>
      </c>
    </row>
    <row r="9485" spans="3:3" x14ac:dyDescent="0.15">
      <c r="C9485" t="s">
        <v>24462</v>
      </c>
    </row>
    <row r="9486" spans="3:3" x14ac:dyDescent="0.15">
      <c r="C9486" t="s">
        <v>24463</v>
      </c>
    </row>
    <row r="9487" spans="3:3" x14ac:dyDescent="0.15">
      <c r="C9487" t="s">
        <v>24464</v>
      </c>
    </row>
    <row r="9488" spans="3:3" x14ac:dyDescent="0.15">
      <c r="C9488" t="s">
        <v>24465</v>
      </c>
    </row>
    <row r="9489" spans="3:3" x14ac:dyDescent="0.15">
      <c r="C9489" t="s">
        <v>24466</v>
      </c>
    </row>
    <row r="9490" spans="3:3" x14ac:dyDescent="0.15">
      <c r="C9490" t="s">
        <v>24467</v>
      </c>
    </row>
    <row r="9491" spans="3:3" x14ac:dyDescent="0.15">
      <c r="C9491" t="s">
        <v>24468</v>
      </c>
    </row>
    <row r="9492" spans="3:3" x14ac:dyDescent="0.15">
      <c r="C9492" t="s">
        <v>24469</v>
      </c>
    </row>
    <row r="9493" spans="3:3" x14ac:dyDescent="0.15">
      <c r="C9493" t="s">
        <v>24470</v>
      </c>
    </row>
    <row r="9494" spans="3:3" x14ac:dyDescent="0.15">
      <c r="C9494" t="s">
        <v>24471</v>
      </c>
    </row>
    <row r="9495" spans="3:3" x14ac:dyDescent="0.15">
      <c r="C9495" t="s">
        <v>24472</v>
      </c>
    </row>
    <row r="9496" spans="3:3" x14ac:dyDescent="0.15">
      <c r="C9496" t="s">
        <v>24473</v>
      </c>
    </row>
    <row r="9497" spans="3:3" x14ac:dyDescent="0.15">
      <c r="C9497" t="s">
        <v>24474</v>
      </c>
    </row>
    <row r="9498" spans="3:3" x14ac:dyDescent="0.15">
      <c r="C9498" t="s">
        <v>24475</v>
      </c>
    </row>
    <row r="9499" spans="3:3" x14ac:dyDescent="0.15">
      <c r="C9499" t="s">
        <v>24476</v>
      </c>
    </row>
    <row r="9500" spans="3:3" x14ac:dyDescent="0.15">
      <c r="C9500" t="s">
        <v>24477</v>
      </c>
    </row>
    <row r="9501" spans="3:3" x14ac:dyDescent="0.15">
      <c r="C9501" t="s">
        <v>24478</v>
      </c>
    </row>
    <row r="9502" spans="3:3" x14ac:dyDescent="0.15">
      <c r="C9502" t="s">
        <v>24479</v>
      </c>
    </row>
    <row r="9503" spans="3:3" x14ac:dyDescent="0.15">
      <c r="C9503" t="s">
        <v>24480</v>
      </c>
    </row>
    <row r="9504" spans="3:3" x14ac:dyDescent="0.15">
      <c r="C9504" t="s">
        <v>24481</v>
      </c>
    </row>
    <row r="9505" spans="3:3" x14ac:dyDescent="0.15">
      <c r="C9505" t="s">
        <v>24482</v>
      </c>
    </row>
    <row r="9506" spans="3:3" x14ac:dyDescent="0.15">
      <c r="C9506" t="s">
        <v>24483</v>
      </c>
    </row>
    <row r="9507" spans="3:3" x14ac:dyDescent="0.15">
      <c r="C9507" t="s">
        <v>24484</v>
      </c>
    </row>
    <row r="9508" spans="3:3" x14ac:dyDescent="0.15">
      <c r="C9508" t="s">
        <v>24485</v>
      </c>
    </row>
    <row r="9509" spans="3:3" x14ac:dyDescent="0.15">
      <c r="C9509" t="s">
        <v>24486</v>
      </c>
    </row>
    <row r="9510" spans="3:3" x14ac:dyDescent="0.15">
      <c r="C9510" t="s">
        <v>24487</v>
      </c>
    </row>
    <row r="9511" spans="3:3" x14ac:dyDescent="0.15">
      <c r="C9511" t="s">
        <v>24488</v>
      </c>
    </row>
    <row r="9512" spans="3:3" x14ac:dyDescent="0.15">
      <c r="C9512" t="s">
        <v>24489</v>
      </c>
    </row>
    <row r="9513" spans="3:3" x14ac:dyDescent="0.15">
      <c r="C9513" t="s">
        <v>24490</v>
      </c>
    </row>
    <row r="9514" spans="3:3" x14ac:dyDescent="0.15">
      <c r="C9514" t="s">
        <v>24491</v>
      </c>
    </row>
    <row r="9515" spans="3:3" x14ac:dyDescent="0.15">
      <c r="C9515" t="s">
        <v>24492</v>
      </c>
    </row>
    <row r="9516" spans="3:3" x14ac:dyDescent="0.15">
      <c r="C9516" t="s">
        <v>24493</v>
      </c>
    </row>
    <row r="9517" spans="3:3" x14ac:dyDescent="0.15">
      <c r="C9517" t="s">
        <v>24494</v>
      </c>
    </row>
    <row r="9518" spans="3:3" x14ac:dyDescent="0.15">
      <c r="C9518" t="s">
        <v>24495</v>
      </c>
    </row>
    <row r="9519" spans="3:3" x14ac:dyDescent="0.15">
      <c r="C9519" t="s">
        <v>24496</v>
      </c>
    </row>
    <row r="9520" spans="3:3" x14ac:dyDescent="0.15">
      <c r="C9520" t="s">
        <v>24497</v>
      </c>
    </row>
    <row r="9521" spans="3:3" x14ac:dyDescent="0.15">
      <c r="C9521" t="s">
        <v>24498</v>
      </c>
    </row>
    <row r="9522" spans="3:3" x14ac:dyDescent="0.15">
      <c r="C9522" t="s">
        <v>24499</v>
      </c>
    </row>
    <row r="9523" spans="3:3" x14ac:dyDescent="0.15">
      <c r="C9523" t="s">
        <v>24500</v>
      </c>
    </row>
    <row r="9524" spans="3:3" x14ac:dyDescent="0.15">
      <c r="C9524" t="s">
        <v>24501</v>
      </c>
    </row>
    <row r="9525" spans="3:3" x14ac:dyDescent="0.15">
      <c r="C9525" t="s">
        <v>24502</v>
      </c>
    </row>
    <row r="9526" spans="3:3" x14ac:dyDescent="0.15">
      <c r="C9526" t="s">
        <v>24503</v>
      </c>
    </row>
    <row r="9527" spans="3:3" x14ac:dyDescent="0.15">
      <c r="C9527" t="s">
        <v>24504</v>
      </c>
    </row>
    <row r="9528" spans="3:3" x14ac:dyDescent="0.15">
      <c r="C9528" t="s">
        <v>24505</v>
      </c>
    </row>
    <row r="9529" spans="3:3" x14ac:dyDescent="0.15">
      <c r="C9529" t="s">
        <v>24506</v>
      </c>
    </row>
    <row r="9530" spans="3:3" x14ac:dyDescent="0.15">
      <c r="C9530" t="s">
        <v>24507</v>
      </c>
    </row>
    <row r="9531" spans="3:3" x14ac:dyDescent="0.15">
      <c r="C9531" t="s">
        <v>24508</v>
      </c>
    </row>
    <row r="9532" spans="3:3" x14ac:dyDescent="0.15">
      <c r="C9532" t="s">
        <v>24509</v>
      </c>
    </row>
    <row r="9533" spans="3:3" x14ac:dyDescent="0.15">
      <c r="C9533" t="s">
        <v>24510</v>
      </c>
    </row>
    <row r="9534" spans="3:3" x14ac:dyDescent="0.15">
      <c r="C9534" t="s">
        <v>24511</v>
      </c>
    </row>
    <row r="9535" spans="3:3" x14ac:dyDescent="0.15">
      <c r="C9535" t="s">
        <v>24512</v>
      </c>
    </row>
    <row r="9536" spans="3:3" x14ac:dyDescent="0.15">
      <c r="C9536" t="s">
        <v>24513</v>
      </c>
    </row>
    <row r="9537" spans="3:3" x14ac:dyDescent="0.15">
      <c r="C9537" t="s">
        <v>24514</v>
      </c>
    </row>
    <row r="9538" spans="3:3" x14ac:dyDescent="0.15">
      <c r="C9538" t="s">
        <v>24515</v>
      </c>
    </row>
    <row r="9539" spans="3:3" x14ac:dyDescent="0.15">
      <c r="C9539" t="s">
        <v>24516</v>
      </c>
    </row>
    <row r="9540" spans="3:3" x14ac:dyDescent="0.15">
      <c r="C9540" t="s">
        <v>24517</v>
      </c>
    </row>
    <row r="9541" spans="3:3" x14ac:dyDescent="0.15">
      <c r="C9541" t="s">
        <v>24518</v>
      </c>
    </row>
    <row r="9542" spans="3:3" x14ac:dyDescent="0.15">
      <c r="C9542" t="s">
        <v>24519</v>
      </c>
    </row>
    <row r="9543" spans="3:3" x14ac:dyDescent="0.15">
      <c r="C9543" t="s">
        <v>24520</v>
      </c>
    </row>
    <row r="9544" spans="3:3" x14ac:dyDescent="0.15">
      <c r="C9544" t="s">
        <v>24521</v>
      </c>
    </row>
    <row r="9545" spans="3:3" x14ac:dyDescent="0.15">
      <c r="C9545" t="s">
        <v>24522</v>
      </c>
    </row>
    <row r="9546" spans="3:3" x14ac:dyDescent="0.15">
      <c r="C9546" t="s">
        <v>24523</v>
      </c>
    </row>
    <row r="9547" spans="3:3" x14ac:dyDescent="0.15">
      <c r="C9547" t="s">
        <v>24524</v>
      </c>
    </row>
    <row r="9548" spans="3:3" x14ac:dyDescent="0.15">
      <c r="C9548" t="s">
        <v>24525</v>
      </c>
    </row>
    <row r="9549" spans="3:3" x14ac:dyDescent="0.15">
      <c r="C9549" t="s">
        <v>24526</v>
      </c>
    </row>
    <row r="9550" spans="3:3" x14ac:dyDescent="0.15">
      <c r="C9550" t="s">
        <v>24527</v>
      </c>
    </row>
    <row r="9551" spans="3:3" x14ac:dyDescent="0.15">
      <c r="C9551" t="s">
        <v>24528</v>
      </c>
    </row>
    <row r="9552" spans="3:3" x14ac:dyDescent="0.15">
      <c r="C9552" t="s">
        <v>24529</v>
      </c>
    </row>
    <row r="9553" spans="3:3" x14ac:dyDescent="0.15">
      <c r="C9553" t="s">
        <v>24530</v>
      </c>
    </row>
    <row r="9554" spans="3:3" x14ac:dyDescent="0.15">
      <c r="C9554" t="s">
        <v>24531</v>
      </c>
    </row>
    <row r="9555" spans="3:3" x14ac:dyDescent="0.15">
      <c r="C9555" t="s">
        <v>24532</v>
      </c>
    </row>
    <row r="9556" spans="3:3" x14ac:dyDescent="0.15">
      <c r="C9556" t="s">
        <v>24533</v>
      </c>
    </row>
    <row r="9557" spans="3:3" x14ac:dyDescent="0.15">
      <c r="C9557" t="s">
        <v>24534</v>
      </c>
    </row>
    <row r="9558" spans="3:3" x14ac:dyDescent="0.15">
      <c r="C9558" t="s">
        <v>24535</v>
      </c>
    </row>
    <row r="9559" spans="3:3" x14ac:dyDescent="0.15">
      <c r="C9559" t="s">
        <v>24536</v>
      </c>
    </row>
    <row r="9560" spans="3:3" x14ac:dyDescent="0.15">
      <c r="C9560" t="s">
        <v>24537</v>
      </c>
    </row>
    <row r="9561" spans="3:3" x14ac:dyDescent="0.15">
      <c r="C9561" t="s">
        <v>24538</v>
      </c>
    </row>
    <row r="9562" spans="3:3" x14ac:dyDescent="0.15">
      <c r="C9562" t="s">
        <v>24539</v>
      </c>
    </row>
    <row r="9563" spans="3:3" x14ac:dyDescent="0.15">
      <c r="C9563" t="s">
        <v>24540</v>
      </c>
    </row>
    <row r="9564" spans="3:3" x14ac:dyDescent="0.15">
      <c r="C9564" t="s">
        <v>24541</v>
      </c>
    </row>
    <row r="9565" spans="3:3" x14ac:dyDescent="0.15">
      <c r="C9565" t="s">
        <v>24542</v>
      </c>
    </row>
    <row r="9566" spans="3:3" x14ac:dyDescent="0.15">
      <c r="C9566" t="s">
        <v>24543</v>
      </c>
    </row>
    <row r="9567" spans="3:3" x14ac:dyDescent="0.15">
      <c r="C9567" t="s">
        <v>24544</v>
      </c>
    </row>
    <row r="9568" spans="3:3" x14ac:dyDescent="0.15">
      <c r="C9568" t="s">
        <v>24545</v>
      </c>
    </row>
    <row r="9569" spans="3:3" x14ac:dyDescent="0.15">
      <c r="C9569" t="s">
        <v>24546</v>
      </c>
    </row>
    <row r="9570" spans="3:3" x14ac:dyDescent="0.15">
      <c r="C9570" t="s">
        <v>24547</v>
      </c>
    </row>
    <row r="9571" spans="3:3" x14ac:dyDescent="0.15">
      <c r="C9571" t="s">
        <v>24548</v>
      </c>
    </row>
    <row r="9572" spans="3:3" x14ac:dyDescent="0.15">
      <c r="C9572" t="s">
        <v>24549</v>
      </c>
    </row>
    <row r="9573" spans="3:3" x14ac:dyDescent="0.15">
      <c r="C9573" t="s">
        <v>24550</v>
      </c>
    </row>
    <row r="9574" spans="3:3" x14ac:dyDescent="0.15">
      <c r="C9574" t="s">
        <v>24551</v>
      </c>
    </row>
    <row r="9575" spans="3:3" x14ac:dyDescent="0.15">
      <c r="C9575" t="s">
        <v>24552</v>
      </c>
    </row>
    <row r="9576" spans="3:3" x14ac:dyDescent="0.15">
      <c r="C9576" t="s">
        <v>24553</v>
      </c>
    </row>
    <row r="9577" spans="3:3" x14ac:dyDescent="0.15">
      <c r="C9577" t="s">
        <v>24554</v>
      </c>
    </row>
    <row r="9578" spans="3:3" x14ac:dyDescent="0.15">
      <c r="C9578" t="s">
        <v>24555</v>
      </c>
    </row>
    <row r="9579" spans="3:3" x14ac:dyDescent="0.15">
      <c r="C9579" t="s">
        <v>24556</v>
      </c>
    </row>
    <row r="9580" spans="3:3" x14ac:dyDescent="0.15">
      <c r="C9580" t="s">
        <v>24557</v>
      </c>
    </row>
    <row r="9581" spans="3:3" x14ac:dyDescent="0.15">
      <c r="C9581" t="s">
        <v>24558</v>
      </c>
    </row>
    <row r="9582" spans="3:3" x14ac:dyDescent="0.15">
      <c r="C9582" t="s">
        <v>24559</v>
      </c>
    </row>
    <row r="9583" spans="3:3" x14ac:dyDescent="0.15">
      <c r="C9583" t="s">
        <v>24560</v>
      </c>
    </row>
    <row r="9584" spans="3:3" x14ac:dyDescent="0.15">
      <c r="C9584" t="s">
        <v>24561</v>
      </c>
    </row>
    <row r="9585" spans="3:3" x14ac:dyDescent="0.15">
      <c r="C9585" t="s">
        <v>24562</v>
      </c>
    </row>
    <row r="9586" spans="3:3" x14ac:dyDescent="0.15">
      <c r="C9586" t="s">
        <v>24563</v>
      </c>
    </row>
    <row r="9587" spans="3:3" x14ac:dyDescent="0.15">
      <c r="C9587" t="s">
        <v>24564</v>
      </c>
    </row>
    <row r="9588" spans="3:3" x14ac:dyDescent="0.15">
      <c r="C9588" t="s">
        <v>24565</v>
      </c>
    </row>
    <row r="9589" spans="3:3" x14ac:dyDescent="0.15">
      <c r="C9589" t="s">
        <v>24566</v>
      </c>
    </row>
    <row r="9590" spans="3:3" x14ac:dyDescent="0.15">
      <c r="C9590" t="s">
        <v>24567</v>
      </c>
    </row>
    <row r="9591" spans="3:3" x14ac:dyDescent="0.15">
      <c r="C9591" t="s">
        <v>24568</v>
      </c>
    </row>
    <row r="9592" spans="3:3" x14ac:dyDescent="0.15">
      <c r="C9592" t="s">
        <v>24569</v>
      </c>
    </row>
    <row r="9593" spans="3:3" x14ac:dyDescent="0.15">
      <c r="C9593" t="s">
        <v>24570</v>
      </c>
    </row>
    <row r="9594" spans="3:3" x14ac:dyDescent="0.15">
      <c r="C9594" t="s">
        <v>24571</v>
      </c>
    </row>
    <row r="9595" spans="3:3" x14ac:dyDescent="0.15">
      <c r="C9595" t="s">
        <v>24572</v>
      </c>
    </row>
    <row r="9596" spans="3:3" x14ac:dyDescent="0.15">
      <c r="C9596" t="s">
        <v>24573</v>
      </c>
    </row>
    <row r="9597" spans="3:3" x14ac:dyDescent="0.15">
      <c r="C9597" t="s">
        <v>24574</v>
      </c>
    </row>
    <row r="9598" spans="3:3" x14ac:dyDescent="0.15">
      <c r="C9598" t="s">
        <v>24575</v>
      </c>
    </row>
    <row r="9599" spans="3:3" x14ac:dyDescent="0.15">
      <c r="C9599" t="s">
        <v>24576</v>
      </c>
    </row>
    <row r="9600" spans="3:3" x14ac:dyDescent="0.15">
      <c r="C9600" t="s">
        <v>24577</v>
      </c>
    </row>
    <row r="9601" spans="3:3" x14ac:dyDescent="0.15">
      <c r="C9601" t="s">
        <v>24578</v>
      </c>
    </row>
    <row r="9602" spans="3:3" x14ac:dyDescent="0.15">
      <c r="C9602" t="s">
        <v>24579</v>
      </c>
    </row>
    <row r="9603" spans="3:3" x14ac:dyDescent="0.15">
      <c r="C9603" t="s">
        <v>24580</v>
      </c>
    </row>
    <row r="9604" spans="3:3" x14ac:dyDescent="0.15">
      <c r="C9604" t="s">
        <v>24581</v>
      </c>
    </row>
    <row r="9605" spans="3:3" x14ac:dyDescent="0.15">
      <c r="C9605" t="s">
        <v>24582</v>
      </c>
    </row>
    <row r="9606" spans="3:3" x14ac:dyDescent="0.15">
      <c r="C9606" t="s">
        <v>24583</v>
      </c>
    </row>
    <row r="9607" spans="3:3" x14ac:dyDescent="0.15">
      <c r="C9607" t="s">
        <v>24584</v>
      </c>
    </row>
    <row r="9608" spans="3:3" x14ac:dyDescent="0.15">
      <c r="C9608" t="s">
        <v>24585</v>
      </c>
    </row>
    <row r="9609" spans="3:3" x14ac:dyDescent="0.15">
      <c r="C9609" t="s">
        <v>24586</v>
      </c>
    </row>
    <row r="9610" spans="3:3" x14ac:dyDescent="0.15">
      <c r="C9610" t="s">
        <v>24587</v>
      </c>
    </row>
    <row r="9611" spans="3:3" x14ac:dyDescent="0.15">
      <c r="C9611" t="s">
        <v>24588</v>
      </c>
    </row>
    <row r="9612" spans="3:3" x14ac:dyDescent="0.15">
      <c r="C9612" t="s">
        <v>24589</v>
      </c>
    </row>
    <row r="9613" spans="3:3" x14ac:dyDescent="0.15">
      <c r="C9613" t="s">
        <v>24590</v>
      </c>
    </row>
    <row r="9614" spans="3:3" x14ac:dyDescent="0.15">
      <c r="C9614" t="s">
        <v>24591</v>
      </c>
    </row>
    <row r="9615" spans="3:3" x14ac:dyDescent="0.15">
      <c r="C9615" t="s">
        <v>24592</v>
      </c>
    </row>
    <row r="9616" spans="3:3" x14ac:dyDescent="0.15">
      <c r="C9616" t="s">
        <v>24593</v>
      </c>
    </row>
    <row r="9617" spans="3:3" x14ac:dyDescent="0.15">
      <c r="C9617" t="s">
        <v>24594</v>
      </c>
    </row>
    <row r="9618" spans="3:3" x14ac:dyDescent="0.15">
      <c r="C9618" t="s">
        <v>24595</v>
      </c>
    </row>
    <row r="9619" spans="3:3" x14ac:dyDescent="0.15">
      <c r="C9619" t="s">
        <v>24596</v>
      </c>
    </row>
    <row r="9620" spans="3:3" x14ac:dyDescent="0.15">
      <c r="C9620" t="s">
        <v>24597</v>
      </c>
    </row>
    <row r="9621" spans="3:3" x14ac:dyDescent="0.15">
      <c r="C9621" t="s">
        <v>24598</v>
      </c>
    </row>
    <row r="9622" spans="3:3" x14ac:dyDescent="0.15">
      <c r="C9622" t="s">
        <v>24599</v>
      </c>
    </row>
    <row r="9623" spans="3:3" x14ac:dyDescent="0.15">
      <c r="C9623" t="s">
        <v>24600</v>
      </c>
    </row>
    <row r="9624" spans="3:3" x14ac:dyDescent="0.15">
      <c r="C9624" t="s">
        <v>24601</v>
      </c>
    </row>
    <row r="9625" spans="3:3" x14ac:dyDescent="0.15">
      <c r="C9625" t="s">
        <v>24602</v>
      </c>
    </row>
    <row r="9626" spans="3:3" x14ac:dyDescent="0.15">
      <c r="C9626" t="s">
        <v>24603</v>
      </c>
    </row>
    <row r="9627" spans="3:3" x14ac:dyDescent="0.15">
      <c r="C9627" t="s">
        <v>24604</v>
      </c>
    </row>
    <row r="9628" spans="3:3" x14ac:dyDescent="0.15">
      <c r="C9628" t="s">
        <v>24605</v>
      </c>
    </row>
    <row r="9629" spans="3:3" x14ac:dyDescent="0.15">
      <c r="C9629" t="s">
        <v>24606</v>
      </c>
    </row>
    <row r="9630" spans="3:3" x14ac:dyDescent="0.15">
      <c r="C9630" t="s">
        <v>24607</v>
      </c>
    </row>
    <row r="9631" spans="3:3" x14ac:dyDescent="0.15">
      <c r="C9631" t="s">
        <v>24608</v>
      </c>
    </row>
    <row r="9632" spans="3:3" x14ac:dyDescent="0.15">
      <c r="C9632" t="s">
        <v>24609</v>
      </c>
    </row>
    <row r="9633" spans="3:3" x14ac:dyDescent="0.15">
      <c r="C9633" t="s">
        <v>24610</v>
      </c>
    </row>
    <row r="9634" spans="3:3" x14ac:dyDescent="0.15">
      <c r="C9634" t="s">
        <v>24611</v>
      </c>
    </row>
    <row r="9635" spans="3:3" x14ac:dyDescent="0.15">
      <c r="C9635" t="s">
        <v>24612</v>
      </c>
    </row>
    <row r="9636" spans="3:3" x14ac:dyDescent="0.15">
      <c r="C9636" t="s">
        <v>24613</v>
      </c>
    </row>
    <row r="9637" spans="3:3" x14ac:dyDescent="0.15">
      <c r="C9637" t="s">
        <v>24614</v>
      </c>
    </row>
    <row r="9638" spans="3:3" x14ac:dyDescent="0.15">
      <c r="C9638" t="s">
        <v>24615</v>
      </c>
    </row>
    <row r="9639" spans="3:3" x14ac:dyDescent="0.15">
      <c r="C9639" t="s">
        <v>24616</v>
      </c>
    </row>
    <row r="9640" spans="3:3" x14ac:dyDescent="0.15">
      <c r="C9640" t="s">
        <v>24617</v>
      </c>
    </row>
    <row r="9641" spans="3:3" x14ac:dyDescent="0.15">
      <c r="C9641" t="s">
        <v>24618</v>
      </c>
    </row>
    <row r="9642" spans="3:3" x14ac:dyDescent="0.15">
      <c r="C9642" t="s">
        <v>24619</v>
      </c>
    </row>
    <row r="9643" spans="3:3" x14ac:dyDescent="0.15">
      <c r="C9643" t="s">
        <v>24620</v>
      </c>
    </row>
    <row r="9644" spans="3:3" x14ac:dyDescent="0.15">
      <c r="C9644" t="s">
        <v>24621</v>
      </c>
    </row>
    <row r="9645" spans="3:3" x14ac:dyDescent="0.15">
      <c r="C9645" t="s">
        <v>24622</v>
      </c>
    </row>
    <row r="9646" spans="3:3" x14ac:dyDescent="0.15">
      <c r="C9646" t="s">
        <v>24623</v>
      </c>
    </row>
    <row r="9647" spans="3:3" x14ac:dyDescent="0.15">
      <c r="C9647" t="s">
        <v>24624</v>
      </c>
    </row>
    <row r="9648" spans="3:3" x14ac:dyDescent="0.15">
      <c r="C9648" t="s">
        <v>24625</v>
      </c>
    </row>
    <row r="9649" spans="3:3" x14ac:dyDescent="0.15">
      <c r="C9649" t="s">
        <v>24626</v>
      </c>
    </row>
    <row r="9650" spans="3:3" x14ac:dyDescent="0.15">
      <c r="C9650" t="s">
        <v>24627</v>
      </c>
    </row>
    <row r="9651" spans="3:3" x14ac:dyDescent="0.15">
      <c r="C9651" t="s">
        <v>24628</v>
      </c>
    </row>
    <row r="9652" spans="3:3" x14ac:dyDescent="0.15">
      <c r="C9652" t="s">
        <v>24629</v>
      </c>
    </row>
    <row r="9653" spans="3:3" x14ac:dyDescent="0.15">
      <c r="C9653" t="s">
        <v>24630</v>
      </c>
    </row>
    <row r="9654" spans="3:3" x14ac:dyDescent="0.15">
      <c r="C9654" t="s">
        <v>24631</v>
      </c>
    </row>
    <row r="9655" spans="3:3" x14ac:dyDescent="0.15">
      <c r="C9655" t="s">
        <v>24632</v>
      </c>
    </row>
    <row r="9656" spans="3:3" x14ac:dyDescent="0.15">
      <c r="C9656" t="s">
        <v>24633</v>
      </c>
    </row>
    <row r="9657" spans="3:3" x14ac:dyDescent="0.15">
      <c r="C9657" t="s">
        <v>24634</v>
      </c>
    </row>
    <row r="9658" spans="3:3" x14ac:dyDescent="0.15">
      <c r="C9658" t="s">
        <v>24635</v>
      </c>
    </row>
    <row r="9659" spans="3:3" x14ac:dyDescent="0.15">
      <c r="C9659" t="s">
        <v>24636</v>
      </c>
    </row>
    <row r="9660" spans="3:3" x14ac:dyDescent="0.15">
      <c r="C9660" t="s">
        <v>24637</v>
      </c>
    </row>
    <row r="9661" spans="3:3" x14ac:dyDescent="0.15">
      <c r="C9661" t="s">
        <v>24638</v>
      </c>
    </row>
    <row r="9662" spans="3:3" x14ac:dyDescent="0.15">
      <c r="C9662" t="s">
        <v>24639</v>
      </c>
    </row>
    <row r="9663" spans="3:3" x14ac:dyDescent="0.15">
      <c r="C9663" t="s">
        <v>24640</v>
      </c>
    </row>
    <row r="9664" spans="3:3" x14ac:dyDescent="0.15">
      <c r="C9664" t="s">
        <v>24641</v>
      </c>
    </row>
    <row r="9665" spans="3:3" x14ac:dyDescent="0.15">
      <c r="C9665" t="s">
        <v>24642</v>
      </c>
    </row>
    <row r="9666" spans="3:3" x14ac:dyDescent="0.15">
      <c r="C9666" t="s">
        <v>24643</v>
      </c>
    </row>
    <row r="9667" spans="3:3" x14ac:dyDescent="0.15">
      <c r="C9667" t="s">
        <v>24644</v>
      </c>
    </row>
    <row r="9668" spans="3:3" x14ac:dyDescent="0.15">
      <c r="C9668" t="s">
        <v>24645</v>
      </c>
    </row>
    <row r="9669" spans="3:3" x14ac:dyDescent="0.15">
      <c r="C9669" t="s">
        <v>24646</v>
      </c>
    </row>
    <row r="9670" spans="3:3" x14ac:dyDescent="0.15">
      <c r="C9670" t="s">
        <v>24647</v>
      </c>
    </row>
    <row r="9671" spans="3:3" x14ac:dyDescent="0.15">
      <c r="C9671" t="s">
        <v>24648</v>
      </c>
    </row>
    <row r="9672" spans="3:3" x14ac:dyDescent="0.15">
      <c r="C9672" t="s">
        <v>24649</v>
      </c>
    </row>
    <row r="9673" spans="3:3" x14ac:dyDescent="0.15">
      <c r="C9673" t="s">
        <v>24650</v>
      </c>
    </row>
    <row r="9674" spans="3:3" x14ac:dyDescent="0.15">
      <c r="C9674" t="s">
        <v>24651</v>
      </c>
    </row>
    <row r="9675" spans="3:3" x14ac:dyDescent="0.15">
      <c r="C9675" t="s">
        <v>24652</v>
      </c>
    </row>
    <row r="9676" spans="3:3" x14ac:dyDescent="0.15">
      <c r="C9676" t="s">
        <v>24653</v>
      </c>
    </row>
    <row r="9677" spans="3:3" x14ac:dyDescent="0.15">
      <c r="C9677" t="s">
        <v>24654</v>
      </c>
    </row>
    <row r="9678" spans="3:3" x14ac:dyDescent="0.15">
      <c r="C9678" t="s">
        <v>24655</v>
      </c>
    </row>
    <row r="9679" spans="3:3" x14ac:dyDescent="0.15">
      <c r="C9679" t="s">
        <v>24656</v>
      </c>
    </row>
    <row r="9680" spans="3:3" x14ac:dyDescent="0.15">
      <c r="C9680" t="s">
        <v>24657</v>
      </c>
    </row>
    <row r="9681" spans="3:3" x14ac:dyDescent="0.15">
      <c r="C9681" t="s">
        <v>24658</v>
      </c>
    </row>
    <row r="9682" spans="3:3" x14ac:dyDescent="0.15">
      <c r="C9682" t="s">
        <v>24659</v>
      </c>
    </row>
    <row r="9683" spans="3:3" x14ac:dyDescent="0.15">
      <c r="C9683" t="s">
        <v>24660</v>
      </c>
    </row>
    <row r="9684" spans="3:3" x14ac:dyDescent="0.15">
      <c r="C9684" t="s">
        <v>24661</v>
      </c>
    </row>
    <row r="9685" spans="3:3" x14ac:dyDescent="0.15">
      <c r="C9685" t="s">
        <v>24662</v>
      </c>
    </row>
    <row r="9686" spans="3:3" x14ac:dyDescent="0.15">
      <c r="C9686" t="s">
        <v>24663</v>
      </c>
    </row>
    <row r="9687" spans="3:3" x14ac:dyDescent="0.15">
      <c r="C9687" t="s">
        <v>24664</v>
      </c>
    </row>
    <row r="9688" spans="3:3" x14ac:dyDescent="0.15">
      <c r="C9688" t="s">
        <v>24665</v>
      </c>
    </row>
    <row r="9689" spans="3:3" x14ac:dyDescent="0.15">
      <c r="C9689" t="s">
        <v>24666</v>
      </c>
    </row>
    <row r="9690" spans="3:3" x14ac:dyDescent="0.15">
      <c r="C9690" t="s">
        <v>24667</v>
      </c>
    </row>
    <row r="9691" spans="3:3" x14ac:dyDescent="0.15">
      <c r="C9691" t="s">
        <v>24668</v>
      </c>
    </row>
    <row r="9692" spans="3:3" x14ac:dyDescent="0.15">
      <c r="C9692" t="s">
        <v>24669</v>
      </c>
    </row>
    <row r="9693" spans="3:3" x14ac:dyDescent="0.15">
      <c r="C9693" t="s">
        <v>24670</v>
      </c>
    </row>
    <row r="9694" spans="3:3" x14ac:dyDescent="0.15">
      <c r="C9694" t="s">
        <v>24671</v>
      </c>
    </row>
    <row r="9695" spans="3:3" x14ac:dyDescent="0.15">
      <c r="C9695" t="s">
        <v>24672</v>
      </c>
    </row>
    <row r="9696" spans="3:3" x14ac:dyDescent="0.15">
      <c r="C9696" t="s">
        <v>24673</v>
      </c>
    </row>
    <row r="9697" spans="3:3" x14ac:dyDescent="0.15">
      <c r="C9697" t="s">
        <v>24674</v>
      </c>
    </row>
    <row r="9698" spans="3:3" x14ac:dyDescent="0.15">
      <c r="C9698" t="s">
        <v>24675</v>
      </c>
    </row>
    <row r="9699" spans="3:3" x14ac:dyDescent="0.15">
      <c r="C9699" t="s">
        <v>24676</v>
      </c>
    </row>
    <row r="9700" spans="3:3" x14ac:dyDescent="0.15">
      <c r="C9700" t="s">
        <v>24677</v>
      </c>
    </row>
    <row r="9701" spans="3:3" x14ac:dyDescent="0.15">
      <c r="C9701" t="s">
        <v>24678</v>
      </c>
    </row>
    <row r="9702" spans="3:3" x14ac:dyDescent="0.15">
      <c r="C9702" t="s">
        <v>24679</v>
      </c>
    </row>
    <row r="9703" spans="3:3" x14ac:dyDescent="0.15">
      <c r="C9703" t="s">
        <v>24680</v>
      </c>
    </row>
    <row r="9704" spans="3:3" x14ac:dyDescent="0.15">
      <c r="C9704" t="s">
        <v>24681</v>
      </c>
    </row>
    <row r="9705" spans="3:3" x14ac:dyDescent="0.15">
      <c r="C9705" t="s">
        <v>24682</v>
      </c>
    </row>
    <row r="9706" spans="3:3" x14ac:dyDescent="0.15">
      <c r="C9706" t="s">
        <v>24683</v>
      </c>
    </row>
    <row r="9707" spans="3:3" x14ac:dyDescent="0.15">
      <c r="C9707" t="s">
        <v>24684</v>
      </c>
    </row>
    <row r="9708" spans="3:3" x14ac:dyDescent="0.15">
      <c r="C9708" t="s">
        <v>24685</v>
      </c>
    </row>
    <row r="9709" spans="3:3" x14ac:dyDescent="0.15">
      <c r="C9709" t="s">
        <v>24686</v>
      </c>
    </row>
    <row r="9710" spans="3:3" x14ac:dyDescent="0.15">
      <c r="C9710" t="s">
        <v>24687</v>
      </c>
    </row>
    <row r="9711" spans="3:3" x14ac:dyDescent="0.15">
      <c r="C9711" t="s">
        <v>24688</v>
      </c>
    </row>
    <row r="9712" spans="3:3" x14ac:dyDescent="0.15">
      <c r="C9712" t="s">
        <v>24689</v>
      </c>
    </row>
    <row r="9713" spans="3:3" x14ac:dyDescent="0.15">
      <c r="C9713" t="s">
        <v>24690</v>
      </c>
    </row>
    <row r="9714" spans="3:3" x14ac:dyDescent="0.15">
      <c r="C9714" t="s">
        <v>24691</v>
      </c>
    </row>
    <row r="9715" spans="3:3" x14ac:dyDescent="0.15">
      <c r="C9715" t="s">
        <v>24692</v>
      </c>
    </row>
    <row r="9716" spans="3:3" x14ac:dyDescent="0.15">
      <c r="C9716" t="s">
        <v>24693</v>
      </c>
    </row>
    <row r="9717" spans="3:3" x14ac:dyDescent="0.15">
      <c r="C9717" t="s">
        <v>24694</v>
      </c>
    </row>
    <row r="9718" spans="3:3" x14ac:dyDescent="0.15">
      <c r="C9718" t="s">
        <v>24695</v>
      </c>
    </row>
    <row r="9719" spans="3:3" x14ac:dyDescent="0.15">
      <c r="C9719" t="s">
        <v>24696</v>
      </c>
    </row>
    <row r="9720" spans="3:3" x14ac:dyDescent="0.15">
      <c r="C9720" t="s">
        <v>24697</v>
      </c>
    </row>
    <row r="9721" spans="3:3" x14ac:dyDescent="0.15">
      <c r="C9721" t="s">
        <v>24698</v>
      </c>
    </row>
    <row r="9722" spans="3:3" x14ac:dyDescent="0.15">
      <c r="C9722" t="s">
        <v>24699</v>
      </c>
    </row>
    <row r="9723" spans="3:3" x14ac:dyDescent="0.15">
      <c r="C9723" t="s">
        <v>24700</v>
      </c>
    </row>
    <row r="9724" spans="3:3" x14ac:dyDescent="0.15">
      <c r="C9724" t="s">
        <v>24701</v>
      </c>
    </row>
    <row r="9725" spans="3:3" x14ac:dyDescent="0.15">
      <c r="C9725" t="s">
        <v>24702</v>
      </c>
    </row>
    <row r="9726" spans="3:3" x14ac:dyDescent="0.15">
      <c r="C9726" t="s">
        <v>24703</v>
      </c>
    </row>
    <row r="9727" spans="3:3" x14ac:dyDescent="0.15">
      <c r="C9727" t="s">
        <v>24704</v>
      </c>
    </row>
    <row r="9728" spans="3:3" x14ac:dyDescent="0.15">
      <c r="C9728" t="s">
        <v>24705</v>
      </c>
    </row>
    <row r="9729" spans="3:3" x14ac:dyDescent="0.15">
      <c r="C9729" t="s">
        <v>24706</v>
      </c>
    </row>
    <row r="9730" spans="3:3" x14ac:dyDescent="0.15">
      <c r="C9730" t="s">
        <v>24707</v>
      </c>
    </row>
    <row r="9731" spans="3:3" x14ac:dyDescent="0.15">
      <c r="C9731" t="s">
        <v>24708</v>
      </c>
    </row>
    <row r="9732" spans="3:3" x14ac:dyDescent="0.15">
      <c r="C9732" t="s">
        <v>24709</v>
      </c>
    </row>
    <row r="9733" spans="3:3" x14ac:dyDescent="0.15">
      <c r="C9733" t="s">
        <v>24710</v>
      </c>
    </row>
    <row r="9734" spans="3:3" x14ac:dyDescent="0.15">
      <c r="C9734" t="s">
        <v>24711</v>
      </c>
    </row>
    <row r="9735" spans="3:3" x14ac:dyDescent="0.15">
      <c r="C9735" t="s">
        <v>24712</v>
      </c>
    </row>
    <row r="9736" spans="3:3" x14ac:dyDescent="0.15">
      <c r="C9736" t="s">
        <v>24713</v>
      </c>
    </row>
    <row r="9737" spans="3:3" x14ac:dyDescent="0.15">
      <c r="C9737" t="s">
        <v>24714</v>
      </c>
    </row>
    <row r="9738" spans="3:3" x14ac:dyDescent="0.15">
      <c r="C9738" t="s">
        <v>24715</v>
      </c>
    </row>
    <row r="9739" spans="3:3" x14ac:dyDescent="0.15">
      <c r="C9739" t="s">
        <v>24716</v>
      </c>
    </row>
    <row r="9740" spans="3:3" x14ac:dyDescent="0.15">
      <c r="C9740" t="s">
        <v>24717</v>
      </c>
    </row>
    <row r="9741" spans="3:3" x14ac:dyDescent="0.15">
      <c r="C9741" t="s">
        <v>24718</v>
      </c>
    </row>
    <row r="9742" spans="3:3" x14ac:dyDescent="0.15">
      <c r="C9742" t="s">
        <v>24719</v>
      </c>
    </row>
    <row r="9743" spans="3:3" x14ac:dyDescent="0.15">
      <c r="C9743" t="s">
        <v>24720</v>
      </c>
    </row>
    <row r="9744" spans="3:3" x14ac:dyDescent="0.15">
      <c r="C9744" t="s">
        <v>24721</v>
      </c>
    </row>
    <row r="9745" spans="3:3" x14ac:dyDescent="0.15">
      <c r="C9745" t="s">
        <v>24722</v>
      </c>
    </row>
    <row r="9746" spans="3:3" x14ac:dyDescent="0.15">
      <c r="C9746" t="s">
        <v>24723</v>
      </c>
    </row>
    <row r="9747" spans="3:3" x14ac:dyDescent="0.15">
      <c r="C9747" t="s">
        <v>24724</v>
      </c>
    </row>
    <row r="9748" spans="3:3" x14ac:dyDescent="0.15">
      <c r="C9748" t="s">
        <v>24725</v>
      </c>
    </row>
    <row r="9749" spans="3:3" x14ac:dyDescent="0.15">
      <c r="C9749" t="s">
        <v>24726</v>
      </c>
    </row>
    <row r="9750" spans="3:3" x14ac:dyDescent="0.15">
      <c r="C9750" t="s">
        <v>24727</v>
      </c>
    </row>
    <row r="9751" spans="3:3" x14ac:dyDescent="0.15">
      <c r="C9751" t="s">
        <v>24728</v>
      </c>
    </row>
    <row r="9752" spans="3:3" x14ac:dyDescent="0.15">
      <c r="C9752" t="s">
        <v>24729</v>
      </c>
    </row>
    <row r="9753" spans="3:3" x14ac:dyDescent="0.15">
      <c r="C9753" t="s">
        <v>24730</v>
      </c>
    </row>
    <row r="9754" spans="3:3" x14ac:dyDescent="0.15">
      <c r="C9754" t="s">
        <v>24731</v>
      </c>
    </row>
    <row r="9755" spans="3:3" x14ac:dyDescent="0.15">
      <c r="C9755" t="s">
        <v>24732</v>
      </c>
    </row>
    <row r="9756" spans="3:3" x14ac:dyDescent="0.15">
      <c r="C9756" t="s">
        <v>24733</v>
      </c>
    </row>
    <row r="9757" spans="3:3" x14ac:dyDescent="0.15">
      <c r="C9757" t="s">
        <v>24734</v>
      </c>
    </row>
    <row r="9758" spans="3:3" x14ac:dyDescent="0.15">
      <c r="C9758" t="s">
        <v>24735</v>
      </c>
    </row>
    <row r="9759" spans="3:3" x14ac:dyDescent="0.15">
      <c r="C9759" t="s">
        <v>24736</v>
      </c>
    </row>
    <row r="9760" spans="3:3" x14ac:dyDescent="0.15">
      <c r="C9760" t="s">
        <v>24737</v>
      </c>
    </row>
    <row r="9761" spans="3:3" x14ac:dyDescent="0.15">
      <c r="C9761" t="s">
        <v>24738</v>
      </c>
    </row>
    <row r="9762" spans="3:3" x14ac:dyDescent="0.15">
      <c r="C9762" t="s">
        <v>24739</v>
      </c>
    </row>
    <row r="9763" spans="3:3" x14ac:dyDescent="0.15">
      <c r="C9763" t="s">
        <v>24740</v>
      </c>
    </row>
    <row r="9764" spans="3:3" x14ac:dyDescent="0.15">
      <c r="C9764" t="s">
        <v>24741</v>
      </c>
    </row>
    <row r="9765" spans="3:3" x14ac:dyDescent="0.15">
      <c r="C9765" t="s">
        <v>24742</v>
      </c>
    </row>
    <row r="9766" spans="3:3" x14ac:dyDescent="0.15">
      <c r="C9766" t="s">
        <v>24743</v>
      </c>
    </row>
    <row r="9767" spans="3:3" x14ac:dyDescent="0.15">
      <c r="C9767" t="s">
        <v>24744</v>
      </c>
    </row>
    <row r="9768" spans="3:3" x14ac:dyDescent="0.15">
      <c r="C9768" t="s">
        <v>24745</v>
      </c>
    </row>
    <row r="9769" spans="3:3" x14ac:dyDescent="0.15">
      <c r="C9769" t="s">
        <v>24746</v>
      </c>
    </row>
    <row r="9770" spans="3:3" x14ac:dyDescent="0.15">
      <c r="C9770" t="s">
        <v>24747</v>
      </c>
    </row>
    <row r="9771" spans="3:3" x14ac:dyDescent="0.15">
      <c r="C9771" t="s">
        <v>24748</v>
      </c>
    </row>
    <row r="9772" spans="3:3" x14ac:dyDescent="0.15">
      <c r="C9772" t="s">
        <v>24749</v>
      </c>
    </row>
    <row r="9773" spans="3:3" x14ac:dyDescent="0.15">
      <c r="C9773" t="s">
        <v>24750</v>
      </c>
    </row>
    <row r="9774" spans="3:3" x14ac:dyDescent="0.15">
      <c r="C9774" t="s">
        <v>24751</v>
      </c>
    </row>
    <row r="9775" spans="3:3" x14ac:dyDescent="0.15">
      <c r="C9775" t="s">
        <v>24752</v>
      </c>
    </row>
    <row r="9776" spans="3:3" x14ac:dyDescent="0.15">
      <c r="C9776" t="s">
        <v>24753</v>
      </c>
    </row>
    <row r="9777" spans="3:3" x14ac:dyDescent="0.15">
      <c r="C9777" t="s">
        <v>24754</v>
      </c>
    </row>
    <row r="9778" spans="3:3" x14ac:dyDescent="0.15">
      <c r="C9778" t="s">
        <v>24755</v>
      </c>
    </row>
    <row r="9779" spans="3:3" x14ac:dyDescent="0.15">
      <c r="C9779" t="s">
        <v>24756</v>
      </c>
    </row>
    <row r="9780" spans="3:3" x14ac:dyDescent="0.15">
      <c r="C9780" t="s">
        <v>24757</v>
      </c>
    </row>
    <row r="9781" spans="3:3" x14ac:dyDescent="0.15">
      <c r="C9781" t="s">
        <v>24758</v>
      </c>
    </row>
    <row r="9782" spans="3:3" x14ac:dyDescent="0.15">
      <c r="C9782" t="s">
        <v>24759</v>
      </c>
    </row>
    <row r="9783" spans="3:3" x14ac:dyDescent="0.15">
      <c r="C9783" t="s">
        <v>24760</v>
      </c>
    </row>
    <row r="9784" spans="3:3" x14ac:dyDescent="0.15">
      <c r="C9784" t="s">
        <v>24761</v>
      </c>
    </row>
    <row r="9785" spans="3:3" x14ac:dyDescent="0.15">
      <c r="C9785" t="s">
        <v>24762</v>
      </c>
    </row>
    <row r="9786" spans="3:3" x14ac:dyDescent="0.15">
      <c r="C9786" t="s">
        <v>24763</v>
      </c>
    </row>
    <row r="9787" spans="3:3" x14ac:dyDescent="0.15">
      <c r="C9787" t="s">
        <v>24764</v>
      </c>
    </row>
    <row r="9788" spans="3:3" x14ac:dyDescent="0.15">
      <c r="C9788" t="s">
        <v>24765</v>
      </c>
    </row>
    <row r="9789" spans="3:3" x14ac:dyDescent="0.15">
      <c r="C9789" t="s">
        <v>24766</v>
      </c>
    </row>
    <row r="9790" spans="3:3" x14ac:dyDescent="0.15">
      <c r="C9790" t="s">
        <v>24767</v>
      </c>
    </row>
    <row r="9791" spans="3:3" x14ac:dyDescent="0.15">
      <c r="C9791" t="s">
        <v>24768</v>
      </c>
    </row>
    <row r="9792" spans="3:3" x14ac:dyDescent="0.15">
      <c r="C9792" t="s">
        <v>24769</v>
      </c>
    </row>
    <row r="9793" spans="3:3" x14ac:dyDescent="0.15">
      <c r="C9793" t="s">
        <v>24770</v>
      </c>
    </row>
    <row r="9794" spans="3:3" x14ac:dyDescent="0.15">
      <c r="C9794" t="s">
        <v>24771</v>
      </c>
    </row>
    <row r="9795" spans="3:3" x14ac:dyDescent="0.15">
      <c r="C9795" t="s">
        <v>24772</v>
      </c>
    </row>
    <row r="9796" spans="3:3" x14ac:dyDescent="0.15">
      <c r="C9796" t="s">
        <v>24773</v>
      </c>
    </row>
    <row r="9797" spans="3:3" x14ac:dyDescent="0.15">
      <c r="C9797" t="s">
        <v>24774</v>
      </c>
    </row>
    <row r="9798" spans="3:3" x14ac:dyDescent="0.15">
      <c r="C9798" t="s">
        <v>24775</v>
      </c>
    </row>
    <row r="9799" spans="3:3" x14ac:dyDescent="0.15">
      <c r="C9799" t="s">
        <v>24776</v>
      </c>
    </row>
    <row r="9800" spans="3:3" x14ac:dyDescent="0.15">
      <c r="C9800" t="s">
        <v>24777</v>
      </c>
    </row>
    <row r="9801" spans="3:3" x14ac:dyDescent="0.15">
      <c r="C9801" t="s">
        <v>24778</v>
      </c>
    </row>
    <row r="9802" spans="3:3" x14ac:dyDescent="0.15">
      <c r="C9802" t="s">
        <v>24779</v>
      </c>
    </row>
    <row r="9803" spans="3:3" x14ac:dyDescent="0.15">
      <c r="C9803" t="s">
        <v>24780</v>
      </c>
    </row>
    <row r="9804" spans="3:3" x14ac:dyDescent="0.15">
      <c r="C9804" t="s">
        <v>24781</v>
      </c>
    </row>
    <row r="9805" spans="3:3" x14ac:dyDescent="0.15">
      <c r="C9805" t="s">
        <v>24782</v>
      </c>
    </row>
    <row r="9806" spans="3:3" x14ac:dyDescent="0.15">
      <c r="C9806" t="s">
        <v>24783</v>
      </c>
    </row>
    <row r="9807" spans="3:3" x14ac:dyDescent="0.15">
      <c r="C9807" t="s">
        <v>24784</v>
      </c>
    </row>
    <row r="9808" spans="3:3" x14ac:dyDescent="0.15">
      <c r="C9808" t="s">
        <v>24785</v>
      </c>
    </row>
    <row r="9809" spans="3:3" x14ac:dyDescent="0.15">
      <c r="C9809" t="s">
        <v>24786</v>
      </c>
    </row>
    <row r="9810" spans="3:3" x14ac:dyDescent="0.15">
      <c r="C9810" t="s">
        <v>24787</v>
      </c>
    </row>
    <row r="9811" spans="3:3" x14ac:dyDescent="0.15">
      <c r="C9811" t="s">
        <v>24788</v>
      </c>
    </row>
    <row r="9812" spans="3:3" x14ac:dyDescent="0.15">
      <c r="C9812" t="s">
        <v>24789</v>
      </c>
    </row>
    <row r="9813" spans="3:3" x14ac:dyDescent="0.15">
      <c r="C9813" t="s">
        <v>24790</v>
      </c>
    </row>
    <row r="9814" spans="3:3" x14ac:dyDescent="0.15">
      <c r="C9814" t="s">
        <v>24791</v>
      </c>
    </row>
    <row r="9815" spans="3:3" x14ac:dyDescent="0.15">
      <c r="C9815" t="s">
        <v>24792</v>
      </c>
    </row>
    <row r="9816" spans="3:3" x14ac:dyDescent="0.15">
      <c r="C9816" t="s">
        <v>24793</v>
      </c>
    </row>
    <row r="9817" spans="3:3" x14ac:dyDescent="0.15">
      <c r="C9817" t="s">
        <v>24794</v>
      </c>
    </row>
    <row r="9818" spans="3:3" x14ac:dyDescent="0.15">
      <c r="C9818" t="s">
        <v>24795</v>
      </c>
    </row>
    <row r="9819" spans="3:3" x14ac:dyDescent="0.15">
      <c r="C9819" t="s">
        <v>24796</v>
      </c>
    </row>
    <row r="9820" spans="3:3" x14ac:dyDescent="0.15">
      <c r="C9820" t="s">
        <v>24797</v>
      </c>
    </row>
    <row r="9821" spans="3:3" x14ac:dyDescent="0.15">
      <c r="C9821" t="s">
        <v>24798</v>
      </c>
    </row>
    <row r="9822" spans="3:3" x14ac:dyDescent="0.15">
      <c r="C9822" t="s">
        <v>24799</v>
      </c>
    </row>
    <row r="9823" spans="3:3" x14ac:dyDescent="0.15">
      <c r="C9823" t="s">
        <v>24800</v>
      </c>
    </row>
    <row r="9824" spans="3:3" x14ac:dyDescent="0.15">
      <c r="C9824" t="s">
        <v>24801</v>
      </c>
    </row>
    <row r="9825" spans="3:3" x14ac:dyDescent="0.15">
      <c r="C9825" t="s">
        <v>24802</v>
      </c>
    </row>
    <row r="9826" spans="3:3" x14ac:dyDescent="0.15">
      <c r="C9826" t="s">
        <v>24803</v>
      </c>
    </row>
    <row r="9827" spans="3:3" x14ac:dyDescent="0.15">
      <c r="C9827" t="s">
        <v>24804</v>
      </c>
    </row>
    <row r="9828" spans="3:3" x14ac:dyDescent="0.15">
      <c r="C9828" t="s">
        <v>24805</v>
      </c>
    </row>
    <row r="9829" spans="3:3" x14ac:dyDescent="0.15">
      <c r="C9829" t="s">
        <v>24806</v>
      </c>
    </row>
    <row r="9830" spans="3:3" x14ac:dyDescent="0.15">
      <c r="C9830" t="s">
        <v>24807</v>
      </c>
    </row>
    <row r="9831" spans="3:3" x14ac:dyDescent="0.15">
      <c r="C9831" t="s">
        <v>24808</v>
      </c>
    </row>
    <row r="9832" spans="3:3" x14ac:dyDescent="0.15">
      <c r="C9832" t="s">
        <v>24809</v>
      </c>
    </row>
    <row r="9833" spans="3:3" x14ac:dyDescent="0.15">
      <c r="C9833" t="s">
        <v>24810</v>
      </c>
    </row>
    <row r="9834" spans="3:3" x14ac:dyDescent="0.15">
      <c r="C9834" t="s">
        <v>24811</v>
      </c>
    </row>
    <row r="9835" spans="3:3" x14ac:dyDescent="0.15">
      <c r="C9835" t="s">
        <v>24812</v>
      </c>
    </row>
    <row r="9836" spans="3:3" x14ac:dyDescent="0.15">
      <c r="C9836" t="s">
        <v>24813</v>
      </c>
    </row>
    <row r="9837" spans="3:3" x14ac:dyDescent="0.15">
      <c r="C9837" t="s">
        <v>24814</v>
      </c>
    </row>
    <row r="9838" spans="3:3" x14ac:dyDescent="0.15">
      <c r="C9838" t="s">
        <v>24815</v>
      </c>
    </row>
    <row r="9839" spans="3:3" x14ac:dyDescent="0.15">
      <c r="C9839" t="s">
        <v>24816</v>
      </c>
    </row>
    <row r="9840" spans="3:3" x14ac:dyDescent="0.15">
      <c r="C9840" t="s">
        <v>24817</v>
      </c>
    </row>
    <row r="9841" spans="3:3" x14ac:dyDescent="0.15">
      <c r="C9841" t="s">
        <v>24818</v>
      </c>
    </row>
    <row r="9842" spans="3:3" x14ac:dyDescent="0.15">
      <c r="C9842" t="s">
        <v>24819</v>
      </c>
    </row>
    <row r="9843" spans="3:3" x14ac:dyDescent="0.15">
      <c r="C9843" t="s">
        <v>24820</v>
      </c>
    </row>
    <row r="9844" spans="3:3" x14ac:dyDescent="0.15">
      <c r="C9844" t="s">
        <v>24821</v>
      </c>
    </row>
    <row r="9845" spans="3:3" x14ac:dyDescent="0.15">
      <c r="C9845" t="s">
        <v>24822</v>
      </c>
    </row>
    <row r="9846" spans="3:3" x14ac:dyDescent="0.15">
      <c r="C9846" t="s">
        <v>24823</v>
      </c>
    </row>
    <row r="9847" spans="3:3" x14ac:dyDescent="0.15">
      <c r="C9847" t="s">
        <v>24824</v>
      </c>
    </row>
    <row r="9848" spans="3:3" x14ac:dyDescent="0.15">
      <c r="C9848" t="s">
        <v>24825</v>
      </c>
    </row>
    <row r="9849" spans="3:3" x14ac:dyDescent="0.15">
      <c r="C9849" t="s">
        <v>24826</v>
      </c>
    </row>
    <row r="9850" spans="3:3" x14ac:dyDescent="0.15">
      <c r="C9850" t="s">
        <v>24827</v>
      </c>
    </row>
    <row r="9851" spans="3:3" x14ac:dyDescent="0.15">
      <c r="C9851" t="s">
        <v>24828</v>
      </c>
    </row>
    <row r="9852" spans="3:3" x14ac:dyDescent="0.15">
      <c r="C9852" t="s">
        <v>24829</v>
      </c>
    </row>
    <row r="9853" spans="3:3" x14ac:dyDescent="0.15">
      <c r="C9853" t="s">
        <v>24830</v>
      </c>
    </row>
    <row r="9854" spans="3:3" x14ac:dyDescent="0.15">
      <c r="C9854" t="s">
        <v>24831</v>
      </c>
    </row>
    <row r="9855" spans="3:3" x14ac:dyDescent="0.15">
      <c r="C9855" t="s">
        <v>24832</v>
      </c>
    </row>
    <row r="9856" spans="3:3" x14ac:dyDescent="0.15">
      <c r="C9856" t="s">
        <v>24833</v>
      </c>
    </row>
    <row r="9857" spans="3:3" x14ac:dyDescent="0.15">
      <c r="C9857" t="s">
        <v>24834</v>
      </c>
    </row>
    <row r="9858" spans="3:3" x14ac:dyDescent="0.15">
      <c r="C9858" t="s">
        <v>24835</v>
      </c>
    </row>
    <row r="9859" spans="3:3" x14ac:dyDescent="0.15">
      <c r="C9859" t="s">
        <v>24836</v>
      </c>
    </row>
    <row r="9860" spans="3:3" x14ac:dyDescent="0.15">
      <c r="C9860" t="s">
        <v>24837</v>
      </c>
    </row>
    <row r="9861" spans="3:3" x14ac:dyDescent="0.15">
      <c r="C9861" t="s">
        <v>24838</v>
      </c>
    </row>
    <row r="9862" spans="3:3" x14ac:dyDescent="0.15">
      <c r="C9862" t="s">
        <v>24839</v>
      </c>
    </row>
    <row r="9863" spans="3:3" x14ac:dyDescent="0.15">
      <c r="C9863" t="s">
        <v>24840</v>
      </c>
    </row>
    <row r="9864" spans="3:3" x14ac:dyDescent="0.15">
      <c r="C9864" t="s">
        <v>24841</v>
      </c>
    </row>
    <row r="9865" spans="3:3" x14ac:dyDescent="0.15">
      <c r="C9865" t="s">
        <v>24842</v>
      </c>
    </row>
    <row r="9866" spans="3:3" x14ac:dyDescent="0.15">
      <c r="C9866" t="s">
        <v>24843</v>
      </c>
    </row>
    <row r="9867" spans="3:3" x14ac:dyDescent="0.15">
      <c r="C9867" t="s">
        <v>24844</v>
      </c>
    </row>
    <row r="9868" spans="3:3" x14ac:dyDescent="0.15">
      <c r="C9868" t="s">
        <v>24845</v>
      </c>
    </row>
    <row r="9869" spans="3:3" x14ac:dyDescent="0.15">
      <c r="C9869" t="s">
        <v>24846</v>
      </c>
    </row>
    <row r="9870" spans="3:3" x14ac:dyDescent="0.15">
      <c r="C9870" t="s">
        <v>24847</v>
      </c>
    </row>
    <row r="9871" spans="3:3" x14ac:dyDescent="0.15">
      <c r="C9871" t="s">
        <v>24848</v>
      </c>
    </row>
    <row r="9872" spans="3:3" x14ac:dyDescent="0.15">
      <c r="C9872" t="s">
        <v>24849</v>
      </c>
    </row>
    <row r="9873" spans="3:3" x14ac:dyDescent="0.15">
      <c r="C9873" t="s">
        <v>24850</v>
      </c>
    </row>
    <row r="9874" spans="3:3" x14ac:dyDescent="0.15">
      <c r="C9874" t="s">
        <v>24851</v>
      </c>
    </row>
    <row r="9875" spans="3:3" x14ac:dyDescent="0.15">
      <c r="C9875" t="s">
        <v>24852</v>
      </c>
    </row>
    <row r="9876" spans="3:3" x14ac:dyDescent="0.15">
      <c r="C9876" t="s">
        <v>24853</v>
      </c>
    </row>
    <row r="9877" spans="3:3" x14ac:dyDescent="0.15">
      <c r="C9877" t="s">
        <v>24854</v>
      </c>
    </row>
    <row r="9878" spans="3:3" x14ac:dyDescent="0.15">
      <c r="C9878" t="s">
        <v>24855</v>
      </c>
    </row>
    <row r="9879" spans="3:3" x14ac:dyDescent="0.15">
      <c r="C9879" t="s">
        <v>24856</v>
      </c>
    </row>
    <row r="9880" spans="3:3" x14ac:dyDescent="0.15">
      <c r="C9880" t="s">
        <v>24857</v>
      </c>
    </row>
    <row r="9881" spans="3:3" x14ac:dyDescent="0.15">
      <c r="C9881" t="s">
        <v>24858</v>
      </c>
    </row>
    <row r="9882" spans="3:3" x14ac:dyDescent="0.15">
      <c r="C9882" t="s">
        <v>24859</v>
      </c>
    </row>
    <row r="9883" spans="3:3" x14ac:dyDescent="0.15">
      <c r="C9883" t="s">
        <v>24860</v>
      </c>
    </row>
    <row r="9884" spans="3:3" x14ac:dyDescent="0.15">
      <c r="C9884" t="s">
        <v>24861</v>
      </c>
    </row>
    <row r="9885" spans="3:3" x14ac:dyDescent="0.15">
      <c r="C9885" t="s">
        <v>24862</v>
      </c>
    </row>
    <row r="9886" spans="3:3" x14ac:dyDescent="0.15">
      <c r="C9886" t="s">
        <v>24863</v>
      </c>
    </row>
    <row r="9887" spans="3:3" x14ac:dyDescent="0.15">
      <c r="C9887" t="s">
        <v>24864</v>
      </c>
    </row>
    <row r="9888" spans="3:3" x14ac:dyDescent="0.15">
      <c r="C9888" t="s">
        <v>24865</v>
      </c>
    </row>
    <row r="9889" spans="3:3" x14ac:dyDescent="0.15">
      <c r="C9889" t="s">
        <v>24866</v>
      </c>
    </row>
    <row r="9890" spans="3:3" x14ac:dyDescent="0.15">
      <c r="C9890" t="s">
        <v>24867</v>
      </c>
    </row>
    <row r="9891" spans="3:3" x14ac:dyDescent="0.15">
      <c r="C9891" t="s">
        <v>24868</v>
      </c>
    </row>
    <row r="9892" spans="3:3" x14ac:dyDescent="0.15">
      <c r="C9892" t="s">
        <v>24869</v>
      </c>
    </row>
    <row r="9893" spans="3:3" x14ac:dyDescent="0.15">
      <c r="C9893" t="s">
        <v>24870</v>
      </c>
    </row>
    <row r="9894" spans="3:3" x14ac:dyDescent="0.15">
      <c r="C9894" t="s">
        <v>24871</v>
      </c>
    </row>
    <row r="9895" spans="3:3" x14ac:dyDescent="0.15">
      <c r="C9895" t="s">
        <v>24872</v>
      </c>
    </row>
    <row r="9896" spans="3:3" x14ac:dyDescent="0.15">
      <c r="C9896" t="s">
        <v>24873</v>
      </c>
    </row>
    <row r="9897" spans="3:3" x14ac:dyDescent="0.15">
      <c r="C9897" t="s">
        <v>24874</v>
      </c>
    </row>
    <row r="9898" spans="3:3" x14ac:dyDescent="0.15">
      <c r="C9898" t="s">
        <v>24875</v>
      </c>
    </row>
    <row r="9899" spans="3:3" x14ac:dyDescent="0.15">
      <c r="C9899" t="s">
        <v>24876</v>
      </c>
    </row>
    <row r="9900" spans="3:3" x14ac:dyDescent="0.15">
      <c r="C9900" t="s">
        <v>24877</v>
      </c>
    </row>
    <row r="9901" spans="3:3" x14ac:dyDescent="0.15">
      <c r="C9901" t="s">
        <v>24878</v>
      </c>
    </row>
    <row r="9902" spans="3:3" x14ac:dyDescent="0.15">
      <c r="C9902" t="s">
        <v>24879</v>
      </c>
    </row>
    <row r="9903" spans="3:3" x14ac:dyDescent="0.15">
      <c r="C9903" t="s">
        <v>24880</v>
      </c>
    </row>
    <row r="9904" spans="3:3" x14ac:dyDescent="0.15">
      <c r="C9904" t="s">
        <v>24881</v>
      </c>
    </row>
    <row r="9905" spans="3:3" x14ac:dyDescent="0.15">
      <c r="C9905" t="s">
        <v>24882</v>
      </c>
    </row>
    <row r="9906" spans="3:3" x14ac:dyDescent="0.15">
      <c r="C9906" t="s">
        <v>24883</v>
      </c>
    </row>
    <row r="9907" spans="3:3" x14ac:dyDescent="0.15">
      <c r="C9907" t="s">
        <v>24884</v>
      </c>
    </row>
    <row r="9908" spans="3:3" x14ac:dyDescent="0.15">
      <c r="C9908" t="s">
        <v>24885</v>
      </c>
    </row>
    <row r="9909" spans="3:3" x14ac:dyDescent="0.15">
      <c r="C9909" t="s">
        <v>24886</v>
      </c>
    </row>
    <row r="9910" spans="3:3" x14ac:dyDescent="0.15">
      <c r="C9910" t="s">
        <v>24887</v>
      </c>
    </row>
    <row r="9911" spans="3:3" x14ac:dyDescent="0.15">
      <c r="C9911" t="s">
        <v>24888</v>
      </c>
    </row>
    <row r="9912" spans="3:3" x14ac:dyDescent="0.15">
      <c r="C9912" t="s">
        <v>24889</v>
      </c>
    </row>
    <row r="9913" spans="3:3" x14ac:dyDescent="0.15">
      <c r="C9913" t="s">
        <v>24890</v>
      </c>
    </row>
    <row r="9914" spans="3:3" x14ac:dyDescent="0.15">
      <c r="C9914" t="s">
        <v>24891</v>
      </c>
    </row>
    <row r="9915" spans="3:3" x14ac:dyDescent="0.15">
      <c r="C9915" t="s">
        <v>24892</v>
      </c>
    </row>
    <row r="9916" spans="3:3" x14ac:dyDescent="0.15">
      <c r="C9916" t="s">
        <v>24893</v>
      </c>
    </row>
    <row r="9917" spans="3:3" x14ac:dyDescent="0.15">
      <c r="C9917" t="s">
        <v>24894</v>
      </c>
    </row>
    <row r="9918" spans="3:3" x14ac:dyDescent="0.15">
      <c r="C9918" t="s">
        <v>24895</v>
      </c>
    </row>
    <row r="9919" spans="3:3" x14ac:dyDescent="0.15">
      <c r="C9919" t="s">
        <v>24896</v>
      </c>
    </row>
    <row r="9920" spans="3:3" x14ac:dyDescent="0.15">
      <c r="C9920" t="s">
        <v>24897</v>
      </c>
    </row>
    <row r="9921" spans="3:3" x14ac:dyDescent="0.15">
      <c r="C9921" t="s">
        <v>24898</v>
      </c>
    </row>
    <row r="9922" spans="3:3" x14ac:dyDescent="0.15">
      <c r="C9922" t="s">
        <v>24899</v>
      </c>
    </row>
    <row r="9923" spans="3:3" x14ac:dyDescent="0.15">
      <c r="C9923" t="s">
        <v>24900</v>
      </c>
    </row>
    <row r="9924" spans="3:3" x14ac:dyDescent="0.15">
      <c r="C9924" t="s">
        <v>24901</v>
      </c>
    </row>
    <row r="9925" spans="3:3" x14ac:dyDescent="0.15">
      <c r="C9925" t="s">
        <v>24902</v>
      </c>
    </row>
    <row r="9926" spans="3:3" x14ac:dyDescent="0.15">
      <c r="C9926" t="s">
        <v>24903</v>
      </c>
    </row>
    <row r="9927" spans="3:3" x14ac:dyDescent="0.15">
      <c r="C9927" t="s">
        <v>24904</v>
      </c>
    </row>
    <row r="9928" spans="3:3" x14ac:dyDescent="0.15">
      <c r="C9928" t="s">
        <v>24905</v>
      </c>
    </row>
    <row r="9929" spans="3:3" x14ac:dyDescent="0.15">
      <c r="C9929" t="s">
        <v>24906</v>
      </c>
    </row>
    <row r="9930" spans="3:3" x14ac:dyDescent="0.15">
      <c r="C9930" t="s">
        <v>24907</v>
      </c>
    </row>
    <row r="9931" spans="3:3" x14ac:dyDescent="0.15">
      <c r="C9931" t="s">
        <v>24908</v>
      </c>
    </row>
    <row r="9932" spans="3:3" x14ac:dyDescent="0.15">
      <c r="C9932" t="s">
        <v>24909</v>
      </c>
    </row>
    <row r="9933" spans="3:3" x14ac:dyDescent="0.15">
      <c r="C9933" t="s">
        <v>24910</v>
      </c>
    </row>
    <row r="9934" spans="3:3" x14ac:dyDescent="0.15">
      <c r="C9934" t="s">
        <v>24911</v>
      </c>
    </row>
    <row r="9935" spans="3:3" x14ac:dyDescent="0.15">
      <c r="C9935" t="s">
        <v>24912</v>
      </c>
    </row>
    <row r="9936" spans="3:3" x14ac:dyDescent="0.15">
      <c r="C9936" t="s">
        <v>24913</v>
      </c>
    </row>
    <row r="9937" spans="3:3" x14ac:dyDescent="0.15">
      <c r="C9937" t="s">
        <v>24914</v>
      </c>
    </row>
    <row r="9938" spans="3:3" x14ac:dyDescent="0.15">
      <c r="C9938" t="s">
        <v>24915</v>
      </c>
    </row>
    <row r="9939" spans="3:3" x14ac:dyDescent="0.15">
      <c r="C9939" t="s">
        <v>24916</v>
      </c>
    </row>
    <row r="9940" spans="3:3" x14ac:dyDescent="0.15">
      <c r="C9940" t="s">
        <v>24917</v>
      </c>
    </row>
    <row r="9941" spans="3:3" x14ac:dyDescent="0.15">
      <c r="C9941" t="s">
        <v>24918</v>
      </c>
    </row>
    <row r="9942" spans="3:3" x14ac:dyDescent="0.15">
      <c r="C9942" t="s">
        <v>24919</v>
      </c>
    </row>
    <row r="9943" spans="3:3" x14ac:dyDescent="0.15">
      <c r="C9943" t="s">
        <v>24920</v>
      </c>
    </row>
    <row r="9944" spans="3:3" x14ac:dyDescent="0.15">
      <c r="C9944" t="s">
        <v>24921</v>
      </c>
    </row>
    <row r="9945" spans="3:3" x14ac:dyDescent="0.15">
      <c r="C9945" t="s">
        <v>24922</v>
      </c>
    </row>
    <row r="9946" spans="3:3" x14ac:dyDescent="0.15">
      <c r="C9946" t="s">
        <v>24923</v>
      </c>
    </row>
    <row r="9947" spans="3:3" x14ac:dyDescent="0.15">
      <c r="C9947" t="s">
        <v>24924</v>
      </c>
    </row>
    <row r="9948" spans="3:3" x14ac:dyDescent="0.15">
      <c r="C9948" t="s">
        <v>24925</v>
      </c>
    </row>
    <row r="9949" spans="3:3" x14ac:dyDescent="0.15">
      <c r="C9949" t="s">
        <v>24926</v>
      </c>
    </row>
    <row r="9950" spans="3:3" x14ac:dyDescent="0.15">
      <c r="C9950" t="s">
        <v>24927</v>
      </c>
    </row>
    <row r="9951" spans="3:3" x14ac:dyDescent="0.15">
      <c r="C9951" t="s">
        <v>24928</v>
      </c>
    </row>
    <row r="9952" spans="3:3" x14ac:dyDescent="0.15">
      <c r="C9952" t="s">
        <v>24929</v>
      </c>
    </row>
    <row r="9953" spans="3:3" x14ac:dyDescent="0.15">
      <c r="C9953" t="s">
        <v>24930</v>
      </c>
    </row>
    <row r="9954" spans="3:3" x14ac:dyDescent="0.15">
      <c r="C9954" t="s">
        <v>24931</v>
      </c>
    </row>
    <row r="9955" spans="3:3" x14ac:dyDescent="0.15">
      <c r="C9955" t="s">
        <v>24932</v>
      </c>
    </row>
    <row r="9956" spans="3:3" x14ac:dyDescent="0.15">
      <c r="C9956" t="s">
        <v>24933</v>
      </c>
    </row>
    <row r="9957" spans="3:3" x14ac:dyDescent="0.15">
      <c r="C9957" t="s">
        <v>24934</v>
      </c>
    </row>
    <row r="9958" spans="3:3" x14ac:dyDescent="0.15">
      <c r="C9958" t="s">
        <v>24935</v>
      </c>
    </row>
    <row r="9959" spans="3:3" x14ac:dyDescent="0.15">
      <c r="C9959" t="s">
        <v>24936</v>
      </c>
    </row>
    <row r="9960" spans="3:3" x14ac:dyDescent="0.15">
      <c r="C9960" t="s">
        <v>24937</v>
      </c>
    </row>
    <row r="9961" spans="3:3" x14ac:dyDescent="0.15">
      <c r="C9961" t="s">
        <v>24938</v>
      </c>
    </row>
    <row r="9962" spans="3:3" x14ac:dyDescent="0.15">
      <c r="C9962" t="s">
        <v>24939</v>
      </c>
    </row>
    <row r="9963" spans="3:3" x14ac:dyDescent="0.15">
      <c r="C9963" t="s">
        <v>24940</v>
      </c>
    </row>
    <row r="9964" spans="3:3" x14ac:dyDescent="0.15">
      <c r="C9964" t="s">
        <v>24941</v>
      </c>
    </row>
    <row r="9965" spans="3:3" x14ac:dyDescent="0.15">
      <c r="C9965" t="s">
        <v>24942</v>
      </c>
    </row>
    <row r="9966" spans="3:3" x14ac:dyDescent="0.15">
      <c r="C9966" t="s">
        <v>24943</v>
      </c>
    </row>
    <row r="9967" spans="3:3" x14ac:dyDescent="0.15">
      <c r="C9967" t="s">
        <v>24944</v>
      </c>
    </row>
    <row r="9968" spans="3:3" x14ac:dyDescent="0.15">
      <c r="C9968" t="s">
        <v>24945</v>
      </c>
    </row>
    <row r="9969" spans="3:3" x14ac:dyDescent="0.15">
      <c r="C9969" t="s">
        <v>24946</v>
      </c>
    </row>
    <row r="9970" spans="3:3" x14ac:dyDescent="0.15">
      <c r="C9970" t="s">
        <v>24947</v>
      </c>
    </row>
    <row r="9971" spans="3:3" x14ac:dyDescent="0.15">
      <c r="C9971" t="s">
        <v>24948</v>
      </c>
    </row>
    <row r="9972" spans="3:3" x14ac:dyDescent="0.15">
      <c r="C9972" t="s">
        <v>24949</v>
      </c>
    </row>
    <row r="9973" spans="3:3" x14ac:dyDescent="0.15">
      <c r="C9973" t="s">
        <v>24950</v>
      </c>
    </row>
    <row r="9974" spans="3:3" x14ac:dyDescent="0.15">
      <c r="C9974" t="s">
        <v>24951</v>
      </c>
    </row>
    <row r="9975" spans="3:3" x14ac:dyDescent="0.15">
      <c r="C9975" t="s">
        <v>24952</v>
      </c>
    </row>
    <row r="9976" spans="3:3" x14ac:dyDescent="0.15">
      <c r="C9976" t="s">
        <v>24953</v>
      </c>
    </row>
    <row r="9977" spans="3:3" x14ac:dyDescent="0.15">
      <c r="C9977" t="s">
        <v>24954</v>
      </c>
    </row>
    <row r="9978" spans="3:3" x14ac:dyDescent="0.15">
      <c r="C9978" t="s">
        <v>24955</v>
      </c>
    </row>
    <row r="9979" spans="3:3" x14ac:dyDescent="0.15">
      <c r="C9979" t="s">
        <v>24956</v>
      </c>
    </row>
    <row r="9980" spans="3:3" x14ac:dyDescent="0.15">
      <c r="C9980" t="s">
        <v>24957</v>
      </c>
    </row>
    <row r="9981" spans="3:3" x14ac:dyDescent="0.15">
      <c r="C9981" t="s">
        <v>24958</v>
      </c>
    </row>
    <row r="9982" spans="3:3" x14ac:dyDescent="0.15">
      <c r="C9982" t="s">
        <v>24959</v>
      </c>
    </row>
    <row r="9983" spans="3:3" x14ac:dyDescent="0.15">
      <c r="C9983" t="s">
        <v>24960</v>
      </c>
    </row>
    <row r="9984" spans="3:3" x14ac:dyDescent="0.15">
      <c r="C9984" t="s">
        <v>24961</v>
      </c>
    </row>
    <row r="9985" spans="3:3" x14ac:dyDescent="0.15">
      <c r="C9985" t="s">
        <v>24962</v>
      </c>
    </row>
    <row r="9986" spans="3:3" x14ac:dyDescent="0.15">
      <c r="C9986" t="s">
        <v>24963</v>
      </c>
    </row>
    <row r="9987" spans="3:3" x14ac:dyDescent="0.15">
      <c r="C9987" t="s">
        <v>24964</v>
      </c>
    </row>
    <row r="9988" spans="3:3" x14ac:dyDescent="0.15">
      <c r="C9988" t="s">
        <v>24965</v>
      </c>
    </row>
    <row r="9989" spans="3:3" x14ac:dyDescent="0.15">
      <c r="C9989" t="s">
        <v>24966</v>
      </c>
    </row>
    <row r="9990" spans="3:3" x14ac:dyDescent="0.15">
      <c r="C9990" t="s">
        <v>24967</v>
      </c>
    </row>
    <row r="9991" spans="3:3" x14ac:dyDescent="0.15">
      <c r="C9991" t="s">
        <v>24968</v>
      </c>
    </row>
    <row r="9992" spans="3:3" x14ac:dyDescent="0.15">
      <c r="C9992" t="s">
        <v>24969</v>
      </c>
    </row>
    <row r="9993" spans="3:3" x14ac:dyDescent="0.15">
      <c r="C9993" t="s">
        <v>24970</v>
      </c>
    </row>
    <row r="9994" spans="3:3" x14ac:dyDescent="0.15">
      <c r="C9994" t="s">
        <v>24971</v>
      </c>
    </row>
    <row r="9995" spans="3:3" x14ac:dyDescent="0.15">
      <c r="C9995" t="s">
        <v>24972</v>
      </c>
    </row>
    <row r="9996" spans="3:3" x14ac:dyDescent="0.15">
      <c r="C9996" t="s">
        <v>24973</v>
      </c>
    </row>
    <row r="9997" spans="3:3" x14ac:dyDescent="0.15">
      <c r="C9997" t="s">
        <v>24974</v>
      </c>
    </row>
    <row r="9998" spans="3:3" x14ac:dyDescent="0.15">
      <c r="C9998" t="s">
        <v>24975</v>
      </c>
    </row>
    <row r="9999" spans="3:3" x14ac:dyDescent="0.15">
      <c r="C9999" t="s">
        <v>24976</v>
      </c>
    </row>
    <row r="10000" spans="3:3" x14ac:dyDescent="0.15">
      <c r="C10000" t="s">
        <v>24977</v>
      </c>
    </row>
    <row r="10001" spans="3:3" x14ac:dyDescent="0.15">
      <c r="C10001" t="s">
        <v>24978</v>
      </c>
    </row>
    <row r="10002" spans="3:3" x14ac:dyDescent="0.15">
      <c r="C10002" t="s">
        <v>24979</v>
      </c>
    </row>
    <row r="10003" spans="3:3" x14ac:dyDescent="0.15">
      <c r="C10003" t="s">
        <v>24980</v>
      </c>
    </row>
    <row r="10004" spans="3:3" x14ac:dyDescent="0.15">
      <c r="C10004" t="s">
        <v>24981</v>
      </c>
    </row>
    <row r="10005" spans="3:3" x14ac:dyDescent="0.15">
      <c r="C10005" t="s">
        <v>24982</v>
      </c>
    </row>
    <row r="10006" spans="3:3" x14ac:dyDescent="0.15">
      <c r="C10006" t="s">
        <v>24983</v>
      </c>
    </row>
    <row r="10007" spans="3:3" x14ac:dyDescent="0.15">
      <c r="C10007" t="s">
        <v>24984</v>
      </c>
    </row>
    <row r="10008" spans="3:3" x14ac:dyDescent="0.15">
      <c r="C10008" t="s">
        <v>24985</v>
      </c>
    </row>
    <row r="10009" spans="3:3" x14ac:dyDescent="0.15">
      <c r="C10009" t="s">
        <v>24986</v>
      </c>
    </row>
    <row r="10010" spans="3:3" x14ac:dyDescent="0.15">
      <c r="C10010" t="s">
        <v>24987</v>
      </c>
    </row>
    <row r="10011" spans="3:3" x14ac:dyDescent="0.15">
      <c r="C10011" t="s">
        <v>24988</v>
      </c>
    </row>
    <row r="10012" spans="3:3" x14ac:dyDescent="0.15">
      <c r="C10012" t="s">
        <v>24989</v>
      </c>
    </row>
    <row r="10013" spans="3:3" x14ac:dyDescent="0.15">
      <c r="C10013" t="s">
        <v>24990</v>
      </c>
    </row>
    <row r="10014" spans="3:3" x14ac:dyDescent="0.15">
      <c r="C10014" t="s">
        <v>24991</v>
      </c>
    </row>
    <row r="10015" spans="3:3" x14ac:dyDescent="0.15">
      <c r="C10015" t="s">
        <v>24992</v>
      </c>
    </row>
    <row r="10016" spans="3:3" x14ac:dyDescent="0.15">
      <c r="C10016" t="s">
        <v>24993</v>
      </c>
    </row>
    <row r="10017" spans="3:3" x14ac:dyDescent="0.15">
      <c r="C10017" t="s">
        <v>24994</v>
      </c>
    </row>
    <row r="10018" spans="3:3" x14ac:dyDescent="0.15">
      <c r="C10018" t="s">
        <v>24995</v>
      </c>
    </row>
    <row r="10019" spans="3:3" x14ac:dyDescent="0.15">
      <c r="C10019" t="s">
        <v>24996</v>
      </c>
    </row>
    <row r="10020" spans="3:3" x14ac:dyDescent="0.15">
      <c r="C10020" t="s">
        <v>24997</v>
      </c>
    </row>
    <row r="10021" spans="3:3" x14ac:dyDescent="0.15">
      <c r="C10021" t="s">
        <v>24998</v>
      </c>
    </row>
    <row r="10022" spans="3:3" x14ac:dyDescent="0.15">
      <c r="C10022" t="s">
        <v>24999</v>
      </c>
    </row>
    <row r="10023" spans="3:3" x14ac:dyDescent="0.15">
      <c r="C10023" t="s">
        <v>25000</v>
      </c>
    </row>
    <row r="10024" spans="3:3" x14ac:dyDescent="0.15">
      <c r="C10024" t="s">
        <v>25001</v>
      </c>
    </row>
    <row r="10025" spans="3:3" x14ac:dyDescent="0.15">
      <c r="C10025" t="s">
        <v>25002</v>
      </c>
    </row>
    <row r="10026" spans="3:3" x14ac:dyDescent="0.15">
      <c r="C10026" t="s">
        <v>25003</v>
      </c>
    </row>
    <row r="10027" spans="3:3" x14ac:dyDescent="0.15">
      <c r="C10027" t="s">
        <v>25004</v>
      </c>
    </row>
    <row r="10028" spans="3:3" x14ac:dyDescent="0.15">
      <c r="C10028" t="s">
        <v>25005</v>
      </c>
    </row>
    <row r="10029" spans="3:3" x14ac:dyDescent="0.15">
      <c r="C10029" t="s">
        <v>25006</v>
      </c>
    </row>
    <row r="10030" spans="3:3" x14ac:dyDescent="0.15">
      <c r="C10030" t="s">
        <v>25007</v>
      </c>
    </row>
    <row r="10031" spans="3:3" x14ac:dyDescent="0.15">
      <c r="C10031" t="s">
        <v>25008</v>
      </c>
    </row>
    <row r="10032" spans="3:3" x14ac:dyDescent="0.15">
      <c r="C10032" t="s">
        <v>25009</v>
      </c>
    </row>
    <row r="10033" spans="3:3" x14ac:dyDescent="0.15">
      <c r="C10033" t="s">
        <v>25010</v>
      </c>
    </row>
    <row r="10034" spans="3:3" x14ac:dyDescent="0.15">
      <c r="C10034" t="s">
        <v>25011</v>
      </c>
    </row>
    <row r="10035" spans="3:3" x14ac:dyDescent="0.15">
      <c r="C10035" t="s">
        <v>25012</v>
      </c>
    </row>
    <row r="10036" spans="3:3" x14ac:dyDescent="0.15">
      <c r="C10036" t="s">
        <v>25013</v>
      </c>
    </row>
    <row r="10037" spans="3:3" x14ac:dyDescent="0.15">
      <c r="C10037" t="s">
        <v>25014</v>
      </c>
    </row>
    <row r="10038" spans="3:3" x14ac:dyDescent="0.15">
      <c r="C10038" t="s">
        <v>25015</v>
      </c>
    </row>
    <row r="10039" spans="3:3" x14ac:dyDescent="0.15">
      <c r="C10039" t="s">
        <v>25016</v>
      </c>
    </row>
    <row r="10040" spans="3:3" x14ac:dyDescent="0.15">
      <c r="C10040" t="s">
        <v>25017</v>
      </c>
    </row>
    <row r="10041" spans="3:3" x14ac:dyDescent="0.15">
      <c r="C10041" t="s">
        <v>25018</v>
      </c>
    </row>
    <row r="10042" spans="3:3" x14ac:dyDescent="0.15">
      <c r="C10042" t="s">
        <v>25019</v>
      </c>
    </row>
    <row r="10043" spans="3:3" x14ac:dyDescent="0.15">
      <c r="C10043" t="s">
        <v>25020</v>
      </c>
    </row>
    <row r="10044" spans="3:3" x14ac:dyDescent="0.15">
      <c r="C10044" t="s">
        <v>25021</v>
      </c>
    </row>
    <row r="10045" spans="3:3" x14ac:dyDescent="0.15">
      <c r="C10045" t="s">
        <v>25022</v>
      </c>
    </row>
    <row r="10046" spans="3:3" x14ac:dyDescent="0.15">
      <c r="C10046" t="s">
        <v>25023</v>
      </c>
    </row>
    <row r="10047" spans="3:3" x14ac:dyDescent="0.15">
      <c r="C10047" t="s">
        <v>25024</v>
      </c>
    </row>
    <row r="10048" spans="3:3" x14ac:dyDescent="0.15">
      <c r="C10048" t="s">
        <v>25025</v>
      </c>
    </row>
    <row r="10049" spans="3:3" x14ac:dyDescent="0.15">
      <c r="C10049" t="s">
        <v>25026</v>
      </c>
    </row>
    <row r="10050" spans="3:3" x14ac:dyDescent="0.15">
      <c r="C10050" t="s">
        <v>25027</v>
      </c>
    </row>
    <row r="10051" spans="3:3" x14ac:dyDescent="0.15">
      <c r="C10051" t="s">
        <v>25028</v>
      </c>
    </row>
    <row r="10052" spans="3:3" x14ac:dyDescent="0.15">
      <c r="C10052" t="s">
        <v>25029</v>
      </c>
    </row>
    <row r="10053" spans="3:3" x14ac:dyDescent="0.15">
      <c r="C10053" t="s">
        <v>25030</v>
      </c>
    </row>
    <row r="10054" spans="3:3" x14ac:dyDescent="0.15">
      <c r="C10054" t="s">
        <v>25031</v>
      </c>
    </row>
    <row r="10055" spans="3:3" x14ac:dyDescent="0.15">
      <c r="C10055" t="s">
        <v>25032</v>
      </c>
    </row>
    <row r="10056" spans="3:3" x14ac:dyDescent="0.15">
      <c r="C10056" t="s">
        <v>25033</v>
      </c>
    </row>
    <row r="10057" spans="3:3" x14ac:dyDescent="0.15">
      <c r="C10057" t="s">
        <v>25034</v>
      </c>
    </row>
    <row r="10058" spans="3:3" x14ac:dyDescent="0.15">
      <c r="C10058" t="s">
        <v>25035</v>
      </c>
    </row>
    <row r="10059" spans="3:3" x14ac:dyDescent="0.15">
      <c r="C10059" t="s">
        <v>25036</v>
      </c>
    </row>
    <row r="10060" spans="3:3" x14ac:dyDescent="0.15">
      <c r="C10060" t="s">
        <v>25037</v>
      </c>
    </row>
    <row r="10061" spans="3:3" x14ac:dyDescent="0.15">
      <c r="C10061" t="s">
        <v>25038</v>
      </c>
    </row>
    <row r="10062" spans="3:3" x14ac:dyDescent="0.15">
      <c r="C10062" t="s">
        <v>25039</v>
      </c>
    </row>
    <row r="10063" spans="3:3" x14ac:dyDescent="0.15">
      <c r="C10063" t="s">
        <v>25040</v>
      </c>
    </row>
    <row r="10064" spans="3:3" x14ac:dyDescent="0.15">
      <c r="C10064" t="s">
        <v>25041</v>
      </c>
    </row>
    <row r="10065" spans="3:3" x14ac:dyDescent="0.15">
      <c r="C10065" t="s">
        <v>25042</v>
      </c>
    </row>
    <row r="10066" spans="3:3" x14ac:dyDescent="0.15">
      <c r="C10066" t="s">
        <v>25043</v>
      </c>
    </row>
    <row r="10067" spans="3:3" x14ac:dyDescent="0.15">
      <c r="C10067" t="s">
        <v>25044</v>
      </c>
    </row>
    <row r="10068" spans="3:3" x14ac:dyDescent="0.15">
      <c r="C10068" t="s">
        <v>25045</v>
      </c>
    </row>
    <row r="10069" spans="3:3" x14ac:dyDescent="0.15">
      <c r="C10069" t="s">
        <v>25046</v>
      </c>
    </row>
    <row r="10070" spans="3:3" x14ac:dyDescent="0.15">
      <c r="C10070" t="s">
        <v>25047</v>
      </c>
    </row>
    <row r="10071" spans="3:3" x14ac:dyDescent="0.15">
      <c r="C10071" t="s">
        <v>25048</v>
      </c>
    </row>
    <row r="10072" spans="3:3" x14ac:dyDescent="0.15">
      <c r="C10072" t="s">
        <v>25049</v>
      </c>
    </row>
    <row r="10073" spans="3:3" x14ac:dyDescent="0.15">
      <c r="C10073" t="s">
        <v>25050</v>
      </c>
    </row>
    <row r="10074" spans="3:3" x14ac:dyDescent="0.15">
      <c r="C10074" t="s">
        <v>25051</v>
      </c>
    </row>
    <row r="10075" spans="3:3" x14ac:dyDescent="0.15">
      <c r="C10075" t="s">
        <v>25052</v>
      </c>
    </row>
    <row r="10076" spans="3:3" x14ac:dyDescent="0.15">
      <c r="C10076" t="s">
        <v>25053</v>
      </c>
    </row>
    <row r="10077" spans="3:3" x14ac:dyDescent="0.15">
      <c r="C10077" t="s">
        <v>25054</v>
      </c>
    </row>
    <row r="10078" spans="3:3" x14ac:dyDescent="0.15">
      <c r="C10078" t="s">
        <v>25055</v>
      </c>
    </row>
    <row r="10079" spans="3:3" x14ac:dyDescent="0.15">
      <c r="C10079" t="s">
        <v>25056</v>
      </c>
    </row>
    <row r="10080" spans="3:3" x14ac:dyDescent="0.15">
      <c r="C10080" t="s">
        <v>25057</v>
      </c>
    </row>
    <row r="10081" spans="3:3" x14ac:dyDescent="0.15">
      <c r="C10081" t="s">
        <v>25058</v>
      </c>
    </row>
    <row r="10082" spans="3:3" x14ac:dyDescent="0.15">
      <c r="C10082" t="s">
        <v>25059</v>
      </c>
    </row>
    <row r="10083" spans="3:3" x14ac:dyDescent="0.15">
      <c r="C10083" t="s">
        <v>25060</v>
      </c>
    </row>
    <row r="10084" spans="3:3" x14ac:dyDescent="0.15">
      <c r="C10084" t="s">
        <v>25061</v>
      </c>
    </row>
    <row r="10085" spans="3:3" x14ac:dyDescent="0.15">
      <c r="C10085" t="s">
        <v>25062</v>
      </c>
    </row>
    <row r="10086" spans="3:3" x14ac:dyDescent="0.15">
      <c r="C10086" t="s">
        <v>25063</v>
      </c>
    </row>
    <row r="10087" spans="3:3" x14ac:dyDescent="0.15">
      <c r="C10087" t="s">
        <v>25064</v>
      </c>
    </row>
    <row r="10088" spans="3:3" x14ac:dyDescent="0.15">
      <c r="C10088" t="s">
        <v>25065</v>
      </c>
    </row>
    <row r="10089" spans="3:3" x14ac:dyDescent="0.15">
      <c r="C10089" t="s">
        <v>25066</v>
      </c>
    </row>
    <row r="10090" spans="3:3" x14ac:dyDescent="0.15">
      <c r="C10090" t="s">
        <v>25067</v>
      </c>
    </row>
    <row r="10091" spans="3:3" x14ac:dyDescent="0.15">
      <c r="C10091" t="s">
        <v>25068</v>
      </c>
    </row>
    <row r="10092" spans="3:3" x14ac:dyDescent="0.15">
      <c r="C10092" t="s">
        <v>25069</v>
      </c>
    </row>
    <row r="10093" spans="3:3" x14ac:dyDescent="0.15">
      <c r="C10093" t="s">
        <v>25070</v>
      </c>
    </row>
    <row r="10094" spans="3:3" x14ac:dyDescent="0.15">
      <c r="C10094" t="s">
        <v>25071</v>
      </c>
    </row>
    <row r="10095" spans="3:3" x14ac:dyDescent="0.15">
      <c r="C10095" t="s">
        <v>25072</v>
      </c>
    </row>
    <row r="10096" spans="3:3" x14ac:dyDescent="0.15">
      <c r="C10096" t="s">
        <v>25073</v>
      </c>
    </row>
    <row r="10097" spans="3:3" x14ac:dyDescent="0.15">
      <c r="C10097" t="s">
        <v>25074</v>
      </c>
    </row>
    <row r="10098" spans="3:3" x14ac:dyDescent="0.15">
      <c r="C10098" t="s">
        <v>25075</v>
      </c>
    </row>
    <row r="10099" spans="3:3" x14ac:dyDescent="0.15">
      <c r="C10099" t="s">
        <v>25076</v>
      </c>
    </row>
    <row r="10100" spans="3:3" x14ac:dyDescent="0.15">
      <c r="C10100" t="s">
        <v>25077</v>
      </c>
    </row>
    <row r="10101" spans="3:3" x14ac:dyDescent="0.15">
      <c r="C10101" t="s">
        <v>25078</v>
      </c>
    </row>
    <row r="10102" spans="3:3" x14ac:dyDescent="0.15">
      <c r="C10102" t="s">
        <v>25079</v>
      </c>
    </row>
    <row r="10103" spans="3:3" x14ac:dyDescent="0.15">
      <c r="C10103" t="s">
        <v>25080</v>
      </c>
    </row>
    <row r="10104" spans="3:3" x14ac:dyDescent="0.15">
      <c r="C10104" t="s">
        <v>25081</v>
      </c>
    </row>
    <row r="10105" spans="3:3" x14ac:dyDescent="0.15">
      <c r="C10105" t="s">
        <v>25082</v>
      </c>
    </row>
    <row r="10106" spans="3:3" x14ac:dyDescent="0.15">
      <c r="C10106" t="s">
        <v>25083</v>
      </c>
    </row>
    <row r="10107" spans="3:3" x14ac:dyDescent="0.15">
      <c r="C10107" t="s">
        <v>25084</v>
      </c>
    </row>
    <row r="10108" spans="3:3" x14ac:dyDescent="0.15">
      <c r="C10108" t="s">
        <v>25085</v>
      </c>
    </row>
    <row r="10109" spans="3:3" x14ac:dyDescent="0.15">
      <c r="C10109" t="s">
        <v>25086</v>
      </c>
    </row>
    <row r="10110" spans="3:3" x14ac:dyDescent="0.15">
      <c r="C10110" t="s">
        <v>25087</v>
      </c>
    </row>
    <row r="10111" spans="3:3" x14ac:dyDescent="0.15">
      <c r="C10111" t="s">
        <v>25088</v>
      </c>
    </row>
    <row r="10112" spans="3:3" x14ac:dyDescent="0.15">
      <c r="C10112" t="s">
        <v>25089</v>
      </c>
    </row>
    <row r="10113" spans="3:3" x14ac:dyDescent="0.15">
      <c r="C10113" t="s">
        <v>25090</v>
      </c>
    </row>
    <row r="10114" spans="3:3" x14ac:dyDescent="0.15">
      <c r="C10114" t="s">
        <v>25091</v>
      </c>
    </row>
    <row r="10115" spans="3:3" x14ac:dyDescent="0.15">
      <c r="C10115" t="s">
        <v>25092</v>
      </c>
    </row>
    <row r="10116" spans="3:3" x14ac:dyDescent="0.15">
      <c r="C10116" t="s">
        <v>25093</v>
      </c>
    </row>
    <row r="10117" spans="3:3" x14ac:dyDescent="0.15">
      <c r="C10117" t="s">
        <v>25094</v>
      </c>
    </row>
    <row r="10118" spans="3:3" x14ac:dyDescent="0.15">
      <c r="C10118" t="s">
        <v>25095</v>
      </c>
    </row>
    <row r="10119" spans="3:3" x14ac:dyDescent="0.15">
      <c r="C10119" t="s">
        <v>25096</v>
      </c>
    </row>
    <row r="10120" spans="3:3" x14ac:dyDescent="0.15">
      <c r="C10120" t="s">
        <v>25097</v>
      </c>
    </row>
    <row r="10121" spans="3:3" x14ac:dyDescent="0.15">
      <c r="C10121" t="s">
        <v>25098</v>
      </c>
    </row>
    <row r="10122" spans="3:3" x14ac:dyDescent="0.15">
      <c r="C10122" t="s">
        <v>25099</v>
      </c>
    </row>
    <row r="10123" spans="3:3" x14ac:dyDescent="0.15">
      <c r="C10123" t="s">
        <v>25100</v>
      </c>
    </row>
    <row r="10124" spans="3:3" x14ac:dyDescent="0.15">
      <c r="C10124" t="s">
        <v>25101</v>
      </c>
    </row>
    <row r="10125" spans="3:3" x14ac:dyDescent="0.15">
      <c r="C10125" t="s">
        <v>25102</v>
      </c>
    </row>
    <row r="10126" spans="3:3" x14ac:dyDescent="0.15">
      <c r="C10126" t="s">
        <v>25103</v>
      </c>
    </row>
    <row r="10127" spans="3:3" x14ac:dyDescent="0.15">
      <c r="C10127" t="s">
        <v>25104</v>
      </c>
    </row>
    <row r="10128" spans="3:3" x14ac:dyDescent="0.15">
      <c r="C10128" t="s">
        <v>25105</v>
      </c>
    </row>
    <row r="10129" spans="3:3" x14ac:dyDescent="0.15">
      <c r="C10129" t="s">
        <v>25106</v>
      </c>
    </row>
    <row r="10130" spans="3:3" x14ac:dyDescent="0.15">
      <c r="C10130" t="s">
        <v>25107</v>
      </c>
    </row>
    <row r="10131" spans="3:3" x14ac:dyDescent="0.15">
      <c r="C10131" t="s">
        <v>25108</v>
      </c>
    </row>
    <row r="10132" spans="3:3" x14ac:dyDescent="0.15">
      <c r="C10132" t="s">
        <v>25109</v>
      </c>
    </row>
    <row r="10133" spans="3:3" x14ac:dyDescent="0.15">
      <c r="C10133" t="s">
        <v>25110</v>
      </c>
    </row>
    <row r="10134" spans="3:3" x14ac:dyDescent="0.15">
      <c r="C10134" t="s">
        <v>25111</v>
      </c>
    </row>
    <row r="10135" spans="3:3" x14ac:dyDescent="0.15">
      <c r="C10135" t="s">
        <v>25112</v>
      </c>
    </row>
    <row r="10136" spans="3:3" x14ac:dyDescent="0.15">
      <c r="C10136" t="s">
        <v>25113</v>
      </c>
    </row>
    <row r="10137" spans="3:3" x14ac:dyDescent="0.15">
      <c r="C10137" t="s">
        <v>25114</v>
      </c>
    </row>
    <row r="10138" spans="3:3" x14ac:dyDescent="0.15">
      <c r="C10138" t="s">
        <v>25115</v>
      </c>
    </row>
    <row r="10139" spans="3:3" x14ac:dyDescent="0.15">
      <c r="C10139" t="s">
        <v>25116</v>
      </c>
    </row>
    <row r="10140" spans="3:3" x14ac:dyDescent="0.15">
      <c r="C10140" t="s">
        <v>25117</v>
      </c>
    </row>
    <row r="10141" spans="3:3" x14ac:dyDescent="0.15">
      <c r="C10141" t="s">
        <v>25118</v>
      </c>
    </row>
    <row r="10142" spans="3:3" x14ac:dyDescent="0.15">
      <c r="C10142" t="s">
        <v>25119</v>
      </c>
    </row>
    <row r="10143" spans="3:3" x14ac:dyDescent="0.15">
      <c r="C10143" t="s">
        <v>25120</v>
      </c>
    </row>
    <row r="10144" spans="3:3" x14ac:dyDescent="0.15">
      <c r="C10144" t="s">
        <v>25121</v>
      </c>
    </row>
    <row r="10145" spans="3:3" x14ac:dyDescent="0.15">
      <c r="C10145" t="s">
        <v>25122</v>
      </c>
    </row>
    <row r="10146" spans="3:3" x14ac:dyDescent="0.15">
      <c r="C10146" t="s">
        <v>25123</v>
      </c>
    </row>
    <row r="10147" spans="3:3" x14ac:dyDescent="0.15">
      <c r="C10147" t="s">
        <v>25124</v>
      </c>
    </row>
    <row r="10148" spans="3:3" x14ac:dyDescent="0.15">
      <c r="C10148" t="s">
        <v>25125</v>
      </c>
    </row>
    <row r="10149" spans="3:3" x14ac:dyDescent="0.15">
      <c r="C10149" t="s">
        <v>25126</v>
      </c>
    </row>
    <row r="10150" spans="3:3" x14ac:dyDescent="0.15">
      <c r="C10150" t="s">
        <v>25127</v>
      </c>
    </row>
    <row r="10151" spans="3:3" x14ac:dyDescent="0.15">
      <c r="C10151" t="s">
        <v>25128</v>
      </c>
    </row>
    <row r="10152" spans="3:3" x14ac:dyDescent="0.15">
      <c r="C10152" t="s">
        <v>25129</v>
      </c>
    </row>
    <row r="10153" spans="3:3" x14ac:dyDescent="0.15">
      <c r="C10153" t="s">
        <v>25130</v>
      </c>
    </row>
    <row r="10154" spans="3:3" x14ac:dyDescent="0.15">
      <c r="C10154" t="s">
        <v>25131</v>
      </c>
    </row>
    <row r="10155" spans="3:3" x14ac:dyDescent="0.15">
      <c r="C10155" t="s">
        <v>25132</v>
      </c>
    </row>
    <row r="10156" spans="3:3" x14ac:dyDescent="0.15">
      <c r="C10156" t="s">
        <v>25133</v>
      </c>
    </row>
    <row r="10157" spans="3:3" x14ac:dyDescent="0.15">
      <c r="C10157" t="s">
        <v>25134</v>
      </c>
    </row>
    <row r="10158" spans="3:3" x14ac:dyDescent="0.15">
      <c r="C10158" t="s">
        <v>25135</v>
      </c>
    </row>
    <row r="10159" spans="3:3" x14ac:dyDescent="0.15">
      <c r="C10159" t="s">
        <v>25136</v>
      </c>
    </row>
    <row r="10160" spans="3:3" x14ac:dyDescent="0.15">
      <c r="C10160" t="s">
        <v>25137</v>
      </c>
    </row>
    <row r="10161" spans="3:3" x14ac:dyDescent="0.15">
      <c r="C10161" t="s">
        <v>25138</v>
      </c>
    </row>
    <row r="10162" spans="3:3" x14ac:dyDescent="0.15">
      <c r="C10162" t="s">
        <v>25139</v>
      </c>
    </row>
    <row r="10163" spans="3:3" x14ac:dyDescent="0.15">
      <c r="C10163" t="s">
        <v>25140</v>
      </c>
    </row>
    <row r="10164" spans="3:3" x14ac:dyDescent="0.15">
      <c r="C10164" t="s">
        <v>25141</v>
      </c>
    </row>
    <row r="10165" spans="3:3" x14ac:dyDescent="0.15">
      <c r="C10165" t="s">
        <v>25142</v>
      </c>
    </row>
    <row r="10166" spans="3:3" x14ac:dyDescent="0.15">
      <c r="C10166" t="s">
        <v>25143</v>
      </c>
    </row>
    <row r="10167" spans="3:3" x14ac:dyDescent="0.15">
      <c r="C10167" t="s">
        <v>25144</v>
      </c>
    </row>
    <row r="10168" spans="3:3" x14ac:dyDescent="0.15">
      <c r="C10168" t="s">
        <v>25145</v>
      </c>
    </row>
    <row r="10169" spans="3:3" x14ac:dyDescent="0.15">
      <c r="C10169" t="s">
        <v>25146</v>
      </c>
    </row>
    <row r="10170" spans="3:3" x14ac:dyDescent="0.15">
      <c r="C10170" t="s">
        <v>25147</v>
      </c>
    </row>
    <row r="10171" spans="3:3" x14ac:dyDescent="0.15">
      <c r="C10171" t="s">
        <v>25148</v>
      </c>
    </row>
    <row r="10172" spans="3:3" x14ac:dyDescent="0.15">
      <c r="C10172" t="s">
        <v>25149</v>
      </c>
    </row>
    <row r="10173" spans="3:3" x14ac:dyDescent="0.15">
      <c r="C10173" t="s">
        <v>25150</v>
      </c>
    </row>
    <row r="10174" spans="3:3" x14ac:dyDescent="0.15">
      <c r="C10174" t="s">
        <v>25151</v>
      </c>
    </row>
    <row r="10175" spans="3:3" x14ac:dyDescent="0.15">
      <c r="C10175" t="s">
        <v>25152</v>
      </c>
    </row>
    <row r="10176" spans="3:3" x14ac:dyDescent="0.15">
      <c r="C10176" t="s">
        <v>25153</v>
      </c>
    </row>
    <row r="10177" spans="3:3" x14ac:dyDescent="0.15">
      <c r="C10177" t="s">
        <v>25154</v>
      </c>
    </row>
    <row r="10178" spans="3:3" x14ac:dyDescent="0.15">
      <c r="C10178" t="s">
        <v>25155</v>
      </c>
    </row>
    <row r="10179" spans="3:3" x14ac:dyDescent="0.15">
      <c r="C10179" t="s">
        <v>25156</v>
      </c>
    </row>
    <row r="10180" spans="3:3" x14ac:dyDescent="0.15">
      <c r="C10180" t="s">
        <v>25157</v>
      </c>
    </row>
    <row r="10181" spans="3:3" x14ac:dyDescent="0.15">
      <c r="C10181" t="s">
        <v>25158</v>
      </c>
    </row>
    <row r="10182" spans="3:3" x14ac:dyDescent="0.15">
      <c r="C10182" t="s">
        <v>25159</v>
      </c>
    </row>
    <row r="10183" spans="3:3" x14ac:dyDescent="0.15">
      <c r="C10183" t="s">
        <v>25160</v>
      </c>
    </row>
    <row r="10184" spans="3:3" x14ac:dyDescent="0.15">
      <c r="C10184" t="s">
        <v>25161</v>
      </c>
    </row>
    <row r="10185" spans="3:3" x14ac:dyDescent="0.15">
      <c r="C10185" t="s">
        <v>25162</v>
      </c>
    </row>
    <row r="10186" spans="3:3" x14ac:dyDescent="0.15">
      <c r="C10186" t="s">
        <v>25163</v>
      </c>
    </row>
    <row r="10187" spans="3:3" x14ac:dyDescent="0.15">
      <c r="C10187" t="s">
        <v>25164</v>
      </c>
    </row>
    <row r="10188" spans="3:3" x14ac:dyDescent="0.15">
      <c r="C10188" t="s">
        <v>25165</v>
      </c>
    </row>
    <row r="10189" spans="3:3" x14ac:dyDescent="0.15">
      <c r="C10189" t="s">
        <v>25166</v>
      </c>
    </row>
    <row r="10190" spans="3:3" x14ac:dyDescent="0.15">
      <c r="C10190" t="s">
        <v>25167</v>
      </c>
    </row>
    <row r="10191" spans="3:3" x14ac:dyDescent="0.15">
      <c r="C10191" t="s">
        <v>25168</v>
      </c>
    </row>
    <row r="10192" spans="3:3" x14ac:dyDescent="0.15">
      <c r="C10192" t="s">
        <v>25169</v>
      </c>
    </row>
    <row r="10193" spans="3:3" x14ac:dyDescent="0.15">
      <c r="C10193" t="s">
        <v>25170</v>
      </c>
    </row>
    <row r="10194" spans="3:3" x14ac:dyDescent="0.15">
      <c r="C10194" t="s">
        <v>25171</v>
      </c>
    </row>
    <row r="10195" spans="3:3" x14ac:dyDescent="0.15">
      <c r="C10195" t="s">
        <v>25172</v>
      </c>
    </row>
    <row r="10196" spans="3:3" x14ac:dyDescent="0.15">
      <c r="C10196" t="s">
        <v>25173</v>
      </c>
    </row>
    <row r="10197" spans="3:3" x14ac:dyDescent="0.15">
      <c r="C10197" t="s">
        <v>25174</v>
      </c>
    </row>
    <row r="10198" spans="3:3" x14ac:dyDescent="0.15">
      <c r="C10198" t="s">
        <v>25175</v>
      </c>
    </row>
    <row r="10199" spans="3:3" x14ac:dyDescent="0.15">
      <c r="C10199" t="s">
        <v>25176</v>
      </c>
    </row>
    <row r="10200" spans="3:3" x14ac:dyDescent="0.15">
      <c r="C10200" t="s">
        <v>25177</v>
      </c>
    </row>
    <row r="10201" spans="3:3" x14ac:dyDescent="0.15">
      <c r="C10201" t="s">
        <v>25178</v>
      </c>
    </row>
    <row r="10202" spans="3:3" x14ac:dyDescent="0.15">
      <c r="C10202" t="s">
        <v>25179</v>
      </c>
    </row>
    <row r="10203" spans="3:3" x14ac:dyDescent="0.15">
      <c r="C10203" t="s">
        <v>25180</v>
      </c>
    </row>
    <row r="10204" spans="3:3" x14ac:dyDescent="0.15">
      <c r="C10204" t="s">
        <v>25181</v>
      </c>
    </row>
    <row r="10205" spans="3:3" x14ac:dyDescent="0.15">
      <c r="C10205" t="s">
        <v>25182</v>
      </c>
    </row>
    <row r="10206" spans="3:3" x14ac:dyDescent="0.15">
      <c r="C10206" t="s">
        <v>25183</v>
      </c>
    </row>
    <row r="10207" spans="3:3" x14ac:dyDescent="0.15">
      <c r="C10207" t="s">
        <v>25184</v>
      </c>
    </row>
    <row r="10208" spans="3:3" x14ac:dyDescent="0.15">
      <c r="C10208" t="s">
        <v>25185</v>
      </c>
    </row>
    <row r="10209" spans="3:3" x14ac:dyDescent="0.15">
      <c r="C10209" t="s">
        <v>25186</v>
      </c>
    </row>
    <row r="10210" spans="3:3" x14ac:dyDescent="0.15">
      <c r="C10210" t="s">
        <v>25187</v>
      </c>
    </row>
    <row r="10211" spans="3:3" x14ac:dyDescent="0.15">
      <c r="C10211" t="s">
        <v>25188</v>
      </c>
    </row>
    <row r="10212" spans="3:3" x14ac:dyDescent="0.15">
      <c r="C10212" t="s">
        <v>25189</v>
      </c>
    </row>
    <row r="10213" spans="3:3" x14ac:dyDescent="0.15">
      <c r="C10213" t="s">
        <v>25190</v>
      </c>
    </row>
    <row r="10214" spans="3:3" x14ac:dyDescent="0.15">
      <c r="C10214" t="s">
        <v>25191</v>
      </c>
    </row>
    <row r="10215" spans="3:3" x14ac:dyDescent="0.15">
      <c r="C10215" t="s">
        <v>25192</v>
      </c>
    </row>
    <row r="10216" spans="3:3" x14ac:dyDescent="0.15">
      <c r="C10216" t="s">
        <v>25193</v>
      </c>
    </row>
    <row r="10217" spans="3:3" x14ac:dyDescent="0.15">
      <c r="C10217" t="s">
        <v>25194</v>
      </c>
    </row>
    <row r="10218" spans="3:3" x14ac:dyDescent="0.15">
      <c r="C10218" t="s">
        <v>25195</v>
      </c>
    </row>
    <row r="10219" spans="3:3" x14ac:dyDescent="0.15">
      <c r="C10219" t="s">
        <v>25196</v>
      </c>
    </row>
    <row r="10220" spans="3:3" x14ac:dyDescent="0.15">
      <c r="C10220" t="s">
        <v>25197</v>
      </c>
    </row>
    <row r="10221" spans="3:3" x14ac:dyDescent="0.15">
      <c r="C10221" t="s">
        <v>25198</v>
      </c>
    </row>
    <row r="10222" spans="3:3" x14ac:dyDescent="0.15">
      <c r="C10222" t="s">
        <v>25199</v>
      </c>
    </row>
    <row r="10223" spans="3:3" x14ac:dyDescent="0.15">
      <c r="C10223" t="s">
        <v>25200</v>
      </c>
    </row>
    <row r="10224" spans="3:3" x14ac:dyDescent="0.15">
      <c r="C10224" t="s">
        <v>25201</v>
      </c>
    </row>
    <row r="10225" spans="3:3" x14ac:dyDescent="0.15">
      <c r="C10225" t="s">
        <v>25202</v>
      </c>
    </row>
    <row r="10226" spans="3:3" x14ac:dyDescent="0.15">
      <c r="C10226" t="s">
        <v>25203</v>
      </c>
    </row>
    <row r="10227" spans="3:3" x14ac:dyDescent="0.15">
      <c r="C10227" t="s">
        <v>25204</v>
      </c>
    </row>
    <row r="10228" spans="3:3" x14ac:dyDescent="0.15">
      <c r="C10228" t="s">
        <v>25205</v>
      </c>
    </row>
    <row r="10229" spans="3:3" x14ac:dyDescent="0.15">
      <c r="C10229" t="s">
        <v>25206</v>
      </c>
    </row>
    <row r="10230" spans="3:3" x14ac:dyDescent="0.15">
      <c r="C10230" t="s">
        <v>25207</v>
      </c>
    </row>
    <row r="10231" spans="3:3" x14ac:dyDescent="0.15">
      <c r="C10231" t="s">
        <v>25208</v>
      </c>
    </row>
    <row r="10232" spans="3:3" x14ac:dyDescent="0.15">
      <c r="C10232" t="s">
        <v>25209</v>
      </c>
    </row>
    <row r="10233" spans="3:3" x14ac:dyDescent="0.15">
      <c r="C10233" t="s">
        <v>25210</v>
      </c>
    </row>
    <row r="10234" spans="3:3" x14ac:dyDescent="0.15">
      <c r="C10234" t="s">
        <v>25211</v>
      </c>
    </row>
    <row r="10235" spans="3:3" x14ac:dyDescent="0.15">
      <c r="C10235" t="s">
        <v>25212</v>
      </c>
    </row>
    <row r="10236" spans="3:3" x14ac:dyDescent="0.15">
      <c r="C10236" t="s">
        <v>25213</v>
      </c>
    </row>
    <row r="10237" spans="3:3" x14ac:dyDescent="0.15">
      <c r="C10237" t="s">
        <v>25214</v>
      </c>
    </row>
    <row r="10238" spans="3:3" x14ac:dyDescent="0.15">
      <c r="C10238" t="s">
        <v>25215</v>
      </c>
    </row>
    <row r="10239" spans="3:3" x14ac:dyDescent="0.15">
      <c r="C10239" t="s">
        <v>25216</v>
      </c>
    </row>
    <row r="10240" spans="3:3" x14ac:dyDescent="0.15">
      <c r="C10240" t="s">
        <v>25217</v>
      </c>
    </row>
    <row r="10241" spans="3:3" x14ac:dyDescent="0.15">
      <c r="C10241" t="s">
        <v>25218</v>
      </c>
    </row>
    <row r="10242" spans="3:3" x14ac:dyDescent="0.15">
      <c r="C10242" t="s">
        <v>25219</v>
      </c>
    </row>
    <row r="10243" spans="3:3" x14ac:dyDescent="0.15">
      <c r="C10243" t="s">
        <v>25220</v>
      </c>
    </row>
    <row r="10244" spans="3:3" x14ac:dyDescent="0.15">
      <c r="C10244" t="s">
        <v>25221</v>
      </c>
    </row>
    <row r="10245" spans="3:3" x14ac:dyDescent="0.15">
      <c r="C10245" t="s">
        <v>25222</v>
      </c>
    </row>
    <row r="10246" spans="3:3" x14ac:dyDescent="0.15">
      <c r="C10246" t="s">
        <v>25223</v>
      </c>
    </row>
    <row r="10247" spans="3:3" x14ac:dyDescent="0.15">
      <c r="C10247" t="s">
        <v>25224</v>
      </c>
    </row>
    <row r="10248" spans="3:3" x14ac:dyDescent="0.15">
      <c r="C10248" t="s">
        <v>25225</v>
      </c>
    </row>
    <row r="10249" spans="3:3" x14ac:dyDescent="0.15">
      <c r="C10249" t="s">
        <v>25226</v>
      </c>
    </row>
    <row r="10250" spans="3:3" x14ac:dyDescent="0.15">
      <c r="C10250" t="s">
        <v>25227</v>
      </c>
    </row>
    <row r="10251" spans="3:3" x14ac:dyDescent="0.15">
      <c r="C10251" t="s">
        <v>25228</v>
      </c>
    </row>
    <row r="10252" spans="3:3" x14ac:dyDescent="0.15">
      <c r="C10252" t="s">
        <v>25229</v>
      </c>
    </row>
    <row r="10253" spans="3:3" x14ac:dyDescent="0.15">
      <c r="C10253" t="s">
        <v>25230</v>
      </c>
    </row>
    <row r="10254" spans="3:3" x14ac:dyDescent="0.15">
      <c r="C10254" t="s">
        <v>25231</v>
      </c>
    </row>
    <row r="10255" spans="3:3" x14ac:dyDescent="0.15">
      <c r="C10255" t="s">
        <v>25232</v>
      </c>
    </row>
    <row r="10256" spans="3:3" x14ac:dyDescent="0.15">
      <c r="C10256" t="s">
        <v>25233</v>
      </c>
    </row>
    <row r="10257" spans="3:3" x14ac:dyDescent="0.15">
      <c r="C10257" t="s">
        <v>25234</v>
      </c>
    </row>
    <row r="10258" spans="3:3" x14ac:dyDescent="0.15">
      <c r="C10258" t="s">
        <v>25235</v>
      </c>
    </row>
    <row r="10259" spans="3:3" x14ac:dyDescent="0.15">
      <c r="C10259" t="s">
        <v>25236</v>
      </c>
    </row>
    <row r="10260" spans="3:3" x14ac:dyDescent="0.15">
      <c r="C10260" t="s">
        <v>25237</v>
      </c>
    </row>
    <row r="10261" spans="3:3" x14ac:dyDescent="0.15">
      <c r="C10261" t="s">
        <v>25238</v>
      </c>
    </row>
    <row r="10262" spans="3:3" x14ac:dyDescent="0.15">
      <c r="C10262" t="s">
        <v>25239</v>
      </c>
    </row>
    <row r="10263" spans="3:3" x14ac:dyDescent="0.15">
      <c r="C10263" t="s">
        <v>25240</v>
      </c>
    </row>
    <row r="10264" spans="3:3" x14ac:dyDescent="0.15">
      <c r="C10264" t="s">
        <v>25241</v>
      </c>
    </row>
    <row r="10265" spans="3:3" x14ac:dyDescent="0.15">
      <c r="C10265" t="s">
        <v>25242</v>
      </c>
    </row>
    <row r="10266" spans="3:3" x14ac:dyDescent="0.15">
      <c r="C10266" t="s">
        <v>25243</v>
      </c>
    </row>
    <row r="10267" spans="3:3" x14ac:dyDescent="0.15">
      <c r="C10267" t="s">
        <v>25244</v>
      </c>
    </row>
    <row r="10268" spans="3:3" x14ac:dyDescent="0.15">
      <c r="C10268" t="s">
        <v>25245</v>
      </c>
    </row>
    <row r="10269" spans="3:3" x14ac:dyDescent="0.15">
      <c r="C10269" t="s">
        <v>25246</v>
      </c>
    </row>
    <row r="10270" spans="3:3" x14ac:dyDescent="0.15">
      <c r="C10270" t="s">
        <v>25247</v>
      </c>
    </row>
    <row r="10271" spans="3:3" x14ac:dyDescent="0.15">
      <c r="C10271" t="s">
        <v>25248</v>
      </c>
    </row>
    <row r="10272" spans="3:3" x14ac:dyDescent="0.15">
      <c r="C10272" t="s">
        <v>25249</v>
      </c>
    </row>
    <row r="10273" spans="3:3" x14ac:dyDescent="0.15">
      <c r="C10273" t="s">
        <v>25250</v>
      </c>
    </row>
    <row r="10274" spans="3:3" x14ac:dyDescent="0.15">
      <c r="C10274" t="s">
        <v>25251</v>
      </c>
    </row>
    <row r="10275" spans="3:3" x14ac:dyDescent="0.15">
      <c r="C10275" t="s">
        <v>25252</v>
      </c>
    </row>
    <row r="10276" spans="3:3" x14ac:dyDescent="0.15">
      <c r="C10276" t="s">
        <v>25253</v>
      </c>
    </row>
    <row r="10277" spans="3:3" x14ac:dyDescent="0.15">
      <c r="C10277" t="s">
        <v>25254</v>
      </c>
    </row>
    <row r="10278" spans="3:3" x14ac:dyDescent="0.15">
      <c r="C10278" t="s">
        <v>25255</v>
      </c>
    </row>
    <row r="10279" spans="3:3" x14ac:dyDescent="0.15">
      <c r="C10279" t="s">
        <v>25256</v>
      </c>
    </row>
    <row r="10280" spans="3:3" x14ac:dyDescent="0.15">
      <c r="C10280" t="s">
        <v>25257</v>
      </c>
    </row>
    <row r="10281" spans="3:3" x14ac:dyDescent="0.15">
      <c r="C10281" t="s">
        <v>25258</v>
      </c>
    </row>
    <row r="10282" spans="3:3" x14ac:dyDescent="0.15">
      <c r="C10282" t="s">
        <v>25259</v>
      </c>
    </row>
    <row r="10283" spans="3:3" x14ac:dyDescent="0.15">
      <c r="C10283" t="s">
        <v>25260</v>
      </c>
    </row>
    <row r="10284" spans="3:3" x14ac:dyDescent="0.15">
      <c r="C10284" t="s">
        <v>25261</v>
      </c>
    </row>
    <row r="10285" spans="3:3" x14ac:dyDescent="0.15">
      <c r="C10285" t="s">
        <v>25262</v>
      </c>
    </row>
    <row r="10286" spans="3:3" x14ac:dyDescent="0.15">
      <c r="C10286" t="s">
        <v>25263</v>
      </c>
    </row>
    <row r="10287" spans="3:3" x14ac:dyDescent="0.15">
      <c r="C10287" t="s">
        <v>25264</v>
      </c>
    </row>
    <row r="10288" spans="3:3" x14ac:dyDescent="0.15">
      <c r="C10288" t="s">
        <v>25265</v>
      </c>
    </row>
    <row r="10289" spans="3:3" x14ac:dyDescent="0.15">
      <c r="C10289" t="s">
        <v>25266</v>
      </c>
    </row>
    <row r="10290" spans="3:3" x14ac:dyDescent="0.15">
      <c r="C10290" t="s">
        <v>25267</v>
      </c>
    </row>
    <row r="10291" spans="3:3" x14ac:dyDescent="0.15">
      <c r="C10291" t="s">
        <v>25268</v>
      </c>
    </row>
    <row r="10292" spans="3:3" x14ac:dyDescent="0.15">
      <c r="C10292" t="s">
        <v>25269</v>
      </c>
    </row>
    <row r="10293" spans="3:3" x14ac:dyDescent="0.15">
      <c r="C10293" t="s">
        <v>25270</v>
      </c>
    </row>
    <row r="10294" spans="3:3" x14ac:dyDescent="0.15">
      <c r="C10294" t="s">
        <v>25271</v>
      </c>
    </row>
    <row r="10295" spans="3:3" x14ac:dyDescent="0.15">
      <c r="C10295" t="s">
        <v>25272</v>
      </c>
    </row>
    <row r="10296" spans="3:3" x14ac:dyDescent="0.15">
      <c r="C10296" t="s">
        <v>25273</v>
      </c>
    </row>
    <row r="10297" spans="3:3" x14ac:dyDescent="0.15">
      <c r="C10297" t="s">
        <v>25274</v>
      </c>
    </row>
    <row r="10298" spans="3:3" x14ac:dyDescent="0.15">
      <c r="C10298" t="s">
        <v>25275</v>
      </c>
    </row>
    <row r="10299" spans="3:3" x14ac:dyDescent="0.15">
      <c r="C10299" t="s">
        <v>25276</v>
      </c>
    </row>
    <row r="10300" spans="3:3" x14ac:dyDescent="0.15">
      <c r="C10300" t="s">
        <v>25277</v>
      </c>
    </row>
    <row r="10301" spans="3:3" x14ac:dyDescent="0.15">
      <c r="C10301" t="s">
        <v>25278</v>
      </c>
    </row>
    <row r="10302" spans="3:3" x14ac:dyDescent="0.15">
      <c r="C10302" t="s">
        <v>25279</v>
      </c>
    </row>
    <row r="10303" spans="3:3" x14ac:dyDescent="0.15">
      <c r="C10303" t="s">
        <v>25280</v>
      </c>
    </row>
    <row r="10304" spans="3:3" x14ac:dyDescent="0.15">
      <c r="C10304" t="s">
        <v>25281</v>
      </c>
    </row>
    <row r="10305" spans="3:3" x14ac:dyDescent="0.15">
      <c r="C10305" t="s">
        <v>25282</v>
      </c>
    </row>
    <row r="10306" spans="3:3" x14ac:dyDescent="0.15">
      <c r="C10306" t="s">
        <v>25283</v>
      </c>
    </row>
    <row r="10307" spans="3:3" x14ac:dyDescent="0.15">
      <c r="C10307" t="s">
        <v>25284</v>
      </c>
    </row>
    <row r="10308" spans="3:3" x14ac:dyDescent="0.15">
      <c r="C10308" t="s">
        <v>25285</v>
      </c>
    </row>
    <row r="10309" spans="3:3" x14ac:dyDescent="0.15">
      <c r="C10309" t="s">
        <v>25286</v>
      </c>
    </row>
    <row r="10310" spans="3:3" x14ac:dyDescent="0.15">
      <c r="C10310" t="s">
        <v>25287</v>
      </c>
    </row>
    <row r="10311" spans="3:3" x14ac:dyDescent="0.15">
      <c r="C10311" t="s">
        <v>25288</v>
      </c>
    </row>
    <row r="10312" spans="3:3" x14ac:dyDescent="0.15">
      <c r="C10312" t="s">
        <v>25289</v>
      </c>
    </row>
    <row r="10313" spans="3:3" x14ac:dyDescent="0.15">
      <c r="C10313" t="s">
        <v>25290</v>
      </c>
    </row>
    <row r="10314" spans="3:3" x14ac:dyDescent="0.15">
      <c r="C10314" t="s">
        <v>25291</v>
      </c>
    </row>
    <row r="10315" spans="3:3" x14ac:dyDescent="0.15">
      <c r="C10315" t="s">
        <v>25292</v>
      </c>
    </row>
    <row r="10316" spans="3:3" x14ac:dyDescent="0.15">
      <c r="C10316" t="s">
        <v>25293</v>
      </c>
    </row>
    <row r="10317" spans="3:3" x14ac:dyDescent="0.15">
      <c r="C10317" t="s">
        <v>25294</v>
      </c>
    </row>
    <row r="10318" spans="3:3" x14ac:dyDescent="0.15">
      <c r="C10318" t="s">
        <v>25295</v>
      </c>
    </row>
    <row r="10319" spans="3:3" x14ac:dyDescent="0.15">
      <c r="C10319" t="s">
        <v>25296</v>
      </c>
    </row>
    <row r="10320" spans="3:3" x14ac:dyDescent="0.15">
      <c r="C10320" t="s">
        <v>25297</v>
      </c>
    </row>
    <row r="10321" spans="3:3" x14ac:dyDescent="0.15">
      <c r="C10321" t="s">
        <v>25298</v>
      </c>
    </row>
    <row r="10322" spans="3:3" x14ac:dyDescent="0.15">
      <c r="C10322" t="s">
        <v>25299</v>
      </c>
    </row>
    <row r="10323" spans="3:3" x14ac:dyDescent="0.15">
      <c r="C10323" t="s">
        <v>25300</v>
      </c>
    </row>
    <row r="10324" spans="3:3" x14ac:dyDescent="0.15">
      <c r="C10324" t="s">
        <v>25301</v>
      </c>
    </row>
    <row r="10325" spans="3:3" x14ac:dyDescent="0.15">
      <c r="C10325" t="s">
        <v>25302</v>
      </c>
    </row>
    <row r="10326" spans="3:3" x14ac:dyDescent="0.15">
      <c r="C10326" t="s">
        <v>25303</v>
      </c>
    </row>
    <row r="10327" spans="3:3" x14ac:dyDescent="0.15">
      <c r="C10327" t="s">
        <v>25303</v>
      </c>
    </row>
    <row r="10328" spans="3:3" x14ac:dyDescent="0.15">
      <c r="C10328" t="s">
        <v>25304</v>
      </c>
    </row>
    <row r="10329" spans="3:3" x14ac:dyDescent="0.15">
      <c r="C10329" t="s">
        <v>25305</v>
      </c>
    </row>
    <row r="10330" spans="3:3" x14ac:dyDescent="0.15">
      <c r="C10330" t="s">
        <v>25306</v>
      </c>
    </row>
    <row r="10331" spans="3:3" x14ac:dyDescent="0.15">
      <c r="C10331" t="s">
        <v>25307</v>
      </c>
    </row>
    <row r="10332" spans="3:3" x14ac:dyDescent="0.15">
      <c r="C10332" t="s">
        <v>25308</v>
      </c>
    </row>
    <row r="10333" spans="3:3" x14ac:dyDescent="0.15">
      <c r="C10333" t="s">
        <v>25309</v>
      </c>
    </row>
    <row r="10334" spans="3:3" x14ac:dyDescent="0.15">
      <c r="C10334" t="s">
        <v>25310</v>
      </c>
    </row>
    <row r="10335" spans="3:3" x14ac:dyDescent="0.15">
      <c r="C10335" t="s">
        <v>25311</v>
      </c>
    </row>
    <row r="10336" spans="3:3" x14ac:dyDescent="0.15">
      <c r="C10336" t="s">
        <v>25312</v>
      </c>
    </row>
    <row r="10337" spans="3:3" x14ac:dyDescent="0.15">
      <c r="C10337" t="s">
        <v>25313</v>
      </c>
    </row>
    <row r="10338" spans="3:3" x14ac:dyDescent="0.15">
      <c r="C10338" t="s">
        <v>25314</v>
      </c>
    </row>
    <row r="10339" spans="3:3" x14ac:dyDescent="0.15">
      <c r="C10339" t="s">
        <v>25315</v>
      </c>
    </row>
    <row r="10340" spans="3:3" x14ac:dyDescent="0.15">
      <c r="C10340" t="s">
        <v>25316</v>
      </c>
    </row>
    <row r="10341" spans="3:3" x14ac:dyDescent="0.15">
      <c r="C10341" t="s">
        <v>25317</v>
      </c>
    </row>
    <row r="10342" spans="3:3" x14ac:dyDescent="0.15">
      <c r="C10342" t="s">
        <v>25318</v>
      </c>
    </row>
    <row r="10343" spans="3:3" x14ac:dyDescent="0.15">
      <c r="C10343" t="s">
        <v>25319</v>
      </c>
    </row>
    <row r="10344" spans="3:3" x14ac:dyDescent="0.15">
      <c r="C10344" t="s">
        <v>25320</v>
      </c>
    </row>
    <row r="10345" spans="3:3" x14ac:dyDescent="0.15">
      <c r="C10345" t="s">
        <v>25321</v>
      </c>
    </row>
    <row r="10346" spans="3:3" x14ac:dyDescent="0.15">
      <c r="C10346" t="s">
        <v>25322</v>
      </c>
    </row>
    <row r="10347" spans="3:3" x14ac:dyDescent="0.15">
      <c r="C10347" t="s">
        <v>25323</v>
      </c>
    </row>
    <row r="10348" spans="3:3" x14ac:dyDescent="0.15">
      <c r="C10348" t="s">
        <v>25324</v>
      </c>
    </row>
    <row r="10349" spans="3:3" x14ac:dyDescent="0.15">
      <c r="C10349" t="s">
        <v>25325</v>
      </c>
    </row>
    <row r="10350" spans="3:3" x14ac:dyDescent="0.15">
      <c r="C10350" t="s">
        <v>25326</v>
      </c>
    </row>
    <row r="10351" spans="3:3" x14ac:dyDescent="0.15">
      <c r="C10351" t="s">
        <v>25327</v>
      </c>
    </row>
    <row r="10352" spans="3:3" x14ac:dyDescent="0.15">
      <c r="C10352" t="s">
        <v>25328</v>
      </c>
    </row>
    <row r="10353" spans="3:3" x14ac:dyDescent="0.15">
      <c r="C10353" t="s">
        <v>25329</v>
      </c>
    </row>
    <row r="10354" spans="3:3" x14ac:dyDescent="0.15">
      <c r="C10354" t="s">
        <v>25330</v>
      </c>
    </row>
    <row r="10355" spans="3:3" x14ac:dyDescent="0.15">
      <c r="C10355" t="s">
        <v>25331</v>
      </c>
    </row>
    <row r="10356" spans="3:3" x14ac:dyDescent="0.15">
      <c r="C10356" t="s">
        <v>25332</v>
      </c>
    </row>
    <row r="10357" spans="3:3" x14ac:dyDescent="0.15">
      <c r="C10357" t="s">
        <v>25333</v>
      </c>
    </row>
    <row r="10358" spans="3:3" x14ac:dyDescent="0.15">
      <c r="C10358" t="s">
        <v>25334</v>
      </c>
    </row>
    <row r="10359" spans="3:3" x14ac:dyDescent="0.15">
      <c r="C10359" t="s">
        <v>25335</v>
      </c>
    </row>
    <row r="10360" spans="3:3" x14ac:dyDescent="0.15">
      <c r="C10360" t="s">
        <v>25336</v>
      </c>
    </row>
    <row r="10361" spans="3:3" x14ac:dyDescent="0.15">
      <c r="C10361" t="s">
        <v>25337</v>
      </c>
    </row>
    <row r="10362" spans="3:3" x14ac:dyDescent="0.15">
      <c r="C10362" t="s">
        <v>25338</v>
      </c>
    </row>
    <row r="10363" spans="3:3" x14ac:dyDescent="0.15">
      <c r="C10363" t="s">
        <v>25339</v>
      </c>
    </row>
    <row r="10364" spans="3:3" x14ac:dyDescent="0.15">
      <c r="C10364" t="s">
        <v>25340</v>
      </c>
    </row>
    <row r="10365" spans="3:3" x14ac:dyDescent="0.15">
      <c r="C10365" t="s">
        <v>25341</v>
      </c>
    </row>
    <row r="10366" spans="3:3" x14ac:dyDescent="0.15">
      <c r="C10366" t="s">
        <v>25342</v>
      </c>
    </row>
    <row r="10367" spans="3:3" x14ac:dyDescent="0.15">
      <c r="C10367" t="s">
        <v>25343</v>
      </c>
    </row>
    <row r="10368" spans="3:3" x14ac:dyDescent="0.15">
      <c r="C10368" t="s">
        <v>25344</v>
      </c>
    </row>
    <row r="10369" spans="3:3" x14ac:dyDescent="0.15">
      <c r="C10369" t="s">
        <v>25345</v>
      </c>
    </row>
    <row r="10370" spans="3:3" x14ac:dyDescent="0.15">
      <c r="C10370" t="s">
        <v>25346</v>
      </c>
    </row>
    <row r="10371" spans="3:3" x14ac:dyDescent="0.15">
      <c r="C10371" t="s">
        <v>25347</v>
      </c>
    </row>
    <row r="10372" spans="3:3" x14ac:dyDescent="0.15">
      <c r="C10372" t="s">
        <v>25348</v>
      </c>
    </row>
    <row r="10373" spans="3:3" x14ac:dyDescent="0.15">
      <c r="C10373" t="s">
        <v>25349</v>
      </c>
    </row>
    <row r="10374" spans="3:3" x14ac:dyDescent="0.15">
      <c r="C10374" t="s">
        <v>25350</v>
      </c>
    </row>
    <row r="10375" spans="3:3" x14ac:dyDescent="0.15">
      <c r="C10375" t="s">
        <v>25351</v>
      </c>
    </row>
    <row r="10376" spans="3:3" x14ac:dyDescent="0.15">
      <c r="C10376" t="s">
        <v>25352</v>
      </c>
    </row>
    <row r="10377" spans="3:3" x14ac:dyDescent="0.15">
      <c r="C10377" t="s">
        <v>25353</v>
      </c>
    </row>
    <row r="10378" spans="3:3" x14ac:dyDescent="0.15">
      <c r="C10378" t="s">
        <v>25354</v>
      </c>
    </row>
    <row r="10379" spans="3:3" x14ac:dyDescent="0.15">
      <c r="C10379" t="s">
        <v>25355</v>
      </c>
    </row>
    <row r="10380" spans="3:3" x14ac:dyDescent="0.15">
      <c r="C10380" t="s">
        <v>25356</v>
      </c>
    </row>
    <row r="10381" spans="3:3" x14ac:dyDescent="0.15">
      <c r="C10381" t="s">
        <v>25357</v>
      </c>
    </row>
    <row r="10382" spans="3:3" x14ac:dyDescent="0.15">
      <c r="C10382" t="s">
        <v>25358</v>
      </c>
    </row>
    <row r="10383" spans="3:3" x14ac:dyDescent="0.15">
      <c r="C10383" t="s">
        <v>25359</v>
      </c>
    </row>
    <row r="10384" spans="3:3" x14ac:dyDescent="0.15">
      <c r="C10384" t="s">
        <v>25360</v>
      </c>
    </row>
    <row r="10385" spans="3:3" x14ac:dyDescent="0.15">
      <c r="C10385" t="s">
        <v>25361</v>
      </c>
    </row>
    <row r="10386" spans="3:3" x14ac:dyDescent="0.15">
      <c r="C10386" t="s">
        <v>25362</v>
      </c>
    </row>
    <row r="10387" spans="3:3" x14ac:dyDescent="0.15">
      <c r="C10387" t="s">
        <v>25363</v>
      </c>
    </row>
    <row r="10388" spans="3:3" x14ac:dyDescent="0.15">
      <c r="C10388" t="s">
        <v>25364</v>
      </c>
    </row>
    <row r="10389" spans="3:3" x14ac:dyDescent="0.15">
      <c r="C10389" t="s">
        <v>25365</v>
      </c>
    </row>
    <row r="10390" spans="3:3" x14ac:dyDescent="0.15">
      <c r="C10390" t="s">
        <v>25366</v>
      </c>
    </row>
    <row r="10391" spans="3:3" x14ac:dyDescent="0.15">
      <c r="C10391" t="s">
        <v>25367</v>
      </c>
    </row>
    <row r="10392" spans="3:3" x14ac:dyDescent="0.15">
      <c r="C10392" t="s">
        <v>25368</v>
      </c>
    </row>
    <row r="10393" spans="3:3" x14ac:dyDescent="0.15">
      <c r="C10393" t="s">
        <v>25369</v>
      </c>
    </row>
    <row r="10394" spans="3:3" x14ac:dyDescent="0.15">
      <c r="C10394" t="s">
        <v>25370</v>
      </c>
    </row>
    <row r="10395" spans="3:3" x14ac:dyDescent="0.15">
      <c r="C10395" t="s">
        <v>25371</v>
      </c>
    </row>
    <row r="10396" spans="3:3" x14ac:dyDescent="0.15">
      <c r="C10396" t="s">
        <v>25372</v>
      </c>
    </row>
    <row r="10397" spans="3:3" x14ac:dyDescent="0.15">
      <c r="C10397" t="s">
        <v>25373</v>
      </c>
    </row>
    <row r="10398" spans="3:3" x14ac:dyDescent="0.15">
      <c r="C10398" t="s">
        <v>25374</v>
      </c>
    </row>
    <row r="10399" spans="3:3" x14ac:dyDescent="0.15">
      <c r="C10399" t="s">
        <v>25375</v>
      </c>
    </row>
    <row r="10400" spans="3:3" x14ac:dyDescent="0.15">
      <c r="C10400" t="s">
        <v>25376</v>
      </c>
    </row>
    <row r="10401" spans="3:3" x14ac:dyDescent="0.15">
      <c r="C10401" t="s">
        <v>25377</v>
      </c>
    </row>
    <row r="10402" spans="3:3" x14ac:dyDescent="0.15">
      <c r="C10402" t="s">
        <v>25378</v>
      </c>
    </row>
    <row r="10403" spans="3:3" x14ac:dyDescent="0.15">
      <c r="C10403" t="s">
        <v>25379</v>
      </c>
    </row>
    <row r="10404" spans="3:3" x14ac:dyDescent="0.15">
      <c r="C10404" t="s">
        <v>25380</v>
      </c>
    </row>
    <row r="10405" spans="3:3" x14ac:dyDescent="0.15">
      <c r="C10405" t="s">
        <v>25381</v>
      </c>
    </row>
    <row r="10406" spans="3:3" x14ac:dyDescent="0.15">
      <c r="C10406" t="s">
        <v>25382</v>
      </c>
    </row>
    <row r="10407" spans="3:3" x14ac:dyDescent="0.15">
      <c r="C10407" t="s">
        <v>25383</v>
      </c>
    </row>
    <row r="10408" spans="3:3" x14ac:dyDescent="0.15">
      <c r="C10408" t="s">
        <v>25384</v>
      </c>
    </row>
    <row r="10409" spans="3:3" x14ac:dyDescent="0.15">
      <c r="C10409" t="s">
        <v>25385</v>
      </c>
    </row>
    <row r="10410" spans="3:3" x14ac:dyDescent="0.15">
      <c r="C10410" t="s">
        <v>25386</v>
      </c>
    </row>
    <row r="10411" spans="3:3" x14ac:dyDescent="0.15">
      <c r="C10411" t="s">
        <v>25387</v>
      </c>
    </row>
    <row r="10412" spans="3:3" x14ac:dyDescent="0.15">
      <c r="C10412" t="s">
        <v>25388</v>
      </c>
    </row>
    <row r="10413" spans="3:3" x14ac:dyDescent="0.15">
      <c r="C10413" t="s">
        <v>25389</v>
      </c>
    </row>
    <row r="10414" spans="3:3" x14ac:dyDescent="0.15">
      <c r="C10414" t="s">
        <v>25390</v>
      </c>
    </row>
    <row r="10415" spans="3:3" x14ac:dyDescent="0.15">
      <c r="C10415" t="s">
        <v>25391</v>
      </c>
    </row>
    <row r="10416" spans="3:3" x14ac:dyDescent="0.15">
      <c r="C10416" t="s">
        <v>25392</v>
      </c>
    </row>
    <row r="10417" spans="3:3" x14ac:dyDescent="0.15">
      <c r="C10417" t="s">
        <v>25393</v>
      </c>
    </row>
    <row r="10418" spans="3:3" x14ac:dyDescent="0.15">
      <c r="C10418" t="s">
        <v>25394</v>
      </c>
    </row>
    <row r="10419" spans="3:3" x14ac:dyDescent="0.15">
      <c r="C10419" t="s">
        <v>25395</v>
      </c>
    </row>
    <row r="10420" spans="3:3" x14ac:dyDescent="0.15">
      <c r="C10420" t="s">
        <v>25396</v>
      </c>
    </row>
    <row r="10421" spans="3:3" x14ac:dyDescent="0.15">
      <c r="C10421" t="s">
        <v>25397</v>
      </c>
    </row>
    <row r="10422" spans="3:3" x14ac:dyDescent="0.15">
      <c r="C10422" t="s">
        <v>25398</v>
      </c>
    </row>
    <row r="10423" spans="3:3" x14ac:dyDescent="0.15">
      <c r="C10423" t="s">
        <v>25399</v>
      </c>
    </row>
    <row r="10424" spans="3:3" x14ac:dyDescent="0.15">
      <c r="C10424" t="s">
        <v>25400</v>
      </c>
    </row>
    <row r="10425" spans="3:3" x14ac:dyDescent="0.15">
      <c r="C10425" t="s">
        <v>25401</v>
      </c>
    </row>
    <row r="10426" spans="3:3" x14ac:dyDescent="0.15">
      <c r="C10426" t="s">
        <v>25402</v>
      </c>
    </row>
    <row r="10427" spans="3:3" x14ac:dyDescent="0.15">
      <c r="C10427" t="s">
        <v>25403</v>
      </c>
    </row>
    <row r="10428" spans="3:3" x14ac:dyDescent="0.15">
      <c r="C10428" t="s">
        <v>25404</v>
      </c>
    </row>
    <row r="10429" spans="3:3" x14ac:dyDescent="0.15">
      <c r="C10429" t="s">
        <v>25405</v>
      </c>
    </row>
    <row r="10430" spans="3:3" x14ac:dyDescent="0.15">
      <c r="C10430" t="s">
        <v>25406</v>
      </c>
    </row>
    <row r="10431" spans="3:3" x14ac:dyDescent="0.15">
      <c r="C10431" t="s">
        <v>25407</v>
      </c>
    </row>
    <row r="10432" spans="3:3" x14ac:dyDescent="0.15">
      <c r="C10432" t="s">
        <v>25408</v>
      </c>
    </row>
    <row r="10433" spans="3:3" x14ac:dyDescent="0.15">
      <c r="C10433" t="s">
        <v>25409</v>
      </c>
    </row>
    <row r="10434" spans="3:3" x14ac:dyDescent="0.15">
      <c r="C10434" t="s">
        <v>25410</v>
      </c>
    </row>
    <row r="10435" spans="3:3" x14ac:dyDescent="0.15">
      <c r="C10435" t="s">
        <v>25411</v>
      </c>
    </row>
    <row r="10436" spans="3:3" x14ac:dyDescent="0.15">
      <c r="C10436" t="s">
        <v>25412</v>
      </c>
    </row>
    <row r="10437" spans="3:3" x14ac:dyDescent="0.15">
      <c r="C10437" t="s">
        <v>25413</v>
      </c>
    </row>
    <row r="10438" spans="3:3" x14ac:dyDescent="0.15">
      <c r="C10438" t="s">
        <v>25414</v>
      </c>
    </row>
    <row r="10439" spans="3:3" x14ac:dyDescent="0.15">
      <c r="C10439" t="s">
        <v>25415</v>
      </c>
    </row>
    <row r="10440" spans="3:3" x14ac:dyDescent="0.15">
      <c r="C10440" t="s">
        <v>25416</v>
      </c>
    </row>
    <row r="10441" spans="3:3" x14ac:dyDescent="0.15">
      <c r="C10441" t="s">
        <v>25417</v>
      </c>
    </row>
    <row r="10442" spans="3:3" x14ac:dyDescent="0.15">
      <c r="C10442" t="s">
        <v>25418</v>
      </c>
    </row>
    <row r="10443" spans="3:3" x14ac:dyDescent="0.15">
      <c r="C10443" t="s">
        <v>25419</v>
      </c>
    </row>
    <row r="10444" spans="3:3" x14ac:dyDescent="0.15">
      <c r="C10444" t="s">
        <v>25420</v>
      </c>
    </row>
    <row r="10445" spans="3:3" x14ac:dyDescent="0.15">
      <c r="C10445" t="s">
        <v>25421</v>
      </c>
    </row>
    <row r="10446" spans="3:3" x14ac:dyDescent="0.15">
      <c r="C10446" t="s">
        <v>25422</v>
      </c>
    </row>
    <row r="10447" spans="3:3" x14ac:dyDescent="0.15">
      <c r="C10447" t="s">
        <v>25423</v>
      </c>
    </row>
    <row r="10448" spans="3:3" x14ac:dyDescent="0.15">
      <c r="C10448" t="s">
        <v>25424</v>
      </c>
    </row>
    <row r="10449" spans="3:3" x14ac:dyDescent="0.15">
      <c r="C10449" t="s">
        <v>25425</v>
      </c>
    </row>
    <row r="10450" spans="3:3" x14ac:dyDescent="0.15">
      <c r="C10450" t="s">
        <v>25426</v>
      </c>
    </row>
    <row r="10451" spans="3:3" x14ac:dyDescent="0.15">
      <c r="C10451" t="s">
        <v>25427</v>
      </c>
    </row>
    <row r="10452" spans="3:3" x14ac:dyDescent="0.15">
      <c r="C10452" t="s">
        <v>25428</v>
      </c>
    </row>
    <row r="10453" spans="3:3" x14ac:dyDescent="0.15">
      <c r="C10453" t="s">
        <v>25429</v>
      </c>
    </row>
    <row r="10454" spans="3:3" x14ac:dyDescent="0.15">
      <c r="C10454" t="s">
        <v>25430</v>
      </c>
    </row>
    <row r="10455" spans="3:3" x14ac:dyDescent="0.15">
      <c r="C10455" t="s">
        <v>25431</v>
      </c>
    </row>
    <row r="10456" spans="3:3" x14ac:dyDescent="0.15">
      <c r="C10456" t="s">
        <v>25432</v>
      </c>
    </row>
    <row r="10457" spans="3:3" x14ac:dyDescent="0.15">
      <c r="C10457" t="s">
        <v>25433</v>
      </c>
    </row>
    <row r="10458" spans="3:3" x14ac:dyDescent="0.15">
      <c r="C10458" t="s">
        <v>25434</v>
      </c>
    </row>
    <row r="10459" spans="3:3" x14ac:dyDescent="0.15">
      <c r="C10459" t="s">
        <v>25435</v>
      </c>
    </row>
    <row r="10460" spans="3:3" x14ac:dyDescent="0.15">
      <c r="C10460" t="s">
        <v>25436</v>
      </c>
    </row>
    <row r="10461" spans="3:3" x14ac:dyDescent="0.15">
      <c r="C10461" t="s">
        <v>25437</v>
      </c>
    </row>
    <row r="10462" spans="3:3" x14ac:dyDescent="0.15">
      <c r="C10462" t="s">
        <v>25438</v>
      </c>
    </row>
    <row r="10463" spans="3:3" x14ac:dyDescent="0.15">
      <c r="C10463" t="s">
        <v>25439</v>
      </c>
    </row>
    <row r="10464" spans="3:3" x14ac:dyDescent="0.15">
      <c r="C10464" t="s">
        <v>25440</v>
      </c>
    </row>
    <row r="10465" spans="3:3" x14ac:dyDescent="0.15">
      <c r="C10465" t="s">
        <v>25441</v>
      </c>
    </row>
    <row r="10466" spans="3:3" x14ac:dyDescent="0.15">
      <c r="C10466" t="s">
        <v>25442</v>
      </c>
    </row>
    <row r="10467" spans="3:3" x14ac:dyDescent="0.15">
      <c r="C10467" t="s">
        <v>25443</v>
      </c>
    </row>
    <row r="10468" spans="3:3" x14ac:dyDescent="0.15">
      <c r="C10468" t="s">
        <v>25444</v>
      </c>
    </row>
    <row r="10469" spans="3:3" x14ac:dyDescent="0.15">
      <c r="C10469" t="s">
        <v>25445</v>
      </c>
    </row>
    <row r="10470" spans="3:3" x14ac:dyDescent="0.15">
      <c r="C10470" t="s">
        <v>25446</v>
      </c>
    </row>
    <row r="10471" spans="3:3" x14ac:dyDescent="0.15">
      <c r="C10471" t="s">
        <v>25447</v>
      </c>
    </row>
    <row r="10472" spans="3:3" x14ac:dyDescent="0.15">
      <c r="C10472" t="s">
        <v>25448</v>
      </c>
    </row>
    <row r="10473" spans="3:3" x14ac:dyDescent="0.15">
      <c r="C10473" t="s">
        <v>25449</v>
      </c>
    </row>
    <row r="10474" spans="3:3" x14ac:dyDescent="0.15">
      <c r="C10474" t="s">
        <v>25450</v>
      </c>
    </row>
    <row r="10475" spans="3:3" x14ac:dyDescent="0.15">
      <c r="C10475" t="s">
        <v>25451</v>
      </c>
    </row>
    <row r="10476" spans="3:3" x14ac:dyDescent="0.15">
      <c r="C10476" t="s">
        <v>25452</v>
      </c>
    </row>
    <row r="10477" spans="3:3" x14ac:dyDescent="0.15">
      <c r="C10477" t="s">
        <v>25453</v>
      </c>
    </row>
    <row r="10478" spans="3:3" x14ac:dyDescent="0.15">
      <c r="C10478" t="s">
        <v>25454</v>
      </c>
    </row>
    <row r="10479" spans="3:3" x14ac:dyDescent="0.15">
      <c r="C10479" t="s">
        <v>25455</v>
      </c>
    </row>
    <row r="10480" spans="3:3" x14ac:dyDescent="0.15">
      <c r="C10480" t="s">
        <v>25456</v>
      </c>
    </row>
    <row r="10481" spans="3:3" x14ac:dyDescent="0.15">
      <c r="C10481" t="s">
        <v>25457</v>
      </c>
    </row>
    <row r="10482" spans="3:3" x14ac:dyDescent="0.15">
      <c r="C10482" t="s">
        <v>25458</v>
      </c>
    </row>
    <row r="10483" spans="3:3" x14ac:dyDescent="0.15">
      <c r="C10483" t="s">
        <v>25459</v>
      </c>
    </row>
    <row r="10484" spans="3:3" x14ac:dyDescent="0.15">
      <c r="C10484" t="s">
        <v>25460</v>
      </c>
    </row>
    <row r="10485" spans="3:3" x14ac:dyDescent="0.15">
      <c r="C10485" t="s">
        <v>25461</v>
      </c>
    </row>
    <row r="10486" spans="3:3" x14ac:dyDescent="0.15">
      <c r="C10486" t="s">
        <v>25462</v>
      </c>
    </row>
    <row r="10487" spans="3:3" x14ac:dyDescent="0.15">
      <c r="C10487" t="s">
        <v>25463</v>
      </c>
    </row>
    <row r="10488" spans="3:3" x14ac:dyDescent="0.15">
      <c r="C10488" t="s">
        <v>25464</v>
      </c>
    </row>
    <row r="10489" spans="3:3" x14ac:dyDescent="0.15">
      <c r="C10489" t="s">
        <v>25465</v>
      </c>
    </row>
    <row r="10490" spans="3:3" x14ac:dyDescent="0.15">
      <c r="C10490" t="s">
        <v>25466</v>
      </c>
    </row>
    <row r="10491" spans="3:3" x14ac:dyDescent="0.15">
      <c r="C10491" t="s">
        <v>25467</v>
      </c>
    </row>
    <row r="10492" spans="3:3" x14ac:dyDescent="0.15">
      <c r="C10492" t="s">
        <v>25468</v>
      </c>
    </row>
    <row r="10493" spans="3:3" x14ac:dyDescent="0.15">
      <c r="C10493" t="s">
        <v>25469</v>
      </c>
    </row>
    <row r="10494" spans="3:3" x14ac:dyDescent="0.15">
      <c r="C10494" t="s">
        <v>25470</v>
      </c>
    </row>
    <row r="10495" spans="3:3" x14ac:dyDescent="0.15">
      <c r="C10495" t="s">
        <v>25471</v>
      </c>
    </row>
    <row r="10496" spans="3:3" x14ac:dyDescent="0.15">
      <c r="C10496" t="s">
        <v>25472</v>
      </c>
    </row>
    <row r="10497" spans="3:3" x14ac:dyDescent="0.15">
      <c r="C10497" t="s">
        <v>25473</v>
      </c>
    </row>
    <row r="10498" spans="3:3" x14ac:dyDescent="0.15">
      <c r="C10498" t="s">
        <v>25474</v>
      </c>
    </row>
    <row r="10499" spans="3:3" x14ac:dyDescent="0.15">
      <c r="C10499" t="s">
        <v>25475</v>
      </c>
    </row>
    <row r="10500" spans="3:3" x14ac:dyDescent="0.15">
      <c r="C10500" t="s">
        <v>25476</v>
      </c>
    </row>
    <row r="10501" spans="3:3" x14ac:dyDescent="0.15">
      <c r="C10501" t="s">
        <v>25477</v>
      </c>
    </row>
    <row r="10502" spans="3:3" x14ac:dyDescent="0.15">
      <c r="C10502" t="s">
        <v>25478</v>
      </c>
    </row>
    <row r="10503" spans="3:3" x14ac:dyDescent="0.15">
      <c r="C10503" t="s">
        <v>25479</v>
      </c>
    </row>
    <row r="10504" spans="3:3" x14ac:dyDescent="0.15">
      <c r="C10504" t="s">
        <v>25480</v>
      </c>
    </row>
    <row r="10505" spans="3:3" x14ac:dyDescent="0.15">
      <c r="C10505" t="s">
        <v>25481</v>
      </c>
    </row>
    <row r="10506" spans="3:3" x14ac:dyDescent="0.15">
      <c r="C10506" t="s">
        <v>25482</v>
      </c>
    </row>
    <row r="10507" spans="3:3" x14ac:dyDescent="0.15">
      <c r="C10507" t="s">
        <v>25483</v>
      </c>
    </row>
    <row r="10508" spans="3:3" x14ac:dyDescent="0.15">
      <c r="C10508" t="s">
        <v>25484</v>
      </c>
    </row>
    <row r="10509" spans="3:3" x14ac:dyDescent="0.15">
      <c r="C10509" t="s">
        <v>25485</v>
      </c>
    </row>
    <row r="10510" spans="3:3" x14ac:dyDescent="0.15">
      <c r="C10510" t="s">
        <v>25486</v>
      </c>
    </row>
    <row r="10511" spans="3:3" x14ac:dyDescent="0.15">
      <c r="C10511" t="s">
        <v>25487</v>
      </c>
    </row>
    <row r="10512" spans="3:3" x14ac:dyDescent="0.15">
      <c r="C10512" t="s">
        <v>25488</v>
      </c>
    </row>
    <row r="10513" spans="3:3" x14ac:dyDescent="0.15">
      <c r="C10513" t="s">
        <v>25489</v>
      </c>
    </row>
    <row r="10514" spans="3:3" x14ac:dyDescent="0.15">
      <c r="C10514" t="s">
        <v>25490</v>
      </c>
    </row>
    <row r="10515" spans="3:3" x14ac:dyDescent="0.15">
      <c r="C10515" t="s">
        <v>25491</v>
      </c>
    </row>
    <row r="10516" spans="3:3" x14ac:dyDescent="0.15">
      <c r="C10516" t="s">
        <v>25492</v>
      </c>
    </row>
    <row r="10517" spans="3:3" x14ac:dyDescent="0.15">
      <c r="C10517" t="s">
        <v>25493</v>
      </c>
    </row>
    <row r="10518" spans="3:3" x14ac:dyDescent="0.15">
      <c r="C10518" t="s">
        <v>25494</v>
      </c>
    </row>
    <row r="10519" spans="3:3" x14ac:dyDescent="0.15">
      <c r="C10519" t="s">
        <v>25495</v>
      </c>
    </row>
    <row r="10520" spans="3:3" x14ac:dyDescent="0.15">
      <c r="C10520" t="s">
        <v>25496</v>
      </c>
    </row>
    <row r="10521" spans="3:3" x14ac:dyDescent="0.15">
      <c r="C10521" t="s">
        <v>25497</v>
      </c>
    </row>
    <row r="10522" spans="3:3" x14ac:dyDescent="0.15">
      <c r="C10522" t="s">
        <v>25498</v>
      </c>
    </row>
    <row r="10523" spans="3:3" x14ac:dyDescent="0.15">
      <c r="C10523" t="s">
        <v>25499</v>
      </c>
    </row>
    <row r="10524" spans="3:3" x14ac:dyDescent="0.15">
      <c r="C10524" t="s">
        <v>25500</v>
      </c>
    </row>
    <row r="10525" spans="3:3" x14ac:dyDescent="0.15">
      <c r="C10525" t="s">
        <v>25501</v>
      </c>
    </row>
    <row r="10526" spans="3:3" x14ac:dyDescent="0.15">
      <c r="C10526" t="s">
        <v>25502</v>
      </c>
    </row>
    <row r="10527" spans="3:3" x14ac:dyDescent="0.15">
      <c r="C10527" t="s">
        <v>25503</v>
      </c>
    </row>
    <row r="10528" spans="3:3" x14ac:dyDescent="0.15">
      <c r="C10528" t="s">
        <v>25504</v>
      </c>
    </row>
    <row r="10529" spans="3:3" x14ac:dyDescent="0.15">
      <c r="C10529" t="s">
        <v>25505</v>
      </c>
    </row>
    <row r="10530" spans="3:3" x14ac:dyDescent="0.15">
      <c r="C10530" t="s">
        <v>25506</v>
      </c>
    </row>
    <row r="10531" spans="3:3" x14ac:dyDescent="0.15">
      <c r="C10531" t="s">
        <v>25507</v>
      </c>
    </row>
    <row r="10532" spans="3:3" x14ac:dyDescent="0.15">
      <c r="C10532" t="s">
        <v>25508</v>
      </c>
    </row>
    <row r="10533" spans="3:3" x14ac:dyDescent="0.15">
      <c r="C10533" t="s">
        <v>25509</v>
      </c>
    </row>
    <row r="10534" spans="3:3" x14ac:dyDescent="0.15">
      <c r="C10534" t="s">
        <v>25510</v>
      </c>
    </row>
    <row r="10535" spans="3:3" x14ac:dyDescent="0.15">
      <c r="C10535" t="s">
        <v>25511</v>
      </c>
    </row>
    <row r="10536" spans="3:3" x14ac:dyDescent="0.15">
      <c r="C10536" t="s">
        <v>25512</v>
      </c>
    </row>
    <row r="10537" spans="3:3" x14ac:dyDescent="0.15">
      <c r="C10537" t="s">
        <v>25513</v>
      </c>
    </row>
    <row r="10538" spans="3:3" x14ac:dyDescent="0.15">
      <c r="C10538" t="s">
        <v>25514</v>
      </c>
    </row>
    <row r="10539" spans="3:3" x14ac:dyDescent="0.15">
      <c r="C10539" t="s">
        <v>25515</v>
      </c>
    </row>
    <row r="10540" spans="3:3" x14ac:dyDescent="0.15">
      <c r="C10540" t="s">
        <v>25516</v>
      </c>
    </row>
    <row r="10541" spans="3:3" x14ac:dyDescent="0.15">
      <c r="C10541" t="s">
        <v>25517</v>
      </c>
    </row>
    <row r="10542" spans="3:3" x14ac:dyDescent="0.15">
      <c r="C10542" t="s">
        <v>25518</v>
      </c>
    </row>
    <row r="10543" spans="3:3" x14ac:dyDescent="0.15">
      <c r="C10543" t="s">
        <v>25519</v>
      </c>
    </row>
    <row r="10544" spans="3:3" x14ac:dyDescent="0.15">
      <c r="C10544" t="s">
        <v>25520</v>
      </c>
    </row>
    <row r="10545" spans="3:3" x14ac:dyDescent="0.15">
      <c r="C10545" t="s">
        <v>25521</v>
      </c>
    </row>
    <row r="10546" spans="3:3" x14ac:dyDescent="0.15">
      <c r="C10546" t="s">
        <v>25522</v>
      </c>
    </row>
    <row r="10547" spans="3:3" x14ac:dyDescent="0.15">
      <c r="C10547" t="s">
        <v>25523</v>
      </c>
    </row>
    <row r="10548" spans="3:3" x14ac:dyDescent="0.15">
      <c r="C10548" t="s">
        <v>25524</v>
      </c>
    </row>
    <row r="10549" spans="3:3" x14ac:dyDescent="0.15">
      <c r="C10549" t="s">
        <v>25525</v>
      </c>
    </row>
    <row r="10550" spans="3:3" x14ac:dyDescent="0.15">
      <c r="C10550" t="s">
        <v>25526</v>
      </c>
    </row>
    <row r="10551" spans="3:3" x14ac:dyDescent="0.15">
      <c r="C10551" t="s">
        <v>25527</v>
      </c>
    </row>
    <row r="10552" spans="3:3" x14ac:dyDescent="0.15">
      <c r="C10552" t="s">
        <v>25528</v>
      </c>
    </row>
    <row r="10553" spans="3:3" x14ac:dyDescent="0.15">
      <c r="C10553" t="s">
        <v>25529</v>
      </c>
    </row>
    <row r="10554" spans="3:3" x14ac:dyDescent="0.15">
      <c r="C10554" t="s">
        <v>25530</v>
      </c>
    </row>
    <row r="10555" spans="3:3" x14ac:dyDescent="0.15">
      <c r="C10555" t="s">
        <v>25531</v>
      </c>
    </row>
    <row r="10556" spans="3:3" x14ac:dyDescent="0.15">
      <c r="C10556" t="s">
        <v>25532</v>
      </c>
    </row>
    <row r="10557" spans="3:3" x14ac:dyDescent="0.15">
      <c r="C10557" t="s">
        <v>25533</v>
      </c>
    </row>
    <row r="10558" spans="3:3" x14ac:dyDescent="0.15">
      <c r="C10558" t="s">
        <v>25534</v>
      </c>
    </row>
    <row r="10559" spans="3:3" x14ac:dyDescent="0.15">
      <c r="C10559" t="s">
        <v>25535</v>
      </c>
    </row>
    <row r="10560" spans="3:3" x14ac:dyDescent="0.15">
      <c r="C10560" t="s">
        <v>25536</v>
      </c>
    </row>
    <row r="10561" spans="3:3" x14ac:dyDescent="0.15">
      <c r="C10561" t="s">
        <v>25537</v>
      </c>
    </row>
    <row r="10562" spans="3:3" x14ac:dyDescent="0.15">
      <c r="C10562" t="s">
        <v>25538</v>
      </c>
    </row>
    <row r="10563" spans="3:3" x14ac:dyDescent="0.15">
      <c r="C10563" t="s">
        <v>25539</v>
      </c>
    </row>
    <row r="10564" spans="3:3" x14ac:dyDescent="0.15">
      <c r="C10564" t="s">
        <v>25540</v>
      </c>
    </row>
    <row r="10565" spans="3:3" x14ac:dyDescent="0.15">
      <c r="C10565" t="s">
        <v>25541</v>
      </c>
    </row>
    <row r="10566" spans="3:3" x14ac:dyDescent="0.15">
      <c r="C10566" t="s">
        <v>25542</v>
      </c>
    </row>
    <row r="10567" spans="3:3" x14ac:dyDescent="0.15">
      <c r="C10567" t="s">
        <v>25543</v>
      </c>
    </row>
    <row r="10568" spans="3:3" x14ac:dyDescent="0.15">
      <c r="C10568" t="s">
        <v>25544</v>
      </c>
    </row>
    <row r="10569" spans="3:3" x14ac:dyDescent="0.15">
      <c r="C10569" t="s">
        <v>25545</v>
      </c>
    </row>
    <row r="10570" spans="3:3" x14ac:dyDescent="0.15">
      <c r="C10570" t="s">
        <v>25546</v>
      </c>
    </row>
    <row r="10571" spans="3:3" x14ac:dyDescent="0.15">
      <c r="C10571" t="s">
        <v>25547</v>
      </c>
    </row>
    <row r="10572" spans="3:3" x14ac:dyDescent="0.15">
      <c r="C10572" t="s">
        <v>25548</v>
      </c>
    </row>
    <row r="10573" spans="3:3" x14ac:dyDescent="0.15">
      <c r="C10573" t="s">
        <v>25549</v>
      </c>
    </row>
    <row r="10574" spans="3:3" x14ac:dyDescent="0.15">
      <c r="C10574" t="s">
        <v>25550</v>
      </c>
    </row>
    <row r="10575" spans="3:3" x14ac:dyDescent="0.15">
      <c r="C10575" t="s">
        <v>25551</v>
      </c>
    </row>
    <row r="10576" spans="3:3" x14ac:dyDescent="0.15">
      <c r="C10576" t="s">
        <v>25552</v>
      </c>
    </row>
    <row r="10577" spans="3:3" x14ac:dyDescent="0.15">
      <c r="C10577" t="s">
        <v>25553</v>
      </c>
    </row>
    <row r="10578" spans="3:3" x14ac:dyDescent="0.15">
      <c r="C10578" t="s">
        <v>25554</v>
      </c>
    </row>
    <row r="10579" spans="3:3" x14ac:dyDescent="0.15">
      <c r="C10579" t="s">
        <v>25555</v>
      </c>
    </row>
    <row r="10580" spans="3:3" x14ac:dyDescent="0.15">
      <c r="C10580" t="s">
        <v>25556</v>
      </c>
    </row>
    <row r="10581" spans="3:3" x14ac:dyDescent="0.15">
      <c r="C10581" t="s">
        <v>25557</v>
      </c>
    </row>
    <row r="10582" spans="3:3" x14ac:dyDescent="0.15">
      <c r="C10582" t="s">
        <v>25558</v>
      </c>
    </row>
    <row r="10583" spans="3:3" x14ac:dyDescent="0.15">
      <c r="C10583" t="s">
        <v>25559</v>
      </c>
    </row>
    <row r="10584" spans="3:3" x14ac:dyDescent="0.15">
      <c r="C10584" t="s">
        <v>25560</v>
      </c>
    </row>
    <row r="10585" spans="3:3" x14ac:dyDescent="0.15">
      <c r="C10585" t="s">
        <v>25561</v>
      </c>
    </row>
    <row r="10586" spans="3:3" x14ac:dyDescent="0.15">
      <c r="C10586" t="s">
        <v>25562</v>
      </c>
    </row>
    <row r="10587" spans="3:3" x14ac:dyDescent="0.15">
      <c r="C10587" t="s">
        <v>25563</v>
      </c>
    </row>
    <row r="10588" spans="3:3" x14ac:dyDescent="0.15">
      <c r="C10588" t="s">
        <v>25564</v>
      </c>
    </row>
    <row r="10589" spans="3:3" x14ac:dyDescent="0.15">
      <c r="C10589" t="s">
        <v>25565</v>
      </c>
    </row>
    <row r="10590" spans="3:3" x14ac:dyDescent="0.15">
      <c r="C10590" t="s">
        <v>25566</v>
      </c>
    </row>
    <row r="10591" spans="3:3" x14ac:dyDescent="0.15">
      <c r="C10591" t="s">
        <v>25567</v>
      </c>
    </row>
    <row r="10592" spans="3:3" x14ac:dyDescent="0.15">
      <c r="C10592" t="s">
        <v>25568</v>
      </c>
    </row>
    <row r="10593" spans="3:3" x14ac:dyDescent="0.15">
      <c r="C10593" t="s">
        <v>25569</v>
      </c>
    </row>
    <row r="10594" spans="3:3" x14ac:dyDescent="0.15">
      <c r="C10594" t="s">
        <v>25570</v>
      </c>
    </row>
    <row r="10595" spans="3:3" x14ac:dyDescent="0.15">
      <c r="C10595" t="s">
        <v>25571</v>
      </c>
    </row>
    <row r="10596" spans="3:3" x14ac:dyDescent="0.15">
      <c r="C10596" t="s">
        <v>25572</v>
      </c>
    </row>
    <row r="10597" spans="3:3" x14ac:dyDescent="0.15">
      <c r="C10597" t="s">
        <v>25573</v>
      </c>
    </row>
    <row r="10598" spans="3:3" x14ac:dyDescent="0.15">
      <c r="C10598" t="s">
        <v>25574</v>
      </c>
    </row>
    <row r="10599" spans="3:3" x14ac:dyDescent="0.15">
      <c r="C10599" t="s">
        <v>25575</v>
      </c>
    </row>
    <row r="10600" spans="3:3" x14ac:dyDescent="0.15">
      <c r="C10600" t="s">
        <v>25576</v>
      </c>
    </row>
    <row r="10601" spans="3:3" x14ac:dyDescent="0.15">
      <c r="C10601" t="s">
        <v>25577</v>
      </c>
    </row>
    <row r="10602" spans="3:3" x14ac:dyDescent="0.15">
      <c r="C10602" t="s">
        <v>25578</v>
      </c>
    </row>
    <row r="10603" spans="3:3" x14ac:dyDescent="0.15">
      <c r="C10603" t="s">
        <v>25579</v>
      </c>
    </row>
    <row r="10604" spans="3:3" x14ac:dyDescent="0.15">
      <c r="C10604" t="s">
        <v>25580</v>
      </c>
    </row>
    <row r="10605" spans="3:3" x14ac:dyDescent="0.15">
      <c r="C10605" t="s">
        <v>25581</v>
      </c>
    </row>
    <row r="10606" spans="3:3" x14ac:dyDescent="0.15">
      <c r="C10606" t="s">
        <v>25582</v>
      </c>
    </row>
    <row r="10607" spans="3:3" x14ac:dyDescent="0.15">
      <c r="C10607" t="s">
        <v>25583</v>
      </c>
    </row>
    <row r="10608" spans="3:3" x14ac:dyDescent="0.15">
      <c r="C10608" t="s">
        <v>25584</v>
      </c>
    </row>
    <row r="10609" spans="3:3" x14ac:dyDescent="0.15">
      <c r="C10609" t="s">
        <v>25585</v>
      </c>
    </row>
    <row r="10610" spans="3:3" x14ac:dyDescent="0.15">
      <c r="C10610" t="s">
        <v>25586</v>
      </c>
    </row>
    <row r="10611" spans="3:3" x14ac:dyDescent="0.15">
      <c r="C10611" t="s">
        <v>25587</v>
      </c>
    </row>
    <row r="10612" spans="3:3" x14ac:dyDescent="0.15">
      <c r="C10612" t="s">
        <v>25588</v>
      </c>
    </row>
    <row r="10613" spans="3:3" x14ac:dyDescent="0.15">
      <c r="C10613" t="s">
        <v>25589</v>
      </c>
    </row>
    <row r="10614" spans="3:3" x14ac:dyDescent="0.15">
      <c r="C10614" t="s">
        <v>25590</v>
      </c>
    </row>
    <row r="10615" spans="3:3" x14ac:dyDescent="0.15">
      <c r="C10615" t="s">
        <v>25591</v>
      </c>
    </row>
    <row r="10616" spans="3:3" x14ac:dyDescent="0.15">
      <c r="C10616" t="s">
        <v>25592</v>
      </c>
    </row>
    <row r="10617" spans="3:3" x14ac:dyDescent="0.15">
      <c r="C10617" t="s">
        <v>25593</v>
      </c>
    </row>
    <row r="10618" spans="3:3" x14ac:dyDescent="0.15">
      <c r="C10618" t="s">
        <v>25594</v>
      </c>
    </row>
    <row r="10619" spans="3:3" x14ac:dyDescent="0.15">
      <c r="C10619" t="s">
        <v>25595</v>
      </c>
    </row>
    <row r="10620" spans="3:3" x14ac:dyDescent="0.15">
      <c r="C10620" t="s">
        <v>25596</v>
      </c>
    </row>
    <row r="10621" spans="3:3" x14ac:dyDescent="0.15">
      <c r="C10621" t="s">
        <v>25597</v>
      </c>
    </row>
    <row r="10622" spans="3:3" x14ac:dyDescent="0.15">
      <c r="C10622" t="s">
        <v>25598</v>
      </c>
    </row>
    <row r="10623" spans="3:3" x14ac:dyDescent="0.15">
      <c r="C10623" t="s">
        <v>25599</v>
      </c>
    </row>
    <row r="10624" spans="3:3" x14ac:dyDescent="0.15">
      <c r="C10624" t="s">
        <v>25600</v>
      </c>
    </row>
    <row r="10625" spans="3:3" x14ac:dyDescent="0.15">
      <c r="C10625" t="s">
        <v>25601</v>
      </c>
    </row>
    <row r="10626" spans="3:3" x14ac:dyDescent="0.15">
      <c r="C10626" t="s">
        <v>25602</v>
      </c>
    </row>
    <row r="10627" spans="3:3" x14ac:dyDescent="0.15">
      <c r="C10627" t="s">
        <v>25603</v>
      </c>
    </row>
    <row r="10628" spans="3:3" x14ac:dyDescent="0.15">
      <c r="C10628" t="s">
        <v>25604</v>
      </c>
    </row>
    <row r="10629" spans="3:3" x14ac:dyDescent="0.15">
      <c r="C10629" t="s">
        <v>25605</v>
      </c>
    </row>
    <row r="10630" spans="3:3" x14ac:dyDescent="0.15">
      <c r="C10630" t="s">
        <v>25606</v>
      </c>
    </row>
    <row r="10631" spans="3:3" x14ac:dyDescent="0.15">
      <c r="C10631" t="s">
        <v>25607</v>
      </c>
    </row>
    <row r="10632" spans="3:3" x14ac:dyDescent="0.15">
      <c r="C10632" t="s">
        <v>25608</v>
      </c>
    </row>
    <row r="10633" spans="3:3" x14ac:dyDescent="0.15">
      <c r="C10633" t="s">
        <v>25609</v>
      </c>
    </row>
    <row r="10634" spans="3:3" x14ac:dyDescent="0.15">
      <c r="C10634" t="s">
        <v>25610</v>
      </c>
    </row>
    <row r="10635" spans="3:3" x14ac:dyDescent="0.15">
      <c r="C10635" t="s">
        <v>25611</v>
      </c>
    </row>
    <row r="10636" spans="3:3" x14ac:dyDescent="0.15">
      <c r="C10636" t="s">
        <v>25612</v>
      </c>
    </row>
    <row r="10637" spans="3:3" x14ac:dyDescent="0.15">
      <c r="C10637" t="s">
        <v>25613</v>
      </c>
    </row>
    <row r="10638" spans="3:3" x14ac:dyDescent="0.15">
      <c r="C10638" t="s">
        <v>25614</v>
      </c>
    </row>
    <row r="10639" spans="3:3" x14ac:dyDescent="0.15">
      <c r="C10639" t="s">
        <v>25615</v>
      </c>
    </row>
    <row r="10640" spans="3:3" x14ac:dyDescent="0.15">
      <c r="C10640" t="s">
        <v>25616</v>
      </c>
    </row>
    <row r="10641" spans="3:3" x14ac:dyDescent="0.15">
      <c r="C10641" t="s">
        <v>25617</v>
      </c>
    </row>
    <row r="10642" spans="3:3" x14ac:dyDescent="0.15">
      <c r="C10642" t="s">
        <v>25618</v>
      </c>
    </row>
    <row r="10643" spans="3:3" x14ac:dyDescent="0.15">
      <c r="C10643" t="s">
        <v>25619</v>
      </c>
    </row>
    <row r="10644" spans="3:3" x14ac:dyDescent="0.15">
      <c r="C10644" t="s">
        <v>25620</v>
      </c>
    </row>
    <row r="10645" spans="3:3" x14ac:dyDescent="0.15">
      <c r="C10645" t="s">
        <v>25621</v>
      </c>
    </row>
    <row r="10646" spans="3:3" x14ac:dyDescent="0.15">
      <c r="C10646" t="s">
        <v>25622</v>
      </c>
    </row>
    <row r="10647" spans="3:3" x14ac:dyDescent="0.15">
      <c r="C10647" t="s">
        <v>25623</v>
      </c>
    </row>
    <row r="10648" spans="3:3" x14ac:dyDescent="0.15">
      <c r="C10648" t="s">
        <v>25624</v>
      </c>
    </row>
    <row r="10649" spans="3:3" x14ac:dyDescent="0.15">
      <c r="C10649" t="s">
        <v>25625</v>
      </c>
    </row>
    <row r="10650" spans="3:3" x14ac:dyDescent="0.15">
      <c r="C10650" t="s">
        <v>25626</v>
      </c>
    </row>
    <row r="10651" spans="3:3" x14ac:dyDescent="0.15">
      <c r="C10651" t="s">
        <v>25627</v>
      </c>
    </row>
    <row r="10652" spans="3:3" x14ac:dyDescent="0.15">
      <c r="C10652" t="s">
        <v>25628</v>
      </c>
    </row>
    <row r="10653" spans="3:3" x14ac:dyDescent="0.15">
      <c r="C10653" t="s">
        <v>25629</v>
      </c>
    </row>
    <row r="10654" spans="3:3" x14ac:dyDescent="0.15">
      <c r="C10654" t="s">
        <v>25630</v>
      </c>
    </row>
    <row r="10655" spans="3:3" x14ac:dyDescent="0.15">
      <c r="C10655" t="s">
        <v>25631</v>
      </c>
    </row>
    <row r="10656" spans="3:3" x14ac:dyDescent="0.15">
      <c r="C10656" t="s">
        <v>25632</v>
      </c>
    </row>
    <row r="10657" spans="3:3" x14ac:dyDescent="0.15">
      <c r="C10657" t="s">
        <v>25633</v>
      </c>
    </row>
    <row r="10658" spans="3:3" x14ac:dyDescent="0.15">
      <c r="C10658" t="s">
        <v>25634</v>
      </c>
    </row>
    <row r="10659" spans="3:3" x14ac:dyDescent="0.15">
      <c r="C10659" t="s">
        <v>25635</v>
      </c>
    </row>
    <row r="10660" spans="3:3" x14ac:dyDescent="0.15">
      <c r="C10660" t="s">
        <v>25636</v>
      </c>
    </row>
    <row r="10661" spans="3:3" x14ac:dyDescent="0.15">
      <c r="C10661" t="s">
        <v>25637</v>
      </c>
    </row>
    <row r="10662" spans="3:3" x14ac:dyDescent="0.15">
      <c r="C10662" t="s">
        <v>25638</v>
      </c>
    </row>
    <row r="10663" spans="3:3" x14ac:dyDescent="0.15">
      <c r="C10663" t="s">
        <v>25639</v>
      </c>
    </row>
    <row r="10664" spans="3:3" x14ac:dyDescent="0.15">
      <c r="C10664" t="s">
        <v>25640</v>
      </c>
    </row>
    <row r="10665" spans="3:3" x14ac:dyDescent="0.15">
      <c r="C10665" t="s">
        <v>25641</v>
      </c>
    </row>
    <row r="10666" spans="3:3" x14ac:dyDescent="0.15">
      <c r="C10666" t="s">
        <v>25642</v>
      </c>
    </row>
    <row r="10667" spans="3:3" x14ac:dyDescent="0.15">
      <c r="C10667" t="s">
        <v>25643</v>
      </c>
    </row>
    <row r="10668" spans="3:3" x14ac:dyDescent="0.15">
      <c r="C10668" t="s">
        <v>25644</v>
      </c>
    </row>
    <row r="10669" spans="3:3" x14ac:dyDescent="0.15">
      <c r="C10669" t="s">
        <v>25645</v>
      </c>
    </row>
    <row r="10670" spans="3:3" x14ac:dyDescent="0.15">
      <c r="C10670" t="s">
        <v>25646</v>
      </c>
    </row>
    <row r="10671" spans="3:3" x14ac:dyDescent="0.15">
      <c r="C10671" t="s">
        <v>25647</v>
      </c>
    </row>
    <row r="10672" spans="3:3" x14ac:dyDescent="0.15">
      <c r="C10672" t="s">
        <v>25648</v>
      </c>
    </row>
    <row r="10673" spans="3:3" x14ac:dyDescent="0.15">
      <c r="C10673" t="s">
        <v>25649</v>
      </c>
    </row>
    <row r="10674" spans="3:3" x14ac:dyDescent="0.15">
      <c r="C10674" t="s">
        <v>25650</v>
      </c>
    </row>
    <row r="10675" spans="3:3" x14ac:dyDescent="0.15">
      <c r="C10675" t="s">
        <v>25651</v>
      </c>
    </row>
    <row r="10676" spans="3:3" x14ac:dyDescent="0.15">
      <c r="C10676" t="s">
        <v>25652</v>
      </c>
    </row>
    <row r="10677" spans="3:3" x14ac:dyDescent="0.15">
      <c r="C10677" t="s">
        <v>25653</v>
      </c>
    </row>
    <row r="10678" spans="3:3" x14ac:dyDescent="0.15">
      <c r="C10678" t="s">
        <v>25654</v>
      </c>
    </row>
    <row r="10679" spans="3:3" x14ac:dyDescent="0.15">
      <c r="C10679" t="s">
        <v>25655</v>
      </c>
    </row>
    <row r="10680" spans="3:3" x14ac:dyDescent="0.15">
      <c r="C10680" t="s">
        <v>25656</v>
      </c>
    </row>
    <row r="10681" spans="3:3" x14ac:dyDescent="0.15">
      <c r="C10681" t="s">
        <v>25657</v>
      </c>
    </row>
    <row r="10682" spans="3:3" x14ac:dyDescent="0.15">
      <c r="C10682" t="s">
        <v>25658</v>
      </c>
    </row>
    <row r="10683" spans="3:3" x14ac:dyDescent="0.15">
      <c r="C10683" t="s">
        <v>25659</v>
      </c>
    </row>
    <row r="10684" spans="3:3" x14ac:dyDescent="0.15">
      <c r="C10684" t="s">
        <v>25660</v>
      </c>
    </row>
    <row r="10685" spans="3:3" x14ac:dyDescent="0.15">
      <c r="C10685" t="s">
        <v>25661</v>
      </c>
    </row>
    <row r="10686" spans="3:3" x14ac:dyDescent="0.15">
      <c r="C10686" t="s">
        <v>25662</v>
      </c>
    </row>
    <row r="10687" spans="3:3" x14ac:dyDescent="0.15">
      <c r="C10687" t="s">
        <v>25663</v>
      </c>
    </row>
    <row r="10688" spans="3:3" x14ac:dyDescent="0.15">
      <c r="C10688" t="s">
        <v>25664</v>
      </c>
    </row>
    <row r="10689" spans="3:3" x14ac:dyDescent="0.15">
      <c r="C10689" t="s">
        <v>25665</v>
      </c>
    </row>
    <row r="10690" spans="3:3" x14ac:dyDescent="0.15">
      <c r="C10690" t="s">
        <v>25666</v>
      </c>
    </row>
    <row r="10691" spans="3:3" x14ac:dyDescent="0.15">
      <c r="C10691" t="s">
        <v>25667</v>
      </c>
    </row>
    <row r="10692" spans="3:3" x14ac:dyDescent="0.15">
      <c r="C10692" t="s">
        <v>25668</v>
      </c>
    </row>
    <row r="10693" spans="3:3" x14ac:dyDescent="0.15">
      <c r="C10693" t="s">
        <v>25669</v>
      </c>
    </row>
    <row r="10694" spans="3:3" x14ac:dyDescent="0.15">
      <c r="C10694" t="s">
        <v>25670</v>
      </c>
    </row>
    <row r="10695" spans="3:3" x14ac:dyDescent="0.15">
      <c r="C10695" t="s">
        <v>25671</v>
      </c>
    </row>
    <row r="10696" spans="3:3" x14ac:dyDescent="0.15">
      <c r="C10696" t="s">
        <v>25672</v>
      </c>
    </row>
    <row r="10697" spans="3:3" x14ac:dyDescent="0.15">
      <c r="C10697" t="s">
        <v>25673</v>
      </c>
    </row>
    <row r="10698" spans="3:3" x14ac:dyDescent="0.15">
      <c r="C10698" t="s">
        <v>25674</v>
      </c>
    </row>
    <row r="10699" spans="3:3" x14ac:dyDescent="0.15">
      <c r="C10699" t="s">
        <v>25675</v>
      </c>
    </row>
    <row r="10700" spans="3:3" x14ac:dyDescent="0.15">
      <c r="C10700" t="s">
        <v>25676</v>
      </c>
    </row>
    <row r="10701" spans="3:3" x14ac:dyDescent="0.15">
      <c r="C10701" t="s">
        <v>25677</v>
      </c>
    </row>
    <row r="10702" spans="3:3" x14ac:dyDescent="0.15">
      <c r="C10702" t="s">
        <v>25678</v>
      </c>
    </row>
    <row r="10703" spans="3:3" x14ac:dyDescent="0.15">
      <c r="C10703" t="s">
        <v>25679</v>
      </c>
    </row>
    <row r="10704" spans="3:3" x14ac:dyDescent="0.15">
      <c r="C10704" t="s">
        <v>25680</v>
      </c>
    </row>
    <row r="10705" spans="3:3" x14ac:dyDescent="0.15">
      <c r="C10705" t="s">
        <v>25681</v>
      </c>
    </row>
    <row r="10706" spans="3:3" x14ac:dyDescent="0.15">
      <c r="C10706" t="s">
        <v>25682</v>
      </c>
    </row>
    <row r="10707" spans="3:3" x14ac:dyDescent="0.15">
      <c r="C10707" t="s">
        <v>25683</v>
      </c>
    </row>
    <row r="10708" spans="3:3" x14ac:dyDescent="0.15">
      <c r="C10708" t="s">
        <v>25684</v>
      </c>
    </row>
    <row r="10709" spans="3:3" x14ac:dyDescent="0.15">
      <c r="C10709" t="s">
        <v>25685</v>
      </c>
    </row>
    <row r="10710" spans="3:3" x14ac:dyDescent="0.15">
      <c r="C10710" t="s">
        <v>25686</v>
      </c>
    </row>
    <row r="10711" spans="3:3" x14ac:dyDescent="0.15">
      <c r="C10711" t="s">
        <v>25687</v>
      </c>
    </row>
    <row r="10712" spans="3:3" x14ac:dyDescent="0.15">
      <c r="C10712" t="s">
        <v>25688</v>
      </c>
    </row>
    <row r="10713" spans="3:3" x14ac:dyDescent="0.15">
      <c r="C10713" t="s">
        <v>25689</v>
      </c>
    </row>
    <row r="10714" spans="3:3" x14ac:dyDescent="0.15">
      <c r="C10714" t="s">
        <v>25690</v>
      </c>
    </row>
    <row r="10715" spans="3:3" x14ac:dyDescent="0.15">
      <c r="C10715" t="s">
        <v>25691</v>
      </c>
    </row>
    <row r="10716" spans="3:3" x14ac:dyDescent="0.15">
      <c r="C10716" t="s">
        <v>25692</v>
      </c>
    </row>
    <row r="10717" spans="3:3" x14ac:dyDescent="0.15">
      <c r="C10717" t="s">
        <v>25693</v>
      </c>
    </row>
    <row r="10718" spans="3:3" x14ac:dyDescent="0.15">
      <c r="C10718" t="s">
        <v>25694</v>
      </c>
    </row>
    <row r="10719" spans="3:3" x14ac:dyDescent="0.15">
      <c r="C10719" t="s">
        <v>25695</v>
      </c>
    </row>
    <row r="10720" spans="3:3" x14ac:dyDescent="0.15">
      <c r="C10720" t="s">
        <v>25696</v>
      </c>
    </row>
    <row r="10721" spans="3:3" x14ac:dyDescent="0.15">
      <c r="C10721" t="s">
        <v>25697</v>
      </c>
    </row>
    <row r="10722" spans="3:3" x14ac:dyDescent="0.15">
      <c r="C10722" t="s">
        <v>25698</v>
      </c>
    </row>
    <row r="10723" spans="3:3" x14ac:dyDescent="0.15">
      <c r="C10723" t="s">
        <v>25699</v>
      </c>
    </row>
    <row r="10724" spans="3:3" x14ac:dyDescent="0.15">
      <c r="C10724" t="s">
        <v>25700</v>
      </c>
    </row>
    <row r="10725" spans="3:3" x14ac:dyDescent="0.15">
      <c r="C10725" t="s">
        <v>25701</v>
      </c>
    </row>
    <row r="10726" spans="3:3" x14ac:dyDescent="0.15">
      <c r="C10726" t="s">
        <v>25702</v>
      </c>
    </row>
    <row r="10727" spans="3:3" x14ac:dyDescent="0.15">
      <c r="C10727" t="s">
        <v>25703</v>
      </c>
    </row>
    <row r="10728" spans="3:3" x14ac:dyDescent="0.15">
      <c r="C10728" t="s">
        <v>25704</v>
      </c>
    </row>
    <row r="10729" spans="3:3" x14ac:dyDescent="0.15">
      <c r="C10729" t="s">
        <v>25705</v>
      </c>
    </row>
    <row r="10730" spans="3:3" x14ac:dyDescent="0.15">
      <c r="C10730" t="s">
        <v>25706</v>
      </c>
    </row>
    <row r="10731" spans="3:3" x14ac:dyDescent="0.15">
      <c r="C10731" t="s">
        <v>25707</v>
      </c>
    </row>
    <row r="10732" spans="3:3" x14ac:dyDescent="0.15">
      <c r="C10732" t="s">
        <v>25708</v>
      </c>
    </row>
    <row r="10733" spans="3:3" x14ac:dyDescent="0.15">
      <c r="C10733" t="s">
        <v>25709</v>
      </c>
    </row>
    <row r="10734" spans="3:3" x14ac:dyDescent="0.15">
      <c r="C10734" t="s">
        <v>25710</v>
      </c>
    </row>
    <row r="10735" spans="3:3" x14ac:dyDescent="0.15">
      <c r="C10735" t="s">
        <v>25711</v>
      </c>
    </row>
    <row r="10736" spans="3:3" x14ac:dyDescent="0.15">
      <c r="C10736" t="s">
        <v>25712</v>
      </c>
    </row>
    <row r="10737" spans="3:3" x14ac:dyDescent="0.15">
      <c r="C10737" t="s">
        <v>25713</v>
      </c>
    </row>
    <row r="10738" spans="3:3" x14ac:dyDescent="0.15">
      <c r="C10738" t="s">
        <v>25714</v>
      </c>
    </row>
    <row r="10739" spans="3:3" x14ac:dyDescent="0.15">
      <c r="C10739" t="s">
        <v>25715</v>
      </c>
    </row>
    <row r="10740" spans="3:3" x14ac:dyDescent="0.15">
      <c r="C10740" t="s">
        <v>25716</v>
      </c>
    </row>
    <row r="10741" spans="3:3" x14ac:dyDescent="0.15">
      <c r="C10741" t="s">
        <v>25717</v>
      </c>
    </row>
    <row r="10742" spans="3:3" x14ac:dyDescent="0.15">
      <c r="C10742" t="s">
        <v>25718</v>
      </c>
    </row>
    <row r="10743" spans="3:3" x14ac:dyDescent="0.15">
      <c r="C10743" t="s">
        <v>25719</v>
      </c>
    </row>
    <row r="10744" spans="3:3" x14ac:dyDescent="0.15">
      <c r="C10744" t="s">
        <v>25720</v>
      </c>
    </row>
    <row r="10745" spans="3:3" x14ac:dyDescent="0.15">
      <c r="C10745" t="s">
        <v>25721</v>
      </c>
    </row>
    <row r="10746" spans="3:3" x14ac:dyDescent="0.15">
      <c r="C10746" t="s">
        <v>25722</v>
      </c>
    </row>
    <row r="10747" spans="3:3" x14ac:dyDescent="0.15">
      <c r="C10747" t="s">
        <v>25723</v>
      </c>
    </row>
    <row r="10748" spans="3:3" x14ac:dyDescent="0.15">
      <c r="C10748" t="s">
        <v>25724</v>
      </c>
    </row>
    <row r="10749" spans="3:3" x14ac:dyDescent="0.15">
      <c r="C10749" t="s">
        <v>25725</v>
      </c>
    </row>
    <row r="10750" spans="3:3" x14ac:dyDescent="0.15">
      <c r="C10750" t="s">
        <v>25726</v>
      </c>
    </row>
    <row r="10751" spans="3:3" x14ac:dyDescent="0.15">
      <c r="C10751" t="s">
        <v>25727</v>
      </c>
    </row>
    <row r="10752" spans="3:3" x14ac:dyDescent="0.15">
      <c r="C10752" t="s">
        <v>25728</v>
      </c>
    </row>
    <row r="10753" spans="3:3" x14ac:dyDescent="0.15">
      <c r="C10753" t="s">
        <v>25729</v>
      </c>
    </row>
    <row r="10754" spans="3:3" x14ac:dyDescent="0.15">
      <c r="C10754" t="s">
        <v>25730</v>
      </c>
    </row>
    <row r="10755" spans="3:3" x14ac:dyDescent="0.15">
      <c r="C10755" t="s">
        <v>25731</v>
      </c>
    </row>
    <row r="10756" spans="3:3" x14ac:dyDescent="0.15">
      <c r="C10756" t="s">
        <v>25732</v>
      </c>
    </row>
    <row r="10757" spans="3:3" x14ac:dyDescent="0.15">
      <c r="C10757" t="s">
        <v>25733</v>
      </c>
    </row>
    <row r="10758" spans="3:3" x14ac:dyDescent="0.15">
      <c r="C10758" t="s">
        <v>25734</v>
      </c>
    </row>
    <row r="10759" spans="3:3" x14ac:dyDescent="0.15">
      <c r="C10759" t="s">
        <v>25735</v>
      </c>
    </row>
    <row r="10760" spans="3:3" x14ac:dyDescent="0.15">
      <c r="C10760" t="s">
        <v>25736</v>
      </c>
    </row>
    <row r="10761" spans="3:3" x14ac:dyDescent="0.15">
      <c r="C10761" t="s">
        <v>25737</v>
      </c>
    </row>
    <row r="10762" spans="3:3" x14ac:dyDescent="0.15">
      <c r="C10762" t="s">
        <v>25738</v>
      </c>
    </row>
    <row r="10763" spans="3:3" x14ac:dyDescent="0.15">
      <c r="C10763" t="s">
        <v>25739</v>
      </c>
    </row>
    <row r="10764" spans="3:3" x14ac:dyDescent="0.15">
      <c r="C10764" t="s">
        <v>25740</v>
      </c>
    </row>
    <row r="10765" spans="3:3" x14ac:dyDescent="0.15">
      <c r="C10765" t="s">
        <v>25741</v>
      </c>
    </row>
    <row r="10766" spans="3:3" x14ac:dyDescent="0.15">
      <c r="C10766" t="s">
        <v>25742</v>
      </c>
    </row>
    <row r="10767" spans="3:3" x14ac:dyDescent="0.15">
      <c r="C10767" t="s">
        <v>25743</v>
      </c>
    </row>
    <row r="10768" spans="3:3" x14ac:dyDescent="0.15">
      <c r="C10768" t="s">
        <v>25744</v>
      </c>
    </row>
    <row r="10769" spans="3:3" x14ac:dyDescent="0.15">
      <c r="C10769" t="s">
        <v>25745</v>
      </c>
    </row>
    <row r="10770" spans="3:3" x14ac:dyDescent="0.15">
      <c r="C10770" t="s">
        <v>25746</v>
      </c>
    </row>
    <row r="10771" spans="3:3" x14ac:dyDescent="0.15">
      <c r="C10771" t="s">
        <v>25747</v>
      </c>
    </row>
    <row r="10772" spans="3:3" x14ac:dyDescent="0.15">
      <c r="C10772" t="s">
        <v>25748</v>
      </c>
    </row>
    <row r="10773" spans="3:3" x14ac:dyDescent="0.15">
      <c r="C10773" t="s">
        <v>25749</v>
      </c>
    </row>
    <row r="10774" spans="3:3" x14ac:dyDescent="0.15">
      <c r="C10774" t="s">
        <v>25750</v>
      </c>
    </row>
    <row r="10775" spans="3:3" x14ac:dyDescent="0.15">
      <c r="C10775" t="s">
        <v>25751</v>
      </c>
    </row>
    <row r="10776" spans="3:3" x14ac:dyDescent="0.15">
      <c r="C10776" t="s">
        <v>25752</v>
      </c>
    </row>
    <row r="10777" spans="3:3" x14ac:dyDescent="0.15">
      <c r="C10777" t="s">
        <v>25753</v>
      </c>
    </row>
    <row r="10778" spans="3:3" x14ac:dyDescent="0.15">
      <c r="C10778" t="s">
        <v>25754</v>
      </c>
    </row>
    <row r="10779" spans="3:3" x14ac:dyDescent="0.15">
      <c r="C10779" t="s">
        <v>25755</v>
      </c>
    </row>
    <row r="10780" spans="3:3" x14ac:dyDescent="0.15">
      <c r="C10780" t="s">
        <v>25756</v>
      </c>
    </row>
    <row r="10781" spans="3:3" x14ac:dyDescent="0.15">
      <c r="C10781" t="s">
        <v>25757</v>
      </c>
    </row>
    <row r="10782" spans="3:3" x14ac:dyDescent="0.15">
      <c r="C10782" t="s">
        <v>25758</v>
      </c>
    </row>
    <row r="10783" spans="3:3" x14ac:dyDescent="0.15">
      <c r="C10783" t="s">
        <v>25759</v>
      </c>
    </row>
    <row r="10784" spans="3:3" x14ac:dyDescent="0.15">
      <c r="C10784" t="s">
        <v>25760</v>
      </c>
    </row>
    <row r="10785" spans="3:3" x14ac:dyDescent="0.15">
      <c r="C10785" t="s">
        <v>25761</v>
      </c>
    </row>
    <row r="10786" spans="3:3" x14ac:dyDescent="0.15">
      <c r="C10786" t="s">
        <v>25762</v>
      </c>
    </row>
    <row r="10787" spans="3:3" x14ac:dyDescent="0.15">
      <c r="C10787" t="s">
        <v>25763</v>
      </c>
    </row>
    <row r="10788" spans="3:3" x14ac:dyDescent="0.15">
      <c r="C10788" t="s">
        <v>25764</v>
      </c>
    </row>
    <row r="10789" spans="3:3" x14ac:dyDescent="0.15">
      <c r="C10789" t="s">
        <v>25765</v>
      </c>
    </row>
    <row r="10790" spans="3:3" x14ac:dyDescent="0.15">
      <c r="C10790" t="s">
        <v>25766</v>
      </c>
    </row>
    <row r="10791" spans="3:3" x14ac:dyDescent="0.15">
      <c r="C10791" t="s">
        <v>25767</v>
      </c>
    </row>
    <row r="10792" spans="3:3" x14ac:dyDescent="0.15">
      <c r="C10792" t="s">
        <v>25768</v>
      </c>
    </row>
    <row r="10793" spans="3:3" x14ac:dyDescent="0.15">
      <c r="C10793" t="s">
        <v>25769</v>
      </c>
    </row>
    <row r="10794" spans="3:3" x14ac:dyDescent="0.15">
      <c r="C10794" t="s">
        <v>25770</v>
      </c>
    </row>
    <row r="10795" spans="3:3" x14ac:dyDescent="0.15">
      <c r="C10795" t="s">
        <v>25771</v>
      </c>
    </row>
    <row r="10796" spans="3:3" x14ac:dyDescent="0.15">
      <c r="C10796" t="s">
        <v>25772</v>
      </c>
    </row>
    <row r="10797" spans="3:3" x14ac:dyDescent="0.15">
      <c r="C10797" t="s">
        <v>25773</v>
      </c>
    </row>
    <row r="10798" spans="3:3" x14ac:dyDescent="0.15">
      <c r="C10798" t="s">
        <v>25774</v>
      </c>
    </row>
    <row r="10799" spans="3:3" x14ac:dyDescent="0.15">
      <c r="C10799" t="s">
        <v>25775</v>
      </c>
    </row>
    <row r="10800" spans="3:3" x14ac:dyDescent="0.15">
      <c r="C10800" t="s">
        <v>25776</v>
      </c>
    </row>
    <row r="10801" spans="3:3" x14ac:dyDescent="0.15">
      <c r="C10801" t="s">
        <v>25777</v>
      </c>
    </row>
    <row r="10802" spans="3:3" x14ac:dyDescent="0.15">
      <c r="C10802" t="s">
        <v>25778</v>
      </c>
    </row>
    <row r="10803" spans="3:3" x14ac:dyDescent="0.15">
      <c r="C10803" t="s">
        <v>25779</v>
      </c>
    </row>
    <row r="10804" spans="3:3" x14ac:dyDescent="0.15">
      <c r="C10804" t="s">
        <v>25780</v>
      </c>
    </row>
    <row r="10805" spans="3:3" x14ac:dyDescent="0.15">
      <c r="C10805" t="s">
        <v>25781</v>
      </c>
    </row>
    <row r="10806" spans="3:3" x14ac:dyDescent="0.15">
      <c r="C10806" t="s">
        <v>25782</v>
      </c>
    </row>
    <row r="10807" spans="3:3" x14ac:dyDescent="0.15">
      <c r="C10807" t="s">
        <v>25783</v>
      </c>
    </row>
    <row r="10808" spans="3:3" x14ac:dyDescent="0.15">
      <c r="C10808" t="s">
        <v>25784</v>
      </c>
    </row>
    <row r="10809" spans="3:3" x14ac:dyDescent="0.15">
      <c r="C10809" t="s">
        <v>25785</v>
      </c>
    </row>
    <row r="10810" spans="3:3" x14ac:dyDescent="0.15">
      <c r="C10810" t="s">
        <v>25786</v>
      </c>
    </row>
    <row r="10811" spans="3:3" x14ac:dyDescent="0.15">
      <c r="C10811" t="s">
        <v>25787</v>
      </c>
    </row>
    <row r="10812" spans="3:3" x14ac:dyDescent="0.15">
      <c r="C10812" t="s">
        <v>25788</v>
      </c>
    </row>
    <row r="10813" spans="3:3" x14ac:dyDescent="0.15">
      <c r="C10813" t="s">
        <v>25789</v>
      </c>
    </row>
    <row r="10814" spans="3:3" x14ac:dyDescent="0.15">
      <c r="C10814" t="s">
        <v>25790</v>
      </c>
    </row>
    <row r="10815" spans="3:3" x14ac:dyDescent="0.15">
      <c r="C10815" t="s">
        <v>25791</v>
      </c>
    </row>
    <row r="10816" spans="3:3" x14ac:dyDescent="0.15">
      <c r="C10816" t="s">
        <v>25792</v>
      </c>
    </row>
    <row r="10817" spans="3:3" x14ac:dyDescent="0.15">
      <c r="C10817" t="s">
        <v>25793</v>
      </c>
    </row>
    <row r="10818" spans="3:3" x14ac:dyDescent="0.15">
      <c r="C10818" t="s">
        <v>25794</v>
      </c>
    </row>
    <row r="10819" spans="3:3" x14ac:dyDescent="0.15">
      <c r="C10819" t="s">
        <v>25795</v>
      </c>
    </row>
    <row r="10820" spans="3:3" x14ac:dyDescent="0.15">
      <c r="C10820" t="s">
        <v>25796</v>
      </c>
    </row>
    <row r="10821" spans="3:3" x14ac:dyDescent="0.15">
      <c r="C10821" t="s">
        <v>25797</v>
      </c>
    </row>
    <row r="10822" spans="3:3" x14ac:dyDescent="0.15">
      <c r="C10822" t="s">
        <v>25798</v>
      </c>
    </row>
    <row r="10823" spans="3:3" x14ac:dyDescent="0.15">
      <c r="C10823" t="s">
        <v>25799</v>
      </c>
    </row>
    <row r="10824" spans="3:3" x14ac:dyDescent="0.15">
      <c r="C10824" t="s">
        <v>25800</v>
      </c>
    </row>
    <row r="10825" spans="3:3" x14ac:dyDescent="0.15">
      <c r="C10825" t="s">
        <v>25801</v>
      </c>
    </row>
    <row r="10826" spans="3:3" x14ac:dyDescent="0.15">
      <c r="C10826" t="s">
        <v>25802</v>
      </c>
    </row>
    <row r="10827" spans="3:3" x14ac:dyDescent="0.15">
      <c r="C10827" t="s">
        <v>25803</v>
      </c>
    </row>
    <row r="10828" spans="3:3" x14ac:dyDescent="0.15">
      <c r="C10828" t="s">
        <v>25804</v>
      </c>
    </row>
    <row r="10829" spans="3:3" x14ac:dyDescent="0.15">
      <c r="C10829" t="s">
        <v>25805</v>
      </c>
    </row>
    <row r="10830" spans="3:3" x14ac:dyDescent="0.15">
      <c r="C10830" t="s">
        <v>25806</v>
      </c>
    </row>
    <row r="10831" spans="3:3" x14ac:dyDescent="0.15">
      <c r="C10831" t="s">
        <v>25807</v>
      </c>
    </row>
    <row r="10832" spans="3:3" x14ac:dyDescent="0.15">
      <c r="C10832" t="s">
        <v>25808</v>
      </c>
    </row>
    <row r="10833" spans="3:3" x14ac:dyDescent="0.15">
      <c r="C10833" t="s">
        <v>25809</v>
      </c>
    </row>
    <row r="10834" spans="3:3" x14ac:dyDescent="0.15">
      <c r="C10834" t="s">
        <v>25810</v>
      </c>
    </row>
    <row r="10835" spans="3:3" x14ac:dyDescent="0.15">
      <c r="C10835" t="s">
        <v>25811</v>
      </c>
    </row>
    <row r="10836" spans="3:3" x14ac:dyDescent="0.15">
      <c r="C10836" t="s">
        <v>25812</v>
      </c>
    </row>
    <row r="10837" spans="3:3" x14ac:dyDescent="0.15">
      <c r="C10837" t="s">
        <v>25813</v>
      </c>
    </row>
    <row r="10838" spans="3:3" x14ac:dyDescent="0.15">
      <c r="C10838" t="s">
        <v>25814</v>
      </c>
    </row>
    <row r="10839" spans="3:3" x14ac:dyDescent="0.15">
      <c r="C10839" t="s">
        <v>25815</v>
      </c>
    </row>
    <row r="10840" spans="3:3" x14ac:dyDescent="0.15">
      <c r="C10840" t="s">
        <v>25816</v>
      </c>
    </row>
    <row r="10841" spans="3:3" x14ac:dyDescent="0.15">
      <c r="C10841" t="s">
        <v>25817</v>
      </c>
    </row>
    <row r="10842" spans="3:3" x14ac:dyDescent="0.15">
      <c r="C10842" t="s">
        <v>25818</v>
      </c>
    </row>
    <row r="10843" spans="3:3" x14ac:dyDescent="0.15">
      <c r="C10843" t="s">
        <v>25819</v>
      </c>
    </row>
    <row r="10844" spans="3:3" x14ac:dyDescent="0.15">
      <c r="C10844" t="s">
        <v>25820</v>
      </c>
    </row>
    <row r="10845" spans="3:3" x14ac:dyDescent="0.15">
      <c r="C10845" t="s">
        <v>25821</v>
      </c>
    </row>
    <row r="10846" spans="3:3" x14ac:dyDescent="0.15">
      <c r="C10846" t="s">
        <v>25822</v>
      </c>
    </row>
    <row r="10847" spans="3:3" x14ac:dyDescent="0.15">
      <c r="C10847" t="s">
        <v>25823</v>
      </c>
    </row>
    <row r="10848" spans="3:3" x14ac:dyDescent="0.15">
      <c r="C10848" t="s">
        <v>25824</v>
      </c>
    </row>
    <row r="10849" spans="3:3" x14ac:dyDescent="0.15">
      <c r="C10849" t="s">
        <v>25825</v>
      </c>
    </row>
    <row r="10850" spans="3:3" x14ac:dyDescent="0.15">
      <c r="C10850" t="s">
        <v>25826</v>
      </c>
    </row>
    <row r="10851" spans="3:3" x14ac:dyDescent="0.15">
      <c r="C10851" t="s">
        <v>25827</v>
      </c>
    </row>
    <row r="10852" spans="3:3" x14ac:dyDescent="0.15">
      <c r="C10852" t="s">
        <v>25828</v>
      </c>
    </row>
    <row r="10853" spans="3:3" x14ac:dyDescent="0.15">
      <c r="C10853" t="s">
        <v>25829</v>
      </c>
    </row>
    <row r="10854" spans="3:3" x14ac:dyDescent="0.15">
      <c r="C10854" t="s">
        <v>25830</v>
      </c>
    </row>
    <row r="10855" spans="3:3" x14ac:dyDescent="0.15">
      <c r="C10855" t="s">
        <v>25831</v>
      </c>
    </row>
    <row r="10856" spans="3:3" x14ac:dyDescent="0.15">
      <c r="C10856" t="s">
        <v>25832</v>
      </c>
    </row>
    <row r="10857" spans="3:3" x14ac:dyDescent="0.15">
      <c r="C10857" t="s">
        <v>25833</v>
      </c>
    </row>
    <row r="10858" spans="3:3" x14ac:dyDescent="0.15">
      <c r="C10858" t="s">
        <v>25834</v>
      </c>
    </row>
    <row r="10859" spans="3:3" x14ac:dyDescent="0.15">
      <c r="C10859" t="s">
        <v>25835</v>
      </c>
    </row>
    <row r="10860" spans="3:3" x14ac:dyDescent="0.15">
      <c r="C10860" t="s">
        <v>25836</v>
      </c>
    </row>
    <row r="10861" spans="3:3" x14ac:dyDescent="0.15">
      <c r="C10861" t="s">
        <v>25837</v>
      </c>
    </row>
    <row r="10862" spans="3:3" x14ac:dyDescent="0.15">
      <c r="C10862" t="s">
        <v>25838</v>
      </c>
    </row>
    <row r="10863" spans="3:3" x14ac:dyDescent="0.15">
      <c r="C10863" t="s">
        <v>25839</v>
      </c>
    </row>
    <row r="10864" spans="3:3" x14ac:dyDescent="0.15">
      <c r="C10864" t="s">
        <v>25840</v>
      </c>
    </row>
    <row r="10865" spans="3:3" x14ac:dyDescent="0.15">
      <c r="C10865" t="s">
        <v>25841</v>
      </c>
    </row>
    <row r="10866" spans="3:3" x14ac:dyDescent="0.15">
      <c r="C10866" t="s">
        <v>25842</v>
      </c>
    </row>
    <row r="10867" spans="3:3" x14ac:dyDescent="0.15">
      <c r="C10867" t="s">
        <v>25843</v>
      </c>
    </row>
    <row r="10868" spans="3:3" x14ac:dyDescent="0.15">
      <c r="C10868" t="s">
        <v>25844</v>
      </c>
    </row>
    <row r="10869" spans="3:3" x14ac:dyDescent="0.15">
      <c r="C10869" t="s">
        <v>25845</v>
      </c>
    </row>
    <row r="10870" spans="3:3" x14ac:dyDescent="0.15">
      <c r="C10870" t="s">
        <v>25846</v>
      </c>
    </row>
    <row r="10871" spans="3:3" x14ac:dyDescent="0.15">
      <c r="C10871" t="s">
        <v>25847</v>
      </c>
    </row>
    <row r="10872" spans="3:3" x14ac:dyDescent="0.15">
      <c r="C10872" t="s">
        <v>25848</v>
      </c>
    </row>
    <row r="10873" spans="3:3" x14ac:dyDescent="0.15">
      <c r="C10873" t="s">
        <v>25849</v>
      </c>
    </row>
    <row r="10874" spans="3:3" x14ac:dyDescent="0.15">
      <c r="C10874" t="s">
        <v>25850</v>
      </c>
    </row>
    <row r="10875" spans="3:3" x14ac:dyDescent="0.15">
      <c r="C10875" t="s">
        <v>25851</v>
      </c>
    </row>
    <row r="10876" spans="3:3" x14ac:dyDescent="0.15">
      <c r="C10876" t="s">
        <v>25852</v>
      </c>
    </row>
    <row r="10877" spans="3:3" x14ac:dyDescent="0.15">
      <c r="C10877" t="s">
        <v>25853</v>
      </c>
    </row>
    <row r="10878" spans="3:3" x14ac:dyDescent="0.15">
      <c r="C10878" t="s">
        <v>25854</v>
      </c>
    </row>
    <row r="10879" spans="3:3" x14ac:dyDescent="0.15">
      <c r="C10879" t="s">
        <v>25855</v>
      </c>
    </row>
    <row r="10880" spans="3:3" x14ac:dyDescent="0.15">
      <c r="C10880" t="s">
        <v>25856</v>
      </c>
    </row>
    <row r="10881" spans="3:3" x14ac:dyDescent="0.15">
      <c r="C10881" t="s">
        <v>25857</v>
      </c>
    </row>
    <row r="10882" spans="3:3" x14ac:dyDescent="0.15">
      <c r="C10882" t="s">
        <v>25858</v>
      </c>
    </row>
    <row r="10883" spans="3:3" x14ac:dyDescent="0.15">
      <c r="C10883" t="s">
        <v>25859</v>
      </c>
    </row>
    <row r="10884" spans="3:3" x14ac:dyDescent="0.15">
      <c r="C10884" t="s">
        <v>25860</v>
      </c>
    </row>
    <row r="10885" spans="3:3" x14ac:dyDescent="0.15">
      <c r="C10885" t="s">
        <v>25861</v>
      </c>
    </row>
    <row r="10886" spans="3:3" x14ac:dyDescent="0.15">
      <c r="C10886" t="s">
        <v>25862</v>
      </c>
    </row>
    <row r="10887" spans="3:3" x14ac:dyDescent="0.15">
      <c r="C10887" t="s">
        <v>25863</v>
      </c>
    </row>
    <row r="10888" spans="3:3" x14ac:dyDescent="0.15">
      <c r="C10888" t="s">
        <v>25864</v>
      </c>
    </row>
    <row r="10889" spans="3:3" x14ac:dyDescent="0.15">
      <c r="C10889" t="s">
        <v>25865</v>
      </c>
    </row>
    <row r="10890" spans="3:3" x14ac:dyDescent="0.15">
      <c r="C10890" t="s">
        <v>25866</v>
      </c>
    </row>
    <row r="10891" spans="3:3" x14ac:dyDescent="0.15">
      <c r="C10891" t="s">
        <v>25867</v>
      </c>
    </row>
    <row r="10892" spans="3:3" x14ac:dyDescent="0.15">
      <c r="C10892" t="s">
        <v>25868</v>
      </c>
    </row>
    <row r="10893" spans="3:3" x14ac:dyDescent="0.15">
      <c r="C10893" t="s">
        <v>25869</v>
      </c>
    </row>
    <row r="10894" spans="3:3" x14ac:dyDescent="0.15">
      <c r="C10894" t="s">
        <v>25870</v>
      </c>
    </row>
    <row r="10895" spans="3:3" x14ac:dyDescent="0.15">
      <c r="C10895" t="s">
        <v>25871</v>
      </c>
    </row>
    <row r="10896" spans="3:3" x14ac:dyDescent="0.15">
      <c r="C10896" t="s">
        <v>25872</v>
      </c>
    </row>
    <row r="10897" spans="3:3" x14ac:dyDescent="0.15">
      <c r="C10897" t="s">
        <v>25873</v>
      </c>
    </row>
    <row r="10898" spans="3:3" x14ac:dyDescent="0.15">
      <c r="C10898" t="s">
        <v>25874</v>
      </c>
    </row>
    <row r="10899" spans="3:3" x14ac:dyDescent="0.15">
      <c r="C10899" t="s">
        <v>25875</v>
      </c>
    </row>
    <row r="10900" spans="3:3" x14ac:dyDescent="0.15">
      <c r="C10900" t="s">
        <v>25876</v>
      </c>
    </row>
    <row r="10901" spans="3:3" x14ac:dyDescent="0.15">
      <c r="C10901" t="s">
        <v>25877</v>
      </c>
    </row>
    <row r="10902" spans="3:3" x14ac:dyDescent="0.15">
      <c r="C10902" t="s">
        <v>25878</v>
      </c>
    </row>
    <row r="10903" spans="3:3" x14ac:dyDescent="0.15">
      <c r="C10903" t="s">
        <v>25879</v>
      </c>
    </row>
    <row r="10904" spans="3:3" x14ac:dyDescent="0.15">
      <c r="C10904" t="s">
        <v>25880</v>
      </c>
    </row>
    <row r="10905" spans="3:3" x14ac:dyDescent="0.15">
      <c r="C10905" t="s">
        <v>25881</v>
      </c>
    </row>
    <row r="10906" spans="3:3" x14ac:dyDescent="0.15">
      <c r="C10906" t="s">
        <v>25882</v>
      </c>
    </row>
    <row r="10907" spans="3:3" x14ac:dyDescent="0.15">
      <c r="C10907" t="s">
        <v>25883</v>
      </c>
    </row>
    <row r="10908" spans="3:3" x14ac:dyDescent="0.15">
      <c r="C10908" t="s">
        <v>25884</v>
      </c>
    </row>
    <row r="10909" spans="3:3" x14ac:dyDescent="0.15">
      <c r="C10909" t="s">
        <v>25885</v>
      </c>
    </row>
    <row r="10910" spans="3:3" x14ac:dyDescent="0.15">
      <c r="C10910" t="s">
        <v>25886</v>
      </c>
    </row>
    <row r="10911" spans="3:3" x14ac:dyDescent="0.15">
      <c r="C10911" t="s">
        <v>25887</v>
      </c>
    </row>
    <row r="10912" spans="3:3" x14ac:dyDescent="0.15">
      <c r="C10912" t="s">
        <v>25888</v>
      </c>
    </row>
    <row r="10913" spans="3:3" x14ac:dyDescent="0.15">
      <c r="C10913" t="s">
        <v>25889</v>
      </c>
    </row>
    <row r="10914" spans="3:3" x14ac:dyDescent="0.15">
      <c r="C10914" t="s">
        <v>25890</v>
      </c>
    </row>
    <row r="10915" spans="3:3" x14ac:dyDescent="0.15">
      <c r="C10915" t="s">
        <v>25891</v>
      </c>
    </row>
    <row r="10916" spans="3:3" x14ac:dyDescent="0.15">
      <c r="C10916" t="s">
        <v>25892</v>
      </c>
    </row>
    <row r="10917" spans="3:3" x14ac:dyDescent="0.15">
      <c r="C10917" t="s">
        <v>25893</v>
      </c>
    </row>
    <row r="10918" spans="3:3" x14ac:dyDescent="0.15">
      <c r="C10918" t="s">
        <v>25894</v>
      </c>
    </row>
    <row r="10919" spans="3:3" x14ac:dyDescent="0.15">
      <c r="C10919" t="s">
        <v>25895</v>
      </c>
    </row>
    <row r="10920" spans="3:3" x14ac:dyDescent="0.15">
      <c r="C10920" t="s">
        <v>25896</v>
      </c>
    </row>
    <row r="10921" spans="3:3" x14ac:dyDescent="0.15">
      <c r="C10921" t="s">
        <v>25897</v>
      </c>
    </row>
    <row r="10922" spans="3:3" x14ac:dyDescent="0.15">
      <c r="C10922" t="s">
        <v>25898</v>
      </c>
    </row>
    <row r="10923" spans="3:3" x14ac:dyDescent="0.15">
      <c r="C10923" t="s">
        <v>25899</v>
      </c>
    </row>
    <row r="10924" spans="3:3" x14ac:dyDescent="0.15">
      <c r="C10924" t="s">
        <v>25900</v>
      </c>
    </row>
    <row r="10925" spans="3:3" x14ac:dyDescent="0.15">
      <c r="C10925" t="s">
        <v>25901</v>
      </c>
    </row>
    <row r="10926" spans="3:3" x14ac:dyDescent="0.15">
      <c r="C10926" t="s">
        <v>25902</v>
      </c>
    </row>
    <row r="10927" spans="3:3" x14ac:dyDescent="0.15">
      <c r="C10927" t="s">
        <v>25903</v>
      </c>
    </row>
    <row r="10928" spans="3:3" x14ac:dyDescent="0.15">
      <c r="C10928" t="s">
        <v>25904</v>
      </c>
    </row>
    <row r="10929" spans="3:3" x14ac:dyDescent="0.15">
      <c r="C10929" t="s">
        <v>25905</v>
      </c>
    </row>
    <row r="10930" spans="3:3" x14ac:dyDescent="0.15">
      <c r="C10930" t="s">
        <v>25906</v>
      </c>
    </row>
    <row r="10931" spans="3:3" x14ac:dyDescent="0.15">
      <c r="C10931" t="s">
        <v>25907</v>
      </c>
    </row>
    <row r="10932" spans="3:3" x14ac:dyDescent="0.15">
      <c r="C10932" t="s">
        <v>25908</v>
      </c>
    </row>
    <row r="10933" spans="3:3" x14ac:dyDescent="0.15">
      <c r="C10933" t="s">
        <v>25909</v>
      </c>
    </row>
    <row r="10934" spans="3:3" x14ac:dyDescent="0.15">
      <c r="C10934" t="s">
        <v>25910</v>
      </c>
    </row>
    <row r="10935" spans="3:3" x14ac:dyDescent="0.15">
      <c r="C10935" t="s">
        <v>25911</v>
      </c>
    </row>
    <row r="10936" spans="3:3" x14ac:dyDescent="0.15">
      <c r="C10936" t="s">
        <v>25912</v>
      </c>
    </row>
    <row r="10937" spans="3:3" x14ac:dyDescent="0.15">
      <c r="C10937" t="s">
        <v>25913</v>
      </c>
    </row>
    <row r="10938" spans="3:3" x14ac:dyDescent="0.15">
      <c r="C10938" t="s">
        <v>25914</v>
      </c>
    </row>
    <row r="10939" spans="3:3" x14ac:dyDescent="0.15">
      <c r="C10939" t="s">
        <v>25915</v>
      </c>
    </row>
    <row r="10940" spans="3:3" x14ac:dyDescent="0.15">
      <c r="C10940" t="s">
        <v>25916</v>
      </c>
    </row>
    <row r="10941" spans="3:3" x14ac:dyDescent="0.15">
      <c r="C10941" t="s">
        <v>25917</v>
      </c>
    </row>
    <row r="10942" spans="3:3" x14ac:dyDescent="0.15">
      <c r="C10942" t="s">
        <v>25918</v>
      </c>
    </row>
    <row r="10943" spans="3:3" x14ac:dyDescent="0.15">
      <c r="C10943" t="s">
        <v>25919</v>
      </c>
    </row>
    <row r="10944" spans="3:3" x14ac:dyDescent="0.15">
      <c r="C10944" t="s">
        <v>25920</v>
      </c>
    </row>
    <row r="10945" spans="3:3" x14ac:dyDescent="0.15">
      <c r="C10945" t="s">
        <v>25921</v>
      </c>
    </row>
    <row r="10946" spans="3:3" x14ac:dyDescent="0.15">
      <c r="C10946" t="s">
        <v>25922</v>
      </c>
    </row>
    <row r="10947" spans="3:3" x14ac:dyDescent="0.15">
      <c r="C10947" t="s">
        <v>25923</v>
      </c>
    </row>
    <row r="10948" spans="3:3" x14ac:dyDescent="0.15">
      <c r="C10948" t="s">
        <v>25924</v>
      </c>
    </row>
    <row r="10949" spans="3:3" x14ac:dyDescent="0.15">
      <c r="C10949" t="s">
        <v>25925</v>
      </c>
    </row>
    <row r="10950" spans="3:3" x14ac:dyDescent="0.15">
      <c r="C10950" t="s">
        <v>25926</v>
      </c>
    </row>
    <row r="10951" spans="3:3" x14ac:dyDescent="0.15">
      <c r="C10951" t="s">
        <v>25927</v>
      </c>
    </row>
    <row r="10952" spans="3:3" x14ac:dyDescent="0.15">
      <c r="C10952" t="s">
        <v>25928</v>
      </c>
    </row>
    <row r="10953" spans="3:3" x14ac:dyDescent="0.15">
      <c r="C10953" t="s">
        <v>25929</v>
      </c>
    </row>
    <row r="10954" spans="3:3" x14ac:dyDescent="0.15">
      <c r="C10954" t="s">
        <v>25930</v>
      </c>
    </row>
    <row r="10955" spans="3:3" x14ac:dyDescent="0.15">
      <c r="C10955" t="s">
        <v>25931</v>
      </c>
    </row>
    <row r="10956" spans="3:3" x14ac:dyDescent="0.15">
      <c r="C10956" t="s">
        <v>25932</v>
      </c>
    </row>
    <row r="10957" spans="3:3" x14ac:dyDescent="0.15">
      <c r="C10957" t="s">
        <v>25933</v>
      </c>
    </row>
    <row r="10958" spans="3:3" x14ac:dyDescent="0.15">
      <c r="C10958" t="s">
        <v>25934</v>
      </c>
    </row>
    <row r="10959" spans="3:3" x14ac:dyDescent="0.15">
      <c r="C10959" t="s">
        <v>25935</v>
      </c>
    </row>
    <row r="10960" spans="3:3" x14ac:dyDescent="0.15">
      <c r="C10960" t="s">
        <v>25936</v>
      </c>
    </row>
    <row r="10961" spans="3:3" x14ac:dyDescent="0.15">
      <c r="C10961" t="s">
        <v>25937</v>
      </c>
    </row>
    <row r="10962" spans="3:3" x14ac:dyDescent="0.15">
      <c r="C10962" t="s">
        <v>25938</v>
      </c>
    </row>
    <row r="10963" spans="3:3" x14ac:dyDescent="0.15">
      <c r="C10963" t="s">
        <v>25939</v>
      </c>
    </row>
    <row r="10964" spans="3:3" x14ac:dyDescent="0.15">
      <c r="C10964" t="s">
        <v>25940</v>
      </c>
    </row>
    <row r="10965" spans="3:3" x14ac:dyDescent="0.15">
      <c r="C10965" t="s">
        <v>25941</v>
      </c>
    </row>
    <row r="10966" spans="3:3" x14ac:dyDescent="0.15">
      <c r="C10966" t="s">
        <v>25942</v>
      </c>
    </row>
    <row r="10967" spans="3:3" x14ac:dyDescent="0.15">
      <c r="C10967" t="s">
        <v>25943</v>
      </c>
    </row>
    <row r="10968" spans="3:3" x14ac:dyDescent="0.15">
      <c r="C10968" t="s">
        <v>25944</v>
      </c>
    </row>
    <row r="10969" spans="3:3" x14ac:dyDescent="0.15">
      <c r="C10969" t="s">
        <v>25945</v>
      </c>
    </row>
    <row r="10970" spans="3:3" x14ac:dyDescent="0.15">
      <c r="C10970" t="s">
        <v>25946</v>
      </c>
    </row>
    <row r="10971" spans="3:3" x14ac:dyDescent="0.15">
      <c r="C10971" t="s">
        <v>25947</v>
      </c>
    </row>
    <row r="10972" spans="3:3" x14ac:dyDescent="0.15">
      <c r="C10972" t="s">
        <v>25948</v>
      </c>
    </row>
    <row r="10973" spans="3:3" x14ac:dyDescent="0.15">
      <c r="C10973" t="s">
        <v>25949</v>
      </c>
    </row>
    <row r="10974" spans="3:3" x14ac:dyDescent="0.15">
      <c r="C10974" t="s">
        <v>25950</v>
      </c>
    </row>
    <row r="10975" spans="3:3" x14ac:dyDescent="0.15">
      <c r="C10975" t="s">
        <v>25951</v>
      </c>
    </row>
    <row r="10976" spans="3:3" x14ac:dyDescent="0.15">
      <c r="C10976" t="s">
        <v>25952</v>
      </c>
    </row>
    <row r="10977" spans="3:3" x14ac:dyDescent="0.15">
      <c r="C10977" t="s">
        <v>25953</v>
      </c>
    </row>
    <row r="10978" spans="3:3" x14ac:dyDescent="0.15">
      <c r="C10978" t="s">
        <v>25954</v>
      </c>
    </row>
    <row r="10979" spans="3:3" x14ac:dyDescent="0.15">
      <c r="C10979" t="s">
        <v>25955</v>
      </c>
    </row>
    <row r="10980" spans="3:3" x14ac:dyDescent="0.15">
      <c r="C10980" t="s">
        <v>25956</v>
      </c>
    </row>
    <row r="10981" spans="3:3" x14ac:dyDescent="0.15">
      <c r="C10981" t="s">
        <v>25957</v>
      </c>
    </row>
    <row r="10982" spans="3:3" x14ac:dyDescent="0.15">
      <c r="C10982" t="s">
        <v>25958</v>
      </c>
    </row>
    <row r="10983" spans="3:3" x14ac:dyDescent="0.15">
      <c r="C10983" t="s">
        <v>25959</v>
      </c>
    </row>
    <row r="10984" spans="3:3" x14ac:dyDescent="0.15">
      <c r="C10984" t="s">
        <v>25960</v>
      </c>
    </row>
    <row r="10985" spans="3:3" x14ac:dyDescent="0.15">
      <c r="C10985" t="s">
        <v>25961</v>
      </c>
    </row>
    <row r="10986" spans="3:3" x14ac:dyDescent="0.15">
      <c r="C10986" t="s">
        <v>25962</v>
      </c>
    </row>
    <row r="10987" spans="3:3" x14ac:dyDescent="0.15">
      <c r="C10987" t="s">
        <v>25963</v>
      </c>
    </row>
    <row r="10988" spans="3:3" x14ac:dyDescent="0.15">
      <c r="C10988" t="s">
        <v>25964</v>
      </c>
    </row>
    <row r="10989" spans="3:3" x14ac:dyDescent="0.15">
      <c r="C10989" t="s">
        <v>25965</v>
      </c>
    </row>
    <row r="10990" spans="3:3" x14ac:dyDescent="0.15">
      <c r="C10990" t="s">
        <v>25966</v>
      </c>
    </row>
    <row r="10991" spans="3:3" x14ac:dyDescent="0.15">
      <c r="C10991" t="s">
        <v>25967</v>
      </c>
    </row>
    <row r="10992" spans="3:3" x14ac:dyDescent="0.15">
      <c r="C10992" t="s">
        <v>25968</v>
      </c>
    </row>
    <row r="10993" spans="3:3" x14ac:dyDescent="0.15">
      <c r="C10993" t="s">
        <v>25969</v>
      </c>
    </row>
    <row r="10994" spans="3:3" x14ac:dyDescent="0.15">
      <c r="C10994" t="s">
        <v>25970</v>
      </c>
    </row>
    <row r="10995" spans="3:3" x14ac:dyDescent="0.15">
      <c r="C10995" t="s">
        <v>25971</v>
      </c>
    </row>
    <row r="10996" spans="3:3" x14ac:dyDescent="0.15">
      <c r="C10996" t="s">
        <v>25972</v>
      </c>
    </row>
    <row r="10997" spans="3:3" x14ac:dyDescent="0.15">
      <c r="C10997" t="s">
        <v>25973</v>
      </c>
    </row>
    <row r="10998" spans="3:3" x14ac:dyDescent="0.15">
      <c r="C10998" t="s">
        <v>25974</v>
      </c>
    </row>
    <row r="10999" spans="3:3" x14ac:dyDescent="0.15">
      <c r="C10999" t="s">
        <v>25975</v>
      </c>
    </row>
    <row r="11000" spans="3:3" x14ac:dyDescent="0.15">
      <c r="C11000" t="s">
        <v>25976</v>
      </c>
    </row>
    <row r="11001" spans="3:3" x14ac:dyDescent="0.15">
      <c r="C11001" t="s">
        <v>25977</v>
      </c>
    </row>
    <row r="11002" spans="3:3" x14ac:dyDescent="0.15">
      <c r="C11002" t="s">
        <v>25978</v>
      </c>
    </row>
    <row r="11003" spans="3:3" x14ac:dyDescent="0.15">
      <c r="C11003" t="s">
        <v>25979</v>
      </c>
    </row>
    <row r="11004" spans="3:3" x14ac:dyDescent="0.15">
      <c r="C11004" t="s">
        <v>25980</v>
      </c>
    </row>
    <row r="11005" spans="3:3" x14ac:dyDescent="0.15">
      <c r="C11005" t="s">
        <v>25981</v>
      </c>
    </row>
    <row r="11006" spans="3:3" x14ac:dyDescent="0.15">
      <c r="C11006" t="s">
        <v>25982</v>
      </c>
    </row>
    <row r="11007" spans="3:3" x14ac:dyDescent="0.15">
      <c r="C11007" t="s">
        <v>25983</v>
      </c>
    </row>
    <row r="11008" spans="3:3" x14ac:dyDescent="0.15">
      <c r="C11008" t="s">
        <v>25984</v>
      </c>
    </row>
    <row r="11009" spans="3:3" x14ac:dyDescent="0.15">
      <c r="C11009" t="s">
        <v>25985</v>
      </c>
    </row>
    <row r="11010" spans="3:3" x14ac:dyDescent="0.15">
      <c r="C11010" t="s">
        <v>25986</v>
      </c>
    </row>
    <row r="11011" spans="3:3" x14ac:dyDescent="0.15">
      <c r="C11011" t="s">
        <v>25987</v>
      </c>
    </row>
    <row r="11012" spans="3:3" x14ac:dyDescent="0.15">
      <c r="C11012" t="s">
        <v>25988</v>
      </c>
    </row>
    <row r="11013" spans="3:3" x14ac:dyDescent="0.15">
      <c r="C11013" t="s">
        <v>25989</v>
      </c>
    </row>
    <row r="11014" spans="3:3" x14ac:dyDescent="0.15">
      <c r="C11014" t="s">
        <v>25990</v>
      </c>
    </row>
    <row r="11015" spans="3:3" x14ac:dyDescent="0.15">
      <c r="C11015" t="s">
        <v>25991</v>
      </c>
    </row>
    <row r="11016" spans="3:3" x14ac:dyDescent="0.15">
      <c r="C11016" t="s">
        <v>25992</v>
      </c>
    </row>
    <row r="11017" spans="3:3" x14ac:dyDescent="0.15">
      <c r="C11017" t="s">
        <v>25993</v>
      </c>
    </row>
    <row r="11018" spans="3:3" x14ac:dyDescent="0.15">
      <c r="C11018" t="s">
        <v>25994</v>
      </c>
    </row>
    <row r="11019" spans="3:3" x14ac:dyDescent="0.15">
      <c r="C11019" t="s">
        <v>25995</v>
      </c>
    </row>
    <row r="11020" spans="3:3" x14ac:dyDescent="0.15">
      <c r="C11020" t="s">
        <v>25996</v>
      </c>
    </row>
    <row r="11021" spans="3:3" x14ac:dyDescent="0.15">
      <c r="C11021" t="s">
        <v>25997</v>
      </c>
    </row>
    <row r="11022" spans="3:3" x14ac:dyDescent="0.15">
      <c r="C11022" t="s">
        <v>25998</v>
      </c>
    </row>
    <row r="11023" spans="3:3" x14ac:dyDescent="0.15">
      <c r="C11023" t="s">
        <v>25999</v>
      </c>
    </row>
    <row r="11024" spans="3:3" x14ac:dyDescent="0.15">
      <c r="C11024" t="s">
        <v>26000</v>
      </c>
    </row>
    <row r="11025" spans="3:3" x14ac:dyDescent="0.15">
      <c r="C11025" t="s">
        <v>26001</v>
      </c>
    </row>
    <row r="11026" spans="3:3" x14ac:dyDescent="0.15">
      <c r="C11026" t="s">
        <v>26002</v>
      </c>
    </row>
    <row r="11027" spans="3:3" x14ac:dyDescent="0.15">
      <c r="C11027" t="s">
        <v>26003</v>
      </c>
    </row>
    <row r="11028" spans="3:3" x14ac:dyDescent="0.15">
      <c r="C11028" t="s">
        <v>26004</v>
      </c>
    </row>
    <row r="11029" spans="3:3" x14ac:dyDescent="0.15">
      <c r="C11029" t="s">
        <v>26005</v>
      </c>
    </row>
    <row r="11030" spans="3:3" x14ac:dyDescent="0.15">
      <c r="C11030" t="s">
        <v>26006</v>
      </c>
    </row>
    <row r="11031" spans="3:3" x14ac:dyDescent="0.15">
      <c r="C11031" t="s">
        <v>26007</v>
      </c>
    </row>
    <row r="11032" spans="3:3" x14ac:dyDescent="0.15">
      <c r="C11032" t="s">
        <v>26008</v>
      </c>
    </row>
    <row r="11033" spans="3:3" x14ac:dyDescent="0.15">
      <c r="C11033" t="s">
        <v>26009</v>
      </c>
    </row>
    <row r="11034" spans="3:3" x14ac:dyDescent="0.15">
      <c r="C11034" t="s">
        <v>26010</v>
      </c>
    </row>
    <row r="11035" spans="3:3" x14ac:dyDescent="0.15">
      <c r="C11035" t="s">
        <v>26011</v>
      </c>
    </row>
    <row r="11036" spans="3:3" x14ac:dyDescent="0.15">
      <c r="C11036" t="s">
        <v>26012</v>
      </c>
    </row>
    <row r="11037" spans="3:3" x14ac:dyDescent="0.15">
      <c r="C11037" t="s">
        <v>26013</v>
      </c>
    </row>
    <row r="11038" spans="3:3" x14ac:dyDescent="0.15">
      <c r="C11038" t="s">
        <v>26014</v>
      </c>
    </row>
    <row r="11039" spans="3:3" x14ac:dyDescent="0.15">
      <c r="C11039" t="s">
        <v>26015</v>
      </c>
    </row>
    <row r="11040" spans="3:3" x14ac:dyDescent="0.15">
      <c r="C11040" t="s">
        <v>26016</v>
      </c>
    </row>
    <row r="11041" spans="3:3" x14ac:dyDescent="0.15">
      <c r="C11041" t="s">
        <v>26017</v>
      </c>
    </row>
    <row r="11042" spans="3:3" x14ac:dyDescent="0.15">
      <c r="C11042" t="s">
        <v>26018</v>
      </c>
    </row>
    <row r="11043" spans="3:3" x14ac:dyDescent="0.15">
      <c r="C11043" t="s">
        <v>26019</v>
      </c>
    </row>
    <row r="11044" spans="3:3" x14ac:dyDescent="0.15">
      <c r="C11044" t="s">
        <v>26020</v>
      </c>
    </row>
    <row r="11045" spans="3:3" x14ac:dyDescent="0.15">
      <c r="C11045" t="s">
        <v>26021</v>
      </c>
    </row>
    <row r="11046" spans="3:3" x14ac:dyDescent="0.15">
      <c r="C11046" t="s">
        <v>26022</v>
      </c>
    </row>
    <row r="11047" spans="3:3" x14ac:dyDescent="0.15">
      <c r="C11047" t="s">
        <v>26023</v>
      </c>
    </row>
    <row r="11048" spans="3:3" x14ac:dyDescent="0.15">
      <c r="C11048" t="s">
        <v>26024</v>
      </c>
    </row>
    <row r="11049" spans="3:3" x14ac:dyDescent="0.15">
      <c r="C11049" t="s">
        <v>26025</v>
      </c>
    </row>
    <row r="11050" spans="3:3" x14ac:dyDescent="0.15">
      <c r="C11050" t="s">
        <v>26026</v>
      </c>
    </row>
    <row r="11051" spans="3:3" x14ac:dyDescent="0.15">
      <c r="C11051" t="s">
        <v>26027</v>
      </c>
    </row>
    <row r="11052" spans="3:3" x14ac:dyDescent="0.15">
      <c r="C11052" t="s">
        <v>26028</v>
      </c>
    </row>
    <row r="11053" spans="3:3" x14ac:dyDescent="0.15">
      <c r="C11053" t="s">
        <v>26029</v>
      </c>
    </row>
    <row r="11054" spans="3:3" x14ac:dyDescent="0.15">
      <c r="C11054" t="s">
        <v>26030</v>
      </c>
    </row>
    <row r="11055" spans="3:3" x14ac:dyDescent="0.15">
      <c r="C11055" t="s">
        <v>26031</v>
      </c>
    </row>
    <row r="11056" spans="3:3" x14ac:dyDescent="0.15">
      <c r="C11056" t="s">
        <v>26032</v>
      </c>
    </row>
    <row r="11057" spans="3:3" x14ac:dyDescent="0.15">
      <c r="C11057" t="s">
        <v>26033</v>
      </c>
    </row>
    <row r="11058" spans="3:3" x14ac:dyDescent="0.15">
      <c r="C11058" t="s">
        <v>26034</v>
      </c>
    </row>
    <row r="11059" spans="3:3" x14ac:dyDescent="0.15">
      <c r="C11059" t="s">
        <v>26035</v>
      </c>
    </row>
    <row r="11060" spans="3:3" x14ac:dyDescent="0.15">
      <c r="C11060" t="s">
        <v>26036</v>
      </c>
    </row>
    <row r="11061" spans="3:3" x14ac:dyDescent="0.15">
      <c r="C11061" t="s">
        <v>26037</v>
      </c>
    </row>
    <row r="11062" spans="3:3" x14ac:dyDescent="0.15">
      <c r="C11062" t="s">
        <v>26038</v>
      </c>
    </row>
    <row r="11063" spans="3:3" x14ac:dyDescent="0.15">
      <c r="C11063" t="s">
        <v>26039</v>
      </c>
    </row>
    <row r="11064" spans="3:3" x14ac:dyDescent="0.15">
      <c r="C11064" t="s">
        <v>26040</v>
      </c>
    </row>
    <row r="11065" spans="3:3" x14ac:dyDescent="0.15">
      <c r="C11065" t="s">
        <v>26041</v>
      </c>
    </row>
    <row r="11066" spans="3:3" x14ac:dyDescent="0.15">
      <c r="C11066" t="s">
        <v>26042</v>
      </c>
    </row>
    <row r="11067" spans="3:3" x14ac:dyDescent="0.15">
      <c r="C11067" t="s">
        <v>26043</v>
      </c>
    </row>
    <row r="11068" spans="3:3" x14ac:dyDescent="0.15">
      <c r="C11068" t="s">
        <v>26044</v>
      </c>
    </row>
    <row r="11069" spans="3:3" x14ac:dyDescent="0.15">
      <c r="C11069" t="s">
        <v>26045</v>
      </c>
    </row>
    <row r="11070" spans="3:3" x14ac:dyDescent="0.15">
      <c r="C11070" t="s">
        <v>26046</v>
      </c>
    </row>
    <row r="11071" spans="3:3" x14ac:dyDescent="0.15">
      <c r="C11071" t="s">
        <v>26047</v>
      </c>
    </row>
    <row r="11072" spans="3:3" x14ac:dyDescent="0.15">
      <c r="C11072" t="s">
        <v>26048</v>
      </c>
    </row>
    <row r="11073" spans="3:3" x14ac:dyDescent="0.15">
      <c r="C11073" t="s">
        <v>26049</v>
      </c>
    </row>
    <row r="11074" spans="3:3" x14ac:dyDescent="0.15">
      <c r="C11074" t="s">
        <v>26050</v>
      </c>
    </row>
    <row r="11075" spans="3:3" x14ac:dyDescent="0.15">
      <c r="C11075" t="s">
        <v>26051</v>
      </c>
    </row>
    <row r="11076" spans="3:3" x14ac:dyDescent="0.15">
      <c r="C11076" t="s">
        <v>26052</v>
      </c>
    </row>
    <row r="11077" spans="3:3" x14ac:dyDescent="0.15">
      <c r="C11077" t="s">
        <v>26053</v>
      </c>
    </row>
    <row r="11078" spans="3:3" x14ac:dyDescent="0.15">
      <c r="C11078" t="s">
        <v>26054</v>
      </c>
    </row>
    <row r="11079" spans="3:3" x14ac:dyDescent="0.15">
      <c r="C11079" t="s">
        <v>26055</v>
      </c>
    </row>
    <row r="11080" spans="3:3" x14ac:dyDescent="0.15">
      <c r="C11080" t="s">
        <v>26056</v>
      </c>
    </row>
    <row r="11081" spans="3:3" x14ac:dyDescent="0.15">
      <c r="C11081" t="s">
        <v>26057</v>
      </c>
    </row>
    <row r="11082" spans="3:3" x14ac:dyDescent="0.15">
      <c r="C11082" t="s">
        <v>26058</v>
      </c>
    </row>
    <row r="11083" spans="3:3" x14ac:dyDescent="0.15">
      <c r="C11083" t="s">
        <v>26059</v>
      </c>
    </row>
    <row r="11084" spans="3:3" x14ac:dyDescent="0.15">
      <c r="C11084" t="s">
        <v>26060</v>
      </c>
    </row>
    <row r="11085" spans="3:3" x14ac:dyDescent="0.15">
      <c r="C11085" t="s">
        <v>26061</v>
      </c>
    </row>
    <row r="11086" spans="3:3" x14ac:dyDescent="0.15">
      <c r="C11086" t="s">
        <v>26062</v>
      </c>
    </row>
    <row r="11087" spans="3:3" x14ac:dyDescent="0.15">
      <c r="C11087" t="s">
        <v>26063</v>
      </c>
    </row>
    <row r="11088" spans="3:3" x14ac:dyDescent="0.15">
      <c r="C11088" t="s">
        <v>26064</v>
      </c>
    </row>
    <row r="11089" spans="3:3" x14ac:dyDescent="0.15">
      <c r="C11089" t="s">
        <v>26065</v>
      </c>
    </row>
    <row r="11090" spans="3:3" x14ac:dyDescent="0.15">
      <c r="C11090" t="s">
        <v>26066</v>
      </c>
    </row>
    <row r="11091" spans="3:3" x14ac:dyDescent="0.15">
      <c r="C11091" t="s">
        <v>26067</v>
      </c>
    </row>
    <row r="11092" spans="3:3" x14ac:dyDescent="0.15">
      <c r="C11092" t="s">
        <v>26068</v>
      </c>
    </row>
    <row r="11093" spans="3:3" x14ac:dyDescent="0.15">
      <c r="C11093" t="s">
        <v>26069</v>
      </c>
    </row>
    <row r="11094" spans="3:3" x14ac:dyDescent="0.15">
      <c r="C11094" t="s">
        <v>26070</v>
      </c>
    </row>
    <row r="11095" spans="3:3" x14ac:dyDescent="0.15">
      <c r="C11095" t="s">
        <v>26071</v>
      </c>
    </row>
    <row r="11096" spans="3:3" x14ac:dyDescent="0.15">
      <c r="C11096" t="s">
        <v>26072</v>
      </c>
    </row>
    <row r="11097" spans="3:3" x14ac:dyDescent="0.15">
      <c r="C11097" t="s">
        <v>26073</v>
      </c>
    </row>
    <row r="11098" spans="3:3" x14ac:dyDescent="0.15">
      <c r="C11098" t="s">
        <v>26074</v>
      </c>
    </row>
    <row r="11099" spans="3:3" x14ac:dyDescent="0.15">
      <c r="C11099" t="s">
        <v>26075</v>
      </c>
    </row>
    <row r="11100" spans="3:3" x14ac:dyDescent="0.15">
      <c r="C11100" t="s">
        <v>26076</v>
      </c>
    </row>
    <row r="11101" spans="3:3" x14ac:dyDescent="0.15">
      <c r="C11101" t="s">
        <v>26077</v>
      </c>
    </row>
    <row r="11102" spans="3:3" x14ac:dyDescent="0.15">
      <c r="C11102" t="s">
        <v>26078</v>
      </c>
    </row>
    <row r="11103" spans="3:3" x14ac:dyDescent="0.15">
      <c r="C11103" t="s">
        <v>26079</v>
      </c>
    </row>
    <row r="11104" spans="3:3" x14ac:dyDescent="0.15">
      <c r="C11104" t="s">
        <v>26080</v>
      </c>
    </row>
    <row r="11105" spans="3:3" x14ac:dyDescent="0.15">
      <c r="C11105" t="s">
        <v>26081</v>
      </c>
    </row>
    <row r="11106" spans="3:3" x14ac:dyDescent="0.15">
      <c r="C11106" t="s">
        <v>26082</v>
      </c>
    </row>
    <row r="11107" spans="3:3" x14ac:dyDescent="0.15">
      <c r="C11107" t="s">
        <v>26083</v>
      </c>
    </row>
    <row r="11108" spans="3:3" x14ac:dyDescent="0.15">
      <c r="C11108" t="s">
        <v>26084</v>
      </c>
    </row>
    <row r="11109" spans="3:3" x14ac:dyDescent="0.15">
      <c r="C11109" t="s">
        <v>26085</v>
      </c>
    </row>
    <row r="11110" spans="3:3" x14ac:dyDescent="0.15">
      <c r="C11110" t="s">
        <v>26086</v>
      </c>
    </row>
    <row r="11111" spans="3:3" x14ac:dyDescent="0.15">
      <c r="C11111" t="s">
        <v>26087</v>
      </c>
    </row>
    <row r="11112" spans="3:3" x14ac:dyDescent="0.15">
      <c r="C11112" t="s">
        <v>26088</v>
      </c>
    </row>
    <row r="11113" spans="3:3" x14ac:dyDescent="0.15">
      <c r="C11113" t="s">
        <v>26089</v>
      </c>
    </row>
    <row r="11114" spans="3:3" x14ac:dyDescent="0.15">
      <c r="C11114" t="s">
        <v>26090</v>
      </c>
    </row>
    <row r="11115" spans="3:3" x14ac:dyDescent="0.15">
      <c r="C11115" t="s">
        <v>26091</v>
      </c>
    </row>
    <row r="11116" spans="3:3" x14ac:dyDescent="0.15">
      <c r="C11116" t="s">
        <v>26092</v>
      </c>
    </row>
    <row r="11117" spans="3:3" x14ac:dyDescent="0.15">
      <c r="C11117" t="s">
        <v>26093</v>
      </c>
    </row>
    <row r="11118" spans="3:3" x14ac:dyDescent="0.15">
      <c r="C11118" t="s">
        <v>26094</v>
      </c>
    </row>
    <row r="11119" spans="3:3" x14ac:dyDescent="0.15">
      <c r="C11119" t="s">
        <v>26095</v>
      </c>
    </row>
    <row r="11120" spans="3:3" x14ac:dyDescent="0.15">
      <c r="C11120" t="s">
        <v>26096</v>
      </c>
    </row>
    <row r="11121" spans="3:3" x14ac:dyDescent="0.15">
      <c r="C11121" t="s">
        <v>26097</v>
      </c>
    </row>
    <row r="11122" spans="3:3" x14ac:dyDescent="0.15">
      <c r="C11122" t="s">
        <v>26098</v>
      </c>
    </row>
    <row r="11123" spans="3:3" x14ac:dyDescent="0.15">
      <c r="C11123" t="s">
        <v>26099</v>
      </c>
    </row>
    <row r="11124" spans="3:3" x14ac:dyDescent="0.15">
      <c r="C11124" t="s">
        <v>26100</v>
      </c>
    </row>
    <row r="11125" spans="3:3" x14ac:dyDescent="0.15">
      <c r="C11125" t="s">
        <v>26101</v>
      </c>
    </row>
    <row r="11126" spans="3:3" x14ac:dyDescent="0.15">
      <c r="C11126" t="s">
        <v>26102</v>
      </c>
    </row>
    <row r="11127" spans="3:3" x14ac:dyDescent="0.15">
      <c r="C11127" t="s">
        <v>26103</v>
      </c>
    </row>
    <row r="11128" spans="3:3" x14ac:dyDescent="0.15">
      <c r="C11128" t="s">
        <v>26104</v>
      </c>
    </row>
    <row r="11129" spans="3:3" x14ac:dyDescent="0.15">
      <c r="C11129" t="s">
        <v>26105</v>
      </c>
    </row>
    <row r="11130" spans="3:3" x14ac:dyDescent="0.15">
      <c r="C11130" t="s">
        <v>26106</v>
      </c>
    </row>
    <row r="11131" spans="3:3" x14ac:dyDescent="0.15">
      <c r="C11131" t="s">
        <v>26107</v>
      </c>
    </row>
    <row r="11132" spans="3:3" x14ac:dyDescent="0.15">
      <c r="C11132" t="s">
        <v>26108</v>
      </c>
    </row>
    <row r="11133" spans="3:3" x14ac:dyDescent="0.15">
      <c r="C11133" t="s">
        <v>26109</v>
      </c>
    </row>
    <row r="11134" spans="3:3" x14ac:dyDescent="0.15">
      <c r="C11134" t="s">
        <v>26110</v>
      </c>
    </row>
    <row r="11135" spans="3:3" x14ac:dyDescent="0.15">
      <c r="C11135" t="s">
        <v>26111</v>
      </c>
    </row>
    <row r="11136" spans="3:3" x14ac:dyDescent="0.15">
      <c r="C11136" t="s">
        <v>26112</v>
      </c>
    </row>
    <row r="11137" spans="3:3" x14ac:dyDescent="0.15">
      <c r="C11137" t="s">
        <v>26113</v>
      </c>
    </row>
    <row r="11138" spans="3:3" x14ac:dyDescent="0.15">
      <c r="C11138" t="s">
        <v>26114</v>
      </c>
    </row>
    <row r="11139" spans="3:3" x14ac:dyDescent="0.15">
      <c r="C11139" t="s">
        <v>26115</v>
      </c>
    </row>
    <row r="11140" spans="3:3" x14ac:dyDescent="0.15">
      <c r="C11140" t="s">
        <v>26116</v>
      </c>
    </row>
    <row r="11141" spans="3:3" x14ac:dyDescent="0.15">
      <c r="C11141" t="s">
        <v>26117</v>
      </c>
    </row>
    <row r="11142" spans="3:3" x14ac:dyDescent="0.15">
      <c r="C11142" t="s">
        <v>26118</v>
      </c>
    </row>
    <row r="11143" spans="3:3" x14ac:dyDescent="0.15">
      <c r="C11143" t="s">
        <v>26119</v>
      </c>
    </row>
    <row r="11144" spans="3:3" x14ac:dyDescent="0.15">
      <c r="C11144" t="s">
        <v>26120</v>
      </c>
    </row>
    <row r="11145" spans="3:3" x14ac:dyDescent="0.15">
      <c r="C11145" t="s">
        <v>26121</v>
      </c>
    </row>
    <row r="11146" spans="3:3" x14ac:dyDescent="0.15">
      <c r="C11146" t="s">
        <v>26122</v>
      </c>
    </row>
    <row r="11147" spans="3:3" x14ac:dyDescent="0.15">
      <c r="C11147" t="s">
        <v>26123</v>
      </c>
    </row>
    <row r="11148" spans="3:3" x14ac:dyDescent="0.15">
      <c r="C11148" t="s">
        <v>26124</v>
      </c>
    </row>
    <row r="11149" spans="3:3" x14ac:dyDescent="0.15">
      <c r="C11149" t="s">
        <v>26125</v>
      </c>
    </row>
    <row r="11150" spans="3:3" x14ac:dyDescent="0.15">
      <c r="C11150" t="s">
        <v>26126</v>
      </c>
    </row>
    <row r="11151" spans="3:3" x14ac:dyDescent="0.15">
      <c r="C11151" t="s">
        <v>26127</v>
      </c>
    </row>
    <row r="11152" spans="3:3" x14ac:dyDescent="0.15">
      <c r="C11152" t="s">
        <v>26128</v>
      </c>
    </row>
    <row r="11153" spans="3:3" x14ac:dyDescent="0.15">
      <c r="C11153" t="s">
        <v>26129</v>
      </c>
    </row>
    <row r="11154" spans="3:3" x14ac:dyDescent="0.15">
      <c r="C11154" t="s">
        <v>26130</v>
      </c>
    </row>
    <row r="11155" spans="3:3" x14ac:dyDescent="0.15">
      <c r="C11155" t="s">
        <v>26131</v>
      </c>
    </row>
    <row r="11156" spans="3:3" x14ac:dyDescent="0.15">
      <c r="C11156" t="s">
        <v>26132</v>
      </c>
    </row>
    <row r="11157" spans="3:3" x14ac:dyDescent="0.15">
      <c r="C11157" t="s">
        <v>26133</v>
      </c>
    </row>
    <row r="11158" spans="3:3" x14ac:dyDescent="0.15">
      <c r="C11158" t="s">
        <v>26134</v>
      </c>
    </row>
    <row r="11159" spans="3:3" x14ac:dyDescent="0.15">
      <c r="C11159" t="s">
        <v>26135</v>
      </c>
    </row>
    <row r="11160" spans="3:3" x14ac:dyDescent="0.15">
      <c r="C11160" t="s">
        <v>26136</v>
      </c>
    </row>
    <row r="11161" spans="3:3" x14ac:dyDescent="0.15">
      <c r="C11161" t="s">
        <v>26137</v>
      </c>
    </row>
    <row r="11162" spans="3:3" x14ac:dyDescent="0.15">
      <c r="C11162" t="s">
        <v>26138</v>
      </c>
    </row>
    <row r="11163" spans="3:3" x14ac:dyDescent="0.15">
      <c r="C11163" t="s">
        <v>26139</v>
      </c>
    </row>
    <row r="11164" spans="3:3" x14ac:dyDescent="0.15">
      <c r="C11164" t="s">
        <v>26140</v>
      </c>
    </row>
    <row r="11165" spans="3:3" x14ac:dyDescent="0.15">
      <c r="C11165" t="s">
        <v>26141</v>
      </c>
    </row>
    <row r="11166" spans="3:3" x14ac:dyDescent="0.15">
      <c r="C11166" t="s">
        <v>26142</v>
      </c>
    </row>
    <row r="11167" spans="3:3" x14ac:dyDescent="0.15">
      <c r="C11167" t="s">
        <v>26143</v>
      </c>
    </row>
    <row r="11168" spans="3:3" x14ac:dyDescent="0.15">
      <c r="C11168" t="s">
        <v>26144</v>
      </c>
    </row>
    <row r="11169" spans="3:3" x14ac:dyDescent="0.15">
      <c r="C11169" t="s">
        <v>26145</v>
      </c>
    </row>
    <row r="11170" spans="3:3" x14ac:dyDescent="0.15">
      <c r="C11170" t="s">
        <v>26146</v>
      </c>
    </row>
    <row r="11171" spans="3:3" x14ac:dyDescent="0.15">
      <c r="C11171" t="s">
        <v>26147</v>
      </c>
    </row>
    <row r="11172" spans="3:3" x14ac:dyDescent="0.15">
      <c r="C11172" t="s">
        <v>26148</v>
      </c>
    </row>
    <row r="11173" spans="3:3" x14ac:dyDescent="0.15">
      <c r="C11173" t="s">
        <v>26149</v>
      </c>
    </row>
    <row r="11174" spans="3:3" x14ac:dyDescent="0.15">
      <c r="C11174" t="s">
        <v>26150</v>
      </c>
    </row>
    <row r="11175" spans="3:3" x14ac:dyDescent="0.15">
      <c r="C11175" t="s">
        <v>26151</v>
      </c>
    </row>
    <row r="11176" spans="3:3" x14ac:dyDescent="0.15">
      <c r="C11176" t="s">
        <v>26152</v>
      </c>
    </row>
    <row r="11177" spans="3:3" x14ac:dyDescent="0.15">
      <c r="C11177" t="s">
        <v>26153</v>
      </c>
    </row>
    <row r="11178" spans="3:3" x14ac:dyDescent="0.15">
      <c r="C11178" t="s">
        <v>26154</v>
      </c>
    </row>
    <row r="11179" spans="3:3" x14ac:dyDescent="0.15">
      <c r="C11179" t="s">
        <v>26155</v>
      </c>
    </row>
    <row r="11180" spans="3:3" x14ac:dyDescent="0.15">
      <c r="C11180" t="s">
        <v>26156</v>
      </c>
    </row>
    <row r="11181" spans="3:3" x14ac:dyDescent="0.15">
      <c r="C11181" t="s">
        <v>26157</v>
      </c>
    </row>
    <row r="11182" spans="3:3" x14ac:dyDescent="0.15">
      <c r="C11182" t="s">
        <v>26158</v>
      </c>
    </row>
    <row r="11183" spans="3:3" x14ac:dyDescent="0.15">
      <c r="C11183" t="s">
        <v>26159</v>
      </c>
    </row>
    <row r="11184" spans="3:3" x14ac:dyDescent="0.15">
      <c r="C11184" t="s">
        <v>26160</v>
      </c>
    </row>
    <row r="11185" spans="3:3" x14ac:dyDescent="0.15">
      <c r="C11185" t="s">
        <v>26161</v>
      </c>
    </row>
    <row r="11186" spans="3:3" x14ac:dyDescent="0.15">
      <c r="C11186" t="s">
        <v>26162</v>
      </c>
    </row>
    <row r="11187" spans="3:3" x14ac:dyDescent="0.15">
      <c r="C11187" t="s">
        <v>26163</v>
      </c>
    </row>
    <row r="11188" spans="3:3" x14ac:dyDescent="0.15">
      <c r="C11188" t="s">
        <v>26164</v>
      </c>
    </row>
    <row r="11189" spans="3:3" x14ac:dyDescent="0.15">
      <c r="C11189" t="s">
        <v>26165</v>
      </c>
    </row>
    <row r="11190" spans="3:3" x14ac:dyDescent="0.15">
      <c r="C11190" t="s">
        <v>26166</v>
      </c>
    </row>
    <row r="11191" spans="3:3" x14ac:dyDescent="0.15">
      <c r="C11191" t="s">
        <v>26167</v>
      </c>
    </row>
    <row r="11192" spans="3:3" x14ac:dyDescent="0.15">
      <c r="C11192" t="s">
        <v>26168</v>
      </c>
    </row>
    <row r="11193" spans="3:3" x14ac:dyDescent="0.15">
      <c r="C11193" t="s">
        <v>26169</v>
      </c>
    </row>
    <row r="11194" spans="3:3" x14ac:dyDescent="0.15">
      <c r="C11194" t="s">
        <v>26170</v>
      </c>
    </row>
    <row r="11195" spans="3:3" x14ac:dyDescent="0.15">
      <c r="C11195" t="s">
        <v>26171</v>
      </c>
    </row>
    <row r="11196" spans="3:3" x14ac:dyDescent="0.15">
      <c r="C11196" t="s">
        <v>26172</v>
      </c>
    </row>
    <row r="11197" spans="3:3" x14ac:dyDescent="0.15">
      <c r="C11197" t="s">
        <v>26173</v>
      </c>
    </row>
    <row r="11198" spans="3:3" x14ac:dyDescent="0.15">
      <c r="C11198" t="s">
        <v>26174</v>
      </c>
    </row>
    <row r="11199" spans="3:3" x14ac:dyDescent="0.15">
      <c r="C11199" t="s">
        <v>26175</v>
      </c>
    </row>
    <row r="11200" spans="3:3" x14ac:dyDescent="0.15">
      <c r="C11200" t="s">
        <v>26176</v>
      </c>
    </row>
    <row r="11201" spans="3:3" x14ac:dyDescent="0.15">
      <c r="C11201" t="s">
        <v>26177</v>
      </c>
    </row>
    <row r="11202" spans="3:3" x14ac:dyDescent="0.15">
      <c r="C11202" t="s">
        <v>26178</v>
      </c>
    </row>
    <row r="11203" spans="3:3" x14ac:dyDescent="0.15">
      <c r="C11203" t="s">
        <v>26179</v>
      </c>
    </row>
    <row r="11204" spans="3:3" x14ac:dyDescent="0.15">
      <c r="C11204" t="s">
        <v>26180</v>
      </c>
    </row>
    <row r="11205" spans="3:3" x14ac:dyDescent="0.15">
      <c r="C11205" t="s">
        <v>26181</v>
      </c>
    </row>
    <row r="11206" spans="3:3" x14ac:dyDescent="0.15">
      <c r="C11206" t="s">
        <v>26182</v>
      </c>
    </row>
    <row r="11207" spans="3:3" x14ac:dyDescent="0.15">
      <c r="C11207" t="s">
        <v>26183</v>
      </c>
    </row>
    <row r="11208" spans="3:3" x14ac:dyDescent="0.15">
      <c r="C11208" t="s">
        <v>26184</v>
      </c>
    </row>
    <row r="11209" spans="3:3" x14ac:dyDescent="0.15">
      <c r="C11209" t="s">
        <v>26185</v>
      </c>
    </row>
    <row r="11210" spans="3:3" x14ac:dyDescent="0.15">
      <c r="C11210" t="s">
        <v>26186</v>
      </c>
    </row>
    <row r="11211" spans="3:3" x14ac:dyDescent="0.15">
      <c r="C11211" t="s">
        <v>26187</v>
      </c>
    </row>
    <row r="11212" spans="3:3" x14ac:dyDescent="0.15">
      <c r="C11212" t="s">
        <v>26188</v>
      </c>
    </row>
    <row r="11213" spans="3:3" x14ac:dyDescent="0.15">
      <c r="C11213" t="s">
        <v>26189</v>
      </c>
    </row>
    <row r="11214" spans="3:3" x14ac:dyDescent="0.15">
      <c r="C11214" t="s">
        <v>26190</v>
      </c>
    </row>
    <row r="11215" spans="3:3" x14ac:dyDescent="0.15">
      <c r="C11215" t="s">
        <v>26191</v>
      </c>
    </row>
    <row r="11216" spans="3:3" x14ac:dyDescent="0.15">
      <c r="C11216" t="s">
        <v>26192</v>
      </c>
    </row>
    <row r="11217" spans="3:3" x14ac:dyDescent="0.15">
      <c r="C11217" t="s">
        <v>26193</v>
      </c>
    </row>
    <row r="11218" spans="3:3" x14ac:dyDescent="0.15">
      <c r="C11218" t="s">
        <v>26194</v>
      </c>
    </row>
    <row r="11219" spans="3:3" x14ac:dyDescent="0.15">
      <c r="C11219" t="s">
        <v>26195</v>
      </c>
    </row>
    <row r="11220" spans="3:3" x14ac:dyDescent="0.15">
      <c r="C11220" t="s">
        <v>26196</v>
      </c>
    </row>
    <row r="11221" spans="3:3" x14ac:dyDescent="0.15">
      <c r="C11221" t="s">
        <v>26197</v>
      </c>
    </row>
    <row r="11222" spans="3:3" x14ac:dyDescent="0.15">
      <c r="C11222" t="s">
        <v>26198</v>
      </c>
    </row>
    <row r="11223" spans="3:3" x14ac:dyDescent="0.15">
      <c r="C11223" t="s">
        <v>26199</v>
      </c>
    </row>
    <row r="11224" spans="3:3" x14ac:dyDescent="0.15">
      <c r="C11224" t="s">
        <v>26200</v>
      </c>
    </row>
    <row r="11225" spans="3:3" x14ac:dyDescent="0.15">
      <c r="C11225" t="s">
        <v>26201</v>
      </c>
    </row>
    <row r="11226" spans="3:3" x14ac:dyDescent="0.15">
      <c r="C11226" t="s">
        <v>26202</v>
      </c>
    </row>
    <row r="11227" spans="3:3" x14ac:dyDescent="0.15">
      <c r="C11227" t="s">
        <v>26203</v>
      </c>
    </row>
    <row r="11228" spans="3:3" x14ac:dyDescent="0.15">
      <c r="C11228" t="s">
        <v>26204</v>
      </c>
    </row>
    <row r="11229" spans="3:3" x14ac:dyDescent="0.15">
      <c r="C11229" t="s">
        <v>26205</v>
      </c>
    </row>
    <row r="11230" spans="3:3" x14ac:dyDescent="0.15">
      <c r="C11230" t="s">
        <v>26206</v>
      </c>
    </row>
    <row r="11231" spans="3:3" x14ac:dyDescent="0.15">
      <c r="C11231" t="s">
        <v>26207</v>
      </c>
    </row>
    <row r="11232" spans="3:3" x14ac:dyDescent="0.15">
      <c r="C11232" t="s">
        <v>26208</v>
      </c>
    </row>
    <row r="11233" spans="3:3" x14ac:dyDescent="0.15">
      <c r="C11233" t="s">
        <v>26209</v>
      </c>
    </row>
    <row r="11234" spans="3:3" x14ac:dyDescent="0.15">
      <c r="C11234" t="s">
        <v>26210</v>
      </c>
    </row>
    <row r="11235" spans="3:3" x14ac:dyDescent="0.15">
      <c r="C11235" t="s">
        <v>26211</v>
      </c>
    </row>
    <row r="11236" spans="3:3" x14ac:dyDescent="0.15">
      <c r="C11236" t="s">
        <v>26212</v>
      </c>
    </row>
    <row r="11237" spans="3:3" x14ac:dyDescent="0.15">
      <c r="C11237" t="s">
        <v>26213</v>
      </c>
    </row>
    <row r="11238" spans="3:3" x14ac:dyDescent="0.15">
      <c r="C11238" t="s">
        <v>26214</v>
      </c>
    </row>
    <row r="11239" spans="3:3" x14ac:dyDescent="0.15">
      <c r="C11239" t="s">
        <v>26215</v>
      </c>
    </row>
    <row r="11240" spans="3:3" x14ac:dyDescent="0.15">
      <c r="C11240" t="s">
        <v>26216</v>
      </c>
    </row>
    <row r="11241" spans="3:3" x14ac:dyDescent="0.15">
      <c r="C11241" t="s">
        <v>26217</v>
      </c>
    </row>
    <row r="11242" spans="3:3" x14ac:dyDescent="0.15">
      <c r="C11242" t="s">
        <v>26218</v>
      </c>
    </row>
    <row r="11243" spans="3:3" x14ac:dyDescent="0.15">
      <c r="C11243" t="s">
        <v>26219</v>
      </c>
    </row>
    <row r="11244" spans="3:3" x14ac:dyDescent="0.15">
      <c r="C11244" t="s">
        <v>26220</v>
      </c>
    </row>
    <row r="11245" spans="3:3" x14ac:dyDescent="0.15">
      <c r="C11245" t="s">
        <v>26221</v>
      </c>
    </row>
    <row r="11246" spans="3:3" x14ac:dyDescent="0.15">
      <c r="C11246" t="s">
        <v>26222</v>
      </c>
    </row>
    <row r="11247" spans="3:3" x14ac:dyDescent="0.15">
      <c r="C11247" t="s">
        <v>26223</v>
      </c>
    </row>
    <row r="11248" spans="3:3" x14ac:dyDescent="0.15">
      <c r="C11248" t="s">
        <v>26224</v>
      </c>
    </row>
    <row r="11249" spans="3:3" x14ac:dyDescent="0.15">
      <c r="C11249" t="s">
        <v>26225</v>
      </c>
    </row>
    <row r="11250" spans="3:3" x14ac:dyDescent="0.15">
      <c r="C11250" t="s">
        <v>26226</v>
      </c>
    </row>
    <row r="11251" spans="3:3" x14ac:dyDescent="0.15">
      <c r="C11251" t="s">
        <v>26227</v>
      </c>
    </row>
    <row r="11252" spans="3:3" x14ac:dyDescent="0.15">
      <c r="C11252" t="s">
        <v>26228</v>
      </c>
    </row>
    <row r="11253" spans="3:3" x14ac:dyDescent="0.15">
      <c r="C11253" t="s">
        <v>26229</v>
      </c>
    </row>
    <row r="11254" spans="3:3" x14ac:dyDescent="0.15">
      <c r="C11254" t="s">
        <v>26230</v>
      </c>
    </row>
    <row r="11255" spans="3:3" x14ac:dyDescent="0.15">
      <c r="C11255" t="s">
        <v>26231</v>
      </c>
    </row>
    <row r="11256" spans="3:3" x14ac:dyDescent="0.15">
      <c r="C11256" t="s">
        <v>26232</v>
      </c>
    </row>
    <row r="11257" spans="3:3" x14ac:dyDescent="0.15">
      <c r="C11257" t="s">
        <v>26233</v>
      </c>
    </row>
    <row r="11258" spans="3:3" x14ac:dyDescent="0.15">
      <c r="C11258" t="s">
        <v>26234</v>
      </c>
    </row>
    <row r="11259" spans="3:3" x14ac:dyDescent="0.15">
      <c r="C11259" t="s">
        <v>26235</v>
      </c>
    </row>
    <row r="11260" spans="3:3" x14ac:dyDescent="0.15">
      <c r="C11260" t="s">
        <v>26236</v>
      </c>
    </row>
    <row r="11261" spans="3:3" x14ac:dyDescent="0.15">
      <c r="C11261" t="s">
        <v>26237</v>
      </c>
    </row>
    <row r="11262" spans="3:3" x14ac:dyDescent="0.15">
      <c r="C11262" t="s">
        <v>26238</v>
      </c>
    </row>
    <row r="11263" spans="3:3" x14ac:dyDescent="0.15">
      <c r="C11263" t="s">
        <v>26239</v>
      </c>
    </row>
    <row r="11264" spans="3:3" x14ac:dyDescent="0.15">
      <c r="C11264" t="s">
        <v>26240</v>
      </c>
    </row>
    <row r="11265" spans="3:3" x14ac:dyDescent="0.15">
      <c r="C11265" t="s">
        <v>26241</v>
      </c>
    </row>
    <row r="11266" spans="3:3" x14ac:dyDescent="0.15">
      <c r="C11266" t="s">
        <v>26242</v>
      </c>
    </row>
    <row r="11267" spans="3:3" x14ac:dyDescent="0.15">
      <c r="C11267" t="s">
        <v>26243</v>
      </c>
    </row>
    <row r="11268" spans="3:3" x14ac:dyDescent="0.15">
      <c r="C11268" t="s">
        <v>26244</v>
      </c>
    </row>
    <row r="11269" spans="3:3" x14ac:dyDescent="0.15">
      <c r="C11269" t="s">
        <v>26245</v>
      </c>
    </row>
    <row r="11270" spans="3:3" x14ac:dyDescent="0.15">
      <c r="C11270" t="s">
        <v>26246</v>
      </c>
    </row>
    <row r="11271" spans="3:3" x14ac:dyDescent="0.15">
      <c r="C11271" t="s">
        <v>26247</v>
      </c>
    </row>
    <row r="11272" spans="3:3" x14ac:dyDescent="0.15">
      <c r="C11272" t="s">
        <v>26248</v>
      </c>
    </row>
    <row r="11273" spans="3:3" x14ac:dyDescent="0.15">
      <c r="C11273" t="s">
        <v>26249</v>
      </c>
    </row>
    <row r="11274" spans="3:3" x14ac:dyDescent="0.15">
      <c r="C11274" t="s">
        <v>26250</v>
      </c>
    </row>
    <row r="11275" spans="3:3" x14ac:dyDescent="0.15">
      <c r="C11275" t="s">
        <v>26251</v>
      </c>
    </row>
    <row r="11276" spans="3:3" x14ac:dyDescent="0.15">
      <c r="C11276" t="s">
        <v>26252</v>
      </c>
    </row>
    <row r="11277" spans="3:3" x14ac:dyDescent="0.15">
      <c r="C11277" t="s">
        <v>26253</v>
      </c>
    </row>
    <row r="11278" spans="3:3" x14ac:dyDescent="0.15">
      <c r="C11278" t="s">
        <v>26254</v>
      </c>
    </row>
    <row r="11279" spans="3:3" x14ac:dyDescent="0.15">
      <c r="C11279" t="s">
        <v>26255</v>
      </c>
    </row>
    <row r="11280" spans="3:3" x14ac:dyDescent="0.15">
      <c r="C11280" t="s">
        <v>26256</v>
      </c>
    </row>
    <row r="11281" spans="3:3" x14ac:dyDescent="0.15">
      <c r="C11281" t="s">
        <v>26257</v>
      </c>
    </row>
    <row r="11282" spans="3:3" x14ac:dyDescent="0.15">
      <c r="C11282" t="s">
        <v>26258</v>
      </c>
    </row>
    <row r="11283" spans="3:3" x14ac:dyDescent="0.15">
      <c r="C11283" t="s">
        <v>26259</v>
      </c>
    </row>
    <row r="11284" spans="3:3" x14ac:dyDescent="0.15">
      <c r="C11284" t="s">
        <v>26260</v>
      </c>
    </row>
    <row r="11285" spans="3:3" x14ac:dyDescent="0.15">
      <c r="C11285" t="s">
        <v>26261</v>
      </c>
    </row>
    <row r="11286" spans="3:3" x14ac:dyDescent="0.15">
      <c r="C11286" t="s">
        <v>26262</v>
      </c>
    </row>
    <row r="11287" spans="3:3" x14ac:dyDescent="0.15">
      <c r="C11287" t="s">
        <v>26263</v>
      </c>
    </row>
    <row r="11288" spans="3:3" x14ac:dyDescent="0.15">
      <c r="C11288" t="s">
        <v>26264</v>
      </c>
    </row>
    <row r="11289" spans="3:3" x14ac:dyDescent="0.15">
      <c r="C11289" t="s">
        <v>26265</v>
      </c>
    </row>
    <row r="11290" spans="3:3" x14ac:dyDescent="0.15">
      <c r="C11290" t="s">
        <v>26266</v>
      </c>
    </row>
    <row r="11291" spans="3:3" x14ac:dyDescent="0.15">
      <c r="C11291" t="s">
        <v>26267</v>
      </c>
    </row>
    <row r="11292" spans="3:3" x14ac:dyDescent="0.15">
      <c r="C11292" t="s">
        <v>26268</v>
      </c>
    </row>
    <row r="11293" spans="3:3" x14ac:dyDescent="0.15">
      <c r="C11293" t="s">
        <v>26269</v>
      </c>
    </row>
    <row r="11294" spans="3:3" x14ac:dyDescent="0.15">
      <c r="C11294" t="s">
        <v>26270</v>
      </c>
    </row>
    <row r="11295" spans="3:3" x14ac:dyDescent="0.15">
      <c r="C11295" t="s">
        <v>26271</v>
      </c>
    </row>
    <row r="11296" spans="3:3" x14ac:dyDescent="0.15">
      <c r="C11296" t="s">
        <v>26272</v>
      </c>
    </row>
    <row r="11297" spans="3:3" x14ac:dyDescent="0.15">
      <c r="C11297" t="s">
        <v>26273</v>
      </c>
    </row>
    <row r="11298" spans="3:3" x14ac:dyDescent="0.15">
      <c r="C11298" t="s">
        <v>26274</v>
      </c>
    </row>
    <row r="11299" spans="3:3" x14ac:dyDescent="0.15">
      <c r="C11299" t="s">
        <v>26275</v>
      </c>
    </row>
    <row r="11300" spans="3:3" x14ac:dyDescent="0.15">
      <c r="C11300" t="s">
        <v>26276</v>
      </c>
    </row>
    <row r="11301" spans="3:3" x14ac:dyDescent="0.15">
      <c r="C11301" t="s">
        <v>26277</v>
      </c>
    </row>
    <row r="11302" spans="3:3" x14ac:dyDescent="0.15">
      <c r="C11302" t="s">
        <v>26278</v>
      </c>
    </row>
    <row r="11303" spans="3:3" x14ac:dyDescent="0.15">
      <c r="C11303" t="s">
        <v>26279</v>
      </c>
    </row>
    <row r="11304" spans="3:3" x14ac:dyDescent="0.15">
      <c r="C11304" t="s">
        <v>26280</v>
      </c>
    </row>
    <row r="11305" spans="3:3" x14ac:dyDescent="0.15">
      <c r="C11305" t="s">
        <v>26281</v>
      </c>
    </row>
    <row r="11306" spans="3:3" x14ac:dyDescent="0.15">
      <c r="C11306" t="s">
        <v>26282</v>
      </c>
    </row>
    <row r="11307" spans="3:3" x14ac:dyDescent="0.15">
      <c r="C11307" t="s">
        <v>26283</v>
      </c>
    </row>
    <row r="11308" spans="3:3" x14ac:dyDescent="0.15">
      <c r="C11308" t="s">
        <v>26284</v>
      </c>
    </row>
    <row r="11309" spans="3:3" x14ac:dyDescent="0.15">
      <c r="C11309" t="s">
        <v>26285</v>
      </c>
    </row>
    <row r="11310" spans="3:3" x14ac:dyDescent="0.15">
      <c r="C11310" t="s">
        <v>26286</v>
      </c>
    </row>
    <row r="11311" spans="3:3" x14ac:dyDescent="0.15">
      <c r="C11311" t="s">
        <v>26287</v>
      </c>
    </row>
    <row r="11312" spans="3:3" x14ac:dyDescent="0.15">
      <c r="C11312" t="s">
        <v>26288</v>
      </c>
    </row>
    <row r="11313" spans="3:3" x14ac:dyDescent="0.15">
      <c r="C11313" t="s">
        <v>26289</v>
      </c>
    </row>
    <row r="11314" spans="3:3" x14ac:dyDescent="0.15">
      <c r="C11314" t="s">
        <v>26290</v>
      </c>
    </row>
    <row r="11315" spans="3:3" x14ac:dyDescent="0.15">
      <c r="C11315" t="s">
        <v>26291</v>
      </c>
    </row>
    <row r="11316" spans="3:3" x14ac:dyDescent="0.15">
      <c r="C11316" t="s">
        <v>26292</v>
      </c>
    </row>
    <row r="11317" spans="3:3" x14ac:dyDescent="0.15">
      <c r="C11317" t="s">
        <v>26293</v>
      </c>
    </row>
    <row r="11318" spans="3:3" x14ac:dyDescent="0.15">
      <c r="C11318" t="s">
        <v>26294</v>
      </c>
    </row>
    <row r="11319" spans="3:3" x14ac:dyDescent="0.15">
      <c r="C11319" t="s">
        <v>26295</v>
      </c>
    </row>
    <row r="11320" spans="3:3" x14ac:dyDescent="0.15">
      <c r="C11320" t="s">
        <v>26296</v>
      </c>
    </row>
    <row r="11321" spans="3:3" x14ac:dyDescent="0.15">
      <c r="C11321" t="s">
        <v>26297</v>
      </c>
    </row>
    <row r="11322" spans="3:3" x14ac:dyDescent="0.15">
      <c r="C11322" t="s">
        <v>26298</v>
      </c>
    </row>
    <row r="11323" spans="3:3" x14ac:dyDescent="0.15">
      <c r="C11323" t="s">
        <v>26299</v>
      </c>
    </row>
    <row r="11324" spans="3:3" x14ac:dyDescent="0.15">
      <c r="C11324" t="s">
        <v>26300</v>
      </c>
    </row>
    <row r="11325" spans="3:3" x14ac:dyDescent="0.15">
      <c r="C11325" t="s">
        <v>26301</v>
      </c>
    </row>
    <row r="11326" spans="3:3" x14ac:dyDescent="0.15">
      <c r="C11326" t="s">
        <v>26302</v>
      </c>
    </row>
    <row r="11327" spans="3:3" x14ac:dyDescent="0.15">
      <c r="C11327" t="s">
        <v>26303</v>
      </c>
    </row>
    <row r="11328" spans="3:3" x14ac:dyDescent="0.15">
      <c r="C11328" t="s">
        <v>26304</v>
      </c>
    </row>
    <row r="11329" spans="3:3" x14ac:dyDescent="0.15">
      <c r="C11329" t="s">
        <v>26305</v>
      </c>
    </row>
    <row r="11330" spans="3:3" x14ac:dyDescent="0.15">
      <c r="C11330" t="s">
        <v>26306</v>
      </c>
    </row>
    <row r="11331" spans="3:3" x14ac:dyDescent="0.15">
      <c r="C11331" t="s">
        <v>26307</v>
      </c>
    </row>
    <row r="11332" spans="3:3" x14ac:dyDescent="0.15">
      <c r="C11332" t="s">
        <v>26308</v>
      </c>
    </row>
    <row r="11333" spans="3:3" x14ac:dyDescent="0.15">
      <c r="C11333" t="s">
        <v>26309</v>
      </c>
    </row>
    <row r="11334" spans="3:3" x14ac:dyDescent="0.15">
      <c r="C11334" t="s">
        <v>26310</v>
      </c>
    </row>
    <row r="11335" spans="3:3" x14ac:dyDescent="0.15">
      <c r="C11335" t="s">
        <v>26311</v>
      </c>
    </row>
    <row r="11336" spans="3:3" x14ac:dyDescent="0.15">
      <c r="C11336" t="s">
        <v>26312</v>
      </c>
    </row>
    <row r="11337" spans="3:3" x14ac:dyDescent="0.15">
      <c r="C11337" t="s">
        <v>26313</v>
      </c>
    </row>
    <row r="11338" spans="3:3" x14ac:dyDescent="0.15">
      <c r="C11338" t="s">
        <v>26314</v>
      </c>
    </row>
    <row r="11339" spans="3:3" x14ac:dyDescent="0.15">
      <c r="C11339" t="s">
        <v>26315</v>
      </c>
    </row>
    <row r="11340" spans="3:3" x14ac:dyDescent="0.15">
      <c r="C11340" t="s">
        <v>26316</v>
      </c>
    </row>
    <row r="11341" spans="3:3" x14ac:dyDescent="0.15">
      <c r="C11341" t="s">
        <v>26317</v>
      </c>
    </row>
    <row r="11342" spans="3:3" x14ac:dyDescent="0.15">
      <c r="C11342" t="s">
        <v>26318</v>
      </c>
    </row>
    <row r="11343" spans="3:3" x14ac:dyDescent="0.15">
      <c r="C11343" t="s">
        <v>26319</v>
      </c>
    </row>
    <row r="11344" spans="3:3" x14ac:dyDescent="0.15">
      <c r="C11344" t="s">
        <v>26320</v>
      </c>
    </row>
    <row r="11345" spans="3:3" x14ac:dyDescent="0.15">
      <c r="C11345" t="s">
        <v>26321</v>
      </c>
    </row>
    <row r="11346" spans="3:3" x14ac:dyDescent="0.15">
      <c r="C11346" t="s">
        <v>26322</v>
      </c>
    </row>
    <row r="11347" spans="3:3" x14ac:dyDescent="0.15">
      <c r="C11347" t="s">
        <v>26323</v>
      </c>
    </row>
    <row r="11348" spans="3:3" x14ac:dyDescent="0.15">
      <c r="C11348" t="s">
        <v>26324</v>
      </c>
    </row>
    <row r="11349" spans="3:3" x14ac:dyDescent="0.15">
      <c r="C11349" t="s">
        <v>26325</v>
      </c>
    </row>
    <row r="11350" spans="3:3" x14ac:dyDescent="0.15">
      <c r="C11350" t="s">
        <v>26326</v>
      </c>
    </row>
    <row r="11351" spans="3:3" x14ac:dyDescent="0.15">
      <c r="C11351" t="s">
        <v>26327</v>
      </c>
    </row>
    <row r="11352" spans="3:3" x14ac:dyDescent="0.15">
      <c r="C11352" t="s">
        <v>26328</v>
      </c>
    </row>
    <row r="11353" spans="3:3" x14ac:dyDescent="0.15">
      <c r="C11353" t="s">
        <v>26329</v>
      </c>
    </row>
    <row r="11354" spans="3:3" x14ac:dyDescent="0.15">
      <c r="C11354" t="s">
        <v>26330</v>
      </c>
    </row>
    <row r="11355" spans="3:3" x14ac:dyDescent="0.15">
      <c r="C11355" t="s">
        <v>26331</v>
      </c>
    </row>
    <row r="11356" spans="3:3" x14ac:dyDescent="0.15">
      <c r="C11356" t="s">
        <v>26332</v>
      </c>
    </row>
    <row r="11357" spans="3:3" x14ac:dyDescent="0.15">
      <c r="C11357" t="s">
        <v>26333</v>
      </c>
    </row>
    <row r="11358" spans="3:3" x14ac:dyDescent="0.15">
      <c r="C11358" t="s">
        <v>26334</v>
      </c>
    </row>
    <row r="11359" spans="3:3" x14ac:dyDescent="0.15">
      <c r="C11359" t="s">
        <v>26335</v>
      </c>
    </row>
    <row r="11360" spans="3:3" x14ac:dyDescent="0.15">
      <c r="C11360" t="s">
        <v>26336</v>
      </c>
    </row>
    <row r="11361" spans="3:3" x14ac:dyDescent="0.15">
      <c r="C11361" t="s">
        <v>26337</v>
      </c>
    </row>
    <row r="11362" spans="3:3" x14ac:dyDescent="0.15">
      <c r="C11362" t="s">
        <v>26338</v>
      </c>
    </row>
    <row r="11363" spans="3:3" x14ac:dyDescent="0.15">
      <c r="C11363" t="s">
        <v>26339</v>
      </c>
    </row>
    <row r="11364" spans="3:3" x14ac:dyDescent="0.15">
      <c r="C11364" t="s">
        <v>26340</v>
      </c>
    </row>
    <row r="11365" spans="3:3" x14ac:dyDescent="0.15">
      <c r="C11365" t="s">
        <v>26341</v>
      </c>
    </row>
    <row r="11366" spans="3:3" x14ac:dyDescent="0.15">
      <c r="C11366" t="s">
        <v>26342</v>
      </c>
    </row>
    <row r="11367" spans="3:3" x14ac:dyDescent="0.15">
      <c r="C11367" t="s">
        <v>26343</v>
      </c>
    </row>
    <row r="11368" spans="3:3" x14ac:dyDescent="0.15">
      <c r="C11368" t="s">
        <v>26344</v>
      </c>
    </row>
    <row r="11369" spans="3:3" x14ac:dyDescent="0.15">
      <c r="C11369" t="s">
        <v>26345</v>
      </c>
    </row>
    <row r="11370" spans="3:3" x14ac:dyDescent="0.15">
      <c r="C11370" t="s">
        <v>26346</v>
      </c>
    </row>
    <row r="11371" spans="3:3" x14ac:dyDescent="0.15">
      <c r="C11371" t="s">
        <v>26347</v>
      </c>
    </row>
    <row r="11372" spans="3:3" x14ac:dyDescent="0.15">
      <c r="C11372" t="s">
        <v>26348</v>
      </c>
    </row>
    <row r="11373" spans="3:3" x14ac:dyDescent="0.15">
      <c r="C11373" t="s">
        <v>26349</v>
      </c>
    </row>
    <row r="11374" spans="3:3" x14ac:dyDescent="0.15">
      <c r="C11374" t="s">
        <v>26350</v>
      </c>
    </row>
    <row r="11375" spans="3:3" x14ac:dyDescent="0.15">
      <c r="C11375" t="s">
        <v>26351</v>
      </c>
    </row>
    <row r="11376" spans="3:3" x14ac:dyDescent="0.15">
      <c r="C11376" t="s">
        <v>26352</v>
      </c>
    </row>
    <row r="11377" spans="3:3" x14ac:dyDescent="0.15">
      <c r="C11377" t="s">
        <v>26353</v>
      </c>
    </row>
    <row r="11378" spans="3:3" x14ac:dyDescent="0.15">
      <c r="C11378" t="s">
        <v>26354</v>
      </c>
    </row>
    <row r="11379" spans="3:3" x14ac:dyDescent="0.15">
      <c r="C11379" t="s">
        <v>26355</v>
      </c>
    </row>
    <row r="11380" spans="3:3" x14ac:dyDescent="0.15">
      <c r="C11380" t="s">
        <v>26356</v>
      </c>
    </row>
    <row r="11381" spans="3:3" x14ac:dyDescent="0.15">
      <c r="C11381" t="s">
        <v>26357</v>
      </c>
    </row>
    <row r="11382" spans="3:3" x14ac:dyDescent="0.15">
      <c r="C11382" t="s">
        <v>26358</v>
      </c>
    </row>
    <row r="11383" spans="3:3" x14ac:dyDescent="0.15">
      <c r="C11383" t="s">
        <v>26359</v>
      </c>
    </row>
    <row r="11384" spans="3:3" x14ac:dyDescent="0.15">
      <c r="C11384" t="s">
        <v>26360</v>
      </c>
    </row>
    <row r="11385" spans="3:3" x14ac:dyDescent="0.15">
      <c r="C11385" t="s">
        <v>26361</v>
      </c>
    </row>
    <row r="11386" spans="3:3" x14ac:dyDescent="0.15">
      <c r="C11386" t="s">
        <v>26362</v>
      </c>
    </row>
    <row r="11387" spans="3:3" x14ac:dyDescent="0.15">
      <c r="C11387" t="s">
        <v>26363</v>
      </c>
    </row>
    <row r="11388" spans="3:3" x14ac:dyDescent="0.15">
      <c r="C11388" t="s">
        <v>26364</v>
      </c>
    </row>
    <row r="11389" spans="3:3" x14ac:dyDescent="0.15">
      <c r="C11389" t="s">
        <v>26365</v>
      </c>
    </row>
    <row r="11390" spans="3:3" x14ac:dyDescent="0.15">
      <c r="C11390" t="s">
        <v>26366</v>
      </c>
    </row>
    <row r="11391" spans="3:3" x14ac:dyDescent="0.15">
      <c r="C11391" t="s">
        <v>26367</v>
      </c>
    </row>
    <row r="11392" spans="3:3" x14ac:dyDescent="0.15">
      <c r="C11392" t="s">
        <v>26368</v>
      </c>
    </row>
    <row r="11393" spans="3:3" x14ac:dyDescent="0.15">
      <c r="C11393" t="s">
        <v>26369</v>
      </c>
    </row>
    <row r="11394" spans="3:3" x14ac:dyDescent="0.15">
      <c r="C11394" t="s">
        <v>26370</v>
      </c>
    </row>
    <row r="11395" spans="3:3" x14ac:dyDescent="0.15">
      <c r="C11395" t="s">
        <v>26371</v>
      </c>
    </row>
    <row r="11396" spans="3:3" x14ac:dyDescent="0.15">
      <c r="C11396" t="s">
        <v>26372</v>
      </c>
    </row>
    <row r="11397" spans="3:3" x14ac:dyDescent="0.15">
      <c r="C11397" t="s">
        <v>26373</v>
      </c>
    </row>
    <row r="11398" spans="3:3" x14ac:dyDescent="0.15">
      <c r="C11398" t="s">
        <v>26374</v>
      </c>
    </row>
    <row r="11399" spans="3:3" x14ac:dyDescent="0.15">
      <c r="C11399" t="s">
        <v>26375</v>
      </c>
    </row>
    <row r="11400" spans="3:3" x14ac:dyDescent="0.15">
      <c r="C11400" t="s">
        <v>26376</v>
      </c>
    </row>
    <row r="11401" spans="3:3" x14ac:dyDescent="0.15">
      <c r="C11401" t="s">
        <v>26377</v>
      </c>
    </row>
    <row r="11402" spans="3:3" x14ac:dyDescent="0.15">
      <c r="C11402" t="s">
        <v>26378</v>
      </c>
    </row>
    <row r="11403" spans="3:3" x14ac:dyDescent="0.15">
      <c r="C11403" t="s">
        <v>26379</v>
      </c>
    </row>
    <row r="11404" spans="3:3" x14ac:dyDescent="0.15">
      <c r="C11404" t="s">
        <v>26380</v>
      </c>
    </row>
    <row r="11405" spans="3:3" x14ac:dyDescent="0.15">
      <c r="C11405" t="s">
        <v>26381</v>
      </c>
    </row>
    <row r="11406" spans="3:3" x14ac:dyDescent="0.15">
      <c r="C11406" t="s">
        <v>26382</v>
      </c>
    </row>
    <row r="11407" spans="3:3" x14ac:dyDescent="0.15">
      <c r="C11407" t="s">
        <v>26383</v>
      </c>
    </row>
    <row r="11408" spans="3:3" x14ac:dyDescent="0.15">
      <c r="C11408" t="s">
        <v>26384</v>
      </c>
    </row>
    <row r="11409" spans="3:3" x14ac:dyDescent="0.15">
      <c r="C11409" t="s">
        <v>26385</v>
      </c>
    </row>
    <row r="11410" spans="3:3" x14ac:dyDescent="0.15">
      <c r="C11410" t="s">
        <v>26386</v>
      </c>
    </row>
    <row r="11411" spans="3:3" x14ac:dyDescent="0.15">
      <c r="C11411" t="s">
        <v>26387</v>
      </c>
    </row>
    <row r="11412" spans="3:3" x14ac:dyDescent="0.15">
      <c r="C11412" t="s">
        <v>26388</v>
      </c>
    </row>
    <row r="11413" spans="3:3" x14ac:dyDescent="0.15">
      <c r="C11413" t="s">
        <v>26389</v>
      </c>
    </row>
    <row r="11414" spans="3:3" x14ac:dyDescent="0.15">
      <c r="C11414" t="s">
        <v>26390</v>
      </c>
    </row>
    <row r="11415" spans="3:3" x14ac:dyDescent="0.15">
      <c r="C11415" t="s">
        <v>26391</v>
      </c>
    </row>
    <row r="11416" spans="3:3" x14ac:dyDescent="0.15">
      <c r="C11416" t="s">
        <v>26392</v>
      </c>
    </row>
    <row r="11417" spans="3:3" x14ac:dyDescent="0.15">
      <c r="C11417" t="s">
        <v>26393</v>
      </c>
    </row>
    <row r="11418" spans="3:3" x14ac:dyDescent="0.15">
      <c r="C11418" t="s">
        <v>26394</v>
      </c>
    </row>
    <row r="11419" spans="3:3" x14ac:dyDescent="0.15">
      <c r="C11419" t="s">
        <v>26395</v>
      </c>
    </row>
    <row r="11420" spans="3:3" x14ac:dyDescent="0.15">
      <c r="C11420" t="s">
        <v>26396</v>
      </c>
    </row>
    <row r="11421" spans="3:3" x14ac:dyDescent="0.15">
      <c r="C11421" t="s">
        <v>26397</v>
      </c>
    </row>
    <row r="11422" spans="3:3" x14ac:dyDescent="0.15">
      <c r="C11422" t="s">
        <v>26398</v>
      </c>
    </row>
    <row r="11423" spans="3:3" x14ac:dyDescent="0.15">
      <c r="C11423" t="s">
        <v>26399</v>
      </c>
    </row>
    <row r="11424" spans="3:3" x14ac:dyDescent="0.15">
      <c r="C11424" t="s">
        <v>26400</v>
      </c>
    </row>
    <row r="11425" spans="3:3" x14ac:dyDescent="0.15">
      <c r="C11425" t="s">
        <v>26401</v>
      </c>
    </row>
    <row r="11426" spans="3:3" x14ac:dyDescent="0.15">
      <c r="C11426" t="s">
        <v>26402</v>
      </c>
    </row>
    <row r="11427" spans="3:3" x14ac:dyDescent="0.15">
      <c r="C11427" t="s">
        <v>26403</v>
      </c>
    </row>
    <row r="11428" spans="3:3" x14ac:dyDescent="0.15">
      <c r="C11428" t="s">
        <v>26404</v>
      </c>
    </row>
    <row r="11429" spans="3:3" x14ac:dyDescent="0.15">
      <c r="C11429" t="s">
        <v>26405</v>
      </c>
    </row>
    <row r="11430" spans="3:3" x14ac:dyDescent="0.15">
      <c r="C11430" t="s">
        <v>26406</v>
      </c>
    </row>
    <row r="11431" spans="3:3" x14ac:dyDescent="0.15">
      <c r="C11431" t="s">
        <v>26407</v>
      </c>
    </row>
    <row r="11432" spans="3:3" x14ac:dyDescent="0.15">
      <c r="C11432" t="s">
        <v>26408</v>
      </c>
    </row>
    <row r="11433" spans="3:3" x14ac:dyDescent="0.15">
      <c r="C11433" t="s">
        <v>26409</v>
      </c>
    </row>
    <row r="11434" spans="3:3" x14ac:dyDescent="0.15">
      <c r="C11434" t="s">
        <v>26410</v>
      </c>
    </row>
    <row r="11435" spans="3:3" x14ac:dyDescent="0.15">
      <c r="C11435" t="s">
        <v>26411</v>
      </c>
    </row>
    <row r="11436" spans="3:3" x14ac:dyDescent="0.15">
      <c r="C11436" t="s">
        <v>26412</v>
      </c>
    </row>
    <row r="11437" spans="3:3" x14ac:dyDescent="0.15">
      <c r="C11437" t="s">
        <v>26413</v>
      </c>
    </row>
    <row r="11438" spans="3:3" x14ac:dyDescent="0.15">
      <c r="C11438" t="s">
        <v>26414</v>
      </c>
    </row>
    <row r="11439" spans="3:3" x14ac:dyDescent="0.15">
      <c r="C11439" t="s">
        <v>26415</v>
      </c>
    </row>
    <row r="11440" spans="3:3" x14ac:dyDescent="0.15">
      <c r="C11440" t="s">
        <v>26416</v>
      </c>
    </row>
    <row r="11441" spans="3:3" x14ac:dyDescent="0.15">
      <c r="C11441" t="s">
        <v>26417</v>
      </c>
    </row>
    <row r="11442" spans="3:3" x14ac:dyDescent="0.15">
      <c r="C11442" t="s">
        <v>26418</v>
      </c>
    </row>
    <row r="11443" spans="3:3" x14ac:dyDescent="0.15">
      <c r="C11443" t="s">
        <v>26419</v>
      </c>
    </row>
    <row r="11444" spans="3:3" x14ac:dyDescent="0.15">
      <c r="C11444" t="s">
        <v>26420</v>
      </c>
    </row>
    <row r="11445" spans="3:3" x14ac:dyDescent="0.15">
      <c r="C11445" t="s">
        <v>26421</v>
      </c>
    </row>
    <row r="11446" spans="3:3" x14ac:dyDescent="0.15">
      <c r="C11446" t="s">
        <v>26422</v>
      </c>
    </row>
    <row r="11447" spans="3:3" x14ac:dyDescent="0.15">
      <c r="C11447" t="s">
        <v>26423</v>
      </c>
    </row>
    <row r="11448" spans="3:3" x14ac:dyDescent="0.15">
      <c r="C11448" t="s">
        <v>26424</v>
      </c>
    </row>
    <row r="11449" spans="3:3" x14ac:dyDescent="0.15">
      <c r="C11449" t="s">
        <v>26425</v>
      </c>
    </row>
    <row r="11450" spans="3:3" x14ac:dyDescent="0.15">
      <c r="C11450" t="s">
        <v>26426</v>
      </c>
    </row>
    <row r="11451" spans="3:3" x14ac:dyDescent="0.15">
      <c r="C11451" t="s">
        <v>26427</v>
      </c>
    </row>
    <row r="11452" spans="3:3" x14ac:dyDescent="0.15">
      <c r="C11452" t="s">
        <v>26428</v>
      </c>
    </row>
    <row r="11453" spans="3:3" x14ac:dyDescent="0.15">
      <c r="C11453" t="s">
        <v>26429</v>
      </c>
    </row>
    <row r="11454" spans="3:3" x14ac:dyDescent="0.15">
      <c r="C11454" t="s">
        <v>26430</v>
      </c>
    </row>
    <row r="11455" spans="3:3" x14ac:dyDescent="0.15">
      <c r="C11455" t="s">
        <v>26431</v>
      </c>
    </row>
    <row r="11456" spans="3:3" x14ac:dyDescent="0.15">
      <c r="C11456" t="s">
        <v>26432</v>
      </c>
    </row>
    <row r="11457" spans="3:3" x14ac:dyDescent="0.15">
      <c r="C11457" t="s">
        <v>26433</v>
      </c>
    </row>
    <row r="11458" spans="3:3" x14ac:dyDescent="0.15">
      <c r="C11458" t="s">
        <v>26434</v>
      </c>
    </row>
    <row r="11459" spans="3:3" x14ac:dyDescent="0.15">
      <c r="C11459" t="s">
        <v>26435</v>
      </c>
    </row>
    <row r="11460" spans="3:3" x14ac:dyDescent="0.15">
      <c r="C11460" t="s">
        <v>26436</v>
      </c>
    </row>
    <row r="11461" spans="3:3" x14ac:dyDescent="0.15">
      <c r="C11461" t="s">
        <v>26437</v>
      </c>
    </row>
    <row r="11462" spans="3:3" x14ac:dyDescent="0.15">
      <c r="C11462" t="s">
        <v>26438</v>
      </c>
    </row>
    <row r="11463" spans="3:3" x14ac:dyDescent="0.15">
      <c r="C11463" t="s">
        <v>26439</v>
      </c>
    </row>
    <row r="11464" spans="3:3" x14ac:dyDescent="0.15">
      <c r="C11464" t="s">
        <v>26440</v>
      </c>
    </row>
    <row r="11465" spans="3:3" x14ac:dyDescent="0.15">
      <c r="C11465" t="s">
        <v>26441</v>
      </c>
    </row>
    <row r="11466" spans="3:3" x14ac:dyDescent="0.15">
      <c r="C11466" t="s">
        <v>26442</v>
      </c>
    </row>
    <row r="11467" spans="3:3" x14ac:dyDescent="0.15">
      <c r="C11467" t="s">
        <v>26443</v>
      </c>
    </row>
    <row r="11468" spans="3:3" x14ac:dyDescent="0.15">
      <c r="C11468" t="s">
        <v>26444</v>
      </c>
    </row>
    <row r="11469" spans="3:3" x14ac:dyDescent="0.15">
      <c r="C11469" t="s">
        <v>26445</v>
      </c>
    </row>
    <row r="11470" spans="3:3" x14ac:dyDescent="0.15">
      <c r="C11470" t="s">
        <v>26446</v>
      </c>
    </row>
    <row r="11471" spans="3:3" x14ac:dyDescent="0.15">
      <c r="C11471" t="s">
        <v>26447</v>
      </c>
    </row>
    <row r="11472" spans="3:3" x14ac:dyDescent="0.15">
      <c r="C11472" t="s">
        <v>26448</v>
      </c>
    </row>
    <row r="11473" spans="3:3" x14ac:dyDescent="0.15">
      <c r="C11473" t="s">
        <v>26449</v>
      </c>
    </row>
    <row r="11474" spans="3:3" x14ac:dyDescent="0.15">
      <c r="C11474" t="s">
        <v>26450</v>
      </c>
    </row>
    <row r="11475" spans="3:3" x14ac:dyDescent="0.15">
      <c r="C11475" t="s">
        <v>26451</v>
      </c>
    </row>
    <row r="11476" spans="3:3" x14ac:dyDescent="0.15">
      <c r="C11476" t="s">
        <v>26452</v>
      </c>
    </row>
    <row r="11477" spans="3:3" x14ac:dyDescent="0.15">
      <c r="C11477" t="s">
        <v>26453</v>
      </c>
    </row>
    <row r="11478" spans="3:3" x14ac:dyDescent="0.15">
      <c r="C11478" t="s">
        <v>26454</v>
      </c>
    </row>
    <row r="11479" spans="3:3" x14ac:dyDescent="0.15">
      <c r="C11479" t="s">
        <v>26455</v>
      </c>
    </row>
    <row r="11480" spans="3:3" x14ac:dyDescent="0.15">
      <c r="C11480" t="s">
        <v>26456</v>
      </c>
    </row>
    <row r="11481" spans="3:3" x14ac:dyDescent="0.15">
      <c r="C11481" t="s">
        <v>26457</v>
      </c>
    </row>
    <row r="11482" spans="3:3" x14ac:dyDescent="0.15">
      <c r="C11482" t="s">
        <v>26458</v>
      </c>
    </row>
    <row r="11483" spans="3:3" x14ac:dyDescent="0.15">
      <c r="C11483" t="s">
        <v>26459</v>
      </c>
    </row>
    <row r="11484" spans="3:3" x14ac:dyDescent="0.15">
      <c r="C11484" t="s">
        <v>26460</v>
      </c>
    </row>
    <row r="11485" spans="3:3" x14ac:dyDescent="0.15">
      <c r="C11485" t="s">
        <v>26461</v>
      </c>
    </row>
    <row r="11486" spans="3:3" x14ac:dyDescent="0.15">
      <c r="C11486" t="s">
        <v>26462</v>
      </c>
    </row>
    <row r="11487" spans="3:3" x14ac:dyDescent="0.15">
      <c r="C11487" t="s">
        <v>26463</v>
      </c>
    </row>
    <row r="11488" spans="3:3" x14ac:dyDescent="0.15">
      <c r="C11488" t="s">
        <v>26464</v>
      </c>
    </row>
    <row r="11489" spans="3:3" x14ac:dyDescent="0.15">
      <c r="C11489" t="s">
        <v>26465</v>
      </c>
    </row>
    <row r="11490" spans="3:3" x14ac:dyDescent="0.15">
      <c r="C11490" t="s">
        <v>26466</v>
      </c>
    </row>
    <row r="11491" spans="3:3" x14ac:dyDescent="0.15">
      <c r="C11491" t="s">
        <v>26467</v>
      </c>
    </row>
    <row r="11492" spans="3:3" x14ac:dyDescent="0.15">
      <c r="C11492" t="s">
        <v>26468</v>
      </c>
    </row>
    <row r="11493" spans="3:3" x14ac:dyDescent="0.15">
      <c r="C11493" t="s">
        <v>26469</v>
      </c>
    </row>
    <row r="11494" spans="3:3" x14ac:dyDescent="0.15">
      <c r="C11494" t="s">
        <v>26470</v>
      </c>
    </row>
    <row r="11495" spans="3:3" x14ac:dyDescent="0.15">
      <c r="C11495" t="s">
        <v>26471</v>
      </c>
    </row>
    <row r="11496" spans="3:3" x14ac:dyDescent="0.15">
      <c r="C11496" t="s">
        <v>26472</v>
      </c>
    </row>
    <row r="11497" spans="3:3" x14ac:dyDescent="0.15">
      <c r="C11497" t="s">
        <v>26473</v>
      </c>
    </row>
    <row r="11498" spans="3:3" x14ac:dyDescent="0.15">
      <c r="C11498" t="s">
        <v>26474</v>
      </c>
    </row>
    <row r="11499" spans="3:3" x14ac:dyDescent="0.15">
      <c r="C11499" t="s">
        <v>26475</v>
      </c>
    </row>
    <row r="11500" spans="3:3" x14ac:dyDescent="0.15">
      <c r="C11500" t="s">
        <v>26476</v>
      </c>
    </row>
    <row r="11501" spans="3:3" x14ac:dyDescent="0.15">
      <c r="C11501" t="s">
        <v>26477</v>
      </c>
    </row>
    <row r="11502" spans="3:3" x14ac:dyDescent="0.15">
      <c r="C11502" t="s">
        <v>26478</v>
      </c>
    </row>
    <row r="11503" spans="3:3" x14ac:dyDescent="0.15">
      <c r="C11503" t="s">
        <v>26479</v>
      </c>
    </row>
    <row r="11504" spans="3:3" x14ac:dyDescent="0.15">
      <c r="C11504" t="s">
        <v>26480</v>
      </c>
    </row>
    <row r="11505" spans="3:3" x14ac:dyDescent="0.15">
      <c r="C11505" t="s">
        <v>26481</v>
      </c>
    </row>
    <row r="11506" spans="3:3" x14ac:dyDescent="0.15">
      <c r="C11506" t="s">
        <v>26482</v>
      </c>
    </row>
    <row r="11507" spans="3:3" x14ac:dyDescent="0.15">
      <c r="C11507" t="s">
        <v>26483</v>
      </c>
    </row>
    <row r="11508" spans="3:3" x14ac:dyDescent="0.15">
      <c r="C11508" t="s">
        <v>26484</v>
      </c>
    </row>
    <row r="11509" spans="3:3" x14ac:dyDescent="0.15">
      <c r="C11509" t="s">
        <v>26485</v>
      </c>
    </row>
    <row r="11510" spans="3:3" x14ac:dyDescent="0.15">
      <c r="C11510" t="s">
        <v>26486</v>
      </c>
    </row>
    <row r="11511" spans="3:3" x14ac:dyDescent="0.15">
      <c r="C11511" t="s">
        <v>26487</v>
      </c>
    </row>
    <row r="11512" spans="3:3" x14ac:dyDescent="0.15">
      <c r="C11512" t="s">
        <v>26488</v>
      </c>
    </row>
    <row r="11513" spans="3:3" x14ac:dyDescent="0.15">
      <c r="C11513" t="s">
        <v>26489</v>
      </c>
    </row>
    <row r="11514" spans="3:3" x14ac:dyDescent="0.15">
      <c r="C11514" t="s">
        <v>26490</v>
      </c>
    </row>
    <row r="11515" spans="3:3" x14ac:dyDescent="0.15">
      <c r="C11515" t="s">
        <v>26491</v>
      </c>
    </row>
    <row r="11516" spans="3:3" x14ac:dyDescent="0.15">
      <c r="C11516" t="s">
        <v>26492</v>
      </c>
    </row>
    <row r="11517" spans="3:3" x14ac:dyDescent="0.15">
      <c r="C11517" t="s">
        <v>26493</v>
      </c>
    </row>
    <row r="11518" spans="3:3" x14ac:dyDescent="0.15">
      <c r="C11518" t="s">
        <v>26494</v>
      </c>
    </row>
    <row r="11519" spans="3:3" x14ac:dyDescent="0.15">
      <c r="C11519" t="s">
        <v>26495</v>
      </c>
    </row>
    <row r="11520" spans="3:3" x14ac:dyDescent="0.15">
      <c r="C11520" t="s">
        <v>26496</v>
      </c>
    </row>
    <row r="11521" spans="3:3" x14ac:dyDescent="0.15">
      <c r="C11521" t="s">
        <v>26497</v>
      </c>
    </row>
    <row r="11522" spans="3:3" x14ac:dyDescent="0.15">
      <c r="C11522" t="s">
        <v>26498</v>
      </c>
    </row>
    <row r="11523" spans="3:3" x14ac:dyDescent="0.15">
      <c r="C11523" t="s">
        <v>26499</v>
      </c>
    </row>
    <row r="11524" spans="3:3" x14ac:dyDescent="0.15">
      <c r="C11524" t="s">
        <v>26500</v>
      </c>
    </row>
    <row r="11525" spans="3:3" x14ac:dyDescent="0.15">
      <c r="C11525" t="s">
        <v>26501</v>
      </c>
    </row>
    <row r="11526" spans="3:3" x14ac:dyDescent="0.15">
      <c r="C11526" t="s">
        <v>26502</v>
      </c>
    </row>
    <row r="11527" spans="3:3" x14ac:dyDescent="0.15">
      <c r="C11527" t="s">
        <v>26503</v>
      </c>
    </row>
    <row r="11528" spans="3:3" x14ac:dyDescent="0.15">
      <c r="C11528" t="s">
        <v>26504</v>
      </c>
    </row>
    <row r="11529" spans="3:3" x14ac:dyDescent="0.15">
      <c r="C11529" t="s">
        <v>26505</v>
      </c>
    </row>
    <row r="11530" spans="3:3" x14ac:dyDescent="0.15">
      <c r="C11530" t="s">
        <v>26506</v>
      </c>
    </row>
    <row r="11531" spans="3:3" x14ac:dyDescent="0.15">
      <c r="C11531" t="s">
        <v>26507</v>
      </c>
    </row>
    <row r="11532" spans="3:3" x14ac:dyDescent="0.15">
      <c r="C11532" t="s">
        <v>26508</v>
      </c>
    </row>
    <row r="11533" spans="3:3" x14ac:dyDescent="0.15">
      <c r="C11533" t="s">
        <v>26509</v>
      </c>
    </row>
    <row r="11534" spans="3:3" x14ac:dyDescent="0.15">
      <c r="C11534" t="s">
        <v>26510</v>
      </c>
    </row>
    <row r="11535" spans="3:3" x14ac:dyDescent="0.15">
      <c r="C11535" t="s">
        <v>26511</v>
      </c>
    </row>
    <row r="11536" spans="3:3" x14ac:dyDescent="0.15">
      <c r="C11536" t="s">
        <v>26512</v>
      </c>
    </row>
    <row r="11537" spans="3:3" x14ac:dyDescent="0.15">
      <c r="C11537" t="s">
        <v>26513</v>
      </c>
    </row>
    <row r="11538" spans="3:3" x14ac:dyDescent="0.15">
      <c r="C11538" t="s">
        <v>26514</v>
      </c>
    </row>
    <row r="11539" spans="3:3" x14ac:dyDescent="0.15">
      <c r="C11539" t="s">
        <v>26515</v>
      </c>
    </row>
    <row r="11540" spans="3:3" x14ac:dyDescent="0.15">
      <c r="C11540" t="s">
        <v>26516</v>
      </c>
    </row>
    <row r="11541" spans="3:3" x14ac:dyDescent="0.15">
      <c r="C11541" t="s">
        <v>26517</v>
      </c>
    </row>
    <row r="11542" spans="3:3" x14ac:dyDescent="0.15">
      <c r="C11542" t="s">
        <v>26518</v>
      </c>
    </row>
    <row r="11543" spans="3:3" x14ac:dyDescent="0.15">
      <c r="C11543" t="s">
        <v>26519</v>
      </c>
    </row>
    <row r="11544" spans="3:3" x14ac:dyDescent="0.15">
      <c r="C11544" t="s">
        <v>26520</v>
      </c>
    </row>
    <row r="11545" spans="3:3" x14ac:dyDescent="0.15">
      <c r="C11545" t="s">
        <v>26521</v>
      </c>
    </row>
    <row r="11546" spans="3:3" x14ac:dyDescent="0.15">
      <c r="C11546" t="s">
        <v>26522</v>
      </c>
    </row>
    <row r="11547" spans="3:3" x14ac:dyDescent="0.15">
      <c r="C11547" t="s">
        <v>26523</v>
      </c>
    </row>
    <row r="11548" spans="3:3" x14ac:dyDescent="0.15">
      <c r="C11548" t="s">
        <v>26524</v>
      </c>
    </row>
    <row r="11549" spans="3:3" x14ac:dyDescent="0.15">
      <c r="C11549" t="s">
        <v>26525</v>
      </c>
    </row>
    <row r="11550" spans="3:3" x14ac:dyDescent="0.15">
      <c r="C11550" t="s">
        <v>26526</v>
      </c>
    </row>
    <row r="11551" spans="3:3" x14ac:dyDescent="0.15">
      <c r="C11551" t="s">
        <v>26527</v>
      </c>
    </row>
    <row r="11552" spans="3:3" x14ac:dyDescent="0.15">
      <c r="C11552" t="s">
        <v>26528</v>
      </c>
    </row>
    <row r="11553" spans="3:3" x14ac:dyDescent="0.15">
      <c r="C11553" t="s">
        <v>26529</v>
      </c>
    </row>
    <row r="11554" spans="3:3" x14ac:dyDescent="0.15">
      <c r="C11554" t="s">
        <v>26530</v>
      </c>
    </row>
    <row r="11555" spans="3:3" x14ac:dyDescent="0.15">
      <c r="C11555" t="s">
        <v>26531</v>
      </c>
    </row>
    <row r="11556" spans="3:3" x14ac:dyDescent="0.15">
      <c r="C11556" t="s">
        <v>26532</v>
      </c>
    </row>
    <row r="11557" spans="3:3" x14ac:dyDescent="0.15">
      <c r="C11557" t="s">
        <v>26533</v>
      </c>
    </row>
    <row r="11558" spans="3:3" x14ac:dyDescent="0.15">
      <c r="C11558" t="s">
        <v>26534</v>
      </c>
    </row>
    <row r="11559" spans="3:3" x14ac:dyDescent="0.15">
      <c r="C11559" t="s">
        <v>26535</v>
      </c>
    </row>
    <row r="11560" spans="3:3" x14ac:dyDescent="0.15">
      <c r="C11560" t="s">
        <v>26536</v>
      </c>
    </row>
    <row r="11561" spans="3:3" x14ac:dyDescent="0.15">
      <c r="C11561" t="s">
        <v>26537</v>
      </c>
    </row>
    <row r="11562" spans="3:3" x14ac:dyDescent="0.15">
      <c r="C11562" t="s">
        <v>26538</v>
      </c>
    </row>
    <row r="11563" spans="3:3" x14ac:dyDescent="0.15">
      <c r="C11563" t="s">
        <v>26539</v>
      </c>
    </row>
    <row r="11564" spans="3:3" x14ac:dyDescent="0.15">
      <c r="C11564" t="s">
        <v>26540</v>
      </c>
    </row>
    <row r="11565" spans="3:3" x14ac:dyDescent="0.15">
      <c r="C11565" t="s">
        <v>26541</v>
      </c>
    </row>
    <row r="11566" spans="3:3" x14ac:dyDescent="0.15">
      <c r="C11566" t="s">
        <v>26542</v>
      </c>
    </row>
    <row r="11567" spans="3:3" x14ac:dyDescent="0.15">
      <c r="C11567" t="s">
        <v>26543</v>
      </c>
    </row>
    <row r="11568" spans="3:3" x14ac:dyDescent="0.15">
      <c r="C11568" t="s">
        <v>26544</v>
      </c>
    </row>
    <row r="11569" spans="3:3" x14ac:dyDescent="0.15">
      <c r="C11569" t="s">
        <v>26545</v>
      </c>
    </row>
    <row r="11570" spans="3:3" x14ac:dyDescent="0.15">
      <c r="C11570" t="s">
        <v>26546</v>
      </c>
    </row>
    <row r="11571" spans="3:3" x14ac:dyDescent="0.15">
      <c r="C11571" t="s">
        <v>26547</v>
      </c>
    </row>
    <row r="11572" spans="3:3" x14ac:dyDescent="0.15">
      <c r="C11572" t="s">
        <v>26548</v>
      </c>
    </row>
    <row r="11573" spans="3:3" x14ac:dyDescent="0.15">
      <c r="C11573" t="s">
        <v>26549</v>
      </c>
    </row>
    <row r="11574" spans="3:3" x14ac:dyDescent="0.15">
      <c r="C11574" t="s">
        <v>26550</v>
      </c>
    </row>
    <row r="11575" spans="3:3" x14ac:dyDescent="0.15">
      <c r="C11575" t="s">
        <v>26551</v>
      </c>
    </row>
    <row r="11576" spans="3:3" x14ac:dyDescent="0.15">
      <c r="C11576" t="s">
        <v>26552</v>
      </c>
    </row>
    <row r="11577" spans="3:3" x14ac:dyDescent="0.15">
      <c r="C11577" t="s">
        <v>26553</v>
      </c>
    </row>
    <row r="11578" spans="3:3" x14ac:dyDescent="0.15">
      <c r="C11578" t="s">
        <v>26554</v>
      </c>
    </row>
    <row r="11579" spans="3:3" x14ac:dyDescent="0.15">
      <c r="C11579" t="s">
        <v>26555</v>
      </c>
    </row>
    <row r="11580" spans="3:3" x14ac:dyDescent="0.15">
      <c r="C11580" t="s">
        <v>26556</v>
      </c>
    </row>
    <row r="11581" spans="3:3" x14ac:dyDescent="0.15">
      <c r="C11581" t="s">
        <v>26557</v>
      </c>
    </row>
    <row r="11582" spans="3:3" x14ac:dyDescent="0.15">
      <c r="C11582" t="s">
        <v>26558</v>
      </c>
    </row>
    <row r="11583" spans="3:3" x14ac:dyDescent="0.15">
      <c r="C11583" t="s">
        <v>26559</v>
      </c>
    </row>
    <row r="11584" spans="3:3" x14ac:dyDescent="0.15">
      <c r="C11584" t="s">
        <v>26560</v>
      </c>
    </row>
    <row r="11585" spans="3:3" x14ac:dyDescent="0.15">
      <c r="C11585" t="s">
        <v>26561</v>
      </c>
    </row>
    <row r="11586" spans="3:3" x14ac:dyDescent="0.15">
      <c r="C11586" t="s">
        <v>26562</v>
      </c>
    </row>
    <row r="11587" spans="3:3" x14ac:dyDescent="0.15">
      <c r="C11587" t="s">
        <v>26563</v>
      </c>
    </row>
    <row r="11588" spans="3:3" x14ac:dyDescent="0.15">
      <c r="C11588" t="s">
        <v>26564</v>
      </c>
    </row>
    <row r="11589" spans="3:3" x14ac:dyDescent="0.15">
      <c r="C11589" t="s">
        <v>26565</v>
      </c>
    </row>
    <row r="11590" spans="3:3" x14ac:dyDescent="0.15">
      <c r="C11590" t="s">
        <v>26566</v>
      </c>
    </row>
    <row r="11591" spans="3:3" x14ac:dyDescent="0.15">
      <c r="C11591" t="s">
        <v>26567</v>
      </c>
    </row>
    <row r="11592" spans="3:3" x14ac:dyDescent="0.15">
      <c r="C11592" t="s">
        <v>26568</v>
      </c>
    </row>
    <row r="11593" spans="3:3" x14ac:dyDescent="0.15">
      <c r="C11593" t="s">
        <v>26569</v>
      </c>
    </row>
    <row r="11594" spans="3:3" x14ac:dyDescent="0.15">
      <c r="C11594" t="s">
        <v>26570</v>
      </c>
    </row>
    <row r="11595" spans="3:3" x14ac:dyDescent="0.15">
      <c r="C11595" t="s">
        <v>26571</v>
      </c>
    </row>
    <row r="11596" spans="3:3" x14ac:dyDescent="0.15">
      <c r="C11596" t="s">
        <v>26572</v>
      </c>
    </row>
    <row r="11597" spans="3:3" x14ac:dyDescent="0.15">
      <c r="C11597" t="s">
        <v>26573</v>
      </c>
    </row>
    <row r="11598" spans="3:3" x14ac:dyDescent="0.15">
      <c r="C11598" t="s">
        <v>26574</v>
      </c>
    </row>
    <row r="11599" spans="3:3" x14ac:dyDescent="0.15">
      <c r="C11599" t="s">
        <v>26575</v>
      </c>
    </row>
    <row r="11600" spans="3:3" x14ac:dyDescent="0.15">
      <c r="C11600" t="s">
        <v>26576</v>
      </c>
    </row>
    <row r="11601" spans="3:3" x14ac:dyDescent="0.15">
      <c r="C11601" t="s">
        <v>26577</v>
      </c>
    </row>
    <row r="11602" spans="3:3" x14ac:dyDescent="0.15">
      <c r="C11602" t="s">
        <v>26578</v>
      </c>
    </row>
    <row r="11603" spans="3:3" x14ac:dyDescent="0.15">
      <c r="C11603" t="s">
        <v>26579</v>
      </c>
    </row>
    <row r="11604" spans="3:3" x14ac:dyDescent="0.15">
      <c r="C11604" t="s">
        <v>26580</v>
      </c>
    </row>
    <row r="11605" spans="3:3" x14ac:dyDescent="0.15">
      <c r="C11605" t="s">
        <v>26581</v>
      </c>
    </row>
    <row r="11606" spans="3:3" x14ac:dyDescent="0.15">
      <c r="C11606" t="s">
        <v>26582</v>
      </c>
    </row>
    <row r="11607" spans="3:3" x14ac:dyDescent="0.15">
      <c r="C11607" t="s">
        <v>26583</v>
      </c>
    </row>
    <row r="11608" spans="3:3" x14ac:dyDescent="0.15">
      <c r="C11608" t="s">
        <v>26584</v>
      </c>
    </row>
    <row r="11609" spans="3:3" x14ac:dyDescent="0.15">
      <c r="C11609" t="s">
        <v>26585</v>
      </c>
    </row>
    <row r="11610" spans="3:3" x14ac:dyDescent="0.15">
      <c r="C11610" t="s">
        <v>26586</v>
      </c>
    </row>
    <row r="11611" spans="3:3" x14ac:dyDescent="0.15">
      <c r="C11611" t="s">
        <v>26587</v>
      </c>
    </row>
    <row r="11612" spans="3:3" x14ac:dyDescent="0.15">
      <c r="C11612" t="s">
        <v>26588</v>
      </c>
    </row>
    <row r="11613" spans="3:3" x14ac:dyDescent="0.15">
      <c r="C11613" t="s">
        <v>26589</v>
      </c>
    </row>
    <row r="11614" spans="3:3" x14ac:dyDescent="0.15">
      <c r="C11614" t="s">
        <v>26590</v>
      </c>
    </row>
    <row r="11615" spans="3:3" x14ac:dyDescent="0.15">
      <c r="C11615" t="s">
        <v>26591</v>
      </c>
    </row>
    <row r="11616" spans="3:3" x14ac:dyDescent="0.15">
      <c r="C11616" t="s">
        <v>26592</v>
      </c>
    </row>
    <row r="11617" spans="3:3" x14ac:dyDescent="0.15">
      <c r="C11617" t="s">
        <v>26593</v>
      </c>
    </row>
    <row r="11618" spans="3:3" x14ac:dyDescent="0.15">
      <c r="C11618" t="s">
        <v>26594</v>
      </c>
    </row>
    <row r="11619" spans="3:3" x14ac:dyDescent="0.15">
      <c r="C11619" t="s">
        <v>26595</v>
      </c>
    </row>
    <row r="11620" spans="3:3" x14ac:dyDescent="0.15">
      <c r="C11620" t="s">
        <v>26596</v>
      </c>
    </row>
    <row r="11621" spans="3:3" x14ac:dyDescent="0.15">
      <c r="C11621" t="s">
        <v>26597</v>
      </c>
    </row>
    <row r="11622" spans="3:3" x14ac:dyDescent="0.15">
      <c r="C11622" t="s">
        <v>26598</v>
      </c>
    </row>
    <row r="11623" spans="3:3" x14ac:dyDescent="0.15">
      <c r="C11623" t="s">
        <v>26599</v>
      </c>
    </row>
    <row r="11624" spans="3:3" x14ac:dyDescent="0.15">
      <c r="C11624" t="s">
        <v>26600</v>
      </c>
    </row>
    <row r="11625" spans="3:3" x14ac:dyDescent="0.15">
      <c r="C11625" t="s">
        <v>26601</v>
      </c>
    </row>
    <row r="11626" spans="3:3" x14ac:dyDescent="0.15">
      <c r="C11626" t="s">
        <v>26602</v>
      </c>
    </row>
    <row r="11627" spans="3:3" x14ac:dyDescent="0.15">
      <c r="C11627" t="s">
        <v>26603</v>
      </c>
    </row>
    <row r="11628" spans="3:3" x14ac:dyDescent="0.15">
      <c r="C11628" t="s">
        <v>26604</v>
      </c>
    </row>
    <row r="11629" spans="3:3" x14ac:dyDescent="0.15">
      <c r="C11629" t="s">
        <v>26605</v>
      </c>
    </row>
    <row r="11630" spans="3:3" x14ac:dyDescent="0.15">
      <c r="C11630" t="s">
        <v>26606</v>
      </c>
    </row>
    <row r="11631" spans="3:3" x14ac:dyDescent="0.15">
      <c r="C11631" t="s">
        <v>26607</v>
      </c>
    </row>
    <row r="11632" spans="3:3" x14ac:dyDescent="0.15">
      <c r="C11632" t="s">
        <v>26608</v>
      </c>
    </row>
    <row r="11633" spans="3:3" x14ac:dyDescent="0.15">
      <c r="C11633" t="s">
        <v>26609</v>
      </c>
    </row>
    <row r="11634" spans="3:3" x14ac:dyDescent="0.15">
      <c r="C11634" t="s">
        <v>26610</v>
      </c>
    </row>
    <row r="11635" spans="3:3" x14ac:dyDescent="0.15">
      <c r="C11635" t="s">
        <v>26611</v>
      </c>
    </row>
    <row r="11636" spans="3:3" x14ac:dyDescent="0.15">
      <c r="C11636" t="s">
        <v>26612</v>
      </c>
    </row>
    <row r="11637" spans="3:3" x14ac:dyDescent="0.15">
      <c r="C11637" t="s">
        <v>26613</v>
      </c>
    </row>
    <row r="11638" spans="3:3" x14ac:dyDescent="0.15">
      <c r="C11638" t="s">
        <v>26614</v>
      </c>
    </row>
    <row r="11639" spans="3:3" x14ac:dyDescent="0.15">
      <c r="C11639" t="s">
        <v>26615</v>
      </c>
    </row>
    <row r="11640" spans="3:3" x14ac:dyDescent="0.15">
      <c r="C11640" t="s">
        <v>26616</v>
      </c>
    </row>
    <row r="11641" spans="3:3" x14ac:dyDescent="0.15">
      <c r="C11641" t="s">
        <v>26617</v>
      </c>
    </row>
    <row r="11642" spans="3:3" x14ac:dyDescent="0.15">
      <c r="C11642" t="s">
        <v>26618</v>
      </c>
    </row>
    <row r="11643" spans="3:3" x14ac:dyDescent="0.15">
      <c r="C11643" t="s">
        <v>26619</v>
      </c>
    </row>
    <row r="11644" spans="3:3" x14ac:dyDescent="0.15">
      <c r="C11644" t="s">
        <v>26620</v>
      </c>
    </row>
    <row r="11645" spans="3:3" x14ac:dyDescent="0.15">
      <c r="C11645" t="s">
        <v>26621</v>
      </c>
    </row>
    <row r="11646" spans="3:3" x14ac:dyDescent="0.15">
      <c r="C11646" t="s">
        <v>26622</v>
      </c>
    </row>
    <row r="11647" spans="3:3" x14ac:dyDescent="0.15">
      <c r="C11647" t="s">
        <v>26623</v>
      </c>
    </row>
    <row r="11648" spans="3:3" x14ac:dyDescent="0.15">
      <c r="C11648" t="s">
        <v>26624</v>
      </c>
    </row>
    <row r="11649" spans="3:3" x14ac:dyDescent="0.15">
      <c r="C11649" t="s">
        <v>26625</v>
      </c>
    </row>
    <row r="11650" spans="3:3" x14ac:dyDescent="0.15">
      <c r="C11650" t="s">
        <v>26626</v>
      </c>
    </row>
    <row r="11651" spans="3:3" x14ac:dyDescent="0.15">
      <c r="C11651" t="s">
        <v>26627</v>
      </c>
    </row>
    <row r="11652" spans="3:3" x14ac:dyDescent="0.15">
      <c r="C11652" t="s">
        <v>26628</v>
      </c>
    </row>
    <row r="11653" spans="3:3" x14ac:dyDescent="0.15">
      <c r="C11653" t="s">
        <v>26629</v>
      </c>
    </row>
    <row r="11654" spans="3:3" x14ac:dyDescent="0.15">
      <c r="C11654" t="s">
        <v>26630</v>
      </c>
    </row>
    <row r="11655" spans="3:3" x14ac:dyDescent="0.15">
      <c r="C11655" t="s">
        <v>26631</v>
      </c>
    </row>
    <row r="11656" spans="3:3" x14ac:dyDescent="0.15">
      <c r="C11656" t="s">
        <v>26632</v>
      </c>
    </row>
    <row r="11657" spans="3:3" x14ac:dyDescent="0.15">
      <c r="C11657" t="s">
        <v>26633</v>
      </c>
    </row>
    <row r="11658" spans="3:3" x14ac:dyDescent="0.15">
      <c r="C11658" t="s">
        <v>26634</v>
      </c>
    </row>
    <row r="11659" spans="3:3" x14ac:dyDescent="0.15">
      <c r="C11659" t="s">
        <v>26635</v>
      </c>
    </row>
    <row r="11660" spans="3:3" x14ac:dyDescent="0.15">
      <c r="C11660" t="s">
        <v>26636</v>
      </c>
    </row>
    <row r="11661" spans="3:3" x14ac:dyDescent="0.15">
      <c r="C11661" t="s">
        <v>26637</v>
      </c>
    </row>
    <row r="11662" spans="3:3" x14ac:dyDescent="0.15">
      <c r="C11662" t="s">
        <v>26638</v>
      </c>
    </row>
    <row r="11663" spans="3:3" x14ac:dyDescent="0.15">
      <c r="C11663" t="s">
        <v>26639</v>
      </c>
    </row>
    <row r="11664" spans="3:3" x14ac:dyDescent="0.15">
      <c r="C11664" t="s">
        <v>26640</v>
      </c>
    </row>
    <row r="11665" spans="3:3" x14ac:dyDescent="0.15">
      <c r="C11665" t="s">
        <v>26641</v>
      </c>
    </row>
    <row r="11666" spans="3:3" x14ac:dyDescent="0.15">
      <c r="C11666" t="s">
        <v>26642</v>
      </c>
    </row>
    <row r="11667" spans="3:3" x14ac:dyDescent="0.15">
      <c r="C11667" t="s">
        <v>26643</v>
      </c>
    </row>
    <row r="11668" spans="3:3" x14ac:dyDescent="0.15">
      <c r="C11668" t="s">
        <v>26644</v>
      </c>
    </row>
    <row r="11669" spans="3:3" x14ac:dyDescent="0.15">
      <c r="C11669" t="s">
        <v>26645</v>
      </c>
    </row>
    <row r="11670" spans="3:3" x14ac:dyDescent="0.15">
      <c r="C11670" t="s">
        <v>26646</v>
      </c>
    </row>
    <row r="11671" spans="3:3" x14ac:dyDescent="0.15">
      <c r="C11671" t="s">
        <v>26647</v>
      </c>
    </row>
    <row r="11672" spans="3:3" x14ac:dyDescent="0.15">
      <c r="C11672" t="s">
        <v>26648</v>
      </c>
    </row>
    <row r="11673" spans="3:3" x14ac:dyDescent="0.15">
      <c r="C11673" t="s">
        <v>26649</v>
      </c>
    </row>
    <row r="11674" spans="3:3" x14ac:dyDescent="0.15">
      <c r="C11674" t="s">
        <v>26650</v>
      </c>
    </row>
    <row r="11675" spans="3:3" x14ac:dyDescent="0.15">
      <c r="C11675" t="s">
        <v>26651</v>
      </c>
    </row>
    <row r="11676" spans="3:3" x14ac:dyDescent="0.15">
      <c r="C11676" t="s">
        <v>26652</v>
      </c>
    </row>
    <row r="11677" spans="3:3" x14ac:dyDescent="0.15">
      <c r="C11677" t="s">
        <v>26653</v>
      </c>
    </row>
    <row r="11678" spans="3:3" x14ac:dyDescent="0.15">
      <c r="C11678" t="s">
        <v>26654</v>
      </c>
    </row>
    <row r="11679" spans="3:3" x14ac:dyDescent="0.15">
      <c r="C11679" t="s">
        <v>26655</v>
      </c>
    </row>
    <row r="11680" spans="3:3" x14ac:dyDescent="0.15">
      <c r="C11680" t="s">
        <v>26656</v>
      </c>
    </row>
    <row r="11681" spans="3:3" x14ac:dyDescent="0.15">
      <c r="C11681" t="s">
        <v>26657</v>
      </c>
    </row>
    <row r="11682" spans="3:3" x14ac:dyDescent="0.15">
      <c r="C11682" t="s">
        <v>26658</v>
      </c>
    </row>
    <row r="11683" spans="3:3" x14ac:dyDescent="0.15">
      <c r="C11683" t="s">
        <v>26659</v>
      </c>
    </row>
    <row r="11684" spans="3:3" x14ac:dyDescent="0.15">
      <c r="C11684" t="s">
        <v>26660</v>
      </c>
    </row>
    <row r="11685" spans="3:3" x14ac:dyDescent="0.15">
      <c r="C11685" t="s">
        <v>26661</v>
      </c>
    </row>
    <row r="11686" spans="3:3" x14ac:dyDescent="0.15">
      <c r="C11686" t="s">
        <v>26662</v>
      </c>
    </row>
    <row r="11687" spans="3:3" x14ac:dyDescent="0.15">
      <c r="C11687" t="s">
        <v>26663</v>
      </c>
    </row>
    <row r="11688" spans="3:3" x14ac:dyDescent="0.15">
      <c r="C11688" t="s">
        <v>26664</v>
      </c>
    </row>
    <row r="11689" spans="3:3" x14ac:dyDescent="0.15">
      <c r="C11689" t="s">
        <v>26665</v>
      </c>
    </row>
    <row r="11690" spans="3:3" x14ac:dyDescent="0.15">
      <c r="C11690" t="s">
        <v>26666</v>
      </c>
    </row>
    <row r="11691" spans="3:3" x14ac:dyDescent="0.15">
      <c r="C11691" t="s">
        <v>26667</v>
      </c>
    </row>
    <row r="11692" spans="3:3" x14ac:dyDescent="0.15">
      <c r="C11692" t="s">
        <v>26668</v>
      </c>
    </row>
    <row r="11693" spans="3:3" x14ac:dyDescent="0.15">
      <c r="C11693" t="s">
        <v>26669</v>
      </c>
    </row>
    <row r="11694" spans="3:3" x14ac:dyDescent="0.15">
      <c r="C11694" t="s">
        <v>26670</v>
      </c>
    </row>
    <row r="11695" spans="3:3" x14ac:dyDescent="0.15">
      <c r="C11695" t="s">
        <v>26671</v>
      </c>
    </row>
    <row r="11696" spans="3:3" x14ac:dyDescent="0.15">
      <c r="C11696" t="s">
        <v>26672</v>
      </c>
    </row>
    <row r="11697" spans="3:3" x14ac:dyDescent="0.15">
      <c r="C11697" t="s">
        <v>26673</v>
      </c>
    </row>
    <row r="11698" spans="3:3" x14ac:dyDescent="0.15">
      <c r="C11698" t="s">
        <v>26674</v>
      </c>
    </row>
    <row r="11699" spans="3:3" x14ac:dyDescent="0.15">
      <c r="C11699" t="s">
        <v>26675</v>
      </c>
    </row>
    <row r="11700" spans="3:3" x14ac:dyDescent="0.15">
      <c r="C11700" t="s">
        <v>26676</v>
      </c>
    </row>
    <row r="11701" spans="3:3" x14ac:dyDescent="0.15">
      <c r="C11701" t="s">
        <v>26677</v>
      </c>
    </row>
    <row r="11702" spans="3:3" x14ac:dyDescent="0.15">
      <c r="C11702" t="s">
        <v>26678</v>
      </c>
    </row>
    <row r="11703" spans="3:3" x14ac:dyDescent="0.15">
      <c r="C11703" t="s">
        <v>26679</v>
      </c>
    </row>
    <row r="11704" spans="3:3" x14ac:dyDescent="0.15">
      <c r="C11704" t="s">
        <v>26680</v>
      </c>
    </row>
    <row r="11705" spans="3:3" x14ac:dyDescent="0.15">
      <c r="C11705" t="s">
        <v>26681</v>
      </c>
    </row>
    <row r="11706" spans="3:3" x14ac:dyDescent="0.15">
      <c r="C11706" t="s">
        <v>26682</v>
      </c>
    </row>
    <row r="11707" spans="3:3" x14ac:dyDescent="0.15">
      <c r="C11707" t="s">
        <v>26683</v>
      </c>
    </row>
    <row r="11708" spans="3:3" x14ac:dyDescent="0.15">
      <c r="C11708" t="s">
        <v>26684</v>
      </c>
    </row>
    <row r="11709" spans="3:3" x14ac:dyDescent="0.15">
      <c r="C11709" t="s">
        <v>26685</v>
      </c>
    </row>
    <row r="11710" spans="3:3" x14ac:dyDescent="0.15">
      <c r="C11710" t="s">
        <v>26686</v>
      </c>
    </row>
    <row r="11711" spans="3:3" x14ac:dyDescent="0.15">
      <c r="C11711" t="s">
        <v>26687</v>
      </c>
    </row>
    <row r="11712" spans="3:3" x14ac:dyDescent="0.15">
      <c r="C11712" t="s">
        <v>26688</v>
      </c>
    </row>
    <row r="11713" spans="3:3" x14ac:dyDescent="0.15">
      <c r="C11713" t="s">
        <v>26689</v>
      </c>
    </row>
    <row r="11714" spans="3:3" x14ac:dyDescent="0.15">
      <c r="C11714" t="s">
        <v>26690</v>
      </c>
    </row>
    <row r="11715" spans="3:3" x14ac:dyDescent="0.15">
      <c r="C11715" t="s">
        <v>26691</v>
      </c>
    </row>
    <row r="11716" spans="3:3" x14ac:dyDescent="0.15">
      <c r="C11716" t="s">
        <v>26692</v>
      </c>
    </row>
    <row r="11717" spans="3:3" x14ac:dyDescent="0.15">
      <c r="C11717" t="s">
        <v>26693</v>
      </c>
    </row>
    <row r="11718" spans="3:3" x14ac:dyDescent="0.15">
      <c r="C11718" t="s">
        <v>26694</v>
      </c>
    </row>
    <row r="11719" spans="3:3" x14ac:dyDescent="0.15">
      <c r="C11719" t="s">
        <v>26695</v>
      </c>
    </row>
    <row r="11720" spans="3:3" x14ac:dyDescent="0.15">
      <c r="C11720" t="s">
        <v>26696</v>
      </c>
    </row>
    <row r="11721" spans="3:3" x14ac:dyDescent="0.15">
      <c r="C11721" t="s">
        <v>26697</v>
      </c>
    </row>
    <row r="11722" spans="3:3" x14ac:dyDescent="0.15">
      <c r="C11722" t="s">
        <v>26698</v>
      </c>
    </row>
    <row r="11723" spans="3:3" x14ac:dyDescent="0.15">
      <c r="C11723" t="s">
        <v>26699</v>
      </c>
    </row>
    <row r="11724" spans="3:3" x14ac:dyDescent="0.15">
      <c r="C11724" t="s">
        <v>26700</v>
      </c>
    </row>
    <row r="11725" spans="3:3" x14ac:dyDescent="0.15">
      <c r="C11725" t="s">
        <v>26701</v>
      </c>
    </row>
    <row r="11726" spans="3:3" x14ac:dyDescent="0.15">
      <c r="C11726" t="s">
        <v>26702</v>
      </c>
    </row>
    <row r="11727" spans="3:3" x14ac:dyDescent="0.15">
      <c r="C11727" t="s">
        <v>26703</v>
      </c>
    </row>
    <row r="11728" spans="3:3" x14ac:dyDescent="0.15">
      <c r="C11728" t="s">
        <v>26704</v>
      </c>
    </row>
    <row r="11729" spans="3:3" x14ac:dyDescent="0.15">
      <c r="C11729" t="s">
        <v>26705</v>
      </c>
    </row>
    <row r="11730" spans="3:3" x14ac:dyDescent="0.15">
      <c r="C11730" t="s">
        <v>26706</v>
      </c>
    </row>
    <row r="11731" spans="3:3" x14ac:dyDescent="0.15">
      <c r="C11731" t="s">
        <v>26707</v>
      </c>
    </row>
    <row r="11732" spans="3:3" x14ac:dyDescent="0.15">
      <c r="C11732" t="s">
        <v>26708</v>
      </c>
    </row>
    <row r="11733" spans="3:3" x14ac:dyDescent="0.15">
      <c r="C11733" t="s">
        <v>26709</v>
      </c>
    </row>
    <row r="11734" spans="3:3" x14ac:dyDescent="0.15">
      <c r="C11734" t="s">
        <v>26710</v>
      </c>
    </row>
    <row r="11735" spans="3:3" x14ac:dyDescent="0.15">
      <c r="C11735" t="s">
        <v>26711</v>
      </c>
    </row>
    <row r="11736" spans="3:3" x14ac:dyDescent="0.15">
      <c r="C11736" t="s">
        <v>26712</v>
      </c>
    </row>
    <row r="11737" spans="3:3" x14ac:dyDescent="0.15">
      <c r="C11737" t="s">
        <v>26713</v>
      </c>
    </row>
    <row r="11738" spans="3:3" x14ac:dyDescent="0.15">
      <c r="C11738" t="s">
        <v>26714</v>
      </c>
    </row>
    <row r="11739" spans="3:3" x14ac:dyDescent="0.15">
      <c r="C11739" t="s">
        <v>26715</v>
      </c>
    </row>
    <row r="11740" spans="3:3" x14ac:dyDescent="0.15">
      <c r="C11740" t="s">
        <v>26716</v>
      </c>
    </row>
    <row r="11741" spans="3:3" x14ac:dyDescent="0.15">
      <c r="C11741" t="s">
        <v>26717</v>
      </c>
    </row>
    <row r="11742" spans="3:3" x14ac:dyDescent="0.15">
      <c r="C11742" t="s">
        <v>26718</v>
      </c>
    </row>
    <row r="11743" spans="3:3" x14ac:dyDescent="0.15">
      <c r="C11743" t="s">
        <v>26719</v>
      </c>
    </row>
    <row r="11744" spans="3:3" x14ac:dyDescent="0.15">
      <c r="C11744" t="s">
        <v>26720</v>
      </c>
    </row>
    <row r="11745" spans="3:3" x14ac:dyDescent="0.15">
      <c r="C11745" t="s">
        <v>26721</v>
      </c>
    </row>
    <row r="11746" spans="3:3" x14ac:dyDescent="0.15">
      <c r="C11746" t="s">
        <v>26722</v>
      </c>
    </row>
    <row r="11747" spans="3:3" x14ac:dyDescent="0.15">
      <c r="C11747" t="s">
        <v>26723</v>
      </c>
    </row>
    <row r="11748" spans="3:3" x14ac:dyDescent="0.15">
      <c r="C11748" t="s">
        <v>26724</v>
      </c>
    </row>
    <row r="11749" spans="3:3" x14ac:dyDescent="0.15">
      <c r="C11749" t="s">
        <v>26725</v>
      </c>
    </row>
    <row r="11750" spans="3:3" x14ac:dyDescent="0.15">
      <c r="C11750" t="s">
        <v>26726</v>
      </c>
    </row>
    <row r="11751" spans="3:3" x14ac:dyDescent="0.15">
      <c r="C11751" t="s">
        <v>26727</v>
      </c>
    </row>
    <row r="11752" spans="3:3" x14ac:dyDescent="0.15">
      <c r="C11752" t="s">
        <v>26728</v>
      </c>
    </row>
    <row r="11753" spans="3:3" x14ac:dyDescent="0.15">
      <c r="C11753" t="s">
        <v>26729</v>
      </c>
    </row>
    <row r="11754" spans="3:3" x14ac:dyDescent="0.15">
      <c r="C11754" t="s">
        <v>26730</v>
      </c>
    </row>
    <row r="11755" spans="3:3" x14ac:dyDescent="0.15">
      <c r="C11755" t="s">
        <v>26731</v>
      </c>
    </row>
    <row r="11756" spans="3:3" x14ac:dyDescent="0.15">
      <c r="C11756" t="s">
        <v>26732</v>
      </c>
    </row>
    <row r="11757" spans="3:3" x14ac:dyDescent="0.15">
      <c r="C11757" t="s">
        <v>26733</v>
      </c>
    </row>
    <row r="11758" spans="3:3" x14ac:dyDescent="0.15">
      <c r="C11758" t="s">
        <v>26734</v>
      </c>
    </row>
    <row r="11759" spans="3:3" x14ac:dyDescent="0.15">
      <c r="C11759" t="s">
        <v>26735</v>
      </c>
    </row>
    <row r="11760" spans="3:3" x14ac:dyDescent="0.15">
      <c r="C11760" t="s">
        <v>26736</v>
      </c>
    </row>
    <row r="11761" spans="3:3" x14ac:dyDescent="0.15">
      <c r="C11761" t="s">
        <v>26737</v>
      </c>
    </row>
    <row r="11762" spans="3:3" x14ac:dyDescent="0.15">
      <c r="C11762" t="s">
        <v>26738</v>
      </c>
    </row>
    <row r="11763" spans="3:3" x14ac:dyDescent="0.15">
      <c r="C11763" t="s">
        <v>26739</v>
      </c>
    </row>
    <row r="11764" spans="3:3" x14ac:dyDescent="0.15">
      <c r="C11764" t="s">
        <v>26740</v>
      </c>
    </row>
    <row r="11765" spans="3:3" x14ac:dyDescent="0.15">
      <c r="C11765" t="s">
        <v>26741</v>
      </c>
    </row>
    <row r="11766" spans="3:3" x14ac:dyDescent="0.15">
      <c r="C11766" t="s">
        <v>26742</v>
      </c>
    </row>
    <row r="11767" spans="3:3" x14ac:dyDescent="0.15">
      <c r="C11767" t="s">
        <v>26743</v>
      </c>
    </row>
    <row r="11768" spans="3:3" x14ac:dyDescent="0.15">
      <c r="C11768" t="s">
        <v>26744</v>
      </c>
    </row>
    <row r="11769" spans="3:3" x14ac:dyDescent="0.15">
      <c r="C11769" t="s">
        <v>26745</v>
      </c>
    </row>
    <row r="11770" spans="3:3" x14ac:dyDescent="0.15">
      <c r="C11770" t="s">
        <v>26746</v>
      </c>
    </row>
    <row r="11771" spans="3:3" x14ac:dyDescent="0.15">
      <c r="C11771" t="s">
        <v>26747</v>
      </c>
    </row>
    <row r="11772" spans="3:3" x14ac:dyDescent="0.15">
      <c r="C11772" t="s">
        <v>26748</v>
      </c>
    </row>
    <row r="11773" spans="3:3" x14ac:dyDescent="0.15">
      <c r="C11773" t="s">
        <v>26749</v>
      </c>
    </row>
    <row r="11774" spans="3:3" x14ac:dyDescent="0.15">
      <c r="C11774" t="s">
        <v>26750</v>
      </c>
    </row>
    <row r="11775" spans="3:3" x14ac:dyDescent="0.15">
      <c r="C11775" t="s">
        <v>26751</v>
      </c>
    </row>
    <row r="11776" spans="3:3" x14ac:dyDescent="0.15">
      <c r="C11776" t="s">
        <v>26752</v>
      </c>
    </row>
    <row r="11777" spans="3:3" x14ac:dyDescent="0.15">
      <c r="C11777" t="s">
        <v>26753</v>
      </c>
    </row>
    <row r="11778" spans="3:3" x14ac:dyDescent="0.15">
      <c r="C11778" t="s">
        <v>26752</v>
      </c>
    </row>
    <row r="11779" spans="3:3" x14ac:dyDescent="0.15">
      <c r="C11779" t="s">
        <v>26754</v>
      </c>
    </row>
    <row r="11780" spans="3:3" x14ac:dyDescent="0.15">
      <c r="C11780" t="s">
        <v>26755</v>
      </c>
    </row>
    <row r="11781" spans="3:3" x14ac:dyDescent="0.15">
      <c r="C11781" t="s">
        <v>26756</v>
      </c>
    </row>
    <row r="11782" spans="3:3" x14ac:dyDescent="0.15">
      <c r="C11782" t="s">
        <v>26757</v>
      </c>
    </row>
    <row r="11783" spans="3:3" x14ac:dyDescent="0.15">
      <c r="C11783" t="s">
        <v>26758</v>
      </c>
    </row>
    <row r="11784" spans="3:3" x14ac:dyDescent="0.15">
      <c r="C11784" t="s">
        <v>26759</v>
      </c>
    </row>
    <row r="11785" spans="3:3" x14ac:dyDescent="0.15">
      <c r="C11785" t="s">
        <v>26760</v>
      </c>
    </row>
    <row r="11786" spans="3:3" x14ac:dyDescent="0.15">
      <c r="C11786" t="s">
        <v>26761</v>
      </c>
    </row>
    <row r="11787" spans="3:3" x14ac:dyDescent="0.15">
      <c r="C11787" t="s">
        <v>26762</v>
      </c>
    </row>
    <row r="11788" spans="3:3" x14ac:dyDescent="0.15">
      <c r="C11788" t="s">
        <v>26763</v>
      </c>
    </row>
    <row r="11789" spans="3:3" x14ac:dyDescent="0.15">
      <c r="C11789" t="s">
        <v>26764</v>
      </c>
    </row>
    <row r="11790" spans="3:3" x14ac:dyDescent="0.15">
      <c r="C11790" t="s">
        <v>26765</v>
      </c>
    </row>
    <row r="11791" spans="3:3" x14ac:dyDescent="0.15">
      <c r="C11791" t="s">
        <v>26766</v>
      </c>
    </row>
    <row r="11792" spans="3:3" x14ac:dyDescent="0.15">
      <c r="C11792" t="s">
        <v>26767</v>
      </c>
    </row>
    <row r="11793" spans="3:3" x14ac:dyDescent="0.15">
      <c r="C11793" t="s">
        <v>26768</v>
      </c>
    </row>
    <row r="11794" spans="3:3" x14ac:dyDescent="0.15">
      <c r="C11794" t="s">
        <v>26769</v>
      </c>
    </row>
    <row r="11795" spans="3:3" x14ac:dyDescent="0.15">
      <c r="C11795" t="s">
        <v>26770</v>
      </c>
    </row>
    <row r="11796" spans="3:3" x14ac:dyDescent="0.15">
      <c r="C11796" t="s">
        <v>26771</v>
      </c>
    </row>
    <row r="11797" spans="3:3" x14ac:dyDescent="0.15">
      <c r="C11797" t="s">
        <v>26772</v>
      </c>
    </row>
    <row r="11798" spans="3:3" x14ac:dyDescent="0.15">
      <c r="C11798" t="s">
        <v>26773</v>
      </c>
    </row>
    <row r="11799" spans="3:3" x14ac:dyDescent="0.15">
      <c r="C11799" t="s">
        <v>26774</v>
      </c>
    </row>
    <row r="11800" spans="3:3" x14ac:dyDescent="0.15">
      <c r="C11800" t="s">
        <v>26775</v>
      </c>
    </row>
    <row r="11801" spans="3:3" x14ac:dyDescent="0.15">
      <c r="C11801" t="s">
        <v>26776</v>
      </c>
    </row>
    <row r="11802" spans="3:3" x14ac:dyDescent="0.15">
      <c r="C11802" t="s">
        <v>26777</v>
      </c>
    </row>
    <row r="11803" spans="3:3" x14ac:dyDescent="0.15">
      <c r="C11803" t="s">
        <v>26778</v>
      </c>
    </row>
    <row r="11804" spans="3:3" x14ac:dyDescent="0.15">
      <c r="C11804" t="s">
        <v>26779</v>
      </c>
    </row>
    <row r="11805" spans="3:3" x14ac:dyDescent="0.15">
      <c r="C11805" t="s">
        <v>26780</v>
      </c>
    </row>
    <row r="11806" spans="3:3" x14ac:dyDescent="0.15">
      <c r="C11806" t="s">
        <v>26781</v>
      </c>
    </row>
    <row r="11807" spans="3:3" x14ac:dyDescent="0.15">
      <c r="C11807" t="s">
        <v>26782</v>
      </c>
    </row>
    <row r="11808" spans="3:3" x14ac:dyDescent="0.15">
      <c r="C11808" t="s">
        <v>26783</v>
      </c>
    </row>
    <row r="11809" spans="3:3" x14ac:dyDescent="0.15">
      <c r="C11809" t="s">
        <v>26784</v>
      </c>
    </row>
    <row r="11810" spans="3:3" x14ac:dyDescent="0.15">
      <c r="C11810" t="s">
        <v>26785</v>
      </c>
    </row>
    <row r="11811" spans="3:3" x14ac:dyDescent="0.15">
      <c r="C11811" t="s">
        <v>26786</v>
      </c>
    </row>
    <row r="11812" spans="3:3" x14ac:dyDescent="0.15">
      <c r="C11812" t="s">
        <v>26787</v>
      </c>
    </row>
    <row r="11813" spans="3:3" x14ac:dyDescent="0.15">
      <c r="C11813" t="s">
        <v>26788</v>
      </c>
    </row>
    <row r="11814" spans="3:3" x14ac:dyDescent="0.15">
      <c r="C11814" t="s">
        <v>26789</v>
      </c>
    </row>
    <row r="11815" spans="3:3" x14ac:dyDescent="0.15">
      <c r="C11815" t="s">
        <v>26790</v>
      </c>
    </row>
    <row r="11816" spans="3:3" x14ac:dyDescent="0.15">
      <c r="C11816" t="s">
        <v>26791</v>
      </c>
    </row>
    <row r="11817" spans="3:3" x14ac:dyDescent="0.15">
      <c r="C11817" t="s">
        <v>26792</v>
      </c>
    </row>
    <row r="11818" spans="3:3" x14ac:dyDescent="0.15">
      <c r="C11818" t="s">
        <v>26793</v>
      </c>
    </row>
    <row r="11819" spans="3:3" x14ac:dyDescent="0.15">
      <c r="C11819" t="s">
        <v>26794</v>
      </c>
    </row>
    <row r="11820" spans="3:3" x14ac:dyDescent="0.15">
      <c r="C11820" t="s">
        <v>26795</v>
      </c>
    </row>
    <row r="11821" spans="3:3" x14ac:dyDescent="0.15">
      <c r="C11821" t="s">
        <v>26796</v>
      </c>
    </row>
    <row r="11822" spans="3:3" x14ac:dyDescent="0.15">
      <c r="C11822" t="s">
        <v>26797</v>
      </c>
    </row>
    <row r="11823" spans="3:3" x14ac:dyDescent="0.15">
      <c r="C11823" t="s">
        <v>26798</v>
      </c>
    </row>
    <row r="11824" spans="3:3" x14ac:dyDescent="0.15">
      <c r="C11824" t="s">
        <v>26799</v>
      </c>
    </row>
    <row r="11825" spans="3:3" x14ac:dyDescent="0.15">
      <c r="C11825" t="s">
        <v>26800</v>
      </c>
    </row>
    <row r="11826" spans="3:3" x14ac:dyDescent="0.15">
      <c r="C11826" t="s">
        <v>26801</v>
      </c>
    </row>
    <row r="11827" spans="3:3" x14ac:dyDescent="0.15">
      <c r="C11827" t="s">
        <v>26802</v>
      </c>
    </row>
    <row r="11828" spans="3:3" x14ac:dyDescent="0.15">
      <c r="C11828" t="s">
        <v>26803</v>
      </c>
    </row>
    <row r="11829" spans="3:3" x14ac:dyDescent="0.15">
      <c r="C11829" t="s">
        <v>26804</v>
      </c>
    </row>
    <row r="11830" spans="3:3" x14ac:dyDescent="0.15">
      <c r="C11830" t="s">
        <v>26805</v>
      </c>
    </row>
    <row r="11831" spans="3:3" x14ac:dyDescent="0.15">
      <c r="C11831" t="s">
        <v>26806</v>
      </c>
    </row>
    <row r="11832" spans="3:3" x14ac:dyDescent="0.15">
      <c r="C11832" t="s">
        <v>26807</v>
      </c>
    </row>
    <row r="11833" spans="3:3" x14ac:dyDescent="0.15">
      <c r="C11833" t="s">
        <v>26808</v>
      </c>
    </row>
    <row r="11834" spans="3:3" x14ac:dyDescent="0.15">
      <c r="C11834" t="s">
        <v>26809</v>
      </c>
    </row>
    <row r="11835" spans="3:3" x14ac:dyDescent="0.15">
      <c r="C11835" t="s">
        <v>26810</v>
      </c>
    </row>
    <row r="11836" spans="3:3" x14ac:dyDescent="0.15">
      <c r="C11836" t="s">
        <v>26811</v>
      </c>
    </row>
    <row r="11837" spans="3:3" x14ac:dyDescent="0.15">
      <c r="C11837" t="s">
        <v>26812</v>
      </c>
    </row>
    <row r="11838" spans="3:3" x14ac:dyDescent="0.15">
      <c r="C11838" t="s">
        <v>26813</v>
      </c>
    </row>
    <row r="11839" spans="3:3" x14ac:dyDescent="0.15">
      <c r="C11839" t="s">
        <v>26814</v>
      </c>
    </row>
    <row r="11840" spans="3:3" x14ac:dyDescent="0.15">
      <c r="C11840" t="s">
        <v>26815</v>
      </c>
    </row>
    <row r="11841" spans="3:3" x14ac:dyDescent="0.15">
      <c r="C11841" t="s">
        <v>26816</v>
      </c>
    </row>
    <row r="11842" spans="3:3" x14ac:dyDescent="0.15">
      <c r="C11842" t="s">
        <v>26817</v>
      </c>
    </row>
    <row r="11843" spans="3:3" x14ac:dyDescent="0.15">
      <c r="C11843" t="s">
        <v>26818</v>
      </c>
    </row>
    <row r="11844" spans="3:3" x14ac:dyDescent="0.15">
      <c r="C11844" t="s">
        <v>26819</v>
      </c>
    </row>
    <row r="11845" spans="3:3" x14ac:dyDescent="0.15">
      <c r="C11845" t="s">
        <v>26820</v>
      </c>
    </row>
    <row r="11846" spans="3:3" x14ac:dyDescent="0.15">
      <c r="C11846" t="s">
        <v>26821</v>
      </c>
    </row>
    <row r="11847" spans="3:3" x14ac:dyDescent="0.15">
      <c r="C11847" t="s">
        <v>26822</v>
      </c>
    </row>
    <row r="11848" spans="3:3" x14ac:dyDescent="0.15">
      <c r="C11848" t="s">
        <v>26823</v>
      </c>
    </row>
    <row r="11849" spans="3:3" x14ac:dyDescent="0.15">
      <c r="C11849" t="s">
        <v>26824</v>
      </c>
    </row>
    <row r="11850" spans="3:3" x14ac:dyDescent="0.15">
      <c r="C11850" t="s">
        <v>26825</v>
      </c>
    </row>
    <row r="11851" spans="3:3" x14ac:dyDescent="0.15">
      <c r="C11851" t="s">
        <v>26826</v>
      </c>
    </row>
    <row r="11852" spans="3:3" x14ac:dyDescent="0.15">
      <c r="C11852" t="s">
        <v>26827</v>
      </c>
    </row>
    <row r="11853" spans="3:3" x14ac:dyDescent="0.15">
      <c r="C11853" t="s">
        <v>26828</v>
      </c>
    </row>
    <row r="11854" spans="3:3" x14ac:dyDescent="0.15">
      <c r="C11854" t="s">
        <v>26829</v>
      </c>
    </row>
    <row r="11855" spans="3:3" x14ac:dyDescent="0.15">
      <c r="C11855" t="s">
        <v>26830</v>
      </c>
    </row>
    <row r="11856" spans="3:3" x14ac:dyDescent="0.15">
      <c r="C11856" t="s">
        <v>26831</v>
      </c>
    </row>
    <row r="11857" spans="3:3" x14ac:dyDescent="0.15">
      <c r="C11857" t="s">
        <v>26832</v>
      </c>
    </row>
    <row r="11858" spans="3:3" x14ac:dyDescent="0.15">
      <c r="C11858" t="s">
        <v>26833</v>
      </c>
    </row>
    <row r="11859" spans="3:3" x14ac:dyDescent="0.15">
      <c r="C11859" t="s">
        <v>26834</v>
      </c>
    </row>
    <row r="11860" spans="3:3" x14ac:dyDescent="0.15">
      <c r="C11860" t="s">
        <v>26835</v>
      </c>
    </row>
    <row r="11861" spans="3:3" x14ac:dyDescent="0.15">
      <c r="C11861" t="s">
        <v>26836</v>
      </c>
    </row>
    <row r="11862" spans="3:3" x14ac:dyDescent="0.15">
      <c r="C11862" t="s">
        <v>26837</v>
      </c>
    </row>
    <row r="11863" spans="3:3" x14ac:dyDescent="0.15">
      <c r="C11863" t="s">
        <v>26838</v>
      </c>
    </row>
    <row r="11864" spans="3:3" x14ac:dyDescent="0.15">
      <c r="C11864" t="s">
        <v>26839</v>
      </c>
    </row>
    <row r="11865" spans="3:3" x14ac:dyDescent="0.15">
      <c r="C11865" t="s">
        <v>26840</v>
      </c>
    </row>
    <row r="11866" spans="3:3" x14ac:dyDescent="0.15">
      <c r="C11866" t="s">
        <v>26841</v>
      </c>
    </row>
    <row r="11867" spans="3:3" x14ac:dyDescent="0.15">
      <c r="C11867" t="s">
        <v>26842</v>
      </c>
    </row>
    <row r="11868" spans="3:3" x14ac:dyDescent="0.15">
      <c r="C11868" t="s">
        <v>26843</v>
      </c>
    </row>
    <row r="11869" spans="3:3" x14ac:dyDescent="0.15">
      <c r="C11869" t="s">
        <v>26844</v>
      </c>
    </row>
    <row r="11870" spans="3:3" x14ac:dyDescent="0.15">
      <c r="C11870" t="s">
        <v>26845</v>
      </c>
    </row>
    <row r="11871" spans="3:3" x14ac:dyDescent="0.15">
      <c r="C11871" t="s">
        <v>26846</v>
      </c>
    </row>
    <row r="11872" spans="3:3" x14ac:dyDescent="0.15">
      <c r="C11872" t="s">
        <v>26847</v>
      </c>
    </row>
    <row r="11873" spans="3:3" x14ac:dyDescent="0.15">
      <c r="C11873" t="s">
        <v>26848</v>
      </c>
    </row>
    <row r="11874" spans="3:3" x14ac:dyDescent="0.15">
      <c r="C11874" t="s">
        <v>26849</v>
      </c>
    </row>
    <row r="11875" spans="3:3" x14ac:dyDescent="0.15">
      <c r="C11875" t="s">
        <v>26850</v>
      </c>
    </row>
    <row r="11876" spans="3:3" x14ac:dyDescent="0.15">
      <c r="C11876" t="s">
        <v>26851</v>
      </c>
    </row>
    <row r="11877" spans="3:3" x14ac:dyDescent="0.15">
      <c r="C11877" t="s">
        <v>26852</v>
      </c>
    </row>
    <row r="11878" spans="3:3" x14ac:dyDescent="0.15">
      <c r="C11878" t="s">
        <v>26853</v>
      </c>
    </row>
    <row r="11879" spans="3:3" x14ac:dyDescent="0.15">
      <c r="C11879" t="s">
        <v>26854</v>
      </c>
    </row>
    <row r="11880" spans="3:3" x14ac:dyDescent="0.15">
      <c r="C11880" t="s">
        <v>26855</v>
      </c>
    </row>
    <row r="11881" spans="3:3" x14ac:dyDescent="0.15">
      <c r="C11881" t="s">
        <v>26856</v>
      </c>
    </row>
    <row r="11882" spans="3:3" x14ac:dyDescent="0.15">
      <c r="C11882" t="s">
        <v>26857</v>
      </c>
    </row>
    <row r="11883" spans="3:3" x14ac:dyDescent="0.15">
      <c r="C11883" t="s">
        <v>26858</v>
      </c>
    </row>
    <row r="11884" spans="3:3" x14ac:dyDescent="0.15">
      <c r="C11884" t="s">
        <v>26859</v>
      </c>
    </row>
    <row r="11885" spans="3:3" x14ac:dyDescent="0.15">
      <c r="C11885" t="s">
        <v>26860</v>
      </c>
    </row>
    <row r="11886" spans="3:3" x14ac:dyDescent="0.15">
      <c r="C11886" t="s">
        <v>26861</v>
      </c>
    </row>
    <row r="11887" spans="3:3" x14ac:dyDescent="0.15">
      <c r="C11887" t="s">
        <v>26862</v>
      </c>
    </row>
    <row r="11888" spans="3:3" x14ac:dyDescent="0.15">
      <c r="C11888" t="s">
        <v>26863</v>
      </c>
    </row>
    <row r="11889" spans="3:3" x14ac:dyDescent="0.15">
      <c r="C11889" t="s">
        <v>26864</v>
      </c>
    </row>
    <row r="11890" spans="3:3" x14ac:dyDescent="0.15">
      <c r="C11890" t="s">
        <v>26865</v>
      </c>
    </row>
    <row r="11891" spans="3:3" x14ac:dyDescent="0.15">
      <c r="C11891" t="s">
        <v>26866</v>
      </c>
    </row>
    <row r="11892" spans="3:3" x14ac:dyDescent="0.15">
      <c r="C11892" t="s">
        <v>26867</v>
      </c>
    </row>
    <row r="11893" spans="3:3" x14ac:dyDescent="0.15">
      <c r="C11893" t="s">
        <v>26868</v>
      </c>
    </row>
    <row r="11894" spans="3:3" x14ac:dyDescent="0.15">
      <c r="C11894" t="s">
        <v>26869</v>
      </c>
    </row>
    <row r="11895" spans="3:3" x14ac:dyDescent="0.15">
      <c r="C11895" t="s">
        <v>26870</v>
      </c>
    </row>
    <row r="11896" spans="3:3" x14ac:dyDescent="0.15">
      <c r="C11896" t="s">
        <v>26871</v>
      </c>
    </row>
    <row r="11897" spans="3:3" x14ac:dyDescent="0.15">
      <c r="C11897" t="s">
        <v>26872</v>
      </c>
    </row>
    <row r="11898" spans="3:3" x14ac:dyDescent="0.15">
      <c r="C11898" t="s">
        <v>26873</v>
      </c>
    </row>
    <row r="11899" spans="3:3" x14ac:dyDescent="0.15">
      <c r="C11899" t="s">
        <v>26874</v>
      </c>
    </row>
    <row r="11900" spans="3:3" x14ac:dyDescent="0.15">
      <c r="C11900" t="s">
        <v>26875</v>
      </c>
    </row>
    <row r="11901" spans="3:3" x14ac:dyDescent="0.15">
      <c r="C11901" t="s">
        <v>26876</v>
      </c>
    </row>
    <row r="11902" spans="3:3" x14ac:dyDescent="0.15">
      <c r="C11902" t="s">
        <v>26877</v>
      </c>
    </row>
    <row r="11903" spans="3:3" x14ac:dyDescent="0.15">
      <c r="C11903" t="s">
        <v>26878</v>
      </c>
    </row>
    <row r="11904" spans="3:3" x14ac:dyDescent="0.15">
      <c r="C11904" t="s">
        <v>26879</v>
      </c>
    </row>
    <row r="11905" spans="3:3" x14ac:dyDescent="0.15">
      <c r="C11905" t="s">
        <v>26880</v>
      </c>
    </row>
    <row r="11906" spans="3:3" x14ac:dyDescent="0.15">
      <c r="C11906" t="s">
        <v>26881</v>
      </c>
    </row>
    <row r="11907" spans="3:3" x14ac:dyDescent="0.15">
      <c r="C11907" t="s">
        <v>26882</v>
      </c>
    </row>
    <row r="11908" spans="3:3" x14ac:dyDescent="0.15">
      <c r="C11908" t="s">
        <v>26883</v>
      </c>
    </row>
    <row r="11909" spans="3:3" x14ac:dyDescent="0.15">
      <c r="C11909" t="s">
        <v>26884</v>
      </c>
    </row>
    <row r="11910" spans="3:3" x14ac:dyDescent="0.15">
      <c r="C11910" t="s">
        <v>26885</v>
      </c>
    </row>
    <row r="11911" spans="3:3" x14ac:dyDescent="0.15">
      <c r="C11911" t="s">
        <v>26886</v>
      </c>
    </row>
    <row r="11912" spans="3:3" x14ac:dyDescent="0.15">
      <c r="C11912" t="s">
        <v>26887</v>
      </c>
    </row>
    <row r="11913" spans="3:3" x14ac:dyDescent="0.15">
      <c r="C11913" t="s">
        <v>26888</v>
      </c>
    </row>
    <row r="11914" spans="3:3" x14ac:dyDescent="0.15">
      <c r="C11914" t="s">
        <v>26889</v>
      </c>
    </row>
    <row r="11915" spans="3:3" x14ac:dyDescent="0.15">
      <c r="C11915" t="s">
        <v>26890</v>
      </c>
    </row>
    <row r="11916" spans="3:3" x14ac:dyDescent="0.15">
      <c r="C11916" t="s">
        <v>26891</v>
      </c>
    </row>
    <row r="11917" spans="3:3" x14ac:dyDescent="0.15">
      <c r="C11917" t="s">
        <v>26892</v>
      </c>
    </row>
    <row r="11918" spans="3:3" x14ac:dyDescent="0.15">
      <c r="C11918" t="s">
        <v>26893</v>
      </c>
    </row>
    <row r="11919" spans="3:3" x14ac:dyDescent="0.15">
      <c r="C11919" t="s">
        <v>26894</v>
      </c>
    </row>
    <row r="11920" spans="3:3" x14ac:dyDescent="0.15">
      <c r="C11920" t="s">
        <v>26895</v>
      </c>
    </row>
    <row r="11921" spans="3:3" x14ac:dyDescent="0.15">
      <c r="C11921" t="s">
        <v>26896</v>
      </c>
    </row>
    <row r="11922" spans="3:3" x14ac:dyDescent="0.15">
      <c r="C11922" t="s">
        <v>26897</v>
      </c>
    </row>
    <row r="11923" spans="3:3" x14ac:dyDescent="0.15">
      <c r="C11923" t="s">
        <v>26898</v>
      </c>
    </row>
    <row r="11924" spans="3:3" x14ac:dyDescent="0.15">
      <c r="C11924" t="s">
        <v>26899</v>
      </c>
    </row>
    <row r="11925" spans="3:3" x14ac:dyDescent="0.15">
      <c r="C11925" t="s">
        <v>26900</v>
      </c>
    </row>
    <row r="11926" spans="3:3" x14ac:dyDescent="0.15">
      <c r="C11926" t="s">
        <v>26901</v>
      </c>
    </row>
    <row r="11927" spans="3:3" x14ac:dyDescent="0.15">
      <c r="C11927" t="s">
        <v>26902</v>
      </c>
    </row>
    <row r="11928" spans="3:3" x14ac:dyDescent="0.15">
      <c r="C11928" t="s">
        <v>26903</v>
      </c>
    </row>
    <row r="11929" spans="3:3" x14ac:dyDescent="0.15">
      <c r="C11929" t="s">
        <v>26904</v>
      </c>
    </row>
    <row r="11930" spans="3:3" x14ac:dyDescent="0.15">
      <c r="C11930" t="s">
        <v>26905</v>
      </c>
    </row>
    <row r="11931" spans="3:3" x14ac:dyDescent="0.15">
      <c r="C11931" t="s">
        <v>26906</v>
      </c>
    </row>
    <row r="11932" spans="3:3" x14ac:dyDescent="0.15">
      <c r="C11932" t="s">
        <v>26907</v>
      </c>
    </row>
    <row r="11933" spans="3:3" x14ac:dyDescent="0.15">
      <c r="C11933" t="s">
        <v>26908</v>
      </c>
    </row>
    <row r="11934" spans="3:3" x14ac:dyDescent="0.15">
      <c r="C11934" t="s">
        <v>26909</v>
      </c>
    </row>
    <row r="11935" spans="3:3" x14ac:dyDescent="0.15">
      <c r="C11935" t="s">
        <v>26910</v>
      </c>
    </row>
    <row r="11936" spans="3:3" x14ac:dyDescent="0.15">
      <c r="C11936" t="s">
        <v>26911</v>
      </c>
    </row>
    <row r="11937" spans="3:3" x14ac:dyDescent="0.15">
      <c r="C11937" t="s">
        <v>26912</v>
      </c>
    </row>
    <row r="11938" spans="3:3" x14ac:dyDescent="0.15">
      <c r="C11938" t="s">
        <v>26913</v>
      </c>
    </row>
    <row r="11939" spans="3:3" x14ac:dyDescent="0.15">
      <c r="C11939" t="s">
        <v>26914</v>
      </c>
    </row>
    <row r="11940" spans="3:3" x14ac:dyDescent="0.15">
      <c r="C11940" t="s">
        <v>26915</v>
      </c>
    </row>
    <row r="11941" spans="3:3" x14ac:dyDescent="0.15">
      <c r="C11941" t="s">
        <v>26916</v>
      </c>
    </row>
    <row r="11942" spans="3:3" x14ac:dyDescent="0.15">
      <c r="C11942" t="s">
        <v>26917</v>
      </c>
    </row>
    <row r="11943" spans="3:3" x14ac:dyDescent="0.15">
      <c r="C11943" t="s">
        <v>26918</v>
      </c>
    </row>
    <row r="11944" spans="3:3" x14ac:dyDescent="0.15">
      <c r="C11944" t="s">
        <v>26919</v>
      </c>
    </row>
    <row r="11945" spans="3:3" x14ac:dyDescent="0.15">
      <c r="C11945" t="s">
        <v>26920</v>
      </c>
    </row>
    <row r="11946" spans="3:3" x14ac:dyDescent="0.15">
      <c r="C11946" t="s">
        <v>26921</v>
      </c>
    </row>
    <row r="11947" spans="3:3" x14ac:dyDescent="0.15">
      <c r="C11947" t="s">
        <v>26922</v>
      </c>
    </row>
    <row r="11948" spans="3:3" x14ac:dyDescent="0.15">
      <c r="C11948" t="s">
        <v>26923</v>
      </c>
    </row>
    <row r="11949" spans="3:3" x14ac:dyDescent="0.15">
      <c r="C11949" t="s">
        <v>26924</v>
      </c>
    </row>
    <row r="11950" spans="3:3" x14ac:dyDescent="0.15">
      <c r="C11950" t="s">
        <v>26925</v>
      </c>
    </row>
    <row r="11951" spans="3:3" x14ac:dyDescent="0.15">
      <c r="C11951" t="s">
        <v>26926</v>
      </c>
    </row>
    <row r="11952" spans="3:3" x14ac:dyDescent="0.15">
      <c r="C11952" t="s">
        <v>26927</v>
      </c>
    </row>
    <row r="11953" spans="3:3" x14ac:dyDescent="0.15">
      <c r="C11953" t="s">
        <v>26928</v>
      </c>
    </row>
    <row r="11954" spans="3:3" x14ac:dyDescent="0.15">
      <c r="C11954" t="s">
        <v>26929</v>
      </c>
    </row>
    <row r="11955" spans="3:3" x14ac:dyDescent="0.15">
      <c r="C11955" t="s">
        <v>26930</v>
      </c>
    </row>
    <row r="11956" spans="3:3" x14ac:dyDescent="0.15">
      <c r="C11956" t="s">
        <v>26931</v>
      </c>
    </row>
    <row r="11957" spans="3:3" x14ac:dyDescent="0.15">
      <c r="C11957" t="s">
        <v>26932</v>
      </c>
    </row>
    <row r="11958" spans="3:3" x14ac:dyDescent="0.15">
      <c r="C11958" t="s">
        <v>26933</v>
      </c>
    </row>
    <row r="11959" spans="3:3" x14ac:dyDescent="0.15">
      <c r="C11959" t="s">
        <v>26934</v>
      </c>
    </row>
    <row r="11960" spans="3:3" x14ac:dyDescent="0.15">
      <c r="C11960" t="s">
        <v>26935</v>
      </c>
    </row>
    <row r="11961" spans="3:3" x14ac:dyDescent="0.15">
      <c r="C11961" t="s">
        <v>26936</v>
      </c>
    </row>
    <row r="11962" spans="3:3" x14ac:dyDescent="0.15">
      <c r="C11962" t="s">
        <v>26937</v>
      </c>
    </row>
    <row r="11963" spans="3:3" x14ac:dyDescent="0.15">
      <c r="C11963" t="s">
        <v>26938</v>
      </c>
    </row>
    <row r="11964" spans="3:3" x14ac:dyDescent="0.15">
      <c r="C11964" t="s">
        <v>26939</v>
      </c>
    </row>
    <row r="11965" spans="3:3" x14ac:dyDescent="0.15">
      <c r="C11965" t="s">
        <v>26940</v>
      </c>
    </row>
    <row r="11966" spans="3:3" x14ac:dyDescent="0.15">
      <c r="C11966" t="s">
        <v>26941</v>
      </c>
    </row>
    <row r="11967" spans="3:3" x14ac:dyDescent="0.15">
      <c r="C11967" t="s">
        <v>26942</v>
      </c>
    </row>
    <row r="11968" spans="3:3" x14ac:dyDescent="0.15">
      <c r="C11968" t="s">
        <v>26943</v>
      </c>
    </row>
    <row r="11969" spans="3:3" x14ac:dyDescent="0.15">
      <c r="C11969" t="s">
        <v>26944</v>
      </c>
    </row>
    <row r="11970" spans="3:3" x14ac:dyDescent="0.15">
      <c r="C11970" t="s">
        <v>26945</v>
      </c>
    </row>
    <row r="11971" spans="3:3" x14ac:dyDescent="0.15">
      <c r="C11971" t="s">
        <v>26946</v>
      </c>
    </row>
    <row r="11972" spans="3:3" x14ac:dyDescent="0.15">
      <c r="C11972" t="s">
        <v>26947</v>
      </c>
    </row>
    <row r="11973" spans="3:3" x14ac:dyDescent="0.15">
      <c r="C11973" t="s">
        <v>26948</v>
      </c>
    </row>
    <row r="11974" spans="3:3" x14ac:dyDescent="0.15">
      <c r="C11974" t="s">
        <v>26949</v>
      </c>
    </row>
    <row r="11975" spans="3:3" x14ac:dyDescent="0.15">
      <c r="C11975" t="s">
        <v>26950</v>
      </c>
    </row>
    <row r="11976" spans="3:3" x14ac:dyDescent="0.15">
      <c r="C11976" t="s">
        <v>26951</v>
      </c>
    </row>
    <row r="11977" spans="3:3" x14ac:dyDescent="0.15">
      <c r="C11977" t="s">
        <v>26952</v>
      </c>
    </row>
    <row r="11978" spans="3:3" x14ac:dyDescent="0.15">
      <c r="C11978" t="s">
        <v>26953</v>
      </c>
    </row>
    <row r="11979" spans="3:3" x14ac:dyDescent="0.15">
      <c r="C11979" t="s">
        <v>26954</v>
      </c>
    </row>
    <row r="11980" spans="3:3" x14ac:dyDescent="0.15">
      <c r="C11980" t="s">
        <v>26955</v>
      </c>
    </row>
    <row r="11981" spans="3:3" x14ac:dyDescent="0.15">
      <c r="C11981" t="s">
        <v>26956</v>
      </c>
    </row>
    <row r="11982" spans="3:3" x14ac:dyDescent="0.15">
      <c r="C11982" t="s">
        <v>26957</v>
      </c>
    </row>
    <row r="11983" spans="3:3" x14ac:dyDescent="0.15">
      <c r="C11983" t="s">
        <v>26958</v>
      </c>
    </row>
    <row r="11984" spans="3:3" x14ac:dyDescent="0.15">
      <c r="C11984" t="s">
        <v>26959</v>
      </c>
    </row>
    <row r="11985" spans="3:3" x14ac:dyDescent="0.15">
      <c r="C11985" t="s">
        <v>26960</v>
      </c>
    </row>
    <row r="11986" spans="3:3" x14ac:dyDescent="0.15">
      <c r="C11986" t="s">
        <v>26961</v>
      </c>
    </row>
    <row r="11987" spans="3:3" x14ac:dyDescent="0.15">
      <c r="C11987" t="s">
        <v>26962</v>
      </c>
    </row>
    <row r="11988" spans="3:3" x14ac:dyDescent="0.15">
      <c r="C11988" t="s">
        <v>26963</v>
      </c>
    </row>
    <row r="11989" spans="3:3" x14ac:dyDescent="0.15">
      <c r="C11989" t="s">
        <v>26964</v>
      </c>
    </row>
    <row r="11990" spans="3:3" x14ac:dyDescent="0.15">
      <c r="C11990" t="s">
        <v>26965</v>
      </c>
    </row>
    <row r="11991" spans="3:3" x14ac:dyDescent="0.15">
      <c r="C11991" t="s">
        <v>26966</v>
      </c>
    </row>
    <row r="11992" spans="3:3" x14ac:dyDescent="0.15">
      <c r="C11992" t="s">
        <v>26967</v>
      </c>
    </row>
    <row r="11993" spans="3:3" x14ac:dyDescent="0.15">
      <c r="C11993" t="s">
        <v>26968</v>
      </c>
    </row>
    <row r="11994" spans="3:3" x14ac:dyDescent="0.15">
      <c r="C11994" t="s">
        <v>26969</v>
      </c>
    </row>
    <row r="11995" spans="3:3" x14ac:dyDescent="0.15">
      <c r="C11995" t="s">
        <v>26970</v>
      </c>
    </row>
    <row r="11996" spans="3:3" x14ac:dyDescent="0.15">
      <c r="C11996" t="s">
        <v>26971</v>
      </c>
    </row>
    <row r="11997" spans="3:3" x14ac:dyDescent="0.15">
      <c r="C11997" t="s">
        <v>26972</v>
      </c>
    </row>
    <row r="11998" spans="3:3" x14ac:dyDescent="0.15">
      <c r="C11998" t="s">
        <v>26973</v>
      </c>
    </row>
    <row r="11999" spans="3:3" x14ac:dyDescent="0.15">
      <c r="C11999" t="s">
        <v>26974</v>
      </c>
    </row>
    <row r="12000" spans="3:3" x14ac:dyDescent="0.15">
      <c r="C12000" t="s">
        <v>26975</v>
      </c>
    </row>
    <row r="12001" spans="3:3" x14ac:dyDescent="0.15">
      <c r="C12001" t="s">
        <v>26976</v>
      </c>
    </row>
    <row r="12002" spans="3:3" x14ac:dyDescent="0.15">
      <c r="C12002" t="s">
        <v>26977</v>
      </c>
    </row>
    <row r="12003" spans="3:3" x14ac:dyDescent="0.15">
      <c r="C12003" t="s">
        <v>26978</v>
      </c>
    </row>
    <row r="12004" spans="3:3" x14ac:dyDescent="0.15">
      <c r="C12004" t="s">
        <v>26979</v>
      </c>
    </row>
    <row r="12005" spans="3:3" x14ac:dyDescent="0.15">
      <c r="C12005" t="s">
        <v>26980</v>
      </c>
    </row>
    <row r="12006" spans="3:3" x14ac:dyDescent="0.15">
      <c r="C12006" t="s">
        <v>26981</v>
      </c>
    </row>
    <row r="12007" spans="3:3" x14ac:dyDescent="0.15">
      <c r="C12007" t="s">
        <v>26982</v>
      </c>
    </row>
    <row r="12008" spans="3:3" x14ac:dyDescent="0.15">
      <c r="C12008" t="s">
        <v>26983</v>
      </c>
    </row>
    <row r="12009" spans="3:3" x14ac:dyDescent="0.15">
      <c r="C12009" t="s">
        <v>26984</v>
      </c>
    </row>
    <row r="12010" spans="3:3" x14ac:dyDescent="0.15">
      <c r="C12010" t="s">
        <v>26985</v>
      </c>
    </row>
    <row r="12011" spans="3:3" x14ac:dyDescent="0.15">
      <c r="C12011" t="s">
        <v>26986</v>
      </c>
    </row>
    <row r="12012" spans="3:3" x14ac:dyDescent="0.15">
      <c r="C12012" t="s">
        <v>26987</v>
      </c>
    </row>
    <row r="12013" spans="3:3" x14ac:dyDescent="0.15">
      <c r="C12013" t="s">
        <v>26988</v>
      </c>
    </row>
    <row r="12014" spans="3:3" x14ac:dyDescent="0.15">
      <c r="C12014" t="s">
        <v>26989</v>
      </c>
    </row>
    <row r="12015" spans="3:3" x14ac:dyDescent="0.15">
      <c r="C12015" t="s">
        <v>26990</v>
      </c>
    </row>
    <row r="12016" spans="3:3" x14ac:dyDescent="0.15">
      <c r="C12016" t="s">
        <v>26991</v>
      </c>
    </row>
    <row r="12017" spans="3:3" x14ac:dyDescent="0.15">
      <c r="C12017" t="s">
        <v>26992</v>
      </c>
    </row>
    <row r="12018" spans="3:3" x14ac:dyDescent="0.15">
      <c r="C12018" t="s">
        <v>26993</v>
      </c>
    </row>
    <row r="12019" spans="3:3" x14ac:dyDescent="0.15">
      <c r="C12019" t="s">
        <v>26994</v>
      </c>
    </row>
    <row r="12020" spans="3:3" x14ac:dyDescent="0.15">
      <c r="C12020" t="s">
        <v>26995</v>
      </c>
    </row>
    <row r="12021" spans="3:3" x14ac:dyDescent="0.15">
      <c r="C12021" t="s">
        <v>26996</v>
      </c>
    </row>
    <row r="12022" spans="3:3" x14ac:dyDescent="0.15">
      <c r="C12022" t="s">
        <v>26997</v>
      </c>
    </row>
    <row r="12023" spans="3:3" x14ac:dyDescent="0.15">
      <c r="C12023" t="s">
        <v>26998</v>
      </c>
    </row>
    <row r="12024" spans="3:3" x14ac:dyDescent="0.15">
      <c r="C12024" t="s">
        <v>26999</v>
      </c>
    </row>
    <row r="12025" spans="3:3" x14ac:dyDescent="0.15">
      <c r="C12025" t="s">
        <v>27000</v>
      </c>
    </row>
    <row r="12026" spans="3:3" x14ac:dyDescent="0.15">
      <c r="C12026" t="s">
        <v>27001</v>
      </c>
    </row>
    <row r="12027" spans="3:3" x14ac:dyDescent="0.15">
      <c r="C12027" t="s">
        <v>27002</v>
      </c>
    </row>
    <row r="12028" spans="3:3" x14ac:dyDescent="0.15">
      <c r="C12028" t="s">
        <v>27003</v>
      </c>
    </row>
    <row r="12029" spans="3:3" x14ac:dyDescent="0.15">
      <c r="C12029" t="s">
        <v>27004</v>
      </c>
    </row>
    <row r="12030" spans="3:3" x14ac:dyDescent="0.15">
      <c r="C12030" t="s">
        <v>27005</v>
      </c>
    </row>
    <row r="12031" spans="3:3" x14ac:dyDescent="0.15">
      <c r="C12031" t="s">
        <v>27006</v>
      </c>
    </row>
    <row r="12032" spans="3:3" x14ac:dyDescent="0.15">
      <c r="C12032" t="s">
        <v>27007</v>
      </c>
    </row>
    <row r="12033" spans="3:3" x14ac:dyDescent="0.15">
      <c r="C12033" t="s">
        <v>27008</v>
      </c>
    </row>
    <row r="12034" spans="3:3" x14ac:dyDescent="0.15">
      <c r="C12034" t="s">
        <v>27009</v>
      </c>
    </row>
    <row r="12035" spans="3:3" x14ac:dyDescent="0.15">
      <c r="C12035" t="s">
        <v>27010</v>
      </c>
    </row>
    <row r="12036" spans="3:3" x14ac:dyDescent="0.15">
      <c r="C12036" t="s">
        <v>27011</v>
      </c>
    </row>
    <row r="12037" spans="3:3" x14ac:dyDescent="0.15">
      <c r="C12037" t="s">
        <v>27012</v>
      </c>
    </row>
    <row r="12038" spans="3:3" x14ac:dyDescent="0.15">
      <c r="C12038" t="s">
        <v>27013</v>
      </c>
    </row>
    <row r="12039" spans="3:3" x14ac:dyDescent="0.15">
      <c r="C12039" t="s">
        <v>27014</v>
      </c>
    </row>
    <row r="12040" spans="3:3" x14ac:dyDescent="0.15">
      <c r="C12040" t="s">
        <v>27015</v>
      </c>
    </row>
    <row r="12041" spans="3:3" x14ac:dyDescent="0.15">
      <c r="C12041" t="s">
        <v>27016</v>
      </c>
    </row>
    <row r="12042" spans="3:3" x14ac:dyDescent="0.15">
      <c r="C12042" t="s">
        <v>27017</v>
      </c>
    </row>
    <row r="12043" spans="3:3" x14ac:dyDescent="0.15">
      <c r="C12043" t="s">
        <v>27018</v>
      </c>
    </row>
    <row r="12044" spans="3:3" x14ac:dyDescent="0.15">
      <c r="C12044" t="s">
        <v>27019</v>
      </c>
    </row>
    <row r="12045" spans="3:3" x14ac:dyDescent="0.15">
      <c r="C12045" t="s">
        <v>27020</v>
      </c>
    </row>
    <row r="12046" spans="3:3" x14ac:dyDescent="0.15">
      <c r="C12046" t="s">
        <v>27021</v>
      </c>
    </row>
    <row r="12047" spans="3:3" x14ac:dyDescent="0.15">
      <c r="C12047" t="s">
        <v>27022</v>
      </c>
    </row>
    <row r="12048" spans="3:3" x14ac:dyDescent="0.15">
      <c r="C12048" t="s">
        <v>27023</v>
      </c>
    </row>
    <row r="12049" spans="3:3" x14ac:dyDescent="0.15">
      <c r="C12049" t="s">
        <v>27024</v>
      </c>
    </row>
    <row r="12050" spans="3:3" x14ac:dyDescent="0.15">
      <c r="C12050" t="s">
        <v>27025</v>
      </c>
    </row>
    <row r="12051" spans="3:3" x14ac:dyDescent="0.15">
      <c r="C12051" t="s">
        <v>27026</v>
      </c>
    </row>
    <row r="12052" spans="3:3" x14ac:dyDescent="0.15">
      <c r="C12052" t="s">
        <v>27027</v>
      </c>
    </row>
    <row r="12053" spans="3:3" x14ac:dyDescent="0.15">
      <c r="C12053" t="s">
        <v>27028</v>
      </c>
    </row>
    <row r="12054" spans="3:3" x14ac:dyDescent="0.15">
      <c r="C12054" t="s">
        <v>27029</v>
      </c>
    </row>
    <row r="12055" spans="3:3" x14ac:dyDescent="0.15">
      <c r="C12055" t="s">
        <v>27030</v>
      </c>
    </row>
    <row r="12056" spans="3:3" x14ac:dyDescent="0.15">
      <c r="C12056" t="s">
        <v>27031</v>
      </c>
    </row>
    <row r="12057" spans="3:3" x14ac:dyDescent="0.15">
      <c r="C12057" t="s">
        <v>27032</v>
      </c>
    </row>
    <row r="12058" spans="3:3" x14ac:dyDescent="0.15">
      <c r="C12058" t="s">
        <v>27033</v>
      </c>
    </row>
    <row r="12059" spans="3:3" x14ac:dyDescent="0.15">
      <c r="C12059" t="s">
        <v>27034</v>
      </c>
    </row>
    <row r="12060" spans="3:3" x14ac:dyDescent="0.15">
      <c r="C12060" t="s">
        <v>27035</v>
      </c>
    </row>
    <row r="12061" spans="3:3" x14ac:dyDescent="0.15">
      <c r="C12061" t="s">
        <v>27036</v>
      </c>
    </row>
    <row r="12062" spans="3:3" x14ac:dyDescent="0.15">
      <c r="C12062" t="s">
        <v>27037</v>
      </c>
    </row>
    <row r="12063" spans="3:3" x14ac:dyDescent="0.15">
      <c r="C12063" t="s">
        <v>27038</v>
      </c>
    </row>
    <row r="12064" spans="3:3" x14ac:dyDescent="0.15">
      <c r="C12064" t="s">
        <v>27039</v>
      </c>
    </row>
    <row r="12065" spans="3:3" x14ac:dyDescent="0.15">
      <c r="C12065" t="s">
        <v>27040</v>
      </c>
    </row>
    <row r="12066" spans="3:3" x14ac:dyDescent="0.15">
      <c r="C12066" t="s">
        <v>27041</v>
      </c>
    </row>
    <row r="12067" spans="3:3" x14ac:dyDescent="0.15">
      <c r="C12067" t="s">
        <v>27042</v>
      </c>
    </row>
    <row r="12068" spans="3:3" x14ac:dyDescent="0.15">
      <c r="C12068" t="s">
        <v>27043</v>
      </c>
    </row>
    <row r="12069" spans="3:3" x14ac:dyDescent="0.15">
      <c r="C12069" t="s">
        <v>27044</v>
      </c>
    </row>
    <row r="12070" spans="3:3" x14ac:dyDescent="0.15">
      <c r="C12070" t="s">
        <v>27045</v>
      </c>
    </row>
    <row r="12071" spans="3:3" x14ac:dyDescent="0.15">
      <c r="C12071" t="s">
        <v>27046</v>
      </c>
    </row>
    <row r="12072" spans="3:3" x14ac:dyDescent="0.15">
      <c r="C12072" t="s">
        <v>27047</v>
      </c>
    </row>
    <row r="12073" spans="3:3" x14ac:dyDescent="0.15">
      <c r="C12073" t="s">
        <v>27048</v>
      </c>
    </row>
    <row r="12074" spans="3:3" x14ac:dyDescent="0.15">
      <c r="C12074" t="s">
        <v>27049</v>
      </c>
    </row>
    <row r="12075" spans="3:3" x14ac:dyDescent="0.15">
      <c r="C12075" t="s">
        <v>27050</v>
      </c>
    </row>
    <row r="12076" spans="3:3" x14ac:dyDescent="0.15">
      <c r="C12076" t="s">
        <v>27051</v>
      </c>
    </row>
    <row r="12077" spans="3:3" x14ac:dyDescent="0.15">
      <c r="C12077" t="s">
        <v>27052</v>
      </c>
    </row>
    <row r="12078" spans="3:3" x14ac:dyDescent="0.15">
      <c r="C12078" t="s">
        <v>27053</v>
      </c>
    </row>
    <row r="12079" spans="3:3" x14ac:dyDescent="0.15">
      <c r="C12079" t="s">
        <v>27054</v>
      </c>
    </row>
    <row r="12080" spans="3:3" x14ac:dyDescent="0.15">
      <c r="C12080" t="s">
        <v>27055</v>
      </c>
    </row>
    <row r="12081" spans="3:3" x14ac:dyDescent="0.15">
      <c r="C12081" t="s">
        <v>27056</v>
      </c>
    </row>
    <row r="12082" spans="3:3" x14ac:dyDescent="0.15">
      <c r="C12082" t="s">
        <v>27057</v>
      </c>
    </row>
    <row r="12083" spans="3:3" x14ac:dyDescent="0.15">
      <c r="C12083" t="s">
        <v>27058</v>
      </c>
    </row>
    <row r="12084" spans="3:3" x14ac:dyDescent="0.15">
      <c r="C12084" t="s">
        <v>27059</v>
      </c>
    </row>
    <row r="12085" spans="3:3" x14ac:dyDescent="0.15">
      <c r="C12085" t="s">
        <v>27060</v>
      </c>
    </row>
    <row r="12086" spans="3:3" x14ac:dyDescent="0.15">
      <c r="C12086" t="s">
        <v>27061</v>
      </c>
    </row>
    <row r="12087" spans="3:3" x14ac:dyDescent="0.15">
      <c r="C12087" t="s">
        <v>27062</v>
      </c>
    </row>
    <row r="12088" spans="3:3" x14ac:dyDescent="0.15">
      <c r="C12088" t="s">
        <v>27063</v>
      </c>
    </row>
    <row r="12089" spans="3:3" x14ac:dyDescent="0.15">
      <c r="C12089" t="s">
        <v>27064</v>
      </c>
    </row>
    <row r="12090" spans="3:3" x14ac:dyDescent="0.15">
      <c r="C12090" t="s">
        <v>27065</v>
      </c>
    </row>
    <row r="12091" spans="3:3" x14ac:dyDescent="0.15">
      <c r="C12091" t="s">
        <v>27066</v>
      </c>
    </row>
    <row r="12092" spans="3:3" x14ac:dyDescent="0.15">
      <c r="C12092" t="s">
        <v>27067</v>
      </c>
    </row>
    <row r="12093" spans="3:3" x14ac:dyDescent="0.15">
      <c r="C12093" t="s">
        <v>27068</v>
      </c>
    </row>
    <row r="12094" spans="3:3" x14ac:dyDescent="0.15">
      <c r="C12094" t="s">
        <v>27069</v>
      </c>
    </row>
    <row r="12095" spans="3:3" x14ac:dyDescent="0.15">
      <c r="C12095" t="s">
        <v>27070</v>
      </c>
    </row>
    <row r="12096" spans="3:3" x14ac:dyDescent="0.15">
      <c r="C12096" t="s">
        <v>27071</v>
      </c>
    </row>
    <row r="12097" spans="3:3" x14ac:dyDescent="0.15">
      <c r="C12097" t="s">
        <v>27072</v>
      </c>
    </row>
    <row r="12098" spans="3:3" x14ac:dyDescent="0.15">
      <c r="C12098" t="s">
        <v>27073</v>
      </c>
    </row>
    <row r="12099" spans="3:3" x14ac:dyDescent="0.15">
      <c r="C12099" t="s">
        <v>27074</v>
      </c>
    </row>
    <row r="12100" spans="3:3" x14ac:dyDescent="0.15">
      <c r="C12100" t="s">
        <v>27075</v>
      </c>
    </row>
    <row r="12101" spans="3:3" x14ac:dyDescent="0.15">
      <c r="C12101" t="s">
        <v>27076</v>
      </c>
    </row>
    <row r="12102" spans="3:3" x14ac:dyDescent="0.15">
      <c r="C12102" t="s">
        <v>27077</v>
      </c>
    </row>
    <row r="12103" spans="3:3" x14ac:dyDescent="0.15">
      <c r="C12103" t="s">
        <v>27078</v>
      </c>
    </row>
    <row r="12104" spans="3:3" x14ac:dyDescent="0.15">
      <c r="C12104" t="s">
        <v>27079</v>
      </c>
    </row>
    <row r="12105" spans="3:3" x14ac:dyDescent="0.15">
      <c r="C12105" t="s">
        <v>27080</v>
      </c>
    </row>
    <row r="12106" spans="3:3" x14ac:dyDescent="0.15">
      <c r="C12106" t="s">
        <v>27081</v>
      </c>
    </row>
    <row r="12107" spans="3:3" x14ac:dyDescent="0.15">
      <c r="C12107" t="s">
        <v>27082</v>
      </c>
    </row>
    <row r="12108" spans="3:3" x14ac:dyDescent="0.15">
      <c r="C12108" t="s">
        <v>27083</v>
      </c>
    </row>
    <row r="12109" spans="3:3" x14ac:dyDescent="0.15">
      <c r="C12109" t="s">
        <v>27084</v>
      </c>
    </row>
    <row r="12110" spans="3:3" x14ac:dyDescent="0.15">
      <c r="C12110" t="s">
        <v>27085</v>
      </c>
    </row>
    <row r="12111" spans="3:3" x14ac:dyDescent="0.15">
      <c r="C12111" t="s">
        <v>27086</v>
      </c>
    </row>
    <row r="12112" spans="3:3" x14ac:dyDescent="0.15">
      <c r="C12112" t="s">
        <v>27087</v>
      </c>
    </row>
    <row r="12113" spans="3:3" x14ac:dyDescent="0.15">
      <c r="C12113" t="s">
        <v>27088</v>
      </c>
    </row>
    <row r="12114" spans="3:3" x14ac:dyDescent="0.15">
      <c r="C12114" t="s">
        <v>27089</v>
      </c>
    </row>
    <row r="12115" spans="3:3" x14ac:dyDescent="0.15">
      <c r="C12115" t="s">
        <v>27090</v>
      </c>
    </row>
    <row r="12116" spans="3:3" x14ac:dyDescent="0.15">
      <c r="C12116" t="s">
        <v>27091</v>
      </c>
    </row>
    <row r="12117" spans="3:3" x14ac:dyDescent="0.15">
      <c r="C12117" t="s">
        <v>27092</v>
      </c>
    </row>
    <row r="12118" spans="3:3" x14ac:dyDescent="0.15">
      <c r="C12118" t="s">
        <v>27093</v>
      </c>
    </row>
    <row r="12119" spans="3:3" x14ac:dyDescent="0.15">
      <c r="C12119" t="s">
        <v>27094</v>
      </c>
    </row>
    <row r="12120" spans="3:3" x14ac:dyDescent="0.15">
      <c r="C12120" t="s">
        <v>27095</v>
      </c>
    </row>
    <row r="12121" spans="3:3" x14ac:dyDescent="0.15">
      <c r="C12121" t="s">
        <v>27096</v>
      </c>
    </row>
    <row r="12122" spans="3:3" x14ac:dyDescent="0.15">
      <c r="C12122" t="s">
        <v>27097</v>
      </c>
    </row>
    <row r="12123" spans="3:3" x14ac:dyDescent="0.15">
      <c r="C12123" t="s">
        <v>27098</v>
      </c>
    </row>
    <row r="12124" spans="3:3" x14ac:dyDescent="0.15">
      <c r="C12124" t="s">
        <v>27099</v>
      </c>
    </row>
    <row r="12125" spans="3:3" x14ac:dyDescent="0.15">
      <c r="C12125" t="s">
        <v>27100</v>
      </c>
    </row>
    <row r="12126" spans="3:3" x14ac:dyDescent="0.15">
      <c r="C12126" t="s">
        <v>27101</v>
      </c>
    </row>
    <row r="12127" spans="3:3" x14ac:dyDescent="0.15">
      <c r="C12127" t="s">
        <v>27102</v>
      </c>
    </row>
    <row r="12128" spans="3:3" x14ac:dyDescent="0.15">
      <c r="C12128" t="s">
        <v>27103</v>
      </c>
    </row>
    <row r="12129" spans="3:3" x14ac:dyDescent="0.15">
      <c r="C12129" t="s">
        <v>27104</v>
      </c>
    </row>
    <row r="12130" spans="3:3" x14ac:dyDescent="0.15">
      <c r="C12130" t="s">
        <v>27105</v>
      </c>
    </row>
    <row r="12131" spans="3:3" x14ac:dyDescent="0.15">
      <c r="C12131" t="s">
        <v>27106</v>
      </c>
    </row>
    <row r="12132" spans="3:3" x14ac:dyDescent="0.15">
      <c r="C12132" t="s">
        <v>27107</v>
      </c>
    </row>
    <row r="12133" spans="3:3" x14ac:dyDescent="0.15">
      <c r="C12133" t="s">
        <v>27108</v>
      </c>
    </row>
    <row r="12134" spans="3:3" x14ac:dyDescent="0.15">
      <c r="C12134" t="s">
        <v>27109</v>
      </c>
    </row>
    <row r="12135" spans="3:3" x14ac:dyDescent="0.15">
      <c r="C12135" t="s">
        <v>27110</v>
      </c>
    </row>
    <row r="12136" spans="3:3" x14ac:dyDescent="0.15">
      <c r="C12136" t="s">
        <v>27111</v>
      </c>
    </row>
    <row r="12137" spans="3:3" x14ac:dyDescent="0.15">
      <c r="C12137" t="s">
        <v>27112</v>
      </c>
    </row>
    <row r="12138" spans="3:3" x14ac:dyDescent="0.15">
      <c r="C12138" t="s">
        <v>27113</v>
      </c>
    </row>
    <row r="12139" spans="3:3" x14ac:dyDescent="0.15">
      <c r="C12139" t="s">
        <v>27114</v>
      </c>
    </row>
    <row r="12140" spans="3:3" x14ac:dyDescent="0.15">
      <c r="C12140" t="s">
        <v>27115</v>
      </c>
    </row>
    <row r="12141" spans="3:3" x14ac:dyDescent="0.15">
      <c r="C12141" t="s">
        <v>27116</v>
      </c>
    </row>
    <row r="12142" spans="3:3" x14ac:dyDescent="0.15">
      <c r="C12142" t="s">
        <v>27117</v>
      </c>
    </row>
    <row r="12143" spans="3:3" x14ac:dyDescent="0.15">
      <c r="C12143" t="s">
        <v>27118</v>
      </c>
    </row>
    <row r="12144" spans="3:3" x14ac:dyDescent="0.15">
      <c r="C12144" t="s">
        <v>27119</v>
      </c>
    </row>
    <row r="12145" spans="3:3" x14ac:dyDescent="0.15">
      <c r="C12145" t="s">
        <v>27120</v>
      </c>
    </row>
    <row r="12146" spans="3:3" x14ac:dyDescent="0.15">
      <c r="C12146" t="s">
        <v>27121</v>
      </c>
    </row>
    <row r="12147" spans="3:3" x14ac:dyDescent="0.15">
      <c r="C12147" t="s">
        <v>27122</v>
      </c>
    </row>
    <row r="12148" spans="3:3" x14ac:dyDescent="0.15">
      <c r="C12148" t="s">
        <v>27123</v>
      </c>
    </row>
    <row r="12149" spans="3:3" x14ac:dyDescent="0.15">
      <c r="C12149" t="s">
        <v>27124</v>
      </c>
    </row>
    <row r="12150" spans="3:3" x14ac:dyDescent="0.15">
      <c r="C12150" t="s">
        <v>27125</v>
      </c>
    </row>
    <row r="12151" spans="3:3" x14ac:dyDescent="0.15">
      <c r="C12151" t="s">
        <v>27126</v>
      </c>
    </row>
    <row r="12152" spans="3:3" x14ac:dyDescent="0.15">
      <c r="C12152" t="s">
        <v>27127</v>
      </c>
    </row>
    <row r="12153" spans="3:3" x14ac:dyDescent="0.15">
      <c r="C12153" t="s">
        <v>27128</v>
      </c>
    </row>
    <row r="12154" spans="3:3" x14ac:dyDescent="0.15">
      <c r="C12154" t="s">
        <v>27129</v>
      </c>
    </row>
    <row r="12155" spans="3:3" x14ac:dyDescent="0.15">
      <c r="C12155" t="s">
        <v>27130</v>
      </c>
    </row>
    <row r="12156" spans="3:3" x14ac:dyDescent="0.15">
      <c r="C12156" t="s">
        <v>27131</v>
      </c>
    </row>
    <row r="12157" spans="3:3" x14ac:dyDescent="0.15">
      <c r="C12157" t="s">
        <v>27132</v>
      </c>
    </row>
    <row r="12158" spans="3:3" x14ac:dyDescent="0.15">
      <c r="C12158" t="s">
        <v>27133</v>
      </c>
    </row>
    <row r="12159" spans="3:3" x14ac:dyDescent="0.15">
      <c r="C12159" t="s">
        <v>27134</v>
      </c>
    </row>
    <row r="12160" spans="3:3" x14ac:dyDescent="0.15">
      <c r="C12160" t="s">
        <v>27135</v>
      </c>
    </row>
    <row r="12161" spans="3:3" x14ac:dyDescent="0.15">
      <c r="C12161" t="s">
        <v>27136</v>
      </c>
    </row>
    <row r="12162" spans="3:3" x14ac:dyDescent="0.15">
      <c r="C12162" t="s">
        <v>27137</v>
      </c>
    </row>
    <row r="12163" spans="3:3" x14ac:dyDescent="0.15">
      <c r="C12163" t="s">
        <v>27138</v>
      </c>
    </row>
    <row r="12164" spans="3:3" x14ac:dyDescent="0.15">
      <c r="C12164" t="s">
        <v>27139</v>
      </c>
    </row>
    <row r="12165" spans="3:3" x14ac:dyDescent="0.15">
      <c r="C12165" t="s">
        <v>27140</v>
      </c>
    </row>
    <row r="12166" spans="3:3" x14ac:dyDescent="0.15">
      <c r="C12166" t="s">
        <v>27141</v>
      </c>
    </row>
    <row r="12167" spans="3:3" x14ac:dyDescent="0.15">
      <c r="C12167" t="s">
        <v>27142</v>
      </c>
    </row>
    <row r="12168" spans="3:3" x14ac:dyDescent="0.15">
      <c r="C12168" t="s">
        <v>27143</v>
      </c>
    </row>
    <row r="12169" spans="3:3" x14ac:dyDescent="0.15">
      <c r="C12169" t="s">
        <v>27144</v>
      </c>
    </row>
    <row r="12170" spans="3:3" x14ac:dyDescent="0.15">
      <c r="C12170" t="s">
        <v>27145</v>
      </c>
    </row>
    <row r="12171" spans="3:3" x14ac:dyDescent="0.15">
      <c r="C12171" t="s">
        <v>27146</v>
      </c>
    </row>
    <row r="12172" spans="3:3" x14ac:dyDescent="0.15">
      <c r="C12172" t="s">
        <v>27147</v>
      </c>
    </row>
    <row r="12173" spans="3:3" x14ac:dyDescent="0.15">
      <c r="C12173" t="s">
        <v>27148</v>
      </c>
    </row>
    <row r="12174" spans="3:3" x14ac:dyDescent="0.15">
      <c r="C12174" t="s">
        <v>27149</v>
      </c>
    </row>
    <row r="12175" spans="3:3" x14ac:dyDescent="0.15">
      <c r="C12175" t="s">
        <v>27150</v>
      </c>
    </row>
    <row r="12176" spans="3:3" x14ac:dyDescent="0.15">
      <c r="C12176" t="s">
        <v>27151</v>
      </c>
    </row>
    <row r="12177" spans="3:3" x14ac:dyDescent="0.15">
      <c r="C12177" t="s">
        <v>27152</v>
      </c>
    </row>
    <row r="12178" spans="3:3" x14ac:dyDescent="0.15">
      <c r="C12178" t="s">
        <v>27153</v>
      </c>
    </row>
    <row r="12179" spans="3:3" x14ac:dyDescent="0.15">
      <c r="C12179" t="s">
        <v>27154</v>
      </c>
    </row>
    <row r="12180" spans="3:3" x14ac:dyDescent="0.15">
      <c r="C12180" t="s">
        <v>27155</v>
      </c>
    </row>
    <row r="12181" spans="3:3" x14ac:dyDescent="0.15">
      <c r="C12181" t="s">
        <v>27156</v>
      </c>
    </row>
    <row r="12182" spans="3:3" x14ac:dyDescent="0.15">
      <c r="C12182" t="s">
        <v>27157</v>
      </c>
    </row>
    <row r="12183" spans="3:3" x14ac:dyDescent="0.15">
      <c r="C12183" t="s">
        <v>27158</v>
      </c>
    </row>
    <row r="12184" spans="3:3" x14ac:dyDescent="0.15">
      <c r="C12184" t="s">
        <v>27159</v>
      </c>
    </row>
    <row r="12185" spans="3:3" x14ac:dyDescent="0.15">
      <c r="C12185" t="s">
        <v>27160</v>
      </c>
    </row>
    <row r="12186" spans="3:3" x14ac:dyDescent="0.15">
      <c r="C12186" t="s">
        <v>27161</v>
      </c>
    </row>
    <row r="12187" spans="3:3" x14ac:dyDescent="0.15">
      <c r="C12187" t="s">
        <v>27162</v>
      </c>
    </row>
    <row r="12188" spans="3:3" x14ac:dyDescent="0.15">
      <c r="C12188" t="s">
        <v>27163</v>
      </c>
    </row>
    <row r="12189" spans="3:3" x14ac:dyDescent="0.15">
      <c r="C12189" t="s">
        <v>27164</v>
      </c>
    </row>
    <row r="12190" spans="3:3" x14ac:dyDescent="0.15">
      <c r="C12190" t="s">
        <v>27165</v>
      </c>
    </row>
    <row r="12191" spans="3:3" x14ac:dyDescent="0.15">
      <c r="C12191" t="s">
        <v>27166</v>
      </c>
    </row>
    <row r="12192" spans="3:3" x14ac:dyDescent="0.15">
      <c r="C12192" t="s">
        <v>27167</v>
      </c>
    </row>
    <row r="12193" spans="3:3" x14ac:dyDescent="0.15">
      <c r="C12193" t="s">
        <v>27168</v>
      </c>
    </row>
    <row r="12194" spans="3:3" x14ac:dyDescent="0.15">
      <c r="C12194" t="s">
        <v>27169</v>
      </c>
    </row>
    <row r="12195" spans="3:3" x14ac:dyDescent="0.15">
      <c r="C12195" t="s">
        <v>27170</v>
      </c>
    </row>
    <row r="12196" spans="3:3" x14ac:dyDescent="0.15">
      <c r="C12196" t="s">
        <v>27171</v>
      </c>
    </row>
    <row r="12197" spans="3:3" x14ac:dyDescent="0.15">
      <c r="C12197" t="s">
        <v>27172</v>
      </c>
    </row>
    <row r="12198" spans="3:3" x14ac:dyDescent="0.15">
      <c r="C12198" t="s">
        <v>27173</v>
      </c>
    </row>
    <row r="12199" spans="3:3" x14ac:dyDescent="0.15">
      <c r="C12199" t="s">
        <v>27174</v>
      </c>
    </row>
    <row r="12200" spans="3:3" x14ac:dyDescent="0.15">
      <c r="C12200" t="s">
        <v>27175</v>
      </c>
    </row>
    <row r="12201" spans="3:3" x14ac:dyDescent="0.15">
      <c r="C12201" t="s">
        <v>27176</v>
      </c>
    </row>
    <row r="12202" spans="3:3" x14ac:dyDescent="0.15">
      <c r="C12202" t="s">
        <v>27177</v>
      </c>
    </row>
    <row r="12203" spans="3:3" x14ac:dyDescent="0.15">
      <c r="C12203" t="s">
        <v>27178</v>
      </c>
    </row>
    <row r="12204" spans="3:3" x14ac:dyDescent="0.15">
      <c r="C12204" t="s">
        <v>27179</v>
      </c>
    </row>
    <row r="12205" spans="3:3" x14ac:dyDescent="0.15">
      <c r="C12205" t="s">
        <v>27180</v>
      </c>
    </row>
    <row r="12206" spans="3:3" x14ac:dyDescent="0.15">
      <c r="C12206" t="s">
        <v>27181</v>
      </c>
    </row>
    <row r="12207" spans="3:3" x14ac:dyDescent="0.15">
      <c r="C12207" t="s">
        <v>27182</v>
      </c>
    </row>
    <row r="12208" spans="3:3" x14ac:dyDescent="0.15">
      <c r="C12208" t="s">
        <v>27183</v>
      </c>
    </row>
    <row r="12209" spans="3:3" x14ac:dyDescent="0.15">
      <c r="C12209" t="s">
        <v>27184</v>
      </c>
    </row>
    <row r="12210" spans="3:3" x14ac:dyDescent="0.15">
      <c r="C12210" t="s">
        <v>27185</v>
      </c>
    </row>
    <row r="12211" spans="3:3" x14ac:dyDescent="0.15">
      <c r="C12211" t="s">
        <v>27186</v>
      </c>
    </row>
    <row r="12212" spans="3:3" x14ac:dyDescent="0.15">
      <c r="C12212" t="s">
        <v>27187</v>
      </c>
    </row>
    <row r="12213" spans="3:3" x14ac:dyDescent="0.15">
      <c r="C12213" t="s">
        <v>27188</v>
      </c>
    </row>
    <row r="12214" spans="3:3" x14ac:dyDescent="0.15">
      <c r="C12214" t="s">
        <v>27189</v>
      </c>
    </row>
    <row r="12215" spans="3:3" x14ac:dyDescent="0.15">
      <c r="C12215" t="s">
        <v>27190</v>
      </c>
    </row>
    <row r="12216" spans="3:3" x14ac:dyDescent="0.15">
      <c r="C12216" t="s">
        <v>27191</v>
      </c>
    </row>
    <row r="12217" spans="3:3" x14ac:dyDescent="0.15">
      <c r="C12217" t="s">
        <v>27192</v>
      </c>
    </row>
    <row r="12218" spans="3:3" x14ac:dyDescent="0.15">
      <c r="C12218" t="s">
        <v>27193</v>
      </c>
    </row>
    <row r="12219" spans="3:3" x14ac:dyDescent="0.15">
      <c r="C12219" t="s">
        <v>27194</v>
      </c>
    </row>
    <row r="12220" spans="3:3" x14ac:dyDescent="0.15">
      <c r="C12220" t="s">
        <v>27195</v>
      </c>
    </row>
    <row r="12221" spans="3:3" x14ac:dyDescent="0.15">
      <c r="C12221" t="s">
        <v>27196</v>
      </c>
    </row>
    <row r="12222" spans="3:3" x14ac:dyDescent="0.15">
      <c r="C12222" t="s">
        <v>27197</v>
      </c>
    </row>
    <row r="12223" spans="3:3" x14ac:dyDescent="0.15">
      <c r="C12223" t="s">
        <v>27198</v>
      </c>
    </row>
    <row r="12224" spans="3:3" x14ac:dyDescent="0.15">
      <c r="C12224" t="s">
        <v>27199</v>
      </c>
    </row>
    <row r="12225" spans="3:3" x14ac:dyDescent="0.15">
      <c r="C12225" t="s">
        <v>27200</v>
      </c>
    </row>
    <row r="12226" spans="3:3" x14ac:dyDescent="0.15">
      <c r="C12226" t="s">
        <v>27201</v>
      </c>
    </row>
    <row r="12227" spans="3:3" x14ac:dyDescent="0.15">
      <c r="C12227" t="s">
        <v>27202</v>
      </c>
    </row>
    <row r="12228" spans="3:3" x14ac:dyDescent="0.15">
      <c r="C12228" t="s">
        <v>27203</v>
      </c>
    </row>
    <row r="12229" spans="3:3" x14ac:dyDescent="0.15">
      <c r="C12229" t="s">
        <v>27204</v>
      </c>
    </row>
    <row r="12230" spans="3:3" x14ac:dyDescent="0.15">
      <c r="C12230" t="s">
        <v>27205</v>
      </c>
    </row>
    <row r="12231" spans="3:3" x14ac:dyDescent="0.15">
      <c r="C12231" t="s">
        <v>27206</v>
      </c>
    </row>
    <row r="12232" spans="3:3" x14ac:dyDescent="0.15">
      <c r="C12232" t="s">
        <v>27207</v>
      </c>
    </row>
    <row r="12233" spans="3:3" x14ac:dyDescent="0.15">
      <c r="C12233" t="s">
        <v>27208</v>
      </c>
    </row>
    <row r="12234" spans="3:3" x14ac:dyDescent="0.15">
      <c r="C12234" t="s">
        <v>27209</v>
      </c>
    </row>
    <row r="12235" spans="3:3" x14ac:dyDescent="0.15">
      <c r="C12235" t="s">
        <v>27210</v>
      </c>
    </row>
    <row r="12236" spans="3:3" x14ac:dyDescent="0.15">
      <c r="C12236" t="s">
        <v>27211</v>
      </c>
    </row>
    <row r="12237" spans="3:3" x14ac:dyDescent="0.15">
      <c r="C12237" t="s">
        <v>27212</v>
      </c>
    </row>
    <row r="12238" spans="3:3" x14ac:dyDescent="0.15">
      <c r="C12238" t="s">
        <v>27213</v>
      </c>
    </row>
    <row r="12239" spans="3:3" x14ac:dyDescent="0.15">
      <c r="C12239" t="s">
        <v>27214</v>
      </c>
    </row>
    <row r="12240" spans="3:3" x14ac:dyDescent="0.15">
      <c r="C12240" t="s">
        <v>27215</v>
      </c>
    </row>
    <row r="12241" spans="3:3" x14ac:dyDescent="0.15">
      <c r="C12241" t="s">
        <v>27216</v>
      </c>
    </row>
    <row r="12242" spans="3:3" x14ac:dyDescent="0.15">
      <c r="C12242" t="s">
        <v>27217</v>
      </c>
    </row>
    <row r="12243" spans="3:3" x14ac:dyDescent="0.15">
      <c r="C12243" t="s">
        <v>27218</v>
      </c>
    </row>
    <row r="12244" spans="3:3" x14ac:dyDescent="0.15">
      <c r="C12244" t="s">
        <v>27214</v>
      </c>
    </row>
    <row r="12245" spans="3:3" x14ac:dyDescent="0.15">
      <c r="C12245" t="s">
        <v>27216</v>
      </c>
    </row>
    <row r="12246" spans="3:3" x14ac:dyDescent="0.15">
      <c r="C12246" t="s">
        <v>27217</v>
      </c>
    </row>
    <row r="12247" spans="3:3" x14ac:dyDescent="0.15">
      <c r="C12247" t="s">
        <v>27218</v>
      </c>
    </row>
    <row r="12248" spans="3:3" x14ac:dyDescent="0.15">
      <c r="C12248" t="s">
        <v>27219</v>
      </c>
    </row>
    <row r="12249" spans="3:3" x14ac:dyDescent="0.15">
      <c r="C12249" t="s">
        <v>27220</v>
      </c>
    </row>
    <row r="12250" spans="3:3" x14ac:dyDescent="0.15">
      <c r="C12250" t="s">
        <v>27221</v>
      </c>
    </row>
    <row r="12251" spans="3:3" x14ac:dyDescent="0.15">
      <c r="C12251" t="s">
        <v>27222</v>
      </c>
    </row>
    <row r="12252" spans="3:3" x14ac:dyDescent="0.15">
      <c r="C12252" t="s">
        <v>27223</v>
      </c>
    </row>
    <row r="12253" spans="3:3" x14ac:dyDescent="0.15">
      <c r="C12253" t="s">
        <v>27224</v>
      </c>
    </row>
    <row r="12254" spans="3:3" x14ac:dyDescent="0.15">
      <c r="C12254" t="s">
        <v>27225</v>
      </c>
    </row>
    <row r="12255" spans="3:3" x14ac:dyDescent="0.15">
      <c r="C12255" t="s">
        <v>27226</v>
      </c>
    </row>
    <row r="12256" spans="3:3" x14ac:dyDescent="0.15">
      <c r="C12256" t="s">
        <v>27227</v>
      </c>
    </row>
    <row r="12257" spans="3:3" x14ac:dyDescent="0.15">
      <c r="C12257" t="s">
        <v>27228</v>
      </c>
    </row>
    <row r="12258" spans="3:3" x14ac:dyDescent="0.15">
      <c r="C12258" t="s">
        <v>27229</v>
      </c>
    </row>
    <row r="12259" spans="3:3" x14ac:dyDescent="0.15">
      <c r="C12259" t="s">
        <v>27230</v>
      </c>
    </row>
    <row r="12260" spans="3:3" x14ac:dyDescent="0.15">
      <c r="C12260" t="s">
        <v>27226</v>
      </c>
    </row>
    <row r="12261" spans="3:3" x14ac:dyDescent="0.15">
      <c r="C12261" t="s">
        <v>27231</v>
      </c>
    </row>
    <row r="12262" spans="3:3" x14ac:dyDescent="0.15">
      <c r="C12262" t="s">
        <v>27232</v>
      </c>
    </row>
    <row r="12263" spans="3:3" x14ac:dyDescent="0.15">
      <c r="C12263" t="s">
        <v>27233</v>
      </c>
    </row>
    <row r="12264" spans="3:3" x14ac:dyDescent="0.15">
      <c r="C12264" t="s">
        <v>27234</v>
      </c>
    </row>
    <row r="12265" spans="3:3" x14ac:dyDescent="0.15">
      <c r="C12265" t="s">
        <v>27235</v>
      </c>
    </row>
    <row r="12266" spans="3:3" x14ac:dyDescent="0.15">
      <c r="C12266" t="s">
        <v>27236</v>
      </c>
    </row>
    <row r="12267" spans="3:3" x14ac:dyDescent="0.15">
      <c r="C12267" t="s">
        <v>27237</v>
      </c>
    </row>
    <row r="12268" spans="3:3" x14ac:dyDescent="0.15">
      <c r="C12268" t="s">
        <v>27238</v>
      </c>
    </row>
    <row r="12269" spans="3:3" x14ac:dyDescent="0.15">
      <c r="C12269" t="s">
        <v>27235</v>
      </c>
    </row>
    <row r="12270" spans="3:3" x14ac:dyDescent="0.15">
      <c r="C12270" t="s">
        <v>27239</v>
      </c>
    </row>
    <row r="12271" spans="3:3" x14ac:dyDescent="0.15">
      <c r="C12271" t="s">
        <v>27240</v>
      </c>
    </row>
    <row r="12272" spans="3:3" x14ac:dyDescent="0.15">
      <c r="C12272" t="s">
        <v>27241</v>
      </c>
    </row>
    <row r="12273" spans="3:3" x14ac:dyDescent="0.15">
      <c r="C12273" t="s">
        <v>27242</v>
      </c>
    </row>
    <row r="12274" spans="3:3" x14ac:dyDescent="0.15">
      <c r="C12274" t="s">
        <v>27243</v>
      </c>
    </row>
    <row r="12275" spans="3:3" x14ac:dyDescent="0.15">
      <c r="C12275" t="s">
        <v>27244</v>
      </c>
    </row>
    <row r="12276" spans="3:3" x14ac:dyDescent="0.15">
      <c r="C12276" t="s">
        <v>27245</v>
      </c>
    </row>
    <row r="12277" spans="3:3" x14ac:dyDescent="0.15">
      <c r="C12277" t="s">
        <v>27246</v>
      </c>
    </row>
    <row r="12278" spans="3:3" x14ac:dyDescent="0.15">
      <c r="C12278" t="s">
        <v>27247</v>
      </c>
    </row>
    <row r="12279" spans="3:3" x14ac:dyDescent="0.15">
      <c r="C12279" t="s">
        <v>27248</v>
      </c>
    </row>
    <row r="12280" spans="3:3" x14ac:dyDescent="0.15">
      <c r="C12280" t="s">
        <v>27249</v>
      </c>
    </row>
    <row r="12281" spans="3:3" x14ac:dyDescent="0.15">
      <c r="C12281" t="s">
        <v>27250</v>
      </c>
    </row>
    <row r="12282" spans="3:3" x14ac:dyDescent="0.15">
      <c r="C12282" t="s">
        <v>27242</v>
      </c>
    </row>
    <row r="12283" spans="3:3" x14ac:dyDescent="0.15">
      <c r="C12283" t="s">
        <v>27251</v>
      </c>
    </row>
    <row r="12284" spans="3:3" x14ac:dyDescent="0.15">
      <c r="C12284" t="s">
        <v>27252</v>
      </c>
    </row>
    <row r="12285" spans="3:3" x14ac:dyDescent="0.15">
      <c r="C12285" t="s">
        <v>27253</v>
      </c>
    </row>
    <row r="12286" spans="3:3" x14ac:dyDescent="0.15">
      <c r="C12286" t="s">
        <v>27254</v>
      </c>
    </row>
    <row r="12287" spans="3:3" x14ac:dyDescent="0.15">
      <c r="C12287" t="s">
        <v>27255</v>
      </c>
    </row>
    <row r="12288" spans="3:3" x14ac:dyDescent="0.15">
      <c r="C12288" t="s">
        <v>27256</v>
      </c>
    </row>
    <row r="12289" spans="3:3" x14ac:dyDescent="0.15">
      <c r="C12289" t="s">
        <v>27257</v>
      </c>
    </row>
    <row r="12290" spans="3:3" x14ac:dyDescent="0.15">
      <c r="C12290" t="s">
        <v>27258</v>
      </c>
    </row>
    <row r="12291" spans="3:3" x14ac:dyDescent="0.15">
      <c r="C12291" t="s">
        <v>27259</v>
      </c>
    </row>
    <row r="12292" spans="3:3" x14ac:dyDescent="0.15">
      <c r="C12292" t="s">
        <v>27260</v>
      </c>
    </row>
    <row r="12293" spans="3:3" x14ac:dyDescent="0.15">
      <c r="C12293" t="s">
        <v>27261</v>
      </c>
    </row>
    <row r="12294" spans="3:3" x14ac:dyDescent="0.15">
      <c r="C12294" t="s">
        <v>27262</v>
      </c>
    </row>
    <row r="12295" spans="3:3" x14ac:dyDescent="0.15">
      <c r="C12295" t="s">
        <v>27263</v>
      </c>
    </row>
    <row r="12296" spans="3:3" x14ac:dyDescent="0.15">
      <c r="C12296" t="s">
        <v>27264</v>
      </c>
    </row>
    <row r="12297" spans="3:3" x14ac:dyDescent="0.15">
      <c r="C12297" t="s">
        <v>27265</v>
      </c>
    </row>
    <row r="12298" spans="3:3" x14ac:dyDescent="0.15">
      <c r="C12298" t="s">
        <v>27266</v>
      </c>
    </row>
    <row r="12299" spans="3:3" x14ac:dyDescent="0.15">
      <c r="C12299" t="s">
        <v>27258</v>
      </c>
    </row>
    <row r="12300" spans="3:3" x14ac:dyDescent="0.15">
      <c r="C12300" t="s">
        <v>27267</v>
      </c>
    </row>
    <row r="12301" spans="3:3" x14ac:dyDescent="0.15">
      <c r="C12301" t="s">
        <v>27268</v>
      </c>
    </row>
    <row r="12302" spans="3:3" x14ac:dyDescent="0.15">
      <c r="C12302" t="s">
        <v>27269</v>
      </c>
    </row>
    <row r="12303" spans="3:3" x14ac:dyDescent="0.15">
      <c r="C12303" t="s">
        <v>27270</v>
      </c>
    </row>
    <row r="12304" spans="3:3" x14ac:dyDescent="0.15">
      <c r="C12304" t="s">
        <v>27271</v>
      </c>
    </row>
    <row r="12305" spans="3:3" x14ac:dyDescent="0.15">
      <c r="C12305" t="s">
        <v>27272</v>
      </c>
    </row>
    <row r="12306" spans="3:3" x14ac:dyDescent="0.15">
      <c r="C12306" t="s">
        <v>27273</v>
      </c>
    </row>
    <row r="12307" spans="3:3" x14ac:dyDescent="0.15">
      <c r="C12307" t="s">
        <v>27274</v>
      </c>
    </row>
    <row r="12308" spans="3:3" x14ac:dyDescent="0.15">
      <c r="C12308" t="s">
        <v>27275</v>
      </c>
    </row>
    <row r="12309" spans="3:3" x14ac:dyDescent="0.15">
      <c r="C12309" t="s">
        <v>27276</v>
      </c>
    </row>
    <row r="12310" spans="3:3" x14ac:dyDescent="0.15">
      <c r="C12310" t="s">
        <v>27277</v>
      </c>
    </row>
    <row r="12311" spans="3:3" x14ac:dyDescent="0.15">
      <c r="C12311" t="s">
        <v>27278</v>
      </c>
    </row>
    <row r="12312" spans="3:3" x14ac:dyDescent="0.15">
      <c r="C12312" t="s">
        <v>27279</v>
      </c>
    </row>
    <row r="12313" spans="3:3" x14ac:dyDescent="0.15">
      <c r="C12313" t="s">
        <v>27280</v>
      </c>
    </row>
    <row r="12314" spans="3:3" x14ac:dyDescent="0.15">
      <c r="C12314" t="s">
        <v>27281</v>
      </c>
    </row>
    <row r="12315" spans="3:3" x14ac:dyDescent="0.15">
      <c r="C12315" t="s">
        <v>27282</v>
      </c>
    </row>
    <row r="12316" spans="3:3" x14ac:dyDescent="0.15">
      <c r="C12316" t="s">
        <v>27283</v>
      </c>
    </row>
    <row r="12317" spans="3:3" x14ac:dyDescent="0.15">
      <c r="C12317" t="s">
        <v>27284</v>
      </c>
    </row>
    <row r="12318" spans="3:3" x14ac:dyDescent="0.15">
      <c r="C12318" t="s">
        <v>27285</v>
      </c>
    </row>
    <row r="12319" spans="3:3" x14ac:dyDescent="0.15">
      <c r="C12319" t="s">
        <v>27286</v>
      </c>
    </row>
    <row r="12320" spans="3:3" x14ac:dyDescent="0.15">
      <c r="C12320" t="s">
        <v>27287</v>
      </c>
    </row>
    <row r="12321" spans="3:3" x14ac:dyDescent="0.15">
      <c r="C12321" t="s">
        <v>27288</v>
      </c>
    </row>
    <row r="12322" spans="3:3" x14ac:dyDescent="0.15">
      <c r="C12322" t="s">
        <v>27289</v>
      </c>
    </row>
    <row r="12323" spans="3:3" x14ac:dyDescent="0.15">
      <c r="C12323" t="s">
        <v>27290</v>
      </c>
    </row>
    <row r="12324" spans="3:3" x14ac:dyDescent="0.15">
      <c r="C12324" t="s">
        <v>27291</v>
      </c>
    </row>
    <row r="12325" spans="3:3" x14ac:dyDescent="0.15">
      <c r="C12325" t="s">
        <v>27292</v>
      </c>
    </row>
    <row r="12326" spans="3:3" x14ac:dyDescent="0.15">
      <c r="C12326" t="s">
        <v>27293</v>
      </c>
    </row>
    <row r="12327" spans="3:3" x14ac:dyDescent="0.15">
      <c r="C12327" t="s">
        <v>27294</v>
      </c>
    </row>
    <row r="12328" spans="3:3" x14ac:dyDescent="0.15">
      <c r="C12328" t="s">
        <v>27295</v>
      </c>
    </row>
    <row r="12329" spans="3:3" x14ac:dyDescent="0.15">
      <c r="C12329" t="s">
        <v>27296</v>
      </c>
    </row>
    <row r="12330" spans="3:3" x14ac:dyDescent="0.15">
      <c r="C12330" t="s">
        <v>27297</v>
      </c>
    </row>
    <row r="12331" spans="3:3" x14ac:dyDescent="0.15">
      <c r="C12331" t="s">
        <v>27298</v>
      </c>
    </row>
    <row r="12332" spans="3:3" x14ac:dyDescent="0.15">
      <c r="C12332" t="s">
        <v>27299</v>
      </c>
    </row>
    <row r="12333" spans="3:3" x14ac:dyDescent="0.15">
      <c r="C12333" t="s">
        <v>27300</v>
      </c>
    </row>
    <row r="12334" spans="3:3" x14ac:dyDescent="0.15">
      <c r="C12334" t="s">
        <v>27301</v>
      </c>
    </row>
    <row r="12335" spans="3:3" x14ac:dyDescent="0.15">
      <c r="C12335" t="s">
        <v>27302</v>
      </c>
    </row>
    <row r="12336" spans="3:3" x14ac:dyDescent="0.15">
      <c r="C12336" t="s">
        <v>27303</v>
      </c>
    </row>
    <row r="12337" spans="3:3" x14ac:dyDescent="0.15">
      <c r="C12337" t="s">
        <v>27304</v>
      </c>
    </row>
    <row r="12338" spans="3:3" x14ac:dyDescent="0.15">
      <c r="C12338" t="s">
        <v>27305</v>
      </c>
    </row>
    <row r="12339" spans="3:3" x14ac:dyDescent="0.15">
      <c r="C12339" t="s">
        <v>27306</v>
      </c>
    </row>
    <row r="12340" spans="3:3" x14ac:dyDescent="0.15">
      <c r="C12340" t="s">
        <v>27307</v>
      </c>
    </row>
    <row r="12341" spans="3:3" x14ac:dyDescent="0.15">
      <c r="C12341" t="s">
        <v>27308</v>
      </c>
    </row>
    <row r="12342" spans="3:3" x14ac:dyDescent="0.15">
      <c r="C12342" t="s">
        <v>27309</v>
      </c>
    </row>
    <row r="12343" spans="3:3" x14ac:dyDescent="0.15">
      <c r="C12343" t="s">
        <v>27310</v>
      </c>
    </row>
    <row r="12344" spans="3:3" x14ac:dyDescent="0.15">
      <c r="C12344" t="s">
        <v>27311</v>
      </c>
    </row>
    <row r="12345" spans="3:3" x14ac:dyDescent="0.15">
      <c r="C12345" t="s">
        <v>27312</v>
      </c>
    </row>
    <row r="12346" spans="3:3" x14ac:dyDescent="0.15">
      <c r="C12346" t="s">
        <v>27313</v>
      </c>
    </row>
    <row r="12347" spans="3:3" x14ac:dyDescent="0.15">
      <c r="C12347" t="s">
        <v>27314</v>
      </c>
    </row>
    <row r="12348" spans="3:3" x14ac:dyDescent="0.15">
      <c r="C12348" t="s">
        <v>27315</v>
      </c>
    </row>
    <row r="12349" spans="3:3" x14ac:dyDescent="0.15">
      <c r="C12349" t="s">
        <v>27316</v>
      </c>
    </row>
    <row r="12350" spans="3:3" x14ac:dyDescent="0.15">
      <c r="C12350" t="s">
        <v>27317</v>
      </c>
    </row>
    <row r="12351" spans="3:3" x14ac:dyDescent="0.15">
      <c r="C12351" t="s">
        <v>27318</v>
      </c>
    </row>
    <row r="12352" spans="3:3" x14ac:dyDescent="0.15">
      <c r="C12352" t="s">
        <v>27319</v>
      </c>
    </row>
    <row r="12353" spans="3:3" x14ac:dyDescent="0.15">
      <c r="C12353" t="s">
        <v>27320</v>
      </c>
    </row>
    <row r="12354" spans="3:3" x14ac:dyDescent="0.15">
      <c r="C12354" t="s">
        <v>27321</v>
      </c>
    </row>
    <row r="12355" spans="3:3" x14ac:dyDescent="0.15">
      <c r="C12355" t="s">
        <v>27322</v>
      </c>
    </row>
    <row r="12356" spans="3:3" x14ac:dyDescent="0.15">
      <c r="C12356" t="s">
        <v>27323</v>
      </c>
    </row>
    <row r="12357" spans="3:3" x14ac:dyDescent="0.15">
      <c r="C12357" t="s">
        <v>27324</v>
      </c>
    </row>
    <row r="12358" spans="3:3" x14ac:dyDescent="0.15">
      <c r="C12358" t="s">
        <v>27325</v>
      </c>
    </row>
    <row r="12359" spans="3:3" x14ac:dyDescent="0.15">
      <c r="C12359" t="s">
        <v>27326</v>
      </c>
    </row>
    <row r="12360" spans="3:3" x14ac:dyDescent="0.15">
      <c r="C12360" t="s">
        <v>27327</v>
      </c>
    </row>
    <row r="12361" spans="3:3" x14ac:dyDescent="0.15">
      <c r="C12361" t="s">
        <v>27328</v>
      </c>
    </row>
    <row r="12362" spans="3:3" x14ac:dyDescent="0.15">
      <c r="C12362" t="s">
        <v>27329</v>
      </c>
    </row>
    <row r="12363" spans="3:3" x14ac:dyDescent="0.15">
      <c r="C12363" t="s">
        <v>27330</v>
      </c>
    </row>
    <row r="12364" spans="3:3" x14ac:dyDescent="0.15">
      <c r="C12364" t="s">
        <v>27331</v>
      </c>
    </row>
    <row r="12365" spans="3:3" x14ac:dyDescent="0.15">
      <c r="C12365" t="s">
        <v>27332</v>
      </c>
    </row>
    <row r="12366" spans="3:3" x14ac:dyDescent="0.15">
      <c r="C12366" t="s">
        <v>27333</v>
      </c>
    </row>
    <row r="12367" spans="3:3" x14ac:dyDescent="0.15">
      <c r="C12367" t="s">
        <v>27334</v>
      </c>
    </row>
    <row r="12368" spans="3:3" x14ac:dyDescent="0.15">
      <c r="C12368" t="s">
        <v>27335</v>
      </c>
    </row>
    <row r="12369" spans="3:3" x14ac:dyDescent="0.15">
      <c r="C12369" t="s">
        <v>27336</v>
      </c>
    </row>
    <row r="12370" spans="3:3" x14ac:dyDescent="0.15">
      <c r="C12370" t="s">
        <v>27337</v>
      </c>
    </row>
    <row r="12371" spans="3:3" x14ac:dyDescent="0.15">
      <c r="C12371" t="s">
        <v>27338</v>
      </c>
    </row>
    <row r="12372" spans="3:3" x14ac:dyDescent="0.15">
      <c r="C12372" t="s">
        <v>27339</v>
      </c>
    </row>
    <row r="12373" spans="3:3" x14ac:dyDescent="0.15">
      <c r="C12373" t="s">
        <v>27340</v>
      </c>
    </row>
    <row r="12374" spans="3:3" x14ac:dyDescent="0.15">
      <c r="C12374" t="s">
        <v>27341</v>
      </c>
    </row>
    <row r="12375" spans="3:3" x14ac:dyDescent="0.15">
      <c r="C12375" t="s">
        <v>27342</v>
      </c>
    </row>
    <row r="12376" spans="3:3" x14ac:dyDescent="0.15">
      <c r="C12376" t="s">
        <v>27343</v>
      </c>
    </row>
    <row r="12377" spans="3:3" x14ac:dyDescent="0.15">
      <c r="C12377" t="s">
        <v>27344</v>
      </c>
    </row>
    <row r="12378" spans="3:3" x14ac:dyDescent="0.15">
      <c r="C12378" t="s">
        <v>27345</v>
      </c>
    </row>
    <row r="12379" spans="3:3" x14ac:dyDescent="0.15">
      <c r="C12379" t="s">
        <v>27346</v>
      </c>
    </row>
    <row r="12380" spans="3:3" x14ac:dyDescent="0.15">
      <c r="C12380" t="s">
        <v>27347</v>
      </c>
    </row>
    <row r="12381" spans="3:3" x14ac:dyDescent="0.15">
      <c r="C12381" t="s">
        <v>27348</v>
      </c>
    </row>
    <row r="12382" spans="3:3" x14ac:dyDescent="0.15">
      <c r="C12382" t="s">
        <v>27349</v>
      </c>
    </row>
    <row r="12383" spans="3:3" x14ac:dyDescent="0.15">
      <c r="C12383" t="s">
        <v>27350</v>
      </c>
    </row>
    <row r="12384" spans="3:3" x14ac:dyDescent="0.15">
      <c r="C12384" t="s">
        <v>27351</v>
      </c>
    </row>
    <row r="12385" spans="3:3" x14ac:dyDescent="0.15">
      <c r="C12385" t="s">
        <v>27352</v>
      </c>
    </row>
    <row r="12386" spans="3:3" x14ac:dyDescent="0.15">
      <c r="C12386" t="s">
        <v>27353</v>
      </c>
    </row>
    <row r="12387" spans="3:3" x14ac:dyDescent="0.15">
      <c r="C12387" t="s">
        <v>27354</v>
      </c>
    </row>
    <row r="12388" spans="3:3" x14ac:dyDescent="0.15">
      <c r="C12388" t="s">
        <v>27355</v>
      </c>
    </row>
    <row r="12389" spans="3:3" x14ac:dyDescent="0.15">
      <c r="C12389" t="s">
        <v>27356</v>
      </c>
    </row>
    <row r="12390" spans="3:3" x14ac:dyDescent="0.15">
      <c r="C12390" t="s">
        <v>27357</v>
      </c>
    </row>
    <row r="12391" spans="3:3" x14ac:dyDescent="0.15">
      <c r="C12391" t="s">
        <v>27358</v>
      </c>
    </row>
    <row r="12392" spans="3:3" x14ac:dyDescent="0.15">
      <c r="C12392" t="s">
        <v>27359</v>
      </c>
    </row>
    <row r="12393" spans="3:3" x14ac:dyDescent="0.15">
      <c r="C12393" t="s">
        <v>27360</v>
      </c>
    </row>
    <row r="12394" spans="3:3" x14ac:dyDescent="0.15">
      <c r="C12394" t="s">
        <v>27361</v>
      </c>
    </row>
    <row r="12395" spans="3:3" x14ac:dyDescent="0.15">
      <c r="C12395" t="s">
        <v>27362</v>
      </c>
    </row>
    <row r="12396" spans="3:3" x14ac:dyDescent="0.15">
      <c r="C12396" t="s">
        <v>27363</v>
      </c>
    </row>
    <row r="12397" spans="3:3" x14ac:dyDescent="0.15">
      <c r="C12397" t="s">
        <v>27364</v>
      </c>
    </row>
    <row r="12398" spans="3:3" x14ac:dyDescent="0.15">
      <c r="C12398" t="s">
        <v>27365</v>
      </c>
    </row>
    <row r="12399" spans="3:3" x14ac:dyDescent="0.15">
      <c r="C12399" t="s">
        <v>27366</v>
      </c>
    </row>
    <row r="12400" spans="3:3" x14ac:dyDescent="0.15">
      <c r="C12400" t="s">
        <v>27367</v>
      </c>
    </row>
    <row r="12401" spans="3:3" x14ac:dyDescent="0.15">
      <c r="C12401" t="s">
        <v>27368</v>
      </c>
    </row>
    <row r="12402" spans="3:3" x14ac:dyDescent="0.15">
      <c r="C12402" t="s">
        <v>27369</v>
      </c>
    </row>
    <row r="12403" spans="3:3" x14ac:dyDescent="0.15">
      <c r="C12403" t="s">
        <v>27370</v>
      </c>
    </row>
    <row r="12404" spans="3:3" x14ac:dyDescent="0.15">
      <c r="C12404" t="s">
        <v>27371</v>
      </c>
    </row>
    <row r="12405" spans="3:3" x14ac:dyDescent="0.15">
      <c r="C12405" t="s">
        <v>27372</v>
      </c>
    </row>
    <row r="12406" spans="3:3" x14ac:dyDescent="0.15">
      <c r="C12406" t="s">
        <v>27373</v>
      </c>
    </row>
    <row r="12407" spans="3:3" x14ac:dyDescent="0.15">
      <c r="C12407" t="s">
        <v>27374</v>
      </c>
    </row>
    <row r="12408" spans="3:3" x14ac:dyDescent="0.15">
      <c r="C12408" t="s">
        <v>27375</v>
      </c>
    </row>
    <row r="12409" spans="3:3" x14ac:dyDescent="0.15">
      <c r="C12409" t="s">
        <v>27376</v>
      </c>
    </row>
    <row r="12410" spans="3:3" x14ac:dyDescent="0.15">
      <c r="C12410" t="s">
        <v>27377</v>
      </c>
    </row>
    <row r="12411" spans="3:3" x14ac:dyDescent="0.15">
      <c r="C12411" t="s">
        <v>27378</v>
      </c>
    </row>
    <row r="12412" spans="3:3" x14ac:dyDescent="0.15">
      <c r="C12412" t="s">
        <v>27379</v>
      </c>
    </row>
    <row r="12413" spans="3:3" x14ac:dyDescent="0.15">
      <c r="C12413" t="s">
        <v>27380</v>
      </c>
    </row>
    <row r="12414" spans="3:3" x14ac:dyDescent="0.15">
      <c r="C12414" t="s">
        <v>27381</v>
      </c>
    </row>
    <row r="12415" spans="3:3" x14ac:dyDescent="0.15">
      <c r="C12415" t="s">
        <v>27382</v>
      </c>
    </row>
    <row r="12416" spans="3:3" x14ac:dyDescent="0.15">
      <c r="C12416" t="s">
        <v>27383</v>
      </c>
    </row>
    <row r="12417" spans="3:3" x14ac:dyDescent="0.15">
      <c r="C12417" t="s">
        <v>27384</v>
      </c>
    </row>
    <row r="12418" spans="3:3" x14ac:dyDescent="0.15">
      <c r="C12418" t="s">
        <v>27385</v>
      </c>
    </row>
    <row r="12419" spans="3:3" x14ac:dyDescent="0.15">
      <c r="C12419" t="s">
        <v>27386</v>
      </c>
    </row>
    <row r="12420" spans="3:3" x14ac:dyDescent="0.15">
      <c r="C12420" t="s">
        <v>27387</v>
      </c>
    </row>
    <row r="12421" spans="3:3" x14ac:dyDescent="0.15">
      <c r="C12421" t="s">
        <v>27388</v>
      </c>
    </row>
    <row r="12422" spans="3:3" x14ac:dyDescent="0.15">
      <c r="C12422" t="s">
        <v>27389</v>
      </c>
    </row>
    <row r="12423" spans="3:3" x14ac:dyDescent="0.15">
      <c r="C12423" t="s">
        <v>27390</v>
      </c>
    </row>
    <row r="12424" spans="3:3" x14ac:dyDescent="0.15">
      <c r="C12424" t="s">
        <v>27391</v>
      </c>
    </row>
    <row r="12425" spans="3:3" x14ac:dyDescent="0.15">
      <c r="C12425" t="s">
        <v>27392</v>
      </c>
    </row>
    <row r="12426" spans="3:3" x14ac:dyDescent="0.15">
      <c r="C12426" t="s">
        <v>27393</v>
      </c>
    </row>
    <row r="12427" spans="3:3" x14ac:dyDescent="0.15">
      <c r="C12427" t="s">
        <v>27394</v>
      </c>
    </row>
    <row r="12428" spans="3:3" x14ac:dyDescent="0.15">
      <c r="C12428" t="s">
        <v>27395</v>
      </c>
    </row>
    <row r="12429" spans="3:3" x14ac:dyDescent="0.15">
      <c r="C12429" t="s">
        <v>27396</v>
      </c>
    </row>
    <row r="12430" spans="3:3" x14ac:dyDescent="0.15">
      <c r="C12430" t="s">
        <v>27397</v>
      </c>
    </row>
    <row r="12431" spans="3:3" x14ac:dyDescent="0.15">
      <c r="C12431" t="s">
        <v>27398</v>
      </c>
    </row>
    <row r="12432" spans="3:3" x14ac:dyDescent="0.15">
      <c r="C12432" t="s">
        <v>27399</v>
      </c>
    </row>
    <row r="12433" spans="3:3" x14ac:dyDescent="0.15">
      <c r="C12433" t="s">
        <v>27400</v>
      </c>
    </row>
    <row r="12434" spans="3:3" x14ac:dyDescent="0.15">
      <c r="C12434" t="s">
        <v>27401</v>
      </c>
    </row>
    <row r="12435" spans="3:3" x14ac:dyDescent="0.15">
      <c r="C12435" t="s">
        <v>27402</v>
      </c>
    </row>
    <row r="12436" spans="3:3" x14ac:dyDescent="0.15">
      <c r="C12436" t="s">
        <v>27403</v>
      </c>
    </row>
    <row r="12437" spans="3:3" x14ac:dyDescent="0.15">
      <c r="C12437" t="s">
        <v>27404</v>
      </c>
    </row>
    <row r="12438" spans="3:3" x14ac:dyDescent="0.15">
      <c r="C12438" t="s">
        <v>27405</v>
      </c>
    </row>
    <row r="12439" spans="3:3" x14ac:dyDescent="0.15">
      <c r="C12439" t="s">
        <v>27406</v>
      </c>
    </row>
    <row r="12440" spans="3:3" x14ac:dyDescent="0.15">
      <c r="C12440" t="s">
        <v>27407</v>
      </c>
    </row>
    <row r="12441" spans="3:3" x14ac:dyDescent="0.15">
      <c r="C12441" t="s">
        <v>27408</v>
      </c>
    </row>
    <row r="12442" spans="3:3" x14ac:dyDescent="0.15">
      <c r="C12442" t="s">
        <v>27409</v>
      </c>
    </row>
    <row r="12443" spans="3:3" x14ac:dyDescent="0.15">
      <c r="C12443" t="s">
        <v>27410</v>
      </c>
    </row>
    <row r="12444" spans="3:3" x14ac:dyDescent="0.15">
      <c r="C12444" t="s">
        <v>27411</v>
      </c>
    </row>
    <row r="12445" spans="3:3" x14ac:dyDescent="0.15">
      <c r="C12445" t="s">
        <v>27412</v>
      </c>
    </row>
    <row r="12446" spans="3:3" x14ac:dyDescent="0.15">
      <c r="C12446" t="s">
        <v>27413</v>
      </c>
    </row>
    <row r="12447" spans="3:3" x14ac:dyDescent="0.15">
      <c r="C12447" t="s">
        <v>27414</v>
      </c>
    </row>
    <row r="12448" spans="3:3" x14ac:dyDescent="0.15">
      <c r="C12448" t="s">
        <v>27415</v>
      </c>
    </row>
    <row r="12449" spans="3:3" x14ac:dyDescent="0.15">
      <c r="C12449" t="s">
        <v>27416</v>
      </c>
    </row>
    <row r="12450" spans="3:3" x14ac:dyDescent="0.15">
      <c r="C12450" t="s">
        <v>27417</v>
      </c>
    </row>
    <row r="12451" spans="3:3" x14ac:dyDescent="0.15">
      <c r="C12451" t="s">
        <v>27418</v>
      </c>
    </row>
    <row r="12452" spans="3:3" x14ac:dyDescent="0.15">
      <c r="C12452" t="s">
        <v>27419</v>
      </c>
    </row>
    <row r="12453" spans="3:3" x14ac:dyDescent="0.15">
      <c r="C12453" t="s">
        <v>27420</v>
      </c>
    </row>
    <row r="12454" spans="3:3" x14ac:dyDescent="0.15">
      <c r="C12454" t="s">
        <v>27421</v>
      </c>
    </row>
    <row r="12455" spans="3:3" x14ac:dyDescent="0.15">
      <c r="C12455" t="s">
        <v>27422</v>
      </c>
    </row>
    <row r="12456" spans="3:3" x14ac:dyDescent="0.15">
      <c r="C12456" t="s">
        <v>27423</v>
      </c>
    </row>
    <row r="12457" spans="3:3" x14ac:dyDescent="0.15">
      <c r="C12457" t="s">
        <v>27424</v>
      </c>
    </row>
    <row r="12458" spans="3:3" x14ac:dyDescent="0.15">
      <c r="C12458" t="s">
        <v>27425</v>
      </c>
    </row>
    <row r="12459" spans="3:3" x14ac:dyDescent="0.15">
      <c r="C12459" t="s">
        <v>27426</v>
      </c>
    </row>
    <row r="12460" spans="3:3" x14ac:dyDescent="0.15">
      <c r="C12460" t="s">
        <v>27427</v>
      </c>
    </row>
    <row r="12461" spans="3:3" x14ac:dyDescent="0.15">
      <c r="C12461" t="s">
        <v>27428</v>
      </c>
    </row>
    <row r="12462" spans="3:3" x14ac:dyDescent="0.15">
      <c r="C12462" t="s">
        <v>27429</v>
      </c>
    </row>
    <row r="12463" spans="3:3" x14ac:dyDescent="0.15">
      <c r="C12463" t="s">
        <v>27430</v>
      </c>
    </row>
    <row r="12464" spans="3:3" x14ac:dyDescent="0.15">
      <c r="C12464" t="s">
        <v>27431</v>
      </c>
    </row>
    <row r="12465" spans="3:3" x14ac:dyDescent="0.15">
      <c r="C12465" t="s">
        <v>27432</v>
      </c>
    </row>
    <row r="12466" spans="3:3" x14ac:dyDescent="0.15">
      <c r="C12466" t="s">
        <v>27433</v>
      </c>
    </row>
    <row r="12467" spans="3:3" x14ac:dyDescent="0.15">
      <c r="C12467" t="s">
        <v>27434</v>
      </c>
    </row>
    <row r="12468" spans="3:3" x14ac:dyDescent="0.15">
      <c r="C12468" t="s">
        <v>27435</v>
      </c>
    </row>
    <row r="12469" spans="3:3" x14ac:dyDescent="0.15">
      <c r="C12469" t="s">
        <v>27436</v>
      </c>
    </row>
    <row r="12470" spans="3:3" x14ac:dyDescent="0.15">
      <c r="C12470" t="s">
        <v>27437</v>
      </c>
    </row>
    <row r="12471" spans="3:3" x14ac:dyDescent="0.15">
      <c r="C12471" t="s">
        <v>27438</v>
      </c>
    </row>
    <row r="12472" spans="3:3" x14ac:dyDescent="0.15">
      <c r="C12472" t="s">
        <v>27439</v>
      </c>
    </row>
    <row r="12473" spans="3:3" x14ac:dyDescent="0.15">
      <c r="C12473" t="s">
        <v>27440</v>
      </c>
    </row>
    <row r="12474" spans="3:3" x14ac:dyDescent="0.15">
      <c r="C12474" t="s">
        <v>27441</v>
      </c>
    </row>
    <row r="12475" spans="3:3" x14ac:dyDescent="0.15">
      <c r="C12475" t="s">
        <v>27442</v>
      </c>
    </row>
    <row r="12476" spans="3:3" x14ac:dyDescent="0.15">
      <c r="C12476" t="s">
        <v>27443</v>
      </c>
    </row>
    <row r="12477" spans="3:3" x14ac:dyDescent="0.15">
      <c r="C12477" t="s">
        <v>27444</v>
      </c>
    </row>
    <row r="12478" spans="3:3" x14ac:dyDescent="0.15">
      <c r="C12478" t="s">
        <v>27445</v>
      </c>
    </row>
    <row r="12479" spans="3:3" x14ac:dyDescent="0.15">
      <c r="C12479" t="s">
        <v>27446</v>
      </c>
    </row>
    <row r="12480" spans="3:3" x14ac:dyDescent="0.15">
      <c r="C12480" t="s">
        <v>27447</v>
      </c>
    </row>
    <row r="12481" spans="3:3" x14ac:dyDescent="0.15">
      <c r="C12481" t="s">
        <v>27448</v>
      </c>
    </row>
    <row r="12482" spans="3:3" x14ac:dyDescent="0.15">
      <c r="C12482" t="s">
        <v>27449</v>
      </c>
    </row>
    <row r="12483" spans="3:3" x14ac:dyDescent="0.15">
      <c r="C12483" t="s">
        <v>27450</v>
      </c>
    </row>
    <row r="12484" spans="3:3" x14ac:dyDescent="0.15">
      <c r="C12484" t="s">
        <v>27451</v>
      </c>
    </row>
    <row r="12485" spans="3:3" x14ac:dyDescent="0.15">
      <c r="C12485" t="s">
        <v>27452</v>
      </c>
    </row>
    <row r="12486" spans="3:3" x14ac:dyDescent="0.15">
      <c r="C12486" t="s">
        <v>27453</v>
      </c>
    </row>
    <row r="12487" spans="3:3" x14ac:dyDescent="0.15">
      <c r="C12487" t="s">
        <v>27454</v>
      </c>
    </row>
    <row r="12488" spans="3:3" x14ac:dyDescent="0.15">
      <c r="C12488" t="s">
        <v>27455</v>
      </c>
    </row>
    <row r="12489" spans="3:3" x14ac:dyDescent="0.15">
      <c r="C12489" t="s">
        <v>27456</v>
      </c>
    </row>
    <row r="12490" spans="3:3" x14ac:dyDescent="0.15">
      <c r="C12490" t="s">
        <v>27457</v>
      </c>
    </row>
    <row r="12491" spans="3:3" x14ac:dyDescent="0.15">
      <c r="C12491" t="s">
        <v>27458</v>
      </c>
    </row>
    <row r="12492" spans="3:3" x14ac:dyDescent="0.15">
      <c r="C12492" t="s">
        <v>27459</v>
      </c>
    </row>
    <row r="12493" spans="3:3" x14ac:dyDescent="0.15">
      <c r="C12493" t="s">
        <v>27460</v>
      </c>
    </row>
    <row r="12494" spans="3:3" x14ac:dyDescent="0.15">
      <c r="C12494" t="s">
        <v>27461</v>
      </c>
    </row>
    <row r="12495" spans="3:3" x14ac:dyDescent="0.15">
      <c r="C12495" t="s">
        <v>27462</v>
      </c>
    </row>
    <row r="12496" spans="3:3" x14ac:dyDescent="0.15">
      <c r="C12496" t="s">
        <v>27463</v>
      </c>
    </row>
    <row r="12497" spans="3:3" x14ac:dyDescent="0.15">
      <c r="C12497" t="s">
        <v>27464</v>
      </c>
    </row>
    <row r="12498" spans="3:3" x14ac:dyDescent="0.15">
      <c r="C12498" t="s">
        <v>27465</v>
      </c>
    </row>
    <row r="12499" spans="3:3" x14ac:dyDescent="0.15">
      <c r="C12499" t="s">
        <v>27466</v>
      </c>
    </row>
    <row r="12500" spans="3:3" x14ac:dyDescent="0.15">
      <c r="C12500" t="s">
        <v>27467</v>
      </c>
    </row>
    <row r="12501" spans="3:3" x14ac:dyDescent="0.15">
      <c r="C12501" t="s">
        <v>27468</v>
      </c>
    </row>
    <row r="12502" spans="3:3" x14ac:dyDescent="0.15">
      <c r="C12502" t="s">
        <v>27469</v>
      </c>
    </row>
    <row r="12503" spans="3:3" x14ac:dyDescent="0.15">
      <c r="C12503" t="s">
        <v>27470</v>
      </c>
    </row>
    <row r="12504" spans="3:3" x14ac:dyDescent="0.15">
      <c r="C12504" t="s">
        <v>27471</v>
      </c>
    </row>
    <row r="12505" spans="3:3" x14ac:dyDescent="0.15">
      <c r="C12505" t="s">
        <v>27472</v>
      </c>
    </row>
    <row r="12506" spans="3:3" x14ac:dyDescent="0.15">
      <c r="C12506" t="s">
        <v>27473</v>
      </c>
    </row>
    <row r="12507" spans="3:3" x14ac:dyDescent="0.15">
      <c r="C12507" t="s">
        <v>27474</v>
      </c>
    </row>
    <row r="12508" spans="3:3" x14ac:dyDescent="0.15">
      <c r="C12508" t="s">
        <v>27475</v>
      </c>
    </row>
    <row r="12509" spans="3:3" x14ac:dyDescent="0.15">
      <c r="C12509" t="s">
        <v>27476</v>
      </c>
    </row>
    <row r="12510" spans="3:3" x14ac:dyDescent="0.15">
      <c r="C12510" t="s">
        <v>27477</v>
      </c>
    </row>
    <row r="12511" spans="3:3" x14ac:dyDescent="0.15">
      <c r="C12511" t="s">
        <v>27478</v>
      </c>
    </row>
    <row r="12512" spans="3:3" x14ac:dyDescent="0.15">
      <c r="C12512" t="s">
        <v>27479</v>
      </c>
    </row>
    <row r="12513" spans="3:3" x14ac:dyDescent="0.15">
      <c r="C12513" t="s">
        <v>27480</v>
      </c>
    </row>
    <row r="12514" spans="3:3" x14ac:dyDescent="0.15">
      <c r="C12514" t="s">
        <v>27481</v>
      </c>
    </row>
    <row r="12515" spans="3:3" x14ac:dyDescent="0.15">
      <c r="C12515" t="s">
        <v>27482</v>
      </c>
    </row>
    <row r="12516" spans="3:3" x14ac:dyDescent="0.15">
      <c r="C12516" t="s">
        <v>27483</v>
      </c>
    </row>
    <row r="12517" spans="3:3" x14ac:dyDescent="0.15">
      <c r="C12517" t="s">
        <v>27484</v>
      </c>
    </row>
    <row r="12518" spans="3:3" x14ac:dyDescent="0.15">
      <c r="C12518" t="s">
        <v>27485</v>
      </c>
    </row>
    <row r="12519" spans="3:3" x14ac:dyDescent="0.15">
      <c r="C12519" t="s">
        <v>27486</v>
      </c>
    </row>
    <row r="12520" spans="3:3" x14ac:dyDescent="0.15">
      <c r="C12520" t="s">
        <v>27487</v>
      </c>
    </row>
    <row r="12521" spans="3:3" x14ac:dyDescent="0.15">
      <c r="C12521" t="s">
        <v>27488</v>
      </c>
    </row>
    <row r="12522" spans="3:3" x14ac:dyDescent="0.15">
      <c r="C12522" t="s">
        <v>27489</v>
      </c>
    </row>
    <row r="12523" spans="3:3" x14ac:dyDescent="0.15">
      <c r="C12523" t="s">
        <v>27490</v>
      </c>
    </row>
    <row r="12524" spans="3:3" x14ac:dyDescent="0.15">
      <c r="C12524" t="s">
        <v>27491</v>
      </c>
    </row>
    <row r="12525" spans="3:3" x14ac:dyDescent="0.15">
      <c r="C12525" t="s">
        <v>27492</v>
      </c>
    </row>
    <row r="12526" spans="3:3" x14ac:dyDescent="0.15">
      <c r="C12526" t="s">
        <v>27493</v>
      </c>
    </row>
    <row r="12527" spans="3:3" x14ac:dyDescent="0.15">
      <c r="C12527" t="s">
        <v>27494</v>
      </c>
    </row>
    <row r="12528" spans="3:3" x14ac:dyDescent="0.15">
      <c r="C12528" t="s">
        <v>27495</v>
      </c>
    </row>
    <row r="12529" spans="3:3" x14ac:dyDescent="0.15">
      <c r="C12529" t="s">
        <v>27496</v>
      </c>
    </row>
    <row r="12530" spans="3:3" x14ac:dyDescent="0.15">
      <c r="C12530" t="s">
        <v>27497</v>
      </c>
    </row>
    <row r="12531" spans="3:3" x14ac:dyDescent="0.15">
      <c r="C12531" t="s">
        <v>27498</v>
      </c>
    </row>
    <row r="12532" spans="3:3" x14ac:dyDescent="0.15">
      <c r="C12532" t="s">
        <v>27499</v>
      </c>
    </row>
    <row r="12533" spans="3:3" x14ac:dyDescent="0.15">
      <c r="C12533" t="s">
        <v>27500</v>
      </c>
    </row>
    <row r="12534" spans="3:3" x14ac:dyDescent="0.15">
      <c r="C12534" t="s">
        <v>27501</v>
      </c>
    </row>
    <row r="12535" spans="3:3" x14ac:dyDescent="0.15">
      <c r="C12535" t="s">
        <v>27502</v>
      </c>
    </row>
    <row r="12536" spans="3:3" x14ac:dyDescent="0.15">
      <c r="C12536" t="s">
        <v>27503</v>
      </c>
    </row>
    <row r="12537" spans="3:3" x14ac:dyDescent="0.15">
      <c r="C12537" t="s">
        <v>27504</v>
      </c>
    </row>
    <row r="12538" spans="3:3" x14ac:dyDescent="0.15">
      <c r="C12538" t="s">
        <v>27505</v>
      </c>
    </row>
    <row r="12539" spans="3:3" x14ac:dyDescent="0.15">
      <c r="C12539" t="s">
        <v>27506</v>
      </c>
    </row>
    <row r="12540" spans="3:3" x14ac:dyDescent="0.15">
      <c r="C12540" t="s">
        <v>27507</v>
      </c>
    </row>
    <row r="12541" spans="3:3" x14ac:dyDescent="0.15">
      <c r="C12541" t="s">
        <v>27508</v>
      </c>
    </row>
    <row r="12542" spans="3:3" x14ac:dyDescent="0.15">
      <c r="C12542" t="s">
        <v>27509</v>
      </c>
    </row>
    <row r="12543" spans="3:3" x14ac:dyDescent="0.15">
      <c r="C12543" t="s">
        <v>27510</v>
      </c>
    </row>
    <row r="12544" spans="3:3" x14ac:dyDescent="0.15">
      <c r="C12544" t="s">
        <v>27511</v>
      </c>
    </row>
    <row r="12545" spans="3:3" x14ac:dyDescent="0.15">
      <c r="C12545" t="s">
        <v>27512</v>
      </c>
    </row>
    <row r="12546" spans="3:3" x14ac:dyDescent="0.15">
      <c r="C12546" t="s">
        <v>27513</v>
      </c>
    </row>
    <row r="12547" spans="3:3" x14ac:dyDescent="0.15">
      <c r="C12547" t="s">
        <v>27514</v>
      </c>
    </row>
    <row r="12548" spans="3:3" x14ac:dyDescent="0.15">
      <c r="C12548" t="s">
        <v>27515</v>
      </c>
    </row>
    <row r="12549" spans="3:3" x14ac:dyDescent="0.15">
      <c r="C12549" t="s">
        <v>27516</v>
      </c>
    </row>
    <row r="12550" spans="3:3" x14ac:dyDescent="0.15">
      <c r="C12550" t="s">
        <v>27517</v>
      </c>
    </row>
    <row r="12551" spans="3:3" x14ac:dyDescent="0.15">
      <c r="C12551" t="s">
        <v>27518</v>
      </c>
    </row>
    <row r="12552" spans="3:3" x14ac:dyDescent="0.15">
      <c r="C12552" t="s">
        <v>27519</v>
      </c>
    </row>
    <row r="12553" spans="3:3" x14ac:dyDescent="0.15">
      <c r="C12553" t="s">
        <v>27520</v>
      </c>
    </row>
    <row r="12554" spans="3:3" x14ac:dyDescent="0.15">
      <c r="C12554" t="s">
        <v>27521</v>
      </c>
    </row>
    <row r="12555" spans="3:3" x14ac:dyDescent="0.15">
      <c r="C12555" t="s">
        <v>27522</v>
      </c>
    </row>
    <row r="12556" spans="3:3" x14ac:dyDescent="0.15">
      <c r="C12556" t="s">
        <v>27523</v>
      </c>
    </row>
    <row r="12557" spans="3:3" x14ac:dyDescent="0.15">
      <c r="C12557" t="s">
        <v>27524</v>
      </c>
    </row>
    <row r="12558" spans="3:3" x14ac:dyDescent="0.15">
      <c r="C12558" t="s">
        <v>27525</v>
      </c>
    </row>
    <row r="12559" spans="3:3" x14ac:dyDescent="0.15">
      <c r="C12559" t="s">
        <v>27526</v>
      </c>
    </row>
    <row r="12560" spans="3:3" x14ac:dyDescent="0.15">
      <c r="C12560" t="s">
        <v>27527</v>
      </c>
    </row>
    <row r="12561" spans="3:3" x14ac:dyDescent="0.15">
      <c r="C12561" t="s">
        <v>27528</v>
      </c>
    </row>
    <row r="12562" spans="3:3" x14ac:dyDescent="0.15">
      <c r="C12562" t="s">
        <v>27529</v>
      </c>
    </row>
    <row r="12563" spans="3:3" x14ac:dyDescent="0.15">
      <c r="C12563" t="s">
        <v>27530</v>
      </c>
    </row>
    <row r="12564" spans="3:3" x14ac:dyDescent="0.15">
      <c r="C12564" t="s">
        <v>27531</v>
      </c>
    </row>
    <row r="12565" spans="3:3" x14ac:dyDescent="0.15">
      <c r="C12565" t="s">
        <v>27532</v>
      </c>
    </row>
    <row r="12566" spans="3:3" x14ac:dyDescent="0.15">
      <c r="C12566" t="s">
        <v>27533</v>
      </c>
    </row>
    <row r="12567" spans="3:3" x14ac:dyDescent="0.15">
      <c r="C12567" t="s">
        <v>27534</v>
      </c>
    </row>
    <row r="12568" spans="3:3" x14ac:dyDescent="0.15">
      <c r="C12568" t="s">
        <v>27535</v>
      </c>
    </row>
    <row r="12569" spans="3:3" x14ac:dyDescent="0.15">
      <c r="C12569" t="s">
        <v>27536</v>
      </c>
    </row>
    <row r="12570" spans="3:3" x14ac:dyDescent="0.15">
      <c r="C12570" t="s">
        <v>27537</v>
      </c>
    </row>
    <row r="12571" spans="3:3" x14ac:dyDescent="0.15">
      <c r="C12571" t="s">
        <v>27538</v>
      </c>
    </row>
    <row r="12572" spans="3:3" x14ac:dyDescent="0.15">
      <c r="C12572" t="s">
        <v>27539</v>
      </c>
    </row>
    <row r="12573" spans="3:3" x14ac:dyDescent="0.15">
      <c r="C12573" t="s">
        <v>27540</v>
      </c>
    </row>
    <row r="12574" spans="3:3" x14ac:dyDescent="0.15">
      <c r="C12574" t="s">
        <v>27541</v>
      </c>
    </row>
    <row r="12575" spans="3:3" x14ac:dyDescent="0.15">
      <c r="C12575" t="s">
        <v>27542</v>
      </c>
    </row>
    <row r="12576" spans="3:3" x14ac:dyDescent="0.15">
      <c r="C12576" t="s">
        <v>27543</v>
      </c>
    </row>
    <row r="12577" spans="3:3" x14ac:dyDescent="0.15">
      <c r="C12577" t="s">
        <v>27544</v>
      </c>
    </row>
    <row r="12578" spans="3:3" x14ac:dyDescent="0.15">
      <c r="C12578" t="s">
        <v>27545</v>
      </c>
    </row>
    <row r="12579" spans="3:3" x14ac:dyDescent="0.15">
      <c r="C12579" t="s">
        <v>27546</v>
      </c>
    </row>
    <row r="12580" spans="3:3" x14ac:dyDescent="0.15">
      <c r="C12580" t="s">
        <v>27547</v>
      </c>
    </row>
    <row r="12581" spans="3:3" x14ac:dyDescent="0.15">
      <c r="C12581" t="s">
        <v>27548</v>
      </c>
    </row>
    <row r="12582" spans="3:3" x14ac:dyDescent="0.15">
      <c r="C12582" t="s">
        <v>27549</v>
      </c>
    </row>
    <row r="12583" spans="3:3" x14ac:dyDescent="0.15">
      <c r="C12583" t="s">
        <v>27550</v>
      </c>
    </row>
    <row r="12584" spans="3:3" x14ac:dyDescent="0.15">
      <c r="C12584" t="s">
        <v>27551</v>
      </c>
    </row>
    <row r="12585" spans="3:3" x14ac:dyDescent="0.15">
      <c r="C12585" t="s">
        <v>27552</v>
      </c>
    </row>
    <row r="12586" spans="3:3" x14ac:dyDescent="0.15">
      <c r="C12586" t="s">
        <v>27553</v>
      </c>
    </row>
    <row r="12587" spans="3:3" x14ac:dyDescent="0.15">
      <c r="C12587" t="s">
        <v>27554</v>
      </c>
    </row>
    <row r="12588" spans="3:3" x14ac:dyDescent="0.15">
      <c r="C12588" t="s">
        <v>27555</v>
      </c>
    </row>
    <row r="12589" spans="3:3" x14ac:dyDescent="0.15">
      <c r="C12589" t="s">
        <v>27556</v>
      </c>
    </row>
    <row r="12590" spans="3:3" x14ac:dyDescent="0.15">
      <c r="C12590" t="s">
        <v>27557</v>
      </c>
    </row>
    <row r="12591" spans="3:3" x14ac:dyDescent="0.15">
      <c r="C12591" t="s">
        <v>27558</v>
      </c>
    </row>
    <row r="12592" spans="3:3" x14ac:dyDescent="0.15">
      <c r="C12592" t="s">
        <v>27559</v>
      </c>
    </row>
    <row r="12593" spans="3:3" x14ac:dyDescent="0.15">
      <c r="C12593" t="s">
        <v>27560</v>
      </c>
    </row>
    <row r="12594" spans="3:3" x14ac:dyDescent="0.15">
      <c r="C12594" t="s">
        <v>27561</v>
      </c>
    </row>
    <row r="12595" spans="3:3" x14ac:dyDescent="0.15">
      <c r="C12595" t="s">
        <v>27562</v>
      </c>
    </row>
    <row r="12596" spans="3:3" x14ac:dyDescent="0.15">
      <c r="C12596" t="s">
        <v>27563</v>
      </c>
    </row>
    <row r="12597" spans="3:3" x14ac:dyDescent="0.15">
      <c r="C12597" t="s">
        <v>27564</v>
      </c>
    </row>
    <row r="12598" spans="3:3" x14ac:dyDescent="0.15">
      <c r="C12598" t="s">
        <v>27565</v>
      </c>
    </row>
    <row r="12599" spans="3:3" x14ac:dyDescent="0.15">
      <c r="C12599" t="s">
        <v>27566</v>
      </c>
    </row>
    <row r="12600" spans="3:3" x14ac:dyDescent="0.15">
      <c r="C12600" t="s">
        <v>27567</v>
      </c>
    </row>
    <row r="12601" spans="3:3" x14ac:dyDescent="0.15">
      <c r="C12601" t="s">
        <v>27568</v>
      </c>
    </row>
    <row r="12602" spans="3:3" x14ac:dyDescent="0.15">
      <c r="C12602" t="s">
        <v>27569</v>
      </c>
    </row>
    <row r="12603" spans="3:3" x14ac:dyDescent="0.15">
      <c r="C12603" t="s">
        <v>27570</v>
      </c>
    </row>
    <row r="12604" spans="3:3" x14ac:dyDescent="0.15">
      <c r="C12604" t="s">
        <v>27571</v>
      </c>
    </row>
    <row r="12605" spans="3:3" x14ac:dyDescent="0.15">
      <c r="C12605" t="s">
        <v>27572</v>
      </c>
    </row>
    <row r="12606" spans="3:3" x14ac:dyDescent="0.15">
      <c r="C12606" t="s">
        <v>27573</v>
      </c>
    </row>
    <row r="12607" spans="3:3" x14ac:dyDescent="0.15">
      <c r="C12607" t="s">
        <v>27574</v>
      </c>
    </row>
    <row r="12608" spans="3:3" x14ac:dyDescent="0.15">
      <c r="C12608" t="s">
        <v>27575</v>
      </c>
    </row>
    <row r="12609" spans="3:3" x14ac:dyDescent="0.15">
      <c r="C12609" t="s">
        <v>27576</v>
      </c>
    </row>
    <row r="12610" spans="3:3" x14ac:dyDescent="0.15">
      <c r="C12610" t="s">
        <v>27577</v>
      </c>
    </row>
    <row r="12611" spans="3:3" x14ac:dyDescent="0.15">
      <c r="C12611" t="s">
        <v>27578</v>
      </c>
    </row>
    <row r="12612" spans="3:3" x14ac:dyDescent="0.15">
      <c r="C12612" t="s">
        <v>27579</v>
      </c>
    </row>
    <row r="12613" spans="3:3" x14ac:dyDescent="0.15">
      <c r="C12613" t="s">
        <v>27580</v>
      </c>
    </row>
    <row r="12614" spans="3:3" x14ac:dyDescent="0.15">
      <c r="C12614" t="s">
        <v>27581</v>
      </c>
    </row>
    <row r="12615" spans="3:3" x14ac:dyDescent="0.15">
      <c r="C12615" t="s">
        <v>27582</v>
      </c>
    </row>
    <row r="12616" spans="3:3" x14ac:dyDescent="0.15">
      <c r="C12616" t="s">
        <v>27583</v>
      </c>
    </row>
    <row r="12617" spans="3:3" x14ac:dyDescent="0.15">
      <c r="C12617" t="s">
        <v>27584</v>
      </c>
    </row>
    <row r="12618" spans="3:3" x14ac:dyDescent="0.15">
      <c r="C12618" t="s">
        <v>27585</v>
      </c>
    </row>
    <row r="12619" spans="3:3" x14ac:dyDescent="0.15">
      <c r="C12619" t="s">
        <v>27586</v>
      </c>
    </row>
    <row r="12620" spans="3:3" x14ac:dyDescent="0.15">
      <c r="C12620" t="s">
        <v>27587</v>
      </c>
    </row>
    <row r="12621" spans="3:3" x14ac:dyDescent="0.15">
      <c r="C12621" t="s">
        <v>27588</v>
      </c>
    </row>
    <row r="12622" spans="3:3" x14ac:dyDescent="0.15">
      <c r="C12622" t="s">
        <v>27589</v>
      </c>
    </row>
    <row r="12623" spans="3:3" x14ac:dyDescent="0.15">
      <c r="C12623" t="s">
        <v>27590</v>
      </c>
    </row>
    <row r="12624" spans="3:3" x14ac:dyDescent="0.15">
      <c r="C12624" t="s">
        <v>27591</v>
      </c>
    </row>
    <row r="12625" spans="3:3" x14ac:dyDescent="0.15">
      <c r="C12625" t="s">
        <v>27592</v>
      </c>
    </row>
    <row r="12626" spans="3:3" x14ac:dyDescent="0.15">
      <c r="C12626" t="s">
        <v>27593</v>
      </c>
    </row>
    <row r="12627" spans="3:3" x14ac:dyDescent="0.15">
      <c r="C12627" t="s">
        <v>27594</v>
      </c>
    </row>
    <row r="12628" spans="3:3" x14ac:dyDescent="0.15">
      <c r="C12628" t="s">
        <v>27595</v>
      </c>
    </row>
    <row r="12629" spans="3:3" x14ac:dyDescent="0.15">
      <c r="C12629" t="s">
        <v>27596</v>
      </c>
    </row>
    <row r="12630" spans="3:3" x14ac:dyDescent="0.15">
      <c r="C12630" t="s">
        <v>27597</v>
      </c>
    </row>
    <row r="12631" spans="3:3" x14ac:dyDescent="0.15">
      <c r="C12631" t="s">
        <v>27598</v>
      </c>
    </row>
    <row r="12632" spans="3:3" x14ac:dyDescent="0.15">
      <c r="C12632" t="s">
        <v>27599</v>
      </c>
    </row>
    <row r="12633" spans="3:3" x14ac:dyDescent="0.15">
      <c r="C12633" t="s">
        <v>27600</v>
      </c>
    </row>
    <row r="12634" spans="3:3" x14ac:dyDescent="0.15">
      <c r="C12634" t="s">
        <v>27601</v>
      </c>
    </row>
    <row r="12635" spans="3:3" x14ac:dyDescent="0.15">
      <c r="C12635" t="s">
        <v>27602</v>
      </c>
    </row>
    <row r="12636" spans="3:3" x14ac:dyDescent="0.15">
      <c r="C12636" t="s">
        <v>27603</v>
      </c>
    </row>
    <row r="12637" spans="3:3" x14ac:dyDescent="0.15">
      <c r="C12637" t="s">
        <v>27604</v>
      </c>
    </row>
    <row r="12638" spans="3:3" x14ac:dyDescent="0.15">
      <c r="C12638" t="s">
        <v>27605</v>
      </c>
    </row>
    <row r="12639" spans="3:3" x14ac:dyDescent="0.15">
      <c r="C12639" t="s">
        <v>27606</v>
      </c>
    </row>
    <row r="12640" spans="3:3" x14ac:dyDescent="0.15">
      <c r="C12640" t="s">
        <v>27607</v>
      </c>
    </row>
    <row r="12641" spans="3:3" x14ac:dyDescent="0.15">
      <c r="C12641" t="s">
        <v>27608</v>
      </c>
    </row>
    <row r="12642" spans="3:3" x14ac:dyDescent="0.15">
      <c r="C12642" t="s">
        <v>27609</v>
      </c>
    </row>
    <row r="12643" spans="3:3" x14ac:dyDescent="0.15">
      <c r="C12643" t="s">
        <v>27610</v>
      </c>
    </row>
    <row r="12644" spans="3:3" x14ac:dyDescent="0.15">
      <c r="C12644" t="s">
        <v>27611</v>
      </c>
    </row>
    <row r="12645" spans="3:3" x14ac:dyDescent="0.15">
      <c r="C12645" t="s">
        <v>27612</v>
      </c>
    </row>
    <row r="12646" spans="3:3" x14ac:dyDescent="0.15">
      <c r="C12646" t="s">
        <v>27613</v>
      </c>
    </row>
    <row r="12647" spans="3:3" x14ac:dyDescent="0.15">
      <c r="C12647" t="s">
        <v>27614</v>
      </c>
    </row>
    <row r="12648" spans="3:3" x14ac:dyDescent="0.15">
      <c r="C12648" t="s">
        <v>27615</v>
      </c>
    </row>
    <row r="12649" spans="3:3" x14ac:dyDescent="0.15">
      <c r="C12649" t="s">
        <v>27616</v>
      </c>
    </row>
    <row r="12650" spans="3:3" x14ac:dyDescent="0.15">
      <c r="C12650" t="s">
        <v>27617</v>
      </c>
    </row>
    <row r="12651" spans="3:3" x14ac:dyDescent="0.15">
      <c r="C12651" t="s">
        <v>27618</v>
      </c>
    </row>
    <row r="12652" spans="3:3" x14ac:dyDescent="0.15">
      <c r="C12652" t="s">
        <v>27619</v>
      </c>
    </row>
    <row r="12653" spans="3:3" x14ac:dyDescent="0.15">
      <c r="C12653" t="s">
        <v>27620</v>
      </c>
    </row>
    <row r="12654" spans="3:3" x14ac:dyDescent="0.15">
      <c r="C12654" t="s">
        <v>27621</v>
      </c>
    </row>
    <row r="12655" spans="3:3" x14ac:dyDescent="0.15">
      <c r="C12655" t="s">
        <v>27622</v>
      </c>
    </row>
    <row r="12656" spans="3:3" x14ac:dyDescent="0.15">
      <c r="C12656" t="s">
        <v>27623</v>
      </c>
    </row>
    <row r="12657" spans="3:3" x14ac:dyDescent="0.15">
      <c r="C12657" t="s">
        <v>27624</v>
      </c>
    </row>
    <row r="12658" spans="3:3" x14ac:dyDescent="0.15">
      <c r="C12658" t="s">
        <v>27625</v>
      </c>
    </row>
    <row r="12659" spans="3:3" x14ac:dyDescent="0.15">
      <c r="C12659" t="s">
        <v>27626</v>
      </c>
    </row>
    <row r="12660" spans="3:3" x14ac:dyDescent="0.15">
      <c r="C12660" t="s">
        <v>27627</v>
      </c>
    </row>
    <row r="12661" spans="3:3" x14ac:dyDescent="0.15">
      <c r="C12661" t="s">
        <v>27628</v>
      </c>
    </row>
    <row r="12662" spans="3:3" x14ac:dyDescent="0.15">
      <c r="C12662" t="s">
        <v>27629</v>
      </c>
    </row>
    <row r="12663" spans="3:3" x14ac:dyDescent="0.15">
      <c r="C12663" t="s">
        <v>27630</v>
      </c>
    </row>
    <row r="12664" spans="3:3" x14ac:dyDescent="0.15">
      <c r="C12664" t="s">
        <v>27631</v>
      </c>
    </row>
    <row r="12665" spans="3:3" x14ac:dyDescent="0.15">
      <c r="C12665" t="s">
        <v>27632</v>
      </c>
    </row>
    <row r="12666" spans="3:3" x14ac:dyDescent="0.15">
      <c r="C12666" t="s">
        <v>27633</v>
      </c>
    </row>
    <row r="12667" spans="3:3" x14ac:dyDescent="0.15">
      <c r="C12667" t="s">
        <v>27634</v>
      </c>
    </row>
    <row r="12668" spans="3:3" x14ac:dyDescent="0.15">
      <c r="C12668" t="s">
        <v>27635</v>
      </c>
    </row>
    <row r="12669" spans="3:3" x14ac:dyDescent="0.15">
      <c r="C12669" t="s">
        <v>27636</v>
      </c>
    </row>
    <row r="12670" spans="3:3" x14ac:dyDescent="0.15">
      <c r="C12670" t="s">
        <v>27637</v>
      </c>
    </row>
    <row r="12671" spans="3:3" x14ac:dyDescent="0.15">
      <c r="C12671" t="s">
        <v>27638</v>
      </c>
    </row>
    <row r="12672" spans="3:3" x14ac:dyDescent="0.15">
      <c r="C12672" t="s">
        <v>27639</v>
      </c>
    </row>
    <row r="12673" spans="3:3" x14ac:dyDescent="0.15">
      <c r="C12673" t="s">
        <v>27640</v>
      </c>
    </row>
    <row r="12674" spans="3:3" x14ac:dyDescent="0.15">
      <c r="C12674" t="s">
        <v>27641</v>
      </c>
    </row>
    <row r="12675" spans="3:3" x14ac:dyDescent="0.15">
      <c r="C12675" t="s">
        <v>27642</v>
      </c>
    </row>
    <row r="12676" spans="3:3" x14ac:dyDescent="0.15">
      <c r="C12676" t="s">
        <v>27643</v>
      </c>
    </row>
    <row r="12677" spans="3:3" x14ac:dyDescent="0.15">
      <c r="C12677" t="s">
        <v>27644</v>
      </c>
    </row>
    <row r="12678" spans="3:3" x14ac:dyDescent="0.15">
      <c r="C12678" t="s">
        <v>27645</v>
      </c>
    </row>
    <row r="12679" spans="3:3" x14ac:dyDescent="0.15">
      <c r="C12679" t="s">
        <v>27646</v>
      </c>
    </row>
    <row r="12680" spans="3:3" x14ac:dyDescent="0.15">
      <c r="C12680" t="s">
        <v>27647</v>
      </c>
    </row>
    <row r="12681" spans="3:3" x14ac:dyDescent="0.15">
      <c r="C12681" t="s">
        <v>27648</v>
      </c>
    </row>
    <row r="12682" spans="3:3" x14ac:dyDescent="0.15">
      <c r="C12682" t="s">
        <v>27649</v>
      </c>
    </row>
    <row r="12683" spans="3:3" x14ac:dyDescent="0.15">
      <c r="C12683" t="s">
        <v>27650</v>
      </c>
    </row>
    <row r="12684" spans="3:3" x14ac:dyDescent="0.15">
      <c r="C12684" t="s">
        <v>27651</v>
      </c>
    </row>
    <row r="12685" spans="3:3" x14ac:dyDescent="0.15">
      <c r="C12685" t="s">
        <v>27652</v>
      </c>
    </row>
    <row r="12686" spans="3:3" x14ac:dyDescent="0.15">
      <c r="C12686" t="s">
        <v>27653</v>
      </c>
    </row>
    <row r="12687" spans="3:3" x14ac:dyDescent="0.15">
      <c r="C12687" t="s">
        <v>27654</v>
      </c>
    </row>
    <row r="12688" spans="3:3" x14ac:dyDescent="0.15">
      <c r="C12688" t="s">
        <v>27655</v>
      </c>
    </row>
    <row r="12689" spans="3:3" x14ac:dyDescent="0.15">
      <c r="C12689" t="s">
        <v>27656</v>
      </c>
    </row>
    <row r="12690" spans="3:3" x14ac:dyDescent="0.15">
      <c r="C12690" t="s">
        <v>27657</v>
      </c>
    </row>
    <row r="12691" spans="3:3" x14ac:dyDescent="0.15">
      <c r="C12691" t="s">
        <v>27658</v>
      </c>
    </row>
    <row r="12692" spans="3:3" x14ac:dyDescent="0.15">
      <c r="C12692" t="s">
        <v>27659</v>
      </c>
    </row>
    <row r="12693" spans="3:3" x14ac:dyDescent="0.15">
      <c r="C12693" t="s">
        <v>27660</v>
      </c>
    </row>
    <row r="12694" spans="3:3" x14ac:dyDescent="0.15">
      <c r="C12694" t="s">
        <v>27661</v>
      </c>
    </row>
    <row r="12695" spans="3:3" x14ac:dyDescent="0.15">
      <c r="C12695" t="s">
        <v>27662</v>
      </c>
    </row>
    <row r="12696" spans="3:3" x14ac:dyDescent="0.15">
      <c r="C12696" t="s">
        <v>27663</v>
      </c>
    </row>
    <row r="12697" spans="3:3" x14ac:dyDescent="0.15">
      <c r="C12697" t="s">
        <v>27664</v>
      </c>
    </row>
    <row r="12698" spans="3:3" x14ac:dyDescent="0.15">
      <c r="C12698" t="s">
        <v>27665</v>
      </c>
    </row>
    <row r="12699" spans="3:3" x14ac:dyDescent="0.15">
      <c r="C12699" t="s">
        <v>27666</v>
      </c>
    </row>
    <row r="12700" spans="3:3" x14ac:dyDescent="0.15">
      <c r="C12700" t="s">
        <v>27667</v>
      </c>
    </row>
    <row r="12701" spans="3:3" x14ac:dyDescent="0.15">
      <c r="C12701" t="s">
        <v>27668</v>
      </c>
    </row>
    <row r="12702" spans="3:3" x14ac:dyDescent="0.15">
      <c r="C12702" t="s">
        <v>27669</v>
      </c>
    </row>
    <row r="12703" spans="3:3" x14ac:dyDescent="0.15">
      <c r="C12703" t="s">
        <v>27670</v>
      </c>
    </row>
    <row r="12704" spans="3:3" x14ac:dyDescent="0.15">
      <c r="C12704" t="s">
        <v>27671</v>
      </c>
    </row>
    <row r="12705" spans="3:3" x14ac:dyDescent="0.15">
      <c r="C12705" t="s">
        <v>27672</v>
      </c>
    </row>
    <row r="12706" spans="3:3" x14ac:dyDescent="0.15">
      <c r="C12706" t="s">
        <v>27673</v>
      </c>
    </row>
    <row r="12707" spans="3:3" x14ac:dyDescent="0.15">
      <c r="C12707" t="s">
        <v>27674</v>
      </c>
    </row>
    <row r="12708" spans="3:3" x14ac:dyDescent="0.15">
      <c r="C12708" t="s">
        <v>27675</v>
      </c>
    </row>
    <row r="12709" spans="3:3" x14ac:dyDescent="0.15">
      <c r="C12709" t="s">
        <v>27676</v>
      </c>
    </row>
    <row r="12710" spans="3:3" x14ac:dyDescent="0.15">
      <c r="C12710" t="s">
        <v>27677</v>
      </c>
    </row>
    <row r="12711" spans="3:3" x14ac:dyDescent="0.15">
      <c r="C12711" t="s">
        <v>27678</v>
      </c>
    </row>
    <row r="12712" spans="3:3" x14ac:dyDescent="0.15">
      <c r="C12712" t="s">
        <v>27679</v>
      </c>
    </row>
    <row r="12713" spans="3:3" x14ac:dyDescent="0.15">
      <c r="C12713" t="s">
        <v>27680</v>
      </c>
    </row>
    <row r="12714" spans="3:3" x14ac:dyDescent="0.15">
      <c r="C12714" t="s">
        <v>27681</v>
      </c>
    </row>
    <row r="12715" spans="3:3" x14ac:dyDescent="0.15">
      <c r="C12715" t="s">
        <v>27682</v>
      </c>
    </row>
    <row r="12716" spans="3:3" x14ac:dyDescent="0.15">
      <c r="C12716" t="s">
        <v>27683</v>
      </c>
    </row>
    <row r="12717" spans="3:3" x14ac:dyDescent="0.15">
      <c r="C12717" t="s">
        <v>27684</v>
      </c>
    </row>
    <row r="12718" spans="3:3" x14ac:dyDescent="0.15">
      <c r="C12718" t="s">
        <v>27685</v>
      </c>
    </row>
    <row r="12719" spans="3:3" x14ac:dyDescent="0.15">
      <c r="C12719" t="s">
        <v>27686</v>
      </c>
    </row>
    <row r="12720" spans="3:3" x14ac:dyDescent="0.15">
      <c r="C12720" t="s">
        <v>27687</v>
      </c>
    </row>
    <row r="12721" spans="3:3" x14ac:dyDescent="0.15">
      <c r="C12721" t="s">
        <v>27688</v>
      </c>
    </row>
    <row r="12722" spans="3:3" x14ac:dyDescent="0.15">
      <c r="C12722" t="s">
        <v>27689</v>
      </c>
    </row>
    <row r="12723" spans="3:3" x14ac:dyDescent="0.15">
      <c r="C12723" t="s">
        <v>27690</v>
      </c>
    </row>
    <row r="12724" spans="3:3" x14ac:dyDescent="0.15">
      <c r="C12724" t="s">
        <v>27691</v>
      </c>
    </row>
    <row r="12725" spans="3:3" x14ac:dyDescent="0.15">
      <c r="C12725" t="s">
        <v>27692</v>
      </c>
    </row>
    <row r="12726" spans="3:3" x14ac:dyDescent="0.15">
      <c r="C12726" t="s">
        <v>27693</v>
      </c>
    </row>
    <row r="12727" spans="3:3" x14ac:dyDescent="0.15">
      <c r="C12727" t="s">
        <v>27694</v>
      </c>
    </row>
    <row r="12728" spans="3:3" x14ac:dyDescent="0.15">
      <c r="C12728" t="s">
        <v>27695</v>
      </c>
    </row>
    <row r="12729" spans="3:3" x14ac:dyDescent="0.15">
      <c r="C12729" t="s">
        <v>27696</v>
      </c>
    </row>
    <row r="12730" spans="3:3" x14ac:dyDescent="0.15">
      <c r="C12730" t="s">
        <v>27697</v>
      </c>
    </row>
    <row r="12731" spans="3:3" x14ac:dyDescent="0.15">
      <c r="C12731" t="s">
        <v>27698</v>
      </c>
    </row>
    <row r="12732" spans="3:3" x14ac:dyDescent="0.15">
      <c r="C12732" t="s">
        <v>27699</v>
      </c>
    </row>
    <row r="12733" spans="3:3" x14ac:dyDescent="0.15">
      <c r="C12733" t="s">
        <v>27700</v>
      </c>
    </row>
    <row r="12734" spans="3:3" x14ac:dyDescent="0.15">
      <c r="C12734" t="s">
        <v>27701</v>
      </c>
    </row>
    <row r="12735" spans="3:3" x14ac:dyDescent="0.15">
      <c r="C12735" t="s">
        <v>27702</v>
      </c>
    </row>
    <row r="12736" spans="3:3" x14ac:dyDescent="0.15">
      <c r="C12736" t="s">
        <v>27703</v>
      </c>
    </row>
    <row r="12737" spans="3:3" x14ac:dyDescent="0.15">
      <c r="C12737" t="s">
        <v>27704</v>
      </c>
    </row>
    <row r="12738" spans="3:3" x14ac:dyDescent="0.15">
      <c r="C12738" t="s">
        <v>27705</v>
      </c>
    </row>
    <row r="12739" spans="3:3" x14ac:dyDescent="0.15">
      <c r="C12739" t="s">
        <v>27706</v>
      </c>
    </row>
    <row r="12740" spans="3:3" x14ac:dyDescent="0.15">
      <c r="C12740" t="s">
        <v>27707</v>
      </c>
    </row>
    <row r="12741" spans="3:3" x14ac:dyDescent="0.15">
      <c r="C12741" t="s">
        <v>27708</v>
      </c>
    </row>
    <row r="12742" spans="3:3" x14ac:dyDescent="0.15">
      <c r="C12742" t="s">
        <v>27709</v>
      </c>
    </row>
    <row r="12743" spans="3:3" x14ac:dyDescent="0.15">
      <c r="C12743" t="s">
        <v>27710</v>
      </c>
    </row>
    <row r="12744" spans="3:3" x14ac:dyDescent="0.15">
      <c r="C12744" t="s">
        <v>27711</v>
      </c>
    </row>
    <row r="12745" spans="3:3" x14ac:dyDescent="0.15">
      <c r="C12745" t="s">
        <v>27712</v>
      </c>
    </row>
    <row r="12746" spans="3:3" x14ac:dyDescent="0.15">
      <c r="C12746" t="s">
        <v>27713</v>
      </c>
    </row>
    <row r="12747" spans="3:3" x14ac:dyDescent="0.15">
      <c r="C12747" t="s">
        <v>27714</v>
      </c>
    </row>
    <row r="12748" spans="3:3" x14ac:dyDescent="0.15">
      <c r="C12748" t="s">
        <v>27715</v>
      </c>
    </row>
    <row r="12749" spans="3:3" x14ac:dyDescent="0.15">
      <c r="C12749" t="s">
        <v>27716</v>
      </c>
    </row>
    <row r="12750" spans="3:3" x14ac:dyDescent="0.15">
      <c r="C12750" t="s">
        <v>27717</v>
      </c>
    </row>
    <row r="12751" spans="3:3" x14ac:dyDescent="0.15">
      <c r="C12751" t="s">
        <v>27718</v>
      </c>
    </row>
    <row r="12752" spans="3:3" x14ac:dyDescent="0.15">
      <c r="C12752" t="s">
        <v>27719</v>
      </c>
    </row>
    <row r="12753" spans="3:3" x14ac:dyDescent="0.15">
      <c r="C12753" t="s">
        <v>27720</v>
      </c>
    </row>
    <row r="12754" spans="3:3" x14ac:dyDescent="0.15">
      <c r="C12754" t="s">
        <v>27721</v>
      </c>
    </row>
    <row r="12755" spans="3:3" x14ac:dyDescent="0.15">
      <c r="C12755" t="s">
        <v>27722</v>
      </c>
    </row>
    <row r="12756" spans="3:3" x14ac:dyDescent="0.15">
      <c r="C12756" t="s">
        <v>27723</v>
      </c>
    </row>
    <row r="12757" spans="3:3" x14ac:dyDescent="0.15">
      <c r="C12757" t="s">
        <v>27724</v>
      </c>
    </row>
    <row r="12758" spans="3:3" x14ac:dyDescent="0.15">
      <c r="C12758" t="s">
        <v>27725</v>
      </c>
    </row>
    <row r="12759" spans="3:3" x14ac:dyDescent="0.15">
      <c r="C12759" t="s">
        <v>27726</v>
      </c>
    </row>
    <row r="12760" spans="3:3" x14ac:dyDescent="0.15">
      <c r="C12760" t="s">
        <v>27727</v>
      </c>
    </row>
    <row r="12761" spans="3:3" x14ac:dyDescent="0.15">
      <c r="C12761" t="s">
        <v>27728</v>
      </c>
    </row>
    <row r="12762" spans="3:3" x14ac:dyDescent="0.15">
      <c r="C12762" t="s">
        <v>27729</v>
      </c>
    </row>
    <row r="12763" spans="3:3" x14ac:dyDescent="0.15">
      <c r="C12763" t="s">
        <v>27730</v>
      </c>
    </row>
    <row r="12764" spans="3:3" x14ac:dyDescent="0.15">
      <c r="C12764" t="s">
        <v>27731</v>
      </c>
    </row>
    <row r="12765" spans="3:3" x14ac:dyDescent="0.15">
      <c r="C12765" t="s">
        <v>27732</v>
      </c>
    </row>
    <row r="12766" spans="3:3" x14ac:dyDescent="0.15">
      <c r="C12766" t="s">
        <v>27733</v>
      </c>
    </row>
    <row r="12767" spans="3:3" x14ac:dyDescent="0.15">
      <c r="C12767" t="s">
        <v>27734</v>
      </c>
    </row>
    <row r="12768" spans="3:3" x14ac:dyDescent="0.15">
      <c r="C12768" t="s">
        <v>27735</v>
      </c>
    </row>
    <row r="12769" spans="3:3" x14ac:dyDescent="0.15">
      <c r="C12769" t="s">
        <v>27736</v>
      </c>
    </row>
    <row r="12770" spans="3:3" x14ac:dyDescent="0.15">
      <c r="C12770" t="s">
        <v>27737</v>
      </c>
    </row>
    <row r="12771" spans="3:3" x14ac:dyDescent="0.15">
      <c r="C12771" t="s">
        <v>27738</v>
      </c>
    </row>
    <row r="12772" spans="3:3" x14ac:dyDescent="0.15">
      <c r="C12772" t="s">
        <v>27739</v>
      </c>
    </row>
    <row r="12773" spans="3:3" x14ac:dyDescent="0.15">
      <c r="C12773" t="s">
        <v>27740</v>
      </c>
    </row>
    <row r="12774" spans="3:3" x14ac:dyDescent="0.15">
      <c r="C12774" t="s">
        <v>27741</v>
      </c>
    </row>
    <row r="12775" spans="3:3" x14ac:dyDescent="0.15">
      <c r="C12775" t="s">
        <v>27742</v>
      </c>
    </row>
    <row r="12776" spans="3:3" x14ac:dyDescent="0.15">
      <c r="C12776" t="s">
        <v>27743</v>
      </c>
    </row>
    <row r="12777" spans="3:3" x14ac:dyDescent="0.15">
      <c r="C12777" t="s">
        <v>27744</v>
      </c>
    </row>
    <row r="12778" spans="3:3" x14ac:dyDescent="0.15">
      <c r="C12778" t="s">
        <v>27745</v>
      </c>
    </row>
    <row r="12779" spans="3:3" x14ac:dyDescent="0.15">
      <c r="C12779" t="s">
        <v>27746</v>
      </c>
    </row>
    <row r="12780" spans="3:3" x14ac:dyDescent="0.15">
      <c r="C12780" t="s">
        <v>27747</v>
      </c>
    </row>
    <row r="12781" spans="3:3" x14ac:dyDescent="0.15">
      <c r="C12781" t="s">
        <v>27748</v>
      </c>
    </row>
    <row r="12782" spans="3:3" x14ac:dyDescent="0.15">
      <c r="C12782" t="s">
        <v>27749</v>
      </c>
    </row>
    <row r="12783" spans="3:3" x14ac:dyDescent="0.15">
      <c r="C12783" t="s">
        <v>27750</v>
      </c>
    </row>
    <row r="12784" spans="3:3" x14ac:dyDescent="0.15">
      <c r="C12784" t="s">
        <v>27751</v>
      </c>
    </row>
    <row r="12785" spans="3:3" x14ac:dyDescent="0.15">
      <c r="C12785" t="s">
        <v>27752</v>
      </c>
    </row>
    <row r="12786" spans="3:3" x14ac:dyDescent="0.15">
      <c r="C12786" t="s">
        <v>27753</v>
      </c>
    </row>
    <row r="12787" spans="3:3" x14ac:dyDescent="0.15">
      <c r="C12787" t="s">
        <v>27754</v>
      </c>
    </row>
    <row r="12788" spans="3:3" x14ac:dyDescent="0.15">
      <c r="C12788" t="s">
        <v>27755</v>
      </c>
    </row>
    <row r="12789" spans="3:3" x14ac:dyDescent="0.15">
      <c r="C12789" t="s">
        <v>27756</v>
      </c>
    </row>
    <row r="12790" spans="3:3" x14ac:dyDescent="0.15">
      <c r="C12790" t="s">
        <v>27757</v>
      </c>
    </row>
    <row r="12791" spans="3:3" x14ac:dyDescent="0.15">
      <c r="C12791" t="s">
        <v>27758</v>
      </c>
    </row>
    <row r="12792" spans="3:3" x14ac:dyDescent="0.15">
      <c r="C12792" t="s">
        <v>27759</v>
      </c>
    </row>
    <row r="12793" spans="3:3" x14ac:dyDescent="0.15">
      <c r="C12793" t="s">
        <v>27760</v>
      </c>
    </row>
    <row r="12794" spans="3:3" x14ac:dyDescent="0.15">
      <c r="C12794" t="s">
        <v>27761</v>
      </c>
    </row>
    <row r="12795" spans="3:3" x14ac:dyDescent="0.15">
      <c r="C12795" t="s">
        <v>27762</v>
      </c>
    </row>
    <row r="12796" spans="3:3" x14ac:dyDescent="0.15">
      <c r="C12796" t="s">
        <v>27763</v>
      </c>
    </row>
    <row r="12797" spans="3:3" x14ac:dyDescent="0.15">
      <c r="C12797" t="s">
        <v>27764</v>
      </c>
    </row>
    <row r="12798" spans="3:3" x14ac:dyDescent="0.15">
      <c r="C12798" t="s">
        <v>27765</v>
      </c>
    </row>
    <row r="12799" spans="3:3" x14ac:dyDescent="0.15">
      <c r="C12799" t="s">
        <v>27766</v>
      </c>
    </row>
    <row r="12800" spans="3:3" x14ac:dyDescent="0.15">
      <c r="C12800" t="s">
        <v>27767</v>
      </c>
    </row>
    <row r="12801" spans="3:3" x14ac:dyDescent="0.15">
      <c r="C12801" t="s">
        <v>27768</v>
      </c>
    </row>
    <row r="12802" spans="3:3" x14ac:dyDescent="0.15">
      <c r="C12802" t="s">
        <v>27769</v>
      </c>
    </row>
    <row r="12803" spans="3:3" x14ac:dyDescent="0.15">
      <c r="C12803" t="s">
        <v>27770</v>
      </c>
    </row>
    <row r="12804" spans="3:3" x14ac:dyDescent="0.15">
      <c r="C12804" t="s">
        <v>27771</v>
      </c>
    </row>
    <row r="12805" spans="3:3" x14ac:dyDescent="0.15">
      <c r="C12805" t="s">
        <v>27772</v>
      </c>
    </row>
    <row r="12806" spans="3:3" x14ac:dyDescent="0.15">
      <c r="C12806" t="s">
        <v>27773</v>
      </c>
    </row>
    <row r="12807" spans="3:3" x14ac:dyDescent="0.15">
      <c r="C12807" t="s">
        <v>27774</v>
      </c>
    </row>
    <row r="12808" spans="3:3" x14ac:dyDescent="0.15">
      <c r="C12808" t="s">
        <v>27775</v>
      </c>
    </row>
    <row r="12809" spans="3:3" x14ac:dyDescent="0.15">
      <c r="C12809" t="s">
        <v>27776</v>
      </c>
    </row>
    <row r="12810" spans="3:3" x14ac:dyDescent="0.15">
      <c r="C12810" t="s">
        <v>27777</v>
      </c>
    </row>
    <row r="12811" spans="3:3" x14ac:dyDescent="0.15">
      <c r="C12811" t="s">
        <v>27778</v>
      </c>
    </row>
    <row r="12812" spans="3:3" x14ac:dyDescent="0.15">
      <c r="C12812" t="s">
        <v>27779</v>
      </c>
    </row>
    <row r="12813" spans="3:3" x14ac:dyDescent="0.15">
      <c r="C12813" t="s">
        <v>27780</v>
      </c>
    </row>
    <row r="12814" spans="3:3" x14ac:dyDescent="0.15">
      <c r="C12814" t="s">
        <v>27781</v>
      </c>
    </row>
    <row r="12815" spans="3:3" x14ac:dyDescent="0.15">
      <c r="C12815" t="s">
        <v>27782</v>
      </c>
    </row>
    <row r="12816" spans="3:3" x14ac:dyDescent="0.15">
      <c r="C12816" t="s">
        <v>27783</v>
      </c>
    </row>
    <row r="12817" spans="3:3" x14ac:dyDescent="0.15">
      <c r="C12817" t="s">
        <v>27784</v>
      </c>
    </row>
    <row r="12818" spans="3:3" x14ac:dyDescent="0.15">
      <c r="C12818" t="s">
        <v>27785</v>
      </c>
    </row>
    <row r="12819" spans="3:3" x14ac:dyDescent="0.15">
      <c r="C12819" t="s">
        <v>27786</v>
      </c>
    </row>
    <row r="12820" spans="3:3" x14ac:dyDescent="0.15">
      <c r="C12820" t="s">
        <v>27787</v>
      </c>
    </row>
    <row r="12821" spans="3:3" x14ac:dyDescent="0.15">
      <c r="C12821" t="s">
        <v>27788</v>
      </c>
    </row>
    <row r="12822" spans="3:3" x14ac:dyDescent="0.15">
      <c r="C12822" t="s">
        <v>27789</v>
      </c>
    </row>
    <row r="12823" spans="3:3" x14ac:dyDescent="0.15">
      <c r="C12823" t="s">
        <v>27790</v>
      </c>
    </row>
    <row r="12824" spans="3:3" x14ac:dyDescent="0.15">
      <c r="C12824" t="s">
        <v>27791</v>
      </c>
    </row>
    <row r="12825" spans="3:3" x14ac:dyDescent="0.15">
      <c r="C12825" t="s">
        <v>27792</v>
      </c>
    </row>
    <row r="12826" spans="3:3" x14ac:dyDescent="0.15">
      <c r="C12826" t="s">
        <v>27793</v>
      </c>
    </row>
    <row r="12827" spans="3:3" x14ac:dyDescent="0.15">
      <c r="C12827" t="s">
        <v>27794</v>
      </c>
    </row>
    <row r="12828" spans="3:3" x14ac:dyDescent="0.15">
      <c r="C12828" t="s">
        <v>27795</v>
      </c>
    </row>
    <row r="12829" spans="3:3" x14ac:dyDescent="0.15">
      <c r="C12829" t="s">
        <v>27796</v>
      </c>
    </row>
    <row r="12830" spans="3:3" x14ac:dyDescent="0.15">
      <c r="C12830" t="s">
        <v>27797</v>
      </c>
    </row>
    <row r="12831" spans="3:3" x14ac:dyDescent="0.15">
      <c r="C12831" t="s">
        <v>27798</v>
      </c>
    </row>
    <row r="12832" spans="3:3" x14ac:dyDescent="0.15">
      <c r="C12832" t="s">
        <v>27799</v>
      </c>
    </row>
    <row r="12833" spans="3:3" x14ac:dyDescent="0.15">
      <c r="C12833" t="s">
        <v>27800</v>
      </c>
    </row>
    <row r="12834" spans="3:3" x14ac:dyDescent="0.15">
      <c r="C12834" t="s">
        <v>27801</v>
      </c>
    </row>
    <row r="12835" spans="3:3" x14ac:dyDescent="0.15">
      <c r="C12835" t="s">
        <v>27802</v>
      </c>
    </row>
    <row r="12836" spans="3:3" x14ac:dyDescent="0.15">
      <c r="C12836" t="s">
        <v>27803</v>
      </c>
    </row>
    <row r="12837" spans="3:3" x14ac:dyDescent="0.15">
      <c r="C12837" t="s">
        <v>27804</v>
      </c>
    </row>
    <row r="12838" spans="3:3" x14ac:dyDescent="0.15">
      <c r="C12838" t="s">
        <v>27805</v>
      </c>
    </row>
    <row r="12839" spans="3:3" x14ac:dyDescent="0.15">
      <c r="C12839" t="s">
        <v>27806</v>
      </c>
    </row>
    <row r="12840" spans="3:3" x14ac:dyDescent="0.15">
      <c r="C12840" t="s">
        <v>27807</v>
      </c>
    </row>
    <row r="12841" spans="3:3" x14ac:dyDescent="0.15">
      <c r="C12841" t="s">
        <v>27808</v>
      </c>
    </row>
    <row r="12842" spans="3:3" x14ac:dyDescent="0.15">
      <c r="C12842" t="s">
        <v>27809</v>
      </c>
    </row>
    <row r="12843" spans="3:3" x14ac:dyDescent="0.15">
      <c r="C12843" t="s">
        <v>27810</v>
      </c>
    </row>
    <row r="12844" spans="3:3" x14ac:dyDescent="0.15">
      <c r="C12844" t="s">
        <v>27811</v>
      </c>
    </row>
    <row r="12845" spans="3:3" x14ac:dyDescent="0.15">
      <c r="C12845" t="s">
        <v>27812</v>
      </c>
    </row>
    <row r="12846" spans="3:3" x14ac:dyDescent="0.15">
      <c r="C12846" t="s">
        <v>27813</v>
      </c>
    </row>
    <row r="12847" spans="3:3" x14ac:dyDescent="0.15">
      <c r="C12847" t="s">
        <v>27814</v>
      </c>
    </row>
    <row r="12848" spans="3:3" x14ac:dyDescent="0.15">
      <c r="C12848" t="s">
        <v>27815</v>
      </c>
    </row>
    <row r="12849" spans="3:3" x14ac:dyDescent="0.15">
      <c r="C12849" t="s">
        <v>27816</v>
      </c>
    </row>
    <row r="12850" spans="3:3" x14ac:dyDescent="0.15">
      <c r="C12850" t="s">
        <v>27817</v>
      </c>
    </row>
    <row r="12851" spans="3:3" x14ac:dyDescent="0.15">
      <c r="C12851" t="s">
        <v>27818</v>
      </c>
    </row>
    <row r="12852" spans="3:3" x14ac:dyDescent="0.15">
      <c r="C12852" t="s">
        <v>27819</v>
      </c>
    </row>
    <row r="12853" spans="3:3" x14ac:dyDescent="0.15">
      <c r="C12853" t="s">
        <v>27820</v>
      </c>
    </row>
    <row r="12854" spans="3:3" x14ac:dyDescent="0.15">
      <c r="C12854" t="s">
        <v>27821</v>
      </c>
    </row>
    <row r="12855" spans="3:3" x14ac:dyDescent="0.15">
      <c r="C12855" t="s">
        <v>27822</v>
      </c>
    </row>
    <row r="12856" spans="3:3" x14ac:dyDescent="0.15">
      <c r="C12856" t="s">
        <v>27823</v>
      </c>
    </row>
    <row r="12857" spans="3:3" x14ac:dyDescent="0.15">
      <c r="C12857" t="s">
        <v>27824</v>
      </c>
    </row>
    <row r="12858" spans="3:3" x14ac:dyDescent="0.15">
      <c r="C12858" t="s">
        <v>27825</v>
      </c>
    </row>
    <row r="12859" spans="3:3" x14ac:dyDescent="0.15">
      <c r="C12859" t="s">
        <v>27826</v>
      </c>
    </row>
    <row r="12860" spans="3:3" x14ac:dyDescent="0.15">
      <c r="C12860" t="s">
        <v>27827</v>
      </c>
    </row>
    <row r="12861" spans="3:3" x14ac:dyDescent="0.15">
      <c r="C12861" t="s">
        <v>27828</v>
      </c>
    </row>
    <row r="12862" spans="3:3" x14ac:dyDescent="0.15">
      <c r="C12862" t="s">
        <v>27829</v>
      </c>
    </row>
    <row r="12863" spans="3:3" x14ac:dyDescent="0.15">
      <c r="C12863" t="s">
        <v>27830</v>
      </c>
    </row>
    <row r="12864" spans="3:3" x14ac:dyDescent="0.15">
      <c r="C12864" t="s">
        <v>27831</v>
      </c>
    </row>
    <row r="12865" spans="3:3" x14ac:dyDescent="0.15">
      <c r="C12865" t="s">
        <v>27832</v>
      </c>
    </row>
    <row r="12866" spans="3:3" x14ac:dyDescent="0.15">
      <c r="C12866" t="s">
        <v>27833</v>
      </c>
    </row>
    <row r="12867" spans="3:3" x14ac:dyDescent="0.15">
      <c r="C12867" t="s">
        <v>27834</v>
      </c>
    </row>
    <row r="12868" spans="3:3" x14ac:dyDescent="0.15">
      <c r="C12868" t="s">
        <v>27835</v>
      </c>
    </row>
    <row r="12869" spans="3:3" x14ac:dyDescent="0.15">
      <c r="C12869" t="s">
        <v>27836</v>
      </c>
    </row>
    <row r="12870" spans="3:3" x14ac:dyDescent="0.15">
      <c r="C12870" t="s">
        <v>27837</v>
      </c>
    </row>
    <row r="12871" spans="3:3" x14ac:dyDescent="0.15">
      <c r="C12871" t="s">
        <v>27838</v>
      </c>
    </row>
    <row r="12872" spans="3:3" x14ac:dyDescent="0.15">
      <c r="C12872" t="s">
        <v>27839</v>
      </c>
    </row>
    <row r="12873" spans="3:3" x14ac:dyDescent="0.15">
      <c r="C12873" t="s">
        <v>27840</v>
      </c>
    </row>
    <row r="12874" spans="3:3" x14ac:dyDescent="0.15">
      <c r="C12874" t="s">
        <v>27841</v>
      </c>
    </row>
    <row r="12875" spans="3:3" x14ac:dyDescent="0.15">
      <c r="C12875" t="s">
        <v>27842</v>
      </c>
    </row>
    <row r="12876" spans="3:3" x14ac:dyDescent="0.15">
      <c r="C12876" t="s">
        <v>27843</v>
      </c>
    </row>
    <row r="12877" spans="3:3" x14ac:dyDescent="0.15">
      <c r="C12877" t="s">
        <v>27844</v>
      </c>
    </row>
    <row r="12878" spans="3:3" x14ac:dyDescent="0.15">
      <c r="C12878" t="s">
        <v>27845</v>
      </c>
    </row>
    <row r="12879" spans="3:3" x14ac:dyDescent="0.15">
      <c r="C12879" t="s">
        <v>27846</v>
      </c>
    </row>
    <row r="12880" spans="3:3" x14ac:dyDescent="0.15">
      <c r="C12880" t="s">
        <v>27847</v>
      </c>
    </row>
    <row r="12881" spans="3:3" x14ac:dyDescent="0.15">
      <c r="C12881" t="s">
        <v>27848</v>
      </c>
    </row>
    <row r="12882" spans="3:3" x14ac:dyDescent="0.15">
      <c r="C12882" t="s">
        <v>27849</v>
      </c>
    </row>
    <row r="12883" spans="3:3" x14ac:dyDescent="0.15">
      <c r="C12883" t="s">
        <v>27850</v>
      </c>
    </row>
    <row r="12884" spans="3:3" x14ac:dyDescent="0.15">
      <c r="C12884" t="s">
        <v>27851</v>
      </c>
    </row>
    <row r="12885" spans="3:3" x14ac:dyDescent="0.15">
      <c r="C12885" t="s">
        <v>27852</v>
      </c>
    </row>
    <row r="12886" spans="3:3" x14ac:dyDescent="0.15">
      <c r="C12886" t="s">
        <v>27853</v>
      </c>
    </row>
    <row r="12887" spans="3:3" x14ac:dyDescent="0.15">
      <c r="C12887" t="s">
        <v>27854</v>
      </c>
    </row>
    <row r="12888" spans="3:3" x14ac:dyDescent="0.15">
      <c r="C12888" t="s">
        <v>27855</v>
      </c>
    </row>
    <row r="12889" spans="3:3" x14ac:dyDescent="0.15">
      <c r="C12889" t="s">
        <v>27856</v>
      </c>
    </row>
    <row r="12890" spans="3:3" x14ac:dyDescent="0.15">
      <c r="C12890" t="s">
        <v>27857</v>
      </c>
    </row>
    <row r="12891" spans="3:3" x14ac:dyDescent="0.15">
      <c r="C12891" t="s">
        <v>27858</v>
      </c>
    </row>
    <row r="12892" spans="3:3" x14ac:dyDescent="0.15">
      <c r="C12892" t="s">
        <v>27859</v>
      </c>
    </row>
    <row r="12893" spans="3:3" x14ac:dyDescent="0.15">
      <c r="C12893" t="s">
        <v>27860</v>
      </c>
    </row>
    <row r="12894" spans="3:3" x14ac:dyDescent="0.15">
      <c r="C12894" t="s">
        <v>27861</v>
      </c>
    </row>
    <row r="12895" spans="3:3" x14ac:dyDescent="0.15">
      <c r="C12895" t="s">
        <v>27862</v>
      </c>
    </row>
    <row r="12896" spans="3:3" x14ac:dyDescent="0.15">
      <c r="C12896" t="s">
        <v>27863</v>
      </c>
    </row>
    <row r="12897" spans="3:3" x14ac:dyDescent="0.15">
      <c r="C12897" t="s">
        <v>27864</v>
      </c>
    </row>
    <row r="12898" spans="3:3" x14ac:dyDescent="0.15">
      <c r="C12898" t="s">
        <v>27865</v>
      </c>
    </row>
    <row r="12899" spans="3:3" x14ac:dyDescent="0.15">
      <c r="C12899" t="s">
        <v>27866</v>
      </c>
    </row>
    <row r="12900" spans="3:3" x14ac:dyDescent="0.15">
      <c r="C12900" t="s">
        <v>27867</v>
      </c>
    </row>
    <row r="12901" spans="3:3" x14ac:dyDescent="0.15">
      <c r="C12901" t="s">
        <v>27868</v>
      </c>
    </row>
    <row r="12902" spans="3:3" x14ac:dyDescent="0.15">
      <c r="C12902" t="s">
        <v>27869</v>
      </c>
    </row>
    <row r="12903" spans="3:3" x14ac:dyDescent="0.15">
      <c r="C12903" t="s">
        <v>27870</v>
      </c>
    </row>
    <row r="12904" spans="3:3" x14ac:dyDescent="0.15">
      <c r="C12904" t="s">
        <v>27871</v>
      </c>
    </row>
    <row r="12905" spans="3:3" x14ac:dyDescent="0.15">
      <c r="C12905" t="s">
        <v>27872</v>
      </c>
    </row>
    <row r="12906" spans="3:3" x14ac:dyDescent="0.15">
      <c r="C12906" t="s">
        <v>27873</v>
      </c>
    </row>
    <row r="12907" spans="3:3" x14ac:dyDescent="0.15">
      <c r="C12907" t="s">
        <v>27874</v>
      </c>
    </row>
    <row r="12908" spans="3:3" x14ac:dyDescent="0.15">
      <c r="C12908" t="s">
        <v>27875</v>
      </c>
    </row>
    <row r="12909" spans="3:3" x14ac:dyDescent="0.15">
      <c r="C12909" t="s">
        <v>27876</v>
      </c>
    </row>
    <row r="12910" spans="3:3" x14ac:dyDescent="0.15">
      <c r="C12910" t="s">
        <v>27877</v>
      </c>
    </row>
    <row r="12911" spans="3:3" x14ac:dyDescent="0.15">
      <c r="C12911" t="s">
        <v>27878</v>
      </c>
    </row>
    <row r="12912" spans="3:3" x14ac:dyDescent="0.15">
      <c r="C12912" t="s">
        <v>27879</v>
      </c>
    </row>
    <row r="12913" spans="3:3" x14ac:dyDescent="0.15">
      <c r="C12913" t="s">
        <v>27880</v>
      </c>
    </row>
    <row r="12914" spans="3:3" x14ac:dyDescent="0.15">
      <c r="C12914" t="s">
        <v>27881</v>
      </c>
    </row>
    <row r="12915" spans="3:3" x14ac:dyDescent="0.15">
      <c r="C12915" t="s">
        <v>27882</v>
      </c>
    </row>
    <row r="12916" spans="3:3" x14ac:dyDescent="0.15">
      <c r="C12916" t="s">
        <v>27883</v>
      </c>
    </row>
    <row r="12917" spans="3:3" x14ac:dyDescent="0.15">
      <c r="C12917" t="s">
        <v>27884</v>
      </c>
    </row>
    <row r="12918" spans="3:3" x14ac:dyDescent="0.15">
      <c r="C12918" t="s">
        <v>27885</v>
      </c>
    </row>
    <row r="12919" spans="3:3" x14ac:dyDescent="0.15">
      <c r="C12919" t="s">
        <v>27886</v>
      </c>
    </row>
    <row r="12920" spans="3:3" x14ac:dyDescent="0.15">
      <c r="C12920" t="s">
        <v>27887</v>
      </c>
    </row>
    <row r="12921" spans="3:3" x14ac:dyDescent="0.15">
      <c r="C12921" t="s">
        <v>27888</v>
      </c>
    </row>
    <row r="12922" spans="3:3" x14ac:dyDescent="0.15">
      <c r="C12922" t="s">
        <v>27889</v>
      </c>
    </row>
    <row r="12923" spans="3:3" x14ac:dyDescent="0.15">
      <c r="C12923" t="s">
        <v>27890</v>
      </c>
    </row>
    <row r="12924" spans="3:3" x14ac:dyDescent="0.15">
      <c r="C12924" t="s">
        <v>27891</v>
      </c>
    </row>
    <row r="12925" spans="3:3" x14ac:dyDescent="0.15">
      <c r="C12925" t="s">
        <v>27892</v>
      </c>
    </row>
    <row r="12926" spans="3:3" x14ac:dyDescent="0.15">
      <c r="C12926" t="s">
        <v>27893</v>
      </c>
    </row>
    <row r="12927" spans="3:3" x14ac:dyDescent="0.15">
      <c r="C12927" t="s">
        <v>27894</v>
      </c>
    </row>
    <row r="12928" spans="3:3" x14ac:dyDescent="0.15">
      <c r="C12928" t="s">
        <v>27895</v>
      </c>
    </row>
    <row r="12929" spans="3:3" x14ac:dyDescent="0.15">
      <c r="C12929" t="s">
        <v>27896</v>
      </c>
    </row>
    <row r="12930" spans="3:3" x14ac:dyDescent="0.15">
      <c r="C12930" t="s">
        <v>27897</v>
      </c>
    </row>
    <row r="12931" spans="3:3" x14ac:dyDescent="0.15">
      <c r="C12931" t="s">
        <v>27898</v>
      </c>
    </row>
    <row r="12932" spans="3:3" x14ac:dyDescent="0.15">
      <c r="C12932" t="s">
        <v>27899</v>
      </c>
    </row>
    <row r="12933" spans="3:3" x14ac:dyDescent="0.15">
      <c r="C12933" t="s">
        <v>27900</v>
      </c>
    </row>
    <row r="12934" spans="3:3" x14ac:dyDescent="0.15">
      <c r="C12934" t="s">
        <v>27901</v>
      </c>
    </row>
    <row r="12935" spans="3:3" x14ac:dyDescent="0.15">
      <c r="C12935" t="s">
        <v>27902</v>
      </c>
    </row>
    <row r="12936" spans="3:3" x14ac:dyDescent="0.15">
      <c r="C12936" t="s">
        <v>27903</v>
      </c>
    </row>
    <row r="12937" spans="3:3" x14ac:dyDescent="0.15">
      <c r="C12937" t="s">
        <v>27904</v>
      </c>
    </row>
    <row r="12938" spans="3:3" x14ac:dyDescent="0.15">
      <c r="C12938" t="s">
        <v>27905</v>
      </c>
    </row>
    <row r="12939" spans="3:3" x14ac:dyDescent="0.15">
      <c r="C12939" t="s">
        <v>27906</v>
      </c>
    </row>
    <row r="12940" spans="3:3" x14ac:dyDescent="0.15">
      <c r="C12940" t="s">
        <v>27907</v>
      </c>
    </row>
    <row r="12941" spans="3:3" x14ac:dyDescent="0.15">
      <c r="C12941" t="s">
        <v>27908</v>
      </c>
    </row>
    <row r="12942" spans="3:3" x14ac:dyDescent="0.15">
      <c r="C12942" t="s">
        <v>27909</v>
      </c>
    </row>
    <row r="12943" spans="3:3" x14ac:dyDescent="0.15">
      <c r="C12943" t="s">
        <v>27910</v>
      </c>
    </row>
    <row r="12944" spans="3:3" x14ac:dyDescent="0.15">
      <c r="C12944" t="s">
        <v>27911</v>
      </c>
    </row>
    <row r="12945" spans="3:3" x14ac:dyDescent="0.15">
      <c r="C12945" t="s">
        <v>27912</v>
      </c>
    </row>
    <row r="12946" spans="3:3" x14ac:dyDescent="0.15">
      <c r="C12946" t="s">
        <v>27913</v>
      </c>
    </row>
    <row r="12947" spans="3:3" x14ac:dyDescent="0.15">
      <c r="C12947" t="s">
        <v>27914</v>
      </c>
    </row>
    <row r="12948" spans="3:3" x14ac:dyDescent="0.15">
      <c r="C12948" t="s">
        <v>27915</v>
      </c>
    </row>
    <row r="12949" spans="3:3" x14ac:dyDescent="0.15">
      <c r="C12949" t="s">
        <v>27916</v>
      </c>
    </row>
    <row r="12950" spans="3:3" x14ac:dyDescent="0.15">
      <c r="C12950" t="s">
        <v>27917</v>
      </c>
    </row>
    <row r="12951" spans="3:3" x14ac:dyDescent="0.15">
      <c r="C12951" t="s">
        <v>27918</v>
      </c>
    </row>
    <row r="12952" spans="3:3" x14ac:dyDescent="0.15">
      <c r="C12952" t="s">
        <v>27919</v>
      </c>
    </row>
    <row r="12953" spans="3:3" x14ac:dyDescent="0.15">
      <c r="C12953" t="s">
        <v>27920</v>
      </c>
    </row>
    <row r="12954" spans="3:3" x14ac:dyDescent="0.15">
      <c r="C12954" t="s">
        <v>27921</v>
      </c>
    </row>
    <row r="12955" spans="3:3" x14ac:dyDescent="0.15">
      <c r="C12955" t="s">
        <v>27922</v>
      </c>
    </row>
    <row r="12956" spans="3:3" x14ac:dyDescent="0.15">
      <c r="C12956" t="s">
        <v>27923</v>
      </c>
    </row>
    <row r="12957" spans="3:3" x14ac:dyDescent="0.15">
      <c r="C12957" t="s">
        <v>27924</v>
      </c>
    </row>
    <row r="12958" spans="3:3" x14ac:dyDescent="0.15">
      <c r="C12958" t="s">
        <v>27925</v>
      </c>
    </row>
    <row r="12959" spans="3:3" x14ac:dyDescent="0.15">
      <c r="C12959" t="s">
        <v>27926</v>
      </c>
    </row>
    <row r="12960" spans="3:3" x14ac:dyDescent="0.15">
      <c r="C12960" t="s">
        <v>27927</v>
      </c>
    </row>
    <row r="12961" spans="3:3" x14ac:dyDescent="0.15">
      <c r="C12961" t="s">
        <v>27928</v>
      </c>
    </row>
    <row r="12962" spans="3:3" x14ac:dyDescent="0.15">
      <c r="C12962" t="s">
        <v>27929</v>
      </c>
    </row>
    <row r="12963" spans="3:3" x14ac:dyDescent="0.15">
      <c r="C12963" t="s">
        <v>27930</v>
      </c>
    </row>
    <row r="12964" spans="3:3" x14ac:dyDescent="0.15">
      <c r="C12964" t="s">
        <v>27931</v>
      </c>
    </row>
    <row r="12965" spans="3:3" x14ac:dyDescent="0.15">
      <c r="C12965" t="s">
        <v>27932</v>
      </c>
    </row>
    <row r="12966" spans="3:3" x14ac:dyDescent="0.15">
      <c r="C12966" t="s">
        <v>27933</v>
      </c>
    </row>
    <row r="12967" spans="3:3" x14ac:dyDescent="0.15">
      <c r="C12967" t="s">
        <v>27934</v>
      </c>
    </row>
    <row r="12968" spans="3:3" x14ac:dyDescent="0.15">
      <c r="C12968" t="s">
        <v>27935</v>
      </c>
    </row>
    <row r="12969" spans="3:3" x14ac:dyDescent="0.15">
      <c r="C12969" t="s">
        <v>27936</v>
      </c>
    </row>
    <row r="12970" spans="3:3" x14ac:dyDescent="0.15">
      <c r="C12970" t="s">
        <v>27937</v>
      </c>
    </row>
    <row r="12971" spans="3:3" x14ac:dyDescent="0.15">
      <c r="C12971" t="s">
        <v>27938</v>
      </c>
    </row>
    <row r="12972" spans="3:3" x14ac:dyDescent="0.15">
      <c r="C12972" t="s">
        <v>27939</v>
      </c>
    </row>
    <row r="12973" spans="3:3" x14ac:dyDescent="0.15">
      <c r="C12973" t="s">
        <v>27940</v>
      </c>
    </row>
    <row r="12974" spans="3:3" x14ac:dyDescent="0.15">
      <c r="C12974" t="s">
        <v>27941</v>
      </c>
    </row>
    <row r="12975" spans="3:3" x14ac:dyDescent="0.15">
      <c r="C12975" t="s">
        <v>27942</v>
      </c>
    </row>
    <row r="12976" spans="3:3" x14ac:dyDescent="0.15">
      <c r="C12976" t="s">
        <v>27943</v>
      </c>
    </row>
    <row r="12977" spans="3:3" x14ac:dyDescent="0.15">
      <c r="C12977" t="s">
        <v>27944</v>
      </c>
    </row>
    <row r="12978" spans="3:3" x14ac:dyDescent="0.15">
      <c r="C12978" t="s">
        <v>27945</v>
      </c>
    </row>
    <row r="12979" spans="3:3" x14ac:dyDescent="0.15">
      <c r="C12979" t="s">
        <v>27946</v>
      </c>
    </row>
    <row r="12980" spans="3:3" x14ac:dyDescent="0.15">
      <c r="C12980" t="s">
        <v>27947</v>
      </c>
    </row>
    <row r="12981" spans="3:3" x14ac:dyDescent="0.15">
      <c r="C12981" t="s">
        <v>27948</v>
      </c>
    </row>
    <row r="12982" spans="3:3" x14ac:dyDescent="0.15">
      <c r="C12982" t="s">
        <v>27949</v>
      </c>
    </row>
    <row r="12983" spans="3:3" x14ac:dyDescent="0.15">
      <c r="C12983" t="s">
        <v>27950</v>
      </c>
    </row>
    <row r="12984" spans="3:3" x14ac:dyDescent="0.15">
      <c r="C12984" t="s">
        <v>27951</v>
      </c>
    </row>
    <row r="12985" spans="3:3" x14ac:dyDescent="0.15">
      <c r="C12985" t="s">
        <v>27952</v>
      </c>
    </row>
    <row r="12986" spans="3:3" x14ac:dyDescent="0.15">
      <c r="C12986" t="s">
        <v>27953</v>
      </c>
    </row>
    <row r="12987" spans="3:3" x14ac:dyDescent="0.15">
      <c r="C12987" t="s">
        <v>27954</v>
      </c>
    </row>
    <row r="12988" spans="3:3" x14ac:dyDescent="0.15">
      <c r="C12988" t="s">
        <v>27955</v>
      </c>
    </row>
    <row r="12989" spans="3:3" x14ac:dyDescent="0.15">
      <c r="C12989" t="s">
        <v>27956</v>
      </c>
    </row>
    <row r="12990" spans="3:3" x14ac:dyDescent="0.15">
      <c r="C12990" t="s">
        <v>27957</v>
      </c>
    </row>
    <row r="12991" spans="3:3" x14ac:dyDescent="0.15">
      <c r="C12991" t="s">
        <v>27958</v>
      </c>
    </row>
    <row r="12992" spans="3:3" x14ac:dyDescent="0.15">
      <c r="C12992" t="s">
        <v>27959</v>
      </c>
    </row>
    <row r="12993" spans="3:3" x14ac:dyDescent="0.15">
      <c r="C12993" t="s">
        <v>27960</v>
      </c>
    </row>
    <row r="12994" spans="3:3" x14ac:dyDescent="0.15">
      <c r="C12994" t="s">
        <v>27961</v>
      </c>
    </row>
    <row r="12995" spans="3:3" x14ac:dyDescent="0.15">
      <c r="C12995" t="s">
        <v>27962</v>
      </c>
    </row>
    <row r="12996" spans="3:3" x14ac:dyDescent="0.15">
      <c r="C12996" t="s">
        <v>27963</v>
      </c>
    </row>
    <row r="12997" spans="3:3" x14ac:dyDescent="0.15">
      <c r="C12997" t="s">
        <v>27964</v>
      </c>
    </row>
    <row r="12998" spans="3:3" x14ac:dyDescent="0.15">
      <c r="C12998" t="s">
        <v>27965</v>
      </c>
    </row>
    <row r="12999" spans="3:3" x14ac:dyDescent="0.15">
      <c r="C12999" t="s">
        <v>27966</v>
      </c>
    </row>
    <row r="13000" spans="3:3" x14ac:dyDescent="0.15">
      <c r="C13000" t="s">
        <v>27967</v>
      </c>
    </row>
    <row r="13001" spans="3:3" x14ac:dyDescent="0.15">
      <c r="C13001" t="s">
        <v>27968</v>
      </c>
    </row>
    <row r="13002" spans="3:3" x14ac:dyDescent="0.15">
      <c r="C13002" t="s">
        <v>27969</v>
      </c>
    </row>
    <row r="13003" spans="3:3" x14ac:dyDescent="0.15">
      <c r="C13003" t="s">
        <v>27970</v>
      </c>
    </row>
    <row r="13004" spans="3:3" x14ac:dyDescent="0.15">
      <c r="C13004" t="s">
        <v>27971</v>
      </c>
    </row>
    <row r="13005" spans="3:3" x14ac:dyDescent="0.15">
      <c r="C13005" t="s">
        <v>27972</v>
      </c>
    </row>
    <row r="13006" spans="3:3" x14ac:dyDescent="0.15">
      <c r="C13006" t="s">
        <v>27973</v>
      </c>
    </row>
    <row r="13007" spans="3:3" x14ac:dyDescent="0.15">
      <c r="C13007" t="s">
        <v>27974</v>
      </c>
    </row>
    <row r="13008" spans="3:3" x14ac:dyDescent="0.15">
      <c r="C13008" t="s">
        <v>27975</v>
      </c>
    </row>
    <row r="13009" spans="3:3" x14ac:dyDescent="0.15">
      <c r="C13009" t="s">
        <v>27976</v>
      </c>
    </row>
    <row r="13010" spans="3:3" x14ac:dyDescent="0.15">
      <c r="C13010" t="s">
        <v>27977</v>
      </c>
    </row>
    <row r="13011" spans="3:3" x14ac:dyDescent="0.15">
      <c r="C13011" t="s">
        <v>27978</v>
      </c>
    </row>
    <row r="13012" spans="3:3" x14ac:dyDescent="0.15">
      <c r="C13012" t="s">
        <v>27979</v>
      </c>
    </row>
    <row r="13013" spans="3:3" x14ac:dyDescent="0.15">
      <c r="C13013" t="s">
        <v>27980</v>
      </c>
    </row>
    <row r="13014" spans="3:3" x14ac:dyDescent="0.15">
      <c r="C13014" t="s">
        <v>27981</v>
      </c>
    </row>
    <row r="13015" spans="3:3" x14ac:dyDescent="0.15">
      <c r="C13015" t="s">
        <v>27982</v>
      </c>
    </row>
    <row r="13016" spans="3:3" x14ac:dyDescent="0.15">
      <c r="C13016" t="s">
        <v>27983</v>
      </c>
    </row>
    <row r="13017" spans="3:3" x14ac:dyDescent="0.15">
      <c r="C13017" t="s">
        <v>27984</v>
      </c>
    </row>
    <row r="13018" spans="3:3" x14ac:dyDescent="0.15">
      <c r="C13018" t="s">
        <v>27985</v>
      </c>
    </row>
    <row r="13019" spans="3:3" x14ac:dyDescent="0.15">
      <c r="C13019" t="s">
        <v>27986</v>
      </c>
    </row>
    <row r="13020" spans="3:3" x14ac:dyDescent="0.15">
      <c r="C13020" t="s">
        <v>27987</v>
      </c>
    </row>
    <row r="13021" spans="3:3" x14ac:dyDescent="0.15">
      <c r="C13021" t="s">
        <v>27988</v>
      </c>
    </row>
    <row r="13022" spans="3:3" x14ac:dyDescent="0.15">
      <c r="C13022" t="s">
        <v>27989</v>
      </c>
    </row>
    <row r="13023" spans="3:3" x14ac:dyDescent="0.15">
      <c r="C13023" t="s">
        <v>27990</v>
      </c>
    </row>
    <row r="13024" spans="3:3" x14ac:dyDescent="0.15">
      <c r="C13024" t="s">
        <v>27991</v>
      </c>
    </row>
    <row r="13025" spans="3:3" x14ac:dyDescent="0.15">
      <c r="C13025" t="s">
        <v>27992</v>
      </c>
    </row>
    <row r="13026" spans="3:3" x14ac:dyDescent="0.15">
      <c r="C13026" t="s">
        <v>27993</v>
      </c>
    </row>
    <row r="13027" spans="3:3" x14ac:dyDescent="0.15">
      <c r="C13027" t="s">
        <v>27994</v>
      </c>
    </row>
    <row r="13028" spans="3:3" x14ac:dyDescent="0.15">
      <c r="C13028" t="s">
        <v>27995</v>
      </c>
    </row>
    <row r="13029" spans="3:3" x14ac:dyDescent="0.15">
      <c r="C13029" t="s">
        <v>27996</v>
      </c>
    </row>
    <row r="13030" spans="3:3" x14ac:dyDescent="0.15">
      <c r="C13030" t="s">
        <v>27997</v>
      </c>
    </row>
    <row r="13031" spans="3:3" x14ac:dyDescent="0.15">
      <c r="C13031" t="s">
        <v>27998</v>
      </c>
    </row>
    <row r="13032" spans="3:3" x14ac:dyDescent="0.15">
      <c r="C13032" t="s">
        <v>27999</v>
      </c>
    </row>
    <row r="13033" spans="3:3" x14ac:dyDescent="0.15">
      <c r="C13033" t="s">
        <v>28000</v>
      </c>
    </row>
    <row r="13034" spans="3:3" x14ac:dyDescent="0.15">
      <c r="C13034" t="s">
        <v>28001</v>
      </c>
    </row>
    <row r="13035" spans="3:3" x14ac:dyDescent="0.15">
      <c r="C13035" t="s">
        <v>28002</v>
      </c>
    </row>
    <row r="13036" spans="3:3" x14ac:dyDescent="0.15">
      <c r="C13036" t="s">
        <v>28003</v>
      </c>
    </row>
    <row r="13037" spans="3:3" x14ac:dyDescent="0.15">
      <c r="C13037" t="s">
        <v>28004</v>
      </c>
    </row>
    <row r="13038" spans="3:3" x14ac:dyDescent="0.15">
      <c r="C13038" t="s">
        <v>28005</v>
      </c>
    </row>
    <row r="13039" spans="3:3" x14ac:dyDescent="0.15">
      <c r="C13039" t="s">
        <v>28006</v>
      </c>
    </row>
    <row r="13040" spans="3:3" x14ac:dyDescent="0.15">
      <c r="C13040" t="s">
        <v>28007</v>
      </c>
    </row>
    <row r="13041" spans="3:3" x14ac:dyDescent="0.15">
      <c r="C13041" t="s">
        <v>28008</v>
      </c>
    </row>
    <row r="13042" spans="3:3" x14ac:dyDescent="0.15">
      <c r="C13042" t="s">
        <v>28009</v>
      </c>
    </row>
    <row r="13043" spans="3:3" x14ac:dyDescent="0.15">
      <c r="C13043" t="s">
        <v>28010</v>
      </c>
    </row>
    <row r="13044" spans="3:3" x14ac:dyDescent="0.15">
      <c r="C13044" t="s">
        <v>28011</v>
      </c>
    </row>
    <row r="13045" spans="3:3" x14ac:dyDescent="0.15">
      <c r="C13045" t="s">
        <v>28012</v>
      </c>
    </row>
    <row r="13046" spans="3:3" x14ac:dyDescent="0.15">
      <c r="C13046" t="s">
        <v>28013</v>
      </c>
    </row>
    <row r="13047" spans="3:3" x14ac:dyDescent="0.15">
      <c r="C13047" t="s">
        <v>28014</v>
      </c>
    </row>
    <row r="13048" spans="3:3" x14ac:dyDescent="0.15">
      <c r="C13048" t="s">
        <v>28015</v>
      </c>
    </row>
    <row r="13049" spans="3:3" x14ac:dyDescent="0.15">
      <c r="C13049" t="s">
        <v>28016</v>
      </c>
    </row>
    <row r="13050" spans="3:3" x14ac:dyDescent="0.15">
      <c r="C13050" t="s">
        <v>28017</v>
      </c>
    </row>
    <row r="13051" spans="3:3" x14ac:dyDescent="0.15">
      <c r="C13051" t="s">
        <v>28018</v>
      </c>
    </row>
    <row r="13052" spans="3:3" x14ac:dyDescent="0.15">
      <c r="C13052" t="s">
        <v>28019</v>
      </c>
    </row>
    <row r="13053" spans="3:3" x14ac:dyDescent="0.15">
      <c r="C13053" t="s">
        <v>28020</v>
      </c>
    </row>
    <row r="13054" spans="3:3" x14ac:dyDescent="0.15">
      <c r="C13054" t="s">
        <v>28021</v>
      </c>
    </row>
    <row r="13055" spans="3:3" x14ac:dyDescent="0.15">
      <c r="C13055" t="s">
        <v>28022</v>
      </c>
    </row>
    <row r="13056" spans="3:3" x14ac:dyDescent="0.15">
      <c r="C13056" t="s">
        <v>28023</v>
      </c>
    </row>
    <row r="13057" spans="3:3" x14ac:dyDescent="0.15">
      <c r="C13057" t="s">
        <v>28024</v>
      </c>
    </row>
    <row r="13058" spans="3:3" x14ac:dyDescent="0.15">
      <c r="C13058" t="s">
        <v>28025</v>
      </c>
    </row>
    <row r="13059" spans="3:3" x14ac:dyDescent="0.15">
      <c r="C13059" t="s">
        <v>28026</v>
      </c>
    </row>
    <row r="13060" spans="3:3" x14ac:dyDescent="0.15">
      <c r="C13060" t="s">
        <v>28027</v>
      </c>
    </row>
    <row r="13061" spans="3:3" x14ac:dyDescent="0.15">
      <c r="C13061" t="s">
        <v>28028</v>
      </c>
    </row>
    <row r="13062" spans="3:3" x14ac:dyDescent="0.15">
      <c r="C13062" t="s">
        <v>28029</v>
      </c>
    </row>
    <row r="13063" spans="3:3" x14ac:dyDescent="0.15">
      <c r="C13063" t="s">
        <v>28030</v>
      </c>
    </row>
    <row r="13064" spans="3:3" x14ac:dyDescent="0.15">
      <c r="C13064" t="s">
        <v>28031</v>
      </c>
    </row>
    <row r="13065" spans="3:3" x14ac:dyDescent="0.15">
      <c r="C13065" t="s">
        <v>28032</v>
      </c>
    </row>
    <row r="13066" spans="3:3" x14ac:dyDescent="0.15">
      <c r="C13066" t="s">
        <v>28033</v>
      </c>
    </row>
    <row r="13067" spans="3:3" x14ac:dyDescent="0.15">
      <c r="C13067" t="s">
        <v>28034</v>
      </c>
    </row>
    <row r="13068" spans="3:3" x14ac:dyDescent="0.15">
      <c r="C13068" t="s">
        <v>28035</v>
      </c>
    </row>
    <row r="13069" spans="3:3" x14ac:dyDescent="0.15">
      <c r="C13069" t="s">
        <v>28036</v>
      </c>
    </row>
    <row r="13070" spans="3:3" x14ac:dyDescent="0.15">
      <c r="C13070" t="s">
        <v>28037</v>
      </c>
    </row>
    <row r="13071" spans="3:3" x14ac:dyDescent="0.15">
      <c r="C13071" t="s">
        <v>28038</v>
      </c>
    </row>
    <row r="13072" spans="3:3" x14ac:dyDescent="0.15">
      <c r="C13072" t="s">
        <v>28039</v>
      </c>
    </row>
    <row r="13073" spans="3:3" x14ac:dyDescent="0.15">
      <c r="C13073" t="s">
        <v>28040</v>
      </c>
    </row>
    <row r="13074" spans="3:3" x14ac:dyDescent="0.15">
      <c r="C13074" t="s">
        <v>28041</v>
      </c>
    </row>
    <row r="13075" spans="3:3" x14ac:dyDescent="0.15">
      <c r="C13075" t="s">
        <v>28042</v>
      </c>
    </row>
    <row r="13076" spans="3:3" x14ac:dyDescent="0.15">
      <c r="C13076" t="s">
        <v>28043</v>
      </c>
    </row>
    <row r="13077" spans="3:3" x14ac:dyDescent="0.15">
      <c r="C13077" t="s">
        <v>28044</v>
      </c>
    </row>
    <row r="13078" spans="3:3" x14ac:dyDescent="0.15">
      <c r="C13078" t="s">
        <v>28045</v>
      </c>
    </row>
    <row r="13079" spans="3:3" x14ac:dyDescent="0.15">
      <c r="C13079" t="s">
        <v>28046</v>
      </c>
    </row>
    <row r="13080" spans="3:3" x14ac:dyDescent="0.15">
      <c r="C13080" t="s">
        <v>28047</v>
      </c>
    </row>
    <row r="13081" spans="3:3" x14ac:dyDescent="0.15">
      <c r="C13081" t="s">
        <v>28048</v>
      </c>
    </row>
    <row r="13082" spans="3:3" x14ac:dyDescent="0.15">
      <c r="C13082" t="s">
        <v>28049</v>
      </c>
    </row>
    <row r="13083" spans="3:3" x14ac:dyDescent="0.15">
      <c r="C13083" t="s">
        <v>28050</v>
      </c>
    </row>
    <row r="13084" spans="3:3" x14ac:dyDescent="0.15">
      <c r="C13084" t="s">
        <v>28051</v>
      </c>
    </row>
    <row r="13085" spans="3:3" x14ac:dyDescent="0.15">
      <c r="C13085" t="s">
        <v>28052</v>
      </c>
    </row>
    <row r="13086" spans="3:3" x14ac:dyDescent="0.15">
      <c r="C13086" t="s">
        <v>28053</v>
      </c>
    </row>
    <row r="13087" spans="3:3" x14ac:dyDescent="0.15">
      <c r="C13087" t="s">
        <v>28054</v>
      </c>
    </row>
    <row r="13088" spans="3:3" x14ac:dyDescent="0.15">
      <c r="C13088" t="s">
        <v>28055</v>
      </c>
    </row>
    <row r="13089" spans="3:3" x14ac:dyDescent="0.15">
      <c r="C13089" t="s">
        <v>28056</v>
      </c>
    </row>
    <row r="13090" spans="3:3" x14ac:dyDescent="0.15">
      <c r="C13090" t="s">
        <v>28057</v>
      </c>
    </row>
    <row r="13091" spans="3:3" x14ac:dyDescent="0.15">
      <c r="C13091" t="s">
        <v>28058</v>
      </c>
    </row>
    <row r="13092" spans="3:3" x14ac:dyDescent="0.15">
      <c r="C13092" t="s">
        <v>28059</v>
      </c>
    </row>
    <row r="13093" spans="3:3" x14ac:dyDescent="0.15">
      <c r="C13093" t="s">
        <v>28060</v>
      </c>
    </row>
    <row r="13094" spans="3:3" x14ac:dyDescent="0.15">
      <c r="C13094" t="s">
        <v>28061</v>
      </c>
    </row>
    <row r="13095" spans="3:3" x14ac:dyDescent="0.15">
      <c r="C13095" t="s">
        <v>28062</v>
      </c>
    </row>
    <row r="13096" spans="3:3" x14ac:dyDescent="0.15">
      <c r="C13096" t="s">
        <v>28063</v>
      </c>
    </row>
    <row r="13097" spans="3:3" x14ac:dyDescent="0.15">
      <c r="C13097" t="s">
        <v>28064</v>
      </c>
    </row>
    <row r="13098" spans="3:3" x14ac:dyDescent="0.15">
      <c r="C13098" t="s">
        <v>28065</v>
      </c>
    </row>
    <row r="13099" spans="3:3" x14ac:dyDescent="0.15">
      <c r="C13099" t="s">
        <v>28066</v>
      </c>
    </row>
    <row r="13100" spans="3:3" x14ac:dyDescent="0.15">
      <c r="C13100" t="s">
        <v>28067</v>
      </c>
    </row>
    <row r="13101" spans="3:3" x14ac:dyDescent="0.15">
      <c r="C13101" t="s">
        <v>28068</v>
      </c>
    </row>
    <row r="13102" spans="3:3" x14ac:dyDescent="0.15">
      <c r="C13102" t="s">
        <v>28069</v>
      </c>
    </row>
    <row r="13103" spans="3:3" x14ac:dyDescent="0.15">
      <c r="C13103" t="s">
        <v>28070</v>
      </c>
    </row>
    <row r="13104" spans="3:3" x14ac:dyDescent="0.15">
      <c r="C13104" t="s">
        <v>28071</v>
      </c>
    </row>
    <row r="13105" spans="3:3" x14ac:dyDescent="0.15">
      <c r="C13105" t="s">
        <v>28072</v>
      </c>
    </row>
    <row r="13106" spans="3:3" x14ac:dyDescent="0.15">
      <c r="C13106" t="s">
        <v>28073</v>
      </c>
    </row>
    <row r="13107" spans="3:3" x14ac:dyDescent="0.15">
      <c r="C13107" t="s">
        <v>28074</v>
      </c>
    </row>
    <row r="13108" spans="3:3" x14ac:dyDescent="0.15">
      <c r="C13108" t="s">
        <v>28075</v>
      </c>
    </row>
    <row r="13109" spans="3:3" x14ac:dyDescent="0.15">
      <c r="C13109" t="s">
        <v>28076</v>
      </c>
    </row>
    <row r="13110" spans="3:3" x14ac:dyDescent="0.15">
      <c r="C13110" t="s">
        <v>28077</v>
      </c>
    </row>
    <row r="13111" spans="3:3" x14ac:dyDescent="0.15">
      <c r="C13111" t="s">
        <v>28078</v>
      </c>
    </row>
    <row r="13112" spans="3:3" x14ac:dyDescent="0.15">
      <c r="C13112" t="s">
        <v>28079</v>
      </c>
    </row>
    <row r="13113" spans="3:3" x14ac:dyDescent="0.15">
      <c r="C13113" t="s">
        <v>28080</v>
      </c>
    </row>
    <row r="13114" spans="3:3" x14ac:dyDescent="0.15">
      <c r="C13114" t="s">
        <v>28081</v>
      </c>
    </row>
    <row r="13115" spans="3:3" x14ac:dyDescent="0.15">
      <c r="C13115" t="s">
        <v>28082</v>
      </c>
    </row>
    <row r="13116" spans="3:3" x14ac:dyDescent="0.15">
      <c r="C13116" t="s">
        <v>28083</v>
      </c>
    </row>
    <row r="13117" spans="3:3" x14ac:dyDescent="0.15">
      <c r="C13117" t="s">
        <v>28084</v>
      </c>
    </row>
    <row r="13118" spans="3:3" x14ac:dyDescent="0.15">
      <c r="C13118" t="s">
        <v>28085</v>
      </c>
    </row>
    <row r="13119" spans="3:3" x14ac:dyDescent="0.15">
      <c r="C13119" t="s">
        <v>28086</v>
      </c>
    </row>
    <row r="13120" spans="3:3" x14ac:dyDescent="0.15">
      <c r="C13120" t="s">
        <v>28087</v>
      </c>
    </row>
    <row r="13121" spans="3:3" x14ac:dyDescent="0.15">
      <c r="C13121" t="s">
        <v>28088</v>
      </c>
    </row>
    <row r="13122" spans="3:3" x14ac:dyDescent="0.15">
      <c r="C13122" t="s">
        <v>28089</v>
      </c>
    </row>
    <row r="13123" spans="3:3" x14ac:dyDescent="0.15">
      <c r="C13123" t="s">
        <v>28090</v>
      </c>
    </row>
    <row r="13124" spans="3:3" x14ac:dyDescent="0.15">
      <c r="C13124" t="s">
        <v>28091</v>
      </c>
    </row>
    <row r="13125" spans="3:3" x14ac:dyDescent="0.15">
      <c r="C13125" t="s">
        <v>28092</v>
      </c>
    </row>
    <row r="13126" spans="3:3" x14ac:dyDescent="0.15">
      <c r="C13126" t="s">
        <v>28093</v>
      </c>
    </row>
    <row r="13127" spans="3:3" x14ac:dyDescent="0.15">
      <c r="C13127" t="s">
        <v>28094</v>
      </c>
    </row>
    <row r="13128" spans="3:3" x14ac:dyDescent="0.15">
      <c r="C13128" t="s">
        <v>28095</v>
      </c>
    </row>
    <row r="13129" spans="3:3" x14ac:dyDescent="0.15">
      <c r="C13129" t="s">
        <v>28096</v>
      </c>
    </row>
    <row r="13130" spans="3:3" x14ac:dyDescent="0.15">
      <c r="C13130" t="s">
        <v>28097</v>
      </c>
    </row>
    <row r="13131" spans="3:3" x14ac:dyDescent="0.15">
      <c r="C13131" t="s">
        <v>28098</v>
      </c>
    </row>
    <row r="13132" spans="3:3" x14ac:dyDescent="0.15">
      <c r="C13132" t="s">
        <v>28099</v>
      </c>
    </row>
    <row r="13133" spans="3:3" x14ac:dyDescent="0.15">
      <c r="C13133" t="s">
        <v>28100</v>
      </c>
    </row>
    <row r="13134" spans="3:3" x14ac:dyDescent="0.15">
      <c r="C13134" t="s">
        <v>28101</v>
      </c>
    </row>
    <row r="13135" spans="3:3" x14ac:dyDescent="0.15">
      <c r="C13135" t="s">
        <v>28102</v>
      </c>
    </row>
    <row r="13136" spans="3:3" x14ac:dyDescent="0.15">
      <c r="C13136" t="s">
        <v>28103</v>
      </c>
    </row>
    <row r="13137" spans="3:3" x14ac:dyDescent="0.15">
      <c r="C13137" t="s">
        <v>28104</v>
      </c>
    </row>
    <row r="13138" spans="3:3" x14ac:dyDescent="0.15">
      <c r="C13138" t="s">
        <v>28105</v>
      </c>
    </row>
    <row r="13139" spans="3:3" x14ac:dyDescent="0.15">
      <c r="C13139" t="s">
        <v>28106</v>
      </c>
    </row>
    <row r="13140" spans="3:3" x14ac:dyDescent="0.15">
      <c r="C13140" t="s">
        <v>28107</v>
      </c>
    </row>
    <row r="13141" spans="3:3" x14ac:dyDescent="0.15">
      <c r="C13141" t="s">
        <v>28108</v>
      </c>
    </row>
    <row r="13142" spans="3:3" x14ac:dyDescent="0.15">
      <c r="C13142" t="s">
        <v>28109</v>
      </c>
    </row>
    <row r="13143" spans="3:3" x14ac:dyDescent="0.15">
      <c r="C13143" t="s">
        <v>28110</v>
      </c>
    </row>
    <row r="13144" spans="3:3" x14ac:dyDescent="0.15">
      <c r="C13144" t="s">
        <v>28111</v>
      </c>
    </row>
    <row r="13145" spans="3:3" x14ac:dyDescent="0.15">
      <c r="C13145" t="s">
        <v>28112</v>
      </c>
    </row>
    <row r="13146" spans="3:3" x14ac:dyDescent="0.15">
      <c r="C13146" t="s">
        <v>28113</v>
      </c>
    </row>
    <row r="13147" spans="3:3" x14ac:dyDescent="0.15">
      <c r="C13147" t="s">
        <v>28114</v>
      </c>
    </row>
    <row r="13148" spans="3:3" x14ac:dyDescent="0.15">
      <c r="C13148" t="s">
        <v>28115</v>
      </c>
    </row>
    <row r="13149" spans="3:3" x14ac:dyDescent="0.15">
      <c r="C13149" t="s">
        <v>28116</v>
      </c>
    </row>
    <row r="13150" spans="3:3" x14ac:dyDescent="0.15">
      <c r="C13150" t="s">
        <v>28117</v>
      </c>
    </row>
    <row r="13151" spans="3:3" x14ac:dyDescent="0.15">
      <c r="C13151" t="s">
        <v>28118</v>
      </c>
    </row>
    <row r="13152" spans="3:3" x14ac:dyDescent="0.15">
      <c r="C13152" t="s">
        <v>28119</v>
      </c>
    </row>
    <row r="13153" spans="3:3" x14ac:dyDescent="0.15">
      <c r="C13153" t="s">
        <v>28120</v>
      </c>
    </row>
    <row r="13154" spans="3:3" x14ac:dyDescent="0.15">
      <c r="C13154" t="s">
        <v>28121</v>
      </c>
    </row>
    <row r="13155" spans="3:3" x14ac:dyDescent="0.15">
      <c r="C13155" t="s">
        <v>28122</v>
      </c>
    </row>
    <row r="13156" spans="3:3" x14ac:dyDescent="0.15">
      <c r="C13156" t="s">
        <v>28123</v>
      </c>
    </row>
    <row r="13157" spans="3:3" x14ac:dyDescent="0.15">
      <c r="C13157" t="s">
        <v>28124</v>
      </c>
    </row>
    <row r="13158" spans="3:3" x14ac:dyDescent="0.15">
      <c r="C13158" t="s">
        <v>28125</v>
      </c>
    </row>
    <row r="13159" spans="3:3" x14ac:dyDescent="0.15">
      <c r="C13159" t="s">
        <v>28126</v>
      </c>
    </row>
    <row r="13160" spans="3:3" x14ac:dyDescent="0.15">
      <c r="C13160" t="s">
        <v>28127</v>
      </c>
    </row>
    <row r="13161" spans="3:3" x14ac:dyDescent="0.15">
      <c r="C13161" t="s">
        <v>28128</v>
      </c>
    </row>
    <row r="13162" spans="3:3" x14ac:dyDescent="0.15">
      <c r="C13162" t="s">
        <v>28129</v>
      </c>
    </row>
    <row r="13163" spans="3:3" x14ac:dyDescent="0.15">
      <c r="C13163" t="s">
        <v>28130</v>
      </c>
    </row>
    <row r="13164" spans="3:3" x14ac:dyDescent="0.15">
      <c r="C13164" t="s">
        <v>28131</v>
      </c>
    </row>
    <row r="13165" spans="3:3" x14ac:dyDescent="0.15">
      <c r="C13165" t="s">
        <v>28132</v>
      </c>
    </row>
    <row r="13166" spans="3:3" x14ac:dyDescent="0.15">
      <c r="C13166" t="s">
        <v>28133</v>
      </c>
    </row>
    <row r="13167" spans="3:3" x14ac:dyDescent="0.15">
      <c r="C13167" t="s">
        <v>28134</v>
      </c>
    </row>
    <row r="13168" spans="3:3" x14ac:dyDescent="0.15">
      <c r="C13168" t="s">
        <v>28135</v>
      </c>
    </row>
    <row r="13169" spans="3:3" x14ac:dyDescent="0.15">
      <c r="C13169" t="s">
        <v>28136</v>
      </c>
    </row>
    <row r="13170" spans="3:3" x14ac:dyDescent="0.15">
      <c r="C13170" t="s">
        <v>28137</v>
      </c>
    </row>
    <row r="13171" spans="3:3" x14ac:dyDescent="0.15">
      <c r="C13171" t="s">
        <v>28138</v>
      </c>
    </row>
    <row r="13172" spans="3:3" x14ac:dyDescent="0.15">
      <c r="C13172" t="s">
        <v>28139</v>
      </c>
    </row>
    <row r="13173" spans="3:3" x14ac:dyDescent="0.15">
      <c r="C13173" t="s">
        <v>28140</v>
      </c>
    </row>
    <row r="13174" spans="3:3" x14ac:dyDescent="0.15">
      <c r="C13174" t="s">
        <v>28141</v>
      </c>
    </row>
    <row r="13175" spans="3:3" x14ac:dyDescent="0.15">
      <c r="C13175" t="s">
        <v>28142</v>
      </c>
    </row>
    <row r="13176" spans="3:3" x14ac:dyDescent="0.15">
      <c r="C13176" t="s">
        <v>28143</v>
      </c>
    </row>
    <row r="13177" spans="3:3" x14ac:dyDescent="0.15">
      <c r="C13177" t="s">
        <v>28144</v>
      </c>
    </row>
    <row r="13178" spans="3:3" x14ac:dyDescent="0.15">
      <c r="C13178" t="s">
        <v>28145</v>
      </c>
    </row>
    <row r="13179" spans="3:3" x14ac:dyDescent="0.15">
      <c r="C13179" t="s">
        <v>28146</v>
      </c>
    </row>
    <row r="13180" spans="3:3" x14ac:dyDescent="0.15">
      <c r="C13180" t="s">
        <v>28147</v>
      </c>
    </row>
    <row r="13181" spans="3:3" x14ac:dyDescent="0.15">
      <c r="C13181" t="s">
        <v>28148</v>
      </c>
    </row>
    <row r="13182" spans="3:3" x14ac:dyDescent="0.15">
      <c r="C13182" t="s">
        <v>28149</v>
      </c>
    </row>
    <row r="13183" spans="3:3" x14ac:dyDescent="0.15">
      <c r="C13183" t="s">
        <v>28150</v>
      </c>
    </row>
    <row r="13184" spans="3:3" x14ac:dyDescent="0.15">
      <c r="C13184" t="s">
        <v>28151</v>
      </c>
    </row>
    <row r="13185" spans="3:3" x14ac:dyDescent="0.15">
      <c r="C13185" t="s">
        <v>28152</v>
      </c>
    </row>
    <row r="13186" spans="3:3" x14ac:dyDescent="0.15">
      <c r="C13186" t="s">
        <v>28153</v>
      </c>
    </row>
    <row r="13187" spans="3:3" x14ac:dyDescent="0.15">
      <c r="C13187" t="s">
        <v>28154</v>
      </c>
    </row>
    <row r="13188" spans="3:3" x14ac:dyDescent="0.15">
      <c r="C13188" t="s">
        <v>28155</v>
      </c>
    </row>
    <row r="13189" spans="3:3" x14ac:dyDescent="0.15">
      <c r="C13189" t="s">
        <v>28156</v>
      </c>
    </row>
    <row r="13190" spans="3:3" x14ac:dyDescent="0.15">
      <c r="C13190" t="s">
        <v>28157</v>
      </c>
    </row>
    <row r="13191" spans="3:3" x14ac:dyDescent="0.15">
      <c r="C13191" t="s">
        <v>28158</v>
      </c>
    </row>
    <row r="13192" spans="3:3" x14ac:dyDescent="0.15">
      <c r="C13192" t="s">
        <v>28159</v>
      </c>
    </row>
    <row r="13193" spans="3:3" x14ac:dyDescent="0.15">
      <c r="C13193" t="s">
        <v>28160</v>
      </c>
    </row>
    <row r="13194" spans="3:3" x14ac:dyDescent="0.15">
      <c r="C13194" t="s">
        <v>28161</v>
      </c>
    </row>
    <row r="13195" spans="3:3" x14ac:dyDescent="0.15">
      <c r="C13195" t="s">
        <v>28162</v>
      </c>
    </row>
    <row r="13196" spans="3:3" x14ac:dyDescent="0.15">
      <c r="C13196" t="s">
        <v>28163</v>
      </c>
    </row>
    <row r="13197" spans="3:3" x14ac:dyDescent="0.15">
      <c r="C13197" t="s">
        <v>28164</v>
      </c>
    </row>
    <row r="13198" spans="3:3" x14ac:dyDescent="0.15">
      <c r="C13198" t="s">
        <v>28165</v>
      </c>
    </row>
    <row r="13199" spans="3:3" x14ac:dyDescent="0.15">
      <c r="C13199" t="s">
        <v>28166</v>
      </c>
    </row>
    <row r="13200" spans="3:3" x14ac:dyDescent="0.15">
      <c r="C13200" t="s">
        <v>28167</v>
      </c>
    </row>
    <row r="13201" spans="3:3" x14ac:dyDescent="0.15">
      <c r="C13201" t="s">
        <v>28168</v>
      </c>
    </row>
    <row r="13202" spans="3:3" x14ac:dyDescent="0.15">
      <c r="C13202" t="s">
        <v>28169</v>
      </c>
    </row>
    <row r="13203" spans="3:3" x14ac:dyDescent="0.15">
      <c r="C13203" t="s">
        <v>28170</v>
      </c>
    </row>
    <row r="13204" spans="3:3" x14ac:dyDescent="0.15">
      <c r="C13204" t="s">
        <v>28171</v>
      </c>
    </row>
    <row r="13205" spans="3:3" x14ac:dyDescent="0.15">
      <c r="C13205" t="s">
        <v>28172</v>
      </c>
    </row>
    <row r="13206" spans="3:3" x14ac:dyDescent="0.15">
      <c r="C13206" t="s">
        <v>28173</v>
      </c>
    </row>
    <row r="13207" spans="3:3" x14ac:dyDescent="0.15">
      <c r="C13207" t="s">
        <v>28174</v>
      </c>
    </row>
    <row r="13208" spans="3:3" x14ac:dyDescent="0.15">
      <c r="C13208" t="s">
        <v>28175</v>
      </c>
    </row>
    <row r="13209" spans="3:3" x14ac:dyDescent="0.15">
      <c r="C13209" t="s">
        <v>28176</v>
      </c>
    </row>
    <row r="13210" spans="3:3" x14ac:dyDescent="0.15">
      <c r="C13210" t="s">
        <v>28177</v>
      </c>
    </row>
    <row r="13211" spans="3:3" x14ac:dyDescent="0.15">
      <c r="C13211" t="s">
        <v>28178</v>
      </c>
    </row>
    <row r="13212" spans="3:3" x14ac:dyDescent="0.15">
      <c r="C13212" t="s">
        <v>28179</v>
      </c>
    </row>
    <row r="13213" spans="3:3" x14ac:dyDescent="0.15">
      <c r="C13213" t="s">
        <v>28180</v>
      </c>
    </row>
    <row r="13214" spans="3:3" x14ac:dyDescent="0.15">
      <c r="C13214" t="s">
        <v>28181</v>
      </c>
    </row>
    <row r="13215" spans="3:3" x14ac:dyDescent="0.15">
      <c r="C13215" t="s">
        <v>28182</v>
      </c>
    </row>
    <row r="13216" spans="3:3" x14ac:dyDescent="0.15">
      <c r="C13216" t="s">
        <v>28183</v>
      </c>
    </row>
    <row r="13217" spans="3:3" x14ac:dyDescent="0.15">
      <c r="C13217" t="s">
        <v>28184</v>
      </c>
    </row>
    <row r="13218" spans="3:3" x14ac:dyDescent="0.15">
      <c r="C13218" t="s">
        <v>28185</v>
      </c>
    </row>
    <row r="13219" spans="3:3" x14ac:dyDescent="0.15">
      <c r="C13219" t="s">
        <v>28186</v>
      </c>
    </row>
    <row r="13220" spans="3:3" x14ac:dyDescent="0.15">
      <c r="C13220" t="s">
        <v>28187</v>
      </c>
    </row>
    <row r="13221" spans="3:3" x14ac:dyDescent="0.15">
      <c r="C13221" t="s">
        <v>28188</v>
      </c>
    </row>
    <row r="13222" spans="3:3" x14ac:dyDescent="0.15">
      <c r="C13222" t="s">
        <v>28189</v>
      </c>
    </row>
    <row r="13223" spans="3:3" x14ac:dyDescent="0.15">
      <c r="C13223" t="s">
        <v>28190</v>
      </c>
    </row>
    <row r="13224" spans="3:3" x14ac:dyDescent="0.15">
      <c r="C13224" t="s">
        <v>28191</v>
      </c>
    </row>
    <row r="13225" spans="3:3" x14ac:dyDescent="0.15">
      <c r="C13225" t="s">
        <v>28192</v>
      </c>
    </row>
    <row r="13226" spans="3:3" x14ac:dyDescent="0.15">
      <c r="C13226" t="s">
        <v>28193</v>
      </c>
    </row>
    <row r="13227" spans="3:3" x14ac:dyDescent="0.15">
      <c r="C13227" t="s">
        <v>28194</v>
      </c>
    </row>
    <row r="13228" spans="3:3" x14ac:dyDescent="0.15">
      <c r="C13228" t="s">
        <v>28195</v>
      </c>
    </row>
    <row r="13229" spans="3:3" x14ac:dyDescent="0.15">
      <c r="C13229" t="s">
        <v>28196</v>
      </c>
    </row>
    <row r="13230" spans="3:3" x14ac:dyDescent="0.15">
      <c r="C13230" t="s">
        <v>28197</v>
      </c>
    </row>
    <row r="13231" spans="3:3" x14ac:dyDescent="0.15">
      <c r="C13231" t="s">
        <v>28198</v>
      </c>
    </row>
    <row r="13232" spans="3:3" x14ac:dyDescent="0.15">
      <c r="C13232" t="s">
        <v>28199</v>
      </c>
    </row>
    <row r="13233" spans="3:3" x14ac:dyDescent="0.15">
      <c r="C13233" t="s">
        <v>28200</v>
      </c>
    </row>
    <row r="13234" spans="3:3" x14ac:dyDescent="0.15">
      <c r="C13234" t="s">
        <v>28201</v>
      </c>
    </row>
    <row r="13235" spans="3:3" x14ac:dyDescent="0.15">
      <c r="C13235" t="s">
        <v>28202</v>
      </c>
    </row>
    <row r="13236" spans="3:3" x14ac:dyDescent="0.15">
      <c r="C13236" t="s">
        <v>28203</v>
      </c>
    </row>
    <row r="13237" spans="3:3" x14ac:dyDescent="0.15">
      <c r="C13237" t="s">
        <v>28204</v>
      </c>
    </row>
    <row r="13238" spans="3:3" x14ac:dyDescent="0.15">
      <c r="C13238" t="s">
        <v>28205</v>
      </c>
    </row>
    <row r="13239" spans="3:3" x14ac:dyDescent="0.15">
      <c r="C13239" t="s">
        <v>28206</v>
      </c>
    </row>
    <row r="13240" spans="3:3" x14ac:dyDescent="0.15">
      <c r="C13240" t="s">
        <v>28207</v>
      </c>
    </row>
    <row r="13241" spans="3:3" x14ac:dyDescent="0.15">
      <c r="C13241" t="s">
        <v>28208</v>
      </c>
    </row>
    <row r="13242" spans="3:3" x14ac:dyDescent="0.15">
      <c r="C13242" t="s">
        <v>28209</v>
      </c>
    </row>
    <row r="13243" spans="3:3" x14ac:dyDescent="0.15">
      <c r="C13243" t="s">
        <v>28210</v>
      </c>
    </row>
    <row r="13244" spans="3:3" x14ac:dyDescent="0.15">
      <c r="C13244" t="s">
        <v>28211</v>
      </c>
    </row>
    <row r="13245" spans="3:3" x14ac:dyDescent="0.15">
      <c r="C13245" t="s">
        <v>28212</v>
      </c>
    </row>
    <row r="13246" spans="3:3" x14ac:dyDescent="0.15">
      <c r="C13246" t="s">
        <v>28213</v>
      </c>
    </row>
    <row r="13247" spans="3:3" x14ac:dyDescent="0.15">
      <c r="C13247" t="s">
        <v>28214</v>
      </c>
    </row>
    <row r="13248" spans="3:3" x14ac:dyDescent="0.15">
      <c r="C13248" t="s">
        <v>28215</v>
      </c>
    </row>
    <row r="13249" spans="3:3" x14ac:dyDescent="0.15">
      <c r="C13249" t="s">
        <v>28216</v>
      </c>
    </row>
    <row r="13250" spans="3:3" x14ac:dyDescent="0.15">
      <c r="C13250" t="s">
        <v>28217</v>
      </c>
    </row>
    <row r="13251" spans="3:3" x14ac:dyDescent="0.15">
      <c r="C13251" t="s">
        <v>28218</v>
      </c>
    </row>
    <row r="13252" spans="3:3" x14ac:dyDescent="0.15">
      <c r="C13252" t="s">
        <v>28219</v>
      </c>
    </row>
    <row r="13253" spans="3:3" x14ac:dyDescent="0.15">
      <c r="C13253" t="s">
        <v>28220</v>
      </c>
    </row>
    <row r="13254" spans="3:3" x14ac:dyDescent="0.15">
      <c r="C13254" t="s">
        <v>28221</v>
      </c>
    </row>
    <row r="13255" spans="3:3" x14ac:dyDescent="0.15">
      <c r="C13255" t="s">
        <v>28222</v>
      </c>
    </row>
    <row r="13256" spans="3:3" x14ac:dyDescent="0.15">
      <c r="C13256" t="s">
        <v>28223</v>
      </c>
    </row>
    <row r="13257" spans="3:3" x14ac:dyDescent="0.15">
      <c r="C13257" t="s">
        <v>28224</v>
      </c>
    </row>
    <row r="13258" spans="3:3" x14ac:dyDescent="0.15">
      <c r="C13258" t="s">
        <v>28225</v>
      </c>
    </row>
    <row r="13259" spans="3:3" x14ac:dyDescent="0.15">
      <c r="C13259" t="s">
        <v>28226</v>
      </c>
    </row>
    <row r="13260" spans="3:3" x14ac:dyDescent="0.15">
      <c r="C13260" t="s">
        <v>28227</v>
      </c>
    </row>
    <row r="13261" spans="3:3" x14ac:dyDescent="0.15">
      <c r="C13261" t="s">
        <v>28228</v>
      </c>
    </row>
    <row r="13262" spans="3:3" x14ac:dyDescent="0.15">
      <c r="C13262" t="s">
        <v>28229</v>
      </c>
    </row>
    <row r="13263" spans="3:3" x14ac:dyDescent="0.15">
      <c r="C13263" t="s">
        <v>28230</v>
      </c>
    </row>
    <row r="13264" spans="3:3" x14ac:dyDescent="0.15">
      <c r="C13264" t="s">
        <v>28231</v>
      </c>
    </row>
    <row r="13265" spans="3:3" x14ac:dyDescent="0.15">
      <c r="C13265" t="s">
        <v>28232</v>
      </c>
    </row>
    <row r="13266" spans="3:3" x14ac:dyDescent="0.15">
      <c r="C13266" t="s">
        <v>28233</v>
      </c>
    </row>
    <row r="13267" spans="3:3" x14ac:dyDescent="0.15">
      <c r="C13267" t="s">
        <v>28234</v>
      </c>
    </row>
    <row r="13268" spans="3:3" x14ac:dyDescent="0.15">
      <c r="C13268" t="s">
        <v>28235</v>
      </c>
    </row>
    <row r="13269" spans="3:3" x14ac:dyDescent="0.15">
      <c r="C13269" t="s">
        <v>28236</v>
      </c>
    </row>
    <row r="13270" spans="3:3" x14ac:dyDescent="0.15">
      <c r="C13270" t="s">
        <v>28237</v>
      </c>
    </row>
    <row r="13271" spans="3:3" x14ac:dyDescent="0.15">
      <c r="C13271" t="s">
        <v>28238</v>
      </c>
    </row>
    <row r="13272" spans="3:3" x14ac:dyDescent="0.15">
      <c r="C13272" t="s">
        <v>28239</v>
      </c>
    </row>
    <row r="13273" spans="3:3" x14ac:dyDescent="0.15">
      <c r="C13273" t="s">
        <v>28240</v>
      </c>
    </row>
    <row r="13274" spans="3:3" x14ac:dyDescent="0.15">
      <c r="C13274" t="s">
        <v>28241</v>
      </c>
    </row>
    <row r="13275" spans="3:3" x14ac:dyDescent="0.15">
      <c r="C13275" t="s">
        <v>28242</v>
      </c>
    </row>
    <row r="13276" spans="3:3" x14ac:dyDescent="0.15">
      <c r="C13276" t="s">
        <v>28243</v>
      </c>
    </row>
    <row r="13277" spans="3:3" x14ac:dyDescent="0.15">
      <c r="C13277" t="s">
        <v>28244</v>
      </c>
    </row>
    <row r="13278" spans="3:3" x14ac:dyDescent="0.15">
      <c r="C13278" t="s">
        <v>28245</v>
      </c>
    </row>
    <row r="13279" spans="3:3" x14ac:dyDescent="0.15">
      <c r="C13279" t="s">
        <v>28246</v>
      </c>
    </row>
    <row r="13280" spans="3:3" x14ac:dyDescent="0.15">
      <c r="C13280" t="s">
        <v>28247</v>
      </c>
    </row>
    <row r="13281" spans="3:3" x14ac:dyDescent="0.15">
      <c r="C13281" t="s">
        <v>28248</v>
      </c>
    </row>
    <row r="13282" spans="3:3" x14ac:dyDescent="0.15">
      <c r="C13282" t="s">
        <v>28249</v>
      </c>
    </row>
    <row r="13283" spans="3:3" x14ac:dyDescent="0.15">
      <c r="C13283" t="s">
        <v>28250</v>
      </c>
    </row>
    <row r="13284" spans="3:3" x14ac:dyDescent="0.15">
      <c r="C13284" t="s">
        <v>28251</v>
      </c>
    </row>
    <row r="13285" spans="3:3" x14ac:dyDescent="0.15">
      <c r="C13285" t="s">
        <v>28252</v>
      </c>
    </row>
    <row r="13286" spans="3:3" x14ac:dyDescent="0.15">
      <c r="C13286" t="s">
        <v>28253</v>
      </c>
    </row>
    <row r="13287" spans="3:3" x14ac:dyDescent="0.15">
      <c r="C13287" t="s">
        <v>28254</v>
      </c>
    </row>
    <row r="13288" spans="3:3" x14ac:dyDescent="0.15">
      <c r="C13288" t="s">
        <v>28255</v>
      </c>
    </row>
    <row r="13289" spans="3:3" x14ac:dyDescent="0.15">
      <c r="C13289" t="s">
        <v>28256</v>
      </c>
    </row>
    <row r="13290" spans="3:3" x14ac:dyDescent="0.15">
      <c r="C13290" t="s">
        <v>28257</v>
      </c>
    </row>
    <row r="13291" spans="3:3" x14ac:dyDescent="0.15">
      <c r="C13291" t="s">
        <v>28258</v>
      </c>
    </row>
    <row r="13292" spans="3:3" x14ac:dyDescent="0.15">
      <c r="C13292" t="s">
        <v>28259</v>
      </c>
    </row>
    <row r="13293" spans="3:3" x14ac:dyDescent="0.15">
      <c r="C13293" t="s">
        <v>28260</v>
      </c>
    </row>
    <row r="13294" spans="3:3" x14ac:dyDescent="0.15">
      <c r="C13294" t="s">
        <v>28261</v>
      </c>
    </row>
    <row r="13295" spans="3:3" x14ac:dyDescent="0.15">
      <c r="C13295" t="s">
        <v>28262</v>
      </c>
    </row>
    <row r="13296" spans="3:3" x14ac:dyDescent="0.15">
      <c r="C13296" t="s">
        <v>28263</v>
      </c>
    </row>
    <row r="13297" spans="3:3" x14ac:dyDescent="0.15">
      <c r="C13297" t="s">
        <v>28264</v>
      </c>
    </row>
    <row r="13298" spans="3:3" x14ac:dyDescent="0.15">
      <c r="C13298" t="s">
        <v>28265</v>
      </c>
    </row>
    <row r="13299" spans="3:3" x14ac:dyDescent="0.15">
      <c r="C13299" t="s">
        <v>28266</v>
      </c>
    </row>
    <row r="13300" spans="3:3" x14ac:dyDescent="0.15">
      <c r="C13300" t="s">
        <v>28267</v>
      </c>
    </row>
    <row r="13301" spans="3:3" x14ac:dyDescent="0.15">
      <c r="C13301" t="s">
        <v>28268</v>
      </c>
    </row>
    <row r="13302" spans="3:3" x14ac:dyDescent="0.15">
      <c r="C13302" t="s">
        <v>28269</v>
      </c>
    </row>
    <row r="13303" spans="3:3" x14ac:dyDescent="0.15">
      <c r="C13303" t="s">
        <v>28270</v>
      </c>
    </row>
    <row r="13304" spans="3:3" x14ac:dyDescent="0.15">
      <c r="C13304" t="s">
        <v>28271</v>
      </c>
    </row>
    <row r="13305" spans="3:3" x14ac:dyDescent="0.15">
      <c r="C13305" t="s">
        <v>28272</v>
      </c>
    </row>
    <row r="13306" spans="3:3" x14ac:dyDescent="0.15">
      <c r="C13306" t="s">
        <v>28273</v>
      </c>
    </row>
    <row r="13307" spans="3:3" x14ac:dyDescent="0.15">
      <c r="C13307" t="s">
        <v>28274</v>
      </c>
    </row>
    <row r="13308" spans="3:3" x14ac:dyDescent="0.15">
      <c r="C13308" t="s">
        <v>28275</v>
      </c>
    </row>
    <row r="13309" spans="3:3" x14ac:dyDescent="0.15">
      <c r="C13309" t="s">
        <v>28276</v>
      </c>
    </row>
    <row r="13310" spans="3:3" x14ac:dyDescent="0.15">
      <c r="C13310" t="s">
        <v>28277</v>
      </c>
    </row>
    <row r="13311" spans="3:3" x14ac:dyDescent="0.15">
      <c r="C13311" t="s">
        <v>28278</v>
      </c>
    </row>
    <row r="13312" spans="3:3" x14ac:dyDescent="0.15">
      <c r="C13312" t="s">
        <v>28279</v>
      </c>
    </row>
    <row r="13313" spans="3:3" x14ac:dyDescent="0.15">
      <c r="C13313" t="s">
        <v>28280</v>
      </c>
    </row>
    <row r="13314" spans="3:3" x14ac:dyDescent="0.15">
      <c r="C13314" t="s">
        <v>28281</v>
      </c>
    </row>
    <row r="13315" spans="3:3" x14ac:dyDescent="0.15">
      <c r="C13315" t="s">
        <v>28282</v>
      </c>
    </row>
    <row r="13316" spans="3:3" x14ac:dyDescent="0.15">
      <c r="C13316" t="s">
        <v>28283</v>
      </c>
    </row>
    <row r="13317" spans="3:3" x14ac:dyDescent="0.15">
      <c r="C13317" t="s">
        <v>28284</v>
      </c>
    </row>
    <row r="13318" spans="3:3" x14ac:dyDescent="0.15">
      <c r="C13318" t="s">
        <v>28285</v>
      </c>
    </row>
    <row r="13319" spans="3:3" x14ac:dyDescent="0.15">
      <c r="C13319" t="s">
        <v>28286</v>
      </c>
    </row>
    <row r="13320" spans="3:3" x14ac:dyDescent="0.15">
      <c r="C13320" t="s">
        <v>28287</v>
      </c>
    </row>
    <row r="13321" spans="3:3" x14ac:dyDescent="0.15">
      <c r="C13321" t="s">
        <v>28288</v>
      </c>
    </row>
    <row r="13322" spans="3:3" x14ac:dyDescent="0.15">
      <c r="C13322" t="s">
        <v>28289</v>
      </c>
    </row>
    <row r="13323" spans="3:3" x14ac:dyDescent="0.15">
      <c r="C13323" t="s">
        <v>28290</v>
      </c>
    </row>
    <row r="13324" spans="3:3" x14ac:dyDescent="0.15">
      <c r="C13324" t="s">
        <v>28291</v>
      </c>
    </row>
    <row r="13325" spans="3:3" x14ac:dyDescent="0.15">
      <c r="C13325" t="s">
        <v>28292</v>
      </c>
    </row>
    <row r="13326" spans="3:3" x14ac:dyDescent="0.15">
      <c r="C13326" t="s">
        <v>28293</v>
      </c>
    </row>
    <row r="13327" spans="3:3" x14ac:dyDescent="0.15">
      <c r="C13327" t="s">
        <v>28294</v>
      </c>
    </row>
    <row r="13328" spans="3:3" x14ac:dyDescent="0.15">
      <c r="C13328" t="s">
        <v>28295</v>
      </c>
    </row>
    <row r="13329" spans="3:3" x14ac:dyDescent="0.15">
      <c r="C13329" t="s">
        <v>28296</v>
      </c>
    </row>
    <row r="13330" spans="3:3" x14ac:dyDescent="0.15">
      <c r="C13330" t="s">
        <v>28297</v>
      </c>
    </row>
    <row r="13331" spans="3:3" x14ac:dyDescent="0.15">
      <c r="C13331" t="s">
        <v>28298</v>
      </c>
    </row>
    <row r="13332" spans="3:3" x14ac:dyDescent="0.15">
      <c r="C13332" t="s">
        <v>28299</v>
      </c>
    </row>
    <row r="13333" spans="3:3" x14ac:dyDescent="0.15">
      <c r="C13333" t="s">
        <v>28300</v>
      </c>
    </row>
    <row r="13334" spans="3:3" x14ac:dyDescent="0.15">
      <c r="C13334" t="s">
        <v>28301</v>
      </c>
    </row>
    <row r="13335" spans="3:3" x14ac:dyDescent="0.15">
      <c r="C13335" t="s">
        <v>28302</v>
      </c>
    </row>
    <row r="13336" spans="3:3" x14ac:dyDescent="0.15">
      <c r="C13336" t="s">
        <v>28303</v>
      </c>
    </row>
    <row r="13337" spans="3:3" x14ac:dyDescent="0.15">
      <c r="C13337" t="s">
        <v>28304</v>
      </c>
    </row>
    <row r="13338" spans="3:3" x14ac:dyDescent="0.15">
      <c r="C13338" t="s">
        <v>28305</v>
      </c>
    </row>
    <row r="13339" spans="3:3" x14ac:dyDescent="0.15">
      <c r="C13339" t="s">
        <v>28306</v>
      </c>
    </row>
    <row r="13340" spans="3:3" x14ac:dyDescent="0.15">
      <c r="C13340" t="s">
        <v>28307</v>
      </c>
    </row>
    <row r="13341" spans="3:3" x14ac:dyDescent="0.15">
      <c r="C13341" t="s">
        <v>28308</v>
      </c>
    </row>
    <row r="13342" spans="3:3" x14ac:dyDescent="0.15">
      <c r="C13342" t="s">
        <v>28309</v>
      </c>
    </row>
    <row r="13343" spans="3:3" x14ac:dyDescent="0.15">
      <c r="C13343" t="s">
        <v>28310</v>
      </c>
    </row>
    <row r="13344" spans="3:3" x14ac:dyDescent="0.15">
      <c r="C13344" t="s">
        <v>28311</v>
      </c>
    </row>
    <row r="13345" spans="3:3" x14ac:dyDescent="0.15">
      <c r="C13345" t="s">
        <v>28312</v>
      </c>
    </row>
    <row r="13346" spans="3:3" x14ac:dyDescent="0.15">
      <c r="C13346" t="s">
        <v>28313</v>
      </c>
    </row>
    <row r="13347" spans="3:3" x14ac:dyDescent="0.15">
      <c r="C13347" t="s">
        <v>28314</v>
      </c>
    </row>
    <row r="13348" spans="3:3" x14ac:dyDescent="0.15">
      <c r="C13348" t="s">
        <v>28315</v>
      </c>
    </row>
    <row r="13349" spans="3:3" x14ac:dyDescent="0.15">
      <c r="C13349" t="s">
        <v>28316</v>
      </c>
    </row>
    <row r="13350" spans="3:3" x14ac:dyDescent="0.15">
      <c r="C13350" t="s">
        <v>28317</v>
      </c>
    </row>
    <row r="13351" spans="3:3" x14ac:dyDescent="0.15">
      <c r="C13351" t="s">
        <v>28318</v>
      </c>
    </row>
    <row r="13352" spans="3:3" x14ac:dyDescent="0.15">
      <c r="C13352" t="s">
        <v>28319</v>
      </c>
    </row>
    <row r="13353" spans="3:3" x14ac:dyDescent="0.15">
      <c r="C13353" t="s">
        <v>28320</v>
      </c>
    </row>
    <row r="13354" spans="3:3" x14ac:dyDescent="0.15">
      <c r="C13354" t="s">
        <v>28321</v>
      </c>
    </row>
    <row r="13355" spans="3:3" x14ac:dyDescent="0.15">
      <c r="C13355" t="s">
        <v>28322</v>
      </c>
    </row>
    <row r="13356" spans="3:3" x14ac:dyDescent="0.15">
      <c r="C13356" t="s">
        <v>28323</v>
      </c>
    </row>
    <row r="13357" spans="3:3" x14ac:dyDescent="0.15">
      <c r="C13357" t="s">
        <v>28324</v>
      </c>
    </row>
    <row r="13358" spans="3:3" x14ac:dyDescent="0.15">
      <c r="C13358" t="s">
        <v>28325</v>
      </c>
    </row>
    <row r="13359" spans="3:3" x14ac:dyDescent="0.15">
      <c r="C13359" t="s">
        <v>28326</v>
      </c>
    </row>
    <row r="13360" spans="3:3" x14ac:dyDescent="0.15">
      <c r="C13360" t="s">
        <v>28327</v>
      </c>
    </row>
    <row r="13361" spans="3:3" x14ac:dyDescent="0.15">
      <c r="C13361" t="s">
        <v>28328</v>
      </c>
    </row>
    <row r="13362" spans="3:3" x14ac:dyDescent="0.15">
      <c r="C13362" t="s">
        <v>28329</v>
      </c>
    </row>
    <row r="13363" spans="3:3" x14ac:dyDescent="0.15">
      <c r="C13363" t="s">
        <v>28330</v>
      </c>
    </row>
    <row r="13364" spans="3:3" x14ac:dyDescent="0.15">
      <c r="C13364" t="s">
        <v>28331</v>
      </c>
    </row>
    <row r="13365" spans="3:3" x14ac:dyDescent="0.15">
      <c r="C13365" t="s">
        <v>28332</v>
      </c>
    </row>
    <row r="13366" spans="3:3" x14ac:dyDescent="0.15">
      <c r="C13366" t="s">
        <v>28333</v>
      </c>
    </row>
    <row r="13367" spans="3:3" x14ac:dyDescent="0.15">
      <c r="C13367" t="s">
        <v>28334</v>
      </c>
    </row>
    <row r="13368" spans="3:3" x14ac:dyDescent="0.15">
      <c r="C13368" t="s">
        <v>28335</v>
      </c>
    </row>
    <row r="13369" spans="3:3" x14ac:dyDescent="0.15">
      <c r="C13369" t="s">
        <v>28336</v>
      </c>
    </row>
    <row r="13370" spans="3:3" x14ac:dyDescent="0.15">
      <c r="C13370" t="s">
        <v>28337</v>
      </c>
    </row>
    <row r="13371" spans="3:3" x14ac:dyDescent="0.15">
      <c r="C13371" t="s">
        <v>28338</v>
      </c>
    </row>
    <row r="13372" spans="3:3" x14ac:dyDescent="0.15">
      <c r="C13372" t="s">
        <v>28339</v>
      </c>
    </row>
    <row r="13373" spans="3:3" x14ac:dyDescent="0.15">
      <c r="C13373" t="s">
        <v>28340</v>
      </c>
    </row>
    <row r="13374" spans="3:3" x14ac:dyDescent="0.15">
      <c r="C13374" t="s">
        <v>28341</v>
      </c>
    </row>
    <row r="13375" spans="3:3" x14ac:dyDescent="0.15">
      <c r="C13375" t="s">
        <v>28342</v>
      </c>
    </row>
    <row r="13376" spans="3:3" x14ac:dyDescent="0.15">
      <c r="C13376" t="s">
        <v>28343</v>
      </c>
    </row>
    <row r="13377" spans="3:3" x14ac:dyDescent="0.15">
      <c r="C13377" t="s">
        <v>28344</v>
      </c>
    </row>
    <row r="13378" spans="3:3" x14ac:dyDescent="0.15">
      <c r="C13378" t="s">
        <v>28345</v>
      </c>
    </row>
    <row r="13379" spans="3:3" x14ac:dyDescent="0.15">
      <c r="C13379" t="s">
        <v>28346</v>
      </c>
    </row>
    <row r="13380" spans="3:3" x14ac:dyDescent="0.15">
      <c r="C13380" t="s">
        <v>28347</v>
      </c>
    </row>
    <row r="13381" spans="3:3" x14ac:dyDescent="0.15">
      <c r="C13381" t="s">
        <v>28348</v>
      </c>
    </row>
    <row r="13382" spans="3:3" x14ac:dyDescent="0.15">
      <c r="C13382" t="s">
        <v>28349</v>
      </c>
    </row>
    <row r="13383" spans="3:3" x14ac:dyDescent="0.15">
      <c r="C13383" t="s">
        <v>28350</v>
      </c>
    </row>
    <row r="13384" spans="3:3" x14ac:dyDescent="0.15">
      <c r="C13384" t="s">
        <v>28351</v>
      </c>
    </row>
    <row r="13385" spans="3:3" x14ac:dyDescent="0.15">
      <c r="C13385" t="s">
        <v>28352</v>
      </c>
    </row>
    <row r="13386" spans="3:3" x14ac:dyDescent="0.15">
      <c r="C13386" t="s">
        <v>28353</v>
      </c>
    </row>
    <row r="13387" spans="3:3" x14ac:dyDescent="0.15">
      <c r="C13387" t="s">
        <v>28354</v>
      </c>
    </row>
    <row r="13388" spans="3:3" x14ac:dyDescent="0.15">
      <c r="C13388" t="s">
        <v>28355</v>
      </c>
    </row>
    <row r="13389" spans="3:3" x14ac:dyDescent="0.15">
      <c r="C13389" t="s">
        <v>28356</v>
      </c>
    </row>
    <row r="13390" spans="3:3" x14ac:dyDescent="0.15">
      <c r="C13390" t="s">
        <v>28357</v>
      </c>
    </row>
    <row r="13391" spans="3:3" x14ac:dyDescent="0.15">
      <c r="C13391" t="s">
        <v>28358</v>
      </c>
    </row>
    <row r="13392" spans="3:3" x14ac:dyDescent="0.15">
      <c r="C13392" t="s">
        <v>28359</v>
      </c>
    </row>
    <row r="13393" spans="3:3" x14ac:dyDescent="0.15">
      <c r="C13393" t="s">
        <v>28360</v>
      </c>
    </row>
    <row r="13394" spans="3:3" x14ac:dyDescent="0.15">
      <c r="C13394" t="s">
        <v>28361</v>
      </c>
    </row>
    <row r="13395" spans="3:3" x14ac:dyDescent="0.15">
      <c r="C13395" t="s">
        <v>28362</v>
      </c>
    </row>
    <row r="13396" spans="3:3" x14ac:dyDescent="0.15">
      <c r="C13396" t="s">
        <v>28363</v>
      </c>
    </row>
    <row r="13397" spans="3:3" x14ac:dyDescent="0.15">
      <c r="C13397" t="s">
        <v>28364</v>
      </c>
    </row>
    <row r="13398" spans="3:3" x14ac:dyDescent="0.15">
      <c r="C13398" t="s">
        <v>28365</v>
      </c>
    </row>
    <row r="13399" spans="3:3" x14ac:dyDescent="0.15">
      <c r="C13399" t="s">
        <v>28366</v>
      </c>
    </row>
    <row r="13400" spans="3:3" x14ac:dyDescent="0.15">
      <c r="C13400" t="s">
        <v>28367</v>
      </c>
    </row>
    <row r="13401" spans="3:3" x14ac:dyDescent="0.15">
      <c r="C13401" t="s">
        <v>28368</v>
      </c>
    </row>
    <row r="13402" spans="3:3" x14ac:dyDescent="0.15">
      <c r="C13402" t="s">
        <v>28369</v>
      </c>
    </row>
    <row r="13403" spans="3:3" x14ac:dyDescent="0.15">
      <c r="C13403" t="s">
        <v>28370</v>
      </c>
    </row>
    <row r="13404" spans="3:3" x14ac:dyDescent="0.15">
      <c r="C13404" t="s">
        <v>28371</v>
      </c>
    </row>
    <row r="13405" spans="3:3" x14ac:dyDescent="0.15">
      <c r="C13405" t="s">
        <v>28372</v>
      </c>
    </row>
    <row r="13406" spans="3:3" x14ac:dyDescent="0.15">
      <c r="C13406" t="s">
        <v>28373</v>
      </c>
    </row>
    <row r="13407" spans="3:3" x14ac:dyDescent="0.15">
      <c r="C13407" t="s">
        <v>28374</v>
      </c>
    </row>
    <row r="13408" spans="3:3" x14ac:dyDescent="0.15">
      <c r="C13408" t="s">
        <v>28375</v>
      </c>
    </row>
    <row r="13409" spans="3:3" x14ac:dyDescent="0.15">
      <c r="C13409" t="s">
        <v>28376</v>
      </c>
    </row>
    <row r="13410" spans="3:3" x14ac:dyDescent="0.15">
      <c r="C13410" t="s">
        <v>28377</v>
      </c>
    </row>
    <row r="13411" spans="3:3" x14ac:dyDescent="0.15">
      <c r="C13411" t="s">
        <v>28378</v>
      </c>
    </row>
    <row r="13412" spans="3:3" x14ac:dyDescent="0.15">
      <c r="C13412" t="s">
        <v>28379</v>
      </c>
    </row>
    <row r="13413" spans="3:3" x14ac:dyDescent="0.15">
      <c r="C13413" t="s">
        <v>28380</v>
      </c>
    </row>
    <row r="13414" spans="3:3" x14ac:dyDescent="0.15">
      <c r="C13414" t="s">
        <v>28381</v>
      </c>
    </row>
    <row r="13415" spans="3:3" x14ac:dyDescent="0.15">
      <c r="C13415" t="s">
        <v>28382</v>
      </c>
    </row>
    <row r="13416" spans="3:3" x14ac:dyDescent="0.15">
      <c r="C13416" t="s">
        <v>28383</v>
      </c>
    </row>
    <row r="13417" spans="3:3" x14ac:dyDescent="0.15">
      <c r="C13417" t="s">
        <v>28384</v>
      </c>
    </row>
    <row r="13418" spans="3:3" x14ac:dyDescent="0.15">
      <c r="C13418" t="s">
        <v>28385</v>
      </c>
    </row>
    <row r="13419" spans="3:3" x14ac:dyDescent="0.15">
      <c r="C13419" t="s">
        <v>28386</v>
      </c>
    </row>
    <row r="13420" spans="3:3" x14ac:dyDescent="0.15">
      <c r="C13420" t="s">
        <v>28387</v>
      </c>
    </row>
    <row r="13421" spans="3:3" x14ac:dyDescent="0.15">
      <c r="C13421" t="s">
        <v>28388</v>
      </c>
    </row>
    <row r="13422" spans="3:3" x14ac:dyDescent="0.15">
      <c r="C13422" t="s">
        <v>28389</v>
      </c>
    </row>
    <row r="13423" spans="3:3" x14ac:dyDescent="0.15">
      <c r="C13423" t="s">
        <v>28390</v>
      </c>
    </row>
    <row r="13424" spans="3:3" x14ac:dyDescent="0.15">
      <c r="C13424" t="s">
        <v>28391</v>
      </c>
    </row>
    <row r="13425" spans="3:3" x14ac:dyDescent="0.15">
      <c r="C13425" t="s">
        <v>28392</v>
      </c>
    </row>
    <row r="13426" spans="3:3" x14ac:dyDescent="0.15">
      <c r="C13426" t="s">
        <v>28393</v>
      </c>
    </row>
    <row r="13427" spans="3:3" x14ac:dyDescent="0.15">
      <c r="C13427" t="s">
        <v>28394</v>
      </c>
    </row>
    <row r="13428" spans="3:3" x14ac:dyDescent="0.15">
      <c r="C13428" t="s">
        <v>28395</v>
      </c>
    </row>
    <row r="13429" spans="3:3" x14ac:dyDescent="0.15">
      <c r="C13429" t="s">
        <v>28396</v>
      </c>
    </row>
    <row r="13430" spans="3:3" x14ac:dyDescent="0.15">
      <c r="C13430" t="s">
        <v>28397</v>
      </c>
    </row>
    <row r="13431" spans="3:3" x14ac:dyDescent="0.15">
      <c r="C13431" t="s">
        <v>28398</v>
      </c>
    </row>
    <row r="13432" spans="3:3" x14ac:dyDescent="0.15">
      <c r="C13432" t="s">
        <v>28399</v>
      </c>
    </row>
    <row r="13433" spans="3:3" x14ac:dyDescent="0.15">
      <c r="C13433" t="s">
        <v>28400</v>
      </c>
    </row>
    <row r="13434" spans="3:3" x14ac:dyDescent="0.15">
      <c r="C13434" t="s">
        <v>28401</v>
      </c>
    </row>
    <row r="13435" spans="3:3" x14ac:dyDescent="0.15">
      <c r="C13435" t="s">
        <v>28402</v>
      </c>
    </row>
    <row r="13436" spans="3:3" x14ac:dyDescent="0.15">
      <c r="C13436" t="s">
        <v>28403</v>
      </c>
    </row>
    <row r="13437" spans="3:3" x14ac:dyDescent="0.15">
      <c r="C13437" t="s">
        <v>28404</v>
      </c>
    </row>
    <row r="13438" spans="3:3" x14ac:dyDescent="0.15">
      <c r="C13438" t="s">
        <v>28405</v>
      </c>
    </row>
    <row r="13439" spans="3:3" x14ac:dyDescent="0.15">
      <c r="C13439" t="s">
        <v>28406</v>
      </c>
    </row>
    <row r="13440" spans="3:3" x14ac:dyDescent="0.15">
      <c r="C13440" t="s">
        <v>28407</v>
      </c>
    </row>
    <row r="13441" spans="3:3" x14ac:dyDescent="0.15">
      <c r="C13441" t="s">
        <v>28408</v>
      </c>
    </row>
    <row r="13442" spans="3:3" x14ac:dyDescent="0.15">
      <c r="C13442" t="s">
        <v>28409</v>
      </c>
    </row>
    <row r="13443" spans="3:3" x14ac:dyDescent="0.15">
      <c r="C13443" t="s">
        <v>28410</v>
      </c>
    </row>
    <row r="13444" spans="3:3" x14ac:dyDescent="0.15">
      <c r="C13444" t="s">
        <v>28411</v>
      </c>
    </row>
    <row r="13445" spans="3:3" x14ac:dyDescent="0.15">
      <c r="C13445" t="s">
        <v>28412</v>
      </c>
    </row>
    <row r="13446" spans="3:3" x14ac:dyDescent="0.15">
      <c r="C13446" t="s">
        <v>28413</v>
      </c>
    </row>
    <row r="13447" spans="3:3" x14ac:dyDescent="0.15">
      <c r="C13447" t="s">
        <v>28414</v>
      </c>
    </row>
    <row r="13448" spans="3:3" x14ac:dyDescent="0.15">
      <c r="C13448" t="s">
        <v>28415</v>
      </c>
    </row>
    <row r="13449" spans="3:3" x14ac:dyDescent="0.15">
      <c r="C13449" t="s">
        <v>28416</v>
      </c>
    </row>
    <row r="13450" spans="3:3" x14ac:dyDescent="0.15">
      <c r="C13450" t="s">
        <v>28417</v>
      </c>
    </row>
    <row r="13451" spans="3:3" x14ac:dyDescent="0.15">
      <c r="C13451" t="s">
        <v>28418</v>
      </c>
    </row>
    <row r="13452" spans="3:3" x14ac:dyDescent="0.15">
      <c r="C13452" t="s">
        <v>28419</v>
      </c>
    </row>
    <row r="13453" spans="3:3" x14ac:dyDescent="0.15">
      <c r="C13453" t="s">
        <v>28420</v>
      </c>
    </row>
    <row r="13454" spans="3:3" x14ac:dyDescent="0.15">
      <c r="C13454" t="s">
        <v>28421</v>
      </c>
    </row>
    <row r="13455" spans="3:3" x14ac:dyDescent="0.15">
      <c r="C13455" t="s">
        <v>28422</v>
      </c>
    </row>
    <row r="13456" spans="3:3" x14ac:dyDescent="0.15">
      <c r="C13456" t="s">
        <v>28423</v>
      </c>
    </row>
    <row r="13457" spans="3:3" x14ac:dyDescent="0.15">
      <c r="C13457" t="s">
        <v>28424</v>
      </c>
    </row>
    <row r="13458" spans="3:3" x14ac:dyDescent="0.15">
      <c r="C13458" t="s">
        <v>28425</v>
      </c>
    </row>
    <row r="13459" spans="3:3" x14ac:dyDescent="0.15">
      <c r="C13459" t="s">
        <v>28426</v>
      </c>
    </row>
    <row r="13460" spans="3:3" x14ac:dyDescent="0.15">
      <c r="C13460" t="s">
        <v>28427</v>
      </c>
    </row>
    <row r="13461" spans="3:3" x14ac:dyDescent="0.15">
      <c r="C13461" t="s">
        <v>28428</v>
      </c>
    </row>
    <row r="13462" spans="3:3" x14ac:dyDescent="0.15">
      <c r="C13462" t="s">
        <v>28429</v>
      </c>
    </row>
    <row r="13463" spans="3:3" x14ac:dyDescent="0.15">
      <c r="C13463" t="s">
        <v>28430</v>
      </c>
    </row>
    <row r="13464" spans="3:3" x14ac:dyDescent="0.15">
      <c r="C13464" t="s">
        <v>28431</v>
      </c>
    </row>
    <row r="13465" spans="3:3" x14ac:dyDescent="0.15">
      <c r="C13465" t="s">
        <v>28432</v>
      </c>
    </row>
    <row r="13466" spans="3:3" x14ac:dyDescent="0.15">
      <c r="C13466" t="s">
        <v>28433</v>
      </c>
    </row>
    <row r="13467" spans="3:3" x14ac:dyDescent="0.15">
      <c r="C13467" t="s">
        <v>28434</v>
      </c>
    </row>
    <row r="13468" spans="3:3" x14ac:dyDescent="0.15">
      <c r="C13468" t="s">
        <v>28435</v>
      </c>
    </row>
    <row r="13469" spans="3:3" x14ac:dyDescent="0.15">
      <c r="C13469" t="s">
        <v>28436</v>
      </c>
    </row>
    <row r="13470" spans="3:3" x14ac:dyDescent="0.15">
      <c r="C13470" t="s">
        <v>28437</v>
      </c>
    </row>
    <row r="13471" spans="3:3" x14ac:dyDescent="0.15">
      <c r="C13471" t="s">
        <v>28438</v>
      </c>
    </row>
    <row r="13472" spans="3:3" x14ac:dyDescent="0.15">
      <c r="C13472" t="s">
        <v>28439</v>
      </c>
    </row>
    <row r="13473" spans="3:3" x14ac:dyDescent="0.15">
      <c r="C13473" t="s">
        <v>28440</v>
      </c>
    </row>
    <row r="13474" spans="3:3" x14ac:dyDescent="0.15">
      <c r="C13474" t="s">
        <v>28441</v>
      </c>
    </row>
    <row r="13475" spans="3:3" x14ac:dyDescent="0.15">
      <c r="C13475" t="s">
        <v>28442</v>
      </c>
    </row>
    <row r="13476" spans="3:3" x14ac:dyDescent="0.15">
      <c r="C13476" t="s">
        <v>28443</v>
      </c>
    </row>
    <row r="13477" spans="3:3" x14ac:dyDescent="0.15">
      <c r="C13477" t="s">
        <v>28444</v>
      </c>
    </row>
    <row r="13478" spans="3:3" x14ac:dyDescent="0.15">
      <c r="C13478" t="s">
        <v>28445</v>
      </c>
    </row>
    <row r="13479" spans="3:3" x14ac:dyDescent="0.15">
      <c r="C13479" t="s">
        <v>28446</v>
      </c>
    </row>
    <row r="13480" spans="3:3" x14ac:dyDescent="0.15">
      <c r="C13480" t="s">
        <v>28447</v>
      </c>
    </row>
    <row r="13481" spans="3:3" x14ac:dyDescent="0.15">
      <c r="C13481" t="s">
        <v>28448</v>
      </c>
    </row>
    <row r="13482" spans="3:3" x14ac:dyDescent="0.15">
      <c r="C13482" t="s">
        <v>28449</v>
      </c>
    </row>
    <row r="13483" spans="3:3" x14ac:dyDescent="0.15">
      <c r="C13483" t="s">
        <v>28450</v>
      </c>
    </row>
    <row r="13484" spans="3:3" x14ac:dyDescent="0.15">
      <c r="C13484" t="s">
        <v>28451</v>
      </c>
    </row>
    <row r="13485" spans="3:3" x14ac:dyDescent="0.15">
      <c r="C13485" t="s">
        <v>28452</v>
      </c>
    </row>
    <row r="13486" spans="3:3" x14ac:dyDescent="0.15">
      <c r="C13486" t="s">
        <v>28453</v>
      </c>
    </row>
    <row r="13487" spans="3:3" x14ac:dyDescent="0.15">
      <c r="C13487" t="s">
        <v>28454</v>
      </c>
    </row>
    <row r="13488" spans="3:3" x14ac:dyDescent="0.15">
      <c r="C13488" t="s">
        <v>28455</v>
      </c>
    </row>
    <row r="13489" spans="3:3" x14ac:dyDescent="0.15">
      <c r="C13489" t="s">
        <v>28456</v>
      </c>
    </row>
    <row r="13490" spans="3:3" x14ac:dyDescent="0.15">
      <c r="C13490" t="s">
        <v>28457</v>
      </c>
    </row>
    <row r="13491" spans="3:3" x14ac:dyDescent="0.15">
      <c r="C13491" t="s">
        <v>28458</v>
      </c>
    </row>
    <row r="13492" spans="3:3" x14ac:dyDescent="0.15">
      <c r="C13492" t="s">
        <v>28459</v>
      </c>
    </row>
    <row r="13493" spans="3:3" x14ac:dyDescent="0.15">
      <c r="C13493" t="s">
        <v>28460</v>
      </c>
    </row>
    <row r="13494" spans="3:3" x14ac:dyDescent="0.15">
      <c r="C13494" t="s">
        <v>28461</v>
      </c>
    </row>
    <row r="13495" spans="3:3" x14ac:dyDescent="0.15">
      <c r="C13495" t="s">
        <v>28462</v>
      </c>
    </row>
    <row r="13496" spans="3:3" x14ac:dyDescent="0.15">
      <c r="C13496" t="s">
        <v>28463</v>
      </c>
    </row>
    <row r="13497" spans="3:3" x14ac:dyDescent="0.15">
      <c r="C13497" t="s">
        <v>28464</v>
      </c>
    </row>
    <row r="13498" spans="3:3" x14ac:dyDescent="0.15">
      <c r="C13498" t="s">
        <v>28465</v>
      </c>
    </row>
    <row r="13499" spans="3:3" x14ac:dyDescent="0.15">
      <c r="C13499" t="s">
        <v>28466</v>
      </c>
    </row>
    <row r="13500" spans="3:3" x14ac:dyDescent="0.15">
      <c r="C13500" t="s">
        <v>28467</v>
      </c>
    </row>
    <row r="13501" spans="3:3" x14ac:dyDescent="0.15">
      <c r="C13501" t="s">
        <v>28468</v>
      </c>
    </row>
    <row r="13502" spans="3:3" x14ac:dyDescent="0.15">
      <c r="C13502" t="s">
        <v>28469</v>
      </c>
    </row>
    <row r="13503" spans="3:3" x14ac:dyDescent="0.15">
      <c r="C13503" t="s">
        <v>28470</v>
      </c>
    </row>
    <row r="13504" spans="3:3" x14ac:dyDescent="0.15">
      <c r="C13504" t="s">
        <v>28471</v>
      </c>
    </row>
    <row r="13505" spans="3:3" x14ac:dyDescent="0.15">
      <c r="C13505" t="s">
        <v>28472</v>
      </c>
    </row>
    <row r="13506" spans="3:3" x14ac:dyDescent="0.15">
      <c r="C13506" t="s">
        <v>28473</v>
      </c>
    </row>
    <row r="13507" spans="3:3" x14ac:dyDescent="0.15">
      <c r="C13507" t="s">
        <v>28474</v>
      </c>
    </row>
    <row r="13508" spans="3:3" x14ac:dyDescent="0.15">
      <c r="C13508" t="s">
        <v>28475</v>
      </c>
    </row>
    <row r="13509" spans="3:3" x14ac:dyDescent="0.15">
      <c r="C13509" t="s">
        <v>28476</v>
      </c>
    </row>
    <row r="13510" spans="3:3" x14ac:dyDescent="0.15">
      <c r="C13510" t="s">
        <v>28477</v>
      </c>
    </row>
    <row r="13511" spans="3:3" x14ac:dyDescent="0.15">
      <c r="C13511" t="s">
        <v>28478</v>
      </c>
    </row>
    <row r="13512" spans="3:3" x14ac:dyDescent="0.15">
      <c r="C13512" t="s">
        <v>28479</v>
      </c>
    </row>
    <row r="13513" spans="3:3" x14ac:dyDescent="0.15">
      <c r="C13513" t="s">
        <v>28480</v>
      </c>
    </row>
    <row r="13514" spans="3:3" x14ac:dyDescent="0.15">
      <c r="C13514" t="s">
        <v>28481</v>
      </c>
    </row>
    <row r="13515" spans="3:3" x14ac:dyDescent="0.15">
      <c r="C13515" t="s">
        <v>28482</v>
      </c>
    </row>
    <row r="13516" spans="3:3" x14ac:dyDescent="0.15">
      <c r="C13516" t="s">
        <v>28483</v>
      </c>
    </row>
    <row r="13517" spans="3:3" x14ac:dyDescent="0.15">
      <c r="C13517" t="s">
        <v>28484</v>
      </c>
    </row>
    <row r="13518" spans="3:3" x14ac:dyDescent="0.15">
      <c r="C13518" t="s">
        <v>28485</v>
      </c>
    </row>
    <row r="13519" spans="3:3" x14ac:dyDescent="0.15">
      <c r="C13519" t="s">
        <v>28486</v>
      </c>
    </row>
    <row r="13520" spans="3:3" x14ac:dyDescent="0.15">
      <c r="C13520" t="s">
        <v>28487</v>
      </c>
    </row>
    <row r="13521" spans="3:3" x14ac:dyDescent="0.15">
      <c r="C13521" t="s">
        <v>28488</v>
      </c>
    </row>
    <row r="13522" spans="3:3" x14ac:dyDescent="0.15">
      <c r="C13522" t="s">
        <v>28489</v>
      </c>
    </row>
    <row r="13523" spans="3:3" x14ac:dyDescent="0.15">
      <c r="C13523" t="s">
        <v>28490</v>
      </c>
    </row>
    <row r="13524" spans="3:3" x14ac:dyDescent="0.15">
      <c r="C13524" t="s">
        <v>28491</v>
      </c>
    </row>
    <row r="13525" spans="3:3" x14ac:dyDescent="0.15">
      <c r="C13525" t="s">
        <v>28492</v>
      </c>
    </row>
    <row r="13526" spans="3:3" x14ac:dyDescent="0.15">
      <c r="C13526" t="s">
        <v>28493</v>
      </c>
    </row>
    <row r="13527" spans="3:3" x14ac:dyDescent="0.15">
      <c r="C13527" t="s">
        <v>28494</v>
      </c>
    </row>
    <row r="13528" spans="3:3" x14ac:dyDescent="0.15">
      <c r="C13528" t="s">
        <v>28495</v>
      </c>
    </row>
    <row r="13529" spans="3:3" x14ac:dyDescent="0.15">
      <c r="C13529" t="s">
        <v>28496</v>
      </c>
    </row>
    <row r="13530" spans="3:3" x14ac:dyDescent="0.15">
      <c r="C13530" t="s">
        <v>28497</v>
      </c>
    </row>
    <row r="13531" spans="3:3" x14ac:dyDescent="0.15">
      <c r="C13531" t="s">
        <v>28498</v>
      </c>
    </row>
    <row r="13532" spans="3:3" x14ac:dyDescent="0.15">
      <c r="C13532" t="s">
        <v>28499</v>
      </c>
    </row>
    <row r="13533" spans="3:3" x14ac:dyDescent="0.15">
      <c r="C13533" t="s">
        <v>28500</v>
      </c>
    </row>
    <row r="13534" spans="3:3" x14ac:dyDescent="0.15">
      <c r="C13534" t="s">
        <v>28501</v>
      </c>
    </row>
    <row r="13535" spans="3:3" x14ac:dyDescent="0.15">
      <c r="C13535" t="s">
        <v>28502</v>
      </c>
    </row>
    <row r="13536" spans="3:3" x14ac:dyDescent="0.15">
      <c r="C13536" t="s">
        <v>28503</v>
      </c>
    </row>
    <row r="13537" spans="3:3" x14ac:dyDescent="0.15">
      <c r="C13537" t="s">
        <v>28504</v>
      </c>
    </row>
    <row r="13538" spans="3:3" x14ac:dyDescent="0.15">
      <c r="C13538" t="s">
        <v>28505</v>
      </c>
    </row>
    <row r="13539" spans="3:3" x14ac:dyDescent="0.15">
      <c r="C13539" t="s">
        <v>28506</v>
      </c>
    </row>
    <row r="13540" spans="3:3" x14ac:dyDescent="0.15">
      <c r="C13540" t="s">
        <v>28507</v>
      </c>
    </row>
    <row r="13541" spans="3:3" x14ac:dyDescent="0.15">
      <c r="C13541" t="s">
        <v>28508</v>
      </c>
    </row>
    <row r="13542" spans="3:3" x14ac:dyDescent="0.15">
      <c r="C13542" t="s">
        <v>28509</v>
      </c>
    </row>
    <row r="13543" spans="3:3" x14ac:dyDescent="0.15">
      <c r="C13543" t="s">
        <v>28510</v>
      </c>
    </row>
    <row r="13544" spans="3:3" x14ac:dyDescent="0.15">
      <c r="C13544" t="s">
        <v>28511</v>
      </c>
    </row>
    <row r="13545" spans="3:3" x14ac:dyDescent="0.15">
      <c r="C13545" t="s">
        <v>28512</v>
      </c>
    </row>
    <row r="13546" spans="3:3" x14ac:dyDescent="0.15">
      <c r="C13546" t="s">
        <v>28513</v>
      </c>
    </row>
    <row r="13547" spans="3:3" x14ac:dyDescent="0.15">
      <c r="C13547" t="s">
        <v>28514</v>
      </c>
    </row>
    <row r="13548" spans="3:3" x14ac:dyDescent="0.15">
      <c r="C13548" t="s">
        <v>28515</v>
      </c>
    </row>
    <row r="13549" spans="3:3" x14ac:dyDescent="0.15">
      <c r="C13549" t="s">
        <v>28516</v>
      </c>
    </row>
    <row r="13550" spans="3:3" x14ac:dyDescent="0.15">
      <c r="C13550" t="s">
        <v>28517</v>
      </c>
    </row>
    <row r="13551" spans="3:3" x14ac:dyDescent="0.15">
      <c r="C13551" t="s">
        <v>28518</v>
      </c>
    </row>
    <row r="13552" spans="3:3" x14ac:dyDescent="0.15">
      <c r="C13552" t="s">
        <v>28519</v>
      </c>
    </row>
    <row r="13553" spans="3:3" x14ac:dyDescent="0.15">
      <c r="C13553" t="s">
        <v>28520</v>
      </c>
    </row>
    <row r="13554" spans="3:3" x14ac:dyDescent="0.15">
      <c r="C13554" t="s">
        <v>28521</v>
      </c>
    </row>
    <row r="13555" spans="3:3" x14ac:dyDescent="0.15">
      <c r="C13555" t="s">
        <v>28522</v>
      </c>
    </row>
    <row r="13556" spans="3:3" x14ac:dyDescent="0.15">
      <c r="C13556" t="s">
        <v>28523</v>
      </c>
    </row>
    <row r="13557" spans="3:3" x14ac:dyDescent="0.15">
      <c r="C13557" t="s">
        <v>28524</v>
      </c>
    </row>
    <row r="13558" spans="3:3" x14ac:dyDescent="0.15">
      <c r="C13558" t="s">
        <v>28525</v>
      </c>
    </row>
    <row r="13559" spans="3:3" x14ac:dyDescent="0.15">
      <c r="C13559" t="s">
        <v>28526</v>
      </c>
    </row>
    <row r="13560" spans="3:3" x14ac:dyDescent="0.15">
      <c r="C13560" t="s">
        <v>28527</v>
      </c>
    </row>
    <row r="13561" spans="3:3" x14ac:dyDescent="0.15">
      <c r="C13561" t="s">
        <v>28528</v>
      </c>
    </row>
    <row r="13562" spans="3:3" x14ac:dyDescent="0.15">
      <c r="C13562" t="s">
        <v>28529</v>
      </c>
    </row>
    <row r="13563" spans="3:3" x14ac:dyDescent="0.15">
      <c r="C13563" t="s">
        <v>28530</v>
      </c>
    </row>
    <row r="13564" spans="3:3" x14ac:dyDescent="0.15">
      <c r="C13564" t="s">
        <v>28531</v>
      </c>
    </row>
    <row r="13565" spans="3:3" x14ac:dyDescent="0.15">
      <c r="C13565" t="s">
        <v>28532</v>
      </c>
    </row>
    <row r="13566" spans="3:3" x14ac:dyDescent="0.15">
      <c r="C13566" t="s">
        <v>28533</v>
      </c>
    </row>
    <row r="13567" spans="3:3" x14ac:dyDescent="0.15">
      <c r="C13567" t="s">
        <v>28534</v>
      </c>
    </row>
    <row r="13568" spans="3:3" x14ac:dyDescent="0.15">
      <c r="C13568" t="s">
        <v>28535</v>
      </c>
    </row>
    <row r="13569" spans="3:3" x14ac:dyDescent="0.15">
      <c r="C13569" t="s">
        <v>28536</v>
      </c>
    </row>
    <row r="13570" spans="3:3" x14ac:dyDescent="0.15">
      <c r="C13570" t="s">
        <v>28537</v>
      </c>
    </row>
    <row r="13571" spans="3:3" x14ac:dyDescent="0.15">
      <c r="C13571" t="s">
        <v>28538</v>
      </c>
    </row>
    <row r="13572" spans="3:3" x14ac:dyDescent="0.15">
      <c r="C13572" t="s">
        <v>28539</v>
      </c>
    </row>
    <row r="13573" spans="3:3" x14ac:dyDescent="0.15">
      <c r="C13573" t="s">
        <v>28540</v>
      </c>
    </row>
    <row r="13574" spans="3:3" x14ac:dyDescent="0.15">
      <c r="C13574" t="s">
        <v>28541</v>
      </c>
    </row>
    <row r="13575" spans="3:3" x14ac:dyDescent="0.15">
      <c r="C13575" t="s">
        <v>28542</v>
      </c>
    </row>
    <row r="13576" spans="3:3" x14ac:dyDescent="0.15">
      <c r="C13576" t="s">
        <v>28543</v>
      </c>
    </row>
    <row r="13577" spans="3:3" x14ac:dyDescent="0.15">
      <c r="C13577" t="s">
        <v>28544</v>
      </c>
    </row>
    <row r="13578" spans="3:3" x14ac:dyDescent="0.15">
      <c r="C13578" t="s">
        <v>28545</v>
      </c>
    </row>
    <row r="13579" spans="3:3" x14ac:dyDescent="0.15">
      <c r="C13579" t="s">
        <v>28546</v>
      </c>
    </row>
    <row r="13580" spans="3:3" x14ac:dyDescent="0.15">
      <c r="C13580" t="s">
        <v>28547</v>
      </c>
    </row>
    <row r="13581" spans="3:3" x14ac:dyDescent="0.15">
      <c r="C13581" t="s">
        <v>28548</v>
      </c>
    </row>
    <row r="13582" spans="3:3" x14ac:dyDescent="0.15">
      <c r="C13582" t="s">
        <v>28549</v>
      </c>
    </row>
    <row r="13583" spans="3:3" x14ac:dyDescent="0.15">
      <c r="C13583" t="s">
        <v>28550</v>
      </c>
    </row>
    <row r="13584" spans="3:3" x14ac:dyDescent="0.15">
      <c r="C13584" t="s">
        <v>28551</v>
      </c>
    </row>
    <row r="13585" spans="3:3" x14ac:dyDescent="0.15">
      <c r="C13585" t="s">
        <v>28552</v>
      </c>
    </row>
    <row r="13586" spans="3:3" x14ac:dyDescent="0.15">
      <c r="C13586" t="s">
        <v>28553</v>
      </c>
    </row>
    <row r="13587" spans="3:3" x14ac:dyDescent="0.15">
      <c r="C13587" t="s">
        <v>28554</v>
      </c>
    </row>
    <row r="13588" spans="3:3" x14ac:dyDescent="0.15">
      <c r="C13588" t="s">
        <v>28555</v>
      </c>
    </row>
    <row r="13589" spans="3:3" x14ac:dyDescent="0.15">
      <c r="C13589" t="s">
        <v>28556</v>
      </c>
    </row>
    <row r="13590" spans="3:3" x14ac:dyDescent="0.15">
      <c r="C13590" t="s">
        <v>28557</v>
      </c>
    </row>
    <row r="13591" spans="3:3" x14ac:dyDescent="0.15">
      <c r="C13591" t="s">
        <v>28558</v>
      </c>
    </row>
    <row r="13592" spans="3:3" x14ac:dyDescent="0.15">
      <c r="C13592" t="s">
        <v>28559</v>
      </c>
    </row>
    <row r="13593" spans="3:3" x14ac:dyDescent="0.15">
      <c r="C13593" t="s">
        <v>28560</v>
      </c>
    </row>
    <row r="13594" spans="3:3" x14ac:dyDescent="0.15">
      <c r="C13594" t="s">
        <v>28561</v>
      </c>
    </row>
    <row r="13595" spans="3:3" x14ac:dyDescent="0.15">
      <c r="C13595" t="s">
        <v>28562</v>
      </c>
    </row>
    <row r="13596" spans="3:3" x14ac:dyDescent="0.15">
      <c r="C13596" t="s">
        <v>28563</v>
      </c>
    </row>
    <row r="13597" spans="3:3" x14ac:dyDescent="0.15">
      <c r="C13597" t="s">
        <v>28564</v>
      </c>
    </row>
    <row r="13598" spans="3:3" x14ac:dyDescent="0.15">
      <c r="C13598" t="s">
        <v>28565</v>
      </c>
    </row>
    <row r="13599" spans="3:3" x14ac:dyDescent="0.15">
      <c r="C13599" t="s">
        <v>28566</v>
      </c>
    </row>
    <row r="13600" spans="3:3" x14ac:dyDescent="0.15">
      <c r="C13600" t="s">
        <v>28567</v>
      </c>
    </row>
    <row r="13601" spans="3:3" x14ac:dyDescent="0.15">
      <c r="C13601" t="s">
        <v>28568</v>
      </c>
    </row>
    <row r="13602" spans="3:3" x14ac:dyDescent="0.15">
      <c r="C13602" t="s">
        <v>28569</v>
      </c>
    </row>
    <row r="13603" spans="3:3" x14ac:dyDescent="0.15">
      <c r="C13603" t="s">
        <v>28570</v>
      </c>
    </row>
    <row r="13604" spans="3:3" x14ac:dyDescent="0.15">
      <c r="C13604" t="s">
        <v>28571</v>
      </c>
    </row>
    <row r="13605" spans="3:3" x14ac:dyDescent="0.15">
      <c r="C13605" t="s">
        <v>28572</v>
      </c>
    </row>
    <row r="13606" spans="3:3" x14ac:dyDescent="0.15">
      <c r="C13606" t="s">
        <v>28573</v>
      </c>
    </row>
    <row r="13607" spans="3:3" x14ac:dyDescent="0.15">
      <c r="C13607" t="s">
        <v>28574</v>
      </c>
    </row>
    <row r="13608" spans="3:3" x14ac:dyDescent="0.15">
      <c r="C13608" t="s">
        <v>28570</v>
      </c>
    </row>
    <row r="13609" spans="3:3" x14ac:dyDescent="0.15">
      <c r="C13609" t="s">
        <v>28571</v>
      </c>
    </row>
    <row r="13610" spans="3:3" x14ac:dyDescent="0.15">
      <c r="C13610" t="s">
        <v>28573</v>
      </c>
    </row>
    <row r="13611" spans="3:3" x14ac:dyDescent="0.15">
      <c r="C13611" t="s">
        <v>28574</v>
      </c>
    </row>
    <row r="13612" spans="3:3" x14ac:dyDescent="0.15">
      <c r="C13612" t="s">
        <v>28575</v>
      </c>
    </row>
    <row r="13613" spans="3:3" x14ac:dyDescent="0.15">
      <c r="C13613" t="s">
        <v>28576</v>
      </c>
    </row>
    <row r="13614" spans="3:3" x14ac:dyDescent="0.15">
      <c r="C13614" t="s">
        <v>28577</v>
      </c>
    </row>
    <row r="13615" spans="3:3" x14ac:dyDescent="0.15">
      <c r="C13615" t="s">
        <v>28578</v>
      </c>
    </row>
    <row r="13616" spans="3:3" x14ac:dyDescent="0.15">
      <c r="C13616" t="s">
        <v>28579</v>
      </c>
    </row>
    <row r="13617" spans="3:3" x14ac:dyDescent="0.15">
      <c r="C13617" t="s">
        <v>28580</v>
      </c>
    </row>
    <row r="13618" spans="3:3" x14ac:dyDescent="0.15">
      <c r="C13618" t="s">
        <v>28581</v>
      </c>
    </row>
    <row r="13619" spans="3:3" x14ac:dyDescent="0.15">
      <c r="C13619" t="s">
        <v>28582</v>
      </c>
    </row>
    <row r="13620" spans="3:3" x14ac:dyDescent="0.15">
      <c r="C13620" t="s">
        <v>28583</v>
      </c>
    </row>
    <row r="13621" spans="3:3" x14ac:dyDescent="0.15">
      <c r="C13621" t="s">
        <v>28575</v>
      </c>
    </row>
    <row r="13622" spans="3:3" x14ac:dyDescent="0.15">
      <c r="C13622" t="s">
        <v>28576</v>
      </c>
    </row>
    <row r="13623" spans="3:3" x14ac:dyDescent="0.15">
      <c r="C13623" t="s">
        <v>28577</v>
      </c>
    </row>
    <row r="13624" spans="3:3" x14ac:dyDescent="0.15">
      <c r="C13624" t="s">
        <v>28578</v>
      </c>
    </row>
    <row r="13625" spans="3:3" x14ac:dyDescent="0.15">
      <c r="C13625" t="s">
        <v>28579</v>
      </c>
    </row>
    <row r="13626" spans="3:3" x14ac:dyDescent="0.15">
      <c r="C13626" t="s">
        <v>28580</v>
      </c>
    </row>
    <row r="13627" spans="3:3" x14ac:dyDescent="0.15">
      <c r="C13627" t="s">
        <v>28581</v>
      </c>
    </row>
    <row r="13628" spans="3:3" x14ac:dyDescent="0.15">
      <c r="C13628" t="s">
        <v>28582</v>
      </c>
    </row>
    <row r="13629" spans="3:3" x14ac:dyDescent="0.15">
      <c r="C13629" t="s">
        <v>28584</v>
      </c>
    </row>
    <row r="13630" spans="3:3" x14ac:dyDescent="0.15">
      <c r="C13630" t="s">
        <v>28585</v>
      </c>
    </row>
    <row r="13631" spans="3:3" x14ac:dyDescent="0.15">
      <c r="C13631" t="s">
        <v>28586</v>
      </c>
    </row>
    <row r="13632" spans="3:3" x14ac:dyDescent="0.15">
      <c r="C13632" t="s">
        <v>28587</v>
      </c>
    </row>
    <row r="13633" spans="3:3" x14ac:dyDescent="0.15">
      <c r="C13633" t="s">
        <v>28588</v>
      </c>
    </row>
    <row r="13634" spans="3:3" x14ac:dyDescent="0.15">
      <c r="C13634" t="s">
        <v>28589</v>
      </c>
    </row>
    <row r="13635" spans="3:3" x14ac:dyDescent="0.15">
      <c r="C13635" t="s">
        <v>28590</v>
      </c>
    </row>
    <row r="13636" spans="3:3" x14ac:dyDescent="0.15">
      <c r="C13636" t="s">
        <v>28591</v>
      </c>
    </row>
    <row r="13637" spans="3:3" x14ac:dyDescent="0.15">
      <c r="C13637" t="s">
        <v>28592</v>
      </c>
    </row>
    <row r="13638" spans="3:3" x14ac:dyDescent="0.15">
      <c r="C13638" t="s">
        <v>28593</v>
      </c>
    </row>
    <row r="13639" spans="3:3" x14ac:dyDescent="0.15">
      <c r="C13639" t="s">
        <v>28594</v>
      </c>
    </row>
    <row r="13640" spans="3:3" x14ac:dyDescent="0.15">
      <c r="C13640" t="s">
        <v>28595</v>
      </c>
    </row>
    <row r="13641" spans="3:3" x14ac:dyDescent="0.15">
      <c r="C13641" t="s">
        <v>28596</v>
      </c>
    </row>
    <row r="13642" spans="3:3" x14ac:dyDescent="0.15">
      <c r="C13642" t="s">
        <v>28597</v>
      </c>
    </row>
    <row r="13643" spans="3:3" x14ac:dyDescent="0.15">
      <c r="C13643" t="s">
        <v>28598</v>
      </c>
    </row>
    <row r="13644" spans="3:3" x14ac:dyDescent="0.15">
      <c r="C13644" t="s">
        <v>28599</v>
      </c>
    </row>
    <row r="13645" spans="3:3" x14ac:dyDescent="0.15">
      <c r="C13645" t="s">
        <v>28600</v>
      </c>
    </row>
    <row r="13646" spans="3:3" x14ac:dyDescent="0.15">
      <c r="C13646" t="s">
        <v>28601</v>
      </c>
    </row>
    <row r="13647" spans="3:3" x14ac:dyDescent="0.15">
      <c r="C13647" t="s">
        <v>28602</v>
      </c>
    </row>
    <row r="13648" spans="3:3" x14ac:dyDescent="0.15">
      <c r="C13648" t="s">
        <v>28603</v>
      </c>
    </row>
    <row r="13649" spans="3:3" x14ac:dyDescent="0.15">
      <c r="C13649" t="s">
        <v>28604</v>
      </c>
    </row>
    <row r="13650" spans="3:3" x14ac:dyDescent="0.15">
      <c r="C13650" t="s">
        <v>28605</v>
      </c>
    </row>
    <row r="13651" spans="3:3" x14ac:dyDescent="0.15">
      <c r="C13651" t="s">
        <v>28606</v>
      </c>
    </row>
    <row r="13652" spans="3:3" x14ac:dyDescent="0.15">
      <c r="C13652" t="s">
        <v>28607</v>
      </c>
    </row>
    <row r="13653" spans="3:3" x14ac:dyDescent="0.15">
      <c r="C13653" t="s">
        <v>28608</v>
      </c>
    </row>
    <row r="13654" spans="3:3" x14ac:dyDescent="0.15">
      <c r="C13654" t="s">
        <v>28609</v>
      </c>
    </row>
    <row r="13655" spans="3:3" x14ac:dyDescent="0.15">
      <c r="C13655" t="s">
        <v>28610</v>
      </c>
    </row>
    <row r="13656" spans="3:3" x14ac:dyDescent="0.15">
      <c r="C13656" t="s">
        <v>28611</v>
      </c>
    </row>
    <row r="13657" spans="3:3" x14ac:dyDescent="0.15">
      <c r="C13657" t="s">
        <v>28612</v>
      </c>
    </row>
    <row r="13658" spans="3:3" x14ac:dyDescent="0.15">
      <c r="C13658" t="s">
        <v>28613</v>
      </c>
    </row>
    <row r="13659" spans="3:3" x14ac:dyDescent="0.15">
      <c r="C13659" t="s">
        <v>28614</v>
      </c>
    </row>
    <row r="13660" spans="3:3" x14ac:dyDescent="0.15">
      <c r="C13660" t="s">
        <v>28615</v>
      </c>
    </row>
    <row r="13661" spans="3:3" x14ac:dyDescent="0.15">
      <c r="C13661" t="s">
        <v>28616</v>
      </c>
    </row>
    <row r="13662" spans="3:3" x14ac:dyDescent="0.15">
      <c r="C13662" t="s">
        <v>28617</v>
      </c>
    </row>
    <row r="13663" spans="3:3" x14ac:dyDescent="0.15">
      <c r="C13663" t="s">
        <v>28618</v>
      </c>
    </row>
    <row r="13664" spans="3:3" x14ac:dyDescent="0.15">
      <c r="C13664" t="s">
        <v>28619</v>
      </c>
    </row>
    <row r="13665" spans="3:3" x14ac:dyDescent="0.15">
      <c r="C13665" t="s">
        <v>28620</v>
      </c>
    </row>
    <row r="13666" spans="3:3" x14ac:dyDescent="0.15">
      <c r="C13666" t="s">
        <v>28621</v>
      </c>
    </row>
    <row r="13667" spans="3:3" x14ac:dyDescent="0.15">
      <c r="C13667" t="s">
        <v>28622</v>
      </c>
    </row>
    <row r="13668" spans="3:3" x14ac:dyDescent="0.15">
      <c r="C13668" t="s">
        <v>28608</v>
      </c>
    </row>
    <row r="13669" spans="3:3" x14ac:dyDescent="0.15">
      <c r="C13669" t="s">
        <v>28609</v>
      </c>
    </row>
    <row r="13670" spans="3:3" x14ac:dyDescent="0.15">
      <c r="C13670" t="s">
        <v>28610</v>
      </c>
    </row>
    <row r="13671" spans="3:3" x14ac:dyDescent="0.15">
      <c r="C13671" t="s">
        <v>28611</v>
      </c>
    </row>
    <row r="13672" spans="3:3" x14ac:dyDescent="0.15">
      <c r="C13672" t="s">
        <v>28612</v>
      </c>
    </row>
    <row r="13673" spans="3:3" x14ac:dyDescent="0.15">
      <c r="C13673" t="s">
        <v>28613</v>
      </c>
    </row>
    <row r="13674" spans="3:3" x14ac:dyDescent="0.15">
      <c r="C13674" t="s">
        <v>28614</v>
      </c>
    </row>
    <row r="13675" spans="3:3" x14ac:dyDescent="0.15">
      <c r="C13675" t="s">
        <v>28615</v>
      </c>
    </row>
    <row r="13676" spans="3:3" x14ac:dyDescent="0.15">
      <c r="C13676" t="s">
        <v>28616</v>
      </c>
    </row>
    <row r="13677" spans="3:3" x14ac:dyDescent="0.15">
      <c r="C13677" t="s">
        <v>28617</v>
      </c>
    </row>
    <row r="13678" spans="3:3" x14ac:dyDescent="0.15">
      <c r="C13678" t="s">
        <v>28618</v>
      </c>
    </row>
    <row r="13679" spans="3:3" x14ac:dyDescent="0.15">
      <c r="C13679" t="s">
        <v>28619</v>
      </c>
    </row>
    <row r="13680" spans="3:3" x14ac:dyDescent="0.15">
      <c r="C13680" t="s">
        <v>28620</v>
      </c>
    </row>
    <row r="13681" spans="3:3" x14ac:dyDescent="0.15">
      <c r="C13681" t="s">
        <v>28621</v>
      </c>
    </row>
    <row r="13682" spans="3:3" x14ac:dyDescent="0.15">
      <c r="C13682" t="s">
        <v>28623</v>
      </c>
    </row>
    <row r="13683" spans="3:3" x14ac:dyDescent="0.15">
      <c r="C13683" t="s">
        <v>28622</v>
      </c>
    </row>
    <row r="13684" spans="3:3" x14ac:dyDescent="0.15">
      <c r="C13684" t="s">
        <v>28624</v>
      </c>
    </row>
    <row r="13685" spans="3:3" x14ac:dyDescent="0.15">
      <c r="C13685" t="s">
        <v>28625</v>
      </c>
    </row>
    <row r="13686" spans="3:3" x14ac:dyDescent="0.15">
      <c r="C13686" t="s">
        <v>28626</v>
      </c>
    </row>
    <row r="13687" spans="3:3" x14ac:dyDescent="0.15">
      <c r="C13687" t="s">
        <v>28627</v>
      </c>
    </row>
    <row r="13688" spans="3:3" x14ac:dyDescent="0.15">
      <c r="C13688" t="s">
        <v>28628</v>
      </c>
    </row>
    <row r="13689" spans="3:3" x14ac:dyDescent="0.15">
      <c r="C13689" t="s">
        <v>28629</v>
      </c>
    </row>
    <row r="13690" spans="3:3" x14ac:dyDescent="0.15">
      <c r="C13690" t="s">
        <v>28630</v>
      </c>
    </row>
    <row r="13691" spans="3:3" x14ac:dyDescent="0.15">
      <c r="C13691" t="s">
        <v>28631</v>
      </c>
    </row>
    <row r="13692" spans="3:3" x14ac:dyDescent="0.15">
      <c r="C13692" t="s">
        <v>28632</v>
      </c>
    </row>
    <row r="13693" spans="3:3" x14ac:dyDescent="0.15">
      <c r="C13693" t="s">
        <v>28633</v>
      </c>
    </row>
    <row r="13694" spans="3:3" x14ac:dyDescent="0.15">
      <c r="C13694" t="s">
        <v>28634</v>
      </c>
    </row>
    <row r="13695" spans="3:3" x14ac:dyDescent="0.15">
      <c r="C13695" t="s">
        <v>28635</v>
      </c>
    </row>
    <row r="13696" spans="3:3" x14ac:dyDescent="0.15">
      <c r="C13696" t="s">
        <v>28636</v>
      </c>
    </row>
    <row r="13697" spans="3:3" x14ac:dyDescent="0.15">
      <c r="C13697" t="s">
        <v>28637</v>
      </c>
    </row>
    <row r="13698" spans="3:3" x14ac:dyDescent="0.15">
      <c r="C13698" t="s">
        <v>28638</v>
      </c>
    </row>
    <row r="13699" spans="3:3" x14ac:dyDescent="0.15">
      <c r="C13699" t="s">
        <v>28639</v>
      </c>
    </row>
    <row r="13700" spans="3:3" x14ac:dyDescent="0.15">
      <c r="C13700" t="s">
        <v>28640</v>
      </c>
    </row>
    <row r="13701" spans="3:3" x14ac:dyDescent="0.15">
      <c r="C13701" t="s">
        <v>28641</v>
      </c>
    </row>
    <row r="13702" spans="3:3" x14ac:dyDescent="0.15">
      <c r="C13702" t="s">
        <v>28642</v>
      </c>
    </row>
    <row r="13703" spans="3:3" x14ac:dyDescent="0.15">
      <c r="C13703" t="s">
        <v>28643</v>
      </c>
    </row>
    <row r="13704" spans="3:3" x14ac:dyDescent="0.15">
      <c r="C13704" t="s">
        <v>28644</v>
      </c>
    </row>
    <row r="13705" spans="3:3" x14ac:dyDescent="0.15">
      <c r="C13705" t="s">
        <v>28645</v>
      </c>
    </row>
    <row r="13706" spans="3:3" x14ac:dyDescent="0.15">
      <c r="C13706" t="s">
        <v>28646</v>
      </c>
    </row>
    <row r="13707" spans="3:3" x14ac:dyDescent="0.15">
      <c r="C13707" t="s">
        <v>28647</v>
      </c>
    </row>
    <row r="13708" spans="3:3" x14ac:dyDescent="0.15">
      <c r="C13708" t="s">
        <v>28648</v>
      </c>
    </row>
    <row r="13709" spans="3:3" x14ac:dyDescent="0.15">
      <c r="C13709" t="s">
        <v>28649</v>
      </c>
    </row>
    <row r="13710" spans="3:3" x14ac:dyDescent="0.15">
      <c r="C13710" t="s">
        <v>28650</v>
      </c>
    </row>
    <row r="13711" spans="3:3" x14ac:dyDescent="0.15">
      <c r="C13711" t="s">
        <v>28651</v>
      </c>
    </row>
    <row r="13712" spans="3:3" x14ac:dyDescent="0.15">
      <c r="C13712" t="s">
        <v>28652</v>
      </c>
    </row>
    <row r="13713" spans="3:3" x14ac:dyDescent="0.15">
      <c r="C13713" t="s">
        <v>28653</v>
      </c>
    </row>
    <row r="13714" spans="3:3" x14ac:dyDescent="0.15">
      <c r="C13714" t="s">
        <v>28654</v>
      </c>
    </row>
    <row r="13715" spans="3:3" x14ac:dyDescent="0.15">
      <c r="C13715" t="s">
        <v>28655</v>
      </c>
    </row>
    <row r="13716" spans="3:3" x14ac:dyDescent="0.15">
      <c r="C13716" t="s">
        <v>28656</v>
      </c>
    </row>
    <row r="13717" spans="3:3" x14ac:dyDescent="0.15">
      <c r="C13717" t="s">
        <v>28657</v>
      </c>
    </row>
    <row r="13718" spans="3:3" x14ac:dyDescent="0.15">
      <c r="C13718" t="s">
        <v>28658</v>
      </c>
    </row>
    <row r="13719" spans="3:3" x14ac:dyDescent="0.15">
      <c r="C13719" t="s">
        <v>28659</v>
      </c>
    </row>
    <row r="13720" spans="3:3" x14ac:dyDescent="0.15">
      <c r="C13720" t="s">
        <v>28660</v>
      </c>
    </row>
    <row r="13721" spans="3:3" x14ac:dyDescent="0.15">
      <c r="C13721" t="s">
        <v>28661</v>
      </c>
    </row>
    <row r="13722" spans="3:3" x14ac:dyDescent="0.15">
      <c r="C13722" t="s">
        <v>28662</v>
      </c>
    </row>
    <row r="13723" spans="3:3" x14ac:dyDescent="0.15">
      <c r="C13723" t="s">
        <v>28663</v>
      </c>
    </row>
    <row r="13724" spans="3:3" x14ac:dyDescent="0.15">
      <c r="C13724" t="s">
        <v>28664</v>
      </c>
    </row>
    <row r="13725" spans="3:3" x14ac:dyDescent="0.15">
      <c r="C13725" t="s">
        <v>28665</v>
      </c>
    </row>
    <row r="13726" spans="3:3" x14ac:dyDescent="0.15">
      <c r="C13726" t="s">
        <v>28666</v>
      </c>
    </row>
    <row r="13727" spans="3:3" x14ac:dyDescent="0.15">
      <c r="C13727" t="s">
        <v>28667</v>
      </c>
    </row>
    <row r="13728" spans="3:3" x14ac:dyDescent="0.15">
      <c r="C13728" t="s">
        <v>28668</v>
      </c>
    </row>
    <row r="13729" spans="3:3" x14ac:dyDescent="0.15">
      <c r="C13729" t="s">
        <v>28669</v>
      </c>
    </row>
    <row r="13730" spans="3:3" x14ac:dyDescent="0.15">
      <c r="C13730" t="s">
        <v>28670</v>
      </c>
    </row>
    <row r="13731" spans="3:3" x14ac:dyDescent="0.15">
      <c r="C13731" t="s">
        <v>28671</v>
      </c>
    </row>
    <row r="13732" spans="3:3" x14ac:dyDescent="0.15">
      <c r="C13732" t="s">
        <v>28672</v>
      </c>
    </row>
    <row r="13733" spans="3:3" x14ac:dyDescent="0.15">
      <c r="C13733" t="s">
        <v>28673</v>
      </c>
    </row>
    <row r="13734" spans="3:3" x14ac:dyDescent="0.15">
      <c r="C13734" t="s">
        <v>28674</v>
      </c>
    </row>
    <row r="13735" spans="3:3" x14ac:dyDescent="0.15">
      <c r="C13735" t="s">
        <v>28675</v>
      </c>
    </row>
    <row r="13736" spans="3:3" x14ac:dyDescent="0.15">
      <c r="C13736" t="s">
        <v>28676</v>
      </c>
    </row>
    <row r="13737" spans="3:3" x14ac:dyDescent="0.15">
      <c r="C13737" t="s">
        <v>28677</v>
      </c>
    </row>
    <row r="13738" spans="3:3" x14ac:dyDescent="0.15">
      <c r="C13738" t="s">
        <v>28678</v>
      </c>
    </row>
    <row r="13739" spans="3:3" x14ac:dyDescent="0.15">
      <c r="C13739" t="s">
        <v>28679</v>
      </c>
    </row>
    <row r="13740" spans="3:3" x14ac:dyDescent="0.15">
      <c r="C13740" t="s">
        <v>28680</v>
      </c>
    </row>
    <row r="13741" spans="3:3" x14ac:dyDescent="0.15">
      <c r="C13741" t="s">
        <v>28681</v>
      </c>
    </row>
    <row r="13742" spans="3:3" x14ac:dyDescent="0.15">
      <c r="C13742" t="s">
        <v>28682</v>
      </c>
    </row>
    <row r="13743" spans="3:3" x14ac:dyDescent="0.15">
      <c r="C13743" t="s">
        <v>28683</v>
      </c>
    </row>
    <row r="13744" spans="3:3" x14ac:dyDescent="0.15">
      <c r="C13744" t="s">
        <v>28684</v>
      </c>
    </row>
    <row r="13745" spans="3:3" x14ac:dyDescent="0.15">
      <c r="C13745" t="s">
        <v>28685</v>
      </c>
    </row>
    <row r="13746" spans="3:3" x14ac:dyDescent="0.15">
      <c r="C13746" t="s">
        <v>28686</v>
      </c>
    </row>
    <row r="13747" spans="3:3" x14ac:dyDescent="0.15">
      <c r="C13747" t="s">
        <v>28687</v>
      </c>
    </row>
    <row r="13748" spans="3:3" x14ac:dyDescent="0.15">
      <c r="C13748" t="s">
        <v>28688</v>
      </c>
    </row>
    <row r="13749" spans="3:3" x14ac:dyDescent="0.15">
      <c r="C13749" t="s">
        <v>28689</v>
      </c>
    </row>
    <row r="13750" spans="3:3" x14ac:dyDescent="0.15">
      <c r="C13750" t="s">
        <v>28690</v>
      </c>
    </row>
    <row r="13751" spans="3:3" x14ac:dyDescent="0.15">
      <c r="C13751" t="s">
        <v>28691</v>
      </c>
    </row>
    <row r="13752" spans="3:3" x14ac:dyDescent="0.15">
      <c r="C13752" t="s">
        <v>28692</v>
      </c>
    </row>
    <row r="13753" spans="3:3" x14ac:dyDescent="0.15">
      <c r="C13753" t="s">
        <v>28693</v>
      </c>
    </row>
    <row r="13754" spans="3:3" x14ac:dyDescent="0.15">
      <c r="C13754" t="s">
        <v>28694</v>
      </c>
    </row>
    <row r="13755" spans="3:3" x14ac:dyDescent="0.15">
      <c r="C13755" t="s">
        <v>28695</v>
      </c>
    </row>
    <row r="13756" spans="3:3" x14ac:dyDescent="0.15">
      <c r="C13756" t="s">
        <v>28696</v>
      </c>
    </row>
    <row r="13757" spans="3:3" x14ac:dyDescent="0.15">
      <c r="C13757" t="s">
        <v>28697</v>
      </c>
    </row>
    <row r="13758" spans="3:3" x14ac:dyDescent="0.15">
      <c r="C13758" t="s">
        <v>28698</v>
      </c>
    </row>
    <row r="13759" spans="3:3" x14ac:dyDescent="0.15">
      <c r="C13759" t="s">
        <v>28699</v>
      </c>
    </row>
    <row r="13760" spans="3:3" x14ac:dyDescent="0.15">
      <c r="C13760" t="s">
        <v>28700</v>
      </c>
    </row>
    <row r="13761" spans="3:3" x14ac:dyDescent="0.15">
      <c r="C13761" t="s">
        <v>28701</v>
      </c>
    </row>
    <row r="13762" spans="3:3" x14ac:dyDescent="0.15">
      <c r="C13762" t="s">
        <v>28702</v>
      </c>
    </row>
    <row r="13763" spans="3:3" x14ac:dyDescent="0.15">
      <c r="C13763" t="s">
        <v>28703</v>
      </c>
    </row>
    <row r="13764" spans="3:3" x14ac:dyDescent="0.15">
      <c r="C13764" t="s">
        <v>28704</v>
      </c>
    </row>
    <row r="13765" spans="3:3" x14ac:dyDescent="0.15">
      <c r="C13765" t="s">
        <v>28705</v>
      </c>
    </row>
    <row r="13766" spans="3:3" x14ac:dyDescent="0.15">
      <c r="C13766" t="s">
        <v>28706</v>
      </c>
    </row>
    <row r="13767" spans="3:3" x14ac:dyDescent="0.15">
      <c r="C13767" t="s">
        <v>28707</v>
      </c>
    </row>
    <row r="13768" spans="3:3" x14ac:dyDescent="0.15">
      <c r="C13768" t="s">
        <v>28708</v>
      </c>
    </row>
    <row r="13769" spans="3:3" x14ac:dyDescent="0.15">
      <c r="C13769" t="s">
        <v>28709</v>
      </c>
    </row>
    <row r="13770" spans="3:3" x14ac:dyDescent="0.15">
      <c r="C13770" t="s">
        <v>28710</v>
      </c>
    </row>
    <row r="13771" spans="3:3" x14ac:dyDescent="0.15">
      <c r="C13771" t="s">
        <v>28711</v>
      </c>
    </row>
    <row r="13772" spans="3:3" x14ac:dyDescent="0.15">
      <c r="C13772" t="s">
        <v>28712</v>
      </c>
    </row>
    <row r="13773" spans="3:3" x14ac:dyDescent="0.15">
      <c r="C13773" t="s">
        <v>28713</v>
      </c>
    </row>
    <row r="13774" spans="3:3" x14ac:dyDescent="0.15">
      <c r="C13774" t="s">
        <v>28714</v>
      </c>
    </row>
    <row r="13775" spans="3:3" x14ac:dyDescent="0.15">
      <c r="C13775" t="s">
        <v>28715</v>
      </c>
    </row>
    <row r="13776" spans="3:3" x14ac:dyDescent="0.15">
      <c r="C13776" t="s">
        <v>28716</v>
      </c>
    </row>
    <row r="13777" spans="3:3" x14ac:dyDescent="0.15">
      <c r="C13777" t="s">
        <v>28717</v>
      </c>
    </row>
    <row r="13778" spans="3:3" x14ac:dyDescent="0.15">
      <c r="C13778" t="s">
        <v>28718</v>
      </c>
    </row>
    <row r="13779" spans="3:3" x14ac:dyDescent="0.15">
      <c r="C13779" t="s">
        <v>28719</v>
      </c>
    </row>
    <row r="13780" spans="3:3" x14ac:dyDescent="0.15">
      <c r="C13780" t="s">
        <v>28720</v>
      </c>
    </row>
    <row r="13781" spans="3:3" x14ac:dyDescent="0.15">
      <c r="C13781" t="s">
        <v>28721</v>
      </c>
    </row>
    <row r="13782" spans="3:3" x14ac:dyDescent="0.15">
      <c r="C13782" t="s">
        <v>28722</v>
      </c>
    </row>
    <row r="13783" spans="3:3" x14ac:dyDescent="0.15">
      <c r="C13783" t="s">
        <v>28723</v>
      </c>
    </row>
    <row r="13784" spans="3:3" x14ac:dyDescent="0.15">
      <c r="C13784" t="s">
        <v>28724</v>
      </c>
    </row>
    <row r="13785" spans="3:3" x14ac:dyDescent="0.15">
      <c r="C13785" t="s">
        <v>28725</v>
      </c>
    </row>
    <row r="13786" spans="3:3" x14ac:dyDescent="0.15">
      <c r="C13786" t="s">
        <v>28726</v>
      </c>
    </row>
    <row r="13787" spans="3:3" x14ac:dyDescent="0.15">
      <c r="C13787" t="s">
        <v>28727</v>
      </c>
    </row>
    <row r="13788" spans="3:3" x14ac:dyDescent="0.15">
      <c r="C13788" t="s">
        <v>28728</v>
      </c>
    </row>
    <row r="13789" spans="3:3" x14ac:dyDescent="0.15">
      <c r="C13789" t="s">
        <v>28729</v>
      </c>
    </row>
    <row r="13790" spans="3:3" x14ac:dyDescent="0.15">
      <c r="C13790" t="s">
        <v>28730</v>
      </c>
    </row>
    <row r="13791" spans="3:3" x14ac:dyDescent="0.15">
      <c r="C13791" t="s">
        <v>28731</v>
      </c>
    </row>
    <row r="13792" spans="3:3" x14ac:dyDescent="0.15">
      <c r="C13792" t="s">
        <v>28732</v>
      </c>
    </row>
    <row r="13793" spans="3:3" x14ac:dyDescent="0.15">
      <c r="C13793" t="s">
        <v>28733</v>
      </c>
    </row>
    <row r="13794" spans="3:3" x14ac:dyDescent="0.15">
      <c r="C13794" t="s">
        <v>28734</v>
      </c>
    </row>
    <row r="13795" spans="3:3" x14ac:dyDescent="0.15">
      <c r="C13795" t="s">
        <v>28735</v>
      </c>
    </row>
    <row r="13796" spans="3:3" x14ac:dyDescent="0.15">
      <c r="C13796" t="s">
        <v>28736</v>
      </c>
    </row>
    <row r="13797" spans="3:3" x14ac:dyDescent="0.15">
      <c r="C13797" t="s">
        <v>28737</v>
      </c>
    </row>
    <row r="13798" spans="3:3" x14ac:dyDescent="0.15">
      <c r="C13798" t="s">
        <v>28738</v>
      </c>
    </row>
    <row r="13799" spans="3:3" x14ac:dyDescent="0.15">
      <c r="C13799" t="s">
        <v>28739</v>
      </c>
    </row>
    <row r="13800" spans="3:3" x14ac:dyDescent="0.15">
      <c r="C13800" t="s">
        <v>28740</v>
      </c>
    </row>
    <row r="13801" spans="3:3" x14ac:dyDescent="0.15">
      <c r="C13801" t="s">
        <v>28741</v>
      </c>
    </row>
    <row r="13802" spans="3:3" x14ac:dyDescent="0.15">
      <c r="C13802" t="s">
        <v>28742</v>
      </c>
    </row>
    <row r="13803" spans="3:3" x14ac:dyDescent="0.15">
      <c r="C13803" t="s">
        <v>28743</v>
      </c>
    </row>
    <row r="13804" spans="3:3" x14ac:dyDescent="0.15">
      <c r="C13804" t="s">
        <v>28744</v>
      </c>
    </row>
    <row r="13805" spans="3:3" x14ac:dyDescent="0.15">
      <c r="C13805" t="s">
        <v>28745</v>
      </c>
    </row>
    <row r="13806" spans="3:3" x14ac:dyDescent="0.15">
      <c r="C13806" t="s">
        <v>28746</v>
      </c>
    </row>
    <row r="13807" spans="3:3" x14ac:dyDescent="0.15">
      <c r="C13807" t="s">
        <v>28747</v>
      </c>
    </row>
    <row r="13808" spans="3:3" x14ac:dyDescent="0.15">
      <c r="C13808" t="s">
        <v>28748</v>
      </c>
    </row>
    <row r="13809" spans="3:3" x14ac:dyDescent="0.15">
      <c r="C13809" t="s">
        <v>28749</v>
      </c>
    </row>
    <row r="13810" spans="3:3" x14ac:dyDescent="0.15">
      <c r="C13810" t="s">
        <v>28750</v>
      </c>
    </row>
    <row r="13811" spans="3:3" x14ac:dyDescent="0.15">
      <c r="C13811" t="s">
        <v>28751</v>
      </c>
    </row>
    <row r="13812" spans="3:3" x14ac:dyDescent="0.15">
      <c r="C13812" t="s">
        <v>28752</v>
      </c>
    </row>
    <row r="13813" spans="3:3" x14ac:dyDescent="0.15">
      <c r="C13813" t="s">
        <v>28753</v>
      </c>
    </row>
    <row r="13814" spans="3:3" x14ac:dyDescent="0.15">
      <c r="C13814" t="s">
        <v>28754</v>
      </c>
    </row>
    <row r="13815" spans="3:3" x14ac:dyDescent="0.15">
      <c r="C13815" t="s">
        <v>28755</v>
      </c>
    </row>
    <row r="13816" spans="3:3" x14ac:dyDescent="0.15">
      <c r="C13816" t="s">
        <v>28756</v>
      </c>
    </row>
    <row r="13817" spans="3:3" x14ac:dyDescent="0.15">
      <c r="C13817" t="s">
        <v>28757</v>
      </c>
    </row>
    <row r="13818" spans="3:3" x14ac:dyDescent="0.15">
      <c r="C13818" t="s">
        <v>28758</v>
      </c>
    </row>
    <row r="13819" spans="3:3" x14ac:dyDescent="0.15">
      <c r="C13819" t="s">
        <v>28759</v>
      </c>
    </row>
    <row r="13820" spans="3:3" x14ac:dyDescent="0.15">
      <c r="C13820" t="s">
        <v>28760</v>
      </c>
    </row>
    <row r="13821" spans="3:3" x14ac:dyDescent="0.15">
      <c r="C13821" t="s">
        <v>28761</v>
      </c>
    </row>
    <row r="13822" spans="3:3" x14ac:dyDescent="0.15">
      <c r="C13822" t="s">
        <v>28762</v>
      </c>
    </row>
    <row r="13823" spans="3:3" x14ac:dyDescent="0.15">
      <c r="C13823" t="s">
        <v>28763</v>
      </c>
    </row>
    <row r="13824" spans="3:3" x14ac:dyDescent="0.15">
      <c r="C13824" t="s">
        <v>28764</v>
      </c>
    </row>
    <row r="13825" spans="3:3" x14ac:dyDescent="0.15">
      <c r="C13825" t="s">
        <v>28765</v>
      </c>
    </row>
    <row r="13826" spans="3:3" x14ac:dyDescent="0.15">
      <c r="C13826" t="s">
        <v>28766</v>
      </c>
    </row>
    <row r="13827" spans="3:3" x14ac:dyDescent="0.15">
      <c r="C13827" t="s">
        <v>28767</v>
      </c>
    </row>
    <row r="13828" spans="3:3" x14ac:dyDescent="0.15">
      <c r="C13828" t="s">
        <v>28768</v>
      </c>
    </row>
    <row r="13829" spans="3:3" x14ac:dyDescent="0.15">
      <c r="C13829" t="s">
        <v>28769</v>
      </c>
    </row>
    <row r="13830" spans="3:3" x14ac:dyDescent="0.15">
      <c r="C13830" t="s">
        <v>28770</v>
      </c>
    </row>
    <row r="13831" spans="3:3" x14ac:dyDescent="0.15">
      <c r="C13831" t="s">
        <v>28771</v>
      </c>
    </row>
    <row r="13832" spans="3:3" x14ac:dyDescent="0.15">
      <c r="C13832" t="s">
        <v>28772</v>
      </c>
    </row>
    <row r="13833" spans="3:3" x14ac:dyDescent="0.15">
      <c r="C13833" t="s">
        <v>28773</v>
      </c>
    </row>
    <row r="13834" spans="3:3" x14ac:dyDescent="0.15">
      <c r="C13834" t="s">
        <v>28774</v>
      </c>
    </row>
    <row r="13835" spans="3:3" x14ac:dyDescent="0.15">
      <c r="C13835" t="s">
        <v>28775</v>
      </c>
    </row>
    <row r="13836" spans="3:3" x14ac:dyDescent="0.15">
      <c r="C13836" t="s">
        <v>28776</v>
      </c>
    </row>
    <row r="13837" spans="3:3" x14ac:dyDescent="0.15">
      <c r="C13837" t="s">
        <v>28777</v>
      </c>
    </row>
    <row r="13838" spans="3:3" x14ac:dyDescent="0.15">
      <c r="C13838" t="s">
        <v>28778</v>
      </c>
    </row>
    <row r="13839" spans="3:3" x14ac:dyDescent="0.15">
      <c r="C13839" t="s">
        <v>28779</v>
      </c>
    </row>
    <row r="13840" spans="3:3" x14ac:dyDescent="0.15">
      <c r="C13840" t="s">
        <v>28780</v>
      </c>
    </row>
    <row r="13841" spans="3:3" x14ac:dyDescent="0.15">
      <c r="C13841" t="s">
        <v>28781</v>
      </c>
    </row>
    <row r="13842" spans="3:3" x14ac:dyDescent="0.15">
      <c r="C13842" t="s">
        <v>28782</v>
      </c>
    </row>
    <row r="13843" spans="3:3" x14ac:dyDescent="0.15">
      <c r="C13843" t="s">
        <v>28783</v>
      </c>
    </row>
    <row r="13844" spans="3:3" x14ac:dyDescent="0.15">
      <c r="C13844" t="s">
        <v>28784</v>
      </c>
    </row>
    <row r="13845" spans="3:3" x14ac:dyDescent="0.15">
      <c r="C13845" t="s">
        <v>28785</v>
      </c>
    </row>
    <row r="13846" spans="3:3" x14ac:dyDescent="0.15">
      <c r="C13846" t="s">
        <v>28786</v>
      </c>
    </row>
    <row r="13847" spans="3:3" x14ac:dyDescent="0.15">
      <c r="C13847" t="s">
        <v>28787</v>
      </c>
    </row>
    <row r="13848" spans="3:3" x14ac:dyDescent="0.15">
      <c r="C13848" t="s">
        <v>28788</v>
      </c>
    </row>
    <row r="13849" spans="3:3" x14ac:dyDescent="0.15">
      <c r="C13849" t="s">
        <v>28789</v>
      </c>
    </row>
    <row r="13850" spans="3:3" x14ac:dyDescent="0.15">
      <c r="C13850" t="s">
        <v>28790</v>
      </c>
    </row>
    <row r="13851" spans="3:3" x14ac:dyDescent="0.15">
      <c r="C13851" t="s">
        <v>28791</v>
      </c>
    </row>
    <row r="13852" spans="3:3" x14ac:dyDescent="0.15">
      <c r="C13852" t="s">
        <v>28792</v>
      </c>
    </row>
    <row r="13853" spans="3:3" x14ac:dyDescent="0.15">
      <c r="C13853" t="s">
        <v>28793</v>
      </c>
    </row>
    <row r="13854" spans="3:3" x14ac:dyDescent="0.15">
      <c r="C13854" t="s">
        <v>28794</v>
      </c>
    </row>
    <row r="13855" spans="3:3" x14ac:dyDescent="0.15">
      <c r="C13855" t="s">
        <v>28795</v>
      </c>
    </row>
    <row r="13856" spans="3:3" x14ac:dyDescent="0.15">
      <c r="C13856" t="s">
        <v>28796</v>
      </c>
    </row>
    <row r="13857" spans="3:3" x14ac:dyDescent="0.15">
      <c r="C13857" t="s">
        <v>28797</v>
      </c>
    </row>
    <row r="13858" spans="3:3" x14ac:dyDescent="0.15">
      <c r="C13858" t="s">
        <v>28798</v>
      </c>
    </row>
    <row r="13859" spans="3:3" x14ac:dyDescent="0.15">
      <c r="C13859" t="s">
        <v>28799</v>
      </c>
    </row>
    <row r="13860" spans="3:3" x14ac:dyDescent="0.15">
      <c r="C13860" t="s">
        <v>28800</v>
      </c>
    </row>
    <row r="13861" spans="3:3" x14ac:dyDescent="0.15">
      <c r="C13861" t="s">
        <v>28801</v>
      </c>
    </row>
    <row r="13862" spans="3:3" x14ac:dyDescent="0.15">
      <c r="C13862" t="s">
        <v>28802</v>
      </c>
    </row>
    <row r="13863" spans="3:3" x14ac:dyDescent="0.15">
      <c r="C13863" t="s">
        <v>28803</v>
      </c>
    </row>
    <row r="13864" spans="3:3" x14ac:dyDescent="0.15">
      <c r="C13864" t="s">
        <v>28804</v>
      </c>
    </row>
    <row r="13865" spans="3:3" x14ac:dyDescent="0.15">
      <c r="C13865" t="s">
        <v>28805</v>
      </c>
    </row>
    <row r="13866" spans="3:3" x14ac:dyDescent="0.15">
      <c r="C13866" t="s">
        <v>28806</v>
      </c>
    </row>
    <row r="13867" spans="3:3" x14ac:dyDescent="0.15">
      <c r="C13867" t="s">
        <v>28807</v>
      </c>
    </row>
    <row r="13868" spans="3:3" x14ac:dyDescent="0.15">
      <c r="C13868" t="s">
        <v>28808</v>
      </c>
    </row>
    <row r="13869" spans="3:3" x14ac:dyDescent="0.15">
      <c r="C13869" t="s">
        <v>28809</v>
      </c>
    </row>
    <row r="13870" spans="3:3" x14ac:dyDescent="0.15">
      <c r="C13870" t="s">
        <v>28810</v>
      </c>
    </row>
    <row r="13871" spans="3:3" x14ac:dyDescent="0.15">
      <c r="C13871" t="s">
        <v>28811</v>
      </c>
    </row>
    <row r="13872" spans="3:3" x14ac:dyDescent="0.15">
      <c r="C13872" t="s">
        <v>28812</v>
      </c>
    </row>
    <row r="13873" spans="3:3" x14ac:dyDescent="0.15">
      <c r="C13873" t="s">
        <v>28813</v>
      </c>
    </row>
    <row r="13874" spans="3:3" x14ac:dyDescent="0.15">
      <c r="C13874" t="s">
        <v>28814</v>
      </c>
    </row>
    <row r="13875" spans="3:3" x14ac:dyDescent="0.15">
      <c r="C13875" t="s">
        <v>28815</v>
      </c>
    </row>
    <row r="13876" spans="3:3" x14ac:dyDescent="0.15">
      <c r="C13876" t="s">
        <v>28816</v>
      </c>
    </row>
    <row r="13877" spans="3:3" x14ac:dyDescent="0.15">
      <c r="C13877" t="s">
        <v>28817</v>
      </c>
    </row>
    <row r="13878" spans="3:3" x14ac:dyDescent="0.15">
      <c r="C13878" t="s">
        <v>28818</v>
      </c>
    </row>
    <row r="13879" spans="3:3" x14ac:dyDescent="0.15">
      <c r="C13879" t="s">
        <v>28819</v>
      </c>
    </row>
    <row r="13880" spans="3:3" x14ac:dyDescent="0.15">
      <c r="C13880" t="s">
        <v>28820</v>
      </c>
    </row>
    <row r="13881" spans="3:3" x14ac:dyDescent="0.15">
      <c r="C13881" t="s">
        <v>28821</v>
      </c>
    </row>
    <row r="13882" spans="3:3" x14ac:dyDescent="0.15">
      <c r="C13882" t="s">
        <v>28822</v>
      </c>
    </row>
    <row r="13883" spans="3:3" x14ac:dyDescent="0.15">
      <c r="C13883" t="s">
        <v>28823</v>
      </c>
    </row>
    <row r="13884" spans="3:3" x14ac:dyDescent="0.15">
      <c r="C13884" t="s">
        <v>28824</v>
      </c>
    </row>
    <row r="13885" spans="3:3" x14ac:dyDescent="0.15">
      <c r="C13885" t="s">
        <v>28825</v>
      </c>
    </row>
    <row r="13886" spans="3:3" x14ac:dyDescent="0.15">
      <c r="C13886" t="s">
        <v>28826</v>
      </c>
    </row>
    <row r="13887" spans="3:3" x14ac:dyDescent="0.15">
      <c r="C13887" t="s">
        <v>28827</v>
      </c>
    </row>
    <row r="13888" spans="3:3" x14ac:dyDescent="0.15">
      <c r="C13888" t="s">
        <v>28828</v>
      </c>
    </row>
    <row r="13889" spans="3:3" x14ac:dyDescent="0.15">
      <c r="C13889" t="s">
        <v>28829</v>
      </c>
    </row>
    <row r="13890" spans="3:3" x14ac:dyDescent="0.15">
      <c r="C13890" t="s">
        <v>28830</v>
      </c>
    </row>
    <row r="13891" spans="3:3" x14ac:dyDescent="0.15">
      <c r="C13891" t="s">
        <v>28831</v>
      </c>
    </row>
    <row r="13892" spans="3:3" x14ac:dyDescent="0.15">
      <c r="C13892" t="s">
        <v>28832</v>
      </c>
    </row>
    <row r="13893" spans="3:3" x14ac:dyDescent="0.15">
      <c r="C13893" t="s">
        <v>28833</v>
      </c>
    </row>
    <row r="13894" spans="3:3" x14ac:dyDescent="0.15">
      <c r="C13894" t="s">
        <v>28834</v>
      </c>
    </row>
    <row r="13895" spans="3:3" x14ac:dyDescent="0.15">
      <c r="C13895" t="s">
        <v>28835</v>
      </c>
    </row>
    <row r="13896" spans="3:3" x14ac:dyDescent="0.15">
      <c r="C13896" t="s">
        <v>28836</v>
      </c>
    </row>
    <row r="13897" spans="3:3" x14ac:dyDescent="0.15">
      <c r="C13897" t="s">
        <v>28837</v>
      </c>
    </row>
    <row r="13898" spans="3:3" x14ac:dyDescent="0.15">
      <c r="C13898" t="s">
        <v>28838</v>
      </c>
    </row>
    <row r="13899" spans="3:3" x14ac:dyDescent="0.15">
      <c r="C13899" t="s">
        <v>28839</v>
      </c>
    </row>
    <row r="13900" spans="3:3" x14ac:dyDescent="0.15">
      <c r="C13900" t="s">
        <v>28840</v>
      </c>
    </row>
    <row r="13901" spans="3:3" x14ac:dyDescent="0.15">
      <c r="C13901" t="s">
        <v>28841</v>
      </c>
    </row>
    <row r="13902" spans="3:3" x14ac:dyDescent="0.15">
      <c r="C13902" t="s">
        <v>28842</v>
      </c>
    </row>
    <row r="13903" spans="3:3" x14ac:dyDescent="0.15">
      <c r="C13903" t="s">
        <v>28843</v>
      </c>
    </row>
    <row r="13904" spans="3:3" x14ac:dyDescent="0.15">
      <c r="C13904" t="s">
        <v>28844</v>
      </c>
    </row>
    <row r="13905" spans="3:3" x14ac:dyDescent="0.15">
      <c r="C13905" t="s">
        <v>28845</v>
      </c>
    </row>
    <row r="13906" spans="3:3" x14ac:dyDescent="0.15">
      <c r="C13906" t="s">
        <v>28846</v>
      </c>
    </row>
    <row r="13907" spans="3:3" x14ac:dyDescent="0.15">
      <c r="C13907" t="s">
        <v>28847</v>
      </c>
    </row>
    <row r="13908" spans="3:3" x14ac:dyDescent="0.15">
      <c r="C13908" t="s">
        <v>28848</v>
      </c>
    </row>
    <row r="13909" spans="3:3" x14ac:dyDescent="0.15">
      <c r="C13909" t="s">
        <v>28849</v>
      </c>
    </row>
    <row r="13910" spans="3:3" x14ac:dyDescent="0.15">
      <c r="C13910" t="s">
        <v>28850</v>
      </c>
    </row>
    <row r="13911" spans="3:3" x14ac:dyDescent="0.15">
      <c r="C13911" t="s">
        <v>28851</v>
      </c>
    </row>
    <row r="13912" spans="3:3" x14ac:dyDescent="0.15">
      <c r="C13912" t="s">
        <v>28852</v>
      </c>
    </row>
    <row r="13913" spans="3:3" x14ac:dyDescent="0.15">
      <c r="C13913" t="s">
        <v>28853</v>
      </c>
    </row>
    <row r="13914" spans="3:3" x14ac:dyDescent="0.15">
      <c r="C13914" t="s">
        <v>28854</v>
      </c>
    </row>
    <row r="13915" spans="3:3" x14ac:dyDescent="0.15">
      <c r="C13915" t="s">
        <v>28855</v>
      </c>
    </row>
    <row r="13916" spans="3:3" x14ac:dyDescent="0.15">
      <c r="C13916" t="s">
        <v>28856</v>
      </c>
    </row>
    <row r="13917" spans="3:3" x14ac:dyDescent="0.15">
      <c r="C13917" t="s">
        <v>28857</v>
      </c>
    </row>
    <row r="13918" spans="3:3" x14ac:dyDescent="0.15">
      <c r="C13918" t="s">
        <v>28858</v>
      </c>
    </row>
    <row r="13919" spans="3:3" x14ac:dyDescent="0.15">
      <c r="C13919" t="s">
        <v>28859</v>
      </c>
    </row>
    <row r="13920" spans="3:3" x14ac:dyDescent="0.15">
      <c r="C13920" t="s">
        <v>28860</v>
      </c>
    </row>
    <row r="13921" spans="3:3" x14ac:dyDescent="0.15">
      <c r="C13921" t="s">
        <v>28861</v>
      </c>
    </row>
    <row r="13922" spans="3:3" x14ac:dyDescent="0.15">
      <c r="C13922" t="s">
        <v>28862</v>
      </c>
    </row>
    <row r="13923" spans="3:3" x14ac:dyDescent="0.15">
      <c r="C13923" t="s">
        <v>28863</v>
      </c>
    </row>
    <row r="13924" spans="3:3" x14ac:dyDescent="0.15">
      <c r="C13924" t="s">
        <v>28864</v>
      </c>
    </row>
    <row r="13925" spans="3:3" x14ac:dyDescent="0.15">
      <c r="C13925" t="s">
        <v>28865</v>
      </c>
    </row>
    <row r="13926" spans="3:3" x14ac:dyDescent="0.15">
      <c r="C13926" t="s">
        <v>28866</v>
      </c>
    </row>
    <row r="13927" spans="3:3" x14ac:dyDescent="0.15">
      <c r="C13927" t="s">
        <v>28867</v>
      </c>
    </row>
    <row r="13928" spans="3:3" x14ac:dyDescent="0.15">
      <c r="C13928" t="s">
        <v>28868</v>
      </c>
    </row>
    <row r="13929" spans="3:3" x14ac:dyDescent="0.15">
      <c r="C13929" t="s">
        <v>28869</v>
      </c>
    </row>
    <row r="13930" spans="3:3" x14ac:dyDescent="0.15">
      <c r="C13930" t="s">
        <v>28870</v>
      </c>
    </row>
    <row r="13931" spans="3:3" x14ac:dyDescent="0.15">
      <c r="C13931" t="s">
        <v>28871</v>
      </c>
    </row>
    <row r="13932" spans="3:3" x14ac:dyDescent="0.15">
      <c r="C13932" t="s">
        <v>28872</v>
      </c>
    </row>
    <row r="13933" spans="3:3" x14ac:dyDescent="0.15">
      <c r="C13933" t="s">
        <v>28873</v>
      </c>
    </row>
    <row r="13934" spans="3:3" x14ac:dyDescent="0.15">
      <c r="C13934" t="s">
        <v>28874</v>
      </c>
    </row>
    <row r="13935" spans="3:3" x14ac:dyDescent="0.15">
      <c r="C13935" t="s">
        <v>28875</v>
      </c>
    </row>
    <row r="13936" spans="3:3" x14ac:dyDescent="0.15">
      <c r="C13936" t="s">
        <v>28876</v>
      </c>
    </row>
    <row r="13937" spans="3:3" x14ac:dyDescent="0.15">
      <c r="C13937" t="s">
        <v>28877</v>
      </c>
    </row>
    <row r="13938" spans="3:3" x14ac:dyDescent="0.15">
      <c r="C13938" t="s">
        <v>28878</v>
      </c>
    </row>
    <row r="13939" spans="3:3" x14ac:dyDescent="0.15">
      <c r="C13939" t="s">
        <v>28879</v>
      </c>
    </row>
    <row r="13940" spans="3:3" x14ac:dyDescent="0.15">
      <c r="C13940" t="s">
        <v>28880</v>
      </c>
    </row>
    <row r="13941" spans="3:3" x14ac:dyDescent="0.15">
      <c r="C13941" t="s">
        <v>28881</v>
      </c>
    </row>
    <row r="13942" spans="3:3" x14ac:dyDescent="0.15">
      <c r="C13942" t="s">
        <v>28882</v>
      </c>
    </row>
    <row r="13943" spans="3:3" x14ac:dyDescent="0.15">
      <c r="C13943" t="s">
        <v>28883</v>
      </c>
    </row>
    <row r="13944" spans="3:3" x14ac:dyDescent="0.15">
      <c r="C13944" t="s">
        <v>28884</v>
      </c>
    </row>
    <row r="13945" spans="3:3" x14ac:dyDescent="0.15">
      <c r="C13945" t="s">
        <v>28885</v>
      </c>
    </row>
    <row r="13946" spans="3:3" x14ac:dyDescent="0.15">
      <c r="C13946" t="s">
        <v>28886</v>
      </c>
    </row>
    <row r="13947" spans="3:3" x14ac:dyDescent="0.15">
      <c r="C13947" t="s">
        <v>28887</v>
      </c>
    </row>
    <row r="13948" spans="3:3" x14ac:dyDescent="0.15">
      <c r="C13948" t="s">
        <v>28888</v>
      </c>
    </row>
    <row r="13949" spans="3:3" x14ac:dyDescent="0.15">
      <c r="C13949" t="s">
        <v>28889</v>
      </c>
    </row>
    <row r="13950" spans="3:3" x14ac:dyDescent="0.15">
      <c r="C13950" t="s">
        <v>28890</v>
      </c>
    </row>
    <row r="13951" spans="3:3" x14ac:dyDescent="0.15">
      <c r="C13951" t="s">
        <v>28891</v>
      </c>
    </row>
    <row r="13952" spans="3:3" x14ac:dyDescent="0.15">
      <c r="C13952" t="s">
        <v>28892</v>
      </c>
    </row>
    <row r="13953" spans="3:3" x14ac:dyDescent="0.15">
      <c r="C13953" t="s">
        <v>28893</v>
      </c>
    </row>
    <row r="13954" spans="3:3" x14ac:dyDescent="0.15">
      <c r="C13954" t="s">
        <v>28894</v>
      </c>
    </row>
    <row r="13955" spans="3:3" x14ac:dyDescent="0.15">
      <c r="C13955" t="s">
        <v>28895</v>
      </c>
    </row>
    <row r="13956" spans="3:3" x14ac:dyDescent="0.15">
      <c r="C13956" t="s">
        <v>28896</v>
      </c>
    </row>
    <row r="13957" spans="3:3" x14ac:dyDescent="0.15">
      <c r="C13957" t="s">
        <v>28897</v>
      </c>
    </row>
    <row r="13958" spans="3:3" x14ac:dyDescent="0.15">
      <c r="C13958" t="s">
        <v>28898</v>
      </c>
    </row>
    <row r="13959" spans="3:3" x14ac:dyDescent="0.15">
      <c r="C13959" t="s">
        <v>28899</v>
      </c>
    </row>
    <row r="13960" spans="3:3" x14ac:dyDescent="0.15">
      <c r="C13960" t="s">
        <v>28900</v>
      </c>
    </row>
    <row r="13961" spans="3:3" x14ac:dyDescent="0.15">
      <c r="C13961" t="s">
        <v>28901</v>
      </c>
    </row>
    <row r="13962" spans="3:3" x14ac:dyDescent="0.15">
      <c r="C13962" t="s">
        <v>28902</v>
      </c>
    </row>
    <row r="13963" spans="3:3" x14ac:dyDescent="0.15">
      <c r="C13963" t="s">
        <v>28903</v>
      </c>
    </row>
    <row r="13964" spans="3:3" x14ac:dyDescent="0.15">
      <c r="C13964" t="s">
        <v>28904</v>
      </c>
    </row>
    <row r="13965" spans="3:3" x14ac:dyDescent="0.15">
      <c r="C13965" t="s">
        <v>28905</v>
      </c>
    </row>
    <row r="13966" spans="3:3" x14ac:dyDescent="0.15">
      <c r="C13966" t="s">
        <v>28906</v>
      </c>
    </row>
    <row r="13967" spans="3:3" x14ac:dyDescent="0.15">
      <c r="C13967" t="s">
        <v>28907</v>
      </c>
    </row>
    <row r="13968" spans="3:3" x14ac:dyDescent="0.15">
      <c r="C13968" t="s">
        <v>28908</v>
      </c>
    </row>
    <row r="13969" spans="3:3" x14ac:dyDescent="0.15">
      <c r="C13969" t="s">
        <v>28909</v>
      </c>
    </row>
    <row r="13970" spans="3:3" x14ac:dyDescent="0.15">
      <c r="C13970" t="s">
        <v>28910</v>
      </c>
    </row>
    <row r="13971" spans="3:3" x14ac:dyDescent="0.15">
      <c r="C13971" t="s">
        <v>28911</v>
      </c>
    </row>
    <row r="13972" spans="3:3" x14ac:dyDescent="0.15">
      <c r="C13972" t="s">
        <v>28912</v>
      </c>
    </row>
    <row r="13973" spans="3:3" x14ac:dyDescent="0.15">
      <c r="C13973" t="s">
        <v>28913</v>
      </c>
    </row>
    <row r="13974" spans="3:3" x14ac:dyDescent="0.15">
      <c r="C13974" t="s">
        <v>28914</v>
      </c>
    </row>
    <row r="13975" spans="3:3" x14ac:dyDescent="0.15">
      <c r="C13975" t="s">
        <v>28915</v>
      </c>
    </row>
    <row r="13976" spans="3:3" x14ac:dyDescent="0.15">
      <c r="C13976" t="s">
        <v>28916</v>
      </c>
    </row>
    <row r="13977" spans="3:3" x14ac:dyDescent="0.15">
      <c r="C13977" t="s">
        <v>28917</v>
      </c>
    </row>
    <row r="13978" spans="3:3" x14ac:dyDescent="0.15">
      <c r="C13978" t="s">
        <v>28918</v>
      </c>
    </row>
    <row r="13979" spans="3:3" x14ac:dyDescent="0.15">
      <c r="C13979" t="s">
        <v>28919</v>
      </c>
    </row>
    <row r="13980" spans="3:3" x14ac:dyDescent="0.15">
      <c r="C13980" t="s">
        <v>28920</v>
      </c>
    </row>
    <row r="13981" spans="3:3" x14ac:dyDescent="0.15">
      <c r="C13981" t="s">
        <v>28921</v>
      </c>
    </row>
    <row r="13982" spans="3:3" x14ac:dyDescent="0.15">
      <c r="C13982" t="s">
        <v>28922</v>
      </c>
    </row>
    <row r="13983" spans="3:3" x14ac:dyDescent="0.15">
      <c r="C13983" t="s">
        <v>28923</v>
      </c>
    </row>
    <row r="13984" spans="3:3" x14ac:dyDescent="0.15">
      <c r="C13984" t="s">
        <v>28924</v>
      </c>
    </row>
    <row r="13985" spans="3:3" x14ac:dyDescent="0.15">
      <c r="C13985" t="s">
        <v>28925</v>
      </c>
    </row>
    <row r="13986" spans="3:3" x14ac:dyDescent="0.15">
      <c r="C13986" t="s">
        <v>28926</v>
      </c>
    </row>
    <row r="13987" spans="3:3" x14ac:dyDescent="0.15">
      <c r="C13987" t="s">
        <v>28927</v>
      </c>
    </row>
    <row r="13988" spans="3:3" x14ac:dyDescent="0.15">
      <c r="C13988" t="s">
        <v>28928</v>
      </c>
    </row>
    <row r="13989" spans="3:3" x14ac:dyDescent="0.15">
      <c r="C13989" t="s">
        <v>28929</v>
      </c>
    </row>
    <row r="13990" spans="3:3" x14ac:dyDescent="0.15">
      <c r="C13990" t="s">
        <v>28930</v>
      </c>
    </row>
    <row r="13991" spans="3:3" x14ac:dyDescent="0.15">
      <c r="C13991" t="s">
        <v>28931</v>
      </c>
    </row>
    <row r="13992" spans="3:3" x14ac:dyDescent="0.15">
      <c r="C13992" t="s">
        <v>28932</v>
      </c>
    </row>
    <row r="13993" spans="3:3" x14ac:dyDescent="0.15">
      <c r="C13993" t="s">
        <v>28933</v>
      </c>
    </row>
    <row r="13994" spans="3:3" x14ac:dyDescent="0.15">
      <c r="C13994" t="s">
        <v>28934</v>
      </c>
    </row>
    <row r="13995" spans="3:3" x14ac:dyDescent="0.15">
      <c r="C13995" t="s">
        <v>28935</v>
      </c>
    </row>
    <row r="13996" spans="3:3" x14ac:dyDescent="0.15">
      <c r="C13996" t="s">
        <v>28936</v>
      </c>
    </row>
    <row r="13997" spans="3:3" x14ac:dyDescent="0.15">
      <c r="C13997" t="s">
        <v>28937</v>
      </c>
    </row>
    <row r="13998" spans="3:3" x14ac:dyDescent="0.15">
      <c r="C13998" t="s">
        <v>28938</v>
      </c>
    </row>
    <row r="13999" spans="3:3" x14ac:dyDescent="0.15">
      <c r="C13999" t="s">
        <v>28939</v>
      </c>
    </row>
    <row r="14000" spans="3:3" x14ac:dyDescent="0.15">
      <c r="C14000" t="s">
        <v>28940</v>
      </c>
    </row>
    <row r="14001" spans="3:3" x14ac:dyDescent="0.15">
      <c r="C14001" t="s">
        <v>28941</v>
      </c>
    </row>
    <row r="14002" spans="3:3" x14ac:dyDescent="0.15">
      <c r="C14002" t="s">
        <v>28942</v>
      </c>
    </row>
    <row r="14003" spans="3:3" x14ac:dyDescent="0.15">
      <c r="C14003" t="s">
        <v>28943</v>
      </c>
    </row>
    <row r="14004" spans="3:3" x14ac:dyDescent="0.15">
      <c r="C14004" t="s">
        <v>28944</v>
      </c>
    </row>
    <row r="14005" spans="3:3" x14ac:dyDescent="0.15">
      <c r="C14005" t="s">
        <v>28945</v>
      </c>
    </row>
    <row r="14006" spans="3:3" x14ac:dyDescent="0.15">
      <c r="C14006" t="s">
        <v>28946</v>
      </c>
    </row>
    <row r="14007" spans="3:3" x14ac:dyDescent="0.15">
      <c r="C14007" t="s">
        <v>28947</v>
      </c>
    </row>
    <row r="14008" spans="3:3" x14ac:dyDescent="0.15">
      <c r="C14008" t="s">
        <v>28948</v>
      </c>
    </row>
    <row r="14009" spans="3:3" x14ac:dyDescent="0.15">
      <c r="C14009" t="s">
        <v>28949</v>
      </c>
    </row>
    <row r="14010" spans="3:3" x14ac:dyDescent="0.15">
      <c r="C14010" t="s">
        <v>28950</v>
      </c>
    </row>
    <row r="14011" spans="3:3" x14ac:dyDescent="0.15">
      <c r="C14011" t="s">
        <v>28951</v>
      </c>
    </row>
    <row r="14012" spans="3:3" x14ac:dyDescent="0.15">
      <c r="C14012" t="s">
        <v>28952</v>
      </c>
    </row>
    <row r="14013" spans="3:3" x14ac:dyDescent="0.15">
      <c r="C14013" t="s">
        <v>28953</v>
      </c>
    </row>
    <row r="14014" spans="3:3" x14ac:dyDescent="0.15">
      <c r="C14014" t="s">
        <v>28954</v>
      </c>
    </row>
    <row r="14015" spans="3:3" x14ac:dyDescent="0.15">
      <c r="C14015" t="s">
        <v>28955</v>
      </c>
    </row>
    <row r="14016" spans="3:3" x14ac:dyDescent="0.15">
      <c r="C14016" t="s">
        <v>28956</v>
      </c>
    </row>
    <row r="14017" spans="3:3" x14ac:dyDescent="0.15">
      <c r="C14017" t="s">
        <v>28957</v>
      </c>
    </row>
    <row r="14018" spans="3:3" x14ac:dyDescent="0.15">
      <c r="C14018" t="s">
        <v>28958</v>
      </c>
    </row>
    <row r="14019" spans="3:3" x14ac:dyDescent="0.15">
      <c r="C14019" t="s">
        <v>28959</v>
      </c>
    </row>
    <row r="14020" spans="3:3" x14ac:dyDescent="0.15">
      <c r="C14020" t="s">
        <v>28960</v>
      </c>
    </row>
    <row r="14021" spans="3:3" x14ac:dyDescent="0.15">
      <c r="C14021" t="s">
        <v>28961</v>
      </c>
    </row>
    <row r="14022" spans="3:3" x14ac:dyDescent="0.15">
      <c r="C14022" t="s">
        <v>28962</v>
      </c>
    </row>
    <row r="14023" spans="3:3" x14ac:dyDescent="0.15">
      <c r="C14023" t="s">
        <v>28963</v>
      </c>
    </row>
    <row r="14024" spans="3:3" x14ac:dyDescent="0.15">
      <c r="C14024" t="s">
        <v>28964</v>
      </c>
    </row>
    <row r="14025" spans="3:3" x14ac:dyDescent="0.15">
      <c r="C14025" t="s">
        <v>28965</v>
      </c>
    </row>
    <row r="14026" spans="3:3" x14ac:dyDescent="0.15">
      <c r="C14026" t="s">
        <v>28966</v>
      </c>
    </row>
    <row r="14027" spans="3:3" x14ac:dyDescent="0.15">
      <c r="C14027" t="s">
        <v>28967</v>
      </c>
    </row>
    <row r="14028" spans="3:3" x14ac:dyDescent="0.15">
      <c r="C14028" t="s">
        <v>28968</v>
      </c>
    </row>
    <row r="14029" spans="3:3" x14ac:dyDescent="0.15">
      <c r="C14029" t="s">
        <v>28969</v>
      </c>
    </row>
    <row r="14030" spans="3:3" x14ac:dyDescent="0.15">
      <c r="C14030" t="s">
        <v>28970</v>
      </c>
    </row>
    <row r="14031" spans="3:3" x14ac:dyDescent="0.15">
      <c r="C14031" t="s">
        <v>28971</v>
      </c>
    </row>
    <row r="14032" spans="3:3" x14ac:dyDescent="0.15">
      <c r="C14032" t="s">
        <v>28972</v>
      </c>
    </row>
    <row r="14033" spans="3:3" x14ac:dyDescent="0.15">
      <c r="C14033" t="s">
        <v>28973</v>
      </c>
    </row>
    <row r="14034" spans="3:3" x14ac:dyDescent="0.15">
      <c r="C14034" t="s">
        <v>28974</v>
      </c>
    </row>
    <row r="14035" spans="3:3" x14ac:dyDescent="0.15">
      <c r="C14035" t="s">
        <v>28975</v>
      </c>
    </row>
    <row r="14036" spans="3:3" x14ac:dyDescent="0.15">
      <c r="C14036" t="s">
        <v>28976</v>
      </c>
    </row>
    <row r="14037" spans="3:3" x14ac:dyDescent="0.15">
      <c r="C14037" t="s">
        <v>28977</v>
      </c>
    </row>
    <row r="14038" spans="3:3" x14ac:dyDescent="0.15">
      <c r="C14038" t="s">
        <v>28978</v>
      </c>
    </row>
    <row r="14039" spans="3:3" x14ac:dyDescent="0.15">
      <c r="C14039" t="s">
        <v>28979</v>
      </c>
    </row>
    <row r="14040" spans="3:3" x14ac:dyDescent="0.15">
      <c r="C14040" t="s">
        <v>28980</v>
      </c>
    </row>
    <row r="14041" spans="3:3" x14ac:dyDescent="0.15">
      <c r="C14041" t="s">
        <v>28981</v>
      </c>
    </row>
    <row r="14042" spans="3:3" x14ac:dyDescent="0.15">
      <c r="C14042" t="s">
        <v>28982</v>
      </c>
    </row>
    <row r="14043" spans="3:3" x14ac:dyDescent="0.15">
      <c r="C14043" t="s">
        <v>28983</v>
      </c>
    </row>
    <row r="14044" spans="3:3" x14ac:dyDescent="0.15">
      <c r="C14044" t="s">
        <v>28984</v>
      </c>
    </row>
    <row r="14045" spans="3:3" x14ac:dyDescent="0.15">
      <c r="C14045" t="s">
        <v>28985</v>
      </c>
    </row>
    <row r="14046" spans="3:3" x14ac:dyDescent="0.15">
      <c r="C14046" t="s">
        <v>28986</v>
      </c>
    </row>
    <row r="14047" spans="3:3" x14ac:dyDescent="0.15">
      <c r="C14047" t="s">
        <v>28987</v>
      </c>
    </row>
    <row r="14048" spans="3:3" x14ac:dyDescent="0.15">
      <c r="C14048" t="s">
        <v>28988</v>
      </c>
    </row>
    <row r="14049" spans="3:3" x14ac:dyDescent="0.15">
      <c r="C14049" t="s">
        <v>28989</v>
      </c>
    </row>
    <row r="14050" spans="3:3" x14ac:dyDescent="0.15">
      <c r="C14050" t="s">
        <v>28990</v>
      </c>
    </row>
    <row r="14051" spans="3:3" x14ac:dyDescent="0.15">
      <c r="C14051" t="s">
        <v>28991</v>
      </c>
    </row>
    <row r="14052" spans="3:3" x14ac:dyDescent="0.15">
      <c r="C14052" t="s">
        <v>28992</v>
      </c>
    </row>
    <row r="14053" spans="3:3" x14ac:dyDescent="0.15">
      <c r="C14053" t="s">
        <v>28993</v>
      </c>
    </row>
    <row r="14054" spans="3:3" x14ac:dyDescent="0.15">
      <c r="C14054" t="s">
        <v>28994</v>
      </c>
    </row>
    <row r="14055" spans="3:3" x14ac:dyDescent="0.15">
      <c r="C14055" t="s">
        <v>28995</v>
      </c>
    </row>
    <row r="14056" spans="3:3" x14ac:dyDescent="0.15">
      <c r="C14056" t="s">
        <v>28996</v>
      </c>
    </row>
    <row r="14057" spans="3:3" x14ac:dyDescent="0.15">
      <c r="C14057" t="s">
        <v>28997</v>
      </c>
    </row>
    <row r="14058" spans="3:3" x14ac:dyDescent="0.15">
      <c r="C14058" t="s">
        <v>28998</v>
      </c>
    </row>
    <row r="14059" spans="3:3" x14ac:dyDescent="0.15">
      <c r="C14059" t="s">
        <v>28999</v>
      </c>
    </row>
    <row r="14060" spans="3:3" x14ac:dyDescent="0.15">
      <c r="C14060" t="s">
        <v>29000</v>
      </c>
    </row>
    <row r="14061" spans="3:3" x14ac:dyDescent="0.15">
      <c r="C14061" t="s">
        <v>29001</v>
      </c>
    </row>
    <row r="14062" spans="3:3" x14ac:dyDescent="0.15">
      <c r="C14062" t="s">
        <v>29002</v>
      </c>
    </row>
    <row r="14063" spans="3:3" x14ac:dyDescent="0.15">
      <c r="C14063" t="s">
        <v>29003</v>
      </c>
    </row>
    <row r="14064" spans="3:3" x14ac:dyDescent="0.15">
      <c r="C14064" t="s">
        <v>29004</v>
      </c>
    </row>
    <row r="14065" spans="3:3" x14ac:dyDescent="0.15">
      <c r="C14065" t="s">
        <v>29005</v>
      </c>
    </row>
    <row r="14066" spans="3:3" x14ac:dyDescent="0.15">
      <c r="C14066" t="s">
        <v>29006</v>
      </c>
    </row>
    <row r="14067" spans="3:3" x14ac:dyDescent="0.15">
      <c r="C14067" t="s">
        <v>29007</v>
      </c>
    </row>
    <row r="14068" spans="3:3" x14ac:dyDescent="0.15">
      <c r="C14068" t="s">
        <v>29008</v>
      </c>
    </row>
    <row r="14069" spans="3:3" x14ac:dyDescent="0.15">
      <c r="C14069" t="s">
        <v>29009</v>
      </c>
    </row>
    <row r="14070" spans="3:3" x14ac:dyDescent="0.15">
      <c r="C14070" t="s">
        <v>29010</v>
      </c>
    </row>
    <row r="14071" spans="3:3" x14ac:dyDescent="0.15">
      <c r="C14071" t="s">
        <v>29011</v>
      </c>
    </row>
    <row r="14072" spans="3:3" x14ac:dyDescent="0.15">
      <c r="C14072" t="s">
        <v>29012</v>
      </c>
    </row>
    <row r="14073" spans="3:3" x14ac:dyDescent="0.15">
      <c r="C14073" t="s">
        <v>29013</v>
      </c>
    </row>
    <row r="14074" spans="3:3" x14ac:dyDescent="0.15">
      <c r="C14074" t="s">
        <v>29014</v>
      </c>
    </row>
    <row r="14075" spans="3:3" x14ac:dyDescent="0.15">
      <c r="C14075" t="s">
        <v>29015</v>
      </c>
    </row>
    <row r="14076" spans="3:3" x14ac:dyDescent="0.15">
      <c r="C14076" t="s">
        <v>29016</v>
      </c>
    </row>
    <row r="14077" spans="3:3" x14ac:dyDescent="0.15">
      <c r="C14077" t="s">
        <v>29017</v>
      </c>
    </row>
    <row r="14078" spans="3:3" x14ac:dyDescent="0.15">
      <c r="C14078" t="s">
        <v>29018</v>
      </c>
    </row>
    <row r="14079" spans="3:3" x14ac:dyDescent="0.15">
      <c r="C14079" t="s">
        <v>29019</v>
      </c>
    </row>
    <row r="14080" spans="3:3" x14ac:dyDescent="0.15">
      <c r="C14080" t="s">
        <v>29020</v>
      </c>
    </row>
    <row r="14081" spans="3:3" x14ac:dyDescent="0.15">
      <c r="C14081" t="s">
        <v>29021</v>
      </c>
    </row>
    <row r="14082" spans="3:3" x14ac:dyDescent="0.15">
      <c r="C14082" t="s">
        <v>29022</v>
      </c>
    </row>
    <row r="14083" spans="3:3" x14ac:dyDescent="0.15">
      <c r="C14083" t="s">
        <v>29023</v>
      </c>
    </row>
    <row r="14084" spans="3:3" x14ac:dyDescent="0.15">
      <c r="C14084" t="s">
        <v>29024</v>
      </c>
    </row>
    <row r="14085" spans="3:3" x14ac:dyDescent="0.15">
      <c r="C14085" t="s">
        <v>29025</v>
      </c>
    </row>
    <row r="14086" spans="3:3" x14ac:dyDescent="0.15">
      <c r="C14086" t="s">
        <v>29026</v>
      </c>
    </row>
    <row r="14087" spans="3:3" x14ac:dyDescent="0.15">
      <c r="C14087" t="s">
        <v>29027</v>
      </c>
    </row>
    <row r="14088" spans="3:3" x14ac:dyDescent="0.15">
      <c r="C14088" t="s">
        <v>29028</v>
      </c>
    </row>
    <row r="14089" spans="3:3" x14ac:dyDescent="0.15">
      <c r="C14089" t="s">
        <v>29029</v>
      </c>
    </row>
    <row r="14090" spans="3:3" x14ac:dyDescent="0.15">
      <c r="C14090" t="s">
        <v>29030</v>
      </c>
    </row>
    <row r="14091" spans="3:3" x14ac:dyDescent="0.15">
      <c r="C14091" t="s">
        <v>29031</v>
      </c>
    </row>
    <row r="14092" spans="3:3" x14ac:dyDescent="0.15">
      <c r="C14092" t="s">
        <v>29032</v>
      </c>
    </row>
    <row r="14093" spans="3:3" x14ac:dyDescent="0.15">
      <c r="C14093" t="s">
        <v>29033</v>
      </c>
    </row>
    <row r="14094" spans="3:3" x14ac:dyDescent="0.15">
      <c r="C14094" t="s">
        <v>29034</v>
      </c>
    </row>
    <row r="14095" spans="3:3" x14ac:dyDescent="0.15">
      <c r="C14095" t="s">
        <v>29035</v>
      </c>
    </row>
    <row r="14096" spans="3:3" x14ac:dyDescent="0.15">
      <c r="C14096" t="s">
        <v>29036</v>
      </c>
    </row>
    <row r="14097" spans="3:3" x14ac:dyDescent="0.15">
      <c r="C14097" t="s">
        <v>29037</v>
      </c>
    </row>
    <row r="14098" spans="3:3" x14ac:dyDescent="0.15">
      <c r="C14098" t="s">
        <v>29038</v>
      </c>
    </row>
    <row r="14099" spans="3:3" x14ac:dyDescent="0.15">
      <c r="C14099" t="s">
        <v>29039</v>
      </c>
    </row>
    <row r="14100" spans="3:3" x14ac:dyDescent="0.15">
      <c r="C14100" t="s">
        <v>29040</v>
      </c>
    </row>
    <row r="14101" spans="3:3" x14ac:dyDescent="0.15">
      <c r="C14101" t="s">
        <v>29041</v>
      </c>
    </row>
    <row r="14102" spans="3:3" x14ac:dyDescent="0.15">
      <c r="C14102" t="s">
        <v>29042</v>
      </c>
    </row>
    <row r="14103" spans="3:3" x14ac:dyDescent="0.15">
      <c r="C14103" t="s">
        <v>29043</v>
      </c>
    </row>
    <row r="14104" spans="3:3" x14ac:dyDescent="0.15">
      <c r="C14104" t="s">
        <v>29044</v>
      </c>
    </row>
    <row r="14105" spans="3:3" x14ac:dyDescent="0.15">
      <c r="C14105" t="s">
        <v>29045</v>
      </c>
    </row>
    <row r="14106" spans="3:3" x14ac:dyDescent="0.15">
      <c r="C14106" t="s">
        <v>29046</v>
      </c>
    </row>
    <row r="14107" spans="3:3" x14ac:dyDescent="0.15">
      <c r="C14107" t="s">
        <v>29047</v>
      </c>
    </row>
    <row r="14108" spans="3:3" x14ac:dyDescent="0.15">
      <c r="C14108" t="s">
        <v>29048</v>
      </c>
    </row>
    <row r="14109" spans="3:3" x14ac:dyDescent="0.15">
      <c r="C14109" t="s">
        <v>29049</v>
      </c>
    </row>
    <row r="14110" spans="3:3" x14ac:dyDescent="0.15">
      <c r="C14110" t="s">
        <v>29050</v>
      </c>
    </row>
    <row r="14111" spans="3:3" x14ac:dyDescent="0.15">
      <c r="C14111" t="s">
        <v>29051</v>
      </c>
    </row>
    <row r="14112" spans="3:3" x14ac:dyDescent="0.15">
      <c r="C14112" t="s">
        <v>29052</v>
      </c>
    </row>
    <row r="14113" spans="3:3" x14ac:dyDescent="0.15">
      <c r="C14113" t="s">
        <v>29053</v>
      </c>
    </row>
    <row r="14114" spans="3:3" x14ac:dyDescent="0.15">
      <c r="C14114" t="s">
        <v>29054</v>
      </c>
    </row>
    <row r="14115" spans="3:3" x14ac:dyDescent="0.15">
      <c r="C14115" t="s">
        <v>29055</v>
      </c>
    </row>
    <row r="14116" spans="3:3" x14ac:dyDescent="0.15">
      <c r="C14116" t="s">
        <v>29056</v>
      </c>
    </row>
    <row r="14117" spans="3:3" x14ac:dyDescent="0.15">
      <c r="C14117" t="s">
        <v>29057</v>
      </c>
    </row>
    <row r="14118" spans="3:3" x14ac:dyDescent="0.15">
      <c r="C14118" t="s">
        <v>29058</v>
      </c>
    </row>
    <row r="14119" spans="3:3" x14ac:dyDescent="0.15">
      <c r="C14119" t="s">
        <v>29059</v>
      </c>
    </row>
    <row r="14120" spans="3:3" x14ac:dyDescent="0.15">
      <c r="C14120" t="s">
        <v>29060</v>
      </c>
    </row>
    <row r="14121" spans="3:3" x14ac:dyDescent="0.15">
      <c r="C14121" t="s">
        <v>29061</v>
      </c>
    </row>
    <row r="14122" spans="3:3" x14ac:dyDescent="0.15">
      <c r="C14122" t="s">
        <v>29062</v>
      </c>
    </row>
    <row r="14123" spans="3:3" x14ac:dyDescent="0.15">
      <c r="C14123" t="s">
        <v>29063</v>
      </c>
    </row>
    <row r="14124" spans="3:3" x14ac:dyDescent="0.15">
      <c r="C14124" t="s">
        <v>29064</v>
      </c>
    </row>
    <row r="14125" spans="3:3" x14ac:dyDescent="0.15">
      <c r="C14125" t="s">
        <v>29065</v>
      </c>
    </row>
    <row r="14126" spans="3:3" x14ac:dyDescent="0.15">
      <c r="C14126" t="s">
        <v>29066</v>
      </c>
    </row>
    <row r="14127" spans="3:3" x14ac:dyDescent="0.15">
      <c r="C14127" t="s">
        <v>29067</v>
      </c>
    </row>
    <row r="14128" spans="3:3" x14ac:dyDescent="0.15">
      <c r="C14128" t="s">
        <v>29068</v>
      </c>
    </row>
    <row r="14129" spans="3:3" x14ac:dyDescent="0.15">
      <c r="C14129" t="s">
        <v>29069</v>
      </c>
    </row>
    <row r="14130" spans="3:3" x14ac:dyDescent="0.15">
      <c r="C14130" t="s">
        <v>29070</v>
      </c>
    </row>
    <row r="14131" spans="3:3" x14ac:dyDescent="0.15">
      <c r="C14131" t="s">
        <v>29071</v>
      </c>
    </row>
    <row r="14132" spans="3:3" x14ac:dyDescent="0.15">
      <c r="C14132" t="s">
        <v>29072</v>
      </c>
    </row>
    <row r="14133" spans="3:3" x14ac:dyDescent="0.15">
      <c r="C14133" t="s">
        <v>29073</v>
      </c>
    </row>
    <row r="14134" spans="3:3" x14ac:dyDescent="0.15">
      <c r="C14134" t="s">
        <v>29074</v>
      </c>
    </row>
    <row r="14135" spans="3:3" x14ac:dyDescent="0.15">
      <c r="C14135" t="s">
        <v>29075</v>
      </c>
    </row>
    <row r="14136" spans="3:3" x14ac:dyDescent="0.15">
      <c r="C14136" t="s">
        <v>29076</v>
      </c>
    </row>
    <row r="14137" spans="3:3" x14ac:dyDescent="0.15">
      <c r="C14137" t="s">
        <v>29077</v>
      </c>
    </row>
    <row r="14138" spans="3:3" x14ac:dyDescent="0.15">
      <c r="C14138" t="s">
        <v>29078</v>
      </c>
    </row>
    <row r="14139" spans="3:3" x14ac:dyDescent="0.15">
      <c r="C14139" t="s">
        <v>29079</v>
      </c>
    </row>
    <row r="14140" spans="3:3" x14ac:dyDescent="0.15">
      <c r="C14140" t="s">
        <v>29080</v>
      </c>
    </row>
    <row r="14141" spans="3:3" x14ac:dyDescent="0.15">
      <c r="C14141" t="s">
        <v>29081</v>
      </c>
    </row>
    <row r="14142" spans="3:3" x14ac:dyDescent="0.15">
      <c r="C14142" t="s">
        <v>29082</v>
      </c>
    </row>
    <row r="14143" spans="3:3" x14ac:dyDescent="0.15">
      <c r="C14143" t="s">
        <v>29083</v>
      </c>
    </row>
    <row r="14144" spans="3:3" x14ac:dyDescent="0.15">
      <c r="C14144" t="s">
        <v>29084</v>
      </c>
    </row>
    <row r="14145" spans="3:3" x14ac:dyDescent="0.15">
      <c r="C14145" t="s">
        <v>29085</v>
      </c>
    </row>
    <row r="14146" spans="3:3" x14ac:dyDescent="0.15">
      <c r="C14146" t="s">
        <v>29086</v>
      </c>
    </row>
    <row r="14147" spans="3:3" x14ac:dyDescent="0.15">
      <c r="C14147" t="s">
        <v>29087</v>
      </c>
    </row>
    <row r="14148" spans="3:3" x14ac:dyDescent="0.15">
      <c r="C14148" t="s">
        <v>29088</v>
      </c>
    </row>
    <row r="14149" spans="3:3" x14ac:dyDescent="0.15">
      <c r="C14149" t="s">
        <v>29089</v>
      </c>
    </row>
    <row r="14150" spans="3:3" x14ac:dyDescent="0.15">
      <c r="C14150" t="s">
        <v>29090</v>
      </c>
    </row>
    <row r="14151" spans="3:3" x14ac:dyDescent="0.15">
      <c r="C14151" t="s">
        <v>29091</v>
      </c>
    </row>
    <row r="14152" spans="3:3" x14ac:dyDescent="0.15">
      <c r="C14152" t="s">
        <v>29092</v>
      </c>
    </row>
    <row r="14153" spans="3:3" x14ac:dyDescent="0.15">
      <c r="C14153" t="s">
        <v>29093</v>
      </c>
    </row>
    <row r="14154" spans="3:3" x14ac:dyDescent="0.15">
      <c r="C14154" t="s">
        <v>29094</v>
      </c>
    </row>
    <row r="14155" spans="3:3" x14ac:dyDescent="0.15">
      <c r="C14155" t="s">
        <v>29095</v>
      </c>
    </row>
    <row r="14156" spans="3:3" x14ac:dyDescent="0.15">
      <c r="C14156" t="s">
        <v>29096</v>
      </c>
    </row>
    <row r="14157" spans="3:3" x14ac:dyDescent="0.15">
      <c r="C14157" t="s">
        <v>29097</v>
      </c>
    </row>
    <row r="14158" spans="3:3" x14ac:dyDescent="0.15">
      <c r="C14158" t="s">
        <v>29098</v>
      </c>
    </row>
    <row r="14159" spans="3:3" x14ac:dyDescent="0.15">
      <c r="C14159" t="s">
        <v>29099</v>
      </c>
    </row>
    <row r="14160" spans="3:3" x14ac:dyDescent="0.15">
      <c r="C14160" t="s">
        <v>29100</v>
      </c>
    </row>
    <row r="14161" spans="3:3" x14ac:dyDescent="0.15">
      <c r="C14161" t="s">
        <v>29101</v>
      </c>
    </row>
    <row r="14162" spans="3:3" x14ac:dyDescent="0.15">
      <c r="C14162" t="s">
        <v>29102</v>
      </c>
    </row>
    <row r="14163" spans="3:3" x14ac:dyDescent="0.15">
      <c r="C14163" t="s">
        <v>29103</v>
      </c>
    </row>
    <row r="14164" spans="3:3" x14ac:dyDescent="0.15">
      <c r="C14164" t="s">
        <v>29104</v>
      </c>
    </row>
    <row r="14165" spans="3:3" x14ac:dyDescent="0.15">
      <c r="C14165" t="s">
        <v>29105</v>
      </c>
    </row>
    <row r="14166" spans="3:3" x14ac:dyDescent="0.15">
      <c r="C14166" t="s">
        <v>29106</v>
      </c>
    </row>
    <row r="14167" spans="3:3" x14ac:dyDescent="0.15">
      <c r="C14167" t="s">
        <v>29107</v>
      </c>
    </row>
    <row r="14168" spans="3:3" x14ac:dyDescent="0.15">
      <c r="C14168" t="s">
        <v>29108</v>
      </c>
    </row>
    <row r="14169" spans="3:3" x14ac:dyDescent="0.15">
      <c r="C14169" t="s">
        <v>29109</v>
      </c>
    </row>
    <row r="14170" spans="3:3" x14ac:dyDescent="0.15">
      <c r="C14170" t="s">
        <v>29110</v>
      </c>
    </row>
    <row r="14171" spans="3:3" x14ac:dyDescent="0.15">
      <c r="C14171" t="s">
        <v>29111</v>
      </c>
    </row>
    <row r="14172" spans="3:3" x14ac:dyDescent="0.15">
      <c r="C14172" t="s">
        <v>29112</v>
      </c>
    </row>
    <row r="14173" spans="3:3" x14ac:dyDescent="0.15">
      <c r="C14173" t="s">
        <v>29113</v>
      </c>
    </row>
    <row r="14174" spans="3:3" x14ac:dyDescent="0.15">
      <c r="C14174" t="s">
        <v>29114</v>
      </c>
    </row>
    <row r="14175" spans="3:3" x14ac:dyDescent="0.15">
      <c r="C14175" t="s">
        <v>29115</v>
      </c>
    </row>
    <row r="14176" spans="3:3" x14ac:dyDescent="0.15">
      <c r="C14176" t="s">
        <v>29116</v>
      </c>
    </row>
    <row r="14177" spans="3:3" x14ac:dyDescent="0.15">
      <c r="C14177" t="s">
        <v>29117</v>
      </c>
    </row>
    <row r="14178" spans="3:3" x14ac:dyDescent="0.15">
      <c r="C14178" t="s">
        <v>29118</v>
      </c>
    </row>
    <row r="14179" spans="3:3" x14ac:dyDescent="0.15">
      <c r="C14179" t="s">
        <v>29119</v>
      </c>
    </row>
    <row r="14180" spans="3:3" x14ac:dyDescent="0.15">
      <c r="C14180" t="s">
        <v>29120</v>
      </c>
    </row>
    <row r="14181" spans="3:3" x14ac:dyDescent="0.15">
      <c r="C14181" t="s">
        <v>29121</v>
      </c>
    </row>
    <row r="14182" spans="3:3" x14ac:dyDescent="0.15">
      <c r="C14182" t="s">
        <v>29122</v>
      </c>
    </row>
    <row r="14183" spans="3:3" x14ac:dyDescent="0.15">
      <c r="C14183" t="s">
        <v>29123</v>
      </c>
    </row>
    <row r="14184" spans="3:3" x14ac:dyDescent="0.15">
      <c r="C14184" t="s">
        <v>29124</v>
      </c>
    </row>
    <row r="14185" spans="3:3" x14ac:dyDescent="0.15">
      <c r="C14185" t="s">
        <v>29125</v>
      </c>
    </row>
    <row r="14186" spans="3:3" x14ac:dyDescent="0.15">
      <c r="C14186" t="s">
        <v>29126</v>
      </c>
    </row>
    <row r="14187" spans="3:3" x14ac:dyDescent="0.15">
      <c r="C14187" t="s">
        <v>29127</v>
      </c>
    </row>
    <row r="14188" spans="3:3" x14ac:dyDescent="0.15">
      <c r="C14188" t="s">
        <v>29128</v>
      </c>
    </row>
    <row r="14189" spans="3:3" x14ac:dyDescent="0.15">
      <c r="C14189" t="s">
        <v>29129</v>
      </c>
    </row>
    <row r="14190" spans="3:3" x14ac:dyDescent="0.15">
      <c r="C14190" t="s">
        <v>29130</v>
      </c>
    </row>
    <row r="14191" spans="3:3" x14ac:dyDescent="0.15">
      <c r="C14191" t="s">
        <v>29131</v>
      </c>
    </row>
    <row r="14192" spans="3:3" x14ac:dyDescent="0.15">
      <c r="C14192" t="s">
        <v>29132</v>
      </c>
    </row>
    <row r="14193" spans="3:3" x14ac:dyDescent="0.15">
      <c r="C14193" t="s">
        <v>29133</v>
      </c>
    </row>
    <row r="14194" spans="3:3" x14ac:dyDescent="0.15">
      <c r="C14194" t="s">
        <v>29134</v>
      </c>
    </row>
    <row r="14195" spans="3:3" x14ac:dyDescent="0.15">
      <c r="C14195" t="s">
        <v>29135</v>
      </c>
    </row>
    <row r="14196" spans="3:3" x14ac:dyDescent="0.15">
      <c r="C14196" t="s">
        <v>29136</v>
      </c>
    </row>
    <row r="14197" spans="3:3" x14ac:dyDescent="0.15">
      <c r="C14197" t="s">
        <v>29137</v>
      </c>
    </row>
    <row r="14198" spans="3:3" x14ac:dyDescent="0.15">
      <c r="C14198" t="s">
        <v>29138</v>
      </c>
    </row>
    <row r="14199" spans="3:3" x14ac:dyDescent="0.15">
      <c r="C14199" t="s">
        <v>29139</v>
      </c>
    </row>
    <row r="14200" spans="3:3" x14ac:dyDescent="0.15">
      <c r="C14200" t="s">
        <v>29140</v>
      </c>
    </row>
    <row r="14201" spans="3:3" x14ac:dyDescent="0.15">
      <c r="C14201" t="s">
        <v>29141</v>
      </c>
    </row>
    <row r="14202" spans="3:3" x14ac:dyDescent="0.15">
      <c r="C14202" t="s">
        <v>29142</v>
      </c>
    </row>
    <row r="14203" spans="3:3" x14ac:dyDescent="0.15">
      <c r="C14203" t="s">
        <v>29143</v>
      </c>
    </row>
    <row r="14204" spans="3:3" x14ac:dyDescent="0.15">
      <c r="C14204" t="s">
        <v>29144</v>
      </c>
    </row>
    <row r="14205" spans="3:3" x14ac:dyDescent="0.15">
      <c r="C14205" t="s">
        <v>29145</v>
      </c>
    </row>
    <row r="14206" spans="3:3" x14ac:dyDescent="0.15">
      <c r="C14206" t="s">
        <v>29146</v>
      </c>
    </row>
    <row r="14207" spans="3:3" x14ac:dyDescent="0.15">
      <c r="C14207" t="s">
        <v>29147</v>
      </c>
    </row>
    <row r="14208" spans="3:3" x14ac:dyDescent="0.15">
      <c r="C14208" t="s">
        <v>29148</v>
      </c>
    </row>
    <row r="14209" spans="3:3" x14ac:dyDescent="0.15">
      <c r="C14209" t="s">
        <v>29149</v>
      </c>
    </row>
    <row r="14210" spans="3:3" x14ac:dyDescent="0.15">
      <c r="C14210" t="s">
        <v>29150</v>
      </c>
    </row>
    <row r="14211" spans="3:3" x14ac:dyDescent="0.15">
      <c r="C14211" t="s">
        <v>29151</v>
      </c>
    </row>
    <row r="14212" spans="3:3" x14ac:dyDescent="0.15">
      <c r="C14212" t="s">
        <v>29152</v>
      </c>
    </row>
    <row r="14213" spans="3:3" x14ac:dyDescent="0.15">
      <c r="C14213" t="s">
        <v>29153</v>
      </c>
    </row>
    <row r="14214" spans="3:3" x14ac:dyDescent="0.15">
      <c r="C14214" t="s">
        <v>29154</v>
      </c>
    </row>
    <row r="14215" spans="3:3" x14ac:dyDescent="0.15">
      <c r="C14215" t="s">
        <v>29155</v>
      </c>
    </row>
    <row r="14216" spans="3:3" x14ac:dyDescent="0.15">
      <c r="C14216" t="s">
        <v>29156</v>
      </c>
    </row>
    <row r="14217" spans="3:3" x14ac:dyDescent="0.15">
      <c r="C14217" t="s">
        <v>29157</v>
      </c>
    </row>
    <row r="14218" spans="3:3" x14ac:dyDescent="0.15">
      <c r="C14218" t="s">
        <v>29158</v>
      </c>
    </row>
    <row r="14219" spans="3:3" x14ac:dyDescent="0.15">
      <c r="C14219" t="s">
        <v>29159</v>
      </c>
    </row>
    <row r="14220" spans="3:3" x14ac:dyDescent="0.15">
      <c r="C14220" t="s">
        <v>29160</v>
      </c>
    </row>
    <row r="14221" spans="3:3" x14ac:dyDescent="0.15">
      <c r="C14221" t="s">
        <v>29161</v>
      </c>
    </row>
    <row r="14222" spans="3:3" x14ac:dyDescent="0.15">
      <c r="C14222" t="s">
        <v>29162</v>
      </c>
    </row>
    <row r="14223" spans="3:3" x14ac:dyDescent="0.15">
      <c r="C14223" t="s">
        <v>29163</v>
      </c>
    </row>
    <row r="14224" spans="3:3" x14ac:dyDescent="0.15">
      <c r="C14224" t="s">
        <v>29164</v>
      </c>
    </row>
    <row r="14225" spans="3:3" x14ac:dyDescent="0.15">
      <c r="C14225" t="s">
        <v>29165</v>
      </c>
    </row>
    <row r="14226" spans="3:3" x14ac:dyDescent="0.15">
      <c r="C14226" t="s">
        <v>29166</v>
      </c>
    </row>
    <row r="14227" spans="3:3" x14ac:dyDescent="0.15">
      <c r="C14227" t="s">
        <v>29167</v>
      </c>
    </row>
    <row r="14228" spans="3:3" x14ac:dyDescent="0.15">
      <c r="C14228" t="s">
        <v>29168</v>
      </c>
    </row>
    <row r="14229" spans="3:3" x14ac:dyDescent="0.15">
      <c r="C14229" t="s">
        <v>29169</v>
      </c>
    </row>
    <row r="14230" spans="3:3" x14ac:dyDescent="0.15">
      <c r="C14230" t="s">
        <v>29170</v>
      </c>
    </row>
    <row r="14231" spans="3:3" x14ac:dyDescent="0.15">
      <c r="C14231" t="s">
        <v>29171</v>
      </c>
    </row>
    <row r="14232" spans="3:3" x14ac:dyDescent="0.15">
      <c r="C14232" t="s">
        <v>29172</v>
      </c>
    </row>
    <row r="14233" spans="3:3" x14ac:dyDescent="0.15">
      <c r="C14233" t="s">
        <v>29173</v>
      </c>
    </row>
    <row r="14234" spans="3:3" x14ac:dyDescent="0.15">
      <c r="C14234" t="s">
        <v>29174</v>
      </c>
    </row>
    <row r="14235" spans="3:3" x14ac:dyDescent="0.15">
      <c r="C14235" t="s">
        <v>29175</v>
      </c>
    </row>
    <row r="14236" spans="3:3" x14ac:dyDescent="0.15">
      <c r="C14236" t="s">
        <v>29176</v>
      </c>
    </row>
    <row r="14237" spans="3:3" x14ac:dyDescent="0.15">
      <c r="C14237" t="s">
        <v>29177</v>
      </c>
    </row>
    <row r="14238" spans="3:3" x14ac:dyDescent="0.15">
      <c r="C14238" t="s">
        <v>29178</v>
      </c>
    </row>
    <row r="14239" spans="3:3" x14ac:dyDescent="0.15">
      <c r="C14239" t="s">
        <v>29179</v>
      </c>
    </row>
    <row r="14240" spans="3:3" x14ac:dyDescent="0.15">
      <c r="C14240" t="s">
        <v>29180</v>
      </c>
    </row>
    <row r="14241" spans="3:3" x14ac:dyDescent="0.15">
      <c r="C14241" t="s">
        <v>29181</v>
      </c>
    </row>
    <row r="14242" spans="3:3" x14ac:dyDescent="0.15">
      <c r="C14242" t="s">
        <v>29182</v>
      </c>
    </row>
    <row r="14243" spans="3:3" x14ac:dyDescent="0.15">
      <c r="C14243" t="s">
        <v>29183</v>
      </c>
    </row>
    <row r="14244" spans="3:3" x14ac:dyDescent="0.15">
      <c r="C14244" t="s">
        <v>29184</v>
      </c>
    </row>
    <row r="14245" spans="3:3" x14ac:dyDescent="0.15">
      <c r="C14245" t="s">
        <v>29185</v>
      </c>
    </row>
    <row r="14246" spans="3:3" x14ac:dyDescent="0.15">
      <c r="C14246" t="s">
        <v>29186</v>
      </c>
    </row>
    <row r="14247" spans="3:3" x14ac:dyDescent="0.15">
      <c r="C14247" t="s">
        <v>29187</v>
      </c>
    </row>
    <row r="14248" spans="3:3" x14ac:dyDescent="0.15">
      <c r="C14248" t="s">
        <v>29188</v>
      </c>
    </row>
    <row r="14249" spans="3:3" x14ac:dyDescent="0.15">
      <c r="C14249" t="s">
        <v>29189</v>
      </c>
    </row>
    <row r="14250" spans="3:3" x14ac:dyDescent="0.15">
      <c r="C14250" t="s">
        <v>29190</v>
      </c>
    </row>
    <row r="14251" spans="3:3" x14ac:dyDescent="0.15">
      <c r="C14251" t="s">
        <v>29191</v>
      </c>
    </row>
    <row r="14252" spans="3:3" x14ac:dyDescent="0.15">
      <c r="C14252" t="s">
        <v>29192</v>
      </c>
    </row>
    <row r="14253" spans="3:3" x14ac:dyDescent="0.15">
      <c r="C14253" t="s">
        <v>29193</v>
      </c>
    </row>
    <row r="14254" spans="3:3" x14ac:dyDescent="0.15">
      <c r="C14254" t="s">
        <v>29194</v>
      </c>
    </row>
    <row r="14255" spans="3:3" x14ac:dyDescent="0.15">
      <c r="C14255" t="s">
        <v>29195</v>
      </c>
    </row>
    <row r="14256" spans="3:3" x14ac:dyDescent="0.15">
      <c r="C14256" t="s">
        <v>29196</v>
      </c>
    </row>
    <row r="14257" spans="3:3" x14ac:dyDescent="0.15">
      <c r="C14257" t="s">
        <v>29197</v>
      </c>
    </row>
    <row r="14258" spans="3:3" x14ac:dyDescent="0.15">
      <c r="C14258" t="s">
        <v>29198</v>
      </c>
    </row>
    <row r="14259" spans="3:3" x14ac:dyDescent="0.15">
      <c r="C14259" t="s">
        <v>29199</v>
      </c>
    </row>
    <row r="14260" spans="3:3" x14ac:dyDescent="0.15">
      <c r="C14260" t="s">
        <v>29200</v>
      </c>
    </row>
    <row r="14261" spans="3:3" x14ac:dyDescent="0.15">
      <c r="C14261" t="s">
        <v>29201</v>
      </c>
    </row>
    <row r="14262" spans="3:3" x14ac:dyDescent="0.15">
      <c r="C14262" t="s">
        <v>29202</v>
      </c>
    </row>
    <row r="14263" spans="3:3" x14ac:dyDescent="0.15">
      <c r="C14263" t="s">
        <v>29203</v>
      </c>
    </row>
    <row r="14264" spans="3:3" x14ac:dyDescent="0.15">
      <c r="C14264" t="s">
        <v>29204</v>
      </c>
    </row>
    <row r="14265" spans="3:3" x14ac:dyDescent="0.15">
      <c r="C14265" t="s">
        <v>29205</v>
      </c>
    </row>
    <row r="14266" spans="3:3" x14ac:dyDescent="0.15">
      <c r="C14266" t="s">
        <v>29206</v>
      </c>
    </row>
    <row r="14267" spans="3:3" x14ac:dyDescent="0.15">
      <c r="C14267" t="s">
        <v>29207</v>
      </c>
    </row>
    <row r="14268" spans="3:3" x14ac:dyDescent="0.15">
      <c r="C14268" t="s">
        <v>29208</v>
      </c>
    </row>
    <row r="14269" spans="3:3" x14ac:dyDescent="0.15">
      <c r="C14269" t="s">
        <v>29209</v>
      </c>
    </row>
    <row r="14270" spans="3:3" x14ac:dyDescent="0.15">
      <c r="C14270" t="s">
        <v>29210</v>
      </c>
    </row>
    <row r="14271" spans="3:3" x14ac:dyDescent="0.15">
      <c r="C14271" t="s">
        <v>29211</v>
      </c>
    </row>
    <row r="14272" spans="3:3" x14ac:dyDescent="0.15">
      <c r="C14272" t="s">
        <v>29212</v>
      </c>
    </row>
    <row r="14273" spans="3:3" x14ac:dyDescent="0.15">
      <c r="C14273" t="s">
        <v>29213</v>
      </c>
    </row>
    <row r="14274" spans="3:3" x14ac:dyDescent="0.15">
      <c r="C14274" t="s">
        <v>29214</v>
      </c>
    </row>
    <row r="14275" spans="3:3" x14ac:dyDescent="0.15">
      <c r="C14275" t="s">
        <v>29215</v>
      </c>
    </row>
    <row r="14276" spans="3:3" x14ac:dyDescent="0.15">
      <c r="C14276" t="s">
        <v>29216</v>
      </c>
    </row>
    <row r="14277" spans="3:3" x14ac:dyDescent="0.15">
      <c r="C14277" t="s">
        <v>29217</v>
      </c>
    </row>
    <row r="14278" spans="3:3" x14ac:dyDescent="0.15">
      <c r="C14278" t="s">
        <v>29218</v>
      </c>
    </row>
    <row r="14279" spans="3:3" x14ac:dyDescent="0.15">
      <c r="C14279" t="s">
        <v>29219</v>
      </c>
    </row>
    <row r="14280" spans="3:3" x14ac:dyDescent="0.15">
      <c r="C14280" t="s">
        <v>29220</v>
      </c>
    </row>
    <row r="14281" spans="3:3" x14ac:dyDescent="0.15">
      <c r="C14281" t="s">
        <v>29221</v>
      </c>
    </row>
    <row r="14282" spans="3:3" x14ac:dyDescent="0.15">
      <c r="C14282" t="s">
        <v>29222</v>
      </c>
    </row>
    <row r="14283" spans="3:3" x14ac:dyDescent="0.15">
      <c r="C14283" t="s">
        <v>29223</v>
      </c>
    </row>
    <row r="14284" spans="3:3" x14ac:dyDescent="0.15">
      <c r="C14284" t="s">
        <v>29224</v>
      </c>
    </row>
    <row r="14285" spans="3:3" x14ac:dyDescent="0.15">
      <c r="C14285" t="s">
        <v>29225</v>
      </c>
    </row>
    <row r="14286" spans="3:3" x14ac:dyDescent="0.15">
      <c r="C14286" t="s">
        <v>29226</v>
      </c>
    </row>
    <row r="14287" spans="3:3" x14ac:dyDescent="0.15">
      <c r="C14287" t="s">
        <v>29227</v>
      </c>
    </row>
    <row r="14288" spans="3:3" x14ac:dyDescent="0.15">
      <c r="C14288" t="s">
        <v>29228</v>
      </c>
    </row>
    <row r="14289" spans="3:3" x14ac:dyDescent="0.15">
      <c r="C14289" t="s">
        <v>29229</v>
      </c>
    </row>
    <row r="14290" spans="3:3" x14ac:dyDescent="0.15">
      <c r="C14290" t="s">
        <v>29230</v>
      </c>
    </row>
    <row r="14291" spans="3:3" x14ac:dyDescent="0.15">
      <c r="C14291" t="s">
        <v>29231</v>
      </c>
    </row>
    <row r="14292" spans="3:3" x14ac:dyDescent="0.15">
      <c r="C14292" t="s">
        <v>29232</v>
      </c>
    </row>
    <row r="14293" spans="3:3" x14ac:dyDescent="0.15">
      <c r="C14293" t="s">
        <v>29233</v>
      </c>
    </row>
    <row r="14294" spans="3:3" x14ac:dyDescent="0.15">
      <c r="C14294" t="s">
        <v>29234</v>
      </c>
    </row>
    <row r="14295" spans="3:3" x14ac:dyDescent="0.15">
      <c r="C14295" t="s">
        <v>29235</v>
      </c>
    </row>
    <row r="14296" spans="3:3" x14ac:dyDescent="0.15">
      <c r="C14296" t="s">
        <v>29236</v>
      </c>
    </row>
    <row r="14297" spans="3:3" x14ac:dyDescent="0.15">
      <c r="C14297" t="s">
        <v>29237</v>
      </c>
    </row>
    <row r="14298" spans="3:3" x14ac:dyDescent="0.15">
      <c r="C14298" t="s">
        <v>29238</v>
      </c>
    </row>
    <row r="14299" spans="3:3" x14ac:dyDescent="0.15">
      <c r="C14299" t="s">
        <v>29239</v>
      </c>
    </row>
    <row r="14300" spans="3:3" x14ac:dyDescent="0.15">
      <c r="C14300" t="s">
        <v>29240</v>
      </c>
    </row>
    <row r="14301" spans="3:3" x14ac:dyDescent="0.15">
      <c r="C14301" t="s">
        <v>29241</v>
      </c>
    </row>
    <row r="14302" spans="3:3" x14ac:dyDescent="0.15">
      <c r="C14302" t="s">
        <v>29242</v>
      </c>
    </row>
    <row r="14303" spans="3:3" x14ac:dyDescent="0.15">
      <c r="C14303" t="s">
        <v>29243</v>
      </c>
    </row>
    <row r="14304" spans="3:3" x14ac:dyDescent="0.15">
      <c r="C14304" t="s">
        <v>29244</v>
      </c>
    </row>
    <row r="14305" spans="3:3" x14ac:dyDescent="0.15">
      <c r="C14305" t="s">
        <v>29245</v>
      </c>
    </row>
    <row r="14306" spans="3:3" x14ac:dyDescent="0.15">
      <c r="C14306" t="s">
        <v>29246</v>
      </c>
    </row>
    <row r="14307" spans="3:3" x14ac:dyDescent="0.15">
      <c r="C14307" t="s">
        <v>29247</v>
      </c>
    </row>
    <row r="14308" spans="3:3" x14ac:dyDescent="0.15">
      <c r="C14308" t="s">
        <v>29248</v>
      </c>
    </row>
    <row r="14309" spans="3:3" x14ac:dyDescent="0.15">
      <c r="C14309" t="s">
        <v>29249</v>
      </c>
    </row>
    <row r="14310" spans="3:3" x14ac:dyDescent="0.15">
      <c r="C14310" t="s">
        <v>29250</v>
      </c>
    </row>
    <row r="14311" spans="3:3" x14ac:dyDescent="0.15">
      <c r="C14311" t="s">
        <v>29251</v>
      </c>
    </row>
    <row r="14312" spans="3:3" x14ac:dyDescent="0.15">
      <c r="C14312" t="s">
        <v>29252</v>
      </c>
    </row>
    <row r="14313" spans="3:3" x14ac:dyDescent="0.15">
      <c r="C14313" t="s">
        <v>29253</v>
      </c>
    </row>
    <row r="14314" spans="3:3" x14ac:dyDescent="0.15">
      <c r="C14314" t="s">
        <v>29254</v>
      </c>
    </row>
    <row r="14315" spans="3:3" x14ac:dyDescent="0.15">
      <c r="C14315" t="s">
        <v>29255</v>
      </c>
    </row>
    <row r="14316" spans="3:3" x14ac:dyDescent="0.15">
      <c r="C14316" t="s">
        <v>29256</v>
      </c>
    </row>
    <row r="14317" spans="3:3" x14ac:dyDescent="0.15">
      <c r="C14317" t="s">
        <v>29257</v>
      </c>
    </row>
    <row r="14318" spans="3:3" x14ac:dyDescent="0.15">
      <c r="C14318" t="s">
        <v>29258</v>
      </c>
    </row>
    <row r="14319" spans="3:3" x14ac:dyDescent="0.15">
      <c r="C14319" t="s">
        <v>29259</v>
      </c>
    </row>
    <row r="14320" spans="3:3" x14ac:dyDescent="0.15">
      <c r="C14320" t="s">
        <v>29260</v>
      </c>
    </row>
    <row r="14321" spans="3:3" x14ac:dyDescent="0.15">
      <c r="C14321" t="s">
        <v>29261</v>
      </c>
    </row>
    <row r="14322" spans="3:3" x14ac:dyDescent="0.15">
      <c r="C14322" t="s">
        <v>29262</v>
      </c>
    </row>
    <row r="14323" spans="3:3" x14ac:dyDescent="0.15">
      <c r="C14323" t="s">
        <v>29263</v>
      </c>
    </row>
    <row r="14324" spans="3:3" x14ac:dyDescent="0.15">
      <c r="C14324" t="s">
        <v>29264</v>
      </c>
    </row>
    <row r="14325" spans="3:3" x14ac:dyDescent="0.15">
      <c r="C14325" t="s">
        <v>29265</v>
      </c>
    </row>
    <row r="14326" spans="3:3" x14ac:dyDescent="0.15">
      <c r="C14326" t="s">
        <v>29266</v>
      </c>
    </row>
    <row r="14327" spans="3:3" x14ac:dyDescent="0.15">
      <c r="C14327" t="s">
        <v>29267</v>
      </c>
    </row>
    <row r="14328" spans="3:3" x14ac:dyDescent="0.15">
      <c r="C14328" t="s">
        <v>29268</v>
      </c>
    </row>
    <row r="14329" spans="3:3" x14ac:dyDescent="0.15">
      <c r="C14329" t="s">
        <v>29269</v>
      </c>
    </row>
    <row r="14330" spans="3:3" x14ac:dyDescent="0.15">
      <c r="C14330" t="s">
        <v>29270</v>
      </c>
    </row>
    <row r="14331" spans="3:3" x14ac:dyDescent="0.15">
      <c r="C14331" t="s">
        <v>29271</v>
      </c>
    </row>
    <row r="14332" spans="3:3" x14ac:dyDescent="0.15">
      <c r="C14332" t="s">
        <v>29272</v>
      </c>
    </row>
    <row r="14333" spans="3:3" x14ac:dyDescent="0.15">
      <c r="C14333" t="s">
        <v>29273</v>
      </c>
    </row>
    <row r="14334" spans="3:3" x14ac:dyDescent="0.15">
      <c r="C14334" t="s">
        <v>29274</v>
      </c>
    </row>
    <row r="14335" spans="3:3" x14ac:dyDescent="0.15">
      <c r="C14335" t="s">
        <v>29275</v>
      </c>
    </row>
    <row r="14336" spans="3:3" x14ac:dyDescent="0.15">
      <c r="C14336" t="s">
        <v>29276</v>
      </c>
    </row>
    <row r="14337" spans="3:3" x14ac:dyDescent="0.15">
      <c r="C14337" t="s">
        <v>29277</v>
      </c>
    </row>
    <row r="14338" spans="3:3" x14ac:dyDescent="0.15">
      <c r="C14338" t="s">
        <v>29278</v>
      </c>
    </row>
    <row r="14339" spans="3:3" x14ac:dyDescent="0.15">
      <c r="C14339" t="s">
        <v>29279</v>
      </c>
    </row>
    <row r="14340" spans="3:3" x14ac:dyDescent="0.15">
      <c r="C14340" t="s">
        <v>29280</v>
      </c>
    </row>
    <row r="14341" spans="3:3" x14ac:dyDescent="0.15">
      <c r="C14341" t="s">
        <v>29281</v>
      </c>
    </row>
    <row r="14342" spans="3:3" x14ac:dyDescent="0.15">
      <c r="C14342" t="s">
        <v>29282</v>
      </c>
    </row>
    <row r="14343" spans="3:3" x14ac:dyDescent="0.15">
      <c r="C14343" t="s">
        <v>29283</v>
      </c>
    </row>
    <row r="14344" spans="3:3" x14ac:dyDescent="0.15">
      <c r="C14344" t="s">
        <v>29284</v>
      </c>
    </row>
    <row r="14345" spans="3:3" x14ac:dyDescent="0.15">
      <c r="C14345" t="s">
        <v>29285</v>
      </c>
    </row>
    <row r="14346" spans="3:3" x14ac:dyDescent="0.15">
      <c r="C14346" t="s">
        <v>29286</v>
      </c>
    </row>
    <row r="14347" spans="3:3" x14ac:dyDescent="0.15">
      <c r="C14347" t="s">
        <v>29287</v>
      </c>
    </row>
    <row r="14348" spans="3:3" x14ac:dyDescent="0.15">
      <c r="C14348" t="s">
        <v>29288</v>
      </c>
    </row>
    <row r="14349" spans="3:3" x14ac:dyDescent="0.15">
      <c r="C14349" t="s">
        <v>29289</v>
      </c>
    </row>
    <row r="14350" spans="3:3" x14ac:dyDescent="0.15">
      <c r="C14350" t="s">
        <v>29290</v>
      </c>
    </row>
    <row r="14351" spans="3:3" x14ac:dyDescent="0.15">
      <c r="C14351" t="s">
        <v>29291</v>
      </c>
    </row>
    <row r="14352" spans="3:3" x14ac:dyDescent="0.15">
      <c r="C14352" t="s">
        <v>29292</v>
      </c>
    </row>
    <row r="14353" spans="3:3" x14ac:dyDescent="0.15">
      <c r="C14353" t="s">
        <v>29293</v>
      </c>
    </row>
    <row r="14354" spans="3:3" x14ac:dyDescent="0.15">
      <c r="C14354" t="s">
        <v>29294</v>
      </c>
    </row>
    <row r="14355" spans="3:3" x14ac:dyDescent="0.15">
      <c r="C14355" t="s">
        <v>29295</v>
      </c>
    </row>
    <row r="14356" spans="3:3" x14ac:dyDescent="0.15">
      <c r="C14356" t="s">
        <v>29296</v>
      </c>
    </row>
    <row r="14357" spans="3:3" x14ac:dyDescent="0.15">
      <c r="C14357" t="s">
        <v>29297</v>
      </c>
    </row>
    <row r="14358" spans="3:3" x14ac:dyDescent="0.15">
      <c r="C14358" t="s">
        <v>29298</v>
      </c>
    </row>
    <row r="14359" spans="3:3" x14ac:dyDescent="0.15">
      <c r="C14359" t="s">
        <v>29299</v>
      </c>
    </row>
    <row r="14360" spans="3:3" x14ac:dyDescent="0.15">
      <c r="C14360" t="s">
        <v>29300</v>
      </c>
    </row>
    <row r="14361" spans="3:3" x14ac:dyDescent="0.15">
      <c r="C14361" t="s">
        <v>29301</v>
      </c>
    </row>
    <row r="14362" spans="3:3" x14ac:dyDescent="0.15">
      <c r="C14362" t="s">
        <v>29302</v>
      </c>
    </row>
    <row r="14363" spans="3:3" x14ac:dyDescent="0.15">
      <c r="C14363" t="s">
        <v>29303</v>
      </c>
    </row>
    <row r="14364" spans="3:3" x14ac:dyDescent="0.15">
      <c r="C14364" t="s">
        <v>29304</v>
      </c>
    </row>
    <row r="14365" spans="3:3" x14ac:dyDescent="0.15">
      <c r="C14365" t="s">
        <v>29305</v>
      </c>
    </row>
    <row r="14366" spans="3:3" x14ac:dyDescent="0.15">
      <c r="C14366" t="s">
        <v>29306</v>
      </c>
    </row>
    <row r="14367" spans="3:3" x14ac:dyDescent="0.15">
      <c r="C14367" t="s">
        <v>29307</v>
      </c>
    </row>
    <row r="14368" spans="3:3" x14ac:dyDescent="0.15">
      <c r="C14368" t="s">
        <v>29308</v>
      </c>
    </row>
    <row r="14369" spans="3:3" x14ac:dyDescent="0.15">
      <c r="C14369" t="s">
        <v>29309</v>
      </c>
    </row>
    <row r="14370" spans="3:3" x14ac:dyDescent="0.15">
      <c r="C14370" t="s">
        <v>29310</v>
      </c>
    </row>
    <row r="14371" spans="3:3" x14ac:dyDescent="0.15">
      <c r="C14371" t="s">
        <v>29311</v>
      </c>
    </row>
    <row r="14372" spans="3:3" x14ac:dyDescent="0.15">
      <c r="C14372" t="s">
        <v>29312</v>
      </c>
    </row>
    <row r="14373" spans="3:3" x14ac:dyDescent="0.15">
      <c r="C14373" t="s">
        <v>29313</v>
      </c>
    </row>
    <row r="14374" spans="3:3" x14ac:dyDescent="0.15">
      <c r="C14374" t="s">
        <v>29314</v>
      </c>
    </row>
    <row r="14375" spans="3:3" x14ac:dyDescent="0.15">
      <c r="C14375" t="s">
        <v>29315</v>
      </c>
    </row>
    <row r="14376" spans="3:3" x14ac:dyDescent="0.15">
      <c r="C14376" t="s">
        <v>29316</v>
      </c>
    </row>
    <row r="14377" spans="3:3" x14ac:dyDescent="0.15">
      <c r="C14377" t="s">
        <v>29317</v>
      </c>
    </row>
    <row r="14378" spans="3:3" x14ac:dyDescent="0.15">
      <c r="C14378" t="s">
        <v>29318</v>
      </c>
    </row>
    <row r="14379" spans="3:3" x14ac:dyDescent="0.15">
      <c r="C14379" t="s">
        <v>29319</v>
      </c>
    </row>
    <row r="14380" spans="3:3" x14ac:dyDescent="0.15">
      <c r="C14380" t="s">
        <v>29320</v>
      </c>
    </row>
    <row r="14381" spans="3:3" x14ac:dyDescent="0.15">
      <c r="C14381" t="s">
        <v>29321</v>
      </c>
    </row>
    <row r="14382" spans="3:3" x14ac:dyDescent="0.15">
      <c r="C14382" t="s">
        <v>29322</v>
      </c>
    </row>
    <row r="14383" spans="3:3" x14ac:dyDescent="0.15">
      <c r="C14383" t="s">
        <v>29323</v>
      </c>
    </row>
    <row r="14384" spans="3:3" x14ac:dyDescent="0.15">
      <c r="C14384" t="s">
        <v>29324</v>
      </c>
    </row>
    <row r="14385" spans="3:3" x14ac:dyDescent="0.15">
      <c r="C14385" t="s">
        <v>29325</v>
      </c>
    </row>
    <row r="14386" spans="3:3" x14ac:dyDescent="0.15">
      <c r="C14386" t="s">
        <v>29326</v>
      </c>
    </row>
    <row r="14387" spans="3:3" x14ac:dyDescent="0.15">
      <c r="C14387" t="s">
        <v>29327</v>
      </c>
    </row>
    <row r="14388" spans="3:3" x14ac:dyDescent="0.15">
      <c r="C14388" t="s">
        <v>29328</v>
      </c>
    </row>
    <row r="14389" spans="3:3" x14ac:dyDescent="0.15">
      <c r="C14389" t="s">
        <v>29329</v>
      </c>
    </row>
    <row r="14390" spans="3:3" x14ac:dyDescent="0.15">
      <c r="C14390" t="s">
        <v>29330</v>
      </c>
    </row>
    <row r="14391" spans="3:3" x14ac:dyDescent="0.15">
      <c r="C14391" t="s">
        <v>29331</v>
      </c>
    </row>
    <row r="14392" spans="3:3" x14ac:dyDescent="0.15">
      <c r="C14392" t="s">
        <v>29332</v>
      </c>
    </row>
    <row r="14393" spans="3:3" x14ac:dyDescent="0.15">
      <c r="C14393" t="s">
        <v>29333</v>
      </c>
    </row>
    <row r="14394" spans="3:3" x14ac:dyDescent="0.15">
      <c r="C14394" t="s">
        <v>29334</v>
      </c>
    </row>
    <row r="14395" spans="3:3" x14ac:dyDescent="0.15">
      <c r="C14395" t="s">
        <v>29335</v>
      </c>
    </row>
    <row r="14396" spans="3:3" x14ac:dyDescent="0.15">
      <c r="C14396" t="s">
        <v>29336</v>
      </c>
    </row>
    <row r="14397" spans="3:3" x14ac:dyDescent="0.15">
      <c r="C14397" t="s">
        <v>29337</v>
      </c>
    </row>
    <row r="14398" spans="3:3" x14ac:dyDescent="0.15">
      <c r="C14398" t="s">
        <v>29338</v>
      </c>
    </row>
    <row r="14399" spans="3:3" x14ac:dyDescent="0.15">
      <c r="C14399" t="s">
        <v>29339</v>
      </c>
    </row>
    <row r="14400" spans="3:3" x14ac:dyDescent="0.15">
      <c r="C14400" t="s">
        <v>29340</v>
      </c>
    </row>
    <row r="14401" spans="3:3" x14ac:dyDescent="0.15">
      <c r="C14401" t="s">
        <v>29341</v>
      </c>
    </row>
    <row r="14402" spans="3:3" x14ac:dyDescent="0.15">
      <c r="C14402" t="s">
        <v>29342</v>
      </c>
    </row>
    <row r="14403" spans="3:3" x14ac:dyDescent="0.15">
      <c r="C14403" t="s">
        <v>29343</v>
      </c>
    </row>
    <row r="14404" spans="3:3" x14ac:dyDescent="0.15">
      <c r="C14404" t="s">
        <v>29344</v>
      </c>
    </row>
    <row r="14405" spans="3:3" x14ac:dyDescent="0.15">
      <c r="C14405" t="s">
        <v>29345</v>
      </c>
    </row>
    <row r="14406" spans="3:3" x14ac:dyDescent="0.15">
      <c r="C14406" t="s">
        <v>29346</v>
      </c>
    </row>
    <row r="14407" spans="3:3" x14ac:dyDescent="0.15">
      <c r="C14407" t="s">
        <v>29347</v>
      </c>
    </row>
    <row r="14408" spans="3:3" x14ac:dyDescent="0.15">
      <c r="C14408" t="s">
        <v>29348</v>
      </c>
    </row>
    <row r="14409" spans="3:3" x14ac:dyDescent="0.15">
      <c r="C14409" t="s">
        <v>29349</v>
      </c>
    </row>
    <row r="14410" spans="3:3" x14ac:dyDescent="0.15">
      <c r="C14410" t="s">
        <v>29350</v>
      </c>
    </row>
    <row r="14411" spans="3:3" x14ac:dyDescent="0.15">
      <c r="C14411" t="s">
        <v>29351</v>
      </c>
    </row>
    <row r="14412" spans="3:3" x14ac:dyDescent="0.15">
      <c r="C14412" t="s">
        <v>29352</v>
      </c>
    </row>
    <row r="14413" spans="3:3" x14ac:dyDescent="0.15">
      <c r="C14413" t="s">
        <v>29353</v>
      </c>
    </row>
    <row r="14414" spans="3:3" x14ac:dyDescent="0.15">
      <c r="C14414" t="s">
        <v>29354</v>
      </c>
    </row>
    <row r="14415" spans="3:3" x14ac:dyDescent="0.15">
      <c r="C14415" t="s">
        <v>29355</v>
      </c>
    </row>
    <row r="14416" spans="3:3" x14ac:dyDescent="0.15">
      <c r="C14416" t="s">
        <v>29356</v>
      </c>
    </row>
    <row r="14417" spans="3:3" x14ac:dyDescent="0.15">
      <c r="C14417" t="s">
        <v>29357</v>
      </c>
    </row>
    <row r="14418" spans="3:3" x14ac:dyDescent="0.15">
      <c r="C14418" t="s">
        <v>29358</v>
      </c>
    </row>
    <row r="14419" spans="3:3" x14ac:dyDescent="0.15">
      <c r="C14419" t="s">
        <v>29359</v>
      </c>
    </row>
    <row r="14420" spans="3:3" x14ac:dyDescent="0.15">
      <c r="C14420" t="s">
        <v>29360</v>
      </c>
    </row>
    <row r="14421" spans="3:3" x14ac:dyDescent="0.15">
      <c r="C14421" t="s">
        <v>29361</v>
      </c>
    </row>
    <row r="14422" spans="3:3" x14ac:dyDescent="0.15">
      <c r="C14422" t="s">
        <v>29362</v>
      </c>
    </row>
    <row r="14423" spans="3:3" x14ac:dyDescent="0.15">
      <c r="C14423" t="s">
        <v>29363</v>
      </c>
    </row>
    <row r="14424" spans="3:3" x14ac:dyDescent="0.15">
      <c r="C14424" t="s">
        <v>29364</v>
      </c>
    </row>
    <row r="14425" spans="3:3" x14ac:dyDescent="0.15">
      <c r="C14425" t="s">
        <v>29365</v>
      </c>
    </row>
    <row r="14426" spans="3:3" x14ac:dyDescent="0.15">
      <c r="C14426" t="s">
        <v>29366</v>
      </c>
    </row>
    <row r="14427" spans="3:3" x14ac:dyDescent="0.15">
      <c r="C14427" t="s">
        <v>29367</v>
      </c>
    </row>
    <row r="14428" spans="3:3" x14ac:dyDescent="0.15">
      <c r="C14428" t="s">
        <v>29368</v>
      </c>
    </row>
    <row r="14429" spans="3:3" x14ac:dyDescent="0.15">
      <c r="C14429" t="s">
        <v>29369</v>
      </c>
    </row>
    <row r="14430" spans="3:3" x14ac:dyDescent="0.15">
      <c r="C14430" t="s">
        <v>29370</v>
      </c>
    </row>
    <row r="14431" spans="3:3" x14ac:dyDescent="0.15">
      <c r="C14431" t="s">
        <v>29371</v>
      </c>
    </row>
    <row r="14432" spans="3:3" x14ac:dyDescent="0.15">
      <c r="C14432" t="s">
        <v>29372</v>
      </c>
    </row>
    <row r="14433" spans="3:3" x14ac:dyDescent="0.15">
      <c r="C14433" t="s">
        <v>29373</v>
      </c>
    </row>
    <row r="14434" spans="3:3" x14ac:dyDescent="0.15">
      <c r="C14434" t="s">
        <v>29374</v>
      </c>
    </row>
    <row r="14435" spans="3:3" x14ac:dyDescent="0.15">
      <c r="C14435" t="s">
        <v>29375</v>
      </c>
    </row>
    <row r="14436" spans="3:3" x14ac:dyDescent="0.15">
      <c r="C14436" t="s">
        <v>29376</v>
      </c>
    </row>
    <row r="14437" spans="3:3" x14ac:dyDescent="0.15">
      <c r="C14437" t="s">
        <v>29377</v>
      </c>
    </row>
    <row r="14438" spans="3:3" x14ac:dyDescent="0.15">
      <c r="C14438" t="s">
        <v>29378</v>
      </c>
    </row>
    <row r="14439" spans="3:3" x14ac:dyDescent="0.15">
      <c r="C14439" t="s">
        <v>29379</v>
      </c>
    </row>
    <row r="14440" spans="3:3" x14ac:dyDescent="0.15">
      <c r="C14440" t="s">
        <v>29380</v>
      </c>
    </row>
    <row r="14441" spans="3:3" x14ac:dyDescent="0.15">
      <c r="C14441" t="s">
        <v>29381</v>
      </c>
    </row>
    <row r="14442" spans="3:3" x14ac:dyDescent="0.15">
      <c r="C14442" t="s">
        <v>29382</v>
      </c>
    </row>
    <row r="14443" spans="3:3" x14ac:dyDescent="0.15">
      <c r="C14443" t="s">
        <v>29383</v>
      </c>
    </row>
    <row r="14444" spans="3:3" x14ac:dyDescent="0.15">
      <c r="C14444" t="s">
        <v>29384</v>
      </c>
    </row>
    <row r="14445" spans="3:3" x14ac:dyDescent="0.15">
      <c r="C14445" t="s">
        <v>29385</v>
      </c>
    </row>
    <row r="14446" spans="3:3" x14ac:dyDescent="0.15">
      <c r="C14446" t="s">
        <v>29386</v>
      </c>
    </row>
    <row r="14447" spans="3:3" x14ac:dyDescent="0.15">
      <c r="C14447" t="s">
        <v>29387</v>
      </c>
    </row>
    <row r="14448" spans="3:3" x14ac:dyDescent="0.15">
      <c r="C14448" t="s">
        <v>29388</v>
      </c>
    </row>
    <row r="14449" spans="3:3" x14ac:dyDescent="0.15">
      <c r="C14449" t="s">
        <v>29389</v>
      </c>
    </row>
    <row r="14450" spans="3:3" x14ac:dyDescent="0.15">
      <c r="C14450" t="s">
        <v>29390</v>
      </c>
    </row>
    <row r="14451" spans="3:3" x14ac:dyDescent="0.15">
      <c r="C14451" t="s">
        <v>29391</v>
      </c>
    </row>
    <row r="14452" spans="3:3" x14ac:dyDescent="0.15">
      <c r="C14452" t="s">
        <v>29392</v>
      </c>
    </row>
    <row r="14453" spans="3:3" x14ac:dyDescent="0.15">
      <c r="C14453" t="s">
        <v>29393</v>
      </c>
    </row>
    <row r="14454" spans="3:3" x14ac:dyDescent="0.15">
      <c r="C14454" t="s">
        <v>29394</v>
      </c>
    </row>
    <row r="14455" spans="3:3" x14ac:dyDescent="0.15">
      <c r="C14455" t="s">
        <v>29395</v>
      </c>
    </row>
    <row r="14456" spans="3:3" x14ac:dyDescent="0.15">
      <c r="C14456" t="s">
        <v>29396</v>
      </c>
    </row>
    <row r="14457" spans="3:3" x14ac:dyDescent="0.15">
      <c r="C14457" t="s">
        <v>29397</v>
      </c>
    </row>
    <row r="14458" spans="3:3" x14ac:dyDescent="0.15">
      <c r="C14458" t="s">
        <v>29398</v>
      </c>
    </row>
    <row r="14459" spans="3:3" x14ac:dyDescent="0.15">
      <c r="C14459" t="s">
        <v>29399</v>
      </c>
    </row>
    <row r="14460" spans="3:3" x14ac:dyDescent="0.15">
      <c r="C14460" t="s">
        <v>29400</v>
      </c>
    </row>
    <row r="14461" spans="3:3" x14ac:dyDescent="0.15">
      <c r="C14461" t="s">
        <v>29401</v>
      </c>
    </row>
    <row r="14462" spans="3:3" x14ac:dyDescent="0.15">
      <c r="C14462" t="s">
        <v>29402</v>
      </c>
    </row>
    <row r="14463" spans="3:3" x14ac:dyDescent="0.15">
      <c r="C14463" t="s">
        <v>29403</v>
      </c>
    </row>
    <row r="14464" spans="3:3" x14ac:dyDescent="0.15">
      <c r="C14464" t="s">
        <v>29404</v>
      </c>
    </row>
    <row r="14465" spans="3:3" x14ac:dyDescent="0.15">
      <c r="C14465" t="s">
        <v>29405</v>
      </c>
    </row>
    <row r="14466" spans="3:3" x14ac:dyDescent="0.15">
      <c r="C14466" t="s">
        <v>29406</v>
      </c>
    </row>
    <row r="14467" spans="3:3" x14ac:dyDescent="0.15">
      <c r="C14467" t="s">
        <v>29407</v>
      </c>
    </row>
    <row r="14468" spans="3:3" x14ac:dyDescent="0.15">
      <c r="C14468" t="s">
        <v>29408</v>
      </c>
    </row>
    <row r="14469" spans="3:3" x14ac:dyDescent="0.15">
      <c r="C14469" t="s">
        <v>29409</v>
      </c>
    </row>
    <row r="14470" spans="3:3" x14ac:dyDescent="0.15">
      <c r="C14470" t="s">
        <v>29410</v>
      </c>
    </row>
    <row r="14471" spans="3:3" x14ac:dyDescent="0.15">
      <c r="C14471" t="s">
        <v>29411</v>
      </c>
    </row>
    <row r="14472" spans="3:3" x14ac:dyDescent="0.15">
      <c r="C14472" t="s">
        <v>29412</v>
      </c>
    </row>
    <row r="14473" spans="3:3" x14ac:dyDescent="0.15">
      <c r="C14473" t="s">
        <v>29413</v>
      </c>
    </row>
    <row r="14474" spans="3:3" x14ac:dyDescent="0.15">
      <c r="C14474" t="s">
        <v>29414</v>
      </c>
    </row>
    <row r="14475" spans="3:3" x14ac:dyDescent="0.15">
      <c r="C14475" t="s">
        <v>29415</v>
      </c>
    </row>
    <row r="14476" spans="3:3" x14ac:dyDescent="0.15">
      <c r="C14476" t="s">
        <v>29416</v>
      </c>
    </row>
    <row r="14477" spans="3:3" x14ac:dyDescent="0.15">
      <c r="C14477" t="s">
        <v>29417</v>
      </c>
    </row>
    <row r="14478" spans="3:3" x14ac:dyDescent="0.15">
      <c r="C14478" t="s">
        <v>29418</v>
      </c>
    </row>
    <row r="14479" spans="3:3" x14ac:dyDescent="0.15">
      <c r="C14479" t="s">
        <v>29419</v>
      </c>
    </row>
    <row r="14480" spans="3:3" x14ac:dyDescent="0.15">
      <c r="C14480" t="s">
        <v>29420</v>
      </c>
    </row>
    <row r="14481" spans="3:3" x14ac:dyDescent="0.15">
      <c r="C14481" t="s">
        <v>29421</v>
      </c>
    </row>
    <row r="14482" spans="3:3" x14ac:dyDescent="0.15">
      <c r="C14482" t="s">
        <v>29422</v>
      </c>
    </row>
    <row r="14483" spans="3:3" x14ac:dyDescent="0.15">
      <c r="C14483" t="s">
        <v>29423</v>
      </c>
    </row>
    <row r="14484" spans="3:3" x14ac:dyDescent="0.15">
      <c r="C14484" t="s">
        <v>29424</v>
      </c>
    </row>
    <row r="14485" spans="3:3" x14ac:dyDescent="0.15">
      <c r="C14485" t="s">
        <v>29425</v>
      </c>
    </row>
    <row r="14486" spans="3:3" x14ac:dyDescent="0.15">
      <c r="C14486" t="s">
        <v>29426</v>
      </c>
    </row>
    <row r="14487" spans="3:3" x14ac:dyDescent="0.15">
      <c r="C14487" t="s">
        <v>29427</v>
      </c>
    </row>
    <row r="14488" spans="3:3" x14ac:dyDescent="0.15">
      <c r="C14488" t="s">
        <v>29428</v>
      </c>
    </row>
    <row r="14489" spans="3:3" x14ac:dyDescent="0.15">
      <c r="C14489" t="s">
        <v>29429</v>
      </c>
    </row>
    <row r="14490" spans="3:3" x14ac:dyDescent="0.15">
      <c r="C14490" t="s">
        <v>29430</v>
      </c>
    </row>
    <row r="14491" spans="3:3" x14ac:dyDescent="0.15">
      <c r="C14491" t="s">
        <v>29431</v>
      </c>
    </row>
    <row r="14492" spans="3:3" x14ac:dyDescent="0.15">
      <c r="C14492" t="s">
        <v>29432</v>
      </c>
    </row>
    <row r="14493" spans="3:3" x14ac:dyDescent="0.15">
      <c r="C14493" t="s">
        <v>29433</v>
      </c>
    </row>
    <row r="14494" spans="3:3" x14ac:dyDescent="0.15">
      <c r="C14494" t="s">
        <v>29434</v>
      </c>
    </row>
    <row r="14495" spans="3:3" x14ac:dyDescent="0.15">
      <c r="C14495" t="s">
        <v>29435</v>
      </c>
    </row>
    <row r="14496" spans="3:3" x14ac:dyDescent="0.15">
      <c r="C14496" t="s">
        <v>29436</v>
      </c>
    </row>
    <row r="14497" spans="3:3" x14ac:dyDescent="0.15">
      <c r="C14497" t="s">
        <v>29437</v>
      </c>
    </row>
    <row r="14498" spans="3:3" x14ac:dyDescent="0.15">
      <c r="C14498" t="s">
        <v>29438</v>
      </c>
    </row>
    <row r="14499" spans="3:3" x14ac:dyDescent="0.15">
      <c r="C14499" t="s">
        <v>29439</v>
      </c>
    </row>
    <row r="14500" spans="3:3" x14ac:dyDescent="0.15">
      <c r="C14500" t="s">
        <v>29440</v>
      </c>
    </row>
    <row r="14501" spans="3:3" x14ac:dyDescent="0.15">
      <c r="C14501" t="s">
        <v>29441</v>
      </c>
    </row>
    <row r="14502" spans="3:3" x14ac:dyDescent="0.15">
      <c r="C14502" t="s">
        <v>29442</v>
      </c>
    </row>
    <row r="14503" spans="3:3" x14ac:dyDescent="0.15">
      <c r="C14503" t="s">
        <v>29443</v>
      </c>
    </row>
    <row r="14504" spans="3:3" x14ac:dyDescent="0.15">
      <c r="C14504" t="s">
        <v>29444</v>
      </c>
    </row>
    <row r="14505" spans="3:3" x14ac:dyDescent="0.15">
      <c r="C14505" t="s">
        <v>29445</v>
      </c>
    </row>
    <row r="14506" spans="3:3" x14ac:dyDescent="0.15">
      <c r="C14506" t="s">
        <v>29446</v>
      </c>
    </row>
    <row r="14507" spans="3:3" x14ac:dyDescent="0.15">
      <c r="C14507" t="s">
        <v>29447</v>
      </c>
    </row>
    <row r="14508" spans="3:3" x14ac:dyDescent="0.15">
      <c r="C14508" t="s">
        <v>29448</v>
      </c>
    </row>
    <row r="14509" spans="3:3" x14ac:dyDescent="0.15">
      <c r="C14509" t="s">
        <v>29449</v>
      </c>
    </row>
    <row r="14510" spans="3:3" x14ac:dyDescent="0.15">
      <c r="C14510" t="s">
        <v>29450</v>
      </c>
    </row>
    <row r="14511" spans="3:3" x14ac:dyDescent="0.15">
      <c r="C14511" t="s">
        <v>29451</v>
      </c>
    </row>
    <row r="14512" spans="3:3" x14ac:dyDescent="0.15">
      <c r="C14512" t="s">
        <v>29452</v>
      </c>
    </row>
    <row r="14513" spans="3:3" x14ac:dyDescent="0.15">
      <c r="C14513" t="s">
        <v>29453</v>
      </c>
    </row>
    <row r="14514" spans="3:3" x14ac:dyDescent="0.15">
      <c r="C14514" t="s">
        <v>29454</v>
      </c>
    </row>
    <row r="14515" spans="3:3" x14ac:dyDescent="0.15">
      <c r="C14515" t="s">
        <v>29455</v>
      </c>
    </row>
    <row r="14516" spans="3:3" x14ac:dyDescent="0.15">
      <c r="C14516" t="s">
        <v>29456</v>
      </c>
    </row>
    <row r="14517" spans="3:3" x14ac:dyDescent="0.15">
      <c r="C14517" t="s">
        <v>29457</v>
      </c>
    </row>
    <row r="14518" spans="3:3" x14ac:dyDescent="0.15">
      <c r="C14518" t="s">
        <v>29458</v>
      </c>
    </row>
    <row r="14519" spans="3:3" x14ac:dyDescent="0.15">
      <c r="C14519" t="s">
        <v>29459</v>
      </c>
    </row>
    <row r="14520" spans="3:3" x14ac:dyDescent="0.15">
      <c r="C14520" t="s">
        <v>29460</v>
      </c>
    </row>
    <row r="14521" spans="3:3" x14ac:dyDescent="0.15">
      <c r="C14521" t="s">
        <v>29461</v>
      </c>
    </row>
    <row r="14522" spans="3:3" x14ac:dyDescent="0.15">
      <c r="C14522" t="s">
        <v>29462</v>
      </c>
    </row>
    <row r="14523" spans="3:3" x14ac:dyDescent="0.15">
      <c r="C14523" t="s">
        <v>29463</v>
      </c>
    </row>
    <row r="14524" spans="3:3" x14ac:dyDescent="0.15">
      <c r="C14524" t="s">
        <v>29464</v>
      </c>
    </row>
    <row r="14525" spans="3:3" x14ac:dyDescent="0.15">
      <c r="C14525" t="s">
        <v>29465</v>
      </c>
    </row>
    <row r="14526" spans="3:3" x14ac:dyDescent="0.15">
      <c r="C14526" t="s">
        <v>29466</v>
      </c>
    </row>
    <row r="14527" spans="3:3" x14ac:dyDescent="0.15">
      <c r="C14527" t="s">
        <v>29467</v>
      </c>
    </row>
    <row r="14528" spans="3:3" x14ac:dyDescent="0.15">
      <c r="C14528" t="s">
        <v>29468</v>
      </c>
    </row>
    <row r="14529" spans="3:3" x14ac:dyDescent="0.15">
      <c r="C14529" t="s">
        <v>29469</v>
      </c>
    </row>
    <row r="14530" spans="3:3" x14ac:dyDescent="0.15">
      <c r="C14530" t="s">
        <v>29470</v>
      </c>
    </row>
    <row r="14531" spans="3:3" x14ac:dyDescent="0.15">
      <c r="C14531" t="s">
        <v>29471</v>
      </c>
    </row>
    <row r="14532" spans="3:3" x14ac:dyDescent="0.15">
      <c r="C14532" t="s">
        <v>29472</v>
      </c>
    </row>
    <row r="14533" spans="3:3" x14ac:dyDescent="0.15">
      <c r="C14533" t="s">
        <v>29473</v>
      </c>
    </row>
    <row r="14534" spans="3:3" x14ac:dyDescent="0.15">
      <c r="C14534" t="s">
        <v>29474</v>
      </c>
    </row>
    <row r="14535" spans="3:3" x14ac:dyDescent="0.15">
      <c r="C14535" t="s">
        <v>29475</v>
      </c>
    </row>
    <row r="14536" spans="3:3" x14ac:dyDescent="0.15">
      <c r="C14536" t="s">
        <v>29476</v>
      </c>
    </row>
    <row r="14537" spans="3:3" x14ac:dyDescent="0.15">
      <c r="C14537" t="s">
        <v>29477</v>
      </c>
    </row>
    <row r="14538" spans="3:3" x14ac:dyDescent="0.15">
      <c r="C14538" t="s">
        <v>29478</v>
      </c>
    </row>
    <row r="14539" spans="3:3" x14ac:dyDescent="0.15">
      <c r="C14539" t="s">
        <v>29479</v>
      </c>
    </row>
    <row r="14540" spans="3:3" x14ac:dyDescent="0.15">
      <c r="C14540" t="s">
        <v>29480</v>
      </c>
    </row>
    <row r="14541" spans="3:3" x14ac:dyDescent="0.15">
      <c r="C14541" t="s">
        <v>29481</v>
      </c>
    </row>
    <row r="14542" spans="3:3" x14ac:dyDescent="0.15">
      <c r="C14542" t="s">
        <v>29482</v>
      </c>
    </row>
    <row r="14543" spans="3:3" x14ac:dyDescent="0.15">
      <c r="C14543" t="s">
        <v>29483</v>
      </c>
    </row>
    <row r="14544" spans="3:3" x14ac:dyDescent="0.15">
      <c r="C14544" t="s">
        <v>29484</v>
      </c>
    </row>
    <row r="14545" spans="3:3" x14ac:dyDescent="0.15">
      <c r="C14545" t="s">
        <v>29485</v>
      </c>
    </row>
    <row r="14546" spans="3:3" x14ac:dyDescent="0.15">
      <c r="C14546" t="s">
        <v>29486</v>
      </c>
    </row>
    <row r="14547" spans="3:3" x14ac:dyDescent="0.15">
      <c r="C14547" t="s">
        <v>29487</v>
      </c>
    </row>
    <row r="14548" spans="3:3" x14ac:dyDescent="0.15">
      <c r="C14548" t="s">
        <v>29488</v>
      </c>
    </row>
    <row r="14549" spans="3:3" x14ac:dyDescent="0.15">
      <c r="C14549" t="s">
        <v>29489</v>
      </c>
    </row>
    <row r="14550" spans="3:3" x14ac:dyDescent="0.15">
      <c r="C14550" t="s">
        <v>29490</v>
      </c>
    </row>
    <row r="14551" spans="3:3" x14ac:dyDescent="0.15">
      <c r="C14551" t="s">
        <v>29491</v>
      </c>
    </row>
    <row r="14552" spans="3:3" x14ac:dyDescent="0.15">
      <c r="C14552" t="s">
        <v>29492</v>
      </c>
    </row>
    <row r="14553" spans="3:3" x14ac:dyDescent="0.15">
      <c r="C14553" t="s">
        <v>29493</v>
      </c>
    </row>
    <row r="14554" spans="3:3" x14ac:dyDescent="0.15">
      <c r="C14554" t="s">
        <v>29494</v>
      </c>
    </row>
    <row r="14555" spans="3:3" x14ac:dyDescent="0.15">
      <c r="C14555" t="s">
        <v>29495</v>
      </c>
    </row>
    <row r="14556" spans="3:3" x14ac:dyDescent="0.15">
      <c r="C14556" t="s">
        <v>29496</v>
      </c>
    </row>
    <row r="14557" spans="3:3" x14ac:dyDescent="0.15">
      <c r="C14557" t="s">
        <v>29497</v>
      </c>
    </row>
    <row r="14558" spans="3:3" x14ac:dyDescent="0.15">
      <c r="C14558" t="s">
        <v>29498</v>
      </c>
    </row>
    <row r="14559" spans="3:3" x14ac:dyDescent="0.15">
      <c r="C14559" t="s">
        <v>29499</v>
      </c>
    </row>
    <row r="14560" spans="3:3" x14ac:dyDescent="0.15">
      <c r="C14560" t="s">
        <v>29500</v>
      </c>
    </row>
    <row r="14561" spans="3:3" x14ac:dyDescent="0.15">
      <c r="C14561" t="s">
        <v>29501</v>
      </c>
    </row>
    <row r="14562" spans="3:3" x14ac:dyDescent="0.15">
      <c r="C14562" t="s">
        <v>29502</v>
      </c>
    </row>
    <row r="14563" spans="3:3" x14ac:dyDescent="0.15">
      <c r="C14563" t="s">
        <v>29503</v>
      </c>
    </row>
    <row r="14564" spans="3:3" x14ac:dyDescent="0.15">
      <c r="C14564" t="s">
        <v>29504</v>
      </c>
    </row>
    <row r="14565" spans="3:3" x14ac:dyDescent="0.15">
      <c r="C14565" t="s">
        <v>29505</v>
      </c>
    </row>
    <row r="14566" spans="3:3" x14ac:dyDescent="0.15">
      <c r="C14566" t="s">
        <v>29506</v>
      </c>
    </row>
    <row r="14567" spans="3:3" x14ac:dyDescent="0.15">
      <c r="C14567" t="s">
        <v>29507</v>
      </c>
    </row>
    <row r="14568" spans="3:3" x14ac:dyDescent="0.15">
      <c r="C14568" t="s">
        <v>29508</v>
      </c>
    </row>
    <row r="14569" spans="3:3" x14ac:dyDescent="0.15">
      <c r="C14569" t="s">
        <v>29509</v>
      </c>
    </row>
    <row r="14570" spans="3:3" x14ac:dyDescent="0.15">
      <c r="C14570" t="s">
        <v>29510</v>
      </c>
    </row>
    <row r="14571" spans="3:3" x14ac:dyDescent="0.15">
      <c r="C14571" t="s">
        <v>29511</v>
      </c>
    </row>
    <row r="14572" spans="3:3" x14ac:dyDescent="0.15">
      <c r="C14572" t="s">
        <v>29512</v>
      </c>
    </row>
    <row r="14573" spans="3:3" x14ac:dyDescent="0.15">
      <c r="C14573" t="s">
        <v>29513</v>
      </c>
    </row>
    <row r="14574" spans="3:3" x14ac:dyDescent="0.15">
      <c r="C14574" t="s">
        <v>29514</v>
      </c>
    </row>
    <row r="14575" spans="3:3" x14ac:dyDescent="0.15">
      <c r="C14575" t="s">
        <v>29515</v>
      </c>
    </row>
    <row r="14576" spans="3:3" x14ac:dyDescent="0.15">
      <c r="C14576" t="s">
        <v>29516</v>
      </c>
    </row>
    <row r="14577" spans="3:3" x14ac:dyDescent="0.15">
      <c r="C14577" t="s">
        <v>29517</v>
      </c>
    </row>
    <row r="14578" spans="3:3" x14ac:dyDescent="0.15">
      <c r="C14578" t="s">
        <v>29518</v>
      </c>
    </row>
    <row r="14579" spans="3:3" x14ac:dyDescent="0.15">
      <c r="C14579" t="s">
        <v>29519</v>
      </c>
    </row>
    <row r="14580" spans="3:3" x14ac:dyDescent="0.15">
      <c r="C14580" t="s">
        <v>29520</v>
      </c>
    </row>
    <row r="14581" spans="3:3" x14ac:dyDescent="0.15">
      <c r="C14581" t="s">
        <v>29521</v>
      </c>
    </row>
    <row r="14582" spans="3:3" x14ac:dyDescent="0.15">
      <c r="C14582" t="s">
        <v>29522</v>
      </c>
    </row>
    <row r="14583" spans="3:3" x14ac:dyDescent="0.15">
      <c r="C14583" t="s">
        <v>29523</v>
      </c>
    </row>
    <row r="14584" spans="3:3" x14ac:dyDescent="0.15">
      <c r="C14584" t="s">
        <v>29524</v>
      </c>
    </row>
    <row r="14585" spans="3:3" x14ac:dyDescent="0.15">
      <c r="C14585" t="s">
        <v>29525</v>
      </c>
    </row>
    <row r="14586" spans="3:3" x14ac:dyDescent="0.15">
      <c r="C14586" t="s">
        <v>29526</v>
      </c>
    </row>
    <row r="14587" spans="3:3" x14ac:dyDescent="0.15">
      <c r="C14587" t="s">
        <v>29527</v>
      </c>
    </row>
    <row r="14588" spans="3:3" x14ac:dyDescent="0.15">
      <c r="C14588" t="s">
        <v>29528</v>
      </c>
    </row>
    <row r="14589" spans="3:3" x14ac:dyDescent="0.15">
      <c r="C14589" t="s">
        <v>29529</v>
      </c>
    </row>
    <row r="14590" spans="3:3" x14ac:dyDescent="0.15">
      <c r="C14590" t="s">
        <v>29530</v>
      </c>
    </row>
    <row r="14591" spans="3:3" x14ac:dyDescent="0.15">
      <c r="C14591" t="s">
        <v>29531</v>
      </c>
    </row>
    <row r="14592" spans="3:3" x14ac:dyDescent="0.15">
      <c r="C14592" t="s">
        <v>29532</v>
      </c>
    </row>
    <row r="14593" spans="3:3" x14ac:dyDescent="0.15">
      <c r="C14593" t="s">
        <v>29533</v>
      </c>
    </row>
    <row r="14594" spans="3:3" x14ac:dyDescent="0.15">
      <c r="C14594" t="s">
        <v>29534</v>
      </c>
    </row>
    <row r="14595" spans="3:3" x14ac:dyDescent="0.15">
      <c r="C14595" t="s">
        <v>29535</v>
      </c>
    </row>
    <row r="14596" spans="3:3" x14ac:dyDescent="0.15">
      <c r="C14596" t="s">
        <v>29536</v>
      </c>
    </row>
    <row r="14597" spans="3:3" x14ac:dyDescent="0.15">
      <c r="C14597" t="s">
        <v>29537</v>
      </c>
    </row>
    <row r="14598" spans="3:3" x14ac:dyDescent="0.15">
      <c r="C14598" t="s">
        <v>29538</v>
      </c>
    </row>
    <row r="14599" spans="3:3" x14ac:dyDescent="0.15">
      <c r="C14599" t="s">
        <v>29539</v>
      </c>
    </row>
    <row r="14600" spans="3:3" x14ac:dyDescent="0.15">
      <c r="C14600" t="s">
        <v>29540</v>
      </c>
    </row>
    <row r="14601" spans="3:3" x14ac:dyDescent="0.15">
      <c r="C14601" t="s">
        <v>29541</v>
      </c>
    </row>
    <row r="14602" spans="3:3" x14ac:dyDescent="0.15">
      <c r="C14602" t="s">
        <v>29542</v>
      </c>
    </row>
    <row r="14603" spans="3:3" x14ac:dyDescent="0.15">
      <c r="C14603" t="s">
        <v>29543</v>
      </c>
    </row>
    <row r="14604" spans="3:3" x14ac:dyDescent="0.15">
      <c r="C14604" t="s">
        <v>29544</v>
      </c>
    </row>
    <row r="14605" spans="3:3" x14ac:dyDescent="0.15">
      <c r="C14605" t="s">
        <v>29545</v>
      </c>
    </row>
    <row r="14606" spans="3:3" x14ac:dyDescent="0.15">
      <c r="C14606" t="s">
        <v>29546</v>
      </c>
    </row>
    <row r="14607" spans="3:3" x14ac:dyDescent="0.15">
      <c r="C14607" t="s">
        <v>29547</v>
      </c>
    </row>
    <row r="14608" spans="3:3" x14ac:dyDescent="0.15">
      <c r="C14608" t="s">
        <v>29548</v>
      </c>
    </row>
    <row r="14609" spans="3:3" x14ac:dyDescent="0.15">
      <c r="C14609" t="s">
        <v>29549</v>
      </c>
    </row>
    <row r="14610" spans="3:3" x14ac:dyDescent="0.15">
      <c r="C14610" t="s">
        <v>29550</v>
      </c>
    </row>
    <row r="14611" spans="3:3" x14ac:dyDescent="0.15">
      <c r="C14611" t="s">
        <v>29551</v>
      </c>
    </row>
    <row r="14612" spans="3:3" x14ac:dyDescent="0.15">
      <c r="C14612" t="s">
        <v>29552</v>
      </c>
    </row>
    <row r="14613" spans="3:3" x14ac:dyDescent="0.15">
      <c r="C14613" t="s">
        <v>29553</v>
      </c>
    </row>
    <row r="14614" spans="3:3" x14ac:dyDescent="0.15">
      <c r="C14614" t="s">
        <v>29554</v>
      </c>
    </row>
    <row r="14615" spans="3:3" x14ac:dyDescent="0.15">
      <c r="C14615" t="s">
        <v>29555</v>
      </c>
    </row>
    <row r="14616" spans="3:3" x14ac:dyDescent="0.15">
      <c r="C14616" t="s">
        <v>29556</v>
      </c>
    </row>
    <row r="14617" spans="3:3" x14ac:dyDescent="0.15">
      <c r="C14617" t="s">
        <v>29557</v>
      </c>
    </row>
    <row r="14618" spans="3:3" x14ac:dyDescent="0.15">
      <c r="C14618" t="s">
        <v>29558</v>
      </c>
    </row>
    <row r="14619" spans="3:3" x14ac:dyDescent="0.15">
      <c r="C14619" t="s">
        <v>29559</v>
      </c>
    </row>
    <row r="14620" spans="3:3" x14ac:dyDescent="0.15">
      <c r="C14620" t="s">
        <v>29560</v>
      </c>
    </row>
    <row r="14621" spans="3:3" x14ac:dyDescent="0.15">
      <c r="C14621" t="s">
        <v>29561</v>
      </c>
    </row>
    <row r="14622" spans="3:3" x14ac:dyDescent="0.15">
      <c r="C14622" t="s">
        <v>29562</v>
      </c>
    </row>
    <row r="14623" spans="3:3" x14ac:dyDescent="0.15">
      <c r="C14623" t="s">
        <v>29563</v>
      </c>
    </row>
    <row r="14624" spans="3:3" x14ac:dyDescent="0.15">
      <c r="C14624" t="s">
        <v>29564</v>
      </c>
    </row>
    <row r="14625" spans="3:3" x14ac:dyDescent="0.15">
      <c r="C14625" t="s">
        <v>29565</v>
      </c>
    </row>
    <row r="14626" spans="3:3" x14ac:dyDescent="0.15">
      <c r="C14626" t="s">
        <v>29566</v>
      </c>
    </row>
    <row r="14627" spans="3:3" x14ac:dyDescent="0.15">
      <c r="C14627" t="s">
        <v>29567</v>
      </c>
    </row>
    <row r="14628" spans="3:3" x14ac:dyDescent="0.15">
      <c r="C14628" t="s">
        <v>29568</v>
      </c>
    </row>
    <row r="14629" spans="3:3" x14ac:dyDescent="0.15">
      <c r="C14629" t="s">
        <v>29569</v>
      </c>
    </row>
    <row r="14630" spans="3:3" x14ac:dyDescent="0.15">
      <c r="C14630" t="s">
        <v>29570</v>
      </c>
    </row>
    <row r="14631" spans="3:3" x14ac:dyDescent="0.15">
      <c r="C14631" t="s">
        <v>29571</v>
      </c>
    </row>
    <row r="14632" spans="3:3" x14ac:dyDescent="0.15">
      <c r="C14632" t="s">
        <v>29572</v>
      </c>
    </row>
    <row r="14633" spans="3:3" x14ac:dyDescent="0.15">
      <c r="C14633" t="s">
        <v>29573</v>
      </c>
    </row>
    <row r="14634" spans="3:3" x14ac:dyDescent="0.15">
      <c r="C14634" t="s">
        <v>29574</v>
      </c>
    </row>
    <row r="14635" spans="3:3" x14ac:dyDescent="0.15">
      <c r="C14635" t="s">
        <v>29575</v>
      </c>
    </row>
    <row r="14636" spans="3:3" x14ac:dyDescent="0.15">
      <c r="C14636" t="s">
        <v>29576</v>
      </c>
    </row>
    <row r="14637" spans="3:3" x14ac:dyDescent="0.15">
      <c r="C14637" t="s">
        <v>29577</v>
      </c>
    </row>
    <row r="14638" spans="3:3" x14ac:dyDescent="0.15">
      <c r="C14638" t="s">
        <v>29578</v>
      </c>
    </row>
    <row r="14639" spans="3:3" x14ac:dyDescent="0.15">
      <c r="C14639" t="s">
        <v>29579</v>
      </c>
    </row>
    <row r="14640" spans="3:3" x14ac:dyDescent="0.15">
      <c r="C14640" t="s">
        <v>29580</v>
      </c>
    </row>
    <row r="14641" spans="3:3" x14ac:dyDescent="0.15">
      <c r="C14641" t="s">
        <v>29581</v>
      </c>
    </row>
    <row r="14642" spans="3:3" x14ac:dyDescent="0.15">
      <c r="C14642" t="s">
        <v>29582</v>
      </c>
    </row>
    <row r="14643" spans="3:3" x14ac:dyDescent="0.15">
      <c r="C14643" t="s">
        <v>29583</v>
      </c>
    </row>
    <row r="14644" spans="3:3" x14ac:dyDescent="0.15">
      <c r="C14644" t="s">
        <v>29584</v>
      </c>
    </row>
    <row r="14645" spans="3:3" x14ac:dyDescent="0.15">
      <c r="C14645" t="s">
        <v>29585</v>
      </c>
    </row>
    <row r="14646" spans="3:3" x14ac:dyDescent="0.15">
      <c r="C14646" t="s">
        <v>29586</v>
      </c>
    </row>
    <row r="14647" spans="3:3" x14ac:dyDescent="0.15">
      <c r="C14647" t="s">
        <v>29587</v>
      </c>
    </row>
    <row r="14648" spans="3:3" x14ac:dyDescent="0.15">
      <c r="C14648" t="s">
        <v>29588</v>
      </c>
    </row>
    <row r="14649" spans="3:3" x14ac:dyDescent="0.15">
      <c r="C14649" t="s">
        <v>29589</v>
      </c>
    </row>
    <row r="14650" spans="3:3" x14ac:dyDescent="0.15">
      <c r="C14650" t="s">
        <v>29590</v>
      </c>
    </row>
    <row r="14651" spans="3:3" x14ac:dyDescent="0.15">
      <c r="C14651" t="s">
        <v>29591</v>
      </c>
    </row>
    <row r="14652" spans="3:3" x14ac:dyDescent="0.15">
      <c r="C14652" t="s">
        <v>29592</v>
      </c>
    </row>
    <row r="14653" spans="3:3" x14ac:dyDescent="0.15">
      <c r="C14653" t="s">
        <v>29593</v>
      </c>
    </row>
    <row r="14654" spans="3:3" x14ac:dyDescent="0.15">
      <c r="C14654" t="s">
        <v>29594</v>
      </c>
    </row>
    <row r="14655" spans="3:3" x14ac:dyDescent="0.15">
      <c r="C14655" t="s">
        <v>29595</v>
      </c>
    </row>
    <row r="14656" spans="3:3" x14ac:dyDescent="0.15">
      <c r="C14656" t="s">
        <v>29596</v>
      </c>
    </row>
    <row r="14657" spans="3:3" x14ac:dyDescent="0.15">
      <c r="C14657" t="s">
        <v>29597</v>
      </c>
    </row>
    <row r="14658" spans="3:3" x14ac:dyDescent="0.15">
      <c r="C14658" t="s">
        <v>29598</v>
      </c>
    </row>
    <row r="14659" spans="3:3" x14ac:dyDescent="0.15">
      <c r="C14659" t="s">
        <v>29599</v>
      </c>
    </row>
    <row r="14660" spans="3:3" x14ac:dyDescent="0.15">
      <c r="C14660" t="s">
        <v>29600</v>
      </c>
    </row>
    <row r="14661" spans="3:3" x14ac:dyDescent="0.15">
      <c r="C14661" t="s">
        <v>29601</v>
      </c>
    </row>
    <row r="14662" spans="3:3" x14ac:dyDescent="0.15">
      <c r="C14662" t="s">
        <v>29602</v>
      </c>
    </row>
    <row r="14663" spans="3:3" x14ac:dyDescent="0.15">
      <c r="C14663" t="s">
        <v>29603</v>
      </c>
    </row>
    <row r="14664" spans="3:3" x14ac:dyDescent="0.15">
      <c r="C14664" t="s">
        <v>29604</v>
      </c>
    </row>
    <row r="14665" spans="3:3" x14ac:dyDescent="0.15">
      <c r="C14665" t="s">
        <v>29605</v>
      </c>
    </row>
    <row r="14666" spans="3:3" x14ac:dyDescent="0.15">
      <c r="C14666" t="s">
        <v>29606</v>
      </c>
    </row>
    <row r="14667" spans="3:3" x14ac:dyDescent="0.15">
      <c r="C14667" t="s">
        <v>29607</v>
      </c>
    </row>
    <row r="14668" spans="3:3" x14ac:dyDescent="0.15">
      <c r="C14668" t="s">
        <v>29608</v>
      </c>
    </row>
    <row r="14669" spans="3:3" x14ac:dyDescent="0.15">
      <c r="C14669" t="s">
        <v>29609</v>
      </c>
    </row>
    <row r="14670" spans="3:3" x14ac:dyDescent="0.15">
      <c r="C14670" t="s">
        <v>29610</v>
      </c>
    </row>
    <row r="14671" spans="3:3" x14ac:dyDescent="0.15">
      <c r="C14671" t="s">
        <v>29611</v>
      </c>
    </row>
    <row r="14672" spans="3:3" x14ac:dyDescent="0.15">
      <c r="C14672" t="s">
        <v>29612</v>
      </c>
    </row>
    <row r="14673" spans="3:3" x14ac:dyDescent="0.15">
      <c r="C14673" t="s">
        <v>29613</v>
      </c>
    </row>
    <row r="14674" spans="3:3" x14ac:dyDescent="0.15">
      <c r="C14674" t="s">
        <v>29614</v>
      </c>
    </row>
    <row r="14675" spans="3:3" x14ac:dyDescent="0.15">
      <c r="C14675" t="s">
        <v>29615</v>
      </c>
    </row>
    <row r="14676" spans="3:3" x14ac:dyDescent="0.15">
      <c r="C14676" t="s">
        <v>29616</v>
      </c>
    </row>
    <row r="14677" spans="3:3" x14ac:dyDescent="0.15">
      <c r="C14677" t="s">
        <v>29617</v>
      </c>
    </row>
    <row r="14678" spans="3:3" x14ac:dyDescent="0.15">
      <c r="C14678" t="s">
        <v>29618</v>
      </c>
    </row>
    <row r="14679" spans="3:3" x14ac:dyDescent="0.15">
      <c r="C14679" t="s">
        <v>29619</v>
      </c>
    </row>
    <row r="14680" spans="3:3" x14ac:dyDescent="0.15">
      <c r="C14680" t="s">
        <v>29620</v>
      </c>
    </row>
    <row r="14681" spans="3:3" x14ac:dyDescent="0.15">
      <c r="C14681" t="s">
        <v>29621</v>
      </c>
    </row>
    <row r="14682" spans="3:3" x14ac:dyDescent="0.15">
      <c r="C14682" t="s">
        <v>29622</v>
      </c>
    </row>
    <row r="14683" spans="3:3" x14ac:dyDescent="0.15">
      <c r="C14683" t="s">
        <v>29623</v>
      </c>
    </row>
    <row r="14684" spans="3:3" x14ac:dyDescent="0.15">
      <c r="C14684" t="s">
        <v>29624</v>
      </c>
    </row>
    <row r="14685" spans="3:3" x14ac:dyDescent="0.15">
      <c r="C14685" t="s">
        <v>29625</v>
      </c>
    </row>
    <row r="14686" spans="3:3" x14ac:dyDescent="0.15">
      <c r="C14686" t="s">
        <v>29626</v>
      </c>
    </row>
    <row r="14687" spans="3:3" x14ac:dyDescent="0.15">
      <c r="C14687" t="s">
        <v>29627</v>
      </c>
    </row>
    <row r="14688" spans="3:3" x14ac:dyDescent="0.15">
      <c r="C14688" t="s">
        <v>29628</v>
      </c>
    </row>
    <row r="14689" spans="3:3" x14ac:dyDescent="0.15">
      <c r="C14689" t="s">
        <v>29629</v>
      </c>
    </row>
    <row r="14690" spans="3:3" x14ac:dyDescent="0.15">
      <c r="C14690" t="s">
        <v>29630</v>
      </c>
    </row>
    <row r="14691" spans="3:3" x14ac:dyDescent="0.15">
      <c r="C14691" t="s">
        <v>29631</v>
      </c>
    </row>
    <row r="14692" spans="3:3" x14ac:dyDescent="0.15">
      <c r="C14692" t="s">
        <v>29632</v>
      </c>
    </row>
    <row r="14693" spans="3:3" x14ac:dyDescent="0.15">
      <c r="C14693" t="s">
        <v>29633</v>
      </c>
    </row>
    <row r="14694" spans="3:3" x14ac:dyDescent="0.15">
      <c r="C14694" t="s">
        <v>29634</v>
      </c>
    </row>
    <row r="14695" spans="3:3" x14ac:dyDescent="0.15">
      <c r="C14695" t="s">
        <v>29635</v>
      </c>
    </row>
    <row r="14696" spans="3:3" x14ac:dyDescent="0.15">
      <c r="C14696" t="s">
        <v>29636</v>
      </c>
    </row>
    <row r="14697" spans="3:3" x14ac:dyDescent="0.15">
      <c r="C14697" t="s">
        <v>29637</v>
      </c>
    </row>
    <row r="14698" spans="3:3" x14ac:dyDescent="0.15">
      <c r="C14698" t="s">
        <v>29638</v>
      </c>
    </row>
    <row r="14699" spans="3:3" x14ac:dyDescent="0.15">
      <c r="C14699" t="s">
        <v>29639</v>
      </c>
    </row>
    <row r="14700" spans="3:3" x14ac:dyDescent="0.15">
      <c r="C14700" t="s">
        <v>29640</v>
      </c>
    </row>
    <row r="14701" spans="3:3" x14ac:dyDescent="0.15">
      <c r="C14701" t="s">
        <v>29641</v>
      </c>
    </row>
    <row r="14702" spans="3:3" x14ac:dyDescent="0.15">
      <c r="C14702" t="s">
        <v>29642</v>
      </c>
    </row>
    <row r="14703" spans="3:3" x14ac:dyDescent="0.15">
      <c r="C14703" t="s">
        <v>29643</v>
      </c>
    </row>
    <row r="14704" spans="3:3" x14ac:dyDescent="0.15">
      <c r="C14704" t="s">
        <v>29644</v>
      </c>
    </row>
    <row r="14705" spans="3:3" x14ac:dyDescent="0.15">
      <c r="C14705" t="s">
        <v>29645</v>
      </c>
    </row>
    <row r="14706" spans="3:3" x14ac:dyDescent="0.15">
      <c r="C14706" t="s">
        <v>29646</v>
      </c>
    </row>
    <row r="14707" spans="3:3" x14ac:dyDescent="0.15">
      <c r="C14707" t="s">
        <v>29647</v>
      </c>
    </row>
    <row r="14708" spans="3:3" x14ac:dyDescent="0.15">
      <c r="C14708" t="s">
        <v>29648</v>
      </c>
    </row>
    <row r="14709" spans="3:3" x14ac:dyDescent="0.15">
      <c r="C14709" t="s">
        <v>29649</v>
      </c>
    </row>
    <row r="14710" spans="3:3" x14ac:dyDescent="0.15">
      <c r="C14710" t="s">
        <v>29650</v>
      </c>
    </row>
    <row r="14711" spans="3:3" x14ac:dyDescent="0.15">
      <c r="C14711" t="s">
        <v>29651</v>
      </c>
    </row>
    <row r="14712" spans="3:3" x14ac:dyDescent="0.15">
      <c r="C14712" t="s">
        <v>29652</v>
      </c>
    </row>
    <row r="14713" spans="3:3" x14ac:dyDescent="0.15">
      <c r="C14713" t="s">
        <v>29653</v>
      </c>
    </row>
    <row r="14714" spans="3:3" x14ac:dyDescent="0.15">
      <c r="C14714" t="s">
        <v>29654</v>
      </c>
    </row>
    <row r="14715" spans="3:3" x14ac:dyDescent="0.15">
      <c r="C14715" t="s">
        <v>29655</v>
      </c>
    </row>
    <row r="14716" spans="3:3" x14ac:dyDescent="0.15">
      <c r="C14716" t="s">
        <v>29656</v>
      </c>
    </row>
    <row r="14717" spans="3:3" x14ac:dyDescent="0.15">
      <c r="C14717" t="s">
        <v>29657</v>
      </c>
    </row>
    <row r="14718" spans="3:3" x14ac:dyDescent="0.15">
      <c r="C14718" t="s">
        <v>29658</v>
      </c>
    </row>
    <row r="14719" spans="3:3" x14ac:dyDescent="0.15">
      <c r="C14719" t="s">
        <v>29659</v>
      </c>
    </row>
    <row r="14720" spans="3:3" x14ac:dyDescent="0.15">
      <c r="C14720" t="s">
        <v>29660</v>
      </c>
    </row>
    <row r="14721" spans="3:3" x14ac:dyDescent="0.15">
      <c r="C14721" t="s">
        <v>29661</v>
      </c>
    </row>
    <row r="14722" spans="3:3" x14ac:dyDescent="0.15">
      <c r="C14722" t="s">
        <v>29662</v>
      </c>
    </row>
    <row r="14723" spans="3:3" x14ac:dyDescent="0.15">
      <c r="C14723" t="s">
        <v>29663</v>
      </c>
    </row>
    <row r="14724" spans="3:3" x14ac:dyDescent="0.15">
      <c r="C14724" t="s">
        <v>29664</v>
      </c>
    </row>
    <row r="14725" spans="3:3" x14ac:dyDescent="0.15">
      <c r="C14725" t="s">
        <v>29665</v>
      </c>
    </row>
    <row r="14726" spans="3:3" x14ac:dyDescent="0.15">
      <c r="C14726" t="s">
        <v>29666</v>
      </c>
    </row>
    <row r="14727" spans="3:3" x14ac:dyDescent="0.15">
      <c r="C14727" t="s">
        <v>29667</v>
      </c>
    </row>
    <row r="14728" spans="3:3" x14ac:dyDescent="0.15">
      <c r="C14728" t="s">
        <v>29668</v>
      </c>
    </row>
    <row r="14729" spans="3:3" x14ac:dyDescent="0.15">
      <c r="C14729" t="s">
        <v>29669</v>
      </c>
    </row>
    <row r="14730" spans="3:3" x14ac:dyDescent="0.15">
      <c r="C14730" t="s">
        <v>29670</v>
      </c>
    </row>
    <row r="14731" spans="3:3" x14ac:dyDescent="0.15">
      <c r="C14731" t="s">
        <v>29671</v>
      </c>
    </row>
    <row r="14732" spans="3:3" x14ac:dyDescent="0.15">
      <c r="C14732" t="s">
        <v>29672</v>
      </c>
    </row>
    <row r="14733" spans="3:3" x14ac:dyDescent="0.15">
      <c r="C14733" t="s">
        <v>29673</v>
      </c>
    </row>
    <row r="14734" spans="3:3" x14ac:dyDescent="0.15">
      <c r="C14734" t="s">
        <v>29674</v>
      </c>
    </row>
    <row r="14735" spans="3:3" x14ac:dyDescent="0.15">
      <c r="C14735" t="s">
        <v>29675</v>
      </c>
    </row>
    <row r="14736" spans="3:3" x14ac:dyDescent="0.15">
      <c r="C14736" t="s">
        <v>29676</v>
      </c>
    </row>
    <row r="14737" spans="3:3" x14ac:dyDescent="0.15">
      <c r="C14737" t="s">
        <v>29677</v>
      </c>
    </row>
    <row r="14738" spans="3:3" x14ac:dyDescent="0.15">
      <c r="C14738" t="s">
        <v>29678</v>
      </c>
    </row>
    <row r="14739" spans="3:3" x14ac:dyDescent="0.15">
      <c r="C14739" t="s">
        <v>29679</v>
      </c>
    </row>
    <row r="14740" spans="3:3" x14ac:dyDescent="0.15">
      <c r="C14740" t="s">
        <v>29680</v>
      </c>
    </row>
    <row r="14741" spans="3:3" x14ac:dyDescent="0.15">
      <c r="C14741" t="s">
        <v>29681</v>
      </c>
    </row>
    <row r="14742" spans="3:3" x14ac:dyDescent="0.15">
      <c r="C14742" t="s">
        <v>29682</v>
      </c>
    </row>
    <row r="14743" spans="3:3" x14ac:dyDescent="0.15">
      <c r="C14743" t="s">
        <v>29683</v>
      </c>
    </row>
    <row r="14744" spans="3:3" x14ac:dyDescent="0.15">
      <c r="C14744" t="s">
        <v>29684</v>
      </c>
    </row>
    <row r="14745" spans="3:3" x14ac:dyDescent="0.15">
      <c r="C14745" t="s">
        <v>29685</v>
      </c>
    </row>
    <row r="14746" spans="3:3" x14ac:dyDescent="0.15">
      <c r="C14746" t="s">
        <v>29686</v>
      </c>
    </row>
    <row r="14747" spans="3:3" x14ac:dyDescent="0.15">
      <c r="C14747" t="s">
        <v>29687</v>
      </c>
    </row>
    <row r="14748" spans="3:3" x14ac:dyDescent="0.15">
      <c r="C14748" t="s">
        <v>29688</v>
      </c>
    </row>
    <row r="14749" spans="3:3" x14ac:dyDescent="0.15">
      <c r="C14749" t="s">
        <v>29689</v>
      </c>
    </row>
    <row r="14750" spans="3:3" x14ac:dyDescent="0.15">
      <c r="C14750" t="s">
        <v>29690</v>
      </c>
    </row>
    <row r="14751" spans="3:3" x14ac:dyDescent="0.15">
      <c r="C14751" t="s">
        <v>29691</v>
      </c>
    </row>
    <row r="14752" spans="3:3" x14ac:dyDescent="0.15">
      <c r="C14752" t="s">
        <v>29692</v>
      </c>
    </row>
    <row r="14753" spans="3:3" x14ac:dyDescent="0.15">
      <c r="C14753" t="s">
        <v>29693</v>
      </c>
    </row>
    <row r="14754" spans="3:3" x14ac:dyDescent="0.15">
      <c r="C14754" t="s">
        <v>29694</v>
      </c>
    </row>
    <row r="14755" spans="3:3" x14ac:dyDescent="0.15">
      <c r="C14755" t="s">
        <v>29695</v>
      </c>
    </row>
    <row r="14756" spans="3:3" x14ac:dyDescent="0.15">
      <c r="C14756" t="s">
        <v>29696</v>
      </c>
    </row>
    <row r="14757" spans="3:3" x14ac:dyDescent="0.15">
      <c r="C14757" t="s">
        <v>29697</v>
      </c>
    </row>
    <row r="14758" spans="3:3" x14ac:dyDescent="0.15">
      <c r="C14758" t="s">
        <v>29698</v>
      </c>
    </row>
    <row r="14759" spans="3:3" x14ac:dyDescent="0.15">
      <c r="C14759" t="s">
        <v>29699</v>
      </c>
    </row>
    <row r="14760" spans="3:3" x14ac:dyDescent="0.15">
      <c r="C14760" t="s">
        <v>29700</v>
      </c>
    </row>
    <row r="14761" spans="3:3" x14ac:dyDescent="0.15">
      <c r="C14761" t="s">
        <v>29701</v>
      </c>
    </row>
    <row r="14762" spans="3:3" x14ac:dyDescent="0.15">
      <c r="C14762" t="s">
        <v>29702</v>
      </c>
    </row>
    <row r="14763" spans="3:3" x14ac:dyDescent="0.15">
      <c r="C14763" t="s">
        <v>29703</v>
      </c>
    </row>
    <row r="14764" spans="3:3" x14ac:dyDescent="0.15">
      <c r="C14764" t="s">
        <v>29704</v>
      </c>
    </row>
    <row r="14765" spans="3:3" x14ac:dyDescent="0.15">
      <c r="C14765" t="s">
        <v>29705</v>
      </c>
    </row>
    <row r="14766" spans="3:3" x14ac:dyDescent="0.15">
      <c r="C14766" t="s">
        <v>29706</v>
      </c>
    </row>
    <row r="14767" spans="3:3" x14ac:dyDescent="0.15">
      <c r="C14767" t="s">
        <v>29707</v>
      </c>
    </row>
    <row r="14768" spans="3:3" x14ac:dyDescent="0.15">
      <c r="C14768" t="s">
        <v>29708</v>
      </c>
    </row>
    <row r="14769" spans="3:3" x14ac:dyDescent="0.15">
      <c r="C14769" t="s">
        <v>29709</v>
      </c>
    </row>
    <row r="14770" spans="3:3" x14ac:dyDescent="0.15">
      <c r="C14770" t="s">
        <v>29710</v>
      </c>
    </row>
    <row r="14771" spans="3:3" x14ac:dyDescent="0.15">
      <c r="C14771" t="s">
        <v>29711</v>
      </c>
    </row>
    <row r="14772" spans="3:3" x14ac:dyDescent="0.15">
      <c r="C14772" t="s">
        <v>29712</v>
      </c>
    </row>
    <row r="14773" spans="3:3" x14ac:dyDescent="0.15">
      <c r="C14773" t="s">
        <v>29713</v>
      </c>
    </row>
    <row r="14774" spans="3:3" x14ac:dyDescent="0.15">
      <c r="C14774" t="s">
        <v>29714</v>
      </c>
    </row>
    <row r="14775" spans="3:3" x14ac:dyDescent="0.15">
      <c r="C14775" t="s">
        <v>29715</v>
      </c>
    </row>
    <row r="14776" spans="3:3" x14ac:dyDescent="0.15">
      <c r="C14776" t="s">
        <v>29716</v>
      </c>
    </row>
    <row r="14777" spans="3:3" x14ac:dyDescent="0.15">
      <c r="C14777" t="s">
        <v>29717</v>
      </c>
    </row>
    <row r="14778" spans="3:3" x14ac:dyDescent="0.15">
      <c r="C14778" t="s">
        <v>29718</v>
      </c>
    </row>
    <row r="14779" spans="3:3" x14ac:dyDescent="0.15">
      <c r="C14779" t="s">
        <v>29719</v>
      </c>
    </row>
    <row r="14780" spans="3:3" x14ac:dyDescent="0.15">
      <c r="C14780" t="s">
        <v>29720</v>
      </c>
    </row>
    <row r="14781" spans="3:3" x14ac:dyDescent="0.15">
      <c r="C14781" t="s">
        <v>29721</v>
      </c>
    </row>
    <row r="14782" spans="3:3" x14ac:dyDescent="0.15">
      <c r="C14782" t="s">
        <v>29722</v>
      </c>
    </row>
    <row r="14783" spans="3:3" x14ac:dyDescent="0.15">
      <c r="C14783" t="s">
        <v>29723</v>
      </c>
    </row>
    <row r="14784" spans="3:3" x14ac:dyDescent="0.15">
      <c r="C14784" t="s">
        <v>29724</v>
      </c>
    </row>
    <row r="14785" spans="3:3" x14ac:dyDescent="0.15">
      <c r="C14785" t="s">
        <v>29725</v>
      </c>
    </row>
    <row r="14786" spans="3:3" x14ac:dyDescent="0.15">
      <c r="C14786" t="s">
        <v>29726</v>
      </c>
    </row>
    <row r="14787" spans="3:3" x14ac:dyDescent="0.15">
      <c r="C14787" t="s">
        <v>29727</v>
      </c>
    </row>
    <row r="14788" spans="3:3" x14ac:dyDescent="0.15">
      <c r="C14788" t="s">
        <v>29728</v>
      </c>
    </row>
    <row r="14789" spans="3:3" x14ac:dyDescent="0.15">
      <c r="C14789" t="s">
        <v>29729</v>
      </c>
    </row>
    <row r="14790" spans="3:3" x14ac:dyDescent="0.15">
      <c r="C14790" t="s">
        <v>29730</v>
      </c>
    </row>
    <row r="14791" spans="3:3" x14ac:dyDescent="0.15">
      <c r="C14791" t="s">
        <v>29731</v>
      </c>
    </row>
    <row r="14792" spans="3:3" x14ac:dyDescent="0.15">
      <c r="C14792" t="s">
        <v>29732</v>
      </c>
    </row>
    <row r="14793" spans="3:3" x14ac:dyDescent="0.15">
      <c r="C14793" t="s">
        <v>29733</v>
      </c>
    </row>
    <row r="14794" spans="3:3" x14ac:dyDescent="0.15">
      <c r="C14794" t="s">
        <v>29734</v>
      </c>
    </row>
    <row r="14795" spans="3:3" x14ac:dyDescent="0.15">
      <c r="C14795" t="s">
        <v>29735</v>
      </c>
    </row>
    <row r="14796" spans="3:3" x14ac:dyDescent="0.15">
      <c r="C14796" t="s">
        <v>29736</v>
      </c>
    </row>
    <row r="14797" spans="3:3" x14ac:dyDescent="0.15">
      <c r="C14797" t="s">
        <v>29737</v>
      </c>
    </row>
    <row r="14798" spans="3:3" x14ac:dyDescent="0.15">
      <c r="C14798" t="s">
        <v>29738</v>
      </c>
    </row>
    <row r="14799" spans="3:3" x14ac:dyDescent="0.15">
      <c r="C14799" t="s">
        <v>29739</v>
      </c>
    </row>
    <row r="14800" spans="3:3" x14ac:dyDescent="0.15">
      <c r="C14800" t="s">
        <v>29740</v>
      </c>
    </row>
    <row r="14801" spans="3:3" x14ac:dyDescent="0.15">
      <c r="C14801" t="s">
        <v>29741</v>
      </c>
    </row>
    <row r="14802" spans="3:3" x14ac:dyDescent="0.15">
      <c r="C14802" t="s">
        <v>29742</v>
      </c>
    </row>
    <row r="14803" spans="3:3" x14ac:dyDescent="0.15">
      <c r="C14803" t="s">
        <v>29743</v>
      </c>
    </row>
    <row r="14804" spans="3:3" x14ac:dyDescent="0.15">
      <c r="C14804" t="s">
        <v>29744</v>
      </c>
    </row>
    <row r="14805" spans="3:3" x14ac:dyDescent="0.15">
      <c r="C14805" t="s">
        <v>29745</v>
      </c>
    </row>
    <row r="14806" spans="3:3" x14ac:dyDescent="0.15">
      <c r="C14806" t="s">
        <v>29746</v>
      </c>
    </row>
    <row r="14807" spans="3:3" x14ac:dyDescent="0.15">
      <c r="C14807" t="s">
        <v>29747</v>
      </c>
    </row>
    <row r="14808" spans="3:3" x14ac:dyDescent="0.15">
      <c r="C14808" t="s">
        <v>29748</v>
      </c>
    </row>
    <row r="14809" spans="3:3" x14ac:dyDescent="0.15">
      <c r="C14809" t="s">
        <v>29749</v>
      </c>
    </row>
    <row r="14810" spans="3:3" x14ac:dyDescent="0.15">
      <c r="C14810" t="s">
        <v>29750</v>
      </c>
    </row>
    <row r="14811" spans="3:3" x14ac:dyDescent="0.15">
      <c r="C14811" t="s">
        <v>29751</v>
      </c>
    </row>
    <row r="14812" spans="3:3" x14ac:dyDescent="0.15">
      <c r="C14812" t="s">
        <v>29752</v>
      </c>
    </row>
    <row r="14813" spans="3:3" x14ac:dyDescent="0.15">
      <c r="C14813" t="s">
        <v>29753</v>
      </c>
    </row>
    <row r="14814" spans="3:3" x14ac:dyDescent="0.15">
      <c r="C14814" t="s">
        <v>29754</v>
      </c>
    </row>
    <row r="14815" spans="3:3" x14ac:dyDescent="0.15">
      <c r="C14815" t="s">
        <v>29755</v>
      </c>
    </row>
    <row r="14816" spans="3:3" x14ac:dyDescent="0.15">
      <c r="C14816" t="s">
        <v>29756</v>
      </c>
    </row>
    <row r="14817" spans="3:3" x14ac:dyDescent="0.15">
      <c r="C14817" t="s">
        <v>29757</v>
      </c>
    </row>
    <row r="14818" spans="3:3" x14ac:dyDescent="0.15">
      <c r="C14818" t="s">
        <v>29758</v>
      </c>
    </row>
    <row r="14819" spans="3:3" x14ac:dyDescent="0.15">
      <c r="C14819" t="s">
        <v>29759</v>
      </c>
    </row>
    <row r="14820" spans="3:3" x14ac:dyDescent="0.15">
      <c r="C14820" t="s">
        <v>29760</v>
      </c>
    </row>
    <row r="14821" spans="3:3" x14ac:dyDescent="0.15">
      <c r="C14821" t="s">
        <v>29761</v>
      </c>
    </row>
    <row r="14822" spans="3:3" x14ac:dyDescent="0.15">
      <c r="C14822" t="s">
        <v>29762</v>
      </c>
    </row>
    <row r="14823" spans="3:3" x14ac:dyDescent="0.15">
      <c r="C14823" t="s">
        <v>29763</v>
      </c>
    </row>
    <row r="14824" spans="3:3" x14ac:dyDescent="0.15">
      <c r="C14824" t="s">
        <v>29764</v>
      </c>
    </row>
    <row r="14825" spans="3:3" x14ac:dyDescent="0.15">
      <c r="C14825" t="s">
        <v>29765</v>
      </c>
    </row>
    <row r="14826" spans="3:3" x14ac:dyDescent="0.15">
      <c r="C14826" t="s">
        <v>29766</v>
      </c>
    </row>
    <row r="14827" spans="3:3" x14ac:dyDescent="0.15">
      <c r="C14827" t="s">
        <v>29767</v>
      </c>
    </row>
    <row r="14828" spans="3:3" x14ac:dyDescent="0.15">
      <c r="C14828" t="s">
        <v>29768</v>
      </c>
    </row>
    <row r="14829" spans="3:3" x14ac:dyDescent="0.15">
      <c r="C14829" t="s">
        <v>29769</v>
      </c>
    </row>
    <row r="14830" spans="3:3" x14ac:dyDescent="0.15">
      <c r="C14830" t="s">
        <v>29770</v>
      </c>
    </row>
    <row r="14831" spans="3:3" x14ac:dyDescent="0.15">
      <c r="C14831" t="s">
        <v>29771</v>
      </c>
    </row>
    <row r="14832" spans="3:3" x14ac:dyDescent="0.15">
      <c r="C14832" t="s">
        <v>29772</v>
      </c>
    </row>
    <row r="14833" spans="3:3" x14ac:dyDescent="0.15">
      <c r="C14833" t="s">
        <v>29773</v>
      </c>
    </row>
    <row r="14834" spans="3:3" x14ac:dyDescent="0.15">
      <c r="C14834" t="s">
        <v>29774</v>
      </c>
    </row>
    <row r="14835" spans="3:3" x14ac:dyDescent="0.15">
      <c r="C14835" t="s">
        <v>29775</v>
      </c>
    </row>
    <row r="14836" spans="3:3" x14ac:dyDescent="0.15">
      <c r="C14836" t="s">
        <v>29776</v>
      </c>
    </row>
    <row r="14837" spans="3:3" x14ac:dyDescent="0.15">
      <c r="C14837" t="s">
        <v>29777</v>
      </c>
    </row>
    <row r="14838" spans="3:3" x14ac:dyDescent="0.15">
      <c r="C14838" t="s">
        <v>29778</v>
      </c>
    </row>
    <row r="14839" spans="3:3" x14ac:dyDescent="0.15">
      <c r="C14839" t="s">
        <v>29779</v>
      </c>
    </row>
    <row r="14840" spans="3:3" x14ac:dyDescent="0.15">
      <c r="C14840" t="s">
        <v>29780</v>
      </c>
    </row>
    <row r="14841" spans="3:3" x14ac:dyDescent="0.15">
      <c r="C14841" t="s">
        <v>29781</v>
      </c>
    </row>
    <row r="14842" spans="3:3" x14ac:dyDescent="0.15">
      <c r="C14842" t="s">
        <v>29782</v>
      </c>
    </row>
    <row r="14843" spans="3:3" x14ac:dyDescent="0.15">
      <c r="C14843" t="s">
        <v>29783</v>
      </c>
    </row>
    <row r="14844" spans="3:3" x14ac:dyDescent="0.15">
      <c r="C14844" t="s">
        <v>29784</v>
      </c>
    </row>
    <row r="14845" spans="3:3" x14ac:dyDescent="0.15">
      <c r="C14845" t="s">
        <v>29785</v>
      </c>
    </row>
    <row r="14846" spans="3:3" x14ac:dyDescent="0.15">
      <c r="C14846" t="s">
        <v>29786</v>
      </c>
    </row>
    <row r="14847" spans="3:3" x14ac:dyDescent="0.15">
      <c r="C14847" t="s">
        <v>29787</v>
      </c>
    </row>
    <row r="14848" spans="3:3" x14ac:dyDescent="0.15">
      <c r="C14848" t="s">
        <v>29788</v>
      </c>
    </row>
    <row r="14849" spans="3:3" x14ac:dyDescent="0.15">
      <c r="C14849" t="s">
        <v>29789</v>
      </c>
    </row>
    <row r="14850" spans="3:3" x14ac:dyDescent="0.15">
      <c r="C14850" t="s">
        <v>29790</v>
      </c>
    </row>
    <row r="14851" spans="3:3" x14ac:dyDescent="0.15">
      <c r="C14851" t="s">
        <v>29791</v>
      </c>
    </row>
    <row r="14852" spans="3:3" x14ac:dyDescent="0.15">
      <c r="C14852" t="s">
        <v>29792</v>
      </c>
    </row>
    <row r="14853" spans="3:3" x14ac:dyDescent="0.15">
      <c r="C14853" t="s">
        <v>29793</v>
      </c>
    </row>
    <row r="14854" spans="3:3" x14ac:dyDescent="0.15">
      <c r="C14854" t="s">
        <v>29794</v>
      </c>
    </row>
    <row r="14855" spans="3:3" x14ac:dyDescent="0.15">
      <c r="C14855" t="s">
        <v>29795</v>
      </c>
    </row>
    <row r="14856" spans="3:3" x14ac:dyDescent="0.15">
      <c r="C14856" t="s">
        <v>29796</v>
      </c>
    </row>
    <row r="14857" spans="3:3" x14ac:dyDescent="0.15">
      <c r="C14857" t="s">
        <v>29797</v>
      </c>
    </row>
    <row r="14858" spans="3:3" x14ac:dyDescent="0.15">
      <c r="C14858" t="s">
        <v>29798</v>
      </c>
    </row>
    <row r="14859" spans="3:3" x14ac:dyDescent="0.15">
      <c r="C14859" t="s">
        <v>29799</v>
      </c>
    </row>
    <row r="14860" spans="3:3" x14ac:dyDescent="0.15">
      <c r="C14860" t="s">
        <v>29800</v>
      </c>
    </row>
    <row r="14861" spans="3:3" x14ac:dyDescent="0.15">
      <c r="C14861" t="s">
        <v>29801</v>
      </c>
    </row>
    <row r="14862" spans="3:3" x14ac:dyDescent="0.15">
      <c r="C14862" t="s">
        <v>29802</v>
      </c>
    </row>
    <row r="14863" spans="3:3" x14ac:dyDescent="0.15">
      <c r="C14863" t="s">
        <v>29803</v>
      </c>
    </row>
    <row r="14864" spans="3:3" x14ac:dyDescent="0.15">
      <c r="C14864" t="s">
        <v>29804</v>
      </c>
    </row>
    <row r="14865" spans="3:3" x14ac:dyDescent="0.15">
      <c r="C14865" t="s">
        <v>29805</v>
      </c>
    </row>
    <row r="14866" spans="3:3" x14ac:dyDescent="0.15">
      <c r="C14866" t="s">
        <v>29806</v>
      </c>
    </row>
    <row r="14867" spans="3:3" x14ac:dyDescent="0.15">
      <c r="C14867" t="s">
        <v>29807</v>
      </c>
    </row>
    <row r="14868" spans="3:3" x14ac:dyDescent="0.15">
      <c r="C14868" t="s">
        <v>29808</v>
      </c>
    </row>
    <row r="14869" spans="3:3" x14ac:dyDescent="0.15">
      <c r="C14869" t="s">
        <v>29809</v>
      </c>
    </row>
    <row r="14870" spans="3:3" x14ac:dyDescent="0.15">
      <c r="C14870" t="s">
        <v>29810</v>
      </c>
    </row>
    <row r="14871" spans="3:3" x14ac:dyDescent="0.15">
      <c r="C14871" t="s">
        <v>29811</v>
      </c>
    </row>
    <row r="14872" spans="3:3" x14ac:dyDescent="0.15">
      <c r="C14872" t="s">
        <v>29812</v>
      </c>
    </row>
    <row r="14873" spans="3:3" x14ac:dyDescent="0.15">
      <c r="C14873" t="s">
        <v>29813</v>
      </c>
    </row>
    <row r="14874" spans="3:3" x14ac:dyDescent="0.15">
      <c r="C14874" t="s">
        <v>29814</v>
      </c>
    </row>
    <row r="14875" spans="3:3" x14ac:dyDescent="0.15">
      <c r="C14875" t="s">
        <v>29815</v>
      </c>
    </row>
    <row r="14876" spans="3:3" x14ac:dyDescent="0.15">
      <c r="C14876" t="s">
        <v>29816</v>
      </c>
    </row>
    <row r="14877" spans="3:3" x14ac:dyDescent="0.15">
      <c r="C14877" t="s">
        <v>29817</v>
      </c>
    </row>
    <row r="14878" spans="3:3" x14ac:dyDescent="0.15">
      <c r="C14878" t="s">
        <v>29818</v>
      </c>
    </row>
    <row r="14879" spans="3:3" x14ac:dyDescent="0.15">
      <c r="C14879" t="s">
        <v>29819</v>
      </c>
    </row>
    <row r="14880" spans="3:3" x14ac:dyDescent="0.15">
      <c r="C14880" t="s">
        <v>29820</v>
      </c>
    </row>
    <row r="14881" spans="3:3" x14ac:dyDescent="0.15">
      <c r="C14881" t="s">
        <v>29821</v>
      </c>
    </row>
    <row r="14882" spans="3:3" x14ac:dyDescent="0.15">
      <c r="C14882" t="s">
        <v>29822</v>
      </c>
    </row>
    <row r="14883" spans="3:3" x14ac:dyDescent="0.15">
      <c r="C14883" t="s">
        <v>29823</v>
      </c>
    </row>
    <row r="14884" spans="3:3" x14ac:dyDescent="0.15">
      <c r="C14884" t="s">
        <v>29824</v>
      </c>
    </row>
    <row r="14885" spans="3:3" x14ac:dyDescent="0.15">
      <c r="C14885" t="s">
        <v>29825</v>
      </c>
    </row>
    <row r="14886" spans="3:3" x14ac:dyDescent="0.15">
      <c r="C14886" t="s">
        <v>29826</v>
      </c>
    </row>
    <row r="14887" spans="3:3" x14ac:dyDescent="0.15">
      <c r="C14887" t="s">
        <v>29827</v>
      </c>
    </row>
    <row r="14888" spans="3:3" x14ac:dyDescent="0.15">
      <c r="C14888" t="s">
        <v>29828</v>
      </c>
    </row>
    <row r="14889" spans="3:3" x14ac:dyDescent="0.15">
      <c r="C14889" t="s">
        <v>29829</v>
      </c>
    </row>
    <row r="14890" spans="3:3" x14ac:dyDescent="0.15">
      <c r="C14890" t="s">
        <v>29830</v>
      </c>
    </row>
    <row r="14891" spans="3:3" x14ac:dyDescent="0.15">
      <c r="C14891" t="s">
        <v>29831</v>
      </c>
    </row>
    <row r="14892" spans="3:3" x14ac:dyDescent="0.15">
      <c r="C14892" t="s">
        <v>29832</v>
      </c>
    </row>
    <row r="14893" spans="3:3" x14ac:dyDescent="0.15">
      <c r="C14893" t="s">
        <v>29833</v>
      </c>
    </row>
    <row r="14894" spans="3:3" x14ac:dyDescent="0.15">
      <c r="C14894" t="s">
        <v>29834</v>
      </c>
    </row>
    <row r="14895" spans="3:3" x14ac:dyDescent="0.15">
      <c r="C14895" t="s">
        <v>29835</v>
      </c>
    </row>
    <row r="14896" spans="3:3" x14ac:dyDescent="0.15">
      <c r="C14896" t="s">
        <v>29836</v>
      </c>
    </row>
    <row r="14897" spans="3:3" x14ac:dyDescent="0.15">
      <c r="C14897" t="s">
        <v>29837</v>
      </c>
    </row>
    <row r="14898" spans="3:3" x14ac:dyDescent="0.15">
      <c r="C14898" t="s">
        <v>29838</v>
      </c>
    </row>
    <row r="14899" spans="3:3" x14ac:dyDescent="0.15">
      <c r="C14899" t="s">
        <v>29839</v>
      </c>
    </row>
    <row r="14900" spans="3:3" x14ac:dyDescent="0.15">
      <c r="C14900" t="s">
        <v>29840</v>
      </c>
    </row>
    <row r="14901" spans="3:3" x14ac:dyDescent="0.15">
      <c r="C14901" t="s">
        <v>29841</v>
      </c>
    </row>
    <row r="14902" spans="3:3" x14ac:dyDescent="0.15">
      <c r="C14902" t="s">
        <v>29842</v>
      </c>
    </row>
    <row r="14903" spans="3:3" x14ac:dyDescent="0.15">
      <c r="C14903" t="s">
        <v>29843</v>
      </c>
    </row>
    <row r="14904" spans="3:3" x14ac:dyDescent="0.15">
      <c r="C14904" t="s">
        <v>29844</v>
      </c>
    </row>
    <row r="14905" spans="3:3" x14ac:dyDescent="0.15">
      <c r="C14905" t="s">
        <v>29845</v>
      </c>
    </row>
    <row r="14906" spans="3:3" x14ac:dyDescent="0.15">
      <c r="C14906" t="s">
        <v>29846</v>
      </c>
    </row>
    <row r="14907" spans="3:3" x14ac:dyDescent="0.15">
      <c r="C14907" t="s">
        <v>29847</v>
      </c>
    </row>
    <row r="14908" spans="3:3" x14ac:dyDescent="0.15">
      <c r="C14908" t="s">
        <v>29848</v>
      </c>
    </row>
    <row r="14909" spans="3:3" x14ac:dyDescent="0.15">
      <c r="C14909" t="s">
        <v>29849</v>
      </c>
    </row>
    <row r="14910" spans="3:3" x14ac:dyDescent="0.15">
      <c r="C14910" t="s">
        <v>29850</v>
      </c>
    </row>
    <row r="14911" spans="3:3" x14ac:dyDescent="0.15">
      <c r="C14911" t="s">
        <v>29851</v>
      </c>
    </row>
    <row r="14912" spans="3:3" x14ac:dyDescent="0.15">
      <c r="C14912" t="s">
        <v>29852</v>
      </c>
    </row>
    <row r="14913" spans="3:3" x14ac:dyDescent="0.15">
      <c r="C14913" t="s">
        <v>29853</v>
      </c>
    </row>
    <row r="14914" spans="3:3" x14ac:dyDescent="0.15">
      <c r="C14914" t="s">
        <v>29854</v>
      </c>
    </row>
    <row r="14915" spans="3:3" x14ac:dyDescent="0.15">
      <c r="C14915" t="s">
        <v>29855</v>
      </c>
    </row>
    <row r="14916" spans="3:3" x14ac:dyDescent="0.15">
      <c r="C14916" t="s">
        <v>29856</v>
      </c>
    </row>
    <row r="14917" spans="3:3" x14ac:dyDescent="0.15">
      <c r="C14917" t="s">
        <v>29857</v>
      </c>
    </row>
    <row r="14918" spans="3:3" x14ac:dyDescent="0.15">
      <c r="C14918" t="s">
        <v>29858</v>
      </c>
    </row>
    <row r="14919" spans="3:3" x14ac:dyDescent="0.15">
      <c r="C14919" t="s">
        <v>29859</v>
      </c>
    </row>
    <row r="14920" spans="3:3" x14ac:dyDescent="0.15">
      <c r="C14920" t="s">
        <v>29860</v>
      </c>
    </row>
    <row r="14921" spans="3:3" x14ac:dyDescent="0.15">
      <c r="C14921" t="s">
        <v>29861</v>
      </c>
    </row>
    <row r="14922" spans="3:3" x14ac:dyDescent="0.15">
      <c r="C14922" t="s">
        <v>29862</v>
      </c>
    </row>
    <row r="14923" spans="3:3" x14ac:dyDescent="0.15">
      <c r="C14923" t="s">
        <v>29863</v>
      </c>
    </row>
    <row r="14924" spans="3:3" x14ac:dyDescent="0.15">
      <c r="C14924" t="s">
        <v>29864</v>
      </c>
    </row>
    <row r="14925" spans="3:3" x14ac:dyDescent="0.15">
      <c r="C14925" t="s">
        <v>29865</v>
      </c>
    </row>
    <row r="14926" spans="3:3" x14ac:dyDescent="0.15">
      <c r="C14926" t="s">
        <v>29866</v>
      </c>
    </row>
    <row r="14927" spans="3:3" x14ac:dyDescent="0.15">
      <c r="C14927" t="s">
        <v>29867</v>
      </c>
    </row>
    <row r="14928" spans="3:3" x14ac:dyDescent="0.15">
      <c r="C14928" t="s">
        <v>29868</v>
      </c>
    </row>
    <row r="14929" spans="3:3" x14ac:dyDescent="0.15">
      <c r="C14929" t="s">
        <v>29869</v>
      </c>
    </row>
    <row r="14930" spans="3:3" x14ac:dyDescent="0.15">
      <c r="C14930" t="s">
        <v>29870</v>
      </c>
    </row>
    <row r="14931" spans="3:3" x14ac:dyDescent="0.15">
      <c r="C14931" t="s">
        <v>29871</v>
      </c>
    </row>
    <row r="14932" spans="3:3" x14ac:dyDescent="0.15">
      <c r="C14932" t="s">
        <v>29872</v>
      </c>
    </row>
    <row r="14933" spans="3:3" x14ac:dyDescent="0.15">
      <c r="C14933" t="s">
        <v>29873</v>
      </c>
    </row>
    <row r="14934" spans="3:3" x14ac:dyDescent="0.15">
      <c r="C14934" t="s">
        <v>29874</v>
      </c>
    </row>
    <row r="14935" spans="3:3" x14ac:dyDescent="0.15">
      <c r="C14935" t="s">
        <v>29875</v>
      </c>
    </row>
    <row r="14936" spans="3:3" x14ac:dyDescent="0.15">
      <c r="C14936" t="s">
        <v>29876</v>
      </c>
    </row>
    <row r="14937" spans="3:3" x14ac:dyDescent="0.15">
      <c r="C14937" t="s">
        <v>29877</v>
      </c>
    </row>
    <row r="14938" spans="3:3" x14ac:dyDescent="0.15">
      <c r="C14938" t="s">
        <v>29878</v>
      </c>
    </row>
    <row r="14939" spans="3:3" x14ac:dyDescent="0.15">
      <c r="C14939" t="s">
        <v>29879</v>
      </c>
    </row>
    <row r="14940" spans="3:3" x14ac:dyDescent="0.15">
      <c r="C14940" t="s">
        <v>29880</v>
      </c>
    </row>
    <row r="14941" spans="3:3" x14ac:dyDescent="0.15">
      <c r="C14941" t="s">
        <v>29881</v>
      </c>
    </row>
    <row r="14942" spans="3:3" x14ac:dyDescent="0.15">
      <c r="C14942" t="s">
        <v>29882</v>
      </c>
    </row>
    <row r="14943" spans="3:3" x14ac:dyDescent="0.15">
      <c r="C14943" t="s">
        <v>29883</v>
      </c>
    </row>
    <row r="14944" spans="3:3" x14ac:dyDescent="0.15">
      <c r="C14944" t="s">
        <v>29884</v>
      </c>
    </row>
    <row r="14945" spans="3:3" x14ac:dyDescent="0.15">
      <c r="C14945" t="s">
        <v>29885</v>
      </c>
    </row>
    <row r="14946" spans="3:3" x14ac:dyDescent="0.15">
      <c r="C14946" t="s">
        <v>29886</v>
      </c>
    </row>
  </sheetData>
  <autoFilter ref="A1:BG14946" xr:uid="{5F817FCD-9E7F-45A8-A4E8-6D076B867865}">
    <sortState xmlns:xlrd2="http://schemas.microsoft.com/office/spreadsheetml/2017/richdata2" ref="A2:BG14946">
      <sortCondition ref="A1:A14946"/>
    </sortState>
  </autoFilter>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C3A6A-BC99-4397-A754-C0BD113FC2C2}">
  <dimension ref="A1:J14947"/>
  <sheetViews>
    <sheetView workbookViewId="0">
      <selection activeCell="E13" sqref="E13"/>
    </sheetView>
  </sheetViews>
  <sheetFormatPr defaultRowHeight="13.5" x14ac:dyDescent="0.15"/>
  <sheetData>
    <row r="1" spans="1:10" x14ac:dyDescent="0.15">
      <c r="A1" s="3" t="s">
        <v>1449</v>
      </c>
      <c r="B1" s="3" t="s">
        <v>1458</v>
      </c>
      <c r="H1" s="3" t="s">
        <v>1449</v>
      </c>
      <c r="I1" s="3" t="s">
        <v>29887</v>
      </c>
      <c r="J1" s="3" t="s">
        <v>1458</v>
      </c>
    </row>
    <row r="2" spans="1:10" x14ac:dyDescent="0.15">
      <c r="A2" t="s">
        <v>29888</v>
      </c>
      <c r="B2" t="s">
        <v>5170</v>
      </c>
      <c r="H2" t="s">
        <v>29888</v>
      </c>
      <c r="I2" t="s">
        <v>29889</v>
      </c>
      <c r="J2" t="s">
        <v>5169</v>
      </c>
    </row>
    <row r="3" spans="1:10" x14ac:dyDescent="0.15">
      <c r="A3" t="s">
        <v>29890</v>
      </c>
      <c r="B3" t="s">
        <v>3042</v>
      </c>
      <c r="H3" t="s">
        <v>29890</v>
      </c>
      <c r="I3" t="s">
        <v>29891</v>
      </c>
      <c r="J3" t="s">
        <v>1509</v>
      </c>
    </row>
    <row r="4" spans="1:10" x14ac:dyDescent="0.15">
      <c r="A4" t="s">
        <v>29892</v>
      </c>
      <c r="B4" t="s">
        <v>5170</v>
      </c>
      <c r="E4" t="s">
        <v>29893</v>
      </c>
      <c r="H4" t="s">
        <v>29892</v>
      </c>
      <c r="I4" t="s">
        <v>29889</v>
      </c>
      <c r="J4" t="s">
        <v>5169</v>
      </c>
    </row>
    <row r="5" spans="1:10" x14ac:dyDescent="0.15">
      <c r="A5" t="s">
        <v>29894</v>
      </c>
      <c r="B5" t="s">
        <v>4181</v>
      </c>
      <c r="H5" t="s">
        <v>29894</v>
      </c>
      <c r="I5" t="s">
        <v>29895</v>
      </c>
      <c r="J5" t="s">
        <v>4180</v>
      </c>
    </row>
    <row r="6" spans="1:10" x14ac:dyDescent="0.15">
      <c r="A6" t="s">
        <v>29896</v>
      </c>
      <c r="B6" t="s">
        <v>3041</v>
      </c>
      <c r="H6" t="s">
        <v>29896</v>
      </c>
      <c r="I6" t="s">
        <v>29897</v>
      </c>
      <c r="J6" t="s">
        <v>3040</v>
      </c>
    </row>
    <row r="7" spans="1:10" x14ac:dyDescent="0.15">
      <c r="A7" t="s">
        <v>29898</v>
      </c>
      <c r="B7" t="s">
        <v>3041</v>
      </c>
      <c r="H7" t="s">
        <v>29898</v>
      </c>
      <c r="I7" t="s">
        <v>29897</v>
      </c>
      <c r="J7" t="s">
        <v>3040</v>
      </c>
    </row>
    <row r="8" spans="1:10" x14ac:dyDescent="0.15">
      <c r="A8" t="s">
        <v>29899</v>
      </c>
      <c r="B8" t="s">
        <v>3068</v>
      </c>
      <c r="H8" t="s">
        <v>29899</v>
      </c>
      <c r="I8" t="s">
        <v>29900</v>
      </c>
      <c r="J8" t="s">
        <v>3067</v>
      </c>
    </row>
    <row r="9" spans="1:10" x14ac:dyDescent="0.15">
      <c r="A9" t="s">
        <v>29901</v>
      </c>
      <c r="B9" t="s">
        <v>5469</v>
      </c>
      <c r="H9" t="s">
        <v>29901</v>
      </c>
      <c r="I9" t="s">
        <v>29902</v>
      </c>
      <c r="J9" t="s">
        <v>5468</v>
      </c>
    </row>
    <row r="10" spans="1:10" x14ac:dyDescent="0.15">
      <c r="A10" t="s">
        <v>29903</v>
      </c>
      <c r="B10" t="s">
        <v>3041</v>
      </c>
      <c r="H10" t="s">
        <v>29903</v>
      </c>
      <c r="I10" t="s">
        <v>29897</v>
      </c>
      <c r="J10" t="s">
        <v>3040</v>
      </c>
    </row>
    <row r="11" spans="1:10" x14ac:dyDescent="0.15">
      <c r="A11" t="s">
        <v>29904</v>
      </c>
      <c r="B11" t="s">
        <v>3041</v>
      </c>
      <c r="H11" t="s">
        <v>29904</v>
      </c>
      <c r="I11" t="s">
        <v>29897</v>
      </c>
      <c r="J11" t="s">
        <v>3040</v>
      </c>
    </row>
    <row r="12" spans="1:10" x14ac:dyDescent="0.15">
      <c r="A12" t="s">
        <v>29905</v>
      </c>
      <c r="B12" t="s">
        <v>3041</v>
      </c>
      <c r="H12" t="s">
        <v>29905</v>
      </c>
      <c r="I12" t="s">
        <v>29897</v>
      </c>
      <c r="J12" t="s">
        <v>3040</v>
      </c>
    </row>
    <row r="13" spans="1:10" x14ac:dyDescent="0.15">
      <c r="A13" t="s">
        <v>29906</v>
      </c>
      <c r="B13" t="s">
        <v>1544</v>
      </c>
      <c r="H13" t="s">
        <v>29906</v>
      </c>
      <c r="I13" t="s">
        <v>29907</v>
      </c>
      <c r="J13" t="s">
        <v>1543</v>
      </c>
    </row>
    <row r="14" spans="1:10" x14ac:dyDescent="0.15">
      <c r="A14" t="s">
        <v>29908</v>
      </c>
      <c r="B14" t="s">
        <v>1981</v>
      </c>
      <c r="H14" t="s">
        <v>29908</v>
      </c>
      <c r="I14" t="s">
        <v>29909</v>
      </c>
      <c r="J14" t="s">
        <v>1980</v>
      </c>
    </row>
    <row r="15" spans="1:10" x14ac:dyDescent="0.15">
      <c r="A15" t="s">
        <v>29910</v>
      </c>
      <c r="B15" t="s">
        <v>2772</v>
      </c>
      <c r="H15" t="s">
        <v>29910</v>
      </c>
      <c r="I15" t="s">
        <v>29911</v>
      </c>
      <c r="J15" t="s">
        <v>2771</v>
      </c>
    </row>
    <row r="16" spans="1:10" x14ac:dyDescent="0.15">
      <c r="A16" t="s">
        <v>29912</v>
      </c>
      <c r="B16" t="s">
        <v>2940</v>
      </c>
      <c r="H16" t="s">
        <v>29912</v>
      </c>
      <c r="I16" t="s">
        <v>29913</v>
      </c>
      <c r="J16" t="s">
        <v>2939</v>
      </c>
    </row>
    <row r="17" spans="1:10" x14ac:dyDescent="0.15">
      <c r="A17" t="s">
        <v>29914</v>
      </c>
      <c r="B17" t="s">
        <v>1783</v>
      </c>
      <c r="H17" t="s">
        <v>29914</v>
      </c>
      <c r="I17" t="s">
        <v>29915</v>
      </c>
      <c r="J17" t="s">
        <v>1782</v>
      </c>
    </row>
    <row r="18" spans="1:10" x14ac:dyDescent="0.15">
      <c r="A18" t="s">
        <v>29916</v>
      </c>
      <c r="B18" t="s">
        <v>1811</v>
      </c>
      <c r="H18" t="s">
        <v>29916</v>
      </c>
      <c r="I18" t="s">
        <v>29917</v>
      </c>
      <c r="J18" t="s">
        <v>1810</v>
      </c>
    </row>
    <row r="19" spans="1:10" x14ac:dyDescent="0.15">
      <c r="A19" t="s">
        <v>29918</v>
      </c>
      <c r="B19" t="s">
        <v>1821</v>
      </c>
      <c r="H19" t="s">
        <v>29918</v>
      </c>
      <c r="I19" t="s">
        <v>29919</v>
      </c>
      <c r="J19" t="s">
        <v>1820</v>
      </c>
    </row>
    <row r="20" spans="1:10" x14ac:dyDescent="0.15">
      <c r="A20" t="s">
        <v>29920</v>
      </c>
      <c r="B20" t="s">
        <v>1978</v>
      </c>
      <c r="H20" t="s">
        <v>29920</v>
      </c>
      <c r="I20" t="s">
        <v>29921</v>
      </c>
      <c r="J20" t="s">
        <v>1977</v>
      </c>
    </row>
    <row r="21" spans="1:10" x14ac:dyDescent="0.15">
      <c r="A21" t="s">
        <v>29922</v>
      </c>
      <c r="B21" t="s">
        <v>8283</v>
      </c>
      <c r="H21" t="s">
        <v>29922</v>
      </c>
      <c r="I21" t="s">
        <v>29923</v>
      </c>
      <c r="J21" t="s">
        <v>8282</v>
      </c>
    </row>
    <row r="22" spans="1:10" x14ac:dyDescent="0.15">
      <c r="A22" t="s">
        <v>29924</v>
      </c>
      <c r="B22" t="s">
        <v>3535</v>
      </c>
      <c r="H22" t="s">
        <v>29924</v>
      </c>
      <c r="I22" t="s">
        <v>29925</v>
      </c>
      <c r="J22" t="s">
        <v>3534</v>
      </c>
    </row>
    <row r="23" spans="1:10" x14ac:dyDescent="0.15">
      <c r="A23" t="s">
        <v>29926</v>
      </c>
      <c r="B23" t="s">
        <v>4144</v>
      </c>
      <c r="H23" t="s">
        <v>29926</v>
      </c>
      <c r="I23" t="s">
        <v>29927</v>
      </c>
      <c r="J23" t="s">
        <v>1792</v>
      </c>
    </row>
    <row r="24" spans="1:10" x14ac:dyDescent="0.15">
      <c r="A24" t="s">
        <v>29928</v>
      </c>
      <c r="B24" t="s">
        <v>1804</v>
      </c>
      <c r="H24" t="s">
        <v>29928</v>
      </c>
      <c r="I24" t="s">
        <v>29929</v>
      </c>
      <c r="J24" t="s">
        <v>1803</v>
      </c>
    </row>
    <row r="25" spans="1:10" x14ac:dyDescent="0.15">
      <c r="A25" t="s">
        <v>29930</v>
      </c>
      <c r="B25" t="s">
        <v>1495</v>
      </c>
      <c r="H25" t="s">
        <v>29930</v>
      </c>
      <c r="I25" t="s">
        <v>29931</v>
      </c>
      <c r="J25" t="s">
        <v>1494</v>
      </c>
    </row>
    <row r="26" spans="1:10" x14ac:dyDescent="0.15">
      <c r="A26" t="s">
        <v>29932</v>
      </c>
      <c r="B26" t="s">
        <v>3044</v>
      </c>
      <c r="H26" t="s">
        <v>29932</v>
      </c>
      <c r="I26" t="s">
        <v>29933</v>
      </c>
      <c r="J26" t="s">
        <v>3043</v>
      </c>
    </row>
    <row r="27" spans="1:10" x14ac:dyDescent="0.15">
      <c r="A27" t="s">
        <v>29934</v>
      </c>
      <c r="B27" t="s">
        <v>3044</v>
      </c>
      <c r="H27" t="s">
        <v>29934</v>
      </c>
      <c r="I27" t="s">
        <v>29933</v>
      </c>
      <c r="J27" t="s">
        <v>3043</v>
      </c>
    </row>
    <row r="28" spans="1:10" x14ac:dyDescent="0.15">
      <c r="A28" t="s">
        <v>29935</v>
      </c>
      <c r="B28" t="s">
        <v>4357</v>
      </c>
      <c r="H28" t="s">
        <v>29935</v>
      </c>
      <c r="I28" t="s">
        <v>29936</v>
      </c>
      <c r="J28" t="s">
        <v>4356</v>
      </c>
    </row>
    <row r="29" spans="1:10" x14ac:dyDescent="0.15">
      <c r="A29" t="s">
        <v>29937</v>
      </c>
      <c r="B29" t="s">
        <v>1556</v>
      </c>
      <c r="H29" t="s">
        <v>29937</v>
      </c>
      <c r="I29" t="s">
        <v>29938</v>
      </c>
      <c r="J29" t="s">
        <v>1555</v>
      </c>
    </row>
    <row r="30" spans="1:10" x14ac:dyDescent="0.15">
      <c r="A30" t="s">
        <v>29939</v>
      </c>
      <c r="B30" t="s">
        <v>3046</v>
      </c>
      <c r="H30" t="s">
        <v>29939</v>
      </c>
      <c r="I30" t="s">
        <v>29940</v>
      </c>
      <c r="J30" t="s">
        <v>3045</v>
      </c>
    </row>
    <row r="31" spans="1:10" x14ac:dyDescent="0.15">
      <c r="A31" t="s">
        <v>29941</v>
      </c>
      <c r="B31" t="s">
        <v>1974</v>
      </c>
      <c r="H31" t="s">
        <v>29941</v>
      </c>
      <c r="I31" t="s">
        <v>29942</v>
      </c>
      <c r="J31" t="s">
        <v>1973</v>
      </c>
    </row>
    <row r="32" spans="1:10" x14ac:dyDescent="0.15">
      <c r="A32" t="s">
        <v>29943</v>
      </c>
      <c r="B32" t="s">
        <v>5418</v>
      </c>
      <c r="H32" t="s">
        <v>29943</v>
      </c>
      <c r="I32" t="s">
        <v>29944</v>
      </c>
      <c r="J32" t="s">
        <v>5417</v>
      </c>
    </row>
    <row r="33" spans="1:10" x14ac:dyDescent="0.15">
      <c r="A33" t="s">
        <v>29945</v>
      </c>
      <c r="B33" t="s">
        <v>5484</v>
      </c>
      <c r="H33" t="s">
        <v>29945</v>
      </c>
      <c r="I33" t="s">
        <v>29946</v>
      </c>
      <c r="J33" t="s">
        <v>5483</v>
      </c>
    </row>
    <row r="34" spans="1:10" x14ac:dyDescent="0.15">
      <c r="A34" t="s">
        <v>29947</v>
      </c>
      <c r="B34" t="s">
        <v>3353</v>
      </c>
      <c r="H34" t="s">
        <v>29947</v>
      </c>
      <c r="I34" t="s">
        <v>29948</v>
      </c>
      <c r="J34" t="s">
        <v>3352</v>
      </c>
    </row>
    <row r="35" spans="1:10" x14ac:dyDescent="0.15">
      <c r="A35" t="s">
        <v>29949</v>
      </c>
      <c r="B35" t="s">
        <v>1876</v>
      </c>
      <c r="H35" t="s">
        <v>29949</v>
      </c>
      <c r="I35" t="s">
        <v>29950</v>
      </c>
      <c r="J35" t="s">
        <v>1875</v>
      </c>
    </row>
    <row r="36" spans="1:10" x14ac:dyDescent="0.15">
      <c r="A36" t="s">
        <v>29951</v>
      </c>
      <c r="B36" t="s">
        <v>3353</v>
      </c>
      <c r="H36" t="s">
        <v>29951</v>
      </c>
      <c r="I36" t="s">
        <v>29948</v>
      </c>
      <c r="J36" t="s">
        <v>3352</v>
      </c>
    </row>
    <row r="37" spans="1:10" x14ac:dyDescent="0.15">
      <c r="A37" t="s">
        <v>29952</v>
      </c>
      <c r="B37" t="s">
        <v>3048</v>
      </c>
      <c r="H37" t="s">
        <v>29952</v>
      </c>
      <c r="I37" t="s">
        <v>29953</v>
      </c>
      <c r="J37" t="s">
        <v>3047</v>
      </c>
    </row>
    <row r="38" spans="1:10" x14ac:dyDescent="0.15">
      <c r="A38" t="s">
        <v>29954</v>
      </c>
      <c r="B38" t="s">
        <v>2043</v>
      </c>
      <c r="H38" t="s">
        <v>29954</v>
      </c>
      <c r="I38" t="s">
        <v>29955</v>
      </c>
      <c r="J38" t="s">
        <v>2042</v>
      </c>
    </row>
    <row r="39" spans="1:10" x14ac:dyDescent="0.15">
      <c r="A39" t="s">
        <v>29956</v>
      </c>
      <c r="B39" t="s">
        <v>5172</v>
      </c>
      <c r="H39" t="s">
        <v>29956</v>
      </c>
      <c r="I39" t="s">
        <v>29957</v>
      </c>
      <c r="J39" t="s">
        <v>5171</v>
      </c>
    </row>
    <row r="40" spans="1:10" x14ac:dyDescent="0.15">
      <c r="A40" t="s">
        <v>29958</v>
      </c>
      <c r="B40" t="s">
        <v>2826</v>
      </c>
      <c r="H40" t="s">
        <v>29958</v>
      </c>
      <c r="I40" t="s">
        <v>29959</v>
      </c>
      <c r="J40" t="s">
        <v>2825</v>
      </c>
    </row>
    <row r="41" spans="1:10" x14ac:dyDescent="0.15">
      <c r="A41" t="s">
        <v>29958</v>
      </c>
      <c r="B41" t="s">
        <v>1883</v>
      </c>
      <c r="H41" t="s">
        <v>29958</v>
      </c>
      <c r="I41" t="s">
        <v>29960</v>
      </c>
      <c r="J41" t="s">
        <v>1882</v>
      </c>
    </row>
    <row r="42" spans="1:10" x14ac:dyDescent="0.15">
      <c r="A42" t="s">
        <v>29958</v>
      </c>
      <c r="B42" t="s">
        <v>3192</v>
      </c>
      <c r="H42" t="s">
        <v>29958</v>
      </c>
      <c r="I42" t="s">
        <v>29961</v>
      </c>
      <c r="J42" t="s">
        <v>3191</v>
      </c>
    </row>
    <row r="43" spans="1:10" x14ac:dyDescent="0.15">
      <c r="A43" t="s">
        <v>29958</v>
      </c>
      <c r="B43" t="s">
        <v>3500</v>
      </c>
      <c r="H43" t="s">
        <v>29958</v>
      </c>
      <c r="I43" t="s">
        <v>29962</v>
      </c>
      <c r="J43" t="s">
        <v>3499</v>
      </c>
    </row>
    <row r="44" spans="1:10" x14ac:dyDescent="0.15">
      <c r="A44" t="s">
        <v>29958</v>
      </c>
      <c r="B44" t="s">
        <v>3179</v>
      </c>
      <c r="H44" t="s">
        <v>29958</v>
      </c>
      <c r="I44" t="s">
        <v>29963</v>
      </c>
      <c r="J44" t="s">
        <v>3178</v>
      </c>
    </row>
    <row r="45" spans="1:10" x14ac:dyDescent="0.15">
      <c r="A45" t="s">
        <v>29958</v>
      </c>
      <c r="B45" t="s">
        <v>3194</v>
      </c>
      <c r="H45" t="s">
        <v>29958</v>
      </c>
      <c r="I45" t="s">
        <v>29964</v>
      </c>
      <c r="J45" t="s">
        <v>3193</v>
      </c>
    </row>
    <row r="46" spans="1:10" x14ac:dyDescent="0.15">
      <c r="A46" t="s">
        <v>29965</v>
      </c>
      <c r="B46" t="s">
        <v>10166</v>
      </c>
      <c r="H46" t="s">
        <v>29965</v>
      </c>
      <c r="I46" t="s">
        <v>29966</v>
      </c>
      <c r="J46" t="s">
        <v>10165</v>
      </c>
    </row>
    <row r="47" spans="1:10" x14ac:dyDescent="0.15">
      <c r="A47" t="s">
        <v>29967</v>
      </c>
      <c r="B47" t="s">
        <v>2823</v>
      </c>
      <c r="H47" t="s">
        <v>29967</v>
      </c>
      <c r="I47" t="s">
        <v>29968</v>
      </c>
      <c r="J47" t="s">
        <v>2822</v>
      </c>
    </row>
    <row r="48" spans="1:10" x14ac:dyDescent="0.15">
      <c r="A48" t="s">
        <v>29969</v>
      </c>
      <c r="B48" t="s">
        <v>5174</v>
      </c>
      <c r="H48" t="s">
        <v>29969</v>
      </c>
      <c r="I48" t="s">
        <v>29970</v>
      </c>
      <c r="J48" t="s">
        <v>5173</v>
      </c>
    </row>
    <row r="49" spans="1:10" x14ac:dyDescent="0.15">
      <c r="A49" t="s">
        <v>29971</v>
      </c>
      <c r="B49" t="s">
        <v>1968</v>
      </c>
      <c r="H49" t="s">
        <v>29971</v>
      </c>
      <c r="I49" t="s">
        <v>29972</v>
      </c>
      <c r="J49" t="s">
        <v>1967</v>
      </c>
    </row>
    <row r="50" spans="1:10" x14ac:dyDescent="0.15">
      <c r="A50" t="s">
        <v>29973</v>
      </c>
      <c r="B50" t="s">
        <v>2895</v>
      </c>
      <c r="H50" t="s">
        <v>29973</v>
      </c>
      <c r="I50" t="s">
        <v>29974</v>
      </c>
      <c r="J50" t="s">
        <v>2894</v>
      </c>
    </row>
    <row r="51" spans="1:10" x14ac:dyDescent="0.15">
      <c r="A51" t="s">
        <v>29975</v>
      </c>
      <c r="B51" t="s">
        <v>1988</v>
      </c>
      <c r="H51" t="s">
        <v>29975</v>
      </c>
      <c r="I51" t="s">
        <v>29976</v>
      </c>
      <c r="J51" t="s">
        <v>1987</v>
      </c>
    </row>
    <row r="52" spans="1:10" x14ac:dyDescent="0.15">
      <c r="A52" t="s">
        <v>29977</v>
      </c>
      <c r="B52" t="s">
        <v>3131</v>
      </c>
      <c r="H52" t="s">
        <v>29977</v>
      </c>
      <c r="I52" t="s">
        <v>29978</v>
      </c>
      <c r="J52" t="s">
        <v>3130</v>
      </c>
    </row>
    <row r="53" spans="1:10" x14ac:dyDescent="0.15">
      <c r="A53" t="s">
        <v>29977</v>
      </c>
      <c r="B53" t="s">
        <v>2897</v>
      </c>
      <c r="H53" t="s">
        <v>29977</v>
      </c>
      <c r="I53" t="s">
        <v>29979</v>
      </c>
      <c r="J53" t="s">
        <v>2896</v>
      </c>
    </row>
    <row r="54" spans="1:10" x14ac:dyDescent="0.15">
      <c r="A54" t="s">
        <v>29977</v>
      </c>
      <c r="B54" t="s">
        <v>1504</v>
      </c>
      <c r="H54" t="s">
        <v>29977</v>
      </c>
      <c r="I54" t="s">
        <v>29980</v>
      </c>
      <c r="J54" t="s">
        <v>1503</v>
      </c>
    </row>
    <row r="55" spans="1:10" x14ac:dyDescent="0.15">
      <c r="A55" t="s">
        <v>29977</v>
      </c>
      <c r="B55" t="s">
        <v>2053</v>
      </c>
      <c r="H55" t="s">
        <v>29977</v>
      </c>
      <c r="I55" t="s">
        <v>29981</v>
      </c>
      <c r="J55" t="s">
        <v>2052</v>
      </c>
    </row>
    <row r="56" spans="1:10" x14ac:dyDescent="0.15">
      <c r="A56" t="s">
        <v>29977</v>
      </c>
      <c r="B56" t="s">
        <v>3088</v>
      </c>
      <c r="H56" t="s">
        <v>29977</v>
      </c>
      <c r="I56" t="s">
        <v>29982</v>
      </c>
      <c r="J56" t="s">
        <v>3087</v>
      </c>
    </row>
    <row r="57" spans="1:10" x14ac:dyDescent="0.15">
      <c r="A57" t="s">
        <v>29983</v>
      </c>
      <c r="B57" t="s">
        <v>3590</v>
      </c>
      <c r="H57" t="s">
        <v>29983</v>
      </c>
      <c r="I57" t="s">
        <v>29984</v>
      </c>
      <c r="J57" t="s">
        <v>1636</v>
      </c>
    </row>
    <row r="58" spans="1:10" x14ac:dyDescent="0.15">
      <c r="A58" t="s">
        <v>29985</v>
      </c>
      <c r="B58" t="s">
        <v>3624</v>
      </c>
      <c r="H58" t="s">
        <v>29985</v>
      </c>
      <c r="I58" t="s">
        <v>29986</v>
      </c>
      <c r="J58" t="s">
        <v>3034</v>
      </c>
    </row>
    <row r="59" spans="1:10" x14ac:dyDescent="0.15">
      <c r="A59" t="s">
        <v>29985</v>
      </c>
      <c r="B59" t="s">
        <v>2049</v>
      </c>
      <c r="H59" t="s">
        <v>29985</v>
      </c>
      <c r="I59" t="s">
        <v>29987</v>
      </c>
      <c r="J59" t="s">
        <v>2048</v>
      </c>
    </row>
    <row r="60" spans="1:10" x14ac:dyDescent="0.15">
      <c r="A60" t="s">
        <v>29985</v>
      </c>
      <c r="B60" t="s">
        <v>4528</v>
      </c>
      <c r="H60" t="s">
        <v>29985</v>
      </c>
      <c r="I60" t="s">
        <v>29988</v>
      </c>
      <c r="J60" t="s">
        <v>4527</v>
      </c>
    </row>
    <row r="61" spans="1:10" x14ac:dyDescent="0.15">
      <c r="A61" t="s">
        <v>29985</v>
      </c>
      <c r="B61" t="s">
        <v>3037</v>
      </c>
      <c r="H61" t="s">
        <v>29985</v>
      </c>
      <c r="I61" t="s">
        <v>29989</v>
      </c>
      <c r="J61" t="s">
        <v>3036</v>
      </c>
    </row>
    <row r="62" spans="1:10" x14ac:dyDescent="0.15">
      <c r="A62" t="s">
        <v>29985</v>
      </c>
      <c r="B62" t="s">
        <v>29990</v>
      </c>
      <c r="H62" t="s">
        <v>29985</v>
      </c>
      <c r="I62" t="s">
        <v>29991</v>
      </c>
      <c r="J62" t="s">
        <v>29992</v>
      </c>
    </row>
    <row r="63" spans="1:10" x14ac:dyDescent="0.15">
      <c r="A63" t="s">
        <v>29993</v>
      </c>
      <c r="B63" t="s">
        <v>2053</v>
      </c>
      <c r="H63" t="s">
        <v>29993</v>
      </c>
      <c r="I63" t="s">
        <v>29981</v>
      </c>
      <c r="J63" t="s">
        <v>2052</v>
      </c>
    </row>
    <row r="64" spans="1:10" x14ac:dyDescent="0.15">
      <c r="A64" t="s">
        <v>29994</v>
      </c>
      <c r="B64" t="s">
        <v>3624</v>
      </c>
      <c r="H64" t="s">
        <v>29994</v>
      </c>
      <c r="I64" t="s">
        <v>29986</v>
      </c>
      <c r="J64" t="s">
        <v>3034</v>
      </c>
    </row>
    <row r="65" spans="1:10" x14ac:dyDescent="0.15">
      <c r="A65" t="s">
        <v>29994</v>
      </c>
      <c r="B65" t="s">
        <v>3212</v>
      </c>
      <c r="H65" t="s">
        <v>29994</v>
      </c>
      <c r="I65" t="s">
        <v>29995</v>
      </c>
      <c r="J65" t="s">
        <v>3029</v>
      </c>
    </row>
    <row r="66" spans="1:10" x14ac:dyDescent="0.15">
      <c r="A66" t="s">
        <v>29994</v>
      </c>
      <c r="B66" t="s">
        <v>3627</v>
      </c>
      <c r="H66" t="s">
        <v>29994</v>
      </c>
      <c r="I66" t="s">
        <v>29996</v>
      </c>
      <c r="J66" t="s">
        <v>3626</v>
      </c>
    </row>
    <row r="67" spans="1:10" x14ac:dyDescent="0.15">
      <c r="A67" t="s">
        <v>29994</v>
      </c>
      <c r="B67" t="s">
        <v>2049</v>
      </c>
      <c r="H67" t="s">
        <v>29994</v>
      </c>
      <c r="I67" t="s">
        <v>29987</v>
      </c>
      <c r="J67" t="s">
        <v>2048</v>
      </c>
    </row>
    <row r="68" spans="1:10" x14ac:dyDescent="0.15">
      <c r="A68" t="s">
        <v>29994</v>
      </c>
      <c r="B68" t="s">
        <v>2053</v>
      </c>
      <c r="H68" t="s">
        <v>29994</v>
      </c>
      <c r="I68" t="s">
        <v>29981</v>
      </c>
      <c r="J68" t="s">
        <v>2052</v>
      </c>
    </row>
    <row r="69" spans="1:10" x14ac:dyDescent="0.15">
      <c r="A69" t="s">
        <v>29994</v>
      </c>
      <c r="B69" t="s">
        <v>3088</v>
      </c>
      <c r="H69" t="s">
        <v>29994</v>
      </c>
      <c r="I69" t="s">
        <v>29982</v>
      </c>
      <c r="J69" t="s">
        <v>3087</v>
      </c>
    </row>
    <row r="70" spans="1:10" x14ac:dyDescent="0.15">
      <c r="A70" t="s">
        <v>29997</v>
      </c>
      <c r="B70" t="s">
        <v>3624</v>
      </c>
      <c r="H70" t="s">
        <v>29997</v>
      </c>
      <c r="I70" t="s">
        <v>29986</v>
      </c>
      <c r="J70" t="s">
        <v>3034</v>
      </c>
    </row>
    <row r="71" spans="1:10" x14ac:dyDescent="0.15">
      <c r="A71" t="s">
        <v>29997</v>
      </c>
      <c r="B71" t="s">
        <v>3212</v>
      </c>
      <c r="H71" t="s">
        <v>29997</v>
      </c>
      <c r="I71" t="s">
        <v>29995</v>
      </c>
      <c r="J71" t="s">
        <v>3029</v>
      </c>
    </row>
    <row r="72" spans="1:10" x14ac:dyDescent="0.15">
      <c r="A72" t="s">
        <v>29997</v>
      </c>
      <c r="B72" t="s">
        <v>3627</v>
      </c>
      <c r="H72" t="s">
        <v>29997</v>
      </c>
      <c r="I72" t="s">
        <v>29996</v>
      </c>
      <c r="J72" t="s">
        <v>3626</v>
      </c>
    </row>
    <row r="73" spans="1:10" x14ac:dyDescent="0.15">
      <c r="A73" t="s">
        <v>29997</v>
      </c>
      <c r="B73" t="s">
        <v>2049</v>
      </c>
      <c r="H73" t="s">
        <v>29997</v>
      </c>
      <c r="I73" t="s">
        <v>29987</v>
      </c>
      <c r="J73" t="s">
        <v>2048</v>
      </c>
    </row>
    <row r="74" spans="1:10" x14ac:dyDescent="0.15">
      <c r="A74" t="s">
        <v>29997</v>
      </c>
      <c r="B74" t="s">
        <v>2053</v>
      </c>
      <c r="H74" t="s">
        <v>29997</v>
      </c>
      <c r="I74" t="s">
        <v>29981</v>
      </c>
      <c r="J74" t="s">
        <v>2052</v>
      </c>
    </row>
    <row r="75" spans="1:10" x14ac:dyDescent="0.15">
      <c r="A75" t="s">
        <v>29997</v>
      </c>
      <c r="B75" t="s">
        <v>3088</v>
      </c>
      <c r="H75" t="s">
        <v>29997</v>
      </c>
      <c r="I75" t="s">
        <v>29982</v>
      </c>
      <c r="J75" t="s">
        <v>3087</v>
      </c>
    </row>
    <row r="76" spans="1:10" x14ac:dyDescent="0.15">
      <c r="A76" t="s">
        <v>29998</v>
      </c>
      <c r="B76" t="s">
        <v>3624</v>
      </c>
      <c r="H76" t="s">
        <v>29998</v>
      </c>
      <c r="I76" t="s">
        <v>29986</v>
      </c>
      <c r="J76" t="s">
        <v>3034</v>
      </c>
    </row>
    <row r="77" spans="1:10" x14ac:dyDescent="0.15">
      <c r="A77" t="s">
        <v>29998</v>
      </c>
      <c r="B77" t="s">
        <v>3212</v>
      </c>
      <c r="H77" t="s">
        <v>29998</v>
      </c>
      <c r="I77" t="s">
        <v>29995</v>
      </c>
      <c r="J77" t="s">
        <v>3029</v>
      </c>
    </row>
    <row r="78" spans="1:10" x14ac:dyDescent="0.15">
      <c r="A78" t="s">
        <v>29998</v>
      </c>
      <c r="B78" t="s">
        <v>3627</v>
      </c>
      <c r="H78" t="s">
        <v>29998</v>
      </c>
      <c r="I78" t="s">
        <v>29996</v>
      </c>
      <c r="J78" t="s">
        <v>3626</v>
      </c>
    </row>
    <row r="79" spans="1:10" x14ac:dyDescent="0.15">
      <c r="A79" t="s">
        <v>29998</v>
      </c>
      <c r="B79" t="s">
        <v>2049</v>
      </c>
      <c r="H79" t="s">
        <v>29998</v>
      </c>
      <c r="I79" t="s">
        <v>29987</v>
      </c>
      <c r="J79" t="s">
        <v>2048</v>
      </c>
    </row>
    <row r="80" spans="1:10" x14ac:dyDescent="0.15">
      <c r="A80" t="s">
        <v>29998</v>
      </c>
      <c r="B80" t="s">
        <v>2053</v>
      </c>
      <c r="H80" t="s">
        <v>29998</v>
      </c>
      <c r="I80" t="s">
        <v>29981</v>
      </c>
      <c r="J80" t="s">
        <v>2052</v>
      </c>
    </row>
    <row r="81" spans="1:10" x14ac:dyDescent="0.15">
      <c r="A81" t="s">
        <v>29998</v>
      </c>
      <c r="B81" t="s">
        <v>3088</v>
      </c>
      <c r="H81" t="s">
        <v>29998</v>
      </c>
      <c r="I81" t="s">
        <v>29982</v>
      </c>
      <c r="J81" t="s">
        <v>3087</v>
      </c>
    </row>
    <row r="82" spans="1:10" x14ac:dyDescent="0.15">
      <c r="A82" t="s">
        <v>29999</v>
      </c>
      <c r="B82" t="s">
        <v>5164</v>
      </c>
      <c r="H82" t="s">
        <v>29999</v>
      </c>
      <c r="I82" t="s">
        <v>30000</v>
      </c>
      <c r="J82" t="s">
        <v>5163</v>
      </c>
    </row>
    <row r="83" spans="1:10" x14ac:dyDescent="0.15">
      <c r="A83" t="s">
        <v>30001</v>
      </c>
      <c r="B83" t="s">
        <v>5164</v>
      </c>
      <c r="H83" t="s">
        <v>30001</v>
      </c>
      <c r="I83" t="s">
        <v>30000</v>
      </c>
      <c r="J83" t="s">
        <v>5163</v>
      </c>
    </row>
    <row r="84" spans="1:10" x14ac:dyDescent="0.15">
      <c r="A84" t="s">
        <v>30001</v>
      </c>
      <c r="B84" t="s">
        <v>2045</v>
      </c>
      <c r="H84" t="s">
        <v>30001</v>
      </c>
      <c r="I84" t="s">
        <v>30002</v>
      </c>
      <c r="J84" t="s">
        <v>2044</v>
      </c>
    </row>
    <row r="85" spans="1:10" x14ac:dyDescent="0.15">
      <c r="A85" t="s">
        <v>30001</v>
      </c>
      <c r="B85" t="s">
        <v>2897</v>
      </c>
      <c r="H85" t="s">
        <v>30001</v>
      </c>
      <c r="I85" t="s">
        <v>29979</v>
      </c>
      <c r="J85" t="s">
        <v>2896</v>
      </c>
    </row>
    <row r="86" spans="1:10" x14ac:dyDescent="0.15">
      <c r="A86" t="s">
        <v>30001</v>
      </c>
      <c r="B86" t="s">
        <v>1504</v>
      </c>
      <c r="H86" t="s">
        <v>30001</v>
      </c>
      <c r="I86" t="s">
        <v>29980</v>
      </c>
      <c r="J86" t="s">
        <v>1503</v>
      </c>
    </row>
    <row r="87" spans="1:10" x14ac:dyDescent="0.15">
      <c r="A87" t="s">
        <v>30001</v>
      </c>
      <c r="B87" t="s">
        <v>6896</v>
      </c>
      <c r="H87" t="s">
        <v>30001</v>
      </c>
      <c r="I87" t="s">
        <v>30003</v>
      </c>
      <c r="J87" t="s">
        <v>6872</v>
      </c>
    </row>
    <row r="88" spans="1:10" x14ac:dyDescent="0.15">
      <c r="A88" t="s">
        <v>30001</v>
      </c>
      <c r="B88" t="s">
        <v>3037</v>
      </c>
      <c r="H88" t="s">
        <v>30001</v>
      </c>
      <c r="I88" t="s">
        <v>29989</v>
      </c>
      <c r="J88" t="s">
        <v>3036</v>
      </c>
    </row>
    <row r="89" spans="1:10" x14ac:dyDescent="0.15">
      <c r="A89" t="s">
        <v>30004</v>
      </c>
      <c r="B89" t="s">
        <v>5164</v>
      </c>
      <c r="H89" t="s">
        <v>30004</v>
      </c>
      <c r="I89" t="s">
        <v>30000</v>
      </c>
      <c r="J89" t="s">
        <v>5163</v>
      </c>
    </row>
    <row r="90" spans="1:10" x14ac:dyDescent="0.15">
      <c r="A90" t="s">
        <v>30004</v>
      </c>
      <c r="B90" t="s">
        <v>2045</v>
      </c>
      <c r="H90" t="s">
        <v>30004</v>
      </c>
      <c r="I90" t="s">
        <v>30002</v>
      </c>
      <c r="J90" t="s">
        <v>2044</v>
      </c>
    </row>
    <row r="91" spans="1:10" x14ac:dyDescent="0.15">
      <c r="A91" t="s">
        <v>30004</v>
      </c>
      <c r="B91" t="s">
        <v>2897</v>
      </c>
      <c r="H91" t="s">
        <v>30004</v>
      </c>
      <c r="I91" t="s">
        <v>29979</v>
      </c>
      <c r="J91" t="s">
        <v>2896</v>
      </c>
    </row>
    <row r="92" spans="1:10" x14ac:dyDescent="0.15">
      <c r="A92" t="s">
        <v>30004</v>
      </c>
      <c r="B92" t="s">
        <v>1504</v>
      </c>
      <c r="H92" t="s">
        <v>30004</v>
      </c>
      <c r="I92" t="s">
        <v>29980</v>
      </c>
      <c r="J92" t="s">
        <v>1503</v>
      </c>
    </row>
    <row r="93" spans="1:10" x14ac:dyDescent="0.15">
      <c r="A93" t="s">
        <v>30004</v>
      </c>
      <c r="B93" t="s">
        <v>6896</v>
      </c>
      <c r="H93" t="s">
        <v>30004</v>
      </c>
      <c r="I93" t="s">
        <v>30003</v>
      </c>
      <c r="J93" t="s">
        <v>6872</v>
      </c>
    </row>
    <row r="94" spans="1:10" x14ac:dyDescent="0.15">
      <c r="A94" t="s">
        <v>30004</v>
      </c>
      <c r="B94" t="s">
        <v>3037</v>
      </c>
      <c r="H94" t="s">
        <v>30004</v>
      </c>
      <c r="I94" t="s">
        <v>29989</v>
      </c>
      <c r="J94" t="s">
        <v>3036</v>
      </c>
    </row>
    <row r="95" spans="1:10" x14ac:dyDescent="0.15">
      <c r="A95" t="s">
        <v>30005</v>
      </c>
      <c r="B95" t="s">
        <v>5164</v>
      </c>
      <c r="H95" t="s">
        <v>30005</v>
      </c>
      <c r="I95" t="s">
        <v>30000</v>
      </c>
      <c r="J95" t="s">
        <v>5163</v>
      </c>
    </row>
    <row r="96" spans="1:10" x14ac:dyDescent="0.15">
      <c r="A96" t="s">
        <v>30005</v>
      </c>
      <c r="B96" t="s">
        <v>2045</v>
      </c>
      <c r="H96" t="s">
        <v>30005</v>
      </c>
      <c r="I96" t="s">
        <v>30002</v>
      </c>
      <c r="J96" t="s">
        <v>2044</v>
      </c>
    </row>
    <row r="97" spans="1:10" x14ac:dyDescent="0.15">
      <c r="A97" t="s">
        <v>30005</v>
      </c>
      <c r="B97" t="s">
        <v>2897</v>
      </c>
      <c r="H97" t="s">
        <v>30005</v>
      </c>
      <c r="I97" t="s">
        <v>29979</v>
      </c>
      <c r="J97" t="s">
        <v>2896</v>
      </c>
    </row>
    <row r="98" spans="1:10" x14ac:dyDescent="0.15">
      <c r="A98" t="s">
        <v>30005</v>
      </c>
      <c r="B98" t="s">
        <v>1504</v>
      </c>
      <c r="H98" t="s">
        <v>30005</v>
      </c>
      <c r="I98" t="s">
        <v>29980</v>
      </c>
      <c r="J98" t="s">
        <v>1503</v>
      </c>
    </row>
    <row r="99" spans="1:10" x14ac:dyDescent="0.15">
      <c r="A99" t="s">
        <v>30005</v>
      </c>
      <c r="B99" t="s">
        <v>6896</v>
      </c>
      <c r="H99" t="s">
        <v>30005</v>
      </c>
      <c r="I99" t="s">
        <v>30003</v>
      </c>
      <c r="J99" t="s">
        <v>6872</v>
      </c>
    </row>
    <row r="100" spans="1:10" x14ac:dyDescent="0.15">
      <c r="A100" t="s">
        <v>30005</v>
      </c>
      <c r="B100" t="s">
        <v>3037</v>
      </c>
      <c r="H100" t="s">
        <v>30005</v>
      </c>
      <c r="I100" t="s">
        <v>29989</v>
      </c>
      <c r="J100" t="s">
        <v>3036</v>
      </c>
    </row>
    <row r="101" spans="1:10" x14ac:dyDescent="0.15">
      <c r="A101" t="s">
        <v>30006</v>
      </c>
      <c r="B101" t="s">
        <v>1745</v>
      </c>
      <c r="H101" t="s">
        <v>30006</v>
      </c>
      <c r="I101" t="s">
        <v>30007</v>
      </c>
      <c r="J101" t="s">
        <v>1744</v>
      </c>
    </row>
    <row r="102" spans="1:10" x14ac:dyDescent="0.15">
      <c r="A102" t="s">
        <v>30008</v>
      </c>
      <c r="B102" t="s">
        <v>3044</v>
      </c>
      <c r="H102" t="s">
        <v>30008</v>
      </c>
      <c r="I102" t="s">
        <v>29933</v>
      </c>
      <c r="J102" t="s">
        <v>3043</v>
      </c>
    </row>
    <row r="103" spans="1:10" x14ac:dyDescent="0.15">
      <c r="A103" t="s">
        <v>30009</v>
      </c>
      <c r="B103" t="s">
        <v>3044</v>
      </c>
      <c r="H103" t="s">
        <v>30009</v>
      </c>
      <c r="I103" t="s">
        <v>29933</v>
      </c>
      <c r="J103" t="s">
        <v>3043</v>
      </c>
    </row>
    <row r="104" spans="1:10" x14ac:dyDescent="0.15">
      <c r="A104" t="s">
        <v>30010</v>
      </c>
      <c r="B104" t="s">
        <v>3044</v>
      </c>
      <c r="H104" t="s">
        <v>30010</v>
      </c>
      <c r="I104" t="s">
        <v>29933</v>
      </c>
      <c r="J104" t="s">
        <v>3043</v>
      </c>
    </row>
    <row r="105" spans="1:10" x14ac:dyDescent="0.15">
      <c r="A105" t="s">
        <v>30011</v>
      </c>
      <c r="B105" t="s">
        <v>3044</v>
      </c>
      <c r="H105" t="s">
        <v>30011</v>
      </c>
      <c r="I105" t="s">
        <v>29933</v>
      </c>
      <c r="J105" t="s">
        <v>3043</v>
      </c>
    </row>
    <row r="106" spans="1:10" x14ac:dyDescent="0.15">
      <c r="A106" t="s">
        <v>30012</v>
      </c>
      <c r="B106" t="s">
        <v>2953</v>
      </c>
      <c r="H106" t="s">
        <v>30012</v>
      </c>
      <c r="I106" t="s">
        <v>30013</v>
      </c>
      <c r="J106" t="s">
        <v>2766</v>
      </c>
    </row>
    <row r="107" spans="1:10" x14ac:dyDescent="0.15">
      <c r="A107" t="s">
        <v>30012</v>
      </c>
      <c r="B107" t="s">
        <v>3179</v>
      </c>
      <c r="H107" t="s">
        <v>30012</v>
      </c>
      <c r="I107" t="s">
        <v>29963</v>
      </c>
      <c r="J107" t="s">
        <v>3178</v>
      </c>
    </row>
    <row r="108" spans="1:10" x14ac:dyDescent="0.15">
      <c r="A108" t="s">
        <v>30012</v>
      </c>
      <c r="B108" t="s">
        <v>5258</v>
      </c>
      <c r="H108" t="s">
        <v>30012</v>
      </c>
      <c r="I108" t="s">
        <v>30014</v>
      </c>
      <c r="J108" t="s">
        <v>5244</v>
      </c>
    </row>
    <row r="109" spans="1:10" x14ac:dyDescent="0.15">
      <c r="A109" t="s">
        <v>30012</v>
      </c>
      <c r="B109" t="s">
        <v>3194</v>
      </c>
      <c r="H109" t="s">
        <v>30012</v>
      </c>
      <c r="I109" t="s">
        <v>29964</v>
      </c>
      <c r="J109" t="s">
        <v>3193</v>
      </c>
    </row>
    <row r="110" spans="1:10" x14ac:dyDescent="0.15">
      <c r="A110" t="s">
        <v>30012</v>
      </c>
      <c r="B110" t="s">
        <v>5177</v>
      </c>
      <c r="H110" t="s">
        <v>30012</v>
      </c>
      <c r="I110" t="s">
        <v>30015</v>
      </c>
      <c r="J110" t="s">
        <v>5176</v>
      </c>
    </row>
    <row r="111" spans="1:10" x14ac:dyDescent="0.15">
      <c r="A111" t="s">
        <v>30016</v>
      </c>
      <c r="B111" t="s">
        <v>3190</v>
      </c>
      <c r="H111" t="s">
        <v>30016</v>
      </c>
      <c r="I111" t="s">
        <v>30017</v>
      </c>
      <c r="J111" t="s">
        <v>3189</v>
      </c>
    </row>
    <row r="112" spans="1:10" x14ac:dyDescent="0.15">
      <c r="A112" t="s">
        <v>30018</v>
      </c>
      <c r="B112" t="s">
        <v>5315</v>
      </c>
      <c r="H112" t="s">
        <v>30018</v>
      </c>
      <c r="I112" t="s">
        <v>30019</v>
      </c>
      <c r="J112" t="s">
        <v>2079</v>
      </c>
    </row>
    <row r="113" spans="1:10" x14ac:dyDescent="0.15">
      <c r="A113" t="s">
        <v>30020</v>
      </c>
      <c r="B113" t="s">
        <v>2086</v>
      </c>
      <c r="H113" t="s">
        <v>30020</v>
      </c>
      <c r="I113" t="s">
        <v>30021</v>
      </c>
      <c r="J113" t="s">
        <v>2085</v>
      </c>
    </row>
    <row r="114" spans="1:10" x14ac:dyDescent="0.15">
      <c r="A114" t="s">
        <v>30022</v>
      </c>
      <c r="B114" t="s">
        <v>3208</v>
      </c>
      <c r="H114" t="s">
        <v>30022</v>
      </c>
      <c r="I114" t="s">
        <v>30023</v>
      </c>
      <c r="J114" t="s">
        <v>3580</v>
      </c>
    </row>
    <row r="115" spans="1:10" x14ac:dyDescent="0.15">
      <c r="A115" t="s">
        <v>30024</v>
      </c>
      <c r="B115" t="s">
        <v>3041</v>
      </c>
      <c r="H115" t="s">
        <v>30024</v>
      </c>
      <c r="I115" t="s">
        <v>29897</v>
      </c>
      <c r="J115" t="s">
        <v>3040</v>
      </c>
    </row>
    <row r="116" spans="1:10" x14ac:dyDescent="0.15">
      <c r="A116" t="s">
        <v>30025</v>
      </c>
      <c r="B116" t="s">
        <v>5177</v>
      </c>
      <c r="H116" t="s">
        <v>30025</v>
      </c>
      <c r="I116" t="s">
        <v>30015</v>
      </c>
      <c r="J116" t="s">
        <v>5176</v>
      </c>
    </row>
    <row r="117" spans="1:10" x14ac:dyDescent="0.15">
      <c r="A117" t="s">
        <v>30026</v>
      </c>
      <c r="B117" t="s">
        <v>5177</v>
      </c>
      <c r="H117" t="s">
        <v>30026</v>
      </c>
      <c r="I117" t="s">
        <v>30015</v>
      </c>
      <c r="J117" t="s">
        <v>5176</v>
      </c>
    </row>
    <row r="118" spans="1:10" x14ac:dyDescent="0.15">
      <c r="A118" t="s">
        <v>30027</v>
      </c>
      <c r="B118" t="s">
        <v>3041</v>
      </c>
      <c r="H118" t="s">
        <v>30027</v>
      </c>
      <c r="I118" t="s">
        <v>29897</v>
      </c>
      <c r="J118" t="s">
        <v>3040</v>
      </c>
    </row>
    <row r="119" spans="1:10" x14ac:dyDescent="0.15">
      <c r="A119" t="s">
        <v>30028</v>
      </c>
      <c r="B119" t="s">
        <v>5177</v>
      </c>
      <c r="H119" t="s">
        <v>30028</v>
      </c>
      <c r="I119" t="s">
        <v>30015</v>
      </c>
      <c r="J119" t="s">
        <v>5176</v>
      </c>
    </row>
    <row r="120" spans="1:10" x14ac:dyDescent="0.15">
      <c r="A120" t="s">
        <v>30029</v>
      </c>
      <c r="B120" t="s">
        <v>5177</v>
      </c>
      <c r="H120" t="s">
        <v>30029</v>
      </c>
      <c r="I120" t="s">
        <v>30015</v>
      </c>
      <c r="J120" t="s">
        <v>5176</v>
      </c>
    </row>
    <row r="121" spans="1:10" x14ac:dyDescent="0.15">
      <c r="A121" t="s">
        <v>30030</v>
      </c>
      <c r="B121" t="s">
        <v>3051</v>
      </c>
      <c r="H121" t="s">
        <v>30030</v>
      </c>
      <c r="I121" t="s">
        <v>30031</v>
      </c>
      <c r="J121" t="s">
        <v>3050</v>
      </c>
    </row>
    <row r="122" spans="1:10" x14ac:dyDescent="0.15">
      <c r="A122" t="s">
        <v>30032</v>
      </c>
      <c r="B122" t="s">
        <v>3051</v>
      </c>
      <c r="H122" t="s">
        <v>30032</v>
      </c>
      <c r="I122" t="s">
        <v>30031</v>
      </c>
      <c r="J122" t="s">
        <v>3050</v>
      </c>
    </row>
    <row r="123" spans="1:10" x14ac:dyDescent="0.15">
      <c r="A123" t="s">
        <v>30033</v>
      </c>
      <c r="B123" t="s">
        <v>2749</v>
      </c>
      <c r="H123" t="s">
        <v>30033</v>
      </c>
      <c r="I123" t="s">
        <v>30034</v>
      </c>
      <c r="J123" t="s">
        <v>2748</v>
      </c>
    </row>
    <row r="124" spans="1:10" x14ac:dyDescent="0.15">
      <c r="A124" t="s">
        <v>30035</v>
      </c>
      <c r="B124" t="s">
        <v>3051</v>
      </c>
      <c r="H124" t="s">
        <v>30035</v>
      </c>
      <c r="I124" t="s">
        <v>30031</v>
      </c>
      <c r="J124" t="s">
        <v>3050</v>
      </c>
    </row>
    <row r="125" spans="1:10" x14ac:dyDescent="0.15">
      <c r="A125" t="s">
        <v>30036</v>
      </c>
      <c r="B125" t="s">
        <v>3051</v>
      </c>
      <c r="H125" t="s">
        <v>30036</v>
      </c>
      <c r="I125" t="s">
        <v>30031</v>
      </c>
      <c r="J125" t="s">
        <v>3050</v>
      </c>
    </row>
    <row r="126" spans="1:10" x14ac:dyDescent="0.15">
      <c r="A126" t="s">
        <v>30037</v>
      </c>
      <c r="B126" t="s">
        <v>3051</v>
      </c>
      <c r="H126" t="s">
        <v>30037</v>
      </c>
      <c r="I126" t="s">
        <v>30031</v>
      </c>
      <c r="J126" t="s">
        <v>3050</v>
      </c>
    </row>
    <row r="127" spans="1:10" x14ac:dyDescent="0.15">
      <c r="A127" t="s">
        <v>30038</v>
      </c>
      <c r="B127" t="s">
        <v>3051</v>
      </c>
      <c r="H127" t="s">
        <v>30038</v>
      </c>
      <c r="I127" t="s">
        <v>30031</v>
      </c>
      <c r="J127" t="s">
        <v>3050</v>
      </c>
    </row>
    <row r="128" spans="1:10" x14ac:dyDescent="0.15">
      <c r="A128" t="s">
        <v>30039</v>
      </c>
      <c r="B128" t="s">
        <v>2752</v>
      </c>
      <c r="H128" t="s">
        <v>30039</v>
      </c>
      <c r="I128" t="s">
        <v>30040</v>
      </c>
      <c r="J128" t="s">
        <v>2751</v>
      </c>
    </row>
    <row r="129" spans="1:10" x14ac:dyDescent="0.15">
      <c r="A129" t="s">
        <v>30041</v>
      </c>
      <c r="B129" t="s">
        <v>3051</v>
      </c>
      <c r="H129" t="s">
        <v>30041</v>
      </c>
      <c r="I129" t="s">
        <v>30031</v>
      </c>
      <c r="J129" t="s">
        <v>3050</v>
      </c>
    </row>
    <row r="130" spans="1:10" x14ac:dyDescent="0.15">
      <c r="A130" t="s">
        <v>30042</v>
      </c>
      <c r="B130" t="s">
        <v>1469</v>
      </c>
      <c r="H130" t="s">
        <v>30042</v>
      </c>
      <c r="I130" t="s">
        <v>30043</v>
      </c>
      <c r="J130" t="s">
        <v>1468</v>
      </c>
    </row>
    <row r="131" spans="1:10" x14ac:dyDescent="0.15">
      <c r="A131" t="s">
        <v>30044</v>
      </c>
      <c r="B131" t="s">
        <v>1645</v>
      </c>
      <c r="H131" t="s">
        <v>30044</v>
      </c>
      <c r="I131" t="s">
        <v>30045</v>
      </c>
      <c r="J131" t="s">
        <v>1644</v>
      </c>
    </row>
    <row r="132" spans="1:10" x14ac:dyDescent="0.15">
      <c r="A132" t="s">
        <v>30046</v>
      </c>
      <c r="B132" t="s">
        <v>3051</v>
      </c>
      <c r="H132" t="s">
        <v>30046</v>
      </c>
      <c r="I132" t="s">
        <v>30031</v>
      </c>
      <c r="J132" t="s">
        <v>3050</v>
      </c>
    </row>
    <row r="133" spans="1:10" x14ac:dyDescent="0.15">
      <c r="A133" t="s">
        <v>30047</v>
      </c>
      <c r="B133" t="s">
        <v>3051</v>
      </c>
      <c r="H133" t="s">
        <v>30047</v>
      </c>
      <c r="I133" t="s">
        <v>30031</v>
      </c>
      <c r="J133" t="s">
        <v>3050</v>
      </c>
    </row>
    <row r="134" spans="1:10" x14ac:dyDescent="0.15">
      <c r="A134" t="s">
        <v>30048</v>
      </c>
      <c r="B134" t="s">
        <v>3051</v>
      </c>
      <c r="H134" t="s">
        <v>30048</v>
      </c>
      <c r="I134" t="s">
        <v>30031</v>
      </c>
      <c r="J134" t="s">
        <v>3050</v>
      </c>
    </row>
    <row r="135" spans="1:10" x14ac:dyDescent="0.15">
      <c r="A135" t="s">
        <v>30049</v>
      </c>
      <c r="B135" t="s">
        <v>1641</v>
      </c>
      <c r="H135" t="s">
        <v>30049</v>
      </c>
      <c r="I135" t="s">
        <v>30050</v>
      </c>
      <c r="J135" t="s">
        <v>1640</v>
      </c>
    </row>
    <row r="136" spans="1:10" x14ac:dyDescent="0.15">
      <c r="A136" t="s">
        <v>30051</v>
      </c>
      <c r="B136" t="s">
        <v>5334</v>
      </c>
      <c r="H136" t="s">
        <v>30051</v>
      </c>
      <c r="I136" t="s">
        <v>30052</v>
      </c>
      <c r="J136" t="s">
        <v>5333</v>
      </c>
    </row>
    <row r="137" spans="1:10" x14ac:dyDescent="0.15">
      <c r="A137" t="s">
        <v>30053</v>
      </c>
      <c r="B137" t="s">
        <v>1603</v>
      </c>
      <c r="H137" t="s">
        <v>30053</v>
      </c>
      <c r="I137" t="s">
        <v>30054</v>
      </c>
      <c r="J137" t="s">
        <v>1602</v>
      </c>
    </row>
    <row r="138" spans="1:10" x14ac:dyDescent="0.15">
      <c r="A138" t="s">
        <v>30055</v>
      </c>
      <c r="B138" t="s">
        <v>3252</v>
      </c>
      <c r="H138" t="s">
        <v>30055</v>
      </c>
      <c r="I138" t="s">
        <v>30056</v>
      </c>
      <c r="J138" t="s">
        <v>3251</v>
      </c>
    </row>
    <row r="139" spans="1:10" x14ac:dyDescent="0.15">
      <c r="A139" t="s">
        <v>30057</v>
      </c>
      <c r="B139" t="s">
        <v>3532</v>
      </c>
      <c r="H139" t="s">
        <v>30057</v>
      </c>
      <c r="I139" t="s">
        <v>30058</v>
      </c>
      <c r="J139" t="s">
        <v>1606</v>
      </c>
    </row>
    <row r="140" spans="1:10" x14ac:dyDescent="0.15">
      <c r="A140" t="s">
        <v>30059</v>
      </c>
      <c r="B140" t="s">
        <v>1599</v>
      </c>
      <c r="H140" t="s">
        <v>30059</v>
      </c>
      <c r="I140" t="s">
        <v>30060</v>
      </c>
      <c r="J140" t="s">
        <v>1598</v>
      </c>
    </row>
    <row r="141" spans="1:10" x14ac:dyDescent="0.15">
      <c r="A141" t="s">
        <v>30061</v>
      </c>
      <c r="B141" t="s">
        <v>1668</v>
      </c>
      <c r="H141" t="s">
        <v>30061</v>
      </c>
      <c r="I141" t="s">
        <v>30062</v>
      </c>
      <c r="J141" t="s">
        <v>1667</v>
      </c>
    </row>
    <row r="142" spans="1:10" x14ac:dyDescent="0.15">
      <c r="A142" t="s">
        <v>30063</v>
      </c>
      <c r="B142" t="s">
        <v>1500</v>
      </c>
      <c r="H142" t="s">
        <v>30063</v>
      </c>
      <c r="I142" t="s">
        <v>30064</v>
      </c>
      <c r="J142" t="s">
        <v>1499</v>
      </c>
    </row>
    <row r="143" spans="1:10" x14ac:dyDescent="0.15">
      <c r="A143" t="s">
        <v>30065</v>
      </c>
      <c r="B143" t="s">
        <v>2722</v>
      </c>
      <c r="H143" t="s">
        <v>30065</v>
      </c>
      <c r="I143" t="s">
        <v>30066</v>
      </c>
      <c r="J143" t="s">
        <v>2721</v>
      </c>
    </row>
    <row r="144" spans="1:10" x14ac:dyDescent="0.15">
      <c r="A144" t="s">
        <v>30067</v>
      </c>
      <c r="B144" t="s">
        <v>2719</v>
      </c>
      <c r="H144" t="s">
        <v>30067</v>
      </c>
      <c r="I144" t="s">
        <v>30068</v>
      </c>
      <c r="J144" t="s">
        <v>2718</v>
      </c>
    </row>
    <row r="145" spans="1:10" x14ac:dyDescent="0.15">
      <c r="A145" t="s">
        <v>30069</v>
      </c>
      <c r="B145" t="s">
        <v>3230</v>
      </c>
      <c r="H145" t="s">
        <v>30069</v>
      </c>
      <c r="I145" t="s">
        <v>30070</v>
      </c>
      <c r="J145" t="s">
        <v>3229</v>
      </c>
    </row>
    <row r="146" spans="1:10" x14ac:dyDescent="0.15">
      <c r="A146" t="s">
        <v>30071</v>
      </c>
      <c r="B146" t="s">
        <v>1477</v>
      </c>
      <c r="H146" t="s">
        <v>30071</v>
      </c>
      <c r="I146" t="s">
        <v>30072</v>
      </c>
      <c r="J146" t="s">
        <v>1476</v>
      </c>
    </row>
    <row r="147" spans="1:10" x14ac:dyDescent="0.15">
      <c r="A147" t="s">
        <v>30073</v>
      </c>
      <c r="B147" t="s">
        <v>2736</v>
      </c>
      <c r="H147" t="s">
        <v>30073</v>
      </c>
      <c r="I147" t="s">
        <v>30074</v>
      </c>
      <c r="J147" t="s">
        <v>2735</v>
      </c>
    </row>
    <row r="148" spans="1:10" x14ac:dyDescent="0.15">
      <c r="A148" t="s">
        <v>30075</v>
      </c>
      <c r="B148" t="s">
        <v>3242</v>
      </c>
      <c r="H148" t="s">
        <v>30075</v>
      </c>
      <c r="I148" t="s">
        <v>30076</v>
      </c>
      <c r="J148" t="s">
        <v>3241</v>
      </c>
    </row>
    <row r="149" spans="1:10" x14ac:dyDescent="0.15">
      <c r="A149" t="s">
        <v>30077</v>
      </c>
      <c r="B149" t="s">
        <v>3053</v>
      </c>
      <c r="H149" t="s">
        <v>30077</v>
      </c>
      <c r="I149" t="s">
        <v>30078</v>
      </c>
      <c r="J149" t="s">
        <v>3052</v>
      </c>
    </row>
    <row r="150" spans="1:10" x14ac:dyDescent="0.15">
      <c r="A150" t="s">
        <v>30079</v>
      </c>
      <c r="B150" t="s">
        <v>1611</v>
      </c>
      <c r="H150" t="s">
        <v>30079</v>
      </c>
      <c r="I150" t="s">
        <v>30080</v>
      </c>
      <c r="J150" t="s">
        <v>1610</v>
      </c>
    </row>
    <row r="151" spans="1:10" x14ac:dyDescent="0.15">
      <c r="A151" t="s">
        <v>30081</v>
      </c>
      <c r="B151" t="s">
        <v>3365</v>
      </c>
      <c r="H151" t="s">
        <v>30081</v>
      </c>
      <c r="I151" t="s">
        <v>30082</v>
      </c>
      <c r="J151" t="s">
        <v>3364</v>
      </c>
    </row>
    <row r="152" spans="1:10" x14ac:dyDescent="0.15">
      <c r="A152" t="s">
        <v>30083</v>
      </c>
      <c r="B152" t="s">
        <v>3529</v>
      </c>
      <c r="H152" t="s">
        <v>30083</v>
      </c>
      <c r="I152" t="s">
        <v>30084</v>
      </c>
      <c r="J152" t="s">
        <v>3528</v>
      </c>
    </row>
    <row r="153" spans="1:10" x14ac:dyDescent="0.15">
      <c r="A153" t="s">
        <v>30085</v>
      </c>
      <c r="B153" t="s">
        <v>3255</v>
      </c>
      <c r="H153" t="s">
        <v>30085</v>
      </c>
      <c r="I153" t="s">
        <v>30086</v>
      </c>
      <c r="J153" t="s">
        <v>3254</v>
      </c>
    </row>
    <row r="154" spans="1:10" x14ac:dyDescent="0.15">
      <c r="A154" t="s">
        <v>30087</v>
      </c>
      <c r="B154" t="s">
        <v>1836</v>
      </c>
      <c r="H154" t="s">
        <v>30087</v>
      </c>
      <c r="I154" t="s">
        <v>30088</v>
      </c>
      <c r="J154" t="s">
        <v>1835</v>
      </c>
    </row>
    <row r="155" spans="1:10" x14ac:dyDescent="0.15">
      <c r="A155" t="s">
        <v>30089</v>
      </c>
      <c r="B155" t="s">
        <v>3342</v>
      </c>
      <c r="H155" t="s">
        <v>30089</v>
      </c>
      <c r="I155" t="s">
        <v>30090</v>
      </c>
      <c r="J155" t="s">
        <v>3341</v>
      </c>
    </row>
    <row r="156" spans="1:10" x14ac:dyDescent="0.15">
      <c r="A156" t="s">
        <v>30091</v>
      </c>
      <c r="B156" t="s">
        <v>3055</v>
      </c>
      <c r="H156" t="s">
        <v>30091</v>
      </c>
      <c r="I156" t="s">
        <v>30092</v>
      </c>
      <c r="J156" t="s">
        <v>3054</v>
      </c>
    </row>
    <row r="157" spans="1:10" x14ac:dyDescent="0.15">
      <c r="A157" t="s">
        <v>30093</v>
      </c>
      <c r="B157" t="s">
        <v>2542</v>
      </c>
      <c r="H157" t="s">
        <v>30093</v>
      </c>
      <c r="I157" t="s">
        <v>30094</v>
      </c>
      <c r="J157" t="s">
        <v>2541</v>
      </c>
    </row>
    <row r="158" spans="1:10" x14ac:dyDescent="0.15">
      <c r="A158" t="s">
        <v>30095</v>
      </c>
      <c r="B158" t="s">
        <v>2580</v>
      </c>
      <c r="H158" t="s">
        <v>30095</v>
      </c>
      <c r="I158" t="s">
        <v>30096</v>
      </c>
      <c r="J158" t="s">
        <v>2579</v>
      </c>
    </row>
    <row r="159" spans="1:10" x14ac:dyDescent="0.15">
      <c r="A159" t="s">
        <v>30097</v>
      </c>
      <c r="B159" t="s">
        <v>2346</v>
      </c>
      <c r="H159" t="s">
        <v>30097</v>
      </c>
      <c r="I159" t="s">
        <v>30098</v>
      </c>
      <c r="J159" t="s">
        <v>2345</v>
      </c>
    </row>
    <row r="160" spans="1:10" x14ac:dyDescent="0.15">
      <c r="A160" t="s">
        <v>30099</v>
      </c>
      <c r="B160" t="s">
        <v>2633</v>
      </c>
      <c r="H160" t="s">
        <v>30099</v>
      </c>
      <c r="I160" t="s">
        <v>30100</v>
      </c>
      <c r="J160" t="s">
        <v>2632</v>
      </c>
    </row>
    <row r="161" spans="1:10" x14ac:dyDescent="0.15">
      <c r="A161" t="s">
        <v>30101</v>
      </c>
      <c r="B161" t="s">
        <v>3062</v>
      </c>
      <c r="H161" t="s">
        <v>30101</v>
      </c>
      <c r="I161" t="s">
        <v>30102</v>
      </c>
      <c r="J161" t="s">
        <v>3061</v>
      </c>
    </row>
    <row r="162" spans="1:10" x14ac:dyDescent="0.15">
      <c r="A162" t="s">
        <v>30103</v>
      </c>
      <c r="B162" t="s">
        <v>2192</v>
      </c>
      <c r="H162" t="s">
        <v>30103</v>
      </c>
      <c r="I162" t="s">
        <v>30104</v>
      </c>
      <c r="J162" t="s">
        <v>2191</v>
      </c>
    </row>
    <row r="163" spans="1:10" x14ac:dyDescent="0.15">
      <c r="A163" t="s">
        <v>30105</v>
      </c>
      <c r="B163" t="s">
        <v>2678</v>
      </c>
      <c r="H163" t="s">
        <v>30105</v>
      </c>
      <c r="I163" t="s">
        <v>30106</v>
      </c>
      <c r="J163" t="s">
        <v>2181</v>
      </c>
    </row>
    <row r="164" spans="1:10" x14ac:dyDescent="0.15">
      <c r="A164" t="s">
        <v>30107</v>
      </c>
      <c r="B164" t="s">
        <v>2035</v>
      </c>
      <c r="H164" t="s">
        <v>30107</v>
      </c>
      <c r="I164" t="s">
        <v>30108</v>
      </c>
      <c r="J164" t="s">
        <v>2034</v>
      </c>
    </row>
    <row r="165" spans="1:10" x14ac:dyDescent="0.15">
      <c r="A165" t="s">
        <v>30107</v>
      </c>
      <c r="B165" t="s">
        <v>1846</v>
      </c>
      <c r="H165" t="s">
        <v>30107</v>
      </c>
      <c r="I165" t="s">
        <v>30109</v>
      </c>
      <c r="J165" t="s">
        <v>1845</v>
      </c>
    </row>
    <row r="166" spans="1:10" x14ac:dyDescent="0.15">
      <c r="A166" t="s">
        <v>30107</v>
      </c>
      <c r="B166" t="s">
        <v>1841</v>
      </c>
      <c r="H166" t="s">
        <v>30107</v>
      </c>
      <c r="I166" t="s">
        <v>30110</v>
      </c>
      <c r="J166" t="s">
        <v>1840</v>
      </c>
    </row>
    <row r="167" spans="1:10" x14ac:dyDescent="0.15">
      <c r="A167" t="s">
        <v>30111</v>
      </c>
      <c r="B167" t="s">
        <v>3406</v>
      </c>
      <c r="H167" t="s">
        <v>30111</v>
      </c>
      <c r="I167" t="s">
        <v>30112</v>
      </c>
      <c r="J167" t="s">
        <v>3405</v>
      </c>
    </row>
    <row r="168" spans="1:10" x14ac:dyDescent="0.15">
      <c r="A168" t="s">
        <v>30113</v>
      </c>
      <c r="B168" t="s">
        <v>1661</v>
      </c>
      <c r="H168" t="s">
        <v>30113</v>
      </c>
      <c r="I168" t="s">
        <v>30114</v>
      </c>
      <c r="J168" t="s">
        <v>1660</v>
      </c>
    </row>
    <row r="169" spans="1:10" x14ac:dyDescent="0.15">
      <c r="A169" t="s">
        <v>30115</v>
      </c>
      <c r="B169" t="s">
        <v>1816</v>
      </c>
      <c r="H169" t="s">
        <v>30115</v>
      </c>
      <c r="I169" t="s">
        <v>30116</v>
      </c>
      <c r="J169" t="s">
        <v>1815</v>
      </c>
    </row>
    <row r="170" spans="1:10" x14ac:dyDescent="0.15">
      <c r="A170" t="s">
        <v>30115</v>
      </c>
      <c r="B170" t="s">
        <v>2241</v>
      </c>
      <c r="H170" t="s">
        <v>30115</v>
      </c>
      <c r="I170" t="s">
        <v>30117</v>
      </c>
      <c r="J170" t="s">
        <v>2240</v>
      </c>
    </row>
    <row r="171" spans="1:10" x14ac:dyDescent="0.15">
      <c r="A171" t="s">
        <v>30115</v>
      </c>
      <c r="B171" t="s">
        <v>2246</v>
      </c>
      <c r="H171" t="s">
        <v>30115</v>
      </c>
      <c r="I171" t="s">
        <v>30118</v>
      </c>
      <c r="J171" t="s">
        <v>2245</v>
      </c>
    </row>
    <row r="172" spans="1:10" x14ac:dyDescent="0.15">
      <c r="A172" t="s">
        <v>30119</v>
      </c>
      <c r="B172" t="s">
        <v>5700</v>
      </c>
      <c r="H172" t="s">
        <v>30119</v>
      </c>
      <c r="I172" t="s">
        <v>30120</v>
      </c>
      <c r="J172" t="s">
        <v>5699</v>
      </c>
    </row>
    <row r="173" spans="1:10" x14ac:dyDescent="0.15">
      <c r="A173" t="s">
        <v>30119</v>
      </c>
      <c r="B173" t="s">
        <v>2414</v>
      </c>
      <c r="H173" t="s">
        <v>30119</v>
      </c>
      <c r="I173" t="s">
        <v>30121</v>
      </c>
      <c r="J173" t="s">
        <v>2413</v>
      </c>
    </row>
    <row r="174" spans="1:10" x14ac:dyDescent="0.15">
      <c r="A174" t="s">
        <v>30119</v>
      </c>
      <c r="B174" t="s">
        <v>2424</v>
      </c>
      <c r="H174" t="s">
        <v>30119</v>
      </c>
      <c r="I174" t="s">
        <v>30122</v>
      </c>
      <c r="J174" t="s">
        <v>2423</v>
      </c>
    </row>
    <row r="175" spans="1:10" x14ac:dyDescent="0.15">
      <c r="A175" t="s">
        <v>30123</v>
      </c>
      <c r="B175" t="s">
        <v>1698</v>
      </c>
      <c r="H175" t="s">
        <v>30123</v>
      </c>
      <c r="I175" t="s">
        <v>30124</v>
      </c>
      <c r="J175" t="s">
        <v>1697</v>
      </c>
    </row>
    <row r="176" spans="1:10" x14ac:dyDescent="0.15">
      <c r="A176" t="s">
        <v>30123</v>
      </c>
      <c r="B176" t="s">
        <v>2522</v>
      </c>
      <c r="H176" t="s">
        <v>30123</v>
      </c>
      <c r="I176" t="s">
        <v>30125</v>
      </c>
      <c r="J176" t="s">
        <v>2521</v>
      </c>
    </row>
    <row r="177" spans="1:10" x14ac:dyDescent="0.15">
      <c r="A177" t="s">
        <v>30123</v>
      </c>
      <c r="B177" t="s">
        <v>6522</v>
      </c>
      <c r="H177" t="s">
        <v>30123</v>
      </c>
      <c r="I177" t="s">
        <v>30126</v>
      </c>
      <c r="J177" t="s">
        <v>6521</v>
      </c>
    </row>
    <row r="178" spans="1:10" x14ac:dyDescent="0.15">
      <c r="A178" t="s">
        <v>30127</v>
      </c>
      <c r="B178" t="s">
        <v>2433</v>
      </c>
      <c r="H178" t="s">
        <v>30127</v>
      </c>
      <c r="I178" t="s">
        <v>30128</v>
      </c>
      <c r="J178" t="s">
        <v>2432</v>
      </c>
    </row>
    <row r="179" spans="1:10" x14ac:dyDescent="0.15">
      <c r="A179" t="s">
        <v>30127</v>
      </c>
      <c r="B179" t="s">
        <v>3748</v>
      </c>
      <c r="H179" t="s">
        <v>30127</v>
      </c>
      <c r="I179" t="s">
        <v>30129</v>
      </c>
      <c r="J179" t="s">
        <v>3741</v>
      </c>
    </row>
    <row r="180" spans="1:10" x14ac:dyDescent="0.15">
      <c r="A180" t="s">
        <v>30127</v>
      </c>
      <c r="B180" t="s">
        <v>2614</v>
      </c>
      <c r="H180" t="s">
        <v>30127</v>
      </c>
      <c r="I180" t="s">
        <v>30130</v>
      </c>
      <c r="J180" t="s">
        <v>2613</v>
      </c>
    </row>
    <row r="181" spans="1:10" x14ac:dyDescent="0.15">
      <c r="A181" t="s">
        <v>30131</v>
      </c>
      <c r="B181" t="s">
        <v>1738</v>
      </c>
      <c r="H181" t="s">
        <v>30131</v>
      </c>
      <c r="I181" t="s">
        <v>30132</v>
      </c>
      <c r="J181" t="s">
        <v>1737</v>
      </c>
    </row>
    <row r="182" spans="1:10" x14ac:dyDescent="0.15">
      <c r="A182" t="s">
        <v>30131</v>
      </c>
      <c r="B182" t="s">
        <v>2640</v>
      </c>
      <c r="H182" t="s">
        <v>30131</v>
      </c>
      <c r="I182" t="s">
        <v>30133</v>
      </c>
      <c r="J182" t="s">
        <v>2456</v>
      </c>
    </row>
    <row r="183" spans="1:10" x14ac:dyDescent="0.15">
      <c r="A183" t="s">
        <v>30134</v>
      </c>
      <c r="B183" t="s">
        <v>1738</v>
      </c>
      <c r="H183" t="s">
        <v>30134</v>
      </c>
      <c r="I183" t="s">
        <v>30132</v>
      </c>
      <c r="J183" t="s">
        <v>1737</v>
      </c>
    </row>
    <row r="184" spans="1:10" x14ac:dyDescent="0.15">
      <c r="A184" t="s">
        <v>30134</v>
      </c>
      <c r="B184" t="s">
        <v>2640</v>
      </c>
      <c r="H184" t="s">
        <v>30134</v>
      </c>
      <c r="I184" t="s">
        <v>30133</v>
      </c>
      <c r="J184" t="s">
        <v>2456</v>
      </c>
    </row>
    <row r="185" spans="1:10" x14ac:dyDescent="0.15">
      <c r="A185" t="s">
        <v>30135</v>
      </c>
      <c r="B185" t="s">
        <v>4933</v>
      </c>
      <c r="H185" t="s">
        <v>30135</v>
      </c>
      <c r="I185" t="s">
        <v>30136</v>
      </c>
      <c r="J185" t="s">
        <v>4932</v>
      </c>
    </row>
    <row r="186" spans="1:10" x14ac:dyDescent="0.15">
      <c r="A186" t="s">
        <v>30135</v>
      </c>
      <c r="B186" t="s">
        <v>30137</v>
      </c>
      <c r="H186" t="s">
        <v>30135</v>
      </c>
      <c r="I186" t="s">
        <v>30138</v>
      </c>
      <c r="J186" t="s">
        <v>5577</v>
      </c>
    </row>
    <row r="187" spans="1:10" x14ac:dyDescent="0.15">
      <c r="A187" t="s">
        <v>30135</v>
      </c>
      <c r="B187" t="s">
        <v>30139</v>
      </c>
      <c r="H187" t="s">
        <v>30135</v>
      </c>
      <c r="I187" t="s">
        <v>30140</v>
      </c>
      <c r="J187" t="s">
        <v>30141</v>
      </c>
    </row>
    <row r="188" spans="1:10" x14ac:dyDescent="0.15">
      <c r="A188" t="s">
        <v>30142</v>
      </c>
      <c r="B188" t="s">
        <v>2312</v>
      </c>
      <c r="H188" t="s">
        <v>30142</v>
      </c>
      <c r="I188" t="s">
        <v>30143</v>
      </c>
      <c r="J188" t="s">
        <v>2311</v>
      </c>
    </row>
    <row r="189" spans="1:10" x14ac:dyDescent="0.15">
      <c r="A189" t="s">
        <v>30142</v>
      </c>
      <c r="B189" t="s">
        <v>30144</v>
      </c>
      <c r="H189" t="s">
        <v>30142</v>
      </c>
      <c r="I189" t="s">
        <v>30145</v>
      </c>
      <c r="J189" t="s">
        <v>30146</v>
      </c>
    </row>
    <row r="190" spans="1:10" x14ac:dyDescent="0.15">
      <c r="A190" t="s">
        <v>30142</v>
      </c>
      <c r="B190" t="s">
        <v>2650</v>
      </c>
      <c r="H190" t="s">
        <v>30142</v>
      </c>
      <c r="I190" t="s">
        <v>30147</v>
      </c>
      <c r="J190" t="s">
        <v>2649</v>
      </c>
    </row>
    <row r="191" spans="1:10" x14ac:dyDescent="0.15">
      <c r="A191" t="s">
        <v>30148</v>
      </c>
      <c r="B191" t="s">
        <v>2221</v>
      </c>
      <c r="H191" t="s">
        <v>30148</v>
      </c>
      <c r="I191" t="s">
        <v>30149</v>
      </c>
      <c r="J191" t="s">
        <v>2220</v>
      </c>
    </row>
    <row r="192" spans="1:10" x14ac:dyDescent="0.15">
      <c r="A192" t="s">
        <v>30148</v>
      </c>
      <c r="B192" t="s">
        <v>2217</v>
      </c>
      <c r="H192" t="s">
        <v>30148</v>
      </c>
      <c r="I192" t="s">
        <v>30150</v>
      </c>
      <c r="J192" t="s">
        <v>2216</v>
      </c>
    </row>
    <row r="193" spans="1:10" x14ac:dyDescent="0.15">
      <c r="A193" t="s">
        <v>30148</v>
      </c>
      <c r="B193" t="s">
        <v>4966</v>
      </c>
      <c r="H193" t="s">
        <v>30148</v>
      </c>
      <c r="I193" t="s">
        <v>30151</v>
      </c>
      <c r="J193" t="s">
        <v>4965</v>
      </c>
    </row>
    <row r="194" spans="1:10" x14ac:dyDescent="0.15">
      <c r="A194" t="s">
        <v>30152</v>
      </c>
      <c r="B194" t="s">
        <v>1954</v>
      </c>
      <c r="H194" t="s">
        <v>30152</v>
      </c>
      <c r="I194" t="s">
        <v>30153</v>
      </c>
      <c r="J194" t="s">
        <v>1953</v>
      </c>
    </row>
    <row r="195" spans="1:10" x14ac:dyDescent="0.15">
      <c r="A195" t="s">
        <v>30152</v>
      </c>
      <c r="B195" t="s">
        <v>2332</v>
      </c>
      <c r="H195" t="s">
        <v>30152</v>
      </c>
      <c r="I195" t="s">
        <v>30154</v>
      </c>
      <c r="J195" t="s">
        <v>2331</v>
      </c>
    </row>
    <row r="196" spans="1:10" x14ac:dyDescent="0.15">
      <c r="A196" t="s">
        <v>30152</v>
      </c>
      <c r="B196" t="s">
        <v>2171</v>
      </c>
      <c r="H196" t="s">
        <v>30152</v>
      </c>
      <c r="I196" t="s">
        <v>30155</v>
      </c>
      <c r="J196" t="s">
        <v>2170</v>
      </c>
    </row>
    <row r="197" spans="1:10" x14ac:dyDescent="0.15">
      <c r="A197" t="s">
        <v>30156</v>
      </c>
      <c r="B197" t="s">
        <v>4082</v>
      </c>
      <c r="H197" t="s">
        <v>30156</v>
      </c>
      <c r="I197" t="s">
        <v>30157</v>
      </c>
      <c r="J197" t="s">
        <v>4081</v>
      </c>
    </row>
    <row r="198" spans="1:10" x14ac:dyDescent="0.15">
      <c r="A198" t="s">
        <v>30156</v>
      </c>
      <c r="B198" t="s">
        <v>30158</v>
      </c>
      <c r="H198" t="s">
        <v>30156</v>
      </c>
      <c r="I198" t="s">
        <v>30159</v>
      </c>
      <c r="J198" t="s">
        <v>30160</v>
      </c>
    </row>
    <row r="199" spans="1:10" x14ac:dyDescent="0.15">
      <c r="A199" t="s">
        <v>30156</v>
      </c>
      <c r="B199" t="s">
        <v>7362</v>
      </c>
      <c r="H199" t="s">
        <v>30156</v>
      </c>
      <c r="I199" t="s">
        <v>30161</v>
      </c>
      <c r="J199" t="s">
        <v>7361</v>
      </c>
    </row>
    <row r="200" spans="1:10" x14ac:dyDescent="0.15">
      <c r="A200" t="s">
        <v>30162</v>
      </c>
      <c r="B200" t="s">
        <v>2225</v>
      </c>
      <c r="H200" t="s">
        <v>30162</v>
      </c>
      <c r="I200" t="s">
        <v>30163</v>
      </c>
      <c r="J200" t="s">
        <v>2224</v>
      </c>
    </row>
    <row r="201" spans="1:10" x14ac:dyDescent="0.15">
      <c r="A201" t="s">
        <v>30162</v>
      </c>
      <c r="B201" t="s">
        <v>30164</v>
      </c>
      <c r="H201" t="s">
        <v>30162</v>
      </c>
      <c r="I201" t="s">
        <v>30165</v>
      </c>
      <c r="J201" t="s">
        <v>30166</v>
      </c>
    </row>
    <row r="202" spans="1:10" x14ac:dyDescent="0.15">
      <c r="A202" t="s">
        <v>30162</v>
      </c>
      <c r="B202" t="s">
        <v>4785</v>
      </c>
      <c r="H202" t="s">
        <v>30162</v>
      </c>
      <c r="I202" t="s">
        <v>30167</v>
      </c>
      <c r="J202" t="s">
        <v>3057</v>
      </c>
    </row>
    <row r="203" spans="1:10" x14ac:dyDescent="0.15">
      <c r="A203" t="s">
        <v>30168</v>
      </c>
      <c r="B203" t="s">
        <v>2731</v>
      </c>
      <c r="H203" t="s">
        <v>30168</v>
      </c>
      <c r="I203" t="s">
        <v>30169</v>
      </c>
      <c r="J203" t="s">
        <v>2730</v>
      </c>
    </row>
    <row r="204" spans="1:10" x14ac:dyDescent="0.15">
      <c r="A204" t="s">
        <v>30170</v>
      </c>
      <c r="B204" t="s">
        <v>9143</v>
      </c>
      <c r="H204" t="s">
        <v>30170</v>
      </c>
      <c r="I204" t="s">
        <v>30171</v>
      </c>
      <c r="J204" t="s">
        <v>9142</v>
      </c>
    </row>
    <row r="205" spans="1:10" x14ac:dyDescent="0.15">
      <c r="A205" t="s">
        <v>30170</v>
      </c>
      <c r="B205" t="s">
        <v>2228</v>
      </c>
      <c r="H205" t="s">
        <v>30170</v>
      </c>
      <c r="I205" t="s">
        <v>30172</v>
      </c>
      <c r="J205" t="s">
        <v>2227</v>
      </c>
    </row>
    <row r="206" spans="1:10" x14ac:dyDescent="0.15">
      <c r="A206" t="s">
        <v>30170</v>
      </c>
      <c r="B206" t="s">
        <v>3432</v>
      </c>
      <c r="H206" t="s">
        <v>30170</v>
      </c>
      <c r="I206" t="s">
        <v>30173</v>
      </c>
      <c r="J206" t="s">
        <v>3431</v>
      </c>
    </row>
    <row r="207" spans="1:10" x14ac:dyDescent="0.15">
      <c r="A207" t="s">
        <v>30170</v>
      </c>
      <c r="B207" t="s">
        <v>9954</v>
      </c>
      <c r="H207" t="s">
        <v>30170</v>
      </c>
      <c r="I207" t="s">
        <v>30174</v>
      </c>
      <c r="J207" t="s">
        <v>9953</v>
      </c>
    </row>
    <row r="208" spans="1:10" x14ac:dyDescent="0.15">
      <c r="A208" t="s">
        <v>30170</v>
      </c>
      <c r="B208" t="s">
        <v>2051</v>
      </c>
      <c r="H208" t="s">
        <v>30170</v>
      </c>
      <c r="I208" t="s">
        <v>30175</v>
      </c>
      <c r="J208" t="s">
        <v>2050</v>
      </c>
    </row>
    <row r="209" spans="1:10" x14ac:dyDescent="0.15">
      <c r="A209" t="s">
        <v>30170</v>
      </c>
      <c r="B209" t="s">
        <v>5164</v>
      </c>
      <c r="H209" t="s">
        <v>30170</v>
      </c>
      <c r="I209" t="s">
        <v>30000</v>
      </c>
      <c r="J209" t="s">
        <v>5163</v>
      </c>
    </row>
    <row r="210" spans="1:10" x14ac:dyDescent="0.15">
      <c r="A210" t="s">
        <v>30170</v>
      </c>
      <c r="B210" t="s">
        <v>2324</v>
      </c>
      <c r="H210" t="s">
        <v>30170</v>
      </c>
      <c r="I210" t="s">
        <v>30176</v>
      </c>
      <c r="J210" t="s">
        <v>2323</v>
      </c>
    </row>
    <row r="211" spans="1:10" x14ac:dyDescent="0.15">
      <c r="A211" t="s">
        <v>30177</v>
      </c>
      <c r="B211" t="s">
        <v>8478</v>
      </c>
      <c r="H211" t="s">
        <v>30177</v>
      </c>
      <c r="I211" t="s">
        <v>30178</v>
      </c>
      <c r="J211" t="s">
        <v>2928</v>
      </c>
    </row>
    <row r="212" spans="1:10" x14ac:dyDescent="0.15">
      <c r="A212" t="s">
        <v>30179</v>
      </c>
      <c r="B212" t="s">
        <v>8478</v>
      </c>
      <c r="H212" t="s">
        <v>30179</v>
      </c>
      <c r="I212" t="s">
        <v>30178</v>
      </c>
      <c r="J212" t="s">
        <v>2928</v>
      </c>
    </row>
    <row r="213" spans="1:10" x14ac:dyDescent="0.15">
      <c r="A213" t="s">
        <v>30180</v>
      </c>
      <c r="B213" t="s">
        <v>2640</v>
      </c>
      <c r="H213" t="s">
        <v>30180</v>
      </c>
      <c r="I213" t="s">
        <v>30133</v>
      </c>
      <c r="J213" t="s">
        <v>2456</v>
      </c>
    </row>
    <row r="214" spans="1:10" x14ac:dyDescent="0.15">
      <c r="A214" t="s">
        <v>30180</v>
      </c>
      <c r="B214" t="s">
        <v>3660</v>
      </c>
      <c r="H214" t="s">
        <v>30180</v>
      </c>
      <c r="I214" t="s">
        <v>30181</v>
      </c>
      <c r="J214" t="s">
        <v>3659</v>
      </c>
    </row>
    <row r="215" spans="1:10" x14ac:dyDescent="0.15">
      <c r="A215" t="s">
        <v>30182</v>
      </c>
      <c r="B215" t="s">
        <v>2645</v>
      </c>
      <c r="H215" t="s">
        <v>30182</v>
      </c>
      <c r="I215" t="s">
        <v>30183</v>
      </c>
      <c r="J215" t="s">
        <v>2644</v>
      </c>
    </row>
    <row r="216" spans="1:10" x14ac:dyDescent="0.15">
      <c r="A216" t="s">
        <v>30182</v>
      </c>
      <c r="B216" t="s">
        <v>4851</v>
      </c>
      <c r="H216" t="s">
        <v>30182</v>
      </c>
      <c r="I216" t="s">
        <v>30184</v>
      </c>
      <c r="J216" t="s">
        <v>2598</v>
      </c>
    </row>
    <row r="217" spans="1:10" x14ac:dyDescent="0.15">
      <c r="A217" t="s">
        <v>30185</v>
      </c>
      <c r="B217" t="s">
        <v>3339</v>
      </c>
      <c r="H217" t="s">
        <v>30185</v>
      </c>
      <c r="I217" t="s">
        <v>30186</v>
      </c>
      <c r="J217" t="s">
        <v>3338</v>
      </c>
    </row>
    <row r="218" spans="1:10" x14ac:dyDescent="0.15">
      <c r="A218" t="s">
        <v>30187</v>
      </c>
      <c r="B218" t="s">
        <v>2562</v>
      </c>
      <c r="H218" t="s">
        <v>30187</v>
      </c>
      <c r="I218" t="s">
        <v>30188</v>
      </c>
      <c r="J218" t="s">
        <v>2561</v>
      </c>
    </row>
    <row r="219" spans="1:10" x14ac:dyDescent="0.15">
      <c r="A219" t="s">
        <v>30189</v>
      </c>
      <c r="B219" t="s">
        <v>5180</v>
      </c>
      <c r="H219" t="s">
        <v>30189</v>
      </c>
      <c r="I219" t="s">
        <v>30190</v>
      </c>
      <c r="J219" t="s">
        <v>5179</v>
      </c>
    </row>
    <row r="220" spans="1:10" x14ac:dyDescent="0.15">
      <c r="A220" t="s">
        <v>30191</v>
      </c>
      <c r="B220" t="s">
        <v>2562</v>
      </c>
      <c r="H220" t="s">
        <v>30191</v>
      </c>
      <c r="I220" t="s">
        <v>30188</v>
      </c>
      <c r="J220" t="s">
        <v>2561</v>
      </c>
    </row>
    <row r="221" spans="1:10" x14ac:dyDescent="0.15">
      <c r="A221" t="s">
        <v>30192</v>
      </c>
      <c r="B221" t="s">
        <v>5180</v>
      </c>
      <c r="H221" t="s">
        <v>30192</v>
      </c>
      <c r="I221" t="s">
        <v>30190</v>
      </c>
      <c r="J221" t="s">
        <v>5179</v>
      </c>
    </row>
    <row r="222" spans="1:10" x14ac:dyDescent="0.15">
      <c r="A222" t="s">
        <v>30193</v>
      </c>
      <c r="B222" t="s">
        <v>5180</v>
      </c>
      <c r="H222" t="s">
        <v>30193</v>
      </c>
      <c r="I222" t="s">
        <v>30190</v>
      </c>
      <c r="J222" t="s">
        <v>5179</v>
      </c>
    </row>
    <row r="223" spans="1:10" x14ac:dyDescent="0.15">
      <c r="A223" t="s">
        <v>30193</v>
      </c>
      <c r="B223" t="s">
        <v>3062</v>
      </c>
      <c r="H223" t="s">
        <v>30193</v>
      </c>
      <c r="I223" t="s">
        <v>30102</v>
      </c>
      <c r="J223" t="s">
        <v>3061</v>
      </c>
    </row>
    <row r="224" spans="1:10" x14ac:dyDescent="0.15">
      <c r="A224" t="s">
        <v>30193</v>
      </c>
      <c r="B224" t="s">
        <v>2562</v>
      </c>
      <c r="H224" t="s">
        <v>30193</v>
      </c>
      <c r="I224" t="s">
        <v>30188</v>
      </c>
      <c r="J224" t="s">
        <v>2561</v>
      </c>
    </row>
    <row r="225" spans="1:10" x14ac:dyDescent="0.15">
      <c r="A225" t="s">
        <v>30193</v>
      </c>
      <c r="B225" t="s">
        <v>5243</v>
      </c>
      <c r="H225" t="s">
        <v>30193</v>
      </c>
      <c r="I225" t="s">
        <v>30194</v>
      </c>
      <c r="J225" t="s">
        <v>5241</v>
      </c>
    </row>
    <row r="226" spans="1:10" x14ac:dyDescent="0.15">
      <c r="A226" t="s">
        <v>30195</v>
      </c>
      <c r="B226" t="s">
        <v>5180</v>
      </c>
      <c r="H226" t="s">
        <v>30195</v>
      </c>
      <c r="I226" t="s">
        <v>30190</v>
      </c>
      <c r="J226" t="s">
        <v>5179</v>
      </c>
    </row>
    <row r="227" spans="1:10" x14ac:dyDescent="0.15">
      <c r="A227" t="s">
        <v>30195</v>
      </c>
      <c r="B227" t="s">
        <v>3062</v>
      </c>
      <c r="H227" t="s">
        <v>30195</v>
      </c>
      <c r="I227" t="s">
        <v>30102</v>
      </c>
      <c r="J227" t="s">
        <v>3061</v>
      </c>
    </row>
    <row r="228" spans="1:10" x14ac:dyDescent="0.15">
      <c r="A228" t="s">
        <v>30195</v>
      </c>
      <c r="B228" t="s">
        <v>2562</v>
      </c>
      <c r="H228" t="s">
        <v>30195</v>
      </c>
      <c r="I228" t="s">
        <v>30188</v>
      </c>
      <c r="J228" t="s">
        <v>2561</v>
      </c>
    </row>
    <row r="229" spans="1:10" x14ac:dyDescent="0.15">
      <c r="A229" t="s">
        <v>30195</v>
      </c>
      <c r="B229" t="s">
        <v>5243</v>
      </c>
      <c r="H229" t="s">
        <v>30195</v>
      </c>
      <c r="I229" t="s">
        <v>30194</v>
      </c>
      <c r="J229" t="s">
        <v>5241</v>
      </c>
    </row>
    <row r="230" spans="1:10" x14ac:dyDescent="0.15">
      <c r="A230" t="s">
        <v>30195</v>
      </c>
      <c r="B230" t="s">
        <v>5180</v>
      </c>
      <c r="H230" t="s">
        <v>30195</v>
      </c>
      <c r="I230" t="s">
        <v>30190</v>
      </c>
      <c r="J230" t="s">
        <v>5179</v>
      </c>
    </row>
    <row r="231" spans="1:10" x14ac:dyDescent="0.15">
      <c r="A231" t="s">
        <v>30195</v>
      </c>
      <c r="B231" t="s">
        <v>3062</v>
      </c>
      <c r="H231" t="s">
        <v>30195</v>
      </c>
      <c r="I231" t="s">
        <v>30102</v>
      </c>
      <c r="J231" t="s">
        <v>3061</v>
      </c>
    </row>
    <row r="232" spans="1:10" x14ac:dyDescent="0.15">
      <c r="A232" t="s">
        <v>30195</v>
      </c>
      <c r="B232" t="s">
        <v>2562</v>
      </c>
      <c r="H232" t="s">
        <v>30195</v>
      </c>
      <c r="I232" t="s">
        <v>30188</v>
      </c>
      <c r="J232" t="s">
        <v>2561</v>
      </c>
    </row>
    <row r="233" spans="1:10" x14ac:dyDescent="0.15">
      <c r="A233" t="s">
        <v>30196</v>
      </c>
      <c r="B233" t="s">
        <v>5180</v>
      </c>
      <c r="H233" t="s">
        <v>30196</v>
      </c>
      <c r="I233" t="s">
        <v>30190</v>
      </c>
      <c r="J233" t="s">
        <v>5179</v>
      </c>
    </row>
    <row r="234" spans="1:10" x14ac:dyDescent="0.15">
      <c r="A234" t="s">
        <v>30196</v>
      </c>
      <c r="B234" t="s">
        <v>2562</v>
      </c>
      <c r="H234" t="s">
        <v>30196</v>
      </c>
      <c r="I234" t="s">
        <v>30188</v>
      </c>
      <c r="J234" t="s">
        <v>2561</v>
      </c>
    </row>
    <row r="235" spans="1:10" x14ac:dyDescent="0.15">
      <c r="A235" t="s">
        <v>30197</v>
      </c>
      <c r="B235" t="s">
        <v>3062</v>
      </c>
      <c r="H235" t="s">
        <v>30197</v>
      </c>
      <c r="I235" t="s">
        <v>30102</v>
      </c>
      <c r="J235" t="s">
        <v>3061</v>
      </c>
    </row>
    <row r="236" spans="1:10" x14ac:dyDescent="0.15">
      <c r="A236" t="s">
        <v>30197</v>
      </c>
      <c r="B236" t="s">
        <v>5243</v>
      </c>
      <c r="H236" t="s">
        <v>30197</v>
      </c>
      <c r="I236" t="s">
        <v>30194</v>
      </c>
      <c r="J236" t="s">
        <v>5241</v>
      </c>
    </row>
    <row r="237" spans="1:10" x14ac:dyDescent="0.15">
      <c r="A237" t="s">
        <v>30198</v>
      </c>
      <c r="B237" t="s">
        <v>3062</v>
      </c>
      <c r="H237" t="s">
        <v>30198</v>
      </c>
      <c r="I237" t="s">
        <v>30102</v>
      </c>
      <c r="J237" t="s">
        <v>3061</v>
      </c>
    </row>
    <row r="238" spans="1:10" x14ac:dyDescent="0.15">
      <c r="A238" t="s">
        <v>30198</v>
      </c>
      <c r="B238" t="s">
        <v>5243</v>
      </c>
      <c r="H238" t="s">
        <v>30198</v>
      </c>
      <c r="I238" t="s">
        <v>30194</v>
      </c>
      <c r="J238" t="s">
        <v>5241</v>
      </c>
    </row>
    <row r="239" spans="1:10" x14ac:dyDescent="0.15">
      <c r="A239" t="s">
        <v>30199</v>
      </c>
      <c r="B239" t="s">
        <v>3062</v>
      </c>
      <c r="H239" t="s">
        <v>30199</v>
      </c>
      <c r="I239" t="s">
        <v>30102</v>
      </c>
      <c r="J239" t="s">
        <v>3061</v>
      </c>
    </row>
    <row r="240" spans="1:10" x14ac:dyDescent="0.15">
      <c r="A240" t="s">
        <v>30200</v>
      </c>
      <c r="B240" t="s">
        <v>30201</v>
      </c>
      <c r="H240" t="s">
        <v>30200</v>
      </c>
      <c r="I240" t="s">
        <v>30202</v>
      </c>
      <c r="J240" t="s">
        <v>30203</v>
      </c>
    </row>
    <row r="241" spans="1:10" x14ac:dyDescent="0.15">
      <c r="A241" t="s">
        <v>30200</v>
      </c>
      <c r="B241" t="s">
        <v>2998</v>
      </c>
      <c r="H241" t="s">
        <v>30200</v>
      </c>
      <c r="I241" t="s">
        <v>30204</v>
      </c>
      <c r="J241" t="s">
        <v>2997</v>
      </c>
    </row>
    <row r="242" spans="1:10" x14ac:dyDescent="0.15">
      <c r="A242" t="s">
        <v>30200</v>
      </c>
      <c r="B242" t="s">
        <v>30205</v>
      </c>
      <c r="H242" t="s">
        <v>30200</v>
      </c>
      <c r="I242" t="s">
        <v>30206</v>
      </c>
      <c r="J242" t="s">
        <v>10169</v>
      </c>
    </row>
    <row r="243" spans="1:10" x14ac:dyDescent="0.15">
      <c r="A243" t="s">
        <v>30207</v>
      </c>
      <c r="B243" t="s">
        <v>30201</v>
      </c>
      <c r="H243" t="s">
        <v>30207</v>
      </c>
      <c r="I243" t="s">
        <v>30202</v>
      </c>
      <c r="J243" t="s">
        <v>30203</v>
      </c>
    </row>
    <row r="244" spans="1:10" x14ac:dyDescent="0.15">
      <c r="A244" t="s">
        <v>30207</v>
      </c>
      <c r="B244" t="s">
        <v>2998</v>
      </c>
      <c r="H244" t="s">
        <v>30207</v>
      </c>
      <c r="I244" t="s">
        <v>30204</v>
      </c>
      <c r="J244" t="s">
        <v>2997</v>
      </c>
    </row>
    <row r="245" spans="1:10" x14ac:dyDescent="0.15">
      <c r="A245" t="s">
        <v>30207</v>
      </c>
      <c r="B245" t="s">
        <v>30205</v>
      </c>
      <c r="H245" t="s">
        <v>30207</v>
      </c>
      <c r="I245" t="s">
        <v>30206</v>
      </c>
      <c r="J245" t="s">
        <v>10169</v>
      </c>
    </row>
    <row r="246" spans="1:10" x14ac:dyDescent="0.15">
      <c r="A246" t="s">
        <v>30208</v>
      </c>
      <c r="B246" t="s">
        <v>30201</v>
      </c>
      <c r="H246" t="s">
        <v>30208</v>
      </c>
      <c r="I246" t="s">
        <v>30202</v>
      </c>
      <c r="J246" t="s">
        <v>30203</v>
      </c>
    </row>
    <row r="247" spans="1:10" x14ac:dyDescent="0.15">
      <c r="A247" t="s">
        <v>30208</v>
      </c>
      <c r="B247" t="s">
        <v>2998</v>
      </c>
      <c r="H247" t="s">
        <v>30208</v>
      </c>
      <c r="I247" t="s">
        <v>30204</v>
      </c>
      <c r="J247" t="s">
        <v>2997</v>
      </c>
    </row>
    <row r="248" spans="1:10" x14ac:dyDescent="0.15">
      <c r="A248" t="s">
        <v>30208</v>
      </c>
      <c r="B248" t="s">
        <v>30205</v>
      </c>
      <c r="H248" t="s">
        <v>30208</v>
      </c>
      <c r="I248" t="s">
        <v>30206</v>
      </c>
      <c r="J248" t="s">
        <v>10169</v>
      </c>
    </row>
    <row r="249" spans="1:10" x14ac:dyDescent="0.15">
      <c r="A249" t="s">
        <v>30209</v>
      </c>
      <c r="B249" t="s">
        <v>2998</v>
      </c>
      <c r="H249" t="s">
        <v>30209</v>
      </c>
      <c r="I249" t="s">
        <v>30204</v>
      </c>
      <c r="J249" t="s">
        <v>2997</v>
      </c>
    </row>
    <row r="250" spans="1:10" x14ac:dyDescent="0.15">
      <c r="A250" t="s">
        <v>30209</v>
      </c>
      <c r="B250" t="s">
        <v>30205</v>
      </c>
      <c r="H250" t="s">
        <v>30209</v>
      </c>
      <c r="I250" t="s">
        <v>30206</v>
      </c>
      <c r="J250" t="s">
        <v>10169</v>
      </c>
    </row>
    <row r="251" spans="1:10" x14ac:dyDescent="0.15">
      <c r="A251" t="s">
        <v>30210</v>
      </c>
      <c r="B251" t="s">
        <v>2998</v>
      </c>
      <c r="H251" t="s">
        <v>30210</v>
      </c>
      <c r="I251" t="s">
        <v>30204</v>
      </c>
      <c r="J251" t="s">
        <v>2997</v>
      </c>
    </row>
    <row r="252" spans="1:10" x14ac:dyDescent="0.15">
      <c r="A252" t="s">
        <v>30210</v>
      </c>
      <c r="B252" t="s">
        <v>30205</v>
      </c>
      <c r="H252" t="s">
        <v>30210</v>
      </c>
      <c r="I252" t="s">
        <v>30206</v>
      </c>
      <c r="J252" t="s">
        <v>10169</v>
      </c>
    </row>
    <row r="253" spans="1:10" x14ac:dyDescent="0.15">
      <c r="A253" t="s">
        <v>30211</v>
      </c>
      <c r="B253" t="s">
        <v>2998</v>
      </c>
      <c r="H253" t="s">
        <v>30211</v>
      </c>
      <c r="I253" t="s">
        <v>30204</v>
      </c>
      <c r="J253" t="s">
        <v>2997</v>
      </c>
    </row>
    <row r="254" spans="1:10" x14ac:dyDescent="0.15">
      <c r="A254" t="s">
        <v>30211</v>
      </c>
      <c r="B254" t="s">
        <v>30205</v>
      </c>
      <c r="H254" t="s">
        <v>30211</v>
      </c>
      <c r="I254" t="s">
        <v>30206</v>
      </c>
      <c r="J254" t="s">
        <v>10169</v>
      </c>
    </row>
    <row r="255" spans="1:10" x14ac:dyDescent="0.15">
      <c r="A255" t="s">
        <v>30212</v>
      </c>
      <c r="B255" t="s">
        <v>30201</v>
      </c>
      <c r="H255" t="s">
        <v>30212</v>
      </c>
      <c r="I255" t="s">
        <v>30202</v>
      </c>
      <c r="J255" t="s">
        <v>30203</v>
      </c>
    </row>
    <row r="256" spans="1:10" x14ac:dyDescent="0.15">
      <c r="A256" t="s">
        <v>30212</v>
      </c>
      <c r="B256" t="s">
        <v>2998</v>
      </c>
      <c r="H256" t="s">
        <v>30212</v>
      </c>
      <c r="I256" t="s">
        <v>30204</v>
      </c>
      <c r="J256" t="s">
        <v>2997</v>
      </c>
    </row>
    <row r="257" spans="1:10" x14ac:dyDescent="0.15">
      <c r="A257" t="s">
        <v>30212</v>
      </c>
      <c r="B257" t="s">
        <v>30205</v>
      </c>
      <c r="H257" t="s">
        <v>30212</v>
      </c>
      <c r="I257" t="s">
        <v>30206</v>
      </c>
      <c r="J257" t="s">
        <v>10169</v>
      </c>
    </row>
    <row r="258" spans="1:10" x14ac:dyDescent="0.15">
      <c r="A258" t="s">
        <v>30213</v>
      </c>
      <c r="B258" t="s">
        <v>30201</v>
      </c>
      <c r="H258" t="s">
        <v>30213</v>
      </c>
      <c r="I258" t="s">
        <v>30202</v>
      </c>
      <c r="J258" t="s">
        <v>30203</v>
      </c>
    </row>
    <row r="259" spans="1:10" x14ac:dyDescent="0.15">
      <c r="A259" t="s">
        <v>30213</v>
      </c>
      <c r="B259" t="s">
        <v>2998</v>
      </c>
      <c r="H259" t="s">
        <v>30213</v>
      </c>
      <c r="I259" t="s">
        <v>30204</v>
      </c>
      <c r="J259" t="s">
        <v>2997</v>
      </c>
    </row>
    <row r="260" spans="1:10" x14ac:dyDescent="0.15">
      <c r="A260" t="s">
        <v>30213</v>
      </c>
      <c r="B260" t="s">
        <v>30205</v>
      </c>
      <c r="H260" t="s">
        <v>30213</v>
      </c>
      <c r="I260" t="s">
        <v>30206</v>
      </c>
      <c r="J260" t="s">
        <v>10169</v>
      </c>
    </row>
    <row r="261" spans="1:10" x14ac:dyDescent="0.15">
      <c r="A261" t="s">
        <v>30214</v>
      </c>
      <c r="B261" t="s">
        <v>3062</v>
      </c>
      <c r="H261" t="s">
        <v>30214</v>
      </c>
      <c r="I261" t="s">
        <v>30102</v>
      </c>
      <c r="J261" t="s">
        <v>3061</v>
      </c>
    </row>
    <row r="262" spans="1:10" x14ac:dyDescent="0.15">
      <c r="A262" t="s">
        <v>30215</v>
      </c>
      <c r="B262" t="s">
        <v>3986</v>
      </c>
      <c r="H262" t="s">
        <v>30215</v>
      </c>
      <c r="I262" t="s">
        <v>30216</v>
      </c>
      <c r="J262" t="s">
        <v>2268</v>
      </c>
    </row>
    <row r="263" spans="1:10" x14ac:dyDescent="0.15">
      <c r="A263" t="s">
        <v>30215</v>
      </c>
      <c r="B263" t="s">
        <v>2228</v>
      </c>
      <c r="H263" t="s">
        <v>30215</v>
      </c>
      <c r="I263" t="s">
        <v>30172</v>
      </c>
      <c r="J263" t="s">
        <v>2227</v>
      </c>
    </row>
    <row r="264" spans="1:10" x14ac:dyDescent="0.15">
      <c r="A264" t="s">
        <v>30215</v>
      </c>
      <c r="B264" t="s">
        <v>4629</v>
      </c>
      <c r="H264" t="s">
        <v>30215</v>
      </c>
      <c r="I264" t="s">
        <v>30217</v>
      </c>
      <c r="J264" t="s">
        <v>1681</v>
      </c>
    </row>
    <row r="265" spans="1:10" x14ac:dyDescent="0.15">
      <c r="A265" t="s">
        <v>30215</v>
      </c>
      <c r="B265" t="s">
        <v>2678</v>
      </c>
      <c r="H265" t="s">
        <v>30215</v>
      </c>
      <c r="I265" t="s">
        <v>30106</v>
      </c>
      <c r="J265" t="s">
        <v>2181</v>
      </c>
    </row>
    <row r="266" spans="1:10" x14ac:dyDescent="0.15">
      <c r="A266" t="s">
        <v>30215</v>
      </c>
      <c r="B266" t="s">
        <v>2160</v>
      </c>
      <c r="H266" t="s">
        <v>30215</v>
      </c>
      <c r="I266" t="s">
        <v>30218</v>
      </c>
      <c r="J266" t="s">
        <v>2159</v>
      </c>
    </row>
    <row r="267" spans="1:10" x14ac:dyDescent="0.15">
      <c r="A267" t="s">
        <v>30215</v>
      </c>
      <c r="B267" t="s">
        <v>2557</v>
      </c>
      <c r="H267" t="s">
        <v>30215</v>
      </c>
      <c r="I267" t="s">
        <v>30219</v>
      </c>
      <c r="J267" t="s">
        <v>2556</v>
      </c>
    </row>
    <row r="268" spans="1:10" x14ac:dyDescent="0.15">
      <c r="A268" t="s">
        <v>30215</v>
      </c>
      <c r="B268" t="s">
        <v>2307</v>
      </c>
      <c r="H268" t="s">
        <v>30215</v>
      </c>
      <c r="I268" t="s">
        <v>30220</v>
      </c>
      <c r="J268" t="s">
        <v>2306</v>
      </c>
    </row>
    <row r="269" spans="1:10" x14ac:dyDescent="0.15">
      <c r="A269" t="s">
        <v>30215</v>
      </c>
      <c r="B269" t="s">
        <v>3994</v>
      </c>
      <c r="H269" t="s">
        <v>30215</v>
      </c>
      <c r="I269" t="s">
        <v>30221</v>
      </c>
      <c r="J269" t="s">
        <v>3993</v>
      </c>
    </row>
    <row r="270" spans="1:10" x14ac:dyDescent="0.15">
      <c r="A270" t="s">
        <v>30222</v>
      </c>
      <c r="B270" t="s">
        <v>2876</v>
      </c>
      <c r="H270" t="s">
        <v>30222</v>
      </c>
      <c r="I270" t="s">
        <v>30223</v>
      </c>
      <c r="J270" t="s">
        <v>2875</v>
      </c>
    </row>
    <row r="271" spans="1:10" x14ac:dyDescent="0.15">
      <c r="A271" t="s">
        <v>30222</v>
      </c>
      <c r="B271" t="s">
        <v>2772</v>
      </c>
      <c r="H271" t="s">
        <v>30222</v>
      </c>
      <c r="I271" t="s">
        <v>29911</v>
      </c>
      <c r="J271" t="s">
        <v>2771</v>
      </c>
    </row>
    <row r="272" spans="1:10" x14ac:dyDescent="0.15">
      <c r="A272" t="s">
        <v>30222</v>
      </c>
      <c r="B272" t="s">
        <v>8421</v>
      </c>
      <c r="H272" t="s">
        <v>30222</v>
      </c>
      <c r="I272" t="s">
        <v>30224</v>
      </c>
      <c r="J272" t="s">
        <v>8420</v>
      </c>
    </row>
    <row r="273" spans="1:10" x14ac:dyDescent="0.15">
      <c r="A273" t="s">
        <v>30225</v>
      </c>
      <c r="B273" t="s">
        <v>8584</v>
      </c>
      <c r="H273" t="s">
        <v>30225</v>
      </c>
      <c r="I273" t="s">
        <v>30226</v>
      </c>
      <c r="J273" t="s">
        <v>6819</v>
      </c>
    </row>
    <row r="274" spans="1:10" x14ac:dyDescent="0.15">
      <c r="A274" t="s">
        <v>30227</v>
      </c>
      <c r="B274" t="s">
        <v>6933</v>
      </c>
      <c r="H274" t="s">
        <v>30227</v>
      </c>
      <c r="I274" t="s">
        <v>30228</v>
      </c>
      <c r="J274" t="s">
        <v>6932</v>
      </c>
    </row>
    <row r="275" spans="1:10" x14ac:dyDescent="0.15">
      <c r="A275" t="s">
        <v>30229</v>
      </c>
      <c r="B275" t="s">
        <v>2876</v>
      </c>
      <c r="H275" t="s">
        <v>30229</v>
      </c>
      <c r="I275" t="s">
        <v>30223</v>
      </c>
      <c r="J275" t="s">
        <v>2875</v>
      </c>
    </row>
    <row r="276" spans="1:10" x14ac:dyDescent="0.15">
      <c r="A276" t="s">
        <v>30230</v>
      </c>
      <c r="B276" t="s">
        <v>15171</v>
      </c>
      <c r="H276" t="s">
        <v>30230</v>
      </c>
      <c r="I276" t="s">
        <v>30231</v>
      </c>
      <c r="J276" t="s">
        <v>5099</v>
      </c>
    </row>
    <row r="277" spans="1:10" x14ac:dyDescent="0.15">
      <c r="A277" t="s">
        <v>30230</v>
      </c>
      <c r="B277" t="s">
        <v>15155</v>
      </c>
      <c r="H277" t="s">
        <v>30230</v>
      </c>
      <c r="I277" t="s">
        <v>30232</v>
      </c>
      <c r="J277" t="s">
        <v>6988</v>
      </c>
    </row>
    <row r="278" spans="1:10" x14ac:dyDescent="0.15">
      <c r="A278" t="s">
        <v>30230</v>
      </c>
      <c r="B278" t="s">
        <v>30233</v>
      </c>
      <c r="H278" t="s">
        <v>30230</v>
      </c>
      <c r="I278" t="s">
        <v>30234</v>
      </c>
      <c r="J278" t="s">
        <v>30235</v>
      </c>
    </row>
    <row r="279" spans="1:10" x14ac:dyDescent="0.15">
      <c r="A279" t="s">
        <v>30230</v>
      </c>
      <c r="B279" t="s">
        <v>30236</v>
      </c>
      <c r="H279" t="s">
        <v>30230</v>
      </c>
      <c r="I279" t="s">
        <v>30237</v>
      </c>
      <c r="J279" t="s">
        <v>30238</v>
      </c>
    </row>
    <row r="280" spans="1:10" x14ac:dyDescent="0.15">
      <c r="A280" t="s">
        <v>30230</v>
      </c>
      <c r="B280" t="s">
        <v>7524</v>
      </c>
      <c r="H280" t="s">
        <v>30230</v>
      </c>
      <c r="I280" t="s">
        <v>30239</v>
      </c>
      <c r="J280" t="s">
        <v>7007</v>
      </c>
    </row>
    <row r="281" spans="1:10" x14ac:dyDescent="0.15">
      <c r="A281" t="s">
        <v>30230</v>
      </c>
      <c r="B281" t="s">
        <v>2390</v>
      </c>
      <c r="H281" t="s">
        <v>30230</v>
      </c>
      <c r="I281" t="s">
        <v>30240</v>
      </c>
      <c r="J281" t="s">
        <v>2389</v>
      </c>
    </row>
    <row r="282" spans="1:10" x14ac:dyDescent="0.15">
      <c r="A282" t="s">
        <v>30230</v>
      </c>
      <c r="B282" t="s">
        <v>2174</v>
      </c>
      <c r="H282" t="s">
        <v>30230</v>
      </c>
      <c r="I282" t="s">
        <v>30241</v>
      </c>
      <c r="J282" t="s">
        <v>2173</v>
      </c>
    </row>
    <row r="283" spans="1:10" x14ac:dyDescent="0.15">
      <c r="A283" t="s">
        <v>30242</v>
      </c>
      <c r="B283" t="s">
        <v>30236</v>
      </c>
      <c r="H283" t="s">
        <v>30242</v>
      </c>
      <c r="I283" t="s">
        <v>30237</v>
      </c>
      <c r="J283" t="s">
        <v>30238</v>
      </c>
    </row>
    <row r="284" spans="1:10" x14ac:dyDescent="0.15">
      <c r="A284" t="s">
        <v>30242</v>
      </c>
      <c r="B284" t="s">
        <v>30201</v>
      </c>
      <c r="H284" t="s">
        <v>30242</v>
      </c>
      <c r="I284" t="s">
        <v>30202</v>
      </c>
      <c r="J284" t="s">
        <v>30203</v>
      </c>
    </row>
    <row r="285" spans="1:10" x14ac:dyDescent="0.15">
      <c r="A285" t="s">
        <v>30242</v>
      </c>
      <c r="B285" t="s">
        <v>30243</v>
      </c>
      <c r="H285" t="s">
        <v>30242</v>
      </c>
      <c r="I285" t="s">
        <v>30244</v>
      </c>
      <c r="J285" t="s">
        <v>14487</v>
      </c>
    </row>
    <row r="286" spans="1:10" x14ac:dyDescent="0.15">
      <c r="A286" t="s">
        <v>30242</v>
      </c>
      <c r="B286" t="s">
        <v>2998</v>
      </c>
      <c r="H286" t="s">
        <v>30242</v>
      </c>
      <c r="I286" t="s">
        <v>30204</v>
      </c>
      <c r="J286" t="s">
        <v>2997</v>
      </c>
    </row>
    <row r="287" spans="1:10" x14ac:dyDescent="0.15">
      <c r="A287" t="s">
        <v>30245</v>
      </c>
      <c r="B287" t="s">
        <v>13252</v>
      </c>
      <c r="H287" t="s">
        <v>30245</v>
      </c>
      <c r="I287" t="s">
        <v>30246</v>
      </c>
      <c r="J287" t="s">
        <v>13251</v>
      </c>
    </row>
    <row r="288" spans="1:10" x14ac:dyDescent="0.15">
      <c r="A288" t="s">
        <v>30245</v>
      </c>
      <c r="B288" t="s">
        <v>2998</v>
      </c>
      <c r="H288" t="s">
        <v>30245</v>
      </c>
      <c r="I288" t="s">
        <v>30204</v>
      </c>
      <c r="J288" t="s">
        <v>2997</v>
      </c>
    </row>
    <row r="289" spans="1:10" x14ac:dyDescent="0.15">
      <c r="A289" t="s">
        <v>30247</v>
      </c>
      <c r="B289" t="s">
        <v>5035</v>
      </c>
      <c r="H289" t="s">
        <v>30247</v>
      </c>
      <c r="I289" t="s">
        <v>30248</v>
      </c>
      <c r="J289" t="s">
        <v>4986</v>
      </c>
    </row>
    <row r="290" spans="1:10" x14ac:dyDescent="0.15">
      <c r="A290" t="s">
        <v>30247</v>
      </c>
      <c r="B290" t="s">
        <v>13150</v>
      </c>
      <c r="H290" t="s">
        <v>30247</v>
      </c>
      <c r="I290" t="s">
        <v>30249</v>
      </c>
      <c r="J290" t="s">
        <v>2783</v>
      </c>
    </row>
    <row r="291" spans="1:10" x14ac:dyDescent="0.15">
      <c r="A291" t="s">
        <v>30247</v>
      </c>
      <c r="B291" t="s">
        <v>2876</v>
      </c>
      <c r="H291" t="s">
        <v>30247</v>
      </c>
      <c r="I291" t="s">
        <v>30223</v>
      </c>
      <c r="J291" t="s">
        <v>2875</v>
      </c>
    </row>
    <row r="292" spans="1:10" x14ac:dyDescent="0.15">
      <c r="A292" t="s">
        <v>30247</v>
      </c>
      <c r="B292" t="s">
        <v>1583</v>
      </c>
      <c r="H292" t="s">
        <v>30247</v>
      </c>
      <c r="I292" t="s">
        <v>30250</v>
      </c>
      <c r="J292" t="s">
        <v>1582</v>
      </c>
    </row>
    <row r="293" spans="1:10" x14ac:dyDescent="0.15">
      <c r="A293" t="s">
        <v>30247</v>
      </c>
      <c r="B293" t="s">
        <v>3044</v>
      </c>
      <c r="H293" t="s">
        <v>30247</v>
      </c>
      <c r="I293" t="s">
        <v>29933</v>
      </c>
      <c r="J293" t="s">
        <v>3043</v>
      </c>
    </row>
    <row r="294" spans="1:10" x14ac:dyDescent="0.15">
      <c r="A294" t="s">
        <v>30247</v>
      </c>
      <c r="B294" t="s">
        <v>30201</v>
      </c>
      <c r="H294" t="s">
        <v>30247</v>
      </c>
      <c r="I294" t="s">
        <v>30202</v>
      </c>
      <c r="J294" t="s">
        <v>30203</v>
      </c>
    </row>
    <row r="295" spans="1:10" x14ac:dyDescent="0.15">
      <c r="A295" t="s">
        <v>30247</v>
      </c>
      <c r="B295" t="s">
        <v>7524</v>
      </c>
      <c r="H295" t="s">
        <v>30247</v>
      </c>
      <c r="I295" t="s">
        <v>30239</v>
      </c>
      <c r="J295" t="s">
        <v>7007</v>
      </c>
    </row>
    <row r="296" spans="1:10" x14ac:dyDescent="0.15">
      <c r="A296" t="s">
        <v>30247</v>
      </c>
      <c r="B296" t="s">
        <v>11776</v>
      </c>
      <c r="H296" t="s">
        <v>30247</v>
      </c>
      <c r="I296" t="s">
        <v>30251</v>
      </c>
      <c r="J296" t="s">
        <v>8823</v>
      </c>
    </row>
    <row r="297" spans="1:10" x14ac:dyDescent="0.15">
      <c r="A297" t="s">
        <v>30247</v>
      </c>
      <c r="B297" t="s">
        <v>8519</v>
      </c>
      <c r="H297" t="s">
        <v>30247</v>
      </c>
      <c r="I297" t="s">
        <v>30252</v>
      </c>
      <c r="J297" t="s">
        <v>2858</v>
      </c>
    </row>
    <row r="298" spans="1:10" x14ac:dyDescent="0.15">
      <c r="A298" t="s">
        <v>30247</v>
      </c>
      <c r="B298" t="s">
        <v>30253</v>
      </c>
      <c r="H298" t="s">
        <v>30247</v>
      </c>
      <c r="I298" t="s">
        <v>30254</v>
      </c>
      <c r="J298" t="s">
        <v>30255</v>
      </c>
    </row>
    <row r="299" spans="1:10" x14ac:dyDescent="0.15">
      <c r="A299" t="s">
        <v>30247</v>
      </c>
      <c r="B299" t="s">
        <v>4160</v>
      </c>
      <c r="H299" t="s">
        <v>30247</v>
      </c>
      <c r="I299" t="s">
        <v>30256</v>
      </c>
      <c r="J299" t="s">
        <v>3302</v>
      </c>
    </row>
    <row r="300" spans="1:10" x14ac:dyDescent="0.15">
      <c r="A300" t="s">
        <v>30247</v>
      </c>
      <c r="B300" t="s">
        <v>2361</v>
      </c>
      <c r="H300" t="s">
        <v>30247</v>
      </c>
      <c r="I300" t="s">
        <v>30257</v>
      </c>
      <c r="J300" t="s">
        <v>2360</v>
      </c>
    </row>
    <row r="301" spans="1:10" x14ac:dyDescent="0.15">
      <c r="A301" t="s">
        <v>30247</v>
      </c>
      <c r="B301" t="s">
        <v>30258</v>
      </c>
      <c r="H301" t="s">
        <v>30247</v>
      </c>
      <c r="I301" t="s">
        <v>30259</v>
      </c>
      <c r="J301" t="s">
        <v>30260</v>
      </c>
    </row>
    <row r="302" spans="1:10" x14ac:dyDescent="0.15">
      <c r="A302" t="s">
        <v>30247</v>
      </c>
      <c r="B302" t="s">
        <v>3566</v>
      </c>
      <c r="H302" t="s">
        <v>30247</v>
      </c>
      <c r="I302" t="s">
        <v>30261</v>
      </c>
      <c r="J302" t="s">
        <v>3009</v>
      </c>
    </row>
    <row r="303" spans="1:10" x14ac:dyDescent="0.15">
      <c r="A303" t="s">
        <v>30262</v>
      </c>
      <c r="B303" t="s">
        <v>1713</v>
      </c>
      <c r="H303" t="s">
        <v>30262</v>
      </c>
      <c r="I303" t="s">
        <v>30263</v>
      </c>
      <c r="J303" t="s">
        <v>1712</v>
      </c>
    </row>
    <row r="304" spans="1:10" x14ac:dyDescent="0.15">
      <c r="A304" t="s">
        <v>30262</v>
      </c>
      <c r="B304" t="s">
        <v>1726</v>
      </c>
      <c r="H304" t="s">
        <v>30262</v>
      </c>
      <c r="I304" t="s">
        <v>30264</v>
      </c>
      <c r="J304" t="s">
        <v>1725</v>
      </c>
    </row>
    <row r="305" spans="1:10" x14ac:dyDescent="0.15">
      <c r="A305" t="s">
        <v>30262</v>
      </c>
      <c r="B305" t="s">
        <v>30265</v>
      </c>
      <c r="H305" t="s">
        <v>30262</v>
      </c>
      <c r="I305" t="s">
        <v>30266</v>
      </c>
      <c r="J305" t="s">
        <v>30267</v>
      </c>
    </row>
    <row r="306" spans="1:10" x14ac:dyDescent="0.15">
      <c r="A306" t="s">
        <v>30268</v>
      </c>
      <c r="B306" t="s">
        <v>30269</v>
      </c>
      <c r="H306" t="s">
        <v>30268</v>
      </c>
      <c r="I306" t="s">
        <v>30270</v>
      </c>
      <c r="J306" t="s">
        <v>30271</v>
      </c>
    </row>
    <row r="307" spans="1:10" x14ac:dyDescent="0.15">
      <c r="A307" t="s">
        <v>30268</v>
      </c>
      <c r="B307" t="s">
        <v>30272</v>
      </c>
      <c r="H307" t="s">
        <v>30268</v>
      </c>
      <c r="I307" t="s">
        <v>30273</v>
      </c>
      <c r="J307" t="s">
        <v>30274</v>
      </c>
    </row>
    <row r="308" spans="1:10" x14ac:dyDescent="0.15">
      <c r="A308" t="s">
        <v>30268</v>
      </c>
      <c r="B308" t="s">
        <v>30275</v>
      </c>
      <c r="H308" t="s">
        <v>30268</v>
      </c>
      <c r="I308" t="s">
        <v>30276</v>
      </c>
      <c r="J308" t="s">
        <v>30277</v>
      </c>
    </row>
    <row r="309" spans="1:10" x14ac:dyDescent="0.15">
      <c r="A309" t="s">
        <v>30268</v>
      </c>
      <c r="B309" t="s">
        <v>30278</v>
      </c>
      <c r="H309" t="s">
        <v>30268</v>
      </c>
      <c r="I309" t="s">
        <v>30279</v>
      </c>
      <c r="J309" t="s">
        <v>30280</v>
      </c>
    </row>
    <row r="310" spans="1:10" x14ac:dyDescent="0.15">
      <c r="A310" t="s">
        <v>30268</v>
      </c>
      <c r="B310" t="s">
        <v>7628</v>
      </c>
      <c r="H310" t="s">
        <v>30268</v>
      </c>
      <c r="I310" t="s">
        <v>30281</v>
      </c>
      <c r="J310" t="s">
        <v>3114</v>
      </c>
    </row>
    <row r="311" spans="1:10" x14ac:dyDescent="0.15">
      <c r="A311" t="s">
        <v>30282</v>
      </c>
      <c r="B311" t="s">
        <v>1788</v>
      </c>
      <c r="H311" t="s">
        <v>30282</v>
      </c>
      <c r="I311" t="s">
        <v>30283</v>
      </c>
      <c r="J311" t="s">
        <v>1787</v>
      </c>
    </row>
    <row r="312" spans="1:10" x14ac:dyDescent="0.15">
      <c r="A312" t="s">
        <v>30282</v>
      </c>
      <c r="B312" t="s">
        <v>6352</v>
      </c>
      <c r="H312" t="s">
        <v>30282</v>
      </c>
      <c r="I312" t="s">
        <v>30284</v>
      </c>
      <c r="J312" t="s">
        <v>6351</v>
      </c>
    </row>
    <row r="313" spans="1:10" x14ac:dyDescent="0.15">
      <c r="A313" t="s">
        <v>30282</v>
      </c>
      <c r="B313" t="s">
        <v>3787</v>
      </c>
      <c r="H313" t="s">
        <v>30282</v>
      </c>
      <c r="I313" t="s">
        <v>30285</v>
      </c>
      <c r="J313" t="s">
        <v>3786</v>
      </c>
    </row>
    <row r="314" spans="1:10" x14ac:dyDescent="0.15">
      <c r="A314" t="s">
        <v>30282</v>
      </c>
      <c r="B314" t="s">
        <v>2655</v>
      </c>
      <c r="H314" t="s">
        <v>30282</v>
      </c>
      <c r="I314" t="s">
        <v>30286</v>
      </c>
      <c r="J314" t="s">
        <v>2654</v>
      </c>
    </row>
    <row r="315" spans="1:10" x14ac:dyDescent="0.15">
      <c r="A315" t="s">
        <v>30287</v>
      </c>
      <c r="B315" t="s">
        <v>1855</v>
      </c>
      <c r="H315" t="s">
        <v>30287</v>
      </c>
      <c r="I315" t="s">
        <v>30288</v>
      </c>
      <c r="J315" t="s">
        <v>1854</v>
      </c>
    </row>
    <row r="316" spans="1:10" x14ac:dyDescent="0.15">
      <c r="A316" t="s">
        <v>30287</v>
      </c>
      <c r="B316" t="s">
        <v>3044</v>
      </c>
      <c r="H316" t="s">
        <v>30287</v>
      </c>
      <c r="I316" t="s">
        <v>29933</v>
      </c>
      <c r="J316" t="s">
        <v>3043</v>
      </c>
    </row>
    <row r="317" spans="1:10" x14ac:dyDescent="0.15">
      <c r="A317" t="s">
        <v>30287</v>
      </c>
      <c r="B317" t="s">
        <v>5177</v>
      </c>
      <c r="H317" t="s">
        <v>30287</v>
      </c>
      <c r="I317" t="s">
        <v>30015</v>
      </c>
      <c r="J317" t="s">
        <v>5176</v>
      </c>
    </row>
    <row r="318" spans="1:10" x14ac:dyDescent="0.15">
      <c r="A318" t="s">
        <v>30289</v>
      </c>
      <c r="B318" t="s">
        <v>1855</v>
      </c>
      <c r="H318" t="s">
        <v>30289</v>
      </c>
      <c r="I318" t="s">
        <v>30288</v>
      </c>
      <c r="J318" t="s">
        <v>1854</v>
      </c>
    </row>
    <row r="319" spans="1:10" x14ac:dyDescent="0.15">
      <c r="A319" t="s">
        <v>30289</v>
      </c>
      <c r="B319" t="s">
        <v>3044</v>
      </c>
      <c r="H319" t="s">
        <v>30289</v>
      </c>
      <c r="I319" t="s">
        <v>29933</v>
      </c>
      <c r="J319" t="s">
        <v>3043</v>
      </c>
    </row>
    <row r="320" spans="1:10" x14ac:dyDescent="0.15">
      <c r="A320" t="s">
        <v>30289</v>
      </c>
      <c r="B320" t="s">
        <v>5177</v>
      </c>
      <c r="H320" t="s">
        <v>30289</v>
      </c>
      <c r="I320" t="s">
        <v>30015</v>
      </c>
      <c r="J320" t="s">
        <v>5176</v>
      </c>
    </row>
    <row r="321" spans="1:10" x14ac:dyDescent="0.15">
      <c r="A321" t="s">
        <v>30290</v>
      </c>
      <c r="B321" t="s">
        <v>2125</v>
      </c>
      <c r="H321" t="s">
        <v>30290</v>
      </c>
      <c r="I321" t="s">
        <v>30291</v>
      </c>
      <c r="J321" t="s">
        <v>2124</v>
      </c>
    </row>
    <row r="322" spans="1:10" x14ac:dyDescent="0.15">
      <c r="A322" t="s">
        <v>30290</v>
      </c>
      <c r="B322" t="s">
        <v>4738</v>
      </c>
      <c r="H322" t="s">
        <v>30290</v>
      </c>
      <c r="I322" t="s">
        <v>30292</v>
      </c>
      <c r="J322" t="s">
        <v>4737</v>
      </c>
    </row>
    <row r="323" spans="1:10" x14ac:dyDescent="0.15">
      <c r="A323" t="s">
        <v>30290</v>
      </c>
      <c r="B323" t="s">
        <v>3923</v>
      </c>
      <c r="H323" t="s">
        <v>30290</v>
      </c>
      <c r="I323" t="s">
        <v>30293</v>
      </c>
      <c r="J323" t="s">
        <v>3922</v>
      </c>
    </row>
    <row r="324" spans="1:10" x14ac:dyDescent="0.15">
      <c r="A324" t="s">
        <v>30290</v>
      </c>
      <c r="B324" t="s">
        <v>2633</v>
      </c>
      <c r="H324" t="s">
        <v>30290</v>
      </c>
      <c r="I324" t="s">
        <v>30100</v>
      </c>
      <c r="J324" t="s">
        <v>2632</v>
      </c>
    </row>
    <row r="325" spans="1:10" x14ac:dyDescent="0.15">
      <c r="A325" t="s">
        <v>30294</v>
      </c>
      <c r="B325" t="s">
        <v>4813</v>
      </c>
      <c r="H325" t="s">
        <v>30294</v>
      </c>
      <c r="I325" t="s">
        <v>30295</v>
      </c>
      <c r="J325" t="s">
        <v>4812</v>
      </c>
    </row>
    <row r="326" spans="1:10" x14ac:dyDescent="0.15">
      <c r="A326" t="s">
        <v>30294</v>
      </c>
      <c r="B326" t="s">
        <v>6920</v>
      </c>
      <c r="H326" t="s">
        <v>30294</v>
      </c>
      <c r="I326" t="s">
        <v>30296</v>
      </c>
      <c r="J326" t="s">
        <v>6919</v>
      </c>
    </row>
    <row r="327" spans="1:10" x14ac:dyDescent="0.15">
      <c r="A327" t="s">
        <v>30294</v>
      </c>
      <c r="B327" t="s">
        <v>3941</v>
      </c>
      <c r="H327" t="s">
        <v>30294</v>
      </c>
      <c r="I327" t="s">
        <v>30297</v>
      </c>
      <c r="J327" t="s">
        <v>3319</v>
      </c>
    </row>
    <row r="328" spans="1:10" x14ac:dyDescent="0.15">
      <c r="A328" t="s">
        <v>30294</v>
      </c>
      <c r="B328" t="s">
        <v>3128</v>
      </c>
      <c r="H328" t="s">
        <v>30294</v>
      </c>
      <c r="I328" t="s">
        <v>30298</v>
      </c>
      <c r="J328" t="s">
        <v>3127</v>
      </c>
    </row>
    <row r="329" spans="1:10" x14ac:dyDescent="0.15">
      <c r="A329" t="s">
        <v>30299</v>
      </c>
      <c r="B329" t="s">
        <v>3835</v>
      </c>
      <c r="H329" t="s">
        <v>30299</v>
      </c>
      <c r="I329" t="s">
        <v>30300</v>
      </c>
      <c r="J329" t="s">
        <v>2418</v>
      </c>
    </row>
    <row r="330" spans="1:10" x14ac:dyDescent="0.15">
      <c r="A330" t="s">
        <v>30299</v>
      </c>
      <c r="B330" t="s">
        <v>3686</v>
      </c>
      <c r="H330" t="s">
        <v>30299</v>
      </c>
      <c r="I330" t="s">
        <v>30301</v>
      </c>
      <c r="J330" t="s">
        <v>3685</v>
      </c>
    </row>
    <row r="331" spans="1:10" x14ac:dyDescent="0.15">
      <c r="A331" t="s">
        <v>30299</v>
      </c>
      <c r="B331" t="s">
        <v>13663</v>
      </c>
      <c r="H331" t="s">
        <v>30299</v>
      </c>
      <c r="I331" t="s">
        <v>30302</v>
      </c>
      <c r="J331" t="s">
        <v>13662</v>
      </c>
    </row>
    <row r="332" spans="1:10" x14ac:dyDescent="0.15">
      <c r="A332" t="s">
        <v>30303</v>
      </c>
      <c r="B332" t="s">
        <v>2399</v>
      </c>
      <c r="H332" t="s">
        <v>30303</v>
      </c>
      <c r="I332" t="s">
        <v>30304</v>
      </c>
      <c r="J332" t="s">
        <v>2398</v>
      </c>
    </row>
    <row r="333" spans="1:10" x14ac:dyDescent="0.15">
      <c r="A333" t="s">
        <v>30303</v>
      </c>
      <c r="B333" t="s">
        <v>1529</v>
      </c>
      <c r="H333" t="s">
        <v>30303</v>
      </c>
      <c r="I333" t="s">
        <v>30305</v>
      </c>
      <c r="J333" t="s">
        <v>1528</v>
      </c>
    </row>
    <row r="334" spans="1:10" x14ac:dyDescent="0.15">
      <c r="A334" t="s">
        <v>30303</v>
      </c>
      <c r="B334" t="s">
        <v>2525</v>
      </c>
      <c r="H334" t="s">
        <v>30303</v>
      </c>
      <c r="I334" t="s">
        <v>30306</v>
      </c>
      <c r="J334" t="s">
        <v>2524</v>
      </c>
    </row>
    <row r="335" spans="1:10" x14ac:dyDescent="0.15">
      <c r="A335" t="s">
        <v>30303</v>
      </c>
      <c r="B335" t="s">
        <v>6925</v>
      </c>
      <c r="H335" t="s">
        <v>30303</v>
      </c>
      <c r="I335" t="s">
        <v>30307</v>
      </c>
      <c r="J335" t="s">
        <v>3138</v>
      </c>
    </row>
    <row r="336" spans="1:10" x14ac:dyDescent="0.15">
      <c r="A336" t="s">
        <v>30308</v>
      </c>
      <c r="B336" t="s">
        <v>3194</v>
      </c>
      <c r="H336" t="s">
        <v>30308</v>
      </c>
      <c r="I336" t="s">
        <v>29964</v>
      </c>
      <c r="J336" t="s">
        <v>3193</v>
      </c>
    </row>
    <row r="337" spans="1:10" x14ac:dyDescent="0.15">
      <c r="A337" t="s">
        <v>30309</v>
      </c>
      <c r="B337" t="s">
        <v>1860</v>
      </c>
      <c r="H337" t="s">
        <v>30309</v>
      </c>
      <c r="I337" t="s">
        <v>30310</v>
      </c>
      <c r="J337" t="s">
        <v>1859</v>
      </c>
    </row>
    <row r="338" spans="1:10" x14ac:dyDescent="0.15">
      <c r="A338" t="s">
        <v>30311</v>
      </c>
      <c r="B338" t="s">
        <v>1860</v>
      </c>
      <c r="H338" t="s">
        <v>30311</v>
      </c>
      <c r="I338" t="s">
        <v>30310</v>
      </c>
      <c r="J338" t="s">
        <v>1859</v>
      </c>
    </row>
    <row r="339" spans="1:10" x14ac:dyDescent="0.15">
      <c r="A339" t="s">
        <v>30312</v>
      </c>
      <c r="B339" t="s">
        <v>1654</v>
      </c>
      <c r="H339" t="s">
        <v>30312</v>
      </c>
      <c r="I339" t="s">
        <v>30313</v>
      </c>
      <c r="J339" t="s">
        <v>1653</v>
      </c>
    </row>
    <row r="340" spans="1:10" x14ac:dyDescent="0.15">
      <c r="A340" t="s">
        <v>30312</v>
      </c>
      <c r="B340" t="s">
        <v>2758</v>
      </c>
      <c r="H340" t="s">
        <v>30312</v>
      </c>
      <c r="I340" t="s">
        <v>30314</v>
      </c>
      <c r="J340" t="s">
        <v>2757</v>
      </c>
    </row>
    <row r="341" spans="1:10" x14ac:dyDescent="0.15">
      <c r="A341" t="s">
        <v>30312</v>
      </c>
      <c r="B341" t="s">
        <v>1594</v>
      </c>
      <c r="H341" t="s">
        <v>30312</v>
      </c>
      <c r="I341" t="s">
        <v>30315</v>
      </c>
      <c r="J341" t="s">
        <v>1593</v>
      </c>
    </row>
    <row r="342" spans="1:10" x14ac:dyDescent="0.15">
      <c r="A342" t="s">
        <v>30312</v>
      </c>
      <c r="B342" t="s">
        <v>4676</v>
      </c>
      <c r="H342" t="s">
        <v>30312</v>
      </c>
      <c r="I342" t="s">
        <v>30316</v>
      </c>
      <c r="J342" t="s">
        <v>4675</v>
      </c>
    </row>
    <row r="343" spans="1:10" x14ac:dyDescent="0.15">
      <c r="A343" t="s">
        <v>30317</v>
      </c>
      <c r="B343" t="s">
        <v>4287</v>
      </c>
      <c r="H343" t="s">
        <v>30317</v>
      </c>
      <c r="I343" t="s">
        <v>30318</v>
      </c>
      <c r="J343" t="s">
        <v>4286</v>
      </c>
    </row>
    <row r="344" spans="1:10" x14ac:dyDescent="0.15">
      <c r="A344" t="s">
        <v>30319</v>
      </c>
      <c r="B344" t="s">
        <v>2356</v>
      </c>
      <c r="H344" t="s">
        <v>30319</v>
      </c>
      <c r="I344" t="s">
        <v>30320</v>
      </c>
      <c r="J344" t="s">
        <v>2355</v>
      </c>
    </row>
    <row r="345" spans="1:10" x14ac:dyDescent="0.15">
      <c r="A345" t="s">
        <v>30319</v>
      </c>
      <c r="B345" t="s">
        <v>4603</v>
      </c>
      <c r="H345" t="s">
        <v>30319</v>
      </c>
      <c r="I345" t="s">
        <v>30321</v>
      </c>
      <c r="J345" t="s">
        <v>4602</v>
      </c>
    </row>
    <row r="346" spans="1:10" x14ac:dyDescent="0.15">
      <c r="A346" t="s">
        <v>30319</v>
      </c>
      <c r="B346" t="s">
        <v>3441</v>
      </c>
      <c r="H346" t="s">
        <v>30319</v>
      </c>
      <c r="I346" t="s">
        <v>30322</v>
      </c>
      <c r="J346" t="s">
        <v>3440</v>
      </c>
    </row>
    <row r="347" spans="1:10" x14ac:dyDescent="0.15">
      <c r="A347" t="s">
        <v>30319</v>
      </c>
      <c r="B347" t="s">
        <v>1756</v>
      </c>
      <c r="H347" t="s">
        <v>30319</v>
      </c>
      <c r="I347" t="s">
        <v>30323</v>
      </c>
      <c r="J347" t="s">
        <v>1755</v>
      </c>
    </row>
    <row r="348" spans="1:10" x14ac:dyDescent="0.15">
      <c r="A348" t="s">
        <v>30319</v>
      </c>
      <c r="B348" t="s">
        <v>2155</v>
      </c>
      <c r="H348" t="s">
        <v>30319</v>
      </c>
      <c r="I348" t="s">
        <v>30324</v>
      </c>
      <c r="J348" t="s">
        <v>2154</v>
      </c>
    </row>
    <row r="349" spans="1:10" x14ac:dyDescent="0.15">
      <c r="A349" t="s">
        <v>30319</v>
      </c>
      <c r="B349" t="s">
        <v>6378</v>
      </c>
      <c r="H349" t="s">
        <v>30319</v>
      </c>
      <c r="I349" t="s">
        <v>30325</v>
      </c>
      <c r="J349" t="s">
        <v>6377</v>
      </c>
    </row>
    <row r="350" spans="1:10" x14ac:dyDescent="0.15">
      <c r="A350" t="s">
        <v>30326</v>
      </c>
      <c r="B350" t="s">
        <v>5177</v>
      </c>
      <c r="H350" t="s">
        <v>30326</v>
      </c>
      <c r="I350" t="s">
        <v>30015</v>
      </c>
      <c r="J350" t="s">
        <v>5176</v>
      </c>
    </row>
    <row r="351" spans="1:10" x14ac:dyDescent="0.15">
      <c r="A351" t="s">
        <v>30326</v>
      </c>
      <c r="B351" t="s">
        <v>5243</v>
      </c>
      <c r="H351" t="s">
        <v>30326</v>
      </c>
      <c r="I351" t="s">
        <v>30194</v>
      </c>
      <c r="J351" t="s">
        <v>5241</v>
      </c>
    </row>
    <row r="352" spans="1:10" x14ac:dyDescent="0.15">
      <c r="A352" t="s">
        <v>30326</v>
      </c>
      <c r="B352" t="s">
        <v>30205</v>
      </c>
      <c r="H352" t="s">
        <v>30326</v>
      </c>
      <c r="I352" t="s">
        <v>30206</v>
      </c>
      <c r="J352" t="s">
        <v>10169</v>
      </c>
    </row>
    <row r="353" spans="1:10" x14ac:dyDescent="0.15">
      <c r="A353" t="s">
        <v>30326</v>
      </c>
      <c r="B353" t="s">
        <v>3041</v>
      </c>
      <c r="H353" t="s">
        <v>30326</v>
      </c>
      <c r="I353" t="s">
        <v>29897</v>
      </c>
      <c r="J353" t="s">
        <v>3040</v>
      </c>
    </row>
    <row r="354" spans="1:10" x14ac:dyDescent="0.15">
      <c r="A354" t="s">
        <v>30327</v>
      </c>
      <c r="B354" t="s">
        <v>5243</v>
      </c>
      <c r="H354" t="s">
        <v>30327</v>
      </c>
      <c r="I354" t="s">
        <v>30194</v>
      </c>
      <c r="J354" t="s">
        <v>5241</v>
      </c>
    </row>
    <row r="355" spans="1:10" x14ac:dyDescent="0.15">
      <c r="A355" t="s">
        <v>30328</v>
      </c>
      <c r="B355" t="s">
        <v>30201</v>
      </c>
      <c r="H355" t="s">
        <v>30328</v>
      </c>
      <c r="I355" t="s">
        <v>30202</v>
      </c>
      <c r="J355" t="s">
        <v>30203</v>
      </c>
    </row>
    <row r="356" spans="1:10" x14ac:dyDescent="0.15">
      <c r="A356" t="s">
        <v>30328</v>
      </c>
      <c r="B356" t="s">
        <v>2893</v>
      </c>
      <c r="H356" t="s">
        <v>30328</v>
      </c>
      <c r="I356" t="s">
        <v>30329</v>
      </c>
      <c r="J356" t="s">
        <v>2892</v>
      </c>
    </row>
    <row r="357" spans="1:10" x14ac:dyDescent="0.15">
      <c r="A357" t="s">
        <v>30328</v>
      </c>
      <c r="B357" t="s">
        <v>5258</v>
      </c>
      <c r="H357" t="s">
        <v>30328</v>
      </c>
      <c r="I357" t="s">
        <v>30014</v>
      </c>
      <c r="J357" t="s">
        <v>5244</v>
      </c>
    </row>
    <row r="358" spans="1:10" x14ac:dyDescent="0.15">
      <c r="A358" t="s">
        <v>30330</v>
      </c>
      <c r="B358" t="s">
        <v>30201</v>
      </c>
      <c r="H358" t="s">
        <v>30330</v>
      </c>
      <c r="I358" t="s">
        <v>30202</v>
      </c>
      <c r="J358" t="s">
        <v>30203</v>
      </c>
    </row>
    <row r="359" spans="1:10" x14ac:dyDescent="0.15">
      <c r="A359" t="s">
        <v>30330</v>
      </c>
      <c r="B359" t="s">
        <v>2893</v>
      </c>
      <c r="H359" t="s">
        <v>30330</v>
      </c>
      <c r="I359" t="s">
        <v>30329</v>
      </c>
      <c r="J359" t="s">
        <v>2892</v>
      </c>
    </row>
    <row r="360" spans="1:10" x14ac:dyDescent="0.15">
      <c r="A360" t="s">
        <v>30330</v>
      </c>
      <c r="B360" t="s">
        <v>5258</v>
      </c>
      <c r="H360" t="s">
        <v>30330</v>
      </c>
      <c r="I360" t="s">
        <v>30014</v>
      </c>
      <c r="J360" t="s">
        <v>5244</v>
      </c>
    </row>
    <row r="361" spans="1:10" x14ac:dyDescent="0.15">
      <c r="A361" t="s">
        <v>30330</v>
      </c>
      <c r="B361" t="s">
        <v>5243</v>
      </c>
      <c r="H361" t="s">
        <v>30330</v>
      </c>
      <c r="I361" t="s">
        <v>30194</v>
      </c>
      <c r="J361" t="s">
        <v>5241</v>
      </c>
    </row>
    <row r="362" spans="1:10" x14ac:dyDescent="0.15">
      <c r="A362" t="s">
        <v>30330</v>
      </c>
      <c r="B362" t="s">
        <v>3041</v>
      </c>
      <c r="H362" t="s">
        <v>30330</v>
      </c>
      <c r="I362" t="s">
        <v>29897</v>
      </c>
      <c r="J362" t="s">
        <v>3040</v>
      </c>
    </row>
    <row r="363" spans="1:10" x14ac:dyDescent="0.15">
      <c r="A363" t="s">
        <v>30331</v>
      </c>
      <c r="B363" t="s">
        <v>3141</v>
      </c>
      <c r="H363" t="s">
        <v>30331</v>
      </c>
      <c r="I363" t="s">
        <v>30332</v>
      </c>
      <c r="J363" t="s">
        <v>3140</v>
      </c>
    </row>
    <row r="364" spans="1:10" x14ac:dyDescent="0.15">
      <c r="A364" t="s">
        <v>30333</v>
      </c>
      <c r="B364" t="s">
        <v>2893</v>
      </c>
      <c r="H364" t="s">
        <v>30333</v>
      </c>
      <c r="I364" t="s">
        <v>30329</v>
      </c>
      <c r="J364" t="s">
        <v>2892</v>
      </c>
    </row>
    <row r="365" spans="1:10" x14ac:dyDescent="0.15">
      <c r="A365" t="s">
        <v>30333</v>
      </c>
      <c r="B365" t="s">
        <v>5083</v>
      </c>
      <c r="H365" t="s">
        <v>30333</v>
      </c>
      <c r="I365" t="s">
        <v>30334</v>
      </c>
      <c r="J365" t="s">
        <v>5082</v>
      </c>
    </row>
    <row r="366" spans="1:10" x14ac:dyDescent="0.15">
      <c r="A366" t="s">
        <v>30333</v>
      </c>
      <c r="B366" t="s">
        <v>8478</v>
      </c>
      <c r="H366" t="s">
        <v>30333</v>
      </c>
      <c r="I366" t="s">
        <v>30178</v>
      </c>
      <c r="J366" t="s">
        <v>2928</v>
      </c>
    </row>
    <row r="367" spans="1:10" x14ac:dyDescent="0.15">
      <c r="A367" t="s">
        <v>30335</v>
      </c>
      <c r="B367" t="s">
        <v>2893</v>
      </c>
      <c r="H367" t="s">
        <v>30335</v>
      </c>
      <c r="I367" t="s">
        <v>30329</v>
      </c>
      <c r="J367" t="s">
        <v>2892</v>
      </c>
    </row>
    <row r="368" spans="1:10" x14ac:dyDescent="0.15">
      <c r="A368" t="s">
        <v>30335</v>
      </c>
      <c r="B368" t="s">
        <v>8478</v>
      </c>
      <c r="H368" t="s">
        <v>30335</v>
      </c>
      <c r="I368" t="s">
        <v>30178</v>
      </c>
      <c r="J368" t="s">
        <v>2928</v>
      </c>
    </row>
    <row r="369" spans="1:10" x14ac:dyDescent="0.15">
      <c r="A369" t="s">
        <v>30335</v>
      </c>
      <c r="B369" t="s">
        <v>4726</v>
      </c>
      <c r="H369" t="s">
        <v>30335</v>
      </c>
      <c r="I369" t="s">
        <v>30336</v>
      </c>
      <c r="J369" t="s">
        <v>2473</v>
      </c>
    </row>
    <row r="370" spans="1:10" x14ac:dyDescent="0.15">
      <c r="A370" t="s">
        <v>30337</v>
      </c>
      <c r="B370" t="s">
        <v>2893</v>
      </c>
      <c r="H370" t="s">
        <v>30337</v>
      </c>
      <c r="I370" t="s">
        <v>30329</v>
      </c>
      <c r="J370" t="s">
        <v>2892</v>
      </c>
    </row>
    <row r="371" spans="1:10" x14ac:dyDescent="0.15">
      <c r="A371" t="s">
        <v>30337</v>
      </c>
      <c r="B371" t="s">
        <v>5083</v>
      </c>
      <c r="H371" t="s">
        <v>30337</v>
      </c>
      <c r="I371" t="s">
        <v>30334</v>
      </c>
      <c r="J371" t="s">
        <v>5082</v>
      </c>
    </row>
    <row r="372" spans="1:10" x14ac:dyDescent="0.15">
      <c r="A372" t="s">
        <v>30337</v>
      </c>
      <c r="B372" t="s">
        <v>8478</v>
      </c>
      <c r="H372" t="s">
        <v>30337</v>
      </c>
      <c r="I372" t="s">
        <v>30178</v>
      </c>
      <c r="J372" t="s">
        <v>2928</v>
      </c>
    </row>
    <row r="373" spans="1:10" x14ac:dyDescent="0.15">
      <c r="A373" t="s">
        <v>30338</v>
      </c>
      <c r="B373" t="s">
        <v>3055</v>
      </c>
      <c r="H373" t="s">
        <v>30338</v>
      </c>
      <c r="I373" t="s">
        <v>30092</v>
      </c>
      <c r="J373" t="s">
        <v>3054</v>
      </c>
    </row>
    <row r="374" spans="1:10" x14ac:dyDescent="0.15">
      <c r="A374" t="s">
        <v>30338</v>
      </c>
      <c r="B374" t="s">
        <v>3237</v>
      </c>
      <c r="H374" t="s">
        <v>30338</v>
      </c>
      <c r="I374" t="s">
        <v>30339</v>
      </c>
      <c r="J374" t="s">
        <v>1675</v>
      </c>
    </row>
    <row r="375" spans="1:10" x14ac:dyDescent="0.15">
      <c r="A375" t="s">
        <v>30338</v>
      </c>
      <c r="B375" t="s">
        <v>1654</v>
      </c>
      <c r="H375" t="s">
        <v>30338</v>
      </c>
      <c r="I375" t="s">
        <v>30313</v>
      </c>
      <c r="J375" t="s">
        <v>1653</v>
      </c>
    </row>
    <row r="376" spans="1:10" x14ac:dyDescent="0.15">
      <c r="A376" t="s">
        <v>30338</v>
      </c>
      <c r="B376" t="s">
        <v>2701</v>
      </c>
      <c r="H376" t="s">
        <v>30338</v>
      </c>
      <c r="I376" t="s">
        <v>30340</v>
      </c>
      <c r="J376" t="s">
        <v>2700</v>
      </c>
    </row>
    <row r="377" spans="1:10" x14ac:dyDescent="0.15">
      <c r="A377" t="s">
        <v>30338</v>
      </c>
      <c r="B377" t="s">
        <v>14541</v>
      </c>
      <c r="H377" t="s">
        <v>30338</v>
      </c>
      <c r="I377" t="s">
        <v>30341</v>
      </c>
      <c r="J377" t="s">
        <v>2805</v>
      </c>
    </row>
    <row r="378" spans="1:10" x14ac:dyDescent="0.15">
      <c r="A378" t="s">
        <v>30338</v>
      </c>
      <c r="B378" t="s">
        <v>2207</v>
      </c>
      <c r="H378" t="s">
        <v>30338</v>
      </c>
      <c r="I378" t="s">
        <v>30342</v>
      </c>
      <c r="J378" t="s">
        <v>2206</v>
      </c>
    </row>
    <row r="379" spans="1:10" x14ac:dyDescent="0.15">
      <c r="A379" t="s">
        <v>30338</v>
      </c>
      <c r="B379" t="s">
        <v>4009</v>
      </c>
      <c r="H379" t="s">
        <v>30338</v>
      </c>
      <c r="I379" t="s">
        <v>30343</v>
      </c>
      <c r="J379" t="s">
        <v>4008</v>
      </c>
    </row>
    <row r="380" spans="1:10" x14ac:dyDescent="0.15">
      <c r="A380" t="s">
        <v>30338</v>
      </c>
      <c r="B380" t="s">
        <v>4528</v>
      </c>
      <c r="H380" t="s">
        <v>30338</v>
      </c>
      <c r="I380" t="s">
        <v>29988</v>
      </c>
      <c r="J380" t="s">
        <v>4527</v>
      </c>
    </row>
    <row r="381" spans="1:10" x14ac:dyDescent="0.15">
      <c r="A381" t="s">
        <v>30338</v>
      </c>
      <c r="B381" t="s">
        <v>2820</v>
      </c>
      <c r="H381" t="s">
        <v>30338</v>
      </c>
      <c r="I381" t="s">
        <v>30344</v>
      </c>
      <c r="J381" t="s">
        <v>2263</v>
      </c>
    </row>
    <row r="382" spans="1:10" x14ac:dyDescent="0.15">
      <c r="A382" t="s">
        <v>30338</v>
      </c>
      <c r="B382" t="s">
        <v>2452</v>
      </c>
      <c r="H382" t="s">
        <v>30338</v>
      </c>
      <c r="I382" t="s">
        <v>30345</v>
      </c>
      <c r="J382" t="s">
        <v>2451</v>
      </c>
    </row>
    <row r="383" spans="1:10" x14ac:dyDescent="0.15">
      <c r="A383" t="s">
        <v>30338</v>
      </c>
      <c r="B383" t="s">
        <v>5712</v>
      </c>
      <c r="H383" t="s">
        <v>30338</v>
      </c>
      <c r="I383" t="s">
        <v>30346</v>
      </c>
      <c r="J383" t="s">
        <v>4886</v>
      </c>
    </row>
    <row r="384" spans="1:10" x14ac:dyDescent="0.15">
      <c r="A384" t="s">
        <v>30338</v>
      </c>
      <c r="B384" t="s">
        <v>6726</v>
      </c>
      <c r="H384" t="s">
        <v>30338</v>
      </c>
      <c r="I384" t="s">
        <v>30347</v>
      </c>
      <c r="J384" t="s">
        <v>6725</v>
      </c>
    </row>
    <row r="385" spans="1:10" x14ac:dyDescent="0.15">
      <c r="A385" t="s">
        <v>30338</v>
      </c>
      <c r="B385" t="s">
        <v>1586</v>
      </c>
      <c r="H385" t="s">
        <v>30338</v>
      </c>
      <c r="I385" t="s">
        <v>30348</v>
      </c>
      <c r="J385" t="s">
        <v>1585</v>
      </c>
    </row>
    <row r="386" spans="1:10" x14ac:dyDescent="0.15">
      <c r="A386" t="s">
        <v>30338</v>
      </c>
      <c r="B386" t="s">
        <v>6522</v>
      </c>
      <c r="H386" t="s">
        <v>30338</v>
      </c>
      <c r="I386" t="s">
        <v>30126</v>
      </c>
      <c r="J386" t="s">
        <v>6521</v>
      </c>
    </row>
    <row r="387" spans="1:10" x14ac:dyDescent="0.15">
      <c r="A387" t="s">
        <v>30338</v>
      </c>
      <c r="B387" t="s">
        <v>4032</v>
      </c>
      <c r="H387" t="s">
        <v>30338</v>
      </c>
      <c r="I387" t="s">
        <v>30349</v>
      </c>
      <c r="J387" t="s">
        <v>4031</v>
      </c>
    </row>
    <row r="388" spans="1:10" x14ac:dyDescent="0.15">
      <c r="A388" t="s">
        <v>30350</v>
      </c>
      <c r="B388" t="s">
        <v>2077</v>
      </c>
      <c r="H388" t="s">
        <v>30350</v>
      </c>
      <c r="I388" t="s">
        <v>30351</v>
      </c>
      <c r="J388" t="s">
        <v>2076</v>
      </c>
    </row>
    <row r="389" spans="1:10" x14ac:dyDescent="0.15">
      <c r="A389" t="s">
        <v>30350</v>
      </c>
      <c r="B389" t="s">
        <v>2725</v>
      </c>
      <c r="H389" t="s">
        <v>30350</v>
      </c>
      <c r="I389" t="s">
        <v>30352</v>
      </c>
      <c r="J389" t="s">
        <v>2724</v>
      </c>
    </row>
    <row r="390" spans="1:10" x14ac:dyDescent="0.15">
      <c r="A390" t="s">
        <v>30350</v>
      </c>
      <c r="B390" t="s">
        <v>2356</v>
      </c>
      <c r="H390" t="s">
        <v>30350</v>
      </c>
      <c r="I390" t="s">
        <v>30320</v>
      </c>
      <c r="J390" t="s">
        <v>2355</v>
      </c>
    </row>
    <row r="391" spans="1:10" x14ac:dyDescent="0.15">
      <c r="A391" t="s">
        <v>30350</v>
      </c>
      <c r="B391" t="s">
        <v>14541</v>
      </c>
      <c r="H391" t="s">
        <v>30350</v>
      </c>
      <c r="I391" t="s">
        <v>30341</v>
      </c>
      <c r="J391" t="s">
        <v>2805</v>
      </c>
    </row>
    <row r="392" spans="1:10" x14ac:dyDescent="0.15">
      <c r="A392" t="s">
        <v>30350</v>
      </c>
      <c r="B392" t="s">
        <v>3062</v>
      </c>
      <c r="H392" t="s">
        <v>30350</v>
      </c>
      <c r="I392" t="s">
        <v>30102</v>
      </c>
      <c r="J392" t="s">
        <v>3061</v>
      </c>
    </row>
    <row r="393" spans="1:10" x14ac:dyDescent="0.15">
      <c r="A393" t="s">
        <v>30350</v>
      </c>
      <c r="B393" t="s">
        <v>3683</v>
      </c>
      <c r="H393" t="s">
        <v>30350</v>
      </c>
      <c r="I393" t="s">
        <v>30353</v>
      </c>
      <c r="J393" t="s">
        <v>3682</v>
      </c>
    </row>
    <row r="394" spans="1:10" x14ac:dyDescent="0.15">
      <c r="A394" t="s">
        <v>30350</v>
      </c>
      <c r="B394" t="s">
        <v>3787</v>
      </c>
      <c r="H394" t="s">
        <v>30350</v>
      </c>
      <c r="I394" t="s">
        <v>30285</v>
      </c>
      <c r="J394" t="s">
        <v>3786</v>
      </c>
    </row>
    <row r="395" spans="1:10" x14ac:dyDescent="0.15">
      <c r="A395" t="s">
        <v>30350</v>
      </c>
      <c r="B395" t="s">
        <v>2424</v>
      </c>
      <c r="H395" t="s">
        <v>30350</v>
      </c>
      <c r="I395" t="s">
        <v>30122</v>
      </c>
      <c r="J395" t="s">
        <v>2423</v>
      </c>
    </row>
    <row r="396" spans="1:10" x14ac:dyDescent="0.15">
      <c r="A396" t="s">
        <v>30350</v>
      </c>
      <c r="B396" t="s">
        <v>5177</v>
      </c>
      <c r="H396" t="s">
        <v>30350</v>
      </c>
      <c r="I396" t="s">
        <v>30015</v>
      </c>
      <c r="J396" t="s">
        <v>5176</v>
      </c>
    </row>
    <row r="397" spans="1:10" x14ac:dyDescent="0.15">
      <c r="A397" t="s">
        <v>30354</v>
      </c>
      <c r="B397" t="s">
        <v>3062</v>
      </c>
      <c r="H397" t="s">
        <v>30354</v>
      </c>
      <c r="I397" t="s">
        <v>30102</v>
      </c>
      <c r="J397" t="s">
        <v>3061</v>
      </c>
    </row>
    <row r="398" spans="1:10" x14ac:dyDescent="0.15">
      <c r="A398" t="s">
        <v>30355</v>
      </c>
      <c r="B398" t="s">
        <v>30356</v>
      </c>
      <c r="H398" t="s">
        <v>30355</v>
      </c>
      <c r="I398" t="s">
        <v>30357</v>
      </c>
      <c r="J398" t="s">
        <v>30358</v>
      </c>
    </row>
    <row r="399" spans="1:10" x14ac:dyDescent="0.15">
      <c r="A399" t="s">
        <v>30355</v>
      </c>
      <c r="B399" t="s">
        <v>3055</v>
      </c>
      <c r="H399" t="s">
        <v>30355</v>
      </c>
      <c r="I399" t="s">
        <v>30092</v>
      </c>
      <c r="J399" t="s">
        <v>3054</v>
      </c>
    </row>
    <row r="400" spans="1:10" x14ac:dyDescent="0.15">
      <c r="A400" t="s">
        <v>30355</v>
      </c>
      <c r="B400" t="s">
        <v>1698</v>
      </c>
      <c r="H400" t="s">
        <v>30355</v>
      </c>
      <c r="I400" t="s">
        <v>30124</v>
      </c>
      <c r="J400" t="s">
        <v>1697</v>
      </c>
    </row>
    <row r="401" spans="1:10" x14ac:dyDescent="0.15">
      <c r="A401" t="s">
        <v>30355</v>
      </c>
      <c r="B401" t="s">
        <v>2693</v>
      </c>
      <c r="H401" t="s">
        <v>30355</v>
      </c>
      <c r="I401" t="s">
        <v>30359</v>
      </c>
      <c r="J401" t="s">
        <v>2692</v>
      </c>
    </row>
    <row r="402" spans="1:10" x14ac:dyDescent="0.15">
      <c r="A402" t="s">
        <v>30355</v>
      </c>
      <c r="B402" t="s">
        <v>2964</v>
      </c>
      <c r="H402" t="s">
        <v>30355</v>
      </c>
      <c r="I402" t="s">
        <v>30360</v>
      </c>
      <c r="J402" t="s">
        <v>2963</v>
      </c>
    </row>
    <row r="403" spans="1:10" x14ac:dyDescent="0.15">
      <c r="A403" t="s">
        <v>30355</v>
      </c>
      <c r="B403" t="s">
        <v>30361</v>
      </c>
      <c r="H403" t="s">
        <v>30355</v>
      </c>
      <c r="I403" t="s">
        <v>30362</v>
      </c>
      <c r="J403" t="s">
        <v>5955</v>
      </c>
    </row>
    <row r="404" spans="1:10" x14ac:dyDescent="0.15">
      <c r="A404" t="s">
        <v>30355</v>
      </c>
      <c r="B404" t="s">
        <v>2650</v>
      </c>
      <c r="H404" t="s">
        <v>30355</v>
      </c>
      <c r="I404" t="s">
        <v>30147</v>
      </c>
      <c r="J404" t="s">
        <v>2649</v>
      </c>
    </row>
    <row r="405" spans="1:10" x14ac:dyDescent="0.15">
      <c r="A405" t="s">
        <v>30355</v>
      </c>
      <c r="B405" t="s">
        <v>9150</v>
      </c>
      <c r="H405" t="s">
        <v>30355</v>
      </c>
      <c r="I405" t="s">
        <v>30363</v>
      </c>
      <c r="J405" t="s">
        <v>3868</v>
      </c>
    </row>
    <row r="406" spans="1:10" x14ac:dyDescent="0.15">
      <c r="A406" t="s">
        <v>30355</v>
      </c>
      <c r="B406" t="s">
        <v>7422</v>
      </c>
      <c r="H406" t="s">
        <v>30355</v>
      </c>
      <c r="I406" t="s">
        <v>30364</v>
      </c>
      <c r="J406" t="s">
        <v>3007</v>
      </c>
    </row>
    <row r="407" spans="1:10" x14ac:dyDescent="0.15">
      <c r="A407" t="s">
        <v>30355</v>
      </c>
      <c r="B407" t="s">
        <v>8455</v>
      </c>
      <c r="H407" t="s">
        <v>30355</v>
      </c>
      <c r="I407" t="s">
        <v>30365</v>
      </c>
      <c r="J407" t="s">
        <v>2989</v>
      </c>
    </row>
    <row r="408" spans="1:10" x14ac:dyDescent="0.15">
      <c r="A408" t="s">
        <v>30355</v>
      </c>
      <c r="B408" t="s">
        <v>1756</v>
      </c>
      <c r="H408" t="s">
        <v>30355</v>
      </c>
      <c r="I408" t="s">
        <v>30323</v>
      </c>
      <c r="J408" t="s">
        <v>1755</v>
      </c>
    </row>
    <row r="409" spans="1:10" x14ac:dyDescent="0.15">
      <c r="A409" t="s">
        <v>30355</v>
      </c>
      <c r="B409" t="s">
        <v>30366</v>
      </c>
      <c r="H409" t="s">
        <v>30355</v>
      </c>
      <c r="I409" t="s">
        <v>30367</v>
      </c>
      <c r="J409" t="s">
        <v>30368</v>
      </c>
    </row>
    <row r="410" spans="1:10" x14ac:dyDescent="0.15">
      <c r="A410" t="s">
        <v>30355</v>
      </c>
      <c r="B410" t="s">
        <v>2897</v>
      </c>
      <c r="H410" t="s">
        <v>30355</v>
      </c>
      <c r="I410" t="s">
        <v>29979</v>
      </c>
      <c r="J410" t="s">
        <v>2896</v>
      </c>
    </row>
    <row r="411" spans="1:10" x14ac:dyDescent="0.15">
      <c r="A411" t="s">
        <v>30355</v>
      </c>
      <c r="B411" t="s">
        <v>7520</v>
      </c>
      <c r="H411" t="s">
        <v>30355</v>
      </c>
      <c r="I411" t="s">
        <v>30369</v>
      </c>
      <c r="J411" t="s">
        <v>3727</v>
      </c>
    </row>
    <row r="412" spans="1:10" x14ac:dyDescent="0.15">
      <c r="A412" t="s">
        <v>30370</v>
      </c>
      <c r="B412" t="s">
        <v>2077</v>
      </c>
      <c r="H412" t="s">
        <v>30370</v>
      </c>
      <c r="I412" t="s">
        <v>30351</v>
      </c>
      <c r="J412" t="s">
        <v>2076</v>
      </c>
    </row>
    <row r="413" spans="1:10" x14ac:dyDescent="0.15">
      <c r="A413" t="s">
        <v>30370</v>
      </c>
      <c r="B413" t="s">
        <v>2953</v>
      </c>
      <c r="H413" t="s">
        <v>30370</v>
      </c>
      <c r="I413" t="s">
        <v>30013</v>
      </c>
      <c r="J413" t="s">
        <v>2766</v>
      </c>
    </row>
    <row r="414" spans="1:10" x14ac:dyDescent="0.15">
      <c r="A414" t="s">
        <v>30370</v>
      </c>
      <c r="B414" t="s">
        <v>3062</v>
      </c>
      <c r="H414" t="s">
        <v>30370</v>
      </c>
      <c r="I414" t="s">
        <v>30102</v>
      </c>
      <c r="J414" t="s">
        <v>3061</v>
      </c>
    </row>
    <row r="415" spans="1:10" x14ac:dyDescent="0.15">
      <c r="A415" t="s">
        <v>30370</v>
      </c>
      <c r="B415" t="s">
        <v>3194</v>
      </c>
      <c r="H415" t="s">
        <v>30370</v>
      </c>
      <c r="I415" t="s">
        <v>29964</v>
      </c>
      <c r="J415" t="s">
        <v>3193</v>
      </c>
    </row>
    <row r="416" spans="1:10" x14ac:dyDescent="0.15">
      <c r="A416" t="s">
        <v>30370</v>
      </c>
      <c r="B416" t="s">
        <v>3051</v>
      </c>
      <c r="H416" t="s">
        <v>30370</v>
      </c>
      <c r="I416" t="s">
        <v>30031</v>
      </c>
      <c r="J416" t="s">
        <v>3050</v>
      </c>
    </row>
    <row r="417" spans="1:10" x14ac:dyDescent="0.15">
      <c r="A417" t="s">
        <v>30371</v>
      </c>
      <c r="B417" t="s">
        <v>2829</v>
      </c>
      <c r="H417" t="s">
        <v>30371</v>
      </c>
      <c r="I417" t="s">
        <v>30372</v>
      </c>
      <c r="J417" t="s">
        <v>2828</v>
      </c>
    </row>
    <row r="418" spans="1:10" x14ac:dyDescent="0.15">
      <c r="A418" t="s">
        <v>30371</v>
      </c>
      <c r="B418" t="s">
        <v>4357</v>
      </c>
      <c r="H418" t="s">
        <v>30371</v>
      </c>
      <c r="I418" t="s">
        <v>29936</v>
      </c>
      <c r="J418" t="s">
        <v>4356</v>
      </c>
    </row>
    <row r="419" spans="1:10" x14ac:dyDescent="0.15">
      <c r="A419" t="s">
        <v>30371</v>
      </c>
      <c r="B419" t="s">
        <v>1500</v>
      </c>
      <c r="H419" t="s">
        <v>30371</v>
      </c>
      <c r="I419" t="s">
        <v>30064</v>
      </c>
      <c r="J419" t="s">
        <v>1499</v>
      </c>
    </row>
    <row r="420" spans="1:10" x14ac:dyDescent="0.15">
      <c r="A420" t="s">
        <v>30373</v>
      </c>
      <c r="B420" t="s">
        <v>1783</v>
      </c>
      <c r="H420" t="s">
        <v>30373</v>
      </c>
      <c r="I420" t="s">
        <v>29915</v>
      </c>
      <c r="J420" t="s">
        <v>1782</v>
      </c>
    </row>
    <row r="421" spans="1:10" x14ac:dyDescent="0.15">
      <c r="A421" t="s">
        <v>30373</v>
      </c>
      <c r="B421" t="s">
        <v>1590</v>
      </c>
      <c r="H421" t="s">
        <v>30373</v>
      </c>
      <c r="I421" t="s">
        <v>30374</v>
      </c>
      <c r="J421" t="s">
        <v>1589</v>
      </c>
    </row>
    <row r="422" spans="1:10" x14ac:dyDescent="0.15">
      <c r="A422" t="s">
        <v>30373</v>
      </c>
      <c r="B422" t="s">
        <v>7622</v>
      </c>
      <c r="H422" t="s">
        <v>30373</v>
      </c>
      <c r="I422" t="s">
        <v>30375</v>
      </c>
      <c r="J422" t="s">
        <v>7621</v>
      </c>
    </row>
    <row r="423" spans="1:10" x14ac:dyDescent="0.15">
      <c r="A423" t="s">
        <v>30373</v>
      </c>
      <c r="B423" t="s">
        <v>3969</v>
      </c>
      <c r="H423" t="s">
        <v>30373</v>
      </c>
      <c r="I423" t="s">
        <v>30376</v>
      </c>
      <c r="J423" t="s">
        <v>3446</v>
      </c>
    </row>
    <row r="424" spans="1:10" x14ac:dyDescent="0.15">
      <c r="A424" t="s">
        <v>30373</v>
      </c>
      <c r="B424" t="s">
        <v>2795</v>
      </c>
      <c r="H424" t="s">
        <v>30373</v>
      </c>
      <c r="I424" t="s">
        <v>30377</v>
      </c>
      <c r="J424" t="s">
        <v>1762</v>
      </c>
    </row>
    <row r="425" spans="1:10" x14ac:dyDescent="0.15">
      <c r="A425" t="s">
        <v>30378</v>
      </c>
      <c r="B425" t="s">
        <v>6352</v>
      </c>
      <c r="H425" t="s">
        <v>30378</v>
      </c>
      <c r="I425" t="s">
        <v>30284</v>
      </c>
      <c r="J425" t="s">
        <v>6351</v>
      </c>
    </row>
    <row r="426" spans="1:10" x14ac:dyDescent="0.15">
      <c r="A426" t="s">
        <v>30379</v>
      </c>
      <c r="B426" t="s">
        <v>11737</v>
      </c>
      <c r="H426" t="s">
        <v>30379</v>
      </c>
      <c r="I426" t="s">
        <v>30380</v>
      </c>
      <c r="J426" t="s">
        <v>11736</v>
      </c>
    </row>
    <row r="427" spans="1:10" x14ac:dyDescent="0.15">
      <c r="A427" t="s">
        <v>30381</v>
      </c>
      <c r="B427" t="s">
        <v>2739</v>
      </c>
      <c r="H427" t="s">
        <v>30381</v>
      </c>
      <c r="I427" t="s">
        <v>30382</v>
      </c>
      <c r="J427" t="s">
        <v>2738</v>
      </c>
    </row>
    <row r="428" spans="1:10" x14ac:dyDescent="0.15">
      <c r="A428" t="s">
        <v>30381</v>
      </c>
      <c r="B428" t="s">
        <v>2225</v>
      </c>
      <c r="H428" t="s">
        <v>30381</v>
      </c>
      <c r="I428" t="s">
        <v>30163</v>
      </c>
      <c r="J428" t="s">
        <v>2224</v>
      </c>
    </row>
    <row r="429" spans="1:10" x14ac:dyDescent="0.15">
      <c r="A429" t="s">
        <v>30381</v>
      </c>
      <c r="B429" t="s">
        <v>4082</v>
      </c>
      <c r="H429" t="s">
        <v>30381</v>
      </c>
      <c r="I429" t="s">
        <v>30157</v>
      </c>
      <c r="J429" t="s">
        <v>4081</v>
      </c>
    </row>
    <row r="430" spans="1:10" x14ac:dyDescent="0.15">
      <c r="A430" t="s">
        <v>30381</v>
      </c>
      <c r="B430" t="s">
        <v>3705</v>
      </c>
      <c r="H430" t="s">
        <v>30381</v>
      </c>
      <c r="I430" t="s">
        <v>30383</v>
      </c>
      <c r="J430" t="s">
        <v>3704</v>
      </c>
    </row>
    <row r="431" spans="1:10" x14ac:dyDescent="0.15">
      <c r="A431" t="s">
        <v>30381</v>
      </c>
      <c r="B431" t="s">
        <v>4099</v>
      </c>
      <c r="H431" t="s">
        <v>30381</v>
      </c>
      <c r="I431" t="s">
        <v>30384</v>
      </c>
      <c r="J431" t="s">
        <v>4098</v>
      </c>
    </row>
    <row r="432" spans="1:10" x14ac:dyDescent="0.15">
      <c r="A432" t="s">
        <v>30381</v>
      </c>
      <c r="B432" t="s">
        <v>3697</v>
      </c>
      <c r="H432" t="s">
        <v>30381</v>
      </c>
      <c r="I432" t="s">
        <v>30385</v>
      </c>
      <c r="J432" t="s">
        <v>3696</v>
      </c>
    </row>
    <row r="433" spans="1:10" x14ac:dyDescent="0.15">
      <c r="A433" t="s">
        <v>30386</v>
      </c>
      <c r="B433" t="s">
        <v>3046</v>
      </c>
      <c r="H433" t="s">
        <v>30386</v>
      </c>
      <c r="I433" t="s">
        <v>29940</v>
      </c>
      <c r="J433" t="s">
        <v>3045</v>
      </c>
    </row>
    <row r="434" spans="1:10" x14ac:dyDescent="0.15">
      <c r="A434" t="s">
        <v>30386</v>
      </c>
      <c r="B434" t="s">
        <v>4357</v>
      </c>
      <c r="H434" t="s">
        <v>30386</v>
      </c>
      <c r="I434" t="s">
        <v>29936</v>
      </c>
      <c r="J434" t="s">
        <v>4356</v>
      </c>
    </row>
    <row r="435" spans="1:10" x14ac:dyDescent="0.15">
      <c r="A435" t="s">
        <v>30386</v>
      </c>
      <c r="B435" t="s">
        <v>5961</v>
      </c>
      <c r="H435" t="s">
        <v>30386</v>
      </c>
      <c r="I435" t="s">
        <v>30387</v>
      </c>
      <c r="J435" t="s">
        <v>5220</v>
      </c>
    </row>
    <row r="436" spans="1:10" x14ac:dyDescent="0.15">
      <c r="A436" t="s">
        <v>30386</v>
      </c>
      <c r="B436" t="s">
        <v>7422</v>
      </c>
      <c r="H436" t="s">
        <v>30386</v>
      </c>
      <c r="I436" t="s">
        <v>30364</v>
      </c>
      <c r="J436" t="s">
        <v>3007</v>
      </c>
    </row>
    <row r="437" spans="1:10" x14ac:dyDescent="0.15">
      <c r="A437" t="s">
        <v>30386</v>
      </c>
      <c r="B437" t="s">
        <v>6782</v>
      </c>
      <c r="H437" t="s">
        <v>30386</v>
      </c>
      <c r="I437" t="s">
        <v>30388</v>
      </c>
      <c r="J437" t="s">
        <v>6781</v>
      </c>
    </row>
    <row r="438" spans="1:10" x14ac:dyDescent="0.15">
      <c r="A438" t="s">
        <v>30386</v>
      </c>
      <c r="B438" t="s">
        <v>3046</v>
      </c>
      <c r="H438" t="s">
        <v>30386</v>
      </c>
      <c r="I438" t="s">
        <v>29940</v>
      </c>
      <c r="J438" t="s">
        <v>3045</v>
      </c>
    </row>
    <row r="439" spans="1:10" x14ac:dyDescent="0.15">
      <c r="A439" t="s">
        <v>30389</v>
      </c>
      <c r="B439" t="s">
        <v>5247</v>
      </c>
      <c r="H439" t="s">
        <v>30389</v>
      </c>
      <c r="I439" t="s">
        <v>30390</v>
      </c>
      <c r="J439" t="s">
        <v>5246</v>
      </c>
    </row>
    <row r="440" spans="1:10" x14ac:dyDescent="0.15">
      <c r="A440" t="s">
        <v>30391</v>
      </c>
      <c r="B440" t="s">
        <v>2716</v>
      </c>
      <c r="H440" t="s">
        <v>30391</v>
      </c>
      <c r="I440" t="s">
        <v>30392</v>
      </c>
      <c r="J440" t="s">
        <v>2715</v>
      </c>
    </row>
    <row r="441" spans="1:10" x14ac:dyDescent="0.15">
      <c r="A441" t="s">
        <v>30393</v>
      </c>
      <c r="B441" t="s">
        <v>3055</v>
      </c>
      <c r="H441" t="s">
        <v>30393</v>
      </c>
      <c r="I441" t="s">
        <v>30092</v>
      </c>
      <c r="J441" t="s">
        <v>3054</v>
      </c>
    </row>
    <row r="442" spans="1:10" x14ac:dyDescent="0.15">
      <c r="A442" t="s">
        <v>30393</v>
      </c>
      <c r="B442" t="s">
        <v>3287</v>
      </c>
      <c r="H442" t="s">
        <v>30393</v>
      </c>
      <c r="I442" t="s">
        <v>30394</v>
      </c>
      <c r="J442" t="s">
        <v>3286</v>
      </c>
    </row>
    <row r="443" spans="1:10" x14ac:dyDescent="0.15">
      <c r="A443" t="s">
        <v>30393</v>
      </c>
      <c r="B443" t="s">
        <v>30395</v>
      </c>
      <c r="H443" t="s">
        <v>30393</v>
      </c>
      <c r="I443" t="s">
        <v>30396</v>
      </c>
      <c r="J443" t="s">
        <v>30397</v>
      </c>
    </row>
    <row r="444" spans="1:10" x14ac:dyDescent="0.15">
      <c r="A444" t="s">
        <v>30393</v>
      </c>
      <c r="B444" t="s">
        <v>6482</v>
      </c>
      <c r="H444" t="s">
        <v>30393</v>
      </c>
      <c r="I444" t="s">
        <v>30398</v>
      </c>
      <c r="J444" t="s">
        <v>6481</v>
      </c>
    </row>
    <row r="445" spans="1:10" x14ac:dyDescent="0.15">
      <c r="A445" t="s">
        <v>30393</v>
      </c>
      <c r="B445" t="s">
        <v>30399</v>
      </c>
      <c r="H445" t="s">
        <v>30393</v>
      </c>
      <c r="I445" t="s">
        <v>30400</v>
      </c>
      <c r="J445" t="s">
        <v>13278</v>
      </c>
    </row>
    <row r="446" spans="1:10" x14ac:dyDescent="0.15">
      <c r="A446" t="s">
        <v>30401</v>
      </c>
      <c r="B446" t="s">
        <v>2557</v>
      </c>
      <c r="H446" t="s">
        <v>30401</v>
      </c>
      <c r="I446" t="s">
        <v>30219</v>
      </c>
      <c r="J446" t="s">
        <v>2556</v>
      </c>
    </row>
    <row r="447" spans="1:10" x14ac:dyDescent="0.15">
      <c r="A447" t="s">
        <v>30401</v>
      </c>
      <c r="B447" t="s">
        <v>2177</v>
      </c>
      <c r="H447" t="s">
        <v>30401</v>
      </c>
      <c r="I447" t="s">
        <v>30402</v>
      </c>
      <c r="J447" t="s">
        <v>2176</v>
      </c>
    </row>
    <row r="448" spans="1:10" x14ac:dyDescent="0.15">
      <c r="A448" t="s">
        <v>30401</v>
      </c>
      <c r="B448" t="s">
        <v>2876</v>
      </c>
      <c r="H448" t="s">
        <v>30401</v>
      </c>
      <c r="I448" t="s">
        <v>30223</v>
      </c>
      <c r="J448" t="s">
        <v>2875</v>
      </c>
    </row>
    <row r="449" spans="1:10" x14ac:dyDescent="0.15">
      <c r="A449" t="s">
        <v>30401</v>
      </c>
      <c r="B449" t="s">
        <v>30403</v>
      </c>
      <c r="H449" t="s">
        <v>30401</v>
      </c>
      <c r="I449" t="s">
        <v>30404</v>
      </c>
      <c r="J449" t="s">
        <v>30405</v>
      </c>
    </row>
    <row r="450" spans="1:10" x14ac:dyDescent="0.15">
      <c r="A450" t="s">
        <v>30401</v>
      </c>
      <c r="B450" t="s">
        <v>13149</v>
      </c>
      <c r="H450" t="s">
        <v>30401</v>
      </c>
      <c r="I450" t="s">
        <v>30406</v>
      </c>
      <c r="J450" t="s">
        <v>8386</v>
      </c>
    </row>
    <row r="451" spans="1:10" x14ac:dyDescent="0.15">
      <c r="A451" t="s">
        <v>30401</v>
      </c>
      <c r="B451" t="s">
        <v>3622</v>
      </c>
      <c r="H451" t="s">
        <v>30401</v>
      </c>
      <c r="I451" t="s">
        <v>30407</v>
      </c>
      <c r="J451" t="s">
        <v>2905</v>
      </c>
    </row>
    <row r="452" spans="1:10" x14ac:dyDescent="0.15">
      <c r="A452" t="s">
        <v>30401</v>
      </c>
      <c r="B452" t="s">
        <v>5164</v>
      </c>
      <c r="H452" t="s">
        <v>30401</v>
      </c>
      <c r="I452" t="s">
        <v>30000</v>
      </c>
      <c r="J452" t="s">
        <v>5163</v>
      </c>
    </row>
    <row r="453" spans="1:10" x14ac:dyDescent="0.15">
      <c r="A453" t="s">
        <v>30401</v>
      </c>
      <c r="B453" t="s">
        <v>3638</v>
      </c>
      <c r="H453" t="s">
        <v>30401</v>
      </c>
      <c r="I453" t="s">
        <v>30408</v>
      </c>
      <c r="J453" t="s">
        <v>3637</v>
      </c>
    </row>
    <row r="454" spans="1:10" x14ac:dyDescent="0.15">
      <c r="A454" t="s">
        <v>30401</v>
      </c>
      <c r="B454" t="s">
        <v>4009</v>
      </c>
      <c r="H454" t="s">
        <v>30401</v>
      </c>
      <c r="I454" t="s">
        <v>30343</v>
      </c>
      <c r="J454" t="s">
        <v>4008</v>
      </c>
    </row>
    <row r="455" spans="1:10" x14ac:dyDescent="0.15">
      <c r="A455" t="s">
        <v>30401</v>
      </c>
      <c r="B455" t="s">
        <v>2045</v>
      </c>
      <c r="H455" t="s">
        <v>30401</v>
      </c>
      <c r="I455" t="s">
        <v>30002</v>
      </c>
      <c r="J455" t="s">
        <v>2044</v>
      </c>
    </row>
    <row r="456" spans="1:10" x14ac:dyDescent="0.15">
      <c r="A456" t="s">
        <v>30401</v>
      </c>
      <c r="B456" t="s">
        <v>3212</v>
      </c>
      <c r="H456" t="s">
        <v>30401</v>
      </c>
      <c r="I456" t="s">
        <v>29995</v>
      </c>
      <c r="J456" t="s">
        <v>3029</v>
      </c>
    </row>
    <row r="457" spans="1:10" x14ac:dyDescent="0.15">
      <c r="A457" t="s">
        <v>30401</v>
      </c>
      <c r="B457" t="s">
        <v>2916</v>
      </c>
      <c r="H457" t="s">
        <v>30401</v>
      </c>
      <c r="I457" t="s">
        <v>30409</v>
      </c>
      <c r="J457" t="s">
        <v>2915</v>
      </c>
    </row>
    <row r="458" spans="1:10" x14ac:dyDescent="0.15">
      <c r="A458" t="s">
        <v>30401</v>
      </c>
      <c r="B458" t="s">
        <v>3088</v>
      </c>
      <c r="H458" t="s">
        <v>30401</v>
      </c>
      <c r="I458" t="s">
        <v>29982</v>
      </c>
      <c r="J458" t="s">
        <v>3087</v>
      </c>
    </row>
    <row r="459" spans="1:10" x14ac:dyDescent="0.15">
      <c r="A459" t="s">
        <v>30410</v>
      </c>
      <c r="B459" t="s">
        <v>1804</v>
      </c>
      <c r="H459" t="s">
        <v>30410</v>
      </c>
      <c r="I459" t="s">
        <v>29929</v>
      </c>
      <c r="J459" t="s">
        <v>1803</v>
      </c>
    </row>
    <row r="460" spans="1:10" x14ac:dyDescent="0.15">
      <c r="A460" t="s">
        <v>30410</v>
      </c>
      <c r="B460" t="s">
        <v>1836</v>
      </c>
      <c r="H460" t="s">
        <v>30410</v>
      </c>
      <c r="I460" t="s">
        <v>30088</v>
      </c>
      <c r="J460" t="s">
        <v>1835</v>
      </c>
    </row>
    <row r="461" spans="1:10" x14ac:dyDescent="0.15">
      <c r="A461" t="s">
        <v>30410</v>
      </c>
      <c r="B461" t="s">
        <v>4357</v>
      </c>
      <c r="H461" t="s">
        <v>30410</v>
      </c>
      <c r="I461" t="s">
        <v>29936</v>
      </c>
      <c r="J461" t="s">
        <v>4356</v>
      </c>
    </row>
    <row r="462" spans="1:10" x14ac:dyDescent="0.15">
      <c r="A462" t="s">
        <v>30410</v>
      </c>
      <c r="B462" t="s">
        <v>1778</v>
      </c>
      <c r="H462" t="s">
        <v>30410</v>
      </c>
      <c r="I462" t="s">
        <v>30411</v>
      </c>
      <c r="J462" t="s">
        <v>1777</v>
      </c>
    </row>
    <row r="463" spans="1:10" x14ac:dyDescent="0.15">
      <c r="A463" t="s">
        <v>30410</v>
      </c>
      <c r="B463" t="s">
        <v>3037</v>
      </c>
      <c r="H463" t="s">
        <v>30410</v>
      </c>
      <c r="I463" t="s">
        <v>29989</v>
      </c>
      <c r="J463" t="s">
        <v>3036</v>
      </c>
    </row>
    <row r="464" spans="1:10" x14ac:dyDescent="0.15">
      <c r="A464" t="s">
        <v>30410</v>
      </c>
      <c r="B464" t="s">
        <v>2926</v>
      </c>
      <c r="H464" t="s">
        <v>30410</v>
      </c>
      <c r="I464" t="s">
        <v>30412</v>
      </c>
      <c r="J464" t="s">
        <v>2925</v>
      </c>
    </row>
    <row r="465" spans="1:10" x14ac:dyDescent="0.15">
      <c r="A465" t="s">
        <v>30410</v>
      </c>
      <c r="B465" t="s">
        <v>5622</v>
      </c>
      <c r="H465" t="s">
        <v>30410</v>
      </c>
      <c r="I465" t="s">
        <v>30413</v>
      </c>
      <c r="J465" t="s">
        <v>5621</v>
      </c>
    </row>
    <row r="466" spans="1:10" x14ac:dyDescent="0.15">
      <c r="A466" t="s">
        <v>30414</v>
      </c>
      <c r="B466" t="s">
        <v>2716</v>
      </c>
      <c r="H466" t="s">
        <v>30414</v>
      </c>
      <c r="I466" t="s">
        <v>30392</v>
      </c>
      <c r="J466" t="s">
        <v>2715</v>
      </c>
    </row>
    <row r="467" spans="1:10" x14ac:dyDescent="0.15">
      <c r="A467" t="s">
        <v>30414</v>
      </c>
      <c r="B467" t="s">
        <v>8395</v>
      </c>
      <c r="H467" t="s">
        <v>30414</v>
      </c>
      <c r="I467" t="s">
        <v>30415</v>
      </c>
      <c r="J467" t="s">
        <v>8394</v>
      </c>
    </row>
    <row r="468" spans="1:10" x14ac:dyDescent="0.15">
      <c r="A468" t="s">
        <v>30414</v>
      </c>
      <c r="B468" t="s">
        <v>2393</v>
      </c>
      <c r="H468" t="s">
        <v>30414</v>
      </c>
      <c r="I468" t="s">
        <v>30416</v>
      </c>
      <c r="J468" t="s">
        <v>2392</v>
      </c>
    </row>
    <row r="469" spans="1:10" x14ac:dyDescent="0.15">
      <c r="A469" t="s">
        <v>30414</v>
      </c>
      <c r="B469" t="s">
        <v>2926</v>
      </c>
      <c r="H469" t="s">
        <v>30414</v>
      </c>
      <c r="I469" t="s">
        <v>30412</v>
      </c>
      <c r="J469" t="s">
        <v>2925</v>
      </c>
    </row>
    <row r="470" spans="1:10" x14ac:dyDescent="0.15">
      <c r="A470" t="s">
        <v>30414</v>
      </c>
      <c r="B470" t="s">
        <v>5622</v>
      </c>
      <c r="H470" t="s">
        <v>30414</v>
      </c>
      <c r="I470" t="s">
        <v>30413</v>
      </c>
      <c r="J470" t="s">
        <v>5621</v>
      </c>
    </row>
    <row r="471" spans="1:10" x14ac:dyDescent="0.15">
      <c r="A471" t="s">
        <v>30414</v>
      </c>
      <c r="B471" t="s">
        <v>2324</v>
      </c>
      <c r="H471" t="s">
        <v>30414</v>
      </c>
      <c r="I471" t="s">
        <v>30176</v>
      </c>
      <c r="J471" t="s">
        <v>2323</v>
      </c>
    </row>
    <row r="472" spans="1:10" x14ac:dyDescent="0.15">
      <c r="A472" t="s">
        <v>30414</v>
      </c>
      <c r="B472" t="s">
        <v>5083</v>
      </c>
      <c r="H472" t="s">
        <v>30414</v>
      </c>
      <c r="I472" t="s">
        <v>30334</v>
      </c>
      <c r="J472" t="s">
        <v>5082</v>
      </c>
    </row>
    <row r="473" spans="1:10" x14ac:dyDescent="0.15">
      <c r="A473" t="s">
        <v>30414</v>
      </c>
      <c r="B473" t="s">
        <v>3051</v>
      </c>
      <c r="H473" t="s">
        <v>30414</v>
      </c>
      <c r="I473" t="s">
        <v>30031</v>
      </c>
      <c r="J473" t="s">
        <v>3050</v>
      </c>
    </row>
    <row r="474" spans="1:10" x14ac:dyDescent="0.15">
      <c r="A474" t="s">
        <v>30417</v>
      </c>
      <c r="B474" t="s">
        <v>3779</v>
      </c>
      <c r="H474" t="s">
        <v>30417</v>
      </c>
      <c r="I474" t="s">
        <v>30418</v>
      </c>
      <c r="J474" t="s">
        <v>3778</v>
      </c>
    </row>
    <row r="475" spans="1:10" x14ac:dyDescent="0.15">
      <c r="A475" t="s">
        <v>30419</v>
      </c>
      <c r="B475" t="s">
        <v>3032</v>
      </c>
      <c r="H475" t="s">
        <v>30419</v>
      </c>
      <c r="I475" t="s">
        <v>30420</v>
      </c>
      <c r="J475" t="s">
        <v>3031</v>
      </c>
    </row>
    <row r="476" spans="1:10" x14ac:dyDescent="0.15">
      <c r="A476" t="s">
        <v>30421</v>
      </c>
      <c r="B476" t="s">
        <v>1654</v>
      </c>
      <c r="H476" t="s">
        <v>30421</v>
      </c>
      <c r="I476" t="s">
        <v>30313</v>
      </c>
      <c r="J476" t="s">
        <v>1653</v>
      </c>
    </row>
    <row r="477" spans="1:10" x14ac:dyDescent="0.15">
      <c r="A477" t="s">
        <v>30421</v>
      </c>
      <c r="B477" t="s">
        <v>5323</v>
      </c>
      <c r="H477" t="s">
        <v>30421</v>
      </c>
      <c r="I477" t="s">
        <v>30422</v>
      </c>
      <c r="J477" t="s">
        <v>3143</v>
      </c>
    </row>
    <row r="478" spans="1:10" x14ac:dyDescent="0.15">
      <c r="A478" t="s">
        <v>30421</v>
      </c>
      <c r="B478" t="s">
        <v>30423</v>
      </c>
      <c r="H478" t="s">
        <v>30421</v>
      </c>
      <c r="I478" t="s">
        <v>30424</v>
      </c>
      <c r="J478" t="s">
        <v>30425</v>
      </c>
    </row>
    <row r="479" spans="1:10" x14ac:dyDescent="0.15">
      <c r="A479" t="s">
        <v>30421</v>
      </c>
      <c r="B479" t="s">
        <v>5177</v>
      </c>
      <c r="H479" t="s">
        <v>30421</v>
      </c>
      <c r="I479" t="s">
        <v>30015</v>
      </c>
      <c r="J479" t="s">
        <v>5176</v>
      </c>
    </row>
    <row r="480" spans="1:10" x14ac:dyDescent="0.15">
      <c r="A480" t="s">
        <v>30426</v>
      </c>
      <c r="B480" t="s">
        <v>1654</v>
      </c>
      <c r="H480" t="s">
        <v>30426</v>
      </c>
      <c r="I480" t="s">
        <v>30313</v>
      </c>
      <c r="J480" t="s">
        <v>1653</v>
      </c>
    </row>
    <row r="481" spans="1:10" x14ac:dyDescent="0.15">
      <c r="A481" t="s">
        <v>30426</v>
      </c>
      <c r="B481" t="s">
        <v>5323</v>
      </c>
      <c r="H481" t="s">
        <v>30426</v>
      </c>
      <c r="I481" t="s">
        <v>30422</v>
      </c>
      <c r="J481" t="s">
        <v>3143</v>
      </c>
    </row>
    <row r="482" spans="1:10" x14ac:dyDescent="0.15">
      <c r="A482" t="s">
        <v>30426</v>
      </c>
      <c r="B482" t="s">
        <v>30423</v>
      </c>
      <c r="H482" t="s">
        <v>30426</v>
      </c>
      <c r="I482" t="s">
        <v>30424</v>
      </c>
      <c r="J482" t="s">
        <v>30425</v>
      </c>
    </row>
    <row r="483" spans="1:10" x14ac:dyDescent="0.15">
      <c r="A483" t="s">
        <v>30426</v>
      </c>
      <c r="B483" t="s">
        <v>5177</v>
      </c>
      <c r="H483" t="s">
        <v>30426</v>
      </c>
      <c r="I483" t="s">
        <v>30015</v>
      </c>
      <c r="J483" t="s">
        <v>5176</v>
      </c>
    </row>
    <row r="484" spans="1:10" x14ac:dyDescent="0.15">
      <c r="A484" t="s">
        <v>30426</v>
      </c>
      <c r="B484" t="s">
        <v>5243</v>
      </c>
      <c r="H484" t="s">
        <v>30426</v>
      </c>
      <c r="I484" t="s">
        <v>30194</v>
      </c>
      <c r="J484" t="s">
        <v>5241</v>
      </c>
    </row>
    <row r="485" spans="1:10" x14ac:dyDescent="0.15">
      <c r="A485" t="s">
        <v>30427</v>
      </c>
      <c r="B485" t="s">
        <v>1654</v>
      </c>
      <c r="H485" t="s">
        <v>30427</v>
      </c>
      <c r="I485" t="s">
        <v>30313</v>
      </c>
      <c r="J485" t="s">
        <v>1653</v>
      </c>
    </row>
    <row r="486" spans="1:10" x14ac:dyDescent="0.15">
      <c r="A486" t="s">
        <v>30427</v>
      </c>
      <c r="B486" t="s">
        <v>5323</v>
      </c>
      <c r="H486" t="s">
        <v>30427</v>
      </c>
      <c r="I486" t="s">
        <v>30422</v>
      </c>
      <c r="J486" t="s">
        <v>3143</v>
      </c>
    </row>
    <row r="487" spans="1:10" x14ac:dyDescent="0.15">
      <c r="A487" t="s">
        <v>30427</v>
      </c>
      <c r="B487" t="s">
        <v>30423</v>
      </c>
      <c r="H487" t="s">
        <v>30427</v>
      </c>
      <c r="I487" t="s">
        <v>30424</v>
      </c>
      <c r="J487" t="s">
        <v>30425</v>
      </c>
    </row>
    <row r="488" spans="1:10" x14ac:dyDescent="0.15">
      <c r="A488" t="s">
        <v>30428</v>
      </c>
      <c r="B488" t="s">
        <v>1654</v>
      </c>
      <c r="H488" t="s">
        <v>30428</v>
      </c>
      <c r="I488" t="s">
        <v>30313</v>
      </c>
      <c r="J488" t="s">
        <v>1653</v>
      </c>
    </row>
    <row r="489" spans="1:10" x14ac:dyDescent="0.15">
      <c r="A489" t="s">
        <v>30428</v>
      </c>
      <c r="B489" t="s">
        <v>30423</v>
      </c>
      <c r="H489" t="s">
        <v>30428</v>
      </c>
      <c r="I489" t="s">
        <v>30424</v>
      </c>
      <c r="J489" t="s">
        <v>30425</v>
      </c>
    </row>
    <row r="490" spans="1:10" x14ac:dyDescent="0.15">
      <c r="A490" t="s">
        <v>30429</v>
      </c>
      <c r="B490" t="s">
        <v>1654</v>
      </c>
      <c r="H490" t="s">
        <v>30429</v>
      </c>
      <c r="I490" t="s">
        <v>30313</v>
      </c>
      <c r="J490" t="s">
        <v>1653</v>
      </c>
    </row>
    <row r="491" spans="1:10" x14ac:dyDescent="0.15">
      <c r="A491" t="s">
        <v>30429</v>
      </c>
      <c r="B491" t="s">
        <v>5323</v>
      </c>
      <c r="H491" t="s">
        <v>30429</v>
      </c>
      <c r="I491" t="s">
        <v>30422</v>
      </c>
      <c r="J491" t="s">
        <v>3143</v>
      </c>
    </row>
    <row r="492" spans="1:10" x14ac:dyDescent="0.15">
      <c r="A492" t="s">
        <v>30429</v>
      </c>
      <c r="B492" t="s">
        <v>30423</v>
      </c>
      <c r="H492" t="s">
        <v>30429</v>
      </c>
      <c r="I492" t="s">
        <v>30424</v>
      </c>
      <c r="J492" t="s">
        <v>30425</v>
      </c>
    </row>
    <row r="493" spans="1:10" x14ac:dyDescent="0.15">
      <c r="A493" t="s">
        <v>30430</v>
      </c>
      <c r="B493" t="s">
        <v>3055</v>
      </c>
      <c r="H493" t="s">
        <v>30430</v>
      </c>
      <c r="I493" t="s">
        <v>30092</v>
      </c>
      <c r="J493" t="s">
        <v>3054</v>
      </c>
    </row>
    <row r="494" spans="1:10" x14ac:dyDescent="0.15">
      <c r="A494" t="s">
        <v>30430</v>
      </c>
      <c r="B494" t="s">
        <v>6482</v>
      </c>
      <c r="H494" t="s">
        <v>30430</v>
      </c>
      <c r="I494" t="s">
        <v>30398</v>
      </c>
      <c r="J494" t="s">
        <v>6481</v>
      </c>
    </row>
    <row r="495" spans="1:10" x14ac:dyDescent="0.15">
      <c r="A495" t="s">
        <v>30431</v>
      </c>
      <c r="B495" t="s">
        <v>3055</v>
      </c>
      <c r="H495" t="s">
        <v>30431</v>
      </c>
      <c r="I495" t="s">
        <v>30092</v>
      </c>
      <c r="J495" t="s">
        <v>3054</v>
      </c>
    </row>
    <row r="496" spans="1:10" x14ac:dyDescent="0.15">
      <c r="A496" t="s">
        <v>30431</v>
      </c>
      <c r="B496" t="s">
        <v>6482</v>
      </c>
      <c r="H496" t="s">
        <v>30431</v>
      </c>
      <c r="I496" t="s">
        <v>30398</v>
      </c>
      <c r="J496" t="s">
        <v>6481</v>
      </c>
    </row>
    <row r="497" spans="1:10" x14ac:dyDescent="0.15">
      <c r="A497" t="s">
        <v>30432</v>
      </c>
      <c r="B497" t="s">
        <v>3160</v>
      </c>
      <c r="H497" t="s">
        <v>30432</v>
      </c>
      <c r="I497" t="s">
        <v>30433</v>
      </c>
      <c r="J497" t="s">
        <v>3159</v>
      </c>
    </row>
    <row r="498" spans="1:10" x14ac:dyDescent="0.15">
      <c r="A498" t="s">
        <v>30434</v>
      </c>
      <c r="B498" t="s">
        <v>3146</v>
      </c>
      <c r="H498" t="s">
        <v>30434</v>
      </c>
      <c r="I498" t="s">
        <v>30435</v>
      </c>
      <c r="J498" t="s">
        <v>3145</v>
      </c>
    </row>
    <row r="499" spans="1:10" x14ac:dyDescent="0.15">
      <c r="A499" t="s">
        <v>30436</v>
      </c>
      <c r="B499" t="s">
        <v>3148</v>
      </c>
      <c r="H499" t="s">
        <v>30436</v>
      </c>
      <c r="I499" t="s">
        <v>30437</v>
      </c>
      <c r="J499" t="s">
        <v>3147</v>
      </c>
    </row>
    <row r="500" spans="1:10" x14ac:dyDescent="0.15">
      <c r="A500" t="s">
        <v>30438</v>
      </c>
      <c r="B500" t="s">
        <v>3175</v>
      </c>
      <c r="H500" t="s">
        <v>30438</v>
      </c>
      <c r="I500" t="s">
        <v>30439</v>
      </c>
      <c r="J500" t="s">
        <v>3174</v>
      </c>
    </row>
    <row r="501" spans="1:10" x14ac:dyDescent="0.15">
      <c r="A501" t="s">
        <v>30440</v>
      </c>
      <c r="B501" t="s">
        <v>3154</v>
      </c>
      <c r="H501" t="s">
        <v>30440</v>
      </c>
      <c r="I501" t="s">
        <v>30441</v>
      </c>
      <c r="J501" t="s">
        <v>3153</v>
      </c>
    </row>
    <row r="502" spans="1:10" x14ac:dyDescent="0.15">
      <c r="A502" t="s">
        <v>30442</v>
      </c>
      <c r="B502" t="s">
        <v>3150</v>
      </c>
      <c r="H502" t="s">
        <v>30442</v>
      </c>
      <c r="I502" t="s">
        <v>30443</v>
      </c>
      <c r="J502" t="s">
        <v>3149</v>
      </c>
    </row>
    <row r="503" spans="1:10" x14ac:dyDescent="0.15">
      <c r="A503" t="s">
        <v>30444</v>
      </c>
      <c r="B503" t="s">
        <v>6946</v>
      </c>
      <c r="H503" t="s">
        <v>30444</v>
      </c>
      <c r="I503" t="s">
        <v>30445</v>
      </c>
      <c r="J503" t="s">
        <v>6945</v>
      </c>
    </row>
    <row r="504" spans="1:10" x14ac:dyDescent="0.15">
      <c r="A504" t="s">
        <v>30446</v>
      </c>
      <c r="B504" t="s">
        <v>3152</v>
      </c>
      <c r="H504" t="s">
        <v>30446</v>
      </c>
      <c r="I504" t="s">
        <v>30447</v>
      </c>
      <c r="J504" t="s">
        <v>3151</v>
      </c>
    </row>
    <row r="505" spans="1:10" x14ac:dyDescent="0.15">
      <c r="A505" t="s">
        <v>30448</v>
      </c>
      <c r="B505" t="s">
        <v>3160</v>
      </c>
      <c r="H505" t="s">
        <v>30448</v>
      </c>
      <c r="I505" t="s">
        <v>30433</v>
      </c>
      <c r="J505" t="s">
        <v>3159</v>
      </c>
    </row>
    <row r="506" spans="1:10" x14ac:dyDescent="0.15">
      <c r="A506" t="s">
        <v>30449</v>
      </c>
      <c r="B506" t="s">
        <v>3146</v>
      </c>
      <c r="H506" t="s">
        <v>30449</v>
      </c>
      <c r="I506" t="s">
        <v>30435</v>
      </c>
      <c r="J506" t="s">
        <v>3145</v>
      </c>
    </row>
    <row r="507" spans="1:10" x14ac:dyDescent="0.15">
      <c r="A507" t="s">
        <v>30450</v>
      </c>
      <c r="B507" t="s">
        <v>3148</v>
      </c>
      <c r="H507" t="s">
        <v>30450</v>
      </c>
      <c r="I507" t="s">
        <v>30437</v>
      </c>
      <c r="J507" t="s">
        <v>3147</v>
      </c>
    </row>
    <row r="508" spans="1:10" x14ac:dyDescent="0.15">
      <c r="A508" t="s">
        <v>30451</v>
      </c>
      <c r="B508" t="s">
        <v>3150</v>
      </c>
      <c r="H508" t="s">
        <v>30451</v>
      </c>
      <c r="I508" t="s">
        <v>30443</v>
      </c>
      <c r="J508" t="s">
        <v>3149</v>
      </c>
    </row>
    <row r="509" spans="1:10" x14ac:dyDescent="0.15">
      <c r="A509" t="s">
        <v>30452</v>
      </c>
      <c r="B509" t="s">
        <v>3175</v>
      </c>
      <c r="H509" t="s">
        <v>30452</v>
      </c>
      <c r="I509" t="s">
        <v>30439</v>
      </c>
      <c r="J509" t="s">
        <v>3174</v>
      </c>
    </row>
    <row r="510" spans="1:10" x14ac:dyDescent="0.15">
      <c r="A510" t="s">
        <v>30453</v>
      </c>
      <c r="B510" t="s">
        <v>1688</v>
      </c>
      <c r="H510" t="s">
        <v>30453</v>
      </c>
      <c r="I510" t="s">
        <v>30454</v>
      </c>
      <c r="J510" t="s">
        <v>1687</v>
      </c>
    </row>
    <row r="511" spans="1:10" x14ac:dyDescent="0.15">
      <c r="A511" t="s">
        <v>30455</v>
      </c>
      <c r="B511" t="s">
        <v>6946</v>
      </c>
      <c r="H511" t="s">
        <v>30455</v>
      </c>
      <c r="I511" t="s">
        <v>30445</v>
      </c>
      <c r="J511" t="s">
        <v>6945</v>
      </c>
    </row>
    <row r="512" spans="1:10" x14ac:dyDescent="0.15">
      <c r="A512" t="s">
        <v>30456</v>
      </c>
      <c r="B512" t="s">
        <v>3152</v>
      </c>
      <c r="H512" t="s">
        <v>30456</v>
      </c>
      <c r="I512" t="s">
        <v>30447</v>
      </c>
      <c r="J512" t="s">
        <v>3151</v>
      </c>
    </row>
    <row r="513" spans="1:10" x14ac:dyDescent="0.15">
      <c r="A513" t="s">
        <v>30457</v>
      </c>
      <c r="B513" t="s">
        <v>3160</v>
      </c>
      <c r="H513" t="s">
        <v>30457</v>
      </c>
      <c r="I513" t="s">
        <v>30433</v>
      </c>
      <c r="J513" t="s">
        <v>3159</v>
      </c>
    </row>
    <row r="514" spans="1:10" x14ac:dyDescent="0.15">
      <c r="A514" t="s">
        <v>30458</v>
      </c>
      <c r="B514" t="s">
        <v>3154</v>
      </c>
      <c r="H514" t="s">
        <v>30458</v>
      </c>
      <c r="I514" t="s">
        <v>30441</v>
      </c>
      <c r="J514" t="s">
        <v>3153</v>
      </c>
    </row>
    <row r="515" spans="1:10" x14ac:dyDescent="0.15">
      <c r="A515" t="s">
        <v>30459</v>
      </c>
      <c r="B515" t="s">
        <v>3148</v>
      </c>
      <c r="H515" t="s">
        <v>30459</v>
      </c>
      <c r="I515" t="s">
        <v>30437</v>
      </c>
      <c r="J515" t="s">
        <v>3147</v>
      </c>
    </row>
    <row r="516" spans="1:10" x14ac:dyDescent="0.15">
      <c r="A516" t="s">
        <v>30460</v>
      </c>
      <c r="B516" t="s">
        <v>3150</v>
      </c>
      <c r="H516" t="s">
        <v>30460</v>
      </c>
      <c r="I516" t="s">
        <v>30443</v>
      </c>
      <c r="J516" t="s">
        <v>3149</v>
      </c>
    </row>
    <row r="517" spans="1:10" x14ac:dyDescent="0.15">
      <c r="A517" t="s">
        <v>30461</v>
      </c>
      <c r="B517" t="s">
        <v>8546</v>
      </c>
      <c r="H517" t="s">
        <v>30461</v>
      </c>
      <c r="I517" t="s">
        <v>30462</v>
      </c>
      <c r="J517" t="s">
        <v>8545</v>
      </c>
    </row>
    <row r="518" spans="1:10" x14ac:dyDescent="0.15">
      <c r="A518" t="s">
        <v>30463</v>
      </c>
      <c r="B518" t="s">
        <v>3175</v>
      </c>
      <c r="H518" t="s">
        <v>30463</v>
      </c>
      <c r="I518" t="s">
        <v>30439</v>
      </c>
      <c r="J518" t="s">
        <v>3174</v>
      </c>
    </row>
    <row r="519" spans="1:10" x14ac:dyDescent="0.15">
      <c r="A519" t="s">
        <v>30464</v>
      </c>
      <c r="B519" t="s">
        <v>3146</v>
      </c>
      <c r="H519" t="s">
        <v>30464</v>
      </c>
      <c r="I519" t="s">
        <v>30435</v>
      </c>
      <c r="J519" t="s">
        <v>3145</v>
      </c>
    </row>
    <row r="520" spans="1:10" x14ac:dyDescent="0.15">
      <c r="A520" t="s">
        <v>30465</v>
      </c>
      <c r="B520" t="s">
        <v>5254</v>
      </c>
      <c r="H520" t="s">
        <v>30465</v>
      </c>
      <c r="I520" t="s">
        <v>30466</v>
      </c>
      <c r="J520" t="s">
        <v>5253</v>
      </c>
    </row>
    <row r="521" spans="1:10" x14ac:dyDescent="0.15">
      <c r="A521" t="s">
        <v>30467</v>
      </c>
      <c r="B521" t="s">
        <v>1870</v>
      </c>
      <c r="H521" t="s">
        <v>30467</v>
      </c>
      <c r="I521" t="s">
        <v>30468</v>
      </c>
      <c r="J521" t="s">
        <v>1869</v>
      </c>
    </row>
    <row r="522" spans="1:10" x14ac:dyDescent="0.15">
      <c r="A522" t="s">
        <v>30469</v>
      </c>
      <c r="B522" t="s">
        <v>3148</v>
      </c>
      <c r="H522" t="s">
        <v>30469</v>
      </c>
      <c r="I522" t="s">
        <v>30437</v>
      </c>
      <c r="J522" t="s">
        <v>3147</v>
      </c>
    </row>
    <row r="523" spans="1:10" x14ac:dyDescent="0.15">
      <c r="A523" t="s">
        <v>30470</v>
      </c>
      <c r="B523" t="s">
        <v>3154</v>
      </c>
      <c r="H523" t="s">
        <v>30470</v>
      </c>
      <c r="I523" t="s">
        <v>30441</v>
      </c>
      <c r="J523" t="s">
        <v>3153</v>
      </c>
    </row>
    <row r="524" spans="1:10" x14ac:dyDescent="0.15">
      <c r="A524" t="s">
        <v>30471</v>
      </c>
      <c r="B524" t="s">
        <v>8546</v>
      </c>
      <c r="H524" t="s">
        <v>30471</v>
      </c>
      <c r="I524" t="s">
        <v>30462</v>
      </c>
      <c r="J524" t="s">
        <v>8545</v>
      </c>
    </row>
    <row r="525" spans="1:10" x14ac:dyDescent="0.15">
      <c r="A525" t="s">
        <v>30472</v>
      </c>
      <c r="B525" t="s">
        <v>3175</v>
      </c>
      <c r="H525" t="s">
        <v>30472</v>
      </c>
      <c r="I525" t="s">
        <v>30439</v>
      </c>
      <c r="J525" t="s">
        <v>3174</v>
      </c>
    </row>
    <row r="526" spans="1:10" x14ac:dyDescent="0.15">
      <c r="A526" t="s">
        <v>30473</v>
      </c>
      <c r="B526" t="s">
        <v>3160</v>
      </c>
      <c r="H526" t="s">
        <v>30473</v>
      </c>
      <c r="I526" t="s">
        <v>30433</v>
      </c>
      <c r="J526" t="s">
        <v>3159</v>
      </c>
    </row>
    <row r="527" spans="1:10" x14ac:dyDescent="0.15">
      <c r="A527" t="s">
        <v>30474</v>
      </c>
      <c r="B527" t="s">
        <v>3164</v>
      </c>
      <c r="H527" t="s">
        <v>30474</v>
      </c>
      <c r="I527" t="s">
        <v>30475</v>
      </c>
      <c r="J527" t="s">
        <v>3163</v>
      </c>
    </row>
    <row r="528" spans="1:10" x14ac:dyDescent="0.15">
      <c r="A528" t="s">
        <v>30476</v>
      </c>
      <c r="B528" t="s">
        <v>6946</v>
      </c>
      <c r="H528" t="s">
        <v>30476</v>
      </c>
      <c r="I528" t="s">
        <v>30445</v>
      </c>
      <c r="J528" t="s">
        <v>6945</v>
      </c>
    </row>
    <row r="529" spans="1:10" x14ac:dyDescent="0.15">
      <c r="A529" t="s">
        <v>30477</v>
      </c>
      <c r="B529" t="s">
        <v>5254</v>
      </c>
      <c r="H529" t="s">
        <v>30477</v>
      </c>
      <c r="I529" t="s">
        <v>30466</v>
      </c>
      <c r="J529" t="s">
        <v>5253</v>
      </c>
    </row>
    <row r="530" spans="1:10" x14ac:dyDescent="0.15">
      <c r="A530" t="s">
        <v>30478</v>
      </c>
      <c r="B530" t="s">
        <v>3150</v>
      </c>
      <c r="H530" t="s">
        <v>30478</v>
      </c>
      <c r="I530" t="s">
        <v>30443</v>
      </c>
      <c r="J530" t="s">
        <v>3149</v>
      </c>
    </row>
    <row r="531" spans="1:10" x14ac:dyDescent="0.15">
      <c r="A531" t="s">
        <v>30479</v>
      </c>
      <c r="B531" t="s">
        <v>3154</v>
      </c>
      <c r="H531" t="s">
        <v>30479</v>
      </c>
      <c r="I531" t="s">
        <v>30441</v>
      </c>
      <c r="J531" t="s">
        <v>3153</v>
      </c>
    </row>
    <row r="532" spans="1:10" x14ac:dyDescent="0.15">
      <c r="A532" t="s">
        <v>30480</v>
      </c>
      <c r="B532" t="s">
        <v>3160</v>
      </c>
      <c r="H532" t="s">
        <v>30480</v>
      </c>
      <c r="I532" t="s">
        <v>30433</v>
      </c>
      <c r="J532" t="s">
        <v>3159</v>
      </c>
    </row>
    <row r="533" spans="1:10" x14ac:dyDescent="0.15">
      <c r="A533" t="s">
        <v>30481</v>
      </c>
      <c r="B533" t="s">
        <v>3164</v>
      </c>
      <c r="H533" t="s">
        <v>30481</v>
      </c>
      <c r="I533" t="s">
        <v>30475</v>
      </c>
      <c r="J533" t="s">
        <v>3163</v>
      </c>
    </row>
    <row r="534" spans="1:10" x14ac:dyDescent="0.15">
      <c r="A534" t="s">
        <v>30482</v>
      </c>
      <c r="B534" t="s">
        <v>6946</v>
      </c>
      <c r="H534" t="s">
        <v>30482</v>
      </c>
      <c r="I534" t="s">
        <v>30445</v>
      </c>
      <c r="J534" t="s">
        <v>6945</v>
      </c>
    </row>
    <row r="535" spans="1:10" x14ac:dyDescent="0.15">
      <c r="A535" t="s">
        <v>30483</v>
      </c>
      <c r="B535" t="s">
        <v>5254</v>
      </c>
      <c r="H535" t="s">
        <v>30483</v>
      </c>
      <c r="I535" t="s">
        <v>30466</v>
      </c>
      <c r="J535" t="s">
        <v>5253</v>
      </c>
    </row>
    <row r="536" spans="1:10" x14ac:dyDescent="0.15">
      <c r="A536" t="s">
        <v>30484</v>
      </c>
      <c r="B536" t="s">
        <v>3154</v>
      </c>
      <c r="H536" t="s">
        <v>30484</v>
      </c>
      <c r="I536" t="s">
        <v>30441</v>
      </c>
      <c r="J536" t="s">
        <v>3153</v>
      </c>
    </row>
    <row r="537" spans="1:10" x14ac:dyDescent="0.15">
      <c r="A537" t="s">
        <v>30485</v>
      </c>
      <c r="B537" t="s">
        <v>3160</v>
      </c>
      <c r="H537" t="s">
        <v>30485</v>
      </c>
      <c r="I537" t="s">
        <v>30433</v>
      </c>
      <c r="J537" t="s">
        <v>3159</v>
      </c>
    </row>
    <row r="538" spans="1:10" x14ac:dyDescent="0.15">
      <c r="A538" t="s">
        <v>30486</v>
      </c>
      <c r="B538" t="s">
        <v>1870</v>
      </c>
      <c r="H538" t="s">
        <v>30486</v>
      </c>
      <c r="I538" t="s">
        <v>30468</v>
      </c>
      <c r="J538" t="s">
        <v>1869</v>
      </c>
    </row>
    <row r="539" spans="1:10" x14ac:dyDescent="0.15">
      <c r="A539" t="s">
        <v>30487</v>
      </c>
      <c r="B539" t="s">
        <v>3157</v>
      </c>
      <c r="H539" t="s">
        <v>30487</v>
      </c>
      <c r="I539" t="s">
        <v>30488</v>
      </c>
      <c r="J539" t="s">
        <v>3156</v>
      </c>
    </row>
    <row r="540" spans="1:10" x14ac:dyDescent="0.15">
      <c r="A540" t="s">
        <v>30489</v>
      </c>
      <c r="B540" t="s">
        <v>3160</v>
      </c>
      <c r="H540" t="s">
        <v>30489</v>
      </c>
      <c r="I540" t="s">
        <v>30433</v>
      </c>
      <c r="J540" t="s">
        <v>3159</v>
      </c>
    </row>
    <row r="541" spans="1:10" x14ac:dyDescent="0.15">
      <c r="A541" t="s">
        <v>30490</v>
      </c>
      <c r="B541" t="s">
        <v>3162</v>
      </c>
      <c r="H541" t="s">
        <v>30490</v>
      </c>
      <c r="I541" t="s">
        <v>30491</v>
      </c>
      <c r="J541" t="s">
        <v>3161</v>
      </c>
    </row>
    <row r="542" spans="1:10" x14ac:dyDescent="0.15">
      <c r="A542" t="s">
        <v>30492</v>
      </c>
      <c r="B542" t="s">
        <v>3148</v>
      </c>
      <c r="H542" t="s">
        <v>30492</v>
      </c>
      <c r="I542" t="s">
        <v>30437</v>
      </c>
      <c r="J542" t="s">
        <v>3147</v>
      </c>
    </row>
    <row r="543" spans="1:10" x14ac:dyDescent="0.15">
      <c r="A543" t="s">
        <v>30493</v>
      </c>
      <c r="B543" t="s">
        <v>3164</v>
      </c>
      <c r="H543" t="s">
        <v>30493</v>
      </c>
      <c r="I543" t="s">
        <v>30475</v>
      </c>
      <c r="J543" t="s">
        <v>3163</v>
      </c>
    </row>
    <row r="544" spans="1:10" x14ac:dyDescent="0.15">
      <c r="A544" t="s">
        <v>30494</v>
      </c>
      <c r="B544" t="s">
        <v>3150</v>
      </c>
      <c r="H544" t="s">
        <v>30494</v>
      </c>
      <c r="I544" t="s">
        <v>30443</v>
      </c>
      <c r="J544" t="s">
        <v>3149</v>
      </c>
    </row>
    <row r="545" spans="1:10" x14ac:dyDescent="0.15">
      <c r="A545" t="s">
        <v>30495</v>
      </c>
      <c r="B545" t="s">
        <v>1688</v>
      </c>
      <c r="H545" t="s">
        <v>30495</v>
      </c>
      <c r="I545" t="s">
        <v>30454</v>
      </c>
      <c r="J545" t="s">
        <v>1687</v>
      </c>
    </row>
    <row r="546" spans="1:10" x14ac:dyDescent="0.15">
      <c r="A546" t="s">
        <v>30496</v>
      </c>
      <c r="B546" t="s">
        <v>6946</v>
      </c>
      <c r="H546" t="s">
        <v>30496</v>
      </c>
      <c r="I546" t="s">
        <v>30445</v>
      </c>
      <c r="J546" t="s">
        <v>6945</v>
      </c>
    </row>
    <row r="547" spans="1:10" x14ac:dyDescent="0.15">
      <c r="A547" t="s">
        <v>30497</v>
      </c>
      <c r="B547" t="s">
        <v>2043</v>
      </c>
      <c r="H547" t="s">
        <v>30497</v>
      </c>
      <c r="I547" t="s">
        <v>29955</v>
      </c>
      <c r="J547" t="s">
        <v>2042</v>
      </c>
    </row>
    <row r="548" spans="1:10" x14ac:dyDescent="0.15">
      <c r="A548" t="s">
        <v>30498</v>
      </c>
      <c r="B548" t="s">
        <v>1753</v>
      </c>
      <c r="H548" t="s">
        <v>30498</v>
      </c>
      <c r="I548" t="s">
        <v>30499</v>
      </c>
      <c r="J548" t="s">
        <v>1752</v>
      </c>
    </row>
    <row r="549" spans="1:10" x14ac:dyDescent="0.15">
      <c r="A549" t="s">
        <v>30500</v>
      </c>
      <c r="B549" t="s">
        <v>3160</v>
      </c>
      <c r="H549" t="s">
        <v>30500</v>
      </c>
      <c r="I549" t="s">
        <v>30433</v>
      </c>
      <c r="J549" t="s">
        <v>3159</v>
      </c>
    </row>
    <row r="550" spans="1:10" x14ac:dyDescent="0.15">
      <c r="A550" t="s">
        <v>30501</v>
      </c>
      <c r="B550" t="s">
        <v>3162</v>
      </c>
      <c r="H550" t="s">
        <v>30501</v>
      </c>
      <c r="I550" t="s">
        <v>30491</v>
      </c>
      <c r="J550" t="s">
        <v>3161</v>
      </c>
    </row>
    <row r="551" spans="1:10" x14ac:dyDescent="0.15">
      <c r="A551" t="s">
        <v>30502</v>
      </c>
      <c r="B551" t="s">
        <v>3148</v>
      </c>
      <c r="H551" t="s">
        <v>30502</v>
      </c>
      <c r="I551" t="s">
        <v>30437</v>
      </c>
      <c r="J551" t="s">
        <v>3147</v>
      </c>
    </row>
    <row r="552" spans="1:10" x14ac:dyDescent="0.15">
      <c r="A552" t="s">
        <v>30503</v>
      </c>
      <c r="B552" t="s">
        <v>3150</v>
      </c>
      <c r="H552" t="s">
        <v>30503</v>
      </c>
      <c r="I552" t="s">
        <v>30443</v>
      </c>
      <c r="J552" t="s">
        <v>3149</v>
      </c>
    </row>
    <row r="553" spans="1:10" x14ac:dyDescent="0.15">
      <c r="A553" t="s">
        <v>30504</v>
      </c>
      <c r="B553" t="s">
        <v>3164</v>
      </c>
      <c r="H553" t="s">
        <v>30504</v>
      </c>
      <c r="I553" t="s">
        <v>30475</v>
      </c>
      <c r="J553" t="s">
        <v>3163</v>
      </c>
    </row>
    <row r="554" spans="1:10" x14ac:dyDescent="0.15">
      <c r="A554" t="s">
        <v>30505</v>
      </c>
      <c r="B554" t="s">
        <v>1688</v>
      </c>
      <c r="H554" t="s">
        <v>30505</v>
      </c>
      <c r="I554" t="s">
        <v>30454</v>
      </c>
      <c r="J554" t="s">
        <v>1687</v>
      </c>
    </row>
    <row r="555" spans="1:10" x14ac:dyDescent="0.15">
      <c r="A555" t="s">
        <v>30506</v>
      </c>
      <c r="B555" t="s">
        <v>6946</v>
      </c>
      <c r="H555" t="s">
        <v>30506</v>
      </c>
      <c r="I555" t="s">
        <v>30445</v>
      </c>
      <c r="J555" t="s">
        <v>6945</v>
      </c>
    </row>
    <row r="556" spans="1:10" x14ac:dyDescent="0.15">
      <c r="A556" t="s">
        <v>30507</v>
      </c>
      <c r="B556" t="s">
        <v>2043</v>
      </c>
      <c r="H556" t="s">
        <v>30507</v>
      </c>
      <c r="I556" t="s">
        <v>29955</v>
      </c>
      <c r="J556" t="s">
        <v>2042</v>
      </c>
    </row>
    <row r="557" spans="1:10" x14ac:dyDescent="0.15">
      <c r="A557" t="s">
        <v>30508</v>
      </c>
      <c r="B557" t="s">
        <v>2878</v>
      </c>
      <c r="H557" t="s">
        <v>30508</v>
      </c>
      <c r="I557" t="s">
        <v>30509</v>
      </c>
      <c r="J557" t="s">
        <v>2877</v>
      </c>
    </row>
    <row r="558" spans="1:10" x14ac:dyDescent="0.15">
      <c r="A558" t="s">
        <v>30508</v>
      </c>
      <c r="B558" t="s">
        <v>30510</v>
      </c>
      <c r="H558" t="s">
        <v>30508</v>
      </c>
      <c r="I558" t="s">
        <v>30511</v>
      </c>
      <c r="J558" t="s">
        <v>30512</v>
      </c>
    </row>
    <row r="559" spans="1:10" x14ac:dyDescent="0.15">
      <c r="A559" t="s">
        <v>30508</v>
      </c>
      <c r="B559" t="s">
        <v>30395</v>
      </c>
      <c r="H559" t="s">
        <v>30508</v>
      </c>
      <c r="I559" t="s">
        <v>30396</v>
      </c>
      <c r="J559" t="s">
        <v>30397</v>
      </c>
    </row>
    <row r="560" spans="1:10" x14ac:dyDescent="0.15">
      <c r="A560" t="s">
        <v>30513</v>
      </c>
      <c r="B560" t="s">
        <v>4777</v>
      </c>
      <c r="H560" t="s">
        <v>30513</v>
      </c>
      <c r="I560" t="s">
        <v>30514</v>
      </c>
      <c r="J560" t="s">
        <v>4776</v>
      </c>
    </row>
    <row r="561" spans="1:10" x14ac:dyDescent="0.15">
      <c r="A561" t="s">
        <v>30515</v>
      </c>
      <c r="B561" t="s">
        <v>3160</v>
      </c>
      <c r="H561" t="s">
        <v>30515</v>
      </c>
      <c r="I561" t="s">
        <v>30433</v>
      </c>
      <c r="J561" t="s">
        <v>3159</v>
      </c>
    </row>
    <row r="562" spans="1:10" x14ac:dyDescent="0.15">
      <c r="A562" t="s">
        <v>30516</v>
      </c>
      <c r="B562" t="s">
        <v>6946</v>
      </c>
      <c r="H562" t="s">
        <v>30516</v>
      </c>
      <c r="I562" t="s">
        <v>30445</v>
      </c>
      <c r="J562" t="s">
        <v>6945</v>
      </c>
    </row>
    <row r="563" spans="1:10" x14ac:dyDescent="0.15">
      <c r="A563" t="s">
        <v>30517</v>
      </c>
      <c r="B563" t="s">
        <v>8546</v>
      </c>
      <c r="H563" t="s">
        <v>30517</v>
      </c>
      <c r="I563" t="s">
        <v>30462</v>
      </c>
      <c r="J563" t="s">
        <v>8545</v>
      </c>
    </row>
    <row r="564" spans="1:10" x14ac:dyDescent="0.15">
      <c r="A564" t="s">
        <v>30518</v>
      </c>
      <c r="B564" t="s">
        <v>3164</v>
      </c>
      <c r="H564" t="s">
        <v>30518</v>
      </c>
      <c r="I564" t="s">
        <v>30475</v>
      </c>
      <c r="J564" t="s">
        <v>3163</v>
      </c>
    </row>
    <row r="565" spans="1:10" x14ac:dyDescent="0.15">
      <c r="A565" t="s">
        <v>30519</v>
      </c>
      <c r="B565" t="s">
        <v>3150</v>
      </c>
      <c r="H565" t="s">
        <v>30519</v>
      </c>
      <c r="I565" t="s">
        <v>30443</v>
      </c>
      <c r="J565" t="s">
        <v>3149</v>
      </c>
    </row>
    <row r="566" spans="1:10" x14ac:dyDescent="0.15">
      <c r="A566" t="s">
        <v>30520</v>
      </c>
      <c r="B566" t="s">
        <v>3146</v>
      </c>
      <c r="H566" t="s">
        <v>30520</v>
      </c>
      <c r="I566" t="s">
        <v>30435</v>
      </c>
      <c r="J566" t="s">
        <v>3145</v>
      </c>
    </row>
    <row r="567" spans="1:10" x14ac:dyDescent="0.15">
      <c r="A567" t="s">
        <v>30521</v>
      </c>
      <c r="B567" t="s">
        <v>3148</v>
      </c>
      <c r="H567" t="s">
        <v>30521</v>
      </c>
      <c r="I567" t="s">
        <v>30437</v>
      </c>
      <c r="J567" t="s">
        <v>3147</v>
      </c>
    </row>
    <row r="568" spans="1:10" x14ac:dyDescent="0.15">
      <c r="A568" t="s">
        <v>30522</v>
      </c>
      <c r="B568" t="s">
        <v>8546</v>
      </c>
      <c r="H568" t="s">
        <v>30522</v>
      </c>
      <c r="I568" t="s">
        <v>30462</v>
      </c>
      <c r="J568" t="s">
        <v>8545</v>
      </c>
    </row>
    <row r="569" spans="1:10" x14ac:dyDescent="0.15">
      <c r="A569" t="s">
        <v>30523</v>
      </c>
      <c r="B569" t="s">
        <v>3162</v>
      </c>
      <c r="H569" t="s">
        <v>30523</v>
      </c>
      <c r="I569" t="s">
        <v>30491</v>
      </c>
      <c r="J569" t="s">
        <v>3161</v>
      </c>
    </row>
    <row r="570" spans="1:10" x14ac:dyDescent="0.15">
      <c r="A570" t="s">
        <v>30524</v>
      </c>
      <c r="B570" t="s">
        <v>6946</v>
      </c>
      <c r="H570" t="s">
        <v>30524</v>
      </c>
      <c r="I570" t="s">
        <v>30445</v>
      </c>
      <c r="J570" t="s">
        <v>6945</v>
      </c>
    </row>
    <row r="571" spans="1:10" x14ac:dyDescent="0.15">
      <c r="A571" t="s">
        <v>30525</v>
      </c>
      <c r="B571" t="s">
        <v>3148</v>
      </c>
      <c r="H571" t="s">
        <v>30525</v>
      </c>
      <c r="I571" t="s">
        <v>30437</v>
      </c>
      <c r="J571" t="s">
        <v>3147</v>
      </c>
    </row>
    <row r="572" spans="1:10" x14ac:dyDescent="0.15">
      <c r="A572" t="s">
        <v>30526</v>
      </c>
      <c r="B572" t="s">
        <v>3164</v>
      </c>
      <c r="H572" t="s">
        <v>30526</v>
      </c>
      <c r="I572" t="s">
        <v>30475</v>
      </c>
      <c r="J572" t="s">
        <v>3163</v>
      </c>
    </row>
    <row r="573" spans="1:10" x14ac:dyDescent="0.15">
      <c r="A573" t="s">
        <v>30527</v>
      </c>
      <c r="B573" t="s">
        <v>3160</v>
      </c>
      <c r="H573" t="s">
        <v>30527</v>
      </c>
      <c r="I573" t="s">
        <v>30433</v>
      </c>
      <c r="J573" t="s">
        <v>3159</v>
      </c>
    </row>
    <row r="574" spans="1:10" x14ac:dyDescent="0.15">
      <c r="A574" t="s">
        <v>30528</v>
      </c>
      <c r="B574" t="s">
        <v>2324</v>
      </c>
      <c r="H574" t="s">
        <v>30528</v>
      </c>
      <c r="I574" t="s">
        <v>30176</v>
      </c>
      <c r="J574" t="s">
        <v>2323</v>
      </c>
    </row>
    <row r="575" spans="1:10" x14ac:dyDescent="0.15">
      <c r="A575" t="s">
        <v>30529</v>
      </c>
      <c r="B575" t="s">
        <v>2390</v>
      </c>
      <c r="H575" t="s">
        <v>30529</v>
      </c>
      <c r="I575" t="s">
        <v>30240</v>
      </c>
      <c r="J575" t="s">
        <v>2389</v>
      </c>
    </row>
    <row r="576" spans="1:10" x14ac:dyDescent="0.15">
      <c r="A576" t="s">
        <v>30530</v>
      </c>
      <c r="B576" t="s">
        <v>3162</v>
      </c>
      <c r="H576" t="s">
        <v>30530</v>
      </c>
      <c r="I576" t="s">
        <v>30491</v>
      </c>
      <c r="J576" t="s">
        <v>3161</v>
      </c>
    </row>
    <row r="577" spans="1:10" x14ac:dyDescent="0.15">
      <c r="A577" t="s">
        <v>30531</v>
      </c>
      <c r="B577" t="s">
        <v>3152</v>
      </c>
      <c r="H577" t="s">
        <v>30531</v>
      </c>
      <c r="I577" t="s">
        <v>30447</v>
      </c>
      <c r="J577" t="s">
        <v>3151</v>
      </c>
    </row>
    <row r="578" spans="1:10" x14ac:dyDescent="0.15">
      <c r="A578" t="s">
        <v>30532</v>
      </c>
      <c r="B578" t="s">
        <v>11740</v>
      </c>
      <c r="H578" t="s">
        <v>30532</v>
      </c>
      <c r="I578" t="s">
        <v>30533</v>
      </c>
      <c r="J578" t="s">
        <v>11739</v>
      </c>
    </row>
    <row r="579" spans="1:10" x14ac:dyDescent="0.15">
      <c r="A579" t="s">
        <v>30534</v>
      </c>
      <c r="B579" t="s">
        <v>4368</v>
      </c>
      <c r="H579" t="s">
        <v>30534</v>
      </c>
      <c r="I579" t="s">
        <v>30535</v>
      </c>
      <c r="J579" t="s">
        <v>4367</v>
      </c>
    </row>
    <row r="580" spans="1:10" x14ac:dyDescent="0.15">
      <c r="A580" t="s">
        <v>30536</v>
      </c>
      <c r="B580" t="s">
        <v>3164</v>
      </c>
      <c r="H580" t="s">
        <v>30536</v>
      </c>
      <c r="I580" t="s">
        <v>30475</v>
      </c>
      <c r="J580" t="s">
        <v>3163</v>
      </c>
    </row>
    <row r="581" spans="1:10" x14ac:dyDescent="0.15">
      <c r="A581" t="s">
        <v>30537</v>
      </c>
      <c r="B581" t="s">
        <v>3160</v>
      </c>
      <c r="H581" t="s">
        <v>30537</v>
      </c>
      <c r="I581" t="s">
        <v>30433</v>
      </c>
      <c r="J581" t="s">
        <v>3159</v>
      </c>
    </row>
    <row r="582" spans="1:10" x14ac:dyDescent="0.15">
      <c r="A582" t="s">
        <v>30538</v>
      </c>
      <c r="B582" t="s">
        <v>2086</v>
      </c>
      <c r="H582" t="s">
        <v>30538</v>
      </c>
      <c r="I582" t="s">
        <v>30021</v>
      </c>
      <c r="J582" t="s">
        <v>2085</v>
      </c>
    </row>
    <row r="583" spans="1:10" x14ac:dyDescent="0.15">
      <c r="A583" t="s">
        <v>30539</v>
      </c>
      <c r="B583" t="s">
        <v>3162</v>
      </c>
      <c r="H583" t="s">
        <v>30539</v>
      </c>
      <c r="I583" t="s">
        <v>30491</v>
      </c>
      <c r="J583" t="s">
        <v>3161</v>
      </c>
    </row>
    <row r="584" spans="1:10" x14ac:dyDescent="0.15">
      <c r="A584" t="s">
        <v>30540</v>
      </c>
      <c r="B584" t="s">
        <v>3152</v>
      </c>
      <c r="H584" t="s">
        <v>30540</v>
      </c>
      <c r="I584" t="s">
        <v>30447</v>
      </c>
      <c r="J584" t="s">
        <v>3151</v>
      </c>
    </row>
    <row r="585" spans="1:10" x14ac:dyDescent="0.15">
      <c r="A585" t="s">
        <v>30541</v>
      </c>
      <c r="B585" t="s">
        <v>3164</v>
      </c>
      <c r="H585" t="s">
        <v>30541</v>
      </c>
      <c r="I585" t="s">
        <v>30475</v>
      </c>
      <c r="J585" t="s">
        <v>3163</v>
      </c>
    </row>
    <row r="586" spans="1:10" x14ac:dyDescent="0.15">
      <c r="A586" t="s">
        <v>30542</v>
      </c>
      <c r="B586" t="s">
        <v>4368</v>
      </c>
      <c r="H586" t="s">
        <v>30542</v>
      </c>
      <c r="I586" t="s">
        <v>30535</v>
      </c>
      <c r="J586" t="s">
        <v>4367</v>
      </c>
    </row>
    <row r="587" spans="1:10" x14ac:dyDescent="0.15">
      <c r="A587" t="s">
        <v>30543</v>
      </c>
      <c r="B587" t="s">
        <v>3160</v>
      </c>
      <c r="H587" t="s">
        <v>30543</v>
      </c>
      <c r="I587" t="s">
        <v>30433</v>
      </c>
      <c r="J587" t="s">
        <v>3159</v>
      </c>
    </row>
    <row r="588" spans="1:10" x14ac:dyDescent="0.15">
      <c r="A588" t="s">
        <v>30544</v>
      </c>
      <c r="B588" t="s">
        <v>11740</v>
      </c>
      <c r="H588" t="s">
        <v>30544</v>
      </c>
      <c r="I588" t="s">
        <v>30533</v>
      </c>
      <c r="J588" t="s">
        <v>11739</v>
      </c>
    </row>
    <row r="589" spans="1:10" x14ac:dyDescent="0.15">
      <c r="A589" t="s">
        <v>30545</v>
      </c>
      <c r="B589" t="s">
        <v>9954</v>
      </c>
      <c r="H589" t="s">
        <v>30545</v>
      </c>
      <c r="I589" t="s">
        <v>30174</v>
      </c>
      <c r="J589" t="s">
        <v>9953</v>
      </c>
    </row>
    <row r="590" spans="1:10" x14ac:dyDescent="0.15">
      <c r="A590" t="s">
        <v>30545</v>
      </c>
      <c r="B590" t="s">
        <v>9183</v>
      </c>
      <c r="H590" t="s">
        <v>30545</v>
      </c>
      <c r="I590" t="s">
        <v>30546</v>
      </c>
      <c r="J590" t="s">
        <v>7738</v>
      </c>
    </row>
    <row r="591" spans="1:10" x14ac:dyDescent="0.15">
      <c r="A591" t="s">
        <v>30547</v>
      </c>
      <c r="B591" t="s">
        <v>5083</v>
      </c>
      <c r="H591" t="s">
        <v>30547</v>
      </c>
      <c r="I591" t="s">
        <v>30334</v>
      </c>
      <c r="J591" t="s">
        <v>5082</v>
      </c>
    </row>
    <row r="592" spans="1:10" x14ac:dyDescent="0.15">
      <c r="A592" t="s">
        <v>30548</v>
      </c>
      <c r="B592" t="s">
        <v>3171</v>
      </c>
      <c r="H592" t="s">
        <v>30548</v>
      </c>
      <c r="I592" t="s">
        <v>30549</v>
      </c>
      <c r="J592" t="s">
        <v>3170</v>
      </c>
    </row>
    <row r="593" spans="1:10" x14ac:dyDescent="0.15">
      <c r="A593" t="s">
        <v>30550</v>
      </c>
      <c r="B593" t="s">
        <v>3157</v>
      </c>
      <c r="H593" t="s">
        <v>30550</v>
      </c>
      <c r="I593" t="s">
        <v>30488</v>
      </c>
      <c r="J593" t="s">
        <v>3156</v>
      </c>
    </row>
    <row r="594" spans="1:10" x14ac:dyDescent="0.15">
      <c r="A594" t="s">
        <v>30551</v>
      </c>
      <c r="B594" t="s">
        <v>3167</v>
      </c>
      <c r="H594" t="s">
        <v>30551</v>
      </c>
      <c r="I594" t="s">
        <v>30552</v>
      </c>
      <c r="J594" t="s">
        <v>3166</v>
      </c>
    </row>
    <row r="595" spans="1:10" x14ac:dyDescent="0.15">
      <c r="A595" t="s">
        <v>30553</v>
      </c>
      <c r="B595" t="s">
        <v>5254</v>
      </c>
      <c r="H595" t="s">
        <v>30553</v>
      </c>
      <c r="I595" t="s">
        <v>30466</v>
      </c>
      <c r="J595" t="s">
        <v>5253</v>
      </c>
    </row>
    <row r="596" spans="1:10" x14ac:dyDescent="0.15">
      <c r="A596" t="s">
        <v>30554</v>
      </c>
      <c r="B596" t="s">
        <v>3169</v>
      </c>
      <c r="H596" t="s">
        <v>30554</v>
      </c>
      <c r="I596" t="s">
        <v>30555</v>
      </c>
      <c r="J596" t="s">
        <v>3168</v>
      </c>
    </row>
    <row r="597" spans="1:10" x14ac:dyDescent="0.15">
      <c r="A597" t="s">
        <v>30556</v>
      </c>
      <c r="B597" t="s">
        <v>1963</v>
      </c>
      <c r="H597" t="s">
        <v>30556</v>
      </c>
      <c r="I597" t="s">
        <v>30557</v>
      </c>
      <c r="J597" t="s">
        <v>1962</v>
      </c>
    </row>
    <row r="598" spans="1:10" x14ac:dyDescent="0.15">
      <c r="A598" t="s">
        <v>30558</v>
      </c>
      <c r="B598" t="s">
        <v>3171</v>
      </c>
      <c r="H598" t="s">
        <v>30558</v>
      </c>
      <c r="I598" t="s">
        <v>30549</v>
      </c>
      <c r="J598" t="s">
        <v>3170</v>
      </c>
    </row>
    <row r="599" spans="1:10" x14ac:dyDescent="0.15">
      <c r="A599" t="s">
        <v>30559</v>
      </c>
      <c r="B599" t="s">
        <v>3167</v>
      </c>
      <c r="H599" t="s">
        <v>30559</v>
      </c>
      <c r="I599" t="s">
        <v>30552</v>
      </c>
      <c r="J599" t="s">
        <v>3166</v>
      </c>
    </row>
    <row r="600" spans="1:10" x14ac:dyDescent="0.15">
      <c r="A600" t="s">
        <v>30560</v>
      </c>
      <c r="B600" t="s">
        <v>3157</v>
      </c>
      <c r="H600" t="s">
        <v>30560</v>
      </c>
      <c r="I600" t="s">
        <v>30488</v>
      </c>
      <c r="J600" t="s">
        <v>3156</v>
      </c>
    </row>
    <row r="601" spans="1:10" x14ac:dyDescent="0.15">
      <c r="A601" t="s">
        <v>30561</v>
      </c>
      <c r="B601" t="s">
        <v>3167</v>
      </c>
      <c r="H601" t="s">
        <v>30561</v>
      </c>
      <c r="I601" t="s">
        <v>30552</v>
      </c>
      <c r="J601" t="s">
        <v>3166</v>
      </c>
    </row>
    <row r="602" spans="1:10" x14ac:dyDescent="0.15">
      <c r="A602" t="s">
        <v>30562</v>
      </c>
      <c r="B602" t="s">
        <v>3154</v>
      </c>
      <c r="H602" t="s">
        <v>30562</v>
      </c>
      <c r="I602" t="s">
        <v>30441</v>
      </c>
      <c r="J602" t="s">
        <v>3153</v>
      </c>
    </row>
    <row r="603" spans="1:10" x14ac:dyDescent="0.15">
      <c r="A603" t="s">
        <v>30563</v>
      </c>
      <c r="B603" t="s">
        <v>3169</v>
      </c>
      <c r="H603" t="s">
        <v>30563</v>
      </c>
      <c r="I603" t="s">
        <v>30555</v>
      </c>
      <c r="J603" t="s">
        <v>3168</v>
      </c>
    </row>
    <row r="604" spans="1:10" x14ac:dyDescent="0.15">
      <c r="A604" t="s">
        <v>30564</v>
      </c>
      <c r="B604" t="s">
        <v>1963</v>
      </c>
      <c r="H604" t="s">
        <v>30564</v>
      </c>
      <c r="I604" t="s">
        <v>30557</v>
      </c>
      <c r="J604" t="s">
        <v>1962</v>
      </c>
    </row>
    <row r="605" spans="1:10" x14ac:dyDescent="0.15">
      <c r="A605" t="s">
        <v>30565</v>
      </c>
      <c r="B605" t="s">
        <v>3171</v>
      </c>
      <c r="H605" t="s">
        <v>30565</v>
      </c>
      <c r="I605" t="s">
        <v>30549</v>
      </c>
      <c r="J605" t="s">
        <v>3170</v>
      </c>
    </row>
    <row r="606" spans="1:10" x14ac:dyDescent="0.15">
      <c r="A606" t="s">
        <v>30566</v>
      </c>
      <c r="B606" t="s">
        <v>3157</v>
      </c>
      <c r="H606" t="s">
        <v>30566</v>
      </c>
      <c r="I606" t="s">
        <v>30488</v>
      </c>
      <c r="J606" t="s">
        <v>3156</v>
      </c>
    </row>
    <row r="607" spans="1:10" x14ac:dyDescent="0.15">
      <c r="A607" t="s">
        <v>30567</v>
      </c>
      <c r="B607" t="s">
        <v>2100</v>
      </c>
      <c r="H607" t="s">
        <v>30567</v>
      </c>
      <c r="I607" t="s">
        <v>30568</v>
      </c>
      <c r="J607" t="s">
        <v>2099</v>
      </c>
    </row>
    <row r="608" spans="1:10" x14ac:dyDescent="0.15">
      <c r="A608" t="s">
        <v>30569</v>
      </c>
      <c r="B608" t="s">
        <v>2077</v>
      </c>
      <c r="H608" t="s">
        <v>30569</v>
      </c>
      <c r="I608" t="s">
        <v>30351</v>
      </c>
      <c r="J608" t="s">
        <v>2076</v>
      </c>
    </row>
    <row r="609" spans="1:10" x14ac:dyDescent="0.15">
      <c r="A609" t="s">
        <v>30570</v>
      </c>
      <c r="B609" t="s">
        <v>3169</v>
      </c>
      <c r="H609" t="s">
        <v>30570</v>
      </c>
      <c r="I609" t="s">
        <v>30555</v>
      </c>
      <c r="J609" t="s">
        <v>3168</v>
      </c>
    </row>
    <row r="610" spans="1:10" x14ac:dyDescent="0.15">
      <c r="A610" t="s">
        <v>30571</v>
      </c>
      <c r="B610" t="s">
        <v>3171</v>
      </c>
      <c r="H610" t="s">
        <v>30571</v>
      </c>
      <c r="I610" t="s">
        <v>30549</v>
      </c>
      <c r="J610" t="s">
        <v>3170</v>
      </c>
    </row>
    <row r="611" spans="1:10" x14ac:dyDescent="0.15">
      <c r="A611" t="s">
        <v>30572</v>
      </c>
      <c r="B611" t="s">
        <v>1693</v>
      </c>
      <c r="H611" t="s">
        <v>30572</v>
      </c>
      <c r="I611" t="s">
        <v>30573</v>
      </c>
      <c r="J611" t="s">
        <v>1692</v>
      </c>
    </row>
    <row r="612" spans="1:10" x14ac:dyDescent="0.15">
      <c r="A612" t="s">
        <v>30574</v>
      </c>
      <c r="B612" t="s">
        <v>3157</v>
      </c>
      <c r="H612" t="s">
        <v>30574</v>
      </c>
      <c r="I612" t="s">
        <v>30488</v>
      </c>
      <c r="J612" t="s">
        <v>3156</v>
      </c>
    </row>
    <row r="613" spans="1:10" x14ac:dyDescent="0.15">
      <c r="A613" t="s">
        <v>30575</v>
      </c>
      <c r="B613" t="s">
        <v>5254</v>
      </c>
      <c r="H613" t="s">
        <v>30575</v>
      </c>
      <c r="I613" t="s">
        <v>30466</v>
      </c>
      <c r="J613" t="s">
        <v>5253</v>
      </c>
    </row>
    <row r="614" spans="1:10" x14ac:dyDescent="0.15">
      <c r="A614" t="s">
        <v>30576</v>
      </c>
      <c r="B614" t="s">
        <v>5257</v>
      </c>
      <c r="H614" t="s">
        <v>30576</v>
      </c>
      <c r="I614" t="s">
        <v>30577</v>
      </c>
      <c r="J614" t="s">
        <v>5256</v>
      </c>
    </row>
    <row r="615" spans="1:10" x14ac:dyDescent="0.15">
      <c r="A615" t="s">
        <v>30578</v>
      </c>
      <c r="B615" t="s">
        <v>3167</v>
      </c>
      <c r="H615" t="s">
        <v>30578</v>
      </c>
      <c r="I615" t="s">
        <v>30552</v>
      </c>
      <c r="J615" t="s">
        <v>3166</v>
      </c>
    </row>
    <row r="616" spans="1:10" x14ac:dyDescent="0.15">
      <c r="A616" t="s">
        <v>30579</v>
      </c>
      <c r="B616" t="s">
        <v>3169</v>
      </c>
      <c r="H616" t="s">
        <v>30579</v>
      </c>
      <c r="I616" t="s">
        <v>30555</v>
      </c>
      <c r="J616" t="s">
        <v>3168</v>
      </c>
    </row>
    <row r="617" spans="1:10" x14ac:dyDescent="0.15">
      <c r="A617" t="s">
        <v>30580</v>
      </c>
      <c r="B617" t="s">
        <v>3171</v>
      </c>
      <c r="H617" t="s">
        <v>30580</v>
      </c>
      <c r="I617" t="s">
        <v>30549</v>
      </c>
      <c r="J617" t="s">
        <v>3170</v>
      </c>
    </row>
    <row r="618" spans="1:10" x14ac:dyDescent="0.15">
      <c r="A618" t="s">
        <v>30581</v>
      </c>
      <c r="B618" t="s">
        <v>2100</v>
      </c>
      <c r="H618" t="s">
        <v>30581</v>
      </c>
      <c r="I618" t="s">
        <v>30568</v>
      </c>
      <c r="J618" t="s">
        <v>2099</v>
      </c>
    </row>
    <row r="619" spans="1:10" x14ac:dyDescent="0.15">
      <c r="A619" t="s">
        <v>30582</v>
      </c>
      <c r="B619" t="s">
        <v>2043</v>
      </c>
      <c r="H619" t="s">
        <v>30582</v>
      </c>
      <c r="I619" t="s">
        <v>29955</v>
      </c>
      <c r="J619" t="s">
        <v>2042</v>
      </c>
    </row>
    <row r="620" spans="1:10" x14ac:dyDescent="0.15">
      <c r="A620" t="s">
        <v>30583</v>
      </c>
      <c r="B620" t="s">
        <v>1560</v>
      </c>
      <c r="H620" t="s">
        <v>30583</v>
      </c>
      <c r="I620" t="s">
        <v>30584</v>
      </c>
      <c r="J620" t="s">
        <v>1559</v>
      </c>
    </row>
    <row r="621" spans="1:10" x14ac:dyDescent="0.15">
      <c r="A621" t="s">
        <v>30585</v>
      </c>
      <c r="B621" t="s">
        <v>2100</v>
      </c>
      <c r="H621" t="s">
        <v>30585</v>
      </c>
      <c r="I621" t="s">
        <v>30568</v>
      </c>
      <c r="J621" t="s">
        <v>2099</v>
      </c>
    </row>
    <row r="622" spans="1:10" x14ac:dyDescent="0.15">
      <c r="A622" t="s">
        <v>30586</v>
      </c>
      <c r="B622" t="s">
        <v>3173</v>
      </c>
      <c r="H622" t="s">
        <v>30586</v>
      </c>
      <c r="I622" t="s">
        <v>30587</v>
      </c>
      <c r="J622" t="s">
        <v>3172</v>
      </c>
    </row>
    <row r="623" spans="1:10" x14ac:dyDescent="0.15">
      <c r="A623" t="s">
        <v>30588</v>
      </c>
      <c r="B623" t="s">
        <v>3169</v>
      </c>
      <c r="H623" t="s">
        <v>30588</v>
      </c>
      <c r="I623" t="s">
        <v>30555</v>
      </c>
      <c r="J623" t="s">
        <v>3168</v>
      </c>
    </row>
    <row r="624" spans="1:10" x14ac:dyDescent="0.15">
      <c r="A624" t="s">
        <v>30589</v>
      </c>
      <c r="B624" t="s">
        <v>8548</v>
      </c>
      <c r="H624" t="s">
        <v>30589</v>
      </c>
      <c r="I624" t="s">
        <v>30590</v>
      </c>
      <c r="J624" t="s">
        <v>8547</v>
      </c>
    </row>
    <row r="625" spans="1:10" x14ac:dyDescent="0.15">
      <c r="A625" t="s">
        <v>30591</v>
      </c>
      <c r="B625" t="s">
        <v>5252</v>
      </c>
      <c r="H625" t="s">
        <v>30591</v>
      </c>
      <c r="I625" t="s">
        <v>30592</v>
      </c>
      <c r="J625" t="s">
        <v>5251</v>
      </c>
    </row>
    <row r="626" spans="1:10" x14ac:dyDescent="0.15">
      <c r="A626" t="s">
        <v>30593</v>
      </c>
      <c r="B626" t="s">
        <v>6948</v>
      </c>
      <c r="H626" t="s">
        <v>30593</v>
      </c>
      <c r="I626" t="s">
        <v>30594</v>
      </c>
      <c r="J626" t="s">
        <v>6947</v>
      </c>
    </row>
    <row r="627" spans="1:10" x14ac:dyDescent="0.15">
      <c r="A627" t="s">
        <v>30595</v>
      </c>
      <c r="B627" t="s">
        <v>3167</v>
      </c>
      <c r="H627" t="s">
        <v>30595</v>
      </c>
      <c r="I627" t="s">
        <v>30552</v>
      </c>
      <c r="J627" t="s">
        <v>3166</v>
      </c>
    </row>
    <row r="628" spans="1:10" x14ac:dyDescent="0.15">
      <c r="A628" t="s">
        <v>30596</v>
      </c>
      <c r="B628" t="s">
        <v>6948</v>
      </c>
      <c r="H628" t="s">
        <v>30596</v>
      </c>
      <c r="I628" t="s">
        <v>30594</v>
      </c>
      <c r="J628" t="s">
        <v>6947</v>
      </c>
    </row>
    <row r="629" spans="1:10" x14ac:dyDescent="0.15">
      <c r="A629" t="s">
        <v>30597</v>
      </c>
      <c r="B629" t="s">
        <v>1560</v>
      </c>
      <c r="H629" t="s">
        <v>30597</v>
      </c>
      <c r="I629" t="s">
        <v>30584</v>
      </c>
      <c r="J629" t="s">
        <v>1559</v>
      </c>
    </row>
    <row r="630" spans="1:10" x14ac:dyDescent="0.15">
      <c r="A630" t="s">
        <v>30598</v>
      </c>
      <c r="B630" t="s">
        <v>3173</v>
      </c>
      <c r="H630" t="s">
        <v>30598</v>
      </c>
      <c r="I630" t="s">
        <v>30587</v>
      </c>
      <c r="J630" t="s">
        <v>3172</v>
      </c>
    </row>
    <row r="631" spans="1:10" x14ac:dyDescent="0.15">
      <c r="A631" t="s">
        <v>30599</v>
      </c>
      <c r="B631" t="s">
        <v>3169</v>
      </c>
      <c r="H631" t="s">
        <v>30599</v>
      </c>
      <c r="I631" t="s">
        <v>30555</v>
      </c>
      <c r="J631" t="s">
        <v>3168</v>
      </c>
    </row>
    <row r="632" spans="1:10" x14ac:dyDescent="0.15">
      <c r="A632" t="s">
        <v>30600</v>
      </c>
      <c r="B632" t="s">
        <v>5252</v>
      </c>
      <c r="H632" t="s">
        <v>30600</v>
      </c>
      <c r="I632" t="s">
        <v>30592</v>
      </c>
      <c r="J632" t="s">
        <v>5251</v>
      </c>
    </row>
    <row r="633" spans="1:10" x14ac:dyDescent="0.15">
      <c r="A633" t="s">
        <v>30601</v>
      </c>
      <c r="B633" t="s">
        <v>8548</v>
      </c>
      <c r="H633" t="s">
        <v>30601</v>
      </c>
      <c r="I633" t="s">
        <v>30590</v>
      </c>
      <c r="J633" t="s">
        <v>8547</v>
      </c>
    </row>
    <row r="634" spans="1:10" x14ac:dyDescent="0.15">
      <c r="A634" t="s">
        <v>30602</v>
      </c>
      <c r="B634" t="s">
        <v>3167</v>
      </c>
      <c r="H634" t="s">
        <v>30602</v>
      </c>
      <c r="I634" t="s">
        <v>30552</v>
      </c>
      <c r="J634" t="s">
        <v>3166</v>
      </c>
    </row>
    <row r="635" spans="1:10" x14ac:dyDescent="0.15">
      <c r="A635" t="s">
        <v>30603</v>
      </c>
      <c r="B635" t="s">
        <v>3171</v>
      </c>
      <c r="H635" t="s">
        <v>30603</v>
      </c>
      <c r="I635" t="s">
        <v>30549</v>
      </c>
      <c r="J635" t="s">
        <v>3170</v>
      </c>
    </row>
    <row r="636" spans="1:10" x14ac:dyDescent="0.15">
      <c r="A636" t="s">
        <v>30604</v>
      </c>
      <c r="B636" t="s">
        <v>3171</v>
      </c>
      <c r="H636" t="s">
        <v>30604</v>
      </c>
      <c r="I636" t="s">
        <v>30549</v>
      </c>
      <c r="J636" t="s">
        <v>3170</v>
      </c>
    </row>
    <row r="637" spans="1:10" x14ac:dyDescent="0.15">
      <c r="A637" t="s">
        <v>30605</v>
      </c>
      <c r="B637" t="s">
        <v>3169</v>
      </c>
      <c r="H637" t="s">
        <v>30605</v>
      </c>
      <c r="I637" t="s">
        <v>30555</v>
      </c>
      <c r="J637" t="s">
        <v>3168</v>
      </c>
    </row>
    <row r="638" spans="1:10" x14ac:dyDescent="0.15">
      <c r="A638" t="s">
        <v>30606</v>
      </c>
      <c r="B638" t="s">
        <v>3154</v>
      </c>
      <c r="H638" t="s">
        <v>30606</v>
      </c>
      <c r="I638" t="s">
        <v>30441</v>
      </c>
      <c r="J638" t="s">
        <v>3153</v>
      </c>
    </row>
    <row r="639" spans="1:10" x14ac:dyDescent="0.15">
      <c r="A639" t="s">
        <v>30607</v>
      </c>
      <c r="B639" t="s">
        <v>3167</v>
      </c>
      <c r="H639" t="s">
        <v>30607</v>
      </c>
      <c r="I639" t="s">
        <v>30552</v>
      </c>
      <c r="J639" t="s">
        <v>3166</v>
      </c>
    </row>
    <row r="640" spans="1:10" x14ac:dyDescent="0.15">
      <c r="A640" t="s">
        <v>30608</v>
      </c>
      <c r="B640" t="s">
        <v>5254</v>
      </c>
      <c r="H640" t="s">
        <v>30608</v>
      </c>
      <c r="I640" t="s">
        <v>30466</v>
      </c>
      <c r="J640" t="s">
        <v>5253</v>
      </c>
    </row>
    <row r="641" spans="1:10" x14ac:dyDescent="0.15">
      <c r="A641" t="s">
        <v>30609</v>
      </c>
      <c r="B641" t="s">
        <v>3175</v>
      </c>
      <c r="H641" t="s">
        <v>30609</v>
      </c>
      <c r="I641" t="s">
        <v>30439</v>
      </c>
      <c r="J641" t="s">
        <v>3174</v>
      </c>
    </row>
    <row r="642" spans="1:10" x14ac:dyDescent="0.15">
      <c r="A642" t="s">
        <v>30610</v>
      </c>
      <c r="B642" t="s">
        <v>3171</v>
      </c>
      <c r="H642" t="s">
        <v>30610</v>
      </c>
      <c r="I642" t="s">
        <v>30549</v>
      </c>
      <c r="J642" t="s">
        <v>3170</v>
      </c>
    </row>
    <row r="643" spans="1:10" x14ac:dyDescent="0.15">
      <c r="A643" t="s">
        <v>30611</v>
      </c>
      <c r="B643" t="s">
        <v>3154</v>
      </c>
      <c r="H643" t="s">
        <v>30611</v>
      </c>
      <c r="I643" t="s">
        <v>30441</v>
      </c>
      <c r="J643" t="s">
        <v>3153</v>
      </c>
    </row>
    <row r="644" spans="1:10" x14ac:dyDescent="0.15">
      <c r="A644" t="s">
        <v>30612</v>
      </c>
      <c r="B644" t="s">
        <v>3169</v>
      </c>
      <c r="H644" t="s">
        <v>30612</v>
      </c>
      <c r="I644" t="s">
        <v>30555</v>
      </c>
      <c r="J644" t="s">
        <v>3168</v>
      </c>
    </row>
    <row r="645" spans="1:10" x14ac:dyDescent="0.15">
      <c r="A645" t="s">
        <v>30613</v>
      </c>
      <c r="B645" t="s">
        <v>3167</v>
      </c>
      <c r="H645" t="s">
        <v>30613</v>
      </c>
      <c r="I645" t="s">
        <v>30552</v>
      </c>
      <c r="J645" t="s">
        <v>3166</v>
      </c>
    </row>
    <row r="646" spans="1:10" x14ac:dyDescent="0.15">
      <c r="A646" t="s">
        <v>30614</v>
      </c>
      <c r="B646" t="s">
        <v>1560</v>
      </c>
      <c r="H646" t="s">
        <v>30614</v>
      </c>
      <c r="I646" t="s">
        <v>30584</v>
      </c>
      <c r="J646" t="s">
        <v>1559</v>
      </c>
    </row>
    <row r="647" spans="1:10" x14ac:dyDescent="0.15">
      <c r="A647" t="s">
        <v>30615</v>
      </c>
      <c r="B647" t="s">
        <v>3175</v>
      </c>
      <c r="H647" t="s">
        <v>30615</v>
      </c>
      <c r="I647" t="s">
        <v>30439</v>
      </c>
      <c r="J647" t="s">
        <v>3174</v>
      </c>
    </row>
    <row r="648" spans="1:10" x14ac:dyDescent="0.15">
      <c r="A648" t="s">
        <v>30616</v>
      </c>
      <c r="B648" t="s">
        <v>3169</v>
      </c>
      <c r="H648" t="s">
        <v>30616</v>
      </c>
      <c r="I648" t="s">
        <v>30555</v>
      </c>
      <c r="J648" t="s">
        <v>3168</v>
      </c>
    </row>
    <row r="649" spans="1:10" x14ac:dyDescent="0.15">
      <c r="A649" t="s">
        <v>30617</v>
      </c>
      <c r="B649" t="s">
        <v>3157</v>
      </c>
      <c r="H649" t="s">
        <v>30617</v>
      </c>
      <c r="I649" t="s">
        <v>30488</v>
      </c>
      <c r="J649" t="s">
        <v>3156</v>
      </c>
    </row>
    <row r="650" spans="1:10" x14ac:dyDescent="0.15">
      <c r="A650" t="s">
        <v>30618</v>
      </c>
      <c r="B650" t="s">
        <v>3162</v>
      </c>
      <c r="H650" t="s">
        <v>30618</v>
      </c>
      <c r="I650" t="s">
        <v>30491</v>
      </c>
      <c r="J650" t="s">
        <v>3161</v>
      </c>
    </row>
    <row r="651" spans="1:10" x14ac:dyDescent="0.15">
      <c r="A651" t="s">
        <v>30619</v>
      </c>
      <c r="B651" t="s">
        <v>3167</v>
      </c>
      <c r="H651" t="s">
        <v>30619</v>
      </c>
      <c r="I651" t="s">
        <v>30552</v>
      </c>
      <c r="J651" t="s">
        <v>3166</v>
      </c>
    </row>
    <row r="652" spans="1:10" x14ac:dyDescent="0.15">
      <c r="A652" t="s">
        <v>30620</v>
      </c>
      <c r="B652" t="s">
        <v>3175</v>
      </c>
      <c r="H652" t="s">
        <v>30620</v>
      </c>
      <c r="I652" t="s">
        <v>30439</v>
      </c>
      <c r="J652" t="s">
        <v>3174</v>
      </c>
    </row>
    <row r="653" spans="1:10" x14ac:dyDescent="0.15">
      <c r="A653" t="s">
        <v>30621</v>
      </c>
      <c r="B653" t="s">
        <v>5254</v>
      </c>
      <c r="H653" t="s">
        <v>30621</v>
      </c>
      <c r="I653" t="s">
        <v>30466</v>
      </c>
      <c r="J653" t="s">
        <v>5253</v>
      </c>
    </row>
    <row r="654" spans="1:10" x14ac:dyDescent="0.15">
      <c r="A654" t="s">
        <v>30622</v>
      </c>
      <c r="B654" t="s">
        <v>3171</v>
      </c>
      <c r="H654" t="s">
        <v>30622</v>
      </c>
      <c r="I654" t="s">
        <v>30549</v>
      </c>
      <c r="J654" t="s">
        <v>3170</v>
      </c>
    </row>
    <row r="655" spans="1:10" x14ac:dyDescent="0.15">
      <c r="A655" t="s">
        <v>30623</v>
      </c>
      <c r="B655" t="s">
        <v>3171</v>
      </c>
      <c r="H655" t="s">
        <v>30623</v>
      </c>
      <c r="I655" t="s">
        <v>30549</v>
      </c>
      <c r="J655" t="s">
        <v>3170</v>
      </c>
    </row>
    <row r="656" spans="1:10" x14ac:dyDescent="0.15">
      <c r="A656" t="s">
        <v>30624</v>
      </c>
      <c r="B656" t="s">
        <v>3169</v>
      </c>
      <c r="H656" t="s">
        <v>30624</v>
      </c>
      <c r="I656" t="s">
        <v>30555</v>
      </c>
      <c r="J656" t="s">
        <v>3168</v>
      </c>
    </row>
    <row r="657" spans="1:10" x14ac:dyDescent="0.15">
      <c r="A657" t="s">
        <v>30625</v>
      </c>
      <c r="B657" t="s">
        <v>5254</v>
      </c>
      <c r="H657" t="s">
        <v>30625</v>
      </c>
      <c r="I657" t="s">
        <v>30466</v>
      </c>
      <c r="J657" t="s">
        <v>5253</v>
      </c>
    </row>
    <row r="658" spans="1:10" x14ac:dyDescent="0.15">
      <c r="A658" t="s">
        <v>30626</v>
      </c>
      <c r="B658" t="s">
        <v>3157</v>
      </c>
      <c r="H658" t="s">
        <v>30626</v>
      </c>
      <c r="I658" t="s">
        <v>30488</v>
      </c>
      <c r="J658" t="s">
        <v>3156</v>
      </c>
    </row>
    <row r="659" spans="1:10" x14ac:dyDescent="0.15">
      <c r="A659" t="s">
        <v>30627</v>
      </c>
      <c r="B659" t="s">
        <v>1870</v>
      </c>
      <c r="H659" t="s">
        <v>30627</v>
      </c>
      <c r="I659" t="s">
        <v>30468</v>
      </c>
      <c r="J659" t="s">
        <v>1869</v>
      </c>
    </row>
    <row r="660" spans="1:10" x14ac:dyDescent="0.15">
      <c r="A660" t="s">
        <v>30628</v>
      </c>
      <c r="B660" t="s">
        <v>3175</v>
      </c>
      <c r="H660" t="s">
        <v>30628</v>
      </c>
      <c r="I660" t="s">
        <v>30439</v>
      </c>
      <c r="J660" t="s">
        <v>3174</v>
      </c>
    </row>
    <row r="661" spans="1:10" x14ac:dyDescent="0.15">
      <c r="A661" t="s">
        <v>30629</v>
      </c>
      <c r="B661" t="s">
        <v>5257</v>
      </c>
      <c r="H661" t="s">
        <v>30629</v>
      </c>
      <c r="I661" t="s">
        <v>30577</v>
      </c>
      <c r="J661" t="s">
        <v>5256</v>
      </c>
    </row>
    <row r="662" spans="1:10" x14ac:dyDescent="0.15">
      <c r="A662" t="s">
        <v>30630</v>
      </c>
      <c r="B662" t="s">
        <v>5982</v>
      </c>
      <c r="H662" t="s">
        <v>30630</v>
      </c>
      <c r="I662" t="s">
        <v>30631</v>
      </c>
      <c r="J662" t="s">
        <v>5981</v>
      </c>
    </row>
    <row r="663" spans="1:10" x14ac:dyDescent="0.15">
      <c r="A663" t="s">
        <v>30632</v>
      </c>
      <c r="B663" t="s">
        <v>3154</v>
      </c>
      <c r="H663" t="s">
        <v>30632</v>
      </c>
      <c r="I663" t="s">
        <v>30441</v>
      </c>
      <c r="J663" t="s">
        <v>3153</v>
      </c>
    </row>
    <row r="664" spans="1:10" x14ac:dyDescent="0.15">
      <c r="A664" t="s">
        <v>30633</v>
      </c>
      <c r="B664" t="s">
        <v>6948</v>
      </c>
      <c r="H664" t="s">
        <v>30633</v>
      </c>
      <c r="I664" t="s">
        <v>30594</v>
      </c>
      <c r="J664" t="s">
        <v>6947</v>
      </c>
    </row>
    <row r="665" spans="1:10" x14ac:dyDescent="0.15">
      <c r="A665" t="s">
        <v>30634</v>
      </c>
      <c r="B665" t="s">
        <v>5252</v>
      </c>
      <c r="H665" t="s">
        <v>30634</v>
      </c>
      <c r="I665" t="s">
        <v>30592</v>
      </c>
      <c r="J665" t="s">
        <v>5251</v>
      </c>
    </row>
    <row r="666" spans="1:10" x14ac:dyDescent="0.15">
      <c r="A666" t="s">
        <v>30635</v>
      </c>
      <c r="B666" t="s">
        <v>5254</v>
      </c>
      <c r="H666" t="s">
        <v>30635</v>
      </c>
      <c r="I666" t="s">
        <v>30466</v>
      </c>
      <c r="J666" t="s">
        <v>5253</v>
      </c>
    </row>
    <row r="667" spans="1:10" x14ac:dyDescent="0.15">
      <c r="A667" t="s">
        <v>30636</v>
      </c>
      <c r="B667" t="s">
        <v>3167</v>
      </c>
      <c r="H667" t="s">
        <v>30636</v>
      </c>
      <c r="I667" t="s">
        <v>30552</v>
      </c>
      <c r="J667" t="s">
        <v>3166</v>
      </c>
    </row>
    <row r="668" spans="1:10" x14ac:dyDescent="0.15">
      <c r="A668" t="s">
        <v>30637</v>
      </c>
      <c r="B668" t="s">
        <v>2077</v>
      </c>
      <c r="H668" t="s">
        <v>30637</v>
      </c>
      <c r="I668" t="s">
        <v>30351</v>
      </c>
      <c r="J668" t="s">
        <v>2076</v>
      </c>
    </row>
    <row r="669" spans="1:10" x14ac:dyDescent="0.15">
      <c r="A669" t="s">
        <v>30638</v>
      </c>
      <c r="B669" t="s">
        <v>8548</v>
      </c>
      <c r="H669" t="s">
        <v>30638</v>
      </c>
      <c r="I669" t="s">
        <v>30590</v>
      </c>
      <c r="J669" t="s">
        <v>8547</v>
      </c>
    </row>
    <row r="670" spans="1:10" x14ac:dyDescent="0.15">
      <c r="A670" t="s">
        <v>30639</v>
      </c>
      <c r="B670" t="s">
        <v>1693</v>
      </c>
      <c r="H670" t="s">
        <v>30639</v>
      </c>
      <c r="I670" t="s">
        <v>30573</v>
      </c>
      <c r="J670" t="s">
        <v>1692</v>
      </c>
    </row>
    <row r="671" spans="1:10" x14ac:dyDescent="0.15">
      <c r="A671" t="s">
        <v>30640</v>
      </c>
      <c r="B671" t="s">
        <v>3157</v>
      </c>
      <c r="H671" t="s">
        <v>30640</v>
      </c>
      <c r="I671" t="s">
        <v>30488</v>
      </c>
      <c r="J671" t="s">
        <v>3156</v>
      </c>
    </row>
    <row r="672" spans="1:10" x14ac:dyDescent="0.15">
      <c r="A672" t="s">
        <v>30641</v>
      </c>
      <c r="B672" t="s">
        <v>3154</v>
      </c>
      <c r="H672" t="s">
        <v>30641</v>
      </c>
      <c r="I672" t="s">
        <v>30441</v>
      </c>
      <c r="J672" t="s">
        <v>3153</v>
      </c>
    </row>
    <row r="673" spans="1:10" x14ac:dyDescent="0.15">
      <c r="A673" t="s">
        <v>30642</v>
      </c>
      <c r="B673" t="s">
        <v>3157</v>
      </c>
      <c r="H673" t="s">
        <v>30642</v>
      </c>
      <c r="I673" t="s">
        <v>30488</v>
      </c>
      <c r="J673" t="s">
        <v>3156</v>
      </c>
    </row>
    <row r="674" spans="1:10" x14ac:dyDescent="0.15">
      <c r="A674" t="s">
        <v>30643</v>
      </c>
      <c r="B674" t="s">
        <v>5252</v>
      </c>
      <c r="H674" t="s">
        <v>30643</v>
      </c>
      <c r="I674" t="s">
        <v>30592</v>
      </c>
      <c r="J674" t="s">
        <v>5251</v>
      </c>
    </row>
    <row r="675" spans="1:10" x14ac:dyDescent="0.15">
      <c r="A675" t="s">
        <v>30644</v>
      </c>
      <c r="B675" t="s">
        <v>5254</v>
      </c>
      <c r="H675" t="s">
        <v>30644</v>
      </c>
      <c r="I675" t="s">
        <v>30466</v>
      </c>
      <c r="J675" t="s">
        <v>5253</v>
      </c>
    </row>
    <row r="676" spans="1:10" x14ac:dyDescent="0.15">
      <c r="A676" t="s">
        <v>30645</v>
      </c>
      <c r="B676" t="s">
        <v>6948</v>
      </c>
      <c r="H676" t="s">
        <v>30645</v>
      </c>
      <c r="I676" t="s">
        <v>30594</v>
      </c>
      <c r="J676" t="s">
        <v>6947</v>
      </c>
    </row>
    <row r="677" spans="1:10" x14ac:dyDescent="0.15">
      <c r="A677" t="s">
        <v>30646</v>
      </c>
      <c r="B677" t="s">
        <v>3167</v>
      </c>
      <c r="H677" t="s">
        <v>30646</v>
      </c>
      <c r="I677" t="s">
        <v>30552</v>
      </c>
      <c r="J677" t="s">
        <v>3166</v>
      </c>
    </row>
    <row r="678" spans="1:10" x14ac:dyDescent="0.15">
      <c r="A678" t="s">
        <v>30647</v>
      </c>
      <c r="B678" t="s">
        <v>8548</v>
      </c>
      <c r="H678" t="s">
        <v>30647</v>
      </c>
      <c r="I678" t="s">
        <v>30590</v>
      </c>
      <c r="J678" t="s">
        <v>8547</v>
      </c>
    </row>
    <row r="679" spans="1:10" x14ac:dyDescent="0.15">
      <c r="A679" t="s">
        <v>30648</v>
      </c>
      <c r="B679" t="s">
        <v>3157</v>
      </c>
      <c r="H679" t="s">
        <v>30648</v>
      </c>
      <c r="I679" t="s">
        <v>30488</v>
      </c>
      <c r="J679" t="s">
        <v>3156</v>
      </c>
    </row>
    <row r="680" spans="1:10" x14ac:dyDescent="0.15">
      <c r="A680" t="s">
        <v>30649</v>
      </c>
      <c r="B680" t="s">
        <v>1880</v>
      </c>
      <c r="H680" t="s">
        <v>30649</v>
      </c>
      <c r="I680" t="s">
        <v>30650</v>
      </c>
      <c r="J680" t="s">
        <v>1879</v>
      </c>
    </row>
    <row r="681" spans="1:10" x14ac:dyDescent="0.15">
      <c r="A681" t="s">
        <v>30651</v>
      </c>
      <c r="B681" t="s">
        <v>3177</v>
      </c>
      <c r="H681" t="s">
        <v>30651</v>
      </c>
      <c r="I681" t="s">
        <v>30652</v>
      </c>
      <c r="J681" t="s">
        <v>3176</v>
      </c>
    </row>
    <row r="682" spans="1:10" x14ac:dyDescent="0.15">
      <c r="A682" t="s">
        <v>30653</v>
      </c>
      <c r="B682" t="s">
        <v>6950</v>
      </c>
      <c r="H682" t="s">
        <v>30653</v>
      </c>
      <c r="I682" t="s">
        <v>30654</v>
      </c>
      <c r="J682" t="s">
        <v>6949</v>
      </c>
    </row>
    <row r="683" spans="1:10" x14ac:dyDescent="0.15">
      <c r="A683" t="s">
        <v>30655</v>
      </c>
      <c r="B683" t="s">
        <v>3083</v>
      </c>
      <c r="H683" t="s">
        <v>30655</v>
      </c>
      <c r="I683" t="s">
        <v>30656</v>
      </c>
      <c r="J683" t="s">
        <v>3082</v>
      </c>
    </row>
    <row r="684" spans="1:10" x14ac:dyDescent="0.15">
      <c r="A684" t="s">
        <v>30657</v>
      </c>
      <c r="B684" t="s">
        <v>3179</v>
      </c>
      <c r="H684" t="s">
        <v>30657</v>
      </c>
      <c r="I684" t="s">
        <v>29963</v>
      </c>
      <c r="J684" t="s">
        <v>3178</v>
      </c>
    </row>
    <row r="685" spans="1:10" x14ac:dyDescent="0.15">
      <c r="A685" t="s">
        <v>30658</v>
      </c>
      <c r="B685" t="s">
        <v>3177</v>
      </c>
      <c r="H685" t="s">
        <v>30658</v>
      </c>
      <c r="I685" t="s">
        <v>30652</v>
      </c>
      <c r="J685" t="s">
        <v>3176</v>
      </c>
    </row>
    <row r="686" spans="1:10" x14ac:dyDescent="0.15">
      <c r="A686" t="s">
        <v>30659</v>
      </c>
      <c r="B686" t="s">
        <v>6950</v>
      </c>
      <c r="H686" t="s">
        <v>30659</v>
      </c>
      <c r="I686" t="s">
        <v>30654</v>
      </c>
      <c r="J686" t="s">
        <v>6949</v>
      </c>
    </row>
    <row r="687" spans="1:10" x14ac:dyDescent="0.15">
      <c r="A687" t="s">
        <v>30660</v>
      </c>
      <c r="B687" t="s">
        <v>3179</v>
      </c>
      <c r="H687" t="s">
        <v>30660</v>
      </c>
      <c r="I687" t="s">
        <v>29963</v>
      </c>
      <c r="J687" t="s">
        <v>3178</v>
      </c>
    </row>
    <row r="688" spans="1:10" x14ac:dyDescent="0.15">
      <c r="A688" t="s">
        <v>30661</v>
      </c>
      <c r="B688" t="s">
        <v>1880</v>
      </c>
      <c r="H688" t="s">
        <v>30661</v>
      </c>
      <c r="I688" t="s">
        <v>30650</v>
      </c>
      <c r="J688" t="s">
        <v>1879</v>
      </c>
    </row>
    <row r="689" spans="1:10" x14ac:dyDescent="0.15">
      <c r="A689" t="s">
        <v>30662</v>
      </c>
      <c r="B689" t="s">
        <v>1880</v>
      </c>
      <c r="H689" t="s">
        <v>30662</v>
      </c>
      <c r="I689" t="s">
        <v>30650</v>
      </c>
      <c r="J689" t="s">
        <v>1879</v>
      </c>
    </row>
    <row r="690" spans="1:10" x14ac:dyDescent="0.15">
      <c r="A690" t="s">
        <v>30663</v>
      </c>
      <c r="B690" t="s">
        <v>3179</v>
      </c>
      <c r="H690" t="s">
        <v>30663</v>
      </c>
      <c r="I690" t="s">
        <v>29963</v>
      </c>
      <c r="J690" t="s">
        <v>3178</v>
      </c>
    </row>
    <row r="691" spans="1:10" x14ac:dyDescent="0.15">
      <c r="A691" t="s">
        <v>30664</v>
      </c>
      <c r="B691" t="s">
        <v>6950</v>
      </c>
      <c r="H691" t="s">
        <v>30664</v>
      </c>
      <c r="I691" t="s">
        <v>30654</v>
      </c>
      <c r="J691" t="s">
        <v>6949</v>
      </c>
    </row>
    <row r="692" spans="1:10" x14ac:dyDescent="0.15">
      <c r="A692" t="s">
        <v>30665</v>
      </c>
      <c r="B692" t="s">
        <v>3177</v>
      </c>
      <c r="H692" t="s">
        <v>30665</v>
      </c>
      <c r="I692" t="s">
        <v>30652</v>
      </c>
      <c r="J692" t="s">
        <v>3176</v>
      </c>
    </row>
    <row r="693" spans="1:10" x14ac:dyDescent="0.15">
      <c r="A693" t="s">
        <v>30666</v>
      </c>
      <c r="B693" t="s">
        <v>3083</v>
      </c>
      <c r="H693" t="s">
        <v>30666</v>
      </c>
      <c r="I693" t="s">
        <v>30656</v>
      </c>
      <c r="J693" t="s">
        <v>3082</v>
      </c>
    </row>
    <row r="694" spans="1:10" x14ac:dyDescent="0.15">
      <c r="A694" t="s">
        <v>30667</v>
      </c>
      <c r="B694" t="s">
        <v>1880</v>
      </c>
      <c r="H694" t="s">
        <v>30667</v>
      </c>
      <c r="I694" t="s">
        <v>30650</v>
      </c>
      <c r="J694" t="s">
        <v>1879</v>
      </c>
    </row>
    <row r="695" spans="1:10" x14ac:dyDescent="0.15">
      <c r="A695" t="s">
        <v>30668</v>
      </c>
      <c r="B695" t="s">
        <v>3179</v>
      </c>
      <c r="H695" t="s">
        <v>30668</v>
      </c>
      <c r="I695" t="s">
        <v>29963</v>
      </c>
      <c r="J695" t="s">
        <v>3178</v>
      </c>
    </row>
    <row r="696" spans="1:10" x14ac:dyDescent="0.15">
      <c r="A696" t="s">
        <v>30669</v>
      </c>
      <c r="B696" t="s">
        <v>6952</v>
      </c>
      <c r="H696" t="s">
        <v>30669</v>
      </c>
      <c r="I696" t="s">
        <v>30670</v>
      </c>
      <c r="J696" t="s">
        <v>6951</v>
      </c>
    </row>
    <row r="697" spans="1:10" x14ac:dyDescent="0.15">
      <c r="A697" t="s">
        <v>30671</v>
      </c>
      <c r="B697" t="s">
        <v>13285</v>
      </c>
      <c r="H697" t="s">
        <v>30671</v>
      </c>
      <c r="I697" t="s">
        <v>30672</v>
      </c>
      <c r="J697" t="s">
        <v>13284</v>
      </c>
    </row>
    <row r="698" spans="1:10" x14ac:dyDescent="0.15">
      <c r="A698" t="s">
        <v>30673</v>
      </c>
      <c r="B698" t="s">
        <v>3177</v>
      </c>
      <c r="H698" t="s">
        <v>30673</v>
      </c>
      <c r="I698" t="s">
        <v>30652</v>
      </c>
      <c r="J698" t="s">
        <v>3176</v>
      </c>
    </row>
    <row r="699" spans="1:10" x14ac:dyDescent="0.15">
      <c r="A699" t="s">
        <v>30674</v>
      </c>
      <c r="B699" t="s">
        <v>3179</v>
      </c>
      <c r="H699" t="s">
        <v>30674</v>
      </c>
      <c r="I699" t="s">
        <v>29963</v>
      </c>
      <c r="J699" t="s">
        <v>3178</v>
      </c>
    </row>
    <row r="700" spans="1:10" x14ac:dyDescent="0.15">
      <c r="A700" t="s">
        <v>30675</v>
      </c>
      <c r="B700" t="s">
        <v>3083</v>
      </c>
      <c r="H700" t="s">
        <v>30675</v>
      </c>
      <c r="I700" t="s">
        <v>30656</v>
      </c>
      <c r="J700" t="s">
        <v>3082</v>
      </c>
    </row>
    <row r="701" spans="1:10" x14ac:dyDescent="0.15">
      <c r="A701" t="s">
        <v>30676</v>
      </c>
      <c r="B701" t="s">
        <v>13285</v>
      </c>
      <c r="H701" t="s">
        <v>30676</v>
      </c>
      <c r="I701" t="s">
        <v>30672</v>
      </c>
      <c r="J701" t="s">
        <v>13284</v>
      </c>
    </row>
    <row r="702" spans="1:10" x14ac:dyDescent="0.15">
      <c r="A702" t="s">
        <v>30677</v>
      </c>
      <c r="B702" t="s">
        <v>3177</v>
      </c>
      <c r="H702" t="s">
        <v>30677</v>
      </c>
      <c r="I702" t="s">
        <v>30652</v>
      </c>
      <c r="J702" t="s">
        <v>3176</v>
      </c>
    </row>
    <row r="703" spans="1:10" x14ac:dyDescent="0.15">
      <c r="A703" t="s">
        <v>30678</v>
      </c>
      <c r="B703" t="s">
        <v>3179</v>
      </c>
      <c r="H703" t="s">
        <v>30678</v>
      </c>
      <c r="I703" t="s">
        <v>29963</v>
      </c>
      <c r="J703" t="s">
        <v>3178</v>
      </c>
    </row>
    <row r="704" spans="1:10" x14ac:dyDescent="0.15">
      <c r="A704" t="s">
        <v>30679</v>
      </c>
      <c r="B704" t="s">
        <v>6952</v>
      </c>
      <c r="H704" t="s">
        <v>30679</v>
      </c>
      <c r="I704" t="s">
        <v>30670</v>
      </c>
      <c r="J704" t="s">
        <v>6951</v>
      </c>
    </row>
    <row r="705" spans="1:10" x14ac:dyDescent="0.15">
      <c r="A705" t="s">
        <v>30680</v>
      </c>
      <c r="B705" t="s">
        <v>13285</v>
      </c>
      <c r="H705" t="s">
        <v>30680</v>
      </c>
      <c r="I705" t="s">
        <v>30672</v>
      </c>
      <c r="J705" t="s">
        <v>13284</v>
      </c>
    </row>
    <row r="706" spans="1:10" x14ac:dyDescent="0.15">
      <c r="A706" t="s">
        <v>30681</v>
      </c>
      <c r="B706" t="s">
        <v>3179</v>
      </c>
      <c r="H706" t="s">
        <v>30681</v>
      </c>
      <c r="I706" t="s">
        <v>29963</v>
      </c>
      <c r="J706" t="s">
        <v>3178</v>
      </c>
    </row>
    <row r="707" spans="1:10" x14ac:dyDescent="0.15">
      <c r="A707" t="s">
        <v>30682</v>
      </c>
      <c r="B707" t="s">
        <v>3179</v>
      </c>
      <c r="H707" t="s">
        <v>30682</v>
      </c>
      <c r="I707" t="s">
        <v>29963</v>
      </c>
      <c r="J707" t="s">
        <v>3178</v>
      </c>
    </row>
    <row r="708" spans="1:10" x14ac:dyDescent="0.15">
      <c r="A708" t="s">
        <v>30683</v>
      </c>
      <c r="B708" t="s">
        <v>2056</v>
      </c>
      <c r="H708" t="s">
        <v>30683</v>
      </c>
      <c r="I708" t="s">
        <v>30684</v>
      </c>
      <c r="J708" t="s">
        <v>2055</v>
      </c>
    </row>
    <row r="709" spans="1:10" x14ac:dyDescent="0.15">
      <c r="A709" t="s">
        <v>30685</v>
      </c>
      <c r="B709" t="s">
        <v>2056</v>
      </c>
      <c r="H709" t="s">
        <v>30685</v>
      </c>
      <c r="I709" t="s">
        <v>30684</v>
      </c>
      <c r="J709" t="s">
        <v>2055</v>
      </c>
    </row>
    <row r="710" spans="1:10" x14ac:dyDescent="0.15">
      <c r="A710" t="s">
        <v>30685</v>
      </c>
      <c r="B710" t="s">
        <v>30686</v>
      </c>
      <c r="H710" t="s">
        <v>30685</v>
      </c>
      <c r="I710" t="s">
        <v>30687</v>
      </c>
      <c r="J710" t="s">
        <v>3181</v>
      </c>
    </row>
    <row r="711" spans="1:10" x14ac:dyDescent="0.15">
      <c r="A711" t="s">
        <v>30688</v>
      </c>
      <c r="B711" t="s">
        <v>2056</v>
      </c>
      <c r="H711" t="s">
        <v>30688</v>
      </c>
      <c r="I711" t="s">
        <v>30684</v>
      </c>
      <c r="J711" t="s">
        <v>2055</v>
      </c>
    </row>
    <row r="712" spans="1:10" x14ac:dyDescent="0.15">
      <c r="A712" t="s">
        <v>30688</v>
      </c>
      <c r="B712" t="s">
        <v>30686</v>
      </c>
      <c r="H712" t="s">
        <v>30688</v>
      </c>
      <c r="I712" t="s">
        <v>30687</v>
      </c>
      <c r="J712" t="s">
        <v>3181</v>
      </c>
    </row>
    <row r="713" spans="1:10" x14ac:dyDescent="0.15">
      <c r="A713" t="s">
        <v>30689</v>
      </c>
      <c r="B713" t="s">
        <v>2056</v>
      </c>
      <c r="H713" t="s">
        <v>30689</v>
      </c>
      <c r="I713" t="s">
        <v>30684</v>
      </c>
      <c r="J713" t="s">
        <v>2055</v>
      </c>
    </row>
    <row r="714" spans="1:10" x14ac:dyDescent="0.15">
      <c r="A714" t="s">
        <v>30690</v>
      </c>
      <c r="B714" t="s">
        <v>2056</v>
      </c>
      <c r="H714" t="s">
        <v>30690</v>
      </c>
      <c r="I714" t="s">
        <v>30684</v>
      </c>
      <c r="J714" t="s">
        <v>2055</v>
      </c>
    </row>
    <row r="715" spans="1:10" x14ac:dyDescent="0.15">
      <c r="A715" t="s">
        <v>30690</v>
      </c>
      <c r="B715" t="s">
        <v>30691</v>
      </c>
      <c r="H715" t="s">
        <v>30690</v>
      </c>
      <c r="I715" t="s">
        <v>30692</v>
      </c>
      <c r="J715" t="s">
        <v>3183</v>
      </c>
    </row>
    <row r="716" spans="1:10" x14ac:dyDescent="0.15">
      <c r="A716" t="s">
        <v>30693</v>
      </c>
      <c r="B716" t="s">
        <v>2056</v>
      </c>
      <c r="H716" t="s">
        <v>30693</v>
      </c>
      <c r="I716" t="s">
        <v>30684</v>
      </c>
      <c r="J716" t="s">
        <v>2055</v>
      </c>
    </row>
    <row r="717" spans="1:10" x14ac:dyDescent="0.15">
      <c r="A717" t="s">
        <v>30693</v>
      </c>
      <c r="B717" t="s">
        <v>30686</v>
      </c>
      <c r="H717" t="s">
        <v>30693</v>
      </c>
      <c r="I717" t="s">
        <v>30687</v>
      </c>
      <c r="J717" t="s">
        <v>3181</v>
      </c>
    </row>
    <row r="718" spans="1:10" x14ac:dyDescent="0.15">
      <c r="A718" t="s">
        <v>30694</v>
      </c>
      <c r="B718" t="s">
        <v>2056</v>
      </c>
      <c r="H718" t="s">
        <v>30694</v>
      </c>
      <c r="I718" t="s">
        <v>30684</v>
      </c>
      <c r="J718" t="s">
        <v>2055</v>
      </c>
    </row>
    <row r="719" spans="1:10" x14ac:dyDescent="0.15">
      <c r="A719" t="s">
        <v>30694</v>
      </c>
      <c r="B719" t="s">
        <v>30695</v>
      </c>
      <c r="H719" t="s">
        <v>30694</v>
      </c>
      <c r="I719" t="s">
        <v>30696</v>
      </c>
      <c r="J719" t="s">
        <v>4391</v>
      </c>
    </row>
    <row r="720" spans="1:10" x14ac:dyDescent="0.15">
      <c r="A720" t="s">
        <v>30697</v>
      </c>
      <c r="B720" t="s">
        <v>2056</v>
      </c>
      <c r="H720" t="s">
        <v>30697</v>
      </c>
      <c r="I720" t="s">
        <v>30684</v>
      </c>
      <c r="J720" t="s">
        <v>2055</v>
      </c>
    </row>
    <row r="721" spans="1:10" x14ac:dyDescent="0.15">
      <c r="A721" t="s">
        <v>30697</v>
      </c>
      <c r="B721" t="s">
        <v>30691</v>
      </c>
      <c r="H721" t="s">
        <v>30697</v>
      </c>
      <c r="I721" t="s">
        <v>30692</v>
      </c>
      <c r="J721" t="s">
        <v>3183</v>
      </c>
    </row>
    <row r="722" spans="1:10" x14ac:dyDescent="0.15">
      <c r="A722" t="s">
        <v>30698</v>
      </c>
      <c r="B722" t="s">
        <v>2056</v>
      </c>
      <c r="H722" t="s">
        <v>30698</v>
      </c>
      <c r="I722" t="s">
        <v>30684</v>
      </c>
      <c r="J722" t="s">
        <v>2055</v>
      </c>
    </row>
    <row r="723" spans="1:10" x14ac:dyDescent="0.15">
      <c r="A723" t="s">
        <v>30698</v>
      </c>
      <c r="B723" t="s">
        <v>30686</v>
      </c>
      <c r="H723" t="s">
        <v>30698</v>
      </c>
      <c r="I723" t="s">
        <v>30687</v>
      </c>
      <c r="J723" t="s">
        <v>3181</v>
      </c>
    </row>
    <row r="724" spans="1:10" x14ac:dyDescent="0.15">
      <c r="A724" t="s">
        <v>30699</v>
      </c>
      <c r="B724" t="s">
        <v>2056</v>
      </c>
      <c r="H724" t="s">
        <v>30699</v>
      </c>
      <c r="I724" t="s">
        <v>30684</v>
      </c>
      <c r="J724" t="s">
        <v>2055</v>
      </c>
    </row>
    <row r="725" spans="1:10" x14ac:dyDescent="0.15">
      <c r="A725" t="s">
        <v>30699</v>
      </c>
      <c r="B725" t="s">
        <v>30695</v>
      </c>
      <c r="H725" t="s">
        <v>30699</v>
      </c>
      <c r="I725" t="s">
        <v>30696</v>
      </c>
      <c r="J725" t="s">
        <v>4391</v>
      </c>
    </row>
    <row r="726" spans="1:10" x14ac:dyDescent="0.15">
      <c r="A726" t="s">
        <v>30700</v>
      </c>
      <c r="B726" t="s">
        <v>2056</v>
      </c>
      <c r="H726" t="s">
        <v>30700</v>
      </c>
      <c r="I726" t="s">
        <v>30684</v>
      </c>
      <c r="J726" t="s">
        <v>2055</v>
      </c>
    </row>
    <row r="727" spans="1:10" x14ac:dyDescent="0.15">
      <c r="A727" t="s">
        <v>30700</v>
      </c>
      <c r="B727" t="s">
        <v>3500</v>
      </c>
      <c r="H727" t="s">
        <v>30700</v>
      </c>
      <c r="I727" t="s">
        <v>29962</v>
      </c>
      <c r="J727" t="s">
        <v>3499</v>
      </c>
    </row>
    <row r="728" spans="1:10" x14ac:dyDescent="0.15">
      <c r="A728" t="s">
        <v>30701</v>
      </c>
      <c r="B728" t="s">
        <v>2056</v>
      </c>
      <c r="H728" t="s">
        <v>30701</v>
      </c>
      <c r="I728" t="s">
        <v>30684</v>
      </c>
      <c r="J728" t="s">
        <v>2055</v>
      </c>
    </row>
    <row r="729" spans="1:10" x14ac:dyDescent="0.15">
      <c r="A729" t="s">
        <v>30701</v>
      </c>
      <c r="B729" t="s">
        <v>3500</v>
      </c>
      <c r="H729" t="s">
        <v>30701</v>
      </c>
      <c r="I729" t="s">
        <v>29962</v>
      </c>
      <c r="J729" t="s">
        <v>3499</v>
      </c>
    </row>
    <row r="730" spans="1:10" x14ac:dyDescent="0.15">
      <c r="A730" t="s">
        <v>30702</v>
      </c>
      <c r="B730" t="s">
        <v>2056</v>
      </c>
      <c r="H730" t="s">
        <v>30702</v>
      </c>
      <c r="I730" t="s">
        <v>30684</v>
      </c>
      <c r="J730" t="s">
        <v>2055</v>
      </c>
    </row>
    <row r="731" spans="1:10" x14ac:dyDescent="0.15">
      <c r="A731" t="s">
        <v>30702</v>
      </c>
      <c r="B731" t="s">
        <v>3500</v>
      </c>
      <c r="H731" t="s">
        <v>30702</v>
      </c>
      <c r="I731" t="s">
        <v>29962</v>
      </c>
      <c r="J731" t="s">
        <v>3499</v>
      </c>
    </row>
    <row r="732" spans="1:10" x14ac:dyDescent="0.15">
      <c r="A732" t="s">
        <v>30703</v>
      </c>
      <c r="B732" t="s">
        <v>2056</v>
      </c>
      <c r="H732" t="s">
        <v>30703</v>
      </c>
      <c r="I732" t="s">
        <v>30684</v>
      </c>
      <c r="J732" t="s">
        <v>2055</v>
      </c>
    </row>
    <row r="733" spans="1:10" x14ac:dyDescent="0.15">
      <c r="A733" t="s">
        <v>30703</v>
      </c>
      <c r="B733" t="s">
        <v>30691</v>
      </c>
      <c r="H733" t="s">
        <v>30703</v>
      </c>
      <c r="I733" t="s">
        <v>30692</v>
      </c>
      <c r="J733" t="s">
        <v>3183</v>
      </c>
    </row>
    <row r="734" spans="1:10" x14ac:dyDescent="0.15">
      <c r="A734" t="s">
        <v>30704</v>
      </c>
      <c r="B734" t="s">
        <v>2056</v>
      </c>
      <c r="H734" t="s">
        <v>30704</v>
      </c>
      <c r="I734" t="s">
        <v>30684</v>
      </c>
      <c r="J734" t="s">
        <v>2055</v>
      </c>
    </row>
    <row r="735" spans="1:10" x14ac:dyDescent="0.15">
      <c r="A735" t="s">
        <v>30704</v>
      </c>
      <c r="B735" t="s">
        <v>30686</v>
      </c>
      <c r="H735" t="s">
        <v>30704</v>
      </c>
      <c r="I735" t="s">
        <v>30687</v>
      </c>
      <c r="J735" t="s">
        <v>3181</v>
      </c>
    </row>
    <row r="736" spans="1:10" x14ac:dyDescent="0.15">
      <c r="A736" t="s">
        <v>30705</v>
      </c>
      <c r="B736" t="s">
        <v>2056</v>
      </c>
      <c r="H736" t="s">
        <v>30705</v>
      </c>
      <c r="I736" t="s">
        <v>30684</v>
      </c>
      <c r="J736" t="s">
        <v>2055</v>
      </c>
    </row>
    <row r="737" spans="1:10" x14ac:dyDescent="0.15">
      <c r="A737" t="s">
        <v>30705</v>
      </c>
      <c r="B737" t="s">
        <v>30695</v>
      </c>
      <c r="H737" t="s">
        <v>30705</v>
      </c>
      <c r="I737" t="s">
        <v>30696</v>
      </c>
      <c r="J737" t="s">
        <v>4391</v>
      </c>
    </row>
    <row r="738" spans="1:10" x14ac:dyDescent="0.15">
      <c r="A738" t="s">
        <v>30706</v>
      </c>
      <c r="B738" t="s">
        <v>2056</v>
      </c>
      <c r="H738" t="s">
        <v>30706</v>
      </c>
      <c r="I738" t="s">
        <v>30684</v>
      </c>
      <c r="J738" t="s">
        <v>2055</v>
      </c>
    </row>
    <row r="739" spans="1:10" x14ac:dyDescent="0.15">
      <c r="A739" t="s">
        <v>30706</v>
      </c>
      <c r="B739" t="s">
        <v>30691</v>
      </c>
      <c r="H739" t="s">
        <v>30706</v>
      </c>
      <c r="I739" t="s">
        <v>30692</v>
      </c>
      <c r="J739" t="s">
        <v>3183</v>
      </c>
    </row>
    <row r="740" spans="1:10" x14ac:dyDescent="0.15">
      <c r="A740" t="s">
        <v>30707</v>
      </c>
      <c r="B740" t="s">
        <v>2056</v>
      </c>
      <c r="H740" t="s">
        <v>30707</v>
      </c>
      <c r="I740" t="s">
        <v>30684</v>
      </c>
      <c r="J740" t="s">
        <v>2055</v>
      </c>
    </row>
    <row r="741" spans="1:10" x14ac:dyDescent="0.15">
      <c r="A741" t="s">
        <v>30707</v>
      </c>
      <c r="B741" t="s">
        <v>30686</v>
      </c>
      <c r="H741" t="s">
        <v>30707</v>
      </c>
      <c r="I741" t="s">
        <v>30687</v>
      </c>
      <c r="J741" t="s">
        <v>3181</v>
      </c>
    </row>
    <row r="742" spans="1:10" x14ac:dyDescent="0.15">
      <c r="A742" t="s">
        <v>30708</v>
      </c>
      <c r="B742" t="s">
        <v>2056</v>
      </c>
      <c r="H742" t="s">
        <v>30708</v>
      </c>
      <c r="I742" t="s">
        <v>30684</v>
      </c>
      <c r="J742" t="s">
        <v>2055</v>
      </c>
    </row>
    <row r="743" spans="1:10" x14ac:dyDescent="0.15">
      <c r="A743" t="s">
        <v>30708</v>
      </c>
      <c r="B743" t="s">
        <v>30695</v>
      </c>
      <c r="H743" t="s">
        <v>30708</v>
      </c>
      <c r="I743" t="s">
        <v>30696</v>
      </c>
      <c r="J743" t="s">
        <v>4391</v>
      </c>
    </row>
    <row r="744" spans="1:10" x14ac:dyDescent="0.15">
      <c r="A744" t="s">
        <v>30709</v>
      </c>
      <c r="B744" t="s">
        <v>2056</v>
      </c>
      <c r="H744" t="s">
        <v>30709</v>
      </c>
      <c r="I744" t="s">
        <v>30684</v>
      </c>
      <c r="J744" t="s">
        <v>2055</v>
      </c>
    </row>
    <row r="745" spans="1:10" x14ac:dyDescent="0.15">
      <c r="A745" t="s">
        <v>30709</v>
      </c>
      <c r="B745" t="s">
        <v>3500</v>
      </c>
      <c r="H745" t="s">
        <v>30709</v>
      </c>
      <c r="I745" t="s">
        <v>29962</v>
      </c>
      <c r="J745" t="s">
        <v>3499</v>
      </c>
    </row>
    <row r="746" spans="1:10" x14ac:dyDescent="0.15">
      <c r="A746" t="s">
        <v>30710</v>
      </c>
      <c r="B746" t="s">
        <v>3186</v>
      </c>
      <c r="H746" t="s">
        <v>30710</v>
      </c>
      <c r="I746" t="s">
        <v>30711</v>
      </c>
      <c r="J746" t="s">
        <v>3185</v>
      </c>
    </row>
    <row r="747" spans="1:10" x14ac:dyDescent="0.15">
      <c r="A747" t="s">
        <v>30712</v>
      </c>
      <c r="B747" t="s">
        <v>2826</v>
      </c>
      <c r="H747" t="s">
        <v>30712</v>
      </c>
      <c r="I747" t="s">
        <v>29959</v>
      </c>
      <c r="J747" t="s">
        <v>2825</v>
      </c>
    </row>
    <row r="748" spans="1:10" x14ac:dyDescent="0.15">
      <c r="A748" t="s">
        <v>30713</v>
      </c>
      <c r="B748" t="s">
        <v>2823</v>
      </c>
      <c r="H748" t="s">
        <v>30713</v>
      </c>
      <c r="I748" t="s">
        <v>29968</v>
      </c>
      <c r="J748" t="s">
        <v>2822</v>
      </c>
    </row>
    <row r="749" spans="1:10" x14ac:dyDescent="0.15">
      <c r="A749" t="s">
        <v>30714</v>
      </c>
      <c r="B749" t="s">
        <v>5258</v>
      </c>
      <c r="H749" t="s">
        <v>30714</v>
      </c>
      <c r="I749" t="s">
        <v>30014</v>
      </c>
      <c r="J749" t="s">
        <v>5244</v>
      </c>
    </row>
    <row r="750" spans="1:10" x14ac:dyDescent="0.15">
      <c r="A750" t="s">
        <v>30715</v>
      </c>
      <c r="B750" t="s">
        <v>2829</v>
      </c>
      <c r="H750" t="s">
        <v>30715</v>
      </c>
      <c r="I750" t="s">
        <v>30372</v>
      </c>
      <c r="J750" t="s">
        <v>2828</v>
      </c>
    </row>
    <row r="751" spans="1:10" x14ac:dyDescent="0.15">
      <c r="A751" t="s">
        <v>30716</v>
      </c>
      <c r="B751" t="s">
        <v>1550</v>
      </c>
      <c r="H751" t="s">
        <v>30716</v>
      </c>
      <c r="I751" t="s">
        <v>30717</v>
      </c>
      <c r="J751" t="s">
        <v>1549</v>
      </c>
    </row>
    <row r="752" spans="1:10" x14ac:dyDescent="0.15">
      <c r="A752" t="s">
        <v>30718</v>
      </c>
      <c r="B752" t="s">
        <v>2823</v>
      </c>
      <c r="H752" t="s">
        <v>30718</v>
      </c>
      <c r="I752" t="s">
        <v>29968</v>
      </c>
      <c r="J752" t="s">
        <v>2822</v>
      </c>
    </row>
    <row r="753" spans="1:10" x14ac:dyDescent="0.15">
      <c r="A753" t="s">
        <v>30719</v>
      </c>
      <c r="B753" t="s">
        <v>5258</v>
      </c>
      <c r="H753" t="s">
        <v>30719</v>
      </c>
      <c r="I753" t="s">
        <v>30014</v>
      </c>
      <c r="J753" t="s">
        <v>5244</v>
      </c>
    </row>
    <row r="754" spans="1:10" x14ac:dyDescent="0.15">
      <c r="A754" t="s">
        <v>30720</v>
      </c>
      <c r="B754" t="s">
        <v>5258</v>
      </c>
      <c r="H754" t="s">
        <v>30720</v>
      </c>
      <c r="I754" t="s">
        <v>30014</v>
      </c>
      <c r="J754" t="s">
        <v>5244</v>
      </c>
    </row>
    <row r="755" spans="1:10" x14ac:dyDescent="0.15">
      <c r="A755" t="s">
        <v>30721</v>
      </c>
      <c r="B755" t="s">
        <v>6956</v>
      </c>
      <c r="H755" t="s">
        <v>30721</v>
      </c>
      <c r="I755" t="s">
        <v>30722</v>
      </c>
      <c r="J755" t="s">
        <v>6955</v>
      </c>
    </row>
    <row r="756" spans="1:10" x14ac:dyDescent="0.15">
      <c r="A756" t="s">
        <v>30723</v>
      </c>
      <c r="B756" t="s">
        <v>5258</v>
      </c>
      <c r="H756" t="s">
        <v>30723</v>
      </c>
      <c r="I756" t="s">
        <v>30014</v>
      </c>
      <c r="J756" t="s">
        <v>5244</v>
      </c>
    </row>
    <row r="757" spans="1:10" x14ac:dyDescent="0.15">
      <c r="A757" t="s">
        <v>30724</v>
      </c>
      <c r="B757" t="s">
        <v>5258</v>
      </c>
      <c r="H757" t="s">
        <v>30724</v>
      </c>
      <c r="I757" t="s">
        <v>30014</v>
      </c>
      <c r="J757" t="s">
        <v>5244</v>
      </c>
    </row>
    <row r="758" spans="1:10" x14ac:dyDescent="0.15">
      <c r="A758" t="s">
        <v>30725</v>
      </c>
      <c r="B758" t="s">
        <v>5258</v>
      </c>
      <c r="H758" t="s">
        <v>30725</v>
      </c>
      <c r="I758" t="s">
        <v>30014</v>
      </c>
      <c r="J758" t="s">
        <v>5244</v>
      </c>
    </row>
    <row r="759" spans="1:10" x14ac:dyDescent="0.15">
      <c r="A759" t="s">
        <v>30726</v>
      </c>
      <c r="B759" t="s">
        <v>3186</v>
      </c>
      <c r="H759" t="s">
        <v>30726</v>
      </c>
      <c r="I759" t="s">
        <v>30711</v>
      </c>
      <c r="J759" t="s">
        <v>3185</v>
      </c>
    </row>
    <row r="760" spans="1:10" x14ac:dyDescent="0.15">
      <c r="A760" t="s">
        <v>30727</v>
      </c>
      <c r="B760" t="s">
        <v>1550</v>
      </c>
      <c r="H760" t="s">
        <v>30727</v>
      </c>
      <c r="I760" t="s">
        <v>30717</v>
      </c>
      <c r="J760" t="s">
        <v>1549</v>
      </c>
    </row>
    <row r="761" spans="1:10" x14ac:dyDescent="0.15">
      <c r="A761" t="s">
        <v>30728</v>
      </c>
      <c r="B761" t="s">
        <v>5258</v>
      </c>
      <c r="H761" t="s">
        <v>30728</v>
      </c>
      <c r="I761" t="s">
        <v>30014</v>
      </c>
      <c r="J761" t="s">
        <v>5244</v>
      </c>
    </row>
    <row r="762" spans="1:10" x14ac:dyDescent="0.15">
      <c r="A762" t="s">
        <v>30729</v>
      </c>
      <c r="B762" t="s">
        <v>2829</v>
      </c>
      <c r="H762" t="s">
        <v>30729</v>
      </c>
      <c r="I762" t="s">
        <v>30372</v>
      </c>
      <c r="J762" t="s">
        <v>2828</v>
      </c>
    </row>
    <row r="763" spans="1:10" x14ac:dyDescent="0.15">
      <c r="A763" t="s">
        <v>30730</v>
      </c>
      <c r="B763" t="s">
        <v>1550</v>
      </c>
      <c r="H763" t="s">
        <v>30730</v>
      </c>
      <c r="I763" t="s">
        <v>30717</v>
      </c>
      <c r="J763" t="s">
        <v>1549</v>
      </c>
    </row>
    <row r="764" spans="1:10" x14ac:dyDescent="0.15">
      <c r="A764" t="s">
        <v>30731</v>
      </c>
      <c r="B764" t="s">
        <v>2823</v>
      </c>
      <c r="H764" t="s">
        <v>30731</v>
      </c>
      <c r="I764" t="s">
        <v>29968</v>
      </c>
      <c r="J764" t="s">
        <v>2822</v>
      </c>
    </row>
    <row r="765" spans="1:10" x14ac:dyDescent="0.15">
      <c r="A765" t="s">
        <v>30732</v>
      </c>
      <c r="B765" t="s">
        <v>5258</v>
      </c>
      <c r="H765" t="s">
        <v>30732</v>
      </c>
      <c r="I765" t="s">
        <v>30014</v>
      </c>
      <c r="J765" t="s">
        <v>5244</v>
      </c>
    </row>
    <row r="766" spans="1:10" x14ac:dyDescent="0.15">
      <c r="A766" t="s">
        <v>30733</v>
      </c>
      <c r="B766" t="s">
        <v>5258</v>
      </c>
      <c r="H766" t="s">
        <v>30733</v>
      </c>
      <c r="I766" t="s">
        <v>30014</v>
      </c>
      <c r="J766" t="s">
        <v>5244</v>
      </c>
    </row>
    <row r="767" spans="1:10" x14ac:dyDescent="0.15">
      <c r="A767" t="s">
        <v>30734</v>
      </c>
      <c r="B767" t="s">
        <v>6956</v>
      </c>
      <c r="H767" t="s">
        <v>30734</v>
      </c>
      <c r="I767" t="s">
        <v>30722</v>
      </c>
      <c r="J767" t="s">
        <v>6955</v>
      </c>
    </row>
    <row r="768" spans="1:10" x14ac:dyDescent="0.15">
      <c r="A768" t="s">
        <v>30735</v>
      </c>
      <c r="B768" t="s">
        <v>5258</v>
      </c>
      <c r="H768" t="s">
        <v>30735</v>
      </c>
      <c r="I768" t="s">
        <v>30014</v>
      </c>
      <c r="J768" t="s">
        <v>5244</v>
      </c>
    </row>
    <row r="769" spans="1:10" x14ac:dyDescent="0.15">
      <c r="A769" t="s">
        <v>30736</v>
      </c>
      <c r="B769" t="s">
        <v>10239</v>
      </c>
      <c r="H769" t="s">
        <v>30736</v>
      </c>
      <c r="I769" t="s">
        <v>30737</v>
      </c>
      <c r="J769" t="s">
        <v>10238</v>
      </c>
    </row>
    <row r="770" spans="1:10" x14ac:dyDescent="0.15">
      <c r="A770" t="s">
        <v>30738</v>
      </c>
      <c r="B770" t="s">
        <v>4240</v>
      </c>
      <c r="H770" t="s">
        <v>30738</v>
      </c>
      <c r="I770" t="s">
        <v>30739</v>
      </c>
      <c r="J770" t="s">
        <v>4239</v>
      </c>
    </row>
    <row r="771" spans="1:10" x14ac:dyDescent="0.15">
      <c r="A771" t="s">
        <v>30740</v>
      </c>
      <c r="B771" t="s">
        <v>5261</v>
      </c>
      <c r="H771" t="s">
        <v>30740</v>
      </c>
      <c r="I771" t="s">
        <v>30741</v>
      </c>
      <c r="J771" t="s">
        <v>5260</v>
      </c>
    </row>
    <row r="772" spans="1:10" x14ac:dyDescent="0.15">
      <c r="A772" t="s">
        <v>30742</v>
      </c>
      <c r="B772" t="s">
        <v>3188</v>
      </c>
      <c r="H772" t="s">
        <v>30742</v>
      </c>
      <c r="I772" t="s">
        <v>30743</v>
      </c>
      <c r="J772" t="s">
        <v>3187</v>
      </c>
    </row>
    <row r="773" spans="1:10" x14ac:dyDescent="0.15">
      <c r="A773" t="s">
        <v>30744</v>
      </c>
      <c r="B773" t="s">
        <v>3190</v>
      </c>
      <c r="H773" t="s">
        <v>30744</v>
      </c>
      <c r="I773" t="s">
        <v>30017</v>
      </c>
      <c r="J773" t="s">
        <v>3189</v>
      </c>
    </row>
    <row r="774" spans="1:10" x14ac:dyDescent="0.15">
      <c r="A774" t="s">
        <v>30745</v>
      </c>
      <c r="B774" t="s">
        <v>4240</v>
      </c>
      <c r="H774" t="s">
        <v>30745</v>
      </c>
      <c r="I774" t="s">
        <v>30739</v>
      </c>
      <c r="J774" t="s">
        <v>4239</v>
      </c>
    </row>
    <row r="775" spans="1:10" x14ac:dyDescent="0.15">
      <c r="A775" t="s">
        <v>30746</v>
      </c>
      <c r="B775" t="s">
        <v>5261</v>
      </c>
      <c r="H775" t="s">
        <v>30746</v>
      </c>
      <c r="I775" t="s">
        <v>30741</v>
      </c>
      <c r="J775" t="s">
        <v>5260</v>
      </c>
    </row>
    <row r="776" spans="1:10" x14ac:dyDescent="0.15">
      <c r="A776" t="s">
        <v>30747</v>
      </c>
      <c r="B776" t="s">
        <v>3188</v>
      </c>
      <c r="H776" t="s">
        <v>30747</v>
      </c>
      <c r="I776" t="s">
        <v>30743</v>
      </c>
      <c r="J776" t="s">
        <v>3187</v>
      </c>
    </row>
    <row r="777" spans="1:10" x14ac:dyDescent="0.15">
      <c r="A777" t="s">
        <v>30748</v>
      </c>
      <c r="B777" t="s">
        <v>5258</v>
      </c>
      <c r="H777" t="s">
        <v>30748</v>
      </c>
      <c r="I777" t="s">
        <v>30014</v>
      </c>
      <c r="J777" t="s">
        <v>5244</v>
      </c>
    </row>
    <row r="778" spans="1:10" x14ac:dyDescent="0.15">
      <c r="A778" t="s">
        <v>30749</v>
      </c>
      <c r="B778" t="s">
        <v>2826</v>
      </c>
      <c r="H778" t="s">
        <v>30749</v>
      </c>
      <c r="I778" t="s">
        <v>29959</v>
      </c>
      <c r="J778" t="s">
        <v>2825</v>
      </c>
    </row>
    <row r="779" spans="1:10" x14ac:dyDescent="0.15">
      <c r="A779" t="s">
        <v>30750</v>
      </c>
      <c r="B779" t="s">
        <v>5258</v>
      </c>
      <c r="H779" t="s">
        <v>30750</v>
      </c>
      <c r="I779" t="s">
        <v>30014</v>
      </c>
      <c r="J779" t="s">
        <v>5244</v>
      </c>
    </row>
    <row r="780" spans="1:10" x14ac:dyDescent="0.15">
      <c r="A780" t="s">
        <v>30751</v>
      </c>
      <c r="B780" t="s">
        <v>10239</v>
      </c>
      <c r="H780" t="s">
        <v>30751</v>
      </c>
      <c r="I780" t="s">
        <v>30737</v>
      </c>
      <c r="J780" t="s">
        <v>10238</v>
      </c>
    </row>
    <row r="781" spans="1:10" x14ac:dyDescent="0.15">
      <c r="A781" t="s">
        <v>30752</v>
      </c>
      <c r="B781" t="s">
        <v>4240</v>
      </c>
      <c r="H781" t="s">
        <v>30752</v>
      </c>
      <c r="I781" t="s">
        <v>30739</v>
      </c>
      <c r="J781" t="s">
        <v>4239</v>
      </c>
    </row>
    <row r="782" spans="1:10" x14ac:dyDescent="0.15">
      <c r="A782" t="s">
        <v>30753</v>
      </c>
      <c r="B782" t="s">
        <v>5261</v>
      </c>
      <c r="H782" t="s">
        <v>30753</v>
      </c>
      <c r="I782" t="s">
        <v>30741</v>
      </c>
      <c r="J782" t="s">
        <v>5260</v>
      </c>
    </row>
    <row r="783" spans="1:10" x14ac:dyDescent="0.15">
      <c r="A783" t="s">
        <v>30754</v>
      </c>
      <c r="B783" t="s">
        <v>3188</v>
      </c>
      <c r="H783" t="s">
        <v>30754</v>
      </c>
      <c r="I783" t="s">
        <v>30743</v>
      </c>
      <c r="J783" t="s">
        <v>3187</v>
      </c>
    </row>
    <row r="784" spans="1:10" x14ac:dyDescent="0.15">
      <c r="A784" t="s">
        <v>30755</v>
      </c>
      <c r="B784" t="s">
        <v>3190</v>
      </c>
      <c r="H784" t="s">
        <v>30755</v>
      </c>
      <c r="I784" t="s">
        <v>30017</v>
      </c>
      <c r="J784" t="s">
        <v>3189</v>
      </c>
    </row>
    <row r="785" spans="1:10" x14ac:dyDescent="0.15">
      <c r="A785" t="s">
        <v>30756</v>
      </c>
      <c r="B785" t="s">
        <v>4240</v>
      </c>
      <c r="H785" t="s">
        <v>30756</v>
      </c>
      <c r="I785" t="s">
        <v>30739</v>
      </c>
      <c r="J785" t="s">
        <v>4239</v>
      </c>
    </row>
    <row r="786" spans="1:10" x14ac:dyDescent="0.15">
      <c r="A786" t="s">
        <v>30757</v>
      </c>
      <c r="B786" t="s">
        <v>5261</v>
      </c>
      <c r="H786" t="s">
        <v>30757</v>
      </c>
      <c r="I786" t="s">
        <v>30741</v>
      </c>
      <c r="J786" t="s">
        <v>5260</v>
      </c>
    </row>
    <row r="787" spans="1:10" x14ac:dyDescent="0.15">
      <c r="A787" t="s">
        <v>30758</v>
      </c>
      <c r="B787" t="s">
        <v>3188</v>
      </c>
      <c r="H787" t="s">
        <v>30758</v>
      </c>
      <c r="I787" t="s">
        <v>30743</v>
      </c>
      <c r="J787" t="s">
        <v>3187</v>
      </c>
    </row>
    <row r="788" spans="1:10" x14ac:dyDescent="0.15">
      <c r="A788" t="s">
        <v>30759</v>
      </c>
      <c r="B788" t="s">
        <v>2826</v>
      </c>
      <c r="H788" t="s">
        <v>30759</v>
      </c>
      <c r="I788" t="s">
        <v>29959</v>
      </c>
      <c r="J788" t="s">
        <v>2825</v>
      </c>
    </row>
    <row r="789" spans="1:10" x14ac:dyDescent="0.15">
      <c r="A789" t="s">
        <v>30760</v>
      </c>
      <c r="B789" t="s">
        <v>5016</v>
      </c>
      <c r="H789" t="s">
        <v>30760</v>
      </c>
      <c r="I789" t="s">
        <v>30761</v>
      </c>
      <c r="J789" t="s">
        <v>5015</v>
      </c>
    </row>
    <row r="790" spans="1:10" x14ac:dyDescent="0.15">
      <c r="A790" t="s">
        <v>30762</v>
      </c>
      <c r="B790" t="s">
        <v>3192</v>
      </c>
      <c r="H790" t="s">
        <v>30762</v>
      </c>
      <c r="I790" t="s">
        <v>29961</v>
      </c>
      <c r="J790" t="s">
        <v>3191</v>
      </c>
    </row>
    <row r="791" spans="1:10" x14ac:dyDescent="0.15">
      <c r="A791" t="s">
        <v>30763</v>
      </c>
      <c r="B791" t="s">
        <v>5016</v>
      </c>
      <c r="H791" t="s">
        <v>30763</v>
      </c>
      <c r="I791" t="s">
        <v>30761</v>
      </c>
      <c r="J791" t="s">
        <v>5015</v>
      </c>
    </row>
    <row r="792" spans="1:10" x14ac:dyDescent="0.15">
      <c r="A792" t="s">
        <v>30764</v>
      </c>
      <c r="B792" t="s">
        <v>5016</v>
      </c>
      <c r="H792" t="s">
        <v>30764</v>
      </c>
      <c r="I792" t="s">
        <v>30761</v>
      </c>
      <c r="J792" t="s">
        <v>5015</v>
      </c>
    </row>
    <row r="793" spans="1:10" x14ac:dyDescent="0.15">
      <c r="A793" t="s">
        <v>30765</v>
      </c>
      <c r="B793" t="s">
        <v>5016</v>
      </c>
      <c r="H793" t="s">
        <v>30765</v>
      </c>
      <c r="I793" t="s">
        <v>30761</v>
      </c>
      <c r="J793" t="s">
        <v>5015</v>
      </c>
    </row>
    <row r="794" spans="1:10" x14ac:dyDescent="0.15">
      <c r="A794" t="s">
        <v>30766</v>
      </c>
      <c r="B794" t="s">
        <v>5016</v>
      </c>
      <c r="H794" t="s">
        <v>30766</v>
      </c>
      <c r="I794" t="s">
        <v>30761</v>
      </c>
      <c r="J794" t="s">
        <v>5015</v>
      </c>
    </row>
    <row r="795" spans="1:10" x14ac:dyDescent="0.15">
      <c r="A795" t="s">
        <v>30767</v>
      </c>
      <c r="B795" t="s">
        <v>5016</v>
      </c>
      <c r="H795" t="s">
        <v>30767</v>
      </c>
      <c r="I795" t="s">
        <v>30761</v>
      </c>
      <c r="J795" t="s">
        <v>5015</v>
      </c>
    </row>
    <row r="796" spans="1:10" x14ac:dyDescent="0.15">
      <c r="A796" t="s">
        <v>30768</v>
      </c>
      <c r="B796" t="s">
        <v>3192</v>
      </c>
      <c r="H796" t="s">
        <v>30768</v>
      </c>
      <c r="I796" t="s">
        <v>29961</v>
      </c>
      <c r="J796" t="s">
        <v>3191</v>
      </c>
    </row>
    <row r="797" spans="1:10" x14ac:dyDescent="0.15">
      <c r="A797" t="s">
        <v>30769</v>
      </c>
      <c r="B797" t="s">
        <v>5016</v>
      </c>
      <c r="H797" t="s">
        <v>30769</v>
      </c>
      <c r="I797" t="s">
        <v>30761</v>
      </c>
      <c r="J797" t="s">
        <v>5015</v>
      </c>
    </row>
    <row r="798" spans="1:10" x14ac:dyDescent="0.15">
      <c r="A798" t="s">
        <v>30770</v>
      </c>
      <c r="B798" t="s">
        <v>3192</v>
      </c>
      <c r="H798" t="s">
        <v>30770</v>
      </c>
      <c r="I798" t="s">
        <v>29961</v>
      </c>
      <c r="J798" t="s">
        <v>3191</v>
      </c>
    </row>
    <row r="799" spans="1:10" x14ac:dyDescent="0.15">
      <c r="A799" t="s">
        <v>30771</v>
      </c>
      <c r="B799" t="s">
        <v>3192</v>
      </c>
      <c r="H799" t="s">
        <v>30771</v>
      </c>
      <c r="I799" t="s">
        <v>29961</v>
      </c>
      <c r="J799" t="s">
        <v>3191</v>
      </c>
    </row>
    <row r="800" spans="1:10" x14ac:dyDescent="0.15">
      <c r="A800" t="s">
        <v>30772</v>
      </c>
      <c r="B800" t="s">
        <v>1867</v>
      </c>
      <c r="H800" t="s">
        <v>30772</v>
      </c>
      <c r="I800" t="s">
        <v>30773</v>
      </c>
      <c r="J800" t="s">
        <v>1866</v>
      </c>
    </row>
    <row r="801" spans="1:10" x14ac:dyDescent="0.15">
      <c r="A801" t="s">
        <v>30774</v>
      </c>
      <c r="B801" t="s">
        <v>3192</v>
      </c>
      <c r="H801" t="s">
        <v>30774</v>
      </c>
      <c r="I801" t="s">
        <v>29961</v>
      </c>
      <c r="J801" t="s">
        <v>3191</v>
      </c>
    </row>
    <row r="802" spans="1:10" x14ac:dyDescent="0.15">
      <c r="A802" t="s">
        <v>30775</v>
      </c>
      <c r="B802" t="s">
        <v>1867</v>
      </c>
      <c r="H802" t="s">
        <v>30775</v>
      </c>
      <c r="I802" t="s">
        <v>30773</v>
      </c>
      <c r="J802" t="s">
        <v>1866</v>
      </c>
    </row>
    <row r="803" spans="1:10" x14ac:dyDescent="0.15">
      <c r="A803" t="s">
        <v>30776</v>
      </c>
      <c r="B803" t="s">
        <v>1867</v>
      </c>
      <c r="H803" t="s">
        <v>30776</v>
      </c>
      <c r="I803" t="s">
        <v>30773</v>
      </c>
      <c r="J803" t="s">
        <v>1866</v>
      </c>
    </row>
    <row r="804" spans="1:10" x14ac:dyDescent="0.15">
      <c r="A804" t="s">
        <v>30777</v>
      </c>
      <c r="B804" t="s">
        <v>1867</v>
      </c>
      <c r="H804" t="s">
        <v>30777</v>
      </c>
      <c r="I804" t="s">
        <v>30773</v>
      </c>
      <c r="J804" t="s">
        <v>1866</v>
      </c>
    </row>
    <row r="805" spans="1:10" x14ac:dyDescent="0.15">
      <c r="A805" t="s">
        <v>30778</v>
      </c>
      <c r="B805" t="s">
        <v>3192</v>
      </c>
      <c r="H805" t="s">
        <v>30778</v>
      </c>
      <c r="I805" t="s">
        <v>29961</v>
      </c>
      <c r="J805" t="s">
        <v>3191</v>
      </c>
    </row>
    <row r="806" spans="1:10" x14ac:dyDescent="0.15">
      <c r="A806" t="s">
        <v>30779</v>
      </c>
      <c r="B806" t="s">
        <v>3194</v>
      </c>
      <c r="H806" t="s">
        <v>30779</v>
      </c>
      <c r="I806" t="s">
        <v>29964</v>
      </c>
      <c r="J806" t="s">
        <v>3193</v>
      </c>
    </row>
    <row r="807" spans="1:10" x14ac:dyDescent="0.15">
      <c r="A807" t="s">
        <v>30780</v>
      </c>
      <c r="B807" t="s">
        <v>1883</v>
      </c>
      <c r="H807" t="s">
        <v>30780</v>
      </c>
      <c r="I807" t="s">
        <v>29960</v>
      </c>
      <c r="J807" t="s">
        <v>1882</v>
      </c>
    </row>
    <row r="808" spans="1:10" x14ac:dyDescent="0.15">
      <c r="A808" t="s">
        <v>30781</v>
      </c>
      <c r="B808" t="s">
        <v>3194</v>
      </c>
      <c r="H808" t="s">
        <v>30781</v>
      </c>
      <c r="I808" t="s">
        <v>29964</v>
      </c>
      <c r="J808" t="s">
        <v>3193</v>
      </c>
    </row>
    <row r="809" spans="1:10" x14ac:dyDescent="0.15">
      <c r="A809" t="s">
        <v>30782</v>
      </c>
      <c r="B809" t="s">
        <v>1883</v>
      </c>
      <c r="H809" t="s">
        <v>30782</v>
      </c>
      <c r="I809" t="s">
        <v>29960</v>
      </c>
      <c r="J809" t="s">
        <v>1882</v>
      </c>
    </row>
    <row r="810" spans="1:10" x14ac:dyDescent="0.15">
      <c r="A810" t="s">
        <v>30783</v>
      </c>
      <c r="B810" t="s">
        <v>3194</v>
      </c>
      <c r="H810" t="s">
        <v>30783</v>
      </c>
      <c r="I810" t="s">
        <v>29964</v>
      </c>
      <c r="J810" t="s">
        <v>3193</v>
      </c>
    </row>
    <row r="811" spans="1:10" x14ac:dyDescent="0.15">
      <c r="A811" t="s">
        <v>30784</v>
      </c>
      <c r="B811" t="s">
        <v>3194</v>
      </c>
      <c r="H811" t="s">
        <v>30784</v>
      </c>
      <c r="I811" t="s">
        <v>29964</v>
      </c>
      <c r="J811" t="s">
        <v>3193</v>
      </c>
    </row>
    <row r="812" spans="1:10" x14ac:dyDescent="0.15">
      <c r="A812" t="s">
        <v>30785</v>
      </c>
      <c r="B812" t="s">
        <v>3194</v>
      </c>
      <c r="H812" t="s">
        <v>30785</v>
      </c>
      <c r="I812" t="s">
        <v>29964</v>
      </c>
      <c r="J812" t="s">
        <v>3193</v>
      </c>
    </row>
    <row r="813" spans="1:10" x14ac:dyDescent="0.15">
      <c r="A813" t="s">
        <v>30786</v>
      </c>
      <c r="B813" t="s">
        <v>3194</v>
      </c>
      <c r="H813" t="s">
        <v>30786</v>
      </c>
      <c r="I813" t="s">
        <v>29964</v>
      </c>
      <c r="J813" t="s">
        <v>3193</v>
      </c>
    </row>
    <row r="814" spans="1:10" x14ac:dyDescent="0.15">
      <c r="A814" t="s">
        <v>30787</v>
      </c>
      <c r="B814" t="s">
        <v>2953</v>
      </c>
      <c r="H814" t="s">
        <v>30787</v>
      </c>
      <c r="I814" t="s">
        <v>30013</v>
      </c>
      <c r="J814" t="s">
        <v>2766</v>
      </c>
    </row>
    <row r="815" spans="1:10" x14ac:dyDescent="0.15">
      <c r="A815" t="s">
        <v>30788</v>
      </c>
      <c r="B815" t="s">
        <v>8551</v>
      </c>
      <c r="H815" t="s">
        <v>30788</v>
      </c>
      <c r="I815" t="s">
        <v>30789</v>
      </c>
      <c r="J815" t="s">
        <v>5631</v>
      </c>
    </row>
    <row r="816" spans="1:10" x14ac:dyDescent="0.15">
      <c r="A816" t="s">
        <v>30790</v>
      </c>
      <c r="B816" t="s">
        <v>3800</v>
      </c>
      <c r="H816" t="s">
        <v>30790</v>
      </c>
      <c r="I816" t="s">
        <v>30791</v>
      </c>
      <c r="J816" t="s">
        <v>3799</v>
      </c>
    </row>
    <row r="817" spans="1:10" x14ac:dyDescent="0.15">
      <c r="A817" t="s">
        <v>30792</v>
      </c>
      <c r="B817" t="s">
        <v>8395</v>
      </c>
      <c r="H817" t="s">
        <v>30792</v>
      </c>
      <c r="I817" t="s">
        <v>30415</v>
      </c>
      <c r="J817" t="s">
        <v>8394</v>
      </c>
    </row>
    <row r="818" spans="1:10" x14ac:dyDescent="0.15">
      <c r="A818" t="s">
        <v>30793</v>
      </c>
      <c r="B818" t="s">
        <v>3800</v>
      </c>
      <c r="H818" t="s">
        <v>30793</v>
      </c>
      <c r="I818" t="s">
        <v>30791</v>
      </c>
      <c r="J818" t="s">
        <v>3799</v>
      </c>
    </row>
    <row r="819" spans="1:10" x14ac:dyDescent="0.15">
      <c r="A819" t="s">
        <v>30794</v>
      </c>
      <c r="B819" t="s">
        <v>3179</v>
      </c>
      <c r="H819" t="s">
        <v>30794</v>
      </c>
      <c r="I819" t="s">
        <v>29963</v>
      </c>
      <c r="J819" t="s">
        <v>3178</v>
      </c>
    </row>
    <row r="820" spans="1:10" x14ac:dyDescent="0.15">
      <c r="A820" t="s">
        <v>30795</v>
      </c>
      <c r="B820" t="s">
        <v>5258</v>
      </c>
      <c r="H820" t="s">
        <v>30795</v>
      </c>
      <c r="I820" t="s">
        <v>30014</v>
      </c>
      <c r="J820" t="s">
        <v>5244</v>
      </c>
    </row>
    <row r="821" spans="1:10" x14ac:dyDescent="0.15">
      <c r="A821" t="s">
        <v>30796</v>
      </c>
      <c r="B821" t="s">
        <v>8395</v>
      </c>
      <c r="H821" t="s">
        <v>30796</v>
      </c>
      <c r="I821" t="s">
        <v>30415</v>
      </c>
      <c r="J821" t="s">
        <v>8394</v>
      </c>
    </row>
    <row r="822" spans="1:10" x14ac:dyDescent="0.15">
      <c r="A822" t="s">
        <v>30797</v>
      </c>
      <c r="B822" t="s">
        <v>5622</v>
      </c>
      <c r="H822" t="s">
        <v>30797</v>
      </c>
      <c r="I822" t="s">
        <v>30413</v>
      </c>
      <c r="J822" t="s">
        <v>5621</v>
      </c>
    </row>
    <row r="823" spans="1:10" x14ac:dyDescent="0.15">
      <c r="A823" t="s">
        <v>30798</v>
      </c>
      <c r="B823" t="s">
        <v>2953</v>
      </c>
      <c r="H823" t="s">
        <v>30798</v>
      </c>
      <c r="I823" t="s">
        <v>30013</v>
      </c>
      <c r="J823" t="s">
        <v>2766</v>
      </c>
    </row>
    <row r="824" spans="1:10" x14ac:dyDescent="0.15">
      <c r="A824" t="s">
        <v>30799</v>
      </c>
      <c r="B824" t="s">
        <v>14511</v>
      </c>
      <c r="H824" t="s">
        <v>30799</v>
      </c>
      <c r="I824" t="s">
        <v>30800</v>
      </c>
      <c r="J824" t="s">
        <v>14510</v>
      </c>
    </row>
    <row r="825" spans="1:10" x14ac:dyDescent="0.15">
      <c r="A825" t="s">
        <v>30801</v>
      </c>
      <c r="B825" t="s">
        <v>1902</v>
      </c>
      <c r="H825" t="s">
        <v>30801</v>
      </c>
      <c r="I825" t="s">
        <v>30802</v>
      </c>
      <c r="J825" t="s">
        <v>1901</v>
      </c>
    </row>
    <row r="826" spans="1:10" x14ac:dyDescent="0.15">
      <c r="A826" t="s">
        <v>30803</v>
      </c>
      <c r="B826" t="s">
        <v>4418</v>
      </c>
      <c r="H826" t="s">
        <v>30803</v>
      </c>
      <c r="I826" t="s">
        <v>30804</v>
      </c>
      <c r="J826" t="s">
        <v>4417</v>
      </c>
    </row>
    <row r="827" spans="1:10" x14ac:dyDescent="0.15">
      <c r="A827" t="s">
        <v>30805</v>
      </c>
      <c r="B827" t="s">
        <v>2030</v>
      </c>
      <c r="H827" t="s">
        <v>30805</v>
      </c>
      <c r="I827" t="s">
        <v>30806</v>
      </c>
      <c r="J827" t="s">
        <v>1830</v>
      </c>
    </row>
    <row r="828" spans="1:10" x14ac:dyDescent="0.15">
      <c r="A828" t="s">
        <v>30807</v>
      </c>
      <c r="B828" t="s">
        <v>2916</v>
      </c>
      <c r="H828" t="s">
        <v>30807</v>
      </c>
      <c r="I828" t="s">
        <v>30409</v>
      </c>
      <c r="J828" t="s">
        <v>2915</v>
      </c>
    </row>
    <row r="829" spans="1:10" x14ac:dyDescent="0.15">
      <c r="A829" t="s">
        <v>30808</v>
      </c>
      <c r="B829" t="s">
        <v>1554</v>
      </c>
      <c r="H829" t="s">
        <v>30808</v>
      </c>
      <c r="I829" t="s">
        <v>30809</v>
      </c>
      <c r="J829" t="s">
        <v>1553</v>
      </c>
    </row>
    <row r="830" spans="1:10" x14ac:dyDescent="0.15">
      <c r="A830" t="s">
        <v>30810</v>
      </c>
      <c r="B830" t="s">
        <v>3566</v>
      </c>
      <c r="H830" t="s">
        <v>30810</v>
      </c>
      <c r="I830" t="s">
        <v>30261</v>
      </c>
      <c r="J830" t="s">
        <v>3009</v>
      </c>
    </row>
    <row r="831" spans="1:10" x14ac:dyDescent="0.15">
      <c r="A831" t="s">
        <v>30811</v>
      </c>
      <c r="B831" t="s">
        <v>2916</v>
      </c>
      <c r="H831" t="s">
        <v>30811</v>
      </c>
      <c r="I831" t="s">
        <v>30409</v>
      </c>
      <c r="J831" t="s">
        <v>2915</v>
      </c>
    </row>
    <row r="832" spans="1:10" x14ac:dyDescent="0.15">
      <c r="A832" t="s">
        <v>30812</v>
      </c>
      <c r="B832" t="s">
        <v>1994</v>
      </c>
      <c r="H832" t="s">
        <v>30812</v>
      </c>
      <c r="I832" t="s">
        <v>30813</v>
      </c>
      <c r="J832" t="s">
        <v>1993</v>
      </c>
    </row>
    <row r="833" spans="1:10" x14ac:dyDescent="0.15">
      <c r="A833" t="s">
        <v>30814</v>
      </c>
      <c r="B833" t="s">
        <v>2919</v>
      </c>
      <c r="H833" t="s">
        <v>30814</v>
      </c>
      <c r="I833" t="s">
        <v>30815</v>
      </c>
      <c r="J833" t="s">
        <v>2918</v>
      </c>
    </row>
    <row r="834" spans="1:10" x14ac:dyDescent="0.15">
      <c r="A834" t="s">
        <v>30816</v>
      </c>
      <c r="B834" t="s">
        <v>2919</v>
      </c>
      <c r="H834" t="s">
        <v>30816</v>
      </c>
      <c r="I834" t="s">
        <v>30815</v>
      </c>
      <c r="J834" t="s">
        <v>2918</v>
      </c>
    </row>
    <row r="835" spans="1:10" x14ac:dyDescent="0.15">
      <c r="A835" t="s">
        <v>30817</v>
      </c>
      <c r="B835" t="s">
        <v>2919</v>
      </c>
      <c r="H835" t="s">
        <v>30817</v>
      </c>
      <c r="I835" t="s">
        <v>30815</v>
      </c>
      <c r="J835" t="s">
        <v>2918</v>
      </c>
    </row>
    <row r="836" spans="1:10" x14ac:dyDescent="0.15">
      <c r="A836" t="s">
        <v>30818</v>
      </c>
      <c r="B836" t="s">
        <v>2919</v>
      </c>
      <c r="H836" t="s">
        <v>30818</v>
      </c>
      <c r="I836" t="s">
        <v>30815</v>
      </c>
      <c r="J836" t="s">
        <v>2918</v>
      </c>
    </row>
    <row r="837" spans="1:10" x14ac:dyDescent="0.15">
      <c r="A837" t="s">
        <v>30819</v>
      </c>
      <c r="B837" t="s">
        <v>2919</v>
      </c>
      <c r="H837" t="s">
        <v>30819</v>
      </c>
      <c r="I837" t="s">
        <v>30815</v>
      </c>
      <c r="J837" t="s">
        <v>2918</v>
      </c>
    </row>
    <row r="838" spans="1:10" x14ac:dyDescent="0.15">
      <c r="A838" t="s">
        <v>30820</v>
      </c>
      <c r="B838" t="s">
        <v>2919</v>
      </c>
      <c r="H838" t="s">
        <v>30820</v>
      </c>
      <c r="I838" t="s">
        <v>30815</v>
      </c>
      <c r="J838" t="s">
        <v>2918</v>
      </c>
    </row>
    <row r="839" spans="1:10" x14ac:dyDescent="0.15">
      <c r="A839" t="s">
        <v>30821</v>
      </c>
      <c r="B839" t="s">
        <v>2919</v>
      </c>
      <c r="H839" t="s">
        <v>30821</v>
      </c>
      <c r="I839" t="s">
        <v>30815</v>
      </c>
      <c r="J839" t="s">
        <v>2918</v>
      </c>
    </row>
    <row r="840" spans="1:10" x14ac:dyDescent="0.15">
      <c r="A840" t="s">
        <v>30822</v>
      </c>
      <c r="B840" t="s">
        <v>2919</v>
      </c>
      <c r="H840" t="s">
        <v>30822</v>
      </c>
      <c r="I840" t="s">
        <v>30815</v>
      </c>
      <c r="J840" t="s">
        <v>2918</v>
      </c>
    </row>
    <row r="841" spans="1:10" x14ac:dyDescent="0.15">
      <c r="A841" t="s">
        <v>30823</v>
      </c>
      <c r="B841" t="s">
        <v>2919</v>
      </c>
      <c r="H841" t="s">
        <v>30823</v>
      </c>
      <c r="I841" t="s">
        <v>30815</v>
      </c>
      <c r="J841" t="s">
        <v>2918</v>
      </c>
    </row>
    <row r="842" spans="1:10" x14ac:dyDescent="0.15">
      <c r="A842" t="s">
        <v>30824</v>
      </c>
      <c r="B842" t="s">
        <v>2919</v>
      </c>
      <c r="H842" t="s">
        <v>30824</v>
      </c>
      <c r="I842" t="s">
        <v>30815</v>
      </c>
      <c r="J842" t="s">
        <v>2918</v>
      </c>
    </row>
    <row r="843" spans="1:10" x14ac:dyDescent="0.15">
      <c r="A843" t="s">
        <v>30825</v>
      </c>
      <c r="B843" t="s">
        <v>2919</v>
      </c>
      <c r="H843" t="s">
        <v>30825</v>
      </c>
      <c r="I843" t="s">
        <v>30815</v>
      </c>
      <c r="J843" t="s">
        <v>2918</v>
      </c>
    </row>
    <row r="844" spans="1:10" x14ac:dyDescent="0.15">
      <c r="A844" t="s">
        <v>30826</v>
      </c>
      <c r="B844" t="s">
        <v>8406</v>
      </c>
      <c r="H844" t="s">
        <v>30826</v>
      </c>
      <c r="I844" t="s">
        <v>30827</v>
      </c>
      <c r="J844" t="s">
        <v>8405</v>
      </c>
    </row>
    <row r="845" spans="1:10" x14ac:dyDescent="0.15">
      <c r="A845" t="s">
        <v>30828</v>
      </c>
      <c r="B845" t="s">
        <v>5078</v>
      </c>
      <c r="H845" t="s">
        <v>30828</v>
      </c>
      <c r="I845" t="s">
        <v>30829</v>
      </c>
      <c r="J845" t="s">
        <v>5077</v>
      </c>
    </row>
    <row r="846" spans="1:10" x14ac:dyDescent="0.15">
      <c r="A846" t="s">
        <v>30830</v>
      </c>
      <c r="B846" t="s">
        <v>1902</v>
      </c>
      <c r="H846" t="s">
        <v>30830</v>
      </c>
      <c r="I846" t="s">
        <v>30802</v>
      </c>
      <c r="J846" t="s">
        <v>1901</v>
      </c>
    </row>
    <row r="847" spans="1:10" x14ac:dyDescent="0.15">
      <c r="A847" t="s">
        <v>30831</v>
      </c>
      <c r="B847" t="s">
        <v>5080</v>
      </c>
      <c r="H847" t="s">
        <v>30831</v>
      </c>
      <c r="I847" t="s">
        <v>30832</v>
      </c>
      <c r="J847" t="s">
        <v>5079</v>
      </c>
    </row>
    <row r="848" spans="1:10" x14ac:dyDescent="0.15">
      <c r="A848" t="s">
        <v>30833</v>
      </c>
      <c r="B848" t="s">
        <v>5078</v>
      </c>
      <c r="H848" t="s">
        <v>30833</v>
      </c>
      <c r="I848" t="s">
        <v>30829</v>
      </c>
      <c r="J848" t="s">
        <v>5077</v>
      </c>
    </row>
    <row r="849" spans="1:10" x14ac:dyDescent="0.15">
      <c r="A849" t="s">
        <v>30834</v>
      </c>
      <c r="B849" t="s">
        <v>8406</v>
      </c>
      <c r="H849" t="s">
        <v>30834</v>
      </c>
      <c r="I849" t="s">
        <v>30827</v>
      </c>
      <c r="J849" t="s">
        <v>8405</v>
      </c>
    </row>
    <row r="850" spans="1:10" x14ac:dyDescent="0.15">
      <c r="A850" t="s">
        <v>30835</v>
      </c>
      <c r="B850" t="s">
        <v>5080</v>
      </c>
      <c r="H850" t="s">
        <v>30835</v>
      </c>
      <c r="I850" t="s">
        <v>30832</v>
      </c>
      <c r="J850" t="s">
        <v>5079</v>
      </c>
    </row>
    <row r="851" spans="1:10" x14ac:dyDescent="0.15">
      <c r="A851" t="s">
        <v>30836</v>
      </c>
      <c r="B851" t="s">
        <v>4418</v>
      </c>
      <c r="H851" t="s">
        <v>30836</v>
      </c>
      <c r="I851" t="s">
        <v>30804</v>
      </c>
      <c r="J851" t="s">
        <v>4417</v>
      </c>
    </row>
    <row r="852" spans="1:10" x14ac:dyDescent="0.15">
      <c r="A852" t="s">
        <v>30837</v>
      </c>
      <c r="B852" t="s">
        <v>5078</v>
      </c>
      <c r="H852" t="s">
        <v>30837</v>
      </c>
      <c r="I852" t="s">
        <v>30829</v>
      </c>
      <c r="J852" t="s">
        <v>5077</v>
      </c>
    </row>
    <row r="853" spans="1:10" x14ac:dyDescent="0.15">
      <c r="A853" t="s">
        <v>30838</v>
      </c>
      <c r="B853" t="s">
        <v>2921</v>
      </c>
      <c r="H853" t="s">
        <v>30838</v>
      </c>
      <c r="I853" t="s">
        <v>30839</v>
      </c>
      <c r="J853" t="s">
        <v>2920</v>
      </c>
    </row>
    <row r="854" spans="1:10" x14ac:dyDescent="0.15">
      <c r="A854" t="s">
        <v>30840</v>
      </c>
      <c r="B854" t="s">
        <v>2919</v>
      </c>
      <c r="H854" t="s">
        <v>30840</v>
      </c>
      <c r="I854" t="s">
        <v>30815</v>
      </c>
      <c r="J854" t="s">
        <v>2918</v>
      </c>
    </row>
    <row r="855" spans="1:10" x14ac:dyDescent="0.15">
      <c r="A855" t="s">
        <v>30841</v>
      </c>
      <c r="B855" t="s">
        <v>5080</v>
      </c>
      <c r="H855" t="s">
        <v>30841</v>
      </c>
      <c r="I855" t="s">
        <v>30832</v>
      </c>
      <c r="J855" t="s">
        <v>5079</v>
      </c>
    </row>
    <row r="856" spans="1:10" x14ac:dyDescent="0.15">
      <c r="A856" t="s">
        <v>30842</v>
      </c>
      <c r="B856" t="s">
        <v>6792</v>
      </c>
      <c r="H856" t="s">
        <v>30842</v>
      </c>
      <c r="I856" t="s">
        <v>30843</v>
      </c>
      <c r="J856" t="s">
        <v>6791</v>
      </c>
    </row>
    <row r="857" spans="1:10" x14ac:dyDescent="0.15">
      <c r="A857" t="s">
        <v>30844</v>
      </c>
      <c r="B857" t="s">
        <v>2919</v>
      </c>
      <c r="H857" t="s">
        <v>30844</v>
      </c>
      <c r="I857" t="s">
        <v>30815</v>
      </c>
      <c r="J857" t="s">
        <v>2918</v>
      </c>
    </row>
    <row r="858" spans="1:10" x14ac:dyDescent="0.15">
      <c r="A858" t="s">
        <v>30845</v>
      </c>
      <c r="B858" t="s">
        <v>4398</v>
      </c>
      <c r="H858" t="s">
        <v>30845</v>
      </c>
      <c r="I858" t="s">
        <v>30846</v>
      </c>
      <c r="J858" t="s">
        <v>4397</v>
      </c>
    </row>
    <row r="859" spans="1:10" x14ac:dyDescent="0.15">
      <c r="A859" t="s">
        <v>30847</v>
      </c>
      <c r="B859" t="s">
        <v>6792</v>
      </c>
      <c r="H859" t="s">
        <v>30847</v>
      </c>
      <c r="I859" t="s">
        <v>30843</v>
      </c>
      <c r="J859" t="s">
        <v>6791</v>
      </c>
    </row>
    <row r="860" spans="1:10" x14ac:dyDescent="0.15">
      <c r="A860" t="s">
        <v>30848</v>
      </c>
      <c r="B860" t="s">
        <v>1994</v>
      </c>
      <c r="H860" t="s">
        <v>30848</v>
      </c>
      <c r="I860" t="s">
        <v>30813</v>
      </c>
      <c r="J860" t="s">
        <v>1993</v>
      </c>
    </row>
    <row r="861" spans="1:10" x14ac:dyDescent="0.15">
      <c r="A861" t="s">
        <v>30849</v>
      </c>
      <c r="B861" t="s">
        <v>8408</v>
      </c>
      <c r="H861" t="s">
        <v>30849</v>
      </c>
      <c r="I861" t="s">
        <v>30850</v>
      </c>
      <c r="J861" t="s">
        <v>8407</v>
      </c>
    </row>
    <row r="862" spans="1:10" x14ac:dyDescent="0.15">
      <c r="A862" t="s">
        <v>30851</v>
      </c>
      <c r="B862" t="s">
        <v>2916</v>
      </c>
      <c r="H862" t="s">
        <v>30851</v>
      </c>
      <c r="I862" t="s">
        <v>30409</v>
      </c>
      <c r="J862" t="s">
        <v>2915</v>
      </c>
    </row>
    <row r="863" spans="1:10" x14ac:dyDescent="0.15">
      <c r="A863" t="s">
        <v>30852</v>
      </c>
      <c r="B863" t="s">
        <v>1554</v>
      </c>
      <c r="H863" t="s">
        <v>30852</v>
      </c>
      <c r="I863" t="s">
        <v>30809</v>
      </c>
      <c r="J863" t="s">
        <v>1553</v>
      </c>
    </row>
    <row r="864" spans="1:10" x14ac:dyDescent="0.15">
      <c r="A864" t="s">
        <v>30853</v>
      </c>
      <c r="B864" t="s">
        <v>4418</v>
      </c>
      <c r="H864" t="s">
        <v>30853</v>
      </c>
      <c r="I864" t="s">
        <v>30804</v>
      </c>
      <c r="J864" t="s">
        <v>4417</v>
      </c>
    </row>
    <row r="865" spans="1:10" x14ac:dyDescent="0.15">
      <c r="A865" t="s">
        <v>30854</v>
      </c>
      <c r="B865" t="s">
        <v>2030</v>
      </c>
      <c r="H865" t="s">
        <v>30854</v>
      </c>
      <c r="I865" t="s">
        <v>30806</v>
      </c>
      <c r="J865" t="s">
        <v>1830</v>
      </c>
    </row>
    <row r="866" spans="1:10" x14ac:dyDescent="0.15">
      <c r="A866" t="s">
        <v>30855</v>
      </c>
      <c r="B866" t="s">
        <v>2921</v>
      </c>
      <c r="H866" t="s">
        <v>30855</v>
      </c>
      <c r="I866" t="s">
        <v>30839</v>
      </c>
      <c r="J866" t="s">
        <v>2920</v>
      </c>
    </row>
    <row r="867" spans="1:10" x14ac:dyDescent="0.15">
      <c r="A867" t="s">
        <v>30856</v>
      </c>
      <c r="B867" t="s">
        <v>2924</v>
      </c>
      <c r="H867" t="s">
        <v>30856</v>
      </c>
      <c r="I867" t="s">
        <v>30857</v>
      </c>
      <c r="J867" t="s">
        <v>2923</v>
      </c>
    </row>
    <row r="868" spans="1:10" x14ac:dyDescent="0.15">
      <c r="A868" t="s">
        <v>30858</v>
      </c>
      <c r="B868" t="s">
        <v>2919</v>
      </c>
      <c r="H868" t="s">
        <v>30858</v>
      </c>
      <c r="I868" t="s">
        <v>30815</v>
      </c>
      <c r="J868" t="s">
        <v>2918</v>
      </c>
    </row>
    <row r="869" spans="1:10" x14ac:dyDescent="0.15">
      <c r="A869" t="s">
        <v>30859</v>
      </c>
      <c r="B869" t="s">
        <v>5078</v>
      </c>
      <c r="H869" t="s">
        <v>30859</v>
      </c>
      <c r="I869" t="s">
        <v>30829</v>
      </c>
      <c r="J869" t="s">
        <v>5077</v>
      </c>
    </row>
    <row r="870" spans="1:10" x14ac:dyDescent="0.15">
      <c r="A870" t="s">
        <v>30860</v>
      </c>
      <c r="B870" t="s">
        <v>2921</v>
      </c>
      <c r="H870" t="s">
        <v>30860</v>
      </c>
      <c r="I870" t="s">
        <v>30839</v>
      </c>
      <c r="J870" t="s">
        <v>2920</v>
      </c>
    </row>
    <row r="871" spans="1:10" x14ac:dyDescent="0.15">
      <c r="A871" t="s">
        <v>30861</v>
      </c>
      <c r="B871" t="s">
        <v>2921</v>
      </c>
      <c r="H871" t="s">
        <v>30861</v>
      </c>
      <c r="I871" t="s">
        <v>30839</v>
      </c>
      <c r="J871" t="s">
        <v>2920</v>
      </c>
    </row>
    <row r="872" spans="1:10" x14ac:dyDescent="0.15">
      <c r="A872" t="s">
        <v>30862</v>
      </c>
      <c r="B872" t="s">
        <v>8408</v>
      </c>
      <c r="H872" t="s">
        <v>30862</v>
      </c>
      <c r="I872" t="s">
        <v>30850</v>
      </c>
      <c r="J872" t="s">
        <v>8407</v>
      </c>
    </row>
    <row r="873" spans="1:10" x14ac:dyDescent="0.15">
      <c r="A873" t="s">
        <v>30863</v>
      </c>
      <c r="B873" t="s">
        <v>5078</v>
      </c>
      <c r="H873" t="s">
        <v>30863</v>
      </c>
      <c r="I873" t="s">
        <v>30829</v>
      </c>
      <c r="J873" t="s">
        <v>5077</v>
      </c>
    </row>
    <row r="874" spans="1:10" x14ac:dyDescent="0.15">
      <c r="A874" t="s">
        <v>30864</v>
      </c>
      <c r="B874" t="s">
        <v>2919</v>
      </c>
      <c r="H874" t="s">
        <v>30864</v>
      </c>
      <c r="I874" t="s">
        <v>30815</v>
      </c>
      <c r="J874" t="s">
        <v>2918</v>
      </c>
    </row>
    <row r="875" spans="1:10" x14ac:dyDescent="0.15">
      <c r="A875" t="s">
        <v>30865</v>
      </c>
      <c r="B875" t="s">
        <v>2916</v>
      </c>
      <c r="H875" t="s">
        <v>30865</v>
      </c>
      <c r="I875" t="s">
        <v>30409</v>
      </c>
      <c r="J875" t="s">
        <v>2915</v>
      </c>
    </row>
    <row r="876" spans="1:10" x14ac:dyDescent="0.15">
      <c r="A876" t="s">
        <v>30866</v>
      </c>
      <c r="B876" t="s">
        <v>10071</v>
      </c>
      <c r="H876" t="s">
        <v>30866</v>
      </c>
      <c r="I876" t="s">
        <v>30867</v>
      </c>
      <c r="J876" t="s">
        <v>10070</v>
      </c>
    </row>
    <row r="877" spans="1:10" x14ac:dyDescent="0.15">
      <c r="A877" t="s">
        <v>30868</v>
      </c>
      <c r="B877" t="s">
        <v>2919</v>
      </c>
      <c r="H877" t="s">
        <v>30868</v>
      </c>
      <c r="I877" t="s">
        <v>30815</v>
      </c>
      <c r="J877" t="s">
        <v>2918</v>
      </c>
    </row>
    <row r="878" spans="1:10" x14ac:dyDescent="0.15">
      <c r="A878" t="s">
        <v>30869</v>
      </c>
      <c r="B878" t="s">
        <v>2916</v>
      </c>
      <c r="H878" t="s">
        <v>30869</v>
      </c>
      <c r="I878" t="s">
        <v>30409</v>
      </c>
      <c r="J878" t="s">
        <v>2915</v>
      </c>
    </row>
    <row r="879" spans="1:10" x14ac:dyDescent="0.15">
      <c r="A879" t="s">
        <v>30870</v>
      </c>
      <c r="B879" t="s">
        <v>5078</v>
      </c>
      <c r="H879" t="s">
        <v>30870</v>
      </c>
      <c r="I879" t="s">
        <v>30829</v>
      </c>
      <c r="J879" t="s">
        <v>5077</v>
      </c>
    </row>
    <row r="880" spans="1:10" x14ac:dyDescent="0.15">
      <c r="A880" t="s">
        <v>30871</v>
      </c>
      <c r="B880" t="s">
        <v>2919</v>
      </c>
      <c r="H880" t="s">
        <v>30871</v>
      </c>
      <c r="I880" t="s">
        <v>30815</v>
      </c>
      <c r="J880" t="s">
        <v>2918</v>
      </c>
    </row>
    <row r="881" spans="1:10" x14ac:dyDescent="0.15">
      <c r="A881" t="s">
        <v>30872</v>
      </c>
      <c r="B881" t="s">
        <v>5078</v>
      </c>
      <c r="H881" t="s">
        <v>30872</v>
      </c>
      <c r="I881" t="s">
        <v>30829</v>
      </c>
      <c r="J881" t="s">
        <v>5077</v>
      </c>
    </row>
    <row r="882" spans="1:10" x14ac:dyDescent="0.15">
      <c r="A882" t="s">
        <v>30873</v>
      </c>
      <c r="B882" t="s">
        <v>2916</v>
      </c>
      <c r="H882" t="s">
        <v>30873</v>
      </c>
      <c r="I882" t="s">
        <v>30409</v>
      </c>
      <c r="J882" t="s">
        <v>2915</v>
      </c>
    </row>
    <row r="883" spans="1:10" x14ac:dyDescent="0.15">
      <c r="A883" t="s">
        <v>30874</v>
      </c>
      <c r="B883" t="s">
        <v>2919</v>
      </c>
      <c r="H883" t="s">
        <v>30874</v>
      </c>
      <c r="I883" t="s">
        <v>30815</v>
      </c>
      <c r="J883" t="s">
        <v>2918</v>
      </c>
    </row>
    <row r="884" spans="1:10" x14ac:dyDescent="0.15">
      <c r="A884" t="s">
        <v>30875</v>
      </c>
      <c r="B884" t="s">
        <v>2919</v>
      </c>
      <c r="H884" t="s">
        <v>30875</v>
      </c>
      <c r="I884" t="s">
        <v>30815</v>
      </c>
      <c r="J884" t="s">
        <v>2918</v>
      </c>
    </row>
    <row r="885" spans="1:10" x14ac:dyDescent="0.15">
      <c r="A885" t="s">
        <v>30876</v>
      </c>
      <c r="B885" t="s">
        <v>4398</v>
      </c>
      <c r="H885" t="s">
        <v>30876</v>
      </c>
      <c r="I885" t="s">
        <v>30846</v>
      </c>
      <c r="J885" t="s">
        <v>4397</v>
      </c>
    </row>
    <row r="886" spans="1:10" x14ac:dyDescent="0.15">
      <c r="A886" t="s">
        <v>30877</v>
      </c>
      <c r="B886" t="s">
        <v>2919</v>
      </c>
      <c r="H886" t="s">
        <v>30877</v>
      </c>
      <c r="I886" t="s">
        <v>30815</v>
      </c>
      <c r="J886" t="s">
        <v>2918</v>
      </c>
    </row>
    <row r="887" spans="1:10" x14ac:dyDescent="0.15">
      <c r="A887" t="s">
        <v>30878</v>
      </c>
      <c r="B887" t="s">
        <v>2893</v>
      </c>
      <c r="H887" t="s">
        <v>30878</v>
      </c>
      <c r="I887" t="s">
        <v>30329</v>
      </c>
      <c r="J887" t="s">
        <v>2892</v>
      </c>
    </row>
    <row r="888" spans="1:10" x14ac:dyDescent="0.15">
      <c r="A888" t="s">
        <v>30879</v>
      </c>
      <c r="B888" t="s">
        <v>3779</v>
      </c>
      <c r="H888" t="s">
        <v>30879</v>
      </c>
      <c r="I888" t="s">
        <v>30418</v>
      </c>
      <c r="J888" t="s">
        <v>3778</v>
      </c>
    </row>
    <row r="889" spans="1:10" x14ac:dyDescent="0.15">
      <c r="A889" t="s">
        <v>30880</v>
      </c>
      <c r="B889" t="s">
        <v>2168</v>
      </c>
      <c r="H889" t="s">
        <v>30880</v>
      </c>
      <c r="I889" t="s">
        <v>30881</v>
      </c>
      <c r="J889" t="s">
        <v>2167</v>
      </c>
    </row>
    <row r="890" spans="1:10" x14ac:dyDescent="0.15">
      <c r="A890" t="s">
        <v>30882</v>
      </c>
      <c r="B890" t="s">
        <v>2926</v>
      </c>
      <c r="H890" t="s">
        <v>30882</v>
      </c>
      <c r="I890" t="s">
        <v>30412</v>
      </c>
      <c r="J890" t="s">
        <v>2925</v>
      </c>
    </row>
    <row r="891" spans="1:10" x14ac:dyDescent="0.15">
      <c r="A891" t="s">
        <v>30883</v>
      </c>
      <c r="B891" t="s">
        <v>2893</v>
      </c>
      <c r="H891" t="s">
        <v>30883</v>
      </c>
      <c r="I891" t="s">
        <v>30329</v>
      </c>
      <c r="J891" t="s">
        <v>2892</v>
      </c>
    </row>
    <row r="892" spans="1:10" x14ac:dyDescent="0.15">
      <c r="A892" t="s">
        <v>30884</v>
      </c>
      <c r="B892" t="s">
        <v>1515</v>
      </c>
      <c r="H892" t="s">
        <v>30884</v>
      </c>
      <c r="I892" t="s">
        <v>30885</v>
      </c>
      <c r="J892" t="s">
        <v>1514</v>
      </c>
    </row>
    <row r="893" spans="1:10" x14ac:dyDescent="0.15">
      <c r="A893" t="s">
        <v>30886</v>
      </c>
      <c r="B893" t="s">
        <v>2926</v>
      </c>
      <c r="H893" t="s">
        <v>30886</v>
      </c>
      <c r="I893" t="s">
        <v>30412</v>
      </c>
      <c r="J893" t="s">
        <v>2925</v>
      </c>
    </row>
    <row r="894" spans="1:10" x14ac:dyDescent="0.15">
      <c r="A894" t="s">
        <v>30887</v>
      </c>
      <c r="B894" t="s">
        <v>6795</v>
      </c>
      <c r="H894" t="s">
        <v>30887</v>
      </c>
      <c r="I894" t="s">
        <v>30888</v>
      </c>
      <c r="J894" t="s">
        <v>6794</v>
      </c>
    </row>
    <row r="895" spans="1:10" x14ac:dyDescent="0.15">
      <c r="A895" t="s">
        <v>30889</v>
      </c>
      <c r="B895" t="s">
        <v>1590</v>
      </c>
      <c r="H895" t="s">
        <v>30889</v>
      </c>
      <c r="I895" t="s">
        <v>30374</v>
      </c>
      <c r="J895" t="s">
        <v>1589</v>
      </c>
    </row>
    <row r="896" spans="1:10" x14ac:dyDescent="0.15">
      <c r="A896" t="s">
        <v>30890</v>
      </c>
      <c r="B896" t="s">
        <v>3561</v>
      </c>
      <c r="H896" t="s">
        <v>30890</v>
      </c>
      <c r="I896" t="s">
        <v>30891</v>
      </c>
      <c r="J896" t="s">
        <v>3560</v>
      </c>
    </row>
    <row r="897" spans="1:10" x14ac:dyDescent="0.15">
      <c r="A897" t="s">
        <v>30892</v>
      </c>
      <c r="B897" t="s">
        <v>6793</v>
      </c>
      <c r="H897" t="s">
        <v>30892</v>
      </c>
      <c r="I897" t="s">
        <v>30893</v>
      </c>
      <c r="J897" t="s">
        <v>6608</v>
      </c>
    </row>
    <row r="898" spans="1:10" x14ac:dyDescent="0.15">
      <c r="A898" t="s">
        <v>30894</v>
      </c>
      <c r="B898" t="s">
        <v>6795</v>
      </c>
      <c r="H898" t="s">
        <v>30894</v>
      </c>
      <c r="I898" t="s">
        <v>30888</v>
      </c>
      <c r="J898" t="s">
        <v>6794</v>
      </c>
    </row>
    <row r="899" spans="1:10" x14ac:dyDescent="0.15">
      <c r="A899" t="s">
        <v>30895</v>
      </c>
      <c r="B899" t="s">
        <v>2001</v>
      </c>
      <c r="H899" t="s">
        <v>30895</v>
      </c>
      <c r="I899" t="s">
        <v>30896</v>
      </c>
      <c r="J899" t="s">
        <v>2000</v>
      </c>
    </row>
    <row r="900" spans="1:10" x14ac:dyDescent="0.15">
      <c r="A900" t="s">
        <v>30897</v>
      </c>
      <c r="B900" t="s">
        <v>8478</v>
      </c>
      <c r="H900" t="s">
        <v>30897</v>
      </c>
      <c r="I900" t="s">
        <v>30178</v>
      </c>
      <c r="J900" t="s">
        <v>2928</v>
      </c>
    </row>
    <row r="901" spans="1:10" x14ac:dyDescent="0.15">
      <c r="A901" t="s">
        <v>30898</v>
      </c>
      <c r="B901" t="s">
        <v>3062</v>
      </c>
      <c r="H901" t="s">
        <v>30898</v>
      </c>
      <c r="I901" t="s">
        <v>30102</v>
      </c>
      <c r="J901" t="s">
        <v>3061</v>
      </c>
    </row>
    <row r="902" spans="1:10" x14ac:dyDescent="0.15">
      <c r="A902" t="s">
        <v>30899</v>
      </c>
      <c r="B902" t="s">
        <v>6795</v>
      </c>
      <c r="H902" t="s">
        <v>30899</v>
      </c>
      <c r="I902" t="s">
        <v>30888</v>
      </c>
      <c r="J902" t="s">
        <v>6794</v>
      </c>
    </row>
    <row r="903" spans="1:10" x14ac:dyDescent="0.15">
      <c r="A903" t="s">
        <v>30900</v>
      </c>
      <c r="B903" t="s">
        <v>2926</v>
      </c>
      <c r="H903" t="s">
        <v>30900</v>
      </c>
      <c r="I903" t="s">
        <v>30412</v>
      </c>
      <c r="J903" t="s">
        <v>2925</v>
      </c>
    </row>
    <row r="904" spans="1:10" x14ac:dyDescent="0.15">
      <c r="A904" t="s">
        <v>30901</v>
      </c>
      <c r="B904" t="s">
        <v>10073</v>
      </c>
      <c r="H904" t="s">
        <v>30901</v>
      </c>
      <c r="I904" t="s">
        <v>30902</v>
      </c>
      <c r="J904" t="s">
        <v>10072</v>
      </c>
    </row>
    <row r="905" spans="1:10" x14ac:dyDescent="0.15">
      <c r="A905" t="s">
        <v>30903</v>
      </c>
      <c r="B905" t="s">
        <v>2725</v>
      </c>
      <c r="H905" t="s">
        <v>30903</v>
      </c>
      <c r="I905" t="s">
        <v>30352</v>
      </c>
      <c r="J905" t="s">
        <v>2724</v>
      </c>
    </row>
    <row r="906" spans="1:10" x14ac:dyDescent="0.15">
      <c r="A906" t="s">
        <v>30904</v>
      </c>
      <c r="B906" t="s">
        <v>1679</v>
      </c>
      <c r="H906" t="s">
        <v>30904</v>
      </c>
      <c r="I906" t="s">
        <v>30905</v>
      </c>
      <c r="J906" t="s">
        <v>1678</v>
      </c>
    </row>
    <row r="907" spans="1:10" x14ac:dyDescent="0.15">
      <c r="A907" t="s">
        <v>30906</v>
      </c>
      <c r="B907" t="s">
        <v>2926</v>
      </c>
      <c r="H907" t="s">
        <v>30906</v>
      </c>
      <c r="I907" t="s">
        <v>30412</v>
      </c>
      <c r="J907" t="s">
        <v>2925</v>
      </c>
    </row>
    <row r="908" spans="1:10" x14ac:dyDescent="0.15">
      <c r="A908" t="s">
        <v>30907</v>
      </c>
      <c r="B908" t="s">
        <v>6797</v>
      </c>
      <c r="H908" t="s">
        <v>30907</v>
      </c>
      <c r="I908" t="s">
        <v>30908</v>
      </c>
      <c r="J908" t="s">
        <v>6796</v>
      </c>
    </row>
    <row r="909" spans="1:10" x14ac:dyDescent="0.15">
      <c r="A909" t="s">
        <v>30909</v>
      </c>
      <c r="B909" t="s">
        <v>6797</v>
      </c>
      <c r="H909" t="s">
        <v>30909</v>
      </c>
      <c r="I909" t="s">
        <v>30908</v>
      </c>
      <c r="J909" t="s">
        <v>6796</v>
      </c>
    </row>
    <row r="910" spans="1:10" x14ac:dyDescent="0.15">
      <c r="A910" t="s">
        <v>30909</v>
      </c>
      <c r="B910" t="s">
        <v>2893</v>
      </c>
      <c r="H910" t="s">
        <v>30909</v>
      </c>
      <c r="I910" t="s">
        <v>30329</v>
      </c>
      <c r="J910" t="s">
        <v>2892</v>
      </c>
    </row>
    <row r="911" spans="1:10" x14ac:dyDescent="0.15">
      <c r="A911" t="s">
        <v>30909</v>
      </c>
      <c r="B911" t="s">
        <v>6801</v>
      </c>
      <c r="H911" t="s">
        <v>30909</v>
      </c>
      <c r="I911" t="s">
        <v>30910</v>
      </c>
      <c r="J911" t="s">
        <v>6800</v>
      </c>
    </row>
    <row r="912" spans="1:10" x14ac:dyDescent="0.15">
      <c r="A912" t="s">
        <v>30909</v>
      </c>
      <c r="B912" t="s">
        <v>6799</v>
      </c>
      <c r="H912" t="s">
        <v>30909</v>
      </c>
      <c r="I912" t="s">
        <v>30911</v>
      </c>
      <c r="J912" t="s">
        <v>6798</v>
      </c>
    </row>
    <row r="913" spans="1:10" x14ac:dyDescent="0.15">
      <c r="A913" t="s">
        <v>30909</v>
      </c>
      <c r="B913" t="s">
        <v>8478</v>
      </c>
      <c r="H913" t="s">
        <v>30909</v>
      </c>
      <c r="I913" t="s">
        <v>30178</v>
      </c>
      <c r="J913" t="s">
        <v>2928</v>
      </c>
    </row>
    <row r="914" spans="1:10" x14ac:dyDescent="0.15">
      <c r="A914" t="s">
        <v>30912</v>
      </c>
      <c r="B914" t="s">
        <v>2292</v>
      </c>
      <c r="H914" t="s">
        <v>30912</v>
      </c>
      <c r="I914" t="s">
        <v>30913</v>
      </c>
      <c r="J914" t="s">
        <v>2291</v>
      </c>
    </row>
    <row r="915" spans="1:10" x14ac:dyDescent="0.15">
      <c r="A915" t="s">
        <v>30914</v>
      </c>
      <c r="B915" t="s">
        <v>8478</v>
      </c>
      <c r="H915" t="s">
        <v>30914</v>
      </c>
      <c r="I915" t="s">
        <v>30178</v>
      </c>
      <c r="J915" t="s">
        <v>2928</v>
      </c>
    </row>
    <row r="916" spans="1:10" x14ac:dyDescent="0.15">
      <c r="A916" t="s">
        <v>30915</v>
      </c>
      <c r="B916" t="s">
        <v>2893</v>
      </c>
      <c r="H916" t="s">
        <v>30915</v>
      </c>
      <c r="I916" t="s">
        <v>30329</v>
      </c>
      <c r="J916" t="s">
        <v>2892</v>
      </c>
    </row>
    <row r="917" spans="1:10" x14ac:dyDescent="0.15">
      <c r="A917" t="s">
        <v>30916</v>
      </c>
      <c r="B917" t="s">
        <v>2562</v>
      </c>
      <c r="H917" t="s">
        <v>30916</v>
      </c>
      <c r="I917" t="s">
        <v>30188</v>
      </c>
      <c r="J917" t="s">
        <v>2561</v>
      </c>
    </row>
    <row r="918" spans="1:10" x14ac:dyDescent="0.15">
      <c r="A918" t="s">
        <v>30917</v>
      </c>
      <c r="B918" t="s">
        <v>8890</v>
      </c>
      <c r="H918" t="s">
        <v>30917</v>
      </c>
      <c r="I918" t="s">
        <v>30918</v>
      </c>
      <c r="J918" t="s">
        <v>8889</v>
      </c>
    </row>
    <row r="919" spans="1:10" x14ac:dyDescent="0.15">
      <c r="A919" t="s">
        <v>30919</v>
      </c>
      <c r="B919" t="s">
        <v>2356</v>
      </c>
      <c r="H919" t="s">
        <v>30919</v>
      </c>
      <c r="I919" t="s">
        <v>30320</v>
      </c>
      <c r="J919" t="s">
        <v>2355</v>
      </c>
    </row>
    <row r="920" spans="1:10" x14ac:dyDescent="0.15">
      <c r="A920" t="s">
        <v>30919</v>
      </c>
      <c r="B920" t="s">
        <v>30920</v>
      </c>
      <c r="H920" t="s">
        <v>30919</v>
      </c>
      <c r="I920" t="s">
        <v>30921</v>
      </c>
      <c r="J920" t="s">
        <v>30922</v>
      </c>
    </row>
    <row r="921" spans="1:10" x14ac:dyDescent="0.15">
      <c r="A921" t="s">
        <v>30923</v>
      </c>
      <c r="B921" t="s">
        <v>6534</v>
      </c>
      <c r="H921" t="s">
        <v>30923</v>
      </c>
      <c r="I921" t="s">
        <v>30924</v>
      </c>
      <c r="J921" t="s">
        <v>6533</v>
      </c>
    </row>
    <row r="922" spans="1:10" x14ac:dyDescent="0.15">
      <c r="A922" t="s">
        <v>30925</v>
      </c>
      <c r="B922" t="s">
        <v>2562</v>
      </c>
      <c r="H922" t="s">
        <v>30925</v>
      </c>
      <c r="I922" t="s">
        <v>30188</v>
      </c>
      <c r="J922" t="s">
        <v>2561</v>
      </c>
    </row>
    <row r="923" spans="1:10" x14ac:dyDescent="0.15">
      <c r="A923" t="s">
        <v>30926</v>
      </c>
      <c r="B923" t="s">
        <v>6797</v>
      </c>
      <c r="H923" t="s">
        <v>30926</v>
      </c>
      <c r="I923" t="s">
        <v>30908</v>
      </c>
      <c r="J923" t="s">
        <v>6796</v>
      </c>
    </row>
    <row r="924" spans="1:10" x14ac:dyDescent="0.15">
      <c r="A924" t="s">
        <v>30927</v>
      </c>
      <c r="B924" t="s">
        <v>2904</v>
      </c>
      <c r="H924" t="s">
        <v>30927</v>
      </c>
      <c r="I924" t="s">
        <v>30928</v>
      </c>
      <c r="J924" t="s">
        <v>2903</v>
      </c>
    </row>
    <row r="925" spans="1:10" x14ac:dyDescent="0.15">
      <c r="A925" t="s">
        <v>30929</v>
      </c>
      <c r="B925" t="s">
        <v>6801</v>
      </c>
      <c r="H925" t="s">
        <v>30929</v>
      </c>
      <c r="I925" t="s">
        <v>30910</v>
      </c>
      <c r="J925" t="s">
        <v>6800</v>
      </c>
    </row>
    <row r="926" spans="1:10" x14ac:dyDescent="0.15">
      <c r="A926" t="s">
        <v>30930</v>
      </c>
      <c r="B926" t="s">
        <v>2904</v>
      </c>
      <c r="H926" t="s">
        <v>30930</v>
      </c>
      <c r="I926" t="s">
        <v>30928</v>
      </c>
      <c r="J926" t="s">
        <v>2903</v>
      </c>
    </row>
    <row r="927" spans="1:10" x14ac:dyDescent="0.15">
      <c r="A927" t="s">
        <v>30931</v>
      </c>
      <c r="B927" t="s">
        <v>6799</v>
      </c>
      <c r="H927" t="s">
        <v>30931</v>
      </c>
      <c r="I927" t="s">
        <v>30911</v>
      </c>
      <c r="J927" t="s">
        <v>6798</v>
      </c>
    </row>
    <row r="928" spans="1:10" x14ac:dyDescent="0.15">
      <c r="A928" t="s">
        <v>30932</v>
      </c>
      <c r="B928" t="s">
        <v>6797</v>
      </c>
      <c r="H928" t="s">
        <v>30932</v>
      </c>
      <c r="I928" t="s">
        <v>30908</v>
      </c>
      <c r="J928" t="s">
        <v>6796</v>
      </c>
    </row>
    <row r="929" spans="1:10" x14ac:dyDescent="0.15">
      <c r="A929" t="s">
        <v>30933</v>
      </c>
      <c r="B929" t="s">
        <v>6799</v>
      </c>
      <c r="H929" t="s">
        <v>30933</v>
      </c>
      <c r="I929" t="s">
        <v>30911</v>
      </c>
      <c r="J929" t="s">
        <v>6798</v>
      </c>
    </row>
    <row r="930" spans="1:10" x14ac:dyDescent="0.15">
      <c r="A930" t="s">
        <v>30934</v>
      </c>
      <c r="B930" t="s">
        <v>2904</v>
      </c>
      <c r="H930" t="s">
        <v>30934</v>
      </c>
      <c r="I930" t="s">
        <v>30928</v>
      </c>
      <c r="J930" t="s">
        <v>2903</v>
      </c>
    </row>
    <row r="931" spans="1:10" x14ac:dyDescent="0.15">
      <c r="A931" t="s">
        <v>30935</v>
      </c>
      <c r="B931" t="s">
        <v>6801</v>
      </c>
      <c r="H931" t="s">
        <v>30935</v>
      </c>
      <c r="I931" t="s">
        <v>30910</v>
      </c>
      <c r="J931" t="s">
        <v>6800</v>
      </c>
    </row>
    <row r="932" spans="1:10" x14ac:dyDescent="0.15">
      <c r="A932" t="s">
        <v>30936</v>
      </c>
      <c r="B932" t="s">
        <v>6797</v>
      </c>
      <c r="H932" t="s">
        <v>30936</v>
      </c>
      <c r="I932" t="s">
        <v>30908</v>
      </c>
      <c r="J932" t="s">
        <v>6796</v>
      </c>
    </row>
    <row r="933" spans="1:10" x14ac:dyDescent="0.15">
      <c r="A933" t="s">
        <v>30936</v>
      </c>
      <c r="B933" t="s">
        <v>2893</v>
      </c>
      <c r="H933" t="s">
        <v>30936</v>
      </c>
      <c r="I933" t="s">
        <v>30329</v>
      </c>
      <c r="J933" t="s">
        <v>2892</v>
      </c>
    </row>
    <row r="934" spans="1:10" x14ac:dyDescent="0.15">
      <c r="A934" t="s">
        <v>30936</v>
      </c>
      <c r="B934" t="s">
        <v>6801</v>
      </c>
      <c r="H934" t="s">
        <v>30936</v>
      </c>
      <c r="I934" t="s">
        <v>30910</v>
      </c>
      <c r="J934" t="s">
        <v>6800</v>
      </c>
    </row>
    <row r="935" spans="1:10" x14ac:dyDescent="0.15">
      <c r="A935" t="s">
        <v>30936</v>
      </c>
      <c r="B935" t="s">
        <v>6799</v>
      </c>
      <c r="H935" t="s">
        <v>30936</v>
      </c>
      <c r="I935" t="s">
        <v>30911</v>
      </c>
      <c r="J935" t="s">
        <v>6798</v>
      </c>
    </row>
    <row r="936" spans="1:10" x14ac:dyDescent="0.15">
      <c r="A936" t="s">
        <v>30936</v>
      </c>
      <c r="B936" t="s">
        <v>8478</v>
      </c>
      <c r="H936" t="s">
        <v>30936</v>
      </c>
      <c r="I936" t="s">
        <v>30178</v>
      </c>
      <c r="J936" t="s">
        <v>2928</v>
      </c>
    </row>
    <row r="937" spans="1:10" x14ac:dyDescent="0.15">
      <c r="A937" t="s">
        <v>30937</v>
      </c>
      <c r="B937" t="s">
        <v>6795</v>
      </c>
      <c r="H937" t="s">
        <v>30937</v>
      </c>
      <c r="I937" t="s">
        <v>30888</v>
      </c>
      <c r="J937" t="s">
        <v>6794</v>
      </c>
    </row>
    <row r="938" spans="1:10" x14ac:dyDescent="0.15">
      <c r="A938" t="s">
        <v>30938</v>
      </c>
      <c r="B938" t="s">
        <v>2926</v>
      </c>
      <c r="H938" t="s">
        <v>30938</v>
      </c>
      <c r="I938" t="s">
        <v>30412</v>
      </c>
      <c r="J938" t="s">
        <v>2925</v>
      </c>
    </row>
    <row r="939" spans="1:10" x14ac:dyDescent="0.15">
      <c r="A939" t="s">
        <v>30939</v>
      </c>
      <c r="B939" t="s">
        <v>6799</v>
      </c>
      <c r="H939" t="s">
        <v>30939</v>
      </c>
      <c r="I939" t="s">
        <v>30911</v>
      </c>
      <c r="J939" t="s">
        <v>6798</v>
      </c>
    </row>
    <row r="940" spans="1:10" x14ac:dyDescent="0.15">
      <c r="A940" t="s">
        <v>30940</v>
      </c>
      <c r="B940" t="s">
        <v>6797</v>
      </c>
      <c r="H940" t="s">
        <v>30940</v>
      </c>
      <c r="I940" t="s">
        <v>30908</v>
      </c>
      <c r="J940" t="s">
        <v>6796</v>
      </c>
    </row>
    <row r="941" spans="1:10" x14ac:dyDescent="0.15">
      <c r="A941" t="s">
        <v>30941</v>
      </c>
      <c r="B941" t="s">
        <v>6801</v>
      </c>
      <c r="H941" t="s">
        <v>30941</v>
      </c>
      <c r="I941" t="s">
        <v>30910</v>
      </c>
      <c r="J941" t="s">
        <v>6800</v>
      </c>
    </row>
    <row r="942" spans="1:10" x14ac:dyDescent="0.15">
      <c r="A942" t="s">
        <v>30942</v>
      </c>
      <c r="B942" t="s">
        <v>3068</v>
      </c>
      <c r="H942" t="s">
        <v>30942</v>
      </c>
      <c r="I942" t="s">
        <v>29900</v>
      </c>
      <c r="J942" t="s">
        <v>3067</v>
      </c>
    </row>
    <row r="943" spans="1:10" x14ac:dyDescent="0.15">
      <c r="A943" t="s">
        <v>30943</v>
      </c>
      <c r="B943" t="s">
        <v>4181</v>
      </c>
      <c r="H943" t="s">
        <v>30943</v>
      </c>
      <c r="I943" t="s">
        <v>29895</v>
      </c>
      <c r="J943" t="s">
        <v>4180</v>
      </c>
    </row>
    <row r="944" spans="1:10" x14ac:dyDescent="0.15">
      <c r="A944" t="s">
        <v>30944</v>
      </c>
      <c r="B944" t="s">
        <v>3042</v>
      </c>
      <c r="H944" t="s">
        <v>30944</v>
      </c>
      <c r="I944" t="s">
        <v>29891</v>
      </c>
      <c r="J944" t="s">
        <v>1509</v>
      </c>
    </row>
    <row r="945" spans="1:10" x14ac:dyDescent="0.15">
      <c r="A945" t="s">
        <v>30945</v>
      </c>
      <c r="B945" t="s">
        <v>3042</v>
      </c>
      <c r="H945" t="s">
        <v>30945</v>
      </c>
      <c r="I945" t="s">
        <v>29891</v>
      </c>
      <c r="J945" t="s">
        <v>1509</v>
      </c>
    </row>
    <row r="946" spans="1:10" x14ac:dyDescent="0.15">
      <c r="A946" t="s">
        <v>30946</v>
      </c>
      <c r="B946" t="s">
        <v>3042</v>
      </c>
      <c r="H946" t="s">
        <v>30946</v>
      </c>
      <c r="I946" t="s">
        <v>29891</v>
      </c>
      <c r="J946" t="s">
        <v>1509</v>
      </c>
    </row>
    <row r="947" spans="1:10" x14ac:dyDescent="0.15">
      <c r="A947" t="s">
        <v>30947</v>
      </c>
      <c r="B947" t="s">
        <v>3068</v>
      </c>
      <c r="H947" t="s">
        <v>30947</v>
      </c>
      <c r="I947" t="s">
        <v>29900</v>
      </c>
      <c r="J947" t="s">
        <v>3067</v>
      </c>
    </row>
    <row r="948" spans="1:10" x14ac:dyDescent="0.15">
      <c r="A948" t="s">
        <v>30948</v>
      </c>
      <c r="B948" t="s">
        <v>4181</v>
      </c>
      <c r="H948" t="s">
        <v>30948</v>
      </c>
      <c r="I948" t="s">
        <v>29895</v>
      </c>
      <c r="J948" t="s">
        <v>4180</v>
      </c>
    </row>
    <row r="949" spans="1:10" x14ac:dyDescent="0.15">
      <c r="A949" t="s">
        <v>30949</v>
      </c>
      <c r="B949" t="s">
        <v>3068</v>
      </c>
      <c r="H949" t="s">
        <v>30949</v>
      </c>
      <c r="I949" t="s">
        <v>29900</v>
      </c>
      <c r="J949" t="s">
        <v>3067</v>
      </c>
    </row>
    <row r="950" spans="1:10" x14ac:dyDescent="0.15">
      <c r="A950" t="s">
        <v>30950</v>
      </c>
      <c r="B950" t="s">
        <v>3042</v>
      </c>
      <c r="H950" t="s">
        <v>30950</v>
      </c>
      <c r="I950" t="s">
        <v>29891</v>
      </c>
      <c r="J950" t="s">
        <v>1509</v>
      </c>
    </row>
    <row r="951" spans="1:10" x14ac:dyDescent="0.15">
      <c r="A951" t="s">
        <v>30950</v>
      </c>
      <c r="B951" t="s">
        <v>4181</v>
      </c>
      <c r="H951" t="s">
        <v>30950</v>
      </c>
      <c r="I951" t="s">
        <v>29895</v>
      </c>
      <c r="J951" t="s">
        <v>4180</v>
      </c>
    </row>
    <row r="952" spans="1:10" x14ac:dyDescent="0.15">
      <c r="A952" t="s">
        <v>30951</v>
      </c>
      <c r="B952" t="s">
        <v>3068</v>
      </c>
      <c r="H952" t="s">
        <v>30951</v>
      </c>
      <c r="I952" t="s">
        <v>29900</v>
      </c>
      <c r="J952" t="s">
        <v>3067</v>
      </c>
    </row>
    <row r="953" spans="1:10" x14ac:dyDescent="0.15">
      <c r="A953" t="s">
        <v>30952</v>
      </c>
      <c r="B953" t="s">
        <v>1804</v>
      </c>
      <c r="H953" t="s">
        <v>30952</v>
      </c>
      <c r="I953" t="s">
        <v>29929</v>
      </c>
      <c r="J953" t="s">
        <v>1803</v>
      </c>
    </row>
    <row r="954" spans="1:10" x14ac:dyDescent="0.15">
      <c r="A954" t="s">
        <v>30953</v>
      </c>
      <c r="B954" t="s">
        <v>1556</v>
      </c>
      <c r="H954" t="s">
        <v>30953</v>
      </c>
      <c r="I954" t="s">
        <v>29938</v>
      </c>
      <c r="J954" t="s">
        <v>1555</v>
      </c>
    </row>
    <row r="955" spans="1:10" x14ac:dyDescent="0.15">
      <c r="A955" t="s">
        <v>30954</v>
      </c>
      <c r="B955" t="s">
        <v>3046</v>
      </c>
      <c r="H955" t="s">
        <v>30954</v>
      </c>
      <c r="I955" t="s">
        <v>29940</v>
      </c>
      <c r="J955" t="s">
        <v>3045</v>
      </c>
    </row>
    <row r="956" spans="1:10" x14ac:dyDescent="0.15">
      <c r="A956" t="s">
        <v>30955</v>
      </c>
      <c r="B956" t="s">
        <v>1495</v>
      </c>
      <c r="H956" t="s">
        <v>30955</v>
      </c>
      <c r="I956" t="s">
        <v>29931</v>
      </c>
      <c r="J956" t="s">
        <v>1494</v>
      </c>
    </row>
    <row r="957" spans="1:10" x14ac:dyDescent="0.15">
      <c r="A957" t="s">
        <v>30956</v>
      </c>
      <c r="B957" t="s">
        <v>1804</v>
      </c>
      <c r="H957" t="s">
        <v>30956</v>
      </c>
      <c r="I957" t="s">
        <v>29929</v>
      </c>
      <c r="J957" t="s">
        <v>1803</v>
      </c>
    </row>
    <row r="958" spans="1:10" x14ac:dyDescent="0.15">
      <c r="A958" t="s">
        <v>30956</v>
      </c>
      <c r="B958" t="s">
        <v>3046</v>
      </c>
      <c r="H958" t="s">
        <v>30956</v>
      </c>
      <c r="I958" t="s">
        <v>29940</v>
      </c>
      <c r="J958" t="s">
        <v>3045</v>
      </c>
    </row>
    <row r="959" spans="1:10" x14ac:dyDescent="0.15">
      <c r="A959" t="s">
        <v>30956</v>
      </c>
      <c r="B959" t="s">
        <v>1556</v>
      </c>
      <c r="H959" t="s">
        <v>30956</v>
      </c>
      <c r="I959" t="s">
        <v>29938</v>
      </c>
      <c r="J959" t="s">
        <v>1555</v>
      </c>
    </row>
    <row r="960" spans="1:10" x14ac:dyDescent="0.15">
      <c r="A960" t="s">
        <v>30957</v>
      </c>
      <c r="B960" t="s">
        <v>3072</v>
      </c>
      <c r="H960" t="s">
        <v>30957</v>
      </c>
      <c r="I960" t="s">
        <v>30958</v>
      </c>
      <c r="J960" t="s">
        <v>3071</v>
      </c>
    </row>
    <row r="961" spans="1:10" x14ac:dyDescent="0.15">
      <c r="A961" t="s">
        <v>30959</v>
      </c>
      <c r="B961" t="s">
        <v>1804</v>
      </c>
      <c r="H961" t="s">
        <v>30959</v>
      </c>
      <c r="I961" t="s">
        <v>29929</v>
      </c>
      <c r="J961" t="s">
        <v>1803</v>
      </c>
    </row>
    <row r="962" spans="1:10" x14ac:dyDescent="0.15">
      <c r="A962" t="s">
        <v>30960</v>
      </c>
      <c r="B962" t="s">
        <v>3072</v>
      </c>
      <c r="H962" t="s">
        <v>30960</v>
      </c>
      <c r="I962" t="s">
        <v>30958</v>
      </c>
      <c r="J962" t="s">
        <v>3071</v>
      </c>
    </row>
    <row r="963" spans="1:10" x14ac:dyDescent="0.15">
      <c r="A963" t="s">
        <v>30961</v>
      </c>
      <c r="B963" t="s">
        <v>1804</v>
      </c>
      <c r="H963" t="s">
        <v>30961</v>
      </c>
      <c r="I963" t="s">
        <v>29929</v>
      </c>
      <c r="J963" t="s">
        <v>1803</v>
      </c>
    </row>
    <row r="964" spans="1:10" x14ac:dyDescent="0.15">
      <c r="A964" t="s">
        <v>30962</v>
      </c>
      <c r="B964" t="s">
        <v>1804</v>
      </c>
      <c r="H964" t="s">
        <v>30962</v>
      </c>
      <c r="I964" t="s">
        <v>29929</v>
      </c>
      <c r="J964" t="s">
        <v>1803</v>
      </c>
    </row>
    <row r="965" spans="1:10" x14ac:dyDescent="0.15">
      <c r="A965" t="s">
        <v>30963</v>
      </c>
      <c r="B965" t="s">
        <v>1556</v>
      </c>
      <c r="H965" t="s">
        <v>30963</v>
      </c>
      <c r="I965" t="s">
        <v>29938</v>
      </c>
      <c r="J965" t="s">
        <v>1555</v>
      </c>
    </row>
    <row r="966" spans="1:10" x14ac:dyDescent="0.15">
      <c r="A966" t="s">
        <v>30963</v>
      </c>
      <c r="B966" t="s">
        <v>3599</v>
      </c>
      <c r="H966" t="s">
        <v>30963</v>
      </c>
      <c r="I966" t="s">
        <v>30964</v>
      </c>
      <c r="J966" t="s">
        <v>3075</v>
      </c>
    </row>
    <row r="967" spans="1:10" x14ac:dyDescent="0.15">
      <c r="A967" t="s">
        <v>30965</v>
      </c>
      <c r="B967" t="s">
        <v>3599</v>
      </c>
      <c r="H967" t="s">
        <v>30965</v>
      </c>
      <c r="I967" t="s">
        <v>30964</v>
      </c>
      <c r="J967" t="s">
        <v>3075</v>
      </c>
    </row>
    <row r="968" spans="1:10" x14ac:dyDescent="0.15">
      <c r="A968" t="s">
        <v>30966</v>
      </c>
      <c r="B968" t="s">
        <v>1563</v>
      </c>
      <c r="H968" t="s">
        <v>30966</v>
      </c>
      <c r="I968" t="s">
        <v>30967</v>
      </c>
      <c r="J968" t="s">
        <v>1562</v>
      </c>
    </row>
    <row r="969" spans="1:10" x14ac:dyDescent="0.15">
      <c r="A969" t="s">
        <v>30968</v>
      </c>
      <c r="B969" t="s">
        <v>1563</v>
      </c>
      <c r="H969" t="s">
        <v>30968</v>
      </c>
      <c r="I969" t="s">
        <v>30967</v>
      </c>
      <c r="J969" t="s">
        <v>1562</v>
      </c>
    </row>
    <row r="970" spans="1:10" x14ac:dyDescent="0.15">
      <c r="A970" t="s">
        <v>30969</v>
      </c>
      <c r="B970" t="s">
        <v>3046</v>
      </c>
      <c r="H970" t="s">
        <v>30969</v>
      </c>
      <c r="I970" t="s">
        <v>29940</v>
      </c>
      <c r="J970" t="s">
        <v>3045</v>
      </c>
    </row>
    <row r="971" spans="1:10" x14ac:dyDescent="0.15">
      <c r="A971" t="s">
        <v>30970</v>
      </c>
      <c r="B971" t="s">
        <v>1563</v>
      </c>
      <c r="H971" t="s">
        <v>30970</v>
      </c>
      <c r="I971" t="s">
        <v>30967</v>
      </c>
      <c r="J971" t="s">
        <v>1562</v>
      </c>
    </row>
    <row r="972" spans="1:10" x14ac:dyDescent="0.15">
      <c r="A972" t="s">
        <v>30971</v>
      </c>
      <c r="B972" t="s">
        <v>1563</v>
      </c>
      <c r="H972" t="s">
        <v>30971</v>
      </c>
      <c r="I972" t="s">
        <v>30967</v>
      </c>
      <c r="J972" t="s">
        <v>1562</v>
      </c>
    </row>
    <row r="973" spans="1:10" x14ac:dyDescent="0.15">
      <c r="A973" t="s">
        <v>30971</v>
      </c>
      <c r="B973" t="s">
        <v>3046</v>
      </c>
      <c r="H973" t="s">
        <v>30971</v>
      </c>
      <c r="I973" t="s">
        <v>29940</v>
      </c>
      <c r="J973" t="s">
        <v>3045</v>
      </c>
    </row>
    <row r="974" spans="1:10" x14ac:dyDescent="0.15">
      <c r="A974" t="s">
        <v>30972</v>
      </c>
      <c r="B974" t="s">
        <v>1495</v>
      </c>
      <c r="H974" t="s">
        <v>30972</v>
      </c>
      <c r="I974" t="s">
        <v>29931</v>
      </c>
      <c r="J974" t="s">
        <v>1494</v>
      </c>
    </row>
    <row r="975" spans="1:10" x14ac:dyDescent="0.15">
      <c r="A975" t="s">
        <v>30973</v>
      </c>
      <c r="B975" t="s">
        <v>1495</v>
      </c>
      <c r="H975" t="s">
        <v>30973</v>
      </c>
      <c r="I975" t="s">
        <v>29931</v>
      </c>
      <c r="J975" t="s">
        <v>1494</v>
      </c>
    </row>
    <row r="976" spans="1:10" x14ac:dyDescent="0.15">
      <c r="A976" t="s">
        <v>30974</v>
      </c>
      <c r="B976" t="s">
        <v>1495</v>
      </c>
      <c r="H976" t="s">
        <v>30974</v>
      </c>
      <c r="I976" t="s">
        <v>29931</v>
      </c>
      <c r="J976" t="s">
        <v>1494</v>
      </c>
    </row>
    <row r="977" spans="1:10" x14ac:dyDescent="0.15">
      <c r="A977" t="s">
        <v>30975</v>
      </c>
      <c r="B977" t="s">
        <v>1495</v>
      </c>
      <c r="H977" t="s">
        <v>30975</v>
      </c>
      <c r="I977" t="s">
        <v>29931</v>
      </c>
      <c r="J977" t="s">
        <v>1494</v>
      </c>
    </row>
    <row r="978" spans="1:10" x14ac:dyDescent="0.15">
      <c r="A978" t="s">
        <v>30976</v>
      </c>
      <c r="B978" t="s">
        <v>2940</v>
      </c>
      <c r="H978" t="s">
        <v>30976</v>
      </c>
      <c r="I978" t="s">
        <v>29913</v>
      </c>
      <c r="J978" t="s">
        <v>2939</v>
      </c>
    </row>
    <row r="979" spans="1:10" x14ac:dyDescent="0.15">
      <c r="A979" t="s">
        <v>30977</v>
      </c>
      <c r="B979" t="s">
        <v>1541</v>
      </c>
      <c r="H979" t="s">
        <v>30977</v>
      </c>
      <c r="I979" t="s">
        <v>30978</v>
      </c>
      <c r="J979" t="s">
        <v>1540</v>
      </c>
    </row>
    <row r="980" spans="1:10" x14ac:dyDescent="0.15">
      <c r="A980" t="s">
        <v>30979</v>
      </c>
      <c r="B980" t="s">
        <v>2940</v>
      </c>
      <c r="H980" t="s">
        <v>30979</v>
      </c>
      <c r="I980" t="s">
        <v>29913</v>
      </c>
      <c r="J980" t="s">
        <v>2939</v>
      </c>
    </row>
    <row r="981" spans="1:10" x14ac:dyDescent="0.15">
      <c r="A981" t="s">
        <v>30979</v>
      </c>
      <c r="B981" t="s">
        <v>1541</v>
      </c>
      <c r="H981" t="s">
        <v>30979</v>
      </c>
      <c r="I981" t="s">
        <v>30978</v>
      </c>
      <c r="J981" t="s">
        <v>1540</v>
      </c>
    </row>
    <row r="982" spans="1:10" x14ac:dyDescent="0.15">
      <c r="A982" t="s">
        <v>30980</v>
      </c>
      <c r="B982" t="s">
        <v>1541</v>
      </c>
      <c r="H982" t="s">
        <v>30980</v>
      </c>
      <c r="I982" t="s">
        <v>30978</v>
      </c>
      <c r="J982" t="s">
        <v>1540</v>
      </c>
    </row>
    <row r="983" spans="1:10" x14ac:dyDescent="0.15">
      <c r="A983" t="s">
        <v>30981</v>
      </c>
      <c r="B983" t="s">
        <v>4136</v>
      </c>
      <c r="H983" t="s">
        <v>30981</v>
      </c>
      <c r="I983" t="s">
        <v>30982</v>
      </c>
      <c r="J983" t="s">
        <v>4135</v>
      </c>
    </row>
    <row r="984" spans="1:10" x14ac:dyDescent="0.15">
      <c r="A984" t="s">
        <v>30983</v>
      </c>
      <c r="B984" t="s">
        <v>1816</v>
      </c>
      <c r="H984" t="s">
        <v>30983</v>
      </c>
      <c r="I984" t="s">
        <v>30116</v>
      </c>
      <c r="J984" t="s">
        <v>1815</v>
      </c>
    </row>
    <row r="985" spans="1:10" x14ac:dyDescent="0.15">
      <c r="A985" t="s">
        <v>30984</v>
      </c>
      <c r="B985" t="s">
        <v>2604</v>
      </c>
      <c r="H985" t="s">
        <v>30984</v>
      </c>
      <c r="I985" t="s">
        <v>30985</v>
      </c>
      <c r="J985" t="s">
        <v>2603</v>
      </c>
    </row>
    <row r="986" spans="1:10" x14ac:dyDescent="0.15">
      <c r="A986" t="s">
        <v>30986</v>
      </c>
      <c r="B986" t="s">
        <v>1544</v>
      </c>
      <c r="H986" t="s">
        <v>30986</v>
      </c>
      <c r="I986" t="s">
        <v>29907</v>
      </c>
      <c r="J986" t="s">
        <v>1543</v>
      </c>
    </row>
    <row r="987" spans="1:10" x14ac:dyDescent="0.15">
      <c r="A987" t="s">
        <v>30987</v>
      </c>
      <c r="B987" t="s">
        <v>2943</v>
      </c>
      <c r="H987" t="s">
        <v>30987</v>
      </c>
      <c r="I987" t="s">
        <v>30988</v>
      </c>
      <c r="J987" t="s">
        <v>1546</v>
      </c>
    </row>
    <row r="988" spans="1:10" x14ac:dyDescent="0.15">
      <c r="A988" t="s">
        <v>30987</v>
      </c>
      <c r="B988" t="s">
        <v>1544</v>
      </c>
      <c r="H988" t="s">
        <v>30987</v>
      </c>
      <c r="I988" t="s">
        <v>29907</v>
      </c>
      <c r="J988" t="s">
        <v>1543</v>
      </c>
    </row>
    <row r="989" spans="1:10" x14ac:dyDescent="0.15">
      <c r="A989" t="s">
        <v>30987</v>
      </c>
      <c r="B989" t="s">
        <v>2604</v>
      </c>
      <c r="H989" t="s">
        <v>30987</v>
      </c>
      <c r="I989" t="s">
        <v>30985</v>
      </c>
      <c r="J989" t="s">
        <v>2603</v>
      </c>
    </row>
    <row r="990" spans="1:10" x14ac:dyDescent="0.15">
      <c r="A990" t="s">
        <v>30987</v>
      </c>
      <c r="B990" t="s">
        <v>8584</v>
      </c>
      <c r="H990" t="s">
        <v>30987</v>
      </c>
      <c r="I990" t="s">
        <v>30226</v>
      </c>
      <c r="J990" t="s">
        <v>6819</v>
      </c>
    </row>
    <row r="991" spans="1:10" x14ac:dyDescent="0.15">
      <c r="A991" t="s">
        <v>30989</v>
      </c>
      <c r="B991" t="s">
        <v>3208</v>
      </c>
      <c r="H991" t="s">
        <v>30989</v>
      </c>
      <c r="I991" t="s">
        <v>30023</v>
      </c>
      <c r="J991" t="s">
        <v>3580</v>
      </c>
    </row>
    <row r="992" spans="1:10" x14ac:dyDescent="0.15">
      <c r="A992" t="s">
        <v>30989</v>
      </c>
      <c r="B992" t="s">
        <v>3055</v>
      </c>
      <c r="H992" t="s">
        <v>30989</v>
      </c>
      <c r="I992" t="s">
        <v>30092</v>
      </c>
      <c r="J992" t="s">
        <v>3054</v>
      </c>
    </row>
    <row r="993" spans="1:10" x14ac:dyDescent="0.15">
      <c r="A993" t="s">
        <v>30989</v>
      </c>
      <c r="B993" t="s">
        <v>1855</v>
      </c>
      <c r="H993" t="s">
        <v>30989</v>
      </c>
      <c r="I993" t="s">
        <v>30288</v>
      </c>
      <c r="J993" t="s">
        <v>1854</v>
      </c>
    </row>
    <row r="994" spans="1:10" x14ac:dyDescent="0.15">
      <c r="A994" t="s">
        <v>30989</v>
      </c>
      <c r="B994" t="s">
        <v>5315</v>
      </c>
      <c r="H994" t="s">
        <v>30989</v>
      </c>
      <c r="I994" t="s">
        <v>30019</v>
      </c>
      <c r="J994" t="s">
        <v>2079</v>
      </c>
    </row>
    <row r="995" spans="1:10" x14ac:dyDescent="0.15">
      <c r="A995" t="s">
        <v>30989</v>
      </c>
      <c r="B995" t="s">
        <v>2077</v>
      </c>
      <c r="H995" t="s">
        <v>30989</v>
      </c>
      <c r="I995" t="s">
        <v>30351</v>
      </c>
      <c r="J995" t="s">
        <v>2076</v>
      </c>
    </row>
    <row r="996" spans="1:10" x14ac:dyDescent="0.15">
      <c r="A996" t="s">
        <v>30990</v>
      </c>
      <c r="B996" t="s">
        <v>1855</v>
      </c>
      <c r="H996" t="s">
        <v>30990</v>
      </c>
      <c r="I996" t="s">
        <v>30288</v>
      </c>
      <c r="J996" t="s">
        <v>1854</v>
      </c>
    </row>
    <row r="997" spans="1:10" x14ac:dyDescent="0.15">
      <c r="A997" t="s">
        <v>30991</v>
      </c>
      <c r="B997" t="s">
        <v>2077</v>
      </c>
      <c r="H997" t="s">
        <v>30991</v>
      </c>
      <c r="I997" t="s">
        <v>30351</v>
      </c>
      <c r="J997" t="s">
        <v>2076</v>
      </c>
    </row>
    <row r="998" spans="1:10" x14ac:dyDescent="0.15">
      <c r="A998" t="s">
        <v>30992</v>
      </c>
      <c r="B998" t="s">
        <v>2077</v>
      </c>
      <c r="H998" t="s">
        <v>30992</v>
      </c>
      <c r="I998" t="s">
        <v>30351</v>
      </c>
      <c r="J998" t="s">
        <v>2076</v>
      </c>
    </row>
    <row r="999" spans="1:10" x14ac:dyDescent="0.15">
      <c r="A999" t="s">
        <v>30993</v>
      </c>
      <c r="B999" t="s">
        <v>5315</v>
      </c>
      <c r="H999" t="s">
        <v>30993</v>
      </c>
      <c r="I999" t="s">
        <v>30019</v>
      </c>
      <c r="J999" t="s">
        <v>2079</v>
      </c>
    </row>
    <row r="1000" spans="1:10" x14ac:dyDescent="0.15">
      <c r="A1000" t="s">
        <v>30994</v>
      </c>
      <c r="B1000" t="s">
        <v>2077</v>
      </c>
      <c r="H1000" t="s">
        <v>30994</v>
      </c>
      <c r="I1000" t="s">
        <v>30351</v>
      </c>
      <c r="J1000" t="s">
        <v>2076</v>
      </c>
    </row>
    <row r="1001" spans="1:10" x14ac:dyDescent="0.15">
      <c r="A1001" t="s">
        <v>30995</v>
      </c>
      <c r="B1001" t="s">
        <v>2077</v>
      </c>
      <c r="H1001" t="s">
        <v>30995</v>
      </c>
      <c r="I1001" t="s">
        <v>30351</v>
      </c>
      <c r="J1001" t="s">
        <v>2076</v>
      </c>
    </row>
    <row r="1002" spans="1:10" x14ac:dyDescent="0.15">
      <c r="A1002" t="s">
        <v>30996</v>
      </c>
      <c r="B1002" t="s">
        <v>2077</v>
      </c>
      <c r="H1002" t="s">
        <v>30996</v>
      </c>
      <c r="I1002" t="s">
        <v>30351</v>
      </c>
      <c r="J1002" t="s">
        <v>2076</v>
      </c>
    </row>
    <row r="1003" spans="1:10" x14ac:dyDescent="0.15">
      <c r="A1003" t="s">
        <v>30997</v>
      </c>
      <c r="B1003" t="s">
        <v>2077</v>
      </c>
      <c r="H1003" t="s">
        <v>30997</v>
      </c>
      <c r="I1003" t="s">
        <v>30351</v>
      </c>
      <c r="J1003" t="s">
        <v>2076</v>
      </c>
    </row>
    <row r="1004" spans="1:10" x14ac:dyDescent="0.15">
      <c r="A1004" t="s">
        <v>30998</v>
      </c>
      <c r="B1004" t="s">
        <v>3208</v>
      </c>
      <c r="H1004" t="s">
        <v>30998</v>
      </c>
      <c r="I1004" t="s">
        <v>30023</v>
      </c>
      <c r="J1004" t="s">
        <v>3580</v>
      </c>
    </row>
    <row r="1005" spans="1:10" x14ac:dyDescent="0.15">
      <c r="A1005" t="s">
        <v>30998</v>
      </c>
      <c r="B1005" t="s">
        <v>1855</v>
      </c>
      <c r="H1005" t="s">
        <v>30998</v>
      </c>
      <c r="I1005" t="s">
        <v>30288</v>
      </c>
      <c r="J1005" t="s">
        <v>1854</v>
      </c>
    </row>
    <row r="1006" spans="1:10" x14ac:dyDescent="0.15">
      <c r="A1006" t="s">
        <v>30999</v>
      </c>
      <c r="B1006" t="s">
        <v>3208</v>
      </c>
      <c r="H1006" t="s">
        <v>30999</v>
      </c>
      <c r="I1006" t="s">
        <v>30023</v>
      </c>
      <c r="J1006" t="s">
        <v>3580</v>
      </c>
    </row>
    <row r="1007" spans="1:10" x14ac:dyDescent="0.15">
      <c r="A1007" t="s">
        <v>30999</v>
      </c>
      <c r="B1007" t="s">
        <v>1855</v>
      </c>
      <c r="H1007" t="s">
        <v>30999</v>
      </c>
      <c r="I1007" t="s">
        <v>30288</v>
      </c>
      <c r="J1007" t="s">
        <v>1854</v>
      </c>
    </row>
    <row r="1008" spans="1:10" x14ac:dyDescent="0.15">
      <c r="A1008" t="s">
        <v>31000</v>
      </c>
      <c r="B1008" t="s">
        <v>1855</v>
      </c>
      <c r="H1008" t="s">
        <v>31000</v>
      </c>
      <c r="I1008" t="s">
        <v>30288</v>
      </c>
      <c r="J1008" t="s">
        <v>1854</v>
      </c>
    </row>
    <row r="1009" spans="1:10" x14ac:dyDescent="0.15">
      <c r="A1009" t="s">
        <v>31001</v>
      </c>
      <c r="B1009" t="s">
        <v>3208</v>
      </c>
      <c r="H1009" t="s">
        <v>31001</v>
      </c>
      <c r="I1009" t="s">
        <v>30023</v>
      </c>
      <c r="J1009" t="s">
        <v>3580</v>
      </c>
    </row>
    <row r="1010" spans="1:10" x14ac:dyDescent="0.15">
      <c r="A1010" t="s">
        <v>31001</v>
      </c>
      <c r="B1010" t="s">
        <v>1855</v>
      </c>
      <c r="H1010" t="s">
        <v>31001</v>
      </c>
      <c r="I1010" t="s">
        <v>30288</v>
      </c>
      <c r="J1010" t="s">
        <v>1854</v>
      </c>
    </row>
    <row r="1011" spans="1:10" x14ac:dyDescent="0.15">
      <c r="A1011" t="s">
        <v>31002</v>
      </c>
      <c r="B1011" t="s">
        <v>3055</v>
      </c>
      <c r="H1011" t="s">
        <v>31002</v>
      </c>
      <c r="I1011" t="s">
        <v>30092</v>
      </c>
      <c r="J1011" t="s">
        <v>3054</v>
      </c>
    </row>
    <row r="1012" spans="1:10" x14ac:dyDescent="0.15">
      <c r="A1012" t="s">
        <v>31003</v>
      </c>
      <c r="B1012" t="s">
        <v>3342</v>
      </c>
      <c r="H1012" t="s">
        <v>31003</v>
      </c>
      <c r="I1012" t="s">
        <v>30090</v>
      </c>
      <c r="J1012" t="s">
        <v>3341</v>
      </c>
    </row>
    <row r="1013" spans="1:10" x14ac:dyDescent="0.15">
      <c r="A1013" t="s">
        <v>31004</v>
      </c>
      <c r="B1013" t="s">
        <v>3055</v>
      </c>
      <c r="H1013" t="s">
        <v>31004</v>
      </c>
      <c r="I1013" t="s">
        <v>30092</v>
      </c>
      <c r="J1013" t="s">
        <v>3054</v>
      </c>
    </row>
    <row r="1014" spans="1:10" x14ac:dyDescent="0.15">
      <c r="A1014" t="s">
        <v>31005</v>
      </c>
      <c r="B1014" t="s">
        <v>3055</v>
      </c>
      <c r="H1014" t="s">
        <v>31005</v>
      </c>
      <c r="I1014" t="s">
        <v>30092</v>
      </c>
      <c r="J1014" t="s">
        <v>3054</v>
      </c>
    </row>
    <row r="1015" spans="1:10" x14ac:dyDescent="0.15">
      <c r="A1015" t="s">
        <v>31005</v>
      </c>
      <c r="B1015" t="s">
        <v>3342</v>
      </c>
      <c r="H1015" t="s">
        <v>31005</v>
      </c>
      <c r="I1015" t="s">
        <v>30090</v>
      </c>
      <c r="J1015" t="s">
        <v>3341</v>
      </c>
    </row>
    <row r="1016" spans="1:10" x14ac:dyDescent="0.15">
      <c r="A1016" t="s">
        <v>31006</v>
      </c>
      <c r="B1016" t="s">
        <v>3055</v>
      </c>
      <c r="H1016" t="s">
        <v>31006</v>
      </c>
      <c r="I1016" t="s">
        <v>30092</v>
      </c>
      <c r="J1016" t="s">
        <v>3054</v>
      </c>
    </row>
    <row r="1017" spans="1:10" x14ac:dyDescent="0.15">
      <c r="A1017" t="s">
        <v>31007</v>
      </c>
      <c r="B1017" t="s">
        <v>1558</v>
      </c>
      <c r="H1017" t="s">
        <v>31007</v>
      </c>
      <c r="I1017" t="s">
        <v>31008</v>
      </c>
      <c r="J1017" t="s">
        <v>1557</v>
      </c>
    </row>
    <row r="1018" spans="1:10" x14ac:dyDescent="0.15">
      <c r="A1018" t="s">
        <v>31009</v>
      </c>
      <c r="B1018" t="s">
        <v>5315</v>
      </c>
      <c r="H1018" t="s">
        <v>31009</v>
      </c>
      <c r="I1018" t="s">
        <v>30019</v>
      </c>
      <c r="J1018" t="s">
        <v>2079</v>
      </c>
    </row>
    <row r="1019" spans="1:10" x14ac:dyDescent="0.15">
      <c r="A1019" t="s">
        <v>31009</v>
      </c>
      <c r="B1019" t="s">
        <v>1558</v>
      </c>
      <c r="H1019" t="s">
        <v>31009</v>
      </c>
      <c r="I1019" t="s">
        <v>31008</v>
      </c>
      <c r="J1019" t="s">
        <v>1557</v>
      </c>
    </row>
    <row r="1020" spans="1:10" x14ac:dyDescent="0.15">
      <c r="A1020" t="s">
        <v>31010</v>
      </c>
      <c r="B1020" t="s">
        <v>5315</v>
      </c>
      <c r="H1020" t="s">
        <v>31010</v>
      </c>
      <c r="I1020" t="s">
        <v>30019</v>
      </c>
      <c r="J1020" t="s">
        <v>2079</v>
      </c>
    </row>
    <row r="1021" spans="1:10" x14ac:dyDescent="0.15">
      <c r="A1021" t="s">
        <v>31010</v>
      </c>
      <c r="B1021" t="s">
        <v>1558</v>
      </c>
      <c r="H1021" t="s">
        <v>31010</v>
      </c>
      <c r="I1021" t="s">
        <v>31008</v>
      </c>
      <c r="J1021" t="s">
        <v>1557</v>
      </c>
    </row>
    <row r="1022" spans="1:10" x14ac:dyDescent="0.15">
      <c r="A1022" t="s">
        <v>31011</v>
      </c>
      <c r="B1022" t="s">
        <v>1603</v>
      </c>
      <c r="H1022" t="s">
        <v>31011</v>
      </c>
      <c r="I1022" t="s">
        <v>30054</v>
      </c>
      <c r="J1022" t="s">
        <v>1602</v>
      </c>
    </row>
    <row r="1023" spans="1:10" x14ac:dyDescent="0.15">
      <c r="A1023" t="s">
        <v>31012</v>
      </c>
      <c r="B1023" t="s">
        <v>1603</v>
      </c>
      <c r="H1023" t="s">
        <v>31012</v>
      </c>
      <c r="I1023" t="s">
        <v>30054</v>
      </c>
      <c r="J1023" t="s">
        <v>1602</v>
      </c>
    </row>
    <row r="1024" spans="1:10" x14ac:dyDescent="0.15">
      <c r="A1024" t="s">
        <v>31013</v>
      </c>
      <c r="B1024" t="s">
        <v>3208</v>
      </c>
      <c r="H1024" t="s">
        <v>31013</v>
      </c>
      <c r="I1024" t="s">
        <v>30023</v>
      </c>
      <c r="J1024" t="s">
        <v>3580</v>
      </c>
    </row>
    <row r="1025" spans="1:10" x14ac:dyDescent="0.15">
      <c r="A1025" t="s">
        <v>31014</v>
      </c>
      <c r="B1025" t="s">
        <v>5315</v>
      </c>
      <c r="H1025" t="s">
        <v>31014</v>
      </c>
      <c r="I1025" t="s">
        <v>30019</v>
      </c>
      <c r="J1025" t="s">
        <v>2079</v>
      </c>
    </row>
    <row r="1026" spans="1:10" x14ac:dyDescent="0.15">
      <c r="A1026" t="s">
        <v>31014</v>
      </c>
      <c r="B1026" t="s">
        <v>1558</v>
      </c>
      <c r="H1026" t="s">
        <v>31014</v>
      </c>
      <c r="I1026" t="s">
        <v>31008</v>
      </c>
      <c r="J1026" t="s">
        <v>1557</v>
      </c>
    </row>
    <row r="1027" spans="1:10" x14ac:dyDescent="0.15">
      <c r="A1027" t="s">
        <v>31014</v>
      </c>
      <c r="B1027" t="s">
        <v>31015</v>
      </c>
      <c r="H1027" t="s">
        <v>31014</v>
      </c>
      <c r="I1027" t="s">
        <v>31016</v>
      </c>
      <c r="J1027" t="s">
        <v>31017</v>
      </c>
    </row>
    <row r="1028" spans="1:10" x14ac:dyDescent="0.15">
      <c r="A1028" t="s">
        <v>31018</v>
      </c>
      <c r="B1028" t="s">
        <v>3200</v>
      </c>
      <c r="H1028" t="s">
        <v>31018</v>
      </c>
      <c r="I1028" t="s">
        <v>31019</v>
      </c>
      <c r="J1028" t="s">
        <v>3199</v>
      </c>
    </row>
    <row r="1029" spans="1:10" x14ac:dyDescent="0.15">
      <c r="A1029" t="s">
        <v>31020</v>
      </c>
      <c r="B1029" t="s">
        <v>3200</v>
      </c>
      <c r="H1029" t="s">
        <v>31020</v>
      </c>
      <c r="I1029" t="s">
        <v>31019</v>
      </c>
      <c r="J1029" t="s">
        <v>3199</v>
      </c>
    </row>
    <row r="1030" spans="1:10" x14ac:dyDescent="0.15">
      <c r="A1030" t="s">
        <v>31021</v>
      </c>
      <c r="B1030" t="s">
        <v>3200</v>
      </c>
      <c r="H1030" t="s">
        <v>31021</v>
      </c>
      <c r="I1030" t="s">
        <v>31019</v>
      </c>
      <c r="J1030" t="s">
        <v>3199</v>
      </c>
    </row>
    <row r="1031" spans="1:10" x14ac:dyDescent="0.15">
      <c r="A1031" t="s">
        <v>31021</v>
      </c>
      <c r="B1031" t="s">
        <v>2823</v>
      </c>
      <c r="H1031" t="s">
        <v>31021</v>
      </c>
      <c r="I1031" t="s">
        <v>29968</v>
      </c>
      <c r="J1031" t="s">
        <v>2822</v>
      </c>
    </row>
    <row r="1032" spans="1:10" x14ac:dyDescent="0.15">
      <c r="A1032" t="s">
        <v>31021</v>
      </c>
      <c r="B1032" t="s">
        <v>1963</v>
      </c>
      <c r="H1032" t="s">
        <v>31021</v>
      </c>
      <c r="I1032" t="s">
        <v>30557</v>
      </c>
      <c r="J1032" t="s">
        <v>1962</v>
      </c>
    </row>
    <row r="1033" spans="1:10" x14ac:dyDescent="0.15">
      <c r="A1033" t="s">
        <v>31022</v>
      </c>
      <c r="B1033" t="s">
        <v>3200</v>
      </c>
      <c r="H1033" t="s">
        <v>31022</v>
      </c>
      <c r="I1033" t="s">
        <v>31019</v>
      </c>
      <c r="J1033" t="s">
        <v>3199</v>
      </c>
    </row>
    <row r="1034" spans="1:10" x14ac:dyDescent="0.15">
      <c r="A1034" t="s">
        <v>31023</v>
      </c>
      <c r="B1034" t="s">
        <v>3353</v>
      </c>
      <c r="H1034" t="s">
        <v>31023</v>
      </c>
      <c r="I1034" t="s">
        <v>29948</v>
      </c>
      <c r="J1034" t="s">
        <v>3352</v>
      </c>
    </row>
    <row r="1035" spans="1:10" x14ac:dyDescent="0.15">
      <c r="A1035" t="s">
        <v>31024</v>
      </c>
      <c r="B1035" t="s">
        <v>4246</v>
      </c>
      <c r="H1035" t="s">
        <v>31024</v>
      </c>
      <c r="I1035" t="s">
        <v>31025</v>
      </c>
      <c r="J1035" t="s">
        <v>4245</v>
      </c>
    </row>
    <row r="1036" spans="1:10" x14ac:dyDescent="0.15">
      <c r="A1036" t="s">
        <v>31026</v>
      </c>
      <c r="B1036" t="s">
        <v>3348</v>
      </c>
      <c r="H1036" t="s">
        <v>31026</v>
      </c>
      <c r="I1036" t="s">
        <v>31027</v>
      </c>
      <c r="J1036" t="s">
        <v>3347</v>
      </c>
    </row>
    <row r="1037" spans="1:10" x14ac:dyDescent="0.15">
      <c r="A1037" t="s">
        <v>31028</v>
      </c>
      <c r="B1037" t="s">
        <v>4246</v>
      </c>
      <c r="H1037" t="s">
        <v>31028</v>
      </c>
      <c r="I1037" t="s">
        <v>31025</v>
      </c>
      <c r="J1037" t="s">
        <v>4245</v>
      </c>
    </row>
    <row r="1038" spans="1:10" x14ac:dyDescent="0.15">
      <c r="A1038" t="s">
        <v>31029</v>
      </c>
      <c r="B1038" t="s">
        <v>3353</v>
      </c>
      <c r="H1038" t="s">
        <v>31029</v>
      </c>
      <c r="I1038" t="s">
        <v>29948</v>
      </c>
      <c r="J1038" t="s">
        <v>3352</v>
      </c>
    </row>
    <row r="1039" spans="1:10" x14ac:dyDescent="0.15">
      <c r="A1039" t="s">
        <v>31030</v>
      </c>
      <c r="B1039" t="s">
        <v>3348</v>
      </c>
      <c r="H1039" t="s">
        <v>31030</v>
      </c>
      <c r="I1039" t="s">
        <v>31027</v>
      </c>
      <c r="J1039" t="s">
        <v>3347</v>
      </c>
    </row>
    <row r="1040" spans="1:10" x14ac:dyDescent="0.15">
      <c r="A1040" t="s">
        <v>31031</v>
      </c>
      <c r="B1040" t="s">
        <v>3348</v>
      </c>
      <c r="H1040" t="s">
        <v>31031</v>
      </c>
      <c r="I1040" t="s">
        <v>31027</v>
      </c>
      <c r="J1040" t="s">
        <v>3347</v>
      </c>
    </row>
    <row r="1041" spans="1:10" x14ac:dyDescent="0.15">
      <c r="A1041" t="s">
        <v>31032</v>
      </c>
      <c r="B1041" t="s">
        <v>5484</v>
      </c>
      <c r="H1041" t="s">
        <v>31032</v>
      </c>
      <c r="I1041" t="s">
        <v>29946</v>
      </c>
      <c r="J1041" t="s">
        <v>5483</v>
      </c>
    </row>
    <row r="1042" spans="1:10" x14ac:dyDescent="0.15">
      <c r="A1042" t="s">
        <v>31033</v>
      </c>
      <c r="B1042" t="s">
        <v>5484</v>
      </c>
      <c r="H1042" t="s">
        <v>31033</v>
      </c>
      <c r="I1042" t="s">
        <v>29946</v>
      </c>
      <c r="J1042" t="s">
        <v>5483</v>
      </c>
    </row>
    <row r="1043" spans="1:10" x14ac:dyDescent="0.15">
      <c r="A1043" t="s">
        <v>31034</v>
      </c>
      <c r="B1043" t="s">
        <v>5016</v>
      </c>
      <c r="H1043" t="s">
        <v>31034</v>
      </c>
      <c r="I1043" t="s">
        <v>30761</v>
      </c>
      <c r="J1043" t="s">
        <v>5015</v>
      </c>
    </row>
    <row r="1044" spans="1:10" x14ac:dyDescent="0.15">
      <c r="A1044" t="s">
        <v>31035</v>
      </c>
      <c r="B1044" t="s">
        <v>3192</v>
      </c>
      <c r="H1044" t="s">
        <v>31035</v>
      </c>
      <c r="I1044" t="s">
        <v>29961</v>
      </c>
      <c r="J1044" t="s">
        <v>3191</v>
      </c>
    </row>
    <row r="1045" spans="1:10" x14ac:dyDescent="0.15">
      <c r="A1045" t="s">
        <v>31036</v>
      </c>
      <c r="B1045" t="s">
        <v>3192</v>
      </c>
      <c r="H1045" t="s">
        <v>31036</v>
      </c>
      <c r="I1045" t="s">
        <v>29961</v>
      </c>
      <c r="J1045" t="s">
        <v>3191</v>
      </c>
    </row>
    <row r="1046" spans="1:10" x14ac:dyDescent="0.15">
      <c r="A1046" t="s">
        <v>31036</v>
      </c>
      <c r="B1046" t="s">
        <v>5016</v>
      </c>
      <c r="H1046" t="s">
        <v>31036</v>
      </c>
      <c r="I1046" t="s">
        <v>30761</v>
      </c>
      <c r="J1046" t="s">
        <v>5015</v>
      </c>
    </row>
    <row r="1047" spans="1:10" x14ac:dyDescent="0.15">
      <c r="A1047" t="s">
        <v>31037</v>
      </c>
      <c r="B1047" t="s">
        <v>1867</v>
      </c>
      <c r="H1047" t="s">
        <v>31037</v>
      </c>
      <c r="I1047" t="s">
        <v>30773</v>
      </c>
      <c r="J1047" t="s">
        <v>1866</v>
      </c>
    </row>
    <row r="1048" spans="1:10" x14ac:dyDescent="0.15">
      <c r="A1048" t="s">
        <v>31038</v>
      </c>
      <c r="B1048" t="s">
        <v>1867</v>
      </c>
      <c r="H1048" t="s">
        <v>31038</v>
      </c>
      <c r="I1048" t="s">
        <v>30773</v>
      </c>
      <c r="J1048" t="s">
        <v>1866</v>
      </c>
    </row>
    <row r="1049" spans="1:10" x14ac:dyDescent="0.15">
      <c r="A1049" t="s">
        <v>31039</v>
      </c>
      <c r="B1049" t="s">
        <v>2823</v>
      </c>
      <c r="H1049" t="s">
        <v>31039</v>
      </c>
      <c r="I1049" t="s">
        <v>29968</v>
      </c>
      <c r="J1049" t="s">
        <v>2822</v>
      </c>
    </row>
    <row r="1050" spans="1:10" x14ac:dyDescent="0.15">
      <c r="A1050" t="s">
        <v>31040</v>
      </c>
      <c r="B1050" t="s">
        <v>1550</v>
      </c>
      <c r="H1050" t="s">
        <v>31040</v>
      </c>
      <c r="I1050" t="s">
        <v>30717</v>
      </c>
      <c r="J1050" t="s">
        <v>1549</v>
      </c>
    </row>
    <row r="1051" spans="1:10" x14ac:dyDescent="0.15">
      <c r="A1051" t="s">
        <v>31041</v>
      </c>
      <c r="B1051" t="s">
        <v>2826</v>
      </c>
      <c r="H1051" t="s">
        <v>31041</v>
      </c>
      <c r="I1051" t="s">
        <v>29959</v>
      </c>
      <c r="J1051" t="s">
        <v>2825</v>
      </c>
    </row>
    <row r="1052" spans="1:10" x14ac:dyDescent="0.15">
      <c r="A1052" t="s">
        <v>31042</v>
      </c>
      <c r="B1052" t="s">
        <v>2823</v>
      </c>
      <c r="H1052" t="s">
        <v>31042</v>
      </c>
      <c r="I1052" t="s">
        <v>29968</v>
      </c>
      <c r="J1052" t="s">
        <v>2822</v>
      </c>
    </row>
    <row r="1053" spans="1:10" x14ac:dyDescent="0.15">
      <c r="A1053" t="s">
        <v>31043</v>
      </c>
      <c r="B1053" t="s">
        <v>1550</v>
      </c>
      <c r="H1053" t="s">
        <v>31043</v>
      </c>
      <c r="I1053" t="s">
        <v>30717</v>
      </c>
      <c r="J1053" t="s">
        <v>1549</v>
      </c>
    </row>
    <row r="1054" spans="1:10" x14ac:dyDescent="0.15">
      <c r="A1054" t="s">
        <v>31044</v>
      </c>
      <c r="B1054" t="s">
        <v>2826</v>
      </c>
      <c r="H1054" t="s">
        <v>31044</v>
      </c>
      <c r="I1054" t="s">
        <v>29959</v>
      </c>
      <c r="J1054" t="s">
        <v>2825</v>
      </c>
    </row>
    <row r="1055" spans="1:10" x14ac:dyDescent="0.15">
      <c r="A1055" t="s">
        <v>31045</v>
      </c>
      <c r="B1055" t="s">
        <v>4240</v>
      </c>
      <c r="H1055" t="s">
        <v>31045</v>
      </c>
      <c r="I1055" t="s">
        <v>30739</v>
      </c>
      <c r="J1055" t="s">
        <v>4239</v>
      </c>
    </row>
    <row r="1056" spans="1:10" x14ac:dyDescent="0.15">
      <c r="A1056" t="s">
        <v>31046</v>
      </c>
      <c r="B1056" t="s">
        <v>4240</v>
      </c>
      <c r="H1056" t="s">
        <v>31046</v>
      </c>
      <c r="I1056" t="s">
        <v>30739</v>
      </c>
      <c r="J1056" t="s">
        <v>4239</v>
      </c>
    </row>
    <row r="1057" spans="1:10" x14ac:dyDescent="0.15">
      <c r="A1057" t="s">
        <v>31047</v>
      </c>
      <c r="B1057" t="s">
        <v>4383</v>
      </c>
      <c r="H1057" t="s">
        <v>31047</v>
      </c>
      <c r="I1057" t="s">
        <v>31048</v>
      </c>
      <c r="J1057" t="s">
        <v>4382</v>
      </c>
    </row>
    <row r="1058" spans="1:10" x14ac:dyDescent="0.15">
      <c r="A1058" t="s">
        <v>31049</v>
      </c>
      <c r="B1058" t="s">
        <v>2100</v>
      </c>
      <c r="H1058" t="s">
        <v>31049</v>
      </c>
      <c r="I1058" t="s">
        <v>30568</v>
      </c>
      <c r="J1058" t="s">
        <v>2099</v>
      </c>
    </row>
    <row r="1059" spans="1:10" x14ac:dyDescent="0.15">
      <c r="A1059" t="s">
        <v>31050</v>
      </c>
      <c r="B1059" t="s">
        <v>1870</v>
      </c>
      <c r="H1059" t="s">
        <v>31050</v>
      </c>
      <c r="I1059" t="s">
        <v>30468</v>
      </c>
      <c r="J1059" t="s">
        <v>1869</v>
      </c>
    </row>
    <row r="1060" spans="1:10" x14ac:dyDescent="0.15">
      <c r="A1060" t="s">
        <v>31051</v>
      </c>
      <c r="B1060" t="s">
        <v>1870</v>
      </c>
      <c r="H1060" t="s">
        <v>31051</v>
      </c>
      <c r="I1060" t="s">
        <v>30468</v>
      </c>
      <c r="J1060" t="s">
        <v>1869</v>
      </c>
    </row>
    <row r="1061" spans="1:10" x14ac:dyDescent="0.15">
      <c r="A1061" t="s">
        <v>31052</v>
      </c>
      <c r="B1061" t="s">
        <v>1963</v>
      </c>
      <c r="H1061" t="s">
        <v>31052</v>
      </c>
      <c r="I1061" t="s">
        <v>30557</v>
      </c>
      <c r="J1061" t="s">
        <v>1962</v>
      </c>
    </row>
    <row r="1062" spans="1:10" x14ac:dyDescent="0.15">
      <c r="A1062" t="s">
        <v>31053</v>
      </c>
      <c r="B1062" t="s">
        <v>2100</v>
      </c>
      <c r="H1062" t="s">
        <v>31053</v>
      </c>
      <c r="I1062" t="s">
        <v>30568</v>
      </c>
      <c r="J1062" t="s">
        <v>2099</v>
      </c>
    </row>
    <row r="1063" spans="1:10" x14ac:dyDescent="0.15">
      <c r="A1063" t="s">
        <v>31054</v>
      </c>
      <c r="B1063" t="s">
        <v>1560</v>
      </c>
      <c r="H1063" t="s">
        <v>31054</v>
      </c>
      <c r="I1063" t="s">
        <v>30584</v>
      </c>
      <c r="J1063" t="s">
        <v>1559</v>
      </c>
    </row>
    <row r="1064" spans="1:10" x14ac:dyDescent="0.15">
      <c r="A1064" t="s">
        <v>31055</v>
      </c>
      <c r="B1064" t="s">
        <v>1560</v>
      </c>
      <c r="H1064" t="s">
        <v>31055</v>
      </c>
      <c r="I1064" t="s">
        <v>30584</v>
      </c>
      <c r="J1064" t="s">
        <v>1559</v>
      </c>
    </row>
    <row r="1065" spans="1:10" x14ac:dyDescent="0.15">
      <c r="A1065" t="s">
        <v>31056</v>
      </c>
      <c r="B1065" t="s">
        <v>1963</v>
      </c>
      <c r="H1065" t="s">
        <v>31056</v>
      </c>
      <c r="I1065" t="s">
        <v>30557</v>
      </c>
      <c r="J1065" t="s">
        <v>1962</v>
      </c>
    </row>
    <row r="1066" spans="1:10" x14ac:dyDescent="0.15">
      <c r="A1066" t="s">
        <v>31057</v>
      </c>
      <c r="B1066" t="s">
        <v>2100</v>
      </c>
      <c r="H1066" t="s">
        <v>31057</v>
      </c>
      <c r="I1066" t="s">
        <v>30568</v>
      </c>
      <c r="J1066" t="s">
        <v>2099</v>
      </c>
    </row>
    <row r="1067" spans="1:10" x14ac:dyDescent="0.15">
      <c r="A1067" t="s">
        <v>31058</v>
      </c>
      <c r="B1067" t="s">
        <v>1870</v>
      </c>
      <c r="H1067" t="s">
        <v>31058</v>
      </c>
      <c r="I1067" t="s">
        <v>30468</v>
      </c>
      <c r="J1067" t="s">
        <v>1869</v>
      </c>
    </row>
    <row r="1068" spans="1:10" x14ac:dyDescent="0.15">
      <c r="A1068" t="s">
        <v>31059</v>
      </c>
      <c r="B1068" t="s">
        <v>1560</v>
      </c>
      <c r="H1068" t="s">
        <v>31059</v>
      </c>
      <c r="I1068" t="s">
        <v>30584</v>
      </c>
      <c r="J1068" t="s">
        <v>1559</v>
      </c>
    </row>
    <row r="1069" spans="1:10" x14ac:dyDescent="0.15">
      <c r="A1069" t="s">
        <v>31060</v>
      </c>
      <c r="B1069" t="s">
        <v>1688</v>
      </c>
      <c r="H1069" t="s">
        <v>31060</v>
      </c>
      <c r="I1069" t="s">
        <v>30454</v>
      </c>
      <c r="J1069" t="s">
        <v>1687</v>
      </c>
    </row>
    <row r="1070" spans="1:10" x14ac:dyDescent="0.15">
      <c r="A1070" t="s">
        <v>31061</v>
      </c>
      <c r="B1070" t="s">
        <v>1688</v>
      </c>
      <c r="H1070" t="s">
        <v>31061</v>
      </c>
      <c r="I1070" t="s">
        <v>30454</v>
      </c>
      <c r="J1070" t="s">
        <v>1687</v>
      </c>
    </row>
    <row r="1071" spans="1:10" x14ac:dyDescent="0.15">
      <c r="A1071" t="s">
        <v>31062</v>
      </c>
      <c r="B1071" t="s">
        <v>1688</v>
      </c>
      <c r="H1071" t="s">
        <v>31062</v>
      </c>
      <c r="I1071" t="s">
        <v>30454</v>
      </c>
      <c r="J1071" t="s">
        <v>1687</v>
      </c>
    </row>
    <row r="1072" spans="1:10" x14ac:dyDescent="0.15">
      <c r="A1072" t="s">
        <v>31063</v>
      </c>
      <c r="B1072" t="s">
        <v>1688</v>
      </c>
      <c r="H1072" t="s">
        <v>31063</v>
      </c>
      <c r="I1072" t="s">
        <v>30454</v>
      </c>
      <c r="J1072" t="s">
        <v>1687</v>
      </c>
    </row>
    <row r="1073" spans="1:10" x14ac:dyDescent="0.15">
      <c r="A1073" t="s">
        <v>31064</v>
      </c>
      <c r="B1073" t="s">
        <v>2056</v>
      </c>
      <c r="H1073" t="s">
        <v>31064</v>
      </c>
      <c r="I1073" t="s">
        <v>30684</v>
      </c>
      <c r="J1073" t="s">
        <v>2055</v>
      </c>
    </row>
    <row r="1074" spans="1:10" x14ac:dyDescent="0.15">
      <c r="A1074" t="s">
        <v>31065</v>
      </c>
      <c r="B1074" t="s">
        <v>1880</v>
      </c>
      <c r="H1074" t="s">
        <v>31065</v>
      </c>
      <c r="I1074" t="s">
        <v>30650</v>
      </c>
      <c r="J1074" t="s">
        <v>1879</v>
      </c>
    </row>
    <row r="1075" spans="1:10" x14ac:dyDescent="0.15">
      <c r="A1075" t="s">
        <v>31066</v>
      </c>
      <c r="B1075" t="s">
        <v>1880</v>
      </c>
      <c r="H1075" t="s">
        <v>31066</v>
      </c>
      <c r="I1075" t="s">
        <v>30650</v>
      </c>
      <c r="J1075" t="s">
        <v>1879</v>
      </c>
    </row>
    <row r="1076" spans="1:10" x14ac:dyDescent="0.15">
      <c r="A1076" t="s">
        <v>31067</v>
      </c>
      <c r="B1076" t="s">
        <v>3179</v>
      </c>
      <c r="H1076" t="s">
        <v>31067</v>
      </c>
      <c r="I1076" t="s">
        <v>29963</v>
      </c>
      <c r="J1076" t="s">
        <v>3178</v>
      </c>
    </row>
    <row r="1077" spans="1:10" x14ac:dyDescent="0.15">
      <c r="A1077" t="s">
        <v>31068</v>
      </c>
      <c r="B1077" t="s">
        <v>1880</v>
      </c>
      <c r="H1077" t="s">
        <v>31068</v>
      </c>
      <c r="I1077" t="s">
        <v>30650</v>
      </c>
      <c r="J1077" t="s">
        <v>1879</v>
      </c>
    </row>
    <row r="1078" spans="1:10" x14ac:dyDescent="0.15">
      <c r="A1078" t="s">
        <v>31069</v>
      </c>
      <c r="B1078" t="s">
        <v>3083</v>
      </c>
      <c r="H1078" t="s">
        <v>31069</v>
      </c>
      <c r="I1078" t="s">
        <v>30656</v>
      </c>
      <c r="J1078" t="s">
        <v>3082</v>
      </c>
    </row>
    <row r="1079" spans="1:10" x14ac:dyDescent="0.15">
      <c r="A1079" t="s">
        <v>31070</v>
      </c>
      <c r="B1079" t="s">
        <v>3083</v>
      </c>
      <c r="H1079" t="s">
        <v>31070</v>
      </c>
      <c r="I1079" t="s">
        <v>30656</v>
      </c>
      <c r="J1079" t="s">
        <v>3082</v>
      </c>
    </row>
    <row r="1080" spans="1:10" x14ac:dyDescent="0.15">
      <c r="A1080" t="s">
        <v>31071</v>
      </c>
      <c r="B1080" t="s">
        <v>3083</v>
      </c>
      <c r="H1080" t="s">
        <v>31071</v>
      </c>
      <c r="I1080" t="s">
        <v>30656</v>
      </c>
      <c r="J1080" t="s">
        <v>3082</v>
      </c>
    </row>
    <row r="1081" spans="1:10" x14ac:dyDescent="0.15">
      <c r="A1081" t="s">
        <v>31072</v>
      </c>
      <c r="B1081" t="s">
        <v>4312</v>
      </c>
      <c r="H1081" t="s">
        <v>31072</v>
      </c>
      <c r="I1081" t="s">
        <v>31073</v>
      </c>
      <c r="J1081" t="s">
        <v>4311</v>
      </c>
    </row>
    <row r="1082" spans="1:10" x14ac:dyDescent="0.15">
      <c r="A1082" t="s">
        <v>31074</v>
      </c>
      <c r="B1082" t="s">
        <v>4312</v>
      </c>
      <c r="H1082" t="s">
        <v>31074</v>
      </c>
      <c r="I1082" t="s">
        <v>31073</v>
      </c>
      <c r="J1082" t="s">
        <v>4311</v>
      </c>
    </row>
    <row r="1083" spans="1:10" x14ac:dyDescent="0.15">
      <c r="A1083" t="s">
        <v>31075</v>
      </c>
      <c r="B1083" t="s">
        <v>3500</v>
      </c>
      <c r="H1083" t="s">
        <v>31075</v>
      </c>
      <c r="I1083" t="s">
        <v>29962</v>
      </c>
      <c r="J1083" t="s">
        <v>3499</v>
      </c>
    </row>
    <row r="1084" spans="1:10" x14ac:dyDescent="0.15">
      <c r="A1084" t="s">
        <v>31076</v>
      </c>
      <c r="B1084" t="s">
        <v>2056</v>
      </c>
      <c r="H1084" t="s">
        <v>31076</v>
      </c>
      <c r="I1084" t="s">
        <v>30684</v>
      </c>
      <c r="J1084" t="s">
        <v>2055</v>
      </c>
    </row>
    <row r="1085" spans="1:10" x14ac:dyDescent="0.15">
      <c r="A1085" t="s">
        <v>31077</v>
      </c>
      <c r="B1085" t="s">
        <v>3500</v>
      </c>
      <c r="H1085" t="s">
        <v>31077</v>
      </c>
      <c r="I1085" t="s">
        <v>29962</v>
      </c>
      <c r="J1085" t="s">
        <v>3499</v>
      </c>
    </row>
    <row r="1086" spans="1:10" x14ac:dyDescent="0.15">
      <c r="A1086" t="s">
        <v>31078</v>
      </c>
      <c r="B1086" t="s">
        <v>2056</v>
      </c>
      <c r="H1086" t="s">
        <v>31078</v>
      </c>
      <c r="I1086" t="s">
        <v>30684</v>
      </c>
      <c r="J1086" t="s">
        <v>2055</v>
      </c>
    </row>
    <row r="1087" spans="1:10" x14ac:dyDescent="0.15">
      <c r="A1087" t="s">
        <v>31079</v>
      </c>
      <c r="B1087" t="s">
        <v>2056</v>
      </c>
      <c r="H1087" t="s">
        <v>31079</v>
      </c>
      <c r="I1087" t="s">
        <v>30684</v>
      </c>
      <c r="J1087" t="s">
        <v>2055</v>
      </c>
    </row>
    <row r="1088" spans="1:10" x14ac:dyDescent="0.15">
      <c r="A1088" t="s">
        <v>31080</v>
      </c>
      <c r="B1088" t="s">
        <v>3500</v>
      </c>
      <c r="H1088" t="s">
        <v>31080</v>
      </c>
      <c r="I1088" t="s">
        <v>29962</v>
      </c>
      <c r="J1088" t="s">
        <v>3499</v>
      </c>
    </row>
    <row r="1089" spans="1:10" x14ac:dyDescent="0.15">
      <c r="A1089" t="s">
        <v>31081</v>
      </c>
      <c r="B1089" t="s">
        <v>2056</v>
      </c>
      <c r="H1089" t="s">
        <v>31081</v>
      </c>
      <c r="I1089" t="s">
        <v>30684</v>
      </c>
      <c r="J1089" t="s">
        <v>2055</v>
      </c>
    </row>
    <row r="1090" spans="1:10" x14ac:dyDescent="0.15">
      <c r="A1090" t="s">
        <v>31081</v>
      </c>
      <c r="B1090" t="s">
        <v>30695</v>
      </c>
      <c r="H1090" t="s">
        <v>31081</v>
      </c>
      <c r="I1090" t="s">
        <v>30696</v>
      </c>
      <c r="J1090" t="s">
        <v>4391</v>
      </c>
    </row>
    <row r="1091" spans="1:10" x14ac:dyDescent="0.15">
      <c r="A1091" t="s">
        <v>31082</v>
      </c>
      <c r="B1091" t="s">
        <v>2056</v>
      </c>
      <c r="H1091" t="s">
        <v>31082</v>
      </c>
      <c r="I1091" t="s">
        <v>30684</v>
      </c>
      <c r="J1091" t="s">
        <v>2055</v>
      </c>
    </row>
    <row r="1092" spans="1:10" x14ac:dyDescent="0.15">
      <c r="A1092" t="s">
        <v>31082</v>
      </c>
      <c r="B1092" t="s">
        <v>30695</v>
      </c>
      <c r="H1092" t="s">
        <v>31082</v>
      </c>
      <c r="I1092" t="s">
        <v>30696</v>
      </c>
      <c r="J1092" t="s">
        <v>4391</v>
      </c>
    </row>
    <row r="1093" spans="1:10" x14ac:dyDescent="0.15">
      <c r="A1093" t="s">
        <v>31083</v>
      </c>
      <c r="B1093" t="s">
        <v>3500</v>
      </c>
      <c r="H1093" t="s">
        <v>31083</v>
      </c>
      <c r="I1093" t="s">
        <v>29962</v>
      </c>
      <c r="J1093" t="s">
        <v>3499</v>
      </c>
    </row>
    <row r="1094" spans="1:10" x14ac:dyDescent="0.15">
      <c r="A1094" t="s">
        <v>31084</v>
      </c>
      <c r="B1094" t="s">
        <v>2056</v>
      </c>
      <c r="H1094" t="s">
        <v>31084</v>
      </c>
      <c r="I1094" t="s">
        <v>30684</v>
      </c>
      <c r="J1094" t="s">
        <v>2055</v>
      </c>
    </row>
    <row r="1095" spans="1:10" x14ac:dyDescent="0.15">
      <c r="A1095" t="s">
        <v>31085</v>
      </c>
      <c r="B1095" t="s">
        <v>3194</v>
      </c>
      <c r="H1095" t="s">
        <v>31085</v>
      </c>
      <c r="I1095" t="s">
        <v>29964</v>
      </c>
      <c r="J1095" t="s">
        <v>3193</v>
      </c>
    </row>
    <row r="1096" spans="1:10" x14ac:dyDescent="0.15">
      <c r="A1096" t="s">
        <v>31086</v>
      </c>
      <c r="B1096" t="s">
        <v>3194</v>
      </c>
      <c r="H1096" t="s">
        <v>31086</v>
      </c>
      <c r="I1096" t="s">
        <v>29964</v>
      </c>
      <c r="J1096" t="s">
        <v>3193</v>
      </c>
    </row>
    <row r="1097" spans="1:10" x14ac:dyDescent="0.15">
      <c r="A1097" t="s">
        <v>31087</v>
      </c>
      <c r="B1097" t="s">
        <v>1883</v>
      </c>
      <c r="H1097" t="s">
        <v>31087</v>
      </c>
      <c r="I1097" t="s">
        <v>29960</v>
      </c>
      <c r="J1097" t="s">
        <v>1882</v>
      </c>
    </row>
    <row r="1098" spans="1:10" x14ac:dyDescent="0.15">
      <c r="A1098" t="s">
        <v>31088</v>
      </c>
      <c r="B1098" t="s">
        <v>1883</v>
      </c>
      <c r="H1098" t="s">
        <v>31088</v>
      </c>
      <c r="I1098" t="s">
        <v>29960</v>
      </c>
      <c r="J1098" t="s">
        <v>1882</v>
      </c>
    </row>
    <row r="1099" spans="1:10" x14ac:dyDescent="0.15">
      <c r="A1099" t="s">
        <v>31089</v>
      </c>
      <c r="B1099" t="s">
        <v>1883</v>
      </c>
      <c r="H1099" t="s">
        <v>31089</v>
      </c>
      <c r="I1099" t="s">
        <v>29960</v>
      </c>
      <c r="J1099" t="s">
        <v>1882</v>
      </c>
    </row>
    <row r="1100" spans="1:10" x14ac:dyDescent="0.15">
      <c r="A1100" t="s">
        <v>31090</v>
      </c>
      <c r="B1100" t="s">
        <v>1886</v>
      </c>
      <c r="H1100" t="s">
        <v>31090</v>
      </c>
      <c r="I1100" t="s">
        <v>31091</v>
      </c>
      <c r="J1100" t="s">
        <v>1885</v>
      </c>
    </row>
    <row r="1101" spans="1:10" x14ac:dyDescent="0.15">
      <c r="A1101" t="s">
        <v>31092</v>
      </c>
      <c r="B1101" t="s">
        <v>1886</v>
      </c>
      <c r="H1101" t="s">
        <v>31092</v>
      </c>
      <c r="I1101" t="s">
        <v>31091</v>
      </c>
      <c r="J1101" t="s">
        <v>1885</v>
      </c>
    </row>
    <row r="1102" spans="1:10" x14ac:dyDescent="0.15">
      <c r="A1102" t="s">
        <v>31093</v>
      </c>
      <c r="B1102" t="s">
        <v>3353</v>
      </c>
      <c r="H1102" t="s">
        <v>31093</v>
      </c>
      <c r="I1102" t="s">
        <v>29948</v>
      </c>
      <c r="J1102" t="s">
        <v>3352</v>
      </c>
    </row>
    <row r="1103" spans="1:10" x14ac:dyDescent="0.15">
      <c r="A1103" t="s">
        <v>31094</v>
      </c>
      <c r="B1103" t="s">
        <v>1963</v>
      </c>
      <c r="H1103" t="s">
        <v>31094</v>
      </c>
      <c r="I1103" t="s">
        <v>30557</v>
      </c>
      <c r="J1103" t="s">
        <v>1962</v>
      </c>
    </row>
    <row r="1104" spans="1:10" x14ac:dyDescent="0.15">
      <c r="A1104" t="s">
        <v>31095</v>
      </c>
      <c r="B1104" t="s">
        <v>5315</v>
      </c>
      <c r="H1104" t="s">
        <v>31095</v>
      </c>
      <c r="I1104" t="s">
        <v>30019</v>
      </c>
      <c r="J1104" t="s">
        <v>2079</v>
      </c>
    </row>
    <row r="1105" spans="1:10" x14ac:dyDescent="0.15">
      <c r="A1105" t="s">
        <v>31096</v>
      </c>
      <c r="B1105" t="s">
        <v>1550</v>
      </c>
      <c r="H1105" t="s">
        <v>31096</v>
      </c>
      <c r="I1105" t="s">
        <v>30717</v>
      </c>
      <c r="J1105" t="s">
        <v>1549</v>
      </c>
    </row>
    <row r="1106" spans="1:10" x14ac:dyDescent="0.15">
      <c r="A1106" t="s">
        <v>31097</v>
      </c>
      <c r="B1106" t="s">
        <v>2100</v>
      </c>
      <c r="H1106" t="s">
        <v>31097</v>
      </c>
      <c r="I1106" t="s">
        <v>30568</v>
      </c>
      <c r="J1106" t="s">
        <v>2099</v>
      </c>
    </row>
    <row r="1107" spans="1:10" x14ac:dyDescent="0.15">
      <c r="A1107" t="s">
        <v>31098</v>
      </c>
      <c r="B1107" t="s">
        <v>3072</v>
      </c>
      <c r="H1107" t="s">
        <v>31098</v>
      </c>
      <c r="I1107" t="s">
        <v>30958</v>
      </c>
      <c r="J1107" t="s">
        <v>3071</v>
      </c>
    </row>
    <row r="1108" spans="1:10" x14ac:dyDescent="0.15">
      <c r="A1108" t="s">
        <v>31099</v>
      </c>
      <c r="B1108" t="s">
        <v>1544</v>
      </c>
      <c r="H1108" t="s">
        <v>31099</v>
      </c>
      <c r="I1108" t="s">
        <v>29907</v>
      </c>
      <c r="J1108" t="s">
        <v>1543</v>
      </c>
    </row>
    <row r="1109" spans="1:10" x14ac:dyDescent="0.15">
      <c r="A1109" t="s">
        <v>31100</v>
      </c>
      <c r="B1109" t="s">
        <v>4181</v>
      </c>
      <c r="H1109" t="s">
        <v>31100</v>
      </c>
      <c r="I1109" t="s">
        <v>29895</v>
      </c>
      <c r="J1109" t="s">
        <v>4180</v>
      </c>
    </row>
    <row r="1110" spans="1:10" x14ac:dyDescent="0.15">
      <c r="A1110" t="s">
        <v>31101</v>
      </c>
      <c r="B1110" t="s">
        <v>5484</v>
      </c>
      <c r="H1110" t="s">
        <v>31101</v>
      </c>
      <c r="I1110" t="s">
        <v>29946</v>
      </c>
      <c r="J1110" t="s">
        <v>5483</v>
      </c>
    </row>
    <row r="1111" spans="1:10" x14ac:dyDescent="0.15">
      <c r="A1111" t="s">
        <v>31102</v>
      </c>
      <c r="B1111" t="s">
        <v>1870</v>
      </c>
      <c r="H1111" t="s">
        <v>31102</v>
      </c>
      <c r="I1111" t="s">
        <v>30468</v>
      </c>
      <c r="J1111" t="s">
        <v>1869</v>
      </c>
    </row>
    <row r="1112" spans="1:10" x14ac:dyDescent="0.15">
      <c r="A1112" t="s">
        <v>31103</v>
      </c>
      <c r="B1112" t="s">
        <v>3046</v>
      </c>
      <c r="H1112" t="s">
        <v>31103</v>
      </c>
      <c r="I1112" t="s">
        <v>29940</v>
      </c>
      <c r="J1112" t="s">
        <v>3045</v>
      </c>
    </row>
    <row r="1113" spans="1:10" x14ac:dyDescent="0.15">
      <c r="A1113" t="s">
        <v>31104</v>
      </c>
      <c r="B1113" t="s">
        <v>3055</v>
      </c>
      <c r="H1113" t="s">
        <v>31104</v>
      </c>
      <c r="I1113" t="s">
        <v>30092</v>
      </c>
      <c r="J1113" t="s">
        <v>3054</v>
      </c>
    </row>
    <row r="1114" spans="1:10" x14ac:dyDescent="0.15">
      <c r="A1114" t="s">
        <v>31105</v>
      </c>
      <c r="B1114" t="s">
        <v>1539</v>
      </c>
      <c r="H1114" t="s">
        <v>31105</v>
      </c>
      <c r="I1114" t="s">
        <v>31106</v>
      </c>
      <c r="J1114" t="s">
        <v>1538</v>
      </c>
    </row>
    <row r="1115" spans="1:10" x14ac:dyDescent="0.15">
      <c r="A1115" t="s">
        <v>31107</v>
      </c>
      <c r="B1115" t="s">
        <v>1563</v>
      </c>
      <c r="H1115" t="s">
        <v>31107</v>
      </c>
      <c r="I1115" t="s">
        <v>30967</v>
      </c>
      <c r="J1115" t="s">
        <v>1562</v>
      </c>
    </row>
    <row r="1116" spans="1:10" x14ac:dyDescent="0.15">
      <c r="A1116" t="s">
        <v>31107</v>
      </c>
      <c r="B1116" t="s">
        <v>1804</v>
      </c>
      <c r="H1116" t="s">
        <v>31107</v>
      </c>
      <c r="I1116" t="s">
        <v>29929</v>
      </c>
      <c r="J1116" t="s">
        <v>1803</v>
      </c>
    </row>
    <row r="1117" spans="1:10" x14ac:dyDescent="0.15">
      <c r="A1117" t="s">
        <v>31107</v>
      </c>
      <c r="B1117" t="s">
        <v>1495</v>
      </c>
      <c r="H1117" t="s">
        <v>31107</v>
      </c>
      <c r="I1117" t="s">
        <v>29931</v>
      </c>
      <c r="J1117" t="s">
        <v>1494</v>
      </c>
    </row>
    <row r="1118" spans="1:10" x14ac:dyDescent="0.15">
      <c r="A1118" t="s">
        <v>31107</v>
      </c>
      <c r="B1118" t="s">
        <v>3068</v>
      </c>
      <c r="H1118" t="s">
        <v>31107</v>
      </c>
      <c r="I1118" t="s">
        <v>29900</v>
      </c>
      <c r="J1118" t="s">
        <v>3067</v>
      </c>
    </row>
    <row r="1119" spans="1:10" x14ac:dyDescent="0.15">
      <c r="A1119" t="s">
        <v>31107</v>
      </c>
      <c r="B1119" t="s">
        <v>3042</v>
      </c>
      <c r="H1119" t="s">
        <v>31107</v>
      </c>
      <c r="I1119" t="s">
        <v>29891</v>
      </c>
      <c r="J1119" t="s">
        <v>1509</v>
      </c>
    </row>
    <row r="1120" spans="1:10" x14ac:dyDescent="0.15">
      <c r="A1120" t="s">
        <v>31107</v>
      </c>
      <c r="B1120" t="s">
        <v>3046</v>
      </c>
      <c r="H1120" t="s">
        <v>31107</v>
      </c>
      <c r="I1120" t="s">
        <v>29940</v>
      </c>
      <c r="J1120" t="s">
        <v>3045</v>
      </c>
    </row>
    <row r="1121" spans="1:10" x14ac:dyDescent="0.15">
      <c r="A1121" t="s">
        <v>31107</v>
      </c>
      <c r="B1121" t="s">
        <v>3072</v>
      </c>
      <c r="H1121" t="s">
        <v>31107</v>
      </c>
      <c r="I1121" t="s">
        <v>30958</v>
      </c>
      <c r="J1121" t="s">
        <v>3071</v>
      </c>
    </row>
    <row r="1122" spans="1:10" x14ac:dyDescent="0.15">
      <c r="A1122" t="s">
        <v>31107</v>
      </c>
      <c r="B1122" t="s">
        <v>1556</v>
      </c>
      <c r="H1122" t="s">
        <v>31107</v>
      </c>
      <c r="I1122" t="s">
        <v>29938</v>
      </c>
      <c r="J1122" t="s">
        <v>1555</v>
      </c>
    </row>
    <row r="1123" spans="1:10" x14ac:dyDescent="0.15">
      <c r="A1123" t="s">
        <v>31107</v>
      </c>
      <c r="B1123" t="s">
        <v>4181</v>
      </c>
      <c r="H1123" t="s">
        <v>31107</v>
      </c>
      <c r="I1123" t="s">
        <v>29895</v>
      </c>
      <c r="J1123" t="s">
        <v>4180</v>
      </c>
    </row>
    <row r="1124" spans="1:10" x14ac:dyDescent="0.15">
      <c r="A1124" t="s">
        <v>31108</v>
      </c>
      <c r="B1124" t="s">
        <v>3208</v>
      </c>
      <c r="H1124" t="s">
        <v>31108</v>
      </c>
      <c r="I1124" t="s">
        <v>30023</v>
      </c>
      <c r="J1124" t="s">
        <v>3580</v>
      </c>
    </row>
    <row r="1125" spans="1:10" x14ac:dyDescent="0.15">
      <c r="A1125" t="s">
        <v>31108</v>
      </c>
      <c r="B1125" t="s">
        <v>3055</v>
      </c>
      <c r="H1125" t="s">
        <v>31108</v>
      </c>
      <c r="I1125" t="s">
        <v>30092</v>
      </c>
      <c r="J1125" t="s">
        <v>3054</v>
      </c>
    </row>
    <row r="1126" spans="1:10" x14ac:dyDescent="0.15">
      <c r="A1126" t="s">
        <v>31108</v>
      </c>
      <c r="B1126" t="s">
        <v>1539</v>
      </c>
      <c r="H1126" t="s">
        <v>31108</v>
      </c>
      <c r="I1126" t="s">
        <v>31106</v>
      </c>
      <c r="J1126" t="s">
        <v>1538</v>
      </c>
    </row>
    <row r="1127" spans="1:10" x14ac:dyDescent="0.15">
      <c r="A1127" t="s">
        <v>31108</v>
      </c>
      <c r="B1127" t="s">
        <v>3342</v>
      </c>
      <c r="H1127" t="s">
        <v>31108</v>
      </c>
      <c r="I1127" t="s">
        <v>30090</v>
      </c>
      <c r="J1127" t="s">
        <v>3341</v>
      </c>
    </row>
    <row r="1128" spans="1:10" x14ac:dyDescent="0.15">
      <c r="A1128" t="s">
        <v>31108</v>
      </c>
      <c r="B1128" t="s">
        <v>1855</v>
      </c>
      <c r="H1128" t="s">
        <v>31108</v>
      </c>
      <c r="I1128" t="s">
        <v>30288</v>
      </c>
      <c r="J1128" t="s">
        <v>1854</v>
      </c>
    </row>
    <row r="1129" spans="1:10" x14ac:dyDescent="0.15">
      <c r="A1129" t="s">
        <v>31108</v>
      </c>
      <c r="B1129" t="s">
        <v>5315</v>
      </c>
      <c r="H1129" t="s">
        <v>31108</v>
      </c>
      <c r="I1129" t="s">
        <v>30019</v>
      </c>
      <c r="J1129" t="s">
        <v>2079</v>
      </c>
    </row>
    <row r="1130" spans="1:10" x14ac:dyDescent="0.15">
      <c r="A1130" t="s">
        <v>31108</v>
      </c>
      <c r="B1130" t="s">
        <v>2940</v>
      </c>
      <c r="H1130" t="s">
        <v>31108</v>
      </c>
      <c r="I1130" t="s">
        <v>29913</v>
      </c>
      <c r="J1130" t="s">
        <v>2939</v>
      </c>
    </row>
    <row r="1131" spans="1:10" x14ac:dyDescent="0.15">
      <c r="A1131" t="s">
        <v>31108</v>
      </c>
      <c r="B1131" t="s">
        <v>1558</v>
      </c>
      <c r="H1131" t="s">
        <v>31108</v>
      </c>
      <c r="I1131" t="s">
        <v>31008</v>
      </c>
      <c r="J1131" t="s">
        <v>1557</v>
      </c>
    </row>
    <row r="1132" spans="1:10" x14ac:dyDescent="0.15">
      <c r="A1132" t="s">
        <v>31108</v>
      </c>
      <c r="B1132" t="s">
        <v>2077</v>
      </c>
      <c r="H1132" t="s">
        <v>31108</v>
      </c>
      <c r="I1132" t="s">
        <v>30351</v>
      </c>
      <c r="J1132" t="s">
        <v>2076</v>
      </c>
    </row>
    <row r="1133" spans="1:10" x14ac:dyDescent="0.15">
      <c r="A1133" t="s">
        <v>31108</v>
      </c>
      <c r="B1133" t="s">
        <v>2943</v>
      </c>
      <c r="H1133" t="s">
        <v>31108</v>
      </c>
      <c r="I1133" t="s">
        <v>30988</v>
      </c>
      <c r="J1133" t="s">
        <v>1546</v>
      </c>
    </row>
    <row r="1134" spans="1:10" x14ac:dyDescent="0.15">
      <c r="A1134" t="s">
        <v>31108</v>
      </c>
      <c r="B1134" t="s">
        <v>1544</v>
      </c>
      <c r="H1134" t="s">
        <v>31108</v>
      </c>
      <c r="I1134" t="s">
        <v>29907</v>
      </c>
      <c r="J1134" t="s">
        <v>1543</v>
      </c>
    </row>
    <row r="1135" spans="1:10" x14ac:dyDescent="0.15">
      <c r="A1135" t="s">
        <v>31108</v>
      </c>
      <c r="B1135" t="s">
        <v>2604</v>
      </c>
      <c r="H1135" t="s">
        <v>31108</v>
      </c>
      <c r="I1135" t="s">
        <v>30985</v>
      </c>
      <c r="J1135" t="s">
        <v>2603</v>
      </c>
    </row>
    <row r="1136" spans="1:10" x14ac:dyDescent="0.15">
      <c r="A1136" t="s">
        <v>31108</v>
      </c>
      <c r="B1136" t="s">
        <v>1541</v>
      </c>
      <c r="H1136" t="s">
        <v>31108</v>
      </c>
      <c r="I1136" t="s">
        <v>30978</v>
      </c>
      <c r="J1136" t="s">
        <v>1540</v>
      </c>
    </row>
    <row r="1137" spans="1:10" x14ac:dyDescent="0.15">
      <c r="A1137" t="s">
        <v>31109</v>
      </c>
      <c r="B1137" t="s">
        <v>3083</v>
      </c>
      <c r="H1137" t="s">
        <v>31109</v>
      </c>
      <c r="I1137" t="s">
        <v>30656</v>
      </c>
      <c r="J1137" t="s">
        <v>3082</v>
      </c>
    </row>
    <row r="1138" spans="1:10" x14ac:dyDescent="0.15">
      <c r="A1138" t="s">
        <v>31109</v>
      </c>
      <c r="B1138" t="s">
        <v>3200</v>
      </c>
      <c r="H1138" t="s">
        <v>31109</v>
      </c>
      <c r="I1138" t="s">
        <v>31019</v>
      </c>
      <c r="J1138" t="s">
        <v>3199</v>
      </c>
    </row>
    <row r="1139" spans="1:10" x14ac:dyDescent="0.15">
      <c r="A1139" t="s">
        <v>31109</v>
      </c>
      <c r="B1139" t="s">
        <v>2829</v>
      </c>
      <c r="H1139" t="s">
        <v>31109</v>
      </c>
      <c r="I1139" t="s">
        <v>30372</v>
      </c>
      <c r="J1139" t="s">
        <v>2828</v>
      </c>
    </row>
    <row r="1140" spans="1:10" x14ac:dyDescent="0.15">
      <c r="A1140" t="s">
        <v>31109</v>
      </c>
      <c r="B1140" t="s">
        <v>1883</v>
      </c>
      <c r="H1140" t="s">
        <v>31109</v>
      </c>
      <c r="I1140" t="s">
        <v>29960</v>
      </c>
      <c r="J1140" t="s">
        <v>1882</v>
      </c>
    </row>
    <row r="1141" spans="1:10" x14ac:dyDescent="0.15">
      <c r="A1141" t="s">
        <v>31109</v>
      </c>
      <c r="B1141" t="s">
        <v>3353</v>
      </c>
      <c r="H1141" t="s">
        <v>31109</v>
      </c>
      <c r="I1141" t="s">
        <v>29948</v>
      </c>
      <c r="J1141" t="s">
        <v>3352</v>
      </c>
    </row>
    <row r="1142" spans="1:10" x14ac:dyDescent="0.15">
      <c r="A1142" t="s">
        <v>31109</v>
      </c>
      <c r="B1142" t="s">
        <v>2056</v>
      </c>
      <c r="H1142" t="s">
        <v>31109</v>
      </c>
      <c r="I1142" t="s">
        <v>30684</v>
      </c>
      <c r="J1142" t="s">
        <v>2055</v>
      </c>
    </row>
    <row r="1143" spans="1:10" x14ac:dyDescent="0.15">
      <c r="A1143" t="s">
        <v>31109</v>
      </c>
      <c r="B1143" t="s">
        <v>2823</v>
      </c>
      <c r="H1143" t="s">
        <v>31109</v>
      </c>
      <c r="I1143" t="s">
        <v>29968</v>
      </c>
      <c r="J1143" t="s">
        <v>2822</v>
      </c>
    </row>
    <row r="1144" spans="1:10" x14ac:dyDescent="0.15">
      <c r="A1144" t="s">
        <v>31109</v>
      </c>
      <c r="B1144" t="s">
        <v>5016</v>
      </c>
      <c r="H1144" t="s">
        <v>31109</v>
      </c>
      <c r="I1144" t="s">
        <v>30761</v>
      </c>
      <c r="J1144" t="s">
        <v>5015</v>
      </c>
    </row>
    <row r="1145" spans="1:10" x14ac:dyDescent="0.15">
      <c r="A1145" t="s">
        <v>31109</v>
      </c>
      <c r="B1145" t="s">
        <v>1963</v>
      </c>
      <c r="H1145" t="s">
        <v>31109</v>
      </c>
      <c r="I1145" t="s">
        <v>30557</v>
      </c>
      <c r="J1145" t="s">
        <v>1962</v>
      </c>
    </row>
    <row r="1146" spans="1:10" x14ac:dyDescent="0.15">
      <c r="A1146" t="s">
        <v>31109</v>
      </c>
      <c r="B1146" t="s">
        <v>2100</v>
      </c>
      <c r="H1146" t="s">
        <v>31109</v>
      </c>
      <c r="I1146" t="s">
        <v>30568</v>
      </c>
      <c r="J1146" t="s">
        <v>2099</v>
      </c>
    </row>
    <row r="1147" spans="1:10" x14ac:dyDescent="0.15">
      <c r="A1147" t="s">
        <v>31109</v>
      </c>
      <c r="B1147" t="s">
        <v>1560</v>
      </c>
      <c r="H1147" t="s">
        <v>31109</v>
      </c>
      <c r="I1147" t="s">
        <v>30584</v>
      </c>
      <c r="J1147" t="s">
        <v>1559</v>
      </c>
    </row>
    <row r="1148" spans="1:10" x14ac:dyDescent="0.15">
      <c r="A1148" t="s">
        <v>31109</v>
      </c>
      <c r="B1148" t="s">
        <v>3348</v>
      </c>
      <c r="H1148" t="s">
        <v>31109</v>
      </c>
      <c r="I1148" t="s">
        <v>31027</v>
      </c>
      <c r="J1148" t="s">
        <v>3347</v>
      </c>
    </row>
    <row r="1149" spans="1:10" x14ac:dyDescent="0.15">
      <c r="A1149" t="s">
        <v>31109</v>
      </c>
      <c r="B1149" t="s">
        <v>1870</v>
      </c>
      <c r="H1149" t="s">
        <v>31109</v>
      </c>
      <c r="I1149" t="s">
        <v>30468</v>
      </c>
      <c r="J1149" t="s">
        <v>1869</v>
      </c>
    </row>
    <row r="1150" spans="1:10" x14ac:dyDescent="0.15">
      <c r="A1150" t="s">
        <v>31109</v>
      </c>
      <c r="B1150" t="s">
        <v>4246</v>
      </c>
      <c r="H1150" t="s">
        <v>31109</v>
      </c>
      <c r="I1150" t="s">
        <v>31025</v>
      </c>
      <c r="J1150" t="s">
        <v>4245</v>
      </c>
    </row>
    <row r="1151" spans="1:10" x14ac:dyDescent="0.15">
      <c r="A1151" t="s">
        <v>31109</v>
      </c>
      <c r="B1151" t="s">
        <v>3500</v>
      </c>
      <c r="H1151" t="s">
        <v>31109</v>
      </c>
      <c r="I1151" t="s">
        <v>29962</v>
      </c>
      <c r="J1151" t="s">
        <v>3499</v>
      </c>
    </row>
    <row r="1152" spans="1:10" x14ac:dyDescent="0.15">
      <c r="A1152" t="s">
        <v>31110</v>
      </c>
      <c r="B1152" t="s">
        <v>3083</v>
      </c>
      <c r="H1152" t="s">
        <v>31110</v>
      </c>
      <c r="I1152" t="s">
        <v>30656</v>
      </c>
      <c r="J1152" t="s">
        <v>3082</v>
      </c>
    </row>
    <row r="1153" spans="1:10" x14ac:dyDescent="0.15">
      <c r="A1153" t="s">
        <v>31110</v>
      </c>
      <c r="B1153" t="s">
        <v>1880</v>
      </c>
      <c r="H1153" t="s">
        <v>31110</v>
      </c>
      <c r="I1153" t="s">
        <v>30650</v>
      </c>
      <c r="J1153" t="s">
        <v>1879</v>
      </c>
    </row>
    <row r="1154" spans="1:10" x14ac:dyDescent="0.15">
      <c r="A1154" t="s">
        <v>31110</v>
      </c>
      <c r="B1154" t="s">
        <v>1963</v>
      </c>
      <c r="H1154" t="s">
        <v>31110</v>
      </c>
      <c r="I1154" t="s">
        <v>30557</v>
      </c>
      <c r="J1154" t="s">
        <v>1962</v>
      </c>
    </row>
    <row r="1155" spans="1:10" x14ac:dyDescent="0.15">
      <c r="A1155" t="s">
        <v>31110</v>
      </c>
      <c r="B1155" t="s">
        <v>3348</v>
      </c>
      <c r="H1155" t="s">
        <v>31110</v>
      </c>
      <c r="I1155" t="s">
        <v>31027</v>
      </c>
      <c r="J1155" t="s">
        <v>3347</v>
      </c>
    </row>
    <row r="1156" spans="1:10" x14ac:dyDescent="0.15">
      <c r="A1156" t="s">
        <v>31110</v>
      </c>
      <c r="B1156" t="s">
        <v>4246</v>
      </c>
      <c r="H1156" t="s">
        <v>31110</v>
      </c>
      <c r="I1156" t="s">
        <v>31025</v>
      </c>
      <c r="J1156" t="s">
        <v>4245</v>
      </c>
    </row>
    <row r="1157" spans="1:10" x14ac:dyDescent="0.15">
      <c r="A1157" t="s">
        <v>31111</v>
      </c>
      <c r="B1157" t="s">
        <v>6811</v>
      </c>
      <c r="H1157" t="s">
        <v>31111</v>
      </c>
      <c r="I1157" t="s">
        <v>31112</v>
      </c>
      <c r="J1157" t="s">
        <v>6810</v>
      </c>
    </row>
    <row r="1158" spans="1:10" x14ac:dyDescent="0.15">
      <c r="A1158" t="s">
        <v>31113</v>
      </c>
      <c r="B1158" t="s">
        <v>6178</v>
      </c>
      <c r="H1158" t="s">
        <v>31113</v>
      </c>
      <c r="I1158" t="s">
        <v>31114</v>
      </c>
      <c r="J1158" t="s">
        <v>6177</v>
      </c>
    </row>
    <row r="1159" spans="1:10" x14ac:dyDescent="0.15">
      <c r="A1159" t="s">
        <v>31115</v>
      </c>
      <c r="B1159" t="s">
        <v>3072</v>
      </c>
      <c r="H1159" t="s">
        <v>31115</v>
      </c>
      <c r="I1159" t="s">
        <v>30958</v>
      </c>
      <c r="J1159" t="s">
        <v>3071</v>
      </c>
    </row>
    <row r="1160" spans="1:10" x14ac:dyDescent="0.15">
      <c r="A1160" t="s">
        <v>31116</v>
      </c>
      <c r="B1160" t="s">
        <v>1949</v>
      </c>
      <c r="H1160" t="s">
        <v>31116</v>
      </c>
      <c r="I1160" t="s">
        <v>31117</v>
      </c>
      <c r="J1160" t="s">
        <v>1948</v>
      </c>
    </row>
    <row r="1161" spans="1:10" x14ac:dyDescent="0.15">
      <c r="A1161" t="s">
        <v>31118</v>
      </c>
      <c r="B1161" t="s">
        <v>2001</v>
      </c>
      <c r="H1161" t="s">
        <v>31118</v>
      </c>
      <c r="I1161" t="s">
        <v>30896</v>
      </c>
      <c r="J1161" t="s">
        <v>2000</v>
      </c>
    </row>
    <row r="1162" spans="1:10" x14ac:dyDescent="0.15">
      <c r="A1162" t="s">
        <v>31119</v>
      </c>
      <c r="B1162" t="s">
        <v>3072</v>
      </c>
      <c r="H1162" t="s">
        <v>31119</v>
      </c>
      <c r="I1162" t="s">
        <v>30958</v>
      </c>
      <c r="J1162" t="s">
        <v>3071</v>
      </c>
    </row>
    <row r="1163" spans="1:10" x14ac:dyDescent="0.15">
      <c r="A1163" t="s">
        <v>31120</v>
      </c>
      <c r="B1163" t="s">
        <v>5315</v>
      </c>
      <c r="H1163" t="s">
        <v>31120</v>
      </c>
      <c r="I1163" t="s">
        <v>30019</v>
      </c>
      <c r="J1163" t="s">
        <v>2079</v>
      </c>
    </row>
    <row r="1164" spans="1:10" x14ac:dyDescent="0.15">
      <c r="A1164" t="s">
        <v>31121</v>
      </c>
      <c r="B1164" t="s">
        <v>5315</v>
      </c>
      <c r="H1164" t="s">
        <v>31121</v>
      </c>
      <c r="I1164" t="s">
        <v>30019</v>
      </c>
      <c r="J1164" t="s">
        <v>2079</v>
      </c>
    </row>
    <row r="1165" spans="1:10" x14ac:dyDescent="0.15">
      <c r="A1165" t="s">
        <v>31122</v>
      </c>
      <c r="B1165" t="s">
        <v>4181</v>
      </c>
      <c r="H1165" t="s">
        <v>31122</v>
      </c>
      <c r="I1165" t="s">
        <v>29895</v>
      </c>
      <c r="J1165" t="s">
        <v>4180</v>
      </c>
    </row>
    <row r="1166" spans="1:10" x14ac:dyDescent="0.15">
      <c r="A1166" t="s">
        <v>31123</v>
      </c>
      <c r="B1166" t="s">
        <v>1539</v>
      </c>
      <c r="H1166" t="s">
        <v>31123</v>
      </c>
      <c r="I1166" t="s">
        <v>31106</v>
      </c>
      <c r="J1166" t="s">
        <v>1538</v>
      </c>
    </row>
    <row r="1167" spans="1:10" x14ac:dyDescent="0.15">
      <c r="A1167" t="s">
        <v>31124</v>
      </c>
      <c r="B1167" t="s">
        <v>1541</v>
      </c>
      <c r="H1167" t="s">
        <v>31124</v>
      </c>
      <c r="I1167" t="s">
        <v>30978</v>
      </c>
      <c r="J1167" t="s">
        <v>1540</v>
      </c>
    </row>
    <row r="1168" spans="1:10" x14ac:dyDescent="0.15">
      <c r="A1168" t="s">
        <v>31125</v>
      </c>
      <c r="B1168" t="s">
        <v>2940</v>
      </c>
      <c r="H1168" t="s">
        <v>31125</v>
      </c>
      <c r="I1168" t="s">
        <v>29913</v>
      </c>
      <c r="J1168" t="s">
        <v>2939</v>
      </c>
    </row>
    <row r="1169" spans="1:10" x14ac:dyDescent="0.15">
      <c r="A1169" t="s">
        <v>31126</v>
      </c>
      <c r="B1169" t="s">
        <v>1544</v>
      </c>
      <c r="H1169" t="s">
        <v>31126</v>
      </c>
      <c r="I1169" t="s">
        <v>29907</v>
      </c>
      <c r="J1169" t="s">
        <v>1543</v>
      </c>
    </row>
    <row r="1170" spans="1:10" x14ac:dyDescent="0.15">
      <c r="A1170" t="s">
        <v>31127</v>
      </c>
      <c r="B1170" t="s">
        <v>2943</v>
      </c>
      <c r="H1170" t="s">
        <v>31127</v>
      </c>
      <c r="I1170" t="s">
        <v>30988</v>
      </c>
      <c r="J1170" t="s">
        <v>1546</v>
      </c>
    </row>
    <row r="1171" spans="1:10" x14ac:dyDescent="0.15">
      <c r="A1171" t="s">
        <v>31128</v>
      </c>
      <c r="B1171" t="s">
        <v>2604</v>
      </c>
      <c r="H1171" t="s">
        <v>31128</v>
      </c>
      <c r="I1171" t="s">
        <v>30985</v>
      </c>
      <c r="J1171" t="s">
        <v>2603</v>
      </c>
    </row>
    <row r="1172" spans="1:10" x14ac:dyDescent="0.15">
      <c r="A1172" t="s">
        <v>31129</v>
      </c>
      <c r="B1172" t="s">
        <v>3500</v>
      </c>
      <c r="H1172" t="s">
        <v>31129</v>
      </c>
      <c r="I1172" t="s">
        <v>29962</v>
      </c>
      <c r="J1172" t="s">
        <v>3499</v>
      </c>
    </row>
    <row r="1173" spans="1:10" x14ac:dyDescent="0.15">
      <c r="A1173" t="s">
        <v>31130</v>
      </c>
      <c r="B1173" t="s">
        <v>2056</v>
      </c>
      <c r="H1173" t="s">
        <v>31130</v>
      </c>
      <c r="I1173" t="s">
        <v>30684</v>
      </c>
      <c r="J1173" t="s">
        <v>2055</v>
      </c>
    </row>
    <row r="1174" spans="1:10" x14ac:dyDescent="0.15">
      <c r="A1174" t="s">
        <v>31131</v>
      </c>
      <c r="B1174" t="s">
        <v>2056</v>
      </c>
      <c r="H1174" t="s">
        <v>31131</v>
      </c>
      <c r="I1174" t="s">
        <v>30684</v>
      </c>
      <c r="J1174" t="s">
        <v>2055</v>
      </c>
    </row>
    <row r="1175" spans="1:10" x14ac:dyDescent="0.15">
      <c r="A1175" t="s">
        <v>31132</v>
      </c>
      <c r="B1175" t="s">
        <v>3500</v>
      </c>
      <c r="H1175" t="s">
        <v>31132</v>
      </c>
      <c r="I1175" t="s">
        <v>29962</v>
      </c>
      <c r="J1175" t="s">
        <v>3499</v>
      </c>
    </row>
    <row r="1176" spans="1:10" x14ac:dyDescent="0.15">
      <c r="A1176" t="s">
        <v>31133</v>
      </c>
      <c r="B1176" t="s">
        <v>5315</v>
      </c>
      <c r="H1176" t="s">
        <v>31133</v>
      </c>
      <c r="I1176" t="s">
        <v>30019</v>
      </c>
      <c r="J1176" t="s">
        <v>2079</v>
      </c>
    </row>
    <row r="1177" spans="1:10" x14ac:dyDescent="0.15">
      <c r="A1177" t="s">
        <v>31134</v>
      </c>
      <c r="B1177" t="s">
        <v>5315</v>
      </c>
      <c r="H1177" t="s">
        <v>31134</v>
      </c>
      <c r="I1177" t="s">
        <v>30019</v>
      </c>
      <c r="J1177" t="s">
        <v>2079</v>
      </c>
    </row>
    <row r="1178" spans="1:10" x14ac:dyDescent="0.15">
      <c r="A1178" t="s">
        <v>31135</v>
      </c>
      <c r="B1178" t="s">
        <v>4181</v>
      </c>
      <c r="H1178" t="s">
        <v>31135</v>
      </c>
      <c r="I1178" t="s">
        <v>29895</v>
      </c>
      <c r="J1178" t="s">
        <v>4180</v>
      </c>
    </row>
    <row r="1179" spans="1:10" x14ac:dyDescent="0.15">
      <c r="A1179" t="s">
        <v>31136</v>
      </c>
      <c r="B1179" t="s">
        <v>3068</v>
      </c>
      <c r="H1179" t="s">
        <v>31136</v>
      </c>
      <c r="I1179" t="s">
        <v>29900</v>
      </c>
      <c r="J1179" t="s">
        <v>3067</v>
      </c>
    </row>
    <row r="1180" spans="1:10" x14ac:dyDescent="0.15">
      <c r="A1180" t="s">
        <v>31137</v>
      </c>
      <c r="B1180" t="s">
        <v>3500</v>
      </c>
      <c r="H1180" t="s">
        <v>31137</v>
      </c>
      <c r="I1180" t="s">
        <v>29962</v>
      </c>
      <c r="J1180" t="s">
        <v>3499</v>
      </c>
    </row>
    <row r="1181" spans="1:10" x14ac:dyDescent="0.15">
      <c r="A1181" t="s">
        <v>31138</v>
      </c>
      <c r="B1181" t="s">
        <v>2056</v>
      </c>
      <c r="H1181" t="s">
        <v>31138</v>
      </c>
      <c r="I1181" t="s">
        <v>30684</v>
      </c>
      <c r="J1181" t="s">
        <v>2055</v>
      </c>
    </row>
    <row r="1182" spans="1:10" x14ac:dyDescent="0.15">
      <c r="A1182" t="s">
        <v>31139</v>
      </c>
      <c r="B1182" t="s">
        <v>3042</v>
      </c>
      <c r="H1182" t="s">
        <v>31139</v>
      </c>
      <c r="I1182" t="s">
        <v>29891</v>
      </c>
      <c r="J1182" t="s">
        <v>1509</v>
      </c>
    </row>
    <row r="1183" spans="1:10" x14ac:dyDescent="0.15">
      <c r="A1183" t="s">
        <v>31140</v>
      </c>
      <c r="B1183" t="s">
        <v>4181</v>
      </c>
      <c r="H1183" t="s">
        <v>31140</v>
      </c>
      <c r="I1183" t="s">
        <v>29895</v>
      </c>
      <c r="J1183" t="s">
        <v>4180</v>
      </c>
    </row>
    <row r="1184" spans="1:10" x14ac:dyDescent="0.15">
      <c r="A1184" t="s">
        <v>31141</v>
      </c>
      <c r="B1184" t="s">
        <v>3068</v>
      </c>
      <c r="H1184" t="s">
        <v>31141</v>
      </c>
      <c r="I1184" t="s">
        <v>29900</v>
      </c>
      <c r="J1184" t="s">
        <v>3067</v>
      </c>
    </row>
    <row r="1185" spans="1:10" x14ac:dyDescent="0.15">
      <c r="A1185" t="s">
        <v>31142</v>
      </c>
      <c r="B1185" t="s">
        <v>1804</v>
      </c>
      <c r="H1185" t="s">
        <v>31142</v>
      </c>
      <c r="I1185" t="s">
        <v>29929</v>
      </c>
      <c r="J1185" t="s">
        <v>1803</v>
      </c>
    </row>
    <row r="1186" spans="1:10" x14ac:dyDescent="0.15">
      <c r="A1186" t="s">
        <v>31143</v>
      </c>
      <c r="B1186" t="s">
        <v>3072</v>
      </c>
      <c r="H1186" t="s">
        <v>31143</v>
      </c>
      <c r="I1186" t="s">
        <v>30958</v>
      </c>
      <c r="J1186" t="s">
        <v>3071</v>
      </c>
    </row>
    <row r="1187" spans="1:10" x14ac:dyDescent="0.15">
      <c r="A1187" t="s">
        <v>31144</v>
      </c>
      <c r="B1187" t="s">
        <v>1556</v>
      </c>
      <c r="H1187" t="s">
        <v>31144</v>
      </c>
      <c r="I1187" t="s">
        <v>29938</v>
      </c>
      <c r="J1187" t="s">
        <v>1555</v>
      </c>
    </row>
    <row r="1188" spans="1:10" x14ac:dyDescent="0.15">
      <c r="A1188" t="s">
        <v>31145</v>
      </c>
      <c r="B1188" t="s">
        <v>1563</v>
      </c>
      <c r="H1188" t="s">
        <v>31145</v>
      </c>
      <c r="I1188" t="s">
        <v>30967</v>
      </c>
      <c r="J1188" t="s">
        <v>1562</v>
      </c>
    </row>
    <row r="1189" spans="1:10" x14ac:dyDescent="0.15">
      <c r="A1189" t="s">
        <v>31146</v>
      </c>
      <c r="B1189" t="s">
        <v>3046</v>
      </c>
      <c r="H1189" t="s">
        <v>31146</v>
      </c>
      <c r="I1189" t="s">
        <v>29940</v>
      </c>
      <c r="J1189" t="s">
        <v>3045</v>
      </c>
    </row>
    <row r="1190" spans="1:10" x14ac:dyDescent="0.15">
      <c r="A1190" t="s">
        <v>31147</v>
      </c>
      <c r="B1190" t="s">
        <v>1495</v>
      </c>
      <c r="H1190" t="s">
        <v>31147</v>
      </c>
      <c r="I1190" t="s">
        <v>29931</v>
      </c>
      <c r="J1190" t="s">
        <v>1494</v>
      </c>
    </row>
    <row r="1191" spans="1:10" x14ac:dyDescent="0.15">
      <c r="A1191" t="s">
        <v>31148</v>
      </c>
      <c r="B1191" t="s">
        <v>1539</v>
      </c>
      <c r="H1191" t="s">
        <v>31148</v>
      </c>
      <c r="I1191" t="s">
        <v>31106</v>
      </c>
      <c r="J1191" t="s">
        <v>1538</v>
      </c>
    </row>
    <row r="1192" spans="1:10" x14ac:dyDescent="0.15">
      <c r="A1192" t="s">
        <v>31149</v>
      </c>
      <c r="B1192" t="s">
        <v>1541</v>
      </c>
      <c r="H1192" t="s">
        <v>31149</v>
      </c>
      <c r="I1192" t="s">
        <v>30978</v>
      </c>
      <c r="J1192" t="s">
        <v>1540</v>
      </c>
    </row>
    <row r="1193" spans="1:10" x14ac:dyDescent="0.15">
      <c r="A1193" t="s">
        <v>31150</v>
      </c>
      <c r="B1193" t="s">
        <v>2940</v>
      </c>
      <c r="H1193" t="s">
        <v>31150</v>
      </c>
      <c r="I1193" t="s">
        <v>29913</v>
      </c>
      <c r="J1193" t="s">
        <v>2939</v>
      </c>
    </row>
    <row r="1194" spans="1:10" x14ac:dyDescent="0.15">
      <c r="A1194" t="s">
        <v>31151</v>
      </c>
      <c r="B1194" t="s">
        <v>1544</v>
      </c>
      <c r="H1194" t="s">
        <v>31151</v>
      </c>
      <c r="I1194" t="s">
        <v>29907</v>
      </c>
      <c r="J1194" t="s">
        <v>1543</v>
      </c>
    </row>
    <row r="1195" spans="1:10" x14ac:dyDescent="0.15">
      <c r="A1195" t="s">
        <v>31152</v>
      </c>
      <c r="B1195" t="s">
        <v>2943</v>
      </c>
      <c r="H1195" t="s">
        <v>31152</v>
      </c>
      <c r="I1195" t="s">
        <v>30988</v>
      </c>
      <c r="J1195" t="s">
        <v>1546</v>
      </c>
    </row>
    <row r="1196" spans="1:10" x14ac:dyDescent="0.15">
      <c r="A1196" t="s">
        <v>31153</v>
      </c>
      <c r="B1196" t="s">
        <v>2604</v>
      </c>
      <c r="H1196" t="s">
        <v>31153</v>
      </c>
      <c r="I1196" t="s">
        <v>30985</v>
      </c>
      <c r="J1196" t="s">
        <v>2603</v>
      </c>
    </row>
    <row r="1197" spans="1:10" x14ac:dyDescent="0.15">
      <c r="A1197" t="s">
        <v>31154</v>
      </c>
      <c r="B1197" t="s">
        <v>2077</v>
      </c>
      <c r="H1197" t="s">
        <v>31154</v>
      </c>
      <c r="I1197" t="s">
        <v>30351</v>
      </c>
      <c r="J1197" t="s">
        <v>2076</v>
      </c>
    </row>
    <row r="1198" spans="1:10" x14ac:dyDescent="0.15">
      <c r="A1198" t="s">
        <v>31155</v>
      </c>
      <c r="B1198" t="s">
        <v>1855</v>
      </c>
      <c r="H1198" t="s">
        <v>31155</v>
      </c>
      <c r="I1198" t="s">
        <v>30288</v>
      </c>
      <c r="J1198" t="s">
        <v>1854</v>
      </c>
    </row>
    <row r="1199" spans="1:10" x14ac:dyDescent="0.15">
      <c r="A1199" t="s">
        <v>31156</v>
      </c>
      <c r="B1199" t="s">
        <v>3208</v>
      </c>
      <c r="H1199" t="s">
        <v>31156</v>
      </c>
      <c r="I1199" t="s">
        <v>30023</v>
      </c>
      <c r="J1199" t="s">
        <v>3580</v>
      </c>
    </row>
    <row r="1200" spans="1:10" x14ac:dyDescent="0.15">
      <c r="A1200" t="s">
        <v>31157</v>
      </c>
      <c r="B1200" t="s">
        <v>3055</v>
      </c>
      <c r="H1200" t="s">
        <v>31157</v>
      </c>
      <c r="I1200" t="s">
        <v>30092</v>
      </c>
      <c r="J1200" t="s">
        <v>3054</v>
      </c>
    </row>
    <row r="1201" spans="1:10" x14ac:dyDescent="0.15">
      <c r="A1201" t="s">
        <v>31158</v>
      </c>
      <c r="B1201" t="s">
        <v>3342</v>
      </c>
      <c r="H1201" t="s">
        <v>31158</v>
      </c>
      <c r="I1201" t="s">
        <v>30090</v>
      </c>
      <c r="J1201" t="s">
        <v>3341</v>
      </c>
    </row>
    <row r="1202" spans="1:10" x14ac:dyDescent="0.15">
      <c r="A1202" t="s">
        <v>31159</v>
      </c>
      <c r="B1202" t="s">
        <v>5315</v>
      </c>
      <c r="H1202" t="s">
        <v>31159</v>
      </c>
      <c r="I1202" t="s">
        <v>30019</v>
      </c>
      <c r="J1202" t="s">
        <v>2079</v>
      </c>
    </row>
    <row r="1203" spans="1:10" x14ac:dyDescent="0.15">
      <c r="A1203" t="s">
        <v>31160</v>
      </c>
      <c r="B1203" t="s">
        <v>1558</v>
      </c>
      <c r="H1203" t="s">
        <v>31160</v>
      </c>
      <c r="I1203" t="s">
        <v>31008</v>
      </c>
      <c r="J1203" t="s">
        <v>1557</v>
      </c>
    </row>
    <row r="1204" spans="1:10" x14ac:dyDescent="0.15">
      <c r="A1204" t="s">
        <v>31161</v>
      </c>
      <c r="B1204" t="s">
        <v>2823</v>
      </c>
      <c r="H1204" t="s">
        <v>31161</v>
      </c>
      <c r="I1204" t="s">
        <v>29968</v>
      </c>
      <c r="J1204" t="s">
        <v>2822</v>
      </c>
    </row>
    <row r="1205" spans="1:10" x14ac:dyDescent="0.15">
      <c r="A1205" t="s">
        <v>31162</v>
      </c>
      <c r="B1205" t="s">
        <v>3200</v>
      </c>
      <c r="H1205" t="s">
        <v>31162</v>
      </c>
      <c r="I1205" t="s">
        <v>31019</v>
      </c>
      <c r="J1205" t="s">
        <v>3199</v>
      </c>
    </row>
    <row r="1206" spans="1:10" x14ac:dyDescent="0.15">
      <c r="A1206" t="s">
        <v>31163</v>
      </c>
      <c r="B1206" t="s">
        <v>1963</v>
      </c>
      <c r="H1206" t="s">
        <v>31163</v>
      </c>
      <c r="I1206" t="s">
        <v>30557</v>
      </c>
      <c r="J1206" t="s">
        <v>1962</v>
      </c>
    </row>
    <row r="1207" spans="1:10" x14ac:dyDescent="0.15">
      <c r="A1207" t="s">
        <v>31164</v>
      </c>
      <c r="B1207" t="s">
        <v>3348</v>
      </c>
      <c r="H1207" t="s">
        <v>31164</v>
      </c>
      <c r="I1207" t="s">
        <v>31027</v>
      </c>
      <c r="J1207" t="s">
        <v>3347</v>
      </c>
    </row>
    <row r="1208" spans="1:10" x14ac:dyDescent="0.15">
      <c r="A1208" t="s">
        <v>31165</v>
      </c>
      <c r="B1208" t="s">
        <v>4246</v>
      </c>
      <c r="H1208" t="s">
        <v>31165</v>
      </c>
      <c r="I1208" t="s">
        <v>31025</v>
      </c>
      <c r="J1208" t="s">
        <v>4245</v>
      </c>
    </row>
    <row r="1209" spans="1:10" x14ac:dyDescent="0.15">
      <c r="A1209" t="s">
        <v>31166</v>
      </c>
      <c r="B1209" t="s">
        <v>3353</v>
      </c>
      <c r="H1209" t="s">
        <v>31166</v>
      </c>
      <c r="I1209" t="s">
        <v>29948</v>
      </c>
      <c r="J1209" t="s">
        <v>3352</v>
      </c>
    </row>
    <row r="1210" spans="1:10" x14ac:dyDescent="0.15">
      <c r="A1210" t="s">
        <v>31167</v>
      </c>
      <c r="B1210" t="s">
        <v>5484</v>
      </c>
      <c r="H1210" t="s">
        <v>31167</v>
      </c>
      <c r="I1210" t="s">
        <v>29946</v>
      </c>
      <c r="J1210" t="s">
        <v>5483</v>
      </c>
    </row>
    <row r="1211" spans="1:10" x14ac:dyDescent="0.15">
      <c r="A1211" t="s">
        <v>31168</v>
      </c>
      <c r="B1211" t="s">
        <v>3192</v>
      </c>
      <c r="H1211" t="s">
        <v>31168</v>
      </c>
      <c r="I1211" t="s">
        <v>29961</v>
      </c>
      <c r="J1211" t="s">
        <v>3191</v>
      </c>
    </row>
    <row r="1212" spans="1:10" x14ac:dyDescent="0.15">
      <c r="A1212" t="s">
        <v>31169</v>
      </c>
      <c r="B1212" t="s">
        <v>5016</v>
      </c>
      <c r="H1212" t="s">
        <v>31169</v>
      </c>
      <c r="I1212" t="s">
        <v>30761</v>
      </c>
      <c r="J1212" t="s">
        <v>5015</v>
      </c>
    </row>
    <row r="1213" spans="1:10" x14ac:dyDescent="0.15">
      <c r="A1213" t="s">
        <v>31170</v>
      </c>
      <c r="B1213" t="s">
        <v>2826</v>
      </c>
      <c r="H1213" t="s">
        <v>31170</v>
      </c>
      <c r="I1213" t="s">
        <v>29959</v>
      </c>
      <c r="J1213" t="s">
        <v>2825</v>
      </c>
    </row>
    <row r="1214" spans="1:10" x14ac:dyDescent="0.15">
      <c r="A1214" t="s">
        <v>31171</v>
      </c>
      <c r="B1214" t="s">
        <v>2829</v>
      </c>
      <c r="H1214" t="s">
        <v>31171</v>
      </c>
      <c r="I1214" t="s">
        <v>30372</v>
      </c>
      <c r="J1214" t="s">
        <v>2828</v>
      </c>
    </row>
    <row r="1215" spans="1:10" x14ac:dyDescent="0.15">
      <c r="A1215" t="s">
        <v>31172</v>
      </c>
      <c r="B1215" t="s">
        <v>1550</v>
      </c>
      <c r="H1215" t="s">
        <v>31172</v>
      </c>
      <c r="I1215" t="s">
        <v>30717</v>
      </c>
      <c r="J1215" t="s">
        <v>1549</v>
      </c>
    </row>
    <row r="1216" spans="1:10" x14ac:dyDescent="0.15">
      <c r="A1216" t="s">
        <v>31173</v>
      </c>
      <c r="B1216" t="s">
        <v>2100</v>
      </c>
      <c r="H1216" t="s">
        <v>31173</v>
      </c>
      <c r="I1216" t="s">
        <v>30568</v>
      </c>
      <c r="J1216" t="s">
        <v>2099</v>
      </c>
    </row>
    <row r="1217" spans="1:10" x14ac:dyDescent="0.15">
      <c r="A1217" t="s">
        <v>31174</v>
      </c>
      <c r="B1217" t="s">
        <v>1560</v>
      </c>
      <c r="H1217" t="s">
        <v>31174</v>
      </c>
      <c r="I1217" t="s">
        <v>30584</v>
      </c>
      <c r="J1217" t="s">
        <v>1559</v>
      </c>
    </row>
    <row r="1218" spans="1:10" x14ac:dyDescent="0.15">
      <c r="A1218" t="s">
        <v>31175</v>
      </c>
      <c r="B1218" t="s">
        <v>1870</v>
      </c>
      <c r="H1218" t="s">
        <v>31175</v>
      </c>
      <c r="I1218" t="s">
        <v>30468</v>
      </c>
      <c r="J1218" t="s">
        <v>1869</v>
      </c>
    </row>
    <row r="1219" spans="1:10" x14ac:dyDescent="0.15">
      <c r="A1219" t="s">
        <v>31176</v>
      </c>
      <c r="B1219" t="s">
        <v>1880</v>
      </c>
      <c r="H1219" t="s">
        <v>31176</v>
      </c>
      <c r="I1219" t="s">
        <v>30650</v>
      </c>
      <c r="J1219" t="s">
        <v>1879</v>
      </c>
    </row>
    <row r="1220" spans="1:10" x14ac:dyDescent="0.15">
      <c r="A1220" t="s">
        <v>31177</v>
      </c>
      <c r="B1220" t="s">
        <v>3083</v>
      </c>
      <c r="H1220" t="s">
        <v>31177</v>
      </c>
      <c r="I1220" t="s">
        <v>30656</v>
      </c>
      <c r="J1220" t="s">
        <v>3082</v>
      </c>
    </row>
    <row r="1221" spans="1:10" x14ac:dyDescent="0.15">
      <c r="A1221" t="s">
        <v>31178</v>
      </c>
      <c r="B1221" t="s">
        <v>2056</v>
      </c>
      <c r="H1221" t="s">
        <v>31178</v>
      </c>
      <c r="I1221" t="s">
        <v>30684</v>
      </c>
      <c r="J1221" t="s">
        <v>2055</v>
      </c>
    </row>
    <row r="1222" spans="1:10" x14ac:dyDescent="0.15">
      <c r="A1222" t="s">
        <v>31179</v>
      </c>
      <c r="B1222" t="s">
        <v>3500</v>
      </c>
      <c r="H1222" t="s">
        <v>31179</v>
      </c>
      <c r="I1222" t="s">
        <v>29962</v>
      </c>
      <c r="J1222" t="s">
        <v>3499</v>
      </c>
    </row>
    <row r="1223" spans="1:10" x14ac:dyDescent="0.15">
      <c r="A1223" t="s">
        <v>31180</v>
      </c>
      <c r="B1223" t="s">
        <v>1883</v>
      </c>
      <c r="H1223" t="s">
        <v>31180</v>
      </c>
      <c r="I1223" t="s">
        <v>29960</v>
      </c>
      <c r="J1223" t="s">
        <v>1882</v>
      </c>
    </row>
    <row r="1224" spans="1:10" x14ac:dyDescent="0.15">
      <c r="A1224" t="s">
        <v>31181</v>
      </c>
      <c r="B1224" t="s">
        <v>3055</v>
      </c>
      <c r="H1224" t="s">
        <v>31181</v>
      </c>
      <c r="I1224" t="s">
        <v>30092</v>
      </c>
      <c r="J1224" t="s">
        <v>3054</v>
      </c>
    </row>
    <row r="1225" spans="1:10" x14ac:dyDescent="0.15">
      <c r="A1225" t="s">
        <v>31182</v>
      </c>
      <c r="B1225" t="s">
        <v>1495</v>
      </c>
      <c r="H1225" t="s">
        <v>31182</v>
      </c>
      <c r="I1225" t="s">
        <v>29931</v>
      </c>
      <c r="J1225" t="s">
        <v>1494</v>
      </c>
    </row>
    <row r="1226" spans="1:10" x14ac:dyDescent="0.15">
      <c r="A1226" t="s">
        <v>31183</v>
      </c>
      <c r="B1226" t="s">
        <v>3200</v>
      </c>
      <c r="H1226" t="s">
        <v>31183</v>
      </c>
      <c r="I1226" t="s">
        <v>31019</v>
      </c>
      <c r="J1226" t="s">
        <v>3199</v>
      </c>
    </row>
    <row r="1227" spans="1:10" x14ac:dyDescent="0.15">
      <c r="A1227" t="s">
        <v>31184</v>
      </c>
      <c r="B1227" t="s">
        <v>3046</v>
      </c>
      <c r="H1227" t="s">
        <v>31184</v>
      </c>
      <c r="I1227" t="s">
        <v>29940</v>
      </c>
      <c r="J1227" t="s">
        <v>3045</v>
      </c>
    </row>
    <row r="1228" spans="1:10" x14ac:dyDescent="0.15">
      <c r="A1228" t="s">
        <v>31185</v>
      </c>
      <c r="B1228" t="s">
        <v>6178</v>
      </c>
      <c r="H1228" t="s">
        <v>31185</v>
      </c>
      <c r="I1228" t="s">
        <v>31114</v>
      </c>
      <c r="J1228" t="s">
        <v>6177</v>
      </c>
    </row>
    <row r="1229" spans="1:10" x14ac:dyDescent="0.15">
      <c r="A1229" t="s">
        <v>31186</v>
      </c>
      <c r="B1229" t="s">
        <v>1778</v>
      </c>
      <c r="H1229" t="s">
        <v>31186</v>
      </c>
      <c r="I1229" t="s">
        <v>30411</v>
      </c>
      <c r="J1229" t="s">
        <v>1777</v>
      </c>
    </row>
    <row r="1230" spans="1:10" x14ac:dyDescent="0.15">
      <c r="A1230" t="s">
        <v>31186</v>
      </c>
      <c r="B1230" t="s">
        <v>3039</v>
      </c>
      <c r="H1230" t="s">
        <v>31186</v>
      </c>
      <c r="I1230" t="s">
        <v>31187</v>
      </c>
      <c r="J1230" t="s">
        <v>3038</v>
      </c>
    </row>
    <row r="1231" spans="1:10" x14ac:dyDescent="0.15">
      <c r="A1231" t="s">
        <v>31188</v>
      </c>
      <c r="B1231" t="s">
        <v>3072</v>
      </c>
      <c r="H1231" t="s">
        <v>31188</v>
      </c>
      <c r="I1231" t="s">
        <v>30958</v>
      </c>
      <c r="J1231" t="s">
        <v>3071</v>
      </c>
    </row>
    <row r="1232" spans="1:10" x14ac:dyDescent="0.15">
      <c r="A1232" t="s">
        <v>31188</v>
      </c>
      <c r="B1232" t="s">
        <v>2221</v>
      </c>
      <c r="H1232" t="s">
        <v>31188</v>
      </c>
      <c r="I1232" t="s">
        <v>30149</v>
      </c>
      <c r="J1232" t="s">
        <v>2220</v>
      </c>
    </row>
    <row r="1233" spans="1:10" x14ac:dyDescent="0.15">
      <c r="A1233" t="s">
        <v>31188</v>
      </c>
      <c r="B1233" t="s">
        <v>2501</v>
      </c>
      <c r="H1233" t="s">
        <v>31188</v>
      </c>
      <c r="I1233" t="s">
        <v>31189</v>
      </c>
      <c r="J1233" t="s">
        <v>2500</v>
      </c>
    </row>
    <row r="1234" spans="1:10" x14ac:dyDescent="0.15">
      <c r="A1234" t="s">
        <v>31188</v>
      </c>
      <c r="B1234" t="s">
        <v>2217</v>
      </c>
      <c r="H1234" t="s">
        <v>31188</v>
      </c>
      <c r="I1234" t="s">
        <v>30150</v>
      </c>
      <c r="J1234" t="s">
        <v>2216</v>
      </c>
    </row>
    <row r="1235" spans="1:10" x14ac:dyDescent="0.15">
      <c r="A1235" t="s">
        <v>31188</v>
      </c>
      <c r="B1235" t="s">
        <v>3983</v>
      </c>
      <c r="H1235" t="s">
        <v>31188</v>
      </c>
      <c r="I1235" t="s">
        <v>31190</v>
      </c>
      <c r="J1235" t="s">
        <v>3982</v>
      </c>
    </row>
    <row r="1236" spans="1:10" x14ac:dyDescent="0.15">
      <c r="A1236" t="s">
        <v>31188</v>
      </c>
      <c r="B1236" t="s">
        <v>2337</v>
      </c>
      <c r="H1236" t="s">
        <v>31188</v>
      </c>
      <c r="I1236" t="s">
        <v>31191</v>
      </c>
      <c r="J1236" t="s">
        <v>2336</v>
      </c>
    </row>
    <row r="1237" spans="1:10" x14ac:dyDescent="0.15">
      <c r="A1237" t="s">
        <v>31188</v>
      </c>
      <c r="B1237" t="s">
        <v>4629</v>
      </c>
      <c r="H1237" t="s">
        <v>31188</v>
      </c>
      <c r="I1237" t="s">
        <v>30217</v>
      </c>
      <c r="J1237" t="s">
        <v>1681</v>
      </c>
    </row>
    <row r="1238" spans="1:10" x14ac:dyDescent="0.15">
      <c r="A1238" t="s">
        <v>31188</v>
      </c>
      <c r="B1238" t="s">
        <v>2557</v>
      </c>
      <c r="H1238" t="s">
        <v>31188</v>
      </c>
      <c r="I1238" t="s">
        <v>30219</v>
      </c>
      <c r="J1238" t="s">
        <v>2556</v>
      </c>
    </row>
    <row r="1239" spans="1:10" x14ac:dyDescent="0.15">
      <c r="A1239" t="s">
        <v>31188</v>
      </c>
      <c r="B1239" t="s">
        <v>2693</v>
      </c>
      <c r="H1239" t="s">
        <v>31188</v>
      </c>
      <c r="I1239" t="s">
        <v>30359</v>
      </c>
      <c r="J1239" t="s">
        <v>2692</v>
      </c>
    </row>
    <row r="1240" spans="1:10" x14ac:dyDescent="0.15">
      <c r="A1240" t="s">
        <v>31188</v>
      </c>
      <c r="B1240" t="s">
        <v>4933</v>
      </c>
      <c r="H1240" t="s">
        <v>31188</v>
      </c>
      <c r="I1240" t="s">
        <v>30136</v>
      </c>
      <c r="J1240" t="s">
        <v>4932</v>
      </c>
    </row>
    <row r="1241" spans="1:10" x14ac:dyDescent="0.15">
      <c r="A1241" t="s">
        <v>31188</v>
      </c>
      <c r="B1241" t="s">
        <v>7229</v>
      </c>
      <c r="H1241" t="s">
        <v>31188</v>
      </c>
      <c r="I1241" t="s">
        <v>31192</v>
      </c>
      <c r="J1241" t="s">
        <v>7228</v>
      </c>
    </row>
    <row r="1242" spans="1:10" x14ac:dyDescent="0.15">
      <c r="A1242" t="s">
        <v>31188</v>
      </c>
      <c r="B1242" t="s">
        <v>3432</v>
      </c>
      <c r="H1242" t="s">
        <v>31188</v>
      </c>
      <c r="I1242" t="s">
        <v>30173</v>
      </c>
      <c r="J1242" t="s">
        <v>3431</v>
      </c>
    </row>
    <row r="1243" spans="1:10" x14ac:dyDescent="0.15">
      <c r="A1243" t="s">
        <v>31188</v>
      </c>
      <c r="B1243" t="s">
        <v>4966</v>
      </c>
      <c r="H1243" t="s">
        <v>31188</v>
      </c>
      <c r="I1243" t="s">
        <v>30151</v>
      </c>
      <c r="J1243" t="s">
        <v>4965</v>
      </c>
    </row>
    <row r="1244" spans="1:10" x14ac:dyDescent="0.15">
      <c r="A1244" t="s">
        <v>31188</v>
      </c>
      <c r="B1244" t="s">
        <v>9954</v>
      </c>
      <c r="H1244" t="s">
        <v>31188</v>
      </c>
      <c r="I1244" t="s">
        <v>30174</v>
      </c>
      <c r="J1244" t="s">
        <v>9953</v>
      </c>
    </row>
    <row r="1245" spans="1:10" x14ac:dyDescent="0.15">
      <c r="A1245" t="s">
        <v>31188</v>
      </c>
      <c r="B1245" t="s">
        <v>2332</v>
      </c>
      <c r="H1245" t="s">
        <v>31188</v>
      </c>
      <c r="I1245" t="s">
        <v>30154</v>
      </c>
      <c r="J1245" t="s">
        <v>2331</v>
      </c>
    </row>
    <row r="1246" spans="1:10" x14ac:dyDescent="0.15">
      <c r="A1246" t="s">
        <v>31188</v>
      </c>
      <c r="B1246" t="s">
        <v>30137</v>
      </c>
      <c r="H1246" t="s">
        <v>31188</v>
      </c>
      <c r="I1246" t="s">
        <v>30138</v>
      </c>
      <c r="J1246" t="s">
        <v>5577</v>
      </c>
    </row>
    <row r="1247" spans="1:10" x14ac:dyDescent="0.15">
      <c r="A1247" t="s">
        <v>31188</v>
      </c>
      <c r="B1247" t="s">
        <v>3670</v>
      </c>
      <c r="H1247" t="s">
        <v>31188</v>
      </c>
      <c r="I1247" t="s">
        <v>31193</v>
      </c>
      <c r="J1247" t="s">
        <v>3669</v>
      </c>
    </row>
    <row r="1248" spans="1:10" x14ac:dyDescent="0.15">
      <c r="A1248" t="s">
        <v>31188</v>
      </c>
      <c r="B1248" t="s">
        <v>2231</v>
      </c>
      <c r="H1248" t="s">
        <v>31188</v>
      </c>
      <c r="I1248" t="s">
        <v>31194</v>
      </c>
      <c r="J1248" t="s">
        <v>2230</v>
      </c>
    </row>
    <row r="1249" spans="1:10" x14ac:dyDescent="0.15">
      <c r="A1249" t="s">
        <v>31188</v>
      </c>
      <c r="B1249" t="s">
        <v>31195</v>
      </c>
      <c r="H1249" t="s">
        <v>31188</v>
      </c>
      <c r="I1249" t="s">
        <v>31196</v>
      </c>
      <c r="J1249" t="s">
        <v>31197</v>
      </c>
    </row>
    <row r="1250" spans="1:10" x14ac:dyDescent="0.15">
      <c r="A1250" t="s">
        <v>31188</v>
      </c>
      <c r="B1250" t="s">
        <v>31198</v>
      </c>
      <c r="H1250" t="s">
        <v>31188</v>
      </c>
      <c r="I1250" t="s">
        <v>31199</v>
      </c>
      <c r="J1250" t="s">
        <v>31200</v>
      </c>
    </row>
    <row r="1251" spans="1:10" x14ac:dyDescent="0.15">
      <c r="A1251" t="s">
        <v>31188</v>
      </c>
      <c r="B1251" t="s">
        <v>31201</v>
      </c>
      <c r="H1251" t="s">
        <v>31188</v>
      </c>
      <c r="I1251" t="s">
        <v>31202</v>
      </c>
      <c r="J1251" t="s">
        <v>31203</v>
      </c>
    </row>
    <row r="1252" spans="1:10" x14ac:dyDescent="0.15">
      <c r="A1252" t="s">
        <v>31204</v>
      </c>
      <c r="B1252" t="s">
        <v>5170</v>
      </c>
      <c r="H1252" t="s">
        <v>31204</v>
      </c>
      <c r="I1252" t="s">
        <v>29889</v>
      </c>
      <c r="J1252" t="s">
        <v>5169</v>
      </c>
    </row>
    <row r="1253" spans="1:10" x14ac:dyDescent="0.15">
      <c r="A1253" t="s">
        <v>31205</v>
      </c>
      <c r="B1253" t="s">
        <v>3068</v>
      </c>
      <c r="H1253" t="s">
        <v>31205</v>
      </c>
      <c r="I1253" t="s">
        <v>29900</v>
      </c>
      <c r="J1253" t="s">
        <v>3067</v>
      </c>
    </row>
    <row r="1254" spans="1:10" x14ac:dyDescent="0.15">
      <c r="A1254" t="s">
        <v>31206</v>
      </c>
      <c r="B1254" t="s">
        <v>4181</v>
      </c>
      <c r="H1254" t="s">
        <v>31206</v>
      </c>
      <c r="I1254" t="s">
        <v>29895</v>
      </c>
      <c r="J1254" t="s">
        <v>4180</v>
      </c>
    </row>
    <row r="1255" spans="1:10" x14ac:dyDescent="0.15">
      <c r="A1255" t="s">
        <v>31207</v>
      </c>
      <c r="B1255" t="s">
        <v>3068</v>
      </c>
      <c r="H1255" t="s">
        <v>31207</v>
      </c>
      <c r="I1255" t="s">
        <v>29900</v>
      </c>
      <c r="J1255" t="s">
        <v>3067</v>
      </c>
    </row>
    <row r="1256" spans="1:10" x14ac:dyDescent="0.15">
      <c r="A1256" t="s">
        <v>31208</v>
      </c>
      <c r="B1256" t="s">
        <v>4181</v>
      </c>
      <c r="H1256" t="s">
        <v>31208</v>
      </c>
      <c r="I1256" t="s">
        <v>29895</v>
      </c>
      <c r="J1256" t="s">
        <v>4180</v>
      </c>
    </row>
    <row r="1257" spans="1:10" x14ac:dyDescent="0.15">
      <c r="A1257" t="s">
        <v>31209</v>
      </c>
      <c r="B1257" t="s">
        <v>3068</v>
      </c>
      <c r="H1257" t="s">
        <v>31209</v>
      </c>
      <c r="I1257" t="s">
        <v>29900</v>
      </c>
      <c r="J1257" t="s">
        <v>3067</v>
      </c>
    </row>
    <row r="1258" spans="1:10" x14ac:dyDescent="0.15">
      <c r="A1258" t="s">
        <v>31210</v>
      </c>
      <c r="B1258" t="s">
        <v>3042</v>
      </c>
      <c r="H1258" t="s">
        <v>31210</v>
      </c>
      <c r="I1258" t="s">
        <v>29891</v>
      </c>
      <c r="J1258" t="s">
        <v>1509</v>
      </c>
    </row>
    <row r="1259" spans="1:10" x14ac:dyDescent="0.15">
      <c r="A1259" t="s">
        <v>31210</v>
      </c>
      <c r="B1259" t="s">
        <v>4181</v>
      </c>
      <c r="H1259" t="s">
        <v>31210</v>
      </c>
      <c r="I1259" t="s">
        <v>29895</v>
      </c>
      <c r="J1259" t="s">
        <v>4180</v>
      </c>
    </row>
    <row r="1260" spans="1:10" x14ac:dyDescent="0.15">
      <c r="A1260" t="s">
        <v>31211</v>
      </c>
      <c r="B1260" t="s">
        <v>3068</v>
      </c>
      <c r="H1260" t="s">
        <v>31211</v>
      </c>
      <c r="I1260" t="s">
        <v>29900</v>
      </c>
      <c r="J1260" t="s">
        <v>3067</v>
      </c>
    </row>
    <row r="1261" spans="1:10" x14ac:dyDescent="0.15">
      <c r="A1261" t="s">
        <v>31212</v>
      </c>
      <c r="B1261" t="s">
        <v>3068</v>
      </c>
      <c r="H1261" t="s">
        <v>31212</v>
      </c>
      <c r="I1261" t="s">
        <v>29900</v>
      </c>
      <c r="J1261" t="s">
        <v>3067</v>
      </c>
    </row>
    <row r="1262" spans="1:10" x14ac:dyDescent="0.15">
      <c r="A1262" t="s">
        <v>31213</v>
      </c>
      <c r="B1262" t="s">
        <v>1804</v>
      </c>
      <c r="H1262" t="s">
        <v>31213</v>
      </c>
      <c r="I1262" t="s">
        <v>29929</v>
      </c>
      <c r="J1262" t="s">
        <v>1803</v>
      </c>
    </row>
    <row r="1263" spans="1:10" x14ac:dyDescent="0.15">
      <c r="A1263" t="s">
        <v>31214</v>
      </c>
      <c r="B1263" t="s">
        <v>3072</v>
      </c>
      <c r="H1263" t="s">
        <v>31214</v>
      </c>
      <c r="I1263" t="s">
        <v>30958</v>
      </c>
      <c r="J1263" t="s">
        <v>3071</v>
      </c>
    </row>
    <row r="1264" spans="1:10" x14ac:dyDescent="0.15">
      <c r="A1264" t="s">
        <v>31215</v>
      </c>
      <c r="B1264" t="s">
        <v>1804</v>
      </c>
      <c r="H1264" t="s">
        <v>31215</v>
      </c>
      <c r="I1264" t="s">
        <v>29929</v>
      </c>
      <c r="J1264" t="s">
        <v>1803</v>
      </c>
    </row>
    <row r="1265" spans="1:10" x14ac:dyDescent="0.15">
      <c r="A1265" t="s">
        <v>31216</v>
      </c>
      <c r="B1265" t="s">
        <v>3072</v>
      </c>
      <c r="H1265" t="s">
        <v>31216</v>
      </c>
      <c r="I1265" t="s">
        <v>30958</v>
      </c>
      <c r="J1265" t="s">
        <v>3071</v>
      </c>
    </row>
    <row r="1266" spans="1:10" x14ac:dyDescent="0.15">
      <c r="A1266" t="s">
        <v>31217</v>
      </c>
      <c r="B1266" t="s">
        <v>3072</v>
      </c>
      <c r="H1266" t="s">
        <v>31217</v>
      </c>
      <c r="I1266" t="s">
        <v>30958</v>
      </c>
      <c r="J1266" t="s">
        <v>3071</v>
      </c>
    </row>
    <row r="1267" spans="1:10" x14ac:dyDescent="0.15">
      <c r="A1267" t="s">
        <v>31218</v>
      </c>
      <c r="B1267" t="s">
        <v>3072</v>
      </c>
      <c r="H1267" t="s">
        <v>31218</v>
      </c>
      <c r="I1267" t="s">
        <v>30958</v>
      </c>
      <c r="J1267" t="s">
        <v>3071</v>
      </c>
    </row>
    <row r="1268" spans="1:10" x14ac:dyDescent="0.15">
      <c r="A1268" t="s">
        <v>31219</v>
      </c>
      <c r="B1268" t="s">
        <v>3599</v>
      </c>
      <c r="H1268" t="s">
        <v>31219</v>
      </c>
      <c r="I1268" t="s">
        <v>30964</v>
      </c>
      <c r="J1268" t="s">
        <v>3075</v>
      </c>
    </row>
    <row r="1269" spans="1:10" x14ac:dyDescent="0.15">
      <c r="A1269" t="s">
        <v>31220</v>
      </c>
      <c r="B1269" t="s">
        <v>1556</v>
      </c>
      <c r="H1269" t="s">
        <v>31220</v>
      </c>
      <c r="I1269" t="s">
        <v>29938</v>
      </c>
      <c r="J1269" t="s">
        <v>1555</v>
      </c>
    </row>
    <row r="1270" spans="1:10" x14ac:dyDescent="0.15">
      <c r="A1270" t="s">
        <v>31220</v>
      </c>
      <c r="B1270" t="s">
        <v>3599</v>
      </c>
      <c r="H1270" t="s">
        <v>31220</v>
      </c>
      <c r="I1270" t="s">
        <v>30964</v>
      </c>
      <c r="J1270" t="s">
        <v>3075</v>
      </c>
    </row>
    <row r="1271" spans="1:10" x14ac:dyDescent="0.15">
      <c r="A1271" t="s">
        <v>31221</v>
      </c>
      <c r="B1271" t="s">
        <v>1556</v>
      </c>
      <c r="H1271" t="s">
        <v>31221</v>
      </c>
      <c r="I1271" t="s">
        <v>29938</v>
      </c>
      <c r="J1271" t="s">
        <v>1555</v>
      </c>
    </row>
    <row r="1272" spans="1:10" x14ac:dyDescent="0.15">
      <c r="A1272" t="s">
        <v>31222</v>
      </c>
      <c r="B1272" t="s">
        <v>1563</v>
      </c>
      <c r="H1272" t="s">
        <v>31222</v>
      </c>
      <c r="I1272" t="s">
        <v>30967</v>
      </c>
      <c r="J1272" t="s">
        <v>1562</v>
      </c>
    </row>
    <row r="1273" spans="1:10" x14ac:dyDescent="0.15">
      <c r="A1273" t="s">
        <v>31223</v>
      </c>
      <c r="B1273" t="s">
        <v>3046</v>
      </c>
      <c r="H1273" t="s">
        <v>31223</v>
      </c>
      <c r="I1273" t="s">
        <v>29940</v>
      </c>
      <c r="J1273" t="s">
        <v>3045</v>
      </c>
    </row>
    <row r="1274" spans="1:10" x14ac:dyDescent="0.15">
      <c r="A1274" t="s">
        <v>31224</v>
      </c>
      <c r="B1274" t="s">
        <v>1563</v>
      </c>
      <c r="H1274" t="s">
        <v>31224</v>
      </c>
      <c r="I1274" t="s">
        <v>30967</v>
      </c>
      <c r="J1274" t="s">
        <v>1562</v>
      </c>
    </row>
    <row r="1275" spans="1:10" x14ac:dyDescent="0.15">
      <c r="A1275" t="s">
        <v>31224</v>
      </c>
      <c r="B1275" t="s">
        <v>3046</v>
      </c>
      <c r="H1275" t="s">
        <v>31224</v>
      </c>
      <c r="I1275" t="s">
        <v>29940</v>
      </c>
      <c r="J1275" t="s">
        <v>3045</v>
      </c>
    </row>
    <row r="1276" spans="1:10" x14ac:dyDescent="0.15">
      <c r="A1276" t="s">
        <v>31225</v>
      </c>
      <c r="B1276" t="s">
        <v>3046</v>
      </c>
      <c r="H1276" t="s">
        <v>31225</v>
      </c>
      <c r="I1276" t="s">
        <v>29940</v>
      </c>
      <c r="J1276" t="s">
        <v>3045</v>
      </c>
    </row>
    <row r="1277" spans="1:10" x14ac:dyDescent="0.15">
      <c r="A1277" t="s">
        <v>31226</v>
      </c>
      <c r="B1277" t="s">
        <v>31227</v>
      </c>
      <c r="H1277" t="s">
        <v>31226</v>
      </c>
      <c r="I1277" t="s">
        <v>31228</v>
      </c>
      <c r="J1277" t="s">
        <v>5951</v>
      </c>
    </row>
    <row r="1278" spans="1:10" x14ac:dyDescent="0.15">
      <c r="A1278" t="s">
        <v>31226</v>
      </c>
      <c r="B1278" t="s">
        <v>31229</v>
      </c>
      <c r="H1278" t="s">
        <v>31226</v>
      </c>
      <c r="I1278" t="s">
        <v>31230</v>
      </c>
      <c r="J1278" t="s">
        <v>31231</v>
      </c>
    </row>
    <row r="1279" spans="1:10" x14ac:dyDescent="0.15">
      <c r="A1279" t="s">
        <v>31232</v>
      </c>
      <c r="B1279" t="s">
        <v>1495</v>
      </c>
      <c r="H1279" t="s">
        <v>31232</v>
      </c>
      <c r="I1279" t="s">
        <v>29931</v>
      </c>
      <c r="J1279" t="s">
        <v>1494</v>
      </c>
    </row>
    <row r="1280" spans="1:10" x14ac:dyDescent="0.15">
      <c r="A1280" t="s">
        <v>31233</v>
      </c>
      <c r="B1280" t="s">
        <v>1495</v>
      </c>
      <c r="H1280" t="s">
        <v>31233</v>
      </c>
      <c r="I1280" t="s">
        <v>29931</v>
      </c>
      <c r="J1280" t="s">
        <v>1494</v>
      </c>
    </row>
    <row r="1281" spans="1:10" x14ac:dyDescent="0.15">
      <c r="A1281" t="s">
        <v>31234</v>
      </c>
      <c r="B1281" t="s">
        <v>1495</v>
      </c>
      <c r="H1281" t="s">
        <v>31234</v>
      </c>
      <c r="I1281" t="s">
        <v>29931</v>
      </c>
      <c r="J1281" t="s">
        <v>1494</v>
      </c>
    </row>
    <row r="1282" spans="1:10" x14ac:dyDescent="0.15">
      <c r="A1282" t="s">
        <v>31235</v>
      </c>
      <c r="B1282" t="s">
        <v>1495</v>
      </c>
      <c r="H1282" t="s">
        <v>31235</v>
      </c>
      <c r="I1282" t="s">
        <v>29931</v>
      </c>
      <c r="J1282" t="s">
        <v>1494</v>
      </c>
    </row>
    <row r="1283" spans="1:10" x14ac:dyDescent="0.15">
      <c r="A1283" t="s">
        <v>31236</v>
      </c>
      <c r="B1283" t="s">
        <v>1495</v>
      </c>
      <c r="H1283" t="s">
        <v>31236</v>
      </c>
      <c r="I1283" t="s">
        <v>29931</v>
      </c>
      <c r="J1283" t="s">
        <v>1494</v>
      </c>
    </row>
    <row r="1284" spans="1:10" x14ac:dyDescent="0.15">
      <c r="A1284" t="s">
        <v>31237</v>
      </c>
      <c r="B1284" t="s">
        <v>1804</v>
      </c>
      <c r="H1284" t="s">
        <v>31237</v>
      </c>
      <c r="I1284" t="s">
        <v>29929</v>
      </c>
      <c r="J1284" t="s">
        <v>1803</v>
      </c>
    </row>
    <row r="1285" spans="1:10" x14ac:dyDescent="0.15">
      <c r="A1285" t="s">
        <v>31238</v>
      </c>
      <c r="B1285" t="s">
        <v>1556</v>
      </c>
      <c r="H1285" t="s">
        <v>31238</v>
      </c>
      <c r="I1285" t="s">
        <v>29938</v>
      </c>
      <c r="J1285" t="s">
        <v>1555</v>
      </c>
    </row>
    <row r="1286" spans="1:10" x14ac:dyDescent="0.15">
      <c r="A1286" t="s">
        <v>31239</v>
      </c>
      <c r="B1286" t="s">
        <v>3046</v>
      </c>
      <c r="H1286" t="s">
        <v>31239</v>
      </c>
      <c r="I1286" t="s">
        <v>29940</v>
      </c>
      <c r="J1286" t="s">
        <v>3045</v>
      </c>
    </row>
    <row r="1287" spans="1:10" x14ac:dyDescent="0.15">
      <c r="A1287" t="s">
        <v>31240</v>
      </c>
      <c r="B1287" t="s">
        <v>1495</v>
      </c>
      <c r="H1287" t="s">
        <v>31240</v>
      </c>
      <c r="I1287" t="s">
        <v>29931</v>
      </c>
      <c r="J1287" t="s">
        <v>1494</v>
      </c>
    </row>
    <row r="1288" spans="1:10" x14ac:dyDescent="0.15">
      <c r="A1288" t="s">
        <v>31241</v>
      </c>
      <c r="B1288" t="s">
        <v>1539</v>
      </c>
      <c r="H1288" t="s">
        <v>31241</v>
      </c>
      <c r="I1288" t="s">
        <v>31106</v>
      </c>
      <c r="J1288" t="s">
        <v>1538</v>
      </c>
    </row>
    <row r="1289" spans="1:10" x14ac:dyDescent="0.15">
      <c r="A1289" t="s">
        <v>31241</v>
      </c>
      <c r="B1289" t="s">
        <v>2940</v>
      </c>
      <c r="H1289" t="s">
        <v>31241</v>
      </c>
      <c r="I1289" t="s">
        <v>29913</v>
      </c>
      <c r="J1289" t="s">
        <v>2939</v>
      </c>
    </row>
    <row r="1290" spans="1:10" x14ac:dyDescent="0.15">
      <c r="A1290" t="s">
        <v>31241</v>
      </c>
      <c r="B1290" t="s">
        <v>2943</v>
      </c>
      <c r="H1290" t="s">
        <v>31241</v>
      </c>
      <c r="I1290" t="s">
        <v>30988</v>
      </c>
      <c r="J1290" t="s">
        <v>1546</v>
      </c>
    </row>
    <row r="1291" spans="1:10" x14ac:dyDescent="0.15">
      <c r="A1291" t="s">
        <v>31241</v>
      </c>
      <c r="B1291" t="s">
        <v>1544</v>
      </c>
      <c r="H1291" t="s">
        <v>31241</v>
      </c>
      <c r="I1291" t="s">
        <v>29907</v>
      </c>
      <c r="J1291" t="s">
        <v>1543</v>
      </c>
    </row>
    <row r="1292" spans="1:10" x14ac:dyDescent="0.15">
      <c r="A1292" t="s">
        <v>31241</v>
      </c>
      <c r="B1292" t="s">
        <v>2604</v>
      </c>
      <c r="H1292" t="s">
        <v>31241</v>
      </c>
      <c r="I1292" t="s">
        <v>30985</v>
      </c>
      <c r="J1292" t="s">
        <v>2603</v>
      </c>
    </row>
    <row r="1293" spans="1:10" x14ac:dyDescent="0.15">
      <c r="A1293" t="s">
        <v>31242</v>
      </c>
      <c r="B1293" t="s">
        <v>2943</v>
      </c>
      <c r="H1293" t="s">
        <v>31242</v>
      </c>
      <c r="I1293" t="s">
        <v>30988</v>
      </c>
      <c r="J1293" t="s">
        <v>1546</v>
      </c>
    </row>
    <row r="1294" spans="1:10" x14ac:dyDescent="0.15">
      <c r="A1294" t="s">
        <v>31242</v>
      </c>
      <c r="B1294" t="s">
        <v>1544</v>
      </c>
      <c r="H1294" t="s">
        <v>31242</v>
      </c>
      <c r="I1294" t="s">
        <v>29907</v>
      </c>
      <c r="J1294" t="s">
        <v>1543</v>
      </c>
    </row>
    <row r="1295" spans="1:10" x14ac:dyDescent="0.15">
      <c r="A1295" t="s">
        <v>31243</v>
      </c>
      <c r="B1295" t="s">
        <v>2604</v>
      </c>
      <c r="H1295" t="s">
        <v>31243</v>
      </c>
      <c r="I1295" t="s">
        <v>30985</v>
      </c>
      <c r="J1295" t="s">
        <v>2603</v>
      </c>
    </row>
    <row r="1296" spans="1:10" x14ac:dyDescent="0.15">
      <c r="A1296" t="s">
        <v>31244</v>
      </c>
      <c r="B1296" t="s">
        <v>1541</v>
      </c>
      <c r="H1296" t="s">
        <v>31244</v>
      </c>
      <c r="I1296" t="s">
        <v>30978</v>
      </c>
      <c r="J1296" t="s">
        <v>1540</v>
      </c>
    </row>
    <row r="1297" spans="1:10" x14ac:dyDescent="0.15">
      <c r="A1297" t="s">
        <v>31245</v>
      </c>
      <c r="B1297" t="s">
        <v>5493</v>
      </c>
      <c r="H1297" t="s">
        <v>31245</v>
      </c>
      <c r="I1297" t="s">
        <v>31246</v>
      </c>
      <c r="J1297" t="s">
        <v>5492</v>
      </c>
    </row>
    <row r="1298" spans="1:10" x14ac:dyDescent="0.15">
      <c r="A1298" t="s">
        <v>31247</v>
      </c>
      <c r="B1298" t="s">
        <v>1981</v>
      </c>
      <c r="H1298" t="s">
        <v>31247</v>
      </c>
      <c r="I1298" t="s">
        <v>29909</v>
      </c>
      <c r="J1298" t="s">
        <v>1980</v>
      </c>
    </row>
    <row r="1299" spans="1:10" x14ac:dyDescent="0.15">
      <c r="A1299" t="s">
        <v>31248</v>
      </c>
      <c r="B1299" t="s">
        <v>2876</v>
      </c>
      <c r="H1299" t="s">
        <v>31248</v>
      </c>
      <c r="I1299" t="s">
        <v>30223</v>
      </c>
      <c r="J1299" t="s">
        <v>2875</v>
      </c>
    </row>
    <row r="1300" spans="1:10" x14ac:dyDescent="0.15">
      <c r="A1300" t="s">
        <v>31248</v>
      </c>
      <c r="B1300" t="s">
        <v>31249</v>
      </c>
      <c r="H1300" t="s">
        <v>31248</v>
      </c>
      <c r="I1300" t="s">
        <v>31250</v>
      </c>
      <c r="J1300" t="s">
        <v>31251</v>
      </c>
    </row>
    <row r="1301" spans="1:10" x14ac:dyDescent="0.15">
      <c r="A1301" t="s">
        <v>31248</v>
      </c>
      <c r="B1301" t="s">
        <v>1583</v>
      </c>
      <c r="H1301" t="s">
        <v>31248</v>
      </c>
      <c r="I1301" t="s">
        <v>30250</v>
      </c>
      <c r="J1301" t="s">
        <v>1582</v>
      </c>
    </row>
    <row r="1302" spans="1:10" x14ac:dyDescent="0.15">
      <c r="A1302" t="s">
        <v>31248</v>
      </c>
      <c r="B1302" t="s">
        <v>8584</v>
      </c>
      <c r="H1302" t="s">
        <v>31248</v>
      </c>
      <c r="I1302" t="s">
        <v>30226</v>
      </c>
      <c r="J1302" t="s">
        <v>6819</v>
      </c>
    </row>
    <row r="1303" spans="1:10" x14ac:dyDescent="0.15">
      <c r="A1303" t="s">
        <v>31248</v>
      </c>
      <c r="B1303" t="s">
        <v>30395</v>
      </c>
      <c r="H1303" t="s">
        <v>31248</v>
      </c>
      <c r="I1303" t="s">
        <v>30396</v>
      </c>
      <c r="J1303" t="s">
        <v>30397</v>
      </c>
    </row>
    <row r="1304" spans="1:10" x14ac:dyDescent="0.15">
      <c r="A1304" t="s">
        <v>31248</v>
      </c>
      <c r="B1304" t="s">
        <v>13149</v>
      </c>
      <c r="H1304" t="s">
        <v>31248</v>
      </c>
      <c r="I1304" t="s">
        <v>30406</v>
      </c>
      <c r="J1304" t="s">
        <v>8386</v>
      </c>
    </row>
    <row r="1305" spans="1:10" x14ac:dyDescent="0.15">
      <c r="A1305" t="s">
        <v>31252</v>
      </c>
      <c r="B1305" t="s">
        <v>5493</v>
      </c>
      <c r="H1305" t="s">
        <v>31252</v>
      </c>
      <c r="I1305" t="s">
        <v>31246</v>
      </c>
      <c r="J1305" t="s">
        <v>5492</v>
      </c>
    </row>
    <row r="1306" spans="1:10" x14ac:dyDescent="0.15">
      <c r="A1306" t="s">
        <v>31253</v>
      </c>
      <c r="B1306" t="s">
        <v>5493</v>
      </c>
      <c r="H1306" t="s">
        <v>31253</v>
      </c>
      <c r="I1306" t="s">
        <v>31246</v>
      </c>
      <c r="J1306" t="s">
        <v>5492</v>
      </c>
    </row>
    <row r="1307" spans="1:10" x14ac:dyDescent="0.15">
      <c r="A1307" t="s">
        <v>31254</v>
      </c>
      <c r="B1307" t="s">
        <v>1539</v>
      </c>
      <c r="H1307" t="s">
        <v>31254</v>
      </c>
      <c r="I1307" t="s">
        <v>31106</v>
      </c>
      <c r="J1307" t="s">
        <v>1538</v>
      </c>
    </row>
    <row r="1308" spans="1:10" x14ac:dyDescent="0.15">
      <c r="A1308" t="s">
        <v>31254</v>
      </c>
      <c r="B1308" t="s">
        <v>1544</v>
      </c>
      <c r="H1308" t="s">
        <v>31254</v>
      </c>
      <c r="I1308" t="s">
        <v>29907</v>
      </c>
      <c r="J1308" t="s">
        <v>1543</v>
      </c>
    </row>
    <row r="1309" spans="1:10" x14ac:dyDescent="0.15">
      <c r="A1309" t="s">
        <v>31254</v>
      </c>
      <c r="B1309" t="s">
        <v>5493</v>
      </c>
      <c r="H1309" t="s">
        <v>31254</v>
      </c>
      <c r="I1309" t="s">
        <v>31246</v>
      </c>
      <c r="J1309" t="s">
        <v>5492</v>
      </c>
    </row>
    <row r="1310" spans="1:10" x14ac:dyDescent="0.15">
      <c r="A1310" t="s">
        <v>31255</v>
      </c>
      <c r="B1310" t="s">
        <v>1855</v>
      </c>
      <c r="H1310" t="s">
        <v>31255</v>
      </c>
      <c r="I1310" t="s">
        <v>30288</v>
      </c>
      <c r="J1310" t="s">
        <v>1854</v>
      </c>
    </row>
    <row r="1311" spans="1:10" x14ac:dyDescent="0.15">
      <c r="A1311" t="s">
        <v>31256</v>
      </c>
      <c r="B1311" t="s">
        <v>1558</v>
      </c>
      <c r="H1311" t="s">
        <v>31256</v>
      </c>
      <c r="I1311" t="s">
        <v>31008</v>
      </c>
      <c r="J1311" t="s">
        <v>1557</v>
      </c>
    </row>
    <row r="1312" spans="1:10" x14ac:dyDescent="0.15">
      <c r="A1312" t="s">
        <v>31257</v>
      </c>
      <c r="B1312" t="s">
        <v>2077</v>
      </c>
      <c r="H1312" t="s">
        <v>31257</v>
      </c>
      <c r="I1312" t="s">
        <v>30351</v>
      </c>
      <c r="J1312" t="s">
        <v>2076</v>
      </c>
    </row>
    <row r="1313" spans="1:10" x14ac:dyDescent="0.15">
      <c r="A1313" t="s">
        <v>31258</v>
      </c>
      <c r="B1313" t="s">
        <v>3208</v>
      </c>
      <c r="H1313" t="s">
        <v>31258</v>
      </c>
      <c r="I1313" t="s">
        <v>30023</v>
      </c>
      <c r="J1313" t="s">
        <v>3580</v>
      </c>
    </row>
    <row r="1314" spans="1:10" x14ac:dyDescent="0.15">
      <c r="A1314" t="s">
        <v>31259</v>
      </c>
      <c r="B1314" t="s">
        <v>3342</v>
      </c>
      <c r="H1314" t="s">
        <v>31259</v>
      </c>
      <c r="I1314" t="s">
        <v>30090</v>
      </c>
      <c r="J1314" t="s">
        <v>3341</v>
      </c>
    </row>
    <row r="1315" spans="1:10" x14ac:dyDescent="0.15">
      <c r="A1315" t="s">
        <v>31260</v>
      </c>
      <c r="B1315" t="s">
        <v>5315</v>
      </c>
      <c r="H1315" t="s">
        <v>31260</v>
      </c>
      <c r="I1315" t="s">
        <v>30019</v>
      </c>
      <c r="J1315" t="s">
        <v>2079</v>
      </c>
    </row>
    <row r="1316" spans="1:10" x14ac:dyDescent="0.15">
      <c r="A1316" t="s">
        <v>31261</v>
      </c>
      <c r="B1316" t="s">
        <v>1855</v>
      </c>
      <c r="H1316" t="s">
        <v>31261</v>
      </c>
      <c r="I1316" t="s">
        <v>30288</v>
      </c>
      <c r="J1316" t="s">
        <v>1854</v>
      </c>
    </row>
    <row r="1317" spans="1:10" x14ac:dyDescent="0.15">
      <c r="A1317" t="s">
        <v>31262</v>
      </c>
      <c r="B1317" t="s">
        <v>2077</v>
      </c>
      <c r="H1317" t="s">
        <v>31262</v>
      </c>
      <c r="I1317" t="s">
        <v>30351</v>
      </c>
      <c r="J1317" t="s">
        <v>2076</v>
      </c>
    </row>
    <row r="1318" spans="1:10" x14ac:dyDescent="0.15">
      <c r="A1318" t="s">
        <v>31263</v>
      </c>
      <c r="B1318" t="s">
        <v>2077</v>
      </c>
      <c r="H1318" t="s">
        <v>31263</v>
      </c>
      <c r="I1318" t="s">
        <v>30351</v>
      </c>
      <c r="J1318" t="s">
        <v>2076</v>
      </c>
    </row>
    <row r="1319" spans="1:10" x14ac:dyDescent="0.15">
      <c r="A1319" t="s">
        <v>31264</v>
      </c>
      <c r="B1319" t="s">
        <v>2077</v>
      </c>
      <c r="H1319" t="s">
        <v>31264</v>
      </c>
      <c r="I1319" t="s">
        <v>30351</v>
      </c>
      <c r="J1319" t="s">
        <v>2076</v>
      </c>
    </row>
    <row r="1320" spans="1:10" x14ac:dyDescent="0.15">
      <c r="A1320" t="s">
        <v>31265</v>
      </c>
      <c r="B1320" t="s">
        <v>2077</v>
      </c>
      <c r="H1320" t="s">
        <v>31265</v>
      </c>
      <c r="I1320" t="s">
        <v>30351</v>
      </c>
      <c r="J1320" t="s">
        <v>2076</v>
      </c>
    </row>
    <row r="1321" spans="1:10" x14ac:dyDescent="0.15">
      <c r="A1321" t="s">
        <v>31266</v>
      </c>
      <c r="B1321" t="s">
        <v>3208</v>
      </c>
      <c r="H1321" t="s">
        <v>31266</v>
      </c>
      <c r="I1321" t="s">
        <v>30023</v>
      </c>
      <c r="J1321" t="s">
        <v>3580</v>
      </c>
    </row>
    <row r="1322" spans="1:10" x14ac:dyDescent="0.15">
      <c r="A1322" t="s">
        <v>31266</v>
      </c>
      <c r="B1322" t="s">
        <v>1855</v>
      </c>
      <c r="H1322" t="s">
        <v>31266</v>
      </c>
      <c r="I1322" t="s">
        <v>30288</v>
      </c>
      <c r="J1322" t="s">
        <v>1854</v>
      </c>
    </row>
    <row r="1323" spans="1:10" x14ac:dyDescent="0.15">
      <c r="A1323" t="s">
        <v>31267</v>
      </c>
      <c r="B1323" t="s">
        <v>3208</v>
      </c>
      <c r="H1323" t="s">
        <v>31267</v>
      </c>
      <c r="I1323" t="s">
        <v>30023</v>
      </c>
      <c r="J1323" t="s">
        <v>3580</v>
      </c>
    </row>
    <row r="1324" spans="1:10" x14ac:dyDescent="0.15">
      <c r="A1324" t="s">
        <v>31267</v>
      </c>
      <c r="B1324" t="s">
        <v>1855</v>
      </c>
      <c r="H1324" t="s">
        <v>31267</v>
      </c>
      <c r="I1324" t="s">
        <v>30288</v>
      </c>
      <c r="J1324" t="s">
        <v>1854</v>
      </c>
    </row>
    <row r="1325" spans="1:10" x14ac:dyDescent="0.15">
      <c r="A1325" t="s">
        <v>31268</v>
      </c>
      <c r="B1325" t="s">
        <v>3208</v>
      </c>
      <c r="H1325" t="s">
        <v>31268</v>
      </c>
      <c r="I1325" t="s">
        <v>30023</v>
      </c>
      <c r="J1325" t="s">
        <v>3580</v>
      </c>
    </row>
    <row r="1326" spans="1:10" x14ac:dyDescent="0.15">
      <c r="A1326" t="s">
        <v>31268</v>
      </c>
      <c r="B1326" t="s">
        <v>1855</v>
      </c>
      <c r="H1326" t="s">
        <v>31268</v>
      </c>
      <c r="I1326" t="s">
        <v>30288</v>
      </c>
      <c r="J1326" t="s">
        <v>1854</v>
      </c>
    </row>
    <row r="1327" spans="1:10" x14ac:dyDescent="0.15">
      <c r="A1327" t="s">
        <v>31269</v>
      </c>
      <c r="B1327" t="s">
        <v>3208</v>
      </c>
      <c r="H1327" t="s">
        <v>31269</v>
      </c>
      <c r="I1327" t="s">
        <v>30023</v>
      </c>
      <c r="J1327" t="s">
        <v>3580</v>
      </c>
    </row>
    <row r="1328" spans="1:10" x14ac:dyDescent="0.15">
      <c r="A1328" t="s">
        <v>31269</v>
      </c>
      <c r="B1328" t="s">
        <v>1855</v>
      </c>
      <c r="H1328" t="s">
        <v>31269</v>
      </c>
      <c r="I1328" t="s">
        <v>30288</v>
      </c>
      <c r="J1328" t="s">
        <v>1854</v>
      </c>
    </row>
    <row r="1329" spans="1:10" x14ac:dyDescent="0.15">
      <c r="A1329" t="s">
        <v>31270</v>
      </c>
      <c r="B1329" t="s">
        <v>3342</v>
      </c>
      <c r="H1329" t="s">
        <v>31270</v>
      </c>
      <c r="I1329" t="s">
        <v>30090</v>
      </c>
      <c r="J1329" t="s">
        <v>3341</v>
      </c>
    </row>
    <row r="1330" spans="1:10" x14ac:dyDescent="0.15">
      <c r="A1330" t="s">
        <v>31271</v>
      </c>
      <c r="B1330" t="s">
        <v>3055</v>
      </c>
      <c r="H1330" t="s">
        <v>31271</v>
      </c>
      <c r="I1330" t="s">
        <v>30092</v>
      </c>
      <c r="J1330" t="s">
        <v>3054</v>
      </c>
    </row>
    <row r="1331" spans="1:10" x14ac:dyDescent="0.15">
      <c r="A1331" t="s">
        <v>31272</v>
      </c>
      <c r="B1331" t="s">
        <v>3055</v>
      </c>
      <c r="H1331" t="s">
        <v>31272</v>
      </c>
      <c r="I1331" t="s">
        <v>30092</v>
      </c>
      <c r="J1331" t="s">
        <v>3054</v>
      </c>
    </row>
    <row r="1332" spans="1:10" x14ac:dyDescent="0.15">
      <c r="A1332" t="s">
        <v>31272</v>
      </c>
      <c r="B1332" t="s">
        <v>3342</v>
      </c>
      <c r="H1332" t="s">
        <v>31272</v>
      </c>
      <c r="I1332" t="s">
        <v>30090</v>
      </c>
      <c r="J1332" t="s">
        <v>3341</v>
      </c>
    </row>
    <row r="1333" spans="1:10" x14ac:dyDescent="0.15">
      <c r="A1333" t="s">
        <v>31273</v>
      </c>
      <c r="B1333" t="s">
        <v>3342</v>
      </c>
      <c r="H1333" t="s">
        <v>31273</v>
      </c>
      <c r="I1333" t="s">
        <v>30090</v>
      </c>
      <c r="J1333" t="s">
        <v>3341</v>
      </c>
    </row>
    <row r="1334" spans="1:10" x14ac:dyDescent="0.15">
      <c r="A1334" t="s">
        <v>31274</v>
      </c>
      <c r="B1334" t="s">
        <v>1558</v>
      </c>
      <c r="H1334" t="s">
        <v>31274</v>
      </c>
      <c r="I1334" t="s">
        <v>31008</v>
      </c>
      <c r="J1334" t="s">
        <v>1557</v>
      </c>
    </row>
    <row r="1335" spans="1:10" x14ac:dyDescent="0.15">
      <c r="A1335" t="s">
        <v>31275</v>
      </c>
      <c r="B1335" t="s">
        <v>5315</v>
      </c>
      <c r="H1335" t="s">
        <v>31275</v>
      </c>
      <c r="I1335" t="s">
        <v>30019</v>
      </c>
      <c r="J1335" t="s">
        <v>2079</v>
      </c>
    </row>
    <row r="1336" spans="1:10" x14ac:dyDescent="0.15">
      <c r="A1336" t="s">
        <v>31275</v>
      </c>
      <c r="B1336" t="s">
        <v>1558</v>
      </c>
      <c r="H1336" t="s">
        <v>31275</v>
      </c>
      <c r="I1336" t="s">
        <v>31008</v>
      </c>
      <c r="J1336" t="s">
        <v>1557</v>
      </c>
    </row>
    <row r="1337" spans="1:10" x14ac:dyDescent="0.15">
      <c r="A1337" t="s">
        <v>31276</v>
      </c>
      <c r="B1337" t="s">
        <v>5315</v>
      </c>
      <c r="H1337" t="s">
        <v>31276</v>
      </c>
      <c r="I1337" t="s">
        <v>30019</v>
      </c>
      <c r="J1337" t="s">
        <v>2079</v>
      </c>
    </row>
    <row r="1338" spans="1:10" x14ac:dyDescent="0.15">
      <c r="A1338" t="s">
        <v>31276</v>
      </c>
      <c r="B1338" t="s">
        <v>1558</v>
      </c>
      <c r="H1338" t="s">
        <v>31276</v>
      </c>
      <c r="I1338" t="s">
        <v>31008</v>
      </c>
      <c r="J1338" t="s">
        <v>1557</v>
      </c>
    </row>
    <row r="1339" spans="1:10" x14ac:dyDescent="0.15">
      <c r="A1339" t="s">
        <v>31277</v>
      </c>
      <c r="B1339" t="s">
        <v>3055</v>
      </c>
      <c r="H1339" t="s">
        <v>31277</v>
      </c>
      <c r="I1339" t="s">
        <v>30092</v>
      </c>
      <c r="J1339" t="s">
        <v>3054</v>
      </c>
    </row>
    <row r="1340" spans="1:10" x14ac:dyDescent="0.15">
      <c r="A1340" t="s">
        <v>31278</v>
      </c>
      <c r="B1340" t="s">
        <v>10465</v>
      </c>
      <c r="H1340" t="s">
        <v>31278</v>
      </c>
      <c r="I1340" t="s">
        <v>31279</v>
      </c>
      <c r="J1340" t="s">
        <v>10464</v>
      </c>
    </row>
    <row r="1341" spans="1:10" x14ac:dyDescent="0.15">
      <c r="A1341" t="s">
        <v>31280</v>
      </c>
      <c r="B1341" t="s">
        <v>3200</v>
      </c>
      <c r="H1341" t="s">
        <v>31280</v>
      </c>
      <c r="I1341" t="s">
        <v>31019</v>
      </c>
      <c r="J1341" t="s">
        <v>3199</v>
      </c>
    </row>
    <row r="1342" spans="1:10" x14ac:dyDescent="0.15">
      <c r="A1342" t="s">
        <v>31281</v>
      </c>
      <c r="B1342" t="s">
        <v>3200</v>
      </c>
      <c r="H1342" t="s">
        <v>31281</v>
      </c>
      <c r="I1342" t="s">
        <v>31019</v>
      </c>
      <c r="J1342" t="s">
        <v>3199</v>
      </c>
    </row>
    <row r="1343" spans="1:10" x14ac:dyDescent="0.15">
      <c r="A1343" t="s">
        <v>31282</v>
      </c>
      <c r="B1343" t="s">
        <v>3200</v>
      </c>
      <c r="H1343" t="s">
        <v>31282</v>
      </c>
      <c r="I1343" t="s">
        <v>31019</v>
      </c>
      <c r="J1343" t="s">
        <v>3199</v>
      </c>
    </row>
    <row r="1344" spans="1:10" x14ac:dyDescent="0.15">
      <c r="A1344" t="s">
        <v>31282</v>
      </c>
      <c r="B1344" t="s">
        <v>2823</v>
      </c>
      <c r="H1344" t="s">
        <v>31282</v>
      </c>
      <c r="I1344" t="s">
        <v>29968</v>
      </c>
      <c r="J1344" t="s">
        <v>2822</v>
      </c>
    </row>
    <row r="1345" spans="1:10" x14ac:dyDescent="0.15">
      <c r="A1345" t="s">
        <v>31282</v>
      </c>
      <c r="B1345" t="s">
        <v>1963</v>
      </c>
      <c r="H1345" t="s">
        <v>31282</v>
      </c>
      <c r="I1345" t="s">
        <v>30557</v>
      </c>
      <c r="J1345" t="s">
        <v>1962</v>
      </c>
    </row>
    <row r="1346" spans="1:10" x14ac:dyDescent="0.15">
      <c r="A1346" t="s">
        <v>31283</v>
      </c>
      <c r="B1346" t="s">
        <v>3200</v>
      </c>
      <c r="H1346" t="s">
        <v>31283</v>
      </c>
      <c r="I1346" t="s">
        <v>31019</v>
      </c>
      <c r="J1346" t="s">
        <v>3199</v>
      </c>
    </row>
    <row r="1347" spans="1:10" x14ac:dyDescent="0.15">
      <c r="A1347" t="s">
        <v>31284</v>
      </c>
      <c r="B1347" t="s">
        <v>2826</v>
      </c>
      <c r="H1347" t="s">
        <v>31284</v>
      </c>
      <c r="I1347" t="s">
        <v>29959</v>
      </c>
      <c r="J1347" t="s">
        <v>2825</v>
      </c>
    </row>
    <row r="1348" spans="1:10" x14ac:dyDescent="0.15">
      <c r="A1348" t="s">
        <v>31284</v>
      </c>
      <c r="B1348" t="s">
        <v>2829</v>
      </c>
      <c r="H1348" t="s">
        <v>31284</v>
      </c>
      <c r="I1348" t="s">
        <v>30372</v>
      </c>
      <c r="J1348" t="s">
        <v>2828</v>
      </c>
    </row>
    <row r="1349" spans="1:10" x14ac:dyDescent="0.15">
      <c r="A1349" t="s">
        <v>31284</v>
      </c>
      <c r="B1349" t="s">
        <v>2823</v>
      </c>
      <c r="H1349" t="s">
        <v>31284</v>
      </c>
      <c r="I1349" t="s">
        <v>29968</v>
      </c>
      <c r="J1349" t="s">
        <v>2822</v>
      </c>
    </row>
    <row r="1350" spans="1:10" x14ac:dyDescent="0.15">
      <c r="A1350" t="s">
        <v>31284</v>
      </c>
      <c r="B1350" t="s">
        <v>3192</v>
      </c>
      <c r="H1350" t="s">
        <v>31284</v>
      </c>
      <c r="I1350" t="s">
        <v>29961</v>
      </c>
      <c r="J1350" t="s">
        <v>3191</v>
      </c>
    </row>
    <row r="1351" spans="1:10" x14ac:dyDescent="0.15">
      <c r="A1351" t="s">
        <v>31284</v>
      </c>
      <c r="B1351" t="s">
        <v>5016</v>
      </c>
      <c r="H1351" t="s">
        <v>31284</v>
      </c>
      <c r="I1351" t="s">
        <v>30761</v>
      </c>
      <c r="J1351" t="s">
        <v>5015</v>
      </c>
    </row>
    <row r="1352" spans="1:10" x14ac:dyDescent="0.15">
      <c r="A1352" t="s">
        <v>31284</v>
      </c>
      <c r="B1352" t="s">
        <v>3348</v>
      </c>
      <c r="H1352" t="s">
        <v>31284</v>
      </c>
      <c r="I1352" t="s">
        <v>31027</v>
      </c>
      <c r="J1352" t="s">
        <v>3347</v>
      </c>
    </row>
    <row r="1353" spans="1:10" x14ac:dyDescent="0.15">
      <c r="A1353" t="s">
        <v>31285</v>
      </c>
      <c r="B1353" t="s">
        <v>4246</v>
      </c>
      <c r="H1353" t="s">
        <v>31285</v>
      </c>
      <c r="I1353" t="s">
        <v>31025</v>
      </c>
      <c r="J1353" t="s">
        <v>4245</v>
      </c>
    </row>
    <row r="1354" spans="1:10" x14ac:dyDescent="0.15">
      <c r="A1354" t="s">
        <v>31286</v>
      </c>
      <c r="B1354" t="s">
        <v>3348</v>
      </c>
      <c r="H1354" t="s">
        <v>31286</v>
      </c>
      <c r="I1354" t="s">
        <v>31027</v>
      </c>
      <c r="J1354" t="s">
        <v>3347</v>
      </c>
    </row>
    <row r="1355" spans="1:10" x14ac:dyDescent="0.15">
      <c r="A1355" t="s">
        <v>31287</v>
      </c>
      <c r="B1355" t="s">
        <v>4246</v>
      </c>
      <c r="H1355" t="s">
        <v>31287</v>
      </c>
      <c r="I1355" t="s">
        <v>31025</v>
      </c>
      <c r="J1355" t="s">
        <v>4245</v>
      </c>
    </row>
    <row r="1356" spans="1:10" x14ac:dyDescent="0.15">
      <c r="A1356" t="s">
        <v>31288</v>
      </c>
      <c r="B1356" t="s">
        <v>3348</v>
      </c>
      <c r="H1356" t="s">
        <v>31288</v>
      </c>
      <c r="I1356" t="s">
        <v>31027</v>
      </c>
      <c r="J1356" t="s">
        <v>3347</v>
      </c>
    </row>
    <row r="1357" spans="1:10" x14ac:dyDescent="0.15">
      <c r="A1357" t="s">
        <v>31289</v>
      </c>
      <c r="B1357" t="s">
        <v>3348</v>
      </c>
      <c r="H1357" t="s">
        <v>31289</v>
      </c>
      <c r="I1357" t="s">
        <v>31027</v>
      </c>
      <c r="J1357" t="s">
        <v>3347</v>
      </c>
    </row>
    <row r="1358" spans="1:10" x14ac:dyDescent="0.15">
      <c r="A1358" t="s">
        <v>31290</v>
      </c>
      <c r="B1358" t="s">
        <v>4246</v>
      </c>
      <c r="H1358" t="s">
        <v>31290</v>
      </c>
      <c r="I1358" t="s">
        <v>31025</v>
      </c>
      <c r="J1358" t="s">
        <v>4245</v>
      </c>
    </row>
    <row r="1359" spans="1:10" x14ac:dyDescent="0.15">
      <c r="A1359" t="s">
        <v>31291</v>
      </c>
      <c r="B1359" t="s">
        <v>3353</v>
      </c>
      <c r="H1359" t="s">
        <v>31291</v>
      </c>
      <c r="I1359" t="s">
        <v>29948</v>
      </c>
      <c r="J1359" t="s">
        <v>3352</v>
      </c>
    </row>
    <row r="1360" spans="1:10" x14ac:dyDescent="0.15">
      <c r="A1360" t="s">
        <v>31292</v>
      </c>
      <c r="B1360" t="s">
        <v>5484</v>
      </c>
      <c r="H1360" t="s">
        <v>31292</v>
      </c>
      <c r="I1360" t="s">
        <v>29946</v>
      </c>
      <c r="J1360" t="s">
        <v>5483</v>
      </c>
    </row>
    <row r="1361" spans="1:10" x14ac:dyDescent="0.15">
      <c r="A1361" t="s">
        <v>31293</v>
      </c>
      <c r="B1361" t="s">
        <v>5484</v>
      </c>
      <c r="H1361" t="s">
        <v>31293</v>
      </c>
      <c r="I1361" t="s">
        <v>29946</v>
      </c>
      <c r="J1361" t="s">
        <v>5483</v>
      </c>
    </row>
    <row r="1362" spans="1:10" x14ac:dyDescent="0.15">
      <c r="A1362" t="s">
        <v>31294</v>
      </c>
      <c r="B1362" t="s">
        <v>5484</v>
      </c>
      <c r="H1362" t="s">
        <v>31294</v>
      </c>
      <c r="I1362" t="s">
        <v>29946</v>
      </c>
      <c r="J1362" t="s">
        <v>5483</v>
      </c>
    </row>
    <row r="1363" spans="1:10" x14ac:dyDescent="0.15">
      <c r="A1363" t="s">
        <v>31295</v>
      </c>
      <c r="B1363" t="s">
        <v>3353</v>
      </c>
      <c r="H1363" t="s">
        <v>31295</v>
      </c>
      <c r="I1363" t="s">
        <v>29948</v>
      </c>
      <c r="J1363" t="s">
        <v>3352</v>
      </c>
    </row>
    <row r="1364" spans="1:10" x14ac:dyDescent="0.15">
      <c r="A1364" t="s">
        <v>31296</v>
      </c>
      <c r="B1364" t="s">
        <v>3192</v>
      </c>
      <c r="H1364" t="s">
        <v>31296</v>
      </c>
      <c r="I1364" t="s">
        <v>29961</v>
      </c>
      <c r="J1364" t="s">
        <v>3191</v>
      </c>
    </row>
    <row r="1365" spans="1:10" x14ac:dyDescent="0.15">
      <c r="A1365" t="s">
        <v>31296</v>
      </c>
      <c r="B1365" t="s">
        <v>5016</v>
      </c>
      <c r="H1365" t="s">
        <v>31296</v>
      </c>
      <c r="I1365" t="s">
        <v>30761</v>
      </c>
      <c r="J1365" t="s">
        <v>5015</v>
      </c>
    </row>
    <row r="1366" spans="1:10" x14ac:dyDescent="0.15">
      <c r="A1366" t="s">
        <v>31297</v>
      </c>
      <c r="B1366" t="s">
        <v>3192</v>
      </c>
      <c r="H1366" t="s">
        <v>31297</v>
      </c>
      <c r="I1366" t="s">
        <v>29961</v>
      </c>
      <c r="J1366" t="s">
        <v>3191</v>
      </c>
    </row>
    <row r="1367" spans="1:10" x14ac:dyDescent="0.15">
      <c r="A1367" t="s">
        <v>31297</v>
      </c>
      <c r="B1367" t="s">
        <v>5016</v>
      </c>
      <c r="H1367" t="s">
        <v>31297</v>
      </c>
      <c r="I1367" t="s">
        <v>30761</v>
      </c>
      <c r="J1367" t="s">
        <v>5015</v>
      </c>
    </row>
    <row r="1368" spans="1:10" x14ac:dyDescent="0.15">
      <c r="A1368" t="s">
        <v>31298</v>
      </c>
      <c r="B1368" t="s">
        <v>5016</v>
      </c>
      <c r="H1368" t="s">
        <v>31298</v>
      </c>
      <c r="I1368" t="s">
        <v>30761</v>
      </c>
      <c r="J1368" t="s">
        <v>5015</v>
      </c>
    </row>
    <row r="1369" spans="1:10" x14ac:dyDescent="0.15">
      <c r="A1369" t="s">
        <v>31299</v>
      </c>
      <c r="B1369" t="s">
        <v>3192</v>
      </c>
      <c r="H1369" t="s">
        <v>31299</v>
      </c>
      <c r="I1369" t="s">
        <v>29961</v>
      </c>
      <c r="J1369" t="s">
        <v>3191</v>
      </c>
    </row>
    <row r="1370" spans="1:10" x14ac:dyDescent="0.15">
      <c r="A1370" t="s">
        <v>31300</v>
      </c>
      <c r="B1370" t="s">
        <v>1867</v>
      </c>
      <c r="H1370" t="s">
        <v>31300</v>
      </c>
      <c r="I1370" t="s">
        <v>30773</v>
      </c>
      <c r="J1370" t="s">
        <v>1866</v>
      </c>
    </row>
    <row r="1371" spans="1:10" x14ac:dyDescent="0.15">
      <c r="A1371" t="s">
        <v>31301</v>
      </c>
      <c r="B1371" t="s">
        <v>1867</v>
      </c>
      <c r="H1371" t="s">
        <v>31301</v>
      </c>
      <c r="I1371" t="s">
        <v>30773</v>
      </c>
      <c r="J1371" t="s">
        <v>1866</v>
      </c>
    </row>
    <row r="1372" spans="1:10" x14ac:dyDescent="0.15">
      <c r="A1372" t="s">
        <v>31302</v>
      </c>
      <c r="B1372" t="s">
        <v>3192</v>
      </c>
      <c r="H1372" t="s">
        <v>31302</v>
      </c>
      <c r="I1372" t="s">
        <v>29961</v>
      </c>
      <c r="J1372" t="s">
        <v>3191</v>
      </c>
    </row>
    <row r="1373" spans="1:10" x14ac:dyDescent="0.15">
      <c r="A1373" t="s">
        <v>31302</v>
      </c>
      <c r="B1373" t="s">
        <v>5016</v>
      </c>
      <c r="H1373" t="s">
        <v>31302</v>
      </c>
      <c r="I1373" t="s">
        <v>30761</v>
      </c>
      <c r="J1373" t="s">
        <v>5015</v>
      </c>
    </row>
    <row r="1374" spans="1:10" x14ac:dyDescent="0.15">
      <c r="A1374" t="s">
        <v>31303</v>
      </c>
      <c r="B1374" t="s">
        <v>2829</v>
      </c>
      <c r="H1374" t="s">
        <v>31303</v>
      </c>
      <c r="I1374" t="s">
        <v>30372</v>
      </c>
      <c r="J1374" t="s">
        <v>2828</v>
      </c>
    </row>
    <row r="1375" spans="1:10" x14ac:dyDescent="0.15">
      <c r="A1375" t="s">
        <v>31304</v>
      </c>
      <c r="B1375" t="s">
        <v>1550</v>
      </c>
      <c r="H1375" t="s">
        <v>31304</v>
      </c>
      <c r="I1375" t="s">
        <v>30717</v>
      </c>
      <c r="J1375" t="s">
        <v>1549</v>
      </c>
    </row>
    <row r="1376" spans="1:10" x14ac:dyDescent="0.15">
      <c r="A1376" t="s">
        <v>31305</v>
      </c>
      <c r="B1376" t="s">
        <v>2823</v>
      </c>
      <c r="H1376" t="s">
        <v>31305</v>
      </c>
      <c r="I1376" t="s">
        <v>29968</v>
      </c>
      <c r="J1376" t="s">
        <v>2822</v>
      </c>
    </row>
    <row r="1377" spans="1:10" x14ac:dyDescent="0.15">
      <c r="A1377" t="s">
        <v>31306</v>
      </c>
      <c r="B1377" t="s">
        <v>2826</v>
      </c>
      <c r="H1377" t="s">
        <v>31306</v>
      </c>
      <c r="I1377" t="s">
        <v>29959</v>
      </c>
      <c r="J1377" t="s">
        <v>2825</v>
      </c>
    </row>
    <row r="1378" spans="1:10" x14ac:dyDescent="0.15">
      <c r="A1378" t="s">
        <v>31307</v>
      </c>
      <c r="B1378" t="s">
        <v>1550</v>
      </c>
      <c r="H1378" t="s">
        <v>31307</v>
      </c>
      <c r="I1378" t="s">
        <v>30717</v>
      </c>
      <c r="J1378" t="s">
        <v>1549</v>
      </c>
    </row>
    <row r="1379" spans="1:10" x14ac:dyDescent="0.15">
      <c r="A1379" t="s">
        <v>31308</v>
      </c>
      <c r="B1379" t="s">
        <v>2826</v>
      </c>
      <c r="H1379" t="s">
        <v>31308</v>
      </c>
      <c r="I1379" t="s">
        <v>29959</v>
      </c>
      <c r="J1379" t="s">
        <v>2825</v>
      </c>
    </row>
    <row r="1380" spans="1:10" x14ac:dyDescent="0.15">
      <c r="A1380" t="s">
        <v>31309</v>
      </c>
      <c r="B1380" t="s">
        <v>2823</v>
      </c>
      <c r="H1380" t="s">
        <v>31309</v>
      </c>
      <c r="I1380" t="s">
        <v>29968</v>
      </c>
      <c r="J1380" t="s">
        <v>2822</v>
      </c>
    </row>
    <row r="1381" spans="1:10" x14ac:dyDescent="0.15">
      <c r="A1381" t="s">
        <v>31310</v>
      </c>
      <c r="B1381" t="s">
        <v>2823</v>
      </c>
      <c r="H1381" t="s">
        <v>31310</v>
      </c>
      <c r="I1381" t="s">
        <v>29968</v>
      </c>
      <c r="J1381" t="s">
        <v>2822</v>
      </c>
    </row>
    <row r="1382" spans="1:10" x14ac:dyDescent="0.15">
      <c r="A1382" t="s">
        <v>31311</v>
      </c>
      <c r="B1382" t="s">
        <v>4240</v>
      </c>
      <c r="H1382" t="s">
        <v>31311</v>
      </c>
      <c r="I1382" t="s">
        <v>30739</v>
      </c>
      <c r="J1382" t="s">
        <v>4239</v>
      </c>
    </row>
    <row r="1383" spans="1:10" x14ac:dyDescent="0.15">
      <c r="A1383" t="s">
        <v>31312</v>
      </c>
      <c r="B1383" t="s">
        <v>4240</v>
      </c>
      <c r="H1383" t="s">
        <v>31312</v>
      </c>
      <c r="I1383" t="s">
        <v>30739</v>
      </c>
      <c r="J1383" t="s">
        <v>4239</v>
      </c>
    </row>
    <row r="1384" spans="1:10" x14ac:dyDescent="0.15">
      <c r="A1384" t="s">
        <v>31313</v>
      </c>
      <c r="B1384" t="s">
        <v>1963</v>
      </c>
      <c r="H1384" t="s">
        <v>31313</v>
      </c>
      <c r="I1384" t="s">
        <v>30557</v>
      </c>
      <c r="J1384" t="s">
        <v>1962</v>
      </c>
    </row>
    <row r="1385" spans="1:10" x14ac:dyDescent="0.15">
      <c r="A1385" t="s">
        <v>31314</v>
      </c>
      <c r="B1385" t="s">
        <v>2100</v>
      </c>
      <c r="H1385" t="s">
        <v>31314</v>
      </c>
      <c r="I1385" t="s">
        <v>30568</v>
      </c>
      <c r="J1385" t="s">
        <v>2099</v>
      </c>
    </row>
    <row r="1386" spans="1:10" x14ac:dyDescent="0.15">
      <c r="A1386" t="s">
        <v>31315</v>
      </c>
      <c r="B1386" t="s">
        <v>1560</v>
      </c>
      <c r="H1386" t="s">
        <v>31315</v>
      </c>
      <c r="I1386" t="s">
        <v>30584</v>
      </c>
      <c r="J1386" t="s">
        <v>1559</v>
      </c>
    </row>
    <row r="1387" spans="1:10" x14ac:dyDescent="0.15">
      <c r="A1387" t="s">
        <v>31316</v>
      </c>
      <c r="B1387" t="s">
        <v>1963</v>
      </c>
      <c r="H1387" t="s">
        <v>31316</v>
      </c>
      <c r="I1387" t="s">
        <v>30557</v>
      </c>
      <c r="J1387" t="s">
        <v>1962</v>
      </c>
    </row>
    <row r="1388" spans="1:10" x14ac:dyDescent="0.15">
      <c r="A1388" t="s">
        <v>31317</v>
      </c>
      <c r="B1388" t="s">
        <v>1870</v>
      </c>
      <c r="H1388" t="s">
        <v>31317</v>
      </c>
      <c r="I1388" t="s">
        <v>30468</v>
      </c>
      <c r="J1388" t="s">
        <v>1869</v>
      </c>
    </row>
    <row r="1389" spans="1:10" x14ac:dyDescent="0.15">
      <c r="A1389" t="s">
        <v>31318</v>
      </c>
      <c r="B1389" t="s">
        <v>1560</v>
      </c>
      <c r="H1389" t="s">
        <v>31318</v>
      </c>
      <c r="I1389" t="s">
        <v>30584</v>
      </c>
      <c r="J1389" t="s">
        <v>1559</v>
      </c>
    </row>
    <row r="1390" spans="1:10" x14ac:dyDescent="0.15">
      <c r="A1390" t="s">
        <v>31319</v>
      </c>
      <c r="B1390" t="s">
        <v>1963</v>
      </c>
      <c r="H1390" t="s">
        <v>31319</v>
      </c>
      <c r="I1390" t="s">
        <v>30557</v>
      </c>
      <c r="J1390" t="s">
        <v>1962</v>
      </c>
    </row>
    <row r="1391" spans="1:10" x14ac:dyDescent="0.15">
      <c r="A1391" t="s">
        <v>31320</v>
      </c>
      <c r="B1391" t="s">
        <v>2100</v>
      </c>
      <c r="H1391" t="s">
        <v>31320</v>
      </c>
      <c r="I1391" t="s">
        <v>30568</v>
      </c>
      <c r="J1391" t="s">
        <v>2099</v>
      </c>
    </row>
    <row r="1392" spans="1:10" x14ac:dyDescent="0.15">
      <c r="A1392" t="s">
        <v>31321</v>
      </c>
      <c r="B1392" t="s">
        <v>1870</v>
      </c>
      <c r="H1392" t="s">
        <v>31321</v>
      </c>
      <c r="I1392" t="s">
        <v>30468</v>
      </c>
      <c r="J1392" t="s">
        <v>1869</v>
      </c>
    </row>
    <row r="1393" spans="1:10" x14ac:dyDescent="0.15">
      <c r="A1393" t="s">
        <v>31322</v>
      </c>
      <c r="B1393" t="s">
        <v>1688</v>
      </c>
      <c r="H1393" t="s">
        <v>31322</v>
      </c>
      <c r="I1393" t="s">
        <v>30454</v>
      </c>
      <c r="J1393" t="s">
        <v>1687</v>
      </c>
    </row>
    <row r="1394" spans="1:10" x14ac:dyDescent="0.15">
      <c r="A1394" t="s">
        <v>31323</v>
      </c>
      <c r="B1394" t="s">
        <v>1688</v>
      </c>
      <c r="H1394" t="s">
        <v>31323</v>
      </c>
      <c r="I1394" t="s">
        <v>30454</v>
      </c>
      <c r="J1394" t="s">
        <v>1687</v>
      </c>
    </row>
    <row r="1395" spans="1:10" x14ac:dyDescent="0.15">
      <c r="A1395" t="s">
        <v>31324</v>
      </c>
      <c r="B1395" t="s">
        <v>1688</v>
      </c>
      <c r="H1395" t="s">
        <v>31324</v>
      </c>
      <c r="I1395" t="s">
        <v>30454</v>
      </c>
      <c r="J1395" t="s">
        <v>1687</v>
      </c>
    </row>
    <row r="1396" spans="1:10" x14ac:dyDescent="0.15">
      <c r="A1396" t="s">
        <v>31325</v>
      </c>
      <c r="B1396" t="s">
        <v>3160</v>
      </c>
      <c r="H1396" t="s">
        <v>31325</v>
      </c>
      <c r="I1396" t="s">
        <v>30433</v>
      </c>
      <c r="J1396" t="s">
        <v>3159</v>
      </c>
    </row>
    <row r="1397" spans="1:10" x14ac:dyDescent="0.15">
      <c r="A1397" t="s">
        <v>31326</v>
      </c>
      <c r="B1397" t="s">
        <v>3083</v>
      </c>
      <c r="H1397" t="s">
        <v>31326</v>
      </c>
      <c r="I1397" t="s">
        <v>30656</v>
      </c>
      <c r="J1397" t="s">
        <v>3082</v>
      </c>
    </row>
    <row r="1398" spans="1:10" x14ac:dyDescent="0.15">
      <c r="A1398" t="s">
        <v>31326</v>
      </c>
      <c r="B1398" t="s">
        <v>1880</v>
      </c>
      <c r="H1398" t="s">
        <v>31326</v>
      </c>
      <c r="I1398" t="s">
        <v>30650</v>
      </c>
      <c r="J1398" t="s">
        <v>1879</v>
      </c>
    </row>
    <row r="1399" spans="1:10" x14ac:dyDescent="0.15">
      <c r="A1399" t="s">
        <v>31327</v>
      </c>
      <c r="B1399" t="s">
        <v>2056</v>
      </c>
      <c r="H1399" t="s">
        <v>31327</v>
      </c>
      <c r="I1399" t="s">
        <v>30684</v>
      </c>
      <c r="J1399" t="s">
        <v>2055</v>
      </c>
    </row>
    <row r="1400" spans="1:10" x14ac:dyDescent="0.15">
      <c r="A1400" t="s">
        <v>31328</v>
      </c>
      <c r="B1400" t="s">
        <v>3083</v>
      </c>
      <c r="H1400" t="s">
        <v>31328</v>
      </c>
      <c r="I1400" t="s">
        <v>30656</v>
      </c>
      <c r="J1400" t="s">
        <v>3082</v>
      </c>
    </row>
    <row r="1401" spans="1:10" x14ac:dyDescent="0.15">
      <c r="A1401" t="s">
        <v>31329</v>
      </c>
      <c r="B1401" t="s">
        <v>3083</v>
      </c>
      <c r="H1401" t="s">
        <v>31329</v>
      </c>
      <c r="I1401" t="s">
        <v>30656</v>
      </c>
      <c r="J1401" t="s">
        <v>3082</v>
      </c>
    </row>
    <row r="1402" spans="1:10" x14ac:dyDescent="0.15">
      <c r="A1402" t="s">
        <v>31330</v>
      </c>
      <c r="B1402" t="s">
        <v>1880</v>
      </c>
      <c r="H1402" t="s">
        <v>31330</v>
      </c>
      <c r="I1402" t="s">
        <v>30650</v>
      </c>
      <c r="J1402" t="s">
        <v>1879</v>
      </c>
    </row>
    <row r="1403" spans="1:10" x14ac:dyDescent="0.15">
      <c r="A1403" t="s">
        <v>31331</v>
      </c>
      <c r="B1403" t="s">
        <v>1880</v>
      </c>
      <c r="H1403" t="s">
        <v>31331</v>
      </c>
      <c r="I1403" t="s">
        <v>30650</v>
      </c>
      <c r="J1403" t="s">
        <v>1879</v>
      </c>
    </row>
    <row r="1404" spans="1:10" x14ac:dyDescent="0.15">
      <c r="A1404" t="s">
        <v>31332</v>
      </c>
      <c r="B1404" t="s">
        <v>1880</v>
      </c>
      <c r="H1404" t="s">
        <v>31332</v>
      </c>
      <c r="I1404" t="s">
        <v>30650</v>
      </c>
      <c r="J1404" t="s">
        <v>1879</v>
      </c>
    </row>
    <row r="1405" spans="1:10" x14ac:dyDescent="0.15">
      <c r="A1405" t="s">
        <v>31333</v>
      </c>
      <c r="B1405" t="s">
        <v>4312</v>
      </c>
      <c r="H1405" t="s">
        <v>31333</v>
      </c>
      <c r="I1405" t="s">
        <v>31073</v>
      </c>
      <c r="J1405" t="s">
        <v>4311</v>
      </c>
    </row>
    <row r="1406" spans="1:10" x14ac:dyDescent="0.15">
      <c r="A1406" t="s">
        <v>31334</v>
      </c>
      <c r="B1406" t="s">
        <v>4312</v>
      </c>
      <c r="H1406" t="s">
        <v>31334</v>
      </c>
      <c r="I1406" t="s">
        <v>31073</v>
      </c>
      <c r="J1406" t="s">
        <v>4311</v>
      </c>
    </row>
    <row r="1407" spans="1:10" x14ac:dyDescent="0.15">
      <c r="A1407" t="s">
        <v>31335</v>
      </c>
      <c r="B1407" t="s">
        <v>3500</v>
      </c>
      <c r="H1407" t="s">
        <v>31335</v>
      </c>
      <c r="I1407" t="s">
        <v>29962</v>
      </c>
      <c r="J1407" t="s">
        <v>3499</v>
      </c>
    </row>
    <row r="1408" spans="1:10" x14ac:dyDescent="0.15">
      <c r="A1408" t="s">
        <v>31336</v>
      </c>
      <c r="B1408" t="s">
        <v>2056</v>
      </c>
      <c r="H1408" t="s">
        <v>31336</v>
      </c>
      <c r="I1408" t="s">
        <v>30684</v>
      </c>
      <c r="J1408" t="s">
        <v>2055</v>
      </c>
    </row>
    <row r="1409" spans="1:10" x14ac:dyDescent="0.15">
      <c r="A1409" t="s">
        <v>31337</v>
      </c>
      <c r="B1409" t="s">
        <v>3500</v>
      </c>
      <c r="H1409" t="s">
        <v>31337</v>
      </c>
      <c r="I1409" t="s">
        <v>29962</v>
      </c>
      <c r="J1409" t="s">
        <v>3499</v>
      </c>
    </row>
    <row r="1410" spans="1:10" x14ac:dyDescent="0.15">
      <c r="A1410" t="s">
        <v>31338</v>
      </c>
      <c r="B1410" t="s">
        <v>2056</v>
      </c>
      <c r="H1410" t="s">
        <v>31338</v>
      </c>
      <c r="I1410" t="s">
        <v>30684</v>
      </c>
      <c r="J1410" t="s">
        <v>2055</v>
      </c>
    </row>
    <row r="1411" spans="1:10" x14ac:dyDescent="0.15">
      <c r="A1411" t="s">
        <v>31339</v>
      </c>
      <c r="B1411" t="s">
        <v>2056</v>
      </c>
      <c r="H1411" t="s">
        <v>31339</v>
      </c>
      <c r="I1411" t="s">
        <v>30684</v>
      </c>
      <c r="J1411" t="s">
        <v>2055</v>
      </c>
    </row>
    <row r="1412" spans="1:10" x14ac:dyDescent="0.15">
      <c r="A1412" t="s">
        <v>31340</v>
      </c>
      <c r="B1412" t="s">
        <v>3500</v>
      </c>
      <c r="H1412" t="s">
        <v>31340</v>
      </c>
      <c r="I1412" t="s">
        <v>29962</v>
      </c>
      <c r="J1412" t="s">
        <v>3499</v>
      </c>
    </row>
    <row r="1413" spans="1:10" x14ac:dyDescent="0.15">
      <c r="A1413" t="s">
        <v>31341</v>
      </c>
      <c r="B1413" t="s">
        <v>2056</v>
      </c>
      <c r="H1413" t="s">
        <v>31341</v>
      </c>
      <c r="I1413" t="s">
        <v>30684</v>
      </c>
      <c r="J1413" t="s">
        <v>2055</v>
      </c>
    </row>
    <row r="1414" spans="1:10" x14ac:dyDescent="0.15">
      <c r="A1414" t="s">
        <v>31341</v>
      </c>
      <c r="B1414" t="s">
        <v>30695</v>
      </c>
      <c r="H1414" t="s">
        <v>31341</v>
      </c>
      <c r="I1414" t="s">
        <v>30696</v>
      </c>
      <c r="J1414" t="s">
        <v>4391</v>
      </c>
    </row>
    <row r="1415" spans="1:10" x14ac:dyDescent="0.15">
      <c r="A1415" t="s">
        <v>31342</v>
      </c>
      <c r="B1415" t="s">
        <v>2056</v>
      </c>
      <c r="H1415" t="s">
        <v>31342</v>
      </c>
      <c r="I1415" t="s">
        <v>30684</v>
      </c>
      <c r="J1415" t="s">
        <v>2055</v>
      </c>
    </row>
    <row r="1416" spans="1:10" x14ac:dyDescent="0.15">
      <c r="A1416" t="s">
        <v>31342</v>
      </c>
      <c r="B1416" t="s">
        <v>30695</v>
      </c>
      <c r="H1416" t="s">
        <v>31342</v>
      </c>
      <c r="I1416" t="s">
        <v>30696</v>
      </c>
      <c r="J1416" t="s">
        <v>4391</v>
      </c>
    </row>
    <row r="1417" spans="1:10" x14ac:dyDescent="0.15">
      <c r="A1417" t="s">
        <v>31343</v>
      </c>
      <c r="B1417" t="s">
        <v>3500</v>
      </c>
      <c r="H1417" t="s">
        <v>31343</v>
      </c>
      <c r="I1417" t="s">
        <v>29962</v>
      </c>
      <c r="J1417" t="s">
        <v>3499</v>
      </c>
    </row>
    <row r="1418" spans="1:10" x14ac:dyDescent="0.15">
      <c r="A1418" t="s">
        <v>31344</v>
      </c>
      <c r="B1418" t="s">
        <v>2056</v>
      </c>
      <c r="H1418" t="s">
        <v>31344</v>
      </c>
      <c r="I1418" t="s">
        <v>30684</v>
      </c>
      <c r="J1418" t="s">
        <v>2055</v>
      </c>
    </row>
    <row r="1419" spans="1:10" x14ac:dyDescent="0.15">
      <c r="A1419" t="s">
        <v>31345</v>
      </c>
      <c r="B1419" t="s">
        <v>1563</v>
      </c>
      <c r="H1419" t="s">
        <v>31345</v>
      </c>
      <c r="I1419" t="s">
        <v>30967</v>
      </c>
      <c r="J1419" t="s">
        <v>1562</v>
      </c>
    </row>
    <row r="1420" spans="1:10" x14ac:dyDescent="0.15">
      <c r="A1420" t="s">
        <v>31346</v>
      </c>
      <c r="B1420" t="s">
        <v>3194</v>
      </c>
      <c r="H1420" t="s">
        <v>31346</v>
      </c>
      <c r="I1420" t="s">
        <v>29964</v>
      </c>
      <c r="J1420" t="s">
        <v>3193</v>
      </c>
    </row>
    <row r="1421" spans="1:10" x14ac:dyDescent="0.15">
      <c r="A1421" t="s">
        <v>31347</v>
      </c>
      <c r="B1421" t="s">
        <v>1883</v>
      </c>
      <c r="H1421" t="s">
        <v>31347</v>
      </c>
      <c r="I1421" t="s">
        <v>29960</v>
      </c>
      <c r="J1421" t="s">
        <v>1882</v>
      </c>
    </row>
    <row r="1422" spans="1:10" x14ac:dyDescent="0.15">
      <c r="A1422" t="s">
        <v>31348</v>
      </c>
      <c r="B1422" t="s">
        <v>1883</v>
      </c>
      <c r="H1422" t="s">
        <v>31348</v>
      </c>
      <c r="I1422" t="s">
        <v>29960</v>
      </c>
      <c r="J1422" t="s">
        <v>1882</v>
      </c>
    </row>
    <row r="1423" spans="1:10" x14ac:dyDescent="0.15">
      <c r="A1423" t="s">
        <v>31349</v>
      </c>
      <c r="B1423" t="s">
        <v>1886</v>
      </c>
      <c r="H1423" t="s">
        <v>31349</v>
      </c>
      <c r="I1423" t="s">
        <v>31091</v>
      </c>
      <c r="J1423" t="s">
        <v>1885</v>
      </c>
    </row>
    <row r="1424" spans="1:10" x14ac:dyDescent="0.15">
      <c r="A1424" t="s">
        <v>31350</v>
      </c>
      <c r="B1424" t="s">
        <v>1886</v>
      </c>
      <c r="H1424" t="s">
        <v>31350</v>
      </c>
      <c r="I1424" t="s">
        <v>31091</v>
      </c>
      <c r="J1424" t="s">
        <v>1885</v>
      </c>
    </row>
    <row r="1425" spans="1:10" x14ac:dyDescent="0.15">
      <c r="A1425" t="s">
        <v>31351</v>
      </c>
      <c r="B1425" t="s">
        <v>3561</v>
      </c>
      <c r="H1425" t="s">
        <v>31351</v>
      </c>
      <c r="I1425" t="s">
        <v>30891</v>
      </c>
      <c r="J1425" t="s">
        <v>3560</v>
      </c>
    </row>
    <row r="1426" spans="1:10" x14ac:dyDescent="0.15">
      <c r="A1426" t="s">
        <v>31352</v>
      </c>
      <c r="B1426" t="s">
        <v>4246</v>
      </c>
      <c r="H1426" t="s">
        <v>31352</v>
      </c>
      <c r="I1426" t="s">
        <v>31025</v>
      </c>
      <c r="J1426" t="s">
        <v>4245</v>
      </c>
    </row>
    <row r="1427" spans="1:10" x14ac:dyDescent="0.15">
      <c r="A1427" t="s">
        <v>31353</v>
      </c>
      <c r="B1427" t="s">
        <v>9470</v>
      </c>
      <c r="H1427" t="s">
        <v>31353</v>
      </c>
      <c r="I1427" t="s">
        <v>31354</v>
      </c>
      <c r="J1427" t="s">
        <v>9469</v>
      </c>
    </row>
    <row r="1428" spans="1:10" x14ac:dyDescent="0.15">
      <c r="A1428" t="s">
        <v>31355</v>
      </c>
      <c r="B1428" t="s">
        <v>9470</v>
      </c>
      <c r="H1428" t="s">
        <v>31355</v>
      </c>
      <c r="I1428" t="s">
        <v>31354</v>
      </c>
      <c r="J1428" t="s">
        <v>9469</v>
      </c>
    </row>
    <row r="1429" spans="1:10" x14ac:dyDescent="0.15">
      <c r="A1429" t="s">
        <v>31356</v>
      </c>
      <c r="B1429" t="s">
        <v>5315</v>
      </c>
      <c r="H1429" t="s">
        <v>31356</v>
      </c>
      <c r="I1429" t="s">
        <v>30019</v>
      </c>
      <c r="J1429" t="s">
        <v>2079</v>
      </c>
    </row>
    <row r="1430" spans="1:10" x14ac:dyDescent="0.15">
      <c r="A1430" t="s">
        <v>31356</v>
      </c>
      <c r="B1430" t="s">
        <v>3072</v>
      </c>
      <c r="H1430" t="s">
        <v>31356</v>
      </c>
      <c r="I1430" t="s">
        <v>30958</v>
      </c>
      <c r="J1430" t="s">
        <v>3071</v>
      </c>
    </row>
    <row r="1431" spans="1:10" x14ac:dyDescent="0.15">
      <c r="A1431" t="s">
        <v>31356</v>
      </c>
      <c r="B1431" t="s">
        <v>2557</v>
      </c>
      <c r="H1431" t="s">
        <v>31356</v>
      </c>
      <c r="I1431" t="s">
        <v>30219</v>
      </c>
      <c r="J1431" t="s">
        <v>2556</v>
      </c>
    </row>
    <row r="1432" spans="1:10" x14ac:dyDescent="0.15">
      <c r="A1432" t="s">
        <v>31356</v>
      </c>
      <c r="B1432" t="s">
        <v>4676</v>
      </c>
      <c r="H1432" t="s">
        <v>31356</v>
      </c>
      <c r="I1432" t="s">
        <v>30316</v>
      </c>
      <c r="J1432" t="s">
        <v>4675</v>
      </c>
    </row>
    <row r="1433" spans="1:10" x14ac:dyDescent="0.15">
      <c r="A1433" t="s">
        <v>31356</v>
      </c>
      <c r="B1433" t="s">
        <v>2895</v>
      </c>
      <c r="H1433" t="s">
        <v>31356</v>
      </c>
      <c r="I1433" t="s">
        <v>29974</v>
      </c>
      <c r="J1433" t="s">
        <v>2894</v>
      </c>
    </row>
    <row r="1434" spans="1:10" x14ac:dyDescent="0.15">
      <c r="A1434" t="s">
        <v>31356</v>
      </c>
      <c r="B1434" t="s">
        <v>6782</v>
      </c>
      <c r="H1434" t="s">
        <v>31356</v>
      </c>
      <c r="I1434" t="s">
        <v>30388</v>
      </c>
      <c r="J1434" t="s">
        <v>6781</v>
      </c>
    </row>
    <row r="1435" spans="1:10" x14ac:dyDescent="0.15">
      <c r="A1435" t="s">
        <v>31356</v>
      </c>
      <c r="B1435" t="s">
        <v>1778</v>
      </c>
      <c r="H1435" t="s">
        <v>31356</v>
      </c>
      <c r="I1435" t="s">
        <v>30411</v>
      </c>
      <c r="J1435" t="s">
        <v>1777</v>
      </c>
    </row>
    <row r="1436" spans="1:10" x14ac:dyDescent="0.15">
      <c r="A1436" t="s">
        <v>31356</v>
      </c>
      <c r="B1436" t="s">
        <v>3039</v>
      </c>
      <c r="H1436" t="s">
        <v>31356</v>
      </c>
      <c r="I1436" t="s">
        <v>31187</v>
      </c>
      <c r="J1436" t="s">
        <v>3038</v>
      </c>
    </row>
    <row r="1437" spans="1:10" x14ac:dyDescent="0.15">
      <c r="A1437" t="s">
        <v>31356</v>
      </c>
      <c r="B1437" t="s">
        <v>3032</v>
      </c>
      <c r="H1437" t="s">
        <v>31356</v>
      </c>
      <c r="I1437" t="s">
        <v>30420</v>
      </c>
      <c r="J1437" t="s">
        <v>3031</v>
      </c>
    </row>
    <row r="1438" spans="1:10" x14ac:dyDescent="0.15">
      <c r="A1438" t="s">
        <v>31356</v>
      </c>
      <c r="B1438" t="s">
        <v>31357</v>
      </c>
      <c r="H1438" t="s">
        <v>31356</v>
      </c>
      <c r="I1438" t="s">
        <v>31358</v>
      </c>
      <c r="J1438" t="s">
        <v>31359</v>
      </c>
    </row>
    <row r="1439" spans="1:10" x14ac:dyDescent="0.15">
      <c r="A1439" t="s">
        <v>31356</v>
      </c>
      <c r="B1439" t="s">
        <v>31360</v>
      </c>
      <c r="H1439" t="s">
        <v>31356</v>
      </c>
      <c r="I1439" t="s">
        <v>31361</v>
      </c>
      <c r="J1439" t="s">
        <v>31362</v>
      </c>
    </row>
    <row r="1440" spans="1:10" x14ac:dyDescent="0.15">
      <c r="A1440" t="s">
        <v>31363</v>
      </c>
      <c r="B1440" t="s">
        <v>3072</v>
      </c>
      <c r="H1440" t="s">
        <v>31363</v>
      </c>
      <c r="I1440" t="s">
        <v>30958</v>
      </c>
      <c r="J1440" t="s">
        <v>3071</v>
      </c>
    </row>
    <row r="1441" spans="1:10" x14ac:dyDescent="0.15">
      <c r="A1441" t="s">
        <v>31363</v>
      </c>
      <c r="B1441" t="s">
        <v>4676</v>
      </c>
      <c r="H1441" t="s">
        <v>31363</v>
      </c>
      <c r="I1441" t="s">
        <v>30316</v>
      </c>
      <c r="J1441" t="s">
        <v>4675</v>
      </c>
    </row>
    <row r="1442" spans="1:10" x14ac:dyDescent="0.15">
      <c r="A1442" t="s">
        <v>31363</v>
      </c>
      <c r="B1442" t="s">
        <v>31364</v>
      </c>
      <c r="H1442" t="s">
        <v>31363</v>
      </c>
      <c r="I1442" t="s">
        <v>31365</v>
      </c>
      <c r="J1442" t="s">
        <v>31366</v>
      </c>
    </row>
    <row r="1443" spans="1:10" x14ac:dyDescent="0.15">
      <c r="A1443" t="s">
        <v>31363</v>
      </c>
      <c r="B1443" t="s">
        <v>31360</v>
      </c>
      <c r="H1443" t="s">
        <v>31363</v>
      </c>
      <c r="I1443" t="s">
        <v>31361</v>
      </c>
      <c r="J1443" t="s">
        <v>31362</v>
      </c>
    </row>
    <row r="1444" spans="1:10" x14ac:dyDescent="0.15">
      <c r="A1444" t="s">
        <v>31363</v>
      </c>
      <c r="B1444" t="s">
        <v>31367</v>
      </c>
      <c r="H1444" t="s">
        <v>31363</v>
      </c>
      <c r="I1444" t="s">
        <v>31368</v>
      </c>
      <c r="J1444" t="s">
        <v>31369</v>
      </c>
    </row>
    <row r="1445" spans="1:10" x14ac:dyDescent="0.15">
      <c r="A1445" t="s">
        <v>31363</v>
      </c>
      <c r="B1445" t="s">
        <v>31370</v>
      </c>
      <c r="H1445" t="s">
        <v>31363</v>
      </c>
      <c r="I1445" t="s">
        <v>31371</v>
      </c>
      <c r="J1445" t="s">
        <v>31372</v>
      </c>
    </row>
    <row r="1446" spans="1:10" x14ac:dyDescent="0.15">
      <c r="A1446" t="s">
        <v>31363</v>
      </c>
      <c r="B1446" t="s">
        <v>31373</v>
      </c>
      <c r="H1446" t="s">
        <v>31363</v>
      </c>
      <c r="I1446" t="s">
        <v>31374</v>
      </c>
      <c r="J1446" t="s">
        <v>31375</v>
      </c>
    </row>
    <row r="1447" spans="1:10" x14ac:dyDescent="0.15">
      <c r="A1447" t="s">
        <v>31376</v>
      </c>
      <c r="B1447" t="s">
        <v>1804</v>
      </c>
      <c r="H1447" t="s">
        <v>31376</v>
      </c>
      <c r="I1447" t="s">
        <v>29929</v>
      </c>
      <c r="J1447" t="s">
        <v>1803</v>
      </c>
    </row>
    <row r="1448" spans="1:10" x14ac:dyDescent="0.15">
      <c r="A1448" t="s">
        <v>31376</v>
      </c>
      <c r="B1448" t="s">
        <v>1495</v>
      </c>
      <c r="H1448" t="s">
        <v>31376</v>
      </c>
      <c r="I1448" t="s">
        <v>29931</v>
      </c>
      <c r="J1448" t="s">
        <v>1494</v>
      </c>
    </row>
    <row r="1449" spans="1:10" x14ac:dyDescent="0.15">
      <c r="A1449" t="s">
        <v>31376</v>
      </c>
      <c r="B1449" t="s">
        <v>5315</v>
      </c>
      <c r="H1449" t="s">
        <v>31376</v>
      </c>
      <c r="I1449" t="s">
        <v>30019</v>
      </c>
      <c r="J1449" t="s">
        <v>2079</v>
      </c>
    </row>
    <row r="1450" spans="1:10" x14ac:dyDescent="0.15">
      <c r="A1450" t="s">
        <v>31376</v>
      </c>
      <c r="B1450" t="s">
        <v>4676</v>
      </c>
      <c r="H1450" t="s">
        <v>31376</v>
      </c>
      <c r="I1450" t="s">
        <v>30316</v>
      </c>
      <c r="J1450" t="s">
        <v>4675</v>
      </c>
    </row>
    <row r="1451" spans="1:10" x14ac:dyDescent="0.15">
      <c r="A1451" t="s">
        <v>31376</v>
      </c>
      <c r="B1451" t="s">
        <v>2895</v>
      </c>
      <c r="H1451" t="s">
        <v>31376</v>
      </c>
      <c r="I1451" t="s">
        <v>29974</v>
      </c>
      <c r="J1451" t="s">
        <v>2894</v>
      </c>
    </row>
    <row r="1452" spans="1:10" x14ac:dyDescent="0.15">
      <c r="A1452" t="s">
        <v>31376</v>
      </c>
      <c r="B1452" t="s">
        <v>1778</v>
      </c>
      <c r="H1452" t="s">
        <v>31376</v>
      </c>
      <c r="I1452" t="s">
        <v>30411</v>
      </c>
      <c r="J1452" t="s">
        <v>1777</v>
      </c>
    </row>
    <row r="1453" spans="1:10" x14ac:dyDescent="0.15">
      <c r="A1453" t="s">
        <v>31376</v>
      </c>
      <c r="B1453" t="s">
        <v>3039</v>
      </c>
      <c r="H1453" t="s">
        <v>31376</v>
      </c>
      <c r="I1453" t="s">
        <v>31187</v>
      </c>
      <c r="J1453" t="s">
        <v>3038</v>
      </c>
    </row>
    <row r="1454" spans="1:10" x14ac:dyDescent="0.15">
      <c r="A1454" t="s">
        <v>31376</v>
      </c>
      <c r="B1454" t="s">
        <v>2231</v>
      </c>
      <c r="H1454" t="s">
        <v>31376</v>
      </c>
      <c r="I1454" t="s">
        <v>31194</v>
      </c>
      <c r="J1454" t="s">
        <v>2230</v>
      </c>
    </row>
    <row r="1455" spans="1:10" x14ac:dyDescent="0.15">
      <c r="A1455" t="s">
        <v>31376</v>
      </c>
      <c r="B1455" t="s">
        <v>31364</v>
      </c>
      <c r="H1455" t="s">
        <v>31376</v>
      </c>
      <c r="I1455" t="s">
        <v>31365</v>
      </c>
      <c r="J1455" t="s">
        <v>31366</v>
      </c>
    </row>
    <row r="1456" spans="1:10" x14ac:dyDescent="0.15">
      <c r="A1456" t="s">
        <v>31377</v>
      </c>
      <c r="B1456" t="s">
        <v>1804</v>
      </c>
      <c r="H1456" t="s">
        <v>31377</v>
      </c>
      <c r="I1456" t="s">
        <v>29929</v>
      </c>
      <c r="J1456" t="s">
        <v>1803</v>
      </c>
    </row>
    <row r="1457" spans="1:10" x14ac:dyDescent="0.15">
      <c r="A1457" t="s">
        <v>31378</v>
      </c>
      <c r="B1457" t="s">
        <v>3072</v>
      </c>
      <c r="H1457" t="s">
        <v>31378</v>
      </c>
      <c r="I1457" t="s">
        <v>30958</v>
      </c>
      <c r="J1457" t="s">
        <v>3071</v>
      </c>
    </row>
    <row r="1458" spans="1:10" x14ac:dyDescent="0.15">
      <c r="A1458" t="s">
        <v>31379</v>
      </c>
      <c r="B1458" t="s">
        <v>1539</v>
      </c>
      <c r="H1458" t="s">
        <v>31379</v>
      </c>
      <c r="I1458" t="s">
        <v>31106</v>
      </c>
      <c r="J1458" t="s">
        <v>1538</v>
      </c>
    </row>
    <row r="1459" spans="1:10" x14ac:dyDescent="0.15">
      <c r="A1459" t="s">
        <v>31380</v>
      </c>
      <c r="B1459" t="s">
        <v>1541</v>
      </c>
      <c r="H1459" t="s">
        <v>31380</v>
      </c>
      <c r="I1459" t="s">
        <v>30978</v>
      </c>
      <c r="J1459" t="s">
        <v>1540</v>
      </c>
    </row>
    <row r="1460" spans="1:10" x14ac:dyDescent="0.15">
      <c r="A1460" t="s">
        <v>31381</v>
      </c>
      <c r="B1460" t="s">
        <v>2940</v>
      </c>
      <c r="H1460" t="s">
        <v>31381</v>
      </c>
      <c r="I1460" t="s">
        <v>29913</v>
      </c>
      <c r="J1460" t="s">
        <v>2939</v>
      </c>
    </row>
    <row r="1461" spans="1:10" x14ac:dyDescent="0.15">
      <c r="A1461" t="s">
        <v>31382</v>
      </c>
      <c r="B1461" t="s">
        <v>1544</v>
      </c>
      <c r="H1461" t="s">
        <v>31382</v>
      </c>
      <c r="I1461" t="s">
        <v>29907</v>
      </c>
      <c r="J1461" t="s">
        <v>1543</v>
      </c>
    </row>
    <row r="1462" spans="1:10" x14ac:dyDescent="0.15">
      <c r="A1462" t="s">
        <v>31383</v>
      </c>
      <c r="B1462" t="s">
        <v>2943</v>
      </c>
      <c r="H1462" t="s">
        <v>31383</v>
      </c>
      <c r="I1462" t="s">
        <v>30988</v>
      </c>
      <c r="J1462" t="s">
        <v>1546</v>
      </c>
    </row>
    <row r="1463" spans="1:10" x14ac:dyDescent="0.15">
      <c r="A1463" t="s">
        <v>31384</v>
      </c>
      <c r="B1463" t="s">
        <v>2604</v>
      </c>
      <c r="H1463" t="s">
        <v>31384</v>
      </c>
      <c r="I1463" t="s">
        <v>30985</v>
      </c>
      <c r="J1463" t="s">
        <v>2603</v>
      </c>
    </row>
    <row r="1464" spans="1:10" x14ac:dyDescent="0.15">
      <c r="A1464" t="s">
        <v>31385</v>
      </c>
      <c r="B1464" t="s">
        <v>3353</v>
      </c>
      <c r="H1464" t="s">
        <v>31385</v>
      </c>
      <c r="I1464" t="s">
        <v>29948</v>
      </c>
      <c r="J1464" t="s">
        <v>3352</v>
      </c>
    </row>
    <row r="1465" spans="1:10" x14ac:dyDescent="0.15">
      <c r="A1465" t="s">
        <v>31386</v>
      </c>
      <c r="B1465" t="s">
        <v>3083</v>
      </c>
      <c r="H1465" t="s">
        <v>31386</v>
      </c>
      <c r="I1465" t="s">
        <v>30656</v>
      </c>
      <c r="J1465" t="s">
        <v>3082</v>
      </c>
    </row>
    <row r="1466" spans="1:10" x14ac:dyDescent="0.15">
      <c r="A1466" t="s">
        <v>31387</v>
      </c>
      <c r="B1466" t="s">
        <v>2056</v>
      </c>
      <c r="H1466" t="s">
        <v>31387</v>
      </c>
      <c r="I1466" t="s">
        <v>30684</v>
      </c>
      <c r="J1466" t="s">
        <v>2055</v>
      </c>
    </row>
    <row r="1467" spans="1:10" x14ac:dyDescent="0.15">
      <c r="A1467" t="s">
        <v>31388</v>
      </c>
      <c r="B1467" t="s">
        <v>1883</v>
      </c>
      <c r="H1467" t="s">
        <v>31388</v>
      </c>
      <c r="I1467" t="s">
        <v>29960</v>
      </c>
      <c r="J1467" t="s">
        <v>1882</v>
      </c>
    </row>
    <row r="1468" spans="1:10" x14ac:dyDescent="0.15">
      <c r="A1468" t="s">
        <v>31389</v>
      </c>
      <c r="B1468" t="s">
        <v>3500</v>
      </c>
      <c r="H1468" t="s">
        <v>31389</v>
      </c>
      <c r="I1468" t="s">
        <v>29962</v>
      </c>
      <c r="J1468" t="s">
        <v>3499</v>
      </c>
    </row>
    <row r="1469" spans="1:10" x14ac:dyDescent="0.15">
      <c r="A1469" t="s">
        <v>31390</v>
      </c>
      <c r="B1469" t="s">
        <v>2056</v>
      </c>
      <c r="H1469" t="s">
        <v>31390</v>
      </c>
      <c r="I1469" t="s">
        <v>30684</v>
      </c>
      <c r="J1469" t="s">
        <v>2055</v>
      </c>
    </row>
    <row r="1470" spans="1:10" x14ac:dyDescent="0.15">
      <c r="A1470" t="s">
        <v>31391</v>
      </c>
      <c r="B1470" t="s">
        <v>2056</v>
      </c>
      <c r="H1470" t="s">
        <v>31391</v>
      </c>
      <c r="I1470" t="s">
        <v>30684</v>
      </c>
      <c r="J1470" t="s">
        <v>2055</v>
      </c>
    </row>
    <row r="1471" spans="1:10" x14ac:dyDescent="0.15">
      <c r="A1471" t="s">
        <v>31392</v>
      </c>
      <c r="B1471" t="s">
        <v>3500</v>
      </c>
      <c r="H1471" t="s">
        <v>31392</v>
      </c>
      <c r="I1471" t="s">
        <v>29962</v>
      </c>
      <c r="J1471" t="s">
        <v>3499</v>
      </c>
    </row>
    <row r="1472" spans="1:10" x14ac:dyDescent="0.15">
      <c r="A1472" t="s">
        <v>31393</v>
      </c>
      <c r="B1472" t="s">
        <v>3068</v>
      </c>
      <c r="H1472" t="s">
        <v>31393</v>
      </c>
      <c r="I1472" t="s">
        <v>29900</v>
      </c>
      <c r="J1472" t="s">
        <v>3067</v>
      </c>
    </row>
    <row r="1473" spans="1:10" x14ac:dyDescent="0.15">
      <c r="A1473" t="s">
        <v>31394</v>
      </c>
      <c r="B1473" t="s">
        <v>3500</v>
      </c>
      <c r="H1473" t="s">
        <v>31394</v>
      </c>
      <c r="I1473" t="s">
        <v>29962</v>
      </c>
      <c r="J1473" t="s">
        <v>3499</v>
      </c>
    </row>
    <row r="1474" spans="1:10" x14ac:dyDescent="0.15">
      <c r="A1474" t="s">
        <v>31395</v>
      </c>
      <c r="B1474" t="s">
        <v>2056</v>
      </c>
      <c r="H1474" t="s">
        <v>31395</v>
      </c>
      <c r="I1474" t="s">
        <v>30684</v>
      </c>
      <c r="J1474" t="s">
        <v>2055</v>
      </c>
    </row>
    <row r="1475" spans="1:10" x14ac:dyDescent="0.15">
      <c r="A1475" t="s">
        <v>31396</v>
      </c>
      <c r="B1475" t="s">
        <v>5446</v>
      </c>
      <c r="H1475" t="s">
        <v>31396</v>
      </c>
      <c r="I1475" t="s">
        <v>31397</v>
      </c>
      <c r="J1475" t="s">
        <v>5445</v>
      </c>
    </row>
    <row r="1476" spans="1:10" x14ac:dyDescent="0.15">
      <c r="A1476" t="s">
        <v>31398</v>
      </c>
      <c r="B1476" t="s">
        <v>14824</v>
      </c>
      <c r="H1476" t="s">
        <v>31398</v>
      </c>
      <c r="I1476" t="s">
        <v>31399</v>
      </c>
      <c r="J1476" t="s">
        <v>14823</v>
      </c>
    </row>
    <row r="1477" spans="1:10" x14ac:dyDescent="0.15">
      <c r="A1477" t="s">
        <v>31400</v>
      </c>
      <c r="B1477" t="s">
        <v>10469</v>
      </c>
      <c r="H1477" t="s">
        <v>31400</v>
      </c>
      <c r="I1477" t="s">
        <v>31401</v>
      </c>
      <c r="J1477" t="s">
        <v>10468</v>
      </c>
    </row>
    <row r="1478" spans="1:10" x14ac:dyDescent="0.15">
      <c r="A1478" t="s">
        <v>31402</v>
      </c>
      <c r="B1478" t="s">
        <v>13871</v>
      </c>
      <c r="H1478" t="s">
        <v>31402</v>
      </c>
      <c r="I1478" t="s">
        <v>31403</v>
      </c>
      <c r="J1478" t="s">
        <v>2936</v>
      </c>
    </row>
    <row r="1479" spans="1:10" x14ac:dyDescent="0.15">
      <c r="A1479" t="s">
        <v>31404</v>
      </c>
      <c r="B1479" t="s">
        <v>8779</v>
      </c>
      <c r="H1479" t="s">
        <v>31404</v>
      </c>
      <c r="I1479" t="s">
        <v>31405</v>
      </c>
      <c r="J1479" t="s">
        <v>8778</v>
      </c>
    </row>
    <row r="1480" spans="1:10" x14ac:dyDescent="0.15">
      <c r="A1480" t="s">
        <v>31406</v>
      </c>
      <c r="B1480" t="s">
        <v>11944</v>
      </c>
      <c r="H1480" t="s">
        <v>31406</v>
      </c>
      <c r="I1480" t="s">
        <v>31407</v>
      </c>
      <c r="J1480" t="s">
        <v>11943</v>
      </c>
    </row>
    <row r="1481" spans="1:10" x14ac:dyDescent="0.15">
      <c r="A1481" t="s">
        <v>31408</v>
      </c>
      <c r="B1481" t="s">
        <v>8795</v>
      </c>
      <c r="H1481" t="s">
        <v>31408</v>
      </c>
      <c r="I1481" t="s">
        <v>31409</v>
      </c>
      <c r="J1481" t="s">
        <v>8794</v>
      </c>
    </row>
    <row r="1482" spans="1:10" x14ac:dyDescent="0.15">
      <c r="A1482" t="s">
        <v>31410</v>
      </c>
      <c r="B1482" t="s">
        <v>3577</v>
      </c>
      <c r="H1482" t="s">
        <v>31410</v>
      </c>
      <c r="I1482" t="s">
        <v>31411</v>
      </c>
      <c r="J1482" t="s">
        <v>3576</v>
      </c>
    </row>
    <row r="1483" spans="1:10" x14ac:dyDescent="0.15">
      <c r="A1483" t="s">
        <v>31412</v>
      </c>
      <c r="B1483" t="s">
        <v>5172</v>
      </c>
      <c r="H1483" t="s">
        <v>31412</v>
      </c>
      <c r="I1483" t="s">
        <v>29957</v>
      </c>
      <c r="J1483" t="s">
        <v>5171</v>
      </c>
    </row>
    <row r="1484" spans="1:10" x14ac:dyDescent="0.15">
      <c r="A1484" t="s">
        <v>31413</v>
      </c>
      <c r="B1484" t="s">
        <v>13432</v>
      </c>
      <c r="H1484" t="s">
        <v>31413</v>
      </c>
      <c r="I1484" t="s">
        <v>31414</v>
      </c>
      <c r="J1484" t="s">
        <v>13431</v>
      </c>
    </row>
    <row r="1485" spans="1:10" x14ac:dyDescent="0.15">
      <c r="A1485" t="s">
        <v>31415</v>
      </c>
      <c r="B1485" t="s">
        <v>4346</v>
      </c>
      <c r="H1485" t="s">
        <v>31415</v>
      </c>
      <c r="I1485" t="s">
        <v>31416</v>
      </c>
      <c r="J1485" t="s">
        <v>4345</v>
      </c>
    </row>
    <row r="1486" spans="1:10" x14ac:dyDescent="0.15">
      <c r="A1486" t="s">
        <v>31415</v>
      </c>
      <c r="B1486" t="s">
        <v>3590</v>
      </c>
      <c r="H1486" t="s">
        <v>31415</v>
      </c>
      <c r="I1486" t="s">
        <v>29984</v>
      </c>
      <c r="J1486" t="s">
        <v>1636</v>
      </c>
    </row>
    <row r="1487" spans="1:10" x14ac:dyDescent="0.15">
      <c r="A1487" t="s">
        <v>31415</v>
      </c>
      <c r="B1487" t="s">
        <v>2001</v>
      </c>
      <c r="H1487" t="s">
        <v>31415</v>
      </c>
      <c r="I1487" t="s">
        <v>30896</v>
      </c>
      <c r="J1487" t="s">
        <v>2000</v>
      </c>
    </row>
    <row r="1488" spans="1:10" x14ac:dyDescent="0.15">
      <c r="A1488" t="s">
        <v>31415</v>
      </c>
      <c r="B1488" t="s">
        <v>1846</v>
      </c>
      <c r="H1488" t="s">
        <v>31415</v>
      </c>
      <c r="I1488" t="s">
        <v>30109</v>
      </c>
      <c r="J1488" t="s">
        <v>1845</v>
      </c>
    </row>
    <row r="1489" spans="1:10" x14ac:dyDescent="0.15">
      <c r="A1489" t="s">
        <v>31415</v>
      </c>
      <c r="B1489" t="s">
        <v>1968</v>
      </c>
      <c r="H1489" t="s">
        <v>31415</v>
      </c>
      <c r="I1489" t="s">
        <v>29972</v>
      </c>
      <c r="J1489" t="s">
        <v>1967</v>
      </c>
    </row>
    <row r="1490" spans="1:10" x14ac:dyDescent="0.15">
      <c r="A1490" t="s">
        <v>31415</v>
      </c>
      <c r="B1490" t="s">
        <v>1876</v>
      </c>
      <c r="H1490" t="s">
        <v>31415</v>
      </c>
      <c r="I1490" t="s">
        <v>29950</v>
      </c>
      <c r="J1490" t="s">
        <v>1875</v>
      </c>
    </row>
    <row r="1491" spans="1:10" x14ac:dyDescent="0.15">
      <c r="A1491" t="s">
        <v>31415</v>
      </c>
      <c r="B1491" t="s">
        <v>1998</v>
      </c>
      <c r="H1491" t="s">
        <v>31415</v>
      </c>
      <c r="I1491" t="s">
        <v>31417</v>
      </c>
      <c r="J1491" t="s">
        <v>1997</v>
      </c>
    </row>
    <row r="1492" spans="1:10" x14ac:dyDescent="0.15">
      <c r="A1492" t="s">
        <v>31415</v>
      </c>
      <c r="B1492" t="s">
        <v>1981</v>
      </c>
      <c r="H1492" t="s">
        <v>31415</v>
      </c>
      <c r="I1492" t="s">
        <v>29909</v>
      </c>
      <c r="J1492" t="s">
        <v>1980</v>
      </c>
    </row>
    <row r="1493" spans="1:10" x14ac:dyDescent="0.15">
      <c r="A1493" t="s">
        <v>31415</v>
      </c>
      <c r="B1493" t="s">
        <v>4357</v>
      </c>
      <c r="H1493" t="s">
        <v>31415</v>
      </c>
      <c r="I1493" t="s">
        <v>29936</v>
      </c>
      <c r="J1493" t="s">
        <v>4356</v>
      </c>
    </row>
    <row r="1494" spans="1:10" x14ac:dyDescent="0.15">
      <c r="A1494" t="s">
        <v>31415</v>
      </c>
      <c r="B1494" t="s">
        <v>1841</v>
      </c>
      <c r="H1494" t="s">
        <v>31415</v>
      </c>
      <c r="I1494" t="s">
        <v>30110</v>
      </c>
      <c r="J1494" t="s">
        <v>1840</v>
      </c>
    </row>
    <row r="1495" spans="1:10" x14ac:dyDescent="0.15">
      <c r="A1495" t="s">
        <v>31415</v>
      </c>
      <c r="B1495" t="s">
        <v>31418</v>
      </c>
      <c r="H1495" t="s">
        <v>31415</v>
      </c>
      <c r="I1495" t="s">
        <v>31419</v>
      </c>
      <c r="J1495" t="s">
        <v>31420</v>
      </c>
    </row>
    <row r="1496" spans="1:10" x14ac:dyDescent="0.15">
      <c r="A1496" t="s">
        <v>31421</v>
      </c>
      <c r="B1496" t="s">
        <v>3535</v>
      </c>
      <c r="H1496" t="s">
        <v>31421</v>
      </c>
      <c r="I1496" t="s">
        <v>29925</v>
      </c>
      <c r="J1496" t="s">
        <v>3534</v>
      </c>
    </row>
    <row r="1497" spans="1:10" x14ac:dyDescent="0.15">
      <c r="A1497" t="s">
        <v>31421</v>
      </c>
      <c r="B1497" t="s">
        <v>1916</v>
      </c>
      <c r="H1497" t="s">
        <v>31421</v>
      </c>
      <c r="I1497" t="s">
        <v>31422</v>
      </c>
      <c r="J1497" t="s">
        <v>1825</v>
      </c>
    </row>
    <row r="1498" spans="1:10" x14ac:dyDescent="0.15">
      <c r="A1498" t="s">
        <v>31421</v>
      </c>
      <c r="B1498" t="s">
        <v>1937</v>
      </c>
      <c r="H1498" t="s">
        <v>31421</v>
      </c>
      <c r="I1498" t="s">
        <v>31423</v>
      </c>
      <c r="J1498" t="s">
        <v>1936</v>
      </c>
    </row>
    <row r="1499" spans="1:10" x14ac:dyDescent="0.15">
      <c r="A1499" t="s">
        <v>31421</v>
      </c>
      <c r="B1499" t="s">
        <v>3173</v>
      </c>
      <c r="H1499" t="s">
        <v>31421</v>
      </c>
      <c r="I1499" t="s">
        <v>30587</v>
      </c>
      <c r="J1499" t="s">
        <v>3172</v>
      </c>
    </row>
    <row r="1500" spans="1:10" x14ac:dyDescent="0.15">
      <c r="A1500" t="s">
        <v>31421</v>
      </c>
      <c r="B1500" t="s">
        <v>1954</v>
      </c>
      <c r="H1500" t="s">
        <v>31421</v>
      </c>
      <c r="I1500" t="s">
        <v>30153</v>
      </c>
      <c r="J1500" t="s">
        <v>1953</v>
      </c>
    </row>
    <row r="1501" spans="1:10" x14ac:dyDescent="0.15">
      <c r="A1501" t="s">
        <v>31421</v>
      </c>
      <c r="B1501" t="s">
        <v>1902</v>
      </c>
      <c r="H1501" t="s">
        <v>31421</v>
      </c>
      <c r="I1501" t="s">
        <v>30802</v>
      </c>
      <c r="J1501" t="s">
        <v>1901</v>
      </c>
    </row>
    <row r="1502" spans="1:10" x14ac:dyDescent="0.15">
      <c r="A1502" t="s">
        <v>31421</v>
      </c>
      <c r="B1502" t="s">
        <v>1876</v>
      </c>
      <c r="H1502" t="s">
        <v>31421</v>
      </c>
      <c r="I1502" t="s">
        <v>29950</v>
      </c>
      <c r="J1502" t="s">
        <v>1875</v>
      </c>
    </row>
    <row r="1503" spans="1:10" x14ac:dyDescent="0.15">
      <c r="A1503" t="s">
        <v>31421</v>
      </c>
      <c r="B1503" t="s">
        <v>1713</v>
      </c>
      <c r="H1503" t="s">
        <v>31421</v>
      </c>
      <c r="I1503" t="s">
        <v>30263</v>
      </c>
      <c r="J1503" t="s">
        <v>1712</v>
      </c>
    </row>
    <row r="1504" spans="1:10" x14ac:dyDescent="0.15">
      <c r="A1504" t="s">
        <v>31421</v>
      </c>
      <c r="B1504" t="s">
        <v>1841</v>
      </c>
      <c r="H1504" t="s">
        <v>31421</v>
      </c>
      <c r="I1504" t="s">
        <v>30110</v>
      </c>
      <c r="J1504" t="s">
        <v>1840</v>
      </c>
    </row>
    <row r="1505" spans="1:10" x14ac:dyDescent="0.15">
      <c r="A1505" t="s">
        <v>31421</v>
      </c>
      <c r="B1505" t="s">
        <v>1978</v>
      </c>
      <c r="H1505" t="s">
        <v>31421</v>
      </c>
      <c r="I1505" t="s">
        <v>29921</v>
      </c>
      <c r="J1505" t="s">
        <v>1977</v>
      </c>
    </row>
    <row r="1506" spans="1:10" x14ac:dyDescent="0.15">
      <c r="A1506" t="s">
        <v>31421</v>
      </c>
      <c r="B1506" t="s">
        <v>4136</v>
      </c>
      <c r="H1506" t="s">
        <v>31421</v>
      </c>
      <c r="I1506" t="s">
        <v>30982</v>
      </c>
      <c r="J1506" t="s">
        <v>4135</v>
      </c>
    </row>
    <row r="1507" spans="1:10" x14ac:dyDescent="0.15">
      <c r="A1507" t="s">
        <v>31421</v>
      </c>
      <c r="B1507" t="s">
        <v>1693</v>
      </c>
      <c r="H1507" t="s">
        <v>31421</v>
      </c>
      <c r="I1507" t="s">
        <v>30573</v>
      </c>
      <c r="J1507" t="s">
        <v>1692</v>
      </c>
    </row>
    <row r="1508" spans="1:10" x14ac:dyDescent="0.15">
      <c r="A1508" t="s">
        <v>31424</v>
      </c>
      <c r="B1508" t="s">
        <v>3590</v>
      </c>
      <c r="H1508" t="s">
        <v>31424</v>
      </c>
      <c r="I1508" t="s">
        <v>29984</v>
      </c>
      <c r="J1508" t="s">
        <v>1636</v>
      </c>
    </row>
    <row r="1509" spans="1:10" x14ac:dyDescent="0.15">
      <c r="A1509" t="s">
        <v>31424</v>
      </c>
      <c r="B1509" t="s">
        <v>3173</v>
      </c>
      <c r="H1509" t="s">
        <v>31424</v>
      </c>
      <c r="I1509" t="s">
        <v>30587</v>
      </c>
      <c r="J1509" t="s">
        <v>3172</v>
      </c>
    </row>
    <row r="1510" spans="1:10" x14ac:dyDescent="0.15">
      <c r="A1510" t="s">
        <v>31424</v>
      </c>
      <c r="B1510" t="s">
        <v>1846</v>
      </c>
      <c r="H1510" t="s">
        <v>31424</v>
      </c>
      <c r="I1510" t="s">
        <v>30109</v>
      </c>
      <c r="J1510" t="s">
        <v>1845</v>
      </c>
    </row>
    <row r="1511" spans="1:10" x14ac:dyDescent="0.15">
      <c r="A1511" t="s">
        <v>31424</v>
      </c>
      <c r="B1511" t="s">
        <v>1968</v>
      </c>
      <c r="H1511" t="s">
        <v>31424</v>
      </c>
      <c r="I1511" t="s">
        <v>29972</v>
      </c>
      <c r="J1511" t="s">
        <v>1967</v>
      </c>
    </row>
    <row r="1512" spans="1:10" x14ac:dyDescent="0.15">
      <c r="A1512" t="s">
        <v>31424</v>
      </c>
      <c r="B1512" t="s">
        <v>1876</v>
      </c>
      <c r="H1512" t="s">
        <v>31424</v>
      </c>
      <c r="I1512" t="s">
        <v>29950</v>
      </c>
      <c r="J1512" t="s">
        <v>1875</v>
      </c>
    </row>
    <row r="1513" spans="1:10" x14ac:dyDescent="0.15">
      <c r="A1513" t="s">
        <v>31424</v>
      </c>
      <c r="B1513" t="s">
        <v>1841</v>
      </c>
      <c r="H1513" t="s">
        <v>31424</v>
      </c>
      <c r="I1513" t="s">
        <v>30110</v>
      </c>
      <c r="J1513" t="s">
        <v>1840</v>
      </c>
    </row>
    <row r="1514" spans="1:10" x14ac:dyDescent="0.15">
      <c r="A1514" t="s">
        <v>31424</v>
      </c>
      <c r="B1514" t="s">
        <v>1693</v>
      </c>
      <c r="H1514" t="s">
        <v>31424</v>
      </c>
      <c r="I1514" t="s">
        <v>30573</v>
      </c>
      <c r="J1514" t="s">
        <v>1692</v>
      </c>
    </row>
    <row r="1515" spans="1:10" x14ac:dyDescent="0.15">
      <c r="A1515" t="s">
        <v>31425</v>
      </c>
      <c r="B1515" t="s">
        <v>3595</v>
      </c>
      <c r="H1515" t="s">
        <v>31425</v>
      </c>
      <c r="I1515" t="s">
        <v>31426</v>
      </c>
      <c r="J1515" t="s">
        <v>3594</v>
      </c>
    </row>
    <row r="1516" spans="1:10" x14ac:dyDescent="0.15">
      <c r="A1516" t="s">
        <v>31427</v>
      </c>
      <c r="B1516" t="s">
        <v>1978</v>
      </c>
      <c r="H1516" t="s">
        <v>31427</v>
      </c>
      <c r="I1516" t="s">
        <v>29921</v>
      </c>
      <c r="J1516" t="s">
        <v>1977</v>
      </c>
    </row>
    <row r="1517" spans="1:10" x14ac:dyDescent="0.15">
      <c r="A1517" t="s">
        <v>31428</v>
      </c>
      <c r="B1517" t="s">
        <v>4368</v>
      </c>
      <c r="H1517" t="s">
        <v>31428</v>
      </c>
      <c r="I1517" t="s">
        <v>30535</v>
      </c>
      <c r="J1517" t="s">
        <v>4367</v>
      </c>
    </row>
    <row r="1518" spans="1:10" x14ac:dyDescent="0.15">
      <c r="A1518" t="s">
        <v>31429</v>
      </c>
      <c r="B1518" t="s">
        <v>2016</v>
      </c>
      <c r="H1518" t="s">
        <v>31429</v>
      </c>
      <c r="I1518" t="s">
        <v>31430</v>
      </c>
      <c r="J1518" t="s">
        <v>2015</v>
      </c>
    </row>
    <row r="1519" spans="1:10" x14ac:dyDescent="0.15">
      <c r="A1519" t="s">
        <v>31431</v>
      </c>
      <c r="B1519" t="s">
        <v>2943</v>
      </c>
      <c r="H1519" t="s">
        <v>31431</v>
      </c>
      <c r="I1519" t="s">
        <v>30988</v>
      </c>
      <c r="J1519" t="s">
        <v>1546</v>
      </c>
    </row>
    <row r="1520" spans="1:10" x14ac:dyDescent="0.15">
      <c r="A1520" t="s">
        <v>31432</v>
      </c>
      <c r="B1520" t="s">
        <v>7173</v>
      </c>
      <c r="H1520" t="s">
        <v>31432</v>
      </c>
      <c r="I1520" t="s">
        <v>31433</v>
      </c>
      <c r="J1520" t="s">
        <v>7172</v>
      </c>
    </row>
    <row r="1521" spans="1:10" x14ac:dyDescent="0.15">
      <c r="A1521" t="s">
        <v>31434</v>
      </c>
      <c r="B1521" t="s">
        <v>7173</v>
      </c>
      <c r="H1521" t="s">
        <v>31434</v>
      </c>
      <c r="I1521" t="s">
        <v>31433</v>
      </c>
      <c r="J1521" t="s">
        <v>7172</v>
      </c>
    </row>
    <row r="1522" spans="1:10" x14ac:dyDescent="0.15">
      <c r="A1522" t="s">
        <v>31435</v>
      </c>
      <c r="B1522" t="s">
        <v>1981</v>
      </c>
      <c r="H1522" t="s">
        <v>31435</v>
      </c>
      <c r="I1522" t="s">
        <v>29909</v>
      </c>
      <c r="J1522" t="s">
        <v>1980</v>
      </c>
    </row>
    <row r="1523" spans="1:10" x14ac:dyDescent="0.15">
      <c r="A1523" t="s">
        <v>31436</v>
      </c>
      <c r="B1523" t="s">
        <v>1940</v>
      </c>
      <c r="H1523" t="s">
        <v>31436</v>
      </c>
      <c r="I1523" t="s">
        <v>31437</v>
      </c>
      <c r="J1523" t="s">
        <v>1939</v>
      </c>
    </row>
    <row r="1524" spans="1:10" x14ac:dyDescent="0.15">
      <c r="A1524" t="s">
        <v>31438</v>
      </c>
      <c r="B1524" t="s">
        <v>2001</v>
      </c>
      <c r="H1524" t="s">
        <v>31438</v>
      </c>
      <c r="I1524" t="s">
        <v>30896</v>
      </c>
      <c r="J1524" t="s">
        <v>2000</v>
      </c>
    </row>
    <row r="1525" spans="1:10" x14ac:dyDescent="0.15">
      <c r="A1525" t="s">
        <v>31439</v>
      </c>
      <c r="B1525" t="s">
        <v>2001</v>
      </c>
      <c r="H1525" t="s">
        <v>31439</v>
      </c>
      <c r="I1525" t="s">
        <v>30896</v>
      </c>
      <c r="J1525" t="s">
        <v>2000</v>
      </c>
    </row>
    <row r="1526" spans="1:10" x14ac:dyDescent="0.15">
      <c r="A1526" t="s">
        <v>31440</v>
      </c>
      <c r="B1526" t="s">
        <v>2086</v>
      </c>
      <c r="H1526" t="s">
        <v>31440</v>
      </c>
      <c r="I1526" t="s">
        <v>30021</v>
      </c>
      <c r="J1526" t="s">
        <v>2085</v>
      </c>
    </row>
    <row r="1527" spans="1:10" x14ac:dyDescent="0.15">
      <c r="A1527" t="s">
        <v>31440</v>
      </c>
      <c r="B1527" t="s">
        <v>1937</v>
      </c>
      <c r="H1527" t="s">
        <v>31440</v>
      </c>
      <c r="I1527" t="s">
        <v>31423</v>
      </c>
      <c r="J1527" t="s">
        <v>1936</v>
      </c>
    </row>
    <row r="1528" spans="1:10" x14ac:dyDescent="0.15">
      <c r="A1528" t="s">
        <v>31440</v>
      </c>
      <c r="B1528" t="s">
        <v>1974</v>
      </c>
      <c r="H1528" t="s">
        <v>31440</v>
      </c>
      <c r="I1528" t="s">
        <v>29942</v>
      </c>
      <c r="J1528" t="s">
        <v>1973</v>
      </c>
    </row>
    <row r="1529" spans="1:10" x14ac:dyDescent="0.15">
      <c r="A1529" t="s">
        <v>31440</v>
      </c>
      <c r="B1529" t="s">
        <v>1836</v>
      </c>
      <c r="H1529" t="s">
        <v>31440</v>
      </c>
      <c r="I1529" t="s">
        <v>30088</v>
      </c>
      <c r="J1529" t="s">
        <v>1835</v>
      </c>
    </row>
    <row r="1530" spans="1:10" x14ac:dyDescent="0.15">
      <c r="A1530" t="s">
        <v>31440</v>
      </c>
      <c r="B1530" t="s">
        <v>31441</v>
      </c>
      <c r="H1530" t="s">
        <v>31440</v>
      </c>
      <c r="I1530" t="s">
        <v>31442</v>
      </c>
      <c r="J1530" t="s">
        <v>31443</v>
      </c>
    </row>
    <row r="1531" spans="1:10" x14ac:dyDescent="0.15">
      <c r="A1531" t="s">
        <v>31440</v>
      </c>
      <c r="B1531" t="s">
        <v>4357</v>
      </c>
      <c r="H1531" t="s">
        <v>31440</v>
      </c>
      <c r="I1531" t="s">
        <v>29936</v>
      </c>
      <c r="J1531" t="s">
        <v>4356</v>
      </c>
    </row>
    <row r="1532" spans="1:10" x14ac:dyDescent="0.15">
      <c r="A1532" t="s">
        <v>31440</v>
      </c>
      <c r="B1532" t="s">
        <v>3506</v>
      </c>
      <c r="H1532" t="s">
        <v>31440</v>
      </c>
      <c r="I1532" t="s">
        <v>31444</v>
      </c>
      <c r="J1532" t="s">
        <v>3505</v>
      </c>
    </row>
    <row r="1533" spans="1:10" x14ac:dyDescent="0.15">
      <c r="A1533" t="s">
        <v>31440</v>
      </c>
      <c r="B1533" t="s">
        <v>2086</v>
      </c>
      <c r="H1533" t="s">
        <v>31440</v>
      </c>
      <c r="I1533" t="s">
        <v>30021</v>
      </c>
      <c r="J1533" t="s">
        <v>2085</v>
      </c>
    </row>
    <row r="1534" spans="1:10" x14ac:dyDescent="0.15">
      <c r="A1534" t="s">
        <v>31440</v>
      </c>
      <c r="B1534" t="s">
        <v>1937</v>
      </c>
      <c r="H1534" t="s">
        <v>31440</v>
      </c>
      <c r="I1534" t="s">
        <v>31423</v>
      </c>
      <c r="J1534" t="s">
        <v>1936</v>
      </c>
    </row>
    <row r="1535" spans="1:10" x14ac:dyDescent="0.15">
      <c r="A1535" t="s">
        <v>31440</v>
      </c>
      <c r="B1535" t="s">
        <v>1974</v>
      </c>
      <c r="H1535" t="s">
        <v>31440</v>
      </c>
      <c r="I1535" t="s">
        <v>29942</v>
      </c>
      <c r="J1535" t="s">
        <v>1973</v>
      </c>
    </row>
    <row r="1536" spans="1:10" x14ac:dyDescent="0.15">
      <c r="A1536" t="s">
        <v>31440</v>
      </c>
      <c r="B1536" t="s">
        <v>1836</v>
      </c>
      <c r="H1536" t="s">
        <v>31440</v>
      </c>
      <c r="I1536" t="s">
        <v>30088</v>
      </c>
      <c r="J1536" t="s">
        <v>1835</v>
      </c>
    </row>
    <row r="1537" spans="1:10" x14ac:dyDescent="0.15">
      <c r="A1537" t="s">
        <v>31440</v>
      </c>
      <c r="B1537" t="s">
        <v>4357</v>
      </c>
      <c r="H1537" t="s">
        <v>31440</v>
      </c>
      <c r="I1537" t="s">
        <v>29936</v>
      </c>
      <c r="J1537" t="s">
        <v>4356</v>
      </c>
    </row>
    <row r="1538" spans="1:10" x14ac:dyDescent="0.15">
      <c r="A1538" t="s">
        <v>31445</v>
      </c>
      <c r="B1538" t="s">
        <v>1841</v>
      </c>
      <c r="H1538" t="s">
        <v>31445</v>
      </c>
      <c r="I1538" t="s">
        <v>30110</v>
      </c>
      <c r="J1538" t="s">
        <v>1840</v>
      </c>
    </row>
    <row r="1539" spans="1:10" x14ac:dyDescent="0.15">
      <c r="A1539" t="s">
        <v>31446</v>
      </c>
      <c r="B1539" t="s">
        <v>1788</v>
      </c>
      <c r="H1539" t="s">
        <v>31446</v>
      </c>
      <c r="I1539" t="s">
        <v>30283</v>
      </c>
      <c r="J1539" t="s">
        <v>1787</v>
      </c>
    </row>
    <row r="1540" spans="1:10" x14ac:dyDescent="0.15">
      <c r="A1540" t="s">
        <v>31446</v>
      </c>
      <c r="B1540" t="s">
        <v>1954</v>
      </c>
      <c r="H1540" t="s">
        <v>31446</v>
      </c>
      <c r="I1540" t="s">
        <v>30153</v>
      </c>
      <c r="J1540" t="s">
        <v>1953</v>
      </c>
    </row>
    <row r="1541" spans="1:10" x14ac:dyDescent="0.15">
      <c r="A1541" t="s">
        <v>31446</v>
      </c>
      <c r="B1541" t="s">
        <v>4447</v>
      </c>
      <c r="H1541" t="s">
        <v>31446</v>
      </c>
      <c r="I1541" t="s">
        <v>31447</v>
      </c>
      <c r="J1541" t="s">
        <v>4446</v>
      </c>
    </row>
    <row r="1542" spans="1:10" x14ac:dyDescent="0.15">
      <c r="A1542" t="s">
        <v>31446</v>
      </c>
      <c r="B1542" t="s">
        <v>1959</v>
      </c>
      <c r="H1542" t="s">
        <v>31446</v>
      </c>
      <c r="I1542" t="s">
        <v>31448</v>
      </c>
      <c r="J1542" t="s">
        <v>1958</v>
      </c>
    </row>
    <row r="1543" spans="1:10" x14ac:dyDescent="0.15">
      <c r="A1543" t="s">
        <v>31449</v>
      </c>
      <c r="B1543" t="s">
        <v>1991</v>
      </c>
      <c r="H1543" t="s">
        <v>31449</v>
      </c>
      <c r="I1543" t="s">
        <v>31450</v>
      </c>
      <c r="J1543" t="s">
        <v>1990</v>
      </c>
    </row>
    <row r="1544" spans="1:10" x14ac:dyDescent="0.15">
      <c r="A1544" t="s">
        <v>31451</v>
      </c>
      <c r="B1544" t="s">
        <v>3535</v>
      </c>
      <c r="H1544" t="s">
        <v>31451</v>
      </c>
      <c r="I1544" t="s">
        <v>29925</v>
      </c>
      <c r="J1544" t="s">
        <v>3534</v>
      </c>
    </row>
    <row r="1545" spans="1:10" x14ac:dyDescent="0.15">
      <c r="A1545" t="s">
        <v>31452</v>
      </c>
      <c r="B1545" t="s">
        <v>1892</v>
      </c>
      <c r="H1545" t="s">
        <v>31452</v>
      </c>
      <c r="I1545" t="s">
        <v>31453</v>
      </c>
      <c r="J1545" t="s">
        <v>1891</v>
      </c>
    </row>
    <row r="1546" spans="1:10" x14ac:dyDescent="0.15">
      <c r="A1546" t="s">
        <v>31452</v>
      </c>
      <c r="B1546" t="s">
        <v>1698</v>
      </c>
      <c r="H1546" t="s">
        <v>31452</v>
      </c>
      <c r="I1546" t="s">
        <v>30124</v>
      </c>
      <c r="J1546" t="s">
        <v>1697</v>
      </c>
    </row>
    <row r="1547" spans="1:10" x14ac:dyDescent="0.15">
      <c r="A1547" t="s">
        <v>31454</v>
      </c>
      <c r="B1547" t="s">
        <v>3711</v>
      </c>
      <c r="H1547" t="s">
        <v>31454</v>
      </c>
      <c r="I1547" t="s">
        <v>31455</v>
      </c>
      <c r="J1547" t="s">
        <v>3710</v>
      </c>
    </row>
    <row r="1548" spans="1:10" x14ac:dyDescent="0.15">
      <c r="A1548" t="s">
        <v>31454</v>
      </c>
      <c r="B1548" t="s">
        <v>8283</v>
      </c>
      <c r="H1548" t="s">
        <v>31454</v>
      </c>
      <c r="I1548" t="s">
        <v>29923</v>
      </c>
      <c r="J1548" t="s">
        <v>8282</v>
      </c>
    </row>
    <row r="1549" spans="1:10" x14ac:dyDescent="0.15">
      <c r="A1549" t="s">
        <v>31456</v>
      </c>
      <c r="B1549" t="s">
        <v>5469</v>
      </c>
      <c r="H1549" t="s">
        <v>31456</v>
      </c>
      <c r="I1549" t="s">
        <v>29902</v>
      </c>
      <c r="J1549" t="s">
        <v>5468</v>
      </c>
    </row>
    <row r="1550" spans="1:10" x14ac:dyDescent="0.15">
      <c r="A1550" t="s">
        <v>31457</v>
      </c>
      <c r="B1550" t="s">
        <v>3538</v>
      </c>
      <c r="H1550" t="s">
        <v>31457</v>
      </c>
      <c r="I1550" t="s">
        <v>31458</v>
      </c>
      <c r="J1550" t="s">
        <v>3537</v>
      </c>
    </row>
    <row r="1551" spans="1:10" x14ac:dyDescent="0.15">
      <c r="A1551" t="s">
        <v>31459</v>
      </c>
      <c r="B1551" t="s">
        <v>1811</v>
      </c>
      <c r="H1551" t="s">
        <v>31459</v>
      </c>
      <c r="I1551" t="s">
        <v>29917</v>
      </c>
      <c r="J1551" t="s">
        <v>1810</v>
      </c>
    </row>
    <row r="1552" spans="1:10" x14ac:dyDescent="0.15">
      <c r="A1552" t="s">
        <v>31460</v>
      </c>
      <c r="B1552" t="s">
        <v>3543</v>
      </c>
      <c r="H1552" t="s">
        <v>31460</v>
      </c>
      <c r="I1552" t="s">
        <v>31461</v>
      </c>
      <c r="J1552" t="s">
        <v>3542</v>
      </c>
    </row>
    <row r="1553" spans="1:10" x14ac:dyDescent="0.15">
      <c r="A1553" t="s">
        <v>31462</v>
      </c>
      <c r="B1553" t="s">
        <v>3543</v>
      </c>
      <c r="H1553" t="s">
        <v>31462</v>
      </c>
      <c r="I1553" t="s">
        <v>31461</v>
      </c>
      <c r="J1553" t="s">
        <v>3542</v>
      </c>
    </row>
    <row r="1554" spans="1:10" x14ac:dyDescent="0.15">
      <c r="A1554" t="s">
        <v>31463</v>
      </c>
      <c r="B1554" t="s">
        <v>4442</v>
      </c>
      <c r="H1554" t="s">
        <v>31463</v>
      </c>
      <c r="I1554" t="s">
        <v>31464</v>
      </c>
      <c r="J1554" t="s">
        <v>4441</v>
      </c>
    </row>
    <row r="1555" spans="1:10" x14ac:dyDescent="0.15">
      <c r="A1555" t="s">
        <v>31465</v>
      </c>
      <c r="B1555" t="s">
        <v>4442</v>
      </c>
      <c r="H1555" t="s">
        <v>31465</v>
      </c>
      <c r="I1555" t="s">
        <v>31464</v>
      </c>
      <c r="J1555" t="s">
        <v>4441</v>
      </c>
    </row>
    <row r="1556" spans="1:10" x14ac:dyDescent="0.15">
      <c r="A1556" t="s">
        <v>31466</v>
      </c>
      <c r="B1556" t="s">
        <v>1988</v>
      </c>
      <c r="H1556" t="s">
        <v>31466</v>
      </c>
      <c r="I1556" t="s">
        <v>29976</v>
      </c>
      <c r="J1556" t="s">
        <v>1987</v>
      </c>
    </row>
    <row r="1557" spans="1:10" x14ac:dyDescent="0.15">
      <c r="A1557" t="s">
        <v>31467</v>
      </c>
      <c r="B1557" t="s">
        <v>2011</v>
      </c>
      <c r="H1557" t="s">
        <v>31467</v>
      </c>
      <c r="I1557" t="s">
        <v>31468</v>
      </c>
      <c r="J1557" t="s">
        <v>2010</v>
      </c>
    </row>
    <row r="1558" spans="1:10" x14ac:dyDescent="0.15">
      <c r="A1558" t="s">
        <v>31469</v>
      </c>
      <c r="B1558" t="s">
        <v>2011</v>
      </c>
      <c r="H1558" t="s">
        <v>31469</v>
      </c>
      <c r="I1558" t="s">
        <v>31468</v>
      </c>
      <c r="J1558" t="s">
        <v>2010</v>
      </c>
    </row>
    <row r="1559" spans="1:10" x14ac:dyDescent="0.15">
      <c r="A1559" t="s">
        <v>31470</v>
      </c>
      <c r="B1559" t="s">
        <v>3535</v>
      </c>
      <c r="H1559" t="s">
        <v>31470</v>
      </c>
      <c r="I1559" t="s">
        <v>29925</v>
      </c>
      <c r="J1559" t="s">
        <v>3534</v>
      </c>
    </row>
    <row r="1560" spans="1:10" x14ac:dyDescent="0.15">
      <c r="A1560" t="s">
        <v>31471</v>
      </c>
      <c r="B1560" t="s">
        <v>3535</v>
      </c>
      <c r="H1560" t="s">
        <v>31471</v>
      </c>
      <c r="I1560" t="s">
        <v>29925</v>
      </c>
      <c r="J1560" t="s">
        <v>3534</v>
      </c>
    </row>
    <row r="1561" spans="1:10" x14ac:dyDescent="0.15">
      <c r="A1561" t="s">
        <v>31472</v>
      </c>
      <c r="B1561" t="s">
        <v>1554</v>
      </c>
      <c r="H1561" t="s">
        <v>31472</v>
      </c>
      <c r="I1561" t="s">
        <v>30809</v>
      </c>
      <c r="J1561" t="s">
        <v>1553</v>
      </c>
    </row>
    <row r="1562" spans="1:10" x14ac:dyDescent="0.15">
      <c r="A1562" t="s">
        <v>31473</v>
      </c>
      <c r="B1562" t="s">
        <v>5469</v>
      </c>
      <c r="H1562" t="s">
        <v>31473</v>
      </c>
      <c r="I1562" t="s">
        <v>29902</v>
      </c>
      <c r="J1562" t="s">
        <v>5468</v>
      </c>
    </row>
    <row r="1563" spans="1:10" x14ac:dyDescent="0.15">
      <c r="A1563" t="s">
        <v>31474</v>
      </c>
      <c r="B1563" t="s">
        <v>2016</v>
      </c>
      <c r="H1563" t="s">
        <v>31474</v>
      </c>
      <c r="I1563" t="s">
        <v>31430</v>
      </c>
      <c r="J1563" t="s">
        <v>2015</v>
      </c>
    </row>
    <row r="1564" spans="1:10" x14ac:dyDescent="0.15">
      <c r="A1564" t="s">
        <v>31475</v>
      </c>
      <c r="B1564" t="s">
        <v>2016</v>
      </c>
      <c r="H1564" t="s">
        <v>31475</v>
      </c>
      <c r="I1564" t="s">
        <v>31430</v>
      </c>
      <c r="J1564" t="s">
        <v>2015</v>
      </c>
    </row>
    <row r="1565" spans="1:10" x14ac:dyDescent="0.15">
      <c r="A1565" t="s">
        <v>31476</v>
      </c>
      <c r="B1565" t="s">
        <v>4442</v>
      </c>
      <c r="H1565" t="s">
        <v>31476</v>
      </c>
      <c r="I1565" t="s">
        <v>31464</v>
      </c>
      <c r="J1565" t="s">
        <v>4441</v>
      </c>
    </row>
    <row r="1566" spans="1:10" x14ac:dyDescent="0.15">
      <c r="A1566" t="s">
        <v>31477</v>
      </c>
      <c r="B1566" t="s">
        <v>1811</v>
      </c>
      <c r="H1566" t="s">
        <v>31477</v>
      </c>
      <c r="I1566" t="s">
        <v>29917</v>
      </c>
      <c r="J1566" t="s">
        <v>1810</v>
      </c>
    </row>
    <row r="1567" spans="1:10" x14ac:dyDescent="0.15">
      <c r="A1567" t="s">
        <v>31478</v>
      </c>
      <c r="B1567" t="s">
        <v>4346</v>
      </c>
      <c r="H1567" t="s">
        <v>31478</v>
      </c>
      <c r="I1567" t="s">
        <v>31416</v>
      </c>
      <c r="J1567" t="s">
        <v>4345</v>
      </c>
    </row>
    <row r="1568" spans="1:10" x14ac:dyDescent="0.15">
      <c r="A1568" t="s">
        <v>31479</v>
      </c>
      <c r="B1568" t="s">
        <v>3535</v>
      </c>
      <c r="H1568" t="s">
        <v>31479</v>
      </c>
      <c r="I1568" t="s">
        <v>29925</v>
      </c>
      <c r="J1568" t="s">
        <v>3534</v>
      </c>
    </row>
    <row r="1569" spans="1:10" x14ac:dyDescent="0.15">
      <c r="A1569" t="s">
        <v>31479</v>
      </c>
      <c r="B1569" t="s">
        <v>3590</v>
      </c>
      <c r="H1569" t="s">
        <v>31479</v>
      </c>
      <c r="I1569" t="s">
        <v>29984</v>
      </c>
      <c r="J1569" t="s">
        <v>1636</v>
      </c>
    </row>
    <row r="1570" spans="1:10" x14ac:dyDescent="0.15">
      <c r="A1570" t="s">
        <v>31479</v>
      </c>
      <c r="B1570" t="s">
        <v>2035</v>
      </c>
      <c r="H1570" t="s">
        <v>31479</v>
      </c>
      <c r="I1570" t="s">
        <v>30108</v>
      </c>
      <c r="J1570" t="s">
        <v>2034</v>
      </c>
    </row>
    <row r="1571" spans="1:10" x14ac:dyDescent="0.15">
      <c r="A1571" t="s">
        <v>31479</v>
      </c>
      <c r="B1571" t="s">
        <v>1836</v>
      </c>
      <c r="H1571" t="s">
        <v>31479</v>
      </c>
      <c r="I1571" t="s">
        <v>30088</v>
      </c>
      <c r="J1571" t="s">
        <v>1835</v>
      </c>
    </row>
    <row r="1572" spans="1:10" x14ac:dyDescent="0.15">
      <c r="A1572" t="s">
        <v>31479</v>
      </c>
      <c r="B1572" t="s">
        <v>1968</v>
      </c>
      <c r="H1572" t="s">
        <v>31479</v>
      </c>
      <c r="I1572" t="s">
        <v>29972</v>
      </c>
      <c r="J1572" t="s">
        <v>1967</v>
      </c>
    </row>
    <row r="1573" spans="1:10" x14ac:dyDescent="0.15">
      <c r="A1573" t="s">
        <v>31479</v>
      </c>
      <c r="B1573" t="s">
        <v>1811</v>
      </c>
      <c r="H1573" t="s">
        <v>31479</v>
      </c>
      <c r="I1573" t="s">
        <v>29917</v>
      </c>
      <c r="J1573" t="s">
        <v>1810</v>
      </c>
    </row>
    <row r="1574" spans="1:10" x14ac:dyDescent="0.15">
      <c r="A1574" t="s">
        <v>31479</v>
      </c>
      <c r="B1574" t="s">
        <v>1876</v>
      </c>
      <c r="H1574" t="s">
        <v>31479</v>
      </c>
      <c r="I1574" t="s">
        <v>29950</v>
      </c>
      <c r="J1574" t="s">
        <v>1875</v>
      </c>
    </row>
    <row r="1575" spans="1:10" x14ac:dyDescent="0.15">
      <c r="A1575" t="s">
        <v>31479</v>
      </c>
      <c r="B1575" t="s">
        <v>1998</v>
      </c>
      <c r="H1575" t="s">
        <v>31479</v>
      </c>
      <c r="I1575" t="s">
        <v>31417</v>
      </c>
      <c r="J1575" t="s">
        <v>1997</v>
      </c>
    </row>
    <row r="1576" spans="1:10" x14ac:dyDescent="0.15">
      <c r="A1576" t="s">
        <v>31479</v>
      </c>
      <c r="B1576" t="s">
        <v>1713</v>
      </c>
      <c r="H1576" t="s">
        <v>31479</v>
      </c>
      <c r="I1576" t="s">
        <v>30263</v>
      </c>
      <c r="J1576" t="s">
        <v>1712</v>
      </c>
    </row>
    <row r="1577" spans="1:10" x14ac:dyDescent="0.15">
      <c r="A1577" t="s">
        <v>31479</v>
      </c>
      <c r="B1577" t="s">
        <v>1841</v>
      </c>
      <c r="H1577" t="s">
        <v>31479</v>
      </c>
      <c r="I1577" t="s">
        <v>30110</v>
      </c>
      <c r="J1577" t="s">
        <v>1840</v>
      </c>
    </row>
    <row r="1578" spans="1:10" x14ac:dyDescent="0.15">
      <c r="A1578" t="s">
        <v>31479</v>
      </c>
      <c r="B1578" t="s">
        <v>1988</v>
      </c>
      <c r="H1578" t="s">
        <v>31479</v>
      </c>
      <c r="I1578" t="s">
        <v>29976</v>
      </c>
      <c r="J1578" t="s">
        <v>1987</v>
      </c>
    </row>
    <row r="1579" spans="1:10" x14ac:dyDescent="0.15">
      <c r="A1579" t="s">
        <v>31479</v>
      </c>
      <c r="B1579" t="s">
        <v>5469</v>
      </c>
      <c r="H1579" t="s">
        <v>31479</v>
      </c>
      <c r="I1579" t="s">
        <v>29902</v>
      </c>
      <c r="J1579" t="s">
        <v>5468</v>
      </c>
    </row>
    <row r="1580" spans="1:10" x14ac:dyDescent="0.15">
      <c r="A1580" t="s">
        <v>31479</v>
      </c>
      <c r="B1580" t="s">
        <v>1978</v>
      </c>
      <c r="H1580" t="s">
        <v>31479</v>
      </c>
      <c r="I1580" t="s">
        <v>29921</v>
      </c>
      <c r="J1580" t="s">
        <v>1977</v>
      </c>
    </row>
    <row r="1581" spans="1:10" x14ac:dyDescent="0.15">
      <c r="A1581" t="s">
        <v>31479</v>
      </c>
      <c r="B1581" t="s">
        <v>4136</v>
      </c>
      <c r="H1581" t="s">
        <v>31479</v>
      </c>
      <c r="I1581" t="s">
        <v>30982</v>
      </c>
      <c r="J1581" t="s">
        <v>4135</v>
      </c>
    </row>
    <row r="1582" spans="1:10" x14ac:dyDescent="0.15">
      <c r="A1582" t="s">
        <v>31479</v>
      </c>
      <c r="B1582" t="s">
        <v>3543</v>
      </c>
      <c r="H1582" t="s">
        <v>31479</v>
      </c>
      <c r="I1582" t="s">
        <v>31461</v>
      </c>
      <c r="J1582" t="s">
        <v>3542</v>
      </c>
    </row>
    <row r="1583" spans="1:10" x14ac:dyDescent="0.15">
      <c r="A1583" t="s">
        <v>31479</v>
      </c>
      <c r="B1583" t="s">
        <v>1726</v>
      </c>
      <c r="H1583" t="s">
        <v>31479</v>
      </c>
      <c r="I1583" t="s">
        <v>30264</v>
      </c>
      <c r="J1583" t="s">
        <v>1725</v>
      </c>
    </row>
    <row r="1584" spans="1:10" x14ac:dyDescent="0.15">
      <c r="A1584" t="s">
        <v>31479</v>
      </c>
      <c r="B1584" t="s">
        <v>3595</v>
      </c>
      <c r="H1584" t="s">
        <v>31479</v>
      </c>
      <c r="I1584" t="s">
        <v>31426</v>
      </c>
      <c r="J1584" t="s">
        <v>3594</v>
      </c>
    </row>
    <row r="1585" spans="1:10" x14ac:dyDescent="0.15">
      <c r="A1585" t="s">
        <v>31480</v>
      </c>
      <c r="B1585" t="s">
        <v>2086</v>
      </c>
      <c r="H1585" t="s">
        <v>31480</v>
      </c>
      <c r="I1585" t="s">
        <v>30021</v>
      </c>
      <c r="J1585" t="s">
        <v>2085</v>
      </c>
    </row>
    <row r="1586" spans="1:10" x14ac:dyDescent="0.15">
      <c r="A1586" t="s">
        <v>31480</v>
      </c>
      <c r="B1586" t="s">
        <v>1998</v>
      </c>
      <c r="H1586" t="s">
        <v>31480</v>
      </c>
      <c r="I1586" t="s">
        <v>31417</v>
      </c>
      <c r="J1586" t="s">
        <v>1997</v>
      </c>
    </row>
    <row r="1587" spans="1:10" x14ac:dyDescent="0.15">
      <c r="A1587" t="s">
        <v>31480</v>
      </c>
      <c r="B1587" t="s">
        <v>1713</v>
      </c>
      <c r="H1587" t="s">
        <v>31480</v>
      </c>
      <c r="I1587" t="s">
        <v>30263</v>
      </c>
      <c r="J1587" t="s">
        <v>1712</v>
      </c>
    </row>
    <row r="1588" spans="1:10" x14ac:dyDescent="0.15">
      <c r="A1588" t="s">
        <v>31480</v>
      </c>
      <c r="B1588" t="s">
        <v>1726</v>
      </c>
      <c r="H1588" t="s">
        <v>31480</v>
      </c>
      <c r="I1588" t="s">
        <v>30264</v>
      </c>
      <c r="J1588" t="s">
        <v>1725</v>
      </c>
    </row>
    <row r="1589" spans="1:10" x14ac:dyDescent="0.15">
      <c r="A1589" t="s">
        <v>31481</v>
      </c>
      <c r="B1589" t="s">
        <v>1998</v>
      </c>
      <c r="H1589" t="s">
        <v>31481</v>
      </c>
      <c r="I1589" t="s">
        <v>31417</v>
      </c>
      <c r="J1589" t="s">
        <v>1997</v>
      </c>
    </row>
    <row r="1590" spans="1:10" x14ac:dyDescent="0.15">
      <c r="A1590" t="s">
        <v>31481</v>
      </c>
      <c r="B1590" t="s">
        <v>1713</v>
      </c>
      <c r="H1590" t="s">
        <v>31481</v>
      </c>
      <c r="I1590" t="s">
        <v>30263</v>
      </c>
      <c r="J1590" t="s">
        <v>1712</v>
      </c>
    </row>
    <row r="1591" spans="1:10" x14ac:dyDescent="0.15">
      <c r="A1591" t="s">
        <v>31481</v>
      </c>
      <c r="B1591" t="s">
        <v>1726</v>
      </c>
      <c r="H1591" t="s">
        <v>31481</v>
      </c>
      <c r="I1591" t="s">
        <v>30264</v>
      </c>
      <c r="J1591" t="s">
        <v>1725</v>
      </c>
    </row>
    <row r="1592" spans="1:10" x14ac:dyDescent="0.15">
      <c r="A1592" t="s">
        <v>31482</v>
      </c>
      <c r="B1592" t="s">
        <v>1713</v>
      </c>
      <c r="H1592" t="s">
        <v>31482</v>
      </c>
      <c r="I1592" t="s">
        <v>30263</v>
      </c>
      <c r="J1592" t="s">
        <v>1712</v>
      </c>
    </row>
    <row r="1593" spans="1:10" x14ac:dyDescent="0.15">
      <c r="A1593" t="s">
        <v>31483</v>
      </c>
      <c r="B1593" t="s">
        <v>1998</v>
      </c>
      <c r="H1593" t="s">
        <v>31483</v>
      </c>
      <c r="I1593" t="s">
        <v>31417</v>
      </c>
      <c r="J1593" t="s">
        <v>1997</v>
      </c>
    </row>
    <row r="1594" spans="1:10" x14ac:dyDescent="0.15">
      <c r="A1594" t="s">
        <v>31484</v>
      </c>
      <c r="B1594" t="s">
        <v>1726</v>
      </c>
      <c r="H1594" t="s">
        <v>31484</v>
      </c>
      <c r="I1594" t="s">
        <v>30264</v>
      </c>
      <c r="J1594" t="s">
        <v>1725</v>
      </c>
    </row>
    <row r="1595" spans="1:10" x14ac:dyDescent="0.15">
      <c r="A1595" t="s">
        <v>31485</v>
      </c>
      <c r="B1595" t="s">
        <v>1916</v>
      </c>
      <c r="H1595" t="s">
        <v>31485</v>
      </c>
      <c r="I1595" t="s">
        <v>31422</v>
      </c>
      <c r="J1595" t="s">
        <v>1825</v>
      </c>
    </row>
    <row r="1596" spans="1:10" x14ac:dyDescent="0.15">
      <c r="A1596" t="s">
        <v>31486</v>
      </c>
      <c r="B1596" t="s">
        <v>2086</v>
      </c>
      <c r="H1596" t="s">
        <v>31486</v>
      </c>
      <c r="I1596" t="s">
        <v>30021</v>
      </c>
      <c r="J1596" t="s">
        <v>2085</v>
      </c>
    </row>
    <row r="1597" spans="1:10" x14ac:dyDescent="0.15">
      <c r="A1597" t="s">
        <v>31487</v>
      </c>
      <c r="B1597" t="s">
        <v>1816</v>
      </c>
      <c r="H1597" t="s">
        <v>31487</v>
      </c>
      <c r="I1597" t="s">
        <v>30116</v>
      </c>
      <c r="J1597" t="s">
        <v>1815</v>
      </c>
    </row>
    <row r="1598" spans="1:10" x14ac:dyDescent="0.15">
      <c r="A1598" t="s">
        <v>31488</v>
      </c>
      <c r="B1598" t="s">
        <v>1860</v>
      </c>
      <c r="H1598" t="s">
        <v>31488</v>
      </c>
      <c r="I1598" t="s">
        <v>30310</v>
      </c>
      <c r="J1598" t="s">
        <v>1859</v>
      </c>
    </row>
    <row r="1599" spans="1:10" x14ac:dyDescent="0.15">
      <c r="A1599" t="s">
        <v>31489</v>
      </c>
      <c r="B1599" t="s">
        <v>1821</v>
      </c>
      <c r="H1599" t="s">
        <v>31489</v>
      </c>
      <c r="I1599" t="s">
        <v>29919</v>
      </c>
      <c r="J1599" t="s">
        <v>1820</v>
      </c>
    </row>
    <row r="1600" spans="1:10" x14ac:dyDescent="0.15">
      <c r="A1600" t="s">
        <v>31490</v>
      </c>
      <c r="B1600" t="s">
        <v>1816</v>
      </c>
      <c r="H1600" t="s">
        <v>31490</v>
      </c>
      <c r="I1600" t="s">
        <v>30116</v>
      </c>
      <c r="J1600" t="s">
        <v>1815</v>
      </c>
    </row>
    <row r="1601" spans="1:10" x14ac:dyDescent="0.15">
      <c r="A1601" t="s">
        <v>31491</v>
      </c>
      <c r="B1601" t="s">
        <v>1726</v>
      </c>
      <c r="H1601" t="s">
        <v>31491</v>
      </c>
      <c r="I1601" t="s">
        <v>30264</v>
      </c>
      <c r="J1601" t="s">
        <v>1725</v>
      </c>
    </row>
    <row r="1602" spans="1:10" x14ac:dyDescent="0.15">
      <c r="A1602" t="s">
        <v>31492</v>
      </c>
      <c r="B1602" t="s">
        <v>1726</v>
      </c>
      <c r="H1602" t="s">
        <v>31492</v>
      </c>
      <c r="I1602" t="s">
        <v>30264</v>
      </c>
      <c r="J1602" t="s">
        <v>1725</v>
      </c>
    </row>
    <row r="1603" spans="1:10" x14ac:dyDescent="0.15">
      <c r="A1603" t="s">
        <v>31493</v>
      </c>
      <c r="B1603" t="s">
        <v>1713</v>
      </c>
      <c r="H1603" t="s">
        <v>31493</v>
      </c>
      <c r="I1603" t="s">
        <v>30263</v>
      </c>
      <c r="J1603" t="s">
        <v>1712</v>
      </c>
    </row>
    <row r="1604" spans="1:10" x14ac:dyDescent="0.15">
      <c r="A1604" t="s">
        <v>31494</v>
      </c>
      <c r="B1604" t="s">
        <v>1713</v>
      </c>
      <c r="H1604" t="s">
        <v>31494</v>
      </c>
      <c r="I1604" t="s">
        <v>30263</v>
      </c>
      <c r="J1604" t="s">
        <v>1712</v>
      </c>
    </row>
    <row r="1605" spans="1:10" x14ac:dyDescent="0.15">
      <c r="A1605" t="s">
        <v>31495</v>
      </c>
      <c r="B1605" t="s">
        <v>1713</v>
      </c>
      <c r="H1605" t="s">
        <v>31495</v>
      </c>
      <c r="I1605" t="s">
        <v>30263</v>
      </c>
      <c r="J1605" t="s">
        <v>1712</v>
      </c>
    </row>
    <row r="1606" spans="1:10" x14ac:dyDescent="0.15">
      <c r="A1606" t="s">
        <v>31496</v>
      </c>
      <c r="B1606" t="s">
        <v>1713</v>
      </c>
      <c r="H1606" t="s">
        <v>31496</v>
      </c>
      <c r="I1606" t="s">
        <v>30263</v>
      </c>
      <c r="J1606" t="s">
        <v>1712</v>
      </c>
    </row>
    <row r="1607" spans="1:10" x14ac:dyDescent="0.15">
      <c r="A1607" t="s">
        <v>31496</v>
      </c>
      <c r="B1607" t="s">
        <v>1981</v>
      </c>
      <c r="H1607" t="s">
        <v>31496</v>
      </c>
      <c r="I1607" t="s">
        <v>29909</v>
      </c>
      <c r="J1607" t="s">
        <v>1980</v>
      </c>
    </row>
    <row r="1608" spans="1:10" x14ac:dyDescent="0.15">
      <c r="A1608" t="s">
        <v>31496</v>
      </c>
      <c r="B1608" t="s">
        <v>1726</v>
      </c>
      <c r="H1608" t="s">
        <v>31496</v>
      </c>
      <c r="I1608" t="s">
        <v>30264</v>
      </c>
      <c r="J1608" t="s">
        <v>1725</v>
      </c>
    </row>
    <row r="1609" spans="1:10" x14ac:dyDescent="0.15">
      <c r="A1609" t="s">
        <v>31497</v>
      </c>
      <c r="B1609" t="s">
        <v>1998</v>
      </c>
      <c r="H1609" t="s">
        <v>31497</v>
      </c>
      <c r="I1609" t="s">
        <v>31417</v>
      </c>
      <c r="J1609" t="s">
        <v>1997</v>
      </c>
    </row>
    <row r="1610" spans="1:10" x14ac:dyDescent="0.15">
      <c r="A1610" t="s">
        <v>31498</v>
      </c>
      <c r="B1610" t="s">
        <v>1998</v>
      </c>
      <c r="H1610" t="s">
        <v>31498</v>
      </c>
      <c r="I1610" t="s">
        <v>31417</v>
      </c>
      <c r="J1610" t="s">
        <v>1997</v>
      </c>
    </row>
    <row r="1611" spans="1:10" x14ac:dyDescent="0.15">
      <c r="A1611" t="s">
        <v>31499</v>
      </c>
      <c r="B1611" t="s">
        <v>8799</v>
      </c>
      <c r="H1611" t="s">
        <v>31499</v>
      </c>
      <c r="I1611" t="s">
        <v>31500</v>
      </c>
      <c r="J1611" t="s">
        <v>1730</v>
      </c>
    </row>
    <row r="1612" spans="1:10" x14ac:dyDescent="0.15">
      <c r="A1612" t="s">
        <v>31501</v>
      </c>
      <c r="B1612" t="s">
        <v>1998</v>
      </c>
      <c r="H1612" t="s">
        <v>31501</v>
      </c>
      <c r="I1612" t="s">
        <v>31417</v>
      </c>
      <c r="J1612" t="s">
        <v>1997</v>
      </c>
    </row>
    <row r="1613" spans="1:10" x14ac:dyDescent="0.15">
      <c r="A1613" t="s">
        <v>31502</v>
      </c>
      <c r="B1613" t="s">
        <v>1860</v>
      </c>
      <c r="H1613" t="s">
        <v>31502</v>
      </c>
      <c r="I1613" t="s">
        <v>30310</v>
      </c>
      <c r="J1613" t="s">
        <v>1859</v>
      </c>
    </row>
    <row r="1614" spans="1:10" x14ac:dyDescent="0.15">
      <c r="A1614" t="s">
        <v>31503</v>
      </c>
      <c r="B1614" t="s">
        <v>1816</v>
      </c>
      <c r="H1614" t="s">
        <v>31503</v>
      </c>
      <c r="I1614" t="s">
        <v>30116</v>
      </c>
      <c r="J1614" t="s">
        <v>1815</v>
      </c>
    </row>
    <row r="1615" spans="1:10" x14ac:dyDescent="0.15">
      <c r="A1615" t="s">
        <v>31504</v>
      </c>
      <c r="B1615" t="s">
        <v>1816</v>
      </c>
      <c r="H1615" t="s">
        <v>31504</v>
      </c>
      <c r="I1615" t="s">
        <v>30116</v>
      </c>
      <c r="J1615" t="s">
        <v>1815</v>
      </c>
    </row>
    <row r="1616" spans="1:10" x14ac:dyDescent="0.15">
      <c r="A1616" t="s">
        <v>31505</v>
      </c>
      <c r="B1616" t="s">
        <v>1916</v>
      </c>
      <c r="H1616" t="s">
        <v>31505</v>
      </c>
      <c r="I1616" t="s">
        <v>31422</v>
      </c>
      <c r="J1616" t="s">
        <v>1825</v>
      </c>
    </row>
    <row r="1617" spans="1:10" x14ac:dyDescent="0.15">
      <c r="A1617" t="s">
        <v>31506</v>
      </c>
      <c r="B1617" t="s">
        <v>3506</v>
      </c>
      <c r="H1617" t="s">
        <v>31506</v>
      </c>
      <c r="I1617" t="s">
        <v>31444</v>
      </c>
      <c r="J1617" t="s">
        <v>3505</v>
      </c>
    </row>
    <row r="1618" spans="1:10" x14ac:dyDescent="0.15">
      <c r="A1618" t="s">
        <v>31507</v>
      </c>
      <c r="B1618" t="s">
        <v>1892</v>
      </c>
      <c r="H1618" t="s">
        <v>31507</v>
      </c>
      <c r="I1618" t="s">
        <v>31453</v>
      </c>
      <c r="J1618" t="s">
        <v>1891</v>
      </c>
    </row>
    <row r="1619" spans="1:10" x14ac:dyDescent="0.15">
      <c r="A1619" t="s">
        <v>31508</v>
      </c>
      <c r="B1619" t="s">
        <v>1788</v>
      </c>
      <c r="H1619" t="s">
        <v>31508</v>
      </c>
      <c r="I1619" t="s">
        <v>30283</v>
      </c>
      <c r="J1619" t="s">
        <v>1787</v>
      </c>
    </row>
    <row r="1620" spans="1:10" x14ac:dyDescent="0.15">
      <c r="A1620" t="s">
        <v>31509</v>
      </c>
      <c r="B1620" t="s">
        <v>1968</v>
      </c>
      <c r="H1620" t="s">
        <v>31509</v>
      </c>
      <c r="I1620" t="s">
        <v>29972</v>
      </c>
      <c r="J1620" t="s">
        <v>1967</v>
      </c>
    </row>
    <row r="1621" spans="1:10" x14ac:dyDescent="0.15">
      <c r="A1621" t="s">
        <v>31510</v>
      </c>
      <c r="B1621" t="s">
        <v>1783</v>
      </c>
      <c r="H1621" t="s">
        <v>31510</v>
      </c>
      <c r="I1621" t="s">
        <v>29915</v>
      </c>
      <c r="J1621" t="s">
        <v>1782</v>
      </c>
    </row>
    <row r="1622" spans="1:10" x14ac:dyDescent="0.15">
      <c r="A1622" t="s">
        <v>31511</v>
      </c>
      <c r="B1622" t="s">
        <v>2086</v>
      </c>
      <c r="H1622" t="s">
        <v>31511</v>
      </c>
      <c r="I1622" t="s">
        <v>30021</v>
      </c>
      <c r="J1622" t="s">
        <v>2085</v>
      </c>
    </row>
    <row r="1623" spans="1:10" x14ac:dyDescent="0.15">
      <c r="A1623" t="s">
        <v>31512</v>
      </c>
      <c r="B1623" t="s">
        <v>3535</v>
      </c>
      <c r="H1623" t="s">
        <v>31512</v>
      </c>
      <c r="I1623" t="s">
        <v>29925</v>
      </c>
      <c r="J1623" t="s">
        <v>3534</v>
      </c>
    </row>
    <row r="1624" spans="1:10" x14ac:dyDescent="0.15">
      <c r="A1624" t="s">
        <v>31513</v>
      </c>
      <c r="B1624" t="s">
        <v>3595</v>
      </c>
      <c r="H1624" t="s">
        <v>31513</v>
      </c>
      <c r="I1624" t="s">
        <v>31426</v>
      </c>
      <c r="J1624" t="s">
        <v>3594</v>
      </c>
    </row>
    <row r="1625" spans="1:10" x14ac:dyDescent="0.15">
      <c r="A1625" t="s">
        <v>31514</v>
      </c>
      <c r="B1625" t="s">
        <v>2035</v>
      </c>
      <c r="H1625" t="s">
        <v>31514</v>
      </c>
      <c r="I1625" t="s">
        <v>30108</v>
      </c>
      <c r="J1625" t="s">
        <v>2034</v>
      </c>
    </row>
    <row r="1626" spans="1:10" x14ac:dyDescent="0.15">
      <c r="A1626" t="s">
        <v>31515</v>
      </c>
      <c r="B1626" t="s">
        <v>5469</v>
      </c>
      <c r="H1626" t="s">
        <v>31515</v>
      </c>
      <c r="I1626" t="s">
        <v>29902</v>
      </c>
      <c r="J1626" t="s">
        <v>5468</v>
      </c>
    </row>
    <row r="1627" spans="1:10" x14ac:dyDescent="0.15">
      <c r="A1627" t="s">
        <v>31516</v>
      </c>
      <c r="B1627" t="s">
        <v>1988</v>
      </c>
      <c r="H1627" t="s">
        <v>31516</v>
      </c>
      <c r="I1627" t="s">
        <v>29976</v>
      </c>
      <c r="J1627" t="s">
        <v>1987</v>
      </c>
    </row>
    <row r="1628" spans="1:10" x14ac:dyDescent="0.15">
      <c r="A1628" t="s">
        <v>31517</v>
      </c>
      <c r="B1628" t="s">
        <v>3543</v>
      </c>
      <c r="H1628" t="s">
        <v>31517</v>
      </c>
      <c r="I1628" t="s">
        <v>31461</v>
      </c>
      <c r="J1628" t="s">
        <v>3542</v>
      </c>
    </row>
    <row r="1629" spans="1:10" x14ac:dyDescent="0.15">
      <c r="A1629" t="s">
        <v>31518</v>
      </c>
      <c r="B1629" t="s">
        <v>1978</v>
      </c>
      <c r="H1629" t="s">
        <v>31518</v>
      </c>
      <c r="I1629" t="s">
        <v>29921</v>
      </c>
      <c r="J1629" t="s">
        <v>1977</v>
      </c>
    </row>
    <row r="1630" spans="1:10" x14ac:dyDescent="0.15">
      <c r="A1630" t="s">
        <v>31519</v>
      </c>
      <c r="B1630" t="s">
        <v>1811</v>
      </c>
      <c r="H1630" t="s">
        <v>31519</v>
      </c>
      <c r="I1630" t="s">
        <v>29917</v>
      </c>
      <c r="J1630" t="s">
        <v>1810</v>
      </c>
    </row>
    <row r="1631" spans="1:10" x14ac:dyDescent="0.15">
      <c r="A1631" t="s">
        <v>31520</v>
      </c>
      <c r="B1631" t="s">
        <v>2016</v>
      </c>
      <c r="H1631" t="s">
        <v>31520</v>
      </c>
      <c r="I1631" t="s">
        <v>31430</v>
      </c>
      <c r="J1631" t="s">
        <v>2015</v>
      </c>
    </row>
    <row r="1632" spans="1:10" x14ac:dyDescent="0.15">
      <c r="A1632" t="s">
        <v>31521</v>
      </c>
      <c r="B1632" t="s">
        <v>2916</v>
      </c>
      <c r="H1632" t="s">
        <v>31521</v>
      </c>
      <c r="I1632" t="s">
        <v>30409</v>
      </c>
      <c r="J1632" t="s">
        <v>2915</v>
      </c>
    </row>
    <row r="1633" spans="1:10" x14ac:dyDescent="0.15">
      <c r="A1633" t="s">
        <v>31522</v>
      </c>
      <c r="B1633" t="s">
        <v>1994</v>
      </c>
      <c r="H1633" t="s">
        <v>31522</v>
      </c>
      <c r="I1633" t="s">
        <v>30813</v>
      </c>
      <c r="J1633" t="s">
        <v>1993</v>
      </c>
    </row>
    <row r="1634" spans="1:10" x14ac:dyDescent="0.15">
      <c r="A1634" t="s">
        <v>31523</v>
      </c>
      <c r="B1634" t="s">
        <v>1902</v>
      </c>
      <c r="H1634" t="s">
        <v>31523</v>
      </c>
      <c r="I1634" t="s">
        <v>30802</v>
      </c>
      <c r="J1634" t="s">
        <v>1901</v>
      </c>
    </row>
    <row r="1635" spans="1:10" x14ac:dyDescent="0.15">
      <c r="A1635" t="s">
        <v>31524</v>
      </c>
      <c r="B1635" t="s">
        <v>2030</v>
      </c>
      <c r="H1635" t="s">
        <v>31524</v>
      </c>
      <c r="I1635" t="s">
        <v>30806</v>
      </c>
      <c r="J1635" t="s">
        <v>1830</v>
      </c>
    </row>
    <row r="1636" spans="1:10" x14ac:dyDescent="0.15">
      <c r="A1636" t="s">
        <v>31525</v>
      </c>
      <c r="B1636" t="s">
        <v>1902</v>
      </c>
      <c r="H1636" t="s">
        <v>31525</v>
      </c>
      <c r="I1636" t="s">
        <v>30802</v>
      </c>
      <c r="J1636" t="s">
        <v>1901</v>
      </c>
    </row>
    <row r="1637" spans="1:10" x14ac:dyDescent="0.15">
      <c r="A1637" t="s">
        <v>31526</v>
      </c>
      <c r="B1637" t="s">
        <v>1994</v>
      </c>
      <c r="H1637" t="s">
        <v>31526</v>
      </c>
      <c r="I1637" t="s">
        <v>30813</v>
      </c>
      <c r="J1637" t="s">
        <v>1993</v>
      </c>
    </row>
    <row r="1638" spans="1:10" x14ac:dyDescent="0.15">
      <c r="A1638" t="s">
        <v>31527</v>
      </c>
      <c r="B1638" t="s">
        <v>2030</v>
      </c>
      <c r="H1638" t="s">
        <v>31527</v>
      </c>
      <c r="I1638" t="s">
        <v>30806</v>
      </c>
      <c r="J1638" t="s">
        <v>1830</v>
      </c>
    </row>
    <row r="1639" spans="1:10" x14ac:dyDescent="0.15">
      <c r="A1639" t="s">
        <v>31528</v>
      </c>
      <c r="B1639" t="s">
        <v>4398</v>
      </c>
      <c r="H1639" t="s">
        <v>31528</v>
      </c>
      <c r="I1639" t="s">
        <v>30846</v>
      </c>
      <c r="J1639" t="s">
        <v>4397</v>
      </c>
    </row>
    <row r="1640" spans="1:10" x14ac:dyDescent="0.15">
      <c r="A1640" t="s">
        <v>31529</v>
      </c>
      <c r="B1640" t="s">
        <v>4398</v>
      </c>
      <c r="H1640" t="s">
        <v>31529</v>
      </c>
      <c r="I1640" t="s">
        <v>30846</v>
      </c>
      <c r="J1640" t="s">
        <v>4397</v>
      </c>
    </row>
    <row r="1641" spans="1:10" x14ac:dyDescent="0.15">
      <c r="A1641" t="s">
        <v>31530</v>
      </c>
      <c r="B1641" t="s">
        <v>1994</v>
      </c>
      <c r="H1641" t="s">
        <v>31530</v>
      </c>
      <c r="I1641" t="s">
        <v>30813</v>
      </c>
      <c r="J1641" t="s">
        <v>1993</v>
      </c>
    </row>
    <row r="1642" spans="1:10" x14ac:dyDescent="0.15">
      <c r="A1642" t="s">
        <v>31531</v>
      </c>
      <c r="B1642" t="s">
        <v>1554</v>
      </c>
      <c r="H1642" t="s">
        <v>31531</v>
      </c>
      <c r="I1642" t="s">
        <v>30809</v>
      </c>
      <c r="J1642" t="s">
        <v>1553</v>
      </c>
    </row>
    <row r="1643" spans="1:10" x14ac:dyDescent="0.15">
      <c r="A1643" t="s">
        <v>31532</v>
      </c>
      <c r="B1643" t="s">
        <v>1902</v>
      </c>
      <c r="H1643" t="s">
        <v>31532</v>
      </c>
      <c r="I1643" t="s">
        <v>30802</v>
      </c>
      <c r="J1643" t="s">
        <v>1901</v>
      </c>
    </row>
    <row r="1644" spans="1:10" x14ac:dyDescent="0.15">
      <c r="A1644" t="s">
        <v>31533</v>
      </c>
      <c r="B1644" t="s">
        <v>2105</v>
      </c>
      <c r="H1644" t="s">
        <v>31533</v>
      </c>
      <c r="I1644" t="s">
        <v>31534</v>
      </c>
      <c r="J1644" t="s">
        <v>2104</v>
      </c>
    </row>
    <row r="1645" spans="1:10" x14ac:dyDescent="0.15">
      <c r="A1645" t="s">
        <v>31535</v>
      </c>
      <c r="B1645" t="s">
        <v>3611</v>
      </c>
      <c r="H1645" t="s">
        <v>31535</v>
      </c>
      <c r="I1645" t="s">
        <v>31536</v>
      </c>
      <c r="J1645" t="s">
        <v>3610</v>
      </c>
    </row>
    <row r="1646" spans="1:10" x14ac:dyDescent="0.15">
      <c r="A1646" t="s">
        <v>31537</v>
      </c>
      <c r="B1646" t="s">
        <v>1994</v>
      </c>
      <c r="H1646" t="s">
        <v>31537</v>
      </c>
      <c r="I1646" t="s">
        <v>30813</v>
      </c>
      <c r="J1646" t="s">
        <v>1993</v>
      </c>
    </row>
    <row r="1647" spans="1:10" x14ac:dyDescent="0.15">
      <c r="A1647" t="s">
        <v>31538</v>
      </c>
      <c r="B1647" t="s">
        <v>4447</v>
      </c>
      <c r="H1647" t="s">
        <v>31538</v>
      </c>
      <c r="I1647" t="s">
        <v>31447</v>
      </c>
      <c r="J1647" t="s">
        <v>4446</v>
      </c>
    </row>
    <row r="1648" spans="1:10" x14ac:dyDescent="0.15">
      <c r="A1648" t="s">
        <v>31539</v>
      </c>
      <c r="B1648" t="s">
        <v>1788</v>
      </c>
      <c r="H1648" t="s">
        <v>31539</v>
      </c>
      <c r="I1648" t="s">
        <v>30283</v>
      </c>
      <c r="J1648" t="s">
        <v>1787</v>
      </c>
    </row>
    <row r="1649" spans="1:10" x14ac:dyDescent="0.15">
      <c r="A1649" t="s">
        <v>31540</v>
      </c>
      <c r="B1649" t="s">
        <v>1788</v>
      </c>
      <c r="H1649" t="s">
        <v>31540</v>
      </c>
      <c r="I1649" t="s">
        <v>30283</v>
      </c>
      <c r="J1649" t="s">
        <v>1787</v>
      </c>
    </row>
    <row r="1650" spans="1:10" x14ac:dyDescent="0.15">
      <c r="A1650" t="s">
        <v>31541</v>
      </c>
      <c r="B1650" t="s">
        <v>1783</v>
      </c>
      <c r="H1650" t="s">
        <v>31541</v>
      </c>
      <c r="I1650" t="s">
        <v>29915</v>
      </c>
      <c r="J1650" t="s">
        <v>1782</v>
      </c>
    </row>
    <row r="1651" spans="1:10" x14ac:dyDescent="0.15">
      <c r="A1651" t="s">
        <v>31542</v>
      </c>
      <c r="B1651" t="s">
        <v>1783</v>
      </c>
      <c r="H1651" t="s">
        <v>31542</v>
      </c>
      <c r="I1651" t="s">
        <v>29915</v>
      </c>
      <c r="J1651" t="s">
        <v>1782</v>
      </c>
    </row>
    <row r="1652" spans="1:10" x14ac:dyDescent="0.15">
      <c r="A1652" t="s">
        <v>31543</v>
      </c>
      <c r="B1652" t="s">
        <v>1954</v>
      </c>
      <c r="H1652" t="s">
        <v>31543</v>
      </c>
      <c r="I1652" t="s">
        <v>30153</v>
      </c>
      <c r="J1652" t="s">
        <v>1953</v>
      </c>
    </row>
    <row r="1653" spans="1:10" x14ac:dyDescent="0.15">
      <c r="A1653" t="s">
        <v>31544</v>
      </c>
      <c r="B1653" t="s">
        <v>1959</v>
      </c>
      <c r="H1653" t="s">
        <v>31544</v>
      </c>
      <c r="I1653" t="s">
        <v>31448</v>
      </c>
      <c r="J1653" t="s">
        <v>1958</v>
      </c>
    </row>
    <row r="1654" spans="1:10" x14ac:dyDescent="0.15">
      <c r="A1654" t="s">
        <v>31545</v>
      </c>
      <c r="B1654" t="s">
        <v>1959</v>
      </c>
      <c r="H1654" t="s">
        <v>31545</v>
      </c>
      <c r="I1654" t="s">
        <v>31448</v>
      </c>
      <c r="J1654" t="s">
        <v>1958</v>
      </c>
    </row>
    <row r="1655" spans="1:10" x14ac:dyDescent="0.15">
      <c r="A1655" t="s">
        <v>31546</v>
      </c>
      <c r="B1655" t="s">
        <v>1959</v>
      </c>
      <c r="H1655" t="s">
        <v>31546</v>
      </c>
      <c r="I1655" t="s">
        <v>31448</v>
      </c>
      <c r="J1655" t="s">
        <v>1958</v>
      </c>
    </row>
    <row r="1656" spans="1:10" x14ac:dyDescent="0.15">
      <c r="A1656" t="s">
        <v>31547</v>
      </c>
      <c r="B1656" t="s">
        <v>1937</v>
      </c>
      <c r="H1656" t="s">
        <v>31547</v>
      </c>
      <c r="I1656" t="s">
        <v>31423</v>
      </c>
      <c r="J1656" t="s">
        <v>1936</v>
      </c>
    </row>
    <row r="1657" spans="1:10" x14ac:dyDescent="0.15">
      <c r="A1657" t="s">
        <v>31548</v>
      </c>
      <c r="B1657" t="s">
        <v>1892</v>
      </c>
      <c r="H1657" t="s">
        <v>31548</v>
      </c>
      <c r="I1657" t="s">
        <v>31453</v>
      </c>
      <c r="J1657" t="s">
        <v>1891</v>
      </c>
    </row>
    <row r="1658" spans="1:10" x14ac:dyDescent="0.15">
      <c r="A1658" t="s">
        <v>31549</v>
      </c>
      <c r="B1658" t="s">
        <v>3506</v>
      </c>
      <c r="H1658" t="s">
        <v>31549</v>
      </c>
      <c r="I1658" t="s">
        <v>31444</v>
      </c>
      <c r="J1658" t="s">
        <v>3505</v>
      </c>
    </row>
    <row r="1659" spans="1:10" x14ac:dyDescent="0.15">
      <c r="A1659" t="s">
        <v>31550</v>
      </c>
      <c r="B1659" t="s">
        <v>3506</v>
      </c>
      <c r="H1659" t="s">
        <v>31550</v>
      </c>
      <c r="I1659" t="s">
        <v>31444</v>
      </c>
      <c r="J1659" t="s">
        <v>3505</v>
      </c>
    </row>
    <row r="1660" spans="1:10" x14ac:dyDescent="0.15">
      <c r="A1660" t="s">
        <v>31551</v>
      </c>
      <c r="B1660" t="s">
        <v>1836</v>
      </c>
      <c r="H1660" t="s">
        <v>31551</v>
      </c>
      <c r="I1660" t="s">
        <v>30088</v>
      </c>
      <c r="J1660" t="s">
        <v>1835</v>
      </c>
    </row>
    <row r="1661" spans="1:10" x14ac:dyDescent="0.15">
      <c r="A1661" t="s">
        <v>31552</v>
      </c>
      <c r="B1661" t="s">
        <v>1959</v>
      </c>
      <c r="H1661" t="s">
        <v>31552</v>
      </c>
      <c r="I1661" t="s">
        <v>31448</v>
      </c>
      <c r="J1661" t="s">
        <v>1958</v>
      </c>
    </row>
    <row r="1662" spans="1:10" x14ac:dyDescent="0.15">
      <c r="A1662" t="s">
        <v>31553</v>
      </c>
      <c r="B1662" t="s">
        <v>1836</v>
      </c>
      <c r="H1662" t="s">
        <v>31553</v>
      </c>
      <c r="I1662" t="s">
        <v>30088</v>
      </c>
      <c r="J1662" t="s">
        <v>1835</v>
      </c>
    </row>
    <row r="1663" spans="1:10" x14ac:dyDescent="0.15">
      <c r="A1663" t="s">
        <v>31554</v>
      </c>
      <c r="B1663" t="s">
        <v>1836</v>
      </c>
      <c r="H1663" t="s">
        <v>31554</v>
      </c>
      <c r="I1663" t="s">
        <v>30088</v>
      </c>
      <c r="J1663" t="s">
        <v>1835</v>
      </c>
    </row>
    <row r="1664" spans="1:10" x14ac:dyDescent="0.15">
      <c r="A1664" t="s">
        <v>31555</v>
      </c>
      <c r="B1664" t="s">
        <v>1937</v>
      </c>
      <c r="H1664" t="s">
        <v>31555</v>
      </c>
      <c r="I1664" t="s">
        <v>31423</v>
      </c>
      <c r="J1664" t="s">
        <v>1936</v>
      </c>
    </row>
    <row r="1665" spans="1:10" x14ac:dyDescent="0.15">
      <c r="A1665" t="s">
        <v>31556</v>
      </c>
      <c r="B1665" t="s">
        <v>4357</v>
      </c>
      <c r="H1665" t="s">
        <v>31556</v>
      </c>
      <c r="I1665" t="s">
        <v>29936</v>
      </c>
      <c r="J1665" t="s">
        <v>4356</v>
      </c>
    </row>
    <row r="1666" spans="1:10" x14ac:dyDescent="0.15">
      <c r="A1666" t="s">
        <v>31557</v>
      </c>
      <c r="B1666" t="s">
        <v>4357</v>
      </c>
      <c r="H1666" t="s">
        <v>31557</v>
      </c>
      <c r="I1666" t="s">
        <v>29936</v>
      </c>
      <c r="J1666" t="s">
        <v>4356</v>
      </c>
    </row>
    <row r="1667" spans="1:10" x14ac:dyDescent="0.15">
      <c r="A1667" t="s">
        <v>31558</v>
      </c>
      <c r="B1667" t="s">
        <v>1974</v>
      </c>
      <c r="H1667" t="s">
        <v>31558</v>
      </c>
      <c r="I1667" t="s">
        <v>29942</v>
      </c>
      <c r="J1667" t="s">
        <v>1973</v>
      </c>
    </row>
    <row r="1668" spans="1:10" x14ac:dyDescent="0.15">
      <c r="A1668" t="s">
        <v>31559</v>
      </c>
      <c r="B1668" t="s">
        <v>1788</v>
      </c>
      <c r="H1668" t="s">
        <v>31559</v>
      </c>
      <c r="I1668" t="s">
        <v>30283</v>
      </c>
      <c r="J1668" t="s">
        <v>1787</v>
      </c>
    </row>
    <row r="1669" spans="1:10" x14ac:dyDescent="0.15">
      <c r="A1669" t="s">
        <v>31560</v>
      </c>
      <c r="B1669" t="s">
        <v>1959</v>
      </c>
      <c r="H1669" t="s">
        <v>31560</v>
      </c>
      <c r="I1669" t="s">
        <v>31448</v>
      </c>
      <c r="J1669" t="s">
        <v>1958</v>
      </c>
    </row>
    <row r="1670" spans="1:10" x14ac:dyDescent="0.15">
      <c r="A1670" t="s">
        <v>31561</v>
      </c>
      <c r="B1670" t="s">
        <v>1783</v>
      </c>
      <c r="H1670" t="s">
        <v>31561</v>
      </c>
      <c r="I1670" t="s">
        <v>29915</v>
      </c>
      <c r="J1670" t="s">
        <v>1782</v>
      </c>
    </row>
    <row r="1671" spans="1:10" x14ac:dyDescent="0.15">
      <c r="A1671" t="s">
        <v>31562</v>
      </c>
      <c r="B1671" t="s">
        <v>1954</v>
      </c>
      <c r="H1671" t="s">
        <v>31562</v>
      </c>
      <c r="I1671" t="s">
        <v>30153</v>
      </c>
      <c r="J1671" t="s">
        <v>1953</v>
      </c>
    </row>
    <row r="1672" spans="1:10" x14ac:dyDescent="0.15">
      <c r="A1672" t="s">
        <v>31563</v>
      </c>
      <c r="B1672" t="s">
        <v>1892</v>
      </c>
      <c r="H1672" t="s">
        <v>31563</v>
      </c>
      <c r="I1672" t="s">
        <v>31453</v>
      </c>
      <c r="J1672" t="s">
        <v>1891</v>
      </c>
    </row>
    <row r="1673" spans="1:10" x14ac:dyDescent="0.15">
      <c r="A1673" t="s">
        <v>31564</v>
      </c>
      <c r="B1673" t="s">
        <v>4357</v>
      </c>
      <c r="H1673" t="s">
        <v>31564</v>
      </c>
      <c r="I1673" t="s">
        <v>29936</v>
      </c>
      <c r="J1673" t="s">
        <v>4356</v>
      </c>
    </row>
    <row r="1674" spans="1:10" x14ac:dyDescent="0.15">
      <c r="A1674" t="s">
        <v>31565</v>
      </c>
      <c r="B1674" t="s">
        <v>1836</v>
      </c>
      <c r="H1674" t="s">
        <v>31565</v>
      </c>
      <c r="I1674" t="s">
        <v>30088</v>
      </c>
      <c r="J1674" t="s">
        <v>1835</v>
      </c>
    </row>
    <row r="1675" spans="1:10" x14ac:dyDescent="0.15">
      <c r="A1675" t="s">
        <v>31566</v>
      </c>
      <c r="B1675" t="s">
        <v>1937</v>
      </c>
      <c r="H1675" t="s">
        <v>31566</v>
      </c>
      <c r="I1675" t="s">
        <v>31423</v>
      </c>
      <c r="J1675" t="s">
        <v>1936</v>
      </c>
    </row>
    <row r="1676" spans="1:10" x14ac:dyDescent="0.15">
      <c r="A1676" t="s">
        <v>31567</v>
      </c>
      <c r="B1676" t="s">
        <v>1974</v>
      </c>
      <c r="H1676" t="s">
        <v>31567</v>
      </c>
      <c r="I1676" t="s">
        <v>29942</v>
      </c>
      <c r="J1676" t="s">
        <v>1973</v>
      </c>
    </row>
    <row r="1677" spans="1:10" x14ac:dyDescent="0.15">
      <c r="A1677" t="s">
        <v>31568</v>
      </c>
      <c r="B1677" t="s">
        <v>1698</v>
      </c>
      <c r="H1677" t="s">
        <v>31568</v>
      </c>
      <c r="I1677" t="s">
        <v>30124</v>
      </c>
      <c r="J1677" t="s">
        <v>1697</v>
      </c>
    </row>
    <row r="1678" spans="1:10" x14ac:dyDescent="0.15">
      <c r="A1678" t="s">
        <v>31569</v>
      </c>
      <c r="B1678" t="s">
        <v>4447</v>
      </c>
      <c r="H1678" t="s">
        <v>31569</v>
      </c>
      <c r="I1678" t="s">
        <v>31447</v>
      </c>
      <c r="J1678" t="s">
        <v>4446</v>
      </c>
    </row>
    <row r="1679" spans="1:10" x14ac:dyDescent="0.15">
      <c r="A1679" t="s">
        <v>31570</v>
      </c>
      <c r="B1679" t="s">
        <v>1876</v>
      </c>
      <c r="H1679" t="s">
        <v>31570</v>
      </c>
      <c r="I1679" t="s">
        <v>29950</v>
      </c>
      <c r="J1679" t="s">
        <v>1875</v>
      </c>
    </row>
    <row r="1680" spans="1:10" x14ac:dyDescent="0.15">
      <c r="A1680" t="s">
        <v>31571</v>
      </c>
      <c r="B1680" t="s">
        <v>1876</v>
      </c>
      <c r="H1680" t="s">
        <v>31571</v>
      </c>
      <c r="I1680" t="s">
        <v>29950</v>
      </c>
      <c r="J1680" t="s">
        <v>1875</v>
      </c>
    </row>
    <row r="1681" spans="1:10" x14ac:dyDescent="0.15">
      <c r="A1681" t="s">
        <v>31572</v>
      </c>
      <c r="B1681" t="s">
        <v>7164</v>
      </c>
      <c r="H1681" t="s">
        <v>31572</v>
      </c>
      <c r="I1681" t="s">
        <v>31573</v>
      </c>
      <c r="J1681" t="s">
        <v>7163</v>
      </c>
    </row>
    <row r="1682" spans="1:10" x14ac:dyDescent="0.15">
      <c r="A1682" t="s">
        <v>31574</v>
      </c>
      <c r="B1682" t="s">
        <v>1688</v>
      </c>
      <c r="H1682" t="s">
        <v>31574</v>
      </c>
      <c r="I1682" t="s">
        <v>30454</v>
      </c>
      <c r="J1682" t="s">
        <v>1687</v>
      </c>
    </row>
    <row r="1683" spans="1:10" x14ac:dyDescent="0.15">
      <c r="A1683" t="s">
        <v>31575</v>
      </c>
      <c r="B1683" t="s">
        <v>1693</v>
      </c>
      <c r="H1683" t="s">
        <v>31575</v>
      </c>
      <c r="I1683" t="s">
        <v>30573</v>
      </c>
      <c r="J1683" t="s">
        <v>1692</v>
      </c>
    </row>
    <row r="1684" spans="1:10" x14ac:dyDescent="0.15">
      <c r="A1684" t="s">
        <v>31576</v>
      </c>
      <c r="B1684" t="s">
        <v>1693</v>
      </c>
      <c r="H1684" t="s">
        <v>31576</v>
      </c>
      <c r="I1684" t="s">
        <v>30573</v>
      </c>
      <c r="J1684" t="s">
        <v>1692</v>
      </c>
    </row>
    <row r="1685" spans="1:10" x14ac:dyDescent="0.15">
      <c r="A1685" t="s">
        <v>31577</v>
      </c>
      <c r="B1685" t="s">
        <v>1968</v>
      </c>
      <c r="H1685" t="s">
        <v>31577</v>
      </c>
      <c r="I1685" t="s">
        <v>29972</v>
      </c>
      <c r="J1685" t="s">
        <v>1967</v>
      </c>
    </row>
    <row r="1686" spans="1:10" x14ac:dyDescent="0.15">
      <c r="A1686" t="s">
        <v>31578</v>
      </c>
      <c r="B1686" t="s">
        <v>1968</v>
      </c>
      <c r="H1686" t="s">
        <v>31578</v>
      </c>
      <c r="I1686" t="s">
        <v>29972</v>
      </c>
      <c r="J1686" t="s">
        <v>1967</v>
      </c>
    </row>
    <row r="1687" spans="1:10" x14ac:dyDescent="0.15">
      <c r="A1687" t="s">
        <v>31579</v>
      </c>
      <c r="B1687" t="s">
        <v>3173</v>
      </c>
      <c r="H1687" t="s">
        <v>31579</v>
      </c>
      <c r="I1687" t="s">
        <v>30587</v>
      </c>
      <c r="J1687" t="s">
        <v>3172</v>
      </c>
    </row>
    <row r="1688" spans="1:10" x14ac:dyDescent="0.15">
      <c r="A1688" t="s">
        <v>31580</v>
      </c>
      <c r="B1688" t="s">
        <v>3173</v>
      </c>
      <c r="H1688" t="s">
        <v>31580</v>
      </c>
      <c r="I1688" t="s">
        <v>30587</v>
      </c>
      <c r="J1688" t="s">
        <v>3172</v>
      </c>
    </row>
    <row r="1689" spans="1:10" x14ac:dyDescent="0.15">
      <c r="A1689" t="s">
        <v>31581</v>
      </c>
      <c r="B1689" t="s">
        <v>3566</v>
      </c>
      <c r="H1689" t="s">
        <v>31581</v>
      </c>
      <c r="I1689" t="s">
        <v>30261</v>
      </c>
      <c r="J1689" t="s">
        <v>3009</v>
      </c>
    </row>
    <row r="1690" spans="1:10" x14ac:dyDescent="0.15">
      <c r="A1690" t="s">
        <v>31582</v>
      </c>
      <c r="B1690" t="s">
        <v>1846</v>
      </c>
      <c r="H1690" t="s">
        <v>31582</v>
      </c>
      <c r="I1690" t="s">
        <v>30109</v>
      </c>
      <c r="J1690" t="s">
        <v>1845</v>
      </c>
    </row>
    <row r="1691" spans="1:10" x14ac:dyDescent="0.15">
      <c r="A1691" t="s">
        <v>31583</v>
      </c>
      <c r="B1691" t="s">
        <v>1846</v>
      </c>
      <c r="H1691" t="s">
        <v>31583</v>
      </c>
      <c r="I1691" t="s">
        <v>30109</v>
      </c>
      <c r="J1691" t="s">
        <v>1845</v>
      </c>
    </row>
    <row r="1692" spans="1:10" x14ac:dyDescent="0.15">
      <c r="A1692" t="s">
        <v>31584</v>
      </c>
      <c r="B1692" t="s">
        <v>1841</v>
      </c>
      <c r="H1692" t="s">
        <v>31584</v>
      </c>
      <c r="I1692" t="s">
        <v>30110</v>
      </c>
      <c r="J1692" t="s">
        <v>1840</v>
      </c>
    </row>
    <row r="1693" spans="1:10" x14ac:dyDescent="0.15">
      <c r="A1693" t="s">
        <v>31585</v>
      </c>
      <c r="B1693" t="s">
        <v>1846</v>
      </c>
      <c r="H1693" t="s">
        <v>31585</v>
      </c>
      <c r="I1693" t="s">
        <v>30109</v>
      </c>
      <c r="J1693" t="s">
        <v>1845</v>
      </c>
    </row>
    <row r="1694" spans="1:10" x14ac:dyDescent="0.15">
      <c r="A1694" t="s">
        <v>31586</v>
      </c>
      <c r="B1694" t="s">
        <v>1841</v>
      </c>
      <c r="H1694" t="s">
        <v>31586</v>
      </c>
      <c r="I1694" t="s">
        <v>30110</v>
      </c>
      <c r="J1694" t="s">
        <v>1840</v>
      </c>
    </row>
    <row r="1695" spans="1:10" x14ac:dyDescent="0.15">
      <c r="A1695" t="s">
        <v>31587</v>
      </c>
      <c r="B1695" t="s">
        <v>1846</v>
      </c>
      <c r="H1695" t="s">
        <v>31587</v>
      </c>
      <c r="I1695" t="s">
        <v>30109</v>
      </c>
      <c r="J1695" t="s">
        <v>1845</v>
      </c>
    </row>
    <row r="1696" spans="1:10" x14ac:dyDescent="0.15">
      <c r="A1696" t="s">
        <v>31588</v>
      </c>
      <c r="B1696" t="s">
        <v>3590</v>
      </c>
      <c r="H1696" t="s">
        <v>31588</v>
      </c>
      <c r="I1696" t="s">
        <v>29984</v>
      </c>
      <c r="J1696" t="s">
        <v>1636</v>
      </c>
    </row>
    <row r="1697" spans="1:10" x14ac:dyDescent="0.15">
      <c r="A1697" t="s">
        <v>31588</v>
      </c>
      <c r="B1697" t="s">
        <v>1846</v>
      </c>
      <c r="H1697" t="s">
        <v>31588</v>
      </c>
      <c r="I1697" t="s">
        <v>30109</v>
      </c>
      <c r="J1697" t="s">
        <v>1845</v>
      </c>
    </row>
    <row r="1698" spans="1:10" x14ac:dyDescent="0.15">
      <c r="A1698" t="s">
        <v>31589</v>
      </c>
      <c r="B1698" t="s">
        <v>3590</v>
      </c>
      <c r="H1698" t="s">
        <v>31589</v>
      </c>
      <c r="I1698" t="s">
        <v>29984</v>
      </c>
      <c r="J1698" t="s">
        <v>1636</v>
      </c>
    </row>
    <row r="1699" spans="1:10" x14ac:dyDescent="0.15">
      <c r="A1699" t="s">
        <v>31590</v>
      </c>
      <c r="B1699" t="s">
        <v>3590</v>
      </c>
      <c r="H1699" t="s">
        <v>31590</v>
      </c>
      <c r="I1699" t="s">
        <v>29984</v>
      </c>
      <c r="J1699" t="s">
        <v>1636</v>
      </c>
    </row>
    <row r="1700" spans="1:10" x14ac:dyDescent="0.15">
      <c r="A1700" t="s">
        <v>31591</v>
      </c>
      <c r="B1700" t="s">
        <v>1876</v>
      </c>
      <c r="H1700" t="s">
        <v>31591</v>
      </c>
      <c r="I1700" t="s">
        <v>29950</v>
      </c>
      <c r="J1700" t="s">
        <v>1875</v>
      </c>
    </row>
    <row r="1701" spans="1:10" x14ac:dyDescent="0.15">
      <c r="A1701" t="s">
        <v>31592</v>
      </c>
      <c r="B1701" t="s">
        <v>1876</v>
      </c>
      <c r="H1701" t="s">
        <v>31592</v>
      </c>
      <c r="I1701" t="s">
        <v>29950</v>
      </c>
      <c r="J1701" t="s">
        <v>1875</v>
      </c>
    </row>
    <row r="1702" spans="1:10" x14ac:dyDescent="0.15">
      <c r="A1702" t="s">
        <v>31593</v>
      </c>
      <c r="B1702" t="s">
        <v>1968</v>
      </c>
      <c r="H1702" t="s">
        <v>31593</v>
      </c>
      <c r="I1702" t="s">
        <v>29972</v>
      </c>
      <c r="J1702" t="s">
        <v>1967</v>
      </c>
    </row>
    <row r="1703" spans="1:10" x14ac:dyDescent="0.15">
      <c r="A1703" t="s">
        <v>31594</v>
      </c>
      <c r="B1703" t="s">
        <v>2001</v>
      </c>
      <c r="H1703" t="s">
        <v>31594</v>
      </c>
      <c r="I1703" t="s">
        <v>30896</v>
      </c>
      <c r="J1703" t="s">
        <v>2000</v>
      </c>
    </row>
    <row r="1704" spans="1:10" x14ac:dyDescent="0.15">
      <c r="A1704" t="s">
        <v>31595</v>
      </c>
      <c r="B1704" t="s">
        <v>1876</v>
      </c>
      <c r="H1704" t="s">
        <v>31595</v>
      </c>
      <c r="I1704" t="s">
        <v>29950</v>
      </c>
      <c r="J1704" t="s">
        <v>1875</v>
      </c>
    </row>
    <row r="1705" spans="1:10" x14ac:dyDescent="0.15">
      <c r="A1705" t="s">
        <v>31596</v>
      </c>
      <c r="B1705" t="s">
        <v>3590</v>
      </c>
      <c r="H1705" t="s">
        <v>31596</v>
      </c>
      <c r="I1705" t="s">
        <v>29984</v>
      </c>
      <c r="J1705" t="s">
        <v>1636</v>
      </c>
    </row>
    <row r="1706" spans="1:10" x14ac:dyDescent="0.15">
      <c r="A1706" t="s">
        <v>31597</v>
      </c>
      <c r="B1706" t="s">
        <v>3173</v>
      </c>
      <c r="H1706" t="s">
        <v>31597</v>
      </c>
      <c r="I1706" t="s">
        <v>30587</v>
      </c>
      <c r="J1706" t="s">
        <v>3172</v>
      </c>
    </row>
    <row r="1707" spans="1:10" x14ac:dyDescent="0.15">
      <c r="A1707" t="s">
        <v>31598</v>
      </c>
      <c r="B1707" t="s">
        <v>1968</v>
      </c>
      <c r="H1707" t="s">
        <v>31598</v>
      </c>
      <c r="I1707" t="s">
        <v>29972</v>
      </c>
      <c r="J1707" t="s">
        <v>1967</v>
      </c>
    </row>
    <row r="1708" spans="1:10" x14ac:dyDescent="0.15">
      <c r="A1708" t="s">
        <v>31599</v>
      </c>
      <c r="B1708" t="s">
        <v>1846</v>
      </c>
      <c r="H1708" t="s">
        <v>31599</v>
      </c>
      <c r="I1708" t="s">
        <v>30109</v>
      </c>
      <c r="J1708" t="s">
        <v>1845</v>
      </c>
    </row>
    <row r="1709" spans="1:10" x14ac:dyDescent="0.15">
      <c r="A1709" t="s">
        <v>31600</v>
      </c>
      <c r="B1709" t="s">
        <v>1841</v>
      </c>
      <c r="H1709" t="s">
        <v>31600</v>
      </c>
      <c r="I1709" t="s">
        <v>30110</v>
      </c>
      <c r="J1709" t="s">
        <v>1840</v>
      </c>
    </row>
    <row r="1710" spans="1:10" x14ac:dyDescent="0.15">
      <c r="A1710" t="s">
        <v>31601</v>
      </c>
      <c r="B1710" t="s">
        <v>2030</v>
      </c>
      <c r="H1710" t="s">
        <v>31601</v>
      </c>
      <c r="I1710" t="s">
        <v>30806</v>
      </c>
      <c r="J1710" t="s">
        <v>1830</v>
      </c>
    </row>
    <row r="1711" spans="1:10" x14ac:dyDescent="0.15">
      <c r="A1711" t="s">
        <v>31602</v>
      </c>
      <c r="B1711" t="s">
        <v>3595</v>
      </c>
      <c r="H1711" t="s">
        <v>31602</v>
      </c>
      <c r="I1711" t="s">
        <v>31426</v>
      </c>
      <c r="J1711" t="s">
        <v>3594</v>
      </c>
    </row>
    <row r="1712" spans="1:10" x14ac:dyDescent="0.15">
      <c r="A1712" t="s">
        <v>31603</v>
      </c>
      <c r="B1712" t="s">
        <v>3416</v>
      </c>
      <c r="H1712" t="s">
        <v>31603</v>
      </c>
      <c r="I1712" t="s">
        <v>31604</v>
      </c>
      <c r="J1712" t="s">
        <v>3415</v>
      </c>
    </row>
    <row r="1713" spans="1:10" x14ac:dyDescent="0.15">
      <c r="A1713" t="s">
        <v>31605</v>
      </c>
      <c r="B1713" t="s">
        <v>1978</v>
      </c>
      <c r="H1713" t="s">
        <v>31605</v>
      </c>
      <c r="I1713" t="s">
        <v>29921</v>
      </c>
      <c r="J1713" t="s">
        <v>1977</v>
      </c>
    </row>
    <row r="1714" spans="1:10" x14ac:dyDescent="0.15">
      <c r="A1714" t="s">
        <v>31606</v>
      </c>
      <c r="B1714" t="s">
        <v>1554</v>
      </c>
      <c r="H1714" t="s">
        <v>31606</v>
      </c>
      <c r="I1714" t="s">
        <v>30809</v>
      </c>
      <c r="J1714" t="s">
        <v>1553</v>
      </c>
    </row>
    <row r="1715" spans="1:10" x14ac:dyDescent="0.15">
      <c r="A1715" t="s">
        <v>31607</v>
      </c>
      <c r="B1715" t="s">
        <v>2016</v>
      </c>
      <c r="H1715" t="s">
        <v>31607</v>
      </c>
      <c r="I1715" t="s">
        <v>31430</v>
      </c>
      <c r="J1715" t="s">
        <v>2015</v>
      </c>
    </row>
    <row r="1716" spans="1:10" x14ac:dyDescent="0.15">
      <c r="A1716" t="s">
        <v>31608</v>
      </c>
      <c r="B1716" t="s">
        <v>1560</v>
      </c>
      <c r="H1716" t="s">
        <v>31608</v>
      </c>
      <c r="I1716" t="s">
        <v>30584</v>
      </c>
      <c r="J1716" t="s">
        <v>1559</v>
      </c>
    </row>
    <row r="1717" spans="1:10" x14ac:dyDescent="0.15">
      <c r="A1717" t="s">
        <v>31608</v>
      </c>
      <c r="B1717" t="s">
        <v>1870</v>
      </c>
      <c r="H1717" t="s">
        <v>31608</v>
      </c>
      <c r="I1717" t="s">
        <v>30468</v>
      </c>
      <c r="J1717" t="s">
        <v>1869</v>
      </c>
    </row>
    <row r="1718" spans="1:10" x14ac:dyDescent="0.15">
      <c r="A1718" t="s">
        <v>31609</v>
      </c>
      <c r="B1718" t="s">
        <v>1539</v>
      </c>
      <c r="H1718" t="s">
        <v>31609</v>
      </c>
      <c r="I1718" t="s">
        <v>31106</v>
      </c>
      <c r="J1718" t="s">
        <v>1538</v>
      </c>
    </row>
    <row r="1719" spans="1:10" x14ac:dyDescent="0.15">
      <c r="A1719" t="s">
        <v>31610</v>
      </c>
      <c r="B1719" t="s">
        <v>1968</v>
      </c>
      <c r="H1719" t="s">
        <v>31610</v>
      </c>
      <c r="I1719" t="s">
        <v>29972</v>
      </c>
      <c r="J1719" t="s">
        <v>1967</v>
      </c>
    </row>
    <row r="1720" spans="1:10" x14ac:dyDescent="0.15">
      <c r="A1720" t="s">
        <v>31610</v>
      </c>
      <c r="B1720" t="s">
        <v>1876</v>
      </c>
      <c r="H1720" t="s">
        <v>31610</v>
      </c>
      <c r="I1720" t="s">
        <v>29950</v>
      </c>
      <c r="J1720" t="s">
        <v>1875</v>
      </c>
    </row>
    <row r="1721" spans="1:10" x14ac:dyDescent="0.15">
      <c r="A1721" t="s">
        <v>31610</v>
      </c>
      <c r="B1721" t="s">
        <v>3543</v>
      </c>
      <c r="H1721" t="s">
        <v>31610</v>
      </c>
      <c r="I1721" t="s">
        <v>31461</v>
      </c>
      <c r="J1721" t="s">
        <v>3542</v>
      </c>
    </row>
    <row r="1722" spans="1:10" x14ac:dyDescent="0.15">
      <c r="A1722" t="s">
        <v>31611</v>
      </c>
      <c r="B1722" t="s">
        <v>2011</v>
      </c>
      <c r="H1722" t="s">
        <v>31611</v>
      </c>
      <c r="I1722" t="s">
        <v>31468</v>
      </c>
      <c r="J1722" t="s">
        <v>2010</v>
      </c>
    </row>
    <row r="1723" spans="1:10" x14ac:dyDescent="0.15">
      <c r="A1723" t="s">
        <v>31612</v>
      </c>
      <c r="B1723" t="s">
        <v>13449</v>
      </c>
      <c r="H1723" t="s">
        <v>31612</v>
      </c>
      <c r="I1723" t="s">
        <v>31613</v>
      </c>
      <c r="J1723" t="s">
        <v>13448</v>
      </c>
    </row>
    <row r="1724" spans="1:10" x14ac:dyDescent="0.15">
      <c r="A1724" t="s">
        <v>31614</v>
      </c>
      <c r="B1724" t="s">
        <v>2016</v>
      </c>
      <c r="H1724" t="s">
        <v>31614</v>
      </c>
      <c r="I1724" t="s">
        <v>31430</v>
      </c>
      <c r="J1724" t="s">
        <v>2015</v>
      </c>
    </row>
    <row r="1725" spans="1:10" x14ac:dyDescent="0.15">
      <c r="A1725" t="s">
        <v>31615</v>
      </c>
      <c r="B1725" t="s">
        <v>3068</v>
      </c>
      <c r="H1725" t="s">
        <v>31615</v>
      </c>
      <c r="I1725" t="s">
        <v>29900</v>
      </c>
      <c r="J1725" t="s">
        <v>3067</v>
      </c>
    </row>
    <row r="1726" spans="1:10" x14ac:dyDescent="0.15">
      <c r="A1726" t="s">
        <v>31615</v>
      </c>
      <c r="B1726" t="s">
        <v>5469</v>
      </c>
      <c r="H1726" t="s">
        <v>31615</v>
      </c>
      <c r="I1726" t="s">
        <v>29902</v>
      </c>
      <c r="J1726" t="s">
        <v>5468</v>
      </c>
    </row>
    <row r="1727" spans="1:10" x14ac:dyDescent="0.15">
      <c r="A1727" t="s">
        <v>31616</v>
      </c>
      <c r="B1727" t="s">
        <v>5471</v>
      </c>
      <c r="H1727" t="s">
        <v>31616</v>
      </c>
      <c r="I1727" t="s">
        <v>31617</v>
      </c>
      <c r="J1727" t="s">
        <v>3604</v>
      </c>
    </row>
    <row r="1728" spans="1:10" x14ac:dyDescent="0.15">
      <c r="A1728" t="s">
        <v>31618</v>
      </c>
      <c r="B1728" t="s">
        <v>4346</v>
      </c>
      <c r="H1728" t="s">
        <v>31618</v>
      </c>
      <c r="I1728" t="s">
        <v>31416</v>
      </c>
      <c r="J1728" t="s">
        <v>4345</v>
      </c>
    </row>
    <row r="1729" spans="1:10" x14ac:dyDescent="0.15">
      <c r="A1729" t="s">
        <v>31618</v>
      </c>
      <c r="B1729" t="s">
        <v>5469</v>
      </c>
      <c r="H1729" t="s">
        <v>31618</v>
      </c>
      <c r="I1729" t="s">
        <v>29902</v>
      </c>
      <c r="J1729" t="s">
        <v>5468</v>
      </c>
    </row>
    <row r="1730" spans="1:10" x14ac:dyDescent="0.15">
      <c r="A1730" t="s">
        <v>31618</v>
      </c>
      <c r="B1730" t="s">
        <v>3543</v>
      </c>
      <c r="H1730" t="s">
        <v>31618</v>
      </c>
      <c r="I1730" t="s">
        <v>31461</v>
      </c>
      <c r="J1730" t="s">
        <v>3542</v>
      </c>
    </row>
    <row r="1731" spans="1:10" x14ac:dyDescent="0.15">
      <c r="A1731" t="s">
        <v>31619</v>
      </c>
      <c r="B1731" t="s">
        <v>3595</v>
      </c>
      <c r="H1731" t="s">
        <v>31619</v>
      </c>
      <c r="I1731" t="s">
        <v>31426</v>
      </c>
      <c r="J1731" t="s">
        <v>3594</v>
      </c>
    </row>
    <row r="1732" spans="1:10" x14ac:dyDescent="0.15">
      <c r="A1732" t="s">
        <v>31620</v>
      </c>
      <c r="B1732" t="s">
        <v>2035</v>
      </c>
      <c r="H1732" t="s">
        <v>31620</v>
      </c>
      <c r="I1732" t="s">
        <v>30108</v>
      </c>
      <c r="J1732" t="s">
        <v>2034</v>
      </c>
    </row>
    <row r="1733" spans="1:10" x14ac:dyDescent="0.15">
      <c r="A1733" t="s">
        <v>31621</v>
      </c>
      <c r="B1733" t="s">
        <v>1978</v>
      </c>
      <c r="H1733" t="s">
        <v>31621</v>
      </c>
      <c r="I1733" t="s">
        <v>29921</v>
      </c>
      <c r="J1733" t="s">
        <v>1977</v>
      </c>
    </row>
    <row r="1734" spans="1:10" x14ac:dyDescent="0.15">
      <c r="A1734" t="s">
        <v>31622</v>
      </c>
      <c r="B1734" t="s">
        <v>1978</v>
      </c>
      <c r="H1734" t="s">
        <v>31622</v>
      </c>
      <c r="I1734" t="s">
        <v>29921</v>
      </c>
      <c r="J1734" t="s">
        <v>1977</v>
      </c>
    </row>
    <row r="1735" spans="1:10" x14ac:dyDescent="0.15">
      <c r="A1735" t="s">
        <v>31623</v>
      </c>
      <c r="B1735" t="s">
        <v>1988</v>
      </c>
      <c r="H1735" t="s">
        <v>31623</v>
      </c>
      <c r="I1735" t="s">
        <v>29976</v>
      </c>
      <c r="J1735" t="s">
        <v>1987</v>
      </c>
    </row>
    <row r="1736" spans="1:10" x14ac:dyDescent="0.15">
      <c r="A1736" t="s">
        <v>31624</v>
      </c>
      <c r="B1736" t="s">
        <v>1988</v>
      </c>
      <c r="H1736" t="s">
        <v>31624</v>
      </c>
      <c r="I1736" t="s">
        <v>29976</v>
      </c>
      <c r="J1736" t="s">
        <v>1987</v>
      </c>
    </row>
    <row r="1737" spans="1:10" x14ac:dyDescent="0.15">
      <c r="A1737" t="s">
        <v>31625</v>
      </c>
      <c r="B1737" t="s">
        <v>1916</v>
      </c>
      <c r="H1737" t="s">
        <v>31625</v>
      </c>
      <c r="I1737" t="s">
        <v>31422</v>
      </c>
      <c r="J1737" t="s">
        <v>1825</v>
      </c>
    </row>
    <row r="1738" spans="1:10" x14ac:dyDescent="0.15">
      <c r="A1738" t="s">
        <v>31626</v>
      </c>
      <c r="B1738" t="s">
        <v>1821</v>
      </c>
      <c r="H1738" t="s">
        <v>31626</v>
      </c>
      <c r="I1738" t="s">
        <v>29919</v>
      </c>
      <c r="J1738" t="s">
        <v>1820</v>
      </c>
    </row>
    <row r="1739" spans="1:10" x14ac:dyDescent="0.15">
      <c r="A1739" t="s">
        <v>31627</v>
      </c>
      <c r="B1739" t="s">
        <v>1916</v>
      </c>
      <c r="H1739" t="s">
        <v>31627</v>
      </c>
      <c r="I1739" t="s">
        <v>31422</v>
      </c>
      <c r="J1739" t="s">
        <v>1825</v>
      </c>
    </row>
    <row r="1740" spans="1:10" x14ac:dyDescent="0.15">
      <c r="A1740" t="s">
        <v>31627</v>
      </c>
      <c r="B1740" t="s">
        <v>1821</v>
      </c>
      <c r="H1740" t="s">
        <v>31627</v>
      </c>
      <c r="I1740" t="s">
        <v>29919</v>
      </c>
      <c r="J1740" t="s">
        <v>1820</v>
      </c>
    </row>
    <row r="1741" spans="1:10" x14ac:dyDescent="0.15">
      <c r="A1741" t="s">
        <v>31628</v>
      </c>
      <c r="B1741" t="s">
        <v>2086</v>
      </c>
      <c r="H1741" t="s">
        <v>31628</v>
      </c>
      <c r="I1741" t="s">
        <v>30021</v>
      </c>
      <c r="J1741" t="s">
        <v>2085</v>
      </c>
    </row>
    <row r="1742" spans="1:10" x14ac:dyDescent="0.15">
      <c r="A1742" t="s">
        <v>31629</v>
      </c>
      <c r="B1742" t="s">
        <v>1816</v>
      </c>
      <c r="H1742" t="s">
        <v>31629</v>
      </c>
      <c r="I1742" t="s">
        <v>30116</v>
      </c>
      <c r="J1742" t="s">
        <v>1815</v>
      </c>
    </row>
    <row r="1743" spans="1:10" x14ac:dyDescent="0.15">
      <c r="A1743" t="s">
        <v>31630</v>
      </c>
      <c r="B1743" t="s">
        <v>1916</v>
      </c>
      <c r="H1743" t="s">
        <v>31630</v>
      </c>
      <c r="I1743" t="s">
        <v>31422</v>
      </c>
      <c r="J1743" t="s">
        <v>1825</v>
      </c>
    </row>
    <row r="1744" spans="1:10" x14ac:dyDescent="0.15">
      <c r="A1744" t="s">
        <v>31631</v>
      </c>
      <c r="B1744" t="s">
        <v>1713</v>
      </c>
      <c r="H1744" t="s">
        <v>31631</v>
      </c>
      <c r="I1744" t="s">
        <v>30263</v>
      </c>
      <c r="J1744" t="s">
        <v>1712</v>
      </c>
    </row>
    <row r="1745" spans="1:10" x14ac:dyDescent="0.15">
      <c r="A1745" t="s">
        <v>31632</v>
      </c>
      <c r="B1745" t="s">
        <v>1713</v>
      </c>
      <c r="H1745" t="s">
        <v>31632</v>
      </c>
      <c r="I1745" t="s">
        <v>30263</v>
      </c>
      <c r="J1745" t="s">
        <v>1712</v>
      </c>
    </row>
    <row r="1746" spans="1:10" x14ac:dyDescent="0.15">
      <c r="A1746" t="s">
        <v>31633</v>
      </c>
      <c r="B1746" t="s">
        <v>1713</v>
      </c>
      <c r="H1746" t="s">
        <v>31633</v>
      </c>
      <c r="I1746" t="s">
        <v>30263</v>
      </c>
      <c r="J1746" t="s">
        <v>1712</v>
      </c>
    </row>
    <row r="1747" spans="1:10" x14ac:dyDescent="0.15">
      <c r="A1747" t="s">
        <v>31634</v>
      </c>
      <c r="B1747" t="s">
        <v>1998</v>
      </c>
      <c r="H1747" t="s">
        <v>31634</v>
      </c>
      <c r="I1747" t="s">
        <v>31417</v>
      </c>
      <c r="J1747" t="s">
        <v>1997</v>
      </c>
    </row>
    <row r="1748" spans="1:10" x14ac:dyDescent="0.15">
      <c r="A1748" t="s">
        <v>31635</v>
      </c>
      <c r="B1748" t="s">
        <v>1731</v>
      </c>
      <c r="H1748" t="s">
        <v>31635</v>
      </c>
      <c r="I1748" t="s">
        <v>31636</v>
      </c>
      <c r="J1748" t="s">
        <v>1730</v>
      </c>
    </row>
    <row r="1749" spans="1:10" x14ac:dyDescent="0.15">
      <c r="A1749" t="s">
        <v>31637</v>
      </c>
      <c r="B1749" t="s">
        <v>3584</v>
      </c>
      <c r="H1749" t="s">
        <v>31637</v>
      </c>
      <c r="I1749" t="s">
        <v>31638</v>
      </c>
      <c r="J1749" t="s">
        <v>3583</v>
      </c>
    </row>
    <row r="1750" spans="1:10" x14ac:dyDescent="0.15">
      <c r="A1750" t="s">
        <v>31639</v>
      </c>
      <c r="B1750" t="s">
        <v>1726</v>
      </c>
      <c r="H1750" t="s">
        <v>31639</v>
      </c>
      <c r="I1750" t="s">
        <v>30264</v>
      </c>
      <c r="J1750" t="s">
        <v>1725</v>
      </c>
    </row>
    <row r="1751" spans="1:10" x14ac:dyDescent="0.15">
      <c r="A1751" t="s">
        <v>31640</v>
      </c>
      <c r="B1751" t="s">
        <v>1860</v>
      </c>
      <c r="H1751" t="s">
        <v>31640</v>
      </c>
      <c r="I1751" t="s">
        <v>30310</v>
      </c>
      <c r="J1751" t="s">
        <v>1859</v>
      </c>
    </row>
    <row r="1752" spans="1:10" x14ac:dyDescent="0.15">
      <c r="A1752" t="s">
        <v>31641</v>
      </c>
      <c r="B1752" t="s">
        <v>1860</v>
      </c>
      <c r="H1752" t="s">
        <v>31641</v>
      </c>
      <c r="I1752" t="s">
        <v>30310</v>
      </c>
      <c r="J1752" t="s">
        <v>1859</v>
      </c>
    </row>
    <row r="1753" spans="1:10" x14ac:dyDescent="0.15">
      <c r="A1753" t="s">
        <v>31642</v>
      </c>
      <c r="B1753" t="s">
        <v>1998</v>
      </c>
      <c r="H1753" t="s">
        <v>31642</v>
      </c>
      <c r="I1753" t="s">
        <v>31417</v>
      </c>
      <c r="J1753" t="s">
        <v>1997</v>
      </c>
    </row>
    <row r="1754" spans="1:10" x14ac:dyDescent="0.15">
      <c r="A1754" t="s">
        <v>31643</v>
      </c>
      <c r="B1754" t="s">
        <v>1698</v>
      </c>
      <c r="H1754" t="s">
        <v>31643</v>
      </c>
      <c r="I1754" t="s">
        <v>30124</v>
      </c>
      <c r="J1754" t="s">
        <v>1697</v>
      </c>
    </row>
    <row r="1755" spans="1:10" x14ac:dyDescent="0.15">
      <c r="A1755" t="s">
        <v>31644</v>
      </c>
      <c r="B1755" t="s">
        <v>1916</v>
      </c>
      <c r="H1755" t="s">
        <v>31644</v>
      </c>
      <c r="I1755" t="s">
        <v>31422</v>
      </c>
      <c r="J1755" t="s">
        <v>1825</v>
      </c>
    </row>
    <row r="1756" spans="1:10" x14ac:dyDescent="0.15">
      <c r="A1756" t="s">
        <v>31644</v>
      </c>
      <c r="B1756" t="s">
        <v>1713</v>
      </c>
      <c r="H1756" t="s">
        <v>31644</v>
      </c>
      <c r="I1756" t="s">
        <v>30263</v>
      </c>
      <c r="J1756" t="s">
        <v>1712</v>
      </c>
    </row>
    <row r="1757" spans="1:10" x14ac:dyDescent="0.15">
      <c r="A1757" t="s">
        <v>31645</v>
      </c>
      <c r="B1757" t="s">
        <v>1916</v>
      </c>
      <c r="H1757" t="s">
        <v>31645</v>
      </c>
      <c r="I1757" t="s">
        <v>31422</v>
      </c>
      <c r="J1757" t="s">
        <v>1825</v>
      </c>
    </row>
    <row r="1758" spans="1:10" x14ac:dyDescent="0.15">
      <c r="A1758" t="s">
        <v>31646</v>
      </c>
      <c r="B1758" t="s">
        <v>1916</v>
      </c>
      <c r="H1758" t="s">
        <v>31646</v>
      </c>
      <c r="I1758" t="s">
        <v>31422</v>
      </c>
      <c r="J1758" t="s">
        <v>1825</v>
      </c>
    </row>
    <row r="1759" spans="1:10" x14ac:dyDescent="0.15">
      <c r="A1759" t="s">
        <v>31647</v>
      </c>
      <c r="B1759" t="s">
        <v>1816</v>
      </c>
      <c r="H1759" t="s">
        <v>31647</v>
      </c>
      <c r="I1759" t="s">
        <v>30116</v>
      </c>
      <c r="J1759" t="s">
        <v>1815</v>
      </c>
    </row>
    <row r="1760" spans="1:10" x14ac:dyDescent="0.15">
      <c r="A1760" t="s">
        <v>31648</v>
      </c>
      <c r="B1760" t="s">
        <v>4398</v>
      </c>
      <c r="H1760" t="s">
        <v>31648</v>
      </c>
      <c r="I1760" t="s">
        <v>30846</v>
      </c>
      <c r="J1760" t="s">
        <v>4397</v>
      </c>
    </row>
    <row r="1761" spans="1:10" x14ac:dyDescent="0.15">
      <c r="A1761" t="s">
        <v>31648</v>
      </c>
      <c r="B1761" t="s">
        <v>2030</v>
      </c>
      <c r="H1761" t="s">
        <v>31648</v>
      </c>
      <c r="I1761" t="s">
        <v>30806</v>
      </c>
      <c r="J1761" t="s">
        <v>1830</v>
      </c>
    </row>
    <row r="1762" spans="1:10" x14ac:dyDescent="0.15">
      <c r="A1762" t="s">
        <v>31648</v>
      </c>
      <c r="B1762" t="s">
        <v>1994</v>
      </c>
      <c r="H1762" t="s">
        <v>31648</v>
      </c>
      <c r="I1762" t="s">
        <v>30813</v>
      </c>
      <c r="J1762" t="s">
        <v>1993</v>
      </c>
    </row>
    <row r="1763" spans="1:10" x14ac:dyDescent="0.15">
      <c r="A1763" t="s">
        <v>31648</v>
      </c>
      <c r="B1763" t="s">
        <v>1902</v>
      </c>
      <c r="H1763" t="s">
        <v>31648</v>
      </c>
      <c r="I1763" t="s">
        <v>30802</v>
      </c>
      <c r="J1763" t="s">
        <v>1901</v>
      </c>
    </row>
    <row r="1764" spans="1:10" x14ac:dyDescent="0.15">
      <c r="A1764" t="s">
        <v>31649</v>
      </c>
      <c r="B1764" t="s">
        <v>2086</v>
      </c>
      <c r="H1764" t="s">
        <v>31649</v>
      </c>
      <c r="I1764" t="s">
        <v>30021</v>
      </c>
      <c r="J1764" t="s">
        <v>2085</v>
      </c>
    </row>
    <row r="1765" spans="1:10" x14ac:dyDescent="0.15">
      <c r="A1765" t="s">
        <v>31650</v>
      </c>
      <c r="B1765" t="s">
        <v>1876</v>
      </c>
      <c r="H1765" t="s">
        <v>31650</v>
      </c>
      <c r="I1765" t="s">
        <v>29950</v>
      </c>
      <c r="J1765" t="s">
        <v>1875</v>
      </c>
    </row>
    <row r="1766" spans="1:10" x14ac:dyDescent="0.15">
      <c r="A1766" t="s">
        <v>31651</v>
      </c>
      <c r="B1766" t="s">
        <v>1783</v>
      </c>
      <c r="H1766" t="s">
        <v>31651</v>
      </c>
      <c r="I1766" t="s">
        <v>29915</v>
      </c>
      <c r="J1766" t="s">
        <v>1782</v>
      </c>
    </row>
    <row r="1767" spans="1:10" x14ac:dyDescent="0.15">
      <c r="A1767" t="s">
        <v>31652</v>
      </c>
      <c r="B1767" t="s">
        <v>3535</v>
      </c>
      <c r="H1767" t="s">
        <v>31652</v>
      </c>
      <c r="I1767" t="s">
        <v>29925</v>
      </c>
      <c r="J1767" t="s">
        <v>3534</v>
      </c>
    </row>
    <row r="1768" spans="1:10" x14ac:dyDescent="0.15">
      <c r="A1768" t="s">
        <v>31653</v>
      </c>
      <c r="B1768" t="s">
        <v>3595</v>
      </c>
      <c r="H1768" t="s">
        <v>31653</v>
      </c>
      <c r="I1768" t="s">
        <v>31426</v>
      </c>
      <c r="J1768" t="s">
        <v>3594</v>
      </c>
    </row>
    <row r="1769" spans="1:10" x14ac:dyDescent="0.15">
      <c r="A1769" t="s">
        <v>31654</v>
      </c>
      <c r="B1769" t="s">
        <v>2035</v>
      </c>
      <c r="H1769" t="s">
        <v>31654</v>
      </c>
      <c r="I1769" t="s">
        <v>30108</v>
      </c>
      <c r="J1769" t="s">
        <v>2034</v>
      </c>
    </row>
    <row r="1770" spans="1:10" x14ac:dyDescent="0.15">
      <c r="A1770" t="s">
        <v>31655</v>
      </c>
      <c r="B1770" t="s">
        <v>5469</v>
      </c>
      <c r="H1770" t="s">
        <v>31655</v>
      </c>
      <c r="I1770" t="s">
        <v>29902</v>
      </c>
      <c r="J1770" t="s">
        <v>5468</v>
      </c>
    </row>
    <row r="1771" spans="1:10" x14ac:dyDescent="0.15">
      <c r="A1771" t="s">
        <v>31656</v>
      </c>
      <c r="B1771" t="s">
        <v>1988</v>
      </c>
      <c r="H1771" t="s">
        <v>31656</v>
      </c>
      <c r="I1771" t="s">
        <v>29976</v>
      </c>
      <c r="J1771" t="s">
        <v>1987</v>
      </c>
    </row>
    <row r="1772" spans="1:10" x14ac:dyDescent="0.15">
      <c r="A1772" t="s">
        <v>31657</v>
      </c>
      <c r="B1772" t="s">
        <v>3543</v>
      </c>
      <c r="H1772" t="s">
        <v>31657</v>
      </c>
      <c r="I1772" t="s">
        <v>31461</v>
      </c>
      <c r="J1772" t="s">
        <v>3542</v>
      </c>
    </row>
    <row r="1773" spans="1:10" x14ac:dyDescent="0.15">
      <c r="A1773" t="s">
        <v>31658</v>
      </c>
      <c r="B1773" t="s">
        <v>1978</v>
      </c>
      <c r="H1773" t="s">
        <v>31658</v>
      </c>
      <c r="I1773" t="s">
        <v>29921</v>
      </c>
      <c r="J1773" t="s">
        <v>1977</v>
      </c>
    </row>
    <row r="1774" spans="1:10" x14ac:dyDescent="0.15">
      <c r="A1774" t="s">
        <v>31658</v>
      </c>
      <c r="B1774" t="s">
        <v>3566</v>
      </c>
      <c r="H1774" t="s">
        <v>31658</v>
      </c>
      <c r="I1774" t="s">
        <v>30261</v>
      </c>
      <c r="J1774" t="s">
        <v>3009</v>
      </c>
    </row>
    <row r="1775" spans="1:10" x14ac:dyDescent="0.15">
      <c r="A1775" t="s">
        <v>31659</v>
      </c>
      <c r="B1775" t="s">
        <v>1811</v>
      </c>
      <c r="H1775" t="s">
        <v>31659</v>
      </c>
      <c r="I1775" t="s">
        <v>29917</v>
      </c>
      <c r="J1775" t="s">
        <v>1810</v>
      </c>
    </row>
    <row r="1776" spans="1:10" x14ac:dyDescent="0.15">
      <c r="A1776" t="s">
        <v>31660</v>
      </c>
      <c r="B1776" t="s">
        <v>2016</v>
      </c>
      <c r="H1776" t="s">
        <v>31660</v>
      </c>
      <c r="I1776" t="s">
        <v>31430</v>
      </c>
      <c r="J1776" t="s">
        <v>2015</v>
      </c>
    </row>
    <row r="1777" spans="1:10" x14ac:dyDescent="0.15">
      <c r="A1777" t="s">
        <v>31661</v>
      </c>
      <c r="B1777" t="s">
        <v>3566</v>
      </c>
      <c r="H1777" t="s">
        <v>31661</v>
      </c>
      <c r="I1777" t="s">
        <v>30261</v>
      </c>
      <c r="J1777" t="s">
        <v>3009</v>
      </c>
    </row>
    <row r="1778" spans="1:10" x14ac:dyDescent="0.15">
      <c r="A1778" t="s">
        <v>31662</v>
      </c>
      <c r="B1778" t="s">
        <v>4418</v>
      </c>
      <c r="H1778" t="s">
        <v>31662</v>
      </c>
      <c r="I1778" t="s">
        <v>30804</v>
      </c>
      <c r="J1778" t="s">
        <v>4417</v>
      </c>
    </row>
    <row r="1779" spans="1:10" x14ac:dyDescent="0.15">
      <c r="A1779" t="s">
        <v>31663</v>
      </c>
      <c r="B1779" t="s">
        <v>2030</v>
      </c>
      <c r="H1779" t="s">
        <v>31663</v>
      </c>
      <c r="I1779" t="s">
        <v>30806</v>
      </c>
      <c r="J1779" t="s">
        <v>1830</v>
      </c>
    </row>
    <row r="1780" spans="1:10" x14ac:dyDescent="0.15">
      <c r="A1780" t="s">
        <v>31664</v>
      </c>
      <c r="B1780" t="s">
        <v>4398</v>
      </c>
      <c r="H1780" t="s">
        <v>31664</v>
      </c>
      <c r="I1780" t="s">
        <v>30846</v>
      </c>
      <c r="J1780" t="s">
        <v>4397</v>
      </c>
    </row>
    <row r="1781" spans="1:10" x14ac:dyDescent="0.15">
      <c r="A1781" t="s">
        <v>31664</v>
      </c>
      <c r="B1781" t="s">
        <v>2030</v>
      </c>
      <c r="H1781" t="s">
        <v>31664</v>
      </c>
      <c r="I1781" t="s">
        <v>30806</v>
      </c>
      <c r="J1781" t="s">
        <v>1830</v>
      </c>
    </row>
    <row r="1782" spans="1:10" x14ac:dyDescent="0.15">
      <c r="A1782" t="s">
        <v>31664</v>
      </c>
      <c r="B1782" t="s">
        <v>1994</v>
      </c>
      <c r="H1782" t="s">
        <v>31664</v>
      </c>
      <c r="I1782" t="s">
        <v>30813</v>
      </c>
      <c r="J1782" t="s">
        <v>1993</v>
      </c>
    </row>
    <row r="1783" spans="1:10" x14ac:dyDescent="0.15">
      <c r="A1783" t="s">
        <v>31664</v>
      </c>
      <c r="B1783" t="s">
        <v>1902</v>
      </c>
      <c r="H1783" t="s">
        <v>31664</v>
      </c>
      <c r="I1783" t="s">
        <v>30802</v>
      </c>
      <c r="J1783" t="s">
        <v>1901</v>
      </c>
    </row>
    <row r="1784" spans="1:10" x14ac:dyDescent="0.15">
      <c r="A1784" t="s">
        <v>31665</v>
      </c>
      <c r="B1784" t="s">
        <v>4398</v>
      </c>
      <c r="H1784" t="s">
        <v>31665</v>
      </c>
      <c r="I1784" t="s">
        <v>30846</v>
      </c>
      <c r="J1784" t="s">
        <v>4397</v>
      </c>
    </row>
    <row r="1785" spans="1:10" x14ac:dyDescent="0.15">
      <c r="A1785" t="s">
        <v>31666</v>
      </c>
      <c r="B1785" t="s">
        <v>1902</v>
      </c>
      <c r="H1785" t="s">
        <v>31666</v>
      </c>
      <c r="I1785" t="s">
        <v>30802</v>
      </c>
      <c r="J1785" t="s">
        <v>1901</v>
      </c>
    </row>
    <row r="1786" spans="1:10" x14ac:dyDescent="0.15">
      <c r="A1786" t="s">
        <v>31667</v>
      </c>
      <c r="B1786" t="s">
        <v>3566</v>
      </c>
      <c r="H1786" t="s">
        <v>31667</v>
      </c>
      <c r="I1786" t="s">
        <v>30261</v>
      </c>
      <c r="J1786" t="s">
        <v>3009</v>
      </c>
    </row>
    <row r="1787" spans="1:10" x14ac:dyDescent="0.15">
      <c r="A1787" t="s">
        <v>31668</v>
      </c>
      <c r="B1787" t="s">
        <v>4398</v>
      </c>
      <c r="H1787" t="s">
        <v>31668</v>
      </c>
      <c r="I1787" t="s">
        <v>30846</v>
      </c>
      <c r="J1787" t="s">
        <v>4397</v>
      </c>
    </row>
    <row r="1788" spans="1:10" x14ac:dyDescent="0.15">
      <c r="A1788" t="s">
        <v>31669</v>
      </c>
      <c r="B1788" t="s">
        <v>2030</v>
      </c>
      <c r="H1788" t="s">
        <v>31669</v>
      </c>
      <c r="I1788" t="s">
        <v>30806</v>
      </c>
      <c r="J1788" t="s">
        <v>1830</v>
      </c>
    </row>
    <row r="1789" spans="1:10" x14ac:dyDescent="0.15">
      <c r="A1789" t="s">
        <v>31670</v>
      </c>
      <c r="B1789" t="s">
        <v>1994</v>
      </c>
      <c r="H1789" t="s">
        <v>31670</v>
      </c>
      <c r="I1789" t="s">
        <v>30813</v>
      </c>
      <c r="J1789" t="s">
        <v>1993</v>
      </c>
    </row>
    <row r="1790" spans="1:10" x14ac:dyDescent="0.15">
      <c r="A1790" t="s">
        <v>31671</v>
      </c>
      <c r="B1790" t="s">
        <v>1902</v>
      </c>
      <c r="H1790" t="s">
        <v>31671</v>
      </c>
      <c r="I1790" t="s">
        <v>30802</v>
      </c>
      <c r="J1790" t="s">
        <v>1901</v>
      </c>
    </row>
    <row r="1791" spans="1:10" x14ac:dyDescent="0.15">
      <c r="A1791" t="s">
        <v>31672</v>
      </c>
      <c r="B1791" t="s">
        <v>1788</v>
      </c>
      <c r="H1791" t="s">
        <v>31672</v>
      </c>
      <c r="I1791" t="s">
        <v>30283</v>
      </c>
      <c r="J1791" t="s">
        <v>1787</v>
      </c>
    </row>
    <row r="1792" spans="1:10" x14ac:dyDescent="0.15">
      <c r="A1792" t="s">
        <v>31672</v>
      </c>
      <c r="B1792" t="s">
        <v>1783</v>
      </c>
      <c r="H1792" t="s">
        <v>31672</v>
      </c>
      <c r="I1792" t="s">
        <v>29915</v>
      </c>
      <c r="J1792" t="s">
        <v>1782</v>
      </c>
    </row>
    <row r="1793" spans="1:10" x14ac:dyDescent="0.15">
      <c r="A1793" t="s">
        <v>31672</v>
      </c>
      <c r="B1793" t="s">
        <v>1954</v>
      </c>
      <c r="H1793" t="s">
        <v>31672</v>
      </c>
      <c r="I1793" t="s">
        <v>30153</v>
      </c>
      <c r="J1793" t="s">
        <v>1953</v>
      </c>
    </row>
    <row r="1794" spans="1:10" x14ac:dyDescent="0.15">
      <c r="A1794" t="s">
        <v>31672</v>
      </c>
      <c r="B1794" t="s">
        <v>4447</v>
      </c>
      <c r="H1794" t="s">
        <v>31672</v>
      </c>
      <c r="I1794" t="s">
        <v>31447</v>
      </c>
      <c r="J1794" t="s">
        <v>4446</v>
      </c>
    </row>
    <row r="1795" spans="1:10" x14ac:dyDescent="0.15">
      <c r="A1795" t="s">
        <v>31672</v>
      </c>
      <c r="B1795" t="s">
        <v>1959</v>
      </c>
      <c r="H1795" t="s">
        <v>31672</v>
      </c>
      <c r="I1795" t="s">
        <v>31448</v>
      </c>
      <c r="J1795" t="s">
        <v>1958</v>
      </c>
    </row>
    <row r="1796" spans="1:10" x14ac:dyDescent="0.15">
      <c r="A1796" t="s">
        <v>31673</v>
      </c>
      <c r="B1796" t="s">
        <v>4447</v>
      </c>
      <c r="H1796" t="s">
        <v>31673</v>
      </c>
      <c r="I1796" t="s">
        <v>31447</v>
      </c>
      <c r="J1796" t="s">
        <v>4446</v>
      </c>
    </row>
    <row r="1797" spans="1:10" x14ac:dyDescent="0.15">
      <c r="A1797" t="s">
        <v>31674</v>
      </c>
      <c r="B1797" t="s">
        <v>4447</v>
      </c>
      <c r="H1797" t="s">
        <v>31674</v>
      </c>
      <c r="I1797" t="s">
        <v>31447</v>
      </c>
      <c r="J1797" t="s">
        <v>4446</v>
      </c>
    </row>
    <row r="1798" spans="1:10" x14ac:dyDescent="0.15">
      <c r="A1798" t="s">
        <v>31675</v>
      </c>
      <c r="B1798" t="s">
        <v>4447</v>
      </c>
      <c r="H1798" t="s">
        <v>31675</v>
      </c>
      <c r="I1798" t="s">
        <v>31447</v>
      </c>
      <c r="J1798" t="s">
        <v>4446</v>
      </c>
    </row>
    <row r="1799" spans="1:10" x14ac:dyDescent="0.15">
      <c r="A1799" t="s">
        <v>31676</v>
      </c>
      <c r="B1799" t="s">
        <v>1788</v>
      </c>
      <c r="H1799" t="s">
        <v>31676</v>
      </c>
      <c r="I1799" t="s">
        <v>30283</v>
      </c>
      <c r="J1799" t="s">
        <v>1787</v>
      </c>
    </row>
    <row r="1800" spans="1:10" x14ac:dyDescent="0.15">
      <c r="A1800" t="s">
        <v>31677</v>
      </c>
      <c r="B1800" t="s">
        <v>1788</v>
      </c>
      <c r="H1800" t="s">
        <v>31677</v>
      </c>
      <c r="I1800" t="s">
        <v>30283</v>
      </c>
      <c r="J1800" t="s">
        <v>1787</v>
      </c>
    </row>
    <row r="1801" spans="1:10" x14ac:dyDescent="0.15">
      <c r="A1801" t="s">
        <v>31678</v>
      </c>
      <c r="B1801" t="s">
        <v>1783</v>
      </c>
      <c r="H1801" t="s">
        <v>31678</v>
      </c>
      <c r="I1801" t="s">
        <v>29915</v>
      </c>
      <c r="J1801" t="s">
        <v>1782</v>
      </c>
    </row>
    <row r="1802" spans="1:10" x14ac:dyDescent="0.15">
      <c r="A1802" t="s">
        <v>31679</v>
      </c>
      <c r="B1802" t="s">
        <v>1783</v>
      </c>
      <c r="H1802" t="s">
        <v>31679</v>
      </c>
      <c r="I1802" t="s">
        <v>29915</v>
      </c>
      <c r="J1802" t="s">
        <v>1782</v>
      </c>
    </row>
    <row r="1803" spans="1:10" x14ac:dyDescent="0.15">
      <c r="A1803" t="s">
        <v>31680</v>
      </c>
      <c r="B1803" t="s">
        <v>1954</v>
      </c>
      <c r="H1803" t="s">
        <v>31680</v>
      </c>
      <c r="I1803" t="s">
        <v>30153</v>
      </c>
      <c r="J1803" t="s">
        <v>1953</v>
      </c>
    </row>
    <row r="1804" spans="1:10" x14ac:dyDescent="0.15">
      <c r="A1804" t="s">
        <v>31681</v>
      </c>
      <c r="B1804" t="s">
        <v>1954</v>
      </c>
      <c r="H1804" t="s">
        <v>31681</v>
      </c>
      <c r="I1804" t="s">
        <v>30153</v>
      </c>
      <c r="J1804" t="s">
        <v>1953</v>
      </c>
    </row>
    <row r="1805" spans="1:10" x14ac:dyDescent="0.15">
      <c r="A1805" t="s">
        <v>31682</v>
      </c>
      <c r="B1805" t="s">
        <v>1954</v>
      </c>
      <c r="H1805" t="s">
        <v>31682</v>
      </c>
      <c r="I1805" t="s">
        <v>30153</v>
      </c>
      <c r="J1805" t="s">
        <v>1953</v>
      </c>
    </row>
    <row r="1806" spans="1:10" x14ac:dyDescent="0.15">
      <c r="A1806" t="s">
        <v>31683</v>
      </c>
      <c r="B1806" t="s">
        <v>1959</v>
      </c>
      <c r="H1806" t="s">
        <v>31683</v>
      </c>
      <c r="I1806" t="s">
        <v>31448</v>
      </c>
      <c r="J1806" t="s">
        <v>1958</v>
      </c>
    </row>
    <row r="1807" spans="1:10" x14ac:dyDescent="0.15">
      <c r="A1807" t="s">
        <v>31684</v>
      </c>
      <c r="B1807" t="s">
        <v>1959</v>
      </c>
      <c r="H1807" t="s">
        <v>31684</v>
      </c>
      <c r="I1807" t="s">
        <v>31448</v>
      </c>
      <c r="J1807" t="s">
        <v>1958</v>
      </c>
    </row>
    <row r="1808" spans="1:10" x14ac:dyDescent="0.15">
      <c r="A1808" t="s">
        <v>31685</v>
      </c>
      <c r="B1808" t="s">
        <v>1892</v>
      </c>
      <c r="H1808" t="s">
        <v>31685</v>
      </c>
      <c r="I1808" t="s">
        <v>31453</v>
      </c>
      <c r="J1808" t="s">
        <v>1891</v>
      </c>
    </row>
    <row r="1809" spans="1:10" x14ac:dyDescent="0.15">
      <c r="A1809" t="s">
        <v>31686</v>
      </c>
      <c r="B1809" t="s">
        <v>1892</v>
      </c>
      <c r="H1809" t="s">
        <v>31686</v>
      </c>
      <c r="I1809" t="s">
        <v>31453</v>
      </c>
      <c r="J1809" t="s">
        <v>1891</v>
      </c>
    </row>
    <row r="1810" spans="1:10" x14ac:dyDescent="0.15">
      <c r="A1810" t="s">
        <v>31687</v>
      </c>
      <c r="B1810" t="s">
        <v>1698</v>
      </c>
      <c r="H1810" t="s">
        <v>31687</v>
      </c>
      <c r="I1810" t="s">
        <v>30124</v>
      </c>
      <c r="J1810" t="s">
        <v>1697</v>
      </c>
    </row>
    <row r="1811" spans="1:10" x14ac:dyDescent="0.15">
      <c r="A1811" t="s">
        <v>31688</v>
      </c>
      <c r="B1811" t="s">
        <v>1698</v>
      </c>
      <c r="H1811" t="s">
        <v>31688</v>
      </c>
      <c r="I1811" t="s">
        <v>30124</v>
      </c>
      <c r="J1811" t="s">
        <v>1697</v>
      </c>
    </row>
    <row r="1812" spans="1:10" x14ac:dyDescent="0.15">
      <c r="A1812" t="s">
        <v>31689</v>
      </c>
      <c r="B1812" t="s">
        <v>1816</v>
      </c>
      <c r="H1812" t="s">
        <v>31689</v>
      </c>
      <c r="I1812" t="s">
        <v>30116</v>
      </c>
      <c r="J1812" t="s">
        <v>1815</v>
      </c>
    </row>
    <row r="1813" spans="1:10" x14ac:dyDescent="0.15">
      <c r="A1813" t="s">
        <v>31690</v>
      </c>
      <c r="B1813" t="s">
        <v>3506</v>
      </c>
      <c r="H1813" t="s">
        <v>31690</v>
      </c>
      <c r="I1813" t="s">
        <v>31444</v>
      </c>
      <c r="J1813" t="s">
        <v>3505</v>
      </c>
    </row>
    <row r="1814" spans="1:10" x14ac:dyDescent="0.15">
      <c r="A1814" t="s">
        <v>31691</v>
      </c>
      <c r="B1814" t="s">
        <v>3506</v>
      </c>
      <c r="H1814" t="s">
        <v>31691</v>
      </c>
      <c r="I1814" t="s">
        <v>31444</v>
      </c>
      <c r="J1814" t="s">
        <v>3505</v>
      </c>
    </row>
    <row r="1815" spans="1:10" x14ac:dyDescent="0.15">
      <c r="A1815" t="s">
        <v>31692</v>
      </c>
      <c r="B1815" t="s">
        <v>1836</v>
      </c>
      <c r="H1815" t="s">
        <v>31692</v>
      </c>
      <c r="I1815" t="s">
        <v>30088</v>
      </c>
      <c r="J1815" t="s">
        <v>1835</v>
      </c>
    </row>
    <row r="1816" spans="1:10" x14ac:dyDescent="0.15">
      <c r="A1816" t="s">
        <v>31693</v>
      </c>
      <c r="B1816" t="s">
        <v>1836</v>
      </c>
      <c r="H1816" t="s">
        <v>31693</v>
      </c>
      <c r="I1816" t="s">
        <v>30088</v>
      </c>
      <c r="J1816" t="s">
        <v>1835</v>
      </c>
    </row>
    <row r="1817" spans="1:10" x14ac:dyDescent="0.15">
      <c r="A1817" t="s">
        <v>31694</v>
      </c>
      <c r="B1817" t="s">
        <v>1836</v>
      </c>
      <c r="H1817" t="s">
        <v>31694</v>
      </c>
      <c r="I1817" t="s">
        <v>30088</v>
      </c>
      <c r="J1817" t="s">
        <v>1835</v>
      </c>
    </row>
    <row r="1818" spans="1:10" x14ac:dyDescent="0.15">
      <c r="A1818" t="s">
        <v>31695</v>
      </c>
      <c r="B1818" t="s">
        <v>1937</v>
      </c>
      <c r="H1818" t="s">
        <v>31695</v>
      </c>
      <c r="I1818" t="s">
        <v>31423</v>
      </c>
      <c r="J1818" t="s">
        <v>1936</v>
      </c>
    </row>
    <row r="1819" spans="1:10" x14ac:dyDescent="0.15">
      <c r="A1819" t="s">
        <v>31696</v>
      </c>
      <c r="B1819" t="s">
        <v>1937</v>
      </c>
      <c r="H1819" t="s">
        <v>31696</v>
      </c>
      <c r="I1819" t="s">
        <v>31423</v>
      </c>
      <c r="J1819" t="s">
        <v>1936</v>
      </c>
    </row>
    <row r="1820" spans="1:10" x14ac:dyDescent="0.15">
      <c r="A1820" t="s">
        <v>31697</v>
      </c>
      <c r="B1820" t="s">
        <v>1937</v>
      </c>
      <c r="H1820" t="s">
        <v>31697</v>
      </c>
      <c r="I1820" t="s">
        <v>31423</v>
      </c>
      <c r="J1820" t="s">
        <v>1936</v>
      </c>
    </row>
    <row r="1821" spans="1:10" x14ac:dyDescent="0.15">
      <c r="A1821" t="s">
        <v>31698</v>
      </c>
      <c r="B1821" t="s">
        <v>4357</v>
      </c>
      <c r="H1821" t="s">
        <v>31698</v>
      </c>
      <c r="I1821" t="s">
        <v>29936</v>
      </c>
      <c r="J1821" t="s">
        <v>4356</v>
      </c>
    </row>
    <row r="1822" spans="1:10" x14ac:dyDescent="0.15">
      <c r="A1822" t="s">
        <v>31699</v>
      </c>
      <c r="B1822" t="s">
        <v>4357</v>
      </c>
      <c r="H1822" t="s">
        <v>31699</v>
      </c>
      <c r="I1822" t="s">
        <v>29936</v>
      </c>
      <c r="J1822" t="s">
        <v>4356</v>
      </c>
    </row>
    <row r="1823" spans="1:10" x14ac:dyDescent="0.15">
      <c r="A1823" t="s">
        <v>31700</v>
      </c>
      <c r="B1823" t="s">
        <v>4357</v>
      </c>
      <c r="H1823" t="s">
        <v>31700</v>
      </c>
      <c r="I1823" t="s">
        <v>29936</v>
      </c>
      <c r="J1823" t="s">
        <v>4356</v>
      </c>
    </row>
    <row r="1824" spans="1:10" x14ac:dyDescent="0.15">
      <c r="A1824" t="s">
        <v>31701</v>
      </c>
      <c r="B1824" t="s">
        <v>1974</v>
      </c>
      <c r="H1824" t="s">
        <v>31701</v>
      </c>
      <c r="I1824" t="s">
        <v>29942</v>
      </c>
      <c r="J1824" t="s">
        <v>1973</v>
      </c>
    </row>
    <row r="1825" spans="1:10" x14ac:dyDescent="0.15">
      <c r="A1825" t="s">
        <v>31702</v>
      </c>
      <c r="B1825" t="s">
        <v>1974</v>
      </c>
      <c r="H1825" t="s">
        <v>31702</v>
      </c>
      <c r="I1825" t="s">
        <v>29942</v>
      </c>
      <c r="J1825" t="s">
        <v>1973</v>
      </c>
    </row>
    <row r="1826" spans="1:10" x14ac:dyDescent="0.15">
      <c r="A1826" t="s">
        <v>31703</v>
      </c>
      <c r="B1826" t="s">
        <v>1974</v>
      </c>
      <c r="H1826" t="s">
        <v>31703</v>
      </c>
      <c r="I1826" t="s">
        <v>29942</v>
      </c>
      <c r="J1826" t="s">
        <v>1973</v>
      </c>
    </row>
    <row r="1827" spans="1:10" x14ac:dyDescent="0.15">
      <c r="A1827" t="s">
        <v>31704</v>
      </c>
      <c r="B1827" t="s">
        <v>1688</v>
      </c>
      <c r="H1827" t="s">
        <v>31704</v>
      </c>
      <c r="I1827" t="s">
        <v>30454</v>
      </c>
      <c r="J1827" t="s">
        <v>1687</v>
      </c>
    </row>
    <row r="1828" spans="1:10" x14ac:dyDescent="0.15">
      <c r="A1828" t="s">
        <v>31705</v>
      </c>
      <c r="B1828" t="s">
        <v>7164</v>
      </c>
      <c r="H1828" t="s">
        <v>31705</v>
      </c>
      <c r="I1828" t="s">
        <v>31573</v>
      </c>
      <c r="J1828" t="s">
        <v>7163</v>
      </c>
    </row>
    <row r="1829" spans="1:10" x14ac:dyDescent="0.15">
      <c r="A1829" t="s">
        <v>31706</v>
      </c>
      <c r="B1829" t="s">
        <v>1968</v>
      </c>
      <c r="H1829" t="s">
        <v>31706</v>
      </c>
      <c r="I1829" t="s">
        <v>29972</v>
      </c>
      <c r="J1829" t="s">
        <v>1967</v>
      </c>
    </row>
    <row r="1830" spans="1:10" x14ac:dyDescent="0.15">
      <c r="A1830" t="s">
        <v>31707</v>
      </c>
      <c r="B1830" t="s">
        <v>1693</v>
      </c>
      <c r="H1830" t="s">
        <v>31707</v>
      </c>
      <c r="I1830" t="s">
        <v>30573</v>
      </c>
      <c r="J1830" t="s">
        <v>1692</v>
      </c>
    </row>
    <row r="1831" spans="1:10" x14ac:dyDescent="0.15">
      <c r="A1831" t="s">
        <v>31708</v>
      </c>
      <c r="B1831" t="s">
        <v>3173</v>
      </c>
      <c r="H1831" t="s">
        <v>31708</v>
      </c>
      <c r="I1831" t="s">
        <v>30587</v>
      </c>
      <c r="J1831" t="s">
        <v>3172</v>
      </c>
    </row>
    <row r="1832" spans="1:10" x14ac:dyDescent="0.15">
      <c r="A1832" t="s">
        <v>31709</v>
      </c>
      <c r="B1832" t="s">
        <v>3173</v>
      </c>
      <c r="H1832" t="s">
        <v>31709</v>
      </c>
      <c r="I1832" t="s">
        <v>30587</v>
      </c>
      <c r="J1832" t="s">
        <v>3172</v>
      </c>
    </row>
    <row r="1833" spans="1:10" x14ac:dyDescent="0.15">
      <c r="A1833" t="s">
        <v>31710</v>
      </c>
      <c r="B1833" t="s">
        <v>1841</v>
      </c>
      <c r="H1833" t="s">
        <v>31710</v>
      </c>
      <c r="I1833" t="s">
        <v>30110</v>
      </c>
      <c r="J1833" t="s">
        <v>1840</v>
      </c>
    </row>
    <row r="1834" spans="1:10" x14ac:dyDescent="0.15">
      <c r="A1834" t="s">
        <v>31711</v>
      </c>
      <c r="B1834" t="s">
        <v>1846</v>
      </c>
      <c r="H1834" t="s">
        <v>31711</v>
      </c>
      <c r="I1834" t="s">
        <v>30109</v>
      </c>
      <c r="J1834" t="s">
        <v>1845</v>
      </c>
    </row>
    <row r="1835" spans="1:10" x14ac:dyDescent="0.15">
      <c r="A1835" t="s">
        <v>31712</v>
      </c>
      <c r="B1835" t="s">
        <v>1846</v>
      </c>
      <c r="H1835" t="s">
        <v>31712</v>
      </c>
      <c r="I1835" t="s">
        <v>30109</v>
      </c>
      <c r="J1835" t="s">
        <v>1845</v>
      </c>
    </row>
    <row r="1836" spans="1:10" x14ac:dyDescent="0.15">
      <c r="A1836" t="s">
        <v>31713</v>
      </c>
      <c r="B1836" t="s">
        <v>1841</v>
      </c>
      <c r="H1836" t="s">
        <v>31713</v>
      </c>
      <c r="I1836" t="s">
        <v>30110</v>
      </c>
      <c r="J1836" t="s">
        <v>1840</v>
      </c>
    </row>
    <row r="1837" spans="1:10" x14ac:dyDescent="0.15">
      <c r="A1837" t="s">
        <v>31714</v>
      </c>
      <c r="B1837" t="s">
        <v>1841</v>
      </c>
      <c r="H1837" t="s">
        <v>31714</v>
      </c>
      <c r="I1837" t="s">
        <v>30110</v>
      </c>
      <c r="J1837" t="s">
        <v>1840</v>
      </c>
    </row>
    <row r="1838" spans="1:10" x14ac:dyDescent="0.15">
      <c r="A1838" t="s">
        <v>31715</v>
      </c>
      <c r="B1838" t="s">
        <v>1876</v>
      </c>
      <c r="H1838" t="s">
        <v>31715</v>
      </c>
      <c r="I1838" t="s">
        <v>29950</v>
      </c>
      <c r="J1838" t="s">
        <v>1875</v>
      </c>
    </row>
    <row r="1839" spans="1:10" x14ac:dyDescent="0.15">
      <c r="A1839" t="s">
        <v>31716</v>
      </c>
      <c r="B1839" t="s">
        <v>1968</v>
      </c>
      <c r="H1839" t="s">
        <v>31716</v>
      </c>
      <c r="I1839" t="s">
        <v>29972</v>
      </c>
      <c r="J1839" t="s">
        <v>1967</v>
      </c>
    </row>
    <row r="1840" spans="1:10" x14ac:dyDescent="0.15">
      <c r="A1840" t="s">
        <v>31717</v>
      </c>
      <c r="B1840" t="s">
        <v>2001</v>
      </c>
      <c r="H1840" t="s">
        <v>31717</v>
      </c>
      <c r="I1840" t="s">
        <v>30896</v>
      </c>
      <c r="J1840" t="s">
        <v>2000</v>
      </c>
    </row>
    <row r="1841" spans="1:10" x14ac:dyDescent="0.15">
      <c r="A1841" t="s">
        <v>31718</v>
      </c>
      <c r="B1841" t="s">
        <v>1693</v>
      </c>
      <c r="H1841" t="s">
        <v>31718</v>
      </c>
      <c r="I1841" t="s">
        <v>30573</v>
      </c>
      <c r="J1841" t="s">
        <v>1692</v>
      </c>
    </row>
    <row r="1842" spans="1:10" x14ac:dyDescent="0.15">
      <c r="A1842" t="s">
        <v>31719</v>
      </c>
      <c r="B1842" t="s">
        <v>1876</v>
      </c>
      <c r="H1842" t="s">
        <v>31719</v>
      </c>
      <c r="I1842" t="s">
        <v>29950</v>
      </c>
      <c r="J1842" t="s">
        <v>1875</v>
      </c>
    </row>
    <row r="1843" spans="1:10" x14ac:dyDescent="0.15">
      <c r="A1843" t="s">
        <v>31720</v>
      </c>
      <c r="B1843" t="s">
        <v>3590</v>
      </c>
      <c r="H1843" t="s">
        <v>31720</v>
      </c>
      <c r="I1843" t="s">
        <v>29984</v>
      </c>
      <c r="J1843" t="s">
        <v>1636</v>
      </c>
    </row>
    <row r="1844" spans="1:10" x14ac:dyDescent="0.15">
      <c r="A1844" t="s">
        <v>31721</v>
      </c>
      <c r="B1844" t="s">
        <v>3173</v>
      </c>
      <c r="H1844" t="s">
        <v>31721</v>
      </c>
      <c r="I1844" t="s">
        <v>30587</v>
      </c>
      <c r="J1844" t="s">
        <v>3172</v>
      </c>
    </row>
    <row r="1845" spans="1:10" x14ac:dyDescent="0.15">
      <c r="A1845" t="s">
        <v>31722</v>
      </c>
      <c r="B1845" t="s">
        <v>1968</v>
      </c>
      <c r="H1845" t="s">
        <v>31722</v>
      </c>
      <c r="I1845" t="s">
        <v>29972</v>
      </c>
      <c r="J1845" t="s">
        <v>1967</v>
      </c>
    </row>
    <row r="1846" spans="1:10" x14ac:dyDescent="0.15">
      <c r="A1846" t="s">
        <v>31723</v>
      </c>
      <c r="B1846" t="s">
        <v>1846</v>
      </c>
      <c r="H1846" t="s">
        <v>31723</v>
      </c>
      <c r="I1846" t="s">
        <v>30109</v>
      </c>
      <c r="J1846" t="s">
        <v>1845</v>
      </c>
    </row>
    <row r="1847" spans="1:10" x14ac:dyDescent="0.15">
      <c r="A1847" t="s">
        <v>31724</v>
      </c>
      <c r="B1847" t="s">
        <v>1841</v>
      </c>
      <c r="H1847" t="s">
        <v>31724</v>
      </c>
      <c r="I1847" t="s">
        <v>30110</v>
      </c>
      <c r="J1847" t="s">
        <v>1840</v>
      </c>
    </row>
    <row r="1848" spans="1:10" x14ac:dyDescent="0.15">
      <c r="A1848" t="s">
        <v>31725</v>
      </c>
      <c r="B1848" t="s">
        <v>1916</v>
      </c>
      <c r="H1848" t="s">
        <v>31725</v>
      </c>
      <c r="I1848" t="s">
        <v>31422</v>
      </c>
      <c r="J1848" t="s">
        <v>1825</v>
      </c>
    </row>
    <row r="1849" spans="1:10" x14ac:dyDescent="0.15">
      <c r="A1849" t="s">
        <v>31725</v>
      </c>
      <c r="B1849" t="s">
        <v>31726</v>
      </c>
      <c r="H1849" t="s">
        <v>31725</v>
      </c>
      <c r="I1849" t="s">
        <v>31727</v>
      </c>
      <c r="J1849" t="s">
        <v>31728</v>
      </c>
    </row>
    <row r="1850" spans="1:10" x14ac:dyDescent="0.15">
      <c r="A1850" t="s">
        <v>31729</v>
      </c>
      <c r="B1850" t="s">
        <v>1998</v>
      </c>
      <c r="H1850" t="s">
        <v>31729</v>
      </c>
      <c r="I1850" t="s">
        <v>31417</v>
      </c>
      <c r="J1850" t="s">
        <v>1997</v>
      </c>
    </row>
    <row r="1851" spans="1:10" x14ac:dyDescent="0.15">
      <c r="A1851" t="s">
        <v>31729</v>
      </c>
      <c r="B1851" t="s">
        <v>31726</v>
      </c>
      <c r="H1851" t="s">
        <v>31729</v>
      </c>
      <c r="I1851" t="s">
        <v>31727</v>
      </c>
      <c r="J1851" t="s">
        <v>31728</v>
      </c>
    </row>
    <row r="1852" spans="1:10" x14ac:dyDescent="0.15">
      <c r="A1852" t="s">
        <v>31730</v>
      </c>
      <c r="B1852" t="s">
        <v>1788</v>
      </c>
      <c r="H1852" t="s">
        <v>31730</v>
      </c>
      <c r="I1852" t="s">
        <v>30283</v>
      </c>
      <c r="J1852" t="s">
        <v>1787</v>
      </c>
    </row>
    <row r="1853" spans="1:10" x14ac:dyDescent="0.15">
      <c r="A1853" t="s">
        <v>31730</v>
      </c>
      <c r="B1853" t="s">
        <v>4447</v>
      </c>
      <c r="H1853" t="s">
        <v>31730</v>
      </c>
      <c r="I1853" t="s">
        <v>31447</v>
      </c>
      <c r="J1853" t="s">
        <v>4446</v>
      </c>
    </row>
    <row r="1854" spans="1:10" x14ac:dyDescent="0.15">
      <c r="A1854" t="s">
        <v>31730</v>
      </c>
      <c r="B1854" t="s">
        <v>1978</v>
      </c>
      <c r="H1854" t="s">
        <v>31730</v>
      </c>
      <c r="I1854" t="s">
        <v>29921</v>
      </c>
      <c r="J1854" t="s">
        <v>1977</v>
      </c>
    </row>
    <row r="1855" spans="1:10" x14ac:dyDescent="0.15">
      <c r="A1855" t="s">
        <v>31730</v>
      </c>
      <c r="B1855" t="s">
        <v>31726</v>
      </c>
      <c r="H1855" t="s">
        <v>31730</v>
      </c>
      <c r="I1855" t="s">
        <v>31727</v>
      </c>
      <c r="J1855" t="s">
        <v>31728</v>
      </c>
    </row>
    <row r="1856" spans="1:10" x14ac:dyDescent="0.15">
      <c r="A1856" t="s">
        <v>31731</v>
      </c>
      <c r="B1856" t="s">
        <v>1916</v>
      </c>
      <c r="H1856" t="s">
        <v>31731</v>
      </c>
      <c r="I1856" t="s">
        <v>31422</v>
      </c>
      <c r="J1856" t="s">
        <v>1825</v>
      </c>
    </row>
    <row r="1857" spans="1:10" x14ac:dyDescent="0.15">
      <c r="A1857" t="s">
        <v>31731</v>
      </c>
      <c r="B1857" t="s">
        <v>1816</v>
      </c>
      <c r="H1857" t="s">
        <v>31731</v>
      </c>
      <c r="I1857" t="s">
        <v>30116</v>
      </c>
      <c r="J1857" t="s">
        <v>1815</v>
      </c>
    </row>
    <row r="1858" spans="1:10" x14ac:dyDescent="0.15">
      <c r="A1858" t="s">
        <v>31731</v>
      </c>
      <c r="B1858" t="s">
        <v>31726</v>
      </c>
      <c r="H1858" t="s">
        <v>31731</v>
      </c>
      <c r="I1858" t="s">
        <v>31727</v>
      </c>
      <c r="J1858" t="s">
        <v>31728</v>
      </c>
    </row>
    <row r="1859" spans="1:10" x14ac:dyDescent="0.15">
      <c r="A1859" t="s">
        <v>31732</v>
      </c>
      <c r="B1859" t="s">
        <v>3590</v>
      </c>
      <c r="H1859" t="s">
        <v>31732</v>
      </c>
      <c r="I1859" t="s">
        <v>29984</v>
      </c>
      <c r="J1859" t="s">
        <v>1636</v>
      </c>
    </row>
    <row r="1860" spans="1:10" x14ac:dyDescent="0.15">
      <c r="A1860" t="s">
        <v>31732</v>
      </c>
      <c r="B1860" t="s">
        <v>1991</v>
      </c>
      <c r="H1860" t="s">
        <v>31732</v>
      </c>
      <c r="I1860" t="s">
        <v>31450</v>
      </c>
      <c r="J1860" t="s">
        <v>1990</v>
      </c>
    </row>
    <row r="1861" spans="1:10" x14ac:dyDescent="0.15">
      <c r="A1861" t="s">
        <v>31732</v>
      </c>
      <c r="B1861" t="s">
        <v>2011</v>
      </c>
      <c r="H1861" t="s">
        <v>31732</v>
      </c>
      <c r="I1861" t="s">
        <v>31468</v>
      </c>
      <c r="J1861" t="s">
        <v>2010</v>
      </c>
    </row>
    <row r="1862" spans="1:10" x14ac:dyDescent="0.15">
      <c r="A1862" t="s">
        <v>31732</v>
      </c>
      <c r="B1862" t="s">
        <v>31726</v>
      </c>
      <c r="H1862" t="s">
        <v>31732</v>
      </c>
      <c r="I1862" t="s">
        <v>31727</v>
      </c>
      <c r="J1862" t="s">
        <v>31728</v>
      </c>
    </row>
    <row r="1863" spans="1:10" x14ac:dyDescent="0.15">
      <c r="A1863" t="s">
        <v>31733</v>
      </c>
      <c r="B1863" t="s">
        <v>1902</v>
      </c>
      <c r="H1863" t="s">
        <v>31733</v>
      </c>
      <c r="I1863" t="s">
        <v>30802</v>
      </c>
      <c r="J1863" t="s">
        <v>1901</v>
      </c>
    </row>
    <row r="1864" spans="1:10" x14ac:dyDescent="0.15">
      <c r="A1864" t="s">
        <v>31733</v>
      </c>
      <c r="B1864" t="s">
        <v>31726</v>
      </c>
      <c r="H1864" t="s">
        <v>31733</v>
      </c>
      <c r="I1864" t="s">
        <v>31727</v>
      </c>
      <c r="J1864" t="s">
        <v>31728</v>
      </c>
    </row>
    <row r="1865" spans="1:10" x14ac:dyDescent="0.15">
      <c r="A1865" t="s">
        <v>31734</v>
      </c>
      <c r="B1865" t="s">
        <v>4357</v>
      </c>
      <c r="H1865" t="s">
        <v>31734</v>
      </c>
      <c r="I1865" t="s">
        <v>29936</v>
      </c>
      <c r="J1865" t="s">
        <v>4356</v>
      </c>
    </row>
    <row r="1866" spans="1:10" x14ac:dyDescent="0.15">
      <c r="A1866" t="s">
        <v>31734</v>
      </c>
      <c r="B1866" t="s">
        <v>31726</v>
      </c>
      <c r="H1866" t="s">
        <v>31734</v>
      </c>
      <c r="I1866" t="s">
        <v>31727</v>
      </c>
      <c r="J1866" t="s">
        <v>31728</v>
      </c>
    </row>
    <row r="1867" spans="1:10" x14ac:dyDescent="0.15">
      <c r="A1867" t="s">
        <v>31735</v>
      </c>
      <c r="B1867" t="s">
        <v>1940</v>
      </c>
      <c r="H1867" t="s">
        <v>31735</v>
      </c>
      <c r="I1867" t="s">
        <v>31437</v>
      </c>
      <c r="J1867" t="s">
        <v>1939</v>
      </c>
    </row>
    <row r="1868" spans="1:10" x14ac:dyDescent="0.15">
      <c r="A1868" t="s">
        <v>31735</v>
      </c>
      <c r="B1868" t="s">
        <v>1981</v>
      </c>
      <c r="H1868" t="s">
        <v>31735</v>
      </c>
      <c r="I1868" t="s">
        <v>29909</v>
      </c>
      <c r="J1868" t="s">
        <v>1980</v>
      </c>
    </row>
    <row r="1869" spans="1:10" x14ac:dyDescent="0.15">
      <c r="A1869" t="s">
        <v>31735</v>
      </c>
      <c r="B1869" t="s">
        <v>31726</v>
      </c>
      <c r="H1869" t="s">
        <v>31735</v>
      </c>
      <c r="I1869" t="s">
        <v>31727</v>
      </c>
      <c r="J1869" t="s">
        <v>31728</v>
      </c>
    </row>
    <row r="1870" spans="1:10" x14ac:dyDescent="0.15">
      <c r="A1870" t="s">
        <v>31736</v>
      </c>
      <c r="B1870" t="s">
        <v>2030</v>
      </c>
      <c r="H1870" t="s">
        <v>31736</v>
      </c>
      <c r="I1870" t="s">
        <v>30806</v>
      </c>
      <c r="J1870" t="s">
        <v>1830</v>
      </c>
    </row>
    <row r="1871" spans="1:10" x14ac:dyDescent="0.15">
      <c r="A1871" t="s">
        <v>31736</v>
      </c>
      <c r="B1871" t="s">
        <v>31726</v>
      </c>
      <c r="H1871" t="s">
        <v>31736</v>
      </c>
      <c r="I1871" t="s">
        <v>31727</v>
      </c>
      <c r="J1871" t="s">
        <v>31728</v>
      </c>
    </row>
    <row r="1872" spans="1:10" x14ac:dyDescent="0.15">
      <c r="A1872" t="s">
        <v>31737</v>
      </c>
      <c r="B1872" t="s">
        <v>5933</v>
      </c>
      <c r="H1872" t="s">
        <v>31737</v>
      </c>
      <c r="I1872" t="s">
        <v>31738</v>
      </c>
      <c r="J1872" t="s">
        <v>5932</v>
      </c>
    </row>
    <row r="1873" spans="1:10" x14ac:dyDescent="0.15">
      <c r="A1873" t="s">
        <v>31739</v>
      </c>
      <c r="B1873" t="s">
        <v>5933</v>
      </c>
      <c r="H1873" t="s">
        <v>31739</v>
      </c>
      <c r="I1873" t="s">
        <v>31738</v>
      </c>
      <c r="J1873" t="s">
        <v>5932</v>
      </c>
    </row>
    <row r="1874" spans="1:10" x14ac:dyDescent="0.15">
      <c r="A1874" t="s">
        <v>31740</v>
      </c>
      <c r="B1874" t="s">
        <v>5933</v>
      </c>
      <c r="H1874" t="s">
        <v>31740</v>
      </c>
      <c r="I1874" t="s">
        <v>31738</v>
      </c>
      <c r="J1874" t="s">
        <v>5932</v>
      </c>
    </row>
    <row r="1875" spans="1:10" x14ac:dyDescent="0.15">
      <c r="A1875" t="s">
        <v>31741</v>
      </c>
      <c r="B1875" t="s">
        <v>5933</v>
      </c>
      <c r="H1875" t="s">
        <v>31741</v>
      </c>
      <c r="I1875" t="s">
        <v>31738</v>
      </c>
      <c r="J1875" t="s">
        <v>5932</v>
      </c>
    </row>
    <row r="1876" spans="1:10" x14ac:dyDescent="0.15">
      <c r="A1876" t="s">
        <v>31742</v>
      </c>
      <c r="B1876" t="s">
        <v>5933</v>
      </c>
      <c r="H1876" t="s">
        <v>31742</v>
      </c>
      <c r="I1876" t="s">
        <v>31738</v>
      </c>
      <c r="J1876" t="s">
        <v>5932</v>
      </c>
    </row>
    <row r="1877" spans="1:10" x14ac:dyDescent="0.15">
      <c r="A1877" t="s">
        <v>31743</v>
      </c>
      <c r="B1877" t="s">
        <v>5933</v>
      </c>
      <c r="H1877" t="s">
        <v>31743</v>
      </c>
      <c r="I1877" t="s">
        <v>31738</v>
      </c>
      <c r="J1877" t="s">
        <v>5932</v>
      </c>
    </row>
    <row r="1878" spans="1:10" x14ac:dyDescent="0.15">
      <c r="A1878" t="s">
        <v>31744</v>
      </c>
      <c r="B1878" t="s">
        <v>5933</v>
      </c>
      <c r="H1878" t="s">
        <v>31744</v>
      </c>
      <c r="I1878" t="s">
        <v>31738</v>
      </c>
      <c r="J1878" t="s">
        <v>5932</v>
      </c>
    </row>
    <row r="1879" spans="1:10" x14ac:dyDescent="0.15">
      <c r="A1879" t="s">
        <v>31745</v>
      </c>
      <c r="B1879" t="s">
        <v>5933</v>
      </c>
      <c r="H1879" t="s">
        <v>31745</v>
      </c>
      <c r="I1879" t="s">
        <v>31738</v>
      </c>
      <c r="J1879" t="s">
        <v>5932</v>
      </c>
    </row>
    <row r="1880" spans="1:10" x14ac:dyDescent="0.15">
      <c r="A1880" t="s">
        <v>31746</v>
      </c>
      <c r="B1880" t="s">
        <v>5933</v>
      </c>
      <c r="H1880" t="s">
        <v>31746</v>
      </c>
      <c r="I1880" t="s">
        <v>31738</v>
      </c>
      <c r="J1880" t="s">
        <v>5932</v>
      </c>
    </row>
    <row r="1881" spans="1:10" x14ac:dyDescent="0.15">
      <c r="A1881" t="s">
        <v>31747</v>
      </c>
      <c r="B1881" t="s">
        <v>5933</v>
      </c>
      <c r="H1881" t="s">
        <v>31747</v>
      </c>
      <c r="I1881" t="s">
        <v>31738</v>
      </c>
      <c r="J1881" t="s">
        <v>5932</v>
      </c>
    </row>
    <row r="1882" spans="1:10" x14ac:dyDescent="0.15">
      <c r="A1882" t="s">
        <v>31748</v>
      </c>
      <c r="B1882" t="s">
        <v>1916</v>
      </c>
      <c r="H1882" t="s">
        <v>31748</v>
      </c>
      <c r="I1882" t="s">
        <v>31422</v>
      </c>
      <c r="J1882" t="s">
        <v>1825</v>
      </c>
    </row>
    <row r="1883" spans="1:10" x14ac:dyDescent="0.15">
      <c r="A1883" t="s">
        <v>31748</v>
      </c>
      <c r="B1883" t="s">
        <v>1816</v>
      </c>
      <c r="H1883" t="s">
        <v>31748</v>
      </c>
      <c r="I1883" t="s">
        <v>30116</v>
      </c>
      <c r="J1883" t="s">
        <v>1815</v>
      </c>
    </row>
    <row r="1884" spans="1:10" x14ac:dyDescent="0.15">
      <c r="A1884" t="s">
        <v>31749</v>
      </c>
      <c r="B1884" t="s">
        <v>1916</v>
      </c>
      <c r="H1884" t="s">
        <v>31749</v>
      </c>
      <c r="I1884" t="s">
        <v>31422</v>
      </c>
      <c r="J1884" t="s">
        <v>1825</v>
      </c>
    </row>
    <row r="1885" spans="1:10" x14ac:dyDescent="0.15">
      <c r="A1885" t="s">
        <v>31749</v>
      </c>
      <c r="B1885" t="s">
        <v>1816</v>
      </c>
      <c r="H1885" t="s">
        <v>31749</v>
      </c>
      <c r="I1885" t="s">
        <v>30116</v>
      </c>
      <c r="J1885" t="s">
        <v>1815</v>
      </c>
    </row>
    <row r="1886" spans="1:10" x14ac:dyDescent="0.15">
      <c r="A1886" t="s">
        <v>31750</v>
      </c>
      <c r="B1886" t="s">
        <v>1916</v>
      </c>
      <c r="H1886" t="s">
        <v>31750</v>
      </c>
      <c r="I1886" t="s">
        <v>31422</v>
      </c>
      <c r="J1886" t="s">
        <v>1825</v>
      </c>
    </row>
    <row r="1887" spans="1:10" x14ac:dyDescent="0.15">
      <c r="A1887" t="s">
        <v>31750</v>
      </c>
      <c r="B1887" t="s">
        <v>1816</v>
      </c>
      <c r="H1887" t="s">
        <v>31750</v>
      </c>
      <c r="I1887" t="s">
        <v>30116</v>
      </c>
      <c r="J1887" t="s">
        <v>1815</v>
      </c>
    </row>
    <row r="1888" spans="1:10" x14ac:dyDescent="0.15">
      <c r="A1888" t="s">
        <v>31751</v>
      </c>
      <c r="B1888" t="s">
        <v>4144</v>
      </c>
      <c r="H1888" t="s">
        <v>31751</v>
      </c>
      <c r="I1888" t="s">
        <v>29927</v>
      </c>
      <c r="J1888" t="s">
        <v>1792</v>
      </c>
    </row>
    <row r="1889" spans="1:10" x14ac:dyDescent="0.15">
      <c r="A1889" t="s">
        <v>31751</v>
      </c>
      <c r="B1889" t="s">
        <v>1811</v>
      </c>
      <c r="H1889" t="s">
        <v>31751</v>
      </c>
      <c r="I1889" t="s">
        <v>29917</v>
      </c>
      <c r="J1889" t="s">
        <v>1810</v>
      </c>
    </row>
    <row r="1890" spans="1:10" x14ac:dyDescent="0.15">
      <c r="A1890" t="s">
        <v>31751</v>
      </c>
      <c r="B1890" t="s">
        <v>1981</v>
      </c>
      <c r="H1890" t="s">
        <v>31751</v>
      </c>
      <c r="I1890" t="s">
        <v>29909</v>
      </c>
      <c r="J1890" t="s">
        <v>1980</v>
      </c>
    </row>
    <row r="1891" spans="1:10" x14ac:dyDescent="0.15">
      <c r="A1891" t="s">
        <v>31751</v>
      </c>
      <c r="B1891" t="s">
        <v>31752</v>
      </c>
      <c r="H1891" t="s">
        <v>31751</v>
      </c>
      <c r="I1891" t="s">
        <v>31753</v>
      </c>
      <c r="J1891" t="s">
        <v>31754</v>
      </c>
    </row>
    <row r="1892" spans="1:10" x14ac:dyDescent="0.15">
      <c r="A1892" t="s">
        <v>31751</v>
      </c>
      <c r="B1892" t="s">
        <v>31755</v>
      </c>
      <c r="H1892" t="s">
        <v>31751</v>
      </c>
      <c r="I1892" t="s">
        <v>31756</v>
      </c>
      <c r="J1892" t="s">
        <v>4163</v>
      </c>
    </row>
    <row r="1893" spans="1:10" x14ac:dyDescent="0.15">
      <c r="A1893" t="s">
        <v>31751</v>
      </c>
      <c r="B1893" t="s">
        <v>31757</v>
      </c>
      <c r="H1893" t="s">
        <v>31751</v>
      </c>
      <c r="I1893" t="s">
        <v>31758</v>
      </c>
      <c r="J1893" t="s">
        <v>5521</v>
      </c>
    </row>
    <row r="1894" spans="1:10" x14ac:dyDescent="0.15">
      <c r="A1894" t="s">
        <v>31759</v>
      </c>
      <c r="B1894" t="s">
        <v>4144</v>
      </c>
      <c r="H1894" t="s">
        <v>31759</v>
      </c>
      <c r="I1894" t="s">
        <v>29927</v>
      </c>
      <c r="J1894" t="s">
        <v>1792</v>
      </c>
    </row>
    <row r="1895" spans="1:10" x14ac:dyDescent="0.15">
      <c r="A1895" t="s">
        <v>31759</v>
      </c>
      <c r="B1895" t="s">
        <v>1811</v>
      </c>
      <c r="H1895" t="s">
        <v>31759</v>
      </c>
      <c r="I1895" t="s">
        <v>29917</v>
      </c>
      <c r="J1895" t="s">
        <v>1810</v>
      </c>
    </row>
    <row r="1896" spans="1:10" x14ac:dyDescent="0.15">
      <c r="A1896" t="s">
        <v>31759</v>
      </c>
      <c r="B1896" t="s">
        <v>1981</v>
      </c>
      <c r="H1896" t="s">
        <v>31759</v>
      </c>
      <c r="I1896" t="s">
        <v>29909</v>
      </c>
      <c r="J1896" t="s">
        <v>1980</v>
      </c>
    </row>
    <row r="1897" spans="1:10" x14ac:dyDescent="0.15">
      <c r="A1897" t="s">
        <v>31759</v>
      </c>
      <c r="B1897" t="s">
        <v>31752</v>
      </c>
      <c r="H1897" t="s">
        <v>31759</v>
      </c>
      <c r="I1897" t="s">
        <v>31753</v>
      </c>
      <c r="J1897" t="s">
        <v>31754</v>
      </c>
    </row>
    <row r="1898" spans="1:10" x14ac:dyDescent="0.15">
      <c r="A1898" t="s">
        <v>31759</v>
      </c>
      <c r="B1898" t="s">
        <v>31755</v>
      </c>
      <c r="H1898" t="s">
        <v>31759</v>
      </c>
      <c r="I1898" t="s">
        <v>31756</v>
      </c>
      <c r="J1898" t="s">
        <v>4163</v>
      </c>
    </row>
    <row r="1899" spans="1:10" x14ac:dyDescent="0.15">
      <c r="A1899" t="s">
        <v>31759</v>
      </c>
      <c r="B1899" t="s">
        <v>31757</v>
      </c>
      <c r="H1899" t="s">
        <v>31759</v>
      </c>
      <c r="I1899" t="s">
        <v>31758</v>
      </c>
      <c r="J1899" t="s">
        <v>5521</v>
      </c>
    </row>
    <row r="1900" spans="1:10" x14ac:dyDescent="0.15">
      <c r="A1900" t="s">
        <v>31760</v>
      </c>
      <c r="B1900" t="s">
        <v>1916</v>
      </c>
      <c r="H1900" t="s">
        <v>31760</v>
      </c>
      <c r="I1900" t="s">
        <v>31422</v>
      </c>
      <c r="J1900" t="s">
        <v>1825</v>
      </c>
    </row>
    <row r="1901" spans="1:10" x14ac:dyDescent="0.15">
      <c r="A1901" t="s">
        <v>31760</v>
      </c>
      <c r="B1901" t="s">
        <v>1821</v>
      </c>
      <c r="H1901" t="s">
        <v>31760</v>
      </c>
      <c r="I1901" t="s">
        <v>29919</v>
      </c>
      <c r="J1901" t="s">
        <v>1820</v>
      </c>
    </row>
    <row r="1902" spans="1:10" x14ac:dyDescent="0.15">
      <c r="A1902" t="s">
        <v>31760</v>
      </c>
      <c r="B1902" t="s">
        <v>1811</v>
      </c>
      <c r="H1902" t="s">
        <v>31760</v>
      </c>
      <c r="I1902" t="s">
        <v>29917</v>
      </c>
      <c r="J1902" t="s">
        <v>1810</v>
      </c>
    </row>
    <row r="1903" spans="1:10" x14ac:dyDescent="0.15">
      <c r="A1903" t="s">
        <v>31760</v>
      </c>
      <c r="B1903" t="s">
        <v>31761</v>
      </c>
      <c r="H1903" t="s">
        <v>31760</v>
      </c>
      <c r="I1903" t="s">
        <v>31762</v>
      </c>
      <c r="J1903" t="s">
        <v>4165</v>
      </c>
    </row>
    <row r="1904" spans="1:10" x14ac:dyDescent="0.15">
      <c r="A1904" t="s">
        <v>31763</v>
      </c>
      <c r="B1904" t="s">
        <v>4368</v>
      </c>
      <c r="H1904" t="s">
        <v>31763</v>
      </c>
      <c r="I1904" t="s">
        <v>30535</v>
      </c>
      <c r="J1904" t="s">
        <v>4367</v>
      </c>
    </row>
    <row r="1905" spans="1:10" x14ac:dyDescent="0.15">
      <c r="A1905" t="s">
        <v>31763</v>
      </c>
      <c r="B1905" t="s">
        <v>1940</v>
      </c>
      <c r="H1905" t="s">
        <v>31763</v>
      </c>
      <c r="I1905" t="s">
        <v>31437</v>
      </c>
      <c r="J1905" t="s">
        <v>1939</v>
      </c>
    </row>
    <row r="1906" spans="1:10" x14ac:dyDescent="0.15">
      <c r="A1906" t="s">
        <v>31763</v>
      </c>
      <c r="B1906" t="s">
        <v>3605</v>
      </c>
      <c r="H1906" t="s">
        <v>31763</v>
      </c>
      <c r="I1906" t="s">
        <v>31764</v>
      </c>
      <c r="J1906" t="s">
        <v>3604</v>
      </c>
    </row>
    <row r="1907" spans="1:10" x14ac:dyDescent="0.15">
      <c r="A1907" t="s">
        <v>31763</v>
      </c>
      <c r="B1907" t="s">
        <v>1968</v>
      </c>
      <c r="H1907" t="s">
        <v>31763</v>
      </c>
      <c r="I1907" t="s">
        <v>29972</v>
      </c>
      <c r="J1907" t="s">
        <v>1967</v>
      </c>
    </row>
    <row r="1908" spans="1:10" x14ac:dyDescent="0.15">
      <c r="A1908" t="s">
        <v>31763</v>
      </c>
      <c r="B1908" t="s">
        <v>1811</v>
      </c>
      <c r="H1908" t="s">
        <v>31763</v>
      </c>
      <c r="I1908" t="s">
        <v>29917</v>
      </c>
      <c r="J1908" t="s">
        <v>1810</v>
      </c>
    </row>
    <row r="1909" spans="1:10" x14ac:dyDescent="0.15">
      <c r="A1909" t="s">
        <v>31763</v>
      </c>
      <c r="B1909" t="s">
        <v>3595</v>
      </c>
      <c r="H1909" t="s">
        <v>31763</v>
      </c>
      <c r="I1909" t="s">
        <v>31426</v>
      </c>
      <c r="J1909" t="s">
        <v>3594</v>
      </c>
    </row>
    <row r="1910" spans="1:10" x14ac:dyDescent="0.15">
      <c r="A1910" t="s">
        <v>31763</v>
      </c>
      <c r="B1910" t="s">
        <v>31765</v>
      </c>
      <c r="H1910" t="s">
        <v>31763</v>
      </c>
      <c r="I1910" t="s">
        <v>31766</v>
      </c>
      <c r="J1910" t="s">
        <v>6218</v>
      </c>
    </row>
    <row r="1911" spans="1:10" x14ac:dyDescent="0.15">
      <c r="A1911" t="s">
        <v>31767</v>
      </c>
      <c r="B1911" t="s">
        <v>3711</v>
      </c>
      <c r="H1911" t="s">
        <v>31767</v>
      </c>
      <c r="I1911" t="s">
        <v>31455</v>
      </c>
      <c r="J1911" t="s">
        <v>3710</v>
      </c>
    </row>
    <row r="1912" spans="1:10" x14ac:dyDescent="0.15">
      <c r="A1912" t="s">
        <v>31767</v>
      </c>
      <c r="B1912" t="s">
        <v>2030</v>
      </c>
      <c r="H1912" t="s">
        <v>31767</v>
      </c>
      <c r="I1912" t="s">
        <v>30806</v>
      </c>
      <c r="J1912" t="s">
        <v>1830</v>
      </c>
    </row>
    <row r="1913" spans="1:10" x14ac:dyDescent="0.15">
      <c r="A1913" t="s">
        <v>31767</v>
      </c>
      <c r="B1913" t="s">
        <v>1811</v>
      </c>
      <c r="H1913" t="s">
        <v>31767</v>
      </c>
      <c r="I1913" t="s">
        <v>29917</v>
      </c>
      <c r="J1913" t="s">
        <v>1810</v>
      </c>
    </row>
    <row r="1914" spans="1:10" x14ac:dyDescent="0.15">
      <c r="A1914" t="s">
        <v>31767</v>
      </c>
      <c r="B1914" t="s">
        <v>1981</v>
      </c>
      <c r="H1914" t="s">
        <v>31767</v>
      </c>
      <c r="I1914" t="s">
        <v>29909</v>
      </c>
      <c r="J1914" t="s">
        <v>1980</v>
      </c>
    </row>
    <row r="1915" spans="1:10" x14ac:dyDescent="0.15">
      <c r="A1915" t="s">
        <v>31767</v>
      </c>
      <c r="B1915" t="s">
        <v>31757</v>
      </c>
      <c r="H1915" t="s">
        <v>31767</v>
      </c>
      <c r="I1915" t="s">
        <v>31758</v>
      </c>
      <c r="J1915" t="s">
        <v>5521</v>
      </c>
    </row>
    <row r="1916" spans="1:10" x14ac:dyDescent="0.15">
      <c r="A1916" t="s">
        <v>31768</v>
      </c>
      <c r="B1916" t="s">
        <v>2030</v>
      </c>
      <c r="H1916" t="s">
        <v>31768</v>
      </c>
      <c r="I1916" t="s">
        <v>30806</v>
      </c>
      <c r="J1916" t="s">
        <v>1830</v>
      </c>
    </row>
    <row r="1917" spans="1:10" x14ac:dyDescent="0.15">
      <c r="A1917" t="s">
        <v>31768</v>
      </c>
      <c r="B1917" t="s">
        <v>1940</v>
      </c>
      <c r="H1917" t="s">
        <v>31768</v>
      </c>
      <c r="I1917" t="s">
        <v>31437</v>
      </c>
      <c r="J1917" t="s">
        <v>1939</v>
      </c>
    </row>
    <row r="1918" spans="1:10" x14ac:dyDescent="0.15">
      <c r="A1918" t="s">
        <v>31768</v>
      </c>
      <c r="B1918" t="s">
        <v>3605</v>
      </c>
      <c r="H1918" t="s">
        <v>31768</v>
      </c>
      <c r="I1918" t="s">
        <v>31764</v>
      </c>
      <c r="J1918" t="s">
        <v>3604</v>
      </c>
    </row>
    <row r="1919" spans="1:10" x14ac:dyDescent="0.15">
      <c r="A1919" t="s">
        <v>31768</v>
      </c>
      <c r="B1919" t="s">
        <v>1811</v>
      </c>
      <c r="H1919" t="s">
        <v>31768</v>
      </c>
      <c r="I1919" t="s">
        <v>29917</v>
      </c>
      <c r="J1919" t="s">
        <v>1810</v>
      </c>
    </row>
    <row r="1920" spans="1:10" x14ac:dyDescent="0.15">
      <c r="A1920" t="s">
        <v>31768</v>
      </c>
      <c r="B1920" t="s">
        <v>31769</v>
      </c>
      <c r="H1920" t="s">
        <v>31768</v>
      </c>
      <c r="I1920" t="s">
        <v>31770</v>
      </c>
      <c r="J1920" t="s">
        <v>10473</v>
      </c>
    </row>
    <row r="1921" spans="1:10" x14ac:dyDescent="0.15">
      <c r="A1921" t="s">
        <v>31771</v>
      </c>
      <c r="B1921" t="s">
        <v>1916</v>
      </c>
      <c r="H1921" t="s">
        <v>31771</v>
      </c>
      <c r="I1921" t="s">
        <v>31422</v>
      </c>
      <c r="J1921" t="s">
        <v>1825</v>
      </c>
    </row>
    <row r="1922" spans="1:10" x14ac:dyDescent="0.15">
      <c r="A1922" t="s">
        <v>31771</v>
      </c>
      <c r="B1922" t="s">
        <v>1816</v>
      </c>
      <c r="H1922" t="s">
        <v>31771</v>
      </c>
      <c r="I1922" t="s">
        <v>30116</v>
      </c>
      <c r="J1922" t="s">
        <v>1815</v>
      </c>
    </row>
    <row r="1923" spans="1:10" x14ac:dyDescent="0.15">
      <c r="A1923" t="s">
        <v>31772</v>
      </c>
      <c r="B1923" t="s">
        <v>1916</v>
      </c>
      <c r="H1923" t="s">
        <v>31772</v>
      </c>
      <c r="I1923" t="s">
        <v>31422</v>
      </c>
      <c r="J1923" t="s">
        <v>1825</v>
      </c>
    </row>
    <row r="1924" spans="1:10" x14ac:dyDescent="0.15">
      <c r="A1924" t="s">
        <v>31772</v>
      </c>
      <c r="B1924" t="s">
        <v>1816</v>
      </c>
      <c r="H1924" t="s">
        <v>31772</v>
      </c>
      <c r="I1924" t="s">
        <v>30116</v>
      </c>
      <c r="J1924" t="s">
        <v>1815</v>
      </c>
    </row>
    <row r="1925" spans="1:10" x14ac:dyDescent="0.15">
      <c r="A1925" t="s">
        <v>31773</v>
      </c>
      <c r="B1925" t="s">
        <v>1916</v>
      </c>
      <c r="H1925" t="s">
        <v>31773</v>
      </c>
      <c r="I1925" t="s">
        <v>31422</v>
      </c>
      <c r="J1925" t="s">
        <v>1825</v>
      </c>
    </row>
    <row r="1926" spans="1:10" x14ac:dyDescent="0.15">
      <c r="A1926" t="s">
        <v>31773</v>
      </c>
      <c r="B1926" t="s">
        <v>1816</v>
      </c>
      <c r="H1926" t="s">
        <v>31773</v>
      </c>
      <c r="I1926" t="s">
        <v>30116</v>
      </c>
      <c r="J1926" t="s">
        <v>1815</v>
      </c>
    </row>
    <row r="1927" spans="1:10" x14ac:dyDescent="0.15">
      <c r="A1927" t="s">
        <v>31774</v>
      </c>
      <c r="B1927" t="s">
        <v>1816</v>
      </c>
      <c r="H1927" t="s">
        <v>31774</v>
      </c>
      <c r="I1927" t="s">
        <v>30116</v>
      </c>
      <c r="J1927" t="s">
        <v>1815</v>
      </c>
    </row>
    <row r="1928" spans="1:10" x14ac:dyDescent="0.15">
      <c r="A1928" t="s">
        <v>31774</v>
      </c>
      <c r="B1928" t="s">
        <v>1841</v>
      </c>
      <c r="H1928" t="s">
        <v>31774</v>
      </c>
      <c r="I1928" t="s">
        <v>30110</v>
      </c>
      <c r="J1928" t="s">
        <v>1840</v>
      </c>
    </row>
    <row r="1929" spans="1:10" x14ac:dyDescent="0.15">
      <c r="A1929" t="s">
        <v>31774</v>
      </c>
      <c r="B1929" t="s">
        <v>31726</v>
      </c>
      <c r="H1929" t="s">
        <v>31774</v>
      </c>
      <c r="I1929" t="s">
        <v>31727</v>
      </c>
      <c r="J1929" t="s">
        <v>31728</v>
      </c>
    </row>
    <row r="1930" spans="1:10" x14ac:dyDescent="0.15">
      <c r="A1930" t="s">
        <v>31775</v>
      </c>
      <c r="B1930" t="s">
        <v>1816</v>
      </c>
      <c r="H1930" t="s">
        <v>31775</v>
      </c>
      <c r="I1930" t="s">
        <v>30116</v>
      </c>
      <c r="J1930" t="s">
        <v>1815</v>
      </c>
    </row>
    <row r="1931" spans="1:10" x14ac:dyDescent="0.15">
      <c r="A1931" t="s">
        <v>31775</v>
      </c>
      <c r="B1931" t="s">
        <v>1841</v>
      </c>
      <c r="H1931" t="s">
        <v>31775</v>
      </c>
      <c r="I1931" t="s">
        <v>30110</v>
      </c>
      <c r="J1931" t="s">
        <v>1840</v>
      </c>
    </row>
    <row r="1932" spans="1:10" x14ac:dyDescent="0.15">
      <c r="A1932" t="s">
        <v>31775</v>
      </c>
      <c r="B1932" t="s">
        <v>31726</v>
      </c>
      <c r="H1932" t="s">
        <v>31775</v>
      </c>
      <c r="I1932" t="s">
        <v>31727</v>
      </c>
      <c r="J1932" t="s">
        <v>31728</v>
      </c>
    </row>
    <row r="1933" spans="1:10" x14ac:dyDescent="0.15">
      <c r="A1933" t="s">
        <v>31776</v>
      </c>
      <c r="B1933" t="s">
        <v>1816</v>
      </c>
      <c r="H1933" t="s">
        <v>31776</v>
      </c>
      <c r="I1933" t="s">
        <v>30116</v>
      </c>
      <c r="J1933" t="s">
        <v>1815</v>
      </c>
    </row>
    <row r="1934" spans="1:10" x14ac:dyDescent="0.15">
      <c r="A1934" t="s">
        <v>31776</v>
      </c>
      <c r="B1934" t="s">
        <v>1841</v>
      </c>
      <c r="H1934" t="s">
        <v>31776</v>
      </c>
      <c r="I1934" t="s">
        <v>30110</v>
      </c>
      <c r="J1934" t="s">
        <v>1840</v>
      </c>
    </row>
    <row r="1935" spans="1:10" x14ac:dyDescent="0.15">
      <c r="A1935" t="s">
        <v>31776</v>
      </c>
      <c r="B1935" t="s">
        <v>31726</v>
      </c>
      <c r="H1935" t="s">
        <v>31776</v>
      </c>
      <c r="I1935" t="s">
        <v>31727</v>
      </c>
      <c r="J1935" t="s">
        <v>31728</v>
      </c>
    </row>
    <row r="1936" spans="1:10" x14ac:dyDescent="0.15">
      <c r="A1936" t="s">
        <v>31777</v>
      </c>
      <c r="B1936" t="s">
        <v>1816</v>
      </c>
      <c r="H1936" t="s">
        <v>31777</v>
      </c>
      <c r="I1936" t="s">
        <v>30116</v>
      </c>
      <c r="J1936" t="s">
        <v>1815</v>
      </c>
    </row>
    <row r="1937" spans="1:10" x14ac:dyDescent="0.15">
      <c r="A1937" t="s">
        <v>31777</v>
      </c>
      <c r="B1937" t="s">
        <v>1841</v>
      </c>
      <c r="H1937" t="s">
        <v>31777</v>
      </c>
      <c r="I1937" t="s">
        <v>30110</v>
      </c>
      <c r="J1937" t="s">
        <v>1840</v>
      </c>
    </row>
    <row r="1938" spans="1:10" x14ac:dyDescent="0.15">
      <c r="A1938" t="s">
        <v>31777</v>
      </c>
      <c r="B1938" t="s">
        <v>31726</v>
      </c>
      <c r="H1938" t="s">
        <v>31777</v>
      </c>
      <c r="I1938" t="s">
        <v>31727</v>
      </c>
      <c r="J1938" t="s">
        <v>31728</v>
      </c>
    </row>
    <row r="1939" spans="1:10" x14ac:dyDescent="0.15">
      <c r="A1939" t="s">
        <v>31778</v>
      </c>
      <c r="B1939" t="s">
        <v>1816</v>
      </c>
      <c r="H1939" t="s">
        <v>31778</v>
      </c>
      <c r="I1939" t="s">
        <v>30116</v>
      </c>
      <c r="J1939" t="s">
        <v>1815</v>
      </c>
    </row>
    <row r="1940" spans="1:10" x14ac:dyDescent="0.15">
      <c r="A1940" t="s">
        <v>31778</v>
      </c>
      <c r="B1940" t="s">
        <v>1841</v>
      </c>
      <c r="H1940" t="s">
        <v>31778</v>
      </c>
      <c r="I1940" t="s">
        <v>30110</v>
      </c>
      <c r="J1940" t="s">
        <v>1840</v>
      </c>
    </row>
    <row r="1941" spans="1:10" x14ac:dyDescent="0.15">
      <c r="A1941" t="s">
        <v>31778</v>
      </c>
      <c r="B1941" t="s">
        <v>31726</v>
      </c>
      <c r="H1941" t="s">
        <v>31778</v>
      </c>
      <c r="I1941" t="s">
        <v>31727</v>
      </c>
      <c r="J1941" t="s">
        <v>31728</v>
      </c>
    </row>
    <row r="1942" spans="1:10" x14ac:dyDescent="0.15">
      <c r="A1942" t="s">
        <v>31779</v>
      </c>
      <c r="B1942" t="s">
        <v>1816</v>
      </c>
      <c r="H1942" t="s">
        <v>31779</v>
      </c>
      <c r="I1942" t="s">
        <v>30116</v>
      </c>
      <c r="J1942" t="s">
        <v>1815</v>
      </c>
    </row>
    <row r="1943" spans="1:10" x14ac:dyDescent="0.15">
      <c r="A1943" t="s">
        <v>31779</v>
      </c>
      <c r="B1943" t="s">
        <v>1841</v>
      </c>
      <c r="H1943" t="s">
        <v>31779</v>
      </c>
      <c r="I1943" t="s">
        <v>30110</v>
      </c>
      <c r="J1943" t="s">
        <v>1840</v>
      </c>
    </row>
    <row r="1944" spans="1:10" x14ac:dyDescent="0.15">
      <c r="A1944" t="s">
        <v>31779</v>
      </c>
      <c r="B1944" t="s">
        <v>31726</v>
      </c>
      <c r="H1944" t="s">
        <v>31779</v>
      </c>
      <c r="I1944" t="s">
        <v>31727</v>
      </c>
      <c r="J1944" t="s">
        <v>31728</v>
      </c>
    </row>
    <row r="1945" spans="1:10" x14ac:dyDescent="0.15">
      <c r="A1945" t="s">
        <v>31780</v>
      </c>
      <c r="B1945" t="s">
        <v>31781</v>
      </c>
      <c r="H1945" t="s">
        <v>31780</v>
      </c>
      <c r="I1945" t="s">
        <v>31782</v>
      </c>
      <c r="J1945" t="s">
        <v>31783</v>
      </c>
    </row>
    <row r="1946" spans="1:10" x14ac:dyDescent="0.15">
      <c r="A1946" t="s">
        <v>31780</v>
      </c>
      <c r="B1946" t="s">
        <v>1541</v>
      </c>
      <c r="H1946" t="s">
        <v>31780</v>
      </c>
      <c r="I1946" t="s">
        <v>30978</v>
      </c>
      <c r="J1946" t="s">
        <v>1540</v>
      </c>
    </row>
    <row r="1947" spans="1:10" x14ac:dyDescent="0.15">
      <c r="A1947" t="s">
        <v>31780</v>
      </c>
      <c r="B1947" t="s">
        <v>1940</v>
      </c>
      <c r="H1947" t="s">
        <v>31780</v>
      </c>
      <c r="I1947" t="s">
        <v>31437</v>
      </c>
      <c r="J1947" t="s">
        <v>1939</v>
      </c>
    </row>
    <row r="1948" spans="1:10" x14ac:dyDescent="0.15">
      <c r="A1948" t="s">
        <v>31780</v>
      </c>
      <c r="B1948" t="s">
        <v>1981</v>
      </c>
      <c r="H1948" t="s">
        <v>31780</v>
      </c>
      <c r="I1948" t="s">
        <v>29909</v>
      </c>
      <c r="J1948" t="s">
        <v>1980</v>
      </c>
    </row>
    <row r="1949" spans="1:10" x14ac:dyDescent="0.15">
      <c r="A1949" t="s">
        <v>31780</v>
      </c>
      <c r="B1949" t="s">
        <v>4136</v>
      </c>
      <c r="H1949" t="s">
        <v>31780</v>
      </c>
      <c r="I1949" t="s">
        <v>30982</v>
      </c>
      <c r="J1949" t="s">
        <v>4135</v>
      </c>
    </row>
    <row r="1950" spans="1:10" x14ac:dyDescent="0.15">
      <c r="A1950" t="s">
        <v>31784</v>
      </c>
      <c r="B1950" t="s">
        <v>3595</v>
      </c>
      <c r="H1950" t="s">
        <v>31784</v>
      </c>
      <c r="I1950" t="s">
        <v>31426</v>
      </c>
      <c r="J1950" t="s">
        <v>3594</v>
      </c>
    </row>
    <row r="1951" spans="1:10" x14ac:dyDescent="0.15">
      <c r="A1951" t="s">
        <v>31785</v>
      </c>
      <c r="B1951" t="s">
        <v>3535</v>
      </c>
      <c r="H1951" t="s">
        <v>31785</v>
      </c>
      <c r="I1951" t="s">
        <v>29925</v>
      </c>
      <c r="J1951" t="s">
        <v>3534</v>
      </c>
    </row>
    <row r="1952" spans="1:10" x14ac:dyDescent="0.15">
      <c r="A1952" t="s">
        <v>31786</v>
      </c>
      <c r="B1952" t="s">
        <v>2035</v>
      </c>
      <c r="H1952" t="s">
        <v>31786</v>
      </c>
      <c r="I1952" t="s">
        <v>30108</v>
      </c>
      <c r="J1952" t="s">
        <v>2034</v>
      </c>
    </row>
    <row r="1953" spans="1:10" x14ac:dyDescent="0.15">
      <c r="A1953" t="s">
        <v>31787</v>
      </c>
      <c r="B1953" t="s">
        <v>3605</v>
      </c>
      <c r="H1953" t="s">
        <v>31787</v>
      </c>
      <c r="I1953" t="s">
        <v>31764</v>
      </c>
      <c r="J1953" t="s">
        <v>3604</v>
      </c>
    </row>
    <row r="1954" spans="1:10" x14ac:dyDescent="0.15">
      <c r="A1954" t="s">
        <v>31788</v>
      </c>
      <c r="B1954" t="s">
        <v>5517</v>
      </c>
      <c r="H1954" t="s">
        <v>31788</v>
      </c>
      <c r="I1954" t="s">
        <v>31789</v>
      </c>
      <c r="J1954" t="s">
        <v>5516</v>
      </c>
    </row>
    <row r="1955" spans="1:10" x14ac:dyDescent="0.15">
      <c r="A1955" t="s">
        <v>31790</v>
      </c>
      <c r="B1955" t="s">
        <v>3543</v>
      </c>
      <c r="H1955" t="s">
        <v>31790</v>
      </c>
      <c r="I1955" t="s">
        <v>31461</v>
      </c>
      <c r="J1955" t="s">
        <v>3542</v>
      </c>
    </row>
    <row r="1956" spans="1:10" x14ac:dyDescent="0.15">
      <c r="A1956" t="s">
        <v>31791</v>
      </c>
      <c r="B1956" t="s">
        <v>5469</v>
      </c>
      <c r="H1956" t="s">
        <v>31791</v>
      </c>
      <c r="I1956" t="s">
        <v>29902</v>
      </c>
      <c r="J1956" t="s">
        <v>5468</v>
      </c>
    </row>
    <row r="1957" spans="1:10" x14ac:dyDescent="0.15">
      <c r="A1957" t="s">
        <v>31792</v>
      </c>
      <c r="B1957" t="s">
        <v>1988</v>
      </c>
      <c r="H1957" t="s">
        <v>31792</v>
      </c>
      <c r="I1957" t="s">
        <v>29976</v>
      </c>
      <c r="J1957" t="s">
        <v>1987</v>
      </c>
    </row>
    <row r="1958" spans="1:10" x14ac:dyDescent="0.15">
      <c r="A1958" t="s">
        <v>31793</v>
      </c>
      <c r="B1958" t="s">
        <v>1811</v>
      </c>
      <c r="H1958" t="s">
        <v>31793</v>
      </c>
      <c r="I1958" t="s">
        <v>29917</v>
      </c>
      <c r="J1958" t="s">
        <v>1810</v>
      </c>
    </row>
    <row r="1959" spans="1:10" x14ac:dyDescent="0.15">
      <c r="A1959" t="s">
        <v>31794</v>
      </c>
      <c r="B1959" t="s">
        <v>1978</v>
      </c>
      <c r="H1959" t="s">
        <v>31794</v>
      </c>
      <c r="I1959" t="s">
        <v>29921</v>
      </c>
      <c r="J1959" t="s">
        <v>1977</v>
      </c>
    </row>
    <row r="1960" spans="1:10" x14ac:dyDescent="0.15">
      <c r="A1960" t="s">
        <v>31795</v>
      </c>
      <c r="B1960" t="s">
        <v>1713</v>
      </c>
      <c r="H1960" t="s">
        <v>31795</v>
      </c>
      <c r="I1960" t="s">
        <v>30263</v>
      </c>
      <c r="J1960" t="s">
        <v>1712</v>
      </c>
    </row>
    <row r="1961" spans="1:10" x14ac:dyDescent="0.15">
      <c r="A1961" t="s">
        <v>31796</v>
      </c>
      <c r="B1961" t="s">
        <v>1916</v>
      </c>
      <c r="H1961" t="s">
        <v>31796</v>
      </c>
      <c r="I1961" t="s">
        <v>31422</v>
      </c>
      <c r="J1961" t="s">
        <v>1825</v>
      </c>
    </row>
    <row r="1962" spans="1:10" x14ac:dyDescent="0.15">
      <c r="A1962" t="s">
        <v>31797</v>
      </c>
      <c r="B1962" t="s">
        <v>1998</v>
      </c>
      <c r="H1962" t="s">
        <v>31797</v>
      </c>
      <c r="I1962" t="s">
        <v>31417</v>
      </c>
      <c r="J1962" t="s">
        <v>1997</v>
      </c>
    </row>
    <row r="1963" spans="1:10" x14ac:dyDescent="0.15">
      <c r="A1963" t="s">
        <v>31798</v>
      </c>
      <c r="B1963" t="s">
        <v>2086</v>
      </c>
      <c r="H1963" t="s">
        <v>31798</v>
      </c>
      <c r="I1963" t="s">
        <v>30021</v>
      </c>
      <c r="J1963" t="s">
        <v>2085</v>
      </c>
    </row>
    <row r="1964" spans="1:10" x14ac:dyDescent="0.15">
      <c r="A1964" t="s">
        <v>31799</v>
      </c>
      <c r="B1964" t="s">
        <v>5519</v>
      </c>
      <c r="H1964" t="s">
        <v>31799</v>
      </c>
      <c r="I1964" t="s">
        <v>31800</v>
      </c>
      <c r="J1964" t="s">
        <v>5518</v>
      </c>
    </row>
    <row r="1965" spans="1:10" x14ac:dyDescent="0.15">
      <c r="A1965" t="s">
        <v>31801</v>
      </c>
      <c r="B1965" t="s">
        <v>1860</v>
      </c>
      <c r="H1965" t="s">
        <v>31801</v>
      </c>
      <c r="I1965" t="s">
        <v>30310</v>
      </c>
      <c r="J1965" t="s">
        <v>1859</v>
      </c>
    </row>
    <row r="1966" spans="1:10" x14ac:dyDescent="0.15">
      <c r="A1966" t="s">
        <v>31802</v>
      </c>
      <c r="B1966" t="s">
        <v>1726</v>
      </c>
      <c r="H1966" t="s">
        <v>31802</v>
      </c>
      <c r="I1966" t="s">
        <v>30264</v>
      </c>
      <c r="J1966" t="s">
        <v>1725</v>
      </c>
    </row>
    <row r="1967" spans="1:10" x14ac:dyDescent="0.15">
      <c r="A1967" t="s">
        <v>31803</v>
      </c>
      <c r="B1967" t="s">
        <v>1816</v>
      </c>
      <c r="H1967" t="s">
        <v>31803</v>
      </c>
      <c r="I1967" t="s">
        <v>30116</v>
      </c>
      <c r="J1967" t="s">
        <v>1815</v>
      </c>
    </row>
    <row r="1968" spans="1:10" x14ac:dyDescent="0.15">
      <c r="A1968" t="s">
        <v>31804</v>
      </c>
      <c r="B1968" t="s">
        <v>1821</v>
      </c>
      <c r="H1968" t="s">
        <v>31804</v>
      </c>
      <c r="I1968" t="s">
        <v>29919</v>
      </c>
      <c r="J1968" t="s">
        <v>1820</v>
      </c>
    </row>
    <row r="1969" spans="1:10" x14ac:dyDescent="0.15">
      <c r="A1969" t="s">
        <v>31805</v>
      </c>
      <c r="B1969" t="s">
        <v>7037</v>
      </c>
      <c r="H1969" t="s">
        <v>31805</v>
      </c>
      <c r="I1969" t="s">
        <v>31806</v>
      </c>
      <c r="J1969" t="s">
        <v>7036</v>
      </c>
    </row>
    <row r="1970" spans="1:10" x14ac:dyDescent="0.15">
      <c r="A1970" t="s">
        <v>31807</v>
      </c>
      <c r="B1970" t="s">
        <v>4398</v>
      </c>
      <c r="H1970" t="s">
        <v>31807</v>
      </c>
      <c r="I1970" t="s">
        <v>30846</v>
      </c>
      <c r="J1970" t="s">
        <v>4397</v>
      </c>
    </row>
    <row r="1971" spans="1:10" x14ac:dyDescent="0.15">
      <c r="A1971" t="s">
        <v>31808</v>
      </c>
      <c r="B1971" t="s">
        <v>2030</v>
      </c>
      <c r="H1971" t="s">
        <v>31808</v>
      </c>
      <c r="I1971" t="s">
        <v>30806</v>
      </c>
      <c r="J1971" t="s">
        <v>1830</v>
      </c>
    </row>
    <row r="1972" spans="1:10" x14ac:dyDescent="0.15">
      <c r="A1972" t="s">
        <v>31809</v>
      </c>
      <c r="B1972" t="s">
        <v>1994</v>
      </c>
      <c r="H1972" t="s">
        <v>31809</v>
      </c>
      <c r="I1972" t="s">
        <v>30813</v>
      </c>
      <c r="J1972" t="s">
        <v>1993</v>
      </c>
    </row>
    <row r="1973" spans="1:10" x14ac:dyDescent="0.15">
      <c r="A1973" t="s">
        <v>31810</v>
      </c>
      <c r="B1973" t="s">
        <v>1902</v>
      </c>
      <c r="H1973" t="s">
        <v>31810</v>
      </c>
      <c r="I1973" t="s">
        <v>30802</v>
      </c>
      <c r="J1973" t="s">
        <v>1901</v>
      </c>
    </row>
    <row r="1974" spans="1:10" x14ac:dyDescent="0.15">
      <c r="A1974" t="s">
        <v>31811</v>
      </c>
      <c r="B1974" t="s">
        <v>1959</v>
      </c>
      <c r="H1974" t="s">
        <v>31811</v>
      </c>
      <c r="I1974" t="s">
        <v>31448</v>
      </c>
      <c r="J1974" t="s">
        <v>1958</v>
      </c>
    </row>
    <row r="1975" spans="1:10" x14ac:dyDescent="0.15">
      <c r="A1975" t="s">
        <v>31812</v>
      </c>
      <c r="B1975" t="s">
        <v>1974</v>
      </c>
      <c r="H1975" t="s">
        <v>31812</v>
      </c>
      <c r="I1975" t="s">
        <v>29942</v>
      </c>
      <c r="J1975" t="s">
        <v>1973</v>
      </c>
    </row>
    <row r="1976" spans="1:10" x14ac:dyDescent="0.15">
      <c r="A1976" t="s">
        <v>31813</v>
      </c>
      <c r="B1976" t="s">
        <v>4357</v>
      </c>
      <c r="H1976" t="s">
        <v>31813</v>
      </c>
      <c r="I1976" t="s">
        <v>29936</v>
      </c>
      <c r="J1976" t="s">
        <v>4356</v>
      </c>
    </row>
    <row r="1977" spans="1:10" x14ac:dyDescent="0.15">
      <c r="A1977" t="s">
        <v>31814</v>
      </c>
      <c r="B1977" t="s">
        <v>1836</v>
      </c>
      <c r="H1977" t="s">
        <v>31814</v>
      </c>
      <c r="I1977" t="s">
        <v>30088</v>
      </c>
      <c r="J1977" t="s">
        <v>1835</v>
      </c>
    </row>
    <row r="1978" spans="1:10" x14ac:dyDescent="0.15">
      <c r="A1978" t="s">
        <v>31815</v>
      </c>
      <c r="B1978" t="s">
        <v>1892</v>
      </c>
      <c r="H1978" t="s">
        <v>31815</v>
      </c>
      <c r="I1978" t="s">
        <v>31453</v>
      </c>
      <c r="J1978" t="s">
        <v>1891</v>
      </c>
    </row>
    <row r="1979" spans="1:10" x14ac:dyDescent="0.15">
      <c r="A1979" t="s">
        <v>31816</v>
      </c>
      <c r="B1979" t="s">
        <v>1788</v>
      </c>
      <c r="H1979" t="s">
        <v>31816</v>
      </c>
      <c r="I1979" t="s">
        <v>30283</v>
      </c>
      <c r="J1979" t="s">
        <v>1787</v>
      </c>
    </row>
    <row r="1980" spans="1:10" x14ac:dyDescent="0.15">
      <c r="A1980" t="s">
        <v>31817</v>
      </c>
      <c r="B1980" t="s">
        <v>1937</v>
      </c>
      <c r="H1980" t="s">
        <v>31817</v>
      </c>
      <c r="I1980" t="s">
        <v>31423</v>
      </c>
      <c r="J1980" t="s">
        <v>1936</v>
      </c>
    </row>
    <row r="1981" spans="1:10" x14ac:dyDescent="0.15">
      <c r="A1981" t="s">
        <v>31818</v>
      </c>
      <c r="B1981" t="s">
        <v>1783</v>
      </c>
      <c r="H1981" t="s">
        <v>31818</v>
      </c>
      <c r="I1981" t="s">
        <v>29915</v>
      </c>
      <c r="J1981" t="s">
        <v>1782</v>
      </c>
    </row>
    <row r="1982" spans="1:10" x14ac:dyDescent="0.15">
      <c r="A1982" t="s">
        <v>31819</v>
      </c>
      <c r="B1982" t="s">
        <v>1698</v>
      </c>
      <c r="H1982" t="s">
        <v>31819</v>
      </c>
      <c r="I1982" t="s">
        <v>30124</v>
      </c>
      <c r="J1982" t="s">
        <v>1697</v>
      </c>
    </row>
    <row r="1983" spans="1:10" x14ac:dyDescent="0.15">
      <c r="A1983" t="s">
        <v>31820</v>
      </c>
      <c r="B1983" t="s">
        <v>1954</v>
      </c>
      <c r="H1983" t="s">
        <v>31820</v>
      </c>
      <c r="I1983" t="s">
        <v>30153</v>
      </c>
      <c r="J1983" t="s">
        <v>1953</v>
      </c>
    </row>
    <row r="1984" spans="1:10" x14ac:dyDescent="0.15">
      <c r="A1984" t="s">
        <v>31821</v>
      </c>
      <c r="B1984" t="s">
        <v>4447</v>
      </c>
      <c r="H1984" t="s">
        <v>31821</v>
      </c>
      <c r="I1984" t="s">
        <v>31447</v>
      </c>
      <c r="J1984" t="s">
        <v>4446</v>
      </c>
    </row>
    <row r="1985" spans="1:10" x14ac:dyDescent="0.15">
      <c r="A1985" t="s">
        <v>31822</v>
      </c>
      <c r="B1985" t="s">
        <v>2001</v>
      </c>
      <c r="H1985" t="s">
        <v>31822</v>
      </c>
      <c r="I1985" t="s">
        <v>30896</v>
      </c>
      <c r="J1985" t="s">
        <v>2000</v>
      </c>
    </row>
    <row r="1986" spans="1:10" x14ac:dyDescent="0.15">
      <c r="A1986" t="s">
        <v>31823</v>
      </c>
      <c r="B1986" t="s">
        <v>1841</v>
      </c>
      <c r="H1986" t="s">
        <v>31823</v>
      </c>
      <c r="I1986" t="s">
        <v>30110</v>
      </c>
      <c r="J1986" t="s">
        <v>1840</v>
      </c>
    </row>
    <row r="1987" spans="1:10" x14ac:dyDescent="0.15">
      <c r="A1987" t="s">
        <v>31824</v>
      </c>
      <c r="B1987" t="s">
        <v>3590</v>
      </c>
      <c r="H1987" t="s">
        <v>31824</v>
      </c>
      <c r="I1987" t="s">
        <v>29984</v>
      </c>
      <c r="J1987" t="s">
        <v>1636</v>
      </c>
    </row>
    <row r="1988" spans="1:10" x14ac:dyDescent="0.15">
      <c r="A1988" t="s">
        <v>31825</v>
      </c>
      <c r="B1988" t="s">
        <v>3173</v>
      </c>
      <c r="H1988" t="s">
        <v>31825</v>
      </c>
      <c r="I1988" t="s">
        <v>30587</v>
      </c>
      <c r="J1988" t="s">
        <v>3172</v>
      </c>
    </row>
    <row r="1989" spans="1:10" x14ac:dyDescent="0.15">
      <c r="A1989" t="s">
        <v>31826</v>
      </c>
      <c r="B1989" t="s">
        <v>2016</v>
      </c>
      <c r="H1989" t="s">
        <v>31826</v>
      </c>
      <c r="I1989" t="s">
        <v>31430</v>
      </c>
      <c r="J1989" t="s">
        <v>2015</v>
      </c>
    </row>
    <row r="1990" spans="1:10" x14ac:dyDescent="0.15">
      <c r="A1990" t="s">
        <v>31827</v>
      </c>
      <c r="B1990" t="s">
        <v>1846</v>
      </c>
      <c r="H1990" t="s">
        <v>31827</v>
      </c>
      <c r="I1990" t="s">
        <v>30109</v>
      </c>
      <c r="J1990" t="s">
        <v>1845</v>
      </c>
    </row>
    <row r="1991" spans="1:10" x14ac:dyDescent="0.15">
      <c r="A1991" t="s">
        <v>31828</v>
      </c>
      <c r="B1991" t="s">
        <v>1968</v>
      </c>
      <c r="H1991" t="s">
        <v>31828</v>
      </c>
      <c r="I1991" t="s">
        <v>29972</v>
      </c>
      <c r="J1991" t="s">
        <v>1967</v>
      </c>
    </row>
    <row r="1992" spans="1:10" x14ac:dyDescent="0.15">
      <c r="A1992" t="s">
        <v>31829</v>
      </c>
      <c r="B1992" t="s">
        <v>1876</v>
      </c>
      <c r="H1992" t="s">
        <v>31829</v>
      </c>
      <c r="I1992" t="s">
        <v>29950</v>
      </c>
      <c r="J1992" t="s">
        <v>1875</v>
      </c>
    </row>
    <row r="1993" spans="1:10" x14ac:dyDescent="0.15">
      <c r="A1993" t="s">
        <v>31830</v>
      </c>
      <c r="B1993" t="s">
        <v>1726</v>
      </c>
      <c r="H1993" t="s">
        <v>31830</v>
      </c>
      <c r="I1993" t="s">
        <v>30264</v>
      </c>
      <c r="J1993" t="s">
        <v>1725</v>
      </c>
    </row>
    <row r="1994" spans="1:10" x14ac:dyDescent="0.15">
      <c r="A1994" t="s">
        <v>31831</v>
      </c>
      <c r="B1994" t="s">
        <v>31781</v>
      </c>
      <c r="H1994" t="s">
        <v>31831</v>
      </c>
      <c r="I1994" t="s">
        <v>31782</v>
      </c>
      <c r="J1994" t="s">
        <v>31783</v>
      </c>
    </row>
    <row r="1995" spans="1:10" x14ac:dyDescent="0.15">
      <c r="A1995" t="s">
        <v>31831</v>
      </c>
      <c r="B1995" t="s">
        <v>1541</v>
      </c>
      <c r="H1995" t="s">
        <v>31831</v>
      </c>
      <c r="I1995" t="s">
        <v>30978</v>
      </c>
      <c r="J1995" t="s">
        <v>1540</v>
      </c>
    </row>
    <row r="1996" spans="1:10" x14ac:dyDescent="0.15">
      <c r="A1996" t="s">
        <v>31831</v>
      </c>
      <c r="B1996" t="s">
        <v>1940</v>
      </c>
      <c r="H1996" t="s">
        <v>31831</v>
      </c>
      <c r="I1996" t="s">
        <v>31437</v>
      </c>
      <c r="J1996" t="s">
        <v>1939</v>
      </c>
    </row>
    <row r="1997" spans="1:10" x14ac:dyDescent="0.15">
      <c r="A1997" t="s">
        <v>31831</v>
      </c>
      <c r="B1997" t="s">
        <v>1981</v>
      </c>
      <c r="H1997" t="s">
        <v>31831</v>
      </c>
      <c r="I1997" t="s">
        <v>29909</v>
      </c>
      <c r="J1997" t="s">
        <v>1980</v>
      </c>
    </row>
    <row r="1998" spans="1:10" x14ac:dyDescent="0.15">
      <c r="A1998" t="s">
        <v>31831</v>
      </c>
      <c r="B1998" t="s">
        <v>4136</v>
      </c>
      <c r="H1998" t="s">
        <v>31831</v>
      </c>
      <c r="I1998" t="s">
        <v>30982</v>
      </c>
      <c r="J1998" t="s">
        <v>4135</v>
      </c>
    </row>
    <row r="1999" spans="1:10" x14ac:dyDescent="0.15">
      <c r="A1999" t="s">
        <v>31832</v>
      </c>
      <c r="B1999" t="s">
        <v>3590</v>
      </c>
      <c r="H1999" t="s">
        <v>31832</v>
      </c>
      <c r="I1999" t="s">
        <v>29984</v>
      </c>
      <c r="J1999" t="s">
        <v>1636</v>
      </c>
    </row>
    <row r="2000" spans="1:10" x14ac:dyDescent="0.15">
      <c r="A2000" t="s">
        <v>31833</v>
      </c>
      <c r="B2000" t="s">
        <v>2731</v>
      </c>
      <c r="H2000" t="s">
        <v>31833</v>
      </c>
      <c r="I2000" t="s">
        <v>30169</v>
      </c>
      <c r="J2000" t="s">
        <v>2730</v>
      </c>
    </row>
    <row r="2001" spans="1:10" x14ac:dyDescent="0.15">
      <c r="A2001" t="s">
        <v>31834</v>
      </c>
      <c r="B2001" t="s">
        <v>3237</v>
      </c>
      <c r="H2001" t="s">
        <v>31834</v>
      </c>
      <c r="I2001" t="s">
        <v>30339</v>
      </c>
      <c r="J2001" t="s">
        <v>1675</v>
      </c>
    </row>
    <row r="2002" spans="1:10" x14ac:dyDescent="0.15">
      <c r="A2002" t="s">
        <v>31834</v>
      </c>
      <c r="B2002" t="s">
        <v>1603</v>
      </c>
      <c r="H2002" t="s">
        <v>31834</v>
      </c>
      <c r="I2002" t="s">
        <v>30054</v>
      </c>
      <c r="J2002" t="s">
        <v>1602</v>
      </c>
    </row>
    <row r="2003" spans="1:10" x14ac:dyDescent="0.15">
      <c r="A2003" t="s">
        <v>31834</v>
      </c>
      <c r="B2003" t="s">
        <v>5453</v>
      </c>
      <c r="H2003" t="s">
        <v>31834</v>
      </c>
      <c r="I2003" t="s">
        <v>31835</v>
      </c>
      <c r="J2003" t="s">
        <v>5452</v>
      </c>
    </row>
    <row r="2004" spans="1:10" x14ac:dyDescent="0.15">
      <c r="A2004" t="s">
        <v>30374</v>
      </c>
      <c r="B2004" t="s">
        <v>3237</v>
      </c>
      <c r="H2004" t="s">
        <v>30374</v>
      </c>
      <c r="I2004" t="s">
        <v>30339</v>
      </c>
      <c r="J2004" t="s">
        <v>1675</v>
      </c>
    </row>
    <row r="2005" spans="1:10" x14ac:dyDescent="0.15">
      <c r="A2005" t="s">
        <v>30374</v>
      </c>
      <c r="B2005" t="s">
        <v>1603</v>
      </c>
      <c r="H2005" t="s">
        <v>30374</v>
      </c>
      <c r="I2005" t="s">
        <v>30054</v>
      </c>
      <c r="J2005" t="s">
        <v>1602</v>
      </c>
    </row>
    <row r="2006" spans="1:10" x14ac:dyDescent="0.15">
      <c r="A2006" t="s">
        <v>30374</v>
      </c>
      <c r="B2006" t="s">
        <v>5453</v>
      </c>
      <c r="H2006" t="s">
        <v>30374</v>
      </c>
      <c r="I2006" t="s">
        <v>31835</v>
      </c>
      <c r="J2006" t="s">
        <v>5452</v>
      </c>
    </row>
    <row r="2007" spans="1:10" x14ac:dyDescent="0.15">
      <c r="A2007" t="s">
        <v>31836</v>
      </c>
      <c r="B2007" t="s">
        <v>3234</v>
      </c>
      <c r="H2007" t="s">
        <v>31836</v>
      </c>
      <c r="I2007" t="s">
        <v>31837</v>
      </c>
      <c r="J2007" t="s">
        <v>3233</v>
      </c>
    </row>
    <row r="2008" spans="1:10" x14ac:dyDescent="0.15">
      <c r="A2008" t="s">
        <v>31836</v>
      </c>
      <c r="B2008" t="s">
        <v>2716</v>
      </c>
      <c r="H2008" t="s">
        <v>31836</v>
      </c>
      <c r="I2008" t="s">
        <v>30392</v>
      </c>
      <c r="J2008" t="s">
        <v>2715</v>
      </c>
    </row>
    <row r="2009" spans="1:10" x14ac:dyDescent="0.15">
      <c r="A2009" t="s">
        <v>31836</v>
      </c>
      <c r="B2009" t="s">
        <v>1599</v>
      </c>
      <c r="H2009" t="s">
        <v>31836</v>
      </c>
      <c r="I2009" t="s">
        <v>30060</v>
      </c>
      <c r="J2009" t="s">
        <v>1598</v>
      </c>
    </row>
    <row r="2010" spans="1:10" x14ac:dyDescent="0.15">
      <c r="A2010" t="s">
        <v>31836</v>
      </c>
      <c r="B2010" t="s">
        <v>1500</v>
      </c>
      <c r="H2010" t="s">
        <v>31836</v>
      </c>
      <c r="I2010" t="s">
        <v>30064</v>
      </c>
      <c r="J2010" t="s">
        <v>1499</v>
      </c>
    </row>
    <row r="2011" spans="1:10" x14ac:dyDescent="0.15">
      <c r="A2011" t="s">
        <v>31836</v>
      </c>
      <c r="B2011" t="s">
        <v>2722</v>
      </c>
      <c r="H2011" t="s">
        <v>31836</v>
      </c>
      <c r="I2011" t="s">
        <v>30066</v>
      </c>
      <c r="J2011" t="s">
        <v>2721</v>
      </c>
    </row>
    <row r="2012" spans="1:10" x14ac:dyDescent="0.15">
      <c r="A2012" t="s">
        <v>31836</v>
      </c>
      <c r="B2012" t="s">
        <v>2719</v>
      </c>
      <c r="H2012" t="s">
        <v>31836</v>
      </c>
      <c r="I2012" t="s">
        <v>30068</v>
      </c>
      <c r="J2012" t="s">
        <v>2718</v>
      </c>
    </row>
    <row r="2013" spans="1:10" x14ac:dyDescent="0.15">
      <c r="A2013" t="s">
        <v>31836</v>
      </c>
      <c r="B2013" t="s">
        <v>3230</v>
      </c>
      <c r="H2013" t="s">
        <v>31836</v>
      </c>
      <c r="I2013" t="s">
        <v>30070</v>
      </c>
      <c r="J2013" t="s">
        <v>3229</v>
      </c>
    </row>
    <row r="2014" spans="1:10" x14ac:dyDescent="0.15">
      <c r="A2014" t="s">
        <v>31836</v>
      </c>
      <c r="B2014" t="s">
        <v>2736</v>
      </c>
      <c r="H2014" t="s">
        <v>31836</v>
      </c>
      <c r="I2014" t="s">
        <v>30074</v>
      </c>
      <c r="J2014" t="s">
        <v>2735</v>
      </c>
    </row>
    <row r="2015" spans="1:10" x14ac:dyDescent="0.15">
      <c r="A2015" t="s">
        <v>31836</v>
      </c>
      <c r="B2015" t="s">
        <v>2758</v>
      </c>
      <c r="H2015" t="s">
        <v>31836</v>
      </c>
      <c r="I2015" t="s">
        <v>30314</v>
      </c>
      <c r="J2015" t="s">
        <v>2757</v>
      </c>
    </row>
    <row r="2016" spans="1:10" x14ac:dyDescent="0.15">
      <c r="A2016" t="s">
        <v>31836</v>
      </c>
      <c r="B2016" t="s">
        <v>1668</v>
      </c>
      <c r="H2016" t="s">
        <v>31836</v>
      </c>
      <c r="I2016" t="s">
        <v>30062</v>
      </c>
      <c r="J2016" t="s">
        <v>1667</v>
      </c>
    </row>
    <row r="2017" spans="1:10" x14ac:dyDescent="0.15">
      <c r="A2017" t="s">
        <v>31836</v>
      </c>
      <c r="B2017" t="s">
        <v>3522</v>
      </c>
      <c r="H2017" t="s">
        <v>31836</v>
      </c>
      <c r="I2017" t="s">
        <v>31838</v>
      </c>
      <c r="J2017" t="s">
        <v>3521</v>
      </c>
    </row>
    <row r="2018" spans="1:10" x14ac:dyDescent="0.15">
      <c r="A2018" t="s">
        <v>31836</v>
      </c>
      <c r="B2018" t="s">
        <v>1594</v>
      </c>
      <c r="H2018" t="s">
        <v>31836</v>
      </c>
      <c r="I2018" t="s">
        <v>30315</v>
      </c>
      <c r="J2018" t="s">
        <v>1593</v>
      </c>
    </row>
    <row r="2019" spans="1:10" x14ac:dyDescent="0.15">
      <c r="A2019" t="s">
        <v>31836</v>
      </c>
      <c r="B2019" t="s">
        <v>3252</v>
      </c>
      <c r="H2019" t="s">
        <v>31836</v>
      </c>
      <c r="I2019" t="s">
        <v>30056</v>
      </c>
      <c r="J2019" t="s">
        <v>3251</v>
      </c>
    </row>
    <row r="2020" spans="1:10" x14ac:dyDescent="0.15">
      <c r="A2020" t="s">
        <v>31836</v>
      </c>
      <c r="B2020" t="s">
        <v>3532</v>
      </c>
      <c r="H2020" t="s">
        <v>31836</v>
      </c>
      <c r="I2020" t="s">
        <v>30058</v>
      </c>
      <c r="J2020" t="s">
        <v>1606</v>
      </c>
    </row>
    <row r="2021" spans="1:10" x14ac:dyDescent="0.15">
      <c r="A2021" t="s">
        <v>31836</v>
      </c>
      <c r="B2021" t="s">
        <v>1477</v>
      </c>
      <c r="H2021" t="s">
        <v>31836</v>
      </c>
      <c r="I2021" t="s">
        <v>30072</v>
      </c>
      <c r="J2021" t="s">
        <v>1476</v>
      </c>
    </row>
    <row r="2022" spans="1:10" x14ac:dyDescent="0.15">
      <c r="A2022" t="s">
        <v>31839</v>
      </c>
      <c r="B2022" t="s">
        <v>3234</v>
      </c>
      <c r="H2022" t="s">
        <v>31839</v>
      </c>
      <c r="I2022" t="s">
        <v>31837</v>
      </c>
      <c r="J2022" t="s">
        <v>3233</v>
      </c>
    </row>
    <row r="2023" spans="1:10" x14ac:dyDescent="0.15">
      <c r="A2023" t="s">
        <v>31839</v>
      </c>
      <c r="B2023" t="s">
        <v>2716</v>
      </c>
      <c r="H2023" t="s">
        <v>31839</v>
      </c>
      <c r="I2023" t="s">
        <v>30392</v>
      </c>
      <c r="J2023" t="s">
        <v>2715</v>
      </c>
    </row>
    <row r="2024" spans="1:10" x14ac:dyDescent="0.15">
      <c r="A2024" t="s">
        <v>31839</v>
      </c>
      <c r="B2024" t="s">
        <v>1599</v>
      </c>
      <c r="H2024" t="s">
        <v>31839</v>
      </c>
      <c r="I2024" t="s">
        <v>30060</v>
      </c>
      <c r="J2024" t="s">
        <v>1598</v>
      </c>
    </row>
    <row r="2025" spans="1:10" x14ac:dyDescent="0.15">
      <c r="A2025" t="s">
        <v>31839</v>
      </c>
      <c r="B2025" t="s">
        <v>1500</v>
      </c>
      <c r="H2025" t="s">
        <v>31839</v>
      </c>
      <c r="I2025" t="s">
        <v>30064</v>
      </c>
      <c r="J2025" t="s">
        <v>1499</v>
      </c>
    </row>
    <row r="2026" spans="1:10" x14ac:dyDescent="0.15">
      <c r="A2026" t="s">
        <v>31839</v>
      </c>
      <c r="B2026" t="s">
        <v>2722</v>
      </c>
      <c r="H2026" t="s">
        <v>31839</v>
      </c>
      <c r="I2026" t="s">
        <v>30066</v>
      </c>
      <c r="J2026" t="s">
        <v>2721</v>
      </c>
    </row>
    <row r="2027" spans="1:10" x14ac:dyDescent="0.15">
      <c r="A2027" t="s">
        <v>31839</v>
      </c>
      <c r="B2027" t="s">
        <v>2719</v>
      </c>
      <c r="H2027" t="s">
        <v>31839</v>
      </c>
      <c r="I2027" t="s">
        <v>30068</v>
      </c>
      <c r="J2027" t="s">
        <v>2718</v>
      </c>
    </row>
    <row r="2028" spans="1:10" x14ac:dyDescent="0.15">
      <c r="A2028" t="s">
        <v>31839</v>
      </c>
      <c r="B2028" t="s">
        <v>3230</v>
      </c>
      <c r="H2028" t="s">
        <v>31839</v>
      </c>
      <c r="I2028" t="s">
        <v>30070</v>
      </c>
      <c r="J2028" t="s">
        <v>3229</v>
      </c>
    </row>
    <row r="2029" spans="1:10" x14ac:dyDescent="0.15">
      <c r="A2029" t="s">
        <v>31839</v>
      </c>
      <c r="B2029" t="s">
        <v>2736</v>
      </c>
      <c r="H2029" t="s">
        <v>31839</v>
      </c>
      <c r="I2029" t="s">
        <v>30074</v>
      </c>
      <c r="J2029" t="s">
        <v>2735</v>
      </c>
    </row>
    <row r="2030" spans="1:10" x14ac:dyDescent="0.15">
      <c r="A2030" t="s">
        <v>31839</v>
      </c>
      <c r="B2030" t="s">
        <v>2758</v>
      </c>
      <c r="H2030" t="s">
        <v>31839</v>
      </c>
      <c r="I2030" t="s">
        <v>30314</v>
      </c>
      <c r="J2030" t="s">
        <v>2757</v>
      </c>
    </row>
    <row r="2031" spans="1:10" x14ac:dyDescent="0.15">
      <c r="A2031" t="s">
        <v>31839</v>
      </c>
      <c r="B2031" t="s">
        <v>1668</v>
      </c>
      <c r="H2031" t="s">
        <v>31839</v>
      </c>
      <c r="I2031" t="s">
        <v>30062</v>
      </c>
      <c r="J2031" t="s">
        <v>1667</v>
      </c>
    </row>
    <row r="2032" spans="1:10" x14ac:dyDescent="0.15">
      <c r="A2032" t="s">
        <v>31839</v>
      </c>
      <c r="B2032" t="s">
        <v>3522</v>
      </c>
      <c r="H2032" t="s">
        <v>31839</v>
      </c>
      <c r="I2032" t="s">
        <v>31838</v>
      </c>
      <c r="J2032" t="s">
        <v>3521</v>
      </c>
    </row>
    <row r="2033" spans="1:10" x14ac:dyDescent="0.15">
      <c r="A2033" t="s">
        <v>31839</v>
      </c>
      <c r="B2033" t="s">
        <v>1594</v>
      </c>
      <c r="H2033" t="s">
        <v>31839</v>
      </c>
      <c r="I2033" t="s">
        <v>30315</v>
      </c>
      <c r="J2033" t="s">
        <v>1593</v>
      </c>
    </row>
    <row r="2034" spans="1:10" x14ac:dyDescent="0.15">
      <c r="A2034" t="s">
        <v>31839</v>
      </c>
      <c r="B2034" t="s">
        <v>3252</v>
      </c>
      <c r="H2034" t="s">
        <v>31839</v>
      </c>
      <c r="I2034" t="s">
        <v>30056</v>
      </c>
      <c r="J2034" t="s">
        <v>3251</v>
      </c>
    </row>
    <row r="2035" spans="1:10" x14ac:dyDescent="0.15">
      <c r="A2035" t="s">
        <v>31839</v>
      </c>
      <c r="B2035" t="s">
        <v>3532</v>
      </c>
      <c r="H2035" t="s">
        <v>31839</v>
      </c>
      <c r="I2035" t="s">
        <v>30058</v>
      </c>
      <c r="J2035" t="s">
        <v>1606</v>
      </c>
    </row>
    <row r="2036" spans="1:10" x14ac:dyDescent="0.15">
      <c r="A2036" t="s">
        <v>31839</v>
      </c>
      <c r="B2036" t="s">
        <v>1477</v>
      </c>
      <c r="H2036" t="s">
        <v>31839</v>
      </c>
      <c r="I2036" t="s">
        <v>30072</v>
      </c>
      <c r="J2036" t="s">
        <v>1476</v>
      </c>
    </row>
    <row r="2037" spans="1:10" x14ac:dyDescent="0.15">
      <c r="A2037" t="s">
        <v>31840</v>
      </c>
      <c r="B2037" t="s">
        <v>5334</v>
      </c>
      <c r="H2037" t="s">
        <v>31840</v>
      </c>
      <c r="I2037" t="s">
        <v>30052</v>
      </c>
      <c r="J2037" t="s">
        <v>5333</v>
      </c>
    </row>
    <row r="2038" spans="1:10" x14ac:dyDescent="0.15">
      <c r="A2038" t="s">
        <v>31841</v>
      </c>
      <c r="B2038" t="s">
        <v>1641</v>
      </c>
      <c r="H2038" t="s">
        <v>31841</v>
      </c>
      <c r="I2038" t="s">
        <v>30050</v>
      </c>
      <c r="J2038" t="s">
        <v>1640</v>
      </c>
    </row>
    <row r="2039" spans="1:10" x14ac:dyDescent="0.15">
      <c r="A2039" t="s">
        <v>31842</v>
      </c>
      <c r="B2039" t="s">
        <v>4287</v>
      </c>
      <c r="H2039" t="s">
        <v>31842</v>
      </c>
      <c r="I2039" t="s">
        <v>30318</v>
      </c>
      <c r="J2039" t="s">
        <v>4286</v>
      </c>
    </row>
    <row r="2040" spans="1:10" x14ac:dyDescent="0.15">
      <c r="A2040" t="s">
        <v>31842</v>
      </c>
      <c r="B2040" t="s">
        <v>1654</v>
      </c>
      <c r="H2040" t="s">
        <v>31842</v>
      </c>
      <c r="I2040" t="s">
        <v>30313</v>
      </c>
      <c r="J2040" t="s">
        <v>1653</v>
      </c>
    </row>
    <row r="2041" spans="1:10" x14ac:dyDescent="0.15">
      <c r="A2041" t="s">
        <v>31842</v>
      </c>
      <c r="B2041" t="s">
        <v>4068</v>
      </c>
      <c r="H2041" t="s">
        <v>31842</v>
      </c>
      <c r="I2041" t="s">
        <v>31843</v>
      </c>
      <c r="J2041" t="s">
        <v>4067</v>
      </c>
    </row>
    <row r="2042" spans="1:10" x14ac:dyDescent="0.15">
      <c r="A2042" t="s">
        <v>31842</v>
      </c>
      <c r="B2042" t="s">
        <v>2728</v>
      </c>
      <c r="H2042" t="s">
        <v>31842</v>
      </c>
      <c r="I2042" t="s">
        <v>31844</v>
      </c>
      <c r="J2042" t="s">
        <v>2727</v>
      </c>
    </row>
    <row r="2043" spans="1:10" x14ac:dyDescent="0.15">
      <c r="A2043" t="s">
        <v>31842</v>
      </c>
      <c r="B2043" t="s">
        <v>1619</v>
      </c>
      <c r="H2043" t="s">
        <v>31842</v>
      </c>
      <c r="I2043" t="s">
        <v>31845</v>
      </c>
      <c r="J2043" t="s">
        <v>1618</v>
      </c>
    </row>
    <row r="2044" spans="1:10" x14ac:dyDescent="0.15">
      <c r="A2044" t="s">
        <v>31842</v>
      </c>
      <c r="B2044" t="s">
        <v>3242</v>
      </c>
      <c r="H2044" t="s">
        <v>31842</v>
      </c>
      <c r="I2044" t="s">
        <v>30076</v>
      </c>
      <c r="J2044" t="s">
        <v>3241</v>
      </c>
    </row>
    <row r="2045" spans="1:10" x14ac:dyDescent="0.15">
      <c r="A2045" t="s">
        <v>31842</v>
      </c>
      <c r="B2045" t="s">
        <v>4952</v>
      </c>
      <c r="H2045" t="s">
        <v>31842</v>
      </c>
      <c r="I2045" t="s">
        <v>31846</v>
      </c>
      <c r="J2045" t="s">
        <v>4951</v>
      </c>
    </row>
    <row r="2046" spans="1:10" x14ac:dyDescent="0.15">
      <c r="A2046" t="s">
        <v>31842</v>
      </c>
      <c r="B2046" t="s">
        <v>1679</v>
      </c>
      <c r="H2046" t="s">
        <v>31842</v>
      </c>
      <c r="I2046" t="s">
        <v>30905</v>
      </c>
      <c r="J2046" t="s">
        <v>1678</v>
      </c>
    </row>
    <row r="2047" spans="1:10" x14ac:dyDescent="0.15">
      <c r="A2047" t="s">
        <v>31842</v>
      </c>
      <c r="B2047" t="s">
        <v>3365</v>
      </c>
      <c r="H2047" t="s">
        <v>31842</v>
      </c>
      <c r="I2047" t="s">
        <v>30082</v>
      </c>
      <c r="J2047" t="s">
        <v>3364</v>
      </c>
    </row>
    <row r="2048" spans="1:10" x14ac:dyDescent="0.15">
      <c r="A2048" t="s">
        <v>31842</v>
      </c>
      <c r="B2048" t="s">
        <v>2725</v>
      </c>
      <c r="H2048" t="s">
        <v>31842</v>
      </c>
      <c r="I2048" t="s">
        <v>30352</v>
      </c>
      <c r="J2048" t="s">
        <v>2724</v>
      </c>
    </row>
    <row r="2049" spans="1:10" x14ac:dyDescent="0.15">
      <c r="A2049" t="s">
        <v>31842</v>
      </c>
      <c r="B2049" t="s">
        <v>3529</v>
      </c>
      <c r="H2049" t="s">
        <v>31842</v>
      </c>
      <c r="I2049" t="s">
        <v>30084</v>
      </c>
      <c r="J2049" t="s">
        <v>3528</v>
      </c>
    </row>
    <row r="2050" spans="1:10" x14ac:dyDescent="0.15">
      <c r="A2050" t="s">
        <v>31842</v>
      </c>
      <c r="B2050" t="s">
        <v>1611</v>
      </c>
      <c r="H2050" t="s">
        <v>31842</v>
      </c>
      <c r="I2050" t="s">
        <v>30080</v>
      </c>
      <c r="J2050" t="s">
        <v>1610</v>
      </c>
    </row>
    <row r="2051" spans="1:10" x14ac:dyDescent="0.15">
      <c r="A2051" t="s">
        <v>31842</v>
      </c>
      <c r="B2051" t="s">
        <v>3053</v>
      </c>
      <c r="H2051" t="s">
        <v>31842</v>
      </c>
      <c r="I2051" t="s">
        <v>30078</v>
      </c>
      <c r="J2051" t="s">
        <v>3052</v>
      </c>
    </row>
    <row r="2052" spans="1:10" x14ac:dyDescent="0.15">
      <c r="A2052" t="s">
        <v>31847</v>
      </c>
      <c r="B2052" t="s">
        <v>4287</v>
      </c>
      <c r="H2052" t="s">
        <v>31847</v>
      </c>
      <c r="I2052" t="s">
        <v>30318</v>
      </c>
      <c r="J2052" t="s">
        <v>4286</v>
      </c>
    </row>
    <row r="2053" spans="1:10" x14ac:dyDescent="0.15">
      <c r="A2053" t="s">
        <v>31847</v>
      </c>
      <c r="B2053" t="s">
        <v>1654</v>
      </c>
      <c r="H2053" t="s">
        <v>31847</v>
      </c>
      <c r="I2053" t="s">
        <v>30313</v>
      </c>
      <c r="J2053" t="s">
        <v>1653</v>
      </c>
    </row>
    <row r="2054" spans="1:10" x14ac:dyDescent="0.15">
      <c r="A2054" t="s">
        <v>31847</v>
      </c>
      <c r="B2054" t="s">
        <v>4068</v>
      </c>
      <c r="H2054" t="s">
        <v>31847</v>
      </c>
      <c r="I2054" t="s">
        <v>31843</v>
      </c>
      <c r="J2054" t="s">
        <v>4067</v>
      </c>
    </row>
    <row r="2055" spans="1:10" x14ac:dyDescent="0.15">
      <c r="A2055" t="s">
        <v>31847</v>
      </c>
      <c r="B2055" t="s">
        <v>2728</v>
      </c>
      <c r="H2055" t="s">
        <v>31847</v>
      </c>
      <c r="I2055" t="s">
        <v>31844</v>
      </c>
      <c r="J2055" t="s">
        <v>2727</v>
      </c>
    </row>
    <row r="2056" spans="1:10" x14ac:dyDescent="0.15">
      <c r="A2056" t="s">
        <v>31847</v>
      </c>
      <c r="B2056" t="s">
        <v>1619</v>
      </c>
      <c r="H2056" t="s">
        <v>31847</v>
      </c>
      <c r="I2056" t="s">
        <v>31845</v>
      </c>
      <c r="J2056" t="s">
        <v>1618</v>
      </c>
    </row>
    <row r="2057" spans="1:10" x14ac:dyDescent="0.15">
      <c r="A2057" t="s">
        <v>31847</v>
      </c>
      <c r="B2057" t="s">
        <v>3242</v>
      </c>
      <c r="H2057" t="s">
        <v>31847</v>
      </c>
      <c r="I2057" t="s">
        <v>30076</v>
      </c>
      <c r="J2057" t="s">
        <v>3241</v>
      </c>
    </row>
    <row r="2058" spans="1:10" x14ac:dyDescent="0.15">
      <c r="A2058" t="s">
        <v>31847</v>
      </c>
      <c r="B2058" t="s">
        <v>4952</v>
      </c>
      <c r="H2058" t="s">
        <v>31847</v>
      </c>
      <c r="I2058" t="s">
        <v>31846</v>
      </c>
      <c r="J2058" t="s">
        <v>4951</v>
      </c>
    </row>
    <row r="2059" spans="1:10" x14ac:dyDescent="0.15">
      <c r="A2059" t="s">
        <v>31847</v>
      </c>
      <c r="B2059" t="s">
        <v>1679</v>
      </c>
      <c r="H2059" t="s">
        <v>31847</v>
      </c>
      <c r="I2059" t="s">
        <v>30905</v>
      </c>
      <c r="J2059" t="s">
        <v>1678</v>
      </c>
    </row>
    <row r="2060" spans="1:10" x14ac:dyDescent="0.15">
      <c r="A2060" t="s">
        <v>31847</v>
      </c>
      <c r="B2060" t="s">
        <v>3365</v>
      </c>
      <c r="H2060" t="s">
        <v>31847</v>
      </c>
      <c r="I2060" t="s">
        <v>30082</v>
      </c>
      <c r="J2060" t="s">
        <v>3364</v>
      </c>
    </row>
    <row r="2061" spans="1:10" x14ac:dyDescent="0.15">
      <c r="A2061" t="s">
        <v>31847</v>
      </c>
      <c r="B2061" t="s">
        <v>2725</v>
      </c>
      <c r="H2061" t="s">
        <v>31847</v>
      </c>
      <c r="I2061" t="s">
        <v>30352</v>
      </c>
      <c r="J2061" t="s">
        <v>2724</v>
      </c>
    </row>
    <row r="2062" spans="1:10" x14ac:dyDescent="0.15">
      <c r="A2062" t="s">
        <v>31847</v>
      </c>
      <c r="B2062" t="s">
        <v>3529</v>
      </c>
      <c r="H2062" t="s">
        <v>31847</v>
      </c>
      <c r="I2062" t="s">
        <v>30084</v>
      </c>
      <c r="J2062" t="s">
        <v>3528</v>
      </c>
    </row>
    <row r="2063" spans="1:10" x14ac:dyDescent="0.15">
      <c r="A2063" t="s">
        <v>31847</v>
      </c>
      <c r="B2063" t="s">
        <v>1611</v>
      </c>
      <c r="H2063" t="s">
        <v>31847</v>
      </c>
      <c r="I2063" t="s">
        <v>30080</v>
      </c>
      <c r="J2063" t="s">
        <v>1610</v>
      </c>
    </row>
    <row r="2064" spans="1:10" x14ac:dyDescent="0.15">
      <c r="A2064" t="s">
        <v>31847</v>
      </c>
      <c r="B2064" t="s">
        <v>3053</v>
      </c>
      <c r="H2064" t="s">
        <v>31847</v>
      </c>
      <c r="I2064" t="s">
        <v>30078</v>
      </c>
      <c r="J2064" t="s">
        <v>3052</v>
      </c>
    </row>
    <row r="2065" spans="1:10" x14ac:dyDescent="0.15">
      <c r="A2065" t="s">
        <v>31837</v>
      </c>
      <c r="B2065" t="s">
        <v>1628</v>
      </c>
      <c r="H2065" t="s">
        <v>31837</v>
      </c>
      <c r="I2065" t="s">
        <v>31848</v>
      </c>
      <c r="J2065" t="s">
        <v>1627</v>
      </c>
    </row>
    <row r="2066" spans="1:10" x14ac:dyDescent="0.15">
      <c r="A2066" t="s">
        <v>31849</v>
      </c>
      <c r="B2066" t="s">
        <v>3532</v>
      </c>
      <c r="H2066" t="s">
        <v>31849</v>
      </c>
      <c r="I2066" t="s">
        <v>30058</v>
      </c>
      <c r="J2066" t="s">
        <v>1606</v>
      </c>
    </row>
    <row r="2067" spans="1:10" x14ac:dyDescent="0.15">
      <c r="A2067" t="s">
        <v>31850</v>
      </c>
      <c r="B2067" t="s">
        <v>1619</v>
      </c>
      <c r="H2067" t="s">
        <v>31850</v>
      </c>
      <c r="I2067" t="s">
        <v>31845</v>
      </c>
      <c r="J2067" t="s">
        <v>1618</v>
      </c>
    </row>
    <row r="2068" spans="1:10" x14ac:dyDescent="0.15">
      <c r="A2068" t="s">
        <v>31850</v>
      </c>
      <c r="B2068" t="s">
        <v>2725</v>
      </c>
      <c r="H2068" t="s">
        <v>31850</v>
      </c>
      <c r="I2068" t="s">
        <v>30352</v>
      </c>
      <c r="J2068" t="s">
        <v>2724</v>
      </c>
    </row>
    <row r="2069" spans="1:10" x14ac:dyDescent="0.15">
      <c r="A2069" t="s">
        <v>31850</v>
      </c>
      <c r="B2069" t="s">
        <v>31851</v>
      </c>
      <c r="H2069" t="s">
        <v>31850</v>
      </c>
      <c r="I2069" t="s">
        <v>31852</v>
      </c>
      <c r="J2069" t="s">
        <v>5463</v>
      </c>
    </row>
    <row r="2070" spans="1:10" x14ac:dyDescent="0.15">
      <c r="A2070" t="s">
        <v>31853</v>
      </c>
      <c r="B2070" t="s">
        <v>3230</v>
      </c>
      <c r="H2070" t="s">
        <v>31853</v>
      </c>
      <c r="I2070" t="s">
        <v>30070</v>
      </c>
      <c r="J2070" t="s">
        <v>3229</v>
      </c>
    </row>
    <row r="2071" spans="1:10" x14ac:dyDescent="0.15">
      <c r="A2071" t="s">
        <v>31854</v>
      </c>
      <c r="B2071" t="s">
        <v>3234</v>
      </c>
      <c r="H2071" t="s">
        <v>31854</v>
      </c>
      <c r="I2071" t="s">
        <v>31837</v>
      </c>
      <c r="J2071" t="s">
        <v>3233</v>
      </c>
    </row>
    <row r="2072" spans="1:10" x14ac:dyDescent="0.15">
      <c r="A2072" t="s">
        <v>31855</v>
      </c>
      <c r="B2072" t="s">
        <v>2728</v>
      </c>
      <c r="H2072" t="s">
        <v>31855</v>
      </c>
      <c r="I2072" t="s">
        <v>31844</v>
      </c>
      <c r="J2072" t="s">
        <v>2727</v>
      </c>
    </row>
    <row r="2073" spans="1:10" x14ac:dyDescent="0.15">
      <c r="A2073" t="s">
        <v>31856</v>
      </c>
      <c r="B2073" t="s">
        <v>1679</v>
      </c>
      <c r="H2073" t="s">
        <v>31856</v>
      </c>
      <c r="I2073" t="s">
        <v>30905</v>
      </c>
      <c r="J2073" t="s">
        <v>1678</v>
      </c>
    </row>
    <row r="2074" spans="1:10" x14ac:dyDescent="0.15">
      <c r="A2074" t="s">
        <v>30392</v>
      </c>
      <c r="B2074" t="s">
        <v>1619</v>
      </c>
      <c r="H2074" t="s">
        <v>30392</v>
      </c>
      <c r="I2074" t="s">
        <v>31845</v>
      </c>
      <c r="J2074" t="s">
        <v>1618</v>
      </c>
    </row>
    <row r="2075" spans="1:10" x14ac:dyDescent="0.15">
      <c r="A2075" t="s">
        <v>30392</v>
      </c>
      <c r="B2075" t="s">
        <v>2725</v>
      </c>
      <c r="H2075" t="s">
        <v>30392</v>
      </c>
      <c r="I2075" t="s">
        <v>30352</v>
      </c>
      <c r="J2075" t="s">
        <v>2724</v>
      </c>
    </row>
    <row r="2076" spans="1:10" x14ac:dyDescent="0.15">
      <c r="A2076" t="s">
        <v>31857</v>
      </c>
      <c r="B2076" t="s">
        <v>3237</v>
      </c>
      <c r="H2076" t="s">
        <v>31857</v>
      </c>
      <c r="I2076" t="s">
        <v>30339</v>
      </c>
      <c r="J2076" t="s">
        <v>1675</v>
      </c>
    </row>
    <row r="2077" spans="1:10" x14ac:dyDescent="0.15">
      <c r="A2077" t="s">
        <v>31857</v>
      </c>
      <c r="B2077" t="s">
        <v>1603</v>
      </c>
      <c r="H2077" t="s">
        <v>31857</v>
      </c>
      <c r="I2077" t="s">
        <v>30054</v>
      </c>
      <c r="J2077" t="s">
        <v>1602</v>
      </c>
    </row>
    <row r="2078" spans="1:10" x14ac:dyDescent="0.15">
      <c r="A2078" t="s">
        <v>31857</v>
      </c>
      <c r="B2078" t="s">
        <v>31858</v>
      </c>
      <c r="H2078" t="s">
        <v>31857</v>
      </c>
      <c r="I2078" t="s">
        <v>31859</v>
      </c>
      <c r="J2078" t="s">
        <v>31860</v>
      </c>
    </row>
    <row r="2079" spans="1:10" x14ac:dyDescent="0.15">
      <c r="A2079" t="s">
        <v>31857</v>
      </c>
      <c r="B2079" t="s">
        <v>31861</v>
      </c>
      <c r="H2079" t="s">
        <v>31857</v>
      </c>
      <c r="I2079" t="s">
        <v>31862</v>
      </c>
      <c r="J2079" t="s">
        <v>31863</v>
      </c>
    </row>
    <row r="2080" spans="1:10" x14ac:dyDescent="0.15">
      <c r="A2080" t="s">
        <v>31864</v>
      </c>
      <c r="B2080" t="s">
        <v>3055</v>
      </c>
      <c r="H2080" t="s">
        <v>31864</v>
      </c>
      <c r="I2080" t="s">
        <v>30092</v>
      </c>
      <c r="J2080" t="s">
        <v>3054</v>
      </c>
    </row>
    <row r="2081" spans="1:10" x14ac:dyDescent="0.15">
      <c r="A2081" t="s">
        <v>31864</v>
      </c>
      <c r="B2081" t="s">
        <v>3237</v>
      </c>
      <c r="H2081" t="s">
        <v>31864</v>
      </c>
      <c r="I2081" t="s">
        <v>30339</v>
      </c>
      <c r="J2081" t="s">
        <v>1675</v>
      </c>
    </row>
    <row r="2082" spans="1:10" x14ac:dyDescent="0.15">
      <c r="A2082" t="s">
        <v>31864</v>
      </c>
      <c r="B2082" t="s">
        <v>1654</v>
      </c>
      <c r="H2082" t="s">
        <v>31864</v>
      </c>
      <c r="I2082" t="s">
        <v>30313</v>
      </c>
      <c r="J2082" t="s">
        <v>1653</v>
      </c>
    </row>
    <row r="2083" spans="1:10" x14ac:dyDescent="0.15">
      <c r="A2083" t="s">
        <v>31864</v>
      </c>
      <c r="B2083" t="s">
        <v>4068</v>
      </c>
      <c r="H2083" t="s">
        <v>31864</v>
      </c>
      <c r="I2083" t="s">
        <v>31843</v>
      </c>
      <c r="J2083" t="s">
        <v>4067</v>
      </c>
    </row>
    <row r="2084" spans="1:10" x14ac:dyDescent="0.15">
      <c r="A2084" t="s">
        <v>31864</v>
      </c>
      <c r="B2084" t="s">
        <v>3230</v>
      </c>
      <c r="H2084" t="s">
        <v>31864</v>
      </c>
      <c r="I2084" t="s">
        <v>30070</v>
      </c>
      <c r="J2084" t="s">
        <v>3229</v>
      </c>
    </row>
    <row r="2085" spans="1:10" x14ac:dyDescent="0.15">
      <c r="A2085" t="s">
        <v>31864</v>
      </c>
      <c r="B2085" t="s">
        <v>31858</v>
      </c>
      <c r="H2085" t="s">
        <v>31864</v>
      </c>
      <c r="I2085" t="s">
        <v>31859</v>
      </c>
      <c r="J2085" t="s">
        <v>31860</v>
      </c>
    </row>
    <row r="2086" spans="1:10" x14ac:dyDescent="0.15">
      <c r="A2086" t="s">
        <v>31864</v>
      </c>
      <c r="B2086" t="s">
        <v>31861</v>
      </c>
      <c r="H2086" t="s">
        <v>31864</v>
      </c>
      <c r="I2086" t="s">
        <v>31862</v>
      </c>
      <c r="J2086" t="s">
        <v>31863</v>
      </c>
    </row>
    <row r="2087" spans="1:10" x14ac:dyDescent="0.15">
      <c r="A2087" t="s">
        <v>31864</v>
      </c>
      <c r="B2087" t="s">
        <v>3134</v>
      </c>
      <c r="H2087" t="s">
        <v>31864</v>
      </c>
      <c r="I2087" t="s">
        <v>31865</v>
      </c>
      <c r="J2087" t="s">
        <v>3133</v>
      </c>
    </row>
    <row r="2088" spans="1:10" x14ac:dyDescent="0.15">
      <c r="A2088" t="s">
        <v>31864</v>
      </c>
      <c r="B2088" t="s">
        <v>3339</v>
      </c>
      <c r="H2088" t="s">
        <v>31864</v>
      </c>
      <c r="I2088" t="s">
        <v>30186</v>
      </c>
      <c r="J2088" t="s">
        <v>3338</v>
      </c>
    </row>
    <row r="2089" spans="1:10" x14ac:dyDescent="0.15">
      <c r="A2089" t="s">
        <v>31864</v>
      </c>
      <c r="B2089" t="s">
        <v>5323</v>
      </c>
      <c r="H2089" t="s">
        <v>31864</v>
      </c>
      <c r="I2089" t="s">
        <v>30422</v>
      </c>
      <c r="J2089" t="s">
        <v>3143</v>
      </c>
    </row>
    <row r="2090" spans="1:10" x14ac:dyDescent="0.15">
      <c r="A2090" t="s">
        <v>31866</v>
      </c>
      <c r="B2090" t="s">
        <v>3055</v>
      </c>
      <c r="H2090" t="s">
        <v>31866</v>
      </c>
      <c r="I2090" t="s">
        <v>30092</v>
      </c>
      <c r="J2090" t="s">
        <v>3054</v>
      </c>
    </row>
    <row r="2091" spans="1:10" x14ac:dyDescent="0.15">
      <c r="A2091" t="s">
        <v>31866</v>
      </c>
      <c r="B2091" t="s">
        <v>3237</v>
      </c>
      <c r="H2091" t="s">
        <v>31866</v>
      </c>
      <c r="I2091" t="s">
        <v>30339</v>
      </c>
      <c r="J2091" t="s">
        <v>1675</v>
      </c>
    </row>
    <row r="2092" spans="1:10" x14ac:dyDescent="0.15">
      <c r="A2092" t="s">
        <v>31866</v>
      </c>
      <c r="B2092" t="s">
        <v>1654</v>
      </c>
      <c r="H2092" t="s">
        <v>31866</v>
      </c>
      <c r="I2092" t="s">
        <v>30313</v>
      </c>
      <c r="J2092" t="s">
        <v>1653</v>
      </c>
    </row>
    <row r="2093" spans="1:10" x14ac:dyDescent="0.15">
      <c r="A2093" t="s">
        <v>31866</v>
      </c>
      <c r="B2093" t="s">
        <v>4068</v>
      </c>
      <c r="H2093" t="s">
        <v>31866</v>
      </c>
      <c r="I2093" t="s">
        <v>31843</v>
      </c>
      <c r="J2093" t="s">
        <v>4067</v>
      </c>
    </row>
    <row r="2094" spans="1:10" x14ac:dyDescent="0.15">
      <c r="A2094" t="s">
        <v>31866</v>
      </c>
      <c r="B2094" t="s">
        <v>3230</v>
      </c>
      <c r="H2094" t="s">
        <v>31866</v>
      </c>
      <c r="I2094" t="s">
        <v>30070</v>
      </c>
      <c r="J2094" t="s">
        <v>3229</v>
      </c>
    </row>
    <row r="2095" spans="1:10" x14ac:dyDescent="0.15">
      <c r="A2095" t="s">
        <v>31866</v>
      </c>
      <c r="B2095" t="s">
        <v>31858</v>
      </c>
      <c r="H2095" t="s">
        <v>31866</v>
      </c>
      <c r="I2095" t="s">
        <v>31859</v>
      </c>
      <c r="J2095" t="s">
        <v>31860</v>
      </c>
    </row>
    <row r="2096" spans="1:10" x14ac:dyDescent="0.15">
      <c r="A2096" t="s">
        <v>31866</v>
      </c>
      <c r="B2096" t="s">
        <v>31861</v>
      </c>
      <c r="H2096" t="s">
        <v>31866</v>
      </c>
      <c r="I2096" t="s">
        <v>31862</v>
      </c>
      <c r="J2096" t="s">
        <v>31863</v>
      </c>
    </row>
    <row r="2097" spans="1:10" x14ac:dyDescent="0.15">
      <c r="A2097" t="s">
        <v>31866</v>
      </c>
      <c r="B2097" t="s">
        <v>3134</v>
      </c>
      <c r="H2097" t="s">
        <v>31866</v>
      </c>
      <c r="I2097" t="s">
        <v>31865</v>
      </c>
      <c r="J2097" t="s">
        <v>3133</v>
      </c>
    </row>
    <row r="2098" spans="1:10" x14ac:dyDescent="0.15">
      <c r="A2098" t="s">
        <v>31866</v>
      </c>
      <c r="B2098" t="s">
        <v>3339</v>
      </c>
      <c r="H2098" t="s">
        <v>31866</v>
      </c>
      <c r="I2098" t="s">
        <v>30186</v>
      </c>
      <c r="J2098" t="s">
        <v>3338</v>
      </c>
    </row>
    <row r="2099" spans="1:10" x14ac:dyDescent="0.15">
      <c r="A2099" t="s">
        <v>31866</v>
      </c>
      <c r="B2099" t="s">
        <v>5323</v>
      </c>
      <c r="H2099" t="s">
        <v>31866</v>
      </c>
      <c r="I2099" t="s">
        <v>30422</v>
      </c>
      <c r="J2099" t="s">
        <v>3143</v>
      </c>
    </row>
    <row r="2100" spans="1:10" x14ac:dyDescent="0.15">
      <c r="A2100" t="s">
        <v>31867</v>
      </c>
      <c r="B2100" t="s">
        <v>1932</v>
      </c>
      <c r="H2100" t="s">
        <v>31867</v>
      </c>
      <c r="I2100" t="s">
        <v>31868</v>
      </c>
      <c r="J2100" t="s">
        <v>1931</v>
      </c>
    </row>
    <row r="2101" spans="1:10" x14ac:dyDescent="0.15">
      <c r="A2101" t="s">
        <v>31869</v>
      </c>
      <c r="B2101" t="s">
        <v>1594</v>
      </c>
      <c r="H2101" t="s">
        <v>31869</v>
      </c>
      <c r="I2101" t="s">
        <v>30315</v>
      </c>
      <c r="J2101" t="s">
        <v>1593</v>
      </c>
    </row>
    <row r="2102" spans="1:10" x14ac:dyDescent="0.15">
      <c r="A2102" t="s">
        <v>31869</v>
      </c>
      <c r="B2102" t="s">
        <v>3252</v>
      </c>
      <c r="H2102" t="s">
        <v>31869</v>
      </c>
      <c r="I2102" t="s">
        <v>30056</v>
      </c>
      <c r="J2102" t="s">
        <v>3251</v>
      </c>
    </row>
    <row r="2103" spans="1:10" x14ac:dyDescent="0.15">
      <c r="A2103" t="s">
        <v>31870</v>
      </c>
      <c r="B2103" t="s">
        <v>31871</v>
      </c>
      <c r="H2103" t="s">
        <v>31870</v>
      </c>
      <c r="I2103" t="s">
        <v>31872</v>
      </c>
      <c r="J2103" t="s">
        <v>31873</v>
      </c>
    </row>
    <row r="2104" spans="1:10" x14ac:dyDescent="0.15">
      <c r="A2104" t="s">
        <v>31870</v>
      </c>
      <c r="B2104" t="s">
        <v>31874</v>
      </c>
      <c r="H2104" t="s">
        <v>31870</v>
      </c>
      <c r="I2104" t="s">
        <v>31875</v>
      </c>
      <c r="J2104" t="s">
        <v>31876</v>
      </c>
    </row>
    <row r="2105" spans="1:10" x14ac:dyDescent="0.15">
      <c r="A2105" t="s">
        <v>31870</v>
      </c>
      <c r="B2105" t="s">
        <v>31877</v>
      </c>
      <c r="H2105" t="s">
        <v>31870</v>
      </c>
      <c r="I2105" t="s">
        <v>31878</v>
      </c>
      <c r="J2105" t="s">
        <v>1927</v>
      </c>
    </row>
    <row r="2106" spans="1:10" x14ac:dyDescent="0.15">
      <c r="A2106" t="s">
        <v>31879</v>
      </c>
      <c r="B2106" t="s">
        <v>3234</v>
      </c>
      <c r="H2106" t="s">
        <v>31879</v>
      </c>
      <c r="I2106" t="s">
        <v>31837</v>
      </c>
      <c r="J2106" t="s">
        <v>3233</v>
      </c>
    </row>
    <row r="2107" spans="1:10" x14ac:dyDescent="0.15">
      <c r="A2107" t="s">
        <v>31880</v>
      </c>
      <c r="B2107" t="s">
        <v>1654</v>
      </c>
      <c r="H2107" t="s">
        <v>31880</v>
      </c>
      <c r="I2107" t="s">
        <v>30313</v>
      </c>
      <c r="J2107" t="s">
        <v>1653</v>
      </c>
    </row>
    <row r="2108" spans="1:10" x14ac:dyDescent="0.15">
      <c r="A2108" t="s">
        <v>31881</v>
      </c>
      <c r="B2108" t="s">
        <v>1654</v>
      </c>
      <c r="H2108" t="s">
        <v>31881</v>
      </c>
      <c r="I2108" t="s">
        <v>30313</v>
      </c>
      <c r="J2108" t="s">
        <v>1653</v>
      </c>
    </row>
    <row r="2109" spans="1:10" x14ac:dyDescent="0.15">
      <c r="A2109" t="s">
        <v>31882</v>
      </c>
      <c r="B2109" t="s">
        <v>3237</v>
      </c>
      <c r="H2109" t="s">
        <v>31882</v>
      </c>
      <c r="I2109" t="s">
        <v>30339</v>
      </c>
      <c r="J2109" t="s">
        <v>1675</v>
      </c>
    </row>
    <row r="2110" spans="1:10" x14ac:dyDescent="0.15">
      <c r="A2110" t="s">
        <v>31882</v>
      </c>
      <c r="B2110" t="s">
        <v>1603</v>
      </c>
      <c r="H2110" t="s">
        <v>31882</v>
      </c>
      <c r="I2110" t="s">
        <v>30054</v>
      </c>
      <c r="J2110" t="s">
        <v>1602</v>
      </c>
    </row>
    <row r="2111" spans="1:10" x14ac:dyDescent="0.15">
      <c r="A2111" t="s">
        <v>31882</v>
      </c>
      <c r="B2111" t="s">
        <v>5453</v>
      </c>
      <c r="H2111" t="s">
        <v>31882</v>
      </c>
      <c r="I2111" t="s">
        <v>31835</v>
      </c>
      <c r="J2111" t="s">
        <v>5452</v>
      </c>
    </row>
    <row r="2112" spans="1:10" x14ac:dyDescent="0.15">
      <c r="A2112" t="s">
        <v>30382</v>
      </c>
      <c r="B2112" t="s">
        <v>3237</v>
      </c>
      <c r="H2112" t="s">
        <v>30382</v>
      </c>
      <c r="I2112" t="s">
        <v>30339</v>
      </c>
      <c r="J2112" t="s">
        <v>1675</v>
      </c>
    </row>
    <row r="2113" spans="1:10" x14ac:dyDescent="0.15">
      <c r="A2113" t="s">
        <v>30382</v>
      </c>
      <c r="B2113" t="s">
        <v>1603</v>
      </c>
      <c r="H2113" t="s">
        <v>30382</v>
      </c>
      <c r="I2113" t="s">
        <v>30054</v>
      </c>
      <c r="J2113" t="s">
        <v>1602</v>
      </c>
    </row>
    <row r="2114" spans="1:10" x14ac:dyDescent="0.15">
      <c r="A2114" t="s">
        <v>30382</v>
      </c>
      <c r="B2114" t="s">
        <v>5453</v>
      </c>
      <c r="H2114" t="s">
        <v>30382</v>
      </c>
      <c r="I2114" t="s">
        <v>31835</v>
      </c>
      <c r="J2114" t="s">
        <v>5452</v>
      </c>
    </row>
    <row r="2115" spans="1:10" x14ac:dyDescent="0.15">
      <c r="A2115" t="s">
        <v>31883</v>
      </c>
      <c r="B2115" t="s">
        <v>3234</v>
      </c>
      <c r="H2115" t="s">
        <v>31883</v>
      </c>
      <c r="I2115" t="s">
        <v>31837</v>
      </c>
      <c r="J2115" t="s">
        <v>3233</v>
      </c>
    </row>
    <row r="2116" spans="1:10" x14ac:dyDescent="0.15">
      <c r="A2116" t="s">
        <v>31883</v>
      </c>
      <c r="B2116" t="s">
        <v>2716</v>
      </c>
      <c r="H2116" t="s">
        <v>31883</v>
      </c>
      <c r="I2116" t="s">
        <v>30392</v>
      </c>
      <c r="J2116" t="s">
        <v>2715</v>
      </c>
    </row>
    <row r="2117" spans="1:10" x14ac:dyDescent="0.15">
      <c r="A2117" t="s">
        <v>31883</v>
      </c>
      <c r="B2117" t="s">
        <v>1599</v>
      </c>
      <c r="H2117" t="s">
        <v>31883</v>
      </c>
      <c r="I2117" t="s">
        <v>30060</v>
      </c>
      <c r="J2117" t="s">
        <v>1598</v>
      </c>
    </row>
    <row r="2118" spans="1:10" x14ac:dyDescent="0.15">
      <c r="A2118" t="s">
        <v>31883</v>
      </c>
      <c r="B2118" t="s">
        <v>1500</v>
      </c>
      <c r="H2118" t="s">
        <v>31883</v>
      </c>
      <c r="I2118" t="s">
        <v>30064</v>
      </c>
      <c r="J2118" t="s">
        <v>1499</v>
      </c>
    </row>
    <row r="2119" spans="1:10" x14ac:dyDescent="0.15">
      <c r="A2119" t="s">
        <v>31883</v>
      </c>
      <c r="B2119" t="s">
        <v>2722</v>
      </c>
      <c r="H2119" t="s">
        <v>31883</v>
      </c>
      <c r="I2119" t="s">
        <v>30066</v>
      </c>
      <c r="J2119" t="s">
        <v>2721</v>
      </c>
    </row>
    <row r="2120" spans="1:10" x14ac:dyDescent="0.15">
      <c r="A2120" t="s">
        <v>31883</v>
      </c>
      <c r="B2120" t="s">
        <v>2719</v>
      </c>
      <c r="H2120" t="s">
        <v>31883</v>
      </c>
      <c r="I2120" t="s">
        <v>30068</v>
      </c>
      <c r="J2120" t="s">
        <v>2718</v>
      </c>
    </row>
    <row r="2121" spans="1:10" x14ac:dyDescent="0.15">
      <c r="A2121" t="s">
        <v>31883</v>
      </c>
      <c r="B2121" t="s">
        <v>3230</v>
      </c>
      <c r="H2121" t="s">
        <v>31883</v>
      </c>
      <c r="I2121" t="s">
        <v>30070</v>
      </c>
      <c r="J2121" t="s">
        <v>3229</v>
      </c>
    </row>
    <row r="2122" spans="1:10" x14ac:dyDescent="0.15">
      <c r="A2122" t="s">
        <v>31883</v>
      </c>
      <c r="B2122" t="s">
        <v>2736</v>
      </c>
      <c r="H2122" t="s">
        <v>31883</v>
      </c>
      <c r="I2122" t="s">
        <v>30074</v>
      </c>
      <c r="J2122" t="s">
        <v>2735</v>
      </c>
    </row>
    <row r="2123" spans="1:10" x14ac:dyDescent="0.15">
      <c r="A2123" t="s">
        <v>31883</v>
      </c>
      <c r="B2123" t="s">
        <v>2758</v>
      </c>
      <c r="H2123" t="s">
        <v>31883</v>
      </c>
      <c r="I2123" t="s">
        <v>30314</v>
      </c>
      <c r="J2123" t="s">
        <v>2757</v>
      </c>
    </row>
    <row r="2124" spans="1:10" x14ac:dyDescent="0.15">
      <c r="A2124" t="s">
        <v>31883</v>
      </c>
      <c r="B2124" t="s">
        <v>1668</v>
      </c>
      <c r="H2124" t="s">
        <v>31883</v>
      </c>
      <c r="I2124" t="s">
        <v>30062</v>
      </c>
      <c r="J2124" t="s">
        <v>1667</v>
      </c>
    </row>
    <row r="2125" spans="1:10" x14ac:dyDescent="0.15">
      <c r="A2125" t="s">
        <v>31883</v>
      </c>
      <c r="B2125" t="s">
        <v>3522</v>
      </c>
      <c r="H2125" t="s">
        <v>31883</v>
      </c>
      <c r="I2125" t="s">
        <v>31838</v>
      </c>
      <c r="J2125" t="s">
        <v>3521</v>
      </c>
    </row>
    <row r="2126" spans="1:10" x14ac:dyDescent="0.15">
      <c r="A2126" t="s">
        <v>31883</v>
      </c>
      <c r="B2126" t="s">
        <v>1594</v>
      </c>
      <c r="H2126" t="s">
        <v>31883</v>
      </c>
      <c r="I2126" t="s">
        <v>30315</v>
      </c>
      <c r="J2126" t="s">
        <v>1593</v>
      </c>
    </row>
    <row r="2127" spans="1:10" x14ac:dyDescent="0.15">
      <c r="A2127" t="s">
        <v>31883</v>
      </c>
      <c r="B2127" t="s">
        <v>3252</v>
      </c>
      <c r="H2127" t="s">
        <v>31883</v>
      </c>
      <c r="I2127" t="s">
        <v>30056</v>
      </c>
      <c r="J2127" t="s">
        <v>3251</v>
      </c>
    </row>
    <row r="2128" spans="1:10" x14ac:dyDescent="0.15">
      <c r="A2128" t="s">
        <v>31883</v>
      </c>
      <c r="B2128" t="s">
        <v>3532</v>
      </c>
      <c r="H2128" t="s">
        <v>31883</v>
      </c>
      <c r="I2128" t="s">
        <v>30058</v>
      </c>
      <c r="J2128" t="s">
        <v>1606</v>
      </c>
    </row>
    <row r="2129" spans="1:10" x14ac:dyDescent="0.15">
      <c r="A2129" t="s">
        <v>31883</v>
      </c>
      <c r="B2129" t="s">
        <v>1477</v>
      </c>
      <c r="H2129" t="s">
        <v>31883</v>
      </c>
      <c r="I2129" t="s">
        <v>30072</v>
      </c>
      <c r="J2129" t="s">
        <v>1476</v>
      </c>
    </row>
    <row r="2130" spans="1:10" x14ac:dyDescent="0.15">
      <c r="A2130" t="s">
        <v>31884</v>
      </c>
      <c r="B2130" t="s">
        <v>3234</v>
      </c>
      <c r="H2130" t="s">
        <v>31884</v>
      </c>
      <c r="I2130" t="s">
        <v>31837</v>
      </c>
      <c r="J2130" t="s">
        <v>3233</v>
      </c>
    </row>
    <row r="2131" spans="1:10" x14ac:dyDescent="0.15">
      <c r="A2131" t="s">
        <v>31884</v>
      </c>
      <c r="B2131" t="s">
        <v>2716</v>
      </c>
      <c r="H2131" t="s">
        <v>31884</v>
      </c>
      <c r="I2131" t="s">
        <v>30392</v>
      </c>
      <c r="J2131" t="s">
        <v>2715</v>
      </c>
    </row>
    <row r="2132" spans="1:10" x14ac:dyDescent="0.15">
      <c r="A2132" t="s">
        <v>31884</v>
      </c>
      <c r="B2132" t="s">
        <v>1599</v>
      </c>
      <c r="H2132" t="s">
        <v>31884</v>
      </c>
      <c r="I2132" t="s">
        <v>30060</v>
      </c>
      <c r="J2132" t="s">
        <v>1598</v>
      </c>
    </row>
    <row r="2133" spans="1:10" x14ac:dyDescent="0.15">
      <c r="A2133" t="s">
        <v>31884</v>
      </c>
      <c r="B2133" t="s">
        <v>1500</v>
      </c>
      <c r="H2133" t="s">
        <v>31884</v>
      </c>
      <c r="I2133" t="s">
        <v>30064</v>
      </c>
      <c r="J2133" t="s">
        <v>1499</v>
      </c>
    </row>
    <row r="2134" spans="1:10" x14ac:dyDescent="0.15">
      <c r="A2134" t="s">
        <v>31884</v>
      </c>
      <c r="B2134" t="s">
        <v>2722</v>
      </c>
      <c r="H2134" t="s">
        <v>31884</v>
      </c>
      <c r="I2134" t="s">
        <v>30066</v>
      </c>
      <c r="J2134" t="s">
        <v>2721</v>
      </c>
    </row>
    <row r="2135" spans="1:10" x14ac:dyDescent="0.15">
      <c r="A2135" t="s">
        <v>31884</v>
      </c>
      <c r="B2135" t="s">
        <v>2719</v>
      </c>
      <c r="H2135" t="s">
        <v>31884</v>
      </c>
      <c r="I2135" t="s">
        <v>30068</v>
      </c>
      <c r="J2135" t="s">
        <v>2718</v>
      </c>
    </row>
    <row r="2136" spans="1:10" x14ac:dyDescent="0.15">
      <c r="A2136" t="s">
        <v>31884</v>
      </c>
      <c r="B2136" t="s">
        <v>3230</v>
      </c>
      <c r="H2136" t="s">
        <v>31884</v>
      </c>
      <c r="I2136" t="s">
        <v>30070</v>
      </c>
      <c r="J2136" t="s">
        <v>3229</v>
      </c>
    </row>
    <row r="2137" spans="1:10" x14ac:dyDescent="0.15">
      <c r="A2137" t="s">
        <v>31884</v>
      </c>
      <c r="B2137" t="s">
        <v>2736</v>
      </c>
      <c r="H2137" t="s">
        <v>31884</v>
      </c>
      <c r="I2137" t="s">
        <v>30074</v>
      </c>
      <c r="J2137" t="s">
        <v>2735</v>
      </c>
    </row>
    <row r="2138" spans="1:10" x14ac:dyDescent="0.15">
      <c r="A2138" t="s">
        <v>31884</v>
      </c>
      <c r="B2138" t="s">
        <v>2758</v>
      </c>
      <c r="H2138" t="s">
        <v>31884</v>
      </c>
      <c r="I2138" t="s">
        <v>30314</v>
      </c>
      <c r="J2138" t="s">
        <v>2757</v>
      </c>
    </row>
    <row r="2139" spans="1:10" x14ac:dyDescent="0.15">
      <c r="A2139" t="s">
        <v>31884</v>
      </c>
      <c r="B2139" t="s">
        <v>1668</v>
      </c>
      <c r="H2139" t="s">
        <v>31884</v>
      </c>
      <c r="I2139" t="s">
        <v>30062</v>
      </c>
      <c r="J2139" t="s">
        <v>1667</v>
      </c>
    </row>
    <row r="2140" spans="1:10" x14ac:dyDescent="0.15">
      <c r="A2140" t="s">
        <v>31884</v>
      </c>
      <c r="B2140" t="s">
        <v>3522</v>
      </c>
      <c r="H2140" t="s">
        <v>31884</v>
      </c>
      <c r="I2140" t="s">
        <v>31838</v>
      </c>
      <c r="J2140" t="s">
        <v>3521</v>
      </c>
    </row>
    <row r="2141" spans="1:10" x14ac:dyDescent="0.15">
      <c r="A2141" t="s">
        <v>31884</v>
      </c>
      <c r="B2141" t="s">
        <v>1594</v>
      </c>
      <c r="H2141" t="s">
        <v>31884</v>
      </c>
      <c r="I2141" t="s">
        <v>30315</v>
      </c>
      <c r="J2141" t="s">
        <v>1593</v>
      </c>
    </row>
    <row r="2142" spans="1:10" x14ac:dyDescent="0.15">
      <c r="A2142" t="s">
        <v>31884</v>
      </c>
      <c r="B2142" t="s">
        <v>3252</v>
      </c>
      <c r="H2142" t="s">
        <v>31884</v>
      </c>
      <c r="I2142" t="s">
        <v>30056</v>
      </c>
      <c r="J2142" t="s">
        <v>3251</v>
      </c>
    </row>
    <row r="2143" spans="1:10" x14ac:dyDescent="0.15">
      <c r="A2143" t="s">
        <v>31884</v>
      </c>
      <c r="B2143" t="s">
        <v>3532</v>
      </c>
      <c r="H2143" t="s">
        <v>31884</v>
      </c>
      <c r="I2143" t="s">
        <v>30058</v>
      </c>
      <c r="J2143" t="s">
        <v>1606</v>
      </c>
    </row>
    <row r="2144" spans="1:10" x14ac:dyDescent="0.15">
      <c r="A2144" t="s">
        <v>31884</v>
      </c>
      <c r="B2144" t="s">
        <v>1477</v>
      </c>
      <c r="H2144" t="s">
        <v>31884</v>
      </c>
      <c r="I2144" t="s">
        <v>30072</v>
      </c>
      <c r="J2144" t="s">
        <v>1476</v>
      </c>
    </row>
    <row r="2145" spans="1:10" x14ac:dyDescent="0.15">
      <c r="A2145" t="s">
        <v>31885</v>
      </c>
      <c r="B2145" t="s">
        <v>5334</v>
      </c>
      <c r="H2145" t="s">
        <v>31885</v>
      </c>
      <c r="I2145" t="s">
        <v>30052</v>
      </c>
      <c r="J2145" t="s">
        <v>5333</v>
      </c>
    </row>
    <row r="2146" spans="1:10" x14ac:dyDescent="0.15">
      <c r="A2146" t="s">
        <v>31886</v>
      </c>
      <c r="B2146" t="s">
        <v>1641</v>
      </c>
      <c r="H2146" t="s">
        <v>31886</v>
      </c>
      <c r="I2146" t="s">
        <v>30050</v>
      </c>
      <c r="J2146" t="s">
        <v>1640</v>
      </c>
    </row>
    <row r="2147" spans="1:10" x14ac:dyDescent="0.15">
      <c r="A2147" t="s">
        <v>30086</v>
      </c>
      <c r="B2147" t="s">
        <v>4287</v>
      </c>
      <c r="H2147" t="s">
        <v>30086</v>
      </c>
      <c r="I2147" t="s">
        <v>30318</v>
      </c>
      <c r="J2147" t="s">
        <v>4286</v>
      </c>
    </row>
    <row r="2148" spans="1:10" x14ac:dyDescent="0.15">
      <c r="A2148" t="s">
        <v>30086</v>
      </c>
      <c r="B2148" t="s">
        <v>1654</v>
      </c>
      <c r="H2148" t="s">
        <v>30086</v>
      </c>
      <c r="I2148" t="s">
        <v>30313</v>
      </c>
      <c r="J2148" t="s">
        <v>1653</v>
      </c>
    </row>
    <row r="2149" spans="1:10" x14ac:dyDescent="0.15">
      <c r="A2149" t="s">
        <v>30086</v>
      </c>
      <c r="B2149" t="s">
        <v>4068</v>
      </c>
      <c r="H2149" t="s">
        <v>30086</v>
      </c>
      <c r="I2149" t="s">
        <v>31843</v>
      </c>
      <c r="J2149" t="s">
        <v>4067</v>
      </c>
    </row>
    <row r="2150" spans="1:10" x14ac:dyDescent="0.15">
      <c r="A2150" t="s">
        <v>30086</v>
      </c>
      <c r="B2150" t="s">
        <v>2728</v>
      </c>
      <c r="H2150" t="s">
        <v>30086</v>
      </c>
      <c r="I2150" t="s">
        <v>31844</v>
      </c>
      <c r="J2150" t="s">
        <v>2727</v>
      </c>
    </row>
    <row r="2151" spans="1:10" x14ac:dyDescent="0.15">
      <c r="A2151" t="s">
        <v>30086</v>
      </c>
      <c r="B2151" t="s">
        <v>1619</v>
      </c>
      <c r="H2151" t="s">
        <v>30086</v>
      </c>
      <c r="I2151" t="s">
        <v>31845</v>
      </c>
      <c r="J2151" t="s">
        <v>1618</v>
      </c>
    </row>
    <row r="2152" spans="1:10" x14ac:dyDescent="0.15">
      <c r="A2152" t="s">
        <v>30086</v>
      </c>
      <c r="B2152" t="s">
        <v>3242</v>
      </c>
      <c r="H2152" t="s">
        <v>30086</v>
      </c>
      <c r="I2152" t="s">
        <v>30076</v>
      </c>
      <c r="J2152" t="s">
        <v>3241</v>
      </c>
    </row>
    <row r="2153" spans="1:10" x14ac:dyDescent="0.15">
      <c r="A2153" t="s">
        <v>30086</v>
      </c>
      <c r="B2153" t="s">
        <v>4952</v>
      </c>
      <c r="H2153" t="s">
        <v>30086</v>
      </c>
      <c r="I2153" t="s">
        <v>31846</v>
      </c>
      <c r="J2153" t="s">
        <v>4951</v>
      </c>
    </row>
    <row r="2154" spans="1:10" x14ac:dyDescent="0.15">
      <c r="A2154" t="s">
        <v>30086</v>
      </c>
      <c r="B2154" t="s">
        <v>1679</v>
      </c>
      <c r="H2154" t="s">
        <v>30086</v>
      </c>
      <c r="I2154" t="s">
        <v>30905</v>
      </c>
      <c r="J2154" t="s">
        <v>1678</v>
      </c>
    </row>
    <row r="2155" spans="1:10" x14ac:dyDescent="0.15">
      <c r="A2155" t="s">
        <v>30086</v>
      </c>
      <c r="B2155" t="s">
        <v>3365</v>
      </c>
      <c r="H2155" t="s">
        <v>30086</v>
      </c>
      <c r="I2155" t="s">
        <v>30082</v>
      </c>
      <c r="J2155" t="s">
        <v>3364</v>
      </c>
    </row>
    <row r="2156" spans="1:10" x14ac:dyDescent="0.15">
      <c r="A2156" t="s">
        <v>30086</v>
      </c>
      <c r="B2156" t="s">
        <v>2725</v>
      </c>
      <c r="H2156" t="s">
        <v>30086</v>
      </c>
      <c r="I2156" t="s">
        <v>30352</v>
      </c>
      <c r="J2156" t="s">
        <v>2724</v>
      </c>
    </row>
    <row r="2157" spans="1:10" x14ac:dyDescent="0.15">
      <c r="A2157" t="s">
        <v>30086</v>
      </c>
      <c r="B2157" t="s">
        <v>3529</v>
      </c>
      <c r="H2157" t="s">
        <v>30086</v>
      </c>
      <c r="I2157" t="s">
        <v>30084</v>
      </c>
      <c r="J2157" t="s">
        <v>3528</v>
      </c>
    </row>
    <row r="2158" spans="1:10" x14ac:dyDescent="0.15">
      <c r="A2158" t="s">
        <v>30086</v>
      </c>
      <c r="B2158" t="s">
        <v>1611</v>
      </c>
      <c r="H2158" t="s">
        <v>30086</v>
      </c>
      <c r="I2158" t="s">
        <v>30080</v>
      </c>
      <c r="J2158" t="s">
        <v>1610</v>
      </c>
    </row>
    <row r="2159" spans="1:10" x14ac:dyDescent="0.15">
      <c r="A2159" t="s">
        <v>30086</v>
      </c>
      <c r="B2159" t="s">
        <v>3053</v>
      </c>
      <c r="H2159" t="s">
        <v>30086</v>
      </c>
      <c r="I2159" t="s">
        <v>30078</v>
      </c>
      <c r="J2159" t="s">
        <v>3052</v>
      </c>
    </row>
    <row r="2160" spans="1:10" x14ac:dyDescent="0.15">
      <c r="A2160" t="s">
        <v>30060</v>
      </c>
      <c r="B2160" t="s">
        <v>1628</v>
      </c>
      <c r="H2160" t="s">
        <v>30060</v>
      </c>
      <c r="I2160" t="s">
        <v>31848</v>
      </c>
      <c r="J2160" t="s">
        <v>1627</v>
      </c>
    </row>
    <row r="2161" spans="1:10" x14ac:dyDescent="0.15">
      <c r="A2161" t="s">
        <v>31887</v>
      </c>
      <c r="B2161" t="s">
        <v>1599</v>
      </c>
      <c r="H2161" t="s">
        <v>31887</v>
      </c>
      <c r="I2161" t="s">
        <v>30060</v>
      </c>
      <c r="J2161" t="s">
        <v>1598</v>
      </c>
    </row>
    <row r="2162" spans="1:10" x14ac:dyDescent="0.15">
      <c r="A2162" t="s">
        <v>31887</v>
      </c>
      <c r="B2162" t="s">
        <v>2752</v>
      </c>
      <c r="H2162" t="s">
        <v>31887</v>
      </c>
      <c r="I2162" t="s">
        <v>30040</v>
      </c>
      <c r="J2162" t="s">
        <v>2751</v>
      </c>
    </row>
    <row r="2163" spans="1:10" x14ac:dyDescent="0.15">
      <c r="A2163" t="s">
        <v>31887</v>
      </c>
      <c r="B2163" t="s">
        <v>3365</v>
      </c>
      <c r="H2163" t="s">
        <v>31887</v>
      </c>
      <c r="I2163" t="s">
        <v>30082</v>
      </c>
      <c r="J2163" t="s">
        <v>3364</v>
      </c>
    </row>
    <row r="2164" spans="1:10" x14ac:dyDescent="0.15">
      <c r="A2164" t="s">
        <v>31888</v>
      </c>
      <c r="B2164" t="s">
        <v>3369</v>
      </c>
      <c r="H2164" t="s">
        <v>31888</v>
      </c>
      <c r="I2164" t="s">
        <v>31889</v>
      </c>
      <c r="J2164" t="s">
        <v>3368</v>
      </c>
    </row>
    <row r="2165" spans="1:10" x14ac:dyDescent="0.15">
      <c r="A2165" t="s">
        <v>30339</v>
      </c>
      <c r="B2165" t="s">
        <v>1658</v>
      </c>
      <c r="H2165" t="s">
        <v>30339</v>
      </c>
      <c r="I2165" t="s">
        <v>31890</v>
      </c>
      <c r="J2165" t="s">
        <v>1657</v>
      </c>
    </row>
    <row r="2166" spans="1:10" x14ac:dyDescent="0.15">
      <c r="A2166" t="s">
        <v>31891</v>
      </c>
      <c r="B2166" t="s">
        <v>2716</v>
      </c>
      <c r="H2166" t="s">
        <v>31891</v>
      </c>
      <c r="I2166" t="s">
        <v>30392</v>
      </c>
      <c r="J2166" t="s">
        <v>2715</v>
      </c>
    </row>
    <row r="2167" spans="1:10" x14ac:dyDescent="0.15">
      <c r="A2167" t="s">
        <v>30375</v>
      </c>
      <c r="B2167" t="s">
        <v>3365</v>
      </c>
      <c r="H2167" t="s">
        <v>30375</v>
      </c>
      <c r="I2167" t="s">
        <v>30082</v>
      </c>
      <c r="J2167" t="s">
        <v>3364</v>
      </c>
    </row>
    <row r="2168" spans="1:10" x14ac:dyDescent="0.15">
      <c r="A2168" t="s">
        <v>30054</v>
      </c>
      <c r="B2168" t="s">
        <v>1469</v>
      </c>
      <c r="H2168" t="s">
        <v>30054</v>
      </c>
      <c r="I2168" t="s">
        <v>30043</v>
      </c>
      <c r="J2168" t="s">
        <v>1468</v>
      </c>
    </row>
    <row r="2169" spans="1:10" x14ac:dyDescent="0.15">
      <c r="A2169" t="s">
        <v>30034</v>
      </c>
      <c r="B2169" t="s">
        <v>1590</v>
      </c>
      <c r="H2169" t="s">
        <v>30034</v>
      </c>
      <c r="I2169" t="s">
        <v>30374</v>
      </c>
      <c r="J2169" t="s">
        <v>1589</v>
      </c>
    </row>
    <row r="2170" spans="1:10" x14ac:dyDescent="0.15">
      <c r="A2170" t="s">
        <v>31892</v>
      </c>
      <c r="B2170" t="s">
        <v>3731</v>
      </c>
      <c r="H2170" t="s">
        <v>31892</v>
      </c>
      <c r="I2170" t="s">
        <v>31893</v>
      </c>
      <c r="J2170" t="s">
        <v>3730</v>
      </c>
    </row>
    <row r="2171" spans="1:10" x14ac:dyDescent="0.15">
      <c r="A2171" t="s">
        <v>30050</v>
      </c>
      <c r="B2171" t="s">
        <v>3230</v>
      </c>
      <c r="H2171" t="s">
        <v>30050</v>
      </c>
      <c r="I2171" t="s">
        <v>30070</v>
      </c>
      <c r="J2171" t="s">
        <v>3229</v>
      </c>
    </row>
    <row r="2172" spans="1:10" x14ac:dyDescent="0.15">
      <c r="A2172" t="s">
        <v>31894</v>
      </c>
      <c r="B2172" t="s">
        <v>1658</v>
      </c>
      <c r="H2172" t="s">
        <v>31894</v>
      </c>
      <c r="I2172" t="s">
        <v>31890</v>
      </c>
      <c r="J2172" t="s">
        <v>1657</v>
      </c>
    </row>
    <row r="2173" spans="1:10" x14ac:dyDescent="0.15">
      <c r="A2173" t="s">
        <v>31895</v>
      </c>
      <c r="B2173" t="s">
        <v>4952</v>
      </c>
      <c r="H2173" t="s">
        <v>31895</v>
      </c>
      <c r="I2173" t="s">
        <v>31846</v>
      </c>
      <c r="J2173" t="s">
        <v>4951</v>
      </c>
    </row>
    <row r="2174" spans="1:10" x14ac:dyDescent="0.15">
      <c r="A2174" t="s">
        <v>31896</v>
      </c>
      <c r="B2174" t="s">
        <v>3255</v>
      </c>
      <c r="H2174" t="s">
        <v>31896</v>
      </c>
      <c r="I2174" t="s">
        <v>30086</v>
      </c>
      <c r="J2174" t="s">
        <v>3254</v>
      </c>
    </row>
    <row r="2175" spans="1:10" x14ac:dyDescent="0.15">
      <c r="A2175" t="s">
        <v>31889</v>
      </c>
      <c r="B2175" t="s">
        <v>1619</v>
      </c>
      <c r="H2175" t="s">
        <v>31889</v>
      </c>
      <c r="I2175" t="s">
        <v>31845</v>
      </c>
      <c r="J2175" t="s">
        <v>1618</v>
      </c>
    </row>
    <row r="2176" spans="1:10" x14ac:dyDescent="0.15">
      <c r="A2176" t="s">
        <v>31889</v>
      </c>
      <c r="B2176" t="s">
        <v>2725</v>
      </c>
      <c r="H2176" t="s">
        <v>31889</v>
      </c>
      <c r="I2176" t="s">
        <v>30352</v>
      </c>
      <c r="J2176" t="s">
        <v>2724</v>
      </c>
    </row>
    <row r="2177" spans="1:10" x14ac:dyDescent="0.15">
      <c r="A2177" t="s">
        <v>31889</v>
      </c>
      <c r="B2177" t="s">
        <v>31897</v>
      </c>
      <c r="H2177" t="s">
        <v>31889</v>
      </c>
      <c r="I2177" t="s">
        <v>31898</v>
      </c>
      <c r="J2177" t="s">
        <v>1614</v>
      </c>
    </row>
    <row r="2178" spans="1:10" x14ac:dyDescent="0.15">
      <c r="A2178" t="s">
        <v>30052</v>
      </c>
      <c r="B2178" t="s">
        <v>1603</v>
      </c>
      <c r="H2178" t="s">
        <v>30052</v>
      </c>
      <c r="I2178" t="s">
        <v>30054</v>
      </c>
      <c r="J2178" t="s">
        <v>1602</v>
      </c>
    </row>
    <row r="2179" spans="1:10" x14ac:dyDescent="0.15">
      <c r="A2179" t="s">
        <v>31899</v>
      </c>
      <c r="B2179" t="s">
        <v>1645</v>
      </c>
      <c r="H2179" t="s">
        <v>31899</v>
      </c>
      <c r="I2179" t="s">
        <v>30045</v>
      </c>
      <c r="J2179" t="s">
        <v>1644</v>
      </c>
    </row>
    <row r="2180" spans="1:10" x14ac:dyDescent="0.15">
      <c r="A2180" t="s">
        <v>30040</v>
      </c>
      <c r="B2180" t="s">
        <v>3529</v>
      </c>
      <c r="H2180" t="s">
        <v>30040</v>
      </c>
      <c r="I2180" t="s">
        <v>30084</v>
      </c>
      <c r="J2180" t="s">
        <v>3528</v>
      </c>
    </row>
    <row r="2181" spans="1:10" x14ac:dyDescent="0.15">
      <c r="A2181" t="s">
        <v>31900</v>
      </c>
      <c r="B2181" t="s">
        <v>2731</v>
      </c>
      <c r="H2181" t="s">
        <v>31900</v>
      </c>
      <c r="I2181" t="s">
        <v>30169</v>
      </c>
      <c r="J2181" t="s">
        <v>2730</v>
      </c>
    </row>
    <row r="2182" spans="1:10" x14ac:dyDescent="0.15">
      <c r="A2182" t="s">
        <v>31901</v>
      </c>
      <c r="B2182" t="s">
        <v>1590</v>
      </c>
      <c r="H2182" t="s">
        <v>31901</v>
      </c>
      <c r="I2182" t="s">
        <v>30374</v>
      </c>
      <c r="J2182" t="s">
        <v>1589</v>
      </c>
    </row>
    <row r="2183" spans="1:10" x14ac:dyDescent="0.15">
      <c r="A2183" t="s">
        <v>31902</v>
      </c>
      <c r="B2183" t="s">
        <v>3731</v>
      </c>
      <c r="H2183" t="s">
        <v>31902</v>
      </c>
      <c r="I2183" t="s">
        <v>31893</v>
      </c>
      <c r="J2183" t="s">
        <v>3730</v>
      </c>
    </row>
    <row r="2184" spans="1:10" x14ac:dyDescent="0.15">
      <c r="A2184" t="s">
        <v>30064</v>
      </c>
      <c r="B2184" t="s">
        <v>3369</v>
      </c>
      <c r="H2184" t="s">
        <v>30064</v>
      </c>
      <c r="I2184" t="s">
        <v>31889</v>
      </c>
      <c r="J2184" t="s">
        <v>3368</v>
      </c>
    </row>
    <row r="2185" spans="1:10" x14ac:dyDescent="0.15">
      <c r="A2185" t="s">
        <v>30066</v>
      </c>
      <c r="B2185" t="s">
        <v>3522</v>
      </c>
      <c r="H2185" t="s">
        <v>30066</v>
      </c>
      <c r="I2185" t="s">
        <v>31838</v>
      </c>
      <c r="J2185" t="s">
        <v>3521</v>
      </c>
    </row>
    <row r="2186" spans="1:10" x14ac:dyDescent="0.15">
      <c r="A2186" t="s">
        <v>31903</v>
      </c>
      <c r="B2186" t="s">
        <v>3255</v>
      </c>
      <c r="H2186" t="s">
        <v>31903</v>
      </c>
      <c r="I2186" t="s">
        <v>30086</v>
      </c>
      <c r="J2186" t="s">
        <v>3254</v>
      </c>
    </row>
    <row r="2187" spans="1:10" x14ac:dyDescent="0.15">
      <c r="A2187" t="s">
        <v>31904</v>
      </c>
      <c r="B2187" t="s">
        <v>1679</v>
      </c>
      <c r="H2187" t="s">
        <v>31904</v>
      </c>
      <c r="I2187" t="s">
        <v>30905</v>
      </c>
      <c r="J2187" t="s">
        <v>1678</v>
      </c>
    </row>
    <row r="2188" spans="1:10" x14ac:dyDescent="0.15">
      <c r="A2188" t="s">
        <v>31905</v>
      </c>
      <c r="B2188" t="s">
        <v>1619</v>
      </c>
      <c r="H2188" t="s">
        <v>31905</v>
      </c>
      <c r="I2188" t="s">
        <v>31845</v>
      </c>
      <c r="J2188" t="s">
        <v>1618</v>
      </c>
    </row>
    <row r="2189" spans="1:10" x14ac:dyDescent="0.15">
      <c r="A2189" t="s">
        <v>31905</v>
      </c>
      <c r="B2189" t="s">
        <v>2725</v>
      </c>
      <c r="H2189" t="s">
        <v>31905</v>
      </c>
      <c r="I2189" t="s">
        <v>30352</v>
      </c>
      <c r="J2189" t="s">
        <v>2724</v>
      </c>
    </row>
    <row r="2190" spans="1:10" x14ac:dyDescent="0.15">
      <c r="A2190" t="s">
        <v>31905</v>
      </c>
      <c r="B2190" t="s">
        <v>31897</v>
      </c>
      <c r="H2190" t="s">
        <v>31905</v>
      </c>
      <c r="I2190" t="s">
        <v>31898</v>
      </c>
      <c r="J2190" t="s">
        <v>1614</v>
      </c>
    </row>
    <row r="2191" spans="1:10" x14ac:dyDescent="0.15">
      <c r="A2191" t="s">
        <v>30905</v>
      </c>
      <c r="B2191" t="s">
        <v>10967</v>
      </c>
      <c r="H2191" t="s">
        <v>30905</v>
      </c>
      <c r="I2191" t="s">
        <v>31906</v>
      </c>
      <c r="J2191" t="s">
        <v>10966</v>
      </c>
    </row>
    <row r="2192" spans="1:10" x14ac:dyDescent="0.15">
      <c r="A2192" t="s">
        <v>31907</v>
      </c>
      <c r="B2192" t="s">
        <v>3365</v>
      </c>
      <c r="H2192" t="s">
        <v>31907</v>
      </c>
      <c r="I2192" t="s">
        <v>30082</v>
      </c>
      <c r="J2192" t="s">
        <v>3364</v>
      </c>
    </row>
    <row r="2193" spans="1:10" x14ac:dyDescent="0.15">
      <c r="A2193" t="s">
        <v>30068</v>
      </c>
      <c r="B2193" t="s">
        <v>2725</v>
      </c>
      <c r="H2193" t="s">
        <v>30068</v>
      </c>
      <c r="I2193" t="s">
        <v>30352</v>
      </c>
      <c r="J2193" t="s">
        <v>2724</v>
      </c>
    </row>
    <row r="2194" spans="1:10" x14ac:dyDescent="0.15">
      <c r="A2194" t="s">
        <v>31908</v>
      </c>
      <c r="B2194" t="s">
        <v>2739</v>
      </c>
      <c r="H2194" t="s">
        <v>31908</v>
      </c>
      <c r="I2194" t="s">
        <v>30382</v>
      </c>
      <c r="J2194" t="s">
        <v>2738</v>
      </c>
    </row>
    <row r="2195" spans="1:10" x14ac:dyDescent="0.15">
      <c r="A2195" t="s">
        <v>31908</v>
      </c>
      <c r="B2195" t="s">
        <v>3705</v>
      </c>
      <c r="H2195" t="s">
        <v>31908</v>
      </c>
      <c r="I2195" t="s">
        <v>30383</v>
      </c>
      <c r="J2195" t="s">
        <v>3704</v>
      </c>
    </row>
    <row r="2196" spans="1:10" x14ac:dyDescent="0.15">
      <c r="A2196" t="s">
        <v>31908</v>
      </c>
      <c r="B2196" t="s">
        <v>4099</v>
      </c>
      <c r="H2196" t="s">
        <v>31908</v>
      </c>
      <c r="I2196" t="s">
        <v>30384</v>
      </c>
      <c r="J2196" t="s">
        <v>4098</v>
      </c>
    </row>
    <row r="2197" spans="1:10" x14ac:dyDescent="0.15">
      <c r="A2197" t="s">
        <v>31908</v>
      </c>
      <c r="B2197" t="s">
        <v>3697</v>
      </c>
      <c r="H2197" t="s">
        <v>31908</v>
      </c>
      <c r="I2197" t="s">
        <v>30385</v>
      </c>
      <c r="J2197" t="s">
        <v>3696</v>
      </c>
    </row>
    <row r="2198" spans="1:10" x14ac:dyDescent="0.15">
      <c r="A2198" t="s">
        <v>30045</v>
      </c>
      <c r="B2198" t="s">
        <v>2731</v>
      </c>
      <c r="H2198" t="s">
        <v>30045</v>
      </c>
      <c r="I2198" t="s">
        <v>30169</v>
      </c>
      <c r="J2198" t="s">
        <v>2730</v>
      </c>
    </row>
    <row r="2199" spans="1:10" x14ac:dyDescent="0.15">
      <c r="A2199" t="s">
        <v>30056</v>
      </c>
      <c r="B2199" t="s">
        <v>1668</v>
      </c>
      <c r="H2199" t="s">
        <v>30056</v>
      </c>
      <c r="I2199" t="s">
        <v>30062</v>
      </c>
      <c r="J2199" t="s">
        <v>1667</v>
      </c>
    </row>
    <row r="2200" spans="1:10" x14ac:dyDescent="0.15">
      <c r="A2200" t="s">
        <v>31909</v>
      </c>
      <c r="B2200" t="s">
        <v>3731</v>
      </c>
      <c r="H2200" t="s">
        <v>31909</v>
      </c>
      <c r="I2200" t="s">
        <v>31893</v>
      </c>
      <c r="J2200" t="s">
        <v>3730</v>
      </c>
    </row>
    <row r="2201" spans="1:10" x14ac:dyDescent="0.15">
      <c r="A2201" t="s">
        <v>31112</v>
      </c>
      <c r="B2201" t="s">
        <v>2716</v>
      </c>
      <c r="H2201" t="s">
        <v>31112</v>
      </c>
      <c r="I2201" t="s">
        <v>30392</v>
      </c>
      <c r="J2201" t="s">
        <v>2715</v>
      </c>
    </row>
    <row r="2202" spans="1:10" x14ac:dyDescent="0.15">
      <c r="A2202" t="s">
        <v>31910</v>
      </c>
      <c r="B2202" t="s">
        <v>1658</v>
      </c>
      <c r="H2202" t="s">
        <v>31910</v>
      </c>
      <c r="I2202" t="s">
        <v>31890</v>
      </c>
      <c r="J2202" t="s">
        <v>1657</v>
      </c>
    </row>
    <row r="2203" spans="1:10" x14ac:dyDescent="0.15">
      <c r="A2203" t="s">
        <v>31911</v>
      </c>
      <c r="B2203" t="s">
        <v>4952</v>
      </c>
      <c r="H2203" t="s">
        <v>31911</v>
      </c>
      <c r="I2203" t="s">
        <v>31846</v>
      </c>
      <c r="J2203" t="s">
        <v>4951</v>
      </c>
    </row>
    <row r="2204" spans="1:10" x14ac:dyDescent="0.15">
      <c r="A2204" t="s">
        <v>31912</v>
      </c>
      <c r="B2204" t="s">
        <v>3255</v>
      </c>
      <c r="H2204" t="s">
        <v>31912</v>
      </c>
      <c r="I2204" t="s">
        <v>30086</v>
      </c>
      <c r="J2204" t="s">
        <v>3254</v>
      </c>
    </row>
    <row r="2205" spans="1:10" x14ac:dyDescent="0.15">
      <c r="A2205" t="s">
        <v>31913</v>
      </c>
      <c r="B2205" t="s">
        <v>1619</v>
      </c>
      <c r="H2205" t="s">
        <v>31913</v>
      </c>
      <c r="I2205" t="s">
        <v>31845</v>
      </c>
      <c r="J2205" t="s">
        <v>1618</v>
      </c>
    </row>
    <row r="2206" spans="1:10" x14ac:dyDescent="0.15">
      <c r="A2206" t="s">
        <v>31913</v>
      </c>
      <c r="B2206" t="s">
        <v>2725</v>
      </c>
      <c r="H2206" t="s">
        <v>31913</v>
      </c>
      <c r="I2206" t="s">
        <v>30352</v>
      </c>
      <c r="J2206" t="s">
        <v>2724</v>
      </c>
    </row>
    <row r="2207" spans="1:10" x14ac:dyDescent="0.15">
      <c r="A2207" t="s">
        <v>31913</v>
      </c>
      <c r="B2207" t="s">
        <v>31897</v>
      </c>
      <c r="H2207" t="s">
        <v>31913</v>
      </c>
      <c r="I2207" t="s">
        <v>31898</v>
      </c>
      <c r="J2207" t="s">
        <v>1614</v>
      </c>
    </row>
    <row r="2208" spans="1:10" x14ac:dyDescent="0.15">
      <c r="A2208" t="s">
        <v>31914</v>
      </c>
      <c r="B2208" t="s">
        <v>1603</v>
      </c>
      <c r="H2208" t="s">
        <v>31914</v>
      </c>
      <c r="I2208" t="s">
        <v>30054</v>
      </c>
      <c r="J2208" t="s">
        <v>1602</v>
      </c>
    </row>
    <row r="2209" spans="1:10" x14ac:dyDescent="0.15">
      <c r="A2209" t="s">
        <v>31915</v>
      </c>
      <c r="B2209" t="s">
        <v>3365</v>
      </c>
      <c r="H2209" t="s">
        <v>31915</v>
      </c>
      <c r="I2209" t="s">
        <v>30082</v>
      </c>
      <c r="J2209" t="s">
        <v>3364</v>
      </c>
    </row>
    <row r="2210" spans="1:10" x14ac:dyDescent="0.15">
      <c r="A2210" t="s">
        <v>30352</v>
      </c>
      <c r="B2210" t="s">
        <v>1645</v>
      </c>
      <c r="H2210" t="s">
        <v>30352</v>
      </c>
      <c r="I2210" t="s">
        <v>30045</v>
      </c>
      <c r="J2210" t="s">
        <v>1644</v>
      </c>
    </row>
    <row r="2211" spans="1:10" x14ac:dyDescent="0.15">
      <c r="A2211" t="s">
        <v>31916</v>
      </c>
      <c r="B2211" t="s">
        <v>3529</v>
      </c>
      <c r="H2211" t="s">
        <v>31916</v>
      </c>
      <c r="I2211" t="s">
        <v>30084</v>
      </c>
      <c r="J2211" t="s">
        <v>3528</v>
      </c>
    </row>
    <row r="2212" spans="1:10" x14ac:dyDescent="0.15">
      <c r="A2212" t="s">
        <v>30058</v>
      </c>
      <c r="B2212" t="s">
        <v>3237</v>
      </c>
      <c r="H2212" t="s">
        <v>30058</v>
      </c>
      <c r="I2212" t="s">
        <v>30339</v>
      </c>
      <c r="J2212" t="s">
        <v>1675</v>
      </c>
    </row>
    <row r="2213" spans="1:10" x14ac:dyDescent="0.15">
      <c r="A2213" t="s">
        <v>30058</v>
      </c>
      <c r="B2213" t="s">
        <v>1623</v>
      </c>
      <c r="H2213" t="s">
        <v>30058</v>
      </c>
      <c r="I2213" t="s">
        <v>31917</v>
      </c>
      <c r="J2213" t="s">
        <v>1622</v>
      </c>
    </row>
    <row r="2214" spans="1:10" x14ac:dyDescent="0.15">
      <c r="A2214" t="s">
        <v>30084</v>
      </c>
      <c r="B2214" t="s">
        <v>1668</v>
      </c>
      <c r="H2214" t="s">
        <v>30084</v>
      </c>
      <c r="I2214" t="s">
        <v>30062</v>
      </c>
      <c r="J2214" t="s">
        <v>1667</v>
      </c>
    </row>
    <row r="2215" spans="1:10" x14ac:dyDescent="0.15">
      <c r="A2215" t="s">
        <v>31859</v>
      </c>
      <c r="B2215" t="s">
        <v>3731</v>
      </c>
      <c r="H2215" t="s">
        <v>31859</v>
      </c>
      <c r="I2215" t="s">
        <v>31893</v>
      </c>
      <c r="J2215" t="s">
        <v>3730</v>
      </c>
    </row>
    <row r="2216" spans="1:10" x14ac:dyDescent="0.15">
      <c r="A2216" t="s">
        <v>31848</v>
      </c>
      <c r="B2216" t="s">
        <v>3369</v>
      </c>
      <c r="H2216" t="s">
        <v>31848</v>
      </c>
      <c r="I2216" t="s">
        <v>31889</v>
      </c>
      <c r="J2216" t="s">
        <v>3368</v>
      </c>
    </row>
    <row r="2217" spans="1:10" x14ac:dyDescent="0.15">
      <c r="A2217" t="s">
        <v>30080</v>
      </c>
      <c r="B2217" t="s">
        <v>3522</v>
      </c>
      <c r="H2217" t="s">
        <v>30080</v>
      </c>
      <c r="I2217" t="s">
        <v>31838</v>
      </c>
      <c r="J2217" t="s">
        <v>3521</v>
      </c>
    </row>
    <row r="2218" spans="1:10" x14ac:dyDescent="0.15">
      <c r="A2218" t="s">
        <v>31918</v>
      </c>
      <c r="B2218" t="s">
        <v>3255</v>
      </c>
      <c r="H2218" t="s">
        <v>31918</v>
      </c>
      <c r="I2218" t="s">
        <v>30086</v>
      </c>
      <c r="J2218" t="s">
        <v>3254</v>
      </c>
    </row>
    <row r="2219" spans="1:10" x14ac:dyDescent="0.15">
      <c r="A2219" t="s">
        <v>30072</v>
      </c>
      <c r="B2219" t="s">
        <v>1679</v>
      </c>
      <c r="H2219" t="s">
        <v>30072</v>
      </c>
      <c r="I2219" t="s">
        <v>30905</v>
      </c>
      <c r="J2219" t="s">
        <v>1678</v>
      </c>
    </row>
    <row r="2220" spans="1:10" x14ac:dyDescent="0.15">
      <c r="A2220" t="s">
        <v>31862</v>
      </c>
      <c r="B2220" t="s">
        <v>1619</v>
      </c>
      <c r="H2220" t="s">
        <v>31862</v>
      </c>
      <c r="I2220" t="s">
        <v>31845</v>
      </c>
      <c r="J2220" t="s">
        <v>1618</v>
      </c>
    </row>
    <row r="2221" spans="1:10" x14ac:dyDescent="0.15">
      <c r="A2221" t="s">
        <v>31862</v>
      </c>
      <c r="B2221" t="s">
        <v>2725</v>
      </c>
      <c r="H2221" t="s">
        <v>31862</v>
      </c>
      <c r="I2221" t="s">
        <v>30352</v>
      </c>
      <c r="J2221" t="s">
        <v>2724</v>
      </c>
    </row>
    <row r="2222" spans="1:10" x14ac:dyDescent="0.15">
      <c r="A2222" t="s">
        <v>31862</v>
      </c>
      <c r="B2222" t="s">
        <v>31897</v>
      </c>
      <c r="H2222" t="s">
        <v>31862</v>
      </c>
      <c r="I2222" t="s">
        <v>31898</v>
      </c>
      <c r="J2222" t="s">
        <v>1614</v>
      </c>
    </row>
    <row r="2223" spans="1:10" x14ac:dyDescent="0.15">
      <c r="A2223" t="s">
        <v>31919</v>
      </c>
      <c r="B2223" t="s">
        <v>10967</v>
      </c>
      <c r="H2223" t="s">
        <v>31919</v>
      </c>
      <c r="I2223" t="s">
        <v>31906</v>
      </c>
      <c r="J2223" t="s">
        <v>10966</v>
      </c>
    </row>
    <row r="2224" spans="1:10" x14ac:dyDescent="0.15">
      <c r="A2224" t="s">
        <v>31920</v>
      </c>
      <c r="B2224" t="s">
        <v>3365</v>
      </c>
      <c r="H2224" t="s">
        <v>31920</v>
      </c>
      <c r="I2224" t="s">
        <v>30082</v>
      </c>
      <c r="J2224" t="s">
        <v>3364</v>
      </c>
    </row>
    <row r="2225" spans="1:10" x14ac:dyDescent="0.15">
      <c r="A2225" t="s">
        <v>31921</v>
      </c>
      <c r="B2225" t="s">
        <v>2725</v>
      </c>
      <c r="H2225" t="s">
        <v>31921</v>
      </c>
      <c r="I2225" t="s">
        <v>30352</v>
      </c>
      <c r="J2225" t="s">
        <v>2724</v>
      </c>
    </row>
    <row r="2226" spans="1:10" x14ac:dyDescent="0.15">
      <c r="A2226" t="s">
        <v>31922</v>
      </c>
      <c r="B2226" t="s">
        <v>3237</v>
      </c>
      <c r="H2226" t="s">
        <v>31922</v>
      </c>
      <c r="I2226" t="s">
        <v>30339</v>
      </c>
      <c r="J2226" t="s">
        <v>1675</v>
      </c>
    </row>
    <row r="2227" spans="1:10" x14ac:dyDescent="0.15">
      <c r="A2227" t="s">
        <v>31922</v>
      </c>
      <c r="B2227" t="s">
        <v>1623</v>
      </c>
      <c r="H2227" t="s">
        <v>31922</v>
      </c>
      <c r="I2227" t="s">
        <v>31917</v>
      </c>
      <c r="J2227" t="s">
        <v>1622</v>
      </c>
    </row>
    <row r="2228" spans="1:10" x14ac:dyDescent="0.15">
      <c r="A2228" t="s">
        <v>31923</v>
      </c>
      <c r="B2228" t="s">
        <v>1599</v>
      </c>
      <c r="H2228" t="s">
        <v>31923</v>
      </c>
      <c r="I2228" t="s">
        <v>30060</v>
      </c>
      <c r="J2228" t="s">
        <v>1598</v>
      </c>
    </row>
    <row r="2229" spans="1:10" x14ac:dyDescent="0.15">
      <c r="A2229" t="s">
        <v>31923</v>
      </c>
      <c r="B2229" t="s">
        <v>2731</v>
      </c>
      <c r="H2229" t="s">
        <v>31923</v>
      </c>
      <c r="I2229" t="s">
        <v>30169</v>
      </c>
      <c r="J2229" t="s">
        <v>2730</v>
      </c>
    </row>
    <row r="2230" spans="1:10" x14ac:dyDescent="0.15">
      <c r="A2230" t="s">
        <v>31924</v>
      </c>
      <c r="B2230" t="s">
        <v>2728</v>
      </c>
      <c r="H2230" t="s">
        <v>31924</v>
      </c>
      <c r="I2230" t="s">
        <v>31844</v>
      </c>
      <c r="J2230" t="s">
        <v>2727</v>
      </c>
    </row>
    <row r="2231" spans="1:10" x14ac:dyDescent="0.15">
      <c r="A2231" t="s">
        <v>31925</v>
      </c>
      <c r="B2231" t="s">
        <v>2719</v>
      </c>
      <c r="H2231" t="s">
        <v>31925</v>
      </c>
      <c r="I2231" t="s">
        <v>30068</v>
      </c>
      <c r="J2231" t="s">
        <v>2718</v>
      </c>
    </row>
    <row r="2232" spans="1:10" x14ac:dyDescent="0.15">
      <c r="A2232" t="s">
        <v>31925</v>
      </c>
      <c r="B2232" t="s">
        <v>1594</v>
      </c>
      <c r="H2232" t="s">
        <v>31925</v>
      </c>
      <c r="I2232" t="s">
        <v>30315</v>
      </c>
      <c r="J2232" t="s">
        <v>1593</v>
      </c>
    </row>
    <row r="2233" spans="1:10" x14ac:dyDescent="0.15">
      <c r="A2233" t="s">
        <v>31925</v>
      </c>
      <c r="B2233" t="s">
        <v>6037</v>
      </c>
      <c r="H2233" t="s">
        <v>31925</v>
      </c>
      <c r="I2233" t="s">
        <v>31918</v>
      </c>
      <c r="J2233" t="s">
        <v>6036</v>
      </c>
    </row>
    <row r="2234" spans="1:10" x14ac:dyDescent="0.15">
      <c r="A2234" t="s">
        <v>31926</v>
      </c>
      <c r="B2234" t="s">
        <v>1477</v>
      </c>
      <c r="H2234" t="s">
        <v>31926</v>
      </c>
      <c r="I2234" t="s">
        <v>30072</v>
      </c>
      <c r="J2234" t="s">
        <v>1476</v>
      </c>
    </row>
    <row r="2235" spans="1:10" x14ac:dyDescent="0.15">
      <c r="A2235" t="s">
        <v>31927</v>
      </c>
      <c r="B2235" t="s">
        <v>1623</v>
      </c>
      <c r="H2235" t="s">
        <v>31927</v>
      </c>
      <c r="I2235" t="s">
        <v>31917</v>
      </c>
      <c r="J2235" t="s">
        <v>1622</v>
      </c>
    </row>
    <row r="2236" spans="1:10" x14ac:dyDescent="0.15">
      <c r="A2236" t="s">
        <v>31928</v>
      </c>
      <c r="B2236" t="s">
        <v>1469</v>
      </c>
      <c r="H2236" t="s">
        <v>31928</v>
      </c>
      <c r="I2236" t="s">
        <v>30043</v>
      </c>
      <c r="J2236" t="s">
        <v>1468</v>
      </c>
    </row>
    <row r="2237" spans="1:10" x14ac:dyDescent="0.15">
      <c r="A2237" t="s">
        <v>31929</v>
      </c>
      <c r="B2237" t="s">
        <v>5274</v>
      </c>
      <c r="H2237" t="s">
        <v>31929</v>
      </c>
      <c r="I2237" t="s">
        <v>31884</v>
      </c>
      <c r="J2237" t="s">
        <v>5273</v>
      </c>
    </row>
    <row r="2238" spans="1:10" x14ac:dyDescent="0.15">
      <c r="A2238" t="s">
        <v>31930</v>
      </c>
      <c r="B2238" t="s">
        <v>4068</v>
      </c>
      <c r="H2238" t="s">
        <v>31930</v>
      </c>
      <c r="I2238" t="s">
        <v>31843</v>
      </c>
      <c r="J2238" t="s">
        <v>4067</v>
      </c>
    </row>
    <row r="2239" spans="1:10" x14ac:dyDescent="0.15">
      <c r="A2239" t="s">
        <v>31931</v>
      </c>
      <c r="B2239" t="s">
        <v>2752</v>
      </c>
      <c r="H2239" t="s">
        <v>31931</v>
      </c>
      <c r="I2239" t="s">
        <v>30040</v>
      </c>
      <c r="J2239" t="s">
        <v>2751</v>
      </c>
    </row>
    <row r="2240" spans="1:10" x14ac:dyDescent="0.15">
      <c r="A2240" t="s">
        <v>31932</v>
      </c>
      <c r="B2240" t="s">
        <v>1500</v>
      </c>
      <c r="H2240" t="s">
        <v>31932</v>
      </c>
      <c r="I2240" t="s">
        <v>30064</v>
      </c>
      <c r="J2240" t="s">
        <v>1499</v>
      </c>
    </row>
    <row r="2241" spans="1:10" x14ac:dyDescent="0.15">
      <c r="A2241" t="s">
        <v>31933</v>
      </c>
      <c r="B2241" t="s">
        <v>2728</v>
      </c>
      <c r="H2241" t="s">
        <v>31933</v>
      </c>
      <c r="I2241" t="s">
        <v>31844</v>
      </c>
      <c r="J2241" t="s">
        <v>2727</v>
      </c>
    </row>
    <row r="2242" spans="1:10" x14ac:dyDescent="0.15">
      <c r="A2242" t="s">
        <v>31934</v>
      </c>
      <c r="B2242" t="s">
        <v>2749</v>
      </c>
      <c r="H2242" t="s">
        <v>31934</v>
      </c>
      <c r="I2242" t="s">
        <v>30034</v>
      </c>
      <c r="J2242" t="s">
        <v>2748</v>
      </c>
    </row>
    <row r="2243" spans="1:10" x14ac:dyDescent="0.15">
      <c r="A2243" t="s">
        <v>31935</v>
      </c>
      <c r="B2243" t="s">
        <v>1599</v>
      </c>
      <c r="H2243" t="s">
        <v>31935</v>
      </c>
      <c r="I2243" t="s">
        <v>30060</v>
      </c>
      <c r="J2243" t="s">
        <v>1598</v>
      </c>
    </row>
    <row r="2244" spans="1:10" x14ac:dyDescent="0.15">
      <c r="A2244" t="s">
        <v>31936</v>
      </c>
      <c r="B2244" t="s">
        <v>3053</v>
      </c>
      <c r="H2244" t="s">
        <v>31936</v>
      </c>
      <c r="I2244" t="s">
        <v>30078</v>
      </c>
      <c r="J2244" t="s">
        <v>3052</v>
      </c>
    </row>
    <row r="2245" spans="1:10" x14ac:dyDescent="0.15">
      <c r="A2245" t="s">
        <v>31937</v>
      </c>
      <c r="B2245" t="s">
        <v>1477</v>
      </c>
      <c r="H2245" t="s">
        <v>31937</v>
      </c>
      <c r="I2245" t="s">
        <v>30072</v>
      </c>
      <c r="J2245" t="s">
        <v>1476</v>
      </c>
    </row>
    <row r="2246" spans="1:10" x14ac:dyDescent="0.15">
      <c r="A2246" t="s">
        <v>31938</v>
      </c>
      <c r="B2246" t="s">
        <v>1623</v>
      </c>
      <c r="H2246" t="s">
        <v>31938</v>
      </c>
      <c r="I2246" t="s">
        <v>31917</v>
      </c>
      <c r="J2246" t="s">
        <v>1622</v>
      </c>
    </row>
    <row r="2247" spans="1:10" x14ac:dyDescent="0.15">
      <c r="A2247" t="s">
        <v>31939</v>
      </c>
      <c r="B2247" t="s">
        <v>1469</v>
      </c>
      <c r="H2247" t="s">
        <v>31939</v>
      </c>
      <c r="I2247" t="s">
        <v>30043</v>
      </c>
      <c r="J2247" t="s">
        <v>1468</v>
      </c>
    </row>
    <row r="2248" spans="1:10" x14ac:dyDescent="0.15">
      <c r="A2248" t="s">
        <v>31940</v>
      </c>
      <c r="B2248" t="s">
        <v>5274</v>
      </c>
      <c r="H2248" t="s">
        <v>31940</v>
      </c>
      <c r="I2248" t="s">
        <v>31884</v>
      </c>
      <c r="J2248" t="s">
        <v>5273</v>
      </c>
    </row>
    <row r="2249" spans="1:10" x14ac:dyDescent="0.15">
      <c r="A2249" t="s">
        <v>31941</v>
      </c>
      <c r="B2249" t="s">
        <v>4068</v>
      </c>
      <c r="H2249" t="s">
        <v>31941</v>
      </c>
      <c r="I2249" t="s">
        <v>31843</v>
      </c>
      <c r="J2249" t="s">
        <v>4067</v>
      </c>
    </row>
    <row r="2250" spans="1:10" x14ac:dyDescent="0.15">
      <c r="A2250" t="s">
        <v>31942</v>
      </c>
      <c r="B2250" t="s">
        <v>2752</v>
      </c>
      <c r="H2250" t="s">
        <v>31942</v>
      </c>
      <c r="I2250" t="s">
        <v>30040</v>
      </c>
      <c r="J2250" t="s">
        <v>2751</v>
      </c>
    </row>
    <row r="2251" spans="1:10" x14ac:dyDescent="0.15">
      <c r="A2251" t="s">
        <v>31943</v>
      </c>
      <c r="B2251" t="s">
        <v>1500</v>
      </c>
      <c r="H2251" t="s">
        <v>31943</v>
      </c>
      <c r="I2251" t="s">
        <v>30064</v>
      </c>
      <c r="J2251" t="s">
        <v>1499</v>
      </c>
    </row>
    <row r="2252" spans="1:10" x14ac:dyDescent="0.15">
      <c r="A2252" t="s">
        <v>31944</v>
      </c>
      <c r="B2252" t="s">
        <v>2728</v>
      </c>
      <c r="H2252" t="s">
        <v>31944</v>
      </c>
      <c r="I2252" t="s">
        <v>31844</v>
      </c>
      <c r="J2252" t="s">
        <v>2727</v>
      </c>
    </row>
    <row r="2253" spans="1:10" x14ac:dyDescent="0.15">
      <c r="A2253" t="s">
        <v>31945</v>
      </c>
      <c r="B2253" t="s">
        <v>2749</v>
      </c>
      <c r="H2253" t="s">
        <v>31945</v>
      </c>
      <c r="I2253" t="s">
        <v>30034</v>
      </c>
      <c r="J2253" t="s">
        <v>2748</v>
      </c>
    </row>
    <row r="2254" spans="1:10" x14ac:dyDescent="0.15">
      <c r="A2254" t="s">
        <v>31946</v>
      </c>
      <c r="B2254" t="s">
        <v>1599</v>
      </c>
      <c r="H2254" t="s">
        <v>31946</v>
      </c>
      <c r="I2254" t="s">
        <v>30060</v>
      </c>
      <c r="J2254" t="s">
        <v>1598</v>
      </c>
    </row>
    <row r="2255" spans="1:10" x14ac:dyDescent="0.15">
      <c r="A2255" t="s">
        <v>31947</v>
      </c>
      <c r="B2255" t="s">
        <v>3053</v>
      </c>
      <c r="H2255" t="s">
        <v>31947</v>
      </c>
      <c r="I2255" t="s">
        <v>30078</v>
      </c>
      <c r="J2255" t="s">
        <v>3052</v>
      </c>
    </row>
    <row r="2256" spans="1:10" x14ac:dyDescent="0.15">
      <c r="A2256" t="s">
        <v>31948</v>
      </c>
      <c r="B2256" t="s">
        <v>1590</v>
      </c>
      <c r="H2256" t="s">
        <v>31948</v>
      </c>
      <c r="I2256" t="s">
        <v>30374</v>
      </c>
      <c r="J2256" t="s">
        <v>1589</v>
      </c>
    </row>
    <row r="2257" spans="1:10" x14ac:dyDescent="0.15">
      <c r="A2257" t="s">
        <v>31949</v>
      </c>
      <c r="B2257" t="s">
        <v>1668</v>
      </c>
      <c r="H2257" t="s">
        <v>31949</v>
      </c>
      <c r="I2257" t="s">
        <v>30062</v>
      </c>
      <c r="J2257" t="s">
        <v>1667</v>
      </c>
    </row>
    <row r="2258" spans="1:10" x14ac:dyDescent="0.15">
      <c r="A2258" t="s">
        <v>31950</v>
      </c>
      <c r="B2258" t="s">
        <v>3255</v>
      </c>
      <c r="H2258" t="s">
        <v>31950</v>
      </c>
      <c r="I2258" t="s">
        <v>30086</v>
      </c>
      <c r="J2258" t="s">
        <v>3254</v>
      </c>
    </row>
    <row r="2259" spans="1:10" x14ac:dyDescent="0.15">
      <c r="A2259" t="s">
        <v>31951</v>
      </c>
      <c r="B2259" t="s">
        <v>2736</v>
      </c>
      <c r="H2259" t="s">
        <v>31951</v>
      </c>
      <c r="I2259" t="s">
        <v>30074</v>
      </c>
      <c r="J2259" t="s">
        <v>2735</v>
      </c>
    </row>
    <row r="2260" spans="1:10" x14ac:dyDescent="0.15">
      <c r="A2260" t="s">
        <v>31952</v>
      </c>
      <c r="B2260" t="s">
        <v>3242</v>
      </c>
      <c r="H2260" t="s">
        <v>31952</v>
      </c>
      <c r="I2260" t="s">
        <v>30076</v>
      </c>
      <c r="J2260" t="s">
        <v>3241</v>
      </c>
    </row>
    <row r="2261" spans="1:10" x14ac:dyDescent="0.15">
      <c r="A2261" t="s">
        <v>31953</v>
      </c>
      <c r="B2261" t="s">
        <v>2728</v>
      </c>
      <c r="H2261" t="s">
        <v>31953</v>
      </c>
      <c r="I2261" t="s">
        <v>31844</v>
      </c>
      <c r="J2261" t="s">
        <v>2727</v>
      </c>
    </row>
    <row r="2262" spans="1:10" x14ac:dyDescent="0.15">
      <c r="A2262" t="s">
        <v>31954</v>
      </c>
      <c r="B2262" t="s">
        <v>2725</v>
      </c>
      <c r="H2262" t="s">
        <v>31954</v>
      </c>
      <c r="I2262" t="s">
        <v>30352</v>
      </c>
      <c r="J2262" t="s">
        <v>2724</v>
      </c>
    </row>
    <row r="2263" spans="1:10" x14ac:dyDescent="0.15">
      <c r="A2263" t="s">
        <v>31954</v>
      </c>
      <c r="B2263" t="s">
        <v>3053</v>
      </c>
      <c r="H2263" t="s">
        <v>31954</v>
      </c>
      <c r="I2263" t="s">
        <v>30078</v>
      </c>
      <c r="J2263" t="s">
        <v>3052</v>
      </c>
    </row>
    <row r="2264" spans="1:10" x14ac:dyDescent="0.15">
      <c r="A2264" t="s">
        <v>31955</v>
      </c>
      <c r="B2264" t="s">
        <v>2725</v>
      </c>
      <c r="H2264" t="s">
        <v>31955</v>
      </c>
      <c r="I2264" t="s">
        <v>30352</v>
      </c>
      <c r="J2264" t="s">
        <v>2724</v>
      </c>
    </row>
    <row r="2265" spans="1:10" x14ac:dyDescent="0.15">
      <c r="A2265" t="s">
        <v>31955</v>
      </c>
      <c r="B2265" t="s">
        <v>3053</v>
      </c>
      <c r="H2265" t="s">
        <v>31955</v>
      </c>
      <c r="I2265" t="s">
        <v>30078</v>
      </c>
      <c r="J2265" t="s">
        <v>3052</v>
      </c>
    </row>
    <row r="2266" spans="1:10" x14ac:dyDescent="0.15">
      <c r="A2266" t="s">
        <v>31956</v>
      </c>
      <c r="B2266" t="s">
        <v>1599</v>
      </c>
      <c r="H2266" t="s">
        <v>31956</v>
      </c>
      <c r="I2266" t="s">
        <v>30060</v>
      </c>
      <c r="J2266" t="s">
        <v>1598</v>
      </c>
    </row>
    <row r="2267" spans="1:10" x14ac:dyDescent="0.15">
      <c r="A2267" t="s">
        <v>31957</v>
      </c>
      <c r="B2267" t="s">
        <v>1679</v>
      </c>
      <c r="H2267" t="s">
        <v>31957</v>
      </c>
      <c r="I2267" t="s">
        <v>30905</v>
      </c>
      <c r="J2267" t="s">
        <v>1678</v>
      </c>
    </row>
    <row r="2268" spans="1:10" x14ac:dyDescent="0.15">
      <c r="A2268" t="s">
        <v>31958</v>
      </c>
      <c r="B2268" t="s">
        <v>3055</v>
      </c>
      <c r="H2268" t="s">
        <v>31958</v>
      </c>
      <c r="I2268" t="s">
        <v>30092</v>
      </c>
      <c r="J2268" t="s">
        <v>3054</v>
      </c>
    </row>
    <row r="2269" spans="1:10" x14ac:dyDescent="0.15">
      <c r="A2269" t="s">
        <v>31958</v>
      </c>
      <c r="B2269" t="s">
        <v>3237</v>
      </c>
      <c r="H2269" t="s">
        <v>31958</v>
      </c>
      <c r="I2269" t="s">
        <v>30339</v>
      </c>
      <c r="J2269" t="s">
        <v>1675</v>
      </c>
    </row>
    <row r="2270" spans="1:10" x14ac:dyDescent="0.15">
      <c r="A2270" t="s">
        <v>31958</v>
      </c>
      <c r="B2270" t="s">
        <v>4068</v>
      </c>
      <c r="H2270" t="s">
        <v>31958</v>
      </c>
      <c r="I2270" t="s">
        <v>31843</v>
      </c>
      <c r="J2270" t="s">
        <v>4067</v>
      </c>
    </row>
    <row r="2271" spans="1:10" x14ac:dyDescent="0.15">
      <c r="A2271" t="s">
        <v>31958</v>
      </c>
      <c r="B2271" t="s">
        <v>31858</v>
      </c>
      <c r="H2271" t="s">
        <v>31958</v>
      </c>
      <c r="I2271" t="s">
        <v>31859</v>
      </c>
      <c r="J2271" t="s">
        <v>31860</v>
      </c>
    </row>
    <row r="2272" spans="1:10" x14ac:dyDescent="0.15">
      <c r="A2272" t="s">
        <v>31958</v>
      </c>
      <c r="B2272" t="s">
        <v>31861</v>
      </c>
      <c r="H2272" t="s">
        <v>31958</v>
      </c>
      <c r="I2272" t="s">
        <v>31862</v>
      </c>
      <c r="J2272" t="s">
        <v>31863</v>
      </c>
    </row>
    <row r="2273" spans="1:10" x14ac:dyDescent="0.15">
      <c r="A2273" t="s">
        <v>31958</v>
      </c>
      <c r="B2273" t="s">
        <v>3134</v>
      </c>
      <c r="H2273" t="s">
        <v>31958</v>
      </c>
      <c r="I2273" t="s">
        <v>31865</v>
      </c>
      <c r="J2273" t="s">
        <v>3133</v>
      </c>
    </row>
    <row r="2274" spans="1:10" x14ac:dyDescent="0.15">
      <c r="A2274" t="s">
        <v>31958</v>
      </c>
      <c r="B2274" t="s">
        <v>3339</v>
      </c>
      <c r="H2274" t="s">
        <v>31958</v>
      </c>
      <c r="I2274" t="s">
        <v>30186</v>
      </c>
      <c r="J2274" t="s">
        <v>3338</v>
      </c>
    </row>
    <row r="2275" spans="1:10" x14ac:dyDescent="0.15">
      <c r="A2275" t="s">
        <v>31959</v>
      </c>
      <c r="B2275" t="s">
        <v>3055</v>
      </c>
      <c r="H2275" t="s">
        <v>31959</v>
      </c>
      <c r="I2275" t="s">
        <v>30092</v>
      </c>
      <c r="J2275" t="s">
        <v>3054</v>
      </c>
    </row>
    <row r="2276" spans="1:10" x14ac:dyDescent="0.15">
      <c r="A2276" t="s">
        <v>31959</v>
      </c>
      <c r="B2276" t="s">
        <v>3237</v>
      </c>
      <c r="H2276" t="s">
        <v>31959</v>
      </c>
      <c r="I2276" t="s">
        <v>30339</v>
      </c>
      <c r="J2276" t="s">
        <v>1675</v>
      </c>
    </row>
    <row r="2277" spans="1:10" x14ac:dyDescent="0.15">
      <c r="A2277" t="s">
        <v>31959</v>
      </c>
      <c r="B2277" t="s">
        <v>4068</v>
      </c>
      <c r="H2277" t="s">
        <v>31959</v>
      </c>
      <c r="I2277" t="s">
        <v>31843</v>
      </c>
      <c r="J2277" t="s">
        <v>4067</v>
      </c>
    </row>
    <row r="2278" spans="1:10" x14ac:dyDescent="0.15">
      <c r="A2278" t="s">
        <v>31959</v>
      </c>
      <c r="B2278" t="s">
        <v>31858</v>
      </c>
      <c r="H2278" t="s">
        <v>31959</v>
      </c>
      <c r="I2278" t="s">
        <v>31859</v>
      </c>
      <c r="J2278" t="s">
        <v>31860</v>
      </c>
    </row>
    <row r="2279" spans="1:10" x14ac:dyDescent="0.15">
      <c r="A2279" t="s">
        <v>31959</v>
      </c>
      <c r="B2279" t="s">
        <v>31861</v>
      </c>
      <c r="H2279" t="s">
        <v>31959</v>
      </c>
      <c r="I2279" t="s">
        <v>31862</v>
      </c>
      <c r="J2279" t="s">
        <v>31863</v>
      </c>
    </row>
    <row r="2280" spans="1:10" x14ac:dyDescent="0.15">
      <c r="A2280" t="s">
        <v>31959</v>
      </c>
      <c r="B2280" t="s">
        <v>3134</v>
      </c>
      <c r="H2280" t="s">
        <v>31959</v>
      </c>
      <c r="I2280" t="s">
        <v>31865</v>
      </c>
      <c r="J2280" t="s">
        <v>3133</v>
      </c>
    </row>
    <row r="2281" spans="1:10" x14ac:dyDescent="0.15">
      <c r="A2281" t="s">
        <v>31959</v>
      </c>
      <c r="B2281" t="s">
        <v>3339</v>
      </c>
      <c r="H2281" t="s">
        <v>31959</v>
      </c>
      <c r="I2281" t="s">
        <v>30186</v>
      </c>
      <c r="J2281" t="s">
        <v>3338</v>
      </c>
    </row>
    <row r="2282" spans="1:10" x14ac:dyDescent="0.15">
      <c r="A2282" t="s">
        <v>31960</v>
      </c>
      <c r="B2282" t="s">
        <v>3055</v>
      </c>
      <c r="H2282" t="s">
        <v>31960</v>
      </c>
      <c r="I2282" t="s">
        <v>30092</v>
      </c>
      <c r="J2282" t="s">
        <v>3054</v>
      </c>
    </row>
    <row r="2283" spans="1:10" x14ac:dyDescent="0.15">
      <c r="A2283" t="s">
        <v>31960</v>
      </c>
      <c r="B2283" t="s">
        <v>3237</v>
      </c>
      <c r="H2283" t="s">
        <v>31960</v>
      </c>
      <c r="I2283" t="s">
        <v>30339</v>
      </c>
      <c r="J2283" t="s">
        <v>1675</v>
      </c>
    </row>
    <row r="2284" spans="1:10" x14ac:dyDescent="0.15">
      <c r="A2284" t="s">
        <v>31960</v>
      </c>
      <c r="B2284" t="s">
        <v>4068</v>
      </c>
      <c r="H2284" t="s">
        <v>31960</v>
      </c>
      <c r="I2284" t="s">
        <v>31843</v>
      </c>
      <c r="J2284" t="s">
        <v>4067</v>
      </c>
    </row>
    <row r="2285" spans="1:10" x14ac:dyDescent="0.15">
      <c r="A2285" t="s">
        <v>31960</v>
      </c>
      <c r="B2285" t="s">
        <v>31858</v>
      </c>
      <c r="H2285" t="s">
        <v>31960</v>
      </c>
      <c r="I2285" t="s">
        <v>31859</v>
      </c>
      <c r="J2285" t="s">
        <v>31860</v>
      </c>
    </row>
    <row r="2286" spans="1:10" x14ac:dyDescent="0.15">
      <c r="A2286" t="s">
        <v>31960</v>
      </c>
      <c r="B2286" t="s">
        <v>31861</v>
      </c>
      <c r="H2286" t="s">
        <v>31960</v>
      </c>
      <c r="I2286" t="s">
        <v>31862</v>
      </c>
      <c r="J2286" t="s">
        <v>31863</v>
      </c>
    </row>
    <row r="2287" spans="1:10" x14ac:dyDescent="0.15">
      <c r="A2287" t="s">
        <v>31960</v>
      </c>
      <c r="B2287" t="s">
        <v>3134</v>
      </c>
      <c r="H2287" t="s">
        <v>31960</v>
      </c>
      <c r="I2287" t="s">
        <v>31865</v>
      </c>
      <c r="J2287" t="s">
        <v>3133</v>
      </c>
    </row>
    <row r="2288" spans="1:10" x14ac:dyDescent="0.15">
      <c r="A2288" t="s">
        <v>31960</v>
      </c>
      <c r="B2288" t="s">
        <v>3339</v>
      </c>
      <c r="H2288" t="s">
        <v>31960</v>
      </c>
      <c r="I2288" t="s">
        <v>30186</v>
      </c>
      <c r="J2288" t="s">
        <v>3338</v>
      </c>
    </row>
    <row r="2289" spans="1:10" x14ac:dyDescent="0.15">
      <c r="A2289" t="s">
        <v>31961</v>
      </c>
      <c r="B2289" t="s">
        <v>1932</v>
      </c>
      <c r="H2289" t="s">
        <v>31961</v>
      </c>
      <c r="I2289" t="s">
        <v>31868</v>
      </c>
      <c r="J2289" t="s">
        <v>1931</v>
      </c>
    </row>
    <row r="2290" spans="1:10" x14ac:dyDescent="0.15">
      <c r="A2290" t="s">
        <v>31962</v>
      </c>
      <c r="B2290" t="s">
        <v>1590</v>
      </c>
      <c r="H2290" t="s">
        <v>31962</v>
      </c>
      <c r="I2290" t="s">
        <v>30374</v>
      </c>
      <c r="J2290" t="s">
        <v>1589</v>
      </c>
    </row>
    <row r="2291" spans="1:10" x14ac:dyDescent="0.15">
      <c r="A2291" t="s">
        <v>31963</v>
      </c>
      <c r="B2291" t="s">
        <v>3529</v>
      </c>
      <c r="H2291" t="s">
        <v>31963</v>
      </c>
      <c r="I2291" t="s">
        <v>30084</v>
      </c>
      <c r="J2291" t="s">
        <v>3528</v>
      </c>
    </row>
    <row r="2292" spans="1:10" x14ac:dyDescent="0.15">
      <c r="A2292" t="s">
        <v>31964</v>
      </c>
      <c r="B2292" t="s">
        <v>6037</v>
      </c>
      <c r="H2292" t="s">
        <v>31964</v>
      </c>
      <c r="I2292" t="s">
        <v>31918</v>
      </c>
      <c r="J2292" t="s">
        <v>6036</v>
      </c>
    </row>
    <row r="2293" spans="1:10" x14ac:dyDescent="0.15">
      <c r="A2293" t="s">
        <v>31965</v>
      </c>
      <c r="B2293" t="s">
        <v>1649</v>
      </c>
      <c r="H2293" t="s">
        <v>31965</v>
      </c>
      <c r="I2293" t="s">
        <v>31895</v>
      </c>
      <c r="J2293" t="s">
        <v>1648</v>
      </c>
    </row>
    <row r="2294" spans="1:10" x14ac:dyDescent="0.15">
      <c r="A2294" t="s">
        <v>31966</v>
      </c>
      <c r="B2294" t="s">
        <v>2716</v>
      </c>
      <c r="H2294" t="s">
        <v>31966</v>
      </c>
      <c r="I2294" t="s">
        <v>30392</v>
      </c>
      <c r="J2294" t="s">
        <v>2715</v>
      </c>
    </row>
    <row r="2295" spans="1:10" x14ac:dyDescent="0.15">
      <c r="A2295" t="s">
        <v>31967</v>
      </c>
      <c r="B2295" t="s">
        <v>1599</v>
      </c>
      <c r="H2295" t="s">
        <v>31967</v>
      </c>
      <c r="I2295" t="s">
        <v>30060</v>
      </c>
      <c r="J2295" t="s">
        <v>1598</v>
      </c>
    </row>
    <row r="2296" spans="1:10" x14ac:dyDescent="0.15">
      <c r="A2296" t="s">
        <v>31968</v>
      </c>
      <c r="B2296" t="s">
        <v>1500</v>
      </c>
      <c r="H2296" t="s">
        <v>31968</v>
      </c>
      <c r="I2296" t="s">
        <v>30064</v>
      </c>
      <c r="J2296" t="s">
        <v>1499</v>
      </c>
    </row>
    <row r="2297" spans="1:10" x14ac:dyDescent="0.15">
      <c r="A2297" t="s">
        <v>31968</v>
      </c>
      <c r="B2297" t="s">
        <v>6051</v>
      </c>
      <c r="H2297" t="s">
        <v>31968</v>
      </c>
      <c r="I2297" t="s">
        <v>31969</v>
      </c>
      <c r="J2297" t="s">
        <v>6050</v>
      </c>
    </row>
    <row r="2298" spans="1:10" x14ac:dyDescent="0.15">
      <c r="A2298" t="s">
        <v>31970</v>
      </c>
      <c r="B2298" t="s">
        <v>2736</v>
      </c>
      <c r="H2298" t="s">
        <v>31970</v>
      </c>
      <c r="I2298" t="s">
        <v>30074</v>
      </c>
      <c r="J2298" t="s">
        <v>2735</v>
      </c>
    </row>
    <row r="2299" spans="1:10" x14ac:dyDescent="0.15">
      <c r="A2299" t="s">
        <v>31971</v>
      </c>
      <c r="B2299" t="s">
        <v>3529</v>
      </c>
      <c r="H2299" t="s">
        <v>31971</v>
      </c>
      <c r="I2299" t="s">
        <v>30084</v>
      </c>
      <c r="J2299" t="s">
        <v>3528</v>
      </c>
    </row>
    <row r="2300" spans="1:10" x14ac:dyDescent="0.15">
      <c r="A2300" t="s">
        <v>31972</v>
      </c>
      <c r="B2300" t="s">
        <v>3255</v>
      </c>
      <c r="H2300" t="s">
        <v>31972</v>
      </c>
      <c r="I2300" t="s">
        <v>30086</v>
      </c>
      <c r="J2300" t="s">
        <v>3254</v>
      </c>
    </row>
    <row r="2301" spans="1:10" x14ac:dyDescent="0.15">
      <c r="A2301" t="s">
        <v>31973</v>
      </c>
      <c r="B2301" t="s">
        <v>2736</v>
      </c>
      <c r="H2301" t="s">
        <v>31973</v>
      </c>
      <c r="I2301" t="s">
        <v>30074</v>
      </c>
      <c r="J2301" t="s">
        <v>2735</v>
      </c>
    </row>
    <row r="2302" spans="1:10" x14ac:dyDescent="0.15">
      <c r="A2302" t="s">
        <v>31974</v>
      </c>
      <c r="B2302" t="s">
        <v>3365</v>
      </c>
      <c r="H2302" t="s">
        <v>31974</v>
      </c>
      <c r="I2302" t="s">
        <v>30082</v>
      </c>
      <c r="J2302" t="s">
        <v>3364</v>
      </c>
    </row>
    <row r="2303" spans="1:10" x14ac:dyDescent="0.15">
      <c r="A2303" t="s">
        <v>31975</v>
      </c>
      <c r="B2303" t="s">
        <v>1611</v>
      </c>
      <c r="H2303" t="s">
        <v>31975</v>
      </c>
      <c r="I2303" t="s">
        <v>30080</v>
      </c>
      <c r="J2303" t="s">
        <v>1610</v>
      </c>
    </row>
    <row r="2304" spans="1:10" x14ac:dyDescent="0.15">
      <c r="A2304" t="s">
        <v>31976</v>
      </c>
      <c r="B2304" t="s">
        <v>3242</v>
      </c>
      <c r="H2304" t="s">
        <v>31976</v>
      </c>
      <c r="I2304" t="s">
        <v>30076</v>
      </c>
      <c r="J2304" t="s">
        <v>3241</v>
      </c>
    </row>
    <row r="2305" spans="1:10" x14ac:dyDescent="0.15">
      <c r="A2305" t="s">
        <v>31977</v>
      </c>
      <c r="B2305" t="s">
        <v>3234</v>
      </c>
      <c r="H2305" t="s">
        <v>31977</v>
      </c>
      <c r="I2305" t="s">
        <v>31837</v>
      </c>
      <c r="J2305" t="s">
        <v>3233</v>
      </c>
    </row>
    <row r="2306" spans="1:10" x14ac:dyDescent="0.15">
      <c r="A2306" t="s">
        <v>31978</v>
      </c>
      <c r="B2306" t="s">
        <v>1654</v>
      </c>
      <c r="H2306" t="s">
        <v>31978</v>
      </c>
      <c r="I2306" t="s">
        <v>30313</v>
      </c>
      <c r="J2306" t="s">
        <v>1653</v>
      </c>
    </row>
    <row r="2307" spans="1:10" x14ac:dyDescent="0.15">
      <c r="A2307" t="s">
        <v>31978</v>
      </c>
      <c r="B2307" t="s">
        <v>3365</v>
      </c>
      <c r="H2307" t="s">
        <v>31978</v>
      </c>
      <c r="I2307" t="s">
        <v>30082</v>
      </c>
      <c r="J2307" t="s">
        <v>3364</v>
      </c>
    </row>
    <row r="2308" spans="1:10" x14ac:dyDescent="0.15">
      <c r="A2308" t="s">
        <v>31979</v>
      </c>
      <c r="B2308" t="s">
        <v>1594</v>
      </c>
      <c r="H2308" t="s">
        <v>31979</v>
      </c>
      <c r="I2308" t="s">
        <v>30315</v>
      </c>
      <c r="J2308" t="s">
        <v>1593</v>
      </c>
    </row>
    <row r="2309" spans="1:10" x14ac:dyDescent="0.15">
      <c r="A2309" t="s">
        <v>31980</v>
      </c>
      <c r="B2309" t="s">
        <v>3237</v>
      </c>
      <c r="H2309" t="s">
        <v>31980</v>
      </c>
      <c r="I2309" t="s">
        <v>30339</v>
      </c>
      <c r="J2309" t="s">
        <v>1675</v>
      </c>
    </row>
    <row r="2310" spans="1:10" x14ac:dyDescent="0.15">
      <c r="A2310" t="s">
        <v>31980</v>
      </c>
      <c r="B2310" t="s">
        <v>3532</v>
      </c>
      <c r="H2310" t="s">
        <v>31980</v>
      </c>
      <c r="I2310" t="s">
        <v>30058</v>
      </c>
      <c r="J2310" t="s">
        <v>1606</v>
      </c>
    </row>
    <row r="2311" spans="1:10" x14ac:dyDescent="0.15">
      <c r="A2311" t="s">
        <v>31981</v>
      </c>
      <c r="B2311" t="s">
        <v>4287</v>
      </c>
      <c r="H2311" t="s">
        <v>31981</v>
      </c>
      <c r="I2311" t="s">
        <v>30318</v>
      </c>
      <c r="J2311" t="s">
        <v>4286</v>
      </c>
    </row>
    <row r="2312" spans="1:10" x14ac:dyDescent="0.15">
      <c r="A2312" t="s">
        <v>31981</v>
      </c>
      <c r="B2312" t="s">
        <v>2728</v>
      </c>
      <c r="H2312" t="s">
        <v>31981</v>
      </c>
      <c r="I2312" t="s">
        <v>31844</v>
      </c>
      <c r="J2312" t="s">
        <v>2727</v>
      </c>
    </row>
    <row r="2313" spans="1:10" x14ac:dyDescent="0.15">
      <c r="A2313" t="s">
        <v>31981</v>
      </c>
      <c r="B2313" t="s">
        <v>1619</v>
      </c>
      <c r="H2313" t="s">
        <v>31981</v>
      </c>
      <c r="I2313" t="s">
        <v>31845</v>
      </c>
      <c r="J2313" t="s">
        <v>1618</v>
      </c>
    </row>
    <row r="2314" spans="1:10" x14ac:dyDescent="0.15">
      <c r="A2314" t="s">
        <v>31981</v>
      </c>
      <c r="B2314" t="s">
        <v>2725</v>
      </c>
      <c r="H2314" t="s">
        <v>31981</v>
      </c>
      <c r="I2314" t="s">
        <v>30352</v>
      </c>
      <c r="J2314" t="s">
        <v>2724</v>
      </c>
    </row>
    <row r="2315" spans="1:10" x14ac:dyDescent="0.15">
      <c r="A2315" t="s">
        <v>31982</v>
      </c>
      <c r="B2315" t="s">
        <v>1641</v>
      </c>
      <c r="H2315" t="s">
        <v>31982</v>
      </c>
      <c r="I2315" t="s">
        <v>30050</v>
      </c>
      <c r="J2315" t="s">
        <v>1640</v>
      </c>
    </row>
    <row r="2316" spans="1:10" x14ac:dyDescent="0.15">
      <c r="A2316" t="s">
        <v>31983</v>
      </c>
      <c r="B2316" t="s">
        <v>5453</v>
      </c>
      <c r="H2316" t="s">
        <v>31983</v>
      </c>
      <c r="I2316" t="s">
        <v>31835</v>
      </c>
      <c r="J2316" t="s">
        <v>5452</v>
      </c>
    </row>
    <row r="2317" spans="1:10" x14ac:dyDescent="0.15">
      <c r="A2317" t="s">
        <v>31984</v>
      </c>
      <c r="B2317" t="s">
        <v>2749</v>
      </c>
      <c r="H2317" t="s">
        <v>31984</v>
      </c>
      <c r="I2317" t="s">
        <v>30034</v>
      </c>
      <c r="J2317" t="s">
        <v>2748</v>
      </c>
    </row>
    <row r="2318" spans="1:10" x14ac:dyDescent="0.15">
      <c r="A2318" t="s">
        <v>31985</v>
      </c>
      <c r="B2318" t="s">
        <v>1619</v>
      </c>
      <c r="H2318" t="s">
        <v>31985</v>
      </c>
      <c r="I2318" t="s">
        <v>31845</v>
      </c>
      <c r="J2318" t="s">
        <v>1618</v>
      </c>
    </row>
    <row r="2319" spans="1:10" x14ac:dyDescent="0.15">
      <c r="A2319" t="s">
        <v>31986</v>
      </c>
      <c r="B2319" t="s">
        <v>1500</v>
      </c>
      <c r="H2319" t="s">
        <v>31986</v>
      </c>
      <c r="I2319" t="s">
        <v>30064</v>
      </c>
      <c r="J2319" t="s">
        <v>1499</v>
      </c>
    </row>
    <row r="2320" spans="1:10" x14ac:dyDescent="0.15">
      <c r="A2320" t="s">
        <v>31986</v>
      </c>
      <c r="B2320" t="s">
        <v>6051</v>
      </c>
      <c r="H2320" t="s">
        <v>31986</v>
      </c>
      <c r="I2320" t="s">
        <v>31969</v>
      </c>
      <c r="J2320" t="s">
        <v>6050</v>
      </c>
    </row>
    <row r="2321" spans="1:10" x14ac:dyDescent="0.15">
      <c r="A2321" t="s">
        <v>31987</v>
      </c>
      <c r="B2321" t="s">
        <v>1611</v>
      </c>
      <c r="H2321" t="s">
        <v>31987</v>
      </c>
      <c r="I2321" t="s">
        <v>30080</v>
      </c>
      <c r="J2321" t="s">
        <v>1610</v>
      </c>
    </row>
    <row r="2322" spans="1:10" x14ac:dyDescent="0.15">
      <c r="A2322" t="s">
        <v>31988</v>
      </c>
      <c r="B2322" t="s">
        <v>2758</v>
      </c>
      <c r="H2322" t="s">
        <v>31988</v>
      </c>
      <c r="I2322" t="s">
        <v>30314</v>
      </c>
      <c r="J2322" t="s">
        <v>2757</v>
      </c>
    </row>
    <row r="2323" spans="1:10" x14ac:dyDescent="0.15">
      <c r="A2323" t="s">
        <v>31989</v>
      </c>
      <c r="B2323" t="s">
        <v>5453</v>
      </c>
      <c r="H2323" t="s">
        <v>31989</v>
      </c>
      <c r="I2323" t="s">
        <v>31835</v>
      </c>
      <c r="J2323" t="s">
        <v>5452</v>
      </c>
    </row>
    <row r="2324" spans="1:10" x14ac:dyDescent="0.15">
      <c r="A2324" t="s">
        <v>31990</v>
      </c>
      <c r="B2324" t="s">
        <v>1590</v>
      </c>
      <c r="H2324" t="s">
        <v>31990</v>
      </c>
      <c r="I2324" t="s">
        <v>30374</v>
      </c>
      <c r="J2324" t="s">
        <v>1589</v>
      </c>
    </row>
    <row r="2325" spans="1:10" x14ac:dyDescent="0.15">
      <c r="A2325" t="s">
        <v>31991</v>
      </c>
      <c r="B2325" t="s">
        <v>2736</v>
      </c>
      <c r="H2325" t="s">
        <v>31991</v>
      </c>
      <c r="I2325" t="s">
        <v>30074</v>
      </c>
      <c r="J2325" t="s">
        <v>2735</v>
      </c>
    </row>
    <row r="2326" spans="1:10" x14ac:dyDescent="0.15">
      <c r="A2326" t="s">
        <v>31992</v>
      </c>
      <c r="B2326" t="s">
        <v>1679</v>
      </c>
      <c r="H2326" t="s">
        <v>31992</v>
      </c>
      <c r="I2326" t="s">
        <v>30905</v>
      </c>
      <c r="J2326" t="s">
        <v>1678</v>
      </c>
    </row>
    <row r="2327" spans="1:10" x14ac:dyDescent="0.15">
      <c r="A2327" t="s">
        <v>31993</v>
      </c>
      <c r="B2327" t="s">
        <v>2749</v>
      </c>
      <c r="H2327" t="s">
        <v>31993</v>
      </c>
      <c r="I2327" t="s">
        <v>30034</v>
      </c>
      <c r="J2327" t="s">
        <v>2748</v>
      </c>
    </row>
    <row r="2328" spans="1:10" x14ac:dyDescent="0.15">
      <c r="A2328" t="s">
        <v>31994</v>
      </c>
      <c r="B2328" t="s">
        <v>1649</v>
      </c>
      <c r="H2328" t="s">
        <v>31994</v>
      </c>
      <c r="I2328" t="s">
        <v>31895</v>
      </c>
      <c r="J2328" t="s">
        <v>1648</v>
      </c>
    </row>
    <row r="2329" spans="1:10" x14ac:dyDescent="0.15">
      <c r="A2329" t="s">
        <v>31995</v>
      </c>
      <c r="B2329" t="s">
        <v>2743</v>
      </c>
      <c r="H2329" t="s">
        <v>31995</v>
      </c>
      <c r="I2329" t="s">
        <v>31996</v>
      </c>
      <c r="J2329" t="s">
        <v>2742</v>
      </c>
    </row>
    <row r="2330" spans="1:10" x14ac:dyDescent="0.15">
      <c r="A2330" t="s">
        <v>31997</v>
      </c>
      <c r="B2330" t="s">
        <v>1679</v>
      </c>
      <c r="H2330" t="s">
        <v>31997</v>
      </c>
      <c r="I2330" t="s">
        <v>30905</v>
      </c>
      <c r="J2330" t="s">
        <v>1678</v>
      </c>
    </row>
    <row r="2331" spans="1:10" x14ac:dyDescent="0.15">
      <c r="A2331" t="s">
        <v>31998</v>
      </c>
      <c r="B2331" t="s">
        <v>1742</v>
      </c>
      <c r="H2331" t="s">
        <v>31998</v>
      </c>
      <c r="I2331" t="s">
        <v>31999</v>
      </c>
      <c r="J2331" t="s">
        <v>1741</v>
      </c>
    </row>
    <row r="2332" spans="1:10" x14ac:dyDescent="0.15">
      <c r="A2332" t="s">
        <v>32000</v>
      </c>
      <c r="B2332" t="s">
        <v>9284</v>
      </c>
      <c r="H2332" t="s">
        <v>32000</v>
      </c>
      <c r="I2332" t="s">
        <v>32001</v>
      </c>
      <c r="J2332" t="s">
        <v>9283</v>
      </c>
    </row>
    <row r="2333" spans="1:10" x14ac:dyDescent="0.15">
      <c r="A2333" t="s">
        <v>32002</v>
      </c>
      <c r="B2333" t="s">
        <v>6051</v>
      </c>
      <c r="H2333" t="s">
        <v>32002</v>
      </c>
      <c r="I2333" t="s">
        <v>31969</v>
      </c>
      <c r="J2333" t="s">
        <v>6050</v>
      </c>
    </row>
    <row r="2334" spans="1:10" x14ac:dyDescent="0.15">
      <c r="A2334" t="s">
        <v>32003</v>
      </c>
      <c r="B2334" t="s">
        <v>2731</v>
      </c>
      <c r="H2334" t="s">
        <v>32003</v>
      </c>
      <c r="I2334" t="s">
        <v>30169</v>
      </c>
      <c r="J2334" t="s">
        <v>2730</v>
      </c>
    </row>
    <row r="2335" spans="1:10" x14ac:dyDescent="0.15">
      <c r="A2335" t="s">
        <v>32004</v>
      </c>
      <c r="B2335" t="s">
        <v>1477</v>
      </c>
      <c r="H2335" t="s">
        <v>32004</v>
      </c>
      <c r="I2335" t="s">
        <v>30072</v>
      </c>
      <c r="J2335" t="s">
        <v>1476</v>
      </c>
    </row>
    <row r="2336" spans="1:10" x14ac:dyDescent="0.15">
      <c r="A2336" t="s">
        <v>32005</v>
      </c>
      <c r="B2336" t="s">
        <v>1611</v>
      </c>
      <c r="H2336" t="s">
        <v>32005</v>
      </c>
      <c r="I2336" t="s">
        <v>30080</v>
      </c>
      <c r="J2336" t="s">
        <v>1610</v>
      </c>
    </row>
    <row r="2337" spans="1:10" x14ac:dyDescent="0.15">
      <c r="A2337" t="s">
        <v>32006</v>
      </c>
      <c r="B2337" t="s">
        <v>3242</v>
      </c>
      <c r="H2337" t="s">
        <v>32006</v>
      </c>
      <c r="I2337" t="s">
        <v>30076</v>
      </c>
      <c r="J2337" t="s">
        <v>3241</v>
      </c>
    </row>
    <row r="2338" spans="1:10" x14ac:dyDescent="0.15">
      <c r="A2338" t="s">
        <v>32007</v>
      </c>
      <c r="B2338" t="s">
        <v>3234</v>
      </c>
      <c r="H2338" t="s">
        <v>32007</v>
      </c>
      <c r="I2338" t="s">
        <v>31837</v>
      </c>
      <c r="J2338" t="s">
        <v>3233</v>
      </c>
    </row>
    <row r="2339" spans="1:10" x14ac:dyDescent="0.15">
      <c r="A2339" t="s">
        <v>32008</v>
      </c>
      <c r="B2339" t="s">
        <v>1594</v>
      </c>
      <c r="H2339" t="s">
        <v>32008</v>
      </c>
      <c r="I2339" t="s">
        <v>30315</v>
      </c>
      <c r="J2339" t="s">
        <v>1593</v>
      </c>
    </row>
    <row r="2340" spans="1:10" x14ac:dyDescent="0.15">
      <c r="A2340" t="s">
        <v>32009</v>
      </c>
      <c r="B2340" t="s">
        <v>3237</v>
      </c>
      <c r="H2340" t="s">
        <v>32009</v>
      </c>
      <c r="I2340" t="s">
        <v>30339</v>
      </c>
      <c r="J2340" t="s">
        <v>1675</v>
      </c>
    </row>
    <row r="2341" spans="1:10" x14ac:dyDescent="0.15">
      <c r="A2341" t="s">
        <v>32009</v>
      </c>
      <c r="B2341" t="s">
        <v>3532</v>
      </c>
      <c r="H2341" t="s">
        <v>32009</v>
      </c>
      <c r="I2341" t="s">
        <v>30058</v>
      </c>
      <c r="J2341" t="s">
        <v>1606</v>
      </c>
    </row>
    <row r="2342" spans="1:10" x14ac:dyDescent="0.15">
      <c r="A2342" t="s">
        <v>32010</v>
      </c>
      <c r="B2342" t="s">
        <v>4287</v>
      </c>
      <c r="H2342" t="s">
        <v>32010</v>
      </c>
      <c r="I2342" t="s">
        <v>30318</v>
      </c>
      <c r="J2342" t="s">
        <v>4286</v>
      </c>
    </row>
    <row r="2343" spans="1:10" x14ac:dyDescent="0.15">
      <c r="A2343" t="s">
        <v>32010</v>
      </c>
      <c r="B2343" t="s">
        <v>2728</v>
      </c>
      <c r="H2343" t="s">
        <v>32010</v>
      </c>
      <c r="I2343" t="s">
        <v>31844</v>
      </c>
      <c r="J2343" t="s">
        <v>2727</v>
      </c>
    </row>
    <row r="2344" spans="1:10" x14ac:dyDescent="0.15">
      <c r="A2344" t="s">
        <v>32010</v>
      </c>
      <c r="B2344" t="s">
        <v>1619</v>
      </c>
      <c r="H2344" t="s">
        <v>32010</v>
      </c>
      <c r="I2344" t="s">
        <v>31845</v>
      </c>
      <c r="J2344" t="s">
        <v>1618</v>
      </c>
    </row>
    <row r="2345" spans="1:10" x14ac:dyDescent="0.15">
      <c r="A2345" t="s">
        <v>32010</v>
      </c>
      <c r="B2345" t="s">
        <v>2725</v>
      </c>
      <c r="H2345" t="s">
        <v>32010</v>
      </c>
      <c r="I2345" t="s">
        <v>30352</v>
      </c>
      <c r="J2345" t="s">
        <v>2724</v>
      </c>
    </row>
    <row r="2346" spans="1:10" x14ac:dyDescent="0.15">
      <c r="A2346" t="s">
        <v>32011</v>
      </c>
      <c r="B2346" t="s">
        <v>1641</v>
      </c>
      <c r="H2346" t="s">
        <v>32011</v>
      </c>
      <c r="I2346" t="s">
        <v>30050</v>
      </c>
      <c r="J2346" t="s">
        <v>1640</v>
      </c>
    </row>
    <row r="2347" spans="1:10" x14ac:dyDescent="0.15">
      <c r="A2347" t="s">
        <v>32012</v>
      </c>
      <c r="B2347" t="s">
        <v>5453</v>
      </c>
      <c r="H2347" t="s">
        <v>32012</v>
      </c>
      <c r="I2347" t="s">
        <v>31835</v>
      </c>
      <c r="J2347" t="s">
        <v>5452</v>
      </c>
    </row>
    <row r="2348" spans="1:10" x14ac:dyDescent="0.15">
      <c r="A2348" t="s">
        <v>32013</v>
      </c>
      <c r="B2348" t="s">
        <v>2749</v>
      </c>
      <c r="H2348" t="s">
        <v>32013</v>
      </c>
      <c r="I2348" t="s">
        <v>30034</v>
      </c>
      <c r="J2348" t="s">
        <v>2748</v>
      </c>
    </row>
    <row r="2349" spans="1:10" x14ac:dyDescent="0.15">
      <c r="A2349" t="s">
        <v>32014</v>
      </c>
      <c r="B2349" t="s">
        <v>1619</v>
      </c>
      <c r="H2349" t="s">
        <v>32014</v>
      </c>
      <c r="I2349" t="s">
        <v>31845</v>
      </c>
      <c r="J2349" t="s">
        <v>1618</v>
      </c>
    </row>
    <row r="2350" spans="1:10" x14ac:dyDescent="0.15">
      <c r="A2350" t="s">
        <v>32015</v>
      </c>
      <c r="B2350" t="s">
        <v>1500</v>
      </c>
      <c r="H2350" t="s">
        <v>32015</v>
      </c>
      <c r="I2350" t="s">
        <v>30064</v>
      </c>
      <c r="J2350" t="s">
        <v>1499</v>
      </c>
    </row>
    <row r="2351" spans="1:10" x14ac:dyDescent="0.15">
      <c r="A2351" t="s">
        <v>32015</v>
      </c>
      <c r="B2351" t="s">
        <v>6051</v>
      </c>
      <c r="H2351" t="s">
        <v>32015</v>
      </c>
      <c r="I2351" t="s">
        <v>31969</v>
      </c>
      <c r="J2351" t="s">
        <v>6050</v>
      </c>
    </row>
    <row r="2352" spans="1:10" x14ac:dyDescent="0.15">
      <c r="A2352" t="s">
        <v>32016</v>
      </c>
      <c r="B2352" t="s">
        <v>1611</v>
      </c>
      <c r="H2352" t="s">
        <v>32016</v>
      </c>
      <c r="I2352" t="s">
        <v>30080</v>
      </c>
      <c r="J2352" t="s">
        <v>1610</v>
      </c>
    </row>
    <row r="2353" spans="1:10" x14ac:dyDescent="0.15">
      <c r="A2353" t="s">
        <v>32017</v>
      </c>
      <c r="B2353" t="s">
        <v>2758</v>
      </c>
      <c r="H2353" t="s">
        <v>32017</v>
      </c>
      <c r="I2353" t="s">
        <v>30314</v>
      </c>
      <c r="J2353" t="s">
        <v>2757</v>
      </c>
    </row>
    <row r="2354" spans="1:10" x14ac:dyDescent="0.15">
      <c r="A2354" t="s">
        <v>32018</v>
      </c>
      <c r="B2354" t="s">
        <v>5453</v>
      </c>
      <c r="H2354" t="s">
        <v>32018</v>
      </c>
      <c r="I2354" t="s">
        <v>31835</v>
      </c>
      <c r="J2354" t="s">
        <v>5452</v>
      </c>
    </row>
    <row r="2355" spans="1:10" x14ac:dyDescent="0.15">
      <c r="A2355" t="s">
        <v>32019</v>
      </c>
      <c r="B2355" t="s">
        <v>1668</v>
      </c>
      <c r="H2355" t="s">
        <v>32019</v>
      </c>
      <c r="I2355" t="s">
        <v>30062</v>
      </c>
      <c r="J2355" t="s">
        <v>1667</v>
      </c>
    </row>
    <row r="2356" spans="1:10" x14ac:dyDescent="0.15">
      <c r="A2356" t="s">
        <v>32020</v>
      </c>
      <c r="B2356" t="s">
        <v>2736</v>
      </c>
      <c r="H2356" t="s">
        <v>32020</v>
      </c>
      <c r="I2356" t="s">
        <v>30074</v>
      </c>
      <c r="J2356" t="s">
        <v>2735</v>
      </c>
    </row>
    <row r="2357" spans="1:10" x14ac:dyDescent="0.15">
      <c r="A2357" t="s">
        <v>32021</v>
      </c>
      <c r="B2357" t="s">
        <v>1679</v>
      </c>
      <c r="H2357" t="s">
        <v>32021</v>
      </c>
      <c r="I2357" t="s">
        <v>30905</v>
      </c>
      <c r="J2357" t="s">
        <v>1678</v>
      </c>
    </row>
    <row r="2358" spans="1:10" x14ac:dyDescent="0.15">
      <c r="A2358" t="s">
        <v>32022</v>
      </c>
      <c r="B2358" t="s">
        <v>2749</v>
      </c>
      <c r="H2358" t="s">
        <v>32022</v>
      </c>
      <c r="I2358" t="s">
        <v>30034</v>
      </c>
      <c r="J2358" t="s">
        <v>2748</v>
      </c>
    </row>
    <row r="2359" spans="1:10" x14ac:dyDescent="0.15">
      <c r="A2359" t="s">
        <v>32023</v>
      </c>
      <c r="B2359" t="s">
        <v>1649</v>
      </c>
      <c r="H2359" t="s">
        <v>32023</v>
      </c>
      <c r="I2359" t="s">
        <v>31895</v>
      </c>
      <c r="J2359" t="s">
        <v>1648</v>
      </c>
    </row>
    <row r="2360" spans="1:10" x14ac:dyDescent="0.15">
      <c r="A2360" t="s">
        <v>32024</v>
      </c>
      <c r="B2360" t="s">
        <v>2743</v>
      </c>
      <c r="H2360" t="s">
        <v>32024</v>
      </c>
      <c r="I2360" t="s">
        <v>31996</v>
      </c>
      <c r="J2360" t="s">
        <v>2742</v>
      </c>
    </row>
    <row r="2361" spans="1:10" x14ac:dyDescent="0.15">
      <c r="A2361" t="s">
        <v>32025</v>
      </c>
      <c r="B2361" t="s">
        <v>2716</v>
      </c>
      <c r="H2361" t="s">
        <v>32025</v>
      </c>
      <c r="I2361" t="s">
        <v>30392</v>
      </c>
      <c r="J2361" t="s">
        <v>2715</v>
      </c>
    </row>
    <row r="2362" spans="1:10" x14ac:dyDescent="0.15">
      <c r="A2362" t="s">
        <v>32025</v>
      </c>
      <c r="B2362" t="s">
        <v>2728</v>
      </c>
      <c r="H2362" t="s">
        <v>32025</v>
      </c>
      <c r="I2362" t="s">
        <v>31844</v>
      </c>
      <c r="J2362" t="s">
        <v>2727</v>
      </c>
    </row>
    <row r="2363" spans="1:10" x14ac:dyDescent="0.15">
      <c r="A2363" t="s">
        <v>32025</v>
      </c>
      <c r="B2363" t="s">
        <v>3252</v>
      </c>
      <c r="H2363" t="s">
        <v>32025</v>
      </c>
      <c r="I2363" t="s">
        <v>30056</v>
      </c>
      <c r="J2363" t="s">
        <v>3251</v>
      </c>
    </row>
    <row r="2364" spans="1:10" x14ac:dyDescent="0.15">
      <c r="A2364" t="s">
        <v>32026</v>
      </c>
      <c r="B2364" t="s">
        <v>1742</v>
      </c>
      <c r="H2364" t="s">
        <v>32026</v>
      </c>
      <c r="I2364" t="s">
        <v>31999</v>
      </c>
      <c r="J2364" t="s">
        <v>1741</v>
      </c>
    </row>
    <row r="2365" spans="1:10" x14ac:dyDescent="0.15">
      <c r="A2365" t="s">
        <v>32027</v>
      </c>
      <c r="B2365" t="s">
        <v>9284</v>
      </c>
      <c r="H2365" t="s">
        <v>32027</v>
      </c>
      <c r="I2365" t="s">
        <v>32001</v>
      </c>
      <c r="J2365" t="s">
        <v>9283</v>
      </c>
    </row>
    <row r="2366" spans="1:10" x14ac:dyDescent="0.15">
      <c r="A2366" t="s">
        <v>32028</v>
      </c>
      <c r="B2366" t="s">
        <v>6051</v>
      </c>
      <c r="H2366" t="s">
        <v>32028</v>
      </c>
      <c r="I2366" t="s">
        <v>31969</v>
      </c>
      <c r="J2366" t="s">
        <v>6050</v>
      </c>
    </row>
    <row r="2367" spans="1:10" x14ac:dyDescent="0.15">
      <c r="A2367" t="s">
        <v>32029</v>
      </c>
      <c r="B2367" t="s">
        <v>2731</v>
      </c>
      <c r="H2367" t="s">
        <v>32029</v>
      </c>
      <c r="I2367" t="s">
        <v>30169</v>
      </c>
      <c r="J2367" t="s">
        <v>2730</v>
      </c>
    </row>
    <row r="2368" spans="1:10" x14ac:dyDescent="0.15">
      <c r="A2368" t="s">
        <v>32030</v>
      </c>
      <c r="B2368" t="s">
        <v>1477</v>
      </c>
      <c r="H2368" t="s">
        <v>32030</v>
      </c>
      <c r="I2368" t="s">
        <v>30072</v>
      </c>
      <c r="J2368" t="s">
        <v>1476</v>
      </c>
    </row>
    <row r="2369" spans="1:10" x14ac:dyDescent="0.15">
      <c r="A2369" t="s">
        <v>32031</v>
      </c>
      <c r="B2369" t="s">
        <v>1619</v>
      </c>
      <c r="H2369" t="s">
        <v>32031</v>
      </c>
      <c r="I2369" t="s">
        <v>31845</v>
      </c>
      <c r="J2369" t="s">
        <v>1618</v>
      </c>
    </row>
    <row r="2370" spans="1:10" x14ac:dyDescent="0.15">
      <c r="A2370" t="s">
        <v>32031</v>
      </c>
      <c r="B2370" t="s">
        <v>2725</v>
      </c>
      <c r="H2370" t="s">
        <v>32031</v>
      </c>
      <c r="I2370" t="s">
        <v>30352</v>
      </c>
      <c r="J2370" t="s">
        <v>2724</v>
      </c>
    </row>
    <row r="2371" spans="1:10" x14ac:dyDescent="0.15">
      <c r="A2371" t="s">
        <v>32031</v>
      </c>
      <c r="B2371" t="s">
        <v>31897</v>
      </c>
      <c r="H2371" t="s">
        <v>32031</v>
      </c>
      <c r="I2371" t="s">
        <v>31898</v>
      </c>
      <c r="J2371" t="s">
        <v>1614</v>
      </c>
    </row>
    <row r="2372" spans="1:10" x14ac:dyDescent="0.15">
      <c r="A2372" t="s">
        <v>32032</v>
      </c>
      <c r="B2372" t="s">
        <v>1469</v>
      </c>
      <c r="H2372" t="s">
        <v>32032</v>
      </c>
      <c r="I2372" t="s">
        <v>30043</v>
      </c>
      <c r="J2372" t="s">
        <v>1468</v>
      </c>
    </row>
    <row r="2373" spans="1:10" x14ac:dyDescent="0.15">
      <c r="A2373" t="s">
        <v>32033</v>
      </c>
      <c r="B2373" t="s">
        <v>3252</v>
      </c>
      <c r="H2373" t="s">
        <v>32033</v>
      </c>
      <c r="I2373" t="s">
        <v>30056</v>
      </c>
      <c r="J2373" t="s">
        <v>3251</v>
      </c>
    </row>
    <row r="2374" spans="1:10" x14ac:dyDescent="0.15">
      <c r="A2374" t="s">
        <v>32034</v>
      </c>
      <c r="B2374" t="s">
        <v>1654</v>
      </c>
      <c r="H2374" t="s">
        <v>32034</v>
      </c>
      <c r="I2374" t="s">
        <v>30313</v>
      </c>
      <c r="J2374" t="s">
        <v>1653</v>
      </c>
    </row>
    <row r="2375" spans="1:10" x14ac:dyDescent="0.15">
      <c r="A2375" t="s">
        <v>32035</v>
      </c>
      <c r="B2375" t="s">
        <v>5334</v>
      </c>
      <c r="H2375" t="s">
        <v>32035</v>
      </c>
      <c r="I2375" t="s">
        <v>30052</v>
      </c>
      <c r="J2375" t="s">
        <v>5333</v>
      </c>
    </row>
    <row r="2376" spans="1:10" x14ac:dyDescent="0.15">
      <c r="A2376" t="s">
        <v>32036</v>
      </c>
      <c r="B2376" t="s">
        <v>2722</v>
      </c>
      <c r="H2376" t="s">
        <v>32036</v>
      </c>
      <c r="I2376" t="s">
        <v>30066</v>
      </c>
      <c r="J2376" t="s">
        <v>2721</v>
      </c>
    </row>
    <row r="2377" spans="1:10" x14ac:dyDescent="0.15">
      <c r="A2377" t="s">
        <v>32037</v>
      </c>
      <c r="B2377" t="s">
        <v>3365</v>
      </c>
      <c r="H2377" t="s">
        <v>32037</v>
      </c>
      <c r="I2377" t="s">
        <v>30082</v>
      </c>
      <c r="J2377" t="s">
        <v>3364</v>
      </c>
    </row>
    <row r="2378" spans="1:10" x14ac:dyDescent="0.15">
      <c r="A2378" t="s">
        <v>32038</v>
      </c>
      <c r="B2378" t="s">
        <v>1658</v>
      </c>
      <c r="H2378" t="s">
        <v>32038</v>
      </c>
      <c r="I2378" t="s">
        <v>31890</v>
      </c>
      <c r="J2378" t="s">
        <v>1657</v>
      </c>
    </row>
    <row r="2379" spans="1:10" x14ac:dyDescent="0.15">
      <c r="A2379" t="s">
        <v>32039</v>
      </c>
      <c r="B2379" t="s">
        <v>2719</v>
      </c>
      <c r="H2379" t="s">
        <v>32039</v>
      </c>
      <c r="I2379" t="s">
        <v>30068</v>
      </c>
      <c r="J2379" t="s">
        <v>2718</v>
      </c>
    </row>
    <row r="2380" spans="1:10" x14ac:dyDescent="0.15">
      <c r="A2380" t="s">
        <v>32040</v>
      </c>
      <c r="B2380" t="s">
        <v>4287</v>
      </c>
      <c r="H2380" t="s">
        <v>32040</v>
      </c>
      <c r="I2380" t="s">
        <v>30318</v>
      </c>
      <c r="J2380" t="s">
        <v>4286</v>
      </c>
    </row>
    <row r="2381" spans="1:10" x14ac:dyDescent="0.15">
      <c r="A2381" t="s">
        <v>32041</v>
      </c>
      <c r="B2381" t="s">
        <v>2719</v>
      </c>
      <c r="H2381" t="s">
        <v>32041</v>
      </c>
      <c r="I2381" t="s">
        <v>30068</v>
      </c>
      <c r="J2381" t="s">
        <v>2718</v>
      </c>
    </row>
    <row r="2382" spans="1:10" x14ac:dyDescent="0.15">
      <c r="A2382" t="s">
        <v>32042</v>
      </c>
      <c r="B2382" t="s">
        <v>1619</v>
      </c>
      <c r="H2382" t="s">
        <v>32042</v>
      </c>
      <c r="I2382" t="s">
        <v>31845</v>
      </c>
      <c r="J2382" t="s">
        <v>1618</v>
      </c>
    </row>
    <row r="2383" spans="1:10" x14ac:dyDescent="0.15">
      <c r="A2383" t="s">
        <v>32042</v>
      </c>
      <c r="B2383" t="s">
        <v>2725</v>
      </c>
      <c r="H2383" t="s">
        <v>32042</v>
      </c>
      <c r="I2383" t="s">
        <v>30352</v>
      </c>
      <c r="J2383" t="s">
        <v>2724</v>
      </c>
    </row>
    <row r="2384" spans="1:10" x14ac:dyDescent="0.15">
      <c r="A2384" t="s">
        <v>32042</v>
      </c>
      <c r="B2384" t="s">
        <v>31897</v>
      </c>
      <c r="H2384" t="s">
        <v>32042</v>
      </c>
      <c r="I2384" t="s">
        <v>31898</v>
      </c>
      <c r="J2384" t="s">
        <v>1614</v>
      </c>
    </row>
    <row r="2385" spans="1:10" x14ac:dyDescent="0.15">
      <c r="A2385" t="s">
        <v>32043</v>
      </c>
      <c r="B2385" t="s">
        <v>1619</v>
      </c>
      <c r="H2385" t="s">
        <v>32043</v>
      </c>
      <c r="I2385" t="s">
        <v>31845</v>
      </c>
      <c r="J2385" t="s">
        <v>1618</v>
      </c>
    </row>
    <row r="2386" spans="1:10" x14ac:dyDescent="0.15">
      <c r="A2386" t="s">
        <v>32043</v>
      </c>
      <c r="B2386" t="s">
        <v>2725</v>
      </c>
      <c r="H2386" t="s">
        <v>32043</v>
      </c>
      <c r="I2386" t="s">
        <v>30352</v>
      </c>
      <c r="J2386" t="s">
        <v>2724</v>
      </c>
    </row>
    <row r="2387" spans="1:10" x14ac:dyDescent="0.15">
      <c r="A2387" t="s">
        <v>32043</v>
      </c>
      <c r="B2387" t="s">
        <v>31897</v>
      </c>
      <c r="H2387" t="s">
        <v>32043</v>
      </c>
      <c r="I2387" t="s">
        <v>31898</v>
      </c>
      <c r="J2387" t="s">
        <v>1614</v>
      </c>
    </row>
    <row r="2388" spans="1:10" x14ac:dyDescent="0.15">
      <c r="A2388" t="s">
        <v>32044</v>
      </c>
      <c r="B2388" t="s">
        <v>1469</v>
      </c>
      <c r="H2388" t="s">
        <v>32044</v>
      </c>
      <c r="I2388" t="s">
        <v>30043</v>
      </c>
      <c r="J2388" t="s">
        <v>1468</v>
      </c>
    </row>
    <row r="2389" spans="1:10" x14ac:dyDescent="0.15">
      <c r="A2389" t="s">
        <v>32045</v>
      </c>
      <c r="B2389" t="s">
        <v>1654</v>
      </c>
      <c r="H2389" t="s">
        <v>32045</v>
      </c>
      <c r="I2389" t="s">
        <v>30313</v>
      </c>
      <c r="J2389" t="s">
        <v>1653</v>
      </c>
    </row>
    <row r="2390" spans="1:10" x14ac:dyDescent="0.15">
      <c r="A2390" t="s">
        <v>32046</v>
      </c>
      <c r="B2390" t="s">
        <v>5334</v>
      </c>
      <c r="H2390" t="s">
        <v>32046</v>
      </c>
      <c r="I2390" t="s">
        <v>30052</v>
      </c>
      <c r="J2390" t="s">
        <v>5333</v>
      </c>
    </row>
    <row r="2391" spans="1:10" x14ac:dyDescent="0.15">
      <c r="A2391" t="s">
        <v>32047</v>
      </c>
      <c r="B2391" t="s">
        <v>2722</v>
      </c>
      <c r="H2391" t="s">
        <v>32047</v>
      </c>
      <c r="I2391" t="s">
        <v>30066</v>
      </c>
      <c r="J2391" t="s">
        <v>2721</v>
      </c>
    </row>
    <row r="2392" spans="1:10" x14ac:dyDescent="0.15">
      <c r="A2392" t="s">
        <v>32048</v>
      </c>
      <c r="B2392" t="s">
        <v>3365</v>
      </c>
      <c r="H2392" t="s">
        <v>32048</v>
      </c>
      <c r="I2392" t="s">
        <v>30082</v>
      </c>
      <c r="J2392" t="s">
        <v>3364</v>
      </c>
    </row>
    <row r="2393" spans="1:10" x14ac:dyDescent="0.15">
      <c r="A2393" t="s">
        <v>32049</v>
      </c>
      <c r="B2393" t="s">
        <v>1658</v>
      </c>
      <c r="H2393" t="s">
        <v>32049</v>
      </c>
      <c r="I2393" t="s">
        <v>31890</v>
      </c>
      <c r="J2393" t="s">
        <v>1657</v>
      </c>
    </row>
    <row r="2394" spans="1:10" x14ac:dyDescent="0.15">
      <c r="A2394" t="s">
        <v>32050</v>
      </c>
      <c r="B2394" t="s">
        <v>2719</v>
      </c>
      <c r="H2394" t="s">
        <v>32050</v>
      </c>
      <c r="I2394" t="s">
        <v>30068</v>
      </c>
      <c r="J2394" t="s">
        <v>2718</v>
      </c>
    </row>
    <row r="2395" spans="1:10" x14ac:dyDescent="0.15">
      <c r="A2395" t="s">
        <v>32051</v>
      </c>
      <c r="B2395" t="s">
        <v>4287</v>
      </c>
      <c r="H2395" t="s">
        <v>32051</v>
      </c>
      <c r="I2395" t="s">
        <v>30318</v>
      </c>
      <c r="J2395" t="s">
        <v>4286</v>
      </c>
    </row>
    <row r="2396" spans="1:10" x14ac:dyDescent="0.15">
      <c r="A2396" t="s">
        <v>32052</v>
      </c>
      <c r="B2396" t="s">
        <v>2719</v>
      </c>
      <c r="H2396" t="s">
        <v>32052</v>
      </c>
      <c r="I2396" t="s">
        <v>30068</v>
      </c>
      <c r="J2396" t="s">
        <v>2718</v>
      </c>
    </row>
    <row r="2397" spans="1:10" x14ac:dyDescent="0.15">
      <c r="A2397" t="s">
        <v>32053</v>
      </c>
      <c r="B2397" t="s">
        <v>1619</v>
      </c>
      <c r="H2397" t="s">
        <v>32053</v>
      </c>
      <c r="I2397" t="s">
        <v>31845</v>
      </c>
      <c r="J2397" t="s">
        <v>1618</v>
      </c>
    </row>
    <row r="2398" spans="1:10" x14ac:dyDescent="0.15">
      <c r="A2398" t="s">
        <v>32053</v>
      </c>
      <c r="B2398" t="s">
        <v>2725</v>
      </c>
      <c r="H2398" t="s">
        <v>32053</v>
      </c>
      <c r="I2398" t="s">
        <v>30352</v>
      </c>
      <c r="J2398" t="s">
        <v>2724</v>
      </c>
    </row>
    <row r="2399" spans="1:10" x14ac:dyDescent="0.15">
      <c r="A2399" t="s">
        <v>32053</v>
      </c>
      <c r="B2399" t="s">
        <v>31897</v>
      </c>
      <c r="H2399" t="s">
        <v>32053</v>
      </c>
      <c r="I2399" t="s">
        <v>31898</v>
      </c>
      <c r="J2399" t="s">
        <v>1614</v>
      </c>
    </row>
    <row r="2400" spans="1:10" x14ac:dyDescent="0.15">
      <c r="A2400" t="s">
        <v>32054</v>
      </c>
      <c r="B2400" t="s">
        <v>3255</v>
      </c>
      <c r="H2400" t="s">
        <v>32054</v>
      </c>
      <c r="I2400" t="s">
        <v>30086</v>
      </c>
      <c r="J2400" t="s">
        <v>3254</v>
      </c>
    </row>
    <row r="2401" spans="1:10" x14ac:dyDescent="0.15">
      <c r="A2401" t="s">
        <v>32055</v>
      </c>
      <c r="B2401" t="s">
        <v>1477</v>
      </c>
      <c r="H2401" t="s">
        <v>32055</v>
      </c>
      <c r="I2401" t="s">
        <v>30072</v>
      </c>
      <c r="J2401" t="s">
        <v>1476</v>
      </c>
    </row>
    <row r="2402" spans="1:10" x14ac:dyDescent="0.15">
      <c r="A2402" t="s">
        <v>32056</v>
      </c>
      <c r="B2402" t="s">
        <v>2758</v>
      </c>
      <c r="H2402" t="s">
        <v>32056</v>
      </c>
      <c r="I2402" t="s">
        <v>30314</v>
      </c>
      <c r="J2402" t="s">
        <v>2757</v>
      </c>
    </row>
    <row r="2403" spans="1:10" x14ac:dyDescent="0.15">
      <c r="A2403" t="s">
        <v>32057</v>
      </c>
      <c r="B2403" t="s">
        <v>3237</v>
      </c>
      <c r="H2403" t="s">
        <v>32057</v>
      </c>
      <c r="I2403" t="s">
        <v>30339</v>
      </c>
      <c r="J2403" t="s">
        <v>1675</v>
      </c>
    </row>
    <row r="2404" spans="1:10" x14ac:dyDescent="0.15">
      <c r="A2404" t="s">
        <v>32058</v>
      </c>
      <c r="B2404" t="s">
        <v>1649</v>
      </c>
      <c r="H2404" t="s">
        <v>32058</v>
      </c>
      <c r="I2404" t="s">
        <v>31895</v>
      </c>
      <c r="J2404" t="s">
        <v>1648</v>
      </c>
    </row>
    <row r="2405" spans="1:10" x14ac:dyDescent="0.15">
      <c r="A2405" t="s">
        <v>32059</v>
      </c>
      <c r="B2405" t="s">
        <v>1649</v>
      </c>
      <c r="H2405" t="s">
        <v>32059</v>
      </c>
      <c r="I2405" t="s">
        <v>31895</v>
      </c>
      <c r="J2405" t="s">
        <v>1648</v>
      </c>
    </row>
    <row r="2406" spans="1:10" x14ac:dyDescent="0.15">
      <c r="A2406" t="s">
        <v>32060</v>
      </c>
      <c r="B2406" t="s">
        <v>1679</v>
      </c>
      <c r="H2406" t="s">
        <v>32060</v>
      </c>
      <c r="I2406" t="s">
        <v>30905</v>
      </c>
      <c r="J2406" t="s">
        <v>1678</v>
      </c>
    </row>
    <row r="2407" spans="1:10" x14ac:dyDescent="0.15">
      <c r="A2407" t="s">
        <v>32061</v>
      </c>
      <c r="B2407" t="s">
        <v>1679</v>
      </c>
      <c r="H2407" t="s">
        <v>32061</v>
      </c>
      <c r="I2407" t="s">
        <v>30905</v>
      </c>
      <c r="J2407" t="s">
        <v>1678</v>
      </c>
    </row>
    <row r="2408" spans="1:10" x14ac:dyDescent="0.15">
      <c r="A2408" t="s">
        <v>32062</v>
      </c>
      <c r="B2408" t="s">
        <v>1628</v>
      </c>
      <c r="H2408" t="s">
        <v>32062</v>
      </c>
      <c r="I2408" t="s">
        <v>31848</v>
      </c>
      <c r="J2408" t="s">
        <v>1627</v>
      </c>
    </row>
    <row r="2409" spans="1:10" x14ac:dyDescent="0.15">
      <c r="A2409" t="s">
        <v>32063</v>
      </c>
      <c r="B2409" t="s">
        <v>4952</v>
      </c>
      <c r="H2409" t="s">
        <v>32063</v>
      </c>
      <c r="I2409" t="s">
        <v>31846</v>
      </c>
      <c r="J2409" t="s">
        <v>4951</v>
      </c>
    </row>
    <row r="2410" spans="1:10" x14ac:dyDescent="0.15">
      <c r="A2410" t="s">
        <v>32064</v>
      </c>
      <c r="B2410" t="s">
        <v>1654</v>
      </c>
      <c r="H2410" t="s">
        <v>32064</v>
      </c>
      <c r="I2410" t="s">
        <v>30313</v>
      </c>
      <c r="J2410" t="s">
        <v>1653</v>
      </c>
    </row>
    <row r="2411" spans="1:10" x14ac:dyDescent="0.15">
      <c r="A2411" t="s">
        <v>32065</v>
      </c>
      <c r="B2411" t="s">
        <v>1654</v>
      </c>
      <c r="H2411" t="s">
        <v>32065</v>
      </c>
      <c r="I2411" t="s">
        <v>30313</v>
      </c>
      <c r="J2411" t="s">
        <v>1653</v>
      </c>
    </row>
    <row r="2412" spans="1:10" x14ac:dyDescent="0.15">
      <c r="A2412" t="s">
        <v>32066</v>
      </c>
      <c r="B2412" t="s">
        <v>3369</v>
      </c>
      <c r="H2412" t="s">
        <v>32066</v>
      </c>
      <c r="I2412" t="s">
        <v>31889</v>
      </c>
      <c r="J2412" t="s">
        <v>3368</v>
      </c>
    </row>
    <row r="2413" spans="1:10" x14ac:dyDescent="0.15">
      <c r="A2413" t="s">
        <v>32067</v>
      </c>
      <c r="B2413" t="s">
        <v>3566</v>
      </c>
      <c r="H2413" t="s">
        <v>32067</v>
      </c>
      <c r="I2413" t="s">
        <v>30261</v>
      </c>
      <c r="J2413" t="s">
        <v>3009</v>
      </c>
    </row>
    <row r="2414" spans="1:10" x14ac:dyDescent="0.15">
      <c r="A2414" t="s">
        <v>32068</v>
      </c>
      <c r="B2414" t="s">
        <v>3566</v>
      </c>
      <c r="H2414" t="s">
        <v>32068</v>
      </c>
      <c r="I2414" t="s">
        <v>30261</v>
      </c>
      <c r="J2414" t="s">
        <v>3009</v>
      </c>
    </row>
    <row r="2415" spans="1:10" x14ac:dyDescent="0.15">
      <c r="A2415" t="s">
        <v>32069</v>
      </c>
      <c r="B2415" t="s">
        <v>3910</v>
      </c>
      <c r="H2415" t="s">
        <v>32069</v>
      </c>
      <c r="I2415" t="s">
        <v>32070</v>
      </c>
      <c r="J2415" t="s">
        <v>3909</v>
      </c>
    </row>
    <row r="2416" spans="1:10" x14ac:dyDescent="0.15">
      <c r="A2416" t="s">
        <v>32071</v>
      </c>
      <c r="B2416" t="s">
        <v>1631</v>
      </c>
      <c r="H2416" t="s">
        <v>32071</v>
      </c>
      <c r="I2416" t="s">
        <v>32072</v>
      </c>
      <c r="J2416" t="s">
        <v>1630</v>
      </c>
    </row>
    <row r="2417" spans="1:10" x14ac:dyDescent="0.15">
      <c r="A2417" t="s">
        <v>32073</v>
      </c>
      <c r="B2417" t="s">
        <v>2372</v>
      </c>
      <c r="H2417" t="s">
        <v>32073</v>
      </c>
      <c r="I2417" t="s">
        <v>32074</v>
      </c>
      <c r="J2417" t="s">
        <v>2371</v>
      </c>
    </row>
    <row r="2418" spans="1:10" x14ac:dyDescent="0.15">
      <c r="A2418" t="s">
        <v>32075</v>
      </c>
      <c r="B2418" t="s">
        <v>3887</v>
      </c>
      <c r="H2418" t="s">
        <v>32075</v>
      </c>
      <c r="I2418" t="s">
        <v>32076</v>
      </c>
      <c r="J2418" t="s">
        <v>3886</v>
      </c>
    </row>
    <row r="2419" spans="1:10" x14ac:dyDescent="0.15">
      <c r="A2419" t="s">
        <v>32077</v>
      </c>
      <c r="B2419" t="s">
        <v>5360</v>
      </c>
      <c r="H2419" t="s">
        <v>32077</v>
      </c>
      <c r="I2419" t="s">
        <v>32078</v>
      </c>
      <c r="J2419" t="s">
        <v>5359</v>
      </c>
    </row>
    <row r="2420" spans="1:10" x14ac:dyDescent="0.15">
      <c r="A2420" t="s">
        <v>32079</v>
      </c>
      <c r="B2420" t="s">
        <v>3148</v>
      </c>
      <c r="H2420" t="s">
        <v>32079</v>
      </c>
      <c r="I2420" t="s">
        <v>30437</v>
      </c>
      <c r="J2420" t="s">
        <v>3147</v>
      </c>
    </row>
    <row r="2421" spans="1:10" x14ac:dyDescent="0.15">
      <c r="A2421" t="s">
        <v>32080</v>
      </c>
      <c r="B2421" t="s">
        <v>5360</v>
      </c>
      <c r="H2421" t="s">
        <v>32080</v>
      </c>
      <c r="I2421" t="s">
        <v>32078</v>
      </c>
      <c r="J2421" t="s">
        <v>5359</v>
      </c>
    </row>
    <row r="2422" spans="1:10" x14ac:dyDescent="0.15">
      <c r="A2422" t="s">
        <v>32081</v>
      </c>
      <c r="B2422" t="s">
        <v>1567</v>
      </c>
      <c r="H2422" t="s">
        <v>32081</v>
      </c>
      <c r="I2422" t="s">
        <v>32082</v>
      </c>
      <c r="J2422" t="s">
        <v>1566</v>
      </c>
    </row>
    <row r="2423" spans="1:10" x14ac:dyDescent="0.15">
      <c r="A2423" t="s">
        <v>32083</v>
      </c>
      <c r="B2423" t="s">
        <v>2284</v>
      </c>
      <c r="H2423" t="s">
        <v>32083</v>
      </c>
      <c r="I2423" t="s">
        <v>32084</v>
      </c>
      <c r="J2423" t="s">
        <v>2283</v>
      </c>
    </row>
    <row r="2424" spans="1:10" x14ac:dyDescent="0.15">
      <c r="A2424" t="s">
        <v>32085</v>
      </c>
      <c r="B2424" t="s">
        <v>1947</v>
      </c>
      <c r="H2424" t="s">
        <v>32085</v>
      </c>
      <c r="I2424" t="s">
        <v>32086</v>
      </c>
      <c r="J2424" t="s">
        <v>1946</v>
      </c>
    </row>
    <row r="2425" spans="1:10" x14ac:dyDescent="0.15">
      <c r="A2425" t="s">
        <v>32087</v>
      </c>
      <c r="B2425" t="s">
        <v>3444</v>
      </c>
      <c r="H2425" t="s">
        <v>32087</v>
      </c>
      <c r="I2425" t="s">
        <v>32088</v>
      </c>
      <c r="J2425" t="s">
        <v>3443</v>
      </c>
    </row>
    <row r="2426" spans="1:10" x14ac:dyDescent="0.15">
      <c r="A2426" t="s">
        <v>32089</v>
      </c>
      <c r="B2426" t="s">
        <v>1947</v>
      </c>
      <c r="H2426" t="s">
        <v>32089</v>
      </c>
      <c r="I2426" t="s">
        <v>32086</v>
      </c>
      <c r="J2426" t="s">
        <v>1946</v>
      </c>
    </row>
    <row r="2427" spans="1:10" x14ac:dyDescent="0.15">
      <c r="A2427" t="s">
        <v>32090</v>
      </c>
      <c r="B2427" t="s">
        <v>3406</v>
      </c>
      <c r="H2427" t="s">
        <v>32090</v>
      </c>
      <c r="I2427" t="s">
        <v>30112</v>
      </c>
      <c r="J2427" t="s">
        <v>3405</v>
      </c>
    </row>
    <row r="2428" spans="1:10" x14ac:dyDescent="0.15">
      <c r="A2428" t="s">
        <v>32090</v>
      </c>
      <c r="B2428" t="s">
        <v>1567</v>
      </c>
      <c r="H2428" t="s">
        <v>32090</v>
      </c>
      <c r="I2428" t="s">
        <v>32082</v>
      </c>
      <c r="J2428" t="s">
        <v>1566</v>
      </c>
    </row>
    <row r="2429" spans="1:10" x14ac:dyDescent="0.15">
      <c r="A2429" t="s">
        <v>32090</v>
      </c>
      <c r="B2429" t="s">
        <v>3444</v>
      </c>
      <c r="H2429" t="s">
        <v>32090</v>
      </c>
      <c r="I2429" t="s">
        <v>32088</v>
      </c>
      <c r="J2429" t="s">
        <v>3443</v>
      </c>
    </row>
    <row r="2430" spans="1:10" x14ac:dyDescent="0.15">
      <c r="A2430" t="s">
        <v>32090</v>
      </c>
      <c r="B2430" t="s">
        <v>2292</v>
      </c>
      <c r="H2430" t="s">
        <v>32090</v>
      </c>
      <c r="I2430" t="s">
        <v>30913</v>
      </c>
      <c r="J2430" t="s">
        <v>2291</v>
      </c>
    </row>
    <row r="2431" spans="1:10" x14ac:dyDescent="0.15">
      <c r="A2431" t="s">
        <v>32090</v>
      </c>
      <c r="B2431" t="s">
        <v>2284</v>
      </c>
      <c r="H2431" t="s">
        <v>32090</v>
      </c>
      <c r="I2431" t="s">
        <v>32084</v>
      </c>
      <c r="J2431" t="s">
        <v>2283</v>
      </c>
    </row>
    <row r="2432" spans="1:10" x14ac:dyDescent="0.15">
      <c r="A2432" t="s">
        <v>32090</v>
      </c>
      <c r="B2432" t="s">
        <v>3887</v>
      </c>
      <c r="H2432" t="s">
        <v>32090</v>
      </c>
      <c r="I2432" t="s">
        <v>32076</v>
      </c>
      <c r="J2432" t="s">
        <v>3886</v>
      </c>
    </row>
    <row r="2433" spans="1:10" x14ac:dyDescent="0.15">
      <c r="A2433" t="s">
        <v>32090</v>
      </c>
      <c r="B2433" t="s">
        <v>3910</v>
      </c>
      <c r="H2433" t="s">
        <v>32090</v>
      </c>
      <c r="I2433" t="s">
        <v>32070</v>
      </c>
      <c r="J2433" t="s">
        <v>3909</v>
      </c>
    </row>
    <row r="2434" spans="1:10" x14ac:dyDescent="0.15">
      <c r="A2434" t="s">
        <v>32090</v>
      </c>
      <c r="B2434" t="s">
        <v>1947</v>
      </c>
      <c r="H2434" t="s">
        <v>32090</v>
      </c>
      <c r="I2434" t="s">
        <v>32086</v>
      </c>
      <c r="J2434" t="s">
        <v>1946</v>
      </c>
    </row>
    <row r="2435" spans="1:10" x14ac:dyDescent="0.15">
      <c r="A2435" t="s">
        <v>32090</v>
      </c>
      <c r="B2435" t="s">
        <v>2372</v>
      </c>
      <c r="H2435" t="s">
        <v>32090</v>
      </c>
      <c r="I2435" t="s">
        <v>32074</v>
      </c>
      <c r="J2435" t="s">
        <v>2371</v>
      </c>
    </row>
    <row r="2436" spans="1:10" x14ac:dyDescent="0.15">
      <c r="A2436" t="s">
        <v>32090</v>
      </c>
      <c r="B2436" t="s">
        <v>1631</v>
      </c>
      <c r="H2436" t="s">
        <v>32090</v>
      </c>
      <c r="I2436" t="s">
        <v>32072</v>
      </c>
      <c r="J2436" t="s">
        <v>1630</v>
      </c>
    </row>
    <row r="2437" spans="1:10" x14ac:dyDescent="0.15">
      <c r="A2437" t="s">
        <v>32090</v>
      </c>
      <c r="B2437" t="s">
        <v>3410</v>
      </c>
      <c r="H2437" t="s">
        <v>32090</v>
      </c>
      <c r="I2437" t="s">
        <v>32091</v>
      </c>
      <c r="J2437" t="s">
        <v>3409</v>
      </c>
    </row>
    <row r="2438" spans="1:10" x14ac:dyDescent="0.15">
      <c r="A2438" t="s">
        <v>32090</v>
      </c>
      <c r="B2438" t="s">
        <v>1663</v>
      </c>
      <c r="H2438" t="s">
        <v>32090</v>
      </c>
      <c r="I2438" t="s">
        <v>32092</v>
      </c>
      <c r="J2438" t="s">
        <v>1662</v>
      </c>
    </row>
    <row r="2439" spans="1:10" x14ac:dyDescent="0.15">
      <c r="A2439" t="s">
        <v>32090</v>
      </c>
      <c r="B2439" t="s">
        <v>1661</v>
      </c>
      <c r="H2439" t="s">
        <v>32090</v>
      </c>
      <c r="I2439" t="s">
        <v>30114</v>
      </c>
      <c r="J2439" t="s">
        <v>1660</v>
      </c>
    </row>
    <row r="2440" spans="1:10" x14ac:dyDescent="0.15">
      <c r="A2440" t="s">
        <v>32090</v>
      </c>
      <c r="B2440" t="s">
        <v>4707</v>
      </c>
      <c r="H2440" t="s">
        <v>32090</v>
      </c>
      <c r="I2440" t="s">
        <v>32093</v>
      </c>
      <c r="J2440" t="s">
        <v>4706</v>
      </c>
    </row>
    <row r="2441" spans="1:10" x14ac:dyDescent="0.15">
      <c r="A2441" t="s">
        <v>32090</v>
      </c>
      <c r="B2441" t="s">
        <v>6492</v>
      </c>
      <c r="H2441" t="s">
        <v>32090</v>
      </c>
      <c r="I2441" t="s">
        <v>32094</v>
      </c>
      <c r="J2441" t="s">
        <v>6491</v>
      </c>
    </row>
    <row r="2442" spans="1:10" x14ac:dyDescent="0.15">
      <c r="A2442" t="s">
        <v>32090</v>
      </c>
      <c r="B2442" t="s">
        <v>32095</v>
      </c>
      <c r="H2442" t="s">
        <v>32090</v>
      </c>
      <c r="I2442" t="s">
        <v>32096</v>
      </c>
      <c r="J2442" t="s">
        <v>13388</v>
      </c>
    </row>
    <row r="2443" spans="1:10" x14ac:dyDescent="0.15">
      <c r="A2443" t="s">
        <v>32082</v>
      </c>
      <c r="B2443" t="s">
        <v>2542</v>
      </c>
      <c r="H2443" t="s">
        <v>32082</v>
      </c>
      <c r="I2443" t="s">
        <v>30094</v>
      </c>
      <c r="J2443" t="s">
        <v>2541</v>
      </c>
    </row>
    <row r="2444" spans="1:10" x14ac:dyDescent="0.15">
      <c r="A2444" t="s">
        <v>32097</v>
      </c>
      <c r="B2444" t="s">
        <v>2477</v>
      </c>
      <c r="H2444" t="s">
        <v>32097</v>
      </c>
      <c r="I2444" t="s">
        <v>32098</v>
      </c>
      <c r="J2444" t="s">
        <v>2476</v>
      </c>
    </row>
    <row r="2445" spans="1:10" x14ac:dyDescent="0.15">
      <c r="A2445" t="s">
        <v>32088</v>
      </c>
      <c r="B2445" t="s">
        <v>2477</v>
      </c>
      <c r="H2445" t="s">
        <v>32088</v>
      </c>
      <c r="I2445" t="s">
        <v>32098</v>
      </c>
      <c r="J2445" t="s">
        <v>2476</v>
      </c>
    </row>
    <row r="2446" spans="1:10" x14ac:dyDescent="0.15">
      <c r="A2446" t="s">
        <v>30913</v>
      </c>
      <c r="B2446" t="s">
        <v>4847</v>
      </c>
      <c r="H2446" t="s">
        <v>30913</v>
      </c>
      <c r="I2446" t="s">
        <v>32099</v>
      </c>
      <c r="J2446" t="s">
        <v>4846</v>
      </c>
    </row>
    <row r="2447" spans="1:10" x14ac:dyDescent="0.15">
      <c r="A2447" t="s">
        <v>32100</v>
      </c>
      <c r="B2447" t="s">
        <v>2585</v>
      </c>
      <c r="H2447" t="s">
        <v>32100</v>
      </c>
      <c r="I2447" t="s">
        <v>32101</v>
      </c>
      <c r="J2447" t="s">
        <v>2584</v>
      </c>
    </row>
    <row r="2448" spans="1:10" x14ac:dyDescent="0.15">
      <c r="A2448" t="s">
        <v>32102</v>
      </c>
      <c r="B2448" t="s">
        <v>2461</v>
      </c>
      <c r="H2448" t="s">
        <v>32102</v>
      </c>
      <c r="I2448" t="s">
        <v>32103</v>
      </c>
      <c r="J2448" t="s">
        <v>2460</v>
      </c>
    </row>
    <row r="2449" spans="1:10" x14ac:dyDescent="0.15">
      <c r="A2449" t="s">
        <v>32104</v>
      </c>
      <c r="B2449" t="s">
        <v>2547</v>
      </c>
      <c r="H2449" t="s">
        <v>32104</v>
      </c>
      <c r="I2449" t="s">
        <v>32105</v>
      </c>
      <c r="J2449" t="s">
        <v>2546</v>
      </c>
    </row>
    <row r="2450" spans="1:10" x14ac:dyDescent="0.15">
      <c r="A2450" t="s">
        <v>32106</v>
      </c>
      <c r="B2450" t="s">
        <v>3774</v>
      </c>
      <c r="H2450" t="s">
        <v>32106</v>
      </c>
      <c r="I2450" t="s">
        <v>32107</v>
      </c>
      <c r="J2450" t="s">
        <v>2551</v>
      </c>
    </row>
    <row r="2451" spans="1:10" x14ac:dyDescent="0.15">
      <c r="A2451" t="s">
        <v>32108</v>
      </c>
      <c r="B2451" t="s">
        <v>2580</v>
      </c>
      <c r="H2451" t="s">
        <v>32108</v>
      </c>
      <c r="I2451" t="s">
        <v>30096</v>
      </c>
      <c r="J2451" t="s">
        <v>2579</v>
      </c>
    </row>
    <row r="2452" spans="1:10" x14ac:dyDescent="0.15">
      <c r="A2452" t="s">
        <v>32109</v>
      </c>
      <c r="B2452" t="s">
        <v>2542</v>
      </c>
      <c r="H2452" t="s">
        <v>32109</v>
      </c>
      <c r="I2452" t="s">
        <v>30094</v>
      </c>
      <c r="J2452" t="s">
        <v>2541</v>
      </c>
    </row>
    <row r="2453" spans="1:10" x14ac:dyDescent="0.15">
      <c r="A2453" t="s">
        <v>32110</v>
      </c>
      <c r="B2453" t="s">
        <v>2547</v>
      </c>
      <c r="H2453" t="s">
        <v>32110</v>
      </c>
      <c r="I2453" t="s">
        <v>32105</v>
      </c>
      <c r="J2453" t="s">
        <v>2546</v>
      </c>
    </row>
    <row r="2454" spans="1:10" x14ac:dyDescent="0.15">
      <c r="A2454" t="s">
        <v>32111</v>
      </c>
      <c r="B2454" t="s">
        <v>2461</v>
      </c>
      <c r="H2454" t="s">
        <v>32111</v>
      </c>
      <c r="I2454" t="s">
        <v>32103</v>
      </c>
      <c r="J2454" t="s">
        <v>2460</v>
      </c>
    </row>
    <row r="2455" spans="1:10" x14ac:dyDescent="0.15">
      <c r="A2455" t="s">
        <v>32112</v>
      </c>
      <c r="B2455" t="s">
        <v>3413</v>
      </c>
      <c r="H2455" t="s">
        <v>32112</v>
      </c>
      <c r="I2455" t="s">
        <v>32113</v>
      </c>
      <c r="J2455" t="s">
        <v>3412</v>
      </c>
    </row>
    <row r="2456" spans="1:10" x14ac:dyDescent="0.15">
      <c r="A2456" t="s">
        <v>32114</v>
      </c>
      <c r="B2456" t="s">
        <v>2585</v>
      </c>
      <c r="H2456" t="s">
        <v>32114</v>
      </c>
      <c r="I2456" t="s">
        <v>32101</v>
      </c>
      <c r="J2456" t="s">
        <v>2584</v>
      </c>
    </row>
    <row r="2457" spans="1:10" x14ac:dyDescent="0.15">
      <c r="A2457" t="s">
        <v>30096</v>
      </c>
      <c r="B2457" t="s">
        <v>2535</v>
      </c>
      <c r="H2457" t="s">
        <v>30096</v>
      </c>
      <c r="I2457" t="s">
        <v>32115</v>
      </c>
      <c r="J2457" t="s">
        <v>2534</v>
      </c>
    </row>
    <row r="2458" spans="1:10" x14ac:dyDescent="0.15">
      <c r="A2458" t="s">
        <v>32116</v>
      </c>
      <c r="B2458" t="s">
        <v>3774</v>
      </c>
      <c r="H2458" t="s">
        <v>32116</v>
      </c>
      <c r="I2458" t="s">
        <v>32107</v>
      </c>
      <c r="J2458" t="s">
        <v>2551</v>
      </c>
    </row>
    <row r="2459" spans="1:10" x14ac:dyDescent="0.15">
      <c r="A2459" t="s">
        <v>32117</v>
      </c>
      <c r="B2459" t="s">
        <v>2477</v>
      </c>
      <c r="H2459" t="s">
        <v>32117</v>
      </c>
      <c r="I2459" t="s">
        <v>32098</v>
      </c>
      <c r="J2459" t="s">
        <v>2476</v>
      </c>
    </row>
    <row r="2460" spans="1:10" x14ac:dyDescent="0.15">
      <c r="A2460" t="s">
        <v>32118</v>
      </c>
      <c r="B2460" t="s">
        <v>2477</v>
      </c>
      <c r="H2460" t="s">
        <v>32118</v>
      </c>
      <c r="I2460" t="s">
        <v>32098</v>
      </c>
      <c r="J2460" t="s">
        <v>2476</v>
      </c>
    </row>
    <row r="2461" spans="1:10" x14ac:dyDescent="0.15">
      <c r="A2461" t="s">
        <v>32119</v>
      </c>
      <c r="B2461" t="s">
        <v>2580</v>
      </c>
      <c r="H2461" t="s">
        <v>32119</v>
      </c>
      <c r="I2461" t="s">
        <v>30096</v>
      </c>
      <c r="J2461" t="s">
        <v>2579</v>
      </c>
    </row>
    <row r="2462" spans="1:10" x14ac:dyDescent="0.15">
      <c r="A2462" t="s">
        <v>32120</v>
      </c>
      <c r="B2462" t="s">
        <v>2542</v>
      </c>
      <c r="H2462" t="s">
        <v>32120</v>
      </c>
      <c r="I2462" t="s">
        <v>30094</v>
      </c>
      <c r="J2462" t="s">
        <v>2541</v>
      </c>
    </row>
    <row r="2463" spans="1:10" x14ac:dyDescent="0.15">
      <c r="A2463" t="s">
        <v>32121</v>
      </c>
      <c r="B2463" t="s">
        <v>2547</v>
      </c>
      <c r="H2463" t="s">
        <v>32121</v>
      </c>
      <c r="I2463" t="s">
        <v>32105</v>
      </c>
      <c r="J2463" t="s">
        <v>2546</v>
      </c>
    </row>
    <row r="2464" spans="1:10" x14ac:dyDescent="0.15">
      <c r="A2464" t="s">
        <v>32122</v>
      </c>
      <c r="B2464" t="s">
        <v>2461</v>
      </c>
      <c r="H2464" t="s">
        <v>32122</v>
      </c>
      <c r="I2464" t="s">
        <v>32103</v>
      </c>
      <c r="J2464" t="s">
        <v>2460</v>
      </c>
    </row>
    <row r="2465" spans="1:10" x14ac:dyDescent="0.15">
      <c r="A2465" t="s">
        <v>31190</v>
      </c>
      <c r="B2465" t="s">
        <v>3413</v>
      </c>
      <c r="H2465" t="s">
        <v>31190</v>
      </c>
      <c r="I2465" t="s">
        <v>32113</v>
      </c>
      <c r="J2465" t="s">
        <v>3412</v>
      </c>
    </row>
    <row r="2466" spans="1:10" x14ac:dyDescent="0.15">
      <c r="A2466" t="s">
        <v>31191</v>
      </c>
      <c r="B2466" t="s">
        <v>2585</v>
      </c>
      <c r="H2466" t="s">
        <v>31191</v>
      </c>
      <c r="I2466" t="s">
        <v>32101</v>
      </c>
      <c r="J2466" t="s">
        <v>2584</v>
      </c>
    </row>
    <row r="2467" spans="1:10" x14ac:dyDescent="0.15">
      <c r="A2467" t="s">
        <v>30171</v>
      </c>
      <c r="B2467" t="s">
        <v>2535</v>
      </c>
      <c r="H2467" t="s">
        <v>30171</v>
      </c>
      <c r="I2467" t="s">
        <v>32115</v>
      </c>
      <c r="J2467" t="s">
        <v>2534</v>
      </c>
    </row>
    <row r="2468" spans="1:10" x14ac:dyDescent="0.15">
      <c r="A2468" t="s">
        <v>30340</v>
      </c>
      <c r="B2468" t="s">
        <v>3774</v>
      </c>
      <c r="H2468" t="s">
        <v>30340</v>
      </c>
      <c r="I2468" t="s">
        <v>32107</v>
      </c>
      <c r="J2468" t="s">
        <v>2551</v>
      </c>
    </row>
    <row r="2469" spans="1:10" x14ac:dyDescent="0.15">
      <c r="A2469" t="s">
        <v>32123</v>
      </c>
      <c r="B2469" t="s">
        <v>2477</v>
      </c>
      <c r="H2469" t="s">
        <v>32123</v>
      </c>
      <c r="I2469" t="s">
        <v>32098</v>
      </c>
      <c r="J2469" t="s">
        <v>2476</v>
      </c>
    </row>
    <row r="2470" spans="1:10" x14ac:dyDescent="0.15">
      <c r="A2470" t="s">
        <v>32124</v>
      </c>
      <c r="B2470" t="s">
        <v>2477</v>
      </c>
      <c r="H2470" t="s">
        <v>32124</v>
      </c>
      <c r="I2470" t="s">
        <v>32098</v>
      </c>
      <c r="J2470" t="s">
        <v>2476</v>
      </c>
    </row>
    <row r="2471" spans="1:10" x14ac:dyDescent="0.15">
      <c r="A2471" t="s">
        <v>30218</v>
      </c>
      <c r="B2471" t="s">
        <v>2145</v>
      </c>
      <c r="H2471" t="s">
        <v>30218</v>
      </c>
      <c r="I2471" t="s">
        <v>32125</v>
      </c>
      <c r="J2471" t="s">
        <v>2144</v>
      </c>
    </row>
    <row r="2472" spans="1:10" x14ac:dyDescent="0.15">
      <c r="A2472" t="s">
        <v>32084</v>
      </c>
      <c r="B2472" t="s">
        <v>2140</v>
      </c>
      <c r="H2472" t="s">
        <v>32084</v>
      </c>
      <c r="I2472" t="s">
        <v>32126</v>
      </c>
      <c r="J2472" t="s">
        <v>2139</v>
      </c>
    </row>
    <row r="2473" spans="1:10" x14ac:dyDescent="0.15">
      <c r="A2473" t="s">
        <v>30316</v>
      </c>
      <c r="B2473" t="s">
        <v>2666</v>
      </c>
      <c r="H2473" t="s">
        <v>30316</v>
      </c>
      <c r="I2473" t="s">
        <v>32127</v>
      </c>
      <c r="J2473" t="s">
        <v>2665</v>
      </c>
    </row>
    <row r="2474" spans="1:10" x14ac:dyDescent="0.15">
      <c r="A2474" t="s">
        <v>32076</v>
      </c>
      <c r="B2474" t="s">
        <v>2202</v>
      </c>
      <c r="H2474" t="s">
        <v>32076</v>
      </c>
      <c r="I2474" t="s">
        <v>32128</v>
      </c>
      <c r="J2474" t="s">
        <v>2201</v>
      </c>
    </row>
    <row r="2475" spans="1:10" x14ac:dyDescent="0.15">
      <c r="A2475" t="s">
        <v>32129</v>
      </c>
      <c r="B2475" t="s">
        <v>3748</v>
      </c>
      <c r="H2475" t="s">
        <v>32129</v>
      </c>
      <c r="I2475" t="s">
        <v>30129</v>
      </c>
      <c r="J2475" t="s">
        <v>3741</v>
      </c>
    </row>
    <row r="2476" spans="1:10" x14ac:dyDescent="0.15">
      <c r="A2476" t="s">
        <v>30220</v>
      </c>
      <c r="B2476" t="s">
        <v>2187</v>
      </c>
      <c r="H2476" t="s">
        <v>30220</v>
      </c>
      <c r="I2476" t="s">
        <v>32130</v>
      </c>
      <c r="J2476" t="s">
        <v>2186</v>
      </c>
    </row>
    <row r="2477" spans="1:10" x14ac:dyDescent="0.15">
      <c r="A2477" t="s">
        <v>30220</v>
      </c>
      <c r="B2477" t="s">
        <v>2674</v>
      </c>
      <c r="H2477" t="s">
        <v>30220</v>
      </c>
      <c r="I2477" t="s">
        <v>32131</v>
      </c>
      <c r="J2477" t="s">
        <v>2673</v>
      </c>
    </row>
    <row r="2478" spans="1:10" x14ac:dyDescent="0.15">
      <c r="A2478" t="s">
        <v>30220</v>
      </c>
      <c r="B2478" t="s">
        <v>32132</v>
      </c>
      <c r="H2478" t="s">
        <v>30220</v>
      </c>
      <c r="I2478" t="s">
        <v>32133</v>
      </c>
      <c r="J2478" t="s">
        <v>32134</v>
      </c>
    </row>
    <row r="2479" spans="1:10" x14ac:dyDescent="0.15">
      <c r="A2479" t="s">
        <v>30220</v>
      </c>
      <c r="B2479" t="s">
        <v>2155</v>
      </c>
      <c r="H2479" t="s">
        <v>30220</v>
      </c>
      <c r="I2479" t="s">
        <v>30324</v>
      </c>
      <c r="J2479" t="s">
        <v>2154</v>
      </c>
    </row>
    <row r="2480" spans="1:10" x14ac:dyDescent="0.15">
      <c r="A2480" t="s">
        <v>30220</v>
      </c>
      <c r="B2480" t="s">
        <v>3969</v>
      </c>
      <c r="H2480" t="s">
        <v>30220</v>
      </c>
      <c r="I2480" t="s">
        <v>30376</v>
      </c>
      <c r="J2480" t="s">
        <v>3446</v>
      </c>
    </row>
    <row r="2481" spans="1:10" x14ac:dyDescent="0.15">
      <c r="A2481" t="s">
        <v>30220</v>
      </c>
      <c r="B2481" t="s">
        <v>2197</v>
      </c>
      <c r="H2481" t="s">
        <v>30220</v>
      </c>
      <c r="I2481" t="s">
        <v>32135</v>
      </c>
      <c r="J2481" t="s">
        <v>2196</v>
      </c>
    </row>
    <row r="2482" spans="1:10" x14ac:dyDescent="0.15">
      <c r="A2482" t="s">
        <v>30220</v>
      </c>
      <c r="B2482" t="s">
        <v>6378</v>
      </c>
      <c r="H2482" t="s">
        <v>30220</v>
      </c>
      <c r="I2482" t="s">
        <v>30325</v>
      </c>
      <c r="J2482" t="s">
        <v>6377</v>
      </c>
    </row>
    <row r="2483" spans="1:10" x14ac:dyDescent="0.15">
      <c r="A2483" t="s">
        <v>32128</v>
      </c>
      <c r="B2483" t="s">
        <v>2140</v>
      </c>
      <c r="H2483" t="s">
        <v>32128</v>
      </c>
      <c r="I2483" t="s">
        <v>32126</v>
      </c>
      <c r="J2483" t="s">
        <v>2139</v>
      </c>
    </row>
    <row r="2484" spans="1:10" x14ac:dyDescent="0.15">
      <c r="A2484" t="s">
        <v>32128</v>
      </c>
      <c r="B2484" t="s">
        <v>2145</v>
      </c>
      <c r="H2484" t="s">
        <v>32128</v>
      </c>
      <c r="I2484" t="s">
        <v>32125</v>
      </c>
      <c r="J2484" t="s">
        <v>2144</v>
      </c>
    </row>
    <row r="2485" spans="1:10" x14ac:dyDescent="0.15">
      <c r="A2485" t="s">
        <v>32128</v>
      </c>
      <c r="B2485" t="s">
        <v>2666</v>
      </c>
      <c r="H2485" t="s">
        <v>32128</v>
      </c>
      <c r="I2485" t="s">
        <v>32127</v>
      </c>
      <c r="J2485" t="s">
        <v>2665</v>
      </c>
    </row>
    <row r="2486" spans="1:10" x14ac:dyDescent="0.15">
      <c r="A2486" t="s">
        <v>32101</v>
      </c>
      <c r="B2486" t="s">
        <v>2177</v>
      </c>
      <c r="H2486" t="s">
        <v>32101</v>
      </c>
      <c r="I2486" t="s">
        <v>30402</v>
      </c>
      <c r="J2486" t="s">
        <v>2176</v>
      </c>
    </row>
    <row r="2487" spans="1:10" x14ac:dyDescent="0.15">
      <c r="A2487" t="s">
        <v>30359</v>
      </c>
      <c r="B2487" t="s">
        <v>3451</v>
      </c>
      <c r="H2487" t="s">
        <v>30359</v>
      </c>
      <c r="I2487" t="s">
        <v>32136</v>
      </c>
      <c r="J2487" t="s">
        <v>3450</v>
      </c>
    </row>
    <row r="2488" spans="1:10" x14ac:dyDescent="0.15">
      <c r="A2488" t="s">
        <v>32137</v>
      </c>
      <c r="B2488" t="s">
        <v>3148</v>
      </c>
      <c r="H2488" t="s">
        <v>32137</v>
      </c>
      <c r="I2488" t="s">
        <v>30437</v>
      </c>
      <c r="J2488" t="s">
        <v>3147</v>
      </c>
    </row>
    <row r="2489" spans="1:10" x14ac:dyDescent="0.15">
      <c r="A2489" t="s">
        <v>30221</v>
      </c>
      <c r="B2489" t="s">
        <v>3969</v>
      </c>
      <c r="H2489" t="s">
        <v>30221</v>
      </c>
      <c r="I2489" t="s">
        <v>30376</v>
      </c>
      <c r="J2489" t="s">
        <v>3446</v>
      </c>
    </row>
    <row r="2490" spans="1:10" x14ac:dyDescent="0.15">
      <c r="A2490" t="s">
        <v>32138</v>
      </c>
      <c r="B2490" t="s">
        <v>2140</v>
      </c>
      <c r="H2490" t="s">
        <v>32138</v>
      </c>
      <c r="I2490" t="s">
        <v>32126</v>
      </c>
      <c r="J2490" t="s">
        <v>2139</v>
      </c>
    </row>
    <row r="2491" spans="1:10" x14ac:dyDescent="0.15">
      <c r="A2491" t="s">
        <v>32138</v>
      </c>
      <c r="B2491" t="s">
        <v>4587</v>
      </c>
      <c r="H2491" t="s">
        <v>32138</v>
      </c>
      <c r="I2491" t="s">
        <v>32139</v>
      </c>
      <c r="J2491" t="s">
        <v>4586</v>
      </c>
    </row>
    <row r="2492" spans="1:10" x14ac:dyDescent="0.15">
      <c r="A2492" t="s">
        <v>32138</v>
      </c>
      <c r="B2492" t="s">
        <v>2168</v>
      </c>
      <c r="H2492" t="s">
        <v>32138</v>
      </c>
      <c r="I2492" t="s">
        <v>30881</v>
      </c>
      <c r="J2492" t="s">
        <v>2167</v>
      </c>
    </row>
    <row r="2493" spans="1:10" x14ac:dyDescent="0.15">
      <c r="A2493" t="s">
        <v>32138</v>
      </c>
      <c r="B2493" t="s">
        <v>2192</v>
      </c>
      <c r="H2493" t="s">
        <v>32138</v>
      </c>
      <c r="I2493" t="s">
        <v>30104</v>
      </c>
      <c r="J2493" t="s">
        <v>2191</v>
      </c>
    </row>
    <row r="2494" spans="1:10" x14ac:dyDescent="0.15">
      <c r="A2494" t="s">
        <v>32138</v>
      </c>
      <c r="B2494" t="s">
        <v>2202</v>
      </c>
      <c r="H2494" t="s">
        <v>32138</v>
      </c>
      <c r="I2494" t="s">
        <v>32128</v>
      </c>
      <c r="J2494" t="s">
        <v>2201</v>
      </c>
    </row>
    <row r="2495" spans="1:10" x14ac:dyDescent="0.15">
      <c r="A2495" t="s">
        <v>32138</v>
      </c>
      <c r="B2495" t="s">
        <v>2187</v>
      </c>
      <c r="H2495" t="s">
        <v>32138</v>
      </c>
      <c r="I2495" t="s">
        <v>32130</v>
      </c>
      <c r="J2495" t="s">
        <v>2186</v>
      </c>
    </row>
    <row r="2496" spans="1:10" x14ac:dyDescent="0.15">
      <c r="A2496" t="s">
        <v>32138</v>
      </c>
      <c r="B2496" t="s">
        <v>3451</v>
      </c>
      <c r="H2496" t="s">
        <v>32138</v>
      </c>
      <c r="I2496" t="s">
        <v>32136</v>
      </c>
      <c r="J2496" t="s">
        <v>3450</v>
      </c>
    </row>
    <row r="2497" spans="1:10" x14ac:dyDescent="0.15">
      <c r="A2497" t="s">
        <v>32138</v>
      </c>
      <c r="B2497" t="s">
        <v>2145</v>
      </c>
      <c r="H2497" t="s">
        <v>32138</v>
      </c>
      <c r="I2497" t="s">
        <v>32125</v>
      </c>
      <c r="J2497" t="s">
        <v>2144</v>
      </c>
    </row>
    <row r="2498" spans="1:10" x14ac:dyDescent="0.15">
      <c r="A2498" t="s">
        <v>32138</v>
      </c>
      <c r="B2498" t="s">
        <v>2666</v>
      </c>
      <c r="H2498" t="s">
        <v>32138</v>
      </c>
      <c r="I2498" t="s">
        <v>32127</v>
      </c>
      <c r="J2498" t="s">
        <v>2665</v>
      </c>
    </row>
    <row r="2499" spans="1:10" x14ac:dyDescent="0.15">
      <c r="A2499" t="s">
        <v>32138</v>
      </c>
      <c r="B2499" t="s">
        <v>2177</v>
      </c>
      <c r="H2499" t="s">
        <v>32138</v>
      </c>
      <c r="I2499" t="s">
        <v>30402</v>
      </c>
      <c r="J2499" t="s">
        <v>2176</v>
      </c>
    </row>
    <row r="2500" spans="1:10" x14ac:dyDescent="0.15">
      <c r="A2500" t="s">
        <v>32138</v>
      </c>
      <c r="B2500" t="s">
        <v>2150</v>
      </c>
      <c r="H2500" t="s">
        <v>32138</v>
      </c>
      <c r="I2500" t="s">
        <v>32140</v>
      </c>
      <c r="J2500" t="s">
        <v>2149</v>
      </c>
    </row>
    <row r="2501" spans="1:10" x14ac:dyDescent="0.15">
      <c r="A2501" t="s">
        <v>32138</v>
      </c>
      <c r="B2501" t="s">
        <v>2674</v>
      </c>
      <c r="H2501" t="s">
        <v>32138</v>
      </c>
      <c r="I2501" t="s">
        <v>32131</v>
      </c>
      <c r="J2501" t="s">
        <v>2673</v>
      </c>
    </row>
    <row r="2502" spans="1:10" x14ac:dyDescent="0.15">
      <c r="A2502" t="s">
        <v>32138</v>
      </c>
      <c r="B2502" t="s">
        <v>7247</v>
      </c>
      <c r="H2502" t="s">
        <v>32138</v>
      </c>
      <c r="I2502" t="s">
        <v>32141</v>
      </c>
      <c r="J2502" t="s">
        <v>7246</v>
      </c>
    </row>
    <row r="2503" spans="1:10" x14ac:dyDescent="0.15">
      <c r="A2503" t="s">
        <v>32138</v>
      </c>
      <c r="B2503" t="s">
        <v>3748</v>
      </c>
      <c r="H2503" t="s">
        <v>32138</v>
      </c>
      <c r="I2503" t="s">
        <v>30129</v>
      </c>
      <c r="J2503" t="s">
        <v>3741</v>
      </c>
    </row>
    <row r="2504" spans="1:10" x14ac:dyDescent="0.15">
      <c r="A2504" t="s">
        <v>32138</v>
      </c>
      <c r="B2504" t="s">
        <v>5797</v>
      </c>
      <c r="H2504" t="s">
        <v>32138</v>
      </c>
      <c r="I2504" t="s">
        <v>32142</v>
      </c>
      <c r="J2504" t="s">
        <v>4644</v>
      </c>
    </row>
    <row r="2505" spans="1:10" x14ac:dyDescent="0.15">
      <c r="A2505" t="s">
        <v>32138</v>
      </c>
      <c r="B2505" t="s">
        <v>2155</v>
      </c>
      <c r="H2505" t="s">
        <v>32138</v>
      </c>
      <c r="I2505" t="s">
        <v>30324</v>
      </c>
      <c r="J2505" t="s">
        <v>2154</v>
      </c>
    </row>
    <row r="2506" spans="1:10" x14ac:dyDescent="0.15">
      <c r="A2506" t="s">
        <v>32138</v>
      </c>
      <c r="B2506" t="s">
        <v>3969</v>
      </c>
      <c r="H2506" t="s">
        <v>32138</v>
      </c>
      <c r="I2506" t="s">
        <v>30376</v>
      </c>
      <c r="J2506" t="s">
        <v>3446</v>
      </c>
    </row>
    <row r="2507" spans="1:10" x14ac:dyDescent="0.15">
      <c r="A2507" t="s">
        <v>32138</v>
      </c>
      <c r="B2507" t="s">
        <v>2197</v>
      </c>
      <c r="H2507" t="s">
        <v>32138</v>
      </c>
      <c r="I2507" t="s">
        <v>32135</v>
      </c>
      <c r="J2507" t="s">
        <v>2196</v>
      </c>
    </row>
    <row r="2508" spans="1:10" x14ac:dyDescent="0.15">
      <c r="A2508" t="s">
        <v>32138</v>
      </c>
      <c r="B2508" t="s">
        <v>6378</v>
      </c>
      <c r="H2508" t="s">
        <v>32138</v>
      </c>
      <c r="I2508" t="s">
        <v>30325</v>
      </c>
      <c r="J2508" t="s">
        <v>6377</v>
      </c>
    </row>
    <row r="2509" spans="1:10" x14ac:dyDescent="0.15">
      <c r="A2509" t="s">
        <v>32138</v>
      </c>
      <c r="B2509" t="s">
        <v>32143</v>
      </c>
      <c r="H2509" t="s">
        <v>32138</v>
      </c>
      <c r="I2509" t="s">
        <v>32144</v>
      </c>
      <c r="J2509" t="s">
        <v>8695</v>
      </c>
    </row>
    <row r="2510" spans="1:10" x14ac:dyDescent="0.15">
      <c r="A2510" t="s">
        <v>32145</v>
      </c>
      <c r="B2510" t="s">
        <v>2145</v>
      </c>
      <c r="H2510" t="s">
        <v>32145</v>
      </c>
      <c r="I2510" t="s">
        <v>32125</v>
      </c>
      <c r="J2510" t="s">
        <v>2144</v>
      </c>
    </row>
    <row r="2511" spans="1:10" x14ac:dyDescent="0.15">
      <c r="A2511" t="s">
        <v>32145</v>
      </c>
      <c r="B2511" t="s">
        <v>32143</v>
      </c>
      <c r="H2511" t="s">
        <v>32145</v>
      </c>
      <c r="I2511" t="s">
        <v>32144</v>
      </c>
      <c r="J2511" t="s">
        <v>8695</v>
      </c>
    </row>
    <row r="2512" spans="1:10" x14ac:dyDescent="0.15">
      <c r="A2512" t="s">
        <v>32146</v>
      </c>
      <c r="B2512" t="s">
        <v>2140</v>
      </c>
      <c r="H2512" t="s">
        <v>32146</v>
      </c>
      <c r="I2512" t="s">
        <v>32126</v>
      </c>
      <c r="J2512" t="s">
        <v>2139</v>
      </c>
    </row>
    <row r="2513" spans="1:10" x14ac:dyDescent="0.15">
      <c r="A2513" t="s">
        <v>32146</v>
      </c>
      <c r="B2513" t="s">
        <v>4587</v>
      </c>
      <c r="H2513" t="s">
        <v>32146</v>
      </c>
      <c r="I2513" t="s">
        <v>32139</v>
      </c>
      <c r="J2513" t="s">
        <v>4586</v>
      </c>
    </row>
    <row r="2514" spans="1:10" x14ac:dyDescent="0.15">
      <c r="A2514" t="s">
        <v>32146</v>
      </c>
      <c r="B2514" t="s">
        <v>2168</v>
      </c>
      <c r="H2514" t="s">
        <v>32146</v>
      </c>
      <c r="I2514" t="s">
        <v>30881</v>
      </c>
      <c r="J2514" t="s">
        <v>2167</v>
      </c>
    </row>
    <row r="2515" spans="1:10" x14ac:dyDescent="0.15">
      <c r="A2515" t="s">
        <v>32146</v>
      </c>
      <c r="B2515" t="s">
        <v>2192</v>
      </c>
      <c r="H2515" t="s">
        <v>32146</v>
      </c>
      <c r="I2515" t="s">
        <v>30104</v>
      </c>
      <c r="J2515" t="s">
        <v>2191</v>
      </c>
    </row>
    <row r="2516" spans="1:10" x14ac:dyDescent="0.15">
      <c r="A2516" t="s">
        <v>32146</v>
      </c>
      <c r="B2516" t="s">
        <v>2202</v>
      </c>
      <c r="H2516" t="s">
        <v>32146</v>
      </c>
      <c r="I2516" t="s">
        <v>32128</v>
      </c>
      <c r="J2516" t="s">
        <v>2201</v>
      </c>
    </row>
    <row r="2517" spans="1:10" x14ac:dyDescent="0.15">
      <c r="A2517" t="s">
        <v>32146</v>
      </c>
      <c r="B2517" t="s">
        <v>2187</v>
      </c>
      <c r="H2517" t="s">
        <v>32146</v>
      </c>
      <c r="I2517" t="s">
        <v>32130</v>
      </c>
      <c r="J2517" t="s">
        <v>2186</v>
      </c>
    </row>
    <row r="2518" spans="1:10" x14ac:dyDescent="0.15">
      <c r="A2518" t="s">
        <v>32146</v>
      </c>
      <c r="B2518" t="s">
        <v>3451</v>
      </c>
      <c r="H2518" t="s">
        <v>32146</v>
      </c>
      <c r="I2518" t="s">
        <v>32136</v>
      </c>
      <c r="J2518" t="s">
        <v>3450</v>
      </c>
    </row>
    <row r="2519" spans="1:10" x14ac:dyDescent="0.15">
      <c r="A2519" t="s">
        <v>32146</v>
      </c>
      <c r="B2519" t="s">
        <v>2145</v>
      </c>
      <c r="H2519" t="s">
        <v>32146</v>
      </c>
      <c r="I2519" t="s">
        <v>32125</v>
      </c>
      <c r="J2519" t="s">
        <v>2144</v>
      </c>
    </row>
    <row r="2520" spans="1:10" x14ac:dyDescent="0.15">
      <c r="A2520" t="s">
        <v>32146</v>
      </c>
      <c r="B2520" t="s">
        <v>2666</v>
      </c>
      <c r="H2520" t="s">
        <v>32146</v>
      </c>
      <c r="I2520" t="s">
        <v>32127</v>
      </c>
      <c r="J2520" t="s">
        <v>2665</v>
      </c>
    </row>
    <row r="2521" spans="1:10" x14ac:dyDescent="0.15">
      <c r="A2521" t="s">
        <v>32146</v>
      </c>
      <c r="B2521" t="s">
        <v>2177</v>
      </c>
      <c r="H2521" t="s">
        <v>32146</v>
      </c>
      <c r="I2521" t="s">
        <v>30402</v>
      </c>
      <c r="J2521" t="s">
        <v>2176</v>
      </c>
    </row>
    <row r="2522" spans="1:10" x14ac:dyDescent="0.15">
      <c r="A2522" t="s">
        <v>32146</v>
      </c>
      <c r="B2522" t="s">
        <v>2150</v>
      </c>
      <c r="H2522" t="s">
        <v>32146</v>
      </c>
      <c r="I2522" t="s">
        <v>32140</v>
      </c>
      <c r="J2522" t="s">
        <v>2149</v>
      </c>
    </row>
    <row r="2523" spans="1:10" x14ac:dyDescent="0.15">
      <c r="A2523" t="s">
        <v>32146</v>
      </c>
      <c r="B2523" t="s">
        <v>7247</v>
      </c>
      <c r="H2523" t="s">
        <v>32146</v>
      </c>
      <c r="I2523" t="s">
        <v>32141</v>
      </c>
      <c r="J2523" t="s">
        <v>7246</v>
      </c>
    </row>
    <row r="2524" spans="1:10" x14ac:dyDescent="0.15">
      <c r="A2524" t="s">
        <v>32146</v>
      </c>
      <c r="B2524" t="s">
        <v>3748</v>
      </c>
      <c r="H2524" t="s">
        <v>32146</v>
      </c>
      <c r="I2524" t="s">
        <v>30129</v>
      </c>
      <c r="J2524" t="s">
        <v>3741</v>
      </c>
    </row>
    <row r="2525" spans="1:10" x14ac:dyDescent="0.15">
      <c r="A2525" t="s">
        <v>32146</v>
      </c>
      <c r="B2525" t="s">
        <v>5797</v>
      </c>
      <c r="H2525" t="s">
        <v>32146</v>
      </c>
      <c r="I2525" t="s">
        <v>32142</v>
      </c>
      <c r="J2525" t="s">
        <v>4644</v>
      </c>
    </row>
    <row r="2526" spans="1:10" x14ac:dyDescent="0.15">
      <c r="A2526" t="s">
        <v>32146</v>
      </c>
      <c r="B2526" t="s">
        <v>2155</v>
      </c>
      <c r="H2526" t="s">
        <v>32146</v>
      </c>
      <c r="I2526" t="s">
        <v>30324</v>
      </c>
      <c r="J2526" t="s">
        <v>2154</v>
      </c>
    </row>
    <row r="2527" spans="1:10" x14ac:dyDescent="0.15">
      <c r="A2527" t="s">
        <v>32146</v>
      </c>
      <c r="B2527" t="s">
        <v>3969</v>
      </c>
      <c r="H2527" t="s">
        <v>32146</v>
      </c>
      <c r="I2527" t="s">
        <v>30376</v>
      </c>
      <c r="J2527" t="s">
        <v>3446</v>
      </c>
    </row>
    <row r="2528" spans="1:10" x14ac:dyDescent="0.15">
      <c r="A2528" t="s">
        <v>32146</v>
      </c>
      <c r="B2528" t="s">
        <v>2197</v>
      </c>
      <c r="H2528" t="s">
        <v>32146</v>
      </c>
      <c r="I2528" t="s">
        <v>32135</v>
      </c>
      <c r="J2528" t="s">
        <v>2196</v>
      </c>
    </row>
    <row r="2529" spans="1:10" x14ac:dyDescent="0.15">
      <c r="A2529" t="s">
        <v>32146</v>
      </c>
      <c r="B2529" t="s">
        <v>6378</v>
      </c>
      <c r="H2529" t="s">
        <v>32146</v>
      </c>
      <c r="I2529" t="s">
        <v>30325</v>
      </c>
      <c r="J2529" t="s">
        <v>6377</v>
      </c>
    </row>
    <row r="2530" spans="1:10" x14ac:dyDescent="0.15">
      <c r="A2530" t="s">
        <v>32146</v>
      </c>
      <c r="B2530" t="s">
        <v>32143</v>
      </c>
      <c r="H2530" t="s">
        <v>32146</v>
      </c>
      <c r="I2530" t="s">
        <v>32144</v>
      </c>
      <c r="J2530" t="s">
        <v>8695</v>
      </c>
    </row>
    <row r="2531" spans="1:10" x14ac:dyDescent="0.15">
      <c r="A2531" t="s">
        <v>30157</v>
      </c>
      <c r="B2531" t="s">
        <v>2217</v>
      </c>
      <c r="H2531" t="s">
        <v>30157</v>
      </c>
      <c r="I2531" t="s">
        <v>30150</v>
      </c>
      <c r="J2531" t="s">
        <v>2216</v>
      </c>
    </row>
    <row r="2532" spans="1:10" x14ac:dyDescent="0.15">
      <c r="A2532" t="s">
        <v>32094</v>
      </c>
      <c r="B2532" t="s">
        <v>3983</v>
      </c>
      <c r="H2532" t="s">
        <v>32094</v>
      </c>
      <c r="I2532" t="s">
        <v>31190</v>
      </c>
      <c r="J2532" t="s">
        <v>3982</v>
      </c>
    </row>
    <row r="2533" spans="1:10" x14ac:dyDescent="0.15">
      <c r="A2533" t="s">
        <v>32147</v>
      </c>
      <c r="B2533" t="s">
        <v>4933</v>
      </c>
      <c r="H2533" t="s">
        <v>32147</v>
      </c>
      <c r="I2533" t="s">
        <v>30136</v>
      </c>
      <c r="J2533" t="s">
        <v>4932</v>
      </c>
    </row>
    <row r="2534" spans="1:10" x14ac:dyDescent="0.15">
      <c r="A2534" t="s">
        <v>31193</v>
      </c>
      <c r="B2534" t="s">
        <v>3983</v>
      </c>
      <c r="H2534" t="s">
        <v>31193</v>
      </c>
      <c r="I2534" t="s">
        <v>31190</v>
      </c>
      <c r="J2534" t="s">
        <v>3982</v>
      </c>
    </row>
    <row r="2535" spans="1:10" x14ac:dyDescent="0.15">
      <c r="A2535" t="s">
        <v>31193</v>
      </c>
      <c r="B2535" t="s">
        <v>2337</v>
      </c>
      <c r="H2535" t="s">
        <v>31193</v>
      </c>
      <c r="I2535" t="s">
        <v>31191</v>
      </c>
      <c r="J2535" t="s">
        <v>2336</v>
      </c>
    </row>
    <row r="2536" spans="1:10" x14ac:dyDescent="0.15">
      <c r="A2536" t="s">
        <v>31193</v>
      </c>
      <c r="B2536" t="s">
        <v>9954</v>
      </c>
      <c r="H2536" t="s">
        <v>31193</v>
      </c>
      <c r="I2536" t="s">
        <v>30174</v>
      </c>
      <c r="J2536" t="s">
        <v>9953</v>
      </c>
    </row>
    <row r="2537" spans="1:10" x14ac:dyDescent="0.15">
      <c r="A2537" t="s">
        <v>31193</v>
      </c>
      <c r="B2537" t="s">
        <v>2332</v>
      </c>
      <c r="H2537" t="s">
        <v>31193</v>
      </c>
      <c r="I2537" t="s">
        <v>30154</v>
      </c>
      <c r="J2537" t="s">
        <v>2331</v>
      </c>
    </row>
    <row r="2538" spans="1:10" x14ac:dyDescent="0.15">
      <c r="A2538" t="s">
        <v>32148</v>
      </c>
      <c r="B2538" t="s">
        <v>2221</v>
      </c>
      <c r="H2538" t="s">
        <v>32148</v>
      </c>
      <c r="I2538" t="s">
        <v>30149</v>
      </c>
      <c r="J2538" t="s">
        <v>2220</v>
      </c>
    </row>
    <row r="2539" spans="1:10" x14ac:dyDescent="0.15">
      <c r="A2539" t="s">
        <v>32148</v>
      </c>
      <c r="B2539" t="s">
        <v>2501</v>
      </c>
      <c r="H2539" t="s">
        <v>32148</v>
      </c>
      <c r="I2539" t="s">
        <v>31189</v>
      </c>
      <c r="J2539" t="s">
        <v>2500</v>
      </c>
    </row>
    <row r="2540" spans="1:10" x14ac:dyDescent="0.15">
      <c r="A2540" t="s">
        <v>32148</v>
      </c>
      <c r="B2540" t="s">
        <v>2217</v>
      </c>
      <c r="H2540" t="s">
        <v>32148</v>
      </c>
      <c r="I2540" t="s">
        <v>30150</v>
      </c>
      <c r="J2540" t="s">
        <v>2216</v>
      </c>
    </row>
    <row r="2541" spans="1:10" x14ac:dyDescent="0.15">
      <c r="A2541" t="s">
        <v>32148</v>
      </c>
      <c r="B2541" t="s">
        <v>3983</v>
      </c>
      <c r="H2541" t="s">
        <v>32148</v>
      </c>
      <c r="I2541" t="s">
        <v>31190</v>
      </c>
      <c r="J2541" t="s">
        <v>3982</v>
      </c>
    </row>
    <row r="2542" spans="1:10" x14ac:dyDescent="0.15">
      <c r="A2542" t="s">
        <v>32148</v>
      </c>
      <c r="B2542" t="s">
        <v>2337</v>
      </c>
      <c r="H2542" t="s">
        <v>32148</v>
      </c>
      <c r="I2542" t="s">
        <v>31191</v>
      </c>
      <c r="J2542" t="s">
        <v>2336</v>
      </c>
    </row>
    <row r="2543" spans="1:10" x14ac:dyDescent="0.15">
      <c r="A2543" t="s">
        <v>32148</v>
      </c>
      <c r="B2543" t="s">
        <v>2693</v>
      </c>
      <c r="H2543" t="s">
        <v>32148</v>
      </c>
      <c r="I2543" t="s">
        <v>30359</v>
      </c>
      <c r="J2543" t="s">
        <v>2692</v>
      </c>
    </row>
    <row r="2544" spans="1:10" x14ac:dyDescent="0.15">
      <c r="A2544" t="s">
        <v>32148</v>
      </c>
      <c r="B2544" t="s">
        <v>4933</v>
      </c>
      <c r="H2544" t="s">
        <v>32148</v>
      </c>
      <c r="I2544" t="s">
        <v>30136</v>
      </c>
      <c r="J2544" t="s">
        <v>4932</v>
      </c>
    </row>
    <row r="2545" spans="1:10" x14ac:dyDescent="0.15">
      <c r="A2545" t="s">
        <v>32148</v>
      </c>
      <c r="B2545" t="s">
        <v>7229</v>
      </c>
      <c r="H2545" t="s">
        <v>32148</v>
      </c>
      <c r="I2545" t="s">
        <v>31192</v>
      </c>
      <c r="J2545" t="s">
        <v>7228</v>
      </c>
    </row>
    <row r="2546" spans="1:10" x14ac:dyDescent="0.15">
      <c r="A2546" t="s">
        <v>32148</v>
      </c>
      <c r="B2546" t="s">
        <v>3432</v>
      </c>
      <c r="H2546" t="s">
        <v>32148</v>
      </c>
      <c r="I2546" t="s">
        <v>30173</v>
      </c>
      <c r="J2546" t="s">
        <v>3431</v>
      </c>
    </row>
    <row r="2547" spans="1:10" x14ac:dyDescent="0.15">
      <c r="A2547" t="s">
        <v>32148</v>
      </c>
      <c r="B2547" t="s">
        <v>4966</v>
      </c>
      <c r="H2547" t="s">
        <v>32148</v>
      </c>
      <c r="I2547" t="s">
        <v>30151</v>
      </c>
      <c r="J2547" t="s">
        <v>4965</v>
      </c>
    </row>
    <row r="2548" spans="1:10" x14ac:dyDescent="0.15">
      <c r="A2548" t="s">
        <v>32148</v>
      </c>
      <c r="B2548" t="s">
        <v>9954</v>
      </c>
      <c r="H2548" t="s">
        <v>32148</v>
      </c>
      <c r="I2548" t="s">
        <v>30174</v>
      </c>
      <c r="J2548" t="s">
        <v>9953</v>
      </c>
    </row>
    <row r="2549" spans="1:10" x14ac:dyDescent="0.15">
      <c r="A2549" t="s">
        <v>32148</v>
      </c>
      <c r="B2549" t="s">
        <v>2332</v>
      </c>
      <c r="H2549" t="s">
        <v>32148</v>
      </c>
      <c r="I2549" t="s">
        <v>30154</v>
      </c>
      <c r="J2549" t="s">
        <v>2331</v>
      </c>
    </row>
    <row r="2550" spans="1:10" x14ac:dyDescent="0.15">
      <c r="A2550" t="s">
        <v>32148</v>
      </c>
      <c r="B2550" t="s">
        <v>30137</v>
      </c>
      <c r="H2550" t="s">
        <v>32148</v>
      </c>
      <c r="I2550" t="s">
        <v>30138</v>
      </c>
      <c r="J2550" t="s">
        <v>5577</v>
      </c>
    </row>
    <row r="2551" spans="1:10" x14ac:dyDescent="0.15">
      <c r="A2551" t="s">
        <v>32148</v>
      </c>
      <c r="B2551" t="s">
        <v>3670</v>
      </c>
      <c r="H2551" t="s">
        <v>32148</v>
      </c>
      <c r="I2551" t="s">
        <v>31193</v>
      </c>
      <c r="J2551" t="s">
        <v>3669</v>
      </c>
    </row>
    <row r="2552" spans="1:10" x14ac:dyDescent="0.15">
      <c r="A2552" t="s">
        <v>32149</v>
      </c>
      <c r="B2552" t="s">
        <v>7229</v>
      </c>
      <c r="H2552" t="s">
        <v>32149</v>
      </c>
      <c r="I2552" t="s">
        <v>31192</v>
      </c>
      <c r="J2552" t="s">
        <v>7228</v>
      </c>
    </row>
    <row r="2553" spans="1:10" x14ac:dyDescent="0.15">
      <c r="A2553" t="s">
        <v>32150</v>
      </c>
      <c r="B2553" t="s">
        <v>3983</v>
      </c>
      <c r="H2553" t="s">
        <v>32150</v>
      </c>
      <c r="I2553" t="s">
        <v>31190</v>
      </c>
      <c r="J2553" t="s">
        <v>3982</v>
      </c>
    </row>
    <row r="2554" spans="1:10" x14ac:dyDescent="0.15">
      <c r="A2554" t="s">
        <v>32151</v>
      </c>
      <c r="B2554" t="s">
        <v>2221</v>
      </c>
      <c r="H2554" t="s">
        <v>32151</v>
      </c>
      <c r="I2554" t="s">
        <v>30149</v>
      </c>
      <c r="J2554" t="s">
        <v>2220</v>
      </c>
    </row>
    <row r="2555" spans="1:10" x14ac:dyDescent="0.15">
      <c r="A2555" t="s">
        <v>32151</v>
      </c>
      <c r="B2555" t="s">
        <v>2501</v>
      </c>
      <c r="H2555" t="s">
        <v>32151</v>
      </c>
      <c r="I2555" t="s">
        <v>31189</v>
      </c>
      <c r="J2555" t="s">
        <v>2500</v>
      </c>
    </row>
    <row r="2556" spans="1:10" x14ac:dyDescent="0.15">
      <c r="A2556" t="s">
        <v>32151</v>
      </c>
      <c r="B2556" t="s">
        <v>2217</v>
      </c>
      <c r="H2556" t="s">
        <v>32151</v>
      </c>
      <c r="I2556" t="s">
        <v>30150</v>
      </c>
      <c r="J2556" t="s">
        <v>2216</v>
      </c>
    </row>
    <row r="2557" spans="1:10" x14ac:dyDescent="0.15">
      <c r="A2557" t="s">
        <v>32151</v>
      </c>
      <c r="B2557" t="s">
        <v>3983</v>
      </c>
      <c r="H2557" t="s">
        <v>32151</v>
      </c>
      <c r="I2557" t="s">
        <v>31190</v>
      </c>
      <c r="J2557" t="s">
        <v>3982</v>
      </c>
    </row>
    <row r="2558" spans="1:10" x14ac:dyDescent="0.15">
      <c r="A2558" t="s">
        <v>32151</v>
      </c>
      <c r="B2558" t="s">
        <v>2337</v>
      </c>
      <c r="H2558" t="s">
        <v>32151</v>
      </c>
      <c r="I2558" t="s">
        <v>31191</v>
      </c>
      <c r="J2558" t="s">
        <v>2336</v>
      </c>
    </row>
    <row r="2559" spans="1:10" x14ac:dyDescent="0.15">
      <c r="A2559" t="s">
        <v>32151</v>
      </c>
      <c r="B2559" t="s">
        <v>2693</v>
      </c>
      <c r="H2559" t="s">
        <v>32151</v>
      </c>
      <c r="I2559" t="s">
        <v>30359</v>
      </c>
      <c r="J2559" t="s">
        <v>2692</v>
      </c>
    </row>
    <row r="2560" spans="1:10" x14ac:dyDescent="0.15">
      <c r="A2560" t="s">
        <v>32151</v>
      </c>
      <c r="B2560" t="s">
        <v>4933</v>
      </c>
      <c r="H2560" t="s">
        <v>32151</v>
      </c>
      <c r="I2560" t="s">
        <v>30136</v>
      </c>
      <c r="J2560" t="s">
        <v>4932</v>
      </c>
    </row>
    <row r="2561" spans="1:10" x14ac:dyDescent="0.15">
      <c r="A2561" t="s">
        <v>32151</v>
      </c>
      <c r="B2561" t="s">
        <v>7229</v>
      </c>
      <c r="H2561" t="s">
        <v>32151</v>
      </c>
      <c r="I2561" t="s">
        <v>31192</v>
      </c>
      <c r="J2561" t="s">
        <v>7228</v>
      </c>
    </row>
    <row r="2562" spans="1:10" x14ac:dyDescent="0.15">
      <c r="A2562" t="s">
        <v>32151</v>
      </c>
      <c r="B2562" t="s">
        <v>3432</v>
      </c>
      <c r="H2562" t="s">
        <v>32151</v>
      </c>
      <c r="I2562" t="s">
        <v>30173</v>
      </c>
      <c r="J2562" t="s">
        <v>3431</v>
      </c>
    </row>
    <row r="2563" spans="1:10" x14ac:dyDescent="0.15">
      <c r="A2563" t="s">
        <v>32151</v>
      </c>
      <c r="B2563" t="s">
        <v>4966</v>
      </c>
      <c r="H2563" t="s">
        <v>32151</v>
      </c>
      <c r="I2563" t="s">
        <v>30151</v>
      </c>
      <c r="J2563" t="s">
        <v>4965</v>
      </c>
    </row>
    <row r="2564" spans="1:10" x14ac:dyDescent="0.15">
      <c r="A2564" t="s">
        <v>32151</v>
      </c>
      <c r="B2564" t="s">
        <v>9954</v>
      </c>
      <c r="H2564" t="s">
        <v>32151</v>
      </c>
      <c r="I2564" t="s">
        <v>30174</v>
      </c>
      <c r="J2564" t="s">
        <v>9953</v>
      </c>
    </row>
    <row r="2565" spans="1:10" x14ac:dyDescent="0.15">
      <c r="A2565" t="s">
        <v>32151</v>
      </c>
      <c r="B2565" t="s">
        <v>2332</v>
      </c>
      <c r="H2565" t="s">
        <v>32151</v>
      </c>
      <c r="I2565" t="s">
        <v>30154</v>
      </c>
      <c r="J2565" t="s">
        <v>2331</v>
      </c>
    </row>
    <row r="2566" spans="1:10" x14ac:dyDescent="0.15">
      <c r="A2566" t="s">
        <v>32151</v>
      </c>
      <c r="B2566" t="s">
        <v>32152</v>
      </c>
      <c r="H2566" t="s">
        <v>32151</v>
      </c>
      <c r="I2566" t="s">
        <v>32153</v>
      </c>
      <c r="J2566" t="s">
        <v>6681</v>
      </c>
    </row>
    <row r="2567" spans="1:10" x14ac:dyDescent="0.15">
      <c r="A2567" t="s">
        <v>32154</v>
      </c>
      <c r="B2567" t="s">
        <v>2307</v>
      </c>
      <c r="H2567" t="s">
        <v>32154</v>
      </c>
      <c r="I2567" t="s">
        <v>30220</v>
      </c>
      <c r="J2567" t="s">
        <v>2306</v>
      </c>
    </row>
    <row r="2568" spans="1:10" x14ac:dyDescent="0.15">
      <c r="A2568" t="s">
        <v>32154</v>
      </c>
      <c r="B2568" t="s">
        <v>4603</v>
      </c>
      <c r="H2568" t="s">
        <v>32154</v>
      </c>
      <c r="I2568" t="s">
        <v>30321</v>
      </c>
      <c r="J2568" t="s">
        <v>4602</v>
      </c>
    </row>
    <row r="2569" spans="1:10" x14ac:dyDescent="0.15">
      <c r="A2569" t="s">
        <v>32155</v>
      </c>
      <c r="B2569" t="s">
        <v>4629</v>
      </c>
      <c r="H2569" t="s">
        <v>32155</v>
      </c>
      <c r="I2569" t="s">
        <v>30217</v>
      </c>
      <c r="J2569" t="s">
        <v>1681</v>
      </c>
    </row>
    <row r="2570" spans="1:10" x14ac:dyDescent="0.15">
      <c r="A2570" t="s">
        <v>32156</v>
      </c>
      <c r="B2570" t="s">
        <v>2678</v>
      </c>
      <c r="H2570" t="s">
        <v>32156</v>
      </c>
      <c r="I2570" t="s">
        <v>30106</v>
      </c>
      <c r="J2570" t="s">
        <v>2181</v>
      </c>
    </row>
    <row r="2571" spans="1:10" x14ac:dyDescent="0.15">
      <c r="A2571" t="s">
        <v>32156</v>
      </c>
      <c r="B2571" t="s">
        <v>9183</v>
      </c>
      <c r="H2571" t="s">
        <v>32156</v>
      </c>
      <c r="I2571" t="s">
        <v>30546</v>
      </c>
      <c r="J2571" t="s">
        <v>7738</v>
      </c>
    </row>
    <row r="2572" spans="1:10" x14ac:dyDescent="0.15">
      <c r="A2572" t="s">
        <v>32156</v>
      </c>
      <c r="B2572" t="s">
        <v>3819</v>
      </c>
      <c r="H2572" t="s">
        <v>32156</v>
      </c>
      <c r="I2572" t="s">
        <v>32157</v>
      </c>
      <c r="J2572" t="s">
        <v>3818</v>
      </c>
    </row>
    <row r="2573" spans="1:10" x14ac:dyDescent="0.15">
      <c r="A2573" t="s">
        <v>32156</v>
      </c>
      <c r="B2573" t="s">
        <v>2926</v>
      </c>
      <c r="H2573" t="s">
        <v>32156</v>
      </c>
      <c r="I2573" t="s">
        <v>30412</v>
      </c>
      <c r="J2573" t="s">
        <v>2925</v>
      </c>
    </row>
    <row r="2574" spans="1:10" x14ac:dyDescent="0.15">
      <c r="A2574" t="s">
        <v>32158</v>
      </c>
      <c r="B2574" t="s">
        <v>4629</v>
      </c>
      <c r="H2574" t="s">
        <v>32158</v>
      </c>
      <c r="I2574" t="s">
        <v>30217</v>
      </c>
      <c r="J2574" t="s">
        <v>1681</v>
      </c>
    </row>
    <row r="2575" spans="1:10" x14ac:dyDescent="0.15">
      <c r="A2575" t="s">
        <v>32158</v>
      </c>
      <c r="B2575" t="s">
        <v>2225</v>
      </c>
      <c r="H2575" t="s">
        <v>32158</v>
      </c>
      <c r="I2575" t="s">
        <v>30163</v>
      </c>
      <c r="J2575" t="s">
        <v>2224</v>
      </c>
    </row>
    <row r="2576" spans="1:10" x14ac:dyDescent="0.15">
      <c r="A2576" t="s">
        <v>32158</v>
      </c>
      <c r="B2576" t="s">
        <v>4676</v>
      </c>
      <c r="H2576" t="s">
        <v>32158</v>
      </c>
      <c r="I2576" t="s">
        <v>30316</v>
      </c>
      <c r="J2576" t="s">
        <v>4675</v>
      </c>
    </row>
    <row r="2577" spans="1:10" x14ac:dyDescent="0.15">
      <c r="A2577" t="s">
        <v>32158</v>
      </c>
      <c r="B2577" t="s">
        <v>2307</v>
      </c>
      <c r="H2577" t="s">
        <v>32158</v>
      </c>
      <c r="I2577" t="s">
        <v>30220</v>
      </c>
      <c r="J2577" t="s">
        <v>2306</v>
      </c>
    </row>
    <row r="2578" spans="1:10" x14ac:dyDescent="0.15">
      <c r="A2578" t="s">
        <v>32158</v>
      </c>
      <c r="B2578" t="s">
        <v>3994</v>
      </c>
      <c r="H2578" t="s">
        <v>32158</v>
      </c>
      <c r="I2578" t="s">
        <v>30221</v>
      </c>
      <c r="J2578" t="s">
        <v>3993</v>
      </c>
    </row>
    <row r="2579" spans="1:10" x14ac:dyDescent="0.15">
      <c r="A2579" t="s">
        <v>32158</v>
      </c>
      <c r="B2579" t="s">
        <v>4082</v>
      </c>
      <c r="H2579" t="s">
        <v>32158</v>
      </c>
      <c r="I2579" t="s">
        <v>30157</v>
      </c>
      <c r="J2579" t="s">
        <v>4081</v>
      </c>
    </row>
    <row r="2580" spans="1:10" x14ac:dyDescent="0.15">
      <c r="A2580" t="s">
        <v>32159</v>
      </c>
      <c r="B2580" t="s">
        <v>3148</v>
      </c>
      <c r="H2580" t="s">
        <v>32159</v>
      </c>
      <c r="I2580" t="s">
        <v>30437</v>
      </c>
      <c r="J2580" t="s">
        <v>3147</v>
      </c>
    </row>
    <row r="2581" spans="1:10" x14ac:dyDescent="0.15">
      <c r="A2581" t="s">
        <v>32160</v>
      </c>
      <c r="B2581" t="s">
        <v>2557</v>
      </c>
      <c r="H2581" t="s">
        <v>32160</v>
      </c>
      <c r="I2581" t="s">
        <v>30219</v>
      </c>
      <c r="J2581" t="s">
        <v>2556</v>
      </c>
    </row>
    <row r="2582" spans="1:10" x14ac:dyDescent="0.15">
      <c r="A2582" t="s">
        <v>32161</v>
      </c>
      <c r="B2582" t="s">
        <v>3986</v>
      </c>
      <c r="H2582" t="s">
        <v>32161</v>
      </c>
      <c r="I2582" t="s">
        <v>30216</v>
      </c>
      <c r="J2582" t="s">
        <v>2268</v>
      </c>
    </row>
    <row r="2583" spans="1:10" x14ac:dyDescent="0.15">
      <c r="A2583" t="s">
        <v>32162</v>
      </c>
      <c r="B2583" t="s">
        <v>3986</v>
      </c>
      <c r="H2583" t="s">
        <v>32162</v>
      </c>
      <c r="I2583" t="s">
        <v>30216</v>
      </c>
      <c r="J2583" t="s">
        <v>2268</v>
      </c>
    </row>
    <row r="2584" spans="1:10" x14ac:dyDescent="0.15">
      <c r="A2584" t="s">
        <v>32162</v>
      </c>
      <c r="B2584" t="s">
        <v>2228</v>
      </c>
      <c r="H2584" t="s">
        <v>32162</v>
      </c>
      <c r="I2584" t="s">
        <v>30172</v>
      </c>
      <c r="J2584" t="s">
        <v>2227</v>
      </c>
    </row>
    <row r="2585" spans="1:10" x14ac:dyDescent="0.15">
      <c r="A2585" t="s">
        <v>32162</v>
      </c>
      <c r="B2585" t="s">
        <v>4629</v>
      </c>
      <c r="H2585" t="s">
        <v>32162</v>
      </c>
      <c r="I2585" t="s">
        <v>30217</v>
      </c>
      <c r="J2585" t="s">
        <v>1681</v>
      </c>
    </row>
    <row r="2586" spans="1:10" x14ac:dyDescent="0.15">
      <c r="A2586" t="s">
        <v>32162</v>
      </c>
      <c r="B2586" t="s">
        <v>2678</v>
      </c>
      <c r="H2586" t="s">
        <v>32162</v>
      </c>
      <c r="I2586" t="s">
        <v>30106</v>
      </c>
      <c r="J2586" t="s">
        <v>2181</v>
      </c>
    </row>
    <row r="2587" spans="1:10" x14ac:dyDescent="0.15">
      <c r="A2587" t="s">
        <v>32162</v>
      </c>
      <c r="B2587" t="s">
        <v>2225</v>
      </c>
      <c r="H2587" t="s">
        <v>32162</v>
      </c>
      <c r="I2587" t="s">
        <v>30163</v>
      </c>
      <c r="J2587" t="s">
        <v>2224</v>
      </c>
    </row>
    <row r="2588" spans="1:10" x14ac:dyDescent="0.15">
      <c r="A2588" t="s">
        <v>32162</v>
      </c>
      <c r="B2588" t="s">
        <v>2160</v>
      </c>
      <c r="H2588" t="s">
        <v>32162</v>
      </c>
      <c r="I2588" t="s">
        <v>30218</v>
      </c>
      <c r="J2588" t="s">
        <v>2159</v>
      </c>
    </row>
    <row r="2589" spans="1:10" x14ac:dyDescent="0.15">
      <c r="A2589" t="s">
        <v>32162</v>
      </c>
      <c r="B2589" t="s">
        <v>2557</v>
      </c>
      <c r="H2589" t="s">
        <v>32162</v>
      </c>
      <c r="I2589" t="s">
        <v>30219</v>
      </c>
      <c r="J2589" t="s">
        <v>2556</v>
      </c>
    </row>
    <row r="2590" spans="1:10" x14ac:dyDescent="0.15">
      <c r="A2590" t="s">
        <v>32162</v>
      </c>
      <c r="B2590" t="s">
        <v>4676</v>
      </c>
      <c r="H2590" t="s">
        <v>32162</v>
      </c>
      <c r="I2590" t="s">
        <v>30316</v>
      </c>
      <c r="J2590" t="s">
        <v>4675</v>
      </c>
    </row>
    <row r="2591" spans="1:10" x14ac:dyDescent="0.15">
      <c r="A2591" t="s">
        <v>32162</v>
      </c>
      <c r="B2591" t="s">
        <v>2307</v>
      </c>
      <c r="H2591" t="s">
        <v>32162</v>
      </c>
      <c r="I2591" t="s">
        <v>30220</v>
      </c>
      <c r="J2591" t="s">
        <v>2306</v>
      </c>
    </row>
    <row r="2592" spans="1:10" x14ac:dyDescent="0.15">
      <c r="A2592" t="s">
        <v>32162</v>
      </c>
      <c r="B2592" t="s">
        <v>3994</v>
      </c>
      <c r="H2592" t="s">
        <v>32162</v>
      </c>
      <c r="I2592" t="s">
        <v>30221</v>
      </c>
      <c r="J2592" t="s">
        <v>3993</v>
      </c>
    </row>
    <row r="2593" spans="1:10" x14ac:dyDescent="0.15">
      <c r="A2593" t="s">
        <v>32162</v>
      </c>
      <c r="B2593" t="s">
        <v>2712</v>
      </c>
      <c r="H2593" t="s">
        <v>32162</v>
      </c>
      <c r="I2593" t="s">
        <v>32163</v>
      </c>
      <c r="J2593" t="s">
        <v>2711</v>
      </c>
    </row>
    <row r="2594" spans="1:10" x14ac:dyDescent="0.15">
      <c r="A2594" t="s">
        <v>32162</v>
      </c>
      <c r="B2594" t="s">
        <v>4603</v>
      </c>
      <c r="H2594" t="s">
        <v>32162</v>
      </c>
      <c r="I2594" t="s">
        <v>30321</v>
      </c>
      <c r="J2594" t="s">
        <v>4602</v>
      </c>
    </row>
    <row r="2595" spans="1:10" x14ac:dyDescent="0.15">
      <c r="A2595" t="s">
        <v>32162</v>
      </c>
      <c r="B2595" t="s">
        <v>3441</v>
      </c>
      <c r="H2595" t="s">
        <v>32162</v>
      </c>
      <c r="I2595" t="s">
        <v>30322</v>
      </c>
      <c r="J2595" t="s">
        <v>3440</v>
      </c>
    </row>
    <row r="2596" spans="1:10" x14ac:dyDescent="0.15">
      <c r="A2596" t="s">
        <v>32162</v>
      </c>
      <c r="B2596" t="s">
        <v>2312</v>
      </c>
      <c r="H2596" t="s">
        <v>32162</v>
      </c>
      <c r="I2596" t="s">
        <v>30143</v>
      </c>
      <c r="J2596" t="s">
        <v>2311</v>
      </c>
    </row>
    <row r="2597" spans="1:10" x14ac:dyDescent="0.15">
      <c r="A2597" t="s">
        <v>32162</v>
      </c>
      <c r="B2597" t="s">
        <v>9183</v>
      </c>
      <c r="H2597" t="s">
        <v>32162</v>
      </c>
      <c r="I2597" t="s">
        <v>30546</v>
      </c>
      <c r="J2597" t="s">
        <v>7738</v>
      </c>
    </row>
    <row r="2598" spans="1:10" x14ac:dyDescent="0.15">
      <c r="A2598" t="s">
        <v>32164</v>
      </c>
      <c r="B2598" t="s">
        <v>3406</v>
      </c>
      <c r="H2598" t="s">
        <v>32164</v>
      </c>
      <c r="I2598" t="s">
        <v>30112</v>
      </c>
      <c r="J2598" t="s">
        <v>3405</v>
      </c>
    </row>
    <row r="2599" spans="1:10" x14ac:dyDescent="0.15">
      <c r="A2599" t="s">
        <v>32165</v>
      </c>
      <c r="B2599" t="s">
        <v>2292</v>
      </c>
      <c r="H2599" t="s">
        <v>32165</v>
      </c>
      <c r="I2599" t="s">
        <v>30913</v>
      </c>
      <c r="J2599" t="s">
        <v>2291</v>
      </c>
    </row>
    <row r="2600" spans="1:10" x14ac:dyDescent="0.15">
      <c r="A2600" t="s">
        <v>32166</v>
      </c>
      <c r="B2600" t="s">
        <v>1567</v>
      </c>
      <c r="H2600" t="s">
        <v>32166</v>
      </c>
      <c r="I2600" t="s">
        <v>32082</v>
      </c>
      <c r="J2600" t="s">
        <v>1566</v>
      </c>
    </row>
    <row r="2601" spans="1:10" x14ac:dyDescent="0.15">
      <c r="A2601" t="s">
        <v>32166</v>
      </c>
      <c r="B2601" t="s">
        <v>3444</v>
      </c>
      <c r="H2601" t="s">
        <v>32166</v>
      </c>
      <c r="I2601" t="s">
        <v>32088</v>
      </c>
      <c r="J2601" t="s">
        <v>3443</v>
      </c>
    </row>
    <row r="2602" spans="1:10" x14ac:dyDescent="0.15">
      <c r="A2602" t="s">
        <v>32166</v>
      </c>
      <c r="B2602" t="s">
        <v>2580</v>
      </c>
      <c r="H2602" t="s">
        <v>32166</v>
      </c>
      <c r="I2602" t="s">
        <v>30096</v>
      </c>
      <c r="J2602" t="s">
        <v>2579</v>
      </c>
    </row>
    <row r="2603" spans="1:10" x14ac:dyDescent="0.15">
      <c r="A2603" t="s">
        <v>32166</v>
      </c>
      <c r="B2603" t="s">
        <v>2221</v>
      </c>
      <c r="H2603" t="s">
        <v>32166</v>
      </c>
      <c r="I2603" t="s">
        <v>30149</v>
      </c>
      <c r="J2603" t="s">
        <v>2220</v>
      </c>
    </row>
    <row r="2604" spans="1:10" x14ac:dyDescent="0.15">
      <c r="A2604" t="s">
        <v>32166</v>
      </c>
      <c r="B2604" t="s">
        <v>2501</v>
      </c>
      <c r="H2604" t="s">
        <v>32166</v>
      </c>
      <c r="I2604" t="s">
        <v>31189</v>
      </c>
      <c r="J2604" t="s">
        <v>2500</v>
      </c>
    </row>
    <row r="2605" spans="1:10" x14ac:dyDescent="0.15">
      <c r="A2605" t="s">
        <v>32166</v>
      </c>
      <c r="B2605" t="s">
        <v>2217</v>
      </c>
      <c r="H2605" t="s">
        <v>32166</v>
      </c>
      <c r="I2605" t="s">
        <v>30150</v>
      </c>
      <c r="J2605" t="s">
        <v>2216</v>
      </c>
    </row>
    <row r="2606" spans="1:10" x14ac:dyDescent="0.15">
      <c r="A2606" t="s">
        <v>32166</v>
      </c>
      <c r="B2606" t="s">
        <v>3983</v>
      </c>
      <c r="H2606" t="s">
        <v>32166</v>
      </c>
      <c r="I2606" t="s">
        <v>31190</v>
      </c>
      <c r="J2606" t="s">
        <v>3982</v>
      </c>
    </row>
    <row r="2607" spans="1:10" x14ac:dyDescent="0.15">
      <c r="A2607" t="s">
        <v>32166</v>
      </c>
      <c r="B2607" t="s">
        <v>2337</v>
      </c>
      <c r="H2607" t="s">
        <v>32166</v>
      </c>
      <c r="I2607" t="s">
        <v>31191</v>
      </c>
      <c r="J2607" t="s">
        <v>2336</v>
      </c>
    </row>
    <row r="2608" spans="1:10" x14ac:dyDescent="0.15">
      <c r="A2608" t="s">
        <v>32166</v>
      </c>
      <c r="B2608" t="s">
        <v>2693</v>
      </c>
      <c r="H2608" t="s">
        <v>32166</v>
      </c>
      <c r="I2608" t="s">
        <v>30359</v>
      </c>
      <c r="J2608" t="s">
        <v>2692</v>
      </c>
    </row>
    <row r="2609" spans="1:10" x14ac:dyDescent="0.15">
      <c r="A2609" t="s">
        <v>32166</v>
      </c>
      <c r="B2609" t="s">
        <v>4933</v>
      </c>
      <c r="H2609" t="s">
        <v>32166</v>
      </c>
      <c r="I2609" t="s">
        <v>30136</v>
      </c>
      <c r="J2609" t="s">
        <v>4932</v>
      </c>
    </row>
    <row r="2610" spans="1:10" x14ac:dyDescent="0.15">
      <c r="A2610" t="s">
        <v>32166</v>
      </c>
      <c r="B2610" t="s">
        <v>3994</v>
      </c>
      <c r="H2610" t="s">
        <v>32166</v>
      </c>
      <c r="I2610" t="s">
        <v>30221</v>
      </c>
      <c r="J2610" t="s">
        <v>3993</v>
      </c>
    </row>
    <row r="2611" spans="1:10" x14ac:dyDescent="0.15">
      <c r="A2611" t="s">
        <v>32166</v>
      </c>
      <c r="B2611" t="s">
        <v>2145</v>
      </c>
      <c r="H2611" t="s">
        <v>32166</v>
      </c>
      <c r="I2611" t="s">
        <v>32125</v>
      </c>
      <c r="J2611" t="s">
        <v>2144</v>
      </c>
    </row>
    <row r="2612" spans="1:10" x14ac:dyDescent="0.15">
      <c r="A2612" t="s">
        <v>32166</v>
      </c>
      <c r="B2612" t="s">
        <v>1947</v>
      </c>
      <c r="H2612" t="s">
        <v>32166</v>
      </c>
      <c r="I2612" t="s">
        <v>32086</v>
      </c>
      <c r="J2612" t="s">
        <v>1946</v>
      </c>
    </row>
    <row r="2613" spans="1:10" x14ac:dyDescent="0.15">
      <c r="A2613" t="s">
        <v>32166</v>
      </c>
      <c r="B2613" t="s">
        <v>7229</v>
      </c>
      <c r="H2613" t="s">
        <v>32166</v>
      </c>
      <c r="I2613" t="s">
        <v>31192</v>
      </c>
      <c r="J2613" t="s">
        <v>7228</v>
      </c>
    </row>
    <row r="2614" spans="1:10" x14ac:dyDescent="0.15">
      <c r="A2614" t="s">
        <v>32166</v>
      </c>
      <c r="B2614" t="s">
        <v>3432</v>
      </c>
      <c r="H2614" t="s">
        <v>32166</v>
      </c>
      <c r="I2614" t="s">
        <v>30173</v>
      </c>
      <c r="J2614" t="s">
        <v>3431</v>
      </c>
    </row>
    <row r="2615" spans="1:10" x14ac:dyDescent="0.15">
      <c r="A2615" t="s">
        <v>32166</v>
      </c>
      <c r="B2615" t="s">
        <v>4966</v>
      </c>
      <c r="H2615" t="s">
        <v>32166</v>
      </c>
      <c r="I2615" t="s">
        <v>30151</v>
      </c>
      <c r="J2615" t="s">
        <v>4965</v>
      </c>
    </row>
    <row r="2616" spans="1:10" x14ac:dyDescent="0.15">
      <c r="A2616" t="s">
        <v>32166</v>
      </c>
      <c r="B2616" t="s">
        <v>9954</v>
      </c>
      <c r="H2616" t="s">
        <v>32166</v>
      </c>
      <c r="I2616" t="s">
        <v>30174</v>
      </c>
      <c r="J2616" t="s">
        <v>9953</v>
      </c>
    </row>
    <row r="2617" spans="1:10" x14ac:dyDescent="0.15">
      <c r="A2617" t="s">
        <v>32166</v>
      </c>
      <c r="B2617" t="s">
        <v>3410</v>
      </c>
      <c r="H2617" t="s">
        <v>32166</v>
      </c>
      <c r="I2617" t="s">
        <v>32091</v>
      </c>
      <c r="J2617" t="s">
        <v>3409</v>
      </c>
    </row>
    <row r="2618" spans="1:10" x14ac:dyDescent="0.15">
      <c r="A2618" t="s">
        <v>32166</v>
      </c>
      <c r="B2618" t="s">
        <v>2332</v>
      </c>
      <c r="H2618" t="s">
        <v>32166</v>
      </c>
      <c r="I2618" t="s">
        <v>30154</v>
      </c>
      <c r="J2618" t="s">
        <v>2331</v>
      </c>
    </row>
    <row r="2619" spans="1:10" x14ac:dyDescent="0.15">
      <c r="A2619" t="s">
        <v>32166</v>
      </c>
      <c r="B2619" t="s">
        <v>5360</v>
      </c>
      <c r="H2619" t="s">
        <v>32166</v>
      </c>
      <c r="I2619" t="s">
        <v>32078</v>
      </c>
      <c r="J2619" t="s">
        <v>5359</v>
      </c>
    </row>
    <row r="2620" spans="1:10" x14ac:dyDescent="0.15">
      <c r="A2620" t="s">
        <v>32166</v>
      </c>
      <c r="B2620" t="s">
        <v>1663</v>
      </c>
      <c r="H2620" t="s">
        <v>32166</v>
      </c>
      <c r="I2620" t="s">
        <v>32092</v>
      </c>
      <c r="J2620" t="s">
        <v>1662</v>
      </c>
    </row>
    <row r="2621" spans="1:10" x14ac:dyDescent="0.15">
      <c r="A2621" t="s">
        <v>32166</v>
      </c>
      <c r="B2621" t="s">
        <v>30137</v>
      </c>
      <c r="H2621" t="s">
        <v>32166</v>
      </c>
      <c r="I2621" t="s">
        <v>30138</v>
      </c>
      <c r="J2621" t="s">
        <v>5577</v>
      </c>
    </row>
    <row r="2622" spans="1:10" x14ac:dyDescent="0.15">
      <c r="A2622" t="s">
        <v>32166</v>
      </c>
      <c r="B2622" t="s">
        <v>4707</v>
      </c>
      <c r="H2622" t="s">
        <v>32166</v>
      </c>
      <c r="I2622" t="s">
        <v>32093</v>
      </c>
      <c r="J2622" t="s">
        <v>4706</v>
      </c>
    </row>
    <row r="2623" spans="1:10" x14ac:dyDescent="0.15">
      <c r="A2623" t="s">
        <v>32167</v>
      </c>
      <c r="B2623" t="s">
        <v>3910</v>
      </c>
      <c r="H2623" t="s">
        <v>32167</v>
      </c>
      <c r="I2623" t="s">
        <v>32070</v>
      </c>
      <c r="J2623" t="s">
        <v>3909</v>
      </c>
    </row>
    <row r="2624" spans="1:10" x14ac:dyDescent="0.15">
      <c r="A2624" t="s">
        <v>32168</v>
      </c>
      <c r="B2624" t="s">
        <v>4707</v>
      </c>
      <c r="H2624" t="s">
        <v>32168</v>
      </c>
      <c r="I2624" t="s">
        <v>32093</v>
      </c>
      <c r="J2624" t="s">
        <v>4706</v>
      </c>
    </row>
    <row r="2625" spans="1:10" x14ac:dyDescent="0.15">
      <c r="A2625" t="s">
        <v>32169</v>
      </c>
      <c r="B2625" t="s">
        <v>2461</v>
      </c>
      <c r="H2625" t="s">
        <v>32169</v>
      </c>
      <c r="I2625" t="s">
        <v>32103</v>
      </c>
      <c r="J2625" t="s">
        <v>2460</v>
      </c>
    </row>
    <row r="2626" spans="1:10" x14ac:dyDescent="0.15">
      <c r="A2626" t="s">
        <v>32170</v>
      </c>
      <c r="B2626" t="s">
        <v>2461</v>
      </c>
      <c r="H2626" t="s">
        <v>32170</v>
      </c>
      <c r="I2626" t="s">
        <v>32103</v>
      </c>
      <c r="J2626" t="s">
        <v>2460</v>
      </c>
    </row>
    <row r="2627" spans="1:10" x14ac:dyDescent="0.15">
      <c r="A2627" t="s">
        <v>32171</v>
      </c>
      <c r="B2627" t="s">
        <v>2145</v>
      </c>
      <c r="H2627" t="s">
        <v>32171</v>
      </c>
      <c r="I2627" t="s">
        <v>32125</v>
      </c>
      <c r="J2627" t="s">
        <v>2144</v>
      </c>
    </row>
    <row r="2628" spans="1:10" x14ac:dyDescent="0.15">
      <c r="A2628" t="s">
        <v>32172</v>
      </c>
      <c r="B2628" t="s">
        <v>2674</v>
      </c>
      <c r="H2628" t="s">
        <v>32172</v>
      </c>
      <c r="I2628" t="s">
        <v>32131</v>
      </c>
      <c r="J2628" t="s">
        <v>2673</v>
      </c>
    </row>
    <row r="2629" spans="1:10" x14ac:dyDescent="0.15">
      <c r="A2629" t="s">
        <v>32173</v>
      </c>
      <c r="B2629" t="s">
        <v>2221</v>
      </c>
      <c r="H2629" t="s">
        <v>32173</v>
      </c>
      <c r="I2629" t="s">
        <v>30149</v>
      </c>
      <c r="J2629" t="s">
        <v>2220</v>
      </c>
    </row>
    <row r="2630" spans="1:10" x14ac:dyDescent="0.15">
      <c r="A2630" t="s">
        <v>32173</v>
      </c>
      <c r="B2630" t="s">
        <v>2501</v>
      </c>
      <c r="H2630" t="s">
        <v>32173</v>
      </c>
      <c r="I2630" t="s">
        <v>31189</v>
      </c>
      <c r="J2630" t="s">
        <v>2500</v>
      </c>
    </row>
    <row r="2631" spans="1:10" x14ac:dyDescent="0.15">
      <c r="A2631" t="s">
        <v>32173</v>
      </c>
      <c r="B2631" t="s">
        <v>2217</v>
      </c>
      <c r="H2631" t="s">
        <v>32173</v>
      </c>
      <c r="I2631" t="s">
        <v>30150</v>
      </c>
      <c r="J2631" t="s">
        <v>2216</v>
      </c>
    </row>
    <row r="2632" spans="1:10" x14ac:dyDescent="0.15">
      <c r="A2632" t="s">
        <v>32173</v>
      </c>
      <c r="B2632" t="s">
        <v>3983</v>
      </c>
      <c r="H2632" t="s">
        <v>32173</v>
      </c>
      <c r="I2632" t="s">
        <v>31190</v>
      </c>
      <c r="J2632" t="s">
        <v>3982</v>
      </c>
    </row>
    <row r="2633" spans="1:10" x14ac:dyDescent="0.15">
      <c r="A2633" t="s">
        <v>32173</v>
      </c>
      <c r="B2633" t="s">
        <v>2337</v>
      </c>
      <c r="H2633" t="s">
        <v>32173</v>
      </c>
      <c r="I2633" t="s">
        <v>31191</v>
      </c>
      <c r="J2633" t="s">
        <v>2336</v>
      </c>
    </row>
    <row r="2634" spans="1:10" x14ac:dyDescent="0.15">
      <c r="A2634" t="s">
        <v>32174</v>
      </c>
      <c r="B2634" t="s">
        <v>2221</v>
      </c>
      <c r="H2634" t="s">
        <v>32174</v>
      </c>
      <c r="I2634" t="s">
        <v>30149</v>
      </c>
      <c r="J2634" t="s">
        <v>2220</v>
      </c>
    </row>
    <row r="2635" spans="1:10" x14ac:dyDescent="0.15">
      <c r="A2635" t="s">
        <v>32175</v>
      </c>
      <c r="B2635" t="s">
        <v>2228</v>
      </c>
      <c r="H2635" t="s">
        <v>32175</v>
      </c>
      <c r="I2635" t="s">
        <v>30172</v>
      </c>
      <c r="J2635" t="s">
        <v>2227</v>
      </c>
    </row>
    <row r="2636" spans="1:10" x14ac:dyDescent="0.15">
      <c r="A2636" t="s">
        <v>32175</v>
      </c>
      <c r="B2636" t="s">
        <v>4629</v>
      </c>
      <c r="H2636" t="s">
        <v>32175</v>
      </c>
      <c r="I2636" t="s">
        <v>30217</v>
      </c>
      <c r="J2636" t="s">
        <v>1681</v>
      </c>
    </row>
    <row r="2637" spans="1:10" x14ac:dyDescent="0.15">
      <c r="A2637" t="s">
        <v>32175</v>
      </c>
      <c r="B2637" t="s">
        <v>2160</v>
      </c>
      <c r="H2637" t="s">
        <v>32175</v>
      </c>
      <c r="I2637" t="s">
        <v>30218</v>
      </c>
      <c r="J2637" t="s">
        <v>2159</v>
      </c>
    </row>
    <row r="2638" spans="1:10" x14ac:dyDescent="0.15">
      <c r="A2638" t="s">
        <v>32175</v>
      </c>
      <c r="B2638" t="s">
        <v>2557</v>
      </c>
      <c r="H2638" t="s">
        <v>32175</v>
      </c>
      <c r="I2638" t="s">
        <v>30219</v>
      </c>
      <c r="J2638" t="s">
        <v>2556</v>
      </c>
    </row>
    <row r="2639" spans="1:10" x14ac:dyDescent="0.15">
      <c r="A2639" t="s">
        <v>32176</v>
      </c>
      <c r="B2639" t="s">
        <v>3986</v>
      </c>
      <c r="H2639" t="s">
        <v>32176</v>
      </c>
      <c r="I2639" t="s">
        <v>30216</v>
      </c>
      <c r="J2639" t="s">
        <v>2268</v>
      </c>
    </row>
    <row r="2640" spans="1:10" x14ac:dyDescent="0.15">
      <c r="A2640" t="s">
        <v>32176</v>
      </c>
      <c r="B2640" t="s">
        <v>2678</v>
      </c>
      <c r="H2640" t="s">
        <v>32176</v>
      </c>
      <c r="I2640" t="s">
        <v>30106</v>
      </c>
      <c r="J2640" t="s">
        <v>2181</v>
      </c>
    </row>
    <row r="2641" spans="1:10" x14ac:dyDescent="0.15">
      <c r="A2641" t="s">
        <v>32176</v>
      </c>
      <c r="B2641" t="s">
        <v>2307</v>
      </c>
      <c r="H2641" t="s">
        <v>32176</v>
      </c>
      <c r="I2641" t="s">
        <v>30220</v>
      </c>
      <c r="J2641" t="s">
        <v>2306</v>
      </c>
    </row>
    <row r="2642" spans="1:10" x14ac:dyDescent="0.15">
      <c r="A2642" t="s">
        <v>32176</v>
      </c>
      <c r="B2642" t="s">
        <v>3994</v>
      </c>
      <c r="H2642" t="s">
        <v>32176</v>
      </c>
      <c r="I2642" t="s">
        <v>30221</v>
      </c>
      <c r="J2642" t="s">
        <v>3993</v>
      </c>
    </row>
    <row r="2643" spans="1:10" x14ac:dyDescent="0.15">
      <c r="A2643" t="s">
        <v>32177</v>
      </c>
      <c r="B2643" t="s">
        <v>2356</v>
      </c>
      <c r="H2643" t="s">
        <v>32177</v>
      </c>
      <c r="I2643" t="s">
        <v>30320</v>
      </c>
      <c r="J2643" t="s">
        <v>2355</v>
      </c>
    </row>
    <row r="2644" spans="1:10" x14ac:dyDescent="0.15">
      <c r="A2644" t="s">
        <v>32177</v>
      </c>
      <c r="B2644" t="s">
        <v>2212</v>
      </c>
      <c r="H2644" t="s">
        <v>32177</v>
      </c>
      <c r="I2644" t="s">
        <v>32178</v>
      </c>
      <c r="J2644" t="s">
        <v>2211</v>
      </c>
    </row>
    <row r="2645" spans="1:10" x14ac:dyDescent="0.15">
      <c r="A2645" t="s">
        <v>32177</v>
      </c>
      <c r="B2645" t="s">
        <v>3990</v>
      </c>
      <c r="H2645" t="s">
        <v>32177</v>
      </c>
      <c r="I2645" t="s">
        <v>32179</v>
      </c>
      <c r="J2645" t="s">
        <v>3989</v>
      </c>
    </row>
    <row r="2646" spans="1:10" x14ac:dyDescent="0.15">
      <c r="A2646" t="s">
        <v>32177</v>
      </c>
      <c r="B2646" t="s">
        <v>4020</v>
      </c>
      <c r="H2646" t="s">
        <v>32177</v>
      </c>
      <c r="I2646" t="s">
        <v>32180</v>
      </c>
      <c r="J2646" t="s">
        <v>4019</v>
      </c>
    </row>
    <row r="2647" spans="1:10" x14ac:dyDescent="0.15">
      <c r="A2647" t="s">
        <v>32177</v>
      </c>
      <c r="B2647" t="s">
        <v>3333</v>
      </c>
      <c r="H2647" t="s">
        <v>32177</v>
      </c>
      <c r="I2647" t="s">
        <v>32181</v>
      </c>
      <c r="J2647" t="s">
        <v>2489</v>
      </c>
    </row>
    <row r="2648" spans="1:10" x14ac:dyDescent="0.15">
      <c r="A2648" t="s">
        <v>32182</v>
      </c>
      <c r="B2648" t="s">
        <v>2701</v>
      </c>
      <c r="H2648" t="s">
        <v>32182</v>
      </c>
      <c r="I2648" t="s">
        <v>30340</v>
      </c>
      <c r="J2648" t="s">
        <v>2700</v>
      </c>
    </row>
    <row r="2649" spans="1:10" x14ac:dyDescent="0.15">
      <c r="A2649" t="s">
        <v>32182</v>
      </c>
      <c r="B2649" t="s">
        <v>2231</v>
      </c>
      <c r="H2649" t="s">
        <v>32182</v>
      </c>
      <c r="I2649" t="s">
        <v>31194</v>
      </c>
      <c r="J2649" t="s">
        <v>2230</v>
      </c>
    </row>
    <row r="2650" spans="1:10" x14ac:dyDescent="0.15">
      <c r="A2650" t="s">
        <v>32183</v>
      </c>
      <c r="B2650" t="s">
        <v>3385</v>
      </c>
      <c r="H2650" t="s">
        <v>32183</v>
      </c>
      <c r="I2650" t="s">
        <v>32184</v>
      </c>
      <c r="J2650" t="s">
        <v>3384</v>
      </c>
    </row>
    <row r="2651" spans="1:10" x14ac:dyDescent="0.15">
      <c r="A2651" t="s">
        <v>32185</v>
      </c>
      <c r="B2651" t="s">
        <v>2580</v>
      </c>
      <c r="H2651" t="s">
        <v>32185</v>
      </c>
      <c r="I2651" t="s">
        <v>30096</v>
      </c>
      <c r="J2651" t="s">
        <v>2579</v>
      </c>
    </row>
    <row r="2652" spans="1:10" x14ac:dyDescent="0.15">
      <c r="A2652" t="s">
        <v>32186</v>
      </c>
      <c r="B2652" t="s">
        <v>2580</v>
      </c>
      <c r="H2652" t="s">
        <v>32186</v>
      </c>
      <c r="I2652" t="s">
        <v>30096</v>
      </c>
      <c r="J2652" t="s">
        <v>2579</v>
      </c>
    </row>
    <row r="2653" spans="1:10" x14ac:dyDescent="0.15">
      <c r="A2653" t="s">
        <v>32187</v>
      </c>
      <c r="B2653" t="s">
        <v>3406</v>
      </c>
      <c r="H2653" t="s">
        <v>32187</v>
      </c>
      <c r="I2653" t="s">
        <v>30112</v>
      </c>
      <c r="J2653" t="s">
        <v>3405</v>
      </c>
    </row>
    <row r="2654" spans="1:10" x14ac:dyDescent="0.15">
      <c r="A2654" t="s">
        <v>32188</v>
      </c>
      <c r="B2654" t="s">
        <v>1567</v>
      </c>
      <c r="H2654" t="s">
        <v>32188</v>
      </c>
      <c r="I2654" t="s">
        <v>32082</v>
      </c>
      <c r="J2654" t="s">
        <v>1566</v>
      </c>
    </row>
    <row r="2655" spans="1:10" x14ac:dyDescent="0.15">
      <c r="A2655" t="s">
        <v>32189</v>
      </c>
      <c r="B2655" t="s">
        <v>1567</v>
      </c>
      <c r="H2655" t="s">
        <v>32189</v>
      </c>
      <c r="I2655" t="s">
        <v>32082</v>
      </c>
      <c r="J2655" t="s">
        <v>1566</v>
      </c>
    </row>
    <row r="2656" spans="1:10" x14ac:dyDescent="0.15">
      <c r="A2656" t="s">
        <v>32190</v>
      </c>
      <c r="B2656" t="s">
        <v>3887</v>
      </c>
      <c r="H2656" t="s">
        <v>32190</v>
      </c>
      <c r="I2656" t="s">
        <v>32076</v>
      </c>
      <c r="J2656" t="s">
        <v>3886</v>
      </c>
    </row>
    <row r="2657" spans="1:10" x14ac:dyDescent="0.15">
      <c r="A2657" t="s">
        <v>32191</v>
      </c>
      <c r="B2657" t="s">
        <v>3887</v>
      </c>
      <c r="H2657" t="s">
        <v>32191</v>
      </c>
      <c r="I2657" t="s">
        <v>32076</v>
      </c>
      <c r="J2657" t="s">
        <v>3886</v>
      </c>
    </row>
    <row r="2658" spans="1:10" x14ac:dyDescent="0.15">
      <c r="A2658" t="s">
        <v>32192</v>
      </c>
      <c r="B2658" t="s">
        <v>3406</v>
      </c>
      <c r="H2658" t="s">
        <v>32192</v>
      </c>
      <c r="I2658" t="s">
        <v>30112</v>
      </c>
      <c r="J2658" t="s">
        <v>3405</v>
      </c>
    </row>
    <row r="2659" spans="1:10" x14ac:dyDescent="0.15">
      <c r="A2659" t="s">
        <v>32193</v>
      </c>
      <c r="B2659" t="s">
        <v>3410</v>
      </c>
      <c r="H2659" t="s">
        <v>32193</v>
      </c>
      <c r="I2659" t="s">
        <v>32091</v>
      </c>
      <c r="J2659" t="s">
        <v>3409</v>
      </c>
    </row>
    <row r="2660" spans="1:10" x14ac:dyDescent="0.15">
      <c r="A2660" t="s">
        <v>32194</v>
      </c>
      <c r="B2660" t="s">
        <v>3410</v>
      </c>
      <c r="H2660" t="s">
        <v>32194</v>
      </c>
      <c r="I2660" t="s">
        <v>32091</v>
      </c>
      <c r="J2660" t="s">
        <v>3409</v>
      </c>
    </row>
    <row r="2661" spans="1:10" x14ac:dyDescent="0.15">
      <c r="A2661" t="s">
        <v>32195</v>
      </c>
      <c r="B2661" t="s">
        <v>1663</v>
      </c>
      <c r="H2661" t="s">
        <v>32195</v>
      </c>
      <c r="I2661" t="s">
        <v>32092</v>
      </c>
      <c r="J2661" t="s">
        <v>1662</v>
      </c>
    </row>
    <row r="2662" spans="1:10" x14ac:dyDescent="0.15">
      <c r="A2662" t="s">
        <v>32196</v>
      </c>
      <c r="B2662" t="s">
        <v>1663</v>
      </c>
      <c r="H2662" t="s">
        <v>32196</v>
      </c>
      <c r="I2662" t="s">
        <v>32092</v>
      </c>
      <c r="J2662" t="s">
        <v>1662</v>
      </c>
    </row>
    <row r="2663" spans="1:10" x14ac:dyDescent="0.15">
      <c r="A2663" t="s">
        <v>32197</v>
      </c>
      <c r="B2663" t="s">
        <v>1947</v>
      </c>
      <c r="H2663" t="s">
        <v>32197</v>
      </c>
      <c r="I2663" t="s">
        <v>32086</v>
      </c>
      <c r="J2663" t="s">
        <v>1946</v>
      </c>
    </row>
    <row r="2664" spans="1:10" x14ac:dyDescent="0.15">
      <c r="A2664" t="s">
        <v>32198</v>
      </c>
      <c r="B2664" t="s">
        <v>1947</v>
      </c>
      <c r="H2664" t="s">
        <v>32198</v>
      </c>
      <c r="I2664" t="s">
        <v>32086</v>
      </c>
      <c r="J2664" t="s">
        <v>1946</v>
      </c>
    </row>
    <row r="2665" spans="1:10" x14ac:dyDescent="0.15">
      <c r="A2665" t="s">
        <v>32199</v>
      </c>
      <c r="B2665" t="s">
        <v>3413</v>
      </c>
      <c r="H2665" t="s">
        <v>32199</v>
      </c>
      <c r="I2665" t="s">
        <v>32113</v>
      </c>
      <c r="J2665" t="s">
        <v>3412</v>
      </c>
    </row>
    <row r="2666" spans="1:10" x14ac:dyDescent="0.15">
      <c r="A2666" t="s">
        <v>32200</v>
      </c>
      <c r="B2666" t="s">
        <v>3413</v>
      </c>
      <c r="H2666" t="s">
        <v>32200</v>
      </c>
      <c r="I2666" t="s">
        <v>32113</v>
      </c>
      <c r="J2666" t="s">
        <v>3412</v>
      </c>
    </row>
    <row r="2667" spans="1:10" x14ac:dyDescent="0.15">
      <c r="A2667" t="s">
        <v>32201</v>
      </c>
      <c r="B2667" t="s">
        <v>2580</v>
      </c>
      <c r="H2667" t="s">
        <v>32201</v>
      </c>
      <c r="I2667" t="s">
        <v>30096</v>
      </c>
      <c r="J2667" t="s">
        <v>2579</v>
      </c>
    </row>
    <row r="2668" spans="1:10" x14ac:dyDescent="0.15">
      <c r="A2668" t="s">
        <v>32202</v>
      </c>
      <c r="B2668" t="s">
        <v>2580</v>
      </c>
      <c r="H2668" t="s">
        <v>32202</v>
      </c>
      <c r="I2668" t="s">
        <v>30096</v>
      </c>
      <c r="J2668" t="s">
        <v>2579</v>
      </c>
    </row>
    <row r="2669" spans="1:10" x14ac:dyDescent="0.15">
      <c r="A2669" t="s">
        <v>32203</v>
      </c>
      <c r="B2669" t="s">
        <v>2585</v>
      </c>
      <c r="H2669" t="s">
        <v>32203</v>
      </c>
      <c r="I2669" t="s">
        <v>32101</v>
      </c>
      <c r="J2669" t="s">
        <v>2584</v>
      </c>
    </row>
    <row r="2670" spans="1:10" x14ac:dyDescent="0.15">
      <c r="A2670" t="s">
        <v>32204</v>
      </c>
      <c r="B2670" t="s">
        <v>2585</v>
      </c>
      <c r="H2670" t="s">
        <v>32204</v>
      </c>
      <c r="I2670" t="s">
        <v>32101</v>
      </c>
      <c r="J2670" t="s">
        <v>2584</v>
      </c>
    </row>
    <row r="2671" spans="1:10" x14ac:dyDescent="0.15">
      <c r="A2671" t="s">
        <v>32205</v>
      </c>
      <c r="B2671" t="s">
        <v>2461</v>
      </c>
      <c r="H2671" t="s">
        <v>32205</v>
      </c>
      <c r="I2671" t="s">
        <v>32103</v>
      </c>
      <c r="J2671" t="s">
        <v>2460</v>
      </c>
    </row>
    <row r="2672" spans="1:10" x14ac:dyDescent="0.15">
      <c r="A2672" t="s">
        <v>32205</v>
      </c>
      <c r="B2672" t="s">
        <v>2580</v>
      </c>
      <c r="H2672" t="s">
        <v>32205</v>
      </c>
      <c r="I2672" t="s">
        <v>30096</v>
      </c>
      <c r="J2672" t="s">
        <v>2579</v>
      </c>
    </row>
    <row r="2673" spans="1:10" x14ac:dyDescent="0.15">
      <c r="A2673" t="s">
        <v>32205</v>
      </c>
      <c r="B2673" t="s">
        <v>2547</v>
      </c>
      <c r="H2673" t="s">
        <v>32205</v>
      </c>
      <c r="I2673" t="s">
        <v>32105</v>
      </c>
      <c r="J2673" t="s">
        <v>2546</v>
      </c>
    </row>
    <row r="2674" spans="1:10" x14ac:dyDescent="0.15">
      <c r="A2674" t="s">
        <v>32205</v>
      </c>
      <c r="B2674" t="s">
        <v>2542</v>
      </c>
      <c r="H2674" t="s">
        <v>32205</v>
      </c>
      <c r="I2674" t="s">
        <v>30094</v>
      </c>
      <c r="J2674" t="s">
        <v>2541</v>
      </c>
    </row>
    <row r="2675" spans="1:10" x14ac:dyDescent="0.15">
      <c r="A2675" t="s">
        <v>32205</v>
      </c>
      <c r="B2675" t="s">
        <v>8673</v>
      </c>
      <c r="H2675" t="s">
        <v>32205</v>
      </c>
      <c r="I2675" t="s">
        <v>32206</v>
      </c>
      <c r="J2675" t="s">
        <v>2571</v>
      </c>
    </row>
    <row r="2676" spans="1:10" x14ac:dyDescent="0.15">
      <c r="A2676" t="s">
        <v>32205</v>
      </c>
      <c r="B2676" t="s">
        <v>14731</v>
      </c>
      <c r="H2676" t="s">
        <v>32205</v>
      </c>
      <c r="I2676" t="s">
        <v>32148</v>
      </c>
      <c r="J2676" t="s">
        <v>14730</v>
      </c>
    </row>
    <row r="2677" spans="1:10" x14ac:dyDescent="0.15">
      <c r="A2677" t="s">
        <v>32207</v>
      </c>
      <c r="B2677" t="s">
        <v>8673</v>
      </c>
      <c r="H2677" t="s">
        <v>32207</v>
      </c>
      <c r="I2677" t="s">
        <v>32206</v>
      </c>
      <c r="J2677" t="s">
        <v>2571</v>
      </c>
    </row>
    <row r="2678" spans="1:10" x14ac:dyDescent="0.15">
      <c r="A2678" t="s">
        <v>32208</v>
      </c>
      <c r="B2678" t="s">
        <v>10352</v>
      </c>
      <c r="H2678" t="s">
        <v>32208</v>
      </c>
      <c r="I2678" t="s">
        <v>32147</v>
      </c>
      <c r="J2678" t="s">
        <v>10351</v>
      </c>
    </row>
    <row r="2679" spans="1:10" x14ac:dyDescent="0.15">
      <c r="A2679" t="s">
        <v>32209</v>
      </c>
      <c r="B2679" t="s">
        <v>14731</v>
      </c>
      <c r="H2679" t="s">
        <v>32209</v>
      </c>
      <c r="I2679" t="s">
        <v>32148</v>
      </c>
      <c r="J2679" t="s">
        <v>14730</v>
      </c>
    </row>
    <row r="2680" spans="1:10" x14ac:dyDescent="0.15">
      <c r="A2680" t="s">
        <v>32210</v>
      </c>
      <c r="B2680" t="s">
        <v>2547</v>
      </c>
      <c r="H2680" t="s">
        <v>32210</v>
      </c>
      <c r="I2680" t="s">
        <v>32105</v>
      </c>
      <c r="J2680" t="s">
        <v>2546</v>
      </c>
    </row>
    <row r="2681" spans="1:10" x14ac:dyDescent="0.15">
      <c r="A2681" t="s">
        <v>32211</v>
      </c>
      <c r="B2681" t="s">
        <v>2461</v>
      </c>
      <c r="H2681" t="s">
        <v>32211</v>
      </c>
      <c r="I2681" t="s">
        <v>32103</v>
      </c>
      <c r="J2681" t="s">
        <v>2460</v>
      </c>
    </row>
    <row r="2682" spans="1:10" x14ac:dyDescent="0.15">
      <c r="A2682" t="s">
        <v>32211</v>
      </c>
      <c r="B2682" t="s">
        <v>2580</v>
      </c>
      <c r="H2682" t="s">
        <v>32211</v>
      </c>
      <c r="I2682" t="s">
        <v>30096</v>
      </c>
      <c r="J2682" t="s">
        <v>2579</v>
      </c>
    </row>
    <row r="2683" spans="1:10" x14ac:dyDescent="0.15">
      <c r="A2683" t="s">
        <v>32211</v>
      </c>
      <c r="B2683" t="s">
        <v>2547</v>
      </c>
      <c r="H2683" t="s">
        <v>32211</v>
      </c>
      <c r="I2683" t="s">
        <v>32105</v>
      </c>
      <c r="J2683" t="s">
        <v>2546</v>
      </c>
    </row>
    <row r="2684" spans="1:10" x14ac:dyDescent="0.15">
      <c r="A2684" t="s">
        <v>32211</v>
      </c>
      <c r="B2684" t="s">
        <v>2542</v>
      </c>
      <c r="H2684" t="s">
        <v>32211</v>
      </c>
      <c r="I2684" t="s">
        <v>30094</v>
      </c>
      <c r="J2684" t="s">
        <v>2541</v>
      </c>
    </row>
    <row r="2685" spans="1:10" x14ac:dyDescent="0.15">
      <c r="A2685" t="s">
        <v>32211</v>
      </c>
      <c r="B2685" t="s">
        <v>8673</v>
      </c>
      <c r="H2685" t="s">
        <v>32211</v>
      </c>
      <c r="I2685" t="s">
        <v>32206</v>
      </c>
      <c r="J2685" t="s">
        <v>2571</v>
      </c>
    </row>
    <row r="2686" spans="1:10" x14ac:dyDescent="0.15">
      <c r="A2686" t="s">
        <v>32211</v>
      </c>
      <c r="B2686" t="s">
        <v>14731</v>
      </c>
      <c r="H2686" t="s">
        <v>32211</v>
      </c>
      <c r="I2686" t="s">
        <v>32148</v>
      </c>
      <c r="J2686" t="s">
        <v>14730</v>
      </c>
    </row>
    <row r="2687" spans="1:10" x14ac:dyDescent="0.15">
      <c r="A2687" t="s">
        <v>32212</v>
      </c>
      <c r="B2687" t="s">
        <v>2547</v>
      </c>
      <c r="H2687" t="s">
        <v>32212</v>
      </c>
      <c r="I2687" t="s">
        <v>32105</v>
      </c>
      <c r="J2687" t="s">
        <v>2546</v>
      </c>
    </row>
    <row r="2688" spans="1:10" x14ac:dyDescent="0.15">
      <c r="A2688" t="s">
        <v>32212</v>
      </c>
      <c r="B2688" t="s">
        <v>2542</v>
      </c>
      <c r="H2688" t="s">
        <v>32212</v>
      </c>
      <c r="I2688" t="s">
        <v>30094</v>
      </c>
      <c r="J2688" t="s">
        <v>2541</v>
      </c>
    </row>
    <row r="2689" spans="1:10" x14ac:dyDescent="0.15">
      <c r="A2689" t="s">
        <v>32213</v>
      </c>
      <c r="B2689" t="s">
        <v>2187</v>
      </c>
      <c r="H2689" t="s">
        <v>32213</v>
      </c>
      <c r="I2689" t="s">
        <v>32130</v>
      </c>
      <c r="J2689" t="s">
        <v>2186</v>
      </c>
    </row>
    <row r="2690" spans="1:10" x14ac:dyDescent="0.15">
      <c r="A2690" t="s">
        <v>32214</v>
      </c>
      <c r="B2690" t="s">
        <v>2187</v>
      </c>
      <c r="H2690" t="s">
        <v>32214</v>
      </c>
      <c r="I2690" t="s">
        <v>32130</v>
      </c>
      <c r="J2690" t="s">
        <v>2186</v>
      </c>
    </row>
    <row r="2691" spans="1:10" x14ac:dyDescent="0.15">
      <c r="A2691" t="s">
        <v>32215</v>
      </c>
      <c r="B2691" t="s">
        <v>2145</v>
      </c>
      <c r="H2691" t="s">
        <v>32215</v>
      </c>
      <c r="I2691" t="s">
        <v>32125</v>
      </c>
      <c r="J2691" t="s">
        <v>2144</v>
      </c>
    </row>
    <row r="2692" spans="1:10" x14ac:dyDescent="0.15">
      <c r="A2692" t="s">
        <v>32216</v>
      </c>
      <c r="B2692" t="s">
        <v>2145</v>
      </c>
      <c r="H2692" t="s">
        <v>32216</v>
      </c>
      <c r="I2692" t="s">
        <v>32125</v>
      </c>
      <c r="J2692" t="s">
        <v>2144</v>
      </c>
    </row>
    <row r="2693" spans="1:10" x14ac:dyDescent="0.15">
      <c r="A2693" t="s">
        <v>32217</v>
      </c>
      <c r="B2693" t="s">
        <v>2192</v>
      </c>
      <c r="H2693" t="s">
        <v>32217</v>
      </c>
      <c r="I2693" t="s">
        <v>30104</v>
      </c>
      <c r="J2693" t="s">
        <v>2191</v>
      </c>
    </row>
    <row r="2694" spans="1:10" x14ac:dyDescent="0.15">
      <c r="A2694" t="s">
        <v>32218</v>
      </c>
      <c r="B2694" t="s">
        <v>2192</v>
      </c>
      <c r="H2694" t="s">
        <v>32218</v>
      </c>
      <c r="I2694" t="s">
        <v>30104</v>
      </c>
      <c r="J2694" t="s">
        <v>2191</v>
      </c>
    </row>
    <row r="2695" spans="1:10" x14ac:dyDescent="0.15">
      <c r="A2695" t="s">
        <v>32219</v>
      </c>
      <c r="B2695" t="s">
        <v>4966</v>
      </c>
      <c r="H2695" t="s">
        <v>32219</v>
      </c>
      <c r="I2695" t="s">
        <v>30151</v>
      </c>
      <c r="J2695" t="s">
        <v>4965</v>
      </c>
    </row>
    <row r="2696" spans="1:10" x14ac:dyDescent="0.15">
      <c r="A2696" t="s">
        <v>32220</v>
      </c>
      <c r="B2696" t="s">
        <v>4966</v>
      </c>
      <c r="H2696" t="s">
        <v>32220</v>
      </c>
      <c r="I2696" t="s">
        <v>30151</v>
      </c>
      <c r="J2696" t="s">
        <v>4965</v>
      </c>
    </row>
    <row r="2697" spans="1:10" x14ac:dyDescent="0.15">
      <c r="A2697" t="s">
        <v>32221</v>
      </c>
      <c r="B2697" t="s">
        <v>2221</v>
      </c>
      <c r="H2697" t="s">
        <v>32221</v>
      </c>
      <c r="I2697" t="s">
        <v>30149</v>
      </c>
      <c r="J2697" t="s">
        <v>2220</v>
      </c>
    </row>
    <row r="2698" spans="1:10" x14ac:dyDescent="0.15">
      <c r="A2698" t="s">
        <v>32222</v>
      </c>
      <c r="B2698" t="s">
        <v>2221</v>
      </c>
      <c r="H2698" t="s">
        <v>32222</v>
      </c>
      <c r="I2698" t="s">
        <v>30149</v>
      </c>
      <c r="J2698" t="s">
        <v>2220</v>
      </c>
    </row>
    <row r="2699" spans="1:10" x14ac:dyDescent="0.15">
      <c r="A2699" t="s">
        <v>32223</v>
      </c>
      <c r="B2699" t="s">
        <v>2337</v>
      </c>
      <c r="H2699" t="s">
        <v>32223</v>
      </c>
      <c r="I2699" t="s">
        <v>31191</v>
      </c>
      <c r="J2699" t="s">
        <v>2336</v>
      </c>
    </row>
    <row r="2700" spans="1:10" x14ac:dyDescent="0.15">
      <c r="A2700" t="s">
        <v>32224</v>
      </c>
      <c r="B2700" t="s">
        <v>3432</v>
      </c>
      <c r="H2700" t="s">
        <v>32224</v>
      </c>
      <c r="I2700" t="s">
        <v>30173</v>
      </c>
      <c r="J2700" t="s">
        <v>3431</v>
      </c>
    </row>
    <row r="2701" spans="1:10" x14ac:dyDescent="0.15">
      <c r="A2701" t="s">
        <v>32225</v>
      </c>
      <c r="B2701" t="s">
        <v>3432</v>
      </c>
      <c r="H2701" t="s">
        <v>32225</v>
      </c>
      <c r="I2701" t="s">
        <v>30173</v>
      </c>
      <c r="J2701" t="s">
        <v>3431</v>
      </c>
    </row>
    <row r="2702" spans="1:10" x14ac:dyDescent="0.15">
      <c r="A2702" t="s">
        <v>32226</v>
      </c>
      <c r="B2702" t="s">
        <v>2337</v>
      </c>
      <c r="H2702" t="s">
        <v>32226</v>
      </c>
      <c r="I2702" t="s">
        <v>31191</v>
      </c>
      <c r="J2702" t="s">
        <v>2336</v>
      </c>
    </row>
    <row r="2703" spans="1:10" x14ac:dyDescent="0.15">
      <c r="A2703" t="s">
        <v>32226</v>
      </c>
      <c r="B2703" t="s">
        <v>4966</v>
      </c>
      <c r="H2703" t="s">
        <v>32226</v>
      </c>
      <c r="I2703" t="s">
        <v>30151</v>
      </c>
      <c r="J2703" t="s">
        <v>4965</v>
      </c>
    </row>
    <row r="2704" spans="1:10" x14ac:dyDescent="0.15">
      <c r="A2704" t="s">
        <v>32227</v>
      </c>
      <c r="B2704" t="s">
        <v>2693</v>
      </c>
      <c r="H2704" t="s">
        <v>32227</v>
      </c>
      <c r="I2704" t="s">
        <v>30359</v>
      </c>
      <c r="J2704" t="s">
        <v>2692</v>
      </c>
    </row>
    <row r="2705" spans="1:10" x14ac:dyDescent="0.15">
      <c r="A2705" t="s">
        <v>32228</v>
      </c>
      <c r="B2705" t="s">
        <v>2693</v>
      </c>
      <c r="H2705" t="s">
        <v>32228</v>
      </c>
      <c r="I2705" t="s">
        <v>30359</v>
      </c>
      <c r="J2705" t="s">
        <v>2692</v>
      </c>
    </row>
    <row r="2706" spans="1:10" x14ac:dyDescent="0.15">
      <c r="A2706" t="s">
        <v>32229</v>
      </c>
      <c r="B2706" t="s">
        <v>3983</v>
      </c>
      <c r="H2706" t="s">
        <v>32229</v>
      </c>
      <c r="I2706" t="s">
        <v>31190</v>
      </c>
      <c r="J2706" t="s">
        <v>3982</v>
      </c>
    </row>
    <row r="2707" spans="1:10" x14ac:dyDescent="0.15">
      <c r="A2707" t="s">
        <v>32230</v>
      </c>
      <c r="B2707" t="s">
        <v>3983</v>
      </c>
      <c r="H2707" t="s">
        <v>32230</v>
      </c>
      <c r="I2707" t="s">
        <v>31190</v>
      </c>
      <c r="J2707" t="s">
        <v>3982</v>
      </c>
    </row>
    <row r="2708" spans="1:10" x14ac:dyDescent="0.15">
      <c r="A2708" t="s">
        <v>32231</v>
      </c>
      <c r="B2708" t="s">
        <v>2501</v>
      </c>
      <c r="H2708" t="s">
        <v>32231</v>
      </c>
      <c r="I2708" t="s">
        <v>31189</v>
      </c>
      <c r="J2708" t="s">
        <v>2500</v>
      </c>
    </row>
    <row r="2709" spans="1:10" x14ac:dyDescent="0.15">
      <c r="A2709" t="s">
        <v>32231</v>
      </c>
      <c r="B2709" t="s">
        <v>4933</v>
      </c>
      <c r="H2709" t="s">
        <v>32231</v>
      </c>
      <c r="I2709" t="s">
        <v>30136</v>
      </c>
      <c r="J2709" t="s">
        <v>4932</v>
      </c>
    </row>
    <row r="2710" spans="1:10" x14ac:dyDescent="0.15">
      <c r="A2710" t="s">
        <v>32231</v>
      </c>
      <c r="B2710" t="s">
        <v>7229</v>
      </c>
      <c r="H2710" t="s">
        <v>32231</v>
      </c>
      <c r="I2710" t="s">
        <v>31192</v>
      </c>
      <c r="J2710" t="s">
        <v>7228</v>
      </c>
    </row>
    <row r="2711" spans="1:10" x14ac:dyDescent="0.15">
      <c r="A2711" t="s">
        <v>32231</v>
      </c>
      <c r="B2711" t="s">
        <v>30137</v>
      </c>
      <c r="H2711" t="s">
        <v>32231</v>
      </c>
      <c r="I2711" t="s">
        <v>30138</v>
      </c>
      <c r="J2711" t="s">
        <v>5577</v>
      </c>
    </row>
    <row r="2712" spans="1:10" x14ac:dyDescent="0.15">
      <c r="A2712" t="s">
        <v>32232</v>
      </c>
      <c r="B2712" t="s">
        <v>3983</v>
      </c>
      <c r="H2712" t="s">
        <v>32232</v>
      </c>
      <c r="I2712" t="s">
        <v>31190</v>
      </c>
      <c r="J2712" t="s">
        <v>3982</v>
      </c>
    </row>
    <row r="2713" spans="1:10" x14ac:dyDescent="0.15">
      <c r="A2713" t="s">
        <v>32232</v>
      </c>
      <c r="B2713" t="s">
        <v>2337</v>
      </c>
      <c r="H2713" t="s">
        <v>32232</v>
      </c>
      <c r="I2713" t="s">
        <v>31191</v>
      </c>
      <c r="J2713" t="s">
        <v>2336</v>
      </c>
    </row>
    <row r="2714" spans="1:10" x14ac:dyDescent="0.15">
      <c r="A2714" t="s">
        <v>32232</v>
      </c>
      <c r="B2714" t="s">
        <v>9954</v>
      </c>
      <c r="H2714" t="s">
        <v>32232</v>
      </c>
      <c r="I2714" t="s">
        <v>30174</v>
      </c>
      <c r="J2714" t="s">
        <v>9953</v>
      </c>
    </row>
    <row r="2715" spans="1:10" x14ac:dyDescent="0.15">
      <c r="A2715" t="s">
        <v>32233</v>
      </c>
      <c r="B2715" t="s">
        <v>2221</v>
      </c>
      <c r="H2715" t="s">
        <v>32233</v>
      </c>
      <c r="I2715" t="s">
        <v>30149</v>
      </c>
      <c r="J2715" t="s">
        <v>2220</v>
      </c>
    </row>
    <row r="2716" spans="1:10" x14ac:dyDescent="0.15">
      <c r="A2716" t="s">
        <v>32233</v>
      </c>
      <c r="B2716" t="s">
        <v>2501</v>
      </c>
      <c r="H2716" t="s">
        <v>32233</v>
      </c>
      <c r="I2716" t="s">
        <v>31189</v>
      </c>
      <c r="J2716" t="s">
        <v>2500</v>
      </c>
    </row>
    <row r="2717" spans="1:10" x14ac:dyDescent="0.15">
      <c r="A2717" t="s">
        <v>32233</v>
      </c>
      <c r="B2717" t="s">
        <v>2217</v>
      </c>
      <c r="H2717" t="s">
        <v>32233</v>
      </c>
      <c r="I2717" t="s">
        <v>30150</v>
      </c>
      <c r="J2717" t="s">
        <v>2216</v>
      </c>
    </row>
    <row r="2718" spans="1:10" x14ac:dyDescent="0.15">
      <c r="A2718" t="s">
        <v>32233</v>
      </c>
      <c r="B2718" t="s">
        <v>3983</v>
      </c>
      <c r="H2718" t="s">
        <v>32233</v>
      </c>
      <c r="I2718" t="s">
        <v>31190</v>
      </c>
      <c r="J2718" t="s">
        <v>3982</v>
      </c>
    </row>
    <row r="2719" spans="1:10" x14ac:dyDescent="0.15">
      <c r="A2719" t="s">
        <v>32233</v>
      </c>
      <c r="B2719" t="s">
        <v>2337</v>
      </c>
      <c r="H2719" t="s">
        <v>32233</v>
      </c>
      <c r="I2719" t="s">
        <v>31191</v>
      </c>
      <c r="J2719" t="s">
        <v>2336</v>
      </c>
    </row>
    <row r="2720" spans="1:10" x14ac:dyDescent="0.15">
      <c r="A2720" t="s">
        <v>32233</v>
      </c>
      <c r="B2720" t="s">
        <v>2693</v>
      </c>
      <c r="H2720" t="s">
        <v>32233</v>
      </c>
      <c r="I2720" t="s">
        <v>30359</v>
      </c>
      <c r="J2720" t="s">
        <v>2692</v>
      </c>
    </row>
    <row r="2721" spans="1:10" x14ac:dyDescent="0.15">
      <c r="A2721" t="s">
        <v>32233</v>
      </c>
      <c r="B2721" t="s">
        <v>4933</v>
      </c>
      <c r="H2721" t="s">
        <v>32233</v>
      </c>
      <c r="I2721" t="s">
        <v>30136</v>
      </c>
      <c r="J2721" t="s">
        <v>4932</v>
      </c>
    </row>
    <row r="2722" spans="1:10" x14ac:dyDescent="0.15">
      <c r="A2722" t="s">
        <v>32233</v>
      </c>
      <c r="B2722" t="s">
        <v>7229</v>
      </c>
      <c r="H2722" t="s">
        <v>32233</v>
      </c>
      <c r="I2722" t="s">
        <v>31192</v>
      </c>
      <c r="J2722" t="s">
        <v>7228</v>
      </c>
    </row>
    <row r="2723" spans="1:10" x14ac:dyDescent="0.15">
      <c r="A2723" t="s">
        <v>32233</v>
      </c>
      <c r="B2723" t="s">
        <v>3432</v>
      </c>
      <c r="H2723" t="s">
        <v>32233</v>
      </c>
      <c r="I2723" t="s">
        <v>30173</v>
      </c>
      <c r="J2723" t="s">
        <v>3431</v>
      </c>
    </row>
    <row r="2724" spans="1:10" x14ac:dyDescent="0.15">
      <c r="A2724" t="s">
        <v>32233</v>
      </c>
      <c r="B2724" t="s">
        <v>4966</v>
      </c>
      <c r="H2724" t="s">
        <v>32233</v>
      </c>
      <c r="I2724" t="s">
        <v>30151</v>
      </c>
      <c r="J2724" t="s">
        <v>4965</v>
      </c>
    </row>
    <row r="2725" spans="1:10" x14ac:dyDescent="0.15">
      <c r="A2725" t="s">
        <v>32233</v>
      </c>
      <c r="B2725" t="s">
        <v>9954</v>
      </c>
      <c r="H2725" t="s">
        <v>32233</v>
      </c>
      <c r="I2725" t="s">
        <v>30174</v>
      </c>
      <c r="J2725" t="s">
        <v>9953</v>
      </c>
    </row>
    <row r="2726" spans="1:10" x14ac:dyDescent="0.15">
      <c r="A2726" t="s">
        <v>32233</v>
      </c>
      <c r="B2726" t="s">
        <v>2332</v>
      </c>
      <c r="H2726" t="s">
        <v>32233</v>
      </c>
      <c r="I2726" t="s">
        <v>30154</v>
      </c>
      <c r="J2726" t="s">
        <v>2331</v>
      </c>
    </row>
    <row r="2727" spans="1:10" x14ac:dyDescent="0.15">
      <c r="A2727" t="s">
        <v>32233</v>
      </c>
      <c r="B2727" t="s">
        <v>30137</v>
      </c>
      <c r="H2727" t="s">
        <v>32233</v>
      </c>
      <c r="I2727" t="s">
        <v>30138</v>
      </c>
      <c r="J2727" t="s">
        <v>5577</v>
      </c>
    </row>
    <row r="2728" spans="1:10" x14ac:dyDescent="0.15">
      <c r="A2728" t="s">
        <v>32233</v>
      </c>
      <c r="B2728" t="s">
        <v>3670</v>
      </c>
      <c r="H2728" t="s">
        <v>32233</v>
      </c>
      <c r="I2728" t="s">
        <v>31193</v>
      </c>
      <c r="J2728" t="s">
        <v>3669</v>
      </c>
    </row>
    <row r="2729" spans="1:10" x14ac:dyDescent="0.15">
      <c r="A2729" t="s">
        <v>32234</v>
      </c>
      <c r="B2729" t="s">
        <v>2337</v>
      </c>
      <c r="H2729" t="s">
        <v>32234</v>
      </c>
      <c r="I2729" t="s">
        <v>31191</v>
      </c>
      <c r="J2729" t="s">
        <v>2336</v>
      </c>
    </row>
    <row r="2730" spans="1:10" x14ac:dyDescent="0.15">
      <c r="A2730" t="s">
        <v>32234</v>
      </c>
      <c r="B2730" t="s">
        <v>4933</v>
      </c>
      <c r="H2730" t="s">
        <v>32234</v>
      </c>
      <c r="I2730" t="s">
        <v>30136</v>
      </c>
      <c r="J2730" t="s">
        <v>4932</v>
      </c>
    </row>
    <row r="2731" spans="1:10" x14ac:dyDescent="0.15">
      <c r="A2731" t="s">
        <v>32235</v>
      </c>
      <c r="B2731" t="s">
        <v>2221</v>
      </c>
      <c r="H2731" t="s">
        <v>32235</v>
      </c>
      <c r="I2731" t="s">
        <v>30149</v>
      </c>
      <c r="J2731" t="s">
        <v>2220</v>
      </c>
    </row>
    <row r="2732" spans="1:10" x14ac:dyDescent="0.15">
      <c r="A2732" t="s">
        <v>32235</v>
      </c>
      <c r="B2732" t="s">
        <v>4966</v>
      </c>
      <c r="H2732" t="s">
        <v>32235</v>
      </c>
      <c r="I2732" t="s">
        <v>30151</v>
      </c>
      <c r="J2732" t="s">
        <v>4965</v>
      </c>
    </row>
    <row r="2733" spans="1:10" x14ac:dyDescent="0.15">
      <c r="A2733" t="s">
        <v>32235</v>
      </c>
      <c r="B2733" t="s">
        <v>9954</v>
      </c>
      <c r="H2733" t="s">
        <v>32235</v>
      </c>
      <c r="I2733" t="s">
        <v>30174</v>
      </c>
      <c r="J2733" t="s">
        <v>9953</v>
      </c>
    </row>
    <row r="2734" spans="1:10" x14ac:dyDescent="0.15">
      <c r="A2734" t="s">
        <v>32236</v>
      </c>
      <c r="B2734" t="s">
        <v>3983</v>
      </c>
      <c r="H2734" t="s">
        <v>32236</v>
      </c>
      <c r="I2734" t="s">
        <v>31190</v>
      </c>
      <c r="J2734" t="s">
        <v>3982</v>
      </c>
    </row>
    <row r="2735" spans="1:10" x14ac:dyDescent="0.15">
      <c r="A2735" t="s">
        <v>32236</v>
      </c>
      <c r="B2735" t="s">
        <v>7229</v>
      </c>
      <c r="H2735" t="s">
        <v>32236</v>
      </c>
      <c r="I2735" t="s">
        <v>31192</v>
      </c>
      <c r="J2735" t="s">
        <v>7228</v>
      </c>
    </row>
    <row r="2736" spans="1:10" x14ac:dyDescent="0.15">
      <c r="A2736" t="s">
        <v>32237</v>
      </c>
      <c r="B2736" t="s">
        <v>4603</v>
      </c>
      <c r="H2736" t="s">
        <v>32237</v>
      </c>
      <c r="I2736" t="s">
        <v>30321</v>
      </c>
      <c r="J2736" t="s">
        <v>4602</v>
      </c>
    </row>
    <row r="2737" spans="1:10" x14ac:dyDescent="0.15">
      <c r="A2737" t="s">
        <v>32238</v>
      </c>
      <c r="B2737" t="s">
        <v>4603</v>
      </c>
      <c r="H2737" t="s">
        <v>32238</v>
      </c>
      <c r="I2737" t="s">
        <v>30321</v>
      </c>
      <c r="J2737" t="s">
        <v>4602</v>
      </c>
    </row>
    <row r="2738" spans="1:10" x14ac:dyDescent="0.15">
      <c r="A2738" t="s">
        <v>32239</v>
      </c>
      <c r="B2738" t="s">
        <v>2307</v>
      </c>
      <c r="H2738" t="s">
        <v>32239</v>
      </c>
      <c r="I2738" t="s">
        <v>30220</v>
      </c>
      <c r="J2738" t="s">
        <v>2306</v>
      </c>
    </row>
    <row r="2739" spans="1:10" x14ac:dyDescent="0.15">
      <c r="A2739" t="s">
        <v>32240</v>
      </c>
      <c r="B2739" t="s">
        <v>2307</v>
      </c>
      <c r="H2739" t="s">
        <v>32240</v>
      </c>
      <c r="I2739" t="s">
        <v>30220</v>
      </c>
      <c r="J2739" t="s">
        <v>2306</v>
      </c>
    </row>
    <row r="2740" spans="1:10" x14ac:dyDescent="0.15">
      <c r="A2740" t="s">
        <v>32241</v>
      </c>
      <c r="B2740" t="s">
        <v>2712</v>
      </c>
      <c r="H2740" t="s">
        <v>32241</v>
      </c>
      <c r="I2740" t="s">
        <v>32163</v>
      </c>
      <c r="J2740" t="s">
        <v>2711</v>
      </c>
    </row>
    <row r="2741" spans="1:10" x14ac:dyDescent="0.15">
      <c r="A2741" t="s">
        <v>32242</v>
      </c>
      <c r="B2741" t="s">
        <v>3441</v>
      </c>
      <c r="H2741" t="s">
        <v>32242</v>
      </c>
      <c r="I2741" t="s">
        <v>30322</v>
      </c>
      <c r="J2741" t="s">
        <v>3440</v>
      </c>
    </row>
    <row r="2742" spans="1:10" x14ac:dyDescent="0.15">
      <c r="A2742" t="s">
        <v>32243</v>
      </c>
      <c r="B2742" t="s">
        <v>3441</v>
      </c>
      <c r="H2742" t="s">
        <v>32243</v>
      </c>
      <c r="I2742" t="s">
        <v>30322</v>
      </c>
      <c r="J2742" t="s">
        <v>3440</v>
      </c>
    </row>
    <row r="2743" spans="1:10" x14ac:dyDescent="0.15">
      <c r="A2743" t="s">
        <v>32244</v>
      </c>
      <c r="B2743" t="s">
        <v>2712</v>
      </c>
      <c r="H2743" t="s">
        <v>32244</v>
      </c>
      <c r="I2743" t="s">
        <v>32163</v>
      </c>
      <c r="J2743" t="s">
        <v>2711</v>
      </c>
    </row>
    <row r="2744" spans="1:10" x14ac:dyDescent="0.15">
      <c r="A2744" t="s">
        <v>32245</v>
      </c>
      <c r="B2744" t="s">
        <v>2557</v>
      </c>
      <c r="H2744" t="s">
        <v>32245</v>
      </c>
      <c r="I2744" t="s">
        <v>30219</v>
      </c>
      <c r="J2744" t="s">
        <v>2556</v>
      </c>
    </row>
    <row r="2745" spans="1:10" x14ac:dyDescent="0.15">
      <c r="A2745" t="s">
        <v>32246</v>
      </c>
      <c r="B2745" t="s">
        <v>3986</v>
      </c>
      <c r="H2745" t="s">
        <v>32246</v>
      </c>
      <c r="I2745" t="s">
        <v>30216</v>
      </c>
      <c r="J2745" t="s">
        <v>2268</v>
      </c>
    </row>
    <row r="2746" spans="1:10" x14ac:dyDescent="0.15">
      <c r="A2746" t="s">
        <v>32247</v>
      </c>
      <c r="B2746" t="s">
        <v>3986</v>
      </c>
      <c r="H2746" t="s">
        <v>32247</v>
      </c>
      <c r="I2746" t="s">
        <v>30216</v>
      </c>
      <c r="J2746" t="s">
        <v>2268</v>
      </c>
    </row>
    <row r="2747" spans="1:10" x14ac:dyDescent="0.15">
      <c r="A2747" t="s">
        <v>32248</v>
      </c>
      <c r="B2747" t="s">
        <v>2701</v>
      </c>
      <c r="H2747" t="s">
        <v>32248</v>
      </c>
      <c r="I2747" t="s">
        <v>30340</v>
      </c>
      <c r="J2747" t="s">
        <v>2700</v>
      </c>
    </row>
    <row r="2748" spans="1:10" x14ac:dyDescent="0.15">
      <c r="A2748" t="s">
        <v>32248</v>
      </c>
      <c r="B2748" t="s">
        <v>2356</v>
      </c>
      <c r="H2748" t="s">
        <v>32248</v>
      </c>
      <c r="I2748" t="s">
        <v>30320</v>
      </c>
      <c r="J2748" t="s">
        <v>2355</v>
      </c>
    </row>
    <row r="2749" spans="1:10" x14ac:dyDescent="0.15">
      <c r="A2749" t="s">
        <v>32248</v>
      </c>
      <c r="B2749" t="s">
        <v>2231</v>
      </c>
      <c r="H2749" t="s">
        <v>32248</v>
      </c>
      <c r="I2749" t="s">
        <v>31194</v>
      </c>
      <c r="J2749" t="s">
        <v>2230</v>
      </c>
    </row>
    <row r="2750" spans="1:10" x14ac:dyDescent="0.15">
      <c r="A2750" t="s">
        <v>32248</v>
      </c>
      <c r="B2750" t="s">
        <v>3990</v>
      </c>
      <c r="H2750" t="s">
        <v>32248</v>
      </c>
      <c r="I2750" t="s">
        <v>32179</v>
      </c>
      <c r="J2750" t="s">
        <v>3989</v>
      </c>
    </row>
    <row r="2751" spans="1:10" x14ac:dyDescent="0.15">
      <c r="A2751" t="s">
        <v>32248</v>
      </c>
      <c r="B2751" t="s">
        <v>4020</v>
      </c>
      <c r="H2751" t="s">
        <v>32248</v>
      </c>
      <c r="I2751" t="s">
        <v>32180</v>
      </c>
      <c r="J2751" t="s">
        <v>4019</v>
      </c>
    </row>
    <row r="2752" spans="1:10" x14ac:dyDescent="0.15">
      <c r="A2752" t="s">
        <v>32248</v>
      </c>
      <c r="B2752" t="s">
        <v>4631</v>
      </c>
      <c r="H2752" t="s">
        <v>32248</v>
      </c>
      <c r="I2752" t="s">
        <v>32249</v>
      </c>
      <c r="J2752" t="s">
        <v>2494</v>
      </c>
    </row>
    <row r="2753" spans="1:10" x14ac:dyDescent="0.15">
      <c r="A2753" t="s">
        <v>32250</v>
      </c>
      <c r="B2753" t="s">
        <v>2712</v>
      </c>
      <c r="H2753" t="s">
        <v>32250</v>
      </c>
      <c r="I2753" t="s">
        <v>32163</v>
      </c>
      <c r="J2753" t="s">
        <v>2711</v>
      </c>
    </row>
    <row r="2754" spans="1:10" x14ac:dyDescent="0.15">
      <c r="A2754" t="s">
        <v>32251</v>
      </c>
      <c r="B2754" t="s">
        <v>2678</v>
      </c>
      <c r="H2754" t="s">
        <v>32251</v>
      </c>
      <c r="I2754" t="s">
        <v>30106</v>
      </c>
      <c r="J2754" t="s">
        <v>2181</v>
      </c>
    </row>
    <row r="2755" spans="1:10" x14ac:dyDescent="0.15">
      <c r="A2755" t="s">
        <v>32251</v>
      </c>
      <c r="B2755" t="s">
        <v>2712</v>
      </c>
      <c r="H2755" t="s">
        <v>32251</v>
      </c>
      <c r="I2755" t="s">
        <v>32163</v>
      </c>
      <c r="J2755" t="s">
        <v>2711</v>
      </c>
    </row>
    <row r="2756" spans="1:10" x14ac:dyDescent="0.15">
      <c r="A2756" t="s">
        <v>32251</v>
      </c>
      <c r="B2756" t="s">
        <v>9183</v>
      </c>
      <c r="H2756" t="s">
        <v>32251</v>
      </c>
      <c r="I2756" t="s">
        <v>30546</v>
      </c>
      <c r="J2756" t="s">
        <v>7738</v>
      </c>
    </row>
    <row r="2757" spans="1:10" x14ac:dyDescent="0.15">
      <c r="A2757" t="s">
        <v>32251</v>
      </c>
      <c r="B2757" t="s">
        <v>3819</v>
      </c>
      <c r="H2757" t="s">
        <v>32251</v>
      </c>
      <c r="I2757" t="s">
        <v>32157</v>
      </c>
      <c r="J2757" t="s">
        <v>3818</v>
      </c>
    </row>
    <row r="2758" spans="1:10" x14ac:dyDescent="0.15">
      <c r="A2758" t="s">
        <v>32252</v>
      </c>
      <c r="B2758" t="s">
        <v>2160</v>
      </c>
      <c r="H2758" t="s">
        <v>32252</v>
      </c>
      <c r="I2758" t="s">
        <v>30218</v>
      </c>
      <c r="J2758" t="s">
        <v>2159</v>
      </c>
    </row>
    <row r="2759" spans="1:10" x14ac:dyDescent="0.15">
      <c r="A2759" t="s">
        <v>32252</v>
      </c>
      <c r="B2759" t="s">
        <v>2557</v>
      </c>
      <c r="H2759" t="s">
        <v>32252</v>
      </c>
      <c r="I2759" t="s">
        <v>30219</v>
      </c>
      <c r="J2759" t="s">
        <v>2556</v>
      </c>
    </row>
    <row r="2760" spans="1:10" x14ac:dyDescent="0.15">
      <c r="A2760" t="s">
        <v>32252</v>
      </c>
      <c r="B2760" t="s">
        <v>2712</v>
      </c>
      <c r="H2760" t="s">
        <v>32252</v>
      </c>
      <c r="I2760" t="s">
        <v>32163</v>
      </c>
      <c r="J2760" t="s">
        <v>2711</v>
      </c>
    </row>
    <row r="2761" spans="1:10" x14ac:dyDescent="0.15">
      <c r="A2761" t="s">
        <v>32252</v>
      </c>
      <c r="B2761" t="s">
        <v>3441</v>
      </c>
      <c r="H2761" t="s">
        <v>32252</v>
      </c>
      <c r="I2761" t="s">
        <v>30322</v>
      </c>
      <c r="J2761" t="s">
        <v>3440</v>
      </c>
    </row>
    <row r="2762" spans="1:10" x14ac:dyDescent="0.15">
      <c r="A2762" t="s">
        <v>32252</v>
      </c>
      <c r="B2762" t="s">
        <v>2312</v>
      </c>
      <c r="H2762" t="s">
        <v>32252</v>
      </c>
      <c r="I2762" t="s">
        <v>30143</v>
      </c>
      <c r="J2762" t="s">
        <v>2311</v>
      </c>
    </row>
    <row r="2763" spans="1:10" x14ac:dyDescent="0.15">
      <c r="A2763" t="s">
        <v>32252</v>
      </c>
      <c r="B2763" t="s">
        <v>2160</v>
      </c>
      <c r="H2763" t="s">
        <v>32252</v>
      </c>
      <c r="I2763" t="s">
        <v>30218</v>
      </c>
      <c r="J2763" t="s">
        <v>2159</v>
      </c>
    </row>
    <row r="2764" spans="1:10" x14ac:dyDescent="0.15">
      <c r="A2764" t="s">
        <v>32252</v>
      </c>
      <c r="B2764" t="s">
        <v>2557</v>
      </c>
      <c r="H2764" t="s">
        <v>32252</v>
      </c>
      <c r="I2764" t="s">
        <v>30219</v>
      </c>
      <c r="J2764" t="s">
        <v>2556</v>
      </c>
    </row>
    <row r="2765" spans="1:10" x14ac:dyDescent="0.15">
      <c r="A2765" t="s">
        <v>32252</v>
      </c>
      <c r="B2765" t="s">
        <v>2712</v>
      </c>
      <c r="H2765" t="s">
        <v>32252</v>
      </c>
      <c r="I2765" t="s">
        <v>32163</v>
      </c>
      <c r="J2765" t="s">
        <v>2711</v>
      </c>
    </row>
    <row r="2766" spans="1:10" x14ac:dyDescent="0.15">
      <c r="A2766" t="s">
        <v>32252</v>
      </c>
      <c r="B2766" t="s">
        <v>3441</v>
      </c>
      <c r="H2766" t="s">
        <v>32252</v>
      </c>
      <c r="I2766" t="s">
        <v>30322</v>
      </c>
      <c r="J2766" t="s">
        <v>3440</v>
      </c>
    </row>
    <row r="2767" spans="1:10" x14ac:dyDescent="0.15">
      <c r="A2767" t="s">
        <v>32252</v>
      </c>
      <c r="B2767" t="s">
        <v>2312</v>
      </c>
      <c r="H2767" t="s">
        <v>32252</v>
      </c>
      <c r="I2767" t="s">
        <v>30143</v>
      </c>
      <c r="J2767" t="s">
        <v>2311</v>
      </c>
    </row>
    <row r="2768" spans="1:10" x14ac:dyDescent="0.15">
      <c r="A2768" t="s">
        <v>32252</v>
      </c>
      <c r="B2768" t="s">
        <v>9183</v>
      </c>
      <c r="H2768" t="s">
        <v>32252</v>
      </c>
      <c r="I2768" t="s">
        <v>30546</v>
      </c>
      <c r="J2768" t="s">
        <v>7738</v>
      </c>
    </row>
    <row r="2769" spans="1:10" x14ac:dyDescent="0.15">
      <c r="A2769" t="s">
        <v>32253</v>
      </c>
      <c r="B2769" t="s">
        <v>3986</v>
      </c>
      <c r="H2769" t="s">
        <v>32253</v>
      </c>
      <c r="I2769" t="s">
        <v>30216</v>
      </c>
      <c r="J2769" t="s">
        <v>2268</v>
      </c>
    </row>
    <row r="2770" spans="1:10" x14ac:dyDescent="0.15">
      <c r="A2770" t="s">
        <v>32253</v>
      </c>
      <c r="B2770" t="s">
        <v>2228</v>
      </c>
      <c r="H2770" t="s">
        <v>32253</v>
      </c>
      <c r="I2770" t="s">
        <v>30172</v>
      </c>
      <c r="J2770" t="s">
        <v>2227</v>
      </c>
    </row>
    <row r="2771" spans="1:10" x14ac:dyDescent="0.15">
      <c r="A2771" t="s">
        <v>32253</v>
      </c>
      <c r="B2771" t="s">
        <v>4629</v>
      </c>
      <c r="H2771" t="s">
        <v>32253</v>
      </c>
      <c r="I2771" t="s">
        <v>30217</v>
      </c>
      <c r="J2771" t="s">
        <v>1681</v>
      </c>
    </row>
    <row r="2772" spans="1:10" x14ac:dyDescent="0.15">
      <c r="A2772" t="s">
        <v>32253</v>
      </c>
      <c r="B2772" t="s">
        <v>2678</v>
      </c>
      <c r="H2772" t="s">
        <v>32253</v>
      </c>
      <c r="I2772" t="s">
        <v>30106</v>
      </c>
      <c r="J2772" t="s">
        <v>2181</v>
      </c>
    </row>
    <row r="2773" spans="1:10" x14ac:dyDescent="0.15">
      <c r="A2773" t="s">
        <v>32253</v>
      </c>
      <c r="B2773" t="s">
        <v>2225</v>
      </c>
      <c r="H2773" t="s">
        <v>32253</v>
      </c>
      <c r="I2773" t="s">
        <v>30163</v>
      </c>
      <c r="J2773" t="s">
        <v>2224</v>
      </c>
    </row>
    <row r="2774" spans="1:10" x14ac:dyDescent="0.15">
      <c r="A2774" t="s">
        <v>32253</v>
      </c>
      <c r="B2774" t="s">
        <v>2160</v>
      </c>
      <c r="H2774" t="s">
        <v>32253</v>
      </c>
      <c r="I2774" t="s">
        <v>30218</v>
      </c>
      <c r="J2774" t="s">
        <v>2159</v>
      </c>
    </row>
    <row r="2775" spans="1:10" x14ac:dyDescent="0.15">
      <c r="A2775" t="s">
        <v>32253</v>
      </c>
      <c r="B2775" t="s">
        <v>2557</v>
      </c>
      <c r="H2775" t="s">
        <v>32253</v>
      </c>
      <c r="I2775" t="s">
        <v>30219</v>
      </c>
      <c r="J2775" t="s">
        <v>2556</v>
      </c>
    </row>
    <row r="2776" spans="1:10" x14ac:dyDescent="0.15">
      <c r="A2776" t="s">
        <v>32253</v>
      </c>
      <c r="B2776" t="s">
        <v>4676</v>
      </c>
      <c r="H2776" t="s">
        <v>32253</v>
      </c>
      <c r="I2776" t="s">
        <v>30316</v>
      </c>
      <c r="J2776" t="s">
        <v>4675</v>
      </c>
    </row>
    <row r="2777" spans="1:10" x14ac:dyDescent="0.15">
      <c r="A2777" t="s">
        <v>32253</v>
      </c>
      <c r="B2777" t="s">
        <v>2307</v>
      </c>
      <c r="H2777" t="s">
        <v>32253</v>
      </c>
      <c r="I2777" t="s">
        <v>30220</v>
      </c>
      <c r="J2777" t="s">
        <v>2306</v>
      </c>
    </row>
    <row r="2778" spans="1:10" x14ac:dyDescent="0.15">
      <c r="A2778" t="s">
        <v>32253</v>
      </c>
      <c r="B2778" t="s">
        <v>3994</v>
      </c>
      <c r="H2778" t="s">
        <v>32253</v>
      </c>
      <c r="I2778" t="s">
        <v>30221</v>
      </c>
      <c r="J2778" t="s">
        <v>3993</v>
      </c>
    </row>
    <row r="2779" spans="1:10" x14ac:dyDescent="0.15">
      <c r="A2779" t="s">
        <v>32253</v>
      </c>
      <c r="B2779" t="s">
        <v>2712</v>
      </c>
      <c r="H2779" t="s">
        <v>32253</v>
      </c>
      <c r="I2779" t="s">
        <v>32163</v>
      </c>
      <c r="J2779" t="s">
        <v>2711</v>
      </c>
    </row>
    <row r="2780" spans="1:10" x14ac:dyDescent="0.15">
      <c r="A2780" t="s">
        <v>32253</v>
      </c>
      <c r="B2780" t="s">
        <v>4603</v>
      </c>
      <c r="H2780" t="s">
        <v>32253</v>
      </c>
      <c r="I2780" t="s">
        <v>30321</v>
      </c>
      <c r="J2780" t="s">
        <v>4602</v>
      </c>
    </row>
    <row r="2781" spans="1:10" x14ac:dyDescent="0.15">
      <c r="A2781" t="s">
        <v>32253</v>
      </c>
      <c r="B2781" t="s">
        <v>3441</v>
      </c>
      <c r="H2781" t="s">
        <v>32253</v>
      </c>
      <c r="I2781" t="s">
        <v>30322</v>
      </c>
      <c r="J2781" t="s">
        <v>3440</v>
      </c>
    </row>
    <row r="2782" spans="1:10" x14ac:dyDescent="0.15">
      <c r="A2782" t="s">
        <v>32253</v>
      </c>
      <c r="B2782" t="s">
        <v>2312</v>
      </c>
      <c r="H2782" t="s">
        <v>32253</v>
      </c>
      <c r="I2782" t="s">
        <v>30143</v>
      </c>
      <c r="J2782" t="s">
        <v>2311</v>
      </c>
    </row>
    <row r="2783" spans="1:10" x14ac:dyDescent="0.15">
      <c r="A2783" t="s">
        <v>32253</v>
      </c>
      <c r="B2783" t="s">
        <v>9183</v>
      </c>
      <c r="H2783" t="s">
        <v>32253</v>
      </c>
      <c r="I2783" t="s">
        <v>30546</v>
      </c>
      <c r="J2783" t="s">
        <v>7738</v>
      </c>
    </row>
    <row r="2784" spans="1:10" x14ac:dyDescent="0.15">
      <c r="A2784" t="s">
        <v>32253</v>
      </c>
      <c r="B2784" t="s">
        <v>4082</v>
      </c>
      <c r="H2784" t="s">
        <v>32253</v>
      </c>
      <c r="I2784" t="s">
        <v>30157</v>
      </c>
      <c r="J2784" t="s">
        <v>4081</v>
      </c>
    </row>
    <row r="2785" spans="1:10" x14ac:dyDescent="0.15">
      <c r="A2785" t="s">
        <v>32254</v>
      </c>
      <c r="B2785" t="s">
        <v>3986</v>
      </c>
      <c r="H2785" t="s">
        <v>32254</v>
      </c>
      <c r="I2785" t="s">
        <v>30216</v>
      </c>
      <c r="J2785" t="s">
        <v>2268</v>
      </c>
    </row>
    <row r="2786" spans="1:10" x14ac:dyDescent="0.15">
      <c r="A2786" t="s">
        <v>32254</v>
      </c>
      <c r="B2786" t="s">
        <v>2228</v>
      </c>
      <c r="H2786" t="s">
        <v>32254</v>
      </c>
      <c r="I2786" t="s">
        <v>30172</v>
      </c>
      <c r="J2786" t="s">
        <v>2227</v>
      </c>
    </row>
    <row r="2787" spans="1:10" x14ac:dyDescent="0.15">
      <c r="A2787" t="s">
        <v>32254</v>
      </c>
      <c r="B2787" t="s">
        <v>4629</v>
      </c>
      <c r="H2787" t="s">
        <v>32254</v>
      </c>
      <c r="I2787" t="s">
        <v>30217</v>
      </c>
      <c r="J2787" t="s">
        <v>1681</v>
      </c>
    </row>
    <row r="2788" spans="1:10" x14ac:dyDescent="0.15">
      <c r="A2788" t="s">
        <v>32254</v>
      </c>
      <c r="B2788" t="s">
        <v>2678</v>
      </c>
      <c r="H2788" t="s">
        <v>32254</v>
      </c>
      <c r="I2788" t="s">
        <v>30106</v>
      </c>
      <c r="J2788" t="s">
        <v>2181</v>
      </c>
    </row>
    <row r="2789" spans="1:10" x14ac:dyDescent="0.15">
      <c r="A2789" t="s">
        <v>32254</v>
      </c>
      <c r="B2789" t="s">
        <v>2225</v>
      </c>
      <c r="H2789" t="s">
        <v>32254</v>
      </c>
      <c r="I2789" t="s">
        <v>30163</v>
      </c>
      <c r="J2789" t="s">
        <v>2224</v>
      </c>
    </row>
    <row r="2790" spans="1:10" x14ac:dyDescent="0.15">
      <c r="A2790" t="s">
        <v>32254</v>
      </c>
      <c r="B2790" t="s">
        <v>2160</v>
      </c>
      <c r="H2790" t="s">
        <v>32254</v>
      </c>
      <c r="I2790" t="s">
        <v>30218</v>
      </c>
      <c r="J2790" t="s">
        <v>2159</v>
      </c>
    </row>
    <row r="2791" spans="1:10" x14ac:dyDescent="0.15">
      <c r="A2791" t="s">
        <v>32254</v>
      </c>
      <c r="B2791" t="s">
        <v>2557</v>
      </c>
      <c r="H2791" t="s">
        <v>32254</v>
      </c>
      <c r="I2791" t="s">
        <v>30219</v>
      </c>
      <c r="J2791" t="s">
        <v>2556</v>
      </c>
    </row>
    <row r="2792" spans="1:10" x14ac:dyDescent="0.15">
      <c r="A2792" t="s">
        <v>32254</v>
      </c>
      <c r="B2792" t="s">
        <v>4676</v>
      </c>
      <c r="H2792" t="s">
        <v>32254</v>
      </c>
      <c r="I2792" t="s">
        <v>30316</v>
      </c>
      <c r="J2792" t="s">
        <v>4675</v>
      </c>
    </row>
    <row r="2793" spans="1:10" x14ac:dyDescent="0.15">
      <c r="A2793" t="s">
        <v>32254</v>
      </c>
      <c r="B2793" t="s">
        <v>2307</v>
      </c>
      <c r="H2793" t="s">
        <v>32254</v>
      </c>
      <c r="I2793" t="s">
        <v>30220</v>
      </c>
      <c r="J2793" t="s">
        <v>2306</v>
      </c>
    </row>
    <row r="2794" spans="1:10" x14ac:dyDescent="0.15">
      <c r="A2794" t="s">
        <v>32254</v>
      </c>
      <c r="B2794" t="s">
        <v>3994</v>
      </c>
      <c r="H2794" t="s">
        <v>32254</v>
      </c>
      <c r="I2794" t="s">
        <v>30221</v>
      </c>
      <c r="J2794" t="s">
        <v>3993</v>
      </c>
    </row>
    <row r="2795" spans="1:10" x14ac:dyDescent="0.15">
      <c r="A2795" t="s">
        <v>32254</v>
      </c>
      <c r="B2795" t="s">
        <v>2712</v>
      </c>
      <c r="H2795" t="s">
        <v>32254</v>
      </c>
      <c r="I2795" t="s">
        <v>32163</v>
      </c>
      <c r="J2795" t="s">
        <v>2711</v>
      </c>
    </row>
    <row r="2796" spans="1:10" x14ac:dyDescent="0.15">
      <c r="A2796" t="s">
        <v>32254</v>
      </c>
      <c r="B2796" t="s">
        <v>4603</v>
      </c>
      <c r="H2796" t="s">
        <v>32254</v>
      </c>
      <c r="I2796" t="s">
        <v>30321</v>
      </c>
      <c r="J2796" t="s">
        <v>4602</v>
      </c>
    </row>
    <row r="2797" spans="1:10" x14ac:dyDescent="0.15">
      <c r="A2797" t="s">
        <v>32254</v>
      </c>
      <c r="B2797" t="s">
        <v>3441</v>
      </c>
      <c r="H2797" t="s">
        <v>32254</v>
      </c>
      <c r="I2797" t="s">
        <v>30322</v>
      </c>
      <c r="J2797" t="s">
        <v>3440</v>
      </c>
    </row>
    <row r="2798" spans="1:10" x14ac:dyDescent="0.15">
      <c r="A2798" t="s">
        <v>32254</v>
      </c>
      <c r="B2798" t="s">
        <v>2312</v>
      </c>
      <c r="H2798" t="s">
        <v>32254</v>
      </c>
      <c r="I2798" t="s">
        <v>30143</v>
      </c>
      <c r="J2798" t="s">
        <v>2311</v>
      </c>
    </row>
    <row r="2799" spans="1:10" x14ac:dyDescent="0.15">
      <c r="A2799" t="s">
        <v>32254</v>
      </c>
      <c r="B2799" t="s">
        <v>9183</v>
      </c>
      <c r="H2799" t="s">
        <v>32254</v>
      </c>
      <c r="I2799" t="s">
        <v>30546</v>
      </c>
      <c r="J2799" t="s">
        <v>7738</v>
      </c>
    </row>
    <row r="2800" spans="1:10" x14ac:dyDescent="0.15">
      <c r="A2800" t="s">
        <v>32254</v>
      </c>
      <c r="B2800" t="s">
        <v>4082</v>
      </c>
      <c r="H2800" t="s">
        <v>32254</v>
      </c>
      <c r="I2800" t="s">
        <v>30157</v>
      </c>
      <c r="J2800" t="s">
        <v>4081</v>
      </c>
    </row>
    <row r="2801" spans="1:10" x14ac:dyDescent="0.15">
      <c r="A2801" t="s">
        <v>32255</v>
      </c>
      <c r="B2801" t="s">
        <v>3986</v>
      </c>
      <c r="H2801" t="s">
        <v>32255</v>
      </c>
      <c r="I2801" t="s">
        <v>30216</v>
      </c>
      <c r="J2801" t="s">
        <v>2268</v>
      </c>
    </row>
    <row r="2802" spans="1:10" x14ac:dyDescent="0.15">
      <c r="A2802" t="s">
        <v>32255</v>
      </c>
      <c r="B2802" t="s">
        <v>2228</v>
      </c>
      <c r="H2802" t="s">
        <v>32255</v>
      </c>
      <c r="I2802" t="s">
        <v>30172</v>
      </c>
      <c r="J2802" t="s">
        <v>2227</v>
      </c>
    </row>
    <row r="2803" spans="1:10" x14ac:dyDescent="0.15">
      <c r="A2803" t="s">
        <v>32255</v>
      </c>
      <c r="B2803" t="s">
        <v>4629</v>
      </c>
      <c r="H2803" t="s">
        <v>32255</v>
      </c>
      <c r="I2803" t="s">
        <v>30217</v>
      </c>
      <c r="J2803" t="s">
        <v>1681</v>
      </c>
    </row>
    <row r="2804" spans="1:10" x14ac:dyDescent="0.15">
      <c r="A2804" t="s">
        <v>32255</v>
      </c>
      <c r="B2804" t="s">
        <v>2678</v>
      </c>
      <c r="H2804" t="s">
        <v>32255</v>
      </c>
      <c r="I2804" t="s">
        <v>30106</v>
      </c>
      <c r="J2804" t="s">
        <v>2181</v>
      </c>
    </row>
    <row r="2805" spans="1:10" x14ac:dyDescent="0.15">
      <c r="A2805" t="s">
        <v>32255</v>
      </c>
      <c r="B2805" t="s">
        <v>2225</v>
      </c>
      <c r="H2805" t="s">
        <v>32255</v>
      </c>
      <c r="I2805" t="s">
        <v>30163</v>
      </c>
      <c r="J2805" t="s">
        <v>2224</v>
      </c>
    </row>
    <row r="2806" spans="1:10" x14ac:dyDescent="0.15">
      <c r="A2806" t="s">
        <v>32255</v>
      </c>
      <c r="B2806" t="s">
        <v>2160</v>
      </c>
      <c r="H2806" t="s">
        <v>32255</v>
      </c>
      <c r="I2806" t="s">
        <v>30218</v>
      </c>
      <c r="J2806" t="s">
        <v>2159</v>
      </c>
    </row>
    <row r="2807" spans="1:10" x14ac:dyDescent="0.15">
      <c r="A2807" t="s">
        <v>32255</v>
      </c>
      <c r="B2807" t="s">
        <v>2557</v>
      </c>
      <c r="H2807" t="s">
        <v>32255</v>
      </c>
      <c r="I2807" t="s">
        <v>30219</v>
      </c>
      <c r="J2807" t="s">
        <v>2556</v>
      </c>
    </row>
    <row r="2808" spans="1:10" x14ac:dyDescent="0.15">
      <c r="A2808" t="s">
        <v>32255</v>
      </c>
      <c r="B2808" t="s">
        <v>4676</v>
      </c>
      <c r="H2808" t="s">
        <v>32255</v>
      </c>
      <c r="I2808" t="s">
        <v>30316</v>
      </c>
      <c r="J2808" t="s">
        <v>4675</v>
      </c>
    </row>
    <row r="2809" spans="1:10" x14ac:dyDescent="0.15">
      <c r="A2809" t="s">
        <v>32255</v>
      </c>
      <c r="B2809" t="s">
        <v>2307</v>
      </c>
      <c r="H2809" t="s">
        <v>32255</v>
      </c>
      <c r="I2809" t="s">
        <v>30220</v>
      </c>
      <c r="J2809" t="s">
        <v>2306</v>
      </c>
    </row>
    <row r="2810" spans="1:10" x14ac:dyDescent="0.15">
      <c r="A2810" t="s">
        <v>32255</v>
      </c>
      <c r="B2810" t="s">
        <v>3994</v>
      </c>
      <c r="H2810" t="s">
        <v>32255</v>
      </c>
      <c r="I2810" t="s">
        <v>30221</v>
      </c>
      <c r="J2810" t="s">
        <v>3993</v>
      </c>
    </row>
    <row r="2811" spans="1:10" x14ac:dyDescent="0.15">
      <c r="A2811" t="s">
        <v>32255</v>
      </c>
      <c r="B2811" t="s">
        <v>2712</v>
      </c>
      <c r="H2811" t="s">
        <v>32255</v>
      </c>
      <c r="I2811" t="s">
        <v>32163</v>
      </c>
      <c r="J2811" t="s">
        <v>2711</v>
      </c>
    </row>
    <row r="2812" spans="1:10" x14ac:dyDescent="0.15">
      <c r="A2812" t="s">
        <v>32255</v>
      </c>
      <c r="B2812" t="s">
        <v>4603</v>
      </c>
      <c r="H2812" t="s">
        <v>32255</v>
      </c>
      <c r="I2812" t="s">
        <v>30321</v>
      </c>
      <c r="J2812" t="s">
        <v>4602</v>
      </c>
    </row>
    <row r="2813" spans="1:10" x14ac:dyDescent="0.15">
      <c r="A2813" t="s">
        <v>32255</v>
      </c>
      <c r="B2813" t="s">
        <v>3441</v>
      </c>
      <c r="H2813" t="s">
        <v>32255</v>
      </c>
      <c r="I2813" t="s">
        <v>30322</v>
      </c>
      <c r="J2813" t="s">
        <v>3440</v>
      </c>
    </row>
    <row r="2814" spans="1:10" x14ac:dyDescent="0.15">
      <c r="A2814" t="s">
        <v>32255</v>
      </c>
      <c r="B2814" t="s">
        <v>2312</v>
      </c>
      <c r="H2814" t="s">
        <v>32255</v>
      </c>
      <c r="I2814" t="s">
        <v>30143</v>
      </c>
      <c r="J2814" t="s">
        <v>2311</v>
      </c>
    </row>
    <row r="2815" spans="1:10" x14ac:dyDescent="0.15">
      <c r="A2815" t="s">
        <v>32255</v>
      </c>
      <c r="B2815" t="s">
        <v>9183</v>
      </c>
      <c r="H2815" t="s">
        <v>32255</v>
      </c>
      <c r="I2815" t="s">
        <v>30546</v>
      </c>
      <c r="J2815" t="s">
        <v>7738</v>
      </c>
    </row>
    <row r="2816" spans="1:10" x14ac:dyDescent="0.15">
      <c r="A2816" t="s">
        <v>32255</v>
      </c>
      <c r="B2816" t="s">
        <v>4082</v>
      </c>
      <c r="H2816" t="s">
        <v>32255</v>
      </c>
      <c r="I2816" t="s">
        <v>30157</v>
      </c>
      <c r="J2816" t="s">
        <v>4081</v>
      </c>
    </row>
    <row r="2817" spans="1:10" x14ac:dyDescent="0.15">
      <c r="A2817" t="s">
        <v>32256</v>
      </c>
      <c r="B2817" t="s">
        <v>3389</v>
      </c>
      <c r="H2817" t="s">
        <v>32256</v>
      </c>
      <c r="I2817" t="s">
        <v>32257</v>
      </c>
      <c r="J2817" t="s">
        <v>3388</v>
      </c>
    </row>
    <row r="2818" spans="1:10" x14ac:dyDescent="0.15">
      <c r="A2818" t="s">
        <v>32258</v>
      </c>
      <c r="B2818" t="s">
        <v>3385</v>
      </c>
      <c r="H2818" t="s">
        <v>32258</v>
      </c>
      <c r="I2818" t="s">
        <v>32184</v>
      </c>
      <c r="J2818" t="s">
        <v>3384</v>
      </c>
    </row>
    <row r="2819" spans="1:10" x14ac:dyDescent="0.15">
      <c r="A2819" t="s">
        <v>32259</v>
      </c>
      <c r="B2819" t="s">
        <v>3986</v>
      </c>
      <c r="H2819" t="s">
        <v>32259</v>
      </c>
      <c r="I2819" t="s">
        <v>30216</v>
      </c>
      <c r="J2819" t="s">
        <v>2268</v>
      </c>
    </row>
    <row r="2820" spans="1:10" x14ac:dyDescent="0.15">
      <c r="A2820" t="s">
        <v>32259</v>
      </c>
      <c r="B2820" t="s">
        <v>3910</v>
      </c>
      <c r="H2820" t="s">
        <v>32259</v>
      </c>
      <c r="I2820" t="s">
        <v>32070</v>
      </c>
      <c r="J2820" t="s">
        <v>3909</v>
      </c>
    </row>
    <row r="2821" spans="1:10" x14ac:dyDescent="0.15">
      <c r="A2821" t="s">
        <v>32260</v>
      </c>
      <c r="B2821" t="s">
        <v>3774</v>
      </c>
      <c r="H2821" t="s">
        <v>32260</v>
      </c>
      <c r="I2821" t="s">
        <v>32107</v>
      </c>
      <c r="J2821" t="s">
        <v>2551</v>
      </c>
    </row>
    <row r="2822" spans="1:10" x14ac:dyDescent="0.15">
      <c r="A2822" t="s">
        <v>32260</v>
      </c>
      <c r="B2822" t="s">
        <v>32261</v>
      </c>
      <c r="H2822" t="s">
        <v>32260</v>
      </c>
      <c r="I2822" t="s">
        <v>32262</v>
      </c>
      <c r="J2822" t="s">
        <v>32263</v>
      </c>
    </row>
    <row r="2823" spans="1:10" x14ac:dyDescent="0.15">
      <c r="A2823" t="s">
        <v>32264</v>
      </c>
      <c r="B2823" t="s">
        <v>1599</v>
      </c>
      <c r="H2823" t="s">
        <v>32264</v>
      </c>
      <c r="I2823" t="s">
        <v>30060</v>
      </c>
      <c r="J2823" t="s">
        <v>1598</v>
      </c>
    </row>
    <row r="2824" spans="1:10" x14ac:dyDescent="0.15">
      <c r="A2824" t="s">
        <v>32264</v>
      </c>
      <c r="B2824" t="s">
        <v>2731</v>
      </c>
      <c r="H2824" t="s">
        <v>32264</v>
      </c>
      <c r="I2824" t="s">
        <v>30169</v>
      </c>
      <c r="J2824" t="s">
        <v>2730</v>
      </c>
    </row>
    <row r="2825" spans="1:10" x14ac:dyDescent="0.15">
      <c r="A2825" t="s">
        <v>32264</v>
      </c>
      <c r="B2825" t="s">
        <v>1567</v>
      </c>
      <c r="H2825" t="s">
        <v>32264</v>
      </c>
      <c r="I2825" t="s">
        <v>32082</v>
      </c>
      <c r="J2825" t="s">
        <v>1566</v>
      </c>
    </row>
    <row r="2826" spans="1:10" x14ac:dyDescent="0.15">
      <c r="A2826" t="s">
        <v>32265</v>
      </c>
      <c r="B2826" t="s">
        <v>4082</v>
      </c>
      <c r="H2826" t="s">
        <v>32265</v>
      </c>
      <c r="I2826" t="s">
        <v>30157</v>
      </c>
      <c r="J2826" t="s">
        <v>4081</v>
      </c>
    </row>
    <row r="2827" spans="1:10" x14ac:dyDescent="0.15">
      <c r="A2827" t="s">
        <v>32265</v>
      </c>
      <c r="B2827" t="s">
        <v>2324</v>
      </c>
      <c r="H2827" t="s">
        <v>32265</v>
      </c>
      <c r="I2827" t="s">
        <v>30176</v>
      </c>
      <c r="J2827" t="s">
        <v>2323</v>
      </c>
    </row>
    <row r="2828" spans="1:10" x14ac:dyDescent="0.15">
      <c r="A2828" t="s">
        <v>32265</v>
      </c>
      <c r="B2828" t="s">
        <v>5083</v>
      </c>
      <c r="H2828" t="s">
        <v>32265</v>
      </c>
      <c r="I2828" t="s">
        <v>30334</v>
      </c>
      <c r="J2828" t="s">
        <v>5082</v>
      </c>
    </row>
    <row r="2829" spans="1:10" x14ac:dyDescent="0.15">
      <c r="A2829" t="s">
        <v>32266</v>
      </c>
      <c r="B2829" t="s">
        <v>4082</v>
      </c>
      <c r="H2829" t="s">
        <v>32266</v>
      </c>
      <c r="I2829" t="s">
        <v>30157</v>
      </c>
      <c r="J2829" t="s">
        <v>4081</v>
      </c>
    </row>
    <row r="2830" spans="1:10" x14ac:dyDescent="0.15">
      <c r="A2830" t="s">
        <v>32266</v>
      </c>
      <c r="B2830" t="s">
        <v>2324</v>
      </c>
      <c r="H2830" t="s">
        <v>32266</v>
      </c>
      <c r="I2830" t="s">
        <v>30176</v>
      </c>
      <c r="J2830" t="s">
        <v>2323</v>
      </c>
    </row>
    <row r="2831" spans="1:10" x14ac:dyDescent="0.15">
      <c r="A2831" t="s">
        <v>32266</v>
      </c>
      <c r="B2831" t="s">
        <v>5083</v>
      </c>
      <c r="H2831" t="s">
        <v>32266</v>
      </c>
      <c r="I2831" t="s">
        <v>30334</v>
      </c>
      <c r="J2831" t="s">
        <v>5082</v>
      </c>
    </row>
    <row r="2832" spans="1:10" x14ac:dyDescent="0.15">
      <c r="A2832" t="s">
        <v>32267</v>
      </c>
      <c r="B2832" t="s">
        <v>3385</v>
      </c>
      <c r="H2832" t="s">
        <v>32267</v>
      </c>
      <c r="I2832" t="s">
        <v>32184</v>
      </c>
      <c r="J2832" t="s">
        <v>3384</v>
      </c>
    </row>
    <row r="2833" spans="1:10" x14ac:dyDescent="0.15">
      <c r="A2833" t="s">
        <v>32268</v>
      </c>
      <c r="B2833" t="s">
        <v>2292</v>
      </c>
      <c r="H2833" t="s">
        <v>32268</v>
      </c>
      <c r="I2833" t="s">
        <v>30913</v>
      </c>
      <c r="J2833" t="s">
        <v>2291</v>
      </c>
    </row>
    <row r="2834" spans="1:10" x14ac:dyDescent="0.15">
      <c r="A2834" t="s">
        <v>32269</v>
      </c>
      <c r="B2834" t="s">
        <v>1631</v>
      </c>
      <c r="H2834" t="s">
        <v>32269</v>
      </c>
      <c r="I2834" t="s">
        <v>32072</v>
      </c>
      <c r="J2834" t="s">
        <v>1630</v>
      </c>
    </row>
    <row r="2835" spans="1:10" x14ac:dyDescent="0.15">
      <c r="A2835" t="s">
        <v>32270</v>
      </c>
      <c r="B2835" t="s">
        <v>1631</v>
      </c>
      <c r="H2835" t="s">
        <v>32270</v>
      </c>
      <c r="I2835" t="s">
        <v>32072</v>
      </c>
      <c r="J2835" t="s">
        <v>1630</v>
      </c>
    </row>
    <row r="2836" spans="1:10" x14ac:dyDescent="0.15">
      <c r="A2836" t="s">
        <v>32271</v>
      </c>
      <c r="B2836" t="s">
        <v>1567</v>
      </c>
      <c r="H2836" t="s">
        <v>32271</v>
      </c>
      <c r="I2836" t="s">
        <v>32082</v>
      </c>
      <c r="J2836" t="s">
        <v>1566</v>
      </c>
    </row>
    <row r="2837" spans="1:10" x14ac:dyDescent="0.15">
      <c r="A2837" t="s">
        <v>32272</v>
      </c>
      <c r="B2837" t="s">
        <v>4707</v>
      </c>
      <c r="H2837" t="s">
        <v>32272</v>
      </c>
      <c r="I2837" t="s">
        <v>32093</v>
      </c>
      <c r="J2837" t="s">
        <v>4706</v>
      </c>
    </row>
    <row r="2838" spans="1:10" x14ac:dyDescent="0.15">
      <c r="A2838" t="s">
        <v>32273</v>
      </c>
      <c r="B2838" t="s">
        <v>3887</v>
      </c>
      <c r="H2838" t="s">
        <v>32273</v>
      </c>
      <c r="I2838" t="s">
        <v>32076</v>
      </c>
      <c r="J2838" t="s">
        <v>3886</v>
      </c>
    </row>
    <row r="2839" spans="1:10" x14ac:dyDescent="0.15">
      <c r="A2839" t="s">
        <v>32274</v>
      </c>
      <c r="B2839" t="s">
        <v>1631</v>
      </c>
      <c r="H2839" t="s">
        <v>32274</v>
      </c>
      <c r="I2839" t="s">
        <v>32072</v>
      </c>
      <c r="J2839" t="s">
        <v>1630</v>
      </c>
    </row>
    <row r="2840" spans="1:10" x14ac:dyDescent="0.15">
      <c r="A2840" t="s">
        <v>32275</v>
      </c>
      <c r="B2840" t="s">
        <v>3910</v>
      </c>
      <c r="H2840" t="s">
        <v>32275</v>
      </c>
      <c r="I2840" t="s">
        <v>32070</v>
      </c>
      <c r="J2840" t="s">
        <v>3909</v>
      </c>
    </row>
    <row r="2841" spans="1:10" x14ac:dyDescent="0.15">
      <c r="A2841" t="s">
        <v>32276</v>
      </c>
      <c r="B2841" t="s">
        <v>1947</v>
      </c>
      <c r="H2841" t="s">
        <v>32276</v>
      </c>
      <c r="I2841" t="s">
        <v>32086</v>
      </c>
      <c r="J2841" t="s">
        <v>1946</v>
      </c>
    </row>
    <row r="2842" spans="1:10" x14ac:dyDescent="0.15">
      <c r="A2842" t="s">
        <v>32277</v>
      </c>
      <c r="B2842" t="s">
        <v>3887</v>
      </c>
      <c r="H2842" t="s">
        <v>32277</v>
      </c>
      <c r="I2842" t="s">
        <v>32076</v>
      </c>
      <c r="J2842" t="s">
        <v>3886</v>
      </c>
    </row>
    <row r="2843" spans="1:10" x14ac:dyDescent="0.15">
      <c r="A2843" t="s">
        <v>32278</v>
      </c>
      <c r="B2843" t="s">
        <v>5399</v>
      </c>
      <c r="H2843" t="s">
        <v>32278</v>
      </c>
      <c r="I2843" t="s">
        <v>32279</v>
      </c>
      <c r="J2843" t="s">
        <v>5398</v>
      </c>
    </row>
    <row r="2844" spans="1:10" x14ac:dyDescent="0.15">
      <c r="A2844" t="s">
        <v>32280</v>
      </c>
      <c r="B2844" t="s">
        <v>3410</v>
      </c>
      <c r="H2844" t="s">
        <v>32280</v>
      </c>
      <c r="I2844" t="s">
        <v>32091</v>
      </c>
      <c r="J2844" t="s">
        <v>3409</v>
      </c>
    </row>
    <row r="2845" spans="1:10" x14ac:dyDescent="0.15">
      <c r="A2845" t="s">
        <v>32281</v>
      </c>
      <c r="B2845" t="s">
        <v>2372</v>
      </c>
      <c r="H2845" t="s">
        <v>32281</v>
      </c>
      <c r="I2845" t="s">
        <v>32074</v>
      </c>
      <c r="J2845" t="s">
        <v>2371</v>
      </c>
    </row>
    <row r="2846" spans="1:10" x14ac:dyDescent="0.15">
      <c r="A2846" t="s">
        <v>32282</v>
      </c>
      <c r="B2846" t="s">
        <v>2284</v>
      </c>
      <c r="H2846" t="s">
        <v>32282</v>
      </c>
      <c r="I2846" t="s">
        <v>32084</v>
      </c>
      <c r="J2846" t="s">
        <v>2283</v>
      </c>
    </row>
    <row r="2847" spans="1:10" x14ac:dyDescent="0.15">
      <c r="A2847" t="s">
        <v>32283</v>
      </c>
      <c r="B2847" t="s">
        <v>2284</v>
      </c>
      <c r="H2847" t="s">
        <v>32283</v>
      </c>
      <c r="I2847" t="s">
        <v>32084</v>
      </c>
      <c r="J2847" t="s">
        <v>2283</v>
      </c>
    </row>
    <row r="2848" spans="1:10" x14ac:dyDescent="0.15">
      <c r="A2848" t="s">
        <v>32284</v>
      </c>
      <c r="B2848" t="s">
        <v>2372</v>
      </c>
      <c r="H2848" t="s">
        <v>32284</v>
      </c>
      <c r="I2848" t="s">
        <v>32074</v>
      </c>
      <c r="J2848" t="s">
        <v>2371</v>
      </c>
    </row>
    <row r="2849" spans="1:10" x14ac:dyDescent="0.15">
      <c r="A2849" t="s">
        <v>32285</v>
      </c>
      <c r="B2849" t="s">
        <v>2292</v>
      </c>
      <c r="H2849" t="s">
        <v>32285</v>
      </c>
      <c r="I2849" t="s">
        <v>30913</v>
      </c>
      <c r="J2849" t="s">
        <v>2291</v>
      </c>
    </row>
    <row r="2850" spans="1:10" x14ac:dyDescent="0.15">
      <c r="A2850" t="s">
        <v>32286</v>
      </c>
      <c r="B2850" t="s">
        <v>3406</v>
      </c>
      <c r="H2850" t="s">
        <v>32286</v>
      </c>
      <c r="I2850" t="s">
        <v>30112</v>
      </c>
      <c r="J2850" t="s">
        <v>3405</v>
      </c>
    </row>
    <row r="2851" spans="1:10" x14ac:dyDescent="0.15">
      <c r="A2851" t="s">
        <v>32287</v>
      </c>
      <c r="B2851" t="s">
        <v>1947</v>
      </c>
      <c r="H2851" t="s">
        <v>32287</v>
      </c>
      <c r="I2851" t="s">
        <v>32086</v>
      </c>
      <c r="J2851" t="s">
        <v>1946</v>
      </c>
    </row>
    <row r="2852" spans="1:10" x14ac:dyDescent="0.15">
      <c r="A2852" t="s">
        <v>32288</v>
      </c>
      <c r="B2852" t="s">
        <v>1631</v>
      </c>
      <c r="H2852" t="s">
        <v>32288</v>
      </c>
      <c r="I2852" t="s">
        <v>32072</v>
      </c>
      <c r="J2852" t="s">
        <v>1630</v>
      </c>
    </row>
    <row r="2853" spans="1:10" x14ac:dyDescent="0.15">
      <c r="A2853" t="s">
        <v>32289</v>
      </c>
      <c r="B2853" t="s">
        <v>1567</v>
      </c>
      <c r="H2853" t="s">
        <v>32289</v>
      </c>
      <c r="I2853" t="s">
        <v>32082</v>
      </c>
      <c r="J2853" t="s">
        <v>1566</v>
      </c>
    </row>
    <row r="2854" spans="1:10" x14ac:dyDescent="0.15">
      <c r="A2854" t="s">
        <v>32290</v>
      </c>
      <c r="B2854" t="s">
        <v>3910</v>
      </c>
      <c r="H2854" t="s">
        <v>32290</v>
      </c>
      <c r="I2854" t="s">
        <v>32070</v>
      </c>
      <c r="J2854" t="s">
        <v>3909</v>
      </c>
    </row>
    <row r="2855" spans="1:10" x14ac:dyDescent="0.15">
      <c r="A2855" t="s">
        <v>32291</v>
      </c>
      <c r="B2855" t="s">
        <v>3887</v>
      </c>
      <c r="H2855" t="s">
        <v>32291</v>
      </c>
      <c r="I2855" t="s">
        <v>32076</v>
      </c>
      <c r="J2855" t="s">
        <v>3886</v>
      </c>
    </row>
    <row r="2856" spans="1:10" x14ac:dyDescent="0.15">
      <c r="A2856" t="s">
        <v>32292</v>
      </c>
      <c r="B2856" t="s">
        <v>3444</v>
      </c>
      <c r="H2856" t="s">
        <v>32292</v>
      </c>
      <c r="I2856" t="s">
        <v>32088</v>
      </c>
      <c r="J2856" t="s">
        <v>3443</v>
      </c>
    </row>
    <row r="2857" spans="1:10" x14ac:dyDescent="0.15">
      <c r="A2857" t="s">
        <v>32293</v>
      </c>
      <c r="B2857" t="s">
        <v>3410</v>
      </c>
      <c r="H2857" t="s">
        <v>32293</v>
      </c>
      <c r="I2857" t="s">
        <v>32091</v>
      </c>
      <c r="J2857" t="s">
        <v>3409</v>
      </c>
    </row>
    <row r="2858" spans="1:10" x14ac:dyDescent="0.15">
      <c r="A2858" t="s">
        <v>32294</v>
      </c>
      <c r="B2858" t="s">
        <v>5360</v>
      </c>
      <c r="H2858" t="s">
        <v>32294</v>
      </c>
      <c r="I2858" t="s">
        <v>32078</v>
      </c>
      <c r="J2858" t="s">
        <v>5359</v>
      </c>
    </row>
    <row r="2859" spans="1:10" x14ac:dyDescent="0.15">
      <c r="A2859" t="s">
        <v>32295</v>
      </c>
      <c r="B2859" t="s">
        <v>1661</v>
      </c>
      <c r="H2859" t="s">
        <v>32295</v>
      </c>
      <c r="I2859" t="s">
        <v>30114</v>
      </c>
      <c r="J2859" t="s">
        <v>1660</v>
      </c>
    </row>
    <row r="2860" spans="1:10" x14ac:dyDescent="0.15">
      <c r="A2860" t="s">
        <v>32296</v>
      </c>
      <c r="B2860" t="s">
        <v>4707</v>
      </c>
      <c r="H2860" t="s">
        <v>32296</v>
      </c>
      <c r="I2860" t="s">
        <v>32093</v>
      </c>
      <c r="J2860" t="s">
        <v>4706</v>
      </c>
    </row>
    <row r="2861" spans="1:10" x14ac:dyDescent="0.15">
      <c r="A2861" t="s">
        <v>32297</v>
      </c>
      <c r="B2861" t="s">
        <v>1663</v>
      </c>
      <c r="H2861" t="s">
        <v>32297</v>
      </c>
      <c r="I2861" t="s">
        <v>32092</v>
      </c>
      <c r="J2861" t="s">
        <v>1662</v>
      </c>
    </row>
    <row r="2862" spans="1:10" x14ac:dyDescent="0.15">
      <c r="A2862" t="s">
        <v>32298</v>
      </c>
      <c r="B2862" t="s">
        <v>6492</v>
      </c>
      <c r="H2862" t="s">
        <v>32298</v>
      </c>
      <c r="I2862" t="s">
        <v>32094</v>
      </c>
      <c r="J2862" t="s">
        <v>6491</v>
      </c>
    </row>
    <row r="2863" spans="1:10" x14ac:dyDescent="0.15">
      <c r="A2863" t="s">
        <v>32299</v>
      </c>
      <c r="B2863" t="s">
        <v>3413</v>
      </c>
      <c r="H2863" t="s">
        <v>32299</v>
      </c>
      <c r="I2863" t="s">
        <v>32113</v>
      </c>
      <c r="J2863" t="s">
        <v>3412</v>
      </c>
    </row>
    <row r="2864" spans="1:10" x14ac:dyDescent="0.15">
      <c r="A2864" t="s">
        <v>32300</v>
      </c>
      <c r="B2864" t="s">
        <v>3413</v>
      </c>
      <c r="H2864" t="s">
        <v>32300</v>
      </c>
      <c r="I2864" t="s">
        <v>32113</v>
      </c>
      <c r="J2864" t="s">
        <v>3412</v>
      </c>
    </row>
    <row r="2865" spans="1:10" x14ac:dyDescent="0.15">
      <c r="A2865" t="s">
        <v>32301</v>
      </c>
      <c r="B2865" t="s">
        <v>2477</v>
      </c>
      <c r="H2865" t="s">
        <v>32301</v>
      </c>
      <c r="I2865" t="s">
        <v>32098</v>
      </c>
      <c r="J2865" t="s">
        <v>2476</v>
      </c>
    </row>
    <row r="2866" spans="1:10" x14ac:dyDescent="0.15">
      <c r="A2866" t="s">
        <v>32302</v>
      </c>
      <c r="B2866" t="s">
        <v>4847</v>
      </c>
      <c r="H2866" t="s">
        <v>32302</v>
      </c>
      <c r="I2866" t="s">
        <v>32099</v>
      </c>
      <c r="J2866" t="s">
        <v>4846</v>
      </c>
    </row>
    <row r="2867" spans="1:10" x14ac:dyDescent="0.15">
      <c r="A2867" t="s">
        <v>32302</v>
      </c>
      <c r="B2867" t="s">
        <v>8673</v>
      </c>
      <c r="H2867" t="s">
        <v>32302</v>
      </c>
      <c r="I2867" t="s">
        <v>32206</v>
      </c>
      <c r="J2867" t="s">
        <v>2571</v>
      </c>
    </row>
    <row r="2868" spans="1:10" x14ac:dyDescent="0.15">
      <c r="A2868" t="s">
        <v>32303</v>
      </c>
      <c r="B2868" t="s">
        <v>2535</v>
      </c>
      <c r="H2868" t="s">
        <v>32303</v>
      </c>
      <c r="I2868" t="s">
        <v>32115</v>
      </c>
      <c r="J2868" t="s">
        <v>2534</v>
      </c>
    </row>
    <row r="2869" spans="1:10" x14ac:dyDescent="0.15">
      <c r="A2869" t="s">
        <v>32304</v>
      </c>
      <c r="B2869" t="s">
        <v>3774</v>
      </c>
      <c r="H2869" t="s">
        <v>32304</v>
      </c>
      <c r="I2869" t="s">
        <v>32107</v>
      </c>
      <c r="J2869" t="s">
        <v>2551</v>
      </c>
    </row>
    <row r="2870" spans="1:10" x14ac:dyDescent="0.15">
      <c r="A2870" t="s">
        <v>32305</v>
      </c>
      <c r="B2870" t="s">
        <v>2461</v>
      </c>
      <c r="H2870" t="s">
        <v>32305</v>
      </c>
      <c r="I2870" t="s">
        <v>32103</v>
      </c>
      <c r="J2870" t="s">
        <v>2460</v>
      </c>
    </row>
    <row r="2871" spans="1:10" x14ac:dyDescent="0.15">
      <c r="A2871" t="s">
        <v>32306</v>
      </c>
      <c r="B2871" t="s">
        <v>2542</v>
      </c>
      <c r="H2871" t="s">
        <v>32306</v>
      </c>
      <c r="I2871" t="s">
        <v>30094</v>
      </c>
      <c r="J2871" t="s">
        <v>2541</v>
      </c>
    </row>
    <row r="2872" spans="1:10" x14ac:dyDescent="0.15">
      <c r="A2872" t="s">
        <v>32307</v>
      </c>
      <c r="B2872" t="s">
        <v>8673</v>
      </c>
      <c r="H2872" t="s">
        <v>32307</v>
      </c>
      <c r="I2872" t="s">
        <v>32206</v>
      </c>
      <c r="J2872" t="s">
        <v>2571</v>
      </c>
    </row>
    <row r="2873" spans="1:10" x14ac:dyDescent="0.15">
      <c r="A2873" t="s">
        <v>32307</v>
      </c>
      <c r="B2873" t="s">
        <v>10352</v>
      </c>
      <c r="H2873" t="s">
        <v>32307</v>
      </c>
      <c r="I2873" t="s">
        <v>32147</v>
      </c>
      <c r="J2873" t="s">
        <v>10351</v>
      </c>
    </row>
    <row r="2874" spans="1:10" x14ac:dyDescent="0.15">
      <c r="A2874" t="s">
        <v>32308</v>
      </c>
      <c r="B2874" t="s">
        <v>3774</v>
      </c>
      <c r="H2874" t="s">
        <v>32308</v>
      </c>
      <c r="I2874" t="s">
        <v>32107</v>
      </c>
      <c r="J2874" t="s">
        <v>2551</v>
      </c>
    </row>
    <row r="2875" spans="1:10" x14ac:dyDescent="0.15">
      <c r="A2875" t="s">
        <v>32309</v>
      </c>
      <c r="B2875" t="s">
        <v>2202</v>
      </c>
      <c r="H2875" t="s">
        <v>32309</v>
      </c>
      <c r="I2875" t="s">
        <v>32128</v>
      </c>
      <c r="J2875" t="s">
        <v>2201</v>
      </c>
    </row>
    <row r="2876" spans="1:10" x14ac:dyDescent="0.15">
      <c r="A2876" t="s">
        <v>32310</v>
      </c>
      <c r="B2876" t="s">
        <v>4587</v>
      </c>
      <c r="H2876" t="s">
        <v>32310</v>
      </c>
      <c r="I2876" t="s">
        <v>32139</v>
      </c>
      <c r="J2876" t="s">
        <v>4586</v>
      </c>
    </row>
    <row r="2877" spans="1:10" x14ac:dyDescent="0.15">
      <c r="A2877" t="s">
        <v>32311</v>
      </c>
      <c r="B2877" t="s">
        <v>2168</v>
      </c>
      <c r="H2877" t="s">
        <v>32311</v>
      </c>
      <c r="I2877" t="s">
        <v>30881</v>
      </c>
      <c r="J2877" t="s">
        <v>2167</v>
      </c>
    </row>
    <row r="2878" spans="1:10" x14ac:dyDescent="0.15">
      <c r="A2878" t="s">
        <v>32312</v>
      </c>
      <c r="B2878" t="s">
        <v>2666</v>
      </c>
      <c r="H2878" t="s">
        <v>32312</v>
      </c>
      <c r="I2878" t="s">
        <v>32127</v>
      </c>
      <c r="J2878" t="s">
        <v>2665</v>
      </c>
    </row>
    <row r="2879" spans="1:10" x14ac:dyDescent="0.15">
      <c r="A2879" t="s">
        <v>32313</v>
      </c>
      <c r="B2879" t="s">
        <v>2140</v>
      </c>
      <c r="H2879" t="s">
        <v>32313</v>
      </c>
      <c r="I2879" t="s">
        <v>32126</v>
      </c>
      <c r="J2879" t="s">
        <v>2139</v>
      </c>
    </row>
    <row r="2880" spans="1:10" x14ac:dyDescent="0.15">
      <c r="A2880" t="s">
        <v>32314</v>
      </c>
      <c r="B2880" t="s">
        <v>2155</v>
      </c>
      <c r="H2880" t="s">
        <v>32314</v>
      </c>
      <c r="I2880" t="s">
        <v>30324</v>
      </c>
      <c r="J2880" t="s">
        <v>2154</v>
      </c>
    </row>
    <row r="2881" spans="1:10" x14ac:dyDescent="0.15">
      <c r="A2881" t="s">
        <v>32315</v>
      </c>
      <c r="B2881" t="s">
        <v>4587</v>
      </c>
      <c r="H2881" t="s">
        <v>32315</v>
      </c>
      <c r="I2881" t="s">
        <v>32139</v>
      </c>
      <c r="J2881" t="s">
        <v>4586</v>
      </c>
    </row>
    <row r="2882" spans="1:10" x14ac:dyDescent="0.15">
      <c r="A2882" t="s">
        <v>32315</v>
      </c>
      <c r="B2882" t="s">
        <v>2168</v>
      </c>
      <c r="H2882" t="s">
        <v>32315</v>
      </c>
      <c r="I2882" t="s">
        <v>30881</v>
      </c>
      <c r="J2882" t="s">
        <v>2167</v>
      </c>
    </row>
    <row r="2883" spans="1:10" x14ac:dyDescent="0.15">
      <c r="A2883" t="s">
        <v>32315</v>
      </c>
      <c r="B2883" t="s">
        <v>2192</v>
      </c>
      <c r="H2883" t="s">
        <v>32315</v>
      </c>
      <c r="I2883" t="s">
        <v>30104</v>
      </c>
      <c r="J2883" t="s">
        <v>2191</v>
      </c>
    </row>
    <row r="2884" spans="1:10" x14ac:dyDescent="0.15">
      <c r="A2884" t="s">
        <v>32315</v>
      </c>
      <c r="B2884" t="s">
        <v>2187</v>
      </c>
      <c r="H2884" t="s">
        <v>32315</v>
      </c>
      <c r="I2884" t="s">
        <v>32130</v>
      </c>
      <c r="J2884" t="s">
        <v>2186</v>
      </c>
    </row>
    <row r="2885" spans="1:10" x14ac:dyDescent="0.15">
      <c r="A2885" t="s">
        <v>32315</v>
      </c>
      <c r="B2885" t="s">
        <v>3451</v>
      </c>
      <c r="H2885" t="s">
        <v>32315</v>
      </c>
      <c r="I2885" t="s">
        <v>32136</v>
      </c>
      <c r="J2885" t="s">
        <v>3450</v>
      </c>
    </row>
    <row r="2886" spans="1:10" x14ac:dyDescent="0.15">
      <c r="A2886" t="s">
        <v>32315</v>
      </c>
      <c r="B2886" t="s">
        <v>2666</v>
      </c>
      <c r="H2886" t="s">
        <v>32315</v>
      </c>
      <c r="I2886" t="s">
        <v>32127</v>
      </c>
      <c r="J2886" t="s">
        <v>2665</v>
      </c>
    </row>
    <row r="2887" spans="1:10" x14ac:dyDescent="0.15">
      <c r="A2887" t="s">
        <v>32315</v>
      </c>
      <c r="B2887" t="s">
        <v>2177</v>
      </c>
      <c r="H2887" t="s">
        <v>32315</v>
      </c>
      <c r="I2887" t="s">
        <v>30402</v>
      </c>
      <c r="J2887" t="s">
        <v>2176</v>
      </c>
    </row>
    <row r="2888" spans="1:10" x14ac:dyDescent="0.15">
      <c r="A2888" t="s">
        <v>32315</v>
      </c>
      <c r="B2888" t="s">
        <v>2150</v>
      </c>
      <c r="H2888" t="s">
        <v>32315</v>
      </c>
      <c r="I2888" t="s">
        <v>32140</v>
      </c>
      <c r="J2888" t="s">
        <v>2149</v>
      </c>
    </row>
    <row r="2889" spans="1:10" x14ac:dyDescent="0.15">
      <c r="A2889" t="s">
        <v>32315</v>
      </c>
      <c r="B2889" t="s">
        <v>7247</v>
      </c>
      <c r="H2889" t="s">
        <v>32315</v>
      </c>
      <c r="I2889" t="s">
        <v>32141</v>
      </c>
      <c r="J2889" t="s">
        <v>7246</v>
      </c>
    </row>
    <row r="2890" spans="1:10" x14ac:dyDescent="0.15">
      <c r="A2890" t="s">
        <v>32316</v>
      </c>
      <c r="B2890" t="s">
        <v>2150</v>
      </c>
      <c r="H2890" t="s">
        <v>32316</v>
      </c>
      <c r="I2890" t="s">
        <v>32140</v>
      </c>
      <c r="J2890" t="s">
        <v>2149</v>
      </c>
    </row>
    <row r="2891" spans="1:10" x14ac:dyDescent="0.15">
      <c r="A2891" t="s">
        <v>32317</v>
      </c>
      <c r="B2891" t="s">
        <v>4587</v>
      </c>
      <c r="H2891" t="s">
        <v>32317</v>
      </c>
      <c r="I2891" t="s">
        <v>32139</v>
      </c>
      <c r="J2891" t="s">
        <v>4586</v>
      </c>
    </row>
    <row r="2892" spans="1:10" x14ac:dyDescent="0.15">
      <c r="A2892" t="s">
        <v>32317</v>
      </c>
      <c r="B2892" t="s">
        <v>2168</v>
      </c>
      <c r="H2892" t="s">
        <v>32317</v>
      </c>
      <c r="I2892" t="s">
        <v>30881</v>
      </c>
      <c r="J2892" t="s">
        <v>2167</v>
      </c>
    </row>
    <row r="2893" spans="1:10" x14ac:dyDescent="0.15">
      <c r="A2893" t="s">
        <v>32317</v>
      </c>
      <c r="B2893" t="s">
        <v>2192</v>
      </c>
      <c r="H2893" t="s">
        <v>32317</v>
      </c>
      <c r="I2893" t="s">
        <v>30104</v>
      </c>
      <c r="J2893" t="s">
        <v>2191</v>
      </c>
    </row>
    <row r="2894" spans="1:10" x14ac:dyDescent="0.15">
      <c r="A2894" t="s">
        <v>32317</v>
      </c>
      <c r="B2894" t="s">
        <v>3451</v>
      </c>
      <c r="H2894" t="s">
        <v>32317</v>
      </c>
      <c r="I2894" t="s">
        <v>32136</v>
      </c>
      <c r="J2894" t="s">
        <v>3450</v>
      </c>
    </row>
    <row r="2895" spans="1:10" x14ac:dyDescent="0.15">
      <c r="A2895" t="s">
        <v>32317</v>
      </c>
      <c r="B2895" t="s">
        <v>2177</v>
      </c>
      <c r="H2895" t="s">
        <v>32317</v>
      </c>
      <c r="I2895" t="s">
        <v>30402</v>
      </c>
      <c r="J2895" t="s">
        <v>2176</v>
      </c>
    </row>
    <row r="2896" spans="1:10" x14ac:dyDescent="0.15">
      <c r="A2896" t="s">
        <v>32317</v>
      </c>
      <c r="B2896" t="s">
        <v>2150</v>
      </c>
      <c r="H2896" t="s">
        <v>32317</v>
      </c>
      <c r="I2896" t="s">
        <v>32140</v>
      </c>
      <c r="J2896" t="s">
        <v>2149</v>
      </c>
    </row>
    <row r="2897" spans="1:10" x14ac:dyDescent="0.15">
      <c r="A2897" t="s">
        <v>32317</v>
      </c>
      <c r="B2897" t="s">
        <v>7247</v>
      </c>
      <c r="H2897" t="s">
        <v>32317</v>
      </c>
      <c r="I2897" t="s">
        <v>32141</v>
      </c>
      <c r="J2897" t="s">
        <v>7246</v>
      </c>
    </row>
    <row r="2898" spans="1:10" x14ac:dyDescent="0.15">
      <c r="A2898" t="s">
        <v>32318</v>
      </c>
      <c r="B2898" t="s">
        <v>4587</v>
      </c>
      <c r="H2898" t="s">
        <v>32318</v>
      </c>
      <c r="I2898" t="s">
        <v>32139</v>
      </c>
      <c r="J2898" t="s">
        <v>4586</v>
      </c>
    </row>
    <row r="2899" spans="1:10" x14ac:dyDescent="0.15">
      <c r="A2899" t="s">
        <v>32318</v>
      </c>
      <c r="B2899" t="s">
        <v>3451</v>
      </c>
      <c r="H2899" t="s">
        <v>32318</v>
      </c>
      <c r="I2899" t="s">
        <v>32136</v>
      </c>
      <c r="J2899" t="s">
        <v>3450</v>
      </c>
    </row>
    <row r="2900" spans="1:10" x14ac:dyDescent="0.15">
      <c r="A2900" t="s">
        <v>32318</v>
      </c>
      <c r="B2900" t="s">
        <v>2177</v>
      </c>
      <c r="H2900" t="s">
        <v>32318</v>
      </c>
      <c r="I2900" t="s">
        <v>30402</v>
      </c>
      <c r="J2900" t="s">
        <v>2176</v>
      </c>
    </row>
    <row r="2901" spans="1:10" x14ac:dyDescent="0.15">
      <c r="A2901" t="s">
        <v>32319</v>
      </c>
      <c r="B2901" t="s">
        <v>2337</v>
      </c>
      <c r="H2901" t="s">
        <v>32319</v>
      </c>
      <c r="I2901" t="s">
        <v>31191</v>
      </c>
      <c r="J2901" t="s">
        <v>2336</v>
      </c>
    </row>
    <row r="2902" spans="1:10" x14ac:dyDescent="0.15">
      <c r="A2902" t="s">
        <v>32320</v>
      </c>
      <c r="B2902" t="s">
        <v>2217</v>
      </c>
      <c r="H2902" t="s">
        <v>32320</v>
      </c>
      <c r="I2902" t="s">
        <v>30150</v>
      </c>
      <c r="J2902" t="s">
        <v>2216</v>
      </c>
    </row>
    <row r="2903" spans="1:10" x14ac:dyDescent="0.15">
      <c r="A2903" t="s">
        <v>32321</v>
      </c>
      <c r="B2903" t="s">
        <v>3432</v>
      </c>
      <c r="H2903" t="s">
        <v>32321</v>
      </c>
      <c r="I2903" t="s">
        <v>30173</v>
      </c>
      <c r="J2903" t="s">
        <v>3431</v>
      </c>
    </row>
    <row r="2904" spans="1:10" x14ac:dyDescent="0.15">
      <c r="A2904" t="s">
        <v>32321</v>
      </c>
      <c r="B2904" t="s">
        <v>2324</v>
      </c>
      <c r="H2904" t="s">
        <v>32321</v>
      </c>
      <c r="I2904" t="s">
        <v>30176</v>
      </c>
      <c r="J2904" t="s">
        <v>2323</v>
      </c>
    </row>
    <row r="2905" spans="1:10" x14ac:dyDescent="0.15">
      <c r="A2905" t="s">
        <v>32321</v>
      </c>
      <c r="B2905" t="s">
        <v>7268</v>
      </c>
      <c r="H2905" t="s">
        <v>32321</v>
      </c>
      <c r="I2905" t="s">
        <v>32322</v>
      </c>
      <c r="J2905" t="s">
        <v>7267</v>
      </c>
    </row>
    <row r="2906" spans="1:10" x14ac:dyDescent="0.15">
      <c r="A2906" t="s">
        <v>32323</v>
      </c>
      <c r="B2906" t="s">
        <v>2693</v>
      </c>
      <c r="H2906" t="s">
        <v>32323</v>
      </c>
      <c r="I2906" t="s">
        <v>30359</v>
      </c>
      <c r="J2906" t="s">
        <v>2692</v>
      </c>
    </row>
    <row r="2907" spans="1:10" x14ac:dyDescent="0.15">
      <c r="A2907" t="s">
        <v>32324</v>
      </c>
      <c r="B2907" t="s">
        <v>2217</v>
      </c>
      <c r="H2907" t="s">
        <v>32324</v>
      </c>
      <c r="I2907" t="s">
        <v>30150</v>
      </c>
      <c r="J2907" t="s">
        <v>2216</v>
      </c>
    </row>
    <row r="2908" spans="1:10" x14ac:dyDescent="0.15">
      <c r="A2908" t="s">
        <v>32324</v>
      </c>
      <c r="B2908" t="s">
        <v>2693</v>
      </c>
      <c r="H2908" t="s">
        <v>32324</v>
      </c>
      <c r="I2908" t="s">
        <v>30359</v>
      </c>
      <c r="J2908" t="s">
        <v>2692</v>
      </c>
    </row>
    <row r="2909" spans="1:10" x14ac:dyDescent="0.15">
      <c r="A2909" t="s">
        <v>32324</v>
      </c>
      <c r="B2909" t="s">
        <v>3432</v>
      </c>
      <c r="H2909" t="s">
        <v>32324</v>
      </c>
      <c r="I2909" t="s">
        <v>30173</v>
      </c>
      <c r="J2909" t="s">
        <v>3431</v>
      </c>
    </row>
    <row r="2910" spans="1:10" x14ac:dyDescent="0.15">
      <c r="A2910" t="s">
        <v>32324</v>
      </c>
      <c r="B2910" t="s">
        <v>3670</v>
      </c>
      <c r="H2910" t="s">
        <v>32324</v>
      </c>
      <c r="I2910" t="s">
        <v>31193</v>
      </c>
      <c r="J2910" t="s">
        <v>3669</v>
      </c>
    </row>
    <row r="2911" spans="1:10" x14ac:dyDescent="0.15">
      <c r="A2911" t="s">
        <v>32324</v>
      </c>
      <c r="B2911" t="s">
        <v>2217</v>
      </c>
      <c r="H2911" t="s">
        <v>32324</v>
      </c>
      <c r="I2911" t="s">
        <v>30150</v>
      </c>
      <c r="J2911" t="s">
        <v>2216</v>
      </c>
    </row>
    <row r="2912" spans="1:10" x14ac:dyDescent="0.15">
      <c r="A2912" t="s">
        <v>32324</v>
      </c>
      <c r="B2912" t="s">
        <v>2693</v>
      </c>
      <c r="H2912" t="s">
        <v>32324</v>
      </c>
      <c r="I2912" t="s">
        <v>30359</v>
      </c>
      <c r="J2912" t="s">
        <v>2692</v>
      </c>
    </row>
    <row r="2913" spans="1:10" x14ac:dyDescent="0.15">
      <c r="A2913" t="s">
        <v>32324</v>
      </c>
      <c r="B2913" t="s">
        <v>3432</v>
      </c>
      <c r="H2913" t="s">
        <v>32324</v>
      </c>
      <c r="I2913" t="s">
        <v>30173</v>
      </c>
      <c r="J2913" t="s">
        <v>3431</v>
      </c>
    </row>
    <row r="2914" spans="1:10" x14ac:dyDescent="0.15">
      <c r="A2914" t="s">
        <v>32324</v>
      </c>
      <c r="B2914" t="s">
        <v>30137</v>
      </c>
      <c r="H2914" t="s">
        <v>32324</v>
      </c>
      <c r="I2914" t="s">
        <v>30138</v>
      </c>
      <c r="J2914" t="s">
        <v>5577</v>
      </c>
    </row>
    <row r="2915" spans="1:10" x14ac:dyDescent="0.15">
      <c r="A2915" t="s">
        <v>32324</v>
      </c>
      <c r="B2915" t="s">
        <v>3670</v>
      </c>
      <c r="H2915" t="s">
        <v>32324</v>
      </c>
      <c r="I2915" t="s">
        <v>31193</v>
      </c>
      <c r="J2915" t="s">
        <v>3669</v>
      </c>
    </row>
    <row r="2916" spans="1:10" x14ac:dyDescent="0.15">
      <c r="A2916" t="s">
        <v>32325</v>
      </c>
      <c r="B2916" t="s">
        <v>7229</v>
      </c>
      <c r="H2916" t="s">
        <v>32325</v>
      </c>
      <c r="I2916" t="s">
        <v>31192</v>
      </c>
      <c r="J2916" t="s">
        <v>7228</v>
      </c>
    </row>
    <row r="2917" spans="1:10" x14ac:dyDescent="0.15">
      <c r="A2917" t="s">
        <v>32326</v>
      </c>
      <c r="B2917" t="s">
        <v>3432</v>
      </c>
      <c r="H2917" t="s">
        <v>32326</v>
      </c>
      <c r="I2917" t="s">
        <v>30173</v>
      </c>
      <c r="J2917" t="s">
        <v>3431</v>
      </c>
    </row>
    <row r="2918" spans="1:10" x14ac:dyDescent="0.15">
      <c r="A2918" t="s">
        <v>32327</v>
      </c>
      <c r="B2918" t="s">
        <v>4966</v>
      </c>
      <c r="H2918" t="s">
        <v>32327</v>
      </c>
      <c r="I2918" t="s">
        <v>30151</v>
      </c>
      <c r="J2918" t="s">
        <v>4965</v>
      </c>
    </row>
    <row r="2919" spans="1:10" x14ac:dyDescent="0.15">
      <c r="A2919" t="s">
        <v>32328</v>
      </c>
      <c r="B2919" t="s">
        <v>9954</v>
      </c>
      <c r="H2919" t="s">
        <v>32328</v>
      </c>
      <c r="I2919" t="s">
        <v>30174</v>
      </c>
      <c r="J2919" t="s">
        <v>9953</v>
      </c>
    </row>
    <row r="2920" spans="1:10" x14ac:dyDescent="0.15">
      <c r="A2920" t="s">
        <v>32329</v>
      </c>
      <c r="B2920" t="s">
        <v>4676</v>
      </c>
      <c r="H2920" t="s">
        <v>32329</v>
      </c>
      <c r="I2920" t="s">
        <v>30316</v>
      </c>
      <c r="J2920" t="s">
        <v>4675</v>
      </c>
    </row>
    <row r="2921" spans="1:10" x14ac:dyDescent="0.15">
      <c r="A2921" t="s">
        <v>32330</v>
      </c>
      <c r="B2921" t="s">
        <v>2160</v>
      </c>
      <c r="H2921" t="s">
        <v>32330</v>
      </c>
      <c r="I2921" t="s">
        <v>30218</v>
      </c>
      <c r="J2921" t="s">
        <v>2159</v>
      </c>
    </row>
    <row r="2922" spans="1:10" x14ac:dyDescent="0.15">
      <c r="A2922" t="s">
        <v>32331</v>
      </c>
      <c r="B2922" t="s">
        <v>4629</v>
      </c>
      <c r="H2922" t="s">
        <v>32331</v>
      </c>
      <c r="I2922" t="s">
        <v>30217</v>
      </c>
      <c r="J2922" t="s">
        <v>1681</v>
      </c>
    </row>
    <row r="2923" spans="1:10" x14ac:dyDescent="0.15">
      <c r="A2923" t="s">
        <v>32331</v>
      </c>
      <c r="B2923" t="s">
        <v>3994</v>
      </c>
      <c r="H2923" t="s">
        <v>32331</v>
      </c>
      <c r="I2923" t="s">
        <v>30221</v>
      </c>
      <c r="J2923" t="s">
        <v>3993</v>
      </c>
    </row>
    <row r="2924" spans="1:10" x14ac:dyDescent="0.15">
      <c r="A2924" t="s">
        <v>32332</v>
      </c>
      <c r="B2924" t="s">
        <v>2307</v>
      </c>
      <c r="H2924" t="s">
        <v>32332</v>
      </c>
      <c r="I2924" t="s">
        <v>30220</v>
      </c>
      <c r="J2924" t="s">
        <v>2306</v>
      </c>
    </row>
    <row r="2925" spans="1:10" x14ac:dyDescent="0.15">
      <c r="A2925" t="s">
        <v>32333</v>
      </c>
      <c r="B2925" t="s">
        <v>9183</v>
      </c>
      <c r="H2925" t="s">
        <v>32333</v>
      </c>
      <c r="I2925" t="s">
        <v>30546</v>
      </c>
      <c r="J2925" t="s">
        <v>7738</v>
      </c>
    </row>
    <row r="2926" spans="1:10" x14ac:dyDescent="0.15">
      <c r="A2926" t="s">
        <v>32334</v>
      </c>
      <c r="B2926" t="s">
        <v>4603</v>
      </c>
      <c r="H2926" t="s">
        <v>32334</v>
      </c>
      <c r="I2926" t="s">
        <v>30321</v>
      </c>
      <c r="J2926" t="s">
        <v>4602</v>
      </c>
    </row>
    <row r="2927" spans="1:10" x14ac:dyDescent="0.15">
      <c r="A2927" t="s">
        <v>32335</v>
      </c>
      <c r="B2927" t="s">
        <v>3986</v>
      </c>
      <c r="H2927" t="s">
        <v>32335</v>
      </c>
      <c r="I2927" t="s">
        <v>30216</v>
      </c>
      <c r="J2927" t="s">
        <v>2268</v>
      </c>
    </row>
    <row r="2928" spans="1:10" x14ac:dyDescent="0.15">
      <c r="A2928" t="s">
        <v>32335</v>
      </c>
      <c r="B2928" t="s">
        <v>2228</v>
      </c>
      <c r="H2928" t="s">
        <v>32335</v>
      </c>
      <c r="I2928" t="s">
        <v>30172</v>
      </c>
      <c r="J2928" t="s">
        <v>2227</v>
      </c>
    </row>
    <row r="2929" spans="1:10" x14ac:dyDescent="0.15">
      <c r="A2929" t="s">
        <v>32335</v>
      </c>
      <c r="B2929" t="s">
        <v>4629</v>
      </c>
      <c r="H2929" t="s">
        <v>32335</v>
      </c>
      <c r="I2929" t="s">
        <v>30217</v>
      </c>
      <c r="J2929" t="s">
        <v>1681</v>
      </c>
    </row>
    <row r="2930" spans="1:10" x14ac:dyDescent="0.15">
      <c r="A2930" t="s">
        <v>32335</v>
      </c>
      <c r="B2930" t="s">
        <v>2678</v>
      </c>
      <c r="H2930" t="s">
        <v>32335</v>
      </c>
      <c r="I2930" t="s">
        <v>30106</v>
      </c>
      <c r="J2930" t="s">
        <v>2181</v>
      </c>
    </row>
    <row r="2931" spans="1:10" x14ac:dyDescent="0.15">
      <c r="A2931" t="s">
        <v>32335</v>
      </c>
      <c r="B2931" t="s">
        <v>2225</v>
      </c>
      <c r="H2931" t="s">
        <v>32335</v>
      </c>
      <c r="I2931" t="s">
        <v>30163</v>
      </c>
      <c r="J2931" t="s">
        <v>2224</v>
      </c>
    </row>
    <row r="2932" spans="1:10" x14ac:dyDescent="0.15">
      <c r="A2932" t="s">
        <v>32335</v>
      </c>
      <c r="B2932" t="s">
        <v>2160</v>
      </c>
      <c r="H2932" t="s">
        <v>32335</v>
      </c>
      <c r="I2932" t="s">
        <v>30218</v>
      </c>
      <c r="J2932" t="s">
        <v>2159</v>
      </c>
    </row>
    <row r="2933" spans="1:10" x14ac:dyDescent="0.15">
      <c r="A2933" t="s">
        <v>32335</v>
      </c>
      <c r="B2933" t="s">
        <v>2557</v>
      </c>
      <c r="H2933" t="s">
        <v>32335</v>
      </c>
      <c r="I2933" t="s">
        <v>30219</v>
      </c>
      <c r="J2933" t="s">
        <v>2556</v>
      </c>
    </row>
    <row r="2934" spans="1:10" x14ac:dyDescent="0.15">
      <c r="A2934" t="s">
        <v>32335</v>
      </c>
      <c r="B2934" t="s">
        <v>4676</v>
      </c>
      <c r="H2934" t="s">
        <v>32335</v>
      </c>
      <c r="I2934" t="s">
        <v>30316</v>
      </c>
      <c r="J2934" t="s">
        <v>4675</v>
      </c>
    </row>
    <row r="2935" spans="1:10" x14ac:dyDescent="0.15">
      <c r="A2935" t="s">
        <v>32335</v>
      </c>
      <c r="B2935" t="s">
        <v>2307</v>
      </c>
      <c r="H2935" t="s">
        <v>32335</v>
      </c>
      <c r="I2935" t="s">
        <v>30220</v>
      </c>
      <c r="J2935" t="s">
        <v>2306</v>
      </c>
    </row>
    <row r="2936" spans="1:10" x14ac:dyDescent="0.15">
      <c r="A2936" t="s">
        <v>32335</v>
      </c>
      <c r="B2936" t="s">
        <v>3994</v>
      </c>
      <c r="H2936" t="s">
        <v>32335</v>
      </c>
      <c r="I2936" t="s">
        <v>30221</v>
      </c>
      <c r="J2936" t="s">
        <v>3993</v>
      </c>
    </row>
    <row r="2937" spans="1:10" x14ac:dyDescent="0.15">
      <c r="A2937" t="s">
        <v>32335</v>
      </c>
      <c r="B2937" t="s">
        <v>2712</v>
      </c>
      <c r="H2937" t="s">
        <v>32335</v>
      </c>
      <c r="I2937" t="s">
        <v>32163</v>
      </c>
      <c r="J2937" t="s">
        <v>2711</v>
      </c>
    </row>
    <row r="2938" spans="1:10" x14ac:dyDescent="0.15">
      <c r="A2938" t="s">
        <v>32335</v>
      </c>
      <c r="B2938" t="s">
        <v>4603</v>
      </c>
      <c r="H2938" t="s">
        <v>32335</v>
      </c>
      <c r="I2938" t="s">
        <v>30321</v>
      </c>
      <c r="J2938" t="s">
        <v>4602</v>
      </c>
    </row>
    <row r="2939" spans="1:10" x14ac:dyDescent="0.15">
      <c r="A2939" t="s">
        <v>32335</v>
      </c>
      <c r="B2939" t="s">
        <v>3441</v>
      </c>
      <c r="H2939" t="s">
        <v>32335</v>
      </c>
      <c r="I2939" t="s">
        <v>30322</v>
      </c>
      <c r="J2939" t="s">
        <v>3440</v>
      </c>
    </row>
    <row r="2940" spans="1:10" x14ac:dyDescent="0.15">
      <c r="A2940" t="s">
        <v>32335</v>
      </c>
      <c r="B2940" t="s">
        <v>2312</v>
      </c>
      <c r="H2940" t="s">
        <v>32335</v>
      </c>
      <c r="I2940" t="s">
        <v>30143</v>
      </c>
      <c r="J2940" t="s">
        <v>2311</v>
      </c>
    </row>
    <row r="2941" spans="1:10" x14ac:dyDescent="0.15">
      <c r="A2941" t="s">
        <v>32335</v>
      </c>
      <c r="B2941" t="s">
        <v>9183</v>
      </c>
      <c r="H2941" t="s">
        <v>32335</v>
      </c>
      <c r="I2941" t="s">
        <v>30546</v>
      </c>
      <c r="J2941" t="s">
        <v>7738</v>
      </c>
    </row>
    <row r="2942" spans="1:10" x14ac:dyDescent="0.15">
      <c r="A2942" t="s">
        <v>32336</v>
      </c>
      <c r="B2942" t="s">
        <v>3986</v>
      </c>
      <c r="H2942" t="s">
        <v>32336</v>
      </c>
      <c r="I2942" t="s">
        <v>30216</v>
      </c>
      <c r="J2942" t="s">
        <v>2268</v>
      </c>
    </row>
    <row r="2943" spans="1:10" x14ac:dyDescent="0.15">
      <c r="A2943" t="s">
        <v>32337</v>
      </c>
      <c r="B2943" t="s">
        <v>3406</v>
      </c>
      <c r="H2943" t="s">
        <v>32337</v>
      </c>
      <c r="I2943" t="s">
        <v>30112</v>
      </c>
      <c r="J2943" t="s">
        <v>3405</v>
      </c>
    </row>
    <row r="2944" spans="1:10" x14ac:dyDescent="0.15">
      <c r="A2944" t="s">
        <v>32338</v>
      </c>
      <c r="B2944" t="s">
        <v>2292</v>
      </c>
      <c r="H2944" t="s">
        <v>32338</v>
      </c>
      <c r="I2944" t="s">
        <v>30913</v>
      </c>
      <c r="J2944" t="s">
        <v>2291</v>
      </c>
    </row>
    <row r="2945" spans="1:10" x14ac:dyDescent="0.15">
      <c r="A2945" t="s">
        <v>32339</v>
      </c>
      <c r="B2945" t="s">
        <v>3406</v>
      </c>
      <c r="H2945" t="s">
        <v>32339</v>
      </c>
      <c r="I2945" t="s">
        <v>30112</v>
      </c>
      <c r="J2945" t="s">
        <v>3405</v>
      </c>
    </row>
    <row r="2946" spans="1:10" x14ac:dyDescent="0.15">
      <c r="A2946" t="s">
        <v>32339</v>
      </c>
      <c r="B2946" t="s">
        <v>1567</v>
      </c>
      <c r="H2946" t="s">
        <v>32339</v>
      </c>
      <c r="I2946" t="s">
        <v>32082</v>
      </c>
      <c r="J2946" t="s">
        <v>1566</v>
      </c>
    </row>
    <row r="2947" spans="1:10" x14ac:dyDescent="0.15">
      <c r="A2947" t="s">
        <v>32339</v>
      </c>
      <c r="B2947" t="s">
        <v>3444</v>
      </c>
      <c r="H2947" t="s">
        <v>32339</v>
      </c>
      <c r="I2947" t="s">
        <v>32088</v>
      </c>
      <c r="J2947" t="s">
        <v>3443</v>
      </c>
    </row>
    <row r="2948" spans="1:10" x14ac:dyDescent="0.15">
      <c r="A2948" t="s">
        <v>32339</v>
      </c>
      <c r="B2948" t="s">
        <v>2292</v>
      </c>
      <c r="H2948" t="s">
        <v>32339</v>
      </c>
      <c r="I2948" t="s">
        <v>30913</v>
      </c>
      <c r="J2948" t="s">
        <v>2291</v>
      </c>
    </row>
    <row r="2949" spans="1:10" x14ac:dyDescent="0.15">
      <c r="A2949" t="s">
        <v>32339</v>
      </c>
      <c r="B2949" t="s">
        <v>2140</v>
      </c>
      <c r="H2949" t="s">
        <v>32339</v>
      </c>
      <c r="I2949" t="s">
        <v>32126</v>
      </c>
      <c r="J2949" t="s">
        <v>2139</v>
      </c>
    </row>
    <row r="2950" spans="1:10" x14ac:dyDescent="0.15">
      <c r="A2950" t="s">
        <v>32339</v>
      </c>
      <c r="B2950" t="s">
        <v>4587</v>
      </c>
      <c r="H2950" t="s">
        <v>32339</v>
      </c>
      <c r="I2950" t="s">
        <v>32139</v>
      </c>
      <c r="J2950" t="s">
        <v>4586</v>
      </c>
    </row>
    <row r="2951" spans="1:10" x14ac:dyDescent="0.15">
      <c r="A2951" t="s">
        <v>32339</v>
      </c>
      <c r="B2951" t="s">
        <v>2168</v>
      </c>
      <c r="H2951" t="s">
        <v>32339</v>
      </c>
      <c r="I2951" t="s">
        <v>30881</v>
      </c>
      <c r="J2951" t="s">
        <v>2167</v>
      </c>
    </row>
    <row r="2952" spans="1:10" x14ac:dyDescent="0.15">
      <c r="A2952" t="s">
        <v>32339</v>
      </c>
      <c r="B2952" t="s">
        <v>2192</v>
      </c>
      <c r="H2952" t="s">
        <v>32339</v>
      </c>
      <c r="I2952" t="s">
        <v>30104</v>
      </c>
      <c r="J2952" t="s">
        <v>2191</v>
      </c>
    </row>
    <row r="2953" spans="1:10" x14ac:dyDescent="0.15">
      <c r="A2953" t="s">
        <v>32339</v>
      </c>
      <c r="B2953" t="s">
        <v>2221</v>
      </c>
      <c r="H2953" t="s">
        <v>32339</v>
      </c>
      <c r="I2953" t="s">
        <v>30149</v>
      </c>
      <c r="J2953" t="s">
        <v>2220</v>
      </c>
    </row>
    <row r="2954" spans="1:10" x14ac:dyDescent="0.15">
      <c r="A2954" t="s">
        <v>32339</v>
      </c>
      <c r="B2954" t="s">
        <v>2501</v>
      </c>
      <c r="H2954" t="s">
        <v>32339</v>
      </c>
      <c r="I2954" t="s">
        <v>31189</v>
      </c>
      <c r="J2954" t="s">
        <v>2500</v>
      </c>
    </row>
    <row r="2955" spans="1:10" x14ac:dyDescent="0.15">
      <c r="A2955" t="s">
        <v>32339</v>
      </c>
      <c r="B2955" t="s">
        <v>2217</v>
      </c>
      <c r="H2955" t="s">
        <v>32339</v>
      </c>
      <c r="I2955" t="s">
        <v>30150</v>
      </c>
      <c r="J2955" t="s">
        <v>2216</v>
      </c>
    </row>
    <row r="2956" spans="1:10" x14ac:dyDescent="0.15">
      <c r="A2956" t="s">
        <v>32339</v>
      </c>
      <c r="B2956" t="s">
        <v>3983</v>
      </c>
      <c r="H2956" t="s">
        <v>32339</v>
      </c>
      <c r="I2956" t="s">
        <v>31190</v>
      </c>
      <c r="J2956" t="s">
        <v>3982</v>
      </c>
    </row>
    <row r="2957" spans="1:10" x14ac:dyDescent="0.15">
      <c r="A2957" t="s">
        <v>32339</v>
      </c>
      <c r="B2957" t="s">
        <v>2337</v>
      </c>
      <c r="H2957" t="s">
        <v>32339</v>
      </c>
      <c r="I2957" t="s">
        <v>31191</v>
      </c>
      <c r="J2957" t="s">
        <v>2336</v>
      </c>
    </row>
    <row r="2958" spans="1:10" x14ac:dyDescent="0.15">
      <c r="A2958" t="s">
        <v>32339</v>
      </c>
      <c r="B2958" t="s">
        <v>9143</v>
      </c>
      <c r="H2958" t="s">
        <v>32339</v>
      </c>
      <c r="I2958" t="s">
        <v>30171</v>
      </c>
      <c r="J2958" t="s">
        <v>9142</v>
      </c>
    </row>
    <row r="2959" spans="1:10" x14ac:dyDescent="0.15">
      <c r="A2959" t="s">
        <v>32339</v>
      </c>
      <c r="B2959" t="s">
        <v>2160</v>
      </c>
      <c r="H2959" t="s">
        <v>32339</v>
      </c>
      <c r="I2959" t="s">
        <v>30218</v>
      </c>
      <c r="J2959" t="s">
        <v>2159</v>
      </c>
    </row>
    <row r="2960" spans="1:10" x14ac:dyDescent="0.15">
      <c r="A2960" t="s">
        <v>32339</v>
      </c>
      <c r="B2960" t="s">
        <v>2284</v>
      </c>
      <c r="H2960" t="s">
        <v>32339</v>
      </c>
      <c r="I2960" t="s">
        <v>32084</v>
      </c>
      <c r="J2960" t="s">
        <v>2283</v>
      </c>
    </row>
    <row r="2961" spans="1:10" x14ac:dyDescent="0.15">
      <c r="A2961" t="s">
        <v>32339</v>
      </c>
      <c r="B2961" t="s">
        <v>2557</v>
      </c>
      <c r="H2961" t="s">
        <v>32339</v>
      </c>
      <c r="I2961" t="s">
        <v>30219</v>
      </c>
      <c r="J2961" t="s">
        <v>2556</v>
      </c>
    </row>
    <row r="2962" spans="1:10" x14ac:dyDescent="0.15">
      <c r="A2962" t="s">
        <v>32339</v>
      </c>
      <c r="B2962" t="s">
        <v>3887</v>
      </c>
      <c r="H2962" t="s">
        <v>32339</v>
      </c>
      <c r="I2962" t="s">
        <v>32076</v>
      </c>
      <c r="J2962" t="s">
        <v>3886</v>
      </c>
    </row>
    <row r="2963" spans="1:10" x14ac:dyDescent="0.15">
      <c r="A2963" t="s">
        <v>32339</v>
      </c>
      <c r="B2963" t="s">
        <v>2202</v>
      </c>
      <c r="H2963" t="s">
        <v>32339</v>
      </c>
      <c r="I2963" t="s">
        <v>32128</v>
      </c>
      <c r="J2963" t="s">
        <v>2201</v>
      </c>
    </row>
    <row r="2964" spans="1:10" x14ac:dyDescent="0.15">
      <c r="A2964" t="s">
        <v>32339</v>
      </c>
      <c r="B2964" t="s">
        <v>2585</v>
      </c>
      <c r="H2964" t="s">
        <v>32339</v>
      </c>
      <c r="I2964" t="s">
        <v>32101</v>
      </c>
      <c r="J2964" t="s">
        <v>2584</v>
      </c>
    </row>
    <row r="2965" spans="1:10" x14ac:dyDescent="0.15">
      <c r="A2965" t="s">
        <v>32339</v>
      </c>
      <c r="B2965" t="s">
        <v>2693</v>
      </c>
      <c r="H2965" t="s">
        <v>32339</v>
      </c>
      <c r="I2965" t="s">
        <v>30359</v>
      </c>
      <c r="J2965" t="s">
        <v>2692</v>
      </c>
    </row>
    <row r="2966" spans="1:10" x14ac:dyDescent="0.15">
      <c r="A2966" t="s">
        <v>32339</v>
      </c>
      <c r="B2966" t="s">
        <v>4933</v>
      </c>
      <c r="H2966" t="s">
        <v>32339</v>
      </c>
      <c r="I2966" t="s">
        <v>30136</v>
      </c>
      <c r="J2966" t="s">
        <v>4932</v>
      </c>
    </row>
    <row r="2967" spans="1:10" x14ac:dyDescent="0.15">
      <c r="A2967" t="s">
        <v>32339</v>
      </c>
      <c r="B2967" t="s">
        <v>2187</v>
      </c>
      <c r="H2967" t="s">
        <v>32339</v>
      </c>
      <c r="I2967" t="s">
        <v>32130</v>
      </c>
      <c r="J2967" t="s">
        <v>2186</v>
      </c>
    </row>
    <row r="2968" spans="1:10" x14ac:dyDescent="0.15">
      <c r="A2968" t="s">
        <v>32339</v>
      </c>
      <c r="B2968" t="s">
        <v>2535</v>
      </c>
      <c r="H2968" t="s">
        <v>32339</v>
      </c>
      <c r="I2968" t="s">
        <v>32115</v>
      </c>
      <c r="J2968" t="s">
        <v>2534</v>
      </c>
    </row>
    <row r="2969" spans="1:10" x14ac:dyDescent="0.15">
      <c r="A2969" t="s">
        <v>32339</v>
      </c>
      <c r="B2969" t="s">
        <v>3451</v>
      </c>
      <c r="H2969" t="s">
        <v>32339</v>
      </c>
      <c r="I2969" t="s">
        <v>32136</v>
      </c>
      <c r="J2969" t="s">
        <v>3450</v>
      </c>
    </row>
    <row r="2970" spans="1:10" x14ac:dyDescent="0.15">
      <c r="A2970" t="s">
        <v>32339</v>
      </c>
      <c r="B2970" t="s">
        <v>2145</v>
      </c>
      <c r="H2970" t="s">
        <v>32339</v>
      </c>
      <c r="I2970" t="s">
        <v>32125</v>
      </c>
      <c r="J2970" t="s">
        <v>2144</v>
      </c>
    </row>
    <row r="2971" spans="1:10" x14ac:dyDescent="0.15">
      <c r="A2971" t="s">
        <v>32339</v>
      </c>
      <c r="B2971" t="s">
        <v>2712</v>
      </c>
      <c r="H2971" t="s">
        <v>32339</v>
      </c>
      <c r="I2971" t="s">
        <v>32163</v>
      </c>
      <c r="J2971" t="s">
        <v>2711</v>
      </c>
    </row>
    <row r="2972" spans="1:10" x14ac:dyDescent="0.15">
      <c r="A2972" t="s">
        <v>32339</v>
      </c>
      <c r="B2972" t="s">
        <v>3910</v>
      </c>
      <c r="H2972" t="s">
        <v>32339</v>
      </c>
      <c r="I2972" t="s">
        <v>32070</v>
      </c>
      <c r="J2972" t="s">
        <v>3909</v>
      </c>
    </row>
    <row r="2973" spans="1:10" x14ac:dyDescent="0.15">
      <c r="A2973" t="s">
        <v>32339</v>
      </c>
      <c r="B2973" t="s">
        <v>1947</v>
      </c>
      <c r="H2973" t="s">
        <v>32339</v>
      </c>
      <c r="I2973" t="s">
        <v>32086</v>
      </c>
      <c r="J2973" t="s">
        <v>1946</v>
      </c>
    </row>
    <row r="2974" spans="1:10" x14ac:dyDescent="0.15">
      <c r="A2974" t="s">
        <v>32339</v>
      </c>
      <c r="B2974" t="s">
        <v>2666</v>
      </c>
      <c r="H2974" t="s">
        <v>32339</v>
      </c>
      <c r="I2974" t="s">
        <v>32127</v>
      </c>
      <c r="J2974" t="s">
        <v>2665</v>
      </c>
    </row>
    <row r="2975" spans="1:10" x14ac:dyDescent="0.15">
      <c r="A2975" t="s">
        <v>32339</v>
      </c>
      <c r="B2975" t="s">
        <v>1631</v>
      </c>
      <c r="H2975" t="s">
        <v>32339</v>
      </c>
      <c r="I2975" t="s">
        <v>32072</v>
      </c>
      <c r="J2975" t="s">
        <v>1630</v>
      </c>
    </row>
    <row r="2976" spans="1:10" x14ac:dyDescent="0.15">
      <c r="A2976" t="s">
        <v>32339</v>
      </c>
      <c r="B2976" t="s">
        <v>4603</v>
      </c>
      <c r="H2976" t="s">
        <v>32339</v>
      </c>
      <c r="I2976" t="s">
        <v>30321</v>
      </c>
      <c r="J2976" t="s">
        <v>4602</v>
      </c>
    </row>
    <row r="2977" spans="1:10" x14ac:dyDescent="0.15">
      <c r="A2977" t="s">
        <v>32339</v>
      </c>
      <c r="B2977" t="s">
        <v>2177</v>
      </c>
      <c r="H2977" t="s">
        <v>32339</v>
      </c>
      <c r="I2977" t="s">
        <v>30402</v>
      </c>
      <c r="J2977" t="s">
        <v>2176</v>
      </c>
    </row>
    <row r="2978" spans="1:10" x14ac:dyDescent="0.15">
      <c r="A2978" t="s">
        <v>32339</v>
      </c>
      <c r="B2978" t="s">
        <v>7229</v>
      </c>
      <c r="H2978" t="s">
        <v>32339</v>
      </c>
      <c r="I2978" t="s">
        <v>31192</v>
      </c>
      <c r="J2978" t="s">
        <v>7228</v>
      </c>
    </row>
    <row r="2979" spans="1:10" x14ac:dyDescent="0.15">
      <c r="A2979" t="s">
        <v>32339</v>
      </c>
      <c r="B2979" t="s">
        <v>2150</v>
      </c>
      <c r="H2979" t="s">
        <v>32339</v>
      </c>
      <c r="I2979" t="s">
        <v>32140</v>
      </c>
      <c r="J2979" t="s">
        <v>2149</v>
      </c>
    </row>
    <row r="2980" spans="1:10" x14ac:dyDescent="0.15">
      <c r="A2980" t="s">
        <v>32339</v>
      </c>
      <c r="B2980" t="s">
        <v>3432</v>
      </c>
      <c r="H2980" t="s">
        <v>32339</v>
      </c>
      <c r="I2980" t="s">
        <v>30173</v>
      </c>
      <c r="J2980" t="s">
        <v>3431</v>
      </c>
    </row>
    <row r="2981" spans="1:10" x14ac:dyDescent="0.15">
      <c r="A2981" t="s">
        <v>32339</v>
      </c>
      <c r="B2981" t="s">
        <v>3441</v>
      </c>
      <c r="H2981" t="s">
        <v>32339</v>
      </c>
      <c r="I2981" t="s">
        <v>30322</v>
      </c>
      <c r="J2981" t="s">
        <v>3440</v>
      </c>
    </row>
    <row r="2982" spans="1:10" x14ac:dyDescent="0.15">
      <c r="A2982" t="s">
        <v>32339</v>
      </c>
      <c r="B2982" t="s">
        <v>4966</v>
      </c>
      <c r="H2982" t="s">
        <v>32339</v>
      </c>
      <c r="I2982" t="s">
        <v>30151</v>
      </c>
      <c r="J2982" t="s">
        <v>4965</v>
      </c>
    </row>
    <row r="2983" spans="1:10" x14ac:dyDescent="0.15">
      <c r="A2983" t="s">
        <v>32339</v>
      </c>
      <c r="B2983" t="s">
        <v>2312</v>
      </c>
      <c r="H2983" t="s">
        <v>32339</v>
      </c>
      <c r="I2983" t="s">
        <v>30143</v>
      </c>
      <c r="J2983" t="s">
        <v>2311</v>
      </c>
    </row>
    <row r="2984" spans="1:10" x14ac:dyDescent="0.15">
      <c r="A2984" t="s">
        <v>32339</v>
      </c>
      <c r="B2984" t="s">
        <v>9954</v>
      </c>
      <c r="H2984" t="s">
        <v>32339</v>
      </c>
      <c r="I2984" t="s">
        <v>30174</v>
      </c>
      <c r="J2984" t="s">
        <v>9953</v>
      </c>
    </row>
    <row r="2985" spans="1:10" x14ac:dyDescent="0.15">
      <c r="A2985" t="s">
        <v>32339</v>
      </c>
      <c r="B2985" t="s">
        <v>3410</v>
      </c>
      <c r="H2985" t="s">
        <v>32339</v>
      </c>
      <c r="I2985" t="s">
        <v>32091</v>
      </c>
      <c r="J2985" t="s">
        <v>3409</v>
      </c>
    </row>
    <row r="2986" spans="1:10" x14ac:dyDescent="0.15">
      <c r="A2986" t="s">
        <v>32339</v>
      </c>
      <c r="B2986" t="s">
        <v>2332</v>
      </c>
      <c r="H2986" t="s">
        <v>32339</v>
      </c>
      <c r="I2986" t="s">
        <v>30154</v>
      </c>
      <c r="J2986" t="s">
        <v>2331</v>
      </c>
    </row>
    <row r="2987" spans="1:10" x14ac:dyDescent="0.15">
      <c r="A2987" t="s">
        <v>32339</v>
      </c>
      <c r="B2987" t="s">
        <v>2674</v>
      </c>
      <c r="H2987" t="s">
        <v>32339</v>
      </c>
      <c r="I2987" t="s">
        <v>32131</v>
      </c>
      <c r="J2987" t="s">
        <v>2673</v>
      </c>
    </row>
    <row r="2988" spans="1:10" x14ac:dyDescent="0.15">
      <c r="A2988" t="s">
        <v>32339</v>
      </c>
      <c r="B2988" t="s">
        <v>5360</v>
      </c>
      <c r="H2988" t="s">
        <v>32339</v>
      </c>
      <c r="I2988" t="s">
        <v>32078</v>
      </c>
      <c r="J2988" t="s">
        <v>5359</v>
      </c>
    </row>
    <row r="2989" spans="1:10" x14ac:dyDescent="0.15">
      <c r="A2989" t="s">
        <v>32339</v>
      </c>
      <c r="B2989" t="s">
        <v>7247</v>
      </c>
      <c r="H2989" t="s">
        <v>32339</v>
      </c>
      <c r="I2989" t="s">
        <v>32141</v>
      </c>
      <c r="J2989" t="s">
        <v>7246</v>
      </c>
    </row>
    <row r="2990" spans="1:10" x14ac:dyDescent="0.15">
      <c r="A2990" t="s">
        <v>32339</v>
      </c>
      <c r="B2990" t="s">
        <v>1663</v>
      </c>
      <c r="H2990" t="s">
        <v>32339</v>
      </c>
      <c r="I2990" t="s">
        <v>32092</v>
      </c>
      <c r="J2990" t="s">
        <v>1662</v>
      </c>
    </row>
    <row r="2991" spans="1:10" x14ac:dyDescent="0.15">
      <c r="A2991" t="s">
        <v>32339</v>
      </c>
      <c r="B2991" t="s">
        <v>1661</v>
      </c>
      <c r="H2991" t="s">
        <v>32339</v>
      </c>
      <c r="I2991" t="s">
        <v>30114</v>
      </c>
      <c r="J2991" t="s">
        <v>1660</v>
      </c>
    </row>
    <row r="2992" spans="1:10" x14ac:dyDescent="0.15">
      <c r="A2992" t="s">
        <v>32339</v>
      </c>
      <c r="B2992" t="s">
        <v>30137</v>
      </c>
      <c r="H2992" t="s">
        <v>32339</v>
      </c>
      <c r="I2992" t="s">
        <v>30138</v>
      </c>
      <c r="J2992" t="s">
        <v>5577</v>
      </c>
    </row>
    <row r="2993" spans="1:10" x14ac:dyDescent="0.15">
      <c r="A2993" t="s">
        <v>32339</v>
      </c>
      <c r="B2993" t="s">
        <v>4707</v>
      </c>
      <c r="H2993" t="s">
        <v>32339</v>
      </c>
      <c r="I2993" t="s">
        <v>32093</v>
      </c>
      <c r="J2993" t="s">
        <v>4706</v>
      </c>
    </row>
    <row r="2994" spans="1:10" x14ac:dyDescent="0.15">
      <c r="A2994" t="s">
        <v>32339</v>
      </c>
      <c r="B2994" t="s">
        <v>6492</v>
      </c>
      <c r="H2994" t="s">
        <v>32339</v>
      </c>
      <c r="I2994" t="s">
        <v>32094</v>
      </c>
      <c r="J2994" t="s">
        <v>6491</v>
      </c>
    </row>
    <row r="2995" spans="1:10" x14ac:dyDescent="0.15">
      <c r="A2995" t="s">
        <v>32339</v>
      </c>
      <c r="B2995" t="s">
        <v>3670</v>
      </c>
      <c r="H2995" t="s">
        <v>32339</v>
      </c>
      <c r="I2995" t="s">
        <v>31193</v>
      </c>
      <c r="J2995" t="s">
        <v>3669</v>
      </c>
    </row>
    <row r="2996" spans="1:10" x14ac:dyDescent="0.15">
      <c r="A2996" t="s">
        <v>32339</v>
      </c>
      <c r="B2996" t="s">
        <v>32132</v>
      </c>
      <c r="H2996" t="s">
        <v>32339</v>
      </c>
      <c r="I2996" t="s">
        <v>32133</v>
      </c>
      <c r="J2996" t="s">
        <v>32134</v>
      </c>
    </row>
    <row r="2997" spans="1:10" x14ac:dyDescent="0.15">
      <c r="A2997" t="s">
        <v>32339</v>
      </c>
      <c r="B2997" t="s">
        <v>2155</v>
      </c>
      <c r="H2997" t="s">
        <v>32339</v>
      </c>
      <c r="I2997" t="s">
        <v>30324</v>
      </c>
      <c r="J2997" t="s">
        <v>2154</v>
      </c>
    </row>
    <row r="2998" spans="1:10" x14ac:dyDescent="0.15">
      <c r="A2998" t="s">
        <v>32339</v>
      </c>
      <c r="B2998" t="s">
        <v>3969</v>
      </c>
      <c r="H2998" t="s">
        <v>32339</v>
      </c>
      <c r="I2998" t="s">
        <v>30376</v>
      </c>
      <c r="J2998" t="s">
        <v>3446</v>
      </c>
    </row>
    <row r="2999" spans="1:10" x14ac:dyDescent="0.15">
      <c r="A2999" t="s">
        <v>32339</v>
      </c>
      <c r="B2999" t="s">
        <v>2197</v>
      </c>
      <c r="H2999" t="s">
        <v>32339</v>
      </c>
      <c r="I2999" t="s">
        <v>32135</v>
      </c>
      <c r="J2999" t="s">
        <v>2196</v>
      </c>
    </row>
    <row r="3000" spans="1:10" x14ac:dyDescent="0.15">
      <c r="A3000" t="s">
        <v>32339</v>
      </c>
      <c r="B3000" t="s">
        <v>6378</v>
      </c>
      <c r="H3000" t="s">
        <v>32339</v>
      </c>
      <c r="I3000" t="s">
        <v>30325</v>
      </c>
      <c r="J3000" t="s">
        <v>6377</v>
      </c>
    </row>
    <row r="3001" spans="1:10" x14ac:dyDescent="0.15">
      <c r="A3001" t="s">
        <v>32340</v>
      </c>
      <c r="B3001" t="s">
        <v>3910</v>
      </c>
      <c r="H3001" t="s">
        <v>32340</v>
      </c>
      <c r="I3001" t="s">
        <v>32070</v>
      </c>
      <c r="J3001" t="s">
        <v>3909</v>
      </c>
    </row>
    <row r="3002" spans="1:10" x14ac:dyDescent="0.15">
      <c r="A3002" t="s">
        <v>32340</v>
      </c>
      <c r="B3002" t="s">
        <v>1947</v>
      </c>
      <c r="H3002" t="s">
        <v>32340</v>
      </c>
      <c r="I3002" t="s">
        <v>32086</v>
      </c>
      <c r="J3002" t="s">
        <v>1946</v>
      </c>
    </row>
    <row r="3003" spans="1:10" x14ac:dyDescent="0.15">
      <c r="A3003" t="s">
        <v>32341</v>
      </c>
      <c r="B3003" t="s">
        <v>2292</v>
      </c>
      <c r="H3003" t="s">
        <v>32341</v>
      </c>
      <c r="I3003" t="s">
        <v>30913</v>
      </c>
      <c r="J3003" t="s">
        <v>2291</v>
      </c>
    </row>
    <row r="3004" spans="1:10" x14ac:dyDescent="0.15">
      <c r="A3004" t="s">
        <v>32342</v>
      </c>
      <c r="B3004" t="s">
        <v>2292</v>
      </c>
      <c r="H3004" t="s">
        <v>32342</v>
      </c>
      <c r="I3004" t="s">
        <v>30913</v>
      </c>
      <c r="J3004" t="s">
        <v>2291</v>
      </c>
    </row>
    <row r="3005" spans="1:10" x14ac:dyDescent="0.15">
      <c r="A3005" t="s">
        <v>32343</v>
      </c>
      <c r="B3005" t="s">
        <v>2542</v>
      </c>
      <c r="H3005" t="s">
        <v>32343</v>
      </c>
      <c r="I3005" t="s">
        <v>30094</v>
      </c>
      <c r="J3005" t="s">
        <v>2541</v>
      </c>
    </row>
    <row r="3006" spans="1:10" x14ac:dyDescent="0.15">
      <c r="A3006" t="s">
        <v>32344</v>
      </c>
      <c r="B3006" t="s">
        <v>2542</v>
      </c>
      <c r="H3006" t="s">
        <v>32344</v>
      </c>
      <c r="I3006" t="s">
        <v>30094</v>
      </c>
      <c r="J3006" t="s">
        <v>2541</v>
      </c>
    </row>
    <row r="3007" spans="1:10" x14ac:dyDescent="0.15">
      <c r="A3007" t="s">
        <v>32345</v>
      </c>
      <c r="B3007" t="s">
        <v>2168</v>
      </c>
      <c r="H3007" t="s">
        <v>32345</v>
      </c>
      <c r="I3007" t="s">
        <v>30881</v>
      </c>
      <c r="J3007" t="s">
        <v>2167</v>
      </c>
    </row>
    <row r="3008" spans="1:10" x14ac:dyDescent="0.15">
      <c r="A3008" t="s">
        <v>32346</v>
      </c>
      <c r="B3008" t="s">
        <v>2150</v>
      </c>
      <c r="H3008" t="s">
        <v>32346</v>
      </c>
      <c r="I3008" t="s">
        <v>32140</v>
      </c>
      <c r="J3008" t="s">
        <v>2149</v>
      </c>
    </row>
    <row r="3009" spans="1:10" x14ac:dyDescent="0.15">
      <c r="A3009" t="s">
        <v>32347</v>
      </c>
      <c r="B3009" t="s">
        <v>14718</v>
      </c>
      <c r="H3009" t="s">
        <v>32347</v>
      </c>
      <c r="I3009" t="s">
        <v>32348</v>
      </c>
      <c r="J3009" t="s">
        <v>6561</v>
      </c>
    </row>
    <row r="3010" spans="1:10" x14ac:dyDescent="0.15">
      <c r="A3010" t="s">
        <v>32349</v>
      </c>
      <c r="B3010" t="s">
        <v>2501</v>
      </c>
      <c r="H3010" t="s">
        <v>32349</v>
      </c>
      <c r="I3010" t="s">
        <v>31189</v>
      </c>
      <c r="J3010" t="s">
        <v>2500</v>
      </c>
    </row>
    <row r="3011" spans="1:10" x14ac:dyDescent="0.15">
      <c r="A3011" t="s">
        <v>32350</v>
      </c>
      <c r="B3011" t="s">
        <v>4062</v>
      </c>
      <c r="H3011" t="s">
        <v>32350</v>
      </c>
      <c r="I3011" t="s">
        <v>32351</v>
      </c>
      <c r="J3011" t="s">
        <v>4061</v>
      </c>
    </row>
    <row r="3012" spans="1:10" x14ac:dyDescent="0.15">
      <c r="A3012" t="s">
        <v>32352</v>
      </c>
      <c r="B3012" t="s">
        <v>2346</v>
      </c>
      <c r="H3012" t="s">
        <v>32352</v>
      </c>
      <c r="I3012" t="s">
        <v>30098</v>
      </c>
      <c r="J3012" t="s">
        <v>2345</v>
      </c>
    </row>
    <row r="3013" spans="1:10" x14ac:dyDescent="0.15">
      <c r="A3013" t="s">
        <v>32352</v>
      </c>
      <c r="B3013" t="s">
        <v>2356</v>
      </c>
      <c r="H3013" t="s">
        <v>32352</v>
      </c>
      <c r="I3013" t="s">
        <v>30320</v>
      </c>
      <c r="J3013" t="s">
        <v>2355</v>
      </c>
    </row>
    <row r="3014" spans="1:10" x14ac:dyDescent="0.15">
      <c r="A3014" t="s">
        <v>32352</v>
      </c>
      <c r="B3014" t="s">
        <v>2212</v>
      </c>
      <c r="H3014" t="s">
        <v>32352</v>
      </c>
      <c r="I3014" t="s">
        <v>32178</v>
      </c>
      <c r="J3014" t="s">
        <v>2211</v>
      </c>
    </row>
    <row r="3015" spans="1:10" x14ac:dyDescent="0.15">
      <c r="A3015" t="s">
        <v>32352</v>
      </c>
      <c r="B3015" t="s">
        <v>3990</v>
      </c>
      <c r="H3015" t="s">
        <v>32352</v>
      </c>
      <c r="I3015" t="s">
        <v>32179</v>
      </c>
      <c r="J3015" t="s">
        <v>3989</v>
      </c>
    </row>
    <row r="3016" spans="1:10" x14ac:dyDescent="0.15">
      <c r="A3016" t="s">
        <v>32352</v>
      </c>
      <c r="B3016" t="s">
        <v>4037</v>
      </c>
      <c r="H3016" t="s">
        <v>32352</v>
      </c>
      <c r="I3016" t="s">
        <v>32353</v>
      </c>
      <c r="J3016" t="s">
        <v>4036</v>
      </c>
    </row>
    <row r="3017" spans="1:10" x14ac:dyDescent="0.15">
      <c r="A3017" t="s">
        <v>32352</v>
      </c>
      <c r="B3017" t="s">
        <v>6482</v>
      </c>
      <c r="H3017" t="s">
        <v>32352</v>
      </c>
      <c r="I3017" t="s">
        <v>30398</v>
      </c>
      <c r="J3017" t="s">
        <v>6481</v>
      </c>
    </row>
    <row r="3018" spans="1:10" x14ac:dyDescent="0.15">
      <c r="A3018" t="s">
        <v>32352</v>
      </c>
      <c r="B3018" t="s">
        <v>4020</v>
      </c>
      <c r="H3018" t="s">
        <v>32352</v>
      </c>
      <c r="I3018" t="s">
        <v>32180</v>
      </c>
      <c r="J3018" t="s">
        <v>4019</v>
      </c>
    </row>
    <row r="3019" spans="1:10" x14ac:dyDescent="0.15">
      <c r="A3019" t="s">
        <v>32352</v>
      </c>
      <c r="B3019" t="s">
        <v>4627</v>
      </c>
      <c r="H3019" t="s">
        <v>32352</v>
      </c>
      <c r="I3019" t="s">
        <v>32354</v>
      </c>
      <c r="J3019" t="s">
        <v>4626</v>
      </c>
    </row>
    <row r="3020" spans="1:10" x14ac:dyDescent="0.15">
      <c r="A3020" t="s">
        <v>32352</v>
      </c>
      <c r="B3020" t="s">
        <v>3333</v>
      </c>
      <c r="H3020" t="s">
        <v>32352</v>
      </c>
      <c r="I3020" t="s">
        <v>32181</v>
      </c>
      <c r="J3020" t="s">
        <v>2489</v>
      </c>
    </row>
    <row r="3021" spans="1:10" x14ac:dyDescent="0.15">
      <c r="A3021" t="s">
        <v>32355</v>
      </c>
      <c r="B3021" t="s">
        <v>3385</v>
      </c>
      <c r="H3021" t="s">
        <v>32355</v>
      </c>
      <c r="I3021" t="s">
        <v>32184</v>
      </c>
      <c r="J3021" t="s">
        <v>3384</v>
      </c>
    </row>
    <row r="3022" spans="1:10" x14ac:dyDescent="0.15">
      <c r="A3022" t="s">
        <v>32356</v>
      </c>
      <c r="B3022" t="s">
        <v>2580</v>
      </c>
      <c r="H3022" t="s">
        <v>32356</v>
      </c>
      <c r="I3022" t="s">
        <v>30096</v>
      </c>
      <c r="J3022" t="s">
        <v>2579</v>
      </c>
    </row>
    <row r="3023" spans="1:10" x14ac:dyDescent="0.15">
      <c r="A3023" t="s">
        <v>32357</v>
      </c>
      <c r="B3023" t="s">
        <v>2580</v>
      </c>
      <c r="H3023" t="s">
        <v>32357</v>
      </c>
      <c r="I3023" t="s">
        <v>30096</v>
      </c>
      <c r="J3023" t="s">
        <v>2579</v>
      </c>
    </row>
    <row r="3024" spans="1:10" x14ac:dyDescent="0.15">
      <c r="A3024" t="s">
        <v>32358</v>
      </c>
      <c r="B3024" t="s">
        <v>2221</v>
      </c>
      <c r="H3024" t="s">
        <v>32358</v>
      </c>
      <c r="I3024" t="s">
        <v>30149</v>
      </c>
      <c r="J3024" t="s">
        <v>2220</v>
      </c>
    </row>
    <row r="3025" spans="1:10" x14ac:dyDescent="0.15">
      <c r="A3025" t="s">
        <v>32358</v>
      </c>
      <c r="B3025" t="s">
        <v>2501</v>
      </c>
      <c r="H3025" t="s">
        <v>32358</v>
      </c>
      <c r="I3025" t="s">
        <v>31189</v>
      </c>
      <c r="J3025" t="s">
        <v>2500</v>
      </c>
    </row>
    <row r="3026" spans="1:10" x14ac:dyDescent="0.15">
      <c r="A3026" t="s">
        <v>32358</v>
      </c>
      <c r="B3026" t="s">
        <v>2217</v>
      </c>
      <c r="H3026" t="s">
        <v>32358</v>
      </c>
      <c r="I3026" t="s">
        <v>30150</v>
      </c>
      <c r="J3026" t="s">
        <v>2216</v>
      </c>
    </row>
    <row r="3027" spans="1:10" x14ac:dyDescent="0.15">
      <c r="A3027" t="s">
        <v>32358</v>
      </c>
      <c r="B3027" t="s">
        <v>3983</v>
      </c>
      <c r="H3027" t="s">
        <v>32358</v>
      </c>
      <c r="I3027" t="s">
        <v>31190</v>
      </c>
      <c r="J3027" t="s">
        <v>3982</v>
      </c>
    </row>
    <row r="3028" spans="1:10" x14ac:dyDescent="0.15">
      <c r="A3028" t="s">
        <v>32358</v>
      </c>
      <c r="B3028" t="s">
        <v>2337</v>
      </c>
      <c r="H3028" t="s">
        <v>32358</v>
      </c>
      <c r="I3028" t="s">
        <v>31191</v>
      </c>
      <c r="J3028" t="s">
        <v>2336</v>
      </c>
    </row>
    <row r="3029" spans="1:10" x14ac:dyDescent="0.15">
      <c r="A3029" t="s">
        <v>32358</v>
      </c>
      <c r="B3029" t="s">
        <v>2693</v>
      </c>
      <c r="H3029" t="s">
        <v>32358</v>
      </c>
      <c r="I3029" t="s">
        <v>30359</v>
      </c>
      <c r="J3029" t="s">
        <v>2692</v>
      </c>
    </row>
    <row r="3030" spans="1:10" x14ac:dyDescent="0.15">
      <c r="A3030" t="s">
        <v>32358</v>
      </c>
      <c r="B3030" t="s">
        <v>4933</v>
      </c>
      <c r="H3030" t="s">
        <v>32358</v>
      </c>
      <c r="I3030" t="s">
        <v>30136</v>
      </c>
      <c r="J3030" t="s">
        <v>4932</v>
      </c>
    </row>
    <row r="3031" spans="1:10" x14ac:dyDescent="0.15">
      <c r="A3031" t="s">
        <v>32358</v>
      </c>
      <c r="B3031" t="s">
        <v>7229</v>
      </c>
      <c r="H3031" t="s">
        <v>32358</v>
      </c>
      <c r="I3031" t="s">
        <v>31192</v>
      </c>
      <c r="J3031" t="s">
        <v>7228</v>
      </c>
    </row>
    <row r="3032" spans="1:10" x14ac:dyDescent="0.15">
      <c r="A3032" t="s">
        <v>32358</v>
      </c>
      <c r="B3032" t="s">
        <v>3432</v>
      </c>
      <c r="H3032" t="s">
        <v>32358</v>
      </c>
      <c r="I3032" t="s">
        <v>30173</v>
      </c>
      <c r="J3032" t="s">
        <v>3431</v>
      </c>
    </row>
    <row r="3033" spans="1:10" x14ac:dyDescent="0.15">
      <c r="A3033" t="s">
        <v>32358</v>
      </c>
      <c r="B3033" t="s">
        <v>4966</v>
      </c>
      <c r="H3033" t="s">
        <v>32358</v>
      </c>
      <c r="I3033" t="s">
        <v>30151</v>
      </c>
      <c r="J3033" t="s">
        <v>4965</v>
      </c>
    </row>
    <row r="3034" spans="1:10" x14ac:dyDescent="0.15">
      <c r="A3034" t="s">
        <v>32358</v>
      </c>
      <c r="B3034" t="s">
        <v>9954</v>
      </c>
      <c r="H3034" t="s">
        <v>32358</v>
      </c>
      <c r="I3034" t="s">
        <v>30174</v>
      </c>
      <c r="J3034" t="s">
        <v>9953</v>
      </c>
    </row>
    <row r="3035" spans="1:10" x14ac:dyDescent="0.15">
      <c r="A3035" t="s">
        <v>32358</v>
      </c>
      <c r="B3035" t="s">
        <v>2332</v>
      </c>
      <c r="H3035" t="s">
        <v>32358</v>
      </c>
      <c r="I3035" t="s">
        <v>30154</v>
      </c>
      <c r="J3035" t="s">
        <v>2331</v>
      </c>
    </row>
    <row r="3036" spans="1:10" x14ac:dyDescent="0.15">
      <c r="A3036" t="s">
        <v>32358</v>
      </c>
      <c r="B3036" t="s">
        <v>30137</v>
      </c>
      <c r="H3036" t="s">
        <v>32358</v>
      </c>
      <c r="I3036" t="s">
        <v>30138</v>
      </c>
      <c r="J3036" t="s">
        <v>5577</v>
      </c>
    </row>
    <row r="3037" spans="1:10" x14ac:dyDescent="0.15">
      <c r="A3037" t="s">
        <v>32358</v>
      </c>
      <c r="B3037" t="s">
        <v>3670</v>
      </c>
      <c r="H3037" t="s">
        <v>32358</v>
      </c>
      <c r="I3037" t="s">
        <v>31193</v>
      </c>
      <c r="J3037" t="s">
        <v>3669</v>
      </c>
    </row>
    <row r="3038" spans="1:10" x14ac:dyDescent="0.15">
      <c r="A3038" t="s">
        <v>32359</v>
      </c>
      <c r="B3038" t="s">
        <v>3406</v>
      </c>
      <c r="H3038" t="s">
        <v>32359</v>
      </c>
      <c r="I3038" t="s">
        <v>30112</v>
      </c>
      <c r="J3038" t="s">
        <v>3405</v>
      </c>
    </row>
    <row r="3039" spans="1:10" x14ac:dyDescent="0.15">
      <c r="A3039" t="s">
        <v>32360</v>
      </c>
      <c r="B3039" t="s">
        <v>1663</v>
      </c>
      <c r="H3039" t="s">
        <v>32360</v>
      </c>
      <c r="I3039" t="s">
        <v>32092</v>
      </c>
      <c r="J3039" t="s">
        <v>1662</v>
      </c>
    </row>
    <row r="3040" spans="1:10" x14ac:dyDescent="0.15">
      <c r="A3040" t="s">
        <v>32361</v>
      </c>
      <c r="B3040" t="s">
        <v>1567</v>
      </c>
      <c r="H3040" t="s">
        <v>32361</v>
      </c>
      <c r="I3040" t="s">
        <v>32082</v>
      </c>
      <c r="J3040" t="s">
        <v>1566</v>
      </c>
    </row>
    <row r="3041" spans="1:10" x14ac:dyDescent="0.15">
      <c r="A3041" t="s">
        <v>32362</v>
      </c>
      <c r="B3041" t="s">
        <v>1567</v>
      </c>
      <c r="H3041" t="s">
        <v>32362</v>
      </c>
      <c r="I3041" t="s">
        <v>32082</v>
      </c>
      <c r="J3041" t="s">
        <v>1566</v>
      </c>
    </row>
    <row r="3042" spans="1:10" x14ac:dyDescent="0.15">
      <c r="A3042" t="s">
        <v>32363</v>
      </c>
      <c r="B3042" t="s">
        <v>2284</v>
      </c>
      <c r="H3042" t="s">
        <v>32363</v>
      </c>
      <c r="I3042" t="s">
        <v>32084</v>
      </c>
      <c r="J3042" t="s">
        <v>2283</v>
      </c>
    </row>
    <row r="3043" spans="1:10" x14ac:dyDescent="0.15">
      <c r="A3043" t="s">
        <v>32364</v>
      </c>
      <c r="B3043" t="s">
        <v>2284</v>
      </c>
      <c r="H3043" t="s">
        <v>32364</v>
      </c>
      <c r="I3043" t="s">
        <v>32084</v>
      </c>
      <c r="J3043" t="s">
        <v>2283</v>
      </c>
    </row>
    <row r="3044" spans="1:10" x14ac:dyDescent="0.15">
      <c r="A3044" t="s">
        <v>32365</v>
      </c>
      <c r="B3044" t="s">
        <v>5360</v>
      </c>
      <c r="H3044" t="s">
        <v>32365</v>
      </c>
      <c r="I3044" t="s">
        <v>32078</v>
      </c>
      <c r="J3044" t="s">
        <v>5359</v>
      </c>
    </row>
    <row r="3045" spans="1:10" x14ac:dyDescent="0.15">
      <c r="A3045" t="s">
        <v>32366</v>
      </c>
      <c r="B3045" t="s">
        <v>5360</v>
      </c>
      <c r="H3045" t="s">
        <v>32366</v>
      </c>
      <c r="I3045" t="s">
        <v>32078</v>
      </c>
      <c r="J3045" t="s">
        <v>5359</v>
      </c>
    </row>
    <row r="3046" spans="1:10" x14ac:dyDescent="0.15">
      <c r="A3046" t="s">
        <v>32367</v>
      </c>
      <c r="B3046" t="s">
        <v>1661</v>
      </c>
      <c r="H3046" t="s">
        <v>32367</v>
      </c>
      <c r="I3046" t="s">
        <v>30114</v>
      </c>
      <c r="J3046" t="s">
        <v>1660</v>
      </c>
    </row>
    <row r="3047" spans="1:10" x14ac:dyDescent="0.15">
      <c r="A3047" t="s">
        <v>32368</v>
      </c>
      <c r="B3047" t="s">
        <v>1661</v>
      </c>
      <c r="H3047" t="s">
        <v>32368</v>
      </c>
      <c r="I3047" t="s">
        <v>30114</v>
      </c>
      <c r="J3047" t="s">
        <v>1660</v>
      </c>
    </row>
    <row r="3048" spans="1:10" x14ac:dyDescent="0.15">
      <c r="A3048" t="s">
        <v>32369</v>
      </c>
      <c r="B3048" t="s">
        <v>1663</v>
      </c>
      <c r="H3048" t="s">
        <v>32369</v>
      </c>
      <c r="I3048" t="s">
        <v>32092</v>
      </c>
      <c r="J3048" t="s">
        <v>1662</v>
      </c>
    </row>
    <row r="3049" spans="1:10" x14ac:dyDescent="0.15">
      <c r="A3049" t="s">
        <v>32370</v>
      </c>
      <c r="B3049" t="s">
        <v>1663</v>
      </c>
      <c r="H3049" t="s">
        <v>32370</v>
      </c>
      <c r="I3049" t="s">
        <v>32092</v>
      </c>
      <c r="J3049" t="s">
        <v>1662</v>
      </c>
    </row>
    <row r="3050" spans="1:10" x14ac:dyDescent="0.15">
      <c r="A3050" t="s">
        <v>32371</v>
      </c>
      <c r="B3050" t="s">
        <v>3410</v>
      </c>
      <c r="H3050" t="s">
        <v>32371</v>
      </c>
      <c r="I3050" t="s">
        <v>32091</v>
      </c>
      <c r="J3050" t="s">
        <v>3409</v>
      </c>
    </row>
    <row r="3051" spans="1:10" x14ac:dyDescent="0.15">
      <c r="A3051" t="s">
        <v>32372</v>
      </c>
      <c r="B3051" t="s">
        <v>3410</v>
      </c>
      <c r="H3051" t="s">
        <v>32372</v>
      </c>
      <c r="I3051" t="s">
        <v>32091</v>
      </c>
      <c r="J3051" t="s">
        <v>3409</v>
      </c>
    </row>
    <row r="3052" spans="1:10" x14ac:dyDescent="0.15">
      <c r="A3052" t="s">
        <v>32373</v>
      </c>
      <c r="B3052" t="s">
        <v>2547</v>
      </c>
      <c r="H3052" t="s">
        <v>32373</v>
      </c>
      <c r="I3052" t="s">
        <v>32105</v>
      </c>
      <c r="J3052" t="s">
        <v>2546</v>
      </c>
    </row>
    <row r="3053" spans="1:10" x14ac:dyDescent="0.15">
      <c r="A3053" t="s">
        <v>32374</v>
      </c>
      <c r="B3053" t="s">
        <v>2547</v>
      </c>
      <c r="H3053" t="s">
        <v>32374</v>
      </c>
      <c r="I3053" t="s">
        <v>32105</v>
      </c>
      <c r="J3053" t="s">
        <v>2546</v>
      </c>
    </row>
    <row r="3054" spans="1:10" x14ac:dyDescent="0.15">
      <c r="A3054" t="s">
        <v>32375</v>
      </c>
      <c r="B3054" t="s">
        <v>2535</v>
      </c>
      <c r="H3054" t="s">
        <v>32375</v>
      </c>
      <c r="I3054" t="s">
        <v>32115</v>
      </c>
      <c r="J3054" t="s">
        <v>2534</v>
      </c>
    </row>
    <row r="3055" spans="1:10" x14ac:dyDescent="0.15">
      <c r="A3055" t="s">
        <v>32376</v>
      </c>
      <c r="B3055" t="s">
        <v>2535</v>
      </c>
      <c r="H3055" t="s">
        <v>32376</v>
      </c>
      <c r="I3055" t="s">
        <v>32115</v>
      </c>
      <c r="J3055" t="s">
        <v>2534</v>
      </c>
    </row>
    <row r="3056" spans="1:10" x14ac:dyDescent="0.15">
      <c r="A3056" t="s">
        <v>32377</v>
      </c>
      <c r="B3056" t="s">
        <v>10352</v>
      </c>
      <c r="H3056" t="s">
        <v>32377</v>
      </c>
      <c r="I3056" t="s">
        <v>32147</v>
      </c>
      <c r="J3056" t="s">
        <v>10351</v>
      </c>
    </row>
    <row r="3057" spans="1:10" x14ac:dyDescent="0.15">
      <c r="A3057" t="s">
        <v>32378</v>
      </c>
      <c r="B3057" t="s">
        <v>10352</v>
      </c>
      <c r="H3057" t="s">
        <v>32378</v>
      </c>
      <c r="I3057" t="s">
        <v>32147</v>
      </c>
      <c r="J3057" t="s">
        <v>10351</v>
      </c>
    </row>
    <row r="3058" spans="1:10" x14ac:dyDescent="0.15">
      <c r="A3058" t="s">
        <v>32379</v>
      </c>
      <c r="B3058" t="s">
        <v>3413</v>
      </c>
      <c r="H3058" t="s">
        <v>32379</v>
      </c>
      <c r="I3058" t="s">
        <v>32113</v>
      </c>
      <c r="J3058" t="s">
        <v>3412</v>
      </c>
    </row>
    <row r="3059" spans="1:10" x14ac:dyDescent="0.15">
      <c r="A3059" t="s">
        <v>32380</v>
      </c>
      <c r="B3059" t="s">
        <v>2477</v>
      </c>
      <c r="H3059" t="s">
        <v>32380</v>
      </c>
      <c r="I3059" t="s">
        <v>32098</v>
      </c>
      <c r="J3059" t="s">
        <v>2476</v>
      </c>
    </row>
    <row r="3060" spans="1:10" x14ac:dyDescent="0.15">
      <c r="A3060" t="s">
        <v>32381</v>
      </c>
      <c r="B3060" t="s">
        <v>2477</v>
      </c>
      <c r="H3060" t="s">
        <v>32381</v>
      </c>
      <c r="I3060" t="s">
        <v>32098</v>
      </c>
      <c r="J3060" t="s">
        <v>2476</v>
      </c>
    </row>
    <row r="3061" spans="1:10" x14ac:dyDescent="0.15">
      <c r="A3061" t="s">
        <v>32382</v>
      </c>
      <c r="B3061" t="s">
        <v>3148</v>
      </c>
      <c r="H3061" t="s">
        <v>32382</v>
      </c>
      <c r="I3061" t="s">
        <v>30437</v>
      </c>
      <c r="J3061" t="s">
        <v>3147</v>
      </c>
    </row>
    <row r="3062" spans="1:10" x14ac:dyDescent="0.15">
      <c r="A3062" t="s">
        <v>32383</v>
      </c>
      <c r="B3062" t="s">
        <v>3148</v>
      </c>
      <c r="H3062" t="s">
        <v>32383</v>
      </c>
      <c r="I3062" t="s">
        <v>30437</v>
      </c>
      <c r="J3062" t="s">
        <v>3147</v>
      </c>
    </row>
    <row r="3063" spans="1:10" x14ac:dyDescent="0.15">
      <c r="A3063" t="s">
        <v>32384</v>
      </c>
      <c r="B3063" t="s">
        <v>2674</v>
      </c>
      <c r="H3063" t="s">
        <v>32384</v>
      </c>
      <c r="I3063" t="s">
        <v>32131</v>
      </c>
      <c r="J3063" t="s">
        <v>2673</v>
      </c>
    </row>
    <row r="3064" spans="1:10" x14ac:dyDescent="0.15">
      <c r="A3064" t="s">
        <v>32385</v>
      </c>
      <c r="B3064" t="s">
        <v>2674</v>
      </c>
      <c r="H3064" t="s">
        <v>32385</v>
      </c>
      <c r="I3064" t="s">
        <v>32131</v>
      </c>
      <c r="J3064" t="s">
        <v>2673</v>
      </c>
    </row>
    <row r="3065" spans="1:10" x14ac:dyDescent="0.15">
      <c r="A3065" t="s">
        <v>32386</v>
      </c>
      <c r="B3065" t="s">
        <v>2145</v>
      </c>
      <c r="H3065" t="s">
        <v>32386</v>
      </c>
      <c r="I3065" t="s">
        <v>32125</v>
      </c>
      <c r="J3065" t="s">
        <v>2144</v>
      </c>
    </row>
    <row r="3066" spans="1:10" x14ac:dyDescent="0.15">
      <c r="A3066" t="s">
        <v>32387</v>
      </c>
      <c r="B3066" t="s">
        <v>2145</v>
      </c>
      <c r="H3066" t="s">
        <v>32387</v>
      </c>
      <c r="I3066" t="s">
        <v>32125</v>
      </c>
      <c r="J3066" t="s">
        <v>2144</v>
      </c>
    </row>
    <row r="3067" spans="1:10" x14ac:dyDescent="0.15">
      <c r="A3067" t="s">
        <v>32388</v>
      </c>
      <c r="B3067" t="s">
        <v>2150</v>
      </c>
      <c r="H3067" t="s">
        <v>32388</v>
      </c>
      <c r="I3067" t="s">
        <v>32140</v>
      </c>
      <c r="J3067" t="s">
        <v>2149</v>
      </c>
    </row>
    <row r="3068" spans="1:10" x14ac:dyDescent="0.15">
      <c r="A3068" t="s">
        <v>32389</v>
      </c>
      <c r="B3068" t="s">
        <v>2168</v>
      </c>
      <c r="H3068" t="s">
        <v>32389</v>
      </c>
      <c r="I3068" t="s">
        <v>30881</v>
      </c>
      <c r="J3068" t="s">
        <v>2167</v>
      </c>
    </row>
    <row r="3069" spans="1:10" x14ac:dyDescent="0.15">
      <c r="A3069" t="s">
        <v>32390</v>
      </c>
      <c r="B3069" t="s">
        <v>2177</v>
      </c>
      <c r="H3069" t="s">
        <v>32390</v>
      </c>
      <c r="I3069" t="s">
        <v>30402</v>
      </c>
      <c r="J3069" t="s">
        <v>2176</v>
      </c>
    </row>
    <row r="3070" spans="1:10" x14ac:dyDescent="0.15">
      <c r="A3070" t="s">
        <v>32391</v>
      </c>
      <c r="B3070" t="s">
        <v>2177</v>
      </c>
      <c r="H3070" t="s">
        <v>32391</v>
      </c>
      <c r="I3070" t="s">
        <v>30402</v>
      </c>
      <c r="J3070" t="s">
        <v>2176</v>
      </c>
    </row>
    <row r="3071" spans="1:10" x14ac:dyDescent="0.15">
      <c r="A3071" t="s">
        <v>32392</v>
      </c>
      <c r="B3071" t="s">
        <v>2140</v>
      </c>
      <c r="H3071" t="s">
        <v>32392</v>
      </c>
      <c r="I3071" t="s">
        <v>32126</v>
      </c>
      <c r="J3071" t="s">
        <v>2139</v>
      </c>
    </row>
    <row r="3072" spans="1:10" x14ac:dyDescent="0.15">
      <c r="A3072" t="s">
        <v>32392</v>
      </c>
      <c r="B3072" t="s">
        <v>4587</v>
      </c>
      <c r="H3072" t="s">
        <v>32392</v>
      </c>
      <c r="I3072" t="s">
        <v>32139</v>
      </c>
      <c r="J3072" t="s">
        <v>4586</v>
      </c>
    </row>
    <row r="3073" spans="1:10" x14ac:dyDescent="0.15">
      <c r="A3073" t="s">
        <v>32392</v>
      </c>
      <c r="B3073" t="s">
        <v>2168</v>
      </c>
      <c r="H3073" t="s">
        <v>32392</v>
      </c>
      <c r="I3073" t="s">
        <v>30881</v>
      </c>
      <c r="J3073" t="s">
        <v>2167</v>
      </c>
    </row>
    <row r="3074" spans="1:10" x14ac:dyDescent="0.15">
      <c r="A3074" t="s">
        <v>32392</v>
      </c>
      <c r="B3074" t="s">
        <v>2187</v>
      </c>
      <c r="H3074" t="s">
        <v>32392</v>
      </c>
      <c r="I3074" t="s">
        <v>32130</v>
      </c>
      <c r="J3074" t="s">
        <v>2186</v>
      </c>
    </row>
    <row r="3075" spans="1:10" x14ac:dyDescent="0.15">
      <c r="A3075" t="s">
        <v>32392</v>
      </c>
      <c r="B3075" t="s">
        <v>3451</v>
      </c>
      <c r="H3075" t="s">
        <v>32392</v>
      </c>
      <c r="I3075" t="s">
        <v>32136</v>
      </c>
      <c r="J3075" t="s">
        <v>3450</v>
      </c>
    </row>
    <row r="3076" spans="1:10" x14ac:dyDescent="0.15">
      <c r="A3076" t="s">
        <v>32392</v>
      </c>
      <c r="B3076" t="s">
        <v>2666</v>
      </c>
      <c r="H3076" t="s">
        <v>32392</v>
      </c>
      <c r="I3076" t="s">
        <v>32127</v>
      </c>
      <c r="J3076" t="s">
        <v>2665</v>
      </c>
    </row>
    <row r="3077" spans="1:10" x14ac:dyDescent="0.15">
      <c r="A3077" t="s">
        <v>32392</v>
      </c>
      <c r="B3077" t="s">
        <v>2150</v>
      </c>
      <c r="H3077" t="s">
        <v>32392</v>
      </c>
      <c r="I3077" t="s">
        <v>32140</v>
      </c>
      <c r="J3077" t="s">
        <v>2149</v>
      </c>
    </row>
    <row r="3078" spans="1:10" x14ac:dyDescent="0.15">
      <c r="A3078" t="s">
        <v>32392</v>
      </c>
      <c r="B3078" t="s">
        <v>2674</v>
      </c>
      <c r="H3078" t="s">
        <v>32392</v>
      </c>
      <c r="I3078" t="s">
        <v>32131</v>
      </c>
      <c r="J3078" t="s">
        <v>2673</v>
      </c>
    </row>
    <row r="3079" spans="1:10" x14ac:dyDescent="0.15">
      <c r="A3079" t="s">
        <v>32392</v>
      </c>
      <c r="B3079" t="s">
        <v>7247</v>
      </c>
      <c r="H3079" t="s">
        <v>32392</v>
      </c>
      <c r="I3079" t="s">
        <v>32141</v>
      </c>
      <c r="J3079" t="s">
        <v>7246</v>
      </c>
    </row>
    <row r="3080" spans="1:10" x14ac:dyDescent="0.15">
      <c r="A3080" t="s">
        <v>32392</v>
      </c>
      <c r="B3080" t="s">
        <v>32132</v>
      </c>
      <c r="H3080" t="s">
        <v>32392</v>
      </c>
      <c r="I3080" t="s">
        <v>32133</v>
      </c>
      <c r="J3080" t="s">
        <v>32134</v>
      </c>
    </row>
    <row r="3081" spans="1:10" x14ac:dyDescent="0.15">
      <c r="A3081" t="s">
        <v>32393</v>
      </c>
      <c r="B3081" t="s">
        <v>2140</v>
      </c>
      <c r="H3081" t="s">
        <v>32393</v>
      </c>
      <c r="I3081" t="s">
        <v>32126</v>
      </c>
      <c r="J3081" t="s">
        <v>2139</v>
      </c>
    </row>
    <row r="3082" spans="1:10" x14ac:dyDescent="0.15">
      <c r="A3082" t="s">
        <v>32393</v>
      </c>
      <c r="B3082" t="s">
        <v>4587</v>
      </c>
      <c r="H3082" t="s">
        <v>32393</v>
      </c>
      <c r="I3082" t="s">
        <v>32139</v>
      </c>
      <c r="J3082" t="s">
        <v>4586</v>
      </c>
    </row>
    <row r="3083" spans="1:10" x14ac:dyDescent="0.15">
      <c r="A3083" t="s">
        <v>32393</v>
      </c>
      <c r="B3083" t="s">
        <v>2168</v>
      </c>
      <c r="H3083" t="s">
        <v>32393</v>
      </c>
      <c r="I3083" t="s">
        <v>30881</v>
      </c>
      <c r="J3083" t="s">
        <v>2167</v>
      </c>
    </row>
    <row r="3084" spans="1:10" x14ac:dyDescent="0.15">
      <c r="A3084" t="s">
        <v>32393</v>
      </c>
      <c r="B3084" t="s">
        <v>2187</v>
      </c>
      <c r="H3084" t="s">
        <v>32393</v>
      </c>
      <c r="I3084" t="s">
        <v>32130</v>
      </c>
      <c r="J3084" t="s">
        <v>2186</v>
      </c>
    </row>
    <row r="3085" spans="1:10" x14ac:dyDescent="0.15">
      <c r="A3085" t="s">
        <v>32393</v>
      </c>
      <c r="B3085" t="s">
        <v>3451</v>
      </c>
      <c r="H3085" t="s">
        <v>32393</v>
      </c>
      <c r="I3085" t="s">
        <v>32136</v>
      </c>
      <c r="J3085" t="s">
        <v>3450</v>
      </c>
    </row>
    <row r="3086" spans="1:10" x14ac:dyDescent="0.15">
      <c r="A3086" t="s">
        <v>32393</v>
      </c>
      <c r="B3086" t="s">
        <v>2666</v>
      </c>
      <c r="H3086" t="s">
        <v>32393</v>
      </c>
      <c r="I3086" t="s">
        <v>32127</v>
      </c>
      <c r="J3086" t="s">
        <v>2665</v>
      </c>
    </row>
    <row r="3087" spans="1:10" x14ac:dyDescent="0.15">
      <c r="A3087" t="s">
        <v>32393</v>
      </c>
      <c r="B3087" t="s">
        <v>2150</v>
      </c>
      <c r="H3087" t="s">
        <v>32393</v>
      </c>
      <c r="I3087" t="s">
        <v>32140</v>
      </c>
      <c r="J3087" t="s">
        <v>2149</v>
      </c>
    </row>
    <row r="3088" spans="1:10" x14ac:dyDescent="0.15">
      <c r="A3088" t="s">
        <v>32393</v>
      </c>
      <c r="B3088" t="s">
        <v>2674</v>
      </c>
      <c r="H3088" t="s">
        <v>32393</v>
      </c>
      <c r="I3088" t="s">
        <v>32131</v>
      </c>
      <c r="J3088" t="s">
        <v>2673</v>
      </c>
    </row>
    <row r="3089" spans="1:10" x14ac:dyDescent="0.15">
      <c r="A3089" t="s">
        <v>32393</v>
      </c>
      <c r="B3089" t="s">
        <v>7247</v>
      </c>
      <c r="H3089" t="s">
        <v>32393</v>
      </c>
      <c r="I3089" t="s">
        <v>32141</v>
      </c>
      <c r="J3089" t="s">
        <v>7246</v>
      </c>
    </row>
    <row r="3090" spans="1:10" x14ac:dyDescent="0.15">
      <c r="A3090" t="s">
        <v>32393</v>
      </c>
      <c r="B3090" t="s">
        <v>2140</v>
      </c>
      <c r="H3090" t="s">
        <v>32393</v>
      </c>
      <c r="I3090" t="s">
        <v>32126</v>
      </c>
      <c r="J3090" t="s">
        <v>2139</v>
      </c>
    </row>
    <row r="3091" spans="1:10" x14ac:dyDescent="0.15">
      <c r="A3091" t="s">
        <v>32393</v>
      </c>
      <c r="B3091" t="s">
        <v>4587</v>
      </c>
      <c r="H3091" t="s">
        <v>32393</v>
      </c>
      <c r="I3091" t="s">
        <v>32139</v>
      </c>
      <c r="J3091" t="s">
        <v>4586</v>
      </c>
    </row>
    <row r="3092" spans="1:10" x14ac:dyDescent="0.15">
      <c r="A3092" t="s">
        <v>32393</v>
      </c>
      <c r="B3092" t="s">
        <v>2168</v>
      </c>
      <c r="H3092" t="s">
        <v>32393</v>
      </c>
      <c r="I3092" t="s">
        <v>30881</v>
      </c>
      <c r="J3092" t="s">
        <v>2167</v>
      </c>
    </row>
    <row r="3093" spans="1:10" x14ac:dyDescent="0.15">
      <c r="A3093" t="s">
        <v>32393</v>
      </c>
      <c r="B3093" t="s">
        <v>2187</v>
      </c>
      <c r="H3093" t="s">
        <v>32393</v>
      </c>
      <c r="I3093" t="s">
        <v>32130</v>
      </c>
      <c r="J3093" t="s">
        <v>2186</v>
      </c>
    </row>
    <row r="3094" spans="1:10" x14ac:dyDescent="0.15">
      <c r="A3094" t="s">
        <v>32393</v>
      </c>
      <c r="B3094" t="s">
        <v>3451</v>
      </c>
      <c r="H3094" t="s">
        <v>32393</v>
      </c>
      <c r="I3094" t="s">
        <v>32136</v>
      </c>
      <c r="J3094" t="s">
        <v>3450</v>
      </c>
    </row>
    <row r="3095" spans="1:10" x14ac:dyDescent="0.15">
      <c r="A3095" t="s">
        <v>32393</v>
      </c>
      <c r="B3095" t="s">
        <v>2666</v>
      </c>
      <c r="H3095" t="s">
        <v>32393</v>
      </c>
      <c r="I3095" t="s">
        <v>32127</v>
      </c>
      <c r="J3095" t="s">
        <v>2665</v>
      </c>
    </row>
    <row r="3096" spans="1:10" x14ac:dyDescent="0.15">
      <c r="A3096" t="s">
        <v>32393</v>
      </c>
      <c r="B3096" t="s">
        <v>2150</v>
      </c>
      <c r="H3096" t="s">
        <v>32393</v>
      </c>
      <c r="I3096" t="s">
        <v>32140</v>
      </c>
      <c r="J3096" t="s">
        <v>2149</v>
      </c>
    </row>
    <row r="3097" spans="1:10" x14ac:dyDescent="0.15">
      <c r="A3097" t="s">
        <v>32393</v>
      </c>
      <c r="B3097" t="s">
        <v>2674</v>
      </c>
      <c r="H3097" t="s">
        <v>32393</v>
      </c>
      <c r="I3097" t="s">
        <v>32131</v>
      </c>
      <c r="J3097" t="s">
        <v>2673</v>
      </c>
    </row>
    <row r="3098" spans="1:10" x14ac:dyDescent="0.15">
      <c r="A3098" t="s">
        <v>32393</v>
      </c>
      <c r="B3098" t="s">
        <v>7247</v>
      </c>
      <c r="H3098" t="s">
        <v>32393</v>
      </c>
      <c r="I3098" t="s">
        <v>32141</v>
      </c>
      <c r="J3098" t="s">
        <v>7246</v>
      </c>
    </row>
    <row r="3099" spans="1:10" x14ac:dyDescent="0.15">
      <c r="A3099" t="s">
        <v>32393</v>
      </c>
      <c r="B3099" t="s">
        <v>32132</v>
      </c>
      <c r="H3099" t="s">
        <v>32393</v>
      </c>
      <c r="I3099" t="s">
        <v>32133</v>
      </c>
      <c r="J3099" t="s">
        <v>32134</v>
      </c>
    </row>
    <row r="3100" spans="1:10" x14ac:dyDescent="0.15">
      <c r="A3100" t="s">
        <v>32394</v>
      </c>
      <c r="B3100" t="s">
        <v>2501</v>
      </c>
      <c r="H3100" t="s">
        <v>32394</v>
      </c>
      <c r="I3100" t="s">
        <v>31189</v>
      </c>
      <c r="J3100" t="s">
        <v>2500</v>
      </c>
    </row>
    <row r="3101" spans="1:10" x14ac:dyDescent="0.15">
      <c r="A3101" t="s">
        <v>32395</v>
      </c>
      <c r="B3101" t="s">
        <v>4933</v>
      </c>
      <c r="H3101" t="s">
        <v>32395</v>
      </c>
      <c r="I3101" t="s">
        <v>30136</v>
      </c>
      <c r="J3101" t="s">
        <v>4932</v>
      </c>
    </row>
    <row r="3102" spans="1:10" x14ac:dyDescent="0.15">
      <c r="A3102" t="s">
        <v>32396</v>
      </c>
      <c r="B3102" t="s">
        <v>4933</v>
      </c>
      <c r="H3102" t="s">
        <v>32396</v>
      </c>
      <c r="I3102" t="s">
        <v>30136</v>
      </c>
      <c r="J3102" t="s">
        <v>4932</v>
      </c>
    </row>
    <row r="3103" spans="1:10" x14ac:dyDescent="0.15">
      <c r="A3103" t="s">
        <v>32397</v>
      </c>
      <c r="B3103" t="s">
        <v>2221</v>
      </c>
      <c r="H3103" t="s">
        <v>32397</v>
      </c>
      <c r="I3103" t="s">
        <v>30149</v>
      </c>
      <c r="J3103" t="s">
        <v>2220</v>
      </c>
    </row>
    <row r="3104" spans="1:10" x14ac:dyDescent="0.15">
      <c r="A3104" t="s">
        <v>32398</v>
      </c>
      <c r="B3104" t="s">
        <v>2221</v>
      </c>
      <c r="H3104" t="s">
        <v>32398</v>
      </c>
      <c r="I3104" t="s">
        <v>30149</v>
      </c>
      <c r="J3104" t="s">
        <v>2220</v>
      </c>
    </row>
    <row r="3105" spans="1:10" x14ac:dyDescent="0.15">
      <c r="A3105" t="s">
        <v>32399</v>
      </c>
      <c r="B3105" t="s">
        <v>2693</v>
      </c>
      <c r="H3105" t="s">
        <v>32399</v>
      </c>
      <c r="I3105" t="s">
        <v>30359</v>
      </c>
      <c r="J3105" t="s">
        <v>2692</v>
      </c>
    </row>
    <row r="3106" spans="1:10" x14ac:dyDescent="0.15">
      <c r="A3106" t="s">
        <v>32399</v>
      </c>
      <c r="B3106" t="s">
        <v>4933</v>
      </c>
      <c r="H3106" t="s">
        <v>32399</v>
      </c>
      <c r="I3106" t="s">
        <v>30136</v>
      </c>
      <c r="J3106" t="s">
        <v>4932</v>
      </c>
    </row>
    <row r="3107" spans="1:10" x14ac:dyDescent="0.15">
      <c r="A3107" t="s">
        <v>32399</v>
      </c>
      <c r="B3107" t="s">
        <v>7229</v>
      </c>
      <c r="H3107" t="s">
        <v>32399</v>
      </c>
      <c r="I3107" t="s">
        <v>31192</v>
      </c>
      <c r="J3107" t="s">
        <v>7228</v>
      </c>
    </row>
    <row r="3108" spans="1:10" x14ac:dyDescent="0.15">
      <c r="A3108" t="s">
        <v>32399</v>
      </c>
      <c r="B3108" t="s">
        <v>3432</v>
      </c>
      <c r="H3108" t="s">
        <v>32399</v>
      </c>
      <c r="I3108" t="s">
        <v>30173</v>
      </c>
      <c r="J3108" t="s">
        <v>3431</v>
      </c>
    </row>
    <row r="3109" spans="1:10" x14ac:dyDescent="0.15">
      <c r="A3109" t="s">
        <v>32399</v>
      </c>
      <c r="B3109" t="s">
        <v>4966</v>
      </c>
      <c r="H3109" t="s">
        <v>32399</v>
      </c>
      <c r="I3109" t="s">
        <v>30151</v>
      </c>
      <c r="J3109" t="s">
        <v>4965</v>
      </c>
    </row>
    <row r="3110" spans="1:10" x14ac:dyDescent="0.15">
      <c r="A3110" t="s">
        <v>32399</v>
      </c>
      <c r="B3110" t="s">
        <v>9954</v>
      </c>
      <c r="H3110" t="s">
        <v>32399</v>
      </c>
      <c r="I3110" t="s">
        <v>30174</v>
      </c>
      <c r="J3110" t="s">
        <v>9953</v>
      </c>
    </row>
    <row r="3111" spans="1:10" x14ac:dyDescent="0.15">
      <c r="A3111" t="s">
        <v>32399</v>
      </c>
      <c r="B3111" t="s">
        <v>2332</v>
      </c>
      <c r="H3111" t="s">
        <v>32399</v>
      </c>
      <c r="I3111" t="s">
        <v>30154</v>
      </c>
      <c r="J3111" t="s">
        <v>2331</v>
      </c>
    </row>
    <row r="3112" spans="1:10" x14ac:dyDescent="0.15">
      <c r="A3112" t="s">
        <v>32399</v>
      </c>
      <c r="B3112" t="s">
        <v>30137</v>
      </c>
      <c r="H3112" t="s">
        <v>32399</v>
      </c>
      <c r="I3112" t="s">
        <v>30138</v>
      </c>
      <c r="J3112" t="s">
        <v>5577</v>
      </c>
    </row>
    <row r="3113" spans="1:10" x14ac:dyDescent="0.15">
      <c r="A3113" t="s">
        <v>32399</v>
      </c>
      <c r="B3113" t="s">
        <v>3670</v>
      </c>
      <c r="H3113" t="s">
        <v>32399</v>
      </c>
      <c r="I3113" t="s">
        <v>31193</v>
      </c>
      <c r="J3113" t="s">
        <v>3669</v>
      </c>
    </row>
    <row r="3114" spans="1:10" x14ac:dyDescent="0.15">
      <c r="A3114" t="s">
        <v>32400</v>
      </c>
      <c r="B3114" t="s">
        <v>2501</v>
      </c>
      <c r="H3114" t="s">
        <v>32400</v>
      </c>
      <c r="I3114" t="s">
        <v>31189</v>
      </c>
      <c r="J3114" t="s">
        <v>2500</v>
      </c>
    </row>
    <row r="3115" spans="1:10" x14ac:dyDescent="0.15">
      <c r="A3115" t="s">
        <v>32400</v>
      </c>
      <c r="B3115" t="s">
        <v>30137</v>
      </c>
      <c r="H3115" t="s">
        <v>32400</v>
      </c>
      <c r="I3115" t="s">
        <v>30138</v>
      </c>
      <c r="J3115" t="s">
        <v>5577</v>
      </c>
    </row>
    <row r="3116" spans="1:10" x14ac:dyDescent="0.15">
      <c r="A3116" t="s">
        <v>32401</v>
      </c>
      <c r="B3116" t="s">
        <v>2501</v>
      </c>
      <c r="H3116" t="s">
        <v>32401</v>
      </c>
      <c r="I3116" t="s">
        <v>31189</v>
      </c>
      <c r="J3116" t="s">
        <v>2500</v>
      </c>
    </row>
    <row r="3117" spans="1:10" x14ac:dyDescent="0.15">
      <c r="A3117" t="s">
        <v>32402</v>
      </c>
      <c r="B3117" t="s">
        <v>2501</v>
      </c>
      <c r="H3117" t="s">
        <v>32402</v>
      </c>
      <c r="I3117" t="s">
        <v>31189</v>
      </c>
      <c r="J3117" t="s">
        <v>2500</v>
      </c>
    </row>
    <row r="3118" spans="1:10" x14ac:dyDescent="0.15">
      <c r="A3118" t="s">
        <v>32402</v>
      </c>
      <c r="B3118" t="s">
        <v>30137</v>
      </c>
      <c r="H3118" t="s">
        <v>32402</v>
      </c>
      <c r="I3118" t="s">
        <v>30138</v>
      </c>
      <c r="J3118" t="s">
        <v>5577</v>
      </c>
    </row>
    <row r="3119" spans="1:10" x14ac:dyDescent="0.15">
      <c r="A3119" t="s">
        <v>32403</v>
      </c>
      <c r="B3119" t="s">
        <v>2332</v>
      </c>
      <c r="H3119" t="s">
        <v>32403</v>
      </c>
      <c r="I3119" t="s">
        <v>30154</v>
      </c>
      <c r="J3119" t="s">
        <v>2331</v>
      </c>
    </row>
    <row r="3120" spans="1:10" x14ac:dyDescent="0.15">
      <c r="A3120" t="s">
        <v>32404</v>
      </c>
      <c r="B3120" t="s">
        <v>2332</v>
      </c>
      <c r="H3120" t="s">
        <v>32404</v>
      </c>
      <c r="I3120" t="s">
        <v>30154</v>
      </c>
      <c r="J3120" t="s">
        <v>2331</v>
      </c>
    </row>
    <row r="3121" spans="1:10" x14ac:dyDescent="0.15">
      <c r="A3121" t="s">
        <v>32405</v>
      </c>
      <c r="B3121" t="s">
        <v>2221</v>
      </c>
      <c r="H3121" t="s">
        <v>32405</v>
      </c>
      <c r="I3121" t="s">
        <v>30149</v>
      </c>
      <c r="J3121" t="s">
        <v>2220</v>
      </c>
    </row>
    <row r="3122" spans="1:10" x14ac:dyDescent="0.15">
      <c r="A3122" t="s">
        <v>32405</v>
      </c>
      <c r="B3122" t="s">
        <v>4966</v>
      </c>
      <c r="H3122" t="s">
        <v>32405</v>
      </c>
      <c r="I3122" t="s">
        <v>30151</v>
      </c>
      <c r="J3122" t="s">
        <v>4965</v>
      </c>
    </row>
    <row r="3123" spans="1:10" x14ac:dyDescent="0.15">
      <c r="A3123" t="s">
        <v>32405</v>
      </c>
      <c r="B3123" t="s">
        <v>2332</v>
      </c>
      <c r="H3123" t="s">
        <v>32405</v>
      </c>
      <c r="I3123" t="s">
        <v>30154</v>
      </c>
      <c r="J3123" t="s">
        <v>2331</v>
      </c>
    </row>
    <row r="3124" spans="1:10" x14ac:dyDescent="0.15">
      <c r="A3124" t="s">
        <v>32406</v>
      </c>
      <c r="B3124" t="s">
        <v>2693</v>
      </c>
      <c r="H3124" t="s">
        <v>32406</v>
      </c>
      <c r="I3124" t="s">
        <v>30359</v>
      </c>
      <c r="J3124" t="s">
        <v>2692</v>
      </c>
    </row>
    <row r="3125" spans="1:10" x14ac:dyDescent="0.15">
      <c r="A3125" t="s">
        <v>32406</v>
      </c>
      <c r="B3125" t="s">
        <v>3432</v>
      </c>
      <c r="H3125" t="s">
        <v>32406</v>
      </c>
      <c r="I3125" t="s">
        <v>30173</v>
      </c>
      <c r="J3125" t="s">
        <v>3431</v>
      </c>
    </row>
    <row r="3126" spans="1:10" x14ac:dyDescent="0.15">
      <c r="A3126" t="s">
        <v>32406</v>
      </c>
      <c r="B3126" t="s">
        <v>3670</v>
      </c>
      <c r="H3126" t="s">
        <v>32406</v>
      </c>
      <c r="I3126" t="s">
        <v>31193</v>
      </c>
      <c r="J3126" t="s">
        <v>3669</v>
      </c>
    </row>
    <row r="3127" spans="1:10" x14ac:dyDescent="0.15">
      <c r="A3127" t="s">
        <v>32407</v>
      </c>
      <c r="B3127" t="s">
        <v>3994</v>
      </c>
      <c r="H3127" t="s">
        <v>32407</v>
      </c>
      <c r="I3127" t="s">
        <v>30221</v>
      </c>
      <c r="J3127" t="s">
        <v>3993</v>
      </c>
    </row>
    <row r="3128" spans="1:10" x14ac:dyDescent="0.15">
      <c r="A3128" t="s">
        <v>32408</v>
      </c>
      <c r="B3128" t="s">
        <v>3994</v>
      </c>
      <c r="H3128" t="s">
        <v>32408</v>
      </c>
      <c r="I3128" t="s">
        <v>30221</v>
      </c>
      <c r="J3128" t="s">
        <v>3993</v>
      </c>
    </row>
    <row r="3129" spans="1:10" x14ac:dyDescent="0.15">
      <c r="A3129" t="s">
        <v>32409</v>
      </c>
      <c r="B3129" t="s">
        <v>2225</v>
      </c>
      <c r="H3129" t="s">
        <v>32409</v>
      </c>
      <c r="I3129" t="s">
        <v>30163</v>
      </c>
      <c r="J3129" t="s">
        <v>2224</v>
      </c>
    </row>
    <row r="3130" spans="1:10" x14ac:dyDescent="0.15">
      <c r="A3130" t="s">
        <v>32410</v>
      </c>
      <c r="B3130" t="s">
        <v>2225</v>
      </c>
      <c r="H3130" t="s">
        <v>32410</v>
      </c>
      <c r="I3130" t="s">
        <v>30163</v>
      </c>
      <c r="J3130" t="s">
        <v>2224</v>
      </c>
    </row>
    <row r="3131" spans="1:10" x14ac:dyDescent="0.15">
      <c r="A3131" t="s">
        <v>32411</v>
      </c>
      <c r="B3131" t="s">
        <v>2160</v>
      </c>
      <c r="H3131" t="s">
        <v>32411</v>
      </c>
      <c r="I3131" t="s">
        <v>30218</v>
      </c>
      <c r="J3131" t="s">
        <v>2159</v>
      </c>
    </row>
    <row r="3132" spans="1:10" x14ac:dyDescent="0.15">
      <c r="A3132" t="s">
        <v>32412</v>
      </c>
      <c r="B3132" t="s">
        <v>2160</v>
      </c>
      <c r="H3132" t="s">
        <v>32412</v>
      </c>
      <c r="I3132" t="s">
        <v>30218</v>
      </c>
      <c r="J3132" t="s">
        <v>2159</v>
      </c>
    </row>
    <row r="3133" spans="1:10" x14ac:dyDescent="0.15">
      <c r="A3133" t="s">
        <v>32413</v>
      </c>
      <c r="B3133" t="s">
        <v>2228</v>
      </c>
      <c r="H3133" t="s">
        <v>32413</v>
      </c>
      <c r="I3133" t="s">
        <v>30172</v>
      </c>
      <c r="J3133" t="s">
        <v>2227</v>
      </c>
    </row>
    <row r="3134" spans="1:10" x14ac:dyDescent="0.15">
      <c r="A3134" t="s">
        <v>32414</v>
      </c>
      <c r="B3134" t="s">
        <v>2228</v>
      </c>
      <c r="H3134" t="s">
        <v>32414</v>
      </c>
      <c r="I3134" t="s">
        <v>30172</v>
      </c>
      <c r="J3134" t="s">
        <v>2227</v>
      </c>
    </row>
    <row r="3135" spans="1:10" x14ac:dyDescent="0.15">
      <c r="A3135" t="s">
        <v>32415</v>
      </c>
      <c r="B3135" t="s">
        <v>3986</v>
      </c>
      <c r="H3135" t="s">
        <v>32415</v>
      </c>
      <c r="I3135" t="s">
        <v>30216</v>
      </c>
      <c r="J3135" t="s">
        <v>2268</v>
      </c>
    </row>
    <row r="3136" spans="1:10" x14ac:dyDescent="0.15">
      <c r="A3136" t="s">
        <v>32415</v>
      </c>
      <c r="B3136" t="s">
        <v>2228</v>
      </c>
      <c r="H3136" t="s">
        <v>32415</v>
      </c>
      <c r="I3136" t="s">
        <v>30172</v>
      </c>
      <c r="J3136" t="s">
        <v>2227</v>
      </c>
    </row>
    <row r="3137" spans="1:10" x14ac:dyDescent="0.15">
      <c r="A3137" t="s">
        <v>32415</v>
      </c>
      <c r="B3137" t="s">
        <v>2678</v>
      </c>
      <c r="H3137" t="s">
        <v>32415</v>
      </c>
      <c r="I3137" t="s">
        <v>30106</v>
      </c>
      <c r="J3137" t="s">
        <v>2181</v>
      </c>
    </row>
    <row r="3138" spans="1:10" x14ac:dyDescent="0.15">
      <c r="A3138" t="s">
        <v>32415</v>
      </c>
      <c r="B3138" t="s">
        <v>2557</v>
      </c>
      <c r="H3138" t="s">
        <v>32415</v>
      </c>
      <c r="I3138" t="s">
        <v>30219</v>
      </c>
      <c r="J3138" t="s">
        <v>2556</v>
      </c>
    </row>
    <row r="3139" spans="1:10" x14ac:dyDescent="0.15">
      <c r="A3139" t="s">
        <v>32415</v>
      </c>
      <c r="B3139" t="s">
        <v>4603</v>
      </c>
      <c r="H3139" t="s">
        <v>32415</v>
      </c>
      <c r="I3139" t="s">
        <v>30321</v>
      </c>
      <c r="J3139" t="s">
        <v>4602</v>
      </c>
    </row>
    <row r="3140" spans="1:10" x14ac:dyDescent="0.15">
      <c r="A3140" t="s">
        <v>32416</v>
      </c>
      <c r="B3140" t="s">
        <v>3986</v>
      </c>
      <c r="H3140" t="s">
        <v>32416</v>
      </c>
      <c r="I3140" t="s">
        <v>30216</v>
      </c>
      <c r="J3140" t="s">
        <v>2268</v>
      </c>
    </row>
    <row r="3141" spans="1:10" x14ac:dyDescent="0.15">
      <c r="A3141" t="s">
        <v>32416</v>
      </c>
      <c r="B3141" t="s">
        <v>3910</v>
      </c>
      <c r="H3141" t="s">
        <v>32416</v>
      </c>
      <c r="I3141" t="s">
        <v>32070</v>
      </c>
      <c r="J3141" t="s">
        <v>3909</v>
      </c>
    </row>
    <row r="3142" spans="1:10" x14ac:dyDescent="0.15">
      <c r="A3142" t="s">
        <v>32417</v>
      </c>
      <c r="B3142" t="s">
        <v>2712</v>
      </c>
      <c r="H3142" t="s">
        <v>32417</v>
      </c>
      <c r="I3142" t="s">
        <v>32163</v>
      </c>
      <c r="J3142" t="s">
        <v>2711</v>
      </c>
    </row>
    <row r="3143" spans="1:10" x14ac:dyDescent="0.15">
      <c r="A3143" t="s">
        <v>32417</v>
      </c>
      <c r="B3143" t="s">
        <v>2202</v>
      </c>
      <c r="H3143" t="s">
        <v>32417</v>
      </c>
      <c r="I3143" t="s">
        <v>32128</v>
      </c>
      <c r="J3143" t="s">
        <v>2201</v>
      </c>
    </row>
    <row r="3144" spans="1:10" x14ac:dyDescent="0.15">
      <c r="A3144" t="s">
        <v>32418</v>
      </c>
      <c r="B3144" t="s">
        <v>1567</v>
      </c>
      <c r="H3144" t="s">
        <v>32418</v>
      </c>
      <c r="I3144" t="s">
        <v>32082</v>
      </c>
      <c r="J3144" t="s">
        <v>1566</v>
      </c>
    </row>
    <row r="3145" spans="1:10" x14ac:dyDescent="0.15">
      <c r="A3145" t="s">
        <v>32418</v>
      </c>
      <c r="B3145" t="s">
        <v>2542</v>
      </c>
      <c r="H3145" t="s">
        <v>32418</v>
      </c>
      <c r="I3145" t="s">
        <v>30094</v>
      </c>
      <c r="J3145" t="s">
        <v>2541</v>
      </c>
    </row>
    <row r="3146" spans="1:10" x14ac:dyDescent="0.15">
      <c r="A3146" t="s">
        <v>32418</v>
      </c>
      <c r="B3146" t="s">
        <v>2501</v>
      </c>
      <c r="H3146" t="s">
        <v>32418</v>
      </c>
      <c r="I3146" t="s">
        <v>31189</v>
      </c>
      <c r="J3146" t="s">
        <v>2500</v>
      </c>
    </row>
    <row r="3147" spans="1:10" x14ac:dyDescent="0.15">
      <c r="A3147" t="s">
        <v>32418</v>
      </c>
      <c r="B3147" t="s">
        <v>3986</v>
      </c>
      <c r="H3147" t="s">
        <v>32418</v>
      </c>
      <c r="I3147" t="s">
        <v>30216</v>
      </c>
      <c r="J3147" t="s">
        <v>2268</v>
      </c>
    </row>
    <row r="3148" spans="1:10" x14ac:dyDescent="0.15">
      <c r="A3148" t="s">
        <v>32418</v>
      </c>
      <c r="B3148" t="s">
        <v>2228</v>
      </c>
      <c r="H3148" t="s">
        <v>32418</v>
      </c>
      <c r="I3148" t="s">
        <v>30172</v>
      </c>
      <c r="J3148" t="s">
        <v>2227</v>
      </c>
    </row>
    <row r="3149" spans="1:10" x14ac:dyDescent="0.15">
      <c r="A3149" t="s">
        <v>32418</v>
      </c>
      <c r="B3149" t="s">
        <v>4629</v>
      </c>
      <c r="H3149" t="s">
        <v>32418</v>
      </c>
      <c r="I3149" t="s">
        <v>30217</v>
      </c>
      <c r="J3149" t="s">
        <v>1681</v>
      </c>
    </row>
    <row r="3150" spans="1:10" x14ac:dyDescent="0.15">
      <c r="A3150" t="s">
        <v>32418</v>
      </c>
      <c r="B3150" t="s">
        <v>2678</v>
      </c>
      <c r="H3150" t="s">
        <v>32418</v>
      </c>
      <c r="I3150" t="s">
        <v>30106</v>
      </c>
      <c r="J3150" t="s">
        <v>2181</v>
      </c>
    </row>
    <row r="3151" spans="1:10" x14ac:dyDescent="0.15">
      <c r="A3151" t="s">
        <v>32418</v>
      </c>
      <c r="B3151" t="s">
        <v>2160</v>
      </c>
      <c r="H3151" t="s">
        <v>32418</v>
      </c>
      <c r="I3151" t="s">
        <v>30218</v>
      </c>
      <c r="J3151" t="s">
        <v>2159</v>
      </c>
    </row>
    <row r="3152" spans="1:10" x14ac:dyDescent="0.15">
      <c r="A3152" t="s">
        <v>32418</v>
      </c>
      <c r="B3152" t="s">
        <v>2557</v>
      </c>
      <c r="H3152" t="s">
        <v>32418</v>
      </c>
      <c r="I3152" t="s">
        <v>30219</v>
      </c>
      <c r="J3152" t="s">
        <v>2556</v>
      </c>
    </row>
    <row r="3153" spans="1:10" x14ac:dyDescent="0.15">
      <c r="A3153" t="s">
        <v>32418</v>
      </c>
      <c r="B3153" t="s">
        <v>2307</v>
      </c>
      <c r="H3153" t="s">
        <v>32418</v>
      </c>
      <c r="I3153" t="s">
        <v>30220</v>
      </c>
      <c r="J3153" t="s">
        <v>2306</v>
      </c>
    </row>
    <row r="3154" spans="1:10" x14ac:dyDescent="0.15">
      <c r="A3154" t="s">
        <v>32418</v>
      </c>
      <c r="B3154" t="s">
        <v>2202</v>
      </c>
      <c r="H3154" t="s">
        <v>32418</v>
      </c>
      <c r="I3154" t="s">
        <v>32128</v>
      </c>
      <c r="J3154" t="s">
        <v>2201</v>
      </c>
    </row>
    <row r="3155" spans="1:10" x14ac:dyDescent="0.15">
      <c r="A3155" t="s">
        <v>32418</v>
      </c>
      <c r="B3155" t="s">
        <v>3994</v>
      </c>
      <c r="H3155" t="s">
        <v>32418</v>
      </c>
      <c r="I3155" t="s">
        <v>30221</v>
      </c>
      <c r="J3155" t="s">
        <v>3993</v>
      </c>
    </row>
    <row r="3156" spans="1:10" x14ac:dyDescent="0.15">
      <c r="A3156" t="s">
        <v>32418</v>
      </c>
      <c r="B3156" t="s">
        <v>2712</v>
      </c>
      <c r="H3156" t="s">
        <v>32418</v>
      </c>
      <c r="I3156" t="s">
        <v>32163</v>
      </c>
      <c r="J3156" t="s">
        <v>2711</v>
      </c>
    </row>
    <row r="3157" spans="1:10" x14ac:dyDescent="0.15">
      <c r="A3157" t="s">
        <v>32418</v>
      </c>
      <c r="B3157" t="s">
        <v>1947</v>
      </c>
      <c r="H3157" t="s">
        <v>32418</v>
      </c>
      <c r="I3157" t="s">
        <v>32086</v>
      </c>
      <c r="J3157" t="s">
        <v>1946</v>
      </c>
    </row>
    <row r="3158" spans="1:10" x14ac:dyDescent="0.15">
      <c r="A3158" t="s">
        <v>32418</v>
      </c>
      <c r="B3158" t="s">
        <v>4603</v>
      </c>
      <c r="H3158" t="s">
        <v>32418</v>
      </c>
      <c r="I3158" t="s">
        <v>30321</v>
      </c>
      <c r="J3158" t="s">
        <v>4602</v>
      </c>
    </row>
    <row r="3159" spans="1:10" x14ac:dyDescent="0.15">
      <c r="A3159" t="s">
        <v>32418</v>
      </c>
      <c r="B3159" t="s">
        <v>3441</v>
      </c>
      <c r="H3159" t="s">
        <v>32418</v>
      </c>
      <c r="I3159" t="s">
        <v>30322</v>
      </c>
      <c r="J3159" t="s">
        <v>3440</v>
      </c>
    </row>
    <row r="3160" spans="1:10" x14ac:dyDescent="0.15">
      <c r="A3160" t="s">
        <v>32418</v>
      </c>
      <c r="B3160" t="s">
        <v>2312</v>
      </c>
      <c r="H3160" t="s">
        <v>32418</v>
      </c>
      <c r="I3160" t="s">
        <v>30143</v>
      </c>
      <c r="J3160" t="s">
        <v>2311</v>
      </c>
    </row>
    <row r="3161" spans="1:10" x14ac:dyDescent="0.15">
      <c r="A3161" t="s">
        <v>32419</v>
      </c>
      <c r="B3161" t="s">
        <v>3444</v>
      </c>
      <c r="H3161" t="s">
        <v>32419</v>
      </c>
      <c r="I3161" t="s">
        <v>32088</v>
      </c>
      <c r="J3161" t="s">
        <v>3443</v>
      </c>
    </row>
    <row r="3162" spans="1:10" x14ac:dyDescent="0.15">
      <c r="A3162" t="s">
        <v>32420</v>
      </c>
      <c r="B3162" t="s">
        <v>2168</v>
      </c>
      <c r="H3162" t="s">
        <v>32420</v>
      </c>
      <c r="I3162" t="s">
        <v>30881</v>
      </c>
      <c r="J3162" t="s">
        <v>2167</v>
      </c>
    </row>
    <row r="3163" spans="1:10" x14ac:dyDescent="0.15">
      <c r="A3163" t="s">
        <v>32420</v>
      </c>
      <c r="B3163" t="s">
        <v>2221</v>
      </c>
      <c r="H3163" t="s">
        <v>32420</v>
      </c>
      <c r="I3163" t="s">
        <v>30149</v>
      </c>
      <c r="J3163" t="s">
        <v>2220</v>
      </c>
    </row>
    <row r="3164" spans="1:10" x14ac:dyDescent="0.15">
      <c r="A3164" t="s">
        <v>32420</v>
      </c>
      <c r="B3164" t="s">
        <v>3983</v>
      </c>
      <c r="H3164" t="s">
        <v>32420</v>
      </c>
      <c r="I3164" t="s">
        <v>31190</v>
      </c>
      <c r="J3164" t="s">
        <v>3982</v>
      </c>
    </row>
    <row r="3165" spans="1:10" x14ac:dyDescent="0.15">
      <c r="A3165" t="s">
        <v>32420</v>
      </c>
      <c r="B3165" t="s">
        <v>2678</v>
      </c>
      <c r="H3165" t="s">
        <v>32420</v>
      </c>
      <c r="I3165" t="s">
        <v>30106</v>
      </c>
      <c r="J3165" t="s">
        <v>2181</v>
      </c>
    </row>
    <row r="3166" spans="1:10" x14ac:dyDescent="0.15">
      <c r="A3166" t="s">
        <v>32420</v>
      </c>
      <c r="B3166" t="s">
        <v>2585</v>
      </c>
      <c r="H3166" t="s">
        <v>32420</v>
      </c>
      <c r="I3166" t="s">
        <v>32101</v>
      </c>
      <c r="J3166" t="s">
        <v>2584</v>
      </c>
    </row>
    <row r="3167" spans="1:10" x14ac:dyDescent="0.15">
      <c r="A3167" t="s">
        <v>32420</v>
      </c>
      <c r="B3167" t="s">
        <v>2212</v>
      </c>
      <c r="H3167" t="s">
        <v>32420</v>
      </c>
      <c r="I3167" t="s">
        <v>32178</v>
      </c>
      <c r="J3167" t="s">
        <v>2211</v>
      </c>
    </row>
    <row r="3168" spans="1:10" x14ac:dyDescent="0.15">
      <c r="A3168" t="s">
        <v>32420</v>
      </c>
      <c r="B3168" t="s">
        <v>2150</v>
      </c>
      <c r="H3168" t="s">
        <v>32420</v>
      </c>
      <c r="I3168" t="s">
        <v>32140</v>
      </c>
      <c r="J3168" t="s">
        <v>2149</v>
      </c>
    </row>
    <row r="3169" spans="1:10" x14ac:dyDescent="0.15">
      <c r="A3169" t="s">
        <v>32420</v>
      </c>
      <c r="B3169" t="s">
        <v>3410</v>
      </c>
      <c r="H3169" t="s">
        <v>32420</v>
      </c>
      <c r="I3169" t="s">
        <v>32091</v>
      </c>
      <c r="J3169" t="s">
        <v>3409</v>
      </c>
    </row>
    <row r="3170" spans="1:10" x14ac:dyDescent="0.15">
      <c r="A3170" t="s">
        <v>32421</v>
      </c>
      <c r="B3170" t="s">
        <v>2678</v>
      </c>
      <c r="H3170" t="s">
        <v>32421</v>
      </c>
      <c r="I3170" t="s">
        <v>30106</v>
      </c>
      <c r="J3170" t="s">
        <v>2181</v>
      </c>
    </row>
    <row r="3171" spans="1:10" x14ac:dyDescent="0.15">
      <c r="A3171" t="s">
        <v>32422</v>
      </c>
      <c r="B3171" t="s">
        <v>3748</v>
      </c>
      <c r="H3171" t="s">
        <v>32422</v>
      </c>
      <c r="I3171" t="s">
        <v>30129</v>
      </c>
      <c r="J3171" t="s">
        <v>3741</v>
      </c>
    </row>
    <row r="3172" spans="1:10" x14ac:dyDescent="0.15">
      <c r="A3172" t="s">
        <v>32422</v>
      </c>
      <c r="B3172" t="s">
        <v>2155</v>
      </c>
      <c r="H3172" t="s">
        <v>32422</v>
      </c>
      <c r="I3172" t="s">
        <v>30324</v>
      </c>
      <c r="J3172" t="s">
        <v>2154</v>
      </c>
    </row>
    <row r="3173" spans="1:10" x14ac:dyDescent="0.15">
      <c r="A3173" t="s">
        <v>32422</v>
      </c>
      <c r="B3173" t="s">
        <v>2197</v>
      </c>
      <c r="H3173" t="s">
        <v>32422</v>
      </c>
      <c r="I3173" t="s">
        <v>32135</v>
      </c>
      <c r="J3173" t="s">
        <v>2196</v>
      </c>
    </row>
    <row r="3174" spans="1:10" x14ac:dyDescent="0.15">
      <c r="A3174" t="s">
        <v>32422</v>
      </c>
      <c r="B3174" t="s">
        <v>6378</v>
      </c>
      <c r="H3174" t="s">
        <v>32422</v>
      </c>
      <c r="I3174" t="s">
        <v>30325</v>
      </c>
      <c r="J3174" t="s">
        <v>6377</v>
      </c>
    </row>
    <row r="3175" spans="1:10" x14ac:dyDescent="0.15">
      <c r="A3175" t="s">
        <v>32423</v>
      </c>
      <c r="B3175" t="s">
        <v>2155</v>
      </c>
      <c r="H3175" t="s">
        <v>32423</v>
      </c>
      <c r="I3175" t="s">
        <v>30324</v>
      </c>
      <c r="J3175" t="s">
        <v>2154</v>
      </c>
    </row>
    <row r="3176" spans="1:10" x14ac:dyDescent="0.15">
      <c r="A3176" t="s">
        <v>32423</v>
      </c>
      <c r="B3176" t="s">
        <v>3969</v>
      </c>
      <c r="H3176" t="s">
        <v>32423</v>
      </c>
      <c r="I3176" t="s">
        <v>30376</v>
      </c>
      <c r="J3176" t="s">
        <v>3446</v>
      </c>
    </row>
    <row r="3177" spans="1:10" x14ac:dyDescent="0.15">
      <c r="A3177" t="s">
        <v>32423</v>
      </c>
      <c r="B3177" t="s">
        <v>2197</v>
      </c>
      <c r="H3177" t="s">
        <v>32423</v>
      </c>
      <c r="I3177" t="s">
        <v>32135</v>
      </c>
      <c r="J3177" t="s">
        <v>2196</v>
      </c>
    </row>
    <row r="3178" spans="1:10" x14ac:dyDescent="0.15">
      <c r="A3178" t="s">
        <v>32424</v>
      </c>
      <c r="B3178" t="s">
        <v>3969</v>
      </c>
      <c r="H3178" t="s">
        <v>32424</v>
      </c>
      <c r="I3178" t="s">
        <v>30376</v>
      </c>
      <c r="J3178" t="s">
        <v>3446</v>
      </c>
    </row>
    <row r="3179" spans="1:10" x14ac:dyDescent="0.15">
      <c r="A3179" t="s">
        <v>32425</v>
      </c>
      <c r="B3179" t="s">
        <v>3969</v>
      </c>
      <c r="H3179" t="s">
        <v>32425</v>
      </c>
      <c r="I3179" t="s">
        <v>30376</v>
      </c>
      <c r="J3179" t="s">
        <v>3446</v>
      </c>
    </row>
    <row r="3180" spans="1:10" x14ac:dyDescent="0.15">
      <c r="A3180" t="s">
        <v>32426</v>
      </c>
      <c r="B3180" t="s">
        <v>1500</v>
      </c>
      <c r="H3180" t="s">
        <v>32426</v>
      </c>
      <c r="I3180" t="s">
        <v>30064</v>
      </c>
      <c r="J3180" t="s">
        <v>1499</v>
      </c>
    </row>
    <row r="3181" spans="1:10" x14ac:dyDescent="0.15">
      <c r="A3181" t="s">
        <v>32426</v>
      </c>
      <c r="B3181" t="s">
        <v>2160</v>
      </c>
      <c r="H3181" t="s">
        <v>32426</v>
      </c>
      <c r="I3181" t="s">
        <v>30218</v>
      </c>
      <c r="J3181" t="s">
        <v>2159</v>
      </c>
    </row>
    <row r="3182" spans="1:10" x14ac:dyDescent="0.15">
      <c r="A3182" t="s">
        <v>32426</v>
      </c>
      <c r="B3182" t="s">
        <v>2307</v>
      </c>
      <c r="H3182" t="s">
        <v>32426</v>
      </c>
      <c r="I3182" t="s">
        <v>30220</v>
      </c>
      <c r="J3182" t="s">
        <v>2306</v>
      </c>
    </row>
    <row r="3183" spans="1:10" x14ac:dyDescent="0.15">
      <c r="A3183" t="s">
        <v>32427</v>
      </c>
      <c r="B3183" t="s">
        <v>1500</v>
      </c>
      <c r="H3183" t="s">
        <v>32427</v>
      </c>
      <c r="I3183" t="s">
        <v>30064</v>
      </c>
      <c r="J3183" t="s">
        <v>1499</v>
      </c>
    </row>
    <row r="3184" spans="1:10" x14ac:dyDescent="0.15">
      <c r="A3184" t="s">
        <v>32427</v>
      </c>
      <c r="B3184" t="s">
        <v>2160</v>
      </c>
      <c r="H3184" t="s">
        <v>32427</v>
      </c>
      <c r="I3184" t="s">
        <v>30218</v>
      </c>
      <c r="J3184" t="s">
        <v>2159</v>
      </c>
    </row>
    <row r="3185" spans="1:10" x14ac:dyDescent="0.15">
      <c r="A3185" t="s">
        <v>32427</v>
      </c>
      <c r="B3185" t="s">
        <v>2307</v>
      </c>
      <c r="H3185" t="s">
        <v>32427</v>
      </c>
      <c r="I3185" t="s">
        <v>30220</v>
      </c>
      <c r="J3185" t="s">
        <v>2306</v>
      </c>
    </row>
    <row r="3186" spans="1:10" x14ac:dyDescent="0.15">
      <c r="A3186" t="s">
        <v>32428</v>
      </c>
      <c r="B3186" t="s">
        <v>2716</v>
      </c>
      <c r="H3186" t="s">
        <v>32428</v>
      </c>
      <c r="I3186" t="s">
        <v>30392</v>
      </c>
      <c r="J3186" t="s">
        <v>2715</v>
      </c>
    </row>
    <row r="3187" spans="1:10" x14ac:dyDescent="0.15">
      <c r="A3187" t="s">
        <v>32428</v>
      </c>
      <c r="B3187" t="s">
        <v>2728</v>
      </c>
      <c r="H3187" t="s">
        <v>32428</v>
      </c>
      <c r="I3187" t="s">
        <v>31844</v>
      </c>
      <c r="J3187" t="s">
        <v>2727</v>
      </c>
    </row>
    <row r="3188" spans="1:10" x14ac:dyDescent="0.15">
      <c r="A3188" t="s">
        <v>32428</v>
      </c>
      <c r="B3188" t="s">
        <v>3252</v>
      </c>
      <c r="H3188" t="s">
        <v>32428</v>
      </c>
      <c r="I3188" t="s">
        <v>30056</v>
      </c>
      <c r="J3188" t="s">
        <v>3251</v>
      </c>
    </row>
    <row r="3189" spans="1:10" x14ac:dyDescent="0.15">
      <c r="A3189" t="s">
        <v>32428</v>
      </c>
      <c r="B3189" t="s">
        <v>2168</v>
      </c>
      <c r="H3189" t="s">
        <v>32428</v>
      </c>
      <c r="I3189" t="s">
        <v>30881</v>
      </c>
      <c r="J3189" t="s">
        <v>2167</v>
      </c>
    </row>
    <row r="3190" spans="1:10" x14ac:dyDescent="0.15">
      <c r="A3190" t="s">
        <v>32428</v>
      </c>
      <c r="B3190" t="s">
        <v>2225</v>
      </c>
      <c r="H3190" t="s">
        <v>32428</v>
      </c>
      <c r="I3190" t="s">
        <v>30163</v>
      </c>
      <c r="J3190" t="s">
        <v>2224</v>
      </c>
    </row>
    <row r="3191" spans="1:10" x14ac:dyDescent="0.15">
      <c r="A3191" t="s">
        <v>32428</v>
      </c>
      <c r="B3191" t="s">
        <v>2585</v>
      </c>
      <c r="H3191" t="s">
        <v>32428</v>
      </c>
      <c r="I3191" t="s">
        <v>32101</v>
      </c>
      <c r="J3191" t="s">
        <v>2584</v>
      </c>
    </row>
    <row r="3192" spans="1:10" x14ac:dyDescent="0.15">
      <c r="A3192" t="s">
        <v>32428</v>
      </c>
      <c r="B3192" t="s">
        <v>2712</v>
      </c>
      <c r="H3192" t="s">
        <v>32428</v>
      </c>
      <c r="I3192" t="s">
        <v>32163</v>
      </c>
      <c r="J3192" t="s">
        <v>2711</v>
      </c>
    </row>
    <row r="3193" spans="1:10" x14ac:dyDescent="0.15">
      <c r="A3193" t="s">
        <v>32429</v>
      </c>
      <c r="B3193" t="s">
        <v>7520</v>
      </c>
      <c r="H3193" t="s">
        <v>32429</v>
      </c>
      <c r="I3193" t="s">
        <v>30369</v>
      </c>
      <c r="J3193" t="s">
        <v>3727</v>
      </c>
    </row>
    <row r="3194" spans="1:10" x14ac:dyDescent="0.15">
      <c r="A3194" t="s">
        <v>32429</v>
      </c>
      <c r="B3194" t="s">
        <v>7895</v>
      </c>
      <c r="H3194" t="s">
        <v>32429</v>
      </c>
      <c r="I3194" t="s">
        <v>32430</v>
      </c>
      <c r="J3194" t="s">
        <v>10131</v>
      </c>
    </row>
    <row r="3195" spans="1:10" x14ac:dyDescent="0.15">
      <c r="A3195" t="s">
        <v>32429</v>
      </c>
      <c r="B3195" t="s">
        <v>3796</v>
      </c>
      <c r="H3195" t="s">
        <v>32429</v>
      </c>
      <c r="I3195" t="s">
        <v>32431</v>
      </c>
      <c r="J3195" t="s">
        <v>2976</v>
      </c>
    </row>
    <row r="3196" spans="1:10" x14ac:dyDescent="0.15">
      <c r="A3196" t="s">
        <v>32429</v>
      </c>
      <c r="B3196" t="s">
        <v>5354</v>
      </c>
      <c r="H3196" t="s">
        <v>32429</v>
      </c>
      <c r="I3196" t="s">
        <v>32432</v>
      </c>
      <c r="J3196" t="s">
        <v>1490</v>
      </c>
    </row>
    <row r="3197" spans="1:10" x14ac:dyDescent="0.15">
      <c r="A3197" t="s">
        <v>32429</v>
      </c>
      <c r="B3197" t="s">
        <v>7081</v>
      </c>
      <c r="H3197" t="s">
        <v>32429</v>
      </c>
      <c r="I3197" t="s">
        <v>32433</v>
      </c>
      <c r="J3197" t="s">
        <v>3296</v>
      </c>
    </row>
    <row r="3198" spans="1:10" x14ac:dyDescent="0.15">
      <c r="A3198" t="s">
        <v>32429</v>
      </c>
      <c r="B3198" t="s">
        <v>5854</v>
      </c>
      <c r="H3198" t="s">
        <v>32429</v>
      </c>
      <c r="I3198" t="s">
        <v>32434</v>
      </c>
      <c r="J3198" t="s">
        <v>5853</v>
      </c>
    </row>
    <row r="3199" spans="1:10" x14ac:dyDescent="0.15">
      <c r="A3199" t="s">
        <v>32429</v>
      </c>
      <c r="B3199" t="s">
        <v>3403</v>
      </c>
      <c r="H3199" t="s">
        <v>32429</v>
      </c>
      <c r="I3199" t="s">
        <v>32435</v>
      </c>
      <c r="J3199" t="s">
        <v>2971</v>
      </c>
    </row>
    <row r="3200" spans="1:10" x14ac:dyDescent="0.15">
      <c r="A3200" t="s">
        <v>32436</v>
      </c>
      <c r="B3200" t="s">
        <v>5961</v>
      </c>
      <c r="H3200" t="s">
        <v>32436</v>
      </c>
      <c r="I3200" t="s">
        <v>30387</v>
      </c>
      <c r="J3200" t="s">
        <v>5220</v>
      </c>
    </row>
    <row r="3201" spans="1:10" x14ac:dyDescent="0.15">
      <c r="A3201" t="s">
        <v>32436</v>
      </c>
      <c r="B3201" t="s">
        <v>32437</v>
      </c>
      <c r="H3201" t="s">
        <v>32436</v>
      </c>
      <c r="I3201" t="s">
        <v>32438</v>
      </c>
      <c r="J3201" t="s">
        <v>32439</v>
      </c>
    </row>
    <row r="3202" spans="1:10" x14ac:dyDescent="0.15">
      <c r="A3202" t="s">
        <v>32436</v>
      </c>
      <c r="B3202" t="s">
        <v>32440</v>
      </c>
      <c r="H3202" t="s">
        <v>32436</v>
      </c>
      <c r="I3202" t="s">
        <v>32441</v>
      </c>
      <c r="J3202" t="s">
        <v>32442</v>
      </c>
    </row>
    <row r="3203" spans="1:10" x14ac:dyDescent="0.15">
      <c r="A3203" t="s">
        <v>32436</v>
      </c>
      <c r="B3203" t="s">
        <v>32443</v>
      </c>
      <c r="H3203" t="s">
        <v>32436</v>
      </c>
      <c r="I3203" t="s">
        <v>32444</v>
      </c>
      <c r="J3203" t="s">
        <v>32445</v>
      </c>
    </row>
    <row r="3204" spans="1:10" x14ac:dyDescent="0.15">
      <c r="A3204" t="s">
        <v>32436</v>
      </c>
      <c r="B3204" t="s">
        <v>32446</v>
      </c>
      <c r="H3204" t="s">
        <v>32436</v>
      </c>
      <c r="I3204" t="s">
        <v>32447</v>
      </c>
      <c r="J3204" t="s">
        <v>2802</v>
      </c>
    </row>
    <row r="3205" spans="1:10" x14ac:dyDescent="0.15">
      <c r="A3205" t="s">
        <v>32436</v>
      </c>
      <c r="B3205" t="s">
        <v>32448</v>
      </c>
      <c r="H3205" t="s">
        <v>32436</v>
      </c>
      <c r="I3205" t="s">
        <v>32449</v>
      </c>
      <c r="J3205" t="s">
        <v>32450</v>
      </c>
    </row>
    <row r="3206" spans="1:10" x14ac:dyDescent="0.15">
      <c r="A3206" t="s">
        <v>32451</v>
      </c>
      <c r="B3206" t="s">
        <v>30269</v>
      </c>
      <c r="H3206" t="s">
        <v>32451</v>
      </c>
      <c r="I3206" t="s">
        <v>30270</v>
      </c>
      <c r="J3206" t="s">
        <v>30271</v>
      </c>
    </row>
    <row r="3207" spans="1:10" x14ac:dyDescent="0.15">
      <c r="A3207" t="s">
        <v>32451</v>
      </c>
      <c r="B3207" t="s">
        <v>2876</v>
      </c>
      <c r="H3207" t="s">
        <v>32451</v>
      </c>
      <c r="I3207" t="s">
        <v>30223</v>
      </c>
      <c r="J3207" t="s">
        <v>2875</v>
      </c>
    </row>
    <row r="3208" spans="1:10" x14ac:dyDescent="0.15">
      <c r="A3208" t="s">
        <v>32451</v>
      </c>
      <c r="B3208" t="s">
        <v>8584</v>
      </c>
      <c r="H3208" t="s">
        <v>32451</v>
      </c>
      <c r="I3208" t="s">
        <v>30226</v>
      </c>
      <c r="J3208" t="s">
        <v>6819</v>
      </c>
    </row>
    <row r="3209" spans="1:10" x14ac:dyDescent="0.15">
      <c r="A3209" t="s">
        <v>32452</v>
      </c>
      <c r="B3209" t="s">
        <v>2964</v>
      </c>
      <c r="H3209" t="s">
        <v>32452</v>
      </c>
      <c r="I3209" t="s">
        <v>30360</v>
      </c>
      <c r="J3209" t="s">
        <v>2963</v>
      </c>
    </row>
    <row r="3210" spans="1:10" x14ac:dyDescent="0.15">
      <c r="A3210" t="s">
        <v>32452</v>
      </c>
      <c r="B3210" t="s">
        <v>13252</v>
      </c>
      <c r="H3210" t="s">
        <v>32452</v>
      </c>
      <c r="I3210" t="s">
        <v>30246</v>
      </c>
      <c r="J3210" t="s">
        <v>13251</v>
      </c>
    </row>
    <row r="3211" spans="1:10" x14ac:dyDescent="0.15">
      <c r="A3211" t="s">
        <v>32452</v>
      </c>
      <c r="B3211" t="s">
        <v>7524</v>
      </c>
      <c r="H3211" t="s">
        <v>32452</v>
      </c>
      <c r="I3211" t="s">
        <v>30239</v>
      </c>
      <c r="J3211" t="s">
        <v>7007</v>
      </c>
    </row>
    <row r="3212" spans="1:10" x14ac:dyDescent="0.15">
      <c r="A3212" t="s">
        <v>32452</v>
      </c>
      <c r="B3212" t="s">
        <v>3287</v>
      </c>
      <c r="H3212" t="s">
        <v>32452</v>
      </c>
      <c r="I3212" t="s">
        <v>30394</v>
      </c>
      <c r="J3212" t="s">
        <v>3286</v>
      </c>
    </row>
    <row r="3213" spans="1:10" x14ac:dyDescent="0.15">
      <c r="A3213" t="s">
        <v>32452</v>
      </c>
      <c r="B3213" t="s">
        <v>7237</v>
      </c>
      <c r="H3213" t="s">
        <v>32452</v>
      </c>
      <c r="I3213" t="s">
        <v>32453</v>
      </c>
      <c r="J3213" t="s">
        <v>4999</v>
      </c>
    </row>
    <row r="3214" spans="1:10" x14ac:dyDescent="0.15">
      <c r="A3214" t="s">
        <v>32452</v>
      </c>
      <c r="B3214" t="s">
        <v>3292</v>
      </c>
      <c r="H3214" t="s">
        <v>32452</v>
      </c>
      <c r="I3214" t="s">
        <v>32454</v>
      </c>
      <c r="J3214" t="s">
        <v>3291</v>
      </c>
    </row>
    <row r="3215" spans="1:10" x14ac:dyDescent="0.15">
      <c r="A3215" t="s">
        <v>32455</v>
      </c>
      <c r="B3215" t="s">
        <v>32456</v>
      </c>
      <c r="H3215" t="s">
        <v>32455</v>
      </c>
      <c r="I3215" t="s">
        <v>32457</v>
      </c>
      <c r="J3215" t="s">
        <v>32458</v>
      </c>
    </row>
    <row r="3216" spans="1:10" x14ac:dyDescent="0.15">
      <c r="A3216" t="s">
        <v>32455</v>
      </c>
      <c r="B3216" t="s">
        <v>30272</v>
      </c>
      <c r="H3216" t="s">
        <v>32455</v>
      </c>
      <c r="I3216" t="s">
        <v>30273</v>
      </c>
      <c r="J3216" t="s">
        <v>30274</v>
      </c>
    </row>
    <row r="3217" spans="1:10" x14ac:dyDescent="0.15">
      <c r="A3217" t="s">
        <v>32455</v>
      </c>
      <c r="B3217" t="s">
        <v>30278</v>
      </c>
      <c r="H3217" t="s">
        <v>32455</v>
      </c>
      <c r="I3217" t="s">
        <v>30279</v>
      </c>
      <c r="J3217" t="s">
        <v>30280</v>
      </c>
    </row>
    <row r="3218" spans="1:10" x14ac:dyDescent="0.15">
      <c r="A3218" t="s">
        <v>32455</v>
      </c>
      <c r="B3218" t="s">
        <v>13150</v>
      </c>
      <c r="H3218" t="s">
        <v>32455</v>
      </c>
      <c r="I3218" t="s">
        <v>30249</v>
      </c>
      <c r="J3218" t="s">
        <v>2783</v>
      </c>
    </row>
    <row r="3219" spans="1:10" x14ac:dyDescent="0.15">
      <c r="A3219" t="s">
        <v>32455</v>
      </c>
      <c r="B3219" t="s">
        <v>2876</v>
      </c>
      <c r="H3219" t="s">
        <v>32455</v>
      </c>
      <c r="I3219" t="s">
        <v>30223</v>
      </c>
      <c r="J3219" t="s">
        <v>2875</v>
      </c>
    </row>
    <row r="3220" spans="1:10" x14ac:dyDescent="0.15">
      <c r="A3220" t="s">
        <v>32455</v>
      </c>
      <c r="B3220" t="s">
        <v>1525</v>
      </c>
      <c r="H3220" t="s">
        <v>32455</v>
      </c>
      <c r="I3220" t="s">
        <v>32459</v>
      </c>
      <c r="J3220" t="s">
        <v>1524</v>
      </c>
    </row>
    <row r="3221" spans="1:10" x14ac:dyDescent="0.15">
      <c r="A3221" t="s">
        <v>32455</v>
      </c>
      <c r="B3221" t="s">
        <v>2964</v>
      </c>
      <c r="H3221" t="s">
        <v>32455</v>
      </c>
      <c r="I3221" t="s">
        <v>30360</v>
      </c>
      <c r="J3221" t="s">
        <v>2963</v>
      </c>
    </row>
    <row r="3222" spans="1:10" x14ac:dyDescent="0.15">
      <c r="A3222" t="s">
        <v>32455</v>
      </c>
      <c r="B3222" t="s">
        <v>7628</v>
      </c>
      <c r="H3222" t="s">
        <v>32455</v>
      </c>
      <c r="I3222" t="s">
        <v>30281</v>
      </c>
      <c r="J3222" t="s">
        <v>3114</v>
      </c>
    </row>
    <row r="3223" spans="1:10" x14ac:dyDescent="0.15">
      <c r="A3223" t="s">
        <v>32455</v>
      </c>
      <c r="B3223" t="s">
        <v>7524</v>
      </c>
      <c r="H3223" t="s">
        <v>32455</v>
      </c>
      <c r="I3223" t="s">
        <v>30239</v>
      </c>
      <c r="J3223" t="s">
        <v>7007</v>
      </c>
    </row>
    <row r="3224" spans="1:10" x14ac:dyDescent="0.15">
      <c r="A3224" t="s">
        <v>32455</v>
      </c>
      <c r="B3224" t="s">
        <v>8519</v>
      </c>
      <c r="H3224" t="s">
        <v>32455</v>
      </c>
      <c r="I3224" t="s">
        <v>30252</v>
      </c>
      <c r="J3224" t="s">
        <v>2858</v>
      </c>
    </row>
    <row r="3225" spans="1:10" x14ac:dyDescent="0.15">
      <c r="A3225" t="s">
        <v>32455</v>
      </c>
      <c r="B3225" t="s">
        <v>32460</v>
      </c>
      <c r="H3225" t="s">
        <v>32455</v>
      </c>
      <c r="I3225" t="s">
        <v>32461</v>
      </c>
      <c r="J3225" t="s">
        <v>3957</v>
      </c>
    </row>
    <row r="3226" spans="1:10" x14ac:dyDescent="0.15">
      <c r="A3226" t="s">
        <v>32455</v>
      </c>
      <c r="B3226" t="s">
        <v>3287</v>
      </c>
      <c r="H3226" t="s">
        <v>32455</v>
      </c>
      <c r="I3226" t="s">
        <v>30394</v>
      </c>
      <c r="J3226" t="s">
        <v>3286</v>
      </c>
    </row>
    <row r="3227" spans="1:10" x14ac:dyDescent="0.15">
      <c r="A3227" t="s">
        <v>32455</v>
      </c>
      <c r="B3227" t="s">
        <v>2998</v>
      </c>
      <c r="H3227" t="s">
        <v>32455</v>
      </c>
      <c r="I3227" t="s">
        <v>30204</v>
      </c>
      <c r="J3227" t="s">
        <v>2997</v>
      </c>
    </row>
    <row r="3228" spans="1:10" x14ac:dyDescent="0.15">
      <c r="A3228" t="s">
        <v>32455</v>
      </c>
      <c r="B3228" t="s">
        <v>3062</v>
      </c>
      <c r="H3228" t="s">
        <v>32455</v>
      </c>
      <c r="I3228" t="s">
        <v>30102</v>
      </c>
      <c r="J3228" t="s">
        <v>3061</v>
      </c>
    </row>
    <row r="3229" spans="1:10" x14ac:dyDescent="0.15">
      <c r="A3229" t="s">
        <v>32455</v>
      </c>
      <c r="B3229" t="s">
        <v>5150</v>
      </c>
      <c r="H3229" t="s">
        <v>32455</v>
      </c>
      <c r="I3229" t="s">
        <v>32462</v>
      </c>
      <c r="J3229" t="s">
        <v>5149</v>
      </c>
    </row>
    <row r="3230" spans="1:10" x14ac:dyDescent="0.15">
      <c r="A3230" t="s">
        <v>32455</v>
      </c>
      <c r="B3230" t="s">
        <v>32463</v>
      </c>
      <c r="H3230" t="s">
        <v>32455</v>
      </c>
      <c r="I3230" t="s">
        <v>32464</v>
      </c>
      <c r="J3230" t="s">
        <v>32465</v>
      </c>
    </row>
    <row r="3231" spans="1:10" x14ac:dyDescent="0.15">
      <c r="A3231" t="s">
        <v>32455</v>
      </c>
      <c r="B3231" t="s">
        <v>30395</v>
      </c>
      <c r="H3231" t="s">
        <v>32455</v>
      </c>
      <c r="I3231" t="s">
        <v>30396</v>
      </c>
      <c r="J3231" t="s">
        <v>30397</v>
      </c>
    </row>
    <row r="3232" spans="1:10" x14ac:dyDescent="0.15">
      <c r="A3232" t="s">
        <v>32455</v>
      </c>
      <c r="B3232" t="s">
        <v>3652</v>
      </c>
      <c r="H3232" t="s">
        <v>32455</v>
      </c>
      <c r="I3232" t="s">
        <v>32466</v>
      </c>
      <c r="J3232" t="s">
        <v>1531</v>
      </c>
    </row>
    <row r="3233" spans="1:10" x14ac:dyDescent="0.15">
      <c r="A3233" t="s">
        <v>32467</v>
      </c>
      <c r="B3233" t="s">
        <v>32468</v>
      </c>
      <c r="H3233" t="s">
        <v>32467</v>
      </c>
      <c r="I3233" t="s">
        <v>32469</v>
      </c>
      <c r="J3233" t="s">
        <v>32470</v>
      </c>
    </row>
    <row r="3234" spans="1:10" x14ac:dyDescent="0.15">
      <c r="A3234" t="s">
        <v>32467</v>
      </c>
      <c r="B3234" t="s">
        <v>30269</v>
      </c>
      <c r="H3234" t="s">
        <v>32467</v>
      </c>
      <c r="I3234" t="s">
        <v>30270</v>
      </c>
      <c r="J3234" t="s">
        <v>30271</v>
      </c>
    </row>
    <row r="3235" spans="1:10" x14ac:dyDescent="0.15">
      <c r="A3235" t="s">
        <v>32467</v>
      </c>
      <c r="B3235" t="s">
        <v>32437</v>
      </c>
      <c r="H3235" t="s">
        <v>32467</v>
      </c>
      <c r="I3235" t="s">
        <v>32438</v>
      </c>
      <c r="J3235" t="s">
        <v>32439</v>
      </c>
    </row>
    <row r="3236" spans="1:10" x14ac:dyDescent="0.15">
      <c r="A3236" t="s">
        <v>32467</v>
      </c>
      <c r="B3236" t="s">
        <v>32471</v>
      </c>
      <c r="H3236" t="s">
        <v>32467</v>
      </c>
      <c r="I3236" t="s">
        <v>32472</v>
      </c>
      <c r="J3236" t="s">
        <v>32473</v>
      </c>
    </row>
    <row r="3237" spans="1:10" x14ac:dyDescent="0.15">
      <c r="A3237" t="s">
        <v>32467</v>
      </c>
      <c r="B3237" t="s">
        <v>3160</v>
      </c>
      <c r="H3237" t="s">
        <v>32467</v>
      </c>
      <c r="I3237" t="s">
        <v>30433</v>
      </c>
      <c r="J3237" t="s">
        <v>3159</v>
      </c>
    </row>
    <row r="3238" spans="1:10" x14ac:dyDescent="0.15">
      <c r="A3238" t="s">
        <v>32474</v>
      </c>
      <c r="B3238" t="s">
        <v>3277</v>
      </c>
      <c r="H3238" t="s">
        <v>32474</v>
      </c>
      <c r="I3238" t="s">
        <v>32475</v>
      </c>
      <c r="J3238" t="s">
        <v>3276</v>
      </c>
    </row>
    <row r="3239" spans="1:10" x14ac:dyDescent="0.15">
      <c r="A3239" t="s">
        <v>32474</v>
      </c>
      <c r="B3239" t="s">
        <v>6994</v>
      </c>
      <c r="H3239" t="s">
        <v>32474</v>
      </c>
      <c r="I3239" t="s">
        <v>32476</v>
      </c>
      <c r="J3239" t="s">
        <v>6993</v>
      </c>
    </row>
    <row r="3240" spans="1:10" x14ac:dyDescent="0.15">
      <c r="A3240" t="s">
        <v>32474</v>
      </c>
      <c r="B3240" t="s">
        <v>32477</v>
      </c>
      <c r="H3240" t="s">
        <v>32474</v>
      </c>
      <c r="I3240" t="s">
        <v>32478</v>
      </c>
      <c r="J3240" t="s">
        <v>32479</v>
      </c>
    </row>
    <row r="3241" spans="1:10" x14ac:dyDescent="0.15">
      <c r="A3241" t="s">
        <v>32474</v>
      </c>
      <c r="B3241" t="s">
        <v>10507</v>
      </c>
      <c r="H3241" t="s">
        <v>32474</v>
      </c>
      <c r="I3241" t="s">
        <v>32480</v>
      </c>
      <c r="J3241" t="s">
        <v>6708</v>
      </c>
    </row>
    <row r="3242" spans="1:10" x14ac:dyDescent="0.15">
      <c r="A3242" t="s">
        <v>32474</v>
      </c>
      <c r="B3242" t="s">
        <v>32481</v>
      </c>
      <c r="H3242" t="s">
        <v>32474</v>
      </c>
      <c r="I3242" t="s">
        <v>32482</v>
      </c>
      <c r="J3242" t="s">
        <v>32483</v>
      </c>
    </row>
    <row r="3243" spans="1:10" x14ac:dyDescent="0.15">
      <c r="A3243" t="s">
        <v>32474</v>
      </c>
      <c r="B3243" t="s">
        <v>32484</v>
      </c>
      <c r="H3243" t="s">
        <v>32474</v>
      </c>
      <c r="I3243" t="s">
        <v>32485</v>
      </c>
      <c r="J3243" t="s">
        <v>32486</v>
      </c>
    </row>
    <row r="3244" spans="1:10" x14ac:dyDescent="0.15">
      <c r="A3244" t="s">
        <v>32474</v>
      </c>
      <c r="B3244" t="s">
        <v>32487</v>
      </c>
      <c r="H3244" t="s">
        <v>32474</v>
      </c>
      <c r="I3244" t="s">
        <v>32488</v>
      </c>
      <c r="J3244" t="s">
        <v>32489</v>
      </c>
    </row>
    <row r="3245" spans="1:10" x14ac:dyDescent="0.15">
      <c r="A3245" t="s">
        <v>32474</v>
      </c>
      <c r="B3245" t="s">
        <v>32490</v>
      </c>
      <c r="H3245" t="s">
        <v>32474</v>
      </c>
      <c r="I3245" t="s">
        <v>32491</v>
      </c>
      <c r="J3245" t="s">
        <v>32492</v>
      </c>
    </row>
    <row r="3246" spans="1:10" x14ac:dyDescent="0.15">
      <c r="A3246" t="s">
        <v>32493</v>
      </c>
      <c r="B3246" t="s">
        <v>4198</v>
      </c>
      <c r="H3246" t="s">
        <v>32493</v>
      </c>
      <c r="I3246" t="s">
        <v>32494</v>
      </c>
      <c r="J3246" t="s">
        <v>4197</v>
      </c>
    </row>
    <row r="3247" spans="1:10" x14ac:dyDescent="0.15">
      <c r="A3247" t="s">
        <v>32493</v>
      </c>
      <c r="B3247" t="s">
        <v>2964</v>
      </c>
      <c r="H3247" t="s">
        <v>32493</v>
      </c>
      <c r="I3247" t="s">
        <v>30360</v>
      </c>
      <c r="J3247" t="s">
        <v>2963</v>
      </c>
    </row>
    <row r="3248" spans="1:10" x14ac:dyDescent="0.15">
      <c r="A3248" t="s">
        <v>32493</v>
      </c>
      <c r="B3248" t="s">
        <v>3015</v>
      </c>
      <c r="H3248" t="s">
        <v>32493</v>
      </c>
      <c r="I3248" t="s">
        <v>32495</v>
      </c>
      <c r="J3248" t="s">
        <v>3014</v>
      </c>
    </row>
    <row r="3249" spans="1:10" x14ac:dyDescent="0.15">
      <c r="A3249" t="s">
        <v>32493</v>
      </c>
      <c r="B3249" t="s">
        <v>13149</v>
      </c>
      <c r="H3249" t="s">
        <v>32493</v>
      </c>
      <c r="I3249" t="s">
        <v>30406</v>
      </c>
      <c r="J3249" t="s">
        <v>8386</v>
      </c>
    </row>
    <row r="3250" spans="1:10" x14ac:dyDescent="0.15">
      <c r="A3250" t="s">
        <v>32493</v>
      </c>
      <c r="B3250" t="s">
        <v>32496</v>
      </c>
      <c r="H3250" t="s">
        <v>32493</v>
      </c>
      <c r="I3250" t="s">
        <v>32497</v>
      </c>
      <c r="J3250" t="s">
        <v>32498</v>
      </c>
    </row>
    <row r="3251" spans="1:10" x14ac:dyDescent="0.15">
      <c r="A3251" t="s">
        <v>32493</v>
      </c>
      <c r="B3251" t="s">
        <v>8455</v>
      </c>
      <c r="H3251" t="s">
        <v>32493</v>
      </c>
      <c r="I3251" t="s">
        <v>30365</v>
      </c>
      <c r="J3251" t="s">
        <v>2989</v>
      </c>
    </row>
    <row r="3252" spans="1:10" x14ac:dyDescent="0.15">
      <c r="A3252" t="s">
        <v>32493</v>
      </c>
      <c r="B3252" t="s">
        <v>32499</v>
      </c>
      <c r="H3252" t="s">
        <v>32493</v>
      </c>
      <c r="I3252" t="s">
        <v>32500</v>
      </c>
      <c r="J3252" t="s">
        <v>32501</v>
      </c>
    </row>
    <row r="3253" spans="1:10" x14ac:dyDescent="0.15">
      <c r="A3253" t="s">
        <v>32493</v>
      </c>
      <c r="B3253" t="s">
        <v>7454</v>
      </c>
      <c r="H3253" t="s">
        <v>32493</v>
      </c>
      <c r="I3253" t="s">
        <v>32502</v>
      </c>
      <c r="J3253" t="s">
        <v>3117</v>
      </c>
    </row>
    <row r="3254" spans="1:10" x14ac:dyDescent="0.15">
      <c r="A3254" t="s">
        <v>32493</v>
      </c>
      <c r="B3254" t="s">
        <v>7520</v>
      </c>
      <c r="H3254" t="s">
        <v>32493</v>
      </c>
      <c r="I3254" t="s">
        <v>30369</v>
      </c>
      <c r="J3254" t="s">
        <v>3727</v>
      </c>
    </row>
    <row r="3255" spans="1:10" x14ac:dyDescent="0.15">
      <c r="A3255" t="s">
        <v>32493</v>
      </c>
      <c r="B3255" t="s">
        <v>7895</v>
      </c>
      <c r="H3255" t="s">
        <v>32493</v>
      </c>
      <c r="I3255" t="s">
        <v>32430</v>
      </c>
      <c r="J3255" t="s">
        <v>10131</v>
      </c>
    </row>
    <row r="3256" spans="1:10" x14ac:dyDescent="0.15">
      <c r="A3256" t="s">
        <v>32493</v>
      </c>
      <c r="B3256" t="s">
        <v>3796</v>
      </c>
      <c r="H3256" t="s">
        <v>32493</v>
      </c>
      <c r="I3256" t="s">
        <v>32431</v>
      </c>
      <c r="J3256" t="s">
        <v>2976</v>
      </c>
    </row>
    <row r="3257" spans="1:10" x14ac:dyDescent="0.15">
      <c r="A3257" t="s">
        <v>32493</v>
      </c>
      <c r="B3257" t="s">
        <v>5354</v>
      </c>
      <c r="H3257" t="s">
        <v>32493</v>
      </c>
      <c r="I3257" t="s">
        <v>32432</v>
      </c>
      <c r="J3257" t="s">
        <v>1490</v>
      </c>
    </row>
    <row r="3258" spans="1:10" x14ac:dyDescent="0.15">
      <c r="A3258" t="s">
        <v>32493</v>
      </c>
      <c r="B3258" t="s">
        <v>7081</v>
      </c>
      <c r="H3258" t="s">
        <v>32493</v>
      </c>
      <c r="I3258" t="s">
        <v>32433</v>
      </c>
      <c r="J3258" t="s">
        <v>3296</v>
      </c>
    </row>
    <row r="3259" spans="1:10" x14ac:dyDescent="0.15">
      <c r="A3259" t="s">
        <v>32493</v>
      </c>
      <c r="B3259" t="s">
        <v>32503</v>
      </c>
      <c r="H3259" t="s">
        <v>32493</v>
      </c>
      <c r="I3259" t="s">
        <v>32504</v>
      </c>
      <c r="J3259" t="s">
        <v>32505</v>
      </c>
    </row>
    <row r="3260" spans="1:10" x14ac:dyDescent="0.15">
      <c r="A3260" t="s">
        <v>32493</v>
      </c>
      <c r="B3260" t="s">
        <v>32506</v>
      </c>
      <c r="H3260" t="s">
        <v>32493</v>
      </c>
      <c r="I3260" t="s">
        <v>32507</v>
      </c>
      <c r="J3260" t="s">
        <v>32508</v>
      </c>
    </row>
    <row r="3261" spans="1:10" x14ac:dyDescent="0.15">
      <c r="A3261" t="s">
        <v>32493</v>
      </c>
      <c r="B3261" t="s">
        <v>32509</v>
      </c>
      <c r="H3261" t="s">
        <v>32493</v>
      </c>
      <c r="I3261" t="s">
        <v>32510</v>
      </c>
      <c r="J3261" t="s">
        <v>32511</v>
      </c>
    </row>
    <row r="3262" spans="1:10" x14ac:dyDescent="0.15">
      <c r="A3262" t="s">
        <v>32493</v>
      </c>
      <c r="B3262" t="s">
        <v>5854</v>
      </c>
      <c r="H3262" t="s">
        <v>32493</v>
      </c>
      <c r="I3262" t="s">
        <v>32434</v>
      </c>
      <c r="J3262" t="s">
        <v>5853</v>
      </c>
    </row>
    <row r="3263" spans="1:10" x14ac:dyDescent="0.15">
      <c r="A3263" t="s">
        <v>32493</v>
      </c>
      <c r="B3263" t="s">
        <v>32512</v>
      </c>
      <c r="H3263" t="s">
        <v>32493</v>
      </c>
      <c r="I3263" t="s">
        <v>32513</v>
      </c>
      <c r="J3263" t="s">
        <v>32514</v>
      </c>
    </row>
    <row r="3264" spans="1:10" x14ac:dyDescent="0.15">
      <c r="A3264" t="s">
        <v>32493</v>
      </c>
      <c r="B3264" t="s">
        <v>32515</v>
      </c>
      <c r="H3264" t="s">
        <v>32493</v>
      </c>
      <c r="I3264" t="s">
        <v>32516</v>
      </c>
      <c r="J3264" t="s">
        <v>32517</v>
      </c>
    </row>
    <row r="3265" spans="1:10" x14ac:dyDescent="0.15">
      <c r="A3265" t="s">
        <v>32493</v>
      </c>
      <c r="B3265" t="s">
        <v>32518</v>
      </c>
      <c r="H3265" t="s">
        <v>32493</v>
      </c>
      <c r="I3265" t="s">
        <v>32519</v>
      </c>
      <c r="J3265" t="s">
        <v>32520</v>
      </c>
    </row>
    <row r="3266" spans="1:10" x14ac:dyDescent="0.15">
      <c r="A3266" t="s">
        <v>32493</v>
      </c>
      <c r="B3266" t="s">
        <v>32521</v>
      </c>
      <c r="H3266" t="s">
        <v>32493</v>
      </c>
      <c r="I3266" t="s">
        <v>32522</v>
      </c>
      <c r="J3266" t="s">
        <v>32523</v>
      </c>
    </row>
    <row r="3267" spans="1:10" x14ac:dyDescent="0.15">
      <c r="A3267" t="s">
        <v>32493</v>
      </c>
      <c r="B3267" t="s">
        <v>3403</v>
      </c>
      <c r="H3267" t="s">
        <v>32493</v>
      </c>
      <c r="I3267" t="s">
        <v>32435</v>
      </c>
      <c r="J3267" t="s">
        <v>2971</v>
      </c>
    </row>
    <row r="3268" spans="1:10" x14ac:dyDescent="0.15">
      <c r="A3268" t="s">
        <v>32493</v>
      </c>
      <c r="B3268" t="s">
        <v>32524</v>
      </c>
      <c r="H3268" t="s">
        <v>32493</v>
      </c>
      <c r="I3268" t="s">
        <v>32525</v>
      </c>
      <c r="J3268" t="s">
        <v>32526</v>
      </c>
    </row>
    <row r="3269" spans="1:10" x14ac:dyDescent="0.15">
      <c r="A3269" t="s">
        <v>32493</v>
      </c>
      <c r="B3269" t="s">
        <v>32527</v>
      </c>
      <c r="H3269" t="s">
        <v>32493</v>
      </c>
      <c r="I3269" t="s">
        <v>32528</v>
      </c>
      <c r="J3269" t="s">
        <v>32529</v>
      </c>
    </row>
    <row r="3270" spans="1:10" x14ac:dyDescent="0.15">
      <c r="A3270" t="s">
        <v>32493</v>
      </c>
      <c r="B3270" t="s">
        <v>32530</v>
      </c>
      <c r="H3270" t="s">
        <v>32493</v>
      </c>
      <c r="I3270" t="s">
        <v>32531</v>
      </c>
      <c r="J3270" t="s">
        <v>32532</v>
      </c>
    </row>
    <row r="3271" spans="1:10" x14ac:dyDescent="0.15">
      <c r="A3271" t="s">
        <v>32533</v>
      </c>
      <c r="B3271" t="s">
        <v>15171</v>
      </c>
      <c r="H3271" t="s">
        <v>32533</v>
      </c>
      <c r="I3271" t="s">
        <v>30231</v>
      </c>
      <c r="J3271" t="s">
        <v>5099</v>
      </c>
    </row>
    <row r="3272" spans="1:10" x14ac:dyDescent="0.15">
      <c r="A3272" t="s">
        <v>32533</v>
      </c>
      <c r="B3272" t="s">
        <v>32534</v>
      </c>
      <c r="H3272" t="s">
        <v>32533</v>
      </c>
      <c r="I3272" t="s">
        <v>32535</v>
      </c>
      <c r="J3272" t="s">
        <v>32536</v>
      </c>
    </row>
    <row r="3273" spans="1:10" x14ac:dyDescent="0.15">
      <c r="A3273" t="s">
        <v>32533</v>
      </c>
      <c r="B3273" t="s">
        <v>32537</v>
      </c>
      <c r="H3273" t="s">
        <v>32533</v>
      </c>
      <c r="I3273" t="s">
        <v>32538</v>
      </c>
      <c r="J3273" t="s">
        <v>5936</v>
      </c>
    </row>
    <row r="3274" spans="1:10" x14ac:dyDescent="0.15">
      <c r="A3274" t="s">
        <v>32533</v>
      </c>
      <c r="B3274" t="s">
        <v>10281</v>
      </c>
      <c r="H3274" t="s">
        <v>32533</v>
      </c>
      <c r="I3274" t="s">
        <v>32539</v>
      </c>
      <c r="J3274" t="s">
        <v>10280</v>
      </c>
    </row>
    <row r="3275" spans="1:10" x14ac:dyDescent="0.15">
      <c r="A3275" t="s">
        <v>32533</v>
      </c>
      <c r="B3275" t="s">
        <v>30144</v>
      </c>
      <c r="H3275" t="s">
        <v>32533</v>
      </c>
      <c r="I3275" t="s">
        <v>30145</v>
      </c>
      <c r="J3275" t="s">
        <v>30146</v>
      </c>
    </row>
    <row r="3276" spans="1:10" x14ac:dyDescent="0.15">
      <c r="A3276" t="s">
        <v>32533</v>
      </c>
      <c r="B3276" t="s">
        <v>32540</v>
      </c>
      <c r="H3276" t="s">
        <v>32533</v>
      </c>
      <c r="I3276" t="s">
        <v>32541</v>
      </c>
      <c r="J3276" t="s">
        <v>32542</v>
      </c>
    </row>
    <row r="3277" spans="1:10" x14ac:dyDescent="0.15">
      <c r="A3277" t="s">
        <v>32533</v>
      </c>
      <c r="B3277" t="s">
        <v>10286</v>
      </c>
      <c r="H3277" t="s">
        <v>32533</v>
      </c>
      <c r="I3277" t="s">
        <v>32543</v>
      </c>
      <c r="J3277" t="s">
        <v>10285</v>
      </c>
    </row>
    <row r="3278" spans="1:10" x14ac:dyDescent="0.15">
      <c r="A3278" t="s">
        <v>32533</v>
      </c>
      <c r="B3278" t="s">
        <v>30236</v>
      </c>
      <c r="H3278" t="s">
        <v>32533</v>
      </c>
      <c r="I3278" t="s">
        <v>30237</v>
      </c>
      <c r="J3278" t="s">
        <v>30238</v>
      </c>
    </row>
    <row r="3279" spans="1:10" x14ac:dyDescent="0.15">
      <c r="A3279" t="s">
        <v>32533</v>
      </c>
      <c r="B3279" t="s">
        <v>8519</v>
      </c>
      <c r="H3279" t="s">
        <v>32533</v>
      </c>
      <c r="I3279" t="s">
        <v>30252</v>
      </c>
      <c r="J3279" t="s">
        <v>2858</v>
      </c>
    </row>
    <row r="3280" spans="1:10" x14ac:dyDescent="0.15">
      <c r="A3280" t="s">
        <v>32533</v>
      </c>
      <c r="B3280" t="s">
        <v>32471</v>
      </c>
      <c r="H3280" t="s">
        <v>32533</v>
      </c>
      <c r="I3280" t="s">
        <v>32472</v>
      </c>
      <c r="J3280" t="s">
        <v>32473</v>
      </c>
    </row>
    <row r="3281" spans="1:10" x14ac:dyDescent="0.15">
      <c r="A3281" t="s">
        <v>32533</v>
      </c>
      <c r="B3281" t="s">
        <v>32544</v>
      </c>
      <c r="H3281" t="s">
        <v>32533</v>
      </c>
      <c r="I3281" t="s">
        <v>32545</v>
      </c>
      <c r="J3281" t="s">
        <v>32546</v>
      </c>
    </row>
    <row r="3282" spans="1:10" x14ac:dyDescent="0.15">
      <c r="A3282" t="s">
        <v>32533</v>
      </c>
      <c r="B3282" t="s">
        <v>32547</v>
      </c>
      <c r="H3282" t="s">
        <v>32533</v>
      </c>
      <c r="I3282" t="s">
        <v>32548</v>
      </c>
      <c r="J3282" t="s">
        <v>32549</v>
      </c>
    </row>
    <row r="3283" spans="1:10" x14ac:dyDescent="0.15">
      <c r="A3283" t="s">
        <v>32550</v>
      </c>
      <c r="B3283" t="s">
        <v>32551</v>
      </c>
      <c r="H3283" t="s">
        <v>32550</v>
      </c>
      <c r="I3283" t="s">
        <v>32552</v>
      </c>
      <c r="J3283" t="s">
        <v>32553</v>
      </c>
    </row>
    <row r="3284" spans="1:10" x14ac:dyDescent="0.15">
      <c r="A3284" t="s">
        <v>32550</v>
      </c>
      <c r="B3284" t="s">
        <v>32554</v>
      </c>
      <c r="H3284" t="s">
        <v>32550</v>
      </c>
      <c r="I3284" t="s">
        <v>32555</v>
      </c>
      <c r="J3284" t="s">
        <v>32556</v>
      </c>
    </row>
    <row r="3285" spans="1:10" x14ac:dyDescent="0.15">
      <c r="A3285" t="s">
        <v>32550</v>
      </c>
      <c r="B3285" t="s">
        <v>32557</v>
      </c>
      <c r="H3285" t="s">
        <v>32550</v>
      </c>
      <c r="I3285" t="s">
        <v>32558</v>
      </c>
      <c r="J3285" t="s">
        <v>32559</v>
      </c>
    </row>
    <row r="3286" spans="1:10" x14ac:dyDescent="0.15">
      <c r="A3286" t="s">
        <v>32550</v>
      </c>
      <c r="B3286" t="s">
        <v>4155</v>
      </c>
      <c r="H3286" t="s">
        <v>32550</v>
      </c>
      <c r="I3286" t="s">
        <v>32560</v>
      </c>
      <c r="J3286" t="s">
        <v>4154</v>
      </c>
    </row>
    <row r="3287" spans="1:10" x14ac:dyDescent="0.15">
      <c r="A3287" t="s">
        <v>32561</v>
      </c>
      <c r="B3287" t="s">
        <v>4001</v>
      </c>
      <c r="H3287" t="s">
        <v>32561</v>
      </c>
      <c r="I3287" t="s">
        <v>32562</v>
      </c>
      <c r="J3287" t="s">
        <v>4000</v>
      </c>
    </row>
    <row r="3288" spans="1:10" x14ac:dyDescent="0.15">
      <c r="A3288" t="s">
        <v>32561</v>
      </c>
      <c r="B3288" t="s">
        <v>10281</v>
      </c>
      <c r="H3288" t="s">
        <v>32561</v>
      </c>
      <c r="I3288" t="s">
        <v>32539</v>
      </c>
      <c r="J3288" t="s">
        <v>10280</v>
      </c>
    </row>
    <row r="3289" spans="1:10" x14ac:dyDescent="0.15">
      <c r="A3289" t="s">
        <v>32561</v>
      </c>
      <c r="B3289" t="s">
        <v>32563</v>
      </c>
      <c r="H3289" t="s">
        <v>32561</v>
      </c>
      <c r="I3289" t="s">
        <v>32564</v>
      </c>
      <c r="J3289" t="s">
        <v>32565</v>
      </c>
    </row>
    <row r="3290" spans="1:10" x14ac:dyDescent="0.15">
      <c r="A3290" t="s">
        <v>32561</v>
      </c>
      <c r="B3290" t="s">
        <v>30403</v>
      </c>
      <c r="H3290" t="s">
        <v>32561</v>
      </c>
      <c r="I3290" t="s">
        <v>30404</v>
      </c>
      <c r="J3290" t="s">
        <v>30405</v>
      </c>
    </row>
    <row r="3291" spans="1:10" x14ac:dyDescent="0.15">
      <c r="A3291" t="s">
        <v>32561</v>
      </c>
      <c r="B3291" t="s">
        <v>32566</v>
      </c>
      <c r="H3291" t="s">
        <v>32561</v>
      </c>
      <c r="I3291" t="s">
        <v>32567</v>
      </c>
      <c r="J3291" t="s">
        <v>10046</v>
      </c>
    </row>
    <row r="3292" spans="1:10" x14ac:dyDescent="0.15">
      <c r="A3292" t="s">
        <v>32561</v>
      </c>
      <c r="B3292" t="s">
        <v>7524</v>
      </c>
      <c r="H3292" t="s">
        <v>32561</v>
      </c>
      <c r="I3292" t="s">
        <v>30239</v>
      </c>
      <c r="J3292" t="s">
        <v>7007</v>
      </c>
    </row>
    <row r="3293" spans="1:10" x14ac:dyDescent="0.15">
      <c r="A3293" t="s">
        <v>32561</v>
      </c>
      <c r="B3293" t="s">
        <v>10203</v>
      </c>
      <c r="H3293" t="s">
        <v>32561</v>
      </c>
      <c r="I3293" t="s">
        <v>32568</v>
      </c>
      <c r="J3293" t="s">
        <v>10202</v>
      </c>
    </row>
    <row r="3294" spans="1:10" x14ac:dyDescent="0.15">
      <c r="A3294" t="s">
        <v>32569</v>
      </c>
      <c r="B3294" t="s">
        <v>32570</v>
      </c>
      <c r="H3294" t="s">
        <v>32569</v>
      </c>
      <c r="I3294" t="s">
        <v>32571</v>
      </c>
      <c r="J3294" t="s">
        <v>32572</v>
      </c>
    </row>
    <row r="3295" spans="1:10" x14ac:dyDescent="0.15">
      <c r="A3295" t="s">
        <v>32569</v>
      </c>
      <c r="B3295" t="s">
        <v>5009</v>
      </c>
      <c r="H3295" t="s">
        <v>32569</v>
      </c>
      <c r="I3295" t="s">
        <v>32573</v>
      </c>
      <c r="J3295" t="s">
        <v>5008</v>
      </c>
    </row>
    <row r="3296" spans="1:10" x14ac:dyDescent="0.15">
      <c r="A3296" t="s">
        <v>32569</v>
      </c>
      <c r="B3296" t="s">
        <v>32574</v>
      </c>
      <c r="H3296" t="s">
        <v>32569</v>
      </c>
      <c r="I3296" t="s">
        <v>32575</v>
      </c>
      <c r="J3296" t="s">
        <v>32576</v>
      </c>
    </row>
    <row r="3297" spans="1:10" x14ac:dyDescent="0.15">
      <c r="A3297" t="s">
        <v>32569</v>
      </c>
      <c r="B3297" t="s">
        <v>8592</v>
      </c>
      <c r="H3297" t="s">
        <v>32569</v>
      </c>
      <c r="I3297" t="s">
        <v>32577</v>
      </c>
      <c r="J3297" t="s">
        <v>4992</v>
      </c>
    </row>
    <row r="3298" spans="1:10" x14ac:dyDescent="0.15">
      <c r="A3298" t="s">
        <v>32578</v>
      </c>
      <c r="B3298" t="s">
        <v>32579</v>
      </c>
      <c r="H3298" t="s">
        <v>32578</v>
      </c>
      <c r="I3298" t="s">
        <v>32580</v>
      </c>
      <c r="J3298" t="s">
        <v>1701</v>
      </c>
    </row>
    <row r="3299" spans="1:10" x14ac:dyDescent="0.15">
      <c r="A3299" t="s">
        <v>32578</v>
      </c>
      <c r="B3299" t="s">
        <v>32581</v>
      </c>
      <c r="H3299" t="s">
        <v>32578</v>
      </c>
      <c r="I3299" t="s">
        <v>32582</v>
      </c>
      <c r="J3299" t="s">
        <v>5290</v>
      </c>
    </row>
    <row r="3300" spans="1:10" x14ac:dyDescent="0.15">
      <c r="A3300" t="s">
        <v>32578</v>
      </c>
      <c r="B3300" t="s">
        <v>32583</v>
      </c>
      <c r="H3300" t="s">
        <v>32578</v>
      </c>
      <c r="I3300" t="s">
        <v>32584</v>
      </c>
      <c r="J3300" t="s">
        <v>32585</v>
      </c>
    </row>
    <row r="3301" spans="1:10" x14ac:dyDescent="0.15">
      <c r="A3301" t="s">
        <v>32578</v>
      </c>
      <c r="B3301" t="s">
        <v>32586</v>
      </c>
      <c r="H3301" t="s">
        <v>32578</v>
      </c>
      <c r="I3301" t="s">
        <v>32587</v>
      </c>
      <c r="J3301" t="s">
        <v>32588</v>
      </c>
    </row>
    <row r="3302" spans="1:10" x14ac:dyDescent="0.15">
      <c r="A3302" t="s">
        <v>32578</v>
      </c>
      <c r="B3302" t="s">
        <v>32589</v>
      </c>
      <c r="H3302" t="s">
        <v>32578</v>
      </c>
      <c r="I3302" t="s">
        <v>32590</v>
      </c>
      <c r="J3302" t="s">
        <v>32591</v>
      </c>
    </row>
    <row r="3303" spans="1:10" x14ac:dyDescent="0.15">
      <c r="A3303" t="s">
        <v>32578</v>
      </c>
      <c r="B3303" t="s">
        <v>32592</v>
      </c>
      <c r="H3303" t="s">
        <v>32578</v>
      </c>
      <c r="I3303" t="s">
        <v>32593</v>
      </c>
      <c r="J3303" t="s">
        <v>32594</v>
      </c>
    </row>
    <row r="3304" spans="1:10" x14ac:dyDescent="0.15">
      <c r="A3304" t="s">
        <v>32595</v>
      </c>
      <c r="B3304" t="s">
        <v>6994</v>
      </c>
      <c r="H3304" t="s">
        <v>32595</v>
      </c>
      <c r="I3304" t="s">
        <v>32476</v>
      </c>
      <c r="J3304" t="s">
        <v>6993</v>
      </c>
    </row>
    <row r="3305" spans="1:10" x14ac:dyDescent="0.15">
      <c r="A3305" t="s">
        <v>32595</v>
      </c>
      <c r="B3305" t="s">
        <v>32596</v>
      </c>
      <c r="H3305" t="s">
        <v>32595</v>
      </c>
      <c r="I3305" t="s">
        <v>32597</v>
      </c>
      <c r="J3305" t="s">
        <v>32598</v>
      </c>
    </row>
    <row r="3306" spans="1:10" x14ac:dyDescent="0.15">
      <c r="A3306" t="s">
        <v>32595</v>
      </c>
      <c r="B3306" t="s">
        <v>32599</v>
      </c>
      <c r="H3306" t="s">
        <v>32595</v>
      </c>
      <c r="I3306" t="s">
        <v>32600</v>
      </c>
      <c r="J3306" t="s">
        <v>32601</v>
      </c>
    </row>
    <row r="3307" spans="1:10" x14ac:dyDescent="0.15">
      <c r="A3307" t="s">
        <v>32595</v>
      </c>
      <c r="B3307" t="s">
        <v>32602</v>
      </c>
      <c r="H3307" t="s">
        <v>32595</v>
      </c>
      <c r="I3307" t="s">
        <v>32603</v>
      </c>
      <c r="J3307" t="s">
        <v>6067</v>
      </c>
    </row>
    <row r="3308" spans="1:10" x14ac:dyDescent="0.15">
      <c r="A3308" t="s">
        <v>32595</v>
      </c>
      <c r="B3308" t="s">
        <v>11776</v>
      </c>
      <c r="H3308" t="s">
        <v>32595</v>
      </c>
      <c r="I3308" t="s">
        <v>30251</v>
      </c>
      <c r="J3308" t="s">
        <v>8823</v>
      </c>
    </row>
    <row r="3309" spans="1:10" x14ac:dyDescent="0.15">
      <c r="A3309" t="s">
        <v>32595</v>
      </c>
      <c r="B3309" t="s">
        <v>32557</v>
      </c>
      <c r="H3309" t="s">
        <v>32595</v>
      </c>
      <c r="I3309" t="s">
        <v>32558</v>
      </c>
      <c r="J3309" t="s">
        <v>32559</v>
      </c>
    </row>
    <row r="3310" spans="1:10" x14ac:dyDescent="0.15">
      <c r="A3310" t="s">
        <v>32595</v>
      </c>
      <c r="B3310" t="s">
        <v>32604</v>
      </c>
      <c r="H3310" t="s">
        <v>32595</v>
      </c>
      <c r="I3310" t="s">
        <v>32605</v>
      </c>
      <c r="J3310" t="s">
        <v>32606</v>
      </c>
    </row>
    <row r="3311" spans="1:10" x14ac:dyDescent="0.15">
      <c r="A3311" t="s">
        <v>32595</v>
      </c>
      <c r="B3311" t="s">
        <v>32607</v>
      </c>
      <c r="H3311" t="s">
        <v>32595</v>
      </c>
      <c r="I3311" t="s">
        <v>32608</v>
      </c>
      <c r="J3311" t="s">
        <v>32609</v>
      </c>
    </row>
    <row r="3312" spans="1:10" x14ac:dyDescent="0.15">
      <c r="A3312" t="s">
        <v>32595</v>
      </c>
      <c r="B3312" t="s">
        <v>4160</v>
      </c>
      <c r="H3312" t="s">
        <v>32595</v>
      </c>
      <c r="I3312" t="s">
        <v>30256</v>
      </c>
      <c r="J3312" t="s">
        <v>3302</v>
      </c>
    </row>
    <row r="3313" spans="1:10" x14ac:dyDescent="0.15">
      <c r="A3313" t="s">
        <v>32595</v>
      </c>
      <c r="B3313" t="s">
        <v>32610</v>
      </c>
      <c r="H3313" t="s">
        <v>32595</v>
      </c>
      <c r="I3313" t="s">
        <v>32611</v>
      </c>
      <c r="J3313" t="s">
        <v>32612</v>
      </c>
    </row>
    <row r="3314" spans="1:10" x14ac:dyDescent="0.15">
      <c r="A3314" t="s">
        <v>32613</v>
      </c>
      <c r="B3314" t="s">
        <v>32614</v>
      </c>
      <c r="H3314" t="s">
        <v>32613</v>
      </c>
      <c r="I3314" t="s">
        <v>32615</v>
      </c>
      <c r="J3314" t="s">
        <v>32616</v>
      </c>
    </row>
    <row r="3315" spans="1:10" x14ac:dyDescent="0.15">
      <c r="A3315" t="s">
        <v>32613</v>
      </c>
      <c r="B3315" t="s">
        <v>5825</v>
      </c>
      <c r="H3315" t="s">
        <v>32613</v>
      </c>
      <c r="I3315" t="s">
        <v>32617</v>
      </c>
      <c r="J3315" t="s">
        <v>5824</v>
      </c>
    </row>
    <row r="3316" spans="1:10" x14ac:dyDescent="0.15">
      <c r="A3316" t="s">
        <v>32618</v>
      </c>
      <c r="B3316" t="s">
        <v>32456</v>
      </c>
      <c r="H3316" t="s">
        <v>32618</v>
      </c>
      <c r="I3316" t="s">
        <v>32457</v>
      </c>
      <c r="J3316" t="s">
        <v>32458</v>
      </c>
    </row>
    <row r="3317" spans="1:10" x14ac:dyDescent="0.15">
      <c r="A3317" t="s">
        <v>32618</v>
      </c>
      <c r="B3317" t="s">
        <v>32477</v>
      </c>
      <c r="H3317" t="s">
        <v>32618</v>
      </c>
      <c r="I3317" t="s">
        <v>32478</v>
      </c>
      <c r="J3317" t="s">
        <v>32479</v>
      </c>
    </row>
    <row r="3318" spans="1:10" x14ac:dyDescent="0.15">
      <c r="A3318" t="s">
        <v>32618</v>
      </c>
      <c r="B3318" t="s">
        <v>32619</v>
      </c>
      <c r="H3318" t="s">
        <v>32618</v>
      </c>
      <c r="I3318" t="s">
        <v>32620</v>
      </c>
      <c r="J3318" t="s">
        <v>32621</v>
      </c>
    </row>
    <row r="3319" spans="1:10" x14ac:dyDescent="0.15">
      <c r="A3319" t="s">
        <v>32618</v>
      </c>
      <c r="B3319" t="s">
        <v>32622</v>
      </c>
      <c r="H3319" t="s">
        <v>32618</v>
      </c>
      <c r="I3319" t="s">
        <v>32623</v>
      </c>
      <c r="J3319" t="s">
        <v>32624</v>
      </c>
    </row>
    <row r="3320" spans="1:10" x14ac:dyDescent="0.15">
      <c r="A3320" t="s">
        <v>32618</v>
      </c>
      <c r="B3320" t="s">
        <v>32625</v>
      </c>
      <c r="H3320" t="s">
        <v>32618</v>
      </c>
      <c r="I3320" t="s">
        <v>32617</v>
      </c>
      <c r="J3320" t="s">
        <v>32626</v>
      </c>
    </row>
    <row r="3321" spans="1:10" x14ac:dyDescent="0.15">
      <c r="A3321" t="s">
        <v>32618</v>
      </c>
      <c r="B3321" t="s">
        <v>32627</v>
      </c>
      <c r="H3321" t="s">
        <v>32618</v>
      </c>
      <c r="I3321" t="s">
        <v>32628</v>
      </c>
      <c r="J3321" t="s">
        <v>32629</v>
      </c>
    </row>
    <row r="3322" spans="1:10" x14ac:dyDescent="0.15">
      <c r="A3322" t="s">
        <v>32618</v>
      </c>
      <c r="B3322" t="s">
        <v>10507</v>
      </c>
      <c r="H3322" t="s">
        <v>32618</v>
      </c>
      <c r="I3322" t="s">
        <v>32480</v>
      </c>
      <c r="J3322" t="s">
        <v>6708</v>
      </c>
    </row>
    <row r="3323" spans="1:10" x14ac:dyDescent="0.15">
      <c r="A3323" t="s">
        <v>32618</v>
      </c>
      <c r="B3323" t="s">
        <v>11776</v>
      </c>
      <c r="H3323" t="s">
        <v>32618</v>
      </c>
      <c r="I3323" t="s">
        <v>30251</v>
      </c>
      <c r="J3323" t="s">
        <v>8823</v>
      </c>
    </row>
    <row r="3324" spans="1:10" x14ac:dyDescent="0.15">
      <c r="A3324" t="s">
        <v>32618</v>
      </c>
      <c r="B3324" t="s">
        <v>30361</v>
      </c>
      <c r="H3324" t="s">
        <v>32618</v>
      </c>
      <c r="I3324" t="s">
        <v>30362</v>
      </c>
      <c r="J3324" t="s">
        <v>5955</v>
      </c>
    </row>
    <row r="3325" spans="1:10" x14ac:dyDescent="0.15">
      <c r="A3325" t="s">
        <v>32618</v>
      </c>
      <c r="B3325" t="s">
        <v>6711</v>
      </c>
      <c r="H3325" t="s">
        <v>32618</v>
      </c>
      <c r="I3325" t="s">
        <v>32630</v>
      </c>
      <c r="J3325" t="s">
        <v>4184</v>
      </c>
    </row>
    <row r="3326" spans="1:10" x14ac:dyDescent="0.15">
      <c r="A3326" t="s">
        <v>32618</v>
      </c>
      <c r="B3326" t="s">
        <v>32631</v>
      </c>
      <c r="H3326" t="s">
        <v>32618</v>
      </c>
      <c r="I3326" t="s">
        <v>32632</v>
      </c>
      <c r="J3326" t="s">
        <v>32633</v>
      </c>
    </row>
    <row r="3327" spans="1:10" x14ac:dyDescent="0.15">
      <c r="A3327" t="s">
        <v>32618</v>
      </c>
      <c r="B3327" t="s">
        <v>32634</v>
      </c>
      <c r="H3327" t="s">
        <v>32618</v>
      </c>
      <c r="I3327" t="s">
        <v>32635</v>
      </c>
      <c r="J3327" t="s">
        <v>13326</v>
      </c>
    </row>
    <row r="3328" spans="1:10" x14ac:dyDescent="0.15">
      <c r="A3328" t="s">
        <v>32618</v>
      </c>
      <c r="B3328" t="s">
        <v>32636</v>
      </c>
      <c r="H3328" t="s">
        <v>32618</v>
      </c>
      <c r="I3328" t="s">
        <v>32637</v>
      </c>
      <c r="J3328" t="s">
        <v>32638</v>
      </c>
    </row>
    <row r="3329" spans="1:10" x14ac:dyDescent="0.15">
      <c r="A3329" t="s">
        <v>32618</v>
      </c>
      <c r="B3329" t="s">
        <v>32639</v>
      </c>
      <c r="H3329" t="s">
        <v>32618</v>
      </c>
      <c r="I3329" t="s">
        <v>32640</v>
      </c>
      <c r="J3329" t="s">
        <v>32641</v>
      </c>
    </row>
    <row r="3330" spans="1:10" x14ac:dyDescent="0.15">
      <c r="A3330" t="s">
        <v>32618</v>
      </c>
      <c r="B3330" t="s">
        <v>32642</v>
      </c>
      <c r="H3330" t="s">
        <v>32618</v>
      </c>
      <c r="I3330" t="s">
        <v>32643</v>
      </c>
      <c r="J3330" t="s">
        <v>32644</v>
      </c>
    </row>
    <row r="3331" spans="1:10" x14ac:dyDescent="0.15">
      <c r="A3331" t="s">
        <v>32645</v>
      </c>
      <c r="B3331" t="s">
        <v>32646</v>
      </c>
      <c r="H3331" t="s">
        <v>32645</v>
      </c>
      <c r="I3331" t="s">
        <v>32647</v>
      </c>
      <c r="J3331" t="s">
        <v>3307</v>
      </c>
    </row>
    <row r="3332" spans="1:10" x14ac:dyDescent="0.15">
      <c r="A3332" t="s">
        <v>32645</v>
      </c>
      <c r="B3332" t="s">
        <v>32648</v>
      </c>
      <c r="H3332" t="s">
        <v>32645</v>
      </c>
      <c r="I3332" t="s">
        <v>32649</v>
      </c>
      <c r="J3332" t="s">
        <v>32650</v>
      </c>
    </row>
    <row r="3333" spans="1:10" x14ac:dyDescent="0.15">
      <c r="A3333" t="s">
        <v>32645</v>
      </c>
      <c r="B3333" t="s">
        <v>32651</v>
      </c>
      <c r="H3333" t="s">
        <v>32645</v>
      </c>
      <c r="I3333" t="s">
        <v>32652</v>
      </c>
      <c r="J3333" t="s">
        <v>32653</v>
      </c>
    </row>
    <row r="3334" spans="1:10" x14ac:dyDescent="0.15">
      <c r="A3334" t="s">
        <v>32645</v>
      </c>
      <c r="B3334" t="s">
        <v>32654</v>
      </c>
      <c r="H3334" t="s">
        <v>32645</v>
      </c>
      <c r="I3334" t="s">
        <v>32655</v>
      </c>
      <c r="J3334" t="s">
        <v>32656</v>
      </c>
    </row>
    <row r="3335" spans="1:10" x14ac:dyDescent="0.15">
      <c r="A3335" t="s">
        <v>32645</v>
      </c>
      <c r="B3335" t="s">
        <v>32657</v>
      </c>
      <c r="H3335" t="s">
        <v>32645</v>
      </c>
      <c r="I3335" t="s">
        <v>32658</v>
      </c>
      <c r="J3335" t="s">
        <v>3299</v>
      </c>
    </row>
    <row r="3336" spans="1:10" x14ac:dyDescent="0.15">
      <c r="A3336" t="s">
        <v>32645</v>
      </c>
      <c r="B3336" t="s">
        <v>32659</v>
      </c>
      <c r="H3336" t="s">
        <v>32645</v>
      </c>
      <c r="I3336" t="s">
        <v>32660</v>
      </c>
      <c r="J3336" t="s">
        <v>32661</v>
      </c>
    </row>
    <row r="3337" spans="1:10" x14ac:dyDescent="0.15">
      <c r="A3337" t="s">
        <v>32645</v>
      </c>
      <c r="B3337" t="s">
        <v>32662</v>
      </c>
      <c r="H3337" t="s">
        <v>32645</v>
      </c>
      <c r="I3337" t="s">
        <v>32663</v>
      </c>
      <c r="J3337" t="s">
        <v>6076</v>
      </c>
    </row>
    <row r="3338" spans="1:10" x14ac:dyDescent="0.15">
      <c r="A3338" t="s">
        <v>32645</v>
      </c>
      <c r="B3338" t="s">
        <v>32664</v>
      </c>
      <c r="H3338" t="s">
        <v>32645</v>
      </c>
      <c r="I3338" t="s">
        <v>32665</v>
      </c>
      <c r="J3338" t="s">
        <v>32666</v>
      </c>
    </row>
    <row r="3339" spans="1:10" x14ac:dyDescent="0.15">
      <c r="A3339" t="s">
        <v>32667</v>
      </c>
      <c r="B3339" t="s">
        <v>32668</v>
      </c>
      <c r="H3339" t="s">
        <v>32667</v>
      </c>
      <c r="I3339" t="s">
        <v>32669</v>
      </c>
      <c r="J3339" t="s">
        <v>32670</v>
      </c>
    </row>
    <row r="3340" spans="1:10" x14ac:dyDescent="0.15">
      <c r="A3340" t="s">
        <v>32667</v>
      </c>
      <c r="B3340" t="s">
        <v>32671</v>
      </c>
      <c r="H3340" t="s">
        <v>32667</v>
      </c>
      <c r="I3340" t="s">
        <v>32672</v>
      </c>
      <c r="J3340" t="s">
        <v>6070</v>
      </c>
    </row>
    <row r="3341" spans="1:10" x14ac:dyDescent="0.15">
      <c r="A3341" t="s">
        <v>32673</v>
      </c>
      <c r="B3341" t="s">
        <v>1713</v>
      </c>
      <c r="H3341" t="s">
        <v>32673</v>
      </c>
      <c r="I3341" t="s">
        <v>30263</v>
      </c>
      <c r="J3341" t="s">
        <v>1712</v>
      </c>
    </row>
    <row r="3342" spans="1:10" x14ac:dyDescent="0.15">
      <c r="A3342" t="s">
        <v>32673</v>
      </c>
      <c r="B3342" t="s">
        <v>32674</v>
      </c>
      <c r="H3342" t="s">
        <v>32673</v>
      </c>
      <c r="I3342" t="s">
        <v>32675</v>
      </c>
      <c r="J3342" t="s">
        <v>32676</v>
      </c>
    </row>
    <row r="3343" spans="1:10" x14ac:dyDescent="0.15">
      <c r="A3343" t="s">
        <v>32673</v>
      </c>
      <c r="B3343" t="s">
        <v>32677</v>
      </c>
      <c r="H3343" t="s">
        <v>32673</v>
      </c>
      <c r="I3343" t="s">
        <v>32678</v>
      </c>
      <c r="J3343" t="s">
        <v>32679</v>
      </c>
    </row>
    <row r="3344" spans="1:10" x14ac:dyDescent="0.15">
      <c r="A3344" t="s">
        <v>32673</v>
      </c>
      <c r="B3344" t="s">
        <v>32680</v>
      </c>
      <c r="H3344" t="s">
        <v>32673</v>
      </c>
      <c r="I3344" t="s">
        <v>32681</v>
      </c>
      <c r="J3344" t="s">
        <v>32682</v>
      </c>
    </row>
    <row r="3345" spans="1:10" x14ac:dyDescent="0.15">
      <c r="A3345" t="s">
        <v>32673</v>
      </c>
      <c r="B3345" t="s">
        <v>32683</v>
      </c>
      <c r="H3345" t="s">
        <v>32673</v>
      </c>
      <c r="I3345" t="s">
        <v>32684</v>
      </c>
      <c r="J3345" t="s">
        <v>32685</v>
      </c>
    </row>
    <row r="3346" spans="1:10" x14ac:dyDescent="0.15">
      <c r="A3346" t="s">
        <v>32673</v>
      </c>
      <c r="B3346" t="s">
        <v>10529</v>
      </c>
      <c r="H3346" t="s">
        <v>32673</v>
      </c>
      <c r="I3346" t="s">
        <v>32686</v>
      </c>
      <c r="J3346" t="s">
        <v>10528</v>
      </c>
    </row>
    <row r="3347" spans="1:10" x14ac:dyDescent="0.15">
      <c r="A3347" t="s">
        <v>32673</v>
      </c>
      <c r="B3347" t="s">
        <v>32687</v>
      </c>
      <c r="H3347" t="s">
        <v>32673</v>
      </c>
      <c r="I3347" t="s">
        <v>32688</v>
      </c>
      <c r="J3347" t="s">
        <v>32689</v>
      </c>
    </row>
    <row r="3348" spans="1:10" x14ac:dyDescent="0.15">
      <c r="A3348" t="s">
        <v>32673</v>
      </c>
      <c r="B3348" t="s">
        <v>32690</v>
      </c>
      <c r="H3348" t="s">
        <v>32673</v>
      </c>
      <c r="I3348" t="s">
        <v>32691</v>
      </c>
      <c r="J3348" t="s">
        <v>32692</v>
      </c>
    </row>
    <row r="3349" spans="1:10" x14ac:dyDescent="0.15">
      <c r="A3349" t="s">
        <v>32673</v>
      </c>
      <c r="B3349" t="s">
        <v>32693</v>
      </c>
      <c r="H3349" t="s">
        <v>32673</v>
      </c>
      <c r="I3349" t="s">
        <v>32694</v>
      </c>
      <c r="J3349" t="s">
        <v>32695</v>
      </c>
    </row>
    <row r="3350" spans="1:10" x14ac:dyDescent="0.15">
      <c r="A3350" t="s">
        <v>32673</v>
      </c>
      <c r="B3350" t="s">
        <v>8592</v>
      </c>
      <c r="H3350" t="s">
        <v>32673</v>
      </c>
      <c r="I3350" t="s">
        <v>32577</v>
      </c>
      <c r="J3350" t="s">
        <v>4992</v>
      </c>
    </row>
    <row r="3351" spans="1:10" x14ac:dyDescent="0.15">
      <c r="A3351" t="s">
        <v>32673</v>
      </c>
      <c r="B3351" t="s">
        <v>32696</v>
      </c>
      <c r="H3351" t="s">
        <v>32673</v>
      </c>
      <c r="I3351" t="s">
        <v>32697</v>
      </c>
      <c r="J3351" t="s">
        <v>32698</v>
      </c>
    </row>
    <row r="3352" spans="1:10" x14ac:dyDescent="0.15">
      <c r="A3352" t="s">
        <v>32699</v>
      </c>
      <c r="B3352" t="s">
        <v>15171</v>
      </c>
      <c r="H3352" t="s">
        <v>32699</v>
      </c>
      <c r="I3352" t="s">
        <v>30231</v>
      </c>
      <c r="J3352" t="s">
        <v>5099</v>
      </c>
    </row>
    <row r="3353" spans="1:10" x14ac:dyDescent="0.15">
      <c r="A3353" t="s">
        <v>32699</v>
      </c>
      <c r="B3353" t="s">
        <v>30236</v>
      </c>
      <c r="H3353" t="s">
        <v>32699</v>
      </c>
      <c r="I3353" t="s">
        <v>30237</v>
      </c>
      <c r="J3353" t="s">
        <v>30238</v>
      </c>
    </row>
    <row r="3354" spans="1:10" x14ac:dyDescent="0.15">
      <c r="A3354" t="s">
        <v>32699</v>
      </c>
      <c r="B3354" t="s">
        <v>32700</v>
      </c>
      <c r="H3354" t="s">
        <v>32699</v>
      </c>
      <c r="I3354" t="s">
        <v>32701</v>
      </c>
      <c r="J3354" t="s">
        <v>32702</v>
      </c>
    </row>
    <row r="3355" spans="1:10" x14ac:dyDescent="0.15">
      <c r="A3355" t="s">
        <v>32699</v>
      </c>
      <c r="B3355" t="s">
        <v>7636</v>
      </c>
      <c r="H3355" t="s">
        <v>32699</v>
      </c>
      <c r="I3355" t="s">
        <v>32703</v>
      </c>
      <c r="J3355" t="s">
        <v>7635</v>
      </c>
    </row>
    <row r="3356" spans="1:10" x14ac:dyDescent="0.15">
      <c r="A3356" t="s">
        <v>32699</v>
      </c>
      <c r="B3356" t="s">
        <v>2324</v>
      </c>
      <c r="H3356" t="s">
        <v>32699</v>
      </c>
      <c r="I3356" t="s">
        <v>30176</v>
      </c>
      <c r="J3356" t="s">
        <v>2323</v>
      </c>
    </row>
    <row r="3357" spans="1:10" x14ac:dyDescent="0.15">
      <c r="A3357" t="s">
        <v>32699</v>
      </c>
      <c r="B3357" t="s">
        <v>3160</v>
      </c>
      <c r="H3357" t="s">
        <v>32699</v>
      </c>
      <c r="I3357" t="s">
        <v>30433</v>
      </c>
      <c r="J3357" t="s">
        <v>3159</v>
      </c>
    </row>
    <row r="3358" spans="1:10" x14ac:dyDescent="0.15">
      <c r="A3358" t="s">
        <v>32704</v>
      </c>
      <c r="B3358" t="s">
        <v>32705</v>
      </c>
      <c r="H3358" t="s">
        <v>32704</v>
      </c>
      <c r="I3358" t="s">
        <v>32706</v>
      </c>
      <c r="J3358" t="s">
        <v>32707</v>
      </c>
    </row>
    <row r="3359" spans="1:10" x14ac:dyDescent="0.15">
      <c r="A3359" t="s">
        <v>32704</v>
      </c>
      <c r="B3359" t="s">
        <v>13845</v>
      </c>
      <c r="H3359" t="s">
        <v>32704</v>
      </c>
      <c r="I3359" t="s">
        <v>32708</v>
      </c>
      <c r="J3359" t="s">
        <v>12428</v>
      </c>
    </row>
    <row r="3360" spans="1:10" x14ac:dyDescent="0.15">
      <c r="A3360" t="s">
        <v>32709</v>
      </c>
      <c r="B3360" t="s">
        <v>11077</v>
      </c>
      <c r="H3360" t="s">
        <v>32709</v>
      </c>
      <c r="I3360" t="s">
        <v>32710</v>
      </c>
      <c r="J3360" t="s">
        <v>1863</v>
      </c>
    </row>
    <row r="3361" spans="1:10" x14ac:dyDescent="0.15">
      <c r="A3361" t="s">
        <v>32709</v>
      </c>
      <c r="B3361" t="s">
        <v>7628</v>
      </c>
      <c r="H3361" t="s">
        <v>32709</v>
      </c>
      <c r="I3361" t="s">
        <v>30281</v>
      </c>
      <c r="J3361" t="s">
        <v>3114</v>
      </c>
    </row>
    <row r="3362" spans="1:10" x14ac:dyDescent="0.15">
      <c r="A3362" t="s">
        <v>32711</v>
      </c>
      <c r="B3362" t="s">
        <v>32712</v>
      </c>
      <c r="H3362" t="s">
        <v>32711</v>
      </c>
      <c r="I3362" t="s">
        <v>32713</v>
      </c>
      <c r="J3362" t="s">
        <v>32714</v>
      </c>
    </row>
    <row r="3363" spans="1:10" x14ac:dyDescent="0.15">
      <c r="A3363" t="s">
        <v>32711</v>
      </c>
      <c r="B3363" t="s">
        <v>9230</v>
      </c>
      <c r="H3363" t="s">
        <v>32711</v>
      </c>
      <c r="I3363" t="s">
        <v>32715</v>
      </c>
      <c r="J3363" t="s">
        <v>6703</v>
      </c>
    </row>
    <row r="3364" spans="1:10" x14ac:dyDescent="0.15">
      <c r="A3364" t="s">
        <v>32711</v>
      </c>
      <c r="B3364" t="s">
        <v>32716</v>
      </c>
      <c r="H3364" t="s">
        <v>32711</v>
      </c>
      <c r="I3364" t="s">
        <v>32717</v>
      </c>
      <c r="J3364" t="s">
        <v>5005</v>
      </c>
    </row>
    <row r="3365" spans="1:10" x14ac:dyDescent="0.15">
      <c r="A3365" t="s">
        <v>32711</v>
      </c>
      <c r="B3365" t="s">
        <v>32619</v>
      </c>
      <c r="H3365" t="s">
        <v>32711</v>
      </c>
      <c r="I3365" t="s">
        <v>32620</v>
      </c>
      <c r="J3365" t="s">
        <v>32621</v>
      </c>
    </row>
    <row r="3366" spans="1:10" x14ac:dyDescent="0.15">
      <c r="A3366" t="s">
        <v>32711</v>
      </c>
      <c r="B3366" t="s">
        <v>32718</v>
      </c>
      <c r="H3366" t="s">
        <v>32711</v>
      </c>
      <c r="I3366" t="s">
        <v>32719</v>
      </c>
      <c r="J3366" t="s">
        <v>32720</v>
      </c>
    </row>
    <row r="3367" spans="1:10" x14ac:dyDescent="0.15">
      <c r="A3367" t="s">
        <v>32711</v>
      </c>
      <c r="B3367" t="s">
        <v>7575</v>
      </c>
      <c r="H3367" t="s">
        <v>32711</v>
      </c>
      <c r="I3367" t="s">
        <v>32721</v>
      </c>
      <c r="J3367" t="s">
        <v>5843</v>
      </c>
    </row>
    <row r="3368" spans="1:10" x14ac:dyDescent="0.15">
      <c r="A3368" t="s">
        <v>32711</v>
      </c>
      <c r="B3368" t="s">
        <v>8597</v>
      </c>
      <c r="H3368" t="s">
        <v>32711</v>
      </c>
      <c r="I3368" t="s">
        <v>32722</v>
      </c>
      <c r="J3368" t="s">
        <v>8596</v>
      </c>
    </row>
    <row r="3369" spans="1:10" x14ac:dyDescent="0.15">
      <c r="A3369" t="s">
        <v>32711</v>
      </c>
      <c r="B3369" t="s">
        <v>32723</v>
      </c>
      <c r="H3369" t="s">
        <v>32711</v>
      </c>
      <c r="I3369" t="s">
        <v>32724</v>
      </c>
      <c r="J3369" t="s">
        <v>32725</v>
      </c>
    </row>
    <row r="3370" spans="1:10" x14ac:dyDescent="0.15">
      <c r="A3370" t="s">
        <v>32711</v>
      </c>
      <c r="B3370" t="s">
        <v>32726</v>
      </c>
      <c r="H3370" t="s">
        <v>32711</v>
      </c>
      <c r="I3370" t="s">
        <v>32727</v>
      </c>
      <c r="J3370" t="s">
        <v>32728</v>
      </c>
    </row>
    <row r="3371" spans="1:10" x14ac:dyDescent="0.15">
      <c r="A3371" t="s">
        <v>32711</v>
      </c>
      <c r="B3371" t="s">
        <v>32729</v>
      </c>
      <c r="H3371" t="s">
        <v>32711</v>
      </c>
      <c r="I3371" t="s">
        <v>32730</v>
      </c>
      <c r="J3371" t="s">
        <v>32731</v>
      </c>
    </row>
    <row r="3372" spans="1:10" x14ac:dyDescent="0.15">
      <c r="A3372" t="s">
        <v>32711</v>
      </c>
      <c r="B3372" t="s">
        <v>32732</v>
      </c>
      <c r="H3372" t="s">
        <v>32711</v>
      </c>
      <c r="I3372" t="s">
        <v>32733</v>
      </c>
      <c r="J3372" t="s">
        <v>32734</v>
      </c>
    </row>
    <row r="3373" spans="1:10" x14ac:dyDescent="0.15">
      <c r="A3373" t="s">
        <v>32711</v>
      </c>
      <c r="B3373" t="s">
        <v>32735</v>
      </c>
      <c r="H3373" t="s">
        <v>32711</v>
      </c>
      <c r="I3373" t="s">
        <v>32736</v>
      </c>
      <c r="J3373" t="s">
        <v>32737</v>
      </c>
    </row>
    <row r="3374" spans="1:10" x14ac:dyDescent="0.15">
      <c r="A3374" t="s">
        <v>32711</v>
      </c>
      <c r="B3374" t="s">
        <v>32738</v>
      </c>
      <c r="H3374" t="s">
        <v>32711</v>
      </c>
      <c r="I3374" t="s">
        <v>32739</v>
      </c>
      <c r="J3374" t="s">
        <v>32740</v>
      </c>
    </row>
    <row r="3375" spans="1:10" x14ac:dyDescent="0.15">
      <c r="A3375" t="s">
        <v>32711</v>
      </c>
      <c r="B3375" t="s">
        <v>32741</v>
      </c>
      <c r="H3375" t="s">
        <v>32711</v>
      </c>
      <c r="I3375" t="s">
        <v>32742</v>
      </c>
      <c r="J3375" t="s">
        <v>32743</v>
      </c>
    </row>
    <row r="3376" spans="1:10" x14ac:dyDescent="0.15">
      <c r="A3376" t="s">
        <v>32711</v>
      </c>
      <c r="B3376" t="s">
        <v>32744</v>
      </c>
      <c r="H3376" t="s">
        <v>32711</v>
      </c>
      <c r="I3376" t="s">
        <v>32745</v>
      </c>
      <c r="J3376" t="s">
        <v>32746</v>
      </c>
    </row>
    <row r="3377" spans="1:10" x14ac:dyDescent="0.15">
      <c r="A3377" t="s">
        <v>32711</v>
      </c>
      <c r="B3377" t="s">
        <v>32747</v>
      </c>
      <c r="H3377" t="s">
        <v>32711</v>
      </c>
      <c r="I3377" t="s">
        <v>32748</v>
      </c>
      <c r="J3377" t="s">
        <v>32749</v>
      </c>
    </row>
    <row r="3378" spans="1:10" x14ac:dyDescent="0.15">
      <c r="A3378" t="s">
        <v>32711</v>
      </c>
      <c r="B3378" t="s">
        <v>10303</v>
      </c>
      <c r="H3378" t="s">
        <v>32711</v>
      </c>
      <c r="I3378" t="s">
        <v>32750</v>
      </c>
      <c r="J3378" t="s">
        <v>10302</v>
      </c>
    </row>
    <row r="3379" spans="1:10" x14ac:dyDescent="0.15">
      <c r="A3379" t="s">
        <v>32751</v>
      </c>
      <c r="B3379" t="s">
        <v>7642</v>
      </c>
      <c r="H3379" t="s">
        <v>32751</v>
      </c>
      <c r="I3379" t="s">
        <v>32752</v>
      </c>
      <c r="J3379" t="s">
        <v>2808</v>
      </c>
    </row>
    <row r="3380" spans="1:10" x14ac:dyDescent="0.15">
      <c r="A3380" t="s">
        <v>32751</v>
      </c>
      <c r="B3380" t="s">
        <v>32753</v>
      </c>
      <c r="H3380" t="s">
        <v>32751</v>
      </c>
      <c r="I3380" t="s">
        <v>32754</v>
      </c>
      <c r="J3380" t="s">
        <v>32755</v>
      </c>
    </row>
    <row r="3381" spans="1:10" x14ac:dyDescent="0.15">
      <c r="A3381" t="s">
        <v>32751</v>
      </c>
      <c r="B3381" t="s">
        <v>32756</v>
      </c>
      <c r="H3381" t="s">
        <v>32751</v>
      </c>
      <c r="I3381" t="s">
        <v>32757</v>
      </c>
      <c r="J3381" t="s">
        <v>32758</v>
      </c>
    </row>
    <row r="3382" spans="1:10" x14ac:dyDescent="0.15">
      <c r="A3382" t="s">
        <v>32751</v>
      </c>
      <c r="B3382" t="s">
        <v>32759</v>
      </c>
      <c r="H3382" t="s">
        <v>32751</v>
      </c>
      <c r="I3382" t="s">
        <v>32760</v>
      </c>
      <c r="J3382" t="s">
        <v>32761</v>
      </c>
    </row>
    <row r="3383" spans="1:10" x14ac:dyDescent="0.15">
      <c r="A3383" t="s">
        <v>32751</v>
      </c>
      <c r="B3383" t="s">
        <v>32762</v>
      </c>
      <c r="H3383" t="s">
        <v>32751</v>
      </c>
      <c r="I3383" t="s">
        <v>32763</v>
      </c>
      <c r="J3383" t="s">
        <v>32764</v>
      </c>
    </row>
    <row r="3384" spans="1:10" x14ac:dyDescent="0.15">
      <c r="A3384" t="s">
        <v>32751</v>
      </c>
      <c r="B3384" t="s">
        <v>32765</v>
      </c>
      <c r="H3384" t="s">
        <v>32751</v>
      </c>
      <c r="I3384" t="s">
        <v>32766</v>
      </c>
      <c r="J3384" t="s">
        <v>32767</v>
      </c>
    </row>
    <row r="3385" spans="1:10" x14ac:dyDescent="0.15">
      <c r="A3385" t="s">
        <v>32768</v>
      </c>
      <c r="B3385" t="s">
        <v>32579</v>
      </c>
      <c r="H3385" t="s">
        <v>32768</v>
      </c>
      <c r="I3385" t="s">
        <v>32580</v>
      </c>
      <c r="J3385" t="s">
        <v>1701</v>
      </c>
    </row>
    <row r="3386" spans="1:10" x14ac:dyDescent="0.15">
      <c r="A3386" t="s">
        <v>32768</v>
      </c>
      <c r="B3386" t="s">
        <v>5961</v>
      </c>
      <c r="H3386" t="s">
        <v>32768</v>
      </c>
      <c r="I3386" t="s">
        <v>30387</v>
      </c>
      <c r="J3386" t="s">
        <v>5220</v>
      </c>
    </row>
    <row r="3387" spans="1:10" x14ac:dyDescent="0.15">
      <c r="A3387" t="s">
        <v>32768</v>
      </c>
      <c r="B3387" t="s">
        <v>32446</v>
      </c>
      <c r="H3387" t="s">
        <v>32768</v>
      </c>
      <c r="I3387" t="s">
        <v>32447</v>
      </c>
      <c r="J3387" t="s">
        <v>2802</v>
      </c>
    </row>
    <row r="3388" spans="1:10" x14ac:dyDescent="0.15">
      <c r="A3388" t="s">
        <v>32768</v>
      </c>
      <c r="B3388" t="s">
        <v>32668</v>
      </c>
      <c r="H3388" t="s">
        <v>32768</v>
      </c>
      <c r="I3388" t="s">
        <v>32669</v>
      </c>
      <c r="J3388" t="s">
        <v>32670</v>
      </c>
    </row>
    <row r="3389" spans="1:10" x14ac:dyDescent="0.15">
      <c r="A3389" t="s">
        <v>32768</v>
      </c>
      <c r="B3389" t="s">
        <v>30253</v>
      </c>
      <c r="H3389" t="s">
        <v>32768</v>
      </c>
      <c r="I3389" t="s">
        <v>30254</v>
      </c>
      <c r="J3389" t="s">
        <v>30255</v>
      </c>
    </row>
    <row r="3390" spans="1:10" x14ac:dyDescent="0.15">
      <c r="A3390" t="s">
        <v>32768</v>
      </c>
      <c r="B3390" t="s">
        <v>32769</v>
      </c>
      <c r="H3390" t="s">
        <v>32768</v>
      </c>
      <c r="I3390" t="s">
        <v>32770</v>
      </c>
      <c r="J3390" t="s">
        <v>32771</v>
      </c>
    </row>
    <row r="3391" spans="1:10" x14ac:dyDescent="0.15">
      <c r="A3391" t="s">
        <v>32768</v>
      </c>
      <c r="B3391" t="s">
        <v>32693</v>
      </c>
      <c r="H3391" t="s">
        <v>32768</v>
      </c>
      <c r="I3391" t="s">
        <v>32694</v>
      </c>
      <c r="J3391" t="s">
        <v>32695</v>
      </c>
    </row>
    <row r="3392" spans="1:10" x14ac:dyDescent="0.15">
      <c r="A3392" t="s">
        <v>32768</v>
      </c>
      <c r="B3392" t="s">
        <v>32664</v>
      </c>
      <c r="H3392" t="s">
        <v>32768</v>
      </c>
      <c r="I3392" t="s">
        <v>32665</v>
      </c>
      <c r="J3392" t="s">
        <v>32666</v>
      </c>
    </row>
    <row r="3393" spans="1:10" x14ac:dyDescent="0.15">
      <c r="A3393" t="s">
        <v>32772</v>
      </c>
      <c r="B3393" t="s">
        <v>32773</v>
      </c>
      <c r="H3393" t="s">
        <v>32772</v>
      </c>
      <c r="I3393" t="s">
        <v>32774</v>
      </c>
      <c r="J3393" t="s">
        <v>32775</v>
      </c>
    </row>
    <row r="3394" spans="1:10" x14ac:dyDescent="0.15">
      <c r="A3394" t="s">
        <v>32772</v>
      </c>
      <c r="B3394" t="s">
        <v>11077</v>
      </c>
      <c r="H3394" t="s">
        <v>32772</v>
      </c>
      <c r="I3394" t="s">
        <v>32710</v>
      </c>
      <c r="J3394" t="s">
        <v>1863</v>
      </c>
    </row>
    <row r="3395" spans="1:10" x14ac:dyDescent="0.15">
      <c r="A3395" t="s">
        <v>32772</v>
      </c>
      <c r="B3395" t="s">
        <v>32776</v>
      </c>
      <c r="H3395" t="s">
        <v>32772</v>
      </c>
      <c r="I3395" t="s">
        <v>32777</v>
      </c>
      <c r="J3395" t="s">
        <v>32778</v>
      </c>
    </row>
    <row r="3396" spans="1:10" x14ac:dyDescent="0.15">
      <c r="A3396" t="s">
        <v>32772</v>
      </c>
      <c r="B3396" t="s">
        <v>7628</v>
      </c>
      <c r="H3396" t="s">
        <v>32772</v>
      </c>
      <c r="I3396" t="s">
        <v>30281</v>
      </c>
      <c r="J3396" t="s">
        <v>3114</v>
      </c>
    </row>
    <row r="3397" spans="1:10" x14ac:dyDescent="0.15">
      <c r="A3397" t="s">
        <v>32779</v>
      </c>
      <c r="B3397" t="s">
        <v>8519</v>
      </c>
      <c r="H3397" t="s">
        <v>32779</v>
      </c>
      <c r="I3397" t="s">
        <v>30252</v>
      </c>
      <c r="J3397" t="s">
        <v>2858</v>
      </c>
    </row>
    <row r="3398" spans="1:10" x14ac:dyDescent="0.15">
      <c r="A3398" t="s">
        <v>32780</v>
      </c>
      <c r="B3398" t="s">
        <v>32781</v>
      </c>
      <c r="H3398" t="s">
        <v>32780</v>
      </c>
      <c r="I3398" t="s">
        <v>32782</v>
      </c>
      <c r="J3398" t="s">
        <v>32783</v>
      </c>
    </row>
    <row r="3399" spans="1:10" x14ac:dyDescent="0.15">
      <c r="A3399" t="s">
        <v>32780</v>
      </c>
      <c r="B3399" t="s">
        <v>4210</v>
      </c>
      <c r="H3399" t="s">
        <v>32780</v>
      </c>
      <c r="I3399" t="s">
        <v>32784</v>
      </c>
      <c r="J3399" t="s">
        <v>4209</v>
      </c>
    </row>
    <row r="3400" spans="1:10" x14ac:dyDescent="0.15">
      <c r="A3400" t="s">
        <v>32780</v>
      </c>
      <c r="B3400" t="s">
        <v>32785</v>
      </c>
      <c r="H3400" t="s">
        <v>32780</v>
      </c>
      <c r="I3400" t="s">
        <v>32786</v>
      </c>
      <c r="J3400" t="s">
        <v>32787</v>
      </c>
    </row>
    <row r="3401" spans="1:10" x14ac:dyDescent="0.15">
      <c r="A3401" t="s">
        <v>32788</v>
      </c>
      <c r="B3401" t="s">
        <v>5942</v>
      </c>
      <c r="H3401" t="s">
        <v>32788</v>
      </c>
      <c r="I3401" t="s">
        <v>32789</v>
      </c>
      <c r="J3401" t="s">
        <v>5941</v>
      </c>
    </row>
    <row r="3402" spans="1:10" x14ac:dyDescent="0.15">
      <c r="A3402" t="s">
        <v>32788</v>
      </c>
      <c r="B3402" t="s">
        <v>6998</v>
      </c>
      <c r="H3402" t="s">
        <v>32788</v>
      </c>
      <c r="I3402" t="s">
        <v>32790</v>
      </c>
      <c r="J3402" t="s">
        <v>5002</v>
      </c>
    </row>
    <row r="3403" spans="1:10" x14ac:dyDescent="0.15">
      <c r="A3403" t="s">
        <v>32788</v>
      </c>
      <c r="B3403" t="s">
        <v>32791</v>
      </c>
      <c r="H3403" t="s">
        <v>32788</v>
      </c>
      <c r="I3403" t="s">
        <v>32792</v>
      </c>
      <c r="J3403" t="s">
        <v>32793</v>
      </c>
    </row>
    <row r="3404" spans="1:10" x14ac:dyDescent="0.15">
      <c r="A3404" t="s">
        <v>32788</v>
      </c>
      <c r="B3404" t="s">
        <v>32794</v>
      </c>
      <c r="H3404" t="s">
        <v>32788</v>
      </c>
      <c r="I3404" t="s">
        <v>32795</v>
      </c>
      <c r="J3404" t="s">
        <v>32796</v>
      </c>
    </row>
    <row r="3405" spans="1:10" x14ac:dyDescent="0.15">
      <c r="A3405" t="s">
        <v>32788</v>
      </c>
      <c r="B3405" t="s">
        <v>32797</v>
      </c>
      <c r="H3405" t="s">
        <v>32788</v>
      </c>
      <c r="I3405" t="s">
        <v>32798</v>
      </c>
      <c r="J3405" t="s">
        <v>32799</v>
      </c>
    </row>
    <row r="3406" spans="1:10" x14ac:dyDescent="0.15">
      <c r="A3406" t="s">
        <v>32788</v>
      </c>
      <c r="B3406" t="s">
        <v>32800</v>
      </c>
      <c r="H3406" t="s">
        <v>32788</v>
      </c>
      <c r="I3406" t="s">
        <v>32801</v>
      </c>
      <c r="J3406" t="s">
        <v>32802</v>
      </c>
    </row>
    <row r="3407" spans="1:10" x14ac:dyDescent="0.15">
      <c r="A3407" t="s">
        <v>32788</v>
      </c>
      <c r="B3407" t="s">
        <v>32803</v>
      </c>
      <c r="H3407" t="s">
        <v>32788</v>
      </c>
      <c r="I3407" t="s">
        <v>32804</v>
      </c>
      <c r="J3407" t="s">
        <v>32805</v>
      </c>
    </row>
    <row r="3408" spans="1:10" x14ac:dyDescent="0.15">
      <c r="A3408" t="s">
        <v>32788</v>
      </c>
      <c r="B3408" t="s">
        <v>32806</v>
      </c>
      <c r="H3408" t="s">
        <v>32788</v>
      </c>
      <c r="I3408" t="s">
        <v>32807</v>
      </c>
      <c r="J3408" t="s">
        <v>32808</v>
      </c>
    </row>
    <row r="3409" spans="1:10" x14ac:dyDescent="0.15">
      <c r="A3409" t="s">
        <v>32809</v>
      </c>
      <c r="B3409" t="s">
        <v>14541</v>
      </c>
      <c r="H3409" t="s">
        <v>32809</v>
      </c>
      <c r="I3409" t="s">
        <v>30341</v>
      </c>
      <c r="J3409" t="s">
        <v>2805</v>
      </c>
    </row>
    <row r="3410" spans="1:10" x14ac:dyDescent="0.15">
      <c r="A3410" t="s">
        <v>32809</v>
      </c>
      <c r="B3410" t="s">
        <v>9219</v>
      </c>
      <c r="H3410" t="s">
        <v>32809</v>
      </c>
      <c r="I3410" t="s">
        <v>32810</v>
      </c>
      <c r="J3410" t="s">
        <v>9218</v>
      </c>
    </row>
    <row r="3411" spans="1:10" x14ac:dyDescent="0.15">
      <c r="A3411" t="s">
        <v>32809</v>
      </c>
      <c r="B3411" t="s">
        <v>14541</v>
      </c>
      <c r="H3411" t="s">
        <v>32809</v>
      </c>
      <c r="I3411" t="s">
        <v>30341</v>
      </c>
      <c r="J3411" t="s">
        <v>2805</v>
      </c>
    </row>
    <row r="3412" spans="1:10" x14ac:dyDescent="0.15">
      <c r="A3412" t="s">
        <v>32809</v>
      </c>
      <c r="B3412" t="s">
        <v>9219</v>
      </c>
      <c r="H3412" t="s">
        <v>32809</v>
      </c>
      <c r="I3412" t="s">
        <v>32810</v>
      </c>
      <c r="J3412" t="s">
        <v>9218</v>
      </c>
    </row>
    <row r="3413" spans="1:10" x14ac:dyDescent="0.15">
      <c r="A3413" t="s">
        <v>32809</v>
      </c>
      <c r="B3413" t="s">
        <v>32811</v>
      </c>
      <c r="H3413" t="s">
        <v>32809</v>
      </c>
      <c r="I3413" t="s">
        <v>32812</v>
      </c>
      <c r="J3413" t="s">
        <v>32813</v>
      </c>
    </row>
    <row r="3414" spans="1:10" x14ac:dyDescent="0.15">
      <c r="A3414" t="s">
        <v>32809</v>
      </c>
      <c r="B3414" t="s">
        <v>32468</v>
      </c>
      <c r="H3414" t="s">
        <v>32809</v>
      </c>
      <c r="I3414" t="s">
        <v>32469</v>
      </c>
      <c r="J3414" t="s">
        <v>32470</v>
      </c>
    </row>
    <row r="3415" spans="1:10" x14ac:dyDescent="0.15">
      <c r="A3415" t="s">
        <v>32809</v>
      </c>
      <c r="B3415" t="s">
        <v>15164</v>
      </c>
      <c r="H3415" t="s">
        <v>32809</v>
      </c>
      <c r="I3415" t="s">
        <v>32814</v>
      </c>
      <c r="J3415" t="s">
        <v>15163</v>
      </c>
    </row>
    <row r="3416" spans="1:10" x14ac:dyDescent="0.15">
      <c r="A3416" t="s">
        <v>32809</v>
      </c>
      <c r="B3416" t="s">
        <v>30243</v>
      </c>
      <c r="H3416" t="s">
        <v>32809</v>
      </c>
      <c r="I3416" t="s">
        <v>30244</v>
      </c>
      <c r="J3416" t="s">
        <v>14487</v>
      </c>
    </row>
    <row r="3417" spans="1:10" x14ac:dyDescent="0.15">
      <c r="A3417" t="s">
        <v>32815</v>
      </c>
      <c r="B3417" t="s">
        <v>32816</v>
      </c>
      <c r="H3417" t="s">
        <v>32815</v>
      </c>
      <c r="I3417" t="s">
        <v>32817</v>
      </c>
      <c r="J3417" t="s">
        <v>32818</v>
      </c>
    </row>
    <row r="3418" spans="1:10" x14ac:dyDescent="0.15">
      <c r="A3418" t="s">
        <v>32815</v>
      </c>
      <c r="B3418" t="s">
        <v>11783</v>
      </c>
      <c r="H3418" t="s">
        <v>32815</v>
      </c>
      <c r="I3418" t="s">
        <v>32819</v>
      </c>
      <c r="J3418" t="s">
        <v>7254</v>
      </c>
    </row>
    <row r="3419" spans="1:10" x14ac:dyDescent="0.15">
      <c r="A3419" t="s">
        <v>32815</v>
      </c>
      <c r="B3419" t="s">
        <v>32820</v>
      </c>
      <c r="H3419" t="s">
        <v>32815</v>
      </c>
      <c r="I3419" t="s">
        <v>32821</v>
      </c>
      <c r="J3419" t="s">
        <v>32822</v>
      </c>
    </row>
    <row r="3420" spans="1:10" x14ac:dyDescent="0.15">
      <c r="A3420" t="s">
        <v>32815</v>
      </c>
      <c r="B3420" t="s">
        <v>32797</v>
      </c>
      <c r="H3420" t="s">
        <v>32815</v>
      </c>
      <c r="I3420" t="s">
        <v>32798</v>
      </c>
      <c r="J3420" t="s">
        <v>32799</v>
      </c>
    </row>
    <row r="3421" spans="1:10" x14ac:dyDescent="0.15">
      <c r="A3421" t="s">
        <v>32823</v>
      </c>
      <c r="B3421" t="s">
        <v>32460</v>
      </c>
      <c r="H3421" t="s">
        <v>32823</v>
      </c>
      <c r="I3421" t="s">
        <v>32461</v>
      </c>
      <c r="J3421" t="s">
        <v>3957</v>
      </c>
    </row>
    <row r="3422" spans="1:10" x14ac:dyDescent="0.15">
      <c r="A3422" t="s">
        <v>32823</v>
      </c>
      <c r="B3422" t="s">
        <v>32824</v>
      </c>
      <c r="H3422" t="s">
        <v>32823</v>
      </c>
      <c r="I3422" t="s">
        <v>32825</v>
      </c>
      <c r="J3422" t="s">
        <v>32826</v>
      </c>
    </row>
    <row r="3423" spans="1:10" x14ac:dyDescent="0.15">
      <c r="A3423" t="s">
        <v>32827</v>
      </c>
      <c r="B3423" t="s">
        <v>11783</v>
      </c>
      <c r="H3423" t="s">
        <v>32827</v>
      </c>
      <c r="I3423" t="s">
        <v>32819</v>
      </c>
      <c r="J3423" t="s">
        <v>7254</v>
      </c>
    </row>
    <row r="3424" spans="1:10" x14ac:dyDescent="0.15">
      <c r="A3424" t="s">
        <v>32827</v>
      </c>
      <c r="B3424" t="s">
        <v>32705</v>
      </c>
      <c r="H3424" t="s">
        <v>32827</v>
      </c>
      <c r="I3424" t="s">
        <v>32706</v>
      </c>
      <c r="J3424" t="s">
        <v>32707</v>
      </c>
    </row>
    <row r="3425" spans="1:10" x14ac:dyDescent="0.15">
      <c r="A3425" t="s">
        <v>32828</v>
      </c>
      <c r="B3425" t="s">
        <v>32614</v>
      </c>
      <c r="H3425" t="s">
        <v>32828</v>
      </c>
      <c r="I3425" t="s">
        <v>32615</v>
      </c>
      <c r="J3425" t="s">
        <v>32616</v>
      </c>
    </row>
    <row r="3426" spans="1:10" x14ac:dyDescent="0.15">
      <c r="A3426" t="s">
        <v>32828</v>
      </c>
      <c r="B3426" t="s">
        <v>32829</v>
      </c>
      <c r="H3426" t="s">
        <v>32828</v>
      </c>
      <c r="I3426" t="s">
        <v>32830</v>
      </c>
      <c r="J3426" t="s">
        <v>3310</v>
      </c>
    </row>
    <row r="3427" spans="1:10" x14ac:dyDescent="0.15">
      <c r="A3427" t="s">
        <v>32828</v>
      </c>
      <c r="B3427" t="s">
        <v>2964</v>
      </c>
      <c r="H3427" t="s">
        <v>32828</v>
      </c>
      <c r="I3427" t="s">
        <v>30360</v>
      </c>
      <c r="J3427" t="s">
        <v>2963</v>
      </c>
    </row>
    <row r="3428" spans="1:10" x14ac:dyDescent="0.15">
      <c r="A3428" t="s">
        <v>32828</v>
      </c>
      <c r="B3428" t="s">
        <v>4173</v>
      </c>
      <c r="H3428" t="s">
        <v>32828</v>
      </c>
      <c r="I3428" t="s">
        <v>32831</v>
      </c>
      <c r="J3428" t="s">
        <v>2958</v>
      </c>
    </row>
    <row r="3429" spans="1:10" x14ac:dyDescent="0.15">
      <c r="A3429" t="s">
        <v>32828</v>
      </c>
      <c r="B3429" t="s">
        <v>32634</v>
      </c>
      <c r="H3429" t="s">
        <v>32828</v>
      </c>
      <c r="I3429" t="s">
        <v>32635</v>
      </c>
      <c r="J3429" t="s">
        <v>13326</v>
      </c>
    </row>
    <row r="3430" spans="1:10" x14ac:dyDescent="0.15">
      <c r="A3430" t="s">
        <v>32828</v>
      </c>
      <c r="B3430" t="s">
        <v>10303</v>
      </c>
      <c r="H3430" t="s">
        <v>32828</v>
      </c>
      <c r="I3430" t="s">
        <v>32750</v>
      </c>
      <c r="J3430" t="s">
        <v>10302</v>
      </c>
    </row>
    <row r="3431" spans="1:10" x14ac:dyDescent="0.15">
      <c r="A3431" t="s">
        <v>32828</v>
      </c>
      <c r="B3431" t="s">
        <v>32832</v>
      </c>
      <c r="H3431" t="s">
        <v>32828</v>
      </c>
      <c r="I3431" t="s">
        <v>32833</v>
      </c>
      <c r="J3431" t="s">
        <v>32834</v>
      </c>
    </row>
    <row r="3432" spans="1:10" x14ac:dyDescent="0.15">
      <c r="A3432" t="s">
        <v>32835</v>
      </c>
      <c r="B3432" t="s">
        <v>4001</v>
      </c>
      <c r="H3432" t="s">
        <v>32835</v>
      </c>
      <c r="I3432" t="s">
        <v>32562</v>
      </c>
      <c r="J3432" t="s">
        <v>4000</v>
      </c>
    </row>
    <row r="3433" spans="1:10" x14ac:dyDescent="0.15">
      <c r="A3433" t="s">
        <v>32835</v>
      </c>
      <c r="B3433" t="s">
        <v>15171</v>
      </c>
      <c r="H3433" t="s">
        <v>32835</v>
      </c>
      <c r="I3433" t="s">
        <v>30231</v>
      </c>
      <c r="J3433" t="s">
        <v>5099</v>
      </c>
    </row>
    <row r="3434" spans="1:10" x14ac:dyDescent="0.15">
      <c r="A3434" t="s">
        <v>32835</v>
      </c>
      <c r="B3434" t="s">
        <v>32836</v>
      </c>
      <c r="H3434" t="s">
        <v>32835</v>
      </c>
      <c r="I3434" t="s">
        <v>32837</v>
      </c>
      <c r="J3434" t="s">
        <v>32838</v>
      </c>
    </row>
    <row r="3435" spans="1:10" x14ac:dyDescent="0.15">
      <c r="A3435" t="s">
        <v>32835</v>
      </c>
      <c r="B3435" t="s">
        <v>15155</v>
      </c>
      <c r="H3435" t="s">
        <v>32835</v>
      </c>
      <c r="I3435" t="s">
        <v>30232</v>
      </c>
      <c r="J3435" t="s">
        <v>6988</v>
      </c>
    </row>
    <row r="3436" spans="1:10" x14ac:dyDescent="0.15">
      <c r="A3436" t="s">
        <v>32835</v>
      </c>
      <c r="B3436" t="s">
        <v>9230</v>
      </c>
      <c r="H3436" t="s">
        <v>32835</v>
      </c>
      <c r="I3436" t="s">
        <v>32715</v>
      </c>
      <c r="J3436" t="s">
        <v>6703</v>
      </c>
    </row>
    <row r="3437" spans="1:10" x14ac:dyDescent="0.15">
      <c r="A3437" t="s">
        <v>32835</v>
      </c>
      <c r="B3437" t="s">
        <v>32537</v>
      </c>
      <c r="H3437" t="s">
        <v>32835</v>
      </c>
      <c r="I3437" t="s">
        <v>32538</v>
      </c>
      <c r="J3437" t="s">
        <v>5936</v>
      </c>
    </row>
    <row r="3438" spans="1:10" x14ac:dyDescent="0.15">
      <c r="A3438" t="s">
        <v>32835</v>
      </c>
      <c r="B3438" t="s">
        <v>32829</v>
      </c>
      <c r="H3438" t="s">
        <v>32835</v>
      </c>
      <c r="I3438" t="s">
        <v>32830</v>
      </c>
      <c r="J3438" t="s">
        <v>3310</v>
      </c>
    </row>
    <row r="3439" spans="1:10" x14ac:dyDescent="0.15">
      <c r="A3439" t="s">
        <v>32835</v>
      </c>
      <c r="B3439" t="s">
        <v>32716</v>
      </c>
      <c r="H3439" t="s">
        <v>32835</v>
      </c>
      <c r="I3439" t="s">
        <v>32717</v>
      </c>
      <c r="J3439" t="s">
        <v>5005</v>
      </c>
    </row>
    <row r="3440" spans="1:10" x14ac:dyDescent="0.15">
      <c r="A3440" t="s">
        <v>32835</v>
      </c>
      <c r="B3440" t="s">
        <v>32839</v>
      </c>
      <c r="H3440" t="s">
        <v>32835</v>
      </c>
      <c r="I3440" t="s">
        <v>32840</v>
      </c>
      <c r="J3440" t="s">
        <v>2811</v>
      </c>
    </row>
    <row r="3441" spans="1:10" x14ac:dyDescent="0.15">
      <c r="A3441" t="s">
        <v>32835</v>
      </c>
      <c r="B3441" t="s">
        <v>32657</v>
      </c>
      <c r="H3441" t="s">
        <v>32835</v>
      </c>
      <c r="I3441" t="s">
        <v>32658</v>
      </c>
      <c r="J3441" t="s">
        <v>3299</v>
      </c>
    </row>
    <row r="3442" spans="1:10" x14ac:dyDescent="0.15">
      <c r="A3442" t="s">
        <v>32835</v>
      </c>
      <c r="B3442" t="s">
        <v>7575</v>
      </c>
      <c r="H3442" t="s">
        <v>32835</v>
      </c>
      <c r="I3442" t="s">
        <v>32721</v>
      </c>
      <c r="J3442" t="s">
        <v>5843</v>
      </c>
    </row>
    <row r="3443" spans="1:10" x14ac:dyDescent="0.15">
      <c r="A3443" t="s">
        <v>32835</v>
      </c>
      <c r="B3443" t="s">
        <v>7524</v>
      </c>
      <c r="H3443" t="s">
        <v>32835</v>
      </c>
      <c r="I3443" t="s">
        <v>30239</v>
      </c>
      <c r="J3443" t="s">
        <v>7007</v>
      </c>
    </row>
    <row r="3444" spans="1:10" x14ac:dyDescent="0.15">
      <c r="A3444" t="s">
        <v>32835</v>
      </c>
      <c r="B3444" t="s">
        <v>4155</v>
      </c>
      <c r="H3444" t="s">
        <v>32835</v>
      </c>
      <c r="I3444" t="s">
        <v>32560</v>
      </c>
      <c r="J3444" t="s">
        <v>4154</v>
      </c>
    </row>
    <row r="3445" spans="1:10" x14ac:dyDescent="0.15">
      <c r="A3445" t="s">
        <v>32835</v>
      </c>
      <c r="B3445" t="s">
        <v>8584</v>
      </c>
      <c r="H3445" t="s">
        <v>32835</v>
      </c>
      <c r="I3445" t="s">
        <v>30226</v>
      </c>
      <c r="J3445" t="s">
        <v>6819</v>
      </c>
    </row>
    <row r="3446" spans="1:10" x14ac:dyDescent="0.15">
      <c r="A3446" t="s">
        <v>32835</v>
      </c>
      <c r="B3446" t="s">
        <v>3292</v>
      </c>
      <c r="H3446" t="s">
        <v>32835</v>
      </c>
      <c r="I3446" t="s">
        <v>32454</v>
      </c>
      <c r="J3446" t="s">
        <v>3291</v>
      </c>
    </row>
    <row r="3447" spans="1:10" x14ac:dyDescent="0.15">
      <c r="A3447" t="s">
        <v>32841</v>
      </c>
      <c r="B3447" t="s">
        <v>4198</v>
      </c>
      <c r="H3447" t="s">
        <v>32841</v>
      </c>
      <c r="I3447" t="s">
        <v>32494</v>
      </c>
      <c r="J3447" t="s">
        <v>4197</v>
      </c>
    </row>
    <row r="3448" spans="1:10" x14ac:dyDescent="0.15">
      <c r="A3448" t="s">
        <v>32841</v>
      </c>
      <c r="B3448" t="s">
        <v>2964</v>
      </c>
      <c r="H3448" t="s">
        <v>32841</v>
      </c>
      <c r="I3448" t="s">
        <v>30360</v>
      </c>
      <c r="J3448" t="s">
        <v>2963</v>
      </c>
    </row>
    <row r="3449" spans="1:10" x14ac:dyDescent="0.15">
      <c r="A3449" t="s">
        <v>32842</v>
      </c>
      <c r="B3449" t="s">
        <v>14541</v>
      </c>
      <c r="H3449" t="s">
        <v>32842</v>
      </c>
      <c r="I3449" t="s">
        <v>30341</v>
      </c>
      <c r="J3449" t="s">
        <v>2805</v>
      </c>
    </row>
    <row r="3450" spans="1:10" x14ac:dyDescent="0.15">
      <c r="A3450" t="s">
        <v>32842</v>
      </c>
      <c r="B3450" t="s">
        <v>9219</v>
      </c>
      <c r="H3450" t="s">
        <v>32842</v>
      </c>
      <c r="I3450" t="s">
        <v>32810</v>
      </c>
      <c r="J3450" t="s">
        <v>9218</v>
      </c>
    </row>
    <row r="3451" spans="1:10" x14ac:dyDescent="0.15">
      <c r="A3451" t="s">
        <v>32842</v>
      </c>
      <c r="B3451" t="s">
        <v>32811</v>
      </c>
      <c r="H3451" t="s">
        <v>32842</v>
      </c>
      <c r="I3451" t="s">
        <v>32812</v>
      </c>
      <c r="J3451" t="s">
        <v>32813</v>
      </c>
    </row>
    <row r="3452" spans="1:10" x14ac:dyDescent="0.15">
      <c r="A3452" t="s">
        <v>32842</v>
      </c>
      <c r="B3452" t="s">
        <v>32468</v>
      </c>
      <c r="H3452" t="s">
        <v>32842</v>
      </c>
      <c r="I3452" t="s">
        <v>32469</v>
      </c>
      <c r="J3452" t="s">
        <v>32470</v>
      </c>
    </row>
    <row r="3453" spans="1:10" x14ac:dyDescent="0.15">
      <c r="A3453" t="s">
        <v>32842</v>
      </c>
      <c r="B3453" t="s">
        <v>15164</v>
      </c>
      <c r="H3453" t="s">
        <v>32842</v>
      </c>
      <c r="I3453" t="s">
        <v>32814</v>
      </c>
      <c r="J3453" t="s">
        <v>15163</v>
      </c>
    </row>
    <row r="3454" spans="1:10" x14ac:dyDescent="0.15">
      <c r="A3454" t="s">
        <v>32842</v>
      </c>
      <c r="B3454" t="s">
        <v>7237</v>
      </c>
      <c r="H3454" t="s">
        <v>32842</v>
      </c>
      <c r="I3454" t="s">
        <v>32453</v>
      </c>
      <c r="J3454" t="s">
        <v>4999</v>
      </c>
    </row>
    <row r="3455" spans="1:10" x14ac:dyDescent="0.15">
      <c r="A3455" t="s">
        <v>32842</v>
      </c>
      <c r="B3455" t="s">
        <v>14541</v>
      </c>
      <c r="H3455" t="s">
        <v>32842</v>
      </c>
      <c r="I3455" t="s">
        <v>30341</v>
      </c>
      <c r="J3455" t="s">
        <v>2805</v>
      </c>
    </row>
    <row r="3456" spans="1:10" x14ac:dyDescent="0.15">
      <c r="A3456" t="s">
        <v>32842</v>
      </c>
      <c r="B3456" t="s">
        <v>9219</v>
      </c>
      <c r="H3456" t="s">
        <v>32842</v>
      </c>
      <c r="I3456" t="s">
        <v>32810</v>
      </c>
      <c r="J3456" t="s">
        <v>9218</v>
      </c>
    </row>
    <row r="3457" spans="1:10" x14ac:dyDescent="0.15">
      <c r="A3457" t="s">
        <v>32843</v>
      </c>
      <c r="B3457" t="s">
        <v>5961</v>
      </c>
      <c r="H3457" t="s">
        <v>32843</v>
      </c>
      <c r="I3457" t="s">
        <v>30387</v>
      </c>
      <c r="J3457" t="s">
        <v>5220</v>
      </c>
    </row>
    <row r="3458" spans="1:10" x14ac:dyDescent="0.15">
      <c r="A3458" t="s">
        <v>32843</v>
      </c>
      <c r="B3458" t="s">
        <v>30269</v>
      </c>
      <c r="H3458" t="s">
        <v>32843</v>
      </c>
      <c r="I3458" t="s">
        <v>30270</v>
      </c>
      <c r="J3458" t="s">
        <v>30271</v>
      </c>
    </row>
    <row r="3459" spans="1:10" x14ac:dyDescent="0.15">
      <c r="A3459" t="s">
        <v>32843</v>
      </c>
      <c r="B3459" t="s">
        <v>30272</v>
      </c>
      <c r="H3459" t="s">
        <v>32843</v>
      </c>
      <c r="I3459" t="s">
        <v>30273</v>
      </c>
      <c r="J3459" t="s">
        <v>30274</v>
      </c>
    </row>
    <row r="3460" spans="1:10" x14ac:dyDescent="0.15">
      <c r="A3460" t="s">
        <v>32843</v>
      </c>
      <c r="B3460" t="s">
        <v>7628</v>
      </c>
      <c r="H3460" t="s">
        <v>32843</v>
      </c>
      <c r="I3460" t="s">
        <v>30281</v>
      </c>
      <c r="J3460" t="s">
        <v>3114</v>
      </c>
    </row>
    <row r="3461" spans="1:10" x14ac:dyDescent="0.15">
      <c r="A3461" t="s">
        <v>32844</v>
      </c>
      <c r="B3461" t="s">
        <v>30269</v>
      </c>
      <c r="H3461" t="s">
        <v>32844</v>
      </c>
      <c r="I3461" t="s">
        <v>30270</v>
      </c>
      <c r="J3461" t="s">
        <v>30271</v>
      </c>
    </row>
    <row r="3462" spans="1:10" x14ac:dyDescent="0.15">
      <c r="A3462" t="s">
        <v>32844</v>
      </c>
      <c r="B3462" t="s">
        <v>7628</v>
      </c>
      <c r="H3462" t="s">
        <v>32844</v>
      </c>
      <c r="I3462" t="s">
        <v>30281</v>
      </c>
      <c r="J3462" t="s">
        <v>3114</v>
      </c>
    </row>
    <row r="3463" spans="1:10" x14ac:dyDescent="0.15">
      <c r="A3463" t="s">
        <v>32845</v>
      </c>
      <c r="B3463" t="s">
        <v>32846</v>
      </c>
      <c r="H3463" t="s">
        <v>32845</v>
      </c>
      <c r="I3463" t="s">
        <v>32847</v>
      </c>
      <c r="J3463" t="s">
        <v>32848</v>
      </c>
    </row>
    <row r="3464" spans="1:10" x14ac:dyDescent="0.15">
      <c r="A3464" t="s">
        <v>32845</v>
      </c>
      <c r="B3464" t="s">
        <v>32596</v>
      </c>
      <c r="H3464" t="s">
        <v>32845</v>
      </c>
      <c r="I3464" t="s">
        <v>32597</v>
      </c>
      <c r="J3464" t="s">
        <v>32598</v>
      </c>
    </row>
    <row r="3465" spans="1:10" x14ac:dyDescent="0.15">
      <c r="A3465" t="s">
        <v>32845</v>
      </c>
      <c r="B3465" t="s">
        <v>32599</v>
      </c>
      <c r="H3465" t="s">
        <v>32845</v>
      </c>
      <c r="I3465" t="s">
        <v>32600</v>
      </c>
      <c r="J3465" t="s">
        <v>32601</v>
      </c>
    </row>
    <row r="3466" spans="1:10" x14ac:dyDescent="0.15">
      <c r="A3466" t="s">
        <v>32845</v>
      </c>
      <c r="B3466" t="s">
        <v>32602</v>
      </c>
      <c r="H3466" t="s">
        <v>32845</v>
      </c>
      <c r="I3466" t="s">
        <v>32603</v>
      </c>
      <c r="J3466" t="s">
        <v>6067</v>
      </c>
    </row>
    <row r="3467" spans="1:10" x14ac:dyDescent="0.15">
      <c r="A3467" t="s">
        <v>32845</v>
      </c>
      <c r="B3467" t="s">
        <v>32634</v>
      </c>
      <c r="H3467" t="s">
        <v>32845</v>
      </c>
      <c r="I3467" t="s">
        <v>32635</v>
      </c>
      <c r="J3467" t="s">
        <v>13326</v>
      </c>
    </row>
    <row r="3468" spans="1:10" x14ac:dyDescent="0.15">
      <c r="A3468" t="s">
        <v>32845</v>
      </c>
      <c r="B3468" t="s">
        <v>32849</v>
      </c>
      <c r="H3468" t="s">
        <v>32845</v>
      </c>
      <c r="I3468" t="s">
        <v>32850</v>
      </c>
      <c r="J3468" t="s">
        <v>32851</v>
      </c>
    </row>
    <row r="3469" spans="1:10" x14ac:dyDescent="0.15">
      <c r="A3469" t="s">
        <v>32845</v>
      </c>
      <c r="B3469" t="s">
        <v>32852</v>
      </c>
      <c r="H3469" t="s">
        <v>32845</v>
      </c>
      <c r="I3469" t="s">
        <v>32853</v>
      </c>
      <c r="J3469" t="s">
        <v>32854</v>
      </c>
    </row>
    <row r="3470" spans="1:10" x14ac:dyDescent="0.15">
      <c r="A3470" t="s">
        <v>32845</v>
      </c>
      <c r="B3470" t="s">
        <v>32642</v>
      </c>
      <c r="H3470" t="s">
        <v>32845</v>
      </c>
      <c r="I3470" t="s">
        <v>32643</v>
      </c>
      <c r="J3470" t="s">
        <v>32644</v>
      </c>
    </row>
    <row r="3471" spans="1:10" x14ac:dyDescent="0.15">
      <c r="A3471" t="s">
        <v>32845</v>
      </c>
      <c r="B3471" t="s">
        <v>10290</v>
      </c>
      <c r="H3471" t="s">
        <v>32845</v>
      </c>
      <c r="I3471" t="s">
        <v>32855</v>
      </c>
      <c r="J3471" t="s">
        <v>4989</v>
      </c>
    </row>
    <row r="3472" spans="1:10" x14ac:dyDescent="0.15">
      <c r="A3472" t="s">
        <v>32856</v>
      </c>
      <c r="B3472" t="s">
        <v>32857</v>
      </c>
      <c r="H3472" t="s">
        <v>32856</v>
      </c>
      <c r="I3472" t="s">
        <v>32858</v>
      </c>
      <c r="J3472" t="s">
        <v>32859</v>
      </c>
    </row>
    <row r="3473" spans="1:10" x14ac:dyDescent="0.15">
      <c r="A3473" t="s">
        <v>32856</v>
      </c>
      <c r="B3473" t="s">
        <v>32860</v>
      </c>
      <c r="H3473" t="s">
        <v>32856</v>
      </c>
      <c r="I3473" t="s">
        <v>32861</v>
      </c>
      <c r="J3473" t="s">
        <v>32862</v>
      </c>
    </row>
    <row r="3474" spans="1:10" x14ac:dyDescent="0.15">
      <c r="A3474" t="s">
        <v>32856</v>
      </c>
      <c r="B3474" t="s">
        <v>32863</v>
      </c>
      <c r="H3474" t="s">
        <v>32856</v>
      </c>
      <c r="I3474" t="s">
        <v>32864</v>
      </c>
      <c r="J3474" t="s">
        <v>32865</v>
      </c>
    </row>
    <row r="3475" spans="1:10" x14ac:dyDescent="0.15">
      <c r="A3475" t="s">
        <v>32856</v>
      </c>
      <c r="B3475" t="s">
        <v>32866</v>
      </c>
      <c r="H3475" t="s">
        <v>32856</v>
      </c>
      <c r="I3475" t="s">
        <v>32867</v>
      </c>
      <c r="J3475" t="s">
        <v>32868</v>
      </c>
    </row>
    <row r="3476" spans="1:10" x14ac:dyDescent="0.15">
      <c r="A3476" t="s">
        <v>32856</v>
      </c>
      <c r="B3476" t="s">
        <v>10898</v>
      </c>
      <c r="H3476" t="s">
        <v>32856</v>
      </c>
      <c r="I3476" t="s">
        <v>32869</v>
      </c>
      <c r="J3476" t="s">
        <v>5285</v>
      </c>
    </row>
    <row r="3477" spans="1:10" x14ac:dyDescent="0.15">
      <c r="A3477" t="s">
        <v>32856</v>
      </c>
      <c r="B3477" t="s">
        <v>7003</v>
      </c>
      <c r="H3477" t="s">
        <v>32856</v>
      </c>
      <c r="I3477" t="s">
        <v>32870</v>
      </c>
      <c r="J3477" t="s">
        <v>7002</v>
      </c>
    </row>
    <row r="3478" spans="1:10" x14ac:dyDescent="0.15">
      <c r="A3478" t="s">
        <v>32856</v>
      </c>
      <c r="B3478" t="s">
        <v>9245</v>
      </c>
      <c r="H3478" t="s">
        <v>32856</v>
      </c>
      <c r="I3478" t="s">
        <v>32871</v>
      </c>
      <c r="J3478" t="s">
        <v>9244</v>
      </c>
    </row>
    <row r="3479" spans="1:10" x14ac:dyDescent="0.15">
      <c r="A3479" t="s">
        <v>32856</v>
      </c>
      <c r="B3479" t="s">
        <v>32872</v>
      </c>
      <c r="H3479" t="s">
        <v>32856</v>
      </c>
      <c r="I3479" t="s">
        <v>32873</v>
      </c>
      <c r="J3479" t="s">
        <v>32874</v>
      </c>
    </row>
    <row r="3480" spans="1:10" x14ac:dyDescent="0.15">
      <c r="A3480" t="s">
        <v>32856</v>
      </c>
      <c r="B3480" t="s">
        <v>32875</v>
      </c>
      <c r="H3480" t="s">
        <v>32856</v>
      </c>
      <c r="I3480" t="s">
        <v>32876</v>
      </c>
      <c r="J3480" t="s">
        <v>32877</v>
      </c>
    </row>
    <row r="3481" spans="1:10" x14ac:dyDescent="0.15">
      <c r="A3481" t="s">
        <v>32856</v>
      </c>
      <c r="B3481" t="s">
        <v>32878</v>
      </c>
      <c r="H3481" t="s">
        <v>32856</v>
      </c>
      <c r="I3481" t="s">
        <v>32879</v>
      </c>
      <c r="J3481" t="s">
        <v>32880</v>
      </c>
    </row>
    <row r="3482" spans="1:10" x14ac:dyDescent="0.15">
      <c r="A3482" t="s">
        <v>32856</v>
      </c>
      <c r="B3482" t="s">
        <v>32881</v>
      </c>
      <c r="H3482" t="s">
        <v>32856</v>
      </c>
      <c r="I3482" t="s">
        <v>32882</v>
      </c>
      <c r="J3482" t="s">
        <v>32883</v>
      </c>
    </row>
    <row r="3483" spans="1:10" x14ac:dyDescent="0.15">
      <c r="A3483" t="s">
        <v>32884</v>
      </c>
      <c r="B3483" t="s">
        <v>32885</v>
      </c>
      <c r="H3483" t="s">
        <v>32884</v>
      </c>
      <c r="I3483" t="s">
        <v>32886</v>
      </c>
      <c r="J3483" t="s">
        <v>32887</v>
      </c>
    </row>
    <row r="3484" spans="1:10" x14ac:dyDescent="0.15">
      <c r="A3484" t="s">
        <v>32884</v>
      </c>
      <c r="B3484" t="s">
        <v>32888</v>
      </c>
      <c r="H3484" t="s">
        <v>32884</v>
      </c>
      <c r="I3484" t="s">
        <v>32889</v>
      </c>
      <c r="J3484" t="s">
        <v>32890</v>
      </c>
    </row>
    <row r="3485" spans="1:10" x14ac:dyDescent="0.15">
      <c r="A3485" t="s">
        <v>32884</v>
      </c>
      <c r="B3485" t="s">
        <v>32891</v>
      </c>
      <c r="H3485" t="s">
        <v>32884</v>
      </c>
      <c r="I3485" t="s">
        <v>32892</v>
      </c>
      <c r="J3485" t="s">
        <v>32893</v>
      </c>
    </row>
    <row r="3486" spans="1:10" x14ac:dyDescent="0.15">
      <c r="A3486" t="s">
        <v>32884</v>
      </c>
      <c r="B3486" t="s">
        <v>13845</v>
      </c>
      <c r="H3486" t="s">
        <v>32884</v>
      </c>
      <c r="I3486" t="s">
        <v>32708</v>
      </c>
      <c r="J3486" t="s">
        <v>12428</v>
      </c>
    </row>
    <row r="3487" spans="1:10" x14ac:dyDescent="0.15">
      <c r="A3487" t="s">
        <v>32884</v>
      </c>
      <c r="B3487" t="s">
        <v>4170</v>
      </c>
      <c r="H3487" t="s">
        <v>32884</v>
      </c>
      <c r="I3487" t="s">
        <v>32894</v>
      </c>
      <c r="J3487" t="s">
        <v>3266</v>
      </c>
    </row>
    <row r="3488" spans="1:10" x14ac:dyDescent="0.15">
      <c r="A3488" t="s">
        <v>32884</v>
      </c>
      <c r="B3488" t="s">
        <v>32895</v>
      </c>
      <c r="H3488" t="s">
        <v>32884</v>
      </c>
      <c r="I3488" t="s">
        <v>32896</v>
      </c>
      <c r="J3488" t="s">
        <v>32897</v>
      </c>
    </row>
    <row r="3489" spans="1:10" x14ac:dyDescent="0.15">
      <c r="A3489" t="s">
        <v>32884</v>
      </c>
      <c r="B3489" t="s">
        <v>32898</v>
      </c>
      <c r="H3489" t="s">
        <v>32884</v>
      </c>
      <c r="I3489" t="s">
        <v>32899</v>
      </c>
      <c r="J3489" t="s">
        <v>32900</v>
      </c>
    </row>
    <row r="3490" spans="1:10" x14ac:dyDescent="0.15">
      <c r="A3490" t="s">
        <v>32884</v>
      </c>
      <c r="B3490" t="s">
        <v>32901</v>
      </c>
      <c r="H3490" t="s">
        <v>32884</v>
      </c>
      <c r="I3490" t="s">
        <v>32902</v>
      </c>
      <c r="J3490" t="s">
        <v>32903</v>
      </c>
    </row>
    <row r="3491" spans="1:10" x14ac:dyDescent="0.15">
      <c r="A3491" t="s">
        <v>32904</v>
      </c>
      <c r="B3491" t="s">
        <v>32579</v>
      </c>
      <c r="H3491" t="s">
        <v>32904</v>
      </c>
      <c r="I3491" t="s">
        <v>32580</v>
      </c>
      <c r="J3491" t="s">
        <v>1701</v>
      </c>
    </row>
    <row r="3492" spans="1:10" x14ac:dyDescent="0.15">
      <c r="A3492" t="s">
        <v>32904</v>
      </c>
      <c r="B3492" t="s">
        <v>32581</v>
      </c>
      <c r="H3492" t="s">
        <v>32904</v>
      </c>
      <c r="I3492" t="s">
        <v>32582</v>
      </c>
      <c r="J3492" t="s">
        <v>5290</v>
      </c>
    </row>
    <row r="3493" spans="1:10" x14ac:dyDescent="0.15">
      <c r="A3493" t="s">
        <v>32904</v>
      </c>
      <c r="B3493" t="s">
        <v>32583</v>
      </c>
      <c r="H3493" t="s">
        <v>32904</v>
      </c>
      <c r="I3493" t="s">
        <v>32584</v>
      </c>
      <c r="J3493" t="s">
        <v>32585</v>
      </c>
    </row>
    <row r="3494" spans="1:10" x14ac:dyDescent="0.15">
      <c r="A3494" t="s">
        <v>32904</v>
      </c>
      <c r="B3494" t="s">
        <v>32586</v>
      </c>
      <c r="H3494" t="s">
        <v>32904</v>
      </c>
      <c r="I3494" t="s">
        <v>32587</v>
      </c>
      <c r="J3494" t="s">
        <v>32588</v>
      </c>
    </row>
    <row r="3495" spans="1:10" x14ac:dyDescent="0.15">
      <c r="A3495" t="s">
        <v>32904</v>
      </c>
      <c r="B3495" t="s">
        <v>32589</v>
      </c>
      <c r="H3495" t="s">
        <v>32904</v>
      </c>
      <c r="I3495" t="s">
        <v>32590</v>
      </c>
      <c r="J3495" t="s">
        <v>32591</v>
      </c>
    </row>
    <row r="3496" spans="1:10" x14ac:dyDescent="0.15">
      <c r="A3496" t="s">
        <v>32904</v>
      </c>
      <c r="B3496" t="s">
        <v>32592</v>
      </c>
      <c r="H3496" t="s">
        <v>32904</v>
      </c>
      <c r="I3496" t="s">
        <v>32593</v>
      </c>
      <c r="J3496" t="s">
        <v>32594</v>
      </c>
    </row>
    <row r="3497" spans="1:10" x14ac:dyDescent="0.15">
      <c r="A3497" t="s">
        <v>32905</v>
      </c>
      <c r="B3497" t="s">
        <v>32906</v>
      </c>
      <c r="H3497" t="s">
        <v>32905</v>
      </c>
      <c r="I3497" t="s">
        <v>32907</v>
      </c>
      <c r="J3497" t="s">
        <v>32908</v>
      </c>
    </row>
    <row r="3498" spans="1:10" x14ac:dyDescent="0.15">
      <c r="A3498" t="s">
        <v>32905</v>
      </c>
      <c r="B3498" t="s">
        <v>32674</v>
      </c>
      <c r="H3498" t="s">
        <v>32905</v>
      </c>
      <c r="I3498" t="s">
        <v>32675</v>
      </c>
      <c r="J3498" t="s">
        <v>32676</v>
      </c>
    </row>
    <row r="3499" spans="1:10" x14ac:dyDescent="0.15">
      <c r="A3499" t="s">
        <v>32905</v>
      </c>
      <c r="B3499" t="s">
        <v>32680</v>
      </c>
      <c r="H3499" t="s">
        <v>32905</v>
      </c>
      <c r="I3499" t="s">
        <v>32681</v>
      </c>
      <c r="J3499" t="s">
        <v>32682</v>
      </c>
    </row>
    <row r="3500" spans="1:10" x14ac:dyDescent="0.15">
      <c r="A3500" t="s">
        <v>32905</v>
      </c>
      <c r="B3500" t="s">
        <v>32683</v>
      </c>
      <c r="H3500" t="s">
        <v>32905</v>
      </c>
      <c r="I3500" t="s">
        <v>32684</v>
      </c>
      <c r="J3500" t="s">
        <v>32685</v>
      </c>
    </row>
    <row r="3501" spans="1:10" x14ac:dyDescent="0.15">
      <c r="A3501" t="s">
        <v>32905</v>
      </c>
      <c r="B3501" t="s">
        <v>10529</v>
      </c>
      <c r="H3501" t="s">
        <v>32905</v>
      </c>
      <c r="I3501" t="s">
        <v>32686</v>
      </c>
      <c r="J3501" t="s">
        <v>10528</v>
      </c>
    </row>
    <row r="3502" spans="1:10" x14ac:dyDescent="0.15">
      <c r="A3502" t="s">
        <v>32905</v>
      </c>
      <c r="B3502" t="s">
        <v>32607</v>
      </c>
      <c r="H3502" t="s">
        <v>32905</v>
      </c>
      <c r="I3502" t="s">
        <v>32608</v>
      </c>
      <c r="J3502" t="s">
        <v>32609</v>
      </c>
    </row>
    <row r="3503" spans="1:10" x14ac:dyDescent="0.15">
      <c r="A3503" t="s">
        <v>32905</v>
      </c>
      <c r="B3503" t="s">
        <v>32687</v>
      </c>
      <c r="H3503" t="s">
        <v>32905</v>
      </c>
      <c r="I3503" t="s">
        <v>32688</v>
      </c>
      <c r="J3503" t="s">
        <v>32689</v>
      </c>
    </row>
    <row r="3504" spans="1:10" x14ac:dyDescent="0.15">
      <c r="A3504" t="s">
        <v>32905</v>
      </c>
      <c r="B3504" t="s">
        <v>32690</v>
      </c>
      <c r="H3504" t="s">
        <v>32905</v>
      </c>
      <c r="I3504" t="s">
        <v>32691</v>
      </c>
      <c r="J3504" t="s">
        <v>32692</v>
      </c>
    </row>
    <row r="3505" spans="1:10" x14ac:dyDescent="0.15">
      <c r="A3505" t="s">
        <v>32905</v>
      </c>
      <c r="B3505" t="s">
        <v>32693</v>
      </c>
      <c r="H3505" t="s">
        <v>32905</v>
      </c>
      <c r="I3505" t="s">
        <v>32694</v>
      </c>
      <c r="J3505" t="s">
        <v>32695</v>
      </c>
    </row>
    <row r="3506" spans="1:10" x14ac:dyDescent="0.15">
      <c r="A3506" t="s">
        <v>32905</v>
      </c>
      <c r="B3506" t="s">
        <v>32909</v>
      </c>
      <c r="H3506" t="s">
        <v>32905</v>
      </c>
      <c r="I3506" t="s">
        <v>32910</v>
      </c>
      <c r="J3506" t="s">
        <v>32911</v>
      </c>
    </row>
    <row r="3507" spans="1:10" x14ac:dyDescent="0.15">
      <c r="A3507" t="s">
        <v>32905</v>
      </c>
      <c r="B3507" t="s">
        <v>8592</v>
      </c>
      <c r="H3507" t="s">
        <v>32905</v>
      </c>
      <c r="I3507" t="s">
        <v>32577</v>
      </c>
      <c r="J3507" t="s">
        <v>4992</v>
      </c>
    </row>
    <row r="3508" spans="1:10" x14ac:dyDescent="0.15">
      <c r="A3508" t="s">
        <v>32912</v>
      </c>
      <c r="B3508" t="s">
        <v>32913</v>
      </c>
      <c r="H3508" t="s">
        <v>32912</v>
      </c>
      <c r="I3508" t="s">
        <v>32914</v>
      </c>
      <c r="J3508" t="s">
        <v>32915</v>
      </c>
    </row>
    <row r="3509" spans="1:10" x14ac:dyDescent="0.15">
      <c r="A3509" t="s">
        <v>32912</v>
      </c>
      <c r="B3509" t="s">
        <v>32829</v>
      </c>
      <c r="H3509" t="s">
        <v>32912</v>
      </c>
      <c r="I3509" t="s">
        <v>32830</v>
      </c>
      <c r="J3509" t="s">
        <v>3310</v>
      </c>
    </row>
    <row r="3510" spans="1:10" x14ac:dyDescent="0.15">
      <c r="A3510" t="s">
        <v>32912</v>
      </c>
      <c r="B3510" t="s">
        <v>32566</v>
      </c>
      <c r="H3510" t="s">
        <v>32912</v>
      </c>
      <c r="I3510" t="s">
        <v>32567</v>
      </c>
      <c r="J3510" t="s">
        <v>10046</v>
      </c>
    </row>
    <row r="3511" spans="1:10" x14ac:dyDescent="0.15">
      <c r="A3511" t="s">
        <v>32912</v>
      </c>
      <c r="B3511" t="s">
        <v>32916</v>
      </c>
      <c r="H3511" t="s">
        <v>32912</v>
      </c>
      <c r="I3511" t="s">
        <v>32917</v>
      </c>
      <c r="J3511" t="s">
        <v>32918</v>
      </c>
    </row>
    <row r="3512" spans="1:10" x14ac:dyDescent="0.15">
      <c r="A3512" t="s">
        <v>32919</v>
      </c>
      <c r="B3512" t="s">
        <v>9230</v>
      </c>
      <c r="H3512" t="s">
        <v>32919</v>
      </c>
      <c r="I3512" t="s">
        <v>32715</v>
      </c>
      <c r="J3512" t="s">
        <v>6703</v>
      </c>
    </row>
    <row r="3513" spans="1:10" x14ac:dyDescent="0.15">
      <c r="A3513" t="s">
        <v>32919</v>
      </c>
      <c r="B3513" t="s">
        <v>32920</v>
      </c>
      <c r="H3513" t="s">
        <v>32919</v>
      </c>
      <c r="I3513" t="s">
        <v>32921</v>
      </c>
      <c r="J3513" t="s">
        <v>32922</v>
      </c>
    </row>
    <row r="3514" spans="1:10" x14ac:dyDescent="0.15">
      <c r="A3514" t="s">
        <v>32919</v>
      </c>
      <c r="B3514" t="s">
        <v>32923</v>
      </c>
      <c r="H3514" t="s">
        <v>32919</v>
      </c>
      <c r="I3514" t="s">
        <v>32924</v>
      </c>
      <c r="J3514" t="s">
        <v>32925</v>
      </c>
    </row>
    <row r="3515" spans="1:10" x14ac:dyDescent="0.15">
      <c r="A3515" t="s">
        <v>32919</v>
      </c>
      <c r="B3515" t="s">
        <v>11776</v>
      </c>
      <c r="H3515" t="s">
        <v>32919</v>
      </c>
      <c r="I3515" t="s">
        <v>30251</v>
      </c>
      <c r="J3515" t="s">
        <v>8823</v>
      </c>
    </row>
    <row r="3516" spans="1:10" x14ac:dyDescent="0.15">
      <c r="A3516" t="s">
        <v>32919</v>
      </c>
      <c r="B3516" t="s">
        <v>32604</v>
      </c>
      <c r="H3516" t="s">
        <v>32919</v>
      </c>
      <c r="I3516" t="s">
        <v>32605</v>
      </c>
      <c r="J3516" t="s">
        <v>32606</v>
      </c>
    </row>
    <row r="3517" spans="1:10" x14ac:dyDescent="0.15">
      <c r="A3517" t="s">
        <v>32919</v>
      </c>
      <c r="B3517" t="s">
        <v>32926</v>
      </c>
      <c r="H3517" t="s">
        <v>32919</v>
      </c>
      <c r="I3517" t="s">
        <v>32927</v>
      </c>
      <c r="J3517" t="s">
        <v>32928</v>
      </c>
    </row>
    <row r="3518" spans="1:10" x14ac:dyDescent="0.15">
      <c r="A3518" t="s">
        <v>32919</v>
      </c>
      <c r="B3518" t="s">
        <v>32929</v>
      </c>
      <c r="H3518" t="s">
        <v>32919</v>
      </c>
      <c r="I3518" t="s">
        <v>32930</v>
      </c>
      <c r="J3518" t="s">
        <v>32931</v>
      </c>
    </row>
    <row r="3519" spans="1:10" x14ac:dyDescent="0.15">
      <c r="A3519" t="s">
        <v>32919</v>
      </c>
      <c r="B3519" t="s">
        <v>32932</v>
      </c>
      <c r="H3519" t="s">
        <v>32919</v>
      </c>
      <c r="I3519" t="s">
        <v>32933</v>
      </c>
      <c r="J3519" t="s">
        <v>32934</v>
      </c>
    </row>
    <row r="3520" spans="1:10" x14ac:dyDescent="0.15">
      <c r="A3520" t="s">
        <v>32919</v>
      </c>
      <c r="B3520" t="s">
        <v>32935</v>
      </c>
      <c r="H3520" t="s">
        <v>32919</v>
      </c>
      <c r="I3520" t="s">
        <v>32936</v>
      </c>
      <c r="J3520" t="s">
        <v>32937</v>
      </c>
    </row>
    <row r="3521" spans="1:10" x14ac:dyDescent="0.15">
      <c r="A3521" t="s">
        <v>32919</v>
      </c>
      <c r="B3521" t="s">
        <v>32938</v>
      </c>
      <c r="H3521" t="s">
        <v>32919</v>
      </c>
      <c r="I3521" t="s">
        <v>32939</v>
      </c>
      <c r="J3521" t="s">
        <v>3271</v>
      </c>
    </row>
    <row r="3522" spans="1:10" x14ac:dyDescent="0.15">
      <c r="A3522" t="s">
        <v>32940</v>
      </c>
      <c r="B3522" t="s">
        <v>4210</v>
      </c>
      <c r="H3522" t="s">
        <v>32940</v>
      </c>
      <c r="I3522" t="s">
        <v>32784</v>
      </c>
      <c r="J3522" t="s">
        <v>4209</v>
      </c>
    </row>
    <row r="3523" spans="1:10" x14ac:dyDescent="0.15">
      <c r="A3523" t="s">
        <v>32940</v>
      </c>
      <c r="B3523" t="s">
        <v>32785</v>
      </c>
      <c r="H3523" t="s">
        <v>32940</v>
      </c>
      <c r="I3523" t="s">
        <v>32786</v>
      </c>
      <c r="J3523" t="s">
        <v>32787</v>
      </c>
    </row>
    <row r="3524" spans="1:10" x14ac:dyDescent="0.15">
      <c r="A3524" t="s">
        <v>32941</v>
      </c>
      <c r="B3524" t="s">
        <v>32942</v>
      </c>
      <c r="H3524" t="s">
        <v>32941</v>
      </c>
      <c r="I3524" t="s">
        <v>32943</v>
      </c>
      <c r="J3524" t="s">
        <v>32944</v>
      </c>
    </row>
    <row r="3525" spans="1:10" x14ac:dyDescent="0.15">
      <c r="A3525" t="s">
        <v>32941</v>
      </c>
      <c r="B3525" t="s">
        <v>4198</v>
      </c>
      <c r="H3525" t="s">
        <v>32941</v>
      </c>
      <c r="I3525" t="s">
        <v>32494</v>
      </c>
      <c r="J3525" t="s">
        <v>4197</v>
      </c>
    </row>
    <row r="3526" spans="1:10" x14ac:dyDescent="0.15">
      <c r="A3526" t="s">
        <v>32941</v>
      </c>
      <c r="B3526" t="s">
        <v>2964</v>
      </c>
      <c r="H3526" t="s">
        <v>32941</v>
      </c>
      <c r="I3526" t="s">
        <v>30360</v>
      </c>
      <c r="J3526" t="s">
        <v>2963</v>
      </c>
    </row>
    <row r="3527" spans="1:10" x14ac:dyDescent="0.15">
      <c r="A3527" t="s">
        <v>32941</v>
      </c>
      <c r="B3527" t="s">
        <v>32945</v>
      </c>
      <c r="H3527" t="s">
        <v>32941</v>
      </c>
      <c r="I3527" t="s">
        <v>32946</v>
      </c>
      <c r="J3527" t="s">
        <v>32947</v>
      </c>
    </row>
    <row r="3528" spans="1:10" x14ac:dyDescent="0.15">
      <c r="A3528" t="s">
        <v>32948</v>
      </c>
      <c r="B3528" t="s">
        <v>11077</v>
      </c>
      <c r="H3528" t="s">
        <v>32948</v>
      </c>
      <c r="I3528" t="s">
        <v>32710</v>
      </c>
      <c r="J3528" t="s">
        <v>1863</v>
      </c>
    </row>
    <row r="3529" spans="1:10" x14ac:dyDescent="0.15">
      <c r="A3529" t="s">
        <v>32949</v>
      </c>
      <c r="B3529" t="s">
        <v>3277</v>
      </c>
      <c r="H3529" t="s">
        <v>32949</v>
      </c>
      <c r="I3529" t="s">
        <v>32475</v>
      </c>
      <c r="J3529" t="s">
        <v>3276</v>
      </c>
    </row>
    <row r="3530" spans="1:10" x14ac:dyDescent="0.15">
      <c r="A3530" t="s">
        <v>32950</v>
      </c>
      <c r="B3530" t="s">
        <v>32951</v>
      </c>
      <c r="H3530" t="s">
        <v>32950</v>
      </c>
      <c r="I3530" t="s">
        <v>32952</v>
      </c>
      <c r="J3530" t="s">
        <v>32953</v>
      </c>
    </row>
    <row r="3531" spans="1:10" x14ac:dyDescent="0.15">
      <c r="A3531" t="s">
        <v>32950</v>
      </c>
      <c r="B3531" t="s">
        <v>32477</v>
      </c>
      <c r="H3531" t="s">
        <v>32950</v>
      </c>
      <c r="I3531" t="s">
        <v>32478</v>
      </c>
      <c r="J3531" t="s">
        <v>32479</v>
      </c>
    </row>
    <row r="3532" spans="1:10" x14ac:dyDescent="0.15">
      <c r="A3532" t="s">
        <v>32950</v>
      </c>
      <c r="B3532" t="s">
        <v>32622</v>
      </c>
      <c r="H3532" t="s">
        <v>32950</v>
      </c>
      <c r="I3532" t="s">
        <v>32623</v>
      </c>
      <c r="J3532" t="s">
        <v>32624</v>
      </c>
    </row>
    <row r="3533" spans="1:10" x14ac:dyDescent="0.15">
      <c r="A3533" t="s">
        <v>32950</v>
      </c>
      <c r="B3533" t="s">
        <v>32677</v>
      </c>
      <c r="H3533" t="s">
        <v>32950</v>
      </c>
      <c r="I3533" t="s">
        <v>32678</v>
      </c>
      <c r="J3533" t="s">
        <v>32679</v>
      </c>
    </row>
    <row r="3534" spans="1:10" x14ac:dyDescent="0.15">
      <c r="A3534" t="s">
        <v>32950</v>
      </c>
      <c r="B3534" t="s">
        <v>32627</v>
      </c>
      <c r="H3534" t="s">
        <v>32950</v>
      </c>
      <c r="I3534" t="s">
        <v>32628</v>
      </c>
      <c r="J3534" t="s">
        <v>32629</v>
      </c>
    </row>
    <row r="3535" spans="1:10" x14ac:dyDescent="0.15">
      <c r="A3535" t="s">
        <v>32950</v>
      </c>
      <c r="B3535" t="s">
        <v>10507</v>
      </c>
      <c r="H3535" t="s">
        <v>32950</v>
      </c>
      <c r="I3535" t="s">
        <v>32480</v>
      </c>
      <c r="J3535" t="s">
        <v>6708</v>
      </c>
    </row>
    <row r="3536" spans="1:10" x14ac:dyDescent="0.15">
      <c r="A3536" t="s">
        <v>32950</v>
      </c>
      <c r="B3536" t="s">
        <v>32954</v>
      </c>
      <c r="H3536" t="s">
        <v>32950</v>
      </c>
      <c r="I3536" t="s">
        <v>32955</v>
      </c>
      <c r="J3536" t="s">
        <v>32956</v>
      </c>
    </row>
    <row r="3537" spans="1:10" x14ac:dyDescent="0.15">
      <c r="A3537" t="s">
        <v>32950</v>
      </c>
      <c r="B3537" t="s">
        <v>32481</v>
      </c>
      <c r="H3537" t="s">
        <v>32950</v>
      </c>
      <c r="I3537" t="s">
        <v>32482</v>
      </c>
      <c r="J3537" t="s">
        <v>32483</v>
      </c>
    </row>
    <row r="3538" spans="1:10" x14ac:dyDescent="0.15">
      <c r="A3538" t="s">
        <v>32950</v>
      </c>
      <c r="B3538" t="s">
        <v>32636</v>
      </c>
      <c r="H3538" t="s">
        <v>32950</v>
      </c>
      <c r="I3538" t="s">
        <v>32637</v>
      </c>
      <c r="J3538" t="s">
        <v>32638</v>
      </c>
    </row>
    <row r="3539" spans="1:10" x14ac:dyDescent="0.15">
      <c r="A3539" t="s">
        <v>32950</v>
      </c>
      <c r="B3539" t="s">
        <v>32957</v>
      </c>
      <c r="H3539" t="s">
        <v>32950</v>
      </c>
      <c r="I3539" t="s">
        <v>32958</v>
      </c>
      <c r="J3539" t="s">
        <v>32959</v>
      </c>
    </row>
    <row r="3540" spans="1:10" x14ac:dyDescent="0.15">
      <c r="A3540" t="s">
        <v>32950</v>
      </c>
      <c r="B3540" t="s">
        <v>32487</v>
      </c>
      <c r="H3540" t="s">
        <v>32950</v>
      </c>
      <c r="I3540" t="s">
        <v>32488</v>
      </c>
      <c r="J3540" t="s">
        <v>32489</v>
      </c>
    </row>
    <row r="3541" spans="1:10" x14ac:dyDescent="0.15">
      <c r="A3541" t="s">
        <v>32960</v>
      </c>
      <c r="B3541" t="s">
        <v>32961</v>
      </c>
      <c r="H3541" t="s">
        <v>32960</v>
      </c>
      <c r="I3541" t="s">
        <v>32962</v>
      </c>
      <c r="J3541" t="s">
        <v>32963</v>
      </c>
    </row>
    <row r="3542" spans="1:10" x14ac:dyDescent="0.15">
      <c r="A3542" t="s">
        <v>32960</v>
      </c>
      <c r="B3542" t="s">
        <v>7575</v>
      </c>
      <c r="H3542" t="s">
        <v>32960</v>
      </c>
      <c r="I3542" t="s">
        <v>32721</v>
      </c>
      <c r="J3542" t="s">
        <v>5843</v>
      </c>
    </row>
    <row r="3543" spans="1:10" x14ac:dyDescent="0.15">
      <c r="A3543" t="s">
        <v>32964</v>
      </c>
      <c r="B3543" t="s">
        <v>32965</v>
      </c>
      <c r="H3543" t="s">
        <v>32964</v>
      </c>
      <c r="I3543" t="s">
        <v>32966</v>
      </c>
      <c r="J3543" t="s">
        <v>32967</v>
      </c>
    </row>
    <row r="3544" spans="1:10" x14ac:dyDescent="0.15">
      <c r="A3544" t="s">
        <v>32964</v>
      </c>
      <c r="B3544" t="s">
        <v>32968</v>
      </c>
      <c r="H3544" t="s">
        <v>32964</v>
      </c>
      <c r="I3544" t="s">
        <v>32969</v>
      </c>
      <c r="J3544" t="s">
        <v>32970</v>
      </c>
    </row>
    <row r="3545" spans="1:10" x14ac:dyDescent="0.15">
      <c r="A3545" t="s">
        <v>32964</v>
      </c>
      <c r="B3545" t="s">
        <v>32971</v>
      </c>
      <c r="H3545" t="s">
        <v>32964</v>
      </c>
      <c r="I3545" t="s">
        <v>32972</v>
      </c>
      <c r="J3545" t="s">
        <v>32973</v>
      </c>
    </row>
    <row r="3546" spans="1:10" x14ac:dyDescent="0.15">
      <c r="A3546" t="s">
        <v>32964</v>
      </c>
      <c r="B3546" t="s">
        <v>4173</v>
      </c>
      <c r="H3546" t="s">
        <v>32964</v>
      </c>
      <c r="I3546" t="s">
        <v>32831</v>
      </c>
      <c r="J3546" t="s">
        <v>2958</v>
      </c>
    </row>
    <row r="3547" spans="1:10" x14ac:dyDescent="0.15">
      <c r="A3547" t="s">
        <v>32964</v>
      </c>
      <c r="B3547" t="s">
        <v>32974</v>
      </c>
      <c r="H3547" t="s">
        <v>32964</v>
      </c>
      <c r="I3547" t="s">
        <v>32975</v>
      </c>
      <c r="J3547" t="s">
        <v>32976</v>
      </c>
    </row>
    <row r="3548" spans="1:10" x14ac:dyDescent="0.15">
      <c r="A3548" t="s">
        <v>32964</v>
      </c>
      <c r="B3548" t="s">
        <v>32977</v>
      </c>
      <c r="H3548" t="s">
        <v>32964</v>
      </c>
      <c r="I3548" t="s">
        <v>32978</v>
      </c>
      <c r="J3548" t="s">
        <v>32979</v>
      </c>
    </row>
    <row r="3549" spans="1:10" x14ac:dyDescent="0.15">
      <c r="A3549" t="s">
        <v>32964</v>
      </c>
      <c r="B3549" t="s">
        <v>32980</v>
      </c>
      <c r="H3549" t="s">
        <v>32964</v>
      </c>
      <c r="I3549" t="s">
        <v>32981</v>
      </c>
      <c r="J3549" t="s">
        <v>32982</v>
      </c>
    </row>
    <row r="3550" spans="1:10" x14ac:dyDescent="0.15">
      <c r="A3550" t="s">
        <v>32983</v>
      </c>
      <c r="B3550" t="s">
        <v>7642</v>
      </c>
      <c r="H3550" t="s">
        <v>32983</v>
      </c>
      <c r="I3550" t="s">
        <v>32752</v>
      </c>
      <c r="J3550" t="s">
        <v>2808</v>
      </c>
    </row>
    <row r="3551" spans="1:10" x14ac:dyDescent="0.15">
      <c r="A3551" t="s">
        <v>32983</v>
      </c>
      <c r="B3551" t="s">
        <v>32753</v>
      </c>
      <c r="H3551" t="s">
        <v>32983</v>
      </c>
      <c r="I3551" t="s">
        <v>32754</v>
      </c>
      <c r="J3551" t="s">
        <v>32755</v>
      </c>
    </row>
    <row r="3552" spans="1:10" x14ac:dyDescent="0.15">
      <c r="A3552" t="s">
        <v>32983</v>
      </c>
      <c r="B3552" t="s">
        <v>32759</v>
      </c>
      <c r="H3552" t="s">
        <v>32983</v>
      </c>
      <c r="I3552" t="s">
        <v>32760</v>
      </c>
      <c r="J3552" t="s">
        <v>32761</v>
      </c>
    </row>
    <row r="3553" spans="1:10" x14ac:dyDescent="0.15">
      <c r="A3553" t="s">
        <v>32983</v>
      </c>
      <c r="B3553" t="s">
        <v>32984</v>
      </c>
      <c r="H3553" t="s">
        <v>32983</v>
      </c>
      <c r="I3553" t="s">
        <v>32985</v>
      </c>
      <c r="J3553" t="s">
        <v>32986</v>
      </c>
    </row>
    <row r="3554" spans="1:10" x14ac:dyDescent="0.15">
      <c r="A3554" t="s">
        <v>32983</v>
      </c>
      <c r="B3554" t="s">
        <v>32987</v>
      </c>
      <c r="H3554" t="s">
        <v>32983</v>
      </c>
      <c r="I3554" t="s">
        <v>32988</v>
      </c>
      <c r="J3554" t="s">
        <v>32989</v>
      </c>
    </row>
    <row r="3555" spans="1:10" x14ac:dyDescent="0.15">
      <c r="A3555" t="s">
        <v>32983</v>
      </c>
      <c r="B3555" t="s">
        <v>32762</v>
      </c>
      <c r="H3555" t="s">
        <v>32983</v>
      </c>
      <c r="I3555" t="s">
        <v>32763</v>
      </c>
      <c r="J3555" t="s">
        <v>32764</v>
      </c>
    </row>
    <row r="3556" spans="1:10" x14ac:dyDescent="0.15">
      <c r="A3556" t="s">
        <v>32983</v>
      </c>
      <c r="B3556" t="s">
        <v>32990</v>
      </c>
      <c r="H3556" t="s">
        <v>32983</v>
      </c>
      <c r="I3556" t="s">
        <v>32991</v>
      </c>
      <c r="J3556" t="s">
        <v>32992</v>
      </c>
    </row>
    <row r="3557" spans="1:10" x14ac:dyDescent="0.15">
      <c r="A3557" t="s">
        <v>32983</v>
      </c>
      <c r="B3557" t="s">
        <v>32993</v>
      </c>
      <c r="H3557" t="s">
        <v>32983</v>
      </c>
      <c r="I3557" t="s">
        <v>32994</v>
      </c>
      <c r="J3557" t="s">
        <v>32995</v>
      </c>
    </row>
    <row r="3558" spans="1:10" x14ac:dyDescent="0.15">
      <c r="A3558" t="s">
        <v>32983</v>
      </c>
      <c r="B3558" t="s">
        <v>32996</v>
      </c>
      <c r="H3558" t="s">
        <v>32983</v>
      </c>
      <c r="I3558" t="s">
        <v>32997</v>
      </c>
      <c r="J3558" t="s">
        <v>32998</v>
      </c>
    </row>
    <row r="3559" spans="1:10" x14ac:dyDescent="0.15">
      <c r="A3559" t="s">
        <v>32999</v>
      </c>
      <c r="B3559" t="s">
        <v>32646</v>
      </c>
      <c r="H3559" t="s">
        <v>32999</v>
      </c>
      <c r="I3559" t="s">
        <v>32647</v>
      </c>
      <c r="J3559" t="s">
        <v>3307</v>
      </c>
    </row>
    <row r="3560" spans="1:10" x14ac:dyDescent="0.15">
      <c r="A3560" t="s">
        <v>32999</v>
      </c>
      <c r="B3560" t="s">
        <v>32651</v>
      </c>
      <c r="H3560" t="s">
        <v>32999</v>
      </c>
      <c r="I3560" t="s">
        <v>32652</v>
      </c>
      <c r="J3560" t="s">
        <v>32653</v>
      </c>
    </row>
    <row r="3561" spans="1:10" x14ac:dyDescent="0.15">
      <c r="A3561" t="s">
        <v>32999</v>
      </c>
      <c r="B3561" t="s">
        <v>32654</v>
      </c>
      <c r="H3561" t="s">
        <v>32999</v>
      </c>
      <c r="I3561" t="s">
        <v>32655</v>
      </c>
      <c r="J3561" t="s">
        <v>32656</v>
      </c>
    </row>
    <row r="3562" spans="1:10" x14ac:dyDescent="0.15">
      <c r="A3562" t="s">
        <v>32999</v>
      </c>
      <c r="B3562" t="s">
        <v>32659</v>
      </c>
      <c r="H3562" t="s">
        <v>32999</v>
      </c>
      <c r="I3562" t="s">
        <v>32660</v>
      </c>
      <c r="J3562" t="s">
        <v>32661</v>
      </c>
    </row>
    <row r="3563" spans="1:10" x14ac:dyDescent="0.15">
      <c r="A3563" t="s">
        <v>32999</v>
      </c>
      <c r="B3563" t="s">
        <v>32662</v>
      </c>
      <c r="H3563" t="s">
        <v>32999</v>
      </c>
      <c r="I3563" t="s">
        <v>32663</v>
      </c>
      <c r="J3563" t="s">
        <v>6076</v>
      </c>
    </row>
    <row r="3564" spans="1:10" x14ac:dyDescent="0.15">
      <c r="A3564" t="s">
        <v>32999</v>
      </c>
      <c r="B3564" t="s">
        <v>32631</v>
      </c>
      <c r="H3564" t="s">
        <v>32999</v>
      </c>
      <c r="I3564" t="s">
        <v>32632</v>
      </c>
      <c r="J3564" t="s">
        <v>32633</v>
      </c>
    </row>
    <row r="3565" spans="1:10" x14ac:dyDescent="0.15">
      <c r="A3565" t="s">
        <v>32999</v>
      </c>
      <c r="B3565" t="s">
        <v>32664</v>
      </c>
      <c r="H3565" t="s">
        <v>32999</v>
      </c>
      <c r="I3565" t="s">
        <v>32665</v>
      </c>
      <c r="J3565" t="s">
        <v>32666</v>
      </c>
    </row>
    <row r="3566" spans="1:10" x14ac:dyDescent="0.15">
      <c r="A3566" t="s">
        <v>33000</v>
      </c>
      <c r="B3566" t="s">
        <v>32668</v>
      </c>
      <c r="H3566" t="s">
        <v>33000</v>
      </c>
      <c r="I3566" t="s">
        <v>32669</v>
      </c>
      <c r="J3566" t="s">
        <v>32670</v>
      </c>
    </row>
    <row r="3567" spans="1:10" x14ac:dyDescent="0.15">
      <c r="A3567" t="s">
        <v>33000</v>
      </c>
      <c r="B3567" t="s">
        <v>32671</v>
      </c>
      <c r="H3567" t="s">
        <v>33000</v>
      </c>
      <c r="I3567" t="s">
        <v>32672</v>
      </c>
      <c r="J3567" t="s">
        <v>6070</v>
      </c>
    </row>
    <row r="3568" spans="1:10" x14ac:dyDescent="0.15">
      <c r="A3568" t="s">
        <v>33001</v>
      </c>
      <c r="B3568" t="s">
        <v>32614</v>
      </c>
      <c r="H3568" t="s">
        <v>33001</v>
      </c>
      <c r="I3568" t="s">
        <v>32615</v>
      </c>
      <c r="J3568" t="s">
        <v>32616</v>
      </c>
    </row>
    <row r="3569" spans="1:10" x14ac:dyDescent="0.15">
      <c r="A3569" t="s">
        <v>33001</v>
      </c>
      <c r="B3569" t="s">
        <v>5825</v>
      </c>
      <c r="H3569" t="s">
        <v>33001</v>
      </c>
      <c r="I3569" t="s">
        <v>32617</v>
      </c>
      <c r="J3569" t="s">
        <v>5824</v>
      </c>
    </row>
    <row r="3570" spans="1:10" x14ac:dyDescent="0.15">
      <c r="A3570" t="s">
        <v>33002</v>
      </c>
      <c r="B3570" t="s">
        <v>33003</v>
      </c>
      <c r="H3570" t="s">
        <v>33002</v>
      </c>
      <c r="I3570" t="s">
        <v>33004</v>
      </c>
      <c r="J3570" t="s">
        <v>33005</v>
      </c>
    </row>
    <row r="3571" spans="1:10" x14ac:dyDescent="0.15">
      <c r="A3571" t="s">
        <v>33002</v>
      </c>
      <c r="B3571" t="s">
        <v>6998</v>
      </c>
      <c r="H3571" t="s">
        <v>33002</v>
      </c>
      <c r="I3571" t="s">
        <v>32790</v>
      </c>
      <c r="J3571" t="s">
        <v>5002</v>
      </c>
    </row>
    <row r="3572" spans="1:10" x14ac:dyDescent="0.15">
      <c r="A3572" t="s">
        <v>33002</v>
      </c>
      <c r="B3572" t="s">
        <v>32791</v>
      </c>
      <c r="H3572" t="s">
        <v>33002</v>
      </c>
      <c r="I3572" t="s">
        <v>32792</v>
      </c>
      <c r="J3572" t="s">
        <v>32793</v>
      </c>
    </row>
    <row r="3573" spans="1:10" x14ac:dyDescent="0.15">
      <c r="A3573" t="s">
        <v>33002</v>
      </c>
      <c r="B3573" t="s">
        <v>32794</v>
      </c>
      <c r="H3573" t="s">
        <v>33002</v>
      </c>
      <c r="I3573" t="s">
        <v>32795</v>
      </c>
      <c r="J3573" t="s">
        <v>32796</v>
      </c>
    </row>
    <row r="3574" spans="1:10" x14ac:dyDescent="0.15">
      <c r="A3574" t="s">
        <v>33002</v>
      </c>
      <c r="B3574" t="s">
        <v>32800</v>
      </c>
      <c r="H3574" t="s">
        <v>33002</v>
      </c>
      <c r="I3574" t="s">
        <v>32801</v>
      </c>
      <c r="J3574" t="s">
        <v>32802</v>
      </c>
    </row>
    <row r="3575" spans="1:10" x14ac:dyDescent="0.15">
      <c r="A3575" t="s">
        <v>33002</v>
      </c>
      <c r="B3575" t="s">
        <v>32803</v>
      </c>
      <c r="H3575" t="s">
        <v>33002</v>
      </c>
      <c r="I3575" t="s">
        <v>32804</v>
      </c>
      <c r="J3575" t="s">
        <v>32805</v>
      </c>
    </row>
    <row r="3576" spans="1:10" x14ac:dyDescent="0.15">
      <c r="A3576" t="s">
        <v>33002</v>
      </c>
      <c r="B3576" t="s">
        <v>32806</v>
      </c>
      <c r="H3576" t="s">
        <v>33002</v>
      </c>
      <c r="I3576" t="s">
        <v>32807</v>
      </c>
      <c r="J3576" t="s">
        <v>32808</v>
      </c>
    </row>
    <row r="3577" spans="1:10" x14ac:dyDescent="0.15">
      <c r="A3577" t="s">
        <v>33006</v>
      </c>
      <c r="B3577" t="s">
        <v>33007</v>
      </c>
      <c r="H3577" t="s">
        <v>33006</v>
      </c>
      <c r="I3577" t="s">
        <v>33008</v>
      </c>
      <c r="J3577" t="s">
        <v>33009</v>
      </c>
    </row>
    <row r="3578" spans="1:10" x14ac:dyDescent="0.15">
      <c r="A3578" t="s">
        <v>33006</v>
      </c>
      <c r="B3578" t="s">
        <v>33010</v>
      </c>
      <c r="H3578" t="s">
        <v>33006</v>
      </c>
      <c r="I3578" t="s">
        <v>33011</v>
      </c>
      <c r="J3578" t="s">
        <v>33012</v>
      </c>
    </row>
    <row r="3579" spans="1:10" x14ac:dyDescent="0.15">
      <c r="A3579" t="s">
        <v>33006</v>
      </c>
      <c r="B3579" t="s">
        <v>3282</v>
      </c>
      <c r="H3579" t="s">
        <v>33006</v>
      </c>
      <c r="I3579" t="s">
        <v>33013</v>
      </c>
      <c r="J3579" t="s">
        <v>3281</v>
      </c>
    </row>
    <row r="3580" spans="1:10" x14ac:dyDescent="0.15">
      <c r="A3580" t="s">
        <v>33006</v>
      </c>
      <c r="B3580" t="s">
        <v>33014</v>
      </c>
      <c r="H3580" t="s">
        <v>33006</v>
      </c>
      <c r="I3580" t="s">
        <v>33015</v>
      </c>
      <c r="J3580" t="s">
        <v>33016</v>
      </c>
    </row>
    <row r="3581" spans="1:10" x14ac:dyDescent="0.15">
      <c r="A3581" t="s">
        <v>33006</v>
      </c>
      <c r="B3581" t="s">
        <v>33017</v>
      </c>
      <c r="H3581" t="s">
        <v>33006</v>
      </c>
      <c r="I3581" t="s">
        <v>33018</v>
      </c>
      <c r="J3581" t="s">
        <v>33019</v>
      </c>
    </row>
    <row r="3582" spans="1:10" x14ac:dyDescent="0.15">
      <c r="A3582" t="s">
        <v>33006</v>
      </c>
      <c r="B3582" t="s">
        <v>33020</v>
      </c>
      <c r="H3582" t="s">
        <v>33006</v>
      </c>
      <c r="I3582" t="s">
        <v>33021</v>
      </c>
      <c r="J3582" t="s">
        <v>33022</v>
      </c>
    </row>
    <row r="3583" spans="1:10" x14ac:dyDescent="0.15">
      <c r="A3583" t="s">
        <v>33023</v>
      </c>
      <c r="B3583" t="s">
        <v>5996</v>
      </c>
      <c r="H3583" t="s">
        <v>33023</v>
      </c>
      <c r="I3583" t="s">
        <v>33024</v>
      </c>
      <c r="J3583" t="s">
        <v>5995</v>
      </c>
    </row>
    <row r="3584" spans="1:10" x14ac:dyDescent="0.15">
      <c r="A3584" t="s">
        <v>33025</v>
      </c>
      <c r="B3584" t="s">
        <v>11077</v>
      </c>
      <c r="H3584" t="s">
        <v>33025</v>
      </c>
      <c r="I3584" t="s">
        <v>32710</v>
      </c>
      <c r="J3584" t="s">
        <v>1863</v>
      </c>
    </row>
    <row r="3585" spans="1:10" x14ac:dyDescent="0.15">
      <c r="A3585" t="s">
        <v>33025</v>
      </c>
      <c r="B3585" t="s">
        <v>5996</v>
      </c>
      <c r="H3585" t="s">
        <v>33025</v>
      </c>
      <c r="I3585" t="s">
        <v>33024</v>
      </c>
      <c r="J3585" t="s">
        <v>5995</v>
      </c>
    </row>
    <row r="3586" spans="1:10" x14ac:dyDescent="0.15">
      <c r="A3586" t="s">
        <v>33026</v>
      </c>
      <c r="B3586" t="s">
        <v>32446</v>
      </c>
      <c r="H3586" t="s">
        <v>33026</v>
      </c>
      <c r="I3586" t="s">
        <v>32447</v>
      </c>
      <c r="J3586" t="s">
        <v>2802</v>
      </c>
    </row>
    <row r="3587" spans="1:10" x14ac:dyDescent="0.15">
      <c r="A3587" t="s">
        <v>33026</v>
      </c>
      <c r="B3587" t="s">
        <v>30253</v>
      </c>
      <c r="H3587" t="s">
        <v>33026</v>
      </c>
      <c r="I3587" t="s">
        <v>30254</v>
      </c>
      <c r="J3587" t="s">
        <v>30255</v>
      </c>
    </row>
    <row r="3588" spans="1:10" x14ac:dyDescent="0.15">
      <c r="A3588" t="s">
        <v>33026</v>
      </c>
      <c r="B3588" t="s">
        <v>32769</v>
      </c>
      <c r="H3588" t="s">
        <v>33026</v>
      </c>
      <c r="I3588" t="s">
        <v>32770</v>
      </c>
      <c r="J3588" t="s">
        <v>32771</v>
      </c>
    </row>
    <row r="3589" spans="1:10" x14ac:dyDescent="0.15">
      <c r="A3589" t="s">
        <v>33027</v>
      </c>
      <c r="B3589" t="s">
        <v>32570</v>
      </c>
      <c r="H3589" t="s">
        <v>33027</v>
      </c>
      <c r="I3589" t="s">
        <v>32571</v>
      </c>
      <c r="J3589" t="s">
        <v>32572</v>
      </c>
    </row>
    <row r="3590" spans="1:10" x14ac:dyDescent="0.15">
      <c r="A3590" t="s">
        <v>33027</v>
      </c>
      <c r="B3590" t="s">
        <v>32619</v>
      </c>
      <c r="H3590" t="s">
        <v>33027</v>
      </c>
      <c r="I3590" t="s">
        <v>32620</v>
      </c>
      <c r="J3590" t="s">
        <v>32621</v>
      </c>
    </row>
    <row r="3591" spans="1:10" x14ac:dyDescent="0.15">
      <c r="A3591" t="s">
        <v>33027</v>
      </c>
      <c r="B3591" t="s">
        <v>4160</v>
      </c>
      <c r="H3591" t="s">
        <v>33027</v>
      </c>
      <c r="I3591" t="s">
        <v>30256</v>
      </c>
      <c r="J3591" t="s">
        <v>3302</v>
      </c>
    </row>
    <row r="3592" spans="1:10" x14ac:dyDescent="0.15">
      <c r="A3592" t="s">
        <v>33027</v>
      </c>
      <c r="B3592" t="s">
        <v>33028</v>
      </c>
      <c r="H3592" t="s">
        <v>33027</v>
      </c>
      <c r="I3592" t="s">
        <v>33029</v>
      </c>
      <c r="J3592" t="s">
        <v>33030</v>
      </c>
    </row>
    <row r="3593" spans="1:10" x14ac:dyDescent="0.15">
      <c r="A3593" t="s">
        <v>33031</v>
      </c>
      <c r="B3593" t="s">
        <v>32816</v>
      </c>
      <c r="H3593" t="s">
        <v>33031</v>
      </c>
      <c r="I3593" t="s">
        <v>32817</v>
      </c>
      <c r="J3593" t="s">
        <v>32818</v>
      </c>
    </row>
    <row r="3594" spans="1:10" x14ac:dyDescent="0.15">
      <c r="A3594" t="s">
        <v>33031</v>
      </c>
      <c r="B3594" t="s">
        <v>11783</v>
      </c>
      <c r="H3594" t="s">
        <v>33031</v>
      </c>
      <c r="I3594" t="s">
        <v>32819</v>
      </c>
      <c r="J3594" t="s">
        <v>7254</v>
      </c>
    </row>
    <row r="3595" spans="1:10" x14ac:dyDescent="0.15">
      <c r="A3595" t="s">
        <v>33032</v>
      </c>
      <c r="B3595" t="s">
        <v>32570</v>
      </c>
      <c r="H3595" t="s">
        <v>33032</v>
      </c>
      <c r="I3595" t="s">
        <v>32571</v>
      </c>
      <c r="J3595" t="s">
        <v>32572</v>
      </c>
    </row>
    <row r="3596" spans="1:10" x14ac:dyDescent="0.15">
      <c r="A3596" t="s">
        <v>33032</v>
      </c>
      <c r="B3596" t="s">
        <v>32619</v>
      </c>
      <c r="H3596" t="s">
        <v>33032</v>
      </c>
      <c r="I3596" t="s">
        <v>32620</v>
      </c>
      <c r="J3596" t="s">
        <v>32621</v>
      </c>
    </row>
    <row r="3597" spans="1:10" x14ac:dyDescent="0.15">
      <c r="A3597" t="s">
        <v>33032</v>
      </c>
      <c r="B3597" t="s">
        <v>4160</v>
      </c>
      <c r="H3597" t="s">
        <v>33032</v>
      </c>
      <c r="I3597" t="s">
        <v>30256</v>
      </c>
      <c r="J3597" t="s">
        <v>3302</v>
      </c>
    </row>
    <row r="3598" spans="1:10" x14ac:dyDescent="0.15">
      <c r="A3598" t="s">
        <v>33032</v>
      </c>
      <c r="B3598" t="s">
        <v>33028</v>
      </c>
      <c r="H3598" t="s">
        <v>33032</v>
      </c>
      <c r="I3598" t="s">
        <v>33029</v>
      </c>
      <c r="J3598" t="s">
        <v>33030</v>
      </c>
    </row>
    <row r="3599" spans="1:10" x14ac:dyDescent="0.15">
      <c r="A3599" t="s">
        <v>33033</v>
      </c>
      <c r="B3599" t="s">
        <v>3287</v>
      </c>
      <c r="H3599" t="s">
        <v>33033</v>
      </c>
      <c r="I3599" t="s">
        <v>30394</v>
      </c>
      <c r="J3599" t="s">
        <v>3286</v>
      </c>
    </row>
    <row r="3600" spans="1:10" x14ac:dyDescent="0.15">
      <c r="A3600" t="s">
        <v>33034</v>
      </c>
      <c r="B3600" t="s">
        <v>9494</v>
      </c>
      <c r="H3600" t="s">
        <v>33034</v>
      </c>
      <c r="I3600" t="s">
        <v>33035</v>
      </c>
      <c r="J3600" t="s">
        <v>9493</v>
      </c>
    </row>
    <row r="3601" spans="1:10" x14ac:dyDescent="0.15">
      <c r="A3601" t="s">
        <v>33036</v>
      </c>
      <c r="B3601" t="s">
        <v>9494</v>
      </c>
      <c r="H3601" t="s">
        <v>33036</v>
      </c>
      <c r="I3601" t="s">
        <v>33035</v>
      </c>
      <c r="J3601" t="s">
        <v>9493</v>
      </c>
    </row>
    <row r="3602" spans="1:10" x14ac:dyDescent="0.15">
      <c r="A3602" t="s">
        <v>33037</v>
      </c>
      <c r="B3602" t="s">
        <v>32551</v>
      </c>
      <c r="H3602" t="s">
        <v>33037</v>
      </c>
      <c r="I3602" t="s">
        <v>32552</v>
      </c>
      <c r="J3602" t="s">
        <v>32553</v>
      </c>
    </row>
    <row r="3603" spans="1:10" x14ac:dyDescent="0.15">
      <c r="A3603" t="s">
        <v>33037</v>
      </c>
      <c r="B3603" t="s">
        <v>30233</v>
      </c>
      <c r="H3603" t="s">
        <v>33037</v>
      </c>
      <c r="I3603" t="s">
        <v>30234</v>
      </c>
      <c r="J3603" t="s">
        <v>30235</v>
      </c>
    </row>
    <row r="3604" spans="1:10" x14ac:dyDescent="0.15">
      <c r="A3604" t="s">
        <v>33037</v>
      </c>
      <c r="B3604" t="s">
        <v>32657</v>
      </c>
      <c r="H3604" t="s">
        <v>33037</v>
      </c>
      <c r="I3604" t="s">
        <v>32658</v>
      </c>
      <c r="J3604" t="s">
        <v>3299</v>
      </c>
    </row>
    <row r="3605" spans="1:10" x14ac:dyDescent="0.15">
      <c r="A3605" t="s">
        <v>33037</v>
      </c>
      <c r="B3605" t="s">
        <v>32554</v>
      </c>
      <c r="H3605" t="s">
        <v>33037</v>
      </c>
      <c r="I3605" t="s">
        <v>32555</v>
      </c>
      <c r="J3605" t="s">
        <v>32556</v>
      </c>
    </row>
    <row r="3606" spans="1:10" x14ac:dyDescent="0.15">
      <c r="A3606" t="s">
        <v>33037</v>
      </c>
      <c r="B3606" t="s">
        <v>32557</v>
      </c>
      <c r="H3606" t="s">
        <v>33037</v>
      </c>
      <c r="I3606" t="s">
        <v>32558</v>
      </c>
      <c r="J3606" t="s">
        <v>32559</v>
      </c>
    </row>
    <row r="3607" spans="1:10" x14ac:dyDescent="0.15">
      <c r="A3607" t="s">
        <v>33037</v>
      </c>
      <c r="B3607" t="s">
        <v>4155</v>
      </c>
      <c r="H3607" t="s">
        <v>33037</v>
      </c>
      <c r="I3607" t="s">
        <v>32560</v>
      </c>
      <c r="J3607" t="s">
        <v>4154</v>
      </c>
    </row>
    <row r="3608" spans="1:10" x14ac:dyDescent="0.15">
      <c r="A3608" t="s">
        <v>33037</v>
      </c>
      <c r="B3608" t="s">
        <v>32700</v>
      </c>
      <c r="H3608" t="s">
        <v>33037</v>
      </c>
      <c r="I3608" t="s">
        <v>32701</v>
      </c>
      <c r="J3608" t="s">
        <v>32702</v>
      </c>
    </row>
    <row r="3609" spans="1:10" x14ac:dyDescent="0.15">
      <c r="A3609" t="s">
        <v>33038</v>
      </c>
      <c r="B3609" t="s">
        <v>33039</v>
      </c>
      <c r="H3609" t="s">
        <v>33038</v>
      </c>
      <c r="I3609" t="s">
        <v>33040</v>
      </c>
      <c r="J3609" t="s">
        <v>5572</v>
      </c>
    </row>
    <row r="3610" spans="1:10" x14ac:dyDescent="0.15">
      <c r="A3610" t="s">
        <v>33038</v>
      </c>
      <c r="B3610" t="s">
        <v>30269</v>
      </c>
      <c r="H3610" t="s">
        <v>33038</v>
      </c>
      <c r="I3610" t="s">
        <v>30270</v>
      </c>
      <c r="J3610" t="s">
        <v>30271</v>
      </c>
    </row>
    <row r="3611" spans="1:10" x14ac:dyDescent="0.15">
      <c r="A3611" t="s">
        <v>33038</v>
      </c>
      <c r="B3611" t="s">
        <v>30272</v>
      </c>
      <c r="H3611" t="s">
        <v>33038</v>
      </c>
      <c r="I3611" t="s">
        <v>30273</v>
      </c>
      <c r="J3611" t="s">
        <v>30274</v>
      </c>
    </row>
    <row r="3612" spans="1:10" x14ac:dyDescent="0.15">
      <c r="A3612" t="s">
        <v>33038</v>
      </c>
      <c r="B3612" t="s">
        <v>7628</v>
      </c>
      <c r="H3612" t="s">
        <v>33038</v>
      </c>
      <c r="I3612" t="s">
        <v>30281</v>
      </c>
      <c r="J3612" t="s">
        <v>3114</v>
      </c>
    </row>
    <row r="3613" spans="1:10" x14ac:dyDescent="0.15">
      <c r="A3613" t="s">
        <v>33038</v>
      </c>
      <c r="B3613" t="s">
        <v>2800</v>
      </c>
      <c r="H3613" t="s">
        <v>33038</v>
      </c>
      <c r="I3613" t="s">
        <v>33041</v>
      </c>
      <c r="J3613" t="s">
        <v>2799</v>
      </c>
    </row>
    <row r="3614" spans="1:10" x14ac:dyDescent="0.15">
      <c r="A3614" t="s">
        <v>33042</v>
      </c>
      <c r="B3614" t="s">
        <v>32456</v>
      </c>
      <c r="H3614" t="s">
        <v>33042</v>
      </c>
      <c r="I3614" t="s">
        <v>32457</v>
      </c>
      <c r="J3614" t="s">
        <v>32458</v>
      </c>
    </row>
    <row r="3615" spans="1:10" x14ac:dyDescent="0.15">
      <c r="A3615" t="s">
        <v>33042</v>
      </c>
      <c r="B3615" t="s">
        <v>30272</v>
      </c>
      <c r="H3615" t="s">
        <v>33042</v>
      </c>
      <c r="I3615" t="s">
        <v>30273</v>
      </c>
      <c r="J3615" t="s">
        <v>30274</v>
      </c>
    </row>
    <row r="3616" spans="1:10" x14ac:dyDescent="0.15">
      <c r="A3616" t="s">
        <v>33042</v>
      </c>
      <c r="B3616" t="s">
        <v>30278</v>
      </c>
      <c r="H3616" t="s">
        <v>33042</v>
      </c>
      <c r="I3616" t="s">
        <v>30279</v>
      </c>
      <c r="J3616" t="s">
        <v>30280</v>
      </c>
    </row>
    <row r="3617" spans="1:10" x14ac:dyDescent="0.15">
      <c r="A3617" t="s">
        <v>33042</v>
      </c>
      <c r="B3617" t="s">
        <v>13150</v>
      </c>
      <c r="H3617" t="s">
        <v>33042</v>
      </c>
      <c r="I3617" t="s">
        <v>30249</v>
      </c>
      <c r="J3617" t="s">
        <v>2783</v>
      </c>
    </row>
    <row r="3618" spans="1:10" x14ac:dyDescent="0.15">
      <c r="A3618" t="s">
        <v>33042</v>
      </c>
      <c r="B3618" t="s">
        <v>2876</v>
      </c>
      <c r="H3618" t="s">
        <v>33042</v>
      </c>
      <c r="I3618" t="s">
        <v>30223</v>
      </c>
      <c r="J3618" t="s">
        <v>2875</v>
      </c>
    </row>
    <row r="3619" spans="1:10" x14ac:dyDescent="0.15">
      <c r="A3619" t="s">
        <v>33042</v>
      </c>
      <c r="B3619" t="s">
        <v>1525</v>
      </c>
      <c r="H3619" t="s">
        <v>33042</v>
      </c>
      <c r="I3619" t="s">
        <v>32459</v>
      </c>
      <c r="J3619" t="s">
        <v>1524</v>
      </c>
    </row>
    <row r="3620" spans="1:10" x14ac:dyDescent="0.15">
      <c r="A3620" t="s">
        <v>33042</v>
      </c>
      <c r="B3620" t="s">
        <v>2964</v>
      </c>
      <c r="H3620" t="s">
        <v>33042</v>
      </c>
      <c r="I3620" t="s">
        <v>30360</v>
      </c>
      <c r="J3620" t="s">
        <v>2963</v>
      </c>
    </row>
    <row r="3621" spans="1:10" x14ac:dyDescent="0.15">
      <c r="A3621" t="s">
        <v>33042</v>
      </c>
      <c r="B3621" t="s">
        <v>7628</v>
      </c>
      <c r="H3621" t="s">
        <v>33042</v>
      </c>
      <c r="I3621" t="s">
        <v>30281</v>
      </c>
      <c r="J3621" t="s">
        <v>3114</v>
      </c>
    </row>
    <row r="3622" spans="1:10" x14ac:dyDescent="0.15">
      <c r="A3622" t="s">
        <v>33042</v>
      </c>
      <c r="B3622" t="s">
        <v>7524</v>
      </c>
      <c r="H3622" t="s">
        <v>33042</v>
      </c>
      <c r="I3622" t="s">
        <v>30239</v>
      </c>
      <c r="J3622" t="s">
        <v>7007</v>
      </c>
    </row>
    <row r="3623" spans="1:10" x14ac:dyDescent="0.15">
      <c r="A3623" t="s">
        <v>33042</v>
      </c>
      <c r="B3623" t="s">
        <v>8519</v>
      </c>
      <c r="H3623" t="s">
        <v>33042</v>
      </c>
      <c r="I3623" t="s">
        <v>30252</v>
      </c>
      <c r="J3623" t="s">
        <v>2858</v>
      </c>
    </row>
    <row r="3624" spans="1:10" x14ac:dyDescent="0.15">
      <c r="A3624" t="s">
        <v>33042</v>
      </c>
      <c r="B3624" t="s">
        <v>32460</v>
      </c>
      <c r="H3624" t="s">
        <v>33042</v>
      </c>
      <c r="I3624" t="s">
        <v>32461</v>
      </c>
      <c r="J3624" t="s">
        <v>3957</v>
      </c>
    </row>
    <row r="3625" spans="1:10" x14ac:dyDescent="0.15">
      <c r="A3625" t="s">
        <v>33042</v>
      </c>
      <c r="B3625" t="s">
        <v>3287</v>
      </c>
      <c r="H3625" t="s">
        <v>33042</v>
      </c>
      <c r="I3625" t="s">
        <v>30394</v>
      </c>
      <c r="J3625" t="s">
        <v>3286</v>
      </c>
    </row>
    <row r="3626" spans="1:10" x14ac:dyDescent="0.15">
      <c r="A3626" t="s">
        <v>33042</v>
      </c>
      <c r="B3626" t="s">
        <v>2998</v>
      </c>
      <c r="H3626" t="s">
        <v>33042</v>
      </c>
      <c r="I3626" t="s">
        <v>30204</v>
      </c>
      <c r="J3626" t="s">
        <v>2997</v>
      </c>
    </row>
    <row r="3627" spans="1:10" x14ac:dyDescent="0.15">
      <c r="A3627" t="s">
        <v>33042</v>
      </c>
      <c r="B3627" t="s">
        <v>3062</v>
      </c>
      <c r="H3627" t="s">
        <v>33042</v>
      </c>
      <c r="I3627" t="s">
        <v>30102</v>
      </c>
      <c r="J3627" t="s">
        <v>3061</v>
      </c>
    </row>
    <row r="3628" spans="1:10" x14ac:dyDescent="0.15">
      <c r="A3628" t="s">
        <v>33042</v>
      </c>
      <c r="B3628" t="s">
        <v>5150</v>
      </c>
      <c r="H3628" t="s">
        <v>33042</v>
      </c>
      <c r="I3628" t="s">
        <v>32462</v>
      </c>
      <c r="J3628" t="s">
        <v>5149</v>
      </c>
    </row>
    <row r="3629" spans="1:10" x14ac:dyDescent="0.15">
      <c r="A3629" t="s">
        <v>33042</v>
      </c>
      <c r="B3629" t="s">
        <v>32463</v>
      </c>
      <c r="H3629" t="s">
        <v>33042</v>
      </c>
      <c r="I3629" t="s">
        <v>32464</v>
      </c>
      <c r="J3629" t="s">
        <v>32465</v>
      </c>
    </row>
    <row r="3630" spans="1:10" x14ac:dyDescent="0.15">
      <c r="A3630" t="s">
        <v>33042</v>
      </c>
      <c r="B3630" t="s">
        <v>30395</v>
      </c>
      <c r="H3630" t="s">
        <v>33042</v>
      </c>
      <c r="I3630" t="s">
        <v>30396</v>
      </c>
      <c r="J3630" t="s">
        <v>30397</v>
      </c>
    </row>
    <row r="3631" spans="1:10" x14ac:dyDescent="0.15">
      <c r="A3631" t="s">
        <v>33042</v>
      </c>
      <c r="B3631" t="s">
        <v>3652</v>
      </c>
      <c r="H3631" t="s">
        <v>33042</v>
      </c>
      <c r="I3631" t="s">
        <v>32466</v>
      </c>
      <c r="J3631" t="s">
        <v>1531</v>
      </c>
    </row>
    <row r="3632" spans="1:10" x14ac:dyDescent="0.15">
      <c r="A3632" t="s">
        <v>33043</v>
      </c>
      <c r="B3632" t="s">
        <v>4198</v>
      </c>
      <c r="H3632" t="s">
        <v>33043</v>
      </c>
      <c r="I3632" t="s">
        <v>32494</v>
      </c>
      <c r="J3632" t="s">
        <v>4197</v>
      </c>
    </row>
    <row r="3633" spans="1:10" x14ac:dyDescent="0.15">
      <c r="A3633" t="s">
        <v>33043</v>
      </c>
      <c r="B3633" t="s">
        <v>2964</v>
      </c>
      <c r="H3633" t="s">
        <v>33043</v>
      </c>
      <c r="I3633" t="s">
        <v>30360</v>
      </c>
      <c r="J3633" t="s">
        <v>2963</v>
      </c>
    </row>
    <row r="3634" spans="1:10" x14ac:dyDescent="0.15">
      <c r="A3634" t="s">
        <v>33043</v>
      </c>
      <c r="B3634" t="s">
        <v>3015</v>
      </c>
      <c r="H3634" t="s">
        <v>33043</v>
      </c>
      <c r="I3634" t="s">
        <v>32495</v>
      </c>
      <c r="J3634" t="s">
        <v>3014</v>
      </c>
    </row>
    <row r="3635" spans="1:10" x14ac:dyDescent="0.15">
      <c r="A3635" t="s">
        <v>33043</v>
      </c>
      <c r="B3635" t="s">
        <v>13149</v>
      </c>
      <c r="H3635" t="s">
        <v>33043</v>
      </c>
      <c r="I3635" t="s">
        <v>30406</v>
      </c>
      <c r="J3635" t="s">
        <v>8386</v>
      </c>
    </row>
    <row r="3636" spans="1:10" x14ac:dyDescent="0.15">
      <c r="A3636" t="s">
        <v>33043</v>
      </c>
      <c r="B3636" t="s">
        <v>32496</v>
      </c>
      <c r="H3636" t="s">
        <v>33043</v>
      </c>
      <c r="I3636" t="s">
        <v>32497</v>
      </c>
      <c r="J3636" t="s">
        <v>32498</v>
      </c>
    </row>
    <row r="3637" spans="1:10" x14ac:dyDescent="0.15">
      <c r="A3637" t="s">
        <v>33043</v>
      </c>
      <c r="B3637" t="s">
        <v>8455</v>
      </c>
      <c r="H3637" t="s">
        <v>33043</v>
      </c>
      <c r="I3637" t="s">
        <v>30365</v>
      </c>
      <c r="J3637" t="s">
        <v>2989</v>
      </c>
    </row>
    <row r="3638" spans="1:10" x14ac:dyDescent="0.15">
      <c r="A3638" t="s">
        <v>33043</v>
      </c>
      <c r="B3638" t="s">
        <v>32499</v>
      </c>
      <c r="H3638" t="s">
        <v>33043</v>
      </c>
      <c r="I3638" t="s">
        <v>32500</v>
      </c>
      <c r="J3638" t="s">
        <v>32501</v>
      </c>
    </row>
    <row r="3639" spans="1:10" x14ac:dyDescent="0.15">
      <c r="A3639" t="s">
        <v>33043</v>
      </c>
      <c r="B3639" t="s">
        <v>7454</v>
      </c>
      <c r="H3639" t="s">
        <v>33043</v>
      </c>
      <c r="I3639" t="s">
        <v>32502</v>
      </c>
      <c r="J3639" t="s">
        <v>3117</v>
      </c>
    </row>
    <row r="3640" spans="1:10" x14ac:dyDescent="0.15">
      <c r="A3640" t="s">
        <v>33043</v>
      </c>
      <c r="B3640" t="s">
        <v>7520</v>
      </c>
      <c r="H3640" t="s">
        <v>33043</v>
      </c>
      <c r="I3640" t="s">
        <v>30369</v>
      </c>
      <c r="J3640" t="s">
        <v>3727</v>
      </c>
    </row>
    <row r="3641" spans="1:10" x14ac:dyDescent="0.15">
      <c r="A3641" t="s">
        <v>33043</v>
      </c>
      <c r="B3641" t="s">
        <v>7895</v>
      </c>
      <c r="H3641" t="s">
        <v>33043</v>
      </c>
      <c r="I3641" t="s">
        <v>32430</v>
      </c>
      <c r="J3641" t="s">
        <v>10131</v>
      </c>
    </row>
    <row r="3642" spans="1:10" x14ac:dyDescent="0.15">
      <c r="A3642" t="s">
        <v>33043</v>
      </c>
      <c r="B3642" t="s">
        <v>3796</v>
      </c>
      <c r="H3642" t="s">
        <v>33043</v>
      </c>
      <c r="I3642" t="s">
        <v>32431</v>
      </c>
      <c r="J3642" t="s">
        <v>2976</v>
      </c>
    </row>
    <row r="3643" spans="1:10" x14ac:dyDescent="0.15">
      <c r="A3643" t="s">
        <v>33043</v>
      </c>
      <c r="B3643" t="s">
        <v>5354</v>
      </c>
      <c r="H3643" t="s">
        <v>33043</v>
      </c>
      <c r="I3643" t="s">
        <v>32432</v>
      </c>
      <c r="J3643" t="s">
        <v>1490</v>
      </c>
    </row>
    <row r="3644" spans="1:10" x14ac:dyDescent="0.15">
      <c r="A3644" t="s">
        <v>33043</v>
      </c>
      <c r="B3644" t="s">
        <v>7081</v>
      </c>
      <c r="H3644" t="s">
        <v>33043</v>
      </c>
      <c r="I3644" t="s">
        <v>32433</v>
      </c>
      <c r="J3644" t="s">
        <v>3296</v>
      </c>
    </row>
    <row r="3645" spans="1:10" x14ac:dyDescent="0.15">
      <c r="A3645" t="s">
        <v>33043</v>
      </c>
      <c r="B3645" t="s">
        <v>32503</v>
      </c>
      <c r="H3645" t="s">
        <v>33043</v>
      </c>
      <c r="I3645" t="s">
        <v>32504</v>
      </c>
      <c r="J3645" t="s">
        <v>32505</v>
      </c>
    </row>
    <row r="3646" spans="1:10" x14ac:dyDescent="0.15">
      <c r="A3646" t="s">
        <v>33043</v>
      </c>
      <c r="B3646" t="s">
        <v>32506</v>
      </c>
      <c r="H3646" t="s">
        <v>33043</v>
      </c>
      <c r="I3646" t="s">
        <v>32507</v>
      </c>
      <c r="J3646" t="s">
        <v>32508</v>
      </c>
    </row>
    <row r="3647" spans="1:10" x14ac:dyDescent="0.15">
      <c r="A3647" t="s">
        <v>33043</v>
      </c>
      <c r="B3647" t="s">
        <v>32509</v>
      </c>
      <c r="H3647" t="s">
        <v>33043</v>
      </c>
      <c r="I3647" t="s">
        <v>32510</v>
      </c>
      <c r="J3647" t="s">
        <v>32511</v>
      </c>
    </row>
    <row r="3648" spans="1:10" x14ac:dyDescent="0.15">
      <c r="A3648" t="s">
        <v>33043</v>
      </c>
      <c r="B3648" t="s">
        <v>5854</v>
      </c>
      <c r="H3648" t="s">
        <v>33043</v>
      </c>
      <c r="I3648" t="s">
        <v>32434</v>
      </c>
      <c r="J3648" t="s">
        <v>5853</v>
      </c>
    </row>
    <row r="3649" spans="1:10" x14ac:dyDescent="0.15">
      <c r="A3649" t="s">
        <v>33043</v>
      </c>
      <c r="B3649" t="s">
        <v>32512</v>
      </c>
      <c r="H3649" t="s">
        <v>33043</v>
      </c>
      <c r="I3649" t="s">
        <v>32513</v>
      </c>
      <c r="J3649" t="s">
        <v>32514</v>
      </c>
    </row>
    <row r="3650" spans="1:10" x14ac:dyDescent="0.15">
      <c r="A3650" t="s">
        <v>33043</v>
      </c>
      <c r="B3650" t="s">
        <v>32515</v>
      </c>
      <c r="H3650" t="s">
        <v>33043</v>
      </c>
      <c r="I3650" t="s">
        <v>32516</v>
      </c>
      <c r="J3650" t="s">
        <v>32517</v>
      </c>
    </row>
    <row r="3651" spans="1:10" x14ac:dyDescent="0.15">
      <c r="A3651" t="s">
        <v>33043</v>
      </c>
      <c r="B3651" t="s">
        <v>32518</v>
      </c>
      <c r="H3651" t="s">
        <v>33043</v>
      </c>
      <c r="I3651" t="s">
        <v>32519</v>
      </c>
      <c r="J3651" t="s">
        <v>32520</v>
      </c>
    </row>
    <row r="3652" spans="1:10" x14ac:dyDescent="0.15">
      <c r="A3652" t="s">
        <v>33043</v>
      </c>
      <c r="B3652" t="s">
        <v>32521</v>
      </c>
      <c r="H3652" t="s">
        <v>33043</v>
      </c>
      <c r="I3652" t="s">
        <v>32522</v>
      </c>
      <c r="J3652" t="s">
        <v>32523</v>
      </c>
    </row>
    <row r="3653" spans="1:10" x14ac:dyDescent="0.15">
      <c r="A3653" t="s">
        <v>33043</v>
      </c>
      <c r="B3653" t="s">
        <v>3403</v>
      </c>
      <c r="H3653" t="s">
        <v>33043</v>
      </c>
      <c r="I3653" t="s">
        <v>32435</v>
      </c>
      <c r="J3653" t="s">
        <v>2971</v>
      </c>
    </row>
    <row r="3654" spans="1:10" x14ac:dyDescent="0.15">
      <c r="A3654" t="s">
        <v>33043</v>
      </c>
      <c r="B3654" t="s">
        <v>32524</v>
      </c>
      <c r="H3654" t="s">
        <v>33043</v>
      </c>
      <c r="I3654" t="s">
        <v>32525</v>
      </c>
      <c r="J3654" t="s">
        <v>32526</v>
      </c>
    </row>
    <row r="3655" spans="1:10" x14ac:dyDescent="0.15">
      <c r="A3655" t="s">
        <v>33043</v>
      </c>
      <c r="B3655" t="s">
        <v>32527</v>
      </c>
      <c r="H3655" t="s">
        <v>33043</v>
      </c>
      <c r="I3655" t="s">
        <v>32528</v>
      </c>
      <c r="J3655" t="s">
        <v>32529</v>
      </c>
    </row>
    <row r="3656" spans="1:10" x14ac:dyDescent="0.15">
      <c r="A3656" t="s">
        <v>33043</v>
      </c>
      <c r="B3656" t="s">
        <v>32530</v>
      </c>
      <c r="H3656" t="s">
        <v>33043</v>
      </c>
      <c r="I3656" t="s">
        <v>32531</v>
      </c>
      <c r="J3656" t="s">
        <v>32532</v>
      </c>
    </row>
    <row r="3657" spans="1:10" x14ac:dyDescent="0.15">
      <c r="A3657" t="s">
        <v>33044</v>
      </c>
      <c r="B3657" t="s">
        <v>2878</v>
      </c>
      <c r="H3657" t="s">
        <v>33044</v>
      </c>
      <c r="I3657" t="s">
        <v>30509</v>
      </c>
      <c r="J3657" t="s">
        <v>2877</v>
      </c>
    </row>
    <row r="3658" spans="1:10" x14ac:dyDescent="0.15">
      <c r="A3658" t="s">
        <v>33044</v>
      </c>
      <c r="B3658" t="s">
        <v>1525</v>
      </c>
      <c r="H3658" t="s">
        <v>33044</v>
      </c>
      <c r="I3658" t="s">
        <v>32459</v>
      </c>
      <c r="J3658" t="s">
        <v>1524</v>
      </c>
    </row>
    <row r="3659" spans="1:10" x14ac:dyDescent="0.15">
      <c r="A3659" t="s">
        <v>33044</v>
      </c>
      <c r="B3659" t="s">
        <v>12145</v>
      </c>
      <c r="H3659" t="s">
        <v>33044</v>
      </c>
      <c r="I3659" t="s">
        <v>33045</v>
      </c>
      <c r="J3659" t="s">
        <v>11594</v>
      </c>
    </row>
    <row r="3660" spans="1:10" x14ac:dyDescent="0.15">
      <c r="A3660" t="s">
        <v>33046</v>
      </c>
      <c r="B3660" t="s">
        <v>6770</v>
      </c>
      <c r="H3660" t="s">
        <v>33046</v>
      </c>
      <c r="I3660" t="s">
        <v>33047</v>
      </c>
      <c r="J3660" t="s">
        <v>6769</v>
      </c>
    </row>
    <row r="3661" spans="1:10" x14ac:dyDescent="0.15">
      <c r="A3661" t="s">
        <v>33046</v>
      </c>
      <c r="B3661" t="s">
        <v>5035</v>
      </c>
      <c r="H3661" t="s">
        <v>33046</v>
      </c>
      <c r="I3661" t="s">
        <v>30248</v>
      </c>
      <c r="J3661" t="s">
        <v>4986</v>
      </c>
    </row>
    <row r="3662" spans="1:10" x14ac:dyDescent="0.15">
      <c r="A3662" t="s">
        <v>33046</v>
      </c>
      <c r="B3662" t="s">
        <v>2876</v>
      </c>
      <c r="H3662" t="s">
        <v>33046</v>
      </c>
      <c r="I3662" t="s">
        <v>30223</v>
      </c>
      <c r="J3662" t="s">
        <v>2875</v>
      </c>
    </row>
    <row r="3663" spans="1:10" x14ac:dyDescent="0.15">
      <c r="A3663" t="s">
        <v>33046</v>
      </c>
      <c r="B3663" t="s">
        <v>31249</v>
      </c>
      <c r="H3663" t="s">
        <v>33046</v>
      </c>
      <c r="I3663" t="s">
        <v>31250</v>
      </c>
      <c r="J3663" t="s">
        <v>31251</v>
      </c>
    </row>
    <row r="3664" spans="1:10" x14ac:dyDescent="0.15">
      <c r="A3664" t="s">
        <v>33046</v>
      </c>
      <c r="B3664" t="s">
        <v>13151</v>
      </c>
      <c r="H3664" t="s">
        <v>33046</v>
      </c>
      <c r="I3664" t="s">
        <v>33048</v>
      </c>
      <c r="J3664" t="s">
        <v>2863</v>
      </c>
    </row>
    <row r="3665" spans="1:10" x14ac:dyDescent="0.15">
      <c r="A3665" t="s">
        <v>33046</v>
      </c>
      <c r="B3665" t="s">
        <v>1583</v>
      </c>
      <c r="H3665" t="s">
        <v>33046</v>
      </c>
      <c r="I3665" t="s">
        <v>30250</v>
      </c>
      <c r="J3665" t="s">
        <v>1582</v>
      </c>
    </row>
    <row r="3666" spans="1:10" x14ac:dyDescent="0.15">
      <c r="A3666" t="s">
        <v>33046</v>
      </c>
      <c r="B3666" t="s">
        <v>32977</v>
      </c>
      <c r="H3666" t="s">
        <v>33046</v>
      </c>
      <c r="I3666" t="s">
        <v>32978</v>
      </c>
      <c r="J3666" t="s">
        <v>32979</v>
      </c>
    </row>
    <row r="3667" spans="1:10" x14ac:dyDescent="0.15">
      <c r="A3667" t="s">
        <v>33046</v>
      </c>
      <c r="B3667" t="s">
        <v>30395</v>
      </c>
      <c r="H3667" t="s">
        <v>33046</v>
      </c>
      <c r="I3667" t="s">
        <v>30396</v>
      </c>
      <c r="J3667" t="s">
        <v>30397</v>
      </c>
    </row>
    <row r="3668" spans="1:10" x14ac:dyDescent="0.15">
      <c r="A3668" t="s">
        <v>33046</v>
      </c>
      <c r="B3668" t="s">
        <v>5055</v>
      </c>
      <c r="H3668" t="s">
        <v>33046</v>
      </c>
      <c r="I3668" t="s">
        <v>33049</v>
      </c>
      <c r="J3668" t="s">
        <v>5054</v>
      </c>
    </row>
    <row r="3669" spans="1:10" x14ac:dyDescent="0.15">
      <c r="A3669" t="s">
        <v>33046</v>
      </c>
      <c r="B3669" t="s">
        <v>13149</v>
      </c>
      <c r="H3669" t="s">
        <v>33046</v>
      </c>
      <c r="I3669" t="s">
        <v>30406</v>
      </c>
      <c r="J3669" t="s">
        <v>8386</v>
      </c>
    </row>
    <row r="3670" spans="1:10" x14ac:dyDescent="0.15">
      <c r="A3670" t="s">
        <v>33050</v>
      </c>
      <c r="B3670" t="s">
        <v>15171</v>
      </c>
      <c r="H3670" t="s">
        <v>33050</v>
      </c>
      <c r="I3670" t="s">
        <v>30231</v>
      </c>
      <c r="J3670" t="s">
        <v>5099</v>
      </c>
    </row>
    <row r="3671" spans="1:10" x14ac:dyDescent="0.15">
      <c r="A3671" t="s">
        <v>33050</v>
      </c>
      <c r="B3671" t="s">
        <v>30144</v>
      </c>
      <c r="H3671" t="s">
        <v>33050</v>
      </c>
      <c r="I3671" t="s">
        <v>30145</v>
      </c>
      <c r="J3671" t="s">
        <v>30146</v>
      </c>
    </row>
    <row r="3672" spans="1:10" x14ac:dyDescent="0.15">
      <c r="A3672" t="s">
        <v>33050</v>
      </c>
      <c r="B3672" t="s">
        <v>2878</v>
      </c>
      <c r="H3672" t="s">
        <v>33050</v>
      </c>
      <c r="I3672" t="s">
        <v>30509</v>
      </c>
      <c r="J3672" t="s">
        <v>2877</v>
      </c>
    </row>
    <row r="3673" spans="1:10" x14ac:dyDescent="0.15">
      <c r="A3673" t="s">
        <v>33050</v>
      </c>
      <c r="B3673" t="s">
        <v>1583</v>
      </c>
      <c r="H3673" t="s">
        <v>33050</v>
      </c>
      <c r="I3673" t="s">
        <v>30250</v>
      </c>
      <c r="J3673" t="s">
        <v>1582</v>
      </c>
    </row>
    <row r="3674" spans="1:10" x14ac:dyDescent="0.15">
      <c r="A3674" t="s">
        <v>33050</v>
      </c>
      <c r="B3674" t="s">
        <v>32977</v>
      </c>
      <c r="H3674" t="s">
        <v>33050</v>
      </c>
      <c r="I3674" t="s">
        <v>32978</v>
      </c>
      <c r="J3674" t="s">
        <v>32979</v>
      </c>
    </row>
    <row r="3675" spans="1:10" x14ac:dyDescent="0.15">
      <c r="A3675" t="s">
        <v>33051</v>
      </c>
      <c r="B3675" t="s">
        <v>33052</v>
      </c>
      <c r="H3675" t="s">
        <v>33051</v>
      </c>
      <c r="I3675" t="s">
        <v>33053</v>
      </c>
      <c r="J3675" t="s">
        <v>33054</v>
      </c>
    </row>
    <row r="3676" spans="1:10" x14ac:dyDescent="0.15">
      <c r="A3676" t="s">
        <v>33051</v>
      </c>
      <c r="B3676" t="s">
        <v>33055</v>
      </c>
      <c r="H3676" t="s">
        <v>33051</v>
      </c>
      <c r="I3676" t="s">
        <v>33056</v>
      </c>
      <c r="J3676" t="s">
        <v>33057</v>
      </c>
    </row>
    <row r="3677" spans="1:10" x14ac:dyDescent="0.15">
      <c r="A3677" t="s">
        <v>33051</v>
      </c>
      <c r="B3677" t="s">
        <v>8519</v>
      </c>
      <c r="H3677" t="s">
        <v>33051</v>
      </c>
      <c r="I3677" t="s">
        <v>30252</v>
      </c>
      <c r="J3677" t="s">
        <v>2858</v>
      </c>
    </row>
    <row r="3678" spans="1:10" x14ac:dyDescent="0.15">
      <c r="A3678" t="s">
        <v>33058</v>
      </c>
      <c r="B3678" t="s">
        <v>32614</v>
      </c>
      <c r="H3678" t="s">
        <v>33058</v>
      </c>
      <c r="I3678" t="s">
        <v>32615</v>
      </c>
      <c r="J3678" t="s">
        <v>32616</v>
      </c>
    </row>
    <row r="3679" spans="1:10" x14ac:dyDescent="0.15">
      <c r="A3679" t="s">
        <v>33058</v>
      </c>
      <c r="B3679" t="s">
        <v>32631</v>
      </c>
      <c r="H3679" t="s">
        <v>33058</v>
      </c>
      <c r="I3679" t="s">
        <v>32632</v>
      </c>
      <c r="J3679" t="s">
        <v>32633</v>
      </c>
    </row>
    <row r="3680" spans="1:10" x14ac:dyDescent="0.15">
      <c r="A3680" t="s">
        <v>33058</v>
      </c>
      <c r="B3680" t="s">
        <v>9245</v>
      </c>
      <c r="H3680" t="s">
        <v>33058</v>
      </c>
      <c r="I3680" t="s">
        <v>32871</v>
      </c>
      <c r="J3680" t="s">
        <v>9244</v>
      </c>
    </row>
    <row r="3681" spans="1:10" x14ac:dyDescent="0.15">
      <c r="A3681" t="s">
        <v>33058</v>
      </c>
      <c r="B3681" t="s">
        <v>32977</v>
      </c>
      <c r="H3681" t="s">
        <v>33058</v>
      </c>
      <c r="I3681" t="s">
        <v>32978</v>
      </c>
      <c r="J3681" t="s">
        <v>32979</v>
      </c>
    </row>
    <row r="3682" spans="1:10" x14ac:dyDescent="0.15">
      <c r="A3682" t="s">
        <v>33058</v>
      </c>
      <c r="B3682" t="s">
        <v>4160</v>
      </c>
      <c r="H3682" t="s">
        <v>33058</v>
      </c>
      <c r="I3682" t="s">
        <v>30256</v>
      </c>
      <c r="J3682" t="s">
        <v>3302</v>
      </c>
    </row>
    <row r="3683" spans="1:10" x14ac:dyDescent="0.15">
      <c r="A3683" t="s">
        <v>33058</v>
      </c>
      <c r="B3683" t="s">
        <v>32671</v>
      </c>
      <c r="H3683" t="s">
        <v>33058</v>
      </c>
      <c r="I3683" t="s">
        <v>32672</v>
      </c>
      <c r="J3683" t="s">
        <v>6070</v>
      </c>
    </row>
    <row r="3684" spans="1:10" x14ac:dyDescent="0.15">
      <c r="A3684" t="s">
        <v>33058</v>
      </c>
      <c r="B3684" t="s">
        <v>5056</v>
      </c>
      <c r="H3684" t="s">
        <v>33058</v>
      </c>
      <c r="I3684" t="s">
        <v>33059</v>
      </c>
      <c r="J3684" t="s">
        <v>5050</v>
      </c>
    </row>
    <row r="3685" spans="1:10" x14ac:dyDescent="0.15">
      <c r="A3685" t="s">
        <v>33060</v>
      </c>
      <c r="B3685" t="s">
        <v>2878</v>
      </c>
      <c r="H3685" t="s">
        <v>33060</v>
      </c>
      <c r="I3685" t="s">
        <v>30509</v>
      </c>
      <c r="J3685" t="s">
        <v>2877</v>
      </c>
    </row>
    <row r="3686" spans="1:10" x14ac:dyDescent="0.15">
      <c r="A3686" t="s">
        <v>33061</v>
      </c>
      <c r="B3686" t="s">
        <v>33062</v>
      </c>
      <c r="H3686" t="s">
        <v>33061</v>
      </c>
      <c r="I3686" t="s">
        <v>33063</v>
      </c>
      <c r="J3686" t="s">
        <v>33064</v>
      </c>
    </row>
    <row r="3687" spans="1:10" x14ac:dyDescent="0.15">
      <c r="A3687" t="s">
        <v>33061</v>
      </c>
      <c r="B3687" t="s">
        <v>33065</v>
      </c>
      <c r="H3687" t="s">
        <v>33061</v>
      </c>
      <c r="I3687" t="s">
        <v>33066</v>
      </c>
      <c r="J3687" t="s">
        <v>33067</v>
      </c>
    </row>
    <row r="3688" spans="1:10" x14ac:dyDescent="0.15">
      <c r="A3688" t="s">
        <v>33068</v>
      </c>
      <c r="B3688" t="s">
        <v>1525</v>
      </c>
      <c r="H3688" t="s">
        <v>33068</v>
      </c>
      <c r="I3688" t="s">
        <v>32459</v>
      </c>
      <c r="J3688" t="s">
        <v>1524</v>
      </c>
    </row>
    <row r="3689" spans="1:10" x14ac:dyDescent="0.15">
      <c r="A3689" t="s">
        <v>33068</v>
      </c>
      <c r="B3689" t="s">
        <v>30243</v>
      </c>
      <c r="H3689" t="s">
        <v>33068</v>
      </c>
      <c r="I3689" t="s">
        <v>30244</v>
      </c>
      <c r="J3689" t="s">
        <v>14487</v>
      </c>
    </row>
    <row r="3690" spans="1:10" x14ac:dyDescent="0.15">
      <c r="A3690" t="s">
        <v>33069</v>
      </c>
      <c r="B3690" t="s">
        <v>14541</v>
      </c>
      <c r="H3690" t="s">
        <v>33069</v>
      </c>
      <c r="I3690" t="s">
        <v>30341</v>
      </c>
      <c r="J3690" t="s">
        <v>2805</v>
      </c>
    </row>
    <row r="3691" spans="1:10" x14ac:dyDescent="0.15">
      <c r="A3691" t="s">
        <v>33069</v>
      </c>
      <c r="B3691" t="s">
        <v>32811</v>
      </c>
      <c r="H3691" t="s">
        <v>33069</v>
      </c>
      <c r="I3691" t="s">
        <v>32812</v>
      </c>
      <c r="J3691" t="s">
        <v>32813</v>
      </c>
    </row>
    <row r="3692" spans="1:10" x14ac:dyDescent="0.15">
      <c r="A3692" t="s">
        <v>33069</v>
      </c>
      <c r="B3692" t="s">
        <v>32468</v>
      </c>
      <c r="H3692" t="s">
        <v>33069</v>
      </c>
      <c r="I3692" t="s">
        <v>32469</v>
      </c>
      <c r="J3692" t="s">
        <v>32470</v>
      </c>
    </row>
    <row r="3693" spans="1:10" x14ac:dyDescent="0.15">
      <c r="A3693" t="s">
        <v>33070</v>
      </c>
      <c r="B3693" t="s">
        <v>2876</v>
      </c>
      <c r="H3693" t="s">
        <v>33070</v>
      </c>
      <c r="I3693" t="s">
        <v>30223</v>
      </c>
      <c r="J3693" t="s">
        <v>2875</v>
      </c>
    </row>
    <row r="3694" spans="1:10" x14ac:dyDescent="0.15">
      <c r="A3694" t="s">
        <v>33071</v>
      </c>
      <c r="B3694" t="s">
        <v>6770</v>
      </c>
      <c r="H3694" t="s">
        <v>33071</v>
      </c>
      <c r="I3694" t="s">
        <v>33047</v>
      </c>
      <c r="J3694" t="s">
        <v>6769</v>
      </c>
    </row>
    <row r="3695" spans="1:10" x14ac:dyDescent="0.15">
      <c r="A3695" t="s">
        <v>33071</v>
      </c>
      <c r="B3695" t="s">
        <v>1525</v>
      </c>
      <c r="H3695" t="s">
        <v>33071</v>
      </c>
      <c r="I3695" t="s">
        <v>32459</v>
      </c>
      <c r="J3695" t="s">
        <v>1524</v>
      </c>
    </row>
    <row r="3696" spans="1:10" x14ac:dyDescent="0.15">
      <c r="A3696" t="s">
        <v>33071</v>
      </c>
      <c r="B3696" t="s">
        <v>33072</v>
      </c>
      <c r="H3696" t="s">
        <v>33071</v>
      </c>
      <c r="I3696" t="s">
        <v>33073</v>
      </c>
      <c r="J3696" t="s">
        <v>33074</v>
      </c>
    </row>
    <row r="3697" spans="1:10" x14ac:dyDescent="0.15">
      <c r="A3697" t="s">
        <v>33071</v>
      </c>
      <c r="B3697" t="s">
        <v>33075</v>
      </c>
      <c r="H3697" t="s">
        <v>33071</v>
      </c>
      <c r="I3697" t="s">
        <v>33076</v>
      </c>
      <c r="J3697" t="s">
        <v>33077</v>
      </c>
    </row>
    <row r="3698" spans="1:10" x14ac:dyDescent="0.15">
      <c r="A3698" t="s">
        <v>33078</v>
      </c>
      <c r="B3698" t="s">
        <v>1525</v>
      </c>
      <c r="H3698" t="s">
        <v>33078</v>
      </c>
      <c r="I3698" t="s">
        <v>32459</v>
      </c>
      <c r="J3698" t="s">
        <v>1524</v>
      </c>
    </row>
    <row r="3699" spans="1:10" x14ac:dyDescent="0.15">
      <c r="A3699" t="s">
        <v>33078</v>
      </c>
      <c r="B3699" t="s">
        <v>33072</v>
      </c>
      <c r="H3699" t="s">
        <v>33078</v>
      </c>
      <c r="I3699" t="s">
        <v>33073</v>
      </c>
      <c r="J3699" t="s">
        <v>33074</v>
      </c>
    </row>
    <row r="3700" spans="1:10" x14ac:dyDescent="0.15">
      <c r="A3700" t="s">
        <v>33078</v>
      </c>
      <c r="B3700" t="s">
        <v>33075</v>
      </c>
      <c r="H3700" t="s">
        <v>33078</v>
      </c>
      <c r="I3700" t="s">
        <v>33076</v>
      </c>
      <c r="J3700" t="s">
        <v>33077</v>
      </c>
    </row>
    <row r="3701" spans="1:10" x14ac:dyDescent="0.15">
      <c r="A3701" t="s">
        <v>33079</v>
      </c>
      <c r="B3701" t="s">
        <v>6770</v>
      </c>
      <c r="H3701" t="s">
        <v>33079</v>
      </c>
      <c r="I3701" t="s">
        <v>33047</v>
      </c>
      <c r="J3701" t="s">
        <v>6769</v>
      </c>
    </row>
    <row r="3702" spans="1:10" x14ac:dyDescent="0.15">
      <c r="A3702" t="s">
        <v>33079</v>
      </c>
      <c r="B3702" t="s">
        <v>2878</v>
      </c>
      <c r="H3702" t="s">
        <v>33079</v>
      </c>
      <c r="I3702" t="s">
        <v>30509</v>
      </c>
      <c r="J3702" t="s">
        <v>2877</v>
      </c>
    </row>
    <row r="3703" spans="1:10" x14ac:dyDescent="0.15">
      <c r="A3703" t="s">
        <v>33079</v>
      </c>
      <c r="B3703" t="s">
        <v>1525</v>
      </c>
      <c r="H3703" t="s">
        <v>33079</v>
      </c>
      <c r="I3703" t="s">
        <v>32459</v>
      </c>
      <c r="J3703" t="s">
        <v>1524</v>
      </c>
    </row>
    <row r="3704" spans="1:10" x14ac:dyDescent="0.15">
      <c r="A3704" t="s">
        <v>33079</v>
      </c>
      <c r="B3704" t="s">
        <v>33072</v>
      </c>
      <c r="H3704" t="s">
        <v>33079</v>
      </c>
      <c r="I3704" t="s">
        <v>33073</v>
      </c>
      <c r="J3704" t="s">
        <v>33074</v>
      </c>
    </row>
    <row r="3705" spans="1:10" x14ac:dyDescent="0.15">
      <c r="A3705" t="s">
        <v>33079</v>
      </c>
      <c r="B3705" t="s">
        <v>33075</v>
      </c>
      <c r="H3705" t="s">
        <v>33079</v>
      </c>
      <c r="I3705" t="s">
        <v>33076</v>
      </c>
      <c r="J3705" t="s">
        <v>33077</v>
      </c>
    </row>
    <row r="3706" spans="1:10" x14ac:dyDescent="0.15">
      <c r="A3706" t="s">
        <v>33079</v>
      </c>
      <c r="B3706" t="s">
        <v>6770</v>
      </c>
      <c r="H3706" t="s">
        <v>33079</v>
      </c>
      <c r="I3706" t="s">
        <v>33047</v>
      </c>
      <c r="J3706" t="s">
        <v>6769</v>
      </c>
    </row>
    <row r="3707" spans="1:10" x14ac:dyDescent="0.15">
      <c r="A3707" t="s">
        <v>33079</v>
      </c>
      <c r="B3707" t="s">
        <v>2878</v>
      </c>
      <c r="H3707" t="s">
        <v>33079</v>
      </c>
      <c r="I3707" t="s">
        <v>30509</v>
      </c>
      <c r="J3707" t="s">
        <v>2877</v>
      </c>
    </row>
    <row r="3708" spans="1:10" x14ac:dyDescent="0.15">
      <c r="A3708" t="s">
        <v>33079</v>
      </c>
      <c r="B3708" t="s">
        <v>1525</v>
      </c>
      <c r="H3708" t="s">
        <v>33079</v>
      </c>
      <c r="I3708" t="s">
        <v>32459</v>
      </c>
      <c r="J3708" t="s">
        <v>1524</v>
      </c>
    </row>
    <row r="3709" spans="1:10" x14ac:dyDescent="0.15">
      <c r="A3709" t="s">
        <v>33079</v>
      </c>
      <c r="B3709" t="s">
        <v>33075</v>
      </c>
      <c r="H3709" t="s">
        <v>33079</v>
      </c>
      <c r="I3709" t="s">
        <v>33076</v>
      </c>
      <c r="J3709" t="s">
        <v>33077</v>
      </c>
    </row>
    <row r="3710" spans="1:10" x14ac:dyDescent="0.15">
      <c r="A3710" t="s">
        <v>33080</v>
      </c>
      <c r="B3710" t="s">
        <v>6770</v>
      </c>
      <c r="H3710" t="s">
        <v>33080</v>
      </c>
      <c r="I3710" t="s">
        <v>33047</v>
      </c>
      <c r="J3710" t="s">
        <v>6769</v>
      </c>
    </row>
    <row r="3711" spans="1:10" x14ac:dyDescent="0.15">
      <c r="A3711" t="s">
        <v>33080</v>
      </c>
      <c r="B3711" t="s">
        <v>2878</v>
      </c>
      <c r="H3711" t="s">
        <v>33080</v>
      </c>
      <c r="I3711" t="s">
        <v>30509</v>
      </c>
      <c r="J3711" t="s">
        <v>2877</v>
      </c>
    </row>
    <row r="3712" spans="1:10" x14ac:dyDescent="0.15">
      <c r="A3712" t="s">
        <v>33080</v>
      </c>
      <c r="B3712" t="s">
        <v>1525</v>
      </c>
      <c r="H3712" t="s">
        <v>33080</v>
      </c>
      <c r="I3712" t="s">
        <v>32459</v>
      </c>
      <c r="J3712" t="s">
        <v>1524</v>
      </c>
    </row>
    <row r="3713" spans="1:10" x14ac:dyDescent="0.15">
      <c r="A3713" t="s">
        <v>33080</v>
      </c>
      <c r="B3713" t="s">
        <v>33072</v>
      </c>
      <c r="H3713" t="s">
        <v>33080</v>
      </c>
      <c r="I3713" t="s">
        <v>33073</v>
      </c>
      <c r="J3713" t="s">
        <v>33074</v>
      </c>
    </row>
    <row r="3714" spans="1:10" x14ac:dyDescent="0.15">
      <c r="A3714" t="s">
        <v>33080</v>
      </c>
      <c r="B3714" t="s">
        <v>32460</v>
      </c>
      <c r="H3714" t="s">
        <v>33080</v>
      </c>
      <c r="I3714" t="s">
        <v>32461</v>
      </c>
      <c r="J3714" t="s">
        <v>3957</v>
      </c>
    </row>
    <row r="3715" spans="1:10" x14ac:dyDescent="0.15">
      <c r="A3715" t="s">
        <v>33080</v>
      </c>
      <c r="B3715" t="s">
        <v>33075</v>
      </c>
      <c r="H3715" t="s">
        <v>33080</v>
      </c>
      <c r="I3715" t="s">
        <v>33076</v>
      </c>
      <c r="J3715" t="s">
        <v>33077</v>
      </c>
    </row>
    <row r="3716" spans="1:10" x14ac:dyDescent="0.15">
      <c r="A3716" t="s">
        <v>33081</v>
      </c>
      <c r="B3716" t="s">
        <v>6770</v>
      </c>
      <c r="H3716" t="s">
        <v>33081</v>
      </c>
      <c r="I3716" t="s">
        <v>33047</v>
      </c>
      <c r="J3716" t="s">
        <v>6769</v>
      </c>
    </row>
    <row r="3717" spans="1:10" x14ac:dyDescent="0.15">
      <c r="A3717" t="s">
        <v>33081</v>
      </c>
      <c r="B3717" t="s">
        <v>2878</v>
      </c>
      <c r="H3717" t="s">
        <v>33081</v>
      </c>
      <c r="I3717" t="s">
        <v>30509</v>
      </c>
      <c r="J3717" t="s">
        <v>2877</v>
      </c>
    </row>
    <row r="3718" spans="1:10" x14ac:dyDescent="0.15">
      <c r="A3718" t="s">
        <v>33081</v>
      </c>
      <c r="B3718" t="s">
        <v>1525</v>
      </c>
      <c r="H3718" t="s">
        <v>33081</v>
      </c>
      <c r="I3718" t="s">
        <v>32459</v>
      </c>
      <c r="J3718" t="s">
        <v>1524</v>
      </c>
    </row>
    <row r="3719" spans="1:10" x14ac:dyDescent="0.15">
      <c r="A3719" t="s">
        <v>33081</v>
      </c>
      <c r="B3719" t="s">
        <v>33072</v>
      </c>
      <c r="H3719" t="s">
        <v>33081</v>
      </c>
      <c r="I3719" t="s">
        <v>33073</v>
      </c>
      <c r="J3719" t="s">
        <v>33074</v>
      </c>
    </row>
    <row r="3720" spans="1:10" x14ac:dyDescent="0.15">
      <c r="A3720" t="s">
        <v>33081</v>
      </c>
      <c r="B3720" t="s">
        <v>32460</v>
      </c>
      <c r="H3720" t="s">
        <v>33081</v>
      </c>
      <c r="I3720" t="s">
        <v>32461</v>
      </c>
      <c r="J3720" t="s">
        <v>3957</v>
      </c>
    </row>
    <row r="3721" spans="1:10" x14ac:dyDescent="0.15">
      <c r="A3721" t="s">
        <v>33081</v>
      </c>
      <c r="B3721" t="s">
        <v>33075</v>
      </c>
      <c r="H3721" t="s">
        <v>33081</v>
      </c>
      <c r="I3721" t="s">
        <v>33076</v>
      </c>
      <c r="J3721" t="s">
        <v>33077</v>
      </c>
    </row>
    <row r="3722" spans="1:10" x14ac:dyDescent="0.15">
      <c r="A3722" t="s">
        <v>33082</v>
      </c>
      <c r="B3722" t="s">
        <v>1525</v>
      </c>
      <c r="H3722" t="s">
        <v>33082</v>
      </c>
      <c r="I3722" t="s">
        <v>32459</v>
      </c>
      <c r="J3722" t="s">
        <v>1524</v>
      </c>
    </row>
    <row r="3723" spans="1:10" x14ac:dyDescent="0.15">
      <c r="A3723" t="s">
        <v>33083</v>
      </c>
      <c r="B3723" t="s">
        <v>1525</v>
      </c>
      <c r="H3723" t="s">
        <v>33083</v>
      </c>
      <c r="I3723" t="s">
        <v>32459</v>
      </c>
      <c r="J3723" t="s">
        <v>1524</v>
      </c>
    </row>
    <row r="3724" spans="1:10" x14ac:dyDescent="0.15">
      <c r="A3724" t="s">
        <v>33084</v>
      </c>
      <c r="B3724" t="s">
        <v>6770</v>
      </c>
      <c r="H3724" t="s">
        <v>33084</v>
      </c>
      <c r="I3724" t="s">
        <v>33047</v>
      </c>
      <c r="J3724" t="s">
        <v>6769</v>
      </c>
    </row>
    <row r="3725" spans="1:10" x14ac:dyDescent="0.15">
      <c r="A3725" t="s">
        <v>33084</v>
      </c>
      <c r="B3725" t="s">
        <v>2878</v>
      </c>
      <c r="H3725" t="s">
        <v>33084</v>
      </c>
      <c r="I3725" t="s">
        <v>30509</v>
      </c>
      <c r="J3725" t="s">
        <v>2877</v>
      </c>
    </row>
    <row r="3726" spans="1:10" x14ac:dyDescent="0.15">
      <c r="A3726" t="s">
        <v>33084</v>
      </c>
      <c r="B3726" t="s">
        <v>1525</v>
      </c>
      <c r="H3726" t="s">
        <v>33084</v>
      </c>
      <c r="I3726" t="s">
        <v>32459</v>
      </c>
      <c r="J3726" t="s">
        <v>1524</v>
      </c>
    </row>
    <row r="3727" spans="1:10" x14ac:dyDescent="0.15">
      <c r="A3727" t="s">
        <v>33084</v>
      </c>
      <c r="B3727" t="s">
        <v>33072</v>
      </c>
      <c r="H3727" t="s">
        <v>33084</v>
      </c>
      <c r="I3727" t="s">
        <v>33073</v>
      </c>
      <c r="J3727" t="s">
        <v>33074</v>
      </c>
    </row>
    <row r="3728" spans="1:10" x14ac:dyDescent="0.15">
      <c r="A3728" t="s">
        <v>33084</v>
      </c>
      <c r="B3728" t="s">
        <v>33075</v>
      </c>
      <c r="H3728" t="s">
        <v>33084</v>
      </c>
      <c r="I3728" t="s">
        <v>33076</v>
      </c>
      <c r="J3728" t="s">
        <v>33077</v>
      </c>
    </row>
    <row r="3729" spans="1:10" x14ac:dyDescent="0.15">
      <c r="A3729" t="s">
        <v>33085</v>
      </c>
      <c r="B3729" t="s">
        <v>5056</v>
      </c>
      <c r="H3729" t="s">
        <v>33085</v>
      </c>
      <c r="I3729" t="s">
        <v>33059</v>
      </c>
      <c r="J3729" t="s">
        <v>5050</v>
      </c>
    </row>
    <row r="3730" spans="1:10" x14ac:dyDescent="0.15">
      <c r="A3730" t="s">
        <v>33085</v>
      </c>
      <c r="B3730" t="s">
        <v>5978</v>
      </c>
      <c r="H3730" t="s">
        <v>33085</v>
      </c>
      <c r="I3730" t="s">
        <v>33086</v>
      </c>
      <c r="J3730" t="s">
        <v>5977</v>
      </c>
    </row>
    <row r="3731" spans="1:10" x14ac:dyDescent="0.15">
      <c r="A3731" t="s">
        <v>33087</v>
      </c>
      <c r="B3731" t="s">
        <v>6770</v>
      </c>
      <c r="H3731" t="s">
        <v>33087</v>
      </c>
      <c r="I3731" t="s">
        <v>33047</v>
      </c>
      <c r="J3731" t="s">
        <v>6769</v>
      </c>
    </row>
    <row r="3732" spans="1:10" x14ac:dyDescent="0.15">
      <c r="A3732" t="s">
        <v>33087</v>
      </c>
      <c r="B3732" t="s">
        <v>2878</v>
      </c>
      <c r="H3732" t="s">
        <v>33087</v>
      </c>
      <c r="I3732" t="s">
        <v>30509</v>
      </c>
      <c r="J3732" t="s">
        <v>2877</v>
      </c>
    </row>
    <row r="3733" spans="1:10" x14ac:dyDescent="0.15">
      <c r="A3733" t="s">
        <v>33087</v>
      </c>
      <c r="B3733" t="s">
        <v>1525</v>
      </c>
      <c r="H3733" t="s">
        <v>33087</v>
      </c>
      <c r="I3733" t="s">
        <v>32459</v>
      </c>
      <c r="J3733" t="s">
        <v>1524</v>
      </c>
    </row>
    <row r="3734" spans="1:10" x14ac:dyDescent="0.15">
      <c r="A3734" t="s">
        <v>33087</v>
      </c>
      <c r="B3734" t="s">
        <v>33072</v>
      </c>
      <c r="H3734" t="s">
        <v>33087</v>
      </c>
      <c r="I3734" t="s">
        <v>33073</v>
      </c>
      <c r="J3734" t="s">
        <v>33074</v>
      </c>
    </row>
    <row r="3735" spans="1:10" x14ac:dyDescent="0.15">
      <c r="A3735" t="s">
        <v>33087</v>
      </c>
      <c r="B3735" t="s">
        <v>33075</v>
      </c>
      <c r="H3735" t="s">
        <v>33087</v>
      </c>
      <c r="I3735" t="s">
        <v>33076</v>
      </c>
      <c r="J3735" t="s">
        <v>33077</v>
      </c>
    </row>
    <row r="3736" spans="1:10" x14ac:dyDescent="0.15">
      <c r="A3736" t="s">
        <v>33088</v>
      </c>
      <c r="B3736" t="s">
        <v>31249</v>
      </c>
      <c r="H3736" t="s">
        <v>33088</v>
      </c>
      <c r="I3736" t="s">
        <v>31250</v>
      </c>
      <c r="J3736" t="s">
        <v>31251</v>
      </c>
    </row>
    <row r="3737" spans="1:10" x14ac:dyDescent="0.15">
      <c r="A3737" t="s">
        <v>33088</v>
      </c>
      <c r="B3737" t="s">
        <v>33089</v>
      </c>
      <c r="H3737" t="s">
        <v>33088</v>
      </c>
      <c r="I3737" t="s">
        <v>33090</v>
      </c>
      <c r="J3737" t="s">
        <v>33091</v>
      </c>
    </row>
    <row r="3738" spans="1:10" x14ac:dyDescent="0.15">
      <c r="A3738" t="s">
        <v>33088</v>
      </c>
      <c r="B3738" t="s">
        <v>13149</v>
      </c>
      <c r="H3738" t="s">
        <v>33088</v>
      </c>
      <c r="I3738" t="s">
        <v>30406</v>
      </c>
      <c r="J3738" t="s">
        <v>8386</v>
      </c>
    </row>
    <row r="3739" spans="1:10" x14ac:dyDescent="0.15">
      <c r="A3739" t="s">
        <v>33092</v>
      </c>
      <c r="B3739" t="s">
        <v>5035</v>
      </c>
      <c r="H3739" t="s">
        <v>33092</v>
      </c>
      <c r="I3739" t="s">
        <v>30248</v>
      </c>
      <c r="J3739" t="s">
        <v>4986</v>
      </c>
    </row>
    <row r="3740" spans="1:10" x14ac:dyDescent="0.15">
      <c r="A3740" t="s">
        <v>33092</v>
      </c>
      <c r="B3740" t="s">
        <v>30395</v>
      </c>
      <c r="H3740" t="s">
        <v>33092</v>
      </c>
      <c r="I3740" t="s">
        <v>30396</v>
      </c>
      <c r="J3740" t="s">
        <v>30397</v>
      </c>
    </row>
    <row r="3741" spans="1:10" x14ac:dyDescent="0.15">
      <c r="A3741" t="s">
        <v>33092</v>
      </c>
      <c r="B3741" t="s">
        <v>5055</v>
      </c>
      <c r="H3741" t="s">
        <v>33092</v>
      </c>
      <c r="I3741" t="s">
        <v>33049</v>
      </c>
      <c r="J3741" t="s">
        <v>5054</v>
      </c>
    </row>
    <row r="3742" spans="1:10" x14ac:dyDescent="0.15">
      <c r="A3742" t="s">
        <v>33093</v>
      </c>
      <c r="B3742" t="s">
        <v>6696</v>
      </c>
      <c r="H3742" t="s">
        <v>33093</v>
      </c>
      <c r="I3742" t="s">
        <v>33094</v>
      </c>
      <c r="J3742" t="s">
        <v>6695</v>
      </c>
    </row>
    <row r="3743" spans="1:10" x14ac:dyDescent="0.15">
      <c r="A3743" t="s">
        <v>33093</v>
      </c>
      <c r="B3743" t="s">
        <v>33095</v>
      </c>
      <c r="H3743" t="s">
        <v>33093</v>
      </c>
      <c r="I3743" t="s">
        <v>33096</v>
      </c>
      <c r="J3743" t="s">
        <v>33097</v>
      </c>
    </row>
    <row r="3744" spans="1:10" x14ac:dyDescent="0.15">
      <c r="A3744" t="s">
        <v>33098</v>
      </c>
      <c r="B3744" t="s">
        <v>13150</v>
      </c>
      <c r="H3744" t="s">
        <v>33098</v>
      </c>
      <c r="I3744" t="s">
        <v>30249</v>
      </c>
      <c r="J3744" t="s">
        <v>2783</v>
      </c>
    </row>
    <row r="3745" spans="1:10" x14ac:dyDescent="0.15">
      <c r="A3745" t="s">
        <v>33098</v>
      </c>
      <c r="B3745" t="s">
        <v>13151</v>
      </c>
      <c r="H3745" t="s">
        <v>33098</v>
      </c>
      <c r="I3745" t="s">
        <v>33048</v>
      </c>
      <c r="J3745" t="s">
        <v>2863</v>
      </c>
    </row>
    <row r="3746" spans="1:10" x14ac:dyDescent="0.15">
      <c r="A3746" t="s">
        <v>33098</v>
      </c>
      <c r="B3746" t="s">
        <v>5056</v>
      </c>
      <c r="H3746" t="s">
        <v>33098</v>
      </c>
      <c r="I3746" t="s">
        <v>33059</v>
      </c>
      <c r="J3746" t="s">
        <v>5050</v>
      </c>
    </row>
    <row r="3747" spans="1:10" x14ac:dyDescent="0.15">
      <c r="A3747" t="s">
        <v>33098</v>
      </c>
      <c r="B3747" t="s">
        <v>33099</v>
      </c>
      <c r="H3747" t="s">
        <v>33098</v>
      </c>
      <c r="I3747" t="s">
        <v>33100</v>
      </c>
      <c r="J3747" t="s">
        <v>33101</v>
      </c>
    </row>
    <row r="3748" spans="1:10" x14ac:dyDescent="0.15">
      <c r="A3748" t="s">
        <v>33102</v>
      </c>
      <c r="B3748" t="s">
        <v>33103</v>
      </c>
      <c r="H3748" t="s">
        <v>33102</v>
      </c>
      <c r="I3748" t="s">
        <v>33104</v>
      </c>
      <c r="J3748" t="s">
        <v>33105</v>
      </c>
    </row>
    <row r="3749" spans="1:10" x14ac:dyDescent="0.15">
      <c r="A3749" t="s">
        <v>33102</v>
      </c>
      <c r="B3749" t="s">
        <v>33106</v>
      </c>
      <c r="H3749" t="s">
        <v>33102</v>
      </c>
      <c r="I3749" t="s">
        <v>33107</v>
      </c>
      <c r="J3749" t="s">
        <v>5047</v>
      </c>
    </row>
    <row r="3750" spans="1:10" x14ac:dyDescent="0.15">
      <c r="A3750" t="s">
        <v>33102</v>
      </c>
      <c r="B3750" t="s">
        <v>33108</v>
      </c>
      <c r="H3750" t="s">
        <v>33102</v>
      </c>
      <c r="I3750" t="s">
        <v>33109</v>
      </c>
      <c r="J3750" t="s">
        <v>33110</v>
      </c>
    </row>
    <row r="3751" spans="1:10" x14ac:dyDescent="0.15">
      <c r="A3751" t="s">
        <v>33111</v>
      </c>
      <c r="B3751" t="s">
        <v>2772</v>
      </c>
      <c r="H3751" t="s">
        <v>33111</v>
      </c>
      <c r="I3751" t="s">
        <v>29911</v>
      </c>
      <c r="J3751" t="s">
        <v>2771</v>
      </c>
    </row>
    <row r="3752" spans="1:10" x14ac:dyDescent="0.15">
      <c r="A3752" t="s">
        <v>33111</v>
      </c>
      <c r="B3752" t="s">
        <v>33112</v>
      </c>
      <c r="H3752" t="s">
        <v>33111</v>
      </c>
      <c r="I3752" t="s">
        <v>33113</v>
      </c>
      <c r="J3752" t="s">
        <v>33114</v>
      </c>
    </row>
    <row r="3753" spans="1:10" x14ac:dyDescent="0.15">
      <c r="A3753" t="s">
        <v>33115</v>
      </c>
      <c r="B3753" t="s">
        <v>6771</v>
      </c>
      <c r="H3753" t="s">
        <v>33115</v>
      </c>
      <c r="I3753" t="s">
        <v>33116</v>
      </c>
      <c r="J3753" t="s">
        <v>3101</v>
      </c>
    </row>
    <row r="3754" spans="1:10" x14ac:dyDescent="0.15">
      <c r="A3754" t="s">
        <v>33115</v>
      </c>
      <c r="B3754" t="s">
        <v>30510</v>
      </c>
      <c r="H3754" t="s">
        <v>33115</v>
      </c>
      <c r="I3754" t="s">
        <v>30511</v>
      </c>
      <c r="J3754" t="s">
        <v>30512</v>
      </c>
    </row>
    <row r="3755" spans="1:10" x14ac:dyDescent="0.15">
      <c r="A3755" t="s">
        <v>33115</v>
      </c>
      <c r="B3755" t="s">
        <v>14499</v>
      </c>
      <c r="H3755" t="s">
        <v>33115</v>
      </c>
      <c r="I3755" t="s">
        <v>33117</v>
      </c>
      <c r="J3755" t="s">
        <v>2788</v>
      </c>
    </row>
    <row r="3756" spans="1:10" x14ac:dyDescent="0.15">
      <c r="A3756" t="s">
        <v>33115</v>
      </c>
      <c r="B3756" t="s">
        <v>33118</v>
      </c>
      <c r="H3756" t="s">
        <v>33115</v>
      </c>
      <c r="I3756" t="s">
        <v>33119</v>
      </c>
      <c r="J3756" t="s">
        <v>33120</v>
      </c>
    </row>
    <row r="3757" spans="1:10" x14ac:dyDescent="0.15">
      <c r="A3757" t="s">
        <v>33121</v>
      </c>
      <c r="B3757" t="s">
        <v>5035</v>
      </c>
      <c r="H3757" t="s">
        <v>33121</v>
      </c>
      <c r="I3757" t="s">
        <v>30248</v>
      </c>
      <c r="J3757" t="s">
        <v>4986</v>
      </c>
    </row>
    <row r="3758" spans="1:10" x14ac:dyDescent="0.15">
      <c r="A3758" t="s">
        <v>33121</v>
      </c>
      <c r="B3758" t="s">
        <v>31249</v>
      </c>
      <c r="H3758" t="s">
        <v>33121</v>
      </c>
      <c r="I3758" t="s">
        <v>31250</v>
      </c>
      <c r="J3758" t="s">
        <v>31251</v>
      </c>
    </row>
    <row r="3759" spans="1:10" x14ac:dyDescent="0.15">
      <c r="A3759" t="s">
        <v>33121</v>
      </c>
      <c r="B3759" t="s">
        <v>33089</v>
      </c>
      <c r="H3759" t="s">
        <v>33121</v>
      </c>
      <c r="I3759" t="s">
        <v>33090</v>
      </c>
      <c r="J3759" t="s">
        <v>33091</v>
      </c>
    </row>
    <row r="3760" spans="1:10" x14ac:dyDescent="0.15">
      <c r="A3760" t="s">
        <v>33121</v>
      </c>
      <c r="B3760" t="s">
        <v>30395</v>
      </c>
      <c r="H3760" t="s">
        <v>33121</v>
      </c>
      <c r="I3760" t="s">
        <v>30396</v>
      </c>
      <c r="J3760" t="s">
        <v>30397</v>
      </c>
    </row>
    <row r="3761" spans="1:10" x14ac:dyDescent="0.15">
      <c r="A3761" t="s">
        <v>33121</v>
      </c>
      <c r="B3761" t="s">
        <v>5055</v>
      </c>
      <c r="H3761" t="s">
        <v>33121</v>
      </c>
      <c r="I3761" t="s">
        <v>33049</v>
      </c>
      <c r="J3761" t="s">
        <v>5054</v>
      </c>
    </row>
    <row r="3762" spans="1:10" x14ac:dyDescent="0.15">
      <c r="A3762" t="s">
        <v>33121</v>
      </c>
      <c r="B3762" t="s">
        <v>13149</v>
      </c>
      <c r="H3762" t="s">
        <v>33121</v>
      </c>
      <c r="I3762" t="s">
        <v>30406</v>
      </c>
      <c r="J3762" t="s">
        <v>8386</v>
      </c>
    </row>
    <row r="3763" spans="1:10" x14ac:dyDescent="0.15">
      <c r="A3763" t="s">
        <v>33122</v>
      </c>
      <c r="B3763" t="s">
        <v>32781</v>
      </c>
      <c r="H3763" t="s">
        <v>33122</v>
      </c>
      <c r="I3763" t="s">
        <v>32782</v>
      </c>
      <c r="J3763" t="s">
        <v>32783</v>
      </c>
    </row>
    <row r="3764" spans="1:10" x14ac:dyDescent="0.15">
      <c r="A3764" t="s">
        <v>33122</v>
      </c>
      <c r="B3764" t="s">
        <v>3277</v>
      </c>
      <c r="H3764" t="s">
        <v>33122</v>
      </c>
      <c r="I3764" t="s">
        <v>32475</v>
      </c>
      <c r="J3764" t="s">
        <v>3276</v>
      </c>
    </row>
    <row r="3765" spans="1:10" x14ac:dyDescent="0.15">
      <c r="A3765" t="s">
        <v>33122</v>
      </c>
      <c r="B3765" t="s">
        <v>32456</v>
      </c>
      <c r="H3765" t="s">
        <v>33122</v>
      </c>
      <c r="I3765" t="s">
        <v>32457</v>
      </c>
      <c r="J3765" t="s">
        <v>32458</v>
      </c>
    </row>
    <row r="3766" spans="1:10" x14ac:dyDescent="0.15">
      <c r="A3766" t="s">
        <v>33122</v>
      </c>
      <c r="B3766" t="s">
        <v>5961</v>
      </c>
      <c r="H3766" t="s">
        <v>33122</v>
      </c>
      <c r="I3766" t="s">
        <v>30387</v>
      </c>
      <c r="J3766" t="s">
        <v>5220</v>
      </c>
    </row>
    <row r="3767" spans="1:10" x14ac:dyDescent="0.15">
      <c r="A3767" t="s">
        <v>33122</v>
      </c>
      <c r="B3767" t="s">
        <v>32951</v>
      </c>
      <c r="H3767" t="s">
        <v>33122</v>
      </c>
      <c r="I3767" t="s">
        <v>32952</v>
      </c>
      <c r="J3767" t="s">
        <v>32953</v>
      </c>
    </row>
    <row r="3768" spans="1:10" x14ac:dyDescent="0.15">
      <c r="A3768" t="s">
        <v>33122</v>
      </c>
      <c r="B3768" t="s">
        <v>33123</v>
      </c>
      <c r="H3768" t="s">
        <v>33122</v>
      </c>
      <c r="I3768" t="s">
        <v>33124</v>
      </c>
      <c r="J3768" t="s">
        <v>33125</v>
      </c>
    </row>
    <row r="3769" spans="1:10" x14ac:dyDescent="0.15">
      <c r="A3769" t="s">
        <v>33122</v>
      </c>
      <c r="B3769" t="s">
        <v>32477</v>
      </c>
      <c r="H3769" t="s">
        <v>33122</v>
      </c>
      <c r="I3769" t="s">
        <v>32478</v>
      </c>
      <c r="J3769" t="s">
        <v>32479</v>
      </c>
    </row>
    <row r="3770" spans="1:10" x14ac:dyDescent="0.15">
      <c r="A3770" t="s">
        <v>33122</v>
      </c>
      <c r="B3770" t="s">
        <v>33126</v>
      </c>
      <c r="H3770" t="s">
        <v>33122</v>
      </c>
      <c r="I3770" t="s">
        <v>33127</v>
      </c>
      <c r="J3770" t="s">
        <v>33128</v>
      </c>
    </row>
    <row r="3771" spans="1:10" x14ac:dyDescent="0.15">
      <c r="A3771" t="s">
        <v>33122</v>
      </c>
      <c r="B3771" t="s">
        <v>32583</v>
      </c>
      <c r="H3771" t="s">
        <v>33122</v>
      </c>
      <c r="I3771" t="s">
        <v>32584</v>
      </c>
      <c r="J3771" t="s">
        <v>32585</v>
      </c>
    </row>
    <row r="3772" spans="1:10" x14ac:dyDescent="0.15">
      <c r="A3772" t="s">
        <v>33122</v>
      </c>
      <c r="B3772" t="s">
        <v>32677</v>
      </c>
      <c r="H3772" t="s">
        <v>33122</v>
      </c>
      <c r="I3772" t="s">
        <v>32678</v>
      </c>
      <c r="J3772" t="s">
        <v>32679</v>
      </c>
    </row>
    <row r="3773" spans="1:10" x14ac:dyDescent="0.15">
      <c r="A3773" t="s">
        <v>33122</v>
      </c>
      <c r="B3773" t="s">
        <v>33129</v>
      </c>
      <c r="H3773" t="s">
        <v>33122</v>
      </c>
      <c r="I3773" t="s">
        <v>33130</v>
      </c>
      <c r="J3773" t="s">
        <v>33131</v>
      </c>
    </row>
    <row r="3774" spans="1:10" x14ac:dyDescent="0.15">
      <c r="A3774" t="s">
        <v>33122</v>
      </c>
      <c r="B3774" t="s">
        <v>32602</v>
      </c>
      <c r="H3774" t="s">
        <v>33122</v>
      </c>
      <c r="I3774" t="s">
        <v>32603</v>
      </c>
      <c r="J3774" t="s">
        <v>6067</v>
      </c>
    </row>
    <row r="3775" spans="1:10" x14ac:dyDescent="0.15">
      <c r="A3775" t="s">
        <v>33122</v>
      </c>
      <c r="B3775" t="s">
        <v>8597</v>
      </c>
      <c r="H3775" t="s">
        <v>33122</v>
      </c>
      <c r="I3775" t="s">
        <v>32722</v>
      </c>
      <c r="J3775" t="s">
        <v>8596</v>
      </c>
    </row>
    <row r="3776" spans="1:10" x14ac:dyDescent="0.15">
      <c r="A3776" t="s">
        <v>33122</v>
      </c>
      <c r="B3776" t="s">
        <v>11776</v>
      </c>
      <c r="H3776" t="s">
        <v>33122</v>
      </c>
      <c r="I3776" t="s">
        <v>30251</v>
      </c>
      <c r="J3776" t="s">
        <v>8823</v>
      </c>
    </row>
    <row r="3777" spans="1:10" x14ac:dyDescent="0.15">
      <c r="A3777" t="s">
        <v>33122</v>
      </c>
      <c r="B3777" t="s">
        <v>32662</v>
      </c>
      <c r="H3777" t="s">
        <v>33122</v>
      </c>
      <c r="I3777" t="s">
        <v>32663</v>
      </c>
      <c r="J3777" t="s">
        <v>6076</v>
      </c>
    </row>
    <row r="3778" spans="1:10" x14ac:dyDescent="0.15">
      <c r="A3778" t="s">
        <v>33122</v>
      </c>
      <c r="B3778" t="s">
        <v>7003</v>
      </c>
      <c r="H3778" t="s">
        <v>33122</v>
      </c>
      <c r="I3778" t="s">
        <v>32870</v>
      </c>
      <c r="J3778" t="s">
        <v>7002</v>
      </c>
    </row>
    <row r="3779" spans="1:10" x14ac:dyDescent="0.15">
      <c r="A3779" t="s">
        <v>33122</v>
      </c>
      <c r="B3779" t="s">
        <v>32895</v>
      </c>
      <c r="H3779" t="s">
        <v>33122</v>
      </c>
      <c r="I3779" t="s">
        <v>32896</v>
      </c>
      <c r="J3779" t="s">
        <v>32897</v>
      </c>
    </row>
    <row r="3780" spans="1:10" x14ac:dyDescent="0.15">
      <c r="A3780" t="s">
        <v>33122</v>
      </c>
      <c r="B3780" t="s">
        <v>9245</v>
      </c>
      <c r="H3780" t="s">
        <v>33122</v>
      </c>
      <c r="I3780" t="s">
        <v>32871</v>
      </c>
      <c r="J3780" t="s">
        <v>9244</v>
      </c>
    </row>
    <row r="3781" spans="1:10" x14ac:dyDescent="0.15">
      <c r="A3781" t="s">
        <v>33122</v>
      </c>
      <c r="B3781" t="s">
        <v>32735</v>
      </c>
      <c r="H3781" t="s">
        <v>33122</v>
      </c>
      <c r="I3781" t="s">
        <v>32736</v>
      </c>
      <c r="J3781" t="s">
        <v>32737</v>
      </c>
    </row>
    <row r="3782" spans="1:10" x14ac:dyDescent="0.15">
      <c r="A3782" t="s">
        <v>33122</v>
      </c>
      <c r="B3782" t="s">
        <v>32634</v>
      </c>
      <c r="H3782" t="s">
        <v>33122</v>
      </c>
      <c r="I3782" t="s">
        <v>32635</v>
      </c>
      <c r="J3782" t="s">
        <v>13326</v>
      </c>
    </row>
    <row r="3783" spans="1:10" x14ac:dyDescent="0.15">
      <c r="A3783" t="s">
        <v>33122</v>
      </c>
      <c r="B3783" t="s">
        <v>32636</v>
      </c>
      <c r="H3783" t="s">
        <v>33122</v>
      </c>
      <c r="I3783" t="s">
        <v>32637</v>
      </c>
      <c r="J3783" t="s">
        <v>32638</v>
      </c>
    </row>
    <row r="3784" spans="1:10" x14ac:dyDescent="0.15">
      <c r="A3784" t="s">
        <v>33122</v>
      </c>
      <c r="B3784" t="s">
        <v>10303</v>
      </c>
      <c r="H3784" t="s">
        <v>33122</v>
      </c>
      <c r="I3784" t="s">
        <v>32750</v>
      </c>
      <c r="J3784" t="s">
        <v>10302</v>
      </c>
    </row>
    <row r="3785" spans="1:10" x14ac:dyDescent="0.15">
      <c r="A3785" t="s">
        <v>33122</v>
      </c>
      <c r="B3785" t="s">
        <v>33132</v>
      </c>
      <c r="H3785" t="s">
        <v>33122</v>
      </c>
      <c r="I3785" t="s">
        <v>33133</v>
      </c>
      <c r="J3785" t="s">
        <v>33134</v>
      </c>
    </row>
    <row r="3786" spans="1:10" x14ac:dyDescent="0.15">
      <c r="A3786" t="s">
        <v>33122</v>
      </c>
      <c r="B3786" t="s">
        <v>32671</v>
      </c>
      <c r="H3786" t="s">
        <v>33122</v>
      </c>
      <c r="I3786" t="s">
        <v>32672</v>
      </c>
      <c r="J3786" t="s">
        <v>6070</v>
      </c>
    </row>
    <row r="3787" spans="1:10" x14ac:dyDescent="0.15">
      <c r="A3787" t="s">
        <v>33122</v>
      </c>
      <c r="B3787" t="s">
        <v>32781</v>
      </c>
      <c r="H3787" t="s">
        <v>33122</v>
      </c>
      <c r="I3787" t="s">
        <v>32782</v>
      </c>
      <c r="J3787" t="s">
        <v>32783</v>
      </c>
    </row>
    <row r="3788" spans="1:10" x14ac:dyDescent="0.15">
      <c r="A3788" t="s">
        <v>33122</v>
      </c>
      <c r="B3788" t="s">
        <v>3277</v>
      </c>
      <c r="H3788" t="s">
        <v>33122</v>
      </c>
      <c r="I3788" t="s">
        <v>32475</v>
      </c>
      <c r="J3788" t="s">
        <v>3276</v>
      </c>
    </row>
    <row r="3789" spans="1:10" x14ac:dyDescent="0.15">
      <c r="A3789" t="s">
        <v>33122</v>
      </c>
      <c r="B3789" t="s">
        <v>5961</v>
      </c>
      <c r="H3789" t="s">
        <v>33122</v>
      </c>
      <c r="I3789" t="s">
        <v>30387</v>
      </c>
      <c r="J3789" t="s">
        <v>5220</v>
      </c>
    </row>
    <row r="3790" spans="1:10" x14ac:dyDescent="0.15">
      <c r="A3790" t="s">
        <v>33122</v>
      </c>
      <c r="B3790" t="s">
        <v>32951</v>
      </c>
      <c r="H3790" t="s">
        <v>33122</v>
      </c>
      <c r="I3790" t="s">
        <v>32952</v>
      </c>
      <c r="J3790" t="s">
        <v>32953</v>
      </c>
    </row>
    <row r="3791" spans="1:10" x14ac:dyDescent="0.15">
      <c r="A3791" t="s">
        <v>33122</v>
      </c>
      <c r="B3791" t="s">
        <v>33123</v>
      </c>
      <c r="H3791" t="s">
        <v>33122</v>
      </c>
      <c r="I3791" t="s">
        <v>33124</v>
      </c>
      <c r="J3791" t="s">
        <v>33125</v>
      </c>
    </row>
    <row r="3792" spans="1:10" x14ac:dyDescent="0.15">
      <c r="A3792" t="s">
        <v>33122</v>
      </c>
      <c r="B3792" t="s">
        <v>32477</v>
      </c>
      <c r="H3792" t="s">
        <v>33122</v>
      </c>
      <c r="I3792" t="s">
        <v>32478</v>
      </c>
      <c r="J3792" t="s">
        <v>32479</v>
      </c>
    </row>
    <row r="3793" spans="1:10" x14ac:dyDescent="0.15">
      <c r="A3793" t="s">
        <v>33122</v>
      </c>
      <c r="B3793" t="s">
        <v>33126</v>
      </c>
      <c r="H3793" t="s">
        <v>33122</v>
      </c>
      <c r="I3793" t="s">
        <v>33127</v>
      </c>
      <c r="J3793" t="s">
        <v>33128</v>
      </c>
    </row>
    <row r="3794" spans="1:10" x14ac:dyDescent="0.15">
      <c r="A3794" t="s">
        <v>33122</v>
      </c>
      <c r="B3794" t="s">
        <v>1583</v>
      </c>
      <c r="H3794" t="s">
        <v>33122</v>
      </c>
      <c r="I3794" t="s">
        <v>30250</v>
      </c>
      <c r="J3794" t="s">
        <v>1582</v>
      </c>
    </row>
    <row r="3795" spans="1:10" x14ac:dyDescent="0.15">
      <c r="A3795" t="s">
        <v>33122</v>
      </c>
      <c r="B3795" t="s">
        <v>32602</v>
      </c>
      <c r="H3795" t="s">
        <v>33122</v>
      </c>
      <c r="I3795" t="s">
        <v>32603</v>
      </c>
      <c r="J3795" t="s">
        <v>6067</v>
      </c>
    </row>
    <row r="3796" spans="1:10" x14ac:dyDescent="0.15">
      <c r="A3796" t="s">
        <v>33122</v>
      </c>
      <c r="B3796" t="s">
        <v>8597</v>
      </c>
      <c r="H3796" t="s">
        <v>33122</v>
      </c>
      <c r="I3796" t="s">
        <v>32722</v>
      </c>
      <c r="J3796" t="s">
        <v>8596</v>
      </c>
    </row>
    <row r="3797" spans="1:10" x14ac:dyDescent="0.15">
      <c r="A3797" t="s">
        <v>33122</v>
      </c>
      <c r="B3797" t="s">
        <v>11776</v>
      </c>
      <c r="H3797" t="s">
        <v>33122</v>
      </c>
      <c r="I3797" t="s">
        <v>30251</v>
      </c>
      <c r="J3797" t="s">
        <v>8823</v>
      </c>
    </row>
    <row r="3798" spans="1:10" x14ac:dyDescent="0.15">
      <c r="A3798" t="s">
        <v>33122</v>
      </c>
      <c r="B3798" t="s">
        <v>32662</v>
      </c>
      <c r="H3798" t="s">
        <v>33122</v>
      </c>
      <c r="I3798" t="s">
        <v>32663</v>
      </c>
      <c r="J3798" t="s">
        <v>6076</v>
      </c>
    </row>
    <row r="3799" spans="1:10" x14ac:dyDescent="0.15">
      <c r="A3799" t="s">
        <v>33122</v>
      </c>
      <c r="B3799" t="s">
        <v>7003</v>
      </c>
      <c r="H3799" t="s">
        <v>33122</v>
      </c>
      <c r="I3799" t="s">
        <v>32870</v>
      </c>
      <c r="J3799" t="s">
        <v>7002</v>
      </c>
    </row>
    <row r="3800" spans="1:10" x14ac:dyDescent="0.15">
      <c r="A3800" t="s">
        <v>33122</v>
      </c>
      <c r="B3800" t="s">
        <v>32895</v>
      </c>
      <c r="H3800" t="s">
        <v>33122</v>
      </c>
      <c r="I3800" t="s">
        <v>32896</v>
      </c>
      <c r="J3800" t="s">
        <v>32897</v>
      </c>
    </row>
    <row r="3801" spans="1:10" x14ac:dyDescent="0.15">
      <c r="A3801" t="s">
        <v>33122</v>
      </c>
      <c r="B3801" t="s">
        <v>9245</v>
      </c>
      <c r="H3801" t="s">
        <v>33122</v>
      </c>
      <c r="I3801" t="s">
        <v>32871</v>
      </c>
      <c r="J3801" t="s">
        <v>9244</v>
      </c>
    </row>
    <row r="3802" spans="1:10" x14ac:dyDescent="0.15">
      <c r="A3802" t="s">
        <v>33122</v>
      </c>
      <c r="B3802" t="s">
        <v>32977</v>
      </c>
      <c r="H3802" t="s">
        <v>33122</v>
      </c>
      <c r="I3802" t="s">
        <v>32978</v>
      </c>
      <c r="J3802" t="s">
        <v>32979</v>
      </c>
    </row>
    <row r="3803" spans="1:10" x14ac:dyDescent="0.15">
      <c r="A3803" t="s">
        <v>33122</v>
      </c>
      <c r="B3803" t="s">
        <v>32735</v>
      </c>
      <c r="H3803" t="s">
        <v>33122</v>
      </c>
      <c r="I3803" t="s">
        <v>32736</v>
      </c>
      <c r="J3803" t="s">
        <v>32737</v>
      </c>
    </row>
    <row r="3804" spans="1:10" x14ac:dyDescent="0.15">
      <c r="A3804" t="s">
        <v>33122</v>
      </c>
      <c r="B3804" t="s">
        <v>32481</v>
      </c>
      <c r="H3804" t="s">
        <v>33122</v>
      </c>
      <c r="I3804" t="s">
        <v>32482</v>
      </c>
      <c r="J3804" t="s">
        <v>32483</v>
      </c>
    </row>
    <row r="3805" spans="1:10" x14ac:dyDescent="0.15">
      <c r="A3805" t="s">
        <v>33122</v>
      </c>
      <c r="B3805" t="s">
        <v>32636</v>
      </c>
      <c r="H3805" t="s">
        <v>33122</v>
      </c>
      <c r="I3805" t="s">
        <v>32637</v>
      </c>
      <c r="J3805" t="s">
        <v>32638</v>
      </c>
    </row>
    <row r="3806" spans="1:10" x14ac:dyDescent="0.15">
      <c r="A3806" t="s">
        <v>33122</v>
      </c>
      <c r="B3806" t="s">
        <v>32852</v>
      </c>
      <c r="H3806" t="s">
        <v>33122</v>
      </c>
      <c r="I3806" t="s">
        <v>32853</v>
      </c>
      <c r="J3806" t="s">
        <v>32854</v>
      </c>
    </row>
    <row r="3807" spans="1:10" x14ac:dyDescent="0.15">
      <c r="A3807" t="s">
        <v>33122</v>
      </c>
      <c r="B3807" t="s">
        <v>10303</v>
      </c>
      <c r="H3807" t="s">
        <v>33122</v>
      </c>
      <c r="I3807" t="s">
        <v>32750</v>
      </c>
      <c r="J3807" t="s">
        <v>10302</v>
      </c>
    </row>
    <row r="3808" spans="1:10" x14ac:dyDescent="0.15">
      <c r="A3808" t="s">
        <v>33122</v>
      </c>
      <c r="B3808" t="s">
        <v>32592</v>
      </c>
      <c r="H3808" t="s">
        <v>33122</v>
      </c>
      <c r="I3808" t="s">
        <v>32593</v>
      </c>
      <c r="J3808" t="s">
        <v>32594</v>
      </c>
    </row>
    <row r="3809" spans="1:10" x14ac:dyDescent="0.15">
      <c r="A3809" t="s">
        <v>33122</v>
      </c>
      <c r="B3809" t="s">
        <v>33132</v>
      </c>
      <c r="H3809" t="s">
        <v>33122</v>
      </c>
      <c r="I3809" t="s">
        <v>33133</v>
      </c>
      <c r="J3809" t="s">
        <v>33134</v>
      </c>
    </row>
    <row r="3810" spans="1:10" x14ac:dyDescent="0.15">
      <c r="A3810" t="s">
        <v>33122</v>
      </c>
      <c r="B3810" t="s">
        <v>32671</v>
      </c>
      <c r="H3810" t="s">
        <v>33122</v>
      </c>
      <c r="I3810" t="s">
        <v>32672</v>
      </c>
      <c r="J3810" t="s">
        <v>6070</v>
      </c>
    </row>
    <row r="3811" spans="1:10" x14ac:dyDescent="0.15">
      <c r="A3811" t="s">
        <v>33135</v>
      </c>
      <c r="B3811" t="s">
        <v>32456</v>
      </c>
      <c r="H3811" t="s">
        <v>33135</v>
      </c>
      <c r="I3811" t="s">
        <v>32457</v>
      </c>
      <c r="J3811" t="s">
        <v>32458</v>
      </c>
    </row>
    <row r="3812" spans="1:10" x14ac:dyDescent="0.15">
      <c r="A3812" t="s">
        <v>33135</v>
      </c>
      <c r="B3812" t="s">
        <v>30269</v>
      </c>
      <c r="H3812" t="s">
        <v>33135</v>
      </c>
      <c r="I3812" t="s">
        <v>30270</v>
      </c>
      <c r="J3812" t="s">
        <v>30271</v>
      </c>
    </row>
    <row r="3813" spans="1:10" x14ac:dyDescent="0.15">
      <c r="A3813" t="s">
        <v>33135</v>
      </c>
      <c r="B3813" t="s">
        <v>30272</v>
      </c>
      <c r="H3813" t="s">
        <v>33135</v>
      </c>
      <c r="I3813" t="s">
        <v>30273</v>
      </c>
      <c r="J3813" t="s">
        <v>30274</v>
      </c>
    </row>
    <row r="3814" spans="1:10" x14ac:dyDescent="0.15">
      <c r="A3814" t="s">
        <v>33135</v>
      </c>
      <c r="B3814" t="s">
        <v>4198</v>
      </c>
      <c r="H3814" t="s">
        <v>33135</v>
      </c>
      <c r="I3814" t="s">
        <v>32494</v>
      </c>
      <c r="J3814" t="s">
        <v>4197</v>
      </c>
    </row>
    <row r="3815" spans="1:10" x14ac:dyDescent="0.15">
      <c r="A3815" t="s">
        <v>33135</v>
      </c>
      <c r="B3815" t="s">
        <v>2964</v>
      </c>
      <c r="H3815" t="s">
        <v>33135</v>
      </c>
      <c r="I3815" t="s">
        <v>30360</v>
      </c>
      <c r="J3815" t="s">
        <v>2963</v>
      </c>
    </row>
    <row r="3816" spans="1:10" x14ac:dyDescent="0.15">
      <c r="A3816" t="s">
        <v>33135</v>
      </c>
      <c r="B3816" t="s">
        <v>33089</v>
      </c>
      <c r="H3816" t="s">
        <v>33135</v>
      </c>
      <c r="I3816" t="s">
        <v>33090</v>
      </c>
      <c r="J3816" t="s">
        <v>33091</v>
      </c>
    </row>
    <row r="3817" spans="1:10" x14ac:dyDescent="0.15">
      <c r="A3817" t="s">
        <v>33135</v>
      </c>
      <c r="B3817" t="s">
        <v>33136</v>
      </c>
      <c r="H3817" t="s">
        <v>33135</v>
      </c>
      <c r="I3817" t="s">
        <v>33137</v>
      </c>
      <c r="J3817" t="s">
        <v>33138</v>
      </c>
    </row>
    <row r="3818" spans="1:10" x14ac:dyDescent="0.15">
      <c r="A3818" t="s">
        <v>33135</v>
      </c>
      <c r="B3818" t="s">
        <v>13149</v>
      </c>
      <c r="H3818" t="s">
        <v>33135</v>
      </c>
      <c r="I3818" t="s">
        <v>30406</v>
      </c>
      <c r="J3818" t="s">
        <v>8386</v>
      </c>
    </row>
    <row r="3819" spans="1:10" x14ac:dyDescent="0.15">
      <c r="A3819" t="s">
        <v>33139</v>
      </c>
      <c r="B3819" t="s">
        <v>5035</v>
      </c>
      <c r="H3819" t="s">
        <v>33139</v>
      </c>
      <c r="I3819" t="s">
        <v>30248</v>
      </c>
      <c r="J3819" t="s">
        <v>4986</v>
      </c>
    </row>
    <row r="3820" spans="1:10" x14ac:dyDescent="0.15">
      <c r="A3820" t="s">
        <v>33139</v>
      </c>
      <c r="B3820" t="s">
        <v>31249</v>
      </c>
      <c r="H3820" t="s">
        <v>33139</v>
      </c>
      <c r="I3820" t="s">
        <v>31250</v>
      </c>
      <c r="J3820" t="s">
        <v>31251</v>
      </c>
    </row>
    <row r="3821" spans="1:10" x14ac:dyDescent="0.15">
      <c r="A3821" t="s">
        <v>33139</v>
      </c>
      <c r="B3821" t="s">
        <v>30395</v>
      </c>
      <c r="H3821" t="s">
        <v>33139</v>
      </c>
      <c r="I3821" t="s">
        <v>30396</v>
      </c>
      <c r="J3821" t="s">
        <v>30397</v>
      </c>
    </row>
    <row r="3822" spans="1:10" x14ac:dyDescent="0.15">
      <c r="A3822" t="s">
        <v>33139</v>
      </c>
      <c r="B3822" t="s">
        <v>5055</v>
      </c>
      <c r="H3822" t="s">
        <v>33139</v>
      </c>
      <c r="I3822" t="s">
        <v>33049</v>
      </c>
      <c r="J3822" t="s">
        <v>5054</v>
      </c>
    </row>
    <row r="3823" spans="1:10" x14ac:dyDescent="0.15">
      <c r="A3823" t="s">
        <v>33140</v>
      </c>
      <c r="B3823" t="s">
        <v>5035</v>
      </c>
      <c r="H3823" t="s">
        <v>33140</v>
      </c>
      <c r="I3823" t="s">
        <v>30248</v>
      </c>
      <c r="J3823" t="s">
        <v>4986</v>
      </c>
    </row>
    <row r="3824" spans="1:10" x14ac:dyDescent="0.15">
      <c r="A3824" t="s">
        <v>33140</v>
      </c>
      <c r="B3824" t="s">
        <v>31249</v>
      </c>
      <c r="H3824" t="s">
        <v>33140</v>
      </c>
      <c r="I3824" t="s">
        <v>31250</v>
      </c>
      <c r="J3824" t="s">
        <v>31251</v>
      </c>
    </row>
    <row r="3825" spans="1:10" x14ac:dyDescent="0.15">
      <c r="A3825" t="s">
        <v>33140</v>
      </c>
      <c r="B3825" t="s">
        <v>30395</v>
      </c>
      <c r="H3825" t="s">
        <v>33140</v>
      </c>
      <c r="I3825" t="s">
        <v>30396</v>
      </c>
      <c r="J3825" t="s">
        <v>30397</v>
      </c>
    </row>
    <row r="3826" spans="1:10" x14ac:dyDescent="0.15">
      <c r="A3826" t="s">
        <v>33140</v>
      </c>
      <c r="B3826" t="s">
        <v>5055</v>
      </c>
      <c r="H3826" t="s">
        <v>33140</v>
      </c>
      <c r="I3826" t="s">
        <v>33049</v>
      </c>
      <c r="J3826" t="s">
        <v>5054</v>
      </c>
    </row>
    <row r="3827" spans="1:10" x14ac:dyDescent="0.15">
      <c r="A3827" t="s">
        <v>33141</v>
      </c>
      <c r="B3827" t="s">
        <v>32456</v>
      </c>
      <c r="H3827" t="s">
        <v>33141</v>
      </c>
      <c r="I3827" t="s">
        <v>32457</v>
      </c>
      <c r="J3827" t="s">
        <v>32458</v>
      </c>
    </row>
    <row r="3828" spans="1:10" x14ac:dyDescent="0.15">
      <c r="A3828" t="s">
        <v>33141</v>
      </c>
      <c r="B3828" t="s">
        <v>33089</v>
      </c>
      <c r="H3828" t="s">
        <v>33141</v>
      </c>
      <c r="I3828" t="s">
        <v>33090</v>
      </c>
      <c r="J3828" t="s">
        <v>33091</v>
      </c>
    </row>
    <row r="3829" spans="1:10" x14ac:dyDescent="0.15">
      <c r="A3829" t="s">
        <v>33141</v>
      </c>
      <c r="B3829" t="s">
        <v>33136</v>
      </c>
      <c r="H3829" t="s">
        <v>33141</v>
      </c>
      <c r="I3829" t="s">
        <v>33137</v>
      </c>
      <c r="J3829" t="s">
        <v>33138</v>
      </c>
    </row>
    <row r="3830" spans="1:10" x14ac:dyDescent="0.15">
      <c r="A3830" t="s">
        <v>33141</v>
      </c>
      <c r="B3830" t="s">
        <v>13149</v>
      </c>
      <c r="H3830" t="s">
        <v>33141</v>
      </c>
      <c r="I3830" t="s">
        <v>30406</v>
      </c>
      <c r="J3830" t="s">
        <v>8386</v>
      </c>
    </row>
    <row r="3831" spans="1:10" x14ac:dyDescent="0.15">
      <c r="A3831" t="s">
        <v>33142</v>
      </c>
      <c r="B3831" t="s">
        <v>31249</v>
      </c>
      <c r="H3831" t="s">
        <v>33142</v>
      </c>
      <c r="I3831" t="s">
        <v>31250</v>
      </c>
      <c r="J3831" t="s">
        <v>31251</v>
      </c>
    </row>
    <row r="3832" spans="1:10" x14ac:dyDescent="0.15">
      <c r="A3832" t="s">
        <v>33142</v>
      </c>
      <c r="B3832" t="s">
        <v>33089</v>
      </c>
      <c r="H3832" t="s">
        <v>33142</v>
      </c>
      <c r="I3832" t="s">
        <v>33090</v>
      </c>
      <c r="J3832" t="s">
        <v>33091</v>
      </c>
    </row>
    <row r="3833" spans="1:10" x14ac:dyDescent="0.15">
      <c r="A3833" t="s">
        <v>33142</v>
      </c>
      <c r="B3833" t="s">
        <v>13149</v>
      </c>
      <c r="H3833" t="s">
        <v>33142</v>
      </c>
      <c r="I3833" t="s">
        <v>30406</v>
      </c>
      <c r="J3833" t="s">
        <v>8386</v>
      </c>
    </row>
    <row r="3834" spans="1:10" x14ac:dyDescent="0.15">
      <c r="A3834" t="s">
        <v>33143</v>
      </c>
      <c r="B3834" t="s">
        <v>5035</v>
      </c>
      <c r="H3834" t="s">
        <v>33143</v>
      </c>
      <c r="I3834" t="s">
        <v>30248</v>
      </c>
      <c r="J3834" t="s">
        <v>4986</v>
      </c>
    </row>
    <row r="3835" spans="1:10" x14ac:dyDescent="0.15">
      <c r="A3835" t="s">
        <v>33143</v>
      </c>
      <c r="B3835" t="s">
        <v>30395</v>
      </c>
      <c r="H3835" t="s">
        <v>33143</v>
      </c>
      <c r="I3835" t="s">
        <v>30396</v>
      </c>
      <c r="J3835" t="s">
        <v>30397</v>
      </c>
    </row>
    <row r="3836" spans="1:10" x14ac:dyDescent="0.15">
      <c r="A3836" t="s">
        <v>33143</v>
      </c>
      <c r="B3836" t="s">
        <v>5055</v>
      </c>
      <c r="H3836" t="s">
        <v>33143</v>
      </c>
      <c r="I3836" t="s">
        <v>33049</v>
      </c>
      <c r="J3836" t="s">
        <v>5054</v>
      </c>
    </row>
    <row r="3837" spans="1:10" x14ac:dyDescent="0.15">
      <c r="A3837" t="s">
        <v>33144</v>
      </c>
      <c r="B3837" t="s">
        <v>2772</v>
      </c>
      <c r="H3837" t="s">
        <v>33144</v>
      </c>
      <c r="I3837" t="s">
        <v>29911</v>
      </c>
      <c r="J3837" t="s">
        <v>2771</v>
      </c>
    </row>
    <row r="3838" spans="1:10" x14ac:dyDescent="0.15">
      <c r="A3838" t="s">
        <v>33144</v>
      </c>
      <c r="B3838" t="s">
        <v>33112</v>
      </c>
      <c r="H3838" t="s">
        <v>33144</v>
      </c>
      <c r="I3838" t="s">
        <v>33113</v>
      </c>
      <c r="J3838" t="s">
        <v>33114</v>
      </c>
    </row>
    <row r="3839" spans="1:10" x14ac:dyDescent="0.15">
      <c r="A3839" t="s">
        <v>33145</v>
      </c>
      <c r="B3839" t="s">
        <v>32829</v>
      </c>
      <c r="H3839" t="s">
        <v>33145</v>
      </c>
      <c r="I3839" t="s">
        <v>32830</v>
      </c>
      <c r="J3839" t="s">
        <v>3310</v>
      </c>
    </row>
    <row r="3840" spans="1:10" x14ac:dyDescent="0.15">
      <c r="A3840" t="s">
        <v>33145</v>
      </c>
      <c r="B3840" t="s">
        <v>32566</v>
      </c>
      <c r="H3840" t="s">
        <v>33145</v>
      </c>
      <c r="I3840" t="s">
        <v>32567</v>
      </c>
      <c r="J3840" t="s">
        <v>10046</v>
      </c>
    </row>
    <row r="3841" spans="1:10" x14ac:dyDescent="0.15">
      <c r="A3841" t="s">
        <v>33145</v>
      </c>
      <c r="B3841" t="s">
        <v>32916</v>
      </c>
      <c r="H3841" t="s">
        <v>33145</v>
      </c>
      <c r="I3841" t="s">
        <v>32917</v>
      </c>
      <c r="J3841" t="s">
        <v>32918</v>
      </c>
    </row>
    <row r="3842" spans="1:10" x14ac:dyDescent="0.15">
      <c r="A3842" t="s">
        <v>33145</v>
      </c>
      <c r="B3842" t="s">
        <v>33146</v>
      </c>
      <c r="H3842" t="s">
        <v>33145</v>
      </c>
      <c r="I3842" t="s">
        <v>33147</v>
      </c>
      <c r="J3842" t="s">
        <v>33148</v>
      </c>
    </row>
    <row r="3843" spans="1:10" x14ac:dyDescent="0.15">
      <c r="A3843" t="s">
        <v>33149</v>
      </c>
      <c r="B3843" t="s">
        <v>2772</v>
      </c>
      <c r="H3843" t="s">
        <v>33149</v>
      </c>
      <c r="I3843" t="s">
        <v>29911</v>
      </c>
      <c r="J3843" t="s">
        <v>2771</v>
      </c>
    </row>
    <row r="3844" spans="1:10" x14ac:dyDescent="0.15">
      <c r="A3844" t="s">
        <v>33150</v>
      </c>
      <c r="B3844" t="s">
        <v>2772</v>
      </c>
      <c r="H3844" t="s">
        <v>33150</v>
      </c>
      <c r="I3844" t="s">
        <v>29911</v>
      </c>
      <c r="J3844" t="s">
        <v>2771</v>
      </c>
    </row>
    <row r="3845" spans="1:10" x14ac:dyDescent="0.15">
      <c r="A3845" t="s">
        <v>33150</v>
      </c>
      <c r="B3845" t="s">
        <v>33112</v>
      </c>
      <c r="H3845" t="s">
        <v>33150</v>
      </c>
      <c r="I3845" t="s">
        <v>33113</v>
      </c>
      <c r="J3845" t="s">
        <v>33114</v>
      </c>
    </row>
    <row r="3846" spans="1:10" x14ac:dyDescent="0.15">
      <c r="A3846" t="s">
        <v>33151</v>
      </c>
      <c r="B3846" t="s">
        <v>1713</v>
      </c>
      <c r="H3846" t="s">
        <v>33151</v>
      </c>
      <c r="I3846" t="s">
        <v>30263</v>
      </c>
      <c r="J3846" t="s">
        <v>1712</v>
      </c>
    </row>
    <row r="3847" spans="1:10" x14ac:dyDescent="0.15">
      <c r="A3847" t="s">
        <v>33151</v>
      </c>
      <c r="B3847" t="s">
        <v>33152</v>
      </c>
      <c r="H3847" t="s">
        <v>33151</v>
      </c>
      <c r="I3847" t="s">
        <v>33153</v>
      </c>
      <c r="J3847" t="s">
        <v>33154</v>
      </c>
    </row>
    <row r="3848" spans="1:10" x14ac:dyDescent="0.15">
      <c r="A3848" t="s">
        <v>33151</v>
      </c>
      <c r="B3848" t="s">
        <v>33155</v>
      </c>
      <c r="H3848" t="s">
        <v>33151</v>
      </c>
      <c r="I3848" t="s">
        <v>33156</v>
      </c>
      <c r="J3848" t="s">
        <v>33157</v>
      </c>
    </row>
    <row r="3849" spans="1:10" x14ac:dyDescent="0.15">
      <c r="A3849" t="s">
        <v>33151</v>
      </c>
      <c r="B3849" t="s">
        <v>32906</v>
      </c>
      <c r="H3849" t="s">
        <v>33151</v>
      </c>
      <c r="I3849" t="s">
        <v>32907</v>
      </c>
      <c r="J3849" t="s">
        <v>32908</v>
      </c>
    </row>
    <row r="3850" spans="1:10" x14ac:dyDescent="0.15">
      <c r="A3850" t="s">
        <v>33151</v>
      </c>
      <c r="B3850" t="s">
        <v>32674</v>
      </c>
      <c r="H3850" t="s">
        <v>33151</v>
      </c>
      <c r="I3850" t="s">
        <v>32675</v>
      </c>
      <c r="J3850" t="s">
        <v>32676</v>
      </c>
    </row>
    <row r="3851" spans="1:10" x14ac:dyDescent="0.15">
      <c r="A3851" t="s">
        <v>33151</v>
      </c>
      <c r="B3851" t="s">
        <v>32680</v>
      </c>
      <c r="H3851" t="s">
        <v>33151</v>
      </c>
      <c r="I3851" t="s">
        <v>32681</v>
      </c>
      <c r="J3851" t="s">
        <v>32682</v>
      </c>
    </row>
    <row r="3852" spans="1:10" x14ac:dyDescent="0.15">
      <c r="A3852" t="s">
        <v>33151</v>
      </c>
      <c r="B3852" t="s">
        <v>32683</v>
      </c>
      <c r="H3852" t="s">
        <v>33151</v>
      </c>
      <c r="I3852" t="s">
        <v>32684</v>
      </c>
      <c r="J3852" t="s">
        <v>32685</v>
      </c>
    </row>
    <row r="3853" spans="1:10" x14ac:dyDescent="0.15">
      <c r="A3853" t="s">
        <v>33151</v>
      </c>
      <c r="B3853" t="s">
        <v>32607</v>
      </c>
      <c r="H3853" t="s">
        <v>33151</v>
      </c>
      <c r="I3853" t="s">
        <v>32608</v>
      </c>
      <c r="J3853" t="s">
        <v>32609</v>
      </c>
    </row>
    <row r="3854" spans="1:10" x14ac:dyDescent="0.15">
      <c r="A3854" t="s">
        <v>33151</v>
      </c>
      <c r="B3854" t="s">
        <v>32687</v>
      </c>
      <c r="H3854" t="s">
        <v>33151</v>
      </c>
      <c r="I3854" t="s">
        <v>32688</v>
      </c>
      <c r="J3854" t="s">
        <v>32689</v>
      </c>
    </row>
    <row r="3855" spans="1:10" x14ac:dyDescent="0.15">
      <c r="A3855" t="s">
        <v>33151</v>
      </c>
      <c r="B3855" t="s">
        <v>32690</v>
      </c>
      <c r="H3855" t="s">
        <v>33151</v>
      </c>
      <c r="I3855" t="s">
        <v>32691</v>
      </c>
      <c r="J3855" t="s">
        <v>32692</v>
      </c>
    </row>
    <row r="3856" spans="1:10" x14ac:dyDescent="0.15">
      <c r="A3856" t="s">
        <v>33151</v>
      </c>
      <c r="B3856" t="s">
        <v>32693</v>
      </c>
      <c r="H3856" t="s">
        <v>33151</v>
      </c>
      <c r="I3856" t="s">
        <v>32694</v>
      </c>
      <c r="J3856" t="s">
        <v>32695</v>
      </c>
    </row>
    <row r="3857" spans="1:10" x14ac:dyDescent="0.15">
      <c r="A3857" t="s">
        <v>33151</v>
      </c>
      <c r="B3857" t="s">
        <v>33158</v>
      </c>
      <c r="H3857" t="s">
        <v>33151</v>
      </c>
      <c r="I3857" t="s">
        <v>33159</v>
      </c>
      <c r="J3857" t="s">
        <v>33160</v>
      </c>
    </row>
    <row r="3858" spans="1:10" x14ac:dyDescent="0.15">
      <c r="A3858" t="s">
        <v>33151</v>
      </c>
      <c r="B3858" t="s">
        <v>33161</v>
      </c>
      <c r="H3858" t="s">
        <v>33151</v>
      </c>
      <c r="I3858" t="s">
        <v>33162</v>
      </c>
      <c r="J3858" t="s">
        <v>33163</v>
      </c>
    </row>
    <row r="3859" spans="1:10" x14ac:dyDescent="0.15">
      <c r="A3859" t="s">
        <v>33151</v>
      </c>
      <c r="B3859" t="s">
        <v>33164</v>
      </c>
      <c r="H3859" t="s">
        <v>33151</v>
      </c>
      <c r="I3859" t="s">
        <v>33165</v>
      </c>
      <c r="J3859" t="s">
        <v>33166</v>
      </c>
    </row>
    <row r="3860" spans="1:10" x14ac:dyDescent="0.15">
      <c r="A3860" t="s">
        <v>33151</v>
      </c>
      <c r="B3860" t="s">
        <v>32909</v>
      </c>
      <c r="H3860" t="s">
        <v>33151</v>
      </c>
      <c r="I3860" t="s">
        <v>32910</v>
      </c>
      <c r="J3860" t="s">
        <v>32911</v>
      </c>
    </row>
    <row r="3861" spans="1:10" x14ac:dyDescent="0.15">
      <c r="A3861" t="s">
        <v>33151</v>
      </c>
      <c r="B3861" t="s">
        <v>8592</v>
      </c>
      <c r="H3861" t="s">
        <v>33151</v>
      </c>
      <c r="I3861" t="s">
        <v>32577</v>
      </c>
      <c r="J3861" t="s">
        <v>4992</v>
      </c>
    </row>
    <row r="3862" spans="1:10" x14ac:dyDescent="0.15">
      <c r="A3862" t="s">
        <v>33167</v>
      </c>
      <c r="B3862" t="s">
        <v>6696</v>
      </c>
      <c r="H3862" t="s">
        <v>33167</v>
      </c>
      <c r="I3862" t="s">
        <v>33094</v>
      </c>
      <c r="J3862" t="s">
        <v>6695</v>
      </c>
    </row>
    <row r="3863" spans="1:10" x14ac:dyDescent="0.15">
      <c r="A3863" t="s">
        <v>33167</v>
      </c>
      <c r="B3863" t="s">
        <v>33095</v>
      </c>
      <c r="H3863" t="s">
        <v>33167</v>
      </c>
      <c r="I3863" t="s">
        <v>33096</v>
      </c>
      <c r="J3863" t="s">
        <v>33097</v>
      </c>
    </row>
    <row r="3864" spans="1:10" x14ac:dyDescent="0.15">
      <c r="A3864" t="s">
        <v>33168</v>
      </c>
      <c r="B3864" t="s">
        <v>6696</v>
      </c>
      <c r="H3864" t="s">
        <v>33168</v>
      </c>
      <c r="I3864" t="s">
        <v>33094</v>
      </c>
      <c r="J3864" t="s">
        <v>6695</v>
      </c>
    </row>
    <row r="3865" spans="1:10" x14ac:dyDescent="0.15">
      <c r="A3865" t="s">
        <v>33168</v>
      </c>
      <c r="B3865" t="s">
        <v>33095</v>
      </c>
      <c r="H3865" t="s">
        <v>33168</v>
      </c>
      <c r="I3865" t="s">
        <v>33096</v>
      </c>
      <c r="J3865" t="s">
        <v>33097</v>
      </c>
    </row>
    <row r="3866" spans="1:10" x14ac:dyDescent="0.15">
      <c r="A3866" t="s">
        <v>33169</v>
      </c>
      <c r="B3866" t="s">
        <v>6696</v>
      </c>
      <c r="H3866" t="s">
        <v>33169</v>
      </c>
      <c r="I3866" t="s">
        <v>33094</v>
      </c>
      <c r="J3866" t="s">
        <v>6695</v>
      </c>
    </row>
    <row r="3867" spans="1:10" x14ac:dyDescent="0.15">
      <c r="A3867" t="s">
        <v>33169</v>
      </c>
      <c r="B3867" t="s">
        <v>33095</v>
      </c>
      <c r="H3867" t="s">
        <v>33169</v>
      </c>
      <c r="I3867" t="s">
        <v>33096</v>
      </c>
      <c r="J3867" t="s">
        <v>33097</v>
      </c>
    </row>
    <row r="3868" spans="1:10" x14ac:dyDescent="0.15">
      <c r="A3868" t="s">
        <v>33170</v>
      </c>
      <c r="B3868" t="s">
        <v>32753</v>
      </c>
      <c r="H3868" t="s">
        <v>33170</v>
      </c>
      <c r="I3868" t="s">
        <v>32754</v>
      </c>
      <c r="J3868" t="s">
        <v>32755</v>
      </c>
    </row>
    <row r="3869" spans="1:10" x14ac:dyDescent="0.15">
      <c r="A3869" t="s">
        <v>33170</v>
      </c>
      <c r="B3869" t="s">
        <v>32756</v>
      </c>
      <c r="H3869" t="s">
        <v>33170</v>
      </c>
      <c r="I3869" t="s">
        <v>32757</v>
      </c>
      <c r="J3869" t="s">
        <v>32758</v>
      </c>
    </row>
    <row r="3870" spans="1:10" x14ac:dyDescent="0.15">
      <c r="A3870" t="s">
        <v>33170</v>
      </c>
      <c r="B3870" t="s">
        <v>32759</v>
      </c>
      <c r="H3870" t="s">
        <v>33170</v>
      </c>
      <c r="I3870" t="s">
        <v>32760</v>
      </c>
      <c r="J3870" t="s">
        <v>32761</v>
      </c>
    </row>
    <row r="3871" spans="1:10" x14ac:dyDescent="0.15">
      <c r="A3871" t="s">
        <v>33170</v>
      </c>
      <c r="B3871" t="s">
        <v>13150</v>
      </c>
      <c r="H3871" t="s">
        <v>33170</v>
      </c>
      <c r="I3871" t="s">
        <v>30249</v>
      </c>
      <c r="J3871" t="s">
        <v>2783</v>
      </c>
    </row>
    <row r="3872" spans="1:10" x14ac:dyDescent="0.15">
      <c r="A3872" t="s">
        <v>33170</v>
      </c>
      <c r="B3872" t="s">
        <v>13151</v>
      </c>
      <c r="H3872" t="s">
        <v>33170</v>
      </c>
      <c r="I3872" t="s">
        <v>33048</v>
      </c>
      <c r="J3872" t="s">
        <v>2863</v>
      </c>
    </row>
    <row r="3873" spans="1:10" x14ac:dyDescent="0.15">
      <c r="A3873" t="s">
        <v>33170</v>
      </c>
      <c r="B3873" t="s">
        <v>32762</v>
      </c>
      <c r="H3873" t="s">
        <v>33170</v>
      </c>
      <c r="I3873" t="s">
        <v>32763</v>
      </c>
      <c r="J3873" t="s">
        <v>32764</v>
      </c>
    </row>
    <row r="3874" spans="1:10" x14ac:dyDescent="0.15">
      <c r="A3874" t="s">
        <v>33170</v>
      </c>
      <c r="B3874" t="s">
        <v>33171</v>
      </c>
      <c r="H3874" t="s">
        <v>33170</v>
      </c>
      <c r="I3874" t="s">
        <v>33172</v>
      </c>
      <c r="J3874" t="s">
        <v>33173</v>
      </c>
    </row>
    <row r="3875" spans="1:10" x14ac:dyDescent="0.15">
      <c r="A3875" t="s">
        <v>33170</v>
      </c>
      <c r="B3875" t="s">
        <v>32993</v>
      </c>
      <c r="H3875" t="s">
        <v>33170</v>
      </c>
      <c r="I3875" t="s">
        <v>32994</v>
      </c>
      <c r="J3875" t="s">
        <v>32995</v>
      </c>
    </row>
    <row r="3876" spans="1:10" x14ac:dyDescent="0.15">
      <c r="A3876" t="s">
        <v>33170</v>
      </c>
      <c r="B3876" t="s">
        <v>32765</v>
      </c>
      <c r="H3876" t="s">
        <v>33170</v>
      </c>
      <c r="I3876" t="s">
        <v>32766</v>
      </c>
      <c r="J3876" t="s">
        <v>32767</v>
      </c>
    </row>
    <row r="3877" spans="1:10" x14ac:dyDescent="0.15">
      <c r="A3877" t="s">
        <v>33170</v>
      </c>
      <c r="B3877" t="s">
        <v>5056</v>
      </c>
      <c r="H3877" t="s">
        <v>33170</v>
      </c>
      <c r="I3877" t="s">
        <v>33059</v>
      </c>
      <c r="J3877" t="s">
        <v>5050</v>
      </c>
    </row>
    <row r="3878" spans="1:10" x14ac:dyDescent="0.15">
      <c r="A3878" t="s">
        <v>33170</v>
      </c>
      <c r="B3878" t="s">
        <v>33099</v>
      </c>
      <c r="H3878" t="s">
        <v>33170</v>
      </c>
      <c r="I3878" t="s">
        <v>33100</v>
      </c>
      <c r="J3878" t="s">
        <v>33101</v>
      </c>
    </row>
    <row r="3879" spans="1:10" x14ac:dyDescent="0.15">
      <c r="A3879" t="s">
        <v>33174</v>
      </c>
      <c r="B3879" t="s">
        <v>13150</v>
      </c>
      <c r="H3879" t="s">
        <v>33174</v>
      </c>
      <c r="I3879" t="s">
        <v>30249</v>
      </c>
      <c r="J3879" t="s">
        <v>2783</v>
      </c>
    </row>
    <row r="3880" spans="1:10" x14ac:dyDescent="0.15">
      <c r="A3880" t="s">
        <v>33174</v>
      </c>
      <c r="B3880" t="s">
        <v>33099</v>
      </c>
      <c r="H3880" t="s">
        <v>33174</v>
      </c>
      <c r="I3880" t="s">
        <v>33100</v>
      </c>
      <c r="J3880" t="s">
        <v>33101</v>
      </c>
    </row>
    <row r="3881" spans="1:10" x14ac:dyDescent="0.15">
      <c r="A3881" t="s">
        <v>33175</v>
      </c>
      <c r="B3881" t="s">
        <v>13150</v>
      </c>
      <c r="H3881" t="s">
        <v>33175</v>
      </c>
      <c r="I3881" t="s">
        <v>30249</v>
      </c>
      <c r="J3881" t="s">
        <v>2783</v>
      </c>
    </row>
    <row r="3882" spans="1:10" x14ac:dyDescent="0.15">
      <c r="A3882" t="s">
        <v>33175</v>
      </c>
      <c r="B3882" t="s">
        <v>13151</v>
      </c>
      <c r="H3882" t="s">
        <v>33175</v>
      </c>
      <c r="I3882" t="s">
        <v>33048</v>
      </c>
      <c r="J3882" t="s">
        <v>2863</v>
      </c>
    </row>
    <row r="3883" spans="1:10" x14ac:dyDescent="0.15">
      <c r="A3883" t="s">
        <v>33175</v>
      </c>
      <c r="B3883" t="s">
        <v>5056</v>
      </c>
      <c r="H3883" t="s">
        <v>33175</v>
      </c>
      <c r="I3883" t="s">
        <v>33059</v>
      </c>
      <c r="J3883" t="s">
        <v>5050</v>
      </c>
    </row>
    <row r="3884" spans="1:10" x14ac:dyDescent="0.15">
      <c r="A3884" t="s">
        <v>33175</v>
      </c>
      <c r="B3884" t="s">
        <v>33099</v>
      </c>
      <c r="H3884" t="s">
        <v>33175</v>
      </c>
      <c r="I3884" t="s">
        <v>33100</v>
      </c>
      <c r="J3884" t="s">
        <v>33101</v>
      </c>
    </row>
    <row r="3885" spans="1:10" x14ac:dyDescent="0.15">
      <c r="A3885" t="s">
        <v>33176</v>
      </c>
      <c r="B3885" t="s">
        <v>13150</v>
      </c>
      <c r="H3885" t="s">
        <v>33176</v>
      </c>
      <c r="I3885" t="s">
        <v>30249</v>
      </c>
      <c r="J3885" t="s">
        <v>2783</v>
      </c>
    </row>
    <row r="3886" spans="1:10" x14ac:dyDescent="0.15">
      <c r="A3886" t="s">
        <v>33176</v>
      </c>
      <c r="B3886" t="s">
        <v>13151</v>
      </c>
      <c r="H3886" t="s">
        <v>33176</v>
      </c>
      <c r="I3886" t="s">
        <v>33048</v>
      </c>
      <c r="J3886" t="s">
        <v>2863</v>
      </c>
    </row>
    <row r="3887" spans="1:10" x14ac:dyDescent="0.15">
      <c r="A3887" t="s">
        <v>33176</v>
      </c>
      <c r="B3887" t="s">
        <v>5056</v>
      </c>
      <c r="H3887" t="s">
        <v>33176</v>
      </c>
      <c r="I3887" t="s">
        <v>33059</v>
      </c>
      <c r="J3887" t="s">
        <v>5050</v>
      </c>
    </row>
    <row r="3888" spans="1:10" x14ac:dyDescent="0.15">
      <c r="A3888" t="s">
        <v>33176</v>
      </c>
      <c r="B3888" t="s">
        <v>33099</v>
      </c>
      <c r="H3888" t="s">
        <v>33176</v>
      </c>
      <c r="I3888" t="s">
        <v>33100</v>
      </c>
      <c r="J3888" t="s">
        <v>33101</v>
      </c>
    </row>
    <row r="3889" spans="1:10" x14ac:dyDescent="0.15">
      <c r="A3889" t="s">
        <v>33177</v>
      </c>
      <c r="B3889" t="s">
        <v>6771</v>
      </c>
      <c r="H3889" t="s">
        <v>33177</v>
      </c>
      <c r="I3889" t="s">
        <v>33116</v>
      </c>
      <c r="J3889" t="s">
        <v>3101</v>
      </c>
    </row>
    <row r="3890" spans="1:10" x14ac:dyDescent="0.15">
      <c r="A3890" t="s">
        <v>33178</v>
      </c>
      <c r="B3890" t="s">
        <v>6771</v>
      </c>
      <c r="H3890" t="s">
        <v>33178</v>
      </c>
      <c r="I3890" t="s">
        <v>33116</v>
      </c>
      <c r="J3890" t="s">
        <v>3101</v>
      </c>
    </row>
    <row r="3891" spans="1:10" x14ac:dyDescent="0.15">
      <c r="A3891" t="s">
        <v>33178</v>
      </c>
      <c r="B3891" t="s">
        <v>6771</v>
      </c>
      <c r="H3891" t="s">
        <v>33178</v>
      </c>
      <c r="I3891" t="s">
        <v>33116</v>
      </c>
      <c r="J3891" t="s">
        <v>3101</v>
      </c>
    </row>
    <row r="3892" spans="1:10" x14ac:dyDescent="0.15">
      <c r="A3892" t="s">
        <v>33178</v>
      </c>
      <c r="B3892" t="s">
        <v>30510</v>
      </c>
      <c r="H3892" t="s">
        <v>33178</v>
      </c>
      <c r="I3892" t="s">
        <v>30511</v>
      </c>
      <c r="J3892" t="s">
        <v>30512</v>
      </c>
    </row>
    <row r="3893" spans="1:10" x14ac:dyDescent="0.15">
      <c r="A3893" t="s">
        <v>33178</v>
      </c>
      <c r="B3893" t="s">
        <v>14499</v>
      </c>
      <c r="H3893" t="s">
        <v>33178</v>
      </c>
      <c r="I3893" t="s">
        <v>33117</v>
      </c>
      <c r="J3893" t="s">
        <v>2788</v>
      </c>
    </row>
    <row r="3894" spans="1:10" x14ac:dyDescent="0.15">
      <c r="A3894" t="s">
        <v>33178</v>
      </c>
      <c r="B3894" t="s">
        <v>33118</v>
      </c>
      <c r="H3894" t="s">
        <v>33178</v>
      </c>
      <c r="I3894" t="s">
        <v>33119</v>
      </c>
      <c r="J3894" t="s">
        <v>33120</v>
      </c>
    </row>
    <row r="3895" spans="1:10" x14ac:dyDescent="0.15">
      <c r="A3895" t="s">
        <v>33179</v>
      </c>
      <c r="B3895" t="s">
        <v>6771</v>
      </c>
      <c r="H3895" t="s">
        <v>33179</v>
      </c>
      <c r="I3895" t="s">
        <v>33116</v>
      </c>
      <c r="J3895" t="s">
        <v>3101</v>
      </c>
    </row>
    <row r="3896" spans="1:10" x14ac:dyDescent="0.15">
      <c r="A3896" t="s">
        <v>33179</v>
      </c>
      <c r="B3896" t="s">
        <v>30510</v>
      </c>
      <c r="H3896" t="s">
        <v>33179</v>
      </c>
      <c r="I3896" t="s">
        <v>30511</v>
      </c>
      <c r="J3896" t="s">
        <v>30512</v>
      </c>
    </row>
    <row r="3897" spans="1:10" x14ac:dyDescent="0.15">
      <c r="A3897" t="s">
        <v>33179</v>
      </c>
      <c r="B3897" t="s">
        <v>14499</v>
      </c>
      <c r="H3897" t="s">
        <v>33179</v>
      </c>
      <c r="I3897" t="s">
        <v>33117</v>
      </c>
      <c r="J3897" t="s">
        <v>2788</v>
      </c>
    </row>
    <row r="3898" spans="1:10" x14ac:dyDescent="0.15">
      <c r="A3898" t="s">
        <v>33179</v>
      </c>
      <c r="B3898" t="s">
        <v>33118</v>
      </c>
      <c r="H3898" t="s">
        <v>33179</v>
      </c>
      <c r="I3898" t="s">
        <v>33119</v>
      </c>
      <c r="J3898" t="s">
        <v>33120</v>
      </c>
    </row>
    <row r="3899" spans="1:10" x14ac:dyDescent="0.15">
      <c r="A3899" t="s">
        <v>33179</v>
      </c>
      <c r="B3899" t="s">
        <v>6771</v>
      </c>
      <c r="H3899" t="s">
        <v>33179</v>
      </c>
      <c r="I3899" t="s">
        <v>33116</v>
      </c>
      <c r="J3899" t="s">
        <v>3101</v>
      </c>
    </row>
    <row r="3900" spans="1:10" x14ac:dyDescent="0.15">
      <c r="A3900" t="s">
        <v>33180</v>
      </c>
      <c r="B3900" t="s">
        <v>6771</v>
      </c>
      <c r="H3900" t="s">
        <v>33180</v>
      </c>
      <c r="I3900" t="s">
        <v>33116</v>
      </c>
      <c r="J3900" t="s">
        <v>3101</v>
      </c>
    </row>
    <row r="3901" spans="1:10" x14ac:dyDescent="0.15">
      <c r="A3901" t="s">
        <v>33180</v>
      </c>
      <c r="B3901" t="s">
        <v>30510</v>
      </c>
      <c r="H3901" t="s">
        <v>33180</v>
      </c>
      <c r="I3901" t="s">
        <v>30511</v>
      </c>
      <c r="J3901" t="s">
        <v>30512</v>
      </c>
    </row>
    <row r="3902" spans="1:10" x14ac:dyDescent="0.15">
      <c r="A3902" t="s">
        <v>33180</v>
      </c>
      <c r="B3902" t="s">
        <v>14499</v>
      </c>
      <c r="H3902" t="s">
        <v>33180</v>
      </c>
      <c r="I3902" t="s">
        <v>33117</v>
      </c>
      <c r="J3902" t="s">
        <v>2788</v>
      </c>
    </row>
    <row r="3903" spans="1:10" x14ac:dyDescent="0.15">
      <c r="A3903" t="s">
        <v>33180</v>
      </c>
      <c r="B3903" t="s">
        <v>33118</v>
      </c>
      <c r="H3903" t="s">
        <v>33180</v>
      </c>
      <c r="I3903" t="s">
        <v>33119</v>
      </c>
      <c r="J3903" t="s">
        <v>33120</v>
      </c>
    </row>
    <row r="3904" spans="1:10" x14ac:dyDescent="0.15">
      <c r="A3904" t="s">
        <v>33181</v>
      </c>
      <c r="B3904" t="s">
        <v>6764</v>
      </c>
      <c r="H3904" t="s">
        <v>33181</v>
      </c>
      <c r="I3904" t="s">
        <v>33182</v>
      </c>
      <c r="J3904" t="s">
        <v>2869</v>
      </c>
    </row>
    <row r="3905" spans="1:10" x14ac:dyDescent="0.15">
      <c r="A3905" t="s">
        <v>33181</v>
      </c>
      <c r="B3905" t="s">
        <v>9219</v>
      </c>
      <c r="H3905" t="s">
        <v>33181</v>
      </c>
      <c r="I3905" t="s">
        <v>32810</v>
      </c>
      <c r="J3905" t="s">
        <v>9218</v>
      </c>
    </row>
    <row r="3906" spans="1:10" x14ac:dyDescent="0.15">
      <c r="A3906" t="s">
        <v>33181</v>
      </c>
      <c r="B3906" t="s">
        <v>32811</v>
      </c>
      <c r="H3906" t="s">
        <v>33181</v>
      </c>
      <c r="I3906" t="s">
        <v>32812</v>
      </c>
      <c r="J3906" t="s">
        <v>32813</v>
      </c>
    </row>
    <row r="3907" spans="1:10" x14ac:dyDescent="0.15">
      <c r="A3907" t="s">
        <v>33181</v>
      </c>
      <c r="B3907" t="s">
        <v>6764</v>
      </c>
      <c r="H3907" t="s">
        <v>33181</v>
      </c>
      <c r="I3907" t="s">
        <v>33182</v>
      </c>
      <c r="J3907" t="s">
        <v>2869</v>
      </c>
    </row>
    <row r="3908" spans="1:10" x14ac:dyDescent="0.15">
      <c r="A3908" t="s">
        <v>33181</v>
      </c>
      <c r="B3908" t="s">
        <v>7628</v>
      </c>
      <c r="H3908" t="s">
        <v>33181</v>
      </c>
      <c r="I3908" t="s">
        <v>30281</v>
      </c>
      <c r="J3908" t="s">
        <v>3114</v>
      </c>
    </row>
    <row r="3909" spans="1:10" x14ac:dyDescent="0.15">
      <c r="A3909" t="s">
        <v>33181</v>
      </c>
      <c r="B3909" t="s">
        <v>3282</v>
      </c>
      <c r="H3909" t="s">
        <v>33181</v>
      </c>
      <c r="I3909" t="s">
        <v>33013</v>
      </c>
      <c r="J3909" t="s">
        <v>3281</v>
      </c>
    </row>
    <row r="3910" spans="1:10" x14ac:dyDescent="0.15">
      <c r="A3910" t="s">
        <v>33181</v>
      </c>
      <c r="B3910" t="s">
        <v>13149</v>
      </c>
      <c r="H3910" t="s">
        <v>33181</v>
      </c>
      <c r="I3910" t="s">
        <v>30406</v>
      </c>
      <c r="J3910" t="s">
        <v>8386</v>
      </c>
    </row>
    <row r="3911" spans="1:10" x14ac:dyDescent="0.15">
      <c r="A3911" t="s">
        <v>33183</v>
      </c>
      <c r="B3911" t="s">
        <v>6771</v>
      </c>
      <c r="H3911" t="s">
        <v>33183</v>
      </c>
      <c r="I3911" t="s">
        <v>33116</v>
      </c>
      <c r="J3911" t="s">
        <v>3101</v>
      </c>
    </row>
    <row r="3912" spans="1:10" x14ac:dyDescent="0.15">
      <c r="A3912" t="s">
        <v>33183</v>
      </c>
      <c r="B3912" t="s">
        <v>30510</v>
      </c>
      <c r="H3912" t="s">
        <v>33183</v>
      </c>
      <c r="I3912" t="s">
        <v>30511</v>
      </c>
      <c r="J3912" t="s">
        <v>30512</v>
      </c>
    </row>
    <row r="3913" spans="1:10" x14ac:dyDescent="0.15">
      <c r="A3913" t="s">
        <v>33183</v>
      </c>
      <c r="B3913" t="s">
        <v>14499</v>
      </c>
      <c r="H3913" t="s">
        <v>33183</v>
      </c>
      <c r="I3913" t="s">
        <v>33117</v>
      </c>
      <c r="J3913" t="s">
        <v>2788</v>
      </c>
    </row>
    <row r="3914" spans="1:10" x14ac:dyDescent="0.15">
      <c r="A3914" t="s">
        <v>33183</v>
      </c>
      <c r="B3914" t="s">
        <v>33118</v>
      </c>
      <c r="H3914" t="s">
        <v>33183</v>
      </c>
      <c r="I3914" t="s">
        <v>33119</v>
      </c>
      <c r="J3914" t="s">
        <v>33120</v>
      </c>
    </row>
    <row r="3915" spans="1:10" x14ac:dyDescent="0.15">
      <c r="A3915" t="s">
        <v>33184</v>
      </c>
      <c r="B3915" t="s">
        <v>6764</v>
      </c>
      <c r="H3915" t="s">
        <v>33184</v>
      </c>
      <c r="I3915" t="s">
        <v>33182</v>
      </c>
      <c r="J3915" t="s">
        <v>2869</v>
      </c>
    </row>
    <row r="3916" spans="1:10" x14ac:dyDescent="0.15">
      <c r="A3916" t="s">
        <v>33185</v>
      </c>
      <c r="B3916" t="s">
        <v>6764</v>
      </c>
      <c r="H3916" t="s">
        <v>33185</v>
      </c>
      <c r="I3916" t="s">
        <v>33182</v>
      </c>
      <c r="J3916" t="s">
        <v>2869</v>
      </c>
    </row>
    <row r="3917" spans="1:10" x14ac:dyDescent="0.15">
      <c r="A3917" t="s">
        <v>33186</v>
      </c>
      <c r="B3917" t="s">
        <v>33103</v>
      </c>
      <c r="H3917" t="s">
        <v>33186</v>
      </c>
      <c r="I3917" t="s">
        <v>33104</v>
      </c>
      <c r="J3917" t="s">
        <v>33105</v>
      </c>
    </row>
    <row r="3918" spans="1:10" x14ac:dyDescent="0.15">
      <c r="A3918" t="s">
        <v>33186</v>
      </c>
      <c r="B3918" t="s">
        <v>33106</v>
      </c>
      <c r="H3918" t="s">
        <v>33186</v>
      </c>
      <c r="I3918" t="s">
        <v>33107</v>
      </c>
      <c r="J3918" t="s">
        <v>5047</v>
      </c>
    </row>
    <row r="3919" spans="1:10" x14ac:dyDescent="0.15">
      <c r="A3919" t="s">
        <v>33186</v>
      </c>
      <c r="B3919" t="s">
        <v>33108</v>
      </c>
      <c r="H3919" t="s">
        <v>33186</v>
      </c>
      <c r="I3919" t="s">
        <v>33109</v>
      </c>
      <c r="J3919" t="s">
        <v>33110</v>
      </c>
    </row>
    <row r="3920" spans="1:10" x14ac:dyDescent="0.15">
      <c r="A3920" t="s">
        <v>33187</v>
      </c>
      <c r="B3920" t="s">
        <v>33103</v>
      </c>
      <c r="H3920" t="s">
        <v>33187</v>
      </c>
      <c r="I3920" t="s">
        <v>33104</v>
      </c>
      <c r="J3920" t="s">
        <v>33105</v>
      </c>
    </row>
    <row r="3921" spans="1:10" x14ac:dyDescent="0.15">
      <c r="A3921" t="s">
        <v>33187</v>
      </c>
      <c r="B3921" t="s">
        <v>33106</v>
      </c>
      <c r="H3921" t="s">
        <v>33187</v>
      </c>
      <c r="I3921" t="s">
        <v>33107</v>
      </c>
      <c r="J3921" t="s">
        <v>5047</v>
      </c>
    </row>
    <row r="3922" spans="1:10" x14ac:dyDescent="0.15">
      <c r="A3922" t="s">
        <v>33187</v>
      </c>
      <c r="B3922" t="s">
        <v>33108</v>
      </c>
      <c r="H3922" t="s">
        <v>33187</v>
      </c>
      <c r="I3922" t="s">
        <v>33109</v>
      </c>
      <c r="J3922" t="s">
        <v>33110</v>
      </c>
    </row>
    <row r="3923" spans="1:10" x14ac:dyDescent="0.15">
      <c r="A3923" t="s">
        <v>33188</v>
      </c>
      <c r="B3923" t="s">
        <v>33103</v>
      </c>
      <c r="H3923" t="s">
        <v>33188</v>
      </c>
      <c r="I3923" t="s">
        <v>33104</v>
      </c>
      <c r="J3923" t="s">
        <v>33105</v>
      </c>
    </row>
    <row r="3924" spans="1:10" x14ac:dyDescent="0.15">
      <c r="A3924" t="s">
        <v>33188</v>
      </c>
      <c r="B3924" t="s">
        <v>33106</v>
      </c>
      <c r="H3924" t="s">
        <v>33188</v>
      </c>
      <c r="I3924" t="s">
        <v>33107</v>
      </c>
      <c r="J3924" t="s">
        <v>5047</v>
      </c>
    </row>
    <row r="3925" spans="1:10" x14ac:dyDescent="0.15">
      <c r="A3925" t="s">
        <v>33188</v>
      </c>
      <c r="B3925" t="s">
        <v>33108</v>
      </c>
      <c r="H3925" t="s">
        <v>33188</v>
      </c>
      <c r="I3925" t="s">
        <v>33109</v>
      </c>
      <c r="J3925" t="s">
        <v>33110</v>
      </c>
    </row>
    <row r="3926" spans="1:10" x14ac:dyDescent="0.15">
      <c r="A3926" t="s">
        <v>33189</v>
      </c>
      <c r="B3926" t="s">
        <v>13151</v>
      </c>
      <c r="H3926" t="s">
        <v>33189</v>
      </c>
      <c r="I3926" t="s">
        <v>33048</v>
      </c>
      <c r="J3926" t="s">
        <v>2863</v>
      </c>
    </row>
    <row r="3927" spans="1:10" x14ac:dyDescent="0.15">
      <c r="A3927" t="s">
        <v>33189</v>
      </c>
      <c r="B3927" t="s">
        <v>13149</v>
      </c>
      <c r="H3927" t="s">
        <v>33189</v>
      </c>
      <c r="I3927" t="s">
        <v>30406</v>
      </c>
      <c r="J3927" t="s">
        <v>8386</v>
      </c>
    </row>
    <row r="3928" spans="1:10" x14ac:dyDescent="0.15">
      <c r="A3928" t="s">
        <v>33190</v>
      </c>
      <c r="B3928" t="s">
        <v>13150</v>
      </c>
      <c r="H3928" t="s">
        <v>33190</v>
      </c>
      <c r="I3928" t="s">
        <v>30249</v>
      </c>
      <c r="J3928" t="s">
        <v>2783</v>
      </c>
    </row>
    <row r="3929" spans="1:10" x14ac:dyDescent="0.15">
      <c r="A3929" t="s">
        <v>33190</v>
      </c>
      <c r="B3929" t="s">
        <v>13151</v>
      </c>
      <c r="H3929" t="s">
        <v>33190</v>
      </c>
      <c r="I3929" t="s">
        <v>33048</v>
      </c>
      <c r="J3929" t="s">
        <v>2863</v>
      </c>
    </row>
    <row r="3930" spans="1:10" x14ac:dyDescent="0.15">
      <c r="A3930" t="s">
        <v>33190</v>
      </c>
      <c r="B3930" t="s">
        <v>5056</v>
      </c>
      <c r="H3930" t="s">
        <v>33190</v>
      </c>
      <c r="I3930" t="s">
        <v>33059</v>
      </c>
      <c r="J3930" t="s">
        <v>5050</v>
      </c>
    </row>
    <row r="3931" spans="1:10" x14ac:dyDescent="0.15">
      <c r="A3931" t="s">
        <v>33190</v>
      </c>
      <c r="B3931" t="s">
        <v>33099</v>
      </c>
      <c r="H3931" t="s">
        <v>33190</v>
      </c>
      <c r="I3931" t="s">
        <v>33100</v>
      </c>
      <c r="J3931" t="s">
        <v>33101</v>
      </c>
    </row>
    <row r="3932" spans="1:10" x14ac:dyDescent="0.15">
      <c r="A3932" t="s">
        <v>33191</v>
      </c>
      <c r="B3932" t="s">
        <v>13150</v>
      </c>
      <c r="H3932" t="s">
        <v>33191</v>
      </c>
      <c r="I3932" t="s">
        <v>30249</v>
      </c>
      <c r="J3932" t="s">
        <v>2783</v>
      </c>
    </row>
    <row r="3933" spans="1:10" x14ac:dyDescent="0.15">
      <c r="A3933" t="s">
        <v>33191</v>
      </c>
      <c r="B3933" t="s">
        <v>13151</v>
      </c>
      <c r="H3933" t="s">
        <v>33191</v>
      </c>
      <c r="I3933" t="s">
        <v>33048</v>
      </c>
      <c r="J3933" t="s">
        <v>2863</v>
      </c>
    </row>
    <row r="3934" spans="1:10" x14ac:dyDescent="0.15">
      <c r="A3934" t="s">
        <v>33191</v>
      </c>
      <c r="B3934" t="s">
        <v>5056</v>
      </c>
      <c r="H3934" t="s">
        <v>33191</v>
      </c>
      <c r="I3934" t="s">
        <v>33059</v>
      </c>
      <c r="J3934" t="s">
        <v>5050</v>
      </c>
    </row>
    <row r="3935" spans="1:10" x14ac:dyDescent="0.15">
      <c r="A3935" t="s">
        <v>33191</v>
      </c>
      <c r="B3935" t="s">
        <v>33099</v>
      </c>
      <c r="H3935" t="s">
        <v>33191</v>
      </c>
      <c r="I3935" t="s">
        <v>33100</v>
      </c>
      <c r="J3935" t="s">
        <v>33101</v>
      </c>
    </row>
    <row r="3936" spans="1:10" x14ac:dyDescent="0.15">
      <c r="A3936" t="s">
        <v>33192</v>
      </c>
      <c r="B3936" t="s">
        <v>2878</v>
      </c>
      <c r="H3936" t="s">
        <v>33192</v>
      </c>
      <c r="I3936" t="s">
        <v>30509</v>
      </c>
      <c r="J3936" t="s">
        <v>2877</v>
      </c>
    </row>
    <row r="3937" spans="1:10" x14ac:dyDescent="0.15">
      <c r="A3937" t="s">
        <v>33193</v>
      </c>
      <c r="B3937" t="s">
        <v>2772</v>
      </c>
      <c r="H3937" t="s">
        <v>33193</v>
      </c>
      <c r="I3937" t="s">
        <v>29911</v>
      </c>
      <c r="J3937" t="s">
        <v>2771</v>
      </c>
    </row>
    <row r="3938" spans="1:10" x14ac:dyDescent="0.15">
      <c r="A3938" t="s">
        <v>33194</v>
      </c>
      <c r="B3938" t="s">
        <v>1525</v>
      </c>
      <c r="H3938" t="s">
        <v>33194</v>
      </c>
      <c r="I3938" t="s">
        <v>32459</v>
      </c>
      <c r="J3938" t="s">
        <v>1524</v>
      </c>
    </row>
    <row r="3939" spans="1:10" x14ac:dyDescent="0.15">
      <c r="A3939" t="s">
        <v>33194</v>
      </c>
      <c r="B3939" t="s">
        <v>5978</v>
      </c>
      <c r="H3939" t="s">
        <v>33194</v>
      </c>
      <c r="I3939" t="s">
        <v>33086</v>
      </c>
      <c r="J3939" t="s">
        <v>5977</v>
      </c>
    </row>
    <row r="3940" spans="1:10" x14ac:dyDescent="0.15">
      <c r="A3940" t="s">
        <v>33195</v>
      </c>
      <c r="B3940" t="s">
        <v>2876</v>
      </c>
      <c r="H3940" t="s">
        <v>33195</v>
      </c>
      <c r="I3940" t="s">
        <v>30223</v>
      </c>
      <c r="J3940" t="s">
        <v>2875</v>
      </c>
    </row>
    <row r="3941" spans="1:10" x14ac:dyDescent="0.15">
      <c r="A3941" t="s">
        <v>33196</v>
      </c>
      <c r="B3941" t="s">
        <v>1525</v>
      </c>
      <c r="H3941" t="s">
        <v>33196</v>
      </c>
      <c r="I3941" t="s">
        <v>32459</v>
      </c>
      <c r="J3941" t="s">
        <v>1524</v>
      </c>
    </row>
    <row r="3942" spans="1:10" x14ac:dyDescent="0.15">
      <c r="A3942" t="s">
        <v>33197</v>
      </c>
      <c r="B3942" t="s">
        <v>2878</v>
      </c>
      <c r="H3942" t="s">
        <v>33197</v>
      </c>
      <c r="I3942" t="s">
        <v>30509</v>
      </c>
      <c r="J3942" t="s">
        <v>2877</v>
      </c>
    </row>
    <row r="3943" spans="1:10" x14ac:dyDescent="0.15">
      <c r="A3943" t="s">
        <v>33198</v>
      </c>
      <c r="B3943" t="s">
        <v>6770</v>
      </c>
      <c r="H3943" t="s">
        <v>33198</v>
      </c>
      <c r="I3943" t="s">
        <v>33047</v>
      </c>
      <c r="J3943" t="s">
        <v>6769</v>
      </c>
    </row>
    <row r="3944" spans="1:10" x14ac:dyDescent="0.15">
      <c r="A3944" t="s">
        <v>33199</v>
      </c>
      <c r="B3944" t="s">
        <v>2772</v>
      </c>
      <c r="H3944" t="s">
        <v>33199</v>
      </c>
      <c r="I3944" t="s">
        <v>29911</v>
      </c>
      <c r="J3944" t="s">
        <v>2771</v>
      </c>
    </row>
    <row r="3945" spans="1:10" x14ac:dyDescent="0.15">
      <c r="A3945" t="s">
        <v>33200</v>
      </c>
      <c r="B3945" t="s">
        <v>33103</v>
      </c>
      <c r="H3945" t="s">
        <v>33200</v>
      </c>
      <c r="I3945" t="s">
        <v>33104</v>
      </c>
      <c r="J3945" t="s">
        <v>33105</v>
      </c>
    </row>
    <row r="3946" spans="1:10" x14ac:dyDescent="0.15">
      <c r="A3946" t="s">
        <v>33200</v>
      </c>
      <c r="B3946" t="s">
        <v>33106</v>
      </c>
      <c r="H3946" t="s">
        <v>33200</v>
      </c>
      <c r="I3946" t="s">
        <v>33107</v>
      </c>
      <c r="J3946" t="s">
        <v>5047</v>
      </c>
    </row>
    <row r="3947" spans="1:10" x14ac:dyDescent="0.15">
      <c r="A3947" t="s">
        <v>33200</v>
      </c>
      <c r="B3947" t="s">
        <v>33108</v>
      </c>
      <c r="H3947" t="s">
        <v>33200</v>
      </c>
      <c r="I3947" t="s">
        <v>33109</v>
      </c>
      <c r="J3947" t="s">
        <v>33110</v>
      </c>
    </row>
    <row r="3948" spans="1:10" x14ac:dyDescent="0.15">
      <c r="A3948" t="s">
        <v>33201</v>
      </c>
      <c r="B3948" t="s">
        <v>5035</v>
      </c>
      <c r="H3948" t="s">
        <v>33201</v>
      </c>
      <c r="I3948" t="s">
        <v>30248</v>
      </c>
      <c r="J3948" t="s">
        <v>4986</v>
      </c>
    </row>
    <row r="3949" spans="1:10" x14ac:dyDescent="0.15">
      <c r="A3949" t="s">
        <v>33201</v>
      </c>
      <c r="B3949" t="s">
        <v>30395</v>
      </c>
      <c r="H3949" t="s">
        <v>33201</v>
      </c>
      <c r="I3949" t="s">
        <v>30396</v>
      </c>
      <c r="J3949" t="s">
        <v>30397</v>
      </c>
    </row>
    <row r="3950" spans="1:10" x14ac:dyDescent="0.15">
      <c r="A3950" t="s">
        <v>33201</v>
      </c>
      <c r="B3950" t="s">
        <v>5055</v>
      </c>
      <c r="H3950" t="s">
        <v>33201</v>
      </c>
      <c r="I3950" t="s">
        <v>33049</v>
      </c>
      <c r="J3950" t="s">
        <v>5054</v>
      </c>
    </row>
    <row r="3951" spans="1:10" x14ac:dyDescent="0.15">
      <c r="A3951" t="s">
        <v>33202</v>
      </c>
      <c r="B3951" t="s">
        <v>5055</v>
      </c>
      <c r="H3951" t="s">
        <v>33202</v>
      </c>
      <c r="I3951" t="s">
        <v>33049</v>
      </c>
      <c r="J3951" t="s">
        <v>5054</v>
      </c>
    </row>
    <row r="3952" spans="1:10" x14ac:dyDescent="0.15">
      <c r="A3952" t="s">
        <v>33203</v>
      </c>
      <c r="B3952" t="s">
        <v>13149</v>
      </c>
      <c r="H3952" t="s">
        <v>33203</v>
      </c>
      <c r="I3952" t="s">
        <v>30406</v>
      </c>
      <c r="J3952" t="s">
        <v>8386</v>
      </c>
    </row>
    <row r="3953" spans="1:10" x14ac:dyDescent="0.15">
      <c r="A3953" t="s">
        <v>33204</v>
      </c>
      <c r="B3953" t="s">
        <v>13150</v>
      </c>
      <c r="H3953" t="s">
        <v>33204</v>
      </c>
      <c r="I3953" t="s">
        <v>30249</v>
      </c>
      <c r="J3953" t="s">
        <v>2783</v>
      </c>
    </row>
    <row r="3954" spans="1:10" x14ac:dyDescent="0.15">
      <c r="A3954" t="s">
        <v>33205</v>
      </c>
      <c r="B3954" t="s">
        <v>13151</v>
      </c>
      <c r="H3954" t="s">
        <v>33205</v>
      </c>
      <c r="I3954" t="s">
        <v>33048</v>
      </c>
      <c r="J3954" t="s">
        <v>2863</v>
      </c>
    </row>
    <row r="3955" spans="1:10" x14ac:dyDescent="0.15">
      <c r="A3955" t="s">
        <v>33206</v>
      </c>
      <c r="B3955" t="s">
        <v>5056</v>
      </c>
      <c r="H3955" t="s">
        <v>33206</v>
      </c>
      <c r="I3955" t="s">
        <v>33059</v>
      </c>
      <c r="J3955" t="s">
        <v>5050</v>
      </c>
    </row>
    <row r="3956" spans="1:10" x14ac:dyDescent="0.15">
      <c r="A3956" t="s">
        <v>33207</v>
      </c>
      <c r="B3956" t="s">
        <v>6696</v>
      </c>
      <c r="H3956" t="s">
        <v>33207</v>
      </c>
      <c r="I3956" t="s">
        <v>33094</v>
      </c>
      <c r="J3956" t="s">
        <v>6695</v>
      </c>
    </row>
    <row r="3957" spans="1:10" x14ac:dyDescent="0.15">
      <c r="A3957" t="s">
        <v>33208</v>
      </c>
      <c r="B3957" t="s">
        <v>6771</v>
      </c>
      <c r="H3957" t="s">
        <v>33208</v>
      </c>
      <c r="I3957" t="s">
        <v>33116</v>
      </c>
      <c r="J3957" t="s">
        <v>3101</v>
      </c>
    </row>
    <row r="3958" spans="1:10" x14ac:dyDescent="0.15">
      <c r="A3958" t="s">
        <v>33209</v>
      </c>
      <c r="B3958" t="s">
        <v>14499</v>
      </c>
      <c r="H3958" t="s">
        <v>33209</v>
      </c>
      <c r="I3958" t="s">
        <v>33117</v>
      </c>
      <c r="J3958" t="s">
        <v>2788</v>
      </c>
    </row>
    <row r="3959" spans="1:10" x14ac:dyDescent="0.15">
      <c r="A3959" t="s">
        <v>33210</v>
      </c>
      <c r="B3959" t="s">
        <v>6764</v>
      </c>
      <c r="H3959" t="s">
        <v>33210</v>
      </c>
      <c r="I3959" t="s">
        <v>33182</v>
      </c>
      <c r="J3959" t="s">
        <v>2869</v>
      </c>
    </row>
    <row r="3960" spans="1:10" x14ac:dyDescent="0.15">
      <c r="A3960" t="s">
        <v>33211</v>
      </c>
      <c r="B3960" t="s">
        <v>1583</v>
      </c>
      <c r="H3960" t="s">
        <v>33211</v>
      </c>
      <c r="I3960" t="s">
        <v>30250</v>
      </c>
      <c r="J3960" t="s">
        <v>1582</v>
      </c>
    </row>
    <row r="3961" spans="1:10" x14ac:dyDescent="0.15">
      <c r="A3961" t="s">
        <v>33212</v>
      </c>
      <c r="B3961" t="s">
        <v>13150</v>
      </c>
      <c r="H3961" t="s">
        <v>33212</v>
      </c>
      <c r="I3961" t="s">
        <v>30249</v>
      </c>
      <c r="J3961" t="s">
        <v>2783</v>
      </c>
    </row>
    <row r="3962" spans="1:10" x14ac:dyDescent="0.15">
      <c r="A3962" t="s">
        <v>33212</v>
      </c>
      <c r="B3962" t="s">
        <v>13151</v>
      </c>
      <c r="H3962" t="s">
        <v>33212</v>
      </c>
      <c r="I3962" t="s">
        <v>33048</v>
      </c>
      <c r="J3962" t="s">
        <v>2863</v>
      </c>
    </row>
    <row r="3963" spans="1:10" x14ac:dyDescent="0.15">
      <c r="A3963" t="s">
        <v>33212</v>
      </c>
      <c r="B3963" t="s">
        <v>5056</v>
      </c>
      <c r="H3963" t="s">
        <v>33212</v>
      </c>
      <c r="I3963" t="s">
        <v>33059</v>
      </c>
      <c r="J3963" t="s">
        <v>5050</v>
      </c>
    </row>
    <row r="3964" spans="1:10" x14ac:dyDescent="0.15">
      <c r="A3964" t="s">
        <v>33212</v>
      </c>
      <c r="B3964" t="s">
        <v>33099</v>
      </c>
      <c r="H3964" t="s">
        <v>33212</v>
      </c>
      <c r="I3964" t="s">
        <v>33100</v>
      </c>
      <c r="J3964" t="s">
        <v>33101</v>
      </c>
    </row>
    <row r="3965" spans="1:10" x14ac:dyDescent="0.15">
      <c r="A3965" t="s">
        <v>33213</v>
      </c>
      <c r="B3965" t="s">
        <v>13150</v>
      </c>
      <c r="H3965" t="s">
        <v>33213</v>
      </c>
      <c r="I3965" t="s">
        <v>30249</v>
      </c>
      <c r="J3965" t="s">
        <v>2783</v>
      </c>
    </row>
    <row r="3966" spans="1:10" x14ac:dyDescent="0.15">
      <c r="A3966" t="s">
        <v>33213</v>
      </c>
      <c r="B3966" t="s">
        <v>13151</v>
      </c>
      <c r="H3966" t="s">
        <v>33213</v>
      </c>
      <c r="I3966" t="s">
        <v>33048</v>
      </c>
      <c r="J3966" t="s">
        <v>2863</v>
      </c>
    </row>
    <row r="3967" spans="1:10" x14ac:dyDescent="0.15">
      <c r="A3967" t="s">
        <v>33213</v>
      </c>
      <c r="B3967" t="s">
        <v>5056</v>
      </c>
      <c r="H3967" t="s">
        <v>33213</v>
      </c>
      <c r="I3967" t="s">
        <v>33059</v>
      </c>
      <c r="J3967" t="s">
        <v>5050</v>
      </c>
    </row>
    <row r="3968" spans="1:10" x14ac:dyDescent="0.15">
      <c r="A3968" t="s">
        <v>33213</v>
      </c>
      <c r="B3968" t="s">
        <v>33099</v>
      </c>
      <c r="H3968" t="s">
        <v>33213</v>
      </c>
      <c r="I3968" t="s">
        <v>33100</v>
      </c>
      <c r="J3968" t="s">
        <v>33101</v>
      </c>
    </row>
    <row r="3969" spans="1:10" x14ac:dyDescent="0.15">
      <c r="A3969" t="s">
        <v>33214</v>
      </c>
      <c r="B3969" t="s">
        <v>13150</v>
      </c>
      <c r="H3969" t="s">
        <v>33214</v>
      </c>
      <c r="I3969" t="s">
        <v>30249</v>
      </c>
      <c r="J3969" t="s">
        <v>2783</v>
      </c>
    </row>
    <row r="3970" spans="1:10" x14ac:dyDescent="0.15">
      <c r="A3970" t="s">
        <v>33214</v>
      </c>
      <c r="B3970" t="s">
        <v>13151</v>
      </c>
      <c r="H3970" t="s">
        <v>33214</v>
      </c>
      <c r="I3970" t="s">
        <v>33048</v>
      </c>
      <c r="J3970" t="s">
        <v>2863</v>
      </c>
    </row>
    <row r="3971" spans="1:10" x14ac:dyDescent="0.15">
      <c r="A3971" t="s">
        <v>33214</v>
      </c>
      <c r="B3971" t="s">
        <v>5056</v>
      </c>
      <c r="H3971" t="s">
        <v>33214</v>
      </c>
      <c r="I3971" t="s">
        <v>33059</v>
      </c>
      <c r="J3971" t="s">
        <v>5050</v>
      </c>
    </row>
    <row r="3972" spans="1:10" x14ac:dyDescent="0.15">
      <c r="A3972" t="s">
        <v>33214</v>
      </c>
      <c r="B3972" t="s">
        <v>33099</v>
      </c>
      <c r="H3972" t="s">
        <v>33214</v>
      </c>
      <c r="I3972" t="s">
        <v>33100</v>
      </c>
      <c r="J3972" t="s">
        <v>33101</v>
      </c>
    </row>
    <row r="3973" spans="1:10" x14ac:dyDescent="0.15">
      <c r="A3973" t="s">
        <v>33215</v>
      </c>
      <c r="B3973" t="s">
        <v>13150</v>
      </c>
      <c r="H3973" t="s">
        <v>33215</v>
      </c>
      <c r="I3973" t="s">
        <v>30249</v>
      </c>
      <c r="J3973" t="s">
        <v>2783</v>
      </c>
    </row>
    <row r="3974" spans="1:10" x14ac:dyDescent="0.15">
      <c r="A3974" t="s">
        <v>33215</v>
      </c>
      <c r="B3974" t="s">
        <v>13151</v>
      </c>
      <c r="H3974" t="s">
        <v>33215</v>
      </c>
      <c r="I3974" t="s">
        <v>33048</v>
      </c>
      <c r="J3974" t="s">
        <v>2863</v>
      </c>
    </row>
    <row r="3975" spans="1:10" x14ac:dyDescent="0.15">
      <c r="A3975" t="s">
        <v>33215</v>
      </c>
      <c r="B3975" t="s">
        <v>33095</v>
      </c>
      <c r="H3975" t="s">
        <v>33215</v>
      </c>
      <c r="I3975" t="s">
        <v>33096</v>
      </c>
      <c r="J3975" t="s">
        <v>33097</v>
      </c>
    </row>
    <row r="3976" spans="1:10" x14ac:dyDescent="0.15">
      <c r="A3976" t="s">
        <v>33215</v>
      </c>
      <c r="B3976" t="s">
        <v>5056</v>
      </c>
      <c r="H3976" t="s">
        <v>33215</v>
      </c>
      <c r="I3976" t="s">
        <v>33059</v>
      </c>
      <c r="J3976" t="s">
        <v>5050</v>
      </c>
    </row>
    <row r="3977" spans="1:10" x14ac:dyDescent="0.15">
      <c r="A3977" t="s">
        <v>33215</v>
      </c>
      <c r="B3977" t="s">
        <v>33099</v>
      </c>
      <c r="H3977" t="s">
        <v>33215</v>
      </c>
      <c r="I3977" t="s">
        <v>33100</v>
      </c>
      <c r="J3977" t="s">
        <v>33101</v>
      </c>
    </row>
    <row r="3978" spans="1:10" x14ac:dyDescent="0.15">
      <c r="A3978" t="s">
        <v>33216</v>
      </c>
      <c r="B3978" t="s">
        <v>1583</v>
      </c>
      <c r="H3978" t="s">
        <v>33216</v>
      </c>
      <c r="I3978" t="s">
        <v>30250</v>
      </c>
      <c r="J3978" t="s">
        <v>1582</v>
      </c>
    </row>
    <row r="3979" spans="1:10" x14ac:dyDescent="0.15">
      <c r="A3979" t="s">
        <v>33216</v>
      </c>
      <c r="B3979" t="s">
        <v>32657</v>
      </c>
      <c r="H3979" t="s">
        <v>33216</v>
      </c>
      <c r="I3979" t="s">
        <v>32658</v>
      </c>
      <c r="J3979" t="s">
        <v>3299</v>
      </c>
    </row>
    <row r="3980" spans="1:10" x14ac:dyDescent="0.15">
      <c r="A3980" t="s">
        <v>33216</v>
      </c>
      <c r="B3980" t="s">
        <v>32977</v>
      </c>
      <c r="H3980" t="s">
        <v>33216</v>
      </c>
      <c r="I3980" t="s">
        <v>32978</v>
      </c>
      <c r="J3980" t="s">
        <v>32979</v>
      </c>
    </row>
    <row r="3981" spans="1:10" x14ac:dyDescent="0.15">
      <c r="A3981" t="s">
        <v>33217</v>
      </c>
      <c r="B3981" t="s">
        <v>6764</v>
      </c>
      <c r="H3981" t="s">
        <v>33217</v>
      </c>
      <c r="I3981" t="s">
        <v>33182</v>
      </c>
      <c r="J3981" t="s">
        <v>2869</v>
      </c>
    </row>
    <row r="3982" spans="1:10" x14ac:dyDescent="0.15">
      <c r="A3982" t="s">
        <v>33218</v>
      </c>
      <c r="B3982" t="s">
        <v>30233</v>
      </c>
      <c r="H3982" t="s">
        <v>33218</v>
      </c>
      <c r="I3982" t="s">
        <v>30234</v>
      </c>
      <c r="J3982" t="s">
        <v>30235</v>
      </c>
    </row>
    <row r="3983" spans="1:10" x14ac:dyDescent="0.15">
      <c r="A3983" t="s">
        <v>33218</v>
      </c>
      <c r="B3983" t="s">
        <v>32657</v>
      </c>
      <c r="H3983" t="s">
        <v>33218</v>
      </c>
      <c r="I3983" t="s">
        <v>32658</v>
      </c>
      <c r="J3983" t="s">
        <v>3299</v>
      </c>
    </row>
    <row r="3984" spans="1:10" x14ac:dyDescent="0.15">
      <c r="A3984" t="s">
        <v>33218</v>
      </c>
      <c r="B3984" t="s">
        <v>32974</v>
      </c>
      <c r="H3984" t="s">
        <v>33218</v>
      </c>
      <c r="I3984" t="s">
        <v>32975</v>
      </c>
      <c r="J3984" t="s">
        <v>32976</v>
      </c>
    </row>
    <row r="3985" spans="1:10" x14ac:dyDescent="0.15">
      <c r="A3985" t="s">
        <v>33218</v>
      </c>
      <c r="B3985" t="s">
        <v>32700</v>
      </c>
      <c r="H3985" t="s">
        <v>33218</v>
      </c>
      <c r="I3985" t="s">
        <v>32701</v>
      </c>
      <c r="J3985" t="s">
        <v>32702</v>
      </c>
    </row>
    <row r="3986" spans="1:10" x14ac:dyDescent="0.15">
      <c r="A3986" t="s">
        <v>33219</v>
      </c>
      <c r="B3986" t="s">
        <v>4155</v>
      </c>
      <c r="H3986" t="s">
        <v>33219</v>
      </c>
      <c r="I3986" t="s">
        <v>32560</v>
      </c>
      <c r="J3986" t="s">
        <v>4154</v>
      </c>
    </row>
    <row r="3987" spans="1:10" x14ac:dyDescent="0.15">
      <c r="A3987" t="s">
        <v>33220</v>
      </c>
      <c r="B3987" t="s">
        <v>4001</v>
      </c>
      <c r="H3987" t="s">
        <v>33220</v>
      </c>
      <c r="I3987" t="s">
        <v>32562</v>
      </c>
      <c r="J3987" t="s">
        <v>4000</v>
      </c>
    </row>
    <row r="3988" spans="1:10" x14ac:dyDescent="0.15">
      <c r="A3988" t="s">
        <v>33220</v>
      </c>
      <c r="B3988" t="s">
        <v>32563</v>
      </c>
      <c r="H3988" t="s">
        <v>33220</v>
      </c>
      <c r="I3988" t="s">
        <v>32564</v>
      </c>
      <c r="J3988" t="s">
        <v>32565</v>
      </c>
    </row>
    <row r="3989" spans="1:10" x14ac:dyDescent="0.15">
      <c r="A3989" t="s">
        <v>33220</v>
      </c>
      <c r="B3989" t="s">
        <v>30403</v>
      </c>
      <c r="H3989" t="s">
        <v>33220</v>
      </c>
      <c r="I3989" t="s">
        <v>30404</v>
      </c>
      <c r="J3989" t="s">
        <v>30405</v>
      </c>
    </row>
    <row r="3990" spans="1:10" x14ac:dyDescent="0.15">
      <c r="A3990" t="s">
        <v>33220</v>
      </c>
      <c r="B3990" t="s">
        <v>7524</v>
      </c>
      <c r="H3990" t="s">
        <v>33220</v>
      </c>
      <c r="I3990" t="s">
        <v>30239</v>
      </c>
      <c r="J3990" t="s">
        <v>7007</v>
      </c>
    </row>
    <row r="3991" spans="1:10" x14ac:dyDescent="0.15">
      <c r="A3991" t="s">
        <v>33220</v>
      </c>
      <c r="B3991" t="s">
        <v>10203</v>
      </c>
      <c r="H3991" t="s">
        <v>33220</v>
      </c>
      <c r="I3991" t="s">
        <v>32568</v>
      </c>
      <c r="J3991" t="s">
        <v>10202</v>
      </c>
    </row>
    <row r="3992" spans="1:10" x14ac:dyDescent="0.15">
      <c r="A3992" t="s">
        <v>33221</v>
      </c>
      <c r="B3992" t="s">
        <v>33222</v>
      </c>
      <c r="H3992" t="s">
        <v>33221</v>
      </c>
      <c r="I3992" t="s">
        <v>33223</v>
      </c>
      <c r="J3992" t="s">
        <v>33224</v>
      </c>
    </row>
    <row r="3993" spans="1:10" x14ac:dyDescent="0.15">
      <c r="A3993" t="s">
        <v>33221</v>
      </c>
      <c r="B3993" t="s">
        <v>13252</v>
      </c>
      <c r="H3993" t="s">
        <v>33221</v>
      </c>
      <c r="I3993" t="s">
        <v>30246</v>
      </c>
      <c r="J3993" t="s">
        <v>13251</v>
      </c>
    </row>
    <row r="3994" spans="1:10" x14ac:dyDescent="0.15">
      <c r="A3994" t="s">
        <v>33221</v>
      </c>
      <c r="B3994" t="s">
        <v>2650</v>
      </c>
      <c r="H3994" t="s">
        <v>33221</v>
      </c>
      <c r="I3994" t="s">
        <v>30147</v>
      </c>
      <c r="J3994" t="s">
        <v>2649</v>
      </c>
    </row>
    <row r="3995" spans="1:10" x14ac:dyDescent="0.15">
      <c r="A3995" t="s">
        <v>33221</v>
      </c>
      <c r="B3995" t="s">
        <v>3652</v>
      </c>
      <c r="H3995" t="s">
        <v>33221</v>
      </c>
      <c r="I3995" t="s">
        <v>32466</v>
      </c>
      <c r="J3995" t="s">
        <v>1531</v>
      </c>
    </row>
    <row r="3996" spans="1:10" x14ac:dyDescent="0.15">
      <c r="A3996" t="s">
        <v>33221</v>
      </c>
      <c r="B3996" t="s">
        <v>5354</v>
      </c>
      <c r="H3996" t="s">
        <v>33221</v>
      </c>
      <c r="I3996" t="s">
        <v>32432</v>
      </c>
      <c r="J3996" t="s">
        <v>1490</v>
      </c>
    </row>
    <row r="3997" spans="1:10" x14ac:dyDescent="0.15">
      <c r="A3997" t="s">
        <v>33225</v>
      </c>
      <c r="B3997" t="s">
        <v>33052</v>
      </c>
      <c r="H3997" t="s">
        <v>33225</v>
      </c>
      <c r="I3997" t="s">
        <v>33053</v>
      </c>
      <c r="J3997" t="s">
        <v>33054</v>
      </c>
    </row>
    <row r="3998" spans="1:10" x14ac:dyDescent="0.15">
      <c r="A3998" t="s">
        <v>33225</v>
      </c>
      <c r="B3998" t="s">
        <v>33055</v>
      </c>
      <c r="H3998" t="s">
        <v>33225</v>
      </c>
      <c r="I3998" t="s">
        <v>33056</v>
      </c>
      <c r="J3998" t="s">
        <v>33057</v>
      </c>
    </row>
    <row r="3999" spans="1:10" x14ac:dyDescent="0.15">
      <c r="A3999" t="s">
        <v>33225</v>
      </c>
      <c r="B3999" t="s">
        <v>8519</v>
      </c>
      <c r="H3999" t="s">
        <v>33225</v>
      </c>
      <c r="I3999" t="s">
        <v>30252</v>
      </c>
      <c r="J3999" t="s">
        <v>2858</v>
      </c>
    </row>
    <row r="4000" spans="1:10" x14ac:dyDescent="0.15">
      <c r="A4000" t="s">
        <v>33226</v>
      </c>
      <c r="B4000" t="s">
        <v>32570</v>
      </c>
      <c r="H4000" t="s">
        <v>33226</v>
      </c>
      <c r="I4000" t="s">
        <v>32571</v>
      </c>
      <c r="J4000" t="s">
        <v>32572</v>
      </c>
    </row>
    <row r="4001" spans="1:10" x14ac:dyDescent="0.15">
      <c r="A4001" t="s">
        <v>33226</v>
      </c>
      <c r="B4001" t="s">
        <v>32619</v>
      </c>
      <c r="H4001" t="s">
        <v>33226</v>
      </c>
      <c r="I4001" t="s">
        <v>32620</v>
      </c>
      <c r="J4001" t="s">
        <v>32621</v>
      </c>
    </row>
    <row r="4002" spans="1:10" x14ac:dyDescent="0.15">
      <c r="A4002" t="s">
        <v>33226</v>
      </c>
      <c r="B4002" t="s">
        <v>3112</v>
      </c>
      <c r="H4002" t="s">
        <v>33226</v>
      </c>
      <c r="I4002" t="s">
        <v>33227</v>
      </c>
      <c r="J4002" t="s">
        <v>3111</v>
      </c>
    </row>
    <row r="4003" spans="1:10" x14ac:dyDescent="0.15">
      <c r="A4003" t="s">
        <v>33226</v>
      </c>
      <c r="B4003" t="s">
        <v>4160</v>
      </c>
      <c r="H4003" t="s">
        <v>33226</v>
      </c>
      <c r="I4003" t="s">
        <v>30256</v>
      </c>
      <c r="J4003" t="s">
        <v>3302</v>
      </c>
    </row>
    <row r="4004" spans="1:10" x14ac:dyDescent="0.15">
      <c r="A4004" t="s">
        <v>33226</v>
      </c>
      <c r="B4004" t="s">
        <v>33028</v>
      </c>
      <c r="H4004" t="s">
        <v>33226</v>
      </c>
      <c r="I4004" t="s">
        <v>33029</v>
      </c>
      <c r="J4004" t="s">
        <v>33030</v>
      </c>
    </row>
    <row r="4005" spans="1:10" x14ac:dyDescent="0.15">
      <c r="A4005" t="s">
        <v>33228</v>
      </c>
      <c r="B4005" t="s">
        <v>7628</v>
      </c>
      <c r="H4005" t="s">
        <v>33228</v>
      </c>
      <c r="I4005" t="s">
        <v>30281</v>
      </c>
      <c r="J4005" t="s">
        <v>3114</v>
      </c>
    </row>
    <row r="4006" spans="1:10" x14ac:dyDescent="0.15">
      <c r="A4006" t="s">
        <v>33228</v>
      </c>
      <c r="B4006" t="s">
        <v>3160</v>
      </c>
      <c r="H4006" t="s">
        <v>33228</v>
      </c>
      <c r="I4006" t="s">
        <v>30433</v>
      </c>
      <c r="J4006" t="s">
        <v>3159</v>
      </c>
    </row>
    <row r="4007" spans="1:10" x14ac:dyDescent="0.15">
      <c r="A4007" t="s">
        <v>33228</v>
      </c>
      <c r="B4007" t="s">
        <v>3164</v>
      </c>
      <c r="H4007" t="s">
        <v>33228</v>
      </c>
      <c r="I4007" t="s">
        <v>30475</v>
      </c>
      <c r="J4007" t="s">
        <v>3163</v>
      </c>
    </row>
    <row r="4008" spans="1:10" x14ac:dyDescent="0.15">
      <c r="A4008" t="s">
        <v>30249</v>
      </c>
      <c r="B4008" t="s">
        <v>32968</v>
      </c>
      <c r="H4008" t="s">
        <v>30249</v>
      </c>
      <c r="I4008" t="s">
        <v>32969</v>
      </c>
      <c r="J4008" t="s">
        <v>32970</v>
      </c>
    </row>
    <row r="4009" spans="1:10" x14ac:dyDescent="0.15">
      <c r="A4009" t="s">
        <v>30249</v>
      </c>
      <c r="B4009" t="s">
        <v>33229</v>
      </c>
      <c r="H4009" t="s">
        <v>30249</v>
      </c>
      <c r="I4009" t="s">
        <v>33230</v>
      </c>
      <c r="J4009" t="s">
        <v>33231</v>
      </c>
    </row>
    <row r="4010" spans="1:10" x14ac:dyDescent="0.15">
      <c r="A4010" t="s">
        <v>30249</v>
      </c>
      <c r="B4010" t="s">
        <v>32971</v>
      </c>
      <c r="H4010" t="s">
        <v>30249</v>
      </c>
      <c r="I4010" t="s">
        <v>32972</v>
      </c>
      <c r="J4010" t="s">
        <v>32973</v>
      </c>
    </row>
    <row r="4011" spans="1:10" x14ac:dyDescent="0.15">
      <c r="A4011" t="s">
        <v>30249</v>
      </c>
      <c r="B4011" t="s">
        <v>4173</v>
      </c>
      <c r="H4011" t="s">
        <v>30249</v>
      </c>
      <c r="I4011" t="s">
        <v>32831</v>
      </c>
      <c r="J4011" t="s">
        <v>2958</v>
      </c>
    </row>
    <row r="4012" spans="1:10" x14ac:dyDescent="0.15">
      <c r="A4012" t="s">
        <v>30249</v>
      </c>
      <c r="B4012" t="s">
        <v>32974</v>
      </c>
      <c r="H4012" t="s">
        <v>30249</v>
      </c>
      <c r="I4012" t="s">
        <v>32975</v>
      </c>
      <c r="J4012" t="s">
        <v>32976</v>
      </c>
    </row>
    <row r="4013" spans="1:10" x14ac:dyDescent="0.15">
      <c r="A4013" t="s">
        <v>30249</v>
      </c>
      <c r="B4013" t="s">
        <v>32977</v>
      </c>
      <c r="H4013" t="s">
        <v>30249</v>
      </c>
      <c r="I4013" t="s">
        <v>32978</v>
      </c>
      <c r="J4013" t="s">
        <v>32979</v>
      </c>
    </row>
    <row r="4014" spans="1:10" x14ac:dyDescent="0.15">
      <c r="A4014" t="s">
        <v>30249</v>
      </c>
      <c r="B4014" t="s">
        <v>33028</v>
      </c>
      <c r="H4014" t="s">
        <v>30249</v>
      </c>
      <c r="I4014" t="s">
        <v>33029</v>
      </c>
      <c r="J4014" t="s">
        <v>33030</v>
      </c>
    </row>
    <row r="4015" spans="1:10" x14ac:dyDescent="0.15">
      <c r="A4015" t="s">
        <v>30249</v>
      </c>
      <c r="B4015" t="s">
        <v>10290</v>
      </c>
      <c r="H4015" t="s">
        <v>30249</v>
      </c>
      <c r="I4015" t="s">
        <v>32855</v>
      </c>
      <c r="J4015" t="s">
        <v>4989</v>
      </c>
    </row>
    <row r="4016" spans="1:10" x14ac:dyDescent="0.15">
      <c r="A4016" t="s">
        <v>30249</v>
      </c>
      <c r="B4016" t="s">
        <v>33232</v>
      </c>
      <c r="H4016" t="s">
        <v>30249</v>
      </c>
      <c r="I4016" t="s">
        <v>33233</v>
      </c>
      <c r="J4016" t="s">
        <v>33234</v>
      </c>
    </row>
    <row r="4017" spans="1:10" x14ac:dyDescent="0.15">
      <c r="A4017" t="s">
        <v>30249</v>
      </c>
      <c r="B4017" t="s">
        <v>33235</v>
      </c>
      <c r="H4017" t="s">
        <v>30249</v>
      </c>
      <c r="I4017" t="s">
        <v>33236</v>
      </c>
      <c r="J4017" t="s">
        <v>33237</v>
      </c>
    </row>
    <row r="4018" spans="1:10" x14ac:dyDescent="0.15">
      <c r="A4018" t="s">
        <v>30249</v>
      </c>
      <c r="B4018" t="s">
        <v>33238</v>
      </c>
      <c r="H4018" t="s">
        <v>30249</v>
      </c>
      <c r="I4018" t="s">
        <v>33239</v>
      </c>
      <c r="J4018" t="s">
        <v>33240</v>
      </c>
    </row>
    <row r="4019" spans="1:10" x14ac:dyDescent="0.15">
      <c r="A4019" t="s">
        <v>30249</v>
      </c>
      <c r="B4019" t="s">
        <v>33241</v>
      </c>
      <c r="H4019" t="s">
        <v>30249</v>
      </c>
      <c r="I4019" t="s">
        <v>33242</v>
      </c>
      <c r="J4019" t="s">
        <v>32967</v>
      </c>
    </row>
    <row r="4020" spans="1:10" x14ac:dyDescent="0.15">
      <c r="A4020" t="s">
        <v>30249</v>
      </c>
      <c r="B4020" t="s">
        <v>33243</v>
      </c>
      <c r="H4020" t="s">
        <v>30249</v>
      </c>
      <c r="I4020" t="s">
        <v>33244</v>
      </c>
      <c r="J4020" t="s">
        <v>33245</v>
      </c>
    </row>
    <row r="4021" spans="1:10" x14ac:dyDescent="0.15">
      <c r="A4021" t="s">
        <v>30249</v>
      </c>
      <c r="B4021" t="s">
        <v>33246</v>
      </c>
      <c r="H4021" t="s">
        <v>30249</v>
      </c>
      <c r="I4021" t="s">
        <v>33247</v>
      </c>
      <c r="J4021" t="s">
        <v>33248</v>
      </c>
    </row>
    <row r="4022" spans="1:10" x14ac:dyDescent="0.15">
      <c r="A4022" t="s">
        <v>33249</v>
      </c>
      <c r="B4022" t="s">
        <v>32712</v>
      </c>
      <c r="H4022" t="s">
        <v>33249</v>
      </c>
      <c r="I4022" t="s">
        <v>32713</v>
      </c>
      <c r="J4022" t="s">
        <v>32714</v>
      </c>
    </row>
    <row r="4023" spans="1:10" x14ac:dyDescent="0.15">
      <c r="A4023" t="s">
        <v>33249</v>
      </c>
      <c r="B4023" t="s">
        <v>3277</v>
      </c>
      <c r="H4023" t="s">
        <v>33249</v>
      </c>
      <c r="I4023" t="s">
        <v>32475</v>
      </c>
      <c r="J4023" t="s">
        <v>3276</v>
      </c>
    </row>
    <row r="4024" spans="1:10" x14ac:dyDescent="0.15">
      <c r="A4024" t="s">
        <v>33249</v>
      </c>
      <c r="B4024" t="s">
        <v>33250</v>
      </c>
      <c r="H4024" t="s">
        <v>33249</v>
      </c>
      <c r="I4024" t="s">
        <v>33251</v>
      </c>
      <c r="J4024" t="s">
        <v>33252</v>
      </c>
    </row>
    <row r="4025" spans="1:10" x14ac:dyDescent="0.15">
      <c r="A4025" t="s">
        <v>33249</v>
      </c>
      <c r="B4025" t="s">
        <v>32857</v>
      </c>
      <c r="H4025" t="s">
        <v>33249</v>
      </c>
      <c r="I4025" t="s">
        <v>32858</v>
      </c>
      <c r="J4025" t="s">
        <v>32859</v>
      </c>
    </row>
    <row r="4026" spans="1:10" x14ac:dyDescent="0.15">
      <c r="A4026" t="s">
        <v>33249</v>
      </c>
      <c r="B4026" t="s">
        <v>32860</v>
      </c>
      <c r="H4026" t="s">
        <v>33249</v>
      </c>
      <c r="I4026" t="s">
        <v>32861</v>
      </c>
      <c r="J4026" t="s">
        <v>32862</v>
      </c>
    </row>
    <row r="4027" spans="1:10" x14ac:dyDescent="0.15">
      <c r="A4027" t="s">
        <v>33249</v>
      </c>
      <c r="B4027" t="s">
        <v>32863</v>
      </c>
      <c r="H4027" t="s">
        <v>33249</v>
      </c>
      <c r="I4027" t="s">
        <v>32864</v>
      </c>
      <c r="J4027" t="s">
        <v>32865</v>
      </c>
    </row>
    <row r="4028" spans="1:10" x14ac:dyDescent="0.15">
      <c r="A4028" t="s">
        <v>33249</v>
      </c>
      <c r="B4028" t="s">
        <v>32866</v>
      </c>
      <c r="H4028" t="s">
        <v>33249</v>
      </c>
      <c r="I4028" t="s">
        <v>32867</v>
      </c>
      <c r="J4028" t="s">
        <v>32868</v>
      </c>
    </row>
    <row r="4029" spans="1:10" x14ac:dyDescent="0.15">
      <c r="A4029" t="s">
        <v>33249</v>
      </c>
      <c r="B4029" t="s">
        <v>32680</v>
      </c>
      <c r="H4029" t="s">
        <v>33249</v>
      </c>
      <c r="I4029" t="s">
        <v>32681</v>
      </c>
      <c r="J4029" t="s">
        <v>32682</v>
      </c>
    </row>
    <row r="4030" spans="1:10" x14ac:dyDescent="0.15">
      <c r="A4030" t="s">
        <v>33249</v>
      </c>
      <c r="B4030" t="s">
        <v>10898</v>
      </c>
      <c r="H4030" t="s">
        <v>33249</v>
      </c>
      <c r="I4030" t="s">
        <v>32869</v>
      </c>
      <c r="J4030" t="s">
        <v>5285</v>
      </c>
    </row>
    <row r="4031" spans="1:10" x14ac:dyDescent="0.15">
      <c r="A4031" t="s">
        <v>33249</v>
      </c>
      <c r="B4031" t="s">
        <v>7003</v>
      </c>
      <c r="H4031" t="s">
        <v>33249</v>
      </c>
      <c r="I4031" t="s">
        <v>32870</v>
      </c>
      <c r="J4031" t="s">
        <v>7002</v>
      </c>
    </row>
    <row r="4032" spans="1:10" x14ac:dyDescent="0.15">
      <c r="A4032" t="s">
        <v>33249</v>
      </c>
      <c r="B4032" t="s">
        <v>9245</v>
      </c>
      <c r="H4032" t="s">
        <v>33249</v>
      </c>
      <c r="I4032" t="s">
        <v>32871</v>
      </c>
      <c r="J4032" t="s">
        <v>9244</v>
      </c>
    </row>
    <row r="4033" spans="1:10" x14ac:dyDescent="0.15">
      <c r="A4033" t="s">
        <v>33249</v>
      </c>
      <c r="B4033" t="s">
        <v>32872</v>
      </c>
      <c r="H4033" t="s">
        <v>33249</v>
      </c>
      <c r="I4033" t="s">
        <v>32873</v>
      </c>
      <c r="J4033" t="s">
        <v>32874</v>
      </c>
    </row>
    <row r="4034" spans="1:10" x14ac:dyDescent="0.15">
      <c r="A4034" t="s">
        <v>33249</v>
      </c>
      <c r="B4034" t="s">
        <v>32875</v>
      </c>
      <c r="H4034" t="s">
        <v>33249</v>
      </c>
      <c r="I4034" t="s">
        <v>32876</v>
      </c>
      <c r="J4034" t="s">
        <v>32877</v>
      </c>
    </row>
    <row r="4035" spans="1:10" x14ac:dyDescent="0.15">
      <c r="A4035" t="s">
        <v>33249</v>
      </c>
      <c r="B4035" t="s">
        <v>32878</v>
      </c>
      <c r="H4035" t="s">
        <v>33249</v>
      </c>
      <c r="I4035" t="s">
        <v>32879</v>
      </c>
      <c r="J4035" t="s">
        <v>32880</v>
      </c>
    </row>
    <row r="4036" spans="1:10" x14ac:dyDescent="0.15">
      <c r="A4036" t="s">
        <v>33249</v>
      </c>
      <c r="B4036" t="s">
        <v>33253</v>
      </c>
      <c r="H4036" t="s">
        <v>33249</v>
      </c>
      <c r="I4036" t="s">
        <v>33254</v>
      </c>
      <c r="J4036" t="s">
        <v>33255</v>
      </c>
    </row>
    <row r="4037" spans="1:10" x14ac:dyDescent="0.15">
      <c r="A4037" t="s">
        <v>33249</v>
      </c>
      <c r="B4037" t="s">
        <v>32484</v>
      </c>
      <c r="H4037" t="s">
        <v>33249</v>
      </c>
      <c r="I4037" t="s">
        <v>32485</v>
      </c>
      <c r="J4037" t="s">
        <v>32486</v>
      </c>
    </row>
    <row r="4038" spans="1:10" x14ac:dyDescent="0.15">
      <c r="A4038" t="s">
        <v>30509</v>
      </c>
      <c r="B4038" t="s">
        <v>33256</v>
      </c>
      <c r="H4038" t="s">
        <v>30509</v>
      </c>
      <c r="I4038" t="s">
        <v>33257</v>
      </c>
      <c r="J4038" t="s">
        <v>33258</v>
      </c>
    </row>
    <row r="4039" spans="1:10" x14ac:dyDescent="0.15">
      <c r="A4039" t="s">
        <v>30509</v>
      </c>
      <c r="B4039" t="s">
        <v>32816</v>
      </c>
      <c r="H4039" t="s">
        <v>30509</v>
      </c>
      <c r="I4039" t="s">
        <v>32817</v>
      </c>
      <c r="J4039" t="s">
        <v>32818</v>
      </c>
    </row>
    <row r="4040" spans="1:10" x14ac:dyDescent="0.15">
      <c r="A4040" t="s">
        <v>30509</v>
      </c>
      <c r="B4040" t="s">
        <v>33259</v>
      </c>
      <c r="H4040" t="s">
        <v>30509</v>
      </c>
      <c r="I4040" t="s">
        <v>33260</v>
      </c>
      <c r="J4040" t="s">
        <v>33261</v>
      </c>
    </row>
    <row r="4041" spans="1:10" x14ac:dyDescent="0.15">
      <c r="A4041" t="s">
        <v>30509</v>
      </c>
      <c r="B4041" t="s">
        <v>33123</v>
      </c>
      <c r="H4041" t="s">
        <v>30509</v>
      </c>
      <c r="I4041" t="s">
        <v>33124</v>
      </c>
      <c r="J4041" t="s">
        <v>33125</v>
      </c>
    </row>
    <row r="4042" spans="1:10" x14ac:dyDescent="0.15">
      <c r="A4042" t="s">
        <v>30509</v>
      </c>
      <c r="B4042" t="s">
        <v>32888</v>
      </c>
      <c r="H4042" t="s">
        <v>30509</v>
      </c>
      <c r="I4042" t="s">
        <v>32889</v>
      </c>
      <c r="J4042" t="s">
        <v>32890</v>
      </c>
    </row>
    <row r="4043" spans="1:10" x14ac:dyDescent="0.15">
      <c r="A4043" t="s">
        <v>30509</v>
      </c>
      <c r="B4043" t="s">
        <v>32477</v>
      </c>
      <c r="H4043" t="s">
        <v>30509</v>
      </c>
      <c r="I4043" t="s">
        <v>32478</v>
      </c>
      <c r="J4043" t="s">
        <v>32479</v>
      </c>
    </row>
    <row r="4044" spans="1:10" x14ac:dyDescent="0.15">
      <c r="A4044" t="s">
        <v>30509</v>
      </c>
      <c r="B4044" t="s">
        <v>32622</v>
      </c>
      <c r="H4044" t="s">
        <v>30509</v>
      </c>
      <c r="I4044" t="s">
        <v>32623</v>
      </c>
      <c r="J4044" t="s">
        <v>32624</v>
      </c>
    </row>
    <row r="4045" spans="1:10" x14ac:dyDescent="0.15">
      <c r="A4045" t="s">
        <v>30509</v>
      </c>
      <c r="B4045" t="s">
        <v>32677</v>
      </c>
      <c r="H4045" t="s">
        <v>30509</v>
      </c>
      <c r="I4045" t="s">
        <v>32678</v>
      </c>
      <c r="J4045" t="s">
        <v>32679</v>
      </c>
    </row>
    <row r="4046" spans="1:10" x14ac:dyDescent="0.15">
      <c r="A4046" t="s">
        <v>30509</v>
      </c>
      <c r="B4046" t="s">
        <v>13845</v>
      </c>
      <c r="H4046" t="s">
        <v>30509</v>
      </c>
      <c r="I4046" t="s">
        <v>32708</v>
      </c>
      <c r="J4046" t="s">
        <v>12428</v>
      </c>
    </row>
    <row r="4047" spans="1:10" x14ac:dyDescent="0.15">
      <c r="A4047" t="s">
        <v>30509</v>
      </c>
      <c r="B4047" t="s">
        <v>10507</v>
      </c>
      <c r="H4047" t="s">
        <v>30509</v>
      </c>
      <c r="I4047" t="s">
        <v>32480</v>
      </c>
      <c r="J4047" t="s">
        <v>6708</v>
      </c>
    </row>
    <row r="4048" spans="1:10" x14ac:dyDescent="0.15">
      <c r="A4048" t="s">
        <v>30509</v>
      </c>
      <c r="B4048" t="s">
        <v>4170</v>
      </c>
      <c r="H4048" t="s">
        <v>30509</v>
      </c>
      <c r="I4048" t="s">
        <v>32894</v>
      </c>
      <c r="J4048" t="s">
        <v>3266</v>
      </c>
    </row>
    <row r="4049" spans="1:10" x14ac:dyDescent="0.15">
      <c r="A4049" t="s">
        <v>30509</v>
      </c>
      <c r="B4049" t="s">
        <v>32557</v>
      </c>
      <c r="H4049" t="s">
        <v>30509</v>
      </c>
      <c r="I4049" t="s">
        <v>32558</v>
      </c>
      <c r="J4049" t="s">
        <v>32559</v>
      </c>
    </row>
    <row r="4050" spans="1:10" x14ac:dyDescent="0.15">
      <c r="A4050" t="s">
        <v>30509</v>
      </c>
      <c r="B4050" t="s">
        <v>32895</v>
      </c>
      <c r="H4050" t="s">
        <v>30509</v>
      </c>
      <c r="I4050" t="s">
        <v>32896</v>
      </c>
      <c r="J4050" t="s">
        <v>32897</v>
      </c>
    </row>
    <row r="4051" spans="1:10" x14ac:dyDescent="0.15">
      <c r="A4051" t="s">
        <v>30509</v>
      </c>
      <c r="B4051" t="s">
        <v>32929</v>
      </c>
      <c r="H4051" t="s">
        <v>30509</v>
      </c>
      <c r="I4051" t="s">
        <v>32930</v>
      </c>
      <c r="J4051" t="s">
        <v>32931</v>
      </c>
    </row>
    <row r="4052" spans="1:10" x14ac:dyDescent="0.15">
      <c r="A4052" t="s">
        <v>30509</v>
      </c>
      <c r="B4052" t="s">
        <v>32481</v>
      </c>
      <c r="H4052" t="s">
        <v>30509</v>
      </c>
      <c r="I4052" t="s">
        <v>32482</v>
      </c>
      <c r="J4052" t="s">
        <v>32483</v>
      </c>
    </row>
    <row r="4053" spans="1:10" x14ac:dyDescent="0.15">
      <c r="A4053" t="s">
        <v>30509</v>
      </c>
      <c r="B4053" t="s">
        <v>32636</v>
      </c>
      <c r="H4053" t="s">
        <v>30509</v>
      </c>
      <c r="I4053" t="s">
        <v>32637</v>
      </c>
      <c r="J4053" t="s">
        <v>32638</v>
      </c>
    </row>
    <row r="4054" spans="1:10" x14ac:dyDescent="0.15">
      <c r="A4054" t="s">
        <v>30509</v>
      </c>
      <c r="B4054" t="s">
        <v>33262</v>
      </c>
      <c r="H4054" t="s">
        <v>30509</v>
      </c>
      <c r="I4054" t="s">
        <v>33263</v>
      </c>
      <c r="J4054" t="s">
        <v>33264</v>
      </c>
    </row>
    <row r="4055" spans="1:10" x14ac:dyDescent="0.15">
      <c r="A4055" t="s">
        <v>33265</v>
      </c>
      <c r="B4055" t="s">
        <v>32614</v>
      </c>
      <c r="H4055" t="s">
        <v>33265</v>
      </c>
      <c r="I4055" t="s">
        <v>32615</v>
      </c>
      <c r="J4055" t="s">
        <v>32616</v>
      </c>
    </row>
    <row r="4056" spans="1:10" x14ac:dyDescent="0.15">
      <c r="A4056" t="s">
        <v>33265</v>
      </c>
      <c r="B4056" t="s">
        <v>7642</v>
      </c>
      <c r="H4056" t="s">
        <v>33265</v>
      </c>
      <c r="I4056" t="s">
        <v>32752</v>
      </c>
      <c r="J4056" t="s">
        <v>2808</v>
      </c>
    </row>
    <row r="4057" spans="1:10" x14ac:dyDescent="0.15">
      <c r="A4057" t="s">
        <v>33265</v>
      </c>
      <c r="B4057" t="s">
        <v>32753</v>
      </c>
      <c r="H4057" t="s">
        <v>33265</v>
      </c>
      <c r="I4057" t="s">
        <v>32754</v>
      </c>
      <c r="J4057" t="s">
        <v>32755</v>
      </c>
    </row>
    <row r="4058" spans="1:10" x14ac:dyDescent="0.15">
      <c r="A4058" t="s">
        <v>33265</v>
      </c>
      <c r="B4058" t="s">
        <v>32987</v>
      </c>
      <c r="H4058" t="s">
        <v>33265</v>
      </c>
      <c r="I4058" t="s">
        <v>32988</v>
      </c>
      <c r="J4058" t="s">
        <v>32989</v>
      </c>
    </row>
    <row r="4059" spans="1:10" x14ac:dyDescent="0.15">
      <c r="A4059" t="s">
        <v>33265</v>
      </c>
      <c r="B4059" t="s">
        <v>32625</v>
      </c>
      <c r="H4059" t="s">
        <v>33265</v>
      </c>
      <c r="I4059" t="s">
        <v>32617</v>
      </c>
      <c r="J4059" t="s">
        <v>32626</v>
      </c>
    </row>
    <row r="4060" spans="1:10" x14ac:dyDescent="0.15">
      <c r="A4060" t="s">
        <v>33265</v>
      </c>
      <c r="B4060" t="s">
        <v>32990</v>
      </c>
      <c r="H4060" t="s">
        <v>33265</v>
      </c>
      <c r="I4060" t="s">
        <v>32991</v>
      </c>
      <c r="J4060" t="s">
        <v>32992</v>
      </c>
    </row>
    <row r="4061" spans="1:10" x14ac:dyDescent="0.15">
      <c r="A4061" t="s">
        <v>33265</v>
      </c>
      <c r="B4061" t="s">
        <v>11776</v>
      </c>
      <c r="H4061" t="s">
        <v>33265</v>
      </c>
      <c r="I4061" t="s">
        <v>30251</v>
      </c>
      <c r="J4061" t="s">
        <v>8823</v>
      </c>
    </row>
    <row r="4062" spans="1:10" x14ac:dyDescent="0.15">
      <c r="A4062" t="s">
        <v>33265</v>
      </c>
      <c r="B4062" t="s">
        <v>32557</v>
      </c>
      <c r="H4062" t="s">
        <v>33265</v>
      </c>
      <c r="I4062" t="s">
        <v>32558</v>
      </c>
      <c r="J4062" t="s">
        <v>32559</v>
      </c>
    </row>
    <row r="4063" spans="1:10" x14ac:dyDescent="0.15">
      <c r="A4063" t="s">
        <v>33265</v>
      </c>
      <c r="B4063" t="s">
        <v>4160</v>
      </c>
      <c r="H4063" t="s">
        <v>33265</v>
      </c>
      <c r="I4063" t="s">
        <v>30256</v>
      </c>
      <c r="J4063" t="s">
        <v>3302</v>
      </c>
    </row>
    <row r="4064" spans="1:10" x14ac:dyDescent="0.15">
      <c r="A4064" t="s">
        <v>33265</v>
      </c>
      <c r="B4064" t="s">
        <v>33266</v>
      </c>
      <c r="H4064" t="s">
        <v>33265</v>
      </c>
      <c r="I4064" t="s">
        <v>33267</v>
      </c>
      <c r="J4064" t="s">
        <v>33268</v>
      </c>
    </row>
    <row r="4065" spans="1:10" x14ac:dyDescent="0.15">
      <c r="A4065" t="s">
        <v>33269</v>
      </c>
      <c r="B4065" t="s">
        <v>33007</v>
      </c>
      <c r="H4065" t="s">
        <v>33269</v>
      </c>
      <c r="I4065" t="s">
        <v>33008</v>
      </c>
      <c r="J4065" t="s">
        <v>33009</v>
      </c>
    </row>
    <row r="4066" spans="1:10" x14ac:dyDescent="0.15">
      <c r="A4066" t="s">
        <v>33269</v>
      </c>
      <c r="B4066" t="s">
        <v>33010</v>
      </c>
      <c r="H4066" t="s">
        <v>33269</v>
      </c>
      <c r="I4066" t="s">
        <v>33011</v>
      </c>
      <c r="J4066" t="s">
        <v>33012</v>
      </c>
    </row>
    <row r="4067" spans="1:10" x14ac:dyDescent="0.15">
      <c r="A4067" t="s">
        <v>33269</v>
      </c>
      <c r="B4067" t="s">
        <v>33270</v>
      </c>
      <c r="H4067" t="s">
        <v>33269</v>
      </c>
      <c r="I4067" t="s">
        <v>33271</v>
      </c>
      <c r="J4067" t="s">
        <v>33272</v>
      </c>
    </row>
    <row r="4068" spans="1:10" x14ac:dyDescent="0.15">
      <c r="A4068" t="s">
        <v>33269</v>
      </c>
      <c r="B4068" t="s">
        <v>3282</v>
      </c>
      <c r="H4068" t="s">
        <v>33269</v>
      </c>
      <c r="I4068" t="s">
        <v>33013</v>
      </c>
      <c r="J4068" t="s">
        <v>3281</v>
      </c>
    </row>
    <row r="4069" spans="1:10" x14ac:dyDescent="0.15">
      <c r="A4069" t="s">
        <v>33269</v>
      </c>
      <c r="B4069" t="s">
        <v>33014</v>
      </c>
      <c r="H4069" t="s">
        <v>33269</v>
      </c>
      <c r="I4069" t="s">
        <v>33015</v>
      </c>
      <c r="J4069" t="s">
        <v>33016</v>
      </c>
    </row>
    <row r="4070" spans="1:10" x14ac:dyDescent="0.15">
      <c r="A4070" t="s">
        <v>33269</v>
      </c>
      <c r="B4070" t="s">
        <v>33017</v>
      </c>
      <c r="H4070" t="s">
        <v>33269</v>
      </c>
      <c r="I4070" t="s">
        <v>33018</v>
      </c>
      <c r="J4070" t="s">
        <v>33019</v>
      </c>
    </row>
    <row r="4071" spans="1:10" x14ac:dyDescent="0.15">
      <c r="A4071" t="s">
        <v>33269</v>
      </c>
      <c r="B4071" t="s">
        <v>33020</v>
      </c>
      <c r="H4071" t="s">
        <v>33269</v>
      </c>
      <c r="I4071" t="s">
        <v>33021</v>
      </c>
      <c r="J4071" t="s">
        <v>33022</v>
      </c>
    </row>
    <row r="4072" spans="1:10" x14ac:dyDescent="0.15">
      <c r="A4072" t="s">
        <v>30223</v>
      </c>
      <c r="B4072" t="s">
        <v>32913</v>
      </c>
      <c r="H4072" t="s">
        <v>30223</v>
      </c>
      <c r="I4072" t="s">
        <v>32914</v>
      </c>
      <c r="J4072" t="s">
        <v>32915</v>
      </c>
    </row>
    <row r="4073" spans="1:10" x14ac:dyDescent="0.15">
      <c r="A4073" t="s">
        <v>30223</v>
      </c>
      <c r="B4073" t="s">
        <v>32829</v>
      </c>
      <c r="H4073" t="s">
        <v>30223</v>
      </c>
      <c r="I4073" t="s">
        <v>32830</v>
      </c>
      <c r="J4073" t="s">
        <v>3310</v>
      </c>
    </row>
    <row r="4074" spans="1:10" x14ac:dyDescent="0.15">
      <c r="A4074" t="s">
        <v>30223</v>
      </c>
      <c r="B4074" t="s">
        <v>32566</v>
      </c>
      <c r="H4074" t="s">
        <v>30223</v>
      </c>
      <c r="I4074" t="s">
        <v>32567</v>
      </c>
      <c r="J4074" t="s">
        <v>10046</v>
      </c>
    </row>
    <row r="4075" spans="1:10" x14ac:dyDescent="0.15">
      <c r="A4075" t="s">
        <v>30223</v>
      </c>
      <c r="B4075" t="s">
        <v>32916</v>
      </c>
      <c r="H4075" t="s">
        <v>30223</v>
      </c>
      <c r="I4075" t="s">
        <v>32917</v>
      </c>
      <c r="J4075" t="s">
        <v>32918</v>
      </c>
    </row>
    <row r="4076" spans="1:10" x14ac:dyDescent="0.15">
      <c r="A4076" t="s">
        <v>30223</v>
      </c>
      <c r="B4076" t="s">
        <v>8421</v>
      </c>
      <c r="H4076" t="s">
        <v>30223</v>
      </c>
      <c r="I4076" t="s">
        <v>30224</v>
      </c>
      <c r="J4076" t="s">
        <v>8420</v>
      </c>
    </row>
    <row r="4077" spans="1:10" x14ac:dyDescent="0.15">
      <c r="A4077" t="s">
        <v>33273</v>
      </c>
      <c r="B4077" t="s">
        <v>32579</v>
      </c>
      <c r="H4077" t="s">
        <v>33273</v>
      </c>
      <c r="I4077" t="s">
        <v>32580</v>
      </c>
      <c r="J4077" t="s">
        <v>1701</v>
      </c>
    </row>
    <row r="4078" spans="1:10" x14ac:dyDescent="0.15">
      <c r="A4078" t="s">
        <v>33273</v>
      </c>
      <c r="B4078" t="s">
        <v>32581</v>
      </c>
      <c r="H4078" t="s">
        <v>33273</v>
      </c>
      <c r="I4078" t="s">
        <v>32582</v>
      </c>
      <c r="J4078" t="s">
        <v>5290</v>
      </c>
    </row>
    <row r="4079" spans="1:10" x14ac:dyDescent="0.15">
      <c r="A4079" t="s">
        <v>33273</v>
      </c>
      <c r="B4079" t="s">
        <v>32634</v>
      </c>
      <c r="H4079" t="s">
        <v>33273</v>
      </c>
      <c r="I4079" t="s">
        <v>32635</v>
      </c>
      <c r="J4079" t="s">
        <v>13326</v>
      </c>
    </row>
    <row r="4080" spans="1:10" x14ac:dyDescent="0.15">
      <c r="A4080" t="s">
        <v>33273</v>
      </c>
      <c r="B4080" t="s">
        <v>32849</v>
      </c>
      <c r="H4080" t="s">
        <v>33273</v>
      </c>
      <c r="I4080" t="s">
        <v>32850</v>
      </c>
      <c r="J4080" t="s">
        <v>32851</v>
      </c>
    </row>
    <row r="4081" spans="1:10" x14ac:dyDescent="0.15">
      <c r="A4081" t="s">
        <v>33273</v>
      </c>
      <c r="B4081" t="s">
        <v>32852</v>
      </c>
      <c r="H4081" t="s">
        <v>33273</v>
      </c>
      <c r="I4081" t="s">
        <v>32853</v>
      </c>
      <c r="J4081" t="s">
        <v>32854</v>
      </c>
    </row>
    <row r="4082" spans="1:10" x14ac:dyDescent="0.15">
      <c r="A4082" t="s">
        <v>33273</v>
      </c>
      <c r="B4082" t="s">
        <v>33164</v>
      </c>
      <c r="H4082" t="s">
        <v>33273</v>
      </c>
      <c r="I4082" t="s">
        <v>33165</v>
      </c>
      <c r="J4082" t="s">
        <v>33166</v>
      </c>
    </row>
    <row r="4083" spans="1:10" x14ac:dyDescent="0.15">
      <c r="A4083" t="s">
        <v>33273</v>
      </c>
      <c r="B4083" t="s">
        <v>33274</v>
      </c>
      <c r="H4083" t="s">
        <v>33273</v>
      </c>
      <c r="I4083" t="s">
        <v>33275</v>
      </c>
      <c r="J4083" t="s">
        <v>33276</v>
      </c>
    </row>
    <row r="4084" spans="1:10" x14ac:dyDescent="0.15">
      <c r="A4084" t="s">
        <v>33273</v>
      </c>
      <c r="B4084" t="s">
        <v>32671</v>
      </c>
      <c r="H4084" t="s">
        <v>33273</v>
      </c>
      <c r="I4084" t="s">
        <v>32672</v>
      </c>
      <c r="J4084" t="s">
        <v>6070</v>
      </c>
    </row>
    <row r="4085" spans="1:10" x14ac:dyDescent="0.15">
      <c r="A4085" t="s">
        <v>33273</v>
      </c>
      <c r="B4085" t="s">
        <v>10290</v>
      </c>
      <c r="H4085" t="s">
        <v>33273</v>
      </c>
      <c r="I4085" t="s">
        <v>32855</v>
      </c>
      <c r="J4085" t="s">
        <v>4989</v>
      </c>
    </row>
    <row r="4086" spans="1:10" x14ac:dyDescent="0.15">
      <c r="A4086" t="s">
        <v>33273</v>
      </c>
      <c r="B4086" t="s">
        <v>33277</v>
      </c>
      <c r="H4086" t="s">
        <v>33273</v>
      </c>
      <c r="I4086" t="s">
        <v>33278</v>
      </c>
      <c r="J4086" t="s">
        <v>33279</v>
      </c>
    </row>
    <row r="4087" spans="1:10" x14ac:dyDescent="0.15">
      <c r="A4087" t="s">
        <v>32459</v>
      </c>
      <c r="B4087" t="s">
        <v>2964</v>
      </c>
      <c r="H4087" t="s">
        <v>32459</v>
      </c>
      <c r="I4087" t="s">
        <v>30360</v>
      </c>
      <c r="J4087" t="s">
        <v>2963</v>
      </c>
    </row>
    <row r="4088" spans="1:10" x14ac:dyDescent="0.15">
      <c r="A4088" t="s">
        <v>33280</v>
      </c>
      <c r="B4088" t="s">
        <v>14541</v>
      </c>
      <c r="H4088" t="s">
        <v>33280</v>
      </c>
      <c r="I4088" t="s">
        <v>30341</v>
      </c>
      <c r="J4088" t="s">
        <v>2805</v>
      </c>
    </row>
    <row r="4089" spans="1:10" x14ac:dyDescent="0.15">
      <c r="A4089" t="s">
        <v>33280</v>
      </c>
      <c r="B4089" t="s">
        <v>30243</v>
      </c>
      <c r="H4089" t="s">
        <v>33280</v>
      </c>
      <c r="I4089" t="s">
        <v>30244</v>
      </c>
      <c r="J4089" t="s">
        <v>14487</v>
      </c>
    </row>
    <row r="4090" spans="1:10" x14ac:dyDescent="0.15">
      <c r="A4090" t="s">
        <v>33104</v>
      </c>
      <c r="B4090" t="s">
        <v>3287</v>
      </c>
      <c r="H4090" t="s">
        <v>33104</v>
      </c>
      <c r="I4090" t="s">
        <v>30394</v>
      </c>
      <c r="J4090" t="s">
        <v>3286</v>
      </c>
    </row>
    <row r="4091" spans="1:10" x14ac:dyDescent="0.15">
      <c r="A4091" t="s">
        <v>33182</v>
      </c>
      <c r="B4091" t="s">
        <v>32816</v>
      </c>
      <c r="H4091" t="s">
        <v>33182</v>
      </c>
      <c r="I4091" t="s">
        <v>32817</v>
      </c>
      <c r="J4091" t="s">
        <v>32818</v>
      </c>
    </row>
    <row r="4092" spans="1:10" x14ac:dyDescent="0.15">
      <c r="A4092" t="s">
        <v>33182</v>
      </c>
      <c r="B4092" t="s">
        <v>11783</v>
      </c>
      <c r="H4092" t="s">
        <v>33182</v>
      </c>
      <c r="I4092" t="s">
        <v>32819</v>
      </c>
      <c r="J4092" t="s">
        <v>7254</v>
      </c>
    </row>
    <row r="4093" spans="1:10" x14ac:dyDescent="0.15">
      <c r="A4093" t="s">
        <v>29911</v>
      </c>
      <c r="B4093" t="s">
        <v>9230</v>
      </c>
      <c r="H4093" t="s">
        <v>29911</v>
      </c>
      <c r="I4093" t="s">
        <v>32715</v>
      </c>
      <c r="J4093" t="s">
        <v>6703</v>
      </c>
    </row>
    <row r="4094" spans="1:10" x14ac:dyDescent="0.15">
      <c r="A4094" t="s">
        <v>29911</v>
      </c>
      <c r="B4094" t="s">
        <v>33281</v>
      </c>
      <c r="H4094" t="s">
        <v>29911</v>
      </c>
      <c r="I4094" t="s">
        <v>33282</v>
      </c>
      <c r="J4094" t="s">
        <v>33283</v>
      </c>
    </row>
    <row r="4095" spans="1:10" x14ac:dyDescent="0.15">
      <c r="A4095" t="s">
        <v>29911</v>
      </c>
      <c r="B4095" t="s">
        <v>32839</v>
      </c>
      <c r="H4095" t="s">
        <v>29911</v>
      </c>
      <c r="I4095" t="s">
        <v>32840</v>
      </c>
      <c r="J4095" t="s">
        <v>2811</v>
      </c>
    </row>
    <row r="4096" spans="1:10" x14ac:dyDescent="0.15">
      <c r="A4096" t="s">
        <v>29911</v>
      </c>
      <c r="B4096" t="s">
        <v>32680</v>
      </c>
      <c r="H4096" t="s">
        <v>29911</v>
      </c>
      <c r="I4096" t="s">
        <v>32681</v>
      </c>
      <c r="J4096" t="s">
        <v>32682</v>
      </c>
    </row>
    <row r="4097" spans="1:10" x14ac:dyDescent="0.15">
      <c r="A4097" t="s">
        <v>29911</v>
      </c>
      <c r="B4097" t="s">
        <v>32625</v>
      </c>
      <c r="H4097" t="s">
        <v>29911</v>
      </c>
      <c r="I4097" t="s">
        <v>32617</v>
      </c>
      <c r="J4097" t="s">
        <v>32626</v>
      </c>
    </row>
    <row r="4098" spans="1:10" x14ac:dyDescent="0.15">
      <c r="A4098" t="s">
        <v>29911</v>
      </c>
      <c r="B4098" t="s">
        <v>4205</v>
      </c>
      <c r="H4098" t="s">
        <v>29911</v>
      </c>
      <c r="I4098" t="s">
        <v>33284</v>
      </c>
      <c r="J4098" t="s">
        <v>4204</v>
      </c>
    </row>
    <row r="4099" spans="1:10" x14ac:dyDescent="0.15">
      <c r="A4099" t="s">
        <v>29911</v>
      </c>
      <c r="B4099" t="s">
        <v>11776</v>
      </c>
      <c r="H4099" t="s">
        <v>29911</v>
      </c>
      <c r="I4099" t="s">
        <v>30251</v>
      </c>
      <c r="J4099" t="s">
        <v>8823</v>
      </c>
    </row>
    <row r="4100" spans="1:10" x14ac:dyDescent="0.15">
      <c r="A4100" t="s">
        <v>29911</v>
      </c>
      <c r="B4100" t="s">
        <v>32668</v>
      </c>
      <c r="H4100" t="s">
        <v>29911</v>
      </c>
      <c r="I4100" t="s">
        <v>32669</v>
      </c>
      <c r="J4100" t="s">
        <v>32670</v>
      </c>
    </row>
    <row r="4101" spans="1:10" x14ac:dyDescent="0.15">
      <c r="A4101" t="s">
        <v>33094</v>
      </c>
      <c r="B4101" t="s">
        <v>32839</v>
      </c>
      <c r="H4101" t="s">
        <v>33094</v>
      </c>
      <c r="I4101" t="s">
        <v>32840</v>
      </c>
      <c r="J4101" t="s">
        <v>2811</v>
      </c>
    </row>
    <row r="4102" spans="1:10" x14ac:dyDescent="0.15">
      <c r="A4102" t="s">
        <v>33094</v>
      </c>
      <c r="B4102" t="s">
        <v>33285</v>
      </c>
      <c r="H4102" t="s">
        <v>33094</v>
      </c>
      <c r="I4102" t="s">
        <v>33286</v>
      </c>
      <c r="J4102" t="s">
        <v>33287</v>
      </c>
    </row>
    <row r="4103" spans="1:10" x14ac:dyDescent="0.15">
      <c r="A4103" t="s">
        <v>33288</v>
      </c>
      <c r="B4103" t="s">
        <v>15155</v>
      </c>
      <c r="H4103" t="s">
        <v>33288</v>
      </c>
      <c r="I4103" t="s">
        <v>30232</v>
      </c>
      <c r="J4103" t="s">
        <v>6988</v>
      </c>
    </row>
    <row r="4104" spans="1:10" x14ac:dyDescent="0.15">
      <c r="A4104" t="s">
        <v>33288</v>
      </c>
      <c r="B4104" t="s">
        <v>7636</v>
      </c>
      <c r="H4104" t="s">
        <v>33288</v>
      </c>
      <c r="I4104" t="s">
        <v>32703</v>
      </c>
      <c r="J4104" t="s">
        <v>7635</v>
      </c>
    </row>
    <row r="4105" spans="1:10" x14ac:dyDescent="0.15">
      <c r="A4105" t="s">
        <v>33289</v>
      </c>
      <c r="B4105" t="s">
        <v>4210</v>
      </c>
      <c r="H4105" t="s">
        <v>33289</v>
      </c>
      <c r="I4105" t="s">
        <v>32784</v>
      </c>
      <c r="J4105" t="s">
        <v>4209</v>
      </c>
    </row>
    <row r="4106" spans="1:10" x14ac:dyDescent="0.15">
      <c r="A4106" t="s">
        <v>33289</v>
      </c>
      <c r="B4106" t="s">
        <v>33290</v>
      </c>
      <c r="H4106" t="s">
        <v>33289</v>
      </c>
      <c r="I4106" t="s">
        <v>33291</v>
      </c>
      <c r="J4106" t="s">
        <v>33292</v>
      </c>
    </row>
    <row r="4107" spans="1:10" x14ac:dyDescent="0.15">
      <c r="A4107" t="s">
        <v>33293</v>
      </c>
      <c r="B4107" t="s">
        <v>13832</v>
      </c>
      <c r="H4107" t="s">
        <v>33293</v>
      </c>
      <c r="I4107" t="s">
        <v>33294</v>
      </c>
      <c r="J4107" t="s">
        <v>13831</v>
      </c>
    </row>
    <row r="4108" spans="1:10" x14ac:dyDescent="0.15">
      <c r="A4108" t="s">
        <v>33293</v>
      </c>
      <c r="B4108" t="s">
        <v>33295</v>
      </c>
      <c r="H4108" t="s">
        <v>33293</v>
      </c>
      <c r="I4108" t="s">
        <v>33296</v>
      </c>
      <c r="J4108" t="s">
        <v>33297</v>
      </c>
    </row>
    <row r="4109" spans="1:10" x14ac:dyDescent="0.15">
      <c r="A4109" t="s">
        <v>33293</v>
      </c>
      <c r="B4109" t="s">
        <v>11776</v>
      </c>
      <c r="H4109" t="s">
        <v>33293</v>
      </c>
      <c r="I4109" t="s">
        <v>30251</v>
      </c>
      <c r="J4109" t="s">
        <v>8823</v>
      </c>
    </row>
    <row r="4110" spans="1:10" x14ac:dyDescent="0.15">
      <c r="A4110" t="s">
        <v>33293</v>
      </c>
      <c r="B4110" t="s">
        <v>32932</v>
      </c>
      <c r="H4110" t="s">
        <v>33293</v>
      </c>
      <c r="I4110" t="s">
        <v>32933</v>
      </c>
      <c r="J4110" t="s">
        <v>32934</v>
      </c>
    </row>
    <row r="4111" spans="1:10" x14ac:dyDescent="0.15">
      <c r="A4111" t="s">
        <v>31250</v>
      </c>
      <c r="B4111" t="s">
        <v>9219</v>
      </c>
      <c r="H4111" t="s">
        <v>31250</v>
      </c>
      <c r="I4111" t="s">
        <v>32810</v>
      </c>
      <c r="J4111" t="s">
        <v>9218</v>
      </c>
    </row>
    <row r="4112" spans="1:10" x14ac:dyDescent="0.15">
      <c r="A4112" t="s">
        <v>31250</v>
      </c>
      <c r="B4112" t="s">
        <v>14541</v>
      </c>
      <c r="H4112" t="s">
        <v>31250</v>
      </c>
      <c r="I4112" t="s">
        <v>30341</v>
      </c>
      <c r="J4112" t="s">
        <v>2805</v>
      </c>
    </row>
    <row r="4113" spans="1:10" x14ac:dyDescent="0.15">
      <c r="A4113" t="s">
        <v>31250</v>
      </c>
      <c r="B4113" t="s">
        <v>32468</v>
      </c>
      <c r="H4113" t="s">
        <v>31250</v>
      </c>
      <c r="I4113" t="s">
        <v>32469</v>
      </c>
      <c r="J4113" t="s">
        <v>32470</v>
      </c>
    </row>
    <row r="4114" spans="1:10" x14ac:dyDescent="0.15">
      <c r="A4114" t="s">
        <v>33298</v>
      </c>
      <c r="B4114" t="s">
        <v>14541</v>
      </c>
      <c r="H4114" t="s">
        <v>33298</v>
      </c>
      <c r="I4114" t="s">
        <v>30341</v>
      </c>
      <c r="J4114" t="s">
        <v>2805</v>
      </c>
    </row>
    <row r="4115" spans="1:10" x14ac:dyDescent="0.15">
      <c r="A4115" t="s">
        <v>33298</v>
      </c>
      <c r="B4115" t="s">
        <v>32811</v>
      </c>
      <c r="H4115" t="s">
        <v>33298</v>
      </c>
      <c r="I4115" t="s">
        <v>32812</v>
      </c>
      <c r="J4115" t="s">
        <v>32813</v>
      </c>
    </row>
    <row r="4116" spans="1:10" x14ac:dyDescent="0.15">
      <c r="A4116" t="s">
        <v>33298</v>
      </c>
      <c r="B4116" t="s">
        <v>32468</v>
      </c>
      <c r="H4116" t="s">
        <v>33298</v>
      </c>
      <c r="I4116" t="s">
        <v>32469</v>
      </c>
      <c r="J4116" t="s">
        <v>32470</v>
      </c>
    </row>
    <row r="4117" spans="1:10" x14ac:dyDescent="0.15">
      <c r="A4117" t="s">
        <v>33299</v>
      </c>
      <c r="B4117" t="s">
        <v>6711</v>
      </c>
      <c r="H4117" t="s">
        <v>33299</v>
      </c>
      <c r="I4117" t="s">
        <v>32630</v>
      </c>
      <c r="J4117" t="s">
        <v>4184</v>
      </c>
    </row>
    <row r="4118" spans="1:10" x14ac:dyDescent="0.15">
      <c r="A4118" t="s">
        <v>33299</v>
      </c>
      <c r="B4118" t="s">
        <v>33300</v>
      </c>
      <c r="H4118" t="s">
        <v>33299</v>
      </c>
      <c r="I4118" t="s">
        <v>33301</v>
      </c>
      <c r="J4118" t="s">
        <v>33302</v>
      </c>
    </row>
    <row r="4119" spans="1:10" x14ac:dyDescent="0.15">
      <c r="A4119" t="s">
        <v>33048</v>
      </c>
      <c r="B4119" t="s">
        <v>9230</v>
      </c>
      <c r="H4119" t="s">
        <v>33048</v>
      </c>
      <c r="I4119" t="s">
        <v>32715</v>
      </c>
      <c r="J4119" t="s">
        <v>6703</v>
      </c>
    </row>
    <row r="4120" spans="1:10" x14ac:dyDescent="0.15">
      <c r="A4120" t="s">
        <v>33048</v>
      </c>
      <c r="B4120" t="s">
        <v>32920</v>
      </c>
      <c r="H4120" t="s">
        <v>33048</v>
      </c>
      <c r="I4120" t="s">
        <v>32921</v>
      </c>
      <c r="J4120" t="s">
        <v>32922</v>
      </c>
    </row>
    <row r="4121" spans="1:10" x14ac:dyDescent="0.15">
      <c r="A4121" t="s">
        <v>33048</v>
      </c>
      <c r="B4121" t="s">
        <v>32923</v>
      </c>
      <c r="H4121" t="s">
        <v>33048</v>
      </c>
      <c r="I4121" t="s">
        <v>32924</v>
      </c>
      <c r="J4121" t="s">
        <v>32925</v>
      </c>
    </row>
    <row r="4122" spans="1:10" x14ac:dyDescent="0.15">
      <c r="A4122" t="s">
        <v>33048</v>
      </c>
      <c r="B4122" t="s">
        <v>11776</v>
      </c>
      <c r="H4122" t="s">
        <v>33048</v>
      </c>
      <c r="I4122" t="s">
        <v>30251</v>
      </c>
      <c r="J4122" t="s">
        <v>8823</v>
      </c>
    </row>
    <row r="4123" spans="1:10" x14ac:dyDescent="0.15">
      <c r="A4123" t="s">
        <v>33048</v>
      </c>
      <c r="B4123" t="s">
        <v>32604</v>
      </c>
      <c r="H4123" t="s">
        <v>33048</v>
      </c>
      <c r="I4123" t="s">
        <v>32605</v>
      </c>
      <c r="J4123" t="s">
        <v>32606</v>
      </c>
    </row>
    <row r="4124" spans="1:10" x14ac:dyDescent="0.15">
      <c r="A4124" t="s">
        <v>33048</v>
      </c>
      <c r="B4124" t="s">
        <v>32926</v>
      </c>
      <c r="H4124" t="s">
        <v>33048</v>
      </c>
      <c r="I4124" t="s">
        <v>32927</v>
      </c>
      <c r="J4124" t="s">
        <v>32928</v>
      </c>
    </row>
    <row r="4125" spans="1:10" x14ac:dyDescent="0.15">
      <c r="A4125" t="s">
        <v>33048</v>
      </c>
      <c r="B4125" t="s">
        <v>32929</v>
      </c>
      <c r="H4125" t="s">
        <v>33048</v>
      </c>
      <c r="I4125" t="s">
        <v>32930</v>
      </c>
      <c r="J4125" t="s">
        <v>32931</v>
      </c>
    </row>
    <row r="4126" spans="1:10" x14ac:dyDescent="0.15">
      <c r="A4126" t="s">
        <v>33048</v>
      </c>
      <c r="B4126" t="s">
        <v>32932</v>
      </c>
      <c r="H4126" t="s">
        <v>33048</v>
      </c>
      <c r="I4126" t="s">
        <v>32933</v>
      </c>
      <c r="J4126" t="s">
        <v>32934</v>
      </c>
    </row>
    <row r="4127" spans="1:10" x14ac:dyDescent="0.15">
      <c r="A4127" t="s">
        <v>33048</v>
      </c>
      <c r="B4127" t="s">
        <v>32935</v>
      </c>
      <c r="H4127" t="s">
        <v>33048</v>
      </c>
      <c r="I4127" t="s">
        <v>32936</v>
      </c>
      <c r="J4127" t="s">
        <v>32937</v>
      </c>
    </row>
    <row r="4128" spans="1:10" x14ac:dyDescent="0.15">
      <c r="A4128" t="s">
        <v>33048</v>
      </c>
      <c r="B4128" t="s">
        <v>32938</v>
      </c>
      <c r="H4128" t="s">
        <v>33048</v>
      </c>
      <c r="I4128" t="s">
        <v>32939</v>
      </c>
      <c r="J4128" t="s">
        <v>3271</v>
      </c>
    </row>
    <row r="4129" spans="1:10" x14ac:dyDescent="0.15">
      <c r="A4129" t="s">
        <v>33048</v>
      </c>
      <c r="B4129" t="s">
        <v>33303</v>
      </c>
      <c r="H4129" t="s">
        <v>33048</v>
      </c>
      <c r="I4129" t="s">
        <v>33304</v>
      </c>
      <c r="J4129" t="s">
        <v>33305</v>
      </c>
    </row>
    <row r="4130" spans="1:10" x14ac:dyDescent="0.15">
      <c r="A4130" t="s">
        <v>33306</v>
      </c>
      <c r="B4130" t="s">
        <v>32716</v>
      </c>
      <c r="H4130" t="s">
        <v>33306</v>
      </c>
      <c r="I4130" t="s">
        <v>32717</v>
      </c>
      <c r="J4130" t="s">
        <v>5005</v>
      </c>
    </row>
    <row r="4131" spans="1:10" x14ac:dyDescent="0.15">
      <c r="A4131" t="s">
        <v>33306</v>
      </c>
      <c r="B4131" t="s">
        <v>32723</v>
      </c>
      <c r="H4131" t="s">
        <v>33306</v>
      </c>
      <c r="I4131" t="s">
        <v>32724</v>
      </c>
      <c r="J4131" t="s">
        <v>32725</v>
      </c>
    </row>
    <row r="4132" spans="1:10" x14ac:dyDescent="0.15">
      <c r="A4132" t="s">
        <v>33306</v>
      </c>
      <c r="B4132" t="s">
        <v>32735</v>
      </c>
      <c r="H4132" t="s">
        <v>33306</v>
      </c>
      <c r="I4132" t="s">
        <v>32736</v>
      </c>
      <c r="J4132" t="s">
        <v>32737</v>
      </c>
    </row>
    <row r="4133" spans="1:10" x14ac:dyDescent="0.15">
      <c r="A4133" t="s">
        <v>30511</v>
      </c>
      <c r="B4133" t="s">
        <v>5009</v>
      </c>
      <c r="H4133" t="s">
        <v>30511</v>
      </c>
      <c r="I4133" t="s">
        <v>32573</v>
      </c>
      <c r="J4133" t="s">
        <v>5008</v>
      </c>
    </row>
    <row r="4134" spans="1:10" x14ac:dyDescent="0.15">
      <c r="A4134" t="s">
        <v>33073</v>
      </c>
      <c r="B4134" t="s">
        <v>6711</v>
      </c>
      <c r="H4134" t="s">
        <v>33073</v>
      </c>
      <c r="I4134" t="s">
        <v>32630</v>
      </c>
      <c r="J4134" t="s">
        <v>4184</v>
      </c>
    </row>
    <row r="4135" spans="1:10" x14ac:dyDescent="0.15">
      <c r="A4135" t="s">
        <v>33307</v>
      </c>
      <c r="B4135" t="s">
        <v>32839</v>
      </c>
      <c r="H4135" t="s">
        <v>33307</v>
      </c>
      <c r="I4135" t="s">
        <v>32840</v>
      </c>
      <c r="J4135" t="s">
        <v>2811</v>
      </c>
    </row>
    <row r="4136" spans="1:10" x14ac:dyDescent="0.15">
      <c r="A4136" t="s">
        <v>33307</v>
      </c>
      <c r="B4136" t="s">
        <v>33285</v>
      </c>
      <c r="H4136" t="s">
        <v>33307</v>
      </c>
      <c r="I4136" t="s">
        <v>33286</v>
      </c>
      <c r="J4136" t="s">
        <v>33287</v>
      </c>
    </row>
    <row r="4137" spans="1:10" x14ac:dyDescent="0.15">
      <c r="A4137" t="s">
        <v>33308</v>
      </c>
      <c r="B4137" t="s">
        <v>32551</v>
      </c>
      <c r="H4137" t="s">
        <v>33308</v>
      </c>
      <c r="I4137" t="s">
        <v>32552</v>
      </c>
      <c r="J4137" t="s">
        <v>32553</v>
      </c>
    </row>
    <row r="4138" spans="1:10" x14ac:dyDescent="0.15">
      <c r="A4138" t="s">
        <v>33308</v>
      </c>
      <c r="B4138" t="s">
        <v>30233</v>
      </c>
      <c r="H4138" t="s">
        <v>33308</v>
      </c>
      <c r="I4138" t="s">
        <v>30234</v>
      </c>
      <c r="J4138" t="s">
        <v>30235</v>
      </c>
    </row>
    <row r="4139" spans="1:10" x14ac:dyDescent="0.15">
      <c r="A4139" t="s">
        <v>33308</v>
      </c>
      <c r="B4139" t="s">
        <v>33309</v>
      </c>
      <c r="H4139" t="s">
        <v>33308</v>
      </c>
      <c r="I4139" t="s">
        <v>33310</v>
      </c>
      <c r="J4139" t="s">
        <v>33311</v>
      </c>
    </row>
    <row r="4140" spans="1:10" x14ac:dyDescent="0.15">
      <c r="A4140" t="s">
        <v>33308</v>
      </c>
      <c r="B4140" t="s">
        <v>32657</v>
      </c>
      <c r="H4140" t="s">
        <v>33308</v>
      </c>
      <c r="I4140" t="s">
        <v>32658</v>
      </c>
      <c r="J4140" t="s">
        <v>3299</v>
      </c>
    </row>
    <row r="4141" spans="1:10" x14ac:dyDescent="0.15">
      <c r="A4141" t="s">
        <v>33308</v>
      </c>
      <c r="B4141" t="s">
        <v>32554</v>
      </c>
      <c r="H4141" t="s">
        <v>33308</v>
      </c>
      <c r="I4141" t="s">
        <v>32555</v>
      </c>
      <c r="J4141" t="s">
        <v>32556</v>
      </c>
    </row>
    <row r="4142" spans="1:10" x14ac:dyDescent="0.15">
      <c r="A4142" t="s">
        <v>33308</v>
      </c>
      <c r="B4142" t="s">
        <v>32557</v>
      </c>
      <c r="H4142" t="s">
        <v>33308</v>
      </c>
      <c r="I4142" t="s">
        <v>32558</v>
      </c>
      <c r="J4142" t="s">
        <v>32559</v>
      </c>
    </row>
    <row r="4143" spans="1:10" x14ac:dyDescent="0.15">
      <c r="A4143" t="s">
        <v>33308</v>
      </c>
      <c r="B4143" t="s">
        <v>4155</v>
      </c>
      <c r="H4143" t="s">
        <v>33308</v>
      </c>
      <c r="I4143" t="s">
        <v>32560</v>
      </c>
      <c r="J4143" t="s">
        <v>4154</v>
      </c>
    </row>
    <row r="4144" spans="1:10" x14ac:dyDescent="0.15">
      <c r="A4144" t="s">
        <v>33308</v>
      </c>
      <c r="B4144" t="s">
        <v>32700</v>
      </c>
      <c r="H4144" t="s">
        <v>33308</v>
      </c>
      <c r="I4144" t="s">
        <v>32701</v>
      </c>
      <c r="J4144" t="s">
        <v>32702</v>
      </c>
    </row>
    <row r="4145" spans="1:10" x14ac:dyDescent="0.15">
      <c r="A4145" t="s">
        <v>33312</v>
      </c>
      <c r="B4145" t="s">
        <v>30269</v>
      </c>
      <c r="H4145" t="s">
        <v>33312</v>
      </c>
      <c r="I4145" t="s">
        <v>30270</v>
      </c>
      <c r="J4145" t="s">
        <v>30271</v>
      </c>
    </row>
    <row r="4146" spans="1:10" x14ac:dyDescent="0.15">
      <c r="A4146" t="s">
        <v>33312</v>
      </c>
      <c r="B4146" t="s">
        <v>30272</v>
      </c>
      <c r="H4146" t="s">
        <v>33312</v>
      </c>
      <c r="I4146" t="s">
        <v>30273</v>
      </c>
      <c r="J4146" t="s">
        <v>30274</v>
      </c>
    </row>
    <row r="4147" spans="1:10" x14ac:dyDescent="0.15">
      <c r="A4147" t="s">
        <v>33312</v>
      </c>
      <c r="B4147" t="s">
        <v>7628</v>
      </c>
      <c r="H4147" t="s">
        <v>33312</v>
      </c>
      <c r="I4147" t="s">
        <v>30281</v>
      </c>
      <c r="J4147" t="s">
        <v>3114</v>
      </c>
    </row>
    <row r="4148" spans="1:10" x14ac:dyDescent="0.15">
      <c r="A4148" t="s">
        <v>33313</v>
      </c>
      <c r="B4148" t="s">
        <v>30269</v>
      </c>
      <c r="H4148" t="s">
        <v>33313</v>
      </c>
      <c r="I4148" t="s">
        <v>30270</v>
      </c>
      <c r="J4148" t="s">
        <v>30271</v>
      </c>
    </row>
    <row r="4149" spans="1:10" x14ac:dyDescent="0.15">
      <c r="A4149" t="s">
        <v>33313</v>
      </c>
      <c r="B4149" t="s">
        <v>30272</v>
      </c>
      <c r="H4149" t="s">
        <v>33313</v>
      </c>
      <c r="I4149" t="s">
        <v>30273</v>
      </c>
      <c r="J4149" t="s">
        <v>30274</v>
      </c>
    </row>
    <row r="4150" spans="1:10" x14ac:dyDescent="0.15">
      <c r="A4150" t="s">
        <v>33313</v>
      </c>
      <c r="B4150" t="s">
        <v>7628</v>
      </c>
      <c r="H4150" t="s">
        <v>33313</v>
      </c>
      <c r="I4150" t="s">
        <v>30281</v>
      </c>
      <c r="J4150" t="s">
        <v>3114</v>
      </c>
    </row>
    <row r="4151" spans="1:10" x14ac:dyDescent="0.15">
      <c r="A4151" t="s">
        <v>30404</v>
      </c>
      <c r="B4151" t="s">
        <v>7628</v>
      </c>
      <c r="H4151" t="s">
        <v>30404</v>
      </c>
      <c r="I4151" t="s">
        <v>30281</v>
      </c>
      <c r="J4151" t="s">
        <v>3114</v>
      </c>
    </row>
    <row r="4152" spans="1:10" x14ac:dyDescent="0.15">
      <c r="A4152" t="s">
        <v>30360</v>
      </c>
      <c r="B4152" t="s">
        <v>5978</v>
      </c>
      <c r="H4152" t="s">
        <v>30360</v>
      </c>
      <c r="I4152" t="s">
        <v>33086</v>
      </c>
      <c r="J4152" t="s">
        <v>5977</v>
      </c>
    </row>
    <row r="4153" spans="1:10" x14ac:dyDescent="0.15">
      <c r="A4153" t="s">
        <v>32814</v>
      </c>
      <c r="B4153" t="s">
        <v>5978</v>
      </c>
      <c r="H4153" t="s">
        <v>32814</v>
      </c>
      <c r="I4153" t="s">
        <v>33086</v>
      </c>
      <c r="J4153" t="s">
        <v>5977</v>
      </c>
    </row>
    <row r="4154" spans="1:10" x14ac:dyDescent="0.15">
      <c r="A4154" t="s">
        <v>32543</v>
      </c>
      <c r="B4154" t="s">
        <v>5978</v>
      </c>
      <c r="H4154" t="s">
        <v>32543</v>
      </c>
      <c r="I4154" t="s">
        <v>33086</v>
      </c>
      <c r="J4154" t="s">
        <v>5977</v>
      </c>
    </row>
    <row r="4155" spans="1:10" x14ac:dyDescent="0.15">
      <c r="A4155" t="s">
        <v>33314</v>
      </c>
      <c r="B4155" t="s">
        <v>2876</v>
      </c>
      <c r="H4155" t="s">
        <v>33314</v>
      </c>
      <c r="I4155" t="s">
        <v>30223</v>
      </c>
      <c r="J4155" t="s">
        <v>2875</v>
      </c>
    </row>
    <row r="4156" spans="1:10" x14ac:dyDescent="0.15">
      <c r="A4156" t="s">
        <v>33315</v>
      </c>
      <c r="B4156" t="s">
        <v>5122</v>
      </c>
      <c r="H4156" t="s">
        <v>33315</v>
      </c>
      <c r="I4156" t="s">
        <v>33316</v>
      </c>
      <c r="J4156" t="s">
        <v>5111</v>
      </c>
    </row>
    <row r="4157" spans="1:10" x14ac:dyDescent="0.15">
      <c r="A4157" t="s">
        <v>33315</v>
      </c>
      <c r="B4157" t="s">
        <v>33317</v>
      </c>
      <c r="H4157" t="s">
        <v>33315</v>
      </c>
      <c r="I4157" t="s">
        <v>33318</v>
      </c>
      <c r="J4157" t="s">
        <v>33319</v>
      </c>
    </row>
    <row r="4158" spans="1:10" x14ac:dyDescent="0.15">
      <c r="A4158" t="s">
        <v>33320</v>
      </c>
      <c r="B4158" t="s">
        <v>3652</v>
      </c>
      <c r="H4158" t="s">
        <v>33320</v>
      </c>
      <c r="I4158" t="s">
        <v>32466</v>
      </c>
      <c r="J4158" t="s">
        <v>1531</v>
      </c>
    </row>
    <row r="4159" spans="1:10" x14ac:dyDescent="0.15">
      <c r="A4159" t="s">
        <v>33320</v>
      </c>
      <c r="B4159" t="s">
        <v>1483</v>
      </c>
      <c r="H4159" t="s">
        <v>33320</v>
      </c>
      <c r="I4159" t="s">
        <v>33321</v>
      </c>
      <c r="J4159" t="s">
        <v>1482</v>
      </c>
    </row>
    <row r="4160" spans="1:10" x14ac:dyDescent="0.15">
      <c r="A4160" t="s">
        <v>33320</v>
      </c>
      <c r="B4160" t="s">
        <v>3015</v>
      </c>
      <c r="H4160" t="s">
        <v>33320</v>
      </c>
      <c r="I4160" t="s">
        <v>32495</v>
      </c>
      <c r="J4160" t="s">
        <v>3014</v>
      </c>
    </row>
    <row r="4161" spans="1:10" x14ac:dyDescent="0.15">
      <c r="A4161" t="s">
        <v>33320</v>
      </c>
      <c r="B4161" t="s">
        <v>5150</v>
      </c>
      <c r="H4161" t="s">
        <v>33320</v>
      </c>
      <c r="I4161" t="s">
        <v>32462</v>
      </c>
      <c r="J4161" t="s">
        <v>5149</v>
      </c>
    </row>
    <row r="4162" spans="1:10" x14ac:dyDescent="0.15">
      <c r="A4162" t="s">
        <v>33320</v>
      </c>
      <c r="B4162" t="s">
        <v>1574</v>
      </c>
      <c r="H4162" t="s">
        <v>33320</v>
      </c>
      <c r="I4162" t="s">
        <v>33322</v>
      </c>
      <c r="J4162" t="s">
        <v>1573</v>
      </c>
    </row>
    <row r="4163" spans="1:10" x14ac:dyDescent="0.15">
      <c r="A4163" t="s">
        <v>33320</v>
      </c>
      <c r="B4163" t="s">
        <v>3652</v>
      </c>
      <c r="H4163" t="s">
        <v>33320</v>
      </c>
      <c r="I4163" t="s">
        <v>32466</v>
      </c>
      <c r="J4163" t="s">
        <v>1531</v>
      </c>
    </row>
    <row r="4164" spans="1:10" x14ac:dyDescent="0.15">
      <c r="A4164" t="s">
        <v>33320</v>
      </c>
      <c r="B4164" t="s">
        <v>3683</v>
      </c>
      <c r="H4164" t="s">
        <v>33320</v>
      </c>
      <c r="I4164" t="s">
        <v>30353</v>
      </c>
      <c r="J4164" t="s">
        <v>3682</v>
      </c>
    </row>
    <row r="4165" spans="1:10" x14ac:dyDescent="0.15">
      <c r="A4165" t="s">
        <v>33323</v>
      </c>
      <c r="B4165" t="s">
        <v>32456</v>
      </c>
      <c r="H4165" t="s">
        <v>33323</v>
      </c>
      <c r="I4165" t="s">
        <v>32457</v>
      </c>
      <c r="J4165" t="s">
        <v>32458</v>
      </c>
    </row>
    <row r="4166" spans="1:10" x14ac:dyDescent="0.15">
      <c r="A4166" t="s">
        <v>33323</v>
      </c>
      <c r="B4166" t="s">
        <v>30272</v>
      </c>
      <c r="H4166" t="s">
        <v>33323</v>
      </c>
      <c r="I4166" t="s">
        <v>30273</v>
      </c>
      <c r="J4166" t="s">
        <v>30274</v>
      </c>
    </row>
    <row r="4167" spans="1:10" x14ac:dyDescent="0.15">
      <c r="A4167" t="s">
        <v>33323</v>
      </c>
      <c r="B4167" t="s">
        <v>30278</v>
      </c>
      <c r="H4167" t="s">
        <v>33323</v>
      </c>
      <c r="I4167" t="s">
        <v>30279</v>
      </c>
      <c r="J4167" t="s">
        <v>30280</v>
      </c>
    </row>
    <row r="4168" spans="1:10" x14ac:dyDescent="0.15">
      <c r="A4168" t="s">
        <v>33323</v>
      </c>
      <c r="B4168" t="s">
        <v>13150</v>
      </c>
      <c r="H4168" t="s">
        <v>33323</v>
      </c>
      <c r="I4168" t="s">
        <v>30249</v>
      </c>
      <c r="J4168" t="s">
        <v>2783</v>
      </c>
    </row>
    <row r="4169" spans="1:10" x14ac:dyDescent="0.15">
      <c r="A4169" t="s">
        <v>33323</v>
      </c>
      <c r="B4169" t="s">
        <v>2876</v>
      </c>
      <c r="H4169" t="s">
        <v>33323</v>
      </c>
      <c r="I4169" t="s">
        <v>30223</v>
      </c>
      <c r="J4169" t="s">
        <v>2875</v>
      </c>
    </row>
    <row r="4170" spans="1:10" x14ac:dyDescent="0.15">
      <c r="A4170" t="s">
        <v>33323</v>
      </c>
      <c r="B4170" t="s">
        <v>1525</v>
      </c>
      <c r="H4170" t="s">
        <v>33323</v>
      </c>
      <c r="I4170" t="s">
        <v>32459</v>
      </c>
      <c r="J4170" t="s">
        <v>1524</v>
      </c>
    </row>
    <row r="4171" spans="1:10" x14ac:dyDescent="0.15">
      <c r="A4171" t="s">
        <v>33323</v>
      </c>
      <c r="B4171" t="s">
        <v>2964</v>
      </c>
      <c r="H4171" t="s">
        <v>33323</v>
      </c>
      <c r="I4171" t="s">
        <v>30360</v>
      </c>
      <c r="J4171" t="s">
        <v>2963</v>
      </c>
    </row>
    <row r="4172" spans="1:10" x14ac:dyDescent="0.15">
      <c r="A4172" t="s">
        <v>33323</v>
      </c>
      <c r="B4172" t="s">
        <v>7628</v>
      </c>
      <c r="H4172" t="s">
        <v>33323</v>
      </c>
      <c r="I4172" t="s">
        <v>30281</v>
      </c>
      <c r="J4172" t="s">
        <v>3114</v>
      </c>
    </row>
    <row r="4173" spans="1:10" x14ac:dyDescent="0.15">
      <c r="A4173" t="s">
        <v>33323</v>
      </c>
      <c r="B4173" t="s">
        <v>7524</v>
      </c>
      <c r="H4173" t="s">
        <v>33323</v>
      </c>
      <c r="I4173" t="s">
        <v>30239</v>
      </c>
      <c r="J4173" t="s">
        <v>7007</v>
      </c>
    </row>
    <row r="4174" spans="1:10" x14ac:dyDescent="0.15">
      <c r="A4174" t="s">
        <v>33323</v>
      </c>
      <c r="B4174" t="s">
        <v>8519</v>
      </c>
      <c r="H4174" t="s">
        <v>33323</v>
      </c>
      <c r="I4174" t="s">
        <v>30252</v>
      </c>
      <c r="J4174" t="s">
        <v>2858</v>
      </c>
    </row>
    <row r="4175" spans="1:10" x14ac:dyDescent="0.15">
      <c r="A4175" t="s">
        <v>33323</v>
      </c>
      <c r="B4175" t="s">
        <v>32460</v>
      </c>
      <c r="H4175" t="s">
        <v>33323</v>
      </c>
      <c r="I4175" t="s">
        <v>32461</v>
      </c>
      <c r="J4175" t="s">
        <v>3957</v>
      </c>
    </row>
    <row r="4176" spans="1:10" x14ac:dyDescent="0.15">
      <c r="A4176" t="s">
        <v>33323</v>
      </c>
      <c r="B4176" t="s">
        <v>3287</v>
      </c>
      <c r="H4176" t="s">
        <v>33323</v>
      </c>
      <c r="I4176" t="s">
        <v>30394</v>
      </c>
      <c r="J4176" t="s">
        <v>3286</v>
      </c>
    </row>
    <row r="4177" spans="1:10" x14ac:dyDescent="0.15">
      <c r="A4177" t="s">
        <v>33323</v>
      </c>
      <c r="B4177" t="s">
        <v>2998</v>
      </c>
      <c r="H4177" t="s">
        <v>33323</v>
      </c>
      <c r="I4177" t="s">
        <v>30204</v>
      </c>
      <c r="J4177" t="s">
        <v>2997</v>
      </c>
    </row>
    <row r="4178" spans="1:10" x14ac:dyDescent="0.15">
      <c r="A4178" t="s">
        <v>33323</v>
      </c>
      <c r="B4178" t="s">
        <v>3062</v>
      </c>
      <c r="H4178" t="s">
        <v>33323</v>
      </c>
      <c r="I4178" t="s">
        <v>30102</v>
      </c>
      <c r="J4178" t="s">
        <v>3061</v>
      </c>
    </row>
    <row r="4179" spans="1:10" x14ac:dyDescent="0.15">
      <c r="A4179" t="s">
        <v>33323</v>
      </c>
      <c r="B4179" t="s">
        <v>5150</v>
      </c>
      <c r="H4179" t="s">
        <v>33323</v>
      </c>
      <c r="I4179" t="s">
        <v>32462</v>
      </c>
      <c r="J4179" t="s">
        <v>5149</v>
      </c>
    </row>
    <row r="4180" spans="1:10" x14ac:dyDescent="0.15">
      <c r="A4180" t="s">
        <v>33323</v>
      </c>
      <c r="B4180" t="s">
        <v>32463</v>
      </c>
      <c r="H4180" t="s">
        <v>33323</v>
      </c>
      <c r="I4180" t="s">
        <v>32464</v>
      </c>
      <c r="J4180" t="s">
        <v>32465</v>
      </c>
    </row>
    <row r="4181" spans="1:10" x14ac:dyDescent="0.15">
      <c r="A4181" t="s">
        <v>33323</v>
      </c>
      <c r="B4181" t="s">
        <v>30395</v>
      </c>
      <c r="H4181" t="s">
        <v>33323</v>
      </c>
      <c r="I4181" t="s">
        <v>30396</v>
      </c>
      <c r="J4181" t="s">
        <v>30397</v>
      </c>
    </row>
    <row r="4182" spans="1:10" x14ac:dyDescent="0.15">
      <c r="A4182" t="s">
        <v>33323</v>
      </c>
      <c r="B4182" t="s">
        <v>3652</v>
      </c>
      <c r="H4182" t="s">
        <v>33323</v>
      </c>
      <c r="I4182" t="s">
        <v>32466</v>
      </c>
      <c r="J4182" t="s">
        <v>1531</v>
      </c>
    </row>
    <row r="4183" spans="1:10" x14ac:dyDescent="0.15">
      <c r="A4183" t="s">
        <v>33324</v>
      </c>
      <c r="B4183" t="s">
        <v>5150</v>
      </c>
      <c r="H4183" t="s">
        <v>33324</v>
      </c>
      <c r="I4183" t="s">
        <v>32462</v>
      </c>
      <c r="J4183" t="s">
        <v>5149</v>
      </c>
    </row>
    <row r="4184" spans="1:10" x14ac:dyDescent="0.15">
      <c r="A4184" t="s">
        <v>33324</v>
      </c>
      <c r="B4184" t="s">
        <v>3652</v>
      </c>
      <c r="H4184" t="s">
        <v>33324</v>
      </c>
      <c r="I4184" t="s">
        <v>32466</v>
      </c>
      <c r="J4184" t="s">
        <v>1531</v>
      </c>
    </row>
    <row r="4185" spans="1:10" x14ac:dyDescent="0.15">
      <c r="A4185" t="s">
        <v>33325</v>
      </c>
      <c r="B4185" t="s">
        <v>4198</v>
      </c>
      <c r="H4185" t="s">
        <v>33325</v>
      </c>
      <c r="I4185" t="s">
        <v>32494</v>
      </c>
      <c r="J4185" t="s">
        <v>4197</v>
      </c>
    </row>
    <row r="4186" spans="1:10" x14ac:dyDescent="0.15">
      <c r="A4186" t="s">
        <v>33325</v>
      </c>
      <c r="B4186" t="s">
        <v>2964</v>
      </c>
      <c r="H4186" t="s">
        <v>33325</v>
      </c>
      <c r="I4186" t="s">
        <v>30360</v>
      </c>
      <c r="J4186" t="s">
        <v>2963</v>
      </c>
    </row>
    <row r="4187" spans="1:10" x14ac:dyDescent="0.15">
      <c r="A4187" t="s">
        <v>33325</v>
      </c>
      <c r="B4187" t="s">
        <v>3015</v>
      </c>
      <c r="H4187" t="s">
        <v>33325</v>
      </c>
      <c r="I4187" t="s">
        <v>32495</v>
      </c>
      <c r="J4187" t="s">
        <v>3014</v>
      </c>
    </row>
    <row r="4188" spans="1:10" x14ac:dyDescent="0.15">
      <c r="A4188" t="s">
        <v>33325</v>
      </c>
      <c r="B4188" t="s">
        <v>13149</v>
      </c>
      <c r="H4188" t="s">
        <v>33325</v>
      </c>
      <c r="I4188" t="s">
        <v>30406</v>
      </c>
      <c r="J4188" t="s">
        <v>8386</v>
      </c>
    </row>
    <row r="4189" spans="1:10" x14ac:dyDescent="0.15">
      <c r="A4189" t="s">
        <v>33325</v>
      </c>
      <c r="B4189" t="s">
        <v>32496</v>
      </c>
      <c r="H4189" t="s">
        <v>33325</v>
      </c>
      <c r="I4189" t="s">
        <v>32497</v>
      </c>
      <c r="J4189" t="s">
        <v>32498</v>
      </c>
    </row>
    <row r="4190" spans="1:10" x14ac:dyDescent="0.15">
      <c r="A4190" t="s">
        <v>33325</v>
      </c>
      <c r="B4190" t="s">
        <v>8455</v>
      </c>
      <c r="H4190" t="s">
        <v>33325</v>
      </c>
      <c r="I4190" t="s">
        <v>30365</v>
      </c>
      <c r="J4190" t="s">
        <v>2989</v>
      </c>
    </row>
    <row r="4191" spans="1:10" x14ac:dyDescent="0.15">
      <c r="A4191" t="s">
        <v>33325</v>
      </c>
      <c r="B4191" t="s">
        <v>32499</v>
      </c>
      <c r="H4191" t="s">
        <v>33325</v>
      </c>
      <c r="I4191" t="s">
        <v>32500</v>
      </c>
      <c r="J4191" t="s">
        <v>32501</v>
      </c>
    </row>
    <row r="4192" spans="1:10" x14ac:dyDescent="0.15">
      <c r="A4192" t="s">
        <v>33325</v>
      </c>
      <c r="B4192" t="s">
        <v>7454</v>
      </c>
      <c r="H4192" t="s">
        <v>33325</v>
      </c>
      <c r="I4192" t="s">
        <v>32502</v>
      </c>
      <c r="J4192" t="s">
        <v>3117</v>
      </c>
    </row>
    <row r="4193" spans="1:10" x14ac:dyDescent="0.15">
      <c r="A4193" t="s">
        <v>33325</v>
      </c>
      <c r="B4193" t="s">
        <v>7520</v>
      </c>
      <c r="H4193" t="s">
        <v>33325</v>
      </c>
      <c r="I4193" t="s">
        <v>30369</v>
      </c>
      <c r="J4193" t="s">
        <v>3727</v>
      </c>
    </row>
    <row r="4194" spans="1:10" x14ac:dyDescent="0.15">
      <c r="A4194" t="s">
        <v>33325</v>
      </c>
      <c r="B4194" t="s">
        <v>7895</v>
      </c>
      <c r="H4194" t="s">
        <v>33325</v>
      </c>
      <c r="I4194" t="s">
        <v>32430</v>
      </c>
      <c r="J4194" t="s">
        <v>10131</v>
      </c>
    </row>
    <row r="4195" spans="1:10" x14ac:dyDescent="0.15">
      <c r="A4195" t="s">
        <v>33325</v>
      </c>
      <c r="B4195" t="s">
        <v>3796</v>
      </c>
      <c r="H4195" t="s">
        <v>33325</v>
      </c>
      <c r="I4195" t="s">
        <v>32431</v>
      </c>
      <c r="J4195" t="s">
        <v>2976</v>
      </c>
    </row>
    <row r="4196" spans="1:10" x14ac:dyDescent="0.15">
      <c r="A4196" t="s">
        <v>33325</v>
      </c>
      <c r="B4196" t="s">
        <v>5354</v>
      </c>
      <c r="H4196" t="s">
        <v>33325</v>
      </c>
      <c r="I4196" t="s">
        <v>32432</v>
      </c>
      <c r="J4196" t="s">
        <v>1490</v>
      </c>
    </row>
    <row r="4197" spans="1:10" x14ac:dyDescent="0.15">
      <c r="A4197" t="s">
        <v>33325</v>
      </c>
      <c r="B4197" t="s">
        <v>7081</v>
      </c>
      <c r="H4197" t="s">
        <v>33325</v>
      </c>
      <c r="I4197" t="s">
        <v>32433</v>
      </c>
      <c r="J4197" t="s">
        <v>3296</v>
      </c>
    </row>
    <row r="4198" spans="1:10" x14ac:dyDescent="0.15">
      <c r="A4198" t="s">
        <v>33325</v>
      </c>
      <c r="B4198" t="s">
        <v>32503</v>
      </c>
      <c r="H4198" t="s">
        <v>33325</v>
      </c>
      <c r="I4198" t="s">
        <v>32504</v>
      </c>
      <c r="J4198" t="s">
        <v>32505</v>
      </c>
    </row>
    <row r="4199" spans="1:10" x14ac:dyDescent="0.15">
      <c r="A4199" t="s">
        <v>33325</v>
      </c>
      <c r="B4199" t="s">
        <v>32506</v>
      </c>
      <c r="H4199" t="s">
        <v>33325</v>
      </c>
      <c r="I4199" t="s">
        <v>32507</v>
      </c>
      <c r="J4199" t="s">
        <v>32508</v>
      </c>
    </row>
    <row r="4200" spans="1:10" x14ac:dyDescent="0.15">
      <c r="A4200" t="s">
        <v>33325</v>
      </c>
      <c r="B4200" t="s">
        <v>32509</v>
      </c>
      <c r="H4200" t="s">
        <v>33325</v>
      </c>
      <c r="I4200" t="s">
        <v>32510</v>
      </c>
      <c r="J4200" t="s">
        <v>32511</v>
      </c>
    </row>
    <row r="4201" spans="1:10" x14ac:dyDescent="0.15">
      <c r="A4201" t="s">
        <v>33325</v>
      </c>
      <c r="B4201" t="s">
        <v>5854</v>
      </c>
      <c r="H4201" t="s">
        <v>33325</v>
      </c>
      <c r="I4201" t="s">
        <v>32434</v>
      </c>
      <c r="J4201" t="s">
        <v>5853</v>
      </c>
    </row>
    <row r="4202" spans="1:10" x14ac:dyDescent="0.15">
      <c r="A4202" t="s">
        <v>33325</v>
      </c>
      <c r="B4202" t="s">
        <v>32512</v>
      </c>
      <c r="H4202" t="s">
        <v>33325</v>
      </c>
      <c r="I4202" t="s">
        <v>32513</v>
      </c>
      <c r="J4202" t="s">
        <v>32514</v>
      </c>
    </row>
    <row r="4203" spans="1:10" x14ac:dyDescent="0.15">
      <c r="A4203" t="s">
        <v>33325</v>
      </c>
      <c r="B4203" t="s">
        <v>32515</v>
      </c>
      <c r="H4203" t="s">
        <v>33325</v>
      </c>
      <c r="I4203" t="s">
        <v>32516</v>
      </c>
      <c r="J4203" t="s">
        <v>32517</v>
      </c>
    </row>
    <row r="4204" spans="1:10" x14ac:dyDescent="0.15">
      <c r="A4204" t="s">
        <v>33325</v>
      </c>
      <c r="B4204" t="s">
        <v>32518</v>
      </c>
      <c r="H4204" t="s">
        <v>33325</v>
      </c>
      <c r="I4204" t="s">
        <v>32519</v>
      </c>
      <c r="J4204" t="s">
        <v>32520</v>
      </c>
    </row>
    <row r="4205" spans="1:10" x14ac:dyDescent="0.15">
      <c r="A4205" t="s">
        <v>33325</v>
      </c>
      <c r="B4205" t="s">
        <v>32521</v>
      </c>
      <c r="H4205" t="s">
        <v>33325</v>
      </c>
      <c r="I4205" t="s">
        <v>32522</v>
      </c>
      <c r="J4205" t="s">
        <v>32523</v>
      </c>
    </row>
    <row r="4206" spans="1:10" x14ac:dyDescent="0.15">
      <c r="A4206" t="s">
        <v>33325</v>
      </c>
      <c r="B4206" t="s">
        <v>3403</v>
      </c>
      <c r="H4206" t="s">
        <v>33325</v>
      </c>
      <c r="I4206" t="s">
        <v>32435</v>
      </c>
      <c r="J4206" t="s">
        <v>2971</v>
      </c>
    </row>
    <row r="4207" spans="1:10" x14ac:dyDescent="0.15">
      <c r="A4207" t="s">
        <v>33325</v>
      </c>
      <c r="B4207" t="s">
        <v>32524</v>
      </c>
      <c r="H4207" t="s">
        <v>33325</v>
      </c>
      <c r="I4207" t="s">
        <v>32525</v>
      </c>
      <c r="J4207" t="s">
        <v>32526</v>
      </c>
    </row>
    <row r="4208" spans="1:10" x14ac:dyDescent="0.15">
      <c r="A4208" t="s">
        <v>33325</v>
      </c>
      <c r="B4208" t="s">
        <v>4198</v>
      </c>
      <c r="H4208" t="s">
        <v>33325</v>
      </c>
      <c r="I4208" t="s">
        <v>32494</v>
      </c>
      <c r="J4208" t="s">
        <v>4197</v>
      </c>
    </row>
    <row r="4209" spans="1:10" x14ac:dyDescent="0.15">
      <c r="A4209" t="s">
        <v>33325</v>
      </c>
      <c r="B4209" t="s">
        <v>2964</v>
      </c>
      <c r="H4209" t="s">
        <v>33325</v>
      </c>
      <c r="I4209" t="s">
        <v>30360</v>
      </c>
      <c r="J4209" t="s">
        <v>2963</v>
      </c>
    </row>
    <row r="4210" spans="1:10" x14ac:dyDescent="0.15">
      <c r="A4210" t="s">
        <v>33325</v>
      </c>
      <c r="B4210" t="s">
        <v>3015</v>
      </c>
      <c r="H4210" t="s">
        <v>33325</v>
      </c>
      <c r="I4210" t="s">
        <v>32495</v>
      </c>
      <c r="J4210" t="s">
        <v>3014</v>
      </c>
    </row>
    <row r="4211" spans="1:10" x14ac:dyDescent="0.15">
      <c r="A4211" t="s">
        <v>33325</v>
      </c>
      <c r="B4211" t="s">
        <v>13149</v>
      </c>
      <c r="H4211" t="s">
        <v>33325</v>
      </c>
      <c r="I4211" t="s">
        <v>30406</v>
      </c>
      <c r="J4211" t="s">
        <v>8386</v>
      </c>
    </row>
    <row r="4212" spans="1:10" x14ac:dyDescent="0.15">
      <c r="A4212" t="s">
        <v>33325</v>
      </c>
      <c r="B4212" t="s">
        <v>32496</v>
      </c>
      <c r="H4212" t="s">
        <v>33325</v>
      </c>
      <c r="I4212" t="s">
        <v>32497</v>
      </c>
      <c r="J4212" t="s">
        <v>32498</v>
      </c>
    </row>
    <row r="4213" spans="1:10" x14ac:dyDescent="0.15">
      <c r="A4213" t="s">
        <v>33325</v>
      </c>
      <c r="B4213" t="s">
        <v>8455</v>
      </c>
      <c r="H4213" t="s">
        <v>33325</v>
      </c>
      <c r="I4213" t="s">
        <v>30365</v>
      </c>
      <c r="J4213" t="s">
        <v>2989</v>
      </c>
    </row>
    <row r="4214" spans="1:10" x14ac:dyDescent="0.15">
      <c r="A4214" t="s">
        <v>33325</v>
      </c>
      <c r="B4214" t="s">
        <v>32499</v>
      </c>
      <c r="H4214" t="s">
        <v>33325</v>
      </c>
      <c r="I4214" t="s">
        <v>32500</v>
      </c>
      <c r="J4214" t="s">
        <v>32501</v>
      </c>
    </row>
    <row r="4215" spans="1:10" x14ac:dyDescent="0.15">
      <c r="A4215" t="s">
        <v>33325</v>
      </c>
      <c r="B4215" t="s">
        <v>7454</v>
      </c>
      <c r="H4215" t="s">
        <v>33325</v>
      </c>
      <c r="I4215" t="s">
        <v>32502</v>
      </c>
      <c r="J4215" t="s">
        <v>3117</v>
      </c>
    </row>
    <row r="4216" spans="1:10" x14ac:dyDescent="0.15">
      <c r="A4216" t="s">
        <v>33325</v>
      </c>
      <c r="B4216" t="s">
        <v>7520</v>
      </c>
      <c r="H4216" t="s">
        <v>33325</v>
      </c>
      <c r="I4216" t="s">
        <v>30369</v>
      </c>
      <c r="J4216" t="s">
        <v>3727</v>
      </c>
    </row>
    <row r="4217" spans="1:10" x14ac:dyDescent="0.15">
      <c r="A4217" t="s">
        <v>33325</v>
      </c>
      <c r="B4217" t="s">
        <v>7895</v>
      </c>
      <c r="H4217" t="s">
        <v>33325</v>
      </c>
      <c r="I4217" t="s">
        <v>32430</v>
      </c>
      <c r="J4217" t="s">
        <v>10131</v>
      </c>
    </row>
    <row r="4218" spans="1:10" x14ac:dyDescent="0.15">
      <c r="A4218" t="s">
        <v>33325</v>
      </c>
      <c r="B4218" t="s">
        <v>3796</v>
      </c>
      <c r="H4218" t="s">
        <v>33325</v>
      </c>
      <c r="I4218" t="s">
        <v>32431</v>
      </c>
      <c r="J4218" t="s">
        <v>2976</v>
      </c>
    </row>
    <row r="4219" spans="1:10" x14ac:dyDescent="0.15">
      <c r="A4219" t="s">
        <v>33325</v>
      </c>
      <c r="B4219" t="s">
        <v>5354</v>
      </c>
      <c r="H4219" t="s">
        <v>33325</v>
      </c>
      <c r="I4219" t="s">
        <v>32432</v>
      </c>
      <c r="J4219" t="s">
        <v>1490</v>
      </c>
    </row>
    <row r="4220" spans="1:10" x14ac:dyDescent="0.15">
      <c r="A4220" t="s">
        <v>33325</v>
      </c>
      <c r="B4220" t="s">
        <v>7081</v>
      </c>
      <c r="H4220" t="s">
        <v>33325</v>
      </c>
      <c r="I4220" t="s">
        <v>32433</v>
      </c>
      <c r="J4220" t="s">
        <v>3296</v>
      </c>
    </row>
    <row r="4221" spans="1:10" x14ac:dyDescent="0.15">
      <c r="A4221" t="s">
        <v>33325</v>
      </c>
      <c r="B4221" t="s">
        <v>32503</v>
      </c>
      <c r="H4221" t="s">
        <v>33325</v>
      </c>
      <c r="I4221" t="s">
        <v>32504</v>
      </c>
      <c r="J4221" t="s">
        <v>32505</v>
      </c>
    </row>
    <row r="4222" spans="1:10" x14ac:dyDescent="0.15">
      <c r="A4222" t="s">
        <v>33325</v>
      </c>
      <c r="B4222" t="s">
        <v>32506</v>
      </c>
      <c r="H4222" t="s">
        <v>33325</v>
      </c>
      <c r="I4222" t="s">
        <v>32507</v>
      </c>
      <c r="J4222" t="s">
        <v>32508</v>
      </c>
    </row>
    <row r="4223" spans="1:10" x14ac:dyDescent="0.15">
      <c r="A4223" t="s">
        <v>33325</v>
      </c>
      <c r="B4223" t="s">
        <v>32509</v>
      </c>
      <c r="H4223" t="s">
        <v>33325</v>
      </c>
      <c r="I4223" t="s">
        <v>32510</v>
      </c>
      <c r="J4223" t="s">
        <v>32511</v>
      </c>
    </row>
    <row r="4224" spans="1:10" x14ac:dyDescent="0.15">
      <c r="A4224" t="s">
        <v>33325</v>
      </c>
      <c r="B4224" t="s">
        <v>5854</v>
      </c>
      <c r="H4224" t="s">
        <v>33325</v>
      </c>
      <c r="I4224" t="s">
        <v>32434</v>
      </c>
      <c r="J4224" t="s">
        <v>5853</v>
      </c>
    </row>
    <row r="4225" spans="1:10" x14ac:dyDescent="0.15">
      <c r="A4225" t="s">
        <v>33325</v>
      </c>
      <c r="B4225" t="s">
        <v>32512</v>
      </c>
      <c r="H4225" t="s">
        <v>33325</v>
      </c>
      <c r="I4225" t="s">
        <v>32513</v>
      </c>
      <c r="J4225" t="s">
        <v>32514</v>
      </c>
    </row>
    <row r="4226" spans="1:10" x14ac:dyDescent="0.15">
      <c r="A4226" t="s">
        <v>33325</v>
      </c>
      <c r="B4226" t="s">
        <v>32515</v>
      </c>
      <c r="H4226" t="s">
        <v>33325</v>
      </c>
      <c r="I4226" t="s">
        <v>32516</v>
      </c>
      <c r="J4226" t="s">
        <v>32517</v>
      </c>
    </row>
    <row r="4227" spans="1:10" x14ac:dyDescent="0.15">
      <c r="A4227" t="s">
        <v>33325</v>
      </c>
      <c r="B4227" t="s">
        <v>32518</v>
      </c>
      <c r="H4227" t="s">
        <v>33325</v>
      </c>
      <c r="I4227" t="s">
        <v>32519</v>
      </c>
      <c r="J4227" t="s">
        <v>32520</v>
      </c>
    </row>
    <row r="4228" spans="1:10" x14ac:dyDescent="0.15">
      <c r="A4228" t="s">
        <v>33325</v>
      </c>
      <c r="B4228" t="s">
        <v>32521</v>
      </c>
      <c r="H4228" t="s">
        <v>33325</v>
      </c>
      <c r="I4228" t="s">
        <v>32522</v>
      </c>
      <c r="J4228" t="s">
        <v>32523</v>
      </c>
    </row>
    <row r="4229" spans="1:10" x14ac:dyDescent="0.15">
      <c r="A4229" t="s">
        <v>33325</v>
      </c>
      <c r="B4229" t="s">
        <v>3403</v>
      </c>
      <c r="H4229" t="s">
        <v>33325</v>
      </c>
      <c r="I4229" t="s">
        <v>32435</v>
      </c>
      <c r="J4229" t="s">
        <v>2971</v>
      </c>
    </row>
    <row r="4230" spans="1:10" x14ac:dyDescent="0.15">
      <c r="A4230" t="s">
        <v>33325</v>
      </c>
      <c r="B4230" t="s">
        <v>32524</v>
      </c>
      <c r="H4230" t="s">
        <v>33325</v>
      </c>
      <c r="I4230" t="s">
        <v>32525</v>
      </c>
      <c r="J4230" t="s">
        <v>32526</v>
      </c>
    </row>
    <row r="4231" spans="1:10" x14ac:dyDescent="0.15">
      <c r="A4231" t="s">
        <v>33325</v>
      </c>
      <c r="B4231" t="s">
        <v>32527</v>
      </c>
      <c r="H4231" t="s">
        <v>33325</v>
      </c>
      <c r="I4231" t="s">
        <v>32528</v>
      </c>
      <c r="J4231" t="s">
        <v>32529</v>
      </c>
    </row>
    <row r="4232" spans="1:10" x14ac:dyDescent="0.15">
      <c r="A4232" t="s">
        <v>33325</v>
      </c>
      <c r="B4232" t="s">
        <v>32530</v>
      </c>
      <c r="H4232" t="s">
        <v>33325</v>
      </c>
      <c r="I4232" t="s">
        <v>32531</v>
      </c>
      <c r="J4232" t="s">
        <v>32532</v>
      </c>
    </row>
    <row r="4233" spans="1:10" x14ac:dyDescent="0.15">
      <c r="A4233" t="s">
        <v>33326</v>
      </c>
      <c r="B4233" t="s">
        <v>3022</v>
      </c>
      <c r="H4233" t="s">
        <v>33326</v>
      </c>
      <c r="I4233" t="s">
        <v>33327</v>
      </c>
      <c r="J4233" t="s">
        <v>3021</v>
      </c>
    </row>
    <row r="4234" spans="1:10" x14ac:dyDescent="0.15">
      <c r="A4234" t="s">
        <v>33326</v>
      </c>
      <c r="B4234" t="s">
        <v>5122</v>
      </c>
      <c r="H4234" t="s">
        <v>33326</v>
      </c>
      <c r="I4234" t="s">
        <v>33316</v>
      </c>
      <c r="J4234" t="s">
        <v>5111</v>
      </c>
    </row>
    <row r="4235" spans="1:10" x14ac:dyDescent="0.15">
      <c r="A4235" t="s">
        <v>33326</v>
      </c>
      <c r="B4235" t="s">
        <v>3002</v>
      </c>
      <c r="H4235" t="s">
        <v>33326</v>
      </c>
      <c r="I4235" t="s">
        <v>33328</v>
      </c>
      <c r="J4235" t="s">
        <v>3001</v>
      </c>
    </row>
    <row r="4236" spans="1:10" x14ac:dyDescent="0.15">
      <c r="A4236" t="s">
        <v>33326</v>
      </c>
      <c r="B4236" t="s">
        <v>33329</v>
      </c>
      <c r="H4236" t="s">
        <v>33326</v>
      </c>
      <c r="I4236" t="s">
        <v>33330</v>
      </c>
      <c r="J4236" t="s">
        <v>33331</v>
      </c>
    </row>
    <row r="4237" spans="1:10" x14ac:dyDescent="0.15">
      <c r="A4237" t="s">
        <v>33326</v>
      </c>
      <c r="B4237" t="s">
        <v>5150</v>
      </c>
      <c r="H4237" t="s">
        <v>33326</v>
      </c>
      <c r="I4237" t="s">
        <v>32462</v>
      </c>
      <c r="J4237" t="s">
        <v>5149</v>
      </c>
    </row>
    <row r="4238" spans="1:10" x14ac:dyDescent="0.15">
      <c r="A4238" t="s">
        <v>33326</v>
      </c>
      <c r="B4238" t="s">
        <v>3107</v>
      </c>
      <c r="H4238" t="s">
        <v>33326</v>
      </c>
      <c r="I4238" t="s">
        <v>33332</v>
      </c>
      <c r="J4238" t="s">
        <v>3106</v>
      </c>
    </row>
    <row r="4239" spans="1:10" x14ac:dyDescent="0.15">
      <c r="A4239" t="s">
        <v>33326</v>
      </c>
      <c r="B4239" t="s">
        <v>33333</v>
      </c>
      <c r="H4239" t="s">
        <v>33326</v>
      </c>
      <c r="I4239" t="s">
        <v>33334</v>
      </c>
      <c r="J4239" t="s">
        <v>33335</v>
      </c>
    </row>
    <row r="4240" spans="1:10" x14ac:dyDescent="0.15">
      <c r="A4240" t="s">
        <v>33326</v>
      </c>
      <c r="B4240" t="s">
        <v>33336</v>
      </c>
      <c r="H4240" t="s">
        <v>33326</v>
      </c>
      <c r="I4240" t="s">
        <v>33337</v>
      </c>
      <c r="J4240" t="s">
        <v>5155</v>
      </c>
    </row>
    <row r="4241" spans="1:10" x14ac:dyDescent="0.15">
      <c r="A4241" t="s">
        <v>33338</v>
      </c>
      <c r="B4241" t="s">
        <v>3652</v>
      </c>
      <c r="H4241" t="s">
        <v>33338</v>
      </c>
      <c r="I4241" t="s">
        <v>32466</v>
      </c>
      <c r="J4241" t="s">
        <v>1531</v>
      </c>
    </row>
    <row r="4242" spans="1:10" x14ac:dyDescent="0.15">
      <c r="A4242" t="s">
        <v>33339</v>
      </c>
      <c r="B4242" t="s">
        <v>33340</v>
      </c>
      <c r="H4242" t="s">
        <v>33339</v>
      </c>
      <c r="I4242" t="s">
        <v>33341</v>
      </c>
      <c r="J4242" t="s">
        <v>33342</v>
      </c>
    </row>
    <row r="4243" spans="1:10" x14ac:dyDescent="0.15">
      <c r="A4243" t="s">
        <v>33339</v>
      </c>
      <c r="B4243" t="s">
        <v>3400</v>
      </c>
      <c r="H4243" t="s">
        <v>33339</v>
      </c>
      <c r="I4243" t="s">
        <v>33343</v>
      </c>
      <c r="J4243" t="s">
        <v>3399</v>
      </c>
    </row>
    <row r="4244" spans="1:10" x14ac:dyDescent="0.15">
      <c r="A4244" t="s">
        <v>33339</v>
      </c>
      <c r="B4244" t="s">
        <v>1759</v>
      </c>
      <c r="H4244" t="s">
        <v>33339</v>
      </c>
      <c r="I4244" t="s">
        <v>33344</v>
      </c>
      <c r="J4244" t="s">
        <v>1758</v>
      </c>
    </row>
    <row r="4245" spans="1:10" x14ac:dyDescent="0.15">
      <c r="A4245" t="s">
        <v>33345</v>
      </c>
      <c r="B4245" t="s">
        <v>1483</v>
      </c>
      <c r="H4245" t="s">
        <v>33345</v>
      </c>
      <c r="I4245" t="s">
        <v>33321</v>
      </c>
      <c r="J4245" t="s">
        <v>1482</v>
      </c>
    </row>
    <row r="4246" spans="1:10" x14ac:dyDescent="0.15">
      <c r="A4246" t="s">
        <v>33346</v>
      </c>
      <c r="B4246" t="s">
        <v>1574</v>
      </c>
      <c r="H4246" t="s">
        <v>33346</v>
      </c>
      <c r="I4246" t="s">
        <v>33322</v>
      </c>
      <c r="J4246" t="s">
        <v>1573</v>
      </c>
    </row>
    <row r="4247" spans="1:10" x14ac:dyDescent="0.15">
      <c r="A4247" t="s">
        <v>33346</v>
      </c>
      <c r="B4247" t="s">
        <v>33347</v>
      </c>
      <c r="H4247" t="s">
        <v>33346</v>
      </c>
      <c r="I4247" t="s">
        <v>33348</v>
      </c>
      <c r="J4247" t="s">
        <v>33349</v>
      </c>
    </row>
    <row r="4248" spans="1:10" x14ac:dyDescent="0.15">
      <c r="A4248" t="s">
        <v>33346</v>
      </c>
      <c r="B4248" t="s">
        <v>33350</v>
      </c>
      <c r="H4248" t="s">
        <v>33346</v>
      </c>
      <c r="I4248" t="s">
        <v>33351</v>
      </c>
      <c r="J4248" t="s">
        <v>33352</v>
      </c>
    </row>
    <row r="4249" spans="1:10" x14ac:dyDescent="0.15">
      <c r="A4249" t="s">
        <v>33353</v>
      </c>
      <c r="B4249" t="s">
        <v>2800</v>
      </c>
      <c r="H4249" t="s">
        <v>33353</v>
      </c>
      <c r="I4249" t="s">
        <v>33041</v>
      </c>
      <c r="J4249" t="s">
        <v>2799</v>
      </c>
    </row>
    <row r="4250" spans="1:10" x14ac:dyDescent="0.15">
      <c r="A4250" t="s">
        <v>33353</v>
      </c>
      <c r="B4250" t="s">
        <v>33354</v>
      </c>
      <c r="H4250" t="s">
        <v>33353</v>
      </c>
      <c r="I4250" t="s">
        <v>33355</v>
      </c>
      <c r="J4250" t="s">
        <v>33356</v>
      </c>
    </row>
    <row r="4251" spans="1:10" x14ac:dyDescent="0.15">
      <c r="A4251" t="s">
        <v>33353</v>
      </c>
      <c r="B4251" t="s">
        <v>33357</v>
      </c>
      <c r="H4251" t="s">
        <v>33353</v>
      </c>
      <c r="I4251" t="s">
        <v>33358</v>
      </c>
      <c r="J4251" t="s">
        <v>33359</v>
      </c>
    </row>
    <row r="4252" spans="1:10" x14ac:dyDescent="0.15">
      <c r="A4252" t="s">
        <v>33360</v>
      </c>
      <c r="B4252" t="s">
        <v>3393</v>
      </c>
      <c r="H4252" t="s">
        <v>33360</v>
      </c>
      <c r="I4252" t="s">
        <v>33361</v>
      </c>
      <c r="J4252" t="s">
        <v>1570</v>
      </c>
    </row>
    <row r="4253" spans="1:10" x14ac:dyDescent="0.15">
      <c r="A4253" t="s">
        <v>33360</v>
      </c>
      <c r="B4253" t="s">
        <v>33362</v>
      </c>
      <c r="H4253" t="s">
        <v>33360</v>
      </c>
      <c r="I4253" t="s">
        <v>33363</v>
      </c>
      <c r="J4253" t="s">
        <v>33364</v>
      </c>
    </row>
    <row r="4254" spans="1:10" x14ac:dyDescent="0.15">
      <c r="A4254" t="s">
        <v>33360</v>
      </c>
      <c r="B4254" t="s">
        <v>33365</v>
      </c>
      <c r="H4254" t="s">
        <v>33360</v>
      </c>
      <c r="I4254" t="s">
        <v>33366</v>
      </c>
      <c r="J4254" t="s">
        <v>33367</v>
      </c>
    </row>
    <row r="4255" spans="1:10" x14ac:dyDescent="0.15">
      <c r="A4255" t="s">
        <v>33368</v>
      </c>
      <c r="B4255" t="s">
        <v>33369</v>
      </c>
      <c r="H4255" t="s">
        <v>33368</v>
      </c>
      <c r="I4255" t="s">
        <v>33370</v>
      </c>
      <c r="J4255" t="s">
        <v>33371</v>
      </c>
    </row>
    <row r="4256" spans="1:10" x14ac:dyDescent="0.15">
      <c r="A4256" t="s">
        <v>33368</v>
      </c>
      <c r="B4256" t="s">
        <v>6834</v>
      </c>
      <c r="H4256" t="s">
        <v>33368</v>
      </c>
      <c r="I4256" t="s">
        <v>33372</v>
      </c>
      <c r="J4256" t="s">
        <v>1487</v>
      </c>
    </row>
    <row r="4257" spans="1:10" x14ac:dyDescent="0.15">
      <c r="A4257" t="s">
        <v>33368</v>
      </c>
      <c r="B4257" t="s">
        <v>33373</v>
      </c>
      <c r="H4257" t="s">
        <v>33368</v>
      </c>
      <c r="I4257" t="s">
        <v>33374</v>
      </c>
      <c r="J4257" t="s">
        <v>33375</v>
      </c>
    </row>
    <row r="4258" spans="1:10" x14ac:dyDescent="0.15">
      <c r="A4258" t="s">
        <v>33376</v>
      </c>
      <c r="B4258" t="s">
        <v>3022</v>
      </c>
      <c r="H4258" t="s">
        <v>33376</v>
      </c>
      <c r="I4258" t="s">
        <v>33327</v>
      </c>
      <c r="J4258" t="s">
        <v>3021</v>
      </c>
    </row>
    <row r="4259" spans="1:10" x14ac:dyDescent="0.15">
      <c r="A4259" t="s">
        <v>33376</v>
      </c>
      <c r="B4259" t="s">
        <v>14613</v>
      </c>
      <c r="H4259" t="s">
        <v>33376</v>
      </c>
      <c r="I4259" t="s">
        <v>33377</v>
      </c>
      <c r="J4259" t="s">
        <v>14612</v>
      </c>
    </row>
    <row r="4260" spans="1:10" x14ac:dyDescent="0.15">
      <c r="A4260" t="s">
        <v>33378</v>
      </c>
      <c r="B4260" t="s">
        <v>30164</v>
      </c>
      <c r="H4260" t="s">
        <v>33378</v>
      </c>
      <c r="I4260" t="s">
        <v>30165</v>
      </c>
      <c r="J4260" t="s">
        <v>30166</v>
      </c>
    </row>
    <row r="4261" spans="1:10" x14ac:dyDescent="0.15">
      <c r="A4261" t="s">
        <v>33378</v>
      </c>
      <c r="B4261" t="s">
        <v>30139</v>
      </c>
      <c r="H4261" t="s">
        <v>33378</v>
      </c>
      <c r="I4261" t="s">
        <v>30140</v>
      </c>
      <c r="J4261" t="s">
        <v>30141</v>
      </c>
    </row>
    <row r="4262" spans="1:10" x14ac:dyDescent="0.15">
      <c r="A4262" t="s">
        <v>33378</v>
      </c>
      <c r="B4262" t="s">
        <v>2795</v>
      </c>
      <c r="H4262" t="s">
        <v>33378</v>
      </c>
      <c r="I4262" t="s">
        <v>30377</v>
      </c>
      <c r="J4262" t="s">
        <v>1762</v>
      </c>
    </row>
    <row r="4263" spans="1:10" x14ac:dyDescent="0.15">
      <c r="A4263" t="s">
        <v>33379</v>
      </c>
      <c r="B4263" t="s">
        <v>33380</v>
      </c>
      <c r="H4263" t="s">
        <v>33379</v>
      </c>
      <c r="I4263" t="s">
        <v>33381</v>
      </c>
      <c r="J4263" t="s">
        <v>1534</v>
      </c>
    </row>
    <row r="4264" spans="1:10" x14ac:dyDescent="0.15">
      <c r="A4264" t="s">
        <v>33379</v>
      </c>
      <c r="B4264" t="s">
        <v>33333</v>
      </c>
      <c r="H4264" t="s">
        <v>33379</v>
      </c>
      <c r="I4264" t="s">
        <v>33334</v>
      </c>
      <c r="J4264" t="s">
        <v>33335</v>
      </c>
    </row>
    <row r="4265" spans="1:10" x14ac:dyDescent="0.15">
      <c r="A4265" t="s">
        <v>33382</v>
      </c>
      <c r="B4265" t="s">
        <v>33329</v>
      </c>
      <c r="H4265" t="s">
        <v>33382</v>
      </c>
      <c r="I4265" t="s">
        <v>33330</v>
      </c>
      <c r="J4265" t="s">
        <v>33331</v>
      </c>
    </row>
    <row r="4266" spans="1:10" x14ac:dyDescent="0.15">
      <c r="A4266" t="s">
        <v>33382</v>
      </c>
      <c r="B4266" t="s">
        <v>5150</v>
      </c>
      <c r="H4266" t="s">
        <v>33382</v>
      </c>
      <c r="I4266" t="s">
        <v>32462</v>
      </c>
      <c r="J4266" t="s">
        <v>5149</v>
      </c>
    </row>
    <row r="4267" spans="1:10" x14ac:dyDescent="0.15">
      <c r="A4267" t="s">
        <v>33382</v>
      </c>
      <c r="B4267" t="s">
        <v>6915</v>
      </c>
      <c r="H4267" t="s">
        <v>33382</v>
      </c>
      <c r="I4267" t="s">
        <v>33383</v>
      </c>
      <c r="J4267" t="s">
        <v>6914</v>
      </c>
    </row>
    <row r="4268" spans="1:10" x14ac:dyDescent="0.15">
      <c r="A4268" t="s">
        <v>33384</v>
      </c>
      <c r="B4268" t="s">
        <v>13369</v>
      </c>
      <c r="H4268" t="s">
        <v>33384</v>
      </c>
      <c r="I4268" t="s">
        <v>33385</v>
      </c>
      <c r="J4268" t="s">
        <v>3846</v>
      </c>
    </row>
    <row r="4269" spans="1:10" x14ac:dyDescent="0.15">
      <c r="A4269" t="s">
        <v>33384</v>
      </c>
      <c r="B4269" t="s">
        <v>30158</v>
      </c>
      <c r="H4269" t="s">
        <v>33384</v>
      </c>
      <c r="I4269" t="s">
        <v>30159</v>
      </c>
      <c r="J4269" t="s">
        <v>30160</v>
      </c>
    </row>
    <row r="4270" spans="1:10" x14ac:dyDescent="0.15">
      <c r="A4270" t="s">
        <v>33386</v>
      </c>
      <c r="B4270" t="s">
        <v>5351</v>
      </c>
      <c r="H4270" t="s">
        <v>33386</v>
      </c>
      <c r="I4270" t="s">
        <v>33387</v>
      </c>
      <c r="J4270" t="s">
        <v>5350</v>
      </c>
    </row>
    <row r="4271" spans="1:10" x14ac:dyDescent="0.15">
      <c r="A4271" t="s">
        <v>33388</v>
      </c>
      <c r="B4271" t="s">
        <v>9213</v>
      </c>
      <c r="H4271" t="s">
        <v>33388</v>
      </c>
      <c r="I4271" t="s">
        <v>33389</v>
      </c>
      <c r="J4271" t="s">
        <v>9212</v>
      </c>
    </row>
    <row r="4272" spans="1:10" x14ac:dyDescent="0.15">
      <c r="A4272" t="s">
        <v>33388</v>
      </c>
      <c r="B4272" t="s">
        <v>3652</v>
      </c>
      <c r="H4272" t="s">
        <v>33388</v>
      </c>
      <c r="I4272" t="s">
        <v>32466</v>
      </c>
      <c r="J4272" t="s">
        <v>1531</v>
      </c>
    </row>
    <row r="4273" spans="1:10" x14ac:dyDescent="0.15">
      <c r="A4273" t="s">
        <v>33390</v>
      </c>
      <c r="B4273" t="s">
        <v>3002</v>
      </c>
      <c r="H4273" t="s">
        <v>33390</v>
      </c>
      <c r="I4273" t="s">
        <v>33328</v>
      </c>
      <c r="J4273" t="s">
        <v>3001</v>
      </c>
    </row>
    <row r="4274" spans="1:10" x14ac:dyDescent="0.15">
      <c r="A4274" t="s">
        <v>33391</v>
      </c>
      <c r="B4274" t="s">
        <v>3107</v>
      </c>
      <c r="H4274" t="s">
        <v>33391</v>
      </c>
      <c r="I4274" t="s">
        <v>33332</v>
      </c>
      <c r="J4274" t="s">
        <v>3106</v>
      </c>
    </row>
    <row r="4275" spans="1:10" x14ac:dyDescent="0.15">
      <c r="A4275" t="s">
        <v>33391</v>
      </c>
      <c r="B4275" t="s">
        <v>32463</v>
      </c>
      <c r="H4275" t="s">
        <v>33391</v>
      </c>
      <c r="I4275" t="s">
        <v>32464</v>
      </c>
      <c r="J4275" t="s">
        <v>32465</v>
      </c>
    </row>
    <row r="4276" spans="1:10" x14ac:dyDescent="0.15">
      <c r="A4276" t="s">
        <v>33391</v>
      </c>
      <c r="B4276" t="s">
        <v>33392</v>
      </c>
      <c r="H4276" t="s">
        <v>33391</v>
      </c>
      <c r="I4276" t="s">
        <v>33393</v>
      </c>
      <c r="J4276" t="s">
        <v>33394</v>
      </c>
    </row>
    <row r="4277" spans="1:10" x14ac:dyDescent="0.15">
      <c r="A4277" t="s">
        <v>33395</v>
      </c>
      <c r="B4277" t="s">
        <v>5122</v>
      </c>
      <c r="H4277" t="s">
        <v>33395</v>
      </c>
      <c r="I4277" t="s">
        <v>33316</v>
      </c>
      <c r="J4277" t="s">
        <v>5111</v>
      </c>
    </row>
    <row r="4278" spans="1:10" x14ac:dyDescent="0.15">
      <c r="A4278" t="s">
        <v>33395</v>
      </c>
      <c r="B4278" t="s">
        <v>33396</v>
      </c>
      <c r="H4278" t="s">
        <v>33395</v>
      </c>
      <c r="I4278" t="s">
        <v>33397</v>
      </c>
      <c r="J4278" t="s">
        <v>33398</v>
      </c>
    </row>
    <row r="4279" spans="1:10" x14ac:dyDescent="0.15">
      <c r="A4279" t="s">
        <v>33395</v>
      </c>
      <c r="B4279" t="s">
        <v>33399</v>
      </c>
      <c r="H4279" t="s">
        <v>33395</v>
      </c>
      <c r="I4279" t="s">
        <v>33400</v>
      </c>
      <c r="J4279" t="s">
        <v>33401</v>
      </c>
    </row>
    <row r="4280" spans="1:10" x14ac:dyDescent="0.15">
      <c r="A4280" t="s">
        <v>33402</v>
      </c>
      <c r="B4280" t="s">
        <v>7422</v>
      </c>
      <c r="H4280" t="s">
        <v>33402</v>
      </c>
      <c r="I4280" t="s">
        <v>30364</v>
      </c>
      <c r="J4280" t="s">
        <v>3007</v>
      </c>
    </row>
    <row r="4281" spans="1:10" x14ac:dyDescent="0.15">
      <c r="A4281" t="s">
        <v>33402</v>
      </c>
      <c r="B4281" t="s">
        <v>3397</v>
      </c>
      <c r="H4281" t="s">
        <v>33402</v>
      </c>
      <c r="I4281" t="s">
        <v>33403</v>
      </c>
      <c r="J4281" t="s">
        <v>3396</v>
      </c>
    </row>
    <row r="4282" spans="1:10" x14ac:dyDescent="0.15">
      <c r="A4282" t="s">
        <v>33402</v>
      </c>
      <c r="B4282" t="s">
        <v>33404</v>
      </c>
      <c r="H4282" t="s">
        <v>33402</v>
      </c>
      <c r="I4282" t="s">
        <v>33405</v>
      </c>
      <c r="J4282" t="s">
        <v>33406</v>
      </c>
    </row>
    <row r="4283" spans="1:10" x14ac:dyDescent="0.15">
      <c r="A4283" t="s">
        <v>33407</v>
      </c>
      <c r="B4283" t="s">
        <v>32496</v>
      </c>
      <c r="H4283" t="s">
        <v>33407</v>
      </c>
      <c r="I4283" t="s">
        <v>32497</v>
      </c>
      <c r="J4283" t="s">
        <v>32498</v>
      </c>
    </row>
    <row r="4284" spans="1:10" x14ac:dyDescent="0.15">
      <c r="A4284" t="s">
        <v>33407</v>
      </c>
      <c r="B4284" t="s">
        <v>8455</v>
      </c>
      <c r="H4284" t="s">
        <v>33407</v>
      </c>
      <c r="I4284" t="s">
        <v>30365</v>
      </c>
      <c r="J4284" t="s">
        <v>2989</v>
      </c>
    </row>
    <row r="4285" spans="1:10" x14ac:dyDescent="0.15">
      <c r="A4285" t="s">
        <v>33408</v>
      </c>
      <c r="B4285" t="s">
        <v>5296</v>
      </c>
      <c r="H4285" t="s">
        <v>33408</v>
      </c>
      <c r="I4285" t="s">
        <v>33409</v>
      </c>
      <c r="J4285" t="s">
        <v>5295</v>
      </c>
    </row>
    <row r="4286" spans="1:10" x14ac:dyDescent="0.15">
      <c r="A4286" t="s">
        <v>33410</v>
      </c>
      <c r="B4286" t="s">
        <v>33317</v>
      </c>
      <c r="H4286" t="s">
        <v>33410</v>
      </c>
      <c r="I4286" t="s">
        <v>33318</v>
      </c>
      <c r="J4286" t="s">
        <v>33319</v>
      </c>
    </row>
    <row r="4287" spans="1:10" x14ac:dyDescent="0.15">
      <c r="A4287" t="s">
        <v>33410</v>
      </c>
      <c r="B4287" t="s">
        <v>33411</v>
      </c>
      <c r="H4287" t="s">
        <v>33410</v>
      </c>
      <c r="I4287" t="s">
        <v>33412</v>
      </c>
      <c r="J4287" t="s">
        <v>3003</v>
      </c>
    </row>
    <row r="4288" spans="1:10" x14ac:dyDescent="0.15">
      <c r="A4288" t="s">
        <v>33413</v>
      </c>
      <c r="B4288" t="s">
        <v>1574</v>
      </c>
      <c r="H4288" t="s">
        <v>33413</v>
      </c>
      <c r="I4288" t="s">
        <v>33322</v>
      </c>
      <c r="J4288" t="s">
        <v>1573</v>
      </c>
    </row>
    <row r="4289" spans="1:10" x14ac:dyDescent="0.15">
      <c r="A4289" t="s">
        <v>33413</v>
      </c>
      <c r="B4289" t="s">
        <v>7520</v>
      </c>
      <c r="H4289" t="s">
        <v>33413</v>
      </c>
      <c r="I4289" t="s">
        <v>30369</v>
      </c>
      <c r="J4289" t="s">
        <v>3727</v>
      </c>
    </row>
    <row r="4290" spans="1:10" x14ac:dyDescent="0.15">
      <c r="A4290" t="s">
        <v>33414</v>
      </c>
      <c r="B4290" t="s">
        <v>2795</v>
      </c>
      <c r="H4290" t="s">
        <v>33414</v>
      </c>
      <c r="I4290" t="s">
        <v>30377</v>
      </c>
      <c r="J4290" t="s">
        <v>1762</v>
      </c>
    </row>
    <row r="4291" spans="1:10" x14ac:dyDescent="0.15">
      <c r="A4291" t="s">
        <v>33414</v>
      </c>
      <c r="B4291" t="s">
        <v>32499</v>
      </c>
      <c r="H4291" t="s">
        <v>33414</v>
      </c>
      <c r="I4291" t="s">
        <v>32500</v>
      </c>
      <c r="J4291" t="s">
        <v>32501</v>
      </c>
    </row>
    <row r="4292" spans="1:10" x14ac:dyDescent="0.15">
      <c r="A4292" t="s">
        <v>33414</v>
      </c>
      <c r="B4292" t="s">
        <v>5354</v>
      </c>
      <c r="H4292" t="s">
        <v>33414</v>
      </c>
      <c r="I4292" t="s">
        <v>32432</v>
      </c>
      <c r="J4292" t="s">
        <v>1490</v>
      </c>
    </row>
    <row r="4293" spans="1:10" x14ac:dyDescent="0.15">
      <c r="A4293" t="s">
        <v>33414</v>
      </c>
      <c r="B4293" t="s">
        <v>32509</v>
      </c>
      <c r="H4293" t="s">
        <v>33414</v>
      </c>
      <c r="I4293" t="s">
        <v>32510</v>
      </c>
      <c r="J4293" t="s">
        <v>32511</v>
      </c>
    </row>
    <row r="4294" spans="1:10" x14ac:dyDescent="0.15">
      <c r="A4294" t="s">
        <v>33414</v>
      </c>
      <c r="B4294" t="s">
        <v>32518</v>
      </c>
      <c r="H4294" t="s">
        <v>33414</v>
      </c>
      <c r="I4294" t="s">
        <v>32519</v>
      </c>
      <c r="J4294" t="s">
        <v>32520</v>
      </c>
    </row>
    <row r="4295" spans="1:10" x14ac:dyDescent="0.15">
      <c r="A4295" t="s">
        <v>33415</v>
      </c>
      <c r="B4295" t="s">
        <v>5150</v>
      </c>
      <c r="H4295" t="s">
        <v>33415</v>
      </c>
      <c r="I4295" t="s">
        <v>32462</v>
      </c>
      <c r="J4295" t="s">
        <v>5149</v>
      </c>
    </row>
    <row r="4296" spans="1:10" x14ac:dyDescent="0.15">
      <c r="A4296" t="s">
        <v>33415</v>
      </c>
      <c r="B4296" t="s">
        <v>3403</v>
      </c>
      <c r="H4296" t="s">
        <v>33415</v>
      </c>
      <c r="I4296" t="s">
        <v>32435</v>
      </c>
      <c r="J4296" t="s">
        <v>2971</v>
      </c>
    </row>
    <row r="4297" spans="1:10" x14ac:dyDescent="0.15">
      <c r="A4297" t="s">
        <v>33416</v>
      </c>
      <c r="B4297" t="s">
        <v>3002</v>
      </c>
      <c r="H4297" t="s">
        <v>33416</v>
      </c>
      <c r="I4297" t="s">
        <v>33328</v>
      </c>
      <c r="J4297" t="s">
        <v>3001</v>
      </c>
    </row>
    <row r="4298" spans="1:10" x14ac:dyDescent="0.15">
      <c r="A4298" t="s">
        <v>33416</v>
      </c>
      <c r="B4298" t="s">
        <v>3796</v>
      </c>
      <c r="H4298" t="s">
        <v>33416</v>
      </c>
      <c r="I4298" t="s">
        <v>32431</v>
      </c>
      <c r="J4298" t="s">
        <v>2976</v>
      </c>
    </row>
    <row r="4299" spans="1:10" x14ac:dyDescent="0.15">
      <c r="A4299" t="s">
        <v>33417</v>
      </c>
      <c r="B4299" t="s">
        <v>3022</v>
      </c>
      <c r="H4299" t="s">
        <v>33417</v>
      </c>
      <c r="I4299" t="s">
        <v>33327</v>
      </c>
      <c r="J4299" t="s">
        <v>3021</v>
      </c>
    </row>
    <row r="4300" spans="1:10" x14ac:dyDescent="0.15">
      <c r="A4300" t="s">
        <v>33417</v>
      </c>
      <c r="B4300" t="s">
        <v>7081</v>
      </c>
      <c r="H4300" t="s">
        <v>33417</v>
      </c>
      <c r="I4300" t="s">
        <v>32433</v>
      </c>
      <c r="J4300" t="s">
        <v>3296</v>
      </c>
    </row>
    <row r="4301" spans="1:10" x14ac:dyDescent="0.15">
      <c r="A4301" t="s">
        <v>33418</v>
      </c>
      <c r="B4301" t="s">
        <v>6834</v>
      </c>
      <c r="H4301" t="s">
        <v>33418</v>
      </c>
      <c r="I4301" t="s">
        <v>33372</v>
      </c>
      <c r="J4301" t="s">
        <v>1487</v>
      </c>
    </row>
    <row r="4302" spans="1:10" x14ac:dyDescent="0.15">
      <c r="A4302" t="s">
        <v>33418</v>
      </c>
      <c r="B4302" t="s">
        <v>7895</v>
      </c>
      <c r="H4302" t="s">
        <v>33418</v>
      </c>
      <c r="I4302" t="s">
        <v>32430</v>
      </c>
      <c r="J4302" t="s">
        <v>10131</v>
      </c>
    </row>
    <row r="4303" spans="1:10" x14ac:dyDescent="0.15">
      <c r="A4303" t="s">
        <v>33419</v>
      </c>
      <c r="B4303" t="s">
        <v>3015</v>
      </c>
      <c r="H4303" t="s">
        <v>33419</v>
      </c>
      <c r="I4303" t="s">
        <v>32495</v>
      </c>
      <c r="J4303" t="s">
        <v>3014</v>
      </c>
    </row>
    <row r="4304" spans="1:10" x14ac:dyDescent="0.15">
      <c r="A4304" t="s">
        <v>33420</v>
      </c>
      <c r="B4304" t="s">
        <v>7422</v>
      </c>
      <c r="H4304" t="s">
        <v>33420</v>
      </c>
      <c r="I4304" t="s">
        <v>30364</v>
      </c>
      <c r="J4304" t="s">
        <v>3007</v>
      </c>
    </row>
    <row r="4305" spans="1:10" x14ac:dyDescent="0.15">
      <c r="A4305" t="s">
        <v>33420</v>
      </c>
      <c r="B4305" t="s">
        <v>4055</v>
      </c>
      <c r="H4305" t="s">
        <v>33420</v>
      </c>
      <c r="I4305" t="s">
        <v>33421</v>
      </c>
      <c r="J4305" t="s">
        <v>4054</v>
      </c>
    </row>
    <row r="4306" spans="1:10" x14ac:dyDescent="0.15">
      <c r="A4306" t="s">
        <v>33422</v>
      </c>
      <c r="B4306" t="s">
        <v>32551</v>
      </c>
      <c r="H4306" t="s">
        <v>33422</v>
      </c>
      <c r="I4306" t="s">
        <v>32552</v>
      </c>
      <c r="J4306" t="s">
        <v>32553</v>
      </c>
    </row>
    <row r="4307" spans="1:10" x14ac:dyDescent="0.15">
      <c r="A4307" t="s">
        <v>33422</v>
      </c>
      <c r="B4307" t="s">
        <v>32554</v>
      </c>
      <c r="H4307" t="s">
        <v>33422</v>
      </c>
      <c r="I4307" t="s">
        <v>32555</v>
      </c>
      <c r="J4307" t="s">
        <v>32556</v>
      </c>
    </row>
    <row r="4308" spans="1:10" x14ac:dyDescent="0.15">
      <c r="A4308" t="s">
        <v>33422</v>
      </c>
      <c r="B4308" t="s">
        <v>4155</v>
      </c>
      <c r="H4308" t="s">
        <v>33422</v>
      </c>
      <c r="I4308" t="s">
        <v>32560</v>
      </c>
      <c r="J4308" t="s">
        <v>4154</v>
      </c>
    </row>
    <row r="4309" spans="1:10" x14ac:dyDescent="0.15">
      <c r="A4309" t="s">
        <v>33422</v>
      </c>
      <c r="B4309" t="s">
        <v>3652</v>
      </c>
      <c r="H4309" t="s">
        <v>33422</v>
      </c>
      <c r="I4309" t="s">
        <v>32466</v>
      </c>
      <c r="J4309" t="s">
        <v>1531</v>
      </c>
    </row>
    <row r="4310" spans="1:10" x14ac:dyDescent="0.15">
      <c r="A4310" t="s">
        <v>33423</v>
      </c>
      <c r="B4310" t="s">
        <v>15171</v>
      </c>
      <c r="H4310" t="s">
        <v>33423</v>
      </c>
      <c r="I4310" t="s">
        <v>30231</v>
      </c>
      <c r="J4310" t="s">
        <v>5099</v>
      </c>
    </row>
    <row r="4311" spans="1:10" x14ac:dyDescent="0.15">
      <c r="A4311" t="s">
        <v>33423</v>
      </c>
      <c r="B4311" t="s">
        <v>3652</v>
      </c>
      <c r="H4311" t="s">
        <v>33423</v>
      </c>
      <c r="I4311" t="s">
        <v>32466</v>
      </c>
      <c r="J4311" t="s">
        <v>1531</v>
      </c>
    </row>
    <row r="4312" spans="1:10" x14ac:dyDescent="0.15">
      <c r="A4312" t="s">
        <v>33424</v>
      </c>
      <c r="B4312" t="s">
        <v>5009</v>
      </c>
      <c r="H4312" t="s">
        <v>33424</v>
      </c>
      <c r="I4312" t="s">
        <v>32573</v>
      </c>
      <c r="J4312" t="s">
        <v>5008</v>
      </c>
    </row>
    <row r="4313" spans="1:10" x14ac:dyDescent="0.15">
      <c r="A4313" t="s">
        <v>33424</v>
      </c>
      <c r="B4313" t="s">
        <v>3015</v>
      </c>
      <c r="H4313" t="s">
        <v>33424</v>
      </c>
      <c r="I4313" t="s">
        <v>32495</v>
      </c>
      <c r="J4313" t="s">
        <v>3014</v>
      </c>
    </row>
    <row r="4314" spans="1:10" x14ac:dyDescent="0.15">
      <c r="A4314" t="s">
        <v>33425</v>
      </c>
      <c r="B4314" t="s">
        <v>3683</v>
      </c>
      <c r="H4314" t="s">
        <v>33425</v>
      </c>
      <c r="I4314" t="s">
        <v>30353</v>
      </c>
      <c r="J4314" t="s">
        <v>3682</v>
      </c>
    </row>
    <row r="4315" spans="1:10" x14ac:dyDescent="0.15">
      <c r="A4315" t="s">
        <v>33426</v>
      </c>
      <c r="B4315" t="s">
        <v>3107</v>
      </c>
      <c r="H4315" t="s">
        <v>33426</v>
      </c>
      <c r="I4315" t="s">
        <v>33332</v>
      </c>
      <c r="J4315" t="s">
        <v>3106</v>
      </c>
    </row>
    <row r="4316" spans="1:10" x14ac:dyDescent="0.15">
      <c r="A4316" t="s">
        <v>33427</v>
      </c>
      <c r="B4316" t="s">
        <v>3002</v>
      </c>
      <c r="H4316" t="s">
        <v>33427</v>
      </c>
      <c r="I4316" t="s">
        <v>33328</v>
      </c>
      <c r="J4316" t="s">
        <v>3001</v>
      </c>
    </row>
    <row r="4317" spans="1:10" x14ac:dyDescent="0.15">
      <c r="A4317" t="s">
        <v>33427</v>
      </c>
      <c r="B4317" t="s">
        <v>33336</v>
      </c>
      <c r="H4317" t="s">
        <v>33427</v>
      </c>
      <c r="I4317" t="s">
        <v>33337</v>
      </c>
      <c r="J4317" t="s">
        <v>5155</v>
      </c>
    </row>
    <row r="4318" spans="1:10" x14ac:dyDescent="0.15">
      <c r="A4318" t="s">
        <v>33428</v>
      </c>
      <c r="B4318" t="s">
        <v>5150</v>
      </c>
      <c r="H4318" t="s">
        <v>33428</v>
      </c>
      <c r="I4318" t="s">
        <v>32462</v>
      </c>
      <c r="J4318" t="s">
        <v>5149</v>
      </c>
    </row>
    <row r="4319" spans="1:10" x14ac:dyDescent="0.15">
      <c r="A4319" t="s">
        <v>33429</v>
      </c>
      <c r="B4319" t="s">
        <v>5351</v>
      </c>
      <c r="H4319" t="s">
        <v>33429</v>
      </c>
      <c r="I4319" t="s">
        <v>33387</v>
      </c>
      <c r="J4319" t="s">
        <v>5350</v>
      </c>
    </row>
    <row r="4320" spans="1:10" x14ac:dyDescent="0.15">
      <c r="A4320" t="s">
        <v>33430</v>
      </c>
      <c r="B4320" t="s">
        <v>4001</v>
      </c>
      <c r="H4320" t="s">
        <v>33430</v>
      </c>
      <c r="I4320" t="s">
        <v>32562</v>
      </c>
      <c r="J4320" t="s">
        <v>4000</v>
      </c>
    </row>
    <row r="4321" spans="1:10" x14ac:dyDescent="0.15">
      <c r="A4321" t="s">
        <v>33430</v>
      </c>
      <c r="B4321" t="s">
        <v>30403</v>
      </c>
      <c r="H4321" t="s">
        <v>33430</v>
      </c>
      <c r="I4321" t="s">
        <v>30404</v>
      </c>
      <c r="J4321" t="s">
        <v>30405</v>
      </c>
    </row>
    <row r="4322" spans="1:10" x14ac:dyDescent="0.15">
      <c r="A4322" t="s">
        <v>33430</v>
      </c>
      <c r="B4322" t="s">
        <v>7524</v>
      </c>
      <c r="H4322" t="s">
        <v>33430</v>
      </c>
      <c r="I4322" t="s">
        <v>30239</v>
      </c>
      <c r="J4322" t="s">
        <v>7007</v>
      </c>
    </row>
    <row r="4323" spans="1:10" x14ac:dyDescent="0.15">
      <c r="A4323" t="s">
        <v>33430</v>
      </c>
      <c r="B4323" t="s">
        <v>10203</v>
      </c>
      <c r="H4323" t="s">
        <v>33430</v>
      </c>
      <c r="I4323" t="s">
        <v>32568</v>
      </c>
      <c r="J4323" t="s">
        <v>10202</v>
      </c>
    </row>
    <row r="4324" spans="1:10" x14ac:dyDescent="0.15">
      <c r="A4324" t="s">
        <v>33431</v>
      </c>
      <c r="B4324" t="s">
        <v>1483</v>
      </c>
      <c r="H4324" t="s">
        <v>33431</v>
      </c>
      <c r="I4324" t="s">
        <v>33321</v>
      </c>
      <c r="J4324" t="s">
        <v>1482</v>
      </c>
    </row>
    <row r="4325" spans="1:10" x14ac:dyDescent="0.15">
      <c r="A4325" t="s">
        <v>33432</v>
      </c>
      <c r="B4325" t="s">
        <v>1483</v>
      </c>
      <c r="H4325" t="s">
        <v>33432</v>
      </c>
      <c r="I4325" t="s">
        <v>33321</v>
      </c>
      <c r="J4325" t="s">
        <v>1482</v>
      </c>
    </row>
    <row r="4326" spans="1:10" x14ac:dyDescent="0.15">
      <c r="A4326" t="s">
        <v>33433</v>
      </c>
      <c r="B4326" t="s">
        <v>2795</v>
      </c>
      <c r="H4326" t="s">
        <v>33433</v>
      </c>
      <c r="I4326" t="s">
        <v>30377</v>
      </c>
      <c r="J4326" t="s">
        <v>1762</v>
      </c>
    </row>
    <row r="4327" spans="1:10" x14ac:dyDescent="0.15">
      <c r="A4327" t="s">
        <v>33434</v>
      </c>
      <c r="B4327" t="s">
        <v>30158</v>
      </c>
      <c r="H4327" t="s">
        <v>33434</v>
      </c>
      <c r="I4327" t="s">
        <v>30159</v>
      </c>
      <c r="J4327" t="s">
        <v>30160</v>
      </c>
    </row>
    <row r="4328" spans="1:10" x14ac:dyDescent="0.15">
      <c r="A4328" t="s">
        <v>33434</v>
      </c>
      <c r="B4328" t="s">
        <v>2795</v>
      </c>
      <c r="H4328" t="s">
        <v>33434</v>
      </c>
      <c r="I4328" t="s">
        <v>30377</v>
      </c>
      <c r="J4328" t="s">
        <v>1762</v>
      </c>
    </row>
    <row r="4329" spans="1:10" x14ac:dyDescent="0.15">
      <c r="A4329" t="s">
        <v>33435</v>
      </c>
      <c r="B4329" t="s">
        <v>6834</v>
      </c>
      <c r="H4329" t="s">
        <v>33435</v>
      </c>
      <c r="I4329" t="s">
        <v>33372</v>
      </c>
      <c r="J4329" t="s">
        <v>1487</v>
      </c>
    </row>
    <row r="4330" spans="1:10" x14ac:dyDescent="0.15">
      <c r="A4330" t="s">
        <v>33436</v>
      </c>
      <c r="B4330" t="s">
        <v>33369</v>
      </c>
      <c r="H4330" t="s">
        <v>33436</v>
      </c>
      <c r="I4330" t="s">
        <v>33370</v>
      </c>
      <c r="J4330" t="s">
        <v>33371</v>
      </c>
    </row>
    <row r="4331" spans="1:10" x14ac:dyDescent="0.15">
      <c r="A4331" t="s">
        <v>33436</v>
      </c>
      <c r="B4331" t="s">
        <v>6834</v>
      </c>
      <c r="H4331" t="s">
        <v>33436</v>
      </c>
      <c r="I4331" t="s">
        <v>33372</v>
      </c>
      <c r="J4331" t="s">
        <v>1487</v>
      </c>
    </row>
    <row r="4332" spans="1:10" x14ac:dyDescent="0.15">
      <c r="A4332" t="s">
        <v>33436</v>
      </c>
      <c r="B4332" t="s">
        <v>33373</v>
      </c>
      <c r="H4332" t="s">
        <v>33436</v>
      </c>
      <c r="I4332" t="s">
        <v>33374</v>
      </c>
      <c r="J4332" t="s">
        <v>33375</v>
      </c>
    </row>
    <row r="4333" spans="1:10" x14ac:dyDescent="0.15">
      <c r="A4333" t="s">
        <v>33437</v>
      </c>
      <c r="B4333" t="s">
        <v>3393</v>
      </c>
      <c r="H4333" t="s">
        <v>33437</v>
      </c>
      <c r="I4333" t="s">
        <v>33361</v>
      </c>
      <c r="J4333" t="s">
        <v>1570</v>
      </c>
    </row>
    <row r="4334" spans="1:10" x14ac:dyDescent="0.15">
      <c r="A4334" t="s">
        <v>33437</v>
      </c>
      <c r="B4334" t="s">
        <v>33365</v>
      </c>
      <c r="H4334" t="s">
        <v>33437</v>
      </c>
      <c r="I4334" t="s">
        <v>33366</v>
      </c>
      <c r="J4334" t="s">
        <v>33367</v>
      </c>
    </row>
    <row r="4335" spans="1:10" x14ac:dyDescent="0.15">
      <c r="A4335" t="s">
        <v>33438</v>
      </c>
      <c r="B4335" t="s">
        <v>3393</v>
      </c>
      <c r="H4335" t="s">
        <v>33438</v>
      </c>
      <c r="I4335" t="s">
        <v>33361</v>
      </c>
      <c r="J4335" t="s">
        <v>1570</v>
      </c>
    </row>
    <row r="4336" spans="1:10" x14ac:dyDescent="0.15">
      <c r="A4336" t="s">
        <v>33438</v>
      </c>
      <c r="B4336" t="s">
        <v>33362</v>
      </c>
      <c r="H4336" t="s">
        <v>33438</v>
      </c>
      <c r="I4336" t="s">
        <v>33363</v>
      </c>
      <c r="J4336" t="s">
        <v>33364</v>
      </c>
    </row>
    <row r="4337" spans="1:10" x14ac:dyDescent="0.15">
      <c r="A4337" t="s">
        <v>33438</v>
      </c>
      <c r="B4337" t="s">
        <v>33365</v>
      </c>
      <c r="H4337" t="s">
        <v>33438</v>
      </c>
      <c r="I4337" t="s">
        <v>33366</v>
      </c>
      <c r="J4337" t="s">
        <v>33367</v>
      </c>
    </row>
    <row r="4338" spans="1:10" x14ac:dyDescent="0.15">
      <c r="A4338" t="s">
        <v>33439</v>
      </c>
      <c r="B4338" t="s">
        <v>3022</v>
      </c>
      <c r="H4338" t="s">
        <v>33439</v>
      </c>
      <c r="I4338" t="s">
        <v>33327</v>
      </c>
      <c r="J4338" t="s">
        <v>3021</v>
      </c>
    </row>
    <row r="4339" spans="1:10" x14ac:dyDescent="0.15">
      <c r="A4339" t="s">
        <v>33439</v>
      </c>
      <c r="B4339" t="s">
        <v>14613</v>
      </c>
      <c r="H4339" t="s">
        <v>33439</v>
      </c>
      <c r="I4339" t="s">
        <v>33377</v>
      </c>
      <c r="J4339" t="s">
        <v>14612</v>
      </c>
    </row>
    <row r="4340" spans="1:10" x14ac:dyDescent="0.15">
      <c r="A4340" t="s">
        <v>33440</v>
      </c>
      <c r="B4340" t="s">
        <v>5122</v>
      </c>
      <c r="H4340" t="s">
        <v>33440</v>
      </c>
      <c r="I4340" t="s">
        <v>33316</v>
      </c>
      <c r="J4340" t="s">
        <v>5111</v>
      </c>
    </row>
    <row r="4341" spans="1:10" x14ac:dyDescent="0.15">
      <c r="A4341" t="s">
        <v>33440</v>
      </c>
      <c r="B4341" t="s">
        <v>33317</v>
      </c>
      <c r="H4341" t="s">
        <v>33440</v>
      </c>
      <c r="I4341" t="s">
        <v>33318</v>
      </c>
      <c r="J4341" t="s">
        <v>33319</v>
      </c>
    </row>
    <row r="4342" spans="1:10" x14ac:dyDescent="0.15">
      <c r="A4342" t="s">
        <v>33440</v>
      </c>
      <c r="B4342" t="s">
        <v>33396</v>
      </c>
      <c r="H4342" t="s">
        <v>33440</v>
      </c>
      <c r="I4342" t="s">
        <v>33397</v>
      </c>
      <c r="J4342" t="s">
        <v>33398</v>
      </c>
    </row>
    <row r="4343" spans="1:10" x14ac:dyDescent="0.15">
      <c r="A4343" t="s">
        <v>33440</v>
      </c>
      <c r="B4343" t="s">
        <v>33399</v>
      </c>
      <c r="H4343" t="s">
        <v>33440</v>
      </c>
      <c r="I4343" t="s">
        <v>33400</v>
      </c>
      <c r="J4343" t="s">
        <v>33401</v>
      </c>
    </row>
    <row r="4344" spans="1:10" x14ac:dyDescent="0.15">
      <c r="A4344" t="s">
        <v>33441</v>
      </c>
      <c r="B4344" t="s">
        <v>3107</v>
      </c>
      <c r="H4344" t="s">
        <v>33441</v>
      </c>
      <c r="I4344" t="s">
        <v>33332</v>
      </c>
      <c r="J4344" t="s">
        <v>3106</v>
      </c>
    </row>
    <row r="4345" spans="1:10" x14ac:dyDescent="0.15">
      <c r="A4345" t="s">
        <v>33441</v>
      </c>
      <c r="B4345" t="s">
        <v>32463</v>
      </c>
      <c r="H4345" t="s">
        <v>33441</v>
      </c>
      <c r="I4345" t="s">
        <v>32464</v>
      </c>
      <c r="J4345" t="s">
        <v>32465</v>
      </c>
    </row>
    <row r="4346" spans="1:10" x14ac:dyDescent="0.15">
      <c r="A4346" t="s">
        <v>33441</v>
      </c>
      <c r="B4346" t="s">
        <v>33392</v>
      </c>
      <c r="H4346" t="s">
        <v>33441</v>
      </c>
      <c r="I4346" t="s">
        <v>33393</v>
      </c>
      <c r="J4346" t="s">
        <v>33394</v>
      </c>
    </row>
    <row r="4347" spans="1:10" x14ac:dyDescent="0.15">
      <c r="A4347" t="s">
        <v>33442</v>
      </c>
      <c r="B4347" t="s">
        <v>9213</v>
      </c>
      <c r="H4347" t="s">
        <v>33442</v>
      </c>
      <c r="I4347" t="s">
        <v>33389</v>
      </c>
      <c r="J4347" t="s">
        <v>9212</v>
      </c>
    </row>
    <row r="4348" spans="1:10" x14ac:dyDescent="0.15">
      <c r="A4348" t="s">
        <v>33442</v>
      </c>
      <c r="B4348" t="s">
        <v>33443</v>
      </c>
      <c r="H4348" t="s">
        <v>33442</v>
      </c>
      <c r="I4348" t="s">
        <v>33444</v>
      </c>
      <c r="J4348" t="s">
        <v>33445</v>
      </c>
    </row>
    <row r="4349" spans="1:10" x14ac:dyDescent="0.15">
      <c r="A4349" t="s">
        <v>33442</v>
      </c>
      <c r="B4349" t="s">
        <v>3652</v>
      </c>
      <c r="H4349" t="s">
        <v>33442</v>
      </c>
      <c r="I4349" t="s">
        <v>32466</v>
      </c>
      <c r="J4349" t="s">
        <v>1531</v>
      </c>
    </row>
    <row r="4350" spans="1:10" x14ac:dyDescent="0.15">
      <c r="A4350" t="s">
        <v>33446</v>
      </c>
      <c r="B4350" t="s">
        <v>13369</v>
      </c>
      <c r="H4350" t="s">
        <v>33446</v>
      </c>
      <c r="I4350" t="s">
        <v>33385</v>
      </c>
      <c r="J4350" t="s">
        <v>3846</v>
      </c>
    </row>
    <row r="4351" spans="1:10" x14ac:dyDescent="0.15">
      <c r="A4351" t="s">
        <v>33446</v>
      </c>
      <c r="B4351" t="s">
        <v>5351</v>
      </c>
      <c r="H4351" t="s">
        <v>33446</v>
      </c>
      <c r="I4351" t="s">
        <v>33387</v>
      </c>
      <c r="J4351" t="s">
        <v>5350</v>
      </c>
    </row>
    <row r="4352" spans="1:10" x14ac:dyDescent="0.15">
      <c r="A4352" t="s">
        <v>33446</v>
      </c>
      <c r="B4352" t="s">
        <v>33447</v>
      </c>
      <c r="H4352" t="s">
        <v>33446</v>
      </c>
      <c r="I4352" t="s">
        <v>33448</v>
      </c>
      <c r="J4352" t="s">
        <v>33449</v>
      </c>
    </row>
    <row r="4353" spans="1:10" x14ac:dyDescent="0.15">
      <c r="A4353" t="s">
        <v>33446</v>
      </c>
      <c r="B4353" t="s">
        <v>30158</v>
      </c>
      <c r="H4353" t="s">
        <v>33446</v>
      </c>
      <c r="I4353" t="s">
        <v>30159</v>
      </c>
      <c r="J4353" t="s">
        <v>30160</v>
      </c>
    </row>
    <row r="4354" spans="1:10" x14ac:dyDescent="0.15">
      <c r="A4354" t="s">
        <v>33446</v>
      </c>
      <c r="B4354" t="s">
        <v>4055</v>
      </c>
      <c r="H4354" t="s">
        <v>33446</v>
      </c>
      <c r="I4354" t="s">
        <v>33421</v>
      </c>
      <c r="J4354" t="s">
        <v>4054</v>
      </c>
    </row>
    <row r="4355" spans="1:10" x14ac:dyDescent="0.15">
      <c r="A4355" t="s">
        <v>33450</v>
      </c>
      <c r="B4355" t="s">
        <v>30164</v>
      </c>
      <c r="H4355" t="s">
        <v>33450</v>
      </c>
      <c r="I4355" t="s">
        <v>30165</v>
      </c>
      <c r="J4355" t="s">
        <v>30166</v>
      </c>
    </row>
    <row r="4356" spans="1:10" x14ac:dyDescent="0.15">
      <c r="A4356" t="s">
        <v>33450</v>
      </c>
      <c r="B4356" t="s">
        <v>30139</v>
      </c>
      <c r="H4356" t="s">
        <v>33450</v>
      </c>
      <c r="I4356" t="s">
        <v>30140</v>
      </c>
      <c r="J4356" t="s">
        <v>30141</v>
      </c>
    </row>
    <row r="4357" spans="1:10" x14ac:dyDescent="0.15">
      <c r="A4357" t="s">
        <v>33450</v>
      </c>
      <c r="B4357" t="s">
        <v>2795</v>
      </c>
      <c r="H4357" t="s">
        <v>33450</v>
      </c>
      <c r="I4357" t="s">
        <v>30377</v>
      </c>
      <c r="J4357" t="s">
        <v>1762</v>
      </c>
    </row>
    <row r="4358" spans="1:10" x14ac:dyDescent="0.15">
      <c r="A4358" t="s">
        <v>33451</v>
      </c>
      <c r="B4358" t="s">
        <v>7422</v>
      </c>
      <c r="H4358" t="s">
        <v>33451</v>
      </c>
      <c r="I4358" t="s">
        <v>30364</v>
      </c>
      <c r="J4358" t="s">
        <v>3007</v>
      </c>
    </row>
    <row r="4359" spans="1:10" x14ac:dyDescent="0.15">
      <c r="A4359" t="s">
        <v>33451</v>
      </c>
      <c r="B4359" t="s">
        <v>3397</v>
      </c>
      <c r="H4359" t="s">
        <v>33451</v>
      </c>
      <c r="I4359" t="s">
        <v>33403</v>
      </c>
      <c r="J4359" t="s">
        <v>3396</v>
      </c>
    </row>
    <row r="4360" spans="1:10" x14ac:dyDescent="0.15">
      <c r="A4360" t="s">
        <v>33451</v>
      </c>
      <c r="B4360" t="s">
        <v>33404</v>
      </c>
      <c r="H4360" t="s">
        <v>33451</v>
      </c>
      <c r="I4360" t="s">
        <v>33405</v>
      </c>
      <c r="J4360" t="s">
        <v>33406</v>
      </c>
    </row>
    <row r="4361" spans="1:10" x14ac:dyDescent="0.15">
      <c r="A4361" t="s">
        <v>33452</v>
      </c>
      <c r="B4361" t="s">
        <v>33369</v>
      </c>
      <c r="H4361" t="s">
        <v>33452</v>
      </c>
      <c r="I4361" t="s">
        <v>33370</v>
      </c>
      <c r="J4361" t="s">
        <v>33371</v>
      </c>
    </row>
    <row r="4362" spans="1:10" x14ac:dyDescent="0.15">
      <c r="A4362" t="s">
        <v>33452</v>
      </c>
      <c r="B4362" t="s">
        <v>6834</v>
      </c>
      <c r="H4362" t="s">
        <v>33452</v>
      </c>
      <c r="I4362" t="s">
        <v>33372</v>
      </c>
      <c r="J4362" t="s">
        <v>1487</v>
      </c>
    </row>
    <row r="4363" spans="1:10" x14ac:dyDescent="0.15">
      <c r="A4363" t="s">
        <v>33452</v>
      </c>
      <c r="B4363" t="s">
        <v>33373</v>
      </c>
      <c r="H4363" t="s">
        <v>33452</v>
      </c>
      <c r="I4363" t="s">
        <v>33374</v>
      </c>
      <c r="J4363" t="s">
        <v>33375</v>
      </c>
    </row>
    <row r="4364" spans="1:10" x14ac:dyDescent="0.15">
      <c r="A4364" t="s">
        <v>33453</v>
      </c>
      <c r="B4364" t="s">
        <v>3393</v>
      </c>
      <c r="H4364" t="s">
        <v>33453</v>
      </c>
      <c r="I4364" t="s">
        <v>33361</v>
      </c>
      <c r="J4364" t="s">
        <v>1570</v>
      </c>
    </row>
    <row r="4365" spans="1:10" x14ac:dyDescent="0.15">
      <c r="A4365" t="s">
        <v>33453</v>
      </c>
      <c r="B4365" t="s">
        <v>33362</v>
      </c>
      <c r="H4365" t="s">
        <v>33453</v>
      </c>
      <c r="I4365" t="s">
        <v>33363</v>
      </c>
      <c r="J4365" t="s">
        <v>33364</v>
      </c>
    </row>
    <row r="4366" spans="1:10" x14ac:dyDescent="0.15">
      <c r="A4366" t="s">
        <v>33453</v>
      </c>
      <c r="B4366" t="s">
        <v>33365</v>
      </c>
      <c r="H4366" t="s">
        <v>33453</v>
      </c>
      <c r="I4366" t="s">
        <v>33366</v>
      </c>
      <c r="J4366" t="s">
        <v>33367</v>
      </c>
    </row>
    <row r="4367" spans="1:10" x14ac:dyDescent="0.15">
      <c r="A4367" t="s">
        <v>33454</v>
      </c>
      <c r="B4367" t="s">
        <v>3652</v>
      </c>
      <c r="H4367" t="s">
        <v>33454</v>
      </c>
      <c r="I4367" t="s">
        <v>32466</v>
      </c>
      <c r="J4367" t="s">
        <v>1531</v>
      </c>
    </row>
    <row r="4368" spans="1:10" x14ac:dyDescent="0.15">
      <c r="A4368" t="s">
        <v>33455</v>
      </c>
      <c r="B4368" t="s">
        <v>13369</v>
      </c>
      <c r="H4368" t="s">
        <v>33455</v>
      </c>
      <c r="I4368" t="s">
        <v>33385</v>
      </c>
      <c r="J4368" t="s">
        <v>3846</v>
      </c>
    </row>
    <row r="4369" spans="1:10" x14ac:dyDescent="0.15">
      <c r="A4369" t="s">
        <v>33455</v>
      </c>
      <c r="B4369" t="s">
        <v>2795</v>
      </c>
      <c r="H4369" t="s">
        <v>33455</v>
      </c>
      <c r="I4369" t="s">
        <v>30377</v>
      </c>
      <c r="J4369" t="s">
        <v>1762</v>
      </c>
    </row>
    <row r="4370" spans="1:10" x14ac:dyDescent="0.15">
      <c r="A4370" t="s">
        <v>33456</v>
      </c>
      <c r="B4370" t="s">
        <v>3022</v>
      </c>
      <c r="H4370" t="s">
        <v>33456</v>
      </c>
      <c r="I4370" t="s">
        <v>33327</v>
      </c>
      <c r="J4370" t="s">
        <v>3021</v>
      </c>
    </row>
    <row r="4371" spans="1:10" x14ac:dyDescent="0.15">
      <c r="A4371" t="s">
        <v>33456</v>
      </c>
      <c r="B4371" t="s">
        <v>3062</v>
      </c>
      <c r="H4371" t="s">
        <v>33456</v>
      </c>
      <c r="I4371" t="s">
        <v>30102</v>
      </c>
      <c r="J4371" t="s">
        <v>3061</v>
      </c>
    </row>
    <row r="4372" spans="1:10" x14ac:dyDescent="0.15">
      <c r="A4372" t="s">
        <v>33456</v>
      </c>
      <c r="B4372" t="s">
        <v>33380</v>
      </c>
      <c r="H4372" t="s">
        <v>33456</v>
      </c>
      <c r="I4372" t="s">
        <v>33381</v>
      </c>
      <c r="J4372" t="s">
        <v>1534</v>
      </c>
    </row>
    <row r="4373" spans="1:10" x14ac:dyDescent="0.15">
      <c r="A4373" t="s">
        <v>33457</v>
      </c>
      <c r="B4373" t="s">
        <v>3022</v>
      </c>
      <c r="H4373" t="s">
        <v>33457</v>
      </c>
      <c r="I4373" t="s">
        <v>33327</v>
      </c>
      <c r="J4373" t="s">
        <v>3021</v>
      </c>
    </row>
    <row r="4374" spans="1:10" x14ac:dyDescent="0.15">
      <c r="A4374" t="s">
        <v>33458</v>
      </c>
      <c r="B4374" t="s">
        <v>5122</v>
      </c>
      <c r="H4374" t="s">
        <v>33458</v>
      </c>
      <c r="I4374" t="s">
        <v>33316</v>
      </c>
      <c r="J4374" t="s">
        <v>5111</v>
      </c>
    </row>
    <row r="4375" spans="1:10" x14ac:dyDescent="0.15">
      <c r="A4375" t="s">
        <v>33458</v>
      </c>
      <c r="B4375" t="s">
        <v>33396</v>
      </c>
      <c r="H4375" t="s">
        <v>33458</v>
      </c>
      <c r="I4375" t="s">
        <v>33397</v>
      </c>
      <c r="J4375" t="s">
        <v>33398</v>
      </c>
    </row>
    <row r="4376" spans="1:10" x14ac:dyDescent="0.15">
      <c r="A4376" t="s">
        <v>33459</v>
      </c>
      <c r="B4376" t="s">
        <v>3107</v>
      </c>
      <c r="H4376" t="s">
        <v>33459</v>
      </c>
      <c r="I4376" t="s">
        <v>33332</v>
      </c>
      <c r="J4376" t="s">
        <v>3106</v>
      </c>
    </row>
    <row r="4377" spans="1:10" x14ac:dyDescent="0.15">
      <c r="A4377" t="s">
        <v>33459</v>
      </c>
      <c r="B4377" t="s">
        <v>32463</v>
      </c>
      <c r="H4377" t="s">
        <v>33459</v>
      </c>
      <c r="I4377" t="s">
        <v>32464</v>
      </c>
      <c r="J4377" t="s">
        <v>32465</v>
      </c>
    </row>
    <row r="4378" spans="1:10" x14ac:dyDescent="0.15">
      <c r="A4378" t="s">
        <v>33460</v>
      </c>
      <c r="B4378" t="s">
        <v>3002</v>
      </c>
      <c r="H4378" t="s">
        <v>33460</v>
      </c>
      <c r="I4378" t="s">
        <v>33328</v>
      </c>
      <c r="J4378" t="s">
        <v>3001</v>
      </c>
    </row>
    <row r="4379" spans="1:10" x14ac:dyDescent="0.15">
      <c r="A4379" t="s">
        <v>33460</v>
      </c>
      <c r="B4379" t="s">
        <v>33336</v>
      </c>
      <c r="H4379" t="s">
        <v>33460</v>
      </c>
      <c r="I4379" t="s">
        <v>33337</v>
      </c>
      <c r="J4379" t="s">
        <v>5155</v>
      </c>
    </row>
    <row r="4380" spans="1:10" x14ac:dyDescent="0.15">
      <c r="A4380" t="s">
        <v>33461</v>
      </c>
      <c r="B4380" t="s">
        <v>5150</v>
      </c>
      <c r="H4380" t="s">
        <v>33461</v>
      </c>
      <c r="I4380" t="s">
        <v>32462</v>
      </c>
      <c r="J4380" t="s">
        <v>5149</v>
      </c>
    </row>
    <row r="4381" spans="1:10" x14ac:dyDescent="0.15">
      <c r="A4381" t="s">
        <v>33461</v>
      </c>
      <c r="B4381" t="s">
        <v>6915</v>
      </c>
      <c r="H4381" t="s">
        <v>33461</v>
      </c>
      <c r="I4381" t="s">
        <v>33383</v>
      </c>
      <c r="J4381" t="s">
        <v>6914</v>
      </c>
    </row>
    <row r="4382" spans="1:10" x14ac:dyDescent="0.15">
      <c r="A4382" t="s">
        <v>33462</v>
      </c>
      <c r="B4382" t="s">
        <v>7422</v>
      </c>
      <c r="H4382" t="s">
        <v>33462</v>
      </c>
      <c r="I4382" t="s">
        <v>30364</v>
      </c>
      <c r="J4382" t="s">
        <v>3007</v>
      </c>
    </row>
    <row r="4383" spans="1:10" x14ac:dyDescent="0.15">
      <c r="A4383" t="s">
        <v>33462</v>
      </c>
      <c r="B4383" t="s">
        <v>3397</v>
      </c>
      <c r="H4383" t="s">
        <v>33462</v>
      </c>
      <c r="I4383" t="s">
        <v>33403</v>
      </c>
      <c r="J4383" t="s">
        <v>3396</v>
      </c>
    </row>
    <row r="4384" spans="1:10" x14ac:dyDescent="0.15">
      <c r="A4384" t="s">
        <v>33462</v>
      </c>
      <c r="B4384" t="s">
        <v>33404</v>
      </c>
      <c r="H4384" t="s">
        <v>33462</v>
      </c>
      <c r="I4384" t="s">
        <v>33405</v>
      </c>
      <c r="J4384" t="s">
        <v>33406</v>
      </c>
    </row>
    <row r="4385" spans="1:10" x14ac:dyDescent="0.15">
      <c r="A4385" t="s">
        <v>33463</v>
      </c>
      <c r="B4385" t="s">
        <v>13369</v>
      </c>
      <c r="H4385" t="s">
        <v>33463</v>
      </c>
      <c r="I4385" t="s">
        <v>33385</v>
      </c>
      <c r="J4385" t="s">
        <v>3846</v>
      </c>
    </row>
    <row r="4386" spans="1:10" x14ac:dyDescent="0.15">
      <c r="A4386" t="s">
        <v>33463</v>
      </c>
      <c r="B4386" t="s">
        <v>5351</v>
      </c>
      <c r="H4386" t="s">
        <v>33463</v>
      </c>
      <c r="I4386" t="s">
        <v>33387</v>
      </c>
      <c r="J4386" t="s">
        <v>5350</v>
      </c>
    </row>
    <row r="4387" spans="1:10" x14ac:dyDescent="0.15">
      <c r="A4387" t="s">
        <v>33463</v>
      </c>
      <c r="B4387" t="s">
        <v>33447</v>
      </c>
      <c r="H4387" t="s">
        <v>33463</v>
      </c>
      <c r="I4387" t="s">
        <v>33448</v>
      </c>
      <c r="J4387" t="s">
        <v>33449</v>
      </c>
    </row>
    <row r="4388" spans="1:10" x14ac:dyDescent="0.15">
      <c r="A4388" t="s">
        <v>33463</v>
      </c>
      <c r="B4388" t="s">
        <v>30158</v>
      </c>
      <c r="H4388" t="s">
        <v>33463</v>
      </c>
      <c r="I4388" t="s">
        <v>30159</v>
      </c>
      <c r="J4388" t="s">
        <v>30160</v>
      </c>
    </row>
    <row r="4389" spans="1:10" x14ac:dyDescent="0.15">
      <c r="A4389" t="s">
        <v>33463</v>
      </c>
      <c r="B4389" t="s">
        <v>30139</v>
      </c>
      <c r="H4389" t="s">
        <v>33463</v>
      </c>
      <c r="I4389" t="s">
        <v>30140</v>
      </c>
      <c r="J4389" t="s">
        <v>30141</v>
      </c>
    </row>
    <row r="4390" spans="1:10" x14ac:dyDescent="0.15">
      <c r="A4390" t="s">
        <v>33464</v>
      </c>
      <c r="B4390" t="s">
        <v>1483</v>
      </c>
      <c r="H4390" t="s">
        <v>33464</v>
      </c>
      <c r="I4390" t="s">
        <v>33321</v>
      </c>
      <c r="J4390" t="s">
        <v>1482</v>
      </c>
    </row>
    <row r="4391" spans="1:10" x14ac:dyDescent="0.15">
      <c r="A4391" t="s">
        <v>33465</v>
      </c>
      <c r="B4391" t="s">
        <v>2800</v>
      </c>
      <c r="H4391" t="s">
        <v>33465</v>
      </c>
      <c r="I4391" t="s">
        <v>33041</v>
      </c>
      <c r="J4391" t="s">
        <v>2799</v>
      </c>
    </row>
    <row r="4392" spans="1:10" x14ac:dyDescent="0.15">
      <c r="A4392" t="s">
        <v>33466</v>
      </c>
      <c r="B4392" t="s">
        <v>3652</v>
      </c>
      <c r="H4392" t="s">
        <v>33466</v>
      </c>
      <c r="I4392" t="s">
        <v>32466</v>
      </c>
      <c r="J4392" t="s">
        <v>1531</v>
      </c>
    </row>
    <row r="4393" spans="1:10" x14ac:dyDescent="0.15">
      <c r="A4393" t="s">
        <v>33467</v>
      </c>
      <c r="B4393" t="s">
        <v>5122</v>
      </c>
      <c r="H4393" t="s">
        <v>33467</v>
      </c>
      <c r="I4393" t="s">
        <v>33316</v>
      </c>
      <c r="J4393" t="s">
        <v>5111</v>
      </c>
    </row>
    <row r="4394" spans="1:10" x14ac:dyDescent="0.15">
      <c r="A4394" t="s">
        <v>33467</v>
      </c>
      <c r="B4394" t="s">
        <v>33317</v>
      </c>
      <c r="H4394" t="s">
        <v>33467</v>
      </c>
      <c r="I4394" t="s">
        <v>33318</v>
      </c>
      <c r="J4394" t="s">
        <v>33319</v>
      </c>
    </row>
    <row r="4395" spans="1:10" x14ac:dyDescent="0.15">
      <c r="A4395" t="s">
        <v>33468</v>
      </c>
      <c r="B4395" t="s">
        <v>1483</v>
      </c>
      <c r="H4395" t="s">
        <v>33468</v>
      </c>
      <c r="I4395" t="s">
        <v>33321</v>
      </c>
      <c r="J4395" t="s">
        <v>1482</v>
      </c>
    </row>
    <row r="4396" spans="1:10" x14ac:dyDescent="0.15">
      <c r="A4396" t="s">
        <v>33468</v>
      </c>
      <c r="B4396" t="s">
        <v>6834</v>
      </c>
      <c r="H4396" t="s">
        <v>33468</v>
      </c>
      <c r="I4396" t="s">
        <v>33372</v>
      </c>
      <c r="J4396" t="s">
        <v>1487</v>
      </c>
    </row>
    <row r="4397" spans="1:10" x14ac:dyDescent="0.15">
      <c r="A4397" t="s">
        <v>33469</v>
      </c>
      <c r="B4397" t="s">
        <v>1759</v>
      </c>
      <c r="H4397" t="s">
        <v>33469</v>
      </c>
      <c r="I4397" t="s">
        <v>33344</v>
      </c>
      <c r="J4397" t="s">
        <v>1758</v>
      </c>
    </row>
    <row r="4398" spans="1:10" x14ac:dyDescent="0.15">
      <c r="A4398" t="s">
        <v>33470</v>
      </c>
      <c r="B4398" t="s">
        <v>33317</v>
      </c>
      <c r="H4398" t="s">
        <v>33470</v>
      </c>
      <c r="I4398" t="s">
        <v>33318</v>
      </c>
      <c r="J4398" t="s">
        <v>33319</v>
      </c>
    </row>
    <row r="4399" spans="1:10" x14ac:dyDescent="0.15">
      <c r="A4399" t="s">
        <v>33470</v>
      </c>
      <c r="B4399" t="s">
        <v>1483</v>
      </c>
      <c r="H4399" t="s">
        <v>33470</v>
      </c>
      <c r="I4399" t="s">
        <v>33321</v>
      </c>
      <c r="J4399" t="s">
        <v>1482</v>
      </c>
    </row>
    <row r="4400" spans="1:10" x14ac:dyDescent="0.15">
      <c r="A4400" t="s">
        <v>33470</v>
      </c>
      <c r="B4400" t="s">
        <v>3683</v>
      </c>
      <c r="H4400" t="s">
        <v>33470</v>
      </c>
      <c r="I4400" t="s">
        <v>30353</v>
      </c>
      <c r="J4400" t="s">
        <v>3682</v>
      </c>
    </row>
    <row r="4401" spans="1:10" x14ac:dyDescent="0.15">
      <c r="A4401" t="s">
        <v>33471</v>
      </c>
      <c r="B4401" t="s">
        <v>1759</v>
      </c>
      <c r="H4401" t="s">
        <v>33471</v>
      </c>
      <c r="I4401" t="s">
        <v>33344</v>
      </c>
      <c r="J4401" t="s">
        <v>1758</v>
      </c>
    </row>
    <row r="4402" spans="1:10" x14ac:dyDescent="0.15">
      <c r="A4402" t="s">
        <v>33472</v>
      </c>
      <c r="B4402" t="s">
        <v>33473</v>
      </c>
      <c r="H4402" t="s">
        <v>33472</v>
      </c>
      <c r="I4402" t="s">
        <v>33474</v>
      </c>
      <c r="J4402" t="s">
        <v>10147</v>
      </c>
    </row>
    <row r="4403" spans="1:10" x14ac:dyDescent="0.15">
      <c r="A4403" t="s">
        <v>33472</v>
      </c>
      <c r="B4403" t="s">
        <v>33380</v>
      </c>
      <c r="H4403" t="s">
        <v>33472</v>
      </c>
      <c r="I4403" t="s">
        <v>33381</v>
      </c>
      <c r="J4403" t="s">
        <v>1534</v>
      </c>
    </row>
    <row r="4404" spans="1:10" x14ac:dyDescent="0.15">
      <c r="A4404" t="s">
        <v>33475</v>
      </c>
      <c r="B4404" t="s">
        <v>14613</v>
      </c>
      <c r="H4404" t="s">
        <v>33475</v>
      </c>
      <c r="I4404" t="s">
        <v>33377</v>
      </c>
      <c r="J4404" t="s">
        <v>14612</v>
      </c>
    </row>
    <row r="4405" spans="1:10" x14ac:dyDescent="0.15">
      <c r="A4405" t="s">
        <v>33476</v>
      </c>
      <c r="B4405" t="s">
        <v>3062</v>
      </c>
      <c r="H4405" t="s">
        <v>33476</v>
      </c>
      <c r="I4405" t="s">
        <v>30102</v>
      </c>
      <c r="J4405" t="s">
        <v>3061</v>
      </c>
    </row>
    <row r="4406" spans="1:10" x14ac:dyDescent="0.15">
      <c r="A4406" t="s">
        <v>33476</v>
      </c>
      <c r="B4406" t="s">
        <v>5243</v>
      </c>
      <c r="H4406" t="s">
        <v>33476</v>
      </c>
      <c r="I4406" t="s">
        <v>30194</v>
      </c>
      <c r="J4406" t="s">
        <v>5241</v>
      </c>
    </row>
    <row r="4407" spans="1:10" x14ac:dyDescent="0.15">
      <c r="A4407" t="s">
        <v>33477</v>
      </c>
      <c r="B4407" t="s">
        <v>33340</v>
      </c>
      <c r="H4407" t="s">
        <v>33477</v>
      </c>
      <c r="I4407" t="s">
        <v>33341</v>
      </c>
      <c r="J4407" t="s">
        <v>33342</v>
      </c>
    </row>
    <row r="4408" spans="1:10" x14ac:dyDescent="0.15">
      <c r="A4408" t="s">
        <v>33477</v>
      </c>
      <c r="B4408" t="s">
        <v>3400</v>
      </c>
      <c r="H4408" t="s">
        <v>33477</v>
      </c>
      <c r="I4408" t="s">
        <v>33343</v>
      </c>
      <c r="J4408" t="s">
        <v>3399</v>
      </c>
    </row>
    <row r="4409" spans="1:10" x14ac:dyDescent="0.15">
      <c r="A4409" t="s">
        <v>33477</v>
      </c>
      <c r="B4409" t="s">
        <v>1759</v>
      </c>
      <c r="H4409" t="s">
        <v>33477</v>
      </c>
      <c r="I4409" t="s">
        <v>33344</v>
      </c>
      <c r="J4409" t="s">
        <v>1758</v>
      </c>
    </row>
    <row r="4410" spans="1:10" x14ac:dyDescent="0.15">
      <c r="A4410" t="s">
        <v>33478</v>
      </c>
      <c r="B4410" t="s">
        <v>1483</v>
      </c>
      <c r="H4410" t="s">
        <v>33478</v>
      </c>
      <c r="I4410" t="s">
        <v>33321</v>
      </c>
      <c r="J4410" t="s">
        <v>1482</v>
      </c>
    </row>
    <row r="4411" spans="1:10" x14ac:dyDescent="0.15">
      <c r="A4411" t="s">
        <v>33479</v>
      </c>
      <c r="B4411" t="s">
        <v>1574</v>
      </c>
      <c r="H4411" t="s">
        <v>33479</v>
      </c>
      <c r="I4411" t="s">
        <v>33322</v>
      </c>
      <c r="J4411" t="s">
        <v>1573</v>
      </c>
    </row>
    <row r="4412" spans="1:10" x14ac:dyDescent="0.15">
      <c r="A4412" t="s">
        <v>33479</v>
      </c>
      <c r="B4412" t="s">
        <v>33347</v>
      </c>
      <c r="H4412" t="s">
        <v>33479</v>
      </c>
      <c r="I4412" t="s">
        <v>33348</v>
      </c>
      <c r="J4412" t="s">
        <v>33349</v>
      </c>
    </row>
    <row r="4413" spans="1:10" x14ac:dyDescent="0.15">
      <c r="A4413" t="s">
        <v>33479</v>
      </c>
      <c r="B4413" t="s">
        <v>33350</v>
      </c>
      <c r="H4413" t="s">
        <v>33479</v>
      </c>
      <c r="I4413" t="s">
        <v>33351</v>
      </c>
      <c r="J4413" t="s">
        <v>33352</v>
      </c>
    </row>
    <row r="4414" spans="1:10" x14ac:dyDescent="0.15">
      <c r="A4414" t="s">
        <v>33480</v>
      </c>
      <c r="B4414" t="s">
        <v>2800</v>
      </c>
      <c r="H4414" t="s">
        <v>33480</v>
      </c>
      <c r="I4414" t="s">
        <v>33041</v>
      </c>
      <c r="J4414" t="s">
        <v>2799</v>
      </c>
    </row>
    <row r="4415" spans="1:10" x14ac:dyDescent="0.15">
      <c r="A4415" t="s">
        <v>33480</v>
      </c>
      <c r="B4415" t="s">
        <v>33354</v>
      </c>
      <c r="H4415" t="s">
        <v>33480</v>
      </c>
      <c r="I4415" t="s">
        <v>33355</v>
      </c>
      <c r="J4415" t="s">
        <v>33356</v>
      </c>
    </row>
    <row r="4416" spans="1:10" x14ac:dyDescent="0.15">
      <c r="A4416" t="s">
        <v>33480</v>
      </c>
      <c r="B4416" t="s">
        <v>33357</v>
      </c>
      <c r="H4416" t="s">
        <v>33480</v>
      </c>
      <c r="I4416" t="s">
        <v>33358</v>
      </c>
      <c r="J4416" t="s">
        <v>33359</v>
      </c>
    </row>
    <row r="4417" spans="1:10" x14ac:dyDescent="0.15">
      <c r="A4417" t="s">
        <v>33481</v>
      </c>
      <c r="B4417" t="s">
        <v>3393</v>
      </c>
      <c r="H4417" t="s">
        <v>33481</v>
      </c>
      <c r="I4417" t="s">
        <v>33361</v>
      </c>
      <c r="J4417" t="s">
        <v>1570</v>
      </c>
    </row>
    <row r="4418" spans="1:10" x14ac:dyDescent="0.15">
      <c r="A4418" t="s">
        <v>33481</v>
      </c>
      <c r="B4418" t="s">
        <v>33362</v>
      </c>
      <c r="H4418" t="s">
        <v>33481</v>
      </c>
      <c r="I4418" t="s">
        <v>33363</v>
      </c>
      <c r="J4418" t="s">
        <v>33364</v>
      </c>
    </row>
    <row r="4419" spans="1:10" x14ac:dyDescent="0.15">
      <c r="A4419" t="s">
        <v>33481</v>
      </c>
      <c r="B4419" t="s">
        <v>33365</v>
      </c>
      <c r="H4419" t="s">
        <v>33481</v>
      </c>
      <c r="I4419" t="s">
        <v>33366</v>
      </c>
      <c r="J4419" t="s">
        <v>33367</v>
      </c>
    </row>
    <row r="4420" spans="1:10" x14ac:dyDescent="0.15">
      <c r="A4420" t="s">
        <v>33482</v>
      </c>
      <c r="B4420" t="s">
        <v>33369</v>
      </c>
      <c r="H4420" t="s">
        <v>33482</v>
      </c>
      <c r="I4420" t="s">
        <v>33370</v>
      </c>
      <c r="J4420" t="s">
        <v>33371</v>
      </c>
    </row>
    <row r="4421" spans="1:10" x14ac:dyDescent="0.15">
      <c r="A4421" t="s">
        <v>33482</v>
      </c>
      <c r="B4421" t="s">
        <v>6834</v>
      </c>
      <c r="H4421" t="s">
        <v>33482</v>
      </c>
      <c r="I4421" t="s">
        <v>33372</v>
      </c>
      <c r="J4421" t="s">
        <v>1487</v>
      </c>
    </row>
    <row r="4422" spans="1:10" x14ac:dyDescent="0.15">
      <c r="A4422" t="s">
        <v>33482</v>
      </c>
      <c r="B4422" t="s">
        <v>33373</v>
      </c>
      <c r="H4422" t="s">
        <v>33482</v>
      </c>
      <c r="I4422" t="s">
        <v>33374</v>
      </c>
      <c r="J4422" t="s">
        <v>33375</v>
      </c>
    </row>
    <row r="4423" spans="1:10" x14ac:dyDescent="0.15">
      <c r="A4423" t="s">
        <v>33483</v>
      </c>
      <c r="B4423" t="s">
        <v>3022</v>
      </c>
      <c r="H4423" t="s">
        <v>33483</v>
      </c>
      <c r="I4423" t="s">
        <v>33327</v>
      </c>
      <c r="J4423" t="s">
        <v>3021</v>
      </c>
    </row>
    <row r="4424" spans="1:10" x14ac:dyDescent="0.15">
      <c r="A4424" t="s">
        <v>33483</v>
      </c>
      <c r="B4424" t="s">
        <v>14613</v>
      </c>
      <c r="H4424" t="s">
        <v>33483</v>
      </c>
      <c r="I4424" t="s">
        <v>33377</v>
      </c>
      <c r="J4424" t="s">
        <v>14612</v>
      </c>
    </row>
    <row r="4425" spans="1:10" x14ac:dyDescent="0.15">
      <c r="A4425" t="s">
        <v>33484</v>
      </c>
      <c r="B4425" t="s">
        <v>30164</v>
      </c>
      <c r="H4425" t="s">
        <v>33484</v>
      </c>
      <c r="I4425" t="s">
        <v>30165</v>
      </c>
      <c r="J4425" t="s">
        <v>30166</v>
      </c>
    </row>
    <row r="4426" spans="1:10" x14ac:dyDescent="0.15">
      <c r="A4426" t="s">
        <v>33484</v>
      </c>
      <c r="B4426" t="s">
        <v>30139</v>
      </c>
      <c r="H4426" t="s">
        <v>33484</v>
      </c>
      <c r="I4426" t="s">
        <v>30140</v>
      </c>
      <c r="J4426" t="s">
        <v>30141</v>
      </c>
    </row>
    <row r="4427" spans="1:10" x14ac:dyDescent="0.15">
      <c r="A4427" t="s">
        <v>33484</v>
      </c>
      <c r="B4427" t="s">
        <v>2795</v>
      </c>
      <c r="H4427" t="s">
        <v>33484</v>
      </c>
      <c r="I4427" t="s">
        <v>30377</v>
      </c>
      <c r="J4427" t="s">
        <v>1762</v>
      </c>
    </row>
    <row r="4428" spans="1:10" x14ac:dyDescent="0.15">
      <c r="A4428" t="s">
        <v>33485</v>
      </c>
      <c r="B4428" t="s">
        <v>33380</v>
      </c>
      <c r="H4428" t="s">
        <v>33485</v>
      </c>
      <c r="I4428" t="s">
        <v>33381</v>
      </c>
      <c r="J4428" t="s">
        <v>1534</v>
      </c>
    </row>
    <row r="4429" spans="1:10" x14ac:dyDescent="0.15">
      <c r="A4429" t="s">
        <v>33485</v>
      </c>
      <c r="B4429" t="s">
        <v>33333</v>
      </c>
      <c r="H4429" t="s">
        <v>33485</v>
      </c>
      <c r="I4429" t="s">
        <v>33334</v>
      </c>
      <c r="J4429" t="s">
        <v>33335</v>
      </c>
    </row>
    <row r="4430" spans="1:10" x14ac:dyDescent="0.15">
      <c r="A4430" t="s">
        <v>33486</v>
      </c>
      <c r="B4430" t="s">
        <v>33329</v>
      </c>
      <c r="H4430" t="s">
        <v>33486</v>
      </c>
      <c r="I4430" t="s">
        <v>33330</v>
      </c>
      <c r="J4430" t="s">
        <v>33331</v>
      </c>
    </row>
    <row r="4431" spans="1:10" x14ac:dyDescent="0.15">
      <c r="A4431" t="s">
        <v>33486</v>
      </c>
      <c r="B4431" t="s">
        <v>5150</v>
      </c>
      <c r="H4431" t="s">
        <v>33486</v>
      </c>
      <c r="I4431" t="s">
        <v>32462</v>
      </c>
      <c r="J4431" t="s">
        <v>5149</v>
      </c>
    </row>
    <row r="4432" spans="1:10" x14ac:dyDescent="0.15">
      <c r="A4432" t="s">
        <v>33486</v>
      </c>
      <c r="B4432" t="s">
        <v>6915</v>
      </c>
      <c r="H4432" t="s">
        <v>33486</v>
      </c>
      <c r="I4432" t="s">
        <v>33383</v>
      </c>
      <c r="J4432" t="s">
        <v>6914</v>
      </c>
    </row>
    <row r="4433" spans="1:10" x14ac:dyDescent="0.15">
      <c r="A4433" t="s">
        <v>33487</v>
      </c>
      <c r="B4433" t="s">
        <v>13369</v>
      </c>
      <c r="H4433" t="s">
        <v>33487</v>
      </c>
      <c r="I4433" t="s">
        <v>33385</v>
      </c>
      <c r="J4433" t="s">
        <v>3846</v>
      </c>
    </row>
    <row r="4434" spans="1:10" x14ac:dyDescent="0.15">
      <c r="A4434" t="s">
        <v>33487</v>
      </c>
      <c r="B4434" t="s">
        <v>30158</v>
      </c>
      <c r="H4434" t="s">
        <v>33487</v>
      </c>
      <c r="I4434" t="s">
        <v>30159</v>
      </c>
      <c r="J4434" t="s">
        <v>30160</v>
      </c>
    </row>
    <row r="4435" spans="1:10" x14ac:dyDescent="0.15">
      <c r="A4435" t="s">
        <v>33488</v>
      </c>
      <c r="B4435" t="s">
        <v>5351</v>
      </c>
      <c r="H4435" t="s">
        <v>33488</v>
      </c>
      <c r="I4435" t="s">
        <v>33387</v>
      </c>
      <c r="J4435" t="s">
        <v>5350</v>
      </c>
    </row>
    <row r="4436" spans="1:10" x14ac:dyDescent="0.15">
      <c r="A4436" t="s">
        <v>33489</v>
      </c>
      <c r="B4436" t="s">
        <v>9213</v>
      </c>
      <c r="H4436" t="s">
        <v>33489</v>
      </c>
      <c r="I4436" t="s">
        <v>33389</v>
      </c>
      <c r="J4436" t="s">
        <v>9212</v>
      </c>
    </row>
    <row r="4437" spans="1:10" x14ac:dyDescent="0.15">
      <c r="A4437" t="s">
        <v>33489</v>
      </c>
      <c r="B4437" t="s">
        <v>3652</v>
      </c>
      <c r="H4437" t="s">
        <v>33489</v>
      </c>
      <c r="I4437" t="s">
        <v>32466</v>
      </c>
      <c r="J4437" t="s">
        <v>1531</v>
      </c>
    </row>
    <row r="4438" spans="1:10" x14ac:dyDescent="0.15">
      <c r="A4438" t="s">
        <v>33490</v>
      </c>
      <c r="B4438" t="s">
        <v>32496</v>
      </c>
      <c r="H4438" t="s">
        <v>33490</v>
      </c>
      <c r="I4438" t="s">
        <v>32497</v>
      </c>
      <c r="J4438" t="s">
        <v>32498</v>
      </c>
    </row>
    <row r="4439" spans="1:10" x14ac:dyDescent="0.15">
      <c r="A4439" t="s">
        <v>33490</v>
      </c>
      <c r="B4439" t="s">
        <v>8455</v>
      </c>
      <c r="H4439" t="s">
        <v>33490</v>
      </c>
      <c r="I4439" t="s">
        <v>30365</v>
      </c>
      <c r="J4439" t="s">
        <v>2989</v>
      </c>
    </row>
    <row r="4440" spans="1:10" x14ac:dyDescent="0.15">
      <c r="A4440" t="s">
        <v>33491</v>
      </c>
      <c r="B4440" t="s">
        <v>3002</v>
      </c>
      <c r="H4440" t="s">
        <v>33491</v>
      </c>
      <c r="I4440" t="s">
        <v>33328</v>
      </c>
      <c r="J4440" t="s">
        <v>3001</v>
      </c>
    </row>
    <row r="4441" spans="1:10" x14ac:dyDescent="0.15">
      <c r="A4441" t="s">
        <v>33492</v>
      </c>
      <c r="B4441" t="s">
        <v>3107</v>
      </c>
      <c r="H4441" t="s">
        <v>33492</v>
      </c>
      <c r="I4441" t="s">
        <v>33332</v>
      </c>
      <c r="J4441" t="s">
        <v>3106</v>
      </c>
    </row>
    <row r="4442" spans="1:10" x14ac:dyDescent="0.15">
      <c r="A4442" t="s">
        <v>33493</v>
      </c>
      <c r="B4442" t="s">
        <v>5122</v>
      </c>
      <c r="H4442" t="s">
        <v>33493</v>
      </c>
      <c r="I4442" t="s">
        <v>33316</v>
      </c>
      <c r="J4442" t="s">
        <v>5111</v>
      </c>
    </row>
    <row r="4443" spans="1:10" x14ac:dyDescent="0.15">
      <c r="A4443" t="s">
        <v>33493</v>
      </c>
      <c r="B4443" t="s">
        <v>33396</v>
      </c>
      <c r="H4443" t="s">
        <v>33493</v>
      </c>
      <c r="I4443" t="s">
        <v>33397</v>
      </c>
      <c r="J4443" t="s">
        <v>33398</v>
      </c>
    </row>
    <row r="4444" spans="1:10" x14ac:dyDescent="0.15">
      <c r="A4444" t="s">
        <v>33493</v>
      </c>
      <c r="B4444" t="s">
        <v>33399</v>
      </c>
      <c r="H4444" t="s">
        <v>33493</v>
      </c>
      <c r="I4444" t="s">
        <v>33400</v>
      </c>
      <c r="J4444" t="s">
        <v>33401</v>
      </c>
    </row>
    <row r="4445" spans="1:10" x14ac:dyDescent="0.15">
      <c r="A4445" t="s">
        <v>33494</v>
      </c>
      <c r="B4445" t="s">
        <v>7422</v>
      </c>
      <c r="H4445" t="s">
        <v>33494</v>
      </c>
      <c r="I4445" t="s">
        <v>30364</v>
      </c>
      <c r="J4445" t="s">
        <v>3007</v>
      </c>
    </row>
    <row r="4446" spans="1:10" x14ac:dyDescent="0.15">
      <c r="A4446" t="s">
        <v>33494</v>
      </c>
      <c r="B4446" t="s">
        <v>3397</v>
      </c>
      <c r="H4446" t="s">
        <v>33494</v>
      </c>
      <c r="I4446" t="s">
        <v>33403</v>
      </c>
      <c r="J4446" t="s">
        <v>3396</v>
      </c>
    </row>
    <row r="4447" spans="1:10" x14ac:dyDescent="0.15">
      <c r="A4447" t="s">
        <v>33494</v>
      </c>
      <c r="B4447" t="s">
        <v>33404</v>
      </c>
      <c r="H4447" t="s">
        <v>33494</v>
      </c>
      <c r="I4447" t="s">
        <v>33405</v>
      </c>
      <c r="J4447" t="s">
        <v>33406</v>
      </c>
    </row>
    <row r="4448" spans="1:10" x14ac:dyDescent="0.15">
      <c r="A4448" t="s">
        <v>33495</v>
      </c>
      <c r="B4448" t="s">
        <v>5296</v>
      </c>
      <c r="H4448" t="s">
        <v>33495</v>
      </c>
      <c r="I4448" t="s">
        <v>33409</v>
      </c>
      <c r="J4448" t="s">
        <v>5295</v>
      </c>
    </row>
    <row r="4449" spans="1:10" x14ac:dyDescent="0.15">
      <c r="A4449" t="s">
        <v>33496</v>
      </c>
      <c r="B4449" t="s">
        <v>1574</v>
      </c>
      <c r="H4449" t="s">
        <v>33496</v>
      </c>
      <c r="I4449" t="s">
        <v>33322</v>
      </c>
      <c r="J4449" t="s">
        <v>1573</v>
      </c>
    </row>
    <row r="4450" spans="1:10" x14ac:dyDescent="0.15">
      <c r="A4450" t="s">
        <v>33496</v>
      </c>
      <c r="B4450" t="s">
        <v>7520</v>
      </c>
      <c r="H4450" t="s">
        <v>33496</v>
      </c>
      <c r="I4450" t="s">
        <v>30369</v>
      </c>
      <c r="J4450" t="s">
        <v>3727</v>
      </c>
    </row>
    <row r="4451" spans="1:10" x14ac:dyDescent="0.15">
      <c r="A4451" t="s">
        <v>33497</v>
      </c>
      <c r="B4451" t="s">
        <v>2795</v>
      </c>
      <c r="H4451" t="s">
        <v>33497</v>
      </c>
      <c r="I4451" t="s">
        <v>30377</v>
      </c>
      <c r="J4451" t="s">
        <v>1762</v>
      </c>
    </row>
    <row r="4452" spans="1:10" x14ac:dyDescent="0.15">
      <c r="A4452" t="s">
        <v>33497</v>
      </c>
      <c r="B4452" t="s">
        <v>32499</v>
      </c>
      <c r="H4452" t="s">
        <v>33497</v>
      </c>
      <c r="I4452" t="s">
        <v>32500</v>
      </c>
      <c r="J4452" t="s">
        <v>32501</v>
      </c>
    </row>
    <row r="4453" spans="1:10" x14ac:dyDescent="0.15">
      <c r="A4453" t="s">
        <v>33497</v>
      </c>
      <c r="B4453" t="s">
        <v>5354</v>
      </c>
      <c r="H4453" t="s">
        <v>33497</v>
      </c>
      <c r="I4453" t="s">
        <v>32432</v>
      </c>
      <c r="J4453" t="s">
        <v>1490</v>
      </c>
    </row>
    <row r="4454" spans="1:10" x14ac:dyDescent="0.15">
      <c r="A4454" t="s">
        <v>33497</v>
      </c>
      <c r="B4454" t="s">
        <v>32509</v>
      </c>
      <c r="H4454" t="s">
        <v>33497</v>
      </c>
      <c r="I4454" t="s">
        <v>32510</v>
      </c>
      <c r="J4454" t="s">
        <v>32511</v>
      </c>
    </row>
    <row r="4455" spans="1:10" x14ac:dyDescent="0.15">
      <c r="A4455" t="s">
        <v>33497</v>
      </c>
      <c r="B4455" t="s">
        <v>32518</v>
      </c>
      <c r="H4455" t="s">
        <v>33497</v>
      </c>
      <c r="I4455" t="s">
        <v>32519</v>
      </c>
      <c r="J4455" t="s">
        <v>32520</v>
      </c>
    </row>
    <row r="4456" spans="1:10" x14ac:dyDescent="0.15">
      <c r="A4456" t="s">
        <v>33498</v>
      </c>
      <c r="B4456" t="s">
        <v>5150</v>
      </c>
      <c r="H4456" t="s">
        <v>33498</v>
      </c>
      <c r="I4456" t="s">
        <v>32462</v>
      </c>
      <c r="J4456" t="s">
        <v>5149</v>
      </c>
    </row>
    <row r="4457" spans="1:10" x14ac:dyDescent="0.15">
      <c r="A4457" t="s">
        <v>33498</v>
      </c>
      <c r="B4457" t="s">
        <v>3403</v>
      </c>
      <c r="H4457" t="s">
        <v>33498</v>
      </c>
      <c r="I4457" t="s">
        <v>32435</v>
      </c>
      <c r="J4457" t="s">
        <v>2971</v>
      </c>
    </row>
    <row r="4458" spans="1:10" x14ac:dyDescent="0.15">
      <c r="A4458" t="s">
        <v>33499</v>
      </c>
      <c r="B4458" t="s">
        <v>3002</v>
      </c>
      <c r="H4458" t="s">
        <v>33499</v>
      </c>
      <c r="I4458" t="s">
        <v>33328</v>
      </c>
      <c r="J4458" t="s">
        <v>3001</v>
      </c>
    </row>
    <row r="4459" spans="1:10" x14ac:dyDescent="0.15">
      <c r="A4459" t="s">
        <v>33499</v>
      </c>
      <c r="B4459" t="s">
        <v>3796</v>
      </c>
      <c r="H4459" t="s">
        <v>33499</v>
      </c>
      <c r="I4459" t="s">
        <v>32431</v>
      </c>
      <c r="J4459" t="s">
        <v>2976</v>
      </c>
    </row>
    <row r="4460" spans="1:10" x14ac:dyDescent="0.15">
      <c r="A4460" t="s">
        <v>33500</v>
      </c>
      <c r="B4460" t="s">
        <v>3015</v>
      </c>
      <c r="H4460" t="s">
        <v>33500</v>
      </c>
      <c r="I4460" t="s">
        <v>32495</v>
      </c>
      <c r="J4460" t="s">
        <v>3014</v>
      </c>
    </row>
    <row r="4461" spans="1:10" x14ac:dyDescent="0.15">
      <c r="A4461" t="s">
        <v>33501</v>
      </c>
      <c r="B4461" t="s">
        <v>7422</v>
      </c>
      <c r="H4461" t="s">
        <v>33501</v>
      </c>
      <c r="I4461" t="s">
        <v>30364</v>
      </c>
      <c r="J4461" t="s">
        <v>3007</v>
      </c>
    </row>
    <row r="4462" spans="1:10" x14ac:dyDescent="0.15">
      <c r="A4462" t="s">
        <v>33501</v>
      </c>
      <c r="B4462" t="s">
        <v>4055</v>
      </c>
      <c r="H4462" t="s">
        <v>33501</v>
      </c>
      <c r="I4462" t="s">
        <v>33421</v>
      </c>
      <c r="J4462" t="s">
        <v>4054</v>
      </c>
    </row>
    <row r="4463" spans="1:10" x14ac:dyDescent="0.15">
      <c r="A4463" t="s">
        <v>33502</v>
      </c>
      <c r="B4463" t="s">
        <v>3022</v>
      </c>
      <c r="H4463" t="s">
        <v>33502</v>
      </c>
      <c r="I4463" t="s">
        <v>33327</v>
      </c>
      <c r="J4463" t="s">
        <v>3021</v>
      </c>
    </row>
    <row r="4464" spans="1:10" x14ac:dyDescent="0.15">
      <c r="A4464" t="s">
        <v>33502</v>
      </c>
      <c r="B4464" t="s">
        <v>7081</v>
      </c>
      <c r="H4464" t="s">
        <v>33502</v>
      </c>
      <c r="I4464" t="s">
        <v>32433</v>
      </c>
      <c r="J4464" t="s">
        <v>3296</v>
      </c>
    </row>
    <row r="4465" spans="1:10" x14ac:dyDescent="0.15">
      <c r="A4465" t="s">
        <v>33503</v>
      </c>
      <c r="B4465" t="s">
        <v>6834</v>
      </c>
      <c r="H4465" t="s">
        <v>33503</v>
      </c>
      <c r="I4465" t="s">
        <v>33372</v>
      </c>
      <c r="J4465" t="s">
        <v>1487</v>
      </c>
    </row>
    <row r="4466" spans="1:10" x14ac:dyDescent="0.15">
      <c r="A4466" t="s">
        <v>33503</v>
      </c>
      <c r="B4466" t="s">
        <v>7895</v>
      </c>
      <c r="H4466" t="s">
        <v>33503</v>
      </c>
      <c r="I4466" t="s">
        <v>32430</v>
      </c>
      <c r="J4466" t="s">
        <v>10131</v>
      </c>
    </row>
    <row r="4467" spans="1:10" x14ac:dyDescent="0.15">
      <c r="A4467" t="s">
        <v>33504</v>
      </c>
      <c r="B4467" t="s">
        <v>32551</v>
      </c>
      <c r="H4467" t="s">
        <v>33504</v>
      </c>
      <c r="I4467" t="s">
        <v>32552</v>
      </c>
      <c r="J4467" t="s">
        <v>32553</v>
      </c>
    </row>
    <row r="4468" spans="1:10" x14ac:dyDescent="0.15">
      <c r="A4468" t="s">
        <v>33504</v>
      </c>
      <c r="B4468" t="s">
        <v>32554</v>
      </c>
      <c r="H4468" t="s">
        <v>33504</v>
      </c>
      <c r="I4468" t="s">
        <v>32555</v>
      </c>
      <c r="J4468" t="s">
        <v>32556</v>
      </c>
    </row>
    <row r="4469" spans="1:10" x14ac:dyDescent="0.15">
      <c r="A4469" t="s">
        <v>33504</v>
      </c>
      <c r="B4469" t="s">
        <v>4155</v>
      </c>
      <c r="H4469" t="s">
        <v>33504</v>
      </c>
      <c r="I4469" t="s">
        <v>32560</v>
      </c>
      <c r="J4469" t="s">
        <v>4154</v>
      </c>
    </row>
    <row r="4470" spans="1:10" x14ac:dyDescent="0.15">
      <c r="A4470" t="s">
        <v>33504</v>
      </c>
      <c r="B4470" t="s">
        <v>3652</v>
      </c>
      <c r="H4470" t="s">
        <v>33504</v>
      </c>
      <c r="I4470" t="s">
        <v>32466</v>
      </c>
      <c r="J4470" t="s">
        <v>1531</v>
      </c>
    </row>
    <row r="4471" spans="1:10" x14ac:dyDescent="0.15">
      <c r="A4471" t="s">
        <v>33505</v>
      </c>
      <c r="B4471" t="s">
        <v>15171</v>
      </c>
      <c r="H4471" t="s">
        <v>33505</v>
      </c>
      <c r="I4471" t="s">
        <v>30231</v>
      </c>
      <c r="J4471" t="s">
        <v>5099</v>
      </c>
    </row>
    <row r="4472" spans="1:10" x14ac:dyDescent="0.15">
      <c r="A4472" t="s">
        <v>33505</v>
      </c>
      <c r="B4472" t="s">
        <v>3652</v>
      </c>
      <c r="H4472" t="s">
        <v>33505</v>
      </c>
      <c r="I4472" t="s">
        <v>32466</v>
      </c>
      <c r="J4472" t="s">
        <v>1531</v>
      </c>
    </row>
    <row r="4473" spans="1:10" x14ac:dyDescent="0.15">
      <c r="A4473" t="s">
        <v>33506</v>
      </c>
      <c r="B4473" t="s">
        <v>5009</v>
      </c>
      <c r="H4473" t="s">
        <v>33506</v>
      </c>
      <c r="I4473" t="s">
        <v>32573</v>
      </c>
      <c r="J4473" t="s">
        <v>5008</v>
      </c>
    </row>
    <row r="4474" spans="1:10" x14ac:dyDescent="0.15">
      <c r="A4474" t="s">
        <v>33506</v>
      </c>
      <c r="B4474" t="s">
        <v>3015</v>
      </c>
      <c r="H4474" t="s">
        <v>33506</v>
      </c>
      <c r="I4474" t="s">
        <v>32495</v>
      </c>
      <c r="J4474" t="s">
        <v>3014</v>
      </c>
    </row>
    <row r="4475" spans="1:10" x14ac:dyDescent="0.15">
      <c r="A4475" t="s">
        <v>33507</v>
      </c>
      <c r="B4475" t="s">
        <v>3683</v>
      </c>
      <c r="H4475" t="s">
        <v>33507</v>
      </c>
      <c r="I4475" t="s">
        <v>30353</v>
      </c>
      <c r="J4475" t="s">
        <v>3682</v>
      </c>
    </row>
    <row r="4476" spans="1:10" x14ac:dyDescent="0.15">
      <c r="A4476" t="s">
        <v>33508</v>
      </c>
      <c r="B4476" t="s">
        <v>5122</v>
      </c>
      <c r="H4476" t="s">
        <v>33508</v>
      </c>
      <c r="I4476" t="s">
        <v>33316</v>
      </c>
      <c r="J4476" t="s">
        <v>5111</v>
      </c>
    </row>
    <row r="4477" spans="1:10" x14ac:dyDescent="0.15">
      <c r="A4477" t="s">
        <v>33508</v>
      </c>
      <c r="B4477" t="s">
        <v>33396</v>
      </c>
      <c r="H4477" t="s">
        <v>33508</v>
      </c>
      <c r="I4477" t="s">
        <v>33397</v>
      </c>
      <c r="J4477" t="s">
        <v>33398</v>
      </c>
    </row>
    <row r="4478" spans="1:10" x14ac:dyDescent="0.15">
      <c r="A4478" t="s">
        <v>33509</v>
      </c>
      <c r="B4478" t="s">
        <v>3022</v>
      </c>
      <c r="H4478" t="s">
        <v>33509</v>
      </c>
      <c r="I4478" t="s">
        <v>33327</v>
      </c>
      <c r="J4478" t="s">
        <v>3021</v>
      </c>
    </row>
    <row r="4479" spans="1:10" x14ac:dyDescent="0.15">
      <c r="A4479" t="s">
        <v>33509</v>
      </c>
      <c r="B4479" t="s">
        <v>14613</v>
      </c>
      <c r="H4479" t="s">
        <v>33509</v>
      </c>
      <c r="I4479" t="s">
        <v>33377</v>
      </c>
      <c r="J4479" t="s">
        <v>14612</v>
      </c>
    </row>
    <row r="4480" spans="1:10" x14ac:dyDescent="0.15">
      <c r="A4480" t="s">
        <v>33510</v>
      </c>
      <c r="B4480" t="s">
        <v>7422</v>
      </c>
      <c r="H4480" t="s">
        <v>33510</v>
      </c>
      <c r="I4480" t="s">
        <v>30364</v>
      </c>
      <c r="J4480" t="s">
        <v>3007</v>
      </c>
    </row>
    <row r="4481" spans="1:10" x14ac:dyDescent="0.15">
      <c r="A4481" t="s">
        <v>33510</v>
      </c>
      <c r="B4481" t="s">
        <v>3397</v>
      </c>
      <c r="H4481" t="s">
        <v>33510</v>
      </c>
      <c r="I4481" t="s">
        <v>33403</v>
      </c>
      <c r="J4481" t="s">
        <v>3396</v>
      </c>
    </row>
    <row r="4482" spans="1:10" x14ac:dyDescent="0.15">
      <c r="A4482" t="s">
        <v>33510</v>
      </c>
      <c r="B4482" t="s">
        <v>33404</v>
      </c>
      <c r="H4482" t="s">
        <v>33510</v>
      </c>
      <c r="I4482" t="s">
        <v>33405</v>
      </c>
      <c r="J4482" t="s">
        <v>33406</v>
      </c>
    </row>
    <row r="4483" spans="1:10" x14ac:dyDescent="0.15">
      <c r="A4483" t="s">
        <v>33511</v>
      </c>
      <c r="B4483" t="s">
        <v>33380</v>
      </c>
      <c r="H4483" t="s">
        <v>33511</v>
      </c>
      <c r="I4483" t="s">
        <v>33381</v>
      </c>
      <c r="J4483" t="s">
        <v>1534</v>
      </c>
    </row>
    <row r="4484" spans="1:10" x14ac:dyDescent="0.15">
      <c r="A4484" t="s">
        <v>33511</v>
      </c>
      <c r="B4484" t="s">
        <v>33333</v>
      </c>
      <c r="H4484" t="s">
        <v>33511</v>
      </c>
      <c r="I4484" t="s">
        <v>33334</v>
      </c>
      <c r="J4484" t="s">
        <v>33335</v>
      </c>
    </row>
    <row r="4485" spans="1:10" x14ac:dyDescent="0.15">
      <c r="A4485" t="s">
        <v>33512</v>
      </c>
      <c r="B4485" t="s">
        <v>6915</v>
      </c>
      <c r="H4485" t="s">
        <v>33512</v>
      </c>
      <c r="I4485" t="s">
        <v>33383</v>
      </c>
      <c r="J4485" t="s">
        <v>6914</v>
      </c>
    </row>
    <row r="4486" spans="1:10" x14ac:dyDescent="0.15">
      <c r="A4486" t="s">
        <v>33513</v>
      </c>
      <c r="B4486" t="s">
        <v>8455</v>
      </c>
      <c r="H4486" t="s">
        <v>33513</v>
      </c>
      <c r="I4486" t="s">
        <v>30365</v>
      </c>
      <c r="J4486" t="s">
        <v>2989</v>
      </c>
    </row>
    <row r="4487" spans="1:10" x14ac:dyDescent="0.15">
      <c r="A4487" t="s">
        <v>33514</v>
      </c>
      <c r="B4487" t="s">
        <v>32657</v>
      </c>
      <c r="H4487" t="s">
        <v>33514</v>
      </c>
      <c r="I4487" t="s">
        <v>32658</v>
      </c>
      <c r="J4487" t="s">
        <v>3299</v>
      </c>
    </row>
    <row r="4488" spans="1:10" x14ac:dyDescent="0.15">
      <c r="A4488" t="s">
        <v>33514</v>
      </c>
      <c r="B4488" t="s">
        <v>32557</v>
      </c>
      <c r="H4488" t="s">
        <v>33514</v>
      </c>
      <c r="I4488" t="s">
        <v>32558</v>
      </c>
      <c r="J4488" t="s">
        <v>32559</v>
      </c>
    </row>
    <row r="4489" spans="1:10" x14ac:dyDescent="0.15">
      <c r="A4489" t="s">
        <v>33514</v>
      </c>
      <c r="B4489" t="s">
        <v>4155</v>
      </c>
      <c r="H4489" t="s">
        <v>33514</v>
      </c>
      <c r="I4489" t="s">
        <v>32560</v>
      </c>
      <c r="J4489" t="s">
        <v>4154</v>
      </c>
    </row>
    <row r="4490" spans="1:10" x14ac:dyDescent="0.15">
      <c r="A4490" t="s">
        <v>33514</v>
      </c>
      <c r="B4490" t="s">
        <v>2800</v>
      </c>
      <c r="H4490" t="s">
        <v>33514</v>
      </c>
      <c r="I4490" t="s">
        <v>33041</v>
      </c>
      <c r="J4490" t="s">
        <v>2799</v>
      </c>
    </row>
    <row r="4491" spans="1:10" x14ac:dyDescent="0.15">
      <c r="A4491" t="s">
        <v>33514</v>
      </c>
      <c r="B4491" t="s">
        <v>3400</v>
      </c>
      <c r="H4491" t="s">
        <v>33514</v>
      </c>
      <c r="I4491" t="s">
        <v>33343</v>
      </c>
      <c r="J4491" t="s">
        <v>3399</v>
      </c>
    </row>
    <row r="4492" spans="1:10" x14ac:dyDescent="0.15">
      <c r="A4492" t="s">
        <v>33515</v>
      </c>
      <c r="B4492" t="s">
        <v>5351</v>
      </c>
      <c r="H4492" t="s">
        <v>33515</v>
      </c>
      <c r="I4492" t="s">
        <v>33387</v>
      </c>
      <c r="J4492" t="s">
        <v>5350</v>
      </c>
    </row>
    <row r="4493" spans="1:10" x14ac:dyDescent="0.15">
      <c r="A4493" t="s">
        <v>33515</v>
      </c>
      <c r="B4493" t="s">
        <v>33447</v>
      </c>
      <c r="H4493" t="s">
        <v>33515</v>
      </c>
      <c r="I4493" t="s">
        <v>33448</v>
      </c>
      <c r="J4493" t="s">
        <v>33449</v>
      </c>
    </row>
    <row r="4494" spans="1:10" x14ac:dyDescent="0.15">
      <c r="A4494" t="s">
        <v>33515</v>
      </c>
      <c r="B4494" t="s">
        <v>3652</v>
      </c>
      <c r="H4494" t="s">
        <v>33515</v>
      </c>
      <c r="I4494" t="s">
        <v>32466</v>
      </c>
      <c r="J4494" t="s">
        <v>1531</v>
      </c>
    </row>
    <row r="4495" spans="1:10" x14ac:dyDescent="0.15">
      <c r="A4495" t="s">
        <v>33516</v>
      </c>
      <c r="B4495" t="s">
        <v>9213</v>
      </c>
      <c r="H4495" t="s">
        <v>33516</v>
      </c>
      <c r="I4495" t="s">
        <v>33389</v>
      </c>
      <c r="J4495" t="s">
        <v>9212</v>
      </c>
    </row>
    <row r="4496" spans="1:10" x14ac:dyDescent="0.15">
      <c r="A4496" t="s">
        <v>33517</v>
      </c>
      <c r="B4496" t="s">
        <v>13369</v>
      </c>
      <c r="H4496" t="s">
        <v>33517</v>
      </c>
      <c r="I4496" t="s">
        <v>33385</v>
      </c>
      <c r="J4496" t="s">
        <v>3846</v>
      </c>
    </row>
    <row r="4497" spans="1:10" x14ac:dyDescent="0.15">
      <c r="A4497" t="s">
        <v>33517</v>
      </c>
      <c r="B4497" t="s">
        <v>30158</v>
      </c>
      <c r="H4497" t="s">
        <v>33517</v>
      </c>
      <c r="I4497" t="s">
        <v>30159</v>
      </c>
      <c r="J4497" t="s">
        <v>30160</v>
      </c>
    </row>
    <row r="4498" spans="1:10" x14ac:dyDescent="0.15">
      <c r="A4498" t="s">
        <v>33518</v>
      </c>
      <c r="B4498" t="s">
        <v>2800</v>
      </c>
      <c r="H4498" t="s">
        <v>33518</v>
      </c>
      <c r="I4498" t="s">
        <v>33041</v>
      </c>
      <c r="J4498" t="s">
        <v>2799</v>
      </c>
    </row>
    <row r="4499" spans="1:10" x14ac:dyDescent="0.15">
      <c r="A4499" t="s">
        <v>33518</v>
      </c>
      <c r="B4499" t="s">
        <v>3400</v>
      </c>
      <c r="H4499" t="s">
        <v>33518</v>
      </c>
      <c r="I4499" t="s">
        <v>33343</v>
      </c>
      <c r="J4499" t="s">
        <v>3399</v>
      </c>
    </row>
    <row r="4500" spans="1:10" x14ac:dyDescent="0.15">
      <c r="A4500" t="s">
        <v>33518</v>
      </c>
      <c r="B4500" t="s">
        <v>33369</v>
      </c>
      <c r="H4500" t="s">
        <v>33518</v>
      </c>
      <c r="I4500" t="s">
        <v>33370</v>
      </c>
      <c r="J4500" t="s">
        <v>33371</v>
      </c>
    </row>
    <row r="4501" spans="1:10" x14ac:dyDescent="0.15">
      <c r="A4501" t="s">
        <v>33518</v>
      </c>
      <c r="B4501" t="s">
        <v>6834</v>
      </c>
      <c r="H4501" t="s">
        <v>33518</v>
      </c>
      <c r="I4501" t="s">
        <v>33372</v>
      </c>
      <c r="J4501" t="s">
        <v>1487</v>
      </c>
    </row>
    <row r="4502" spans="1:10" x14ac:dyDescent="0.15">
      <c r="A4502" t="s">
        <v>33518</v>
      </c>
      <c r="B4502" t="s">
        <v>33519</v>
      </c>
      <c r="H4502" t="s">
        <v>33518</v>
      </c>
      <c r="I4502" t="s">
        <v>33520</v>
      </c>
      <c r="J4502" t="s">
        <v>33521</v>
      </c>
    </row>
    <row r="4503" spans="1:10" x14ac:dyDescent="0.15">
      <c r="A4503" t="s">
        <v>33522</v>
      </c>
      <c r="B4503" t="s">
        <v>3015</v>
      </c>
      <c r="H4503" t="s">
        <v>33522</v>
      </c>
      <c r="I4503" t="s">
        <v>32495</v>
      </c>
      <c r="J4503" t="s">
        <v>3014</v>
      </c>
    </row>
    <row r="4504" spans="1:10" x14ac:dyDescent="0.15">
      <c r="A4504" t="s">
        <v>33523</v>
      </c>
      <c r="B4504" t="s">
        <v>3393</v>
      </c>
      <c r="H4504" t="s">
        <v>33523</v>
      </c>
      <c r="I4504" t="s">
        <v>33361</v>
      </c>
      <c r="J4504" t="s">
        <v>1570</v>
      </c>
    </row>
    <row r="4505" spans="1:10" x14ac:dyDescent="0.15">
      <c r="A4505" t="s">
        <v>33523</v>
      </c>
      <c r="B4505" t="s">
        <v>7422</v>
      </c>
      <c r="H4505" t="s">
        <v>33523</v>
      </c>
      <c r="I4505" t="s">
        <v>30364</v>
      </c>
      <c r="J4505" t="s">
        <v>3007</v>
      </c>
    </row>
    <row r="4506" spans="1:10" x14ac:dyDescent="0.15">
      <c r="A4506" t="s">
        <v>33523</v>
      </c>
      <c r="B4506" t="s">
        <v>33362</v>
      </c>
      <c r="H4506" t="s">
        <v>33523</v>
      </c>
      <c r="I4506" t="s">
        <v>33363</v>
      </c>
      <c r="J4506" t="s">
        <v>33364</v>
      </c>
    </row>
    <row r="4507" spans="1:10" x14ac:dyDescent="0.15">
      <c r="A4507" t="s">
        <v>33523</v>
      </c>
      <c r="B4507" t="s">
        <v>33365</v>
      </c>
      <c r="H4507" t="s">
        <v>33523</v>
      </c>
      <c r="I4507" t="s">
        <v>33366</v>
      </c>
      <c r="J4507" t="s">
        <v>33367</v>
      </c>
    </row>
    <row r="4508" spans="1:10" x14ac:dyDescent="0.15">
      <c r="A4508" t="s">
        <v>33523</v>
      </c>
      <c r="B4508" t="s">
        <v>5296</v>
      </c>
      <c r="H4508" t="s">
        <v>33523</v>
      </c>
      <c r="I4508" t="s">
        <v>33409</v>
      </c>
      <c r="J4508" t="s">
        <v>5295</v>
      </c>
    </row>
    <row r="4509" spans="1:10" x14ac:dyDescent="0.15">
      <c r="A4509" t="s">
        <v>33524</v>
      </c>
      <c r="B4509" t="s">
        <v>1483</v>
      </c>
      <c r="H4509" t="s">
        <v>33524</v>
      </c>
      <c r="I4509" t="s">
        <v>33321</v>
      </c>
      <c r="J4509" t="s">
        <v>1482</v>
      </c>
    </row>
    <row r="4510" spans="1:10" x14ac:dyDescent="0.15">
      <c r="A4510" t="s">
        <v>33525</v>
      </c>
      <c r="B4510" t="s">
        <v>2800</v>
      </c>
      <c r="H4510" t="s">
        <v>33525</v>
      </c>
      <c r="I4510" t="s">
        <v>33041</v>
      </c>
      <c r="J4510" t="s">
        <v>2799</v>
      </c>
    </row>
    <row r="4511" spans="1:10" x14ac:dyDescent="0.15">
      <c r="A4511" t="s">
        <v>33525</v>
      </c>
      <c r="B4511" t="s">
        <v>33354</v>
      </c>
      <c r="H4511" t="s">
        <v>33525</v>
      </c>
      <c r="I4511" t="s">
        <v>33355</v>
      </c>
      <c r="J4511" t="s">
        <v>33356</v>
      </c>
    </row>
    <row r="4512" spans="1:10" x14ac:dyDescent="0.15">
      <c r="A4512" t="s">
        <v>33526</v>
      </c>
      <c r="B4512" t="s">
        <v>1574</v>
      </c>
      <c r="H4512" t="s">
        <v>33526</v>
      </c>
      <c r="I4512" t="s">
        <v>33322</v>
      </c>
      <c r="J4512" t="s">
        <v>1573</v>
      </c>
    </row>
    <row r="4513" spans="1:10" x14ac:dyDescent="0.15">
      <c r="A4513" t="s">
        <v>33526</v>
      </c>
      <c r="B4513" t="s">
        <v>33347</v>
      </c>
      <c r="H4513" t="s">
        <v>33526</v>
      </c>
      <c r="I4513" t="s">
        <v>33348</v>
      </c>
      <c r="J4513" t="s">
        <v>33349</v>
      </c>
    </row>
    <row r="4514" spans="1:10" x14ac:dyDescent="0.15">
      <c r="A4514" t="s">
        <v>33526</v>
      </c>
      <c r="B4514" t="s">
        <v>33350</v>
      </c>
      <c r="H4514" t="s">
        <v>33526</v>
      </c>
      <c r="I4514" t="s">
        <v>33351</v>
      </c>
      <c r="J4514" t="s">
        <v>33352</v>
      </c>
    </row>
    <row r="4515" spans="1:10" x14ac:dyDescent="0.15">
      <c r="A4515" t="s">
        <v>33527</v>
      </c>
      <c r="B4515" t="s">
        <v>30139</v>
      </c>
      <c r="H4515" t="s">
        <v>33527</v>
      </c>
      <c r="I4515" t="s">
        <v>30140</v>
      </c>
      <c r="J4515" t="s">
        <v>30141</v>
      </c>
    </row>
    <row r="4516" spans="1:10" x14ac:dyDescent="0.15">
      <c r="A4516" t="s">
        <v>33527</v>
      </c>
      <c r="B4516" t="s">
        <v>2795</v>
      </c>
      <c r="H4516" t="s">
        <v>33527</v>
      </c>
      <c r="I4516" t="s">
        <v>30377</v>
      </c>
      <c r="J4516" t="s">
        <v>1762</v>
      </c>
    </row>
    <row r="4517" spans="1:10" x14ac:dyDescent="0.15">
      <c r="A4517" t="s">
        <v>33528</v>
      </c>
      <c r="B4517" t="s">
        <v>3400</v>
      </c>
      <c r="H4517" t="s">
        <v>33528</v>
      </c>
      <c r="I4517" t="s">
        <v>33343</v>
      </c>
      <c r="J4517" t="s">
        <v>3399</v>
      </c>
    </row>
    <row r="4518" spans="1:10" x14ac:dyDescent="0.15">
      <c r="A4518" t="s">
        <v>33528</v>
      </c>
      <c r="B4518" t="s">
        <v>1759</v>
      </c>
      <c r="H4518" t="s">
        <v>33528</v>
      </c>
      <c r="I4518" t="s">
        <v>33344</v>
      </c>
      <c r="J4518" t="s">
        <v>1758</v>
      </c>
    </row>
    <row r="4519" spans="1:10" x14ac:dyDescent="0.15">
      <c r="A4519" t="s">
        <v>33529</v>
      </c>
      <c r="B4519" t="s">
        <v>33340</v>
      </c>
      <c r="H4519" t="s">
        <v>33529</v>
      </c>
      <c r="I4519" t="s">
        <v>33341</v>
      </c>
      <c r="J4519" t="s">
        <v>33342</v>
      </c>
    </row>
    <row r="4520" spans="1:10" x14ac:dyDescent="0.15">
      <c r="A4520" t="s">
        <v>33529</v>
      </c>
      <c r="B4520" t="s">
        <v>3400</v>
      </c>
      <c r="H4520" t="s">
        <v>33529</v>
      </c>
      <c r="I4520" t="s">
        <v>33343</v>
      </c>
      <c r="J4520" t="s">
        <v>3399</v>
      </c>
    </row>
    <row r="4521" spans="1:10" x14ac:dyDescent="0.15">
      <c r="A4521" t="s">
        <v>33529</v>
      </c>
      <c r="B4521" t="s">
        <v>1759</v>
      </c>
      <c r="H4521" t="s">
        <v>33529</v>
      </c>
      <c r="I4521" t="s">
        <v>33344</v>
      </c>
      <c r="J4521" t="s">
        <v>1758</v>
      </c>
    </row>
    <row r="4522" spans="1:10" x14ac:dyDescent="0.15">
      <c r="A4522" t="s">
        <v>33529</v>
      </c>
      <c r="B4522" t="s">
        <v>33369</v>
      </c>
      <c r="H4522" t="s">
        <v>33529</v>
      </c>
      <c r="I4522" t="s">
        <v>33370</v>
      </c>
      <c r="J4522" t="s">
        <v>33371</v>
      </c>
    </row>
    <row r="4523" spans="1:10" x14ac:dyDescent="0.15">
      <c r="A4523" t="s">
        <v>33529</v>
      </c>
      <c r="B4523" t="s">
        <v>6834</v>
      </c>
      <c r="H4523" t="s">
        <v>33529</v>
      </c>
      <c r="I4523" t="s">
        <v>33372</v>
      </c>
      <c r="J4523" t="s">
        <v>1487</v>
      </c>
    </row>
    <row r="4524" spans="1:10" x14ac:dyDescent="0.15">
      <c r="A4524" t="s">
        <v>33530</v>
      </c>
      <c r="B4524" t="s">
        <v>8519</v>
      </c>
      <c r="H4524" t="s">
        <v>33530</v>
      </c>
      <c r="I4524" t="s">
        <v>30252</v>
      </c>
      <c r="J4524" t="s">
        <v>2858</v>
      </c>
    </row>
    <row r="4525" spans="1:10" x14ac:dyDescent="0.15">
      <c r="A4525" t="s">
        <v>33530</v>
      </c>
      <c r="B4525" t="s">
        <v>32460</v>
      </c>
      <c r="H4525" t="s">
        <v>33530</v>
      </c>
      <c r="I4525" t="s">
        <v>32461</v>
      </c>
      <c r="J4525" t="s">
        <v>3957</v>
      </c>
    </row>
    <row r="4526" spans="1:10" x14ac:dyDescent="0.15">
      <c r="A4526" t="s">
        <v>33530</v>
      </c>
      <c r="B4526" t="s">
        <v>33132</v>
      </c>
      <c r="H4526" t="s">
        <v>33530</v>
      </c>
      <c r="I4526" t="s">
        <v>33133</v>
      </c>
      <c r="J4526" t="s">
        <v>33134</v>
      </c>
    </row>
    <row r="4527" spans="1:10" x14ac:dyDescent="0.15">
      <c r="A4527" t="s">
        <v>33530</v>
      </c>
      <c r="B4527" t="s">
        <v>33531</v>
      </c>
      <c r="H4527" t="s">
        <v>33530</v>
      </c>
      <c r="I4527" t="s">
        <v>33532</v>
      </c>
      <c r="J4527" t="s">
        <v>33533</v>
      </c>
    </row>
    <row r="4528" spans="1:10" x14ac:dyDescent="0.15">
      <c r="A4528" t="s">
        <v>33530</v>
      </c>
      <c r="B4528" t="s">
        <v>5122</v>
      </c>
      <c r="H4528" t="s">
        <v>33530</v>
      </c>
      <c r="I4528" t="s">
        <v>33316</v>
      </c>
      <c r="J4528" t="s">
        <v>5111</v>
      </c>
    </row>
    <row r="4529" spans="1:10" x14ac:dyDescent="0.15">
      <c r="A4529" t="s">
        <v>33530</v>
      </c>
      <c r="B4529" t="s">
        <v>33340</v>
      </c>
      <c r="H4529" t="s">
        <v>33530</v>
      </c>
      <c r="I4529" t="s">
        <v>33341</v>
      </c>
      <c r="J4529" t="s">
        <v>33342</v>
      </c>
    </row>
    <row r="4530" spans="1:10" x14ac:dyDescent="0.15">
      <c r="A4530" t="s">
        <v>33530</v>
      </c>
      <c r="B4530" t="s">
        <v>33317</v>
      </c>
      <c r="H4530" t="s">
        <v>33530</v>
      </c>
      <c r="I4530" t="s">
        <v>33318</v>
      </c>
      <c r="J4530" t="s">
        <v>33319</v>
      </c>
    </row>
    <row r="4531" spans="1:10" x14ac:dyDescent="0.15">
      <c r="A4531" t="s">
        <v>33530</v>
      </c>
      <c r="B4531" t="s">
        <v>6834</v>
      </c>
      <c r="H4531" t="s">
        <v>33530</v>
      </c>
      <c r="I4531" t="s">
        <v>33372</v>
      </c>
      <c r="J4531" t="s">
        <v>1487</v>
      </c>
    </row>
    <row r="4532" spans="1:10" x14ac:dyDescent="0.15">
      <c r="A4532" t="s">
        <v>33530</v>
      </c>
      <c r="B4532" t="s">
        <v>30139</v>
      </c>
      <c r="H4532" t="s">
        <v>33530</v>
      </c>
      <c r="I4532" t="s">
        <v>30140</v>
      </c>
      <c r="J4532" t="s">
        <v>30141</v>
      </c>
    </row>
    <row r="4533" spans="1:10" x14ac:dyDescent="0.15">
      <c r="A4533" t="s">
        <v>33530</v>
      </c>
      <c r="B4533" t="s">
        <v>33534</v>
      </c>
      <c r="H4533" t="s">
        <v>33530</v>
      </c>
      <c r="I4533" t="s">
        <v>33535</v>
      </c>
      <c r="J4533" t="s">
        <v>33536</v>
      </c>
    </row>
    <row r="4534" spans="1:10" x14ac:dyDescent="0.15">
      <c r="A4534" t="s">
        <v>33530</v>
      </c>
      <c r="B4534" t="s">
        <v>3683</v>
      </c>
      <c r="H4534" t="s">
        <v>33530</v>
      </c>
      <c r="I4534" t="s">
        <v>30353</v>
      </c>
      <c r="J4534" t="s">
        <v>3682</v>
      </c>
    </row>
    <row r="4535" spans="1:10" x14ac:dyDescent="0.15">
      <c r="A4535" t="s">
        <v>33530</v>
      </c>
      <c r="B4535" t="s">
        <v>33537</v>
      </c>
      <c r="H4535" t="s">
        <v>33530</v>
      </c>
      <c r="I4535" t="s">
        <v>33538</v>
      </c>
      <c r="J4535" t="s">
        <v>33539</v>
      </c>
    </row>
    <row r="4536" spans="1:10" x14ac:dyDescent="0.15">
      <c r="A4536" t="s">
        <v>33530</v>
      </c>
      <c r="B4536" t="s">
        <v>2361</v>
      </c>
      <c r="H4536" t="s">
        <v>33530</v>
      </c>
      <c r="I4536" t="s">
        <v>30257</v>
      </c>
      <c r="J4536" t="s">
        <v>2360</v>
      </c>
    </row>
    <row r="4537" spans="1:10" x14ac:dyDescent="0.15">
      <c r="A4537" t="s">
        <v>33540</v>
      </c>
      <c r="B4537" t="s">
        <v>3400</v>
      </c>
      <c r="H4537" t="s">
        <v>33540</v>
      </c>
      <c r="I4537" t="s">
        <v>33343</v>
      </c>
      <c r="J4537" t="s">
        <v>3399</v>
      </c>
    </row>
    <row r="4538" spans="1:10" x14ac:dyDescent="0.15">
      <c r="A4538" t="s">
        <v>33540</v>
      </c>
      <c r="B4538" t="s">
        <v>3277</v>
      </c>
      <c r="H4538" t="s">
        <v>33540</v>
      </c>
      <c r="I4538" t="s">
        <v>32475</v>
      </c>
      <c r="J4538" t="s">
        <v>3276</v>
      </c>
    </row>
    <row r="4539" spans="1:10" x14ac:dyDescent="0.15">
      <c r="A4539" t="s">
        <v>33540</v>
      </c>
      <c r="B4539" t="s">
        <v>11783</v>
      </c>
      <c r="H4539" t="s">
        <v>33540</v>
      </c>
      <c r="I4539" t="s">
        <v>32819</v>
      </c>
      <c r="J4539" t="s">
        <v>7254</v>
      </c>
    </row>
    <row r="4540" spans="1:10" x14ac:dyDescent="0.15">
      <c r="A4540" t="s">
        <v>33540</v>
      </c>
      <c r="B4540" t="s">
        <v>32968</v>
      </c>
      <c r="H4540" t="s">
        <v>33540</v>
      </c>
      <c r="I4540" t="s">
        <v>32969</v>
      </c>
      <c r="J4540" t="s">
        <v>32970</v>
      </c>
    </row>
    <row r="4541" spans="1:10" x14ac:dyDescent="0.15">
      <c r="A4541" t="s">
        <v>33540</v>
      </c>
      <c r="B4541" t="s">
        <v>32753</v>
      </c>
      <c r="H4541" t="s">
        <v>33540</v>
      </c>
      <c r="I4541" t="s">
        <v>32754</v>
      </c>
      <c r="J4541" t="s">
        <v>32755</v>
      </c>
    </row>
    <row r="4542" spans="1:10" x14ac:dyDescent="0.15">
      <c r="A4542" t="s">
        <v>33540</v>
      </c>
      <c r="B4542" t="s">
        <v>32477</v>
      </c>
      <c r="H4542" t="s">
        <v>33540</v>
      </c>
      <c r="I4542" t="s">
        <v>32478</v>
      </c>
      <c r="J4542" t="s">
        <v>32479</v>
      </c>
    </row>
    <row r="4543" spans="1:10" x14ac:dyDescent="0.15">
      <c r="A4543" t="s">
        <v>33540</v>
      </c>
      <c r="B4543" t="s">
        <v>33126</v>
      </c>
      <c r="H4543" t="s">
        <v>33540</v>
      </c>
      <c r="I4543" t="s">
        <v>33127</v>
      </c>
      <c r="J4543" t="s">
        <v>33128</v>
      </c>
    </row>
    <row r="4544" spans="1:10" x14ac:dyDescent="0.15">
      <c r="A4544" t="s">
        <v>33540</v>
      </c>
      <c r="B4544" t="s">
        <v>32718</v>
      </c>
      <c r="H4544" t="s">
        <v>33540</v>
      </c>
      <c r="I4544" t="s">
        <v>32719</v>
      </c>
      <c r="J4544" t="s">
        <v>32720</v>
      </c>
    </row>
    <row r="4545" spans="1:10" x14ac:dyDescent="0.15">
      <c r="A4545" t="s">
        <v>33540</v>
      </c>
      <c r="B4545" t="s">
        <v>32566</v>
      </c>
      <c r="H4545" t="s">
        <v>33540</v>
      </c>
      <c r="I4545" t="s">
        <v>32567</v>
      </c>
      <c r="J4545" t="s">
        <v>10046</v>
      </c>
    </row>
    <row r="4546" spans="1:10" x14ac:dyDescent="0.15">
      <c r="A4546" t="s">
        <v>33540</v>
      </c>
      <c r="B4546" t="s">
        <v>4210</v>
      </c>
      <c r="H4546" t="s">
        <v>33540</v>
      </c>
      <c r="I4546" t="s">
        <v>32784</v>
      </c>
      <c r="J4546" t="s">
        <v>4209</v>
      </c>
    </row>
    <row r="4547" spans="1:10" x14ac:dyDescent="0.15">
      <c r="A4547" t="s">
        <v>33540</v>
      </c>
      <c r="B4547" t="s">
        <v>3112</v>
      </c>
      <c r="H4547" t="s">
        <v>33540</v>
      </c>
      <c r="I4547" t="s">
        <v>33227</v>
      </c>
      <c r="J4547" t="s">
        <v>3111</v>
      </c>
    </row>
    <row r="4548" spans="1:10" x14ac:dyDescent="0.15">
      <c r="A4548" t="s">
        <v>33540</v>
      </c>
      <c r="B4548" t="s">
        <v>32895</v>
      </c>
      <c r="H4548" t="s">
        <v>33540</v>
      </c>
      <c r="I4548" t="s">
        <v>32896</v>
      </c>
      <c r="J4548" t="s">
        <v>32897</v>
      </c>
    </row>
    <row r="4549" spans="1:10" x14ac:dyDescent="0.15">
      <c r="A4549" t="s">
        <v>33540</v>
      </c>
      <c r="B4549" t="s">
        <v>9245</v>
      </c>
      <c r="H4549" t="s">
        <v>33540</v>
      </c>
      <c r="I4549" t="s">
        <v>32871</v>
      </c>
      <c r="J4549" t="s">
        <v>9244</v>
      </c>
    </row>
    <row r="4550" spans="1:10" x14ac:dyDescent="0.15">
      <c r="A4550" t="s">
        <v>33540</v>
      </c>
      <c r="B4550" t="s">
        <v>32634</v>
      </c>
      <c r="H4550" t="s">
        <v>33540</v>
      </c>
      <c r="I4550" t="s">
        <v>32635</v>
      </c>
      <c r="J4550" t="s">
        <v>13326</v>
      </c>
    </row>
    <row r="4551" spans="1:10" x14ac:dyDescent="0.15">
      <c r="A4551" t="s">
        <v>33540</v>
      </c>
      <c r="B4551" t="s">
        <v>33541</v>
      </c>
      <c r="H4551" t="s">
        <v>33540</v>
      </c>
      <c r="I4551" t="s">
        <v>33542</v>
      </c>
      <c r="J4551" t="s">
        <v>33543</v>
      </c>
    </row>
    <row r="4552" spans="1:10" x14ac:dyDescent="0.15">
      <c r="A4552" t="s">
        <v>33540</v>
      </c>
      <c r="B4552" t="s">
        <v>32744</v>
      </c>
      <c r="H4552" t="s">
        <v>33540</v>
      </c>
      <c r="I4552" t="s">
        <v>32745</v>
      </c>
      <c r="J4552" t="s">
        <v>32746</v>
      </c>
    </row>
    <row r="4553" spans="1:10" x14ac:dyDescent="0.15">
      <c r="A4553" t="s">
        <v>33540</v>
      </c>
      <c r="B4553" t="s">
        <v>3287</v>
      </c>
      <c r="H4553" t="s">
        <v>33540</v>
      </c>
      <c r="I4553" t="s">
        <v>30394</v>
      </c>
      <c r="J4553" t="s">
        <v>3286</v>
      </c>
    </row>
    <row r="4554" spans="1:10" x14ac:dyDescent="0.15">
      <c r="A4554" t="s">
        <v>33540</v>
      </c>
      <c r="B4554" t="s">
        <v>8592</v>
      </c>
      <c r="H4554" t="s">
        <v>33540</v>
      </c>
      <c r="I4554" t="s">
        <v>32577</v>
      </c>
      <c r="J4554" t="s">
        <v>4992</v>
      </c>
    </row>
    <row r="4555" spans="1:10" x14ac:dyDescent="0.15">
      <c r="A4555" t="s">
        <v>33540</v>
      </c>
      <c r="B4555" t="s">
        <v>3400</v>
      </c>
      <c r="H4555" t="s">
        <v>33540</v>
      </c>
      <c r="I4555" t="s">
        <v>33343</v>
      </c>
      <c r="J4555" t="s">
        <v>3399</v>
      </c>
    </row>
    <row r="4556" spans="1:10" x14ac:dyDescent="0.15">
      <c r="A4556" t="s">
        <v>33544</v>
      </c>
      <c r="B4556" t="s">
        <v>33380</v>
      </c>
      <c r="H4556" t="s">
        <v>33544</v>
      </c>
      <c r="I4556" t="s">
        <v>33381</v>
      </c>
      <c r="J4556" t="s">
        <v>1534</v>
      </c>
    </row>
    <row r="4557" spans="1:10" x14ac:dyDescent="0.15">
      <c r="A4557" t="s">
        <v>33544</v>
      </c>
      <c r="B4557" t="s">
        <v>33333</v>
      </c>
      <c r="H4557" t="s">
        <v>33544</v>
      </c>
      <c r="I4557" t="s">
        <v>33334</v>
      </c>
      <c r="J4557" t="s">
        <v>33335</v>
      </c>
    </row>
    <row r="4558" spans="1:10" x14ac:dyDescent="0.15">
      <c r="A4558" t="s">
        <v>33545</v>
      </c>
      <c r="B4558" t="s">
        <v>3002</v>
      </c>
      <c r="H4558" t="s">
        <v>33545</v>
      </c>
      <c r="I4558" t="s">
        <v>33328</v>
      </c>
      <c r="J4558" t="s">
        <v>3001</v>
      </c>
    </row>
    <row r="4559" spans="1:10" x14ac:dyDescent="0.15">
      <c r="A4559" t="s">
        <v>33545</v>
      </c>
      <c r="B4559" t="s">
        <v>33546</v>
      </c>
      <c r="H4559" t="s">
        <v>33545</v>
      </c>
      <c r="I4559" t="s">
        <v>33547</v>
      </c>
      <c r="J4559" t="s">
        <v>33548</v>
      </c>
    </row>
    <row r="4560" spans="1:10" x14ac:dyDescent="0.15">
      <c r="A4560" t="s">
        <v>33545</v>
      </c>
      <c r="B4560" t="s">
        <v>33329</v>
      </c>
      <c r="H4560" t="s">
        <v>33545</v>
      </c>
      <c r="I4560" t="s">
        <v>33330</v>
      </c>
      <c r="J4560" t="s">
        <v>33331</v>
      </c>
    </row>
    <row r="4561" spans="1:10" x14ac:dyDescent="0.15">
      <c r="A4561" t="s">
        <v>33545</v>
      </c>
      <c r="B4561" t="s">
        <v>5150</v>
      </c>
      <c r="H4561" t="s">
        <v>33545</v>
      </c>
      <c r="I4561" t="s">
        <v>32462</v>
      </c>
      <c r="J4561" t="s">
        <v>5149</v>
      </c>
    </row>
    <row r="4562" spans="1:10" x14ac:dyDescent="0.15">
      <c r="A4562" t="s">
        <v>33545</v>
      </c>
      <c r="B4562" t="s">
        <v>33336</v>
      </c>
      <c r="H4562" t="s">
        <v>33545</v>
      </c>
      <c r="I4562" t="s">
        <v>33337</v>
      </c>
      <c r="J4562" t="s">
        <v>5155</v>
      </c>
    </row>
    <row r="4563" spans="1:10" x14ac:dyDescent="0.15">
      <c r="A4563" t="s">
        <v>33545</v>
      </c>
      <c r="B4563" t="s">
        <v>6915</v>
      </c>
      <c r="H4563" t="s">
        <v>33545</v>
      </c>
      <c r="I4563" t="s">
        <v>33383</v>
      </c>
      <c r="J4563" t="s">
        <v>6914</v>
      </c>
    </row>
    <row r="4564" spans="1:10" x14ac:dyDescent="0.15">
      <c r="A4564" t="s">
        <v>33549</v>
      </c>
      <c r="B4564" t="s">
        <v>32496</v>
      </c>
      <c r="H4564" t="s">
        <v>33549</v>
      </c>
      <c r="I4564" t="s">
        <v>32497</v>
      </c>
      <c r="J4564" t="s">
        <v>32498</v>
      </c>
    </row>
    <row r="4565" spans="1:10" x14ac:dyDescent="0.15">
      <c r="A4565" t="s">
        <v>33549</v>
      </c>
      <c r="B4565" t="s">
        <v>8455</v>
      </c>
      <c r="H4565" t="s">
        <v>33549</v>
      </c>
      <c r="I4565" t="s">
        <v>30365</v>
      </c>
      <c r="J4565" t="s">
        <v>2989</v>
      </c>
    </row>
    <row r="4566" spans="1:10" x14ac:dyDescent="0.15">
      <c r="A4566" t="s">
        <v>33550</v>
      </c>
      <c r="B4566" t="s">
        <v>33473</v>
      </c>
      <c r="H4566" t="s">
        <v>33550</v>
      </c>
      <c r="I4566" t="s">
        <v>33474</v>
      </c>
      <c r="J4566" t="s">
        <v>10147</v>
      </c>
    </row>
    <row r="4567" spans="1:10" x14ac:dyDescent="0.15">
      <c r="A4567" t="s">
        <v>33550</v>
      </c>
      <c r="B4567" t="s">
        <v>33333</v>
      </c>
      <c r="H4567" t="s">
        <v>33550</v>
      </c>
      <c r="I4567" t="s">
        <v>33334</v>
      </c>
      <c r="J4567" t="s">
        <v>33335</v>
      </c>
    </row>
    <row r="4568" spans="1:10" x14ac:dyDescent="0.15">
      <c r="A4568" t="s">
        <v>33551</v>
      </c>
      <c r="B4568" t="s">
        <v>3002</v>
      </c>
      <c r="H4568" t="s">
        <v>33551</v>
      </c>
      <c r="I4568" t="s">
        <v>33328</v>
      </c>
      <c r="J4568" t="s">
        <v>3001</v>
      </c>
    </row>
    <row r="4569" spans="1:10" x14ac:dyDescent="0.15">
      <c r="A4569" t="s">
        <v>33551</v>
      </c>
      <c r="B4569" t="s">
        <v>33336</v>
      </c>
      <c r="H4569" t="s">
        <v>33551</v>
      </c>
      <c r="I4569" t="s">
        <v>33337</v>
      </c>
      <c r="J4569" t="s">
        <v>5155</v>
      </c>
    </row>
    <row r="4570" spans="1:10" x14ac:dyDescent="0.15">
      <c r="A4570" t="s">
        <v>33552</v>
      </c>
      <c r="B4570" t="s">
        <v>9213</v>
      </c>
      <c r="H4570" t="s">
        <v>33552</v>
      </c>
      <c r="I4570" t="s">
        <v>33389</v>
      </c>
      <c r="J4570" t="s">
        <v>9212</v>
      </c>
    </row>
    <row r="4571" spans="1:10" x14ac:dyDescent="0.15">
      <c r="A4571" t="s">
        <v>33552</v>
      </c>
      <c r="B4571" t="s">
        <v>3652</v>
      </c>
      <c r="H4571" t="s">
        <v>33552</v>
      </c>
      <c r="I4571" t="s">
        <v>32466</v>
      </c>
      <c r="J4571" t="s">
        <v>1531</v>
      </c>
    </row>
    <row r="4572" spans="1:10" x14ac:dyDescent="0.15">
      <c r="A4572" t="s">
        <v>33552</v>
      </c>
      <c r="B4572" t="s">
        <v>2795</v>
      </c>
      <c r="H4572" t="s">
        <v>33552</v>
      </c>
      <c r="I4572" t="s">
        <v>30377</v>
      </c>
      <c r="J4572" t="s">
        <v>1762</v>
      </c>
    </row>
    <row r="4573" spans="1:10" x14ac:dyDescent="0.15">
      <c r="A4573" t="s">
        <v>33553</v>
      </c>
      <c r="B4573" t="s">
        <v>32460</v>
      </c>
      <c r="H4573" t="s">
        <v>33553</v>
      </c>
      <c r="I4573" t="s">
        <v>32461</v>
      </c>
      <c r="J4573" t="s">
        <v>3957</v>
      </c>
    </row>
    <row r="4574" spans="1:10" x14ac:dyDescent="0.15">
      <c r="A4574" t="s">
        <v>33553</v>
      </c>
      <c r="B4574" t="s">
        <v>7454</v>
      </c>
      <c r="H4574" t="s">
        <v>33553</v>
      </c>
      <c r="I4574" t="s">
        <v>32502</v>
      </c>
      <c r="J4574" t="s">
        <v>3117</v>
      </c>
    </row>
    <row r="4575" spans="1:10" x14ac:dyDescent="0.15">
      <c r="A4575" t="s">
        <v>33554</v>
      </c>
      <c r="B4575" t="s">
        <v>8455</v>
      </c>
      <c r="H4575" t="s">
        <v>33554</v>
      </c>
      <c r="I4575" t="s">
        <v>30365</v>
      </c>
      <c r="J4575" t="s">
        <v>2989</v>
      </c>
    </row>
    <row r="4576" spans="1:10" x14ac:dyDescent="0.15">
      <c r="A4576" t="s">
        <v>33555</v>
      </c>
      <c r="B4576" t="s">
        <v>5961</v>
      </c>
      <c r="H4576" t="s">
        <v>33555</v>
      </c>
      <c r="I4576" t="s">
        <v>30387</v>
      </c>
      <c r="J4576" t="s">
        <v>5220</v>
      </c>
    </row>
    <row r="4577" spans="1:10" x14ac:dyDescent="0.15">
      <c r="A4577" t="s">
        <v>33555</v>
      </c>
      <c r="B4577" t="s">
        <v>32437</v>
      </c>
      <c r="H4577" t="s">
        <v>33555</v>
      </c>
      <c r="I4577" t="s">
        <v>32438</v>
      </c>
      <c r="J4577" t="s">
        <v>32439</v>
      </c>
    </row>
    <row r="4578" spans="1:10" x14ac:dyDescent="0.15">
      <c r="A4578" t="s">
        <v>33555</v>
      </c>
      <c r="B4578" t="s">
        <v>32440</v>
      </c>
      <c r="H4578" t="s">
        <v>33555</v>
      </c>
      <c r="I4578" t="s">
        <v>32441</v>
      </c>
      <c r="J4578" t="s">
        <v>32442</v>
      </c>
    </row>
    <row r="4579" spans="1:10" x14ac:dyDescent="0.15">
      <c r="A4579" t="s">
        <v>33555</v>
      </c>
      <c r="B4579" t="s">
        <v>32443</v>
      </c>
      <c r="H4579" t="s">
        <v>33555</v>
      </c>
      <c r="I4579" t="s">
        <v>32444</v>
      </c>
      <c r="J4579" t="s">
        <v>32445</v>
      </c>
    </row>
    <row r="4580" spans="1:10" x14ac:dyDescent="0.15">
      <c r="A4580" t="s">
        <v>33555</v>
      </c>
      <c r="B4580" t="s">
        <v>32446</v>
      </c>
      <c r="H4580" t="s">
        <v>33555</v>
      </c>
      <c r="I4580" t="s">
        <v>32447</v>
      </c>
      <c r="J4580" t="s">
        <v>2802</v>
      </c>
    </row>
    <row r="4581" spans="1:10" x14ac:dyDescent="0.15">
      <c r="A4581" t="s">
        <v>33555</v>
      </c>
      <c r="B4581" t="s">
        <v>33556</v>
      </c>
      <c r="H4581" t="s">
        <v>33555</v>
      </c>
      <c r="I4581" t="s">
        <v>33557</v>
      </c>
      <c r="J4581" t="s">
        <v>33558</v>
      </c>
    </row>
    <row r="4582" spans="1:10" x14ac:dyDescent="0.15">
      <c r="A4582" t="s">
        <v>33559</v>
      </c>
      <c r="B4582" t="s">
        <v>13252</v>
      </c>
      <c r="H4582" t="s">
        <v>33559</v>
      </c>
      <c r="I4582" t="s">
        <v>30246</v>
      </c>
      <c r="J4582" t="s">
        <v>13251</v>
      </c>
    </row>
    <row r="4583" spans="1:10" x14ac:dyDescent="0.15">
      <c r="A4583" t="s">
        <v>33559</v>
      </c>
      <c r="B4583" t="s">
        <v>33443</v>
      </c>
      <c r="H4583" t="s">
        <v>33559</v>
      </c>
      <c r="I4583" t="s">
        <v>33444</v>
      </c>
      <c r="J4583" t="s">
        <v>33445</v>
      </c>
    </row>
    <row r="4584" spans="1:10" x14ac:dyDescent="0.15">
      <c r="A4584" t="s">
        <v>33559</v>
      </c>
      <c r="B4584" t="s">
        <v>3652</v>
      </c>
      <c r="H4584" t="s">
        <v>33559</v>
      </c>
      <c r="I4584" t="s">
        <v>32466</v>
      </c>
      <c r="J4584" t="s">
        <v>1531</v>
      </c>
    </row>
    <row r="4585" spans="1:10" x14ac:dyDescent="0.15">
      <c r="A4585" t="s">
        <v>33559</v>
      </c>
      <c r="B4585" t="s">
        <v>5354</v>
      </c>
      <c r="H4585" t="s">
        <v>33559</v>
      </c>
      <c r="I4585" t="s">
        <v>32432</v>
      </c>
      <c r="J4585" t="s">
        <v>1490</v>
      </c>
    </row>
    <row r="4586" spans="1:10" x14ac:dyDescent="0.15">
      <c r="A4586" t="s">
        <v>33560</v>
      </c>
      <c r="B4586" t="s">
        <v>3292</v>
      </c>
      <c r="H4586" t="s">
        <v>33560</v>
      </c>
      <c r="I4586" t="s">
        <v>32454</v>
      </c>
      <c r="J4586" t="s">
        <v>3291</v>
      </c>
    </row>
    <row r="4587" spans="1:10" x14ac:dyDescent="0.15">
      <c r="A4587" t="s">
        <v>33561</v>
      </c>
      <c r="B4587" t="s">
        <v>1574</v>
      </c>
      <c r="H4587" t="s">
        <v>33561</v>
      </c>
      <c r="I4587" t="s">
        <v>33322</v>
      </c>
      <c r="J4587" t="s">
        <v>1573</v>
      </c>
    </row>
    <row r="4588" spans="1:10" x14ac:dyDescent="0.15">
      <c r="A4588" t="s">
        <v>33561</v>
      </c>
      <c r="B4588" t="s">
        <v>33347</v>
      </c>
      <c r="H4588" t="s">
        <v>33561</v>
      </c>
      <c r="I4588" t="s">
        <v>33348</v>
      </c>
      <c r="J4588" t="s">
        <v>33349</v>
      </c>
    </row>
    <row r="4589" spans="1:10" x14ac:dyDescent="0.15">
      <c r="A4589" t="s">
        <v>33562</v>
      </c>
      <c r="B4589" t="s">
        <v>2878</v>
      </c>
      <c r="H4589" t="s">
        <v>33562</v>
      </c>
      <c r="I4589" t="s">
        <v>30509</v>
      </c>
      <c r="J4589" t="s">
        <v>2877</v>
      </c>
    </row>
    <row r="4590" spans="1:10" x14ac:dyDescent="0.15">
      <c r="A4590" t="s">
        <v>33562</v>
      </c>
      <c r="B4590" t="s">
        <v>33072</v>
      </c>
      <c r="H4590" t="s">
        <v>33562</v>
      </c>
      <c r="I4590" t="s">
        <v>33073</v>
      </c>
      <c r="J4590" t="s">
        <v>33074</v>
      </c>
    </row>
    <row r="4591" spans="1:10" x14ac:dyDescent="0.15">
      <c r="A4591" t="s">
        <v>33562</v>
      </c>
      <c r="B4591" t="s">
        <v>2800</v>
      </c>
      <c r="H4591" t="s">
        <v>33562</v>
      </c>
      <c r="I4591" t="s">
        <v>33041</v>
      </c>
      <c r="J4591" t="s">
        <v>2799</v>
      </c>
    </row>
    <row r="4592" spans="1:10" x14ac:dyDescent="0.15">
      <c r="A4592" t="s">
        <v>33562</v>
      </c>
      <c r="B4592" t="s">
        <v>33354</v>
      </c>
      <c r="H4592" t="s">
        <v>33562</v>
      </c>
      <c r="I4592" t="s">
        <v>33355</v>
      </c>
      <c r="J4592" t="s">
        <v>33356</v>
      </c>
    </row>
    <row r="4593" spans="1:10" x14ac:dyDescent="0.15">
      <c r="A4593" t="s">
        <v>33562</v>
      </c>
      <c r="B4593" t="s">
        <v>33075</v>
      </c>
      <c r="H4593" t="s">
        <v>33562</v>
      </c>
      <c r="I4593" t="s">
        <v>33076</v>
      </c>
      <c r="J4593" t="s">
        <v>33077</v>
      </c>
    </row>
    <row r="4594" spans="1:10" x14ac:dyDescent="0.15">
      <c r="A4594" t="s">
        <v>33562</v>
      </c>
      <c r="B4594" t="s">
        <v>33357</v>
      </c>
      <c r="H4594" t="s">
        <v>33562</v>
      </c>
      <c r="I4594" t="s">
        <v>33358</v>
      </c>
      <c r="J4594" t="s">
        <v>33359</v>
      </c>
    </row>
    <row r="4595" spans="1:10" x14ac:dyDescent="0.15">
      <c r="A4595" t="s">
        <v>33563</v>
      </c>
      <c r="B4595" t="s">
        <v>3652</v>
      </c>
      <c r="H4595" t="s">
        <v>33563</v>
      </c>
      <c r="I4595" t="s">
        <v>32466</v>
      </c>
      <c r="J4595" t="s">
        <v>1531</v>
      </c>
    </row>
    <row r="4596" spans="1:10" x14ac:dyDescent="0.15">
      <c r="A4596" t="s">
        <v>33564</v>
      </c>
      <c r="B4596" t="s">
        <v>33340</v>
      </c>
      <c r="H4596" t="s">
        <v>33564</v>
      </c>
      <c r="I4596" t="s">
        <v>33341</v>
      </c>
      <c r="J4596" t="s">
        <v>33342</v>
      </c>
    </row>
    <row r="4597" spans="1:10" x14ac:dyDescent="0.15">
      <c r="A4597" t="s">
        <v>33564</v>
      </c>
      <c r="B4597" t="s">
        <v>3400</v>
      </c>
      <c r="H4597" t="s">
        <v>33564</v>
      </c>
      <c r="I4597" t="s">
        <v>33343</v>
      </c>
      <c r="J4597" t="s">
        <v>3399</v>
      </c>
    </row>
    <row r="4598" spans="1:10" x14ac:dyDescent="0.15">
      <c r="A4598" t="s">
        <v>33564</v>
      </c>
      <c r="B4598" t="s">
        <v>1759</v>
      </c>
      <c r="H4598" t="s">
        <v>33564</v>
      </c>
      <c r="I4598" t="s">
        <v>33344</v>
      </c>
      <c r="J4598" t="s">
        <v>1758</v>
      </c>
    </row>
    <row r="4599" spans="1:10" x14ac:dyDescent="0.15">
      <c r="A4599" t="s">
        <v>33565</v>
      </c>
      <c r="B4599" t="s">
        <v>1483</v>
      </c>
      <c r="H4599" t="s">
        <v>33565</v>
      </c>
      <c r="I4599" t="s">
        <v>33321</v>
      </c>
      <c r="J4599" t="s">
        <v>1482</v>
      </c>
    </row>
    <row r="4600" spans="1:10" x14ac:dyDescent="0.15">
      <c r="A4600" t="s">
        <v>33566</v>
      </c>
      <c r="B4600" t="s">
        <v>1574</v>
      </c>
      <c r="H4600" t="s">
        <v>33566</v>
      </c>
      <c r="I4600" t="s">
        <v>33322</v>
      </c>
      <c r="J4600" t="s">
        <v>1573</v>
      </c>
    </row>
    <row r="4601" spans="1:10" x14ac:dyDescent="0.15">
      <c r="A4601" t="s">
        <v>33567</v>
      </c>
      <c r="B4601" t="s">
        <v>2800</v>
      </c>
      <c r="H4601" t="s">
        <v>33567</v>
      </c>
      <c r="I4601" t="s">
        <v>33041</v>
      </c>
      <c r="J4601" t="s">
        <v>2799</v>
      </c>
    </row>
    <row r="4602" spans="1:10" x14ac:dyDescent="0.15">
      <c r="A4602" t="s">
        <v>33567</v>
      </c>
      <c r="B4602" t="s">
        <v>33354</v>
      </c>
      <c r="H4602" t="s">
        <v>33567</v>
      </c>
      <c r="I4602" t="s">
        <v>33355</v>
      </c>
      <c r="J4602" t="s">
        <v>33356</v>
      </c>
    </row>
    <row r="4603" spans="1:10" x14ac:dyDescent="0.15">
      <c r="A4603" t="s">
        <v>33567</v>
      </c>
      <c r="B4603" t="s">
        <v>33357</v>
      </c>
      <c r="H4603" t="s">
        <v>33567</v>
      </c>
      <c r="I4603" t="s">
        <v>33358</v>
      </c>
      <c r="J4603" t="s">
        <v>33359</v>
      </c>
    </row>
    <row r="4604" spans="1:10" x14ac:dyDescent="0.15">
      <c r="A4604" t="s">
        <v>33568</v>
      </c>
      <c r="B4604" t="s">
        <v>3393</v>
      </c>
      <c r="H4604" t="s">
        <v>33568</v>
      </c>
      <c r="I4604" t="s">
        <v>33361</v>
      </c>
      <c r="J4604" t="s">
        <v>1570</v>
      </c>
    </row>
    <row r="4605" spans="1:10" x14ac:dyDescent="0.15">
      <c r="A4605" t="s">
        <v>33568</v>
      </c>
      <c r="B4605" t="s">
        <v>33362</v>
      </c>
      <c r="H4605" t="s">
        <v>33568</v>
      </c>
      <c r="I4605" t="s">
        <v>33363</v>
      </c>
      <c r="J4605" t="s">
        <v>33364</v>
      </c>
    </row>
    <row r="4606" spans="1:10" x14ac:dyDescent="0.15">
      <c r="A4606" t="s">
        <v>33568</v>
      </c>
      <c r="B4606" t="s">
        <v>33365</v>
      </c>
      <c r="H4606" t="s">
        <v>33568</v>
      </c>
      <c r="I4606" t="s">
        <v>33366</v>
      </c>
      <c r="J4606" t="s">
        <v>33367</v>
      </c>
    </row>
    <row r="4607" spans="1:10" x14ac:dyDescent="0.15">
      <c r="A4607" t="s">
        <v>33569</v>
      </c>
      <c r="B4607" t="s">
        <v>33369</v>
      </c>
      <c r="H4607" t="s">
        <v>33569</v>
      </c>
      <c r="I4607" t="s">
        <v>33370</v>
      </c>
      <c r="J4607" t="s">
        <v>33371</v>
      </c>
    </row>
    <row r="4608" spans="1:10" x14ac:dyDescent="0.15">
      <c r="A4608" t="s">
        <v>33569</v>
      </c>
      <c r="B4608" t="s">
        <v>6834</v>
      </c>
      <c r="H4608" t="s">
        <v>33569</v>
      </c>
      <c r="I4608" t="s">
        <v>33372</v>
      </c>
      <c r="J4608" t="s">
        <v>1487</v>
      </c>
    </row>
    <row r="4609" spans="1:10" x14ac:dyDescent="0.15">
      <c r="A4609" t="s">
        <v>33569</v>
      </c>
      <c r="B4609" t="s">
        <v>33373</v>
      </c>
      <c r="H4609" t="s">
        <v>33569</v>
      </c>
      <c r="I4609" t="s">
        <v>33374</v>
      </c>
      <c r="J4609" t="s">
        <v>33375</v>
      </c>
    </row>
    <row r="4610" spans="1:10" x14ac:dyDescent="0.15">
      <c r="A4610" t="s">
        <v>33570</v>
      </c>
      <c r="B4610" t="s">
        <v>3022</v>
      </c>
      <c r="H4610" t="s">
        <v>33570</v>
      </c>
      <c r="I4610" t="s">
        <v>33327</v>
      </c>
      <c r="J4610" t="s">
        <v>3021</v>
      </c>
    </row>
    <row r="4611" spans="1:10" x14ac:dyDescent="0.15">
      <c r="A4611" t="s">
        <v>33570</v>
      </c>
      <c r="B4611" t="s">
        <v>14613</v>
      </c>
      <c r="H4611" t="s">
        <v>33570</v>
      </c>
      <c r="I4611" t="s">
        <v>33377</v>
      </c>
      <c r="J4611" t="s">
        <v>14612</v>
      </c>
    </row>
    <row r="4612" spans="1:10" x14ac:dyDescent="0.15">
      <c r="A4612" t="s">
        <v>33571</v>
      </c>
      <c r="B4612" t="s">
        <v>30164</v>
      </c>
      <c r="H4612" t="s">
        <v>33571</v>
      </c>
      <c r="I4612" t="s">
        <v>30165</v>
      </c>
      <c r="J4612" t="s">
        <v>30166</v>
      </c>
    </row>
    <row r="4613" spans="1:10" x14ac:dyDescent="0.15">
      <c r="A4613" t="s">
        <v>33571</v>
      </c>
      <c r="B4613" t="s">
        <v>30139</v>
      </c>
      <c r="H4613" t="s">
        <v>33571</v>
      </c>
      <c r="I4613" t="s">
        <v>30140</v>
      </c>
      <c r="J4613" t="s">
        <v>30141</v>
      </c>
    </row>
    <row r="4614" spans="1:10" x14ac:dyDescent="0.15">
      <c r="A4614" t="s">
        <v>33571</v>
      </c>
      <c r="B4614" t="s">
        <v>2795</v>
      </c>
      <c r="H4614" t="s">
        <v>33571</v>
      </c>
      <c r="I4614" t="s">
        <v>30377</v>
      </c>
      <c r="J4614" t="s">
        <v>1762</v>
      </c>
    </row>
    <row r="4615" spans="1:10" x14ac:dyDescent="0.15">
      <c r="A4615" t="s">
        <v>33572</v>
      </c>
      <c r="B4615" t="s">
        <v>33380</v>
      </c>
      <c r="H4615" t="s">
        <v>33572</v>
      </c>
      <c r="I4615" t="s">
        <v>33381</v>
      </c>
      <c r="J4615" t="s">
        <v>1534</v>
      </c>
    </row>
    <row r="4616" spans="1:10" x14ac:dyDescent="0.15">
      <c r="A4616" t="s">
        <v>33572</v>
      </c>
      <c r="B4616" t="s">
        <v>33333</v>
      </c>
      <c r="H4616" t="s">
        <v>33572</v>
      </c>
      <c r="I4616" t="s">
        <v>33334</v>
      </c>
      <c r="J4616" t="s">
        <v>33335</v>
      </c>
    </row>
    <row r="4617" spans="1:10" x14ac:dyDescent="0.15">
      <c r="A4617" t="s">
        <v>33573</v>
      </c>
      <c r="B4617" t="s">
        <v>33329</v>
      </c>
      <c r="H4617" t="s">
        <v>33573</v>
      </c>
      <c r="I4617" t="s">
        <v>33330</v>
      </c>
      <c r="J4617" t="s">
        <v>33331</v>
      </c>
    </row>
    <row r="4618" spans="1:10" x14ac:dyDescent="0.15">
      <c r="A4618" t="s">
        <v>33573</v>
      </c>
      <c r="B4618" t="s">
        <v>5150</v>
      </c>
      <c r="H4618" t="s">
        <v>33573</v>
      </c>
      <c r="I4618" t="s">
        <v>32462</v>
      </c>
      <c r="J4618" t="s">
        <v>5149</v>
      </c>
    </row>
    <row r="4619" spans="1:10" x14ac:dyDescent="0.15">
      <c r="A4619" t="s">
        <v>33573</v>
      </c>
      <c r="B4619" t="s">
        <v>6915</v>
      </c>
      <c r="H4619" t="s">
        <v>33573</v>
      </c>
      <c r="I4619" t="s">
        <v>33383</v>
      </c>
      <c r="J4619" t="s">
        <v>6914</v>
      </c>
    </row>
    <row r="4620" spans="1:10" x14ac:dyDescent="0.15">
      <c r="A4620" t="s">
        <v>33574</v>
      </c>
      <c r="B4620" t="s">
        <v>13369</v>
      </c>
      <c r="H4620" t="s">
        <v>33574</v>
      </c>
      <c r="I4620" t="s">
        <v>33385</v>
      </c>
      <c r="J4620" t="s">
        <v>3846</v>
      </c>
    </row>
    <row r="4621" spans="1:10" x14ac:dyDescent="0.15">
      <c r="A4621" t="s">
        <v>33575</v>
      </c>
      <c r="B4621" t="s">
        <v>5351</v>
      </c>
      <c r="H4621" t="s">
        <v>33575</v>
      </c>
      <c r="I4621" t="s">
        <v>33387</v>
      </c>
      <c r="J4621" t="s">
        <v>5350</v>
      </c>
    </row>
    <row r="4622" spans="1:10" x14ac:dyDescent="0.15">
      <c r="A4622" t="s">
        <v>33576</v>
      </c>
      <c r="B4622" t="s">
        <v>3652</v>
      </c>
      <c r="H4622" t="s">
        <v>33576</v>
      </c>
      <c r="I4622" t="s">
        <v>32466</v>
      </c>
      <c r="J4622" t="s">
        <v>1531</v>
      </c>
    </row>
    <row r="4623" spans="1:10" x14ac:dyDescent="0.15">
      <c r="A4623" t="s">
        <v>33577</v>
      </c>
      <c r="B4623" t="s">
        <v>8455</v>
      </c>
      <c r="H4623" t="s">
        <v>33577</v>
      </c>
      <c r="I4623" t="s">
        <v>30365</v>
      </c>
      <c r="J4623" t="s">
        <v>2989</v>
      </c>
    </row>
    <row r="4624" spans="1:10" x14ac:dyDescent="0.15">
      <c r="A4624" t="s">
        <v>33578</v>
      </c>
      <c r="B4624" t="s">
        <v>3002</v>
      </c>
      <c r="H4624" t="s">
        <v>33578</v>
      </c>
      <c r="I4624" t="s">
        <v>33328</v>
      </c>
      <c r="J4624" t="s">
        <v>3001</v>
      </c>
    </row>
    <row r="4625" spans="1:10" x14ac:dyDescent="0.15">
      <c r="A4625" t="s">
        <v>33578</v>
      </c>
      <c r="B4625" t="s">
        <v>33546</v>
      </c>
      <c r="H4625" t="s">
        <v>33578</v>
      </c>
      <c r="I4625" t="s">
        <v>33547</v>
      </c>
      <c r="J4625" t="s">
        <v>33548</v>
      </c>
    </row>
    <row r="4626" spans="1:10" x14ac:dyDescent="0.15">
      <c r="A4626" t="s">
        <v>33578</v>
      </c>
      <c r="B4626" t="s">
        <v>33336</v>
      </c>
      <c r="H4626" t="s">
        <v>33578</v>
      </c>
      <c r="I4626" t="s">
        <v>33337</v>
      </c>
      <c r="J4626" t="s">
        <v>5155</v>
      </c>
    </row>
    <row r="4627" spans="1:10" x14ac:dyDescent="0.15">
      <c r="A4627" t="s">
        <v>33579</v>
      </c>
      <c r="B4627" t="s">
        <v>3107</v>
      </c>
      <c r="H4627" t="s">
        <v>33579</v>
      </c>
      <c r="I4627" t="s">
        <v>33332</v>
      </c>
      <c r="J4627" t="s">
        <v>3106</v>
      </c>
    </row>
    <row r="4628" spans="1:10" x14ac:dyDescent="0.15">
      <c r="A4628" t="s">
        <v>33579</v>
      </c>
      <c r="B4628" t="s">
        <v>32463</v>
      </c>
      <c r="H4628" t="s">
        <v>33579</v>
      </c>
      <c r="I4628" t="s">
        <v>32464</v>
      </c>
      <c r="J4628" t="s">
        <v>32465</v>
      </c>
    </row>
    <row r="4629" spans="1:10" x14ac:dyDescent="0.15">
      <c r="A4629" t="s">
        <v>33579</v>
      </c>
      <c r="B4629" t="s">
        <v>33392</v>
      </c>
      <c r="H4629" t="s">
        <v>33579</v>
      </c>
      <c r="I4629" t="s">
        <v>33393</v>
      </c>
      <c r="J4629" t="s">
        <v>33394</v>
      </c>
    </row>
    <row r="4630" spans="1:10" x14ac:dyDescent="0.15">
      <c r="A4630" t="s">
        <v>33580</v>
      </c>
      <c r="B4630" t="s">
        <v>5122</v>
      </c>
      <c r="H4630" t="s">
        <v>33580</v>
      </c>
      <c r="I4630" t="s">
        <v>33316</v>
      </c>
      <c r="J4630" t="s">
        <v>5111</v>
      </c>
    </row>
    <row r="4631" spans="1:10" x14ac:dyDescent="0.15">
      <c r="A4631" t="s">
        <v>33581</v>
      </c>
      <c r="B4631" t="s">
        <v>7422</v>
      </c>
      <c r="H4631" t="s">
        <v>33581</v>
      </c>
      <c r="I4631" t="s">
        <v>30364</v>
      </c>
      <c r="J4631" t="s">
        <v>3007</v>
      </c>
    </row>
    <row r="4632" spans="1:10" x14ac:dyDescent="0.15">
      <c r="A4632" t="s">
        <v>33581</v>
      </c>
      <c r="B4632" t="s">
        <v>3397</v>
      </c>
      <c r="H4632" t="s">
        <v>33581</v>
      </c>
      <c r="I4632" t="s">
        <v>33403</v>
      </c>
      <c r="J4632" t="s">
        <v>3396</v>
      </c>
    </row>
    <row r="4633" spans="1:10" x14ac:dyDescent="0.15">
      <c r="A4633" t="s">
        <v>33581</v>
      </c>
      <c r="B4633" t="s">
        <v>33404</v>
      </c>
      <c r="H4633" t="s">
        <v>33581</v>
      </c>
      <c r="I4633" t="s">
        <v>33405</v>
      </c>
      <c r="J4633" t="s">
        <v>33406</v>
      </c>
    </row>
    <row r="4634" spans="1:10" x14ac:dyDescent="0.15">
      <c r="A4634" t="s">
        <v>33582</v>
      </c>
      <c r="B4634" t="s">
        <v>5296</v>
      </c>
      <c r="H4634" t="s">
        <v>33582</v>
      </c>
      <c r="I4634" t="s">
        <v>33409</v>
      </c>
      <c r="J4634" t="s">
        <v>5295</v>
      </c>
    </row>
    <row r="4635" spans="1:10" x14ac:dyDescent="0.15">
      <c r="A4635" t="s">
        <v>33583</v>
      </c>
      <c r="B4635" t="s">
        <v>2998</v>
      </c>
      <c r="H4635" t="s">
        <v>33583</v>
      </c>
      <c r="I4635" t="s">
        <v>30204</v>
      </c>
      <c r="J4635" t="s">
        <v>2997</v>
      </c>
    </row>
    <row r="4636" spans="1:10" x14ac:dyDescent="0.15">
      <c r="A4636" t="s">
        <v>33583</v>
      </c>
      <c r="B4636" t="s">
        <v>2795</v>
      </c>
      <c r="H4636" t="s">
        <v>33583</v>
      </c>
      <c r="I4636" t="s">
        <v>30377</v>
      </c>
      <c r="J4636" t="s">
        <v>1762</v>
      </c>
    </row>
    <row r="4637" spans="1:10" x14ac:dyDescent="0.15">
      <c r="A4637" t="s">
        <v>33584</v>
      </c>
      <c r="B4637" t="s">
        <v>1574</v>
      </c>
      <c r="H4637" t="s">
        <v>33584</v>
      </c>
      <c r="I4637" t="s">
        <v>33322</v>
      </c>
      <c r="J4637" t="s">
        <v>1573</v>
      </c>
    </row>
    <row r="4638" spans="1:10" x14ac:dyDescent="0.15">
      <c r="A4638" t="s">
        <v>33584</v>
      </c>
      <c r="B4638" t="s">
        <v>7520</v>
      </c>
      <c r="H4638" t="s">
        <v>33584</v>
      </c>
      <c r="I4638" t="s">
        <v>30369</v>
      </c>
      <c r="J4638" t="s">
        <v>3727</v>
      </c>
    </row>
    <row r="4639" spans="1:10" x14ac:dyDescent="0.15">
      <c r="A4639" t="s">
        <v>33585</v>
      </c>
      <c r="B4639" t="s">
        <v>2795</v>
      </c>
      <c r="H4639" t="s">
        <v>33585</v>
      </c>
      <c r="I4639" t="s">
        <v>30377</v>
      </c>
      <c r="J4639" t="s">
        <v>1762</v>
      </c>
    </row>
    <row r="4640" spans="1:10" x14ac:dyDescent="0.15">
      <c r="A4640" t="s">
        <v>33585</v>
      </c>
      <c r="B4640" t="s">
        <v>32499</v>
      </c>
      <c r="H4640" t="s">
        <v>33585</v>
      </c>
      <c r="I4640" t="s">
        <v>32500</v>
      </c>
      <c r="J4640" t="s">
        <v>32501</v>
      </c>
    </row>
    <row r="4641" spans="1:10" x14ac:dyDescent="0.15">
      <c r="A4641" t="s">
        <v>33585</v>
      </c>
      <c r="B4641" t="s">
        <v>5354</v>
      </c>
      <c r="H4641" t="s">
        <v>33585</v>
      </c>
      <c r="I4641" t="s">
        <v>32432</v>
      </c>
      <c r="J4641" t="s">
        <v>1490</v>
      </c>
    </row>
    <row r="4642" spans="1:10" x14ac:dyDescent="0.15">
      <c r="A4642" t="s">
        <v>33585</v>
      </c>
      <c r="B4642" t="s">
        <v>32509</v>
      </c>
      <c r="H4642" t="s">
        <v>33585</v>
      </c>
      <c r="I4642" t="s">
        <v>32510</v>
      </c>
      <c r="J4642" t="s">
        <v>32511</v>
      </c>
    </row>
    <row r="4643" spans="1:10" x14ac:dyDescent="0.15">
      <c r="A4643" t="s">
        <v>33585</v>
      </c>
      <c r="B4643" t="s">
        <v>32518</v>
      </c>
      <c r="H4643" t="s">
        <v>33585</v>
      </c>
      <c r="I4643" t="s">
        <v>32519</v>
      </c>
      <c r="J4643" t="s">
        <v>32520</v>
      </c>
    </row>
    <row r="4644" spans="1:10" x14ac:dyDescent="0.15">
      <c r="A4644" t="s">
        <v>33586</v>
      </c>
      <c r="B4644" t="s">
        <v>5150</v>
      </c>
      <c r="H4644" t="s">
        <v>33586</v>
      </c>
      <c r="I4644" t="s">
        <v>32462</v>
      </c>
      <c r="J4644" t="s">
        <v>5149</v>
      </c>
    </row>
    <row r="4645" spans="1:10" x14ac:dyDescent="0.15">
      <c r="A4645" t="s">
        <v>33586</v>
      </c>
      <c r="B4645" t="s">
        <v>3403</v>
      </c>
      <c r="H4645" t="s">
        <v>33586</v>
      </c>
      <c r="I4645" t="s">
        <v>32435</v>
      </c>
      <c r="J4645" t="s">
        <v>2971</v>
      </c>
    </row>
    <row r="4646" spans="1:10" x14ac:dyDescent="0.15">
      <c r="A4646" t="s">
        <v>33587</v>
      </c>
      <c r="B4646" t="s">
        <v>3002</v>
      </c>
      <c r="H4646" t="s">
        <v>33587</v>
      </c>
      <c r="I4646" t="s">
        <v>33328</v>
      </c>
      <c r="J4646" t="s">
        <v>3001</v>
      </c>
    </row>
    <row r="4647" spans="1:10" x14ac:dyDescent="0.15">
      <c r="A4647" t="s">
        <v>33587</v>
      </c>
      <c r="B4647" t="s">
        <v>3796</v>
      </c>
      <c r="H4647" t="s">
        <v>33587</v>
      </c>
      <c r="I4647" t="s">
        <v>32431</v>
      </c>
      <c r="J4647" t="s">
        <v>2976</v>
      </c>
    </row>
    <row r="4648" spans="1:10" x14ac:dyDescent="0.15">
      <c r="A4648" t="s">
        <v>33588</v>
      </c>
      <c r="B4648" t="s">
        <v>3400</v>
      </c>
      <c r="H4648" t="s">
        <v>33588</v>
      </c>
      <c r="I4648" t="s">
        <v>33343</v>
      </c>
      <c r="J4648" t="s">
        <v>3399</v>
      </c>
    </row>
    <row r="4649" spans="1:10" x14ac:dyDescent="0.15">
      <c r="A4649" t="s">
        <v>33588</v>
      </c>
      <c r="B4649" t="s">
        <v>7454</v>
      </c>
      <c r="H4649" t="s">
        <v>33588</v>
      </c>
      <c r="I4649" t="s">
        <v>32502</v>
      </c>
      <c r="J4649" t="s">
        <v>3117</v>
      </c>
    </row>
    <row r="4650" spans="1:10" x14ac:dyDescent="0.15">
      <c r="A4650" t="s">
        <v>33589</v>
      </c>
      <c r="B4650" t="s">
        <v>3015</v>
      </c>
      <c r="H4650" t="s">
        <v>33589</v>
      </c>
      <c r="I4650" t="s">
        <v>32495</v>
      </c>
      <c r="J4650" t="s">
        <v>3014</v>
      </c>
    </row>
    <row r="4651" spans="1:10" x14ac:dyDescent="0.15">
      <c r="A4651" t="s">
        <v>33590</v>
      </c>
      <c r="B4651" t="s">
        <v>7422</v>
      </c>
      <c r="H4651" t="s">
        <v>33590</v>
      </c>
      <c r="I4651" t="s">
        <v>30364</v>
      </c>
      <c r="J4651" t="s">
        <v>3007</v>
      </c>
    </row>
    <row r="4652" spans="1:10" x14ac:dyDescent="0.15">
      <c r="A4652" t="s">
        <v>33590</v>
      </c>
      <c r="B4652" t="s">
        <v>4055</v>
      </c>
      <c r="H4652" t="s">
        <v>33590</v>
      </c>
      <c r="I4652" t="s">
        <v>33421</v>
      </c>
      <c r="J4652" t="s">
        <v>4054</v>
      </c>
    </row>
    <row r="4653" spans="1:10" x14ac:dyDescent="0.15">
      <c r="A4653" t="s">
        <v>33591</v>
      </c>
      <c r="B4653" t="s">
        <v>3022</v>
      </c>
      <c r="H4653" t="s">
        <v>33591</v>
      </c>
      <c r="I4653" t="s">
        <v>33327</v>
      </c>
      <c r="J4653" t="s">
        <v>3021</v>
      </c>
    </row>
    <row r="4654" spans="1:10" x14ac:dyDescent="0.15">
      <c r="A4654" t="s">
        <v>33591</v>
      </c>
      <c r="B4654" t="s">
        <v>7081</v>
      </c>
      <c r="H4654" t="s">
        <v>33591</v>
      </c>
      <c r="I4654" t="s">
        <v>32433</v>
      </c>
      <c r="J4654" t="s">
        <v>3296</v>
      </c>
    </row>
    <row r="4655" spans="1:10" x14ac:dyDescent="0.15">
      <c r="A4655" t="s">
        <v>33592</v>
      </c>
      <c r="B4655" t="s">
        <v>6834</v>
      </c>
      <c r="H4655" t="s">
        <v>33592</v>
      </c>
      <c r="I4655" t="s">
        <v>33372</v>
      </c>
      <c r="J4655" t="s">
        <v>1487</v>
      </c>
    </row>
    <row r="4656" spans="1:10" x14ac:dyDescent="0.15">
      <c r="A4656" t="s">
        <v>33592</v>
      </c>
      <c r="B4656" t="s">
        <v>7895</v>
      </c>
      <c r="H4656" t="s">
        <v>33592</v>
      </c>
      <c r="I4656" t="s">
        <v>32430</v>
      </c>
      <c r="J4656" t="s">
        <v>10131</v>
      </c>
    </row>
    <row r="4657" spans="1:10" x14ac:dyDescent="0.15">
      <c r="A4657" t="s">
        <v>33593</v>
      </c>
      <c r="B4657" t="s">
        <v>3652</v>
      </c>
      <c r="H4657" t="s">
        <v>33593</v>
      </c>
      <c r="I4657" t="s">
        <v>32466</v>
      </c>
      <c r="J4657" t="s">
        <v>1531</v>
      </c>
    </row>
    <row r="4658" spans="1:10" x14ac:dyDescent="0.15">
      <c r="A4658" t="s">
        <v>33594</v>
      </c>
      <c r="B4658" t="s">
        <v>33595</v>
      </c>
      <c r="H4658" t="s">
        <v>33594</v>
      </c>
      <c r="I4658" t="s">
        <v>33596</v>
      </c>
      <c r="J4658" t="s">
        <v>33597</v>
      </c>
    </row>
    <row r="4659" spans="1:10" x14ac:dyDescent="0.15">
      <c r="A4659" t="s">
        <v>33594</v>
      </c>
      <c r="B4659" t="s">
        <v>3652</v>
      </c>
      <c r="H4659" t="s">
        <v>33594</v>
      </c>
      <c r="I4659" t="s">
        <v>32466</v>
      </c>
      <c r="J4659" t="s">
        <v>1531</v>
      </c>
    </row>
    <row r="4660" spans="1:10" x14ac:dyDescent="0.15">
      <c r="A4660" t="s">
        <v>33598</v>
      </c>
      <c r="B4660" t="s">
        <v>3393</v>
      </c>
      <c r="H4660" t="s">
        <v>33598</v>
      </c>
      <c r="I4660" t="s">
        <v>33361</v>
      </c>
      <c r="J4660" t="s">
        <v>1570</v>
      </c>
    </row>
    <row r="4661" spans="1:10" x14ac:dyDescent="0.15">
      <c r="A4661" t="s">
        <v>33598</v>
      </c>
      <c r="B4661" t="s">
        <v>7422</v>
      </c>
      <c r="H4661" t="s">
        <v>33598</v>
      </c>
      <c r="I4661" t="s">
        <v>30364</v>
      </c>
      <c r="J4661" t="s">
        <v>3007</v>
      </c>
    </row>
    <row r="4662" spans="1:10" x14ac:dyDescent="0.15">
      <c r="A4662" t="s">
        <v>33598</v>
      </c>
      <c r="B4662" t="s">
        <v>33411</v>
      </c>
      <c r="H4662" t="s">
        <v>33598</v>
      </c>
      <c r="I4662" t="s">
        <v>33412</v>
      </c>
      <c r="J4662" t="s">
        <v>3003</v>
      </c>
    </row>
    <row r="4663" spans="1:10" x14ac:dyDescent="0.15">
      <c r="A4663" t="s">
        <v>33598</v>
      </c>
      <c r="B4663" t="s">
        <v>3397</v>
      </c>
      <c r="H4663" t="s">
        <v>33598</v>
      </c>
      <c r="I4663" t="s">
        <v>33403</v>
      </c>
      <c r="J4663" t="s">
        <v>3396</v>
      </c>
    </row>
    <row r="4664" spans="1:10" x14ac:dyDescent="0.15">
      <c r="A4664" t="s">
        <v>33598</v>
      </c>
      <c r="B4664" t="s">
        <v>33404</v>
      </c>
      <c r="H4664" t="s">
        <v>33598</v>
      </c>
      <c r="I4664" t="s">
        <v>33405</v>
      </c>
      <c r="J4664" t="s">
        <v>33406</v>
      </c>
    </row>
    <row r="4665" spans="1:10" x14ac:dyDescent="0.15">
      <c r="A4665" t="s">
        <v>33599</v>
      </c>
      <c r="B4665" t="s">
        <v>13369</v>
      </c>
      <c r="H4665" t="s">
        <v>33599</v>
      </c>
      <c r="I4665" t="s">
        <v>33385</v>
      </c>
      <c r="J4665" t="s">
        <v>3846</v>
      </c>
    </row>
    <row r="4666" spans="1:10" x14ac:dyDescent="0.15">
      <c r="A4666" t="s">
        <v>33599</v>
      </c>
      <c r="B4666" t="s">
        <v>5351</v>
      </c>
      <c r="H4666" t="s">
        <v>33599</v>
      </c>
      <c r="I4666" t="s">
        <v>33387</v>
      </c>
      <c r="J4666" t="s">
        <v>5350</v>
      </c>
    </row>
    <row r="4667" spans="1:10" x14ac:dyDescent="0.15">
      <c r="A4667" t="s">
        <v>33599</v>
      </c>
      <c r="B4667" t="s">
        <v>9213</v>
      </c>
      <c r="H4667" t="s">
        <v>33599</v>
      </c>
      <c r="I4667" t="s">
        <v>33389</v>
      </c>
      <c r="J4667" t="s">
        <v>9212</v>
      </c>
    </row>
    <row r="4668" spans="1:10" x14ac:dyDescent="0.15">
      <c r="A4668" t="s">
        <v>33599</v>
      </c>
      <c r="B4668" t="s">
        <v>33443</v>
      </c>
      <c r="H4668" t="s">
        <v>33599</v>
      </c>
      <c r="I4668" t="s">
        <v>33444</v>
      </c>
      <c r="J4668" t="s">
        <v>33445</v>
      </c>
    </row>
    <row r="4669" spans="1:10" x14ac:dyDescent="0.15">
      <c r="A4669" t="s">
        <v>33599</v>
      </c>
      <c r="B4669" t="s">
        <v>33447</v>
      </c>
      <c r="H4669" t="s">
        <v>33599</v>
      </c>
      <c r="I4669" t="s">
        <v>33448</v>
      </c>
      <c r="J4669" t="s">
        <v>33449</v>
      </c>
    </row>
    <row r="4670" spans="1:10" x14ac:dyDescent="0.15">
      <c r="A4670" t="s">
        <v>33599</v>
      </c>
      <c r="B4670" t="s">
        <v>3652</v>
      </c>
      <c r="H4670" t="s">
        <v>33599</v>
      </c>
      <c r="I4670" t="s">
        <v>32466</v>
      </c>
      <c r="J4670" t="s">
        <v>1531</v>
      </c>
    </row>
    <row r="4671" spans="1:10" x14ac:dyDescent="0.15">
      <c r="A4671" t="s">
        <v>33599</v>
      </c>
      <c r="B4671" t="s">
        <v>30158</v>
      </c>
      <c r="H4671" t="s">
        <v>33599</v>
      </c>
      <c r="I4671" t="s">
        <v>30159</v>
      </c>
      <c r="J4671" t="s">
        <v>30160</v>
      </c>
    </row>
    <row r="4672" spans="1:10" x14ac:dyDescent="0.15">
      <c r="A4672" t="s">
        <v>33599</v>
      </c>
      <c r="B4672" t="s">
        <v>30139</v>
      </c>
      <c r="H4672" t="s">
        <v>33599</v>
      </c>
      <c r="I4672" t="s">
        <v>30140</v>
      </c>
      <c r="J4672" t="s">
        <v>30141</v>
      </c>
    </row>
    <row r="4673" spans="1:10" x14ac:dyDescent="0.15">
      <c r="A4673" t="s">
        <v>33599</v>
      </c>
      <c r="B4673" t="s">
        <v>2795</v>
      </c>
      <c r="H4673" t="s">
        <v>33599</v>
      </c>
      <c r="I4673" t="s">
        <v>30377</v>
      </c>
      <c r="J4673" t="s">
        <v>1762</v>
      </c>
    </row>
    <row r="4674" spans="1:10" x14ac:dyDescent="0.15">
      <c r="A4674" t="s">
        <v>33600</v>
      </c>
      <c r="B4674" t="s">
        <v>3652</v>
      </c>
      <c r="H4674" t="s">
        <v>33600</v>
      </c>
      <c r="I4674" t="s">
        <v>32466</v>
      </c>
      <c r="J4674" t="s">
        <v>1531</v>
      </c>
    </row>
    <row r="4675" spans="1:10" x14ac:dyDescent="0.15">
      <c r="A4675" t="s">
        <v>33601</v>
      </c>
      <c r="B4675" t="s">
        <v>33340</v>
      </c>
      <c r="H4675" t="s">
        <v>33601</v>
      </c>
      <c r="I4675" t="s">
        <v>33341</v>
      </c>
      <c r="J4675" t="s">
        <v>33342</v>
      </c>
    </row>
    <row r="4676" spans="1:10" x14ac:dyDescent="0.15">
      <c r="A4676" t="s">
        <v>33601</v>
      </c>
      <c r="B4676" t="s">
        <v>3400</v>
      </c>
      <c r="H4676" t="s">
        <v>33601</v>
      </c>
      <c r="I4676" t="s">
        <v>33343</v>
      </c>
      <c r="J4676" t="s">
        <v>3399</v>
      </c>
    </row>
    <row r="4677" spans="1:10" x14ac:dyDescent="0.15">
      <c r="A4677" t="s">
        <v>33601</v>
      </c>
      <c r="B4677" t="s">
        <v>1759</v>
      </c>
      <c r="H4677" t="s">
        <v>33601</v>
      </c>
      <c r="I4677" t="s">
        <v>33344</v>
      </c>
      <c r="J4677" t="s">
        <v>1758</v>
      </c>
    </row>
    <row r="4678" spans="1:10" x14ac:dyDescent="0.15">
      <c r="A4678" t="s">
        <v>33602</v>
      </c>
      <c r="B4678" t="s">
        <v>1483</v>
      </c>
      <c r="H4678" t="s">
        <v>33602</v>
      </c>
      <c r="I4678" t="s">
        <v>33321</v>
      </c>
      <c r="J4678" t="s">
        <v>1482</v>
      </c>
    </row>
    <row r="4679" spans="1:10" x14ac:dyDescent="0.15">
      <c r="A4679" t="s">
        <v>33603</v>
      </c>
      <c r="B4679" t="s">
        <v>1574</v>
      </c>
      <c r="H4679" t="s">
        <v>33603</v>
      </c>
      <c r="I4679" t="s">
        <v>33322</v>
      </c>
      <c r="J4679" t="s">
        <v>1573</v>
      </c>
    </row>
    <row r="4680" spans="1:10" x14ac:dyDescent="0.15">
      <c r="A4680" t="s">
        <v>33604</v>
      </c>
      <c r="B4680" t="s">
        <v>2800</v>
      </c>
      <c r="H4680" t="s">
        <v>33604</v>
      </c>
      <c r="I4680" t="s">
        <v>33041</v>
      </c>
      <c r="J4680" t="s">
        <v>2799</v>
      </c>
    </row>
    <row r="4681" spans="1:10" x14ac:dyDescent="0.15">
      <c r="A4681" t="s">
        <v>33604</v>
      </c>
      <c r="B4681" t="s">
        <v>33354</v>
      </c>
      <c r="H4681" t="s">
        <v>33604</v>
      </c>
      <c r="I4681" t="s">
        <v>33355</v>
      </c>
      <c r="J4681" t="s">
        <v>33356</v>
      </c>
    </row>
    <row r="4682" spans="1:10" x14ac:dyDescent="0.15">
      <c r="A4682" t="s">
        <v>33604</v>
      </c>
      <c r="B4682" t="s">
        <v>33357</v>
      </c>
      <c r="H4682" t="s">
        <v>33604</v>
      </c>
      <c r="I4682" t="s">
        <v>33358</v>
      </c>
      <c r="J4682" t="s">
        <v>33359</v>
      </c>
    </row>
    <row r="4683" spans="1:10" x14ac:dyDescent="0.15">
      <c r="A4683" t="s">
        <v>33605</v>
      </c>
      <c r="B4683" t="s">
        <v>3393</v>
      </c>
      <c r="H4683" t="s">
        <v>33605</v>
      </c>
      <c r="I4683" t="s">
        <v>33361</v>
      </c>
      <c r="J4683" t="s">
        <v>1570</v>
      </c>
    </row>
    <row r="4684" spans="1:10" x14ac:dyDescent="0.15">
      <c r="A4684" t="s">
        <v>33605</v>
      </c>
      <c r="B4684" t="s">
        <v>33362</v>
      </c>
      <c r="H4684" t="s">
        <v>33605</v>
      </c>
      <c r="I4684" t="s">
        <v>33363</v>
      </c>
      <c r="J4684" t="s">
        <v>33364</v>
      </c>
    </row>
    <row r="4685" spans="1:10" x14ac:dyDescent="0.15">
      <c r="A4685" t="s">
        <v>33605</v>
      </c>
      <c r="B4685" t="s">
        <v>33365</v>
      </c>
      <c r="H4685" t="s">
        <v>33605</v>
      </c>
      <c r="I4685" t="s">
        <v>33366</v>
      </c>
      <c r="J4685" t="s">
        <v>33367</v>
      </c>
    </row>
    <row r="4686" spans="1:10" x14ac:dyDescent="0.15">
      <c r="A4686" t="s">
        <v>33606</v>
      </c>
      <c r="B4686" t="s">
        <v>33369</v>
      </c>
      <c r="H4686" t="s">
        <v>33606</v>
      </c>
      <c r="I4686" t="s">
        <v>33370</v>
      </c>
      <c r="J4686" t="s">
        <v>33371</v>
      </c>
    </row>
    <row r="4687" spans="1:10" x14ac:dyDescent="0.15">
      <c r="A4687" t="s">
        <v>33606</v>
      </c>
      <c r="B4687" t="s">
        <v>6834</v>
      </c>
      <c r="H4687" t="s">
        <v>33606</v>
      </c>
      <c r="I4687" t="s">
        <v>33372</v>
      </c>
      <c r="J4687" t="s">
        <v>1487</v>
      </c>
    </row>
    <row r="4688" spans="1:10" x14ac:dyDescent="0.15">
      <c r="A4688" t="s">
        <v>33606</v>
      </c>
      <c r="B4688" t="s">
        <v>33373</v>
      </c>
      <c r="H4688" t="s">
        <v>33606</v>
      </c>
      <c r="I4688" t="s">
        <v>33374</v>
      </c>
      <c r="J4688" t="s">
        <v>33375</v>
      </c>
    </row>
    <row r="4689" spans="1:10" x14ac:dyDescent="0.15">
      <c r="A4689" t="s">
        <v>33607</v>
      </c>
      <c r="B4689" t="s">
        <v>3022</v>
      </c>
      <c r="H4689" t="s">
        <v>33607</v>
      </c>
      <c r="I4689" t="s">
        <v>33327</v>
      </c>
      <c r="J4689" t="s">
        <v>3021</v>
      </c>
    </row>
    <row r="4690" spans="1:10" x14ac:dyDescent="0.15">
      <c r="A4690" t="s">
        <v>33607</v>
      </c>
      <c r="B4690" t="s">
        <v>14613</v>
      </c>
      <c r="H4690" t="s">
        <v>33607</v>
      </c>
      <c r="I4690" t="s">
        <v>33377</v>
      </c>
      <c r="J4690" t="s">
        <v>14612</v>
      </c>
    </row>
    <row r="4691" spans="1:10" x14ac:dyDescent="0.15">
      <c r="A4691" t="s">
        <v>33608</v>
      </c>
      <c r="B4691" t="s">
        <v>30164</v>
      </c>
      <c r="H4691" t="s">
        <v>33608</v>
      </c>
      <c r="I4691" t="s">
        <v>30165</v>
      </c>
      <c r="J4691" t="s">
        <v>30166</v>
      </c>
    </row>
    <row r="4692" spans="1:10" x14ac:dyDescent="0.15">
      <c r="A4692" t="s">
        <v>33608</v>
      </c>
      <c r="B4692" t="s">
        <v>30139</v>
      </c>
      <c r="H4692" t="s">
        <v>33608</v>
      </c>
      <c r="I4692" t="s">
        <v>30140</v>
      </c>
      <c r="J4692" t="s">
        <v>30141</v>
      </c>
    </row>
    <row r="4693" spans="1:10" x14ac:dyDescent="0.15">
      <c r="A4693" t="s">
        <v>33608</v>
      </c>
      <c r="B4693" t="s">
        <v>2795</v>
      </c>
      <c r="H4693" t="s">
        <v>33608</v>
      </c>
      <c r="I4693" t="s">
        <v>30377</v>
      </c>
      <c r="J4693" t="s">
        <v>1762</v>
      </c>
    </row>
    <row r="4694" spans="1:10" x14ac:dyDescent="0.15">
      <c r="A4694" t="s">
        <v>33609</v>
      </c>
      <c r="B4694" t="s">
        <v>33473</v>
      </c>
      <c r="H4694" t="s">
        <v>33609</v>
      </c>
      <c r="I4694" t="s">
        <v>33474</v>
      </c>
      <c r="J4694" t="s">
        <v>10147</v>
      </c>
    </row>
    <row r="4695" spans="1:10" x14ac:dyDescent="0.15">
      <c r="A4695" t="s">
        <v>33609</v>
      </c>
      <c r="B4695" t="s">
        <v>33380</v>
      </c>
      <c r="H4695" t="s">
        <v>33609</v>
      </c>
      <c r="I4695" t="s">
        <v>33381</v>
      </c>
      <c r="J4695" t="s">
        <v>1534</v>
      </c>
    </row>
    <row r="4696" spans="1:10" x14ac:dyDescent="0.15">
      <c r="A4696" t="s">
        <v>33609</v>
      </c>
      <c r="B4696" t="s">
        <v>33333</v>
      </c>
      <c r="H4696" t="s">
        <v>33609</v>
      </c>
      <c r="I4696" t="s">
        <v>33334</v>
      </c>
      <c r="J4696" t="s">
        <v>33335</v>
      </c>
    </row>
    <row r="4697" spans="1:10" x14ac:dyDescent="0.15">
      <c r="A4697" t="s">
        <v>33610</v>
      </c>
      <c r="B4697" t="s">
        <v>33329</v>
      </c>
      <c r="H4697" t="s">
        <v>33610</v>
      </c>
      <c r="I4697" t="s">
        <v>33330</v>
      </c>
      <c r="J4697" t="s">
        <v>33331</v>
      </c>
    </row>
    <row r="4698" spans="1:10" x14ac:dyDescent="0.15">
      <c r="A4698" t="s">
        <v>33610</v>
      </c>
      <c r="B4698" t="s">
        <v>5150</v>
      </c>
      <c r="H4698" t="s">
        <v>33610</v>
      </c>
      <c r="I4698" t="s">
        <v>32462</v>
      </c>
      <c r="J4698" t="s">
        <v>5149</v>
      </c>
    </row>
    <row r="4699" spans="1:10" x14ac:dyDescent="0.15">
      <c r="A4699" t="s">
        <v>33610</v>
      </c>
      <c r="B4699" t="s">
        <v>6915</v>
      </c>
      <c r="H4699" t="s">
        <v>33610</v>
      </c>
      <c r="I4699" t="s">
        <v>33383</v>
      </c>
      <c r="J4699" t="s">
        <v>6914</v>
      </c>
    </row>
    <row r="4700" spans="1:10" x14ac:dyDescent="0.15">
      <c r="A4700" t="s">
        <v>33611</v>
      </c>
      <c r="B4700" t="s">
        <v>13369</v>
      </c>
      <c r="H4700" t="s">
        <v>33611</v>
      </c>
      <c r="I4700" t="s">
        <v>33385</v>
      </c>
      <c r="J4700" t="s">
        <v>3846</v>
      </c>
    </row>
    <row r="4701" spans="1:10" x14ac:dyDescent="0.15">
      <c r="A4701" t="s">
        <v>33611</v>
      </c>
      <c r="B4701" t="s">
        <v>30158</v>
      </c>
      <c r="H4701" t="s">
        <v>33611</v>
      </c>
      <c r="I4701" t="s">
        <v>30159</v>
      </c>
      <c r="J4701" t="s">
        <v>30160</v>
      </c>
    </row>
    <row r="4702" spans="1:10" x14ac:dyDescent="0.15">
      <c r="A4702" t="s">
        <v>33612</v>
      </c>
      <c r="B4702" t="s">
        <v>5351</v>
      </c>
      <c r="H4702" t="s">
        <v>33612</v>
      </c>
      <c r="I4702" t="s">
        <v>33387</v>
      </c>
      <c r="J4702" t="s">
        <v>5350</v>
      </c>
    </row>
    <row r="4703" spans="1:10" x14ac:dyDescent="0.15">
      <c r="A4703" t="s">
        <v>33612</v>
      </c>
      <c r="B4703" t="s">
        <v>33447</v>
      </c>
      <c r="H4703" t="s">
        <v>33612</v>
      </c>
      <c r="I4703" t="s">
        <v>33448</v>
      </c>
      <c r="J4703" t="s">
        <v>33449</v>
      </c>
    </row>
    <row r="4704" spans="1:10" x14ac:dyDescent="0.15">
      <c r="A4704" t="s">
        <v>33613</v>
      </c>
      <c r="B4704" t="s">
        <v>9213</v>
      </c>
      <c r="H4704" t="s">
        <v>33613</v>
      </c>
      <c r="I4704" t="s">
        <v>33389</v>
      </c>
      <c r="J4704" t="s">
        <v>9212</v>
      </c>
    </row>
    <row r="4705" spans="1:10" x14ac:dyDescent="0.15">
      <c r="A4705" t="s">
        <v>33613</v>
      </c>
      <c r="B4705" t="s">
        <v>3652</v>
      </c>
      <c r="H4705" t="s">
        <v>33613</v>
      </c>
      <c r="I4705" t="s">
        <v>32466</v>
      </c>
      <c r="J4705" t="s">
        <v>1531</v>
      </c>
    </row>
    <row r="4706" spans="1:10" x14ac:dyDescent="0.15">
      <c r="A4706" t="s">
        <v>33614</v>
      </c>
      <c r="B4706" t="s">
        <v>32496</v>
      </c>
      <c r="H4706" t="s">
        <v>33614</v>
      </c>
      <c r="I4706" t="s">
        <v>32497</v>
      </c>
      <c r="J4706" t="s">
        <v>32498</v>
      </c>
    </row>
    <row r="4707" spans="1:10" x14ac:dyDescent="0.15">
      <c r="A4707" t="s">
        <v>33614</v>
      </c>
      <c r="B4707" t="s">
        <v>8455</v>
      </c>
      <c r="H4707" t="s">
        <v>33614</v>
      </c>
      <c r="I4707" t="s">
        <v>30365</v>
      </c>
      <c r="J4707" t="s">
        <v>2989</v>
      </c>
    </row>
    <row r="4708" spans="1:10" x14ac:dyDescent="0.15">
      <c r="A4708" t="s">
        <v>33615</v>
      </c>
      <c r="B4708" t="s">
        <v>3002</v>
      </c>
      <c r="H4708" t="s">
        <v>33615</v>
      </c>
      <c r="I4708" t="s">
        <v>33328</v>
      </c>
      <c r="J4708" t="s">
        <v>3001</v>
      </c>
    </row>
    <row r="4709" spans="1:10" x14ac:dyDescent="0.15">
      <c r="A4709" t="s">
        <v>33615</v>
      </c>
      <c r="B4709" t="s">
        <v>33546</v>
      </c>
      <c r="H4709" t="s">
        <v>33615</v>
      </c>
      <c r="I4709" t="s">
        <v>33547</v>
      </c>
      <c r="J4709" t="s">
        <v>33548</v>
      </c>
    </row>
    <row r="4710" spans="1:10" x14ac:dyDescent="0.15">
      <c r="A4710" t="s">
        <v>33615</v>
      </c>
      <c r="B4710" t="s">
        <v>33336</v>
      </c>
      <c r="H4710" t="s">
        <v>33615</v>
      </c>
      <c r="I4710" t="s">
        <v>33337</v>
      </c>
      <c r="J4710" t="s">
        <v>5155</v>
      </c>
    </row>
    <row r="4711" spans="1:10" x14ac:dyDescent="0.15">
      <c r="A4711" t="s">
        <v>33616</v>
      </c>
      <c r="B4711" t="s">
        <v>3107</v>
      </c>
      <c r="H4711" t="s">
        <v>33616</v>
      </c>
      <c r="I4711" t="s">
        <v>33332</v>
      </c>
      <c r="J4711" t="s">
        <v>3106</v>
      </c>
    </row>
    <row r="4712" spans="1:10" x14ac:dyDescent="0.15">
      <c r="A4712" t="s">
        <v>33616</v>
      </c>
      <c r="B4712" t="s">
        <v>32463</v>
      </c>
      <c r="H4712" t="s">
        <v>33616</v>
      </c>
      <c r="I4712" t="s">
        <v>32464</v>
      </c>
      <c r="J4712" t="s">
        <v>32465</v>
      </c>
    </row>
    <row r="4713" spans="1:10" x14ac:dyDescent="0.15">
      <c r="A4713" t="s">
        <v>33616</v>
      </c>
      <c r="B4713" t="s">
        <v>33392</v>
      </c>
      <c r="H4713" t="s">
        <v>33616</v>
      </c>
      <c r="I4713" t="s">
        <v>33393</v>
      </c>
      <c r="J4713" t="s">
        <v>33394</v>
      </c>
    </row>
    <row r="4714" spans="1:10" x14ac:dyDescent="0.15">
      <c r="A4714" t="s">
        <v>33617</v>
      </c>
      <c r="B4714" t="s">
        <v>5122</v>
      </c>
      <c r="H4714" t="s">
        <v>33617</v>
      </c>
      <c r="I4714" t="s">
        <v>33316</v>
      </c>
      <c r="J4714" t="s">
        <v>5111</v>
      </c>
    </row>
    <row r="4715" spans="1:10" x14ac:dyDescent="0.15">
      <c r="A4715" t="s">
        <v>33617</v>
      </c>
      <c r="B4715" t="s">
        <v>33396</v>
      </c>
      <c r="H4715" t="s">
        <v>33617</v>
      </c>
      <c r="I4715" t="s">
        <v>33397</v>
      </c>
      <c r="J4715" t="s">
        <v>33398</v>
      </c>
    </row>
    <row r="4716" spans="1:10" x14ac:dyDescent="0.15">
      <c r="A4716" t="s">
        <v>33617</v>
      </c>
      <c r="B4716" t="s">
        <v>33399</v>
      </c>
      <c r="H4716" t="s">
        <v>33617</v>
      </c>
      <c r="I4716" t="s">
        <v>33400</v>
      </c>
      <c r="J4716" t="s">
        <v>33401</v>
      </c>
    </row>
    <row r="4717" spans="1:10" x14ac:dyDescent="0.15">
      <c r="A4717" t="s">
        <v>33618</v>
      </c>
      <c r="B4717" t="s">
        <v>7422</v>
      </c>
      <c r="H4717" t="s">
        <v>33618</v>
      </c>
      <c r="I4717" t="s">
        <v>30364</v>
      </c>
      <c r="J4717" t="s">
        <v>3007</v>
      </c>
    </row>
    <row r="4718" spans="1:10" x14ac:dyDescent="0.15">
      <c r="A4718" t="s">
        <v>33618</v>
      </c>
      <c r="B4718" t="s">
        <v>3397</v>
      </c>
      <c r="H4718" t="s">
        <v>33618</v>
      </c>
      <c r="I4718" t="s">
        <v>33403</v>
      </c>
      <c r="J4718" t="s">
        <v>3396</v>
      </c>
    </row>
    <row r="4719" spans="1:10" x14ac:dyDescent="0.15">
      <c r="A4719" t="s">
        <v>33618</v>
      </c>
      <c r="B4719" t="s">
        <v>33404</v>
      </c>
      <c r="H4719" t="s">
        <v>33618</v>
      </c>
      <c r="I4719" t="s">
        <v>33405</v>
      </c>
      <c r="J4719" t="s">
        <v>33406</v>
      </c>
    </row>
    <row r="4720" spans="1:10" x14ac:dyDescent="0.15">
      <c r="A4720" t="s">
        <v>33619</v>
      </c>
      <c r="B4720" t="s">
        <v>5296</v>
      </c>
      <c r="H4720" t="s">
        <v>33619</v>
      </c>
      <c r="I4720" t="s">
        <v>33409</v>
      </c>
      <c r="J4720" t="s">
        <v>5295</v>
      </c>
    </row>
    <row r="4721" spans="1:10" x14ac:dyDescent="0.15">
      <c r="A4721" t="s">
        <v>33620</v>
      </c>
      <c r="B4721" t="s">
        <v>33317</v>
      </c>
      <c r="H4721" t="s">
        <v>33620</v>
      </c>
      <c r="I4721" t="s">
        <v>33318</v>
      </c>
      <c r="J4721" t="s">
        <v>33319</v>
      </c>
    </row>
    <row r="4722" spans="1:10" x14ac:dyDescent="0.15">
      <c r="A4722" t="s">
        <v>33620</v>
      </c>
      <c r="B4722" t="s">
        <v>33411</v>
      </c>
      <c r="H4722" t="s">
        <v>33620</v>
      </c>
      <c r="I4722" t="s">
        <v>33412</v>
      </c>
      <c r="J4722" t="s">
        <v>3003</v>
      </c>
    </row>
    <row r="4723" spans="1:10" x14ac:dyDescent="0.15">
      <c r="A4723" t="s">
        <v>33621</v>
      </c>
      <c r="B4723" t="s">
        <v>1574</v>
      </c>
      <c r="H4723" t="s">
        <v>33621</v>
      </c>
      <c r="I4723" t="s">
        <v>33322</v>
      </c>
      <c r="J4723" t="s">
        <v>1573</v>
      </c>
    </row>
    <row r="4724" spans="1:10" x14ac:dyDescent="0.15">
      <c r="A4724" t="s">
        <v>33621</v>
      </c>
      <c r="B4724" t="s">
        <v>7520</v>
      </c>
      <c r="H4724" t="s">
        <v>33621</v>
      </c>
      <c r="I4724" t="s">
        <v>30369</v>
      </c>
      <c r="J4724" t="s">
        <v>3727</v>
      </c>
    </row>
    <row r="4725" spans="1:10" x14ac:dyDescent="0.15">
      <c r="A4725" t="s">
        <v>33622</v>
      </c>
      <c r="B4725" t="s">
        <v>2795</v>
      </c>
      <c r="H4725" t="s">
        <v>33622</v>
      </c>
      <c r="I4725" t="s">
        <v>30377</v>
      </c>
      <c r="J4725" t="s">
        <v>1762</v>
      </c>
    </row>
    <row r="4726" spans="1:10" x14ac:dyDescent="0.15">
      <c r="A4726" t="s">
        <v>33622</v>
      </c>
      <c r="B4726" t="s">
        <v>32499</v>
      </c>
      <c r="H4726" t="s">
        <v>33622</v>
      </c>
      <c r="I4726" t="s">
        <v>32500</v>
      </c>
      <c r="J4726" t="s">
        <v>32501</v>
      </c>
    </row>
    <row r="4727" spans="1:10" x14ac:dyDescent="0.15">
      <c r="A4727" t="s">
        <v>33622</v>
      </c>
      <c r="B4727" t="s">
        <v>5354</v>
      </c>
      <c r="H4727" t="s">
        <v>33622</v>
      </c>
      <c r="I4727" t="s">
        <v>32432</v>
      </c>
      <c r="J4727" t="s">
        <v>1490</v>
      </c>
    </row>
    <row r="4728" spans="1:10" x14ac:dyDescent="0.15">
      <c r="A4728" t="s">
        <v>33622</v>
      </c>
      <c r="B4728" t="s">
        <v>32509</v>
      </c>
      <c r="H4728" t="s">
        <v>33622</v>
      </c>
      <c r="I4728" t="s">
        <v>32510</v>
      </c>
      <c r="J4728" t="s">
        <v>32511</v>
      </c>
    </row>
    <row r="4729" spans="1:10" x14ac:dyDescent="0.15">
      <c r="A4729" t="s">
        <v>33622</v>
      </c>
      <c r="B4729" t="s">
        <v>32518</v>
      </c>
      <c r="H4729" t="s">
        <v>33622</v>
      </c>
      <c r="I4729" t="s">
        <v>32519</v>
      </c>
      <c r="J4729" t="s">
        <v>32520</v>
      </c>
    </row>
    <row r="4730" spans="1:10" x14ac:dyDescent="0.15">
      <c r="A4730" t="s">
        <v>33623</v>
      </c>
      <c r="B4730" t="s">
        <v>5150</v>
      </c>
      <c r="H4730" t="s">
        <v>33623</v>
      </c>
      <c r="I4730" t="s">
        <v>32462</v>
      </c>
      <c r="J4730" t="s">
        <v>5149</v>
      </c>
    </row>
    <row r="4731" spans="1:10" x14ac:dyDescent="0.15">
      <c r="A4731" t="s">
        <v>33623</v>
      </c>
      <c r="B4731" t="s">
        <v>3403</v>
      </c>
      <c r="H4731" t="s">
        <v>33623</v>
      </c>
      <c r="I4731" t="s">
        <v>32435</v>
      </c>
      <c r="J4731" t="s">
        <v>2971</v>
      </c>
    </row>
    <row r="4732" spans="1:10" x14ac:dyDescent="0.15">
      <c r="A4732" t="s">
        <v>33624</v>
      </c>
      <c r="B4732" t="s">
        <v>3002</v>
      </c>
      <c r="H4732" t="s">
        <v>33624</v>
      </c>
      <c r="I4732" t="s">
        <v>33328</v>
      </c>
      <c r="J4732" t="s">
        <v>3001</v>
      </c>
    </row>
    <row r="4733" spans="1:10" x14ac:dyDescent="0.15">
      <c r="A4733" t="s">
        <v>33624</v>
      </c>
      <c r="B4733" t="s">
        <v>3796</v>
      </c>
      <c r="H4733" t="s">
        <v>33624</v>
      </c>
      <c r="I4733" t="s">
        <v>32431</v>
      </c>
      <c r="J4733" t="s">
        <v>2976</v>
      </c>
    </row>
    <row r="4734" spans="1:10" x14ac:dyDescent="0.15">
      <c r="A4734" t="s">
        <v>33625</v>
      </c>
      <c r="B4734" t="s">
        <v>3015</v>
      </c>
      <c r="H4734" t="s">
        <v>33625</v>
      </c>
      <c r="I4734" t="s">
        <v>32495</v>
      </c>
      <c r="J4734" t="s">
        <v>3014</v>
      </c>
    </row>
    <row r="4735" spans="1:10" x14ac:dyDescent="0.15">
      <c r="A4735" t="s">
        <v>33626</v>
      </c>
      <c r="B4735" t="s">
        <v>7422</v>
      </c>
      <c r="H4735" t="s">
        <v>33626</v>
      </c>
      <c r="I4735" t="s">
        <v>30364</v>
      </c>
      <c r="J4735" t="s">
        <v>3007</v>
      </c>
    </row>
    <row r="4736" spans="1:10" x14ac:dyDescent="0.15">
      <c r="A4736" t="s">
        <v>33626</v>
      </c>
      <c r="B4736" t="s">
        <v>4055</v>
      </c>
      <c r="H4736" t="s">
        <v>33626</v>
      </c>
      <c r="I4736" t="s">
        <v>33421</v>
      </c>
      <c r="J4736" t="s">
        <v>4054</v>
      </c>
    </row>
    <row r="4737" spans="1:10" x14ac:dyDescent="0.15">
      <c r="A4737" t="s">
        <v>33627</v>
      </c>
      <c r="B4737" t="s">
        <v>3022</v>
      </c>
      <c r="H4737" t="s">
        <v>33627</v>
      </c>
      <c r="I4737" t="s">
        <v>33327</v>
      </c>
      <c r="J4737" t="s">
        <v>3021</v>
      </c>
    </row>
    <row r="4738" spans="1:10" x14ac:dyDescent="0.15">
      <c r="A4738" t="s">
        <v>33627</v>
      </c>
      <c r="B4738" t="s">
        <v>7081</v>
      </c>
      <c r="H4738" t="s">
        <v>33627</v>
      </c>
      <c r="I4738" t="s">
        <v>32433</v>
      </c>
      <c r="J4738" t="s">
        <v>3296</v>
      </c>
    </row>
    <row r="4739" spans="1:10" x14ac:dyDescent="0.15">
      <c r="A4739" t="s">
        <v>33628</v>
      </c>
      <c r="B4739" t="s">
        <v>6834</v>
      </c>
      <c r="H4739" t="s">
        <v>33628</v>
      </c>
      <c r="I4739" t="s">
        <v>33372</v>
      </c>
      <c r="J4739" t="s">
        <v>1487</v>
      </c>
    </row>
    <row r="4740" spans="1:10" x14ac:dyDescent="0.15">
      <c r="A4740" t="s">
        <v>33628</v>
      </c>
      <c r="B4740" t="s">
        <v>7895</v>
      </c>
      <c r="H4740" t="s">
        <v>33628</v>
      </c>
      <c r="I4740" t="s">
        <v>32430</v>
      </c>
      <c r="J4740" t="s">
        <v>10131</v>
      </c>
    </row>
    <row r="4741" spans="1:10" x14ac:dyDescent="0.15">
      <c r="A4741" t="s">
        <v>33629</v>
      </c>
      <c r="B4741" t="s">
        <v>32551</v>
      </c>
      <c r="H4741" t="s">
        <v>33629</v>
      </c>
      <c r="I4741" t="s">
        <v>32552</v>
      </c>
      <c r="J4741" t="s">
        <v>32553</v>
      </c>
    </row>
    <row r="4742" spans="1:10" x14ac:dyDescent="0.15">
      <c r="A4742" t="s">
        <v>33629</v>
      </c>
      <c r="B4742" t="s">
        <v>32554</v>
      </c>
      <c r="H4742" t="s">
        <v>33629</v>
      </c>
      <c r="I4742" t="s">
        <v>32555</v>
      </c>
      <c r="J4742" t="s">
        <v>32556</v>
      </c>
    </row>
    <row r="4743" spans="1:10" x14ac:dyDescent="0.15">
      <c r="A4743" t="s">
        <v>33629</v>
      </c>
      <c r="B4743" t="s">
        <v>4155</v>
      </c>
      <c r="H4743" t="s">
        <v>33629</v>
      </c>
      <c r="I4743" t="s">
        <v>32560</v>
      </c>
      <c r="J4743" t="s">
        <v>4154</v>
      </c>
    </row>
    <row r="4744" spans="1:10" x14ac:dyDescent="0.15">
      <c r="A4744" t="s">
        <v>33629</v>
      </c>
      <c r="B4744" t="s">
        <v>3652</v>
      </c>
      <c r="H4744" t="s">
        <v>33629</v>
      </c>
      <c r="I4744" t="s">
        <v>32466</v>
      </c>
      <c r="J4744" t="s">
        <v>1531</v>
      </c>
    </row>
    <row r="4745" spans="1:10" x14ac:dyDescent="0.15">
      <c r="A4745" t="s">
        <v>33630</v>
      </c>
      <c r="B4745" t="s">
        <v>33340</v>
      </c>
      <c r="H4745" t="s">
        <v>33630</v>
      </c>
      <c r="I4745" t="s">
        <v>33341</v>
      </c>
      <c r="J4745" t="s">
        <v>33342</v>
      </c>
    </row>
    <row r="4746" spans="1:10" x14ac:dyDescent="0.15">
      <c r="A4746" t="s">
        <v>33630</v>
      </c>
      <c r="B4746" t="s">
        <v>3400</v>
      </c>
      <c r="H4746" t="s">
        <v>33630</v>
      </c>
      <c r="I4746" t="s">
        <v>33343</v>
      </c>
      <c r="J4746" t="s">
        <v>3399</v>
      </c>
    </row>
    <row r="4747" spans="1:10" x14ac:dyDescent="0.15">
      <c r="A4747" t="s">
        <v>33630</v>
      </c>
      <c r="B4747" t="s">
        <v>1759</v>
      </c>
      <c r="H4747" t="s">
        <v>33630</v>
      </c>
      <c r="I4747" t="s">
        <v>33344</v>
      </c>
      <c r="J4747" t="s">
        <v>1758</v>
      </c>
    </row>
    <row r="4748" spans="1:10" x14ac:dyDescent="0.15">
      <c r="A4748" t="s">
        <v>33631</v>
      </c>
      <c r="B4748" t="s">
        <v>1483</v>
      </c>
      <c r="H4748" t="s">
        <v>33631</v>
      </c>
      <c r="I4748" t="s">
        <v>33321</v>
      </c>
      <c r="J4748" t="s">
        <v>1482</v>
      </c>
    </row>
    <row r="4749" spans="1:10" x14ac:dyDescent="0.15">
      <c r="A4749" t="s">
        <v>33632</v>
      </c>
      <c r="B4749" t="s">
        <v>1574</v>
      </c>
      <c r="H4749" t="s">
        <v>33632</v>
      </c>
      <c r="I4749" t="s">
        <v>33322</v>
      </c>
      <c r="J4749" t="s">
        <v>1573</v>
      </c>
    </row>
    <row r="4750" spans="1:10" x14ac:dyDescent="0.15">
      <c r="A4750" t="s">
        <v>33633</v>
      </c>
      <c r="B4750" t="s">
        <v>2800</v>
      </c>
      <c r="H4750" t="s">
        <v>33633</v>
      </c>
      <c r="I4750" t="s">
        <v>33041</v>
      </c>
      <c r="J4750" t="s">
        <v>2799</v>
      </c>
    </row>
    <row r="4751" spans="1:10" x14ac:dyDescent="0.15">
      <c r="A4751" t="s">
        <v>33633</v>
      </c>
      <c r="B4751" t="s">
        <v>33354</v>
      </c>
      <c r="H4751" t="s">
        <v>33633</v>
      </c>
      <c r="I4751" t="s">
        <v>33355</v>
      </c>
      <c r="J4751" t="s">
        <v>33356</v>
      </c>
    </row>
    <row r="4752" spans="1:10" x14ac:dyDescent="0.15">
      <c r="A4752" t="s">
        <v>33633</v>
      </c>
      <c r="B4752" t="s">
        <v>33357</v>
      </c>
      <c r="H4752" t="s">
        <v>33633</v>
      </c>
      <c r="I4752" t="s">
        <v>33358</v>
      </c>
      <c r="J4752" t="s">
        <v>33359</v>
      </c>
    </row>
    <row r="4753" spans="1:10" x14ac:dyDescent="0.15">
      <c r="A4753" t="s">
        <v>33634</v>
      </c>
      <c r="B4753" t="s">
        <v>3393</v>
      </c>
      <c r="H4753" t="s">
        <v>33634</v>
      </c>
      <c r="I4753" t="s">
        <v>33361</v>
      </c>
      <c r="J4753" t="s">
        <v>1570</v>
      </c>
    </row>
    <row r="4754" spans="1:10" x14ac:dyDescent="0.15">
      <c r="A4754" t="s">
        <v>33634</v>
      </c>
      <c r="B4754" t="s">
        <v>33362</v>
      </c>
      <c r="H4754" t="s">
        <v>33634</v>
      </c>
      <c r="I4754" t="s">
        <v>33363</v>
      </c>
      <c r="J4754" t="s">
        <v>33364</v>
      </c>
    </row>
    <row r="4755" spans="1:10" x14ac:dyDescent="0.15">
      <c r="A4755" t="s">
        <v>33634</v>
      </c>
      <c r="B4755" t="s">
        <v>33365</v>
      </c>
      <c r="H4755" t="s">
        <v>33634</v>
      </c>
      <c r="I4755" t="s">
        <v>33366</v>
      </c>
      <c r="J4755" t="s">
        <v>33367</v>
      </c>
    </row>
    <row r="4756" spans="1:10" x14ac:dyDescent="0.15">
      <c r="A4756" t="s">
        <v>33635</v>
      </c>
      <c r="B4756" t="s">
        <v>33369</v>
      </c>
      <c r="H4756" t="s">
        <v>33635</v>
      </c>
      <c r="I4756" t="s">
        <v>33370</v>
      </c>
      <c r="J4756" t="s">
        <v>33371</v>
      </c>
    </row>
    <row r="4757" spans="1:10" x14ac:dyDescent="0.15">
      <c r="A4757" t="s">
        <v>33635</v>
      </c>
      <c r="B4757" t="s">
        <v>6834</v>
      </c>
      <c r="H4757" t="s">
        <v>33635</v>
      </c>
      <c r="I4757" t="s">
        <v>33372</v>
      </c>
      <c r="J4757" t="s">
        <v>1487</v>
      </c>
    </row>
    <row r="4758" spans="1:10" x14ac:dyDescent="0.15">
      <c r="A4758" t="s">
        <v>33635</v>
      </c>
      <c r="B4758" t="s">
        <v>33373</v>
      </c>
      <c r="H4758" t="s">
        <v>33635</v>
      </c>
      <c r="I4758" t="s">
        <v>33374</v>
      </c>
      <c r="J4758" t="s">
        <v>33375</v>
      </c>
    </row>
    <row r="4759" spans="1:10" x14ac:dyDescent="0.15">
      <c r="A4759" t="s">
        <v>33636</v>
      </c>
      <c r="B4759" t="s">
        <v>3022</v>
      </c>
      <c r="H4759" t="s">
        <v>33636</v>
      </c>
      <c r="I4759" t="s">
        <v>33327</v>
      </c>
      <c r="J4759" t="s">
        <v>3021</v>
      </c>
    </row>
    <row r="4760" spans="1:10" x14ac:dyDescent="0.15">
      <c r="A4760" t="s">
        <v>33636</v>
      </c>
      <c r="B4760" t="s">
        <v>14613</v>
      </c>
      <c r="H4760" t="s">
        <v>33636</v>
      </c>
      <c r="I4760" t="s">
        <v>33377</v>
      </c>
      <c r="J4760" t="s">
        <v>14612</v>
      </c>
    </row>
    <row r="4761" spans="1:10" x14ac:dyDescent="0.15">
      <c r="A4761" t="s">
        <v>33637</v>
      </c>
      <c r="B4761" t="s">
        <v>30164</v>
      </c>
      <c r="H4761" t="s">
        <v>33637</v>
      </c>
      <c r="I4761" t="s">
        <v>30165</v>
      </c>
      <c r="J4761" t="s">
        <v>30166</v>
      </c>
    </row>
    <row r="4762" spans="1:10" x14ac:dyDescent="0.15">
      <c r="A4762" t="s">
        <v>33637</v>
      </c>
      <c r="B4762" t="s">
        <v>30139</v>
      </c>
      <c r="H4762" t="s">
        <v>33637</v>
      </c>
      <c r="I4762" t="s">
        <v>30140</v>
      </c>
      <c r="J4762" t="s">
        <v>30141</v>
      </c>
    </row>
    <row r="4763" spans="1:10" x14ac:dyDescent="0.15">
      <c r="A4763" t="s">
        <v>33637</v>
      </c>
      <c r="B4763" t="s">
        <v>2795</v>
      </c>
      <c r="H4763" t="s">
        <v>33637</v>
      </c>
      <c r="I4763" t="s">
        <v>30377</v>
      </c>
      <c r="J4763" t="s">
        <v>1762</v>
      </c>
    </row>
    <row r="4764" spans="1:10" x14ac:dyDescent="0.15">
      <c r="A4764" t="s">
        <v>33638</v>
      </c>
      <c r="B4764" t="s">
        <v>33473</v>
      </c>
      <c r="H4764" t="s">
        <v>33638</v>
      </c>
      <c r="I4764" t="s">
        <v>33474</v>
      </c>
      <c r="J4764" t="s">
        <v>10147</v>
      </c>
    </row>
    <row r="4765" spans="1:10" x14ac:dyDescent="0.15">
      <c r="A4765" t="s">
        <v>33638</v>
      </c>
      <c r="B4765" t="s">
        <v>33380</v>
      </c>
      <c r="H4765" t="s">
        <v>33638</v>
      </c>
      <c r="I4765" t="s">
        <v>33381</v>
      </c>
      <c r="J4765" t="s">
        <v>1534</v>
      </c>
    </row>
    <row r="4766" spans="1:10" x14ac:dyDescent="0.15">
      <c r="A4766" t="s">
        <v>33638</v>
      </c>
      <c r="B4766" t="s">
        <v>33333</v>
      </c>
      <c r="H4766" t="s">
        <v>33638</v>
      </c>
      <c r="I4766" t="s">
        <v>33334</v>
      </c>
      <c r="J4766" t="s">
        <v>33335</v>
      </c>
    </row>
    <row r="4767" spans="1:10" x14ac:dyDescent="0.15">
      <c r="A4767" t="s">
        <v>33639</v>
      </c>
      <c r="B4767" t="s">
        <v>33329</v>
      </c>
      <c r="H4767" t="s">
        <v>33639</v>
      </c>
      <c r="I4767" t="s">
        <v>33330</v>
      </c>
      <c r="J4767" t="s">
        <v>33331</v>
      </c>
    </row>
    <row r="4768" spans="1:10" x14ac:dyDescent="0.15">
      <c r="A4768" t="s">
        <v>33639</v>
      </c>
      <c r="B4768" t="s">
        <v>5150</v>
      </c>
      <c r="H4768" t="s">
        <v>33639</v>
      </c>
      <c r="I4768" t="s">
        <v>32462</v>
      </c>
      <c r="J4768" t="s">
        <v>5149</v>
      </c>
    </row>
    <row r="4769" spans="1:10" x14ac:dyDescent="0.15">
      <c r="A4769" t="s">
        <v>33639</v>
      </c>
      <c r="B4769" t="s">
        <v>6915</v>
      </c>
      <c r="H4769" t="s">
        <v>33639</v>
      </c>
      <c r="I4769" t="s">
        <v>33383</v>
      </c>
      <c r="J4769" t="s">
        <v>6914</v>
      </c>
    </row>
    <row r="4770" spans="1:10" x14ac:dyDescent="0.15">
      <c r="A4770" t="s">
        <v>33640</v>
      </c>
      <c r="B4770" t="s">
        <v>13369</v>
      </c>
      <c r="H4770" t="s">
        <v>33640</v>
      </c>
      <c r="I4770" t="s">
        <v>33385</v>
      </c>
      <c r="J4770" t="s">
        <v>3846</v>
      </c>
    </row>
    <row r="4771" spans="1:10" x14ac:dyDescent="0.15">
      <c r="A4771" t="s">
        <v>33640</v>
      </c>
      <c r="B4771" t="s">
        <v>30158</v>
      </c>
      <c r="H4771" t="s">
        <v>33640</v>
      </c>
      <c r="I4771" t="s">
        <v>30159</v>
      </c>
      <c r="J4771" t="s">
        <v>30160</v>
      </c>
    </row>
    <row r="4772" spans="1:10" x14ac:dyDescent="0.15">
      <c r="A4772" t="s">
        <v>33641</v>
      </c>
      <c r="B4772" t="s">
        <v>5351</v>
      </c>
      <c r="H4772" t="s">
        <v>33641</v>
      </c>
      <c r="I4772" t="s">
        <v>33387</v>
      </c>
      <c r="J4772" t="s">
        <v>5350</v>
      </c>
    </row>
    <row r="4773" spans="1:10" x14ac:dyDescent="0.15">
      <c r="A4773" t="s">
        <v>33641</v>
      </c>
      <c r="B4773" t="s">
        <v>33447</v>
      </c>
      <c r="H4773" t="s">
        <v>33641</v>
      </c>
      <c r="I4773" t="s">
        <v>33448</v>
      </c>
      <c r="J4773" t="s">
        <v>33449</v>
      </c>
    </row>
    <row r="4774" spans="1:10" x14ac:dyDescent="0.15">
      <c r="A4774" t="s">
        <v>33642</v>
      </c>
      <c r="B4774" t="s">
        <v>9213</v>
      </c>
      <c r="H4774" t="s">
        <v>33642</v>
      </c>
      <c r="I4774" t="s">
        <v>33389</v>
      </c>
      <c r="J4774" t="s">
        <v>9212</v>
      </c>
    </row>
    <row r="4775" spans="1:10" x14ac:dyDescent="0.15">
      <c r="A4775" t="s">
        <v>33642</v>
      </c>
      <c r="B4775" t="s">
        <v>3652</v>
      </c>
      <c r="H4775" t="s">
        <v>33642</v>
      </c>
      <c r="I4775" t="s">
        <v>32466</v>
      </c>
      <c r="J4775" t="s">
        <v>1531</v>
      </c>
    </row>
    <row r="4776" spans="1:10" x14ac:dyDescent="0.15">
      <c r="A4776" t="s">
        <v>33643</v>
      </c>
      <c r="B4776" t="s">
        <v>3002</v>
      </c>
      <c r="H4776" t="s">
        <v>33643</v>
      </c>
      <c r="I4776" t="s">
        <v>33328</v>
      </c>
      <c r="J4776" t="s">
        <v>3001</v>
      </c>
    </row>
    <row r="4777" spans="1:10" x14ac:dyDescent="0.15">
      <c r="A4777" t="s">
        <v>33643</v>
      </c>
      <c r="B4777" t="s">
        <v>33546</v>
      </c>
      <c r="H4777" t="s">
        <v>33643</v>
      </c>
      <c r="I4777" t="s">
        <v>33547</v>
      </c>
      <c r="J4777" t="s">
        <v>33548</v>
      </c>
    </row>
    <row r="4778" spans="1:10" x14ac:dyDescent="0.15">
      <c r="A4778" t="s">
        <v>33643</v>
      </c>
      <c r="B4778" t="s">
        <v>33336</v>
      </c>
      <c r="H4778" t="s">
        <v>33643</v>
      </c>
      <c r="I4778" t="s">
        <v>33337</v>
      </c>
      <c r="J4778" t="s">
        <v>5155</v>
      </c>
    </row>
    <row r="4779" spans="1:10" x14ac:dyDescent="0.15">
      <c r="A4779" t="s">
        <v>33644</v>
      </c>
      <c r="B4779" t="s">
        <v>3107</v>
      </c>
      <c r="H4779" t="s">
        <v>33644</v>
      </c>
      <c r="I4779" t="s">
        <v>33332</v>
      </c>
      <c r="J4779" t="s">
        <v>3106</v>
      </c>
    </row>
    <row r="4780" spans="1:10" x14ac:dyDescent="0.15">
      <c r="A4780" t="s">
        <v>33644</v>
      </c>
      <c r="B4780" t="s">
        <v>32463</v>
      </c>
      <c r="H4780" t="s">
        <v>33644</v>
      </c>
      <c r="I4780" t="s">
        <v>32464</v>
      </c>
      <c r="J4780" t="s">
        <v>32465</v>
      </c>
    </row>
    <row r="4781" spans="1:10" x14ac:dyDescent="0.15">
      <c r="A4781" t="s">
        <v>33644</v>
      </c>
      <c r="B4781" t="s">
        <v>33392</v>
      </c>
      <c r="H4781" t="s">
        <v>33644</v>
      </c>
      <c r="I4781" t="s">
        <v>33393</v>
      </c>
      <c r="J4781" t="s">
        <v>33394</v>
      </c>
    </row>
    <row r="4782" spans="1:10" x14ac:dyDescent="0.15">
      <c r="A4782" t="s">
        <v>33645</v>
      </c>
      <c r="B4782" t="s">
        <v>5122</v>
      </c>
      <c r="H4782" t="s">
        <v>33645</v>
      </c>
      <c r="I4782" t="s">
        <v>33316</v>
      </c>
      <c r="J4782" t="s">
        <v>5111</v>
      </c>
    </row>
    <row r="4783" spans="1:10" x14ac:dyDescent="0.15">
      <c r="A4783" t="s">
        <v>33645</v>
      </c>
      <c r="B4783" t="s">
        <v>33396</v>
      </c>
      <c r="H4783" t="s">
        <v>33645</v>
      </c>
      <c r="I4783" t="s">
        <v>33397</v>
      </c>
      <c r="J4783" t="s">
        <v>33398</v>
      </c>
    </row>
    <row r="4784" spans="1:10" x14ac:dyDescent="0.15">
      <c r="A4784" t="s">
        <v>33645</v>
      </c>
      <c r="B4784" t="s">
        <v>33399</v>
      </c>
      <c r="H4784" t="s">
        <v>33645</v>
      </c>
      <c r="I4784" t="s">
        <v>33400</v>
      </c>
      <c r="J4784" t="s">
        <v>33401</v>
      </c>
    </row>
    <row r="4785" spans="1:10" x14ac:dyDescent="0.15">
      <c r="A4785" t="s">
        <v>33646</v>
      </c>
      <c r="B4785" t="s">
        <v>7422</v>
      </c>
      <c r="H4785" t="s">
        <v>33646</v>
      </c>
      <c r="I4785" t="s">
        <v>30364</v>
      </c>
      <c r="J4785" t="s">
        <v>3007</v>
      </c>
    </row>
    <row r="4786" spans="1:10" x14ac:dyDescent="0.15">
      <c r="A4786" t="s">
        <v>33646</v>
      </c>
      <c r="B4786" t="s">
        <v>3397</v>
      </c>
      <c r="H4786" t="s">
        <v>33646</v>
      </c>
      <c r="I4786" t="s">
        <v>33403</v>
      </c>
      <c r="J4786" t="s">
        <v>3396</v>
      </c>
    </row>
    <row r="4787" spans="1:10" x14ac:dyDescent="0.15">
      <c r="A4787" t="s">
        <v>33646</v>
      </c>
      <c r="B4787" t="s">
        <v>33404</v>
      </c>
      <c r="H4787" t="s">
        <v>33646</v>
      </c>
      <c r="I4787" t="s">
        <v>33405</v>
      </c>
      <c r="J4787" t="s">
        <v>33406</v>
      </c>
    </row>
    <row r="4788" spans="1:10" x14ac:dyDescent="0.15">
      <c r="A4788" t="s">
        <v>33647</v>
      </c>
      <c r="B4788" t="s">
        <v>32496</v>
      </c>
      <c r="H4788" t="s">
        <v>33647</v>
      </c>
      <c r="I4788" t="s">
        <v>32497</v>
      </c>
      <c r="J4788" t="s">
        <v>32498</v>
      </c>
    </row>
    <row r="4789" spans="1:10" x14ac:dyDescent="0.15">
      <c r="A4789" t="s">
        <v>33647</v>
      </c>
      <c r="B4789" t="s">
        <v>8455</v>
      </c>
      <c r="H4789" t="s">
        <v>33647</v>
      </c>
      <c r="I4789" t="s">
        <v>30365</v>
      </c>
      <c r="J4789" t="s">
        <v>2989</v>
      </c>
    </row>
    <row r="4790" spans="1:10" x14ac:dyDescent="0.15">
      <c r="A4790" t="s">
        <v>33648</v>
      </c>
      <c r="B4790" t="s">
        <v>5296</v>
      </c>
      <c r="H4790" t="s">
        <v>33648</v>
      </c>
      <c r="I4790" t="s">
        <v>33409</v>
      </c>
      <c r="J4790" t="s">
        <v>5295</v>
      </c>
    </row>
    <row r="4791" spans="1:10" x14ac:dyDescent="0.15">
      <c r="A4791" t="s">
        <v>33649</v>
      </c>
      <c r="B4791" t="s">
        <v>1574</v>
      </c>
      <c r="H4791" t="s">
        <v>33649</v>
      </c>
      <c r="I4791" t="s">
        <v>33322</v>
      </c>
      <c r="J4791" t="s">
        <v>1573</v>
      </c>
    </row>
    <row r="4792" spans="1:10" x14ac:dyDescent="0.15">
      <c r="A4792" t="s">
        <v>33649</v>
      </c>
      <c r="B4792" t="s">
        <v>7520</v>
      </c>
      <c r="H4792" t="s">
        <v>33649</v>
      </c>
      <c r="I4792" t="s">
        <v>30369</v>
      </c>
      <c r="J4792" t="s">
        <v>3727</v>
      </c>
    </row>
    <row r="4793" spans="1:10" x14ac:dyDescent="0.15">
      <c r="A4793" t="s">
        <v>33650</v>
      </c>
      <c r="B4793" t="s">
        <v>2795</v>
      </c>
      <c r="H4793" t="s">
        <v>33650</v>
      </c>
      <c r="I4793" t="s">
        <v>30377</v>
      </c>
      <c r="J4793" t="s">
        <v>1762</v>
      </c>
    </row>
    <row r="4794" spans="1:10" x14ac:dyDescent="0.15">
      <c r="A4794" t="s">
        <v>33650</v>
      </c>
      <c r="B4794" t="s">
        <v>32499</v>
      </c>
      <c r="H4794" t="s">
        <v>33650</v>
      </c>
      <c r="I4794" t="s">
        <v>32500</v>
      </c>
      <c r="J4794" t="s">
        <v>32501</v>
      </c>
    </row>
    <row r="4795" spans="1:10" x14ac:dyDescent="0.15">
      <c r="A4795" t="s">
        <v>33650</v>
      </c>
      <c r="B4795" t="s">
        <v>5354</v>
      </c>
      <c r="H4795" t="s">
        <v>33650</v>
      </c>
      <c r="I4795" t="s">
        <v>32432</v>
      </c>
      <c r="J4795" t="s">
        <v>1490</v>
      </c>
    </row>
    <row r="4796" spans="1:10" x14ac:dyDescent="0.15">
      <c r="A4796" t="s">
        <v>33650</v>
      </c>
      <c r="B4796" t="s">
        <v>32509</v>
      </c>
      <c r="H4796" t="s">
        <v>33650</v>
      </c>
      <c r="I4796" t="s">
        <v>32510</v>
      </c>
      <c r="J4796" t="s">
        <v>32511</v>
      </c>
    </row>
    <row r="4797" spans="1:10" x14ac:dyDescent="0.15">
      <c r="A4797" t="s">
        <v>33650</v>
      </c>
      <c r="B4797" t="s">
        <v>32518</v>
      </c>
      <c r="H4797" t="s">
        <v>33650</v>
      </c>
      <c r="I4797" t="s">
        <v>32519</v>
      </c>
      <c r="J4797" t="s">
        <v>32520</v>
      </c>
    </row>
    <row r="4798" spans="1:10" x14ac:dyDescent="0.15">
      <c r="A4798" t="s">
        <v>33651</v>
      </c>
      <c r="B4798" t="s">
        <v>5150</v>
      </c>
      <c r="H4798" t="s">
        <v>33651</v>
      </c>
      <c r="I4798" t="s">
        <v>32462</v>
      </c>
      <c r="J4798" t="s">
        <v>5149</v>
      </c>
    </row>
    <row r="4799" spans="1:10" x14ac:dyDescent="0.15">
      <c r="A4799" t="s">
        <v>33651</v>
      </c>
      <c r="B4799" t="s">
        <v>3403</v>
      </c>
      <c r="H4799" t="s">
        <v>33651</v>
      </c>
      <c r="I4799" t="s">
        <v>32435</v>
      </c>
      <c r="J4799" t="s">
        <v>2971</v>
      </c>
    </row>
    <row r="4800" spans="1:10" x14ac:dyDescent="0.15">
      <c r="A4800" t="s">
        <v>33652</v>
      </c>
      <c r="B4800" t="s">
        <v>3002</v>
      </c>
      <c r="H4800" t="s">
        <v>33652</v>
      </c>
      <c r="I4800" t="s">
        <v>33328</v>
      </c>
      <c r="J4800" t="s">
        <v>3001</v>
      </c>
    </row>
    <row r="4801" spans="1:10" x14ac:dyDescent="0.15">
      <c r="A4801" t="s">
        <v>33652</v>
      </c>
      <c r="B4801" t="s">
        <v>3796</v>
      </c>
      <c r="H4801" t="s">
        <v>33652</v>
      </c>
      <c r="I4801" t="s">
        <v>32431</v>
      </c>
      <c r="J4801" t="s">
        <v>2976</v>
      </c>
    </row>
    <row r="4802" spans="1:10" x14ac:dyDescent="0.15">
      <c r="A4802" t="s">
        <v>33653</v>
      </c>
      <c r="B4802" t="s">
        <v>3022</v>
      </c>
      <c r="H4802" t="s">
        <v>33653</v>
      </c>
      <c r="I4802" t="s">
        <v>33327</v>
      </c>
      <c r="J4802" t="s">
        <v>3021</v>
      </c>
    </row>
    <row r="4803" spans="1:10" x14ac:dyDescent="0.15">
      <c r="A4803" t="s">
        <v>33653</v>
      </c>
      <c r="B4803" t="s">
        <v>7081</v>
      </c>
      <c r="H4803" t="s">
        <v>33653</v>
      </c>
      <c r="I4803" t="s">
        <v>32433</v>
      </c>
      <c r="J4803" t="s">
        <v>3296</v>
      </c>
    </row>
    <row r="4804" spans="1:10" x14ac:dyDescent="0.15">
      <c r="A4804" t="s">
        <v>33654</v>
      </c>
      <c r="B4804" t="s">
        <v>6834</v>
      </c>
      <c r="H4804" t="s">
        <v>33654</v>
      </c>
      <c r="I4804" t="s">
        <v>33372</v>
      </c>
      <c r="J4804" t="s">
        <v>1487</v>
      </c>
    </row>
    <row r="4805" spans="1:10" x14ac:dyDescent="0.15">
      <c r="A4805" t="s">
        <v>33654</v>
      </c>
      <c r="B4805" t="s">
        <v>7895</v>
      </c>
      <c r="H4805" t="s">
        <v>33654</v>
      </c>
      <c r="I4805" t="s">
        <v>32430</v>
      </c>
      <c r="J4805" t="s">
        <v>10131</v>
      </c>
    </row>
    <row r="4806" spans="1:10" x14ac:dyDescent="0.15">
      <c r="A4806" t="s">
        <v>33655</v>
      </c>
      <c r="B4806" t="s">
        <v>3015</v>
      </c>
      <c r="H4806" t="s">
        <v>33655</v>
      </c>
      <c r="I4806" t="s">
        <v>32495</v>
      </c>
      <c r="J4806" t="s">
        <v>3014</v>
      </c>
    </row>
    <row r="4807" spans="1:10" x14ac:dyDescent="0.15">
      <c r="A4807" t="s">
        <v>33656</v>
      </c>
      <c r="B4807" t="s">
        <v>1574</v>
      </c>
      <c r="H4807" t="s">
        <v>33656</v>
      </c>
      <c r="I4807" t="s">
        <v>33322</v>
      </c>
      <c r="J4807" t="s">
        <v>1573</v>
      </c>
    </row>
    <row r="4808" spans="1:10" x14ac:dyDescent="0.15">
      <c r="A4808" t="s">
        <v>33656</v>
      </c>
      <c r="B4808" t="s">
        <v>33347</v>
      </c>
      <c r="H4808" t="s">
        <v>33656</v>
      </c>
      <c r="I4808" t="s">
        <v>33348</v>
      </c>
      <c r="J4808" t="s">
        <v>33349</v>
      </c>
    </row>
    <row r="4809" spans="1:10" x14ac:dyDescent="0.15">
      <c r="A4809" t="s">
        <v>33656</v>
      </c>
      <c r="B4809" t="s">
        <v>33350</v>
      </c>
      <c r="H4809" t="s">
        <v>33656</v>
      </c>
      <c r="I4809" t="s">
        <v>33351</v>
      </c>
      <c r="J4809" t="s">
        <v>33352</v>
      </c>
    </row>
    <row r="4810" spans="1:10" x14ac:dyDescent="0.15">
      <c r="A4810" t="s">
        <v>33657</v>
      </c>
      <c r="B4810" t="s">
        <v>6764</v>
      </c>
      <c r="H4810" t="s">
        <v>33657</v>
      </c>
      <c r="I4810" t="s">
        <v>33182</v>
      </c>
      <c r="J4810" t="s">
        <v>2869</v>
      </c>
    </row>
    <row r="4811" spans="1:10" x14ac:dyDescent="0.15">
      <c r="A4811" t="s">
        <v>33657</v>
      </c>
      <c r="B4811" t="s">
        <v>7628</v>
      </c>
      <c r="H4811" t="s">
        <v>33657</v>
      </c>
      <c r="I4811" t="s">
        <v>30281</v>
      </c>
      <c r="J4811" t="s">
        <v>3114</v>
      </c>
    </row>
    <row r="4812" spans="1:10" x14ac:dyDescent="0.15">
      <c r="A4812" t="s">
        <v>33657</v>
      </c>
      <c r="B4812" t="s">
        <v>32460</v>
      </c>
      <c r="H4812" t="s">
        <v>33657</v>
      </c>
      <c r="I4812" t="s">
        <v>32461</v>
      </c>
      <c r="J4812" t="s">
        <v>3957</v>
      </c>
    </row>
    <row r="4813" spans="1:10" x14ac:dyDescent="0.15">
      <c r="A4813" t="s">
        <v>33657</v>
      </c>
      <c r="B4813" t="s">
        <v>2800</v>
      </c>
      <c r="H4813" t="s">
        <v>33657</v>
      </c>
      <c r="I4813" t="s">
        <v>33041</v>
      </c>
      <c r="J4813" t="s">
        <v>2799</v>
      </c>
    </row>
    <row r="4814" spans="1:10" x14ac:dyDescent="0.15">
      <c r="A4814" t="s">
        <v>33657</v>
      </c>
      <c r="B4814" t="s">
        <v>33354</v>
      </c>
      <c r="H4814" t="s">
        <v>33657</v>
      </c>
      <c r="I4814" t="s">
        <v>33355</v>
      </c>
      <c r="J4814" t="s">
        <v>33356</v>
      </c>
    </row>
    <row r="4815" spans="1:10" x14ac:dyDescent="0.15">
      <c r="A4815" t="s">
        <v>33657</v>
      </c>
      <c r="B4815" t="s">
        <v>33365</v>
      </c>
      <c r="H4815" t="s">
        <v>33657</v>
      </c>
      <c r="I4815" t="s">
        <v>33366</v>
      </c>
      <c r="J4815" t="s">
        <v>33367</v>
      </c>
    </row>
    <row r="4816" spans="1:10" x14ac:dyDescent="0.15">
      <c r="A4816" t="s">
        <v>33657</v>
      </c>
      <c r="B4816" t="s">
        <v>33357</v>
      </c>
      <c r="H4816" t="s">
        <v>33657</v>
      </c>
      <c r="I4816" t="s">
        <v>33358</v>
      </c>
      <c r="J4816" t="s">
        <v>33359</v>
      </c>
    </row>
    <row r="4817" spans="1:10" x14ac:dyDescent="0.15">
      <c r="A4817" t="s">
        <v>33658</v>
      </c>
      <c r="B4817" t="s">
        <v>1574</v>
      </c>
      <c r="H4817" t="s">
        <v>33658</v>
      </c>
      <c r="I4817" t="s">
        <v>33322</v>
      </c>
      <c r="J4817" t="s">
        <v>1573</v>
      </c>
    </row>
    <row r="4818" spans="1:10" x14ac:dyDescent="0.15">
      <c r="A4818" t="s">
        <v>33658</v>
      </c>
      <c r="B4818" t="s">
        <v>33347</v>
      </c>
      <c r="H4818" t="s">
        <v>33658</v>
      </c>
      <c r="I4818" t="s">
        <v>33348</v>
      </c>
      <c r="J4818" t="s">
        <v>33349</v>
      </c>
    </row>
    <row r="4819" spans="1:10" x14ac:dyDescent="0.15">
      <c r="A4819" t="s">
        <v>33658</v>
      </c>
      <c r="B4819" t="s">
        <v>33350</v>
      </c>
      <c r="H4819" t="s">
        <v>33658</v>
      </c>
      <c r="I4819" t="s">
        <v>33351</v>
      </c>
      <c r="J4819" t="s">
        <v>33352</v>
      </c>
    </row>
    <row r="4820" spans="1:10" x14ac:dyDescent="0.15">
      <c r="A4820" t="s">
        <v>33659</v>
      </c>
      <c r="B4820" t="s">
        <v>2800</v>
      </c>
      <c r="H4820" t="s">
        <v>33659</v>
      </c>
      <c r="I4820" t="s">
        <v>33041</v>
      </c>
      <c r="J4820" t="s">
        <v>2799</v>
      </c>
    </row>
    <row r="4821" spans="1:10" x14ac:dyDescent="0.15">
      <c r="A4821" t="s">
        <v>33659</v>
      </c>
      <c r="B4821" t="s">
        <v>33354</v>
      </c>
      <c r="H4821" t="s">
        <v>33659</v>
      </c>
      <c r="I4821" t="s">
        <v>33355</v>
      </c>
      <c r="J4821" t="s">
        <v>33356</v>
      </c>
    </row>
    <row r="4822" spans="1:10" x14ac:dyDescent="0.15">
      <c r="A4822" t="s">
        <v>33659</v>
      </c>
      <c r="B4822" t="s">
        <v>33357</v>
      </c>
      <c r="H4822" t="s">
        <v>33659</v>
      </c>
      <c r="I4822" t="s">
        <v>33358</v>
      </c>
      <c r="J4822" t="s">
        <v>33359</v>
      </c>
    </row>
    <row r="4823" spans="1:10" x14ac:dyDescent="0.15">
      <c r="A4823" t="s">
        <v>33660</v>
      </c>
      <c r="B4823" t="s">
        <v>1574</v>
      </c>
      <c r="H4823" t="s">
        <v>33660</v>
      </c>
      <c r="I4823" t="s">
        <v>33322</v>
      </c>
      <c r="J4823" t="s">
        <v>1573</v>
      </c>
    </row>
    <row r="4824" spans="1:10" x14ac:dyDescent="0.15">
      <c r="A4824" t="s">
        <v>33661</v>
      </c>
      <c r="B4824" t="s">
        <v>1574</v>
      </c>
      <c r="H4824" t="s">
        <v>33661</v>
      </c>
      <c r="I4824" t="s">
        <v>33322</v>
      </c>
      <c r="J4824" t="s">
        <v>1573</v>
      </c>
    </row>
    <row r="4825" spans="1:10" x14ac:dyDescent="0.15">
      <c r="A4825" t="s">
        <v>33662</v>
      </c>
      <c r="B4825" t="s">
        <v>2800</v>
      </c>
      <c r="H4825" t="s">
        <v>33662</v>
      </c>
      <c r="I4825" t="s">
        <v>33041</v>
      </c>
      <c r="J4825" t="s">
        <v>2799</v>
      </c>
    </row>
    <row r="4826" spans="1:10" x14ac:dyDescent="0.15">
      <c r="A4826" t="s">
        <v>33662</v>
      </c>
      <c r="B4826" t="s">
        <v>33354</v>
      </c>
      <c r="H4826" t="s">
        <v>33662</v>
      </c>
      <c r="I4826" t="s">
        <v>33355</v>
      </c>
      <c r="J4826" t="s">
        <v>33356</v>
      </c>
    </row>
    <row r="4827" spans="1:10" x14ac:dyDescent="0.15">
      <c r="A4827" t="s">
        <v>33662</v>
      </c>
      <c r="B4827" t="s">
        <v>33357</v>
      </c>
      <c r="H4827" t="s">
        <v>33662</v>
      </c>
      <c r="I4827" t="s">
        <v>33358</v>
      </c>
      <c r="J4827" t="s">
        <v>33359</v>
      </c>
    </row>
    <row r="4828" spans="1:10" x14ac:dyDescent="0.15">
      <c r="A4828" t="s">
        <v>33663</v>
      </c>
      <c r="B4828" t="s">
        <v>3015</v>
      </c>
      <c r="H4828" t="s">
        <v>33663</v>
      </c>
      <c r="I4828" t="s">
        <v>32495</v>
      </c>
      <c r="J4828" t="s">
        <v>3014</v>
      </c>
    </row>
    <row r="4829" spans="1:10" x14ac:dyDescent="0.15">
      <c r="A4829" t="s">
        <v>33663</v>
      </c>
      <c r="B4829" t="s">
        <v>32499</v>
      </c>
      <c r="H4829" t="s">
        <v>33663</v>
      </c>
      <c r="I4829" t="s">
        <v>32500</v>
      </c>
      <c r="J4829" t="s">
        <v>32501</v>
      </c>
    </row>
    <row r="4830" spans="1:10" x14ac:dyDescent="0.15">
      <c r="A4830" t="s">
        <v>33663</v>
      </c>
      <c r="B4830" t="s">
        <v>7520</v>
      </c>
      <c r="H4830" t="s">
        <v>33663</v>
      </c>
      <c r="I4830" t="s">
        <v>30369</v>
      </c>
      <c r="J4830" t="s">
        <v>3727</v>
      </c>
    </row>
    <row r="4831" spans="1:10" x14ac:dyDescent="0.15">
      <c r="A4831" t="s">
        <v>33663</v>
      </c>
      <c r="B4831" t="s">
        <v>7895</v>
      </c>
      <c r="H4831" t="s">
        <v>33663</v>
      </c>
      <c r="I4831" t="s">
        <v>32430</v>
      </c>
      <c r="J4831" t="s">
        <v>10131</v>
      </c>
    </row>
    <row r="4832" spans="1:10" x14ac:dyDescent="0.15">
      <c r="A4832" t="s">
        <v>33663</v>
      </c>
      <c r="B4832" t="s">
        <v>3796</v>
      </c>
      <c r="H4832" t="s">
        <v>33663</v>
      </c>
      <c r="I4832" t="s">
        <v>32431</v>
      </c>
      <c r="J4832" t="s">
        <v>2976</v>
      </c>
    </row>
    <row r="4833" spans="1:10" x14ac:dyDescent="0.15">
      <c r="A4833" t="s">
        <v>33663</v>
      </c>
      <c r="B4833" t="s">
        <v>5354</v>
      </c>
      <c r="H4833" t="s">
        <v>33663</v>
      </c>
      <c r="I4833" t="s">
        <v>32432</v>
      </c>
      <c r="J4833" t="s">
        <v>1490</v>
      </c>
    </row>
    <row r="4834" spans="1:10" x14ac:dyDescent="0.15">
      <c r="A4834" t="s">
        <v>33663</v>
      </c>
      <c r="B4834" t="s">
        <v>33664</v>
      </c>
      <c r="H4834" t="s">
        <v>33663</v>
      </c>
      <c r="I4834" t="s">
        <v>33665</v>
      </c>
      <c r="J4834" t="s">
        <v>33666</v>
      </c>
    </row>
    <row r="4835" spans="1:10" x14ac:dyDescent="0.15">
      <c r="A4835" t="s">
        <v>33663</v>
      </c>
      <c r="B4835" t="s">
        <v>7081</v>
      </c>
      <c r="H4835" t="s">
        <v>33663</v>
      </c>
      <c r="I4835" t="s">
        <v>32433</v>
      </c>
      <c r="J4835" t="s">
        <v>3296</v>
      </c>
    </row>
    <row r="4836" spans="1:10" x14ac:dyDescent="0.15">
      <c r="A4836" t="s">
        <v>33663</v>
      </c>
      <c r="B4836" t="s">
        <v>32503</v>
      </c>
      <c r="H4836" t="s">
        <v>33663</v>
      </c>
      <c r="I4836" t="s">
        <v>32504</v>
      </c>
      <c r="J4836" t="s">
        <v>32505</v>
      </c>
    </row>
    <row r="4837" spans="1:10" x14ac:dyDescent="0.15">
      <c r="A4837" t="s">
        <v>33663</v>
      </c>
      <c r="B4837" t="s">
        <v>5854</v>
      </c>
      <c r="H4837" t="s">
        <v>33663</v>
      </c>
      <c r="I4837" t="s">
        <v>32434</v>
      </c>
      <c r="J4837" t="s">
        <v>5853</v>
      </c>
    </row>
    <row r="4838" spans="1:10" x14ac:dyDescent="0.15">
      <c r="A4838" t="s">
        <v>33663</v>
      </c>
      <c r="B4838" t="s">
        <v>32512</v>
      </c>
      <c r="H4838" t="s">
        <v>33663</v>
      </c>
      <c r="I4838" t="s">
        <v>32513</v>
      </c>
      <c r="J4838" t="s">
        <v>32514</v>
      </c>
    </row>
    <row r="4839" spans="1:10" x14ac:dyDescent="0.15">
      <c r="A4839" t="s">
        <v>33663</v>
      </c>
      <c r="B4839" t="s">
        <v>32518</v>
      </c>
      <c r="H4839" t="s">
        <v>33663</v>
      </c>
      <c r="I4839" t="s">
        <v>32519</v>
      </c>
      <c r="J4839" t="s">
        <v>32520</v>
      </c>
    </row>
    <row r="4840" spans="1:10" x14ac:dyDescent="0.15">
      <c r="A4840" t="s">
        <v>33663</v>
      </c>
      <c r="B4840" t="s">
        <v>32521</v>
      </c>
      <c r="H4840" t="s">
        <v>33663</v>
      </c>
      <c r="I4840" t="s">
        <v>32522</v>
      </c>
      <c r="J4840" t="s">
        <v>32523</v>
      </c>
    </row>
    <row r="4841" spans="1:10" x14ac:dyDescent="0.15">
      <c r="A4841" t="s">
        <v>33663</v>
      </c>
      <c r="B4841" t="s">
        <v>3403</v>
      </c>
      <c r="H4841" t="s">
        <v>33663</v>
      </c>
      <c r="I4841" t="s">
        <v>32435</v>
      </c>
      <c r="J4841" t="s">
        <v>2971</v>
      </c>
    </row>
    <row r="4842" spans="1:10" x14ac:dyDescent="0.15">
      <c r="A4842" t="s">
        <v>33667</v>
      </c>
      <c r="B4842" t="s">
        <v>3015</v>
      </c>
      <c r="H4842" t="s">
        <v>33667</v>
      </c>
      <c r="I4842" t="s">
        <v>32495</v>
      </c>
      <c r="J4842" t="s">
        <v>3014</v>
      </c>
    </row>
    <row r="4843" spans="1:10" x14ac:dyDescent="0.15">
      <c r="A4843" t="s">
        <v>33667</v>
      </c>
      <c r="B4843" t="s">
        <v>7454</v>
      </c>
      <c r="H4843" t="s">
        <v>33667</v>
      </c>
      <c r="I4843" t="s">
        <v>32502</v>
      </c>
      <c r="J4843" t="s">
        <v>3117</v>
      </c>
    </row>
    <row r="4844" spans="1:10" x14ac:dyDescent="0.15">
      <c r="A4844" t="s">
        <v>33667</v>
      </c>
      <c r="B4844" t="s">
        <v>3796</v>
      </c>
      <c r="H4844" t="s">
        <v>33667</v>
      </c>
      <c r="I4844" t="s">
        <v>32431</v>
      </c>
      <c r="J4844" t="s">
        <v>2976</v>
      </c>
    </row>
    <row r="4845" spans="1:10" x14ac:dyDescent="0.15">
      <c r="A4845" t="s">
        <v>33668</v>
      </c>
      <c r="B4845" t="s">
        <v>3015</v>
      </c>
      <c r="H4845" t="s">
        <v>33668</v>
      </c>
      <c r="I4845" t="s">
        <v>32495</v>
      </c>
      <c r="J4845" t="s">
        <v>3014</v>
      </c>
    </row>
    <row r="4846" spans="1:10" x14ac:dyDescent="0.15">
      <c r="A4846" t="s">
        <v>33668</v>
      </c>
      <c r="B4846" t="s">
        <v>7454</v>
      </c>
      <c r="H4846" t="s">
        <v>33668</v>
      </c>
      <c r="I4846" t="s">
        <v>32502</v>
      </c>
      <c r="J4846" t="s">
        <v>3117</v>
      </c>
    </row>
    <row r="4847" spans="1:10" x14ac:dyDescent="0.15">
      <c r="A4847" t="s">
        <v>33669</v>
      </c>
      <c r="B4847" t="s">
        <v>3015</v>
      </c>
      <c r="H4847" t="s">
        <v>33669</v>
      </c>
      <c r="I4847" t="s">
        <v>32495</v>
      </c>
      <c r="J4847" t="s">
        <v>3014</v>
      </c>
    </row>
    <row r="4848" spans="1:10" x14ac:dyDescent="0.15">
      <c r="A4848" t="s">
        <v>33669</v>
      </c>
      <c r="B4848" t="s">
        <v>7454</v>
      </c>
      <c r="H4848" t="s">
        <v>33669</v>
      </c>
      <c r="I4848" t="s">
        <v>32502</v>
      </c>
      <c r="J4848" t="s">
        <v>3117</v>
      </c>
    </row>
    <row r="4849" spans="1:10" x14ac:dyDescent="0.15">
      <c r="A4849" t="s">
        <v>33670</v>
      </c>
      <c r="B4849" t="s">
        <v>1483</v>
      </c>
      <c r="H4849" t="s">
        <v>33670</v>
      </c>
      <c r="I4849" t="s">
        <v>33321</v>
      </c>
      <c r="J4849" t="s">
        <v>1482</v>
      </c>
    </row>
    <row r="4850" spans="1:10" x14ac:dyDescent="0.15">
      <c r="A4850" t="s">
        <v>33670</v>
      </c>
      <c r="B4850" t="s">
        <v>3652</v>
      </c>
      <c r="H4850" t="s">
        <v>33670</v>
      </c>
      <c r="I4850" t="s">
        <v>32466</v>
      </c>
      <c r="J4850" t="s">
        <v>1531</v>
      </c>
    </row>
    <row r="4851" spans="1:10" x14ac:dyDescent="0.15">
      <c r="A4851" t="s">
        <v>33671</v>
      </c>
      <c r="B4851" t="s">
        <v>1483</v>
      </c>
      <c r="H4851" t="s">
        <v>33671</v>
      </c>
      <c r="I4851" t="s">
        <v>33321</v>
      </c>
      <c r="J4851" t="s">
        <v>1482</v>
      </c>
    </row>
    <row r="4852" spans="1:10" x14ac:dyDescent="0.15">
      <c r="A4852" t="s">
        <v>33671</v>
      </c>
      <c r="B4852" t="s">
        <v>3652</v>
      </c>
      <c r="H4852" t="s">
        <v>33671</v>
      </c>
      <c r="I4852" t="s">
        <v>32466</v>
      </c>
      <c r="J4852" t="s">
        <v>1531</v>
      </c>
    </row>
    <row r="4853" spans="1:10" x14ac:dyDescent="0.15">
      <c r="A4853" t="s">
        <v>33672</v>
      </c>
      <c r="B4853" t="s">
        <v>3652</v>
      </c>
      <c r="H4853" t="s">
        <v>33672</v>
      </c>
      <c r="I4853" t="s">
        <v>32466</v>
      </c>
      <c r="J4853" t="s">
        <v>1531</v>
      </c>
    </row>
    <row r="4854" spans="1:10" x14ac:dyDescent="0.15">
      <c r="A4854" t="s">
        <v>30204</v>
      </c>
      <c r="B4854" t="s">
        <v>15171</v>
      </c>
      <c r="H4854" t="s">
        <v>30204</v>
      </c>
      <c r="I4854" t="s">
        <v>30231</v>
      </c>
      <c r="J4854" t="s">
        <v>5099</v>
      </c>
    </row>
    <row r="4855" spans="1:10" x14ac:dyDescent="0.15">
      <c r="A4855" t="s">
        <v>30204</v>
      </c>
      <c r="B4855" t="s">
        <v>32657</v>
      </c>
      <c r="H4855" t="s">
        <v>30204</v>
      </c>
      <c r="I4855" t="s">
        <v>32658</v>
      </c>
      <c r="J4855" t="s">
        <v>3299</v>
      </c>
    </row>
    <row r="4856" spans="1:10" x14ac:dyDescent="0.15">
      <c r="A4856" t="s">
        <v>30204</v>
      </c>
      <c r="B4856" t="s">
        <v>7524</v>
      </c>
      <c r="H4856" t="s">
        <v>30204</v>
      </c>
      <c r="I4856" t="s">
        <v>30239</v>
      </c>
      <c r="J4856" t="s">
        <v>7007</v>
      </c>
    </row>
    <row r="4857" spans="1:10" x14ac:dyDescent="0.15">
      <c r="A4857" t="s">
        <v>30204</v>
      </c>
      <c r="B4857" t="s">
        <v>3112</v>
      </c>
      <c r="H4857" t="s">
        <v>30204</v>
      </c>
      <c r="I4857" t="s">
        <v>33227</v>
      </c>
      <c r="J4857" t="s">
        <v>3111</v>
      </c>
    </row>
    <row r="4858" spans="1:10" x14ac:dyDescent="0.15">
      <c r="A4858" t="s">
        <v>30204</v>
      </c>
      <c r="B4858" t="s">
        <v>4155</v>
      </c>
      <c r="H4858" t="s">
        <v>30204</v>
      </c>
      <c r="I4858" t="s">
        <v>32560</v>
      </c>
      <c r="J4858" t="s">
        <v>4154</v>
      </c>
    </row>
    <row r="4859" spans="1:10" x14ac:dyDescent="0.15">
      <c r="A4859" t="s">
        <v>30204</v>
      </c>
      <c r="B4859" t="s">
        <v>13369</v>
      </c>
      <c r="H4859" t="s">
        <v>30204</v>
      </c>
      <c r="I4859" t="s">
        <v>33385</v>
      </c>
      <c r="J4859" t="s">
        <v>3846</v>
      </c>
    </row>
    <row r="4860" spans="1:10" x14ac:dyDescent="0.15">
      <c r="A4860" t="s">
        <v>30204</v>
      </c>
      <c r="B4860" t="s">
        <v>2800</v>
      </c>
      <c r="H4860" t="s">
        <v>30204</v>
      </c>
      <c r="I4860" t="s">
        <v>33041</v>
      </c>
      <c r="J4860" t="s">
        <v>2799</v>
      </c>
    </row>
    <row r="4861" spans="1:10" x14ac:dyDescent="0.15">
      <c r="A4861" t="s">
        <v>30204</v>
      </c>
      <c r="B4861" t="s">
        <v>33354</v>
      </c>
      <c r="H4861" t="s">
        <v>30204</v>
      </c>
      <c r="I4861" t="s">
        <v>33355</v>
      </c>
      <c r="J4861" t="s">
        <v>33356</v>
      </c>
    </row>
    <row r="4862" spans="1:10" x14ac:dyDescent="0.15">
      <c r="A4862" t="s">
        <v>30204</v>
      </c>
      <c r="B4862" t="s">
        <v>6834</v>
      </c>
      <c r="H4862" t="s">
        <v>30204</v>
      </c>
      <c r="I4862" t="s">
        <v>33372</v>
      </c>
      <c r="J4862" t="s">
        <v>1487</v>
      </c>
    </row>
    <row r="4863" spans="1:10" x14ac:dyDescent="0.15">
      <c r="A4863" t="s">
        <v>30204</v>
      </c>
      <c r="B4863" t="s">
        <v>30158</v>
      </c>
      <c r="H4863" t="s">
        <v>30204</v>
      </c>
      <c r="I4863" t="s">
        <v>30159</v>
      </c>
      <c r="J4863" t="s">
        <v>30160</v>
      </c>
    </row>
    <row r="4864" spans="1:10" x14ac:dyDescent="0.15">
      <c r="A4864" t="s">
        <v>30204</v>
      </c>
      <c r="B4864" t="s">
        <v>3292</v>
      </c>
      <c r="H4864" t="s">
        <v>30204</v>
      </c>
      <c r="I4864" t="s">
        <v>32454</v>
      </c>
      <c r="J4864" t="s">
        <v>3291</v>
      </c>
    </row>
    <row r="4865" spans="1:10" x14ac:dyDescent="0.15">
      <c r="A4865" t="s">
        <v>33673</v>
      </c>
      <c r="B4865" t="s">
        <v>6714</v>
      </c>
      <c r="H4865" t="s">
        <v>33673</v>
      </c>
      <c r="I4865" t="s">
        <v>33674</v>
      </c>
      <c r="J4865" t="s">
        <v>6713</v>
      </c>
    </row>
    <row r="4866" spans="1:10" x14ac:dyDescent="0.15">
      <c r="A4866" t="s">
        <v>33675</v>
      </c>
      <c r="B4866" t="s">
        <v>14448</v>
      </c>
      <c r="H4866" t="s">
        <v>33675</v>
      </c>
      <c r="I4866" t="s">
        <v>33676</v>
      </c>
      <c r="J4866" t="s">
        <v>14447</v>
      </c>
    </row>
    <row r="4867" spans="1:10" x14ac:dyDescent="0.15">
      <c r="A4867" t="s">
        <v>33677</v>
      </c>
      <c r="B4867" t="s">
        <v>4822</v>
      </c>
      <c r="H4867" t="s">
        <v>33677</v>
      </c>
      <c r="I4867" t="s">
        <v>33678</v>
      </c>
      <c r="J4867" t="s">
        <v>1704</v>
      </c>
    </row>
    <row r="4868" spans="1:10" x14ac:dyDescent="0.15">
      <c r="A4868" t="s">
        <v>33677</v>
      </c>
      <c r="B4868" t="s">
        <v>2390</v>
      </c>
      <c r="H4868" t="s">
        <v>33677</v>
      </c>
      <c r="I4868" t="s">
        <v>30240</v>
      </c>
      <c r="J4868" t="s">
        <v>2389</v>
      </c>
    </row>
    <row r="4869" spans="1:10" x14ac:dyDescent="0.15">
      <c r="A4869" t="s">
        <v>33679</v>
      </c>
      <c r="B4869" t="s">
        <v>2390</v>
      </c>
      <c r="H4869" t="s">
        <v>33679</v>
      </c>
      <c r="I4869" t="s">
        <v>30240</v>
      </c>
      <c r="J4869" t="s">
        <v>2389</v>
      </c>
    </row>
    <row r="4870" spans="1:10" x14ac:dyDescent="0.15">
      <c r="A4870" t="s">
        <v>33679</v>
      </c>
      <c r="B4870" t="s">
        <v>4738</v>
      </c>
      <c r="H4870" t="s">
        <v>33679</v>
      </c>
      <c r="I4870" t="s">
        <v>30292</v>
      </c>
      <c r="J4870" t="s">
        <v>4737</v>
      </c>
    </row>
    <row r="4871" spans="1:10" x14ac:dyDescent="0.15">
      <c r="A4871" t="s">
        <v>33680</v>
      </c>
      <c r="B4871" t="s">
        <v>6517</v>
      </c>
      <c r="H4871" t="s">
        <v>33680</v>
      </c>
      <c r="I4871" t="s">
        <v>33681</v>
      </c>
      <c r="J4871" t="s">
        <v>6516</v>
      </c>
    </row>
    <row r="4872" spans="1:10" x14ac:dyDescent="0.15">
      <c r="A4872" t="s">
        <v>33680</v>
      </c>
      <c r="B4872" t="s">
        <v>33682</v>
      </c>
      <c r="H4872" t="s">
        <v>33680</v>
      </c>
      <c r="I4872" t="s">
        <v>33683</v>
      </c>
      <c r="J4872" t="s">
        <v>2888</v>
      </c>
    </row>
    <row r="4873" spans="1:10" x14ac:dyDescent="0.15">
      <c r="A4873" t="s">
        <v>33684</v>
      </c>
      <c r="B4873" t="s">
        <v>10677</v>
      </c>
      <c r="H4873" t="s">
        <v>33684</v>
      </c>
      <c r="I4873" t="s">
        <v>33685</v>
      </c>
      <c r="J4873" t="s">
        <v>10676</v>
      </c>
    </row>
    <row r="4874" spans="1:10" x14ac:dyDescent="0.15">
      <c r="A4874" t="s">
        <v>33686</v>
      </c>
      <c r="B4874" t="s">
        <v>4777</v>
      </c>
      <c r="H4874" t="s">
        <v>33686</v>
      </c>
      <c r="I4874" t="s">
        <v>30514</v>
      </c>
      <c r="J4874" t="s">
        <v>4776</v>
      </c>
    </row>
    <row r="4875" spans="1:10" x14ac:dyDescent="0.15">
      <c r="A4875" t="s">
        <v>33687</v>
      </c>
      <c r="B4875" t="s">
        <v>1518</v>
      </c>
      <c r="H4875" t="s">
        <v>33687</v>
      </c>
      <c r="I4875" t="s">
        <v>33688</v>
      </c>
      <c r="J4875" t="s">
        <v>3329</v>
      </c>
    </row>
    <row r="4876" spans="1:10" x14ac:dyDescent="0.15">
      <c r="A4876" t="s">
        <v>33689</v>
      </c>
      <c r="B4876" t="s">
        <v>4650</v>
      </c>
      <c r="H4876" t="s">
        <v>33689</v>
      </c>
      <c r="I4876" t="s">
        <v>33690</v>
      </c>
      <c r="J4876" t="s">
        <v>4649</v>
      </c>
    </row>
    <row r="4877" spans="1:10" x14ac:dyDescent="0.15">
      <c r="A4877" t="s">
        <v>33691</v>
      </c>
      <c r="B4877" t="s">
        <v>2279</v>
      </c>
      <c r="H4877" t="s">
        <v>33691</v>
      </c>
      <c r="I4877" t="s">
        <v>33692</v>
      </c>
      <c r="J4877" t="s">
        <v>1517</v>
      </c>
    </row>
    <row r="4878" spans="1:10" x14ac:dyDescent="0.15">
      <c r="A4878" t="s">
        <v>33693</v>
      </c>
      <c r="B4878" t="s">
        <v>4738</v>
      </c>
      <c r="H4878" t="s">
        <v>33693</v>
      </c>
      <c r="I4878" t="s">
        <v>30292</v>
      </c>
      <c r="J4878" t="s">
        <v>4737</v>
      </c>
    </row>
    <row r="4879" spans="1:10" x14ac:dyDescent="0.15">
      <c r="A4879" t="s">
        <v>33694</v>
      </c>
      <c r="B4879" t="s">
        <v>1529</v>
      </c>
      <c r="H4879" t="s">
        <v>33694</v>
      </c>
      <c r="I4879" t="s">
        <v>30305</v>
      </c>
      <c r="J4879" t="s">
        <v>1528</v>
      </c>
    </row>
    <row r="4880" spans="1:10" x14ac:dyDescent="0.15">
      <c r="A4880" t="s">
        <v>33695</v>
      </c>
      <c r="B4880" t="s">
        <v>2174</v>
      </c>
      <c r="H4880" t="s">
        <v>33695</v>
      </c>
      <c r="I4880" t="s">
        <v>30241</v>
      </c>
      <c r="J4880" t="s">
        <v>2173</v>
      </c>
    </row>
    <row r="4881" spans="1:10" x14ac:dyDescent="0.15">
      <c r="A4881" t="s">
        <v>33696</v>
      </c>
      <c r="B4881" t="s">
        <v>2645</v>
      </c>
      <c r="H4881" t="s">
        <v>33696</v>
      </c>
      <c r="I4881" t="s">
        <v>30183</v>
      </c>
      <c r="J4881" t="s">
        <v>2644</v>
      </c>
    </row>
    <row r="4882" spans="1:10" x14ac:dyDescent="0.15">
      <c r="A4882" t="s">
        <v>33697</v>
      </c>
      <c r="B4882" t="s">
        <v>1745</v>
      </c>
      <c r="H4882" t="s">
        <v>33697</v>
      </c>
      <c r="I4882" t="s">
        <v>30007</v>
      </c>
      <c r="J4882" t="s">
        <v>1744</v>
      </c>
    </row>
    <row r="4883" spans="1:10" x14ac:dyDescent="0.15">
      <c r="A4883" t="s">
        <v>33698</v>
      </c>
      <c r="B4883" t="s">
        <v>2884</v>
      </c>
      <c r="H4883" t="s">
        <v>33698</v>
      </c>
      <c r="I4883" t="s">
        <v>33699</v>
      </c>
      <c r="J4883" t="s">
        <v>2883</v>
      </c>
    </row>
    <row r="4884" spans="1:10" x14ac:dyDescent="0.15">
      <c r="A4884" t="s">
        <v>33700</v>
      </c>
      <c r="B4884" t="s">
        <v>3328</v>
      </c>
      <c r="H4884" t="s">
        <v>33700</v>
      </c>
      <c r="I4884" t="s">
        <v>33701</v>
      </c>
      <c r="J4884" t="s">
        <v>3327</v>
      </c>
    </row>
    <row r="4885" spans="1:10" x14ac:dyDescent="0.15">
      <c r="A4885" t="s">
        <v>33702</v>
      </c>
      <c r="B4885" t="s">
        <v>2130</v>
      </c>
      <c r="H4885" t="s">
        <v>33702</v>
      </c>
      <c r="I4885" t="s">
        <v>33703</v>
      </c>
      <c r="J4885" t="s">
        <v>2129</v>
      </c>
    </row>
    <row r="4886" spans="1:10" x14ac:dyDescent="0.15">
      <c r="A4886" t="s">
        <v>33704</v>
      </c>
      <c r="B4886" t="s">
        <v>4910</v>
      </c>
      <c r="H4886" t="s">
        <v>33704</v>
      </c>
      <c r="I4886" t="s">
        <v>33705</v>
      </c>
      <c r="J4886" t="s">
        <v>4909</v>
      </c>
    </row>
    <row r="4887" spans="1:10" x14ac:dyDescent="0.15">
      <c r="A4887" t="s">
        <v>33706</v>
      </c>
      <c r="B4887" t="s">
        <v>3864</v>
      </c>
      <c r="H4887" t="s">
        <v>33706</v>
      </c>
      <c r="I4887" t="s">
        <v>33707</v>
      </c>
      <c r="J4887" t="s">
        <v>3863</v>
      </c>
    </row>
    <row r="4888" spans="1:10" x14ac:dyDescent="0.15">
      <c r="A4888" t="s">
        <v>33708</v>
      </c>
      <c r="B4888" t="s">
        <v>2302</v>
      </c>
      <c r="H4888" t="s">
        <v>33708</v>
      </c>
      <c r="I4888" t="s">
        <v>33709</v>
      </c>
      <c r="J4888" t="s">
        <v>2301</v>
      </c>
    </row>
    <row r="4889" spans="1:10" x14ac:dyDescent="0.15">
      <c r="A4889" t="s">
        <v>33710</v>
      </c>
      <c r="B4889" t="s">
        <v>2390</v>
      </c>
      <c r="H4889" t="s">
        <v>33710</v>
      </c>
      <c r="I4889" t="s">
        <v>30240</v>
      </c>
      <c r="J4889" t="s">
        <v>2389</v>
      </c>
    </row>
    <row r="4890" spans="1:10" x14ac:dyDescent="0.15">
      <c r="A4890" t="s">
        <v>33710</v>
      </c>
      <c r="B4890" t="s">
        <v>4738</v>
      </c>
      <c r="H4890" t="s">
        <v>33710</v>
      </c>
      <c r="I4890" t="s">
        <v>30292</v>
      </c>
      <c r="J4890" t="s">
        <v>4737</v>
      </c>
    </row>
    <row r="4891" spans="1:10" x14ac:dyDescent="0.15">
      <c r="A4891" t="s">
        <v>33711</v>
      </c>
      <c r="B4891" t="s">
        <v>3175</v>
      </c>
      <c r="H4891" t="s">
        <v>33711</v>
      </c>
      <c r="I4891" t="s">
        <v>30439</v>
      </c>
      <c r="J4891" t="s">
        <v>3174</v>
      </c>
    </row>
    <row r="4892" spans="1:10" x14ac:dyDescent="0.15">
      <c r="A4892" t="s">
        <v>33712</v>
      </c>
      <c r="B4892" t="s">
        <v>3175</v>
      </c>
      <c r="H4892" t="s">
        <v>33712</v>
      </c>
      <c r="I4892" t="s">
        <v>30439</v>
      </c>
      <c r="J4892" t="s">
        <v>3174</v>
      </c>
    </row>
    <row r="4893" spans="1:10" x14ac:dyDescent="0.15">
      <c r="A4893" t="s">
        <v>33713</v>
      </c>
      <c r="B4893" t="s">
        <v>3642</v>
      </c>
      <c r="H4893" t="s">
        <v>33713</v>
      </c>
      <c r="I4893" t="s">
        <v>33714</v>
      </c>
      <c r="J4893" t="s">
        <v>3641</v>
      </c>
    </row>
    <row r="4894" spans="1:10" x14ac:dyDescent="0.15">
      <c r="A4894" t="s">
        <v>33715</v>
      </c>
      <c r="B4894" t="s">
        <v>2881</v>
      </c>
      <c r="H4894" t="s">
        <v>33715</v>
      </c>
      <c r="I4894" t="s">
        <v>33716</v>
      </c>
      <c r="J4894" t="s">
        <v>2880</v>
      </c>
    </row>
    <row r="4895" spans="1:10" x14ac:dyDescent="0.15">
      <c r="A4895" t="s">
        <v>33717</v>
      </c>
      <c r="B4895" t="s">
        <v>2881</v>
      </c>
      <c r="H4895" t="s">
        <v>33717</v>
      </c>
      <c r="I4895" t="s">
        <v>33716</v>
      </c>
      <c r="J4895" t="s">
        <v>2880</v>
      </c>
    </row>
    <row r="4896" spans="1:10" x14ac:dyDescent="0.15">
      <c r="A4896" t="s">
        <v>33718</v>
      </c>
      <c r="B4896" t="s">
        <v>3642</v>
      </c>
      <c r="H4896" t="s">
        <v>33718</v>
      </c>
      <c r="I4896" t="s">
        <v>33714</v>
      </c>
      <c r="J4896" t="s">
        <v>3641</v>
      </c>
    </row>
    <row r="4897" spans="1:10" x14ac:dyDescent="0.15">
      <c r="A4897" t="s">
        <v>33719</v>
      </c>
      <c r="B4897" t="s">
        <v>2390</v>
      </c>
      <c r="H4897" t="s">
        <v>33719</v>
      </c>
      <c r="I4897" t="s">
        <v>30240</v>
      </c>
      <c r="J4897" t="s">
        <v>2389</v>
      </c>
    </row>
    <row r="4898" spans="1:10" x14ac:dyDescent="0.15">
      <c r="A4898" t="s">
        <v>33719</v>
      </c>
      <c r="B4898" t="s">
        <v>4738</v>
      </c>
      <c r="H4898" t="s">
        <v>33719</v>
      </c>
      <c r="I4898" t="s">
        <v>30292</v>
      </c>
      <c r="J4898" t="s">
        <v>4737</v>
      </c>
    </row>
    <row r="4899" spans="1:10" x14ac:dyDescent="0.15">
      <c r="A4899" t="s">
        <v>33720</v>
      </c>
      <c r="B4899" t="s">
        <v>2390</v>
      </c>
      <c r="H4899" t="s">
        <v>33720</v>
      </c>
      <c r="I4899" t="s">
        <v>30240</v>
      </c>
      <c r="J4899" t="s">
        <v>2389</v>
      </c>
    </row>
    <row r="4900" spans="1:10" x14ac:dyDescent="0.15">
      <c r="A4900" t="s">
        <v>33720</v>
      </c>
      <c r="B4900" t="s">
        <v>4738</v>
      </c>
      <c r="H4900" t="s">
        <v>33720</v>
      </c>
      <c r="I4900" t="s">
        <v>30292</v>
      </c>
      <c r="J4900" t="s">
        <v>4737</v>
      </c>
    </row>
    <row r="4901" spans="1:10" x14ac:dyDescent="0.15">
      <c r="A4901" t="s">
        <v>33721</v>
      </c>
      <c r="B4901" t="s">
        <v>2302</v>
      </c>
      <c r="H4901" t="s">
        <v>33721</v>
      </c>
      <c r="I4901" t="s">
        <v>33709</v>
      </c>
      <c r="J4901" t="s">
        <v>2301</v>
      </c>
    </row>
    <row r="4902" spans="1:10" x14ac:dyDescent="0.15">
      <c r="A4902" t="s">
        <v>33721</v>
      </c>
      <c r="B4902" t="s">
        <v>33722</v>
      </c>
      <c r="H4902" t="s">
        <v>33721</v>
      </c>
      <c r="I4902" t="s">
        <v>33723</v>
      </c>
      <c r="J4902" t="s">
        <v>5060</v>
      </c>
    </row>
    <row r="4903" spans="1:10" x14ac:dyDescent="0.15">
      <c r="A4903" t="s">
        <v>33721</v>
      </c>
      <c r="B4903" t="s">
        <v>33724</v>
      </c>
      <c r="H4903" t="s">
        <v>33721</v>
      </c>
      <c r="I4903" t="s">
        <v>33725</v>
      </c>
      <c r="J4903" t="s">
        <v>33726</v>
      </c>
    </row>
    <row r="4904" spans="1:10" x14ac:dyDescent="0.15">
      <c r="A4904" t="s">
        <v>33721</v>
      </c>
      <c r="B4904" t="s">
        <v>33727</v>
      </c>
      <c r="H4904" t="s">
        <v>33721</v>
      </c>
      <c r="I4904" t="s">
        <v>33728</v>
      </c>
      <c r="J4904" t="s">
        <v>33729</v>
      </c>
    </row>
    <row r="4905" spans="1:10" x14ac:dyDescent="0.15">
      <c r="A4905" t="s">
        <v>33730</v>
      </c>
      <c r="B4905" t="s">
        <v>5064</v>
      </c>
      <c r="H4905" t="s">
        <v>33730</v>
      </c>
      <c r="I4905" t="s">
        <v>33731</v>
      </c>
      <c r="J4905" t="s">
        <v>5063</v>
      </c>
    </row>
    <row r="4906" spans="1:10" x14ac:dyDescent="0.15">
      <c r="A4906" t="s">
        <v>33732</v>
      </c>
      <c r="B4906" t="s">
        <v>2390</v>
      </c>
      <c r="H4906" t="s">
        <v>33732</v>
      </c>
      <c r="I4906" t="s">
        <v>30240</v>
      </c>
      <c r="J4906" t="s">
        <v>2389</v>
      </c>
    </row>
    <row r="4907" spans="1:10" x14ac:dyDescent="0.15">
      <c r="A4907" t="s">
        <v>33732</v>
      </c>
      <c r="B4907" t="s">
        <v>4738</v>
      </c>
      <c r="H4907" t="s">
        <v>33732</v>
      </c>
      <c r="I4907" t="s">
        <v>30292</v>
      </c>
      <c r="J4907" t="s">
        <v>4737</v>
      </c>
    </row>
    <row r="4908" spans="1:10" x14ac:dyDescent="0.15">
      <c r="A4908" t="s">
        <v>33733</v>
      </c>
      <c r="B4908" t="s">
        <v>2390</v>
      </c>
      <c r="H4908" t="s">
        <v>33733</v>
      </c>
      <c r="I4908" t="s">
        <v>30240</v>
      </c>
      <c r="J4908" t="s">
        <v>2389</v>
      </c>
    </row>
    <row r="4909" spans="1:10" x14ac:dyDescent="0.15">
      <c r="A4909" t="s">
        <v>33733</v>
      </c>
      <c r="B4909" t="s">
        <v>4738</v>
      </c>
      <c r="H4909" t="s">
        <v>33733</v>
      </c>
      <c r="I4909" t="s">
        <v>30292</v>
      </c>
      <c r="J4909" t="s">
        <v>4737</v>
      </c>
    </row>
    <row r="4910" spans="1:10" x14ac:dyDescent="0.15">
      <c r="A4910" t="s">
        <v>33734</v>
      </c>
      <c r="B4910" t="s">
        <v>3642</v>
      </c>
      <c r="H4910" t="s">
        <v>33734</v>
      </c>
      <c r="I4910" t="s">
        <v>33714</v>
      </c>
      <c r="J4910" t="s">
        <v>3641</v>
      </c>
    </row>
    <row r="4911" spans="1:10" x14ac:dyDescent="0.15">
      <c r="A4911" t="s">
        <v>33735</v>
      </c>
      <c r="B4911" t="s">
        <v>2407</v>
      </c>
      <c r="H4911" t="s">
        <v>33735</v>
      </c>
      <c r="I4911" t="s">
        <v>33736</v>
      </c>
      <c r="J4911" t="s">
        <v>2406</v>
      </c>
    </row>
    <row r="4912" spans="1:10" x14ac:dyDescent="0.15">
      <c r="A4912" t="s">
        <v>33735</v>
      </c>
      <c r="B4912" t="s">
        <v>5072</v>
      </c>
      <c r="H4912" t="s">
        <v>33735</v>
      </c>
      <c r="I4912" t="s">
        <v>33737</v>
      </c>
      <c r="J4912" t="s">
        <v>5071</v>
      </c>
    </row>
    <row r="4913" spans="1:10" x14ac:dyDescent="0.15">
      <c r="A4913" t="s">
        <v>33735</v>
      </c>
      <c r="B4913" t="s">
        <v>8395</v>
      </c>
      <c r="H4913" t="s">
        <v>33735</v>
      </c>
      <c r="I4913" t="s">
        <v>30415</v>
      </c>
      <c r="J4913" t="s">
        <v>8394</v>
      </c>
    </row>
    <row r="4914" spans="1:10" x14ac:dyDescent="0.15">
      <c r="A4914" t="s">
        <v>33735</v>
      </c>
      <c r="B4914" t="s">
        <v>2594</v>
      </c>
      <c r="H4914" t="s">
        <v>33735</v>
      </c>
      <c r="I4914" t="s">
        <v>33738</v>
      </c>
      <c r="J4914" t="s">
        <v>2593</v>
      </c>
    </row>
    <row r="4915" spans="1:10" x14ac:dyDescent="0.15">
      <c r="A4915" t="s">
        <v>33735</v>
      </c>
      <c r="B4915" t="s">
        <v>2251</v>
      </c>
      <c r="H4915" t="s">
        <v>33735</v>
      </c>
      <c r="I4915" t="s">
        <v>33739</v>
      </c>
      <c r="J4915" t="s">
        <v>2250</v>
      </c>
    </row>
    <row r="4916" spans="1:10" x14ac:dyDescent="0.15">
      <c r="A4916" t="s">
        <v>33735</v>
      </c>
      <c r="B4916" t="s">
        <v>1750</v>
      </c>
      <c r="H4916" t="s">
        <v>33735</v>
      </c>
      <c r="I4916" t="s">
        <v>33740</v>
      </c>
      <c r="J4916" t="s">
        <v>1749</v>
      </c>
    </row>
    <row r="4917" spans="1:10" x14ac:dyDescent="0.15">
      <c r="A4917" t="s">
        <v>33735</v>
      </c>
      <c r="B4917" t="s">
        <v>1753</v>
      </c>
      <c r="H4917" t="s">
        <v>33735</v>
      </c>
      <c r="I4917" t="s">
        <v>30499</v>
      </c>
      <c r="J4917" t="s">
        <v>1752</v>
      </c>
    </row>
    <row r="4918" spans="1:10" x14ac:dyDescent="0.15">
      <c r="A4918" t="s">
        <v>33735</v>
      </c>
      <c r="B4918" t="s">
        <v>2135</v>
      </c>
      <c r="H4918" t="s">
        <v>33735</v>
      </c>
      <c r="I4918" t="s">
        <v>33741</v>
      </c>
      <c r="J4918" t="s">
        <v>2134</v>
      </c>
    </row>
    <row r="4919" spans="1:10" x14ac:dyDescent="0.15">
      <c r="A4919" t="s">
        <v>33735</v>
      </c>
      <c r="B4919" t="s">
        <v>5675</v>
      </c>
      <c r="H4919" t="s">
        <v>33735</v>
      </c>
      <c r="I4919" t="s">
        <v>33742</v>
      </c>
      <c r="J4919" t="s">
        <v>5674</v>
      </c>
    </row>
    <row r="4920" spans="1:10" x14ac:dyDescent="0.15">
      <c r="A4920" t="s">
        <v>33735</v>
      </c>
      <c r="B4920" t="s">
        <v>10677</v>
      </c>
      <c r="H4920" t="s">
        <v>33735</v>
      </c>
      <c r="I4920" t="s">
        <v>33685</v>
      </c>
      <c r="J4920" t="s">
        <v>10676</v>
      </c>
    </row>
    <row r="4921" spans="1:10" x14ac:dyDescent="0.15">
      <c r="A4921" t="s">
        <v>33735</v>
      </c>
      <c r="B4921" t="s">
        <v>6867</v>
      </c>
      <c r="H4921" t="s">
        <v>33735</v>
      </c>
      <c r="I4921" t="s">
        <v>33743</v>
      </c>
      <c r="J4921" t="s">
        <v>2274</v>
      </c>
    </row>
    <row r="4922" spans="1:10" x14ac:dyDescent="0.15">
      <c r="A4922" t="s">
        <v>33744</v>
      </c>
      <c r="B4922" t="s">
        <v>5247</v>
      </c>
      <c r="H4922" t="s">
        <v>33744</v>
      </c>
      <c r="I4922" t="s">
        <v>30390</v>
      </c>
      <c r="J4922" t="s">
        <v>5246</v>
      </c>
    </row>
    <row r="4923" spans="1:10" x14ac:dyDescent="0.15">
      <c r="A4923" t="s">
        <v>33745</v>
      </c>
      <c r="B4923" t="s">
        <v>5247</v>
      </c>
      <c r="H4923" t="s">
        <v>33745</v>
      </c>
      <c r="I4923" t="s">
        <v>30390</v>
      </c>
      <c r="J4923" t="s">
        <v>5246</v>
      </c>
    </row>
    <row r="4924" spans="1:10" x14ac:dyDescent="0.15">
      <c r="A4924" t="s">
        <v>33746</v>
      </c>
      <c r="B4924" t="s">
        <v>3642</v>
      </c>
      <c r="H4924" t="s">
        <v>33746</v>
      </c>
      <c r="I4924" t="s">
        <v>33714</v>
      </c>
      <c r="J4924" t="s">
        <v>3641</v>
      </c>
    </row>
    <row r="4925" spans="1:10" x14ac:dyDescent="0.15">
      <c r="A4925" t="s">
        <v>33747</v>
      </c>
      <c r="B4925" t="s">
        <v>2522</v>
      </c>
      <c r="H4925" t="s">
        <v>33747</v>
      </c>
      <c r="I4925" t="s">
        <v>30125</v>
      </c>
      <c r="J4925" t="s">
        <v>2521</v>
      </c>
    </row>
    <row r="4926" spans="1:10" x14ac:dyDescent="0.15">
      <c r="A4926" t="s">
        <v>33747</v>
      </c>
      <c r="B4926" t="s">
        <v>1515</v>
      </c>
      <c r="H4926" t="s">
        <v>33747</v>
      </c>
      <c r="I4926" t="s">
        <v>30885</v>
      </c>
      <c r="J4926" t="s">
        <v>1514</v>
      </c>
    </row>
    <row r="4927" spans="1:10" x14ac:dyDescent="0.15">
      <c r="A4927" t="s">
        <v>33747</v>
      </c>
      <c r="B4927" t="s">
        <v>4777</v>
      </c>
      <c r="H4927" t="s">
        <v>33747</v>
      </c>
      <c r="I4927" t="s">
        <v>30514</v>
      </c>
      <c r="J4927" t="s">
        <v>4776</v>
      </c>
    </row>
    <row r="4928" spans="1:10" x14ac:dyDescent="0.15">
      <c r="A4928" t="s">
        <v>33747</v>
      </c>
      <c r="B4928" t="s">
        <v>3779</v>
      </c>
      <c r="H4928" t="s">
        <v>33747</v>
      </c>
      <c r="I4928" t="s">
        <v>30418</v>
      </c>
      <c r="J4928" t="s">
        <v>3778</v>
      </c>
    </row>
    <row r="4929" spans="1:10" x14ac:dyDescent="0.15">
      <c r="A4929" t="s">
        <v>33747</v>
      </c>
      <c r="B4929" t="s">
        <v>2407</v>
      </c>
      <c r="H4929" t="s">
        <v>33747</v>
      </c>
      <c r="I4929" t="s">
        <v>33736</v>
      </c>
      <c r="J4929" t="s">
        <v>2406</v>
      </c>
    </row>
    <row r="4930" spans="1:10" x14ac:dyDescent="0.15">
      <c r="A4930" t="s">
        <v>33747</v>
      </c>
      <c r="B4930" t="s">
        <v>4822</v>
      </c>
      <c r="H4930" t="s">
        <v>33747</v>
      </c>
      <c r="I4930" t="s">
        <v>33678</v>
      </c>
      <c r="J4930" t="s">
        <v>1704</v>
      </c>
    </row>
    <row r="4931" spans="1:10" x14ac:dyDescent="0.15">
      <c r="A4931" t="s">
        <v>33747</v>
      </c>
      <c r="B4931" t="s">
        <v>4638</v>
      </c>
      <c r="H4931" t="s">
        <v>33747</v>
      </c>
      <c r="I4931" t="s">
        <v>33748</v>
      </c>
      <c r="J4931" t="s">
        <v>4637</v>
      </c>
    </row>
    <row r="4932" spans="1:10" x14ac:dyDescent="0.15">
      <c r="A4932" t="s">
        <v>33747</v>
      </c>
      <c r="B4932" t="s">
        <v>3027</v>
      </c>
      <c r="H4932" t="s">
        <v>33747</v>
      </c>
      <c r="I4932" t="s">
        <v>33749</v>
      </c>
      <c r="J4932" t="s">
        <v>3026</v>
      </c>
    </row>
    <row r="4933" spans="1:10" x14ac:dyDescent="0.15">
      <c r="A4933" t="s">
        <v>33747</v>
      </c>
      <c r="B4933" t="s">
        <v>5794</v>
      </c>
      <c r="H4933" t="s">
        <v>33747</v>
      </c>
      <c r="I4933" t="s">
        <v>33750</v>
      </c>
      <c r="J4933" t="s">
        <v>5793</v>
      </c>
    </row>
    <row r="4934" spans="1:10" x14ac:dyDescent="0.15">
      <c r="A4934" t="s">
        <v>33747</v>
      </c>
      <c r="B4934" t="s">
        <v>4733</v>
      </c>
      <c r="H4934" t="s">
        <v>33747</v>
      </c>
      <c r="I4934" t="s">
        <v>33751</v>
      </c>
      <c r="J4934" t="s">
        <v>4732</v>
      </c>
    </row>
    <row r="4935" spans="1:10" x14ac:dyDescent="0.15">
      <c r="A4935" t="s">
        <v>33747</v>
      </c>
      <c r="B4935" t="s">
        <v>5072</v>
      </c>
      <c r="H4935" t="s">
        <v>33747</v>
      </c>
      <c r="I4935" t="s">
        <v>33737</v>
      </c>
      <c r="J4935" t="s">
        <v>5071</v>
      </c>
    </row>
    <row r="4936" spans="1:10" x14ac:dyDescent="0.15">
      <c r="A4936" t="s">
        <v>33747</v>
      </c>
      <c r="B4936" t="s">
        <v>2466</v>
      </c>
      <c r="H4936" t="s">
        <v>33747</v>
      </c>
      <c r="I4936" t="s">
        <v>33752</v>
      </c>
      <c r="J4936" t="s">
        <v>2465</v>
      </c>
    </row>
    <row r="4937" spans="1:10" x14ac:dyDescent="0.15">
      <c r="A4937" t="s">
        <v>33747</v>
      </c>
      <c r="B4937" t="s">
        <v>6517</v>
      </c>
      <c r="H4937" t="s">
        <v>33747</v>
      </c>
      <c r="I4937" t="s">
        <v>33681</v>
      </c>
      <c r="J4937" t="s">
        <v>6516</v>
      </c>
    </row>
    <row r="4938" spans="1:10" x14ac:dyDescent="0.15">
      <c r="A4938" t="s">
        <v>33747</v>
      </c>
      <c r="B4938" t="s">
        <v>2404</v>
      </c>
      <c r="H4938" t="s">
        <v>33747</v>
      </c>
      <c r="I4938" t="s">
        <v>33753</v>
      </c>
      <c r="J4938" t="s">
        <v>2403</v>
      </c>
    </row>
    <row r="4939" spans="1:10" x14ac:dyDescent="0.15">
      <c r="A4939" t="s">
        <v>33747</v>
      </c>
      <c r="B4939" t="s">
        <v>33682</v>
      </c>
      <c r="H4939" t="s">
        <v>33747</v>
      </c>
      <c r="I4939" t="s">
        <v>33683</v>
      </c>
      <c r="J4939" t="s">
        <v>2888</v>
      </c>
    </row>
    <row r="4940" spans="1:10" x14ac:dyDescent="0.15">
      <c r="A4940" t="s">
        <v>33747</v>
      </c>
      <c r="B4940" t="s">
        <v>1708</v>
      </c>
      <c r="H4940" t="s">
        <v>33747</v>
      </c>
      <c r="I4940" t="s">
        <v>33754</v>
      </c>
      <c r="J4940" t="s">
        <v>1707</v>
      </c>
    </row>
    <row r="4941" spans="1:10" x14ac:dyDescent="0.15">
      <c r="A4941" t="s">
        <v>33747</v>
      </c>
      <c r="B4941" t="s">
        <v>10677</v>
      </c>
      <c r="H4941" t="s">
        <v>33747</v>
      </c>
      <c r="I4941" t="s">
        <v>33685</v>
      </c>
      <c r="J4941" t="s">
        <v>10676</v>
      </c>
    </row>
    <row r="4942" spans="1:10" x14ac:dyDescent="0.15">
      <c r="A4942" t="s">
        <v>33755</v>
      </c>
      <c r="B4942" t="s">
        <v>6517</v>
      </c>
      <c r="H4942" t="s">
        <v>33755</v>
      </c>
      <c r="I4942" t="s">
        <v>33681</v>
      </c>
      <c r="J4942" t="s">
        <v>6516</v>
      </c>
    </row>
    <row r="4943" spans="1:10" x14ac:dyDescent="0.15">
      <c r="A4943" t="s">
        <v>33755</v>
      </c>
      <c r="B4943" t="s">
        <v>33682</v>
      </c>
      <c r="H4943" t="s">
        <v>33755</v>
      </c>
      <c r="I4943" t="s">
        <v>33683</v>
      </c>
      <c r="J4943" t="s">
        <v>2888</v>
      </c>
    </row>
    <row r="4944" spans="1:10" x14ac:dyDescent="0.15">
      <c r="A4944" t="s">
        <v>33756</v>
      </c>
      <c r="B4944" t="s">
        <v>4638</v>
      </c>
      <c r="H4944" t="s">
        <v>33756</v>
      </c>
      <c r="I4944" t="s">
        <v>33748</v>
      </c>
      <c r="J4944" t="s">
        <v>4637</v>
      </c>
    </row>
    <row r="4945" spans="1:10" x14ac:dyDescent="0.15">
      <c r="A4945" t="s">
        <v>33757</v>
      </c>
      <c r="B4945" t="s">
        <v>2404</v>
      </c>
      <c r="H4945" t="s">
        <v>33757</v>
      </c>
      <c r="I4945" t="s">
        <v>33753</v>
      </c>
      <c r="J4945" t="s">
        <v>2403</v>
      </c>
    </row>
    <row r="4946" spans="1:10" x14ac:dyDescent="0.15">
      <c r="A4946" t="s">
        <v>33758</v>
      </c>
      <c r="B4946" t="s">
        <v>3027</v>
      </c>
      <c r="H4946" t="s">
        <v>33758</v>
      </c>
      <c r="I4946" t="s">
        <v>33749</v>
      </c>
      <c r="J4946" t="s">
        <v>3026</v>
      </c>
    </row>
    <row r="4947" spans="1:10" x14ac:dyDescent="0.15">
      <c r="A4947" t="s">
        <v>33759</v>
      </c>
      <c r="B4947" t="s">
        <v>10499</v>
      </c>
      <c r="H4947" t="s">
        <v>33759</v>
      </c>
      <c r="I4947" t="s">
        <v>33760</v>
      </c>
      <c r="J4947" t="s">
        <v>2505</v>
      </c>
    </row>
    <row r="4948" spans="1:10" x14ac:dyDescent="0.15">
      <c r="A4948" t="s">
        <v>33761</v>
      </c>
      <c r="B4948" t="s">
        <v>5794</v>
      </c>
      <c r="H4948" t="s">
        <v>33761</v>
      </c>
      <c r="I4948" t="s">
        <v>33750</v>
      </c>
      <c r="J4948" t="s">
        <v>5793</v>
      </c>
    </row>
    <row r="4949" spans="1:10" x14ac:dyDescent="0.15">
      <c r="A4949" t="s">
        <v>33762</v>
      </c>
      <c r="B4949" t="s">
        <v>2893</v>
      </c>
      <c r="H4949" t="s">
        <v>33762</v>
      </c>
      <c r="I4949" t="s">
        <v>30329</v>
      </c>
      <c r="J4949" t="s">
        <v>2892</v>
      </c>
    </row>
    <row r="4950" spans="1:10" x14ac:dyDescent="0.15">
      <c r="A4950" t="s">
        <v>33763</v>
      </c>
      <c r="B4950" t="s">
        <v>4733</v>
      </c>
      <c r="H4950" t="s">
        <v>33763</v>
      </c>
      <c r="I4950" t="s">
        <v>33751</v>
      </c>
      <c r="J4950" t="s">
        <v>4732</v>
      </c>
    </row>
    <row r="4951" spans="1:10" x14ac:dyDescent="0.15">
      <c r="A4951" t="s">
        <v>33764</v>
      </c>
      <c r="B4951" t="s">
        <v>5072</v>
      </c>
      <c r="H4951" t="s">
        <v>33764</v>
      </c>
      <c r="I4951" t="s">
        <v>33737</v>
      </c>
      <c r="J4951" t="s">
        <v>5071</v>
      </c>
    </row>
    <row r="4952" spans="1:10" x14ac:dyDescent="0.15">
      <c r="A4952" t="s">
        <v>33765</v>
      </c>
      <c r="B4952" t="s">
        <v>4638</v>
      </c>
      <c r="H4952" t="s">
        <v>33765</v>
      </c>
      <c r="I4952" t="s">
        <v>33748</v>
      </c>
      <c r="J4952" t="s">
        <v>4637</v>
      </c>
    </row>
    <row r="4953" spans="1:10" x14ac:dyDescent="0.15">
      <c r="A4953" t="s">
        <v>33766</v>
      </c>
      <c r="B4953" t="s">
        <v>2522</v>
      </c>
      <c r="H4953" t="s">
        <v>33766</v>
      </c>
      <c r="I4953" t="s">
        <v>30125</v>
      </c>
      <c r="J4953" t="s">
        <v>2521</v>
      </c>
    </row>
    <row r="4954" spans="1:10" x14ac:dyDescent="0.15">
      <c r="A4954" t="s">
        <v>33766</v>
      </c>
      <c r="B4954" t="s">
        <v>1515</v>
      </c>
      <c r="H4954" t="s">
        <v>33766</v>
      </c>
      <c r="I4954" t="s">
        <v>30885</v>
      </c>
      <c r="J4954" t="s">
        <v>1514</v>
      </c>
    </row>
    <row r="4955" spans="1:10" x14ac:dyDescent="0.15">
      <c r="A4955" t="s">
        <v>33766</v>
      </c>
      <c r="B4955" t="s">
        <v>4777</v>
      </c>
      <c r="H4955" t="s">
        <v>33766</v>
      </c>
      <c r="I4955" t="s">
        <v>30514</v>
      </c>
      <c r="J4955" t="s">
        <v>4776</v>
      </c>
    </row>
    <row r="4956" spans="1:10" x14ac:dyDescent="0.15">
      <c r="A4956" t="s">
        <v>33766</v>
      </c>
      <c r="B4956" t="s">
        <v>3779</v>
      </c>
      <c r="H4956" t="s">
        <v>33766</v>
      </c>
      <c r="I4956" t="s">
        <v>30418</v>
      </c>
      <c r="J4956" t="s">
        <v>3778</v>
      </c>
    </row>
    <row r="4957" spans="1:10" x14ac:dyDescent="0.15">
      <c r="A4957" t="s">
        <v>33766</v>
      </c>
      <c r="B4957" t="s">
        <v>2407</v>
      </c>
      <c r="H4957" t="s">
        <v>33766</v>
      </c>
      <c r="I4957" t="s">
        <v>33736</v>
      </c>
      <c r="J4957" t="s">
        <v>2406</v>
      </c>
    </row>
    <row r="4958" spans="1:10" x14ac:dyDescent="0.15">
      <c r="A4958" t="s">
        <v>33766</v>
      </c>
      <c r="B4958" t="s">
        <v>4822</v>
      </c>
      <c r="H4958" t="s">
        <v>33766</v>
      </c>
      <c r="I4958" t="s">
        <v>33678</v>
      </c>
      <c r="J4958" t="s">
        <v>1704</v>
      </c>
    </row>
    <row r="4959" spans="1:10" x14ac:dyDescent="0.15">
      <c r="A4959" t="s">
        <v>33766</v>
      </c>
      <c r="B4959" t="s">
        <v>4638</v>
      </c>
      <c r="H4959" t="s">
        <v>33766</v>
      </c>
      <c r="I4959" t="s">
        <v>33748</v>
      </c>
      <c r="J4959" t="s">
        <v>4637</v>
      </c>
    </row>
    <row r="4960" spans="1:10" x14ac:dyDescent="0.15">
      <c r="A4960" t="s">
        <v>33766</v>
      </c>
      <c r="B4960" t="s">
        <v>3027</v>
      </c>
      <c r="H4960" t="s">
        <v>33766</v>
      </c>
      <c r="I4960" t="s">
        <v>33749</v>
      </c>
      <c r="J4960" t="s">
        <v>3026</v>
      </c>
    </row>
    <row r="4961" spans="1:10" x14ac:dyDescent="0.15">
      <c r="A4961" t="s">
        <v>33766</v>
      </c>
      <c r="B4961" t="s">
        <v>5794</v>
      </c>
      <c r="H4961" t="s">
        <v>33766</v>
      </c>
      <c r="I4961" t="s">
        <v>33750</v>
      </c>
      <c r="J4961" t="s">
        <v>5793</v>
      </c>
    </row>
    <row r="4962" spans="1:10" x14ac:dyDescent="0.15">
      <c r="A4962" t="s">
        <v>33766</v>
      </c>
      <c r="B4962" t="s">
        <v>4733</v>
      </c>
      <c r="H4962" t="s">
        <v>33766</v>
      </c>
      <c r="I4962" t="s">
        <v>33751</v>
      </c>
      <c r="J4962" t="s">
        <v>4732</v>
      </c>
    </row>
    <row r="4963" spans="1:10" x14ac:dyDescent="0.15">
      <c r="A4963" t="s">
        <v>33766</v>
      </c>
      <c r="B4963" t="s">
        <v>5072</v>
      </c>
      <c r="H4963" t="s">
        <v>33766</v>
      </c>
      <c r="I4963" t="s">
        <v>33737</v>
      </c>
      <c r="J4963" t="s">
        <v>5071</v>
      </c>
    </row>
    <row r="4964" spans="1:10" x14ac:dyDescent="0.15">
      <c r="A4964" t="s">
        <v>33766</v>
      </c>
      <c r="B4964" t="s">
        <v>2466</v>
      </c>
      <c r="H4964" t="s">
        <v>33766</v>
      </c>
      <c r="I4964" t="s">
        <v>33752</v>
      </c>
      <c r="J4964" t="s">
        <v>2465</v>
      </c>
    </row>
    <row r="4965" spans="1:10" x14ac:dyDescent="0.15">
      <c r="A4965" t="s">
        <v>33766</v>
      </c>
      <c r="B4965" t="s">
        <v>6517</v>
      </c>
      <c r="H4965" t="s">
        <v>33766</v>
      </c>
      <c r="I4965" t="s">
        <v>33681</v>
      </c>
      <c r="J4965" t="s">
        <v>6516</v>
      </c>
    </row>
    <row r="4966" spans="1:10" x14ac:dyDescent="0.15">
      <c r="A4966" t="s">
        <v>33766</v>
      </c>
      <c r="B4966" t="s">
        <v>2404</v>
      </c>
      <c r="H4966" t="s">
        <v>33766</v>
      </c>
      <c r="I4966" t="s">
        <v>33753</v>
      </c>
      <c r="J4966" t="s">
        <v>2403</v>
      </c>
    </row>
    <row r="4967" spans="1:10" x14ac:dyDescent="0.15">
      <c r="A4967" t="s">
        <v>33766</v>
      </c>
      <c r="B4967" t="s">
        <v>33682</v>
      </c>
      <c r="H4967" t="s">
        <v>33766</v>
      </c>
      <c r="I4967" t="s">
        <v>33683</v>
      </c>
      <c r="J4967" t="s">
        <v>2888</v>
      </c>
    </row>
    <row r="4968" spans="1:10" x14ac:dyDescent="0.15">
      <c r="A4968" t="s">
        <v>33766</v>
      </c>
      <c r="B4968" t="s">
        <v>1708</v>
      </c>
      <c r="H4968" t="s">
        <v>33766</v>
      </c>
      <c r="I4968" t="s">
        <v>33754</v>
      </c>
      <c r="J4968" t="s">
        <v>1707</v>
      </c>
    </row>
    <row r="4969" spans="1:10" x14ac:dyDescent="0.15">
      <c r="A4969" t="s">
        <v>33766</v>
      </c>
      <c r="B4969" t="s">
        <v>10677</v>
      </c>
      <c r="H4969" t="s">
        <v>33766</v>
      </c>
      <c r="I4969" t="s">
        <v>33685</v>
      </c>
      <c r="J4969" t="s">
        <v>10676</v>
      </c>
    </row>
    <row r="4970" spans="1:10" x14ac:dyDescent="0.15">
      <c r="A4970" t="s">
        <v>33767</v>
      </c>
      <c r="B4970" t="s">
        <v>1708</v>
      </c>
      <c r="H4970" t="s">
        <v>33767</v>
      </c>
      <c r="I4970" t="s">
        <v>33754</v>
      </c>
      <c r="J4970" t="s">
        <v>1707</v>
      </c>
    </row>
    <row r="4971" spans="1:10" x14ac:dyDescent="0.15">
      <c r="A4971" t="s">
        <v>33768</v>
      </c>
      <c r="B4971" t="s">
        <v>1708</v>
      </c>
      <c r="H4971" t="s">
        <v>33768</v>
      </c>
      <c r="I4971" t="s">
        <v>33754</v>
      </c>
      <c r="J4971" t="s">
        <v>1707</v>
      </c>
    </row>
    <row r="4972" spans="1:10" x14ac:dyDescent="0.15">
      <c r="A4972" t="s">
        <v>33769</v>
      </c>
      <c r="B4972" t="s">
        <v>5794</v>
      </c>
      <c r="H4972" t="s">
        <v>33769</v>
      </c>
      <c r="I4972" t="s">
        <v>33750</v>
      </c>
      <c r="J4972" t="s">
        <v>5793</v>
      </c>
    </row>
    <row r="4973" spans="1:10" x14ac:dyDescent="0.15">
      <c r="A4973" t="s">
        <v>33770</v>
      </c>
      <c r="B4973" t="s">
        <v>4822</v>
      </c>
      <c r="H4973" t="s">
        <v>33770</v>
      </c>
      <c r="I4973" t="s">
        <v>33678</v>
      </c>
      <c r="J4973" t="s">
        <v>1704</v>
      </c>
    </row>
    <row r="4974" spans="1:10" x14ac:dyDescent="0.15">
      <c r="A4974" t="s">
        <v>33771</v>
      </c>
      <c r="B4974" t="s">
        <v>2522</v>
      </c>
      <c r="H4974" t="s">
        <v>33771</v>
      </c>
      <c r="I4974" t="s">
        <v>30125</v>
      </c>
      <c r="J4974" t="s">
        <v>2521</v>
      </c>
    </row>
    <row r="4975" spans="1:10" x14ac:dyDescent="0.15">
      <c r="A4975" t="s">
        <v>33772</v>
      </c>
      <c r="B4975" t="s">
        <v>3027</v>
      </c>
      <c r="H4975" t="s">
        <v>33772</v>
      </c>
      <c r="I4975" t="s">
        <v>33749</v>
      </c>
      <c r="J4975" t="s">
        <v>3026</v>
      </c>
    </row>
    <row r="4976" spans="1:10" x14ac:dyDescent="0.15">
      <c r="A4976" t="s">
        <v>33773</v>
      </c>
      <c r="B4976" t="s">
        <v>2466</v>
      </c>
      <c r="H4976" t="s">
        <v>33773</v>
      </c>
      <c r="I4976" t="s">
        <v>33752</v>
      </c>
      <c r="J4976" t="s">
        <v>2465</v>
      </c>
    </row>
    <row r="4977" spans="1:10" x14ac:dyDescent="0.15">
      <c r="A4977" t="s">
        <v>33773</v>
      </c>
      <c r="B4977" t="s">
        <v>3566</v>
      </c>
      <c r="H4977" t="s">
        <v>33773</v>
      </c>
      <c r="I4977" t="s">
        <v>30261</v>
      </c>
      <c r="J4977" t="s">
        <v>3009</v>
      </c>
    </row>
    <row r="4978" spans="1:10" x14ac:dyDescent="0.15">
      <c r="A4978" t="s">
        <v>33774</v>
      </c>
      <c r="B4978" t="s">
        <v>2404</v>
      </c>
      <c r="H4978" t="s">
        <v>33774</v>
      </c>
      <c r="I4978" t="s">
        <v>33753</v>
      </c>
      <c r="J4978" t="s">
        <v>2403</v>
      </c>
    </row>
    <row r="4979" spans="1:10" x14ac:dyDescent="0.15">
      <c r="A4979" t="s">
        <v>33775</v>
      </c>
      <c r="B4979" t="s">
        <v>2407</v>
      </c>
      <c r="H4979" t="s">
        <v>33775</v>
      </c>
      <c r="I4979" t="s">
        <v>33736</v>
      </c>
      <c r="J4979" t="s">
        <v>2406</v>
      </c>
    </row>
    <row r="4980" spans="1:10" x14ac:dyDescent="0.15">
      <c r="A4980" t="s">
        <v>33776</v>
      </c>
      <c r="B4980" t="s">
        <v>1515</v>
      </c>
      <c r="H4980" t="s">
        <v>33776</v>
      </c>
      <c r="I4980" t="s">
        <v>30885</v>
      </c>
      <c r="J4980" t="s">
        <v>1514</v>
      </c>
    </row>
    <row r="4981" spans="1:10" x14ac:dyDescent="0.15">
      <c r="A4981" t="s">
        <v>33777</v>
      </c>
      <c r="B4981" t="s">
        <v>2522</v>
      </c>
      <c r="H4981" t="s">
        <v>33777</v>
      </c>
      <c r="I4981" t="s">
        <v>30125</v>
      </c>
      <c r="J4981" t="s">
        <v>2521</v>
      </c>
    </row>
    <row r="4982" spans="1:10" x14ac:dyDescent="0.15">
      <c r="A4982" t="s">
        <v>33777</v>
      </c>
      <c r="B4982" t="s">
        <v>1515</v>
      </c>
      <c r="H4982" t="s">
        <v>33777</v>
      </c>
      <c r="I4982" t="s">
        <v>30885</v>
      </c>
      <c r="J4982" t="s">
        <v>1514</v>
      </c>
    </row>
    <row r="4983" spans="1:10" x14ac:dyDescent="0.15">
      <c r="A4983" t="s">
        <v>33777</v>
      </c>
      <c r="B4983" t="s">
        <v>4777</v>
      </c>
      <c r="H4983" t="s">
        <v>33777</v>
      </c>
      <c r="I4983" t="s">
        <v>30514</v>
      </c>
      <c r="J4983" t="s">
        <v>4776</v>
      </c>
    </row>
    <row r="4984" spans="1:10" x14ac:dyDescent="0.15">
      <c r="A4984" t="s">
        <v>33777</v>
      </c>
      <c r="B4984" t="s">
        <v>3779</v>
      </c>
      <c r="H4984" t="s">
        <v>33777</v>
      </c>
      <c r="I4984" t="s">
        <v>30418</v>
      </c>
      <c r="J4984" t="s">
        <v>3778</v>
      </c>
    </row>
    <row r="4985" spans="1:10" x14ac:dyDescent="0.15">
      <c r="A4985" t="s">
        <v>33777</v>
      </c>
      <c r="B4985" t="s">
        <v>2407</v>
      </c>
      <c r="H4985" t="s">
        <v>33777</v>
      </c>
      <c r="I4985" t="s">
        <v>33736</v>
      </c>
      <c r="J4985" t="s">
        <v>2406</v>
      </c>
    </row>
    <row r="4986" spans="1:10" x14ac:dyDescent="0.15">
      <c r="A4986" t="s">
        <v>33777</v>
      </c>
      <c r="B4986" t="s">
        <v>4822</v>
      </c>
      <c r="H4986" t="s">
        <v>33777</v>
      </c>
      <c r="I4986" t="s">
        <v>33678</v>
      </c>
      <c r="J4986" t="s">
        <v>1704</v>
      </c>
    </row>
    <row r="4987" spans="1:10" x14ac:dyDescent="0.15">
      <c r="A4987" t="s">
        <v>33777</v>
      </c>
      <c r="B4987" t="s">
        <v>4638</v>
      </c>
      <c r="H4987" t="s">
        <v>33777</v>
      </c>
      <c r="I4987" t="s">
        <v>33748</v>
      </c>
      <c r="J4987" t="s">
        <v>4637</v>
      </c>
    </row>
    <row r="4988" spans="1:10" x14ac:dyDescent="0.15">
      <c r="A4988" t="s">
        <v>33777</v>
      </c>
      <c r="B4988" t="s">
        <v>3027</v>
      </c>
      <c r="H4988" t="s">
        <v>33777</v>
      </c>
      <c r="I4988" t="s">
        <v>33749</v>
      </c>
      <c r="J4988" t="s">
        <v>3026</v>
      </c>
    </row>
    <row r="4989" spans="1:10" x14ac:dyDescent="0.15">
      <c r="A4989" t="s">
        <v>33777</v>
      </c>
      <c r="B4989" t="s">
        <v>5794</v>
      </c>
      <c r="H4989" t="s">
        <v>33777</v>
      </c>
      <c r="I4989" t="s">
        <v>33750</v>
      </c>
      <c r="J4989" t="s">
        <v>5793</v>
      </c>
    </row>
    <row r="4990" spans="1:10" x14ac:dyDescent="0.15">
      <c r="A4990" t="s">
        <v>33777</v>
      </c>
      <c r="B4990" t="s">
        <v>4733</v>
      </c>
      <c r="H4990" t="s">
        <v>33777</v>
      </c>
      <c r="I4990" t="s">
        <v>33751</v>
      </c>
      <c r="J4990" t="s">
        <v>4732</v>
      </c>
    </row>
    <row r="4991" spans="1:10" x14ac:dyDescent="0.15">
      <c r="A4991" t="s">
        <v>33777</v>
      </c>
      <c r="B4991" t="s">
        <v>5072</v>
      </c>
      <c r="H4991" t="s">
        <v>33777</v>
      </c>
      <c r="I4991" t="s">
        <v>33737</v>
      </c>
      <c r="J4991" t="s">
        <v>5071</v>
      </c>
    </row>
    <row r="4992" spans="1:10" x14ac:dyDescent="0.15">
      <c r="A4992" t="s">
        <v>33777</v>
      </c>
      <c r="B4992" t="s">
        <v>2466</v>
      </c>
      <c r="H4992" t="s">
        <v>33777</v>
      </c>
      <c r="I4992" t="s">
        <v>33752</v>
      </c>
      <c r="J4992" t="s">
        <v>2465</v>
      </c>
    </row>
    <row r="4993" spans="1:10" x14ac:dyDescent="0.15">
      <c r="A4993" t="s">
        <v>33777</v>
      </c>
      <c r="B4993" t="s">
        <v>6517</v>
      </c>
      <c r="H4993" t="s">
        <v>33777</v>
      </c>
      <c r="I4993" t="s">
        <v>33681</v>
      </c>
      <c r="J4993" t="s">
        <v>6516</v>
      </c>
    </row>
    <row r="4994" spans="1:10" x14ac:dyDescent="0.15">
      <c r="A4994" t="s">
        <v>33777</v>
      </c>
      <c r="B4994" t="s">
        <v>2404</v>
      </c>
      <c r="H4994" t="s">
        <v>33777</v>
      </c>
      <c r="I4994" t="s">
        <v>33753</v>
      </c>
      <c r="J4994" t="s">
        <v>2403</v>
      </c>
    </row>
    <row r="4995" spans="1:10" x14ac:dyDescent="0.15">
      <c r="A4995" t="s">
        <v>33777</v>
      </c>
      <c r="B4995" t="s">
        <v>33682</v>
      </c>
      <c r="H4995" t="s">
        <v>33777</v>
      </c>
      <c r="I4995" t="s">
        <v>33683</v>
      </c>
      <c r="J4995" t="s">
        <v>2888</v>
      </c>
    </row>
    <row r="4996" spans="1:10" x14ac:dyDescent="0.15">
      <c r="A4996" t="s">
        <v>33777</v>
      </c>
      <c r="B4996" t="s">
        <v>1708</v>
      </c>
      <c r="H4996" t="s">
        <v>33777</v>
      </c>
      <c r="I4996" t="s">
        <v>33754</v>
      </c>
      <c r="J4996" t="s">
        <v>1707</v>
      </c>
    </row>
    <row r="4997" spans="1:10" x14ac:dyDescent="0.15">
      <c r="A4997" t="s">
        <v>33777</v>
      </c>
      <c r="B4997" t="s">
        <v>10677</v>
      </c>
      <c r="H4997" t="s">
        <v>33777</v>
      </c>
      <c r="I4997" t="s">
        <v>33685</v>
      </c>
      <c r="J4997" t="s">
        <v>10676</v>
      </c>
    </row>
    <row r="4998" spans="1:10" x14ac:dyDescent="0.15">
      <c r="A4998" t="s">
        <v>33778</v>
      </c>
      <c r="B4998" t="s">
        <v>2522</v>
      </c>
      <c r="H4998" t="s">
        <v>33778</v>
      </c>
      <c r="I4998" t="s">
        <v>30125</v>
      </c>
      <c r="J4998" t="s">
        <v>2521</v>
      </c>
    </row>
    <row r="4999" spans="1:10" x14ac:dyDescent="0.15">
      <c r="A4999" t="s">
        <v>33778</v>
      </c>
      <c r="B4999" t="s">
        <v>1515</v>
      </c>
      <c r="H4999" t="s">
        <v>33778</v>
      </c>
      <c r="I4999" t="s">
        <v>30885</v>
      </c>
      <c r="J4999" t="s">
        <v>1514</v>
      </c>
    </row>
    <row r="5000" spans="1:10" x14ac:dyDescent="0.15">
      <c r="A5000" t="s">
        <v>33778</v>
      </c>
      <c r="B5000" t="s">
        <v>4777</v>
      </c>
      <c r="H5000" t="s">
        <v>33778</v>
      </c>
      <c r="I5000" t="s">
        <v>30514</v>
      </c>
      <c r="J5000" t="s">
        <v>4776</v>
      </c>
    </row>
    <row r="5001" spans="1:10" x14ac:dyDescent="0.15">
      <c r="A5001" t="s">
        <v>33778</v>
      </c>
      <c r="B5001" t="s">
        <v>3779</v>
      </c>
      <c r="H5001" t="s">
        <v>33778</v>
      </c>
      <c r="I5001" t="s">
        <v>30418</v>
      </c>
      <c r="J5001" t="s">
        <v>3778</v>
      </c>
    </row>
    <row r="5002" spans="1:10" x14ac:dyDescent="0.15">
      <c r="A5002" t="s">
        <v>33778</v>
      </c>
      <c r="B5002" t="s">
        <v>2407</v>
      </c>
      <c r="H5002" t="s">
        <v>33778</v>
      </c>
      <c r="I5002" t="s">
        <v>33736</v>
      </c>
      <c r="J5002" t="s">
        <v>2406</v>
      </c>
    </row>
    <row r="5003" spans="1:10" x14ac:dyDescent="0.15">
      <c r="A5003" t="s">
        <v>33778</v>
      </c>
      <c r="B5003" t="s">
        <v>4822</v>
      </c>
      <c r="H5003" t="s">
        <v>33778</v>
      </c>
      <c r="I5003" t="s">
        <v>33678</v>
      </c>
      <c r="J5003" t="s">
        <v>1704</v>
      </c>
    </row>
    <row r="5004" spans="1:10" x14ac:dyDescent="0.15">
      <c r="A5004" t="s">
        <v>33778</v>
      </c>
      <c r="B5004" t="s">
        <v>4638</v>
      </c>
      <c r="H5004" t="s">
        <v>33778</v>
      </c>
      <c r="I5004" t="s">
        <v>33748</v>
      </c>
      <c r="J5004" t="s">
        <v>4637</v>
      </c>
    </row>
    <row r="5005" spans="1:10" x14ac:dyDescent="0.15">
      <c r="A5005" t="s">
        <v>33778</v>
      </c>
      <c r="B5005" t="s">
        <v>3027</v>
      </c>
      <c r="H5005" t="s">
        <v>33778</v>
      </c>
      <c r="I5005" t="s">
        <v>33749</v>
      </c>
      <c r="J5005" t="s">
        <v>3026</v>
      </c>
    </row>
    <row r="5006" spans="1:10" x14ac:dyDescent="0.15">
      <c r="A5006" t="s">
        <v>33778</v>
      </c>
      <c r="B5006" t="s">
        <v>5794</v>
      </c>
      <c r="H5006" t="s">
        <v>33778</v>
      </c>
      <c r="I5006" t="s">
        <v>33750</v>
      </c>
      <c r="J5006" t="s">
        <v>5793</v>
      </c>
    </row>
    <row r="5007" spans="1:10" x14ac:dyDescent="0.15">
      <c r="A5007" t="s">
        <v>33778</v>
      </c>
      <c r="B5007" t="s">
        <v>4733</v>
      </c>
      <c r="H5007" t="s">
        <v>33778</v>
      </c>
      <c r="I5007" t="s">
        <v>33751</v>
      </c>
      <c r="J5007" t="s">
        <v>4732</v>
      </c>
    </row>
    <row r="5008" spans="1:10" x14ac:dyDescent="0.15">
      <c r="A5008" t="s">
        <v>33778</v>
      </c>
      <c r="B5008" t="s">
        <v>5072</v>
      </c>
      <c r="H5008" t="s">
        <v>33778</v>
      </c>
      <c r="I5008" t="s">
        <v>33737</v>
      </c>
      <c r="J5008" t="s">
        <v>5071</v>
      </c>
    </row>
    <row r="5009" spans="1:10" x14ac:dyDescent="0.15">
      <c r="A5009" t="s">
        <v>33778</v>
      </c>
      <c r="B5009" t="s">
        <v>2466</v>
      </c>
      <c r="H5009" t="s">
        <v>33778</v>
      </c>
      <c r="I5009" t="s">
        <v>33752</v>
      </c>
      <c r="J5009" t="s">
        <v>2465</v>
      </c>
    </row>
    <row r="5010" spans="1:10" x14ac:dyDescent="0.15">
      <c r="A5010" t="s">
        <v>33778</v>
      </c>
      <c r="B5010" t="s">
        <v>6517</v>
      </c>
      <c r="H5010" t="s">
        <v>33778</v>
      </c>
      <c r="I5010" t="s">
        <v>33681</v>
      </c>
      <c r="J5010" t="s">
        <v>6516</v>
      </c>
    </row>
    <row r="5011" spans="1:10" x14ac:dyDescent="0.15">
      <c r="A5011" t="s">
        <v>33778</v>
      </c>
      <c r="B5011" t="s">
        <v>2404</v>
      </c>
      <c r="H5011" t="s">
        <v>33778</v>
      </c>
      <c r="I5011" t="s">
        <v>33753</v>
      </c>
      <c r="J5011" t="s">
        <v>2403</v>
      </c>
    </row>
    <row r="5012" spans="1:10" x14ac:dyDescent="0.15">
      <c r="A5012" t="s">
        <v>33778</v>
      </c>
      <c r="B5012" t="s">
        <v>33682</v>
      </c>
      <c r="H5012" t="s">
        <v>33778</v>
      </c>
      <c r="I5012" t="s">
        <v>33683</v>
      </c>
      <c r="J5012" t="s">
        <v>2888</v>
      </c>
    </row>
    <row r="5013" spans="1:10" x14ac:dyDescent="0.15">
      <c r="A5013" t="s">
        <v>33778</v>
      </c>
      <c r="B5013" t="s">
        <v>1708</v>
      </c>
      <c r="H5013" t="s">
        <v>33778</v>
      </c>
      <c r="I5013" t="s">
        <v>33754</v>
      </c>
      <c r="J5013" t="s">
        <v>1707</v>
      </c>
    </row>
    <row r="5014" spans="1:10" x14ac:dyDescent="0.15">
      <c r="A5014" t="s">
        <v>33778</v>
      </c>
      <c r="B5014" t="s">
        <v>10677</v>
      </c>
      <c r="H5014" t="s">
        <v>33778</v>
      </c>
      <c r="I5014" t="s">
        <v>33685</v>
      </c>
      <c r="J5014" t="s">
        <v>10676</v>
      </c>
    </row>
    <row r="5015" spans="1:10" x14ac:dyDescent="0.15">
      <c r="A5015" t="s">
        <v>33779</v>
      </c>
      <c r="B5015" t="s">
        <v>4822</v>
      </c>
      <c r="H5015" t="s">
        <v>33779</v>
      </c>
      <c r="I5015" t="s">
        <v>33678</v>
      </c>
      <c r="J5015" t="s">
        <v>1704</v>
      </c>
    </row>
    <row r="5016" spans="1:10" x14ac:dyDescent="0.15">
      <c r="A5016" t="s">
        <v>33780</v>
      </c>
      <c r="B5016" t="s">
        <v>4822</v>
      </c>
      <c r="H5016" t="s">
        <v>33780</v>
      </c>
      <c r="I5016" t="s">
        <v>33678</v>
      </c>
      <c r="J5016" t="s">
        <v>1704</v>
      </c>
    </row>
    <row r="5017" spans="1:10" x14ac:dyDescent="0.15">
      <c r="A5017" t="s">
        <v>33780</v>
      </c>
      <c r="B5017" t="s">
        <v>33781</v>
      </c>
      <c r="H5017" t="s">
        <v>33780</v>
      </c>
      <c r="I5017" t="s">
        <v>33782</v>
      </c>
      <c r="J5017" t="s">
        <v>10151</v>
      </c>
    </row>
    <row r="5018" spans="1:10" x14ac:dyDescent="0.15">
      <c r="A5018" t="s">
        <v>33783</v>
      </c>
      <c r="B5018" t="s">
        <v>2522</v>
      </c>
      <c r="H5018" t="s">
        <v>33783</v>
      </c>
      <c r="I5018" t="s">
        <v>30125</v>
      </c>
      <c r="J5018" t="s">
        <v>2521</v>
      </c>
    </row>
    <row r="5019" spans="1:10" x14ac:dyDescent="0.15">
      <c r="A5019" t="s">
        <v>33783</v>
      </c>
      <c r="B5019" t="s">
        <v>1515</v>
      </c>
      <c r="H5019" t="s">
        <v>33783</v>
      </c>
      <c r="I5019" t="s">
        <v>30885</v>
      </c>
      <c r="J5019" t="s">
        <v>1514</v>
      </c>
    </row>
    <row r="5020" spans="1:10" x14ac:dyDescent="0.15">
      <c r="A5020" t="s">
        <v>33783</v>
      </c>
      <c r="B5020" t="s">
        <v>4777</v>
      </c>
      <c r="H5020" t="s">
        <v>33783</v>
      </c>
      <c r="I5020" t="s">
        <v>30514</v>
      </c>
      <c r="J5020" t="s">
        <v>4776</v>
      </c>
    </row>
    <row r="5021" spans="1:10" x14ac:dyDescent="0.15">
      <c r="A5021" t="s">
        <v>33783</v>
      </c>
      <c r="B5021" t="s">
        <v>3779</v>
      </c>
      <c r="H5021" t="s">
        <v>33783</v>
      </c>
      <c r="I5021" t="s">
        <v>30418</v>
      </c>
      <c r="J5021" t="s">
        <v>3778</v>
      </c>
    </row>
    <row r="5022" spans="1:10" x14ac:dyDescent="0.15">
      <c r="A5022" t="s">
        <v>33783</v>
      </c>
      <c r="B5022" t="s">
        <v>2407</v>
      </c>
      <c r="H5022" t="s">
        <v>33783</v>
      </c>
      <c r="I5022" t="s">
        <v>33736</v>
      </c>
      <c r="J5022" t="s">
        <v>2406</v>
      </c>
    </row>
    <row r="5023" spans="1:10" x14ac:dyDescent="0.15">
      <c r="A5023" t="s">
        <v>33783</v>
      </c>
      <c r="B5023" t="s">
        <v>4822</v>
      </c>
      <c r="H5023" t="s">
        <v>33783</v>
      </c>
      <c r="I5023" t="s">
        <v>33678</v>
      </c>
      <c r="J5023" t="s">
        <v>1704</v>
      </c>
    </row>
    <row r="5024" spans="1:10" x14ac:dyDescent="0.15">
      <c r="A5024" t="s">
        <v>33783</v>
      </c>
      <c r="B5024" t="s">
        <v>4638</v>
      </c>
      <c r="H5024" t="s">
        <v>33783</v>
      </c>
      <c r="I5024" t="s">
        <v>33748</v>
      </c>
      <c r="J5024" t="s">
        <v>4637</v>
      </c>
    </row>
    <row r="5025" spans="1:10" x14ac:dyDescent="0.15">
      <c r="A5025" t="s">
        <v>33783</v>
      </c>
      <c r="B5025" t="s">
        <v>3027</v>
      </c>
      <c r="H5025" t="s">
        <v>33783</v>
      </c>
      <c r="I5025" t="s">
        <v>33749</v>
      </c>
      <c r="J5025" t="s">
        <v>3026</v>
      </c>
    </row>
    <row r="5026" spans="1:10" x14ac:dyDescent="0.15">
      <c r="A5026" t="s">
        <v>33783</v>
      </c>
      <c r="B5026" t="s">
        <v>5794</v>
      </c>
      <c r="H5026" t="s">
        <v>33783</v>
      </c>
      <c r="I5026" t="s">
        <v>33750</v>
      </c>
      <c r="J5026" t="s">
        <v>5793</v>
      </c>
    </row>
    <row r="5027" spans="1:10" x14ac:dyDescent="0.15">
      <c r="A5027" t="s">
        <v>33783</v>
      </c>
      <c r="B5027" t="s">
        <v>4733</v>
      </c>
      <c r="H5027" t="s">
        <v>33783</v>
      </c>
      <c r="I5027" t="s">
        <v>33751</v>
      </c>
      <c r="J5027" t="s">
        <v>4732</v>
      </c>
    </row>
    <row r="5028" spans="1:10" x14ac:dyDescent="0.15">
      <c r="A5028" t="s">
        <v>33783</v>
      </c>
      <c r="B5028" t="s">
        <v>5072</v>
      </c>
      <c r="H5028" t="s">
        <v>33783</v>
      </c>
      <c r="I5028" t="s">
        <v>33737</v>
      </c>
      <c r="J5028" t="s">
        <v>5071</v>
      </c>
    </row>
    <row r="5029" spans="1:10" x14ac:dyDescent="0.15">
      <c r="A5029" t="s">
        <v>33783</v>
      </c>
      <c r="B5029" t="s">
        <v>2466</v>
      </c>
      <c r="H5029" t="s">
        <v>33783</v>
      </c>
      <c r="I5029" t="s">
        <v>33752</v>
      </c>
      <c r="J5029" t="s">
        <v>2465</v>
      </c>
    </row>
    <row r="5030" spans="1:10" x14ac:dyDescent="0.15">
      <c r="A5030" t="s">
        <v>33783</v>
      </c>
      <c r="B5030" t="s">
        <v>6517</v>
      </c>
      <c r="H5030" t="s">
        <v>33783</v>
      </c>
      <c r="I5030" t="s">
        <v>33681</v>
      </c>
      <c r="J5030" t="s">
        <v>6516</v>
      </c>
    </row>
    <row r="5031" spans="1:10" x14ac:dyDescent="0.15">
      <c r="A5031" t="s">
        <v>33783</v>
      </c>
      <c r="B5031" t="s">
        <v>2404</v>
      </c>
      <c r="H5031" t="s">
        <v>33783</v>
      </c>
      <c r="I5031" t="s">
        <v>33753</v>
      </c>
      <c r="J5031" t="s">
        <v>2403</v>
      </c>
    </row>
    <row r="5032" spans="1:10" x14ac:dyDescent="0.15">
      <c r="A5032" t="s">
        <v>33783</v>
      </c>
      <c r="B5032" t="s">
        <v>33682</v>
      </c>
      <c r="H5032" t="s">
        <v>33783</v>
      </c>
      <c r="I5032" t="s">
        <v>33683</v>
      </c>
      <c r="J5032" t="s">
        <v>2888</v>
      </c>
    </row>
    <row r="5033" spans="1:10" x14ac:dyDescent="0.15">
      <c r="A5033" t="s">
        <v>33783</v>
      </c>
      <c r="B5033" t="s">
        <v>1708</v>
      </c>
      <c r="H5033" t="s">
        <v>33783</v>
      </c>
      <c r="I5033" t="s">
        <v>33754</v>
      </c>
      <c r="J5033" t="s">
        <v>1707</v>
      </c>
    </row>
    <row r="5034" spans="1:10" x14ac:dyDescent="0.15">
      <c r="A5034" t="s">
        <v>33783</v>
      </c>
      <c r="B5034" t="s">
        <v>10677</v>
      </c>
      <c r="H5034" t="s">
        <v>33783</v>
      </c>
      <c r="I5034" t="s">
        <v>33685</v>
      </c>
      <c r="J5034" t="s">
        <v>10676</v>
      </c>
    </row>
    <row r="5035" spans="1:10" x14ac:dyDescent="0.15">
      <c r="A5035" t="s">
        <v>33784</v>
      </c>
      <c r="B5035" t="s">
        <v>2407</v>
      </c>
      <c r="H5035" t="s">
        <v>33784</v>
      </c>
      <c r="I5035" t="s">
        <v>33736</v>
      </c>
      <c r="J5035" t="s">
        <v>2406</v>
      </c>
    </row>
    <row r="5036" spans="1:10" x14ac:dyDescent="0.15">
      <c r="A5036" t="s">
        <v>33785</v>
      </c>
      <c r="B5036" t="s">
        <v>4668</v>
      </c>
      <c r="H5036" t="s">
        <v>33785</v>
      </c>
      <c r="I5036" t="s">
        <v>33786</v>
      </c>
      <c r="J5036" t="s">
        <v>4667</v>
      </c>
    </row>
    <row r="5037" spans="1:10" x14ac:dyDescent="0.15">
      <c r="A5037" t="s">
        <v>33785</v>
      </c>
      <c r="B5037" t="s">
        <v>6487</v>
      </c>
      <c r="H5037" t="s">
        <v>33785</v>
      </c>
      <c r="I5037" t="s">
        <v>33787</v>
      </c>
      <c r="J5037" t="s">
        <v>6486</v>
      </c>
    </row>
    <row r="5038" spans="1:10" x14ac:dyDescent="0.15">
      <c r="A5038" t="s">
        <v>33785</v>
      </c>
      <c r="B5038" t="s">
        <v>2390</v>
      </c>
      <c r="H5038" t="s">
        <v>33785</v>
      </c>
      <c r="I5038" t="s">
        <v>30240</v>
      </c>
      <c r="J5038" t="s">
        <v>2389</v>
      </c>
    </row>
    <row r="5039" spans="1:10" x14ac:dyDescent="0.15">
      <c r="A5039" t="s">
        <v>33785</v>
      </c>
      <c r="B5039" t="s">
        <v>1738</v>
      </c>
      <c r="H5039" t="s">
        <v>33785</v>
      </c>
      <c r="I5039" t="s">
        <v>30132</v>
      </c>
      <c r="J5039" t="s">
        <v>1737</v>
      </c>
    </row>
    <row r="5040" spans="1:10" x14ac:dyDescent="0.15">
      <c r="A5040" t="s">
        <v>33785</v>
      </c>
      <c r="B5040" t="s">
        <v>2387</v>
      </c>
      <c r="H5040" t="s">
        <v>33785</v>
      </c>
      <c r="I5040" t="s">
        <v>33788</v>
      </c>
      <c r="J5040" t="s">
        <v>2386</v>
      </c>
    </row>
    <row r="5041" spans="1:10" x14ac:dyDescent="0.15">
      <c r="A5041" t="s">
        <v>33785</v>
      </c>
      <c r="B5041" t="s">
        <v>4650</v>
      </c>
      <c r="H5041" t="s">
        <v>33785</v>
      </c>
      <c r="I5041" t="s">
        <v>33690</v>
      </c>
      <c r="J5041" t="s">
        <v>4649</v>
      </c>
    </row>
    <row r="5042" spans="1:10" x14ac:dyDescent="0.15">
      <c r="A5042" t="s">
        <v>33785</v>
      </c>
      <c r="B5042" t="s">
        <v>2393</v>
      </c>
      <c r="H5042" t="s">
        <v>33785</v>
      </c>
      <c r="I5042" t="s">
        <v>30416</v>
      </c>
      <c r="J5042" t="s">
        <v>2392</v>
      </c>
    </row>
    <row r="5043" spans="1:10" x14ac:dyDescent="0.15">
      <c r="A5043" t="s">
        <v>33785</v>
      </c>
      <c r="B5043" t="s">
        <v>13215</v>
      </c>
      <c r="H5043" t="s">
        <v>33785</v>
      </c>
      <c r="I5043" t="s">
        <v>33789</v>
      </c>
      <c r="J5043" t="s">
        <v>13214</v>
      </c>
    </row>
    <row r="5044" spans="1:10" x14ac:dyDescent="0.15">
      <c r="A5044" t="s">
        <v>33785</v>
      </c>
      <c r="B5044" t="s">
        <v>5737</v>
      </c>
      <c r="H5044" t="s">
        <v>33785</v>
      </c>
      <c r="I5044" t="s">
        <v>33790</v>
      </c>
      <c r="J5044" t="s">
        <v>5736</v>
      </c>
    </row>
    <row r="5045" spans="1:10" x14ac:dyDescent="0.15">
      <c r="A5045" t="s">
        <v>33785</v>
      </c>
      <c r="B5045" t="s">
        <v>2302</v>
      </c>
      <c r="H5045" t="s">
        <v>33785</v>
      </c>
      <c r="I5045" t="s">
        <v>33709</v>
      </c>
      <c r="J5045" t="s">
        <v>2301</v>
      </c>
    </row>
    <row r="5046" spans="1:10" x14ac:dyDescent="0.15">
      <c r="A5046" t="s">
        <v>33785</v>
      </c>
      <c r="B5046" t="s">
        <v>2361</v>
      </c>
      <c r="H5046" t="s">
        <v>33785</v>
      </c>
      <c r="I5046" t="s">
        <v>30257</v>
      </c>
      <c r="J5046" t="s">
        <v>2360</v>
      </c>
    </row>
    <row r="5047" spans="1:10" x14ac:dyDescent="0.15">
      <c r="A5047" t="s">
        <v>33785</v>
      </c>
      <c r="B5047" t="s">
        <v>2279</v>
      </c>
      <c r="H5047" t="s">
        <v>33785</v>
      </c>
      <c r="I5047" t="s">
        <v>33692</v>
      </c>
      <c r="J5047" t="s">
        <v>1517</v>
      </c>
    </row>
    <row r="5048" spans="1:10" x14ac:dyDescent="0.15">
      <c r="A5048" t="s">
        <v>33785</v>
      </c>
      <c r="B5048" t="s">
        <v>10073</v>
      </c>
      <c r="H5048" t="s">
        <v>33785</v>
      </c>
      <c r="I5048" t="s">
        <v>30902</v>
      </c>
      <c r="J5048" t="s">
        <v>10072</v>
      </c>
    </row>
    <row r="5049" spans="1:10" x14ac:dyDescent="0.15">
      <c r="A5049" t="s">
        <v>33785</v>
      </c>
      <c r="B5049" t="s">
        <v>8614</v>
      </c>
      <c r="H5049" t="s">
        <v>33785</v>
      </c>
      <c r="I5049" t="s">
        <v>33791</v>
      </c>
      <c r="J5049" t="s">
        <v>8613</v>
      </c>
    </row>
    <row r="5050" spans="1:10" x14ac:dyDescent="0.15">
      <c r="A5050" t="s">
        <v>33785</v>
      </c>
      <c r="B5050" t="s">
        <v>2704</v>
      </c>
      <c r="H5050" t="s">
        <v>33785</v>
      </c>
      <c r="I5050" t="s">
        <v>33792</v>
      </c>
      <c r="J5050" t="s">
        <v>2703</v>
      </c>
    </row>
    <row r="5051" spans="1:10" x14ac:dyDescent="0.15">
      <c r="A5051" t="s">
        <v>33785</v>
      </c>
      <c r="B5051" t="s">
        <v>7329</v>
      </c>
      <c r="H5051" t="s">
        <v>33785</v>
      </c>
      <c r="I5051" t="s">
        <v>33793</v>
      </c>
      <c r="J5051" t="s">
        <v>7328</v>
      </c>
    </row>
    <row r="5052" spans="1:10" x14ac:dyDescent="0.15">
      <c r="A5052" t="s">
        <v>33785</v>
      </c>
      <c r="B5052" t="s">
        <v>1518</v>
      </c>
      <c r="H5052" t="s">
        <v>33785</v>
      </c>
      <c r="I5052" t="s">
        <v>33688</v>
      </c>
      <c r="J5052" t="s">
        <v>3329</v>
      </c>
    </row>
    <row r="5053" spans="1:10" x14ac:dyDescent="0.15">
      <c r="A5053" t="s">
        <v>33785</v>
      </c>
      <c r="B5053" t="s">
        <v>33794</v>
      </c>
      <c r="H5053" t="s">
        <v>33785</v>
      </c>
      <c r="I5053" t="s">
        <v>33795</v>
      </c>
      <c r="J5053" t="s">
        <v>8469</v>
      </c>
    </row>
    <row r="5054" spans="1:10" x14ac:dyDescent="0.15">
      <c r="A5054" t="s">
        <v>33785</v>
      </c>
      <c r="B5054" t="s">
        <v>6534</v>
      </c>
      <c r="H5054" t="s">
        <v>33785</v>
      </c>
      <c r="I5054" t="s">
        <v>30924</v>
      </c>
      <c r="J5054" t="s">
        <v>6533</v>
      </c>
    </row>
    <row r="5055" spans="1:10" x14ac:dyDescent="0.15">
      <c r="A5055" t="s">
        <v>33785</v>
      </c>
      <c r="B5055" t="s">
        <v>8890</v>
      </c>
      <c r="H5055" t="s">
        <v>33785</v>
      </c>
      <c r="I5055" t="s">
        <v>30918</v>
      </c>
      <c r="J5055" t="s">
        <v>8889</v>
      </c>
    </row>
    <row r="5056" spans="1:10" x14ac:dyDescent="0.15">
      <c r="A5056" t="s">
        <v>33785</v>
      </c>
      <c r="B5056" t="s">
        <v>33796</v>
      </c>
      <c r="H5056" t="s">
        <v>33785</v>
      </c>
      <c r="I5056" t="s">
        <v>33797</v>
      </c>
      <c r="J5056" t="s">
        <v>33798</v>
      </c>
    </row>
    <row r="5057" spans="1:10" x14ac:dyDescent="0.15">
      <c r="A5057" t="s">
        <v>33785</v>
      </c>
      <c r="B5057" t="s">
        <v>11680</v>
      </c>
      <c r="H5057" t="s">
        <v>33785</v>
      </c>
      <c r="I5057" t="s">
        <v>33799</v>
      </c>
      <c r="J5057" t="s">
        <v>11679</v>
      </c>
    </row>
    <row r="5058" spans="1:10" x14ac:dyDescent="0.15">
      <c r="A5058" t="s">
        <v>33800</v>
      </c>
      <c r="B5058" t="s">
        <v>6487</v>
      </c>
      <c r="H5058" t="s">
        <v>33800</v>
      </c>
      <c r="I5058" t="s">
        <v>33787</v>
      </c>
      <c r="J5058" t="s">
        <v>6486</v>
      </c>
    </row>
    <row r="5059" spans="1:10" x14ac:dyDescent="0.15">
      <c r="A5059" t="s">
        <v>33801</v>
      </c>
      <c r="B5059" t="s">
        <v>2390</v>
      </c>
      <c r="H5059" t="s">
        <v>33801</v>
      </c>
      <c r="I5059" t="s">
        <v>30240</v>
      </c>
      <c r="J5059" t="s">
        <v>2389</v>
      </c>
    </row>
    <row r="5060" spans="1:10" x14ac:dyDescent="0.15">
      <c r="A5060" t="s">
        <v>33802</v>
      </c>
      <c r="B5060" t="s">
        <v>2361</v>
      </c>
      <c r="H5060" t="s">
        <v>33802</v>
      </c>
      <c r="I5060" t="s">
        <v>30257</v>
      </c>
      <c r="J5060" t="s">
        <v>2360</v>
      </c>
    </row>
    <row r="5061" spans="1:10" x14ac:dyDescent="0.15">
      <c r="A5061" t="s">
        <v>33803</v>
      </c>
      <c r="B5061" t="s">
        <v>5737</v>
      </c>
      <c r="H5061" t="s">
        <v>33803</v>
      </c>
      <c r="I5061" t="s">
        <v>33790</v>
      </c>
      <c r="J5061" t="s">
        <v>5736</v>
      </c>
    </row>
    <row r="5062" spans="1:10" x14ac:dyDescent="0.15">
      <c r="A5062" t="s">
        <v>33804</v>
      </c>
      <c r="B5062" t="s">
        <v>6867</v>
      </c>
      <c r="H5062" t="s">
        <v>33804</v>
      </c>
      <c r="I5062" t="s">
        <v>33743</v>
      </c>
      <c r="J5062" t="s">
        <v>2274</v>
      </c>
    </row>
    <row r="5063" spans="1:10" x14ac:dyDescent="0.15">
      <c r="A5063" t="s">
        <v>33805</v>
      </c>
      <c r="B5063" t="s">
        <v>6799</v>
      </c>
      <c r="H5063" t="s">
        <v>33805</v>
      </c>
      <c r="I5063" t="s">
        <v>30911</v>
      </c>
      <c r="J5063" t="s">
        <v>6798</v>
      </c>
    </row>
    <row r="5064" spans="1:10" x14ac:dyDescent="0.15">
      <c r="A5064" t="s">
        <v>33806</v>
      </c>
      <c r="B5064" t="s">
        <v>8614</v>
      </c>
      <c r="H5064" t="s">
        <v>33806</v>
      </c>
      <c r="I5064" t="s">
        <v>33791</v>
      </c>
      <c r="J5064" t="s">
        <v>8613</v>
      </c>
    </row>
    <row r="5065" spans="1:10" x14ac:dyDescent="0.15">
      <c r="A5065" t="s">
        <v>33807</v>
      </c>
      <c r="B5065" t="s">
        <v>2393</v>
      </c>
      <c r="H5065" t="s">
        <v>33807</v>
      </c>
      <c r="I5065" t="s">
        <v>30416</v>
      </c>
      <c r="J5065" t="s">
        <v>2392</v>
      </c>
    </row>
    <row r="5066" spans="1:10" x14ac:dyDescent="0.15">
      <c r="A5066" t="s">
        <v>33808</v>
      </c>
      <c r="B5066" t="s">
        <v>2387</v>
      </c>
      <c r="H5066" t="s">
        <v>33808</v>
      </c>
      <c r="I5066" t="s">
        <v>33788</v>
      </c>
      <c r="J5066" t="s">
        <v>2386</v>
      </c>
    </row>
    <row r="5067" spans="1:10" x14ac:dyDescent="0.15">
      <c r="A5067" t="s">
        <v>33809</v>
      </c>
      <c r="B5067" t="s">
        <v>1738</v>
      </c>
      <c r="H5067" t="s">
        <v>33809</v>
      </c>
      <c r="I5067" t="s">
        <v>30132</v>
      </c>
      <c r="J5067" t="s">
        <v>1737</v>
      </c>
    </row>
    <row r="5068" spans="1:10" x14ac:dyDescent="0.15">
      <c r="A5068" t="s">
        <v>33810</v>
      </c>
      <c r="B5068" t="s">
        <v>6487</v>
      </c>
      <c r="H5068" t="s">
        <v>33810</v>
      </c>
      <c r="I5068" t="s">
        <v>33787</v>
      </c>
      <c r="J5068" t="s">
        <v>6486</v>
      </c>
    </row>
    <row r="5069" spans="1:10" x14ac:dyDescent="0.15">
      <c r="A5069" t="s">
        <v>33811</v>
      </c>
      <c r="B5069" t="s">
        <v>2393</v>
      </c>
      <c r="H5069" t="s">
        <v>33811</v>
      </c>
      <c r="I5069" t="s">
        <v>30416</v>
      </c>
      <c r="J5069" t="s">
        <v>2392</v>
      </c>
    </row>
    <row r="5070" spans="1:10" x14ac:dyDescent="0.15">
      <c r="A5070" t="s">
        <v>33811</v>
      </c>
      <c r="B5070" t="s">
        <v>10073</v>
      </c>
      <c r="H5070" t="s">
        <v>33811</v>
      </c>
      <c r="I5070" t="s">
        <v>30902</v>
      </c>
      <c r="J5070" t="s">
        <v>10072</v>
      </c>
    </row>
    <row r="5071" spans="1:10" x14ac:dyDescent="0.15">
      <c r="A5071" t="s">
        <v>33811</v>
      </c>
      <c r="B5071" t="s">
        <v>7329</v>
      </c>
      <c r="H5071" t="s">
        <v>33811</v>
      </c>
      <c r="I5071" t="s">
        <v>33793</v>
      </c>
      <c r="J5071" t="s">
        <v>7328</v>
      </c>
    </row>
    <row r="5072" spans="1:10" x14ac:dyDescent="0.15">
      <c r="A5072" t="s">
        <v>33812</v>
      </c>
      <c r="B5072" t="s">
        <v>4668</v>
      </c>
      <c r="H5072" t="s">
        <v>33812</v>
      </c>
      <c r="I5072" t="s">
        <v>33786</v>
      </c>
      <c r="J5072" t="s">
        <v>4667</v>
      </c>
    </row>
    <row r="5073" spans="1:10" x14ac:dyDescent="0.15">
      <c r="A5073" t="s">
        <v>33813</v>
      </c>
      <c r="B5073" t="s">
        <v>6867</v>
      </c>
      <c r="H5073" t="s">
        <v>33813</v>
      </c>
      <c r="I5073" t="s">
        <v>33743</v>
      </c>
      <c r="J5073" t="s">
        <v>2274</v>
      </c>
    </row>
    <row r="5074" spans="1:10" x14ac:dyDescent="0.15">
      <c r="A5074" t="s">
        <v>33814</v>
      </c>
      <c r="B5074" t="s">
        <v>2302</v>
      </c>
      <c r="H5074" t="s">
        <v>33814</v>
      </c>
      <c r="I5074" t="s">
        <v>33709</v>
      </c>
      <c r="J5074" t="s">
        <v>2301</v>
      </c>
    </row>
    <row r="5075" spans="1:10" x14ac:dyDescent="0.15">
      <c r="A5075" t="s">
        <v>33815</v>
      </c>
      <c r="B5075" t="s">
        <v>4668</v>
      </c>
      <c r="H5075" t="s">
        <v>33815</v>
      </c>
      <c r="I5075" t="s">
        <v>33786</v>
      </c>
      <c r="J5075" t="s">
        <v>4667</v>
      </c>
    </row>
    <row r="5076" spans="1:10" x14ac:dyDescent="0.15">
      <c r="A5076" t="s">
        <v>33816</v>
      </c>
      <c r="B5076" t="s">
        <v>1738</v>
      </c>
      <c r="H5076" t="s">
        <v>33816</v>
      </c>
      <c r="I5076" t="s">
        <v>30132</v>
      </c>
      <c r="J5076" t="s">
        <v>1737</v>
      </c>
    </row>
    <row r="5077" spans="1:10" x14ac:dyDescent="0.15">
      <c r="A5077" t="s">
        <v>33817</v>
      </c>
      <c r="B5077" t="s">
        <v>2387</v>
      </c>
      <c r="H5077" t="s">
        <v>33817</v>
      </c>
      <c r="I5077" t="s">
        <v>33788</v>
      </c>
      <c r="J5077" t="s">
        <v>2386</v>
      </c>
    </row>
    <row r="5078" spans="1:10" x14ac:dyDescent="0.15">
      <c r="A5078" t="s">
        <v>33818</v>
      </c>
      <c r="B5078" t="s">
        <v>5737</v>
      </c>
      <c r="H5078" t="s">
        <v>33818</v>
      </c>
      <c r="I5078" t="s">
        <v>33790</v>
      </c>
      <c r="J5078" t="s">
        <v>5736</v>
      </c>
    </row>
    <row r="5079" spans="1:10" x14ac:dyDescent="0.15">
      <c r="A5079" t="s">
        <v>33818</v>
      </c>
      <c r="B5079" t="s">
        <v>7329</v>
      </c>
      <c r="H5079" t="s">
        <v>33818</v>
      </c>
      <c r="I5079" t="s">
        <v>33793</v>
      </c>
      <c r="J5079" t="s">
        <v>7328</v>
      </c>
    </row>
    <row r="5080" spans="1:10" x14ac:dyDescent="0.15">
      <c r="A5080" t="s">
        <v>33818</v>
      </c>
      <c r="B5080" t="s">
        <v>33794</v>
      </c>
      <c r="H5080" t="s">
        <v>33818</v>
      </c>
      <c r="I5080" t="s">
        <v>33795</v>
      </c>
      <c r="J5080" t="s">
        <v>8469</v>
      </c>
    </row>
    <row r="5081" spans="1:10" x14ac:dyDescent="0.15">
      <c r="A5081" t="s">
        <v>33819</v>
      </c>
      <c r="B5081" t="s">
        <v>4668</v>
      </c>
      <c r="H5081" t="s">
        <v>33819</v>
      </c>
      <c r="I5081" t="s">
        <v>33786</v>
      </c>
      <c r="J5081" t="s">
        <v>4667</v>
      </c>
    </row>
    <row r="5082" spans="1:10" x14ac:dyDescent="0.15">
      <c r="A5082" t="s">
        <v>33819</v>
      </c>
      <c r="B5082" t="s">
        <v>6487</v>
      </c>
      <c r="H5082" t="s">
        <v>33819</v>
      </c>
      <c r="I5082" t="s">
        <v>33787</v>
      </c>
      <c r="J5082" t="s">
        <v>6486</v>
      </c>
    </row>
    <row r="5083" spans="1:10" x14ac:dyDescent="0.15">
      <c r="A5083" t="s">
        <v>33819</v>
      </c>
      <c r="B5083" t="s">
        <v>2390</v>
      </c>
      <c r="H5083" t="s">
        <v>33819</v>
      </c>
      <c r="I5083" t="s">
        <v>30240</v>
      </c>
      <c r="J5083" t="s">
        <v>2389</v>
      </c>
    </row>
    <row r="5084" spans="1:10" x14ac:dyDescent="0.15">
      <c r="A5084" t="s">
        <v>33819</v>
      </c>
      <c r="B5084" t="s">
        <v>1738</v>
      </c>
      <c r="H5084" t="s">
        <v>33819</v>
      </c>
      <c r="I5084" t="s">
        <v>30132</v>
      </c>
      <c r="J5084" t="s">
        <v>1737</v>
      </c>
    </row>
    <row r="5085" spans="1:10" x14ac:dyDescent="0.15">
      <c r="A5085" t="s">
        <v>33819</v>
      </c>
      <c r="B5085" t="s">
        <v>2387</v>
      </c>
      <c r="H5085" t="s">
        <v>33819</v>
      </c>
      <c r="I5085" t="s">
        <v>33788</v>
      </c>
      <c r="J5085" t="s">
        <v>2386</v>
      </c>
    </row>
    <row r="5086" spans="1:10" x14ac:dyDescent="0.15">
      <c r="A5086" t="s">
        <v>33819</v>
      </c>
      <c r="B5086" t="s">
        <v>4650</v>
      </c>
      <c r="H5086" t="s">
        <v>33819</v>
      </c>
      <c r="I5086" t="s">
        <v>33690</v>
      </c>
      <c r="J5086" t="s">
        <v>4649</v>
      </c>
    </row>
    <row r="5087" spans="1:10" x14ac:dyDescent="0.15">
      <c r="A5087" t="s">
        <v>33819</v>
      </c>
      <c r="B5087" t="s">
        <v>2393</v>
      </c>
      <c r="H5087" t="s">
        <v>33819</v>
      </c>
      <c r="I5087" t="s">
        <v>30416</v>
      </c>
      <c r="J5087" t="s">
        <v>2392</v>
      </c>
    </row>
    <row r="5088" spans="1:10" x14ac:dyDescent="0.15">
      <c r="A5088" t="s">
        <v>33819</v>
      </c>
      <c r="B5088" t="s">
        <v>13215</v>
      </c>
      <c r="H5088" t="s">
        <v>33819</v>
      </c>
      <c r="I5088" t="s">
        <v>33789</v>
      </c>
      <c r="J5088" t="s">
        <v>13214</v>
      </c>
    </row>
    <row r="5089" spans="1:10" x14ac:dyDescent="0.15">
      <c r="A5089" t="s">
        <v>33819</v>
      </c>
      <c r="B5089" t="s">
        <v>5737</v>
      </c>
      <c r="H5089" t="s">
        <v>33819</v>
      </c>
      <c r="I5089" t="s">
        <v>33790</v>
      </c>
      <c r="J5089" t="s">
        <v>5736</v>
      </c>
    </row>
    <row r="5090" spans="1:10" x14ac:dyDescent="0.15">
      <c r="A5090" t="s">
        <v>33819</v>
      </c>
      <c r="B5090" t="s">
        <v>2302</v>
      </c>
      <c r="H5090" t="s">
        <v>33819</v>
      </c>
      <c r="I5090" t="s">
        <v>33709</v>
      </c>
      <c r="J5090" t="s">
        <v>2301</v>
      </c>
    </row>
    <row r="5091" spans="1:10" x14ac:dyDescent="0.15">
      <c r="A5091" t="s">
        <v>33819</v>
      </c>
      <c r="B5091" t="s">
        <v>2361</v>
      </c>
      <c r="H5091" t="s">
        <v>33819</v>
      </c>
      <c r="I5091" t="s">
        <v>30257</v>
      </c>
      <c r="J5091" t="s">
        <v>2360</v>
      </c>
    </row>
    <row r="5092" spans="1:10" x14ac:dyDescent="0.15">
      <c r="A5092" t="s">
        <v>33819</v>
      </c>
      <c r="B5092" t="s">
        <v>2279</v>
      </c>
      <c r="H5092" t="s">
        <v>33819</v>
      </c>
      <c r="I5092" t="s">
        <v>33692</v>
      </c>
      <c r="J5092" t="s">
        <v>1517</v>
      </c>
    </row>
    <row r="5093" spans="1:10" x14ac:dyDescent="0.15">
      <c r="A5093" t="s">
        <v>33819</v>
      </c>
      <c r="B5093" t="s">
        <v>10073</v>
      </c>
      <c r="H5093" t="s">
        <v>33819</v>
      </c>
      <c r="I5093" t="s">
        <v>30902</v>
      </c>
      <c r="J5093" t="s">
        <v>10072</v>
      </c>
    </row>
    <row r="5094" spans="1:10" x14ac:dyDescent="0.15">
      <c r="A5094" t="s">
        <v>33819</v>
      </c>
      <c r="B5094" t="s">
        <v>8614</v>
      </c>
      <c r="H5094" t="s">
        <v>33819</v>
      </c>
      <c r="I5094" t="s">
        <v>33791</v>
      </c>
      <c r="J5094" t="s">
        <v>8613</v>
      </c>
    </row>
    <row r="5095" spans="1:10" x14ac:dyDescent="0.15">
      <c r="A5095" t="s">
        <v>33819</v>
      </c>
      <c r="B5095" t="s">
        <v>2704</v>
      </c>
      <c r="H5095" t="s">
        <v>33819</v>
      </c>
      <c r="I5095" t="s">
        <v>33792</v>
      </c>
      <c r="J5095" t="s">
        <v>2703</v>
      </c>
    </row>
    <row r="5096" spans="1:10" x14ac:dyDescent="0.15">
      <c r="A5096" t="s">
        <v>33819</v>
      </c>
      <c r="B5096" t="s">
        <v>7329</v>
      </c>
      <c r="H5096" t="s">
        <v>33819</v>
      </c>
      <c r="I5096" t="s">
        <v>33793</v>
      </c>
      <c r="J5096" t="s">
        <v>7328</v>
      </c>
    </row>
    <row r="5097" spans="1:10" x14ac:dyDescent="0.15">
      <c r="A5097" t="s">
        <v>33819</v>
      </c>
      <c r="B5097" t="s">
        <v>1518</v>
      </c>
      <c r="H5097" t="s">
        <v>33819</v>
      </c>
      <c r="I5097" t="s">
        <v>33688</v>
      </c>
      <c r="J5097" t="s">
        <v>3329</v>
      </c>
    </row>
    <row r="5098" spans="1:10" x14ac:dyDescent="0.15">
      <c r="A5098" t="s">
        <v>33819</v>
      </c>
      <c r="B5098" t="s">
        <v>33794</v>
      </c>
      <c r="H5098" t="s">
        <v>33819</v>
      </c>
      <c r="I5098" t="s">
        <v>33795</v>
      </c>
      <c r="J5098" t="s">
        <v>8469</v>
      </c>
    </row>
    <row r="5099" spans="1:10" x14ac:dyDescent="0.15">
      <c r="A5099" t="s">
        <v>33819</v>
      </c>
      <c r="B5099" t="s">
        <v>4668</v>
      </c>
      <c r="H5099" t="s">
        <v>33819</v>
      </c>
      <c r="I5099" t="s">
        <v>33786</v>
      </c>
      <c r="J5099" t="s">
        <v>4667</v>
      </c>
    </row>
    <row r="5100" spans="1:10" x14ac:dyDescent="0.15">
      <c r="A5100" t="s">
        <v>33819</v>
      </c>
      <c r="B5100" t="s">
        <v>6487</v>
      </c>
      <c r="H5100" t="s">
        <v>33819</v>
      </c>
      <c r="I5100" t="s">
        <v>33787</v>
      </c>
      <c r="J5100" t="s">
        <v>6486</v>
      </c>
    </row>
    <row r="5101" spans="1:10" x14ac:dyDescent="0.15">
      <c r="A5101" t="s">
        <v>33819</v>
      </c>
      <c r="B5101" t="s">
        <v>2390</v>
      </c>
      <c r="H5101" t="s">
        <v>33819</v>
      </c>
      <c r="I5101" t="s">
        <v>30240</v>
      </c>
      <c r="J5101" t="s">
        <v>2389</v>
      </c>
    </row>
    <row r="5102" spans="1:10" x14ac:dyDescent="0.15">
      <c r="A5102" t="s">
        <v>33819</v>
      </c>
      <c r="B5102" t="s">
        <v>1738</v>
      </c>
      <c r="H5102" t="s">
        <v>33819</v>
      </c>
      <c r="I5102" t="s">
        <v>30132</v>
      </c>
      <c r="J5102" t="s">
        <v>1737</v>
      </c>
    </row>
    <row r="5103" spans="1:10" x14ac:dyDescent="0.15">
      <c r="A5103" t="s">
        <v>33819</v>
      </c>
      <c r="B5103" t="s">
        <v>2387</v>
      </c>
      <c r="H5103" t="s">
        <v>33819</v>
      </c>
      <c r="I5103" t="s">
        <v>33788</v>
      </c>
      <c r="J5103" t="s">
        <v>2386</v>
      </c>
    </row>
    <row r="5104" spans="1:10" x14ac:dyDescent="0.15">
      <c r="A5104" t="s">
        <v>33819</v>
      </c>
      <c r="B5104" t="s">
        <v>4650</v>
      </c>
      <c r="H5104" t="s">
        <v>33819</v>
      </c>
      <c r="I5104" t="s">
        <v>33690</v>
      </c>
      <c r="J5104" t="s">
        <v>4649</v>
      </c>
    </row>
    <row r="5105" spans="1:10" x14ac:dyDescent="0.15">
      <c r="A5105" t="s">
        <v>33819</v>
      </c>
      <c r="B5105" t="s">
        <v>2393</v>
      </c>
      <c r="H5105" t="s">
        <v>33819</v>
      </c>
      <c r="I5105" t="s">
        <v>30416</v>
      </c>
      <c r="J5105" t="s">
        <v>2392</v>
      </c>
    </row>
    <row r="5106" spans="1:10" x14ac:dyDescent="0.15">
      <c r="A5106" t="s">
        <v>33819</v>
      </c>
      <c r="B5106" t="s">
        <v>13215</v>
      </c>
      <c r="H5106" t="s">
        <v>33819</v>
      </c>
      <c r="I5106" t="s">
        <v>33789</v>
      </c>
      <c r="J5106" t="s">
        <v>13214</v>
      </c>
    </row>
    <row r="5107" spans="1:10" x14ac:dyDescent="0.15">
      <c r="A5107" t="s">
        <v>33819</v>
      </c>
      <c r="B5107" t="s">
        <v>5737</v>
      </c>
      <c r="H5107" t="s">
        <v>33819</v>
      </c>
      <c r="I5107" t="s">
        <v>33790</v>
      </c>
      <c r="J5107" t="s">
        <v>5736</v>
      </c>
    </row>
    <row r="5108" spans="1:10" x14ac:dyDescent="0.15">
      <c r="A5108" t="s">
        <v>33819</v>
      </c>
      <c r="B5108" t="s">
        <v>2302</v>
      </c>
      <c r="H5108" t="s">
        <v>33819</v>
      </c>
      <c r="I5108" t="s">
        <v>33709</v>
      </c>
      <c r="J5108" t="s">
        <v>2301</v>
      </c>
    </row>
    <row r="5109" spans="1:10" x14ac:dyDescent="0.15">
      <c r="A5109" t="s">
        <v>33819</v>
      </c>
      <c r="B5109" t="s">
        <v>2361</v>
      </c>
      <c r="H5109" t="s">
        <v>33819</v>
      </c>
      <c r="I5109" t="s">
        <v>30257</v>
      </c>
      <c r="J5109" t="s">
        <v>2360</v>
      </c>
    </row>
    <row r="5110" spans="1:10" x14ac:dyDescent="0.15">
      <c r="A5110" t="s">
        <v>33819</v>
      </c>
      <c r="B5110" t="s">
        <v>2279</v>
      </c>
      <c r="H5110" t="s">
        <v>33819</v>
      </c>
      <c r="I5110" t="s">
        <v>33692</v>
      </c>
      <c r="J5110" t="s">
        <v>1517</v>
      </c>
    </row>
    <row r="5111" spans="1:10" x14ac:dyDescent="0.15">
      <c r="A5111" t="s">
        <v>33819</v>
      </c>
      <c r="B5111" t="s">
        <v>10073</v>
      </c>
      <c r="H5111" t="s">
        <v>33819</v>
      </c>
      <c r="I5111" t="s">
        <v>30902</v>
      </c>
      <c r="J5111" t="s">
        <v>10072</v>
      </c>
    </row>
    <row r="5112" spans="1:10" x14ac:dyDescent="0.15">
      <c r="A5112" t="s">
        <v>33819</v>
      </c>
      <c r="B5112" t="s">
        <v>8614</v>
      </c>
      <c r="H5112" t="s">
        <v>33819</v>
      </c>
      <c r="I5112" t="s">
        <v>33791</v>
      </c>
      <c r="J5112" t="s">
        <v>8613</v>
      </c>
    </row>
    <row r="5113" spans="1:10" x14ac:dyDescent="0.15">
      <c r="A5113" t="s">
        <v>33819</v>
      </c>
      <c r="B5113" t="s">
        <v>2704</v>
      </c>
      <c r="H5113" t="s">
        <v>33819</v>
      </c>
      <c r="I5113" t="s">
        <v>33792</v>
      </c>
      <c r="J5113" t="s">
        <v>2703</v>
      </c>
    </row>
    <row r="5114" spans="1:10" x14ac:dyDescent="0.15">
      <c r="A5114" t="s">
        <v>33819</v>
      </c>
      <c r="B5114" t="s">
        <v>7329</v>
      </c>
      <c r="H5114" t="s">
        <v>33819</v>
      </c>
      <c r="I5114" t="s">
        <v>33793</v>
      </c>
      <c r="J5114" t="s">
        <v>7328</v>
      </c>
    </row>
    <row r="5115" spans="1:10" x14ac:dyDescent="0.15">
      <c r="A5115" t="s">
        <v>33819</v>
      </c>
      <c r="B5115" t="s">
        <v>1518</v>
      </c>
      <c r="H5115" t="s">
        <v>33819</v>
      </c>
      <c r="I5115" t="s">
        <v>33688</v>
      </c>
      <c r="J5115" t="s">
        <v>3329</v>
      </c>
    </row>
    <row r="5116" spans="1:10" x14ac:dyDescent="0.15">
      <c r="A5116" t="s">
        <v>33819</v>
      </c>
      <c r="B5116" t="s">
        <v>33794</v>
      </c>
      <c r="H5116" t="s">
        <v>33819</v>
      </c>
      <c r="I5116" t="s">
        <v>33795</v>
      </c>
      <c r="J5116" t="s">
        <v>8469</v>
      </c>
    </row>
    <row r="5117" spans="1:10" x14ac:dyDescent="0.15">
      <c r="A5117" t="s">
        <v>33819</v>
      </c>
      <c r="B5117" t="s">
        <v>6534</v>
      </c>
      <c r="H5117" t="s">
        <v>33819</v>
      </c>
      <c r="I5117" t="s">
        <v>30924</v>
      </c>
      <c r="J5117" t="s">
        <v>6533</v>
      </c>
    </row>
    <row r="5118" spans="1:10" x14ac:dyDescent="0.15">
      <c r="A5118" t="s">
        <v>33819</v>
      </c>
      <c r="B5118" t="s">
        <v>8890</v>
      </c>
      <c r="H5118" t="s">
        <v>33819</v>
      </c>
      <c r="I5118" t="s">
        <v>30918</v>
      </c>
      <c r="J5118" t="s">
        <v>8889</v>
      </c>
    </row>
    <row r="5119" spans="1:10" x14ac:dyDescent="0.15">
      <c r="A5119" t="s">
        <v>33820</v>
      </c>
      <c r="B5119" t="s">
        <v>2704</v>
      </c>
      <c r="H5119" t="s">
        <v>33820</v>
      </c>
      <c r="I5119" t="s">
        <v>33792</v>
      </c>
      <c r="J5119" t="s">
        <v>2703</v>
      </c>
    </row>
    <row r="5120" spans="1:10" x14ac:dyDescent="0.15">
      <c r="A5120" t="s">
        <v>33821</v>
      </c>
      <c r="B5120" t="s">
        <v>4668</v>
      </c>
      <c r="H5120" t="s">
        <v>33821</v>
      </c>
      <c r="I5120" t="s">
        <v>33786</v>
      </c>
      <c r="J5120" t="s">
        <v>4667</v>
      </c>
    </row>
    <row r="5121" spans="1:10" x14ac:dyDescent="0.15">
      <c r="A5121" t="s">
        <v>33821</v>
      </c>
      <c r="B5121" t="s">
        <v>6487</v>
      </c>
      <c r="H5121" t="s">
        <v>33821</v>
      </c>
      <c r="I5121" t="s">
        <v>33787</v>
      </c>
      <c r="J5121" t="s">
        <v>6486</v>
      </c>
    </row>
    <row r="5122" spans="1:10" x14ac:dyDescent="0.15">
      <c r="A5122" t="s">
        <v>33821</v>
      </c>
      <c r="B5122" t="s">
        <v>2390</v>
      </c>
      <c r="H5122" t="s">
        <v>33821</v>
      </c>
      <c r="I5122" t="s">
        <v>30240</v>
      </c>
      <c r="J5122" t="s">
        <v>2389</v>
      </c>
    </row>
    <row r="5123" spans="1:10" x14ac:dyDescent="0.15">
      <c r="A5123" t="s">
        <v>33821</v>
      </c>
      <c r="B5123" t="s">
        <v>1738</v>
      </c>
      <c r="H5123" t="s">
        <v>33821</v>
      </c>
      <c r="I5123" t="s">
        <v>30132</v>
      </c>
      <c r="J5123" t="s">
        <v>1737</v>
      </c>
    </row>
    <row r="5124" spans="1:10" x14ac:dyDescent="0.15">
      <c r="A5124" t="s">
        <v>33821</v>
      </c>
      <c r="B5124" t="s">
        <v>2387</v>
      </c>
      <c r="H5124" t="s">
        <v>33821</v>
      </c>
      <c r="I5124" t="s">
        <v>33788</v>
      </c>
      <c r="J5124" t="s">
        <v>2386</v>
      </c>
    </row>
    <row r="5125" spans="1:10" x14ac:dyDescent="0.15">
      <c r="A5125" t="s">
        <v>33821</v>
      </c>
      <c r="B5125" t="s">
        <v>4650</v>
      </c>
      <c r="H5125" t="s">
        <v>33821</v>
      </c>
      <c r="I5125" t="s">
        <v>33690</v>
      </c>
      <c r="J5125" t="s">
        <v>4649</v>
      </c>
    </row>
    <row r="5126" spans="1:10" x14ac:dyDescent="0.15">
      <c r="A5126" t="s">
        <v>33821</v>
      </c>
      <c r="B5126" t="s">
        <v>2393</v>
      </c>
      <c r="H5126" t="s">
        <v>33821</v>
      </c>
      <c r="I5126" t="s">
        <v>30416</v>
      </c>
      <c r="J5126" t="s">
        <v>2392</v>
      </c>
    </row>
    <row r="5127" spans="1:10" x14ac:dyDescent="0.15">
      <c r="A5127" t="s">
        <v>33821</v>
      </c>
      <c r="B5127" t="s">
        <v>13215</v>
      </c>
      <c r="H5127" t="s">
        <v>33821</v>
      </c>
      <c r="I5127" t="s">
        <v>33789</v>
      </c>
      <c r="J5127" t="s">
        <v>13214</v>
      </c>
    </row>
    <row r="5128" spans="1:10" x14ac:dyDescent="0.15">
      <c r="A5128" t="s">
        <v>33821</v>
      </c>
      <c r="B5128" t="s">
        <v>5737</v>
      </c>
      <c r="H5128" t="s">
        <v>33821</v>
      </c>
      <c r="I5128" t="s">
        <v>33790</v>
      </c>
      <c r="J5128" t="s">
        <v>5736</v>
      </c>
    </row>
    <row r="5129" spans="1:10" x14ac:dyDescent="0.15">
      <c r="A5129" t="s">
        <v>33821</v>
      </c>
      <c r="B5129" t="s">
        <v>2302</v>
      </c>
      <c r="H5129" t="s">
        <v>33821</v>
      </c>
      <c r="I5129" t="s">
        <v>33709</v>
      </c>
      <c r="J5129" t="s">
        <v>2301</v>
      </c>
    </row>
    <row r="5130" spans="1:10" x14ac:dyDescent="0.15">
      <c r="A5130" t="s">
        <v>33821</v>
      </c>
      <c r="B5130" t="s">
        <v>2361</v>
      </c>
      <c r="H5130" t="s">
        <v>33821</v>
      </c>
      <c r="I5130" t="s">
        <v>30257</v>
      </c>
      <c r="J5130" t="s">
        <v>2360</v>
      </c>
    </row>
    <row r="5131" spans="1:10" x14ac:dyDescent="0.15">
      <c r="A5131" t="s">
        <v>33821</v>
      </c>
      <c r="B5131" t="s">
        <v>2279</v>
      </c>
      <c r="H5131" t="s">
        <v>33821</v>
      </c>
      <c r="I5131" t="s">
        <v>33692</v>
      </c>
      <c r="J5131" t="s">
        <v>1517</v>
      </c>
    </row>
    <row r="5132" spans="1:10" x14ac:dyDescent="0.15">
      <c r="A5132" t="s">
        <v>33821</v>
      </c>
      <c r="B5132" t="s">
        <v>10073</v>
      </c>
      <c r="H5132" t="s">
        <v>33821</v>
      </c>
      <c r="I5132" t="s">
        <v>30902</v>
      </c>
      <c r="J5132" t="s">
        <v>10072</v>
      </c>
    </row>
    <row r="5133" spans="1:10" x14ac:dyDescent="0.15">
      <c r="A5133" t="s">
        <v>33821</v>
      </c>
      <c r="B5133" t="s">
        <v>8614</v>
      </c>
      <c r="H5133" t="s">
        <v>33821</v>
      </c>
      <c r="I5133" t="s">
        <v>33791</v>
      </c>
      <c r="J5133" t="s">
        <v>8613</v>
      </c>
    </row>
    <row r="5134" spans="1:10" x14ac:dyDescent="0.15">
      <c r="A5134" t="s">
        <v>33821</v>
      </c>
      <c r="B5134" t="s">
        <v>2704</v>
      </c>
      <c r="H5134" t="s">
        <v>33821</v>
      </c>
      <c r="I5134" t="s">
        <v>33792</v>
      </c>
      <c r="J5134" t="s">
        <v>2703</v>
      </c>
    </row>
    <row r="5135" spans="1:10" x14ac:dyDescent="0.15">
      <c r="A5135" t="s">
        <v>33821</v>
      </c>
      <c r="B5135" t="s">
        <v>7329</v>
      </c>
      <c r="H5135" t="s">
        <v>33821</v>
      </c>
      <c r="I5135" t="s">
        <v>33793</v>
      </c>
      <c r="J5135" t="s">
        <v>7328</v>
      </c>
    </row>
    <row r="5136" spans="1:10" x14ac:dyDescent="0.15">
      <c r="A5136" t="s">
        <v>33821</v>
      </c>
      <c r="B5136" t="s">
        <v>1518</v>
      </c>
      <c r="H5136" t="s">
        <v>33821</v>
      </c>
      <c r="I5136" t="s">
        <v>33688</v>
      </c>
      <c r="J5136" t="s">
        <v>3329</v>
      </c>
    </row>
    <row r="5137" spans="1:10" x14ac:dyDescent="0.15">
      <c r="A5137" t="s">
        <v>33821</v>
      </c>
      <c r="B5137" t="s">
        <v>33794</v>
      </c>
      <c r="H5137" t="s">
        <v>33821</v>
      </c>
      <c r="I5137" t="s">
        <v>33795</v>
      </c>
      <c r="J5137" t="s">
        <v>8469</v>
      </c>
    </row>
    <row r="5138" spans="1:10" x14ac:dyDescent="0.15">
      <c r="A5138" t="s">
        <v>33821</v>
      </c>
      <c r="B5138" t="s">
        <v>6534</v>
      </c>
      <c r="H5138" t="s">
        <v>33821</v>
      </c>
      <c r="I5138" t="s">
        <v>30924</v>
      </c>
      <c r="J5138" t="s">
        <v>6533</v>
      </c>
    </row>
    <row r="5139" spans="1:10" x14ac:dyDescent="0.15">
      <c r="A5139" t="s">
        <v>33821</v>
      </c>
      <c r="B5139" t="s">
        <v>8890</v>
      </c>
      <c r="H5139" t="s">
        <v>33821</v>
      </c>
      <c r="I5139" t="s">
        <v>30918</v>
      </c>
      <c r="J5139" t="s">
        <v>8889</v>
      </c>
    </row>
    <row r="5140" spans="1:10" x14ac:dyDescent="0.15">
      <c r="A5140" t="s">
        <v>33821</v>
      </c>
      <c r="B5140" t="s">
        <v>11680</v>
      </c>
      <c r="H5140" t="s">
        <v>33821</v>
      </c>
      <c r="I5140" t="s">
        <v>33799</v>
      </c>
      <c r="J5140" t="s">
        <v>11679</v>
      </c>
    </row>
    <row r="5141" spans="1:10" x14ac:dyDescent="0.15">
      <c r="A5141" t="s">
        <v>33822</v>
      </c>
      <c r="B5141" t="s">
        <v>4668</v>
      </c>
      <c r="H5141" t="s">
        <v>33822</v>
      </c>
      <c r="I5141" t="s">
        <v>33786</v>
      </c>
      <c r="J5141" t="s">
        <v>4667</v>
      </c>
    </row>
    <row r="5142" spans="1:10" x14ac:dyDescent="0.15">
      <c r="A5142" t="s">
        <v>33822</v>
      </c>
      <c r="B5142" t="s">
        <v>6487</v>
      </c>
      <c r="H5142" t="s">
        <v>33822</v>
      </c>
      <c r="I5142" t="s">
        <v>33787</v>
      </c>
      <c r="J5142" t="s">
        <v>6486</v>
      </c>
    </row>
    <row r="5143" spans="1:10" x14ac:dyDescent="0.15">
      <c r="A5143" t="s">
        <v>33822</v>
      </c>
      <c r="B5143" t="s">
        <v>2390</v>
      </c>
      <c r="H5143" t="s">
        <v>33822</v>
      </c>
      <c r="I5143" t="s">
        <v>30240</v>
      </c>
      <c r="J5143" t="s">
        <v>2389</v>
      </c>
    </row>
    <row r="5144" spans="1:10" x14ac:dyDescent="0.15">
      <c r="A5144" t="s">
        <v>33822</v>
      </c>
      <c r="B5144" t="s">
        <v>1738</v>
      </c>
      <c r="H5144" t="s">
        <v>33822</v>
      </c>
      <c r="I5144" t="s">
        <v>30132</v>
      </c>
      <c r="J5144" t="s">
        <v>1737</v>
      </c>
    </row>
    <row r="5145" spans="1:10" x14ac:dyDescent="0.15">
      <c r="A5145" t="s">
        <v>33822</v>
      </c>
      <c r="B5145" t="s">
        <v>2387</v>
      </c>
      <c r="H5145" t="s">
        <v>33822</v>
      </c>
      <c r="I5145" t="s">
        <v>33788</v>
      </c>
      <c r="J5145" t="s">
        <v>2386</v>
      </c>
    </row>
    <row r="5146" spans="1:10" x14ac:dyDescent="0.15">
      <c r="A5146" t="s">
        <v>33822</v>
      </c>
      <c r="B5146" t="s">
        <v>4650</v>
      </c>
      <c r="H5146" t="s">
        <v>33822</v>
      </c>
      <c r="I5146" t="s">
        <v>33690</v>
      </c>
      <c r="J5146" t="s">
        <v>4649</v>
      </c>
    </row>
    <row r="5147" spans="1:10" x14ac:dyDescent="0.15">
      <c r="A5147" t="s">
        <v>33822</v>
      </c>
      <c r="B5147" t="s">
        <v>2393</v>
      </c>
      <c r="H5147" t="s">
        <v>33822</v>
      </c>
      <c r="I5147" t="s">
        <v>30416</v>
      </c>
      <c r="J5147" t="s">
        <v>2392</v>
      </c>
    </row>
    <row r="5148" spans="1:10" x14ac:dyDescent="0.15">
      <c r="A5148" t="s">
        <v>33822</v>
      </c>
      <c r="B5148" t="s">
        <v>13215</v>
      </c>
      <c r="H5148" t="s">
        <v>33822</v>
      </c>
      <c r="I5148" t="s">
        <v>33789</v>
      </c>
      <c r="J5148" t="s">
        <v>13214</v>
      </c>
    </row>
    <row r="5149" spans="1:10" x14ac:dyDescent="0.15">
      <c r="A5149" t="s">
        <v>33822</v>
      </c>
      <c r="B5149" t="s">
        <v>5737</v>
      </c>
      <c r="H5149" t="s">
        <v>33822</v>
      </c>
      <c r="I5149" t="s">
        <v>33790</v>
      </c>
      <c r="J5149" t="s">
        <v>5736</v>
      </c>
    </row>
    <row r="5150" spans="1:10" x14ac:dyDescent="0.15">
      <c r="A5150" t="s">
        <v>33822</v>
      </c>
      <c r="B5150" t="s">
        <v>2302</v>
      </c>
      <c r="H5150" t="s">
        <v>33822</v>
      </c>
      <c r="I5150" t="s">
        <v>33709</v>
      </c>
      <c r="J5150" t="s">
        <v>2301</v>
      </c>
    </row>
    <row r="5151" spans="1:10" x14ac:dyDescent="0.15">
      <c r="A5151" t="s">
        <v>33822</v>
      </c>
      <c r="B5151" t="s">
        <v>2361</v>
      </c>
      <c r="H5151" t="s">
        <v>33822</v>
      </c>
      <c r="I5151" t="s">
        <v>30257</v>
      </c>
      <c r="J5151" t="s">
        <v>2360</v>
      </c>
    </row>
    <row r="5152" spans="1:10" x14ac:dyDescent="0.15">
      <c r="A5152" t="s">
        <v>33822</v>
      </c>
      <c r="B5152" t="s">
        <v>2279</v>
      </c>
      <c r="H5152" t="s">
        <v>33822</v>
      </c>
      <c r="I5152" t="s">
        <v>33692</v>
      </c>
      <c r="J5152" t="s">
        <v>1517</v>
      </c>
    </row>
    <row r="5153" spans="1:10" x14ac:dyDescent="0.15">
      <c r="A5153" t="s">
        <v>33822</v>
      </c>
      <c r="B5153" t="s">
        <v>10073</v>
      </c>
      <c r="H5153" t="s">
        <v>33822</v>
      </c>
      <c r="I5153" t="s">
        <v>30902</v>
      </c>
      <c r="J5153" t="s">
        <v>10072</v>
      </c>
    </row>
    <row r="5154" spans="1:10" x14ac:dyDescent="0.15">
      <c r="A5154" t="s">
        <v>33822</v>
      </c>
      <c r="B5154" t="s">
        <v>8614</v>
      </c>
      <c r="H5154" t="s">
        <v>33822</v>
      </c>
      <c r="I5154" t="s">
        <v>33791</v>
      </c>
      <c r="J5154" t="s">
        <v>8613</v>
      </c>
    </row>
    <row r="5155" spans="1:10" x14ac:dyDescent="0.15">
      <c r="A5155" t="s">
        <v>33822</v>
      </c>
      <c r="B5155" t="s">
        <v>2704</v>
      </c>
      <c r="H5155" t="s">
        <v>33822</v>
      </c>
      <c r="I5155" t="s">
        <v>33792</v>
      </c>
      <c r="J5155" t="s">
        <v>2703</v>
      </c>
    </row>
    <row r="5156" spans="1:10" x14ac:dyDescent="0.15">
      <c r="A5156" t="s">
        <v>33822</v>
      </c>
      <c r="B5156" t="s">
        <v>7329</v>
      </c>
      <c r="H5156" t="s">
        <v>33822</v>
      </c>
      <c r="I5156" t="s">
        <v>33793</v>
      </c>
      <c r="J5156" t="s">
        <v>7328</v>
      </c>
    </row>
    <row r="5157" spans="1:10" x14ac:dyDescent="0.15">
      <c r="A5157" t="s">
        <v>33822</v>
      </c>
      <c r="B5157" t="s">
        <v>1518</v>
      </c>
      <c r="H5157" t="s">
        <v>33822</v>
      </c>
      <c r="I5157" t="s">
        <v>33688</v>
      </c>
      <c r="J5157" t="s">
        <v>3329</v>
      </c>
    </row>
    <row r="5158" spans="1:10" x14ac:dyDescent="0.15">
      <c r="A5158" t="s">
        <v>33822</v>
      </c>
      <c r="B5158" t="s">
        <v>33794</v>
      </c>
      <c r="H5158" t="s">
        <v>33822</v>
      </c>
      <c r="I5158" t="s">
        <v>33795</v>
      </c>
      <c r="J5158" t="s">
        <v>8469</v>
      </c>
    </row>
    <row r="5159" spans="1:10" x14ac:dyDescent="0.15">
      <c r="A5159" t="s">
        <v>33822</v>
      </c>
      <c r="B5159" t="s">
        <v>6534</v>
      </c>
      <c r="H5159" t="s">
        <v>33822</v>
      </c>
      <c r="I5159" t="s">
        <v>30924</v>
      </c>
      <c r="J5159" t="s">
        <v>6533</v>
      </c>
    </row>
    <row r="5160" spans="1:10" x14ac:dyDescent="0.15">
      <c r="A5160" t="s">
        <v>33822</v>
      </c>
      <c r="B5160" t="s">
        <v>8890</v>
      </c>
      <c r="H5160" t="s">
        <v>33822</v>
      </c>
      <c r="I5160" t="s">
        <v>30918</v>
      </c>
      <c r="J5160" t="s">
        <v>8889</v>
      </c>
    </row>
    <row r="5161" spans="1:10" x14ac:dyDescent="0.15">
      <c r="A5161" t="s">
        <v>33822</v>
      </c>
      <c r="B5161" t="s">
        <v>11680</v>
      </c>
      <c r="H5161" t="s">
        <v>33822</v>
      </c>
      <c r="I5161" t="s">
        <v>33799</v>
      </c>
      <c r="J5161" t="s">
        <v>11679</v>
      </c>
    </row>
    <row r="5162" spans="1:10" x14ac:dyDescent="0.15">
      <c r="A5162" t="s">
        <v>33823</v>
      </c>
      <c r="B5162" t="s">
        <v>12423</v>
      </c>
      <c r="H5162" t="s">
        <v>33823</v>
      </c>
      <c r="I5162" t="s">
        <v>33824</v>
      </c>
      <c r="J5162" t="s">
        <v>12422</v>
      </c>
    </row>
    <row r="5163" spans="1:10" x14ac:dyDescent="0.15">
      <c r="A5163" t="s">
        <v>33825</v>
      </c>
      <c r="B5163" t="s">
        <v>1518</v>
      </c>
      <c r="H5163" t="s">
        <v>33825</v>
      </c>
      <c r="I5163" t="s">
        <v>33688</v>
      </c>
      <c r="J5163" t="s">
        <v>3329</v>
      </c>
    </row>
    <row r="5164" spans="1:10" x14ac:dyDescent="0.15">
      <c r="A5164" t="s">
        <v>33826</v>
      </c>
      <c r="B5164" t="s">
        <v>10281</v>
      </c>
      <c r="H5164" t="s">
        <v>33826</v>
      </c>
      <c r="I5164" t="s">
        <v>32539</v>
      </c>
      <c r="J5164" t="s">
        <v>10280</v>
      </c>
    </row>
    <row r="5165" spans="1:10" x14ac:dyDescent="0.15">
      <c r="A5165" t="s">
        <v>33826</v>
      </c>
      <c r="B5165" t="s">
        <v>32657</v>
      </c>
      <c r="H5165" t="s">
        <v>33826</v>
      </c>
      <c r="I5165" t="s">
        <v>32658</v>
      </c>
      <c r="J5165" t="s">
        <v>3299</v>
      </c>
    </row>
    <row r="5166" spans="1:10" x14ac:dyDescent="0.15">
      <c r="A5166" t="s">
        <v>33826</v>
      </c>
      <c r="B5166" t="s">
        <v>7524</v>
      </c>
      <c r="H5166" t="s">
        <v>33826</v>
      </c>
      <c r="I5166" t="s">
        <v>30239</v>
      </c>
      <c r="J5166" t="s">
        <v>7007</v>
      </c>
    </row>
    <row r="5167" spans="1:10" x14ac:dyDescent="0.15">
      <c r="A5167" t="s">
        <v>33826</v>
      </c>
      <c r="B5167" t="s">
        <v>3112</v>
      </c>
      <c r="H5167" t="s">
        <v>33826</v>
      </c>
      <c r="I5167" t="s">
        <v>33227</v>
      </c>
      <c r="J5167" t="s">
        <v>3111</v>
      </c>
    </row>
    <row r="5168" spans="1:10" x14ac:dyDescent="0.15">
      <c r="A5168" t="s">
        <v>33826</v>
      </c>
      <c r="B5168" t="s">
        <v>4155</v>
      </c>
      <c r="H5168" t="s">
        <v>33826</v>
      </c>
      <c r="I5168" t="s">
        <v>32560</v>
      </c>
      <c r="J5168" t="s">
        <v>4154</v>
      </c>
    </row>
    <row r="5169" spans="1:10" x14ac:dyDescent="0.15">
      <c r="A5169" t="s">
        <v>33826</v>
      </c>
      <c r="B5169" t="s">
        <v>32460</v>
      </c>
      <c r="H5169" t="s">
        <v>33826</v>
      </c>
      <c r="I5169" t="s">
        <v>32461</v>
      </c>
      <c r="J5169" t="s">
        <v>3957</v>
      </c>
    </row>
    <row r="5170" spans="1:10" x14ac:dyDescent="0.15">
      <c r="A5170" t="s">
        <v>33826</v>
      </c>
      <c r="B5170" t="s">
        <v>3292</v>
      </c>
      <c r="H5170" t="s">
        <v>33826</v>
      </c>
      <c r="I5170" t="s">
        <v>32454</v>
      </c>
      <c r="J5170" t="s">
        <v>3291</v>
      </c>
    </row>
    <row r="5171" spans="1:10" x14ac:dyDescent="0.15">
      <c r="A5171" t="s">
        <v>33827</v>
      </c>
      <c r="B5171" t="s">
        <v>2302</v>
      </c>
      <c r="H5171" t="s">
        <v>33827</v>
      </c>
      <c r="I5171" t="s">
        <v>33709</v>
      </c>
      <c r="J5171" t="s">
        <v>2301</v>
      </c>
    </row>
    <row r="5172" spans="1:10" x14ac:dyDescent="0.15">
      <c r="A5172" t="s">
        <v>33827</v>
      </c>
      <c r="B5172" t="s">
        <v>33828</v>
      </c>
      <c r="H5172" t="s">
        <v>33827</v>
      </c>
      <c r="I5172" t="s">
        <v>33829</v>
      </c>
      <c r="J5172" t="s">
        <v>13546</v>
      </c>
    </row>
    <row r="5173" spans="1:10" x14ac:dyDescent="0.15">
      <c r="A5173" t="s">
        <v>33830</v>
      </c>
      <c r="B5173" t="s">
        <v>6534</v>
      </c>
      <c r="H5173" t="s">
        <v>33830</v>
      </c>
      <c r="I5173" t="s">
        <v>30924</v>
      </c>
      <c r="J5173" t="s">
        <v>6533</v>
      </c>
    </row>
    <row r="5174" spans="1:10" x14ac:dyDescent="0.15">
      <c r="A5174" t="s">
        <v>33830</v>
      </c>
      <c r="B5174" t="s">
        <v>33831</v>
      </c>
      <c r="H5174" t="s">
        <v>33830</v>
      </c>
      <c r="I5174" t="s">
        <v>33832</v>
      </c>
      <c r="J5174" t="s">
        <v>1922</v>
      </c>
    </row>
    <row r="5175" spans="1:10" x14ac:dyDescent="0.15">
      <c r="A5175" t="s">
        <v>33833</v>
      </c>
      <c r="B5175" t="s">
        <v>3317</v>
      </c>
      <c r="H5175" t="s">
        <v>33833</v>
      </c>
      <c r="I5175" t="s">
        <v>33834</v>
      </c>
      <c r="J5175" t="s">
        <v>3316</v>
      </c>
    </row>
    <row r="5176" spans="1:10" x14ac:dyDescent="0.15">
      <c r="A5176" t="s">
        <v>33833</v>
      </c>
      <c r="B5176" t="s">
        <v>2399</v>
      </c>
      <c r="H5176" t="s">
        <v>33833</v>
      </c>
      <c r="I5176" t="s">
        <v>30304</v>
      </c>
      <c r="J5176" t="s">
        <v>2398</v>
      </c>
    </row>
    <row r="5177" spans="1:10" x14ac:dyDescent="0.15">
      <c r="A5177" t="s">
        <v>33833</v>
      </c>
      <c r="B5177" t="s">
        <v>2511</v>
      </c>
      <c r="H5177" t="s">
        <v>33833</v>
      </c>
      <c r="I5177" t="s">
        <v>33835</v>
      </c>
      <c r="J5177" t="s">
        <v>2510</v>
      </c>
    </row>
    <row r="5178" spans="1:10" x14ac:dyDescent="0.15">
      <c r="A5178" t="s">
        <v>33833</v>
      </c>
      <c r="B5178" t="s">
        <v>4813</v>
      </c>
      <c r="H5178" t="s">
        <v>33833</v>
      </c>
      <c r="I5178" t="s">
        <v>30295</v>
      </c>
      <c r="J5178" t="s">
        <v>4812</v>
      </c>
    </row>
    <row r="5179" spans="1:10" x14ac:dyDescent="0.15">
      <c r="A5179" t="s">
        <v>33833</v>
      </c>
      <c r="B5179" t="s">
        <v>4820</v>
      </c>
      <c r="H5179" t="s">
        <v>33833</v>
      </c>
      <c r="I5179" t="s">
        <v>33836</v>
      </c>
      <c r="J5179" t="s">
        <v>4819</v>
      </c>
    </row>
    <row r="5180" spans="1:10" x14ac:dyDescent="0.15">
      <c r="A5180" t="s">
        <v>33833</v>
      </c>
      <c r="B5180" t="s">
        <v>1521</v>
      </c>
      <c r="H5180" t="s">
        <v>33833</v>
      </c>
      <c r="I5180" t="s">
        <v>33837</v>
      </c>
      <c r="J5180" t="s">
        <v>1520</v>
      </c>
    </row>
    <row r="5181" spans="1:10" x14ac:dyDescent="0.15">
      <c r="A5181" t="s">
        <v>33833</v>
      </c>
      <c r="B5181" t="s">
        <v>6920</v>
      </c>
      <c r="H5181" t="s">
        <v>33833</v>
      </c>
      <c r="I5181" t="s">
        <v>30296</v>
      </c>
      <c r="J5181" t="s">
        <v>6919</v>
      </c>
    </row>
    <row r="5182" spans="1:10" x14ac:dyDescent="0.15">
      <c r="A5182" t="s">
        <v>33833</v>
      </c>
      <c r="B5182" t="s">
        <v>2241</v>
      </c>
      <c r="H5182" t="s">
        <v>33833</v>
      </c>
      <c r="I5182" t="s">
        <v>30117</v>
      </c>
      <c r="J5182" t="s">
        <v>2240</v>
      </c>
    </row>
    <row r="5183" spans="1:10" x14ac:dyDescent="0.15">
      <c r="A5183" t="s">
        <v>33833</v>
      </c>
      <c r="B5183" t="s">
        <v>3941</v>
      </c>
      <c r="H5183" t="s">
        <v>33833</v>
      </c>
      <c r="I5183" t="s">
        <v>30297</v>
      </c>
      <c r="J5183" t="s">
        <v>3319</v>
      </c>
    </row>
    <row r="5184" spans="1:10" x14ac:dyDescent="0.15">
      <c r="A5184" t="s">
        <v>33833</v>
      </c>
      <c r="B5184" t="s">
        <v>2246</v>
      </c>
      <c r="H5184" t="s">
        <v>33833</v>
      </c>
      <c r="I5184" t="s">
        <v>30118</v>
      </c>
      <c r="J5184" t="s">
        <v>2245</v>
      </c>
    </row>
    <row r="5185" spans="1:10" x14ac:dyDescent="0.15">
      <c r="A5185" t="s">
        <v>33833</v>
      </c>
      <c r="B5185" t="s">
        <v>1529</v>
      </c>
      <c r="H5185" t="s">
        <v>33833</v>
      </c>
      <c r="I5185" t="s">
        <v>30305</v>
      </c>
      <c r="J5185" t="s">
        <v>1528</v>
      </c>
    </row>
    <row r="5186" spans="1:10" x14ac:dyDescent="0.15">
      <c r="A5186" t="s">
        <v>33833</v>
      </c>
      <c r="B5186" t="s">
        <v>2525</v>
      </c>
      <c r="H5186" t="s">
        <v>33833</v>
      </c>
      <c r="I5186" t="s">
        <v>30306</v>
      </c>
      <c r="J5186" t="s">
        <v>2524</v>
      </c>
    </row>
    <row r="5187" spans="1:10" x14ac:dyDescent="0.15">
      <c r="A5187" t="s">
        <v>33833</v>
      </c>
      <c r="B5187" t="s">
        <v>2251</v>
      </c>
      <c r="H5187" t="s">
        <v>33833</v>
      </c>
      <c r="I5187" t="s">
        <v>33739</v>
      </c>
      <c r="J5187" t="s">
        <v>2250</v>
      </c>
    </row>
    <row r="5188" spans="1:10" x14ac:dyDescent="0.15">
      <c r="A5188" t="s">
        <v>33833</v>
      </c>
      <c r="B5188" t="s">
        <v>5700</v>
      </c>
      <c r="H5188" t="s">
        <v>33833</v>
      </c>
      <c r="I5188" t="s">
        <v>30120</v>
      </c>
      <c r="J5188" t="s">
        <v>5699</v>
      </c>
    </row>
    <row r="5189" spans="1:10" x14ac:dyDescent="0.15">
      <c r="A5189" t="s">
        <v>33833</v>
      </c>
      <c r="B5189" t="s">
        <v>4738</v>
      </c>
      <c r="H5189" t="s">
        <v>33833</v>
      </c>
      <c r="I5189" t="s">
        <v>30292</v>
      </c>
      <c r="J5189" t="s">
        <v>4737</v>
      </c>
    </row>
    <row r="5190" spans="1:10" x14ac:dyDescent="0.15">
      <c r="A5190" t="s">
        <v>33833</v>
      </c>
      <c r="B5190" t="s">
        <v>33838</v>
      </c>
      <c r="H5190" t="s">
        <v>33833</v>
      </c>
      <c r="I5190" t="s">
        <v>33839</v>
      </c>
      <c r="J5190" t="s">
        <v>33840</v>
      </c>
    </row>
    <row r="5191" spans="1:10" x14ac:dyDescent="0.15">
      <c r="A5191" t="s">
        <v>33833</v>
      </c>
      <c r="B5191" t="s">
        <v>2256</v>
      </c>
      <c r="H5191" t="s">
        <v>33833</v>
      </c>
      <c r="I5191" t="s">
        <v>33841</v>
      </c>
      <c r="J5191" t="s">
        <v>2255</v>
      </c>
    </row>
    <row r="5192" spans="1:10" x14ac:dyDescent="0.15">
      <c r="A5192" t="s">
        <v>33833</v>
      </c>
      <c r="B5192" t="s">
        <v>3128</v>
      </c>
      <c r="H5192" t="s">
        <v>33833</v>
      </c>
      <c r="I5192" t="s">
        <v>30298</v>
      </c>
      <c r="J5192" t="s">
        <v>3127</v>
      </c>
    </row>
    <row r="5193" spans="1:10" x14ac:dyDescent="0.15">
      <c r="A5193" t="s">
        <v>33833</v>
      </c>
      <c r="B5193" t="s">
        <v>6925</v>
      </c>
      <c r="H5193" t="s">
        <v>33833</v>
      </c>
      <c r="I5193" t="s">
        <v>30307</v>
      </c>
      <c r="J5193" t="s">
        <v>3138</v>
      </c>
    </row>
    <row r="5194" spans="1:10" x14ac:dyDescent="0.15">
      <c r="A5194" t="s">
        <v>33833</v>
      </c>
      <c r="B5194" t="s">
        <v>14618</v>
      </c>
      <c r="H5194" t="s">
        <v>33833</v>
      </c>
      <c r="I5194" t="s">
        <v>33842</v>
      </c>
      <c r="J5194" t="s">
        <v>14617</v>
      </c>
    </row>
    <row r="5195" spans="1:10" x14ac:dyDescent="0.15">
      <c r="A5195" t="s">
        <v>33833</v>
      </c>
      <c r="B5195" t="s">
        <v>33843</v>
      </c>
      <c r="H5195" t="s">
        <v>33833</v>
      </c>
      <c r="I5195" t="s">
        <v>33844</v>
      </c>
      <c r="J5195" t="s">
        <v>33845</v>
      </c>
    </row>
    <row r="5196" spans="1:10" x14ac:dyDescent="0.15">
      <c r="A5196" t="s">
        <v>33846</v>
      </c>
      <c r="B5196" t="s">
        <v>2511</v>
      </c>
      <c r="H5196" t="s">
        <v>33846</v>
      </c>
      <c r="I5196" t="s">
        <v>33835</v>
      </c>
      <c r="J5196" t="s">
        <v>2510</v>
      </c>
    </row>
    <row r="5197" spans="1:10" x14ac:dyDescent="0.15">
      <c r="A5197" t="s">
        <v>33846</v>
      </c>
      <c r="B5197" t="s">
        <v>2256</v>
      </c>
      <c r="H5197" t="s">
        <v>33846</v>
      </c>
      <c r="I5197" t="s">
        <v>33841</v>
      </c>
      <c r="J5197" t="s">
        <v>2255</v>
      </c>
    </row>
    <row r="5198" spans="1:10" x14ac:dyDescent="0.15">
      <c r="A5198" t="s">
        <v>33847</v>
      </c>
      <c r="B5198" t="s">
        <v>1529</v>
      </c>
      <c r="H5198" t="s">
        <v>33847</v>
      </c>
      <c r="I5198" t="s">
        <v>30305</v>
      </c>
      <c r="J5198" t="s">
        <v>1528</v>
      </c>
    </row>
    <row r="5199" spans="1:10" x14ac:dyDescent="0.15">
      <c r="A5199" t="s">
        <v>33848</v>
      </c>
      <c r="B5199" t="s">
        <v>3128</v>
      </c>
      <c r="H5199" t="s">
        <v>33848</v>
      </c>
      <c r="I5199" t="s">
        <v>30298</v>
      </c>
      <c r="J5199" t="s">
        <v>3127</v>
      </c>
    </row>
    <row r="5200" spans="1:10" x14ac:dyDescent="0.15">
      <c r="A5200" t="s">
        <v>33849</v>
      </c>
      <c r="B5200" t="s">
        <v>2241</v>
      </c>
      <c r="H5200" t="s">
        <v>33849</v>
      </c>
      <c r="I5200" t="s">
        <v>30117</v>
      </c>
      <c r="J5200" t="s">
        <v>2240</v>
      </c>
    </row>
    <row r="5201" spans="1:10" x14ac:dyDescent="0.15">
      <c r="A5201" t="s">
        <v>33850</v>
      </c>
      <c r="B5201" t="s">
        <v>4738</v>
      </c>
      <c r="H5201" t="s">
        <v>33850</v>
      </c>
      <c r="I5201" t="s">
        <v>30292</v>
      </c>
      <c r="J5201" t="s">
        <v>4737</v>
      </c>
    </row>
    <row r="5202" spans="1:10" x14ac:dyDescent="0.15">
      <c r="A5202" t="s">
        <v>33851</v>
      </c>
      <c r="B5202" t="s">
        <v>1529</v>
      </c>
      <c r="H5202" t="s">
        <v>33851</v>
      </c>
      <c r="I5202" t="s">
        <v>30305</v>
      </c>
      <c r="J5202" t="s">
        <v>1528</v>
      </c>
    </row>
    <row r="5203" spans="1:10" x14ac:dyDescent="0.15">
      <c r="A5203" t="s">
        <v>33852</v>
      </c>
      <c r="B5203" t="s">
        <v>4813</v>
      </c>
      <c r="H5203" t="s">
        <v>33852</v>
      </c>
      <c r="I5203" t="s">
        <v>30295</v>
      </c>
      <c r="J5203" t="s">
        <v>4812</v>
      </c>
    </row>
    <row r="5204" spans="1:10" x14ac:dyDescent="0.15">
      <c r="A5204" t="s">
        <v>33853</v>
      </c>
      <c r="B5204" t="s">
        <v>2256</v>
      </c>
      <c r="H5204" t="s">
        <v>33853</v>
      </c>
      <c r="I5204" t="s">
        <v>33841</v>
      </c>
      <c r="J5204" t="s">
        <v>2255</v>
      </c>
    </row>
    <row r="5205" spans="1:10" x14ac:dyDescent="0.15">
      <c r="A5205" t="s">
        <v>33854</v>
      </c>
      <c r="B5205" t="s">
        <v>2251</v>
      </c>
      <c r="H5205" t="s">
        <v>33854</v>
      </c>
      <c r="I5205" t="s">
        <v>33739</v>
      </c>
      <c r="J5205" t="s">
        <v>2250</v>
      </c>
    </row>
    <row r="5206" spans="1:10" x14ac:dyDescent="0.15">
      <c r="A5206" t="s">
        <v>33855</v>
      </c>
      <c r="B5206" t="s">
        <v>3317</v>
      </c>
      <c r="H5206" t="s">
        <v>33855</v>
      </c>
      <c r="I5206" t="s">
        <v>33834</v>
      </c>
      <c r="J5206" t="s">
        <v>3316</v>
      </c>
    </row>
    <row r="5207" spans="1:10" x14ac:dyDescent="0.15">
      <c r="A5207" t="s">
        <v>33855</v>
      </c>
      <c r="B5207" t="s">
        <v>2251</v>
      </c>
      <c r="H5207" t="s">
        <v>33855</v>
      </c>
      <c r="I5207" t="s">
        <v>33739</v>
      </c>
      <c r="J5207" t="s">
        <v>2250</v>
      </c>
    </row>
    <row r="5208" spans="1:10" x14ac:dyDescent="0.15">
      <c r="A5208" t="s">
        <v>33856</v>
      </c>
      <c r="B5208" t="s">
        <v>3941</v>
      </c>
      <c r="H5208" t="s">
        <v>33856</v>
      </c>
      <c r="I5208" t="s">
        <v>30297</v>
      </c>
      <c r="J5208" t="s">
        <v>3319</v>
      </c>
    </row>
    <row r="5209" spans="1:10" x14ac:dyDescent="0.15">
      <c r="A5209" t="s">
        <v>33857</v>
      </c>
      <c r="B5209" t="s">
        <v>5700</v>
      </c>
      <c r="H5209" t="s">
        <v>33857</v>
      </c>
      <c r="I5209" t="s">
        <v>30120</v>
      </c>
      <c r="J5209" t="s">
        <v>5699</v>
      </c>
    </row>
    <row r="5210" spans="1:10" x14ac:dyDescent="0.15">
      <c r="A5210" t="s">
        <v>33858</v>
      </c>
      <c r="B5210" t="s">
        <v>10224</v>
      </c>
      <c r="H5210" t="s">
        <v>33858</v>
      </c>
      <c r="I5210" t="s">
        <v>33859</v>
      </c>
      <c r="J5210" t="s">
        <v>10223</v>
      </c>
    </row>
    <row r="5211" spans="1:10" x14ac:dyDescent="0.15">
      <c r="A5211" t="s">
        <v>33860</v>
      </c>
      <c r="B5211" t="s">
        <v>3317</v>
      </c>
      <c r="H5211" t="s">
        <v>33860</v>
      </c>
      <c r="I5211" t="s">
        <v>33834</v>
      </c>
      <c r="J5211" t="s">
        <v>3316</v>
      </c>
    </row>
    <row r="5212" spans="1:10" x14ac:dyDescent="0.15">
      <c r="A5212" t="s">
        <v>33860</v>
      </c>
      <c r="B5212" t="s">
        <v>2399</v>
      </c>
      <c r="H5212" t="s">
        <v>33860</v>
      </c>
      <c r="I5212" t="s">
        <v>30304</v>
      </c>
      <c r="J5212" t="s">
        <v>2398</v>
      </c>
    </row>
    <row r="5213" spans="1:10" x14ac:dyDescent="0.15">
      <c r="A5213" t="s">
        <v>33860</v>
      </c>
      <c r="B5213" t="s">
        <v>2511</v>
      </c>
      <c r="H5213" t="s">
        <v>33860</v>
      </c>
      <c r="I5213" t="s">
        <v>33835</v>
      </c>
      <c r="J5213" t="s">
        <v>2510</v>
      </c>
    </row>
    <row r="5214" spans="1:10" x14ac:dyDescent="0.15">
      <c r="A5214" t="s">
        <v>33860</v>
      </c>
      <c r="B5214" t="s">
        <v>4813</v>
      </c>
      <c r="H5214" t="s">
        <v>33860</v>
      </c>
      <c r="I5214" t="s">
        <v>30295</v>
      </c>
      <c r="J5214" t="s">
        <v>4812</v>
      </c>
    </row>
    <row r="5215" spans="1:10" x14ac:dyDescent="0.15">
      <c r="A5215" t="s">
        <v>33860</v>
      </c>
      <c r="B5215" t="s">
        <v>4820</v>
      </c>
      <c r="H5215" t="s">
        <v>33860</v>
      </c>
      <c r="I5215" t="s">
        <v>33836</v>
      </c>
      <c r="J5215" t="s">
        <v>4819</v>
      </c>
    </row>
    <row r="5216" spans="1:10" x14ac:dyDescent="0.15">
      <c r="A5216" t="s">
        <v>33860</v>
      </c>
      <c r="B5216" t="s">
        <v>1521</v>
      </c>
      <c r="H5216" t="s">
        <v>33860</v>
      </c>
      <c r="I5216" t="s">
        <v>33837</v>
      </c>
      <c r="J5216" t="s">
        <v>1520</v>
      </c>
    </row>
    <row r="5217" spans="1:10" x14ac:dyDescent="0.15">
      <c r="A5217" t="s">
        <v>33860</v>
      </c>
      <c r="B5217" t="s">
        <v>6920</v>
      </c>
      <c r="H5217" t="s">
        <v>33860</v>
      </c>
      <c r="I5217" t="s">
        <v>30296</v>
      </c>
      <c r="J5217" t="s">
        <v>6919</v>
      </c>
    </row>
    <row r="5218" spans="1:10" x14ac:dyDescent="0.15">
      <c r="A5218" t="s">
        <v>33860</v>
      </c>
      <c r="B5218" t="s">
        <v>2241</v>
      </c>
      <c r="H5218" t="s">
        <v>33860</v>
      </c>
      <c r="I5218" t="s">
        <v>30117</v>
      </c>
      <c r="J5218" t="s">
        <v>2240</v>
      </c>
    </row>
    <row r="5219" spans="1:10" x14ac:dyDescent="0.15">
      <c r="A5219" t="s">
        <v>33860</v>
      </c>
      <c r="B5219" t="s">
        <v>3941</v>
      </c>
      <c r="H5219" t="s">
        <v>33860</v>
      </c>
      <c r="I5219" t="s">
        <v>30297</v>
      </c>
      <c r="J5219" t="s">
        <v>3319</v>
      </c>
    </row>
    <row r="5220" spans="1:10" x14ac:dyDescent="0.15">
      <c r="A5220" t="s">
        <v>33860</v>
      </c>
      <c r="B5220" t="s">
        <v>2246</v>
      </c>
      <c r="H5220" t="s">
        <v>33860</v>
      </c>
      <c r="I5220" t="s">
        <v>30118</v>
      </c>
      <c r="J5220" t="s">
        <v>2245</v>
      </c>
    </row>
    <row r="5221" spans="1:10" x14ac:dyDescent="0.15">
      <c r="A5221" t="s">
        <v>33860</v>
      </c>
      <c r="B5221" t="s">
        <v>1529</v>
      </c>
      <c r="H5221" t="s">
        <v>33860</v>
      </c>
      <c r="I5221" t="s">
        <v>30305</v>
      </c>
      <c r="J5221" t="s">
        <v>1528</v>
      </c>
    </row>
    <row r="5222" spans="1:10" x14ac:dyDescent="0.15">
      <c r="A5222" t="s">
        <v>33860</v>
      </c>
      <c r="B5222" t="s">
        <v>2525</v>
      </c>
      <c r="H5222" t="s">
        <v>33860</v>
      </c>
      <c r="I5222" t="s">
        <v>30306</v>
      </c>
      <c r="J5222" t="s">
        <v>2524</v>
      </c>
    </row>
    <row r="5223" spans="1:10" x14ac:dyDescent="0.15">
      <c r="A5223" t="s">
        <v>33860</v>
      </c>
      <c r="B5223" t="s">
        <v>2251</v>
      </c>
      <c r="H5223" t="s">
        <v>33860</v>
      </c>
      <c r="I5223" t="s">
        <v>33739</v>
      </c>
      <c r="J5223" t="s">
        <v>2250</v>
      </c>
    </row>
    <row r="5224" spans="1:10" x14ac:dyDescent="0.15">
      <c r="A5224" t="s">
        <v>33860</v>
      </c>
      <c r="B5224" t="s">
        <v>5700</v>
      </c>
      <c r="H5224" t="s">
        <v>33860</v>
      </c>
      <c r="I5224" t="s">
        <v>30120</v>
      </c>
      <c r="J5224" t="s">
        <v>5699</v>
      </c>
    </row>
    <row r="5225" spans="1:10" x14ac:dyDescent="0.15">
      <c r="A5225" t="s">
        <v>33860</v>
      </c>
      <c r="B5225" t="s">
        <v>4738</v>
      </c>
      <c r="H5225" t="s">
        <v>33860</v>
      </c>
      <c r="I5225" t="s">
        <v>30292</v>
      </c>
      <c r="J5225" t="s">
        <v>4737</v>
      </c>
    </row>
    <row r="5226" spans="1:10" x14ac:dyDescent="0.15">
      <c r="A5226" t="s">
        <v>33860</v>
      </c>
      <c r="B5226" t="s">
        <v>33838</v>
      </c>
      <c r="H5226" t="s">
        <v>33860</v>
      </c>
      <c r="I5226" t="s">
        <v>33839</v>
      </c>
      <c r="J5226" t="s">
        <v>33840</v>
      </c>
    </row>
    <row r="5227" spans="1:10" x14ac:dyDescent="0.15">
      <c r="A5227" t="s">
        <v>33860</v>
      </c>
      <c r="B5227" t="s">
        <v>2256</v>
      </c>
      <c r="H5227" t="s">
        <v>33860</v>
      </c>
      <c r="I5227" t="s">
        <v>33841</v>
      </c>
      <c r="J5227" t="s">
        <v>2255</v>
      </c>
    </row>
    <row r="5228" spans="1:10" x14ac:dyDescent="0.15">
      <c r="A5228" t="s">
        <v>33860</v>
      </c>
      <c r="B5228" t="s">
        <v>33861</v>
      </c>
      <c r="H5228" t="s">
        <v>33860</v>
      </c>
      <c r="I5228" t="s">
        <v>33862</v>
      </c>
      <c r="J5228" t="s">
        <v>33863</v>
      </c>
    </row>
    <row r="5229" spans="1:10" x14ac:dyDescent="0.15">
      <c r="A5229" t="s">
        <v>33860</v>
      </c>
      <c r="B5229" t="s">
        <v>10224</v>
      </c>
      <c r="H5229" t="s">
        <v>33860</v>
      </c>
      <c r="I5229" t="s">
        <v>33859</v>
      </c>
      <c r="J5229" t="s">
        <v>10223</v>
      </c>
    </row>
    <row r="5230" spans="1:10" x14ac:dyDescent="0.15">
      <c r="A5230" t="s">
        <v>33860</v>
      </c>
      <c r="B5230" t="s">
        <v>3128</v>
      </c>
      <c r="H5230" t="s">
        <v>33860</v>
      </c>
      <c r="I5230" t="s">
        <v>30298</v>
      </c>
      <c r="J5230" t="s">
        <v>3127</v>
      </c>
    </row>
    <row r="5231" spans="1:10" x14ac:dyDescent="0.15">
      <c r="A5231" t="s">
        <v>33860</v>
      </c>
      <c r="B5231" t="s">
        <v>6925</v>
      </c>
      <c r="H5231" t="s">
        <v>33860</v>
      </c>
      <c r="I5231" t="s">
        <v>30307</v>
      </c>
      <c r="J5231" t="s">
        <v>3138</v>
      </c>
    </row>
    <row r="5232" spans="1:10" x14ac:dyDescent="0.15">
      <c r="A5232" t="s">
        <v>33860</v>
      </c>
      <c r="B5232" t="s">
        <v>14618</v>
      </c>
      <c r="H5232" t="s">
        <v>33860</v>
      </c>
      <c r="I5232" t="s">
        <v>33842</v>
      </c>
      <c r="J5232" t="s">
        <v>14617</v>
      </c>
    </row>
    <row r="5233" spans="1:10" x14ac:dyDescent="0.15">
      <c r="A5233" t="s">
        <v>33860</v>
      </c>
      <c r="B5233" t="s">
        <v>3317</v>
      </c>
      <c r="H5233" t="s">
        <v>33860</v>
      </c>
      <c r="I5233" t="s">
        <v>33834</v>
      </c>
      <c r="J5233" t="s">
        <v>3316</v>
      </c>
    </row>
    <row r="5234" spans="1:10" x14ac:dyDescent="0.15">
      <c r="A5234" t="s">
        <v>33860</v>
      </c>
      <c r="B5234" t="s">
        <v>2399</v>
      </c>
      <c r="H5234" t="s">
        <v>33860</v>
      </c>
      <c r="I5234" t="s">
        <v>30304</v>
      </c>
      <c r="J5234" t="s">
        <v>2398</v>
      </c>
    </row>
    <row r="5235" spans="1:10" x14ac:dyDescent="0.15">
      <c r="A5235" t="s">
        <v>33860</v>
      </c>
      <c r="B5235" t="s">
        <v>2511</v>
      </c>
      <c r="H5235" t="s">
        <v>33860</v>
      </c>
      <c r="I5235" t="s">
        <v>33835</v>
      </c>
      <c r="J5235" t="s">
        <v>2510</v>
      </c>
    </row>
    <row r="5236" spans="1:10" x14ac:dyDescent="0.15">
      <c r="A5236" t="s">
        <v>33860</v>
      </c>
      <c r="B5236" t="s">
        <v>4813</v>
      </c>
      <c r="H5236" t="s">
        <v>33860</v>
      </c>
      <c r="I5236" t="s">
        <v>30295</v>
      </c>
      <c r="J5236" t="s">
        <v>4812</v>
      </c>
    </row>
    <row r="5237" spans="1:10" x14ac:dyDescent="0.15">
      <c r="A5237" t="s">
        <v>33860</v>
      </c>
      <c r="B5237" t="s">
        <v>4820</v>
      </c>
      <c r="H5237" t="s">
        <v>33860</v>
      </c>
      <c r="I5237" t="s">
        <v>33836</v>
      </c>
      <c r="J5237" t="s">
        <v>4819</v>
      </c>
    </row>
    <row r="5238" spans="1:10" x14ac:dyDescent="0.15">
      <c r="A5238" t="s">
        <v>33860</v>
      </c>
      <c r="B5238" t="s">
        <v>1521</v>
      </c>
      <c r="H5238" t="s">
        <v>33860</v>
      </c>
      <c r="I5238" t="s">
        <v>33837</v>
      </c>
      <c r="J5238" t="s">
        <v>1520</v>
      </c>
    </row>
    <row r="5239" spans="1:10" x14ac:dyDescent="0.15">
      <c r="A5239" t="s">
        <v>33860</v>
      </c>
      <c r="B5239" t="s">
        <v>6920</v>
      </c>
      <c r="H5239" t="s">
        <v>33860</v>
      </c>
      <c r="I5239" t="s">
        <v>30296</v>
      </c>
      <c r="J5239" t="s">
        <v>6919</v>
      </c>
    </row>
    <row r="5240" spans="1:10" x14ac:dyDescent="0.15">
      <c r="A5240" t="s">
        <v>33860</v>
      </c>
      <c r="B5240" t="s">
        <v>2241</v>
      </c>
      <c r="H5240" t="s">
        <v>33860</v>
      </c>
      <c r="I5240" t="s">
        <v>30117</v>
      </c>
      <c r="J5240" t="s">
        <v>2240</v>
      </c>
    </row>
    <row r="5241" spans="1:10" x14ac:dyDescent="0.15">
      <c r="A5241" t="s">
        <v>33860</v>
      </c>
      <c r="B5241" t="s">
        <v>3941</v>
      </c>
      <c r="H5241" t="s">
        <v>33860</v>
      </c>
      <c r="I5241" t="s">
        <v>30297</v>
      </c>
      <c r="J5241" t="s">
        <v>3319</v>
      </c>
    </row>
    <row r="5242" spans="1:10" x14ac:dyDescent="0.15">
      <c r="A5242" t="s">
        <v>33860</v>
      </c>
      <c r="B5242" t="s">
        <v>2246</v>
      </c>
      <c r="H5242" t="s">
        <v>33860</v>
      </c>
      <c r="I5242" t="s">
        <v>30118</v>
      </c>
      <c r="J5242" t="s">
        <v>2245</v>
      </c>
    </row>
    <row r="5243" spans="1:10" x14ac:dyDescent="0.15">
      <c r="A5243" t="s">
        <v>33860</v>
      </c>
      <c r="B5243" t="s">
        <v>1529</v>
      </c>
      <c r="H5243" t="s">
        <v>33860</v>
      </c>
      <c r="I5243" t="s">
        <v>30305</v>
      </c>
      <c r="J5243" t="s">
        <v>1528</v>
      </c>
    </row>
    <row r="5244" spans="1:10" x14ac:dyDescent="0.15">
      <c r="A5244" t="s">
        <v>33860</v>
      </c>
      <c r="B5244" t="s">
        <v>2525</v>
      </c>
      <c r="H5244" t="s">
        <v>33860</v>
      </c>
      <c r="I5244" t="s">
        <v>30306</v>
      </c>
      <c r="J5244" t="s">
        <v>2524</v>
      </c>
    </row>
    <row r="5245" spans="1:10" x14ac:dyDescent="0.15">
      <c r="A5245" t="s">
        <v>33860</v>
      </c>
      <c r="B5245" t="s">
        <v>2251</v>
      </c>
      <c r="H5245" t="s">
        <v>33860</v>
      </c>
      <c r="I5245" t="s">
        <v>33739</v>
      </c>
      <c r="J5245" t="s">
        <v>2250</v>
      </c>
    </row>
    <row r="5246" spans="1:10" x14ac:dyDescent="0.15">
      <c r="A5246" t="s">
        <v>33860</v>
      </c>
      <c r="B5246" t="s">
        <v>5700</v>
      </c>
      <c r="H5246" t="s">
        <v>33860</v>
      </c>
      <c r="I5246" t="s">
        <v>30120</v>
      </c>
      <c r="J5246" t="s">
        <v>5699</v>
      </c>
    </row>
    <row r="5247" spans="1:10" x14ac:dyDescent="0.15">
      <c r="A5247" t="s">
        <v>33860</v>
      </c>
      <c r="B5247" t="s">
        <v>4738</v>
      </c>
      <c r="H5247" t="s">
        <v>33860</v>
      </c>
      <c r="I5247" t="s">
        <v>30292</v>
      </c>
      <c r="J5247" t="s">
        <v>4737</v>
      </c>
    </row>
    <row r="5248" spans="1:10" x14ac:dyDescent="0.15">
      <c r="A5248" t="s">
        <v>33860</v>
      </c>
      <c r="B5248" t="s">
        <v>33838</v>
      </c>
      <c r="H5248" t="s">
        <v>33860</v>
      </c>
      <c r="I5248" t="s">
        <v>33839</v>
      </c>
      <c r="J5248" t="s">
        <v>33840</v>
      </c>
    </row>
    <row r="5249" spans="1:10" x14ac:dyDescent="0.15">
      <c r="A5249" t="s">
        <v>33860</v>
      </c>
      <c r="B5249" t="s">
        <v>2256</v>
      </c>
      <c r="H5249" t="s">
        <v>33860</v>
      </c>
      <c r="I5249" t="s">
        <v>33841</v>
      </c>
      <c r="J5249" t="s">
        <v>2255</v>
      </c>
    </row>
    <row r="5250" spans="1:10" x14ac:dyDescent="0.15">
      <c r="A5250" t="s">
        <v>33860</v>
      </c>
      <c r="B5250" t="s">
        <v>3128</v>
      </c>
      <c r="H5250" t="s">
        <v>33860</v>
      </c>
      <c r="I5250" t="s">
        <v>30298</v>
      </c>
      <c r="J5250" t="s">
        <v>3127</v>
      </c>
    </row>
    <row r="5251" spans="1:10" x14ac:dyDescent="0.15">
      <c r="A5251" t="s">
        <v>33860</v>
      </c>
      <c r="B5251" t="s">
        <v>6925</v>
      </c>
      <c r="H5251" t="s">
        <v>33860</v>
      </c>
      <c r="I5251" t="s">
        <v>30307</v>
      </c>
      <c r="J5251" t="s">
        <v>3138</v>
      </c>
    </row>
    <row r="5252" spans="1:10" x14ac:dyDescent="0.15">
      <c r="A5252" t="s">
        <v>33860</v>
      </c>
      <c r="B5252" t="s">
        <v>14618</v>
      </c>
      <c r="H5252" t="s">
        <v>33860</v>
      </c>
      <c r="I5252" t="s">
        <v>33842</v>
      </c>
      <c r="J5252" t="s">
        <v>14617</v>
      </c>
    </row>
    <row r="5253" spans="1:10" x14ac:dyDescent="0.15">
      <c r="A5253" t="s">
        <v>33864</v>
      </c>
      <c r="B5253" t="s">
        <v>3317</v>
      </c>
      <c r="H5253" t="s">
        <v>33864</v>
      </c>
      <c r="I5253" t="s">
        <v>33834</v>
      </c>
      <c r="J5253" t="s">
        <v>3316</v>
      </c>
    </row>
    <row r="5254" spans="1:10" x14ac:dyDescent="0.15">
      <c r="A5254" t="s">
        <v>33864</v>
      </c>
      <c r="B5254" t="s">
        <v>2399</v>
      </c>
      <c r="H5254" t="s">
        <v>33864</v>
      </c>
      <c r="I5254" t="s">
        <v>30304</v>
      </c>
      <c r="J5254" t="s">
        <v>2398</v>
      </c>
    </row>
    <row r="5255" spans="1:10" x14ac:dyDescent="0.15">
      <c r="A5255" t="s">
        <v>33864</v>
      </c>
      <c r="B5255" t="s">
        <v>2511</v>
      </c>
      <c r="H5255" t="s">
        <v>33864</v>
      </c>
      <c r="I5255" t="s">
        <v>33835</v>
      </c>
      <c r="J5255" t="s">
        <v>2510</v>
      </c>
    </row>
    <row r="5256" spans="1:10" x14ac:dyDescent="0.15">
      <c r="A5256" t="s">
        <v>33864</v>
      </c>
      <c r="B5256" t="s">
        <v>4813</v>
      </c>
      <c r="H5256" t="s">
        <v>33864</v>
      </c>
      <c r="I5256" t="s">
        <v>30295</v>
      </c>
      <c r="J5256" t="s">
        <v>4812</v>
      </c>
    </row>
    <row r="5257" spans="1:10" x14ac:dyDescent="0.15">
      <c r="A5257" t="s">
        <v>33864</v>
      </c>
      <c r="B5257" t="s">
        <v>4820</v>
      </c>
      <c r="H5257" t="s">
        <v>33864</v>
      </c>
      <c r="I5257" t="s">
        <v>33836</v>
      </c>
      <c r="J5257" t="s">
        <v>4819</v>
      </c>
    </row>
    <row r="5258" spans="1:10" x14ac:dyDescent="0.15">
      <c r="A5258" t="s">
        <v>33864</v>
      </c>
      <c r="B5258" t="s">
        <v>1521</v>
      </c>
      <c r="H5258" t="s">
        <v>33864</v>
      </c>
      <c r="I5258" t="s">
        <v>33837</v>
      </c>
      <c r="J5258" t="s">
        <v>1520</v>
      </c>
    </row>
    <row r="5259" spans="1:10" x14ac:dyDescent="0.15">
      <c r="A5259" t="s">
        <v>33864</v>
      </c>
      <c r="B5259" t="s">
        <v>6920</v>
      </c>
      <c r="H5259" t="s">
        <v>33864</v>
      </c>
      <c r="I5259" t="s">
        <v>30296</v>
      </c>
      <c r="J5259" t="s">
        <v>6919</v>
      </c>
    </row>
    <row r="5260" spans="1:10" x14ac:dyDescent="0.15">
      <c r="A5260" t="s">
        <v>33864</v>
      </c>
      <c r="B5260" t="s">
        <v>2241</v>
      </c>
      <c r="H5260" t="s">
        <v>33864</v>
      </c>
      <c r="I5260" t="s">
        <v>30117</v>
      </c>
      <c r="J5260" t="s">
        <v>2240</v>
      </c>
    </row>
    <row r="5261" spans="1:10" x14ac:dyDescent="0.15">
      <c r="A5261" t="s">
        <v>33864</v>
      </c>
      <c r="B5261" t="s">
        <v>3941</v>
      </c>
      <c r="H5261" t="s">
        <v>33864</v>
      </c>
      <c r="I5261" t="s">
        <v>30297</v>
      </c>
      <c r="J5261" t="s">
        <v>3319</v>
      </c>
    </row>
    <row r="5262" spans="1:10" x14ac:dyDescent="0.15">
      <c r="A5262" t="s">
        <v>33864</v>
      </c>
      <c r="B5262" t="s">
        <v>2246</v>
      </c>
      <c r="H5262" t="s">
        <v>33864</v>
      </c>
      <c r="I5262" t="s">
        <v>30118</v>
      </c>
      <c r="J5262" t="s">
        <v>2245</v>
      </c>
    </row>
    <row r="5263" spans="1:10" x14ac:dyDescent="0.15">
      <c r="A5263" t="s">
        <v>33864</v>
      </c>
      <c r="B5263" t="s">
        <v>1529</v>
      </c>
      <c r="H5263" t="s">
        <v>33864</v>
      </c>
      <c r="I5263" t="s">
        <v>30305</v>
      </c>
      <c r="J5263" t="s">
        <v>1528</v>
      </c>
    </row>
    <row r="5264" spans="1:10" x14ac:dyDescent="0.15">
      <c r="A5264" t="s">
        <v>33864</v>
      </c>
      <c r="B5264" t="s">
        <v>2525</v>
      </c>
      <c r="H5264" t="s">
        <v>33864</v>
      </c>
      <c r="I5264" t="s">
        <v>30306</v>
      </c>
      <c r="J5264" t="s">
        <v>2524</v>
      </c>
    </row>
    <row r="5265" spans="1:10" x14ac:dyDescent="0.15">
      <c r="A5265" t="s">
        <v>33864</v>
      </c>
      <c r="B5265" t="s">
        <v>2251</v>
      </c>
      <c r="H5265" t="s">
        <v>33864</v>
      </c>
      <c r="I5265" t="s">
        <v>33739</v>
      </c>
      <c r="J5265" t="s">
        <v>2250</v>
      </c>
    </row>
    <row r="5266" spans="1:10" x14ac:dyDescent="0.15">
      <c r="A5266" t="s">
        <v>33864</v>
      </c>
      <c r="B5266" t="s">
        <v>5700</v>
      </c>
      <c r="H5266" t="s">
        <v>33864</v>
      </c>
      <c r="I5266" t="s">
        <v>30120</v>
      </c>
      <c r="J5266" t="s">
        <v>5699</v>
      </c>
    </row>
    <row r="5267" spans="1:10" x14ac:dyDescent="0.15">
      <c r="A5267" t="s">
        <v>33864</v>
      </c>
      <c r="B5267" t="s">
        <v>4738</v>
      </c>
      <c r="H5267" t="s">
        <v>33864</v>
      </c>
      <c r="I5267" t="s">
        <v>30292</v>
      </c>
      <c r="J5267" t="s">
        <v>4737</v>
      </c>
    </row>
    <row r="5268" spans="1:10" x14ac:dyDescent="0.15">
      <c r="A5268" t="s">
        <v>33864</v>
      </c>
      <c r="B5268" t="s">
        <v>33838</v>
      </c>
      <c r="H5268" t="s">
        <v>33864</v>
      </c>
      <c r="I5268" t="s">
        <v>33839</v>
      </c>
      <c r="J5268" t="s">
        <v>33840</v>
      </c>
    </row>
    <row r="5269" spans="1:10" x14ac:dyDescent="0.15">
      <c r="A5269" t="s">
        <v>33864</v>
      </c>
      <c r="B5269" t="s">
        <v>2256</v>
      </c>
      <c r="H5269" t="s">
        <v>33864</v>
      </c>
      <c r="I5269" t="s">
        <v>33841</v>
      </c>
      <c r="J5269" t="s">
        <v>2255</v>
      </c>
    </row>
    <row r="5270" spans="1:10" x14ac:dyDescent="0.15">
      <c r="A5270" t="s">
        <v>33864</v>
      </c>
      <c r="B5270" t="s">
        <v>3128</v>
      </c>
      <c r="H5270" t="s">
        <v>33864</v>
      </c>
      <c r="I5270" t="s">
        <v>30298</v>
      </c>
      <c r="J5270" t="s">
        <v>3127</v>
      </c>
    </row>
    <row r="5271" spans="1:10" x14ac:dyDescent="0.15">
      <c r="A5271" t="s">
        <v>33864</v>
      </c>
      <c r="B5271" t="s">
        <v>6925</v>
      </c>
      <c r="H5271" t="s">
        <v>33864</v>
      </c>
      <c r="I5271" t="s">
        <v>30307</v>
      </c>
      <c r="J5271" t="s">
        <v>3138</v>
      </c>
    </row>
    <row r="5272" spans="1:10" x14ac:dyDescent="0.15">
      <c r="A5272" t="s">
        <v>33864</v>
      </c>
      <c r="B5272" t="s">
        <v>14618</v>
      </c>
      <c r="H5272" t="s">
        <v>33864</v>
      </c>
      <c r="I5272" t="s">
        <v>33842</v>
      </c>
      <c r="J5272" t="s">
        <v>14617</v>
      </c>
    </row>
    <row r="5273" spans="1:10" x14ac:dyDescent="0.15">
      <c r="A5273" t="s">
        <v>33864</v>
      </c>
      <c r="B5273" t="s">
        <v>3317</v>
      </c>
      <c r="H5273" t="s">
        <v>33864</v>
      </c>
      <c r="I5273" t="s">
        <v>33834</v>
      </c>
      <c r="J5273" t="s">
        <v>3316</v>
      </c>
    </row>
    <row r="5274" spans="1:10" x14ac:dyDescent="0.15">
      <c r="A5274" t="s">
        <v>33864</v>
      </c>
      <c r="B5274" t="s">
        <v>2399</v>
      </c>
      <c r="H5274" t="s">
        <v>33864</v>
      </c>
      <c r="I5274" t="s">
        <v>30304</v>
      </c>
      <c r="J5274" t="s">
        <v>2398</v>
      </c>
    </row>
    <row r="5275" spans="1:10" x14ac:dyDescent="0.15">
      <c r="A5275" t="s">
        <v>33864</v>
      </c>
      <c r="B5275" t="s">
        <v>2511</v>
      </c>
      <c r="H5275" t="s">
        <v>33864</v>
      </c>
      <c r="I5275" t="s">
        <v>33835</v>
      </c>
      <c r="J5275" t="s">
        <v>2510</v>
      </c>
    </row>
    <row r="5276" spans="1:10" x14ac:dyDescent="0.15">
      <c r="A5276" t="s">
        <v>33864</v>
      </c>
      <c r="B5276" t="s">
        <v>4813</v>
      </c>
      <c r="H5276" t="s">
        <v>33864</v>
      </c>
      <c r="I5276" t="s">
        <v>30295</v>
      </c>
      <c r="J5276" t="s">
        <v>4812</v>
      </c>
    </row>
    <row r="5277" spans="1:10" x14ac:dyDescent="0.15">
      <c r="A5277" t="s">
        <v>33864</v>
      </c>
      <c r="B5277" t="s">
        <v>4820</v>
      </c>
      <c r="H5277" t="s">
        <v>33864</v>
      </c>
      <c r="I5277" t="s">
        <v>33836</v>
      </c>
      <c r="J5277" t="s">
        <v>4819</v>
      </c>
    </row>
    <row r="5278" spans="1:10" x14ac:dyDescent="0.15">
      <c r="A5278" t="s">
        <v>33864</v>
      </c>
      <c r="B5278" t="s">
        <v>1521</v>
      </c>
      <c r="H5278" t="s">
        <v>33864</v>
      </c>
      <c r="I5278" t="s">
        <v>33837</v>
      </c>
      <c r="J5278" t="s">
        <v>1520</v>
      </c>
    </row>
    <row r="5279" spans="1:10" x14ac:dyDescent="0.15">
      <c r="A5279" t="s">
        <v>33864</v>
      </c>
      <c r="B5279" t="s">
        <v>6920</v>
      </c>
      <c r="H5279" t="s">
        <v>33864</v>
      </c>
      <c r="I5279" t="s">
        <v>30296</v>
      </c>
      <c r="J5279" t="s">
        <v>6919</v>
      </c>
    </row>
    <row r="5280" spans="1:10" x14ac:dyDescent="0.15">
      <c r="A5280" t="s">
        <v>33864</v>
      </c>
      <c r="B5280" t="s">
        <v>2241</v>
      </c>
      <c r="H5280" t="s">
        <v>33864</v>
      </c>
      <c r="I5280" t="s">
        <v>30117</v>
      </c>
      <c r="J5280" t="s">
        <v>2240</v>
      </c>
    </row>
    <row r="5281" spans="1:10" x14ac:dyDescent="0.15">
      <c r="A5281" t="s">
        <v>33864</v>
      </c>
      <c r="B5281" t="s">
        <v>3941</v>
      </c>
      <c r="H5281" t="s">
        <v>33864</v>
      </c>
      <c r="I5281" t="s">
        <v>30297</v>
      </c>
      <c r="J5281" t="s">
        <v>3319</v>
      </c>
    </row>
    <row r="5282" spans="1:10" x14ac:dyDescent="0.15">
      <c r="A5282" t="s">
        <v>33864</v>
      </c>
      <c r="B5282" t="s">
        <v>2246</v>
      </c>
      <c r="H5282" t="s">
        <v>33864</v>
      </c>
      <c r="I5282" t="s">
        <v>30118</v>
      </c>
      <c r="J5282" t="s">
        <v>2245</v>
      </c>
    </row>
    <row r="5283" spans="1:10" x14ac:dyDescent="0.15">
      <c r="A5283" t="s">
        <v>33864</v>
      </c>
      <c r="B5283" t="s">
        <v>1529</v>
      </c>
      <c r="H5283" t="s">
        <v>33864</v>
      </c>
      <c r="I5283" t="s">
        <v>30305</v>
      </c>
      <c r="J5283" t="s">
        <v>1528</v>
      </c>
    </row>
    <row r="5284" spans="1:10" x14ac:dyDescent="0.15">
      <c r="A5284" t="s">
        <v>33864</v>
      </c>
      <c r="B5284" t="s">
        <v>2525</v>
      </c>
      <c r="H5284" t="s">
        <v>33864</v>
      </c>
      <c r="I5284" t="s">
        <v>30306</v>
      </c>
      <c r="J5284" t="s">
        <v>2524</v>
      </c>
    </row>
    <row r="5285" spans="1:10" x14ac:dyDescent="0.15">
      <c r="A5285" t="s">
        <v>33864</v>
      </c>
      <c r="B5285" t="s">
        <v>2251</v>
      </c>
      <c r="H5285" t="s">
        <v>33864</v>
      </c>
      <c r="I5285" t="s">
        <v>33739</v>
      </c>
      <c r="J5285" t="s">
        <v>2250</v>
      </c>
    </row>
    <row r="5286" spans="1:10" x14ac:dyDescent="0.15">
      <c r="A5286" t="s">
        <v>33864</v>
      </c>
      <c r="B5286" t="s">
        <v>5700</v>
      </c>
      <c r="H5286" t="s">
        <v>33864</v>
      </c>
      <c r="I5286" t="s">
        <v>30120</v>
      </c>
      <c r="J5286" t="s">
        <v>5699</v>
      </c>
    </row>
    <row r="5287" spans="1:10" x14ac:dyDescent="0.15">
      <c r="A5287" t="s">
        <v>33864</v>
      </c>
      <c r="B5287" t="s">
        <v>4738</v>
      </c>
      <c r="H5287" t="s">
        <v>33864</v>
      </c>
      <c r="I5287" t="s">
        <v>30292</v>
      </c>
      <c r="J5287" t="s">
        <v>4737</v>
      </c>
    </row>
    <row r="5288" spans="1:10" x14ac:dyDescent="0.15">
      <c r="A5288" t="s">
        <v>33864</v>
      </c>
      <c r="B5288" t="s">
        <v>33838</v>
      </c>
      <c r="H5288" t="s">
        <v>33864</v>
      </c>
      <c r="I5288" t="s">
        <v>33839</v>
      </c>
      <c r="J5288" t="s">
        <v>33840</v>
      </c>
    </row>
    <row r="5289" spans="1:10" x14ac:dyDescent="0.15">
      <c r="A5289" t="s">
        <v>33864</v>
      </c>
      <c r="B5289" t="s">
        <v>2256</v>
      </c>
      <c r="H5289" t="s">
        <v>33864</v>
      </c>
      <c r="I5289" t="s">
        <v>33841</v>
      </c>
      <c r="J5289" t="s">
        <v>2255</v>
      </c>
    </row>
    <row r="5290" spans="1:10" x14ac:dyDescent="0.15">
      <c r="A5290" t="s">
        <v>33864</v>
      </c>
      <c r="B5290" t="s">
        <v>33861</v>
      </c>
      <c r="H5290" t="s">
        <v>33864</v>
      </c>
      <c r="I5290" t="s">
        <v>33862</v>
      </c>
      <c r="J5290" t="s">
        <v>33863</v>
      </c>
    </row>
    <row r="5291" spans="1:10" x14ac:dyDescent="0.15">
      <c r="A5291" t="s">
        <v>33864</v>
      </c>
      <c r="B5291" t="s">
        <v>10224</v>
      </c>
      <c r="H5291" t="s">
        <v>33864</v>
      </c>
      <c r="I5291" t="s">
        <v>33859</v>
      </c>
      <c r="J5291" t="s">
        <v>10223</v>
      </c>
    </row>
    <row r="5292" spans="1:10" x14ac:dyDescent="0.15">
      <c r="A5292" t="s">
        <v>33864</v>
      </c>
      <c r="B5292" t="s">
        <v>3128</v>
      </c>
      <c r="H5292" t="s">
        <v>33864</v>
      </c>
      <c r="I5292" t="s">
        <v>30298</v>
      </c>
      <c r="J5292" t="s">
        <v>3127</v>
      </c>
    </row>
    <row r="5293" spans="1:10" x14ac:dyDescent="0.15">
      <c r="A5293" t="s">
        <v>33864</v>
      </c>
      <c r="B5293" t="s">
        <v>6925</v>
      </c>
      <c r="H5293" t="s">
        <v>33864</v>
      </c>
      <c r="I5293" t="s">
        <v>30307</v>
      </c>
      <c r="J5293" t="s">
        <v>3138</v>
      </c>
    </row>
    <row r="5294" spans="1:10" x14ac:dyDescent="0.15">
      <c r="A5294" t="s">
        <v>33864</v>
      </c>
      <c r="B5294" t="s">
        <v>14618</v>
      </c>
      <c r="H5294" t="s">
        <v>33864</v>
      </c>
      <c r="I5294" t="s">
        <v>33842</v>
      </c>
      <c r="J5294" t="s">
        <v>14617</v>
      </c>
    </row>
    <row r="5295" spans="1:10" x14ac:dyDescent="0.15">
      <c r="A5295" t="s">
        <v>33865</v>
      </c>
      <c r="B5295" t="s">
        <v>3317</v>
      </c>
      <c r="H5295" t="s">
        <v>33865</v>
      </c>
      <c r="I5295" t="s">
        <v>33834</v>
      </c>
      <c r="J5295" t="s">
        <v>3316</v>
      </c>
    </row>
    <row r="5296" spans="1:10" x14ac:dyDescent="0.15">
      <c r="A5296" t="s">
        <v>33865</v>
      </c>
      <c r="B5296" t="s">
        <v>2399</v>
      </c>
      <c r="H5296" t="s">
        <v>33865</v>
      </c>
      <c r="I5296" t="s">
        <v>30304</v>
      </c>
      <c r="J5296" t="s">
        <v>2398</v>
      </c>
    </row>
    <row r="5297" spans="1:10" x14ac:dyDescent="0.15">
      <c r="A5297" t="s">
        <v>33865</v>
      </c>
      <c r="B5297" t="s">
        <v>2511</v>
      </c>
      <c r="H5297" t="s">
        <v>33865</v>
      </c>
      <c r="I5297" t="s">
        <v>33835</v>
      </c>
      <c r="J5297" t="s">
        <v>2510</v>
      </c>
    </row>
    <row r="5298" spans="1:10" x14ac:dyDescent="0.15">
      <c r="A5298" t="s">
        <v>33865</v>
      </c>
      <c r="B5298" t="s">
        <v>4813</v>
      </c>
      <c r="H5298" t="s">
        <v>33865</v>
      </c>
      <c r="I5298" t="s">
        <v>30295</v>
      </c>
      <c r="J5298" t="s">
        <v>4812</v>
      </c>
    </row>
    <row r="5299" spans="1:10" x14ac:dyDescent="0.15">
      <c r="A5299" t="s">
        <v>33865</v>
      </c>
      <c r="B5299" t="s">
        <v>4820</v>
      </c>
      <c r="H5299" t="s">
        <v>33865</v>
      </c>
      <c r="I5299" t="s">
        <v>33836</v>
      </c>
      <c r="J5299" t="s">
        <v>4819</v>
      </c>
    </row>
    <row r="5300" spans="1:10" x14ac:dyDescent="0.15">
      <c r="A5300" t="s">
        <v>33865</v>
      </c>
      <c r="B5300" t="s">
        <v>1521</v>
      </c>
      <c r="H5300" t="s">
        <v>33865</v>
      </c>
      <c r="I5300" t="s">
        <v>33837</v>
      </c>
      <c r="J5300" t="s">
        <v>1520</v>
      </c>
    </row>
    <row r="5301" spans="1:10" x14ac:dyDescent="0.15">
      <c r="A5301" t="s">
        <v>33865</v>
      </c>
      <c r="B5301" t="s">
        <v>6920</v>
      </c>
      <c r="H5301" t="s">
        <v>33865</v>
      </c>
      <c r="I5301" t="s">
        <v>30296</v>
      </c>
      <c r="J5301" t="s">
        <v>6919</v>
      </c>
    </row>
    <row r="5302" spans="1:10" x14ac:dyDescent="0.15">
      <c r="A5302" t="s">
        <v>33865</v>
      </c>
      <c r="B5302" t="s">
        <v>2241</v>
      </c>
      <c r="H5302" t="s">
        <v>33865</v>
      </c>
      <c r="I5302" t="s">
        <v>30117</v>
      </c>
      <c r="J5302" t="s">
        <v>2240</v>
      </c>
    </row>
    <row r="5303" spans="1:10" x14ac:dyDescent="0.15">
      <c r="A5303" t="s">
        <v>33865</v>
      </c>
      <c r="B5303" t="s">
        <v>3941</v>
      </c>
      <c r="H5303" t="s">
        <v>33865</v>
      </c>
      <c r="I5303" t="s">
        <v>30297</v>
      </c>
      <c r="J5303" t="s">
        <v>3319</v>
      </c>
    </row>
    <row r="5304" spans="1:10" x14ac:dyDescent="0.15">
      <c r="A5304" t="s">
        <v>33865</v>
      </c>
      <c r="B5304" t="s">
        <v>2246</v>
      </c>
      <c r="H5304" t="s">
        <v>33865</v>
      </c>
      <c r="I5304" t="s">
        <v>30118</v>
      </c>
      <c r="J5304" t="s">
        <v>2245</v>
      </c>
    </row>
    <row r="5305" spans="1:10" x14ac:dyDescent="0.15">
      <c r="A5305" t="s">
        <v>33865</v>
      </c>
      <c r="B5305" t="s">
        <v>1529</v>
      </c>
      <c r="H5305" t="s">
        <v>33865</v>
      </c>
      <c r="I5305" t="s">
        <v>30305</v>
      </c>
      <c r="J5305" t="s">
        <v>1528</v>
      </c>
    </row>
    <row r="5306" spans="1:10" x14ac:dyDescent="0.15">
      <c r="A5306" t="s">
        <v>33865</v>
      </c>
      <c r="B5306" t="s">
        <v>2525</v>
      </c>
      <c r="H5306" t="s">
        <v>33865</v>
      </c>
      <c r="I5306" t="s">
        <v>30306</v>
      </c>
      <c r="J5306" t="s">
        <v>2524</v>
      </c>
    </row>
    <row r="5307" spans="1:10" x14ac:dyDescent="0.15">
      <c r="A5307" t="s">
        <v>33865</v>
      </c>
      <c r="B5307" t="s">
        <v>2251</v>
      </c>
      <c r="H5307" t="s">
        <v>33865</v>
      </c>
      <c r="I5307" t="s">
        <v>33739</v>
      </c>
      <c r="J5307" t="s">
        <v>2250</v>
      </c>
    </row>
    <row r="5308" spans="1:10" x14ac:dyDescent="0.15">
      <c r="A5308" t="s">
        <v>33865</v>
      </c>
      <c r="B5308" t="s">
        <v>5700</v>
      </c>
      <c r="H5308" t="s">
        <v>33865</v>
      </c>
      <c r="I5308" t="s">
        <v>30120</v>
      </c>
      <c r="J5308" t="s">
        <v>5699</v>
      </c>
    </row>
    <row r="5309" spans="1:10" x14ac:dyDescent="0.15">
      <c r="A5309" t="s">
        <v>33865</v>
      </c>
      <c r="B5309" t="s">
        <v>4738</v>
      </c>
      <c r="H5309" t="s">
        <v>33865</v>
      </c>
      <c r="I5309" t="s">
        <v>30292</v>
      </c>
      <c r="J5309" t="s">
        <v>4737</v>
      </c>
    </row>
    <row r="5310" spans="1:10" x14ac:dyDescent="0.15">
      <c r="A5310" t="s">
        <v>33865</v>
      </c>
      <c r="B5310" t="s">
        <v>33838</v>
      </c>
      <c r="H5310" t="s">
        <v>33865</v>
      </c>
      <c r="I5310" t="s">
        <v>33839</v>
      </c>
      <c r="J5310" t="s">
        <v>33840</v>
      </c>
    </row>
    <row r="5311" spans="1:10" x14ac:dyDescent="0.15">
      <c r="A5311" t="s">
        <v>33865</v>
      </c>
      <c r="B5311" t="s">
        <v>2256</v>
      </c>
      <c r="H5311" t="s">
        <v>33865</v>
      </c>
      <c r="I5311" t="s">
        <v>33841</v>
      </c>
      <c r="J5311" t="s">
        <v>2255</v>
      </c>
    </row>
    <row r="5312" spans="1:10" x14ac:dyDescent="0.15">
      <c r="A5312" t="s">
        <v>33865</v>
      </c>
      <c r="B5312" t="s">
        <v>3128</v>
      </c>
      <c r="H5312" t="s">
        <v>33865</v>
      </c>
      <c r="I5312" t="s">
        <v>30298</v>
      </c>
      <c r="J5312" t="s">
        <v>3127</v>
      </c>
    </row>
    <row r="5313" spans="1:10" x14ac:dyDescent="0.15">
      <c r="A5313" t="s">
        <v>33865</v>
      </c>
      <c r="B5313" t="s">
        <v>6925</v>
      </c>
      <c r="H5313" t="s">
        <v>33865</v>
      </c>
      <c r="I5313" t="s">
        <v>30307</v>
      </c>
      <c r="J5313" t="s">
        <v>3138</v>
      </c>
    </row>
    <row r="5314" spans="1:10" x14ac:dyDescent="0.15">
      <c r="A5314" t="s">
        <v>33865</v>
      </c>
      <c r="B5314" t="s">
        <v>14618</v>
      </c>
      <c r="H5314" t="s">
        <v>33865</v>
      </c>
      <c r="I5314" t="s">
        <v>33842</v>
      </c>
      <c r="J5314" t="s">
        <v>14617</v>
      </c>
    </row>
    <row r="5315" spans="1:10" x14ac:dyDescent="0.15">
      <c r="A5315" t="s">
        <v>33866</v>
      </c>
      <c r="B5315" t="s">
        <v>2241</v>
      </c>
      <c r="H5315" t="s">
        <v>33866</v>
      </c>
      <c r="I5315" t="s">
        <v>30117</v>
      </c>
      <c r="J5315" t="s">
        <v>2240</v>
      </c>
    </row>
    <row r="5316" spans="1:10" x14ac:dyDescent="0.15">
      <c r="A5316" t="s">
        <v>33867</v>
      </c>
      <c r="B5316" t="s">
        <v>2399</v>
      </c>
      <c r="H5316" t="s">
        <v>33867</v>
      </c>
      <c r="I5316" t="s">
        <v>30304</v>
      </c>
      <c r="J5316" t="s">
        <v>2398</v>
      </c>
    </row>
    <row r="5317" spans="1:10" x14ac:dyDescent="0.15">
      <c r="A5317" t="s">
        <v>33868</v>
      </c>
      <c r="B5317" t="s">
        <v>2511</v>
      </c>
      <c r="H5317" t="s">
        <v>33868</v>
      </c>
      <c r="I5317" t="s">
        <v>33835</v>
      </c>
      <c r="J5317" t="s">
        <v>2510</v>
      </c>
    </row>
    <row r="5318" spans="1:10" x14ac:dyDescent="0.15">
      <c r="A5318" t="s">
        <v>33869</v>
      </c>
      <c r="B5318" t="s">
        <v>2246</v>
      </c>
      <c r="H5318" t="s">
        <v>33869</v>
      </c>
      <c r="I5318" t="s">
        <v>30118</v>
      </c>
      <c r="J5318" t="s">
        <v>2245</v>
      </c>
    </row>
    <row r="5319" spans="1:10" x14ac:dyDescent="0.15">
      <c r="A5319" t="s">
        <v>33870</v>
      </c>
      <c r="B5319" t="s">
        <v>6920</v>
      </c>
      <c r="H5319" t="s">
        <v>33870</v>
      </c>
      <c r="I5319" t="s">
        <v>30296</v>
      </c>
      <c r="J5319" t="s">
        <v>6919</v>
      </c>
    </row>
    <row r="5320" spans="1:10" x14ac:dyDescent="0.15">
      <c r="A5320" t="s">
        <v>33870</v>
      </c>
      <c r="B5320" t="s">
        <v>2525</v>
      </c>
      <c r="H5320" t="s">
        <v>33870</v>
      </c>
      <c r="I5320" t="s">
        <v>30306</v>
      </c>
      <c r="J5320" t="s">
        <v>2524</v>
      </c>
    </row>
    <row r="5321" spans="1:10" x14ac:dyDescent="0.15">
      <c r="A5321" t="s">
        <v>33871</v>
      </c>
      <c r="B5321" t="s">
        <v>3317</v>
      </c>
      <c r="H5321" t="s">
        <v>33871</v>
      </c>
      <c r="I5321" t="s">
        <v>33834</v>
      </c>
      <c r="J5321" t="s">
        <v>3316</v>
      </c>
    </row>
    <row r="5322" spans="1:10" x14ac:dyDescent="0.15">
      <c r="A5322" t="s">
        <v>33871</v>
      </c>
      <c r="B5322" t="s">
        <v>2399</v>
      </c>
      <c r="H5322" t="s">
        <v>33871</v>
      </c>
      <c r="I5322" t="s">
        <v>30304</v>
      </c>
      <c r="J5322" t="s">
        <v>2398</v>
      </c>
    </row>
    <row r="5323" spans="1:10" x14ac:dyDescent="0.15">
      <c r="A5323" t="s">
        <v>33871</v>
      </c>
      <c r="B5323" t="s">
        <v>2511</v>
      </c>
      <c r="H5323" t="s">
        <v>33871</v>
      </c>
      <c r="I5323" t="s">
        <v>33835</v>
      </c>
      <c r="J5323" t="s">
        <v>2510</v>
      </c>
    </row>
    <row r="5324" spans="1:10" x14ac:dyDescent="0.15">
      <c r="A5324" t="s">
        <v>33871</v>
      </c>
      <c r="B5324" t="s">
        <v>4813</v>
      </c>
      <c r="H5324" t="s">
        <v>33871</v>
      </c>
      <c r="I5324" t="s">
        <v>30295</v>
      </c>
      <c r="J5324" t="s">
        <v>4812</v>
      </c>
    </row>
    <row r="5325" spans="1:10" x14ac:dyDescent="0.15">
      <c r="A5325" t="s">
        <v>33871</v>
      </c>
      <c r="B5325" t="s">
        <v>4820</v>
      </c>
      <c r="H5325" t="s">
        <v>33871</v>
      </c>
      <c r="I5325" t="s">
        <v>33836</v>
      </c>
      <c r="J5325" t="s">
        <v>4819</v>
      </c>
    </row>
    <row r="5326" spans="1:10" x14ac:dyDescent="0.15">
      <c r="A5326" t="s">
        <v>33871</v>
      </c>
      <c r="B5326" t="s">
        <v>1521</v>
      </c>
      <c r="H5326" t="s">
        <v>33871</v>
      </c>
      <c r="I5326" t="s">
        <v>33837</v>
      </c>
      <c r="J5326" t="s">
        <v>1520</v>
      </c>
    </row>
    <row r="5327" spans="1:10" x14ac:dyDescent="0.15">
      <c r="A5327" t="s">
        <v>33871</v>
      </c>
      <c r="B5327" t="s">
        <v>6920</v>
      </c>
      <c r="H5327" t="s">
        <v>33871</v>
      </c>
      <c r="I5327" t="s">
        <v>30296</v>
      </c>
      <c r="J5327" t="s">
        <v>6919</v>
      </c>
    </row>
    <row r="5328" spans="1:10" x14ac:dyDescent="0.15">
      <c r="A5328" t="s">
        <v>33871</v>
      </c>
      <c r="B5328" t="s">
        <v>2241</v>
      </c>
      <c r="H5328" t="s">
        <v>33871</v>
      </c>
      <c r="I5328" t="s">
        <v>30117</v>
      </c>
      <c r="J5328" t="s">
        <v>2240</v>
      </c>
    </row>
    <row r="5329" spans="1:10" x14ac:dyDescent="0.15">
      <c r="A5329" t="s">
        <v>33871</v>
      </c>
      <c r="B5329" t="s">
        <v>3941</v>
      </c>
      <c r="H5329" t="s">
        <v>33871</v>
      </c>
      <c r="I5329" t="s">
        <v>30297</v>
      </c>
      <c r="J5329" t="s">
        <v>3319</v>
      </c>
    </row>
    <row r="5330" spans="1:10" x14ac:dyDescent="0.15">
      <c r="A5330" t="s">
        <v>33871</v>
      </c>
      <c r="B5330" t="s">
        <v>2246</v>
      </c>
      <c r="H5330" t="s">
        <v>33871</v>
      </c>
      <c r="I5330" t="s">
        <v>30118</v>
      </c>
      <c r="J5330" t="s">
        <v>2245</v>
      </c>
    </row>
    <row r="5331" spans="1:10" x14ac:dyDescent="0.15">
      <c r="A5331" t="s">
        <v>33871</v>
      </c>
      <c r="B5331" t="s">
        <v>1529</v>
      </c>
      <c r="H5331" t="s">
        <v>33871</v>
      </c>
      <c r="I5331" t="s">
        <v>30305</v>
      </c>
      <c r="J5331" t="s">
        <v>1528</v>
      </c>
    </row>
    <row r="5332" spans="1:10" x14ac:dyDescent="0.15">
      <c r="A5332" t="s">
        <v>33871</v>
      </c>
      <c r="B5332" t="s">
        <v>2525</v>
      </c>
      <c r="H5332" t="s">
        <v>33871</v>
      </c>
      <c r="I5332" t="s">
        <v>30306</v>
      </c>
      <c r="J5332" t="s">
        <v>2524</v>
      </c>
    </row>
    <row r="5333" spans="1:10" x14ac:dyDescent="0.15">
      <c r="A5333" t="s">
        <v>33871</v>
      </c>
      <c r="B5333" t="s">
        <v>2251</v>
      </c>
      <c r="H5333" t="s">
        <v>33871</v>
      </c>
      <c r="I5333" t="s">
        <v>33739</v>
      </c>
      <c r="J5333" t="s">
        <v>2250</v>
      </c>
    </row>
    <row r="5334" spans="1:10" x14ac:dyDescent="0.15">
      <c r="A5334" t="s">
        <v>33871</v>
      </c>
      <c r="B5334" t="s">
        <v>5700</v>
      </c>
      <c r="H5334" t="s">
        <v>33871</v>
      </c>
      <c r="I5334" t="s">
        <v>30120</v>
      </c>
      <c r="J5334" t="s">
        <v>5699</v>
      </c>
    </row>
    <row r="5335" spans="1:10" x14ac:dyDescent="0.15">
      <c r="A5335" t="s">
        <v>33871</v>
      </c>
      <c r="B5335" t="s">
        <v>4738</v>
      </c>
      <c r="H5335" t="s">
        <v>33871</v>
      </c>
      <c r="I5335" t="s">
        <v>30292</v>
      </c>
      <c r="J5335" t="s">
        <v>4737</v>
      </c>
    </row>
    <row r="5336" spans="1:10" x14ac:dyDescent="0.15">
      <c r="A5336" t="s">
        <v>33871</v>
      </c>
      <c r="B5336" t="s">
        <v>33838</v>
      </c>
      <c r="H5336" t="s">
        <v>33871</v>
      </c>
      <c r="I5336" t="s">
        <v>33839</v>
      </c>
      <c r="J5336" t="s">
        <v>33840</v>
      </c>
    </row>
    <row r="5337" spans="1:10" x14ac:dyDescent="0.15">
      <c r="A5337" t="s">
        <v>33871</v>
      </c>
      <c r="B5337" t="s">
        <v>2256</v>
      </c>
      <c r="H5337" t="s">
        <v>33871</v>
      </c>
      <c r="I5337" t="s">
        <v>33841</v>
      </c>
      <c r="J5337" t="s">
        <v>2255</v>
      </c>
    </row>
    <row r="5338" spans="1:10" x14ac:dyDescent="0.15">
      <c r="A5338" t="s">
        <v>33871</v>
      </c>
      <c r="B5338" t="s">
        <v>3128</v>
      </c>
      <c r="H5338" t="s">
        <v>33871</v>
      </c>
      <c r="I5338" t="s">
        <v>30298</v>
      </c>
      <c r="J5338" t="s">
        <v>3127</v>
      </c>
    </row>
    <row r="5339" spans="1:10" x14ac:dyDescent="0.15">
      <c r="A5339" t="s">
        <v>33871</v>
      </c>
      <c r="B5339" t="s">
        <v>6925</v>
      </c>
      <c r="H5339" t="s">
        <v>33871</v>
      </c>
      <c r="I5339" t="s">
        <v>30307</v>
      </c>
      <c r="J5339" t="s">
        <v>3138</v>
      </c>
    </row>
    <row r="5340" spans="1:10" x14ac:dyDescent="0.15">
      <c r="A5340" t="s">
        <v>33871</v>
      </c>
      <c r="B5340" t="s">
        <v>14618</v>
      </c>
      <c r="H5340" t="s">
        <v>33871</v>
      </c>
      <c r="I5340" t="s">
        <v>33842</v>
      </c>
      <c r="J5340" t="s">
        <v>14617</v>
      </c>
    </row>
    <row r="5341" spans="1:10" x14ac:dyDescent="0.15">
      <c r="A5341" t="s">
        <v>33872</v>
      </c>
      <c r="B5341" t="s">
        <v>2525</v>
      </c>
      <c r="H5341" t="s">
        <v>33872</v>
      </c>
      <c r="I5341" t="s">
        <v>30306</v>
      </c>
      <c r="J5341" t="s">
        <v>2524</v>
      </c>
    </row>
    <row r="5342" spans="1:10" x14ac:dyDescent="0.15">
      <c r="A5342" t="s">
        <v>33873</v>
      </c>
      <c r="B5342" t="s">
        <v>4813</v>
      </c>
      <c r="H5342" t="s">
        <v>33873</v>
      </c>
      <c r="I5342" t="s">
        <v>30295</v>
      </c>
      <c r="J5342" t="s">
        <v>4812</v>
      </c>
    </row>
    <row r="5343" spans="1:10" x14ac:dyDescent="0.15">
      <c r="A5343" t="s">
        <v>33874</v>
      </c>
      <c r="B5343" t="s">
        <v>6920</v>
      </c>
      <c r="H5343" t="s">
        <v>33874</v>
      </c>
      <c r="I5343" t="s">
        <v>30296</v>
      </c>
      <c r="J5343" t="s">
        <v>6919</v>
      </c>
    </row>
    <row r="5344" spans="1:10" x14ac:dyDescent="0.15">
      <c r="A5344" t="s">
        <v>33875</v>
      </c>
      <c r="B5344" t="s">
        <v>1521</v>
      </c>
      <c r="H5344" t="s">
        <v>33875</v>
      </c>
      <c r="I5344" t="s">
        <v>33837</v>
      </c>
      <c r="J5344" t="s">
        <v>1520</v>
      </c>
    </row>
    <row r="5345" spans="1:10" x14ac:dyDescent="0.15">
      <c r="A5345" t="s">
        <v>33876</v>
      </c>
      <c r="B5345" t="s">
        <v>4738</v>
      </c>
      <c r="H5345" t="s">
        <v>33876</v>
      </c>
      <c r="I5345" t="s">
        <v>30292</v>
      </c>
      <c r="J5345" t="s">
        <v>4737</v>
      </c>
    </row>
    <row r="5346" spans="1:10" x14ac:dyDescent="0.15">
      <c r="A5346" t="s">
        <v>33876</v>
      </c>
      <c r="B5346" t="s">
        <v>33838</v>
      </c>
      <c r="H5346" t="s">
        <v>33876</v>
      </c>
      <c r="I5346" t="s">
        <v>33839</v>
      </c>
      <c r="J5346" t="s">
        <v>33840</v>
      </c>
    </row>
    <row r="5347" spans="1:10" x14ac:dyDescent="0.15">
      <c r="A5347" t="s">
        <v>33877</v>
      </c>
      <c r="B5347" t="s">
        <v>4820</v>
      </c>
      <c r="H5347" t="s">
        <v>33877</v>
      </c>
      <c r="I5347" t="s">
        <v>33836</v>
      </c>
      <c r="J5347" t="s">
        <v>4819</v>
      </c>
    </row>
    <row r="5348" spans="1:10" x14ac:dyDescent="0.15">
      <c r="A5348" t="s">
        <v>33878</v>
      </c>
      <c r="B5348" t="s">
        <v>2399</v>
      </c>
      <c r="H5348" t="s">
        <v>33878</v>
      </c>
      <c r="I5348" t="s">
        <v>30304</v>
      </c>
      <c r="J5348" t="s">
        <v>2398</v>
      </c>
    </row>
    <row r="5349" spans="1:10" x14ac:dyDescent="0.15">
      <c r="A5349" t="s">
        <v>33878</v>
      </c>
      <c r="B5349" t="s">
        <v>3566</v>
      </c>
      <c r="H5349" t="s">
        <v>33878</v>
      </c>
      <c r="I5349" t="s">
        <v>30261</v>
      </c>
      <c r="J5349" t="s">
        <v>3009</v>
      </c>
    </row>
    <row r="5350" spans="1:10" x14ac:dyDescent="0.15">
      <c r="A5350" t="s">
        <v>33879</v>
      </c>
      <c r="B5350" t="s">
        <v>2241</v>
      </c>
      <c r="H5350" t="s">
        <v>33879</v>
      </c>
      <c r="I5350" t="s">
        <v>30117</v>
      </c>
      <c r="J5350" t="s">
        <v>2240</v>
      </c>
    </row>
    <row r="5351" spans="1:10" x14ac:dyDescent="0.15">
      <c r="A5351" t="s">
        <v>33880</v>
      </c>
      <c r="B5351" t="s">
        <v>2650</v>
      </c>
      <c r="H5351" t="s">
        <v>33880</v>
      </c>
      <c r="I5351" t="s">
        <v>30147</v>
      </c>
      <c r="J5351" t="s">
        <v>2649</v>
      </c>
    </row>
    <row r="5352" spans="1:10" x14ac:dyDescent="0.15">
      <c r="A5352" t="s">
        <v>33880</v>
      </c>
      <c r="B5352" t="s">
        <v>9150</v>
      </c>
      <c r="H5352" t="s">
        <v>33880</v>
      </c>
      <c r="I5352" t="s">
        <v>30363</v>
      </c>
      <c r="J5352" t="s">
        <v>3868</v>
      </c>
    </row>
    <row r="5353" spans="1:10" x14ac:dyDescent="0.15">
      <c r="A5353" t="s">
        <v>33880</v>
      </c>
      <c r="B5353" t="s">
        <v>2171</v>
      </c>
      <c r="H5353" t="s">
        <v>33880</v>
      </c>
      <c r="I5353" t="s">
        <v>30155</v>
      </c>
      <c r="J5353" t="s">
        <v>2170</v>
      </c>
    </row>
    <row r="5354" spans="1:10" x14ac:dyDescent="0.15">
      <c r="A5354" t="s">
        <v>33880</v>
      </c>
      <c r="B5354" t="s">
        <v>1745</v>
      </c>
      <c r="H5354" t="s">
        <v>33880</v>
      </c>
      <c r="I5354" t="s">
        <v>30007</v>
      </c>
      <c r="J5354" t="s">
        <v>1744</v>
      </c>
    </row>
    <row r="5355" spans="1:10" x14ac:dyDescent="0.15">
      <c r="A5355" t="s">
        <v>33880</v>
      </c>
      <c r="B5355" t="s">
        <v>2645</v>
      </c>
      <c r="H5355" t="s">
        <v>33880</v>
      </c>
      <c r="I5355" t="s">
        <v>30183</v>
      </c>
      <c r="J5355" t="s">
        <v>2644</v>
      </c>
    </row>
    <row r="5356" spans="1:10" x14ac:dyDescent="0.15">
      <c r="A5356" t="s">
        <v>33880</v>
      </c>
      <c r="B5356" t="s">
        <v>4851</v>
      </c>
      <c r="H5356" t="s">
        <v>33880</v>
      </c>
      <c r="I5356" t="s">
        <v>30184</v>
      </c>
      <c r="J5356" t="s">
        <v>2598</v>
      </c>
    </row>
    <row r="5357" spans="1:10" x14ac:dyDescent="0.15">
      <c r="A5357" t="s">
        <v>33880</v>
      </c>
      <c r="B5357" t="s">
        <v>2174</v>
      </c>
      <c r="H5357" t="s">
        <v>33880</v>
      </c>
      <c r="I5357" t="s">
        <v>30241</v>
      </c>
      <c r="J5357" t="s">
        <v>2173</v>
      </c>
    </row>
    <row r="5358" spans="1:10" x14ac:dyDescent="0.15">
      <c r="A5358" t="s">
        <v>33880</v>
      </c>
      <c r="B5358" t="s">
        <v>2594</v>
      </c>
      <c r="H5358" t="s">
        <v>33880</v>
      </c>
      <c r="I5358" t="s">
        <v>33738</v>
      </c>
      <c r="J5358" t="s">
        <v>2593</v>
      </c>
    </row>
    <row r="5359" spans="1:10" x14ac:dyDescent="0.15">
      <c r="A5359" t="s">
        <v>33880</v>
      </c>
      <c r="B5359" t="s">
        <v>1750</v>
      </c>
      <c r="H5359" t="s">
        <v>33880</v>
      </c>
      <c r="I5359" t="s">
        <v>33740</v>
      </c>
      <c r="J5359" t="s">
        <v>1749</v>
      </c>
    </row>
    <row r="5360" spans="1:10" x14ac:dyDescent="0.15">
      <c r="A5360" t="s">
        <v>33880</v>
      </c>
      <c r="B5360" t="s">
        <v>7362</v>
      </c>
      <c r="H5360" t="s">
        <v>33880</v>
      </c>
      <c r="I5360" t="s">
        <v>30161</v>
      </c>
      <c r="J5360" t="s">
        <v>7361</v>
      </c>
    </row>
    <row r="5361" spans="1:10" x14ac:dyDescent="0.15">
      <c r="A5361" t="s">
        <v>33880</v>
      </c>
      <c r="B5361" t="s">
        <v>4785</v>
      </c>
      <c r="H5361" t="s">
        <v>33880</v>
      </c>
      <c r="I5361" t="s">
        <v>30167</v>
      </c>
      <c r="J5361" t="s">
        <v>3057</v>
      </c>
    </row>
    <row r="5362" spans="1:10" x14ac:dyDescent="0.15">
      <c r="A5362" t="s">
        <v>33880</v>
      </c>
      <c r="B5362" t="s">
        <v>5675</v>
      </c>
      <c r="H5362" t="s">
        <v>33880</v>
      </c>
      <c r="I5362" t="s">
        <v>33742</v>
      </c>
      <c r="J5362" t="s">
        <v>5674</v>
      </c>
    </row>
    <row r="5363" spans="1:10" x14ac:dyDescent="0.15">
      <c r="A5363" t="s">
        <v>33880</v>
      </c>
      <c r="B5363" t="s">
        <v>2884</v>
      </c>
      <c r="H5363" t="s">
        <v>33880</v>
      </c>
      <c r="I5363" t="s">
        <v>33699</v>
      </c>
      <c r="J5363" t="s">
        <v>2883</v>
      </c>
    </row>
    <row r="5364" spans="1:10" x14ac:dyDescent="0.15">
      <c r="A5364" t="s">
        <v>33881</v>
      </c>
      <c r="B5364" t="s">
        <v>2650</v>
      </c>
      <c r="H5364" t="s">
        <v>33881</v>
      </c>
      <c r="I5364" t="s">
        <v>30147</v>
      </c>
      <c r="J5364" t="s">
        <v>2649</v>
      </c>
    </row>
    <row r="5365" spans="1:10" x14ac:dyDescent="0.15">
      <c r="A5365" t="s">
        <v>33881</v>
      </c>
      <c r="B5365" t="s">
        <v>9150</v>
      </c>
      <c r="H5365" t="s">
        <v>33881</v>
      </c>
      <c r="I5365" t="s">
        <v>30363</v>
      </c>
      <c r="J5365" t="s">
        <v>3868</v>
      </c>
    </row>
    <row r="5366" spans="1:10" x14ac:dyDescent="0.15">
      <c r="A5366" t="s">
        <v>33881</v>
      </c>
      <c r="B5366" t="s">
        <v>2171</v>
      </c>
      <c r="H5366" t="s">
        <v>33881</v>
      </c>
      <c r="I5366" t="s">
        <v>30155</v>
      </c>
      <c r="J5366" t="s">
        <v>2170</v>
      </c>
    </row>
    <row r="5367" spans="1:10" x14ac:dyDescent="0.15">
      <c r="A5367" t="s">
        <v>33881</v>
      </c>
      <c r="B5367" t="s">
        <v>1745</v>
      </c>
      <c r="H5367" t="s">
        <v>33881</v>
      </c>
      <c r="I5367" t="s">
        <v>30007</v>
      </c>
      <c r="J5367" t="s">
        <v>1744</v>
      </c>
    </row>
    <row r="5368" spans="1:10" x14ac:dyDescent="0.15">
      <c r="A5368" t="s">
        <v>33881</v>
      </c>
      <c r="B5368" t="s">
        <v>2645</v>
      </c>
      <c r="H5368" t="s">
        <v>33881</v>
      </c>
      <c r="I5368" t="s">
        <v>30183</v>
      </c>
      <c r="J5368" t="s">
        <v>2644</v>
      </c>
    </row>
    <row r="5369" spans="1:10" x14ac:dyDescent="0.15">
      <c r="A5369" t="s">
        <v>33881</v>
      </c>
      <c r="B5369" t="s">
        <v>4851</v>
      </c>
      <c r="H5369" t="s">
        <v>33881</v>
      </c>
      <c r="I5369" t="s">
        <v>30184</v>
      </c>
      <c r="J5369" t="s">
        <v>2598</v>
      </c>
    </row>
    <row r="5370" spans="1:10" x14ac:dyDescent="0.15">
      <c r="A5370" t="s">
        <v>33881</v>
      </c>
      <c r="B5370" t="s">
        <v>2174</v>
      </c>
      <c r="H5370" t="s">
        <v>33881</v>
      </c>
      <c r="I5370" t="s">
        <v>30241</v>
      </c>
      <c r="J5370" t="s">
        <v>2173</v>
      </c>
    </row>
    <row r="5371" spans="1:10" x14ac:dyDescent="0.15">
      <c r="A5371" t="s">
        <v>33881</v>
      </c>
      <c r="B5371" t="s">
        <v>2594</v>
      </c>
      <c r="H5371" t="s">
        <v>33881</v>
      </c>
      <c r="I5371" t="s">
        <v>33738</v>
      </c>
      <c r="J5371" t="s">
        <v>2593</v>
      </c>
    </row>
    <row r="5372" spans="1:10" x14ac:dyDescent="0.15">
      <c r="A5372" t="s">
        <v>33881</v>
      </c>
      <c r="B5372" t="s">
        <v>1750</v>
      </c>
      <c r="H5372" t="s">
        <v>33881</v>
      </c>
      <c r="I5372" t="s">
        <v>33740</v>
      </c>
      <c r="J5372" t="s">
        <v>1749</v>
      </c>
    </row>
    <row r="5373" spans="1:10" x14ac:dyDescent="0.15">
      <c r="A5373" t="s">
        <v>33881</v>
      </c>
      <c r="B5373" t="s">
        <v>7362</v>
      </c>
      <c r="H5373" t="s">
        <v>33881</v>
      </c>
      <c r="I5373" t="s">
        <v>30161</v>
      </c>
      <c r="J5373" t="s">
        <v>7361</v>
      </c>
    </row>
    <row r="5374" spans="1:10" x14ac:dyDescent="0.15">
      <c r="A5374" t="s">
        <v>33881</v>
      </c>
      <c r="B5374" t="s">
        <v>4785</v>
      </c>
      <c r="H5374" t="s">
        <v>33881</v>
      </c>
      <c r="I5374" t="s">
        <v>30167</v>
      </c>
      <c r="J5374" t="s">
        <v>3057</v>
      </c>
    </row>
    <row r="5375" spans="1:10" x14ac:dyDescent="0.15">
      <c r="A5375" t="s">
        <v>33881</v>
      </c>
      <c r="B5375" t="s">
        <v>5675</v>
      </c>
      <c r="H5375" t="s">
        <v>33881</v>
      </c>
      <c r="I5375" t="s">
        <v>33742</v>
      </c>
      <c r="J5375" t="s">
        <v>5674</v>
      </c>
    </row>
    <row r="5376" spans="1:10" x14ac:dyDescent="0.15">
      <c r="A5376" t="s">
        <v>33881</v>
      </c>
      <c r="B5376" t="s">
        <v>2884</v>
      </c>
      <c r="H5376" t="s">
        <v>33881</v>
      </c>
      <c r="I5376" t="s">
        <v>33699</v>
      </c>
      <c r="J5376" t="s">
        <v>2883</v>
      </c>
    </row>
    <row r="5377" spans="1:10" x14ac:dyDescent="0.15">
      <c r="A5377" t="s">
        <v>33882</v>
      </c>
      <c r="B5377" t="s">
        <v>4851</v>
      </c>
      <c r="H5377" t="s">
        <v>33882</v>
      </c>
      <c r="I5377" t="s">
        <v>30184</v>
      </c>
      <c r="J5377" t="s">
        <v>2598</v>
      </c>
    </row>
    <row r="5378" spans="1:10" x14ac:dyDescent="0.15">
      <c r="A5378" t="s">
        <v>33883</v>
      </c>
      <c r="B5378" t="s">
        <v>2174</v>
      </c>
      <c r="H5378" t="s">
        <v>33883</v>
      </c>
      <c r="I5378" t="s">
        <v>30241</v>
      </c>
      <c r="J5378" t="s">
        <v>2173</v>
      </c>
    </row>
    <row r="5379" spans="1:10" x14ac:dyDescent="0.15">
      <c r="A5379" t="s">
        <v>33884</v>
      </c>
      <c r="B5379" t="s">
        <v>1750</v>
      </c>
      <c r="H5379" t="s">
        <v>33884</v>
      </c>
      <c r="I5379" t="s">
        <v>33740</v>
      </c>
      <c r="J5379" t="s">
        <v>1749</v>
      </c>
    </row>
    <row r="5380" spans="1:10" x14ac:dyDescent="0.15">
      <c r="A5380" t="s">
        <v>33885</v>
      </c>
      <c r="B5380" t="s">
        <v>5675</v>
      </c>
      <c r="H5380" t="s">
        <v>33885</v>
      </c>
      <c r="I5380" t="s">
        <v>33742</v>
      </c>
      <c r="J5380" t="s">
        <v>5674</v>
      </c>
    </row>
    <row r="5381" spans="1:10" x14ac:dyDescent="0.15">
      <c r="A5381" t="s">
        <v>33886</v>
      </c>
      <c r="B5381" t="s">
        <v>4785</v>
      </c>
      <c r="H5381" t="s">
        <v>33886</v>
      </c>
      <c r="I5381" t="s">
        <v>30167</v>
      </c>
      <c r="J5381" t="s">
        <v>3057</v>
      </c>
    </row>
    <row r="5382" spans="1:10" x14ac:dyDescent="0.15">
      <c r="A5382" t="s">
        <v>33887</v>
      </c>
      <c r="B5382" t="s">
        <v>2594</v>
      </c>
      <c r="H5382" t="s">
        <v>33887</v>
      </c>
      <c r="I5382" t="s">
        <v>33738</v>
      </c>
      <c r="J5382" t="s">
        <v>2593</v>
      </c>
    </row>
    <row r="5383" spans="1:10" x14ac:dyDescent="0.15">
      <c r="A5383" t="s">
        <v>33888</v>
      </c>
      <c r="B5383" t="s">
        <v>4851</v>
      </c>
      <c r="H5383" t="s">
        <v>33888</v>
      </c>
      <c r="I5383" t="s">
        <v>30184</v>
      </c>
      <c r="J5383" t="s">
        <v>2598</v>
      </c>
    </row>
    <row r="5384" spans="1:10" x14ac:dyDescent="0.15">
      <c r="A5384" t="s">
        <v>33888</v>
      </c>
      <c r="B5384" t="s">
        <v>33889</v>
      </c>
      <c r="H5384" t="s">
        <v>33888</v>
      </c>
      <c r="I5384" t="s">
        <v>33890</v>
      </c>
      <c r="J5384" t="s">
        <v>4948</v>
      </c>
    </row>
    <row r="5385" spans="1:10" x14ac:dyDescent="0.15">
      <c r="A5385" t="s">
        <v>33891</v>
      </c>
      <c r="B5385" t="s">
        <v>9150</v>
      </c>
      <c r="H5385" t="s">
        <v>33891</v>
      </c>
      <c r="I5385" t="s">
        <v>30363</v>
      </c>
      <c r="J5385" t="s">
        <v>3868</v>
      </c>
    </row>
    <row r="5386" spans="1:10" x14ac:dyDescent="0.15">
      <c r="A5386" t="s">
        <v>33892</v>
      </c>
      <c r="B5386" t="s">
        <v>2650</v>
      </c>
      <c r="H5386" t="s">
        <v>33892</v>
      </c>
      <c r="I5386" t="s">
        <v>30147</v>
      </c>
      <c r="J5386" t="s">
        <v>2649</v>
      </c>
    </row>
    <row r="5387" spans="1:10" x14ac:dyDescent="0.15">
      <c r="A5387" t="s">
        <v>33893</v>
      </c>
      <c r="B5387" t="s">
        <v>2171</v>
      </c>
      <c r="H5387" t="s">
        <v>33893</v>
      </c>
      <c r="I5387" t="s">
        <v>30155</v>
      </c>
      <c r="J5387" t="s">
        <v>2170</v>
      </c>
    </row>
    <row r="5388" spans="1:10" x14ac:dyDescent="0.15">
      <c r="A5388" t="s">
        <v>33894</v>
      </c>
      <c r="B5388" t="s">
        <v>1745</v>
      </c>
      <c r="H5388" t="s">
        <v>33894</v>
      </c>
      <c r="I5388" t="s">
        <v>30007</v>
      </c>
      <c r="J5388" t="s">
        <v>1744</v>
      </c>
    </row>
    <row r="5389" spans="1:10" x14ac:dyDescent="0.15">
      <c r="A5389" t="s">
        <v>33895</v>
      </c>
      <c r="B5389" t="s">
        <v>2174</v>
      </c>
      <c r="H5389" t="s">
        <v>33895</v>
      </c>
      <c r="I5389" t="s">
        <v>30241</v>
      </c>
      <c r="J5389" t="s">
        <v>2173</v>
      </c>
    </row>
    <row r="5390" spans="1:10" x14ac:dyDescent="0.15">
      <c r="A5390" t="s">
        <v>33896</v>
      </c>
      <c r="B5390" t="s">
        <v>7362</v>
      </c>
      <c r="H5390" t="s">
        <v>33896</v>
      </c>
      <c r="I5390" t="s">
        <v>30161</v>
      </c>
      <c r="J5390" t="s">
        <v>7361</v>
      </c>
    </row>
    <row r="5391" spans="1:10" x14ac:dyDescent="0.15">
      <c r="A5391" t="s">
        <v>33897</v>
      </c>
      <c r="B5391" t="s">
        <v>4785</v>
      </c>
      <c r="H5391" t="s">
        <v>33897</v>
      </c>
      <c r="I5391" t="s">
        <v>30167</v>
      </c>
      <c r="J5391" t="s">
        <v>3057</v>
      </c>
    </row>
    <row r="5392" spans="1:10" x14ac:dyDescent="0.15">
      <c r="A5392" t="s">
        <v>33898</v>
      </c>
      <c r="B5392" t="s">
        <v>9150</v>
      </c>
      <c r="H5392" t="s">
        <v>33898</v>
      </c>
      <c r="I5392" t="s">
        <v>30363</v>
      </c>
      <c r="J5392" t="s">
        <v>3868</v>
      </c>
    </row>
    <row r="5393" spans="1:10" x14ac:dyDescent="0.15">
      <c r="A5393" t="s">
        <v>33898</v>
      </c>
      <c r="B5393" t="s">
        <v>2171</v>
      </c>
      <c r="H5393" t="s">
        <v>33898</v>
      </c>
      <c r="I5393" t="s">
        <v>30155</v>
      </c>
      <c r="J5393" t="s">
        <v>2170</v>
      </c>
    </row>
    <row r="5394" spans="1:10" x14ac:dyDescent="0.15">
      <c r="A5394" t="s">
        <v>33898</v>
      </c>
      <c r="B5394" t="s">
        <v>1745</v>
      </c>
      <c r="H5394" t="s">
        <v>33898</v>
      </c>
      <c r="I5394" t="s">
        <v>30007</v>
      </c>
      <c r="J5394" t="s">
        <v>1744</v>
      </c>
    </row>
    <row r="5395" spans="1:10" x14ac:dyDescent="0.15">
      <c r="A5395" t="s">
        <v>33898</v>
      </c>
      <c r="B5395" t="s">
        <v>2645</v>
      </c>
      <c r="H5395" t="s">
        <v>33898</v>
      </c>
      <c r="I5395" t="s">
        <v>30183</v>
      </c>
      <c r="J5395" t="s">
        <v>2644</v>
      </c>
    </row>
    <row r="5396" spans="1:10" x14ac:dyDescent="0.15">
      <c r="A5396" t="s">
        <v>33898</v>
      </c>
      <c r="B5396" t="s">
        <v>4851</v>
      </c>
      <c r="H5396" t="s">
        <v>33898</v>
      </c>
      <c r="I5396" t="s">
        <v>30184</v>
      </c>
      <c r="J5396" t="s">
        <v>2598</v>
      </c>
    </row>
    <row r="5397" spans="1:10" x14ac:dyDescent="0.15">
      <c r="A5397" t="s">
        <v>33898</v>
      </c>
      <c r="B5397" t="s">
        <v>2174</v>
      </c>
      <c r="H5397" t="s">
        <v>33898</v>
      </c>
      <c r="I5397" t="s">
        <v>30241</v>
      </c>
      <c r="J5397" t="s">
        <v>2173</v>
      </c>
    </row>
    <row r="5398" spans="1:10" x14ac:dyDescent="0.15">
      <c r="A5398" t="s">
        <v>33898</v>
      </c>
      <c r="B5398" t="s">
        <v>2594</v>
      </c>
      <c r="H5398" t="s">
        <v>33898</v>
      </c>
      <c r="I5398" t="s">
        <v>33738</v>
      </c>
      <c r="J5398" t="s">
        <v>2593</v>
      </c>
    </row>
    <row r="5399" spans="1:10" x14ac:dyDescent="0.15">
      <c r="A5399" t="s">
        <v>33898</v>
      </c>
      <c r="B5399" t="s">
        <v>1750</v>
      </c>
      <c r="H5399" t="s">
        <v>33898</v>
      </c>
      <c r="I5399" t="s">
        <v>33740</v>
      </c>
      <c r="J5399" t="s">
        <v>1749</v>
      </c>
    </row>
    <row r="5400" spans="1:10" x14ac:dyDescent="0.15">
      <c r="A5400" t="s">
        <v>33898</v>
      </c>
      <c r="B5400" t="s">
        <v>7362</v>
      </c>
      <c r="H5400" t="s">
        <v>33898</v>
      </c>
      <c r="I5400" t="s">
        <v>30161</v>
      </c>
      <c r="J5400" t="s">
        <v>7361</v>
      </c>
    </row>
    <row r="5401" spans="1:10" x14ac:dyDescent="0.15">
      <c r="A5401" t="s">
        <v>33898</v>
      </c>
      <c r="B5401" t="s">
        <v>4785</v>
      </c>
      <c r="H5401" t="s">
        <v>33898</v>
      </c>
      <c r="I5401" t="s">
        <v>30167</v>
      </c>
      <c r="J5401" t="s">
        <v>3057</v>
      </c>
    </row>
    <row r="5402" spans="1:10" x14ac:dyDescent="0.15">
      <c r="A5402" t="s">
        <v>33898</v>
      </c>
      <c r="B5402" t="s">
        <v>5675</v>
      </c>
      <c r="H5402" t="s">
        <v>33898</v>
      </c>
      <c r="I5402" t="s">
        <v>33742</v>
      </c>
      <c r="J5402" t="s">
        <v>5674</v>
      </c>
    </row>
    <row r="5403" spans="1:10" x14ac:dyDescent="0.15">
      <c r="A5403" t="s">
        <v>33898</v>
      </c>
      <c r="B5403" t="s">
        <v>2884</v>
      </c>
      <c r="H5403" t="s">
        <v>33898</v>
      </c>
      <c r="I5403" t="s">
        <v>33699</v>
      </c>
      <c r="J5403" t="s">
        <v>2883</v>
      </c>
    </row>
    <row r="5404" spans="1:10" x14ac:dyDescent="0.15">
      <c r="A5404" t="s">
        <v>33898</v>
      </c>
      <c r="B5404" t="s">
        <v>2650</v>
      </c>
      <c r="H5404" t="s">
        <v>33898</v>
      </c>
      <c r="I5404" t="s">
        <v>30147</v>
      </c>
      <c r="J5404" t="s">
        <v>2649</v>
      </c>
    </row>
    <row r="5405" spans="1:10" x14ac:dyDescent="0.15">
      <c r="A5405" t="s">
        <v>33898</v>
      </c>
      <c r="B5405" t="s">
        <v>9150</v>
      </c>
      <c r="H5405" t="s">
        <v>33898</v>
      </c>
      <c r="I5405" t="s">
        <v>30363</v>
      </c>
      <c r="J5405" t="s">
        <v>3868</v>
      </c>
    </row>
    <row r="5406" spans="1:10" x14ac:dyDescent="0.15">
      <c r="A5406" t="s">
        <v>33898</v>
      </c>
      <c r="B5406" t="s">
        <v>2171</v>
      </c>
      <c r="H5406" t="s">
        <v>33898</v>
      </c>
      <c r="I5406" t="s">
        <v>30155</v>
      </c>
      <c r="J5406" t="s">
        <v>2170</v>
      </c>
    </row>
    <row r="5407" spans="1:10" x14ac:dyDescent="0.15">
      <c r="A5407" t="s">
        <v>33898</v>
      </c>
      <c r="B5407" t="s">
        <v>1745</v>
      </c>
      <c r="H5407" t="s">
        <v>33898</v>
      </c>
      <c r="I5407" t="s">
        <v>30007</v>
      </c>
      <c r="J5407" t="s">
        <v>1744</v>
      </c>
    </row>
    <row r="5408" spans="1:10" x14ac:dyDescent="0.15">
      <c r="A5408" t="s">
        <v>33898</v>
      </c>
      <c r="B5408" t="s">
        <v>2645</v>
      </c>
      <c r="H5408" t="s">
        <v>33898</v>
      </c>
      <c r="I5408" t="s">
        <v>30183</v>
      </c>
      <c r="J5408" t="s">
        <v>2644</v>
      </c>
    </row>
    <row r="5409" spans="1:10" x14ac:dyDescent="0.15">
      <c r="A5409" t="s">
        <v>33898</v>
      </c>
      <c r="B5409" t="s">
        <v>4851</v>
      </c>
      <c r="H5409" t="s">
        <v>33898</v>
      </c>
      <c r="I5409" t="s">
        <v>30184</v>
      </c>
      <c r="J5409" t="s">
        <v>2598</v>
      </c>
    </row>
    <row r="5410" spans="1:10" x14ac:dyDescent="0.15">
      <c r="A5410" t="s">
        <v>33898</v>
      </c>
      <c r="B5410" t="s">
        <v>2174</v>
      </c>
      <c r="H5410" t="s">
        <v>33898</v>
      </c>
      <c r="I5410" t="s">
        <v>30241</v>
      </c>
      <c r="J5410" t="s">
        <v>2173</v>
      </c>
    </row>
    <row r="5411" spans="1:10" x14ac:dyDescent="0.15">
      <c r="A5411" t="s">
        <v>33898</v>
      </c>
      <c r="B5411" t="s">
        <v>2594</v>
      </c>
      <c r="H5411" t="s">
        <v>33898</v>
      </c>
      <c r="I5411" t="s">
        <v>33738</v>
      </c>
      <c r="J5411" t="s">
        <v>2593</v>
      </c>
    </row>
    <row r="5412" spans="1:10" x14ac:dyDescent="0.15">
      <c r="A5412" t="s">
        <v>33898</v>
      </c>
      <c r="B5412" t="s">
        <v>1750</v>
      </c>
      <c r="H5412" t="s">
        <v>33898</v>
      </c>
      <c r="I5412" t="s">
        <v>33740</v>
      </c>
      <c r="J5412" t="s">
        <v>1749</v>
      </c>
    </row>
    <row r="5413" spans="1:10" x14ac:dyDescent="0.15">
      <c r="A5413" t="s">
        <v>33898</v>
      </c>
      <c r="B5413" t="s">
        <v>7362</v>
      </c>
      <c r="H5413" t="s">
        <v>33898</v>
      </c>
      <c r="I5413" t="s">
        <v>30161</v>
      </c>
      <c r="J5413" t="s">
        <v>7361</v>
      </c>
    </row>
    <row r="5414" spans="1:10" x14ac:dyDescent="0.15">
      <c r="A5414" t="s">
        <v>33898</v>
      </c>
      <c r="B5414" t="s">
        <v>4785</v>
      </c>
      <c r="H5414" t="s">
        <v>33898</v>
      </c>
      <c r="I5414" t="s">
        <v>30167</v>
      </c>
      <c r="J5414" t="s">
        <v>3057</v>
      </c>
    </row>
    <row r="5415" spans="1:10" x14ac:dyDescent="0.15">
      <c r="A5415" t="s">
        <v>33898</v>
      </c>
      <c r="B5415" t="s">
        <v>5675</v>
      </c>
      <c r="H5415" t="s">
        <v>33898</v>
      </c>
      <c r="I5415" t="s">
        <v>33742</v>
      </c>
      <c r="J5415" t="s">
        <v>5674</v>
      </c>
    </row>
    <row r="5416" spans="1:10" x14ac:dyDescent="0.15">
      <c r="A5416" t="s">
        <v>33898</v>
      </c>
      <c r="B5416" t="s">
        <v>2884</v>
      </c>
      <c r="H5416" t="s">
        <v>33898</v>
      </c>
      <c r="I5416" t="s">
        <v>33699</v>
      </c>
      <c r="J5416" t="s">
        <v>2883</v>
      </c>
    </row>
    <row r="5417" spans="1:10" x14ac:dyDescent="0.15">
      <c r="A5417" t="s">
        <v>33899</v>
      </c>
      <c r="B5417" t="s">
        <v>2650</v>
      </c>
      <c r="H5417" t="s">
        <v>33899</v>
      </c>
      <c r="I5417" t="s">
        <v>30147</v>
      </c>
      <c r="J5417" t="s">
        <v>2649</v>
      </c>
    </row>
    <row r="5418" spans="1:10" x14ac:dyDescent="0.15">
      <c r="A5418" t="s">
        <v>33899</v>
      </c>
      <c r="B5418" t="s">
        <v>9150</v>
      </c>
      <c r="H5418" t="s">
        <v>33899</v>
      </c>
      <c r="I5418" t="s">
        <v>30363</v>
      </c>
      <c r="J5418" t="s">
        <v>3868</v>
      </c>
    </row>
    <row r="5419" spans="1:10" x14ac:dyDescent="0.15">
      <c r="A5419" t="s">
        <v>33899</v>
      </c>
      <c r="B5419" t="s">
        <v>2171</v>
      </c>
      <c r="H5419" t="s">
        <v>33899</v>
      </c>
      <c r="I5419" t="s">
        <v>30155</v>
      </c>
      <c r="J5419" t="s">
        <v>2170</v>
      </c>
    </row>
    <row r="5420" spans="1:10" x14ac:dyDescent="0.15">
      <c r="A5420" t="s">
        <v>33899</v>
      </c>
      <c r="B5420" t="s">
        <v>1745</v>
      </c>
      <c r="H5420" t="s">
        <v>33899</v>
      </c>
      <c r="I5420" t="s">
        <v>30007</v>
      </c>
      <c r="J5420" t="s">
        <v>1744</v>
      </c>
    </row>
    <row r="5421" spans="1:10" x14ac:dyDescent="0.15">
      <c r="A5421" t="s">
        <v>33899</v>
      </c>
      <c r="B5421" t="s">
        <v>2645</v>
      </c>
      <c r="H5421" t="s">
        <v>33899</v>
      </c>
      <c r="I5421" t="s">
        <v>30183</v>
      </c>
      <c r="J5421" t="s">
        <v>2644</v>
      </c>
    </row>
    <row r="5422" spans="1:10" x14ac:dyDescent="0.15">
      <c r="A5422" t="s">
        <v>33899</v>
      </c>
      <c r="B5422" t="s">
        <v>4851</v>
      </c>
      <c r="H5422" t="s">
        <v>33899</v>
      </c>
      <c r="I5422" t="s">
        <v>30184</v>
      </c>
      <c r="J5422" t="s">
        <v>2598</v>
      </c>
    </row>
    <row r="5423" spans="1:10" x14ac:dyDescent="0.15">
      <c r="A5423" t="s">
        <v>33899</v>
      </c>
      <c r="B5423" t="s">
        <v>2174</v>
      </c>
      <c r="H5423" t="s">
        <v>33899</v>
      </c>
      <c r="I5423" t="s">
        <v>30241</v>
      </c>
      <c r="J5423" t="s">
        <v>2173</v>
      </c>
    </row>
    <row r="5424" spans="1:10" x14ac:dyDescent="0.15">
      <c r="A5424" t="s">
        <v>33899</v>
      </c>
      <c r="B5424" t="s">
        <v>2594</v>
      </c>
      <c r="H5424" t="s">
        <v>33899</v>
      </c>
      <c r="I5424" t="s">
        <v>33738</v>
      </c>
      <c r="J5424" t="s">
        <v>2593</v>
      </c>
    </row>
    <row r="5425" spans="1:10" x14ac:dyDescent="0.15">
      <c r="A5425" t="s">
        <v>33899</v>
      </c>
      <c r="B5425" t="s">
        <v>1750</v>
      </c>
      <c r="H5425" t="s">
        <v>33899</v>
      </c>
      <c r="I5425" t="s">
        <v>33740</v>
      </c>
      <c r="J5425" t="s">
        <v>1749</v>
      </c>
    </row>
    <row r="5426" spans="1:10" x14ac:dyDescent="0.15">
      <c r="A5426" t="s">
        <v>33899</v>
      </c>
      <c r="B5426" t="s">
        <v>7362</v>
      </c>
      <c r="H5426" t="s">
        <v>33899</v>
      </c>
      <c r="I5426" t="s">
        <v>30161</v>
      </c>
      <c r="J5426" t="s">
        <v>7361</v>
      </c>
    </row>
    <row r="5427" spans="1:10" x14ac:dyDescent="0.15">
      <c r="A5427" t="s">
        <v>33899</v>
      </c>
      <c r="B5427" t="s">
        <v>4785</v>
      </c>
      <c r="H5427" t="s">
        <v>33899</v>
      </c>
      <c r="I5427" t="s">
        <v>30167</v>
      </c>
      <c r="J5427" t="s">
        <v>3057</v>
      </c>
    </row>
    <row r="5428" spans="1:10" x14ac:dyDescent="0.15">
      <c r="A5428" t="s">
        <v>33899</v>
      </c>
      <c r="B5428" t="s">
        <v>5675</v>
      </c>
      <c r="H5428" t="s">
        <v>33899</v>
      </c>
      <c r="I5428" t="s">
        <v>33742</v>
      </c>
      <c r="J5428" t="s">
        <v>5674</v>
      </c>
    </row>
    <row r="5429" spans="1:10" x14ac:dyDescent="0.15">
      <c r="A5429" t="s">
        <v>33899</v>
      </c>
      <c r="B5429" t="s">
        <v>2884</v>
      </c>
      <c r="H5429" t="s">
        <v>33899</v>
      </c>
      <c r="I5429" t="s">
        <v>33699</v>
      </c>
      <c r="J5429" t="s">
        <v>2883</v>
      </c>
    </row>
    <row r="5430" spans="1:10" x14ac:dyDescent="0.15">
      <c r="A5430" t="s">
        <v>33900</v>
      </c>
      <c r="B5430" t="s">
        <v>2650</v>
      </c>
      <c r="H5430" t="s">
        <v>33900</v>
      </c>
      <c r="I5430" t="s">
        <v>30147</v>
      </c>
      <c r="J5430" t="s">
        <v>2649</v>
      </c>
    </row>
    <row r="5431" spans="1:10" x14ac:dyDescent="0.15">
      <c r="A5431" t="s">
        <v>33900</v>
      </c>
      <c r="B5431" t="s">
        <v>9150</v>
      </c>
      <c r="H5431" t="s">
        <v>33900</v>
      </c>
      <c r="I5431" t="s">
        <v>30363</v>
      </c>
      <c r="J5431" t="s">
        <v>3868</v>
      </c>
    </row>
    <row r="5432" spans="1:10" x14ac:dyDescent="0.15">
      <c r="A5432" t="s">
        <v>33900</v>
      </c>
      <c r="B5432" t="s">
        <v>2171</v>
      </c>
      <c r="H5432" t="s">
        <v>33900</v>
      </c>
      <c r="I5432" t="s">
        <v>30155</v>
      </c>
      <c r="J5432" t="s">
        <v>2170</v>
      </c>
    </row>
    <row r="5433" spans="1:10" x14ac:dyDescent="0.15">
      <c r="A5433" t="s">
        <v>33900</v>
      </c>
      <c r="B5433" t="s">
        <v>1745</v>
      </c>
      <c r="H5433" t="s">
        <v>33900</v>
      </c>
      <c r="I5433" t="s">
        <v>30007</v>
      </c>
      <c r="J5433" t="s">
        <v>1744</v>
      </c>
    </row>
    <row r="5434" spans="1:10" x14ac:dyDescent="0.15">
      <c r="A5434" t="s">
        <v>33900</v>
      </c>
      <c r="B5434" t="s">
        <v>2645</v>
      </c>
      <c r="H5434" t="s">
        <v>33900</v>
      </c>
      <c r="I5434" t="s">
        <v>30183</v>
      </c>
      <c r="J5434" t="s">
        <v>2644</v>
      </c>
    </row>
    <row r="5435" spans="1:10" x14ac:dyDescent="0.15">
      <c r="A5435" t="s">
        <v>33900</v>
      </c>
      <c r="B5435" t="s">
        <v>4851</v>
      </c>
      <c r="H5435" t="s">
        <v>33900</v>
      </c>
      <c r="I5435" t="s">
        <v>30184</v>
      </c>
      <c r="J5435" t="s">
        <v>2598</v>
      </c>
    </row>
    <row r="5436" spans="1:10" x14ac:dyDescent="0.15">
      <c r="A5436" t="s">
        <v>33900</v>
      </c>
      <c r="B5436" t="s">
        <v>2174</v>
      </c>
      <c r="H5436" t="s">
        <v>33900</v>
      </c>
      <c r="I5436" t="s">
        <v>30241</v>
      </c>
      <c r="J5436" t="s">
        <v>2173</v>
      </c>
    </row>
    <row r="5437" spans="1:10" x14ac:dyDescent="0.15">
      <c r="A5437" t="s">
        <v>33900</v>
      </c>
      <c r="B5437" t="s">
        <v>2594</v>
      </c>
      <c r="H5437" t="s">
        <v>33900</v>
      </c>
      <c r="I5437" t="s">
        <v>33738</v>
      </c>
      <c r="J5437" t="s">
        <v>2593</v>
      </c>
    </row>
    <row r="5438" spans="1:10" x14ac:dyDescent="0.15">
      <c r="A5438" t="s">
        <v>33900</v>
      </c>
      <c r="B5438" t="s">
        <v>1750</v>
      </c>
      <c r="H5438" t="s">
        <v>33900</v>
      </c>
      <c r="I5438" t="s">
        <v>33740</v>
      </c>
      <c r="J5438" t="s">
        <v>1749</v>
      </c>
    </row>
    <row r="5439" spans="1:10" x14ac:dyDescent="0.15">
      <c r="A5439" t="s">
        <v>33900</v>
      </c>
      <c r="B5439" t="s">
        <v>7362</v>
      </c>
      <c r="H5439" t="s">
        <v>33900</v>
      </c>
      <c r="I5439" t="s">
        <v>30161</v>
      </c>
      <c r="J5439" t="s">
        <v>7361</v>
      </c>
    </row>
    <row r="5440" spans="1:10" x14ac:dyDescent="0.15">
      <c r="A5440" t="s">
        <v>33900</v>
      </c>
      <c r="B5440" t="s">
        <v>4785</v>
      </c>
      <c r="H5440" t="s">
        <v>33900</v>
      </c>
      <c r="I5440" t="s">
        <v>30167</v>
      </c>
      <c r="J5440" t="s">
        <v>3057</v>
      </c>
    </row>
    <row r="5441" spans="1:10" x14ac:dyDescent="0.15">
      <c r="A5441" t="s">
        <v>33900</v>
      </c>
      <c r="B5441" t="s">
        <v>5675</v>
      </c>
      <c r="H5441" t="s">
        <v>33900</v>
      </c>
      <c r="I5441" t="s">
        <v>33742</v>
      </c>
      <c r="J5441" t="s">
        <v>5674</v>
      </c>
    </row>
    <row r="5442" spans="1:10" x14ac:dyDescent="0.15">
      <c r="A5442" t="s">
        <v>33900</v>
      </c>
      <c r="B5442" t="s">
        <v>2884</v>
      </c>
      <c r="H5442" t="s">
        <v>33900</v>
      </c>
      <c r="I5442" t="s">
        <v>33699</v>
      </c>
      <c r="J5442" t="s">
        <v>2883</v>
      </c>
    </row>
    <row r="5443" spans="1:10" x14ac:dyDescent="0.15">
      <c r="A5443" t="s">
        <v>33901</v>
      </c>
      <c r="B5443" t="s">
        <v>2650</v>
      </c>
      <c r="H5443" t="s">
        <v>33901</v>
      </c>
      <c r="I5443" t="s">
        <v>30147</v>
      </c>
      <c r="J5443" t="s">
        <v>2649</v>
      </c>
    </row>
    <row r="5444" spans="1:10" x14ac:dyDescent="0.15">
      <c r="A5444" t="s">
        <v>33901</v>
      </c>
      <c r="B5444" t="s">
        <v>9150</v>
      </c>
      <c r="H5444" t="s">
        <v>33901</v>
      </c>
      <c r="I5444" t="s">
        <v>30363</v>
      </c>
      <c r="J5444" t="s">
        <v>3868</v>
      </c>
    </row>
    <row r="5445" spans="1:10" x14ac:dyDescent="0.15">
      <c r="A5445" t="s">
        <v>33901</v>
      </c>
      <c r="B5445" t="s">
        <v>2171</v>
      </c>
      <c r="H5445" t="s">
        <v>33901</v>
      </c>
      <c r="I5445" t="s">
        <v>30155</v>
      </c>
      <c r="J5445" t="s">
        <v>2170</v>
      </c>
    </row>
    <row r="5446" spans="1:10" x14ac:dyDescent="0.15">
      <c r="A5446" t="s">
        <v>33901</v>
      </c>
      <c r="B5446" t="s">
        <v>1745</v>
      </c>
      <c r="H5446" t="s">
        <v>33901</v>
      </c>
      <c r="I5446" t="s">
        <v>30007</v>
      </c>
      <c r="J5446" t="s">
        <v>1744</v>
      </c>
    </row>
    <row r="5447" spans="1:10" x14ac:dyDescent="0.15">
      <c r="A5447" t="s">
        <v>33901</v>
      </c>
      <c r="B5447" t="s">
        <v>2645</v>
      </c>
      <c r="H5447" t="s">
        <v>33901</v>
      </c>
      <c r="I5447" t="s">
        <v>30183</v>
      </c>
      <c r="J5447" t="s">
        <v>2644</v>
      </c>
    </row>
    <row r="5448" spans="1:10" x14ac:dyDescent="0.15">
      <c r="A5448" t="s">
        <v>33901</v>
      </c>
      <c r="B5448" t="s">
        <v>4851</v>
      </c>
      <c r="H5448" t="s">
        <v>33901</v>
      </c>
      <c r="I5448" t="s">
        <v>30184</v>
      </c>
      <c r="J5448" t="s">
        <v>2598</v>
      </c>
    </row>
    <row r="5449" spans="1:10" x14ac:dyDescent="0.15">
      <c r="A5449" t="s">
        <v>33901</v>
      </c>
      <c r="B5449" t="s">
        <v>2174</v>
      </c>
      <c r="H5449" t="s">
        <v>33901</v>
      </c>
      <c r="I5449" t="s">
        <v>30241</v>
      </c>
      <c r="J5449" t="s">
        <v>2173</v>
      </c>
    </row>
    <row r="5450" spans="1:10" x14ac:dyDescent="0.15">
      <c r="A5450" t="s">
        <v>33901</v>
      </c>
      <c r="B5450" t="s">
        <v>2594</v>
      </c>
      <c r="H5450" t="s">
        <v>33901</v>
      </c>
      <c r="I5450" t="s">
        <v>33738</v>
      </c>
      <c r="J5450" t="s">
        <v>2593</v>
      </c>
    </row>
    <row r="5451" spans="1:10" x14ac:dyDescent="0.15">
      <c r="A5451" t="s">
        <v>33901</v>
      </c>
      <c r="B5451" t="s">
        <v>1750</v>
      </c>
      <c r="H5451" t="s">
        <v>33901</v>
      </c>
      <c r="I5451" t="s">
        <v>33740</v>
      </c>
      <c r="J5451" t="s">
        <v>1749</v>
      </c>
    </row>
    <row r="5452" spans="1:10" x14ac:dyDescent="0.15">
      <c r="A5452" t="s">
        <v>33901</v>
      </c>
      <c r="B5452" t="s">
        <v>7362</v>
      </c>
      <c r="H5452" t="s">
        <v>33901</v>
      </c>
      <c r="I5452" t="s">
        <v>30161</v>
      </c>
      <c r="J5452" t="s">
        <v>7361</v>
      </c>
    </row>
    <row r="5453" spans="1:10" x14ac:dyDescent="0.15">
      <c r="A5453" t="s">
        <v>33901</v>
      </c>
      <c r="B5453" t="s">
        <v>4785</v>
      </c>
      <c r="H5453" t="s">
        <v>33901</v>
      </c>
      <c r="I5453" t="s">
        <v>30167</v>
      </c>
      <c r="J5453" t="s">
        <v>3057</v>
      </c>
    </row>
    <row r="5454" spans="1:10" x14ac:dyDescent="0.15">
      <c r="A5454" t="s">
        <v>33901</v>
      </c>
      <c r="B5454" t="s">
        <v>5675</v>
      </c>
      <c r="H5454" t="s">
        <v>33901</v>
      </c>
      <c r="I5454" t="s">
        <v>33742</v>
      </c>
      <c r="J5454" t="s">
        <v>5674</v>
      </c>
    </row>
    <row r="5455" spans="1:10" x14ac:dyDescent="0.15">
      <c r="A5455" t="s">
        <v>33901</v>
      </c>
      <c r="B5455" t="s">
        <v>2884</v>
      </c>
      <c r="H5455" t="s">
        <v>33901</v>
      </c>
      <c r="I5455" t="s">
        <v>33699</v>
      </c>
      <c r="J5455" t="s">
        <v>2883</v>
      </c>
    </row>
    <row r="5456" spans="1:10" x14ac:dyDescent="0.15">
      <c r="A5456" t="s">
        <v>33902</v>
      </c>
      <c r="B5456" t="s">
        <v>4910</v>
      </c>
      <c r="H5456" t="s">
        <v>33902</v>
      </c>
      <c r="I5456" t="s">
        <v>33705</v>
      </c>
      <c r="J5456" t="s">
        <v>4909</v>
      </c>
    </row>
    <row r="5457" spans="1:10" x14ac:dyDescent="0.15">
      <c r="A5457" t="s">
        <v>33903</v>
      </c>
      <c r="B5457" t="s">
        <v>2650</v>
      </c>
      <c r="H5457" t="s">
        <v>33903</v>
      </c>
      <c r="I5457" t="s">
        <v>30147</v>
      </c>
      <c r="J5457" t="s">
        <v>2649</v>
      </c>
    </row>
    <row r="5458" spans="1:10" x14ac:dyDescent="0.15">
      <c r="A5458" t="s">
        <v>33903</v>
      </c>
      <c r="B5458" t="s">
        <v>9150</v>
      </c>
      <c r="H5458" t="s">
        <v>33903</v>
      </c>
      <c r="I5458" t="s">
        <v>30363</v>
      </c>
      <c r="J5458" t="s">
        <v>3868</v>
      </c>
    </row>
    <row r="5459" spans="1:10" x14ac:dyDescent="0.15">
      <c r="A5459" t="s">
        <v>33903</v>
      </c>
      <c r="B5459" t="s">
        <v>2171</v>
      </c>
      <c r="H5459" t="s">
        <v>33903</v>
      </c>
      <c r="I5459" t="s">
        <v>30155</v>
      </c>
      <c r="J5459" t="s">
        <v>2170</v>
      </c>
    </row>
    <row r="5460" spans="1:10" x14ac:dyDescent="0.15">
      <c r="A5460" t="s">
        <v>33903</v>
      </c>
      <c r="B5460" t="s">
        <v>1745</v>
      </c>
      <c r="H5460" t="s">
        <v>33903</v>
      </c>
      <c r="I5460" t="s">
        <v>30007</v>
      </c>
      <c r="J5460" t="s">
        <v>1744</v>
      </c>
    </row>
    <row r="5461" spans="1:10" x14ac:dyDescent="0.15">
      <c r="A5461" t="s">
        <v>33903</v>
      </c>
      <c r="B5461" t="s">
        <v>2645</v>
      </c>
      <c r="H5461" t="s">
        <v>33903</v>
      </c>
      <c r="I5461" t="s">
        <v>30183</v>
      </c>
      <c r="J5461" t="s">
        <v>2644</v>
      </c>
    </row>
    <row r="5462" spans="1:10" x14ac:dyDescent="0.15">
      <c r="A5462" t="s">
        <v>33903</v>
      </c>
      <c r="B5462" t="s">
        <v>4851</v>
      </c>
      <c r="H5462" t="s">
        <v>33903</v>
      </c>
      <c r="I5462" t="s">
        <v>30184</v>
      </c>
      <c r="J5462" t="s">
        <v>2598</v>
      </c>
    </row>
    <row r="5463" spans="1:10" x14ac:dyDescent="0.15">
      <c r="A5463" t="s">
        <v>33903</v>
      </c>
      <c r="B5463" t="s">
        <v>2174</v>
      </c>
      <c r="H5463" t="s">
        <v>33903</v>
      </c>
      <c r="I5463" t="s">
        <v>30241</v>
      </c>
      <c r="J5463" t="s">
        <v>2173</v>
      </c>
    </row>
    <row r="5464" spans="1:10" x14ac:dyDescent="0.15">
      <c r="A5464" t="s">
        <v>33903</v>
      </c>
      <c r="B5464" t="s">
        <v>2594</v>
      </c>
      <c r="H5464" t="s">
        <v>33903</v>
      </c>
      <c r="I5464" t="s">
        <v>33738</v>
      </c>
      <c r="J5464" t="s">
        <v>2593</v>
      </c>
    </row>
    <row r="5465" spans="1:10" x14ac:dyDescent="0.15">
      <c r="A5465" t="s">
        <v>33903</v>
      </c>
      <c r="B5465" t="s">
        <v>1750</v>
      </c>
      <c r="H5465" t="s">
        <v>33903</v>
      </c>
      <c r="I5465" t="s">
        <v>33740</v>
      </c>
      <c r="J5465" t="s">
        <v>1749</v>
      </c>
    </row>
    <row r="5466" spans="1:10" x14ac:dyDescent="0.15">
      <c r="A5466" t="s">
        <v>33903</v>
      </c>
      <c r="B5466" t="s">
        <v>7362</v>
      </c>
      <c r="H5466" t="s">
        <v>33903</v>
      </c>
      <c r="I5466" t="s">
        <v>30161</v>
      </c>
      <c r="J5466" t="s">
        <v>7361</v>
      </c>
    </row>
    <row r="5467" spans="1:10" x14ac:dyDescent="0.15">
      <c r="A5467" t="s">
        <v>33903</v>
      </c>
      <c r="B5467" t="s">
        <v>4785</v>
      </c>
      <c r="H5467" t="s">
        <v>33903</v>
      </c>
      <c r="I5467" t="s">
        <v>30167</v>
      </c>
      <c r="J5467" t="s">
        <v>3057</v>
      </c>
    </row>
    <row r="5468" spans="1:10" x14ac:dyDescent="0.15">
      <c r="A5468" t="s">
        <v>33903</v>
      </c>
      <c r="B5468" t="s">
        <v>5675</v>
      </c>
      <c r="H5468" t="s">
        <v>33903</v>
      </c>
      <c r="I5468" t="s">
        <v>33742</v>
      </c>
      <c r="J5468" t="s">
        <v>5674</v>
      </c>
    </row>
    <row r="5469" spans="1:10" x14ac:dyDescent="0.15">
      <c r="A5469" t="s">
        <v>33903</v>
      </c>
      <c r="B5469" t="s">
        <v>2884</v>
      </c>
      <c r="H5469" t="s">
        <v>33903</v>
      </c>
      <c r="I5469" t="s">
        <v>33699</v>
      </c>
      <c r="J5469" t="s">
        <v>2883</v>
      </c>
    </row>
    <row r="5470" spans="1:10" x14ac:dyDescent="0.15">
      <c r="A5470" t="s">
        <v>33904</v>
      </c>
      <c r="B5470" t="s">
        <v>2650</v>
      </c>
      <c r="H5470" t="s">
        <v>33904</v>
      </c>
      <c r="I5470" t="s">
        <v>30147</v>
      </c>
      <c r="J5470" t="s">
        <v>2649</v>
      </c>
    </row>
    <row r="5471" spans="1:10" x14ac:dyDescent="0.15">
      <c r="A5471" t="s">
        <v>33904</v>
      </c>
      <c r="B5471" t="s">
        <v>9150</v>
      </c>
      <c r="H5471" t="s">
        <v>33904</v>
      </c>
      <c r="I5471" t="s">
        <v>30363</v>
      </c>
      <c r="J5471" t="s">
        <v>3868</v>
      </c>
    </row>
    <row r="5472" spans="1:10" x14ac:dyDescent="0.15">
      <c r="A5472" t="s">
        <v>33904</v>
      </c>
      <c r="B5472" t="s">
        <v>2171</v>
      </c>
      <c r="H5472" t="s">
        <v>33904</v>
      </c>
      <c r="I5472" t="s">
        <v>30155</v>
      </c>
      <c r="J5472" t="s">
        <v>2170</v>
      </c>
    </row>
    <row r="5473" spans="1:10" x14ac:dyDescent="0.15">
      <c r="A5473" t="s">
        <v>33904</v>
      </c>
      <c r="B5473" t="s">
        <v>1745</v>
      </c>
      <c r="H5473" t="s">
        <v>33904</v>
      </c>
      <c r="I5473" t="s">
        <v>30007</v>
      </c>
      <c r="J5473" t="s">
        <v>1744</v>
      </c>
    </row>
    <row r="5474" spans="1:10" x14ac:dyDescent="0.15">
      <c r="A5474" t="s">
        <v>33904</v>
      </c>
      <c r="B5474" t="s">
        <v>2645</v>
      </c>
      <c r="H5474" t="s">
        <v>33904</v>
      </c>
      <c r="I5474" t="s">
        <v>30183</v>
      </c>
      <c r="J5474" t="s">
        <v>2644</v>
      </c>
    </row>
    <row r="5475" spans="1:10" x14ac:dyDescent="0.15">
      <c r="A5475" t="s">
        <v>33904</v>
      </c>
      <c r="B5475" t="s">
        <v>4851</v>
      </c>
      <c r="H5475" t="s">
        <v>33904</v>
      </c>
      <c r="I5475" t="s">
        <v>30184</v>
      </c>
      <c r="J5475" t="s">
        <v>2598</v>
      </c>
    </row>
    <row r="5476" spans="1:10" x14ac:dyDescent="0.15">
      <c r="A5476" t="s">
        <v>33904</v>
      </c>
      <c r="B5476" t="s">
        <v>2174</v>
      </c>
      <c r="H5476" t="s">
        <v>33904</v>
      </c>
      <c r="I5476" t="s">
        <v>30241</v>
      </c>
      <c r="J5476" t="s">
        <v>2173</v>
      </c>
    </row>
    <row r="5477" spans="1:10" x14ac:dyDescent="0.15">
      <c r="A5477" t="s">
        <v>33904</v>
      </c>
      <c r="B5477" t="s">
        <v>2594</v>
      </c>
      <c r="H5477" t="s">
        <v>33904</v>
      </c>
      <c r="I5477" t="s">
        <v>33738</v>
      </c>
      <c r="J5477" t="s">
        <v>2593</v>
      </c>
    </row>
    <row r="5478" spans="1:10" x14ac:dyDescent="0.15">
      <c r="A5478" t="s">
        <v>33904</v>
      </c>
      <c r="B5478" t="s">
        <v>1750</v>
      </c>
      <c r="H5478" t="s">
        <v>33904</v>
      </c>
      <c r="I5478" t="s">
        <v>33740</v>
      </c>
      <c r="J5478" t="s">
        <v>1749</v>
      </c>
    </row>
    <row r="5479" spans="1:10" x14ac:dyDescent="0.15">
      <c r="A5479" t="s">
        <v>33904</v>
      </c>
      <c r="B5479" t="s">
        <v>7362</v>
      </c>
      <c r="H5479" t="s">
        <v>33904</v>
      </c>
      <c r="I5479" t="s">
        <v>30161</v>
      </c>
      <c r="J5479" t="s">
        <v>7361</v>
      </c>
    </row>
    <row r="5480" spans="1:10" x14ac:dyDescent="0.15">
      <c r="A5480" t="s">
        <v>33904</v>
      </c>
      <c r="B5480" t="s">
        <v>4785</v>
      </c>
      <c r="H5480" t="s">
        <v>33904</v>
      </c>
      <c r="I5480" t="s">
        <v>30167</v>
      </c>
      <c r="J5480" t="s">
        <v>3057</v>
      </c>
    </row>
    <row r="5481" spans="1:10" x14ac:dyDescent="0.15">
      <c r="A5481" t="s">
        <v>33904</v>
      </c>
      <c r="B5481" t="s">
        <v>5675</v>
      </c>
      <c r="H5481" t="s">
        <v>33904</v>
      </c>
      <c r="I5481" t="s">
        <v>33742</v>
      </c>
      <c r="J5481" t="s">
        <v>5674</v>
      </c>
    </row>
    <row r="5482" spans="1:10" x14ac:dyDescent="0.15">
      <c r="A5482" t="s">
        <v>33904</v>
      </c>
      <c r="B5482" t="s">
        <v>2884</v>
      </c>
      <c r="H5482" t="s">
        <v>33904</v>
      </c>
      <c r="I5482" t="s">
        <v>33699</v>
      </c>
      <c r="J5482" t="s">
        <v>2883</v>
      </c>
    </row>
    <row r="5483" spans="1:10" x14ac:dyDescent="0.15">
      <c r="A5483" t="s">
        <v>33905</v>
      </c>
      <c r="B5483" t="s">
        <v>4851</v>
      </c>
      <c r="H5483" t="s">
        <v>33905</v>
      </c>
      <c r="I5483" t="s">
        <v>30184</v>
      </c>
      <c r="J5483" t="s">
        <v>2598</v>
      </c>
    </row>
    <row r="5484" spans="1:10" x14ac:dyDescent="0.15">
      <c r="A5484" t="s">
        <v>33906</v>
      </c>
      <c r="B5484" t="s">
        <v>10281</v>
      </c>
      <c r="H5484" t="s">
        <v>33906</v>
      </c>
      <c r="I5484" t="s">
        <v>32539</v>
      </c>
      <c r="J5484" t="s">
        <v>10280</v>
      </c>
    </row>
    <row r="5485" spans="1:10" x14ac:dyDescent="0.15">
      <c r="A5485" t="s">
        <v>33906</v>
      </c>
      <c r="B5485" t="s">
        <v>32657</v>
      </c>
      <c r="H5485" t="s">
        <v>33906</v>
      </c>
      <c r="I5485" t="s">
        <v>32658</v>
      </c>
      <c r="J5485" t="s">
        <v>3299</v>
      </c>
    </row>
    <row r="5486" spans="1:10" x14ac:dyDescent="0.15">
      <c r="A5486" t="s">
        <v>33906</v>
      </c>
      <c r="B5486" t="s">
        <v>7524</v>
      </c>
      <c r="H5486" t="s">
        <v>33906</v>
      </c>
      <c r="I5486" t="s">
        <v>30239</v>
      </c>
      <c r="J5486" t="s">
        <v>7007</v>
      </c>
    </row>
    <row r="5487" spans="1:10" x14ac:dyDescent="0.15">
      <c r="A5487" t="s">
        <v>33906</v>
      </c>
      <c r="B5487" t="s">
        <v>3112</v>
      </c>
      <c r="H5487" t="s">
        <v>33906</v>
      </c>
      <c r="I5487" t="s">
        <v>33227</v>
      </c>
      <c r="J5487" t="s">
        <v>3111</v>
      </c>
    </row>
    <row r="5488" spans="1:10" x14ac:dyDescent="0.15">
      <c r="A5488" t="s">
        <v>33906</v>
      </c>
      <c r="B5488" t="s">
        <v>4155</v>
      </c>
      <c r="H5488" t="s">
        <v>33906</v>
      </c>
      <c r="I5488" t="s">
        <v>32560</v>
      </c>
      <c r="J5488" t="s">
        <v>4154</v>
      </c>
    </row>
    <row r="5489" spans="1:10" x14ac:dyDescent="0.15">
      <c r="A5489" t="s">
        <v>33906</v>
      </c>
      <c r="B5489" t="s">
        <v>32460</v>
      </c>
      <c r="H5489" t="s">
        <v>33906</v>
      </c>
      <c r="I5489" t="s">
        <v>32461</v>
      </c>
      <c r="J5489" t="s">
        <v>3957</v>
      </c>
    </row>
    <row r="5490" spans="1:10" x14ac:dyDescent="0.15">
      <c r="A5490" t="s">
        <v>33906</v>
      </c>
      <c r="B5490" t="s">
        <v>3292</v>
      </c>
      <c r="H5490" t="s">
        <v>33906</v>
      </c>
      <c r="I5490" t="s">
        <v>32454</v>
      </c>
      <c r="J5490" t="s">
        <v>3291</v>
      </c>
    </row>
    <row r="5491" spans="1:10" x14ac:dyDescent="0.15">
      <c r="A5491" t="s">
        <v>33907</v>
      </c>
      <c r="B5491" t="s">
        <v>2650</v>
      </c>
      <c r="H5491" t="s">
        <v>33907</v>
      </c>
      <c r="I5491" t="s">
        <v>30147</v>
      </c>
      <c r="J5491" t="s">
        <v>2649</v>
      </c>
    </row>
    <row r="5492" spans="1:10" x14ac:dyDescent="0.15">
      <c r="A5492" t="s">
        <v>33907</v>
      </c>
      <c r="B5492" t="s">
        <v>32460</v>
      </c>
      <c r="H5492" t="s">
        <v>33907</v>
      </c>
      <c r="I5492" t="s">
        <v>32461</v>
      </c>
      <c r="J5492" t="s">
        <v>3957</v>
      </c>
    </row>
    <row r="5493" spans="1:10" x14ac:dyDescent="0.15">
      <c r="A5493" t="s">
        <v>33907</v>
      </c>
      <c r="B5493" t="s">
        <v>32824</v>
      </c>
      <c r="H5493" t="s">
        <v>33907</v>
      </c>
      <c r="I5493" t="s">
        <v>32825</v>
      </c>
      <c r="J5493" t="s">
        <v>32826</v>
      </c>
    </row>
    <row r="5494" spans="1:10" x14ac:dyDescent="0.15">
      <c r="A5494" t="s">
        <v>33907</v>
      </c>
      <c r="B5494" t="s">
        <v>3683</v>
      </c>
      <c r="H5494" t="s">
        <v>33907</v>
      </c>
      <c r="I5494" t="s">
        <v>30353</v>
      </c>
      <c r="J5494" t="s">
        <v>3682</v>
      </c>
    </row>
    <row r="5495" spans="1:10" x14ac:dyDescent="0.15">
      <c r="A5495" t="s">
        <v>33908</v>
      </c>
      <c r="B5495" t="s">
        <v>3787</v>
      </c>
      <c r="H5495" t="s">
        <v>33908</v>
      </c>
      <c r="I5495" t="s">
        <v>30285</v>
      </c>
      <c r="J5495" t="s">
        <v>3786</v>
      </c>
    </row>
    <row r="5496" spans="1:10" x14ac:dyDescent="0.15">
      <c r="A5496" t="s">
        <v>33908</v>
      </c>
      <c r="B5496" t="s">
        <v>2125</v>
      </c>
      <c r="H5496" t="s">
        <v>33908</v>
      </c>
      <c r="I5496" t="s">
        <v>30291</v>
      </c>
      <c r="J5496" t="s">
        <v>2124</v>
      </c>
    </row>
    <row r="5497" spans="1:10" x14ac:dyDescent="0.15">
      <c r="A5497" t="s">
        <v>33908</v>
      </c>
      <c r="B5497" t="s">
        <v>8395</v>
      </c>
      <c r="H5497" t="s">
        <v>33908</v>
      </c>
      <c r="I5497" t="s">
        <v>30415</v>
      </c>
      <c r="J5497" t="s">
        <v>8394</v>
      </c>
    </row>
    <row r="5498" spans="1:10" x14ac:dyDescent="0.15">
      <c r="A5498" t="s">
        <v>33908</v>
      </c>
      <c r="B5498" t="s">
        <v>2655</v>
      </c>
      <c r="H5498" t="s">
        <v>33908</v>
      </c>
      <c r="I5498" t="s">
        <v>30286</v>
      </c>
      <c r="J5498" t="s">
        <v>2654</v>
      </c>
    </row>
    <row r="5499" spans="1:10" x14ac:dyDescent="0.15">
      <c r="A5499" t="s">
        <v>33908</v>
      </c>
      <c r="B5499" t="s">
        <v>4910</v>
      </c>
      <c r="H5499" t="s">
        <v>33908</v>
      </c>
      <c r="I5499" t="s">
        <v>33705</v>
      </c>
      <c r="J5499" t="s">
        <v>4909</v>
      </c>
    </row>
    <row r="5500" spans="1:10" x14ac:dyDescent="0.15">
      <c r="A5500" t="s">
        <v>33908</v>
      </c>
      <c r="B5500" t="s">
        <v>1756</v>
      </c>
      <c r="H5500" t="s">
        <v>33908</v>
      </c>
      <c r="I5500" t="s">
        <v>30323</v>
      </c>
      <c r="J5500" t="s">
        <v>1755</v>
      </c>
    </row>
    <row r="5501" spans="1:10" x14ac:dyDescent="0.15">
      <c r="A5501" t="s">
        <v>33908</v>
      </c>
      <c r="B5501" t="s">
        <v>1753</v>
      </c>
      <c r="H5501" t="s">
        <v>33908</v>
      </c>
      <c r="I5501" t="s">
        <v>30499</v>
      </c>
      <c r="J5501" t="s">
        <v>1752</v>
      </c>
    </row>
    <row r="5502" spans="1:10" x14ac:dyDescent="0.15">
      <c r="A5502" t="s">
        <v>33908</v>
      </c>
      <c r="B5502" t="s">
        <v>3328</v>
      </c>
      <c r="H5502" t="s">
        <v>33908</v>
      </c>
      <c r="I5502" t="s">
        <v>33701</v>
      </c>
      <c r="J5502" t="s">
        <v>3327</v>
      </c>
    </row>
    <row r="5503" spans="1:10" x14ac:dyDescent="0.15">
      <c r="A5503" t="s">
        <v>33908</v>
      </c>
      <c r="B5503" t="s">
        <v>2130</v>
      </c>
      <c r="H5503" t="s">
        <v>33908</v>
      </c>
      <c r="I5503" t="s">
        <v>33703</v>
      </c>
      <c r="J5503" t="s">
        <v>2129</v>
      </c>
    </row>
    <row r="5504" spans="1:10" x14ac:dyDescent="0.15">
      <c r="A5504" t="s">
        <v>33908</v>
      </c>
      <c r="B5504" t="s">
        <v>3864</v>
      </c>
      <c r="H5504" t="s">
        <v>33908</v>
      </c>
      <c r="I5504" t="s">
        <v>33707</v>
      </c>
      <c r="J5504" t="s">
        <v>3863</v>
      </c>
    </row>
    <row r="5505" spans="1:10" x14ac:dyDescent="0.15">
      <c r="A5505" t="s">
        <v>33908</v>
      </c>
      <c r="B5505" t="s">
        <v>2135</v>
      </c>
      <c r="H5505" t="s">
        <v>33908</v>
      </c>
      <c r="I5505" t="s">
        <v>33741</v>
      </c>
      <c r="J5505" t="s">
        <v>2134</v>
      </c>
    </row>
    <row r="5506" spans="1:10" x14ac:dyDescent="0.15">
      <c r="A5506" t="s">
        <v>33908</v>
      </c>
      <c r="B5506" t="s">
        <v>3923</v>
      </c>
      <c r="H5506" t="s">
        <v>33908</v>
      </c>
      <c r="I5506" t="s">
        <v>30293</v>
      </c>
      <c r="J5506" t="s">
        <v>3922</v>
      </c>
    </row>
    <row r="5507" spans="1:10" x14ac:dyDescent="0.15">
      <c r="A5507" t="s">
        <v>33909</v>
      </c>
      <c r="B5507" t="s">
        <v>3328</v>
      </c>
      <c r="H5507" t="s">
        <v>33909</v>
      </c>
      <c r="I5507" t="s">
        <v>33701</v>
      </c>
      <c r="J5507" t="s">
        <v>3327</v>
      </c>
    </row>
    <row r="5508" spans="1:10" x14ac:dyDescent="0.15">
      <c r="A5508" t="s">
        <v>33910</v>
      </c>
      <c r="B5508" t="s">
        <v>1756</v>
      </c>
      <c r="H5508" t="s">
        <v>33910</v>
      </c>
      <c r="I5508" t="s">
        <v>30323</v>
      </c>
      <c r="J5508" t="s">
        <v>1755</v>
      </c>
    </row>
    <row r="5509" spans="1:10" x14ac:dyDescent="0.15">
      <c r="A5509" t="s">
        <v>33911</v>
      </c>
      <c r="B5509" t="s">
        <v>2165</v>
      </c>
      <c r="H5509" t="s">
        <v>33911</v>
      </c>
      <c r="I5509" t="s">
        <v>33912</v>
      </c>
      <c r="J5509" t="s">
        <v>2164</v>
      </c>
    </row>
    <row r="5510" spans="1:10" x14ac:dyDescent="0.15">
      <c r="A5510" t="s">
        <v>33913</v>
      </c>
      <c r="B5510" t="s">
        <v>3787</v>
      </c>
      <c r="H5510" t="s">
        <v>33913</v>
      </c>
      <c r="I5510" t="s">
        <v>30285</v>
      </c>
      <c r="J5510" t="s">
        <v>3786</v>
      </c>
    </row>
    <row r="5511" spans="1:10" x14ac:dyDescent="0.15">
      <c r="A5511" t="s">
        <v>33913</v>
      </c>
      <c r="B5511" t="s">
        <v>2125</v>
      </c>
      <c r="H5511" t="s">
        <v>33913</v>
      </c>
      <c r="I5511" t="s">
        <v>30291</v>
      </c>
      <c r="J5511" t="s">
        <v>2124</v>
      </c>
    </row>
    <row r="5512" spans="1:10" x14ac:dyDescent="0.15">
      <c r="A5512" t="s">
        <v>33913</v>
      </c>
      <c r="B5512" t="s">
        <v>8395</v>
      </c>
      <c r="H5512" t="s">
        <v>33913</v>
      </c>
      <c r="I5512" t="s">
        <v>30415</v>
      </c>
      <c r="J5512" t="s">
        <v>8394</v>
      </c>
    </row>
    <row r="5513" spans="1:10" x14ac:dyDescent="0.15">
      <c r="A5513" t="s">
        <v>33913</v>
      </c>
      <c r="B5513" t="s">
        <v>2655</v>
      </c>
      <c r="H5513" t="s">
        <v>33913</v>
      </c>
      <c r="I5513" t="s">
        <v>30286</v>
      </c>
      <c r="J5513" t="s">
        <v>2654</v>
      </c>
    </row>
    <row r="5514" spans="1:10" x14ac:dyDescent="0.15">
      <c r="A5514" t="s">
        <v>33913</v>
      </c>
      <c r="B5514" t="s">
        <v>4910</v>
      </c>
      <c r="H5514" t="s">
        <v>33913</v>
      </c>
      <c r="I5514" t="s">
        <v>33705</v>
      </c>
      <c r="J5514" t="s">
        <v>4909</v>
      </c>
    </row>
    <row r="5515" spans="1:10" x14ac:dyDescent="0.15">
      <c r="A5515" t="s">
        <v>33913</v>
      </c>
      <c r="B5515" t="s">
        <v>1756</v>
      </c>
      <c r="H5515" t="s">
        <v>33913</v>
      </c>
      <c r="I5515" t="s">
        <v>30323</v>
      </c>
      <c r="J5515" t="s">
        <v>1755</v>
      </c>
    </row>
    <row r="5516" spans="1:10" x14ac:dyDescent="0.15">
      <c r="A5516" t="s">
        <v>33913</v>
      </c>
      <c r="B5516" t="s">
        <v>1753</v>
      </c>
      <c r="H5516" t="s">
        <v>33913</v>
      </c>
      <c r="I5516" t="s">
        <v>30499</v>
      </c>
      <c r="J5516" t="s">
        <v>1752</v>
      </c>
    </row>
    <row r="5517" spans="1:10" x14ac:dyDescent="0.15">
      <c r="A5517" t="s">
        <v>33913</v>
      </c>
      <c r="B5517" t="s">
        <v>3328</v>
      </c>
      <c r="H5517" t="s">
        <v>33913</v>
      </c>
      <c r="I5517" t="s">
        <v>33701</v>
      </c>
      <c r="J5517" t="s">
        <v>3327</v>
      </c>
    </row>
    <row r="5518" spans="1:10" x14ac:dyDescent="0.15">
      <c r="A5518" t="s">
        <v>33913</v>
      </c>
      <c r="B5518" t="s">
        <v>2130</v>
      </c>
      <c r="H5518" t="s">
        <v>33913</v>
      </c>
      <c r="I5518" t="s">
        <v>33703</v>
      </c>
      <c r="J5518" t="s">
        <v>2129</v>
      </c>
    </row>
    <row r="5519" spans="1:10" x14ac:dyDescent="0.15">
      <c r="A5519" t="s">
        <v>33913</v>
      </c>
      <c r="B5519" t="s">
        <v>3864</v>
      </c>
      <c r="H5519" t="s">
        <v>33913</v>
      </c>
      <c r="I5519" t="s">
        <v>33707</v>
      </c>
      <c r="J5519" t="s">
        <v>3863</v>
      </c>
    </row>
    <row r="5520" spans="1:10" x14ac:dyDescent="0.15">
      <c r="A5520" t="s">
        <v>33913</v>
      </c>
      <c r="B5520" t="s">
        <v>2135</v>
      </c>
      <c r="H5520" t="s">
        <v>33913</v>
      </c>
      <c r="I5520" t="s">
        <v>33741</v>
      </c>
      <c r="J5520" t="s">
        <v>2134</v>
      </c>
    </row>
    <row r="5521" spans="1:10" x14ac:dyDescent="0.15">
      <c r="A5521" t="s">
        <v>33913</v>
      </c>
      <c r="B5521" t="s">
        <v>3923</v>
      </c>
      <c r="H5521" t="s">
        <v>33913</v>
      </c>
      <c r="I5521" t="s">
        <v>30293</v>
      </c>
      <c r="J5521" t="s">
        <v>3922</v>
      </c>
    </row>
    <row r="5522" spans="1:10" x14ac:dyDescent="0.15">
      <c r="A5522" t="s">
        <v>33914</v>
      </c>
      <c r="B5522" t="s">
        <v>3787</v>
      </c>
      <c r="H5522" t="s">
        <v>33914</v>
      </c>
      <c r="I5522" t="s">
        <v>30285</v>
      </c>
      <c r="J5522" t="s">
        <v>3786</v>
      </c>
    </row>
    <row r="5523" spans="1:10" x14ac:dyDescent="0.15">
      <c r="A5523" t="s">
        <v>33914</v>
      </c>
      <c r="B5523" t="s">
        <v>2125</v>
      </c>
      <c r="H5523" t="s">
        <v>33914</v>
      </c>
      <c r="I5523" t="s">
        <v>30291</v>
      </c>
      <c r="J5523" t="s">
        <v>2124</v>
      </c>
    </row>
    <row r="5524" spans="1:10" x14ac:dyDescent="0.15">
      <c r="A5524" t="s">
        <v>33914</v>
      </c>
      <c r="B5524" t="s">
        <v>8395</v>
      </c>
      <c r="H5524" t="s">
        <v>33914</v>
      </c>
      <c r="I5524" t="s">
        <v>30415</v>
      </c>
      <c r="J5524" t="s">
        <v>8394</v>
      </c>
    </row>
    <row r="5525" spans="1:10" x14ac:dyDescent="0.15">
      <c r="A5525" t="s">
        <v>33914</v>
      </c>
      <c r="B5525" t="s">
        <v>2655</v>
      </c>
      <c r="H5525" t="s">
        <v>33914</v>
      </c>
      <c r="I5525" t="s">
        <v>30286</v>
      </c>
      <c r="J5525" t="s">
        <v>2654</v>
      </c>
    </row>
    <row r="5526" spans="1:10" x14ac:dyDescent="0.15">
      <c r="A5526" t="s">
        <v>33914</v>
      </c>
      <c r="B5526" t="s">
        <v>4910</v>
      </c>
      <c r="H5526" t="s">
        <v>33914</v>
      </c>
      <c r="I5526" t="s">
        <v>33705</v>
      </c>
      <c r="J5526" t="s">
        <v>4909</v>
      </c>
    </row>
    <row r="5527" spans="1:10" x14ac:dyDescent="0.15">
      <c r="A5527" t="s">
        <v>33914</v>
      </c>
      <c r="B5527" t="s">
        <v>1756</v>
      </c>
      <c r="H5527" t="s">
        <v>33914</v>
      </c>
      <c r="I5527" t="s">
        <v>30323</v>
      </c>
      <c r="J5527" t="s">
        <v>1755</v>
      </c>
    </row>
    <row r="5528" spans="1:10" x14ac:dyDescent="0.15">
      <c r="A5528" t="s">
        <v>33914</v>
      </c>
      <c r="B5528" t="s">
        <v>1753</v>
      </c>
      <c r="H5528" t="s">
        <v>33914</v>
      </c>
      <c r="I5528" t="s">
        <v>30499</v>
      </c>
      <c r="J5528" t="s">
        <v>1752</v>
      </c>
    </row>
    <row r="5529" spans="1:10" x14ac:dyDescent="0.15">
      <c r="A5529" t="s">
        <v>33914</v>
      </c>
      <c r="B5529" t="s">
        <v>3328</v>
      </c>
      <c r="H5529" t="s">
        <v>33914</v>
      </c>
      <c r="I5529" t="s">
        <v>33701</v>
      </c>
      <c r="J5529" t="s">
        <v>3327</v>
      </c>
    </row>
    <row r="5530" spans="1:10" x14ac:dyDescent="0.15">
      <c r="A5530" t="s">
        <v>33914</v>
      </c>
      <c r="B5530" t="s">
        <v>2130</v>
      </c>
      <c r="H5530" t="s">
        <v>33914</v>
      </c>
      <c r="I5530" t="s">
        <v>33703</v>
      </c>
      <c r="J5530" t="s">
        <v>2129</v>
      </c>
    </row>
    <row r="5531" spans="1:10" x14ac:dyDescent="0.15">
      <c r="A5531" t="s">
        <v>33914</v>
      </c>
      <c r="B5531" t="s">
        <v>3864</v>
      </c>
      <c r="H5531" t="s">
        <v>33914</v>
      </c>
      <c r="I5531" t="s">
        <v>33707</v>
      </c>
      <c r="J5531" t="s">
        <v>3863</v>
      </c>
    </row>
    <row r="5532" spans="1:10" x14ac:dyDescent="0.15">
      <c r="A5532" t="s">
        <v>33914</v>
      </c>
      <c r="B5532" t="s">
        <v>2135</v>
      </c>
      <c r="H5532" t="s">
        <v>33914</v>
      </c>
      <c r="I5532" t="s">
        <v>33741</v>
      </c>
      <c r="J5532" t="s">
        <v>2134</v>
      </c>
    </row>
    <row r="5533" spans="1:10" x14ac:dyDescent="0.15">
      <c r="A5533" t="s">
        <v>33914</v>
      </c>
      <c r="B5533" t="s">
        <v>3923</v>
      </c>
      <c r="H5533" t="s">
        <v>33914</v>
      </c>
      <c r="I5533" t="s">
        <v>30293</v>
      </c>
      <c r="J5533" t="s">
        <v>3922</v>
      </c>
    </row>
    <row r="5534" spans="1:10" x14ac:dyDescent="0.15">
      <c r="A5534" t="s">
        <v>33915</v>
      </c>
      <c r="B5534" t="s">
        <v>2165</v>
      </c>
      <c r="H5534" t="s">
        <v>33915</v>
      </c>
      <c r="I5534" t="s">
        <v>33912</v>
      </c>
      <c r="J5534" t="s">
        <v>2164</v>
      </c>
    </row>
    <row r="5535" spans="1:10" x14ac:dyDescent="0.15">
      <c r="A5535" t="s">
        <v>33915</v>
      </c>
      <c r="B5535" t="s">
        <v>3787</v>
      </c>
      <c r="H5535" t="s">
        <v>33915</v>
      </c>
      <c r="I5535" t="s">
        <v>30285</v>
      </c>
      <c r="J5535" t="s">
        <v>3786</v>
      </c>
    </row>
    <row r="5536" spans="1:10" x14ac:dyDescent="0.15">
      <c r="A5536" t="s">
        <v>33915</v>
      </c>
      <c r="B5536" t="s">
        <v>2125</v>
      </c>
      <c r="H5536" t="s">
        <v>33915</v>
      </c>
      <c r="I5536" t="s">
        <v>30291</v>
      </c>
      <c r="J5536" t="s">
        <v>2124</v>
      </c>
    </row>
    <row r="5537" spans="1:10" x14ac:dyDescent="0.15">
      <c r="A5537" t="s">
        <v>33915</v>
      </c>
      <c r="B5537" t="s">
        <v>8395</v>
      </c>
      <c r="H5537" t="s">
        <v>33915</v>
      </c>
      <c r="I5537" t="s">
        <v>30415</v>
      </c>
      <c r="J5537" t="s">
        <v>8394</v>
      </c>
    </row>
    <row r="5538" spans="1:10" x14ac:dyDescent="0.15">
      <c r="A5538" t="s">
        <v>33915</v>
      </c>
      <c r="B5538" t="s">
        <v>2655</v>
      </c>
      <c r="H5538" t="s">
        <v>33915</v>
      </c>
      <c r="I5538" t="s">
        <v>30286</v>
      </c>
      <c r="J5538" t="s">
        <v>2654</v>
      </c>
    </row>
    <row r="5539" spans="1:10" x14ac:dyDescent="0.15">
      <c r="A5539" t="s">
        <v>33915</v>
      </c>
      <c r="B5539" t="s">
        <v>4910</v>
      </c>
      <c r="H5539" t="s">
        <v>33915</v>
      </c>
      <c r="I5539" t="s">
        <v>33705</v>
      </c>
      <c r="J5539" t="s">
        <v>4909</v>
      </c>
    </row>
    <row r="5540" spans="1:10" x14ac:dyDescent="0.15">
      <c r="A5540" t="s">
        <v>33915</v>
      </c>
      <c r="B5540" t="s">
        <v>1756</v>
      </c>
      <c r="H5540" t="s">
        <v>33915</v>
      </c>
      <c r="I5540" t="s">
        <v>30323</v>
      </c>
      <c r="J5540" t="s">
        <v>1755</v>
      </c>
    </row>
    <row r="5541" spans="1:10" x14ac:dyDescent="0.15">
      <c r="A5541" t="s">
        <v>33915</v>
      </c>
      <c r="B5541" t="s">
        <v>1753</v>
      </c>
      <c r="H5541" t="s">
        <v>33915</v>
      </c>
      <c r="I5541" t="s">
        <v>30499</v>
      </c>
      <c r="J5541" t="s">
        <v>1752</v>
      </c>
    </row>
    <row r="5542" spans="1:10" x14ac:dyDescent="0.15">
      <c r="A5542" t="s">
        <v>33915</v>
      </c>
      <c r="B5542" t="s">
        <v>3328</v>
      </c>
      <c r="H5542" t="s">
        <v>33915</v>
      </c>
      <c r="I5542" t="s">
        <v>33701</v>
      </c>
      <c r="J5542" t="s">
        <v>3327</v>
      </c>
    </row>
    <row r="5543" spans="1:10" x14ac:dyDescent="0.15">
      <c r="A5543" t="s">
        <v>33915</v>
      </c>
      <c r="B5543" t="s">
        <v>2130</v>
      </c>
      <c r="H5543" t="s">
        <v>33915</v>
      </c>
      <c r="I5543" t="s">
        <v>33703</v>
      </c>
      <c r="J5543" t="s">
        <v>2129</v>
      </c>
    </row>
    <row r="5544" spans="1:10" x14ac:dyDescent="0.15">
      <c r="A5544" t="s">
        <v>33915</v>
      </c>
      <c r="B5544" t="s">
        <v>3864</v>
      </c>
      <c r="H5544" t="s">
        <v>33915</v>
      </c>
      <c r="I5544" t="s">
        <v>33707</v>
      </c>
      <c r="J5544" t="s">
        <v>3863</v>
      </c>
    </row>
    <row r="5545" spans="1:10" x14ac:dyDescent="0.15">
      <c r="A5545" t="s">
        <v>33915</v>
      </c>
      <c r="B5545" t="s">
        <v>2135</v>
      </c>
      <c r="H5545" t="s">
        <v>33915</v>
      </c>
      <c r="I5545" t="s">
        <v>33741</v>
      </c>
      <c r="J5545" t="s">
        <v>2134</v>
      </c>
    </row>
    <row r="5546" spans="1:10" x14ac:dyDescent="0.15">
      <c r="A5546" t="s">
        <v>33915</v>
      </c>
      <c r="B5546" t="s">
        <v>3923</v>
      </c>
      <c r="H5546" t="s">
        <v>33915</v>
      </c>
      <c r="I5546" t="s">
        <v>30293</v>
      </c>
      <c r="J5546" t="s">
        <v>3922</v>
      </c>
    </row>
    <row r="5547" spans="1:10" x14ac:dyDescent="0.15">
      <c r="A5547" t="s">
        <v>33916</v>
      </c>
      <c r="B5547" t="s">
        <v>2174</v>
      </c>
      <c r="H5547" t="s">
        <v>33916</v>
      </c>
      <c r="I5547" t="s">
        <v>30241</v>
      </c>
      <c r="J5547" t="s">
        <v>2173</v>
      </c>
    </row>
    <row r="5548" spans="1:10" x14ac:dyDescent="0.15">
      <c r="A5548" t="s">
        <v>33917</v>
      </c>
      <c r="B5548" t="s">
        <v>2135</v>
      </c>
      <c r="H5548" t="s">
        <v>33917</v>
      </c>
      <c r="I5548" t="s">
        <v>33741</v>
      </c>
      <c r="J5548" t="s">
        <v>2134</v>
      </c>
    </row>
    <row r="5549" spans="1:10" x14ac:dyDescent="0.15">
      <c r="A5549" t="s">
        <v>33918</v>
      </c>
      <c r="B5549" t="s">
        <v>3787</v>
      </c>
      <c r="H5549" t="s">
        <v>33918</v>
      </c>
      <c r="I5549" t="s">
        <v>30285</v>
      </c>
      <c r="J5549" t="s">
        <v>3786</v>
      </c>
    </row>
    <row r="5550" spans="1:10" x14ac:dyDescent="0.15">
      <c r="A5550" t="s">
        <v>33918</v>
      </c>
      <c r="B5550" t="s">
        <v>2125</v>
      </c>
      <c r="H5550" t="s">
        <v>33918</v>
      </c>
      <c r="I5550" t="s">
        <v>30291</v>
      </c>
      <c r="J5550" t="s">
        <v>2124</v>
      </c>
    </row>
    <row r="5551" spans="1:10" x14ac:dyDescent="0.15">
      <c r="A5551" t="s">
        <v>33918</v>
      </c>
      <c r="B5551" t="s">
        <v>8395</v>
      </c>
      <c r="H5551" t="s">
        <v>33918</v>
      </c>
      <c r="I5551" t="s">
        <v>30415</v>
      </c>
      <c r="J5551" t="s">
        <v>8394</v>
      </c>
    </row>
    <row r="5552" spans="1:10" x14ac:dyDescent="0.15">
      <c r="A5552" t="s">
        <v>33918</v>
      </c>
      <c r="B5552" t="s">
        <v>2655</v>
      </c>
      <c r="H5552" t="s">
        <v>33918</v>
      </c>
      <c r="I5552" t="s">
        <v>30286</v>
      </c>
      <c r="J5552" t="s">
        <v>2654</v>
      </c>
    </row>
    <row r="5553" spans="1:10" x14ac:dyDescent="0.15">
      <c r="A5553" t="s">
        <v>33918</v>
      </c>
      <c r="B5553" t="s">
        <v>4910</v>
      </c>
      <c r="H5553" t="s">
        <v>33918</v>
      </c>
      <c r="I5553" t="s">
        <v>33705</v>
      </c>
      <c r="J5553" t="s">
        <v>4909</v>
      </c>
    </row>
    <row r="5554" spans="1:10" x14ac:dyDescent="0.15">
      <c r="A5554" t="s">
        <v>33918</v>
      </c>
      <c r="B5554" t="s">
        <v>1756</v>
      </c>
      <c r="H5554" t="s">
        <v>33918</v>
      </c>
      <c r="I5554" t="s">
        <v>30323</v>
      </c>
      <c r="J5554" t="s">
        <v>1755</v>
      </c>
    </row>
    <row r="5555" spans="1:10" x14ac:dyDescent="0.15">
      <c r="A5555" t="s">
        <v>33918</v>
      </c>
      <c r="B5555" t="s">
        <v>1753</v>
      </c>
      <c r="H5555" t="s">
        <v>33918</v>
      </c>
      <c r="I5555" t="s">
        <v>30499</v>
      </c>
      <c r="J5555" t="s">
        <v>1752</v>
      </c>
    </row>
    <row r="5556" spans="1:10" x14ac:dyDescent="0.15">
      <c r="A5556" t="s">
        <v>33918</v>
      </c>
      <c r="B5556" t="s">
        <v>3328</v>
      </c>
      <c r="H5556" t="s">
        <v>33918</v>
      </c>
      <c r="I5556" t="s">
        <v>33701</v>
      </c>
      <c r="J5556" t="s">
        <v>3327</v>
      </c>
    </row>
    <row r="5557" spans="1:10" x14ac:dyDescent="0.15">
      <c r="A5557" t="s">
        <v>33918</v>
      </c>
      <c r="B5557" t="s">
        <v>2130</v>
      </c>
      <c r="H5557" t="s">
        <v>33918</v>
      </c>
      <c r="I5557" t="s">
        <v>33703</v>
      </c>
      <c r="J5557" t="s">
        <v>2129</v>
      </c>
    </row>
    <row r="5558" spans="1:10" x14ac:dyDescent="0.15">
      <c r="A5558" t="s">
        <v>33918</v>
      </c>
      <c r="B5558" t="s">
        <v>3864</v>
      </c>
      <c r="H5558" t="s">
        <v>33918</v>
      </c>
      <c r="I5558" t="s">
        <v>33707</v>
      </c>
      <c r="J5558" t="s">
        <v>3863</v>
      </c>
    </row>
    <row r="5559" spans="1:10" x14ac:dyDescent="0.15">
      <c r="A5559" t="s">
        <v>33918</v>
      </c>
      <c r="B5559" t="s">
        <v>2135</v>
      </c>
      <c r="H5559" t="s">
        <v>33918</v>
      </c>
      <c r="I5559" t="s">
        <v>33741</v>
      </c>
      <c r="J5559" t="s">
        <v>2134</v>
      </c>
    </row>
    <row r="5560" spans="1:10" x14ac:dyDescent="0.15">
      <c r="A5560" t="s">
        <v>33918</v>
      </c>
      <c r="B5560" t="s">
        <v>3923</v>
      </c>
      <c r="H5560" t="s">
        <v>33918</v>
      </c>
      <c r="I5560" t="s">
        <v>30293</v>
      </c>
      <c r="J5560" t="s">
        <v>3922</v>
      </c>
    </row>
    <row r="5561" spans="1:10" x14ac:dyDescent="0.15">
      <c r="A5561" t="s">
        <v>33919</v>
      </c>
      <c r="B5561" t="s">
        <v>2165</v>
      </c>
      <c r="H5561" t="s">
        <v>33919</v>
      </c>
      <c r="I5561" t="s">
        <v>33912</v>
      </c>
      <c r="J5561" t="s">
        <v>2164</v>
      </c>
    </row>
    <row r="5562" spans="1:10" x14ac:dyDescent="0.15">
      <c r="A5562" t="s">
        <v>33919</v>
      </c>
      <c r="B5562" t="s">
        <v>3787</v>
      </c>
      <c r="H5562" t="s">
        <v>33919</v>
      </c>
      <c r="I5562" t="s">
        <v>30285</v>
      </c>
      <c r="J5562" t="s">
        <v>3786</v>
      </c>
    </row>
    <row r="5563" spans="1:10" x14ac:dyDescent="0.15">
      <c r="A5563" t="s">
        <v>33919</v>
      </c>
      <c r="B5563" t="s">
        <v>2125</v>
      </c>
      <c r="H5563" t="s">
        <v>33919</v>
      </c>
      <c r="I5563" t="s">
        <v>30291</v>
      </c>
      <c r="J5563" t="s">
        <v>2124</v>
      </c>
    </row>
    <row r="5564" spans="1:10" x14ac:dyDescent="0.15">
      <c r="A5564" t="s">
        <v>33919</v>
      </c>
      <c r="B5564" t="s">
        <v>8395</v>
      </c>
      <c r="H5564" t="s">
        <v>33919</v>
      </c>
      <c r="I5564" t="s">
        <v>30415</v>
      </c>
      <c r="J5564" t="s">
        <v>8394</v>
      </c>
    </row>
    <row r="5565" spans="1:10" x14ac:dyDescent="0.15">
      <c r="A5565" t="s">
        <v>33919</v>
      </c>
      <c r="B5565" t="s">
        <v>2655</v>
      </c>
      <c r="H5565" t="s">
        <v>33919</v>
      </c>
      <c r="I5565" t="s">
        <v>30286</v>
      </c>
      <c r="J5565" t="s">
        <v>2654</v>
      </c>
    </row>
    <row r="5566" spans="1:10" x14ac:dyDescent="0.15">
      <c r="A5566" t="s">
        <v>33919</v>
      </c>
      <c r="B5566" t="s">
        <v>4910</v>
      </c>
      <c r="H5566" t="s">
        <v>33919</v>
      </c>
      <c r="I5566" t="s">
        <v>33705</v>
      </c>
      <c r="J5566" t="s">
        <v>4909</v>
      </c>
    </row>
    <row r="5567" spans="1:10" x14ac:dyDescent="0.15">
      <c r="A5567" t="s">
        <v>33919</v>
      </c>
      <c r="B5567" t="s">
        <v>1756</v>
      </c>
      <c r="H5567" t="s">
        <v>33919</v>
      </c>
      <c r="I5567" t="s">
        <v>30323</v>
      </c>
      <c r="J5567" t="s">
        <v>1755</v>
      </c>
    </row>
    <row r="5568" spans="1:10" x14ac:dyDescent="0.15">
      <c r="A5568" t="s">
        <v>33919</v>
      </c>
      <c r="B5568" t="s">
        <v>1753</v>
      </c>
      <c r="H5568" t="s">
        <v>33919</v>
      </c>
      <c r="I5568" t="s">
        <v>30499</v>
      </c>
      <c r="J5568" t="s">
        <v>1752</v>
      </c>
    </row>
    <row r="5569" spans="1:10" x14ac:dyDescent="0.15">
      <c r="A5569" t="s">
        <v>33919</v>
      </c>
      <c r="B5569" t="s">
        <v>3328</v>
      </c>
      <c r="H5569" t="s">
        <v>33919</v>
      </c>
      <c r="I5569" t="s">
        <v>33701</v>
      </c>
      <c r="J5569" t="s">
        <v>3327</v>
      </c>
    </row>
    <row r="5570" spans="1:10" x14ac:dyDescent="0.15">
      <c r="A5570" t="s">
        <v>33919</v>
      </c>
      <c r="B5570" t="s">
        <v>2130</v>
      </c>
      <c r="H5570" t="s">
        <v>33919</v>
      </c>
      <c r="I5570" t="s">
        <v>33703</v>
      </c>
      <c r="J5570" t="s">
        <v>2129</v>
      </c>
    </row>
    <row r="5571" spans="1:10" x14ac:dyDescent="0.15">
      <c r="A5571" t="s">
        <v>33919</v>
      </c>
      <c r="B5571" t="s">
        <v>3864</v>
      </c>
      <c r="H5571" t="s">
        <v>33919</v>
      </c>
      <c r="I5571" t="s">
        <v>33707</v>
      </c>
      <c r="J5571" t="s">
        <v>3863</v>
      </c>
    </row>
    <row r="5572" spans="1:10" x14ac:dyDescent="0.15">
      <c r="A5572" t="s">
        <v>33919</v>
      </c>
      <c r="B5572" t="s">
        <v>2135</v>
      </c>
      <c r="H5572" t="s">
        <v>33919</v>
      </c>
      <c r="I5572" t="s">
        <v>33741</v>
      </c>
      <c r="J5572" t="s">
        <v>2134</v>
      </c>
    </row>
    <row r="5573" spans="1:10" x14ac:dyDescent="0.15">
      <c r="A5573" t="s">
        <v>33919</v>
      </c>
      <c r="B5573" t="s">
        <v>3923</v>
      </c>
      <c r="H5573" t="s">
        <v>33919</v>
      </c>
      <c r="I5573" t="s">
        <v>30293</v>
      </c>
      <c r="J5573" t="s">
        <v>3922</v>
      </c>
    </row>
    <row r="5574" spans="1:10" x14ac:dyDescent="0.15">
      <c r="A5574" t="s">
        <v>33920</v>
      </c>
      <c r="B5574" t="s">
        <v>1753</v>
      </c>
      <c r="H5574" t="s">
        <v>33920</v>
      </c>
      <c r="I5574" t="s">
        <v>30499</v>
      </c>
      <c r="J5574" t="s">
        <v>1752</v>
      </c>
    </row>
    <row r="5575" spans="1:10" x14ac:dyDescent="0.15">
      <c r="A5575" t="s">
        <v>33921</v>
      </c>
      <c r="B5575" t="s">
        <v>3923</v>
      </c>
      <c r="H5575" t="s">
        <v>33921</v>
      </c>
      <c r="I5575" t="s">
        <v>30293</v>
      </c>
      <c r="J5575" t="s">
        <v>3922</v>
      </c>
    </row>
    <row r="5576" spans="1:10" x14ac:dyDescent="0.15">
      <c r="A5576" t="s">
        <v>33922</v>
      </c>
      <c r="B5576" t="s">
        <v>2655</v>
      </c>
      <c r="H5576" t="s">
        <v>33922</v>
      </c>
      <c r="I5576" t="s">
        <v>30286</v>
      </c>
      <c r="J5576" t="s">
        <v>2654</v>
      </c>
    </row>
    <row r="5577" spans="1:10" x14ac:dyDescent="0.15">
      <c r="A5577" t="s">
        <v>33923</v>
      </c>
      <c r="B5577" t="s">
        <v>2135</v>
      </c>
      <c r="H5577" t="s">
        <v>33923</v>
      </c>
      <c r="I5577" t="s">
        <v>33741</v>
      </c>
      <c r="J5577" t="s">
        <v>2134</v>
      </c>
    </row>
    <row r="5578" spans="1:10" x14ac:dyDescent="0.15">
      <c r="A5578" t="s">
        <v>33924</v>
      </c>
      <c r="B5578" t="s">
        <v>1756</v>
      </c>
      <c r="H5578" t="s">
        <v>33924</v>
      </c>
      <c r="I5578" t="s">
        <v>30323</v>
      </c>
      <c r="J5578" t="s">
        <v>1755</v>
      </c>
    </row>
    <row r="5579" spans="1:10" x14ac:dyDescent="0.15">
      <c r="A5579" t="s">
        <v>33925</v>
      </c>
      <c r="B5579" t="s">
        <v>2165</v>
      </c>
      <c r="H5579" t="s">
        <v>33925</v>
      </c>
      <c r="I5579" t="s">
        <v>33912</v>
      </c>
      <c r="J5579" t="s">
        <v>2164</v>
      </c>
    </row>
    <row r="5580" spans="1:10" x14ac:dyDescent="0.15">
      <c r="A5580" t="s">
        <v>33926</v>
      </c>
      <c r="B5580" t="s">
        <v>3787</v>
      </c>
      <c r="H5580" t="s">
        <v>33926</v>
      </c>
      <c r="I5580" t="s">
        <v>30285</v>
      </c>
      <c r="J5580" t="s">
        <v>3786</v>
      </c>
    </row>
    <row r="5581" spans="1:10" x14ac:dyDescent="0.15">
      <c r="A5581" t="s">
        <v>33926</v>
      </c>
      <c r="B5581" t="s">
        <v>4910</v>
      </c>
      <c r="H5581" t="s">
        <v>33926</v>
      </c>
      <c r="I5581" t="s">
        <v>33705</v>
      </c>
      <c r="J5581" t="s">
        <v>4909</v>
      </c>
    </row>
    <row r="5582" spans="1:10" x14ac:dyDescent="0.15">
      <c r="A5582" t="s">
        <v>33926</v>
      </c>
      <c r="B5582" t="s">
        <v>1756</v>
      </c>
      <c r="H5582" t="s">
        <v>33926</v>
      </c>
      <c r="I5582" t="s">
        <v>30323</v>
      </c>
      <c r="J5582" t="s">
        <v>1755</v>
      </c>
    </row>
    <row r="5583" spans="1:10" x14ac:dyDescent="0.15">
      <c r="A5583" t="s">
        <v>33926</v>
      </c>
      <c r="B5583" t="s">
        <v>1753</v>
      </c>
      <c r="H5583" t="s">
        <v>33926</v>
      </c>
      <c r="I5583" t="s">
        <v>30499</v>
      </c>
      <c r="J5583" t="s">
        <v>1752</v>
      </c>
    </row>
    <row r="5584" spans="1:10" x14ac:dyDescent="0.15">
      <c r="A5584" t="s">
        <v>33926</v>
      </c>
      <c r="B5584" t="s">
        <v>2130</v>
      </c>
      <c r="H5584" t="s">
        <v>33926</v>
      </c>
      <c r="I5584" t="s">
        <v>33703</v>
      </c>
      <c r="J5584" t="s">
        <v>2129</v>
      </c>
    </row>
    <row r="5585" spans="1:10" x14ac:dyDescent="0.15">
      <c r="A5585" t="s">
        <v>33926</v>
      </c>
      <c r="B5585" t="s">
        <v>2135</v>
      </c>
      <c r="H5585" t="s">
        <v>33926</v>
      </c>
      <c r="I5585" t="s">
        <v>33741</v>
      </c>
      <c r="J5585" t="s">
        <v>2134</v>
      </c>
    </row>
    <row r="5586" spans="1:10" x14ac:dyDescent="0.15">
      <c r="A5586" t="s">
        <v>33927</v>
      </c>
      <c r="B5586" t="s">
        <v>2655</v>
      </c>
      <c r="H5586" t="s">
        <v>33927</v>
      </c>
      <c r="I5586" t="s">
        <v>30286</v>
      </c>
      <c r="J5586" t="s">
        <v>2654</v>
      </c>
    </row>
    <row r="5587" spans="1:10" x14ac:dyDescent="0.15">
      <c r="A5587" t="s">
        <v>33928</v>
      </c>
      <c r="B5587" t="s">
        <v>3787</v>
      </c>
      <c r="H5587" t="s">
        <v>33928</v>
      </c>
      <c r="I5587" t="s">
        <v>30285</v>
      </c>
      <c r="J5587" t="s">
        <v>3786</v>
      </c>
    </row>
    <row r="5588" spans="1:10" x14ac:dyDescent="0.15">
      <c r="A5588" t="s">
        <v>33929</v>
      </c>
      <c r="B5588" t="s">
        <v>1753</v>
      </c>
      <c r="H5588" t="s">
        <v>33929</v>
      </c>
      <c r="I5588" t="s">
        <v>30499</v>
      </c>
      <c r="J5588" t="s">
        <v>1752</v>
      </c>
    </row>
    <row r="5589" spans="1:10" x14ac:dyDescent="0.15">
      <c r="A5589" t="s">
        <v>33930</v>
      </c>
      <c r="B5589" t="s">
        <v>2135</v>
      </c>
      <c r="H5589" t="s">
        <v>33930</v>
      </c>
      <c r="I5589" t="s">
        <v>33741</v>
      </c>
      <c r="J5589" t="s">
        <v>2134</v>
      </c>
    </row>
    <row r="5590" spans="1:10" x14ac:dyDescent="0.15">
      <c r="A5590" t="s">
        <v>33931</v>
      </c>
      <c r="B5590" t="s">
        <v>2125</v>
      </c>
      <c r="H5590" t="s">
        <v>33931</v>
      </c>
      <c r="I5590" t="s">
        <v>30291</v>
      </c>
      <c r="J5590" t="s">
        <v>2124</v>
      </c>
    </row>
    <row r="5591" spans="1:10" x14ac:dyDescent="0.15">
      <c r="A5591" t="s">
        <v>33932</v>
      </c>
      <c r="B5591" t="s">
        <v>4910</v>
      </c>
      <c r="H5591" t="s">
        <v>33932</v>
      </c>
      <c r="I5591" t="s">
        <v>33705</v>
      </c>
      <c r="J5591" t="s">
        <v>4909</v>
      </c>
    </row>
    <row r="5592" spans="1:10" x14ac:dyDescent="0.15">
      <c r="A5592" t="s">
        <v>33933</v>
      </c>
      <c r="B5592" t="s">
        <v>1756</v>
      </c>
      <c r="H5592" t="s">
        <v>33933</v>
      </c>
      <c r="I5592" t="s">
        <v>30323</v>
      </c>
      <c r="J5592" t="s">
        <v>1755</v>
      </c>
    </row>
    <row r="5593" spans="1:10" x14ac:dyDescent="0.15">
      <c r="A5593" t="s">
        <v>33934</v>
      </c>
      <c r="B5593" t="s">
        <v>3787</v>
      </c>
      <c r="H5593" t="s">
        <v>33934</v>
      </c>
      <c r="I5593" t="s">
        <v>30285</v>
      </c>
      <c r="J5593" t="s">
        <v>3786</v>
      </c>
    </row>
    <row r="5594" spans="1:10" x14ac:dyDescent="0.15">
      <c r="A5594" t="s">
        <v>33934</v>
      </c>
      <c r="B5594" t="s">
        <v>2125</v>
      </c>
      <c r="H5594" t="s">
        <v>33934</v>
      </c>
      <c r="I5594" t="s">
        <v>30291</v>
      </c>
      <c r="J5594" t="s">
        <v>2124</v>
      </c>
    </row>
    <row r="5595" spans="1:10" x14ac:dyDescent="0.15">
      <c r="A5595" t="s">
        <v>33934</v>
      </c>
      <c r="B5595" t="s">
        <v>8395</v>
      </c>
      <c r="H5595" t="s">
        <v>33934</v>
      </c>
      <c r="I5595" t="s">
        <v>30415</v>
      </c>
      <c r="J5595" t="s">
        <v>8394</v>
      </c>
    </row>
    <row r="5596" spans="1:10" x14ac:dyDescent="0.15">
      <c r="A5596" t="s">
        <v>33934</v>
      </c>
      <c r="B5596" t="s">
        <v>2655</v>
      </c>
      <c r="H5596" t="s">
        <v>33934</v>
      </c>
      <c r="I5596" t="s">
        <v>30286</v>
      </c>
      <c r="J5596" t="s">
        <v>2654</v>
      </c>
    </row>
    <row r="5597" spans="1:10" x14ac:dyDescent="0.15">
      <c r="A5597" t="s">
        <v>33934</v>
      </c>
      <c r="B5597" t="s">
        <v>4910</v>
      </c>
      <c r="H5597" t="s">
        <v>33934</v>
      </c>
      <c r="I5597" t="s">
        <v>33705</v>
      </c>
      <c r="J5597" t="s">
        <v>4909</v>
      </c>
    </row>
    <row r="5598" spans="1:10" x14ac:dyDescent="0.15">
      <c r="A5598" t="s">
        <v>33934</v>
      </c>
      <c r="B5598" t="s">
        <v>1756</v>
      </c>
      <c r="H5598" t="s">
        <v>33934</v>
      </c>
      <c r="I5598" t="s">
        <v>30323</v>
      </c>
      <c r="J5598" t="s">
        <v>1755</v>
      </c>
    </row>
    <row r="5599" spans="1:10" x14ac:dyDescent="0.15">
      <c r="A5599" t="s">
        <v>33934</v>
      </c>
      <c r="B5599" t="s">
        <v>1753</v>
      </c>
      <c r="H5599" t="s">
        <v>33934</v>
      </c>
      <c r="I5599" t="s">
        <v>30499</v>
      </c>
      <c r="J5599" t="s">
        <v>1752</v>
      </c>
    </row>
    <row r="5600" spans="1:10" x14ac:dyDescent="0.15">
      <c r="A5600" t="s">
        <v>33934</v>
      </c>
      <c r="B5600" t="s">
        <v>3328</v>
      </c>
      <c r="H5600" t="s">
        <v>33934</v>
      </c>
      <c r="I5600" t="s">
        <v>33701</v>
      </c>
      <c r="J5600" t="s">
        <v>3327</v>
      </c>
    </row>
    <row r="5601" spans="1:10" x14ac:dyDescent="0.15">
      <c r="A5601" t="s">
        <v>33934</v>
      </c>
      <c r="B5601" t="s">
        <v>2130</v>
      </c>
      <c r="H5601" t="s">
        <v>33934</v>
      </c>
      <c r="I5601" t="s">
        <v>33703</v>
      </c>
      <c r="J5601" t="s">
        <v>2129</v>
      </c>
    </row>
    <row r="5602" spans="1:10" x14ac:dyDescent="0.15">
      <c r="A5602" t="s">
        <v>33934</v>
      </c>
      <c r="B5602" t="s">
        <v>3864</v>
      </c>
      <c r="H5602" t="s">
        <v>33934</v>
      </c>
      <c r="I5602" t="s">
        <v>33707</v>
      </c>
      <c r="J5602" t="s">
        <v>3863</v>
      </c>
    </row>
    <row r="5603" spans="1:10" x14ac:dyDescent="0.15">
      <c r="A5603" t="s">
        <v>33934</v>
      </c>
      <c r="B5603" t="s">
        <v>2135</v>
      </c>
      <c r="H5603" t="s">
        <v>33934</v>
      </c>
      <c r="I5603" t="s">
        <v>33741</v>
      </c>
      <c r="J5603" t="s">
        <v>2134</v>
      </c>
    </row>
    <row r="5604" spans="1:10" x14ac:dyDescent="0.15">
      <c r="A5604" t="s">
        <v>33934</v>
      </c>
      <c r="B5604" t="s">
        <v>3923</v>
      </c>
      <c r="H5604" t="s">
        <v>33934</v>
      </c>
      <c r="I5604" t="s">
        <v>30293</v>
      </c>
      <c r="J5604" t="s">
        <v>3922</v>
      </c>
    </row>
    <row r="5605" spans="1:10" x14ac:dyDescent="0.15">
      <c r="A5605" t="s">
        <v>33935</v>
      </c>
      <c r="B5605" t="s">
        <v>3787</v>
      </c>
      <c r="H5605" t="s">
        <v>33935</v>
      </c>
      <c r="I5605" t="s">
        <v>30285</v>
      </c>
      <c r="J5605" t="s">
        <v>3786</v>
      </c>
    </row>
    <row r="5606" spans="1:10" x14ac:dyDescent="0.15">
      <c r="A5606" t="s">
        <v>33935</v>
      </c>
      <c r="B5606" t="s">
        <v>2125</v>
      </c>
      <c r="H5606" t="s">
        <v>33935</v>
      </c>
      <c r="I5606" t="s">
        <v>30291</v>
      </c>
      <c r="J5606" t="s">
        <v>2124</v>
      </c>
    </row>
    <row r="5607" spans="1:10" x14ac:dyDescent="0.15">
      <c r="A5607" t="s">
        <v>33935</v>
      </c>
      <c r="B5607" t="s">
        <v>8395</v>
      </c>
      <c r="H5607" t="s">
        <v>33935</v>
      </c>
      <c r="I5607" t="s">
        <v>30415</v>
      </c>
      <c r="J5607" t="s">
        <v>8394</v>
      </c>
    </row>
    <row r="5608" spans="1:10" x14ac:dyDescent="0.15">
      <c r="A5608" t="s">
        <v>33935</v>
      </c>
      <c r="B5608" t="s">
        <v>2655</v>
      </c>
      <c r="H5608" t="s">
        <v>33935</v>
      </c>
      <c r="I5608" t="s">
        <v>30286</v>
      </c>
      <c r="J5608" t="s">
        <v>2654</v>
      </c>
    </row>
    <row r="5609" spans="1:10" x14ac:dyDescent="0.15">
      <c r="A5609" t="s">
        <v>33935</v>
      </c>
      <c r="B5609" t="s">
        <v>4910</v>
      </c>
      <c r="H5609" t="s">
        <v>33935</v>
      </c>
      <c r="I5609" t="s">
        <v>33705</v>
      </c>
      <c r="J5609" t="s">
        <v>4909</v>
      </c>
    </row>
    <row r="5610" spans="1:10" x14ac:dyDescent="0.15">
      <c r="A5610" t="s">
        <v>33935</v>
      </c>
      <c r="B5610" t="s">
        <v>1756</v>
      </c>
      <c r="H5610" t="s">
        <v>33935</v>
      </c>
      <c r="I5610" t="s">
        <v>30323</v>
      </c>
      <c r="J5610" t="s">
        <v>1755</v>
      </c>
    </row>
    <row r="5611" spans="1:10" x14ac:dyDescent="0.15">
      <c r="A5611" t="s">
        <v>33935</v>
      </c>
      <c r="B5611" t="s">
        <v>1753</v>
      </c>
      <c r="H5611" t="s">
        <v>33935</v>
      </c>
      <c r="I5611" t="s">
        <v>30499</v>
      </c>
      <c r="J5611" t="s">
        <v>1752</v>
      </c>
    </row>
    <row r="5612" spans="1:10" x14ac:dyDescent="0.15">
      <c r="A5612" t="s">
        <v>33935</v>
      </c>
      <c r="B5612" t="s">
        <v>3328</v>
      </c>
      <c r="H5612" t="s">
        <v>33935</v>
      </c>
      <c r="I5612" t="s">
        <v>33701</v>
      </c>
      <c r="J5612" t="s">
        <v>3327</v>
      </c>
    </row>
    <row r="5613" spans="1:10" x14ac:dyDescent="0.15">
      <c r="A5613" t="s">
        <v>33935</v>
      </c>
      <c r="B5613" t="s">
        <v>2130</v>
      </c>
      <c r="H5613" t="s">
        <v>33935</v>
      </c>
      <c r="I5613" t="s">
        <v>33703</v>
      </c>
      <c r="J5613" t="s">
        <v>2129</v>
      </c>
    </row>
    <row r="5614" spans="1:10" x14ac:dyDescent="0.15">
      <c r="A5614" t="s">
        <v>33935</v>
      </c>
      <c r="B5614" t="s">
        <v>3864</v>
      </c>
      <c r="H5614" t="s">
        <v>33935</v>
      </c>
      <c r="I5614" t="s">
        <v>33707</v>
      </c>
      <c r="J5614" t="s">
        <v>3863</v>
      </c>
    </row>
    <row r="5615" spans="1:10" x14ac:dyDescent="0.15">
      <c r="A5615" t="s">
        <v>33935</v>
      </c>
      <c r="B5615" t="s">
        <v>2135</v>
      </c>
      <c r="H5615" t="s">
        <v>33935</v>
      </c>
      <c r="I5615" t="s">
        <v>33741</v>
      </c>
      <c r="J5615" t="s">
        <v>2134</v>
      </c>
    </row>
    <row r="5616" spans="1:10" x14ac:dyDescent="0.15">
      <c r="A5616" t="s">
        <v>33935</v>
      </c>
      <c r="B5616" t="s">
        <v>3923</v>
      </c>
      <c r="H5616" t="s">
        <v>33935</v>
      </c>
      <c r="I5616" t="s">
        <v>30293</v>
      </c>
      <c r="J5616" t="s">
        <v>3922</v>
      </c>
    </row>
    <row r="5617" spans="1:10" x14ac:dyDescent="0.15">
      <c r="A5617" t="s">
        <v>33936</v>
      </c>
      <c r="B5617" t="s">
        <v>3787</v>
      </c>
      <c r="H5617" t="s">
        <v>33936</v>
      </c>
      <c r="I5617" t="s">
        <v>30285</v>
      </c>
      <c r="J5617" t="s">
        <v>3786</v>
      </c>
    </row>
    <row r="5618" spans="1:10" x14ac:dyDescent="0.15">
      <c r="A5618" t="s">
        <v>33936</v>
      </c>
      <c r="B5618" t="s">
        <v>2125</v>
      </c>
      <c r="H5618" t="s">
        <v>33936</v>
      </c>
      <c r="I5618" t="s">
        <v>30291</v>
      </c>
      <c r="J5618" t="s">
        <v>2124</v>
      </c>
    </row>
    <row r="5619" spans="1:10" x14ac:dyDescent="0.15">
      <c r="A5619" t="s">
        <v>33936</v>
      </c>
      <c r="B5619" t="s">
        <v>8395</v>
      </c>
      <c r="H5619" t="s">
        <v>33936</v>
      </c>
      <c r="I5619" t="s">
        <v>30415</v>
      </c>
      <c r="J5619" t="s">
        <v>8394</v>
      </c>
    </row>
    <row r="5620" spans="1:10" x14ac:dyDescent="0.15">
      <c r="A5620" t="s">
        <v>33936</v>
      </c>
      <c r="B5620" t="s">
        <v>2655</v>
      </c>
      <c r="H5620" t="s">
        <v>33936</v>
      </c>
      <c r="I5620" t="s">
        <v>30286</v>
      </c>
      <c r="J5620" t="s">
        <v>2654</v>
      </c>
    </row>
    <row r="5621" spans="1:10" x14ac:dyDescent="0.15">
      <c r="A5621" t="s">
        <v>33936</v>
      </c>
      <c r="B5621" t="s">
        <v>4910</v>
      </c>
      <c r="H5621" t="s">
        <v>33936</v>
      </c>
      <c r="I5621" t="s">
        <v>33705</v>
      </c>
      <c r="J5621" t="s">
        <v>4909</v>
      </c>
    </row>
    <row r="5622" spans="1:10" x14ac:dyDescent="0.15">
      <c r="A5622" t="s">
        <v>33936</v>
      </c>
      <c r="B5622" t="s">
        <v>1756</v>
      </c>
      <c r="H5622" t="s">
        <v>33936</v>
      </c>
      <c r="I5622" t="s">
        <v>30323</v>
      </c>
      <c r="J5622" t="s">
        <v>1755</v>
      </c>
    </row>
    <row r="5623" spans="1:10" x14ac:dyDescent="0.15">
      <c r="A5623" t="s">
        <v>33936</v>
      </c>
      <c r="B5623" t="s">
        <v>1753</v>
      </c>
      <c r="H5623" t="s">
        <v>33936</v>
      </c>
      <c r="I5623" t="s">
        <v>30499</v>
      </c>
      <c r="J5623" t="s">
        <v>1752</v>
      </c>
    </row>
    <row r="5624" spans="1:10" x14ac:dyDescent="0.15">
      <c r="A5624" t="s">
        <v>33936</v>
      </c>
      <c r="B5624" t="s">
        <v>3328</v>
      </c>
      <c r="H5624" t="s">
        <v>33936</v>
      </c>
      <c r="I5624" t="s">
        <v>33701</v>
      </c>
      <c r="J5624" t="s">
        <v>3327</v>
      </c>
    </row>
    <row r="5625" spans="1:10" x14ac:dyDescent="0.15">
      <c r="A5625" t="s">
        <v>33936</v>
      </c>
      <c r="B5625" t="s">
        <v>2130</v>
      </c>
      <c r="H5625" t="s">
        <v>33936</v>
      </c>
      <c r="I5625" t="s">
        <v>33703</v>
      </c>
      <c r="J5625" t="s">
        <v>2129</v>
      </c>
    </row>
    <row r="5626" spans="1:10" x14ac:dyDescent="0.15">
      <c r="A5626" t="s">
        <v>33936</v>
      </c>
      <c r="B5626" t="s">
        <v>3864</v>
      </c>
      <c r="H5626" t="s">
        <v>33936</v>
      </c>
      <c r="I5626" t="s">
        <v>33707</v>
      </c>
      <c r="J5626" t="s">
        <v>3863</v>
      </c>
    </row>
    <row r="5627" spans="1:10" x14ac:dyDescent="0.15">
      <c r="A5627" t="s">
        <v>33936</v>
      </c>
      <c r="B5627" t="s">
        <v>2135</v>
      </c>
      <c r="H5627" t="s">
        <v>33936</v>
      </c>
      <c r="I5627" t="s">
        <v>33741</v>
      </c>
      <c r="J5627" t="s">
        <v>2134</v>
      </c>
    </row>
    <row r="5628" spans="1:10" x14ac:dyDescent="0.15">
      <c r="A5628" t="s">
        <v>33936</v>
      </c>
      <c r="B5628" t="s">
        <v>3923</v>
      </c>
      <c r="H5628" t="s">
        <v>33936</v>
      </c>
      <c r="I5628" t="s">
        <v>30293</v>
      </c>
      <c r="J5628" t="s">
        <v>3922</v>
      </c>
    </row>
    <row r="5629" spans="1:10" x14ac:dyDescent="0.15">
      <c r="A5629" t="s">
        <v>33937</v>
      </c>
      <c r="B5629" t="s">
        <v>3787</v>
      </c>
      <c r="H5629" t="s">
        <v>33937</v>
      </c>
      <c r="I5629" t="s">
        <v>30285</v>
      </c>
      <c r="J5629" t="s">
        <v>3786</v>
      </c>
    </row>
    <row r="5630" spans="1:10" x14ac:dyDescent="0.15">
      <c r="A5630" t="s">
        <v>33937</v>
      </c>
      <c r="B5630" t="s">
        <v>2125</v>
      </c>
      <c r="H5630" t="s">
        <v>33937</v>
      </c>
      <c r="I5630" t="s">
        <v>30291</v>
      </c>
      <c r="J5630" t="s">
        <v>2124</v>
      </c>
    </row>
    <row r="5631" spans="1:10" x14ac:dyDescent="0.15">
      <c r="A5631" t="s">
        <v>33937</v>
      </c>
      <c r="B5631" t="s">
        <v>8395</v>
      </c>
      <c r="H5631" t="s">
        <v>33937</v>
      </c>
      <c r="I5631" t="s">
        <v>30415</v>
      </c>
      <c r="J5631" t="s">
        <v>8394</v>
      </c>
    </row>
    <row r="5632" spans="1:10" x14ac:dyDescent="0.15">
      <c r="A5632" t="s">
        <v>33937</v>
      </c>
      <c r="B5632" t="s">
        <v>2655</v>
      </c>
      <c r="H5632" t="s">
        <v>33937</v>
      </c>
      <c r="I5632" t="s">
        <v>30286</v>
      </c>
      <c r="J5632" t="s">
        <v>2654</v>
      </c>
    </row>
    <row r="5633" spans="1:10" x14ac:dyDescent="0.15">
      <c r="A5633" t="s">
        <v>33937</v>
      </c>
      <c r="B5633" t="s">
        <v>4910</v>
      </c>
      <c r="H5633" t="s">
        <v>33937</v>
      </c>
      <c r="I5633" t="s">
        <v>33705</v>
      </c>
      <c r="J5633" t="s">
        <v>4909</v>
      </c>
    </row>
    <row r="5634" spans="1:10" x14ac:dyDescent="0.15">
      <c r="A5634" t="s">
        <v>33937</v>
      </c>
      <c r="B5634" t="s">
        <v>1756</v>
      </c>
      <c r="H5634" t="s">
        <v>33937</v>
      </c>
      <c r="I5634" t="s">
        <v>30323</v>
      </c>
      <c r="J5634" t="s">
        <v>1755</v>
      </c>
    </row>
    <row r="5635" spans="1:10" x14ac:dyDescent="0.15">
      <c r="A5635" t="s">
        <v>33937</v>
      </c>
      <c r="B5635" t="s">
        <v>1753</v>
      </c>
      <c r="H5635" t="s">
        <v>33937</v>
      </c>
      <c r="I5635" t="s">
        <v>30499</v>
      </c>
      <c r="J5635" t="s">
        <v>1752</v>
      </c>
    </row>
    <row r="5636" spans="1:10" x14ac:dyDescent="0.15">
      <c r="A5636" t="s">
        <v>33937</v>
      </c>
      <c r="B5636" t="s">
        <v>3328</v>
      </c>
      <c r="H5636" t="s">
        <v>33937</v>
      </c>
      <c r="I5636" t="s">
        <v>33701</v>
      </c>
      <c r="J5636" t="s">
        <v>3327</v>
      </c>
    </row>
    <row r="5637" spans="1:10" x14ac:dyDescent="0.15">
      <c r="A5637" t="s">
        <v>33937</v>
      </c>
      <c r="B5637" t="s">
        <v>2130</v>
      </c>
      <c r="H5637" t="s">
        <v>33937</v>
      </c>
      <c r="I5637" t="s">
        <v>33703</v>
      </c>
      <c r="J5637" t="s">
        <v>2129</v>
      </c>
    </row>
    <row r="5638" spans="1:10" x14ac:dyDescent="0.15">
      <c r="A5638" t="s">
        <v>33937</v>
      </c>
      <c r="B5638" t="s">
        <v>3864</v>
      </c>
      <c r="H5638" t="s">
        <v>33937</v>
      </c>
      <c r="I5638" t="s">
        <v>33707</v>
      </c>
      <c r="J5638" t="s">
        <v>3863</v>
      </c>
    </row>
    <row r="5639" spans="1:10" x14ac:dyDescent="0.15">
      <c r="A5639" t="s">
        <v>33937</v>
      </c>
      <c r="B5639" t="s">
        <v>2135</v>
      </c>
      <c r="H5639" t="s">
        <v>33937</v>
      </c>
      <c r="I5639" t="s">
        <v>33741</v>
      </c>
      <c r="J5639" t="s">
        <v>2134</v>
      </c>
    </row>
    <row r="5640" spans="1:10" x14ac:dyDescent="0.15">
      <c r="A5640" t="s">
        <v>33937</v>
      </c>
      <c r="B5640" t="s">
        <v>3923</v>
      </c>
      <c r="H5640" t="s">
        <v>33937</v>
      </c>
      <c r="I5640" t="s">
        <v>30293</v>
      </c>
      <c r="J5640" t="s">
        <v>3922</v>
      </c>
    </row>
    <row r="5641" spans="1:10" x14ac:dyDescent="0.15">
      <c r="A5641" t="s">
        <v>33938</v>
      </c>
      <c r="B5641" t="s">
        <v>3787</v>
      </c>
      <c r="H5641" t="s">
        <v>33938</v>
      </c>
      <c r="I5641" t="s">
        <v>30285</v>
      </c>
      <c r="J5641" t="s">
        <v>3786</v>
      </c>
    </row>
    <row r="5642" spans="1:10" x14ac:dyDescent="0.15">
      <c r="A5642" t="s">
        <v>33938</v>
      </c>
      <c r="B5642" t="s">
        <v>1756</v>
      </c>
      <c r="H5642" t="s">
        <v>33938</v>
      </c>
      <c r="I5642" t="s">
        <v>30323</v>
      </c>
      <c r="J5642" t="s">
        <v>1755</v>
      </c>
    </row>
    <row r="5643" spans="1:10" x14ac:dyDescent="0.15">
      <c r="A5643" t="s">
        <v>33938</v>
      </c>
      <c r="B5643" t="s">
        <v>2130</v>
      </c>
      <c r="H5643" t="s">
        <v>33938</v>
      </c>
      <c r="I5643" t="s">
        <v>33703</v>
      </c>
      <c r="J5643" t="s">
        <v>2129</v>
      </c>
    </row>
    <row r="5644" spans="1:10" x14ac:dyDescent="0.15">
      <c r="A5644" t="s">
        <v>33938</v>
      </c>
      <c r="B5644" t="s">
        <v>3141</v>
      </c>
      <c r="H5644" t="s">
        <v>33938</v>
      </c>
      <c r="I5644" t="s">
        <v>30332</v>
      </c>
      <c r="J5644" t="s">
        <v>3140</v>
      </c>
    </row>
    <row r="5645" spans="1:10" x14ac:dyDescent="0.15">
      <c r="A5645" t="s">
        <v>33938</v>
      </c>
      <c r="B5645" t="s">
        <v>3292</v>
      </c>
      <c r="H5645" t="s">
        <v>33938</v>
      </c>
      <c r="I5645" t="s">
        <v>32454</v>
      </c>
      <c r="J5645" t="s">
        <v>3291</v>
      </c>
    </row>
    <row r="5646" spans="1:10" x14ac:dyDescent="0.15">
      <c r="A5646" t="s">
        <v>33938</v>
      </c>
      <c r="B5646" t="s">
        <v>3787</v>
      </c>
      <c r="H5646" t="s">
        <v>33938</v>
      </c>
      <c r="I5646" t="s">
        <v>30285</v>
      </c>
      <c r="J5646" t="s">
        <v>3786</v>
      </c>
    </row>
    <row r="5647" spans="1:10" x14ac:dyDescent="0.15">
      <c r="A5647" t="s">
        <v>33938</v>
      </c>
      <c r="B5647" t="s">
        <v>1756</v>
      </c>
      <c r="H5647" t="s">
        <v>33938</v>
      </c>
      <c r="I5647" t="s">
        <v>30323</v>
      </c>
      <c r="J5647" t="s">
        <v>1755</v>
      </c>
    </row>
    <row r="5648" spans="1:10" x14ac:dyDescent="0.15">
      <c r="A5648" t="s">
        <v>33938</v>
      </c>
      <c r="B5648" t="s">
        <v>3141</v>
      </c>
      <c r="H5648" t="s">
        <v>33938</v>
      </c>
      <c r="I5648" t="s">
        <v>30332</v>
      </c>
      <c r="J5648" t="s">
        <v>3140</v>
      </c>
    </row>
    <row r="5649" spans="1:10" x14ac:dyDescent="0.15">
      <c r="A5649" t="s">
        <v>33939</v>
      </c>
      <c r="B5649" t="s">
        <v>3787</v>
      </c>
      <c r="H5649" t="s">
        <v>33939</v>
      </c>
      <c r="I5649" t="s">
        <v>30285</v>
      </c>
      <c r="J5649" t="s">
        <v>3786</v>
      </c>
    </row>
    <row r="5650" spans="1:10" x14ac:dyDescent="0.15">
      <c r="A5650" t="s">
        <v>33939</v>
      </c>
      <c r="B5650" t="s">
        <v>2125</v>
      </c>
      <c r="H5650" t="s">
        <v>33939</v>
      </c>
      <c r="I5650" t="s">
        <v>30291</v>
      </c>
      <c r="J5650" t="s">
        <v>2124</v>
      </c>
    </row>
    <row r="5651" spans="1:10" x14ac:dyDescent="0.15">
      <c r="A5651" t="s">
        <v>33939</v>
      </c>
      <c r="B5651" t="s">
        <v>8395</v>
      </c>
      <c r="H5651" t="s">
        <v>33939</v>
      </c>
      <c r="I5651" t="s">
        <v>30415</v>
      </c>
      <c r="J5651" t="s">
        <v>8394</v>
      </c>
    </row>
    <row r="5652" spans="1:10" x14ac:dyDescent="0.15">
      <c r="A5652" t="s">
        <v>33939</v>
      </c>
      <c r="B5652" t="s">
        <v>4910</v>
      </c>
      <c r="H5652" t="s">
        <v>33939</v>
      </c>
      <c r="I5652" t="s">
        <v>33705</v>
      </c>
      <c r="J5652" t="s">
        <v>4909</v>
      </c>
    </row>
    <row r="5653" spans="1:10" x14ac:dyDescent="0.15">
      <c r="A5653" t="s">
        <v>33939</v>
      </c>
      <c r="B5653" t="s">
        <v>3328</v>
      </c>
      <c r="H5653" t="s">
        <v>33939</v>
      </c>
      <c r="I5653" t="s">
        <v>33701</v>
      </c>
      <c r="J5653" t="s">
        <v>3327</v>
      </c>
    </row>
    <row r="5654" spans="1:10" x14ac:dyDescent="0.15">
      <c r="A5654" t="s">
        <v>33939</v>
      </c>
      <c r="B5654" t="s">
        <v>2130</v>
      </c>
      <c r="H5654" t="s">
        <v>33939</v>
      </c>
      <c r="I5654" t="s">
        <v>33703</v>
      </c>
      <c r="J5654" t="s">
        <v>2129</v>
      </c>
    </row>
    <row r="5655" spans="1:10" x14ac:dyDescent="0.15">
      <c r="A5655" t="s">
        <v>33939</v>
      </c>
      <c r="B5655" t="s">
        <v>3864</v>
      </c>
      <c r="H5655" t="s">
        <v>33939</v>
      </c>
      <c r="I5655" t="s">
        <v>33707</v>
      </c>
      <c r="J5655" t="s">
        <v>3863</v>
      </c>
    </row>
    <row r="5656" spans="1:10" x14ac:dyDescent="0.15">
      <c r="A5656" t="s">
        <v>33939</v>
      </c>
      <c r="B5656" t="s">
        <v>2135</v>
      </c>
      <c r="H5656" t="s">
        <v>33939</v>
      </c>
      <c r="I5656" t="s">
        <v>33741</v>
      </c>
      <c r="J5656" t="s">
        <v>2134</v>
      </c>
    </row>
    <row r="5657" spans="1:10" x14ac:dyDescent="0.15">
      <c r="A5657" t="s">
        <v>33939</v>
      </c>
      <c r="B5657" t="s">
        <v>3923</v>
      </c>
      <c r="H5657" t="s">
        <v>33939</v>
      </c>
      <c r="I5657" t="s">
        <v>30293</v>
      </c>
      <c r="J5657" t="s">
        <v>3922</v>
      </c>
    </row>
    <row r="5658" spans="1:10" x14ac:dyDescent="0.15">
      <c r="A5658" t="s">
        <v>33940</v>
      </c>
      <c r="B5658" t="s">
        <v>2655</v>
      </c>
      <c r="H5658" t="s">
        <v>33940</v>
      </c>
      <c r="I5658" t="s">
        <v>30286</v>
      </c>
      <c r="J5658" t="s">
        <v>2654</v>
      </c>
    </row>
    <row r="5659" spans="1:10" x14ac:dyDescent="0.15">
      <c r="A5659" t="s">
        <v>33940</v>
      </c>
      <c r="B5659" t="s">
        <v>2135</v>
      </c>
      <c r="H5659" t="s">
        <v>33940</v>
      </c>
      <c r="I5659" t="s">
        <v>33741</v>
      </c>
      <c r="J5659" t="s">
        <v>2134</v>
      </c>
    </row>
    <row r="5660" spans="1:10" x14ac:dyDescent="0.15">
      <c r="A5660" t="s">
        <v>33941</v>
      </c>
      <c r="B5660" t="s">
        <v>1753</v>
      </c>
      <c r="H5660" t="s">
        <v>33941</v>
      </c>
      <c r="I5660" t="s">
        <v>30499</v>
      </c>
      <c r="J5660" t="s">
        <v>1752</v>
      </c>
    </row>
    <row r="5661" spans="1:10" x14ac:dyDescent="0.15">
      <c r="A5661" t="s">
        <v>33941</v>
      </c>
      <c r="B5661" t="s">
        <v>2135</v>
      </c>
      <c r="H5661" t="s">
        <v>33941</v>
      </c>
      <c r="I5661" t="s">
        <v>33741</v>
      </c>
      <c r="J5661" t="s">
        <v>2134</v>
      </c>
    </row>
    <row r="5662" spans="1:10" x14ac:dyDescent="0.15">
      <c r="A5662" t="s">
        <v>33942</v>
      </c>
      <c r="B5662" t="s">
        <v>2655</v>
      </c>
      <c r="H5662" t="s">
        <v>33942</v>
      </c>
      <c r="I5662" t="s">
        <v>30286</v>
      </c>
      <c r="J5662" t="s">
        <v>2654</v>
      </c>
    </row>
    <row r="5663" spans="1:10" x14ac:dyDescent="0.15">
      <c r="A5663" t="s">
        <v>33942</v>
      </c>
      <c r="B5663" t="s">
        <v>2135</v>
      </c>
      <c r="H5663" t="s">
        <v>33942</v>
      </c>
      <c r="I5663" t="s">
        <v>33741</v>
      </c>
      <c r="J5663" t="s">
        <v>2134</v>
      </c>
    </row>
    <row r="5664" spans="1:10" x14ac:dyDescent="0.15">
      <c r="A5664" t="s">
        <v>33943</v>
      </c>
      <c r="B5664" t="s">
        <v>3787</v>
      </c>
      <c r="H5664" t="s">
        <v>33943</v>
      </c>
      <c r="I5664" t="s">
        <v>30285</v>
      </c>
      <c r="J5664" t="s">
        <v>3786</v>
      </c>
    </row>
    <row r="5665" spans="1:10" x14ac:dyDescent="0.15">
      <c r="A5665" t="s">
        <v>33944</v>
      </c>
      <c r="B5665" t="s">
        <v>8395</v>
      </c>
      <c r="H5665" t="s">
        <v>33944</v>
      </c>
      <c r="I5665" t="s">
        <v>30415</v>
      </c>
      <c r="J5665" t="s">
        <v>8394</v>
      </c>
    </row>
    <row r="5666" spans="1:10" x14ac:dyDescent="0.15">
      <c r="A5666" t="s">
        <v>33945</v>
      </c>
      <c r="B5666" t="s">
        <v>4813</v>
      </c>
      <c r="H5666" t="s">
        <v>33945</v>
      </c>
      <c r="I5666" t="s">
        <v>30295</v>
      </c>
      <c r="J5666" t="s">
        <v>4812</v>
      </c>
    </row>
    <row r="5667" spans="1:10" x14ac:dyDescent="0.15">
      <c r="A5667" t="s">
        <v>33946</v>
      </c>
      <c r="B5667" t="s">
        <v>2645</v>
      </c>
      <c r="H5667" t="s">
        <v>33946</v>
      </c>
      <c r="I5667" t="s">
        <v>30183</v>
      </c>
      <c r="J5667" t="s">
        <v>2644</v>
      </c>
    </row>
    <row r="5668" spans="1:10" x14ac:dyDescent="0.15">
      <c r="A5668" t="s">
        <v>33946</v>
      </c>
      <c r="B5668" t="s">
        <v>4851</v>
      </c>
      <c r="H5668" t="s">
        <v>33946</v>
      </c>
      <c r="I5668" t="s">
        <v>30184</v>
      </c>
      <c r="J5668" t="s">
        <v>2598</v>
      </c>
    </row>
    <row r="5669" spans="1:10" x14ac:dyDescent="0.15">
      <c r="A5669" t="s">
        <v>33947</v>
      </c>
      <c r="B5669" t="s">
        <v>6517</v>
      </c>
      <c r="H5669" t="s">
        <v>33947</v>
      </c>
      <c r="I5669" t="s">
        <v>33681</v>
      </c>
      <c r="J5669" t="s">
        <v>6516</v>
      </c>
    </row>
    <row r="5670" spans="1:10" x14ac:dyDescent="0.15">
      <c r="A5670" t="s">
        <v>33948</v>
      </c>
      <c r="B5670" t="s">
        <v>14618</v>
      </c>
      <c r="H5670" t="s">
        <v>33948</v>
      </c>
      <c r="I5670" t="s">
        <v>33842</v>
      </c>
      <c r="J5670" t="s">
        <v>14617</v>
      </c>
    </row>
    <row r="5671" spans="1:10" x14ac:dyDescent="0.15">
      <c r="A5671" t="s">
        <v>33949</v>
      </c>
      <c r="B5671" t="s">
        <v>2393</v>
      </c>
      <c r="H5671" t="s">
        <v>33949</v>
      </c>
      <c r="I5671" t="s">
        <v>30416</v>
      </c>
      <c r="J5671" t="s">
        <v>2392</v>
      </c>
    </row>
    <row r="5672" spans="1:10" x14ac:dyDescent="0.15">
      <c r="A5672" t="s">
        <v>33950</v>
      </c>
      <c r="B5672" t="s">
        <v>8395</v>
      </c>
      <c r="H5672" t="s">
        <v>33950</v>
      </c>
      <c r="I5672" t="s">
        <v>30415</v>
      </c>
      <c r="J5672" t="s">
        <v>8394</v>
      </c>
    </row>
    <row r="5673" spans="1:10" x14ac:dyDescent="0.15">
      <c r="A5673" t="s">
        <v>33951</v>
      </c>
      <c r="B5673" t="s">
        <v>2881</v>
      </c>
      <c r="H5673" t="s">
        <v>33951</v>
      </c>
      <c r="I5673" t="s">
        <v>33716</v>
      </c>
      <c r="J5673" t="s">
        <v>2880</v>
      </c>
    </row>
    <row r="5674" spans="1:10" x14ac:dyDescent="0.15">
      <c r="A5674" t="s">
        <v>33952</v>
      </c>
      <c r="B5674" t="s">
        <v>3175</v>
      </c>
      <c r="H5674" t="s">
        <v>33952</v>
      </c>
      <c r="I5674" t="s">
        <v>30439</v>
      </c>
      <c r="J5674" t="s">
        <v>3174</v>
      </c>
    </row>
    <row r="5675" spans="1:10" x14ac:dyDescent="0.15">
      <c r="A5675" t="s">
        <v>33953</v>
      </c>
      <c r="B5675" t="s">
        <v>3175</v>
      </c>
      <c r="H5675" t="s">
        <v>33953</v>
      </c>
      <c r="I5675" t="s">
        <v>30439</v>
      </c>
      <c r="J5675" t="s">
        <v>3174</v>
      </c>
    </row>
    <row r="5676" spans="1:10" x14ac:dyDescent="0.15">
      <c r="A5676" t="s">
        <v>33954</v>
      </c>
      <c r="B5676" t="s">
        <v>2884</v>
      </c>
      <c r="H5676" t="s">
        <v>33954</v>
      </c>
      <c r="I5676" t="s">
        <v>33699</v>
      </c>
      <c r="J5676" t="s">
        <v>2883</v>
      </c>
    </row>
    <row r="5677" spans="1:10" x14ac:dyDescent="0.15">
      <c r="A5677" t="s">
        <v>33955</v>
      </c>
      <c r="B5677" t="s">
        <v>2302</v>
      </c>
      <c r="H5677" t="s">
        <v>33955</v>
      </c>
      <c r="I5677" t="s">
        <v>33709</v>
      </c>
      <c r="J5677" t="s">
        <v>2301</v>
      </c>
    </row>
    <row r="5678" spans="1:10" x14ac:dyDescent="0.15">
      <c r="A5678" t="s">
        <v>33955</v>
      </c>
      <c r="B5678" t="s">
        <v>33722</v>
      </c>
      <c r="H5678" t="s">
        <v>33955</v>
      </c>
      <c r="I5678" t="s">
        <v>33723</v>
      </c>
      <c r="J5678" t="s">
        <v>5060</v>
      </c>
    </row>
    <row r="5679" spans="1:10" x14ac:dyDescent="0.15">
      <c r="A5679" t="s">
        <v>33955</v>
      </c>
      <c r="B5679" t="s">
        <v>33724</v>
      </c>
      <c r="H5679" t="s">
        <v>33955</v>
      </c>
      <c r="I5679" t="s">
        <v>33725</v>
      </c>
      <c r="J5679" t="s">
        <v>33726</v>
      </c>
    </row>
    <row r="5680" spans="1:10" x14ac:dyDescent="0.15">
      <c r="A5680" t="s">
        <v>33955</v>
      </c>
      <c r="B5680" t="s">
        <v>33727</v>
      </c>
      <c r="H5680" t="s">
        <v>33955</v>
      </c>
      <c r="I5680" t="s">
        <v>33728</v>
      </c>
      <c r="J5680" t="s">
        <v>33729</v>
      </c>
    </row>
    <row r="5681" spans="1:10" x14ac:dyDescent="0.15">
      <c r="A5681" t="s">
        <v>33956</v>
      </c>
      <c r="B5681" t="s">
        <v>3787</v>
      </c>
      <c r="H5681" t="s">
        <v>33956</v>
      </c>
      <c r="I5681" t="s">
        <v>30285</v>
      </c>
      <c r="J5681" t="s">
        <v>3786</v>
      </c>
    </row>
    <row r="5682" spans="1:10" x14ac:dyDescent="0.15">
      <c r="A5682" t="s">
        <v>33956</v>
      </c>
      <c r="B5682" t="s">
        <v>2125</v>
      </c>
      <c r="H5682" t="s">
        <v>33956</v>
      </c>
      <c r="I5682" t="s">
        <v>30291</v>
      </c>
      <c r="J5682" t="s">
        <v>2124</v>
      </c>
    </row>
    <row r="5683" spans="1:10" x14ac:dyDescent="0.15">
      <c r="A5683" t="s">
        <v>33956</v>
      </c>
      <c r="B5683" t="s">
        <v>8395</v>
      </c>
      <c r="H5683" t="s">
        <v>33956</v>
      </c>
      <c r="I5683" t="s">
        <v>30415</v>
      </c>
      <c r="J5683" t="s">
        <v>8394</v>
      </c>
    </row>
    <row r="5684" spans="1:10" x14ac:dyDescent="0.15">
      <c r="A5684" t="s">
        <v>33956</v>
      </c>
      <c r="B5684" t="s">
        <v>2655</v>
      </c>
      <c r="H5684" t="s">
        <v>33956</v>
      </c>
      <c r="I5684" t="s">
        <v>30286</v>
      </c>
      <c r="J5684" t="s">
        <v>2654</v>
      </c>
    </row>
    <row r="5685" spans="1:10" x14ac:dyDescent="0.15">
      <c r="A5685" t="s">
        <v>33956</v>
      </c>
      <c r="B5685" t="s">
        <v>4910</v>
      </c>
      <c r="H5685" t="s">
        <v>33956</v>
      </c>
      <c r="I5685" t="s">
        <v>33705</v>
      </c>
      <c r="J5685" t="s">
        <v>4909</v>
      </c>
    </row>
    <row r="5686" spans="1:10" x14ac:dyDescent="0.15">
      <c r="A5686" t="s">
        <v>33956</v>
      </c>
      <c r="B5686" t="s">
        <v>1756</v>
      </c>
      <c r="H5686" t="s">
        <v>33956</v>
      </c>
      <c r="I5686" t="s">
        <v>30323</v>
      </c>
      <c r="J5686" t="s">
        <v>1755</v>
      </c>
    </row>
    <row r="5687" spans="1:10" x14ac:dyDescent="0.15">
      <c r="A5687" t="s">
        <v>33956</v>
      </c>
      <c r="B5687" t="s">
        <v>1753</v>
      </c>
      <c r="H5687" t="s">
        <v>33956</v>
      </c>
      <c r="I5687" t="s">
        <v>30499</v>
      </c>
      <c r="J5687" t="s">
        <v>1752</v>
      </c>
    </row>
    <row r="5688" spans="1:10" x14ac:dyDescent="0.15">
      <c r="A5688" t="s">
        <v>33956</v>
      </c>
      <c r="B5688" t="s">
        <v>3328</v>
      </c>
      <c r="H5688" t="s">
        <v>33956</v>
      </c>
      <c r="I5688" t="s">
        <v>33701</v>
      </c>
      <c r="J5688" t="s">
        <v>3327</v>
      </c>
    </row>
    <row r="5689" spans="1:10" x14ac:dyDescent="0.15">
      <c r="A5689" t="s">
        <v>33956</v>
      </c>
      <c r="B5689" t="s">
        <v>2130</v>
      </c>
      <c r="H5689" t="s">
        <v>33956</v>
      </c>
      <c r="I5689" t="s">
        <v>33703</v>
      </c>
      <c r="J5689" t="s">
        <v>2129</v>
      </c>
    </row>
    <row r="5690" spans="1:10" x14ac:dyDescent="0.15">
      <c r="A5690" t="s">
        <v>33956</v>
      </c>
      <c r="B5690" t="s">
        <v>3864</v>
      </c>
      <c r="H5690" t="s">
        <v>33956</v>
      </c>
      <c r="I5690" t="s">
        <v>33707</v>
      </c>
      <c r="J5690" t="s">
        <v>3863</v>
      </c>
    </row>
    <row r="5691" spans="1:10" x14ac:dyDescent="0.15">
      <c r="A5691" t="s">
        <v>33956</v>
      </c>
      <c r="B5691" t="s">
        <v>2135</v>
      </c>
      <c r="H5691" t="s">
        <v>33956</v>
      </c>
      <c r="I5691" t="s">
        <v>33741</v>
      </c>
      <c r="J5691" t="s">
        <v>2134</v>
      </c>
    </row>
    <row r="5692" spans="1:10" x14ac:dyDescent="0.15">
      <c r="A5692" t="s">
        <v>33956</v>
      </c>
      <c r="B5692" t="s">
        <v>3923</v>
      </c>
      <c r="H5692" t="s">
        <v>33956</v>
      </c>
      <c r="I5692" t="s">
        <v>30293</v>
      </c>
      <c r="J5692" t="s">
        <v>3922</v>
      </c>
    </row>
    <row r="5693" spans="1:10" x14ac:dyDescent="0.15">
      <c r="A5693" t="s">
        <v>33957</v>
      </c>
      <c r="B5693" t="s">
        <v>2881</v>
      </c>
      <c r="H5693" t="s">
        <v>33957</v>
      </c>
      <c r="I5693" t="s">
        <v>33716</v>
      </c>
      <c r="J5693" t="s">
        <v>2880</v>
      </c>
    </row>
    <row r="5694" spans="1:10" x14ac:dyDescent="0.15">
      <c r="A5694" t="s">
        <v>33958</v>
      </c>
      <c r="B5694" t="s">
        <v>10677</v>
      </c>
      <c r="H5694" t="s">
        <v>33958</v>
      </c>
      <c r="I5694" t="s">
        <v>33685</v>
      </c>
      <c r="J5694" t="s">
        <v>10676</v>
      </c>
    </row>
    <row r="5695" spans="1:10" x14ac:dyDescent="0.15">
      <c r="A5695" t="s">
        <v>33959</v>
      </c>
      <c r="B5695" t="s">
        <v>4777</v>
      </c>
      <c r="H5695" t="s">
        <v>33959</v>
      </c>
      <c r="I5695" t="s">
        <v>30514</v>
      </c>
      <c r="J5695" t="s">
        <v>4776</v>
      </c>
    </row>
    <row r="5696" spans="1:10" x14ac:dyDescent="0.15">
      <c r="A5696" t="s">
        <v>33960</v>
      </c>
      <c r="B5696" t="s">
        <v>5068</v>
      </c>
      <c r="H5696" t="s">
        <v>33960</v>
      </c>
      <c r="I5696" t="s">
        <v>33961</v>
      </c>
      <c r="J5696" t="s">
        <v>5067</v>
      </c>
    </row>
    <row r="5697" spans="1:10" x14ac:dyDescent="0.15">
      <c r="A5697" t="s">
        <v>33962</v>
      </c>
      <c r="B5697" t="s">
        <v>2893</v>
      </c>
      <c r="H5697" t="s">
        <v>33962</v>
      </c>
      <c r="I5697" t="s">
        <v>30329</v>
      </c>
      <c r="J5697" t="s">
        <v>2892</v>
      </c>
    </row>
    <row r="5698" spans="1:10" x14ac:dyDescent="0.15">
      <c r="A5698" t="s">
        <v>33963</v>
      </c>
      <c r="B5698" t="s">
        <v>2522</v>
      </c>
      <c r="H5698" t="s">
        <v>33963</v>
      </c>
      <c r="I5698" t="s">
        <v>30125</v>
      </c>
      <c r="J5698" t="s">
        <v>2521</v>
      </c>
    </row>
    <row r="5699" spans="1:10" x14ac:dyDescent="0.15">
      <c r="A5699" t="s">
        <v>33964</v>
      </c>
      <c r="B5699" t="s">
        <v>2522</v>
      </c>
      <c r="H5699" t="s">
        <v>33964</v>
      </c>
      <c r="I5699" t="s">
        <v>30125</v>
      </c>
      <c r="J5699" t="s">
        <v>2521</v>
      </c>
    </row>
    <row r="5700" spans="1:10" x14ac:dyDescent="0.15">
      <c r="A5700" t="s">
        <v>33965</v>
      </c>
      <c r="B5700" t="s">
        <v>5072</v>
      </c>
      <c r="H5700" t="s">
        <v>33965</v>
      </c>
      <c r="I5700" t="s">
        <v>33737</v>
      </c>
      <c r="J5700" t="s">
        <v>5071</v>
      </c>
    </row>
    <row r="5701" spans="1:10" x14ac:dyDescent="0.15">
      <c r="A5701" t="s">
        <v>33966</v>
      </c>
      <c r="B5701" t="s">
        <v>2404</v>
      </c>
      <c r="H5701" t="s">
        <v>33966</v>
      </c>
      <c r="I5701" t="s">
        <v>33753</v>
      </c>
      <c r="J5701" t="s">
        <v>2403</v>
      </c>
    </row>
    <row r="5702" spans="1:10" x14ac:dyDescent="0.15">
      <c r="A5702" t="s">
        <v>33967</v>
      </c>
      <c r="B5702" t="s">
        <v>4638</v>
      </c>
      <c r="H5702" t="s">
        <v>33967</v>
      </c>
      <c r="I5702" t="s">
        <v>33748</v>
      </c>
      <c r="J5702" t="s">
        <v>4637</v>
      </c>
    </row>
    <row r="5703" spans="1:10" x14ac:dyDescent="0.15">
      <c r="A5703" t="s">
        <v>33968</v>
      </c>
      <c r="B5703" t="s">
        <v>5072</v>
      </c>
      <c r="H5703" t="s">
        <v>33968</v>
      </c>
      <c r="I5703" t="s">
        <v>33737</v>
      </c>
      <c r="J5703" t="s">
        <v>5071</v>
      </c>
    </row>
    <row r="5704" spans="1:10" x14ac:dyDescent="0.15">
      <c r="A5704" t="s">
        <v>33969</v>
      </c>
      <c r="B5704" t="s">
        <v>4822</v>
      </c>
      <c r="H5704" t="s">
        <v>33969</v>
      </c>
      <c r="I5704" t="s">
        <v>33678</v>
      </c>
      <c r="J5704" t="s">
        <v>1704</v>
      </c>
    </row>
    <row r="5705" spans="1:10" x14ac:dyDescent="0.15">
      <c r="A5705" t="s">
        <v>33970</v>
      </c>
      <c r="B5705" t="s">
        <v>2466</v>
      </c>
      <c r="H5705" t="s">
        <v>33970</v>
      </c>
      <c r="I5705" t="s">
        <v>33752</v>
      </c>
      <c r="J5705" t="s">
        <v>2465</v>
      </c>
    </row>
    <row r="5706" spans="1:10" x14ac:dyDescent="0.15">
      <c r="A5706" t="s">
        <v>33971</v>
      </c>
      <c r="B5706" t="s">
        <v>3779</v>
      </c>
      <c r="H5706" t="s">
        <v>33971</v>
      </c>
      <c r="I5706" t="s">
        <v>30418</v>
      </c>
      <c r="J5706" t="s">
        <v>3778</v>
      </c>
    </row>
    <row r="5707" spans="1:10" x14ac:dyDescent="0.15">
      <c r="A5707" t="s">
        <v>33972</v>
      </c>
      <c r="B5707" t="s">
        <v>4822</v>
      </c>
      <c r="H5707" t="s">
        <v>33972</v>
      </c>
      <c r="I5707" t="s">
        <v>33678</v>
      </c>
      <c r="J5707" t="s">
        <v>1704</v>
      </c>
    </row>
    <row r="5708" spans="1:10" x14ac:dyDescent="0.15">
      <c r="A5708" t="s">
        <v>33972</v>
      </c>
      <c r="B5708" t="s">
        <v>33973</v>
      </c>
      <c r="H5708" t="s">
        <v>33972</v>
      </c>
      <c r="I5708" t="s">
        <v>33974</v>
      </c>
      <c r="J5708" t="s">
        <v>33975</v>
      </c>
    </row>
    <row r="5709" spans="1:10" x14ac:dyDescent="0.15">
      <c r="A5709" t="s">
        <v>33976</v>
      </c>
      <c r="B5709" t="s">
        <v>5794</v>
      </c>
      <c r="H5709" t="s">
        <v>33976</v>
      </c>
      <c r="I5709" t="s">
        <v>33750</v>
      </c>
      <c r="J5709" t="s">
        <v>5793</v>
      </c>
    </row>
    <row r="5710" spans="1:10" x14ac:dyDescent="0.15">
      <c r="A5710" t="s">
        <v>33977</v>
      </c>
      <c r="B5710" t="s">
        <v>1708</v>
      </c>
      <c r="H5710" t="s">
        <v>33977</v>
      </c>
      <c r="I5710" t="s">
        <v>33754</v>
      </c>
      <c r="J5710" t="s">
        <v>1707</v>
      </c>
    </row>
    <row r="5711" spans="1:10" x14ac:dyDescent="0.15">
      <c r="A5711" t="s">
        <v>33978</v>
      </c>
      <c r="B5711" t="s">
        <v>2466</v>
      </c>
      <c r="H5711" t="s">
        <v>33978</v>
      </c>
      <c r="I5711" t="s">
        <v>33752</v>
      </c>
      <c r="J5711" t="s">
        <v>2465</v>
      </c>
    </row>
    <row r="5712" spans="1:10" x14ac:dyDescent="0.15">
      <c r="A5712" t="s">
        <v>33979</v>
      </c>
      <c r="B5712" t="s">
        <v>4733</v>
      </c>
      <c r="H5712" t="s">
        <v>33979</v>
      </c>
      <c r="I5712" t="s">
        <v>33751</v>
      </c>
      <c r="J5712" t="s">
        <v>4732</v>
      </c>
    </row>
    <row r="5713" spans="1:10" x14ac:dyDescent="0.15">
      <c r="A5713" t="s">
        <v>33980</v>
      </c>
      <c r="B5713" t="s">
        <v>2404</v>
      </c>
      <c r="H5713" t="s">
        <v>33980</v>
      </c>
      <c r="I5713" t="s">
        <v>33753</v>
      </c>
      <c r="J5713" t="s">
        <v>2403</v>
      </c>
    </row>
    <row r="5714" spans="1:10" x14ac:dyDescent="0.15">
      <c r="A5714" t="s">
        <v>33981</v>
      </c>
      <c r="B5714" t="s">
        <v>3779</v>
      </c>
      <c r="H5714" t="s">
        <v>33981</v>
      </c>
      <c r="I5714" t="s">
        <v>30418</v>
      </c>
      <c r="J5714" t="s">
        <v>3778</v>
      </c>
    </row>
    <row r="5715" spans="1:10" x14ac:dyDescent="0.15">
      <c r="A5715" t="s">
        <v>33982</v>
      </c>
      <c r="B5715" t="s">
        <v>1515</v>
      </c>
      <c r="H5715" t="s">
        <v>33982</v>
      </c>
      <c r="I5715" t="s">
        <v>30885</v>
      </c>
      <c r="J5715" t="s">
        <v>1514</v>
      </c>
    </row>
    <row r="5716" spans="1:10" x14ac:dyDescent="0.15">
      <c r="A5716" t="s">
        <v>33983</v>
      </c>
      <c r="B5716" t="s">
        <v>1515</v>
      </c>
      <c r="H5716" t="s">
        <v>33983</v>
      </c>
      <c r="I5716" t="s">
        <v>30885</v>
      </c>
      <c r="J5716" t="s">
        <v>1514</v>
      </c>
    </row>
    <row r="5717" spans="1:10" x14ac:dyDescent="0.15">
      <c r="A5717" t="s">
        <v>33984</v>
      </c>
      <c r="B5717" t="s">
        <v>2522</v>
      </c>
      <c r="H5717" t="s">
        <v>33984</v>
      </c>
      <c r="I5717" t="s">
        <v>30125</v>
      </c>
      <c r="J5717" t="s">
        <v>2521</v>
      </c>
    </row>
    <row r="5718" spans="1:10" x14ac:dyDescent="0.15">
      <c r="A5718" t="s">
        <v>33984</v>
      </c>
      <c r="B5718" t="s">
        <v>1515</v>
      </c>
      <c r="H5718" t="s">
        <v>33984</v>
      </c>
      <c r="I5718" t="s">
        <v>30885</v>
      </c>
      <c r="J5718" t="s">
        <v>1514</v>
      </c>
    </row>
    <row r="5719" spans="1:10" x14ac:dyDescent="0.15">
      <c r="A5719" t="s">
        <v>33984</v>
      </c>
      <c r="B5719" t="s">
        <v>3779</v>
      </c>
      <c r="H5719" t="s">
        <v>33984</v>
      </c>
      <c r="I5719" t="s">
        <v>30418</v>
      </c>
      <c r="J5719" t="s">
        <v>3778</v>
      </c>
    </row>
    <row r="5720" spans="1:10" x14ac:dyDescent="0.15">
      <c r="A5720" t="s">
        <v>33984</v>
      </c>
      <c r="B5720" t="s">
        <v>2407</v>
      </c>
      <c r="H5720" t="s">
        <v>33984</v>
      </c>
      <c r="I5720" t="s">
        <v>33736</v>
      </c>
      <c r="J5720" t="s">
        <v>2406</v>
      </c>
    </row>
    <row r="5721" spans="1:10" x14ac:dyDescent="0.15">
      <c r="A5721" t="s">
        <v>33984</v>
      </c>
      <c r="B5721" t="s">
        <v>4822</v>
      </c>
      <c r="H5721" t="s">
        <v>33984</v>
      </c>
      <c r="I5721" t="s">
        <v>33678</v>
      </c>
      <c r="J5721" t="s">
        <v>1704</v>
      </c>
    </row>
    <row r="5722" spans="1:10" x14ac:dyDescent="0.15">
      <c r="A5722" t="s">
        <v>33984</v>
      </c>
      <c r="B5722" t="s">
        <v>4638</v>
      </c>
      <c r="H5722" t="s">
        <v>33984</v>
      </c>
      <c r="I5722" t="s">
        <v>33748</v>
      </c>
      <c r="J5722" t="s">
        <v>4637</v>
      </c>
    </row>
    <row r="5723" spans="1:10" x14ac:dyDescent="0.15">
      <c r="A5723" t="s">
        <v>33984</v>
      </c>
      <c r="B5723" t="s">
        <v>5794</v>
      </c>
      <c r="H5723" t="s">
        <v>33984</v>
      </c>
      <c r="I5723" t="s">
        <v>33750</v>
      </c>
      <c r="J5723" t="s">
        <v>5793</v>
      </c>
    </row>
    <row r="5724" spans="1:10" x14ac:dyDescent="0.15">
      <c r="A5724" t="s">
        <v>33984</v>
      </c>
      <c r="B5724" t="s">
        <v>5072</v>
      </c>
      <c r="H5724" t="s">
        <v>33984</v>
      </c>
      <c r="I5724" t="s">
        <v>33737</v>
      </c>
      <c r="J5724" t="s">
        <v>5071</v>
      </c>
    </row>
    <row r="5725" spans="1:10" x14ac:dyDescent="0.15">
      <c r="A5725" t="s">
        <v>33984</v>
      </c>
      <c r="B5725" t="s">
        <v>6517</v>
      </c>
      <c r="H5725" t="s">
        <v>33984</v>
      </c>
      <c r="I5725" t="s">
        <v>33681</v>
      </c>
      <c r="J5725" t="s">
        <v>6516</v>
      </c>
    </row>
    <row r="5726" spans="1:10" x14ac:dyDescent="0.15">
      <c r="A5726" t="s">
        <v>33984</v>
      </c>
      <c r="B5726" t="s">
        <v>3566</v>
      </c>
      <c r="H5726" t="s">
        <v>33984</v>
      </c>
      <c r="I5726" t="s">
        <v>30261</v>
      </c>
      <c r="J5726" t="s">
        <v>3009</v>
      </c>
    </row>
    <row r="5727" spans="1:10" x14ac:dyDescent="0.15">
      <c r="A5727" t="s">
        <v>33985</v>
      </c>
      <c r="B5727" t="s">
        <v>3027</v>
      </c>
      <c r="H5727" t="s">
        <v>33985</v>
      </c>
      <c r="I5727" t="s">
        <v>33749</v>
      </c>
      <c r="J5727" t="s">
        <v>3026</v>
      </c>
    </row>
    <row r="5728" spans="1:10" x14ac:dyDescent="0.15">
      <c r="A5728" t="s">
        <v>33986</v>
      </c>
      <c r="B5728" t="s">
        <v>2407</v>
      </c>
      <c r="H5728" t="s">
        <v>33986</v>
      </c>
      <c r="I5728" t="s">
        <v>33736</v>
      </c>
      <c r="J5728" t="s">
        <v>2406</v>
      </c>
    </row>
    <row r="5729" spans="1:10" x14ac:dyDescent="0.15">
      <c r="A5729" t="s">
        <v>33987</v>
      </c>
      <c r="B5729" t="s">
        <v>2893</v>
      </c>
      <c r="H5729" t="s">
        <v>33987</v>
      </c>
      <c r="I5729" t="s">
        <v>30329</v>
      </c>
      <c r="J5729" t="s">
        <v>2892</v>
      </c>
    </row>
    <row r="5730" spans="1:10" x14ac:dyDescent="0.15">
      <c r="A5730" t="s">
        <v>33988</v>
      </c>
      <c r="B5730" t="s">
        <v>1515</v>
      </c>
      <c r="H5730" t="s">
        <v>33988</v>
      </c>
      <c r="I5730" t="s">
        <v>30885</v>
      </c>
      <c r="J5730" t="s">
        <v>1514</v>
      </c>
    </row>
    <row r="5731" spans="1:10" x14ac:dyDescent="0.15">
      <c r="A5731" t="s">
        <v>33989</v>
      </c>
      <c r="B5731" t="s">
        <v>2407</v>
      </c>
      <c r="H5731" t="s">
        <v>33989</v>
      </c>
      <c r="I5731" t="s">
        <v>33736</v>
      </c>
      <c r="J5731" t="s">
        <v>2406</v>
      </c>
    </row>
    <row r="5732" spans="1:10" x14ac:dyDescent="0.15">
      <c r="A5732" t="s">
        <v>33990</v>
      </c>
      <c r="B5732" t="s">
        <v>8614</v>
      </c>
      <c r="H5732" t="s">
        <v>33990</v>
      </c>
      <c r="I5732" t="s">
        <v>33791</v>
      </c>
      <c r="J5732" t="s">
        <v>8613</v>
      </c>
    </row>
    <row r="5733" spans="1:10" x14ac:dyDescent="0.15">
      <c r="A5733" t="s">
        <v>33991</v>
      </c>
      <c r="B5733" t="s">
        <v>13215</v>
      </c>
      <c r="H5733" t="s">
        <v>33991</v>
      </c>
      <c r="I5733" t="s">
        <v>33789</v>
      </c>
      <c r="J5733" t="s">
        <v>13214</v>
      </c>
    </row>
    <row r="5734" spans="1:10" x14ac:dyDescent="0.15">
      <c r="A5734" t="s">
        <v>33992</v>
      </c>
      <c r="B5734" t="s">
        <v>4650</v>
      </c>
      <c r="H5734" t="s">
        <v>33992</v>
      </c>
      <c r="I5734" t="s">
        <v>33690</v>
      </c>
      <c r="J5734" t="s">
        <v>4649</v>
      </c>
    </row>
    <row r="5735" spans="1:10" x14ac:dyDescent="0.15">
      <c r="A5735" t="s">
        <v>33993</v>
      </c>
      <c r="B5735" t="s">
        <v>2390</v>
      </c>
      <c r="H5735" t="s">
        <v>33993</v>
      </c>
      <c r="I5735" t="s">
        <v>30240</v>
      </c>
      <c r="J5735" t="s">
        <v>2389</v>
      </c>
    </row>
    <row r="5736" spans="1:10" x14ac:dyDescent="0.15">
      <c r="A5736" t="s">
        <v>33994</v>
      </c>
      <c r="B5736" t="s">
        <v>5737</v>
      </c>
      <c r="H5736" t="s">
        <v>33994</v>
      </c>
      <c r="I5736" t="s">
        <v>33790</v>
      </c>
      <c r="J5736" t="s">
        <v>5736</v>
      </c>
    </row>
    <row r="5737" spans="1:10" x14ac:dyDescent="0.15">
      <c r="A5737" t="s">
        <v>33995</v>
      </c>
      <c r="B5737" t="s">
        <v>2387</v>
      </c>
      <c r="H5737" t="s">
        <v>33995</v>
      </c>
      <c r="I5737" t="s">
        <v>33788</v>
      </c>
      <c r="J5737" t="s">
        <v>2386</v>
      </c>
    </row>
    <row r="5738" spans="1:10" x14ac:dyDescent="0.15">
      <c r="A5738" t="s">
        <v>33996</v>
      </c>
      <c r="B5738" t="s">
        <v>2361</v>
      </c>
      <c r="H5738" t="s">
        <v>33996</v>
      </c>
      <c r="I5738" t="s">
        <v>30257</v>
      </c>
      <c r="J5738" t="s">
        <v>2360</v>
      </c>
    </row>
    <row r="5739" spans="1:10" x14ac:dyDescent="0.15">
      <c r="A5739" t="s">
        <v>33997</v>
      </c>
      <c r="B5739" t="s">
        <v>4650</v>
      </c>
      <c r="H5739" t="s">
        <v>33997</v>
      </c>
      <c r="I5739" t="s">
        <v>33690</v>
      </c>
      <c r="J5739" t="s">
        <v>4649</v>
      </c>
    </row>
    <row r="5740" spans="1:10" x14ac:dyDescent="0.15">
      <c r="A5740" t="s">
        <v>33998</v>
      </c>
      <c r="B5740" t="s">
        <v>2302</v>
      </c>
      <c r="H5740" t="s">
        <v>33998</v>
      </c>
      <c r="I5740" t="s">
        <v>33709</v>
      </c>
      <c r="J5740" t="s">
        <v>2301</v>
      </c>
    </row>
    <row r="5741" spans="1:10" x14ac:dyDescent="0.15">
      <c r="A5741" t="s">
        <v>33999</v>
      </c>
      <c r="B5741" t="s">
        <v>11680</v>
      </c>
      <c r="H5741" t="s">
        <v>33999</v>
      </c>
      <c r="I5741" t="s">
        <v>33799</v>
      </c>
      <c r="J5741" t="s">
        <v>11679</v>
      </c>
    </row>
    <row r="5742" spans="1:10" x14ac:dyDescent="0.15">
      <c r="A5742" t="s">
        <v>34000</v>
      </c>
      <c r="B5742" t="s">
        <v>2279</v>
      </c>
      <c r="H5742" t="s">
        <v>34000</v>
      </c>
      <c r="I5742" t="s">
        <v>33692</v>
      </c>
      <c r="J5742" t="s">
        <v>1517</v>
      </c>
    </row>
    <row r="5743" spans="1:10" x14ac:dyDescent="0.15">
      <c r="A5743" t="s">
        <v>34001</v>
      </c>
      <c r="B5743" t="s">
        <v>6487</v>
      </c>
      <c r="H5743" t="s">
        <v>34001</v>
      </c>
      <c r="I5743" t="s">
        <v>33787</v>
      </c>
      <c r="J5743" t="s">
        <v>6486</v>
      </c>
    </row>
    <row r="5744" spans="1:10" x14ac:dyDescent="0.15">
      <c r="A5744" t="s">
        <v>34001</v>
      </c>
      <c r="B5744" t="s">
        <v>13215</v>
      </c>
      <c r="H5744" t="s">
        <v>34001</v>
      </c>
      <c r="I5744" t="s">
        <v>33789</v>
      </c>
      <c r="J5744" t="s">
        <v>13214</v>
      </c>
    </row>
    <row r="5745" spans="1:10" x14ac:dyDescent="0.15">
      <c r="A5745" t="s">
        <v>34001</v>
      </c>
      <c r="B5745" t="s">
        <v>1518</v>
      </c>
      <c r="H5745" t="s">
        <v>34001</v>
      </c>
      <c r="I5745" t="s">
        <v>33688</v>
      </c>
      <c r="J5745" t="s">
        <v>3329</v>
      </c>
    </row>
    <row r="5746" spans="1:10" x14ac:dyDescent="0.15">
      <c r="A5746" t="s">
        <v>34002</v>
      </c>
      <c r="B5746" t="s">
        <v>2704</v>
      </c>
      <c r="H5746" t="s">
        <v>34002</v>
      </c>
      <c r="I5746" t="s">
        <v>33792</v>
      </c>
      <c r="J5746" t="s">
        <v>2703</v>
      </c>
    </row>
    <row r="5747" spans="1:10" x14ac:dyDescent="0.15">
      <c r="A5747" t="s">
        <v>34003</v>
      </c>
      <c r="B5747" t="s">
        <v>4668</v>
      </c>
      <c r="H5747" t="s">
        <v>34003</v>
      </c>
      <c r="I5747" t="s">
        <v>33786</v>
      </c>
      <c r="J5747" t="s">
        <v>4667</v>
      </c>
    </row>
    <row r="5748" spans="1:10" x14ac:dyDescent="0.15">
      <c r="A5748" t="s">
        <v>34004</v>
      </c>
      <c r="B5748" t="s">
        <v>2302</v>
      </c>
      <c r="H5748" t="s">
        <v>34004</v>
      </c>
      <c r="I5748" t="s">
        <v>33709</v>
      </c>
      <c r="J5748" t="s">
        <v>2301</v>
      </c>
    </row>
    <row r="5749" spans="1:10" x14ac:dyDescent="0.15">
      <c r="A5749" t="s">
        <v>34005</v>
      </c>
      <c r="B5749" t="s">
        <v>1738</v>
      </c>
      <c r="H5749" t="s">
        <v>34005</v>
      </c>
      <c r="I5749" t="s">
        <v>30132</v>
      </c>
      <c r="J5749" t="s">
        <v>1737</v>
      </c>
    </row>
    <row r="5750" spans="1:10" x14ac:dyDescent="0.15">
      <c r="A5750" t="s">
        <v>34006</v>
      </c>
      <c r="B5750" t="s">
        <v>2390</v>
      </c>
      <c r="H5750" t="s">
        <v>34006</v>
      </c>
      <c r="I5750" t="s">
        <v>30240</v>
      </c>
      <c r="J5750" t="s">
        <v>2389</v>
      </c>
    </row>
    <row r="5751" spans="1:10" x14ac:dyDescent="0.15">
      <c r="A5751" t="s">
        <v>34007</v>
      </c>
      <c r="B5751" t="s">
        <v>4668</v>
      </c>
      <c r="H5751" t="s">
        <v>34007</v>
      </c>
      <c r="I5751" t="s">
        <v>33786</v>
      </c>
      <c r="J5751" t="s">
        <v>4667</v>
      </c>
    </row>
    <row r="5752" spans="1:10" x14ac:dyDescent="0.15">
      <c r="A5752" t="s">
        <v>34007</v>
      </c>
      <c r="B5752" t="s">
        <v>6487</v>
      </c>
      <c r="H5752" t="s">
        <v>34007</v>
      </c>
      <c r="I5752" t="s">
        <v>33787</v>
      </c>
      <c r="J5752" t="s">
        <v>6486</v>
      </c>
    </row>
    <row r="5753" spans="1:10" x14ac:dyDescent="0.15">
      <c r="A5753" t="s">
        <v>34007</v>
      </c>
      <c r="B5753" t="s">
        <v>2390</v>
      </c>
      <c r="H5753" t="s">
        <v>34007</v>
      </c>
      <c r="I5753" t="s">
        <v>30240</v>
      </c>
      <c r="J5753" t="s">
        <v>2389</v>
      </c>
    </row>
    <row r="5754" spans="1:10" x14ac:dyDescent="0.15">
      <c r="A5754" t="s">
        <v>34007</v>
      </c>
      <c r="B5754" t="s">
        <v>1738</v>
      </c>
      <c r="H5754" t="s">
        <v>34007</v>
      </c>
      <c r="I5754" t="s">
        <v>30132</v>
      </c>
      <c r="J5754" t="s">
        <v>1737</v>
      </c>
    </row>
    <row r="5755" spans="1:10" x14ac:dyDescent="0.15">
      <c r="A5755" t="s">
        <v>34007</v>
      </c>
      <c r="B5755" t="s">
        <v>2387</v>
      </c>
      <c r="H5755" t="s">
        <v>34007</v>
      </c>
      <c r="I5755" t="s">
        <v>33788</v>
      </c>
      <c r="J5755" t="s">
        <v>2386</v>
      </c>
    </row>
    <row r="5756" spans="1:10" x14ac:dyDescent="0.15">
      <c r="A5756" t="s">
        <v>34007</v>
      </c>
      <c r="B5756" t="s">
        <v>4650</v>
      </c>
      <c r="H5756" t="s">
        <v>34007</v>
      </c>
      <c r="I5756" t="s">
        <v>33690</v>
      </c>
      <c r="J5756" t="s">
        <v>4649</v>
      </c>
    </row>
    <row r="5757" spans="1:10" x14ac:dyDescent="0.15">
      <c r="A5757" t="s">
        <v>34007</v>
      </c>
      <c r="B5757" t="s">
        <v>2393</v>
      </c>
      <c r="H5757" t="s">
        <v>34007</v>
      </c>
      <c r="I5757" t="s">
        <v>30416</v>
      </c>
      <c r="J5757" t="s">
        <v>2392</v>
      </c>
    </row>
    <row r="5758" spans="1:10" x14ac:dyDescent="0.15">
      <c r="A5758" t="s">
        <v>34007</v>
      </c>
      <c r="B5758" t="s">
        <v>13215</v>
      </c>
      <c r="H5758" t="s">
        <v>34007</v>
      </c>
      <c r="I5758" t="s">
        <v>33789</v>
      </c>
      <c r="J5758" t="s">
        <v>13214</v>
      </c>
    </row>
    <row r="5759" spans="1:10" x14ac:dyDescent="0.15">
      <c r="A5759" t="s">
        <v>34007</v>
      </c>
      <c r="B5759" t="s">
        <v>5737</v>
      </c>
      <c r="H5759" t="s">
        <v>34007</v>
      </c>
      <c r="I5759" t="s">
        <v>33790</v>
      </c>
      <c r="J5759" t="s">
        <v>5736</v>
      </c>
    </row>
    <row r="5760" spans="1:10" x14ac:dyDescent="0.15">
      <c r="A5760" t="s">
        <v>34007</v>
      </c>
      <c r="B5760" t="s">
        <v>2302</v>
      </c>
      <c r="H5760" t="s">
        <v>34007</v>
      </c>
      <c r="I5760" t="s">
        <v>33709</v>
      </c>
      <c r="J5760" t="s">
        <v>2301</v>
      </c>
    </row>
    <row r="5761" spans="1:10" x14ac:dyDescent="0.15">
      <c r="A5761" t="s">
        <v>34007</v>
      </c>
      <c r="B5761" t="s">
        <v>2361</v>
      </c>
      <c r="H5761" t="s">
        <v>34007</v>
      </c>
      <c r="I5761" t="s">
        <v>30257</v>
      </c>
      <c r="J5761" t="s">
        <v>2360</v>
      </c>
    </row>
    <row r="5762" spans="1:10" x14ac:dyDescent="0.15">
      <c r="A5762" t="s">
        <v>34007</v>
      </c>
      <c r="B5762" t="s">
        <v>2279</v>
      </c>
      <c r="H5762" t="s">
        <v>34007</v>
      </c>
      <c r="I5762" t="s">
        <v>33692</v>
      </c>
      <c r="J5762" t="s">
        <v>1517</v>
      </c>
    </row>
    <row r="5763" spans="1:10" x14ac:dyDescent="0.15">
      <c r="A5763" t="s">
        <v>34007</v>
      </c>
      <c r="B5763" t="s">
        <v>10073</v>
      </c>
      <c r="H5763" t="s">
        <v>34007</v>
      </c>
      <c r="I5763" t="s">
        <v>30902</v>
      </c>
      <c r="J5763" t="s">
        <v>10072</v>
      </c>
    </row>
    <row r="5764" spans="1:10" x14ac:dyDescent="0.15">
      <c r="A5764" t="s">
        <v>34007</v>
      </c>
      <c r="B5764" t="s">
        <v>8614</v>
      </c>
      <c r="H5764" t="s">
        <v>34007</v>
      </c>
      <c r="I5764" t="s">
        <v>33791</v>
      </c>
      <c r="J5764" t="s">
        <v>8613</v>
      </c>
    </row>
    <row r="5765" spans="1:10" x14ac:dyDescent="0.15">
      <c r="A5765" t="s">
        <v>34007</v>
      </c>
      <c r="B5765" t="s">
        <v>2704</v>
      </c>
      <c r="H5765" t="s">
        <v>34007</v>
      </c>
      <c r="I5765" t="s">
        <v>33792</v>
      </c>
      <c r="J5765" t="s">
        <v>2703</v>
      </c>
    </row>
    <row r="5766" spans="1:10" x14ac:dyDescent="0.15">
      <c r="A5766" t="s">
        <v>34007</v>
      </c>
      <c r="B5766" t="s">
        <v>7329</v>
      </c>
      <c r="H5766" t="s">
        <v>34007</v>
      </c>
      <c r="I5766" t="s">
        <v>33793</v>
      </c>
      <c r="J5766" t="s">
        <v>7328</v>
      </c>
    </row>
    <row r="5767" spans="1:10" x14ac:dyDescent="0.15">
      <c r="A5767" t="s">
        <v>34007</v>
      </c>
      <c r="B5767" t="s">
        <v>1518</v>
      </c>
      <c r="H5767" t="s">
        <v>34007</v>
      </c>
      <c r="I5767" t="s">
        <v>33688</v>
      </c>
      <c r="J5767" t="s">
        <v>3329</v>
      </c>
    </row>
    <row r="5768" spans="1:10" x14ac:dyDescent="0.15">
      <c r="A5768" t="s">
        <v>34007</v>
      </c>
      <c r="B5768" t="s">
        <v>33794</v>
      </c>
      <c r="H5768" t="s">
        <v>34007</v>
      </c>
      <c r="I5768" t="s">
        <v>33795</v>
      </c>
      <c r="J5768" t="s">
        <v>8469</v>
      </c>
    </row>
    <row r="5769" spans="1:10" x14ac:dyDescent="0.15">
      <c r="A5769" t="s">
        <v>34007</v>
      </c>
      <c r="B5769" t="s">
        <v>6534</v>
      </c>
      <c r="H5769" t="s">
        <v>34007</v>
      </c>
      <c r="I5769" t="s">
        <v>30924</v>
      </c>
      <c r="J5769" t="s">
        <v>6533</v>
      </c>
    </row>
    <row r="5770" spans="1:10" x14ac:dyDescent="0.15">
      <c r="A5770" t="s">
        <v>34007</v>
      </c>
      <c r="B5770" t="s">
        <v>8890</v>
      </c>
      <c r="H5770" t="s">
        <v>34007</v>
      </c>
      <c r="I5770" t="s">
        <v>30918</v>
      </c>
      <c r="J5770" t="s">
        <v>8889</v>
      </c>
    </row>
    <row r="5771" spans="1:10" x14ac:dyDescent="0.15">
      <c r="A5771" t="s">
        <v>34008</v>
      </c>
      <c r="B5771" t="s">
        <v>10073</v>
      </c>
      <c r="H5771" t="s">
        <v>34008</v>
      </c>
      <c r="I5771" t="s">
        <v>30902</v>
      </c>
      <c r="J5771" t="s">
        <v>10072</v>
      </c>
    </row>
    <row r="5772" spans="1:10" x14ac:dyDescent="0.15">
      <c r="A5772" t="s">
        <v>34009</v>
      </c>
      <c r="B5772" t="s">
        <v>2279</v>
      </c>
      <c r="H5772" t="s">
        <v>34009</v>
      </c>
      <c r="I5772" t="s">
        <v>33692</v>
      </c>
      <c r="J5772" t="s">
        <v>1517</v>
      </c>
    </row>
    <row r="5773" spans="1:10" x14ac:dyDescent="0.15">
      <c r="A5773" t="s">
        <v>34010</v>
      </c>
      <c r="B5773" t="s">
        <v>2704</v>
      </c>
      <c r="H5773" t="s">
        <v>34010</v>
      </c>
      <c r="I5773" t="s">
        <v>33792</v>
      </c>
      <c r="J5773" t="s">
        <v>2703</v>
      </c>
    </row>
    <row r="5774" spans="1:10" x14ac:dyDescent="0.15">
      <c r="A5774" t="s">
        <v>34011</v>
      </c>
      <c r="B5774" t="s">
        <v>8614</v>
      </c>
      <c r="H5774" t="s">
        <v>34011</v>
      </c>
      <c r="I5774" t="s">
        <v>33791</v>
      </c>
      <c r="J5774" t="s">
        <v>8613</v>
      </c>
    </row>
    <row r="5775" spans="1:10" x14ac:dyDescent="0.15">
      <c r="A5775" t="s">
        <v>34012</v>
      </c>
      <c r="B5775" t="s">
        <v>1518</v>
      </c>
      <c r="H5775" t="s">
        <v>34012</v>
      </c>
      <c r="I5775" t="s">
        <v>33688</v>
      </c>
      <c r="J5775" t="s">
        <v>3329</v>
      </c>
    </row>
    <row r="5776" spans="1:10" x14ac:dyDescent="0.15">
      <c r="A5776" t="s">
        <v>34013</v>
      </c>
      <c r="B5776" t="s">
        <v>2704</v>
      </c>
      <c r="H5776" t="s">
        <v>34013</v>
      </c>
      <c r="I5776" t="s">
        <v>33792</v>
      </c>
      <c r="J5776" t="s">
        <v>2703</v>
      </c>
    </row>
    <row r="5777" spans="1:10" x14ac:dyDescent="0.15">
      <c r="A5777" t="s">
        <v>34014</v>
      </c>
      <c r="B5777" t="s">
        <v>6534</v>
      </c>
      <c r="H5777" t="s">
        <v>34014</v>
      </c>
      <c r="I5777" t="s">
        <v>30924</v>
      </c>
      <c r="J5777" t="s">
        <v>6533</v>
      </c>
    </row>
    <row r="5778" spans="1:10" x14ac:dyDescent="0.15">
      <c r="A5778" t="s">
        <v>34015</v>
      </c>
      <c r="B5778" t="s">
        <v>6534</v>
      </c>
      <c r="H5778" t="s">
        <v>34015</v>
      </c>
      <c r="I5778" t="s">
        <v>30924</v>
      </c>
      <c r="J5778" t="s">
        <v>6533</v>
      </c>
    </row>
    <row r="5779" spans="1:10" x14ac:dyDescent="0.15">
      <c r="A5779" t="s">
        <v>34016</v>
      </c>
      <c r="B5779" t="s">
        <v>8890</v>
      </c>
      <c r="H5779" t="s">
        <v>34016</v>
      </c>
      <c r="I5779" t="s">
        <v>30918</v>
      </c>
      <c r="J5779" t="s">
        <v>8889</v>
      </c>
    </row>
    <row r="5780" spans="1:10" x14ac:dyDescent="0.15">
      <c r="A5780" t="s">
        <v>34017</v>
      </c>
      <c r="B5780" t="s">
        <v>2251</v>
      </c>
      <c r="H5780" t="s">
        <v>34017</v>
      </c>
      <c r="I5780" t="s">
        <v>33739</v>
      </c>
      <c r="J5780" t="s">
        <v>2250</v>
      </c>
    </row>
    <row r="5781" spans="1:10" x14ac:dyDescent="0.15">
      <c r="A5781" t="s">
        <v>34018</v>
      </c>
      <c r="B5781" t="s">
        <v>2511</v>
      </c>
      <c r="H5781" t="s">
        <v>34018</v>
      </c>
      <c r="I5781" t="s">
        <v>33835</v>
      </c>
      <c r="J5781" t="s">
        <v>2510</v>
      </c>
    </row>
    <row r="5782" spans="1:10" x14ac:dyDescent="0.15">
      <c r="A5782" t="s">
        <v>34019</v>
      </c>
      <c r="B5782" t="s">
        <v>8614</v>
      </c>
      <c r="H5782" t="s">
        <v>34019</v>
      </c>
      <c r="I5782" t="s">
        <v>33791</v>
      </c>
      <c r="J5782" t="s">
        <v>8613</v>
      </c>
    </row>
    <row r="5783" spans="1:10" x14ac:dyDescent="0.15">
      <c r="A5783" t="s">
        <v>34020</v>
      </c>
      <c r="B5783" t="s">
        <v>6920</v>
      </c>
      <c r="H5783" t="s">
        <v>34020</v>
      </c>
      <c r="I5783" t="s">
        <v>30296</v>
      </c>
      <c r="J5783" t="s">
        <v>6919</v>
      </c>
    </row>
    <row r="5784" spans="1:10" x14ac:dyDescent="0.15">
      <c r="A5784" t="s">
        <v>34021</v>
      </c>
      <c r="B5784" t="s">
        <v>2256</v>
      </c>
      <c r="H5784" t="s">
        <v>34021</v>
      </c>
      <c r="I5784" t="s">
        <v>33841</v>
      </c>
      <c r="J5784" t="s">
        <v>2255</v>
      </c>
    </row>
    <row r="5785" spans="1:10" x14ac:dyDescent="0.15">
      <c r="A5785" t="s">
        <v>34022</v>
      </c>
      <c r="B5785" t="s">
        <v>1521</v>
      </c>
      <c r="H5785" t="s">
        <v>34022</v>
      </c>
      <c r="I5785" t="s">
        <v>33837</v>
      </c>
      <c r="J5785" t="s">
        <v>1520</v>
      </c>
    </row>
    <row r="5786" spans="1:10" x14ac:dyDescent="0.15">
      <c r="A5786" t="s">
        <v>34023</v>
      </c>
      <c r="B5786" t="s">
        <v>3128</v>
      </c>
      <c r="H5786" t="s">
        <v>34023</v>
      </c>
      <c r="I5786" t="s">
        <v>30298</v>
      </c>
      <c r="J5786" t="s">
        <v>3127</v>
      </c>
    </row>
    <row r="5787" spans="1:10" x14ac:dyDescent="0.15">
      <c r="A5787" t="s">
        <v>34024</v>
      </c>
      <c r="B5787" t="s">
        <v>2399</v>
      </c>
      <c r="H5787" t="s">
        <v>34024</v>
      </c>
      <c r="I5787" t="s">
        <v>30304</v>
      </c>
      <c r="J5787" t="s">
        <v>2398</v>
      </c>
    </row>
    <row r="5788" spans="1:10" x14ac:dyDescent="0.15">
      <c r="A5788" t="s">
        <v>34025</v>
      </c>
      <c r="B5788" t="s">
        <v>34026</v>
      </c>
      <c r="H5788" t="s">
        <v>34025</v>
      </c>
      <c r="I5788" t="s">
        <v>34027</v>
      </c>
      <c r="J5788" t="s">
        <v>7020</v>
      </c>
    </row>
    <row r="5789" spans="1:10" x14ac:dyDescent="0.15">
      <c r="A5789" t="s">
        <v>34025</v>
      </c>
      <c r="B5789" t="s">
        <v>34028</v>
      </c>
      <c r="H5789" t="s">
        <v>34025</v>
      </c>
      <c r="I5789" t="s">
        <v>34029</v>
      </c>
      <c r="J5789" t="s">
        <v>34030</v>
      </c>
    </row>
    <row r="5790" spans="1:10" x14ac:dyDescent="0.15">
      <c r="A5790" t="s">
        <v>34031</v>
      </c>
      <c r="B5790" t="s">
        <v>3941</v>
      </c>
      <c r="H5790" t="s">
        <v>34031</v>
      </c>
      <c r="I5790" t="s">
        <v>30297</v>
      </c>
      <c r="J5790" t="s">
        <v>3319</v>
      </c>
    </row>
    <row r="5791" spans="1:10" x14ac:dyDescent="0.15">
      <c r="A5791" t="s">
        <v>34031</v>
      </c>
      <c r="B5791" t="s">
        <v>6920</v>
      </c>
      <c r="H5791" t="s">
        <v>34031</v>
      </c>
      <c r="I5791" t="s">
        <v>30296</v>
      </c>
      <c r="J5791" t="s">
        <v>6919</v>
      </c>
    </row>
    <row r="5792" spans="1:10" x14ac:dyDescent="0.15">
      <c r="A5792" t="s">
        <v>34031</v>
      </c>
      <c r="B5792" t="s">
        <v>3941</v>
      </c>
      <c r="H5792" t="s">
        <v>34031</v>
      </c>
      <c r="I5792" t="s">
        <v>30297</v>
      </c>
      <c r="J5792" t="s">
        <v>3319</v>
      </c>
    </row>
    <row r="5793" spans="1:10" x14ac:dyDescent="0.15">
      <c r="A5793" t="s">
        <v>34032</v>
      </c>
      <c r="B5793" t="s">
        <v>3941</v>
      </c>
      <c r="H5793" t="s">
        <v>34032</v>
      </c>
      <c r="I5793" t="s">
        <v>30297</v>
      </c>
      <c r="J5793" t="s">
        <v>3319</v>
      </c>
    </row>
    <row r="5794" spans="1:10" x14ac:dyDescent="0.15">
      <c r="A5794" t="s">
        <v>34032</v>
      </c>
      <c r="B5794" t="s">
        <v>6920</v>
      </c>
      <c r="H5794" t="s">
        <v>34032</v>
      </c>
      <c r="I5794" t="s">
        <v>30296</v>
      </c>
      <c r="J5794" t="s">
        <v>6919</v>
      </c>
    </row>
    <row r="5795" spans="1:10" x14ac:dyDescent="0.15">
      <c r="A5795" t="s">
        <v>34032</v>
      </c>
      <c r="B5795" t="s">
        <v>3941</v>
      </c>
      <c r="H5795" t="s">
        <v>34032</v>
      </c>
      <c r="I5795" t="s">
        <v>30297</v>
      </c>
      <c r="J5795" t="s">
        <v>3319</v>
      </c>
    </row>
    <row r="5796" spans="1:10" x14ac:dyDescent="0.15">
      <c r="A5796" t="s">
        <v>34033</v>
      </c>
      <c r="B5796" t="s">
        <v>4813</v>
      </c>
      <c r="H5796" t="s">
        <v>34033</v>
      </c>
      <c r="I5796" t="s">
        <v>30295</v>
      </c>
      <c r="J5796" t="s">
        <v>4812</v>
      </c>
    </row>
    <row r="5797" spans="1:10" x14ac:dyDescent="0.15">
      <c r="A5797" t="s">
        <v>34033</v>
      </c>
      <c r="B5797" t="s">
        <v>1529</v>
      </c>
      <c r="H5797" t="s">
        <v>34033</v>
      </c>
      <c r="I5797" t="s">
        <v>30305</v>
      </c>
      <c r="J5797" t="s">
        <v>1528</v>
      </c>
    </row>
    <row r="5798" spans="1:10" x14ac:dyDescent="0.15">
      <c r="A5798" t="s">
        <v>34033</v>
      </c>
      <c r="B5798" t="s">
        <v>5700</v>
      </c>
      <c r="H5798" t="s">
        <v>34033</v>
      </c>
      <c r="I5798" t="s">
        <v>30120</v>
      </c>
      <c r="J5798" t="s">
        <v>5699</v>
      </c>
    </row>
    <row r="5799" spans="1:10" x14ac:dyDescent="0.15">
      <c r="A5799" t="s">
        <v>34034</v>
      </c>
      <c r="B5799" t="s">
        <v>5700</v>
      </c>
      <c r="H5799" t="s">
        <v>34034</v>
      </c>
      <c r="I5799" t="s">
        <v>30120</v>
      </c>
      <c r="J5799" t="s">
        <v>5699</v>
      </c>
    </row>
    <row r="5800" spans="1:10" x14ac:dyDescent="0.15">
      <c r="A5800" t="s">
        <v>34035</v>
      </c>
      <c r="B5800" t="s">
        <v>4820</v>
      </c>
      <c r="H5800" t="s">
        <v>34035</v>
      </c>
      <c r="I5800" t="s">
        <v>33836</v>
      </c>
      <c r="J5800" t="s">
        <v>4819</v>
      </c>
    </row>
    <row r="5801" spans="1:10" x14ac:dyDescent="0.15">
      <c r="A5801" t="s">
        <v>34036</v>
      </c>
      <c r="B5801" t="s">
        <v>2241</v>
      </c>
      <c r="H5801" t="s">
        <v>34036</v>
      </c>
      <c r="I5801" t="s">
        <v>30117</v>
      </c>
      <c r="J5801" t="s">
        <v>2240</v>
      </c>
    </row>
    <row r="5802" spans="1:10" x14ac:dyDescent="0.15">
      <c r="A5802" t="s">
        <v>34037</v>
      </c>
      <c r="B5802" t="s">
        <v>2246</v>
      </c>
      <c r="H5802" t="s">
        <v>34037</v>
      </c>
      <c r="I5802" t="s">
        <v>30118</v>
      </c>
      <c r="J5802" t="s">
        <v>2245</v>
      </c>
    </row>
    <row r="5803" spans="1:10" x14ac:dyDescent="0.15">
      <c r="A5803" t="s">
        <v>34038</v>
      </c>
      <c r="B5803" t="s">
        <v>3317</v>
      </c>
      <c r="H5803" t="s">
        <v>34038</v>
      </c>
      <c r="I5803" t="s">
        <v>33834</v>
      </c>
      <c r="J5803" t="s">
        <v>3316</v>
      </c>
    </row>
    <row r="5804" spans="1:10" x14ac:dyDescent="0.15">
      <c r="A5804" t="s">
        <v>34039</v>
      </c>
      <c r="B5804" t="s">
        <v>6925</v>
      </c>
      <c r="H5804" t="s">
        <v>34039</v>
      </c>
      <c r="I5804" t="s">
        <v>30307</v>
      </c>
      <c r="J5804" t="s">
        <v>3138</v>
      </c>
    </row>
    <row r="5805" spans="1:10" x14ac:dyDescent="0.15">
      <c r="A5805" t="s">
        <v>34040</v>
      </c>
      <c r="B5805" t="s">
        <v>1529</v>
      </c>
      <c r="H5805" t="s">
        <v>34040</v>
      </c>
      <c r="I5805" t="s">
        <v>30305</v>
      </c>
      <c r="J5805" t="s">
        <v>1528</v>
      </c>
    </row>
    <row r="5806" spans="1:10" x14ac:dyDescent="0.15">
      <c r="A5806" t="s">
        <v>34041</v>
      </c>
      <c r="B5806" t="s">
        <v>3317</v>
      </c>
      <c r="H5806" t="s">
        <v>34041</v>
      </c>
      <c r="I5806" t="s">
        <v>33834</v>
      </c>
      <c r="J5806" t="s">
        <v>3316</v>
      </c>
    </row>
    <row r="5807" spans="1:10" x14ac:dyDescent="0.15">
      <c r="A5807" t="s">
        <v>34042</v>
      </c>
      <c r="B5807" t="s">
        <v>5700</v>
      </c>
      <c r="H5807" t="s">
        <v>34042</v>
      </c>
      <c r="I5807" t="s">
        <v>30120</v>
      </c>
      <c r="J5807" t="s">
        <v>5699</v>
      </c>
    </row>
    <row r="5808" spans="1:10" x14ac:dyDescent="0.15">
      <c r="A5808" t="s">
        <v>34043</v>
      </c>
      <c r="B5808" t="s">
        <v>2241</v>
      </c>
      <c r="H5808" t="s">
        <v>34043</v>
      </c>
      <c r="I5808" t="s">
        <v>30117</v>
      </c>
      <c r="J5808" t="s">
        <v>2240</v>
      </c>
    </row>
    <row r="5809" spans="1:10" x14ac:dyDescent="0.15">
      <c r="A5809" t="s">
        <v>34044</v>
      </c>
      <c r="B5809" t="s">
        <v>3128</v>
      </c>
      <c r="H5809" t="s">
        <v>34044</v>
      </c>
      <c r="I5809" t="s">
        <v>30298</v>
      </c>
      <c r="J5809" t="s">
        <v>3127</v>
      </c>
    </row>
    <row r="5810" spans="1:10" x14ac:dyDescent="0.15">
      <c r="A5810" t="s">
        <v>34045</v>
      </c>
      <c r="B5810" t="s">
        <v>1521</v>
      </c>
      <c r="H5810" t="s">
        <v>34045</v>
      </c>
      <c r="I5810" t="s">
        <v>33837</v>
      </c>
      <c r="J5810" t="s">
        <v>1520</v>
      </c>
    </row>
    <row r="5811" spans="1:10" x14ac:dyDescent="0.15">
      <c r="A5811" t="s">
        <v>34046</v>
      </c>
      <c r="B5811" t="s">
        <v>10224</v>
      </c>
      <c r="H5811" t="s">
        <v>34046</v>
      </c>
      <c r="I5811" t="s">
        <v>33859</v>
      </c>
      <c r="J5811" t="s">
        <v>10223</v>
      </c>
    </row>
    <row r="5812" spans="1:10" x14ac:dyDescent="0.15">
      <c r="A5812" t="s">
        <v>34047</v>
      </c>
      <c r="B5812" t="s">
        <v>2399</v>
      </c>
      <c r="H5812" t="s">
        <v>34047</v>
      </c>
      <c r="I5812" t="s">
        <v>30304</v>
      </c>
      <c r="J5812" t="s">
        <v>2398</v>
      </c>
    </row>
    <row r="5813" spans="1:10" x14ac:dyDescent="0.15">
      <c r="A5813" t="s">
        <v>34048</v>
      </c>
      <c r="B5813" t="s">
        <v>6925</v>
      </c>
      <c r="H5813" t="s">
        <v>34048</v>
      </c>
      <c r="I5813" t="s">
        <v>30307</v>
      </c>
      <c r="J5813" t="s">
        <v>3138</v>
      </c>
    </row>
    <row r="5814" spans="1:10" x14ac:dyDescent="0.15">
      <c r="A5814" t="s">
        <v>34049</v>
      </c>
      <c r="B5814" t="s">
        <v>2525</v>
      </c>
      <c r="H5814" t="s">
        <v>34049</v>
      </c>
      <c r="I5814" t="s">
        <v>30306</v>
      </c>
      <c r="J5814" t="s">
        <v>2524</v>
      </c>
    </row>
    <row r="5815" spans="1:10" x14ac:dyDescent="0.15">
      <c r="A5815" t="s">
        <v>34050</v>
      </c>
      <c r="B5815" t="s">
        <v>2246</v>
      </c>
      <c r="H5815" t="s">
        <v>34050</v>
      </c>
      <c r="I5815" t="s">
        <v>30118</v>
      </c>
      <c r="J5815" t="s">
        <v>2245</v>
      </c>
    </row>
    <row r="5816" spans="1:10" x14ac:dyDescent="0.15">
      <c r="A5816" t="s">
        <v>34051</v>
      </c>
      <c r="B5816" t="s">
        <v>5675</v>
      </c>
      <c r="H5816" t="s">
        <v>34051</v>
      </c>
      <c r="I5816" t="s">
        <v>33742</v>
      </c>
      <c r="J5816" t="s">
        <v>5674</v>
      </c>
    </row>
    <row r="5817" spans="1:10" x14ac:dyDescent="0.15">
      <c r="A5817" t="s">
        <v>34052</v>
      </c>
      <c r="B5817" t="s">
        <v>2171</v>
      </c>
      <c r="H5817" t="s">
        <v>34052</v>
      </c>
      <c r="I5817" t="s">
        <v>30155</v>
      </c>
      <c r="J5817" t="s">
        <v>2170</v>
      </c>
    </row>
    <row r="5818" spans="1:10" x14ac:dyDescent="0.15">
      <c r="A5818" t="s">
        <v>34053</v>
      </c>
      <c r="B5818" t="s">
        <v>1750</v>
      </c>
      <c r="H5818" t="s">
        <v>34053</v>
      </c>
      <c r="I5818" t="s">
        <v>33740</v>
      </c>
      <c r="J5818" t="s">
        <v>1749</v>
      </c>
    </row>
    <row r="5819" spans="1:10" x14ac:dyDescent="0.15">
      <c r="A5819" t="s">
        <v>34054</v>
      </c>
      <c r="B5819" t="s">
        <v>2645</v>
      </c>
      <c r="H5819" t="s">
        <v>34054</v>
      </c>
      <c r="I5819" t="s">
        <v>30183</v>
      </c>
      <c r="J5819" t="s">
        <v>2644</v>
      </c>
    </row>
    <row r="5820" spans="1:10" x14ac:dyDescent="0.15">
      <c r="A5820" t="s">
        <v>34054</v>
      </c>
      <c r="B5820" t="s">
        <v>4851</v>
      </c>
      <c r="H5820" t="s">
        <v>34054</v>
      </c>
      <c r="I5820" t="s">
        <v>30184</v>
      </c>
      <c r="J5820" t="s">
        <v>2598</v>
      </c>
    </row>
    <row r="5821" spans="1:10" x14ac:dyDescent="0.15">
      <c r="A5821" t="s">
        <v>34054</v>
      </c>
      <c r="B5821" t="s">
        <v>2174</v>
      </c>
      <c r="H5821" t="s">
        <v>34054</v>
      </c>
      <c r="I5821" t="s">
        <v>30241</v>
      </c>
      <c r="J5821" t="s">
        <v>2173</v>
      </c>
    </row>
    <row r="5822" spans="1:10" x14ac:dyDescent="0.15">
      <c r="A5822" t="s">
        <v>34054</v>
      </c>
      <c r="B5822" t="s">
        <v>2594</v>
      </c>
      <c r="H5822" t="s">
        <v>34054</v>
      </c>
      <c r="I5822" t="s">
        <v>33738</v>
      </c>
      <c r="J5822" t="s">
        <v>2593</v>
      </c>
    </row>
    <row r="5823" spans="1:10" x14ac:dyDescent="0.15">
      <c r="A5823" t="s">
        <v>34054</v>
      </c>
      <c r="B5823" t="s">
        <v>1750</v>
      </c>
      <c r="H5823" t="s">
        <v>34054</v>
      </c>
      <c r="I5823" t="s">
        <v>33740</v>
      </c>
      <c r="J5823" t="s">
        <v>1749</v>
      </c>
    </row>
    <row r="5824" spans="1:10" x14ac:dyDescent="0.15">
      <c r="A5824" t="s">
        <v>34054</v>
      </c>
      <c r="B5824" t="s">
        <v>4785</v>
      </c>
      <c r="H5824" t="s">
        <v>34054</v>
      </c>
      <c r="I5824" t="s">
        <v>30167</v>
      </c>
      <c r="J5824" t="s">
        <v>3057</v>
      </c>
    </row>
    <row r="5825" spans="1:10" x14ac:dyDescent="0.15">
      <c r="A5825" t="s">
        <v>34054</v>
      </c>
      <c r="B5825" t="s">
        <v>5675</v>
      </c>
      <c r="H5825" t="s">
        <v>34054</v>
      </c>
      <c r="I5825" t="s">
        <v>33742</v>
      </c>
      <c r="J5825" t="s">
        <v>5674</v>
      </c>
    </row>
    <row r="5826" spans="1:10" x14ac:dyDescent="0.15">
      <c r="A5826" t="s">
        <v>34055</v>
      </c>
      <c r="B5826" t="s">
        <v>2650</v>
      </c>
      <c r="H5826" t="s">
        <v>34055</v>
      </c>
      <c r="I5826" t="s">
        <v>30147</v>
      </c>
      <c r="J5826" t="s">
        <v>2649</v>
      </c>
    </row>
    <row r="5827" spans="1:10" x14ac:dyDescent="0.15">
      <c r="A5827" t="s">
        <v>34055</v>
      </c>
      <c r="B5827" t="s">
        <v>9150</v>
      </c>
      <c r="H5827" t="s">
        <v>34055</v>
      </c>
      <c r="I5827" t="s">
        <v>30363</v>
      </c>
      <c r="J5827" t="s">
        <v>3868</v>
      </c>
    </row>
    <row r="5828" spans="1:10" x14ac:dyDescent="0.15">
      <c r="A5828" t="s">
        <v>34055</v>
      </c>
      <c r="B5828" t="s">
        <v>2171</v>
      </c>
      <c r="H5828" t="s">
        <v>34055</v>
      </c>
      <c r="I5828" t="s">
        <v>30155</v>
      </c>
      <c r="J5828" t="s">
        <v>2170</v>
      </c>
    </row>
    <row r="5829" spans="1:10" x14ac:dyDescent="0.15">
      <c r="A5829" t="s">
        <v>34055</v>
      </c>
      <c r="B5829" t="s">
        <v>1745</v>
      </c>
      <c r="H5829" t="s">
        <v>34055</v>
      </c>
      <c r="I5829" t="s">
        <v>30007</v>
      </c>
      <c r="J5829" t="s">
        <v>1744</v>
      </c>
    </row>
    <row r="5830" spans="1:10" x14ac:dyDescent="0.15">
      <c r="A5830" t="s">
        <v>34055</v>
      </c>
      <c r="B5830" t="s">
        <v>2645</v>
      </c>
      <c r="H5830" t="s">
        <v>34055</v>
      </c>
      <c r="I5830" t="s">
        <v>30183</v>
      </c>
      <c r="J5830" t="s">
        <v>2644</v>
      </c>
    </row>
    <row r="5831" spans="1:10" x14ac:dyDescent="0.15">
      <c r="A5831" t="s">
        <v>34055</v>
      </c>
      <c r="B5831" t="s">
        <v>4851</v>
      </c>
      <c r="H5831" t="s">
        <v>34055</v>
      </c>
      <c r="I5831" t="s">
        <v>30184</v>
      </c>
      <c r="J5831" t="s">
        <v>2598</v>
      </c>
    </row>
    <row r="5832" spans="1:10" x14ac:dyDescent="0.15">
      <c r="A5832" t="s">
        <v>34055</v>
      </c>
      <c r="B5832" t="s">
        <v>2174</v>
      </c>
      <c r="H5832" t="s">
        <v>34055</v>
      </c>
      <c r="I5832" t="s">
        <v>30241</v>
      </c>
      <c r="J5832" t="s">
        <v>2173</v>
      </c>
    </row>
    <row r="5833" spans="1:10" x14ac:dyDescent="0.15">
      <c r="A5833" t="s">
        <v>34055</v>
      </c>
      <c r="B5833" t="s">
        <v>2594</v>
      </c>
      <c r="H5833" t="s">
        <v>34055</v>
      </c>
      <c r="I5833" t="s">
        <v>33738</v>
      </c>
      <c r="J5833" t="s">
        <v>2593</v>
      </c>
    </row>
    <row r="5834" spans="1:10" x14ac:dyDescent="0.15">
      <c r="A5834" t="s">
        <v>34055</v>
      </c>
      <c r="B5834" t="s">
        <v>1750</v>
      </c>
      <c r="H5834" t="s">
        <v>34055</v>
      </c>
      <c r="I5834" t="s">
        <v>33740</v>
      </c>
      <c r="J5834" t="s">
        <v>1749</v>
      </c>
    </row>
    <row r="5835" spans="1:10" x14ac:dyDescent="0.15">
      <c r="A5835" t="s">
        <v>34055</v>
      </c>
      <c r="B5835" t="s">
        <v>7362</v>
      </c>
      <c r="H5835" t="s">
        <v>34055</v>
      </c>
      <c r="I5835" t="s">
        <v>30161</v>
      </c>
      <c r="J5835" t="s">
        <v>7361</v>
      </c>
    </row>
    <row r="5836" spans="1:10" x14ac:dyDescent="0.15">
      <c r="A5836" t="s">
        <v>34055</v>
      </c>
      <c r="B5836" t="s">
        <v>4785</v>
      </c>
      <c r="H5836" t="s">
        <v>34055</v>
      </c>
      <c r="I5836" t="s">
        <v>30167</v>
      </c>
      <c r="J5836" t="s">
        <v>3057</v>
      </c>
    </row>
    <row r="5837" spans="1:10" x14ac:dyDescent="0.15">
      <c r="A5837" t="s">
        <v>34055</v>
      </c>
      <c r="B5837" t="s">
        <v>5675</v>
      </c>
      <c r="H5837" t="s">
        <v>34055</v>
      </c>
      <c r="I5837" t="s">
        <v>33742</v>
      </c>
      <c r="J5837" t="s">
        <v>5674</v>
      </c>
    </row>
    <row r="5838" spans="1:10" x14ac:dyDescent="0.15">
      <c r="A5838" t="s">
        <v>34055</v>
      </c>
      <c r="B5838" t="s">
        <v>2884</v>
      </c>
      <c r="H5838" t="s">
        <v>34055</v>
      </c>
      <c r="I5838" t="s">
        <v>33699</v>
      </c>
      <c r="J5838" t="s">
        <v>2883</v>
      </c>
    </row>
    <row r="5839" spans="1:10" x14ac:dyDescent="0.15">
      <c r="A5839" t="s">
        <v>34056</v>
      </c>
      <c r="B5839" t="s">
        <v>7362</v>
      </c>
      <c r="H5839" t="s">
        <v>34056</v>
      </c>
      <c r="I5839" t="s">
        <v>30161</v>
      </c>
      <c r="J5839" t="s">
        <v>7361</v>
      </c>
    </row>
    <row r="5840" spans="1:10" x14ac:dyDescent="0.15">
      <c r="A5840" t="s">
        <v>34057</v>
      </c>
      <c r="B5840" t="s">
        <v>2650</v>
      </c>
      <c r="H5840" t="s">
        <v>34057</v>
      </c>
      <c r="I5840" t="s">
        <v>30147</v>
      </c>
      <c r="J5840" t="s">
        <v>2649</v>
      </c>
    </row>
    <row r="5841" spans="1:10" x14ac:dyDescent="0.15">
      <c r="A5841" t="s">
        <v>34058</v>
      </c>
      <c r="B5841" t="s">
        <v>2884</v>
      </c>
      <c r="H5841" t="s">
        <v>34058</v>
      </c>
      <c r="I5841" t="s">
        <v>33699</v>
      </c>
      <c r="J5841" t="s">
        <v>2883</v>
      </c>
    </row>
    <row r="5842" spans="1:10" x14ac:dyDescent="0.15">
      <c r="A5842" t="s">
        <v>34059</v>
      </c>
      <c r="B5842" t="s">
        <v>4851</v>
      </c>
      <c r="H5842" t="s">
        <v>34059</v>
      </c>
      <c r="I5842" t="s">
        <v>30184</v>
      </c>
      <c r="J5842" t="s">
        <v>2598</v>
      </c>
    </row>
    <row r="5843" spans="1:10" x14ac:dyDescent="0.15">
      <c r="A5843" t="s">
        <v>34060</v>
      </c>
      <c r="B5843" t="s">
        <v>9150</v>
      </c>
      <c r="H5843" t="s">
        <v>34060</v>
      </c>
      <c r="I5843" t="s">
        <v>30363</v>
      </c>
      <c r="J5843" t="s">
        <v>3868</v>
      </c>
    </row>
    <row r="5844" spans="1:10" x14ac:dyDescent="0.15">
      <c r="A5844" t="s">
        <v>34061</v>
      </c>
      <c r="B5844" t="s">
        <v>2645</v>
      </c>
      <c r="H5844" t="s">
        <v>34061</v>
      </c>
      <c r="I5844" t="s">
        <v>30183</v>
      </c>
      <c r="J5844" t="s">
        <v>2644</v>
      </c>
    </row>
    <row r="5845" spans="1:10" x14ac:dyDescent="0.15">
      <c r="A5845" t="s">
        <v>34062</v>
      </c>
      <c r="B5845" t="s">
        <v>4785</v>
      </c>
      <c r="H5845" t="s">
        <v>34062</v>
      </c>
      <c r="I5845" t="s">
        <v>30167</v>
      </c>
      <c r="J5845" t="s">
        <v>3057</v>
      </c>
    </row>
    <row r="5846" spans="1:10" x14ac:dyDescent="0.15">
      <c r="A5846" t="s">
        <v>34063</v>
      </c>
      <c r="B5846" t="s">
        <v>7362</v>
      </c>
      <c r="H5846" t="s">
        <v>34063</v>
      </c>
      <c r="I5846" t="s">
        <v>30161</v>
      </c>
      <c r="J5846" t="s">
        <v>7361</v>
      </c>
    </row>
    <row r="5847" spans="1:10" x14ac:dyDescent="0.15">
      <c r="A5847" t="s">
        <v>34064</v>
      </c>
      <c r="B5847" t="s">
        <v>1750</v>
      </c>
      <c r="H5847" t="s">
        <v>34064</v>
      </c>
      <c r="I5847" t="s">
        <v>33740</v>
      </c>
      <c r="J5847" t="s">
        <v>1749</v>
      </c>
    </row>
    <row r="5848" spans="1:10" x14ac:dyDescent="0.15">
      <c r="A5848" t="s">
        <v>34065</v>
      </c>
      <c r="B5848" t="s">
        <v>2650</v>
      </c>
      <c r="H5848" t="s">
        <v>34065</v>
      </c>
      <c r="I5848" t="s">
        <v>30147</v>
      </c>
      <c r="J5848" t="s">
        <v>2649</v>
      </c>
    </row>
    <row r="5849" spans="1:10" x14ac:dyDescent="0.15">
      <c r="A5849" t="s">
        <v>34065</v>
      </c>
      <c r="B5849" t="s">
        <v>9150</v>
      </c>
      <c r="H5849" t="s">
        <v>34065</v>
      </c>
      <c r="I5849" t="s">
        <v>30363</v>
      </c>
      <c r="J5849" t="s">
        <v>3868</v>
      </c>
    </row>
    <row r="5850" spans="1:10" x14ac:dyDescent="0.15">
      <c r="A5850" t="s">
        <v>34065</v>
      </c>
      <c r="B5850" t="s">
        <v>2171</v>
      </c>
      <c r="H5850" t="s">
        <v>34065</v>
      </c>
      <c r="I5850" t="s">
        <v>30155</v>
      </c>
      <c r="J5850" t="s">
        <v>2170</v>
      </c>
    </row>
    <row r="5851" spans="1:10" x14ac:dyDescent="0.15">
      <c r="A5851" t="s">
        <v>34065</v>
      </c>
      <c r="B5851" t="s">
        <v>1745</v>
      </c>
      <c r="H5851" t="s">
        <v>34065</v>
      </c>
      <c r="I5851" t="s">
        <v>30007</v>
      </c>
      <c r="J5851" t="s">
        <v>1744</v>
      </c>
    </row>
    <row r="5852" spans="1:10" x14ac:dyDescent="0.15">
      <c r="A5852" t="s">
        <v>34065</v>
      </c>
      <c r="B5852" t="s">
        <v>2645</v>
      </c>
      <c r="H5852" t="s">
        <v>34065</v>
      </c>
      <c r="I5852" t="s">
        <v>30183</v>
      </c>
      <c r="J5852" t="s">
        <v>2644</v>
      </c>
    </row>
    <row r="5853" spans="1:10" x14ac:dyDescent="0.15">
      <c r="A5853" t="s">
        <v>34065</v>
      </c>
      <c r="B5853" t="s">
        <v>4851</v>
      </c>
      <c r="H5853" t="s">
        <v>34065</v>
      </c>
      <c r="I5853" t="s">
        <v>30184</v>
      </c>
      <c r="J5853" t="s">
        <v>2598</v>
      </c>
    </row>
    <row r="5854" spans="1:10" x14ac:dyDescent="0.15">
      <c r="A5854" t="s">
        <v>34065</v>
      </c>
      <c r="B5854" t="s">
        <v>2174</v>
      </c>
      <c r="H5854" t="s">
        <v>34065</v>
      </c>
      <c r="I5854" t="s">
        <v>30241</v>
      </c>
      <c r="J5854" t="s">
        <v>2173</v>
      </c>
    </row>
    <row r="5855" spans="1:10" x14ac:dyDescent="0.15">
      <c r="A5855" t="s">
        <v>34065</v>
      </c>
      <c r="B5855" t="s">
        <v>2594</v>
      </c>
      <c r="H5855" t="s">
        <v>34065</v>
      </c>
      <c r="I5855" t="s">
        <v>33738</v>
      </c>
      <c r="J5855" t="s">
        <v>2593</v>
      </c>
    </row>
    <row r="5856" spans="1:10" x14ac:dyDescent="0.15">
      <c r="A5856" t="s">
        <v>34065</v>
      </c>
      <c r="B5856" t="s">
        <v>1750</v>
      </c>
      <c r="H5856" t="s">
        <v>34065</v>
      </c>
      <c r="I5856" t="s">
        <v>33740</v>
      </c>
      <c r="J5856" t="s">
        <v>1749</v>
      </c>
    </row>
    <row r="5857" spans="1:10" x14ac:dyDescent="0.15">
      <c r="A5857" t="s">
        <v>34065</v>
      </c>
      <c r="B5857" t="s">
        <v>7362</v>
      </c>
      <c r="H5857" t="s">
        <v>34065</v>
      </c>
      <c r="I5857" t="s">
        <v>30161</v>
      </c>
      <c r="J5857" t="s">
        <v>7361</v>
      </c>
    </row>
    <row r="5858" spans="1:10" x14ac:dyDescent="0.15">
      <c r="A5858" t="s">
        <v>34065</v>
      </c>
      <c r="B5858" t="s">
        <v>4785</v>
      </c>
      <c r="H5858" t="s">
        <v>34065</v>
      </c>
      <c r="I5858" t="s">
        <v>30167</v>
      </c>
      <c r="J5858" t="s">
        <v>3057</v>
      </c>
    </row>
    <row r="5859" spans="1:10" x14ac:dyDescent="0.15">
      <c r="A5859" t="s">
        <v>34065</v>
      </c>
      <c r="B5859" t="s">
        <v>5675</v>
      </c>
      <c r="H5859" t="s">
        <v>34065</v>
      </c>
      <c r="I5859" t="s">
        <v>33742</v>
      </c>
      <c r="J5859" t="s">
        <v>5674</v>
      </c>
    </row>
    <row r="5860" spans="1:10" x14ac:dyDescent="0.15">
      <c r="A5860" t="s">
        <v>34065</v>
      </c>
      <c r="B5860" t="s">
        <v>2884</v>
      </c>
      <c r="H5860" t="s">
        <v>34065</v>
      </c>
      <c r="I5860" t="s">
        <v>33699</v>
      </c>
      <c r="J5860" t="s">
        <v>2883</v>
      </c>
    </row>
    <row r="5861" spans="1:10" x14ac:dyDescent="0.15">
      <c r="A5861" t="s">
        <v>34066</v>
      </c>
      <c r="B5861" t="s">
        <v>2650</v>
      </c>
      <c r="H5861" t="s">
        <v>34066</v>
      </c>
      <c r="I5861" t="s">
        <v>30147</v>
      </c>
      <c r="J5861" t="s">
        <v>2649</v>
      </c>
    </row>
    <row r="5862" spans="1:10" x14ac:dyDescent="0.15">
      <c r="A5862" t="s">
        <v>34066</v>
      </c>
      <c r="B5862" t="s">
        <v>9150</v>
      </c>
      <c r="H5862" t="s">
        <v>34066</v>
      </c>
      <c r="I5862" t="s">
        <v>30363</v>
      </c>
      <c r="J5862" t="s">
        <v>3868</v>
      </c>
    </row>
    <row r="5863" spans="1:10" x14ac:dyDescent="0.15">
      <c r="A5863" t="s">
        <v>34066</v>
      </c>
      <c r="B5863" t="s">
        <v>2171</v>
      </c>
      <c r="H5863" t="s">
        <v>34066</v>
      </c>
      <c r="I5863" t="s">
        <v>30155</v>
      </c>
      <c r="J5863" t="s">
        <v>2170</v>
      </c>
    </row>
    <row r="5864" spans="1:10" x14ac:dyDescent="0.15">
      <c r="A5864" t="s">
        <v>34066</v>
      </c>
      <c r="B5864" t="s">
        <v>1745</v>
      </c>
      <c r="H5864" t="s">
        <v>34066</v>
      </c>
      <c r="I5864" t="s">
        <v>30007</v>
      </c>
      <c r="J5864" t="s">
        <v>1744</v>
      </c>
    </row>
    <row r="5865" spans="1:10" x14ac:dyDescent="0.15">
      <c r="A5865" t="s">
        <v>34066</v>
      </c>
      <c r="B5865" t="s">
        <v>2645</v>
      </c>
      <c r="H5865" t="s">
        <v>34066</v>
      </c>
      <c r="I5865" t="s">
        <v>30183</v>
      </c>
      <c r="J5865" t="s">
        <v>2644</v>
      </c>
    </row>
    <row r="5866" spans="1:10" x14ac:dyDescent="0.15">
      <c r="A5866" t="s">
        <v>34066</v>
      </c>
      <c r="B5866" t="s">
        <v>4851</v>
      </c>
      <c r="H5866" t="s">
        <v>34066</v>
      </c>
      <c r="I5866" t="s">
        <v>30184</v>
      </c>
      <c r="J5866" t="s">
        <v>2598</v>
      </c>
    </row>
    <row r="5867" spans="1:10" x14ac:dyDescent="0.15">
      <c r="A5867" t="s">
        <v>34066</v>
      </c>
      <c r="B5867" t="s">
        <v>2174</v>
      </c>
      <c r="H5867" t="s">
        <v>34066</v>
      </c>
      <c r="I5867" t="s">
        <v>30241</v>
      </c>
      <c r="J5867" t="s">
        <v>2173</v>
      </c>
    </row>
    <row r="5868" spans="1:10" x14ac:dyDescent="0.15">
      <c r="A5868" t="s">
        <v>34066</v>
      </c>
      <c r="B5868" t="s">
        <v>2594</v>
      </c>
      <c r="H5868" t="s">
        <v>34066</v>
      </c>
      <c r="I5868" t="s">
        <v>33738</v>
      </c>
      <c r="J5868" t="s">
        <v>2593</v>
      </c>
    </row>
    <row r="5869" spans="1:10" x14ac:dyDescent="0.15">
      <c r="A5869" t="s">
        <v>34066</v>
      </c>
      <c r="B5869" t="s">
        <v>1750</v>
      </c>
      <c r="H5869" t="s">
        <v>34066</v>
      </c>
      <c r="I5869" t="s">
        <v>33740</v>
      </c>
      <c r="J5869" t="s">
        <v>1749</v>
      </c>
    </row>
    <row r="5870" spans="1:10" x14ac:dyDescent="0.15">
      <c r="A5870" t="s">
        <v>34066</v>
      </c>
      <c r="B5870" t="s">
        <v>7362</v>
      </c>
      <c r="H5870" t="s">
        <v>34066</v>
      </c>
      <c r="I5870" t="s">
        <v>30161</v>
      </c>
      <c r="J5870" t="s">
        <v>7361</v>
      </c>
    </row>
    <row r="5871" spans="1:10" x14ac:dyDescent="0.15">
      <c r="A5871" t="s">
        <v>34066</v>
      </c>
      <c r="B5871" t="s">
        <v>4785</v>
      </c>
      <c r="H5871" t="s">
        <v>34066</v>
      </c>
      <c r="I5871" t="s">
        <v>30167</v>
      </c>
      <c r="J5871" t="s">
        <v>3057</v>
      </c>
    </row>
    <row r="5872" spans="1:10" x14ac:dyDescent="0.15">
      <c r="A5872" t="s">
        <v>34066</v>
      </c>
      <c r="B5872" t="s">
        <v>5675</v>
      </c>
      <c r="H5872" t="s">
        <v>34066</v>
      </c>
      <c r="I5872" t="s">
        <v>33742</v>
      </c>
      <c r="J5872" t="s">
        <v>5674</v>
      </c>
    </row>
    <row r="5873" spans="1:10" x14ac:dyDescent="0.15">
      <c r="A5873" t="s">
        <v>34066</v>
      </c>
      <c r="B5873" t="s">
        <v>2884</v>
      </c>
      <c r="H5873" t="s">
        <v>34066</v>
      </c>
      <c r="I5873" t="s">
        <v>33699</v>
      </c>
      <c r="J5873" t="s">
        <v>2883</v>
      </c>
    </row>
    <row r="5874" spans="1:10" x14ac:dyDescent="0.15">
      <c r="A5874" t="s">
        <v>34067</v>
      </c>
      <c r="B5874" t="s">
        <v>2594</v>
      </c>
      <c r="H5874" t="s">
        <v>34067</v>
      </c>
      <c r="I5874" t="s">
        <v>33738</v>
      </c>
      <c r="J5874" t="s">
        <v>2593</v>
      </c>
    </row>
    <row r="5875" spans="1:10" x14ac:dyDescent="0.15">
      <c r="A5875" t="s">
        <v>34068</v>
      </c>
      <c r="B5875" t="s">
        <v>8614</v>
      </c>
      <c r="H5875" t="s">
        <v>34068</v>
      </c>
      <c r="I5875" t="s">
        <v>33791</v>
      </c>
      <c r="J5875" t="s">
        <v>8613</v>
      </c>
    </row>
    <row r="5876" spans="1:10" x14ac:dyDescent="0.15">
      <c r="A5876" t="s">
        <v>34069</v>
      </c>
      <c r="B5876" t="s">
        <v>13331</v>
      </c>
      <c r="H5876" t="s">
        <v>34069</v>
      </c>
      <c r="I5876" t="s">
        <v>34070</v>
      </c>
      <c r="J5876" t="s">
        <v>13330</v>
      </c>
    </row>
    <row r="5877" spans="1:10" x14ac:dyDescent="0.15">
      <c r="A5877" t="s">
        <v>34071</v>
      </c>
      <c r="B5877" t="s">
        <v>2171</v>
      </c>
      <c r="H5877" t="s">
        <v>34071</v>
      </c>
      <c r="I5877" t="s">
        <v>30155</v>
      </c>
      <c r="J5877" t="s">
        <v>2170</v>
      </c>
    </row>
    <row r="5878" spans="1:10" x14ac:dyDescent="0.15">
      <c r="A5878" t="s">
        <v>34072</v>
      </c>
      <c r="B5878" t="s">
        <v>2650</v>
      </c>
      <c r="H5878" t="s">
        <v>34072</v>
      </c>
      <c r="I5878" t="s">
        <v>30147</v>
      </c>
      <c r="J5878" t="s">
        <v>2649</v>
      </c>
    </row>
    <row r="5879" spans="1:10" x14ac:dyDescent="0.15">
      <c r="A5879" t="s">
        <v>34072</v>
      </c>
      <c r="B5879" t="s">
        <v>9150</v>
      </c>
      <c r="H5879" t="s">
        <v>34072</v>
      </c>
      <c r="I5879" t="s">
        <v>30363</v>
      </c>
      <c r="J5879" t="s">
        <v>3868</v>
      </c>
    </row>
    <row r="5880" spans="1:10" x14ac:dyDescent="0.15">
      <c r="A5880" t="s">
        <v>34072</v>
      </c>
      <c r="B5880" t="s">
        <v>2171</v>
      </c>
      <c r="H5880" t="s">
        <v>34072</v>
      </c>
      <c r="I5880" t="s">
        <v>30155</v>
      </c>
      <c r="J5880" t="s">
        <v>2170</v>
      </c>
    </row>
    <row r="5881" spans="1:10" x14ac:dyDescent="0.15">
      <c r="A5881" t="s">
        <v>34072</v>
      </c>
      <c r="B5881" t="s">
        <v>1745</v>
      </c>
      <c r="H5881" t="s">
        <v>34072</v>
      </c>
      <c r="I5881" t="s">
        <v>30007</v>
      </c>
      <c r="J5881" t="s">
        <v>1744</v>
      </c>
    </row>
    <row r="5882" spans="1:10" x14ac:dyDescent="0.15">
      <c r="A5882" t="s">
        <v>34072</v>
      </c>
      <c r="B5882" t="s">
        <v>2645</v>
      </c>
      <c r="H5882" t="s">
        <v>34072</v>
      </c>
      <c r="I5882" t="s">
        <v>30183</v>
      </c>
      <c r="J5882" t="s">
        <v>2644</v>
      </c>
    </row>
    <row r="5883" spans="1:10" x14ac:dyDescent="0.15">
      <c r="A5883" t="s">
        <v>34072</v>
      </c>
      <c r="B5883" t="s">
        <v>4851</v>
      </c>
      <c r="H5883" t="s">
        <v>34072</v>
      </c>
      <c r="I5883" t="s">
        <v>30184</v>
      </c>
      <c r="J5883" t="s">
        <v>2598</v>
      </c>
    </row>
    <row r="5884" spans="1:10" x14ac:dyDescent="0.15">
      <c r="A5884" t="s">
        <v>34072</v>
      </c>
      <c r="B5884" t="s">
        <v>2174</v>
      </c>
      <c r="H5884" t="s">
        <v>34072</v>
      </c>
      <c r="I5884" t="s">
        <v>30241</v>
      </c>
      <c r="J5884" t="s">
        <v>2173</v>
      </c>
    </row>
    <row r="5885" spans="1:10" x14ac:dyDescent="0.15">
      <c r="A5885" t="s">
        <v>34072</v>
      </c>
      <c r="B5885" t="s">
        <v>2594</v>
      </c>
      <c r="H5885" t="s">
        <v>34072</v>
      </c>
      <c r="I5885" t="s">
        <v>33738</v>
      </c>
      <c r="J5885" t="s">
        <v>2593</v>
      </c>
    </row>
    <row r="5886" spans="1:10" x14ac:dyDescent="0.15">
      <c r="A5886" t="s">
        <v>34072</v>
      </c>
      <c r="B5886" t="s">
        <v>1750</v>
      </c>
      <c r="H5886" t="s">
        <v>34072</v>
      </c>
      <c r="I5886" t="s">
        <v>33740</v>
      </c>
      <c r="J5886" t="s">
        <v>1749</v>
      </c>
    </row>
    <row r="5887" spans="1:10" x14ac:dyDescent="0.15">
      <c r="A5887" t="s">
        <v>34072</v>
      </c>
      <c r="B5887" t="s">
        <v>7362</v>
      </c>
      <c r="H5887" t="s">
        <v>34072</v>
      </c>
      <c r="I5887" t="s">
        <v>30161</v>
      </c>
      <c r="J5887" t="s">
        <v>7361</v>
      </c>
    </row>
    <row r="5888" spans="1:10" x14ac:dyDescent="0.15">
      <c r="A5888" t="s">
        <v>34072</v>
      </c>
      <c r="B5888" t="s">
        <v>4785</v>
      </c>
      <c r="H5888" t="s">
        <v>34072</v>
      </c>
      <c r="I5888" t="s">
        <v>30167</v>
      </c>
      <c r="J5888" t="s">
        <v>3057</v>
      </c>
    </row>
    <row r="5889" spans="1:10" x14ac:dyDescent="0.15">
      <c r="A5889" t="s">
        <v>34072</v>
      </c>
      <c r="B5889" t="s">
        <v>5675</v>
      </c>
      <c r="H5889" t="s">
        <v>34072</v>
      </c>
      <c r="I5889" t="s">
        <v>33742</v>
      </c>
      <c r="J5889" t="s">
        <v>5674</v>
      </c>
    </row>
    <row r="5890" spans="1:10" x14ac:dyDescent="0.15">
      <c r="A5890" t="s">
        <v>34072</v>
      </c>
      <c r="B5890" t="s">
        <v>2884</v>
      </c>
      <c r="H5890" t="s">
        <v>34072</v>
      </c>
      <c r="I5890" t="s">
        <v>33699</v>
      </c>
      <c r="J5890" t="s">
        <v>2883</v>
      </c>
    </row>
    <row r="5891" spans="1:10" x14ac:dyDescent="0.15">
      <c r="A5891" t="s">
        <v>34073</v>
      </c>
      <c r="B5891" t="s">
        <v>2650</v>
      </c>
      <c r="H5891" t="s">
        <v>34073</v>
      </c>
      <c r="I5891" t="s">
        <v>30147</v>
      </c>
      <c r="J5891" t="s">
        <v>2649</v>
      </c>
    </row>
    <row r="5892" spans="1:10" x14ac:dyDescent="0.15">
      <c r="A5892" t="s">
        <v>34073</v>
      </c>
      <c r="B5892" t="s">
        <v>9150</v>
      </c>
      <c r="H5892" t="s">
        <v>34073</v>
      </c>
      <c r="I5892" t="s">
        <v>30363</v>
      </c>
      <c r="J5892" t="s">
        <v>3868</v>
      </c>
    </row>
    <row r="5893" spans="1:10" x14ac:dyDescent="0.15">
      <c r="A5893" t="s">
        <v>34073</v>
      </c>
      <c r="B5893" t="s">
        <v>2171</v>
      </c>
      <c r="H5893" t="s">
        <v>34073</v>
      </c>
      <c r="I5893" t="s">
        <v>30155</v>
      </c>
      <c r="J5893" t="s">
        <v>2170</v>
      </c>
    </row>
    <row r="5894" spans="1:10" x14ac:dyDescent="0.15">
      <c r="A5894" t="s">
        <v>34073</v>
      </c>
      <c r="B5894" t="s">
        <v>1745</v>
      </c>
      <c r="H5894" t="s">
        <v>34073</v>
      </c>
      <c r="I5894" t="s">
        <v>30007</v>
      </c>
      <c r="J5894" t="s">
        <v>1744</v>
      </c>
    </row>
    <row r="5895" spans="1:10" x14ac:dyDescent="0.15">
      <c r="A5895" t="s">
        <v>34073</v>
      </c>
      <c r="B5895" t="s">
        <v>2645</v>
      </c>
      <c r="H5895" t="s">
        <v>34073</v>
      </c>
      <c r="I5895" t="s">
        <v>30183</v>
      </c>
      <c r="J5895" t="s">
        <v>2644</v>
      </c>
    </row>
    <row r="5896" spans="1:10" x14ac:dyDescent="0.15">
      <c r="A5896" t="s">
        <v>34073</v>
      </c>
      <c r="B5896" t="s">
        <v>4851</v>
      </c>
      <c r="H5896" t="s">
        <v>34073</v>
      </c>
      <c r="I5896" t="s">
        <v>30184</v>
      </c>
      <c r="J5896" t="s">
        <v>2598</v>
      </c>
    </row>
    <row r="5897" spans="1:10" x14ac:dyDescent="0.15">
      <c r="A5897" t="s">
        <v>34073</v>
      </c>
      <c r="B5897" t="s">
        <v>2174</v>
      </c>
      <c r="H5897" t="s">
        <v>34073</v>
      </c>
      <c r="I5897" t="s">
        <v>30241</v>
      </c>
      <c r="J5897" t="s">
        <v>2173</v>
      </c>
    </row>
    <row r="5898" spans="1:10" x14ac:dyDescent="0.15">
      <c r="A5898" t="s">
        <v>34073</v>
      </c>
      <c r="B5898" t="s">
        <v>2594</v>
      </c>
      <c r="H5898" t="s">
        <v>34073</v>
      </c>
      <c r="I5898" t="s">
        <v>33738</v>
      </c>
      <c r="J5898" t="s">
        <v>2593</v>
      </c>
    </row>
    <row r="5899" spans="1:10" x14ac:dyDescent="0.15">
      <c r="A5899" t="s">
        <v>34073</v>
      </c>
      <c r="B5899" t="s">
        <v>1750</v>
      </c>
      <c r="H5899" t="s">
        <v>34073</v>
      </c>
      <c r="I5899" t="s">
        <v>33740</v>
      </c>
      <c r="J5899" t="s">
        <v>1749</v>
      </c>
    </row>
    <row r="5900" spans="1:10" x14ac:dyDescent="0.15">
      <c r="A5900" t="s">
        <v>34073</v>
      </c>
      <c r="B5900" t="s">
        <v>7362</v>
      </c>
      <c r="H5900" t="s">
        <v>34073</v>
      </c>
      <c r="I5900" t="s">
        <v>30161</v>
      </c>
      <c r="J5900" t="s">
        <v>7361</v>
      </c>
    </row>
    <row r="5901" spans="1:10" x14ac:dyDescent="0.15">
      <c r="A5901" t="s">
        <v>34073</v>
      </c>
      <c r="B5901" t="s">
        <v>4785</v>
      </c>
      <c r="H5901" t="s">
        <v>34073</v>
      </c>
      <c r="I5901" t="s">
        <v>30167</v>
      </c>
      <c r="J5901" t="s">
        <v>3057</v>
      </c>
    </row>
    <row r="5902" spans="1:10" x14ac:dyDescent="0.15">
      <c r="A5902" t="s">
        <v>34073</v>
      </c>
      <c r="B5902" t="s">
        <v>5675</v>
      </c>
      <c r="H5902" t="s">
        <v>34073</v>
      </c>
      <c r="I5902" t="s">
        <v>33742</v>
      </c>
      <c r="J5902" t="s">
        <v>5674</v>
      </c>
    </row>
    <row r="5903" spans="1:10" x14ac:dyDescent="0.15">
      <c r="A5903" t="s">
        <v>34073</v>
      </c>
      <c r="B5903" t="s">
        <v>2884</v>
      </c>
      <c r="H5903" t="s">
        <v>34073</v>
      </c>
      <c r="I5903" t="s">
        <v>33699</v>
      </c>
      <c r="J5903" t="s">
        <v>2883</v>
      </c>
    </row>
    <row r="5904" spans="1:10" x14ac:dyDescent="0.15">
      <c r="A5904" t="s">
        <v>34074</v>
      </c>
      <c r="B5904" t="s">
        <v>4851</v>
      </c>
      <c r="H5904" t="s">
        <v>34074</v>
      </c>
      <c r="I5904" t="s">
        <v>30184</v>
      </c>
      <c r="J5904" t="s">
        <v>2598</v>
      </c>
    </row>
    <row r="5905" spans="1:10" x14ac:dyDescent="0.15">
      <c r="A5905" t="s">
        <v>34074</v>
      </c>
      <c r="B5905" t="s">
        <v>2650</v>
      </c>
      <c r="H5905" t="s">
        <v>34074</v>
      </c>
      <c r="I5905" t="s">
        <v>30147</v>
      </c>
      <c r="J5905" t="s">
        <v>2649</v>
      </c>
    </row>
    <row r="5906" spans="1:10" x14ac:dyDescent="0.15">
      <c r="A5906" t="s">
        <v>34074</v>
      </c>
      <c r="B5906" t="s">
        <v>9150</v>
      </c>
      <c r="H5906" t="s">
        <v>34074</v>
      </c>
      <c r="I5906" t="s">
        <v>30363</v>
      </c>
      <c r="J5906" t="s">
        <v>3868</v>
      </c>
    </row>
    <row r="5907" spans="1:10" x14ac:dyDescent="0.15">
      <c r="A5907" t="s">
        <v>34074</v>
      </c>
      <c r="B5907" t="s">
        <v>2171</v>
      </c>
      <c r="H5907" t="s">
        <v>34074</v>
      </c>
      <c r="I5907" t="s">
        <v>30155</v>
      </c>
      <c r="J5907" t="s">
        <v>2170</v>
      </c>
    </row>
    <row r="5908" spans="1:10" x14ac:dyDescent="0.15">
      <c r="A5908" t="s">
        <v>34074</v>
      </c>
      <c r="B5908" t="s">
        <v>1745</v>
      </c>
      <c r="H5908" t="s">
        <v>34074</v>
      </c>
      <c r="I5908" t="s">
        <v>30007</v>
      </c>
      <c r="J5908" t="s">
        <v>1744</v>
      </c>
    </row>
    <row r="5909" spans="1:10" x14ac:dyDescent="0.15">
      <c r="A5909" t="s">
        <v>34074</v>
      </c>
      <c r="B5909" t="s">
        <v>2645</v>
      </c>
      <c r="H5909" t="s">
        <v>34074</v>
      </c>
      <c r="I5909" t="s">
        <v>30183</v>
      </c>
      <c r="J5909" t="s">
        <v>2644</v>
      </c>
    </row>
    <row r="5910" spans="1:10" x14ac:dyDescent="0.15">
      <c r="A5910" t="s">
        <v>34074</v>
      </c>
      <c r="B5910" t="s">
        <v>4851</v>
      </c>
      <c r="H5910" t="s">
        <v>34074</v>
      </c>
      <c r="I5910" t="s">
        <v>30184</v>
      </c>
      <c r="J5910" t="s">
        <v>2598</v>
      </c>
    </row>
    <row r="5911" spans="1:10" x14ac:dyDescent="0.15">
      <c r="A5911" t="s">
        <v>34074</v>
      </c>
      <c r="B5911" t="s">
        <v>2174</v>
      </c>
      <c r="H5911" t="s">
        <v>34074</v>
      </c>
      <c r="I5911" t="s">
        <v>30241</v>
      </c>
      <c r="J5911" t="s">
        <v>2173</v>
      </c>
    </row>
    <row r="5912" spans="1:10" x14ac:dyDescent="0.15">
      <c r="A5912" t="s">
        <v>34074</v>
      </c>
      <c r="B5912" t="s">
        <v>2594</v>
      </c>
      <c r="H5912" t="s">
        <v>34074</v>
      </c>
      <c r="I5912" t="s">
        <v>33738</v>
      </c>
      <c r="J5912" t="s">
        <v>2593</v>
      </c>
    </row>
    <row r="5913" spans="1:10" x14ac:dyDescent="0.15">
      <c r="A5913" t="s">
        <v>34074</v>
      </c>
      <c r="B5913" t="s">
        <v>1750</v>
      </c>
      <c r="H5913" t="s">
        <v>34074</v>
      </c>
      <c r="I5913" t="s">
        <v>33740</v>
      </c>
      <c r="J5913" t="s">
        <v>1749</v>
      </c>
    </row>
    <row r="5914" spans="1:10" x14ac:dyDescent="0.15">
      <c r="A5914" t="s">
        <v>34074</v>
      </c>
      <c r="B5914" t="s">
        <v>7362</v>
      </c>
      <c r="H5914" t="s">
        <v>34074</v>
      </c>
      <c r="I5914" t="s">
        <v>30161</v>
      </c>
      <c r="J5914" t="s">
        <v>7361</v>
      </c>
    </row>
    <row r="5915" spans="1:10" x14ac:dyDescent="0.15">
      <c r="A5915" t="s">
        <v>34074</v>
      </c>
      <c r="B5915" t="s">
        <v>4785</v>
      </c>
      <c r="H5915" t="s">
        <v>34074</v>
      </c>
      <c r="I5915" t="s">
        <v>30167</v>
      </c>
      <c r="J5915" t="s">
        <v>3057</v>
      </c>
    </row>
    <row r="5916" spans="1:10" x14ac:dyDescent="0.15">
      <c r="A5916" t="s">
        <v>34074</v>
      </c>
      <c r="B5916" t="s">
        <v>5675</v>
      </c>
      <c r="H5916" t="s">
        <v>34074</v>
      </c>
      <c r="I5916" t="s">
        <v>33742</v>
      </c>
      <c r="J5916" t="s">
        <v>5674</v>
      </c>
    </row>
    <row r="5917" spans="1:10" x14ac:dyDescent="0.15">
      <c r="A5917" t="s">
        <v>34074</v>
      </c>
      <c r="B5917" t="s">
        <v>2884</v>
      </c>
      <c r="H5917" t="s">
        <v>34074</v>
      </c>
      <c r="I5917" t="s">
        <v>33699</v>
      </c>
      <c r="J5917" t="s">
        <v>2883</v>
      </c>
    </row>
    <row r="5918" spans="1:10" x14ac:dyDescent="0.15">
      <c r="A5918" t="s">
        <v>34075</v>
      </c>
      <c r="B5918" t="s">
        <v>2650</v>
      </c>
      <c r="H5918" t="s">
        <v>34075</v>
      </c>
      <c r="I5918" t="s">
        <v>30147</v>
      </c>
      <c r="J5918" t="s">
        <v>2649</v>
      </c>
    </row>
    <row r="5919" spans="1:10" x14ac:dyDescent="0.15">
      <c r="A5919" t="s">
        <v>34075</v>
      </c>
      <c r="B5919" t="s">
        <v>9150</v>
      </c>
      <c r="H5919" t="s">
        <v>34075</v>
      </c>
      <c r="I5919" t="s">
        <v>30363</v>
      </c>
      <c r="J5919" t="s">
        <v>3868</v>
      </c>
    </row>
    <row r="5920" spans="1:10" x14ac:dyDescent="0.15">
      <c r="A5920" t="s">
        <v>34075</v>
      </c>
      <c r="B5920" t="s">
        <v>2171</v>
      </c>
      <c r="H5920" t="s">
        <v>34075</v>
      </c>
      <c r="I5920" t="s">
        <v>30155</v>
      </c>
      <c r="J5920" t="s">
        <v>2170</v>
      </c>
    </row>
    <row r="5921" spans="1:10" x14ac:dyDescent="0.15">
      <c r="A5921" t="s">
        <v>34075</v>
      </c>
      <c r="B5921" t="s">
        <v>1745</v>
      </c>
      <c r="H5921" t="s">
        <v>34075</v>
      </c>
      <c r="I5921" t="s">
        <v>30007</v>
      </c>
      <c r="J5921" t="s">
        <v>1744</v>
      </c>
    </row>
    <row r="5922" spans="1:10" x14ac:dyDescent="0.15">
      <c r="A5922" t="s">
        <v>34075</v>
      </c>
      <c r="B5922" t="s">
        <v>2645</v>
      </c>
      <c r="H5922" t="s">
        <v>34075</v>
      </c>
      <c r="I5922" t="s">
        <v>30183</v>
      </c>
      <c r="J5922" t="s">
        <v>2644</v>
      </c>
    </row>
    <row r="5923" spans="1:10" x14ac:dyDescent="0.15">
      <c r="A5923" t="s">
        <v>34075</v>
      </c>
      <c r="B5923" t="s">
        <v>4851</v>
      </c>
      <c r="H5923" t="s">
        <v>34075</v>
      </c>
      <c r="I5923" t="s">
        <v>30184</v>
      </c>
      <c r="J5923" t="s">
        <v>2598</v>
      </c>
    </row>
    <row r="5924" spans="1:10" x14ac:dyDescent="0.15">
      <c r="A5924" t="s">
        <v>34075</v>
      </c>
      <c r="B5924" t="s">
        <v>2174</v>
      </c>
      <c r="H5924" t="s">
        <v>34075</v>
      </c>
      <c r="I5924" t="s">
        <v>30241</v>
      </c>
      <c r="J5924" t="s">
        <v>2173</v>
      </c>
    </row>
    <row r="5925" spans="1:10" x14ac:dyDescent="0.15">
      <c r="A5925" t="s">
        <v>34075</v>
      </c>
      <c r="B5925" t="s">
        <v>2594</v>
      </c>
      <c r="H5925" t="s">
        <v>34075</v>
      </c>
      <c r="I5925" t="s">
        <v>33738</v>
      </c>
      <c r="J5925" t="s">
        <v>2593</v>
      </c>
    </row>
    <row r="5926" spans="1:10" x14ac:dyDescent="0.15">
      <c r="A5926" t="s">
        <v>34075</v>
      </c>
      <c r="B5926" t="s">
        <v>1750</v>
      </c>
      <c r="H5926" t="s">
        <v>34075</v>
      </c>
      <c r="I5926" t="s">
        <v>33740</v>
      </c>
      <c r="J5926" t="s">
        <v>1749</v>
      </c>
    </row>
    <row r="5927" spans="1:10" x14ac:dyDescent="0.15">
      <c r="A5927" t="s">
        <v>34075</v>
      </c>
      <c r="B5927" t="s">
        <v>7362</v>
      </c>
      <c r="H5927" t="s">
        <v>34075</v>
      </c>
      <c r="I5927" t="s">
        <v>30161</v>
      </c>
      <c r="J5927" t="s">
        <v>7361</v>
      </c>
    </row>
    <row r="5928" spans="1:10" x14ac:dyDescent="0.15">
      <c r="A5928" t="s">
        <v>34075</v>
      </c>
      <c r="B5928" t="s">
        <v>4785</v>
      </c>
      <c r="H5928" t="s">
        <v>34075</v>
      </c>
      <c r="I5928" t="s">
        <v>30167</v>
      </c>
      <c r="J5928" t="s">
        <v>3057</v>
      </c>
    </row>
    <row r="5929" spans="1:10" x14ac:dyDescent="0.15">
      <c r="A5929" t="s">
        <v>34075</v>
      </c>
      <c r="B5929" t="s">
        <v>5675</v>
      </c>
      <c r="H5929" t="s">
        <v>34075</v>
      </c>
      <c r="I5929" t="s">
        <v>33742</v>
      </c>
      <c r="J5929" t="s">
        <v>5674</v>
      </c>
    </row>
    <row r="5930" spans="1:10" x14ac:dyDescent="0.15">
      <c r="A5930" t="s">
        <v>34075</v>
      </c>
      <c r="B5930" t="s">
        <v>2884</v>
      </c>
      <c r="H5930" t="s">
        <v>34075</v>
      </c>
      <c r="I5930" t="s">
        <v>33699</v>
      </c>
      <c r="J5930" t="s">
        <v>2883</v>
      </c>
    </row>
    <row r="5931" spans="1:10" x14ac:dyDescent="0.15">
      <c r="A5931" t="s">
        <v>34076</v>
      </c>
      <c r="B5931" t="s">
        <v>1745</v>
      </c>
      <c r="H5931" t="s">
        <v>34076</v>
      </c>
      <c r="I5931" t="s">
        <v>30007</v>
      </c>
      <c r="J5931" t="s">
        <v>1744</v>
      </c>
    </row>
    <row r="5932" spans="1:10" x14ac:dyDescent="0.15">
      <c r="A5932" t="s">
        <v>34077</v>
      </c>
      <c r="B5932" t="s">
        <v>2650</v>
      </c>
      <c r="H5932" t="s">
        <v>34077</v>
      </c>
      <c r="I5932" t="s">
        <v>30147</v>
      </c>
      <c r="J5932" t="s">
        <v>2649</v>
      </c>
    </row>
    <row r="5933" spans="1:10" x14ac:dyDescent="0.15">
      <c r="A5933" t="s">
        <v>34077</v>
      </c>
      <c r="B5933" t="s">
        <v>7520</v>
      </c>
      <c r="H5933" t="s">
        <v>34077</v>
      </c>
      <c r="I5933" t="s">
        <v>30369</v>
      </c>
      <c r="J5933" t="s">
        <v>3727</v>
      </c>
    </row>
    <row r="5934" spans="1:10" x14ac:dyDescent="0.15">
      <c r="A5934" t="s">
        <v>34077</v>
      </c>
      <c r="B5934" t="s">
        <v>7895</v>
      </c>
      <c r="H5934" t="s">
        <v>34077</v>
      </c>
      <c r="I5934" t="s">
        <v>32430</v>
      </c>
      <c r="J5934" t="s">
        <v>10131</v>
      </c>
    </row>
    <row r="5935" spans="1:10" x14ac:dyDescent="0.15">
      <c r="A5935" t="s">
        <v>34077</v>
      </c>
      <c r="B5935" t="s">
        <v>3796</v>
      </c>
      <c r="H5935" t="s">
        <v>34077</v>
      </c>
      <c r="I5935" t="s">
        <v>32431</v>
      </c>
      <c r="J5935" t="s">
        <v>2976</v>
      </c>
    </row>
    <row r="5936" spans="1:10" x14ac:dyDescent="0.15">
      <c r="A5936" t="s">
        <v>34077</v>
      </c>
      <c r="B5936" t="s">
        <v>5354</v>
      </c>
      <c r="H5936" t="s">
        <v>34077</v>
      </c>
      <c r="I5936" t="s">
        <v>32432</v>
      </c>
      <c r="J5936" t="s">
        <v>1490</v>
      </c>
    </row>
    <row r="5937" spans="1:10" x14ac:dyDescent="0.15">
      <c r="A5937" t="s">
        <v>34077</v>
      </c>
      <c r="B5937" t="s">
        <v>33664</v>
      </c>
      <c r="H5937" t="s">
        <v>34077</v>
      </c>
      <c r="I5937" t="s">
        <v>33665</v>
      </c>
      <c r="J5937" t="s">
        <v>33666</v>
      </c>
    </row>
    <row r="5938" spans="1:10" x14ac:dyDescent="0.15">
      <c r="A5938" t="s">
        <v>34077</v>
      </c>
      <c r="B5938" t="s">
        <v>7081</v>
      </c>
      <c r="H5938" t="s">
        <v>34077</v>
      </c>
      <c r="I5938" t="s">
        <v>32433</v>
      </c>
      <c r="J5938" t="s">
        <v>3296</v>
      </c>
    </row>
    <row r="5939" spans="1:10" x14ac:dyDescent="0.15">
      <c r="A5939" t="s">
        <v>34077</v>
      </c>
      <c r="B5939" t="s">
        <v>3403</v>
      </c>
      <c r="H5939" t="s">
        <v>34077</v>
      </c>
      <c r="I5939" t="s">
        <v>32435</v>
      </c>
      <c r="J5939" t="s">
        <v>2971</v>
      </c>
    </row>
    <row r="5940" spans="1:10" x14ac:dyDescent="0.15">
      <c r="A5940" t="s">
        <v>34077</v>
      </c>
      <c r="B5940" t="s">
        <v>32527</v>
      </c>
      <c r="H5940" t="s">
        <v>34077</v>
      </c>
      <c r="I5940" t="s">
        <v>32528</v>
      </c>
      <c r="J5940" t="s">
        <v>32529</v>
      </c>
    </row>
    <row r="5941" spans="1:10" x14ac:dyDescent="0.15">
      <c r="A5941" t="s">
        <v>34078</v>
      </c>
      <c r="B5941" t="s">
        <v>2893</v>
      </c>
      <c r="H5941" t="s">
        <v>34078</v>
      </c>
      <c r="I5941" t="s">
        <v>30329</v>
      </c>
      <c r="J5941" t="s">
        <v>2892</v>
      </c>
    </row>
    <row r="5942" spans="1:10" x14ac:dyDescent="0.15">
      <c r="A5942" t="s">
        <v>34079</v>
      </c>
      <c r="B5942" t="s">
        <v>3328</v>
      </c>
      <c r="H5942" t="s">
        <v>34079</v>
      </c>
      <c r="I5942" t="s">
        <v>33701</v>
      </c>
      <c r="J5942" t="s">
        <v>3327</v>
      </c>
    </row>
    <row r="5943" spans="1:10" x14ac:dyDescent="0.15">
      <c r="A5943" t="s">
        <v>34080</v>
      </c>
      <c r="B5943" t="s">
        <v>2130</v>
      </c>
      <c r="H5943" t="s">
        <v>34080</v>
      </c>
      <c r="I5943" t="s">
        <v>33703</v>
      </c>
      <c r="J5943" t="s">
        <v>2129</v>
      </c>
    </row>
    <row r="5944" spans="1:10" x14ac:dyDescent="0.15">
      <c r="A5944" t="s">
        <v>34081</v>
      </c>
      <c r="B5944" t="s">
        <v>3787</v>
      </c>
      <c r="H5944" t="s">
        <v>34081</v>
      </c>
      <c r="I5944" t="s">
        <v>30285</v>
      </c>
      <c r="J5944" t="s">
        <v>3786</v>
      </c>
    </row>
    <row r="5945" spans="1:10" x14ac:dyDescent="0.15">
      <c r="A5945" t="s">
        <v>34082</v>
      </c>
      <c r="B5945" t="s">
        <v>1756</v>
      </c>
      <c r="H5945" t="s">
        <v>34082</v>
      </c>
      <c r="I5945" t="s">
        <v>30323</v>
      </c>
      <c r="J5945" t="s">
        <v>1755</v>
      </c>
    </row>
    <row r="5946" spans="1:10" x14ac:dyDescent="0.15">
      <c r="A5946" t="s">
        <v>34083</v>
      </c>
      <c r="B5946" t="s">
        <v>8614</v>
      </c>
      <c r="H5946" t="s">
        <v>34083</v>
      </c>
      <c r="I5946" t="s">
        <v>33791</v>
      </c>
      <c r="J5946" t="s">
        <v>8613</v>
      </c>
    </row>
    <row r="5947" spans="1:10" x14ac:dyDescent="0.15">
      <c r="A5947" t="s">
        <v>34084</v>
      </c>
      <c r="B5947" t="s">
        <v>3864</v>
      </c>
      <c r="H5947" t="s">
        <v>34084</v>
      </c>
      <c r="I5947" t="s">
        <v>33707</v>
      </c>
      <c r="J5947" t="s">
        <v>3863</v>
      </c>
    </row>
    <row r="5948" spans="1:10" x14ac:dyDescent="0.15">
      <c r="A5948" t="s">
        <v>34085</v>
      </c>
      <c r="B5948" t="s">
        <v>2655</v>
      </c>
      <c r="H5948" t="s">
        <v>34085</v>
      </c>
      <c r="I5948" t="s">
        <v>30286</v>
      </c>
      <c r="J5948" t="s">
        <v>2654</v>
      </c>
    </row>
    <row r="5949" spans="1:10" x14ac:dyDescent="0.15">
      <c r="A5949" t="s">
        <v>34086</v>
      </c>
      <c r="B5949" t="s">
        <v>7221</v>
      </c>
      <c r="H5949" t="s">
        <v>34086</v>
      </c>
      <c r="I5949" t="s">
        <v>34087</v>
      </c>
      <c r="J5949" t="s">
        <v>2659</v>
      </c>
    </row>
    <row r="5950" spans="1:10" x14ac:dyDescent="0.15">
      <c r="A5950" t="s">
        <v>34088</v>
      </c>
      <c r="B5950" t="s">
        <v>2125</v>
      </c>
      <c r="H5950" t="s">
        <v>34088</v>
      </c>
      <c r="I5950" t="s">
        <v>30291</v>
      </c>
      <c r="J5950" t="s">
        <v>2124</v>
      </c>
    </row>
    <row r="5951" spans="1:10" x14ac:dyDescent="0.15">
      <c r="A5951" t="s">
        <v>34089</v>
      </c>
      <c r="B5951" t="s">
        <v>2130</v>
      </c>
      <c r="H5951" t="s">
        <v>34089</v>
      </c>
      <c r="I5951" t="s">
        <v>33703</v>
      </c>
      <c r="J5951" t="s">
        <v>2129</v>
      </c>
    </row>
    <row r="5952" spans="1:10" x14ac:dyDescent="0.15">
      <c r="A5952" t="s">
        <v>34090</v>
      </c>
      <c r="B5952" t="s">
        <v>1756</v>
      </c>
      <c r="H5952" t="s">
        <v>34090</v>
      </c>
      <c r="I5952" t="s">
        <v>30323</v>
      </c>
      <c r="J5952" t="s">
        <v>1755</v>
      </c>
    </row>
    <row r="5953" spans="1:10" x14ac:dyDescent="0.15">
      <c r="A5953" t="s">
        <v>34091</v>
      </c>
      <c r="B5953" t="s">
        <v>2655</v>
      </c>
      <c r="H5953" t="s">
        <v>34091</v>
      </c>
      <c r="I5953" t="s">
        <v>30286</v>
      </c>
      <c r="J5953" t="s">
        <v>2654</v>
      </c>
    </row>
    <row r="5954" spans="1:10" x14ac:dyDescent="0.15">
      <c r="A5954" t="s">
        <v>34092</v>
      </c>
      <c r="B5954" t="s">
        <v>2125</v>
      </c>
      <c r="H5954" t="s">
        <v>34092</v>
      </c>
      <c r="I5954" t="s">
        <v>30291</v>
      </c>
      <c r="J5954" t="s">
        <v>2124</v>
      </c>
    </row>
    <row r="5955" spans="1:10" x14ac:dyDescent="0.15">
      <c r="A5955" t="s">
        <v>34093</v>
      </c>
      <c r="B5955" t="s">
        <v>2165</v>
      </c>
      <c r="H5955" t="s">
        <v>34093</v>
      </c>
      <c r="I5955" t="s">
        <v>33912</v>
      </c>
      <c r="J5955" t="s">
        <v>2164</v>
      </c>
    </row>
    <row r="5956" spans="1:10" x14ac:dyDescent="0.15">
      <c r="A5956" t="s">
        <v>34094</v>
      </c>
      <c r="B5956" t="s">
        <v>3864</v>
      </c>
      <c r="H5956" t="s">
        <v>34094</v>
      </c>
      <c r="I5956" t="s">
        <v>33707</v>
      </c>
      <c r="J5956" t="s">
        <v>3863</v>
      </c>
    </row>
    <row r="5957" spans="1:10" x14ac:dyDescent="0.15">
      <c r="A5957" t="s">
        <v>34095</v>
      </c>
      <c r="B5957" t="s">
        <v>7221</v>
      </c>
      <c r="H5957" t="s">
        <v>34095</v>
      </c>
      <c r="I5957" t="s">
        <v>34087</v>
      </c>
      <c r="J5957" t="s">
        <v>2659</v>
      </c>
    </row>
    <row r="5958" spans="1:10" x14ac:dyDescent="0.15">
      <c r="A5958" t="s">
        <v>34096</v>
      </c>
      <c r="B5958" t="s">
        <v>1753</v>
      </c>
      <c r="H5958" t="s">
        <v>34096</v>
      </c>
      <c r="I5958" t="s">
        <v>30499</v>
      </c>
      <c r="J5958" t="s">
        <v>1752</v>
      </c>
    </row>
    <row r="5959" spans="1:10" x14ac:dyDescent="0.15">
      <c r="A5959" t="s">
        <v>34097</v>
      </c>
      <c r="B5959" t="s">
        <v>1756</v>
      </c>
      <c r="H5959" t="s">
        <v>34097</v>
      </c>
      <c r="I5959" t="s">
        <v>30323</v>
      </c>
      <c r="J5959" t="s">
        <v>1755</v>
      </c>
    </row>
    <row r="5960" spans="1:10" x14ac:dyDescent="0.15">
      <c r="A5960" t="s">
        <v>34098</v>
      </c>
      <c r="B5960" t="s">
        <v>2155</v>
      </c>
      <c r="H5960" t="s">
        <v>34098</v>
      </c>
      <c r="I5960" t="s">
        <v>30324</v>
      </c>
      <c r="J5960" t="s">
        <v>2154</v>
      </c>
    </row>
    <row r="5961" spans="1:10" x14ac:dyDescent="0.15">
      <c r="A5961" t="s">
        <v>34099</v>
      </c>
      <c r="B5961" t="s">
        <v>4910</v>
      </c>
      <c r="H5961" t="s">
        <v>34099</v>
      </c>
      <c r="I5961" t="s">
        <v>33705</v>
      </c>
      <c r="J5961" t="s">
        <v>4909</v>
      </c>
    </row>
    <row r="5962" spans="1:10" x14ac:dyDescent="0.15">
      <c r="A5962" t="s">
        <v>34100</v>
      </c>
      <c r="B5962" t="s">
        <v>3864</v>
      </c>
      <c r="H5962" t="s">
        <v>34100</v>
      </c>
      <c r="I5962" t="s">
        <v>33707</v>
      </c>
      <c r="J5962" t="s">
        <v>3863</v>
      </c>
    </row>
    <row r="5963" spans="1:10" x14ac:dyDescent="0.15">
      <c r="A5963" t="s">
        <v>34100</v>
      </c>
      <c r="B5963" t="s">
        <v>34101</v>
      </c>
      <c r="H5963" t="s">
        <v>34100</v>
      </c>
      <c r="I5963" t="s">
        <v>34102</v>
      </c>
      <c r="J5963" t="s">
        <v>2847</v>
      </c>
    </row>
    <row r="5964" spans="1:10" x14ac:dyDescent="0.15">
      <c r="A5964" t="s">
        <v>34103</v>
      </c>
      <c r="B5964" t="s">
        <v>2655</v>
      </c>
      <c r="H5964" t="s">
        <v>34103</v>
      </c>
      <c r="I5964" t="s">
        <v>30286</v>
      </c>
      <c r="J5964" t="s">
        <v>2654</v>
      </c>
    </row>
    <row r="5965" spans="1:10" x14ac:dyDescent="0.15">
      <c r="A5965" t="s">
        <v>34103</v>
      </c>
      <c r="B5965" t="s">
        <v>1756</v>
      </c>
      <c r="H5965" t="s">
        <v>34103</v>
      </c>
      <c r="I5965" t="s">
        <v>30323</v>
      </c>
      <c r="J5965" t="s">
        <v>1755</v>
      </c>
    </row>
    <row r="5966" spans="1:10" x14ac:dyDescent="0.15">
      <c r="A5966" t="s">
        <v>34103</v>
      </c>
      <c r="B5966" t="s">
        <v>1753</v>
      </c>
      <c r="H5966" t="s">
        <v>34103</v>
      </c>
      <c r="I5966" t="s">
        <v>30499</v>
      </c>
      <c r="J5966" t="s">
        <v>1752</v>
      </c>
    </row>
    <row r="5967" spans="1:10" x14ac:dyDescent="0.15">
      <c r="A5967" t="s">
        <v>34103</v>
      </c>
      <c r="B5967" t="s">
        <v>3328</v>
      </c>
      <c r="H5967" t="s">
        <v>34103</v>
      </c>
      <c r="I5967" t="s">
        <v>33701</v>
      </c>
      <c r="J5967" t="s">
        <v>3327</v>
      </c>
    </row>
    <row r="5968" spans="1:10" x14ac:dyDescent="0.15">
      <c r="A5968" t="s">
        <v>34104</v>
      </c>
      <c r="B5968" t="s">
        <v>3787</v>
      </c>
      <c r="H5968" t="s">
        <v>34104</v>
      </c>
      <c r="I5968" t="s">
        <v>30285</v>
      </c>
      <c r="J5968" t="s">
        <v>3786</v>
      </c>
    </row>
    <row r="5969" spans="1:10" x14ac:dyDescent="0.15">
      <c r="A5969" t="s">
        <v>34105</v>
      </c>
      <c r="B5969" t="s">
        <v>12926</v>
      </c>
      <c r="H5969" t="s">
        <v>34105</v>
      </c>
      <c r="I5969" t="s">
        <v>34106</v>
      </c>
      <c r="J5969" t="s">
        <v>12925</v>
      </c>
    </row>
    <row r="5970" spans="1:10" x14ac:dyDescent="0.15">
      <c r="A5970" t="s">
        <v>34107</v>
      </c>
      <c r="B5970" t="s">
        <v>1756</v>
      </c>
      <c r="H5970" t="s">
        <v>34107</v>
      </c>
      <c r="I5970" t="s">
        <v>30323</v>
      </c>
      <c r="J5970" t="s">
        <v>1755</v>
      </c>
    </row>
    <row r="5971" spans="1:10" x14ac:dyDescent="0.15">
      <c r="A5971" t="s">
        <v>34108</v>
      </c>
      <c r="B5971" t="s">
        <v>2051</v>
      </c>
      <c r="H5971" t="s">
        <v>34108</v>
      </c>
      <c r="I5971" t="s">
        <v>30175</v>
      </c>
      <c r="J5971" t="s">
        <v>2050</v>
      </c>
    </row>
    <row r="5972" spans="1:10" x14ac:dyDescent="0.15">
      <c r="A5972" t="s">
        <v>34108</v>
      </c>
      <c r="B5972" t="s">
        <v>3088</v>
      </c>
      <c r="H5972" t="s">
        <v>34108</v>
      </c>
      <c r="I5972" t="s">
        <v>29982</v>
      </c>
      <c r="J5972" t="s">
        <v>3087</v>
      </c>
    </row>
    <row r="5973" spans="1:10" x14ac:dyDescent="0.15">
      <c r="A5973" t="s">
        <v>34109</v>
      </c>
      <c r="B5973" t="s">
        <v>2895</v>
      </c>
      <c r="H5973" t="s">
        <v>34109</v>
      </c>
      <c r="I5973" t="s">
        <v>29974</v>
      </c>
      <c r="J5973" t="s">
        <v>2894</v>
      </c>
    </row>
    <row r="5974" spans="1:10" x14ac:dyDescent="0.15">
      <c r="A5974" t="s">
        <v>34109</v>
      </c>
      <c r="B5974" t="s">
        <v>1778</v>
      </c>
      <c r="H5974" t="s">
        <v>34109</v>
      </c>
      <c r="I5974" t="s">
        <v>30411</v>
      </c>
      <c r="J5974" t="s">
        <v>1777</v>
      </c>
    </row>
    <row r="5975" spans="1:10" x14ac:dyDescent="0.15">
      <c r="A5975" t="s">
        <v>34109</v>
      </c>
      <c r="B5975" t="s">
        <v>3039</v>
      </c>
      <c r="H5975" t="s">
        <v>34109</v>
      </c>
      <c r="I5975" t="s">
        <v>31187</v>
      </c>
      <c r="J5975" t="s">
        <v>3038</v>
      </c>
    </row>
    <row r="5976" spans="1:10" x14ac:dyDescent="0.15">
      <c r="A5976" t="s">
        <v>34109</v>
      </c>
      <c r="B5976" t="s">
        <v>3032</v>
      </c>
      <c r="H5976" t="s">
        <v>34109</v>
      </c>
      <c r="I5976" t="s">
        <v>30420</v>
      </c>
      <c r="J5976" t="s">
        <v>3031</v>
      </c>
    </row>
    <row r="5977" spans="1:10" x14ac:dyDescent="0.15">
      <c r="A5977" t="s">
        <v>34110</v>
      </c>
      <c r="B5977" t="s">
        <v>2902</v>
      </c>
      <c r="H5977" t="s">
        <v>34110</v>
      </c>
      <c r="I5977" t="s">
        <v>34111</v>
      </c>
      <c r="J5977" t="s">
        <v>2901</v>
      </c>
    </row>
    <row r="5978" spans="1:10" x14ac:dyDescent="0.15">
      <c r="A5978" t="s">
        <v>34112</v>
      </c>
      <c r="B5978" t="s">
        <v>2902</v>
      </c>
      <c r="H5978" t="s">
        <v>34112</v>
      </c>
      <c r="I5978" t="s">
        <v>34111</v>
      </c>
      <c r="J5978" t="s">
        <v>2901</v>
      </c>
    </row>
    <row r="5979" spans="1:10" x14ac:dyDescent="0.15">
      <c r="A5979" t="s">
        <v>34113</v>
      </c>
      <c r="B5979" t="s">
        <v>2902</v>
      </c>
      <c r="H5979" t="s">
        <v>34113</v>
      </c>
      <c r="I5979" t="s">
        <v>34111</v>
      </c>
      <c r="J5979" t="s">
        <v>2901</v>
      </c>
    </row>
    <row r="5980" spans="1:10" x14ac:dyDescent="0.15">
      <c r="A5980" t="s">
        <v>34114</v>
      </c>
      <c r="B5980" t="s">
        <v>2051</v>
      </c>
      <c r="H5980" t="s">
        <v>34114</v>
      </c>
      <c r="I5980" t="s">
        <v>30175</v>
      </c>
      <c r="J5980" t="s">
        <v>2050</v>
      </c>
    </row>
    <row r="5981" spans="1:10" x14ac:dyDescent="0.15">
      <c r="A5981" t="s">
        <v>34114</v>
      </c>
      <c r="B5981" t="s">
        <v>3091</v>
      </c>
      <c r="H5981" t="s">
        <v>34114</v>
      </c>
      <c r="I5981" t="s">
        <v>34115</v>
      </c>
      <c r="J5981" t="s">
        <v>3090</v>
      </c>
    </row>
    <row r="5982" spans="1:10" x14ac:dyDescent="0.15">
      <c r="A5982" t="s">
        <v>34116</v>
      </c>
      <c r="B5982" t="s">
        <v>2051</v>
      </c>
      <c r="H5982" t="s">
        <v>34116</v>
      </c>
      <c r="I5982" t="s">
        <v>30175</v>
      </c>
      <c r="J5982" t="s">
        <v>2050</v>
      </c>
    </row>
    <row r="5983" spans="1:10" x14ac:dyDescent="0.15">
      <c r="A5983" t="s">
        <v>34116</v>
      </c>
      <c r="B5983" t="s">
        <v>3091</v>
      </c>
      <c r="H5983" t="s">
        <v>34116</v>
      </c>
      <c r="I5983" t="s">
        <v>34115</v>
      </c>
      <c r="J5983" t="s">
        <v>3090</v>
      </c>
    </row>
    <row r="5984" spans="1:10" x14ac:dyDescent="0.15">
      <c r="A5984" t="s">
        <v>34117</v>
      </c>
      <c r="B5984" t="s">
        <v>2053</v>
      </c>
      <c r="H5984" t="s">
        <v>34117</v>
      </c>
      <c r="I5984" t="s">
        <v>29981</v>
      </c>
      <c r="J5984" t="s">
        <v>2052</v>
      </c>
    </row>
    <row r="5985" spans="1:10" x14ac:dyDescent="0.15">
      <c r="A5985" t="s">
        <v>34118</v>
      </c>
      <c r="B5985" t="s">
        <v>3624</v>
      </c>
      <c r="H5985" t="s">
        <v>34118</v>
      </c>
      <c r="I5985" t="s">
        <v>29986</v>
      </c>
      <c r="J5985" t="s">
        <v>3034</v>
      </c>
    </row>
    <row r="5986" spans="1:10" x14ac:dyDescent="0.15">
      <c r="A5986" t="s">
        <v>34118</v>
      </c>
      <c r="B5986" t="s">
        <v>3212</v>
      </c>
      <c r="H5986" t="s">
        <v>34118</v>
      </c>
      <c r="I5986" t="s">
        <v>29995</v>
      </c>
      <c r="J5986" t="s">
        <v>3029</v>
      </c>
    </row>
    <row r="5987" spans="1:10" x14ac:dyDescent="0.15">
      <c r="A5987" t="s">
        <v>34118</v>
      </c>
      <c r="B5987" t="s">
        <v>3627</v>
      </c>
      <c r="H5987" t="s">
        <v>34118</v>
      </c>
      <c r="I5987" t="s">
        <v>29996</v>
      </c>
      <c r="J5987" t="s">
        <v>3626</v>
      </c>
    </row>
    <row r="5988" spans="1:10" x14ac:dyDescent="0.15">
      <c r="A5988" t="s">
        <v>34118</v>
      </c>
      <c r="B5988" t="s">
        <v>2049</v>
      </c>
      <c r="H5988" t="s">
        <v>34118</v>
      </c>
      <c r="I5988" t="s">
        <v>29987</v>
      </c>
      <c r="J5988" t="s">
        <v>2048</v>
      </c>
    </row>
    <row r="5989" spans="1:10" x14ac:dyDescent="0.15">
      <c r="A5989" t="s">
        <v>34118</v>
      </c>
      <c r="B5989" t="s">
        <v>2053</v>
      </c>
      <c r="H5989" t="s">
        <v>34118</v>
      </c>
      <c r="I5989" t="s">
        <v>29981</v>
      </c>
      <c r="J5989" t="s">
        <v>2052</v>
      </c>
    </row>
    <row r="5990" spans="1:10" x14ac:dyDescent="0.15">
      <c r="A5990" t="s">
        <v>34118</v>
      </c>
      <c r="B5990" t="s">
        <v>3088</v>
      </c>
      <c r="H5990" t="s">
        <v>34118</v>
      </c>
      <c r="I5990" t="s">
        <v>29982</v>
      </c>
      <c r="J5990" t="s">
        <v>3087</v>
      </c>
    </row>
    <row r="5991" spans="1:10" x14ac:dyDescent="0.15">
      <c r="A5991" t="s">
        <v>34119</v>
      </c>
      <c r="B5991" t="s">
        <v>3624</v>
      </c>
      <c r="H5991" t="s">
        <v>34119</v>
      </c>
      <c r="I5991" t="s">
        <v>29986</v>
      </c>
      <c r="J5991" t="s">
        <v>3034</v>
      </c>
    </row>
    <row r="5992" spans="1:10" x14ac:dyDescent="0.15">
      <c r="A5992" t="s">
        <v>34119</v>
      </c>
      <c r="B5992" t="s">
        <v>3212</v>
      </c>
      <c r="H5992" t="s">
        <v>34119</v>
      </c>
      <c r="I5992" t="s">
        <v>29995</v>
      </c>
      <c r="J5992" t="s">
        <v>3029</v>
      </c>
    </row>
    <row r="5993" spans="1:10" x14ac:dyDescent="0.15">
      <c r="A5993" t="s">
        <v>34119</v>
      </c>
      <c r="B5993" t="s">
        <v>3627</v>
      </c>
      <c r="H5993" t="s">
        <v>34119</v>
      </c>
      <c r="I5993" t="s">
        <v>29996</v>
      </c>
      <c r="J5993" t="s">
        <v>3626</v>
      </c>
    </row>
    <row r="5994" spans="1:10" x14ac:dyDescent="0.15">
      <c r="A5994" t="s">
        <v>34119</v>
      </c>
      <c r="B5994" t="s">
        <v>2049</v>
      </c>
      <c r="H5994" t="s">
        <v>34119</v>
      </c>
      <c r="I5994" t="s">
        <v>29987</v>
      </c>
      <c r="J5994" t="s">
        <v>2048</v>
      </c>
    </row>
    <row r="5995" spans="1:10" x14ac:dyDescent="0.15">
      <c r="A5995" t="s">
        <v>34119</v>
      </c>
      <c r="B5995" t="s">
        <v>2053</v>
      </c>
      <c r="H5995" t="s">
        <v>34119</v>
      </c>
      <c r="I5995" t="s">
        <v>29981</v>
      </c>
      <c r="J5995" t="s">
        <v>2052</v>
      </c>
    </row>
    <row r="5996" spans="1:10" x14ac:dyDescent="0.15">
      <c r="A5996" t="s">
        <v>34119</v>
      </c>
      <c r="B5996" t="s">
        <v>3088</v>
      </c>
      <c r="H5996" t="s">
        <v>34119</v>
      </c>
      <c r="I5996" t="s">
        <v>29982</v>
      </c>
      <c r="J5996" t="s">
        <v>3087</v>
      </c>
    </row>
    <row r="5997" spans="1:10" x14ac:dyDescent="0.15">
      <c r="A5997" t="s">
        <v>34120</v>
      </c>
      <c r="B5997" t="s">
        <v>3624</v>
      </c>
      <c r="H5997" t="s">
        <v>34120</v>
      </c>
      <c r="I5997" t="s">
        <v>29986</v>
      </c>
      <c r="J5997" t="s">
        <v>3034</v>
      </c>
    </row>
    <row r="5998" spans="1:10" x14ac:dyDescent="0.15">
      <c r="A5998" t="s">
        <v>34120</v>
      </c>
      <c r="B5998" t="s">
        <v>3212</v>
      </c>
      <c r="H5998" t="s">
        <v>34120</v>
      </c>
      <c r="I5998" t="s">
        <v>29995</v>
      </c>
      <c r="J5998" t="s">
        <v>3029</v>
      </c>
    </row>
    <row r="5999" spans="1:10" x14ac:dyDescent="0.15">
      <c r="A5999" t="s">
        <v>34120</v>
      </c>
      <c r="B5999" t="s">
        <v>3627</v>
      </c>
      <c r="H5999" t="s">
        <v>34120</v>
      </c>
      <c r="I5999" t="s">
        <v>29996</v>
      </c>
      <c r="J5999" t="s">
        <v>3626</v>
      </c>
    </row>
    <row r="6000" spans="1:10" x14ac:dyDescent="0.15">
      <c r="A6000" t="s">
        <v>34120</v>
      </c>
      <c r="B6000" t="s">
        <v>2049</v>
      </c>
      <c r="H6000" t="s">
        <v>34120</v>
      </c>
      <c r="I6000" t="s">
        <v>29987</v>
      </c>
      <c r="J6000" t="s">
        <v>2048</v>
      </c>
    </row>
    <row r="6001" spans="1:10" x14ac:dyDescent="0.15">
      <c r="A6001" t="s">
        <v>34120</v>
      </c>
      <c r="B6001" t="s">
        <v>2053</v>
      </c>
      <c r="H6001" t="s">
        <v>34120</v>
      </c>
      <c r="I6001" t="s">
        <v>29981</v>
      </c>
      <c r="J6001" t="s">
        <v>2052</v>
      </c>
    </row>
    <row r="6002" spans="1:10" x14ac:dyDescent="0.15">
      <c r="A6002" t="s">
        <v>34120</v>
      </c>
      <c r="B6002" t="s">
        <v>3088</v>
      </c>
      <c r="H6002" t="s">
        <v>34120</v>
      </c>
      <c r="I6002" t="s">
        <v>29982</v>
      </c>
      <c r="J6002" t="s">
        <v>3087</v>
      </c>
    </row>
    <row r="6003" spans="1:10" x14ac:dyDescent="0.15">
      <c r="A6003" t="s">
        <v>34121</v>
      </c>
      <c r="B6003" t="s">
        <v>5164</v>
      </c>
      <c r="H6003" t="s">
        <v>34121</v>
      </c>
      <c r="I6003" t="s">
        <v>30000</v>
      </c>
      <c r="J6003" t="s">
        <v>5163</v>
      </c>
    </row>
    <row r="6004" spans="1:10" x14ac:dyDescent="0.15">
      <c r="A6004" t="s">
        <v>34122</v>
      </c>
      <c r="B6004" t="s">
        <v>5164</v>
      </c>
      <c r="H6004" t="s">
        <v>34122</v>
      </c>
      <c r="I6004" t="s">
        <v>30000</v>
      </c>
      <c r="J6004" t="s">
        <v>5163</v>
      </c>
    </row>
    <row r="6005" spans="1:10" x14ac:dyDescent="0.15">
      <c r="A6005" t="s">
        <v>34122</v>
      </c>
      <c r="B6005" t="s">
        <v>2045</v>
      </c>
      <c r="H6005" t="s">
        <v>34122</v>
      </c>
      <c r="I6005" t="s">
        <v>30002</v>
      </c>
      <c r="J6005" t="s">
        <v>2044</v>
      </c>
    </row>
    <row r="6006" spans="1:10" x14ac:dyDescent="0.15">
      <c r="A6006" t="s">
        <v>34122</v>
      </c>
      <c r="B6006" t="s">
        <v>2897</v>
      </c>
      <c r="H6006" t="s">
        <v>34122</v>
      </c>
      <c r="I6006" t="s">
        <v>29979</v>
      </c>
      <c r="J6006" t="s">
        <v>2896</v>
      </c>
    </row>
    <row r="6007" spans="1:10" x14ac:dyDescent="0.15">
      <c r="A6007" t="s">
        <v>34122</v>
      </c>
      <c r="B6007" t="s">
        <v>1504</v>
      </c>
      <c r="H6007" t="s">
        <v>34122</v>
      </c>
      <c r="I6007" t="s">
        <v>29980</v>
      </c>
      <c r="J6007" t="s">
        <v>1503</v>
      </c>
    </row>
    <row r="6008" spans="1:10" x14ac:dyDescent="0.15">
      <c r="A6008" t="s">
        <v>34122</v>
      </c>
      <c r="B6008" t="s">
        <v>6896</v>
      </c>
      <c r="H6008" t="s">
        <v>34122</v>
      </c>
      <c r="I6008" t="s">
        <v>30003</v>
      </c>
      <c r="J6008" t="s">
        <v>6872</v>
      </c>
    </row>
    <row r="6009" spans="1:10" x14ac:dyDescent="0.15">
      <c r="A6009" t="s">
        <v>34122</v>
      </c>
      <c r="B6009" t="s">
        <v>3037</v>
      </c>
      <c r="H6009" t="s">
        <v>34122</v>
      </c>
      <c r="I6009" t="s">
        <v>29989</v>
      </c>
      <c r="J6009" t="s">
        <v>3036</v>
      </c>
    </row>
    <row r="6010" spans="1:10" x14ac:dyDescent="0.15">
      <c r="A6010" t="s">
        <v>34123</v>
      </c>
      <c r="B6010" t="s">
        <v>5164</v>
      </c>
      <c r="H6010" t="s">
        <v>34123</v>
      </c>
      <c r="I6010" t="s">
        <v>30000</v>
      </c>
      <c r="J6010" t="s">
        <v>5163</v>
      </c>
    </row>
    <row r="6011" spans="1:10" x14ac:dyDescent="0.15">
      <c r="A6011" t="s">
        <v>34123</v>
      </c>
      <c r="B6011" t="s">
        <v>2045</v>
      </c>
      <c r="H6011" t="s">
        <v>34123</v>
      </c>
      <c r="I6011" t="s">
        <v>30002</v>
      </c>
      <c r="J6011" t="s">
        <v>2044</v>
      </c>
    </row>
    <row r="6012" spans="1:10" x14ac:dyDescent="0.15">
      <c r="A6012" t="s">
        <v>34123</v>
      </c>
      <c r="B6012" t="s">
        <v>2897</v>
      </c>
      <c r="H6012" t="s">
        <v>34123</v>
      </c>
      <c r="I6012" t="s">
        <v>29979</v>
      </c>
      <c r="J6012" t="s">
        <v>2896</v>
      </c>
    </row>
    <row r="6013" spans="1:10" x14ac:dyDescent="0.15">
      <c r="A6013" t="s">
        <v>34123</v>
      </c>
      <c r="B6013" t="s">
        <v>1504</v>
      </c>
      <c r="H6013" t="s">
        <v>34123</v>
      </c>
      <c r="I6013" t="s">
        <v>29980</v>
      </c>
      <c r="J6013" t="s">
        <v>1503</v>
      </c>
    </row>
    <row r="6014" spans="1:10" x14ac:dyDescent="0.15">
      <c r="A6014" t="s">
        <v>34123</v>
      </c>
      <c r="B6014" t="s">
        <v>6896</v>
      </c>
      <c r="H6014" t="s">
        <v>34123</v>
      </c>
      <c r="I6014" t="s">
        <v>30003</v>
      </c>
      <c r="J6014" t="s">
        <v>6872</v>
      </c>
    </row>
    <row r="6015" spans="1:10" x14ac:dyDescent="0.15">
      <c r="A6015" t="s">
        <v>34123</v>
      </c>
      <c r="B6015" t="s">
        <v>3037</v>
      </c>
      <c r="H6015" t="s">
        <v>34123</v>
      </c>
      <c r="I6015" t="s">
        <v>29989</v>
      </c>
      <c r="J6015" t="s">
        <v>3036</v>
      </c>
    </row>
    <row r="6016" spans="1:10" x14ac:dyDescent="0.15">
      <c r="A6016" t="s">
        <v>34124</v>
      </c>
      <c r="B6016" t="s">
        <v>5164</v>
      </c>
      <c r="H6016" t="s">
        <v>34124</v>
      </c>
      <c r="I6016" t="s">
        <v>30000</v>
      </c>
      <c r="J6016" t="s">
        <v>5163</v>
      </c>
    </row>
    <row r="6017" spans="1:10" x14ac:dyDescent="0.15">
      <c r="A6017" t="s">
        <v>34124</v>
      </c>
      <c r="B6017" t="s">
        <v>2045</v>
      </c>
      <c r="H6017" t="s">
        <v>34124</v>
      </c>
      <c r="I6017" t="s">
        <v>30002</v>
      </c>
      <c r="J6017" t="s">
        <v>2044</v>
      </c>
    </row>
    <row r="6018" spans="1:10" x14ac:dyDescent="0.15">
      <c r="A6018" t="s">
        <v>34124</v>
      </c>
      <c r="B6018" t="s">
        <v>2897</v>
      </c>
      <c r="H6018" t="s">
        <v>34124</v>
      </c>
      <c r="I6018" t="s">
        <v>29979</v>
      </c>
      <c r="J6018" t="s">
        <v>2896</v>
      </c>
    </row>
    <row r="6019" spans="1:10" x14ac:dyDescent="0.15">
      <c r="A6019" t="s">
        <v>34124</v>
      </c>
      <c r="B6019" t="s">
        <v>1504</v>
      </c>
      <c r="H6019" t="s">
        <v>34124</v>
      </c>
      <c r="I6019" t="s">
        <v>29980</v>
      </c>
      <c r="J6019" t="s">
        <v>1503</v>
      </c>
    </row>
    <row r="6020" spans="1:10" x14ac:dyDescent="0.15">
      <c r="A6020" t="s">
        <v>34124</v>
      </c>
      <c r="B6020" t="s">
        <v>6896</v>
      </c>
      <c r="H6020" t="s">
        <v>34124</v>
      </c>
      <c r="I6020" t="s">
        <v>30003</v>
      </c>
      <c r="J6020" t="s">
        <v>6872</v>
      </c>
    </row>
    <row r="6021" spans="1:10" x14ac:dyDescent="0.15">
      <c r="A6021" t="s">
        <v>34124</v>
      </c>
      <c r="B6021" t="s">
        <v>3037</v>
      </c>
      <c r="H6021" t="s">
        <v>34124</v>
      </c>
      <c r="I6021" t="s">
        <v>29989</v>
      </c>
      <c r="J6021" t="s">
        <v>3036</v>
      </c>
    </row>
    <row r="6022" spans="1:10" x14ac:dyDescent="0.15">
      <c r="A6022" t="s">
        <v>34125</v>
      </c>
      <c r="B6022" t="s">
        <v>3624</v>
      </c>
      <c r="H6022" t="s">
        <v>34125</v>
      </c>
      <c r="I6022" t="s">
        <v>29986</v>
      </c>
      <c r="J6022" t="s">
        <v>3034</v>
      </c>
    </row>
    <row r="6023" spans="1:10" x14ac:dyDescent="0.15">
      <c r="A6023" t="s">
        <v>34125</v>
      </c>
      <c r="B6023" t="s">
        <v>2049</v>
      </c>
      <c r="H6023" t="s">
        <v>34125</v>
      </c>
      <c r="I6023" t="s">
        <v>29987</v>
      </c>
      <c r="J6023" t="s">
        <v>2048</v>
      </c>
    </row>
    <row r="6024" spans="1:10" x14ac:dyDescent="0.15">
      <c r="A6024" t="s">
        <v>34125</v>
      </c>
      <c r="B6024" t="s">
        <v>2053</v>
      </c>
      <c r="H6024" t="s">
        <v>34125</v>
      </c>
      <c r="I6024" t="s">
        <v>29981</v>
      </c>
      <c r="J6024" t="s">
        <v>2052</v>
      </c>
    </row>
    <row r="6025" spans="1:10" x14ac:dyDescent="0.15">
      <c r="A6025" t="s">
        <v>34125</v>
      </c>
      <c r="B6025" t="s">
        <v>3088</v>
      </c>
      <c r="H6025" t="s">
        <v>34125</v>
      </c>
      <c r="I6025" t="s">
        <v>29982</v>
      </c>
      <c r="J6025" t="s">
        <v>3087</v>
      </c>
    </row>
    <row r="6026" spans="1:10" x14ac:dyDescent="0.15">
      <c r="A6026" t="s">
        <v>34126</v>
      </c>
      <c r="B6026" t="s">
        <v>3091</v>
      </c>
      <c r="H6026" t="s">
        <v>34126</v>
      </c>
      <c r="I6026" t="s">
        <v>34115</v>
      </c>
      <c r="J6026" t="s">
        <v>3090</v>
      </c>
    </row>
    <row r="6027" spans="1:10" x14ac:dyDescent="0.15">
      <c r="A6027" t="s">
        <v>34126</v>
      </c>
      <c r="B6027" t="s">
        <v>34127</v>
      </c>
      <c r="H6027" t="s">
        <v>34126</v>
      </c>
      <c r="I6027" t="s">
        <v>34128</v>
      </c>
      <c r="J6027" t="s">
        <v>29992</v>
      </c>
    </row>
    <row r="6028" spans="1:10" x14ac:dyDescent="0.15">
      <c r="A6028" t="s">
        <v>34129</v>
      </c>
      <c r="B6028" t="s">
        <v>3091</v>
      </c>
      <c r="H6028" t="s">
        <v>34129</v>
      </c>
      <c r="I6028" t="s">
        <v>34115</v>
      </c>
      <c r="J6028" t="s">
        <v>3090</v>
      </c>
    </row>
    <row r="6029" spans="1:10" x14ac:dyDescent="0.15">
      <c r="A6029" t="s">
        <v>34129</v>
      </c>
      <c r="B6029" t="s">
        <v>34127</v>
      </c>
      <c r="H6029" t="s">
        <v>34129</v>
      </c>
      <c r="I6029" t="s">
        <v>34128</v>
      </c>
      <c r="J6029" t="s">
        <v>29992</v>
      </c>
    </row>
    <row r="6030" spans="1:10" x14ac:dyDescent="0.15">
      <c r="A6030" t="s">
        <v>34130</v>
      </c>
      <c r="B6030" t="s">
        <v>3638</v>
      </c>
      <c r="H6030" t="s">
        <v>34130</v>
      </c>
      <c r="I6030" t="s">
        <v>30408</v>
      </c>
      <c r="J6030" t="s">
        <v>3637</v>
      </c>
    </row>
    <row r="6031" spans="1:10" x14ac:dyDescent="0.15">
      <c r="A6031" t="s">
        <v>34130</v>
      </c>
      <c r="B6031" t="s">
        <v>6896</v>
      </c>
      <c r="H6031" t="s">
        <v>34130</v>
      </c>
      <c r="I6031" t="s">
        <v>30003</v>
      </c>
      <c r="J6031" t="s">
        <v>6872</v>
      </c>
    </row>
    <row r="6032" spans="1:10" x14ac:dyDescent="0.15">
      <c r="A6032" t="s">
        <v>34130</v>
      </c>
      <c r="B6032" t="s">
        <v>3037</v>
      </c>
      <c r="H6032" t="s">
        <v>34130</v>
      </c>
      <c r="I6032" t="s">
        <v>29989</v>
      </c>
      <c r="J6032" t="s">
        <v>3036</v>
      </c>
    </row>
    <row r="6033" spans="1:10" x14ac:dyDescent="0.15">
      <c r="A6033" t="s">
        <v>34131</v>
      </c>
      <c r="B6033" t="s">
        <v>5164</v>
      </c>
      <c r="H6033" t="s">
        <v>34131</v>
      </c>
      <c r="I6033" t="s">
        <v>30000</v>
      </c>
      <c r="J6033" t="s">
        <v>5163</v>
      </c>
    </row>
    <row r="6034" spans="1:10" x14ac:dyDescent="0.15">
      <c r="A6034" t="s">
        <v>34131</v>
      </c>
      <c r="B6034" t="s">
        <v>3212</v>
      </c>
      <c r="H6034" t="s">
        <v>34131</v>
      </c>
      <c r="I6034" t="s">
        <v>29995</v>
      </c>
      <c r="J6034" t="s">
        <v>3029</v>
      </c>
    </row>
    <row r="6035" spans="1:10" x14ac:dyDescent="0.15">
      <c r="A6035" t="s">
        <v>34131</v>
      </c>
      <c r="B6035" t="s">
        <v>3627</v>
      </c>
      <c r="H6035" t="s">
        <v>34131</v>
      </c>
      <c r="I6035" t="s">
        <v>29996</v>
      </c>
      <c r="J6035" t="s">
        <v>3626</v>
      </c>
    </row>
    <row r="6036" spans="1:10" x14ac:dyDescent="0.15">
      <c r="A6036" t="s">
        <v>34132</v>
      </c>
      <c r="B6036" t="s">
        <v>2045</v>
      </c>
      <c r="H6036" t="s">
        <v>34132</v>
      </c>
      <c r="I6036" t="s">
        <v>30002</v>
      </c>
      <c r="J6036" t="s">
        <v>2044</v>
      </c>
    </row>
    <row r="6037" spans="1:10" x14ac:dyDescent="0.15">
      <c r="A6037" t="s">
        <v>34132</v>
      </c>
      <c r="B6037" t="s">
        <v>2047</v>
      </c>
      <c r="H6037" t="s">
        <v>34132</v>
      </c>
      <c r="I6037" t="s">
        <v>34133</v>
      </c>
      <c r="J6037" t="s">
        <v>2046</v>
      </c>
    </row>
    <row r="6038" spans="1:10" x14ac:dyDescent="0.15">
      <c r="A6038" t="s">
        <v>34132</v>
      </c>
      <c r="B6038" t="s">
        <v>1504</v>
      </c>
      <c r="H6038" t="s">
        <v>34132</v>
      </c>
      <c r="I6038" t="s">
        <v>29980</v>
      </c>
      <c r="J6038" t="s">
        <v>1503</v>
      </c>
    </row>
    <row r="6039" spans="1:10" x14ac:dyDescent="0.15">
      <c r="A6039" t="s">
        <v>34132</v>
      </c>
      <c r="B6039" t="s">
        <v>4528</v>
      </c>
      <c r="H6039" t="s">
        <v>34132</v>
      </c>
      <c r="I6039" t="s">
        <v>29988</v>
      </c>
      <c r="J6039" t="s">
        <v>4527</v>
      </c>
    </row>
    <row r="6040" spans="1:10" x14ac:dyDescent="0.15">
      <c r="A6040" t="s">
        <v>34132</v>
      </c>
      <c r="B6040" t="s">
        <v>6776</v>
      </c>
      <c r="H6040" t="s">
        <v>34132</v>
      </c>
      <c r="I6040" t="s">
        <v>34134</v>
      </c>
      <c r="J6040" t="s">
        <v>6775</v>
      </c>
    </row>
    <row r="6041" spans="1:10" x14ac:dyDescent="0.15">
      <c r="A6041" t="s">
        <v>34135</v>
      </c>
      <c r="B6041" t="s">
        <v>14578</v>
      </c>
      <c r="H6041" t="s">
        <v>34135</v>
      </c>
      <c r="I6041" t="s">
        <v>34136</v>
      </c>
      <c r="J6041" t="s">
        <v>14577</v>
      </c>
    </row>
    <row r="6042" spans="1:10" x14ac:dyDescent="0.15">
      <c r="A6042" t="s">
        <v>34137</v>
      </c>
      <c r="B6042" t="s">
        <v>1778</v>
      </c>
      <c r="H6042" t="s">
        <v>34137</v>
      </c>
      <c r="I6042" t="s">
        <v>30411</v>
      </c>
      <c r="J6042" t="s">
        <v>1777</v>
      </c>
    </row>
    <row r="6043" spans="1:10" x14ac:dyDescent="0.15">
      <c r="A6043" t="s">
        <v>34137</v>
      </c>
      <c r="B6043" t="s">
        <v>3039</v>
      </c>
      <c r="H6043" t="s">
        <v>34137</v>
      </c>
      <c r="I6043" t="s">
        <v>31187</v>
      </c>
      <c r="J6043" t="s">
        <v>3038</v>
      </c>
    </row>
    <row r="6044" spans="1:10" x14ac:dyDescent="0.15">
      <c r="A6044" t="s">
        <v>34138</v>
      </c>
      <c r="B6044" t="s">
        <v>3220</v>
      </c>
      <c r="H6044" t="s">
        <v>34138</v>
      </c>
      <c r="I6044" t="s">
        <v>34139</v>
      </c>
      <c r="J6044" t="s">
        <v>3219</v>
      </c>
    </row>
    <row r="6045" spans="1:10" x14ac:dyDescent="0.15">
      <c r="A6045" t="s">
        <v>34140</v>
      </c>
      <c r="B6045" t="s">
        <v>1778</v>
      </c>
      <c r="H6045" t="s">
        <v>34140</v>
      </c>
      <c r="I6045" t="s">
        <v>30411</v>
      </c>
      <c r="J6045" t="s">
        <v>1777</v>
      </c>
    </row>
    <row r="6046" spans="1:10" x14ac:dyDescent="0.15">
      <c r="A6046" t="s">
        <v>34141</v>
      </c>
      <c r="B6046" t="s">
        <v>3039</v>
      </c>
      <c r="H6046" t="s">
        <v>34141</v>
      </c>
      <c r="I6046" t="s">
        <v>31187</v>
      </c>
      <c r="J6046" t="s">
        <v>3038</v>
      </c>
    </row>
    <row r="6047" spans="1:10" x14ac:dyDescent="0.15">
      <c r="A6047" t="s">
        <v>34142</v>
      </c>
      <c r="B6047" t="s">
        <v>1778</v>
      </c>
      <c r="H6047" t="s">
        <v>34142</v>
      </c>
      <c r="I6047" t="s">
        <v>30411</v>
      </c>
      <c r="J6047" t="s">
        <v>1777</v>
      </c>
    </row>
    <row r="6048" spans="1:10" x14ac:dyDescent="0.15">
      <c r="A6048" t="s">
        <v>34143</v>
      </c>
      <c r="B6048" t="s">
        <v>10065</v>
      </c>
      <c r="H6048" t="s">
        <v>34143</v>
      </c>
      <c r="I6048" t="s">
        <v>34144</v>
      </c>
      <c r="J6048" t="s">
        <v>10064</v>
      </c>
    </row>
    <row r="6049" spans="1:10" x14ac:dyDescent="0.15">
      <c r="A6049" t="s">
        <v>34145</v>
      </c>
      <c r="B6049" t="s">
        <v>2895</v>
      </c>
      <c r="H6049" t="s">
        <v>34145</v>
      </c>
      <c r="I6049" t="s">
        <v>29974</v>
      </c>
      <c r="J6049" t="s">
        <v>2894</v>
      </c>
    </row>
    <row r="6050" spans="1:10" x14ac:dyDescent="0.15">
      <c r="A6050" t="s">
        <v>34146</v>
      </c>
      <c r="B6050" t="s">
        <v>3032</v>
      </c>
      <c r="H6050" t="s">
        <v>34146</v>
      </c>
      <c r="I6050" t="s">
        <v>30420</v>
      </c>
      <c r="J6050" t="s">
        <v>3031</v>
      </c>
    </row>
    <row r="6051" spans="1:10" x14ac:dyDescent="0.15">
      <c r="A6051" t="s">
        <v>34147</v>
      </c>
      <c r="B6051" t="s">
        <v>2051</v>
      </c>
      <c r="H6051" t="s">
        <v>34147</v>
      </c>
      <c r="I6051" t="s">
        <v>30175</v>
      </c>
      <c r="J6051" t="s">
        <v>2050</v>
      </c>
    </row>
    <row r="6052" spans="1:10" x14ac:dyDescent="0.15">
      <c r="A6052" t="s">
        <v>34148</v>
      </c>
      <c r="B6052" t="s">
        <v>2902</v>
      </c>
      <c r="H6052" t="s">
        <v>34148</v>
      </c>
      <c r="I6052" t="s">
        <v>34111</v>
      </c>
      <c r="J6052" t="s">
        <v>2901</v>
      </c>
    </row>
    <row r="6053" spans="1:10" x14ac:dyDescent="0.15">
      <c r="A6053" t="s">
        <v>34149</v>
      </c>
      <c r="B6053" t="s">
        <v>2902</v>
      </c>
      <c r="H6053" t="s">
        <v>34149</v>
      </c>
      <c r="I6053" t="s">
        <v>34111</v>
      </c>
      <c r="J6053" t="s">
        <v>2901</v>
      </c>
    </row>
    <row r="6054" spans="1:10" x14ac:dyDescent="0.15">
      <c r="A6054" t="s">
        <v>34150</v>
      </c>
      <c r="B6054" t="s">
        <v>4528</v>
      </c>
      <c r="H6054" t="s">
        <v>34150</v>
      </c>
      <c r="I6054" t="s">
        <v>29988</v>
      </c>
      <c r="J6054" t="s">
        <v>4527</v>
      </c>
    </row>
    <row r="6055" spans="1:10" x14ac:dyDescent="0.15">
      <c r="A6055" t="s">
        <v>34151</v>
      </c>
      <c r="B6055" t="s">
        <v>3622</v>
      </c>
      <c r="H6055" t="s">
        <v>34151</v>
      </c>
      <c r="I6055" t="s">
        <v>30407</v>
      </c>
      <c r="J6055" t="s">
        <v>2905</v>
      </c>
    </row>
    <row r="6056" spans="1:10" x14ac:dyDescent="0.15">
      <c r="A6056" t="s">
        <v>34151</v>
      </c>
      <c r="B6056" t="s">
        <v>3638</v>
      </c>
      <c r="H6056" t="s">
        <v>34151</v>
      </c>
      <c r="I6056" t="s">
        <v>30408</v>
      </c>
      <c r="J6056" t="s">
        <v>3637</v>
      </c>
    </row>
    <row r="6057" spans="1:10" x14ac:dyDescent="0.15">
      <c r="A6057" t="s">
        <v>34151</v>
      </c>
      <c r="B6057" t="s">
        <v>6896</v>
      </c>
      <c r="H6057" t="s">
        <v>34151</v>
      </c>
      <c r="I6057" t="s">
        <v>30003</v>
      </c>
      <c r="J6057" t="s">
        <v>6872</v>
      </c>
    </row>
    <row r="6058" spans="1:10" x14ac:dyDescent="0.15">
      <c r="A6058" t="s">
        <v>34152</v>
      </c>
      <c r="B6058" t="s">
        <v>2897</v>
      </c>
      <c r="H6058" t="s">
        <v>34152</v>
      </c>
      <c r="I6058" t="s">
        <v>29979</v>
      </c>
      <c r="J6058" t="s">
        <v>2896</v>
      </c>
    </row>
    <row r="6059" spans="1:10" x14ac:dyDescent="0.15">
      <c r="A6059" t="s">
        <v>34152</v>
      </c>
      <c r="B6059" t="s">
        <v>3627</v>
      </c>
      <c r="H6059" t="s">
        <v>34152</v>
      </c>
      <c r="I6059" t="s">
        <v>29996</v>
      </c>
      <c r="J6059" t="s">
        <v>3626</v>
      </c>
    </row>
    <row r="6060" spans="1:10" x14ac:dyDescent="0.15">
      <c r="A6060" t="s">
        <v>34153</v>
      </c>
      <c r="B6060" t="s">
        <v>5164</v>
      </c>
      <c r="H6060" t="s">
        <v>34153</v>
      </c>
      <c r="I6060" t="s">
        <v>30000</v>
      </c>
      <c r="J6060" t="s">
        <v>5163</v>
      </c>
    </row>
    <row r="6061" spans="1:10" x14ac:dyDescent="0.15">
      <c r="A6061" t="s">
        <v>34153</v>
      </c>
      <c r="B6061" t="s">
        <v>3638</v>
      </c>
      <c r="H6061" t="s">
        <v>34153</v>
      </c>
      <c r="I6061" t="s">
        <v>30408</v>
      </c>
      <c r="J6061" t="s">
        <v>3637</v>
      </c>
    </row>
    <row r="6062" spans="1:10" x14ac:dyDescent="0.15">
      <c r="A6062" t="s">
        <v>34153</v>
      </c>
      <c r="B6062" t="s">
        <v>6896</v>
      </c>
      <c r="H6062" t="s">
        <v>34153</v>
      </c>
      <c r="I6062" t="s">
        <v>30003</v>
      </c>
      <c r="J6062" t="s">
        <v>6872</v>
      </c>
    </row>
    <row r="6063" spans="1:10" x14ac:dyDescent="0.15">
      <c r="A6063" t="s">
        <v>34154</v>
      </c>
      <c r="B6063" t="s">
        <v>5164</v>
      </c>
      <c r="H6063" t="s">
        <v>34154</v>
      </c>
      <c r="I6063" t="s">
        <v>30000</v>
      </c>
      <c r="J6063" t="s">
        <v>5163</v>
      </c>
    </row>
    <row r="6064" spans="1:10" x14ac:dyDescent="0.15">
      <c r="A6064" t="s">
        <v>34154</v>
      </c>
      <c r="B6064" t="s">
        <v>3638</v>
      </c>
      <c r="H6064" t="s">
        <v>34154</v>
      </c>
      <c r="I6064" t="s">
        <v>30408</v>
      </c>
      <c r="J6064" t="s">
        <v>3637</v>
      </c>
    </row>
    <row r="6065" spans="1:10" x14ac:dyDescent="0.15">
      <c r="A6065" t="s">
        <v>34154</v>
      </c>
      <c r="B6065" t="s">
        <v>6896</v>
      </c>
      <c r="H6065" t="s">
        <v>34154</v>
      </c>
      <c r="I6065" t="s">
        <v>30003</v>
      </c>
      <c r="J6065" t="s">
        <v>6872</v>
      </c>
    </row>
    <row r="6066" spans="1:10" x14ac:dyDescent="0.15">
      <c r="A6066" t="s">
        <v>34154</v>
      </c>
      <c r="B6066" t="s">
        <v>34155</v>
      </c>
      <c r="H6066" t="s">
        <v>34154</v>
      </c>
      <c r="I6066" t="s">
        <v>34156</v>
      </c>
      <c r="J6066" t="s">
        <v>34157</v>
      </c>
    </row>
    <row r="6067" spans="1:10" x14ac:dyDescent="0.15">
      <c r="A6067" t="s">
        <v>34158</v>
      </c>
      <c r="B6067" t="s">
        <v>5164</v>
      </c>
      <c r="H6067" t="s">
        <v>34158</v>
      </c>
      <c r="I6067" t="s">
        <v>30000</v>
      </c>
      <c r="J6067" t="s">
        <v>5163</v>
      </c>
    </row>
    <row r="6068" spans="1:10" x14ac:dyDescent="0.15">
      <c r="A6068" t="s">
        <v>34158</v>
      </c>
      <c r="B6068" t="s">
        <v>3638</v>
      </c>
      <c r="H6068" t="s">
        <v>34158</v>
      </c>
      <c r="I6068" t="s">
        <v>30408</v>
      </c>
      <c r="J6068" t="s">
        <v>3637</v>
      </c>
    </row>
    <row r="6069" spans="1:10" x14ac:dyDescent="0.15">
      <c r="A6069" t="s">
        <v>34158</v>
      </c>
      <c r="B6069" t="s">
        <v>6896</v>
      </c>
      <c r="H6069" t="s">
        <v>34158</v>
      </c>
      <c r="I6069" t="s">
        <v>30003</v>
      </c>
      <c r="J6069" t="s">
        <v>6872</v>
      </c>
    </row>
    <row r="6070" spans="1:10" x14ac:dyDescent="0.15">
      <c r="A6070" t="s">
        <v>34158</v>
      </c>
      <c r="B6070" t="s">
        <v>34155</v>
      </c>
      <c r="H6070" t="s">
        <v>34158</v>
      </c>
      <c r="I6070" t="s">
        <v>34156</v>
      </c>
      <c r="J6070" t="s">
        <v>34157</v>
      </c>
    </row>
    <row r="6071" spans="1:10" x14ac:dyDescent="0.15">
      <c r="A6071" t="s">
        <v>34159</v>
      </c>
      <c r="B6071" t="s">
        <v>5982</v>
      </c>
      <c r="H6071" t="s">
        <v>34159</v>
      </c>
      <c r="I6071" t="s">
        <v>30631</v>
      </c>
      <c r="J6071" t="s">
        <v>5981</v>
      </c>
    </row>
    <row r="6072" spans="1:10" x14ac:dyDescent="0.15">
      <c r="A6072" t="s">
        <v>34160</v>
      </c>
      <c r="B6072" t="s">
        <v>5982</v>
      </c>
      <c r="H6072" t="s">
        <v>34160</v>
      </c>
      <c r="I6072" t="s">
        <v>30631</v>
      </c>
      <c r="J6072" t="s">
        <v>5981</v>
      </c>
    </row>
    <row r="6073" spans="1:10" x14ac:dyDescent="0.15">
      <c r="A6073" t="s">
        <v>34161</v>
      </c>
      <c r="B6073" t="s">
        <v>5982</v>
      </c>
      <c r="H6073" t="s">
        <v>34161</v>
      </c>
      <c r="I6073" t="s">
        <v>30631</v>
      </c>
      <c r="J6073" t="s">
        <v>5981</v>
      </c>
    </row>
    <row r="6074" spans="1:10" x14ac:dyDescent="0.15">
      <c r="A6074" t="s">
        <v>34162</v>
      </c>
      <c r="B6074" t="s">
        <v>3032</v>
      </c>
      <c r="H6074" t="s">
        <v>34162</v>
      </c>
      <c r="I6074" t="s">
        <v>30420</v>
      </c>
      <c r="J6074" t="s">
        <v>3031</v>
      </c>
    </row>
    <row r="6075" spans="1:10" x14ac:dyDescent="0.15">
      <c r="A6075" t="s">
        <v>34163</v>
      </c>
      <c r="B6075" t="s">
        <v>3032</v>
      </c>
      <c r="H6075" t="s">
        <v>34163</v>
      </c>
      <c r="I6075" t="s">
        <v>30420</v>
      </c>
      <c r="J6075" t="s">
        <v>3031</v>
      </c>
    </row>
    <row r="6076" spans="1:10" x14ac:dyDescent="0.15">
      <c r="A6076" t="s">
        <v>34164</v>
      </c>
      <c r="B6076" t="s">
        <v>3032</v>
      </c>
      <c r="H6076" t="s">
        <v>34164</v>
      </c>
      <c r="I6076" t="s">
        <v>30420</v>
      </c>
      <c r="J6076" t="s">
        <v>3031</v>
      </c>
    </row>
    <row r="6077" spans="1:10" x14ac:dyDescent="0.15">
      <c r="A6077" t="s">
        <v>34165</v>
      </c>
      <c r="B6077" t="s">
        <v>3032</v>
      </c>
      <c r="H6077" t="s">
        <v>34165</v>
      </c>
      <c r="I6077" t="s">
        <v>30420</v>
      </c>
      <c r="J6077" t="s">
        <v>3031</v>
      </c>
    </row>
    <row r="6078" spans="1:10" x14ac:dyDescent="0.15">
      <c r="A6078" t="s">
        <v>34166</v>
      </c>
      <c r="B6078" t="s">
        <v>2049</v>
      </c>
      <c r="H6078" t="s">
        <v>34166</v>
      </c>
      <c r="I6078" t="s">
        <v>29987</v>
      </c>
      <c r="J6078" t="s">
        <v>2048</v>
      </c>
    </row>
    <row r="6079" spans="1:10" x14ac:dyDescent="0.15">
      <c r="A6079" t="s">
        <v>34166</v>
      </c>
      <c r="B6079" t="s">
        <v>3088</v>
      </c>
      <c r="H6079" t="s">
        <v>34166</v>
      </c>
      <c r="I6079" t="s">
        <v>29982</v>
      </c>
      <c r="J6079" t="s">
        <v>3087</v>
      </c>
    </row>
    <row r="6080" spans="1:10" x14ac:dyDescent="0.15">
      <c r="A6080" t="s">
        <v>34167</v>
      </c>
      <c r="B6080" t="s">
        <v>3088</v>
      </c>
      <c r="H6080" t="s">
        <v>34167</v>
      </c>
      <c r="I6080" t="s">
        <v>29982</v>
      </c>
      <c r="J6080" t="s">
        <v>3087</v>
      </c>
    </row>
    <row r="6081" spans="1:10" x14ac:dyDescent="0.15">
      <c r="A6081" t="s">
        <v>34167</v>
      </c>
      <c r="B6081" t="s">
        <v>2049</v>
      </c>
      <c r="H6081" t="s">
        <v>34167</v>
      </c>
      <c r="I6081" t="s">
        <v>29987</v>
      </c>
      <c r="J6081" t="s">
        <v>2048</v>
      </c>
    </row>
    <row r="6082" spans="1:10" x14ac:dyDescent="0.15">
      <c r="A6082" t="s">
        <v>34167</v>
      </c>
      <c r="B6082" t="s">
        <v>3088</v>
      </c>
      <c r="H6082" t="s">
        <v>34167</v>
      </c>
      <c r="I6082" t="s">
        <v>29982</v>
      </c>
      <c r="J6082" t="s">
        <v>3087</v>
      </c>
    </row>
    <row r="6083" spans="1:10" x14ac:dyDescent="0.15">
      <c r="A6083" t="s">
        <v>34168</v>
      </c>
      <c r="B6083" t="s">
        <v>2049</v>
      </c>
      <c r="H6083" t="s">
        <v>34168</v>
      </c>
      <c r="I6083" t="s">
        <v>29987</v>
      </c>
      <c r="J6083" t="s">
        <v>2048</v>
      </c>
    </row>
    <row r="6084" spans="1:10" x14ac:dyDescent="0.15">
      <c r="A6084" t="s">
        <v>34168</v>
      </c>
      <c r="B6084" t="s">
        <v>3088</v>
      </c>
      <c r="H6084" t="s">
        <v>34168</v>
      </c>
      <c r="I6084" t="s">
        <v>29982</v>
      </c>
      <c r="J6084" t="s">
        <v>3087</v>
      </c>
    </row>
    <row r="6085" spans="1:10" x14ac:dyDescent="0.15">
      <c r="A6085" t="s">
        <v>34168</v>
      </c>
      <c r="B6085" t="s">
        <v>2049</v>
      </c>
      <c r="H6085" t="s">
        <v>34168</v>
      </c>
      <c r="I6085" t="s">
        <v>29987</v>
      </c>
      <c r="J6085" t="s">
        <v>2048</v>
      </c>
    </row>
    <row r="6086" spans="1:10" x14ac:dyDescent="0.15">
      <c r="A6086" t="s">
        <v>34169</v>
      </c>
      <c r="B6086" t="s">
        <v>2049</v>
      </c>
      <c r="H6086" t="s">
        <v>34169</v>
      </c>
      <c r="I6086" t="s">
        <v>29987</v>
      </c>
      <c r="J6086" t="s">
        <v>2048</v>
      </c>
    </row>
    <row r="6087" spans="1:10" x14ac:dyDescent="0.15">
      <c r="A6087" t="s">
        <v>34169</v>
      </c>
      <c r="B6087" t="s">
        <v>3088</v>
      </c>
      <c r="H6087" t="s">
        <v>34169</v>
      </c>
      <c r="I6087" t="s">
        <v>29982</v>
      </c>
      <c r="J6087" t="s">
        <v>3087</v>
      </c>
    </row>
    <row r="6088" spans="1:10" x14ac:dyDescent="0.15">
      <c r="A6088" t="s">
        <v>34170</v>
      </c>
      <c r="B6088" t="s">
        <v>2049</v>
      </c>
      <c r="H6088" t="s">
        <v>34170</v>
      </c>
      <c r="I6088" t="s">
        <v>29987</v>
      </c>
      <c r="J6088" t="s">
        <v>2048</v>
      </c>
    </row>
    <row r="6089" spans="1:10" x14ac:dyDescent="0.15">
      <c r="A6089" t="s">
        <v>34170</v>
      </c>
      <c r="B6089" t="s">
        <v>3088</v>
      </c>
      <c r="H6089" t="s">
        <v>34170</v>
      </c>
      <c r="I6089" t="s">
        <v>29982</v>
      </c>
      <c r="J6089" t="s">
        <v>3087</v>
      </c>
    </row>
    <row r="6090" spans="1:10" x14ac:dyDescent="0.15">
      <c r="A6090" t="s">
        <v>34171</v>
      </c>
      <c r="B6090" t="s">
        <v>2049</v>
      </c>
      <c r="H6090" t="s">
        <v>34171</v>
      </c>
      <c r="I6090" t="s">
        <v>29987</v>
      </c>
      <c r="J6090" t="s">
        <v>2048</v>
      </c>
    </row>
    <row r="6091" spans="1:10" x14ac:dyDescent="0.15">
      <c r="A6091" t="s">
        <v>34171</v>
      </c>
      <c r="B6091" t="s">
        <v>3088</v>
      </c>
      <c r="H6091" t="s">
        <v>34171</v>
      </c>
      <c r="I6091" t="s">
        <v>29982</v>
      </c>
      <c r="J6091" t="s">
        <v>3087</v>
      </c>
    </row>
    <row r="6092" spans="1:10" x14ac:dyDescent="0.15">
      <c r="A6092" t="s">
        <v>34172</v>
      </c>
      <c r="B6092" t="s">
        <v>2049</v>
      </c>
      <c r="H6092" t="s">
        <v>34172</v>
      </c>
      <c r="I6092" t="s">
        <v>29987</v>
      </c>
      <c r="J6092" t="s">
        <v>2048</v>
      </c>
    </row>
    <row r="6093" spans="1:10" x14ac:dyDescent="0.15">
      <c r="A6093" t="s">
        <v>34172</v>
      </c>
      <c r="B6093" t="s">
        <v>3088</v>
      </c>
      <c r="H6093" t="s">
        <v>34172</v>
      </c>
      <c r="I6093" t="s">
        <v>29982</v>
      </c>
      <c r="J6093" t="s">
        <v>3087</v>
      </c>
    </row>
    <row r="6094" spans="1:10" x14ac:dyDescent="0.15">
      <c r="A6094" t="s">
        <v>34173</v>
      </c>
      <c r="B6094" t="s">
        <v>2049</v>
      </c>
      <c r="H6094" t="s">
        <v>34173</v>
      </c>
      <c r="I6094" t="s">
        <v>29987</v>
      </c>
      <c r="J6094" t="s">
        <v>2048</v>
      </c>
    </row>
    <row r="6095" spans="1:10" x14ac:dyDescent="0.15">
      <c r="A6095" t="s">
        <v>34173</v>
      </c>
      <c r="B6095" t="s">
        <v>3088</v>
      </c>
      <c r="H6095" t="s">
        <v>34173</v>
      </c>
      <c r="I6095" t="s">
        <v>29982</v>
      </c>
      <c r="J6095" t="s">
        <v>3087</v>
      </c>
    </row>
    <row r="6096" spans="1:10" x14ac:dyDescent="0.15">
      <c r="A6096" t="s">
        <v>34174</v>
      </c>
      <c r="B6096" t="s">
        <v>2049</v>
      </c>
      <c r="H6096" t="s">
        <v>34174</v>
      </c>
      <c r="I6096" t="s">
        <v>29987</v>
      </c>
      <c r="J6096" t="s">
        <v>2048</v>
      </c>
    </row>
    <row r="6097" spans="1:10" x14ac:dyDescent="0.15">
      <c r="A6097" t="s">
        <v>34174</v>
      </c>
      <c r="B6097" t="s">
        <v>3088</v>
      </c>
      <c r="H6097" t="s">
        <v>34174</v>
      </c>
      <c r="I6097" t="s">
        <v>29982</v>
      </c>
      <c r="J6097" t="s">
        <v>3087</v>
      </c>
    </row>
    <row r="6098" spans="1:10" x14ac:dyDescent="0.15">
      <c r="A6098" t="s">
        <v>34175</v>
      </c>
      <c r="B6098" t="s">
        <v>3624</v>
      </c>
      <c r="H6098" t="s">
        <v>34175</v>
      </c>
      <c r="I6098" t="s">
        <v>29986</v>
      </c>
      <c r="J6098" t="s">
        <v>3034</v>
      </c>
    </row>
    <row r="6099" spans="1:10" x14ac:dyDescent="0.15">
      <c r="A6099" t="s">
        <v>34175</v>
      </c>
      <c r="B6099" t="s">
        <v>2053</v>
      </c>
      <c r="H6099" t="s">
        <v>34175</v>
      </c>
      <c r="I6099" t="s">
        <v>29981</v>
      </c>
      <c r="J6099" t="s">
        <v>2052</v>
      </c>
    </row>
    <row r="6100" spans="1:10" x14ac:dyDescent="0.15">
      <c r="A6100" t="s">
        <v>34176</v>
      </c>
      <c r="B6100" t="s">
        <v>3624</v>
      </c>
      <c r="H6100" t="s">
        <v>34176</v>
      </c>
      <c r="I6100" t="s">
        <v>29986</v>
      </c>
      <c r="J6100" t="s">
        <v>3034</v>
      </c>
    </row>
    <row r="6101" spans="1:10" x14ac:dyDescent="0.15">
      <c r="A6101" t="s">
        <v>34176</v>
      </c>
      <c r="B6101" t="s">
        <v>2053</v>
      </c>
      <c r="H6101" t="s">
        <v>34176</v>
      </c>
      <c r="I6101" t="s">
        <v>29981</v>
      </c>
      <c r="J6101" t="s">
        <v>2052</v>
      </c>
    </row>
    <row r="6102" spans="1:10" x14ac:dyDescent="0.15">
      <c r="A6102" t="s">
        <v>34177</v>
      </c>
      <c r="B6102" t="s">
        <v>3624</v>
      </c>
      <c r="H6102" t="s">
        <v>34177</v>
      </c>
      <c r="I6102" t="s">
        <v>29986</v>
      </c>
      <c r="J6102" t="s">
        <v>3034</v>
      </c>
    </row>
    <row r="6103" spans="1:10" x14ac:dyDescent="0.15">
      <c r="A6103" t="s">
        <v>34177</v>
      </c>
      <c r="B6103" t="s">
        <v>2053</v>
      </c>
      <c r="H6103" t="s">
        <v>34177</v>
      </c>
      <c r="I6103" t="s">
        <v>29981</v>
      </c>
      <c r="J6103" t="s">
        <v>2052</v>
      </c>
    </row>
    <row r="6104" spans="1:10" x14ac:dyDescent="0.15">
      <c r="A6104" t="s">
        <v>34178</v>
      </c>
      <c r="B6104" t="s">
        <v>3624</v>
      </c>
      <c r="H6104" t="s">
        <v>34178</v>
      </c>
      <c r="I6104" t="s">
        <v>29986</v>
      </c>
      <c r="J6104" t="s">
        <v>3034</v>
      </c>
    </row>
    <row r="6105" spans="1:10" x14ac:dyDescent="0.15">
      <c r="A6105" t="s">
        <v>34178</v>
      </c>
      <c r="B6105" t="s">
        <v>2053</v>
      </c>
      <c r="H6105" t="s">
        <v>34178</v>
      </c>
      <c r="I6105" t="s">
        <v>29981</v>
      </c>
      <c r="J6105" t="s">
        <v>2052</v>
      </c>
    </row>
    <row r="6106" spans="1:10" x14ac:dyDescent="0.15">
      <c r="A6106" t="s">
        <v>34179</v>
      </c>
      <c r="B6106" t="s">
        <v>3624</v>
      </c>
      <c r="H6106" t="s">
        <v>34179</v>
      </c>
      <c r="I6106" t="s">
        <v>29986</v>
      </c>
      <c r="J6106" t="s">
        <v>3034</v>
      </c>
    </row>
    <row r="6107" spans="1:10" x14ac:dyDescent="0.15">
      <c r="A6107" t="s">
        <v>34179</v>
      </c>
      <c r="B6107" t="s">
        <v>2053</v>
      </c>
      <c r="H6107" t="s">
        <v>34179</v>
      </c>
      <c r="I6107" t="s">
        <v>29981</v>
      </c>
      <c r="J6107" t="s">
        <v>2052</v>
      </c>
    </row>
    <row r="6108" spans="1:10" x14ac:dyDescent="0.15">
      <c r="A6108" t="s">
        <v>34180</v>
      </c>
      <c r="B6108" t="s">
        <v>3624</v>
      </c>
      <c r="H6108" t="s">
        <v>34180</v>
      </c>
      <c r="I6108" t="s">
        <v>29986</v>
      </c>
      <c r="J6108" t="s">
        <v>3034</v>
      </c>
    </row>
    <row r="6109" spans="1:10" x14ac:dyDescent="0.15">
      <c r="A6109" t="s">
        <v>34180</v>
      </c>
      <c r="B6109" t="s">
        <v>2053</v>
      </c>
      <c r="H6109" t="s">
        <v>34180</v>
      </c>
      <c r="I6109" t="s">
        <v>29981</v>
      </c>
      <c r="J6109" t="s">
        <v>2052</v>
      </c>
    </row>
    <row r="6110" spans="1:10" x14ac:dyDescent="0.15">
      <c r="A6110" t="s">
        <v>34181</v>
      </c>
      <c r="B6110" t="s">
        <v>3622</v>
      </c>
      <c r="H6110" t="s">
        <v>34181</v>
      </c>
      <c r="I6110" t="s">
        <v>30407</v>
      </c>
      <c r="J6110" t="s">
        <v>2905</v>
      </c>
    </row>
    <row r="6111" spans="1:10" x14ac:dyDescent="0.15">
      <c r="A6111" t="s">
        <v>34181</v>
      </c>
      <c r="B6111" t="s">
        <v>3566</v>
      </c>
      <c r="H6111" t="s">
        <v>34181</v>
      </c>
      <c r="I6111" t="s">
        <v>30261</v>
      </c>
      <c r="J6111" t="s">
        <v>3009</v>
      </c>
    </row>
    <row r="6112" spans="1:10" x14ac:dyDescent="0.15">
      <c r="A6112" t="s">
        <v>34182</v>
      </c>
      <c r="B6112" t="s">
        <v>3091</v>
      </c>
      <c r="H6112" t="s">
        <v>34182</v>
      </c>
      <c r="I6112" t="s">
        <v>34115</v>
      </c>
      <c r="J6112" t="s">
        <v>3090</v>
      </c>
    </row>
    <row r="6113" spans="1:10" x14ac:dyDescent="0.15">
      <c r="A6113" t="s">
        <v>34183</v>
      </c>
      <c r="B6113" t="s">
        <v>3622</v>
      </c>
      <c r="H6113" t="s">
        <v>34183</v>
      </c>
      <c r="I6113" t="s">
        <v>30407</v>
      </c>
      <c r="J6113" t="s">
        <v>2905</v>
      </c>
    </row>
    <row r="6114" spans="1:10" x14ac:dyDescent="0.15">
      <c r="A6114" t="s">
        <v>34183</v>
      </c>
      <c r="B6114" t="s">
        <v>34127</v>
      </c>
      <c r="H6114" t="s">
        <v>34183</v>
      </c>
      <c r="I6114" t="s">
        <v>34128</v>
      </c>
      <c r="J6114" t="s">
        <v>29992</v>
      </c>
    </row>
    <row r="6115" spans="1:10" x14ac:dyDescent="0.15">
      <c r="A6115" t="s">
        <v>34184</v>
      </c>
      <c r="B6115" t="s">
        <v>3091</v>
      </c>
      <c r="H6115" t="s">
        <v>34184</v>
      </c>
      <c r="I6115" t="s">
        <v>34115</v>
      </c>
      <c r="J6115" t="s">
        <v>3090</v>
      </c>
    </row>
    <row r="6116" spans="1:10" x14ac:dyDescent="0.15">
      <c r="A6116" t="s">
        <v>34185</v>
      </c>
      <c r="B6116" t="s">
        <v>3622</v>
      </c>
      <c r="H6116" t="s">
        <v>34185</v>
      </c>
      <c r="I6116" t="s">
        <v>30407</v>
      </c>
      <c r="J6116" t="s">
        <v>2905</v>
      </c>
    </row>
    <row r="6117" spans="1:10" x14ac:dyDescent="0.15">
      <c r="A6117" t="s">
        <v>34185</v>
      </c>
      <c r="B6117" t="s">
        <v>3566</v>
      </c>
      <c r="H6117" t="s">
        <v>34185</v>
      </c>
      <c r="I6117" t="s">
        <v>30261</v>
      </c>
      <c r="J6117" t="s">
        <v>3009</v>
      </c>
    </row>
    <row r="6118" spans="1:10" x14ac:dyDescent="0.15">
      <c r="A6118" t="s">
        <v>34186</v>
      </c>
      <c r="B6118" t="s">
        <v>3638</v>
      </c>
      <c r="H6118" t="s">
        <v>34186</v>
      </c>
      <c r="I6118" t="s">
        <v>30408</v>
      </c>
      <c r="J6118" t="s">
        <v>3637</v>
      </c>
    </row>
    <row r="6119" spans="1:10" x14ac:dyDescent="0.15">
      <c r="A6119" t="s">
        <v>34186</v>
      </c>
      <c r="B6119" t="s">
        <v>3037</v>
      </c>
      <c r="H6119" t="s">
        <v>34186</v>
      </c>
      <c r="I6119" t="s">
        <v>29989</v>
      </c>
      <c r="J6119" t="s">
        <v>3036</v>
      </c>
    </row>
    <row r="6120" spans="1:10" x14ac:dyDescent="0.15">
      <c r="A6120" t="s">
        <v>34187</v>
      </c>
      <c r="B6120" t="s">
        <v>3638</v>
      </c>
      <c r="H6120" t="s">
        <v>34187</v>
      </c>
      <c r="I6120" t="s">
        <v>30408</v>
      </c>
      <c r="J6120" t="s">
        <v>3637</v>
      </c>
    </row>
    <row r="6121" spans="1:10" x14ac:dyDescent="0.15">
      <c r="A6121" t="s">
        <v>34187</v>
      </c>
      <c r="B6121" t="s">
        <v>3037</v>
      </c>
      <c r="H6121" t="s">
        <v>34187</v>
      </c>
      <c r="I6121" t="s">
        <v>29989</v>
      </c>
      <c r="J6121" t="s">
        <v>3036</v>
      </c>
    </row>
    <row r="6122" spans="1:10" x14ac:dyDescent="0.15">
      <c r="A6122" t="s">
        <v>34188</v>
      </c>
      <c r="B6122" t="s">
        <v>3638</v>
      </c>
      <c r="H6122" t="s">
        <v>34188</v>
      </c>
      <c r="I6122" t="s">
        <v>30408</v>
      </c>
      <c r="J6122" t="s">
        <v>3637</v>
      </c>
    </row>
    <row r="6123" spans="1:10" x14ac:dyDescent="0.15">
      <c r="A6123" t="s">
        <v>34188</v>
      </c>
      <c r="B6123" t="s">
        <v>3037</v>
      </c>
      <c r="H6123" t="s">
        <v>34188</v>
      </c>
      <c r="I6123" t="s">
        <v>29989</v>
      </c>
      <c r="J6123" t="s">
        <v>3036</v>
      </c>
    </row>
    <row r="6124" spans="1:10" x14ac:dyDescent="0.15">
      <c r="A6124" t="s">
        <v>34189</v>
      </c>
      <c r="B6124" t="s">
        <v>3638</v>
      </c>
      <c r="H6124" t="s">
        <v>34189</v>
      </c>
      <c r="I6124" t="s">
        <v>30408</v>
      </c>
      <c r="J6124" t="s">
        <v>3637</v>
      </c>
    </row>
    <row r="6125" spans="1:10" x14ac:dyDescent="0.15">
      <c r="A6125" t="s">
        <v>34189</v>
      </c>
      <c r="B6125" t="s">
        <v>6896</v>
      </c>
      <c r="H6125" t="s">
        <v>34189</v>
      </c>
      <c r="I6125" t="s">
        <v>30003</v>
      </c>
      <c r="J6125" t="s">
        <v>6872</v>
      </c>
    </row>
    <row r="6126" spans="1:10" x14ac:dyDescent="0.15">
      <c r="A6126" t="s">
        <v>34190</v>
      </c>
      <c r="B6126" t="s">
        <v>3638</v>
      </c>
      <c r="H6126" t="s">
        <v>34190</v>
      </c>
      <c r="I6126" t="s">
        <v>30408</v>
      </c>
      <c r="J6126" t="s">
        <v>3637</v>
      </c>
    </row>
    <row r="6127" spans="1:10" x14ac:dyDescent="0.15">
      <c r="A6127" t="s">
        <v>34190</v>
      </c>
      <c r="B6127" t="s">
        <v>6896</v>
      </c>
      <c r="H6127" t="s">
        <v>34190</v>
      </c>
      <c r="I6127" t="s">
        <v>30003</v>
      </c>
      <c r="J6127" t="s">
        <v>6872</v>
      </c>
    </row>
    <row r="6128" spans="1:10" x14ac:dyDescent="0.15">
      <c r="A6128" t="s">
        <v>34191</v>
      </c>
      <c r="B6128" t="s">
        <v>3037</v>
      </c>
      <c r="H6128" t="s">
        <v>34191</v>
      </c>
      <c r="I6128" t="s">
        <v>29989</v>
      </c>
      <c r="J6128" t="s">
        <v>3036</v>
      </c>
    </row>
    <row r="6129" spans="1:10" x14ac:dyDescent="0.15">
      <c r="A6129" t="s">
        <v>34192</v>
      </c>
      <c r="B6129" t="s">
        <v>3037</v>
      </c>
      <c r="H6129" t="s">
        <v>34192</v>
      </c>
      <c r="I6129" t="s">
        <v>29989</v>
      </c>
      <c r="J6129" t="s">
        <v>3036</v>
      </c>
    </row>
    <row r="6130" spans="1:10" x14ac:dyDescent="0.15">
      <c r="A6130" t="s">
        <v>34193</v>
      </c>
      <c r="B6130" t="s">
        <v>6896</v>
      </c>
      <c r="H6130" t="s">
        <v>34193</v>
      </c>
      <c r="I6130" t="s">
        <v>30003</v>
      </c>
      <c r="J6130" t="s">
        <v>6872</v>
      </c>
    </row>
    <row r="6131" spans="1:10" x14ac:dyDescent="0.15">
      <c r="A6131" t="s">
        <v>34194</v>
      </c>
      <c r="B6131" t="s">
        <v>5164</v>
      </c>
      <c r="H6131" t="s">
        <v>34194</v>
      </c>
      <c r="I6131" t="s">
        <v>30000</v>
      </c>
      <c r="J6131" t="s">
        <v>5163</v>
      </c>
    </row>
    <row r="6132" spans="1:10" x14ac:dyDescent="0.15">
      <c r="A6132" t="s">
        <v>34194</v>
      </c>
      <c r="B6132" t="s">
        <v>3212</v>
      </c>
      <c r="H6132" t="s">
        <v>34194</v>
      </c>
      <c r="I6132" t="s">
        <v>29995</v>
      </c>
      <c r="J6132" t="s">
        <v>3029</v>
      </c>
    </row>
    <row r="6133" spans="1:10" x14ac:dyDescent="0.15">
      <c r="A6133" t="s">
        <v>34194</v>
      </c>
      <c r="B6133" t="s">
        <v>2897</v>
      </c>
      <c r="H6133" t="s">
        <v>34194</v>
      </c>
      <c r="I6133" t="s">
        <v>29979</v>
      </c>
      <c r="J6133" t="s">
        <v>2896</v>
      </c>
    </row>
    <row r="6134" spans="1:10" x14ac:dyDescent="0.15">
      <c r="A6134" t="s">
        <v>34194</v>
      </c>
      <c r="B6134" t="s">
        <v>3627</v>
      </c>
      <c r="H6134" t="s">
        <v>34194</v>
      </c>
      <c r="I6134" t="s">
        <v>29996</v>
      </c>
      <c r="J6134" t="s">
        <v>3626</v>
      </c>
    </row>
    <row r="6135" spans="1:10" x14ac:dyDescent="0.15">
      <c r="A6135" t="s">
        <v>34194</v>
      </c>
      <c r="B6135" t="s">
        <v>34155</v>
      </c>
      <c r="H6135" t="s">
        <v>34194</v>
      </c>
      <c r="I6135" t="s">
        <v>34156</v>
      </c>
      <c r="J6135" t="s">
        <v>34157</v>
      </c>
    </row>
    <row r="6136" spans="1:10" x14ac:dyDescent="0.15">
      <c r="A6136" t="s">
        <v>34195</v>
      </c>
      <c r="B6136" t="s">
        <v>2897</v>
      </c>
      <c r="H6136" t="s">
        <v>34195</v>
      </c>
      <c r="I6136" t="s">
        <v>29979</v>
      </c>
      <c r="J6136" t="s">
        <v>2896</v>
      </c>
    </row>
    <row r="6137" spans="1:10" x14ac:dyDescent="0.15">
      <c r="A6137" t="s">
        <v>34195</v>
      </c>
      <c r="B6137" t="s">
        <v>3627</v>
      </c>
      <c r="H6137" t="s">
        <v>34195</v>
      </c>
      <c r="I6137" t="s">
        <v>29996</v>
      </c>
      <c r="J6137" t="s">
        <v>3626</v>
      </c>
    </row>
    <row r="6138" spans="1:10" x14ac:dyDescent="0.15">
      <c r="A6138" t="s">
        <v>34196</v>
      </c>
      <c r="B6138" t="s">
        <v>5164</v>
      </c>
      <c r="H6138" t="s">
        <v>34196</v>
      </c>
      <c r="I6138" t="s">
        <v>30000</v>
      </c>
      <c r="J6138" t="s">
        <v>5163</v>
      </c>
    </row>
    <row r="6139" spans="1:10" x14ac:dyDescent="0.15">
      <c r="A6139" t="s">
        <v>34196</v>
      </c>
      <c r="B6139" t="s">
        <v>3212</v>
      </c>
      <c r="H6139" t="s">
        <v>34196</v>
      </c>
      <c r="I6139" t="s">
        <v>29995</v>
      </c>
      <c r="J6139" t="s">
        <v>3029</v>
      </c>
    </row>
    <row r="6140" spans="1:10" x14ac:dyDescent="0.15">
      <c r="A6140" t="s">
        <v>34196</v>
      </c>
      <c r="B6140" t="s">
        <v>34155</v>
      </c>
      <c r="H6140" t="s">
        <v>34196</v>
      </c>
      <c r="I6140" t="s">
        <v>34156</v>
      </c>
      <c r="J6140" t="s">
        <v>34157</v>
      </c>
    </row>
    <row r="6141" spans="1:10" x14ac:dyDescent="0.15">
      <c r="A6141" t="s">
        <v>34197</v>
      </c>
      <c r="B6141" t="s">
        <v>2897</v>
      </c>
      <c r="H6141" t="s">
        <v>34197</v>
      </c>
      <c r="I6141" t="s">
        <v>29979</v>
      </c>
      <c r="J6141" t="s">
        <v>2896</v>
      </c>
    </row>
    <row r="6142" spans="1:10" x14ac:dyDescent="0.15">
      <c r="A6142" t="s">
        <v>34198</v>
      </c>
      <c r="B6142" t="s">
        <v>2897</v>
      </c>
      <c r="H6142" t="s">
        <v>34198</v>
      </c>
      <c r="I6142" t="s">
        <v>29979</v>
      </c>
      <c r="J6142" t="s">
        <v>2896</v>
      </c>
    </row>
    <row r="6143" spans="1:10" x14ac:dyDescent="0.15">
      <c r="A6143" t="s">
        <v>34198</v>
      </c>
      <c r="B6143" t="s">
        <v>3627</v>
      </c>
      <c r="H6143" t="s">
        <v>34198</v>
      </c>
      <c r="I6143" t="s">
        <v>29996</v>
      </c>
      <c r="J6143" t="s">
        <v>3626</v>
      </c>
    </row>
    <row r="6144" spans="1:10" x14ac:dyDescent="0.15">
      <c r="A6144" t="s">
        <v>34199</v>
      </c>
      <c r="B6144" t="s">
        <v>5164</v>
      </c>
      <c r="H6144" t="s">
        <v>34199</v>
      </c>
      <c r="I6144" t="s">
        <v>30000</v>
      </c>
      <c r="J6144" t="s">
        <v>5163</v>
      </c>
    </row>
    <row r="6145" spans="1:10" x14ac:dyDescent="0.15">
      <c r="A6145" t="s">
        <v>34199</v>
      </c>
      <c r="B6145" t="s">
        <v>3212</v>
      </c>
      <c r="H6145" t="s">
        <v>34199</v>
      </c>
      <c r="I6145" t="s">
        <v>29995</v>
      </c>
      <c r="J6145" t="s">
        <v>3029</v>
      </c>
    </row>
    <row r="6146" spans="1:10" x14ac:dyDescent="0.15">
      <c r="A6146" t="s">
        <v>34200</v>
      </c>
      <c r="B6146" t="s">
        <v>2897</v>
      </c>
      <c r="H6146" t="s">
        <v>34200</v>
      </c>
      <c r="I6146" t="s">
        <v>29979</v>
      </c>
      <c r="J6146" t="s">
        <v>2896</v>
      </c>
    </row>
    <row r="6147" spans="1:10" x14ac:dyDescent="0.15">
      <c r="A6147" t="s">
        <v>34201</v>
      </c>
      <c r="B6147" t="s">
        <v>5164</v>
      </c>
      <c r="H6147" t="s">
        <v>34201</v>
      </c>
      <c r="I6147" t="s">
        <v>30000</v>
      </c>
      <c r="J6147" t="s">
        <v>5163</v>
      </c>
    </row>
    <row r="6148" spans="1:10" x14ac:dyDescent="0.15">
      <c r="A6148" t="s">
        <v>34202</v>
      </c>
      <c r="B6148" t="s">
        <v>3627</v>
      </c>
      <c r="H6148" t="s">
        <v>34202</v>
      </c>
      <c r="I6148" t="s">
        <v>29996</v>
      </c>
      <c r="J6148" t="s">
        <v>3626</v>
      </c>
    </row>
    <row r="6149" spans="1:10" x14ac:dyDescent="0.15">
      <c r="A6149" t="s">
        <v>34203</v>
      </c>
      <c r="B6149" t="s">
        <v>3212</v>
      </c>
      <c r="H6149" t="s">
        <v>34203</v>
      </c>
      <c r="I6149" t="s">
        <v>29995</v>
      </c>
      <c r="J6149" t="s">
        <v>3029</v>
      </c>
    </row>
    <row r="6150" spans="1:10" x14ac:dyDescent="0.15">
      <c r="A6150" t="s">
        <v>34204</v>
      </c>
      <c r="B6150" t="s">
        <v>4528</v>
      </c>
      <c r="H6150" t="s">
        <v>34204</v>
      </c>
      <c r="I6150" t="s">
        <v>29988</v>
      </c>
      <c r="J6150" t="s">
        <v>4527</v>
      </c>
    </row>
    <row r="6151" spans="1:10" x14ac:dyDescent="0.15">
      <c r="A6151" t="s">
        <v>34205</v>
      </c>
      <c r="B6151" t="s">
        <v>2047</v>
      </c>
      <c r="H6151" t="s">
        <v>34205</v>
      </c>
      <c r="I6151" t="s">
        <v>34133</v>
      </c>
      <c r="J6151" t="s">
        <v>2046</v>
      </c>
    </row>
    <row r="6152" spans="1:10" x14ac:dyDescent="0.15">
      <c r="A6152" t="s">
        <v>34206</v>
      </c>
      <c r="B6152" t="s">
        <v>6776</v>
      </c>
      <c r="H6152" t="s">
        <v>34206</v>
      </c>
      <c r="I6152" t="s">
        <v>34134</v>
      </c>
      <c r="J6152" t="s">
        <v>6775</v>
      </c>
    </row>
    <row r="6153" spans="1:10" x14ac:dyDescent="0.15">
      <c r="A6153" t="s">
        <v>34207</v>
      </c>
      <c r="B6153" t="s">
        <v>6776</v>
      </c>
      <c r="H6153" t="s">
        <v>34207</v>
      </c>
      <c r="I6153" t="s">
        <v>34134</v>
      </c>
      <c r="J6153" t="s">
        <v>6775</v>
      </c>
    </row>
    <row r="6154" spans="1:10" x14ac:dyDescent="0.15">
      <c r="A6154" t="s">
        <v>34208</v>
      </c>
      <c r="B6154" t="s">
        <v>10065</v>
      </c>
      <c r="H6154" t="s">
        <v>34208</v>
      </c>
      <c r="I6154" t="s">
        <v>34144</v>
      </c>
      <c r="J6154" t="s">
        <v>10064</v>
      </c>
    </row>
    <row r="6155" spans="1:10" x14ac:dyDescent="0.15">
      <c r="A6155" t="s">
        <v>34209</v>
      </c>
      <c r="B6155" t="s">
        <v>2047</v>
      </c>
      <c r="H6155" t="s">
        <v>34209</v>
      </c>
      <c r="I6155" t="s">
        <v>34133</v>
      </c>
      <c r="J6155" t="s">
        <v>2046</v>
      </c>
    </row>
    <row r="6156" spans="1:10" x14ac:dyDescent="0.15">
      <c r="A6156" t="s">
        <v>34210</v>
      </c>
      <c r="B6156" t="s">
        <v>4009</v>
      </c>
      <c r="H6156" t="s">
        <v>34210</v>
      </c>
      <c r="I6156" t="s">
        <v>30343</v>
      </c>
      <c r="J6156" t="s">
        <v>4008</v>
      </c>
    </row>
    <row r="6157" spans="1:10" x14ac:dyDescent="0.15">
      <c r="A6157" t="s">
        <v>34211</v>
      </c>
      <c r="B6157" t="s">
        <v>4009</v>
      </c>
      <c r="H6157" t="s">
        <v>34211</v>
      </c>
      <c r="I6157" t="s">
        <v>30343</v>
      </c>
      <c r="J6157" t="s">
        <v>4008</v>
      </c>
    </row>
    <row r="6158" spans="1:10" x14ac:dyDescent="0.15">
      <c r="A6158" t="s">
        <v>34212</v>
      </c>
      <c r="B6158" t="s">
        <v>4009</v>
      </c>
      <c r="H6158" t="s">
        <v>34212</v>
      </c>
      <c r="I6158" t="s">
        <v>30343</v>
      </c>
      <c r="J6158" t="s">
        <v>4008</v>
      </c>
    </row>
    <row r="6159" spans="1:10" x14ac:dyDescent="0.15">
      <c r="A6159" t="s">
        <v>34213</v>
      </c>
      <c r="B6159" t="s">
        <v>6778</v>
      </c>
      <c r="H6159" t="s">
        <v>34213</v>
      </c>
      <c r="I6159" t="s">
        <v>34214</v>
      </c>
      <c r="J6159" t="s">
        <v>6777</v>
      </c>
    </row>
    <row r="6160" spans="1:10" x14ac:dyDescent="0.15">
      <c r="A6160" t="s">
        <v>34215</v>
      </c>
      <c r="B6160" t="s">
        <v>6778</v>
      </c>
      <c r="H6160" t="s">
        <v>34215</v>
      </c>
      <c r="I6160" t="s">
        <v>34214</v>
      </c>
      <c r="J6160" t="s">
        <v>6777</v>
      </c>
    </row>
    <row r="6161" spans="1:10" x14ac:dyDescent="0.15">
      <c r="A6161" t="s">
        <v>34216</v>
      </c>
      <c r="B6161" t="s">
        <v>5074</v>
      </c>
      <c r="H6161" t="s">
        <v>34216</v>
      </c>
      <c r="I6161" t="s">
        <v>34217</v>
      </c>
      <c r="J6161" t="s">
        <v>5073</v>
      </c>
    </row>
    <row r="6162" spans="1:10" x14ac:dyDescent="0.15">
      <c r="A6162" t="s">
        <v>34218</v>
      </c>
      <c r="B6162" t="s">
        <v>6778</v>
      </c>
      <c r="H6162" t="s">
        <v>34218</v>
      </c>
      <c r="I6162" t="s">
        <v>34214</v>
      </c>
      <c r="J6162" t="s">
        <v>6777</v>
      </c>
    </row>
    <row r="6163" spans="1:10" x14ac:dyDescent="0.15">
      <c r="A6163" t="s">
        <v>34219</v>
      </c>
      <c r="B6163" t="s">
        <v>1504</v>
      </c>
      <c r="H6163" t="s">
        <v>34219</v>
      </c>
      <c r="I6163" t="s">
        <v>29980</v>
      </c>
      <c r="J6163" t="s">
        <v>1503</v>
      </c>
    </row>
    <row r="6164" spans="1:10" x14ac:dyDescent="0.15">
      <c r="A6164" t="s">
        <v>34220</v>
      </c>
      <c r="B6164" t="s">
        <v>34221</v>
      </c>
      <c r="H6164" t="s">
        <v>34220</v>
      </c>
      <c r="I6164" t="s">
        <v>34222</v>
      </c>
      <c r="J6164" t="s">
        <v>34223</v>
      </c>
    </row>
    <row r="6165" spans="1:10" x14ac:dyDescent="0.15">
      <c r="A6165" t="s">
        <v>34220</v>
      </c>
      <c r="B6165" t="s">
        <v>34224</v>
      </c>
      <c r="H6165" t="s">
        <v>34220</v>
      </c>
      <c r="I6165" t="s">
        <v>34225</v>
      </c>
      <c r="J6165" t="s">
        <v>34226</v>
      </c>
    </row>
    <row r="6166" spans="1:10" x14ac:dyDescent="0.15">
      <c r="A6166" t="s">
        <v>34220</v>
      </c>
      <c r="B6166" t="s">
        <v>34227</v>
      </c>
      <c r="H6166" t="s">
        <v>34220</v>
      </c>
      <c r="I6166" t="s">
        <v>34228</v>
      </c>
      <c r="J6166" t="s">
        <v>34229</v>
      </c>
    </row>
    <row r="6167" spans="1:10" x14ac:dyDescent="0.15">
      <c r="A6167" t="s">
        <v>34220</v>
      </c>
      <c r="B6167" t="s">
        <v>34230</v>
      </c>
      <c r="H6167" t="s">
        <v>34220</v>
      </c>
      <c r="I6167" t="s">
        <v>34231</v>
      </c>
      <c r="J6167" t="s">
        <v>2899</v>
      </c>
    </row>
    <row r="6168" spans="1:10" x14ac:dyDescent="0.15">
      <c r="A6168" t="s">
        <v>34232</v>
      </c>
      <c r="B6168" t="s">
        <v>2047</v>
      </c>
      <c r="H6168" t="s">
        <v>34232</v>
      </c>
      <c r="I6168" t="s">
        <v>34133</v>
      </c>
      <c r="J6168" t="s">
        <v>2046</v>
      </c>
    </row>
    <row r="6169" spans="1:10" x14ac:dyDescent="0.15">
      <c r="A6169" t="s">
        <v>34232</v>
      </c>
      <c r="B6169" t="s">
        <v>1504</v>
      </c>
      <c r="H6169" t="s">
        <v>34232</v>
      </c>
      <c r="I6169" t="s">
        <v>29980</v>
      </c>
      <c r="J6169" t="s">
        <v>1503</v>
      </c>
    </row>
    <row r="6170" spans="1:10" x14ac:dyDescent="0.15">
      <c r="A6170" t="s">
        <v>34233</v>
      </c>
      <c r="B6170" t="s">
        <v>6778</v>
      </c>
      <c r="H6170" t="s">
        <v>34233</v>
      </c>
      <c r="I6170" t="s">
        <v>34214</v>
      </c>
      <c r="J6170" t="s">
        <v>6777</v>
      </c>
    </row>
    <row r="6171" spans="1:10" x14ac:dyDescent="0.15">
      <c r="A6171" t="s">
        <v>34234</v>
      </c>
      <c r="B6171" t="s">
        <v>6778</v>
      </c>
      <c r="H6171" t="s">
        <v>34234</v>
      </c>
      <c r="I6171" t="s">
        <v>34214</v>
      </c>
      <c r="J6171" t="s">
        <v>6777</v>
      </c>
    </row>
    <row r="6172" spans="1:10" x14ac:dyDescent="0.15">
      <c r="A6172" t="s">
        <v>34235</v>
      </c>
      <c r="B6172" t="s">
        <v>4009</v>
      </c>
      <c r="H6172" t="s">
        <v>34235</v>
      </c>
      <c r="I6172" t="s">
        <v>30343</v>
      </c>
      <c r="J6172" t="s">
        <v>4008</v>
      </c>
    </row>
    <row r="6173" spans="1:10" x14ac:dyDescent="0.15">
      <c r="A6173" t="s">
        <v>34236</v>
      </c>
      <c r="B6173" t="s">
        <v>2045</v>
      </c>
      <c r="H6173" t="s">
        <v>34236</v>
      </c>
      <c r="I6173" t="s">
        <v>30002</v>
      </c>
      <c r="J6173" t="s">
        <v>2044</v>
      </c>
    </row>
    <row r="6174" spans="1:10" x14ac:dyDescent="0.15">
      <c r="A6174" t="s">
        <v>34237</v>
      </c>
      <c r="B6174" t="s">
        <v>2045</v>
      </c>
      <c r="H6174" t="s">
        <v>34237</v>
      </c>
      <c r="I6174" t="s">
        <v>30002</v>
      </c>
      <c r="J6174" t="s">
        <v>2044</v>
      </c>
    </row>
    <row r="6175" spans="1:10" x14ac:dyDescent="0.15">
      <c r="A6175" t="s">
        <v>34238</v>
      </c>
      <c r="B6175" t="s">
        <v>2045</v>
      </c>
      <c r="H6175" t="s">
        <v>34238</v>
      </c>
      <c r="I6175" t="s">
        <v>30002</v>
      </c>
      <c r="J6175" t="s">
        <v>2044</v>
      </c>
    </row>
    <row r="6176" spans="1:10" x14ac:dyDescent="0.15">
      <c r="A6176" t="s">
        <v>34239</v>
      </c>
      <c r="B6176" t="s">
        <v>2045</v>
      </c>
      <c r="H6176" t="s">
        <v>34239</v>
      </c>
      <c r="I6176" t="s">
        <v>30002</v>
      </c>
      <c r="J6176" t="s">
        <v>2044</v>
      </c>
    </row>
    <row r="6177" spans="1:10" x14ac:dyDescent="0.15">
      <c r="A6177" t="s">
        <v>34239</v>
      </c>
      <c r="B6177" t="s">
        <v>1504</v>
      </c>
      <c r="H6177" t="s">
        <v>34239</v>
      </c>
      <c r="I6177" t="s">
        <v>29980</v>
      </c>
      <c r="J6177" t="s">
        <v>1503</v>
      </c>
    </row>
    <row r="6178" spans="1:10" x14ac:dyDescent="0.15">
      <c r="A6178" t="s">
        <v>34240</v>
      </c>
      <c r="B6178" t="s">
        <v>2045</v>
      </c>
      <c r="H6178" t="s">
        <v>34240</v>
      </c>
      <c r="I6178" t="s">
        <v>30002</v>
      </c>
      <c r="J6178" t="s">
        <v>2044</v>
      </c>
    </row>
    <row r="6179" spans="1:10" x14ac:dyDescent="0.15">
      <c r="A6179" t="s">
        <v>34240</v>
      </c>
      <c r="B6179" t="s">
        <v>2047</v>
      </c>
      <c r="H6179" t="s">
        <v>34240</v>
      </c>
      <c r="I6179" t="s">
        <v>34133</v>
      </c>
      <c r="J6179" t="s">
        <v>2046</v>
      </c>
    </row>
    <row r="6180" spans="1:10" x14ac:dyDescent="0.15">
      <c r="A6180" t="s">
        <v>34240</v>
      </c>
      <c r="B6180" t="s">
        <v>1504</v>
      </c>
      <c r="H6180" t="s">
        <v>34240</v>
      </c>
      <c r="I6180" t="s">
        <v>29980</v>
      </c>
      <c r="J6180" t="s">
        <v>1503</v>
      </c>
    </row>
    <row r="6181" spans="1:10" x14ac:dyDescent="0.15">
      <c r="A6181" t="s">
        <v>34240</v>
      </c>
      <c r="B6181" t="s">
        <v>4528</v>
      </c>
      <c r="H6181" t="s">
        <v>34240</v>
      </c>
      <c r="I6181" t="s">
        <v>29988</v>
      </c>
      <c r="J6181" t="s">
        <v>4527</v>
      </c>
    </row>
    <row r="6182" spans="1:10" x14ac:dyDescent="0.15">
      <c r="A6182" t="s">
        <v>34241</v>
      </c>
      <c r="B6182" t="s">
        <v>2047</v>
      </c>
      <c r="H6182" t="s">
        <v>34241</v>
      </c>
      <c r="I6182" t="s">
        <v>34133</v>
      </c>
      <c r="J6182" t="s">
        <v>2046</v>
      </c>
    </row>
    <row r="6183" spans="1:10" x14ac:dyDescent="0.15">
      <c r="A6183" t="s">
        <v>34241</v>
      </c>
      <c r="B6183" t="s">
        <v>1504</v>
      </c>
      <c r="H6183" t="s">
        <v>34241</v>
      </c>
      <c r="I6183" t="s">
        <v>29980</v>
      </c>
      <c r="J6183" t="s">
        <v>1503</v>
      </c>
    </row>
    <row r="6184" spans="1:10" x14ac:dyDescent="0.15">
      <c r="A6184" t="s">
        <v>34241</v>
      </c>
      <c r="B6184" t="s">
        <v>4528</v>
      </c>
      <c r="H6184" t="s">
        <v>34241</v>
      </c>
      <c r="I6184" t="s">
        <v>29988</v>
      </c>
      <c r="J6184" t="s">
        <v>4527</v>
      </c>
    </row>
    <row r="6185" spans="1:10" x14ac:dyDescent="0.15">
      <c r="A6185" t="s">
        <v>34242</v>
      </c>
      <c r="B6185" t="s">
        <v>2045</v>
      </c>
      <c r="H6185" t="s">
        <v>34242</v>
      </c>
      <c r="I6185" t="s">
        <v>30002</v>
      </c>
      <c r="J6185" t="s">
        <v>2044</v>
      </c>
    </row>
    <row r="6186" spans="1:10" x14ac:dyDescent="0.15">
      <c r="A6186" t="s">
        <v>34242</v>
      </c>
      <c r="B6186" t="s">
        <v>2047</v>
      </c>
      <c r="H6186" t="s">
        <v>34242</v>
      </c>
      <c r="I6186" t="s">
        <v>34133</v>
      </c>
      <c r="J6186" t="s">
        <v>2046</v>
      </c>
    </row>
    <row r="6187" spans="1:10" x14ac:dyDescent="0.15">
      <c r="A6187" t="s">
        <v>34242</v>
      </c>
      <c r="B6187" t="s">
        <v>6776</v>
      </c>
      <c r="H6187" t="s">
        <v>34242</v>
      </c>
      <c r="I6187" t="s">
        <v>34134</v>
      </c>
      <c r="J6187" t="s">
        <v>6775</v>
      </c>
    </row>
    <row r="6188" spans="1:10" x14ac:dyDescent="0.15">
      <c r="A6188" t="s">
        <v>34243</v>
      </c>
      <c r="B6188" t="s">
        <v>2045</v>
      </c>
      <c r="H6188" t="s">
        <v>34243</v>
      </c>
      <c r="I6188" t="s">
        <v>30002</v>
      </c>
      <c r="J6188" t="s">
        <v>2044</v>
      </c>
    </row>
    <row r="6189" spans="1:10" x14ac:dyDescent="0.15">
      <c r="A6189" t="s">
        <v>34243</v>
      </c>
      <c r="B6189" t="s">
        <v>2047</v>
      </c>
      <c r="H6189" t="s">
        <v>34243</v>
      </c>
      <c r="I6189" t="s">
        <v>34133</v>
      </c>
      <c r="J6189" t="s">
        <v>2046</v>
      </c>
    </row>
    <row r="6190" spans="1:10" x14ac:dyDescent="0.15">
      <c r="A6190" t="s">
        <v>34243</v>
      </c>
      <c r="B6190" t="s">
        <v>4528</v>
      </c>
      <c r="H6190" t="s">
        <v>34243</v>
      </c>
      <c r="I6190" t="s">
        <v>29988</v>
      </c>
      <c r="J6190" t="s">
        <v>4527</v>
      </c>
    </row>
    <row r="6191" spans="1:10" x14ac:dyDescent="0.15">
      <c r="A6191" t="s">
        <v>34244</v>
      </c>
      <c r="B6191" t="s">
        <v>1504</v>
      </c>
      <c r="H6191" t="s">
        <v>34244</v>
      </c>
      <c r="I6191" t="s">
        <v>29980</v>
      </c>
      <c r="J6191" t="s">
        <v>1503</v>
      </c>
    </row>
    <row r="6192" spans="1:10" x14ac:dyDescent="0.15">
      <c r="A6192" t="s">
        <v>34244</v>
      </c>
      <c r="B6192" t="s">
        <v>4528</v>
      </c>
      <c r="H6192" t="s">
        <v>34244</v>
      </c>
      <c r="I6192" t="s">
        <v>29988</v>
      </c>
      <c r="J6192" t="s">
        <v>4527</v>
      </c>
    </row>
    <row r="6193" spans="1:10" x14ac:dyDescent="0.15">
      <c r="A6193" t="s">
        <v>34245</v>
      </c>
      <c r="B6193" t="s">
        <v>2045</v>
      </c>
      <c r="H6193" t="s">
        <v>34245</v>
      </c>
      <c r="I6193" t="s">
        <v>30002</v>
      </c>
      <c r="J6193" t="s">
        <v>2044</v>
      </c>
    </row>
    <row r="6194" spans="1:10" x14ac:dyDescent="0.15">
      <c r="A6194" t="s">
        <v>34245</v>
      </c>
      <c r="B6194" t="s">
        <v>2047</v>
      </c>
      <c r="H6194" t="s">
        <v>34245</v>
      </c>
      <c r="I6194" t="s">
        <v>34133</v>
      </c>
      <c r="J6194" t="s">
        <v>2046</v>
      </c>
    </row>
    <row r="6195" spans="1:10" x14ac:dyDescent="0.15">
      <c r="A6195" t="s">
        <v>34246</v>
      </c>
      <c r="B6195" t="s">
        <v>2045</v>
      </c>
      <c r="H6195" t="s">
        <v>34246</v>
      </c>
      <c r="I6195" t="s">
        <v>30002</v>
      </c>
      <c r="J6195" t="s">
        <v>2044</v>
      </c>
    </row>
    <row r="6196" spans="1:10" x14ac:dyDescent="0.15">
      <c r="A6196" t="s">
        <v>34247</v>
      </c>
      <c r="B6196" t="s">
        <v>1504</v>
      </c>
      <c r="H6196" t="s">
        <v>34247</v>
      </c>
      <c r="I6196" t="s">
        <v>29980</v>
      </c>
      <c r="J6196" t="s">
        <v>1503</v>
      </c>
    </row>
    <row r="6197" spans="1:10" x14ac:dyDescent="0.15">
      <c r="A6197" t="s">
        <v>34248</v>
      </c>
      <c r="B6197" t="s">
        <v>6782</v>
      </c>
      <c r="H6197" t="s">
        <v>34248</v>
      </c>
      <c r="I6197" t="s">
        <v>30388</v>
      </c>
      <c r="J6197" t="s">
        <v>6781</v>
      </c>
    </row>
    <row r="6198" spans="1:10" x14ac:dyDescent="0.15">
      <c r="A6198" t="s">
        <v>34249</v>
      </c>
      <c r="B6198" t="s">
        <v>5323</v>
      </c>
      <c r="H6198" t="s">
        <v>34249</v>
      </c>
      <c r="I6198" t="s">
        <v>30422</v>
      </c>
      <c r="J6198" t="s">
        <v>3143</v>
      </c>
    </row>
    <row r="6199" spans="1:10" x14ac:dyDescent="0.15">
      <c r="A6199" t="s">
        <v>34250</v>
      </c>
      <c r="B6199" t="s">
        <v>34251</v>
      </c>
      <c r="H6199" t="s">
        <v>34250</v>
      </c>
      <c r="I6199" t="s">
        <v>34252</v>
      </c>
      <c r="J6199" t="s">
        <v>34253</v>
      </c>
    </row>
    <row r="6200" spans="1:10" x14ac:dyDescent="0.15">
      <c r="A6200" t="s">
        <v>34250</v>
      </c>
      <c r="B6200" t="s">
        <v>34254</v>
      </c>
      <c r="H6200" t="s">
        <v>34250</v>
      </c>
      <c r="I6200" t="s">
        <v>34255</v>
      </c>
      <c r="J6200" t="s">
        <v>14505</v>
      </c>
    </row>
    <row r="6201" spans="1:10" x14ac:dyDescent="0.15">
      <c r="A6201" t="s">
        <v>34256</v>
      </c>
      <c r="B6201" t="s">
        <v>14575</v>
      </c>
      <c r="H6201" t="s">
        <v>34256</v>
      </c>
      <c r="I6201" t="s">
        <v>34257</v>
      </c>
      <c r="J6201" t="s">
        <v>14574</v>
      </c>
    </row>
    <row r="6202" spans="1:10" x14ac:dyDescent="0.15">
      <c r="A6202" t="s">
        <v>34258</v>
      </c>
      <c r="B6202" t="s">
        <v>6780</v>
      </c>
      <c r="H6202" t="s">
        <v>34258</v>
      </c>
      <c r="I6202" t="s">
        <v>34259</v>
      </c>
      <c r="J6202" t="s">
        <v>6779</v>
      </c>
    </row>
    <row r="6203" spans="1:10" x14ac:dyDescent="0.15">
      <c r="A6203" t="s">
        <v>34260</v>
      </c>
      <c r="B6203" t="s">
        <v>3220</v>
      </c>
      <c r="H6203" t="s">
        <v>34260</v>
      </c>
      <c r="I6203" t="s">
        <v>34139</v>
      </c>
      <c r="J6203" t="s">
        <v>3219</v>
      </c>
    </row>
    <row r="6204" spans="1:10" x14ac:dyDescent="0.15">
      <c r="A6204" t="s">
        <v>34261</v>
      </c>
      <c r="B6204" t="s">
        <v>3220</v>
      </c>
      <c r="H6204" t="s">
        <v>34261</v>
      </c>
      <c r="I6204" t="s">
        <v>34139</v>
      </c>
      <c r="J6204" t="s">
        <v>3219</v>
      </c>
    </row>
    <row r="6205" spans="1:10" x14ac:dyDescent="0.15">
      <c r="A6205" t="s">
        <v>34262</v>
      </c>
      <c r="B6205" t="s">
        <v>3220</v>
      </c>
      <c r="H6205" t="s">
        <v>34262</v>
      </c>
      <c r="I6205" t="s">
        <v>34139</v>
      </c>
      <c r="J6205" t="s">
        <v>3219</v>
      </c>
    </row>
    <row r="6206" spans="1:10" x14ac:dyDescent="0.15">
      <c r="A6206" t="s">
        <v>34263</v>
      </c>
      <c r="B6206" t="s">
        <v>1778</v>
      </c>
      <c r="H6206" t="s">
        <v>34263</v>
      </c>
      <c r="I6206" t="s">
        <v>30411</v>
      </c>
      <c r="J6206" t="s">
        <v>1777</v>
      </c>
    </row>
    <row r="6207" spans="1:10" x14ac:dyDescent="0.15">
      <c r="A6207" t="s">
        <v>34264</v>
      </c>
      <c r="B6207" t="s">
        <v>3039</v>
      </c>
      <c r="H6207" t="s">
        <v>34264</v>
      </c>
      <c r="I6207" t="s">
        <v>31187</v>
      </c>
      <c r="J6207" t="s">
        <v>3038</v>
      </c>
    </row>
    <row r="6208" spans="1:10" x14ac:dyDescent="0.15">
      <c r="A6208" t="s">
        <v>34265</v>
      </c>
      <c r="B6208" t="s">
        <v>3039</v>
      </c>
      <c r="H6208" t="s">
        <v>34265</v>
      </c>
      <c r="I6208" t="s">
        <v>31187</v>
      </c>
      <c r="J6208" t="s">
        <v>3038</v>
      </c>
    </row>
    <row r="6209" spans="1:10" x14ac:dyDescent="0.15">
      <c r="A6209" t="s">
        <v>34266</v>
      </c>
      <c r="B6209" t="s">
        <v>2895</v>
      </c>
      <c r="H6209" t="s">
        <v>34266</v>
      </c>
      <c r="I6209" t="s">
        <v>29974</v>
      </c>
      <c r="J6209" t="s">
        <v>2894</v>
      </c>
    </row>
    <row r="6210" spans="1:10" x14ac:dyDescent="0.15">
      <c r="A6210" t="s">
        <v>34267</v>
      </c>
      <c r="B6210" t="s">
        <v>2895</v>
      </c>
      <c r="H6210" t="s">
        <v>34267</v>
      </c>
      <c r="I6210" t="s">
        <v>29974</v>
      </c>
      <c r="J6210" t="s">
        <v>2894</v>
      </c>
    </row>
    <row r="6211" spans="1:10" x14ac:dyDescent="0.15">
      <c r="A6211" t="s">
        <v>34268</v>
      </c>
      <c r="B6211" t="s">
        <v>3032</v>
      </c>
      <c r="H6211" t="s">
        <v>34268</v>
      </c>
      <c r="I6211" t="s">
        <v>30420</v>
      </c>
      <c r="J6211" t="s">
        <v>3031</v>
      </c>
    </row>
    <row r="6212" spans="1:10" x14ac:dyDescent="0.15">
      <c r="A6212" t="s">
        <v>34269</v>
      </c>
      <c r="B6212" t="s">
        <v>3032</v>
      </c>
      <c r="H6212" t="s">
        <v>34269</v>
      </c>
      <c r="I6212" t="s">
        <v>30420</v>
      </c>
      <c r="J6212" t="s">
        <v>3031</v>
      </c>
    </row>
    <row r="6213" spans="1:10" x14ac:dyDescent="0.15">
      <c r="A6213" t="s">
        <v>34270</v>
      </c>
      <c r="B6213" t="s">
        <v>3220</v>
      </c>
      <c r="H6213" t="s">
        <v>34270</v>
      </c>
      <c r="I6213" t="s">
        <v>34139</v>
      </c>
      <c r="J6213" t="s">
        <v>3219</v>
      </c>
    </row>
    <row r="6214" spans="1:10" x14ac:dyDescent="0.15">
      <c r="A6214" t="s">
        <v>34271</v>
      </c>
      <c r="B6214" t="s">
        <v>1778</v>
      </c>
      <c r="H6214" t="s">
        <v>34271</v>
      </c>
      <c r="I6214" t="s">
        <v>30411</v>
      </c>
      <c r="J6214" t="s">
        <v>1777</v>
      </c>
    </row>
    <row r="6215" spans="1:10" x14ac:dyDescent="0.15">
      <c r="A6215" t="s">
        <v>34272</v>
      </c>
      <c r="B6215" t="s">
        <v>3039</v>
      </c>
      <c r="H6215" t="s">
        <v>34272</v>
      </c>
      <c r="I6215" t="s">
        <v>31187</v>
      </c>
      <c r="J6215" t="s">
        <v>3038</v>
      </c>
    </row>
    <row r="6216" spans="1:10" x14ac:dyDescent="0.15">
      <c r="A6216" t="s">
        <v>34273</v>
      </c>
      <c r="B6216" t="s">
        <v>3032</v>
      </c>
      <c r="H6216" t="s">
        <v>34273</v>
      </c>
      <c r="I6216" t="s">
        <v>30420</v>
      </c>
      <c r="J6216" t="s">
        <v>3031</v>
      </c>
    </row>
    <row r="6217" spans="1:10" x14ac:dyDescent="0.15">
      <c r="A6217" t="s">
        <v>34274</v>
      </c>
      <c r="B6217" t="s">
        <v>2895</v>
      </c>
      <c r="H6217" t="s">
        <v>34274</v>
      </c>
      <c r="I6217" t="s">
        <v>29974</v>
      </c>
      <c r="J6217" t="s">
        <v>2894</v>
      </c>
    </row>
    <row r="6218" spans="1:10" x14ac:dyDescent="0.15">
      <c r="A6218" t="s">
        <v>34275</v>
      </c>
      <c r="B6218" t="s">
        <v>3131</v>
      </c>
      <c r="H6218" t="s">
        <v>34275</v>
      </c>
      <c r="I6218" t="s">
        <v>29978</v>
      </c>
      <c r="J6218" t="s">
        <v>3130</v>
      </c>
    </row>
    <row r="6219" spans="1:10" x14ac:dyDescent="0.15">
      <c r="A6219" t="s">
        <v>34275</v>
      </c>
      <c r="B6219" t="s">
        <v>5230</v>
      </c>
      <c r="H6219" t="s">
        <v>34275</v>
      </c>
      <c r="I6219" t="s">
        <v>34276</v>
      </c>
      <c r="J6219" t="s">
        <v>5229</v>
      </c>
    </row>
    <row r="6220" spans="1:10" x14ac:dyDescent="0.15">
      <c r="A6220" t="s">
        <v>34277</v>
      </c>
      <c r="B6220" t="s">
        <v>5230</v>
      </c>
      <c r="H6220" t="s">
        <v>34277</v>
      </c>
      <c r="I6220" t="s">
        <v>34276</v>
      </c>
      <c r="J6220" t="s">
        <v>5229</v>
      </c>
    </row>
    <row r="6221" spans="1:10" x14ac:dyDescent="0.15">
      <c r="A6221" t="s">
        <v>34278</v>
      </c>
      <c r="B6221" t="s">
        <v>3131</v>
      </c>
      <c r="H6221" t="s">
        <v>34278</v>
      </c>
      <c r="I6221" t="s">
        <v>29978</v>
      </c>
      <c r="J6221" t="s">
        <v>3130</v>
      </c>
    </row>
    <row r="6222" spans="1:10" x14ac:dyDescent="0.15">
      <c r="A6222" t="s">
        <v>34279</v>
      </c>
      <c r="B6222" t="s">
        <v>5230</v>
      </c>
      <c r="H6222" t="s">
        <v>34279</v>
      </c>
      <c r="I6222" t="s">
        <v>34276</v>
      </c>
      <c r="J6222" t="s">
        <v>5229</v>
      </c>
    </row>
    <row r="6223" spans="1:10" x14ac:dyDescent="0.15">
      <c r="A6223" t="s">
        <v>34280</v>
      </c>
      <c r="B6223" t="s">
        <v>3131</v>
      </c>
      <c r="H6223" t="s">
        <v>34280</v>
      </c>
      <c r="I6223" t="s">
        <v>29978</v>
      </c>
      <c r="J6223" t="s">
        <v>3130</v>
      </c>
    </row>
    <row r="6224" spans="1:10" x14ac:dyDescent="0.15">
      <c r="A6224" t="s">
        <v>34281</v>
      </c>
      <c r="B6224" t="s">
        <v>3131</v>
      </c>
      <c r="H6224" t="s">
        <v>34281</v>
      </c>
      <c r="I6224" t="s">
        <v>29978</v>
      </c>
      <c r="J6224" t="s">
        <v>3130</v>
      </c>
    </row>
    <row r="6225" spans="1:10" x14ac:dyDescent="0.15">
      <c r="A6225" t="s">
        <v>34282</v>
      </c>
      <c r="B6225" t="s">
        <v>2043</v>
      </c>
      <c r="H6225" t="s">
        <v>34282</v>
      </c>
      <c r="I6225" t="s">
        <v>29955</v>
      </c>
      <c r="J6225" t="s">
        <v>2042</v>
      </c>
    </row>
    <row r="6226" spans="1:10" x14ac:dyDescent="0.15">
      <c r="A6226" t="s">
        <v>34283</v>
      </c>
      <c r="B6226" t="s">
        <v>2043</v>
      </c>
      <c r="H6226" t="s">
        <v>34283</v>
      </c>
      <c r="I6226" t="s">
        <v>29955</v>
      </c>
      <c r="J6226" t="s">
        <v>2042</v>
      </c>
    </row>
    <row r="6227" spans="1:10" x14ac:dyDescent="0.15">
      <c r="A6227" t="s">
        <v>34284</v>
      </c>
      <c r="B6227" t="s">
        <v>2916</v>
      </c>
      <c r="H6227" t="s">
        <v>34284</v>
      </c>
      <c r="I6227" t="s">
        <v>30409</v>
      </c>
      <c r="J6227" t="s">
        <v>2915</v>
      </c>
    </row>
    <row r="6228" spans="1:10" x14ac:dyDescent="0.15">
      <c r="A6228" t="s">
        <v>34285</v>
      </c>
      <c r="B6228" t="s">
        <v>2633</v>
      </c>
      <c r="H6228" t="s">
        <v>34285</v>
      </c>
      <c r="I6228" t="s">
        <v>30100</v>
      </c>
      <c r="J6228" t="s">
        <v>2632</v>
      </c>
    </row>
    <row r="6229" spans="1:10" x14ac:dyDescent="0.15">
      <c r="A6229" t="s">
        <v>34286</v>
      </c>
      <c r="B6229" t="s">
        <v>2633</v>
      </c>
      <c r="H6229" t="s">
        <v>34286</v>
      </c>
      <c r="I6229" t="s">
        <v>30100</v>
      </c>
      <c r="J6229" t="s">
        <v>2632</v>
      </c>
    </row>
    <row r="6230" spans="1:10" x14ac:dyDescent="0.15">
      <c r="A6230" t="s">
        <v>34287</v>
      </c>
      <c r="B6230" t="s">
        <v>2633</v>
      </c>
      <c r="H6230" t="s">
        <v>34287</v>
      </c>
      <c r="I6230" t="s">
        <v>30100</v>
      </c>
      <c r="J6230" t="s">
        <v>2632</v>
      </c>
    </row>
    <row r="6231" spans="1:10" x14ac:dyDescent="0.15">
      <c r="A6231" t="s">
        <v>34288</v>
      </c>
      <c r="B6231" t="s">
        <v>6782</v>
      </c>
      <c r="H6231" t="s">
        <v>34288</v>
      </c>
      <c r="I6231" t="s">
        <v>30388</v>
      </c>
      <c r="J6231" t="s">
        <v>6781</v>
      </c>
    </row>
    <row r="6232" spans="1:10" x14ac:dyDescent="0.15">
      <c r="A6232" t="s">
        <v>34289</v>
      </c>
      <c r="B6232" t="s">
        <v>6782</v>
      </c>
      <c r="H6232" t="s">
        <v>34289</v>
      </c>
      <c r="I6232" t="s">
        <v>30388</v>
      </c>
      <c r="J6232" t="s">
        <v>6781</v>
      </c>
    </row>
    <row r="6233" spans="1:10" x14ac:dyDescent="0.15">
      <c r="A6233" t="s">
        <v>34290</v>
      </c>
      <c r="B6233" t="s">
        <v>2051</v>
      </c>
      <c r="H6233" t="s">
        <v>34290</v>
      </c>
      <c r="I6233" t="s">
        <v>30175</v>
      </c>
      <c r="J6233" t="s">
        <v>2050</v>
      </c>
    </row>
    <row r="6234" spans="1:10" x14ac:dyDescent="0.15">
      <c r="A6234" t="s">
        <v>34291</v>
      </c>
      <c r="B6234" t="s">
        <v>2051</v>
      </c>
      <c r="H6234" t="s">
        <v>34291</v>
      </c>
      <c r="I6234" t="s">
        <v>30175</v>
      </c>
      <c r="J6234" t="s">
        <v>2050</v>
      </c>
    </row>
    <row r="6235" spans="1:10" x14ac:dyDescent="0.15">
      <c r="A6235" t="s">
        <v>34292</v>
      </c>
      <c r="B6235" t="s">
        <v>1507</v>
      </c>
      <c r="H6235" t="s">
        <v>34292</v>
      </c>
      <c r="I6235" t="s">
        <v>34293</v>
      </c>
      <c r="J6235" t="s">
        <v>1506</v>
      </c>
    </row>
    <row r="6236" spans="1:10" x14ac:dyDescent="0.15">
      <c r="A6236" t="s">
        <v>34294</v>
      </c>
      <c r="B6236" t="s">
        <v>2904</v>
      </c>
      <c r="H6236" t="s">
        <v>34294</v>
      </c>
      <c r="I6236" t="s">
        <v>30928</v>
      </c>
      <c r="J6236" t="s">
        <v>2903</v>
      </c>
    </row>
    <row r="6237" spans="1:10" x14ac:dyDescent="0.15">
      <c r="A6237" t="s">
        <v>34295</v>
      </c>
      <c r="B6237" t="s">
        <v>2904</v>
      </c>
      <c r="H6237" t="s">
        <v>34295</v>
      </c>
      <c r="I6237" t="s">
        <v>30928</v>
      </c>
      <c r="J6237" t="s">
        <v>2903</v>
      </c>
    </row>
    <row r="6238" spans="1:10" x14ac:dyDescent="0.15">
      <c r="A6238" t="s">
        <v>34296</v>
      </c>
      <c r="B6238" t="s">
        <v>2047</v>
      </c>
      <c r="H6238" t="s">
        <v>34296</v>
      </c>
      <c r="I6238" t="s">
        <v>34133</v>
      </c>
      <c r="J6238" t="s">
        <v>2046</v>
      </c>
    </row>
    <row r="6239" spans="1:10" x14ac:dyDescent="0.15">
      <c r="A6239" t="s">
        <v>34297</v>
      </c>
      <c r="B6239" t="s">
        <v>2047</v>
      </c>
      <c r="H6239" t="s">
        <v>34297</v>
      </c>
      <c r="I6239" t="s">
        <v>34133</v>
      </c>
      <c r="J6239" t="s">
        <v>2046</v>
      </c>
    </row>
    <row r="6240" spans="1:10" x14ac:dyDescent="0.15">
      <c r="A6240" t="s">
        <v>34298</v>
      </c>
      <c r="B6240" t="s">
        <v>2047</v>
      </c>
      <c r="H6240" t="s">
        <v>34298</v>
      </c>
      <c r="I6240" t="s">
        <v>34133</v>
      </c>
      <c r="J6240" t="s">
        <v>2046</v>
      </c>
    </row>
    <row r="6241" spans="1:10" x14ac:dyDescent="0.15">
      <c r="A6241" t="s">
        <v>34299</v>
      </c>
      <c r="B6241" t="s">
        <v>3212</v>
      </c>
      <c r="H6241" t="s">
        <v>34299</v>
      </c>
      <c r="I6241" t="s">
        <v>29995</v>
      </c>
      <c r="J6241" t="s">
        <v>3029</v>
      </c>
    </row>
    <row r="6242" spans="1:10" x14ac:dyDescent="0.15">
      <c r="A6242" t="s">
        <v>34300</v>
      </c>
      <c r="B6242" t="s">
        <v>3212</v>
      </c>
      <c r="H6242" t="s">
        <v>34300</v>
      </c>
      <c r="I6242" t="s">
        <v>29995</v>
      </c>
      <c r="J6242" t="s">
        <v>3029</v>
      </c>
    </row>
    <row r="6243" spans="1:10" x14ac:dyDescent="0.15">
      <c r="A6243" t="s">
        <v>34301</v>
      </c>
      <c r="B6243" t="s">
        <v>3225</v>
      </c>
      <c r="H6243" t="s">
        <v>34301</v>
      </c>
      <c r="I6243" t="s">
        <v>34302</v>
      </c>
      <c r="J6243" t="s">
        <v>3224</v>
      </c>
    </row>
    <row r="6244" spans="1:10" x14ac:dyDescent="0.15">
      <c r="A6244" t="s">
        <v>34303</v>
      </c>
      <c r="B6244" t="s">
        <v>3225</v>
      </c>
      <c r="H6244" t="s">
        <v>34303</v>
      </c>
      <c r="I6244" t="s">
        <v>34302</v>
      </c>
      <c r="J6244" t="s">
        <v>3224</v>
      </c>
    </row>
    <row r="6245" spans="1:10" x14ac:dyDescent="0.15">
      <c r="A6245" t="s">
        <v>34304</v>
      </c>
      <c r="B6245" t="s">
        <v>3225</v>
      </c>
      <c r="H6245" t="s">
        <v>34304</v>
      </c>
      <c r="I6245" t="s">
        <v>34302</v>
      </c>
      <c r="J6245" t="s">
        <v>3224</v>
      </c>
    </row>
    <row r="6246" spans="1:10" x14ac:dyDescent="0.15">
      <c r="A6246" t="s">
        <v>34305</v>
      </c>
      <c r="B6246" t="s">
        <v>2902</v>
      </c>
      <c r="H6246" t="s">
        <v>34305</v>
      </c>
      <c r="I6246" t="s">
        <v>34111</v>
      </c>
      <c r="J6246" t="s">
        <v>2901</v>
      </c>
    </row>
    <row r="6247" spans="1:10" x14ac:dyDescent="0.15">
      <c r="A6247" t="s">
        <v>34306</v>
      </c>
      <c r="B6247" t="s">
        <v>2902</v>
      </c>
      <c r="H6247" t="s">
        <v>34306</v>
      </c>
      <c r="I6247" t="s">
        <v>34111</v>
      </c>
      <c r="J6247" t="s">
        <v>2901</v>
      </c>
    </row>
    <row r="6248" spans="1:10" x14ac:dyDescent="0.15">
      <c r="A6248" t="s">
        <v>34307</v>
      </c>
      <c r="B6248" t="s">
        <v>3032</v>
      </c>
      <c r="H6248" t="s">
        <v>34307</v>
      </c>
      <c r="I6248" t="s">
        <v>30420</v>
      </c>
      <c r="J6248" t="s">
        <v>3031</v>
      </c>
    </row>
    <row r="6249" spans="1:10" x14ac:dyDescent="0.15">
      <c r="A6249" t="s">
        <v>34308</v>
      </c>
      <c r="B6249" t="s">
        <v>3032</v>
      </c>
      <c r="H6249" t="s">
        <v>34308</v>
      </c>
      <c r="I6249" t="s">
        <v>30420</v>
      </c>
      <c r="J6249" t="s">
        <v>3031</v>
      </c>
    </row>
    <row r="6250" spans="1:10" x14ac:dyDescent="0.15">
      <c r="A6250" t="s">
        <v>34309</v>
      </c>
      <c r="B6250" t="s">
        <v>2051</v>
      </c>
      <c r="H6250" t="s">
        <v>34309</v>
      </c>
      <c r="I6250" t="s">
        <v>30175</v>
      </c>
      <c r="J6250" t="s">
        <v>2050</v>
      </c>
    </row>
    <row r="6251" spans="1:10" x14ac:dyDescent="0.15">
      <c r="A6251" t="s">
        <v>34310</v>
      </c>
      <c r="B6251" t="s">
        <v>2051</v>
      </c>
      <c r="H6251" t="s">
        <v>34310</v>
      </c>
      <c r="I6251" t="s">
        <v>30175</v>
      </c>
      <c r="J6251" t="s">
        <v>2050</v>
      </c>
    </row>
    <row r="6252" spans="1:10" x14ac:dyDescent="0.15">
      <c r="A6252" t="s">
        <v>34311</v>
      </c>
      <c r="B6252" t="s">
        <v>2895</v>
      </c>
      <c r="H6252" t="s">
        <v>34311</v>
      </c>
      <c r="I6252" t="s">
        <v>29974</v>
      </c>
      <c r="J6252" t="s">
        <v>2894</v>
      </c>
    </row>
    <row r="6253" spans="1:10" x14ac:dyDescent="0.15">
      <c r="A6253" t="s">
        <v>34312</v>
      </c>
      <c r="B6253" t="s">
        <v>2895</v>
      </c>
      <c r="H6253" t="s">
        <v>34312</v>
      </c>
      <c r="I6253" t="s">
        <v>29974</v>
      </c>
      <c r="J6253" t="s">
        <v>2894</v>
      </c>
    </row>
    <row r="6254" spans="1:10" x14ac:dyDescent="0.15">
      <c r="A6254" t="s">
        <v>34313</v>
      </c>
      <c r="B6254" t="s">
        <v>1507</v>
      </c>
      <c r="H6254" t="s">
        <v>34313</v>
      </c>
      <c r="I6254" t="s">
        <v>34293</v>
      </c>
      <c r="J6254" t="s">
        <v>1506</v>
      </c>
    </row>
    <row r="6255" spans="1:10" x14ac:dyDescent="0.15">
      <c r="A6255" t="s">
        <v>34314</v>
      </c>
      <c r="B6255" t="s">
        <v>1507</v>
      </c>
      <c r="H6255" t="s">
        <v>34314</v>
      </c>
      <c r="I6255" t="s">
        <v>34293</v>
      </c>
      <c r="J6255" t="s">
        <v>1506</v>
      </c>
    </row>
    <row r="6256" spans="1:10" x14ac:dyDescent="0.15">
      <c r="A6256" t="s">
        <v>34315</v>
      </c>
      <c r="B6256" t="s">
        <v>1507</v>
      </c>
      <c r="H6256" t="s">
        <v>34315</v>
      </c>
      <c r="I6256" t="s">
        <v>34293</v>
      </c>
      <c r="J6256" t="s">
        <v>1506</v>
      </c>
    </row>
    <row r="6257" spans="1:10" x14ac:dyDescent="0.15">
      <c r="A6257" t="s">
        <v>34316</v>
      </c>
      <c r="B6257" t="s">
        <v>6782</v>
      </c>
      <c r="H6257" t="s">
        <v>34316</v>
      </c>
      <c r="I6257" t="s">
        <v>30388</v>
      </c>
      <c r="J6257" t="s">
        <v>6781</v>
      </c>
    </row>
    <row r="6258" spans="1:10" x14ac:dyDescent="0.15">
      <c r="A6258" t="s">
        <v>34317</v>
      </c>
      <c r="B6258" t="s">
        <v>6782</v>
      </c>
      <c r="H6258" t="s">
        <v>34317</v>
      </c>
      <c r="I6258" t="s">
        <v>30388</v>
      </c>
      <c r="J6258" t="s">
        <v>6781</v>
      </c>
    </row>
    <row r="6259" spans="1:10" x14ac:dyDescent="0.15">
      <c r="A6259" t="s">
        <v>34318</v>
      </c>
      <c r="B6259" t="s">
        <v>3131</v>
      </c>
      <c r="H6259" t="s">
        <v>34318</v>
      </c>
      <c r="I6259" t="s">
        <v>29978</v>
      </c>
      <c r="J6259" t="s">
        <v>3130</v>
      </c>
    </row>
    <row r="6260" spans="1:10" x14ac:dyDescent="0.15">
      <c r="A6260" t="s">
        <v>34319</v>
      </c>
      <c r="B6260" t="s">
        <v>3131</v>
      </c>
      <c r="H6260" t="s">
        <v>34319</v>
      </c>
      <c r="I6260" t="s">
        <v>29978</v>
      </c>
      <c r="J6260" t="s">
        <v>3130</v>
      </c>
    </row>
    <row r="6261" spans="1:10" x14ac:dyDescent="0.15">
      <c r="A6261" t="s">
        <v>34320</v>
      </c>
      <c r="B6261" t="s">
        <v>3131</v>
      </c>
      <c r="H6261" t="s">
        <v>34320</v>
      </c>
      <c r="I6261" t="s">
        <v>29978</v>
      </c>
      <c r="J6261" t="s">
        <v>3130</v>
      </c>
    </row>
    <row r="6262" spans="1:10" x14ac:dyDescent="0.15">
      <c r="A6262" t="s">
        <v>34321</v>
      </c>
      <c r="B6262" t="s">
        <v>2897</v>
      </c>
      <c r="H6262" t="s">
        <v>34321</v>
      </c>
      <c r="I6262" t="s">
        <v>29979</v>
      </c>
      <c r="J6262" t="s">
        <v>2896</v>
      </c>
    </row>
    <row r="6263" spans="1:10" x14ac:dyDescent="0.15">
      <c r="A6263" t="s">
        <v>34322</v>
      </c>
      <c r="B6263" t="s">
        <v>2897</v>
      </c>
      <c r="H6263" t="s">
        <v>34322</v>
      </c>
      <c r="I6263" t="s">
        <v>29979</v>
      </c>
      <c r="J6263" t="s">
        <v>2896</v>
      </c>
    </row>
    <row r="6264" spans="1:10" x14ac:dyDescent="0.15">
      <c r="A6264" t="s">
        <v>34323</v>
      </c>
      <c r="B6264" t="s">
        <v>2897</v>
      </c>
      <c r="H6264" t="s">
        <v>34323</v>
      </c>
      <c r="I6264" t="s">
        <v>29979</v>
      </c>
      <c r="J6264" t="s">
        <v>2896</v>
      </c>
    </row>
    <row r="6265" spans="1:10" x14ac:dyDescent="0.15">
      <c r="A6265" t="s">
        <v>34324</v>
      </c>
      <c r="B6265" t="s">
        <v>3091</v>
      </c>
      <c r="H6265" t="s">
        <v>34324</v>
      </c>
      <c r="I6265" t="s">
        <v>34115</v>
      </c>
      <c r="J6265" t="s">
        <v>3090</v>
      </c>
    </row>
    <row r="6266" spans="1:10" x14ac:dyDescent="0.15">
      <c r="A6266" t="s">
        <v>34325</v>
      </c>
      <c r="B6266" t="s">
        <v>3091</v>
      </c>
      <c r="H6266" t="s">
        <v>34325</v>
      </c>
      <c r="I6266" t="s">
        <v>34115</v>
      </c>
      <c r="J6266" t="s">
        <v>3090</v>
      </c>
    </row>
    <row r="6267" spans="1:10" x14ac:dyDescent="0.15">
      <c r="A6267" t="s">
        <v>34326</v>
      </c>
      <c r="B6267" t="s">
        <v>3091</v>
      </c>
      <c r="H6267" t="s">
        <v>34326</v>
      </c>
      <c r="I6267" t="s">
        <v>34115</v>
      </c>
      <c r="J6267" t="s">
        <v>3090</v>
      </c>
    </row>
    <row r="6268" spans="1:10" x14ac:dyDescent="0.15">
      <c r="A6268" t="s">
        <v>34327</v>
      </c>
      <c r="B6268" t="s">
        <v>2043</v>
      </c>
      <c r="H6268" t="s">
        <v>34327</v>
      </c>
      <c r="I6268" t="s">
        <v>29955</v>
      </c>
      <c r="J6268" t="s">
        <v>2042</v>
      </c>
    </row>
    <row r="6269" spans="1:10" x14ac:dyDescent="0.15">
      <c r="A6269" t="s">
        <v>34328</v>
      </c>
      <c r="B6269" t="s">
        <v>2043</v>
      </c>
      <c r="H6269" t="s">
        <v>34328</v>
      </c>
      <c r="I6269" t="s">
        <v>29955</v>
      </c>
      <c r="J6269" t="s">
        <v>2042</v>
      </c>
    </row>
    <row r="6270" spans="1:10" x14ac:dyDescent="0.15">
      <c r="A6270" t="s">
        <v>34329</v>
      </c>
      <c r="B6270" t="s">
        <v>1778</v>
      </c>
      <c r="H6270" t="s">
        <v>34329</v>
      </c>
      <c r="I6270" t="s">
        <v>30411</v>
      </c>
      <c r="J6270" t="s">
        <v>1777</v>
      </c>
    </row>
    <row r="6271" spans="1:10" x14ac:dyDescent="0.15">
      <c r="A6271" t="s">
        <v>34330</v>
      </c>
      <c r="B6271" t="s">
        <v>1778</v>
      </c>
      <c r="H6271" t="s">
        <v>34330</v>
      </c>
      <c r="I6271" t="s">
        <v>30411</v>
      </c>
      <c r="J6271" t="s">
        <v>1777</v>
      </c>
    </row>
    <row r="6272" spans="1:10" x14ac:dyDescent="0.15">
      <c r="A6272" t="s">
        <v>34331</v>
      </c>
      <c r="B6272" t="s">
        <v>1778</v>
      </c>
      <c r="H6272" t="s">
        <v>34331</v>
      </c>
      <c r="I6272" t="s">
        <v>30411</v>
      </c>
      <c r="J6272" t="s">
        <v>1777</v>
      </c>
    </row>
    <row r="6273" spans="1:10" x14ac:dyDescent="0.15">
      <c r="A6273" t="s">
        <v>34332</v>
      </c>
      <c r="B6273" t="s">
        <v>1778</v>
      </c>
      <c r="H6273" t="s">
        <v>34332</v>
      </c>
      <c r="I6273" t="s">
        <v>30411</v>
      </c>
      <c r="J6273" t="s">
        <v>1777</v>
      </c>
    </row>
    <row r="6274" spans="1:10" x14ac:dyDescent="0.15">
      <c r="A6274" t="s">
        <v>34333</v>
      </c>
      <c r="B6274" t="s">
        <v>3622</v>
      </c>
      <c r="H6274" t="s">
        <v>34333</v>
      </c>
      <c r="I6274" t="s">
        <v>30407</v>
      </c>
      <c r="J6274" t="s">
        <v>2905</v>
      </c>
    </row>
    <row r="6275" spans="1:10" x14ac:dyDescent="0.15">
      <c r="A6275" t="s">
        <v>34334</v>
      </c>
      <c r="B6275" t="s">
        <v>3622</v>
      </c>
      <c r="H6275" t="s">
        <v>34334</v>
      </c>
      <c r="I6275" t="s">
        <v>30407</v>
      </c>
      <c r="J6275" t="s">
        <v>2905</v>
      </c>
    </row>
    <row r="6276" spans="1:10" x14ac:dyDescent="0.15">
      <c r="A6276" t="s">
        <v>34335</v>
      </c>
      <c r="B6276" t="s">
        <v>3622</v>
      </c>
      <c r="H6276" t="s">
        <v>34335</v>
      </c>
      <c r="I6276" t="s">
        <v>30407</v>
      </c>
      <c r="J6276" t="s">
        <v>2905</v>
      </c>
    </row>
    <row r="6277" spans="1:10" x14ac:dyDescent="0.15">
      <c r="A6277" t="s">
        <v>34336</v>
      </c>
      <c r="B6277" t="s">
        <v>1504</v>
      </c>
      <c r="H6277" t="s">
        <v>34336</v>
      </c>
      <c r="I6277" t="s">
        <v>29980</v>
      </c>
      <c r="J6277" t="s">
        <v>1503</v>
      </c>
    </row>
    <row r="6278" spans="1:10" x14ac:dyDescent="0.15">
      <c r="A6278" t="s">
        <v>34337</v>
      </c>
      <c r="B6278" t="s">
        <v>1504</v>
      </c>
      <c r="H6278" t="s">
        <v>34337</v>
      </c>
      <c r="I6278" t="s">
        <v>29980</v>
      </c>
      <c r="J6278" t="s">
        <v>1503</v>
      </c>
    </row>
    <row r="6279" spans="1:10" x14ac:dyDescent="0.15">
      <c r="A6279" t="s">
        <v>34338</v>
      </c>
      <c r="B6279" t="s">
        <v>1504</v>
      </c>
      <c r="H6279" t="s">
        <v>34338</v>
      </c>
      <c r="I6279" t="s">
        <v>29980</v>
      </c>
      <c r="J6279" t="s">
        <v>1503</v>
      </c>
    </row>
    <row r="6280" spans="1:10" x14ac:dyDescent="0.15">
      <c r="A6280" t="s">
        <v>34339</v>
      </c>
      <c r="B6280" t="s">
        <v>2904</v>
      </c>
      <c r="H6280" t="s">
        <v>34339</v>
      </c>
      <c r="I6280" t="s">
        <v>30928</v>
      </c>
      <c r="J6280" t="s">
        <v>2903</v>
      </c>
    </row>
    <row r="6281" spans="1:10" x14ac:dyDescent="0.15">
      <c r="A6281" t="s">
        <v>34340</v>
      </c>
      <c r="B6281" t="s">
        <v>2904</v>
      </c>
      <c r="H6281" t="s">
        <v>34340</v>
      </c>
      <c r="I6281" t="s">
        <v>30928</v>
      </c>
      <c r="J6281" t="s">
        <v>2903</v>
      </c>
    </row>
    <row r="6282" spans="1:10" x14ac:dyDescent="0.15">
      <c r="A6282" t="s">
        <v>34341</v>
      </c>
      <c r="B6282" t="s">
        <v>3039</v>
      </c>
      <c r="H6282" t="s">
        <v>34341</v>
      </c>
      <c r="I6282" t="s">
        <v>31187</v>
      </c>
      <c r="J6282" t="s">
        <v>3038</v>
      </c>
    </row>
    <row r="6283" spans="1:10" x14ac:dyDescent="0.15">
      <c r="A6283" t="s">
        <v>34342</v>
      </c>
      <c r="B6283" t="s">
        <v>3039</v>
      </c>
      <c r="H6283" t="s">
        <v>34342</v>
      </c>
      <c r="I6283" t="s">
        <v>31187</v>
      </c>
      <c r="J6283" t="s">
        <v>3038</v>
      </c>
    </row>
    <row r="6284" spans="1:10" x14ac:dyDescent="0.15">
      <c r="A6284" t="s">
        <v>34343</v>
      </c>
      <c r="B6284" t="s">
        <v>3039</v>
      </c>
      <c r="H6284" t="s">
        <v>34343</v>
      </c>
      <c r="I6284" t="s">
        <v>31187</v>
      </c>
      <c r="J6284" t="s">
        <v>3038</v>
      </c>
    </row>
    <row r="6285" spans="1:10" x14ac:dyDescent="0.15">
      <c r="A6285" t="s">
        <v>34344</v>
      </c>
      <c r="B6285" t="s">
        <v>2049</v>
      </c>
      <c r="H6285" t="s">
        <v>34344</v>
      </c>
      <c r="I6285" t="s">
        <v>29987</v>
      </c>
      <c r="J6285" t="s">
        <v>2048</v>
      </c>
    </row>
    <row r="6286" spans="1:10" x14ac:dyDescent="0.15">
      <c r="A6286" t="s">
        <v>34345</v>
      </c>
      <c r="B6286" t="s">
        <v>2049</v>
      </c>
      <c r="H6286" t="s">
        <v>34345</v>
      </c>
      <c r="I6286" t="s">
        <v>29987</v>
      </c>
      <c r="J6286" t="s">
        <v>2048</v>
      </c>
    </row>
    <row r="6287" spans="1:10" x14ac:dyDescent="0.15">
      <c r="A6287" t="s">
        <v>34346</v>
      </c>
      <c r="B6287" t="s">
        <v>2045</v>
      </c>
      <c r="H6287" t="s">
        <v>34346</v>
      </c>
      <c r="I6287" t="s">
        <v>30002</v>
      </c>
      <c r="J6287" t="s">
        <v>2044</v>
      </c>
    </row>
    <row r="6288" spans="1:10" x14ac:dyDescent="0.15">
      <c r="A6288" t="s">
        <v>34347</v>
      </c>
      <c r="B6288" t="s">
        <v>2045</v>
      </c>
      <c r="H6288" t="s">
        <v>34347</v>
      </c>
      <c r="I6288" t="s">
        <v>30002</v>
      </c>
      <c r="J6288" t="s">
        <v>2044</v>
      </c>
    </row>
    <row r="6289" spans="1:10" x14ac:dyDescent="0.15">
      <c r="A6289" t="s">
        <v>34348</v>
      </c>
      <c r="B6289" t="s">
        <v>5164</v>
      </c>
      <c r="H6289" t="s">
        <v>34348</v>
      </c>
      <c r="I6289" t="s">
        <v>30000</v>
      </c>
      <c r="J6289" t="s">
        <v>5163</v>
      </c>
    </row>
    <row r="6290" spans="1:10" x14ac:dyDescent="0.15">
      <c r="A6290" t="s">
        <v>34349</v>
      </c>
      <c r="B6290" t="s">
        <v>5164</v>
      </c>
      <c r="H6290" t="s">
        <v>34349</v>
      </c>
      <c r="I6290" t="s">
        <v>30000</v>
      </c>
      <c r="J6290" t="s">
        <v>5163</v>
      </c>
    </row>
    <row r="6291" spans="1:10" x14ac:dyDescent="0.15">
      <c r="A6291" t="s">
        <v>34350</v>
      </c>
      <c r="B6291" t="s">
        <v>5164</v>
      </c>
      <c r="H6291" t="s">
        <v>34350</v>
      </c>
      <c r="I6291" t="s">
        <v>30000</v>
      </c>
      <c r="J6291" t="s">
        <v>5163</v>
      </c>
    </row>
    <row r="6292" spans="1:10" x14ac:dyDescent="0.15">
      <c r="A6292" t="s">
        <v>34351</v>
      </c>
      <c r="B6292" t="s">
        <v>3627</v>
      </c>
      <c r="H6292" t="s">
        <v>34351</v>
      </c>
      <c r="I6292" t="s">
        <v>29996</v>
      </c>
      <c r="J6292" t="s">
        <v>3626</v>
      </c>
    </row>
    <row r="6293" spans="1:10" x14ac:dyDescent="0.15">
      <c r="A6293" t="s">
        <v>34352</v>
      </c>
      <c r="B6293" t="s">
        <v>3627</v>
      </c>
      <c r="H6293" t="s">
        <v>34352</v>
      </c>
      <c r="I6293" t="s">
        <v>29996</v>
      </c>
      <c r="J6293" t="s">
        <v>3626</v>
      </c>
    </row>
    <row r="6294" spans="1:10" x14ac:dyDescent="0.15">
      <c r="A6294" t="s">
        <v>34353</v>
      </c>
      <c r="B6294" t="s">
        <v>3638</v>
      </c>
      <c r="H6294" t="s">
        <v>34353</v>
      </c>
      <c r="I6294" t="s">
        <v>30408</v>
      </c>
      <c r="J6294" t="s">
        <v>3637</v>
      </c>
    </row>
    <row r="6295" spans="1:10" x14ac:dyDescent="0.15">
      <c r="A6295" t="s">
        <v>34354</v>
      </c>
      <c r="B6295" t="s">
        <v>3638</v>
      </c>
      <c r="H6295" t="s">
        <v>34354</v>
      </c>
      <c r="I6295" t="s">
        <v>30408</v>
      </c>
      <c r="J6295" t="s">
        <v>3637</v>
      </c>
    </row>
    <row r="6296" spans="1:10" x14ac:dyDescent="0.15">
      <c r="A6296" t="s">
        <v>34355</v>
      </c>
      <c r="B6296" t="s">
        <v>3638</v>
      </c>
      <c r="H6296" t="s">
        <v>34355</v>
      </c>
      <c r="I6296" t="s">
        <v>30408</v>
      </c>
      <c r="J6296" t="s">
        <v>3637</v>
      </c>
    </row>
    <row r="6297" spans="1:10" x14ac:dyDescent="0.15">
      <c r="A6297" t="s">
        <v>34356</v>
      </c>
      <c r="B6297" t="s">
        <v>3638</v>
      </c>
      <c r="H6297" t="s">
        <v>34356</v>
      </c>
      <c r="I6297" t="s">
        <v>30408</v>
      </c>
      <c r="J6297" t="s">
        <v>3637</v>
      </c>
    </row>
    <row r="6298" spans="1:10" x14ac:dyDescent="0.15">
      <c r="A6298" t="s">
        <v>34357</v>
      </c>
      <c r="B6298" t="s">
        <v>2053</v>
      </c>
      <c r="H6298" t="s">
        <v>34357</v>
      </c>
      <c r="I6298" t="s">
        <v>29981</v>
      </c>
      <c r="J6298" t="s">
        <v>2052</v>
      </c>
    </row>
    <row r="6299" spans="1:10" x14ac:dyDescent="0.15">
      <c r="A6299" t="s">
        <v>34358</v>
      </c>
      <c r="B6299" t="s">
        <v>2053</v>
      </c>
      <c r="H6299" t="s">
        <v>34358</v>
      </c>
      <c r="I6299" t="s">
        <v>29981</v>
      </c>
      <c r="J6299" t="s">
        <v>2052</v>
      </c>
    </row>
    <row r="6300" spans="1:10" x14ac:dyDescent="0.15">
      <c r="A6300" t="s">
        <v>34359</v>
      </c>
      <c r="B6300" t="s">
        <v>3624</v>
      </c>
      <c r="H6300" t="s">
        <v>34359</v>
      </c>
      <c r="I6300" t="s">
        <v>29986</v>
      </c>
      <c r="J6300" t="s">
        <v>3034</v>
      </c>
    </row>
    <row r="6301" spans="1:10" x14ac:dyDescent="0.15">
      <c r="A6301" t="s">
        <v>34360</v>
      </c>
      <c r="B6301" t="s">
        <v>3624</v>
      </c>
      <c r="H6301" t="s">
        <v>34360</v>
      </c>
      <c r="I6301" t="s">
        <v>29986</v>
      </c>
      <c r="J6301" t="s">
        <v>3034</v>
      </c>
    </row>
    <row r="6302" spans="1:10" x14ac:dyDescent="0.15">
      <c r="A6302" t="s">
        <v>34361</v>
      </c>
      <c r="B6302" t="s">
        <v>3624</v>
      </c>
      <c r="H6302" t="s">
        <v>34361</v>
      </c>
      <c r="I6302" t="s">
        <v>29986</v>
      </c>
      <c r="J6302" t="s">
        <v>3034</v>
      </c>
    </row>
    <row r="6303" spans="1:10" x14ac:dyDescent="0.15">
      <c r="A6303" t="s">
        <v>34362</v>
      </c>
      <c r="B6303" t="s">
        <v>4528</v>
      </c>
      <c r="H6303" t="s">
        <v>34362</v>
      </c>
      <c r="I6303" t="s">
        <v>29988</v>
      </c>
      <c r="J6303" t="s">
        <v>4527</v>
      </c>
    </row>
    <row r="6304" spans="1:10" x14ac:dyDescent="0.15">
      <c r="A6304" t="s">
        <v>34363</v>
      </c>
      <c r="B6304" t="s">
        <v>4528</v>
      </c>
      <c r="H6304" t="s">
        <v>34363</v>
      </c>
      <c r="I6304" t="s">
        <v>29988</v>
      </c>
      <c r="J6304" t="s">
        <v>4527</v>
      </c>
    </row>
    <row r="6305" spans="1:10" x14ac:dyDescent="0.15">
      <c r="A6305" t="s">
        <v>34364</v>
      </c>
      <c r="B6305" t="s">
        <v>3088</v>
      </c>
      <c r="H6305" t="s">
        <v>34364</v>
      </c>
      <c r="I6305" t="s">
        <v>29982</v>
      </c>
      <c r="J6305" t="s">
        <v>3087</v>
      </c>
    </row>
    <row r="6306" spans="1:10" x14ac:dyDescent="0.15">
      <c r="A6306" t="s">
        <v>34365</v>
      </c>
      <c r="B6306" t="s">
        <v>3088</v>
      </c>
      <c r="H6306" t="s">
        <v>34365</v>
      </c>
      <c r="I6306" t="s">
        <v>29982</v>
      </c>
      <c r="J6306" t="s">
        <v>3087</v>
      </c>
    </row>
    <row r="6307" spans="1:10" x14ac:dyDescent="0.15">
      <c r="A6307" t="s">
        <v>34366</v>
      </c>
      <c r="B6307" t="s">
        <v>5982</v>
      </c>
      <c r="H6307" t="s">
        <v>34366</v>
      </c>
      <c r="I6307" t="s">
        <v>30631</v>
      </c>
      <c r="J6307" t="s">
        <v>5981</v>
      </c>
    </row>
    <row r="6308" spans="1:10" x14ac:dyDescent="0.15">
      <c r="A6308" t="s">
        <v>34367</v>
      </c>
      <c r="B6308" t="s">
        <v>2916</v>
      </c>
      <c r="H6308" t="s">
        <v>34367</v>
      </c>
      <c r="I6308" t="s">
        <v>30409</v>
      </c>
      <c r="J6308" t="s">
        <v>2915</v>
      </c>
    </row>
    <row r="6309" spans="1:10" x14ac:dyDescent="0.15">
      <c r="A6309" t="s">
        <v>34368</v>
      </c>
      <c r="B6309" t="s">
        <v>3638</v>
      </c>
      <c r="H6309" t="s">
        <v>34368</v>
      </c>
      <c r="I6309" t="s">
        <v>30408</v>
      </c>
      <c r="J6309" t="s">
        <v>3637</v>
      </c>
    </row>
    <row r="6310" spans="1:10" x14ac:dyDescent="0.15">
      <c r="A6310" t="s">
        <v>34368</v>
      </c>
      <c r="B6310" t="s">
        <v>3212</v>
      </c>
      <c r="H6310" t="s">
        <v>34368</v>
      </c>
      <c r="I6310" t="s">
        <v>29995</v>
      </c>
      <c r="J6310" t="s">
        <v>3029</v>
      </c>
    </row>
    <row r="6311" spans="1:10" x14ac:dyDescent="0.15">
      <c r="A6311" t="s">
        <v>34368</v>
      </c>
      <c r="B6311" t="s">
        <v>34155</v>
      </c>
      <c r="H6311" t="s">
        <v>34368</v>
      </c>
      <c r="I6311" t="s">
        <v>34156</v>
      </c>
      <c r="J6311" t="s">
        <v>34157</v>
      </c>
    </row>
    <row r="6312" spans="1:10" x14ac:dyDescent="0.15">
      <c r="A6312" t="s">
        <v>34369</v>
      </c>
      <c r="B6312" t="s">
        <v>3638</v>
      </c>
      <c r="H6312" t="s">
        <v>34369</v>
      </c>
      <c r="I6312" t="s">
        <v>30408</v>
      </c>
      <c r="J6312" t="s">
        <v>3637</v>
      </c>
    </row>
    <row r="6313" spans="1:10" x14ac:dyDescent="0.15">
      <c r="A6313" t="s">
        <v>34369</v>
      </c>
      <c r="B6313" t="s">
        <v>5312</v>
      </c>
      <c r="H6313" t="s">
        <v>34369</v>
      </c>
      <c r="I6313" t="s">
        <v>34370</v>
      </c>
      <c r="J6313" t="s">
        <v>5311</v>
      </c>
    </row>
    <row r="6314" spans="1:10" x14ac:dyDescent="0.15">
      <c r="A6314" t="s">
        <v>34369</v>
      </c>
      <c r="B6314" t="s">
        <v>34155</v>
      </c>
      <c r="H6314" t="s">
        <v>34369</v>
      </c>
      <c r="I6314" t="s">
        <v>34156</v>
      </c>
      <c r="J6314" t="s">
        <v>34157</v>
      </c>
    </row>
    <row r="6315" spans="1:10" x14ac:dyDescent="0.15">
      <c r="A6315" t="s">
        <v>34371</v>
      </c>
      <c r="B6315" t="s">
        <v>1507</v>
      </c>
      <c r="H6315" t="s">
        <v>34371</v>
      </c>
      <c r="I6315" t="s">
        <v>34293</v>
      </c>
      <c r="J6315" t="s">
        <v>1506</v>
      </c>
    </row>
    <row r="6316" spans="1:10" x14ac:dyDescent="0.15">
      <c r="A6316" t="s">
        <v>34372</v>
      </c>
      <c r="B6316" t="s">
        <v>1507</v>
      </c>
      <c r="H6316" t="s">
        <v>34372</v>
      </c>
      <c r="I6316" t="s">
        <v>34293</v>
      </c>
      <c r="J6316" t="s">
        <v>1506</v>
      </c>
    </row>
    <row r="6317" spans="1:10" x14ac:dyDescent="0.15">
      <c r="A6317" t="s">
        <v>34373</v>
      </c>
      <c r="B6317" t="s">
        <v>5164</v>
      </c>
      <c r="H6317" t="s">
        <v>34373</v>
      </c>
      <c r="I6317" t="s">
        <v>30000</v>
      </c>
      <c r="J6317" t="s">
        <v>5163</v>
      </c>
    </row>
    <row r="6318" spans="1:10" x14ac:dyDescent="0.15">
      <c r="A6318" t="s">
        <v>34373</v>
      </c>
      <c r="B6318" t="s">
        <v>34374</v>
      </c>
      <c r="H6318" t="s">
        <v>34373</v>
      </c>
      <c r="I6318" t="s">
        <v>34375</v>
      </c>
      <c r="J6318" t="s">
        <v>34376</v>
      </c>
    </row>
    <row r="6319" spans="1:10" x14ac:dyDescent="0.15">
      <c r="A6319" t="s">
        <v>34377</v>
      </c>
      <c r="B6319" t="s">
        <v>6896</v>
      </c>
      <c r="H6319" t="s">
        <v>34377</v>
      </c>
      <c r="I6319" t="s">
        <v>30003</v>
      </c>
      <c r="J6319" t="s">
        <v>6872</v>
      </c>
    </row>
    <row r="6320" spans="1:10" x14ac:dyDescent="0.15">
      <c r="A6320" t="s">
        <v>34377</v>
      </c>
      <c r="B6320" t="s">
        <v>3037</v>
      </c>
      <c r="H6320" t="s">
        <v>34377</v>
      </c>
      <c r="I6320" t="s">
        <v>29989</v>
      </c>
      <c r="J6320" t="s">
        <v>3036</v>
      </c>
    </row>
    <row r="6321" spans="1:10" x14ac:dyDescent="0.15">
      <c r="A6321" t="s">
        <v>34378</v>
      </c>
      <c r="B6321" t="s">
        <v>1507</v>
      </c>
      <c r="H6321" t="s">
        <v>34378</v>
      </c>
      <c r="I6321" t="s">
        <v>34293</v>
      </c>
      <c r="J6321" t="s">
        <v>1506</v>
      </c>
    </row>
    <row r="6322" spans="1:10" x14ac:dyDescent="0.15">
      <c r="A6322" t="s">
        <v>34379</v>
      </c>
      <c r="B6322" t="s">
        <v>34221</v>
      </c>
      <c r="H6322" t="s">
        <v>34379</v>
      </c>
      <c r="I6322" t="s">
        <v>34222</v>
      </c>
      <c r="J6322" t="s">
        <v>34223</v>
      </c>
    </row>
    <row r="6323" spans="1:10" x14ac:dyDescent="0.15">
      <c r="A6323" t="s">
        <v>34379</v>
      </c>
      <c r="B6323" t="s">
        <v>34224</v>
      </c>
      <c r="H6323" t="s">
        <v>34379</v>
      </c>
      <c r="I6323" t="s">
        <v>34225</v>
      </c>
      <c r="J6323" t="s">
        <v>34226</v>
      </c>
    </row>
    <row r="6324" spans="1:10" x14ac:dyDescent="0.15">
      <c r="A6324" t="s">
        <v>34379</v>
      </c>
      <c r="B6324" t="s">
        <v>34227</v>
      </c>
      <c r="H6324" t="s">
        <v>34379</v>
      </c>
      <c r="I6324" t="s">
        <v>34228</v>
      </c>
      <c r="J6324" t="s">
        <v>34229</v>
      </c>
    </row>
    <row r="6325" spans="1:10" x14ac:dyDescent="0.15">
      <c r="A6325" t="s">
        <v>34379</v>
      </c>
      <c r="B6325" t="s">
        <v>34230</v>
      </c>
      <c r="H6325" t="s">
        <v>34379</v>
      </c>
      <c r="I6325" t="s">
        <v>34231</v>
      </c>
      <c r="J6325" t="s">
        <v>2899</v>
      </c>
    </row>
    <row r="6326" spans="1:10" x14ac:dyDescent="0.15">
      <c r="A6326" t="s">
        <v>34380</v>
      </c>
      <c r="B6326" t="s">
        <v>3225</v>
      </c>
      <c r="H6326" t="s">
        <v>34380</v>
      </c>
      <c r="I6326" t="s">
        <v>34302</v>
      </c>
      <c r="J6326" t="s">
        <v>3224</v>
      </c>
    </row>
    <row r="6327" spans="1:10" x14ac:dyDescent="0.15">
      <c r="A6327" t="s">
        <v>34380</v>
      </c>
      <c r="B6327" t="s">
        <v>2043</v>
      </c>
      <c r="H6327" t="s">
        <v>34380</v>
      </c>
      <c r="I6327" t="s">
        <v>29955</v>
      </c>
      <c r="J6327" t="s">
        <v>2042</v>
      </c>
    </row>
    <row r="6328" spans="1:10" x14ac:dyDescent="0.15">
      <c r="A6328" t="s">
        <v>34381</v>
      </c>
      <c r="B6328" t="s">
        <v>2049</v>
      </c>
      <c r="H6328" t="s">
        <v>34381</v>
      </c>
      <c r="I6328" t="s">
        <v>29987</v>
      </c>
      <c r="J6328" t="s">
        <v>2048</v>
      </c>
    </row>
    <row r="6329" spans="1:10" x14ac:dyDescent="0.15">
      <c r="A6329" t="s">
        <v>34382</v>
      </c>
      <c r="B6329" t="s">
        <v>2897</v>
      </c>
      <c r="H6329" t="s">
        <v>34382</v>
      </c>
      <c r="I6329" t="s">
        <v>29979</v>
      </c>
      <c r="J6329" t="s">
        <v>2896</v>
      </c>
    </row>
    <row r="6330" spans="1:10" x14ac:dyDescent="0.15">
      <c r="A6330" t="s">
        <v>34383</v>
      </c>
      <c r="B6330" t="s">
        <v>5164</v>
      </c>
      <c r="H6330" t="s">
        <v>34383</v>
      </c>
      <c r="I6330" t="s">
        <v>30000</v>
      </c>
      <c r="J6330" t="s">
        <v>5163</v>
      </c>
    </row>
    <row r="6331" spans="1:10" x14ac:dyDescent="0.15">
      <c r="A6331" t="s">
        <v>34383</v>
      </c>
      <c r="B6331" t="s">
        <v>2045</v>
      </c>
      <c r="H6331" t="s">
        <v>34383</v>
      </c>
      <c r="I6331" t="s">
        <v>30002</v>
      </c>
      <c r="J6331" t="s">
        <v>2044</v>
      </c>
    </row>
    <row r="6332" spans="1:10" x14ac:dyDescent="0.15">
      <c r="A6332" t="s">
        <v>34383</v>
      </c>
      <c r="B6332" t="s">
        <v>1778</v>
      </c>
      <c r="H6332" t="s">
        <v>34383</v>
      </c>
      <c r="I6332" t="s">
        <v>30411</v>
      </c>
      <c r="J6332" t="s">
        <v>1777</v>
      </c>
    </row>
    <row r="6333" spans="1:10" x14ac:dyDescent="0.15">
      <c r="A6333" t="s">
        <v>34383</v>
      </c>
      <c r="B6333" t="s">
        <v>1504</v>
      </c>
      <c r="H6333" t="s">
        <v>34383</v>
      </c>
      <c r="I6333" t="s">
        <v>29980</v>
      </c>
      <c r="J6333" t="s">
        <v>1503</v>
      </c>
    </row>
    <row r="6334" spans="1:10" x14ac:dyDescent="0.15">
      <c r="A6334" t="s">
        <v>34383</v>
      </c>
      <c r="B6334" t="s">
        <v>4528</v>
      </c>
      <c r="H6334" t="s">
        <v>34383</v>
      </c>
      <c r="I6334" t="s">
        <v>29988</v>
      </c>
      <c r="J6334" t="s">
        <v>4527</v>
      </c>
    </row>
    <row r="6335" spans="1:10" x14ac:dyDescent="0.15">
      <c r="A6335" t="s">
        <v>34384</v>
      </c>
      <c r="B6335" t="s">
        <v>2045</v>
      </c>
      <c r="H6335" t="s">
        <v>34384</v>
      </c>
      <c r="I6335" t="s">
        <v>30002</v>
      </c>
      <c r="J6335" t="s">
        <v>2044</v>
      </c>
    </row>
    <row r="6336" spans="1:10" x14ac:dyDescent="0.15">
      <c r="A6336" t="s">
        <v>34385</v>
      </c>
      <c r="B6336" t="s">
        <v>5164</v>
      </c>
      <c r="H6336" t="s">
        <v>34385</v>
      </c>
      <c r="I6336" t="s">
        <v>30000</v>
      </c>
      <c r="J6336" t="s">
        <v>5163</v>
      </c>
    </row>
    <row r="6337" spans="1:10" x14ac:dyDescent="0.15">
      <c r="A6337" t="s">
        <v>34385</v>
      </c>
      <c r="B6337" t="s">
        <v>2045</v>
      </c>
      <c r="H6337" t="s">
        <v>34385</v>
      </c>
      <c r="I6337" t="s">
        <v>30002</v>
      </c>
      <c r="J6337" t="s">
        <v>2044</v>
      </c>
    </row>
    <row r="6338" spans="1:10" x14ac:dyDescent="0.15">
      <c r="A6338" t="s">
        <v>34385</v>
      </c>
      <c r="B6338" t="s">
        <v>1778</v>
      </c>
      <c r="H6338" t="s">
        <v>34385</v>
      </c>
      <c r="I6338" t="s">
        <v>30411</v>
      </c>
      <c r="J6338" t="s">
        <v>1777</v>
      </c>
    </row>
    <row r="6339" spans="1:10" x14ac:dyDescent="0.15">
      <c r="A6339" t="s">
        <v>34385</v>
      </c>
      <c r="B6339" t="s">
        <v>1504</v>
      </c>
      <c r="H6339" t="s">
        <v>34385</v>
      </c>
      <c r="I6339" t="s">
        <v>29980</v>
      </c>
      <c r="J6339" t="s">
        <v>1503</v>
      </c>
    </row>
    <row r="6340" spans="1:10" x14ac:dyDescent="0.15">
      <c r="A6340" t="s">
        <v>34385</v>
      </c>
      <c r="B6340" t="s">
        <v>4528</v>
      </c>
      <c r="H6340" t="s">
        <v>34385</v>
      </c>
      <c r="I6340" t="s">
        <v>29988</v>
      </c>
      <c r="J6340" t="s">
        <v>4527</v>
      </c>
    </row>
    <row r="6341" spans="1:10" x14ac:dyDescent="0.15">
      <c r="A6341" t="s">
        <v>34386</v>
      </c>
      <c r="B6341" t="s">
        <v>2916</v>
      </c>
      <c r="H6341" t="s">
        <v>34386</v>
      </c>
      <c r="I6341" t="s">
        <v>30409</v>
      </c>
      <c r="J6341" t="s">
        <v>2915</v>
      </c>
    </row>
    <row r="6342" spans="1:10" x14ac:dyDescent="0.15">
      <c r="A6342" t="s">
        <v>34386</v>
      </c>
      <c r="B6342" t="s">
        <v>4528</v>
      </c>
      <c r="H6342" t="s">
        <v>34386</v>
      </c>
      <c r="I6342" t="s">
        <v>29988</v>
      </c>
      <c r="J6342" t="s">
        <v>4527</v>
      </c>
    </row>
    <row r="6343" spans="1:10" x14ac:dyDescent="0.15">
      <c r="A6343" t="s">
        <v>34387</v>
      </c>
      <c r="B6343" t="s">
        <v>2916</v>
      </c>
      <c r="H6343" t="s">
        <v>34387</v>
      </c>
      <c r="I6343" t="s">
        <v>30409</v>
      </c>
      <c r="J6343" t="s">
        <v>2915</v>
      </c>
    </row>
    <row r="6344" spans="1:10" x14ac:dyDescent="0.15">
      <c r="A6344" t="s">
        <v>34387</v>
      </c>
      <c r="B6344" t="s">
        <v>4528</v>
      </c>
      <c r="H6344" t="s">
        <v>34387</v>
      </c>
      <c r="I6344" t="s">
        <v>29988</v>
      </c>
      <c r="J6344" t="s">
        <v>4527</v>
      </c>
    </row>
    <row r="6345" spans="1:10" x14ac:dyDescent="0.15">
      <c r="A6345" t="s">
        <v>34388</v>
      </c>
      <c r="B6345" t="s">
        <v>5164</v>
      </c>
      <c r="H6345" t="s">
        <v>34388</v>
      </c>
      <c r="I6345" t="s">
        <v>30000</v>
      </c>
      <c r="J6345" t="s">
        <v>5163</v>
      </c>
    </row>
    <row r="6346" spans="1:10" x14ac:dyDescent="0.15">
      <c r="A6346" t="s">
        <v>34389</v>
      </c>
      <c r="B6346" t="s">
        <v>5164</v>
      </c>
      <c r="H6346" t="s">
        <v>34389</v>
      </c>
      <c r="I6346" t="s">
        <v>30000</v>
      </c>
      <c r="J6346" t="s">
        <v>5163</v>
      </c>
    </row>
    <row r="6347" spans="1:10" x14ac:dyDescent="0.15">
      <c r="A6347" t="s">
        <v>34390</v>
      </c>
      <c r="B6347" t="s">
        <v>1504</v>
      </c>
      <c r="H6347" t="s">
        <v>34390</v>
      </c>
      <c r="I6347" t="s">
        <v>29980</v>
      </c>
      <c r="J6347" t="s">
        <v>1503</v>
      </c>
    </row>
    <row r="6348" spans="1:10" x14ac:dyDescent="0.15">
      <c r="A6348" t="s">
        <v>34391</v>
      </c>
      <c r="B6348" t="s">
        <v>5312</v>
      </c>
      <c r="H6348" t="s">
        <v>34391</v>
      </c>
      <c r="I6348" t="s">
        <v>34370</v>
      </c>
      <c r="J6348" t="s">
        <v>5311</v>
      </c>
    </row>
    <row r="6349" spans="1:10" x14ac:dyDescent="0.15">
      <c r="A6349" t="s">
        <v>34392</v>
      </c>
      <c r="B6349" t="s">
        <v>6896</v>
      </c>
      <c r="H6349" t="s">
        <v>34392</v>
      </c>
      <c r="I6349" t="s">
        <v>30003</v>
      </c>
      <c r="J6349" t="s">
        <v>6872</v>
      </c>
    </row>
    <row r="6350" spans="1:10" x14ac:dyDescent="0.15">
      <c r="A6350" t="s">
        <v>34392</v>
      </c>
      <c r="B6350" t="s">
        <v>5312</v>
      </c>
      <c r="H6350" t="s">
        <v>34392</v>
      </c>
      <c r="I6350" t="s">
        <v>34370</v>
      </c>
      <c r="J6350" t="s">
        <v>5311</v>
      </c>
    </row>
    <row r="6351" spans="1:10" x14ac:dyDescent="0.15">
      <c r="A6351" t="s">
        <v>34392</v>
      </c>
      <c r="B6351" t="s">
        <v>6778</v>
      </c>
      <c r="H6351" t="s">
        <v>34392</v>
      </c>
      <c r="I6351" t="s">
        <v>34214</v>
      </c>
      <c r="J6351" t="s">
        <v>6777</v>
      </c>
    </row>
    <row r="6352" spans="1:10" x14ac:dyDescent="0.15">
      <c r="A6352" t="s">
        <v>34393</v>
      </c>
      <c r="B6352" t="s">
        <v>2356</v>
      </c>
      <c r="H6352" t="s">
        <v>34393</v>
      </c>
      <c r="I6352" t="s">
        <v>30320</v>
      </c>
      <c r="J6352" t="s">
        <v>2355</v>
      </c>
    </row>
    <row r="6353" spans="1:10" x14ac:dyDescent="0.15">
      <c r="A6353" t="s">
        <v>34393</v>
      </c>
      <c r="B6353" t="s">
        <v>2630</v>
      </c>
      <c r="H6353" t="s">
        <v>34393</v>
      </c>
      <c r="I6353" t="s">
        <v>34394</v>
      </c>
      <c r="J6353" t="s">
        <v>2629</v>
      </c>
    </row>
    <row r="6354" spans="1:10" x14ac:dyDescent="0.15">
      <c r="A6354" t="s">
        <v>34393</v>
      </c>
      <c r="B6354" t="s">
        <v>3835</v>
      </c>
      <c r="H6354" t="s">
        <v>34393</v>
      </c>
      <c r="I6354" t="s">
        <v>30300</v>
      </c>
      <c r="J6354" t="s">
        <v>2418</v>
      </c>
    </row>
    <row r="6355" spans="1:10" x14ac:dyDescent="0.15">
      <c r="A6355" t="s">
        <v>34393</v>
      </c>
      <c r="B6355" t="s">
        <v>2911</v>
      </c>
      <c r="H6355" t="s">
        <v>34393</v>
      </c>
      <c r="I6355" t="s">
        <v>34395</v>
      </c>
      <c r="J6355" t="s">
        <v>2618</v>
      </c>
    </row>
    <row r="6356" spans="1:10" x14ac:dyDescent="0.15">
      <c r="A6356" t="s">
        <v>34393</v>
      </c>
      <c r="B6356" t="s">
        <v>2207</v>
      </c>
      <c r="H6356" t="s">
        <v>34393</v>
      </c>
      <c r="I6356" t="s">
        <v>30342</v>
      </c>
      <c r="J6356" t="s">
        <v>2206</v>
      </c>
    </row>
    <row r="6357" spans="1:10" x14ac:dyDescent="0.15">
      <c r="A6357" t="s">
        <v>34393</v>
      </c>
      <c r="B6357" t="s">
        <v>2414</v>
      </c>
      <c r="H6357" t="s">
        <v>34393</v>
      </c>
      <c r="I6357" t="s">
        <v>30121</v>
      </c>
      <c r="J6357" t="s">
        <v>2413</v>
      </c>
    </row>
    <row r="6358" spans="1:10" x14ac:dyDescent="0.15">
      <c r="A6358" t="s">
        <v>34393</v>
      </c>
      <c r="B6358" t="s">
        <v>2231</v>
      </c>
      <c r="H6358" t="s">
        <v>34393</v>
      </c>
      <c r="I6358" t="s">
        <v>31194</v>
      </c>
      <c r="J6358" t="s">
        <v>2230</v>
      </c>
    </row>
    <row r="6359" spans="1:10" x14ac:dyDescent="0.15">
      <c r="A6359" t="s">
        <v>34393</v>
      </c>
      <c r="B6359" t="s">
        <v>4037</v>
      </c>
      <c r="H6359" t="s">
        <v>34393</v>
      </c>
      <c r="I6359" t="s">
        <v>32353</v>
      </c>
      <c r="J6359" t="s">
        <v>4036</v>
      </c>
    </row>
    <row r="6360" spans="1:10" x14ac:dyDescent="0.15">
      <c r="A6360" t="s">
        <v>34393</v>
      </c>
      <c r="B6360" t="s">
        <v>6482</v>
      </c>
      <c r="H6360" t="s">
        <v>34393</v>
      </c>
      <c r="I6360" t="s">
        <v>30398</v>
      </c>
      <c r="J6360" t="s">
        <v>6481</v>
      </c>
    </row>
    <row r="6361" spans="1:10" x14ac:dyDescent="0.15">
      <c r="A6361" t="s">
        <v>34393</v>
      </c>
      <c r="B6361" t="s">
        <v>2820</v>
      </c>
      <c r="H6361" t="s">
        <v>34393</v>
      </c>
      <c r="I6361" t="s">
        <v>30344</v>
      </c>
      <c r="J6361" t="s">
        <v>2263</v>
      </c>
    </row>
    <row r="6362" spans="1:10" x14ac:dyDescent="0.15">
      <c r="A6362" t="s">
        <v>34393</v>
      </c>
      <c r="B6362" t="s">
        <v>3736</v>
      </c>
      <c r="H6362" t="s">
        <v>34393</v>
      </c>
      <c r="I6362" t="s">
        <v>34396</v>
      </c>
      <c r="J6362" t="s">
        <v>3735</v>
      </c>
    </row>
    <row r="6363" spans="1:10" x14ac:dyDescent="0.15">
      <c r="A6363" t="s">
        <v>34393</v>
      </c>
      <c r="B6363" t="s">
        <v>5712</v>
      </c>
      <c r="H6363" t="s">
        <v>34393</v>
      </c>
      <c r="I6363" t="s">
        <v>30346</v>
      </c>
      <c r="J6363" t="s">
        <v>4886</v>
      </c>
    </row>
    <row r="6364" spans="1:10" x14ac:dyDescent="0.15">
      <c r="A6364" t="s">
        <v>34393</v>
      </c>
      <c r="B6364" t="s">
        <v>1586</v>
      </c>
      <c r="H6364" t="s">
        <v>34393</v>
      </c>
      <c r="I6364" t="s">
        <v>30348</v>
      </c>
      <c r="J6364" t="s">
        <v>1585</v>
      </c>
    </row>
    <row r="6365" spans="1:10" x14ac:dyDescent="0.15">
      <c r="A6365" t="s">
        <v>34393</v>
      </c>
      <c r="B6365" t="s">
        <v>6522</v>
      </c>
      <c r="H6365" t="s">
        <v>34393</v>
      </c>
      <c r="I6365" t="s">
        <v>30126</v>
      </c>
      <c r="J6365" t="s">
        <v>6521</v>
      </c>
    </row>
    <row r="6366" spans="1:10" x14ac:dyDescent="0.15">
      <c r="A6366" t="s">
        <v>34393</v>
      </c>
      <c r="B6366" t="s">
        <v>2424</v>
      </c>
      <c r="H6366" t="s">
        <v>34393</v>
      </c>
      <c r="I6366" t="s">
        <v>30122</v>
      </c>
      <c r="J6366" t="s">
        <v>2423</v>
      </c>
    </row>
    <row r="6367" spans="1:10" x14ac:dyDescent="0.15">
      <c r="A6367" t="s">
        <v>34393</v>
      </c>
      <c r="B6367" t="s">
        <v>2433</v>
      </c>
      <c r="H6367" t="s">
        <v>34393</v>
      </c>
      <c r="I6367" t="s">
        <v>30128</v>
      </c>
      <c r="J6367" t="s">
        <v>2432</v>
      </c>
    </row>
    <row r="6368" spans="1:10" x14ac:dyDescent="0.15">
      <c r="A6368" t="s">
        <v>34393</v>
      </c>
      <c r="B6368" t="s">
        <v>2614</v>
      </c>
      <c r="H6368" t="s">
        <v>34393</v>
      </c>
      <c r="I6368" t="s">
        <v>30130</v>
      </c>
      <c r="J6368" t="s">
        <v>2613</v>
      </c>
    </row>
    <row r="6369" spans="1:10" x14ac:dyDescent="0.15">
      <c r="A6369" t="s">
        <v>34397</v>
      </c>
      <c r="B6369" t="s">
        <v>2207</v>
      </c>
      <c r="H6369" t="s">
        <v>34397</v>
      </c>
      <c r="I6369" t="s">
        <v>30342</v>
      </c>
      <c r="J6369" t="s">
        <v>2206</v>
      </c>
    </row>
    <row r="6370" spans="1:10" x14ac:dyDescent="0.15">
      <c r="A6370" t="s">
        <v>34397</v>
      </c>
      <c r="B6370" t="s">
        <v>6726</v>
      </c>
      <c r="H6370" t="s">
        <v>34397</v>
      </c>
      <c r="I6370" t="s">
        <v>30347</v>
      </c>
      <c r="J6370" t="s">
        <v>6725</v>
      </c>
    </row>
    <row r="6371" spans="1:10" x14ac:dyDescent="0.15">
      <c r="A6371" t="s">
        <v>34397</v>
      </c>
      <c r="B6371" t="s">
        <v>2433</v>
      </c>
      <c r="H6371" t="s">
        <v>34397</v>
      </c>
      <c r="I6371" t="s">
        <v>30128</v>
      </c>
      <c r="J6371" t="s">
        <v>2432</v>
      </c>
    </row>
    <row r="6372" spans="1:10" x14ac:dyDescent="0.15">
      <c r="A6372" t="s">
        <v>31604</v>
      </c>
      <c r="B6372" t="s">
        <v>2701</v>
      </c>
      <c r="H6372" t="s">
        <v>31604</v>
      </c>
      <c r="I6372" t="s">
        <v>30340</v>
      </c>
      <c r="J6372" t="s">
        <v>2700</v>
      </c>
    </row>
    <row r="6373" spans="1:10" x14ac:dyDescent="0.15">
      <c r="A6373" t="s">
        <v>31604</v>
      </c>
      <c r="B6373" t="s">
        <v>2346</v>
      </c>
      <c r="H6373" t="s">
        <v>31604</v>
      </c>
      <c r="I6373" t="s">
        <v>30098</v>
      </c>
      <c r="J6373" t="s">
        <v>2345</v>
      </c>
    </row>
    <row r="6374" spans="1:10" x14ac:dyDescent="0.15">
      <c r="A6374" t="s">
        <v>31604</v>
      </c>
      <c r="B6374" t="s">
        <v>3835</v>
      </c>
      <c r="H6374" t="s">
        <v>31604</v>
      </c>
      <c r="I6374" t="s">
        <v>30300</v>
      </c>
      <c r="J6374" t="s">
        <v>2418</v>
      </c>
    </row>
    <row r="6375" spans="1:10" x14ac:dyDescent="0.15">
      <c r="A6375" t="s">
        <v>31604</v>
      </c>
      <c r="B6375" t="s">
        <v>2911</v>
      </c>
      <c r="H6375" t="s">
        <v>31604</v>
      </c>
      <c r="I6375" t="s">
        <v>34395</v>
      </c>
      <c r="J6375" t="s">
        <v>2618</v>
      </c>
    </row>
    <row r="6376" spans="1:10" x14ac:dyDescent="0.15">
      <c r="A6376" t="s">
        <v>31604</v>
      </c>
      <c r="B6376" t="s">
        <v>2623</v>
      </c>
      <c r="H6376" t="s">
        <v>31604</v>
      </c>
      <c r="I6376" t="s">
        <v>34398</v>
      </c>
      <c r="J6376" t="s">
        <v>2622</v>
      </c>
    </row>
    <row r="6377" spans="1:10" x14ac:dyDescent="0.15">
      <c r="A6377" t="s">
        <v>31604</v>
      </c>
      <c r="B6377" t="s">
        <v>2438</v>
      </c>
      <c r="H6377" t="s">
        <v>31604</v>
      </c>
      <c r="I6377" t="s">
        <v>34399</v>
      </c>
      <c r="J6377" t="s">
        <v>2437</v>
      </c>
    </row>
    <row r="6378" spans="1:10" x14ac:dyDescent="0.15">
      <c r="A6378" t="s">
        <v>34400</v>
      </c>
      <c r="B6378" t="s">
        <v>6482</v>
      </c>
      <c r="H6378" t="s">
        <v>34400</v>
      </c>
      <c r="I6378" t="s">
        <v>30398</v>
      </c>
      <c r="J6378" t="s">
        <v>6481</v>
      </c>
    </row>
    <row r="6379" spans="1:10" x14ac:dyDescent="0.15">
      <c r="A6379" t="s">
        <v>34400</v>
      </c>
      <c r="B6379" t="s">
        <v>1586</v>
      </c>
      <c r="H6379" t="s">
        <v>34400</v>
      </c>
      <c r="I6379" t="s">
        <v>30348</v>
      </c>
      <c r="J6379" t="s">
        <v>1585</v>
      </c>
    </row>
    <row r="6380" spans="1:10" x14ac:dyDescent="0.15">
      <c r="A6380" t="s">
        <v>34400</v>
      </c>
      <c r="B6380" t="s">
        <v>6522</v>
      </c>
      <c r="H6380" t="s">
        <v>34400</v>
      </c>
      <c r="I6380" t="s">
        <v>30126</v>
      </c>
      <c r="J6380" t="s">
        <v>6521</v>
      </c>
    </row>
    <row r="6381" spans="1:10" x14ac:dyDescent="0.15">
      <c r="A6381" t="s">
        <v>34401</v>
      </c>
      <c r="B6381" t="s">
        <v>2346</v>
      </c>
      <c r="H6381" t="s">
        <v>34401</v>
      </c>
      <c r="I6381" t="s">
        <v>30098</v>
      </c>
      <c r="J6381" t="s">
        <v>2345</v>
      </c>
    </row>
    <row r="6382" spans="1:10" x14ac:dyDescent="0.15">
      <c r="A6382" t="s">
        <v>34401</v>
      </c>
      <c r="B6382" t="s">
        <v>2911</v>
      </c>
      <c r="H6382" t="s">
        <v>34401</v>
      </c>
      <c r="I6382" t="s">
        <v>34395</v>
      </c>
      <c r="J6382" t="s">
        <v>2618</v>
      </c>
    </row>
    <row r="6383" spans="1:10" x14ac:dyDescent="0.15">
      <c r="A6383" t="s">
        <v>34401</v>
      </c>
      <c r="B6383" t="s">
        <v>2207</v>
      </c>
      <c r="H6383" t="s">
        <v>34401</v>
      </c>
      <c r="I6383" t="s">
        <v>30342</v>
      </c>
      <c r="J6383" t="s">
        <v>2206</v>
      </c>
    </row>
    <row r="6384" spans="1:10" x14ac:dyDescent="0.15">
      <c r="A6384" t="s">
        <v>34401</v>
      </c>
      <c r="B6384" t="s">
        <v>4037</v>
      </c>
      <c r="H6384" t="s">
        <v>34401</v>
      </c>
      <c r="I6384" t="s">
        <v>32353</v>
      </c>
      <c r="J6384" t="s">
        <v>4036</v>
      </c>
    </row>
    <row r="6385" spans="1:10" x14ac:dyDescent="0.15">
      <c r="A6385" t="s">
        <v>34401</v>
      </c>
      <c r="B6385" t="s">
        <v>4627</v>
      </c>
      <c r="H6385" t="s">
        <v>34401</v>
      </c>
      <c r="I6385" t="s">
        <v>32354</v>
      </c>
      <c r="J6385" t="s">
        <v>4626</v>
      </c>
    </row>
    <row r="6386" spans="1:10" x14ac:dyDescent="0.15">
      <c r="A6386" t="s">
        <v>34401</v>
      </c>
      <c r="B6386" t="s">
        <v>2452</v>
      </c>
      <c r="H6386" t="s">
        <v>34401</v>
      </c>
      <c r="I6386" t="s">
        <v>30345</v>
      </c>
      <c r="J6386" t="s">
        <v>2451</v>
      </c>
    </row>
    <row r="6387" spans="1:10" x14ac:dyDescent="0.15">
      <c r="A6387" t="s">
        <v>34401</v>
      </c>
      <c r="B6387" t="s">
        <v>1586</v>
      </c>
      <c r="H6387" t="s">
        <v>34401</v>
      </c>
      <c r="I6387" t="s">
        <v>30348</v>
      </c>
      <c r="J6387" t="s">
        <v>1585</v>
      </c>
    </row>
    <row r="6388" spans="1:10" x14ac:dyDescent="0.15">
      <c r="A6388" t="s">
        <v>34401</v>
      </c>
      <c r="B6388" t="s">
        <v>3339</v>
      </c>
      <c r="H6388" t="s">
        <v>34401</v>
      </c>
      <c r="I6388" t="s">
        <v>30186</v>
      </c>
      <c r="J6388" t="s">
        <v>3338</v>
      </c>
    </row>
    <row r="6389" spans="1:10" x14ac:dyDescent="0.15">
      <c r="A6389" t="s">
        <v>34401</v>
      </c>
      <c r="B6389" t="s">
        <v>6522</v>
      </c>
      <c r="H6389" t="s">
        <v>34401</v>
      </c>
      <c r="I6389" t="s">
        <v>30126</v>
      </c>
      <c r="J6389" t="s">
        <v>6521</v>
      </c>
    </row>
    <row r="6390" spans="1:10" x14ac:dyDescent="0.15">
      <c r="A6390" t="s">
        <v>34402</v>
      </c>
      <c r="B6390" t="s">
        <v>1586</v>
      </c>
      <c r="H6390" t="s">
        <v>34402</v>
      </c>
      <c r="I6390" t="s">
        <v>30348</v>
      </c>
      <c r="J6390" t="s">
        <v>1585</v>
      </c>
    </row>
    <row r="6391" spans="1:10" x14ac:dyDescent="0.15">
      <c r="A6391" t="s">
        <v>34402</v>
      </c>
      <c r="B6391" t="s">
        <v>3736</v>
      </c>
      <c r="H6391" t="s">
        <v>34402</v>
      </c>
      <c r="I6391" t="s">
        <v>34396</v>
      </c>
      <c r="J6391" t="s">
        <v>3735</v>
      </c>
    </row>
    <row r="6392" spans="1:10" x14ac:dyDescent="0.15">
      <c r="A6392" t="s">
        <v>34402</v>
      </c>
      <c r="B6392" t="s">
        <v>1586</v>
      </c>
      <c r="H6392" t="s">
        <v>34402</v>
      </c>
      <c r="I6392" t="s">
        <v>30348</v>
      </c>
      <c r="J6392" t="s">
        <v>1585</v>
      </c>
    </row>
    <row r="6393" spans="1:10" x14ac:dyDescent="0.15">
      <c r="A6393" t="s">
        <v>34403</v>
      </c>
      <c r="B6393" t="s">
        <v>4020</v>
      </c>
      <c r="H6393" t="s">
        <v>34403</v>
      </c>
      <c r="I6393" t="s">
        <v>32180</v>
      </c>
      <c r="J6393" t="s">
        <v>4019</v>
      </c>
    </row>
    <row r="6394" spans="1:10" x14ac:dyDescent="0.15">
      <c r="A6394" t="s">
        <v>34404</v>
      </c>
      <c r="B6394" t="s">
        <v>3134</v>
      </c>
      <c r="H6394" t="s">
        <v>34404</v>
      </c>
      <c r="I6394" t="s">
        <v>31865</v>
      </c>
      <c r="J6394" t="s">
        <v>3133</v>
      </c>
    </row>
    <row r="6395" spans="1:10" x14ac:dyDescent="0.15">
      <c r="A6395" t="s">
        <v>34405</v>
      </c>
      <c r="B6395" t="s">
        <v>5232</v>
      </c>
      <c r="H6395" t="s">
        <v>34405</v>
      </c>
      <c r="I6395" t="s">
        <v>34406</v>
      </c>
      <c r="J6395" t="s">
        <v>5231</v>
      </c>
    </row>
    <row r="6396" spans="1:10" x14ac:dyDescent="0.15">
      <c r="A6396" t="s">
        <v>34405</v>
      </c>
      <c r="B6396" t="s">
        <v>2567</v>
      </c>
      <c r="H6396" t="s">
        <v>34405</v>
      </c>
      <c r="I6396" t="s">
        <v>34407</v>
      </c>
      <c r="J6396" t="s">
        <v>2566</v>
      </c>
    </row>
    <row r="6397" spans="1:10" x14ac:dyDescent="0.15">
      <c r="A6397" t="s">
        <v>34408</v>
      </c>
      <c r="B6397" t="s">
        <v>2640</v>
      </c>
      <c r="H6397" t="s">
        <v>34408</v>
      </c>
      <c r="I6397" t="s">
        <v>30133</v>
      </c>
      <c r="J6397" t="s">
        <v>2456</v>
      </c>
    </row>
    <row r="6398" spans="1:10" x14ac:dyDescent="0.15">
      <c r="A6398" t="s">
        <v>34408</v>
      </c>
      <c r="B6398" t="s">
        <v>4032</v>
      </c>
      <c r="H6398" t="s">
        <v>34408</v>
      </c>
      <c r="I6398" t="s">
        <v>30349</v>
      </c>
      <c r="J6398" t="s">
        <v>4031</v>
      </c>
    </row>
    <row r="6399" spans="1:10" x14ac:dyDescent="0.15">
      <c r="A6399" t="s">
        <v>34409</v>
      </c>
      <c r="B6399" t="s">
        <v>2356</v>
      </c>
      <c r="H6399" t="s">
        <v>34409</v>
      </c>
      <c r="I6399" t="s">
        <v>30320</v>
      </c>
      <c r="J6399" t="s">
        <v>2355</v>
      </c>
    </row>
    <row r="6400" spans="1:10" x14ac:dyDescent="0.15">
      <c r="A6400" t="s">
        <v>34409</v>
      </c>
      <c r="B6400" t="s">
        <v>2640</v>
      </c>
      <c r="H6400" t="s">
        <v>34409</v>
      </c>
      <c r="I6400" t="s">
        <v>30133</v>
      </c>
      <c r="J6400" t="s">
        <v>2456</v>
      </c>
    </row>
    <row r="6401" spans="1:10" x14ac:dyDescent="0.15">
      <c r="A6401" t="s">
        <v>34410</v>
      </c>
      <c r="B6401" t="s">
        <v>2701</v>
      </c>
      <c r="H6401" t="s">
        <v>34410</v>
      </c>
      <c r="I6401" t="s">
        <v>30340</v>
      </c>
      <c r="J6401" t="s">
        <v>2700</v>
      </c>
    </row>
    <row r="6402" spans="1:10" x14ac:dyDescent="0.15">
      <c r="A6402" t="s">
        <v>34410</v>
      </c>
      <c r="B6402" t="s">
        <v>2346</v>
      </c>
      <c r="H6402" t="s">
        <v>34410</v>
      </c>
      <c r="I6402" t="s">
        <v>30098</v>
      </c>
      <c r="J6402" t="s">
        <v>2345</v>
      </c>
    </row>
    <row r="6403" spans="1:10" x14ac:dyDescent="0.15">
      <c r="A6403" t="s">
        <v>34410</v>
      </c>
      <c r="B6403" t="s">
        <v>4062</v>
      </c>
      <c r="H6403" t="s">
        <v>34410</v>
      </c>
      <c r="I6403" t="s">
        <v>32351</v>
      </c>
      <c r="J6403" t="s">
        <v>4061</v>
      </c>
    </row>
    <row r="6404" spans="1:10" x14ac:dyDescent="0.15">
      <c r="A6404" t="s">
        <v>34410</v>
      </c>
      <c r="B6404" t="s">
        <v>2356</v>
      </c>
      <c r="H6404" t="s">
        <v>34410</v>
      </c>
      <c r="I6404" t="s">
        <v>30320</v>
      </c>
      <c r="J6404" t="s">
        <v>2355</v>
      </c>
    </row>
    <row r="6405" spans="1:10" x14ac:dyDescent="0.15">
      <c r="A6405" t="s">
        <v>34410</v>
      </c>
      <c r="B6405" t="s">
        <v>2212</v>
      </c>
      <c r="H6405" t="s">
        <v>34410</v>
      </c>
      <c r="I6405" t="s">
        <v>32178</v>
      </c>
      <c r="J6405" t="s">
        <v>2211</v>
      </c>
    </row>
    <row r="6406" spans="1:10" x14ac:dyDescent="0.15">
      <c r="A6406" t="s">
        <v>34410</v>
      </c>
      <c r="B6406" t="s">
        <v>2231</v>
      </c>
      <c r="H6406" t="s">
        <v>34410</v>
      </c>
      <c r="I6406" t="s">
        <v>31194</v>
      </c>
      <c r="J6406" t="s">
        <v>2230</v>
      </c>
    </row>
    <row r="6407" spans="1:10" x14ac:dyDescent="0.15">
      <c r="A6407" t="s">
        <v>34410</v>
      </c>
      <c r="B6407" t="s">
        <v>3990</v>
      </c>
      <c r="H6407" t="s">
        <v>34410</v>
      </c>
      <c r="I6407" t="s">
        <v>32179</v>
      </c>
      <c r="J6407" t="s">
        <v>3989</v>
      </c>
    </row>
    <row r="6408" spans="1:10" x14ac:dyDescent="0.15">
      <c r="A6408" t="s">
        <v>34410</v>
      </c>
      <c r="B6408" t="s">
        <v>4037</v>
      </c>
      <c r="H6408" t="s">
        <v>34410</v>
      </c>
      <c r="I6408" t="s">
        <v>32353</v>
      </c>
      <c r="J6408" t="s">
        <v>4036</v>
      </c>
    </row>
    <row r="6409" spans="1:10" x14ac:dyDescent="0.15">
      <c r="A6409" t="s">
        <v>34410</v>
      </c>
      <c r="B6409" t="s">
        <v>6482</v>
      </c>
      <c r="H6409" t="s">
        <v>34410</v>
      </c>
      <c r="I6409" t="s">
        <v>30398</v>
      </c>
      <c r="J6409" t="s">
        <v>6481</v>
      </c>
    </row>
    <row r="6410" spans="1:10" x14ac:dyDescent="0.15">
      <c r="A6410" t="s">
        <v>34410</v>
      </c>
      <c r="B6410" t="s">
        <v>4020</v>
      </c>
      <c r="H6410" t="s">
        <v>34410</v>
      </c>
      <c r="I6410" t="s">
        <v>32180</v>
      </c>
      <c r="J6410" t="s">
        <v>4019</v>
      </c>
    </row>
    <row r="6411" spans="1:10" x14ac:dyDescent="0.15">
      <c r="A6411" t="s">
        <v>34410</v>
      </c>
      <c r="B6411" t="s">
        <v>4627</v>
      </c>
      <c r="H6411" t="s">
        <v>34410</v>
      </c>
      <c r="I6411" t="s">
        <v>32354</v>
      </c>
      <c r="J6411" t="s">
        <v>4626</v>
      </c>
    </row>
    <row r="6412" spans="1:10" x14ac:dyDescent="0.15">
      <c r="A6412" t="s">
        <v>34410</v>
      </c>
      <c r="B6412" t="s">
        <v>4631</v>
      </c>
      <c r="H6412" t="s">
        <v>34410</v>
      </c>
      <c r="I6412" t="s">
        <v>32249</v>
      </c>
      <c r="J6412" t="s">
        <v>2494</v>
      </c>
    </row>
    <row r="6413" spans="1:10" x14ac:dyDescent="0.15">
      <c r="A6413" t="s">
        <v>34410</v>
      </c>
      <c r="B6413" t="s">
        <v>3333</v>
      </c>
      <c r="H6413" t="s">
        <v>34410</v>
      </c>
      <c r="I6413" t="s">
        <v>32181</v>
      </c>
      <c r="J6413" t="s">
        <v>2489</v>
      </c>
    </row>
    <row r="6414" spans="1:10" x14ac:dyDescent="0.15">
      <c r="A6414" t="s">
        <v>34410</v>
      </c>
      <c r="B6414" t="s">
        <v>4032</v>
      </c>
      <c r="H6414" t="s">
        <v>34410</v>
      </c>
      <c r="I6414" t="s">
        <v>30349</v>
      </c>
      <c r="J6414" t="s">
        <v>4031</v>
      </c>
    </row>
    <row r="6415" spans="1:10" x14ac:dyDescent="0.15">
      <c r="A6415" t="s">
        <v>34411</v>
      </c>
      <c r="B6415" t="s">
        <v>2818</v>
      </c>
      <c r="H6415" t="s">
        <v>34411</v>
      </c>
      <c r="I6415" t="s">
        <v>34412</v>
      </c>
      <c r="J6415" t="s">
        <v>2817</v>
      </c>
    </row>
    <row r="6416" spans="1:10" x14ac:dyDescent="0.15">
      <c r="A6416" t="s">
        <v>34413</v>
      </c>
      <c r="B6416" t="s">
        <v>3686</v>
      </c>
      <c r="H6416" t="s">
        <v>34413</v>
      </c>
      <c r="I6416" t="s">
        <v>30301</v>
      </c>
      <c r="J6416" t="s">
        <v>3685</v>
      </c>
    </row>
    <row r="6417" spans="1:10" x14ac:dyDescent="0.15">
      <c r="A6417" t="s">
        <v>34413</v>
      </c>
      <c r="B6417" t="s">
        <v>2424</v>
      </c>
      <c r="H6417" t="s">
        <v>34413</v>
      </c>
      <c r="I6417" t="s">
        <v>30122</v>
      </c>
      <c r="J6417" t="s">
        <v>2423</v>
      </c>
    </row>
    <row r="6418" spans="1:10" x14ac:dyDescent="0.15">
      <c r="A6418" t="s">
        <v>34413</v>
      </c>
      <c r="B6418" t="s">
        <v>2614</v>
      </c>
      <c r="H6418" t="s">
        <v>34413</v>
      </c>
      <c r="I6418" t="s">
        <v>30130</v>
      </c>
      <c r="J6418" t="s">
        <v>2613</v>
      </c>
    </row>
    <row r="6419" spans="1:10" x14ac:dyDescent="0.15">
      <c r="A6419" t="s">
        <v>34414</v>
      </c>
      <c r="B6419" t="s">
        <v>4627</v>
      </c>
      <c r="H6419" t="s">
        <v>34414</v>
      </c>
      <c r="I6419" t="s">
        <v>32354</v>
      </c>
      <c r="J6419" t="s">
        <v>4626</v>
      </c>
    </row>
    <row r="6420" spans="1:10" x14ac:dyDescent="0.15">
      <c r="A6420" t="s">
        <v>34414</v>
      </c>
      <c r="B6420" t="s">
        <v>3333</v>
      </c>
      <c r="H6420" t="s">
        <v>34414</v>
      </c>
      <c r="I6420" t="s">
        <v>32181</v>
      </c>
      <c r="J6420" t="s">
        <v>2489</v>
      </c>
    </row>
    <row r="6421" spans="1:10" x14ac:dyDescent="0.15">
      <c r="A6421" t="s">
        <v>34415</v>
      </c>
      <c r="B6421" t="s">
        <v>4032</v>
      </c>
      <c r="H6421" t="s">
        <v>34415</v>
      </c>
      <c r="I6421" t="s">
        <v>30349</v>
      </c>
      <c r="J6421" t="s">
        <v>4031</v>
      </c>
    </row>
    <row r="6422" spans="1:10" x14ac:dyDescent="0.15">
      <c r="A6422" t="s">
        <v>34416</v>
      </c>
      <c r="B6422" t="s">
        <v>2701</v>
      </c>
      <c r="H6422" t="s">
        <v>34416</v>
      </c>
      <c r="I6422" t="s">
        <v>30340</v>
      </c>
      <c r="J6422" t="s">
        <v>2700</v>
      </c>
    </row>
    <row r="6423" spans="1:10" x14ac:dyDescent="0.15">
      <c r="A6423" t="s">
        <v>34416</v>
      </c>
      <c r="B6423" t="s">
        <v>2346</v>
      </c>
      <c r="H6423" t="s">
        <v>34416</v>
      </c>
      <c r="I6423" t="s">
        <v>30098</v>
      </c>
      <c r="J6423" t="s">
        <v>2345</v>
      </c>
    </row>
    <row r="6424" spans="1:10" x14ac:dyDescent="0.15">
      <c r="A6424" t="s">
        <v>34416</v>
      </c>
      <c r="B6424" t="s">
        <v>4062</v>
      </c>
      <c r="H6424" t="s">
        <v>34416</v>
      </c>
      <c r="I6424" t="s">
        <v>32351</v>
      </c>
      <c r="J6424" t="s">
        <v>4061</v>
      </c>
    </row>
    <row r="6425" spans="1:10" x14ac:dyDescent="0.15">
      <c r="A6425" t="s">
        <v>34416</v>
      </c>
      <c r="B6425" t="s">
        <v>3333</v>
      </c>
      <c r="H6425" t="s">
        <v>34416</v>
      </c>
      <c r="I6425" t="s">
        <v>32181</v>
      </c>
      <c r="J6425" t="s">
        <v>2489</v>
      </c>
    </row>
    <row r="6426" spans="1:10" x14ac:dyDescent="0.15">
      <c r="A6426" t="s">
        <v>34417</v>
      </c>
      <c r="B6426" t="s">
        <v>2701</v>
      </c>
      <c r="H6426" t="s">
        <v>34417</v>
      </c>
      <c r="I6426" t="s">
        <v>30340</v>
      </c>
      <c r="J6426" t="s">
        <v>2700</v>
      </c>
    </row>
    <row r="6427" spans="1:10" x14ac:dyDescent="0.15">
      <c r="A6427" t="s">
        <v>34417</v>
      </c>
      <c r="B6427" t="s">
        <v>2346</v>
      </c>
      <c r="H6427" t="s">
        <v>34417</v>
      </c>
      <c r="I6427" t="s">
        <v>30098</v>
      </c>
      <c r="J6427" t="s">
        <v>2345</v>
      </c>
    </row>
    <row r="6428" spans="1:10" x14ac:dyDescent="0.15">
      <c r="A6428" t="s">
        <v>34417</v>
      </c>
      <c r="B6428" t="s">
        <v>2212</v>
      </c>
      <c r="H6428" t="s">
        <v>34417</v>
      </c>
      <c r="I6428" t="s">
        <v>32178</v>
      </c>
      <c r="J6428" t="s">
        <v>2211</v>
      </c>
    </row>
    <row r="6429" spans="1:10" x14ac:dyDescent="0.15">
      <c r="A6429" t="s">
        <v>34417</v>
      </c>
      <c r="B6429" t="s">
        <v>2231</v>
      </c>
      <c r="H6429" t="s">
        <v>34417</v>
      </c>
      <c r="I6429" t="s">
        <v>31194</v>
      </c>
      <c r="J6429" t="s">
        <v>2230</v>
      </c>
    </row>
    <row r="6430" spans="1:10" x14ac:dyDescent="0.15">
      <c r="A6430" t="s">
        <v>34418</v>
      </c>
      <c r="B6430" t="s">
        <v>2701</v>
      </c>
      <c r="H6430" t="s">
        <v>34418</v>
      </c>
      <c r="I6430" t="s">
        <v>30340</v>
      </c>
      <c r="J6430" t="s">
        <v>2700</v>
      </c>
    </row>
    <row r="6431" spans="1:10" x14ac:dyDescent="0.15">
      <c r="A6431" t="s">
        <v>34419</v>
      </c>
      <c r="B6431" t="s">
        <v>4020</v>
      </c>
      <c r="H6431" t="s">
        <v>34419</v>
      </c>
      <c r="I6431" t="s">
        <v>32180</v>
      </c>
      <c r="J6431" t="s">
        <v>4019</v>
      </c>
    </row>
    <row r="6432" spans="1:10" x14ac:dyDescent="0.15">
      <c r="A6432" t="s">
        <v>34420</v>
      </c>
      <c r="B6432" t="s">
        <v>4032</v>
      </c>
      <c r="H6432" t="s">
        <v>34420</v>
      </c>
      <c r="I6432" t="s">
        <v>30349</v>
      </c>
      <c r="J6432" t="s">
        <v>4031</v>
      </c>
    </row>
    <row r="6433" spans="1:10" x14ac:dyDescent="0.15">
      <c r="A6433" t="s">
        <v>34421</v>
      </c>
      <c r="B6433" t="s">
        <v>3990</v>
      </c>
      <c r="H6433" t="s">
        <v>34421</v>
      </c>
      <c r="I6433" t="s">
        <v>32179</v>
      </c>
      <c r="J6433" t="s">
        <v>3989</v>
      </c>
    </row>
    <row r="6434" spans="1:10" x14ac:dyDescent="0.15">
      <c r="A6434" t="s">
        <v>34421</v>
      </c>
      <c r="B6434" t="s">
        <v>4020</v>
      </c>
      <c r="H6434" t="s">
        <v>34421</v>
      </c>
      <c r="I6434" t="s">
        <v>32180</v>
      </c>
      <c r="J6434" t="s">
        <v>4019</v>
      </c>
    </row>
    <row r="6435" spans="1:10" x14ac:dyDescent="0.15">
      <c r="A6435" t="s">
        <v>34421</v>
      </c>
      <c r="B6435" t="s">
        <v>3333</v>
      </c>
      <c r="H6435" t="s">
        <v>34421</v>
      </c>
      <c r="I6435" t="s">
        <v>32181</v>
      </c>
      <c r="J6435" t="s">
        <v>2489</v>
      </c>
    </row>
    <row r="6436" spans="1:10" x14ac:dyDescent="0.15">
      <c r="A6436" t="s">
        <v>34422</v>
      </c>
      <c r="B6436" t="s">
        <v>2356</v>
      </c>
      <c r="H6436" t="s">
        <v>34422</v>
      </c>
      <c r="I6436" t="s">
        <v>30320</v>
      </c>
      <c r="J6436" t="s">
        <v>2355</v>
      </c>
    </row>
    <row r="6437" spans="1:10" x14ac:dyDescent="0.15">
      <c r="A6437" t="s">
        <v>34423</v>
      </c>
      <c r="B6437" t="s">
        <v>2346</v>
      </c>
      <c r="H6437" t="s">
        <v>34423</v>
      </c>
      <c r="I6437" t="s">
        <v>30098</v>
      </c>
      <c r="J6437" t="s">
        <v>2345</v>
      </c>
    </row>
    <row r="6438" spans="1:10" x14ac:dyDescent="0.15">
      <c r="A6438" t="s">
        <v>34423</v>
      </c>
      <c r="B6438" t="s">
        <v>4062</v>
      </c>
      <c r="H6438" t="s">
        <v>34423</v>
      </c>
      <c r="I6438" t="s">
        <v>32351</v>
      </c>
      <c r="J6438" t="s">
        <v>4061</v>
      </c>
    </row>
    <row r="6439" spans="1:10" x14ac:dyDescent="0.15">
      <c r="A6439" t="s">
        <v>34423</v>
      </c>
      <c r="B6439" t="s">
        <v>2356</v>
      </c>
      <c r="H6439" t="s">
        <v>34423</v>
      </c>
      <c r="I6439" t="s">
        <v>30320</v>
      </c>
      <c r="J6439" t="s">
        <v>2355</v>
      </c>
    </row>
    <row r="6440" spans="1:10" x14ac:dyDescent="0.15">
      <c r="A6440" t="s">
        <v>34423</v>
      </c>
      <c r="B6440" t="s">
        <v>2212</v>
      </c>
      <c r="H6440" t="s">
        <v>34423</v>
      </c>
      <c r="I6440" t="s">
        <v>32178</v>
      </c>
      <c r="J6440" t="s">
        <v>2211</v>
      </c>
    </row>
    <row r="6441" spans="1:10" x14ac:dyDescent="0.15">
      <c r="A6441" t="s">
        <v>34423</v>
      </c>
      <c r="B6441" t="s">
        <v>3990</v>
      </c>
      <c r="H6441" t="s">
        <v>34423</v>
      </c>
      <c r="I6441" t="s">
        <v>32179</v>
      </c>
      <c r="J6441" t="s">
        <v>3989</v>
      </c>
    </row>
    <row r="6442" spans="1:10" x14ac:dyDescent="0.15">
      <c r="A6442" t="s">
        <v>34423</v>
      </c>
      <c r="B6442" t="s">
        <v>4020</v>
      </c>
      <c r="H6442" t="s">
        <v>34423</v>
      </c>
      <c r="I6442" t="s">
        <v>32180</v>
      </c>
      <c r="J6442" t="s">
        <v>4019</v>
      </c>
    </row>
    <row r="6443" spans="1:10" x14ac:dyDescent="0.15">
      <c r="A6443" t="s">
        <v>34423</v>
      </c>
      <c r="B6443" t="s">
        <v>3333</v>
      </c>
      <c r="H6443" t="s">
        <v>34423</v>
      </c>
      <c r="I6443" t="s">
        <v>32181</v>
      </c>
      <c r="J6443" t="s">
        <v>2489</v>
      </c>
    </row>
    <row r="6444" spans="1:10" x14ac:dyDescent="0.15">
      <c r="A6444" t="s">
        <v>34424</v>
      </c>
      <c r="B6444" t="s">
        <v>2356</v>
      </c>
      <c r="H6444" t="s">
        <v>34424</v>
      </c>
      <c r="I6444" t="s">
        <v>30320</v>
      </c>
      <c r="J6444" t="s">
        <v>2355</v>
      </c>
    </row>
    <row r="6445" spans="1:10" x14ac:dyDescent="0.15">
      <c r="A6445" t="s">
        <v>34425</v>
      </c>
      <c r="B6445" t="s">
        <v>3333</v>
      </c>
      <c r="H6445" t="s">
        <v>34425</v>
      </c>
      <c r="I6445" t="s">
        <v>32181</v>
      </c>
      <c r="J6445" t="s">
        <v>2489</v>
      </c>
    </row>
    <row r="6446" spans="1:10" x14ac:dyDescent="0.15">
      <c r="A6446" t="s">
        <v>34426</v>
      </c>
      <c r="B6446" t="s">
        <v>2231</v>
      </c>
      <c r="H6446" t="s">
        <v>34426</v>
      </c>
      <c r="I6446" t="s">
        <v>31194</v>
      </c>
      <c r="J6446" t="s">
        <v>2230</v>
      </c>
    </row>
    <row r="6447" spans="1:10" x14ac:dyDescent="0.15">
      <c r="A6447" t="s">
        <v>34426</v>
      </c>
      <c r="B6447" t="s">
        <v>3814</v>
      </c>
      <c r="H6447" t="s">
        <v>34426</v>
      </c>
      <c r="I6447" t="s">
        <v>34427</v>
      </c>
      <c r="J6447" t="s">
        <v>3813</v>
      </c>
    </row>
    <row r="6448" spans="1:10" x14ac:dyDescent="0.15">
      <c r="A6448" t="s">
        <v>34426</v>
      </c>
      <c r="B6448" t="s">
        <v>10534</v>
      </c>
      <c r="H6448" t="s">
        <v>34426</v>
      </c>
      <c r="I6448" t="s">
        <v>34428</v>
      </c>
      <c r="J6448" t="s">
        <v>10533</v>
      </c>
    </row>
    <row r="6449" spans="1:10" x14ac:dyDescent="0.15">
      <c r="A6449" t="s">
        <v>34429</v>
      </c>
      <c r="B6449" t="s">
        <v>6482</v>
      </c>
      <c r="H6449" t="s">
        <v>34429</v>
      </c>
      <c r="I6449" t="s">
        <v>30398</v>
      </c>
      <c r="J6449" t="s">
        <v>6481</v>
      </c>
    </row>
    <row r="6450" spans="1:10" x14ac:dyDescent="0.15">
      <c r="A6450" t="s">
        <v>34430</v>
      </c>
      <c r="B6450" t="s">
        <v>4037</v>
      </c>
      <c r="H6450" t="s">
        <v>34430</v>
      </c>
      <c r="I6450" t="s">
        <v>32353</v>
      </c>
      <c r="J6450" t="s">
        <v>4036</v>
      </c>
    </row>
    <row r="6451" spans="1:10" x14ac:dyDescent="0.15">
      <c r="A6451" t="s">
        <v>34430</v>
      </c>
      <c r="B6451" t="s">
        <v>6482</v>
      </c>
      <c r="H6451" t="s">
        <v>34430</v>
      </c>
      <c r="I6451" t="s">
        <v>30398</v>
      </c>
      <c r="J6451" t="s">
        <v>6481</v>
      </c>
    </row>
    <row r="6452" spans="1:10" x14ac:dyDescent="0.15">
      <c r="A6452" t="s">
        <v>34431</v>
      </c>
      <c r="B6452" t="s">
        <v>4062</v>
      </c>
      <c r="H6452" t="s">
        <v>34431</v>
      </c>
      <c r="I6452" t="s">
        <v>32351</v>
      </c>
      <c r="J6452" t="s">
        <v>4061</v>
      </c>
    </row>
    <row r="6453" spans="1:10" x14ac:dyDescent="0.15">
      <c r="A6453" t="s">
        <v>34432</v>
      </c>
      <c r="B6453" t="s">
        <v>2701</v>
      </c>
      <c r="H6453" t="s">
        <v>34432</v>
      </c>
      <c r="I6453" t="s">
        <v>30340</v>
      </c>
      <c r="J6453" t="s">
        <v>2700</v>
      </c>
    </row>
    <row r="6454" spans="1:10" x14ac:dyDescent="0.15">
      <c r="A6454" t="s">
        <v>34432</v>
      </c>
      <c r="B6454" t="s">
        <v>3814</v>
      </c>
      <c r="H6454" t="s">
        <v>34432</v>
      </c>
      <c r="I6454" t="s">
        <v>34427</v>
      </c>
      <c r="J6454" t="s">
        <v>3813</v>
      </c>
    </row>
    <row r="6455" spans="1:10" x14ac:dyDescent="0.15">
      <c r="A6455" t="s">
        <v>34433</v>
      </c>
      <c r="B6455" t="s">
        <v>2701</v>
      </c>
      <c r="H6455" t="s">
        <v>34433</v>
      </c>
      <c r="I6455" t="s">
        <v>30340</v>
      </c>
      <c r="J6455" t="s">
        <v>2700</v>
      </c>
    </row>
    <row r="6456" spans="1:10" x14ac:dyDescent="0.15">
      <c r="A6456" t="s">
        <v>34433</v>
      </c>
      <c r="B6456" t="s">
        <v>2231</v>
      </c>
      <c r="H6456" t="s">
        <v>34433</v>
      </c>
      <c r="I6456" t="s">
        <v>31194</v>
      </c>
      <c r="J6456" t="s">
        <v>2230</v>
      </c>
    </row>
    <row r="6457" spans="1:10" x14ac:dyDescent="0.15">
      <c r="A6457" t="s">
        <v>34433</v>
      </c>
      <c r="B6457" t="s">
        <v>4631</v>
      </c>
      <c r="H6457" t="s">
        <v>34433</v>
      </c>
      <c r="I6457" t="s">
        <v>32249</v>
      </c>
      <c r="J6457" t="s">
        <v>2494</v>
      </c>
    </row>
    <row r="6458" spans="1:10" x14ac:dyDescent="0.15">
      <c r="A6458" t="s">
        <v>34433</v>
      </c>
      <c r="B6458" t="s">
        <v>3814</v>
      </c>
      <c r="H6458" t="s">
        <v>34433</v>
      </c>
      <c r="I6458" t="s">
        <v>34427</v>
      </c>
      <c r="J6458" t="s">
        <v>3813</v>
      </c>
    </row>
    <row r="6459" spans="1:10" x14ac:dyDescent="0.15">
      <c r="A6459" t="s">
        <v>34434</v>
      </c>
      <c r="B6459" t="s">
        <v>2701</v>
      </c>
      <c r="H6459" t="s">
        <v>34434</v>
      </c>
      <c r="I6459" t="s">
        <v>30340</v>
      </c>
      <c r="J6459" t="s">
        <v>2700</v>
      </c>
    </row>
    <row r="6460" spans="1:10" x14ac:dyDescent="0.15">
      <c r="A6460" t="s">
        <v>34434</v>
      </c>
      <c r="B6460" t="s">
        <v>2231</v>
      </c>
      <c r="H6460" t="s">
        <v>34434</v>
      </c>
      <c r="I6460" t="s">
        <v>31194</v>
      </c>
      <c r="J6460" t="s">
        <v>2230</v>
      </c>
    </row>
    <row r="6461" spans="1:10" x14ac:dyDescent="0.15">
      <c r="A6461" t="s">
        <v>34434</v>
      </c>
      <c r="B6461" t="s">
        <v>4037</v>
      </c>
      <c r="H6461" t="s">
        <v>34434</v>
      </c>
      <c r="I6461" t="s">
        <v>32353</v>
      </c>
      <c r="J6461" t="s">
        <v>4036</v>
      </c>
    </row>
    <row r="6462" spans="1:10" x14ac:dyDescent="0.15">
      <c r="A6462" t="s">
        <v>34434</v>
      </c>
      <c r="B6462" t="s">
        <v>6482</v>
      </c>
      <c r="H6462" t="s">
        <v>34434</v>
      </c>
      <c r="I6462" t="s">
        <v>30398</v>
      </c>
      <c r="J6462" t="s">
        <v>6481</v>
      </c>
    </row>
    <row r="6463" spans="1:10" x14ac:dyDescent="0.15">
      <c r="A6463" t="s">
        <v>34434</v>
      </c>
      <c r="B6463" t="s">
        <v>3814</v>
      </c>
      <c r="H6463" t="s">
        <v>34434</v>
      </c>
      <c r="I6463" t="s">
        <v>34427</v>
      </c>
      <c r="J6463" t="s">
        <v>3813</v>
      </c>
    </row>
    <row r="6464" spans="1:10" x14ac:dyDescent="0.15">
      <c r="A6464" t="s">
        <v>34434</v>
      </c>
      <c r="B6464" t="s">
        <v>10534</v>
      </c>
      <c r="H6464" t="s">
        <v>34434</v>
      </c>
      <c r="I6464" t="s">
        <v>34428</v>
      </c>
      <c r="J6464" t="s">
        <v>10533</v>
      </c>
    </row>
    <row r="6465" spans="1:10" x14ac:dyDescent="0.15">
      <c r="A6465" t="s">
        <v>34435</v>
      </c>
      <c r="B6465" t="s">
        <v>2701</v>
      </c>
      <c r="H6465" t="s">
        <v>34435</v>
      </c>
      <c r="I6465" t="s">
        <v>30340</v>
      </c>
      <c r="J6465" t="s">
        <v>2700</v>
      </c>
    </row>
    <row r="6466" spans="1:10" x14ac:dyDescent="0.15">
      <c r="A6466" t="s">
        <v>34435</v>
      </c>
      <c r="B6466" t="s">
        <v>2346</v>
      </c>
      <c r="H6466" t="s">
        <v>34435</v>
      </c>
      <c r="I6466" t="s">
        <v>30098</v>
      </c>
      <c r="J6466" t="s">
        <v>2345</v>
      </c>
    </row>
    <row r="6467" spans="1:10" x14ac:dyDescent="0.15">
      <c r="A6467" t="s">
        <v>34435</v>
      </c>
      <c r="B6467" t="s">
        <v>4062</v>
      </c>
      <c r="H6467" t="s">
        <v>34435</v>
      </c>
      <c r="I6467" t="s">
        <v>32351</v>
      </c>
      <c r="J6467" t="s">
        <v>4061</v>
      </c>
    </row>
    <row r="6468" spans="1:10" x14ac:dyDescent="0.15">
      <c r="A6468" t="s">
        <v>34435</v>
      </c>
      <c r="B6468" t="s">
        <v>2356</v>
      </c>
      <c r="H6468" t="s">
        <v>34435</v>
      </c>
      <c r="I6468" t="s">
        <v>30320</v>
      </c>
      <c r="J6468" t="s">
        <v>2355</v>
      </c>
    </row>
    <row r="6469" spans="1:10" x14ac:dyDescent="0.15">
      <c r="A6469" t="s">
        <v>34435</v>
      </c>
      <c r="B6469" t="s">
        <v>2212</v>
      </c>
      <c r="H6469" t="s">
        <v>34435</v>
      </c>
      <c r="I6469" t="s">
        <v>32178</v>
      </c>
      <c r="J6469" t="s">
        <v>2211</v>
      </c>
    </row>
    <row r="6470" spans="1:10" x14ac:dyDescent="0.15">
      <c r="A6470" t="s">
        <v>34435</v>
      </c>
      <c r="B6470" t="s">
        <v>2231</v>
      </c>
      <c r="H6470" t="s">
        <v>34435</v>
      </c>
      <c r="I6470" t="s">
        <v>31194</v>
      </c>
      <c r="J6470" t="s">
        <v>2230</v>
      </c>
    </row>
    <row r="6471" spans="1:10" x14ac:dyDescent="0.15">
      <c r="A6471" t="s">
        <v>34435</v>
      </c>
      <c r="B6471" t="s">
        <v>3990</v>
      </c>
      <c r="H6471" t="s">
        <v>34435</v>
      </c>
      <c r="I6471" t="s">
        <v>32179</v>
      </c>
      <c r="J6471" t="s">
        <v>3989</v>
      </c>
    </row>
    <row r="6472" spans="1:10" x14ac:dyDescent="0.15">
      <c r="A6472" t="s">
        <v>34435</v>
      </c>
      <c r="B6472" t="s">
        <v>4037</v>
      </c>
      <c r="H6472" t="s">
        <v>34435</v>
      </c>
      <c r="I6472" t="s">
        <v>32353</v>
      </c>
      <c r="J6472" t="s">
        <v>4036</v>
      </c>
    </row>
    <row r="6473" spans="1:10" x14ac:dyDescent="0.15">
      <c r="A6473" t="s">
        <v>34435</v>
      </c>
      <c r="B6473" t="s">
        <v>6482</v>
      </c>
      <c r="H6473" t="s">
        <v>34435</v>
      </c>
      <c r="I6473" t="s">
        <v>30398</v>
      </c>
      <c r="J6473" t="s">
        <v>6481</v>
      </c>
    </row>
    <row r="6474" spans="1:10" x14ac:dyDescent="0.15">
      <c r="A6474" t="s">
        <v>34435</v>
      </c>
      <c r="B6474" t="s">
        <v>4020</v>
      </c>
      <c r="H6474" t="s">
        <v>34435</v>
      </c>
      <c r="I6474" t="s">
        <v>32180</v>
      </c>
      <c r="J6474" t="s">
        <v>4019</v>
      </c>
    </row>
    <row r="6475" spans="1:10" x14ac:dyDescent="0.15">
      <c r="A6475" t="s">
        <v>34435</v>
      </c>
      <c r="B6475" t="s">
        <v>4627</v>
      </c>
      <c r="H6475" t="s">
        <v>34435</v>
      </c>
      <c r="I6475" t="s">
        <v>32354</v>
      </c>
      <c r="J6475" t="s">
        <v>4626</v>
      </c>
    </row>
    <row r="6476" spans="1:10" x14ac:dyDescent="0.15">
      <c r="A6476" t="s">
        <v>34435</v>
      </c>
      <c r="B6476" t="s">
        <v>4631</v>
      </c>
      <c r="H6476" t="s">
        <v>34435</v>
      </c>
      <c r="I6476" t="s">
        <v>32249</v>
      </c>
      <c r="J6476" t="s">
        <v>2494</v>
      </c>
    </row>
    <row r="6477" spans="1:10" x14ac:dyDescent="0.15">
      <c r="A6477" t="s">
        <v>34435</v>
      </c>
      <c r="B6477" t="s">
        <v>3333</v>
      </c>
      <c r="H6477" t="s">
        <v>34435</v>
      </c>
      <c r="I6477" t="s">
        <v>32181</v>
      </c>
      <c r="J6477" t="s">
        <v>2489</v>
      </c>
    </row>
    <row r="6478" spans="1:10" x14ac:dyDescent="0.15">
      <c r="A6478" t="s">
        <v>34435</v>
      </c>
      <c r="B6478" t="s">
        <v>4032</v>
      </c>
      <c r="H6478" t="s">
        <v>34435</v>
      </c>
      <c r="I6478" t="s">
        <v>30349</v>
      </c>
      <c r="J6478" t="s">
        <v>4031</v>
      </c>
    </row>
    <row r="6479" spans="1:10" x14ac:dyDescent="0.15">
      <c r="A6479" t="s">
        <v>34435</v>
      </c>
      <c r="B6479" t="s">
        <v>3814</v>
      </c>
      <c r="H6479" t="s">
        <v>34435</v>
      </c>
      <c r="I6479" t="s">
        <v>34427</v>
      </c>
      <c r="J6479" t="s">
        <v>3813</v>
      </c>
    </row>
    <row r="6480" spans="1:10" x14ac:dyDescent="0.15">
      <c r="A6480" t="s">
        <v>34435</v>
      </c>
      <c r="B6480" t="s">
        <v>10534</v>
      </c>
      <c r="H6480" t="s">
        <v>34435</v>
      </c>
      <c r="I6480" t="s">
        <v>34428</v>
      </c>
      <c r="J6480" t="s">
        <v>10533</v>
      </c>
    </row>
    <row r="6481" spans="1:10" x14ac:dyDescent="0.15">
      <c r="A6481" t="s">
        <v>34436</v>
      </c>
      <c r="B6481" t="s">
        <v>2701</v>
      </c>
      <c r="H6481" t="s">
        <v>34436</v>
      </c>
      <c r="I6481" t="s">
        <v>30340</v>
      </c>
      <c r="J6481" t="s">
        <v>2700</v>
      </c>
    </row>
    <row r="6482" spans="1:10" x14ac:dyDescent="0.15">
      <c r="A6482" t="s">
        <v>34436</v>
      </c>
      <c r="B6482" t="s">
        <v>2346</v>
      </c>
      <c r="H6482" t="s">
        <v>34436</v>
      </c>
      <c r="I6482" t="s">
        <v>30098</v>
      </c>
      <c r="J6482" t="s">
        <v>2345</v>
      </c>
    </row>
    <row r="6483" spans="1:10" x14ac:dyDescent="0.15">
      <c r="A6483" t="s">
        <v>34436</v>
      </c>
      <c r="B6483" t="s">
        <v>4062</v>
      </c>
      <c r="H6483" t="s">
        <v>34436</v>
      </c>
      <c r="I6483" t="s">
        <v>32351</v>
      </c>
      <c r="J6483" t="s">
        <v>4061</v>
      </c>
    </row>
    <row r="6484" spans="1:10" x14ac:dyDescent="0.15">
      <c r="A6484" t="s">
        <v>34436</v>
      </c>
      <c r="B6484" t="s">
        <v>2356</v>
      </c>
      <c r="H6484" t="s">
        <v>34436</v>
      </c>
      <c r="I6484" t="s">
        <v>30320</v>
      </c>
      <c r="J6484" t="s">
        <v>2355</v>
      </c>
    </row>
    <row r="6485" spans="1:10" x14ac:dyDescent="0.15">
      <c r="A6485" t="s">
        <v>34436</v>
      </c>
      <c r="B6485" t="s">
        <v>2212</v>
      </c>
      <c r="H6485" t="s">
        <v>34436</v>
      </c>
      <c r="I6485" t="s">
        <v>32178</v>
      </c>
      <c r="J6485" t="s">
        <v>2211</v>
      </c>
    </row>
    <row r="6486" spans="1:10" x14ac:dyDescent="0.15">
      <c r="A6486" t="s">
        <v>34436</v>
      </c>
      <c r="B6486" t="s">
        <v>2231</v>
      </c>
      <c r="H6486" t="s">
        <v>34436</v>
      </c>
      <c r="I6486" t="s">
        <v>31194</v>
      </c>
      <c r="J6486" t="s">
        <v>2230</v>
      </c>
    </row>
    <row r="6487" spans="1:10" x14ac:dyDescent="0.15">
      <c r="A6487" t="s">
        <v>34436</v>
      </c>
      <c r="B6487" t="s">
        <v>3990</v>
      </c>
      <c r="H6487" t="s">
        <v>34436</v>
      </c>
      <c r="I6487" t="s">
        <v>32179</v>
      </c>
      <c r="J6487" t="s">
        <v>3989</v>
      </c>
    </row>
    <row r="6488" spans="1:10" x14ac:dyDescent="0.15">
      <c r="A6488" t="s">
        <v>34436</v>
      </c>
      <c r="B6488" t="s">
        <v>4037</v>
      </c>
      <c r="H6488" t="s">
        <v>34436</v>
      </c>
      <c r="I6488" t="s">
        <v>32353</v>
      </c>
      <c r="J6488" t="s">
        <v>4036</v>
      </c>
    </row>
    <row r="6489" spans="1:10" x14ac:dyDescent="0.15">
      <c r="A6489" t="s">
        <v>34436</v>
      </c>
      <c r="B6489" t="s">
        <v>6482</v>
      </c>
      <c r="H6489" t="s">
        <v>34436</v>
      </c>
      <c r="I6489" t="s">
        <v>30398</v>
      </c>
      <c r="J6489" t="s">
        <v>6481</v>
      </c>
    </row>
    <row r="6490" spans="1:10" x14ac:dyDescent="0.15">
      <c r="A6490" t="s">
        <v>34436</v>
      </c>
      <c r="B6490" t="s">
        <v>4020</v>
      </c>
      <c r="H6490" t="s">
        <v>34436</v>
      </c>
      <c r="I6490" t="s">
        <v>32180</v>
      </c>
      <c r="J6490" t="s">
        <v>4019</v>
      </c>
    </row>
    <row r="6491" spans="1:10" x14ac:dyDescent="0.15">
      <c r="A6491" t="s">
        <v>34436</v>
      </c>
      <c r="B6491" t="s">
        <v>4627</v>
      </c>
      <c r="H6491" t="s">
        <v>34436</v>
      </c>
      <c r="I6491" t="s">
        <v>32354</v>
      </c>
      <c r="J6491" t="s">
        <v>4626</v>
      </c>
    </row>
    <row r="6492" spans="1:10" x14ac:dyDescent="0.15">
      <c r="A6492" t="s">
        <v>34436</v>
      </c>
      <c r="B6492" t="s">
        <v>4631</v>
      </c>
      <c r="H6492" t="s">
        <v>34436</v>
      </c>
      <c r="I6492" t="s">
        <v>32249</v>
      </c>
      <c r="J6492" t="s">
        <v>2494</v>
      </c>
    </row>
    <row r="6493" spans="1:10" x14ac:dyDescent="0.15">
      <c r="A6493" t="s">
        <v>34436</v>
      </c>
      <c r="B6493" t="s">
        <v>3333</v>
      </c>
      <c r="H6493" t="s">
        <v>34436</v>
      </c>
      <c r="I6493" t="s">
        <v>32181</v>
      </c>
      <c r="J6493" t="s">
        <v>2489</v>
      </c>
    </row>
    <row r="6494" spans="1:10" x14ac:dyDescent="0.15">
      <c r="A6494" t="s">
        <v>34436</v>
      </c>
      <c r="B6494" t="s">
        <v>4032</v>
      </c>
      <c r="H6494" t="s">
        <v>34436</v>
      </c>
      <c r="I6494" t="s">
        <v>30349</v>
      </c>
      <c r="J6494" t="s">
        <v>4031</v>
      </c>
    </row>
    <row r="6495" spans="1:10" x14ac:dyDescent="0.15">
      <c r="A6495" t="s">
        <v>34436</v>
      </c>
      <c r="B6495" t="s">
        <v>3814</v>
      </c>
      <c r="H6495" t="s">
        <v>34436</v>
      </c>
      <c r="I6495" t="s">
        <v>34427</v>
      </c>
      <c r="J6495" t="s">
        <v>3813</v>
      </c>
    </row>
    <row r="6496" spans="1:10" x14ac:dyDescent="0.15">
      <c r="A6496" t="s">
        <v>34436</v>
      </c>
      <c r="B6496" t="s">
        <v>10534</v>
      </c>
      <c r="H6496" t="s">
        <v>34436</v>
      </c>
      <c r="I6496" t="s">
        <v>34428</v>
      </c>
      <c r="J6496" t="s">
        <v>10533</v>
      </c>
    </row>
    <row r="6497" spans="1:10" x14ac:dyDescent="0.15">
      <c r="A6497" t="s">
        <v>34437</v>
      </c>
      <c r="B6497" t="s">
        <v>2346</v>
      </c>
      <c r="H6497" t="s">
        <v>34437</v>
      </c>
      <c r="I6497" t="s">
        <v>30098</v>
      </c>
      <c r="J6497" t="s">
        <v>2345</v>
      </c>
    </row>
    <row r="6498" spans="1:10" x14ac:dyDescent="0.15">
      <c r="A6498" t="s">
        <v>34438</v>
      </c>
      <c r="B6498" t="s">
        <v>2701</v>
      </c>
      <c r="H6498" t="s">
        <v>34438</v>
      </c>
      <c r="I6498" t="s">
        <v>30340</v>
      </c>
      <c r="J6498" t="s">
        <v>2700</v>
      </c>
    </row>
    <row r="6499" spans="1:10" x14ac:dyDescent="0.15">
      <c r="A6499" t="s">
        <v>34439</v>
      </c>
      <c r="B6499" t="s">
        <v>10534</v>
      </c>
      <c r="H6499" t="s">
        <v>34439</v>
      </c>
      <c r="I6499" t="s">
        <v>34428</v>
      </c>
      <c r="J6499" t="s">
        <v>10533</v>
      </c>
    </row>
    <row r="6500" spans="1:10" x14ac:dyDescent="0.15">
      <c r="A6500" t="s">
        <v>34440</v>
      </c>
      <c r="B6500" t="s">
        <v>4020</v>
      </c>
      <c r="H6500" t="s">
        <v>34440</v>
      </c>
      <c r="I6500" t="s">
        <v>32180</v>
      </c>
      <c r="J6500" t="s">
        <v>4019</v>
      </c>
    </row>
    <row r="6501" spans="1:10" x14ac:dyDescent="0.15">
      <c r="A6501" t="s">
        <v>34440</v>
      </c>
      <c r="B6501" t="s">
        <v>3333</v>
      </c>
      <c r="H6501" t="s">
        <v>34440</v>
      </c>
      <c r="I6501" t="s">
        <v>32181</v>
      </c>
      <c r="J6501" t="s">
        <v>2489</v>
      </c>
    </row>
    <row r="6502" spans="1:10" x14ac:dyDescent="0.15">
      <c r="A6502" t="s">
        <v>34441</v>
      </c>
      <c r="B6502" t="s">
        <v>2346</v>
      </c>
      <c r="H6502" t="s">
        <v>34441</v>
      </c>
      <c r="I6502" t="s">
        <v>30098</v>
      </c>
      <c r="J6502" t="s">
        <v>2345</v>
      </c>
    </row>
    <row r="6503" spans="1:10" x14ac:dyDescent="0.15">
      <c r="A6503" t="s">
        <v>34441</v>
      </c>
      <c r="B6503" t="s">
        <v>4062</v>
      </c>
      <c r="H6503" t="s">
        <v>34441</v>
      </c>
      <c r="I6503" t="s">
        <v>32351</v>
      </c>
      <c r="J6503" t="s">
        <v>4061</v>
      </c>
    </row>
    <row r="6504" spans="1:10" x14ac:dyDescent="0.15">
      <c r="A6504" t="s">
        <v>34442</v>
      </c>
      <c r="B6504" t="s">
        <v>2356</v>
      </c>
      <c r="H6504" t="s">
        <v>34442</v>
      </c>
      <c r="I6504" t="s">
        <v>30320</v>
      </c>
      <c r="J6504" t="s">
        <v>2355</v>
      </c>
    </row>
    <row r="6505" spans="1:10" x14ac:dyDescent="0.15">
      <c r="A6505" t="s">
        <v>34442</v>
      </c>
      <c r="B6505" t="s">
        <v>3990</v>
      </c>
      <c r="H6505" t="s">
        <v>34442</v>
      </c>
      <c r="I6505" t="s">
        <v>32179</v>
      </c>
      <c r="J6505" t="s">
        <v>3989</v>
      </c>
    </row>
    <row r="6506" spans="1:10" x14ac:dyDescent="0.15">
      <c r="A6506" t="s">
        <v>34443</v>
      </c>
      <c r="B6506" t="s">
        <v>2212</v>
      </c>
      <c r="H6506" t="s">
        <v>34443</v>
      </c>
      <c r="I6506" t="s">
        <v>32178</v>
      </c>
      <c r="J6506" t="s">
        <v>2211</v>
      </c>
    </row>
    <row r="6507" spans="1:10" x14ac:dyDescent="0.15">
      <c r="A6507" t="s">
        <v>34444</v>
      </c>
      <c r="B6507" t="s">
        <v>2231</v>
      </c>
      <c r="H6507" t="s">
        <v>34444</v>
      </c>
      <c r="I6507" t="s">
        <v>31194</v>
      </c>
      <c r="J6507" t="s">
        <v>2230</v>
      </c>
    </row>
    <row r="6508" spans="1:10" x14ac:dyDescent="0.15">
      <c r="A6508" t="s">
        <v>34444</v>
      </c>
      <c r="B6508" t="s">
        <v>4037</v>
      </c>
      <c r="H6508" t="s">
        <v>34444</v>
      </c>
      <c r="I6508" t="s">
        <v>32353</v>
      </c>
      <c r="J6508" t="s">
        <v>4036</v>
      </c>
    </row>
    <row r="6509" spans="1:10" x14ac:dyDescent="0.15">
      <c r="A6509" t="s">
        <v>34444</v>
      </c>
      <c r="B6509" t="s">
        <v>6482</v>
      </c>
      <c r="H6509" t="s">
        <v>34444</v>
      </c>
      <c r="I6509" t="s">
        <v>30398</v>
      </c>
      <c r="J6509" t="s">
        <v>6481</v>
      </c>
    </row>
    <row r="6510" spans="1:10" x14ac:dyDescent="0.15">
      <c r="A6510" t="s">
        <v>34444</v>
      </c>
      <c r="B6510" t="s">
        <v>10534</v>
      </c>
      <c r="H6510" t="s">
        <v>34444</v>
      </c>
      <c r="I6510" t="s">
        <v>34428</v>
      </c>
      <c r="J6510" t="s">
        <v>10533</v>
      </c>
    </row>
    <row r="6511" spans="1:10" x14ac:dyDescent="0.15">
      <c r="A6511" t="s">
        <v>34445</v>
      </c>
      <c r="B6511" t="s">
        <v>2346</v>
      </c>
      <c r="H6511" t="s">
        <v>34445</v>
      </c>
      <c r="I6511" t="s">
        <v>30098</v>
      </c>
      <c r="J6511" t="s">
        <v>2345</v>
      </c>
    </row>
    <row r="6512" spans="1:10" x14ac:dyDescent="0.15">
      <c r="A6512" t="s">
        <v>34445</v>
      </c>
      <c r="B6512" t="s">
        <v>4062</v>
      </c>
      <c r="H6512" t="s">
        <v>34445</v>
      </c>
      <c r="I6512" t="s">
        <v>32351</v>
      </c>
      <c r="J6512" t="s">
        <v>4061</v>
      </c>
    </row>
    <row r="6513" spans="1:10" x14ac:dyDescent="0.15">
      <c r="A6513" t="s">
        <v>34445</v>
      </c>
      <c r="B6513" t="s">
        <v>2356</v>
      </c>
      <c r="H6513" t="s">
        <v>34445</v>
      </c>
      <c r="I6513" t="s">
        <v>30320</v>
      </c>
      <c r="J6513" t="s">
        <v>2355</v>
      </c>
    </row>
    <row r="6514" spans="1:10" x14ac:dyDescent="0.15">
      <c r="A6514" t="s">
        <v>34445</v>
      </c>
      <c r="B6514" t="s">
        <v>2212</v>
      </c>
      <c r="H6514" t="s">
        <v>34445</v>
      </c>
      <c r="I6514" t="s">
        <v>32178</v>
      </c>
      <c r="J6514" t="s">
        <v>2211</v>
      </c>
    </row>
    <row r="6515" spans="1:10" x14ac:dyDescent="0.15">
      <c r="A6515" t="s">
        <v>34445</v>
      </c>
      <c r="B6515" t="s">
        <v>2231</v>
      </c>
      <c r="H6515" t="s">
        <v>34445</v>
      </c>
      <c r="I6515" t="s">
        <v>31194</v>
      </c>
      <c r="J6515" t="s">
        <v>2230</v>
      </c>
    </row>
    <row r="6516" spans="1:10" x14ac:dyDescent="0.15">
      <c r="A6516" t="s">
        <v>34445</v>
      </c>
      <c r="B6516" t="s">
        <v>3990</v>
      </c>
      <c r="H6516" t="s">
        <v>34445</v>
      </c>
      <c r="I6516" t="s">
        <v>32179</v>
      </c>
      <c r="J6516" t="s">
        <v>3989</v>
      </c>
    </row>
    <row r="6517" spans="1:10" x14ac:dyDescent="0.15">
      <c r="A6517" t="s">
        <v>34445</v>
      </c>
      <c r="B6517" t="s">
        <v>4037</v>
      </c>
      <c r="H6517" t="s">
        <v>34445</v>
      </c>
      <c r="I6517" t="s">
        <v>32353</v>
      </c>
      <c r="J6517" t="s">
        <v>4036</v>
      </c>
    </row>
    <row r="6518" spans="1:10" x14ac:dyDescent="0.15">
      <c r="A6518" t="s">
        <v>34445</v>
      </c>
      <c r="B6518" t="s">
        <v>6482</v>
      </c>
      <c r="H6518" t="s">
        <v>34445</v>
      </c>
      <c r="I6518" t="s">
        <v>30398</v>
      </c>
      <c r="J6518" t="s">
        <v>6481</v>
      </c>
    </row>
    <row r="6519" spans="1:10" x14ac:dyDescent="0.15">
      <c r="A6519" t="s">
        <v>34445</v>
      </c>
      <c r="B6519" t="s">
        <v>4627</v>
      </c>
      <c r="H6519" t="s">
        <v>34445</v>
      </c>
      <c r="I6519" t="s">
        <v>32354</v>
      </c>
      <c r="J6519" t="s">
        <v>4626</v>
      </c>
    </row>
    <row r="6520" spans="1:10" x14ac:dyDescent="0.15">
      <c r="A6520" t="s">
        <v>34445</v>
      </c>
      <c r="B6520" t="s">
        <v>4631</v>
      </c>
      <c r="H6520" t="s">
        <v>34445</v>
      </c>
      <c r="I6520" t="s">
        <v>32249</v>
      </c>
      <c r="J6520" t="s">
        <v>2494</v>
      </c>
    </row>
    <row r="6521" spans="1:10" x14ac:dyDescent="0.15">
      <c r="A6521" t="s">
        <v>34445</v>
      </c>
      <c r="B6521" t="s">
        <v>3333</v>
      </c>
      <c r="H6521" t="s">
        <v>34445</v>
      </c>
      <c r="I6521" t="s">
        <v>32181</v>
      </c>
      <c r="J6521" t="s">
        <v>2489</v>
      </c>
    </row>
    <row r="6522" spans="1:10" x14ac:dyDescent="0.15">
      <c r="A6522" t="s">
        <v>34445</v>
      </c>
      <c r="B6522" t="s">
        <v>4032</v>
      </c>
      <c r="H6522" t="s">
        <v>34445</v>
      </c>
      <c r="I6522" t="s">
        <v>30349</v>
      </c>
      <c r="J6522" t="s">
        <v>4031</v>
      </c>
    </row>
    <row r="6523" spans="1:10" x14ac:dyDescent="0.15">
      <c r="A6523" t="s">
        <v>34445</v>
      </c>
      <c r="B6523" t="s">
        <v>3814</v>
      </c>
      <c r="H6523" t="s">
        <v>34445</v>
      </c>
      <c r="I6523" t="s">
        <v>34427</v>
      </c>
      <c r="J6523" t="s">
        <v>3813</v>
      </c>
    </row>
    <row r="6524" spans="1:10" x14ac:dyDescent="0.15">
      <c r="A6524" t="s">
        <v>34446</v>
      </c>
      <c r="B6524" t="s">
        <v>2640</v>
      </c>
      <c r="H6524" t="s">
        <v>34446</v>
      </c>
      <c r="I6524" t="s">
        <v>30133</v>
      </c>
      <c r="J6524" t="s">
        <v>2456</v>
      </c>
    </row>
    <row r="6525" spans="1:10" x14ac:dyDescent="0.15">
      <c r="A6525" t="s">
        <v>34446</v>
      </c>
      <c r="B6525" t="s">
        <v>3660</v>
      </c>
      <c r="H6525" t="s">
        <v>34446</v>
      </c>
      <c r="I6525" t="s">
        <v>30181</v>
      </c>
      <c r="J6525" t="s">
        <v>3659</v>
      </c>
    </row>
    <row r="6526" spans="1:10" x14ac:dyDescent="0.15">
      <c r="A6526" t="s">
        <v>34447</v>
      </c>
      <c r="B6526" t="s">
        <v>3339</v>
      </c>
      <c r="H6526" t="s">
        <v>34447</v>
      </c>
      <c r="I6526" t="s">
        <v>30186</v>
      </c>
      <c r="J6526" t="s">
        <v>3338</v>
      </c>
    </row>
    <row r="6527" spans="1:10" x14ac:dyDescent="0.15">
      <c r="A6527" t="s">
        <v>34448</v>
      </c>
      <c r="B6527" t="s">
        <v>6726</v>
      </c>
      <c r="H6527" t="s">
        <v>34448</v>
      </c>
      <c r="I6527" t="s">
        <v>30347</v>
      </c>
      <c r="J6527" t="s">
        <v>6725</v>
      </c>
    </row>
    <row r="6528" spans="1:10" x14ac:dyDescent="0.15">
      <c r="A6528" t="s">
        <v>34449</v>
      </c>
      <c r="B6528" t="s">
        <v>3134</v>
      </c>
      <c r="H6528" t="s">
        <v>34449</v>
      </c>
      <c r="I6528" t="s">
        <v>31865</v>
      </c>
      <c r="J6528" t="s">
        <v>3133</v>
      </c>
    </row>
    <row r="6529" spans="1:10" x14ac:dyDescent="0.15">
      <c r="A6529" t="s">
        <v>34449</v>
      </c>
      <c r="B6529" t="s">
        <v>2640</v>
      </c>
      <c r="H6529" t="s">
        <v>34449</v>
      </c>
      <c r="I6529" t="s">
        <v>30133</v>
      </c>
      <c r="J6529" t="s">
        <v>2456</v>
      </c>
    </row>
    <row r="6530" spans="1:10" x14ac:dyDescent="0.15">
      <c r="A6530" t="s">
        <v>34449</v>
      </c>
      <c r="B6530" t="s">
        <v>4009</v>
      </c>
      <c r="H6530" t="s">
        <v>34449</v>
      </c>
      <c r="I6530" t="s">
        <v>30343</v>
      </c>
      <c r="J6530" t="s">
        <v>4008</v>
      </c>
    </row>
    <row r="6531" spans="1:10" x14ac:dyDescent="0.15">
      <c r="A6531" t="s">
        <v>34449</v>
      </c>
      <c r="B6531" t="s">
        <v>2820</v>
      </c>
      <c r="H6531" t="s">
        <v>34449</v>
      </c>
      <c r="I6531" t="s">
        <v>30344</v>
      </c>
      <c r="J6531" t="s">
        <v>2263</v>
      </c>
    </row>
    <row r="6532" spans="1:10" x14ac:dyDescent="0.15">
      <c r="A6532" t="s">
        <v>34449</v>
      </c>
      <c r="B6532" t="s">
        <v>2452</v>
      </c>
      <c r="H6532" t="s">
        <v>34449</v>
      </c>
      <c r="I6532" t="s">
        <v>30345</v>
      </c>
      <c r="J6532" t="s">
        <v>2451</v>
      </c>
    </row>
    <row r="6533" spans="1:10" x14ac:dyDescent="0.15">
      <c r="A6533" t="s">
        <v>34449</v>
      </c>
      <c r="B6533" t="s">
        <v>3736</v>
      </c>
      <c r="H6533" t="s">
        <v>34449</v>
      </c>
      <c r="I6533" t="s">
        <v>34396</v>
      </c>
      <c r="J6533" t="s">
        <v>3735</v>
      </c>
    </row>
    <row r="6534" spans="1:10" x14ac:dyDescent="0.15">
      <c r="A6534" t="s">
        <v>34449</v>
      </c>
      <c r="B6534" t="s">
        <v>5712</v>
      </c>
      <c r="H6534" t="s">
        <v>34449</v>
      </c>
      <c r="I6534" t="s">
        <v>30346</v>
      </c>
      <c r="J6534" t="s">
        <v>4886</v>
      </c>
    </row>
    <row r="6535" spans="1:10" x14ac:dyDescent="0.15">
      <c r="A6535" t="s">
        <v>34449</v>
      </c>
      <c r="B6535" t="s">
        <v>6726</v>
      </c>
      <c r="H6535" t="s">
        <v>34449</v>
      </c>
      <c r="I6535" t="s">
        <v>30347</v>
      </c>
      <c r="J6535" t="s">
        <v>6725</v>
      </c>
    </row>
    <row r="6536" spans="1:10" x14ac:dyDescent="0.15">
      <c r="A6536" t="s">
        <v>34449</v>
      </c>
      <c r="B6536" t="s">
        <v>3660</v>
      </c>
      <c r="H6536" t="s">
        <v>34449</v>
      </c>
      <c r="I6536" t="s">
        <v>30181</v>
      </c>
      <c r="J6536" t="s">
        <v>3659</v>
      </c>
    </row>
    <row r="6537" spans="1:10" x14ac:dyDescent="0.15">
      <c r="A6537" t="s">
        <v>34449</v>
      </c>
      <c r="B6537" t="s">
        <v>1586</v>
      </c>
      <c r="H6537" t="s">
        <v>34449</v>
      </c>
      <c r="I6537" t="s">
        <v>30348</v>
      </c>
      <c r="J6537" t="s">
        <v>1585</v>
      </c>
    </row>
    <row r="6538" spans="1:10" x14ac:dyDescent="0.15">
      <c r="A6538" t="s">
        <v>34449</v>
      </c>
      <c r="B6538" t="s">
        <v>3339</v>
      </c>
      <c r="H6538" t="s">
        <v>34449</v>
      </c>
      <c r="I6538" t="s">
        <v>30186</v>
      </c>
      <c r="J6538" t="s">
        <v>3338</v>
      </c>
    </row>
    <row r="6539" spans="1:10" x14ac:dyDescent="0.15">
      <c r="A6539" t="s">
        <v>34449</v>
      </c>
      <c r="B6539" t="s">
        <v>2447</v>
      </c>
      <c r="H6539" t="s">
        <v>34449</v>
      </c>
      <c r="I6539" t="s">
        <v>34450</v>
      </c>
      <c r="J6539" t="s">
        <v>2446</v>
      </c>
    </row>
    <row r="6540" spans="1:10" x14ac:dyDescent="0.15">
      <c r="A6540" t="s">
        <v>34449</v>
      </c>
      <c r="B6540" t="s">
        <v>2818</v>
      </c>
      <c r="H6540" t="s">
        <v>34449</v>
      </c>
      <c r="I6540" t="s">
        <v>34412</v>
      </c>
      <c r="J6540" t="s">
        <v>2817</v>
      </c>
    </row>
    <row r="6541" spans="1:10" x14ac:dyDescent="0.15">
      <c r="A6541" t="s">
        <v>34451</v>
      </c>
      <c r="B6541" t="s">
        <v>2640</v>
      </c>
      <c r="H6541" t="s">
        <v>34451</v>
      </c>
      <c r="I6541" t="s">
        <v>30133</v>
      </c>
      <c r="J6541" t="s">
        <v>2456</v>
      </c>
    </row>
    <row r="6542" spans="1:10" x14ac:dyDescent="0.15">
      <c r="A6542" t="s">
        <v>34452</v>
      </c>
      <c r="B6542" t="s">
        <v>1586</v>
      </c>
      <c r="H6542" t="s">
        <v>34452</v>
      </c>
      <c r="I6542" t="s">
        <v>30348</v>
      </c>
      <c r="J6542" t="s">
        <v>1585</v>
      </c>
    </row>
    <row r="6543" spans="1:10" x14ac:dyDescent="0.15">
      <c r="A6543" t="s">
        <v>34453</v>
      </c>
      <c r="B6543" t="s">
        <v>2820</v>
      </c>
      <c r="H6543" t="s">
        <v>34453</v>
      </c>
      <c r="I6543" t="s">
        <v>30344</v>
      </c>
      <c r="J6543" t="s">
        <v>2263</v>
      </c>
    </row>
    <row r="6544" spans="1:10" x14ac:dyDescent="0.15">
      <c r="A6544" t="s">
        <v>34453</v>
      </c>
      <c r="B6544" t="s">
        <v>2452</v>
      </c>
      <c r="H6544" t="s">
        <v>34453</v>
      </c>
      <c r="I6544" t="s">
        <v>30345</v>
      </c>
      <c r="J6544" t="s">
        <v>2451</v>
      </c>
    </row>
    <row r="6545" spans="1:10" x14ac:dyDescent="0.15">
      <c r="A6545" t="s">
        <v>34453</v>
      </c>
      <c r="B6545" t="s">
        <v>3736</v>
      </c>
      <c r="H6545" t="s">
        <v>34453</v>
      </c>
      <c r="I6545" t="s">
        <v>34396</v>
      </c>
      <c r="J6545" t="s">
        <v>3735</v>
      </c>
    </row>
    <row r="6546" spans="1:10" x14ac:dyDescent="0.15">
      <c r="A6546" t="s">
        <v>34453</v>
      </c>
      <c r="B6546" t="s">
        <v>5712</v>
      </c>
      <c r="H6546" t="s">
        <v>34453</v>
      </c>
      <c r="I6546" t="s">
        <v>30346</v>
      </c>
      <c r="J6546" t="s">
        <v>4886</v>
      </c>
    </row>
    <row r="6547" spans="1:10" x14ac:dyDescent="0.15">
      <c r="A6547" t="s">
        <v>34453</v>
      </c>
      <c r="B6547" t="s">
        <v>6726</v>
      </c>
      <c r="H6547" t="s">
        <v>34453</v>
      </c>
      <c r="I6547" t="s">
        <v>30347</v>
      </c>
      <c r="J6547" t="s">
        <v>6725</v>
      </c>
    </row>
    <row r="6548" spans="1:10" x14ac:dyDescent="0.15">
      <c r="A6548" t="s">
        <v>34453</v>
      </c>
      <c r="B6548" t="s">
        <v>2818</v>
      </c>
      <c r="H6548" t="s">
        <v>34453</v>
      </c>
      <c r="I6548" t="s">
        <v>34412</v>
      </c>
      <c r="J6548" t="s">
        <v>2817</v>
      </c>
    </row>
    <row r="6549" spans="1:10" x14ac:dyDescent="0.15">
      <c r="A6549" t="s">
        <v>34454</v>
      </c>
      <c r="B6549" t="s">
        <v>4009</v>
      </c>
      <c r="H6549" t="s">
        <v>34454</v>
      </c>
      <c r="I6549" t="s">
        <v>30343</v>
      </c>
      <c r="J6549" t="s">
        <v>4008</v>
      </c>
    </row>
    <row r="6550" spans="1:10" x14ac:dyDescent="0.15">
      <c r="A6550" t="s">
        <v>34455</v>
      </c>
      <c r="B6550" t="s">
        <v>3339</v>
      </c>
      <c r="H6550" t="s">
        <v>34455</v>
      </c>
      <c r="I6550" t="s">
        <v>30186</v>
      </c>
      <c r="J6550" t="s">
        <v>3338</v>
      </c>
    </row>
    <row r="6551" spans="1:10" x14ac:dyDescent="0.15">
      <c r="A6551" t="s">
        <v>34456</v>
      </c>
      <c r="B6551" t="s">
        <v>3660</v>
      </c>
      <c r="H6551" t="s">
        <v>34456</v>
      </c>
      <c r="I6551" t="s">
        <v>30181</v>
      </c>
      <c r="J6551" t="s">
        <v>3659</v>
      </c>
    </row>
    <row r="6552" spans="1:10" x14ac:dyDescent="0.15">
      <c r="A6552" t="s">
        <v>34457</v>
      </c>
      <c r="B6552" t="s">
        <v>3660</v>
      </c>
      <c r="H6552" t="s">
        <v>34457</v>
      </c>
      <c r="I6552" t="s">
        <v>30181</v>
      </c>
      <c r="J6552" t="s">
        <v>3659</v>
      </c>
    </row>
    <row r="6553" spans="1:10" x14ac:dyDescent="0.15">
      <c r="A6553" t="s">
        <v>34458</v>
      </c>
      <c r="B6553" t="s">
        <v>3660</v>
      </c>
      <c r="H6553" t="s">
        <v>34458</v>
      </c>
      <c r="I6553" t="s">
        <v>30181</v>
      </c>
      <c r="J6553" t="s">
        <v>3659</v>
      </c>
    </row>
    <row r="6554" spans="1:10" x14ac:dyDescent="0.15">
      <c r="A6554" t="s">
        <v>34459</v>
      </c>
      <c r="B6554" t="s">
        <v>6726</v>
      </c>
      <c r="H6554" t="s">
        <v>34459</v>
      </c>
      <c r="I6554" t="s">
        <v>30347</v>
      </c>
      <c r="J6554" t="s">
        <v>6725</v>
      </c>
    </row>
    <row r="6555" spans="1:10" x14ac:dyDescent="0.15">
      <c r="A6555" t="s">
        <v>34460</v>
      </c>
      <c r="B6555" t="s">
        <v>6726</v>
      </c>
      <c r="H6555" t="s">
        <v>34460</v>
      </c>
      <c r="I6555" t="s">
        <v>30347</v>
      </c>
      <c r="J6555" t="s">
        <v>6725</v>
      </c>
    </row>
    <row r="6556" spans="1:10" x14ac:dyDescent="0.15">
      <c r="A6556" t="s">
        <v>34460</v>
      </c>
      <c r="B6556" t="s">
        <v>3660</v>
      </c>
      <c r="H6556" t="s">
        <v>34460</v>
      </c>
      <c r="I6556" t="s">
        <v>30181</v>
      </c>
      <c r="J6556" t="s">
        <v>3659</v>
      </c>
    </row>
    <row r="6557" spans="1:10" x14ac:dyDescent="0.15">
      <c r="A6557" t="s">
        <v>34461</v>
      </c>
      <c r="B6557" t="s">
        <v>2820</v>
      </c>
      <c r="H6557" t="s">
        <v>34461</v>
      </c>
      <c r="I6557" t="s">
        <v>30344</v>
      </c>
      <c r="J6557" t="s">
        <v>2263</v>
      </c>
    </row>
    <row r="6558" spans="1:10" x14ac:dyDescent="0.15">
      <c r="A6558" t="s">
        <v>34462</v>
      </c>
      <c r="B6558" t="s">
        <v>3736</v>
      </c>
      <c r="H6558" t="s">
        <v>34462</v>
      </c>
      <c r="I6558" t="s">
        <v>34396</v>
      </c>
      <c r="J6558" t="s">
        <v>3735</v>
      </c>
    </row>
    <row r="6559" spans="1:10" x14ac:dyDescent="0.15">
      <c r="A6559" t="s">
        <v>34463</v>
      </c>
      <c r="B6559" t="s">
        <v>3736</v>
      </c>
      <c r="H6559" t="s">
        <v>34463</v>
      </c>
      <c r="I6559" t="s">
        <v>34396</v>
      </c>
      <c r="J6559" t="s">
        <v>3735</v>
      </c>
    </row>
    <row r="6560" spans="1:10" x14ac:dyDescent="0.15">
      <c r="A6560" t="s">
        <v>34463</v>
      </c>
      <c r="B6560" t="s">
        <v>2447</v>
      </c>
      <c r="H6560" t="s">
        <v>34463</v>
      </c>
      <c r="I6560" t="s">
        <v>34450</v>
      </c>
      <c r="J6560" t="s">
        <v>2446</v>
      </c>
    </row>
    <row r="6561" spans="1:10" x14ac:dyDescent="0.15">
      <c r="A6561" t="s">
        <v>34464</v>
      </c>
      <c r="B6561" t="s">
        <v>2820</v>
      </c>
      <c r="H6561" t="s">
        <v>34464</v>
      </c>
      <c r="I6561" t="s">
        <v>30344</v>
      </c>
      <c r="J6561" t="s">
        <v>2263</v>
      </c>
    </row>
    <row r="6562" spans="1:10" x14ac:dyDescent="0.15">
      <c r="A6562" t="s">
        <v>34464</v>
      </c>
      <c r="B6562" t="s">
        <v>5712</v>
      </c>
      <c r="H6562" t="s">
        <v>34464</v>
      </c>
      <c r="I6562" t="s">
        <v>30346</v>
      </c>
      <c r="J6562" t="s">
        <v>4886</v>
      </c>
    </row>
    <row r="6563" spans="1:10" x14ac:dyDescent="0.15">
      <c r="A6563" t="s">
        <v>34464</v>
      </c>
      <c r="B6563" t="s">
        <v>6726</v>
      </c>
      <c r="H6563" t="s">
        <v>34464</v>
      </c>
      <c r="I6563" t="s">
        <v>30347</v>
      </c>
      <c r="J6563" t="s">
        <v>6725</v>
      </c>
    </row>
    <row r="6564" spans="1:10" x14ac:dyDescent="0.15">
      <c r="A6564" t="s">
        <v>34465</v>
      </c>
      <c r="B6564" t="s">
        <v>5712</v>
      </c>
      <c r="H6564" t="s">
        <v>34465</v>
      </c>
      <c r="I6564" t="s">
        <v>30346</v>
      </c>
      <c r="J6564" t="s">
        <v>4886</v>
      </c>
    </row>
    <row r="6565" spans="1:10" x14ac:dyDescent="0.15">
      <c r="A6565" t="s">
        <v>34465</v>
      </c>
      <c r="B6565" t="s">
        <v>2818</v>
      </c>
      <c r="H6565" t="s">
        <v>34465</v>
      </c>
      <c r="I6565" t="s">
        <v>34412</v>
      </c>
      <c r="J6565" t="s">
        <v>2817</v>
      </c>
    </row>
    <row r="6566" spans="1:10" x14ac:dyDescent="0.15">
      <c r="A6566" t="s">
        <v>34466</v>
      </c>
      <c r="B6566" t="s">
        <v>8983</v>
      </c>
      <c r="H6566" t="s">
        <v>34466</v>
      </c>
      <c r="I6566" t="s">
        <v>34467</v>
      </c>
      <c r="J6566" t="s">
        <v>4876</v>
      </c>
    </row>
    <row r="6567" spans="1:10" x14ac:dyDescent="0.15">
      <c r="A6567" t="s">
        <v>34468</v>
      </c>
      <c r="B6567" t="s">
        <v>2820</v>
      </c>
      <c r="H6567" t="s">
        <v>34468</v>
      </c>
      <c r="I6567" t="s">
        <v>30344</v>
      </c>
      <c r="J6567" t="s">
        <v>2263</v>
      </c>
    </row>
    <row r="6568" spans="1:10" x14ac:dyDescent="0.15">
      <c r="A6568" t="s">
        <v>34469</v>
      </c>
      <c r="B6568" t="s">
        <v>1892</v>
      </c>
      <c r="H6568" t="s">
        <v>34469</v>
      </c>
      <c r="I6568" t="s">
        <v>31453</v>
      </c>
      <c r="J6568" t="s">
        <v>1891</v>
      </c>
    </row>
    <row r="6569" spans="1:10" x14ac:dyDescent="0.15">
      <c r="A6569" t="s">
        <v>34470</v>
      </c>
      <c r="B6569" t="s">
        <v>2452</v>
      </c>
      <c r="H6569" t="s">
        <v>34470</v>
      </c>
      <c r="I6569" t="s">
        <v>30345</v>
      </c>
      <c r="J6569" t="s">
        <v>2451</v>
      </c>
    </row>
    <row r="6570" spans="1:10" x14ac:dyDescent="0.15">
      <c r="A6570" t="s">
        <v>34470</v>
      </c>
      <c r="B6570" t="s">
        <v>2636</v>
      </c>
      <c r="H6570" t="s">
        <v>34470</v>
      </c>
      <c r="I6570" t="s">
        <v>34471</v>
      </c>
      <c r="J6570" t="s">
        <v>2442</v>
      </c>
    </row>
    <row r="6571" spans="1:10" x14ac:dyDescent="0.15">
      <c r="A6571" t="s">
        <v>34472</v>
      </c>
      <c r="B6571" t="s">
        <v>2820</v>
      </c>
      <c r="H6571" t="s">
        <v>34472</v>
      </c>
      <c r="I6571" t="s">
        <v>30344</v>
      </c>
      <c r="J6571" t="s">
        <v>2263</v>
      </c>
    </row>
    <row r="6572" spans="1:10" x14ac:dyDescent="0.15">
      <c r="A6572" t="s">
        <v>34473</v>
      </c>
      <c r="B6572" t="s">
        <v>3134</v>
      </c>
      <c r="H6572" t="s">
        <v>34473</v>
      </c>
      <c r="I6572" t="s">
        <v>31865</v>
      </c>
      <c r="J6572" t="s">
        <v>3133</v>
      </c>
    </row>
    <row r="6573" spans="1:10" x14ac:dyDescent="0.15">
      <c r="A6573" t="s">
        <v>34473</v>
      </c>
      <c r="B6573" t="s">
        <v>2640</v>
      </c>
      <c r="H6573" t="s">
        <v>34473</v>
      </c>
      <c r="I6573" t="s">
        <v>30133</v>
      </c>
      <c r="J6573" t="s">
        <v>2456</v>
      </c>
    </row>
    <row r="6574" spans="1:10" x14ac:dyDescent="0.15">
      <c r="A6574" t="s">
        <v>34473</v>
      </c>
      <c r="B6574" t="s">
        <v>4009</v>
      </c>
      <c r="H6574" t="s">
        <v>34473</v>
      </c>
      <c r="I6574" t="s">
        <v>30343</v>
      </c>
      <c r="J6574" t="s">
        <v>4008</v>
      </c>
    </row>
    <row r="6575" spans="1:10" x14ac:dyDescent="0.15">
      <c r="A6575" t="s">
        <v>34473</v>
      </c>
      <c r="B6575" t="s">
        <v>2820</v>
      </c>
      <c r="H6575" t="s">
        <v>34473</v>
      </c>
      <c r="I6575" t="s">
        <v>30344</v>
      </c>
      <c r="J6575" t="s">
        <v>2263</v>
      </c>
    </row>
    <row r="6576" spans="1:10" x14ac:dyDescent="0.15">
      <c r="A6576" t="s">
        <v>34473</v>
      </c>
      <c r="B6576" t="s">
        <v>2452</v>
      </c>
      <c r="H6576" t="s">
        <v>34473</v>
      </c>
      <c r="I6576" t="s">
        <v>30345</v>
      </c>
      <c r="J6576" t="s">
        <v>2451</v>
      </c>
    </row>
    <row r="6577" spans="1:10" x14ac:dyDescent="0.15">
      <c r="A6577" t="s">
        <v>34473</v>
      </c>
      <c r="B6577" t="s">
        <v>3736</v>
      </c>
      <c r="H6577" t="s">
        <v>34473</v>
      </c>
      <c r="I6577" t="s">
        <v>34396</v>
      </c>
      <c r="J6577" t="s">
        <v>3735</v>
      </c>
    </row>
    <row r="6578" spans="1:10" x14ac:dyDescent="0.15">
      <c r="A6578" t="s">
        <v>34473</v>
      </c>
      <c r="B6578" t="s">
        <v>5712</v>
      </c>
      <c r="H6578" t="s">
        <v>34473</v>
      </c>
      <c r="I6578" t="s">
        <v>30346</v>
      </c>
      <c r="J6578" t="s">
        <v>4886</v>
      </c>
    </row>
    <row r="6579" spans="1:10" x14ac:dyDescent="0.15">
      <c r="A6579" t="s">
        <v>34473</v>
      </c>
      <c r="B6579" t="s">
        <v>6726</v>
      </c>
      <c r="H6579" t="s">
        <v>34473</v>
      </c>
      <c r="I6579" t="s">
        <v>30347</v>
      </c>
      <c r="J6579" t="s">
        <v>6725</v>
      </c>
    </row>
    <row r="6580" spans="1:10" x14ac:dyDescent="0.15">
      <c r="A6580" t="s">
        <v>34473</v>
      </c>
      <c r="B6580" t="s">
        <v>3660</v>
      </c>
      <c r="H6580" t="s">
        <v>34473</v>
      </c>
      <c r="I6580" t="s">
        <v>30181</v>
      </c>
      <c r="J6580" t="s">
        <v>3659</v>
      </c>
    </row>
    <row r="6581" spans="1:10" x14ac:dyDescent="0.15">
      <c r="A6581" t="s">
        <v>34473</v>
      </c>
      <c r="B6581" t="s">
        <v>8983</v>
      </c>
      <c r="H6581" t="s">
        <v>34473</v>
      </c>
      <c r="I6581" t="s">
        <v>34467</v>
      </c>
      <c r="J6581" t="s">
        <v>4876</v>
      </c>
    </row>
    <row r="6582" spans="1:10" x14ac:dyDescent="0.15">
      <c r="A6582" t="s">
        <v>34473</v>
      </c>
      <c r="B6582" t="s">
        <v>1586</v>
      </c>
      <c r="H6582" t="s">
        <v>34473</v>
      </c>
      <c r="I6582" t="s">
        <v>30348</v>
      </c>
      <c r="J6582" t="s">
        <v>1585</v>
      </c>
    </row>
    <row r="6583" spans="1:10" x14ac:dyDescent="0.15">
      <c r="A6583" t="s">
        <v>34473</v>
      </c>
      <c r="B6583" t="s">
        <v>3339</v>
      </c>
      <c r="H6583" t="s">
        <v>34473</v>
      </c>
      <c r="I6583" t="s">
        <v>30186</v>
      </c>
      <c r="J6583" t="s">
        <v>3338</v>
      </c>
    </row>
    <row r="6584" spans="1:10" x14ac:dyDescent="0.15">
      <c r="A6584" t="s">
        <v>34473</v>
      </c>
      <c r="B6584" t="s">
        <v>2447</v>
      </c>
      <c r="H6584" t="s">
        <v>34473</v>
      </c>
      <c r="I6584" t="s">
        <v>34450</v>
      </c>
      <c r="J6584" t="s">
        <v>2446</v>
      </c>
    </row>
    <row r="6585" spans="1:10" x14ac:dyDescent="0.15">
      <c r="A6585" t="s">
        <v>34473</v>
      </c>
      <c r="B6585" t="s">
        <v>2818</v>
      </c>
      <c r="H6585" t="s">
        <v>34473</v>
      </c>
      <c r="I6585" t="s">
        <v>34412</v>
      </c>
      <c r="J6585" t="s">
        <v>2817</v>
      </c>
    </row>
    <row r="6586" spans="1:10" x14ac:dyDescent="0.15">
      <c r="A6586" t="s">
        <v>34474</v>
      </c>
      <c r="B6586" t="s">
        <v>2452</v>
      </c>
      <c r="H6586" t="s">
        <v>34474</v>
      </c>
      <c r="I6586" t="s">
        <v>30345</v>
      </c>
      <c r="J6586" t="s">
        <v>2451</v>
      </c>
    </row>
    <row r="6587" spans="1:10" x14ac:dyDescent="0.15">
      <c r="A6587" t="s">
        <v>34475</v>
      </c>
      <c r="B6587" t="s">
        <v>2818</v>
      </c>
      <c r="H6587" t="s">
        <v>34475</v>
      </c>
      <c r="I6587" t="s">
        <v>34412</v>
      </c>
      <c r="J6587" t="s">
        <v>2817</v>
      </c>
    </row>
    <row r="6588" spans="1:10" x14ac:dyDescent="0.15">
      <c r="A6588" t="s">
        <v>34476</v>
      </c>
      <c r="B6588" t="s">
        <v>3134</v>
      </c>
      <c r="H6588" t="s">
        <v>34476</v>
      </c>
      <c r="I6588" t="s">
        <v>31865</v>
      </c>
      <c r="J6588" t="s">
        <v>3133</v>
      </c>
    </row>
    <row r="6589" spans="1:10" x14ac:dyDescent="0.15">
      <c r="A6589" t="s">
        <v>34477</v>
      </c>
      <c r="B6589" t="s">
        <v>1892</v>
      </c>
      <c r="H6589" t="s">
        <v>34477</v>
      </c>
      <c r="I6589" t="s">
        <v>31453</v>
      </c>
      <c r="J6589" t="s">
        <v>1891</v>
      </c>
    </row>
    <row r="6590" spans="1:10" x14ac:dyDescent="0.15">
      <c r="A6590" t="s">
        <v>34478</v>
      </c>
      <c r="B6590" t="s">
        <v>5712</v>
      </c>
      <c r="H6590" t="s">
        <v>34478</v>
      </c>
      <c r="I6590" t="s">
        <v>30346</v>
      </c>
      <c r="J6590" t="s">
        <v>4886</v>
      </c>
    </row>
    <row r="6591" spans="1:10" x14ac:dyDescent="0.15">
      <c r="A6591" t="s">
        <v>34479</v>
      </c>
      <c r="B6591" t="s">
        <v>4009</v>
      </c>
      <c r="H6591" t="s">
        <v>34479</v>
      </c>
      <c r="I6591" t="s">
        <v>30343</v>
      </c>
      <c r="J6591" t="s">
        <v>4008</v>
      </c>
    </row>
    <row r="6592" spans="1:10" x14ac:dyDescent="0.15">
      <c r="A6592" t="s">
        <v>34480</v>
      </c>
      <c r="B6592" t="s">
        <v>1586</v>
      </c>
      <c r="H6592" t="s">
        <v>34480</v>
      </c>
      <c r="I6592" t="s">
        <v>30348</v>
      </c>
      <c r="J6592" t="s">
        <v>1585</v>
      </c>
    </row>
    <row r="6593" spans="1:10" x14ac:dyDescent="0.15">
      <c r="A6593" t="s">
        <v>34481</v>
      </c>
      <c r="B6593" t="s">
        <v>1586</v>
      </c>
      <c r="H6593" t="s">
        <v>34481</v>
      </c>
      <c r="I6593" t="s">
        <v>30348</v>
      </c>
      <c r="J6593" t="s">
        <v>1585</v>
      </c>
    </row>
    <row r="6594" spans="1:10" x14ac:dyDescent="0.15">
      <c r="A6594" t="s">
        <v>34482</v>
      </c>
      <c r="B6594" t="s">
        <v>1586</v>
      </c>
      <c r="H6594" t="s">
        <v>34482</v>
      </c>
      <c r="I6594" t="s">
        <v>30348</v>
      </c>
      <c r="J6594" t="s">
        <v>1585</v>
      </c>
    </row>
    <row r="6595" spans="1:10" x14ac:dyDescent="0.15">
      <c r="A6595" t="s">
        <v>34483</v>
      </c>
      <c r="B6595" t="s">
        <v>3660</v>
      </c>
      <c r="H6595" t="s">
        <v>34483</v>
      </c>
      <c r="I6595" t="s">
        <v>30181</v>
      </c>
      <c r="J6595" t="s">
        <v>3659</v>
      </c>
    </row>
    <row r="6596" spans="1:10" x14ac:dyDescent="0.15">
      <c r="A6596" t="s">
        <v>34484</v>
      </c>
      <c r="B6596" t="s">
        <v>6522</v>
      </c>
      <c r="H6596" t="s">
        <v>34484</v>
      </c>
      <c r="I6596" t="s">
        <v>30126</v>
      </c>
      <c r="J6596" t="s">
        <v>6521</v>
      </c>
    </row>
    <row r="6597" spans="1:10" x14ac:dyDescent="0.15">
      <c r="A6597" t="s">
        <v>34485</v>
      </c>
      <c r="B6597" t="s">
        <v>2623</v>
      </c>
      <c r="H6597" t="s">
        <v>34485</v>
      </c>
      <c r="I6597" t="s">
        <v>34398</v>
      </c>
      <c r="J6597" t="s">
        <v>2622</v>
      </c>
    </row>
    <row r="6598" spans="1:10" x14ac:dyDescent="0.15">
      <c r="A6598" t="s">
        <v>34486</v>
      </c>
      <c r="B6598" t="s">
        <v>2438</v>
      </c>
      <c r="H6598" t="s">
        <v>34486</v>
      </c>
      <c r="I6598" t="s">
        <v>34399</v>
      </c>
      <c r="J6598" t="s">
        <v>2437</v>
      </c>
    </row>
    <row r="6599" spans="1:10" x14ac:dyDescent="0.15">
      <c r="A6599" t="s">
        <v>34487</v>
      </c>
      <c r="B6599" t="s">
        <v>2630</v>
      </c>
      <c r="H6599" t="s">
        <v>34487</v>
      </c>
      <c r="I6599" t="s">
        <v>34394</v>
      </c>
      <c r="J6599" t="s">
        <v>2629</v>
      </c>
    </row>
    <row r="6600" spans="1:10" x14ac:dyDescent="0.15">
      <c r="A6600" t="s">
        <v>34487</v>
      </c>
      <c r="B6600" t="s">
        <v>3835</v>
      </c>
      <c r="H6600" t="s">
        <v>34487</v>
      </c>
      <c r="I6600" t="s">
        <v>30300</v>
      </c>
      <c r="J6600" t="s">
        <v>2418</v>
      </c>
    </row>
    <row r="6601" spans="1:10" x14ac:dyDescent="0.15">
      <c r="A6601" t="s">
        <v>34487</v>
      </c>
      <c r="B6601" t="s">
        <v>5232</v>
      </c>
      <c r="H6601" t="s">
        <v>34487</v>
      </c>
      <c r="I6601" t="s">
        <v>34406</v>
      </c>
      <c r="J6601" t="s">
        <v>5231</v>
      </c>
    </row>
    <row r="6602" spans="1:10" x14ac:dyDescent="0.15">
      <c r="A6602" t="s">
        <v>34487</v>
      </c>
      <c r="B6602" t="s">
        <v>6793</v>
      </c>
      <c r="H6602" t="s">
        <v>34487</v>
      </c>
      <c r="I6602" t="s">
        <v>30893</v>
      </c>
      <c r="J6602" t="s">
        <v>6608</v>
      </c>
    </row>
    <row r="6603" spans="1:10" x14ac:dyDescent="0.15">
      <c r="A6603" t="s">
        <v>34487</v>
      </c>
      <c r="B6603" t="s">
        <v>2911</v>
      </c>
      <c r="H6603" t="s">
        <v>34487</v>
      </c>
      <c r="I6603" t="s">
        <v>34395</v>
      </c>
      <c r="J6603" t="s">
        <v>2618</v>
      </c>
    </row>
    <row r="6604" spans="1:10" x14ac:dyDescent="0.15">
      <c r="A6604" t="s">
        <v>34487</v>
      </c>
      <c r="B6604" t="s">
        <v>2623</v>
      </c>
      <c r="H6604" t="s">
        <v>34487</v>
      </c>
      <c r="I6604" t="s">
        <v>34398</v>
      </c>
      <c r="J6604" t="s">
        <v>2622</v>
      </c>
    </row>
    <row r="6605" spans="1:10" x14ac:dyDescent="0.15">
      <c r="A6605" t="s">
        <v>34487</v>
      </c>
      <c r="B6605" t="s">
        <v>2207</v>
      </c>
      <c r="H6605" t="s">
        <v>34487</v>
      </c>
      <c r="I6605" t="s">
        <v>30342</v>
      </c>
      <c r="J6605" t="s">
        <v>2206</v>
      </c>
    </row>
    <row r="6606" spans="1:10" x14ac:dyDescent="0.15">
      <c r="A6606" t="s">
        <v>34487</v>
      </c>
      <c r="B6606" t="s">
        <v>3686</v>
      </c>
      <c r="H6606" t="s">
        <v>34487</v>
      </c>
      <c r="I6606" t="s">
        <v>30301</v>
      </c>
      <c r="J6606" t="s">
        <v>3685</v>
      </c>
    </row>
    <row r="6607" spans="1:10" x14ac:dyDescent="0.15">
      <c r="A6607" t="s">
        <v>34487</v>
      </c>
      <c r="B6607" t="s">
        <v>2414</v>
      </c>
      <c r="H6607" t="s">
        <v>34487</v>
      </c>
      <c r="I6607" t="s">
        <v>30121</v>
      </c>
      <c r="J6607" t="s">
        <v>2413</v>
      </c>
    </row>
    <row r="6608" spans="1:10" x14ac:dyDescent="0.15">
      <c r="A6608" t="s">
        <v>34487</v>
      </c>
      <c r="B6608" t="s">
        <v>2438</v>
      </c>
      <c r="H6608" t="s">
        <v>34487</v>
      </c>
      <c r="I6608" t="s">
        <v>34399</v>
      </c>
      <c r="J6608" t="s">
        <v>2437</v>
      </c>
    </row>
    <row r="6609" spans="1:10" x14ac:dyDescent="0.15">
      <c r="A6609" t="s">
        <v>34487</v>
      </c>
      <c r="B6609" t="s">
        <v>13663</v>
      </c>
      <c r="H6609" t="s">
        <v>34487</v>
      </c>
      <c r="I6609" t="s">
        <v>30302</v>
      </c>
      <c r="J6609" t="s">
        <v>13662</v>
      </c>
    </row>
    <row r="6610" spans="1:10" x14ac:dyDescent="0.15">
      <c r="A6610" t="s">
        <v>34487</v>
      </c>
      <c r="B6610" t="s">
        <v>6522</v>
      </c>
      <c r="H6610" t="s">
        <v>34487</v>
      </c>
      <c r="I6610" t="s">
        <v>30126</v>
      </c>
      <c r="J6610" t="s">
        <v>6521</v>
      </c>
    </row>
    <row r="6611" spans="1:10" x14ac:dyDescent="0.15">
      <c r="A6611" t="s">
        <v>34487</v>
      </c>
      <c r="B6611" t="s">
        <v>2424</v>
      </c>
      <c r="H6611" t="s">
        <v>34487</v>
      </c>
      <c r="I6611" t="s">
        <v>30122</v>
      </c>
      <c r="J6611" t="s">
        <v>2423</v>
      </c>
    </row>
    <row r="6612" spans="1:10" x14ac:dyDescent="0.15">
      <c r="A6612" t="s">
        <v>34487</v>
      </c>
      <c r="B6612" t="s">
        <v>2433</v>
      </c>
      <c r="H6612" t="s">
        <v>34487</v>
      </c>
      <c r="I6612" t="s">
        <v>30128</v>
      </c>
      <c r="J6612" t="s">
        <v>2432</v>
      </c>
    </row>
    <row r="6613" spans="1:10" x14ac:dyDescent="0.15">
      <c r="A6613" t="s">
        <v>34487</v>
      </c>
      <c r="B6613" t="s">
        <v>2567</v>
      </c>
      <c r="H6613" t="s">
        <v>34487</v>
      </c>
      <c r="I6613" t="s">
        <v>34407</v>
      </c>
      <c r="J6613" t="s">
        <v>2566</v>
      </c>
    </row>
    <row r="6614" spans="1:10" x14ac:dyDescent="0.15">
      <c r="A6614" t="s">
        <v>34488</v>
      </c>
      <c r="B6614" t="s">
        <v>2630</v>
      </c>
      <c r="H6614" t="s">
        <v>34488</v>
      </c>
      <c r="I6614" t="s">
        <v>34394</v>
      </c>
      <c r="J6614" t="s">
        <v>2629</v>
      </c>
    </row>
    <row r="6615" spans="1:10" x14ac:dyDescent="0.15">
      <c r="A6615" t="s">
        <v>34488</v>
      </c>
      <c r="B6615" t="s">
        <v>3835</v>
      </c>
      <c r="H6615" t="s">
        <v>34488</v>
      </c>
      <c r="I6615" t="s">
        <v>30300</v>
      </c>
      <c r="J6615" t="s">
        <v>2418</v>
      </c>
    </row>
    <row r="6616" spans="1:10" x14ac:dyDescent="0.15">
      <c r="A6616" t="s">
        <v>34488</v>
      </c>
      <c r="B6616" t="s">
        <v>5232</v>
      </c>
      <c r="H6616" t="s">
        <v>34488</v>
      </c>
      <c r="I6616" t="s">
        <v>34406</v>
      </c>
      <c r="J6616" t="s">
        <v>5231</v>
      </c>
    </row>
    <row r="6617" spans="1:10" x14ac:dyDescent="0.15">
      <c r="A6617" t="s">
        <v>34488</v>
      </c>
      <c r="B6617" t="s">
        <v>6793</v>
      </c>
      <c r="H6617" t="s">
        <v>34488</v>
      </c>
      <c r="I6617" t="s">
        <v>30893</v>
      </c>
      <c r="J6617" t="s">
        <v>6608</v>
      </c>
    </row>
    <row r="6618" spans="1:10" x14ac:dyDescent="0.15">
      <c r="A6618" t="s">
        <v>34488</v>
      </c>
      <c r="B6618" t="s">
        <v>2911</v>
      </c>
      <c r="H6618" t="s">
        <v>34488</v>
      </c>
      <c r="I6618" t="s">
        <v>34395</v>
      </c>
      <c r="J6618" t="s">
        <v>2618</v>
      </c>
    </row>
    <row r="6619" spans="1:10" x14ac:dyDescent="0.15">
      <c r="A6619" t="s">
        <v>34488</v>
      </c>
      <c r="B6619" t="s">
        <v>2623</v>
      </c>
      <c r="H6619" t="s">
        <v>34488</v>
      </c>
      <c r="I6619" t="s">
        <v>34398</v>
      </c>
      <c r="J6619" t="s">
        <v>2622</v>
      </c>
    </row>
    <row r="6620" spans="1:10" x14ac:dyDescent="0.15">
      <c r="A6620" t="s">
        <v>34488</v>
      </c>
      <c r="B6620" t="s">
        <v>2207</v>
      </c>
      <c r="H6620" t="s">
        <v>34488</v>
      </c>
      <c r="I6620" t="s">
        <v>30342</v>
      </c>
      <c r="J6620" t="s">
        <v>2206</v>
      </c>
    </row>
    <row r="6621" spans="1:10" x14ac:dyDescent="0.15">
      <c r="A6621" t="s">
        <v>34488</v>
      </c>
      <c r="B6621" t="s">
        <v>3686</v>
      </c>
      <c r="H6621" t="s">
        <v>34488</v>
      </c>
      <c r="I6621" t="s">
        <v>30301</v>
      </c>
      <c r="J6621" t="s">
        <v>3685</v>
      </c>
    </row>
    <row r="6622" spans="1:10" x14ac:dyDescent="0.15">
      <c r="A6622" t="s">
        <v>34488</v>
      </c>
      <c r="B6622" t="s">
        <v>2414</v>
      </c>
      <c r="H6622" t="s">
        <v>34488</v>
      </c>
      <c r="I6622" t="s">
        <v>30121</v>
      </c>
      <c r="J6622" t="s">
        <v>2413</v>
      </c>
    </row>
    <row r="6623" spans="1:10" x14ac:dyDescent="0.15">
      <c r="A6623" t="s">
        <v>34488</v>
      </c>
      <c r="B6623" t="s">
        <v>2438</v>
      </c>
      <c r="H6623" t="s">
        <v>34488</v>
      </c>
      <c r="I6623" t="s">
        <v>34399</v>
      </c>
      <c r="J6623" t="s">
        <v>2437</v>
      </c>
    </row>
    <row r="6624" spans="1:10" x14ac:dyDescent="0.15">
      <c r="A6624" t="s">
        <v>34488</v>
      </c>
      <c r="B6624" t="s">
        <v>13663</v>
      </c>
      <c r="H6624" t="s">
        <v>34488</v>
      </c>
      <c r="I6624" t="s">
        <v>30302</v>
      </c>
      <c r="J6624" t="s">
        <v>13662</v>
      </c>
    </row>
    <row r="6625" spans="1:10" x14ac:dyDescent="0.15">
      <c r="A6625" t="s">
        <v>34488</v>
      </c>
      <c r="B6625" t="s">
        <v>6522</v>
      </c>
      <c r="H6625" t="s">
        <v>34488</v>
      </c>
      <c r="I6625" t="s">
        <v>30126</v>
      </c>
      <c r="J6625" t="s">
        <v>6521</v>
      </c>
    </row>
    <row r="6626" spans="1:10" x14ac:dyDescent="0.15">
      <c r="A6626" t="s">
        <v>34488</v>
      </c>
      <c r="B6626" t="s">
        <v>2424</v>
      </c>
      <c r="H6626" t="s">
        <v>34488</v>
      </c>
      <c r="I6626" t="s">
        <v>30122</v>
      </c>
      <c r="J6626" t="s">
        <v>2423</v>
      </c>
    </row>
    <row r="6627" spans="1:10" x14ac:dyDescent="0.15">
      <c r="A6627" t="s">
        <v>34488</v>
      </c>
      <c r="B6627" t="s">
        <v>2433</v>
      </c>
      <c r="H6627" t="s">
        <v>34488</v>
      </c>
      <c r="I6627" t="s">
        <v>30128</v>
      </c>
      <c r="J6627" t="s">
        <v>2432</v>
      </c>
    </row>
    <row r="6628" spans="1:10" x14ac:dyDescent="0.15">
      <c r="A6628" t="s">
        <v>34488</v>
      </c>
      <c r="B6628" t="s">
        <v>2567</v>
      </c>
      <c r="H6628" t="s">
        <v>34488</v>
      </c>
      <c r="I6628" t="s">
        <v>34407</v>
      </c>
      <c r="J6628" t="s">
        <v>2566</v>
      </c>
    </row>
    <row r="6629" spans="1:10" x14ac:dyDescent="0.15">
      <c r="A6629" t="s">
        <v>34489</v>
      </c>
      <c r="B6629" t="s">
        <v>2630</v>
      </c>
      <c r="H6629" t="s">
        <v>34489</v>
      </c>
      <c r="I6629" t="s">
        <v>34394</v>
      </c>
      <c r="J6629" t="s">
        <v>2629</v>
      </c>
    </row>
    <row r="6630" spans="1:10" x14ac:dyDescent="0.15">
      <c r="A6630" t="s">
        <v>34489</v>
      </c>
      <c r="B6630" t="s">
        <v>3835</v>
      </c>
      <c r="H6630" t="s">
        <v>34489</v>
      </c>
      <c r="I6630" t="s">
        <v>30300</v>
      </c>
      <c r="J6630" t="s">
        <v>2418</v>
      </c>
    </row>
    <row r="6631" spans="1:10" x14ac:dyDescent="0.15">
      <c r="A6631" t="s">
        <v>34489</v>
      </c>
      <c r="B6631" t="s">
        <v>2911</v>
      </c>
      <c r="H6631" t="s">
        <v>34489</v>
      </c>
      <c r="I6631" t="s">
        <v>34395</v>
      </c>
      <c r="J6631" t="s">
        <v>2618</v>
      </c>
    </row>
    <row r="6632" spans="1:10" x14ac:dyDescent="0.15">
      <c r="A6632" t="s">
        <v>34489</v>
      </c>
      <c r="B6632" t="s">
        <v>2623</v>
      </c>
      <c r="H6632" t="s">
        <v>34489</v>
      </c>
      <c r="I6632" t="s">
        <v>34398</v>
      </c>
      <c r="J6632" t="s">
        <v>2622</v>
      </c>
    </row>
    <row r="6633" spans="1:10" x14ac:dyDescent="0.15">
      <c r="A6633" t="s">
        <v>34489</v>
      </c>
      <c r="B6633" t="s">
        <v>2207</v>
      </c>
      <c r="H6633" t="s">
        <v>34489</v>
      </c>
      <c r="I6633" t="s">
        <v>30342</v>
      </c>
      <c r="J6633" t="s">
        <v>2206</v>
      </c>
    </row>
    <row r="6634" spans="1:10" x14ac:dyDescent="0.15">
      <c r="A6634" t="s">
        <v>34489</v>
      </c>
      <c r="B6634" t="s">
        <v>3686</v>
      </c>
      <c r="H6634" t="s">
        <v>34489</v>
      </c>
      <c r="I6634" t="s">
        <v>30301</v>
      </c>
      <c r="J6634" t="s">
        <v>3685</v>
      </c>
    </row>
    <row r="6635" spans="1:10" x14ac:dyDescent="0.15">
      <c r="A6635" t="s">
        <v>34489</v>
      </c>
      <c r="B6635" t="s">
        <v>2414</v>
      </c>
      <c r="H6635" t="s">
        <v>34489</v>
      </c>
      <c r="I6635" t="s">
        <v>30121</v>
      </c>
      <c r="J6635" t="s">
        <v>2413</v>
      </c>
    </row>
    <row r="6636" spans="1:10" x14ac:dyDescent="0.15">
      <c r="A6636" t="s">
        <v>34489</v>
      </c>
      <c r="B6636" t="s">
        <v>2438</v>
      </c>
      <c r="H6636" t="s">
        <v>34489</v>
      </c>
      <c r="I6636" t="s">
        <v>34399</v>
      </c>
      <c r="J6636" t="s">
        <v>2437</v>
      </c>
    </row>
    <row r="6637" spans="1:10" x14ac:dyDescent="0.15">
      <c r="A6637" t="s">
        <v>34489</v>
      </c>
      <c r="B6637" t="s">
        <v>13663</v>
      </c>
      <c r="H6637" t="s">
        <v>34489</v>
      </c>
      <c r="I6637" t="s">
        <v>30302</v>
      </c>
      <c r="J6637" t="s">
        <v>13662</v>
      </c>
    </row>
    <row r="6638" spans="1:10" x14ac:dyDescent="0.15">
      <c r="A6638" t="s">
        <v>34489</v>
      </c>
      <c r="B6638" t="s">
        <v>6522</v>
      </c>
      <c r="H6638" t="s">
        <v>34489</v>
      </c>
      <c r="I6638" t="s">
        <v>30126</v>
      </c>
      <c r="J6638" t="s">
        <v>6521</v>
      </c>
    </row>
    <row r="6639" spans="1:10" x14ac:dyDescent="0.15">
      <c r="A6639" t="s">
        <v>34489</v>
      </c>
      <c r="B6639" t="s">
        <v>2424</v>
      </c>
      <c r="H6639" t="s">
        <v>34489</v>
      </c>
      <c r="I6639" t="s">
        <v>30122</v>
      </c>
      <c r="J6639" t="s">
        <v>2423</v>
      </c>
    </row>
    <row r="6640" spans="1:10" x14ac:dyDescent="0.15">
      <c r="A6640" t="s">
        <v>34489</v>
      </c>
      <c r="B6640" t="s">
        <v>2433</v>
      </c>
      <c r="H6640" t="s">
        <v>34489</v>
      </c>
      <c r="I6640" t="s">
        <v>30128</v>
      </c>
      <c r="J6640" t="s">
        <v>2432</v>
      </c>
    </row>
    <row r="6641" spans="1:10" x14ac:dyDescent="0.15">
      <c r="A6641" t="s">
        <v>34489</v>
      </c>
      <c r="B6641" t="s">
        <v>2567</v>
      </c>
      <c r="H6641" t="s">
        <v>34489</v>
      </c>
      <c r="I6641" t="s">
        <v>34407</v>
      </c>
      <c r="J6641" t="s">
        <v>2566</v>
      </c>
    </row>
    <row r="6642" spans="1:10" x14ac:dyDescent="0.15">
      <c r="A6642" t="s">
        <v>34490</v>
      </c>
      <c r="B6642" t="s">
        <v>2630</v>
      </c>
      <c r="H6642" t="s">
        <v>34490</v>
      </c>
      <c r="I6642" t="s">
        <v>34394</v>
      </c>
      <c r="J6642" t="s">
        <v>2629</v>
      </c>
    </row>
    <row r="6643" spans="1:10" x14ac:dyDescent="0.15">
      <c r="A6643" t="s">
        <v>34490</v>
      </c>
      <c r="B6643" t="s">
        <v>3835</v>
      </c>
      <c r="H6643" t="s">
        <v>34490</v>
      </c>
      <c r="I6643" t="s">
        <v>30300</v>
      </c>
      <c r="J6643" t="s">
        <v>2418</v>
      </c>
    </row>
    <row r="6644" spans="1:10" x14ac:dyDescent="0.15">
      <c r="A6644" t="s">
        <v>34490</v>
      </c>
      <c r="B6644" t="s">
        <v>5232</v>
      </c>
      <c r="H6644" t="s">
        <v>34490</v>
      </c>
      <c r="I6644" t="s">
        <v>34406</v>
      </c>
      <c r="J6644" t="s">
        <v>5231</v>
      </c>
    </row>
    <row r="6645" spans="1:10" x14ac:dyDescent="0.15">
      <c r="A6645" t="s">
        <v>34490</v>
      </c>
      <c r="B6645" t="s">
        <v>6793</v>
      </c>
      <c r="H6645" t="s">
        <v>34490</v>
      </c>
      <c r="I6645" t="s">
        <v>30893</v>
      </c>
      <c r="J6645" t="s">
        <v>6608</v>
      </c>
    </row>
    <row r="6646" spans="1:10" x14ac:dyDescent="0.15">
      <c r="A6646" t="s">
        <v>34490</v>
      </c>
      <c r="B6646" t="s">
        <v>2911</v>
      </c>
      <c r="H6646" t="s">
        <v>34490</v>
      </c>
      <c r="I6646" t="s">
        <v>34395</v>
      </c>
      <c r="J6646" t="s">
        <v>2618</v>
      </c>
    </row>
    <row r="6647" spans="1:10" x14ac:dyDescent="0.15">
      <c r="A6647" t="s">
        <v>34490</v>
      </c>
      <c r="B6647" t="s">
        <v>2623</v>
      </c>
      <c r="H6647" t="s">
        <v>34490</v>
      </c>
      <c r="I6647" t="s">
        <v>34398</v>
      </c>
      <c r="J6647" t="s">
        <v>2622</v>
      </c>
    </row>
    <row r="6648" spans="1:10" x14ac:dyDescent="0.15">
      <c r="A6648" t="s">
        <v>34490</v>
      </c>
      <c r="B6648" t="s">
        <v>2207</v>
      </c>
      <c r="H6648" t="s">
        <v>34490</v>
      </c>
      <c r="I6648" t="s">
        <v>30342</v>
      </c>
      <c r="J6648" t="s">
        <v>2206</v>
      </c>
    </row>
    <row r="6649" spans="1:10" x14ac:dyDescent="0.15">
      <c r="A6649" t="s">
        <v>34490</v>
      </c>
      <c r="B6649" t="s">
        <v>3686</v>
      </c>
      <c r="H6649" t="s">
        <v>34490</v>
      </c>
      <c r="I6649" t="s">
        <v>30301</v>
      </c>
      <c r="J6649" t="s">
        <v>3685</v>
      </c>
    </row>
    <row r="6650" spans="1:10" x14ac:dyDescent="0.15">
      <c r="A6650" t="s">
        <v>34490</v>
      </c>
      <c r="B6650" t="s">
        <v>2414</v>
      </c>
      <c r="H6650" t="s">
        <v>34490</v>
      </c>
      <c r="I6650" t="s">
        <v>30121</v>
      </c>
      <c r="J6650" t="s">
        <v>2413</v>
      </c>
    </row>
    <row r="6651" spans="1:10" x14ac:dyDescent="0.15">
      <c r="A6651" t="s">
        <v>34490</v>
      </c>
      <c r="B6651" t="s">
        <v>2438</v>
      </c>
      <c r="H6651" t="s">
        <v>34490</v>
      </c>
      <c r="I6651" t="s">
        <v>34399</v>
      </c>
      <c r="J6651" t="s">
        <v>2437</v>
      </c>
    </row>
    <row r="6652" spans="1:10" x14ac:dyDescent="0.15">
      <c r="A6652" t="s">
        <v>34490</v>
      </c>
      <c r="B6652" t="s">
        <v>13663</v>
      </c>
      <c r="H6652" t="s">
        <v>34490</v>
      </c>
      <c r="I6652" t="s">
        <v>30302</v>
      </c>
      <c r="J6652" t="s">
        <v>13662</v>
      </c>
    </row>
    <row r="6653" spans="1:10" x14ac:dyDescent="0.15">
      <c r="A6653" t="s">
        <v>34490</v>
      </c>
      <c r="B6653" t="s">
        <v>6522</v>
      </c>
      <c r="H6653" t="s">
        <v>34490</v>
      </c>
      <c r="I6653" t="s">
        <v>30126</v>
      </c>
      <c r="J6653" t="s">
        <v>6521</v>
      </c>
    </row>
    <row r="6654" spans="1:10" x14ac:dyDescent="0.15">
      <c r="A6654" t="s">
        <v>34490</v>
      </c>
      <c r="B6654" t="s">
        <v>2424</v>
      </c>
      <c r="H6654" t="s">
        <v>34490</v>
      </c>
      <c r="I6654" t="s">
        <v>30122</v>
      </c>
      <c r="J6654" t="s">
        <v>2423</v>
      </c>
    </row>
    <row r="6655" spans="1:10" x14ac:dyDescent="0.15">
      <c r="A6655" t="s">
        <v>34490</v>
      </c>
      <c r="B6655" t="s">
        <v>2433</v>
      </c>
      <c r="H6655" t="s">
        <v>34490</v>
      </c>
      <c r="I6655" t="s">
        <v>30128</v>
      </c>
      <c r="J6655" t="s">
        <v>2432</v>
      </c>
    </row>
    <row r="6656" spans="1:10" x14ac:dyDescent="0.15">
      <c r="A6656" t="s">
        <v>34490</v>
      </c>
      <c r="B6656" t="s">
        <v>2567</v>
      </c>
      <c r="H6656" t="s">
        <v>34490</v>
      </c>
      <c r="I6656" t="s">
        <v>34407</v>
      </c>
      <c r="J6656" t="s">
        <v>2566</v>
      </c>
    </row>
    <row r="6657" spans="1:10" x14ac:dyDescent="0.15">
      <c r="A6657" t="s">
        <v>34491</v>
      </c>
      <c r="B6657" t="s">
        <v>2630</v>
      </c>
      <c r="H6657" t="s">
        <v>34491</v>
      </c>
      <c r="I6657" t="s">
        <v>34394</v>
      </c>
      <c r="J6657" t="s">
        <v>2629</v>
      </c>
    </row>
    <row r="6658" spans="1:10" x14ac:dyDescent="0.15">
      <c r="A6658" t="s">
        <v>34491</v>
      </c>
      <c r="B6658" t="s">
        <v>3835</v>
      </c>
      <c r="H6658" t="s">
        <v>34491</v>
      </c>
      <c r="I6658" t="s">
        <v>30300</v>
      </c>
      <c r="J6658" t="s">
        <v>2418</v>
      </c>
    </row>
    <row r="6659" spans="1:10" x14ac:dyDescent="0.15">
      <c r="A6659" t="s">
        <v>34491</v>
      </c>
      <c r="B6659" t="s">
        <v>5232</v>
      </c>
      <c r="H6659" t="s">
        <v>34491</v>
      </c>
      <c r="I6659" t="s">
        <v>34406</v>
      </c>
      <c r="J6659" t="s">
        <v>5231</v>
      </c>
    </row>
    <row r="6660" spans="1:10" x14ac:dyDescent="0.15">
      <c r="A6660" t="s">
        <v>34491</v>
      </c>
      <c r="B6660" t="s">
        <v>6793</v>
      </c>
      <c r="H6660" t="s">
        <v>34491</v>
      </c>
      <c r="I6660" t="s">
        <v>30893</v>
      </c>
      <c r="J6660" t="s">
        <v>6608</v>
      </c>
    </row>
    <row r="6661" spans="1:10" x14ac:dyDescent="0.15">
      <c r="A6661" t="s">
        <v>34491</v>
      </c>
      <c r="B6661" t="s">
        <v>2911</v>
      </c>
      <c r="H6661" t="s">
        <v>34491</v>
      </c>
      <c r="I6661" t="s">
        <v>34395</v>
      </c>
      <c r="J6661" t="s">
        <v>2618</v>
      </c>
    </row>
    <row r="6662" spans="1:10" x14ac:dyDescent="0.15">
      <c r="A6662" t="s">
        <v>34491</v>
      </c>
      <c r="B6662" t="s">
        <v>2623</v>
      </c>
      <c r="H6662" t="s">
        <v>34491</v>
      </c>
      <c r="I6662" t="s">
        <v>34398</v>
      </c>
      <c r="J6662" t="s">
        <v>2622</v>
      </c>
    </row>
    <row r="6663" spans="1:10" x14ac:dyDescent="0.15">
      <c r="A6663" t="s">
        <v>34491</v>
      </c>
      <c r="B6663" t="s">
        <v>2207</v>
      </c>
      <c r="H6663" t="s">
        <v>34491</v>
      </c>
      <c r="I6663" t="s">
        <v>30342</v>
      </c>
      <c r="J6663" t="s">
        <v>2206</v>
      </c>
    </row>
    <row r="6664" spans="1:10" x14ac:dyDescent="0.15">
      <c r="A6664" t="s">
        <v>34491</v>
      </c>
      <c r="B6664" t="s">
        <v>3686</v>
      </c>
      <c r="H6664" t="s">
        <v>34491</v>
      </c>
      <c r="I6664" t="s">
        <v>30301</v>
      </c>
      <c r="J6664" t="s">
        <v>3685</v>
      </c>
    </row>
    <row r="6665" spans="1:10" x14ac:dyDescent="0.15">
      <c r="A6665" t="s">
        <v>34491</v>
      </c>
      <c r="B6665" t="s">
        <v>2414</v>
      </c>
      <c r="H6665" t="s">
        <v>34491</v>
      </c>
      <c r="I6665" t="s">
        <v>30121</v>
      </c>
      <c r="J6665" t="s">
        <v>2413</v>
      </c>
    </row>
    <row r="6666" spans="1:10" x14ac:dyDescent="0.15">
      <c r="A6666" t="s">
        <v>34491</v>
      </c>
      <c r="B6666" t="s">
        <v>2438</v>
      </c>
      <c r="H6666" t="s">
        <v>34491</v>
      </c>
      <c r="I6666" t="s">
        <v>34399</v>
      </c>
      <c r="J6666" t="s">
        <v>2437</v>
      </c>
    </row>
    <row r="6667" spans="1:10" x14ac:dyDescent="0.15">
      <c r="A6667" t="s">
        <v>34491</v>
      </c>
      <c r="B6667" t="s">
        <v>13663</v>
      </c>
      <c r="H6667" t="s">
        <v>34491</v>
      </c>
      <c r="I6667" t="s">
        <v>30302</v>
      </c>
      <c r="J6667" t="s">
        <v>13662</v>
      </c>
    </row>
    <row r="6668" spans="1:10" x14ac:dyDescent="0.15">
      <c r="A6668" t="s">
        <v>34491</v>
      </c>
      <c r="B6668" t="s">
        <v>6522</v>
      </c>
      <c r="H6668" t="s">
        <v>34491</v>
      </c>
      <c r="I6668" t="s">
        <v>30126</v>
      </c>
      <c r="J6668" t="s">
        <v>6521</v>
      </c>
    </row>
    <row r="6669" spans="1:10" x14ac:dyDescent="0.15">
      <c r="A6669" t="s">
        <v>34491</v>
      </c>
      <c r="B6669" t="s">
        <v>2424</v>
      </c>
      <c r="H6669" t="s">
        <v>34491</v>
      </c>
      <c r="I6669" t="s">
        <v>30122</v>
      </c>
      <c r="J6669" t="s">
        <v>2423</v>
      </c>
    </row>
    <row r="6670" spans="1:10" x14ac:dyDescent="0.15">
      <c r="A6670" t="s">
        <v>34491</v>
      </c>
      <c r="B6670" t="s">
        <v>2433</v>
      </c>
      <c r="H6670" t="s">
        <v>34491</v>
      </c>
      <c r="I6670" t="s">
        <v>30128</v>
      </c>
      <c r="J6670" t="s">
        <v>2432</v>
      </c>
    </row>
    <row r="6671" spans="1:10" x14ac:dyDescent="0.15">
      <c r="A6671" t="s">
        <v>34491</v>
      </c>
      <c r="B6671" t="s">
        <v>2567</v>
      </c>
      <c r="H6671" t="s">
        <v>34491</v>
      </c>
      <c r="I6671" t="s">
        <v>34407</v>
      </c>
      <c r="J6671" t="s">
        <v>2566</v>
      </c>
    </row>
    <row r="6672" spans="1:10" x14ac:dyDescent="0.15">
      <c r="A6672" t="s">
        <v>34492</v>
      </c>
      <c r="B6672" t="s">
        <v>2630</v>
      </c>
      <c r="H6672" t="s">
        <v>34492</v>
      </c>
      <c r="I6672" t="s">
        <v>34394</v>
      </c>
      <c r="J6672" t="s">
        <v>2629</v>
      </c>
    </row>
    <row r="6673" spans="1:10" x14ac:dyDescent="0.15">
      <c r="A6673" t="s">
        <v>34492</v>
      </c>
      <c r="B6673" t="s">
        <v>3835</v>
      </c>
      <c r="H6673" t="s">
        <v>34492</v>
      </c>
      <c r="I6673" t="s">
        <v>30300</v>
      </c>
      <c r="J6673" t="s">
        <v>2418</v>
      </c>
    </row>
    <row r="6674" spans="1:10" x14ac:dyDescent="0.15">
      <c r="A6674" t="s">
        <v>34492</v>
      </c>
      <c r="B6674" t="s">
        <v>5232</v>
      </c>
      <c r="H6674" t="s">
        <v>34492</v>
      </c>
      <c r="I6674" t="s">
        <v>34406</v>
      </c>
      <c r="J6674" t="s">
        <v>5231</v>
      </c>
    </row>
    <row r="6675" spans="1:10" x14ac:dyDescent="0.15">
      <c r="A6675" t="s">
        <v>34492</v>
      </c>
      <c r="B6675" t="s">
        <v>6793</v>
      </c>
      <c r="H6675" t="s">
        <v>34492</v>
      </c>
      <c r="I6675" t="s">
        <v>30893</v>
      </c>
      <c r="J6675" t="s">
        <v>6608</v>
      </c>
    </row>
    <row r="6676" spans="1:10" x14ac:dyDescent="0.15">
      <c r="A6676" t="s">
        <v>34492</v>
      </c>
      <c r="B6676" t="s">
        <v>2911</v>
      </c>
      <c r="H6676" t="s">
        <v>34492</v>
      </c>
      <c r="I6676" t="s">
        <v>34395</v>
      </c>
      <c r="J6676" t="s">
        <v>2618</v>
      </c>
    </row>
    <row r="6677" spans="1:10" x14ac:dyDescent="0.15">
      <c r="A6677" t="s">
        <v>34492</v>
      </c>
      <c r="B6677" t="s">
        <v>2623</v>
      </c>
      <c r="H6677" t="s">
        <v>34492</v>
      </c>
      <c r="I6677" t="s">
        <v>34398</v>
      </c>
      <c r="J6677" t="s">
        <v>2622</v>
      </c>
    </row>
    <row r="6678" spans="1:10" x14ac:dyDescent="0.15">
      <c r="A6678" t="s">
        <v>34492</v>
      </c>
      <c r="B6678" t="s">
        <v>2207</v>
      </c>
      <c r="H6678" t="s">
        <v>34492</v>
      </c>
      <c r="I6678" t="s">
        <v>30342</v>
      </c>
      <c r="J6678" t="s">
        <v>2206</v>
      </c>
    </row>
    <row r="6679" spans="1:10" x14ac:dyDescent="0.15">
      <c r="A6679" t="s">
        <v>34492</v>
      </c>
      <c r="B6679" t="s">
        <v>3686</v>
      </c>
      <c r="H6679" t="s">
        <v>34492</v>
      </c>
      <c r="I6679" t="s">
        <v>30301</v>
      </c>
      <c r="J6679" t="s">
        <v>3685</v>
      </c>
    </row>
    <row r="6680" spans="1:10" x14ac:dyDescent="0.15">
      <c r="A6680" t="s">
        <v>34492</v>
      </c>
      <c r="B6680" t="s">
        <v>2414</v>
      </c>
      <c r="H6680" t="s">
        <v>34492</v>
      </c>
      <c r="I6680" t="s">
        <v>30121</v>
      </c>
      <c r="J6680" t="s">
        <v>2413</v>
      </c>
    </row>
    <row r="6681" spans="1:10" x14ac:dyDescent="0.15">
      <c r="A6681" t="s">
        <v>34492</v>
      </c>
      <c r="B6681" t="s">
        <v>2438</v>
      </c>
      <c r="H6681" t="s">
        <v>34492</v>
      </c>
      <c r="I6681" t="s">
        <v>34399</v>
      </c>
      <c r="J6681" t="s">
        <v>2437</v>
      </c>
    </row>
    <row r="6682" spans="1:10" x14ac:dyDescent="0.15">
      <c r="A6682" t="s">
        <v>34492</v>
      </c>
      <c r="B6682" t="s">
        <v>13663</v>
      </c>
      <c r="H6682" t="s">
        <v>34492</v>
      </c>
      <c r="I6682" t="s">
        <v>30302</v>
      </c>
      <c r="J6682" t="s">
        <v>13662</v>
      </c>
    </row>
    <row r="6683" spans="1:10" x14ac:dyDescent="0.15">
      <c r="A6683" t="s">
        <v>34492</v>
      </c>
      <c r="B6683" t="s">
        <v>6522</v>
      </c>
      <c r="H6683" t="s">
        <v>34492</v>
      </c>
      <c r="I6683" t="s">
        <v>30126</v>
      </c>
      <c r="J6683" t="s">
        <v>6521</v>
      </c>
    </row>
    <row r="6684" spans="1:10" x14ac:dyDescent="0.15">
      <c r="A6684" t="s">
        <v>34492</v>
      </c>
      <c r="B6684" t="s">
        <v>2424</v>
      </c>
      <c r="H6684" t="s">
        <v>34492</v>
      </c>
      <c r="I6684" t="s">
        <v>30122</v>
      </c>
      <c r="J6684" t="s">
        <v>2423</v>
      </c>
    </row>
    <row r="6685" spans="1:10" x14ac:dyDescent="0.15">
      <c r="A6685" t="s">
        <v>34492</v>
      </c>
      <c r="B6685" t="s">
        <v>2433</v>
      </c>
      <c r="H6685" t="s">
        <v>34492</v>
      </c>
      <c r="I6685" t="s">
        <v>30128</v>
      </c>
      <c r="J6685" t="s">
        <v>2432</v>
      </c>
    </row>
    <row r="6686" spans="1:10" x14ac:dyDescent="0.15">
      <c r="A6686" t="s">
        <v>34492</v>
      </c>
      <c r="B6686" t="s">
        <v>2567</v>
      </c>
      <c r="H6686" t="s">
        <v>34492</v>
      </c>
      <c r="I6686" t="s">
        <v>34407</v>
      </c>
      <c r="J6686" t="s">
        <v>2566</v>
      </c>
    </row>
    <row r="6687" spans="1:10" x14ac:dyDescent="0.15">
      <c r="A6687" t="s">
        <v>34493</v>
      </c>
      <c r="B6687" t="s">
        <v>2630</v>
      </c>
      <c r="H6687" t="s">
        <v>34493</v>
      </c>
      <c r="I6687" t="s">
        <v>34394</v>
      </c>
      <c r="J6687" t="s">
        <v>2629</v>
      </c>
    </row>
    <row r="6688" spans="1:10" x14ac:dyDescent="0.15">
      <c r="A6688" t="s">
        <v>34493</v>
      </c>
      <c r="B6688" t="s">
        <v>3835</v>
      </c>
      <c r="H6688" t="s">
        <v>34493</v>
      </c>
      <c r="I6688" t="s">
        <v>30300</v>
      </c>
      <c r="J6688" t="s">
        <v>2418</v>
      </c>
    </row>
    <row r="6689" spans="1:10" x14ac:dyDescent="0.15">
      <c r="A6689" t="s">
        <v>34493</v>
      </c>
      <c r="B6689" t="s">
        <v>5232</v>
      </c>
      <c r="H6689" t="s">
        <v>34493</v>
      </c>
      <c r="I6689" t="s">
        <v>34406</v>
      </c>
      <c r="J6689" t="s">
        <v>5231</v>
      </c>
    </row>
    <row r="6690" spans="1:10" x14ac:dyDescent="0.15">
      <c r="A6690" t="s">
        <v>34493</v>
      </c>
      <c r="B6690" t="s">
        <v>6793</v>
      </c>
      <c r="H6690" t="s">
        <v>34493</v>
      </c>
      <c r="I6690" t="s">
        <v>30893</v>
      </c>
      <c r="J6690" t="s">
        <v>6608</v>
      </c>
    </row>
    <row r="6691" spans="1:10" x14ac:dyDescent="0.15">
      <c r="A6691" t="s">
        <v>34493</v>
      </c>
      <c r="B6691" t="s">
        <v>2911</v>
      </c>
      <c r="H6691" t="s">
        <v>34493</v>
      </c>
      <c r="I6691" t="s">
        <v>34395</v>
      </c>
      <c r="J6691" t="s">
        <v>2618</v>
      </c>
    </row>
    <row r="6692" spans="1:10" x14ac:dyDescent="0.15">
      <c r="A6692" t="s">
        <v>34493</v>
      </c>
      <c r="B6692" t="s">
        <v>2623</v>
      </c>
      <c r="H6692" t="s">
        <v>34493</v>
      </c>
      <c r="I6692" t="s">
        <v>34398</v>
      </c>
      <c r="J6692" t="s">
        <v>2622</v>
      </c>
    </row>
    <row r="6693" spans="1:10" x14ac:dyDescent="0.15">
      <c r="A6693" t="s">
        <v>34493</v>
      </c>
      <c r="B6693" t="s">
        <v>2207</v>
      </c>
      <c r="H6693" t="s">
        <v>34493</v>
      </c>
      <c r="I6693" t="s">
        <v>30342</v>
      </c>
      <c r="J6693" t="s">
        <v>2206</v>
      </c>
    </row>
    <row r="6694" spans="1:10" x14ac:dyDescent="0.15">
      <c r="A6694" t="s">
        <v>34493</v>
      </c>
      <c r="B6694" t="s">
        <v>3686</v>
      </c>
      <c r="H6694" t="s">
        <v>34493</v>
      </c>
      <c r="I6694" t="s">
        <v>30301</v>
      </c>
      <c r="J6694" t="s">
        <v>3685</v>
      </c>
    </row>
    <row r="6695" spans="1:10" x14ac:dyDescent="0.15">
      <c r="A6695" t="s">
        <v>34493</v>
      </c>
      <c r="B6695" t="s">
        <v>2414</v>
      </c>
      <c r="H6695" t="s">
        <v>34493</v>
      </c>
      <c r="I6695" t="s">
        <v>30121</v>
      </c>
      <c r="J6695" t="s">
        <v>2413</v>
      </c>
    </row>
    <row r="6696" spans="1:10" x14ac:dyDescent="0.15">
      <c r="A6696" t="s">
        <v>34493</v>
      </c>
      <c r="B6696" t="s">
        <v>2438</v>
      </c>
      <c r="H6696" t="s">
        <v>34493</v>
      </c>
      <c r="I6696" t="s">
        <v>34399</v>
      </c>
      <c r="J6696" t="s">
        <v>2437</v>
      </c>
    </row>
    <row r="6697" spans="1:10" x14ac:dyDescent="0.15">
      <c r="A6697" t="s">
        <v>34493</v>
      </c>
      <c r="B6697" t="s">
        <v>13663</v>
      </c>
      <c r="H6697" t="s">
        <v>34493</v>
      </c>
      <c r="I6697" t="s">
        <v>30302</v>
      </c>
      <c r="J6697" t="s">
        <v>13662</v>
      </c>
    </row>
    <row r="6698" spans="1:10" x14ac:dyDescent="0.15">
      <c r="A6698" t="s">
        <v>34493</v>
      </c>
      <c r="B6698" t="s">
        <v>6522</v>
      </c>
      <c r="H6698" t="s">
        <v>34493</v>
      </c>
      <c r="I6698" t="s">
        <v>30126</v>
      </c>
      <c r="J6698" t="s">
        <v>6521</v>
      </c>
    </row>
    <row r="6699" spans="1:10" x14ac:dyDescent="0.15">
      <c r="A6699" t="s">
        <v>34493</v>
      </c>
      <c r="B6699" t="s">
        <v>2424</v>
      </c>
      <c r="H6699" t="s">
        <v>34493</v>
      </c>
      <c r="I6699" t="s">
        <v>30122</v>
      </c>
      <c r="J6699" t="s">
        <v>2423</v>
      </c>
    </row>
    <row r="6700" spans="1:10" x14ac:dyDescent="0.15">
      <c r="A6700" t="s">
        <v>34493</v>
      </c>
      <c r="B6700" t="s">
        <v>2433</v>
      </c>
      <c r="H6700" t="s">
        <v>34493</v>
      </c>
      <c r="I6700" t="s">
        <v>30128</v>
      </c>
      <c r="J6700" t="s">
        <v>2432</v>
      </c>
    </row>
    <row r="6701" spans="1:10" x14ac:dyDescent="0.15">
      <c r="A6701" t="s">
        <v>34493</v>
      </c>
      <c r="B6701" t="s">
        <v>2567</v>
      </c>
      <c r="H6701" t="s">
        <v>34493</v>
      </c>
      <c r="I6701" t="s">
        <v>34407</v>
      </c>
      <c r="J6701" t="s">
        <v>2566</v>
      </c>
    </row>
    <row r="6702" spans="1:10" x14ac:dyDescent="0.15">
      <c r="A6702" t="s">
        <v>34494</v>
      </c>
      <c r="B6702" t="s">
        <v>2911</v>
      </c>
      <c r="H6702" t="s">
        <v>34494</v>
      </c>
      <c r="I6702" t="s">
        <v>34395</v>
      </c>
      <c r="J6702" t="s">
        <v>2618</v>
      </c>
    </row>
    <row r="6703" spans="1:10" x14ac:dyDescent="0.15">
      <c r="A6703" t="s">
        <v>34494</v>
      </c>
      <c r="B6703" t="s">
        <v>6522</v>
      </c>
      <c r="H6703" t="s">
        <v>34494</v>
      </c>
      <c r="I6703" t="s">
        <v>30126</v>
      </c>
      <c r="J6703" t="s">
        <v>6521</v>
      </c>
    </row>
    <row r="6704" spans="1:10" x14ac:dyDescent="0.15">
      <c r="A6704" t="s">
        <v>34494</v>
      </c>
      <c r="B6704" t="s">
        <v>2911</v>
      </c>
      <c r="H6704" t="s">
        <v>34494</v>
      </c>
      <c r="I6704" t="s">
        <v>34395</v>
      </c>
      <c r="J6704" t="s">
        <v>2618</v>
      </c>
    </row>
    <row r="6705" spans="1:10" x14ac:dyDescent="0.15">
      <c r="A6705" t="s">
        <v>34495</v>
      </c>
      <c r="B6705" t="s">
        <v>6793</v>
      </c>
      <c r="H6705" t="s">
        <v>34495</v>
      </c>
      <c r="I6705" t="s">
        <v>30893</v>
      </c>
      <c r="J6705" t="s">
        <v>6608</v>
      </c>
    </row>
    <row r="6706" spans="1:10" x14ac:dyDescent="0.15">
      <c r="A6706" t="s">
        <v>34496</v>
      </c>
      <c r="B6706" t="s">
        <v>2567</v>
      </c>
      <c r="H6706" t="s">
        <v>34496</v>
      </c>
      <c r="I6706" t="s">
        <v>34407</v>
      </c>
      <c r="J6706" t="s">
        <v>2566</v>
      </c>
    </row>
    <row r="6707" spans="1:10" x14ac:dyDescent="0.15">
      <c r="A6707" t="s">
        <v>34497</v>
      </c>
      <c r="B6707" t="s">
        <v>5232</v>
      </c>
      <c r="H6707" t="s">
        <v>34497</v>
      </c>
      <c r="I6707" t="s">
        <v>34406</v>
      </c>
      <c r="J6707" t="s">
        <v>5231</v>
      </c>
    </row>
    <row r="6708" spans="1:10" x14ac:dyDescent="0.15">
      <c r="A6708" t="s">
        <v>34498</v>
      </c>
      <c r="B6708" t="s">
        <v>6522</v>
      </c>
      <c r="H6708" t="s">
        <v>34498</v>
      </c>
      <c r="I6708" t="s">
        <v>30126</v>
      </c>
      <c r="J6708" t="s">
        <v>6521</v>
      </c>
    </row>
    <row r="6709" spans="1:10" x14ac:dyDescent="0.15">
      <c r="A6709" t="s">
        <v>34499</v>
      </c>
      <c r="B6709" t="s">
        <v>2623</v>
      </c>
      <c r="H6709" t="s">
        <v>34499</v>
      </c>
      <c r="I6709" t="s">
        <v>34398</v>
      </c>
      <c r="J6709" t="s">
        <v>2622</v>
      </c>
    </row>
    <row r="6710" spans="1:10" x14ac:dyDescent="0.15">
      <c r="A6710" t="s">
        <v>34500</v>
      </c>
      <c r="B6710" t="s">
        <v>2630</v>
      </c>
      <c r="H6710" t="s">
        <v>34500</v>
      </c>
      <c r="I6710" t="s">
        <v>34394</v>
      </c>
      <c r="J6710" t="s">
        <v>2629</v>
      </c>
    </row>
    <row r="6711" spans="1:10" x14ac:dyDescent="0.15">
      <c r="A6711" t="s">
        <v>34501</v>
      </c>
      <c r="B6711" t="s">
        <v>3835</v>
      </c>
      <c r="H6711" t="s">
        <v>34501</v>
      </c>
      <c r="I6711" t="s">
        <v>30300</v>
      </c>
      <c r="J6711" t="s">
        <v>2418</v>
      </c>
    </row>
    <row r="6712" spans="1:10" x14ac:dyDescent="0.15">
      <c r="A6712" t="s">
        <v>34501</v>
      </c>
      <c r="B6712" t="s">
        <v>3686</v>
      </c>
      <c r="H6712" t="s">
        <v>34501</v>
      </c>
      <c r="I6712" t="s">
        <v>30301</v>
      </c>
      <c r="J6712" t="s">
        <v>3685</v>
      </c>
    </row>
    <row r="6713" spans="1:10" x14ac:dyDescent="0.15">
      <c r="A6713" t="s">
        <v>34501</v>
      </c>
      <c r="B6713" t="s">
        <v>13663</v>
      </c>
      <c r="H6713" t="s">
        <v>34501</v>
      </c>
      <c r="I6713" t="s">
        <v>30302</v>
      </c>
      <c r="J6713" t="s">
        <v>13662</v>
      </c>
    </row>
    <row r="6714" spans="1:10" x14ac:dyDescent="0.15">
      <c r="A6714" t="s">
        <v>34501</v>
      </c>
      <c r="B6714" t="s">
        <v>10776</v>
      </c>
      <c r="H6714" t="s">
        <v>34501</v>
      </c>
      <c r="I6714" t="s">
        <v>34502</v>
      </c>
      <c r="J6714" t="s">
        <v>10775</v>
      </c>
    </row>
    <row r="6715" spans="1:10" x14ac:dyDescent="0.15">
      <c r="A6715" t="s">
        <v>34503</v>
      </c>
      <c r="B6715" t="s">
        <v>2630</v>
      </c>
      <c r="H6715" t="s">
        <v>34503</v>
      </c>
      <c r="I6715" t="s">
        <v>34394</v>
      </c>
      <c r="J6715" t="s">
        <v>2629</v>
      </c>
    </row>
    <row r="6716" spans="1:10" x14ac:dyDescent="0.15">
      <c r="A6716" t="s">
        <v>34503</v>
      </c>
      <c r="B6716" t="s">
        <v>2630</v>
      </c>
      <c r="H6716" t="s">
        <v>34503</v>
      </c>
      <c r="I6716" t="s">
        <v>34394</v>
      </c>
      <c r="J6716" t="s">
        <v>2629</v>
      </c>
    </row>
    <row r="6717" spans="1:10" x14ac:dyDescent="0.15">
      <c r="A6717" t="s">
        <v>34503</v>
      </c>
      <c r="B6717" t="s">
        <v>34504</v>
      </c>
      <c r="H6717" t="s">
        <v>34503</v>
      </c>
      <c r="I6717" t="s">
        <v>34505</v>
      </c>
      <c r="J6717" t="s">
        <v>34506</v>
      </c>
    </row>
    <row r="6718" spans="1:10" x14ac:dyDescent="0.15">
      <c r="A6718" t="s">
        <v>34507</v>
      </c>
      <c r="B6718" t="s">
        <v>2414</v>
      </c>
      <c r="H6718" t="s">
        <v>34507</v>
      </c>
      <c r="I6718" t="s">
        <v>30121</v>
      </c>
      <c r="J6718" t="s">
        <v>2413</v>
      </c>
    </row>
    <row r="6719" spans="1:10" x14ac:dyDescent="0.15">
      <c r="A6719" t="s">
        <v>34508</v>
      </c>
      <c r="B6719" t="s">
        <v>3686</v>
      </c>
      <c r="H6719" t="s">
        <v>34508</v>
      </c>
      <c r="I6719" t="s">
        <v>30301</v>
      </c>
      <c r="J6719" t="s">
        <v>3685</v>
      </c>
    </row>
    <row r="6720" spans="1:10" x14ac:dyDescent="0.15">
      <c r="A6720" t="s">
        <v>34508</v>
      </c>
      <c r="B6720" t="s">
        <v>13663</v>
      </c>
      <c r="H6720" t="s">
        <v>34508</v>
      </c>
      <c r="I6720" t="s">
        <v>30302</v>
      </c>
      <c r="J6720" t="s">
        <v>13662</v>
      </c>
    </row>
    <row r="6721" spans="1:10" x14ac:dyDescent="0.15">
      <c r="A6721" t="s">
        <v>34508</v>
      </c>
      <c r="B6721" t="s">
        <v>10776</v>
      </c>
      <c r="H6721" t="s">
        <v>34508</v>
      </c>
      <c r="I6721" t="s">
        <v>34502</v>
      </c>
      <c r="J6721" t="s">
        <v>10775</v>
      </c>
    </row>
    <row r="6722" spans="1:10" x14ac:dyDescent="0.15">
      <c r="A6722" t="s">
        <v>34509</v>
      </c>
      <c r="B6722" t="s">
        <v>2207</v>
      </c>
      <c r="H6722" t="s">
        <v>34509</v>
      </c>
      <c r="I6722" t="s">
        <v>30342</v>
      </c>
      <c r="J6722" t="s">
        <v>2206</v>
      </c>
    </row>
    <row r="6723" spans="1:10" x14ac:dyDescent="0.15">
      <c r="A6723" t="s">
        <v>34510</v>
      </c>
      <c r="B6723" t="s">
        <v>2438</v>
      </c>
      <c r="H6723" t="s">
        <v>34510</v>
      </c>
      <c r="I6723" t="s">
        <v>34399</v>
      </c>
      <c r="J6723" t="s">
        <v>2437</v>
      </c>
    </row>
    <row r="6724" spans="1:10" x14ac:dyDescent="0.15">
      <c r="A6724" t="s">
        <v>34510</v>
      </c>
      <c r="B6724" t="s">
        <v>34511</v>
      </c>
      <c r="H6724" t="s">
        <v>34510</v>
      </c>
      <c r="I6724" t="s">
        <v>34512</v>
      </c>
      <c r="J6724" t="s">
        <v>10745</v>
      </c>
    </row>
    <row r="6725" spans="1:10" x14ac:dyDescent="0.15">
      <c r="A6725" t="s">
        <v>34513</v>
      </c>
      <c r="B6725" t="s">
        <v>2207</v>
      </c>
      <c r="H6725" t="s">
        <v>34513</v>
      </c>
      <c r="I6725" t="s">
        <v>30342</v>
      </c>
      <c r="J6725" t="s">
        <v>2206</v>
      </c>
    </row>
    <row r="6726" spans="1:10" x14ac:dyDescent="0.15">
      <c r="A6726" t="s">
        <v>34514</v>
      </c>
      <c r="B6726" t="s">
        <v>2424</v>
      </c>
      <c r="H6726" t="s">
        <v>34514</v>
      </c>
      <c r="I6726" t="s">
        <v>30122</v>
      </c>
      <c r="J6726" t="s">
        <v>2423</v>
      </c>
    </row>
    <row r="6727" spans="1:10" x14ac:dyDescent="0.15">
      <c r="A6727" t="s">
        <v>34515</v>
      </c>
      <c r="B6727" t="s">
        <v>2630</v>
      </c>
      <c r="H6727" t="s">
        <v>34515</v>
      </c>
      <c r="I6727" t="s">
        <v>34394</v>
      </c>
      <c r="J6727" t="s">
        <v>2629</v>
      </c>
    </row>
    <row r="6728" spans="1:10" x14ac:dyDescent="0.15">
      <c r="A6728" t="s">
        <v>34515</v>
      </c>
      <c r="B6728" t="s">
        <v>3835</v>
      </c>
      <c r="H6728" t="s">
        <v>34515</v>
      </c>
      <c r="I6728" t="s">
        <v>30300</v>
      </c>
      <c r="J6728" t="s">
        <v>2418</v>
      </c>
    </row>
    <row r="6729" spans="1:10" x14ac:dyDescent="0.15">
      <c r="A6729" t="s">
        <v>34515</v>
      </c>
      <c r="B6729" t="s">
        <v>5232</v>
      </c>
      <c r="H6729" t="s">
        <v>34515</v>
      </c>
      <c r="I6729" t="s">
        <v>34406</v>
      </c>
      <c r="J6729" t="s">
        <v>5231</v>
      </c>
    </row>
    <row r="6730" spans="1:10" x14ac:dyDescent="0.15">
      <c r="A6730" t="s">
        <v>34515</v>
      </c>
      <c r="B6730" t="s">
        <v>6793</v>
      </c>
      <c r="H6730" t="s">
        <v>34515</v>
      </c>
      <c r="I6730" t="s">
        <v>30893</v>
      </c>
      <c r="J6730" t="s">
        <v>6608</v>
      </c>
    </row>
    <row r="6731" spans="1:10" x14ac:dyDescent="0.15">
      <c r="A6731" t="s">
        <v>34515</v>
      </c>
      <c r="B6731" t="s">
        <v>2911</v>
      </c>
      <c r="H6731" t="s">
        <v>34515</v>
      </c>
      <c r="I6731" t="s">
        <v>34395</v>
      </c>
      <c r="J6731" t="s">
        <v>2618</v>
      </c>
    </row>
    <row r="6732" spans="1:10" x14ac:dyDescent="0.15">
      <c r="A6732" t="s">
        <v>34515</v>
      </c>
      <c r="B6732" t="s">
        <v>2623</v>
      </c>
      <c r="H6732" t="s">
        <v>34515</v>
      </c>
      <c r="I6732" t="s">
        <v>34398</v>
      </c>
      <c r="J6732" t="s">
        <v>2622</v>
      </c>
    </row>
    <row r="6733" spans="1:10" x14ac:dyDescent="0.15">
      <c r="A6733" t="s">
        <v>34515</v>
      </c>
      <c r="B6733" t="s">
        <v>2207</v>
      </c>
      <c r="H6733" t="s">
        <v>34515</v>
      </c>
      <c r="I6733" t="s">
        <v>30342</v>
      </c>
      <c r="J6733" t="s">
        <v>2206</v>
      </c>
    </row>
    <row r="6734" spans="1:10" x14ac:dyDescent="0.15">
      <c r="A6734" t="s">
        <v>34515</v>
      </c>
      <c r="B6734" t="s">
        <v>3686</v>
      </c>
      <c r="H6734" t="s">
        <v>34515</v>
      </c>
      <c r="I6734" t="s">
        <v>30301</v>
      </c>
      <c r="J6734" t="s">
        <v>3685</v>
      </c>
    </row>
    <row r="6735" spans="1:10" x14ac:dyDescent="0.15">
      <c r="A6735" t="s">
        <v>34515</v>
      </c>
      <c r="B6735" t="s">
        <v>2414</v>
      </c>
      <c r="H6735" t="s">
        <v>34515</v>
      </c>
      <c r="I6735" t="s">
        <v>30121</v>
      </c>
      <c r="J6735" t="s">
        <v>2413</v>
      </c>
    </row>
    <row r="6736" spans="1:10" x14ac:dyDescent="0.15">
      <c r="A6736" t="s">
        <v>34515</v>
      </c>
      <c r="B6736" t="s">
        <v>2438</v>
      </c>
      <c r="H6736" t="s">
        <v>34515</v>
      </c>
      <c r="I6736" t="s">
        <v>34399</v>
      </c>
      <c r="J6736" t="s">
        <v>2437</v>
      </c>
    </row>
    <row r="6737" spans="1:10" x14ac:dyDescent="0.15">
      <c r="A6737" t="s">
        <v>34515</v>
      </c>
      <c r="B6737" t="s">
        <v>13663</v>
      </c>
      <c r="H6737" t="s">
        <v>34515</v>
      </c>
      <c r="I6737" t="s">
        <v>30302</v>
      </c>
      <c r="J6737" t="s">
        <v>13662</v>
      </c>
    </row>
    <row r="6738" spans="1:10" x14ac:dyDescent="0.15">
      <c r="A6738" t="s">
        <v>34515</v>
      </c>
      <c r="B6738" t="s">
        <v>6522</v>
      </c>
      <c r="H6738" t="s">
        <v>34515</v>
      </c>
      <c r="I6738" t="s">
        <v>30126</v>
      </c>
      <c r="J6738" t="s">
        <v>6521</v>
      </c>
    </row>
    <row r="6739" spans="1:10" x14ac:dyDescent="0.15">
      <c r="A6739" t="s">
        <v>34515</v>
      </c>
      <c r="B6739" t="s">
        <v>2424</v>
      </c>
      <c r="H6739" t="s">
        <v>34515</v>
      </c>
      <c r="I6739" t="s">
        <v>30122</v>
      </c>
      <c r="J6739" t="s">
        <v>2423</v>
      </c>
    </row>
    <row r="6740" spans="1:10" x14ac:dyDescent="0.15">
      <c r="A6740" t="s">
        <v>34515</v>
      </c>
      <c r="B6740" t="s">
        <v>34504</v>
      </c>
      <c r="H6740" t="s">
        <v>34515</v>
      </c>
      <c r="I6740" t="s">
        <v>34505</v>
      </c>
      <c r="J6740" t="s">
        <v>34506</v>
      </c>
    </row>
    <row r="6741" spans="1:10" x14ac:dyDescent="0.15">
      <c r="A6741" t="s">
        <v>34515</v>
      </c>
      <c r="B6741" t="s">
        <v>2433</v>
      </c>
      <c r="H6741" t="s">
        <v>34515</v>
      </c>
      <c r="I6741" t="s">
        <v>30128</v>
      </c>
      <c r="J6741" t="s">
        <v>2432</v>
      </c>
    </row>
    <row r="6742" spans="1:10" x14ac:dyDescent="0.15">
      <c r="A6742" t="s">
        <v>34515</v>
      </c>
      <c r="B6742" t="s">
        <v>2567</v>
      </c>
      <c r="H6742" t="s">
        <v>34515</v>
      </c>
      <c r="I6742" t="s">
        <v>34407</v>
      </c>
      <c r="J6742" t="s">
        <v>2566</v>
      </c>
    </row>
    <row r="6743" spans="1:10" x14ac:dyDescent="0.15">
      <c r="A6743" t="s">
        <v>34516</v>
      </c>
      <c r="B6743" t="s">
        <v>2630</v>
      </c>
      <c r="H6743" t="s">
        <v>34516</v>
      </c>
      <c r="I6743" t="s">
        <v>34394</v>
      </c>
      <c r="J6743" t="s">
        <v>2629</v>
      </c>
    </row>
    <row r="6744" spans="1:10" x14ac:dyDescent="0.15">
      <c r="A6744" t="s">
        <v>34516</v>
      </c>
      <c r="B6744" t="s">
        <v>3835</v>
      </c>
      <c r="H6744" t="s">
        <v>34516</v>
      </c>
      <c r="I6744" t="s">
        <v>30300</v>
      </c>
      <c r="J6744" t="s">
        <v>2418</v>
      </c>
    </row>
    <row r="6745" spans="1:10" x14ac:dyDescent="0.15">
      <c r="A6745" t="s">
        <v>34516</v>
      </c>
      <c r="B6745" t="s">
        <v>5232</v>
      </c>
      <c r="H6745" t="s">
        <v>34516</v>
      </c>
      <c r="I6745" t="s">
        <v>34406</v>
      </c>
      <c r="J6745" t="s">
        <v>5231</v>
      </c>
    </row>
    <row r="6746" spans="1:10" x14ac:dyDescent="0.15">
      <c r="A6746" t="s">
        <v>34516</v>
      </c>
      <c r="B6746" t="s">
        <v>6793</v>
      </c>
      <c r="H6746" t="s">
        <v>34516</v>
      </c>
      <c r="I6746" t="s">
        <v>30893</v>
      </c>
      <c r="J6746" t="s">
        <v>6608</v>
      </c>
    </row>
    <row r="6747" spans="1:10" x14ac:dyDescent="0.15">
      <c r="A6747" t="s">
        <v>34516</v>
      </c>
      <c r="B6747" t="s">
        <v>2911</v>
      </c>
      <c r="H6747" t="s">
        <v>34516</v>
      </c>
      <c r="I6747" t="s">
        <v>34395</v>
      </c>
      <c r="J6747" t="s">
        <v>2618</v>
      </c>
    </row>
    <row r="6748" spans="1:10" x14ac:dyDescent="0.15">
      <c r="A6748" t="s">
        <v>34516</v>
      </c>
      <c r="B6748" t="s">
        <v>2623</v>
      </c>
      <c r="H6748" t="s">
        <v>34516</v>
      </c>
      <c r="I6748" t="s">
        <v>34398</v>
      </c>
      <c r="J6748" t="s">
        <v>2622</v>
      </c>
    </row>
    <row r="6749" spans="1:10" x14ac:dyDescent="0.15">
      <c r="A6749" t="s">
        <v>34516</v>
      </c>
      <c r="B6749" t="s">
        <v>2207</v>
      </c>
      <c r="H6749" t="s">
        <v>34516</v>
      </c>
      <c r="I6749" t="s">
        <v>30342</v>
      </c>
      <c r="J6749" t="s">
        <v>2206</v>
      </c>
    </row>
    <row r="6750" spans="1:10" x14ac:dyDescent="0.15">
      <c r="A6750" t="s">
        <v>34516</v>
      </c>
      <c r="B6750" t="s">
        <v>3686</v>
      </c>
      <c r="H6750" t="s">
        <v>34516</v>
      </c>
      <c r="I6750" t="s">
        <v>30301</v>
      </c>
      <c r="J6750" t="s">
        <v>3685</v>
      </c>
    </row>
    <row r="6751" spans="1:10" x14ac:dyDescent="0.15">
      <c r="A6751" t="s">
        <v>34516</v>
      </c>
      <c r="B6751" t="s">
        <v>2414</v>
      </c>
      <c r="H6751" t="s">
        <v>34516</v>
      </c>
      <c r="I6751" t="s">
        <v>30121</v>
      </c>
      <c r="J6751" t="s">
        <v>2413</v>
      </c>
    </row>
    <row r="6752" spans="1:10" x14ac:dyDescent="0.15">
      <c r="A6752" t="s">
        <v>34516</v>
      </c>
      <c r="B6752" t="s">
        <v>2438</v>
      </c>
      <c r="H6752" t="s">
        <v>34516</v>
      </c>
      <c r="I6752" t="s">
        <v>34399</v>
      </c>
      <c r="J6752" t="s">
        <v>2437</v>
      </c>
    </row>
    <row r="6753" spans="1:10" x14ac:dyDescent="0.15">
      <c r="A6753" t="s">
        <v>34516</v>
      </c>
      <c r="B6753" t="s">
        <v>13663</v>
      </c>
      <c r="H6753" t="s">
        <v>34516</v>
      </c>
      <c r="I6753" t="s">
        <v>30302</v>
      </c>
      <c r="J6753" t="s">
        <v>13662</v>
      </c>
    </row>
    <row r="6754" spans="1:10" x14ac:dyDescent="0.15">
      <c r="A6754" t="s">
        <v>34516</v>
      </c>
      <c r="B6754" t="s">
        <v>6522</v>
      </c>
      <c r="H6754" t="s">
        <v>34516</v>
      </c>
      <c r="I6754" t="s">
        <v>30126</v>
      </c>
      <c r="J6754" t="s">
        <v>6521</v>
      </c>
    </row>
    <row r="6755" spans="1:10" x14ac:dyDescent="0.15">
      <c r="A6755" t="s">
        <v>34516</v>
      </c>
      <c r="B6755" t="s">
        <v>2424</v>
      </c>
      <c r="H6755" t="s">
        <v>34516</v>
      </c>
      <c r="I6755" t="s">
        <v>30122</v>
      </c>
      <c r="J6755" t="s">
        <v>2423</v>
      </c>
    </row>
    <row r="6756" spans="1:10" x14ac:dyDescent="0.15">
      <c r="A6756" t="s">
        <v>34516</v>
      </c>
      <c r="B6756" t="s">
        <v>2433</v>
      </c>
      <c r="H6756" t="s">
        <v>34516</v>
      </c>
      <c r="I6756" t="s">
        <v>30128</v>
      </c>
      <c r="J6756" t="s">
        <v>2432</v>
      </c>
    </row>
    <row r="6757" spans="1:10" x14ac:dyDescent="0.15">
      <c r="A6757" t="s">
        <v>34516</v>
      </c>
      <c r="B6757" t="s">
        <v>34517</v>
      </c>
      <c r="H6757" t="s">
        <v>34516</v>
      </c>
      <c r="I6757" t="s">
        <v>34518</v>
      </c>
      <c r="J6757" t="s">
        <v>34519</v>
      </c>
    </row>
    <row r="6758" spans="1:10" x14ac:dyDescent="0.15">
      <c r="A6758" t="s">
        <v>34516</v>
      </c>
      <c r="B6758" t="s">
        <v>34520</v>
      </c>
      <c r="H6758" t="s">
        <v>34516</v>
      </c>
      <c r="I6758" t="s">
        <v>34521</v>
      </c>
      <c r="J6758" t="s">
        <v>34522</v>
      </c>
    </row>
    <row r="6759" spans="1:10" x14ac:dyDescent="0.15">
      <c r="A6759" t="s">
        <v>34516</v>
      </c>
      <c r="B6759" t="s">
        <v>2567</v>
      </c>
      <c r="H6759" t="s">
        <v>34516</v>
      </c>
      <c r="I6759" t="s">
        <v>34407</v>
      </c>
      <c r="J6759" t="s">
        <v>2566</v>
      </c>
    </row>
    <row r="6760" spans="1:10" x14ac:dyDescent="0.15">
      <c r="A6760" t="s">
        <v>34516</v>
      </c>
      <c r="B6760" t="s">
        <v>2614</v>
      </c>
      <c r="H6760" t="s">
        <v>34516</v>
      </c>
      <c r="I6760" t="s">
        <v>30130</v>
      </c>
      <c r="J6760" t="s">
        <v>2613</v>
      </c>
    </row>
    <row r="6761" spans="1:10" x14ac:dyDescent="0.15">
      <c r="A6761" t="s">
        <v>34523</v>
      </c>
      <c r="B6761" t="s">
        <v>2433</v>
      </c>
      <c r="H6761" t="s">
        <v>34523</v>
      </c>
      <c r="I6761" t="s">
        <v>30128</v>
      </c>
      <c r="J6761" t="s">
        <v>2432</v>
      </c>
    </row>
    <row r="6762" spans="1:10" x14ac:dyDescent="0.15">
      <c r="A6762" t="s">
        <v>34524</v>
      </c>
      <c r="B6762" t="s">
        <v>3835</v>
      </c>
      <c r="H6762" t="s">
        <v>34524</v>
      </c>
      <c r="I6762" t="s">
        <v>30300</v>
      </c>
      <c r="J6762" t="s">
        <v>2418</v>
      </c>
    </row>
    <row r="6763" spans="1:10" x14ac:dyDescent="0.15">
      <c r="A6763" t="s">
        <v>34525</v>
      </c>
      <c r="B6763" t="s">
        <v>3835</v>
      </c>
      <c r="H6763" t="s">
        <v>34525</v>
      </c>
      <c r="I6763" t="s">
        <v>30300</v>
      </c>
      <c r="J6763" t="s">
        <v>2418</v>
      </c>
    </row>
    <row r="6764" spans="1:10" x14ac:dyDescent="0.15">
      <c r="A6764" t="s">
        <v>34526</v>
      </c>
      <c r="B6764" t="s">
        <v>3686</v>
      </c>
      <c r="H6764" t="s">
        <v>34526</v>
      </c>
      <c r="I6764" t="s">
        <v>30301</v>
      </c>
      <c r="J6764" t="s">
        <v>3685</v>
      </c>
    </row>
    <row r="6765" spans="1:10" x14ac:dyDescent="0.15">
      <c r="A6765" t="s">
        <v>34527</v>
      </c>
      <c r="B6765" t="s">
        <v>3835</v>
      </c>
      <c r="H6765" t="s">
        <v>34527</v>
      </c>
      <c r="I6765" t="s">
        <v>30300</v>
      </c>
      <c r="J6765" t="s">
        <v>2418</v>
      </c>
    </row>
    <row r="6766" spans="1:10" x14ac:dyDescent="0.15">
      <c r="A6766" t="s">
        <v>34527</v>
      </c>
      <c r="B6766" t="s">
        <v>2911</v>
      </c>
      <c r="H6766" t="s">
        <v>34527</v>
      </c>
      <c r="I6766" t="s">
        <v>34395</v>
      </c>
      <c r="J6766" t="s">
        <v>2618</v>
      </c>
    </row>
    <row r="6767" spans="1:10" x14ac:dyDescent="0.15">
      <c r="A6767" t="s">
        <v>34527</v>
      </c>
      <c r="B6767" t="s">
        <v>2207</v>
      </c>
      <c r="H6767" t="s">
        <v>34527</v>
      </c>
      <c r="I6767" t="s">
        <v>30342</v>
      </c>
      <c r="J6767" t="s">
        <v>2206</v>
      </c>
    </row>
    <row r="6768" spans="1:10" x14ac:dyDescent="0.15">
      <c r="A6768" t="s">
        <v>34527</v>
      </c>
      <c r="B6768" t="s">
        <v>2414</v>
      </c>
      <c r="H6768" t="s">
        <v>34527</v>
      </c>
      <c r="I6768" t="s">
        <v>30121</v>
      </c>
      <c r="J6768" t="s">
        <v>2413</v>
      </c>
    </row>
    <row r="6769" spans="1:10" x14ac:dyDescent="0.15">
      <c r="A6769" t="s">
        <v>34527</v>
      </c>
      <c r="B6769" t="s">
        <v>4009</v>
      </c>
      <c r="H6769" t="s">
        <v>34527</v>
      </c>
      <c r="I6769" t="s">
        <v>30343</v>
      </c>
      <c r="J6769" t="s">
        <v>4008</v>
      </c>
    </row>
    <row r="6770" spans="1:10" x14ac:dyDescent="0.15">
      <c r="A6770" t="s">
        <v>34527</v>
      </c>
      <c r="B6770" t="s">
        <v>2820</v>
      </c>
      <c r="H6770" t="s">
        <v>34527</v>
      </c>
      <c r="I6770" t="s">
        <v>30344</v>
      </c>
      <c r="J6770" t="s">
        <v>2263</v>
      </c>
    </row>
    <row r="6771" spans="1:10" x14ac:dyDescent="0.15">
      <c r="A6771" t="s">
        <v>34527</v>
      </c>
      <c r="B6771" t="s">
        <v>2452</v>
      </c>
      <c r="H6771" t="s">
        <v>34527</v>
      </c>
      <c r="I6771" t="s">
        <v>30345</v>
      </c>
      <c r="J6771" t="s">
        <v>2451</v>
      </c>
    </row>
    <row r="6772" spans="1:10" x14ac:dyDescent="0.15">
      <c r="A6772" t="s">
        <v>34527</v>
      </c>
      <c r="B6772" t="s">
        <v>3736</v>
      </c>
      <c r="H6772" t="s">
        <v>34527</v>
      </c>
      <c r="I6772" t="s">
        <v>34396</v>
      </c>
      <c r="J6772" t="s">
        <v>3735</v>
      </c>
    </row>
    <row r="6773" spans="1:10" x14ac:dyDescent="0.15">
      <c r="A6773" t="s">
        <v>34527</v>
      </c>
      <c r="B6773" t="s">
        <v>5712</v>
      </c>
      <c r="H6773" t="s">
        <v>34527</v>
      </c>
      <c r="I6773" t="s">
        <v>30346</v>
      </c>
      <c r="J6773" t="s">
        <v>4886</v>
      </c>
    </row>
    <row r="6774" spans="1:10" x14ac:dyDescent="0.15">
      <c r="A6774" t="s">
        <v>34527</v>
      </c>
      <c r="B6774" t="s">
        <v>6726</v>
      </c>
      <c r="H6774" t="s">
        <v>34527</v>
      </c>
      <c r="I6774" t="s">
        <v>30347</v>
      </c>
      <c r="J6774" t="s">
        <v>6725</v>
      </c>
    </row>
    <row r="6775" spans="1:10" x14ac:dyDescent="0.15">
      <c r="A6775" t="s">
        <v>34527</v>
      </c>
      <c r="B6775" t="s">
        <v>1586</v>
      </c>
      <c r="H6775" t="s">
        <v>34527</v>
      </c>
      <c r="I6775" t="s">
        <v>30348</v>
      </c>
      <c r="J6775" t="s">
        <v>1585</v>
      </c>
    </row>
    <row r="6776" spans="1:10" x14ac:dyDescent="0.15">
      <c r="A6776" t="s">
        <v>34527</v>
      </c>
      <c r="B6776" t="s">
        <v>34511</v>
      </c>
      <c r="H6776" t="s">
        <v>34527</v>
      </c>
      <c r="I6776" t="s">
        <v>34512</v>
      </c>
      <c r="J6776" t="s">
        <v>10745</v>
      </c>
    </row>
    <row r="6777" spans="1:10" x14ac:dyDescent="0.15">
      <c r="A6777" t="s">
        <v>34528</v>
      </c>
      <c r="B6777" t="s">
        <v>5247</v>
      </c>
      <c r="H6777" t="s">
        <v>34528</v>
      </c>
      <c r="I6777" t="s">
        <v>30390</v>
      </c>
      <c r="J6777" t="s">
        <v>5246</v>
      </c>
    </row>
    <row r="6778" spans="1:10" x14ac:dyDescent="0.15">
      <c r="A6778" t="s">
        <v>34529</v>
      </c>
      <c r="B6778" t="s">
        <v>5247</v>
      </c>
      <c r="H6778" t="s">
        <v>34529</v>
      </c>
      <c r="I6778" t="s">
        <v>30390</v>
      </c>
      <c r="J6778" t="s">
        <v>5246</v>
      </c>
    </row>
    <row r="6779" spans="1:10" x14ac:dyDescent="0.15">
      <c r="A6779" t="s">
        <v>34530</v>
      </c>
      <c r="B6779" t="s">
        <v>2356</v>
      </c>
      <c r="H6779" t="s">
        <v>34530</v>
      </c>
      <c r="I6779" t="s">
        <v>30320</v>
      </c>
      <c r="J6779" t="s">
        <v>2355</v>
      </c>
    </row>
    <row r="6780" spans="1:10" x14ac:dyDescent="0.15">
      <c r="A6780" t="s">
        <v>34530</v>
      </c>
      <c r="B6780" t="s">
        <v>2630</v>
      </c>
      <c r="H6780" t="s">
        <v>34530</v>
      </c>
      <c r="I6780" t="s">
        <v>34394</v>
      </c>
      <c r="J6780" t="s">
        <v>2629</v>
      </c>
    </row>
    <row r="6781" spans="1:10" x14ac:dyDescent="0.15">
      <c r="A6781" t="s">
        <v>34530</v>
      </c>
      <c r="B6781" t="s">
        <v>2207</v>
      </c>
      <c r="H6781" t="s">
        <v>34530</v>
      </c>
      <c r="I6781" t="s">
        <v>30342</v>
      </c>
      <c r="J6781" t="s">
        <v>2206</v>
      </c>
    </row>
    <row r="6782" spans="1:10" x14ac:dyDescent="0.15">
      <c r="A6782" t="s">
        <v>34530</v>
      </c>
      <c r="B6782" t="s">
        <v>4037</v>
      </c>
      <c r="H6782" t="s">
        <v>34530</v>
      </c>
      <c r="I6782" t="s">
        <v>32353</v>
      </c>
      <c r="J6782" t="s">
        <v>4036</v>
      </c>
    </row>
    <row r="6783" spans="1:10" x14ac:dyDescent="0.15">
      <c r="A6783" t="s">
        <v>34530</v>
      </c>
      <c r="B6783" t="s">
        <v>4627</v>
      </c>
      <c r="H6783" t="s">
        <v>34530</v>
      </c>
      <c r="I6783" t="s">
        <v>32354</v>
      </c>
      <c r="J6783" t="s">
        <v>4626</v>
      </c>
    </row>
    <row r="6784" spans="1:10" x14ac:dyDescent="0.15">
      <c r="A6784" t="s">
        <v>34531</v>
      </c>
      <c r="B6784" t="s">
        <v>4062</v>
      </c>
      <c r="H6784" t="s">
        <v>34531</v>
      </c>
      <c r="I6784" t="s">
        <v>32351</v>
      </c>
      <c r="J6784" t="s">
        <v>4061</v>
      </c>
    </row>
    <row r="6785" spans="1:10" x14ac:dyDescent="0.15">
      <c r="A6785" t="s">
        <v>34531</v>
      </c>
      <c r="B6785" t="s">
        <v>2630</v>
      </c>
      <c r="H6785" t="s">
        <v>34531</v>
      </c>
      <c r="I6785" t="s">
        <v>34394</v>
      </c>
      <c r="J6785" t="s">
        <v>2629</v>
      </c>
    </row>
    <row r="6786" spans="1:10" x14ac:dyDescent="0.15">
      <c r="A6786" t="s">
        <v>34531</v>
      </c>
      <c r="B6786" t="s">
        <v>2911</v>
      </c>
      <c r="H6786" t="s">
        <v>34531</v>
      </c>
      <c r="I6786" t="s">
        <v>34395</v>
      </c>
      <c r="J6786" t="s">
        <v>2618</v>
      </c>
    </row>
    <row r="6787" spans="1:10" x14ac:dyDescent="0.15">
      <c r="A6787" t="s">
        <v>34531</v>
      </c>
      <c r="B6787" t="s">
        <v>2207</v>
      </c>
      <c r="H6787" t="s">
        <v>34531</v>
      </c>
      <c r="I6787" t="s">
        <v>30342</v>
      </c>
      <c r="J6787" t="s">
        <v>2206</v>
      </c>
    </row>
    <row r="6788" spans="1:10" x14ac:dyDescent="0.15">
      <c r="A6788" t="s">
        <v>34531</v>
      </c>
      <c r="B6788" t="s">
        <v>2231</v>
      </c>
      <c r="H6788" t="s">
        <v>34531</v>
      </c>
      <c r="I6788" t="s">
        <v>31194</v>
      </c>
      <c r="J6788" t="s">
        <v>2230</v>
      </c>
    </row>
    <row r="6789" spans="1:10" x14ac:dyDescent="0.15">
      <c r="A6789" t="s">
        <v>34531</v>
      </c>
      <c r="B6789" t="s">
        <v>6482</v>
      </c>
      <c r="H6789" t="s">
        <v>34531</v>
      </c>
      <c r="I6789" t="s">
        <v>30398</v>
      </c>
      <c r="J6789" t="s">
        <v>6481</v>
      </c>
    </row>
    <row r="6790" spans="1:10" x14ac:dyDescent="0.15">
      <c r="A6790" t="s">
        <v>34531</v>
      </c>
      <c r="B6790" t="s">
        <v>4020</v>
      </c>
      <c r="H6790" t="s">
        <v>34531</v>
      </c>
      <c r="I6790" t="s">
        <v>32180</v>
      </c>
      <c r="J6790" t="s">
        <v>4019</v>
      </c>
    </row>
    <row r="6791" spans="1:10" x14ac:dyDescent="0.15">
      <c r="A6791" t="s">
        <v>34531</v>
      </c>
      <c r="B6791" t="s">
        <v>2452</v>
      </c>
      <c r="H6791" t="s">
        <v>34531</v>
      </c>
      <c r="I6791" t="s">
        <v>30345</v>
      </c>
      <c r="J6791" t="s">
        <v>2451</v>
      </c>
    </row>
    <row r="6792" spans="1:10" x14ac:dyDescent="0.15">
      <c r="A6792" t="s">
        <v>34531</v>
      </c>
      <c r="B6792" t="s">
        <v>1586</v>
      </c>
      <c r="H6792" t="s">
        <v>34531</v>
      </c>
      <c r="I6792" t="s">
        <v>30348</v>
      </c>
      <c r="J6792" t="s">
        <v>1585</v>
      </c>
    </row>
    <row r="6793" spans="1:10" x14ac:dyDescent="0.15">
      <c r="A6793" t="s">
        <v>34531</v>
      </c>
      <c r="B6793" t="s">
        <v>3339</v>
      </c>
      <c r="H6793" t="s">
        <v>34531</v>
      </c>
      <c r="I6793" t="s">
        <v>30186</v>
      </c>
      <c r="J6793" t="s">
        <v>3338</v>
      </c>
    </row>
    <row r="6794" spans="1:10" x14ac:dyDescent="0.15">
      <c r="A6794" t="s">
        <v>34531</v>
      </c>
      <c r="B6794" t="s">
        <v>3333</v>
      </c>
      <c r="H6794" t="s">
        <v>34531</v>
      </c>
      <c r="I6794" t="s">
        <v>32181</v>
      </c>
      <c r="J6794" t="s">
        <v>2489</v>
      </c>
    </row>
    <row r="6795" spans="1:10" x14ac:dyDescent="0.15">
      <c r="A6795" t="s">
        <v>34531</v>
      </c>
      <c r="B6795" t="s">
        <v>30920</v>
      </c>
      <c r="H6795" t="s">
        <v>34531</v>
      </c>
      <c r="I6795" t="s">
        <v>30921</v>
      </c>
      <c r="J6795" t="s">
        <v>30922</v>
      </c>
    </row>
    <row r="6796" spans="1:10" x14ac:dyDescent="0.15">
      <c r="A6796" t="s">
        <v>34532</v>
      </c>
      <c r="B6796" t="s">
        <v>2911</v>
      </c>
      <c r="H6796" t="s">
        <v>34532</v>
      </c>
      <c r="I6796" t="s">
        <v>34395</v>
      </c>
      <c r="J6796" t="s">
        <v>2618</v>
      </c>
    </row>
    <row r="6797" spans="1:10" x14ac:dyDescent="0.15">
      <c r="A6797" t="s">
        <v>34532</v>
      </c>
      <c r="B6797" t="s">
        <v>3990</v>
      </c>
      <c r="H6797" t="s">
        <v>34532</v>
      </c>
      <c r="I6797" t="s">
        <v>32179</v>
      </c>
      <c r="J6797" t="s">
        <v>3989</v>
      </c>
    </row>
    <row r="6798" spans="1:10" x14ac:dyDescent="0.15">
      <c r="A6798" t="s">
        <v>34532</v>
      </c>
      <c r="B6798" t="s">
        <v>2452</v>
      </c>
      <c r="H6798" t="s">
        <v>34532</v>
      </c>
      <c r="I6798" t="s">
        <v>30345</v>
      </c>
      <c r="J6798" t="s">
        <v>2451</v>
      </c>
    </row>
    <row r="6799" spans="1:10" x14ac:dyDescent="0.15">
      <c r="A6799" t="s">
        <v>34532</v>
      </c>
      <c r="B6799" t="s">
        <v>4631</v>
      </c>
      <c r="H6799" t="s">
        <v>34532</v>
      </c>
      <c r="I6799" t="s">
        <v>32249</v>
      </c>
      <c r="J6799" t="s">
        <v>2494</v>
      </c>
    </row>
    <row r="6800" spans="1:10" x14ac:dyDescent="0.15">
      <c r="A6800" t="s">
        <v>34532</v>
      </c>
      <c r="B6800" t="s">
        <v>2567</v>
      </c>
      <c r="H6800" t="s">
        <v>34532</v>
      </c>
      <c r="I6800" t="s">
        <v>34407</v>
      </c>
      <c r="J6800" t="s">
        <v>2566</v>
      </c>
    </row>
    <row r="6801" spans="1:10" x14ac:dyDescent="0.15">
      <c r="A6801" t="s">
        <v>34533</v>
      </c>
      <c r="B6801" t="s">
        <v>6482</v>
      </c>
      <c r="H6801" t="s">
        <v>34533</v>
      </c>
      <c r="I6801" t="s">
        <v>30398</v>
      </c>
      <c r="J6801" t="s">
        <v>6481</v>
      </c>
    </row>
    <row r="6802" spans="1:10" x14ac:dyDescent="0.15">
      <c r="A6802" t="s">
        <v>34534</v>
      </c>
      <c r="B6802" t="s">
        <v>2212</v>
      </c>
      <c r="H6802" t="s">
        <v>34534</v>
      </c>
      <c r="I6802" t="s">
        <v>32178</v>
      </c>
      <c r="J6802" t="s">
        <v>2211</v>
      </c>
    </row>
    <row r="6803" spans="1:10" x14ac:dyDescent="0.15">
      <c r="A6803" t="s">
        <v>34535</v>
      </c>
      <c r="B6803" t="s">
        <v>3134</v>
      </c>
      <c r="H6803" t="s">
        <v>34535</v>
      </c>
      <c r="I6803" t="s">
        <v>31865</v>
      </c>
      <c r="J6803" t="s">
        <v>3133</v>
      </c>
    </row>
    <row r="6804" spans="1:10" x14ac:dyDescent="0.15">
      <c r="A6804" t="s">
        <v>34536</v>
      </c>
      <c r="B6804" t="s">
        <v>5232</v>
      </c>
      <c r="H6804" t="s">
        <v>34536</v>
      </c>
      <c r="I6804" t="s">
        <v>34406</v>
      </c>
      <c r="J6804" t="s">
        <v>5231</v>
      </c>
    </row>
    <row r="6805" spans="1:10" x14ac:dyDescent="0.15">
      <c r="A6805" t="s">
        <v>34537</v>
      </c>
      <c r="B6805" t="s">
        <v>2701</v>
      </c>
      <c r="H6805" t="s">
        <v>34537</v>
      </c>
      <c r="I6805" t="s">
        <v>30340</v>
      </c>
      <c r="J6805" t="s">
        <v>2700</v>
      </c>
    </row>
    <row r="6806" spans="1:10" x14ac:dyDescent="0.15">
      <c r="A6806" t="s">
        <v>34537</v>
      </c>
      <c r="B6806" t="s">
        <v>2346</v>
      </c>
      <c r="H6806" t="s">
        <v>34537</v>
      </c>
      <c r="I6806" t="s">
        <v>30098</v>
      </c>
      <c r="J6806" t="s">
        <v>2345</v>
      </c>
    </row>
    <row r="6807" spans="1:10" x14ac:dyDescent="0.15">
      <c r="A6807" t="s">
        <v>34537</v>
      </c>
      <c r="B6807" t="s">
        <v>4062</v>
      </c>
      <c r="H6807" t="s">
        <v>34537</v>
      </c>
      <c r="I6807" t="s">
        <v>32351</v>
      </c>
      <c r="J6807" t="s">
        <v>4061</v>
      </c>
    </row>
    <row r="6808" spans="1:10" x14ac:dyDescent="0.15">
      <c r="A6808" t="s">
        <v>34537</v>
      </c>
      <c r="B6808" t="s">
        <v>2356</v>
      </c>
      <c r="H6808" t="s">
        <v>34537</v>
      </c>
      <c r="I6808" t="s">
        <v>30320</v>
      </c>
      <c r="J6808" t="s">
        <v>2355</v>
      </c>
    </row>
    <row r="6809" spans="1:10" x14ac:dyDescent="0.15">
      <c r="A6809" t="s">
        <v>34537</v>
      </c>
      <c r="B6809" t="s">
        <v>2212</v>
      </c>
      <c r="H6809" t="s">
        <v>34537</v>
      </c>
      <c r="I6809" t="s">
        <v>32178</v>
      </c>
      <c r="J6809" t="s">
        <v>2211</v>
      </c>
    </row>
    <row r="6810" spans="1:10" x14ac:dyDescent="0.15">
      <c r="A6810" t="s">
        <v>34537</v>
      </c>
      <c r="B6810" t="s">
        <v>2231</v>
      </c>
      <c r="H6810" t="s">
        <v>34537</v>
      </c>
      <c r="I6810" t="s">
        <v>31194</v>
      </c>
      <c r="J6810" t="s">
        <v>2230</v>
      </c>
    </row>
    <row r="6811" spans="1:10" x14ac:dyDescent="0.15">
      <c r="A6811" t="s">
        <v>34537</v>
      </c>
      <c r="B6811" t="s">
        <v>3990</v>
      </c>
      <c r="H6811" t="s">
        <v>34537</v>
      </c>
      <c r="I6811" t="s">
        <v>32179</v>
      </c>
      <c r="J6811" t="s">
        <v>3989</v>
      </c>
    </row>
    <row r="6812" spans="1:10" x14ac:dyDescent="0.15">
      <c r="A6812" t="s">
        <v>34537</v>
      </c>
      <c r="B6812" t="s">
        <v>4037</v>
      </c>
      <c r="H6812" t="s">
        <v>34537</v>
      </c>
      <c r="I6812" t="s">
        <v>32353</v>
      </c>
      <c r="J6812" t="s">
        <v>4036</v>
      </c>
    </row>
    <row r="6813" spans="1:10" x14ac:dyDescent="0.15">
      <c r="A6813" t="s">
        <v>34537</v>
      </c>
      <c r="B6813" t="s">
        <v>6482</v>
      </c>
      <c r="H6813" t="s">
        <v>34537</v>
      </c>
      <c r="I6813" t="s">
        <v>30398</v>
      </c>
      <c r="J6813" t="s">
        <v>6481</v>
      </c>
    </row>
    <row r="6814" spans="1:10" x14ac:dyDescent="0.15">
      <c r="A6814" t="s">
        <v>34537</v>
      </c>
      <c r="B6814" t="s">
        <v>4020</v>
      </c>
      <c r="H6814" t="s">
        <v>34537</v>
      </c>
      <c r="I6814" t="s">
        <v>32180</v>
      </c>
      <c r="J6814" t="s">
        <v>4019</v>
      </c>
    </row>
    <row r="6815" spans="1:10" x14ac:dyDescent="0.15">
      <c r="A6815" t="s">
        <v>34537</v>
      </c>
      <c r="B6815" t="s">
        <v>4627</v>
      </c>
      <c r="H6815" t="s">
        <v>34537</v>
      </c>
      <c r="I6815" t="s">
        <v>32354</v>
      </c>
      <c r="J6815" t="s">
        <v>4626</v>
      </c>
    </row>
    <row r="6816" spans="1:10" x14ac:dyDescent="0.15">
      <c r="A6816" t="s">
        <v>34537</v>
      </c>
      <c r="B6816" t="s">
        <v>4631</v>
      </c>
      <c r="H6816" t="s">
        <v>34537</v>
      </c>
      <c r="I6816" t="s">
        <v>32249</v>
      </c>
      <c r="J6816" t="s">
        <v>2494</v>
      </c>
    </row>
    <row r="6817" spans="1:10" x14ac:dyDescent="0.15">
      <c r="A6817" t="s">
        <v>34537</v>
      </c>
      <c r="B6817" t="s">
        <v>3333</v>
      </c>
      <c r="H6817" t="s">
        <v>34537</v>
      </c>
      <c r="I6817" t="s">
        <v>32181</v>
      </c>
      <c r="J6817" t="s">
        <v>2489</v>
      </c>
    </row>
    <row r="6818" spans="1:10" x14ac:dyDescent="0.15">
      <c r="A6818" t="s">
        <v>34537</v>
      </c>
      <c r="B6818" t="s">
        <v>4032</v>
      </c>
      <c r="H6818" t="s">
        <v>34537</v>
      </c>
      <c r="I6818" t="s">
        <v>30349</v>
      </c>
      <c r="J6818" t="s">
        <v>4031</v>
      </c>
    </row>
    <row r="6819" spans="1:10" x14ac:dyDescent="0.15">
      <c r="A6819" t="s">
        <v>34538</v>
      </c>
      <c r="B6819" t="s">
        <v>2818</v>
      </c>
      <c r="H6819" t="s">
        <v>34538</v>
      </c>
      <c r="I6819" t="s">
        <v>34412</v>
      </c>
      <c r="J6819" t="s">
        <v>2817</v>
      </c>
    </row>
    <row r="6820" spans="1:10" x14ac:dyDescent="0.15">
      <c r="A6820" t="s">
        <v>34539</v>
      </c>
      <c r="B6820" t="s">
        <v>3990</v>
      </c>
      <c r="H6820" t="s">
        <v>34539</v>
      </c>
      <c r="I6820" t="s">
        <v>32179</v>
      </c>
      <c r="J6820" t="s">
        <v>3989</v>
      </c>
    </row>
    <row r="6821" spans="1:10" x14ac:dyDescent="0.15">
      <c r="A6821" t="s">
        <v>34540</v>
      </c>
      <c r="B6821" t="s">
        <v>2346</v>
      </c>
      <c r="H6821" t="s">
        <v>34540</v>
      </c>
      <c r="I6821" t="s">
        <v>30098</v>
      </c>
      <c r="J6821" t="s">
        <v>2345</v>
      </c>
    </row>
    <row r="6822" spans="1:10" x14ac:dyDescent="0.15">
      <c r="A6822" t="s">
        <v>34541</v>
      </c>
      <c r="B6822" t="s">
        <v>2356</v>
      </c>
      <c r="H6822" t="s">
        <v>34541</v>
      </c>
      <c r="I6822" t="s">
        <v>30320</v>
      </c>
      <c r="J6822" t="s">
        <v>2355</v>
      </c>
    </row>
    <row r="6823" spans="1:10" x14ac:dyDescent="0.15">
      <c r="A6823" t="s">
        <v>34541</v>
      </c>
      <c r="B6823" t="s">
        <v>4627</v>
      </c>
      <c r="H6823" t="s">
        <v>34541</v>
      </c>
      <c r="I6823" t="s">
        <v>32354</v>
      </c>
      <c r="J6823" t="s">
        <v>4626</v>
      </c>
    </row>
    <row r="6824" spans="1:10" x14ac:dyDescent="0.15">
      <c r="A6824" t="s">
        <v>34541</v>
      </c>
      <c r="B6824" t="s">
        <v>4631</v>
      </c>
      <c r="H6824" t="s">
        <v>34541</v>
      </c>
      <c r="I6824" t="s">
        <v>32249</v>
      </c>
      <c r="J6824" t="s">
        <v>2494</v>
      </c>
    </row>
    <row r="6825" spans="1:10" x14ac:dyDescent="0.15">
      <c r="A6825" t="s">
        <v>34541</v>
      </c>
      <c r="B6825" t="s">
        <v>4032</v>
      </c>
      <c r="H6825" t="s">
        <v>34541</v>
      </c>
      <c r="I6825" t="s">
        <v>30349</v>
      </c>
      <c r="J6825" t="s">
        <v>4031</v>
      </c>
    </row>
    <row r="6826" spans="1:10" x14ac:dyDescent="0.15">
      <c r="A6826" t="s">
        <v>34541</v>
      </c>
      <c r="B6826" t="s">
        <v>3814</v>
      </c>
      <c r="H6826" t="s">
        <v>34541</v>
      </c>
      <c r="I6826" t="s">
        <v>34427</v>
      </c>
      <c r="J6826" t="s">
        <v>3813</v>
      </c>
    </row>
    <row r="6827" spans="1:10" x14ac:dyDescent="0.15">
      <c r="A6827" t="s">
        <v>34541</v>
      </c>
      <c r="B6827" t="s">
        <v>10534</v>
      </c>
      <c r="H6827" t="s">
        <v>34541</v>
      </c>
      <c r="I6827" t="s">
        <v>34428</v>
      </c>
      <c r="J6827" t="s">
        <v>10533</v>
      </c>
    </row>
    <row r="6828" spans="1:10" x14ac:dyDescent="0.15">
      <c r="A6828" t="s">
        <v>34542</v>
      </c>
      <c r="B6828" t="s">
        <v>2701</v>
      </c>
      <c r="H6828" t="s">
        <v>34542</v>
      </c>
      <c r="I6828" t="s">
        <v>30340</v>
      </c>
      <c r="J6828" t="s">
        <v>2700</v>
      </c>
    </row>
    <row r="6829" spans="1:10" x14ac:dyDescent="0.15">
      <c r="A6829" t="s">
        <v>34542</v>
      </c>
      <c r="B6829" t="s">
        <v>2231</v>
      </c>
      <c r="H6829" t="s">
        <v>34542</v>
      </c>
      <c r="I6829" t="s">
        <v>31194</v>
      </c>
      <c r="J6829" t="s">
        <v>2230</v>
      </c>
    </row>
    <row r="6830" spans="1:10" x14ac:dyDescent="0.15">
      <c r="A6830" t="s">
        <v>34542</v>
      </c>
      <c r="B6830" t="s">
        <v>4037</v>
      </c>
      <c r="H6830" t="s">
        <v>34542</v>
      </c>
      <c r="I6830" t="s">
        <v>32353</v>
      </c>
      <c r="J6830" t="s">
        <v>4036</v>
      </c>
    </row>
    <row r="6831" spans="1:10" x14ac:dyDescent="0.15">
      <c r="A6831" t="s">
        <v>34542</v>
      </c>
      <c r="B6831" t="s">
        <v>6482</v>
      </c>
      <c r="H6831" t="s">
        <v>34542</v>
      </c>
      <c r="I6831" t="s">
        <v>30398</v>
      </c>
      <c r="J6831" t="s">
        <v>6481</v>
      </c>
    </row>
    <row r="6832" spans="1:10" x14ac:dyDescent="0.15">
      <c r="A6832" t="s">
        <v>34542</v>
      </c>
      <c r="B6832" t="s">
        <v>3814</v>
      </c>
      <c r="H6832" t="s">
        <v>34542</v>
      </c>
      <c r="I6832" t="s">
        <v>34427</v>
      </c>
      <c r="J6832" t="s">
        <v>3813</v>
      </c>
    </row>
    <row r="6833" spans="1:10" x14ac:dyDescent="0.15">
      <c r="A6833" t="s">
        <v>34542</v>
      </c>
      <c r="B6833" t="s">
        <v>10534</v>
      </c>
      <c r="H6833" t="s">
        <v>34542</v>
      </c>
      <c r="I6833" t="s">
        <v>34428</v>
      </c>
      <c r="J6833" t="s">
        <v>10533</v>
      </c>
    </row>
    <row r="6834" spans="1:10" x14ac:dyDescent="0.15">
      <c r="A6834" t="s">
        <v>34543</v>
      </c>
      <c r="B6834" t="s">
        <v>4631</v>
      </c>
      <c r="H6834" t="s">
        <v>34543</v>
      </c>
      <c r="I6834" t="s">
        <v>32249</v>
      </c>
      <c r="J6834" t="s">
        <v>2494</v>
      </c>
    </row>
    <row r="6835" spans="1:10" x14ac:dyDescent="0.15">
      <c r="A6835" t="s">
        <v>34544</v>
      </c>
      <c r="B6835" t="s">
        <v>3990</v>
      </c>
      <c r="H6835" t="s">
        <v>34544</v>
      </c>
      <c r="I6835" t="s">
        <v>32179</v>
      </c>
      <c r="J6835" t="s">
        <v>3989</v>
      </c>
    </row>
    <row r="6836" spans="1:10" x14ac:dyDescent="0.15">
      <c r="A6836" t="s">
        <v>34545</v>
      </c>
      <c r="B6836" t="s">
        <v>2231</v>
      </c>
      <c r="H6836" t="s">
        <v>34545</v>
      </c>
      <c r="I6836" t="s">
        <v>31194</v>
      </c>
      <c r="J6836" t="s">
        <v>2230</v>
      </c>
    </row>
    <row r="6837" spans="1:10" x14ac:dyDescent="0.15">
      <c r="A6837" t="s">
        <v>34545</v>
      </c>
      <c r="B6837" t="s">
        <v>4037</v>
      </c>
      <c r="H6837" t="s">
        <v>34545</v>
      </c>
      <c r="I6837" t="s">
        <v>32353</v>
      </c>
      <c r="J6837" t="s">
        <v>4036</v>
      </c>
    </row>
    <row r="6838" spans="1:10" x14ac:dyDescent="0.15">
      <c r="A6838" t="s">
        <v>34546</v>
      </c>
      <c r="B6838" t="s">
        <v>2231</v>
      </c>
      <c r="H6838" t="s">
        <v>34546</v>
      </c>
      <c r="I6838" t="s">
        <v>31194</v>
      </c>
      <c r="J6838" t="s">
        <v>2230</v>
      </c>
    </row>
    <row r="6839" spans="1:10" x14ac:dyDescent="0.15">
      <c r="A6839" t="s">
        <v>34546</v>
      </c>
      <c r="B6839" t="s">
        <v>6482</v>
      </c>
      <c r="H6839" t="s">
        <v>34546</v>
      </c>
      <c r="I6839" t="s">
        <v>30398</v>
      </c>
      <c r="J6839" t="s">
        <v>6481</v>
      </c>
    </row>
    <row r="6840" spans="1:10" x14ac:dyDescent="0.15">
      <c r="A6840" t="s">
        <v>34547</v>
      </c>
      <c r="B6840" t="s">
        <v>2212</v>
      </c>
      <c r="H6840" t="s">
        <v>34547</v>
      </c>
      <c r="I6840" t="s">
        <v>32178</v>
      </c>
      <c r="J6840" t="s">
        <v>2211</v>
      </c>
    </row>
    <row r="6841" spans="1:10" x14ac:dyDescent="0.15">
      <c r="A6841" t="s">
        <v>34548</v>
      </c>
      <c r="B6841" t="s">
        <v>2346</v>
      </c>
      <c r="H6841" t="s">
        <v>34548</v>
      </c>
      <c r="I6841" t="s">
        <v>30098</v>
      </c>
      <c r="J6841" t="s">
        <v>2345</v>
      </c>
    </row>
    <row r="6842" spans="1:10" x14ac:dyDescent="0.15">
      <c r="A6842" t="s">
        <v>34549</v>
      </c>
      <c r="B6842" t="s">
        <v>2701</v>
      </c>
      <c r="H6842" t="s">
        <v>34549</v>
      </c>
      <c r="I6842" t="s">
        <v>30340</v>
      </c>
      <c r="J6842" t="s">
        <v>2700</v>
      </c>
    </row>
    <row r="6843" spans="1:10" x14ac:dyDescent="0.15">
      <c r="A6843" t="s">
        <v>34549</v>
      </c>
      <c r="B6843" t="s">
        <v>4627</v>
      </c>
      <c r="H6843" t="s">
        <v>34549</v>
      </c>
      <c r="I6843" t="s">
        <v>32354</v>
      </c>
      <c r="J6843" t="s">
        <v>4626</v>
      </c>
    </row>
    <row r="6844" spans="1:10" x14ac:dyDescent="0.15">
      <c r="A6844" t="s">
        <v>34550</v>
      </c>
      <c r="B6844" t="s">
        <v>3814</v>
      </c>
      <c r="H6844" t="s">
        <v>34550</v>
      </c>
      <c r="I6844" t="s">
        <v>34427</v>
      </c>
      <c r="J6844" t="s">
        <v>3813</v>
      </c>
    </row>
    <row r="6845" spans="1:10" x14ac:dyDescent="0.15">
      <c r="A6845" t="s">
        <v>34551</v>
      </c>
      <c r="B6845" t="s">
        <v>2212</v>
      </c>
      <c r="H6845" t="s">
        <v>34551</v>
      </c>
      <c r="I6845" t="s">
        <v>32178</v>
      </c>
      <c r="J6845" t="s">
        <v>2211</v>
      </c>
    </row>
    <row r="6846" spans="1:10" x14ac:dyDescent="0.15">
      <c r="A6846" t="s">
        <v>34551</v>
      </c>
      <c r="B6846" t="s">
        <v>2231</v>
      </c>
      <c r="H6846" t="s">
        <v>34551</v>
      </c>
      <c r="I6846" t="s">
        <v>31194</v>
      </c>
      <c r="J6846" t="s">
        <v>2230</v>
      </c>
    </row>
    <row r="6847" spans="1:10" x14ac:dyDescent="0.15">
      <c r="A6847" t="s">
        <v>34551</v>
      </c>
      <c r="B6847" t="s">
        <v>4631</v>
      </c>
      <c r="H6847" t="s">
        <v>34551</v>
      </c>
      <c r="I6847" t="s">
        <v>32249</v>
      </c>
      <c r="J6847" t="s">
        <v>2494</v>
      </c>
    </row>
    <row r="6848" spans="1:10" x14ac:dyDescent="0.15">
      <c r="A6848" t="s">
        <v>34552</v>
      </c>
      <c r="B6848" t="s">
        <v>2701</v>
      </c>
      <c r="H6848" t="s">
        <v>34552</v>
      </c>
      <c r="I6848" t="s">
        <v>30340</v>
      </c>
      <c r="J6848" t="s">
        <v>2700</v>
      </c>
    </row>
    <row r="6849" spans="1:10" x14ac:dyDescent="0.15">
      <c r="A6849" t="s">
        <v>34552</v>
      </c>
      <c r="B6849" t="s">
        <v>2346</v>
      </c>
      <c r="H6849" t="s">
        <v>34552</v>
      </c>
      <c r="I6849" t="s">
        <v>30098</v>
      </c>
      <c r="J6849" t="s">
        <v>2345</v>
      </c>
    </row>
    <row r="6850" spans="1:10" x14ac:dyDescent="0.15">
      <c r="A6850" t="s">
        <v>34552</v>
      </c>
      <c r="B6850" t="s">
        <v>4062</v>
      </c>
      <c r="H6850" t="s">
        <v>34552</v>
      </c>
      <c r="I6850" t="s">
        <v>32351</v>
      </c>
      <c r="J6850" t="s">
        <v>4061</v>
      </c>
    </row>
    <row r="6851" spans="1:10" x14ac:dyDescent="0.15">
      <c r="A6851" t="s">
        <v>34552</v>
      </c>
      <c r="B6851" t="s">
        <v>2356</v>
      </c>
      <c r="H6851" t="s">
        <v>34552</v>
      </c>
      <c r="I6851" t="s">
        <v>30320</v>
      </c>
      <c r="J6851" t="s">
        <v>2355</v>
      </c>
    </row>
    <row r="6852" spans="1:10" x14ac:dyDescent="0.15">
      <c r="A6852" t="s">
        <v>34552</v>
      </c>
      <c r="B6852" t="s">
        <v>2212</v>
      </c>
      <c r="H6852" t="s">
        <v>34552</v>
      </c>
      <c r="I6852" t="s">
        <v>32178</v>
      </c>
      <c r="J6852" t="s">
        <v>2211</v>
      </c>
    </row>
    <row r="6853" spans="1:10" x14ac:dyDescent="0.15">
      <c r="A6853" t="s">
        <v>34552</v>
      </c>
      <c r="B6853" t="s">
        <v>2231</v>
      </c>
      <c r="H6853" t="s">
        <v>34552</v>
      </c>
      <c r="I6853" t="s">
        <v>31194</v>
      </c>
      <c r="J6853" t="s">
        <v>2230</v>
      </c>
    </row>
    <row r="6854" spans="1:10" x14ac:dyDescent="0.15">
      <c r="A6854" t="s">
        <v>34552</v>
      </c>
      <c r="B6854" t="s">
        <v>3990</v>
      </c>
      <c r="H6854" t="s">
        <v>34552</v>
      </c>
      <c r="I6854" t="s">
        <v>32179</v>
      </c>
      <c r="J6854" t="s">
        <v>3989</v>
      </c>
    </row>
    <row r="6855" spans="1:10" x14ac:dyDescent="0.15">
      <c r="A6855" t="s">
        <v>34552</v>
      </c>
      <c r="B6855" t="s">
        <v>4037</v>
      </c>
      <c r="H6855" t="s">
        <v>34552</v>
      </c>
      <c r="I6855" t="s">
        <v>32353</v>
      </c>
      <c r="J6855" t="s">
        <v>4036</v>
      </c>
    </row>
    <row r="6856" spans="1:10" x14ac:dyDescent="0.15">
      <c r="A6856" t="s">
        <v>34552</v>
      </c>
      <c r="B6856" t="s">
        <v>6482</v>
      </c>
      <c r="H6856" t="s">
        <v>34552</v>
      </c>
      <c r="I6856" t="s">
        <v>30398</v>
      </c>
      <c r="J6856" t="s">
        <v>6481</v>
      </c>
    </row>
    <row r="6857" spans="1:10" x14ac:dyDescent="0.15">
      <c r="A6857" t="s">
        <v>34552</v>
      </c>
      <c r="B6857" t="s">
        <v>4020</v>
      </c>
      <c r="H6857" t="s">
        <v>34552</v>
      </c>
      <c r="I6857" t="s">
        <v>32180</v>
      </c>
      <c r="J6857" t="s">
        <v>4019</v>
      </c>
    </row>
    <row r="6858" spans="1:10" x14ac:dyDescent="0.15">
      <c r="A6858" t="s">
        <v>34552</v>
      </c>
      <c r="B6858" t="s">
        <v>4627</v>
      </c>
      <c r="H6858" t="s">
        <v>34552</v>
      </c>
      <c r="I6858" t="s">
        <v>32354</v>
      </c>
      <c r="J6858" t="s">
        <v>4626</v>
      </c>
    </row>
    <row r="6859" spans="1:10" x14ac:dyDescent="0.15">
      <c r="A6859" t="s">
        <v>34552</v>
      </c>
      <c r="B6859" t="s">
        <v>4631</v>
      </c>
      <c r="H6859" t="s">
        <v>34552</v>
      </c>
      <c r="I6859" t="s">
        <v>32249</v>
      </c>
      <c r="J6859" t="s">
        <v>2494</v>
      </c>
    </row>
    <row r="6860" spans="1:10" x14ac:dyDescent="0.15">
      <c r="A6860" t="s">
        <v>34552</v>
      </c>
      <c r="B6860" t="s">
        <v>3333</v>
      </c>
      <c r="H6860" t="s">
        <v>34552</v>
      </c>
      <c r="I6860" t="s">
        <v>32181</v>
      </c>
      <c r="J6860" t="s">
        <v>2489</v>
      </c>
    </row>
    <row r="6861" spans="1:10" x14ac:dyDescent="0.15">
      <c r="A6861" t="s">
        <v>34552</v>
      </c>
      <c r="B6861" t="s">
        <v>4032</v>
      </c>
      <c r="H6861" t="s">
        <v>34552</v>
      </c>
      <c r="I6861" t="s">
        <v>30349</v>
      </c>
      <c r="J6861" t="s">
        <v>4031</v>
      </c>
    </row>
    <row r="6862" spans="1:10" x14ac:dyDescent="0.15">
      <c r="A6862" t="s">
        <v>34552</v>
      </c>
      <c r="B6862" t="s">
        <v>3814</v>
      </c>
      <c r="H6862" t="s">
        <v>34552</v>
      </c>
      <c r="I6862" t="s">
        <v>34427</v>
      </c>
      <c r="J6862" t="s">
        <v>3813</v>
      </c>
    </row>
    <row r="6863" spans="1:10" x14ac:dyDescent="0.15">
      <c r="A6863" t="s">
        <v>34552</v>
      </c>
      <c r="B6863" t="s">
        <v>10534</v>
      </c>
      <c r="H6863" t="s">
        <v>34552</v>
      </c>
      <c r="I6863" t="s">
        <v>34428</v>
      </c>
      <c r="J6863" t="s">
        <v>10533</v>
      </c>
    </row>
    <row r="6864" spans="1:10" x14ac:dyDescent="0.15">
      <c r="A6864" t="s">
        <v>34553</v>
      </c>
      <c r="B6864" t="s">
        <v>2212</v>
      </c>
      <c r="H6864" t="s">
        <v>34553</v>
      </c>
      <c r="I6864" t="s">
        <v>32178</v>
      </c>
      <c r="J6864" t="s">
        <v>2211</v>
      </c>
    </row>
    <row r="6865" spans="1:10" x14ac:dyDescent="0.15">
      <c r="A6865" t="s">
        <v>34553</v>
      </c>
      <c r="B6865" t="s">
        <v>4037</v>
      </c>
      <c r="H6865" t="s">
        <v>34553</v>
      </c>
      <c r="I6865" t="s">
        <v>32353</v>
      </c>
      <c r="J6865" t="s">
        <v>4036</v>
      </c>
    </row>
    <row r="6866" spans="1:10" x14ac:dyDescent="0.15">
      <c r="A6866" t="s">
        <v>34553</v>
      </c>
      <c r="B6866" t="s">
        <v>4020</v>
      </c>
      <c r="H6866" t="s">
        <v>34553</v>
      </c>
      <c r="I6866" t="s">
        <v>32180</v>
      </c>
      <c r="J6866" t="s">
        <v>4019</v>
      </c>
    </row>
    <row r="6867" spans="1:10" x14ac:dyDescent="0.15">
      <c r="A6867" t="s">
        <v>34553</v>
      </c>
      <c r="B6867" t="s">
        <v>4631</v>
      </c>
      <c r="H6867" t="s">
        <v>34553</v>
      </c>
      <c r="I6867" t="s">
        <v>32249</v>
      </c>
      <c r="J6867" t="s">
        <v>2494</v>
      </c>
    </row>
    <row r="6868" spans="1:10" x14ac:dyDescent="0.15">
      <c r="A6868" t="s">
        <v>34554</v>
      </c>
      <c r="B6868" t="s">
        <v>2447</v>
      </c>
      <c r="H6868" t="s">
        <v>34554</v>
      </c>
      <c r="I6868" t="s">
        <v>34450</v>
      </c>
      <c r="J6868" t="s">
        <v>2446</v>
      </c>
    </row>
    <row r="6869" spans="1:10" x14ac:dyDescent="0.15">
      <c r="A6869" t="s">
        <v>34555</v>
      </c>
      <c r="B6869" t="s">
        <v>3134</v>
      </c>
      <c r="H6869" t="s">
        <v>34555</v>
      </c>
      <c r="I6869" t="s">
        <v>31865</v>
      </c>
      <c r="J6869" t="s">
        <v>3133</v>
      </c>
    </row>
    <row r="6870" spans="1:10" x14ac:dyDescent="0.15">
      <c r="A6870" t="s">
        <v>34556</v>
      </c>
      <c r="B6870" t="s">
        <v>3660</v>
      </c>
      <c r="H6870" t="s">
        <v>34556</v>
      </c>
      <c r="I6870" t="s">
        <v>30181</v>
      </c>
      <c r="J6870" t="s">
        <v>3659</v>
      </c>
    </row>
    <row r="6871" spans="1:10" x14ac:dyDescent="0.15">
      <c r="A6871" t="s">
        <v>34557</v>
      </c>
      <c r="B6871" t="s">
        <v>2640</v>
      </c>
      <c r="H6871" t="s">
        <v>34557</v>
      </c>
      <c r="I6871" t="s">
        <v>30133</v>
      </c>
      <c r="J6871" t="s">
        <v>2456</v>
      </c>
    </row>
    <row r="6872" spans="1:10" x14ac:dyDescent="0.15">
      <c r="A6872" t="s">
        <v>34558</v>
      </c>
      <c r="B6872" t="s">
        <v>2640</v>
      </c>
      <c r="H6872" t="s">
        <v>34558</v>
      </c>
      <c r="I6872" t="s">
        <v>30133</v>
      </c>
      <c r="J6872" t="s">
        <v>2456</v>
      </c>
    </row>
    <row r="6873" spans="1:10" x14ac:dyDescent="0.15">
      <c r="A6873" t="s">
        <v>34559</v>
      </c>
      <c r="B6873" t="s">
        <v>3339</v>
      </c>
      <c r="H6873" t="s">
        <v>34559</v>
      </c>
      <c r="I6873" t="s">
        <v>30186</v>
      </c>
      <c r="J6873" t="s">
        <v>3338</v>
      </c>
    </row>
    <row r="6874" spans="1:10" x14ac:dyDescent="0.15">
      <c r="A6874" t="s">
        <v>34559</v>
      </c>
      <c r="B6874" t="s">
        <v>2447</v>
      </c>
      <c r="H6874" t="s">
        <v>34559</v>
      </c>
      <c r="I6874" t="s">
        <v>34450</v>
      </c>
      <c r="J6874" t="s">
        <v>2446</v>
      </c>
    </row>
    <row r="6875" spans="1:10" x14ac:dyDescent="0.15">
      <c r="A6875" t="s">
        <v>34560</v>
      </c>
      <c r="B6875" t="s">
        <v>5712</v>
      </c>
      <c r="H6875" t="s">
        <v>34560</v>
      </c>
      <c r="I6875" t="s">
        <v>30346</v>
      </c>
      <c r="J6875" t="s">
        <v>4886</v>
      </c>
    </row>
    <row r="6876" spans="1:10" x14ac:dyDescent="0.15">
      <c r="A6876" t="s">
        <v>34560</v>
      </c>
      <c r="B6876" t="s">
        <v>2818</v>
      </c>
      <c r="H6876" t="s">
        <v>34560</v>
      </c>
      <c r="I6876" t="s">
        <v>34412</v>
      </c>
      <c r="J6876" t="s">
        <v>2817</v>
      </c>
    </row>
    <row r="6877" spans="1:10" x14ac:dyDescent="0.15">
      <c r="A6877" t="s">
        <v>34561</v>
      </c>
      <c r="B6877" t="s">
        <v>4009</v>
      </c>
      <c r="H6877" t="s">
        <v>34561</v>
      </c>
      <c r="I6877" t="s">
        <v>30343</v>
      </c>
      <c r="J6877" t="s">
        <v>4008</v>
      </c>
    </row>
    <row r="6878" spans="1:10" x14ac:dyDescent="0.15">
      <c r="A6878" t="s">
        <v>34562</v>
      </c>
      <c r="B6878" t="s">
        <v>2452</v>
      </c>
      <c r="H6878" t="s">
        <v>34562</v>
      </c>
      <c r="I6878" t="s">
        <v>30345</v>
      </c>
      <c r="J6878" t="s">
        <v>2451</v>
      </c>
    </row>
    <row r="6879" spans="1:10" x14ac:dyDescent="0.15">
      <c r="A6879" t="s">
        <v>34562</v>
      </c>
      <c r="B6879" t="s">
        <v>2636</v>
      </c>
      <c r="H6879" t="s">
        <v>34562</v>
      </c>
      <c r="I6879" t="s">
        <v>34471</v>
      </c>
      <c r="J6879" t="s">
        <v>2442</v>
      </c>
    </row>
    <row r="6880" spans="1:10" x14ac:dyDescent="0.15">
      <c r="A6880" t="s">
        <v>34563</v>
      </c>
      <c r="B6880" t="s">
        <v>3134</v>
      </c>
      <c r="H6880" t="s">
        <v>34563</v>
      </c>
      <c r="I6880" t="s">
        <v>31865</v>
      </c>
      <c r="J6880" t="s">
        <v>3133</v>
      </c>
    </row>
    <row r="6881" spans="1:10" x14ac:dyDescent="0.15">
      <c r="A6881" t="s">
        <v>34564</v>
      </c>
      <c r="B6881" t="s">
        <v>3134</v>
      </c>
      <c r="H6881" t="s">
        <v>34564</v>
      </c>
      <c r="I6881" t="s">
        <v>31865</v>
      </c>
      <c r="J6881" t="s">
        <v>3133</v>
      </c>
    </row>
    <row r="6882" spans="1:10" x14ac:dyDescent="0.15">
      <c r="A6882" t="s">
        <v>34565</v>
      </c>
      <c r="B6882" t="s">
        <v>3660</v>
      </c>
      <c r="H6882" t="s">
        <v>34565</v>
      </c>
      <c r="I6882" t="s">
        <v>30181</v>
      </c>
      <c r="J6882" t="s">
        <v>3659</v>
      </c>
    </row>
    <row r="6883" spans="1:10" x14ac:dyDescent="0.15">
      <c r="A6883" t="s">
        <v>34566</v>
      </c>
      <c r="B6883" t="s">
        <v>2820</v>
      </c>
      <c r="H6883" t="s">
        <v>34566</v>
      </c>
      <c r="I6883" t="s">
        <v>30344</v>
      </c>
      <c r="J6883" t="s">
        <v>2263</v>
      </c>
    </row>
    <row r="6884" spans="1:10" x14ac:dyDescent="0.15">
      <c r="A6884" t="s">
        <v>34567</v>
      </c>
      <c r="B6884" t="s">
        <v>3736</v>
      </c>
      <c r="H6884" t="s">
        <v>34567</v>
      </c>
      <c r="I6884" t="s">
        <v>34396</v>
      </c>
      <c r="J6884" t="s">
        <v>3735</v>
      </c>
    </row>
    <row r="6885" spans="1:10" x14ac:dyDescent="0.15">
      <c r="A6885" t="s">
        <v>34568</v>
      </c>
      <c r="B6885" t="s">
        <v>2818</v>
      </c>
      <c r="H6885" t="s">
        <v>34568</v>
      </c>
      <c r="I6885" t="s">
        <v>34412</v>
      </c>
      <c r="J6885" t="s">
        <v>2817</v>
      </c>
    </row>
    <row r="6886" spans="1:10" x14ac:dyDescent="0.15">
      <c r="A6886" t="s">
        <v>34569</v>
      </c>
      <c r="B6886" t="s">
        <v>3134</v>
      </c>
      <c r="H6886" t="s">
        <v>34569</v>
      </c>
      <c r="I6886" t="s">
        <v>31865</v>
      </c>
      <c r="J6886" t="s">
        <v>3133</v>
      </c>
    </row>
    <row r="6887" spans="1:10" x14ac:dyDescent="0.15">
      <c r="A6887" t="s">
        <v>34569</v>
      </c>
      <c r="B6887" t="s">
        <v>2640</v>
      </c>
      <c r="H6887" t="s">
        <v>34569</v>
      </c>
      <c r="I6887" t="s">
        <v>30133</v>
      </c>
      <c r="J6887" t="s">
        <v>2456</v>
      </c>
    </row>
    <row r="6888" spans="1:10" x14ac:dyDescent="0.15">
      <c r="A6888" t="s">
        <v>34569</v>
      </c>
      <c r="B6888" t="s">
        <v>4009</v>
      </c>
      <c r="H6888" t="s">
        <v>34569</v>
      </c>
      <c r="I6888" t="s">
        <v>30343</v>
      </c>
      <c r="J6888" t="s">
        <v>4008</v>
      </c>
    </row>
    <row r="6889" spans="1:10" x14ac:dyDescent="0.15">
      <c r="A6889" t="s">
        <v>34569</v>
      </c>
      <c r="B6889" t="s">
        <v>2820</v>
      </c>
      <c r="H6889" t="s">
        <v>34569</v>
      </c>
      <c r="I6889" t="s">
        <v>30344</v>
      </c>
      <c r="J6889" t="s">
        <v>2263</v>
      </c>
    </row>
    <row r="6890" spans="1:10" x14ac:dyDescent="0.15">
      <c r="A6890" t="s">
        <v>34569</v>
      </c>
      <c r="B6890" t="s">
        <v>2452</v>
      </c>
      <c r="H6890" t="s">
        <v>34569</v>
      </c>
      <c r="I6890" t="s">
        <v>30345</v>
      </c>
      <c r="J6890" t="s">
        <v>2451</v>
      </c>
    </row>
    <row r="6891" spans="1:10" x14ac:dyDescent="0.15">
      <c r="A6891" t="s">
        <v>34569</v>
      </c>
      <c r="B6891" t="s">
        <v>3736</v>
      </c>
      <c r="H6891" t="s">
        <v>34569</v>
      </c>
      <c r="I6891" t="s">
        <v>34396</v>
      </c>
      <c r="J6891" t="s">
        <v>3735</v>
      </c>
    </row>
    <row r="6892" spans="1:10" x14ac:dyDescent="0.15">
      <c r="A6892" t="s">
        <v>34569</v>
      </c>
      <c r="B6892" t="s">
        <v>5712</v>
      </c>
      <c r="H6892" t="s">
        <v>34569</v>
      </c>
      <c r="I6892" t="s">
        <v>30346</v>
      </c>
      <c r="J6892" t="s">
        <v>4886</v>
      </c>
    </row>
    <row r="6893" spans="1:10" x14ac:dyDescent="0.15">
      <c r="A6893" t="s">
        <v>34569</v>
      </c>
      <c r="B6893" t="s">
        <v>6726</v>
      </c>
      <c r="H6893" t="s">
        <v>34569</v>
      </c>
      <c r="I6893" t="s">
        <v>30347</v>
      </c>
      <c r="J6893" t="s">
        <v>6725</v>
      </c>
    </row>
    <row r="6894" spans="1:10" x14ac:dyDescent="0.15">
      <c r="A6894" t="s">
        <v>34569</v>
      </c>
      <c r="B6894" t="s">
        <v>3660</v>
      </c>
      <c r="H6894" t="s">
        <v>34569</v>
      </c>
      <c r="I6894" t="s">
        <v>30181</v>
      </c>
      <c r="J6894" t="s">
        <v>3659</v>
      </c>
    </row>
    <row r="6895" spans="1:10" x14ac:dyDescent="0.15">
      <c r="A6895" t="s">
        <v>34569</v>
      </c>
      <c r="B6895" t="s">
        <v>1586</v>
      </c>
      <c r="H6895" t="s">
        <v>34569</v>
      </c>
      <c r="I6895" t="s">
        <v>30348</v>
      </c>
      <c r="J6895" t="s">
        <v>1585</v>
      </c>
    </row>
    <row r="6896" spans="1:10" x14ac:dyDescent="0.15">
      <c r="A6896" t="s">
        <v>34569</v>
      </c>
      <c r="B6896" t="s">
        <v>3339</v>
      </c>
      <c r="H6896" t="s">
        <v>34569</v>
      </c>
      <c r="I6896" t="s">
        <v>30186</v>
      </c>
      <c r="J6896" t="s">
        <v>3338</v>
      </c>
    </row>
    <row r="6897" spans="1:10" x14ac:dyDescent="0.15">
      <c r="A6897" t="s">
        <v>34569</v>
      </c>
      <c r="B6897" t="s">
        <v>2447</v>
      </c>
      <c r="H6897" t="s">
        <v>34569</v>
      </c>
      <c r="I6897" t="s">
        <v>34450</v>
      </c>
      <c r="J6897" t="s">
        <v>2446</v>
      </c>
    </row>
    <row r="6898" spans="1:10" x14ac:dyDescent="0.15">
      <c r="A6898" t="s">
        <v>34569</v>
      </c>
      <c r="B6898" t="s">
        <v>2818</v>
      </c>
      <c r="H6898" t="s">
        <v>34569</v>
      </c>
      <c r="I6898" t="s">
        <v>34412</v>
      </c>
      <c r="J6898" t="s">
        <v>2817</v>
      </c>
    </row>
    <row r="6899" spans="1:10" x14ac:dyDescent="0.15">
      <c r="A6899" t="s">
        <v>34570</v>
      </c>
      <c r="B6899" t="s">
        <v>1586</v>
      </c>
      <c r="H6899" t="s">
        <v>34570</v>
      </c>
      <c r="I6899" t="s">
        <v>30348</v>
      </c>
      <c r="J6899" t="s">
        <v>1585</v>
      </c>
    </row>
    <row r="6900" spans="1:10" x14ac:dyDescent="0.15">
      <c r="A6900" t="s">
        <v>34571</v>
      </c>
      <c r="B6900" t="s">
        <v>1892</v>
      </c>
      <c r="H6900" t="s">
        <v>34571</v>
      </c>
      <c r="I6900" t="s">
        <v>31453</v>
      </c>
      <c r="J6900" t="s">
        <v>1891</v>
      </c>
    </row>
    <row r="6901" spans="1:10" x14ac:dyDescent="0.15">
      <c r="A6901" t="s">
        <v>34572</v>
      </c>
      <c r="B6901" t="s">
        <v>6726</v>
      </c>
      <c r="H6901" t="s">
        <v>34572</v>
      </c>
      <c r="I6901" t="s">
        <v>30347</v>
      </c>
      <c r="J6901" t="s">
        <v>6725</v>
      </c>
    </row>
    <row r="6902" spans="1:10" x14ac:dyDescent="0.15">
      <c r="A6902" t="s">
        <v>34573</v>
      </c>
      <c r="B6902" t="s">
        <v>3134</v>
      </c>
      <c r="H6902" t="s">
        <v>34573</v>
      </c>
      <c r="I6902" t="s">
        <v>31865</v>
      </c>
      <c r="J6902" t="s">
        <v>3133</v>
      </c>
    </row>
    <row r="6903" spans="1:10" x14ac:dyDescent="0.15">
      <c r="A6903" t="s">
        <v>34573</v>
      </c>
      <c r="B6903" t="s">
        <v>3339</v>
      </c>
      <c r="H6903" t="s">
        <v>34573</v>
      </c>
      <c r="I6903" t="s">
        <v>30186</v>
      </c>
      <c r="J6903" t="s">
        <v>3338</v>
      </c>
    </row>
    <row r="6904" spans="1:10" x14ac:dyDescent="0.15">
      <c r="A6904" t="s">
        <v>34574</v>
      </c>
      <c r="B6904" t="s">
        <v>1892</v>
      </c>
      <c r="H6904" t="s">
        <v>34574</v>
      </c>
      <c r="I6904" t="s">
        <v>31453</v>
      </c>
      <c r="J6904" t="s">
        <v>1891</v>
      </c>
    </row>
    <row r="6905" spans="1:10" x14ac:dyDescent="0.15">
      <c r="A6905" t="s">
        <v>34575</v>
      </c>
      <c r="B6905" t="s">
        <v>3660</v>
      </c>
      <c r="H6905" t="s">
        <v>34575</v>
      </c>
      <c r="I6905" t="s">
        <v>30181</v>
      </c>
      <c r="J6905" t="s">
        <v>3659</v>
      </c>
    </row>
    <row r="6906" spans="1:10" x14ac:dyDescent="0.15">
      <c r="A6906" t="s">
        <v>34575</v>
      </c>
      <c r="B6906" t="s">
        <v>3339</v>
      </c>
      <c r="H6906" t="s">
        <v>34575</v>
      </c>
      <c r="I6906" t="s">
        <v>30186</v>
      </c>
      <c r="J6906" t="s">
        <v>3338</v>
      </c>
    </row>
    <row r="6907" spans="1:10" x14ac:dyDescent="0.15">
      <c r="A6907" t="s">
        <v>34575</v>
      </c>
      <c r="B6907" t="s">
        <v>2447</v>
      </c>
      <c r="H6907" t="s">
        <v>34575</v>
      </c>
      <c r="I6907" t="s">
        <v>34450</v>
      </c>
      <c r="J6907" t="s">
        <v>2446</v>
      </c>
    </row>
    <row r="6908" spans="1:10" x14ac:dyDescent="0.15">
      <c r="A6908" t="s">
        <v>34576</v>
      </c>
      <c r="B6908" t="s">
        <v>4009</v>
      </c>
      <c r="H6908" t="s">
        <v>34576</v>
      </c>
      <c r="I6908" t="s">
        <v>30343</v>
      </c>
      <c r="J6908" t="s">
        <v>4008</v>
      </c>
    </row>
    <row r="6909" spans="1:10" x14ac:dyDescent="0.15">
      <c r="A6909" t="s">
        <v>34576</v>
      </c>
      <c r="B6909" t="s">
        <v>3736</v>
      </c>
      <c r="H6909" t="s">
        <v>34576</v>
      </c>
      <c r="I6909" t="s">
        <v>34396</v>
      </c>
      <c r="J6909" t="s">
        <v>3735</v>
      </c>
    </row>
    <row r="6910" spans="1:10" x14ac:dyDescent="0.15">
      <c r="A6910" t="s">
        <v>34576</v>
      </c>
      <c r="B6910" t="s">
        <v>6726</v>
      </c>
      <c r="H6910" t="s">
        <v>34576</v>
      </c>
      <c r="I6910" t="s">
        <v>30347</v>
      </c>
      <c r="J6910" t="s">
        <v>6725</v>
      </c>
    </row>
    <row r="6911" spans="1:10" x14ac:dyDescent="0.15">
      <c r="A6911" t="s">
        <v>34577</v>
      </c>
      <c r="B6911" t="s">
        <v>4009</v>
      </c>
      <c r="H6911" t="s">
        <v>34577</v>
      </c>
      <c r="I6911" t="s">
        <v>30343</v>
      </c>
      <c r="J6911" t="s">
        <v>4008</v>
      </c>
    </row>
    <row r="6912" spans="1:10" x14ac:dyDescent="0.15">
      <c r="A6912" t="s">
        <v>34577</v>
      </c>
      <c r="B6912" t="s">
        <v>3736</v>
      </c>
      <c r="H6912" t="s">
        <v>34577</v>
      </c>
      <c r="I6912" t="s">
        <v>34396</v>
      </c>
      <c r="J6912" t="s">
        <v>3735</v>
      </c>
    </row>
    <row r="6913" spans="1:10" x14ac:dyDescent="0.15">
      <c r="A6913" t="s">
        <v>34577</v>
      </c>
      <c r="B6913" t="s">
        <v>3339</v>
      </c>
      <c r="H6913" t="s">
        <v>34577</v>
      </c>
      <c r="I6913" t="s">
        <v>30186</v>
      </c>
      <c r="J6913" t="s">
        <v>3338</v>
      </c>
    </row>
    <row r="6914" spans="1:10" x14ac:dyDescent="0.15">
      <c r="A6914" t="s">
        <v>34578</v>
      </c>
      <c r="B6914" t="s">
        <v>4009</v>
      </c>
      <c r="H6914" t="s">
        <v>34578</v>
      </c>
      <c r="I6914" t="s">
        <v>30343</v>
      </c>
      <c r="J6914" t="s">
        <v>4008</v>
      </c>
    </row>
    <row r="6915" spans="1:10" x14ac:dyDescent="0.15">
      <c r="A6915" t="s">
        <v>34578</v>
      </c>
      <c r="B6915" t="s">
        <v>3736</v>
      </c>
      <c r="H6915" t="s">
        <v>34578</v>
      </c>
      <c r="I6915" t="s">
        <v>34396</v>
      </c>
      <c r="J6915" t="s">
        <v>3735</v>
      </c>
    </row>
    <row r="6916" spans="1:10" x14ac:dyDescent="0.15">
      <c r="A6916" t="s">
        <v>34578</v>
      </c>
      <c r="B6916" t="s">
        <v>3339</v>
      </c>
      <c r="H6916" t="s">
        <v>34578</v>
      </c>
      <c r="I6916" t="s">
        <v>30186</v>
      </c>
      <c r="J6916" t="s">
        <v>3338</v>
      </c>
    </row>
    <row r="6917" spans="1:10" x14ac:dyDescent="0.15">
      <c r="A6917" t="s">
        <v>34579</v>
      </c>
      <c r="B6917" t="s">
        <v>4009</v>
      </c>
      <c r="H6917" t="s">
        <v>34579</v>
      </c>
      <c r="I6917" t="s">
        <v>30343</v>
      </c>
      <c r="J6917" t="s">
        <v>4008</v>
      </c>
    </row>
    <row r="6918" spans="1:10" x14ac:dyDescent="0.15">
      <c r="A6918" t="s">
        <v>34580</v>
      </c>
      <c r="B6918" t="s">
        <v>4009</v>
      </c>
      <c r="H6918" t="s">
        <v>34580</v>
      </c>
      <c r="I6918" t="s">
        <v>30343</v>
      </c>
      <c r="J6918" t="s">
        <v>4008</v>
      </c>
    </row>
    <row r="6919" spans="1:10" x14ac:dyDescent="0.15">
      <c r="A6919" t="s">
        <v>34581</v>
      </c>
      <c r="B6919" t="s">
        <v>6793</v>
      </c>
      <c r="H6919" t="s">
        <v>34581</v>
      </c>
      <c r="I6919" t="s">
        <v>30893</v>
      </c>
      <c r="J6919" t="s">
        <v>6608</v>
      </c>
    </row>
    <row r="6920" spans="1:10" x14ac:dyDescent="0.15">
      <c r="A6920" t="s">
        <v>34582</v>
      </c>
      <c r="B6920" t="s">
        <v>2567</v>
      </c>
      <c r="H6920" t="s">
        <v>34582</v>
      </c>
      <c r="I6920" t="s">
        <v>34407</v>
      </c>
      <c r="J6920" t="s">
        <v>2566</v>
      </c>
    </row>
    <row r="6921" spans="1:10" x14ac:dyDescent="0.15">
      <c r="A6921" t="s">
        <v>34583</v>
      </c>
      <c r="B6921" t="s">
        <v>2623</v>
      </c>
      <c r="H6921" t="s">
        <v>34583</v>
      </c>
      <c r="I6921" t="s">
        <v>34398</v>
      </c>
      <c r="J6921" t="s">
        <v>2622</v>
      </c>
    </row>
    <row r="6922" spans="1:10" x14ac:dyDescent="0.15">
      <c r="A6922" t="s">
        <v>34584</v>
      </c>
      <c r="B6922" t="s">
        <v>2633</v>
      </c>
      <c r="H6922" t="s">
        <v>34584</v>
      </c>
      <c r="I6922" t="s">
        <v>30100</v>
      </c>
      <c r="J6922" t="s">
        <v>2632</v>
      </c>
    </row>
    <row r="6923" spans="1:10" x14ac:dyDescent="0.15">
      <c r="A6923" t="s">
        <v>34585</v>
      </c>
      <c r="B6923" t="s">
        <v>3835</v>
      </c>
      <c r="H6923" t="s">
        <v>34585</v>
      </c>
      <c r="I6923" t="s">
        <v>30300</v>
      </c>
      <c r="J6923" t="s">
        <v>2418</v>
      </c>
    </row>
    <row r="6924" spans="1:10" x14ac:dyDescent="0.15">
      <c r="A6924" t="s">
        <v>34585</v>
      </c>
      <c r="B6924" t="s">
        <v>3686</v>
      </c>
      <c r="H6924" t="s">
        <v>34585</v>
      </c>
      <c r="I6924" t="s">
        <v>30301</v>
      </c>
      <c r="J6924" t="s">
        <v>3685</v>
      </c>
    </row>
    <row r="6925" spans="1:10" x14ac:dyDescent="0.15">
      <c r="A6925" t="s">
        <v>34585</v>
      </c>
      <c r="B6925" t="s">
        <v>13663</v>
      </c>
      <c r="H6925" t="s">
        <v>34585</v>
      </c>
      <c r="I6925" t="s">
        <v>30302</v>
      </c>
      <c r="J6925" t="s">
        <v>13662</v>
      </c>
    </row>
    <row r="6926" spans="1:10" x14ac:dyDescent="0.15">
      <c r="A6926" t="s">
        <v>34585</v>
      </c>
      <c r="B6926" t="s">
        <v>10776</v>
      </c>
      <c r="H6926" t="s">
        <v>34585</v>
      </c>
      <c r="I6926" t="s">
        <v>34502</v>
      </c>
      <c r="J6926" t="s">
        <v>10775</v>
      </c>
    </row>
    <row r="6927" spans="1:10" x14ac:dyDescent="0.15">
      <c r="A6927" t="s">
        <v>34586</v>
      </c>
      <c r="B6927" t="s">
        <v>2630</v>
      </c>
      <c r="H6927" t="s">
        <v>34586</v>
      </c>
      <c r="I6927" t="s">
        <v>34394</v>
      </c>
      <c r="J6927" t="s">
        <v>2629</v>
      </c>
    </row>
    <row r="6928" spans="1:10" x14ac:dyDescent="0.15">
      <c r="A6928" t="s">
        <v>34586</v>
      </c>
      <c r="B6928" t="s">
        <v>3835</v>
      </c>
      <c r="H6928" t="s">
        <v>34586</v>
      </c>
      <c r="I6928" t="s">
        <v>30300</v>
      </c>
      <c r="J6928" t="s">
        <v>2418</v>
      </c>
    </row>
    <row r="6929" spans="1:10" x14ac:dyDescent="0.15">
      <c r="A6929" t="s">
        <v>34586</v>
      </c>
      <c r="B6929" t="s">
        <v>2911</v>
      </c>
      <c r="H6929" t="s">
        <v>34586</v>
      </c>
      <c r="I6929" t="s">
        <v>34395</v>
      </c>
      <c r="J6929" t="s">
        <v>2618</v>
      </c>
    </row>
    <row r="6930" spans="1:10" x14ac:dyDescent="0.15">
      <c r="A6930" t="s">
        <v>34586</v>
      </c>
      <c r="B6930" t="s">
        <v>2623</v>
      </c>
      <c r="H6930" t="s">
        <v>34586</v>
      </c>
      <c r="I6930" t="s">
        <v>34398</v>
      </c>
      <c r="J6930" t="s">
        <v>2622</v>
      </c>
    </row>
    <row r="6931" spans="1:10" x14ac:dyDescent="0.15">
      <c r="A6931" t="s">
        <v>34586</v>
      </c>
      <c r="B6931" t="s">
        <v>2207</v>
      </c>
      <c r="H6931" t="s">
        <v>34586</v>
      </c>
      <c r="I6931" t="s">
        <v>30342</v>
      </c>
      <c r="J6931" t="s">
        <v>2206</v>
      </c>
    </row>
    <row r="6932" spans="1:10" x14ac:dyDescent="0.15">
      <c r="A6932" t="s">
        <v>34586</v>
      </c>
      <c r="B6932" t="s">
        <v>3686</v>
      </c>
      <c r="H6932" t="s">
        <v>34586</v>
      </c>
      <c r="I6932" t="s">
        <v>30301</v>
      </c>
      <c r="J6932" t="s">
        <v>3685</v>
      </c>
    </row>
    <row r="6933" spans="1:10" x14ac:dyDescent="0.15">
      <c r="A6933" t="s">
        <v>34586</v>
      </c>
      <c r="B6933" t="s">
        <v>2414</v>
      </c>
      <c r="H6933" t="s">
        <v>34586</v>
      </c>
      <c r="I6933" t="s">
        <v>30121</v>
      </c>
      <c r="J6933" t="s">
        <v>2413</v>
      </c>
    </row>
    <row r="6934" spans="1:10" x14ac:dyDescent="0.15">
      <c r="A6934" t="s">
        <v>34586</v>
      </c>
      <c r="B6934" t="s">
        <v>2438</v>
      </c>
      <c r="H6934" t="s">
        <v>34586</v>
      </c>
      <c r="I6934" t="s">
        <v>34399</v>
      </c>
      <c r="J6934" t="s">
        <v>2437</v>
      </c>
    </row>
    <row r="6935" spans="1:10" x14ac:dyDescent="0.15">
      <c r="A6935" t="s">
        <v>34586</v>
      </c>
      <c r="B6935" t="s">
        <v>13663</v>
      </c>
      <c r="H6935" t="s">
        <v>34586</v>
      </c>
      <c r="I6935" t="s">
        <v>30302</v>
      </c>
      <c r="J6935" t="s">
        <v>13662</v>
      </c>
    </row>
    <row r="6936" spans="1:10" x14ac:dyDescent="0.15">
      <c r="A6936" t="s">
        <v>34586</v>
      </c>
      <c r="B6936" t="s">
        <v>6522</v>
      </c>
      <c r="H6936" t="s">
        <v>34586</v>
      </c>
      <c r="I6936" t="s">
        <v>30126</v>
      </c>
      <c r="J6936" t="s">
        <v>6521</v>
      </c>
    </row>
    <row r="6937" spans="1:10" x14ac:dyDescent="0.15">
      <c r="A6937" t="s">
        <v>34586</v>
      </c>
      <c r="B6937" t="s">
        <v>2424</v>
      </c>
      <c r="H6937" t="s">
        <v>34586</v>
      </c>
      <c r="I6937" t="s">
        <v>30122</v>
      </c>
      <c r="J6937" t="s">
        <v>2423</v>
      </c>
    </row>
    <row r="6938" spans="1:10" x14ac:dyDescent="0.15">
      <c r="A6938" t="s">
        <v>34586</v>
      </c>
      <c r="B6938" t="s">
        <v>2433</v>
      </c>
      <c r="H6938" t="s">
        <v>34586</v>
      </c>
      <c r="I6938" t="s">
        <v>30128</v>
      </c>
      <c r="J6938" t="s">
        <v>2432</v>
      </c>
    </row>
    <row r="6939" spans="1:10" x14ac:dyDescent="0.15">
      <c r="A6939" t="s">
        <v>34586</v>
      </c>
      <c r="B6939" t="s">
        <v>2567</v>
      </c>
      <c r="H6939" t="s">
        <v>34586</v>
      </c>
      <c r="I6939" t="s">
        <v>34407</v>
      </c>
      <c r="J6939" t="s">
        <v>2566</v>
      </c>
    </row>
    <row r="6940" spans="1:10" x14ac:dyDescent="0.15">
      <c r="A6940" t="s">
        <v>34587</v>
      </c>
      <c r="B6940" t="s">
        <v>6522</v>
      </c>
      <c r="H6940" t="s">
        <v>34587</v>
      </c>
      <c r="I6940" t="s">
        <v>30126</v>
      </c>
      <c r="J6940" t="s">
        <v>6521</v>
      </c>
    </row>
    <row r="6941" spans="1:10" x14ac:dyDescent="0.15">
      <c r="A6941" t="s">
        <v>34588</v>
      </c>
      <c r="B6941" t="s">
        <v>2567</v>
      </c>
      <c r="H6941" t="s">
        <v>34588</v>
      </c>
      <c r="I6941" t="s">
        <v>34407</v>
      </c>
      <c r="J6941" t="s">
        <v>2566</v>
      </c>
    </row>
    <row r="6942" spans="1:10" x14ac:dyDescent="0.15">
      <c r="A6942" t="s">
        <v>34589</v>
      </c>
      <c r="B6942" t="s">
        <v>2911</v>
      </c>
      <c r="H6942" t="s">
        <v>34589</v>
      </c>
      <c r="I6942" t="s">
        <v>34395</v>
      </c>
      <c r="J6942" t="s">
        <v>2618</v>
      </c>
    </row>
    <row r="6943" spans="1:10" x14ac:dyDescent="0.15">
      <c r="A6943" t="s">
        <v>34590</v>
      </c>
      <c r="B6943" t="s">
        <v>6793</v>
      </c>
      <c r="H6943" t="s">
        <v>34590</v>
      </c>
      <c r="I6943" t="s">
        <v>30893</v>
      </c>
      <c r="J6943" t="s">
        <v>6608</v>
      </c>
    </row>
    <row r="6944" spans="1:10" x14ac:dyDescent="0.15">
      <c r="A6944" t="s">
        <v>34591</v>
      </c>
      <c r="B6944" t="s">
        <v>2911</v>
      </c>
      <c r="H6944" t="s">
        <v>34591</v>
      </c>
      <c r="I6944" t="s">
        <v>34395</v>
      </c>
      <c r="J6944" t="s">
        <v>2618</v>
      </c>
    </row>
    <row r="6945" spans="1:10" x14ac:dyDescent="0.15">
      <c r="A6945" t="s">
        <v>34591</v>
      </c>
      <c r="B6945" t="s">
        <v>2623</v>
      </c>
      <c r="H6945" t="s">
        <v>34591</v>
      </c>
      <c r="I6945" t="s">
        <v>34398</v>
      </c>
      <c r="J6945" t="s">
        <v>2622</v>
      </c>
    </row>
    <row r="6946" spans="1:10" x14ac:dyDescent="0.15">
      <c r="A6946" t="s">
        <v>34591</v>
      </c>
      <c r="B6946" t="s">
        <v>6522</v>
      </c>
      <c r="H6946" t="s">
        <v>34591</v>
      </c>
      <c r="I6946" t="s">
        <v>30126</v>
      </c>
      <c r="J6946" t="s">
        <v>6521</v>
      </c>
    </row>
    <row r="6947" spans="1:10" x14ac:dyDescent="0.15">
      <c r="A6947" t="s">
        <v>34591</v>
      </c>
      <c r="B6947" t="s">
        <v>2567</v>
      </c>
      <c r="H6947" t="s">
        <v>34591</v>
      </c>
      <c r="I6947" t="s">
        <v>34407</v>
      </c>
      <c r="J6947" t="s">
        <v>2566</v>
      </c>
    </row>
    <row r="6948" spans="1:10" x14ac:dyDescent="0.15">
      <c r="A6948" t="s">
        <v>34592</v>
      </c>
      <c r="B6948" t="s">
        <v>3686</v>
      </c>
      <c r="H6948" t="s">
        <v>34592</v>
      </c>
      <c r="I6948" t="s">
        <v>30301</v>
      </c>
      <c r="J6948" t="s">
        <v>3685</v>
      </c>
    </row>
    <row r="6949" spans="1:10" x14ac:dyDescent="0.15">
      <c r="A6949" t="s">
        <v>34592</v>
      </c>
      <c r="B6949" t="s">
        <v>13663</v>
      </c>
      <c r="H6949" t="s">
        <v>34592</v>
      </c>
      <c r="I6949" t="s">
        <v>30302</v>
      </c>
      <c r="J6949" t="s">
        <v>13662</v>
      </c>
    </row>
    <row r="6950" spans="1:10" x14ac:dyDescent="0.15">
      <c r="A6950" t="s">
        <v>34593</v>
      </c>
      <c r="B6950" t="s">
        <v>2630</v>
      </c>
      <c r="H6950" t="s">
        <v>34593</v>
      </c>
      <c r="I6950" t="s">
        <v>34394</v>
      </c>
      <c r="J6950" t="s">
        <v>2629</v>
      </c>
    </row>
    <row r="6951" spans="1:10" x14ac:dyDescent="0.15">
      <c r="A6951" t="s">
        <v>34594</v>
      </c>
      <c r="B6951" t="s">
        <v>2414</v>
      </c>
      <c r="H6951" t="s">
        <v>34594</v>
      </c>
      <c r="I6951" t="s">
        <v>30121</v>
      </c>
      <c r="J6951" t="s">
        <v>2413</v>
      </c>
    </row>
    <row r="6952" spans="1:10" x14ac:dyDescent="0.15">
      <c r="A6952" t="s">
        <v>34595</v>
      </c>
      <c r="B6952" t="s">
        <v>2630</v>
      </c>
      <c r="H6952" t="s">
        <v>34595</v>
      </c>
      <c r="I6952" t="s">
        <v>34394</v>
      </c>
      <c r="J6952" t="s">
        <v>2629</v>
      </c>
    </row>
    <row r="6953" spans="1:10" x14ac:dyDescent="0.15">
      <c r="A6953" t="s">
        <v>34595</v>
      </c>
      <c r="B6953" t="s">
        <v>3835</v>
      </c>
      <c r="H6953" t="s">
        <v>34595</v>
      </c>
      <c r="I6953" t="s">
        <v>30300</v>
      </c>
      <c r="J6953" t="s">
        <v>2418</v>
      </c>
    </row>
    <row r="6954" spans="1:10" x14ac:dyDescent="0.15">
      <c r="A6954" t="s">
        <v>34595</v>
      </c>
      <c r="B6954" t="s">
        <v>3686</v>
      </c>
      <c r="H6954" t="s">
        <v>34595</v>
      </c>
      <c r="I6954" t="s">
        <v>30301</v>
      </c>
      <c r="J6954" t="s">
        <v>3685</v>
      </c>
    </row>
    <row r="6955" spans="1:10" x14ac:dyDescent="0.15">
      <c r="A6955" t="s">
        <v>34595</v>
      </c>
      <c r="B6955" t="s">
        <v>2414</v>
      </c>
      <c r="H6955" t="s">
        <v>34595</v>
      </c>
      <c r="I6955" t="s">
        <v>30121</v>
      </c>
      <c r="J6955" t="s">
        <v>2413</v>
      </c>
    </row>
    <row r="6956" spans="1:10" x14ac:dyDescent="0.15">
      <c r="A6956" t="s">
        <v>34595</v>
      </c>
      <c r="B6956" t="s">
        <v>13663</v>
      </c>
      <c r="H6956" t="s">
        <v>34595</v>
      </c>
      <c r="I6956" t="s">
        <v>30302</v>
      </c>
      <c r="J6956" t="s">
        <v>13662</v>
      </c>
    </row>
    <row r="6957" spans="1:10" x14ac:dyDescent="0.15">
      <c r="A6957" t="s">
        <v>34596</v>
      </c>
      <c r="B6957" t="s">
        <v>3686</v>
      </c>
      <c r="H6957" t="s">
        <v>34596</v>
      </c>
      <c r="I6957" t="s">
        <v>30301</v>
      </c>
      <c r="J6957" t="s">
        <v>3685</v>
      </c>
    </row>
    <row r="6958" spans="1:10" x14ac:dyDescent="0.15">
      <c r="A6958" t="s">
        <v>34596</v>
      </c>
      <c r="B6958" t="s">
        <v>10776</v>
      </c>
      <c r="H6958" t="s">
        <v>34596</v>
      </c>
      <c r="I6958" t="s">
        <v>34502</v>
      </c>
      <c r="J6958" t="s">
        <v>10775</v>
      </c>
    </row>
    <row r="6959" spans="1:10" x14ac:dyDescent="0.15">
      <c r="A6959" t="s">
        <v>34597</v>
      </c>
      <c r="B6959" t="s">
        <v>2424</v>
      </c>
      <c r="H6959" t="s">
        <v>34597</v>
      </c>
      <c r="I6959" t="s">
        <v>30122</v>
      </c>
      <c r="J6959" t="s">
        <v>2423</v>
      </c>
    </row>
    <row r="6960" spans="1:10" x14ac:dyDescent="0.15">
      <c r="A6960" t="s">
        <v>34598</v>
      </c>
      <c r="B6960" t="s">
        <v>2438</v>
      </c>
      <c r="H6960" t="s">
        <v>34598</v>
      </c>
      <c r="I6960" t="s">
        <v>34399</v>
      </c>
      <c r="J6960" t="s">
        <v>2437</v>
      </c>
    </row>
    <row r="6961" spans="1:10" x14ac:dyDescent="0.15">
      <c r="A6961" t="s">
        <v>34598</v>
      </c>
      <c r="B6961" t="s">
        <v>34511</v>
      </c>
      <c r="H6961" t="s">
        <v>34598</v>
      </c>
      <c r="I6961" t="s">
        <v>34512</v>
      </c>
      <c r="J6961" t="s">
        <v>10745</v>
      </c>
    </row>
    <row r="6962" spans="1:10" x14ac:dyDescent="0.15">
      <c r="A6962" t="s">
        <v>34599</v>
      </c>
      <c r="B6962" t="s">
        <v>2433</v>
      </c>
      <c r="H6962" t="s">
        <v>34599</v>
      </c>
      <c r="I6962" t="s">
        <v>30128</v>
      </c>
      <c r="J6962" t="s">
        <v>2432</v>
      </c>
    </row>
    <row r="6963" spans="1:10" x14ac:dyDescent="0.15">
      <c r="A6963" t="s">
        <v>34600</v>
      </c>
      <c r="B6963" t="s">
        <v>2207</v>
      </c>
      <c r="H6963" t="s">
        <v>34600</v>
      </c>
      <c r="I6963" t="s">
        <v>30342</v>
      </c>
      <c r="J6963" t="s">
        <v>2206</v>
      </c>
    </row>
    <row r="6964" spans="1:10" x14ac:dyDescent="0.15">
      <c r="A6964" t="s">
        <v>34600</v>
      </c>
      <c r="B6964" t="s">
        <v>2424</v>
      </c>
      <c r="H6964" t="s">
        <v>34600</v>
      </c>
      <c r="I6964" t="s">
        <v>30122</v>
      </c>
      <c r="J6964" t="s">
        <v>2423</v>
      </c>
    </row>
    <row r="6965" spans="1:10" x14ac:dyDescent="0.15">
      <c r="A6965" t="s">
        <v>34601</v>
      </c>
      <c r="B6965" t="s">
        <v>2433</v>
      </c>
      <c r="H6965" t="s">
        <v>34601</v>
      </c>
      <c r="I6965" t="s">
        <v>30128</v>
      </c>
      <c r="J6965" t="s">
        <v>2432</v>
      </c>
    </row>
    <row r="6966" spans="1:10" x14ac:dyDescent="0.15">
      <c r="A6966" t="s">
        <v>34602</v>
      </c>
      <c r="B6966" t="s">
        <v>5232</v>
      </c>
      <c r="H6966" t="s">
        <v>34602</v>
      </c>
      <c r="I6966" t="s">
        <v>34406</v>
      </c>
      <c r="J6966" t="s">
        <v>5231</v>
      </c>
    </row>
    <row r="6967" spans="1:10" x14ac:dyDescent="0.15">
      <c r="A6967" t="s">
        <v>34602</v>
      </c>
      <c r="B6967" t="s">
        <v>6793</v>
      </c>
      <c r="H6967" t="s">
        <v>34602</v>
      </c>
      <c r="I6967" t="s">
        <v>30893</v>
      </c>
      <c r="J6967" t="s">
        <v>6608</v>
      </c>
    </row>
    <row r="6968" spans="1:10" x14ac:dyDescent="0.15">
      <c r="A6968" t="s">
        <v>34602</v>
      </c>
      <c r="B6968" t="s">
        <v>2207</v>
      </c>
      <c r="H6968" t="s">
        <v>34602</v>
      </c>
      <c r="I6968" t="s">
        <v>30342</v>
      </c>
      <c r="J6968" t="s">
        <v>2206</v>
      </c>
    </row>
    <row r="6969" spans="1:10" x14ac:dyDescent="0.15">
      <c r="A6969" t="s">
        <v>34602</v>
      </c>
      <c r="B6969" t="s">
        <v>2424</v>
      </c>
      <c r="H6969" t="s">
        <v>34602</v>
      </c>
      <c r="I6969" t="s">
        <v>30122</v>
      </c>
      <c r="J6969" t="s">
        <v>2423</v>
      </c>
    </row>
    <row r="6970" spans="1:10" x14ac:dyDescent="0.15">
      <c r="A6970" t="s">
        <v>34603</v>
      </c>
      <c r="B6970" t="s">
        <v>2438</v>
      </c>
      <c r="H6970" t="s">
        <v>34603</v>
      </c>
      <c r="I6970" t="s">
        <v>34399</v>
      </c>
      <c r="J6970" t="s">
        <v>2437</v>
      </c>
    </row>
    <row r="6971" spans="1:10" x14ac:dyDescent="0.15">
      <c r="A6971" t="s">
        <v>34603</v>
      </c>
      <c r="B6971" t="s">
        <v>2433</v>
      </c>
      <c r="H6971" t="s">
        <v>34603</v>
      </c>
      <c r="I6971" t="s">
        <v>30128</v>
      </c>
      <c r="J6971" t="s">
        <v>2432</v>
      </c>
    </row>
    <row r="6972" spans="1:10" x14ac:dyDescent="0.15">
      <c r="A6972" t="s">
        <v>34603</v>
      </c>
      <c r="B6972" t="s">
        <v>34511</v>
      </c>
      <c r="H6972" t="s">
        <v>34603</v>
      </c>
      <c r="I6972" t="s">
        <v>34512</v>
      </c>
      <c r="J6972" t="s">
        <v>10745</v>
      </c>
    </row>
    <row r="6973" spans="1:10" x14ac:dyDescent="0.15">
      <c r="A6973" t="s">
        <v>34604</v>
      </c>
      <c r="B6973" t="s">
        <v>2614</v>
      </c>
      <c r="H6973" t="s">
        <v>34604</v>
      </c>
      <c r="I6973" t="s">
        <v>30130</v>
      </c>
      <c r="J6973" t="s">
        <v>2613</v>
      </c>
    </row>
    <row r="6974" spans="1:10" x14ac:dyDescent="0.15">
      <c r="A6974" t="s">
        <v>34605</v>
      </c>
      <c r="B6974" t="s">
        <v>3686</v>
      </c>
      <c r="H6974" t="s">
        <v>34605</v>
      </c>
      <c r="I6974" t="s">
        <v>30301</v>
      </c>
      <c r="J6974" t="s">
        <v>3685</v>
      </c>
    </row>
    <row r="6975" spans="1:10" x14ac:dyDescent="0.15">
      <c r="A6975" t="s">
        <v>34606</v>
      </c>
      <c r="B6975" t="s">
        <v>2001</v>
      </c>
      <c r="H6975" t="s">
        <v>34606</v>
      </c>
      <c r="I6975" t="s">
        <v>30896</v>
      </c>
      <c r="J6975" t="s">
        <v>2000</v>
      </c>
    </row>
    <row r="6976" spans="1:10" x14ac:dyDescent="0.15">
      <c r="A6976" t="s">
        <v>34606</v>
      </c>
      <c r="B6976" t="s">
        <v>3566</v>
      </c>
      <c r="H6976" t="s">
        <v>34606</v>
      </c>
      <c r="I6976" t="s">
        <v>30261</v>
      </c>
      <c r="J6976" t="s">
        <v>3009</v>
      </c>
    </row>
    <row r="6977" spans="1:10" x14ac:dyDescent="0.15">
      <c r="A6977" t="s">
        <v>34607</v>
      </c>
      <c r="B6977" t="s">
        <v>4368</v>
      </c>
      <c r="H6977" t="s">
        <v>34607</v>
      </c>
      <c r="I6977" t="s">
        <v>30535</v>
      </c>
      <c r="J6977" t="s">
        <v>4367</v>
      </c>
    </row>
    <row r="6978" spans="1:10" x14ac:dyDescent="0.15">
      <c r="A6978" t="s">
        <v>34608</v>
      </c>
      <c r="B6978" t="s">
        <v>3535</v>
      </c>
      <c r="H6978" t="s">
        <v>34608</v>
      </c>
      <c r="I6978" t="s">
        <v>29925</v>
      </c>
      <c r="J6978" t="s">
        <v>3534</v>
      </c>
    </row>
    <row r="6979" spans="1:10" x14ac:dyDescent="0.15">
      <c r="A6979" t="s">
        <v>34608</v>
      </c>
      <c r="B6979" t="s">
        <v>2035</v>
      </c>
      <c r="H6979" t="s">
        <v>34608</v>
      </c>
      <c r="I6979" t="s">
        <v>30108</v>
      </c>
      <c r="J6979" t="s">
        <v>2034</v>
      </c>
    </row>
    <row r="6980" spans="1:10" x14ac:dyDescent="0.15">
      <c r="A6980" t="s">
        <v>34608</v>
      </c>
      <c r="B6980" t="s">
        <v>4144</v>
      </c>
      <c r="H6980" t="s">
        <v>34608</v>
      </c>
      <c r="I6980" t="s">
        <v>29927</v>
      </c>
      <c r="J6980" t="s">
        <v>1792</v>
      </c>
    </row>
    <row r="6981" spans="1:10" x14ac:dyDescent="0.15">
      <c r="A6981" t="s">
        <v>34608</v>
      </c>
      <c r="B6981" t="s">
        <v>1968</v>
      </c>
      <c r="H6981" t="s">
        <v>34608</v>
      </c>
      <c r="I6981" t="s">
        <v>29972</v>
      </c>
      <c r="J6981" t="s">
        <v>1967</v>
      </c>
    </row>
    <row r="6982" spans="1:10" x14ac:dyDescent="0.15">
      <c r="A6982" t="s">
        <v>34608</v>
      </c>
      <c r="B6982" t="s">
        <v>1988</v>
      </c>
      <c r="H6982" t="s">
        <v>34608</v>
      </c>
      <c r="I6982" t="s">
        <v>29976</v>
      </c>
      <c r="J6982" t="s">
        <v>1987</v>
      </c>
    </row>
    <row r="6983" spans="1:10" x14ac:dyDescent="0.15">
      <c r="A6983" t="s">
        <v>34608</v>
      </c>
      <c r="B6983" t="s">
        <v>1978</v>
      </c>
      <c r="H6983" t="s">
        <v>34608</v>
      </c>
      <c r="I6983" t="s">
        <v>29921</v>
      </c>
      <c r="J6983" t="s">
        <v>1977</v>
      </c>
    </row>
    <row r="6984" spans="1:10" x14ac:dyDescent="0.15">
      <c r="A6984" t="s">
        <v>34608</v>
      </c>
      <c r="B6984" t="s">
        <v>3595</v>
      </c>
      <c r="H6984" t="s">
        <v>34608</v>
      </c>
      <c r="I6984" t="s">
        <v>31426</v>
      </c>
      <c r="J6984" t="s">
        <v>3594</v>
      </c>
    </row>
    <row r="6985" spans="1:10" x14ac:dyDescent="0.15">
      <c r="A6985" t="s">
        <v>34609</v>
      </c>
      <c r="B6985" t="s">
        <v>2030</v>
      </c>
      <c r="H6985" t="s">
        <v>34609</v>
      </c>
      <c r="I6985" t="s">
        <v>30806</v>
      </c>
      <c r="J6985" t="s">
        <v>1830</v>
      </c>
    </row>
    <row r="6986" spans="1:10" x14ac:dyDescent="0.15">
      <c r="A6986" t="s">
        <v>34610</v>
      </c>
      <c r="B6986" t="s">
        <v>3711</v>
      </c>
      <c r="H6986" t="s">
        <v>34610</v>
      </c>
      <c r="I6986" t="s">
        <v>31455</v>
      </c>
      <c r="J6986" t="s">
        <v>3710</v>
      </c>
    </row>
    <row r="6987" spans="1:10" x14ac:dyDescent="0.15">
      <c r="A6987" t="s">
        <v>34610</v>
      </c>
      <c r="B6987" t="s">
        <v>1811</v>
      </c>
      <c r="H6987" t="s">
        <v>34610</v>
      </c>
      <c r="I6987" t="s">
        <v>29917</v>
      </c>
      <c r="J6987" t="s">
        <v>1810</v>
      </c>
    </row>
    <row r="6988" spans="1:10" x14ac:dyDescent="0.15">
      <c r="A6988" t="s">
        <v>34611</v>
      </c>
      <c r="B6988" t="s">
        <v>2030</v>
      </c>
      <c r="H6988" t="s">
        <v>34611</v>
      </c>
      <c r="I6988" t="s">
        <v>30806</v>
      </c>
      <c r="J6988" t="s">
        <v>1830</v>
      </c>
    </row>
    <row r="6989" spans="1:10" x14ac:dyDescent="0.15">
      <c r="A6989" t="s">
        <v>34612</v>
      </c>
      <c r="B6989" t="s">
        <v>1811</v>
      </c>
      <c r="H6989" t="s">
        <v>34612</v>
      </c>
      <c r="I6989" t="s">
        <v>29917</v>
      </c>
      <c r="J6989" t="s">
        <v>1810</v>
      </c>
    </row>
    <row r="6990" spans="1:10" x14ac:dyDescent="0.15">
      <c r="A6990" t="s">
        <v>34612</v>
      </c>
      <c r="B6990" t="s">
        <v>3566</v>
      </c>
      <c r="H6990" t="s">
        <v>34612</v>
      </c>
      <c r="I6990" t="s">
        <v>30261</v>
      </c>
      <c r="J6990" t="s">
        <v>3009</v>
      </c>
    </row>
    <row r="6991" spans="1:10" x14ac:dyDescent="0.15">
      <c r="A6991" t="s">
        <v>34613</v>
      </c>
      <c r="B6991" t="s">
        <v>3711</v>
      </c>
      <c r="H6991" t="s">
        <v>34613</v>
      </c>
      <c r="I6991" t="s">
        <v>31455</v>
      </c>
      <c r="J6991" t="s">
        <v>3710</v>
      </c>
    </row>
    <row r="6992" spans="1:10" x14ac:dyDescent="0.15">
      <c r="A6992" t="s">
        <v>34613</v>
      </c>
      <c r="B6992" t="s">
        <v>4144</v>
      </c>
      <c r="H6992" t="s">
        <v>34613</v>
      </c>
      <c r="I6992" t="s">
        <v>29927</v>
      </c>
      <c r="J6992" t="s">
        <v>1792</v>
      </c>
    </row>
    <row r="6993" spans="1:10" x14ac:dyDescent="0.15">
      <c r="A6993" t="s">
        <v>34614</v>
      </c>
      <c r="B6993" t="s">
        <v>3535</v>
      </c>
      <c r="H6993" t="s">
        <v>34614</v>
      </c>
      <c r="I6993" t="s">
        <v>29925</v>
      </c>
      <c r="J6993" t="s">
        <v>3534</v>
      </c>
    </row>
    <row r="6994" spans="1:10" x14ac:dyDescent="0.15">
      <c r="A6994" t="s">
        <v>34614</v>
      </c>
      <c r="B6994" t="s">
        <v>4368</v>
      </c>
      <c r="H6994" t="s">
        <v>34614</v>
      </c>
      <c r="I6994" t="s">
        <v>30535</v>
      </c>
      <c r="J6994" t="s">
        <v>4367</v>
      </c>
    </row>
    <row r="6995" spans="1:10" x14ac:dyDescent="0.15">
      <c r="A6995" t="s">
        <v>34614</v>
      </c>
      <c r="B6995" t="s">
        <v>3711</v>
      </c>
      <c r="H6995" t="s">
        <v>34614</v>
      </c>
      <c r="I6995" t="s">
        <v>31455</v>
      </c>
      <c r="J6995" t="s">
        <v>3710</v>
      </c>
    </row>
    <row r="6996" spans="1:10" x14ac:dyDescent="0.15">
      <c r="A6996" t="s">
        <v>34614</v>
      </c>
      <c r="B6996" t="s">
        <v>2035</v>
      </c>
      <c r="H6996" t="s">
        <v>34614</v>
      </c>
      <c r="I6996" t="s">
        <v>30108</v>
      </c>
      <c r="J6996" t="s">
        <v>2034</v>
      </c>
    </row>
    <row r="6997" spans="1:10" x14ac:dyDescent="0.15">
      <c r="A6997" t="s">
        <v>34614</v>
      </c>
      <c r="B6997" t="s">
        <v>2001</v>
      </c>
      <c r="H6997" t="s">
        <v>34614</v>
      </c>
      <c r="I6997" t="s">
        <v>30896</v>
      </c>
      <c r="J6997" t="s">
        <v>2000</v>
      </c>
    </row>
    <row r="6998" spans="1:10" x14ac:dyDescent="0.15">
      <c r="A6998" t="s">
        <v>34614</v>
      </c>
      <c r="B6998" t="s">
        <v>2030</v>
      </c>
      <c r="H6998" t="s">
        <v>34614</v>
      </c>
      <c r="I6998" t="s">
        <v>30806</v>
      </c>
      <c r="J6998" t="s">
        <v>1830</v>
      </c>
    </row>
    <row r="6999" spans="1:10" x14ac:dyDescent="0.15">
      <c r="A6999" t="s">
        <v>34614</v>
      </c>
      <c r="B6999" t="s">
        <v>1940</v>
      </c>
      <c r="H6999" t="s">
        <v>34614</v>
      </c>
      <c r="I6999" t="s">
        <v>31437</v>
      </c>
      <c r="J6999" t="s">
        <v>1939</v>
      </c>
    </row>
    <row r="7000" spans="1:10" x14ac:dyDescent="0.15">
      <c r="A7000" t="s">
        <v>34614</v>
      </c>
      <c r="B7000" t="s">
        <v>4144</v>
      </c>
      <c r="H7000" t="s">
        <v>34614</v>
      </c>
      <c r="I7000" t="s">
        <v>29927</v>
      </c>
      <c r="J7000" t="s">
        <v>1792</v>
      </c>
    </row>
    <row r="7001" spans="1:10" x14ac:dyDescent="0.15">
      <c r="A7001" t="s">
        <v>34614</v>
      </c>
      <c r="B7001" t="s">
        <v>1968</v>
      </c>
      <c r="H7001" t="s">
        <v>34614</v>
      </c>
      <c r="I7001" t="s">
        <v>29972</v>
      </c>
      <c r="J7001" t="s">
        <v>1967</v>
      </c>
    </row>
    <row r="7002" spans="1:10" x14ac:dyDescent="0.15">
      <c r="A7002" t="s">
        <v>34614</v>
      </c>
      <c r="B7002" t="s">
        <v>1811</v>
      </c>
      <c r="H7002" t="s">
        <v>34614</v>
      </c>
      <c r="I7002" t="s">
        <v>29917</v>
      </c>
      <c r="J7002" t="s">
        <v>1810</v>
      </c>
    </row>
    <row r="7003" spans="1:10" x14ac:dyDescent="0.15">
      <c r="A7003" t="s">
        <v>34614</v>
      </c>
      <c r="B7003" t="s">
        <v>1988</v>
      </c>
      <c r="H7003" t="s">
        <v>34614</v>
      </c>
      <c r="I7003" t="s">
        <v>29976</v>
      </c>
      <c r="J7003" t="s">
        <v>1987</v>
      </c>
    </row>
    <row r="7004" spans="1:10" x14ac:dyDescent="0.15">
      <c r="A7004" t="s">
        <v>34614</v>
      </c>
      <c r="B7004" t="s">
        <v>1978</v>
      </c>
      <c r="H7004" t="s">
        <v>34614</v>
      </c>
      <c r="I7004" t="s">
        <v>29921</v>
      </c>
      <c r="J7004" t="s">
        <v>1977</v>
      </c>
    </row>
    <row r="7005" spans="1:10" x14ac:dyDescent="0.15">
      <c r="A7005" t="s">
        <v>34614</v>
      </c>
      <c r="B7005" t="s">
        <v>4136</v>
      </c>
      <c r="H7005" t="s">
        <v>34614</v>
      </c>
      <c r="I7005" t="s">
        <v>30982</v>
      </c>
      <c r="J7005" t="s">
        <v>4135</v>
      </c>
    </row>
    <row r="7006" spans="1:10" x14ac:dyDescent="0.15">
      <c r="A7006" t="s">
        <v>34614</v>
      </c>
      <c r="B7006" t="s">
        <v>3543</v>
      </c>
      <c r="H7006" t="s">
        <v>34614</v>
      </c>
      <c r="I7006" t="s">
        <v>31461</v>
      </c>
      <c r="J7006" t="s">
        <v>3542</v>
      </c>
    </row>
    <row r="7007" spans="1:10" x14ac:dyDescent="0.15">
      <c r="A7007" t="s">
        <v>34614</v>
      </c>
      <c r="B7007" t="s">
        <v>3595</v>
      </c>
      <c r="H7007" t="s">
        <v>34614</v>
      </c>
      <c r="I7007" t="s">
        <v>31426</v>
      </c>
      <c r="J7007" t="s">
        <v>3594</v>
      </c>
    </row>
    <row r="7008" spans="1:10" x14ac:dyDescent="0.15">
      <c r="A7008" t="s">
        <v>34614</v>
      </c>
      <c r="B7008" t="s">
        <v>31726</v>
      </c>
      <c r="H7008" t="s">
        <v>34614</v>
      </c>
      <c r="I7008" t="s">
        <v>31727</v>
      </c>
      <c r="J7008" t="s">
        <v>31728</v>
      </c>
    </row>
    <row r="7009" spans="1:10" x14ac:dyDescent="0.15">
      <c r="A7009" t="s">
        <v>34614</v>
      </c>
      <c r="B7009" t="s">
        <v>3566</v>
      </c>
      <c r="H7009" t="s">
        <v>34614</v>
      </c>
      <c r="I7009" t="s">
        <v>30261</v>
      </c>
      <c r="J7009" t="s">
        <v>3009</v>
      </c>
    </row>
    <row r="7010" spans="1:10" x14ac:dyDescent="0.15">
      <c r="A7010" t="s">
        <v>34615</v>
      </c>
      <c r="B7010" t="s">
        <v>1940</v>
      </c>
      <c r="H7010" t="s">
        <v>34615</v>
      </c>
      <c r="I7010" t="s">
        <v>31437</v>
      </c>
      <c r="J7010" t="s">
        <v>1939</v>
      </c>
    </row>
    <row r="7011" spans="1:10" x14ac:dyDescent="0.15">
      <c r="A7011" t="s">
        <v>34616</v>
      </c>
      <c r="B7011" t="s">
        <v>1940</v>
      </c>
      <c r="H7011" t="s">
        <v>34616</v>
      </c>
      <c r="I7011" t="s">
        <v>31437</v>
      </c>
      <c r="J7011" t="s">
        <v>1939</v>
      </c>
    </row>
    <row r="7012" spans="1:10" x14ac:dyDescent="0.15">
      <c r="A7012" t="s">
        <v>34617</v>
      </c>
      <c r="B7012" t="s">
        <v>3590</v>
      </c>
      <c r="H7012" t="s">
        <v>34617</v>
      </c>
      <c r="I7012" t="s">
        <v>29984</v>
      </c>
      <c r="J7012" t="s">
        <v>1636</v>
      </c>
    </row>
    <row r="7013" spans="1:10" x14ac:dyDescent="0.15">
      <c r="A7013" t="s">
        <v>34617</v>
      </c>
      <c r="B7013" t="s">
        <v>1846</v>
      </c>
      <c r="H7013" t="s">
        <v>34617</v>
      </c>
      <c r="I7013" t="s">
        <v>30109</v>
      </c>
      <c r="J7013" t="s">
        <v>1845</v>
      </c>
    </row>
    <row r="7014" spans="1:10" x14ac:dyDescent="0.15">
      <c r="A7014" t="s">
        <v>34618</v>
      </c>
      <c r="B7014" t="s">
        <v>4136</v>
      </c>
      <c r="H7014" t="s">
        <v>34618</v>
      </c>
      <c r="I7014" t="s">
        <v>30982</v>
      </c>
      <c r="J7014" t="s">
        <v>4135</v>
      </c>
    </row>
    <row r="7015" spans="1:10" x14ac:dyDescent="0.15">
      <c r="A7015" t="s">
        <v>34619</v>
      </c>
      <c r="B7015" t="s">
        <v>3538</v>
      </c>
      <c r="H7015" t="s">
        <v>34619</v>
      </c>
      <c r="I7015" t="s">
        <v>31458</v>
      </c>
      <c r="J7015" t="s">
        <v>3537</v>
      </c>
    </row>
    <row r="7016" spans="1:10" x14ac:dyDescent="0.15">
      <c r="A7016" t="s">
        <v>34620</v>
      </c>
      <c r="B7016" t="s">
        <v>2035</v>
      </c>
      <c r="H7016" t="s">
        <v>34620</v>
      </c>
      <c r="I7016" t="s">
        <v>30108</v>
      </c>
      <c r="J7016" t="s">
        <v>2034</v>
      </c>
    </row>
    <row r="7017" spans="1:10" x14ac:dyDescent="0.15">
      <c r="A7017" t="s">
        <v>34620</v>
      </c>
      <c r="B7017" t="s">
        <v>4144</v>
      </c>
      <c r="H7017" t="s">
        <v>34620</v>
      </c>
      <c r="I7017" t="s">
        <v>29927</v>
      </c>
      <c r="J7017" t="s">
        <v>1792</v>
      </c>
    </row>
    <row r="7018" spans="1:10" x14ac:dyDescent="0.15">
      <c r="A7018" t="s">
        <v>34620</v>
      </c>
      <c r="B7018" t="s">
        <v>1841</v>
      </c>
      <c r="H7018" t="s">
        <v>34620</v>
      </c>
      <c r="I7018" t="s">
        <v>30110</v>
      </c>
      <c r="J7018" t="s">
        <v>1840</v>
      </c>
    </row>
    <row r="7019" spans="1:10" x14ac:dyDescent="0.15">
      <c r="A7019" t="s">
        <v>34620</v>
      </c>
      <c r="B7019" t="s">
        <v>1978</v>
      </c>
      <c r="H7019" t="s">
        <v>34620</v>
      </c>
      <c r="I7019" t="s">
        <v>29921</v>
      </c>
      <c r="J7019" t="s">
        <v>1977</v>
      </c>
    </row>
    <row r="7020" spans="1:10" x14ac:dyDescent="0.15">
      <c r="A7020" t="s">
        <v>34621</v>
      </c>
      <c r="B7020" t="s">
        <v>3535</v>
      </c>
      <c r="H7020" t="s">
        <v>34621</v>
      </c>
      <c r="I7020" t="s">
        <v>29925</v>
      </c>
      <c r="J7020" t="s">
        <v>3534</v>
      </c>
    </row>
    <row r="7021" spans="1:10" x14ac:dyDescent="0.15">
      <c r="A7021" t="s">
        <v>34621</v>
      </c>
      <c r="B7021" t="s">
        <v>3595</v>
      </c>
      <c r="H7021" t="s">
        <v>34621</v>
      </c>
      <c r="I7021" t="s">
        <v>31426</v>
      </c>
      <c r="J7021" t="s">
        <v>3594</v>
      </c>
    </row>
    <row r="7022" spans="1:10" x14ac:dyDescent="0.15">
      <c r="A7022" t="s">
        <v>34622</v>
      </c>
      <c r="B7022" t="s">
        <v>1821</v>
      </c>
      <c r="H7022" t="s">
        <v>34622</v>
      </c>
      <c r="I7022" t="s">
        <v>29919</v>
      </c>
      <c r="J7022" t="s">
        <v>1820</v>
      </c>
    </row>
    <row r="7023" spans="1:10" x14ac:dyDescent="0.15">
      <c r="A7023" t="s">
        <v>34622</v>
      </c>
      <c r="B7023" t="s">
        <v>1988</v>
      </c>
      <c r="H7023" t="s">
        <v>34622</v>
      </c>
      <c r="I7023" t="s">
        <v>29976</v>
      </c>
      <c r="J7023" t="s">
        <v>1987</v>
      </c>
    </row>
    <row r="7024" spans="1:10" x14ac:dyDescent="0.15">
      <c r="A7024" t="s">
        <v>34622</v>
      </c>
      <c r="B7024" t="s">
        <v>3566</v>
      </c>
      <c r="H7024" t="s">
        <v>34622</v>
      </c>
      <c r="I7024" t="s">
        <v>30261</v>
      </c>
      <c r="J7024" t="s">
        <v>3009</v>
      </c>
    </row>
    <row r="7025" spans="1:10" x14ac:dyDescent="0.15">
      <c r="A7025" t="s">
        <v>34623</v>
      </c>
      <c r="B7025" t="s">
        <v>1968</v>
      </c>
      <c r="H7025" t="s">
        <v>34623</v>
      </c>
      <c r="I7025" t="s">
        <v>29972</v>
      </c>
      <c r="J7025" t="s">
        <v>1967</v>
      </c>
    </row>
    <row r="7026" spans="1:10" x14ac:dyDescent="0.15">
      <c r="A7026" t="s">
        <v>34623</v>
      </c>
      <c r="B7026" t="s">
        <v>3543</v>
      </c>
      <c r="H7026" t="s">
        <v>34623</v>
      </c>
      <c r="I7026" t="s">
        <v>31461</v>
      </c>
      <c r="J7026" t="s">
        <v>3542</v>
      </c>
    </row>
    <row r="7027" spans="1:10" x14ac:dyDescent="0.15">
      <c r="A7027" t="s">
        <v>34624</v>
      </c>
      <c r="B7027" t="s">
        <v>2030</v>
      </c>
      <c r="H7027" t="s">
        <v>34624</v>
      </c>
      <c r="I7027" t="s">
        <v>30806</v>
      </c>
      <c r="J7027" t="s">
        <v>1830</v>
      </c>
    </row>
    <row r="7028" spans="1:10" x14ac:dyDescent="0.15">
      <c r="A7028" t="s">
        <v>34624</v>
      </c>
      <c r="B7028" t="s">
        <v>1994</v>
      </c>
      <c r="H7028" t="s">
        <v>34624</v>
      </c>
      <c r="I7028" t="s">
        <v>30813</v>
      </c>
      <c r="J7028" t="s">
        <v>1993</v>
      </c>
    </row>
    <row r="7029" spans="1:10" x14ac:dyDescent="0.15">
      <c r="A7029" t="s">
        <v>34624</v>
      </c>
      <c r="B7029" t="s">
        <v>1554</v>
      </c>
      <c r="H7029" t="s">
        <v>34624</v>
      </c>
      <c r="I7029" t="s">
        <v>30809</v>
      </c>
      <c r="J7029" t="s">
        <v>1553</v>
      </c>
    </row>
    <row r="7030" spans="1:10" x14ac:dyDescent="0.15">
      <c r="A7030" t="s">
        <v>34625</v>
      </c>
      <c r="B7030" t="s">
        <v>1998</v>
      </c>
      <c r="H7030" t="s">
        <v>34625</v>
      </c>
      <c r="I7030" t="s">
        <v>31417</v>
      </c>
      <c r="J7030" t="s">
        <v>1997</v>
      </c>
    </row>
    <row r="7031" spans="1:10" x14ac:dyDescent="0.15">
      <c r="A7031" t="s">
        <v>34625</v>
      </c>
      <c r="B7031" t="s">
        <v>1713</v>
      </c>
      <c r="H7031" t="s">
        <v>34625</v>
      </c>
      <c r="I7031" t="s">
        <v>30263</v>
      </c>
      <c r="J7031" t="s">
        <v>1712</v>
      </c>
    </row>
    <row r="7032" spans="1:10" x14ac:dyDescent="0.15">
      <c r="A7032" t="s">
        <v>34625</v>
      </c>
      <c r="B7032" t="s">
        <v>1726</v>
      </c>
      <c r="H7032" t="s">
        <v>34625</v>
      </c>
      <c r="I7032" t="s">
        <v>30264</v>
      </c>
      <c r="J7032" t="s">
        <v>1725</v>
      </c>
    </row>
    <row r="7033" spans="1:10" x14ac:dyDescent="0.15">
      <c r="A7033" t="s">
        <v>34626</v>
      </c>
      <c r="B7033" t="s">
        <v>4144</v>
      </c>
      <c r="H7033" t="s">
        <v>34626</v>
      </c>
      <c r="I7033" t="s">
        <v>29927</v>
      </c>
      <c r="J7033" t="s">
        <v>1792</v>
      </c>
    </row>
    <row r="7034" spans="1:10" x14ac:dyDescent="0.15">
      <c r="A7034" t="s">
        <v>34627</v>
      </c>
      <c r="B7034" t="s">
        <v>1811</v>
      </c>
      <c r="H7034" t="s">
        <v>34627</v>
      </c>
      <c r="I7034" t="s">
        <v>29917</v>
      </c>
      <c r="J7034" t="s">
        <v>1810</v>
      </c>
    </row>
    <row r="7035" spans="1:10" x14ac:dyDescent="0.15">
      <c r="A7035" t="s">
        <v>34628</v>
      </c>
      <c r="B7035" t="s">
        <v>1940</v>
      </c>
      <c r="H7035" t="s">
        <v>34628</v>
      </c>
      <c r="I7035" t="s">
        <v>31437</v>
      </c>
      <c r="J7035" t="s">
        <v>1939</v>
      </c>
    </row>
    <row r="7036" spans="1:10" x14ac:dyDescent="0.15">
      <c r="A7036" t="s">
        <v>34629</v>
      </c>
      <c r="B7036" t="s">
        <v>3711</v>
      </c>
      <c r="H7036" t="s">
        <v>34629</v>
      </c>
      <c r="I7036" t="s">
        <v>31455</v>
      </c>
      <c r="J7036" t="s">
        <v>3710</v>
      </c>
    </row>
    <row r="7037" spans="1:10" x14ac:dyDescent="0.15">
      <c r="A7037" t="s">
        <v>34629</v>
      </c>
      <c r="B7037" t="s">
        <v>2001</v>
      </c>
      <c r="H7037" t="s">
        <v>34629</v>
      </c>
      <c r="I7037" t="s">
        <v>30896</v>
      </c>
      <c r="J7037" t="s">
        <v>2000</v>
      </c>
    </row>
    <row r="7038" spans="1:10" x14ac:dyDescent="0.15">
      <c r="A7038" t="s">
        <v>34630</v>
      </c>
      <c r="B7038" t="s">
        <v>4144</v>
      </c>
      <c r="H7038" t="s">
        <v>34630</v>
      </c>
      <c r="I7038" t="s">
        <v>29927</v>
      </c>
      <c r="J7038" t="s">
        <v>1792</v>
      </c>
    </row>
    <row r="7039" spans="1:10" x14ac:dyDescent="0.15">
      <c r="A7039" t="s">
        <v>34630</v>
      </c>
      <c r="B7039" t="s">
        <v>31726</v>
      </c>
      <c r="H7039" t="s">
        <v>34630</v>
      </c>
      <c r="I7039" t="s">
        <v>31727</v>
      </c>
      <c r="J7039" t="s">
        <v>31728</v>
      </c>
    </row>
    <row r="7040" spans="1:10" x14ac:dyDescent="0.15">
      <c r="A7040" t="s">
        <v>34631</v>
      </c>
      <c r="B7040" t="s">
        <v>4368</v>
      </c>
      <c r="H7040" t="s">
        <v>34631</v>
      </c>
      <c r="I7040" t="s">
        <v>30535</v>
      </c>
      <c r="J7040" t="s">
        <v>4367</v>
      </c>
    </row>
    <row r="7041" spans="1:10" x14ac:dyDescent="0.15">
      <c r="A7041" t="s">
        <v>34631</v>
      </c>
      <c r="B7041" t="s">
        <v>2001</v>
      </c>
      <c r="H7041" t="s">
        <v>34631</v>
      </c>
      <c r="I7041" t="s">
        <v>30896</v>
      </c>
      <c r="J7041" t="s">
        <v>2000</v>
      </c>
    </row>
    <row r="7042" spans="1:10" x14ac:dyDescent="0.15">
      <c r="A7042" t="s">
        <v>34631</v>
      </c>
      <c r="B7042" t="s">
        <v>31726</v>
      </c>
      <c r="H7042" t="s">
        <v>34631</v>
      </c>
      <c r="I7042" t="s">
        <v>31727</v>
      </c>
      <c r="J7042" t="s">
        <v>31728</v>
      </c>
    </row>
    <row r="7043" spans="1:10" x14ac:dyDescent="0.15">
      <c r="A7043" t="s">
        <v>34632</v>
      </c>
      <c r="B7043" t="s">
        <v>3711</v>
      </c>
      <c r="H7043" t="s">
        <v>34632</v>
      </c>
      <c r="I7043" t="s">
        <v>31455</v>
      </c>
      <c r="J7043" t="s">
        <v>3710</v>
      </c>
    </row>
    <row r="7044" spans="1:10" x14ac:dyDescent="0.15">
      <c r="A7044" t="s">
        <v>34632</v>
      </c>
      <c r="B7044" t="s">
        <v>1940</v>
      </c>
      <c r="H7044" t="s">
        <v>34632</v>
      </c>
      <c r="I7044" t="s">
        <v>31437</v>
      </c>
      <c r="J7044" t="s">
        <v>1939</v>
      </c>
    </row>
    <row r="7045" spans="1:10" x14ac:dyDescent="0.15">
      <c r="A7045" t="s">
        <v>34632</v>
      </c>
      <c r="B7045" t="s">
        <v>31726</v>
      </c>
      <c r="H7045" t="s">
        <v>34632</v>
      </c>
      <c r="I7045" t="s">
        <v>31727</v>
      </c>
      <c r="J7045" t="s">
        <v>31728</v>
      </c>
    </row>
    <row r="7046" spans="1:10" x14ac:dyDescent="0.15">
      <c r="A7046" t="s">
        <v>34633</v>
      </c>
      <c r="B7046" t="s">
        <v>1811</v>
      </c>
      <c r="H7046" t="s">
        <v>34633</v>
      </c>
      <c r="I7046" t="s">
        <v>29917</v>
      </c>
      <c r="J7046" t="s">
        <v>1810</v>
      </c>
    </row>
    <row r="7047" spans="1:10" x14ac:dyDescent="0.15">
      <c r="A7047" t="s">
        <v>34634</v>
      </c>
      <c r="B7047" t="s">
        <v>1940</v>
      </c>
      <c r="H7047" t="s">
        <v>34634</v>
      </c>
      <c r="I7047" t="s">
        <v>31437</v>
      </c>
      <c r="J7047" t="s">
        <v>1939</v>
      </c>
    </row>
    <row r="7048" spans="1:10" x14ac:dyDescent="0.15">
      <c r="A7048" t="s">
        <v>34635</v>
      </c>
      <c r="B7048" t="s">
        <v>2030</v>
      </c>
      <c r="H7048" t="s">
        <v>34635</v>
      </c>
      <c r="I7048" t="s">
        <v>30806</v>
      </c>
      <c r="J7048" t="s">
        <v>1830</v>
      </c>
    </row>
    <row r="7049" spans="1:10" x14ac:dyDescent="0.15">
      <c r="A7049" t="s">
        <v>34636</v>
      </c>
      <c r="B7049" t="s">
        <v>4136</v>
      </c>
      <c r="H7049" t="s">
        <v>34636</v>
      </c>
      <c r="I7049" t="s">
        <v>30982</v>
      </c>
      <c r="J7049" t="s">
        <v>4135</v>
      </c>
    </row>
    <row r="7050" spans="1:10" x14ac:dyDescent="0.15">
      <c r="A7050" t="s">
        <v>34637</v>
      </c>
      <c r="B7050" t="s">
        <v>2001</v>
      </c>
      <c r="H7050" t="s">
        <v>34637</v>
      </c>
      <c r="I7050" t="s">
        <v>30896</v>
      </c>
      <c r="J7050" t="s">
        <v>2000</v>
      </c>
    </row>
    <row r="7051" spans="1:10" x14ac:dyDescent="0.15">
      <c r="A7051" t="s">
        <v>34638</v>
      </c>
      <c r="B7051" t="s">
        <v>1811</v>
      </c>
      <c r="H7051" t="s">
        <v>34638</v>
      </c>
      <c r="I7051" t="s">
        <v>29917</v>
      </c>
      <c r="J7051" t="s">
        <v>1810</v>
      </c>
    </row>
    <row r="7052" spans="1:10" x14ac:dyDescent="0.15">
      <c r="A7052" t="s">
        <v>34639</v>
      </c>
      <c r="B7052" t="s">
        <v>3595</v>
      </c>
      <c r="H7052" t="s">
        <v>34639</v>
      </c>
      <c r="I7052" t="s">
        <v>31426</v>
      </c>
      <c r="J7052" t="s">
        <v>3594</v>
      </c>
    </row>
    <row r="7053" spans="1:10" x14ac:dyDescent="0.15">
      <c r="A7053" t="s">
        <v>34640</v>
      </c>
      <c r="B7053" t="s">
        <v>1978</v>
      </c>
      <c r="H7053" t="s">
        <v>34640</v>
      </c>
      <c r="I7053" t="s">
        <v>29921</v>
      </c>
      <c r="J7053" t="s">
        <v>1977</v>
      </c>
    </row>
    <row r="7054" spans="1:10" x14ac:dyDescent="0.15">
      <c r="A7054" t="s">
        <v>34641</v>
      </c>
      <c r="B7054" t="s">
        <v>4144</v>
      </c>
      <c r="H7054" t="s">
        <v>34641</v>
      </c>
      <c r="I7054" t="s">
        <v>29927</v>
      </c>
      <c r="J7054" t="s">
        <v>1792</v>
      </c>
    </row>
    <row r="7055" spans="1:10" x14ac:dyDescent="0.15">
      <c r="A7055" t="s">
        <v>34642</v>
      </c>
      <c r="B7055" t="s">
        <v>2030</v>
      </c>
      <c r="H7055" t="s">
        <v>34642</v>
      </c>
      <c r="I7055" t="s">
        <v>30806</v>
      </c>
      <c r="J7055" t="s">
        <v>1830</v>
      </c>
    </row>
    <row r="7056" spans="1:10" x14ac:dyDescent="0.15">
      <c r="A7056" t="s">
        <v>34643</v>
      </c>
      <c r="B7056" t="s">
        <v>1940</v>
      </c>
      <c r="H7056" t="s">
        <v>34643</v>
      </c>
      <c r="I7056" t="s">
        <v>31437</v>
      </c>
      <c r="J7056" t="s">
        <v>1939</v>
      </c>
    </row>
    <row r="7057" spans="1:10" x14ac:dyDescent="0.15">
      <c r="A7057" t="s">
        <v>34644</v>
      </c>
      <c r="B7057" t="s">
        <v>3711</v>
      </c>
      <c r="H7057" t="s">
        <v>34644</v>
      </c>
      <c r="I7057" t="s">
        <v>31455</v>
      </c>
      <c r="J7057" t="s">
        <v>3710</v>
      </c>
    </row>
    <row r="7058" spans="1:10" x14ac:dyDescent="0.15">
      <c r="A7058" t="s">
        <v>34645</v>
      </c>
      <c r="B7058" t="s">
        <v>1811</v>
      </c>
      <c r="H7058" t="s">
        <v>34645</v>
      </c>
      <c r="I7058" t="s">
        <v>29917</v>
      </c>
      <c r="J7058" t="s">
        <v>1810</v>
      </c>
    </row>
    <row r="7059" spans="1:10" x14ac:dyDescent="0.15">
      <c r="A7059" t="s">
        <v>34646</v>
      </c>
      <c r="B7059" t="s">
        <v>4136</v>
      </c>
      <c r="H7059" t="s">
        <v>34646</v>
      </c>
      <c r="I7059" t="s">
        <v>30982</v>
      </c>
      <c r="J7059" t="s">
        <v>4135</v>
      </c>
    </row>
    <row r="7060" spans="1:10" x14ac:dyDescent="0.15">
      <c r="A7060" t="s">
        <v>34647</v>
      </c>
      <c r="B7060" t="s">
        <v>4368</v>
      </c>
      <c r="H7060" t="s">
        <v>34647</v>
      </c>
      <c r="I7060" t="s">
        <v>30535</v>
      </c>
      <c r="J7060" t="s">
        <v>4367</v>
      </c>
    </row>
    <row r="7061" spans="1:10" x14ac:dyDescent="0.15">
      <c r="A7061" t="s">
        <v>34648</v>
      </c>
      <c r="B7061" t="s">
        <v>2030</v>
      </c>
      <c r="H7061" t="s">
        <v>34648</v>
      </c>
      <c r="I7061" t="s">
        <v>30806</v>
      </c>
      <c r="J7061" t="s">
        <v>1830</v>
      </c>
    </row>
    <row r="7062" spans="1:10" x14ac:dyDescent="0.15">
      <c r="A7062" t="s">
        <v>34649</v>
      </c>
      <c r="B7062" t="s">
        <v>15029</v>
      </c>
      <c r="H7062" t="s">
        <v>34649</v>
      </c>
      <c r="I7062" t="s">
        <v>34650</v>
      </c>
      <c r="J7062" t="s">
        <v>15028</v>
      </c>
    </row>
    <row r="7063" spans="1:10" x14ac:dyDescent="0.15">
      <c r="A7063" t="s">
        <v>34651</v>
      </c>
      <c r="B7063" t="s">
        <v>2361</v>
      </c>
      <c r="H7063" t="s">
        <v>34651</v>
      </c>
      <c r="I7063" t="s">
        <v>30257</v>
      </c>
      <c r="J7063" t="s">
        <v>2360</v>
      </c>
    </row>
    <row r="7064" spans="1:10" x14ac:dyDescent="0.15">
      <c r="A7064" t="s">
        <v>34652</v>
      </c>
      <c r="B7064" t="s">
        <v>3134</v>
      </c>
      <c r="H7064" t="s">
        <v>34652</v>
      </c>
      <c r="I7064" t="s">
        <v>31865</v>
      </c>
      <c r="J7064" t="s">
        <v>3133</v>
      </c>
    </row>
    <row r="7065" spans="1:10" x14ac:dyDescent="0.15">
      <c r="A7065" t="s">
        <v>34653</v>
      </c>
      <c r="B7065" t="s">
        <v>4650</v>
      </c>
      <c r="H7065" t="s">
        <v>34653</v>
      </c>
      <c r="I7065" t="s">
        <v>33690</v>
      </c>
      <c r="J7065" t="s">
        <v>4649</v>
      </c>
    </row>
    <row r="7066" spans="1:10" x14ac:dyDescent="0.15">
      <c r="A7066" t="s">
        <v>34654</v>
      </c>
      <c r="B7066" t="s">
        <v>2387</v>
      </c>
      <c r="H7066" t="s">
        <v>34654</v>
      </c>
      <c r="I7066" t="s">
        <v>33788</v>
      </c>
      <c r="J7066" t="s">
        <v>2386</v>
      </c>
    </row>
    <row r="7067" spans="1:10" x14ac:dyDescent="0.15">
      <c r="A7067" t="s">
        <v>34655</v>
      </c>
      <c r="B7067" t="s">
        <v>2302</v>
      </c>
      <c r="H7067" t="s">
        <v>34655</v>
      </c>
      <c r="I7067" t="s">
        <v>33709</v>
      </c>
      <c r="J7067" t="s">
        <v>2301</v>
      </c>
    </row>
    <row r="7068" spans="1:10" x14ac:dyDescent="0.15">
      <c r="A7068" t="s">
        <v>34656</v>
      </c>
      <c r="B7068" t="s">
        <v>6487</v>
      </c>
      <c r="H7068" t="s">
        <v>34656</v>
      </c>
      <c r="I7068" t="s">
        <v>33787</v>
      </c>
      <c r="J7068" t="s">
        <v>6486</v>
      </c>
    </row>
    <row r="7069" spans="1:10" x14ac:dyDescent="0.15">
      <c r="A7069" t="s">
        <v>34657</v>
      </c>
      <c r="B7069" t="s">
        <v>2390</v>
      </c>
      <c r="H7069" t="s">
        <v>34657</v>
      </c>
      <c r="I7069" t="s">
        <v>30240</v>
      </c>
      <c r="J7069" t="s">
        <v>2389</v>
      </c>
    </row>
    <row r="7070" spans="1:10" x14ac:dyDescent="0.15">
      <c r="A7070" t="s">
        <v>34658</v>
      </c>
      <c r="B7070" t="s">
        <v>2466</v>
      </c>
      <c r="H7070" t="s">
        <v>34658</v>
      </c>
      <c r="I7070" t="s">
        <v>33752</v>
      </c>
      <c r="J7070" t="s">
        <v>2465</v>
      </c>
    </row>
    <row r="7071" spans="1:10" x14ac:dyDescent="0.15">
      <c r="A7071" t="s">
        <v>34659</v>
      </c>
      <c r="B7071" t="s">
        <v>4733</v>
      </c>
      <c r="H7071" t="s">
        <v>34659</v>
      </c>
      <c r="I7071" t="s">
        <v>33751</v>
      </c>
      <c r="J7071" t="s">
        <v>4732</v>
      </c>
    </row>
    <row r="7072" spans="1:10" x14ac:dyDescent="0.15">
      <c r="A7072" t="s">
        <v>34660</v>
      </c>
      <c r="B7072" t="s">
        <v>3027</v>
      </c>
      <c r="H7072" t="s">
        <v>34660</v>
      </c>
      <c r="I7072" t="s">
        <v>33749</v>
      </c>
      <c r="J7072" t="s">
        <v>3026</v>
      </c>
    </row>
    <row r="7073" spans="1:10" x14ac:dyDescent="0.15">
      <c r="A7073" t="s">
        <v>34661</v>
      </c>
      <c r="B7073" t="s">
        <v>1947</v>
      </c>
      <c r="H7073" t="s">
        <v>34661</v>
      </c>
      <c r="I7073" t="s">
        <v>32086</v>
      </c>
      <c r="J7073" t="s">
        <v>1946</v>
      </c>
    </row>
    <row r="7074" spans="1:10" x14ac:dyDescent="0.15">
      <c r="A7074" t="s">
        <v>34662</v>
      </c>
      <c r="B7074" t="s">
        <v>2256</v>
      </c>
      <c r="H7074" t="s">
        <v>34662</v>
      </c>
      <c r="I7074" t="s">
        <v>33841</v>
      </c>
      <c r="J7074" t="s">
        <v>2255</v>
      </c>
    </row>
    <row r="7075" spans="1:10" x14ac:dyDescent="0.15">
      <c r="A7075" t="s">
        <v>34663</v>
      </c>
      <c r="B7075" t="s">
        <v>2511</v>
      </c>
      <c r="H7075" t="s">
        <v>34663</v>
      </c>
      <c r="I7075" t="s">
        <v>33835</v>
      </c>
      <c r="J7075" t="s">
        <v>2510</v>
      </c>
    </row>
    <row r="7076" spans="1:10" x14ac:dyDescent="0.15">
      <c r="A7076" t="s">
        <v>34664</v>
      </c>
      <c r="B7076" t="s">
        <v>2404</v>
      </c>
      <c r="H7076" t="s">
        <v>34664</v>
      </c>
      <c r="I7076" t="s">
        <v>33753</v>
      </c>
      <c r="J7076" t="s">
        <v>2403</v>
      </c>
    </row>
    <row r="7077" spans="1:10" x14ac:dyDescent="0.15">
      <c r="A7077" t="s">
        <v>34665</v>
      </c>
      <c r="B7077" t="s">
        <v>1738</v>
      </c>
      <c r="H7077" t="s">
        <v>34665</v>
      </c>
      <c r="I7077" t="s">
        <v>30132</v>
      </c>
      <c r="J7077" t="s">
        <v>1737</v>
      </c>
    </row>
    <row r="7078" spans="1:10" x14ac:dyDescent="0.15">
      <c r="A7078" t="s">
        <v>34666</v>
      </c>
      <c r="B7078" t="s">
        <v>3406</v>
      </c>
      <c r="H7078" t="s">
        <v>34666</v>
      </c>
      <c r="I7078" t="s">
        <v>30112</v>
      </c>
      <c r="J7078" t="s">
        <v>3405</v>
      </c>
    </row>
    <row r="7079" spans="1:10" x14ac:dyDescent="0.15">
      <c r="A7079" t="s">
        <v>34667</v>
      </c>
      <c r="B7079" t="s">
        <v>2241</v>
      </c>
      <c r="H7079" t="s">
        <v>34667</v>
      </c>
      <c r="I7079" t="s">
        <v>30117</v>
      </c>
      <c r="J7079" t="s">
        <v>2240</v>
      </c>
    </row>
    <row r="7080" spans="1:10" x14ac:dyDescent="0.15">
      <c r="A7080" t="s">
        <v>34668</v>
      </c>
      <c r="B7080" t="s">
        <v>2246</v>
      </c>
      <c r="H7080" t="s">
        <v>34668</v>
      </c>
      <c r="I7080" t="s">
        <v>30118</v>
      </c>
      <c r="J7080" t="s">
        <v>2245</v>
      </c>
    </row>
    <row r="7081" spans="1:10" x14ac:dyDescent="0.15">
      <c r="A7081" t="s">
        <v>34669</v>
      </c>
      <c r="B7081" t="s">
        <v>2525</v>
      </c>
      <c r="H7081" t="s">
        <v>34669</v>
      </c>
      <c r="I7081" t="s">
        <v>30306</v>
      </c>
      <c r="J7081" t="s">
        <v>2524</v>
      </c>
    </row>
    <row r="7082" spans="1:10" x14ac:dyDescent="0.15">
      <c r="A7082" t="s">
        <v>34670</v>
      </c>
      <c r="B7082" t="s">
        <v>1529</v>
      </c>
      <c r="H7082" t="s">
        <v>34670</v>
      </c>
      <c r="I7082" t="s">
        <v>30305</v>
      </c>
      <c r="J7082" t="s">
        <v>1528</v>
      </c>
    </row>
    <row r="7083" spans="1:10" x14ac:dyDescent="0.15">
      <c r="A7083" t="s">
        <v>34671</v>
      </c>
      <c r="B7083" t="s">
        <v>2399</v>
      </c>
      <c r="H7083" t="s">
        <v>34671</v>
      </c>
      <c r="I7083" t="s">
        <v>30304</v>
      </c>
      <c r="J7083" t="s">
        <v>2398</v>
      </c>
    </row>
    <row r="7084" spans="1:10" x14ac:dyDescent="0.15">
      <c r="A7084" t="s">
        <v>34672</v>
      </c>
      <c r="B7084" t="s">
        <v>3128</v>
      </c>
      <c r="H7084" t="s">
        <v>34672</v>
      </c>
      <c r="I7084" t="s">
        <v>30298</v>
      </c>
      <c r="J7084" t="s">
        <v>3127</v>
      </c>
    </row>
    <row r="7085" spans="1:10" x14ac:dyDescent="0.15">
      <c r="A7085" t="s">
        <v>34673</v>
      </c>
      <c r="B7085" t="s">
        <v>2279</v>
      </c>
      <c r="H7085" t="s">
        <v>34673</v>
      </c>
      <c r="I7085" t="s">
        <v>33692</v>
      </c>
      <c r="J7085" t="s">
        <v>1517</v>
      </c>
    </row>
    <row r="7086" spans="1:10" x14ac:dyDescent="0.15">
      <c r="A7086" t="s">
        <v>34674</v>
      </c>
      <c r="B7086" t="s">
        <v>5737</v>
      </c>
      <c r="H7086" t="s">
        <v>34674</v>
      </c>
      <c r="I7086" t="s">
        <v>33790</v>
      </c>
      <c r="J7086" t="s">
        <v>5736</v>
      </c>
    </row>
    <row r="7087" spans="1:10" x14ac:dyDescent="0.15">
      <c r="A7087" t="s">
        <v>34675</v>
      </c>
      <c r="B7087" t="s">
        <v>3410</v>
      </c>
      <c r="H7087" t="s">
        <v>34675</v>
      </c>
      <c r="I7087" t="s">
        <v>32091</v>
      </c>
      <c r="J7087" t="s">
        <v>3409</v>
      </c>
    </row>
    <row r="7088" spans="1:10" x14ac:dyDescent="0.15">
      <c r="A7088" t="s">
        <v>34676</v>
      </c>
      <c r="B7088" t="s">
        <v>3910</v>
      </c>
      <c r="H7088" t="s">
        <v>34676</v>
      </c>
      <c r="I7088" t="s">
        <v>32070</v>
      </c>
      <c r="J7088" t="s">
        <v>3909</v>
      </c>
    </row>
    <row r="7089" spans="1:10" x14ac:dyDescent="0.15">
      <c r="A7089" t="s">
        <v>34677</v>
      </c>
      <c r="B7089" t="s">
        <v>4661</v>
      </c>
      <c r="H7089" t="s">
        <v>34677</v>
      </c>
      <c r="I7089" t="s">
        <v>34678</v>
      </c>
      <c r="J7089" t="s">
        <v>4660</v>
      </c>
    </row>
    <row r="7090" spans="1:10" x14ac:dyDescent="0.15">
      <c r="A7090" t="s">
        <v>34679</v>
      </c>
      <c r="B7090" t="s">
        <v>2292</v>
      </c>
      <c r="H7090" t="s">
        <v>34679</v>
      </c>
      <c r="I7090" t="s">
        <v>30913</v>
      </c>
      <c r="J7090" t="s">
        <v>2291</v>
      </c>
    </row>
    <row r="7091" spans="1:10" x14ac:dyDescent="0.15">
      <c r="A7091" t="s">
        <v>34680</v>
      </c>
      <c r="B7091" t="s">
        <v>1567</v>
      </c>
      <c r="H7091" t="s">
        <v>34680</v>
      </c>
      <c r="I7091" t="s">
        <v>32082</v>
      </c>
      <c r="J7091" t="s">
        <v>1566</v>
      </c>
    </row>
    <row r="7092" spans="1:10" x14ac:dyDescent="0.15">
      <c r="A7092" t="s">
        <v>34681</v>
      </c>
      <c r="B7092" t="s">
        <v>3134</v>
      </c>
      <c r="H7092" t="s">
        <v>34681</v>
      </c>
      <c r="I7092" t="s">
        <v>31865</v>
      </c>
      <c r="J7092" t="s">
        <v>3133</v>
      </c>
    </row>
    <row r="7093" spans="1:10" x14ac:dyDescent="0.15">
      <c r="A7093" t="s">
        <v>34682</v>
      </c>
      <c r="B7093" t="s">
        <v>3134</v>
      </c>
      <c r="H7093" t="s">
        <v>34682</v>
      </c>
      <c r="I7093" t="s">
        <v>31865</v>
      </c>
      <c r="J7093" t="s">
        <v>3133</v>
      </c>
    </row>
    <row r="7094" spans="1:10" x14ac:dyDescent="0.15">
      <c r="A7094" t="s">
        <v>34683</v>
      </c>
      <c r="B7094" t="s">
        <v>3887</v>
      </c>
      <c r="H7094" t="s">
        <v>34683</v>
      </c>
      <c r="I7094" t="s">
        <v>32076</v>
      </c>
      <c r="J7094" t="s">
        <v>3886</v>
      </c>
    </row>
    <row r="7095" spans="1:10" x14ac:dyDescent="0.15">
      <c r="A7095" t="s">
        <v>34684</v>
      </c>
      <c r="B7095" t="s">
        <v>2284</v>
      </c>
      <c r="H7095" t="s">
        <v>34684</v>
      </c>
      <c r="I7095" t="s">
        <v>32084</v>
      </c>
      <c r="J7095" t="s">
        <v>2283</v>
      </c>
    </row>
    <row r="7096" spans="1:10" x14ac:dyDescent="0.15">
      <c r="A7096" t="s">
        <v>34685</v>
      </c>
      <c r="B7096" t="s">
        <v>1521</v>
      </c>
      <c r="H7096" t="s">
        <v>34685</v>
      </c>
      <c r="I7096" t="s">
        <v>33837</v>
      </c>
      <c r="J7096" t="s">
        <v>1520</v>
      </c>
    </row>
    <row r="7097" spans="1:10" x14ac:dyDescent="0.15">
      <c r="A7097" t="s">
        <v>34686</v>
      </c>
      <c r="B7097" t="s">
        <v>2275</v>
      </c>
      <c r="H7097" t="s">
        <v>34686</v>
      </c>
      <c r="I7097" t="s">
        <v>34687</v>
      </c>
      <c r="J7097" t="s">
        <v>2274</v>
      </c>
    </row>
    <row r="7098" spans="1:10" x14ac:dyDescent="0.15">
      <c r="A7098" t="s">
        <v>34688</v>
      </c>
      <c r="B7098" t="s">
        <v>2640</v>
      </c>
      <c r="H7098" t="s">
        <v>34688</v>
      </c>
      <c r="I7098" t="s">
        <v>30133</v>
      </c>
      <c r="J7098" t="s">
        <v>2456</v>
      </c>
    </row>
    <row r="7099" spans="1:10" x14ac:dyDescent="0.15">
      <c r="A7099" t="s">
        <v>34689</v>
      </c>
      <c r="B7099" t="s">
        <v>5072</v>
      </c>
      <c r="H7099" t="s">
        <v>34689</v>
      </c>
      <c r="I7099" t="s">
        <v>33737</v>
      </c>
      <c r="J7099" t="s">
        <v>5071</v>
      </c>
    </row>
    <row r="7100" spans="1:10" x14ac:dyDescent="0.15">
      <c r="A7100" t="s">
        <v>34690</v>
      </c>
      <c r="B7100" t="s">
        <v>5700</v>
      </c>
      <c r="H7100" t="s">
        <v>34690</v>
      </c>
      <c r="I7100" t="s">
        <v>30120</v>
      </c>
      <c r="J7100" t="s">
        <v>5699</v>
      </c>
    </row>
    <row r="7101" spans="1:10" x14ac:dyDescent="0.15">
      <c r="A7101" t="s">
        <v>34691</v>
      </c>
      <c r="B7101" t="s">
        <v>2251</v>
      </c>
      <c r="H7101" t="s">
        <v>34691</v>
      </c>
      <c r="I7101" t="s">
        <v>33739</v>
      </c>
      <c r="J7101" t="s">
        <v>2250</v>
      </c>
    </row>
    <row r="7102" spans="1:10" x14ac:dyDescent="0.15">
      <c r="A7102" t="s">
        <v>34692</v>
      </c>
      <c r="B7102" t="s">
        <v>3917</v>
      </c>
      <c r="H7102" t="s">
        <v>34692</v>
      </c>
      <c r="I7102" t="s">
        <v>34693</v>
      </c>
      <c r="J7102" t="s">
        <v>3916</v>
      </c>
    </row>
    <row r="7103" spans="1:10" x14ac:dyDescent="0.15">
      <c r="A7103" t="s">
        <v>34694</v>
      </c>
      <c r="B7103" t="s">
        <v>3917</v>
      </c>
      <c r="H7103" t="s">
        <v>34694</v>
      </c>
      <c r="I7103" t="s">
        <v>34693</v>
      </c>
      <c r="J7103" t="s">
        <v>3916</v>
      </c>
    </row>
    <row r="7104" spans="1:10" x14ac:dyDescent="0.15">
      <c r="A7104" t="s">
        <v>34695</v>
      </c>
      <c r="B7104" t="s">
        <v>4738</v>
      </c>
      <c r="H7104" t="s">
        <v>34695</v>
      </c>
      <c r="I7104" t="s">
        <v>30292</v>
      </c>
      <c r="J7104" t="s">
        <v>4737</v>
      </c>
    </row>
    <row r="7105" spans="1:10" x14ac:dyDescent="0.15">
      <c r="A7105" t="s">
        <v>34696</v>
      </c>
      <c r="B7105" t="s">
        <v>1521</v>
      </c>
      <c r="H7105" t="s">
        <v>34696</v>
      </c>
      <c r="I7105" t="s">
        <v>33837</v>
      </c>
      <c r="J7105" t="s">
        <v>1520</v>
      </c>
    </row>
    <row r="7106" spans="1:10" x14ac:dyDescent="0.15">
      <c r="A7106" t="s">
        <v>34697</v>
      </c>
      <c r="B7106" t="s">
        <v>1521</v>
      </c>
      <c r="H7106" t="s">
        <v>34697</v>
      </c>
      <c r="I7106" t="s">
        <v>33837</v>
      </c>
      <c r="J7106" t="s">
        <v>1520</v>
      </c>
    </row>
    <row r="7107" spans="1:10" x14ac:dyDescent="0.15">
      <c r="A7107" t="s">
        <v>34698</v>
      </c>
      <c r="B7107" t="s">
        <v>2275</v>
      </c>
      <c r="H7107" t="s">
        <v>34698</v>
      </c>
      <c r="I7107" t="s">
        <v>34687</v>
      </c>
      <c r="J7107" t="s">
        <v>2274</v>
      </c>
    </row>
    <row r="7108" spans="1:10" x14ac:dyDescent="0.15">
      <c r="A7108" t="s">
        <v>34699</v>
      </c>
      <c r="B7108" t="s">
        <v>2275</v>
      </c>
      <c r="H7108" t="s">
        <v>34699</v>
      </c>
      <c r="I7108" t="s">
        <v>34687</v>
      </c>
      <c r="J7108" t="s">
        <v>2274</v>
      </c>
    </row>
    <row r="7109" spans="1:10" x14ac:dyDescent="0.15">
      <c r="A7109" t="s">
        <v>34700</v>
      </c>
      <c r="B7109" t="s">
        <v>3917</v>
      </c>
      <c r="H7109" t="s">
        <v>34700</v>
      </c>
      <c r="I7109" t="s">
        <v>34693</v>
      </c>
      <c r="J7109" t="s">
        <v>3916</v>
      </c>
    </row>
    <row r="7110" spans="1:10" x14ac:dyDescent="0.15">
      <c r="A7110" t="s">
        <v>34701</v>
      </c>
      <c r="B7110" t="s">
        <v>3917</v>
      </c>
      <c r="H7110" t="s">
        <v>34701</v>
      </c>
      <c r="I7110" t="s">
        <v>34693</v>
      </c>
      <c r="J7110" t="s">
        <v>3916</v>
      </c>
    </row>
    <row r="7111" spans="1:10" x14ac:dyDescent="0.15">
      <c r="A7111" t="s">
        <v>34702</v>
      </c>
      <c r="B7111" t="s">
        <v>2256</v>
      </c>
      <c r="H7111" t="s">
        <v>34702</v>
      </c>
      <c r="I7111" t="s">
        <v>33841</v>
      </c>
      <c r="J7111" t="s">
        <v>2255</v>
      </c>
    </row>
    <row r="7112" spans="1:10" x14ac:dyDescent="0.15">
      <c r="A7112" t="s">
        <v>34703</v>
      </c>
      <c r="B7112" t="s">
        <v>2256</v>
      </c>
      <c r="H7112" t="s">
        <v>34703</v>
      </c>
      <c r="I7112" t="s">
        <v>33841</v>
      </c>
      <c r="J7112" t="s">
        <v>2255</v>
      </c>
    </row>
    <row r="7113" spans="1:10" x14ac:dyDescent="0.15">
      <c r="A7113" t="s">
        <v>34704</v>
      </c>
      <c r="B7113" t="s">
        <v>2256</v>
      </c>
      <c r="H7113" t="s">
        <v>34704</v>
      </c>
      <c r="I7113" t="s">
        <v>33841</v>
      </c>
      <c r="J7113" t="s">
        <v>2255</v>
      </c>
    </row>
    <row r="7114" spans="1:10" x14ac:dyDescent="0.15">
      <c r="A7114" t="s">
        <v>34705</v>
      </c>
      <c r="B7114" t="s">
        <v>2284</v>
      </c>
      <c r="H7114" t="s">
        <v>34705</v>
      </c>
      <c r="I7114" t="s">
        <v>32084</v>
      </c>
      <c r="J7114" t="s">
        <v>2283</v>
      </c>
    </row>
    <row r="7115" spans="1:10" x14ac:dyDescent="0.15">
      <c r="A7115" t="s">
        <v>34706</v>
      </c>
      <c r="B7115" t="s">
        <v>3917</v>
      </c>
      <c r="H7115" t="s">
        <v>34706</v>
      </c>
      <c r="I7115" t="s">
        <v>34693</v>
      </c>
      <c r="J7115" t="s">
        <v>3916</v>
      </c>
    </row>
    <row r="7116" spans="1:10" x14ac:dyDescent="0.15">
      <c r="A7116" t="s">
        <v>34707</v>
      </c>
      <c r="B7116" t="s">
        <v>3917</v>
      </c>
      <c r="H7116" t="s">
        <v>34707</v>
      </c>
      <c r="I7116" t="s">
        <v>34693</v>
      </c>
      <c r="J7116" t="s">
        <v>3916</v>
      </c>
    </row>
    <row r="7117" spans="1:10" x14ac:dyDescent="0.15">
      <c r="A7117" t="s">
        <v>34708</v>
      </c>
      <c r="B7117" t="s">
        <v>12196</v>
      </c>
      <c r="H7117" t="s">
        <v>34708</v>
      </c>
      <c r="I7117" t="s">
        <v>34709</v>
      </c>
      <c r="J7117" t="s">
        <v>12195</v>
      </c>
    </row>
    <row r="7118" spans="1:10" x14ac:dyDescent="0.15">
      <c r="A7118" t="s">
        <v>34710</v>
      </c>
      <c r="B7118" t="s">
        <v>3134</v>
      </c>
      <c r="H7118" t="s">
        <v>34710</v>
      </c>
      <c r="I7118" t="s">
        <v>31865</v>
      </c>
      <c r="J7118" t="s">
        <v>3133</v>
      </c>
    </row>
    <row r="7119" spans="1:10" x14ac:dyDescent="0.15">
      <c r="A7119" t="s">
        <v>34711</v>
      </c>
      <c r="B7119" t="s">
        <v>3134</v>
      </c>
      <c r="H7119" t="s">
        <v>34711</v>
      </c>
      <c r="I7119" t="s">
        <v>31865</v>
      </c>
      <c r="J7119" t="s">
        <v>3133</v>
      </c>
    </row>
    <row r="7120" spans="1:10" x14ac:dyDescent="0.15">
      <c r="A7120" t="s">
        <v>34712</v>
      </c>
      <c r="B7120" t="s">
        <v>4668</v>
      </c>
      <c r="H7120" t="s">
        <v>34712</v>
      </c>
      <c r="I7120" t="s">
        <v>33786</v>
      </c>
      <c r="J7120" t="s">
        <v>4667</v>
      </c>
    </row>
    <row r="7121" spans="1:10" x14ac:dyDescent="0.15">
      <c r="A7121" t="s">
        <v>34713</v>
      </c>
      <c r="B7121" t="s">
        <v>12201</v>
      </c>
      <c r="H7121" t="s">
        <v>34713</v>
      </c>
      <c r="I7121" t="s">
        <v>34714</v>
      </c>
      <c r="J7121" t="s">
        <v>12200</v>
      </c>
    </row>
    <row r="7122" spans="1:10" x14ac:dyDescent="0.15">
      <c r="A7122" t="s">
        <v>34715</v>
      </c>
      <c r="B7122" t="s">
        <v>4638</v>
      </c>
      <c r="H7122" t="s">
        <v>34715</v>
      </c>
      <c r="I7122" t="s">
        <v>33748</v>
      </c>
      <c r="J7122" t="s">
        <v>4637</v>
      </c>
    </row>
    <row r="7123" spans="1:10" x14ac:dyDescent="0.15">
      <c r="A7123" t="s">
        <v>34716</v>
      </c>
      <c r="B7123" t="s">
        <v>3881</v>
      </c>
      <c r="H7123" t="s">
        <v>34716</v>
      </c>
      <c r="I7123" t="s">
        <v>34717</v>
      </c>
      <c r="J7123" t="s">
        <v>3880</v>
      </c>
    </row>
    <row r="7124" spans="1:10" x14ac:dyDescent="0.15">
      <c r="A7124" t="s">
        <v>34718</v>
      </c>
      <c r="B7124" t="s">
        <v>1631</v>
      </c>
      <c r="H7124" t="s">
        <v>34718</v>
      </c>
      <c r="I7124" t="s">
        <v>32072</v>
      </c>
      <c r="J7124" t="s">
        <v>1630</v>
      </c>
    </row>
    <row r="7125" spans="1:10" x14ac:dyDescent="0.15">
      <c r="A7125" t="s">
        <v>34719</v>
      </c>
      <c r="B7125" t="s">
        <v>3904</v>
      </c>
      <c r="H7125" t="s">
        <v>34719</v>
      </c>
      <c r="I7125" t="s">
        <v>34720</v>
      </c>
      <c r="J7125" t="s">
        <v>3903</v>
      </c>
    </row>
    <row r="7126" spans="1:10" x14ac:dyDescent="0.15">
      <c r="A7126" t="s">
        <v>34721</v>
      </c>
      <c r="B7126" t="s">
        <v>2372</v>
      </c>
      <c r="H7126" t="s">
        <v>34721</v>
      </c>
      <c r="I7126" t="s">
        <v>32074</v>
      </c>
      <c r="J7126" t="s">
        <v>2371</v>
      </c>
    </row>
    <row r="7127" spans="1:10" x14ac:dyDescent="0.15">
      <c r="A7127" t="s">
        <v>34722</v>
      </c>
      <c r="B7127" t="s">
        <v>2393</v>
      </c>
      <c r="H7127" t="s">
        <v>34722</v>
      </c>
      <c r="I7127" t="s">
        <v>30416</v>
      </c>
      <c r="J7127" t="s">
        <v>2392</v>
      </c>
    </row>
    <row r="7128" spans="1:10" x14ac:dyDescent="0.15">
      <c r="A7128" t="s">
        <v>34723</v>
      </c>
      <c r="B7128" t="s">
        <v>3917</v>
      </c>
      <c r="H7128" t="s">
        <v>34723</v>
      </c>
      <c r="I7128" t="s">
        <v>34693</v>
      </c>
      <c r="J7128" t="s">
        <v>3916</v>
      </c>
    </row>
    <row r="7129" spans="1:10" x14ac:dyDescent="0.15">
      <c r="A7129" t="s">
        <v>34724</v>
      </c>
      <c r="B7129" t="s">
        <v>2393</v>
      </c>
      <c r="H7129" t="s">
        <v>34724</v>
      </c>
      <c r="I7129" t="s">
        <v>30416</v>
      </c>
      <c r="J7129" t="s">
        <v>2392</v>
      </c>
    </row>
    <row r="7130" spans="1:10" x14ac:dyDescent="0.15">
      <c r="A7130" t="s">
        <v>34725</v>
      </c>
      <c r="B7130" t="s">
        <v>2393</v>
      </c>
      <c r="H7130" t="s">
        <v>34725</v>
      </c>
      <c r="I7130" t="s">
        <v>30416</v>
      </c>
      <c r="J7130" t="s">
        <v>2392</v>
      </c>
    </row>
    <row r="7131" spans="1:10" x14ac:dyDescent="0.15">
      <c r="A7131" t="s">
        <v>34726</v>
      </c>
      <c r="B7131" t="s">
        <v>2241</v>
      </c>
      <c r="H7131" t="s">
        <v>34726</v>
      </c>
      <c r="I7131" t="s">
        <v>30117</v>
      </c>
      <c r="J7131" t="s">
        <v>2240</v>
      </c>
    </row>
    <row r="7132" spans="1:10" x14ac:dyDescent="0.15">
      <c r="A7132" t="s">
        <v>34727</v>
      </c>
      <c r="B7132" t="s">
        <v>2241</v>
      </c>
      <c r="H7132" t="s">
        <v>34727</v>
      </c>
      <c r="I7132" t="s">
        <v>30117</v>
      </c>
      <c r="J7132" t="s">
        <v>2240</v>
      </c>
    </row>
    <row r="7133" spans="1:10" x14ac:dyDescent="0.15">
      <c r="A7133" t="s">
        <v>34728</v>
      </c>
      <c r="B7133" t="s">
        <v>1529</v>
      </c>
      <c r="H7133" t="s">
        <v>34728</v>
      </c>
      <c r="I7133" t="s">
        <v>30305</v>
      </c>
      <c r="J7133" t="s">
        <v>1528</v>
      </c>
    </row>
    <row r="7134" spans="1:10" x14ac:dyDescent="0.15">
      <c r="A7134" t="s">
        <v>34729</v>
      </c>
      <c r="B7134" t="s">
        <v>1529</v>
      </c>
      <c r="H7134" t="s">
        <v>34729</v>
      </c>
      <c r="I7134" t="s">
        <v>30305</v>
      </c>
      <c r="J7134" t="s">
        <v>1528</v>
      </c>
    </row>
    <row r="7135" spans="1:10" x14ac:dyDescent="0.15">
      <c r="A7135" t="s">
        <v>34730</v>
      </c>
      <c r="B7135" t="s">
        <v>4820</v>
      </c>
      <c r="H7135" t="s">
        <v>34730</v>
      </c>
      <c r="I7135" t="s">
        <v>33836</v>
      </c>
      <c r="J7135" t="s">
        <v>4819</v>
      </c>
    </row>
    <row r="7136" spans="1:10" x14ac:dyDescent="0.15">
      <c r="A7136" t="s">
        <v>34731</v>
      </c>
      <c r="B7136" t="s">
        <v>4813</v>
      </c>
      <c r="H7136" t="s">
        <v>34731</v>
      </c>
      <c r="I7136" t="s">
        <v>30295</v>
      </c>
      <c r="J7136" t="s">
        <v>4812</v>
      </c>
    </row>
    <row r="7137" spans="1:10" x14ac:dyDescent="0.15">
      <c r="A7137" t="s">
        <v>34732</v>
      </c>
      <c r="B7137" t="s">
        <v>2192</v>
      </c>
      <c r="H7137" t="s">
        <v>34732</v>
      </c>
      <c r="I7137" t="s">
        <v>30104</v>
      </c>
      <c r="J7137" t="s">
        <v>2191</v>
      </c>
    </row>
    <row r="7138" spans="1:10" x14ac:dyDescent="0.15">
      <c r="A7138" t="s">
        <v>34733</v>
      </c>
      <c r="B7138" t="s">
        <v>2140</v>
      </c>
      <c r="H7138" t="s">
        <v>34733</v>
      </c>
      <c r="I7138" t="s">
        <v>32126</v>
      </c>
      <c r="J7138" t="s">
        <v>2139</v>
      </c>
    </row>
    <row r="7139" spans="1:10" x14ac:dyDescent="0.15">
      <c r="A7139" t="s">
        <v>34734</v>
      </c>
      <c r="B7139" t="s">
        <v>2168</v>
      </c>
      <c r="H7139" t="s">
        <v>34734</v>
      </c>
      <c r="I7139" t="s">
        <v>30881</v>
      </c>
      <c r="J7139" t="s">
        <v>2167</v>
      </c>
    </row>
    <row r="7140" spans="1:10" x14ac:dyDescent="0.15">
      <c r="A7140" t="s">
        <v>34735</v>
      </c>
      <c r="B7140" t="s">
        <v>2125</v>
      </c>
      <c r="H7140" t="s">
        <v>34735</v>
      </c>
      <c r="I7140" t="s">
        <v>30291</v>
      </c>
      <c r="J7140" t="s">
        <v>2124</v>
      </c>
    </row>
    <row r="7141" spans="1:10" x14ac:dyDescent="0.15">
      <c r="A7141" t="s">
        <v>34736</v>
      </c>
      <c r="B7141" t="s">
        <v>5766</v>
      </c>
      <c r="H7141" t="s">
        <v>34736</v>
      </c>
      <c r="I7141" t="s">
        <v>34737</v>
      </c>
      <c r="J7141" t="s">
        <v>5765</v>
      </c>
    </row>
    <row r="7142" spans="1:10" x14ac:dyDescent="0.15">
      <c r="A7142" t="s">
        <v>34738</v>
      </c>
      <c r="B7142" t="s">
        <v>1753</v>
      </c>
      <c r="H7142" t="s">
        <v>34738</v>
      </c>
      <c r="I7142" t="s">
        <v>30499</v>
      </c>
      <c r="J7142" t="s">
        <v>1752</v>
      </c>
    </row>
    <row r="7143" spans="1:10" x14ac:dyDescent="0.15">
      <c r="A7143" t="s">
        <v>34739</v>
      </c>
      <c r="B7143" t="s">
        <v>1515</v>
      </c>
      <c r="H7143" t="s">
        <v>34739</v>
      </c>
      <c r="I7143" t="s">
        <v>30885</v>
      </c>
      <c r="J7143" t="s">
        <v>1514</v>
      </c>
    </row>
    <row r="7144" spans="1:10" x14ac:dyDescent="0.15">
      <c r="A7144" t="s">
        <v>34740</v>
      </c>
      <c r="B7144" t="s">
        <v>1515</v>
      </c>
      <c r="H7144" t="s">
        <v>34740</v>
      </c>
      <c r="I7144" t="s">
        <v>30885</v>
      </c>
      <c r="J7144" t="s">
        <v>1514</v>
      </c>
    </row>
    <row r="7145" spans="1:10" x14ac:dyDescent="0.15">
      <c r="A7145" t="s">
        <v>34741</v>
      </c>
      <c r="B7145" t="s">
        <v>2567</v>
      </c>
      <c r="H7145" t="s">
        <v>34741</v>
      </c>
      <c r="I7145" t="s">
        <v>34407</v>
      </c>
      <c r="J7145" t="s">
        <v>2566</v>
      </c>
    </row>
    <row r="7146" spans="1:10" x14ac:dyDescent="0.15">
      <c r="A7146" t="s">
        <v>34742</v>
      </c>
      <c r="B7146" t="s">
        <v>3686</v>
      </c>
      <c r="H7146" t="s">
        <v>34742</v>
      </c>
      <c r="I7146" t="s">
        <v>30301</v>
      </c>
      <c r="J7146" t="s">
        <v>3685</v>
      </c>
    </row>
    <row r="7147" spans="1:10" x14ac:dyDescent="0.15">
      <c r="A7147" t="s">
        <v>34743</v>
      </c>
      <c r="B7147" t="s">
        <v>2424</v>
      </c>
      <c r="H7147" t="s">
        <v>34743</v>
      </c>
      <c r="I7147" t="s">
        <v>30122</v>
      </c>
      <c r="J7147" t="s">
        <v>2423</v>
      </c>
    </row>
    <row r="7148" spans="1:10" x14ac:dyDescent="0.15">
      <c r="A7148" t="s">
        <v>34744</v>
      </c>
      <c r="B7148" t="s">
        <v>2580</v>
      </c>
      <c r="H7148" t="s">
        <v>34744</v>
      </c>
      <c r="I7148" t="s">
        <v>30096</v>
      </c>
      <c r="J7148" t="s">
        <v>2579</v>
      </c>
    </row>
    <row r="7149" spans="1:10" x14ac:dyDescent="0.15">
      <c r="A7149" t="s">
        <v>34745</v>
      </c>
      <c r="B7149" t="s">
        <v>2438</v>
      </c>
      <c r="H7149" t="s">
        <v>34745</v>
      </c>
      <c r="I7149" t="s">
        <v>34399</v>
      </c>
      <c r="J7149" t="s">
        <v>2437</v>
      </c>
    </row>
    <row r="7150" spans="1:10" x14ac:dyDescent="0.15">
      <c r="A7150" t="s">
        <v>34746</v>
      </c>
      <c r="B7150" t="s">
        <v>2461</v>
      </c>
      <c r="H7150" t="s">
        <v>34746</v>
      </c>
      <c r="I7150" t="s">
        <v>32103</v>
      </c>
      <c r="J7150" t="s">
        <v>2460</v>
      </c>
    </row>
    <row r="7151" spans="1:10" x14ac:dyDescent="0.15">
      <c r="A7151" t="s">
        <v>34747</v>
      </c>
      <c r="B7151" t="s">
        <v>3413</v>
      </c>
      <c r="H7151" t="s">
        <v>34747</v>
      </c>
      <c r="I7151" t="s">
        <v>32113</v>
      </c>
      <c r="J7151" t="s">
        <v>3412</v>
      </c>
    </row>
    <row r="7152" spans="1:10" x14ac:dyDescent="0.15">
      <c r="A7152" t="s">
        <v>34748</v>
      </c>
      <c r="B7152" t="s">
        <v>2630</v>
      </c>
      <c r="H7152" t="s">
        <v>34748</v>
      </c>
      <c r="I7152" t="s">
        <v>34394</v>
      </c>
      <c r="J7152" t="s">
        <v>2629</v>
      </c>
    </row>
    <row r="7153" spans="1:10" x14ac:dyDescent="0.15">
      <c r="A7153" t="s">
        <v>34749</v>
      </c>
      <c r="B7153" t="s">
        <v>2433</v>
      </c>
      <c r="H7153" t="s">
        <v>34749</v>
      </c>
      <c r="I7153" t="s">
        <v>30128</v>
      </c>
      <c r="J7153" t="s">
        <v>2432</v>
      </c>
    </row>
    <row r="7154" spans="1:10" x14ac:dyDescent="0.15">
      <c r="A7154" t="s">
        <v>34750</v>
      </c>
      <c r="B7154" t="s">
        <v>4851</v>
      </c>
      <c r="H7154" t="s">
        <v>34750</v>
      </c>
      <c r="I7154" t="s">
        <v>30184</v>
      </c>
      <c r="J7154" t="s">
        <v>2598</v>
      </c>
    </row>
    <row r="7155" spans="1:10" x14ac:dyDescent="0.15">
      <c r="A7155" t="s">
        <v>34751</v>
      </c>
      <c r="B7155" t="s">
        <v>10746</v>
      </c>
      <c r="H7155" t="s">
        <v>34751</v>
      </c>
      <c r="I7155" t="s">
        <v>34752</v>
      </c>
      <c r="J7155" t="s">
        <v>10745</v>
      </c>
    </row>
    <row r="7156" spans="1:10" x14ac:dyDescent="0.15">
      <c r="A7156" t="s">
        <v>34753</v>
      </c>
      <c r="B7156" t="s">
        <v>10742</v>
      </c>
      <c r="H7156" t="s">
        <v>34753</v>
      </c>
      <c r="I7156" t="s">
        <v>34754</v>
      </c>
      <c r="J7156" t="s">
        <v>10741</v>
      </c>
    </row>
    <row r="7157" spans="1:10" x14ac:dyDescent="0.15">
      <c r="A7157" t="s">
        <v>34755</v>
      </c>
      <c r="B7157" t="s">
        <v>3835</v>
      </c>
      <c r="H7157" t="s">
        <v>34755</v>
      </c>
      <c r="I7157" t="s">
        <v>30300</v>
      </c>
      <c r="J7157" t="s">
        <v>2418</v>
      </c>
    </row>
    <row r="7158" spans="1:10" x14ac:dyDescent="0.15">
      <c r="A7158" t="s">
        <v>34756</v>
      </c>
      <c r="B7158" t="s">
        <v>2911</v>
      </c>
      <c r="H7158" t="s">
        <v>34756</v>
      </c>
      <c r="I7158" t="s">
        <v>34395</v>
      </c>
      <c r="J7158" t="s">
        <v>2618</v>
      </c>
    </row>
    <row r="7159" spans="1:10" x14ac:dyDescent="0.15">
      <c r="A7159" t="s">
        <v>34757</v>
      </c>
      <c r="B7159" t="s">
        <v>3923</v>
      </c>
      <c r="H7159" t="s">
        <v>34757</v>
      </c>
      <c r="I7159" t="s">
        <v>30293</v>
      </c>
      <c r="J7159" t="s">
        <v>3922</v>
      </c>
    </row>
    <row r="7160" spans="1:10" x14ac:dyDescent="0.15">
      <c r="A7160" t="s">
        <v>34758</v>
      </c>
      <c r="B7160" t="s">
        <v>4587</v>
      </c>
      <c r="H7160" t="s">
        <v>34758</v>
      </c>
      <c r="I7160" t="s">
        <v>32139</v>
      </c>
      <c r="J7160" t="s">
        <v>4586</v>
      </c>
    </row>
    <row r="7161" spans="1:10" x14ac:dyDescent="0.15">
      <c r="A7161" t="s">
        <v>34759</v>
      </c>
      <c r="B7161" t="s">
        <v>2236</v>
      </c>
      <c r="H7161" t="s">
        <v>34759</v>
      </c>
      <c r="I7161" t="s">
        <v>34760</v>
      </c>
      <c r="J7161" t="s">
        <v>2235</v>
      </c>
    </row>
    <row r="7162" spans="1:10" x14ac:dyDescent="0.15">
      <c r="A7162" t="s">
        <v>34761</v>
      </c>
      <c r="B7162" t="s">
        <v>3779</v>
      </c>
      <c r="H7162" t="s">
        <v>34761</v>
      </c>
      <c r="I7162" t="s">
        <v>30418</v>
      </c>
      <c r="J7162" t="s">
        <v>3778</v>
      </c>
    </row>
    <row r="7163" spans="1:10" x14ac:dyDescent="0.15">
      <c r="A7163" t="s">
        <v>34762</v>
      </c>
      <c r="B7163" t="s">
        <v>4847</v>
      </c>
      <c r="H7163" t="s">
        <v>34762</v>
      </c>
      <c r="I7163" t="s">
        <v>32099</v>
      </c>
      <c r="J7163" t="s">
        <v>4846</v>
      </c>
    </row>
    <row r="7164" spans="1:10" x14ac:dyDescent="0.15">
      <c r="A7164" t="s">
        <v>34763</v>
      </c>
      <c r="B7164" t="s">
        <v>2125</v>
      </c>
      <c r="H7164" t="s">
        <v>34763</v>
      </c>
      <c r="I7164" t="s">
        <v>30291</v>
      </c>
      <c r="J7164" t="s">
        <v>2124</v>
      </c>
    </row>
    <row r="7165" spans="1:10" x14ac:dyDescent="0.15">
      <c r="A7165" t="s">
        <v>34764</v>
      </c>
      <c r="B7165" t="s">
        <v>2125</v>
      </c>
      <c r="H7165" t="s">
        <v>34764</v>
      </c>
      <c r="I7165" t="s">
        <v>30291</v>
      </c>
      <c r="J7165" t="s">
        <v>2124</v>
      </c>
    </row>
    <row r="7166" spans="1:10" x14ac:dyDescent="0.15">
      <c r="A7166" t="s">
        <v>34765</v>
      </c>
      <c r="B7166" t="s">
        <v>2125</v>
      </c>
      <c r="H7166" t="s">
        <v>34765</v>
      </c>
      <c r="I7166" t="s">
        <v>30291</v>
      </c>
      <c r="J7166" t="s">
        <v>2124</v>
      </c>
    </row>
    <row r="7167" spans="1:10" x14ac:dyDescent="0.15">
      <c r="A7167" t="s">
        <v>34766</v>
      </c>
      <c r="B7167" t="s">
        <v>2125</v>
      </c>
      <c r="H7167" t="s">
        <v>34766</v>
      </c>
      <c r="I7167" t="s">
        <v>30291</v>
      </c>
      <c r="J7167" t="s">
        <v>2124</v>
      </c>
    </row>
    <row r="7168" spans="1:10" x14ac:dyDescent="0.15">
      <c r="A7168" t="s">
        <v>34767</v>
      </c>
      <c r="B7168" t="s">
        <v>3835</v>
      </c>
      <c r="H7168" t="s">
        <v>34767</v>
      </c>
      <c r="I7168" t="s">
        <v>30300</v>
      </c>
      <c r="J7168" t="s">
        <v>2418</v>
      </c>
    </row>
    <row r="7169" spans="1:10" x14ac:dyDescent="0.15">
      <c r="A7169" t="s">
        <v>34768</v>
      </c>
      <c r="B7169" t="s">
        <v>3835</v>
      </c>
      <c r="H7169" t="s">
        <v>34768</v>
      </c>
      <c r="I7169" t="s">
        <v>30300</v>
      </c>
      <c r="J7169" t="s">
        <v>2418</v>
      </c>
    </row>
    <row r="7170" spans="1:10" x14ac:dyDescent="0.15">
      <c r="A7170" t="s">
        <v>34769</v>
      </c>
      <c r="B7170" t="s">
        <v>2207</v>
      </c>
      <c r="H7170" t="s">
        <v>34769</v>
      </c>
      <c r="I7170" t="s">
        <v>30342</v>
      </c>
      <c r="J7170" t="s">
        <v>2206</v>
      </c>
    </row>
    <row r="7171" spans="1:10" x14ac:dyDescent="0.15">
      <c r="A7171" t="s">
        <v>34770</v>
      </c>
      <c r="B7171" t="s">
        <v>2207</v>
      </c>
      <c r="H7171" t="s">
        <v>34770</v>
      </c>
      <c r="I7171" t="s">
        <v>30342</v>
      </c>
      <c r="J7171" t="s">
        <v>2206</v>
      </c>
    </row>
    <row r="7172" spans="1:10" x14ac:dyDescent="0.15">
      <c r="A7172" t="s">
        <v>34771</v>
      </c>
      <c r="B7172" t="s">
        <v>3787</v>
      </c>
      <c r="H7172" t="s">
        <v>34771</v>
      </c>
      <c r="I7172" t="s">
        <v>30285</v>
      </c>
      <c r="J7172" t="s">
        <v>3786</v>
      </c>
    </row>
    <row r="7173" spans="1:10" x14ac:dyDescent="0.15">
      <c r="A7173" t="s">
        <v>34772</v>
      </c>
      <c r="B7173" t="s">
        <v>3787</v>
      </c>
      <c r="H7173" t="s">
        <v>34772</v>
      </c>
      <c r="I7173" t="s">
        <v>30285</v>
      </c>
      <c r="J7173" t="s">
        <v>3786</v>
      </c>
    </row>
    <row r="7174" spans="1:10" x14ac:dyDescent="0.15">
      <c r="A7174" t="s">
        <v>34773</v>
      </c>
      <c r="B7174" t="s">
        <v>2168</v>
      </c>
      <c r="H7174" t="s">
        <v>34773</v>
      </c>
      <c r="I7174" t="s">
        <v>30881</v>
      </c>
      <c r="J7174" t="s">
        <v>2167</v>
      </c>
    </row>
    <row r="7175" spans="1:10" x14ac:dyDescent="0.15">
      <c r="A7175" t="s">
        <v>34774</v>
      </c>
      <c r="B7175" t="s">
        <v>2535</v>
      </c>
      <c r="H7175" t="s">
        <v>34774</v>
      </c>
      <c r="I7175" t="s">
        <v>32115</v>
      </c>
      <c r="J7175" t="s">
        <v>2534</v>
      </c>
    </row>
    <row r="7176" spans="1:10" x14ac:dyDescent="0.15">
      <c r="A7176" t="s">
        <v>34775</v>
      </c>
      <c r="B7176" t="s">
        <v>2145</v>
      </c>
      <c r="H7176" t="s">
        <v>34775</v>
      </c>
      <c r="I7176" t="s">
        <v>32125</v>
      </c>
      <c r="J7176" t="s">
        <v>2144</v>
      </c>
    </row>
    <row r="7177" spans="1:10" x14ac:dyDescent="0.15">
      <c r="A7177" t="s">
        <v>34776</v>
      </c>
      <c r="B7177" t="s">
        <v>1515</v>
      </c>
      <c r="H7177" t="s">
        <v>34776</v>
      </c>
      <c r="I7177" t="s">
        <v>30885</v>
      </c>
      <c r="J7177" t="s">
        <v>1514</v>
      </c>
    </row>
    <row r="7178" spans="1:10" x14ac:dyDescent="0.15">
      <c r="A7178" t="s">
        <v>34777</v>
      </c>
      <c r="B7178" t="s">
        <v>1515</v>
      </c>
      <c r="H7178" t="s">
        <v>34777</v>
      </c>
      <c r="I7178" t="s">
        <v>30885</v>
      </c>
      <c r="J7178" t="s">
        <v>1514</v>
      </c>
    </row>
    <row r="7179" spans="1:10" x14ac:dyDescent="0.15">
      <c r="A7179" t="s">
        <v>34778</v>
      </c>
      <c r="B7179" t="s">
        <v>3835</v>
      </c>
      <c r="H7179" t="s">
        <v>34778</v>
      </c>
      <c r="I7179" t="s">
        <v>30300</v>
      </c>
      <c r="J7179" t="s">
        <v>2418</v>
      </c>
    </row>
    <row r="7180" spans="1:10" x14ac:dyDescent="0.15">
      <c r="A7180" t="s">
        <v>34779</v>
      </c>
      <c r="B7180" t="s">
        <v>3835</v>
      </c>
      <c r="H7180" t="s">
        <v>34779</v>
      </c>
      <c r="I7180" t="s">
        <v>30300</v>
      </c>
      <c r="J7180" t="s">
        <v>2418</v>
      </c>
    </row>
    <row r="7181" spans="1:10" x14ac:dyDescent="0.15">
      <c r="A7181" t="s">
        <v>34780</v>
      </c>
      <c r="B7181" t="s">
        <v>3787</v>
      </c>
      <c r="H7181" t="s">
        <v>34780</v>
      </c>
      <c r="I7181" t="s">
        <v>30285</v>
      </c>
      <c r="J7181" t="s">
        <v>3786</v>
      </c>
    </row>
    <row r="7182" spans="1:10" x14ac:dyDescent="0.15">
      <c r="A7182" t="s">
        <v>34781</v>
      </c>
      <c r="B7182" t="s">
        <v>2407</v>
      </c>
      <c r="H7182" t="s">
        <v>34781</v>
      </c>
      <c r="I7182" t="s">
        <v>33736</v>
      </c>
      <c r="J7182" t="s">
        <v>2406</v>
      </c>
    </row>
    <row r="7183" spans="1:10" x14ac:dyDescent="0.15">
      <c r="A7183" t="s">
        <v>34782</v>
      </c>
      <c r="B7183" t="s">
        <v>2623</v>
      </c>
      <c r="H7183" t="s">
        <v>34782</v>
      </c>
      <c r="I7183" t="s">
        <v>34398</v>
      </c>
      <c r="J7183" t="s">
        <v>2622</v>
      </c>
    </row>
    <row r="7184" spans="1:10" x14ac:dyDescent="0.15">
      <c r="A7184" t="s">
        <v>34783</v>
      </c>
      <c r="B7184" t="s">
        <v>2207</v>
      </c>
      <c r="H7184" t="s">
        <v>34783</v>
      </c>
      <c r="I7184" t="s">
        <v>30342</v>
      </c>
      <c r="J7184" t="s">
        <v>2206</v>
      </c>
    </row>
    <row r="7185" spans="1:10" x14ac:dyDescent="0.15">
      <c r="A7185" t="s">
        <v>34784</v>
      </c>
      <c r="B7185" t="s">
        <v>2414</v>
      </c>
      <c r="H7185" t="s">
        <v>34784</v>
      </c>
      <c r="I7185" t="s">
        <v>30121</v>
      </c>
      <c r="J7185" t="s">
        <v>2413</v>
      </c>
    </row>
    <row r="7186" spans="1:10" x14ac:dyDescent="0.15">
      <c r="A7186" t="s">
        <v>34785</v>
      </c>
      <c r="B7186" t="s">
        <v>10770</v>
      </c>
      <c r="H7186" t="s">
        <v>34785</v>
      </c>
      <c r="I7186" t="s">
        <v>34786</v>
      </c>
      <c r="J7186" t="s">
        <v>10769</v>
      </c>
    </row>
    <row r="7187" spans="1:10" x14ac:dyDescent="0.15">
      <c r="A7187" t="s">
        <v>34787</v>
      </c>
      <c r="B7187" t="s">
        <v>12268</v>
      </c>
      <c r="H7187" t="s">
        <v>34787</v>
      </c>
      <c r="I7187" t="s">
        <v>34788</v>
      </c>
      <c r="J7187" t="s">
        <v>12267</v>
      </c>
    </row>
    <row r="7188" spans="1:10" x14ac:dyDescent="0.15">
      <c r="A7188" t="s">
        <v>34789</v>
      </c>
      <c r="B7188" t="s">
        <v>4777</v>
      </c>
      <c r="H7188" t="s">
        <v>34789</v>
      </c>
      <c r="I7188" t="s">
        <v>30514</v>
      </c>
      <c r="J7188" t="s">
        <v>4776</v>
      </c>
    </row>
    <row r="7189" spans="1:10" x14ac:dyDescent="0.15">
      <c r="A7189" t="s">
        <v>34790</v>
      </c>
      <c r="B7189" t="s">
        <v>7495</v>
      </c>
      <c r="H7189" t="s">
        <v>34790</v>
      </c>
      <c r="I7189" t="s">
        <v>34791</v>
      </c>
      <c r="J7189" t="s">
        <v>4948</v>
      </c>
    </row>
    <row r="7190" spans="1:10" x14ac:dyDescent="0.15">
      <c r="A7190" t="s">
        <v>34792</v>
      </c>
      <c r="B7190" t="s">
        <v>7495</v>
      </c>
      <c r="H7190" t="s">
        <v>34792</v>
      </c>
      <c r="I7190" t="s">
        <v>34791</v>
      </c>
      <c r="J7190" t="s">
        <v>4948</v>
      </c>
    </row>
    <row r="7191" spans="1:10" x14ac:dyDescent="0.15">
      <c r="A7191" t="s">
        <v>34793</v>
      </c>
      <c r="B7191" t="s">
        <v>12264</v>
      </c>
      <c r="H7191" t="s">
        <v>34793</v>
      </c>
      <c r="I7191" t="s">
        <v>34794</v>
      </c>
      <c r="J7191" t="s">
        <v>12263</v>
      </c>
    </row>
    <row r="7192" spans="1:10" x14ac:dyDescent="0.15">
      <c r="A7192" t="s">
        <v>34795</v>
      </c>
      <c r="B7192" t="s">
        <v>10776</v>
      </c>
      <c r="H7192" t="s">
        <v>34795</v>
      </c>
      <c r="I7192" t="s">
        <v>34502</v>
      </c>
      <c r="J7192" t="s">
        <v>10775</v>
      </c>
    </row>
    <row r="7193" spans="1:10" x14ac:dyDescent="0.15">
      <c r="A7193" t="s">
        <v>34796</v>
      </c>
      <c r="B7193" t="s">
        <v>2666</v>
      </c>
      <c r="H7193" t="s">
        <v>34796</v>
      </c>
      <c r="I7193" t="s">
        <v>32127</v>
      </c>
      <c r="J7193" t="s">
        <v>2665</v>
      </c>
    </row>
    <row r="7194" spans="1:10" x14ac:dyDescent="0.15">
      <c r="A7194" t="s">
        <v>34797</v>
      </c>
      <c r="B7194" t="s">
        <v>3835</v>
      </c>
      <c r="H7194" t="s">
        <v>34797</v>
      </c>
      <c r="I7194" t="s">
        <v>30300</v>
      </c>
      <c r="J7194" t="s">
        <v>2418</v>
      </c>
    </row>
    <row r="7195" spans="1:10" x14ac:dyDescent="0.15">
      <c r="A7195" t="s">
        <v>34798</v>
      </c>
      <c r="B7195" t="s">
        <v>3835</v>
      </c>
      <c r="H7195" t="s">
        <v>34798</v>
      </c>
      <c r="I7195" t="s">
        <v>30300</v>
      </c>
      <c r="J7195" t="s">
        <v>2418</v>
      </c>
    </row>
    <row r="7196" spans="1:10" x14ac:dyDescent="0.15">
      <c r="A7196" t="s">
        <v>34799</v>
      </c>
      <c r="B7196" t="s">
        <v>3835</v>
      </c>
      <c r="H7196" t="s">
        <v>34799</v>
      </c>
      <c r="I7196" t="s">
        <v>30300</v>
      </c>
      <c r="J7196" t="s">
        <v>2418</v>
      </c>
    </row>
    <row r="7197" spans="1:10" x14ac:dyDescent="0.15">
      <c r="A7197" t="s">
        <v>34800</v>
      </c>
      <c r="B7197" t="s">
        <v>3835</v>
      </c>
      <c r="H7197" t="s">
        <v>34800</v>
      </c>
      <c r="I7197" t="s">
        <v>30300</v>
      </c>
      <c r="J7197" t="s">
        <v>2418</v>
      </c>
    </row>
    <row r="7198" spans="1:10" x14ac:dyDescent="0.15">
      <c r="A7198" t="s">
        <v>34801</v>
      </c>
      <c r="B7198" t="s">
        <v>3413</v>
      </c>
      <c r="H7198" t="s">
        <v>34801</v>
      </c>
      <c r="I7198" t="s">
        <v>32113</v>
      </c>
      <c r="J7198" t="s">
        <v>3412</v>
      </c>
    </row>
    <row r="7199" spans="1:10" x14ac:dyDescent="0.15">
      <c r="A7199" t="s">
        <v>34802</v>
      </c>
      <c r="B7199" t="s">
        <v>2407</v>
      </c>
      <c r="H7199" t="s">
        <v>34802</v>
      </c>
      <c r="I7199" t="s">
        <v>33736</v>
      </c>
      <c r="J7199" t="s">
        <v>2406</v>
      </c>
    </row>
    <row r="7200" spans="1:10" x14ac:dyDescent="0.15">
      <c r="A7200" t="s">
        <v>34803</v>
      </c>
      <c r="B7200" t="s">
        <v>2407</v>
      </c>
      <c r="H7200" t="s">
        <v>34803</v>
      </c>
      <c r="I7200" t="s">
        <v>33736</v>
      </c>
      <c r="J7200" t="s">
        <v>2406</v>
      </c>
    </row>
    <row r="7201" spans="1:10" x14ac:dyDescent="0.15">
      <c r="A7201" t="s">
        <v>34804</v>
      </c>
      <c r="B7201" t="s">
        <v>2630</v>
      </c>
      <c r="H7201" t="s">
        <v>34804</v>
      </c>
      <c r="I7201" t="s">
        <v>34394</v>
      </c>
      <c r="J7201" t="s">
        <v>2629</v>
      </c>
    </row>
    <row r="7202" spans="1:10" x14ac:dyDescent="0.15">
      <c r="A7202" t="s">
        <v>34805</v>
      </c>
      <c r="B7202" t="s">
        <v>2630</v>
      </c>
      <c r="H7202" t="s">
        <v>34805</v>
      </c>
      <c r="I7202" t="s">
        <v>34394</v>
      </c>
      <c r="J7202" t="s">
        <v>2629</v>
      </c>
    </row>
    <row r="7203" spans="1:10" x14ac:dyDescent="0.15">
      <c r="A7203" t="s">
        <v>34806</v>
      </c>
      <c r="B7203" t="s">
        <v>3413</v>
      </c>
      <c r="H7203" t="s">
        <v>34806</v>
      </c>
      <c r="I7203" t="s">
        <v>32113</v>
      </c>
      <c r="J7203" t="s">
        <v>3412</v>
      </c>
    </row>
    <row r="7204" spans="1:10" x14ac:dyDescent="0.15">
      <c r="A7204" t="s">
        <v>34807</v>
      </c>
      <c r="B7204" t="s">
        <v>3413</v>
      </c>
      <c r="H7204" t="s">
        <v>34807</v>
      </c>
      <c r="I7204" t="s">
        <v>32113</v>
      </c>
      <c r="J7204" t="s">
        <v>3412</v>
      </c>
    </row>
    <row r="7205" spans="1:10" x14ac:dyDescent="0.15">
      <c r="A7205" t="s">
        <v>34808</v>
      </c>
      <c r="B7205" t="s">
        <v>5794</v>
      </c>
      <c r="H7205" t="s">
        <v>34808</v>
      </c>
      <c r="I7205" t="s">
        <v>33750</v>
      </c>
      <c r="J7205" t="s">
        <v>5793</v>
      </c>
    </row>
    <row r="7206" spans="1:10" x14ac:dyDescent="0.15">
      <c r="A7206" t="s">
        <v>34809</v>
      </c>
      <c r="B7206" t="s">
        <v>2474</v>
      </c>
      <c r="H7206" t="s">
        <v>34809</v>
      </c>
      <c r="I7206" t="s">
        <v>32114</v>
      </c>
      <c r="J7206" t="s">
        <v>2473</v>
      </c>
    </row>
    <row r="7207" spans="1:10" x14ac:dyDescent="0.15">
      <c r="A7207" t="s">
        <v>34810</v>
      </c>
      <c r="B7207" t="s">
        <v>4822</v>
      </c>
      <c r="H7207" t="s">
        <v>34810</v>
      </c>
      <c r="I7207" t="s">
        <v>33678</v>
      </c>
      <c r="J7207" t="s">
        <v>1704</v>
      </c>
    </row>
    <row r="7208" spans="1:10" x14ac:dyDescent="0.15">
      <c r="A7208" t="s">
        <v>34811</v>
      </c>
      <c r="B7208" t="s">
        <v>12276</v>
      </c>
      <c r="H7208" t="s">
        <v>34811</v>
      </c>
      <c r="I7208" t="s">
        <v>34812</v>
      </c>
      <c r="J7208" t="s">
        <v>12275</v>
      </c>
    </row>
    <row r="7209" spans="1:10" x14ac:dyDescent="0.15">
      <c r="A7209" t="s">
        <v>34813</v>
      </c>
      <c r="B7209" t="s">
        <v>3774</v>
      </c>
      <c r="H7209" t="s">
        <v>34813</v>
      </c>
      <c r="I7209" t="s">
        <v>32107</v>
      </c>
      <c r="J7209" t="s">
        <v>2551</v>
      </c>
    </row>
    <row r="7210" spans="1:10" x14ac:dyDescent="0.15">
      <c r="A7210" t="s">
        <v>34814</v>
      </c>
      <c r="B7210" t="s">
        <v>13713</v>
      </c>
      <c r="H7210" t="s">
        <v>34814</v>
      </c>
      <c r="I7210" t="s">
        <v>34815</v>
      </c>
      <c r="J7210" t="s">
        <v>13712</v>
      </c>
    </row>
    <row r="7211" spans="1:10" x14ac:dyDescent="0.15">
      <c r="A7211" t="s">
        <v>34816</v>
      </c>
      <c r="B7211" t="s">
        <v>6378</v>
      </c>
      <c r="H7211" t="s">
        <v>34816</v>
      </c>
      <c r="I7211" t="s">
        <v>30325</v>
      </c>
      <c r="J7211" t="s">
        <v>6377</v>
      </c>
    </row>
    <row r="7212" spans="1:10" x14ac:dyDescent="0.15">
      <c r="A7212" t="s">
        <v>34817</v>
      </c>
      <c r="B7212" t="s">
        <v>1959</v>
      </c>
      <c r="H7212" t="s">
        <v>34817</v>
      </c>
      <c r="I7212" t="s">
        <v>31448</v>
      </c>
      <c r="J7212" t="s">
        <v>1958</v>
      </c>
    </row>
    <row r="7213" spans="1:10" x14ac:dyDescent="0.15">
      <c r="A7213" t="s">
        <v>34817</v>
      </c>
      <c r="B7213" t="s">
        <v>2231</v>
      </c>
      <c r="H7213" t="s">
        <v>34817</v>
      </c>
      <c r="I7213" t="s">
        <v>31194</v>
      </c>
      <c r="J7213" t="s">
        <v>2230</v>
      </c>
    </row>
    <row r="7214" spans="1:10" x14ac:dyDescent="0.15">
      <c r="A7214" t="s">
        <v>34818</v>
      </c>
      <c r="B7214" t="s">
        <v>2474</v>
      </c>
      <c r="H7214" t="s">
        <v>34818</v>
      </c>
      <c r="I7214" t="s">
        <v>32114</v>
      </c>
      <c r="J7214" t="s">
        <v>2473</v>
      </c>
    </row>
    <row r="7215" spans="1:10" x14ac:dyDescent="0.15">
      <c r="A7215" t="s">
        <v>34819</v>
      </c>
      <c r="B7215" t="s">
        <v>2542</v>
      </c>
      <c r="H7215" t="s">
        <v>34819</v>
      </c>
      <c r="I7215" t="s">
        <v>30094</v>
      </c>
      <c r="J7215" t="s">
        <v>2541</v>
      </c>
    </row>
    <row r="7216" spans="1:10" x14ac:dyDescent="0.15">
      <c r="A7216" t="s">
        <v>34820</v>
      </c>
      <c r="B7216" t="s">
        <v>2547</v>
      </c>
      <c r="H7216" t="s">
        <v>34820</v>
      </c>
      <c r="I7216" t="s">
        <v>32105</v>
      </c>
      <c r="J7216" t="s">
        <v>2546</v>
      </c>
    </row>
    <row r="7217" spans="1:10" x14ac:dyDescent="0.15">
      <c r="A7217" t="s">
        <v>34821</v>
      </c>
      <c r="B7217" t="s">
        <v>13721</v>
      </c>
      <c r="H7217" t="s">
        <v>34821</v>
      </c>
      <c r="I7217" t="s">
        <v>34822</v>
      </c>
      <c r="J7217" t="s">
        <v>13720</v>
      </c>
    </row>
    <row r="7218" spans="1:10" x14ac:dyDescent="0.15">
      <c r="A7218" t="s">
        <v>34823</v>
      </c>
      <c r="B7218" t="s">
        <v>3969</v>
      </c>
      <c r="H7218" t="s">
        <v>34823</v>
      </c>
      <c r="I7218" t="s">
        <v>30376</v>
      </c>
      <c r="J7218" t="s">
        <v>3446</v>
      </c>
    </row>
    <row r="7219" spans="1:10" x14ac:dyDescent="0.15">
      <c r="A7219" t="s">
        <v>34824</v>
      </c>
      <c r="B7219" t="s">
        <v>3748</v>
      </c>
      <c r="H7219" t="s">
        <v>34824</v>
      </c>
      <c r="I7219" t="s">
        <v>30129</v>
      </c>
      <c r="J7219" t="s">
        <v>3741</v>
      </c>
    </row>
    <row r="7220" spans="1:10" x14ac:dyDescent="0.15">
      <c r="A7220" t="s">
        <v>34825</v>
      </c>
      <c r="B7220" t="s">
        <v>5797</v>
      </c>
      <c r="H7220" t="s">
        <v>34825</v>
      </c>
      <c r="I7220" t="s">
        <v>32142</v>
      </c>
      <c r="J7220" t="s">
        <v>4644</v>
      </c>
    </row>
    <row r="7221" spans="1:10" x14ac:dyDescent="0.15">
      <c r="A7221" t="s">
        <v>34826</v>
      </c>
      <c r="B7221" t="s">
        <v>5797</v>
      </c>
      <c r="H7221" t="s">
        <v>34826</v>
      </c>
      <c r="I7221" t="s">
        <v>32142</v>
      </c>
      <c r="J7221" t="s">
        <v>4644</v>
      </c>
    </row>
    <row r="7222" spans="1:10" x14ac:dyDescent="0.15">
      <c r="A7222" t="s">
        <v>34826</v>
      </c>
      <c r="B7222" t="s">
        <v>34827</v>
      </c>
      <c r="H7222" t="s">
        <v>34826</v>
      </c>
      <c r="I7222" t="s">
        <v>34828</v>
      </c>
      <c r="J7222" t="s">
        <v>15066</v>
      </c>
    </row>
    <row r="7223" spans="1:10" x14ac:dyDescent="0.15">
      <c r="A7223" t="s">
        <v>34829</v>
      </c>
      <c r="B7223" t="s">
        <v>5797</v>
      </c>
      <c r="H7223" t="s">
        <v>34829</v>
      </c>
      <c r="I7223" t="s">
        <v>32142</v>
      </c>
      <c r="J7223" t="s">
        <v>4644</v>
      </c>
    </row>
    <row r="7224" spans="1:10" x14ac:dyDescent="0.15">
      <c r="A7224" t="s">
        <v>34829</v>
      </c>
      <c r="B7224" t="s">
        <v>34830</v>
      </c>
      <c r="H7224" t="s">
        <v>34829</v>
      </c>
      <c r="I7224" t="s">
        <v>34831</v>
      </c>
      <c r="J7224" t="s">
        <v>12281</v>
      </c>
    </row>
    <row r="7225" spans="1:10" x14ac:dyDescent="0.15">
      <c r="A7225" t="s">
        <v>34832</v>
      </c>
      <c r="B7225" t="s">
        <v>2614</v>
      </c>
      <c r="H7225" t="s">
        <v>34832</v>
      </c>
      <c r="I7225" t="s">
        <v>30130</v>
      </c>
      <c r="J7225" t="s">
        <v>2613</v>
      </c>
    </row>
    <row r="7226" spans="1:10" x14ac:dyDescent="0.15">
      <c r="A7226" t="s">
        <v>34833</v>
      </c>
      <c r="B7226" t="s">
        <v>2351</v>
      </c>
      <c r="H7226" t="s">
        <v>34833</v>
      </c>
      <c r="I7226" t="s">
        <v>34834</v>
      </c>
      <c r="J7226" t="s">
        <v>2350</v>
      </c>
    </row>
    <row r="7227" spans="1:10" x14ac:dyDescent="0.15">
      <c r="A7227" t="s">
        <v>34835</v>
      </c>
      <c r="B7227" t="s">
        <v>3973</v>
      </c>
      <c r="H7227" t="s">
        <v>34835</v>
      </c>
      <c r="I7227" t="s">
        <v>32124</v>
      </c>
      <c r="J7227" t="s">
        <v>3972</v>
      </c>
    </row>
    <row r="7228" spans="1:10" x14ac:dyDescent="0.15">
      <c r="A7228" t="s">
        <v>34836</v>
      </c>
      <c r="B7228" t="s">
        <v>2228</v>
      </c>
      <c r="H7228" t="s">
        <v>34836</v>
      </c>
      <c r="I7228" t="s">
        <v>30172</v>
      </c>
      <c r="J7228" t="s">
        <v>2227</v>
      </c>
    </row>
    <row r="7229" spans="1:10" x14ac:dyDescent="0.15">
      <c r="A7229" t="s">
        <v>34837</v>
      </c>
      <c r="B7229" t="s">
        <v>5978</v>
      </c>
      <c r="H7229" t="s">
        <v>34837</v>
      </c>
      <c r="I7229" t="s">
        <v>33086</v>
      </c>
      <c r="J7229" t="s">
        <v>5977</v>
      </c>
    </row>
    <row r="7230" spans="1:10" x14ac:dyDescent="0.15">
      <c r="A7230" t="s">
        <v>34838</v>
      </c>
      <c r="B7230" t="s">
        <v>5978</v>
      </c>
      <c r="H7230" t="s">
        <v>34838</v>
      </c>
      <c r="I7230" t="s">
        <v>33086</v>
      </c>
      <c r="J7230" t="s">
        <v>5977</v>
      </c>
    </row>
    <row r="7231" spans="1:10" x14ac:dyDescent="0.15">
      <c r="A7231" t="s">
        <v>34839</v>
      </c>
      <c r="B7231" t="s">
        <v>3941</v>
      </c>
      <c r="H7231" t="s">
        <v>34839</v>
      </c>
      <c r="I7231" t="s">
        <v>30297</v>
      </c>
      <c r="J7231" t="s">
        <v>3319</v>
      </c>
    </row>
    <row r="7232" spans="1:10" x14ac:dyDescent="0.15">
      <c r="A7232" t="s">
        <v>34840</v>
      </c>
      <c r="B7232" t="s">
        <v>2202</v>
      </c>
      <c r="H7232" t="s">
        <v>34840</v>
      </c>
      <c r="I7232" t="s">
        <v>32128</v>
      </c>
      <c r="J7232" t="s">
        <v>2201</v>
      </c>
    </row>
    <row r="7233" spans="1:10" x14ac:dyDescent="0.15">
      <c r="A7233" t="s">
        <v>34841</v>
      </c>
      <c r="B7233" t="s">
        <v>2187</v>
      </c>
      <c r="H7233" t="s">
        <v>34841</v>
      </c>
      <c r="I7233" t="s">
        <v>32130</v>
      </c>
      <c r="J7233" t="s">
        <v>2186</v>
      </c>
    </row>
    <row r="7234" spans="1:10" x14ac:dyDescent="0.15">
      <c r="A7234" t="s">
        <v>34842</v>
      </c>
      <c r="B7234" t="s">
        <v>2701</v>
      </c>
      <c r="H7234" t="s">
        <v>34842</v>
      </c>
      <c r="I7234" t="s">
        <v>30340</v>
      </c>
      <c r="J7234" t="s">
        <v>2700</v>
      </c>
    </row>
    <row r="7235" spans="1:10" x14ac:dyDescent="0.15">
      <c r="A7235" t="s">
        <v>34843</v>
      </c>
      <c r="B7235" t="s">
        <v>6920</v>
      </c>
      <c r="H7235" t="s">
        <v>34843</v>
      </c>
      <c r="I7235" t="s">
        <v>30296</v>
      </c>
      <c r="J7235" t="s">
        <v>6919</v>
      </c>
    </row>
    <row r="7236" spans="1:10" x14ac:dyDescent="0.15">
      <c r="A7236" t="s">
        <v>34844</v>
      </c>
      <c r="B7236" t="s">
        <v>2674</v>
      </c>
      <c r="H7236" t="s">
        <v>34844</v>
      </c>
      <c r="I7236" t="s">
        <v>32131</v>
      </c>
      <c r="J7236" t="s">
        <v>2673</v>
      </c>
    </row>
    <row r="7237" spans="1:10" x14ac:dyDescent="0.15">
      <c r="A7237" t="s">
        <v>34845</v>
      </c>
      <c r="B7237" t="s">
        <v>6793</v>
      </c>
      <c r="H7237" t="s">
        <v>34845</v>
      </c>
      <c r="I7237" t="s">
        <v>30893</v>
      </c>
      <c r="J7237" t="s">
        <v>6608</v>
      </c>
    </row>
    <row r="7238" spans="1:10" x14ac:dyDescent="0.15">
      <c r="A7238" t="s">
        <v>34846</v>
      </c>
      <c r="B7238" t="s">
        <v>2585</v>
      </c>
      <c r="H7238" t="s">
        <v>34846</v>
      </c>
      <c r="I7238" t="s">
        <v>32101</v>
      </c>
      <c r="J7238" t="s">
        <v>2584</v>
      </c>
    </row>
    <row r="7239" spans="1:10" x14ac:dyDescent="0.15">
      <c r="A7239" t="s">
        <v>34847</v>
      </c>
      <c r="B7239" t="s">
        <v>2155</v>
      </c>
      <c r="H7239" t="s">
        <v>34847</v>
      </c>
      <c r="I7239" t="s">
        <v>30324</v>
      </c>
      <c r="J7239" t="s">
        <v>2154</v>
      </c>
    </row>
    <row r="7240" spans="1:10" x14ac:dyDescent="0.15">
      <c r="A7240" t="s">
        <v>34848</v>
      </c>
      <c r="B7240" t="s">
        <v>2197</v>
      </c>
      <c r="H7240" t="s">
        <v>34848</v>
      </c>
      <c r="I7240" t="s">
        <v>32135</v>
      </c>
      <c r="J7240" t="s">
        <v>2196</v>
      </c>
    </row>
    <row r="7241" spans="1:10" x14ac:dyDescent="0.15">
      <c r="A7241" t="s">
        <v>34849</v>
      </c>
      <c r="B7241" t="s">
        <v>6925</v>
      </c>
      <c r="H7241" t="s">
        <v>34849</v>
      </c>
      <c r="I7241" t="s">
        <v>30307</v>
      </c>
      <c r="J7241" t="s">
        <v>3138</v>
      </c>
    </row>
    <row r="7242" spans="1:10" x14ac:dyDescent="0.15">
      <c r="A7242" t="s">
        <v>34850</v>
      </c>
      <c r="B7242" t="s">
        <v>2522</v>
      </c>
      <c r="H7242" t="s">
        <v>34850</v>
      </c>
      <c r="I7242" t="s">
        <v>30125</v>
      </c>
      <c r="J7242" t="s">
        <v>2521</v>
      </c>
    </row>
    <row r="7243" spans="1:10" x14ac:dyDescent="0.15">
      <c r="A7243" t="s">
        <v>34851</v>
      </c>
      <c r="B7243" t="s">
        <v>6482</v>
      </c>
      <c r="H7243" t="s">
        <v>34851</v>
      </c>
      <c r="I7243" t="s">
        <v>30398</v>
      </c>
      <c r="J7243" t="s">
        <v>6481</v>
      </c>
    </row>
    <row r="7244" spans="1:10" x14ac:dyDescent="0.15">
      <c r="A7244" t="s">
        <v>34852</v>
      </c>
      <c r="B7244" t="s">
        <v>2542</v>
      </c>
      <c r="H7244" t="s">
        <v>34852</v>
      </c>
      <c r="I7244" t="s">
        <v>30094</v>
      </c>
      <c r="J7244" t="s">
        <v>2541</v>
      </c>
    </row>
    <row r="7245" spans="1:10" x14ac:dyDescent="0.15">
      <c r="A7245" t="s">
        <v>34853</v>
      </c>
      <c r="B7245" t="s">
        <v>2542</v>
      </c>
      <c r="H7245" t="s">
        <v>34853</v>
      </c>
      <c r="I7245" t="s">
        <v>30094</v>
      </c>
      <c r="J7245" t="s">
        <v>2541</v>
      </c>
    </row>
    <row r="7246" spans="1:10" x14ac:dyDescent="0.15">
      <c r="A7246" t="s">
        <v>34854</v>
      </c>
      <c r="B7246" t="s">
        <v>2477</v>
      </c>
      <c r="H7246" t="s">
        <v>34854</v>
      </c>
      <c r="I7246" t="s">
        <v>32098</v>
      </c>
      <c r="J7246" t="s">
        <v>2476</v>
      </c>
    </row>
    <row r="7247" spans="1:10" x14ac:dyDescent="0.15">
      <c r="A7247" t="s">
        <v>34855</v>
      </c>
      <c r="B7247" t="s">
        <v>2477</v>
      </c>
      <c r="H7247" t="s">
        <v>34855</v>
      </c>
      <c r="I7247" t="s">
        <v>32098</v>
      </c>
      <c r="J7247" t="s">
        <v>2476</v>
      </c>
    </row>
    <row r="7248" spans="1:10" x14ac:dyDescent="0.15">
      <c r="A7248" t="s">
        <v>34856</v>
      </c>
      <c r="B7248" t="s">
        <v>2477</v>
      </c>
      <c r="H7248" t="s">
        <v>34856</v>
      </c>
      <c r="I7248" t="s">
        <v>32098</v>
      </c>
      <c r="J7248" t="s">
        <v>2476</v>
      </c>
    </row>
    <row r="7249" spans="1:10" x14ac:dyDescent="0.15">
      <c r="A7249" t="s">
        <v>34857</v>
      </c>
      <c r="B7249" t="s">
        <v>2701</v>
      </c>
      <c r="H7249" t="s">
        <v>34857</v>
      </c>
      <c r="I7249" t="s">
        <v>30340</v>
      </c>
      <c r="J7249" t="s">
        <v>2700</v>
      </c>
    </row>
    <row r="7250" spans="1:10" x14ac:dyDescent="0.15">
      <c r="A7250" t="s">
        <v>34858</v>
      </c>
      <c r="B7250" t="s">
        <v>2701</v>
      </c>
      <c r="H7250" t="s">
        <v>34858</v>
      </c>
      <c r="I7250" t="s">
        <v>30340</v>
      </c>
      <c r="J7250" t="s">
        <v>2700</v>
      </c>
    </row>
    <row r="7251" spans="1:10" x14ac:dyDescent="0.15">
      <c r="A7251" t="s">
        <v>34859</v>
      </c>
      <c r="B7251" t="s">
        <v>3973</v>
      </c>
      <c r="H7251" t="s">
        <v>34859</v>
      </c>
      <c r="I7251" t="s">
        <v>32124</v>
      </c>
      <c r="J7251" t="s">
        <v>3972</v>
      </c>
    </row>
    <row r="7252" spans="1:10" x14ac:dyDescent="0.15">
      <c r="A7252" t="s">
        <v>34860</v>
      </c>
      <c r="B7252" t="s">
        <v>3973</v>
      </c>
      <c r="H7252" t="s">
        <v>34860</v>
      </c>
      <c r="I7252" t="s">
        <v>32124</v>
      </c>
      <c r="J7252" t="s">
        <v>3972</v>
      </c>
    </row>
    <row r="7253" spans="1:10" x14ac:dyDescent="0.15">
      <c r="A7253" t="s">
        <v>34861</v>
      </c>
      <c r="B7253" t="s">
        <v>2221</v>
      </c>
      <c r="H7253" t="s">
        <v>34861</v>
      </c>
      <c r="I7253" t="s">
        <v>30149</v>
      </c>
      <c r="J7253" t="s">
        <v>2220</v>
      </c>
    </row>
    <row r="7254" spans="1:10" x14ac:dyDescent="0.15">
      <c r="A7254" t="s">
        <v>34862</v>
      </c>
      <c r="B7254" t="s">
        <v>7229</v>
      </c>
      <c r="H7254" t="s">
        <v>34862</v>
      </c>
      <c r="I7254" t="s">
        <v>31192</v>
      </c>
      <c r="J7254" t="s">
        <v>7228</v>
      </c>
    </row>
    <row r="7255" spans="1:10" x14ac:dyDescent="0.15">
      <c r="A7255" t="s">
        <v>34863</v>
      </c>
      <c r="B7255" t="s">
        <v>2217</v>
      </c>
      <c r="H7255" t="s">
        <v>34863</v>
      </c>
      <c r="I7255" t="s">
        <v>30150</v>
      </c>
      <c r="J7255" t="s">
        <v>2216</v>
      </c>
    </row>
    <row r="7256" spans="1:10" x14ac:dyDescent="0.15">
      <c r="A7256" t="s">
        <v>34864</v>
      </c>
      <c r="B7256" t="s">
        <v>3990</v>
      </c>
      <c r="H7256" t="s">
        <v>34864</v>
      </c>
      <c r="I7256" t="s">
        <v>32179</v>
      </c>
      <c r="J7256" t="s">
        <v>3989</v>
      </c>
    </row>
    <row r="7257" spans="1:10" x14ac:dyDescent="0.15">
      <c r="A7257" t="s">
        <v>34865</v>
      </c>
      <c r="B7257" t="s">
        <v>4020</v>
      </c>
      <c r="H7257" t="s">
        <v>34865</v>
      </c>
      <c r="I7257" t="s">
        <v>32180</v>
      </c>
      <c r="J7257" t="s">
        <v>4019</v>
      </c>
    </row>
    <row r="7258" spans="1:10" x14ac:dyDescent="0.15">
      <c r="A7258" t="s">
        <v>34866</v>
      </c>
      <c r="B7258" t="s">
        <v>6562</v>
      </c>
      <c r="H7258" t="s">
        <v>34866</v>
      </c>
      <c r="I7258" t="s">
        <v>34867</v>
      </c>
      <c r="J7258" t="s">
        <v>6561</v>
      </c>
    </row>
    <row r="7259" spans="1:10" x14ac:dyDescent="0.15">
      <c r="A7259" t="s">
        <v>34868</v>
      </c>
      <c r="B7259" t="s">
        <v>3983</v>
      </c>
      <c r="H7259" t="s">
        <v>34868</v>
      </c>
      <c r="I7259" t="s">
        <v>31190</v>
      </c>
      <c r="J7259" t="s">
        <v>3982</v>
      </c>
    </row>
    <row r="7260" spans="1:10" x14ac:dyDescent="0.15">
      <c r="A7260" t="s">
        <v>34869</v>
      </c>
      <c r="B7260" t="s">
        <v>4631</v>
      </c>
      <c r="H7260" t="s">
        <v>34869</v>
      </c>
      <c r="I7260" t="s">
        <v>32249</v>
      </c>
      <c r="J7260" t="s">
        <v>2494</v>
      </c>
    </row>
    <row r="7261" spans="1:10" x14ac:dyDescent="0.15">
      <c r="A7261" t="s">
        <v>34870</v>
      </c>
      <c r="B7261" t="s">
        <v>2307</v>
      </c>
      <c r="H7261" t="s">
        <v>34870</v>
      </c>
      <c r="I7261" t="s">
        <v>30220</v>
      </c>
      <c r="J7261" t="s">
        <v>2306</v>
      </c>
    </row>
    <row r="7262" spans="1:10" x14ac:dyDescent="0.15">
      <c r="A7262" t="s">
        <v>34871</v>
      </c>
      <c r="B7262" t="s">
        <v>2346</v>
      </c>
      <c r="H7262" t="s">
        <v>34871</v>
      </c>
      <c r="I7262" t="s">
        <v>30098</v>
      </c>
      <c r="J7262" t="s">
        <v>2345</v>
      </c>
    </row>
    <row r="7263" spans="1:10" x14ac:dyDescent="0.15">
      <c r="A7263" t="s">
        <v>34872</v>
      </c>
      <c r="B7263" t="s">
        <v>3986</v>
      </c>
      <c r="H7263" t="s">
        <v>34872</v>
      </c>
      <c r="I7263" t="s">
        <v>30216</v>
      </c>
      <c r="J7263" t="s">
        <v>2268</v>
      </c>
    </row>
    <row r="7264" spans="1:10" x14ac:dyDescent="0.15">
      <c r="A7264" t="s">
        <v>34873</v>
      </c>
      <c r="B7264" t="s">
        <v>4629</v>
      </c>
      <c r="H7264" t="s">
        <v>34873</v>
      </c>
      <c r="I7264" t="s">
        <v>30217</v>
      </c>
      <c r="J7264" t="s">
        <v>1681</v>
      </c>
    </row>
    <row r="7265" spans="1:10" x14ac:dyDescent="0.15">
      <c r="A7265" t="s">
        <v>34874</v>
      </c>
      <c r="B7265" t="s">
        <v>4603</v>
      </c>
      <c r="H7265" t="s">
        <v>34874</v>
      </c>
      <c r="I7265" t="s">
        <v>30321</v>
      </c>
      <c r="J7265" t="s">
        <v>4602</v>
      </c>
    </row>
    <row r="7266" spans="1:10" x14ac:dyDescent="0.15">
      <c r="A7266" t="s">
        <v>34875</v>
      </c>
      <c r="B7266" t="s">
        <v>2693</v>
      </c>
      <c r="H7266" t="s">
        <v>34875</v>
      </c>
      <c r="I7266" t="s">
        <v>30359</v>
      </c>
      <c r="J7266" t="s">
        <v>2692</v>
      </c>
    </row>
    <row r="7267" spans="1:10" x14ac:dyDescent="0.15">
      <c r="A7267" t="s">
        <v>34876</v>
      </c>
      <c r="B7267" t="s">
        <v>2346</v>
      </c>
      <c r="H7267" t="s">
        <v>34876</v>
      </c>
      <c r="I7267" t="s">
        <v>30098</v>
      </c>
      <c r="J7267" t="s">
        <v>2345</v>
      </c>
    </row>
    <row r="7268" spans="1:10" x14ac:dyDescent="0.15">
      <c r="A7268" t="s">
        <v>34877</v>
      </c>
      <c r="B7268" t="s">
        <v>3990</v>
      </c>
      <c r="H7268" t="s">
        <v>34877</v>
      </c>
      <c r="I7268" t="s">
        <v>32179</v>
      </c>
      <c r="J7268" t="s">
        <v>3989</v>
      </c>
    </row>
    <row r="7269" spans="1:10" x14ac:dyDescent="0.15">
      <c r="A7269" t="s">
        <v>34878</v>
      </c>
      <c r="B7269" t="s">
        <v>3333</v>
      </c>
      <c r="H7269" t="s">
        <v>34878</v>
      </c>
      <c r="I7269" t="s">
        <v>32181</v>
      </c>
      <c r="J7269" t="s">
        <v>2489</v>
      </c>
    </row>
    <row r="7270" spans="1:10" x14ac:dyDescent="0.15">
      <c r="A7270" t="s">
        <v>34879</v>
      </c>
      <c r="B7270" t="s">
        <v>4032</v>
      </c>
      <c r="H7270" t="s">
        <v>34879</v>
      </c>
      <c r="I7270" t="s">
        <v>30349</v>
      </c>
      <c r="J7270" t="s">
        <v>4031</v>
      </c>
    </row>
    <row r="7271" spans="1:10" x14ac:dyDescent="0.15">
      <c r="A7271" t="s">
        <v>34880</v>
      </c>
      <c r="B7271" t="s">
        <v>2678</v>
      </c>
      <c r="H7271" t="s">
        <v>34880</v>
      </c>
      <c r="I7271" t="s">
        <v>30106</v>
      </c>
      <c r="J7271" t="s">
        <v>2181</v>
      </c>
    </row>
    <row r="7272" spans="1:10" x14ac:dyDescent="0.15">
      <c r="A7272" t="s">
        <v>34881</v>
      </c>
      <c r="B7272" t="s">
        <v>2160</v>
      </c>
      <c r="H7272" t="s">
        <v>34881</v>
      </c>
      <c r="I7272" t="s">
        <v>30218</v>
      </c>
      <c r="J7272" t="s">
        <v>2159</v>
      </c>
    </row>
    <row r="7273" spans="1:10" x14ac:dyDescent="0.15">
      <c r="A7273" t="s">
        <v>34882</v>
      </c>
      <c r="B7273" t="s">
        <v>2225</v>
      </c>
      <c r="H7273" t="s">
        <v>34882</v>
      </c>
      <c r="I7273" t="s">
        <v>30163</v>
      </c>
      <c r="J7273" t="s">
        <v>2224</v>
      </c>
    </row>
    <row r="7274" spans="1:10" x14ac:dyDescent="0.15">
      <c r="A7274" t="s">
        <v>34883</v>
      </c>
      <c r="B7274" t="s">
        <v>4676</v>
      </c>
      <c r="H7274" t="s">
        <v>34883</v>
      </c>
      <c r="I7274" t="s">
        <v>30316</v>
      </c>
      <c r="J7274" t="s">
        <v>4675</v>
      </c>
    </row>
    <row r="7275" spans="1:10" x14ac:dyDescent="0.15">
      <c r="A7275" t="s">
        <v>34884</v>
      </c>
      <c r="B7275" t="s">
        <v>2337</v>
      </c>
      <c r="H7275" t="s">
        <v>34884</v>
      </c>
      <c r="I7275" t="s">
        <v>31191</v>
      </c>
      <c r="J7275" t="s">
        <v>2336</v>
      </c>
    </row>
    <row r="7276" spans="1:10" x14ac:dyDescent="0.15">
      <c r="A7276" t="s">
        <v>34885</v>
      </c>
      <c r="B7276" t="s">
        <v>3994</v>
      </c>
      <c r="H7276" t="s">
        <v>34885</v>
      </c>
      <c r="I7276" t="s">
        <v>30221</v>
      </c>
      <c r="J7276" t="s">
        <v>3993</v>
      </c>
    </row>
    <row r="7277" spans="1:10" x14ac:dyDescent="0.15">
      <c r="A7277" t="s">
        <v>34886</v>
      </c>
      <c r="B7277" t="s">
        <v>2678</v>
      </c>
      <c r="H7277" t="s">
        <v>34886</v>
      </c>
      <c r="I7277" t="s">
        <v>30106</v>
      </c>
      <c r="J7277" t="s">
        <v>2181</v>
      </c>
    </row>
    <row r="7278" spans="1:10" x14ac:dyDescent="0.15">
      <c r="A7278" t="s">
        <v>34887</v>
      </c>
      <c r="B7278" t="s">
        <v>2678</v>
      </c>
      <c r="H7278" t="s">
        <v>34887</v>
      </c>
      <c r="I7278" t="s">
        <v>30106</v>
      </c>
      <c r="J7278" t="s">
        <v>2181</v>
      </c>
    </row>
    <row r="7279" spans="1:10" x14ac:dyDescent="0.15">
      <c r="A7279" t="s">
        <v>34888</v>
      </c>
      <c r="B7279" t="s">
        <v>2160</v>
      </c>
      <c r="H7279" t="s">
        <v>34888</v>
      </c>
      <c r="I7279" t="s">
        <v>30218</v>
      </c>
      <c r="J7279" t="s">
        <v>2159</v>
      </c>
    </row>
    <row r="7280" spans="1:10" x14ac:dyDescent="0.15">
      <c r="A7280" t="s">
        <v>34889</v>
      </c>
      <c r="B7280" t="s">
        <v>2160</v>
      </c>
      <c r="H7280" t="s">
        <v>34889</v>
      </c>
      <c r="I7280" t="s">
        <v>30218</v>
      </c>
      <c r="J7280" t="s">
        <v>2159</v>
      </c>
    </row>
    <row r="7281" spans="1:10" x14ac:dyDescent="0.15">
      <c r="A7281" t="s">
        <v>34890</v>
      </c>
      <c r="B7281" t="s">
        <v>2225</v>
      </c>
      <c r="H7281" t="s">
        <v>34890</v>
      </c>
      <c r="I7281" t="s">
        <v>30163</v>
      </c>
      <c r="J7281" t="s">
        <v>2224</v>
      </c>
    </row>
    <row r="7282" spans="1:10" x14ac:dyDescent="0.15">
      <c r="A7282" t="s">
        <v>34891</v>
      </c>
      <c r="B7282" t="s">
        <v>2225</v>
      </c>
      <c r="H7282" t="s">
        <v>34891</v>
      </c>
      <c r="I7282" t="s">
        <v>30163</v>
      </c>
      <c r="J7282" t="s">
        <v>2224</v>
      </c>
    </row>
    <row r="7283" spans="1:10" x14ac:dyDescent="0.15">
      <c r="A7283" t="s">
        <v>34892</v>
      </c>
      <c r="B7283" t="s">
        <v>2356</v>
      </c>
      <c r="H7283" t="s">
        <v>34892</v>
      </c>
      <c r="I7283" t="s">
        <v>30320</v>
      </c>
      <c r="J7283" t="s">
        <v>2355</v>
      </c>
    </row>
    <row r="7284" spans="1:10" x14ac:dyDescent="0.15">
      <c r="A7284" t="s">
        <v>34893</v>
      </c>
      <c r="B7284" t="s">
        <v>2557</v>
      </c>
      <c r="H7284" t="s">
        <v>34893</v>
      </c>
      <c r="I7284" t="s">
        <v>30219</v>
      </c>
      <c r="J7284" t="s">
        <v>2556</v>
      </c>
    </row>
    <row r="7285" spans="1:10" x14ac:dyDescent="0.15">
      <c r="A7285" t="s">
        <v>34894</v>
      </c>
      <c r="B7285" t="s">
        <v>4062</v>
      </c>
      <c r="H7285" t="s">
        <v>34894</v>
      </c>
      <c r="I7285" t="s">
        <v>32351</v>
      </c>
      <c r="J7285" t="s">
        <v>4061</v>
      </c>
    </row>
    <row r="7286" spans="1:10" x14ac:dyDescent="0.15">
      <c r="A7286" t="s">
        <v>34895</v>
      </c>
      <c r="B7286" t="s">
        <v>5835</v>
      </c>
      <c r="H7286" t="s">
        <v>34895</v>
      </c>
      <c r="I7286" t="s">
        <v>34896</v>
      </c>
      <c r="J7286" t="s">
        <v>5834</v>
      </c>
    </row>
    <row r="7287" spans="1:10" x14ac:dyDescent="0.15">
      <c r="A7287" t="s">
        <v>34897</v>
      </c>
      <c r="B7287" t="s">
        <v>2712</v>
      </c>
      <c r="H7287" t="s">
        <v>34897</v>
      </c>
      <c r="I7287" t="s">
        <v>32163</v>
      </c>
      <c r="J7287" t="s">
        <v>2711</v>
      </c>
    </row>
    <row r="7288" spans="1:10" x14ac:dyDescent="0.15">
      <c r="A7288" t="s">
        <v>34898</v>
      </c>
      <c r="B7288" t="s">
        <v>2212</v>
      </c>
      <c r="H7288" t="s">
        <v>34898</v>
      </c>
      <c r="I7288" t="s">
        <v>32178</v>
      </c>
      <c r="J7288" t="s">
        <v>2211</v>
      </c>
    </row>
    <row r="7289" spans="1:10" x14ac:dyDescent="0.15">
      <c r="A7289" t="s">
        <v>34899</v>
      </c>
      <c r="B7289" t="s">
        <v>3983</v>
      </c>
      <c r="H7289" t="s">
        <v>34899</v>
      </c>
      <c r="I7289" t="s">
        <v>31190</v>
      </c>
      <c r="J7289" t="s">
        <v>3982</v>
      </c>
    </row>
    <row r="7290" spans="1:10" x14ac:dyDescent="0.15">
      <c r="A7290" t="s">
        <v>34900</v>
      </c>
      <c r="B7290" t="s">
        <v>3983</v>
      </c>
      <c r="H7290" t="s">
        <v>34900</v>
      </c>
      <c r="I7290" t="s">
        <v>31190</v>
      </c>
      <c r="J7290" t="s">
        <v>3982</v>
      </c>
    </row>
    <row r="7291" spans="1:10" x14ac:dyDescent="0.15">
      <c r="A7291" t="s">
        <v>34901</v>
      </c>
      <c r="B7291" t="s">
        <v>4676</v>
      </c>
      <c r="H7291" t="s">
        <v>34901</v>
      </c>
      <c r="I7291" t="s">
        <v>30316</v>
      </c>
      <c r="J7291" t="s">
        <v>4675</v>
      </c>
    </row>
    <row r="7292" spans="1:10" x14ac:dyDescent="0.15">
      <c r="A7292" t="s">
        <v>34902</v>
      </c>
      <c r="B7292" t="s">
        <v>4676</v>
      </c>
      <c r="H7292" t="s">
        <v>34902</v>
      </c>
      <c r="I7292" t="s">
        <v>30316</v>
      </c>
      <c r="J7292" t="s">
        <v>4675</v>
      </c>
    </row>
    <row r="7293" spans="1:10" x14ac:dyDescent="0.15">
      <c r="A7293" t="s">
        <v>34903</v>
      </c>
      <c r="B7293" t="s">
        <v>4933</v>
      </c>
      <c r="H7293" t="s">
        <v>34903</v>
      </c>
      <c r="I7293" t="s">
        <v>30136</v>
      </c>
      <c r="J7293" t="s">
        <v>4932</v>
      </c>
    </row>
    <row r="7294" spans="1:10" x14ac:dyDescent="0.15">
      <c r="A7294" t="s">
        <v>34904</v>
      </c>
      <c r="B7294" t="s">
        <v>2332</v>
      </c>
      <c r="H7294" t="s">
        <v>34904</v>
      </c>
      <c r="I7294" t="s">
        <v>30154</v>
      </c>
      <c r="J7294" t="s">
        <v>2331</v>
      </c>
    </row>
    <row r="7295" spans="1:10" x14ac:dyDescent="0.15">
      <c r="A7295" t="s">
        <v>34905</v>
      </c>
      <c r="B7295" t="s">
        <v>2307</v>
      </c>
      <c r="H7295" t="s">
        <v>34905</v>
      </c>
      <c r="I7295" t="s">
        <v>30220</v>
      </c>
      <c r="J7295" t="s">
        <v>2306</v>
      </c>
    </row>
    <row r="7296" spans="1:10" x14ac:dyDescent="0.15">
      <c r="A7296" t="s">
        <v>34906</v>
      </c>
      <c r="B7296" t="s">
        <v>2307</v>
      </c>
      <c r="H7296" t="s">
        <v>34906</v>
      </c>
      <c r="I7296" t="s">
        <v>30220</v>
      </c>
      <c r="J7296" t="s">
        <v>2306</v>
      </c>
    </row>
    <row r="7297" spans="1:10" x14ac:dyDescent="0.15">
      <c r="A7297" t="s">
        <v>34907</v>
      </c>
      <c r="B7297" t="s">
        <v>2678</v>
      </c>
      <c r="H7297" t="s">
        <v>34907</v>
      </c>
      <c r="I7297" t="s">
        <v>30106</v>
      </c>
      <c r="J7297" t="s">
        <v>2181</v>
      </c>
    </row>
    <row r="7298" spans="1:10" x14ac:dyDescent="0.15">
      <c r="A7298" t="s">
        <v>34908</v>
      </c>
      <c r="B7298" t="s">
        <v>2678</v>
      </c>
      <c r="H7298" t="s">
        <v>34908</v>
      </c>
      <c r="I7298" t="s">
        <v>30106</v>
      </c>
      <c r="J7298" t="s">
        <v>2181</v>
      </c>
    </row>
    <row r="7299" spans="1:10" x14ac:dyDescent="0.15">
      <c r="A7299" t="s">
        <v>34909</v>
      </c>
      <c r="B7299" t="s">
        <v>2337</v>
      </c>
      <c r="H7299" t="s">
        <v>34909</v>
      </c>
      <c r="I7299" t="s">
        <v>31191</v>
      </c>
      <c r="J7299" t="s">
        <v>2336</v>
      </c>
    </row>
    <row r="7300" spans="1:10" x14ac:dyDescent="0.15">
      <c r="A7300" t="s">
        <v>34910</v>
      </c>
      <c r="B7300" t="s">
        <v>2337</v>
      </c>
      <c r="H7300" t="s">
        <v>34910</v>
      </c>
      <c r="I7300" t="s">
        <v>31191</v>
      </c>
      <c r="J7300" t="s">
        <v>2336</v>
      </c>
    </row>
    <row r="7301" spans="1:10" x14ac:dyDescent="0.15">
      <c r="A7301" t="s">
        <v>34911</v>
      </c>
      <c r="B7301" t="s">
        <v>3983</v>
      </c>
      <c r="H7301" t="s">
        <v>34911</v>
      </c>
      <c r="I7301" t="s">
        <v>31190</v>
      </c>
      <c r="J7301" t="s">
        <v>3982</v>
      </c>
    </row>
    <row r="7302" spans="1:10" x14ac:dyDescent="0.15">
      <c r="A7302" t="s">
        <v>34912</v>
      </c>
      <c r="B7302" t="s">
        <v>3983</v>
      </c>
      <c r="H7302" t="s">
        <v>34912</v>
      </c>
      <c r="I7302" t="s">
        <v>31190</v>
      </c>
      <c r="J7302" t="s">
        <v>3982</v>
      </c>
    </row>
    <row r="7303" spans="1:10" x14ac:dyDescent="0.15">
      <c r="A7303" t="s">
        <v>34913</v>
      </c>
      <c r="B7303" t="s">
        <v>3566</v>
      </c>
      <c r="H7303" t="s">
        <v>34913</v>
      </c>
      <c r="I7303" t="s">
        <v>30261</v>
      </c>
      <c r="J7303" t="s">
        <v>3009</v>
      </c>
    </row>
    <row r="7304" spans="1:10" x14ac:dyDescent="0.15">
      <c r="A7304" t="s">
        <v>34914</v>
      </c>
      <c r="B7304" t="s">
        <v>3566</v>
      </c>
      <c r="H7304" t="s">
        <v>34914</v>
      </c>
      <c r="I7304" t="s">
        <v>30261</v>
      </c>
      <c r="J7304" t="s">
        <v>3009</v>
      </c>
    </row>
    <row r="7305" spans="1:10" x14ac:dyDescent="0.15">
      <c r="A7305" t="s">
        <v>34915</v>
      </c>
      <c r="B7305" t="s">
        <v>10898</v>
      </c>
      <c r="H7305" t="s">
        <v>34915</v>
      </c>
      <c r="I7305" t="s">
        <v>32869</v>
      </c>
      <c r="J7305" t="s">
        <v>5285</v>
      </c>
    </row>
    <row r="7306" spans="1:10" x14ac:dyDescent="0.15">
      <c r="A7306" t="s">
        <v>34916</v>
      </c>
      <c r="B7306" t="s">
        <v>4173</v>
      </c>
      <c r="H7306" t="s">
        <v>34916</v>
      </c>
      <c r="I7306" t="s">
        <v>32831</v>
      </c>
      <c r="J7306" t="s">
        <v>2958</v>
      </c>
    </row>
    <row r="7307" spans="1:10" x14ac:dyDescent="0.15">
      <c r="A7307" t="s">
        <v>34917</v>
      </c>
      <c r="B7307" t="s">
        <v>3282</v>
      </c>
      <c r="H7307" t="s">
        <v>34917</v>
      </c>
      <c r="I7307" t="s">
        <v>33013</v>
      </c>
      <c r="J7307" t="s">
        <v>3281</v>
      </c>
    </row>
    <row r="7308" spans="1:10" x14ac:dyDescent="0.15">
      <c r="A7308" t="s">
        <v>34918</v>
      </c>
      <c r="B7308" t="s">
        <v>3277</v>
      </c>
      <c r="H7308" t="s">
        <v>34918</v>
      </c>
      <c r="I7308" t="s">
        <v>32475</v>
      </c>
      <c r="J7308" t="s">
        <v>3276</v>
      </c>
    </row>
    <row r="7309" spans="1:10" x14ac:dyDescent="0.15">
      <c r="A7309" t="s">
        <v>34919</v>
      </c>
      <c r="B7309" t="s">
        <v>32537</v>
      </c>
      <c r="H7309" t="s">
        <v>34919</v>
      </c>
      <c r="I7309" t="s">
        <v>32538</v>
      </c>
      <c r="J7309" t="s">
        <v>5936</v>
      </c>
    </row>
    <row r="7310" spans="1:10" x14ac:dyDescent="0.15">
      <c r="A7310" t="s">
        <v>34919</v>
      </c>
      <c r="B7310" t="s">
        <v>30144</v>
      </c>
      <c r="H7310" t="s">
        <v>34919</v>
      </c>
      <c r="I7310" t="s">
        <v>30145</v>
      </c>
      <c r="J7310" t="s">
        <v>30146</v>
      </c>
    </row>
    <row r="7311" spans="1:10" x14ac:dyDescent="0.15">
      <c r="A7311" t="s">
        <v>34919</v>
      </c>
      <c r="B7311" t="s">
        <v>32540</v>
      </c>
      <c r="H7311" t="s">
        <v>34919</v>
      </c>
      <c r="I7311" t="s">
        <v>32541</v>
      </c>
      <c r="J7311" t="s">
        <v>32542</v>
      </c>
    </row>
    <row r="7312" spans="1:10" x14ac:dyDescent="0.15">
      <c r="A7312" t="s">
        <v>34919</v>
      </c>
      <c r="B7312" t="s">
        <v>32547</v>
      </c>
      <c r="H7312" t="s">
        <v>34919</v>
      </c>
      <c r="I7312" t="s">
        <v>32548</v>
      </c>
      <c r="J7312" t="s">
        <v>32549</v>
      </c>
    </row>
    <row r="7313" spans="1:10" x14ac:dyDescent="0.15">
      <c r="A7313" t="s">
        <v>34920</v>
      </c>
      <c r="B7313" t="s">
        <v>4170</v>
      </c>
      <c r="H7313" t="s">
        <v>34920</v>
      </c>
      <c r="I7313" t="s">
        <v>32894</v>
      </c>
      <c r="J7313" t="s">
        <v>3266</v>
      </c>
    </row>
    <row r="7314" spans="1:10" x14ac:dyDescent="0.15">
      <c r="A7314" t="s">
        <v>34921</v>
      </c>
      <c r="B7314" t="s">
        <v>13845</v>
      </c>
      <c r="H7314" t="s">
        <v>34921</v>
      </c>
      <c r="I7314" t="s">
        <v>32708</v>
      </c>
      <c r="J7314" t="s">
        <v>12428</v>
      </c>
    </row>
    <row r="7315" spans="1:10" x14ac:dyDescent="0.15">
      <c r="A7315" t="s">
        <v>34922</v>
      </c>
      <c r="B7315" t="s">
        <v>5825</v>
      </c>
      <c r="H7315" t="s">
        <v>34922</v>
      </c>
      <c r="I7315" t="s">
        <v>32617</v>
      </c>
      <c r="J7315" t="s">
        <v>5824</v>
      </c>
    </row>
    <row r="7316" spans="1:10" x14ac:dyDescent="0.15">
      <c r="A7316" t="s">
        <v>34923</v>
      </c>
      <c r="B7316" t="s">
        <v>4210</v>
      </c>
      <c r="H7316" t="s">
        <v>34923</v>
      </c>
      <c r="I7316" t="s">
        <v>32784</v>
      </c>
      <c r="J7316" t="s">
        <v>4209</v>
      </c>
    </row>
    <row r="7317" spans="1:10" x14ac:dyDescent="0.15">
      <c r="A7317" t="s">
        <v>34924</v>
      </c>
      <c r="B7317" t="s">
        <v>4160</v>
      </c>
      <c r="H7317" t="s">
        <v>34924</v>
      </c>
      <c r="I7317" t="s">
        <v>30256</v>
      </c>
      <c r="J7317" t="s">
        <v>3302</v>
      </c>
    </row>
    <row r="7318" spans="1:10" x14ac:dyDescent="0.15">
      <c r="A7318" t="s">
        <v>34925</v>
      </c>
      <c r="B7318" t="s">
        <v>4160</v>
      </c>
      <c r="H7318" t="s">
        <v>34925</v>
      </c>
      <c r="I7318" t="s">
        <v>30256</v>
      </c>
      <c r="J7318" t="s">
        <v>3302</v>
      </c>
    </row>
    <row r="7319" spans="1:10" x14ac:dyDescent="0.15">
      <c r="A7319" t="s">
        <v>34926</v>
      </c>
      <c r="B7319" t="s">
        <v>11776</v>
      </c>
      <c r="H7319" t="s">
        <v>34926</v>
      </c>
      <c r="I7319" t="s">
        <v>30251</v>
      </c>
      <c r="J7319" t="s">
        <v>8823</v>
      </c>
    </row>
    <row r="7320" spans="1:10" x14ac:dyDescent="0.15">
      <c r="A7320" t="s">
        <v>34927</v>
      </c>
      <c r="B7320" t="s">
        <v>9230</v>
      </c>
      <c r="H7320" t="s">
        <v>34927</v>
      </c>
      <c r="I7320" t="s">
        <v>32715</v>
      </c>
      <c r="J7320" t="s">
        <v>6703</v>
      </c>
    </row>
    <row r="7321" spans="1:10" x14ac:dyDescent="0.15">
      <c r="A7321" t="s">
        <v>34928</v>
      </c>
      <c r="B7321" t="s">
        <v>10507</v>
      </c>
      <c r="H7321" t="s">
        <v>34928</v>
      </c>
      <c r="I7321" t="s">
        <v>32480</v>
      </c>
      <c r="J7321" t="s">
        <v>6708</v>
      </c>
    </row>
    <row r="7322" spans="1:10" x14ac:dyDescent="0.15">
      <c r="A7322" t="s">
        <v>34929</v>
      </c>
      <c r="B7322" t="s">
        <v>32446</v>
      </c>
      <c r="H7322" t="s">
        <v>34929</v>
      </c>
      <c r="I7322" t="s">
        <v>32447</v>
      </c>
      <c r="J7322" t="s">
        <v>2802</v>
      </c>
    </row>
    <row r="7323" spans="1:10" x14ac:dyDescent="0.15">
      <c r="A7323" t="s">
        <v>34929</v>
      </c>
      <c r="B7323" t="s">
        <v>30253</v>
      </c>
      <c r="H7323" t="s">
        <v>34929</v>
      </c>
      <c r="I7323" t="s">
        <v>30254</v>
      </c>
      <c r="J7323" t="s">
        <v>30255</v>
      </c>
    </row>
    <row r="7324" spans="1:10" x14ac:dyDescent="0.15">
      <c r="A7324" t="s">
        <v>34929</v>
      </c>
      <c r="B7324" t="s">
        <v>32769</v>
      </c>
      <c r="H7324" t="s">
        <v>34929</v>
      </c>
      <c r="I7324" t="s">
        <v>32770</v>
      </c>
      <c r="J7324" t="s">
        <v>32771</v>
      </c>
    </row>
    <row r="7325" spans="1:10" x14ac:dyDescent="0.15">
      <c r="A7325" t="s">
        <v>34930</v>
      </c>
      <c r="B7325" t="s">
        <v>5961</v>
      </c>
      <c r="H7325" t="s">
        <v>34930</v>
      </c>
      <c r="I7325" t="s">
        <v>30387</v>
      </c>
      <c r="J7325" t="s">
        <v>5220</v>
      </c>
    </row>
    <row r="7326" spans="1:10" x14ac:dyDescent="0.15">
      <c r="A7326" t="s">
        <v>34931</v>
      </c>
      <c r="B7326" t="s">
        <v>3566</v>
      </c>
      <c r="H7326" t="s">
        <v>34931</v>
      </c>
      <c r="I7326" t="s">
        <v>30261</v>
      </c>
      <c r="J7326" t="s">
        <v>3009</v>
      </c>
    </row>
    <row r="7327" spans="1:10" x14ac:dyDescent="0.15">
      <c r="A7327" t="s">
        <v>34932</v>
      </c>
      <c r="B7327" t="s">
        <v>14541</v>
      </c>
      <c r="H7327" t="s">
        <v>34932</v>
      </c>
      <c r="I7327" t="s">
        <v>30341</v>
      </c>
      <c r="J7327" t="s">
        <v>2805</v>
      </c>
    </row>
    <row r="7328" spans="1:10" x14ac:dyDescent="0.15">
      <c r="A7328" t="s">
        <v>34932</v>
      </c>
      <c r="B7328" t="s">
        <v>32811</v>
      </c>
      <c r="H7328" t="s">
        <v>34932</v>
      </c>
      <c r="I7328" t="s">
        <v>32812</v>
      </c>
      <c r="J7328" t="s">
        <v>32813</v>
      </c>
    </row>
    <row r="7329" spans="1:10" x14ac:dyDescent="0.15">
      <c r="A7329" t="s">
        <v>34932</v>
      </c>
      <c r="B7329" t="s">
        <v>32468</v>
      </c>
      <c r="H7329" t="s">
        <v>34932</v>
      </c>
      <c r="I7329" t="s">
        <v>32469</v>
      </c>
      <c r="J7329" t="s">
        <v>32470</v>
      </c>
    </row>
    <row r="7330" spans="1:10" x14ac:dyDescent="0.15">
      <c r="A7330" t="s">
        <v>34933</v>
      </c>
      <c r="B7330" t="s">
        <v>9219</v>
      </c>
      <c r="H7330" t="s">
        <v>34933</v>
      </c>
      <c r="I7330" t="s">
        <v>32810</v>
      </c>
      <c r="J7330" t="s">
        <v>9218</v>
      </c>
    </row>
    <row r="7331" spans="1:10" x14ac:dyDescent="0.15">
      <c r="A7331" t="s">
        <v>34934</v>
      </c>
      <c r="B7331" t="s">
        <v>15155</v>
      </c>
      <c r="H7331" t="s">
        <v>34934</v>
      </c>
      <c r="I7331" t="s">
        <v>30232</v>
      </c>
      <c r="J7331" t="s">
        <v>6988</v>
      </c>
    </row>
    <row r="7332" spans="1:10" x14ac:dyDescent="0.15">
      <c r="A7332" t="s">
        <v>34935</v>
      </c>
      <c r="B7332" t="s">
        <v>32602</v>
      </c>
      <c r="H7332" t="s">
        <v>34935</v>
      </c>
      <c r="I7332" t="s">
        <v>32603</v>
      </c>
      <c r="J7332" t="s">
        <v>6067</v>
      </c>
    </row>
    <row r="7333" spans="1:10" x14ac:dyDescent="0.15">
      <c r="A7333" t="s">
        <v>34935</v>
      </c>
      <c r="B7333" t="s">
        <v>30361</v>
      </c>
      <c r="H7333" t="s">
        <v>34935</v>
      </c>
      <c r="I7333" t="s">
        <v>30362</v>
      </c>
      <c r="J7333" t="s">
        <v>5955</v>
      </c>
    </row>
    <row r="7334" spans="1:10" x14ac:dyDescent="0.15">
      <c r="A7334" t="s">
        <v>34936</v>
      </c>
      <c r="B7334" t="s">
        <v>9245</v>
      </c>
      <c r="H7334" t="s">
        <v>34936</v>
      </c>
      <c r="I7334" t="s">
        <v>32871</v>
      </c>
      <c r="J7334" t="s">
        <v>9244</v>
      </c>
    </row>
    <row r="7335" spans="1:10" x14ac:dyDescent="0.15">
      <c r="A7335" t="s">
        <v>34937</v>
      </c>
      <c r="B7335" t="s">
        <v>4173</v>
      </c>
      <c r="H7335" t="s">
        <v>34937</v>
      </c>
      <c r="I7335" t="s">
        <v>32831</v>
      </c>
      <c r="J7335" t="s">
        <v>2958</v>
      </c>
    </row>
    <row r="7336" spans="1:10" x14ac:dyDescent="0.15">
      <c r="A7336" t="s">
        <v>34938</v>
      </c>
      <c r="B7336" t="s">
        <v>4205</v>
      </c>
      <c r="H7336" t="s">
        <v>34938</v>
      </c>
      <c r="I7336" t="s">
        <v>33284</v>
      </c>
      <c r="J7336" t="s">
        <v>4204</v>
      </c>
    </row>
    <row r="7337" spans="1:10" x14ac:dyDescent="0.15">
      <c r="A7337" t="s">
        <v>34939</v>
      </c>
      <c r="B7337" t="s">
        <v>3277</v>
      </c>
      <c r="H7337" t="s">
        <v>34939</v>
      </c>
      <c r="I7337" t="s">
        <v>32475</v>
      </c>
      <c r="J7337" t="s">
        <v>3276</v>
      </c>
    </row>
    <row r="7338" spans="1:10" x14ac:dyDescent="0.15">
      <c r="A7338" t="s">
        <v>34940</v>
      </c>
      <c r="B7338" t="s">
        <v>5942</v>
      </c>
      <c r="H7338" t="s">
        <v>34940</v>
      </c>
      <c r="I7338" t="s">
        <v>32789</v>
      </c>
      <c r="J7338" t="s">
        <v>5941</v>
      </c>
    </row>
    <row r="7339" spans="1:10" x14ac:dyDescent="0.15">
      <c r="A7339" t="s">
        <v>34941</v>
      </c>
      <c r="B7339" t="s">
        <v>15171</v>
      </c>
      <c r="H7339" t="s">
        <v>34941</v>
      </c>
      <c r="I7339" t="s">
        <v>30231</v>
      </c>
      <c r="J7339" t="s">
        <v>5099</v>
      </c>
    </row>
    <row r="7340" spans="1:10" x14ac:dyDescent="0.15">
      <c r="A7340" t="s">
        <v>34942</v>
      </c>
      <c r="B7340" t="s">
        <v>5825</v>
      </c>
      <c r="H7340" t="s">
        <v>34942</v>
      </c>
      <c r="I7340" t="s">
        <v>32617</v>
      </c>
      <c r="J7340" t="s">
        <v>5824</v>
      </c>
    </row>
    <row r="7341" spans="1:10" x14ac:dyDescent="0.15">
      <c r="A7341" t="s">
        <v>34943</v>
      </c>
      <c r="B7341" t="s">
        <v>13832</v>
      </c>
      <c r="H7341" t="s">
        <v>34943</v>
      </c>
      <c r="I7341" t="s">
        <v>33294</v>
      </c>
      <c r="J7341" t="s">
        <v>13831</v>
      </c>
    </row>
    <row r="7342" spans="1:10" x14ac:dyDescent="0.15">
      <c r="A7342" t="s">
        <v>34944</v>
      </c>
      <c r="B7342" t="s">
        <v>10507</v>
      </c>
      <c r="H7342" t="s">
        <v>34944</v>
      </c>
      <c r="I7342" t="s">
        <v>32480</v>
      </c>
      <c r="J7342" t="s">
        <v>6708</v>
      </c>
    </row>
    <row r="7343" spans="1:10" x14ac:dyDescent="0.15">
      <c r="A7343" t="s">
        <v>34945</v>
      </c>
      <c r="B7343" t="s">
        <v>14541</v>
      </c>
      <c r="H7343" t="s">
        <v>34945</v>
      </c>
      <c r="I7343" t="s">
        <v>30341</v>
      </c>
      <c r="J7343" t="s">
        <v>2805</v>
      </c>
    </row>
    <row r="7344" spans="1:10" x14ac:dyDescent="0.15">
      <c r="A7344" t="s">
        <v>34945</v>
      </c>
      <c r="B7344" t="s">
        <v>32811</v>
      </c>
      <c r="H7344" t="s">
        <v>34945</v>
      </c>
      <c r="I7344" t="s">
        <v>32812</v>
      </c>
      <c r="J7344" t="s">
        <v>32813</v>
      </c>
    </row>
    <row r="7345" spans="1:10" x14ac:dyDescent="0.15">
      <c r="A7345" t="s">
        <v>34945</v>
      </c>
      <c r="B7345" t="s">
        <v>32468</v>
      </c>
      <c r="H7345" t="s">
        <v>34945</v>
      </c>
      <c r="I7345" t="s">
        <v>32469</v>
      </c>
      <c r="J7345" t="s">
        <v>32470</v>
      </c>
    </row>
    <row r="7346" spans="1:10" x14ac:dyDescent="0.15">
      <c r="A7346" t="s">
        <v>34946</v>
      </c>
      <c r="B7346" t="s">
        <v>7636</v>
      </c>
      <c r="H7346" t="s">
        <v>34946</v>
      </c>
      <c r="I7346" t="s">
        <v>32703</v>
      </c>
      <c r="J7346" t="s">
        <v>7635</v>
      </c>
    </row>
    <row r="7347" spans="1:10" x14ac:dyDescent="0.15">
      <c r="A7347" t="s">
        <v>34947</v>
      </c>
      <c r="B7347" t="s">
        <v>3292</v>
      </c>
      <c r="H7347" t="s">
        <v>34947</v>
      </c>
      <c r="I7347" t="s">
        <v>32454</v>
      </c>
      <c r="J7347" t="s">
        <v>3291</v>
      </c>
    </row>
    <row r="7348" spans="1:10" x14ac:dyDescent="0.15">
      <c r="A7348" t="s">
        <v>34948</v>
      </c>
      <c r="B7348" t="s">
        <v>32816</v>
      </c>
      <c r="H7348" t="s">
        <v>34948</v>
      </c>
      <c r="I7348" t="s">
        <v>32817</v>
      </c>
      <c r="J7348" t="s">
        <v>32818</v>
      </c>
    </row>
    <row r="7349" spans="1:10" x14ac:dyDescent="0.15">
      <c r="A7349" t="s">
        <v>34948</v>
      </c>
      <c r="B7349" t="s">
        <v>11783</v>
      </c>
      <c r="H7349" t="s">
        <v>34948</v>
      </c>
      <c r="I7349" t="s">
        <v>32819</v>
      </c>
      <c r="J7349" t="s">
        <v>7254</v>
      </c>
    </row>
    <row r="7350" spans="1:10" x14ac:dyDescent="0.15">
      <c r="A7350" t="s">
        <v>34949</v>
      </c>
      <c r="B7350" t="s">
        <v>5009</v>
      </c>
      <c r="H7350" t="s">
        <v>34949</v>
      </c>
      <c r="I7350" t="s">
        <v>32573</v>
      </c>
      <c r="J7350" t="s">
        <v>5008</v>
      </c>
    </row>
    <row r="7351" spans="1:10" x14ac:dyDescent="0.15">
      <c r="A7351" t="s">
        <v>34950</v>
      </c>
      <c r="B7351" t="s">
        <v>6711</v>
      </c>
      <c r="H7351" t="s">
        <v>34950</v>
      </c>
      <c r="I7351" t="s">
        <v>32630</v>
      </c>
      <c r="J7351" t="s">
        <v>4184</v>
      </c>
    </row>
    <row r="7352" spans="1:10" x14ac:dyDescent="0.15">
      <c r="A7352" t="s">
        <v>34950</v>
      </c>
      <c r="B7352" t="s">
        <v>33300</v>
      </c>
      <c r="H7352" t="s">
        <v>34950</v>
      </c>
      <c r="I7352" t="s">
        <v>33301</v>
      </c>
      <c r="J7352" t="s">
        <v>33302</v>
      </c>
    </row>
    <row r="7353" spans="1:10" x14ac:dyDescent="0.15">
      <c r="A7353" t="s">
        <v>34951</v>
      </c>
      <c r="B7353" t="s">
        <v>7628</v>
      </c>
      <c r="H7353" t="s">
        <v>34951</v>
      </c>
      <c r="I7353" t="s">
        <v>30281</v>
      </c>
      <c r="J7353" t="s">
        <v>3114</v>
      </c>
    </row>
    <row r="7354" spans="1:10" x14ac:dyDescent="0.15">
      <c r="A7354" t="s">
        <v>34952</v>
      </c>
      <c r="B7354" t="s">
        <v>34953</v>
      </c>
      <c r="H7354" t="s">
        <v>34952</v>
      </c>
      <c r="I7354" t="s">
        <v>34954</v>
      </c>
      <c r="J7354" t="s">
        <v>34955</v>
      </c>
    </row>
    <row r="7355" spans="1:10" x14ac:dyDescent="0.15">
      <c r="A7355" t="s">
        <v>34952</v>
      </c>
      <c r="B7355" t="s">
        <v>32460</v>
      </c>
      <c r="H7355" t="s">
        <v>34952</v>
      </c>
      <c r="I7355" t="s">
        <v>32461</v>
      </c>
      <c r="J7355" t="s">
        <v>3957</v>
      </c>
    </row>
    <row r="7356" spans="1:10" x14ac:dyDescent="0.15">
      <c r="A7356" t="s">
        <v>34952</v>
      </c>
      <c r="B7356" t="s">
        <v>32824</v>
      </c>
      <c r="H7356" t="s">
        <v>34952</v>
      </c>
      <c r="I7356" t="s">
        <v>32825</v>
      </c>
      <c r="J7356" t="s">
        <v>32826</v>
      </c>
    </row>
    <row r="7357" spans="1:10" x14ac:dyDescent="0.15">
      <c r="A7357" t="s">
        <v>34956</v>
      </c>
      <c r="B7357" t="s">
        <v>32839</v>
      </c>
      <c r="H7357" t="s">
        <v>34956</v>
      </c>
      <c r="I7357" t="s">
        <v>32840</v>
      </c>
      <c r="J7357" t="s">
        <v>2811</v>
      </c>
    </row>
    <row r="7358" spans="1:10" x14ac:dyDescent="0.15">
      <c r="A7358" t="s">
        <v>34956</v>
      </c>
      <c r="B7358" t="s">
        <v>33285</v>
      </c>
      <c r="H7358" t="s">
        <v>34956</v>
      </c>
      <c r="I7358" t="s">
        <v>33286</v>
      </c>
      <c r="J7358" t="s">
        <v>33287</v>
      </c>
    </row>
    <row r="7359" spans="1:10" x14ac:dyDescent="0.15">
      <c r="A7359" t="s">
        <v>34957</v>
      </c>
      <c r="B7359" t="s">
        <v>15164</v>
      </c>
      <c r="H7359" t="s">
        <v>34957</v>
      </c>
      <c r="I7359" t="s">
        <v>32814</v>
      </c>
      <c r="J7359" t="s">
        <v>15163</v>
      </c>
    </row>
    <row r="7360" spans="1:10" x14ac:dyDescent="0.15">
      <c r="A7360" t="s">
        <v>34958</v>
      </c>
      <c r="B7360" t="s">
        <v>5961</v>
      </c>
      <c r="H7360" t="s">
        <v>34958</v>
      </c>
      <c r="I7360" t="s">
        <v>30387</v>
      </c>
      <c r="J7360" t="s">
        <v>5220</v>
      </c>
    </row>
    <row r="7361" spans="1:10" x14ac:dyDescent="0.15">
      <c r="A7361" t="s">
        <v>34959</v>
      </c>
      <c r="B7361" t="s">
        <v>5961</v>
      </c>
      <c r="H7361" t="s">
        <v>34959</v>
      </c>
      <c r="I7361" t="s">
        <v>30387</v>
      </c>
      <c r="J7361" t="s">
        <v>5220</v>
      </c>
    </row>
    <row r="7362" spans="1:10" x14ac:dyDescent="0.15">
      <c r="A7362" t="s">
        <v>34960</v>
      </c>
      <c r="B7362" t="s">
        <v>5961</v>
      </c>
      <c r="H7362" t="s">
        <v>34960</v>
      </c>
      <c r="I7362" t="s">
        <v>30387</v>
      </c>
      <c r="J7362" t="s">
        <v>5220</v>
      </c>
    </row>
    <row r="7363" spans="1:10" x14ac:dyDescent="0.15">
      <c r="A7363" t="s">
        <v>34961</v>
      </c>
      <c r="B7363" t="s">
        <v>5961</v>
      </c>
      <c r="H7363" t="s">
        <v>34961</v>
      </c>
      <c r="I7363" t="s">
        <v>30387</v>
      </c>
      <c r="J7363" t="s">
        <v>5220</v>
      </c>
    </row>
    <row r="7364" spans="1:10" x14ac:dyDescent="0.15">
      <c r="A7364" t="s">
        <v>34962</v>
      </c>
      <c r="B7364" t="s">
        <v>5961</v>
      </c>
      <c r="H7364" t="s">
        <v>34962</v>
      </c>
      <c r="I7364" t="s">
        <v>30387</v>
      </c>
      <c r="J7364" t="s">
        <v>5220</v>
      </c>
    </row>
    <row r="7365" spans="1:10" x14ac:dyDescent="0.15">
      <c r="A7365" t="s">
        <v>34963</v>
      </c>
      <c r="B7365" t="s">
        <v>3566</v>
      </c>
      <c r="H7365" t="s">
        <v>34963</v>
      </c>
      <c r="I7365" t="s">
        <v>30261</v>
      </c>
      <c r="J7365" t="s">
        <v>3009</v>
      </c>
    </row>
    <row r="7366" spans="1:10" x14ac:dyDescent="0.15">
      <c r="A7366" t="s">
        <v>34964</v>
      </c>
      <c r="B7366" t="s">
        <v>3566</v>
      </c>
      <c r="H7366" t="s">
        <v>34964</v>
      </c>
      <c r="I7366" t="s">
        <v>30261</v>
      </c>
      <c r="J7366" t="s">
        <v>3009</v>
      </c>
    </row>
    <row r="7367" spans="1:10" x14ac:dyDescent="0.15">
      <c r="A7367" t="s">
        <v>34965</v>
      </c>
      <c r="B7367" t="s">
        <v>10507</v>
      </c>
      <c r="H7367" t="s">
        <v>34965</v>
      </c>
      <c r="I7367" t="s">
        <v>32480</v>
      </c>
      <c r="J7367" t="s">
        <v>6708</v>
      </c>
    </row>
    <row r="7368" spans="1:10" x14ac:dyDescent="0.15">
      <c r="A7368" t="s">
        <v>34966</v>
      </c>
      <c r="B7368" t="s">
        <v>6994</v>
      </c>
      <c r="H7368" t="s">
        <v>34966</v>
      </c>
      <c r="I7368" t="s">
        <v>32476</v>
      </c>
      <c r="J7368" t="s">
        <v>6993</v>
      </c>
    </row>
    <row r="7369" spans="1:10" x14ac:dyDescent="0.15">
      <c r="A7369" t="s">
        <v>34967</v>
      </c>
      <c r="B7369" t="s">
        <v>7628</v>
      </c>
      <c r="H7369" t="s">
        <v>34967</v>
      </c>
      <c r="I7369" t="s">
        <v>30281</v>
      </c>
      <c r="J7369" t="s">
        <v>3114</v>
      </c>
    </row>
    <row r="7370" spans="1:10" x14ac:dyDescent="0.15">
      <c r="A7370" t="s">
        <v>34968</v>
      </c>
      <c r="B7370" t="s">
        <v>4173</v>
      </c>
      <c r="H7370" t="s">
        <v>34968</v>
      </c>
      <c r="I7370" t="s">
        <v>32831</v>
      </c>
      <c r="J7370" t="s">
        <v>2958</v>
      </c>
    </row>
    <row r="7371" spans="1:10" x14ac:dyDescent="0.15">
      <c r="A7371" t="s">
        <v>34969</v>
      </c>
      <c r="B7371" t="s">
        <v>4170</v>
      </c>
      <c r="H7371" t="s">
        <v>34969</v>
      </c>
      <c r="I7371" t="s">
        <v>32894</v>
      </c>
      <c r="J7371" t="s">
        <v>3266</v>
      </c>
    </row>
    <row r="7372" spans="1:10" x14ac:dyDescent="0.15">
      <c r="A7372" t="s">
        <v>34970</v>
      </c>
      <c r="B7372" t="s">
        <v>33052</v>
      </c>
      <c r="H7372" t="s">
        <v>34970</v>
      </c>
      <c r="I7372" t="s">
        <v>33053</v>
      </c>
      <c r="J7372" t="s">
        <v>33054</v>
      </c>
    </row>
    <row r="7373" spans="1:10" x14ac:dyDescent="0.15">
      <c r="A7373" t="s">
        <v>34970</v>
      </c>
      <c r="B7373" t="s">
        <v>34971</v>
      </c>
      <c r="H7373" t="s">
        <v>34970</v>
      </c>
      <c r="I7373" t="s">
        <v>34972</v>
      </c>
      <c r="J7373" t="s">
        <v>34973</v>
      </c>
    </row>
    <row r="7374" spans="1:10" x14ac:dyDescent="0.15">
      <c r="A7374" t="s">
        <v>34970</v>
      </c>
      <c r="B7374" t="s">
        <v>8519</v>
      </c>
      <c r="H7374" t="s">
        <v>34970</v>
      </c>
      <c r="I7374" t="s">
        <v>30252</v>
      </c>
      <c r="J7374" t="s">
        <v>2858</v>
      </c>
    </row>
    <row r="7375" spans="1:10" x14ac:dyDescent="0.15">
      <c r="A7375" t="s">
        <v>34974</v>
      </c>
      <c r="B7375" t="s">
        <v>4198</v>
      </c>
      <c r="H7375" t="s">
        <v>34974</v>
      </c>
      <c r="I7375" t="s">
        <v>32494</v>
      </c>
      <c r="J7375" t="s">
        <v>4197</v>
      </c>
    </row>
    <row r="7376" spans="1:10" x14ac:dyDescent="0.15">
      <c r="A7376" t="s">
        <v>34975</v>
      </c>
      <c r="B7376" t="s">
        <v>32646</v>
      </c>
      <c r="H7376" t="s">
        <v>34975</v>
      </c>
      <c r="I7376" t="s">
        <v>32647</v>
      </c>
      <c r="J7376" t="s">
        <v>3307</v>
      </c>
    </row>
    <row r="7377" spans="1:10" x14ac:dyDescent="0.15">
      <c r="A7377" t="s">
        <v>34975</v>
      </c>
      <c r="B7377" t="s">
        <v>32659</v>
      </c>
      <c r="H7377" t="s">
        <v>34975</v>
      </c>
      <c r="I7377" t="s">
        <v>32660</v>
      </c>
      <c r="J7377" t="s">
        <v>32661</v>
      </c>
    </row>
    <row r="7378" spans="1:10" x14ac:dyDescent="0.15">
      <c r="A7378" t="s">
        <v>34975</v>
      </c>
      <c r="B7378" t="s">
        <v>32662</v>
      </c>
      <c r="H7378" t="s">
        <v>34975</v>
      </c>
      <c r="I7378" t="s">
        <v>32663</v>
      </c>
      <c r="J7378" t="s">
        <v>6076</v>
      </c>
    </row>
    <row r="7379" spans="1:10" x14ac:dyDescent="0.15">
      <c r="A7379" t="s">
        <v>34976</v>
      </c>
      <c r="B7379" t="s">
        <v>32579</v>
      </c>
      <c r="H7379" t="s">
        <v>34976</v>
      </c>
      <c r="I7379" t="s">
        <v>32580</v>
      </c>
      <c r="J7379" t="s">
        <v>1701</v>
      </c>
    </row>
    <row r="7380" spans="1:10" x14ac:dyDescent="0.15">
      <c r="A7380" t="s">
        <v>34976</v>
      </c>
      <c r="B7380" t="s">
        <v>32581</v>
      </c>
      <c r="H7380" t="s">
        <v>34976</v>
      </c>
      <c r="I7380" t="s">
        <v>32582</v>
      </c>
      <c r="J7380" t="s">
        <v>5290</v>
      </c>
    </row>
    <row r="7381" spans="1:10" x14ac:dyDescent="0.15">
      <c r="A7381" t="s">
        <v>34976</v>
      </c>
      <c r="B7381" t="s">
        <v>32586</v>
      </c>
      <c r="H7381" t="s">
        <v>34976</v>
      </c>
      <c r="I7381" t="s">
        <v>32587</v>
      </c>
      <c r="J7381" t="s">
        <v>32588</v>
      </c>
    </row>
    <row r="7382" spans="1:10" x14ac:dyDescent="0.15">
      <c r="A7382" t="s">
        <v>34977</v>
      </c>
      <c r="B7382" t="s">
        <v>7642</v>
      </c>
      <c r="H7382" t="s">
        <v>34977</v>
      </c>
      <c r="I7382" t="s">
        <v>32752</v>
      </c>
      <c r="J7382" t="s">
        <v>2808</v>
      </c>
    </row>
    <row r="7383" spans="1:10" x14ac:dyDescent="0.15">
      <c r="A7383" t="s">
        <v>34978</v>
      </c>
      <c r="B7383" t="s">
        <v>5961</v>
      </c>
      <c r="H7383" t="s">
        <v>34978</v>
      </c>
      <c r="I7383" t="s">
        <v>30387</v>
      </c>
      <c r="J7383" t="s">
        <v>5220</v>
      </c>
    </row>
    <row r="7384" spans="1:10" x14ac:dyDescent="0.15">
      <c r="A7384" t="s">
        <v>34979</v>
      </c>
      <c r="B7384" t="s">
        <v>5961</v>
      </c>
      <c r="H7384" t="s">
        <v>34979</v>
      </c>
      <c r="I7384" t="s">
        <v>30387</v>
      </c>
      <c r="J7384" t="s">
        <v>5220</v>
      </c>
    </row>
    <row r="7385" spans="1:10" x14ac:dyDescent="0.15">
      <c r="A7385" t="s">
        <v>34980</v>
      </c>
      <c r="B7385" t="s">
        <v>5961</v>
      </c>
      <c r="H7385" t="s">
        <v>34980</v>
      </c>
      <c r="I7385" t="s">
        <v>30387</v>
      </c>
      <c r="J7385" t="s">
        <v>5220</v>
      </c>
    </row>
    <row r="7386" spans="1:10" x14ac:dyDescent="0.15">
      <c r="A7386" t="s">
        <v>34980</v>
      </c>
      <c r="B7386" t="s">
        <v>8519</v>
      </c>
      <c r="H7386" t="s">
        <v>34980</v>
      </c>
      <c r="I7386" t="s">
        <v>30252</v>
      </c>
      <c r="J7386" t="s">
        <v>2858</v>
      </c>
    </row>
    <row r="7387" spans="1:10" x14ac:dyDescent="0.15">
      <c r="A7387" t="s">
        <v>34981</v>
      </c>
      <c r="B7387" t="s">
        <v>5961</v>
      </c>
      <c r="H7387" t="s">
        <v>34981</v>
      </c>
      <c r="I7387" t="s">
        <v>30387</v>
      </c>
      <c r="J7387" t="s">
        <v>5220</v>
      </c>
    </row>
    <row r="7388" spans="1:10" x14ac:dyDescent="0.15">
      <c r="A7388" t="s">
        <v>34982</v>
      </c>
      <c r="B7388" t="s">
        <v>8519</v>
      </c>
      <c r="H7388" t="s">
        <v>34982</v>
      </c>
      <c r="I7388" t="s">
        <v>30252</v>
      </c>
      <c r="J7388" t="s">
        <v>2858</v>
      </c>
    </row>
    <row r="7389" spans="1:10" x14ac:dyDescent="0.15">
      <c r="A7389" t="s">
        <v>34983</v>
      </c>
      <c r="B7389" t="s">
        <v>3566</v>
      </c>
      <c r="H7389" t="s">
        <v>34983</v>
      </c>
      <c r="I7389" t="s">
        <v>30261</v>
      </c>
      <c r="J7389" t="s">
        <v>3009</v>
      </c>
    </row>
    <row r="7390" spans="1:10" x14ac:dyDescent="0.15">
      <c r="A7390" t="s">
        <v>34984</v>
      </c>
      <c r="B7390" t="s">
        <v>3566</v>
      </c>
      <c r="H7390" t="s">
        <v>34984</v>
      </c>
      <c r="I7390" t="s">
        <v>30261</v>
      </c>
      <c r="J7390" t="s">
        <v>3009</v>
      </c>
    </row>
    <row r="7391" spans="1:10" x14ac:dyDescent="0.15">
      <c r="A7391" t="s">
        <v>34985</v>
      </c>
      <c r="B7391" t="s">
        <v>3393</v>
      </c>
      <c r="H7391" t="s">
        <v>34985</v>
      </c>
      <c r="I7391" t="s">
        <v>33361</v>
      </c>
      <c r="J7391" t="s">
        <v>1570</v>
      </c>
    </row>
    <row r="7392" spans="1:10" x14ac:dyDescent="0.15">
      <c r="A7392" t="s">
        <v>34985</v>
      </c>
      <c r="B7392" t="s">
        <v>7422</v>
      </c>
      <c r="H7392" t="s">
        <v>34985</v>
      </c>
      <c r="I7392" t="s">
        <v>30364</v>
      </c>
      <c r="J7392" t="s">
        <v>3007</v>
      </c>
    </row>
    <row r="7393" spans="1:10" x14ac:dyDescent="0.15">
      <c r="A7393" t="s">
        <v>34985</v>
      </c>
      <c r="B7393" t="s">
        <v>13369</v>
      </c>
      <c r="H7393" t="s">
        <v>34985</v>
      </c>
      <c r="I7393" t="s">
        <v>33385</v>
      </c>
      <c r="J7393" t="s">
        <v>3846</v>
      </c>
    </row>
    <row r="7394" spans="1:10" x14ac:dyDescent="0.15">
      <c r="A7394" t="s">
        <v>34985</v>
      </c>
      <c r="B7394" t="s">
        <v>5351</v>
      </c>
      <c r="H7394" t="s">
        <v>34985</v>
      </c>
      <c r="I7394" t="s">
        <v>33387</v>
      </c>
      <c r="J7394" t="s">
        <v>5350</v>
      </c>
    </row>
    <row r="7395" spans="1:10" x14ac:dyDescent="0.15">
      <c r="A7395" t="s">
        <v>34985</v>
      </c>
      <c r="B7395" t="s">
        <v>9213</v>
      </c>
      <c r="H7395" t="s">
        <v>34985</v>
      </c>
      <c r="I7395" t="s">
        <v>33389</v>
      </c>
      <c r="J7395" t="s">
        <v>9212</v>
      </c>
    </row>
    <row r="7396" spans="1:10" x14ac:dyDescent="0.15">
      <c r="A7396" t="s">
        <v>34985</v>
      </c>
      <c r="B7396" t="s">
        <v>3397</v>
      </c>
      <c r="H7396" t="s">
        <v>34985</v>
      </c>
      <c r="I7396" t="s">
        <v>33403</v>
      </c>
      <c r="J7396" t="s">
        <v>3396</v>
      </c>
    </row>
    <row r="7397" spans="1:10" x14ac:dyDescent="0.15">
      <c r="A7397" t="s">
        <v>34985</v>
      </c>
      <c r="B7397" t="s">
        <v>33365</v>
      </c>
      <c r="H7397" t="s">
        <v>34985</v>
      </c>
      <c r="I7397" t="s">
        <v>33366</v>
      </c>
      <c r="J7397" t="s">
        <v>33367</v>
      </c>
    </row>
    <row r="7398" spans="1:10" x14ac:dyDescent="0.15">
      <c r="A7398" t="s">
        <v>34985</v>
      </c>
      <c r="B7398" t="s">
        <v>33404</v>
      </c>
      <c r="H7398" t="s">
        <v>34985</v>
      </c>
      <c r="I7398" t="s">
        <v>33405</v>
      </c>
      <c r="J7398" t="s">
        <v>33406</v>
      </c>
    </row>
    <row r="7399" spans="1:10" x14ac:dyDescent="0.15">
      <c r="A7399" t="s">
        <v>34985</v>
      </c>
      <c r="B7399" t="s">
        <v>33369</v>
      </c>
      <c r="H7399" t="s">
        <v>34985</v>
      </c>
      <c r="I7399" t="s">
        <v>33370</v>
      </c>
      <c r="J7399" t="s">
        <v>33371</v>
      </c>
    </row>
    <row r="7400" spans="1:10" x14ac:dyDescent="0.15">
      <c r="A7400" t="s">
        <v>34985</v>
      </c>
      <c r="B7400" t="s">
        <v>3652</v>
      </c>
      <c r="H7400" t="s">
        <v>34985</v>
      </c>
      <c r="I7400" t="s">
        <v>32466</v>
      </c>
      <c r="J7400" t="s">
        <v>1531</v>
      </c>
    </row>
    <row r="7401" spans="1:10" x14ac:dyDescent="0.15">
      <c r="A7401" t="s">
        <v>34985</v>
      </c>
      <c r="B7401" t="s">
        <v>6834</v>
      </c>
      <c r="H7401" t="s">
        <v>34985</v>
      </c>
      <c r="I7401" t="s">
        <v>33372</v>
      </c>
      <c r="J7401" t="s">
        <v>1487</v>
      </c>
    </row>
    <row r="7402" spans="1:10" x14ac:dyDescent="0.15">
      <c r="A7402" t="s">
        <v>34985</v>
      </c>
      <c r="B7402" t="s">
        <v>30139</v>
      </c>
      <c r="H7402" t="s">
        <v>34985</v>
      </c>
      <c r="I7402" t="s">
        <v>30140</v>
      </c>
      <c r="J7402" t="s">
        <v>30141</v>
      </c>
    </row>
    <row r="7403" spans="1:10" x14ac:dyDescent="0.15">
      <c r="A7403" t="s">
        <v>34985</v>
      </c>
      <c r="B7403" t="s">
        <v>2795</v>
      </c>
      <c r="H7403" t="s">
        <v>34985</v>
      </c>
      <c r="I7403" t="s">
        <v>30377</v>
      </c>
      <c r="J7403" t="s">
        <v>1762</v>
      </c>
    </row>
    <row r="7404" spans="1:10" x14ac:dyDescent="0.15">
      <c r="A7404" t="s">
        <v>34985</v>
      </c>
      <c r="B7404" t="s">
        <v>4055</v>
      </c>
      <c r="H7404" t="s">
        <v>34985</v>
      </c>
      <c r="I7404" t="s">
        <v>33421</v>
      </c>
      <c r="J7404" t="s">
        <v>4054</v>
      </c>
    </row>
    <row r="7405" spans="1:10" x14ac:dyDescent="0.15">
      <c r="A7405" t="s">
        <v>34986</v>
      </c>
      <c r="B7405" t="s">
        <v>3022</v>
      </c>
      <c r="H7405" t="s">
        <v>34986</v>
      </c>
      <c r="I7405" t="s">
        <v>33327</v>
      </c>
      <c r="J7405" t="s">
        <v>3021</v>
      </c>
    </row>
    <row r="7406" spans="1:10" x14ac:dyDescent="0.15">
      <c r="A7406" t="s">
        <v>34986</v>
      </c>
      <c r="B7406" t="s">
        <v>33473</v>
      </c>
      <c r="H7406" t="s">
        <v>34986</v>
      </c>
      <c r="I7406" t="s">
        <v>33474</v>
      </c>
      <c r="J7406" t="s">
        <v>10147</v>
      </c>
    </row>
    <row r="7407" spans="1:10" x14ac:dyDescent="0.15">
      <c r="A7407" t="s">
        <v>34986</v>
      </c>
      <c r="B7407" t="s">
        <v>5122</v>
      </c>
      <c r="H7407" t="s">
        <v>34986</v>
      </c>
      <c r="I7407" t="s">
        <v>33316</v>
      </c>
      <c r="J7407" t="s">
        <v>5111</v>
      </c>
    </row>
    <row r="7408" spans="1:10" x14ac:dyDescent="0.15">
      <c r="A7408" t="s">
        <v>34986</v>
      </c>
      <c r="B7408" t="s">
        <v>3002</v>
      </c>
      <c r="H7408" t="s">
        <v>34986</v>
      </c>
      <c r="I7408" t="s">
        <v>33328</v>
      </c>
      <c r="J7408" t="s">
        <v>3001</v>
      </c>
    </row>
    <row r="7409" spans="1:10" x14ac:dyDescent="0.15">
      <c r="A7409" t="s">
        <v>34986</v>
      </c>
      <c r="B7409" t="s">
        <v>5150</v>
      </c>
      <c r="H7409" t="s">
        <v>34986</v>
      </c>
      <c r="I7409" t="s">
        <v>32462</v>
      </c>
      <c r="J7409" t="s">
        <v>5149</v>
      </c>
    </row>
    <row r="7410" spans="1:10" x14ac:dyDescent="0.15">
      <c r="A7410" t="s">
        <v>34986</v>
      </c>
      <c r="B7410" t="s">
        <v>33396</v>
      </c>
      <c r="H7410" t="s">
        <v>34986</v>
      </c>
      <c r="I7410" t="s">
        <v>33397</v>
      </c>
      <c r="J7410" t="s">
        <v>33398</v>
      </c>
    </row>
    <row r="7411" spans="1:10" x14ac:dyDescent="0.15">
      <c r="A7411" t="s">
        <v>34986</v>
      </c>
      <c r="B7411" t="s">
        <v>33380</v>
      </c>
      <c r="H7411" t="s">
        <v>34986</v>
      </c>
      <c r="I7411" t="s">
        <v>33381</v>
      </c>
      <c r="J7411" t="s">
        <v>1534</v>
      </c>
    </row>
    <row r="7412" spans="1:10" x14ac:dyDescent="0.15">
      <c r="A7412" t="s">
        <v>34986</v>
      </c>
      <c r="B7412" t="s">
        <v>3107</v>
      </c>
      <c r="H7412" t="s">
        <v>34986</v>
      </c>
      <c r="I7412" t="s">
        <v>33332</v>
      </c>
      <c r="J7412" t="s">
        <v>3106</v>
      </c>
    </row>
    <row r="7413" spans="1:10" x14ac:dyDescent="0.15">
      <c r="A7413" t="s">
        <v>34986</v>
      </c>
      <c r="B7413" t="s">
        <v>32463</v>
      </c>
      <c r="H7413" t="s">
        <v>34986</v>
      </c>
      <c r="I7413" t="s">
        <v>32464</v>
      </c>
      <c r="J7413" t="s">
        <v>32465</v>
      </c>
    </row>
    <row r="7414" spans="1:10" x14ac:dyDescent="0.15">
      <c r="A7414" t="s">
        <v>34986</v>
      </c>
      <c r="B7414" t="s">
        <v>8455</v>
      </c>
      <c r="H7414" t="s">
        <v>34986</v>
      </c>
      <c r="I7414" t="s">
        <v>30365</v>
      </c>
      <c r="J7414" t="s">
        <v>2989</v>
      </c>
    </row>
    <row r="7415" spans="1:10" x14ac:dyDescent="0.15">
      <c r="A7415" t="s">
        <v>34986</v>
      </c>
      <c r="B7415" t="s">
        <v>14613</v>
      </c>
      <c r="H7415" t="s">
        <v>34986</v>
      </c>
      <c r="I7415" t="s">
        <v>33377</v>
      </c>
      <c r="J7415" t="s">
        <v>14612</v>
      </c>
    </row>
    <row r="7416" spans="1:10" x14ac:dyDescent="0.15">
      <c r="A7416" t="s">
        <v>34986</v>
      </c>
      <c r="B7416" t="s">
        <v>33336</v>
      </c>
      <c r="H7416" t="s">
        <v>34986</v>
      </c>
      <c r="I7416" t="s">
        <v>33337</v>
      </c>
      <c r="J7416" t="s">
        <v>5155</v>
      </c>
    </row>
    <row r="7417" spans="1:10" x14ac:dyDescent="0.15">
      <c r="A7417" t="s">
        <v>34987</v>
      </c>
      <c r="B7417" t="s">
        <v>32499</v>
      </c>
      <c r="H7417" t="s">
        <v>34987</v>
      </c>
      <c r="I7417" t="s">
        <v>32500</v>
      </c>
      <c r="J7417" t="s">
        <v>32501</v>
      </c>
    </row>
    <row r="7418" spans="1:10" x14ac:dyDescent="0.15">
      <c r="A7418" t="s">
        <v>34987</v>
      </c>
      <c r="B7418" t="s">
        <v>7454</v>
      </c>
      <c r="H7418" t="s">
        <v>34987</v>
      </c>
      <c r="I7418" t="s">
        <v>32502</v>
      </c>
      <c r="J7418" t="s">
        <v>3117</v>
      </c>
    </row>
    <row r="7419" spans="1:10" x14ac:dyDescent="0.15">
      <c r="A7419" t="s">
        <v>34987</v>
      </c>
      <c r="B7419" t="s">
        <v>7520</v>
      </c>
      <c r="H7419" t="s">
        <v>34987</v>
      </c>
      <c r="I7419" t="s">
        <v>30369</v>
      </c>
      <c r="J7419" t="s">
        <v>3727</v>
      </c>
    </row>
    <row r="7420" spans="1:10" x14ac:dyDescent="0.15">
      <c r="A7420" t="s">
        <v>34987</v>
      </c>
      <c r="B7420" t="s">
        <v>7895</v>
      </c>
      <c r="H7420" t="s">
        <v>34987</v>
      </c>
      <c r="I7420" t="s">
        <v>32430</v>
      </c>
      <c r="J7420" t="s">
        <v>10131</v>
      </c>
    </row>
    <row r="7421" spans="1:10" x14ac:dyDescent="0.15">
      <c r="A7421" t="s">
        <v>34987</v>
      </c>
      <c r="B7421" t="s">
        <v>3796</v>
      </c>
      <c r="H7421" t="s">
        <v>34987</v>
      </c>
      <c r="I7421" t="s">
        <v>32431</v>
      </c>
      <c r="J7421" t="s">
        <v>2976</v>
      </c>
    </row>
    <row r="7422" spans="1:10" x14ac:dyDescent="0.15">
      <c r="A7422" t="s">
        <v>34987</v>
      </c>
      <c r="B7422" t="s">
        <v>5354</v>
      </c>
      <c r="H7422" t="s">
        <v>34987</v>
      </c>
      <c r="I7422" t="s">
        <v>32432</v>
      </c>
      <c r="J7422" t="s">
        <v>1490</v>
      </c>
    </row>
    <row r="7423" spans="1:10" x14ac:dyDescent="0.15">
      <c r="A7423" t="s">
        <v>34987</v>
      </c>
      <c r="B7423" t="s">
        <v>33664</v>
      </c>
      <c r="H7423" t="s">
        <v>34987</v>
      </c>
      <c r="I7423" t="s">
        <v>33665</v>
      </c>
      <c r="J7423" t="s">
        <v>33666</v>
      </c>
    </row>
    <row r="7424" spans="1:10" x14ac:dyDescent="0.15">
      <c r="A7424" t="s">
        <v>34987</v>
      </c>
      <c r="B7424" t="s">
        <v>7081</v>
      </c>
      <c r="H7424" t="s">
        <v>34987</v>
      </c>
      <c r="I7424" t="s">
        <v>32433</v>
      </c>
      <c r="J7424" t="s">
        <v>3296</v>
      </c>
    </row>
    <row r="7425" spans="1:10" x14ac:dyDescent="0.15">
      <c r="A7425" t="s">
        <v>34987</v>
      </c>
      <c r="B7425" t="s">
        <v>32503</v>
      </c>
      <c r="H7425" t="s">
        <v>34987</v>
      </c>
      <c r="I7425" t="s">
        <v>32504</v>
      </c>
      <c r="J7425" t="s">
        <v>32505</v>
      </c>
    </row>
    <row r="7426" spans="1:10" x14ac:dyDescent="0.15">
      <c r="A7426" t="s">
        <v>34987</v>
      </c>
      <c r="B7426" t="s">
        <v>3403</v>
      </c>
      <c r="H7426" t="s">
        <v>34987</v>
      </c>
      <c r="I7426" t="s">
        <v>32435</v>
      </c>
      <c r="J7426" t="s">
        <v>2971</v>
      </c>
    </row>
    <row r="7427" spans="1:10" x14ac:dyDescent="0.15">
      <c r="A7427" t="s">
        <v>34988</v>
      </c>
      <c r="B7427" t="s">
        <v>2800</v>
      </c>
      <c r="H7427" t="s">
        <v>34988</v>
      </c>
      <c r="I7427" t="s">
        <v>33041</v>
      </c>
      <c r="J7427" t="s">
        <v>2799</v>
      </c>
    </row>
    <row r="7428" spans="1:10" x14ac:dyDescent="0.15">
      <c r="A7428" t="s">
        <v>34988</v>
      </c>
      <c r="B7428" t="s">
        <v>33340</v>
      </c>
      <c r="H7428" t="s">
        <v>34988</v>
      </c>
      <c r="I7428" t="s">
        <v>33341</v>
      </c>
      <c r="J7428" t="s">
        <v>33342</v>
      </c>
    </row>
    <row r="7429" spans="1:10" x14ac:dyDescent="0.15">
      <c r="A7429" t="s">
        <v>34988</v>
      </c>
      <c r="B7429" t="s">
        <v>3400</v>
      </c>
      <c r="H7429" t="s">
        <v>34988</v>
      </c>
      <c r="I7429" t="s">
        <v>33343</v>
      </c>
      <c r="J7429" t="s">
        <v>3399</v>
      </c>
    </row>
    <row r="7430" spans="1:10" x14ac:dyDescent="0.15">
      <c r="A7430" t="s">
        <v>34988</v>
      </c>
      <c r="B7430" t="s">
        <v>1759</v>
      </c>
      <c r="H7430" t="s">
        <v>34988</v>
      </c>
      <c r="I7430" t="s">
        <v>33344</v>
      </c>
      <c r="J7430" t="s">
        <v>1758</v>
      </c>
    </row>
    <row r="7431" spans="1:10" x14ac:dyDescent="0.15">
      <c r="A7431" t="s">
        <v>34988</v>
      </c>
      <c r="B7431" t="s">
        <v>1483</v>
      </c>
      <c r="H7431" t="s">
        <v>34988</v>
      </c>
      <c r="I7431" t="s">
        <v>33321</v>
      </c>
      <c r="J7431" t="s">
        <v>1482</v>
      </c>
    </row>
    <row r="7432" spans="1:10" x14ac:dyDescent="0.15">
      <c r="A7432" t="s">
        <v>34988</v>
      </c>
      <c r="B7432" t="s">
        <v>3015</v>
      </c>
      <c r="H7432" t="s">
        <v>34988</v>
      </c>
      <c r="I7432" t="s">
        <v>32495</v>
      </c>
      <c r="J7432" t="s">
        <v>3014</v>
      </c>
    </row>
    <row r="7433" spans="1:10" x14ac:dyDescent="0.15">
      <c r="A7433" t="s">
        <v>34988</v>
      </c>
      <c r="B7433" t="s">
        <v>1574</v>
      </c>
      <c r="H7433" t="s">
        <v>34988</v>
      </c>
      <c r="I7433" t="s">
        <v>33322</v>
      </c>
      <c r="J7433" t="s">
        <v>1573</v>
      </c>
    </row>
    <row r="7434" spans="1:10" x14ac:dyDescent="0.15">
      <c r="A7434" t="s">
        <v>34989</v>
      </c>
      <c r="B7434" t="s">
        <v>3022</v>
      </c>
      <c r="H7434" t="s">
        <v>34989</v>
      </c>
      <c r="I7434" t="s">
        <v>33327</v>
      </c>
      <c r="J7434" t="s">
        <v>3021</v>
      </c>
    </row>
    <row r="7435" spans="1:10" x14ac:dyDescent="0.15">
      <c r="A7435" t="s">
        <v>34989</v>
      </c>
      <c r="B7435" t="s">
        <v>5122</v>
      </c>
      <c r="H7435" t="s">
        <v>34989</v>
      </c>
      <c r="I7435" t="s">
        <v>33316</v>
      </c>
      <c r="J7435" t="s">
        <v>5111</v>
      </c>
    </row>
    <row r="7436" spans="1:10" x14ac:dyDescent="0.15">
      <c r="A7436" t="s">
        <v>34989</v>
      </c>
      <c r="B7436" t="s">
        <v>7422</v>
      </c>
      <c r="H7436" t="s">
        <v>34989</v>
      </c>
      <c r="I7436" t="s">
        <v>30364</v>
      </c>
      <c r="J7436" t="s">
        <v>3007</v>
      </c>
    </row>
    <row r="7437" spans="1:10" x14ac:dyDescent="0.15">
      <c r="A7437" t="s">
        <v>34989</v>
      </c>
      <c r="B7437" t="s">
        <v>3002</v>
      </c>
      <c r="H7437" t="s">
        <v>34989</v>
      </c>
      <c r="I7437" t="s">
        <v>33328</v>
      </c>
      <c r="J7437" t="s">
        <v>3001</v>
      </c>
    </row>
    <row r="7438" spans="1:10" x14ac:dyDescent="0.15">
      <c r="A7438" t="s">
        <v>34989</v>
      </c>
      <c r="B7438" t="s">
        <v>5351</v>
      </c>
      <c r="H7438" t="s">
        <v>34989</v>
      </c>
      <c r="I7438" t="s">
        <v>33387</v>
      </c>
      <c r="J7438" t="s">
        <v>5350</v>
      </c>
    </row>
    <row r="7439" spans="1:10" x14ac:dyDescent="0.15">
      <c r="A7439" t="s">
        <v>34989</v>
      </c>
      <c r="B7439" t="s">
        <v>5150</v>
      </c>
      <c r="H7439" t="s">
        <v>34989</v>
      </c>
      <c r="I7439" t="s">
        <v>32462</v>
      </c>
      <c r="J7439" t="s">
        <v>5149</v>
      </c>
    </row>
    <row r="7440" spans="1:10" x14ac:dyDescent="0.15">
      <c r="A7440" t="s">
        <v>34989</v>
      </c>
      <c r="B7440" t="s">
        <v>3397</v>
      </c>
      <c r="H7440" t="s">
        <v>34989</v>
      </c>
      <c r="I7440" t="s">
        <v>33403</v>
      </c>
      <c r="J7440" t="s">
        <v>3396</v>
      </c>
    </row>
    <row r="7441" spans="1:10" x14ac:dyDescent="0.15">
      <c r="A7441" t="s">
        <v>34989</v>
      </c>
      <c r="B7441" t="s">
        <v>33380</v>
      </c>
      <c r="H7441" t="s">
        <v>34989</v>
      </c>
      <c r="I7441" t="s">
        <v>33381</v>
      </c>
      <c r="J7441" t="s">
        <v>1534</v>
      </c>
    </row>
    <row r="7442" spans="1:10" x14ac:dyDescent="0.15">
      <c r="A7442" t="s">
        <v>34989</v>
      </c>
      <c r="B7442" t="s">
        <v>3107</v>
      </c>
      <c r="H7442" t="s">
        <v>34989</v>
      </c>
      <c r="I7442" t="s">
        <v>33332</v>
      </c>
      <c r="J7442" t="s">
        <v>3106</v>
      </c>
    </row>
    <row r="7443" spans="1:10" x14ac:dyDescent="0.15">
      <c r="A7443" t="s">
        <v>34989</v>
      </c>
      <c r="B7443" t="s">
        <v>33404</v>
      </c>
      <c r="H7443" t="s">
        <v>34989</v>
      </c>
      <c r="I7443" t="s">
        <v>33405</v>
      </c>
      <c r="J7443" t="s">
        <v>33406</v>
      </c>
    </row>
    <row r="7444" spans="1:10" x14ac:dyDescent="0.15">
      <c r="A7444" t="s">
        <v>34989</v>
      </c>
      <c r="B7444" t="s">
        <v>8455</v>
      </c>
      <c r="H7444" t="s">
        <v>34989</v>
      </c>
      <c r="I7444" t="s">
        <v>30365</v>
      </c>
      <c r="J7444" t="s">
        <v>2989</v>
      </c>
    </row>
    <row r="7445" spans="1:10" x14ac:dyDescent="0.15">
      <c r="A7445" t="s">
        <v>34989</v>
      </c>
      <c r="B7445" t="s">
        <v>33336</v>
      </c>
      <c r="H7445" t="s">
        <v>34989</v>
      </c>
      <c r="I7445" t="s">
        <v>33337</v>
      </c>
      <c r="J7445" t="s">
        <v>5155</v>
      </c>
    </row>
    <row r="7446" spans="1:10" x14ac:dyDescent="0.15">
      <c r="A7446" t="s">
        <v>34989</v>
      </c>
      <c r="B7446" t="s">
        <v>3796</v>
      </c>
      <c r="H7446" t="s">
        <v>34989</v>
      </c>
      <c r="I7446" t="s">
        <v>32431</v>
      </c>
      <c r="J7446" t="s">
        <v>2976</v>
      </c>
    </row>
    <row r="7447" spans="1:10" x14ac:dyDescent="0.15">
      <c r="A7447" t="s">
        <v>34989</v>
      </c>
      <c r="B7447" t="s">
        <v>3403</v>
      </c>
      <c r="H7447" t="s">
        <v>34989</v>
      </c>
      <c r="I7447" t="s">
        <v>32435</v>
      </c>
      <c r="J7447" t="s">
        <v>2971</v>
      </c>
    </row>
    <row r="7448" spans="1:10" x14ac:dyDescent="0.15">
      <c r="A7448" t="s">
        <v>34990</v>
      </c>
      <c r="B7448" t="s">
        <v>3393</v>
      </c>
      <c r="H7448" t="s">
        <v>34990</v>
      </c>
      <c r="I7448" t="s">
        <v>33361</v>
      </c>
      <c r="J7448" t="s">
        <v>1570</v>
      </c>
    </row>
    <row r="7449" spans="1:10" x14ac:dyDescent="0.15">
      <c r="A7449" t="s">
        <v>34990</v>
      </c>
      <c r="B7449" t="s">
        <v>13369</v>
      </c>
      <c r="H7449" t="s">
        <v>34990</v>
      </c>
      <c r="I7449" t="s">
        <v>33385</v>
      </c>
      <c r="J7449" t="s">
        <v>3846</v>
      </c>
    </row>
    <row r="7450" spans="1:10" x14ac:dyDescent="0.15">
      <c r="A7450" t="s">
        <v>34990</v>
      </c>
      <c r="B7450" t="s">
        <v>2800</v>
      </c>
      <c r="H7450" t="s">
        <v>34990</v>
      </c>
      <c r="I7450" t="s">
        <v>33041</v>
      </c>
      <c r="J7450" t="s">
        <v>2799</v>
      </c>
    </row>
    <row r="7451" spans="1:10" x14ac:dyDescent="0.15">
      <c r="A7451" t="s">
        <v>34990</v>
      </c>
      <c r="B7451" t="s">
        <v>3400</v>
      </c>
      <c r="H7451" t="s">
        <v>34990</v>
      </c>
      <c r="I7451" t="s">
        <v>33343</v>
      </c>
      <c r="J7451" t="s">
        <v>3399</v>
      </c>
    </row>
    <row r="7452" spans="1:10" x14ac:dyDescent="0.15">
      <c r="A7452" t="s">
        <v>34990</v>
      </c>
      <c r="B7452" t="s">
        <v>1574</v>
      </c>
      <c r="H7452" t="s">
        <v>34990</v>
      </c>
      <c r="I7452" t="s">
        <v>33322</v>
      </c>
      <c r="J7452" t="s">
        <v>1573</v>
      </c>
    </row>
    <row r="7453" spans="1:10" x14ac:dyDescent="0.15">
      <c r="A7453" t="s">
        <v>34990</v>
      </c>
      <c r="B7453" t="s">
        <v>33365</v>
      </c>
      <c r="H7453" t="s">
        <v>34990</v>
      </c>
      <c r="I7453" t="s">
        <v>33366</v>
      </c>
      <c r="J7453" t="s">
        <v>33367</v>
      </c>
    </row>
    <row r="7454" spans="1:10" x14ac:dyDescent="0.15">
      <c r="A7454" t="s">
        <v>34990</v>
      </c>
      <c r="B7454" t="s">
        <v>3652</v>
      </c>
      <c r="H7454" t="s">
        <v>34990</v>
      </c>
      <c r="I7454" t="s">
        <v>32466</v>
      </c>
      <c r="J7454" t="s">
        <v>1531</v>
      </c>
    </row>
    <row r="7455" spans="1:10" x14ac:dyDescent="0.15">
      <c r="A7455" t="s">
        <v>34990</v>
      </c>
      <c r="B7455" t="s">
        <v>6834</v>
      </c>
      <c r="H7455" t="s">
        <v>34990</v>
      </c>
      <c r="I7455" t="s">
        <v>33372</v>
      </c>
      <c r="J7455" t="s">
        <v>1487</v>
      </c>
    </row>
    <row r="7456" spans="1:10" x14ac:dyDescent="0.15">
      <c r="A7456" t="s">
        <v>34990</v>
      </c>
      <c r="B7456" t="s">
        <v>2795</v>
      </c>
      <c r="H7456" t="s">
        <v>34990</v>
      </c>
      <c r="I7456" t="s">
        <v>30377</v>
      </c>
      <c r="J7456" t="s">
        <v>1762</v>
      </c>
    </row>
    <row r="7457" spans="1:10" x14ac:dyDescent="0.15">
      <c r="A7457" t="s">
        <v>34990</v>
      </c>
      <c r="B7457" t="s">
        <v>32499</v>
      </c>
      <c r="H7457" t="s">
        <v>34990</v>
      </c>
      <c r="I7457" t="s">
        <v>32500</v>
      </c>
      <c r="J7457" t="s">
        <v>32501</v>
      </c>
    </row>
    <row r="7458" spans="1:10" x14ac:dyDescent="0.15">
      <c r="A7458" t="s">
        <v>34990</v>
      </c>
      <c r="B7458" t="s">
        <v>7454</v>
      </c>
      <c r="H7458" t="s">
        <v>34990</v>
      </c>
      <c r="I7458" t="s">
        <v>32502</v>
      </c>
      <c r="J7458" t="s">
        <v>3117</v>
      </c>
    </row>
    <row r="7459" spans="1:10" x14ac:dyDescent="0.15">
      <c r="A7459" t="s">
        <v>34990</v>
      </c>
      <c r="B7459" t="s">
        <v>7520</v>
      </c>
      <c r="H7459" t="s">
        <v>34990</v>
      </c>
      <c r="I7459" t="s">
        <v>30369</v>
      </c>
      <c r="J7459" t="s">
        <v>3727</v>
      </c>
    </row>
    <row r="7460" spans="1:10" x14ac:dyDescent="0.15">
      <c r="A7460" t="s">
        <v>34990</v>
      </c>
      <c r="B7460" t="s">
        <v>7895</v>
      </c>
      <c r="H7460" t="s">
        <v>34990</v>
      </c>
      <c r="I7460" t="s">
        <v>32430</v>
      </c>
      <c r="J7460" t="s">
        <v>10131</v>
      </c>
    </row>
    <row r="7461" spans="1:10" x14ac:dyDescent="0.15">
      <c r="A7461" t="s">
        <v>34990</v>
      </c>
      <c r="B7461" t="s">
        <v>5354</v>
      </c>
      <c r="H7461" t="s">
        <v>34990</v>
      </c>
      <c r="I7461" t="s">
        <v>32432</v>
      </c>
      <c r="J7461" t="s">
        <v>1490</v>
      </c>
    </row>
    <row r="7462" spans="1:10" x14ac:dyDescent="0.15">
      <c r="A7462" t="s">
        <v>34990</v>
      </c>
      <c r="B7462" t="s">
        <v>7081</v>
      </c>
      <c r="H7462" t="s">
        <v>34990</v>
      </c>
      <c r="I7462" t="s">
        <v>32433</v>
      </c>
      <c r="J7462" t="s">
        <v>3296</v>
      </c>
    </row>
    <row r="7463" spans="1:10" x14ac:dyDescent="0.15">
      <c r="A7463" t="s">
        <v>34990</v>
      </c>
      <c r="B7463" t="s">
        <v>32503</v>
      </c>
      <c r="H7463" t="s">
        <v>34990</v>
      </c>
      <c r="I7463" t="s">
        <v>32504</v>
      </c>
      <c r="J7463" t="s">
        <v>32505</v>
      </c>
    </row>
    <row r="7464" spans="1:10" x14ac:dyDescent="0.15">
      <c r="A7464" t="s">
        <v>34991</v>
      </c>
      <c r="B7464" t="s">
        <v>3393</v>
      </c>
      <c r="H7464" t="s">
        <v>34991</v>
      </c>
      <c r="I7464" t="s">
        <v>33361</v>
      </c>
      <c r="J7464" t="s">
        <v>1570</v>
      </c>
    </row>
    <row r="7465" spans="1:10" x14ac:dyDescent="0.15">
      <c r="A7465" t="s">
        <v>34991</v>
      </c>
      <c r="B7465" t="s">
        <v>3022</v>
      </c>
      <c r="H7465" t="s">
        <v>34991</v>
      </c>
      <c r="I7465" t="s">
        <v>33327</v>
      </c>
      <c r="J7465" t="s">
        <v>3021</v>
      </c>
    </row>
    <row r="7466" spans="1:10" x14ac:dyDescent="0.15">
      <c r="A7466" t="s">
        <v>34991</v>
      </c>
      <c r="B7466" t="s">
        <v>7422</v>
      </c>
      <c r="H7466" t="s">
        <v>34991</v>
      </c>
      <c r="I7466" t="s">
        <v>30364</v>
      </c>
      <c r="J7466" t="s">
        <v>3007</v>
      </c>
    </row>
    <row r="7467" spans="1:10" x14ac:dyDescent="0.15">
      <c r="A7467" t="s">
        <v>34991</v>
      </c>
      <c r="B7467" t="s">
        <v>13369</v>
      </c>
      <c r="H7467" t="s">
        <v>34991</v>
      </c>
      <c r="I7467" t="s">
        <v>33385</v>
      </c>
      <c r="J7467" t="s">
        <v>3846</v>
      </c>
    </row>
    <row r="7468" spans="1:10" x14ac:dyDescent="0.15">
      <c r="A7468" t="s">
        <v>34991</v>
      </c>
      <c r="B7468" t="s">
        <v>5351</v>
      </c>
      <c r="H7468" t="s">
        <v>34991</v>
      </c>
      <c r="I7468" t="s">
        <v>33387</v>
      </c>
      <c r="J7468" t="s">
        <v>5350</v>
      </c>
    </row>
    <row r="7469" spans="1:10" x14ac:dyDescent="0.15">
      <c r="A7469" t="s">
        <v>34991</v>
      </c>
      <c r="B7469" t="s">
        <v>2800</v>
      </c>
      <c r="H7469" t="s">
        <v>34991</v>
      </c>
      <c r="I7469" t="s">
        <v>33041</v>
      </c>
      <c r="J7469" t="s">
        <v>2799</v>
      </c>
    </row>
    <row r="7470" spans="1:10" x14ac:dyDescent="0.15">
      <c r="A7470" t="s">
        <v>34991</v>
      </c>
      <c r="B7470" t="s">
        <v>5150</v>
      </c>
      <c r="H7470" t="s">
        <v>34991</v>
      </c>
      <c r="I7470" t="s">
        <v>32462</v>
      </c>
      <c r="J7470" t="s">
        <v>5149</v>
      </c>
    </row>
    <row r="7471" spans="1:10" x14ac:dyDescent="0.15">
      <c r="A7471" t="s">
        <v>34991</v>
      </c>
      <c r="B7471" t="s">
        <v>3397</v>
      </c>
      <c r="H7471" t="s">
        <v>34991</v>
      </c>
      <c r="I7471" t="s">
        <v>33403</v>
      </c>
      <c r="J7471" t="s">
        <v>3396</v>
      </c>
    </row>
    <row r="7472" spans="1:10" x14ac:dyDescent="0.15">
      <c r="A7472" t="s">
        <v>34991</v>
      </c>
      <c r="B7472" t="s">
        <v>33380</v>
      </c>
      <c r="H7472" t="s">
        <v>34991</v>
      </c>
      <c r="I7472" t="s">
        <v>33381</v>
      </c>
      <c r="J7472" t="s">
        <v>1534</v>
      </c>
    </row>
    <row r="7473" spans="1:10" x14ac:dyDescent="0.15">
      <c r="A7473" t="s">
        <v>34991</v>
      </c>
      <c r="B7473" t="s">
        <v>33404</v>
      </c>
      <c r="H7473" t="s">
        <v>34991</v>
      </c>
      <c r="I7473" t="s">
        <v>33405</v>
      </c>
      <c r="J7473" t="s">
        <v>33406</v>
      </c>
    </row>
    <row r="7474" spans="1:10" x14ac:dyDescent="0.15">
      <c r="A7474" t="s">
        <v>34991</v>
      </c>
      <c r="B7474" t="s">
        <v>6834</v>
      </c>
      <c r="H7474" t="s">
        <v>34991</v>
      </c>
      <c r="I7474" t="s">
        <v>33372</v>
      </c>
      <c r="J7474" t="s">
        <v>1487</v>
      </c>
    </row>
    <row r="7475" spans="1:10" x14ac:dyDescent="0.15">
      <c r="A7475" t="s">
        <v>34991</v>
      </c>
      <c r="B7475" t="s">
        <v>7520</v>
      </c>
      <c r="H7475" t="s">
        <v>34991</v>
      </c>
      <c r="I7475" t="s">
        <v>30369</v>
      </c>
      <c r="J7475" t="s">
        <v>3727</v>
      </c>
    </row>
    <row r="7476" spans="1:10" x14ac:dyDescent="0.15">
      <c r="A7476" t="s">
        <v>34991</v>
      </c>
      <c r="B7476" t="s">
        <v>7895</v>
      </c>
      <c r="H7476" t="s">
        <v>34991</v>
      </c>
      <c r="I7476" t="s">
        <v>32430</v>
      </c>
      <c r="J7476" t="s">
        <v>10131</v>
      </c>
    </row>
    <row r="7477" spans="1:10" x14ac:dyDescent="0.15">
      <c r="A7477" t="s">
        <v>34991</v>
      </c>
      <c r="B7477" t="s">
        <v>3796</v>
      </c>
      <c r="H7477" t="s">
        <v>34991</v>
      </c>
      <c r="I7477" t="s">
        <v>32431</v>
      </c>
      <c r="J7477" t="s">
        <v>2976</v>
      </c>
    </row>
    <row r="7478" spans="1:10" x14ac:dyDescent="0.15">
      <c r="A7478" t="s">
        <v>34991</v>
      </c>
      <c r="B7478" t="s">
        <v>5354</v>
      </c>
      <c r="H7478" t="s">
        <v>34991</v>
      </c>
      <c r="I7478" t="s">
        <v>32432</v>
      </c>
      <c r="J7478" t="s">
        <v>1490</v>
      </c>
    </row>
    <row r="7479" spans="1:10" x14ac:dyDescent="0.15">
      <c r="A7479" t="s">
        <v>34991</v>
      </c>
      <c r="B7479" t="s">
        <v>33664</v>
      </c>
      <c r="H7479" t="s">
        <v>34991</v>
      </c>
      <c r="I7479" t="s">
        <v>33665</v>
      </c>
      <c r="J7479" t="s">
        <v>33666</v>
      </c>
    </row>
    <row r="7480" spans="1:10" x14ac:dyDescent="0.15">
      <c r="A7480" t="s">
        <v>34991</v>
      </c>
      <c r="B7480" t="s">
        <v>7081</v>
      </c>
      <c r="H7480" t="s">
        <v>34991</v>
      </c>
      <c r="I7480" t="s">
        <v>32433</v>
      </c>
      <c r="J7480" t="s">
        <v>3296</v>
      </c>
    </row>
    <row r="7481" spans="1:10" x14ac:dyDescent="0.15">
      <c r="A7481" t="s">
        <v>34992</v>
      </c>
      <c r="B7481" t="s">
        <v>3107</v>
      </c>
      <c r="H7481" t="s">
        <v>34992</v>
      </c>
      <c r="I7481" t="s">
        <v>33332</v>
      </c>
      <c r="J7481" t="s">
        <v>3106</v>
      </c>
    </row>
    <row r="7482" spans="1:10" x14ac:dyDescent="0.15">
      <c r="A7482" t="s">
        <v>34993</v>
      </c>
      <c r="B7482" t="s">
        <v>3566</v>
      </c>
      <c r="H7482" t="s">
        <v>34993</v>
      </c>
      <c r="I7482" t="s">
        <v>30261</v>
      </c>
      <c r="J7482" t="s">
        <v>3009</v>
      </c>
    </row>
    <row r="7483" spans="1:10" x14ac:dyDescent="0.15">
      <c r="A7483" t="s">
        <v>34994</v>
      </c>
      <c r="B7483" t="s">
        <v>2795</v>
      </c>
      <c r="H7483" t="s">
        <v>34994</v>
      </c>
      <c r="I7483" t="s">
        <v>30377</v>
      </c>
      <c r="J7483" t="s">
        <v>1762</v>
      </c>
    </row>
    <row r="7484" spans="1:10" x14ac:dyDescent="0.15">
      <c r="A7484" t="s">
        <v>34995</v>
      </c>
      <c r="B7484" t="s">
        <v>2795</v>
      </c>
      <c r="H7484" t="s">
        <v>34995</v>
      </c>
      <c r="I7484" t="s">
        <v>30377</v>
      </c>
      <c r="J7484" t="s">
        <v>1762</v>
      </c>
    </row>
    <row r="7485" spans="1:10" x14ac:dyDescent="0.15">
      <c r="A7485" t="s">
        <v>34996</v>
      </c>
      <c r="B7485" t="s">
        <v>3566</v>
      </c>
      <c r="H7485" t="s">
        <v>34996</v>
      </c>
      <c r="I7485" t="s">
        <v>30261</v>
      </c>
      <c r="J7485" t="s">
        <v>3009</v>
      </c>
    </row>
    <row r="7486" spans="1:10" x14ac:dyDescent="0.15">
      <c r="A7486" t="s">
        <v>34997</v>
      </c>
      <c r="B7486" t="s">
        <v>1525</v>
      </c>
      <c r="H7486" t="s">
        <v>34997</v>
      </c>
      <c r="I7486" t="s">
        <v>32459</v>
      </c>
      <c r="J7486" t="s">
        <v>1524</v>
      </c>
    </row>
    <row r="7487" spans="1:10" x14ac:dyDescent="0.15">
      <c r="A7487" t="s">
        <v>34997</v>
      </c>
      <c r="B7487" t="s">
        <v>6771</v>
      </c>
      <c r="H7487" t="s">
        <v>34997</v>
      </c>
      <c r="I7487" t="s">
        <v>33116</v>
      </c>
      <c r="J7487" t="s">
        <v>3101</v>
      </c>
    </row>
    <row r="7488" spans="1:10" x14ac:dyDescent="0.15">
      <c r="A7488" t="s">
        <v>34998</v>
      </c>
      <c r="B7488" t="s">
        <v>1525</v>
      </c>
      <c r="H7488" t="s">
        <v>34998</v>
      </c>
      <c r="I7488" t="s">
        <v>32459</v>
      </c>
      <c r="J7488" t="s">
        <v>1524</v>
      </c>
    </row>
    <row r="7489" spans="1:10" x14ac:dyDescent="0.15">
      <c r="A7489" t="s">
        <v>34998</v>
      </c>
      <c r="B7489" t="s">
        <v>6771</v>
      </c>
      <c r="H7489" t="s">
        <v>34998</v>
      </c>
      <c r="I7489" t="s">
        <v>33116</v>
      </c>
      <c r="J7489" t="s">
        <v>3101</v>
      </c>
    </row>
    <row r="7490" spans="1:10" x14ac:dyDescent="0.15">
      <c r="A7490" t="s">
        <v>34999</v>
      </c>
      <c r="B7490" t="s">
        <v>13150</v>
      </c>
      <c r="H7490" t="s">
        <v>34999</v>
      </c>
      <c r="I7490" t="s">
        <v>30249</v>
      </c>
      <c r="J7490" t="s">
        <v>2783</v>
      </c>
    </row>
    <row r="7491" spans="1:10" x14ac:dyDescent="0.15">
      <c r="A7491" t="s">
        <v>34999</v>
      </c>
      <c r="B7491" t="s">
        <v>2772</v>
      </c>
      <c r="H7491" t="s">
        <v>34999</v>
      </c>
      <c r="I7491" t="s">
        <v>29911</v>
      </c>
      <c r="J7491" t="s">
        <v>2771</v>
      </c>
    </row>
    <row r="7492" spans="1:10" x14ac:dyDescent="0.15">
      <c r="A7492" t="s">
        <v>35000</v>
      </c>
      <c r="B7492" t="s">
        <v>13150</v>
      </c>
      <c r="H7492" t="s">
        <v>35000</v>
      </c>
      <c r="I7492" t="s">
        <v>30249</v>
      </c>
      <c r="J7492" t="s">
        <v>2783</v>
      </c>
    </row>
    <row r="7493" spans="1:10" x14ac:dyDescent="0.15">
      <c r="A7493" t="s">
        <v>35000</v>
      </c>
      <c r="B7493" t="s">
        <v>2772</v>
      </c>
      <c r="H7493" t="s">
        <v>35000</v>
      </c>
      <c r="I7493" t="s">
        <v>29911</v>
      </c>
      <c r="J7493" t="s">
        <v>2771</v>
      </c>
    </row>
    <row r="7494" spans="1:10" x14ac:dyDescent="0.15">
      <c r="A7494" t="s">
        <v>35001</v>
      </c>
      <c r="B7494" t="s">
        <v>6770</v>
      </c>
      <c r="H7494" t="s">
        <v>35001</v>
      </c>
      <c r="I7494" t="s">
        <v>33047</v>
      </c>
      <c r="J7494" t="s">
        <v>6769</v>
      </c>
    </row>
    <row r="7495" spans="1:10" x14ac:dyDescent="0.15">
      <c r="A7495" t="s">
        <v>35001</v>
      </c>
      <c r="B7495" t="s">
        <v>1525</v>
      </c>
      <c r="H7495" t="s">
        <v>35001</v>
      </c>
      <c r="I7495" t="s">
        <v>32459</v>
      </c>
      <c r="J7495" t="s">
        <v>1524</v>
      </c>
    </row>
    <row r="7496" spans="1:10" x14ac:dyDescent="0.15">
      <c r="A7496" t="s">
        <v>35001</v>
      </c>
      <c r="B7496" t="s">
        <v>6764</v>
      </c>
      <c r="H7496" t="s">
        <v>35001</v>
      </c>
      <c r="I7496" t="s">
        <v>33182</v>
      </c>
      <c r="J7496" t="s">
        <v>2869</v>
      </c>
    </row>
    <row r="7497" spans="1:10" x14ac:dyDescent="0.15">
      <c r="A7497" t="s">
        <v>35001</v>
      </c>
      <c r="B7497" t="s">
        <v>2772</v>
      </c>
      <c r="H7497" t="s">
        <v>35001</v>
      </c>
      <c r="I7497" t="s">
        <v>29911</v>
      </c>
      <c r="J7497" t="s">
        <v>2771</v>
      </c>
    </row>
    <row r="7498" spans="1:10" x14ac:dyDescent="0.15">
      <c r="A7498" t="s">
        <v>35002</v>
      </c>
      <c r="B7498" t="s">
        <v>6770</v>
      </c>
      <c r="H7498" t="s">
        <v>35002</v>
      </c>
      <c r="I7498" t="s">
        <v>33047</v>
      </c>
      <c r="J7498" t="s">
        <v>6769</v>
      </c>
    </row>
    <row r="7499" spans="1:10" x14ac:dyDescent="0.15">
      <c r="A7499" t="s">
        <v>35002</v>
      </c>
      <c r="B7499" t="s">
        <v>1525</v>
      </c>
      <c r="H7499" t="s">
        <v>35002</v>
      </c>
      <c r="I7499" t="s">
        <v>32459</v>
      </c>
      <c r="J7499" t="s">
        <v>1524</v>
      </c>
    </row>
    <row r="7500" spans="1:10" x14ac:dyDescent="0.15">
      <c r="A7500" t="s">
        <v>35002</v>
      </c>
      <c r="B7500" t="s">
        <v>6764</v>
      </c>
      <c r="H7500" t="s">
        <v>35002</v>
      </c>
      <c r="I7500" t="s">
        <v>33182</v>
      </c>
      <c r="J7500" t="s">
        <v>2869</v>
      </c>
    </row>
    <row r="7501" spans="1:10" x14ac:dyDescent="0.15">
      <c r="A7501" t="s">
        <v>35002</v>
      </c>
      <c r="B7501" t="s">
        <v>2772</v>
      </c>
      <c r="H7501" t="s">
        <v>35002</v>
      </c>
      <c r="I7501" t="s">
        <v>29911</v>
      </c>
      <c r="J7501" t="s">
        <v>2771</v>
      </c>
    </row>
    <row r="7502" spans="1:10" x14ac:dyDescent="0.15">
      <c r="A7502" t="s">
        <v>35003</v>
      </c>
      <c r="B7502" t="s">
        <v>1525</v>
      </c>
      <c r="H7502" t="s">
        <v>35003</v>
      </c>
      <c r="I7502" t="s">
        <v>32459</v>
      </c>
      <c r="J7502" t="s">
        <v>1524</v>
      </c>
    </row>
    <row r="7503" spans="1:10" x14ac:dyDescent="0.15">
      <c r="A7503" t="s">
        <v>35003</v>
      </c>
      <c r="B7503" t="s">
        <v>2772</v>
      </c>
      <c r="H7503" t="s">
        <v>35003</v>
      </c>
      <c r="I7503" t="s">
        <v>29911</v>
      </c>
      <c r="J7503" t="s">
        <v>2771</v>
      </c>
    </row>
    <row r="7504" spans="1:10" x14ac:dyDescent="0.15">
      <c r="A7504" t="s">
        <v>35004</v>
      </c>
      <c r="B7504" t="s">
        <v>13150</v>
      </c>
      <c r="H7504" t="s">
        <v>35004</v>
      </c>
      <c r="I7504" t="s">
        <v>30249</v>
      </c>
      <c r="J7504" t="s">
        <v>2783</v>
      </c>
    </row>
    <row r="7505" spans="1:10" x14ac:dyDescent="0.15">
      <c r="A7505" t="s">
        <v>35004</v>
      </c>
      <c r="B7505" t="s">
        <v>2878</v>
      </c>
      <c r="H7505" t="s">
        <v>35004</v>
      </c>
      <c r="I7505" t="s">
        <v>30509</v>
      </c>
      <c r="J7505" t="s">
        <v>2877</v>
      </c>
    </row>
    <row r="7506" spans="1:10" x14ac:dyDescent="0.15">
      <c r="A7506" t="s">
        <v>35004</v>
      </c>
      <c r="B7506" t="s">
        <v>5055</v>
      </c>
      <c r="H7506" t="s">
        <v>35004</v>
      </c>
      <c r="I7506" t="s">
        <v>33049</v>
      </c>
      <c r="J7506" t="s">
        <v>5054</v>
      </c>
    </row>
    <row r="7507" spans="1:10" x14ac:dyDescent="0.15">
      <c r="A7507" t="s">
        <v>35004</v>
      </c>
      <c r="B7507" t="s">
        <v>5056</v>
      </c>
      <c r="H7507" t="s">
        <v>35004</v>
      </c>
      <c r="I7507" t="s">
        <v>33059</v>
      </c>
      <c r="J7507" t="s">
        <v>5050</v>
      </c>
    </row>
    <row r="7508" spans="1:10" x14ac:dyDescent="0.15">
      <c r="A7508" t="s">
        <v>35004</v>
      </c>
      <c r="B7508" t="s">
        <v>13149</v>
      </c>
      <c r="H7508" t="s">
        <v>35004</v>
      </c>
      <c r="I7508" t="s">
        <v>30406</v>
      </c>
      <c r="J7508" t="s">
        <v>8386</v>
      </c>
    </row>
    <row r="7509" spans="1:10" x14ac:dyDescent="0.15">
      <c r="A7509" t="s">
        <v>35005</v>
      </c>
      <c r="B7509" t="s">
        <v>13150</v>
      </c>
      <c r="H7509" t="s">
        <v>35005</v>
      </c>
      <c r="I7509" t="s">
        <v>30249</v>
      </c>
      <c r="J7509" t="s">
        <v>2783</v>
      </c>
    </row>
    <row r="7510" spans="1:10" x14ac:dyDescent="0.15">
      <c r="A7510" t="s">
        <v>35005</v>
      </c>
      <c r="B7510" t="s">
        <v>2878</v>
      </c>
      <c r="H7510" t="s">
        <v>35005</v>
      </c>
      <c r="I7510" t="s">
        <v>30509</v>
      </c>
      <c r="J7510" t="s">
        <v>2877</v>
      </c>
    </row>
    <row r="7511" spans="1:10" x14ac:dyDescent="0.15">
      <c r="A7511" t="s">
        <v>35005</v>
      </c>
      <c r="B7511" t="s">
        <v>5055</v>
      </c>
      <c r="H7511" t="s">
        <v>35005</v>
      </c>
      <c r="I7511" t="s">
        <v>33049</v>
      </c>
      <c r="J7511" t="s">
        <v>5054</v>
      </c>
    </row>
    <row r="7512" spans="1:10" x14ac:dyDescent="0.15">
      <c r="A7512" t="s">
        <v>35005</v>
      </c>
      <c r="B7512" t="s">
        <v>5056</v>
      </c>
      <c r="H7512" t="s">
        <v>35005</v>
      </c>
      <c r="I7512" t="s">
        <v>33059</v>
      </c>
      <c r="J7512" t="s">
        <v>5050</v>
      </c>
    </row>
    <row r="7513" spans="1:10" x14ac:dyDescent="0.15">
      <c r="A7513" t="s">
        <v>35005</v>
      </c>
      <c r="B7513" t="s">
        <v>13149</v>
      </c>
      <c r="H7513" t="s">
        <v>35005</v>
      </c>
      <c r="I7513" t="s">
        <v>30406</v>
      </c>
      <c r="J7513" t="s">
        <v>8386</v>
      </c>
    </row>
    <row r="7514" spans="1:10" x14ac:dyDescent="0.15">
      <c r="A7514" t="s">
        <v>35006</v>
      </c>
      <c r="B7514" t="s">
        <v>13150</v>
      </c>
      <c r="H7514" t="s">
        <v>35006</v>
      </c>
      <c r="I7514" t="s">
        <v>30249</v>
      </c>
      <c r="J7514" t="s">
        <v>2783</v>
      </c>
    </row>
    <row r="7515" spans="1:10" x14ac:dyDescent="0.15">
      <c r="A7515" t="s">
        <v>35006</v>
      </c>
      <c r="B7515" t="s">
        <v>2878</v>
      </c>
      <c r="H7515" t="s">
        <v>35006</v>
      </c>
      <c r="I7515" t="s">
        <v>30509</v>
      </c>
      <c r="J7515" t="s">
        <v>2877</v>
      </c>
    </row>
    <row r="7516" spans="1:10" x14ac:dyDescent="0.15">
      <c r="A7516" t="s">
        <v>35006</v>
      </c>
      <c r="B7516" t="s">
        <v>5055</v>
      </c>
      <c r="H7516" t="s">
        <v>35006</v>
      </c>
      <c r="I7516" t="s">
        <v>33049</v>
      </c>
      <c r="J7516" t="s">
        <v>5054</v>
      </c>
    </row>
    <row r="7517" spans="1:10" x14ac:dyDescent="0.15">
      <c r="A7517" t="s">
        <v>35006</v>
      </c>
      <c r="B7517" t="s">
        <v>5056</v>
      </c>
      <c r="H7517" t="s">
        <v>35006</v>
      </c>
      <c r="I7517" t="s">
        <v>33059</v>
      </c>
      <c r="J7517" t="s">
        <v>5050</v>
      </c>
    </row>
    <row r="7518" spans="1:10" x14ac:dyDescent="0.15">
      <c r="A7518" t="s">
        <v>35006</v>
      </c>
      <c r="B7518" t="s">
        <v>13149</v>
      </c>
      <c r="H7518" t="s">
        <v>35006</v>
      </c>
      <c r="I7518" t="s">
        <v>30406</v>
      </c>
      <c r="J7518" t="s">
        <v>8386</v>
      </c>
    </row>
    <row r="7519" spans="1:10" x14ac:dyDescent="0.15">
      <c r="A7519" t="s">
        <v>35007</v>
      </c>
      <c r="B7519" t="s">
        <v>2876</v>
      </c>
      <c r="H7519" t="s">
        <v>35007</v>
      </c>
      <c r="I7519" t="s">
        <v>30223</v>
      </c>
      <c r="J7519" t="s">
        <v>2875</v>
      </c>
    </row>
    <row r="7520" spans="1:10" x14ac:dyDescent="0.15">
      <c r="A7520" t="s">
        <v>35007</v>
      </c>
      <c r="B7520" t="s">
        <v>6771</v>
      </c>
      <c r="H7520" t="s">
        <v>35007</v>
      </c>
      <c r="I7520" t="s">
        <v>33116</v>
      </c>
      <c r="J7520" t="s">
        <v>3101</v>
      </c>
    </row>
    <row r="7521" spans="1:10" x14ac:dyDescent="0.15">
      <c r="A7521" t="s">
        <v>35007</v>
      </c>
      <c r="B7521" t="s">
        <v>14499</v>
      </c>
      <c r="H7521" t="s">
        <v>35007</v>
      </c>
      <c r="I7521" t="s">
        <v>33117</v>
      </c>
      <c r="J7521" t="s">
        <v>2788</v>
      </c>
    </row>
    <row r="7522" spans="1:10" x14ac:dyDescent="0.15">
      <c r="A7522" t="s">
        <v>35008</v>
      </c>
      <c r="B7522" t="s">
        <v>2876</v>
      </c>
      <c r="H7522" t="s">
        <v>35008</v>
      </c>
      <c r="I7522" t="s">
        <v>30223</v>
      </c>
      <c r="J7522" t="s">
        <v>2875</v>
      </c>
    </row>
    <row r="7523" spans="1:10" x14ac:dyDescent="0.15">
      <c r="A7523" t="s">
        <v>35008</v>
      </c>
      <c r="B7523" t="s">
        <v>6771</v>
      </c>
      <c r="H7523" t="s">
        <v>35008</v>
      </c>
      <c r="I7523" t="s">
        <v>33116</v>
      </c>
      <c r="J7523" t="s">
        <v>3101</v>
      </c>
    </row>
    <row r="7524" spans="1:10" x14ac:dyDescent="0.15">
      <c r="A7524" t="s">
        <v>35008</v>
      </c>
      <c r="B7524" t="s">
        <v>14499</v>
      </c>
      <c r="H7524" t="s">
        <v>35008</v>
      </c>
      <c r="I7524" t="s">
        <v>33117</v>
      </c>
      <c r="J7524" t="s">
        <v>2788</v>
      </c>
    </row>
    <row r="7525" spans="1:10" x14ac:dyDescent="0.15">
      <c r="A7525" t="s">
        <v>35009</v>
      </c>
      <c r="B7525" t="s">
        <v>2876</v>
      </c>
      <c r="H7525" t="s">
        <v>35009</v>
      </c>
      <c r="I7525" t="s">
        <v>30223</v>
      </c>
      <c r="J7525" t="s">
        <v>2875</v>
      </c>
    </row>
    <row r="7526" spans="1:10" x14ac:dyDescent="0.15">
      <c r="A7526" t="s">
        <v>35009</v>
      </c>
      <c r="B7526" t="s">
        <v>6771</v>
      </c>
      <c r="H7526" t="s">
        <v>35009</v>
      </c>
      <c r="I7526" t="s">
        <v>33116</v>
      </c>
      <c r="J7526" t="s">
        <v>3101</v>
      </c>
    </row>
    <row r="7527" spans="1:10" x14ac:dyDescent="0.15">
      <c r="A7527" t="s">
        <v>35009</v>
      </c>
      <c r="B7527" t="s">
        <v>14499</v>
      </c>
      <c r="H7527" t="s">
        <v>35009</v>
      </c>
      <c r="I7527" t="s">
        <v>33117</v>
      </c>
      <c r="J7527" t="s">
        <v>2788</v>
      </c>
    </row>
    <row r="7528" spans="1:10" x14ac:dyDescent="0.15">
      <c r="A7528" t="s">
        <v>35010</v>
      </c>
      <c r="B7528" t="s">
        <v>1583</v>
      </c>
      <c r="H7528" t="s">
        <v>35010</v>
      </c>
      <c r="I7528" t="s">
        <v>30250</v>
      </c>
      <c r="J7528" t="s">
        <v>1582</v>
      </c>
    </row>
    <row r="7529" spans="1:10" x14ac:dyDescent="0.15">
      <c r="A7529" t="s">
        <v>35011</v>
      </c>
      <c r="B7529" t="s">
        <v>1583</v>
      </c>
      <c r="H7529" t="s">
        <v>35011</v>
      </c>
      <c r="I7529" t="s">
        <v>30250</v>
      </c>
      <c r="J7529" t="s">
        <v>1582</v>
      </c>
    </row>
    <row r="7530" spans="1:10" x14ac:dyDescent="0.15">
      <c r="A7530" t="s">
        <v>35012</v>
      </c>
      <c r="B7530" t="s">
        <v>3393</v>
      </c>
      <c r="H7530" t="s">
        <v>35012</v>
      </c>
      <c r="I7530" t="s">
        <v>33361</v>
      </c>
      <c r="J7530" t="s">
        <v>1570</v>
      </c>
    </row>
    <row r="7531" spans="1:10" x14ac:dyDescent="0.15">
      <c r="A7531" t="s">
        <v>35012</v>
      </c>
      <c r="B7531" t="s">
        <v>7422</v>
      </c>
      <c r="H7531" t="s">
        <v>35012</v>
      </c>
      <c r="I7531" t="s">
        <v>30364</v>
      </c>
      <c r="J7531" t="s">
        <v>3007</v>
      </c>
    </row>
    <row r="7532" spans="1:10" x14ac:dyDescent="0.15">
      <c r="A7532" t="s">
        <v>35012</v>
      </c>
      <c r="B7532" t="s">
        <v>13369</v>
      </c>
      <c r="H7532" t="s">
        <v>35012</v>
      </c>
      <c r="I7532" t="s">
        <v>33385</v>
      </c>
      <c r="J7532" t="s">
        <v>3846</v>
      </c>
    </row>
    <row r="7533" spans="1:10" x14ac:dyDescent="0.15">
      <c r="A7533" t="s">
        <v>35012</v>
      </c>
      <c r="B7533" t="s">
        <v>5351</v>
      </c>
      <c r="H7533" t="s">
        <v>35012</v>
      </c>
      <c r="I7533" t="s">
        <v>33387</v>
      </c>
      <c r="J7533" t="s">
        <v>5350</v>
      </c>
    </row>
    <row r="7534" spans="1:10" x14ac:dyDescent="0.15">
      <c r="A7534" t="s">
        <v>35012</v>
      </c>
      <c r="B7534" t="s">
        <v>9213</v>
      </c>
      <c r="H7534" t="s">
        <v>35012</v>
      </c>
      <c r="I7534" t="s">
        <v>33389</v>
      </c>
      <c r="J7534" t="s">
        <v>9212</v>
      </c>
    </row>
    <row r="7535" spans="1:10" x14ac:dyDescent="0.15">
      <c r="A7535" t="s">
        <v>35012</v>
      </c>
      <c r="B7535" t="s">
        <v>3397</v>
      </c>
      <c r="H7535" t="s">
        <v>35012</v>
      </c>
      <c r="I7535" t="s">
        <v>33403</v>
      </c>
      <c r="J7535" t="s">
        <v>3396</v>
      </c>
    </row>
    <row r="7536" spans="1:10" x14ac:dyDescent="0.15">
      <c r="A7536" t="s">
        <v>35012</v>
      </c>
      <c r="B7536" t="s">
        <v>33365</v>
      </c>
      <c r="H7536" t="s">
        <v>35012</v>
      </c>
      <c r="I7536" t="s">
        <v>33366</v>
      </c>
      <c r="J7536" t="s">
        <v>33367</v>
      </c>
    </row>
    <row r="7537" spans="1:10" x14ac:dyDescent="0.15">
      <c r="A7537" t="s">
        <v>35012</v>
      </c>
      <c r="B7537" t="s">
        <v>33404</v>
      </c>
      <c r="H7537" t="s">
        <v>35012</v>
      </c>
      <c r="I7537" t="s">
        <v>33405</v>
      </c>
      <c r="J7537" t="s">
        <v>33406</v>
      </c>
    </row>
    <row r="7538" spans="1:10" x14ac:dyDescent="0.15">
      <c r="A7538" t="s">
        <v>35012</v>
      </c>
      <c r="B7538" t="s">
        <v>33369</v>
      </c>
      <c r="H7538" t="s">
        <v>35012</v>
      </c>
      <c r="I7538" t="s">
        <v>33370</v>
      </c>
      <c r="J7538" t="s">
        <v>33371</v>
      </c>
    </row>
    <row r="7539" spans="1:10" x14ac:dyDescent="0.15">
      <c r="A7539" t="s">
        <v>35012</v>
      </c>
      <c r="B7539" t="s">
        <v>3652</v>
      </c>
      <c r="H7539" t="s">
        <v>35012</v>
      </c>
      <c r="I7539" t="s">
        <v>32466</v>
      </c>
      <c r="J7539" t="s">
        <v>1531</v>
      </c>
    </row>
    <row r="7540" spans="1:10" x14ac:dyDescent="0.15">
      <c r="A7540" t="s">
        <v>35012</v>
      </c>
      <c r="B7540" t="s">
        <v>6834</v>
      </c>
      <c r="H7540" t="s">
        <v>35012</v>
      </c>
      <c r="I7540" t="s">
        <v>33372</v>
      </c>
      <c r="J7540" t="s">
        <v>1487</v>
      </c>
    </row>
    <row r="7541" spans="1:10" x14ac:dyDescent="0.15">
      <c r="A7541" t="s">
        <v>35012</v>
      </c>
      <c r="B7541" t="s">
        <v>30139</v>
      </c>
      <c r="H7541" t="s">
        <v>35012</v>
      </c>
      <c r="I7541" t="s">
        <v>30140</v>
      </c>
      <c r="J7541" t="s">
        <v>30141</v>
      </c>
    </row>
    <row r="7542" spans="1:10" x14ac:dyDescent="0.15">
      <c r="A7542" t="s">
        <v>35012</v>
      </c>
      <c r="B7542" t="s">
        <v>2795</v>
      </c>
      <c r="H7542" t="s">
        <v>35012</v>
      </c>
      <c r="I7542" t="s">
        <v>30377</v>
      </c>
      <c r="J7542" t="s">
        <v>1762</v>
      </c>
    </row>
    <row r="7543" spans="1:10" x14ac:dyDescent="0.15">
      <c r="A7543" t="s">
        <v>35012</v>
      </c>
      <c r="B7543" t="s">
        <v>4055</v>
      </c>
      <c r="H7543" t="s">
        <v>35012</v>
      </c>
      <c r="I7543" t="s">
        <v>33421</v>
      </c>
      <c r="J7543" t="s">
        <v>4054</v>
      </c>
    </row>
    <row r="7544" spans="1:10" x14ac:dyDescent="0.15">
      <c r="A7544" t="s">
        <v>35013</v>
      </c>
      <c r="B7544" t="s">
        <v>3022</v>
      </c>
      <c r="H7544" t="s">
        <v>35013</v>
      </c>
      <c r="I7544" t="s">
        <v>33327</v>
      </c>
      <c r="J7544" t="s">
        <v>3021</v>
      </c>
    </row>
    <row r="7545" spans="1:10" x14ac:dyDescent="0.15">
      <c r="A7545" t="s">
        <v>35013</v>
      </c>
      <c r="B7545" t="s">
        <v>33473</v>
      </c>
      <c r="H7545" t="s">
        <v>35013</v>
      </c>
      <c r="I7545" t="s">
        <v>33474</v>
      </c>
      <c r="J7545" t="s">
        <v>10147</v>
      </c>
    </row>
    <row r="7546" spans="1:10" x14ac:dyDescent="0.15">
      <c r="A7546" t="s">
        <v>35013</v>
      </c>
      <c r="B7546" t="s">
        <v>5122</v>
      </c>
      <c r="H7546" t="s">
        <v>35013</v>
      </c>
      <c r="I7546" t="s">
        <v>33316</v>
      </c>
      <c r="J7546" t="s">
        <v>5111</v>
      </c>
    </row>
    <row r="7547" spans="1:10" x14ac:dyDescent="0.15">
      <c r="A7547" t="s">
        <v>35013</v>
      </c>
      <c r="B7547" t="s">
        <v>3002</v>
      </c>
      <c r="H7547" t="s">
        <v>35013</v>
      </c>
      <c r="I7547" t="s">
        <v>33328</v>
      </c>
      <c r="J7547" t="s">
        <v>3001</v>
      </c>
    </row>
    <row r="7548" spans="1:10" x14ac:dyDescent="0.15">
      <c r="A7548" t="s">
        <v>35013</v>
      </c>
      <c r="B7548" t="s">
        <v>5150</v>
      </c>
      <c r="H7548" t="s">
        <v>35013</v>
      </c>
      <c r="I7548" t="s">
        <v>32462</v>
      </c>
      <c r="J7548" t="s">
        <v>5149</v>
      </c>
    </row>
    <row r="7549" spans="1:10" x14ac:dyDescent="0.15">
      <c r="A7549" t="s">
        <v>35013</v>
      </c>
      <c r="B7549" t="s">
        <v>33396</v>
      </c>
      <c r="H7549" t="s">
        <v>35013</v>
      </c>
      <c r="I7549" t="s">
        <v>33397</v>
      </c>
      <c r="J7549" t="s">
        <v>33398</v>
      </c>
    </row>
    <row r="7550" spans="1:10" x14ac:dyDescent="0.15">
      <c r="A7550" t="s">
        <v>35013</v>
      </c>
      <c r="B7550" t="s">
        <v>33380</v>
      </c>
      <c r="H7550" t="s">
        <v>35013</v>
      </c>
      <c r="I7550" t="s">
        <v>33381</v>
      </c>
      <c r="J7550" t="s">
        <v>1534</v>
      </c>
    </row>
    <row r="7551" spans="1:10" x14ac:dyDescent="0.15">
      <c r="A7551" t="s">
        <v>35013</v>
      </c>
      <c r="B7551" t="s">
        <v>3107</v>
      </c>
      <c r="H7551" t="s">
        <v>35013</v>
      </c>
      <c r="I7551" t="s">
        <v>33332</v>
      </c>
      <c r="J7551" t="s">
        <v>3106</v>
      </c>
    </row>
    <row r="7552" spans="1:10" x14ac:dyDescent="0.15">
      <c r="A7552" t="s">
        <v>35013</v>
      </c>
      <c r="B7552" t="s">
        <v>32463</v>
      </c>
      <c r="H7552" t="s">
        <v>35013</v>
      </c>
      <c r="I7552" t="s">
        <v>32464</v>
      </c>
      <c r="J7552" t="s">
        <v>32465</v>
      </c>
    </row>
    <row r="7553" spans="1:10" x14ac:dyDescent="0.15">
      <c r="A7553" t="s">
        <v>35013</v>
      </c>
      <c r="B7553" t="s">
        <v>8455</v>
      </c>
      <c r="H7553" t="s">
        <v>35013</v>
      </c>
      <c r="I7553" t="s">
        <v>30365</v>
      </c>
      <c r="J7553" t="s">
        <v>2989</v>
      </c>
    </row>
    <row r="7554" spans="1:10" x14ac:dyDescent="0.15">
      <c r="A7554" t="s">
        <v>35013</v>
      </c>
      <c r="B7554" t="s">
        <v>14613</v>
      </c>
      <c r="H7554" t="s">
        <v>35013</v>
      </c>
      <c r="I7554" t="s">
        <v>33377</v>
      </c>
      <c r="J7554" t="s">
        <v>14612</v>
      </c>
    </row>
    <row r="7555" spans="1:10" x14ac:dyDescent="0.15">
      <c r="A7555" t="s">
        <v>35013</v>
      </c>
      <c r="B7555" t="s">
        <v>33336</v>
      </c>
      <c r="H7555" t="s">
        <v>35013</v>
      </c>
      <c r="I7555" t="s">
        <v>33337</v>
      </c>
      <c r="J7555" t="s">
        <v>5155</v>
      </c>
    </row>
    <row r="7556" spans="1:10" x14ac:dyDescent="0.15">
      <c r="A7556" t="s">
        <v>35014</v>
      </c>
      <c r="B7556" t="s">
        <v>32499</v>
      </c>
      <c r="H7556" t="s">
        <v>35014</v>
      </c>
      <c r="I7556" t="s">
        <v>32500</v>
      </c>
      <c r="J7556" t="s">
        <v>32501</v>
      </c>
    </row>
    <row r="7557" spans="1:10" x14ac:dyDescent="0.15">
      <c r="A7557" t="s">
        <v>35014</v>
      </c>
      <c r="B7557" t="s">
        <v>7454</v>
      </c>
      <c r="H7557" t="s">
        <v>35014</v>
      </c>
      <c r="I7557" t="s">
        <v>32502</v>
      </c>
      <c r="J7557" t="s">
        <v>3117</v>
      </c>
    </row>
    <row r="7558" spans="1:10" x14ac:dyDescent="0.15">
      <c r="A7558" t="s">
        <v>35014</v>
      </c>
      <c r="B7558" t="s">
        <v>7520</v>
      </c>
      <c r="H7558" t="s">
        <v>35014</v>
      </c>
      <c r="I7558" t="s">
        <v>30369</v>
      </c>
      <c r="J7558" t="s">
        <v>3727</v>
      </c>
    </row>
    <row r="7559" spans="1:10" x14ac:dyDescent="0.15">
      <c r="A7559" t="s">
        <v>35014</v>
      </c>
      <c r="B7559" t="s">
        <v>7895</v>
      </c>
      <c r="H7559" t="s">
        <v>35014</v>
      </c>
      <c r="I7559" t="s">
        <v>32430</v>
      </c>
      <c r="J7559" t="s">
        <v>10131</v>
      </c>
    </row>
    <row r="7560" spans="1:10" x14ac:dyDescent="0.15">
      <c r="A7560" t="s">
        <v>35014</v>
      </c>
      <c r="B7560" t="s">
        <v>3796</v>
      </c>
      <c r="H7560" t="s">
        <v>35014</v>
      </c>
      <c r="I7560" t="s">
        <v>32431</v>
      </c>
      <c r="J7560" t="s">
        <v>2976</v>
      </c>
    </row>
    <row r="7561" spans="1:10" x14ac:dyDescent="0.15">
      <c r="A7561" t="s">
        <v>35014</v>
      </c>
      <c r="B7561" t="s">
        <v>5354</v>
      </c>
      <c r="H7561" t="s">
        <v>35014</v>
      </c>
      <c r="I7561" t="s">
        <v>32432</v>
      </c>
      <c r="J7561" t="s">
        <v>1490</v>
      </c>
    </row>
    <row r="7562" spans="1:10" x14ac:dyDescent="0.15">
      <c r="A7562" t="s">
        <v>35014</v>
      </c>
      <c r="B7562" t="s">
        <v>33664</v>
      </c>
      <c r="H7562" t="s">
        <v>35014</v>
      </c>
      <c r="I7562" t="s">
        <v>33665</v>
      </c>
      <c r="J7562" t="s">
        <v>33666</v>
      </c>
    </row>
    <row r="7563" spans="1:10" x14ac:dyDescent="0.15">
      <c r="A7563" t="s">
        <v>35014</v>
      </c>
      <c r="B7563" t="s">
        <v>7081</v>
      </c>
      <c r="H7563" t="s">
        <v>35014</v>
      </c>
      <c r="I7563" t="s">
        <v>32433</v>
      </c>
      <c r="J7563" t="s">
        <v>3296</v>
      </c>
    </row>
    <row r="7564" spans="1:10" x14ac:dyDescent="0.15">
      <c r="A7564" t="s">
        <v>35014</v>
      </c>
      <c r="B7564" t="s">
        <v>32503</v>
      </c>
      <c r="H7564" t="s">
        <v>35014</v>
      </c>
      <c r="I7564" t="s">
        <v>32504</v>
      </c>
      <c r="J7564" t="s">
        <v>32505</v>
      </c>
    </row>
    <row r="7565" spans="1:10" x14ac:dyDescent="0.15">
      <c r="A7565" t="s">
        <v>35014</v>
      </c>
      <c r="B7565" t="s">
        <v>3403</v>
      </c>
      <c r="H7565" t="s">
        <v>35014</v>
      </c>
      <c r="I7565" t="s">
        <v>32435</v>
      </c>
      <c r="J7565" t="s">
        <v>2971</v>
      </c>
    </row>
    <row r="7566" spans="1:10" x14ac:dyDescent="0.15">
      <c r="A7566" t="s">
        <v>35015</v>
      </c>
      <c r="B7566" t="s">
        <v>3022</v>
      </c>
      <c r="H7566" t="s">
        <v>35015</v>
      </c>
      <c r="I7566" t="s">
        <v>33327</v>
      </c>
      <c r="J7566" t="s">
        <v>3021</v>
      </c>
    </row>
    <row r="7567" spans="1:10" x14ac:dyDescent="0.15">
      <c r="A7567" t="s">
        <v>35015</v>
      </c>
      <c r="B7567" t="s">
        <v>5122</v>
      </c>
      <c r="H7567" t="s">
        <v>35015</v>
      </c>
      <c r="I7567" t="s">
        <v>33316</v>
      </c>
      <c r="J7567" t="s">
        <v>5111</v>
      </c>
    </row>
    <row r="7568" spans="1:10" x14ac:dyDescent="0.15">
      <c r="A7568" t="s">
        <v>35015</v>
      </c>
      <c r="B7568" t="s">
        <v>7422</v>
      </c>
      <c r="H7568" t="s">
        <v>35015</v>
      </c>
      <c r="I7568" t="s">
        <v>30364</v>
      </c>
      <c r="J7568" t="s">
        <v>3007</v>
      </c>
    </row>
    <row r="7569" spans="1:10" x14ac:dyDescent="0.15">
      <c r="A7569" t="s">
        <v>35015</v>
      </c>
      <c r="B7569" t="s">
        <v>3002</v>
      </c>
      <c r="H7569" t="s">
        <v>35015</v>
      </c>
      <c r="I7569" t="s">
        <v>33328</v>
      </c>
      <c r="J7569" t="s">
        <v>3001</v>
      </c>
    </row>
    <row r="7570" spans="1:10" x14ac:dyDescent="0.15">
      <c r="A7570" t="s">
        <v>35015</v>
      </c>
      <c r="B7570" t="s">
        <v>5351</v>
      </c>
      <c r="H7570" t="s">
        <v>35015</v>
      </c>
      <c r="I7570" t="s">
        <v>33387</v>
      </c>
      <c r="J7570" t="s">
        <v>5350</v>
      </c>
    </row>
    <row r="7571" spans="1:10" x14ac:dyDescent="0.15">
      <c r="A7571" t="s">
        <v>35015</v>
      </c>
      <c r="B7571" t="s">
        <v>5150</v>
      </c>
      <c r="H7571" t="s">
        <v>35015</v>
      </c>
      <c r="I7571" t="s">
        <v>32462</v>
      </c>
      <c r="J7571" t="s">
        <v>5149</v>
      </c>
    </row>
    <row r="7572" spans="1:10" x14ac:dyDescent="0.15">
      <c r="A7572" t="s">
        <v>35015</v>
      </c>
      <c r="B7572" t="s">
        <v>3397</v>
      </c>
      <c r="H7572" t="s">
        <v>35015</v>
      </c>
      <c r="I7572" t="s">
        <v>33403</v>
      </c>
      <c r="J7572" t="s">
        <v>3396</v>
      </c>
    </row>
    <row r="7573" spans="1:10" x14ac:dyDescent="0.15">
      <c r="A7573" t="s">
        <v>35015</v>
      </c>
      <c r="B7573" t="s">
        <v>33380</v>
      </c>
      <c r="H7573" t="s">
        <v>35015</v>
      </c>
      <c r="I7573" t="s">
        <v>33381</v>
      </c>
      <c r="J7573" t="s">
        <v>1534</v>
      </c>
    </row>
    <row r="7574" spans="1:10" x14ac:dyDescent="0.15">
      <c r="A7574" t="s">
        <v>35015</v>
      </c>
      <c r="B7574" t="s">
        <v>3107</v>
      </c>
      <c r="H7574" t="s">
        <v>35015</v>
      </c>
      <c r="I7574" t="s">
        <v>33332</v>
      </c>
      <c r="J7574" t="s">
        <v>3106</v>
      </c>
    </row>
    <row r="7575" spans="1:10" x14ac:dyDescent="0.15">
      <c r="A7575" t="s">
        <v>35015</v>
      </c>
      <c r="B7575" t="s">
        <v>33404</v>
      </c>
      <c r="H7575" t="s">
        <v>35015</v>
      </c>
      <c r="I7575" t="s">
        <v>33405</v>
      </c>
      <c r="J7575" t="s">
        <v>33406</v>
      </c>
    </row>
    <row r="7576" spans="1:10" x14ac:dyDescent="0.15">
      <c r="A7576" t="s">
        <v>35015</v>
      </c>
      <c r="B7576" t="s">
        <v>8455</v>
      </c>
      <c r="H7576" t="s">
        <v>35015</v>
      </c>
      <c r="I7576" t="s">
        <v>30365</v>
      </c>
      <c r="J7576" t="s">
        <v>2989</v>
      </c>
    </row>
    <row r="7577" spans="1:10" x14ac:dyDescent="0.15">
      <c r="A7577" t="s">
        <v>35015</v>
      </c>
      <c r="B7577" t="s">
        <v>33336</v>
      </c>
      <c r="H7577" t="s">
        <v>35015</v>
      </c>
      <c r="I7577" t="s">
        <v>33337</v>
      </c>
      <c r="J7577" t="s">
        <v>5155</v>
      </c>
    </row>
    <row r="7578" spans="1:10" x14ac:dyDescent="0.15">
      <c r="A7578" t="s">
        <v>35015</v>
      </c>
      <c r="B7578" t="s">
        <v>3796</v>
      </c>
      <c r="H7578" t="s">
        <v>35015</v>
      </c>
      <c r="I7578" t="s">
        <v>32431</v>
      </c>
      <c r="J7578" t="s">
        <v>2976</v>
      </c>
    </row>
    <row r="7579" spans="1:10" x14ac:dyDescent="0.15">
      <c r="A7579" t="s">
        <v>35015</v>
      </c>
      <c r="B7579" t="s">
        <v>3403</v>
      </c>
      <c r="H7579" t="s">
        <v>35015</v>
      </c>
      <c r="I7579" t="s">
        <v>32435</v>
      </c>
      <c r="J7579" t="s">
        <v>2971</v>
      </c>
    </row>
    <row r="7580" spans="1:10" x14ac:dyDescent="0.15">
      <c r="A7580" t="s">
        <v>35016</v>
      </c>
      <c r="B7580" t="s">
        <v>3393</v>
      </c>
      <c r="H7580" t="s">
        <v>35016</v>
      </c>
      <c r="I7580" t="s">
        <v>33361</v>
      </c>
      <c r="J7580" t="s">
        <v>1570</v>
      </c>
    </row>
    <row r="7581" spans="1:10" x14ac:dyDescent="0.15">
      <c r="A7581" t="s">
        <v>35016</v>
      </c>
      <c r="B7581" t="s">
        <v>13369</v>
      </c>
      <c r="H7581" t="s">
        <v>35016</v>
      </c>
      <c r="I7581" t="s">
        <v>33385</v>
      </c>
      <c r="J7581" t="s">
        <v>3846</v>
      </c>
    </row>
    <row r="7582" spans="1:10" x14ac:dyDescent="0.15">
      <c r="A7582" t="s">
        <v>35016</v>
      </c>
      <c r="B7582" t="s">
        <v>2800</v>
      </c>
      <c r="H7582" t="s">
        <v>35016</v>
      </c>
      <c r="I7582" t="s">
        <v>33041</v>
      </c>
      <c r="J7582" t="s">
        <v>2799</v>
      </c>
    </row>
    <row r="7583" spans="1:10" x14ac:dyDescent="0.15">
      <c r="A7583" t="s">
        <v>35016</v>
      </c>
      <c r="B7583" t="s">
        <v>3400</v>
      </c>
      <c r="H7583" t="s">
        <v>35016</v>
      </c>
      <c r="I7583" t="s">
        <v>33343</v>
      </c>
      <c r="J7583" t="s">
        <v>3399</v>
      </c>
    </row>
    <row r="7584" spans="1:10" x14ac:dyDescent="0.15">
      <c r="A7584" t="s">
        <v>35016</v>
      </c>
      <c r="B7584" t="s">
        <v>1574</v>
      </c>
      <c r="H7584" t="s">
        <v>35016</v>
      </c>
      <c r="I7584" t="s">
        <v>33322</v>
      </c>
      <c r="J7584" t="s">
        <v>1573</v>
      </c>
    </row>
    <row r="7585" spans="1:10" x14ac:dyDescent="0.15">
      <c r="A7585" t="s">
        <v>35016</v>
      </c>
      <c r="B7585" t="s">
        <v>33365</v>
      </c>
      <c r="H7585" t="s">
        <v>35016</v>
      </c>
      <c r="I7585" t="s">
        <v>33366</v>
      </c>
      <c r="J7585" t="s">
        <v>33367</v>
      </c>
    </row>
    <row r="7586" spans="1:10" x14ac:dyDescent="0.15">
      <c r="A7586" t="s">
        <v>35016</v>
      </c>
      <c r="B7586" t="s">
        <v>3652</v>
      </c>
      <c r="H7586" t="s">
        <v>35016</v>
      </c>
      <c r="I7586" t="s">
        <v>32466</v>
      </c>
      <c r="J7586" t="s">
        <v>1531</v>
      </c>
    </row>
    <row r="7587" spans="1:10" x14ac:dyDescent="0.15">
      <c r="A7587" t="s">
        <v>35016</v>
      </c>
      <c r="B7587" t="s">
        <v>6834</v>
      </c>
      <c r="H7587" t="s">
        <v>35016</v>
      </c>
      <c r="I7587" t="s">
        <v>33372</v>
      </c>
      <c r="J7587" t="s">
        <v>1487</v>
      </c>
    </row>
    <row r="7588" spans="1:10" x14ac:dyDescent="0.15">
      <c r="A7588" t="s">
        <v>35016</v>
      </c>
      <c r="B7588" t="s">
        <v>2795</v>
      </c>
      <c r="H7588" t="s">
        <v>35016</v>
      </c>
      <c r="I7588" t="s">
        <v>30377</v>
      </c>
      <c r="J7588" t="s">
        <v>1762</v>
      </c>
    </row>
    <row r="7589" spans="1:10" x14ac:dyDescent="0.15">
      <c r="A7589" t="s">
        <v>35016</v>
      </c>
      <c r="B7589" t="s">
        <v>32499</v>
      </c>
      <c r="H7589" t="s">
        <v>35016</v>
      </c>
      <c r="I7589" t="s">
        <v>32500</v>
      </c>
      <c r="J7589" t="s">
        <v>32501</v>
      </c>
    </row>
    <row r="7590" spans="1:10" x14ac:dyDescent="0.15">
      <c r="A7590" t="s">
        <v>35016</v>
      </c>
      <c r="B7590" t="s">
        <v>7454</v>
      </c>
      <c r="H7590" t="s">
        <v>35016</v>
      </c>
      <c r="I7590" t="s">
        <v>32502</v>
      </c>
      <c r="J7590" t="s">
        <v>3117</v>
      </c>
    </row>
    <row r="7591" spans="1:10" x14ac:dyDescent="0.15">
      <c r="A7591" t="s">
        <v>35016</v>
      </c>
      <c r="B7591" t="s">
        <v>7520</v>
      </c>
      <c r="H7591" t="s">
        <v>35016</v>
      </c>
      <c r="I7591" t="s">
        <v>30369</v>
      </c>
      <c r="J7591" t="s">
        <v>3727</v>
      </c>
    </row>
    <row r="7592" spans="1:10" x14ac:dyDescent="0.15">
      <c r="A7592" t="s">
        <v>35016</v>
      </c>
      <c r="B7592" t="s">
        <v>7895</v>
      </c>
      <c r="H7592" t="s">
        <v>35016</v>
      </c>
      <c r="I7592" t="s">
        <v>32430</v>
      </c>
      <c r="J7592" t="s">
        <v>10131</v>
      </c>
    </row>
    <row r="7593" spans="1:10" x14ac:dyDescent="0.15">
      <c r="A7593" t="s">
        <v>35016</v>
      </c>
      <c r="B7593" t="s">
        <v>5354</v>
      </c>
      <c r="H7593" t="s">
        <v>35016</v>
      </c>
      <c r="I7593" t="s">
        <v>32432</v>
      </c>
      <c r="J7593" t="s">
        <v>1490</v>
      </c>
    </row>
    <row r="7594" spans="1:10" x14ac:dyDescent="0.15">
      <c r="A7594" t="s">
        <v>35016</v>
      </c>
      <c r="B7594" t="s">
        <v>7081</v>
      </c>
      <c r="H7594" t="s">
        <v>35016</v>
      </c>
      <c r="I7594" t="s">
        <v>32433</v>
      </c>
      <c r="J7594" t="s">
        <v>3296</v>
      </c>
    </row>
    <row r="7595" spans="1:10" x14ac:dyDescent="0.15">
      <c r="A7595" t="s">
        <v>35016</v>
      </c>
      <c r="B7595" t="s">
        <v>32503</v>
      </c>
      <c r="H7595" t="s">
        <v>35016</v>
      </c>
      <c r="I7595" t="s">
        <v>32504</v>
      </c>
      <c r="J7595" t="s">
        <v>32505</v>
      </c>
    </row>
    <row r="7596" spans="1:10" x14ac:dyDescent="0.15">
      <c r="A7596" t="s">
        <v>35017</v>
      </c>
      <c r="B7596" t="s">
        <v>3393</v>
      </c>
      <c r="H7596" t="s">
        <v>35017</v>
      </c>
      <c r="I7596" t="s">
        <v>33361</v>
      </c>
      <c r="J7596" t="s">
        <v>1570</v>
      </c>
    </row>
    <row r="7597" spans="1:10" x14ac:dyDescent="0.15">
      <c r="A7597" t="s">
        <v>35017</v>
      </c>
      <c r="B7597" t="s">
        <v>3022</v>
      </c>
      <c r="H7597" t="s">
        <v>35017</v>
      </c>
      <c r="I7597" t="s">
        <v>33327</v>
      </c>
      <c r="J7597" t="s">
        <v>3021</v>
      </c>
    </row>
    <row r="7598" spans="1:10" x14ac:dyDescent="0.15">
      <c r="A7598" t="s">
        <v>35017</v>
      </c>
      <c r="B7598" t="s">
        <v>7422</v>
      </c>
      <c r="H7598" t="s">
        <v>35017</v>
      </c>
      <c r="I7598" t="s">
        <v>30364</v>
      </c>
      <c r="J7598" t="s">
        <v>3007</v>
      </c>
    </row>
    <row r="7599" spans="1:10" x14ac:dyDescent="0.15">
      <c r="A7599" t="s">
        <v>35017</v>
      </c>
      <c r="B7599" t="s">
        <v>13369</v>
      </c>
      <c r="H7599" t="s">
        <v>35017</v>
      </c>
      <c r="I7599" t="s">
        <v>33385</v>
      </c>
      <c r="J7599" t="s">
        <v>3846</v>
      </c>
    </row>
    <row r="7600" spans="1:10" x14ac:dyDescent="0.15">
      <c r="A7600" t="s">
        <v>35017</v>
      </c>
      <c r="B7600" t="s">
        <v>5351</v>
      </c>
      <c r="H7600" t="s">
        <v>35017</v>
      </c>
      <c r="I7600" t="s">
        <v>33387</v>
      </c>
      <c r="J7600" t="s">
        <v>5350</v>
      </c>
    </row>
    <row r="7601" spans="1:10" x14ac:dyDescent="0.15">
      <c r="A7601" t="s">
        <v>35017</v>
      </c>
      <c r="B7601" t="s">
        <v>2800</v>
      </c>
      <c r="H7601" t="s">
        <v>35017</v>
      </c>
      <c r="I7601" t="s">
        <v>33041</v>
      </c>
      <c r="J7601" t="s">
        <v>2799</v>
      </c>
    </row>
    <row r="7602" spans="1:10" x14ac:dyDescent="0.15">
      <c r="A7602" t="s">
        <v>35017</v>
      </c>
      <c r="B7602" t="s">
        <v>5150</v>
      </c>
      <c r="H7602" t="s">
        <v>35017</v>
      </c>
      <c r="I7602" t="s">
        <v>32462</v>
      </c>
      <c r="J7602" t="s">
        <v>5149</v>
      </c>
    </row>
    <row r="7603" spans="1:10" x14ac:dyDescent="0.15">
      <c r="A7603" t="s">
        <v>35017</v>
      </c>
      <c r="B7603" t="s">
        <v>3397</v>
      </c>
      <c r="H7603" t="s">
        <v>35017</v>
      </c>
      <c r="I7603" t="s">
        <v>33403</v>
      </c>
      <c r="J7603" t="s">
        <v>3396</v>
      </c>
    </row>
    <row r="7604" spans="1:10" x14ac:dyDescent="0.15">
      <c r="A7604" t="s">
        <v>35017</v>
      </c>
      <c r="B7604" t="s">
        <v>33380</v>
      </c>
      <c r="H7604" t="s">
        <v>35017</v>
      </c>
      <c r="I7604" t="s">
        <v>33381</v>
      </c>
      <c r="J7604" t="s">
        <v>1534</v>
      </c>
    </row>
    <row r="7605" spans="1:10" x14ac:dyDescent="0.15">
      <c r="A7605" t="s">
        <v>35017</v>
      </c>
      <c r="B7605" t="s">
        <v>33404</v>
      </c>
      <c r="H7605" t="s">
        <v>35017</v>
      </c>
      <c r="I7605" t="s">
        <v>33405</v>
      </c>
      <c r="J7605" t="s">
        <v>33406</v>
      </c>
    </row>
    <row r="7606" spans="1:10" x14ac:dyDescent="0.15">
      <c r="A7606" t="s">
        <v>35017</v>
      </c>
      <c r="B7606" t="s">
        <v>6834</v>
      </c>
      <c r="H7606" t="s">
        <v>35017</v>
      </c>
      <c r="I7606" t="s">
        <v>33372</v>
      </c>
      <c r="J7606" t="s">
        <v>1487</v>
      </c>
    </row>
    <row r="7607" spans="1:10" x14ac:dyDescent="0.15">
      <c r="A7607" t="s">
        <v>35017</v>
      </c>
      <c r="B7607" t="s">
        <v>7520</v>
      </c>
      <c r="H7607" t="s">
        <v>35017</v>
      </c>
      <c r="I7607" t="s">
        <v>30369</v>
      </c>
      <c r="J7607" t="s">
        <v>3727</v>
      </c>
    </row>
    <row r="7608" spans="1:10" x14ac:dyDescent="0.15">
      <c r="A7608" t="s">
        <v>35017</v>
      </c>
      <c r="B7608" t="s">
        <v>7895</v>
      </c>
      <c r="H7608" t="s">
        <v>35017</v>
      </c>
      <c r="I7608" t="s">
        <v>32430</v>
      </c>
      <c r="J7608" t="s">
        <v>10131</v>
      </c>
    </row>
    <row r="7609" spans="1:10" x14ac:dyDescent="0.15">
      <c r="A7609" t="s">
        <v>35017</v>
      </c>
      <c r="B7609" t="s">
        <v>3796</v>
      </c>
      <c r="H7609" t="s">
        <v>35017</v>
      </c>
      <c r="I7609" t="s">
        <v>32431</v>
      </c>
      <c r="J7609" t="s">
        <v>2976</v>
      </c>
    </row>
    <row r="7610" spans="1:10" x14ac:dyDescent="0.15">
      <c r="A7610" t="s">
        <v>35017</v>
      </c>
      <c r="B7610" t="s">
        <v>5354</v>
      </c>
      <c r="H7610" t="s">
        <v>35017</v>
      </c>
      <c r="I7610" t="s">
        <v>32432</v>
      </c>
      <c r="J7610" t="s">
        <v>1490</v>
      </c>
    </row>
    <row r="7611" spans="1:10" x14ac:dyDescent="0.15">
      <c r="A7611" t="s">
        <v>35017</v>
      </c>
      <c r="B7611" t="s">
        <v>33664</v>
      </c>
      <c r="H7611" t="s">
        <v>35017</v>
      </c>
      <c r="I7611" t="s">
        <v>33665</v>
      </c>
      <c r="J7611" t="s">
        <v>33666</v>
      </c>
    </row>
    <row r="7612" spans="1:10" x14ac:dyDescent="0.15">
      <c r="A7612" t="s">
        <v>35017</v>
      </c>
      <c r="B7612" t="s">
        <v>7081</v>
      </c>
      <c r="H7612" t="s">
        <v>35017</v>
      </c>
      <c r="I7612" t="s">
        <v>32433</v>
      </c>
      <c r="J7612" t="s">
        <v>3296</v>
      </c>
    </row>
    <row r="7613" spans="1:10" x14ac:dyDescent="0.15">
      <c r="A7613" t="s">
        <v>35018</v>
      </c>
      <c r="B7613" t="s">
        <v>3107</v>
      </c>
      <c r="H7613" t="s">
        <v>35018</v>
      </c>
      <c r="I7613" t="s">
        <v>33332</v>
      </c>
      <c r="J7613" t="s">
        <v>3106</v>
      </c>
    </row>
    <row r="7614" spans="1:10" x14ac:dyDescent="0.15">
      <c r="A7614" t="s">
        <v>35019</v>
      </c>
      <c r="B7614" t="s">
        <v>3566</v>
      </c>
      <c r="H7614" t="s">
        <v>35019</v>
      </c>
      <c r="I7614" t="s">
        <v>30261</v>
      </c>
      <c r="J7614" t="s">
        <v>3009</v>
      </c>
    </row>
    <row r="7615" spans="1:10" x14ac:dyDescent="0.15">
      <c r="A7615" t="s">
        <v>35020</v>
      </c>
      <c r="B7615" t="s">
        <v>3566</v>
      </c>
      <c r="H7615" t="s">
        <v>35020</v>
      </c>
      <c r="I7615" t="s">
        <v>30261</v>
      </c>
      <c r="J7615" t="s">
        <v>3009</v>
      </c>
    </row>
    <row r="7616" spans="1:10" x14ac:dyDescent="0.15">
      <c r="A7616" t="s">
        <v>35021</v>
      </c>
      <c r="B7616" t="s">
        <v>2795</v>
      </c>
      <c r="H7616" t="s">
        <v>35021</v>
      </c>
      <c r="I7616" t="s">
        <v>30377</v>
      </c>
      <c r="J7616" t="s">
        <v>1762</v>
      </c>
    </row>
    <row r="7617" spans="1:10" x14ac:dyDescent="0.15">
      <c r="A7617" t="s">
        <v>35022</v>
      </c>
      <c r="B7617" t="s">
        <v>2795</v>
      </c>
      <c r="H7617" t="s">
        <v>35022</v>
      </c>
      <c r="I7617" t="s">
        <v>30377</v>
      </c>
      <c r="J7617" t="s">
        <v>1762</v>
      </c>
    </row>
    <row r="7618" spans="1:10" x14ac:dyDescent="0.15">
      <c r="A7618" t="s">
        <v>35023</v>
      </c>
      <c r="B7618" t="s">
        <v>35024</v>
      </c>
      <c r="H7618" t="s">
        <v>35023</v>
      </c>
      <c r="I7618" t="s">
        <v>35025</v>
      </c>
      <c r="J7618" t="s">
        <v>35026</v>
      </c>
    </row>
    <row r="7619" spans="1:10" x14ac:dyDescent="0.15">
      <c r="A7619" t="s">
        <v>35023</v>
      </c>
      <c r="B7619" t="s">
        <v>32602</v>
      </c>
      <c r="H7619" t="s">
        <v>35023</v>
      </c>
      <c r="I7619" t="s">
        <v>32603</v>
      </c>
      <c r="J7619" t="s">
        <v>6067</v>
      </c>
    </row>
    <row r="7620" spans="1:10" x14ac:dyDescent="0.15">
      <c r="A7620" t="s">
        <v>35023</v>
      </c>
      <c r="B7620" t="s">
        <v>8584</v>
      </c>
      <c r="H7620" t="s">
        <v>35023</v>
      </c>
      <c r="I7620" t="s">
        <v>30226</v>
      </c>
      <c r="J7620" t="s">
        <v>6819</v>
      </c>
    </row>
    <row r="7621" spans="1:10" x14ac:dyDescent="0.15">
      <c r="A7621" t="s">
        <v>35023</v>
      </c>
      <c r="B7621" t="s">
        <v>35027</v>
      </c>
      <c r="H7621" t="s">
        <v>35023</v>
      </c>
      <c r="I7621" t="s">
        <v>35028</v>
      </c>
      <c r="J7621" t="s">
        <v>11594</v>
      </c>
    </row>
    <row r="7622" spans="1:10" x14ac:dyDescent="0.15">
      <c r="A7622" t="s">
        <v>35023</v>
      </c>
      <c r="B7622" t="s">
        <v>1750</v>
      </c>
      <c r="H7622" t="s">
        <v>35023</v>
      </c>
      <c r="I7622" t="s">
        <v>33740</v>
      </c>
      <c r="J7622" t="s">
        <v>1749</v>
      </c>
    </row>
    <row r="7623" spans="1:10" x14ac:dyDescent="0.15">
      <c r="A7623" t="s">
        <v>35023</v>
      </c>
      <c r="B7623" t="s">
        <v>3292</v>
      </c>
      <c r="H7623" t="s">
        <v>35023</v>
      </c>
      <c r="I7623" t="s">
        <v>32454</v>
      </c>
      <c r="J7623" t="s">
        <v>3291</v>
      </c>
    </row>
    <row r="7624" spans="1:10" x14ac:dyDescent="0.15">
      <c r="A7624" t="s">
        <v>35029</v>
      </c>
      <c r="B7624" t="s">
        <v>3112</v>
      </c>
      <c r="H7624" t="s">
        <v>35029</v>
      </c>
      <c r="I7624" t="s">
        <v>33227</v>
      </c>
      <c r="J7624" t="s">
        <v>3111</v>
      </c>
    </row>
    <row r="7625" spans="1:10" x14ac:dyDescent="0.15">
      <c r="A7625" t="s">
        <v>35029</v>
      </c>
      <c r="B7625" t="s">
        <v>3864</v>
      </c>
      <c r="H7625" t="s">
        <v>35029</v>
      </c>
      <c r="I7625" t="s">
        <v>33707</v>
      </c>
      <c r="J7625" t="s">
        <v>3863</v>
      </c>
    </row>
    <row r="7626" spans="1:10" x14ac:dyDescent="0.15">
      <c r="A7626" t="s">
        <v>35030</v>
      </c>
      <c r="B7626" t="s">
        <v>2390</v>
      </c>
      <c r="H7626" t="s">
        <v>35030</v>
      </c>
      <c r="I7626" t="s">
        <v>30240</v>
      </c>
      <c r="J7626" t="s">
        <v>2389</v>
      </c>
    </row>
    <row r="7627" spans="1:10" x14ac:dyDescent="0.15">
      <c r="A7627" t="s">
        <v>35031</v>
      </c>
      <c r="B7627" t="s">
        <v>3566</v>
      </c>
      <c r="H7627" t="s">
        <v>35031</v>
      </c>
      <c r="I7627" t="s">
        <v>30261</v>
      </c>
      <c r="J7627" t="s">
        <v>3009</v>
      </c>
    </row>
    <row r="7628" spans="1:10" x14ac:dyDescent="0.15">
      <c r="A7628" t="s">
        <v>35032</v>
      </c>
      <c r="B7628" t="s">
        <v>32563</v>
      </c>
      <c r="H7628" t="s">
        <v>35032</v>
      </c>
      <c r="I7628" t="s">
        <v>32564</v>
      </c>
      <c r="J7628" t="s">
        <v>32565</v>
      </c>
    </row>
    <row r="7629" spans="1:10" x14ac:dyDescent="0.15">
      <c r="A7629" t="s">
        <v>35032</v>
      </c>
      <c r="B7629" t="s">
        <v>2876</v>
      </c>
      <c r="H7629" t="s">
        <v>35032</v>
      </c>
      <c r="I7629" t="s">
        <v>30223</v>
      </c>
      <c r="J7629" t="s">
        <v>2875</v>
      </c>
    </row>
    <row r="7630" spans="1:10" x14ac:dyDescent="0.15">
      <c r="A7630" t="s">
        <v>35032</v>
      </c>
      <c r="B7630" t="s">
        <v>30403</v>
      </c>
      <c r="H7630" t="s">
        <v>35032</v>
      </c>
      <c r="I7630" t="s">
        <v>30404</v>
      </c>
      <c r="J7630" t="s">
        <v>30405</v>
      </c>
    </row>
    <row r="7631" spans="1:10" x14ac:dyDescent="0.15">
      <c r="A7631" t="s">
        <v>35032</v>
      </c>
      <c r="B7631" t="s">
        <v>7524</v>
      </c>
      <c r="H7631" t="s">
        <v>35032</v>
      </c>
      <c r="I7631" t="s">
        <v>30239</v>
      </c>
      <c r="J7631" t="s">
        <v>7007</v>
      </c>
    </row>
    <row r="7632" spans="1:10" x14ac:dyDescent="0.15">
      <c r="A7632" t="s">
        <v>35033</v>
      </c>
      <c r="B7632" t="s">
        <v>32563</v>
      </c>
      <c r="H7632" t="s">
        <v>35033</v>
      </c>
      <c r="I7632" t="s">
        <v>32564</v>
      </c>
      <c r="J7632" t="s">
        <v>32565</v>
      </c>
    </row>
    <row r="7633" spans="1:10" x14ac:dyDescent="0.15">
      <c r="A7633" t="s">
        <v>35033</v>
      </c>
      <c r="B7633" t="s">
        <v>2876</v>
      </c>
      <c r="H7633" t="s">
        <v>35033</v>
      </c>
      <c r="I7633" t="s">
        <v>30223</v>
      </c>
      <c r="J7633" t="s">
        <v>2875</v>
      </c>
    </row>
    <row r="7634" spans="1:10" x14ac:dyDescent="0.15">
      <c r="A7634" t="s">
        <v>35033</v>
      </c>
      <c r="B7634" t="s">
        <v>30403</v>
      </c>
      <c r="H7634" t="s">
        <v>35033</v>
      </c>
      <c r="I7634" t="s">
        <v>30404</v>
      </c>
      <c r="J7634" t="s">
        <v>30405</v>
      </c>
    </row>
    <row r="7635" spans="1:10" x14ac:dyDescent="0.15">
      <c r="A7635" t="s">
        <v>35033</v>
      </c>
      <c r="B7635" t="s">
        <v>7524</v>
      </c>
      <c r="H7635" t="s">
        <v>35033</v>
      </c>
      <c r="I7635" t="s">
        <v>30239</v>
      </c>
      <c r="J7635" t="s">
        <v>7007</v>
      </c>
    </row>
    <row r="7636" spans="1:10" x14ac:dyDescent="0.15">
      <c r="A7636" t="s">
        <v>35034</v>
      </c>
      <c r="B7636" t="s">
        <v>15171</v>
      </c>
      <c r="H7636" t="s">
        <v>35034</v>
      </c>
      <c r="I7636" t="s">
        <v>30231</v>
      </c>
      <c r="J7636" t="s">
        <v>5099</v>
      </c>
    </row>
    <row r="7637" spans="1:10" x14ac:dyDescent="0.15">
      <c r="A7637" t="s">
        <v>35034</v>
      </c>
      <c r="B7637" t="s">
        <v>10281</v>
      </c>
      <c r="H7637" t="s">
        <v>35034</v>
      </c>
      <c r="I7637" t="s">
        <v>32539</v>
      </c>
      <c r="J7637" t="s">
        <v>10280</v>
      </c>
    </row>
    <row r="7638" spans="1:10" x14ac:dyDescent="0.15">
      <c r="A7638" t="s">
        <v>35035</v>
      </c>
      <c r="B7638" t="s">
        <v>15171</v>
      </c>
      <c r="H7638" t="s">
        <v>35035</v>
      </c>
      <c r="I7638" t="s">
        <v>30231</v>
      </c>
      <c r="J7638" t="s">
        <v>5099</v>
      </c>
    </row>
    <row r="7639" spans="1:10" x14ac:dyDescent="0.15">
      <c r="A7639" t="s">
        <v>35035</v>
      </c>
      <c r="B7639" t="s">
        <v>10281</v>
      </c>
      <c r="H7639" t="s">
        <v>35035</v>
      </c>
      <c r="I7639" t="s">
        <v>32539</v>
      </c>
      <c r="J7639" t="s">
        <v>10280</v>
      </c>
    </row>
    <row r="7640" spans="1:10" x14ac:dyDescent="0.15">
      <c r="A7640" t="s">
        <v>35036</v>
      </c>
      <c r="B7640" t="s">
        <v>4001</v>
      </c>
      <c r="H7640" t="s">
        <v>35036</v>
      </c>
      <c r="I7640" t="s">
        <v>32562</v>
      </c>
      <c r="J7640" t="s">
        <v>4000</v>
      </c>
    </row>
    <row r="7641" spans="1:10" x14ac:dyDescent="0.15">
      <c r="A7641" t="s">
        <v>35037</v>
      </c>
      <c r="B7641" t="s">
        <v>4001</v>
      </c>
      <c r="H7641" t="s">
        <v>35037</v>
      </c>
      <c r="I7641" t="s">
        <v>32562</v>
      </c>
      <c r="J7641" t="s">
        <v>4000</v>
      </c>
    </row>
    <row r="7642" spans="1:10" x14ac:dyDescent="0.15">
      <c r="A7642" t="s">
        <v>35038</v>
      </c>
      <c r="B7642" t="s">
        <v>3112</v>
      </c>
      <c r="H7642" t="s">
        <v>35038</v>
      </c>
      <c r="I7642" t="s">
        <v>33227</v>
      </c>
      <c r="J7642" t="s">
        <v>3111</v>
      </c>
    </row>
    <row r="7643" spans="1:10" x14ac:dyDescent="0.15">
      <c r="A7643" t="s">
        <v>35039</v>
      </c>
      <c r="B7643" t="s">
        <v>3112</v>
      </c>
      <c r="H7643" t="s">
        <v>35039</v>
      </c>
      <c r="I7643" t="s">
        <v>33227</v>
      </c>
      <c r="J7643" t="s">
        <v>3111</v>
      </c>
    </row>
    <row r="7644" spans="1:10" x14ac:dyDescent="0.15">
      <c r="A7644" t="s">
        <v>35040</v>
      </c>
      <c r="B7644" t="s">
        <v>32829</v>
      </c>
      <c r="H7644" t="s">
        <v>35040</v>
      </c>
      <c r="I7644" t="s">
        <v>32830</v>
      </c>
      <c r="J7644" t="s">
        <v>3310</v>
      </c>
    </row>
    <row r="7645" spans="1:10" x14ac:dyDescent="0.15">
      <c r="A7645" t="s">
        <v>35040</v>
      </c>
      <c r="B7645" t="s">
        <v>32566</v>
      </c>
      <c r="H7645" t="s">
        <v>35040</v>
      </c>
      <c r="I7645" t="s">
        <v>32567</v>
      </c>
      <c r="J7645" t="s">
        <v>10046</v>
      </c>
    </row>
    <row r="7646" spans="1:10" x14ac:dyDescent="0.15">
      <c r="A7646" t="s">
        <v>35040</v>
      </c>
      <c r="B7646" t="s">
        <v>32916</v>
      </c>
      <c r="H7646" t="s">
        <v>35040</v>
      </c>
      <c r="I7646" t="s">
        <v>32917</v>
      </c>
      <c r="J7646" t="s">
        <v>32918</v>
      </c>
    </row>
    <row r="7647" spans="1:10" x14ac:dyDescent="0.15">
      <c r="A7647" t="s">
        <v>35041</v>
      </c>
      <c r="B7647" t="s">
        <v>32829</v>
      </c>
      <c r="H7647" t="s">
        <v>35041</v>
      </c>
      <c r="I7647" t="s">
        <v>32830</v>
      </c>
      <c r="J7647" t="s">
        <v>3310</v>
      </c>
    </row>
    <row r="7648" spans="1:10" x14ac:dyDescent="0.15">
      <c r="A7648" t="s">
        <v>35041</v>
      </c>
      <c r="B7648" t="s">
        <v>32566</v>
      </c>
      <c r="H7648" t="s">
        <v>35041</v>
      </c>
      <c r="I7648" t="s">
        <v>32567</v>
      </c>
      <c r="J7648" t="s">
        <v>10046</v>
      </c>
    </row>
    <row r="7649" spans="1:10" x14ac:dyDescent="0.15">
      <c r="A7649" t="s">
        <v>35041</v>
      </c>
      <c r="B7649" t="s">
        <v>8584</v>
      </c>
      <c r="H7649" t="s">
        <v>35041</v>
      </c>
      <c r="I7649" t="s">
        <v>30226</v>
      </c>
      <c r="J7649" t="s">
        <v>6819</v>
      </c>
    </row>
    <row r="7650" spans="1:10" x14ac:dyDescent="0.15">
      <c r="A7650" t="s">
        <v>35041</v>
      </c>
      <c r="B7650" t="s">
        <v>32916</v>
      </c>
      <c r="H7650" t="s">
        <v>35041</v>
      </c>
      <c r="I7650" t="s">
        <v>32917</v>
      </c>
      <c r="J7650" t="s">
        <v>32918</v>
      </c>
    </row>
    <row r="7651" spans="1:10" x14ac:dyDescent="0.15">
      <c r="A7651" t="s">
        <v>35042</v>
      </c>
      <c r="B7651" t="s">
        <v>32537</v>
      </c>
      <c r="H7651" t="s">
        <v>35042</v>
      </c>
      <c r="I7651" t="s">
        <v>32538</v>
      </c>
      <c r="J7651" t="s">
        <v>5936</v>
      </c>
    </row>
    <row r="7652" spans="1:10" x14ac:dyDescent="0.15">
      <c r="A7652" t="s">
        <v>35042</v>
      </c>
      <c r="B7652" t="s">
        <v>30144</v>
      </c>
      <c r="H7652" t="s">
        <v>35042</v>
      </c>
      <c r="I7652" t="s">
        <v>30145</v>
      </c>
      <c r="J7652" t="s">
        <v>30146</v>
      </c>
    </row>
    <row r="7653" spans="1:10" x14ac:dyDescent="0.15">
      <c r="A7653" t="s">
        <v>35042</v>
      </c>
      <c r="B7653" t="s">
        <v>32540</v>
      </c>
      <c r="H7653" t="s">
        <v>35042</v>
      </c>
      <c r="I7653" t="s">
        <v>32541</v>
      </c>
      <c r="J7653" t="s">
        <v>32542</v>
      </c>
    </row>
    <row r="7654" spans="1:10" x14ac:dyDescent="0.15">
      <c r="A7654" t="s">
        <v>35042</v>
      </c>
      <c r="B7654" t="s">
        <v>32547</v>
      </c>
      <c r="H7654" t="s">
        <v>35042</v>
      </c>
      <c r="I7654" t="s">
        <v>32548</v>
      </c>
      <c r="J7654" t="s">
        <v>32549</v>
      </c>
    </row>
    <row r="7655" spans="1:10" x14ac:dyDescent="0.15">
      <c r="A7655" t="s">
        <v>35043</v>
      </c>
      <c r="B7655" t="s">
        <v>32537</v>
      </c>
      <c r="H7655" t="s">
        <v>35043</v>
      </c>
      <c r="I7655" t="s">
        <v>32538</v>
      </c>
      <c r="J7655" t="s">
        <v>5936</v>
      </c>
    </row>
    <row r="7656" spans="1:10" x14ac:dyDescent="0.15">
      <c r="A7656" t="s">
        <v>35043</v>
      </c>
      <c r="B7656" t="s">
        <v>30144</v>
      </c>
      <c r="H7656" t="s">
        <v>35043</v>
      </c>
      <c r="I7656" t="s">
        <v>30145</v>
      </c>
      <c r="J7656" t="s">
        <v>30146</v>
      </c>
    </row>
    <row r="7657" spans="1:10" x14ac:dyDescent="0.15">
      <c r="A7657" t="s">
        <v>35043</v>
      </c>
      <c r="B7657" t="s">
        <v>32540</v>
      </c>
      <c r="H7657" t="s">
        <v>35043</v>
      </c>
      <c r="I7657" t="s">
        <v>32541</v>
      </c>
      <c r="J7657" t="s">
        <v>32542</v>
      </c>
    </row>
    <row r="7658" spans="1:10" x14ac:dyDescent="0.15">
      <c r="A7658" t="s">
        <v>35043</v>
      </c>
      <c r="B7658" t="s">
        <v>32547</v>
      </c>
      <c r="H7658" t="s">
        <v>35043</v>
      </c>
      <c r="I7658" t="s">
        <v>32548</v>
      </c>
      <c r="J7658" t="s">
        <v>32549</v>
      </c>
    </row>
    <row r="7659" spans="1:10" x14ac:dyDescent="0.15">
      <c r="A7659" t="s">
        <v>35044</v>
      </c>
      <c r="B7659" t="s">
        <v>7575</v>
      </c>
      <c r="H7659" t="s">
        <v>35044</v>
      </c>
      <c r="I7659" t="s">
        <v>32721</v>
      </c>
      <c r="J7659" t="s">
        <v>5843</v>
      </c>
    </row>
    <row r="7660" spans="1:10" x14ac:dyDescent="0.15">
      <c r="A7660" t="s">
        <v>35044</v>
      </c>
      <c r="B7660" t="s">
        <v>32726</v>
      </c>
      <c r="H7660" t="s">
        <v>35044</v>
      </c>
      <c r="I7660" t="s">
        <v>32727</v>
      </c>
      <c r="J7660" t="s">
        <v>32728</v>
      </c>
    </row>
    <row r="7661" spans="1:10" x14ac:dyDescent="0.15">
      <c r="A7661" t="s">
        <v>35044</v>
      </c>
      <c r="B7661" t="s">
        <v>32741</v>
      </c>
      <c r="H7661" t="s">
        <v>35044</v>
      </c>
      <c r="I7661" t="s">
        <v>32742</v>
      </c>
      <c r="J7661" t="s">
        <v>32743</v>
      </c>
    </row>
    <row r="7662" spans="1:10" x14ac:dyDescent="0.15">
      <c r="A7662" t="s">
        <v>35045</v>
      </c>
      <c r="B7662" t="s">
        <v>7575</v>
      </c>
      <c r="H7662" t="s">
        <v>35045</v>
      </c>
      <c r="I7662" t="s">
        <v>32721</v>
      </c>
      <c r="J7662" t="s">
        <v>5843</v>
      </c>
    </row>
    <row r="7663" spans="1:10" x14ac:dyDescent="0.15">
      <c r="A7663" t="s">
        <v>35045</v>
      </c>
      <c r="B7663" t="s">
        <v>32726</v>
      </c>
      <c r="H7663" t="s">
        <v>35045</v>
      </c>
      <c r="I7663" t="s">
        <v>32727</v>
      </c>
      <c r="J7663" t="s">
        <v>32728</v>
      </c>
    </row>
    <row r="7664" spans="1:10" x14ac:dyDescent="0.15">
      <c r="A7664" t="s">
        <v>35045</v>
      </c>
      <c r="B7664" t="s">
        <v>32741</v>
      </c>
      <c r="H7664" t="s">
        <v>35045</v>
      </c>
      <c r="I7664" t="s">
        <v>32742</v>
      </c>
      <c r="J7664" t="s">
        <v>32743</v>
      </c>
    </row>
    <row r="7665" spans="1:10" x14ac:dyDescent="0.15">
      <c r="A7665" t="s">
        <v>35046</v>
      </c>
      <c r="B7665" t="s">
        <v>30233</v>
      </c>
      <c r="H7665" t="s">
        <v>35046</v>
      </c>
      <c r="I7665" t="s">
        <v>30234</v>
      </c>
      <c r="J7665" t="s">
        <v>30235</v>
      </c>
    </row>
    <row r="7666" spans="1:10" x14ac:dyDescent="0.15">
      <c r="A7666" t="s">
        <v>35046</v>
      </c>
      <c r="B7666" t="s">
        <v>32657</v>
      </c>
      <c r="H7666" t="s">
        <v>35046</v>
      </c>
      <c r="I7666" t="s">
        <v>32658</v>
      </c>
      <c r="J7666" t="s">
        <v>3299</v>
      </c>
    </row>
    <row r="7667" spans="1:10" x14ac:dyDescent="0.15">
      <c r="A7667" t="s">
        <v>35047</v>
      </c>
      <c r="B7667" t="s">
        <v>30233</v>
      </c>
      <c r="H7667" t="s">
        <v>35047</v>
      </c>
      <c r="I7667" t="s">
        <v>30234</v>
      </c>
      <c r="J7667" t="s">
        <v>30235</v>
      </c>
    </row>
    <row r="7668" spans="1:10" x14ac:dyDescent="0.15">
      <c r="A7668" t="s">
        <v>35047</v>
      </c>
      <c r="B7668" t="s">
        <v>32657</v>
      </c>
      <c r="H7668" t="s">
        <v>35047</v>
      </c>
      <c r="I7668" t="s">
        <v>32658</v>
      </c>
      <c r="J7668" t="s">
        <v>3299</v>
      </c>
    </row>
    <row r="7669" spans="1:10" x14ac:dyDescent="0.15">
      <c r="A7669" t="s">
        <v>35048</v>
      </c>
      <c r="B7669" t="s">
        <v>3292</v>
      </c>
      <c r="H7669" t="s">
        <v>35048</v>
      </c>
      <c r="I7669" t="s">
        <v>32454</v>
      </c>
      <c r="J7669" t="s">
        <v>3291</v>
      </c>
    </row>
    <row r="7670" spans="1:10" x14ac:dyDescent="0.15">
      <c r="A7670" t="s">
        <v>35049</v>
      </c>
      <c r="B7670" t="s">
        <v>32551</v>
      </c>
      <c r="H7670" t="s">
        <v>35049</v>
      </c>
      <c r="I7670" t="s">
        <v>32552</v>
      </c>
      <c r="J7670" t="s">
        <v>32553</v>
      </c>
    </row>
    <row r="7671" spans="1:10" x14ac:dyDescent="0.15">
      <c r="A7671" t="s">
        <v>35049</v>
      </c>
      <c r="B7671" t="s">
        <v>4155</v>
      </c>
      <c r="H7671" t="s">
        <v>35049</v>
      </c>
      <c r="I7671" t="s">
        <v>32560</v>
      </c>
      <c r="J7671" t="s">
        <v>4154</v>
      </c>
    </row>
    <row r="7672" spans="1:10" x14ac:dyDescent="0.15">
      <c r="A7672" t="s">
        <v>35050</v>
      </c>
      <c r="B7672" t="s">
        <v>15171</v>
      </c>
      <c r="H7672" t="s">
        <v>35050</v>
      </c>
      <c r="I7672" t="s">
        <v>30231</v>
      </c>
      <c r="J7672" t="s">
        <v>5099</v>
      </c>
    </row>
    <row r="7673" spans="1:10" x14ac:dyDescent="0.15">
      <c r="A7673" t="s">
        <v>35050</v>
      </c>
      <c r="B7673" t="s">
        <v>10281</v>
      </c>
      <c r="H7673" t="s">
        <v>35050</v>
      </c>
      <c r="I7673" t="s">
        <v>32539</v>
      </c>
      <c r="J7673" t="s">
        <v>10280</v>
      </c>
    </row>
    <row r="7674" spans="1:10" x14ac:dyDescent="0.15">
      <c r="A7674" t="s">
        <v>35051</v>
      </c>
      <c r="B7674" t="s">
        <v>4001</v>
      </c>
      <c r="H7674" t="s">
        <v>35051</v>
      </c>
      <c r="I7674" t="s">
        <v>32562</v>
      </c>
      <c r="J7674" t="s">
        <v>4000</v>
      </c>
    </row>
    <row r="7675" spans="1:10" x14ac:dyDescent="0.15">
      <c r="A7675" t="s">
        <v>35052</v>
      </c>
      <c r="B7675" t="s">
        <v>3112</v>
      </c>
      <c r="H7675" t="s">
        <v>35052</v>
      </c>
      <c r="I7675" t="s">
        <v>33227</v>
      </c>
      <c r="J7675" t="s">
        <v>3111</v>
      </c>
    </row>
    <row r="7676" spans="1:10" x14ac:dyDescent="0.15">
      <c r="A7676" t="s">
        <v>35053</v>
      </c>
      <c r="B7676" t="s">
        <v>32537</v>
      </c>
      <c r="H7676" t="s">
        <v>35053</v>
      </c>
      <c r="I7676" t="s">
        <v>32538</v>
      </c>
      <c r="J7676" t="s">
        <v>5936</v>
      </c>
    </row>
    <row r="7677" spans="1:10" x14ac:dyDescent="0.15">
      <c r="A7677" t="s">
        <v>35053</v>
      </c>
      <c r="B7677" t="s">
        <v>30144</v>
      </c>
      <c r="H7677" t="s">
        <v>35053</v>
      </c>
      <c r="I7677" t="s">
        <v>30145</v>
      </c>
      <c r="J7677" t="s">
        <v>30146</v>
      </c>
    </row>
    <row r="7678" spans="1:10" x14ac:dyDescent="0.15">
      <c r="A7678" t="s">
        <v>35054</v>
      </c>
      <c r="B7678" t="s">
        <v>32563</v>
      </c>
      <c r="H7678" t="s">
        <v>35054</v>
      </c>
      <c r="I7678" t="s">
        <v>32564</v>
      </c>
      <c r="J7678" t="s">
        <v>32565</v>
      </c>
    </row>
    <row r="7679" spans="1:10" x14ac:dyDescent="0.15">
      <c r="A7679" t="s">
        <v>35054</v>
      </c>
      <c r="B7679" t="s">
        <v>2876</v>
      </c>
      <c r="H7679" t="s">
        <v>35054</v>
      </c>
      <c r="I7679" t="s">
        <v>30223</v>
      </c>
      <c r="J7679" t="s">
        <v>2875</v>
      </c>
    </row>
    <row r="7680" spans="1:10" x14ac:dyDescent="0.15">
      <c r="A7680" t="s">
        <v>35054</v>
      </c>
      <c r="B7680" t="s">
        <v>30403</v>
      </c>
      <c r="H7680" t="s">
        <v>35054</v>
      </c>
      <c r="I7680" t="s">
        <v>30404</v>
      </c>
      <c r="J7680" t="s">
        <v>30405</v>
      </c>
    </row>
    <row r="7681" spans="1:10" x14ac:dyDescent="0.15">
      <c r="A7681" t="s">
        <v>35054</v>
      </c>
      <c r="B7681" t="s">
        <v>7524</v>
      </c>
      <c r="H7681" t="s">
        <v>35054</v>
      </c>
      <c r="I7681" t="s">
        <v>30239</v>
      </c>
      <c r="J7681" t="s">
        <v>7007</v>
      </c>
    </row>
    <row r="7682" spans="1:10" x14ac:dyDescent="0.15">
      <c r="A7682" t="s">
        <v>35055</v>
      </c>
      <c r="B7682" t="s">
        <v>32563</v>
      </c>
      <c r="H7682" t="s">
        <v>35055</v>
      </c>
      <c r="I7682" t="s">
        <v>32564</v>
      </c>
      <c r="J7682" t="s">
        <v>32565</v>
      </c>
    </row>
    <row r="7683" spans="1:10" x14ac:dyDescent="0.15">
      <c r="A7683" t="s">
        <v>35055</v>
      </c>
      <c r="B7683" t="s">
        <v>2876</v>
      </c>
      <c r="H7683" t="s">
        <v>35055</v>
      </c>
      <c r="I7683" t="s">
        <v>30223</v>
      </c>
      <c r="J7683" t="s">
        <v>2875</v>
      </c>
    </row>
    <row r="7684" spans="1:10" x14ac:dyDescent="0.15">
      <c r="A7684" t="s">
        <v>35055</v>
      </c>
      <c r="B7684" t="s">
        <v>30403</v>
      </c>
      <c r="H7684" t="s">
        <v>35055</v>
      </c>
      <c r="I7684" t="s">
        <v>30404</v>
      </c>
      <c r="J7684" t="s">
        <v>30405</v>
      </c>
    </row>
    <row r="7685" spans="1:10" x14ac:dyDescent="0.15">
      <c r="A7685" t="s">
        <v>35055</v>
      </c>
      <c r="B7685" t="s">
        <v>7524</v>
      </c>
      <c r="H7685" t="s">
        <v>35055</v>
      </c>
      <c r="I7685" t="s">
        <v>30239</v>
      </c>
      <c r="J7685" t="s">
        <v>7007</v>
      </c>
    </row>
    <row r="7686" spans="1:10" x14ac:dyDescent="0.15">
      <c r="A7686" t="s">
        <v>35056</v>
      </c>
      <c r="B7686" t="s">
        <v>32563</v>
      </c>
      <c r="H7686" t="s">
        <v>35056</v>
      </c>
      <c r="I7686" t="s">
        <v>32564</v>
      </c>
      <c r="J7686" t="s">
        <v>32565</v>
      </c>
    </row>
    <row r="7687" spans="1:10" x14ac:dyDescent="0.15">
      <c r="A7687" t="s">
        <v>35056</v>
      </c>
      <c r="B7687" t="s">
        <v>2876</v>
      </c>
      <c r="H7687" t="s">
        <v>35056</v>
      </c>
      <c r="I7687" t="s">
        <v>30223</v>
      </c>
      <c r="J7687" t="s">
        <v>2875</v>
      </c>
    </row>
    <row r="7688" spans="1:10" x14ac:dyDescent="0.15">
      <c r="A7688" t="s">
        <v>35056</v>
      </c>
      <c r="B7688" t="s">
        <v>30403</v>
      </c>
      <c r="H7688" t="s">
        <v>35056</v>
      </c>
      <c r="I7688" t="s">
        <v>30404</v>
      </c>
      <c r="J7688" t="s">
        <v>30405</v>
      </c>
    </row>
    <row r="7689" spans="1:10" x14ac:dyDescent="0.15">
      <c r="A7689" t="s">
        <v>35056</v>
      </c>
      <c r="B7689" t="s">
        <v>7524</v>
      </c>
      <c r="H7689" t="s">
        <v>35056</v>
      </c>
      <c r="I7689" t="s">
        <v>30239</v>
      </c>
      <c r="J7689" t="s">
        <v>7007</v>
      </c>
    </row>
    <row r="7690" spans="1:10" x14ac:dyDescent="0.15">
      <c r="A7690" t="s">
        <v>35057</v>
      </c>
      <c r="B7690" t="s">
        <v>32829</v>
      </c>
      <c r="H7690" t="s">
        <v>35057</v>
      </c>
      <c r="I7690" t="s">
        <v>32830</v>
      </c>
      <c r="J7690" t="s">
        <v>3310</v>
      </c>
    </row>
    <row r="7691" spans="1:10" x14ac:dyDescent="0.15">
      <c r="A7691" t="s">
        <v>35057</v>
      </c>
      <c r="B7691" t="s">
        <v>32566</v>
      </c>
      <c r="H7691" t="s">
        <v>35057</v>
      </c>
      <c r="I7691" t="s">
        <v>32567</v>
      </c>
      <c r="J7691" t="s">
        <v>10046</v>
      </c>
    </row>
    <row r="7692" spans="1:10" x14ac:dyDescent="0.15">
      <c r="A7692" t="s">
        <v>35057</v>
      </c>
      <c r="B7692" t="s">
        <v>32916</v>
      </c>
      <c r="H7692" t="s">
        <v>35057</v>
      </c>
      <c r="I7692" t="s">
        <v>32917</v>
      </c>
      <c r="J7692" t="s">
        <v>32918</v>
      </c>
    </row>
    <row r="7693" spans="1:10" x14ac:dyDescent="0.15">
      <c r="A7693" t="s">
        <v>35058</v>
      </c>
      <c r="B7693" t="s">
        <v>30233</v>
      </c>
      <c r="H7693" t="s">
        <v>35058</v>
      </c>
      <c r="I7693" t="s">
        <v>30234</v>
      </c>
      <c r="J7693" t="s">
        <v>30235</v>
      </c>
    </row>
    <row r="7694" spans="1:10" x14ac:dyDescent="0.15">
      <c r="A7694" t="s">
        <v>35058</v>
      </c>
      <c r="B7694" t="s">
        <v>32657</v>
      </c>
      <c r="H7694" t="s">
        <v>35058</v>
      </c>
      <c r="I7694" t="s">
        <v>32658</v>
      </c>
      <c r="J7694" t="s">
        <v>3299</v>
      </c>
    </row>
    <row r="7695" spans="1:10" x14ac:dyDescent="0.15">
      <c r="A7695" t="s">
        <v>35059</v>
      </c>
      <c r="B7695" t="s">
        <v>3292</v>
      </c>
      <c r="H7695" t="s">
        <v>35059</v>
      </c>
      <c r="I7695" t="s">
        <v>32454</v>
      </c>
      <c r="J7695" t="s">
        <v>3291</v>
      </c>
    </row>
    <row r="7696" spans="1:10" x14ac:dyDescent="0.15">
      <c r="A7696" t="s">
        <v>35060</v>
      </c>
      <c r="B7696" t="s">
        <v>32551</v>
      </c>
      <c r="H7696" t="s">
        <v>35060</v>
      </c>
      <c r="I7696" t="s">
        <v>32552</v>
      </c>
      <c r="J7696" t="s">
        <v>32553</v>
      </c>
    </row>
    <row r="7697" spans="1:10" x14ac:dyDescent="0.15">
      <c r="A7697" t="s">
        <v>35060</v>
      </c>
      <c r="B7697" t="s">
        <v>4155</v>
      </c>
      <c r="H7697" t="s">
        <v>35060</v>
      </c>
      <c r="I7697" t="s">
        <v>32560</v>
      </c>
      <c r="J7697" t="s">
        <v>4154</v>
      </c>
    </row>
    <row r="7698" spans="1:10" x14ac:dyDescent="0.15">
      <c r="A7698" t="s">
        <v>35061</v>
      </c>
      <c r="B7698" t="s">
        <v>3566</v>
      </c>
      <c r="H7698" t="s">
        <v>35061</v>
      </c>
      <c r="I7698" t="s">
        <v>30261</v>
      </c>
      <c r="J7698" t="s">
        <v>3009</v>
      </c>
    </row>
    <row r="7699" spans="1:10" x14ac:dyDescent="0.15">
      <c r="A7699" t="s">
        <v>35062</v>
      </c>
      <c r="B7699" t="s">
        <v>3566</v>
      </c>
      <c r="H7699" t="s">
        <v>35062</v>
      </c>
      <c r="I7699" t="s">
        <v>30261</v>
      </c>
      <c r="J7699" t="s">
        <v>3009</v>
      </c>
    </row>
    <row r="7700" spans="1:10" x14ac:dyDescent="0.15">
      <c r="A7700" t="s">
        <v>35063</v>
      </c>
      <c r="B7700" t="s">
        <v>7575</v>
      </c>
      <c r="H7700" t="s">
        <v>35063</v>
      </c>
      <c r="I7700" t="s">
        <v>32721</v>
      </c>
      <c r="J7700" t="s">
        <v>5843</v>
      </c>
    </row>
    <row r="7701" spans="1:10" x14ac:dyDescent="0.15">
      <c r="A7701" t="s">
        <v>35064</v>
      </c>
      <c r="B7701" t="s">
        <v>7575</v>
      </c>
      <c r="H7701" t="s">
        <v>35064</v>
      </c>
      <c r="I7701" t="s">
        <v>32721</v>
      </c>
      <c r="J7701" t="s">
        <v>5843</v>
      </c>
    </row>
    <row r="7702" spans="1:10" x14ac:dyDescent="0.15">
      <c r="A7702" t="s">
        <v>35065</v>
      </c>
      <c r="B7702" t="s">
        <v>5122</v>
      </c>
      <c r="H7702" t="s">
        <v>35065</v>
      </c>
      <c r="I7702" t="s">
        <v>33316</v>
      </c>
      <c r="J7702" t="s">
        <v>5111</v>
      </c>
    </row>
    <row r="7703" spans="1:10" x14ac:dyDescent="0.15">
      <c r="A7703" t="s">
        <v>35066</v>
      </c>
      <c r="B7703" t="s">
        <v>9143</v>
      </c>
      <c r="H7703" t="s">
        <v>35066</v>
      </c>
      <c r="I7703" t="s">
        <v>30171</v>
      </c>
      <c r="J7703" t="s">
        <v>9142</v>
      </c>
    </row>
    <row r="7704" spans="1:10" x14ac:dyDescent="0.15">
      <c r="A7704" t="s">
        <v>35067</v>
      </c>
      <c r="B7704" t="s">
        <v>2171</v>
      </c>
      <c r="H7704" t="s">
        <v>35067</v>
      </c>
      <c r="I7704" t="s">
        <v>30155</v>
      </c>
      <c r="J7704" t="s">
        <v>2170</v>
      </c>
    </row>
    <row r="7705" spans="1:10" x14ac:dyDescent="0.15">
      <c r="A7705" t="s">
        <v>35068</v>
      </c>
      <c r="B7705" t="s">
        <v>1745</v>
      </c>
      <c r="H7705" t="s">
        <v>35068</v>
      </c>
      <c r="I7705" t="s">
        <v>30007</v>
      </c>
      <c r="J7705" t="s">
        <v>1744</v>
      </c>
    </row>
    <row r="7706" spans="1:10" x14ac:dyDescent="0.15">
      <c r="A7706" t="s">
        <v>35069</v>
      </c>
      <c r="B7706" t="s">
        <v>2174</v>
      </c>
      <c r="H7706" t="s">
        <v>35069</v>
      </c>
      <c r="I7706" t="s">
        <v>30241</v>
      </c>
      <c r="J7706" t="s">
        <v>2173</v>
      </c>
    </row>
    <row r="7707" spans="1:10" x14ac:dyDescent="0.15">
      <c r="A7707" t="s">
        <v>35070</v>
      </c>
      <c r="B7707" t="s">
        <v>2506</v>
      </c>
      <c r="H7707" t="s">
        <v>35070</v>
      </c>
      <c r="I7707" t="s">
        <v>35071</v>
      </c>
      <c r="J7707" t="s">
        <v>2505</v>
      </c>
    </row>
    <row r="7708" spans="1:10" x14ac:dyDescent="0.15">
      <c r="A7708" t="s">
        <v>35072</v>
      </c>
      <c r="B7708" t="s">
        <v>2501</v>
      </c>
      <c r="H7708" t="s">
        <v>35072</v>
      </c>
      <c r="I7708" t="s">
        <v>31189</v>
      </c>
      <c r="J7708" t="s">
        <v>2500</v>
      </c>
    </row>
    <row r="7709" spans="1:10" x14ac:dyDescent="0.15">
      <c r="A7709" t="s">
        <v>35073</v>
      </c>
      <c r="B7709" t="s">
        <v>7581</v>
      </c>
      <c r="H7709" t="s">
        <v>35073</v>
      </c>
      <c r="I7709" t="s">
        <v>35074</v>
      </c>
      <c r="J7709" t="s">
        <v>7580</v>
      </c>
    </row>
    <row r="7710" spans="1:10" x14ac:dyDescent="0.15">
      <c r="A7710" t="s">
        <v>35075</v>
      </c>
      <c r="B7710" t="s">
        <v>4785</v>
      </c>
      <c r="H7710" t="s">
        <v>35075</v>
      </c>
      <c r="I7710" t="s">
        <v>30167</v>
      </c>
      <c r="J7710" t="s">
        <v>3057</v>
      </c>
    </row>
    <row r="7711" spans="1:10" x14ac:dyDescent="0.15">
      <c r="A7711" t="s">
        <v>35076</v>
      </c>
      <c r="B7711" t="s">
        <v>4055</v>
      </c>
      <c r="H7711" t="s">
        <v>35076</v>
      </c>
      <c r="I7711" t="s">
        <v>33421</v>
      </c>
      <c r="J7711" t="s">
        <v>4054</v>
      </c>
    </row>
    <row r="7712" spans="1:10" x14ac:dyDescent="0.15">
      <c r="A7712" t="s">
        <v>35077</v>
      </c>
      <c r="B7712" t="s">
        <v>1750</v>
      </c>
      <c r="H7712" t="s">
        <v>35077</v>
      </c>
      <c r="I7712" t="s">
        <v>33740</v>
      </c>
      <c r="J7712" t="s">
        <v>1749</v>
      </c>
    </row>
    <row r="7713" spans="1:10" x14ac:dyDescent="0.15">
      <c r="A7713" t="s">
        <v>35078</v>
      </c>
      <c r="B7713" t="s">
        <v>9150</v>
      </c>
      <c r="H7713" t="s">
        <v>35078</v>
      </c>
      <c r="I7713" t="s">
        <v>30363</v>
      </c>
      <c r="J7713" t="s">
        <v>3868</v>
      </c>
    </row>
    <row r="7714" spans="1:10" x14ac:dyDescent="0.15">
      <c r="A7714" t="s">
        <v>35079</v>
      </c>
      <c r="B7714" t="s">
        <v>1756</v>
      </c>
      <c r="H7714" t="s">
        <v>35079</v>
      </c>
      <c r="I7714" t="s">
        <v>30323</v>
      </c>
      <c r="J7714" t="s">
        <v>1755</v>
      </c>
    </row>
    <row r="7715" spans="1:10" x14ac:dyDescent="0.15">
      <c r="A7715" t="s">
        <v>35080</v>
      </c>
      <c r="B7715" t="s">
        <v>2165</v>
      </c>
      <c r="H7715" t="s">
        <v>35080</v>
      </c>
      <c r="I7715" t="s">
        <v>33912</v>
      </c>
      <c r="J7715" t="s">
        <v>2164</v>
      </c>
    </row>
    <row r="7716" spans="1:10" x14ac:dyDescent="0.15">
      <c r="A7716" t="s">
        <v>35081</v>
      </c>
      <c r="B7716" t="s">
        <v>2655</v>
      </c>
      <c r="H7716" t="s">
        <v>35081</v>
      </c>
      <c r="I7716" t="s">
        <v>30286</v>
      </c>
      <c r="J7716" t="s">
        <v>2654</v>
      </c>
    </row>
    <row r="7717" spans="1:10" x14ac:dyDescent="0.15">
      <c r="A7717" t="s">
        <v>35082</v>
      </c>
      <c r="B7717" t="s">
        <v>4910</v>
      </c>
      <c r="H7717" t="s">
        <v>35082</v>
      </c>
      <c r="I7717" t="s">
        <v>33705</v>
      </c>
      <c r="J7717" t="s">
        <v>4909</v>
      </c>
    </row>
    <row r="7718" spans="1:10" x14ac:dyDescent="0.15">
      <c r="A7718" t="s">
        <v>35083</v>
      </c>
      <c r="B7718" t="s">
        <v>2177</v>
      </c>
      <c r="H7718" t="s">
        <v>35083</v>
      </c>
      <c r="I7718" t="s">
        <v>30402</v>
      </c>
      <c r="J7718" t="s">
        <v>2176</v>
      </c>
    </row>
    <row r="7719" spans="1:10" x14ac:dyDescent="0.15">
      <c r="A7719" t="s">
        <v>35084</v>
      </c>
      <c r="B7719" t="s">
        <v>2150</v>
      </c>
      <c r="H7719" t="s">
        <v>35084</v>
      </c>
      <c r="I7719" t="s">
        <v>32140</v>
      </c>
      <c r="J7719" t="s">
        <v>2149</v>
      </c>
    </row>
    <row r="7720" spans="1:10" x14ac:dyDescent="0.15">
      <c r="A7720" t="s">
        <v>35085</v>
      </c>
      <c r="B7720" t="s">
        <v>2130</v>
      </c>
      <c r="H7720" t="s">
        <v>35085</v>
      </c>
      <c r="I7720" t="s">
        <v>33703</v>
      </c>
      <c r="J7720" t="s">
        <v>2129</v>
      </c>
    </row>
    <row r="7721" spans="1:10" x14ac:dyDescent="0.15">
      <c r="A7721" t="s">
        <v>35086</v>
      </c>
      <c r="B7721" t="s">
        <v>3864</v>
      </c>
      <c r="H7721" t="s">
        <v>35086</v>
      </c>
      <c r="I7721" t="s">
        <v>33707</v>
      </c>
      <c r="J7721" t="s">
        <v>3863</v>
      </c>
    </row>
    <row r="7722" spans="1:10" x14ac:dyDescent="0.15">
      <c r="A7722" t="s">
        <v>35087</v>
      </c>
      <c r="B7722" t="s">
        <v>2135</v>
      </c>
      <c r="H7722" t="s">
        <v>35087</v>
      </c>
      <c r="I7722" t="s">
        <v>33741</v>
      </c>
      <c r="J7722" t="s">
        <v>2134</v>
      </c>
    </row>
    <row r="7723" spans="1:10" x14ac:dyDescent="0.15">
      <c r="A7723" t="s">
        <v>35088</v>
      </c>
      <c r="B7723" t="s">
        <v>3800</v>
      </c>
      <c r="H7723" t="s">
        <v>35088</v>
      </c>
      <c r="I7723" t="s">
        <v>30791</v>
      </c>
      <c r="J7723" t="s">
        <v>3799</v>
      </c>
    </row>
    <row r="7724" spans="1:10" x14ac:dyDescent="0.15">
      <c r="A7724" t="s">
        <v>35089</v>
      </c>
      <c r="B7724" t="s">
        <v>3800</v>
      </c>
      <c r="H7724" t="s">
        <v>35089</v>
      </c>
      <c r="I7724" t="s">
        <v>30791</v>
      </c>
      <c r="J7724" t="s">
        <v>3799</v>
      </c>
    </row>
    <row r="7725" spans="1:10" x14ac:dyDescent="0.15">
      <c r="A7725" t="s">
        <v>35090</v>
      </c>
      <c r="B7725" t="s">
        <v>8551</v>
      </c>
      <c r="H7725" t="s">
        <v>35090</v>
      </c>
      <c r="I7725" t="s">
        <v>30789</v>
      </c>
      <c r="J7725" t="s">
        <v>5631</v>
      </c>
    </row>
    <row r="7726" spans="1:10" x14ac:dyDescent="0.15">
      <c r="A7726" t="s">
        <v>35091</v>
      </c>
      <c r="B7726" t="s">
        <v>3800</v>
      </c>
      <c r="H7726" t="s">
        <v>35091</v>
      </c>
      <c r="I7726" t="s">
        <v>30791</v>
      </c>
      <c r="J7726" t="s">
        <v>3799</v>
      </c>
    </row>
    <row r="7727" spans="1:10" x14ac:dyDescent="0.15">
      <c r="A7727" t="s">
        <v>35092</v>
      </c>
      <c r="B7727" t="s">
        <v>3190</v>
      </c>
      <c r="H7727" t="s">
        <v>35092</v>
      </c>
      <c r="I7727" t="s">
        <v>30017</v>
      </c>
      <c r="J7727" t="s">
        <v>3189</v>
      </c>
    </row>
    <row r="7728" spans="1:10" x14ac:dyDescent="0.15">
      <c r="A7728" t="s">
        <v>35093</v>
      </c>
      <c r="B7728" t="s">
        <v>8881</v>
      </c>
      <c r="H7728" t="s">
        <v>35093</v>
      </c>
      <c r="I7728" t="s">
        <v>35094</v>
      </c>
      <c r="J7728" t="s">
        <v>8880</v>
      </c>
    </row>
    <row r="7729" spans="1:10" x14ac:dyDescent="0.15">
      <c r="A7729" t="s">
        <v>35095</v>
      </c>
      <c r="B7729" t="s">
        <v>3190</v>
      </c>
      <c r="H7729" t="s">
        <v>35095</v>
      </c>
      <c r="I7729" t="s">
        <v>30017</v>
      </c>
      <c r="J7729" t="s">
        <v>3189</v>
      </c>
    </row>
    <row r="7730" spans="1:10" x14ac:dyDescent="0.15">
      <c r="A7730" t="s">
        <v>35096</v>
      </c>
      <c r="B7730" t="s">
        <v>8881</v>
      </c>
      <c r="H7730" t="s">
        <v>35096</v>
      </c>
      <c r="I7730" t="s">
        <v>35094</v>
      </c>
      <c r="J7730" t="s">
        <v>8880</v>
      </c>
    </row>
    <row r="7731" spans="1:10" x14ac:dyDescent="0.15">
      <c r="A7731" t="s">
        <v>35097</v>
      </c>
      <c r="B7731" t="s">
        <v>3190</v>
      </c>
      <c r="H7731" t="s">
        <v>35097</v>
      </c>
      <c r="I7731" t="s">
        <v>30017</v>
      </c>
      <c r="J7731" t="s">
        <v>3189</v>
      </c>
    </row>
    <row r="7732" spans="1:10" x14ac:dyDescent="0.15">
      <c r="A7732" t="s">
        <v>35098</v>
      </c>
      <c r="B7732" t="s">
        <v>3190</v>
      </c>
      <c r="H7732" t="s">
        <v>35098</v>
      </c>
      <c r="I7732" t="s">
        <v>30017</v>
      </c>
      <c r="J7732" t="s">
        <v>3189</v>
      </c>
    </row>
    <row r="7733" spans="1:10" x14ac:dyDescent="0.15">
      <c r="A7733" t="s">
        <v>35099</v>
      </c>
      <c r="B7733" t="s">
        <v>3829</v>
      </c>
      <c r="H7733" t="s">
        <v>35099</v>
      </c>
      <c r="I7733" t="s">
        <v>35100</v>
      </c>
      <c r="J7733" t="s">
        <v>3828</v>
      </c>
    </row>
    <row r="7734" spans="1:10" x14ac:dyDescent="0.15">
      <c r="A7734" t="s">
        <v>35101</v>
      </c>
      <c r="B7734" t="s">
        <v>3717</v>
      </c>
      <c r="H7734" t="s">
        <v>35101</v>
      </c>
      <c r="I7734" t="s">
        <v>35102</v>
      </c>
      <c r="J7734" t="s">
        <v>3716</v>
      </c>
    </row>
    <row r="7735" spans="1:10" x14ac:dyDescent="0.15">
      <c r="A7735" t="s">
        <v>35103</v>
      </c>
      <c r="B7735" t="s">
        <v>3800</v>
      </c>
      <c r="H7735" t="s">
        <v>35103</v>
      </c>
      <c r="I7735" t="s">
        <v>30791</v>
      </c>
      <c r="J7735" t="s">
        <v>3799</v>
      </c>
    </row>
    <row r="7736" spans="1:10" x14ac:dyDescent="0.15">
      <c r="A7736" t="s">
        <v>35104</v>
      </c>
      <c r="B7736" t="s">
        <v>3800</v>
      </c>
      <c r="H7736" t="s">
        <v>35104</v>
      </c>
      <c r="I7736" t="s">
        <v>30791</v>
      </c>
      <c r="J7736" t="s">
        <v>3799</v>
      </c>
    </row>
    <row r="7737" spans="1:10" x14ac:dyDescent="0.15">
      <c r="A7737" t="s">
        <v>35105</v>
      </c>
      <c r="B7737" t="s">
        <v>3717</v>
      </c>
      <c r="H7737" t="s">
        <v>35105</v>
      </c>
      <c r="I7737" t="s">
        <v>35102</v>
      </c>
      <c r="J7737" t="s">
        <v>3716</v>
      </c>
    </row>
    <row r="7738" spans="1:10" x14ac:dyDescent="0.15">
      <c r="A7738" t="s">
        <v>35105</v>
      </c>
      <c r="B7738" t="s">
        <v>3190</v>
      </c>
      <c r="H7738" t="s">
        <v>35105</v>
      </c>
      <c r="I7738" t="s">
        <v>30017</v>
      </c>
      <c r="J7738" t="s">
        <v>3189</v>
      </c>
    </row>
    <row r="7739" spans="1:10" x14ac:dyDescent="0.15">
      <c r="A7739" t="s">
        <v>35106</v>
      </c>
      <c r="B7739" t="s">
        <v>3190</v>
      </c>
      <c r="H7739" t="s">
        <v>35106</v>
      </c>
      <c r="I7739" t="s">
        <v>30017</v>
      </c>
      <c r="J7739" t="s">
        <v>3189</v>
      </c>
    </row>
    <row r="7740" spans="1:10" x14ac:dyDescent="0.15">
      <c r="A7740" t="s">
        <v>35107</v>
      </c>
      <c r="B7740" t="s">
        <v>3717</v>
      </c>
      <c r="H7740" t="s">
        <v>35107</v>
      </c>
      <c r="I7740" t="s">
        <v>35102</v>
      </c>
      <c r="J7740" t="s">
        <v>3716</v>
      </c>
    </row>
    <row r="7741" spans="1:10" x14ac:dyDescent="0.15">
      <c r="A7741" t="s">
        <v>35108</v>
      </c>
      <c r="B7741" t="s">
        <v>10666</v>
      </c>
      <c r="H7741" t="s">
        <v>35108</v>
      </c>
      <c r="I7741" t="s">
        <v>35109</v>
      </c>
      <c r="J7741" t="s">
        <v>10567</v>
      </c>
    </row>
    <row r="7742" spans="1:10" x14ac:dyDescent="0.15">
      <c r="A7742" t="s">
        <v>35110</v>
      </c>
      <c r="B7742" t="s">
        <v>5622</v>
      </c>
      <c r="H7742" t="s">
        <v>35110</v>
      </c>
      <c r="I7742" t="s">
        <v>30413</v>
      </c>
      <c r="J7742" t="s">
        <v>5621</v>
      </c>
    </row>
    <row r="7743" spans="1:10" x14ac:dyDescent="0.15">
      <c r="A7743" t="s">
        <v>35111</v>
      </c>
      <c r="B7743" t="s">
        <v>5622</v>
      </c>
      <c r="H7743" t="s">
        <v>35111</v>
      </c>
      <c r="I7743" t="s">
        <v>30413</v>
      </c>
      <c r="J7743" t="s">
        <v>5621</v>
      </c>
    </row>
    <row r="7744" spans="1:10" x14ac:dyDescent="0.15">
      <c r="A7744" t="s">
        <v>35112</v>
      </c>
      <c r="B7744" t="s">
        <v>3717</v>
      </c>
      <c r="H7744" t="s">
        <v>35112</v>
      </c>
      <c r="I7744" t="s">
        <v>35102</v>
      </c>
      <c r="J7744" t="s">
        <v>3716</v>
      </c>
    </row>
    <row r="7745" spans="1:10" x14ac:dyDescent="0.15">
      <c r="A7745" t="s">
        <v>35113</v>
      </c>
      <c r="B7745" t="s">
        <v>8551</v>
      </c>
      <c r="H7745" t="s">
        <v>35113</v>
      </c>
      <c r="I7745" t="s">
        <v>30789</v>
      </c>
      <c r="J7745" t="s">
        <v>5631</v>
      </c>
    </row>
    <row r="7746" spans="1:10" x14ac:dyDescent="0.15">
      <c r="A7746" t="s">
        <v>35114</v>
      </c>
      <c r="B7746" t="s">
        <v>5626</v>
      </c>
      <c r="H7746" t="s">
        <v>35114</v>
      </c>
      <c r="I7746" t="s">
        <v>35115</v>
      </c>
      <c r="J7746" t="s">
        <v>5625</v>
      </c>
    </row>
    <row r="7747" spans="1:10" x14ac:dyDescent="0.15">
      <c r="A7747" t="s">
        <v>35116</v>
      </c>
      <c r="B7747" t="s">
        <v>5622</v>
      </c>
      <c r="H7747" t="s">
        <v>35116</v>
      </c>
      <c r="I7747" t="s">
        <v>30413</v>
      </c>
      <c r="J7747" t="s">
        <v>5621</v>
      </c>
    </row>
    <row r="7748" spans="1:10" x14ac:dyDescent="0.15">
      <c r="A7748" t="s">
        <v>35117</v>
      </c>
      <c r="B7748" t="s">
        <v>5622</v>
      </c>
      <c r="H7748" t="s">
        <v>35117</v>
      </c>
      <c r="I7748" t="s">
        <v>30413</v>
      </c>
      <c r="J7748" t="s">
        <v>5621</v>
      </c>
    </row>
    <row r="7749" spans="1:10" x14ac:dyDescent="0.15">
      <c r="A7749" t="s">
        <v>35118</v>
      </c>
      <c r="B7749" t="s">
        <v>3800</v>
      </c>
      <c r="H7749" t="s">
        <v>35118</v>
      </c>
      <c r="I7749" t="s">
        <v>30791</v>
      </c>
      <c r="J7749" t="s">
        <v>3799</v>
      </c>
    </row>
    <row r="7750" spans="1:10" x14ac:dyDescent="0.15">
      <c r="A7750" t="s">
        <v>35119</v>
      </c>
      <c r="B7750" t="s">
        <v>3717</v>
      </c>
      <c r="H7750" t="s">
        <v>35119</v>
      </c>
      <c r="I7750" t="s">
        <v>35102</v>
      </c>
      <c r="J7750" t="s">
        <v>3716</v>
      </c>
    </row>
    <row r="7751" spans="1:10" x14ac:dyDescent="0.15">
      <c r="A7751" t="s">
        <v>35120</v>
      </c>
      <c r="B7751" t="s">
        <v>5622</v>
      </c>
      <c r="H7751" t="s">
        <v>35120</v>
      </c>
      <c r="I7751" t="s">
        <v>30413</v>
      </c>
      <c r="J7751" t="s">
        <v>5621</v>
      </c>
    </row>
    <row r="7752" spans="1:10" x14ac:dyDescent="0.15">
      <c r="A7752" t="s">
        <v>35121</v>
      </c>
      <c r="B7752" t="s">
        <v>8551</v>
      </c>
      <c r="H7752" t="s">
        <v>35121</v>
      </c>
      <c r="I7752" t="s">
        <v>30789</v>
      </c>
      <c r="J7752" t="s">
        <v>5631</v>
      </c>
    </row>
    <row r="7753" spans="1:10" x14ac:dyDescent="0.15">
      <c r="A7753" t="s">
        <v>35122</v>
      </c>
      <c r="B7753" t="s">
        <v>3800</v>
      </c>
      <c r="H7753" t="s">
        <v>35122</v>
      </c>
      <c r="I7753" t="s">
        <v>30791</v>
      </c>
      <c r="J7753" t="s">
        <v>3799</v>
      </c>
    </row>
    <row r="7754" spans="1:10" x14ac:dyDescent="0.15">
      <c r="A7754" t="s">
        <v>35123</v>
      </c>
      <c r="B7754" t="s">
        <v>3717</v>
      </c>
      <c r="H7754" t="s">
        <v>35123</v>
      </c>
      <c r="I7754" t="s">
        <v>35102</v>
      </c>
      <c r="J7754" t="s">
        <v>3716</v>
      </c>
    </row>
    <row r="7755" spans="1:10" x14ac:dyDescent="0.15">
      <c r="A7755" t="s">
        <v>35124</v>
      </c>
      <c r="B7755" t="s">
        <v>3190</v>
      </c>
      <c r="H7755" t="s">
        <v>35124</v>
      </c>
      <c r="I7755" t="s">
        <v>30017</v>
      </c>
      <c r="J7755" t="s">
        <v>3189</v>
      </c>
    </row>
    <row r="7756" spans="1:10" x14ac:dyDescent="0.15">
      <c r="A7756" t="s">
        <v>35125</v>
      </c>
      <c r="B7756" t="s">
        <v>5622</v>
      </c>
      <c r="H7756" t="s">
        <v>35125</v>
      </c>
      <c r="I7756" t="s">
        <v>30413</v>
      </c>
      <c r="J7756" t="s">
        <v>5621</v>
      </c>
    </row>
    <row r="7757" spans="1:10" x14ac:dyDescent="0.15">
      <c r="A7757" t="s">
        <v>35126</v>
      </c>
      <c r="B7757" t="s">
        <v>3829</v>
      </c>
      <c r="H7757" t="s">
        <v>35126</v>
      </c>
      <c r="I7757" t="s">
        <v>35100</v>
      </c>
      <c r="J7757" t="s">
        <v>3828</v>
      </c>
    </row>
    <row r="7758" spans="1:10" x14ac:dyDescent="0.15">
      <c r="A7758" t="s">
        <v>35127</v>
      </c>
      <c r="B7758" t="s">
        <v>5622</v>
      </c>
      <c r="H7758" t="s">
        <v>35127</v>
      </c>
      <c r="I7758" t="s">
        <v>30413</v>
      </c>
      <c r="J7758" t="s">
        <v>5621</v>
      </c>
    </row>
    <row r="7759" spans="1:10" x14ac:dyDescent="0.15">
      <c r="A7759" t="s">
        <v>35128</v>
      </c>
      <c r="B7759" t="s">
        <v>3190</v>
      </c>
      <c r="H7759" t="s">
        <v>35128</v>
      </c>
      <c r="I7759" t="s">
        <v>30017</v>
      </c>
      <c r="J7759" t="s">
        <v>3189</v>
      </c>
    </row>
    <row r="7760" spans="1:10" x14ac:dyDescent="0.15">
      <c r="A7760" t="s">
        <v>35129</v>
      </c>
      <c r="B7760" t="s">
        <v>35130</v>
      </c>
      <c r="H7760" t="s">
        <v>35129</v>
      </c>
      <c r="I7760" t="s">
        <v>35131</v>
      </c>
      <c r="J7760" t="s">
        <v>35132</v>
      </c>
    </row>
    <row r="7761" spans="1:10" x14ac:dyDescent="0.15">
      <c r="A7761" t="s">
        <v>35129</v>
      </c>
      <c r="B7761" t="s">
        <v>8551</v>
      </c>
      <c r="H7761" t="s">
        <v>35129</v>
      </c>
      <c r="I7761" t="s">
        <v>30789</v>
      </c>
      <c r="J7761" t="s">
        <v>5631</v>
      </c>
    </row>
    <row r="7762" spans="1:10" x14ac:dyDescent="0.15">
      <c r="A7762" t="s">
        <v>35133</v>
      </c>
      <c r="B7762" t="s">
        <v>3800</v>
      </c>
      <c r="H7762" t="s">
        <v>35133</v>
      </c>
      <c r="I7762" t="s">
        <v>30791</v>
      </c>
      <c r="J7762" t="s">
        <v>3799</v>
      </c>
    </row>
    <row r="7763" spans="1:10" x14ac:dyDescent="0.15">
      <c r="A7763" t="s">
        <v>35134</v>
      </c>
      <c r="B7763" t="s">
        <v>35130</v>
      </c>
      <c r="H7763" t="s">
        <v>35134</v>
      </c>
      <c r="I7763" t="s">
        <v>35131</v>
      </c>
      <c r="J7763" t="s">
        <v>35132</v>
      </c>
    </row>
    <row r="7764" spans="1:10" x14ac:dyDescent="0.15">
      <c r="A7764" t="s">
        <v>35134</v>
      </c>
      <c r="B7764" t="s">
        <v>3717</v>
      </c>
      <c r="H7764" t="s">
        <v>35134</v>
      </c>
      <c r="I7764" t="s">
        <v>35102</v>
      </c>
      <c r="J7764" t="s">
        <v>3716</v>
      </c>
    </row>
    <row r="7765" spans="1:10" x14ac:dyDescent="0.15">
      <c r="A7765" t="s">
        <v>35135</v>
      </c>
      <c r="B7765" t="s">
        <v>3800</v>
      </c>
      <c r="H7765" t="s">
        <v>35135</v>
      </c>
      <c r="I7765" t="s">
        <v>30791</v>
      </c>
      <c r="J7765" t="s">
        <v>3799</v>
      </c>
    </row>
    <row r="7766" spans="1:10" x14ac:dyDescent="0.15">
      <c r="A7766" t="s">
        <v>35136</v>
      </c>
      <c r="B7766" t="s">
        <v>5622</v>
      </c>
      <c r="H7766" t="s">
        <v>35136</v>
      </c>
      <c r="I7766" t="s">
        <v>30413</v>
      </c>
      <c r="J7766" t="s">
        <v>5621</v>
      </c>
    </row>
    <row r="7767" spans="1:10" x14ac:dyDescent="0.15">
      <c r="A7767" t="s">
        <v>35137</v>
      </c>
      <c r="B7767" t="s">
        <v>7296</v>
      </c>
      <c r="H7767" t="s">
        <v>35137</v>
      </c>
      <c r="I7767" t="s">
        <v>35138</v>
      </c>
      <c r="J7767" t="s">
        <v>7397</v>
      </c>
    </row>
    <row r="7768" spans="1:10" x14ac:dyDescent="0.15">
      <c r="A7768" t="s">
        <v>35137</v>
      </c>
      <c r="B7768" t="s">
        <v>3717</v>
      </c>
      <c r="H7768" t="s">
        <v>35137</v>
      </c>
      <c r="I7768" t="s">
        <v>35102</v>
      </c>
      <c r="J7768" t="s">
        <v>3716</v>
      </c>
    </row>
    <row r="7769" spans="1:10" x14ac:dyDescent="0.15">
      <c r="A7769" t="s">
        <v>35137</v>
      </c>
      <c r="B7769" t="s">
        <v>7296</v>
      </c>
      <c r="H7769" t="s">
        <v>35137</v>
      </c>
      <c r="I7769" t="s">
        <v>35138</v>
      </c>
      <c r="J7769" t="s">
        <v>7397</v>
      </c>
    </row>
    <row r="7770" spans="1:10" x14ac:dyDescent="0.15">
      <c r="A7770" t="s">
        <v>35139</v>
      </c>
      <c r="B7770" t="s">
        <v>3717</v>
      </c>
      <c r="H7770" t="s">
        <v>35139</v>
      </c>
      <c r="I7770" t="s">
        <v>35102</v>
      </c>
      <c r="J7770" t="s">
        <v>3716</v>
      </c>
    </row>
    <row r="7771" spans="1:10" x14ac:dyDescent="0.15">
      <c r="A7771" t="s">
        <v>35140</v>
      </c>
      <c r="B7771" t="s">
        <v>5622</v>
      </c>
      <c r="H7771" t="s">
        <v>35140</v>
      </c>
      <c r="I7771" t="s">
        <v>30413</v>
      </c>
      <c r="J7771" t="s">
        <v>5621</v>
      </c>
    </row>
    <row r="7772" spans="1:10" x14ac:dyDescent="0.15">
      <c r="A7772" t="s">
        <v>35141</v>
      </c>
      <c r="B7772" t="s">
        <v>10666</v>
      </c>
      <c r="H7772" t="s">
        <v>35141</v>
      </c>
      <c r="I7772" t="s">
        <v>35109</v>
      </c>
      <c r="J7772" t="s">
        <v>10567</v>
      </c>
    </row>
    <row r="7773" spans="1:10" x14ac:dyDescent="0.15">
      <c r="A7773" t="s">
        <v>35142</v>
      </c>
      <c r="B7773" t="s">
        <v>3190</v>
      </c>
      <c r="H7773" t="s">
        <v>35142</v>
      </c>
      <c r="I7773" t="s">
        <v>30017</v>
      </c>
      <c r="J7773" t="s">
        <v>3189</v>
      </c>
    </row>
    <row r="7774" spans="1:10" x14ac:dyDescent="0.15">
      <c r="A7774" t="s">
        <v>35143</v>
      </c>
      <c r="B7774" t="s">
        <v>13658</v>
      </c>
      <c r="H7774" t="s">
        <v>35143</v>
      </c>
      <c r="I7774" t="s">
        <v>35144</v>
      </c>
      <c r="J7774" t="s">
        <v>13657</v>
      </c>
    </row>
    <row r="7775" spans="1:10" x14ac:dyDescent="0.15">
      <c r="A7775" t="s">
        <v>35145</v>
      </c>
      <c r="B7775" t="s">
        <v>8551</v>
      </c>
      <c r="H7775" t="s">
        <v>35145</v>
      </c>
      <c r="I7775" t="s">
        <v>30789</v>
      </c>
      <c r="J7775" t="s">
        <v>5631</v>
      </c>
    </row>
    <row r="7776" spans="1:10" x14ac:dyDescent="0.15">
      <c r="A7776" t="s">
        <v>35146</v>
      </c>
      <c r="B7776" t="s">
        <v>7296</v>
      </c>
      <c r="H7776" t="s">
        <v>35146</v>
      </c>
      <c r="I7776" t="s">
        <v>35138</v>
      </c>
      <c r="J7776" t="s">
        <v>7397</v>
      </c>
    </row>
    <row r="7777" spans="1:10" x14ac:dyDescent="0.15">
      <c r="A7777" t="s">
        <v>35147</v>
      </c>
      <c r="B7777" t="s">
        <v>35130</v>
      </c>
      <c r="H7777" t="s">
        <v>35147</v>
      </c>
      <c r="I7777" t="s">
        <v>35131</v>
      </c>
      <c r="J7777" t="s">
        <v>35132</v>
      </c>
    </row>
    <row r="7778" spans="1:10" x14ac:dyDescent="0.15">
      <c r="A7778" t="s">
        <v>35147</v>
      </c>
      <c r="B7778" t="s">
        <v>10666</v>
      </c>
      <c r="H7778" t="s">
        <v>35147</v>
      </c>
      <c r="I7778" t="s">
        <v>35109</v>
      </c>
      <c r="J7778" t="s">
        <v>10567</v>
      </c>
    </row>
    <row r="7779" spans="1:10" x14ac:dyDescent="0.15">
      <c r="A7779" t="s">
        <v>35148</v>
      </c>
      <c r="B7779" t="s">
        <v>3543</v>
      </c>
      <c r="H7779" t="s">
        <v>35148</v>
      </c>
      <c r="I7779" t="s">
        <v>31461</v>
      </c>
      <c r="J7779" t="s">
        <v>3542</v>
      </c>
    </row>
    <row r="7780" spans="1:10" x14ac:dyDescent="0.15">
      <c r="A7780" t="s">
        <v>35149</v>
      </c>
      <c r="B7780" t="s">
        <v>3348</v>
      </c>
      <c r="H7780" t="s">
        <v>35149</v>
      </c>
      <c r="I7780" t="s">
        <v>31027</v>
      </c>
      <c r="J7780" t="s">
        <v>3347</v>
      </c>
    </row>
    <row r="7781" spans="1:10" x14ac:dyDescent="0.15">
      <c r="A7781" t="s">
        <v>35150</v>
      </c>
      <c r="B7781" t="s">
        <v>3595</v>
      </c>
      <c r="H7781" t="s">
        <v>35150</v>
      </c>
      <c r="I7781" t="s">
        <v>31426</v>
      </c>
      <c r="J7781" t="s">
        <v>3594</v>
      </c>
    </row>
    <row r="7782" spans="1:10" x14ac:dyDescent="0.15">
      <c r="A7782" t="s">
        <v>35151</v>
      </c>
      <c r="B7782" t="s">
        <v>3595</v>
      </c>
      <c r="H7782" t="s">
        <v>35151</v>
      </c>
      <c r="I7782" t="s">
        <v>31426</v>
      </c>
      <c r="J7782" t="s">
        <v>3594</v>
      </c>
    </row>
    <row r="7783" spans="1:10" x14ac:dyDescent="0.15">
      <c r="A7783" t="s">
        <v>35152</v>
      </c>
      <c r="B7783" t="s">
        <v>3416</v>
      </c>
      <c r="H7783" t="s">
        <v>35152</v>
      </c>
      <c r="I7783" t="s">
        <v>31604</v>
      </c>
      <c r="J7783" t="s">
        <v>3415</v>
      </c>
    </row>
    <row r="7784" spans="1:10" x14ac:dyDescent="0.15">
      <c r="A7784" t="s">
        <v>35153</v>
      </c>
      <c r="B7784" t="s">
        <v>12388</v>
      </c>
      <c r="H7784" t="s">
        <v>35153</v>
      </c>
      <c r="I7784" t="s">
        <v>35154</v>
      </c>
      <c r="J7784" t="s">
        <v>12387</v>
      </c>
    </row>
    <row r="7785" spans="1:10" x14ac:dyDescent="0.15">
      <c r="A7785" t="s">
        <v>35155</v>
      </c>
      <c r="B7785" t="s">
        <v>8283</v>
      </c>
      <c r="H7785" t="s">
        <v>35155</v>
      </c>
      <c r="I7785" t="s">
        <v>29923</v>
      </c>
      <c r="J7785" t="s">
        <v>8282</v>
      </c>
    </row>
    <row r="7786" spans="1:10" x14ac:dyDescent="0.15">
      <c r="A7786" t="s">
        <v>35156</v>
      </c>
      <c r="B7786" t="s">
        <v>1978</v>
      </c>
      <c r="H7786" t="s">
        <v>35156</v>
      </c>
      <c r="I7786" t="s">
        <v>29921</v>
      </c>
      <c r="J7786" t="s">
        <v>1977</v>
      </c>
    </row>
    <row r="7787" spans="1:10" x14ac:dyDescent="0.15">
      <c r="A7787" t="s">
        <v>35157</v>
      </c>
      <c r="B7787" t="s">
        <v>4368</v>
      </c>
      <c r="H7787" t="s">
        <v>35157</v>
      </c>
      <c r="I7787" t="s">
        <v>30535</v>
      </c>
      <c r="J7787" t="s">
        <v>4367</v>
      </c>
    </row>
    <row r="7788" spans="1:10" x14ac:dyDescent="0.15">
      <c r="A7788" t="s">
        <v>35158</v>
      </c>
      <c r="B7788" t="s">
        <v>2016</v>
      </c>
      <c r="H7788" t="s">
        <v>35158</v>
      </c>
      <c r="I7788" t="s">
        <v>31430</v>
      </c>
      <c r="J7788" t="s">
        <v>2015</v>
      </c>
    </row>
    <row r="7789" spans="1:10" x14ac:dyDescent="0.15">
      <c r="A7789" t="s">
        <v>35159</v>
      </c>
      <c r="B7789" t="s">
        <v>3711</v>
      </c>
      <c r="H7789" t="s">
        <v>35159</v>
      </c>
      <c r="I7789" t="s">
        <v>31455</v>
      </c>
      <c r="J7789" t="s">
        <v>3710</v>
      </c>
    </row>
    <row r="7790" spans="1:10" x14ac:dyDescent="0.15">
      <c r="A7790" t="s">
        <v>35159</v>
      </c>
      <c r="B7790" t="s">
        <v>8283</v>
      </c>
      <c r="H7790" t="s">
        <v>35159</v>
      </c>
      <c r="I7790" t="s">
        <v>29923</v>
      </c>
      <c r="J7790" t="s">
        <v>8282</v>
      </c>
    </row>
    <row r="7791" spans="1:10" x14ac:dyDescent="0.15">
      <c r="A7791" t="s">
        <v>35160</v>
      </c>
      <c r="B7791" t="s">
        <v>2943</v>
      </c>
      <c r="H7791" t="s">
        <v>35160</v>
      </c>
      <c r="I7791" t="s">
        <v>30988</v>
      </c>
      <c r="J7791" t="s">
        <v>1546</v>
      </c>
    </row>
    <row r="7792" spans="1:10" x14ac:dyDescent="0.15">
      <c r="A7792" t="s">
        <v>35161</v>
      </c>
      <c r="B7792" t="s">
        <v>5471</v>
      </c>
      <c r="H7792" t="s">
        <v>35161</v>
      </c>
      <c r="I7792" t="s">
        <v>31617</v>
      </c>
      <c r="J7792" t="s">
        <v>3604</v>
      </c>
    </row>
    <row r="7793" spans="1:10" x14ac:dyDescent="0.15">
      <c r="A7793" t="s">
        <v>35162</v>
      </c>
      <c r="B7793" t="s">
        <v>5469</v>
      </c>
      <c r="H7793" t="s">
        <v>35162</v>
      </c>
      <c r="I7793" t="s">
        <v>29902</v>
      </c>
      <c r="J7793" t="s">
        <v>5468</v>
      </c>
    </row>
    <row r="7794" spans="1:10" x14ac:dyDescent="0.15">
      <c r="A7794" t="s">
        <v>35163</v>
      </c>
      <c r="B7794" t="s">
        <v>2086</v>
      </c>
      <c r="H7794" t="s">
        <v>35163</v>
      </c>
      <c r="I7794" t="s">
        <v>30021</v>
      </c>
      <c r="J7794" t="s">
        <v>2085</v>
      </c>
    </row>
    <row r="7795" spans="1:10" x14ac:dyDescent="0.15">
      <c r="A7795" t="s">
        <v>35163</v>
      </c>
      <c r="B7795" t="s">
        <v>1998</v>
      </c>
      <c r="H7795" t="s">
        <v>35163</v>
      </c>
      <c r="I7795" t="s">
        <v>31417</v>
      </c>
      <c r="J7795" t="s">
        <v>1997</v>
      </c>
    </row>
    <row r="7796" spans="1:10" x14ac:dyDescent="0.15">
      <c r="A7796" t="s">
        <v>35163</v>
      </c>
      <c r="B7796" t="s">
        <v>1713</v>
      </c>
      <c r="H7796" t="s">
        <v>35163</v>
      </c>
      <c r="I7796" t="s">
        <v>30263</v>
      </c>
      <c r="J7796" t="s">
        <v>1712</v>
      </c>
    </row>
    <row r="7797" spans="1:10" x14ac:dyDescent="0.15">
      <c r="A7797" t="s">
        <v>35163</v>
      </c>
      <c r="B7797" t="s">
        <v>1726</v>
      </c>
      <c r="H7797" t="s">
        <v>35163</v>
      </c>
      <c r="I7797" t="s">
        <v>30264</v>
      </c>
      <c r="J7797" t="s">
        <v>1725</v>
      </c>
    </row>
    <row r="7798" spans="1:10" x14ac:dyDescent="0.15">
      <c r="A7798" t="s">
        <v>35164</v>
      </c>
      <c r="B7798" t="s">
        <v>7173</v>
      </c>
      <c r="H7798" t="s">
        <v>35164</v>
      </c>
      <c r="I7798" t="s">
        <v>31433</v>
      </c>
      <c r="J7798" t="s">
        <v>7172</v>
      </c>
    </row>
    <row r="7799" spans="1:10" x14ac:dyDescent="0.15">
      <c r="A7799" t="s">
        <v>35165</v>
      </c>
      <c r="B7799" t="s">
        <v>1539</v>
      </c>
      <c r="H7799" t="s">
        <v>35165</v>
      </c>
      <c r="I7799" t="s">
        <v>31106</v>
      </c>
      <c r="J7799" t="s">
        <v>1538</v>
      </c>
    </row>
    <row r="7800" spans="1:10" x14ac:dyDescent="0.15">
      <c r="A7800" t="s">
        <v>35166</v>
      </c>
      <c r="B7800" t="s">
        <v>3546</v>
      </c>
      <c r="H7800" t="s">
        <v>35166</v>
      </c>
      <c r="I7800" t="s">
        <v>35167</v>
      </c>
      <c r="J7800" t="s">
        <v>3545</v>
      </c>
    </row>
    <row r="7801" spans="1:10" x14ac:dyDescent="0.15">
      <c r="A7801" t="s">
        <v>35168</v>
      </c>
      <c r="B7801" t="s">
        <v>3546</v>
      </c>
      <c r="H7801" t="s">
        <v>35168</v>
      </c>
      <c r="I7801" t="s">
        <v>35167</v>
      </c>
      <c r="J7801" t="s">
        <v>3545</v>
      </c>
    </row>
    <row r="7802" spans="1:10" x14ac:dyDescent="0.15">
      <c r="A7802" t="s">
        <v>35169</v>
      </c>
      <c r="B7802" t="s">
        <v>3543</v>
      </c>
      <c r="H7802" t="s">
        <v>35169</v>
      </c>
      <c r="I7802" t="s">
        <v>31461</v>
      </c>
      <c r="J7802" t="s">
        <v>3542</v>
      </c>
    </row>
    <row r="7803" spans="1:10" x14ac:dyDescent="0.15">
      <c r="A7803" t="s">
        <v>35170</v>
      </c>
      <c r="B7803" t="s">
        <v>3543</v>
      </c>
      <c r="H7803" t="s">
        <v>35170</v>
      </c>
      <c r="I7803" t="s">
        <v>31461</v>
      </c>
      <c r="J7803" t="s">
        <v>3542</v>
      </c>
    </row>
    <row r="7804" spans="1:10" x14ac:dyDescent="0.15">
      <c r="A7804" t="s">
        <v>35171</v>
      </c>
      <c r="B7804" t="s">
        <v>3595</v>
      </c>
      <c r="H7804" t="s">
        <v>35171</v>
      </c>
      <c r="I7804" t="s">
        <v>31426</v>
      </c>
      <c r="J7804" t="s">
        <v>3594</v>
      </c>
    </row>
    <row r="7805" spans="1:10" x14ac:dyDescent="0.15">
      <c r="A7805" t="s">
        <v>35172</v>
      </c>
      <c r="B7805" t="s">
        <v>3595</v>
      </c>
      <c r="H7805" t="s">
        <v>35172</v>
      </c>
      <c r="I7805" t="s">
        <v>31426</v>
      </c>
      <c r="J7805" t="s">
        <v>3594</v>
      </c>
    </row>
    <row r="7806" spans="1:10" x14ac:dyDescent="0.15">
      <c r="A7806" t="s">
        <v>35173</v>
      </c>
      <c r="B7806" t="s">
        <v>3416</v>
      </c>
      <c r="H7806" t="s">
        <v>35173</v>
      </c>
      <c r="I7806" t="s">
        <v>31604</v>
      </c>
      <c r="J7806" t="s">
        <v>3415</v>
      </c>
    </row>
    <row r="7807" spans="1:10" x14ac:dyDescent="0.15">
      <c r="A7807" t="s">
        <v>35174</v>
      </c>
      <c r="B7807" t="s">
        <v>12388</v>
      </c>
      <c r="H7807" t="s">
        <v>35174</v>
      </c>
      <c r="I7807" t="s">
        <v>35154</v>
      </c>
      <c r="J7807" t="s">
        <v>12387</v>
      </c>
    </row>
    <row r="7808" spans="1:10" x14ac:dyDescent="0.15">
      <c r="A7808" t="s">
        <v>35175</v>
      </c>
      <c r="B7808" t="s">
        <v>1978</v>
      </c>
      <c r="H7808" t="s">
        <v>35175</v>
      </c>
      <c r="I7808" t="s">
        <v>29921</v>
      </c>
      <c r="J7808" t="s">
        <v>1977</v>
      </c>
    </row>
    <row r="7809" spans="1:10" x14ac:dyDescent="0.15">
      <c r="A7809" t="s">
        <v>35176</v>
      </c>
      <c r="B7809" t="s">
        <v>1978</v>
      </c>
      <c r="H7809" t="s">
        <v>35176</v>
      </c>
      <c r="I7809" t="s">
        <v>29921</v>
      </c>
      <c r="J7809" t="s">
        <v>1977</v>
      </c>
    </row>
    <row r="7810" spans="1:10" x14ac:dyDescent="0.15">
      <c r="A7810" t="s">
        <v>35177</v>
      </c>
      <c r="B7810" t="s">
        <v>2016</v>
      </c>
      <c r="H7810" t="s">
        <v>35177</v>
      </c>
      <c r="I7810" t="s">
        <v>31430</v>
      </c>
      <c r="J7810" t="s">
        <v>2015</v>
      </c>
    </row>
    <row r="7811" spans="1:10" x14ac:dyDescent="0.15">
      <c r="A7811" t="s">
        <v>35178</v>
      </c>
      <c r="B7811" t="s">
        <v>1560</v>
      </c>
      <c r="H7811" t="s">
        <v>35178</v>
      </c>
      <c r="I7811" t="s">
        <v>30584</v>
      </c>
      <c r="J7811" t="s">
        <v>1559</v>
      </c>
    </row>
    <row r="7812" spans="1:10" x14ac:dyDescent="0.15">
      <c r="A7812" t="s">
        <v>35178</v>
      </c>
      <c r="B7812" t="s">
        <v>1870</v>
      </c>
      <c r="H7812" t="s">
        <v>35178</v>
      </c>
      <c r="I7812" t="s">
        <v>30468</v>
      </c>
      <c r="J7812" t="s">
        <v>1869</v>
      </c>
    </row>
    <row r="7813" spans="1:10" x14ac:dyDescent="0.15">
      <c r="A7813" t="s">
        <v>35179</v>
      </c>
      <c r="B7813" t="s">
        <v>3068</v>
      </c>
      <c r="H7813" t="s">
        <v>35179</v>
      </c>
      <c r="I7813" t="s">
        <v>29900</v>
      </c>
      <c r="J7813" t="s">
        <v>3067</v>
      </c>
    </row>
    <row r="7814" spans="1:10" x14ac:dyDescent="0.15">
      <c r="A7814" t="s">
        <v>35179</v>
      </c>
      <c r="B7814" t="s">
        <v>5469</v>
      </c>
      <c r="H7814" t="s">
        <v>35179</v>
      </c>
      <c r="I7814" t="s">
        <v>29902</v>
      </c>
      <c r="J7814" t="s">
        <v>5468</v>
      </c>
    </row>
    <row r="7815" spans="1:10" x14ac:dyDescent="0.15">
      <c r="A7815" t="s">
        <v>35180</v>
      </c>
      <c r="B7815" t="s">
        <v>2006</v>
      </c>
      <c r="H7815" t="s">
        <v>35180</v>
      </c>
      <c r="I7815" t="s">
        <v>35181</v>
      </c>
      <c r="J7815" t="s">
        <v>2005</v>
      </c>
    </row>
    <row r="7816" spans="1:10" x14ac:dyDescent="0.15">
      <c r="A7816" t="s">
        <v>35182</v>
      </c>
      <c r="B7816" t="s">
        <v>2006</v>
      </c>
      <c r="H7816" t="s">
        <v>35182</v>
      </c>
      <c r="I7816" t="s">
        <v>35181</v>
      </c>
      <c r="J7816" t="s">
        <v>2005</v>
      </c>
    </row>
    <row r="7817" spans="1:10" x14ac:dyDescent="0.15">
      <c r="A7817" t="s">
        <v>35183</v>
      </c>
      <c r="B7817" t="s">
        <v>2001</v>
      </c>
      <c r="H7817" t="s">
        <v>35183</v>
      </c>
      <c r="I7817" t="s">
        <v>30896</v>
      </c>
      <c r="J7817" t="s">
        <v>2000</v>
      </c>
    </row>
    <row r="7818" spans="1:10" x14ac:dyDescent="0.15">
      <c r="A7818" t="s">
        <v>35184</v>
      </c>
      <c r="B7818" t="s">
        <v>1811</v>
      </c>
      <c r="H7818" t="s">
        <v>35184</v>
      </c>
      <c r="I7818" t="s">
        <v>29917</v>
      </c>
      <c r="J7818" t="s">
        <v>1810</v>
      </c>
    </row>
    <row r="7819" spans="1:10" x14ac:dyDescent="0.15">
      <c r="A7819" t="s">
        <v>35185</v>
      </c>
      <c r="B7819" t="s">
        <v>4346</v>
      </c>
      <c r="H7819" t="s">
        <v>35185</v>
      </c>
      <c r="I7819" t="s">
        <v>31416</v>
      </c>
      <c r="J7819" t="s">
        <v>4345</v>
      </c>
    </row>
    <row r="7820" spans="1:10" x14ac:dyDescent="0.15">
      <c r="A7820" t="s">
        <v>35186</v>
      </c>
      <c r="B7820" t="s">
        <v>4442</v>
      </c>
      <c r="H7820" t="s">
        <v>35186</v>
      </c>
      <c r="I7820" t="s">
        <v>31464</v>
      </c>
      <c r="J7820" t="s">
        <v>4441</v>
      </c>
    </row>
    <row r="7821" spans="1:10" x14ac:dyDescent="0.15">
      <c r="A7821" t="s">
        <v>35187</v>
      </c>
      <c r="B7821" t="s">
        <v>2001</v>
      </c>
      <c r="H7821" t="s">
        <v>35187</v>
      </c>
      <c r="I7821" t="s">
        <v>30896</v>
      </c>
      <c r="J7821" t="s">
        <v>2000</v>
      </c>
    </row>
    <row r="7822" spans="1:10" x14ac:dyDescent="0.15">
      <c r="A7822" t="s">
        <v>35188</v>
      </c>
      <c r="B7822" t="s">
        <v>4368</v>
      </c>
      <c r="H7822" t="s">
        <v>35188</v>
      </c>
      <c r="I7822" t="s">
        <v>30535</v>
      </c>
      <c r="J7822" t="s">
        <v>4367</v>
      </c>
    </row>
    <row r="7823" spans="1:10" x14ac:dyDescent="0.15">
      <c r="A7823" t="s">
        <v>35188</v>
      </c>
      <c r="B7823" t="s">
        <v>3711</v>
      </c>
      <c r="H7823" t="s">
        <v>35188</v>
      </c>
      <c r="I7823" t="s">
        <v>31455</v>
      </c>
      <c r="J7823" t="s">
        <v>3710</v>
      </c>
    </row>
    <row r="7824" spans="1:10" x14ac:dyDescent="0.15">
      <c r="A7824" t="s">
        <v>35188</v>
      </c>
      <c r="B7824" t="s">
        <v>1968</v>
      </c>
      <c r="H7824" t="s">
        <v>35188</v>
      </c>
      <c r="I7824" t="s">
        <v>29972</v>
      </c>
      <c r="J7824" t="s">
        <v>1967</v>
      </c>
    </row>
    <row r="7825" spans="1:10" x14ac:dyDescent="0.15">
      <c r="A7825" t="s">
        <v>35188</v>
      </c>
      <c r="B7825" t="s">
        <v>1811</v>
      </c>
      <c r="H7825" t="s">
        <v>35188</v>
      </c>
      <c r="I7825" t="s">
        <v>29917</v>
      </c>
      <c r="J7825" t="s">
        <v>1810</v>
      </c>
    </row>
    <row r="7826" spans="1:10" x14ac:dyDescent="0.15">
      <c r="A7826" t="s">
        <v>35188</v>
      </c>
      <c r="B7826" t="s">
        <v>1981</v>
      </c>
      <c r="H7826" t="s">
        <v>35188</v>
      </c>
      <c r="I7826" t="s">
        <v>29909</v>
      </c>
      <c r="J7826" t="s">
        <v>1980</v>
      </c>
    </row>
    <row r="7827" spans="1:10" x14ac:dyDescent="0.15">
      <c r="A7827" t="s">
        <v>35188</v>
      </c>
      <c r="B7827" t="s">
        <v>3595</v>
      </c>
      <c r="H7827" t="s">
        <v>35188</v>
      </c>
      <c r="I7827" t="s">
        <v>31426</v>
      </c>
      <c r="J7827" t="s">
        <v>3594</v>
      </c>
    </row>
    <row r="7828" spans="1:10" x14ac:dyDescent="0.15">
      <c r="A7828" t="s">
        <v>35188</v>
      </c>
      <c r="B7828" t="s">
        <v>35189</v>
      </c>
      <c r="H7828" t="s">
        <v>35188</v>
      </c>
      <c r="I7828" t="s">
        <v>35190</v>
      </c>
      <c r="J7828" t="s">
        <v>13459</v>
      </c>
    </row>
    <row r="7829" spans="1:10" x14ac:dyDescent="0.15">
      <c r="A7829" t="s">
        <v>35191</v>
      </c>
      <c r="B7829" t="s">
        <v>3711</v>
      </c>
      <c r="H7829" t="s">
        <v>35191</v>
      </c>
      <c r="I7829" t="s">
        <v>31455</v>
      </c>
      <c r="J7829" t="s">
        <v>3710</v>
      </c>
    </row>
    <row r="7830" spans="1:10" x14ac:dyDescent="0.15">
      <c r="A7830" t="s">
        <v>35191</v>
      </c>
      <c r="B7830" t="s">
        <v>1811</v>
      </c>
      <c r="H7830" t="s">
        <v>35191</v>
      </c>
      <c r="I7830" t="s">
        <v>29917</v>
      </c>
      <c r="J7830" t="s">
        <v>1810</v>
      </c>
    </row>
    <row r="7831" spans="1:10" x14ac:dyDescent="0.15">
      <c r="A7831" t="s">
        <v>35191</v>
      </c>
      <c r="B7831" t="s">
        <v>1981</v>
      </c>
      <c r="H7831" t="s">
        <v>35191</v>
      </c>
      <c r="I7831" t="s">
        <v>29909</v>
      </c>
      <c r="J7831" t="s">
        <v>1980</v>
      </c>
    </row>
    <row r="7832" spans="1:10" x14ac:dyDescent="0.15">
      <c r="A7832" t="s">
        <v>35191</v>
      </c>
      <c r="B7832" t="s">
        <v>35192</v>
      </c>
      <c r="H7832" t="s">
        <v>35191</v>
      </c>
      <c r="I7832" t="s">
        <v>35193</v>
      </c>
      <c r="J7832" t="s">
        <v>3549</v>
      </c>
    </row>
    <row r="7833" spans="1:10" x14ac:dyDescent="0.15">
      <c r="A7833" t="s">
        <v>35194</v>
      </c>
      <c r="B7833" t="s">
        <v>3711</v>
      </c>
      <c r="H7833" t="s">
        <v>35194</v>
      </c>
      <c r="I7833" t="s">
        <v>31455</v>
      </c>
      <c r="J7833" t="s">
        <v>3710</v>
      </c>
    </row>
    <row r="7834" spans="1:10" x14ac:dyDescent="0.15">
      <c r="A7834" t="s">
        <v>35194</v>
      </c>
      <c r="B7834" t="s">
        <v>1811</v>
      </c>
      <c r="H7834" t="s">
        <v>35194</v>
      </c>
      <c r="I7834" t="s">
        <v>29917</v>
      </c>
      <c r="J7834" t="s">
        <v>1810</v>
      </c>
    </row>
    <row r="7835" spans="1:10" x14ac:dyDescent="0.15">
      <c r="A7835" t="s">
        <v>35194</v>
      </c>
      <c r="B7835" t="s">
        <v>1981</v>
      </c>
      <c r="H7835" t="s">
        <v>35194</v>
      </c>
      <c r="I7835" t="s">
        <v>29909</v>
      </c>
      <c r="J7835" t="s">
        <v>1980</v>
      </c>
    </row>
    <row r="7836" spans="1:10" x14ac:dyDescent="0.15">
      <c r="A7836" t="s">
        <v>35194</v>
      </c>
      <c r="B7836" t="s">
        <v>1978</v>
      </c>
      <c r="H7836" t="s">
        <v>35194</v>
      </c>
      <c r="I7836" t="s">
        <v>29921</v>
      </c>
      <c r="J7836" t="s">
        <v>1977</v>
      </c>
    </row>
    <row r="7837" spans="1:10" x14ac:dyDescent="0.15">
      <c r="A7837" t="s">
        <v>35194</v>
      </c>
      <c r="B7837" t="s">
        <v>31755</v>
      </c>
      <c r="H7837" t="s">
        <v>35194</v>
      </c>
      <c r="I7837" t="s">
        <v>31756</v>
      </c>
      <c r="J7837" t="s">
        <v>4163</v>
      </c>
    </row>
    <row r="7838" spans="1:10" x14ac:dyDescent="0.15">
      <c r="A7838" t="s">
        <v>35195</v>
      </c>
      <c r="B7838" t="s">
        <v>3711</v>
      </c>
      <c r="H7838" t="s">
        <v>35195</v>
      </c>
      <c r="I7838" t="s">
        <v>31455</v>
      </c>
      <c r="J7838" t="s">
        <v>3710</v>
      </c>
    </row>
    <row r="7839" spans="1:10" x14ac:dyDescent="0.15">
      <c r="A7839" t="s">
        <v>35195</v>
      </c>
      <c r="B7839" t="s">
        <v>2030</v>
      </c>
      <c r="H7839" t="s">
        <v>35195</v>
      </c>
      <c r="I7839" t="s">
        <v>30806</v>
      </c>
      <c r="J7839" t="s">
        <v>1830</v>
      </c>
    </row>
    <row r="7840" spans="1:10" x14ac:dyDescent="0.15">
      <c r="A7840" t="s">
        <v>35195</v>
      </c>
      <c r="B7840" t="s">
        <v>1811</v>
      </c>
      <c r="H7840" t="s">
        <v>35195</v>
      </c>
      <c r="I7840" t="s">
        <v>29917</v>
      </c>
      <c r="J7840" t="s">
        <v>1810</v>
      </c>
    </row>
    <row r="7841" spans="1:10" x14ac:dyDescent="0.15">
      <c r="A7841" t="s">
        <v>35195</v>
      </c>
      <c r="B7841" t="s">
        <v>1981</v>
      </c>
      <c r="H7841" t="s">
        <v>35195</v>
      </c>
      <c r="I7841" t="s">
        <v>29909</v>
      </c>
      <c r="J7841" t="s">
        <v>1980</v>
      </c>
    </row>
    <row r="7842" spans="1:10" x14ac:dyDescent="0.15">
      <c r="A7842" t="s">
        <v>35195</v>
      </c>
      <c r="B7842" t="s">
        <v>1978</v>
      </c>
      <c r="H7842" t="s">
        <v>35195</v>
      </c>
      <c r="I7842" t="s">
        <v>29921</v>
      </c>
      <c r="J7842" t="s">
        <v>1977</v>
      </c>
    </row>
    <row r="7843" spans="1:10" x14ac:dyDescent="0.15">
      <c r="A7843" t="s">
        <v>35195</v>
      </c>
      <c r="B7843" t="s">
        <v>35192</v>
      </c>
      <c r="H7843" t="s">
        <v>35195</v>
      </c>
      <c r="I7843" t="s">
        <v>35193</v>
      </c>
      <c r="J7843" t="s">
        <v>3549</v>
      </c>
    </row>
    <row r="7844" spans="1:10" x14ac:dyDescent="0.15">
      <c r="A7844" t="s">
        <v>35195</v>
      </c>
      <c r="B7844" t="s">
        <v>31757</v>
      </c>
      <c r="H7844" t="s">
        <v>35195</v>
      </c>
      <c r="I7844" t="s">
        <v>31758</v>
      </c>
      <c r="J7844" t="s">
        <v>5521</v>
      </c>
    </row>
    <row r="7845" spans="1:10" x14ac:dyDescent="0.15">
      <c r="A7845" t="s">
        <v>35196</v>
      </c>
      <c r="B7845" t="s">
        <v>5469</v>
      </c>
      <c r="H7845" t="s">
        <v>35196</v>
      </c>
      <c r="I7845" t="s">
        <v>29902</v>
      </c>
      <c r="J7845" t="s">
        <v>5468</v>
      </c>
    </row>
    <row r="7846" spans="1:10" x14ac:dyDescent="0.15">
      <c r="A7846" t="s">
        <v>35197</v>
      </c>
      <c r="B7846" t="s">
        <v>3605</v>
      </c>
      <c r="H7846" t="s">
        <v>35197</v>
      </c>
      <c r="I7846" t="s">
        <v>31764</v>
      </c>
      <c r="J7846" t="s">
        <v>3604</v>
      </c>
    </row>
    <row r="7847" spans="1:10" x14ac:dyDescent="0.15">
      <c r="A7847" t="s">
        <v>35198</v>
      </c>
      <c r="B7847" t="s">
        <v>1811</v>
      </c>
      <c r="H7847" t="s">
        <v>35198</v>
      </c>
      <c r="I7847" t="s">
        <v>29917</v>
      </c>
      <c r="J7847" t="s">
        <v>1810</v>
      </c>
    </row>
    <row r="7848" spans="1:10" x14ac:dyDescent="0.15">
      <c r="A7848" t="s">
        <v>35199</v>
      </c>
      <c r="B7848" t="s">
        <v>3416</v>
      </c>
      <c r="H7848" t="s">
        <v>35199</v>
      </c>
      <c r="I7848" t="s">
        <v>31604</v>
      </c>
      <c r="J7848" t="s">
        <v>3415</v>
      </c>
    </row>
    <row r="7849" spans="1:10" x14ac:dyDescent="0.15">
      <c r="A7849" t="s">
        <v>35200</v>
      </c>
      <c r="B7849" t="s">
        <v>3416</v>
      </c>
      <c r="H7849" t="s">
        <v>35200</v>
      </c>
      <c r="I7849" t="s">
        <v>31604</v>
      </c>
      <c r="J7849" t="s">
        <v>3415</v>
      </c>
    </row>
    <row r="7850" spans="1:10" x14ac:dyDescent="0.15">
      <c r="A7850" t="s">
        <v>35201</v>
      </c>
      <c r="B7850" t="s">
        <v>3416</v>
      </c>
      <c r="H7850" t="s">
        <v>35201</v>
      </c>
      <c r="I7850" t="s">
        <v>31604</v>
      </c>
      <c r="J7850" t="s">
        <v>3415</v>
      </c>
    </row>
    <row r="7851" spans="1:10" x14ac:dyDescent="0.15">
      <c r="A7851" t="s">
        <v>35202</v>
      </c>
      <c r="B7851" t="s">
        <v>3416</v>
      </c>
      <c r="H7851" t="s">
        <v>35202</v>
      </c>
      <c r="I7851" t="s">
        <v>31604</v>
      </c>
      <c r="J7851" t="s">
        <v>3415</v>
      </c>
    </row>
    <row r="7852" spans="1:10" x14ac:dyDescent="0.15">
      <c r="A7852" t="s">
        <v>35203</v>
      </c>
      <c r="B7852" t="s">
        <v>3416</v>
      </c>
      <c r="H7852" t="s">
        <v>35203</v>
      </c>
      <c r="I7852" t="s">
        <v>31604</v>
      </c>
      <c r="J7852" t="s">
        <v>3415</v>
      </c>
    </row>
    <row r="7853" spans="1:10" x14ac:dyDescent="0.15">
      <c r="A7853" t="s">
        <v>35204</v>
      </c>
      <c r="B7853" t="s">
        <v>3416</v>
      </c>
      <c r="H7853" t="s">
        <v>35204</v>
      </c>
      <c r="I7853" t="s">
        <v>31604</v>
      </c>
      <c r="J7853" t="s">
        <v>3415</v>
      </c>
    </row>
    <row r="7854" spans="1:10" x14ac:dyDescent="0.15">
      <c r="A7854" t="s">
        <v>35205</v>
      </c>
      <c r="B7854" t="s">
        <v>3416</v>
      </c>
      <c r="H7854" t="s">
        <v>35205</v>
      </c>
      <c r="I7854" t="s">
        <v>31604</v>
      </c>
      <c r="J7854" t="s">
        <v>3415</v>
      </c>
    </row>
    <row r="7855" spans="1:10" x14ac:dyDescent="0.15">
      <c r="A7855" t="s">
        <v>35206</v>
      </c>
      <c r="B7855" t="s">
        <v>3416</v>
      </c>
      <c r="H7855" t="s">
        <v>35206</v>
      </c>
      <c r="I7855" t="s">
        <v>31604</v>
      </c>
      <c r="J7855" t="s">
        <v>3415</v>
      </c>
    </row>
    <row r="7856" spans="1:10" x14ac:dyDescent="0.15">
      <c r="A7856" t="s">
        <v>35207</v>
      </c>
      <c r="B7856" t="s">
        <v>3416</v>
      </c>
      <c r="H7856" t="s">
        <v>35207</v>
      </c>
      <c r="I7856" t="s">
        <v>31604</v>
      </c>
      <c r="J7856" t="s">
        <v>3415</v>
      </c>
    </row>
    <row r="7857" spans="1:10" x14ac:dyDescent="0.15">
      <c r="A7857" t="s">
        <v>35208</v>
      </c>
      <c r="B7857" t="s">
        <v>3416</v>
      </c>
      <c r="H7857" t="s">
        <v>35208</v>
      </c>
      <c r="I7857" t="s">
        <v>31604</v>
      </c>
      <c r="J7857" t="s">
        <v>3415</v>
      </c>
    </row>
    <row r="7858" spans="1:10" x14ac:dyDescent="0.15">
      <c r="A7858" t="s">
        <v>35209</v>
      </c>
      <c r="B7858" t="s">
        <v>8283</v>
      </c>
      <c r="H7858" t="s">
        <v>35209</v>
      </c>
      <c r="I7858" t="s">
        <v>29923</v>
      </c>
      <c r="J7858" t="s">
        <v>8282</v>
      </c>
    </row>
    <row r="7859" spans="1:10" x14ac:dyDescent="0.15">
      <c r="A7859" t="s">
        <v>35210</v>
      </c>
      <c r="B7859" t="s">
        <v>8283</v>
      </c>
      <c r="H7859" t="s">
        <v>35210</v>
      </c>
      <c r="I7859" t="s">
        <v>29923</v>
      </c>
      <c r="J7859" t="s">
        <v>8282</v>
      </c>
    </row>
    <row r="7860" spans="1:10" x14ac:dyDescent="0.15">
      <c r="A7860" t="s">
        <v>35211</v>
      </c>
      <c r="B7860" t="s">
        <v>1978</v>
      </c>
      <c r="H7860" t="s">
        <v>35211</v>
      </c>
      <c r="I7860" t="s">
        <v>29921</v>
      </c>
      <c r="J7860" t="s">
        <v>1977</v>
      </c>
    </row>
    <row r="7861" spans="1:10" x14ac:dyDescent="0.15">
      <c r="A7861" t="s">
        <v>35212</v>
      </c>
      <c r="B7861" t="s">
        <v>1978</v>
      </c>
      <c r="H7861" t="s">
        <v>35212</v>
      </c>
      <c r="I7861" t="s">
        <v>29921</v>
      </c>
      <c r="J7861" t="s">
        <v>1977</v>
      </c>
    </row>
    <row r="7862" spans="1:10" x14ac:dyDescent="0.15">
      <c r="A7862" t="s">
        <v>35213</v>
      </c>
      <c r="B7862" t="s">
        <v>9150</v>
      </c>
      <c r="H7862" t="s">
        <v>35213</v>
      </c>
      <c r="I7862" t="s">
        <v>30363</v>
      </c>
      <c r="J7862" t="s">
        <v>3868</v>
      </c>
    </row>
    <row r="7863" spans="1:10" x14ac:dyDescent="0.15">
      <c r="A7863" t="s">
        <v>35213</v>
      </c>
      <c r="B7863" t="s">
        <v>6799</v>
      </c>
      <c r="H7863" t="s">
        <v>35213</v>
      </c>
      <c r="I7863" t="s">
        <v>30911</v>
      </c>
      <c r="J7863" t="s">
        <v>6798</v>
      </c>
    </row>
    <row r="7864" spans="1:10" x14ac:dyDescent="0.15">
      <c r="A7864" t="s">
        <v>35213</v>
      </c>
      <c r="B7864" t="s">
        <v>35214</v>
      </c>
      <c r="H7864" t="s">
        <v>35213</v>
      </c>
      <c r="I7864" t="s">
        <v>35215</v>
      </c>
      <c r="J7864" t="s">
        <v>35216</v>
      </c>
    </row>
    <row r="7865" spans="1:10" x14ac:dyDescent="0.15">
      <c r="A7865" t="s">
        <v>35213</v>
      </c>
      <c r="B7865" t="s">
        <v>12145</v>
      </c>
      <c r="H7865" t="s">
        <v>35213</v>
      </c>
      <c r="I7865" t="s">
        <v>33045</v>
      </c>
      <c r="J7865" t="s">
        <v>11594</v>
      </c>
    </row>
    <row r="7866" spans="1:10" x14ac:dyDescent="0.15">
      <c r="A7866" t="s">
        <v>35217</v>
      </c>
      <c r="B7866" t="s">
        <v>9150</v>
      </c>
      <c r="H7866" t="s">
        <v>35217</v>
      </c>
      <c r="I7866" t="s">
        <v>30363</v>
      </c>
      <c r="J7866" t="s">
        <v>3868</v>
      </c>
    </row>
    <row r="7867" spans="1:10" x14ac:dyDescent="0.15">
      <c r="A7867" t="s">
        <v>35217</v>
      </c>
      <c r="B7867" t="s">
        <v>6799</v>
      </c>
      <c r="H7867" t="s">
        <v>35217</v>
      </c>
      <c r="I7867" t="s">
        <v>30911</v>
      </c>
      <c r="J7867" t="s">
        <v>6798</v>
      </c>
    </row>
    <row r="7868" spans="1:10" x14ac:dyDescent="0.15">
      <c r="A7868" t="s">
        <v>35217</v>
      </c>
      <c r="B7868" t="s">
        <v>35214</v>
      </c>
      <c r="H7868" t="s">
        <v>35217</v>
      </c>
      <c r="I7868" t="s">
        <v>35215</v>
      </c>
      <c r="J7868" t="s">
        <v>35216</v>
      </c>
    </row>
    <row r="7869" spans="1:10" x14ac:dyDescent="0.15">
      <c r="A7869" t="s">
        <v>35217</v>
      </c>
      <c r="B7869" t="s">
        <v>12145</v>
      </c>
      <c r="H7869" t="s">
        <v>35217</v>
      </c>
      <c r="I7869" t="s">
        <v>33045</v>
      </c>
      <c r="J7869" t="s">
        <v>11594</v>
      </c>
    </row>
    <row r="7870" spans="1:10" x14ac:dyDescent="0.15">
      <c r="A7870" t="s">
        <v>35218</v>
      </c>
      <c r="B7870" t="s">
        <v>2678</v>
      </c>
      <c r="H7870" t="s">
        <v>35218</v>
      </c>
      <c r="I7870" t="s">
        <v>30106</v>
      </c>
      <c r="J7870" t="s">
        <v>2181</v>
      </c>
    </row>
    <row r="7871" spans="1:10" x14ac:dyDescent="0.15">
      <c r="A7871" t="s">
        <v>35218</v>
      </c>
      <c r="B7871" t="s">
        <v>2225</v>
      </c>
      <c r="H7871" t="s">
        <v>35218</v>
      </c>
      <c r="I7871" t="s">
        <v>30163</v>
      </c>
      <c r="J7871" t="s">
        <v>2224</v>
      </c>
    </row>
    <row r="7872" spans="1:10" x14ac:dyDescent="0.15">
      <c r="A7872" t="s">
        <v>35218</v>
      </c>
      <c r="B7872" t="s">
        <v>3705</v>
      </c>
      <c r="H7872" t="s">
        <v>35218</v>
      </c>
      <c r="I7872" t="s">
        <v>30383</v>
      </c>
      <c r="J7872" t="s">
        <v>3704</v>
      </c>
    </row>
    <row r="7873" spans="1:10" x14ac:dyDescent="0.15">
      <c r="A7873" t="s">
        <v>35218</v>
      </c>
      <c r="B7873" t="s">
        <v>4099</v>
      </c>
      <c r="H7873" t="s">
        <v>35218</v>
      </c>
      <c r="I7873" t="s">
        <v>30384</v>
      </c>
      <c r="J7873" t="s">
        <v>4098</v>
      </c>
    </row>
    <row r="7874" spans="1:10" x14ac:dyDescent="0.15">
      <c r="A7874" t="s">
        <v>35218</v>
      </c>
      <c r="B7874" t="s">
        <v>3697</v>
      </c>
      <c r="H7874" t="s">
        <v>35218</v>
      </c>
      <c r="I7874" t="s">
        <v>30385</v>
      </c>
      <c r="J7874" t="s">
        <v>3696</v>
      </c>
    </row>
    <row r="7875" spans="1:10" x14ac:dyDescent="0.15">
      <c r="A7875" t="s">
        <v>35218</v>
      </c>
      <c r="B7875" t="s">
        <v>2047</v>
      </c>
      <c r="H7875" t="s">
        <v>35218</v>
      </c>
      <c r="I7875" t="s">
        <v>34133</v>
      </c>
      <c r="J7875" t="s">
        <v>2046</v>
      </c>
    </row>
    <row r="7876" spans="1:10" x14ac:dyDescent="0.15">
      <c r="A7876" t="s">
        <v>35218</v>
      </c>
      <c r="B7876" t="s">
        <v>35219</v>
      </c>
      <c r="H7876" t="s">
        <v>35218</v>
      </c>
      <c r="I7876" t="s">
        <v>35220</v>
      </c>
      <c r="J7876" t="s">
        <v>35221</v>
      </c>
    </row>
    <row r="7877" spans="1:10" x14ac:dyDescent="0.15">
      <c r="A7877" t="s">
        <v>35218</v>
      </c>
      <c r="B7877" t="s">
        <v>35222</v>
      </c>
      <c r="H7877" t="s">
        <v>35218</v>
      </c>
      <c r="I7877" t="s">
        <v>35223</v>
      </c>
      <c r="J7877" t="s">
        <v>35224</v>
      </c>
    </row>
    <row r="7878" spans="1:10" x14ac:dyDescent="0.15">
      <c r="A7878" t="s">
        <v>35225</v>
      </c>
      <c r="B7878" t="s">
        <v>2678</v>
      </c>
      <c r="H7878" t="s">
        <v>35225</v>
      </c>
      <c r="I7878" t="s">
        <v>30106</v>
      </c>
      <c r="J7878" t="s">
        <v>2181</v>
      </c>
    </row>
    <row r="7879" spans="1:10" x14ac:dyDescent="0.15">
      <c r="A7879" t="s">
        <v>35225</v>
      </c>
      <c r="B7879" t="s">
        <v>2225</v>
      </c>
      <c r="H7879" t="s">
        <v>35225</v>
      </c>
      <c r="I7879" t="s">
        <v>30163</v>
      </c>
      <c r="J7879" t="s">
        <v>2224</v>
      </c>
    </row>
    <row r="7880" spans="1:10" x14ac:dyDescent="0.15">
      <c r="A7880" t="s">
        <v>35225</v>
      </c>
      <c r="B7880" t="s">
        <v>3705</v>
      </c>
      <c r="H7880" t="s">
        <v>35225</v>
      </c>
      <c r="I7880" t="s">
        <v>30383</v>
      </c>
      <c r="J7880" t="s">
        <v>3704</v>
      </c>
    </row>
    <row r="7881" spans="1:10" x14ac:dyDescent="0.15">
      <c r="A7881" t="s">
        <v>35225</v>
      </c>
      <c r="B7881" t="s">
        <v>4099</v>
      </c>
      <c r="H7881" t="s">
        <v>35225</v>
      </c>
      <c r="I7881" t="s">
        <v>30384</v>
      </c>
      <c r="J7881" t="s">
        <v>4098</v>
      </c>
    </row>
    <row r="7882" spans="1:10" x14ac:dyDescent="0.15">
      <c r="A7882" t="s">
        <v>35225</v>
      </c>
      <c r="B7882" t="s">
        <v>3697</v>
      </c>
      <c r="H7882" t="s">
        <v>35225</v>
      </c>
      <c r="I7882" t="s">
        <v>30385</v>
      </c>
      <c r="J7882" t="s">
        <v>3696</v>
      </c>
    </row>
    <row r="7883" spans="1:10" x14ac:dyDescent="0.15">
      <c r="A7883" t="s">
        <v>35225</v>
      </c>
      <c r="B7883" t="s">
        <v>2047</v>
      </c>
      <c r="H7883" t="s">
        <v>35225</v>
      </c>
      <c r="I7883" t="s">
        <v>34133</v>
      </c>
      <c r="J7883" t="s">
        <v>2046</v>
      </c>
    </row>
    <row r="7884" spans="1:10" x14ac:dyDescent="0.15">
      <c r="A7884" t="s">
        <v>35225</v>
      </c>
      <c r="B7884" t="s">
        <v>35219</v>
      </c>
      <c r="H7884" t="s">
        <v>35225</v>
      </c>
      <c r="I7884" t="s">
        <v>35220</v>
      </c>
      <c r="J7884" t="s">
        <v>35221</v>
      </c>
    </row>
    <row r="7885" spans="1:10" x14ac:dyDescent="0.15">
      <c r="A7885" t="s">
        <v>35225</v>
      </c>
      <c r="B7885" t="s">
        <v>35222</v>
      </c>
      <c r="H7885" t="s">
        <v>35225</v>
      </c>
      <c r="I7885" t="s">
        <v>35223</v>
      </c>
      <c r="J7885" t="s">
        <v>35224</v>
      </c>
    </row>
    <row r="7886" spans="1:10" x14ac:dyDescent="0.15">
      <c r="A7886" t="s">
        <v>35226</v>
      </c>
      <c r="B7886" t="s">
        <v>1860</v>
      </c>
      <c r="H7886" t="s">
        <v>35226</v>
      </c>
      <c r="I7886" t="s">
        <v>30310</v>
      </c>
      <c r="J7886" t="s">
        <v>1859</v>
      </c>
    </row>
    <row r="7887" spans="1:10" x14ac:dyDescent="0.15">
      <c r="A7887" t="s">
        <v>35227</v>
      </c>
      <c r="B7887" t="s">
        <v>2876</v>
      </c>
      <c r="H7887" t="s">
        <v>35227</v>
      </c>
      <c r="I7887" t="s">
        <v>30223</v>
      </c>
      <c r="J7887" t="s">
        <v>2875</v>
      </c>
    </row>
    <row r="7888" spans="1:10" x14ac:dyDescent="0.15">
      <c r="A7888" t="s">
        <v>35227</v>
      </c>
      <c r="B7888" t="s">
        <v>8584</v>
      </c>
      <c r="H7888" t="s">
        <v>35227</v>
      </c>
      <c r="I7888" t="s">
        <v>30226</v>
      </c>
      <c r="J7888" t="s">
        <v>6819</v>
      </c>
    </row>
    <row r="7889" spans="1:10" x14ac:dyDescent="0.15">
      <c r="A7889" t="s">
        <v>35227</v>
      </c>
      <c r="B7889" t="s">
        <v>1753</v>
      </c>
      <c r="H7889" t="s">
        <v>35227</v>
      </c>
      <c r="I7889" t="s">
        <v>30499</v>
      </c>
      <c r="J7889" t="s">
        <v>1752</v>
      </c>
    </row>
    <row r="7890" spans="1:10" x14ac:dyDescent="0.15">
      <c r="A7890" t="s">
        <v>35227</v>
      </c>
      <c r="B7890" t="s">
        <v>3212</v>
      </c>
      <c r="H7890" t="s">
        <v>35227</v>
      </c>
      <c r="I7890" t="s">
        <v>29995</v>
      </c>
      <c r="J7890" t="s">
        <v>3029</v>
      </c>
    </row>
    <row r="7891" spans="1:10" x14ac:dyDescent="0.15">
      <c r="A7891" t="s">
        <v>35227</v>
      </c>
      <c r="B7891" t="s">
        <v>5083</v>
      </c>
      <c r="H7891" t="s">
        <v>35227</v>
      </c>
      <c r="I7891" t="s">
        <v>30334</v>
      </c>
      <c r="J7891" t="s">
        <v>5082</v>
      </c>
    </row>
    <row r="7892" spans="1:10" x14ac:dyDescent="0.15">
      <c r="A7892" t="s">
        <v>35228</v>
      </c>
      <c r="B7892" t="s">
        <v>2876</v>
      </c>
      <c r="H7892" t="s">
        <v>35228</v>
      </c>
      <c r="I7892" t="s">
        <v>30223</v>
      </c>
      <c r="J7892" t="s">
        <v>2875</v>
      </c>
    </row>
    <row r="7893" spans="1:10" x14ac:dyDescent="0.15">
      <c r="A7893" t="s">
        <v>35228</v>
      </c>
      <c r="B7893" t="s">
        <v>8584</v>
      </c>
      <c r="H7893" t="s">
        <v>35228</v>
      </c>
      <c r="I7893" t="s">
        <v>30226</v>
      </c>
      <c r="J7893" t="s">
        <v>6819</v>
      </c>
    </row>
    <row r="7894" spans="1:10" x14ac:dyDescent="0.15">
      <c r="A7894" t="s">
        <v>35228</v>
      </c>
      <c r="B7894" t="s">
        <v>1753</v>
      </c>
      <c r="H7894" t="s">
        <v>35228</v>
      </c>
      <c r="I7894" t="s">
        <v>30499</v>
      </c>
      <c r="J7894" t="s">
        <v>1752</v>
      </c>
    </row>
    <row r="7895" spans="1:10" x14ac:dyDescent="0.15">
      <c r="A7895" t="s">
        <v>35228</v>
      </c>
      <c r="B7895" t="s">
        <v>3212</v>
      </c>
      <c r="H7895" t="s">
        <v>35228</v>
      </c>
      <c r="I7895" t="s">
        <v>29995</v>
      </c>
      <c r="J7895" t="s">
        <v>3029</v>
      </c>
    </row>
    <row r="7896" spans="1:10" x14ac:dyDescent="0.15">
      <c r="A7896" t="s">
        <v>35228</v>
      </c>
      <c r="B7896" t="s">
        <v>5083</v>
      </c>
      <c r="H7896" t="s">
        <v>35228</v>
      </c>
      <c r="I7896" t="s">
        <v>30334</v>
      </c>
      <c r="J7896" t="s">
        <v>5082</v>
      </c>
    </row>
    <row r="7897" spans="1:10" x14ac:dyDescent="0.15">
      <c r="A7897" t="s">
        <v>35229</v>
      </c>
      <c r="B7897" t="s">
        <v>3212</v>
      </c>
      <c r="H7897" t="s">
        <v>35229</v>
      </c>
      <c r="I7897" t="s">
        <v>29995</v>
      </c>
      <c r="J7897" t="s">
        <v>3029</v>
      </c>
    </row>
    <row r="7898" spans="1:10" x14ac:dyDescent="0.15">
      <c r="A7898" t="s">
        <v>35229</v>
      </c>
      <c r="B7898" t="s">
        <v>3039</v>
      </c>
      <c r="H7898" t="s">
        <v>35229</v>
      </c>
      <c r="I7898" t="s">
        <v>31187</v>
      </c>
      <c r="J7898" t="s">
        <v>3038</v>
      </c>
    </row>
    <row r="7899" spans="1:10" x14ac:dyDescent="0.15">
      <c r="A7899" t="s">
        <v>35229</v>
      </c>
      <c r="B7899" t="s">
        <v>2897</v>
      </c>
      <c r="H7899" t="s">
        <v>35229</v>
      </c>
      <c r="I7899" t="s">
        <v>29979</v>
      </c>
      <c r="J7899" t="s">
        <v>2896</v>
      </c>
    </row>
    <row r="7900" spans="1:10" x14ac:dyDescent="0.15">
      <c r="A7900" t="s">
        <v>35229</v>
      </c>
      <c r="B7900" t="s">
        <v>3627</v>
      </c>
      <c r="H7900" t="s">
        <v>35229</v>
      </c>
      <c r="I7900" t="s">
        <v>29996</v>
      </c>
      <c r="J7900" t="s">
        <v>3626</v>
      </c>
    </row>
    <row r="7901" spans="1:10" x14ac:dyDescent="0.15">
      <c r="A7901" t="s">
        <v>35229</v>
      </c>
      <c r="B7901" t="s">
        <v>4528</v>
      </c>
      <c r="H7901" t="s">
        <v>35229</v>
      </c>
      <c r="I7901" t="s">
        <v>29988</v>
      </c>
      <c r="J7901" t="s">
        <v>4527</v>
      </c>
    </row>
    <row r="7902" spans="1:10" x14ac:dyDescent="0.15">
      <c r="A7902" t="s">
        <v>35229</v>
      </c>
      <c r="B7902" t="s">
        <v>2053</v>
      </c>
      <c r="H7902" t="s">
        <v>35229</v>
      </c>
      <c r="I7902" t="s">
        <v>29981</v>
      </c>
      <c r="J7902" t="s">
        <v>2052</v>
      </c>
    </row>
    <row r="7903" spans="1:10" x14ac:dyDescent="0.15">
      <c r="A7903" t="s">
        <v>35230</v>
      </c>
      <c r="B7903" t="s">
        <v>3212</v>
      </c>
      <c r="H7903" t="s">
        <v>35230</v>
      </c>
      <c r="I7903" t="s">
        <v>29995</v>
      </c>
      <c r="J7903" t="s">
        <v>3029</v>
      </c>
    </row>
    <row r="7904" spans="1:10" x14ac:dyDescent="0.15">
      <c r="A7904" t="s">
        <v>35230</v>
      </c>
      <c r="B7904" t="s">
        <v>3039</v>
      </c>
      <c r="H7904" t="s">
        <v>35230</v>
      </c>
      <c r="I7904" t="s">
        <v>31187</v>
      </c>
      <c r="J7904" t="s">
        <v>3038</v>
      </c>
    </row>
    <row r="7905" spans="1:10" x14ac:dyDescent="0.15">
      <c r="A7905" t="s">
        <v>35230</v>
      </c>
      <c r="B7905" t="s">
        <v>2897</v>
      </c>
      <c r="H7905" t="s">
        <v>35230</v>
      </c>
      <c r="I7905" t="s">
        <v>29979</v>
      </c>
      <c r="J7905" t="s">
        <v>2896</v>
      </c>
    </row>
    <row r="7906" spans="1:10" x14ac:dyDescent="0.15">
      <c r="A7906" t="s">
        <v>35230</v>
      </c>
      <c r="B7906" t="s">
        <v>3627</v>
      </c>
      <c r="H7906" t="s">
        <v>35230</v>
      </c>
      <c r="I7906" t="s">
        <v>29996</v>
      </c>
      <c r="J7906" t="s">
        <v>3626</v>
      </c>
    </row>
    <row r="7907" spans="1:10" x14ac:dyDescent="0.15">
      <c r="A7907" t="s">
        <v>35230</v>
      </c>
      <c r="B7907" t="s">
        <v>4528</v>
      </c>
      <c r="H7907" t="s">
        <v>35230</v>
      </c>
      <c r="I7907" t="s">
        <v>29988</v>
      </c>
      <c r="J7907" t="s">
        <v>4527</v>
      </c>
    </row>
    <row r="7908" spans="1:10" x14ac:dyDescent="0.15">
      <c r="A7908" t="s">
        <v>35230</v>
      </c>
      <c r="B7908" t="s">
        <v>2053</v>
      </c>
      <c r="H7908" t="s">
        <v>35230</v>
      </c>
      <c r="I7908" t="s">
        <v>29981</v>
      </c>
      <c r="J7908" t="s">
        <v>2052</v>
      </c>
    </row>
    <row r="7909" spans="1:10" x14ac:dyDescent="0.15">
      <c r="A7909" t="s">
        <v>35231</v>
      </c>
      <c r="B7909" t="s">
        <v>5083</v>
      </c>
      <c r="H7909" t="s">
        <v>35231</v>
      </c>
      <c r="I7909" t="s">
        <v>30334</v>
      </c>
      <c r="J7909" t="s">
        <v>5082</v>
      </c>
    </row>
    <row r="7910" spans="1:10" x14ac:dyDescent="0.15">
      <c r="A7910" t="s">
        <v>35232</v>
      </c>
      <c r="B7910" t="s">
        <v>2324</v>
      </c>
      <c r="H7910" t="s">
        <v>35232</v>
      </c>
      <c r="I7910" t="s">
        <v>30176</v>
      </c>
      <c r="J7910" t="s">
        <v>2323</v>
      </c>
    </row>
    <row r="7911" spans="1:10" x14ac:dyDescent="0.15">
      <c r="A7911" t="s">
        <v>35233</v>
      </c>
      <c r="B7911" t="s">
        <v>5083</v>
      </c>
      <c r="H7911" t="s">
        <v>35233</v>
      </c>
      <c r="I7911" t="s">
        <v>30334</v>
      </c>
      <c r="J7911" t="s">
        <v>5082</v>
      </c>
    </row>
    <row r="7912" spans="1:10" x14ac:dyDescent="0.15">
      <c r="A7912" t="s">
        <v>35234</v>
      </c>
      <c r="B7912" t="s">
        <v>2324</v>
      </c>
      <c r="H7912" t="s">
        <v>35234</v>
      </c>
      <c r="I7912" t="s">
        <v>30176</v>
      </c>
      <c r="J7912" t="s">
        <v>2323</v>
      </c>
    </row>
    <row r="7913" spans="1:10" x14ac:dyDescent="0.15">
      <c r="A7913" t="s">
        <v>35235</v>
      </c>
      <c r="B7913" t="s">
        <v>5083</v>
      </c>
      <c r="H7913" t="s">
        <v>35235</v>
      </c>
      <c r="I7913" t="s">
        <v>30334</v>
      </c>
      <c r="J7913" t="s">
        <v>5082</v>
      </c>
    </row>
    <row r="7914" spans="1:10" x14ac:dyDescent="0.15">
      <c r="A7914" t="s">
        <v>35236</v>
      </c>
      <c r="B7914" t="s">
        <v>2324</v>
      </c>
      <c r="H7914" t="s">
        <v>35236</v>
      </c>
      <c r="I7914" t="s">
        <v>30176</v>
      </c>
      <c r="J7914" t="s">
        <v>2323</v>
      </c>
    </row>
    <row r="7915" spans="1:10" x14ac:dyDescent="0.15">
      <c r="A7915" t="s">
        <v>35237</v>
      </c>
      <c r="B7915" t="s">
        <v>5083</v>
      </c>
      <c r="H7915" t="s">
        <v>35237</v>
      </c>
      <c r="I7915" t="s">
        <v>30334</v>
      </c>
      <c r="J7915" t="s">
        <v>5082</v>
      </c>
    </row>
    <row r="7916" spans="1:10" x14ac:dyDescent="0.15">
      <c r="A7916" t="s">
        <v>35238</v>
      </c>
      <c r="B7916" t="s">
        <v>2324</v>
      </c>
      <c r="H7916" t="s">
        <v>35238</v>
      </c>
      <c r="I7916" t="s">
        <v>30176</v>
      </c>
      <c r="J7916" t="s">
        <v>2323</v>
      </c>
    </row>
    <row r="7917" spans="1:10" x14ac:dyDescent="0.15">
      <c r="A7917" t="s">
        <v>35239</v>
      </c>
      <c r="B7917" t="s">
        <v>1603</v>
      </c>
      <c r="H7917" t="s">
        <v>35239</v>
      </c>
      <c r="I7917" t="s">
        <v>30054</v>
      </c>
      <c r="J7917" t="s">
        <v>1602</v>
      </c>
    </row>
    <row r="7918" spans="1:10" x14ac:dyDescent="0.15">
      <c r="A7918" t="s">
        <v>35239</v>
      </c>
      <c r="B7918" t="s">
        <v>1567</v>
      </c>
      <c r="H7918" t="s">
        <v>35239</v>
      </c>
      <c r="I7918" t="s">
        <v>32082</v>
      </c>
      <c r="J7918" t="s">
        <v>1566</v>
      </c>
    </row>
    <row r="7919" spans="1:10" x14ac:dyDescent="0.15">
      <c r="A7919" t="s">
        <v>35239</v>
      </c>
      <c r="B7919" t="s">
        <v>7237</v>
      </c>
      <c r="H7919" t="s">
        <v>35239</v>
      </c>
      <c r="I7919" t="s">
        <v>32453</v>
      </c>
      <c r="J7919" t="s">
        <v>4999</v>
      </c>
    </row>
    <row r="7920" spans="1:10" x14ac:dyDescent="0.15">
      <c r="A7920" t="s">
        <v>35239</v>
      </c>
      <c r="B7920" t="s">
        <v>9150</v>
      </c>
      <c r="H7920" t="s">
        <v>35239</v>
      </c>
      <c r="I7920" t="s">
        <v>30363</v>
      </c>
      <c r="J7920" t="s">
        <v>3868</v>
      </c>
    </row>
    <row r="7921" spans="1:10" x14ac:dyDescent="0.15">
      <c r="A7921" t="s">
        <v>35239</v>
      </c>
      <c r="B7921" t="s">
        <v>1738</v>
      </c>
      <c r="H7921" t="s">
        <v>35239</v>
      </c>
      <c r="I7921" t="s">
        <v>30132</v>
      </c>
      <c r="J7921" t="s">
        <v>1737</v>
      </c>
    </row>
    <row r="7922" spans="1:10" x14ac:dyDescent="0.15">
      <c r="A7922" t="s">
        <v>35239</v>
      </c>
      <c r="B7922" t="s">
        <v>2640</v>
      </c>
      <c r="H7922" t="s">
        <v>35239</v>
      </c>
      <c r="I7922" t="s">
        <v>30133</v>
      </c>
      <c r="J7922" t="s">
        <v>2456</v>
      </c>
    </row>
    <row r="7923" spans="1:10" x14ac:dyDescent="0.15">
      <c r="A7923" t="s">
        <v>35239</v>
      </c>
      <c r="B7923" t="s">
        <v>5737</v>
      </c>
      <c r="H7923" t="s">
        <v>35239</v>
      </c>
      <c r="I7923" t="s">
        <v>33790</v>
      </c>
      <c r="J7923" t="s">
        <v>5736</v>
      </c>
    </row>
    <row r="7924" spans="1:10" x14ac:dyDescent="0.15">
      <c r="A7924" t="s">
        <v>35239</v>
      </c>
      <c r="B7924" t="s">
        <v>5854</v>
      </c>
      <c r="H7924" t="s">
        <v>35239</v>
      </c>
      <c r="I7924" t="s">
        <v>32434</v>
      </c>
      <c r="J7924" t="s">
        <v>5853</v>
      </c>
    </row>
    <row r="7925" spans="1:10" x14ac:dyDescent="0.15">
      <c r="A7925" t="s">
        <v>35240</v>
      </c>
      <c r="B7925" t="s">
        <v>1603</v>
      </c>
      <c r="H7925" t="s">
        <v>35240</v>
      </c>
      <c r="I7925" t="s">
        <v>30054</v>
      </c>
      <c r="J7925" t="s">
        <v>1602</v>
      </c>
    </row>
    <row r="7926" spans="1:10" x14ac:dyDescent="0.15">
      <c r="A7926" t="s">
        <v>35240</v>
      </c>
      <c r="B7926" t="s">
        <v>1567</v>
      </c>
      <c r="H7926" t="s">
        <v>35240</v>
      </c>
      <c r="I7926" t="s">
        <v>32082</v>
      </c>
      <c r="J7926" t="s">
        <v>1566</v>
      </c>
    </row>
    <row r="7927" spans="1:10" x14ac:dyDescent="0.15">
      <c r="A7927" t="s">
        <v>35240</v>
      </c>
      <c r="B7927" t="s">
        <v>7237</v>
      </c>
      <c r="H7927" t="s">
        <v>35240</v>
      </c>
      <c r="I7927" t="s">
        <v>32453</v>
      </c>
      <c r="J7927" t="s">
        <v>4999</v>
      </c>
    </row>
    <row r="7928" spans="1:10" x14ac:dyDescent="0.15">
      <c r="A7928" t="s">
        <v>35240</v>
      </c>
      <c r="B7928" t="s">
        <v>9150</v>
      </c>
      <c r="H7928" t="s">
        <v>35240</v>
      </c>
      <c r="I7928" t="s">
        <v>30363</v>
      </c>
      <c r="J7928" t="s">
        <v>3868</v>
      </c>
    </row>
    <row r="7929" spans="1:10" x14ac:dyDescent="0.15">
      <c r="A7929" t="s">
        <v>35240</v>
      </c>
      <c r="B7929" t="s">
        <v>1738</v>
      </c>
      <c r="H7929" t="s">
        <v>35240</v>
      </c>
      <c r="I7929" t="s">
        <v>30132</v>
      </c>
      <c r="J7929" t="s">
        <v>1737</v>
      </c>
    </row>
    <row r="7930" spans="1:10" x14ac:dyDescent="0.15">
      <c r="A7930" t="s">
        <v>35240</v>
      </c>
      <c r="B7930" t="s">
        <v>2640</v>
      </c>
      <c r="H7930" t="s">
        <v>35240</v>
      </c>
      <c r="I7930" t="s">
        <v>30133</v>
      </c>
      <c r="J7930" t="s">
        <v>2456</v>
      </c>
    </row>
    <row r="7931" spans="1:10" x14ac:dyDescent="0.15">
      <c r="A7931" t="s">
        <v>35240</v>
      </c>
      <c r="B7931" t="s">
        <v>5737</v>
      </c>
      <c r="H7931" t="s">
        <v>35240</v>
      </c>
      <c r="I7931" t="s">
        <v>33790</v>
      </c>
      <c r="J7931" t="s">
        <v>5736</v>
      </c>
    </row>
    <row r="7932" spans="1:10" x14ac:dyDescent="0.15">
      <c r="A7932" t="s">
        <v>35240</v>
      </c>
      <c r="B7932" t="s">
        <v>5854</v>
      </c>
      <c r="H7932" t="s">
        <v>35240</v>
      </c>
      <c r="I7932" t="s">
        <v>32434</v>
      </c>
      <c r="J7932" t="s">
        <v>5853</v>
      </c>
    </row>
    <row r="7933" spans="1:10" x14ac:dyDescent="0.15">
      <c r="A7933" t="s">
        <v>35241</v>
      </c>
      <c r="B7933" t="s">
        <v>3779</v>
      </c>
      <c r="H7933" t="s">
        <v>35241</v>
      </c>
      <c r="I7933" t="s">
        <v>30418</v>
      </c>
      <c r="J7933" t="s">
        <v>3778</v>
      </c>
    </row>
    <row r="7934" spans="1:10" x14ac:dyDescent="0.15">
      <c r="A7934" t="s">
        <v>35242</v>
      </c>
      <c r="B7934" t="s">
        <v>3779</v>
      </c>
      <c r="H7934" t="s">
        <v>35242</v>
      </c>
      <c r="I7934" t="s">
        <v>30418</v>
      </c>
      <c r="J7934" t="s">
        <v>3778</v>
      </c>
    </row>
    <row r="7935" spans="1:10" x14ac:dyDescent="0.15">
      <c r="A7935" t="s">
        <v>35243</v>
      </c>
      <c r="B7935" t="s">
        <v>2390</v>
      </c>
      <c r="H7935" t="s">
        <v>35243</v>
      </c>
      <c r="I7935" t="s">
        <v>30240</v>
      </c>
      <c r="J7935" t="s">
        <v>2389</v>
      </c>
    </row>
    <row r="7936" spans="1:10" x14ac:dyDescent="0.15">
      <c r="A7936" t="s">
        <v>35243</v>
      </c>
      <c r="B7936" t="s">
        <v>33722</v>
      </c>
      <c r="H7936" t="s">
        <v>35243</v>
      </c>
      <c r="I7936" t="s">
        <v>33723</v>
      </c>
      <c r="J7936" t="s">
        <v>5060</v>
      </c>
    </row>
    <row r="7937" spans="1:10" x14ac:dyDescent="0.15">
      <c r="A7937" t="s">
        <v>35243</v>
      </c>
      <c r="B7937" t="s">
        <v>35244</v>
      </c>
      <c r="H7937" t="s">
        <v>35243</v>
      </c>
      <c r="I7937" t="s">
        <v>35245</v>
      </c>
      <c r="J7937" t="s">
        <v>35246</v>
      </c>
    </row>
    <row r="7938" spans="1:10" x14ac:dyDescent="0.15">
      <c r="A7938" t="s">
        <v>35247</v>
      </c>
      <c r="B7938" t="s">
        <v>2390</v>
      </c>
      <c r="H7938" t="s">
        <v>35247</v>
      </c>
      <c r="I7938" t="s">
        <v>30240</v>
      </c>
      <c r="J7938" t="s">
        <v>2389</v>
      </c>
    </row>
    <row r="7939" spans="1:10" x14ac:dyDescent="0.15">
      <c r="A7939" t="s">
        <v>35247</v>
      </c>
      <c r="B7939" t="s">
        <v>33722</v>
      </c>
      <c r="H7939" t="s">
        <v>35247</v>
      </c>
      <c r="I7939" t="s">
        <v>33723</v>
      </c>
      <c r="J7939" t="s">
        <v>5060</v>
      </c>
    </row>
    <row r="7940" spans="1:10" x14ac:dyDescent="0.15">
      <c r="A7940" t="s">
        <v>35247</v>
      </c>
      <c r="B7940" t="s">
        <v>35244</v>
      </c>
      <c r="H7940" t="s">
        <v>35247</v>
      </c>
      <c r="I7940" t="s">
        <v>35245</v>
      </c>
      <c r="J7940" t="s">
        <v>35246</v>
      </c>
    </row>
    <row r="7941" spans="1:10" x14ac:dyDescent="0.15">
      <c r="A7941" t="s">
        <v>35248</v>
      </c>
      <c r="B7941" t="s">
        <v>1521</v>
      </c>
      <c r="H7941" t="s">
        <v>35248</v>
      </c>
      <c r="I7941" t="s">
        <v>33837</v>
      </c>
      <c r="J7941" t="s">
        <v>1520</v>
      </c>
    </row>
    <row r="7942" spans="1:10" x14ac:dyDescent="0.15">
      <c r="A7942" t="s">
        <v>35249</v>
      </c>
      <c r="B7942" t="s">
        <v>3393</v>
      </c>
      <c r="H7942" t="s">
        <v>35249</v>
      </c>
      <c r="I7942" t="s">
        <v>33361</v>
      </c>
      <c r="J7942" t="s">
        <v>1570</v>
      </c>
    </row>
    <row r="7943" spans="1:10" x14ac:dyDescent="0.15">
      <c r="A7943" t="s">
        <v>35250</v>
      </c>
      <c r="B7943" t="s">
        <v>5150</v>
      </c>
      <c r="H7943" t="s">
        <v>35250</v>
      </c>
      <c r="I7943" t="s">
        <v>32462</v>
      </c>
      <c r="J7943" t="s">
        <v>5149</v>
      </c>
    </row>
    <row r="7944" spans="1:10" x14ac:dyDescent="0.15">
      <c r="A7944" t="s">
        <v>35251</v>
      </c>
      <c r="B7944" t="s">
        <v>2501</v>
      </c>
      <c r="H7944" t="s">
        <v>35251</v>
      </c>
      <c r="I7944" t="s">
        <v>31189</v>
      </c>
      <c r="J7944" t="s">
        <v>2500</v>
      </c>
    </row>
    <row r="7945" spans="1:10" x14ac:dyDescent="0.15">
      <c r="A7945" t="s">
        <v>35252</v>
      </c>
      <c r="B7945" t="s">
        <v>2390</v>
      </c>
      <c r="H7945" t="s">
        <v>35252</v>
      </c>
      <c r="I7945" t="s">
        <v>30240</v>
      </c>
      <c r="J7945" t="s">
        <v>2389</v>
      </c>
    </row>
    <row r="7946" spans="1:10" x14ac:dyDescent="0.15">
      <c r="A7946" t="s">
        <v>8708</v>
      </c>
      <c r="B7946" t="s">
        <v>4346</v>
      </c>
      <c r="H7946" t="s">
        <v>8708</v>
      </c>
      <c r="I7946" t="s">
        <v>31416</v>
      </c>
      <c r="J7946" t="s">
        <v>4345</v>
      </c>
    </row>
    <row r="7947" spans="1:10" x14ac:dyDescent="0.15">
      <c r="A7947" t="s">
        <v>8708</v>
      </c>
      <c r="B7947" t="s">
        <v>2001</v>
      </c>
      <c r="H7947" t="s">
        <v>8708</v>
      </c>
      <c r="I7947" t="s">
        <v>30896</v>
      </c>
      <c r="J7947" t="s">
        <v>2000</v>
      </c>
    </row>
    <row r="7948" spans="1:10" x14ac:dyDescent="0.15">
      <c r="A7948" t="s">
        <v>8708</v>
      </c>
      <c r="B7948" t="s">
        <v>4398</v>
      </c>
      <c r="H7948" t="s">
        <v>8708</v>
      </c>
      <c r="I7948" t="s">
        <v>30846</v>
      </c>
      <c r="J7948" t="s">
        <v>4397</v>
      </c>
    </row>
    <row r="7949" spans="1:10" x14ac:dyDescent="0.15">
      <c r="A7949" t="s">
        <v>8708</v>
      </c>
      <c r="B7949" t="s">
        <v>1937</v>
      </c>
      <c r="H7949" t="s">
        <v>8708</v>
      </c>
      <c r="I7949" t="s">
        <v>31423</v>
      </c>
      <c r="J7949" t="s">
        <v>1936</v>
      </c>
    </row>
    <row r="7950" spans="1:10" x14ac:dyDescent="0.15">
      <c r="A7950" t="s">
        <v>8708</v>
      </c>
      <c r="B7950" t="s">
        <v>3173</v>
      </c>
      <c r="H7950" t="s">
        <v>8708</v>
      </c>
      <c r="I7950" t="s">
        <v>30587</v>
      </c>
      <c r="J7950" t="s">
        <v>3172</v>
      </c>
    </row>
    <row r="7951" spans="1:10" x14ac:dyDescent="0.15">
      <c r="A7951" t="s">
        <v>8708</v>
      </c>
      <c r="B7951" t="s">
        <v>1994</v>
      </c>
      <c r="H7951" t="s">
        <v>8708</v>
      </c>
      <c r="I7951" t="s">
        <v>30813</v>
      </c>
      <c r="J7951" t="s">
        <v>1993</v>
      </c>
    </row>
    <row r="7952" spans="1:10" x14ac:dyDescent="0.15">
      <c r="A7952" t="s">
        <v>8708</v>
      </c>
      <c r="B7952" t="s">
        <v>1846</v>
      </c>
      <c r="H7952" t="s">
        <v>8708</v>
      </c>
      <c r="I7952" t="s">
        <v>30109</v>
      </c>
      <c r="J7952" t="s">
        <v>1845</v>
      </c>
    </row>
    <row r="7953" spans="1:10" x14ac:dyDescent="0.15">
      <c r="A7953" t="s">
        <v>8708</v>
      </c>
      <c r="B7953" t="s">
        <v>1940</v>
      </c>
      <c r="H7953" t="s">
        <v>8708</v>
      </c>
      <c r="I7953" t="s">
        <v>31437</v>
      </c>
      <c r="J7953" t="s">
        <v>1939</v>
      </c>
    </row>
    <row r="7954" spans="1:10" x14ac:dyDescent="0.15">
      <c r="A7954" t="s">
        <v>8708</v>
      </c>
      <c r="B7954" t="s">
        <v>1860</v>
      </c>
      <c r="H7954" t="s">
        <v>8708</v>
      </c>
      <c r="I7954" t="s">
        <v>30310</v>
      </c>
      <c r="J7954" t="s">
        <v>1859</v>
      </c>
    </row>
    <row r="7955" spans="1:10" x14ac:dyDescent="0.15">
      <c r="A7955" t="s">
        <v>8708</v>
      </c>
      <c r="B7955" t="s">
        <v>1959</v>
      </c>
      <c r="H7955" t="s">
        <v>8708</v>
      </c>
      <c r="I7955" t="s">
        <v>31448</v>
      </c>
      <c r="J7955" t="s">
        <v>1958</v>
      </c>
    </row>
    <row r="7956" spans="1:10" x14ac:dyDescent="0.15">
      <c r="A7956" t="s">
        <v>8708</v>
      </c>
      <c r="B7956" t="s">
        <v>2016</v>
      </c>
      <c r="H7956" t="s">
        <v>8708</v>
      </c>
      <c r="I7956" t="s">
        <v>31430</v>
      </c>
      <c r="J7956" t="s">
        <v>2015</v>
      </c>
    </row>
    <row r="7957" spans="1:10" x14ac:dyDescent="0.15">
      <c r="A7957" t="s">
        <v>8708</v>
      </c>
      <c r="B7957" t="s">
        <v>1693</v>
      </c>
      <c r="H7957" t="s">
        <v>8708</v>
      </c>
      <c r="I7957" t="s">
        <v>30573</v>
      </c>
      <c r="J7957" t="s">
        <v>1692</v>
      </c>
    </row>
    <row r="7958" spans="1:10" x14ac:dyDescent="0.15">
      <c r="A7958" t="s">
        <v>8708</v>
      </c>
      <c r="B7958" t="s">
        <v>4442</v>
      </c>
      <c r="H7958" t="s">
        <v>8708</v>
      </c>
      <c r="I7958" t="s">
        <v>31464</v>
      </c>
      <c r="J7958" t="s">
        <v>4441</v>
      </c>
    </row>
    <row r="7959" spans="1:10" x14ac:dyDescent="0.15">
      <c r="A7959" t="s">
        <v>8708</v>
      </c>
      <c r="B7959" t="s">
        <v>1554</v>
      </c>
      <c r="H7959" t="s">
        <v>8708</v>
      </c>
      <c r="I7959" t="s">
        <v>30809</v>
      </c>
      <c r="J7959" t="s">
        <v>1553</v>
      </c>
    </row>
    <row r="7960" spans="1:10" x14ac:dyDescent="0.15">
      <c r="A7960" t="s">
        <v>8708</v>
      </c>
      <c r="B7960" t="s">
        <v>3506</v>
      </c>
      <c r="H7960" t="s">
        <v>8708</v>
      </c>
      <c r="I7960" t="s">
        <v>31444</v>
      </c>
      <c r="J7960" t="s">
        <v>3505</v>
      </c>
    </row>
    <row r="7961" spans="1:10" x14ac:dyDescent="0.15">
      <c r="A7961" t="s">
        <v>13391</v>
      </c>
      <c r="B7961" t="s">
        <v>4346</v>
      </c>
      <c r="H7961" t="s">
        <v>13391</v>
      </c>
      <c r="I7961" t="s">
        <v>31416</v>
      </c>
      <c r="J7961" t="s">
        <v>4345</v>
      </c>
    </row>
    <row r="7962" spans="1:10" x14ac:dyDescent="0.15">
      <c r="A7962" t="s">
        <v>13391</v>
      </c>
      <c r="B7962" t="s">
        <v>3590</v>
      </c>
      <c r="H7962" t="s">
        <v>13391</v>
      </c>
      <c r="I7962" t="s">
        <v>29984</v>
      </c>
      <c r="J7962" t="s">
        <v>1636</v>
      </c>
    </row>
    <row r="7963" spans="1:10" x14ac:dyDescent="0.15">
      <c r="A7963" t="s">
        <v>13391</v>
      </c>
      <c r="B7963" t="s">
        <v>2001</v>
      </c>
      <c r="H7963" t="s">
        <v>13391</v>
      </c>
      <c r="I7963" t="s">
        <v>30896</v>
      </c>
      <c r="J7963" t="s">
        <v>2000</v>
      </c>
    </row>
    <row r="7964" spans="1:10" x14ac:dyDescent="0.15">
      <c r="A7964" t="s">
        <v>13391</v>
      </c>
      <c r="B7964" t="s">
        <v>1846</v>
      </c>
      <c r="H7964" t="s">
        <v>13391</v>
      </c>
      <c r="I7964" t="s">
        <v>30109</v>
      </c>
      <c r="J7964" t="s">
        <v>1845</v>
      </c>
    </row>
    <row r="7965" spans="1:10" x14ac:dyDescent="0.15">
      <c r="A7965" t="s">
        <v>13391</v>
      </c>
      <c r="B7965" t="s">
        <v>1968</v>
      </c>
      <c r="H7965" t="s">
        <v>13391</v>
      </c>
      <c r="I7965" t="s">
        <v>29972</v>
      </c>
      <c r="J7965" t="s">
        <v>1967</v>
      </c>
    </row>
    <row r="7966" spans="1:10" x14ac:dyDescent="0.15">
      <c r="A7966" t="s">
        <v>13391</v>
      </c>
      <c r="B7966" t="s">
        <v>1876</v>
      </c>
      <c r="H7966" t="s">
        <v>13391</v>
      </c>
      <c r="I7966" t="s">
        <v>29950</v>
      </c>
      <c r="J7966" t="s">
        <v>1875</v>
      </c>
    </row>
    <row r="7967" spans="1:10" x14ac:dyDescent="0.15">
      <c r="A7967" t="s">
        <v>13391</v>
      </c>
      <c r="B7967" t="s">
        <v>1998</v>
      </c>
      <c r="H7967" t="s">
        <v>13391</v>
      </c>
      <c r="I7967" t="s">
        <v>31417</v>
      </c>
      <c r="J7967" t="s">
        <v>1997</v>
      </c>
    </row>
    <row r="7968" spans="1:10" x14ac:dyDescent="0.15">
      <c r="A7968" t="s">
        <v>13391</v>
      </c>
      <c r="B7968" t="s">
        <v>1981</v>
      </c>
      <c r="H7968" t="s">
        <v>13391</v>
      </c>
      <c r="I7968" t="s">
        <v>29909</v>
      </c>
      <c r="J7968" t="s">
        <v>1980</v>
      </c>
    </row>
    <row r="7969" spans="1:10" x14ac:dyDescent="0.15">
      <c r="A7969" t="s">
        <v>13391</v>
      </c>
      <c r="B7969" t="s">
        <v>4357</v>
      </c>
      <c r="H7969" t="s">
        <v>13391</v>
      </c>
      <c r="I7969" t="s">
        <v>29936</v>
      </c>
      <c r="J7969" t="s">
        <v>4356</v>
      </c>
    </row>
    <row r="7970" spans="1:10" x14ac:dyDescent="0.15">
      <c r="A7970" t="s">
        <v>13391</v>
      </c>
      <c r="B7970" t="s">
        <v>1841</v>
      </c>
      <c r="H7970" t="s">
        <v>13391</v>
      </c>
      <c r="I7970" t="s">
        <v>30110</v>
      </c>
      <c r="J7970" t="s">
        <v>1840</v>
      </c>
    </row>
    <row r="7971" spans="1:10" x14ac:dyDescent="0.15">
      <c r="A7971" t="s">
        <v>13391</v>
      </c>
      <c r="B7971" t="s">
        <v>31418</v>
      </c>
      <c r="H7971" t="s">
        <v>13391</v>
      </c>
      <c r="I7971" t="s">
        <v>31419</v>
      </c>
      <c r="J7971" t="s">
        <v>31420</v>
      </c>
    </row>
    <row r="7972" spans="1:10" x14ac:dyDescent="0.15">
      <c r="A7972" t="s">
        <v>14753</v>
      </c>
      <c r="B7972" t="s">
        <v>4346</v>
      </c>
      <c r="H7972" t="s">
        <v>14753</v>
      </c>
      <c r="I7972" t="s">
        <v>31416</v>
      </c>
      <c r="J7972" t="s">
        <v>4345</v>
      </c>
    </row>
    <row r="7973" spans="1:10" x14ac:dyDescent="0.15">
      <c r="A7973" t="s">
        <v>14753</v>
      </c>
      <c r="B7973" t="s">
        <v>5469</v>
      </c>
      <c r="H7973" t="s">
        <v>14753</v>
      </c>
      <c r="I7973" t="s">
        <v>29902</v>
      </c>
      <c r="J7973" t="s">
        <v>5468</v>
      </c>
    </row>
    <row r="7974" spans="1:10" x14ac:dyDescent="0.15">
      <c r="A7974" t="s">
        <v>14753</v>
      </c>
      <c r="B7974" t="s">
        <v>3543</v>
      </c>
      <c r="H7974" t="s">
        <v>14753</v>
      </c>
      <c r="I7974" t="s">
        <v>31461</v>
      </c>
      <c r="J7974" t="s">
        <v>3542</v>
      </c>
    </row>
    <row r="7975" spans="1:10" x14ac:dyDescent="0.15">
      <c r="A7975" t="s">
        <v>7922</v>
      </c>
      <c r="B7975" t="s">
        <v>1860</v>
      </c>
      <c r="H7975" t="s">
        <v>7922</v>
      </c>
      <c r="I7975" t="s">
        <v>30310</v>
      </c>
      <c r="J7975" t="s">
        <v>1859</v>
      </c>
    </row>
    <row r="7976" spans="1:10" x14ac:dyDescent="0.15">
      <c r="A7976" t="s">
        <v>9523</v>
      </c>
      <c r="B7976" t="s">
        <v>1860</v>
      </c>
      <c r="H7976" t="s">
        <v>9523</v>
      </c>
      <c r="I7976" t="s">
        <v>30310</v>
      </c>
      <c r="J7976" t="s">
        <v>1859</v>
      </c>
    </row>
    <row r="7977" spans="1:10" x14ac:dyDescent="0.15">
      <c r="A7977" t="s">
        <v>11141</v>
      </c>
      <c r="B7977" t="s">
        <v>1860</v>
      </c>
      <c r="H7977" t="s">
        <v>11141</v>
      </c>
      <c r="I7977" t="s">
        <v>30310</v>
      </c>
      <c r="J7977" t="s">
        <v>1859</v>
      </c>
    </row>
    <row r="7978" spans="1:10" x14ac:dyDescent="0.15">
      <c r="A7978" t="s">
        <v>11144</v>
      </c>
      <c r="B7978" t="s">
        <v>1860</v>
      </c>
      <c r="H7978" t="s">
        <v>11144</v>
      </c>
      <c r="I7978" t="s">
        <v>30310</v>
      </c>
      <c r="J7978" t="s">
        <v>1859</v>
      </c>
    </row>
    <row r="7979" spans="1:10" x14ac:dyDescent="0.15">
      <c r="A7979" t="s">
        <v>1779</v>
      </c>
      <c r="B7979" t="s">
        <v>1783</v>
      </c>
      <c r="H7979" t="s">
        <v>1779</v>
      </c>
      <c r="I7979" t="s">
        <v>29915</v>
      </c>
      <c r="J7979" t="s">
        <v>1782</v>
      </c>
    </row>
    <row r="7980" spans="1:10" x14ac:dyDescent="0.15">
      <c r="A7980" t="s">
        <v>4477</v>
      </c>
      <c r="B7980" t="s">
        <v>1783</v>
      </c>
      <c r="H7980" t="s">
        <v>4477</v>
      </c>
      <c r="I7980" t="s">
        <v>29915</v>
      </c>
      <c r="J7980" t="s">
        <v>1782</v>
      </c>
    </row>
    <row r="7981" spans="1:10" x14ac:dyDescent="0.15">
      <c r="A7981" t="s">
        <v>13957</v>
      </c>
      <c r="B7981" t="s">
        <v>3590</v>
      </c>
      <c r="H7981" t="s">
        <v>13957</v>
      </c>
      <c r="I7981" t="s">
        <v>29984</v>
      </c>
      <c r="J7981" t="s">
        <v>1636</v>
      </c>
    </row>
    <row r="7982" spans="1:10" x14ac:dyDescent="0.15">
      <c r="A7982" t="s">
        <v>13957</v>
      </c>
      <c r="B7982" t="s">
        <v>1846</v>
      </c>
      <c r="H7982" t="s">
        <v>13957</v>
      </c>
      <c r="I7982" t="s">
        <v>30109</v>
      </c>
      <c r="J7982" t="s">
        <v>1845</v>
      </c>
    </row>
    <row r="7983" spans="1:10" x14ac:dyDescent="0.15">
      <c r="A7983" t="s">
        <v>14758</v>
      </c>
      <c r="B7983" t="s">
        <v>3590</v>
      </c>
      <c r="H7983" t="s">
        <v>14758</v>
      </c>
      <c r="I7983" t="s">
        <v>29984</v>
      </c>
      <c r="J7983" t="s">
        <v>1636</v>
      </c>
    </row>
    <row r="7984" spans="1:10" x14ac:dyDescent="0.15">
      <c r="A7984" t="s">
        <v>14758</v>
      </c>
      <c r="B7984" t="s">
        <v>1991</v>
      </c>
      <c r="H7984" t="s">
        <v>14758</v>
      </c>
      <c r="I7984" t="s">
        <v>31450</v>
      </c>
      <c r="J7984" t="s">
        <v>1990</v>
      </c>
    </row>
    <row r="7985" spans="1:10" x14ac:dyDescent="0.15">
      <c r="A7985" t="s">
        <v>14758</v>
      </c>
      <c r="B7985" t="s">
        <v>31726</v>
      </c>
      <c r="H7985" t="s">
        <v>14758</v>
      </c>
      <c r="I7985" t="s">
        <v>31727</v>
      </c>
      <c r="J7985" t="s">
        <v>31728</v>
      </c>
    </row>
    <row r="7986" spans="1:10" x14ac:dyDescent="0.15">
      <c r="A7986" t="s">
        <v>14758</v>
      </c>
      <c r="B7986" t="s">
        <v>3566</v>
      </c>
      <c r="H7986" t="s">
        <v>14758</v>
      </c>
      <c r="I7986" t="s">
        <v>30261</v>
      </c>
      <c r="J7986" t="s">
        <v>3009</v>
      </c>
    </row>
    <row r="7987" spans="1:10" x14ac:dyDescent="0.15">
      <c r="A7987" t="s">
        <v>14760</v>
      </c>
      <c r="B7987" t="s">
        <v>1916</v>
      </c>
      <c r="H7987" t="s">
        <v>14760</v>
      </c>
      <c r="I7987" t="s">
        <v>31422</v>
      </c>
      <c r="J7987" t="s">
        <v>1825</v>
      </c>
    </row>
    <row r="7988" spans="1:10" x14ac:dyDescent="0.15">
      <c r="A7988" t="s">
        <v>14760</v>
      </c>
      <c r="B7988" t="s">
        <v>31726</v>
      </c>
      <c r="H7988" t="s">
        <v>14760</v>
      </c>
      <c r="I7988" t="s">
        <v>31727</v>
      </c>
      <c r="J7988" t="s">
        <v>31728</v>
      </c>
    </row>
    <row r="7989" spans="1:10" x14ac:dyDescent="0.15">
      <c r="A7989" t="s">
        <v>10377</v>
      </c>
      <c r="B7989" t="s">
        <v>1998</v>
      </c>
      <c r="H7989" t="s">
        <v>10377</v>
      </c>
      <c r="I7989" t="s">
        <v>31417</v>
      </c>
      <c r="J7989" t="s">
        <v>1997</v>
      </c>
    </row>
    <row r="7990" spans="1:10" x14ac:dyDescent="0.15">
      <c r="A7990" t="s">
        <v>10377</v>
      </c>
      <c r="B7990" t="s">
        <v>31726</v>
      </c>
      <c r="H7990" t="s">
        <v>10377</v>
      </c>
      <c r="I7990" t="s">
        <v>31727</v>
      </c>
      <c r="J7990" t="s">
        <v>31728</v>
      </c>
    </row>
    <row r="7991" spans="1:10" x14ac:dyDescent="0.15">
      <c r="A7991" t="s">
        <v>7115</v>
      </c>
      <c r="B7991" t="s">
        <v>1788</v>
      </c>
      <c r="H7991" t="s">
        <v>7115</v>
      </c>
      <c r="I7991" t="s">
        <v>30283</v>
      </c>
      <c r="J7991" t="s">
        <v>1787</v>
      </c>
    </row>
    <row r="7992" spans="1:10" x14ac:dyDescent="0.15">
      <c r="A7992" t="s">
        <v>7115</v>
      </c>
      <c r="B7992" t="s">
        <v>4447</v>
      </c>
      <c r="H7992" t="s">
        <v>7115</v>
      </c>
      <c r="I7992" t="s">
        <v>31447</v>
      </c>
      <c r="J7992" t="s">
        <v>4446</v>
      </c>
    </row>
    <row r="7993" spans="1:10" x14ac:dyDescent="0.15">
      <c r="A7993" t="s">
        <v>7115</v>
      </c>
      <c r="B7993" t="s">
        <v>4144</v>
      </c>
      <c r="H7993" t="s">
        <v>7115</v>
      </c>
      <c r="I7993" t="s">
        <v>29927</v>
      </c>
      <c r="J7993" t="s">
        <v>1792</v>
      </c>
    </row>
    <row r="7994" spans="1:10" x14ac:dyDescent="0.15">
      <c r="A7994" t="s">
        <v>7115</v>
      </c>
      <c r="B7994" t="s">
        <v>1978</v>
      </c>
      <c r="H7994" t="s">
        <v>7115</v>
      </c>
      <c r="I7994" t="s">
        <v>29921</v>
      </c>
      <c r="J7994" t="s">
        <v>1977</v>
      </c>
    </row>
    <row r="7995" spans="1:10" x14ac:dyDescent="0.15">
      <c r="A7995" t="s">
        <v>7115</v>
      </c>
      <c r="B7995" t="s">
        <v>31726</v>
      </c>
      <c r="H7995" t="s">
        <v>7115</v>
      </c>
      <c r="I7995" t="s">
        <v>31727</v>
      </c>
      <c r="J7995" t="s">
        <v>31728</v>
      </c>
    </row>
    <row r="7996" spans="1:10" x14ac:dyDescent="0.15">
      <c r="A7996" t="s">
        <v>14761</v>
      </c>
      <c r="B7996" t="s">
        <v>1916</v>
      </c>
      <c r="H7996" t="s">
        <v>14761</v>
      </c>
      <c r="I7996" t="s">
        <v>31422</v>
      </c>
      <c r="J7996" t="s">
        <v>1825</v>
      </c>
    </row>
    <row r="7997" spans="1:10" x14ac:dyDescent="0.15">
      <c r="A7997" t="s">
        <v>14761</v>
      </c>
      <c r="B7997" t="s">
        <v>1974</v>
      </c>
      <c r="H7997" t="s">
        <v>14761</v>
      </c>
      <c r="I7997" t="s">
        <v>29942</v>
      </c>
      <c r="J7997" t="s">
        <v>1973</v>
      </c>
    </row>
    <row r="7998" spans="1:10" x14ac:dyDescent="0.15">
      <c r="A7998" t="s">
        <v>14761</v>
      </c>
      <c r="B7998" t="s">
        <v>1816</v>
      </c>
      <c r="H7998" t="s">
        <v>14761</v>
      </c>
      <c r="I7998" t="s">
        <v>30116</v>
      </c>
      <c r="J7998" t="s">
        <v>1815</v>
      </c>
    </row>
    <row r="7999" spans="1:10" x14ac:dyDescent="0.15">
      <c r="A7999" t="s">
        <v>14761</v>
      </c>
      <c r="B7999" t="s">
        <v>1821</v>
      </c>
      <c r="H7999" t="s">
        <v>14761</v>
      </c>
      <c r="I7999" t="s">
        <v>29919</v>
      </c>
      <c r="J7999" t="s">
        <v>1820</v>
      </c>
    </row>
    <row r="8000" spans="1:10" x14ac:dyDescent="0.15">
      <c r="A8000" t="s">
        <v>14761</v>
      </c>
      <c r="B8000" t="s">
        <v>31726</v>
      </c>
      <c r="H8000" t="s">
        <v>14761</v>
      </c>
      <c r="I8000" t="s">
        <v>31727</v>
      </c>
      <c r="J8000" t="s">
        <v>31728</v>
      </c>
    </row>
    <row r="8001" spans="1:10" x14ac:dyDescent="0.15">
      <c r="A8001" t="s">
        <v>10378</v>
      </c>
      <c r="B8001" t="s">
        <v>1902</v>
      </c>
      <c r="H8001" t="s">
        <v>10378</v>
      </c>
      <c r="I8001" t="s">
        <v>30802</v>
      </c>
      <c r="J8001" t="s">
        <v>1901</v>
      </c>
    </row>
    <row r="8002" spans="1:10" x14ac:dyDescent="0.15">
      <c r="A8002" t="s">
        <v>14763</v>
      </c>
      <c r="B8002" t="s">
        <v>1940</v>
      </c>
      <c r="H8002" t="s">
        <v>14763</v>
      </c>
      <c r="I8002" t="s">
        <v>31437</v>
      </c>
      <c r="J8002" t="s">
        <v>1939</v>
      </c>
    </row>
    <row r="8003" spans="1:10" x14ac:dyDescent="0.15">
      <c r="A8003" t="s">
        <v>14763</v>
      </c>
      <c r="B8003" t="s">
        <v>1981</v>
      </c>
      <c r="H8003" t="s">
        <v>14763</v>
      </c>
      <c r="I8003" t="s">
        <v>29909</v>
      </c>
      <c r="J8003" t="s">
        <v>1980</v>
      </c>
    </row>
    <row r="8004" spans="1:10" x14ac:dyDescent="0.15">
      <c r="A8004" t="s">
        <v>14763</v>
      </c>
      <c r="B8004" t="s">
        <v>31726</v>
      </c>
      <c r="H8004" t="s">
        <v>14763</v>
      </c>
      <c r="I8004" t="s">
        <v>31727</v>
      </c>
      <c r="J8004" t="s">
        <v>31728</v>
      </c>
    </row>
    <row r="8005" spans="1:10" x14ac:dyDescent="0.15">
      <c r="A8005" t="s">
        <v>3454</v>
      </c>
      <c r="B8005" t="s">
        <v>2030</v>
      </c>
      <c r="H8005" t="s">
        <v>3454</v>
      </c>
      <c r="I8005" t="s">
        <v>30806</v>
      </c>
      <c r="J8005" t="s">
        <v>1830</v>
      </c>
    </row>
    <row r="8006" spans="1:10" x14ac:dyDescent="0.15">
      <c r="A8006" t="s">
        <v>3454</v>
      </c>
      <c r="B8006" t="s">
        <v>31726</v>
      </c>
      <c r="H8006" t="s">
        <v>3454</v>
      </c>
      <c r="I8006" t="s">
        <v>31727</v>
      </c>
      <c r="J8006" t="s">
        <v>31728</v>
      </c>
    </row>
    <row r="8007" spans="1:10" x14ac:dyDescent="0.15">
      <c r="A8007" t="s">
        <v>14756</v>
      </c>
      <c r="B8007" t="s">
        <v>1954</v>
      </c>
      <c r="H8007" t="s">
        <v>14756</v>
      </c>
      <c r="I8007" t="s">
        <v>30153</v>
      </c>
      <c r="J8007" t="s">
        <v>1953</v>
      </c>
    </row>
    <row r="8008" spans="1:10" x14ac:dyDescent="0.15">
      <c r="A8008" t="s">
        <v>14756</v>
      </c>
      <c r="B8008" t="s">
        <v>4357</v>
      </c>
      <c r="H8008" t="s">
        <v>14756</v>
      </c>
      <c r="I8008" t="s">
        <v>29936</v>
      </c>
      <c r="J8008" t="s">
        <v>4356</v>
      </c>
    </row>
    <row r="8009" spans="1:10" x14ac:dyDescent="0.15">
      <c r="A8009" t="s">
        <v>14756</v>
      </c>
      <c r="B8009" t="s">
        <v>3595</v>
      </c>
      <c r="H8009" t="s">
        <v>14756</v>
      </c>
      <c r="I8009" t="s">
        <v>31426</v>
      </c>
      <c r="J8009" t="s">
        <v>3594</v>
      </c>
    </row>
    <row r="8010" spans="1:10" x14ac:dyDescent="0.15">
      <c r="A8010" t="s">
        <v>14756</v>
      </c>
      <c r="B8010" t="s">
        <v>31726</v>
      </c>
      <c r="H8010" t="s">
        <v>14756</v>
      </c>
      <c r="I8010" t="s">
        <v>31727</v>
      </c>
      <c r="J8010" t="s">
        <v>31728</v>
      </c>
    </row>
    <row r="8011" spans="1:10" x14ac:dyDescent="0.15">
      <c r="A8011" t="s">
        <v>7117</v>
      </c>
      <c r="B8011" t="s">
        <v>1892</v>
      </c>
      <c r="H8011" t="s">
        <v>7117</v>
      </c>
      <c r="I8011" t="s">
        <v>31453</v>
      </c>
      <c r="J8011" t="s">
        <v>1891</v>
      </c>
    </row>
    <row r="8012" spans="1:10" x14ac:dyDescent="0.15">
      <c r="A8012" t="s">
        <v>7117</v>
      </c>
      <c r="B8012" t="s">
        <v>1698</v>
      </c>
      <c r="H8012" t="s">
        <v>7117</v>
      </c>
      <c r="I8012" t="s">
        <v>30124</v>
      </c>
      <c r="J8012" t="s">
        <v>1697</v>
      </c>
    </row>
    <row r="8013" spans="1:10" x14ac:dyDescent="0.15">
      <c r="A8013" t="s">
        <v>7117</v>
      </c>
      <c r="B8013" t="s">
        <v>31726</v>
      </c>
      <c r="H8013" t="s">
        <v>7117</v>
      </c>
      <c r="I8013" t="s">
        <v>31727</v>
      </c>
      <c r="J8013" t="s">
        <v>31728</v>
      </c>
    </row>
    <row r="8014" spans="1:10" x14ac:dyDescent="0.15">
      <c r="A8014" t="s">
        <v>5401</v>
      </c>
      <c r="B8014" t="s">
        <v>1713</v>
      </c>
      <c r="H8014" t="s">
        <v>5401</v>
      </c>
      <c r="I8014" t="s">
        <v>30263</v>
      </c>
      <c r="J8014" t="s">
        <v>1712</v>
      </c>
    </row>
    <row r="8015" spans="1:10" x14ac:dyDescent="0.15">
      <c r="A8015" t="s">
        <v>5401</v>
      </c>
      <c r="B8015" t="s">
        <v>1726</v>
      </c>
      <c r="H8015" t="s">
        <v>5401</v>
      </c>
      <c r="I8015" t="s">
        <v>30264</v>
      </c>
      <c r="J8015" t="s">
        <v>1725</v>
      </c>
    </row>
    <row r="8016" spans="1:10" x14ac:dyDescent="0.15">
      <c r="A8016" t="s">
        <v>5401</v>
      </c>
      <c r="B8016" t="s">
        <v>31726</v>
      </c>
      <c r="H8016" t="s">
        <v>5401</v>
      </c>
      <c r="I8016" t="s">
        <v>31727</v>
      </c>
      <c r="J8016" t="s">
        <v>31728</v>
      </c>
    </row>
    <row r="8017" spans="1:10" x14ac:dyDescent="0.15">
      <c r="A8017" t="s">
        <v>14764</v>
      </c>
      <c r="B8017" t="s">
        <v>2086</v>
      </c>
      <c r="H8017" t="s">
        <v>14764</v>
      </c>
      <c r="I8017" t="s">
        <v>30021</v>
      </c>
      <c r="J8017" t="s">
        <v>2085</v>
      </c>
    </row>
    <row r="8018" spans="1:10" x14ac:dyDescent="0.15">
      <c r="A8018" t="s">
        <v>14764</v>
      </c>
      <c r="B8018" t="s">
        <v>31726</v>
      </c>
      <c r="H8018" t="s">
        <v>14764</v>
      </c>
      <c r="I8018" t="s">
        <v>31727</v>
      </c>
      <c r="J8018" t="s">
        <v>31728</v>
      </c>
    </row>
    <row r="8019" spans="1:10" x14ac:dyDescent="0.15">
      <c r="A8019" t="s">
        <v>11147</v>
      </c>
      <c r="B8019" t="s">
        <v>3543</v>
      </c>
      <c r="H8019" t="s">
        <v>11147</v>
      </c>
      <c r="I8019" t="s">
        <v>31461</v>
      </c>
      <c r="J8019" t="s">
        <v>3542</v>
      </c>
    </row>
    <row r="8020" spans="1:10" x14ac:dyDescent="0.15">
      <c r="A8020" t="s">
        <v>14089</v>
      </c>
      <c r="B8020" t="s">
        <v>3590</v>
      </c>
      <c r="H8020" t="s">
        <v>14089</v>
      </c>
      <c r="I8020" t="s">
        <v>29984</v>
      </c>
      <c r="J8020" t="s">
        <v>1636</v>
      </c>
    </row>
    <row r="8021" spans="1:10" x14ac:dyDescent="0.15">
      <c r="A8021" t="s">
        <v>1969</v>
      </c>
      <c r="B8021" t="s">
        <v>1876</v>
      </c>
      <c r="H8021" t="s">
        <v>1969</v>
      </c>
      <c r="I8021" t="s">
        <v>29950</v>
      </c>
      <c r="J8021" t="s">
        <v>1875</v>
      </c>
    </row>
    <row r="8022" spans="1:10" x14ac:dyDescent="0.15">
      <c r="A8022" t="s">
        <v>12649</v>
      </c>
      <c r="B8022" t="s">
        <v>1902</v>
      </c>
      <c r="H8022" t="s">
        <v>12649</v>
      </c>
      <c r="I8022" t="s">
        <v>30802</v>
      </c>
      <c r="J8022" t="s">
        <v>1901</v>
      </c>
    </row>
    <row r="8023" spans="1:10" x14ac:dyDescent="0.15">
      <c r="A8023" t="s">
        <v>6250</v>
      </c>
      <c r="B8023" t="s">
        <v>1968</v>
      </c>
      <c r="H8023" t="s">
        <v>6250</v>
      </c>
      <c r="I8023" t="s">
        <v>29972</v>
      </c>
      <c r="J8023" t="s">
        <v>1967</v>
      </c>
    </row>
    <row r="8024" spans="1:10" x14ac:dyDescent="0.15">
      <c r="A8024" t="s">
        <v>14090</v>
      </c>
      <c r="B8024" t="s">
        <v>4398</v>
      </c>
      <c r="H8024" t="s">
        <v>14090</v>
      </c>
      <c r="I8024" t="s">
        <v>30846</v>
      </c>
      <c r="J8024" t="s">
        <v>4397</v>
      </c>
    </row>
    <row r="8025" spans="1:10" x14ac:dyDescent="0.15">
      <c r="A8025" t="s">
        <v>9526</v>
      </c>
      <c r="B8025" t="s">
        <v>4442</v>
      </c>
      <c r="H8025" t="s">
        <v>9526</v>
      </c>
      <c r="I8025" t="s">
        <v>31464</v>
      </c>
      <c r="J8025" t="s">
        <v>4441</v>
      </c>
    </row>
    <row r="8026" spans="1:10" x14ac:dyDescent="0.15">
      <c r="A8026" t="s">
        <v>6254</v>
      </c>
      <c r="B8026" t="s">
        <v>2030</v>
      </c>
      <c r="H8026" t="s">
        <v>6254</v>
      </c>
      <c r="I8026" t="s">
        <v>30806</v>
      </c>
      <c r="J8026" t="s">
        <v>1830</v>
      </c>
    </row>
    <row r="8027" spans="1:10" x14ac:dyDescent="0.15">
      <c r="A8027" t="s">
        <v>11148</v>
      </c>
      <c r="B8027" t="s">
        <v>3595</v>
      </c>
      <c r="H8027" t="s">
        <v>11148</v>
      </c>
      <c r="I8027" t="s">
        <v>31426</v>
      </c>
      <c r="J8027" t="s">
        <v>3594</v>
      </c>
    </row>
    <row r="8028" spans="1:10" x14ac:dyDescent="0.15">
      <c r="A8028" t="s">
        <v>6255</v>
      </c>
      <c r="B8028" t="s">
        <v>1994</v>
      </c>
      <c r="H8028" t="s">
        <v>6255</v>
      </c>
      <c r="I8028" t="s">
        <v>30813</v>
      </c>
      <c r="J8028" t="s">
        <v>1993</v>
      </c>
    </row>
    <row r="8029" spans="1:10" x14ac:dyDescent="0.15">
      <c r="A8029" t="s">
        <v>6251</v>
      </c>
      <c r="B8029" t="s">
        <v>2086</v>
      </c>
      <c r="H8029" t="s">
        <v>6251</v>
      </c>
      <c r="I8029" t="s">
        <v>30021</v>
      </c>
      <c r="J8029" t="s">
        <v>2085</v>
      </c>
    </row>
    <row r="8030" spans="1:10" x14ac:dyDescent="0.15">
      <c r="A8030" t="s">
        <v>6256</v>
      </c>
      <c r="B8030" t="s">
        <v>1916</v>
      </c>
      <c r="H8030" t="s">
        <v>6256</v>
      </c>
      <c r="I8030" t="s">
        <v>31422</v>
      </c>
      <c r="J8030" t="s">
        <v>1825</v>
      </c>
    </row>
    <row r="8031" spans="1:10" x14ac:dyDescent="0.15">
      <c r="A8031" t="s">
        <v>14091</v>
      </c>
      <c r="B8031" t="s">
        <v>1816</v>
      </c>
      <c r="H8031" t="s">
        <v>14091</v>
      </c>
      <c r="I8031" t="s">
        <v>30116</v>
      </c>
      <c r="J8031" t="s">
        <v>1815</v>
      </c>
    </row>
    <row r="8032" spans="1:10" x14ac:dyDescent="0.15">
      <c r="A8032" t="s">
        <v>9527</v>
      </c>
      <c r="B8032" t="s">
        <v>1937</v>
      </c>
      <c r="H8032" t="s">
        <v>9527</v>
      </c>
      <c r="I8032" t="s">
        <v>31423</v>
      </c>
      <c r="J8032" t="s">
        <v>1936</v>
      </c>
    </row>
    <row r="8033" spans="1:10" x14ac:dyDescent="0.15">
      <c r="A8033" t="s">
        <v>9533</v>
      </c>
      <c r="B8033" t="s">
        <v>1821</v>
      </c>
      <c r="H8033" t="s">
        <v>9533</v>
      </c>
      <c r="I8033" t="s">
        <v>29919</v>
      </c>
      <c r="J8033" t="s">
        <v>1820</v>
      </c>
    </row>
    <row r="8034" spans="1:10" x14ac:dyDescent="0.15">
      <c r="A8034" t="s">
        <v>1972</v>
      </c>
      <c r="B8034" t="s">
        <v>1974</v>
      </c>
      <c r="H8034" t="s">
        <v>1972</v>
      </c>
      <c r="I8034" t="s">
        <v>29942</v>
      </c>
      <c r="J8034" t="s">
        <v>1973</v>
      </c>
    </row>
    <row r="8035" spans="1:10" x14ac:dyDescent="0.15">
      <c r="A8035" t="s">
        <v>4480</v>
      </c>
      <c r="B8035" t="s">
        <v>4357</v>
      </c>
      <c r="H8035" t="s">
        <v>4480</v>
      </c>
      <c r="I8035" t="s">
        <v>29936</v>
      </c>
      <c r="J8035" t="s">
        <v>4356</v>
      </c>
    </row>
    <row r="8036" spans="1:10" x14ac:dyDescent="0.15">
      <c r="A8036" t="s">
        <v>7928</v>
      </c>
      <c r="B8036" t="s">
        <v>1713</v>
      </c>
      <c r="H8036" t="s">
        <v>7928</v>
      </c>
      <c r="I8036" t="s">
        <v>30263</v>
      </c>
      <c r="J8036" t="s">
        <v>1712</v>
      </c>
    </row>
    <row r="8037" spans="1:10" x14ac:dyDescent="0.15">
      <c r="A8037" t="s">
        <v>14092</v>
      </c>
      <c r="B8037" t="s">
        <v>1726</v>
      </c>
      <c r="H8037" t="s">
        <v>14092</v>
      </c>
      <c r="I8037" t="s">
        <v>30264</v>
      </c>
      <c r="J8037" t="s">
        <v>1725</v>
      </c>
    </row>
    <row r="8038" spans="1:10" x14ac:dyDescent="0.15">
      <c r="A8038" t="s">
        <v>9528</v>
      </c>
      <c r="B8038" t="s">
        <v>1836</v>
      </c>
      <c r="H8038" t="s">
        <v>9528</v>
      </c>
      <c r="I8038" t="s">
        <v>30088</v>
      </c>
      <c r="J8038" t="s">
        <v>1835</v>
      </c>
    </row>
    <row r="8039" spans="1:10" x14ac:dyDescent="0.15">
      <c r="A8039" t="s">
        <v>4481</v>
      </c>
      <c r="B8039" t="s">
        <v>2016</v>
      </c>
      <c r="H8039" t="s">
        <v>4481</v>
      </c>
      <c r="I8039" t="s">
        <v>31430</v>
      </c>
      <c r="J8039" t="s">
        <v>2015</v>
      </c>
    </row>
    <row r="8040" spans="1:10" x14ac:dyDescent="0.15">
      <c r="A8040" t="s">
        <v>11150</v>
      </c>
      <c r="B8040" t="s">
        <v>1998</v>
      </c>
      <c r="H8040" t="s">
        <v>11150</v>
      </c>
      <c r="I8040" t="s">
        <v>31417</v>
      </c>
      <c r="J8040" t="s">
        <v>1997</v>
      </c>
    </row>
    <row r="8041" spans="1:10" x14ac:dyDescent="0.15">
      <c r="A8041" t="s">
        <v>7925</v>
      </c>
      <c r="B8041" t="s">
        <v>1693</v>
      </c>
      <c r="H8041" t="s">
        <v>7925</v>
      </c>
      <c r="I8041" t="s">
        <v>30573</v>
      </c>
      <c r="J8041" t="s">
        <v>1692</v>
      </c>
    </row>
    <row r="8042" spans="1:10" x14ac:dyDescent="0.15">
      <c r="A8042" t="s">
        <v>12650</v>
      </c>
      <c r="B8042" t="s">
        <v>1940</v>
      </c>
      <c r="H8042" t="s">
        <v>12650</v>
      </c>
      <c r="I8042" t="s">
        <v>31437</v>
      </c>
      <c r="J8042" t="s">
        <v>1939</v>
      </c>
    </row>
    <row r="8043" spans="1:10" x14ac:dyDescent="0.15">
      <c r="A8043" t="s">
        <v>12651</v>
      </c>
      <c r="B8043" t="s">
        <v>4136</v>
      </c>
      <c r="H8043" t="s">
        <v>12651</v>
      </c>
      <c r="I8043" t="s">
        <v>30982</v>
      </c>
      <c r="J8043" t="s">
        <v>4135</v>
      </c>
    </row>
    <row r="8044" spans="1:10" x14ac:dyDescent="0.15">
      <c r="A8044" t="s">
        <v>9529</v>
      </c>
      <c r="B8044" t="s">
        <v>3173</v>
      </c>
      <c r="H8044" t="s">
        <v>9529</v>
      </c>
      <c r="I8044" t="s">
        <v>30587</v>
      </c>
      <c r="J8044" t="s">
        <v>3172</v>
      </c>
    </row>
    <row r="8045" spans="1:10" x14ac:dyDescent="0.15">
      <c r="A8045" t="s">
        <v>9530</v>
      </c>
      <c r="B8045" t="s">
        <v>1841</v>
      </c>
      <c r="H8045" t="s">
        <v>9530</v>
      </c>
      <c r="I8045" t="s">
        <v>30110</v>
      </c>
      <c r="J8045" t="s">
        <v>1840</v>
      </c>
    </row>
    <row r="8046" spans="1:10" x14ac:dyDescent="0.15">
      <c r="A8046" t="s">
        <v>1979</v>
      </c>
      <c r="B8046" t="s">
        <v>1981</v>
      </c>
      <c r="H8046" t="s">
        <v>1979</v>
      </c>
      <c r="I8046" t="s">
        <v>29909</v>
      </c>
      <c r="J8046" t="s">
        <v>1980</v>
      </c>
    </row>
    <row r="8047" spans="1:10" x14ac:dyDescent="0.15">
      <c r="A8047" t="s">
        <v>12652</v>
      </c>
      <c r="B8047" t="s">
        <v>2001</v>
      </c>
      <c r="H8047" t="s">
        <v>12652</v>
      </c>
      <c r="I8047" t="s">
        <v>30896</v>
      </c>
      <c r="J8047" t="s">
        <v>2000</v>
      </c>
    </row>
    <row r="8048" spans="1:10" x14ac:dyDescent="0.15">
      <c r="A8048" t="s">
        <v>6252</v>
      </c>
      <c r="B8048" t="s">
        <v>2035</v>
      </c>
      <c r="H8048" t="s">
        <v>6252</v>
      </c>
      <c r="I8048" t="s">
        <v>30108</v>
      </c>
      <c r="J8048" t="s">
        <v>2034</v>
      </c>
    </row>
    <row r="8049" spans="1:10" x14ac:dyDescent="0.15">
      <c r="A8049" t="s">
        <v>9534</v>
      </c>
      <c r="B8049" t="s">
        <v>5469</v>
      </c>
      <c r="H8049" t="s">
        <v>9534</v>
      </c>
      <c r="I8049" t="s">
        <v>29902</v>
      </c>
      <c r="J8049" t="s">
        <v>5468</v>
      </c>
    </row>
    <row r="8050" spans="1:10" x14ac:dyDescent="0.15">
      <c r="A8050" t="s">
        <v>14088</v>
      </c>
      <c r="B8050" t="s">
        <v>1846</v>
      </c>
      <c r="H8050" t="s">
        <v>14088</v>
      </c>
      <c r="I8050" t="s">
        <v>30109</v>
      </c>
      <c r="J8050" t="s">
        <v>1845</v>
      </c>
    </row>
    <row r="8051" spans="1:10" x14ac:dyDescent="0.15">
      <c r="A8051" t="s">
        <v>1982</v>
      </c>
      <c r="B8051" t="s">
        <v>1860</v>
      </c>
      <c r="H8051" t="s">
        <v>1982</v>
      </c>
      <c r="I8051" t="s">
        <v>30310</v>
      </c>
      <c r="J8051" t="s">
        <v>1859</v>
      </c>
    </row>
    <row r="8052" spans="1:10" x14ac:dyDescent="0.15">
      <c r="A8052" t="s">
        <v>1975</v>
      </c>
      <c r="B8052" t="s">
        <v>1788</v>
      </c>
      <c r="H8052" t="s">
        <v>1975</v>
      </c>
      <c r="I8052" t="s">
        <v>30283</v>
      </c>
      <c r="J8052" t="s">
        <v>1787</v>
      </c>
    </row>
    <row r="8053" spans="1:10" x14ac:dyDescent="0.15">
      <c r="A8053" t="s">
        <v>12648</v>
      </c>
      <c r="B8053" t="s">
        <v>1959</v>
      </c>
      <c r="H8053" t="s">
        <v>12648</v>
      </c>
      <c r="I8053" t="s">
        <v>31448</v>
      </c>
      <c r="J8053" t="s">
        <v>1958</v>
      </c>
    </row>
    <row r="8054" spans="1:10" x14ac:dyDescent="0.15">
      <c r="A8054" t="s">
        <v>14093</v>
      </c>
      <c r="B8054" t="s">
        <v>1811</v>
      </c>
      <c r="H8054" t="s">
        <v>14093</v>
      </c>
      <c r="I8054" t="s">
        <v>29917</v>
      </c>
      <c r="J8054" t="s">
        <v>1810</v>
      </c>
    </row>
    <row r="8055" spans="1:10" x14ac:dyDescent="0.15">
      <c r="A8055" t="s">
        <v>1976</v>
      </c>
      <c r="B8055" t="s">
        <v>1978</v>
      </c>
      <c r="H8055" t="s">
        <v>1976</v>
      </c>
      <c r="I8055" t="s">
        <v>29921</v>
      </c>
      <c r="J8055" t="s">
        <v>1977</v>
      </c>
    </row>
    <row r="8056" spans="1:10" x14ac:dyDescent="0.15">
      <c r="A8056" t="s">
        <v>11151</v>
      </c>
      <c r="B8056" t="s">
        <v>4346</v>
      </c>
      <c r="H8056" t="s">
        <v>11151</v>
      </c>
      <c r="I8056" t="s">
        <v>31416</v>
      </c>
      <c r="J8056" t="s">
        <v>4345</v>
      </c>
    </row>
    <row r="8057" spans="1:10" x14ac:dyDescent="0.15">
      <c r="A8057" t="s">
        <v>11149</v>
      </c>
      <c r="B8057" t="s">
        <v>4447</v>
      </c>
      <c r="H8057" t="s">
        <v>11149</v>
      </c>
      <c r="I8057" t="s">
        <v>31447</v>
      </c>
      <c r="J8057" t="s">
        <v>4446</v>
      </c>
    </row>
    <row r="8058" spans="1:10" x14ac:dyDescent="0.15">
      <c r="A8058" t="s">
        <v>9531</v>
      </c>
      <c r="B8058" t="s">
        <v>1954</v>
      </c>
      <c r="H8058" t="s">
        <v>9531</v>
      </c>
      <c r="I8058" t="s">
        <v>30153</v>
      </c>
      <c r="J8058" t="s">
        <v>1953</v>
      </c>
    </row>
    <row r="8059" spans="1:10" x14ac:dyDescent="0.15">
      <c r="A8059" t="s">
        <v>7926</v>
      </c>
      <c r="B8059" t="s">
        <v>1892</v>
      </c>
      <c r="H8059" t="s">
        <v>7926</v>
      </c>
      <c r="I8059" t="s">
        <v>31453</v>
      </c>
      <c r="J8059" t="s">
        <v>1891</v>
      </c>
    </row>
    <row r="8060" spans="1:10" x14ac:dyDescent="0.15">
      <c r="A8060" t="s">
        <v>9532</v>
      </c>
      <c r="B8060" t="s">
        <v>3535</v>
      </c>
      <c r="H8060" t="s">
        <v>9532</v>
      </c>
      <c r="I8060" t="s">
        <v>29925</v>
      </c>
      <c r="J8060" t="s">
        <v>3534</v>
      </c>
    </row>
    <row r="8061" spans="1:10" x14ac:dyDescent="0.15">
      <c r="A8061" t="s">
        <v>6253</v>
      </c>
      <c r="B8061" t="s">
        <v>1698</v>
      </c>
      <c r="H8061" t="s">
        <v>6253</v>
      </c>
      <c r="I8061" t="s">
        <v>30124</v>
      </c>
      <c r="J8061" t="s">
        <v>1697</v>
      </c>
    </row>
    <row r="8062" spans="1:10" x14ac:dyDescent="0.15">
      <c r="A8062" t="s">
        <v>7927</v>
      </c>
      <c r="B8062" t="s">
        <v>1988</v>
      </c>
      <c r="H8062" t="s">
        <v>7927</v>
      </c>
      <c r="I8062" t="s">
        <v>29976</v>
      </c>
      <c r="J8062" t="s">
        <v>1987</v>
      </c>
    </row>
    <row r="8063" spans="1:10" x14ac:dyDescent="0.15">
      <c r="A8063" t="s">
        <v>4482</v>
      </c>
      <c r="B8063" t="s">
        <v>1991</v>
      </c>
      <c r="H8063" t="s">
        <v>4482</v>
      </c>
      <c r="I8063" t="s">
        <v>31450</v>
      </c>
      <c r="J8063" t="s">
        <v>1990</v>
      </c>
    </row>
    <row r="8064" spans="1:10" x14ac:dyDescent="0.15">
      <c r="A8064" t="s">
        <v>11152</v>
      </c>
      <c r="B8064" t="s">
        <v>3543</v>
      </c>
      <c r="H8064" t="s">
        <v>11152</v>
      </c>
      <c r="I8064" t="s">
        <v>31461</v>
      </c>
      <c r="J8064" t="s">
        <v>3542</v>
      </c>
    </row>
    <row r="8065" spans="1:10" x14ac:dyDescent="0.15">
      <c r="A8065" t="s">
        <v>14097</v>
      </c>
      <c r="B8065" t="s">
        <v>3590</v>
      </c>
      <c r="H8065" t="s">
        <v>14097</v>
      </c>
      <c r="I8065" t="s">
        <v>29984</v>
      </c>
      <c r="J8065" t="s">
        <v>1636</v>
      </c>
    </row>
    <row r="8066" spans="1:10" x14ac:dyDescent="0.15">
      <c r="A8066" t="s">
        <v>4483</v>
      </c>
      <c r="B8066" t="s">
        <v>1876</v>
      </c>
      <c r="H8066" t="s">
        <v>4483</v>
      </c>
      <c r="I8066" t="s">
        <v>29950</v>
      </c>
      <c r="J8066" t="s">
        <v>1875</v>
      </c>
    </row>
    <row r="8067" spans="1:10" x14ac:dyDescent="0.15">
      <c r="A8067" t="s">
        <v>7932</v>
      </c>
      <c r="B8067" t="s">
        <v>1902</v>
      </c>
      <c r="H8067" t="s">
        <v>7932</v>
      </c>
      <c r="I8067" t="s">
        <v>30802</v>
      </c>
      <c r="J8067" t="s">
        <v>1901</v>
      </c>
    </row>
    <row r="8068" spans="1:10" x14ac:dyDescent="0.15">
      <c r="A8068" t="s">
        <v>14094</v>
      </c>
      <c r="B8068" t="s">
        <v>1968</v>
      </c>
      <c r="H8068" t="s">
        <v>14094</v>
      </c>
      <c r="I8068" t="s">
        <v>29972</v>
      </c>
      <c r="J8068" t="s">
        <v>1967</v>
      </c>
    </row>
    <row r="8069" spans="1:10" x14ac:dyDescent="0.15">
      <c r="A8069" t="s">
        <v>6260</v>
      </c>
      <c r="B8069" t="s">
        <v>4398</v>
      </c>
      <c r="H8069" t="s">
        <v>6260</v>
      </c>
      <c r="I8069" t="s">
        <v>30846</v>
      </c>
      <c r="J8069" t="s">
        <v>4397</v>
      </c>
    </row>
    <row r="8070" spans="1:10" x14ac:dyDescent="0.15">
      <c r="A8070" t="s">
        <v>11153</v>
      </c>
      <c r="B8070" t="s">
        <v>4442</v>
      </c>
      <c r="H8070" t="s">
        <v>11153</v>
      </c>
      <c r="I8070" t="s">
        <v>31464</v>
      </c>
      <c r="J8070" t="s">
        <v>4441</v>
      </c>
    </row>
    <row r="8071" spans="1:10" x14ac:dyDescent="0.15">
      <c r="A8071" t="s">
        <v>6261</v>
      </c>
      <c r="B8071" t="s">
        <v>2030</v>
      </c>
      <c r="H8071" t="s">
        <v>6261</v>
      </c>
      <c r="I8071" t="s">
        <v>30806</v>
      </c>
      <c r="J8071" t="s">
        <v>1830</v>
      </c>
    </row>
    <row r="8072" spans="1:10" x14ac:dyDescent="0.15">
      <c r="A8072" t="s">
        <v>7929</v>
      </c>
      <c r="B8072" t="s">
        <v>3595</v>
      </c>
      <c r="H8072" t="s">
        <v>7929</v>
      </c>
      <c r="I8072" t="s">
        <v>31426</v>
      </c>
      <c r="J8072" t="s">
        <v>3594</v>
      </c>
    </row>
    <row r="8073" spans="1:10" x14ac:dyDescent="0.15">
      <c r="A8073" t="s">
        <v>1992</v>
      </c>
      <c r="B8073" t="s">
        <v>1994</v>
      </c>
      <c r="H8073" t="s">
        <v>1992</v>
      </c>
      <c r="I8073" t="s">
        <v>30813</v>
      </c>
      <c r="J8073" t="s">
        <v>1993</v>
      </c>
    </row>
    <row r="8074" spans="1:10" x14ac:dyDescent="0.15">
      <c r="A8074" t="s">
        <v>7930</v>
      </c>
      <c r="B8074" t="s">
        <v>2086</v>
      </c>
      <c r="H8074" t="s">
        <v>7930</v>
      </c>
      <c r="I8074" t="s">
        <v>30021</v>
      </c>
      <c r="J8074" t="s">
        <v>2085</v>
      </c>
    </row>
    <row r="8075" spans="1:10" x14ac:dyDescent="0.15">
      <c r="A8075" t="s">
        <v>9538</v>
      </c>
      <c r="B8075" t="s">
        <v>1916</v>
      </c>
      <c r="H8075" t="s">
        <v>9538</v>
      </c>
      <c r="I8075" t="s">
        <v>31422</v>
      </c>
      <c r="J8075" t="s">
        <v>1825</v>
      </c>
    </row>
    <row r="8076" spans="1:10" x14ac:dyDescent="0.15">
      <c r="A8076" t="s">
        <v>6262</v>
      </c>
      <c r="B8076" t="s">
        <v>1816</v>
      </c>
      <c r="H8076" t="s">
        <v>6262</v>
      </c>
      <c r="I8076" t="s">
        <v>30116</v>
      </c>
      <c r="J8076" t="s">
        <v>1815</v>
      </c>
    </row>
    <row r="8077" spans="1:10" x14ac:dyDescent="0.15">
      <c r="A8077" t="s">
        <v>7931</v>
      </c>
      <c r="B8077" t="s">
        <v>1937</v>
      </c>
      <c r="H8077" t="s">
        <v>7931</v>
      </c>
      <c r="I8077" t="s">
        <v>31423</v>
      </c>
      <c r="J8077" t="s">
        <v>1936</v>
      </c>
    </row>
    <row r="8078" spans="1:10" x14ac:dyDescent="0.15">
      <c r="A8078" t="s">
        <v>1995</v>
      </c>
      <c r="B8078" t="s">
        <v>1821</v>
      </c>
      <c r="H8078" t="s">
        <v>1995</v>
      </c>
      <c r="I8078" t="s">
        <v>29919</v>
      </c>
      <c r="J8078" t="s">
        <v>1820</v>
      </c>
    </row>
    <row r="8079" spans="1:10" x14ac:dyDescent="0.15">
      <c r="A8079" t="s">
        <v>12653</v>
      </c>
      <c r="B8079" t="s">
        <v>1974</v>
      </c>
      <c r="H8079" t="s">
        <v>12653</v>
      </c>
      <c r="I8079" t="s">
        <v>29942</v>
      </c>
      <c r="J8079" t="s">
        <v>1973</v>
      </c>
    </row>
    <row r="8080" spans="1:10" x14ac:dyDescent="0.15">
      <c r="A8080" t="s">
        <v>4484</v>
      </c>
      <c r="B8080" t="s">
        <v>4357</v>
      </c>
      <c r="H8080" t="s">
        <v>4484</v>
      </c>
      <c r="I8080" t="s">
        <v>29936</v>
      </c>
      <c r="J8080" t="s">
        <v>4356</v>
      </c>
    </row>
    <row r="8081" spans="1:10" x14ac:dyDescent="0.15">
      <c r="A8081" t="s">
        <v>7933</v>
      </c>
      <c r="B8081" t="s">
        <v>1713</v>
      </c>
      <c r="H8081" t="s">
        <v>7933</v>
      </c>
      <c r="I8081" t="s">
        <v>30263</v>
      </c>
      <c r="J8081" t="s">
        <v>1712</v>
      </c>
    </row>
    <row r="8082" spans="1:10" x14ac:dyDescent="0.15">
      <c r="A8082" t="s">
        <v>9539</v>
      </c>
      <c r="B8082" t="s">
        <v>1726</v>
      </c>
      <c r="H8082" t="s">
        <v>9539</v>
      </c>
      <c r="I8082" t="s">
        <v>30264</v>
      </c>
      <c r="J8082" t="s">
        <v>1725</v>
      </c>
    </row>
    <row r="8083" spans="1:10" x14ac:dyDescent="0.15">
      <c r="A8083" t="s">
        <v>9535</v>
      </c>
      <c r="B8083" t="s">
        <v>1836</v>
      </c>
      <c r="H8083" t="s">
        <v>9535</v>
      </c>
      <c r="I8083" t="s">
        <v>30088</v>
      </c>
      <c r="J8083" t="s">
        <v>1835</v>
      </c>
    </row>
    <row r="8084" spans="1:10" x14ac:dyDescent="0.15">
      <c r="A8084" t="s">
        <v>14095</v>
      </c>
      <c r="B8084" t="s">
        <v>2016</v>
      </c>
      <c r="H8084" t="s">
        <v>14095</v>
      </c>
      <c r="I8084" t="s">
        <v>31430</v>
      </c>
      <c r="J8084" t="s">
        <v>2015</v>
      </c>
    </row>
    <row r="8085" spans="1:10" x14ac:dyDescent="0.15">
      <c r="A8085" t="s">
        <v>1996</v>
      </c>
      <c r="B8085" t="s">
        <v>1998</v>
      </c>
      <c r="H8085" t="s">
        <v>1996</v>
      </c>
      <c r="I8085" t="s">
        <v>31417</v>
      </c>
      <c r="J8085" t="s">
        <v>1997</v>
      </c>
    </row>
    <row r="8086" spans="1:10" x14ac:dyDescent="0.15">
      <c r="A8086" t="s">
        <v>9536</v>
      </c>
      <c r="B8086" t="s">
        <v>1693</v>
      </c>
      <c r="H8086" t="s">
        <v>9536</v>
      </c>
      <c r="I8086" t="s">
        <v>30573</v>
      </c>
      <c r="J8086" t="s">
        <v>1692</v>
      </c>
    </row>
    <row r="8087" spans="1:10" x14ac:dyDescent="0.15">
      <c r="A8087" t="s">
        <v>14098</v>
      </c>
      <c r="B8087" t="s">
        <v>1940</v>
      </c>
      <c r="H8087" t="s">
        <v>14098</v>
      </c>
      <c r="I8087" t="s">
        <v>31437</v>
      </c>
      <c r="J8087" t="s">
        <v>1939</v>
      </c>
    </row>
    <row r="8088" spans="1:10" x14ac:dyDescent="0.15">
      <c r="A8088" t="s">
        <v>7934</v>
      </c>
      <c r="B8088" t="s">
        <v>4136</v>
      </c>
      <c r="H8088" t="s">
        <v>7934</v>
      </c>
      <c r="I8088" t="s">
        <v>30982</v>
      </c>
      <c r="J8088" t="s">
        <v>4135</v>
      </c>
    </row>
    <row r="8089" spans="1:10" x14ac:dyDescent="0.15">
      <c r="A8089" t="s">
        <v>9537</v>
      </c>
      <c r="B8089" t="s">
        <v>3173</v>
      </c>
      <c r="H8089" t="s">
        <v>9537</v>
      </c>
      <c r="I8089" t="s">
        <v>30587</v>
      </c>
      <c r="J8089" t="s">
        <v>3172</v>
      </c>
    </row>
    <row r="8090" spans="1:10" x14ac:dyDescent="0.15">
      <c r="A8090" t="s">
        <v>1983</v>
      </c>
      <c r="B8090" t="s">
        <v>1841</v>
      </c>
      <c r="H8090" t="s">
        <v>1983</v>
      </c>
      <c r="I8090" t="s">
        <v>30110</v>
      </c>
      <c r="J8090" t="s">
        <v>1840</v>
      </c>
    </row>
    <row r="8091" spans="1:10" x14ac:dyDescent="0.15">
      <c r="A8091" t="s">
        <v>11156</v>
      </c>
      <c r="B8091" t="s">
        <v>1981</v>
      </c>
      <c r="H8091" t="s">
        <v>11156</v>
      </c>
      <c r="I8091" t="s">
        <v>29909</v>
      </c>
      <c r="J8091" t="s">
        <v>1980</v>
      </c>
    </row>
    <row r="8092" spans="1:10" x14ac:dyDescent="0.15">
      <c r="A8092" t="s">
        <v>1999</v>
      </c>
      <c r="B8092" t="s">
        <v>2001</v>
      </c>
      <c r="H8092" t="s">
        <v>1999</v>
      </c>
      <c r="I8092" t="s">
        <v>30896</v>
      </c>
      <c r="J8092" t="s">
        <v>2000</v>
      </c>
    </row>
    <row r="8093" spans="1:10" x14ac:dyDescent="0.15">
      <c r="A8093" t="s">
        <v>11154</v>
      </c>
      <c r="B8093" t="s">
        <v>2035</v>
      </c>
      <c r="H8093" t="s">
        <v>11154</v>
      </c>
      <c r="I8093" t="s">
        <v>30108</v>
      </c>
      <c r="J8093" t="s">
        <v>2034</v>
      </c>
    </row>
    <row r="8094" spans="1:10" x14ac:dyDescent="0.15">
      <c r="A8094" t="s">
        <v>14099</v>
      </c>
      <c r="B8094" t="s">
        <v>5469</v>
      </c>
      <c r="H8094" t="s">
        <v>14099</v>
      </c>
      <c r="I8094" t="s">
        <v>29902</v>
      </c>
      <c r="J8094" t="s">
        <v>5468</v>
      </c>
    </row>
    <row r="8095" spans="1:10" x14ac:dyDescent="0.15">
      <c r="A8095" t="s">
        <v>12654</v>
      </c>
      <c r="B8095" t="s">
        <v>1846</v>
      </c>
      <c r="H8095" t="s">
        <v>12654</v>
      </c>
      <c r="I8095" t="s">
        <v>30109</v>
      </c>
      <c r="J8095" t="s">
        <v>1845</v>
      </c>
    </row>
    <row r="8096" spans="1:10" x14ac:dyDescent="0.15">
      <c r="A8096" t="s">
        <v>12656</v>
      </c>
      <c r="B8096" t="s">
        <v>1860</v>
      </c>
      <c r="H8096" t="s">
        <v>12656</v>
      </c>
      <c r="I8096" t="s">
        <v>30310</v>
      </c>
      <c r="J8096" t="s">
        <v>1859</v>
      </c>
    </row>
    <row r="8097" spans="1:10" x14ac:dyDescent="0.15">
      <c r="A8097" t="s">
        <v>14096</v>
      </c>
      <c r="B8097" t="s">
        <v>1788</v>
      </c>
      <c r="H8097" t="s">
        <v>14096</v>
      </c>
      <c r="I8097" t="s">
        <v>30283</v>
      </c>
      <c r="J8097" t="s">
        <v>1787</v>
      </c>
    </row>
    <row r="8098" spans="1:10" x14ac:dyDescent="0.15">
      <c r="A8098" t="s">
        <v>6257</v>
      </c>
      <c r="B8098" t="s">
        <v>1959</v>
      </c>
      <c r="H8098" t="s">
        <v>6257</v>
      </c>
      <c r="I8098" t="s">
        <v>31448</v>
      </c>
      <c r="J8098" t="s">
        <v>1958</v>
      </c>
    </row>
    <row r="8099" spans="1:10" x14ac:dyDescent="0.15">
      <c r="A8099" t="s">
        <v>12657</v>
      </c>
      <c r="B8099" t="s">
        <v>1811</v>
      </c>
      <c r="H8099" t="s">
        <v>12657</v>
      </c>
      <c r="I8099" t="s">
        <v>29917</v>
      </c>
      <c r="J8099" t="s">
        <v>1810</v>
      </c>
    </row>
    <row r="8100" spans="1:10" x14ac:dyDescent="0.15">
      <c r="A8100" t="s">
        <v>6258</v>
      </c>
      <c r="B8100" t="s">
        <v>1978</v>
      </c>
      <c r="H8100" t="s">
        <v>6258</v>
      </c>
      <c r="I8100" t="s">
        <v>29921</v>
      </c>
      <c r="J8100" t="s">
        <v>1977</v>
      </c>
    </row>
    <row r="8101" spans="1:10" x14ac:dyDescent="0.15">
      <c r="A8101" t="s">
        <v>6263</v>
      </c>
      <c r="B8101" t="s">
        <v>4346</v>
      </c>
      <c r="H8101" t="s">
        <v>6263</v>
      </c>
      <c r="I8101" t="s">
        <v>31416</v>
      </c>
      <c r="J8101" t="s">
        <v>4345</v>
      </c>
    </row>
    <row r="8102" spans="1:10" x14ac:dyDescent="0.15">
      <c r="A8102" t="s">
        <v>4485</v>
      </c>
      <c r="B8102" t="s">
        <v>4447</v>
      </c>
      <c r="H8102" t="s">
        <v>4485</v>
      </c>
      <c r="I8102" t="s">
        <v>31447</v>
      </c>
      <c r="J8102" t="s">
        <v>4446</v>
      </c>
    </row>
    <row r="8103" spans="1:10" x14ac:dyDescent="0.15">
      <c r="A8103" t="s">
        <v>11155</v>
      </c>
      <c r="B8103" t="s">
        <v>1954</v>
      </c>
      <c r="H8103" t="s">
        <v>11155</v>
      </c>
      <c r="I8103" t="s">
        <v>30153</v>
      </c>
      <c r="J8103" t="s">
        <v>1953</v>
      </c>
    </row>
    <row r="8104" spans="1:10" x14ac:dyDescent="0.15">
      <c r="A8104" t="s">
        <v>12655</v>
      </c>
      <c r="B8104" t="s">
        <v>1892</v>
      </c>
      <c r="H8104" t="s">
        <v>12655</v>
      </c>
      <c r="I8104" t="s">
        <v>31453</v>
      </c>
      <c r="J8104" t="s">
        <v>1891</v>
      </c>
    </row>
    <row r="8105" spans="1:10" x14ac:dyDescent="0.15">
      <c r="A8105" t="s">
        <v>4486</v>
      </c>
      <c r="B8105" t="s">
        <v>3535</v>
      </c>
      <c r="H8105" t="s">
        <v>4486</v>
      </c>
      <c r="I8105" t="s">
        <v>29925</v>
      </c>
      <c r="J8105" t="s">
        <v>3534</v>
      </c>
    </row>
    <row r="8106" spans="1:10" x14ac:dyDescent="0.15">
      <c r="A8106" t="s">
        <v>6259</v>
      </c>
      <c r="B8106" t="s">
        <v>1698</v>
      </c>
      <c r="H8106" t="s">
        <v>6259</v>
      </c>
      <c r="I8106" t="s">
        <v>30124</v>
      </c>
      <c r="J8106" t="s">
        <v>1697</v>
      </c>
    </row>
    <row r="8107" spans="1:10" x14ac:dyDescent="0.15">
      <c r="A8107" t="s">
        <v>1986</v>
      </c>
      <c r="B8107" t="s">
        <v>1988</v>
      </c>
      <c r="H8107" t="s">
        <v>1986</v>
      </c>
      <c r="I8107" t="s">
        <v>29976</v>
      </c>
      <c r="J8107" t="s">
        <v>1987</v>
      </c>
    </row>
    <row r="8108" spans="1:10" x14ac:dyDescent="0.15">
      <c r="A8108" t="s">
        <v>1989</v>
      </c>
      <c r="B8108" t="s">
        <v>1991</v>
      </c>
      <c r="H8108" t="s">
        <v>1989</v>
      </c>
      <c r="I8108" t="s">
        <v>31450</v>
      </c>
      <c r="J8108" t="s">
        <v>1990</v>
      </c>
    </row>
    <row r="8109" spans="1:10" x14ac:dyDescent="0.15">
      <c r="A8109" t="s">
        <v>6216</v>
      </c>
      <c r="B8109" t="s">
        <v>3543</v>
      </c>
      <c r="H8109" t="s">
        <v>6216</v>
      </c>
      <c r="I8109" t="s">
        <v>31461</v>
      </c>
      <c r="J8109" t="s">
        <v>3542</v>
      </c>
    </row>
    <row r="8110" spans="1:10" x14ac:dyDescent="0.15">
      <c r="A8110" t="s">
        <v>7904</v>
      </c>
      <c r="B8110" t="s">
        <v>3590</v>
      </c>
      <c r="H8110" t="s">
        <v>7904</v>
      </c>
      <c r="I8110" t="s">
        <v>29984</v>
      </c>
      <c r="J8110" t="s">
        <v>1636</v>
      </c>
    </row>
    <row r="8111" spans="1:10" x14ac:dyDescent="0.15">
      <c r="A8111" t="s">
        <v>7900</v>
      </c>
      <c r="B8111" t="s">
        <v>1876</v>
      </c>
      <c r="H8111" t="s">
        <v>7900</v>
      </c>
      <c r="I8111" t="s">
        <v>29950</v>
      </c>
      <c r="J8111" t="s">
        <v>1875</v>
      </c>
    </row>
    <row r="8112" spans="1:10" x14ac:dyDescent="0.15">
      <c r="A8112" t="s">
        <v>12629</v>
      </c>
      <c r="B8112" t="s">
        <v>1902</v>
      </c>
      <c r="H8112" t="s">
        <v>12629</v>
      </c>
      <c r="I8112" t="s">
        <v>30802</v>
      </c>
      <c r="J8112" t="s">
        <v>1901</v>
      </c>
    </row>
    <row r="8113" spans="1:10" x14ac:dyDescent="0.15">
      <c r="A8113" t="s">
        <v>14061</v>
      </c>
      <c r="B8113" t="s">
        <v>1968</v>
      </c>
      <c r="H8113" t="s">
        <v>14061</v>
      </c>
      <c r="I8113" t="s">
        <v>29972</v>
      </c>
      <c r="J8113" t="s">
        <v>1967</v>
      </c>
    </row>
    <row r="8114" spans="1:10" x14ac:dyDescent="0.15">
      <c r="A8114" t="s">
        <v>6214</v>
      </c>
      <c r="B8114" t="s">
        <v>4398</v>
      </c>
      <c r="H8114" t="s">
        <v>6214</v>
      </c>
      <c r="I8114" t="s">
        <v>30846</v>
      </c>
      <c r="J8114" t="s">
        <v>4397</v>
      </c>
    </row>
    <row r="8115" spans="1:10" x14ac:dyDescent="0.15">
      <c r="A8115" t="s">
        <v>4440</v>
      </c>
      <c r="B8115" t="s">
        <v>4442</v>
      </c>
      <c r="H8115" t="s">
        <v>4440</v>
      </c>
      <c r="I8115" t="s">
        <v>31464</v>
      </c>
      <c r="J8115" t="s">
        <v>4441</v>
      </c>
    </row>
    <row r="8116" spans="1:10" x14ac:dyDescent="0.15">
      <c r="A8116" t="s">
        <v>11120</v>
      </c>
      <c r="B8116" t="s">
        <v>2030</v>
      </c>
      <c r="H8116" t="s">
        <v>11120</v>
      </c>
      <c r="I8116" t="s">
        <v>30806</v>
      </c>
      <c r="J8116" t="s">
        <v>1830</v>
      </c>
    </row>
    <row r="8117" spans="1:10" x14ac:dyDescent="0.15">
      <c r="A8117" t="s">
        <v>11116</v>
      </c>
      <c r="B8117" t="s">
        <v>3595</v>
      </c>
      <c r="H8117" t="s">
        <v>11116</v>
      </c>
      <c r="I8117" t="s">
        <v>31426</v>
      </c>
      <c r="J8117" t="s">
        <v>3594</v>
      </c>
    </row>
    <row r="8118" spans="1:10" x14ac:dyDescent="0.15">
      <c r="A8118" t="s">
        <v>14064</v>
      </c>
      <c r="B8118" t="s">
        <v>1994</v>
      </c>
      <c r="H8118" t="s">
        <v>14064</v>
      </c>
      <c r="I8118" t="s">
        <v>30813</v>
      </c>
      <c r="J8118" t="s">
        <v>1993</v>
      </c>
    </row>
    <row r="8119" spans="1:10" x14ac:dyDescent="0.15">
      <c r="A8119" t="s">
        <v>7901</v>
      </c>
      <c r="B8119" t="s">
        <v>2086</v>
      </c>
      <c r="H8119" t="s">
        <v>7901</v>
      </c>
      <c r="I8119" t="s">
        <v>30021</v>
      </c>
      <c r="J8119" t="s">
        <v>2085</v>
      </c>
    </row>
    <row r="8120" spans="1:10" x14ac:dyDescent="0.15">
      <c r="A8120" t="s">
        <v>14065</v>
      </c>
      <c r="B8120" t="s">
        <v>1916</v>
      </c>
      <c r="H8120" t="s">
        <v>14065</v>
      </c>
      <c r="I8120" t="s">
        <v>31422</v>
      </c>
      <c r="J8120" t="s">
        <v>1825</v>
      </c>
    </row>
    <row r="8121" spans="1:10" x14ac:dyDescent="0.15">
      <c r="A8121" t="s">
        <v>4450</v>
      </c>
      <c r="B8121" t="s">
        <v>1816</v>
      </c>
      <c r="H8121" t="s">
        <v>4450</v>
      </c>
      <c r="I8121" t="s">
        <v>30116</v>
      </c>
      <c r="J8121" t="s">
        <v>1815</v>
      </c>
    </row>
    <row r="8122" spans="1:10" x14ac:dyDescent="0.15">
      <c r="A8122" t="s">
        <v>1934</v>
      </c>
      <c r="B8122" t="s">
        <v>1937</v>
      </c>
      <c r="H8122" t="s">
        <v>1934</v>
      </c>
      <c r="I8122" t="s">
        <v>31423</v>
      </c>
      <c r="J8122" t="s">
        <v>1936</v>
      </c>
    </row>
    <row r="8123" spans="1:10" x14ac:dyDescent="0.15">
      <c r="A8123" t="s">
        <v>11121</v>
      </c>
      <c r="B8123" t="s">
        <v>1821</v>
      </c>
      <c r="H8123" t="s">
        <v>11121</v>
      </c>
      <c r="I8123" t="s">
        <v>29919</v>
      </c>
      <c r="J8123" t="s">
        <v>1820</v>
      </c>
    </row>
    <row r="8124" spans="1:10" x14ac:dyDescent="0.15">
      <c r="A8124" t="s">
        <v>14062</v>
      </c>
      <c r="B8124" t="s">
        <v>1974</v>
      </c>
      <c r="H8124" t="s">
        <v>14062</v>
      </c>
      <c r="I8124" t="s">
        <v>29942</v>
      </c>
      <c r="J8124" t="s">
        <v>1973</v>
      </c>
    </row>
    <row r="8125" spans="1:10" x14ac:dyDescent="0.15">
      <c r="A8125" t="s">
        <v>7902</v>
      </c>
      <c r="B8125" t="s">
        <v>4357</v>
      </c>
      <c r="H8125" t="s">
        <v>7902</v>
      </c>
      <c r="I8125" t="s">
        <v>29936</v>
      </c>
      <c r="J8125" t="s">
        <v>4356</v>
      </c>
    </row>
    <row r="8126" spans="1:10" x14ac:dyDescent="0.15">
      <c r="A8126" t="s">
        <v>7905</v>
      </c>
      <c r="B8126" t="s">
        <v>1713</v>
      </c>
      <c r="H8126" t="s">
        <v>7905</v>
      </c>
      <c r="I8126" t="s">
        <v>30263</v>
      </c>
      <c r="J8126" t="s">
        <v>1712</v>
      </c>
    </row>
    <row r="8127" spans="1:10" x14ac:dyDescent="0.15">
      <c r="A8127" t="s">
        <v>7906</v>
      </c>
      <c r="B8127" t="s">
        <v>1726</v>
      </c>
      <c r="H8127" t="s">
        <v>7906</v>
      </c>
      <c r="I8127" t="s">
        <v>30264</v>
      </c>
      <c r="J8127" t="s">
        <v>1725</v>
      </c>
    </row>
    <row r="8128" spans="1:10" x14ac:dyDescent="0.15">
      <c r="A8128" t="s">
        <v>11117</v>
      </c>
      <c r="B8128" t="s">
        <v>1836</v>
      </c>
      <c r="H8128" t="s">
        <v>11117</v>
      </c>
      <c r="I8128" t="s">
        <v>30088</v>
      </c>
      <c r="J8128" t="s">
        <v>1835</v>
      </c>
    </row>
    <row r="8129" spans="1:10" x14ac:dyDescent="0.15">
      <c r="A8129" t="s">
        <v>9497</v>
      </c>
      <c r="B8129" t="s">
        <v>2016</v>
      </c>
      <c r="H8129" t="s">
        <v>9497</v>
      </c>
      <c r="I8129" t="s">
        <v>31430</v>
      </c>
      <c r="J8129" t="s">
        <v>2015</v>
      </c>
    </row>
    <row r="8130" spans="1:10" x14ac:dyDescent="0.15">
      <c r="A8130" t="s">
        <v>4451</v>
      </c>
      <c r="B8130" t="s">
        <v>1998</v>
      </c>
      <c r="H8130" t="s">
        <v>4451</v>
      </c>
      <c r="I8130" t="s">
        <v>31417</v>
      </c>
      <c r="J8130" t="s">
        <v>1997</v>
      </c>
    </row>
    <row r="8131" spans="1:10" x14ac:dyDescent="0.15">
      <c r="A8131" t="s">
        <v>6210</v>
      </c>
      <c r="B8131" t="s">
        <v>1693</v>
      </c>
      <c r="H8131" t="s">
        <v>6210</v>
      </c>
      <c r="I8131" t="s">
        <v>30573</v>
      </c>
      <c r="J8131" t="s">
        <v>1692</v>
      </c>
    </row>
    <row r="8132" spans="1:10" x14ac:dyDescent="0.15">
      <c r="A8132" t="s">
        <v>1938</v>
      </c>
      <c r="B8132" t="s">
        <v>1940</v>
      </c>
      <c r="H8132" t="s">
        <v>1938</v>
      </c>
      <c r="I8132" t="s">
        <v>31437</v>
      </c>
      <c r="J8132" t="s">
        <v>1939</v>
      </c>
    </row>
    <row r="8133" spans="1:10" x14ac:dyDescent="0.15">
      <c r="A8133" t="s">
        <v>4452</v>
      </c>
      <c r="B8133" t="s">
        <v>4136</v>
      </c>
      <c r="H8133" t="s">
        <v>4452</v>
      </c>
      <c r="I8133" t="s">
        <v>30982</v>
      </c>
      <c r="J8133" t="s">
        <v>4135</v>
      </c>
    </row>
    <row r="8134" spans="1:10" x14ac:dyDescent="0.15">
      <c r="A8134" t="s">
        <v>6211</v>
      </c>
      <c r="B8134" t="s">
        <v>3173</v>
      </c>
      <c r="H8134" t="s">
        <v>6211</v>
      </c>
      <c r="I8134" t="s">
        <v>30587</v>
      </c>
      <c r="J8134" t="s">
        <v>3172</v>
      </c>
    </row>
    <row r="8135" spans="1:10" x14ac:dyDescent="0.15">
      <c r="A8135" t="s">
        <v>11118</v>
      </c>
      <c r="B8135" t="s">
        <v>1841</v>
      </c>
      <c r="H8135" t="s">
        <v>11118</v>
      </c>
      <c r="I8135" t="s">
        <v>30110</v>
      </c>
      <c r="J8135" t="s">
        <v>1840</v>
      </c>
    </row>
    <row r="8136" spans="1:10" x14ac:dyDescent="0.15">
      <c r="A8136" t="s">
        <v>14066</v>
      </c>
      <c r="B8136" t="s">
        <v>1981</v>
      </c>
      <c r="H8136" t="s">
        <v>14066</v>
      </c>
      <c r="I8136" t="s">
        <v>29909</v>
      </c>
      <c r="J8136" t="s">
        <v>1980</v>
      </c>
    </row>
    <row r="8137" spans="1:10" x14ac:dyDescent="0.15">
      <c r="A8137" t="s">
        <v>14067</v>
      </c>
      <c r="B8137" t="s">
        <v>2001</v>
      </c>
      <c r="H8137" t="s">
        <v>14067</v>
      </c>
      <c r="I8137" t="s">
        <v>30896</v>
      </c>
      <c r="J8137" t="s">
        <v>2000</v>
      </c>
    </row>
    <row r="8138" spans="1:10" x14ac:dyDescent="0.15">
      <c r="A8138" t="s">
        <v>4443</v>
      </c>
      <c r="B8138" t="s">
        <v>2035</v>
      </c>
      <c r="H8138" t="s">
        <v>4443</v>
      </c>
      <c r="I8138" t="s">
        <v>30108</v>
      </c>
      <c r="J8138" t="s">
        <v>2034</v>
      </c>
    </row>
    <row r="8139" spans="1:10" x14ac:dyDescent="0.15">
      <c r="A8139" t="s">
        <v>9500</v>
      </c>
      <c r="B8139" t="s">
        <v>5469</v>
      </c>
      <c r="H8139" t="s">
        <v>9500</v>
      </c>
      <c r="I8139" t="s">
        <v>29902</v>
      </c>
      <c r="J8139" t="s">
        <v>5468</v>
      </c>
    </row>
    <row r="8140" spans="1:10" x14ac:dyDescent="0.15">
      <c r="A8140" t="s">
        <v>14063</v>
      </c>
      <c r="B8140" t="s">
        <v>1846</v>
      </c>
      <c r="H8140" t="s">
        <v>14063</v>
      </c>
      <c r="I8140" t="s">
        <v>30109</v>
      </c>
      <c r="J8140" t="s">
        <v>1845</v>
      </c>
    </row>
    <row r="8141" spans="1:10" x14ac:dyDescent="0.15">
      <c r="A8141" t="s">
        <v>7907</v>
      </c>
      <c r="B8141" t="s">
        <v>1860</v>
      </c>
      <c r="H8141" t="s">
        <v>7907</v>
      </c>
      <c r="I8141" t="s">
        <v>30310</v>
      </c>
      <c r="J8141" t="s">
        <v>1859</v>
      </c>
    </row>
    <row r="8142" spans="1:10" x14ac:dyDescent="0.15">
      <c r="A8142" t="s">
        <v>9498</v>
      </c>
      <c r="B8142" t="s">
        <v>1788</v>
      </c>
      <c r="H8142" t="s">
        <v>9498</v>
      </c>
      <c r="I8142" t="s">
        <v>30283</v>
      </c>
      <c r="J8142" t="s">
        <v>1787</v>
      </c>
    </row>
    <row r="8143" spans="1:10" x14ac:dyDescent="0.15">
      <c r="A8143" t="s">
        <v>4444</v>
      </c>
      <c r="B8143" t="s">
        <v>1959</v>
      </c>
      <c r="H8143" t="s">
        <v>4444</v>
      </c>
      <c r="I8143" t="s">
        <v>31448</v>
      </c>
      <c r="J8143" t="s">
        <v>1958</v>
      </c>
    </row>
    <row r="8144" spans="1:10" x14ac:dyDescent="0.15">
      <c r="A8144" t="s">
        <v>7908</v>
      </c>
      <c r="B8144" t="s">
        <v>1811</v>
      </c>
      <c r="H8144" t="s">
        <v>7908</v>
      </c>
      <c r="I8144" t="s">
        <v>29917</v>
      </c>
      <c r="J8144" t="s">
        <v>1810</v>
      </c>
    </row>
    <row r="8145" spans="1:10" x14ac:dyDescent="0.15">
      <c r="A8145" t="s">
        <v>7903</v>
      </c>
      <c r="B8145" t="s">
        <v>1978</v>
      </c>
      <c r="H8145" t="s">
        <v>7903</v>
      </c>
      <c r="I8145" t="s">
        <v>29921</v>
      </c>
      <c r="J8145" t="s">
        <v>1977</v>
      </c>
    </row>
    <row r="8146" spans="1:10" x14ac:dyDescent="0.15">
      <c r="A8146" t="s">
        <v>6215</v>
      </c>
      <c r="B8146" t="s">
        <v>4346</v>
      </c>
      <c r="H8146" t="s">
        <v>6215</v>
      </c>
      <c r="I8146" t="s">
        <v>31416</v>
      </c>
      <c r="J8146" t="s">
        <v>4345</v>
      </c>
    </row>
    <row r="8147" spans="1:10" x14ac:dyDescent="0.15">
      <c r="A8147" t="s">
        <v>4445</v>
      </c>
      <c r="B8147" t="s">
        <v>4447</v>
      </c>
      <c r="H8147" t="s">
        <v>4445</v>
      </c>
      <c r="I8147" t="s">
        <v>31447</v>
      </c>
      <c r="J8147" t="s">
        <v>4446</v>
      </c>
    </row>
    <row r="8148" spans="1:10" x14ac:dyDescent="0.15">
      <c r="A8148" t="s">
        <v>4448</v>
      </c>
      <c r="B8148" t="s">
        <v>1954</v>
      </c>
      <c r="H8148" t="s">
        <v>4448</v>
      </c>
      <c r="I8148" t="s">
        <v>30153</v>
      </c>
      <c r="J8148" t="s">
        <v>1953</v>
      </c>
    </row>
    <row r="8149" spans="1:10" x14ac:dyDescent="0.15">
      <c r="A8149" t="s">
        <v>6212</v>
      </c>
      <c r="B8149" t="s">
        <v>1892</v>
      </c>
      <c r="H8149" t="s">
        <v>6212</v>
      </c>
      <c r="I8149" t="s">
        <v>31453</v>
      </c>
      <c r="J8149" t="s">
        <v>1891</v>
      </c>
    </row>
    <row r="8150" spans="1:10" x14ac:dyDescent="0.15">
      <c r="A8150" t="s">
        <v>6213</v>
      </c>
      <c r="B8150" t="s">
        <v>3535</v>
      </c>
      <c r="H8150" t="s">
        <v>6213</v>
      </c>
      <c r="I8150" t="s">
        <v>29925</v>
      </c>
      <c r="J8150" t="s">
        <v>3534</v>
      </c>
    </row>
    <row r="8151" spans="1:10" x14ac:dyDescent="0.15">
      <c r="A8151" t="s">
        <v>9499</v>
      </c>
      <c r="B8151" t="s">
        <v>1698</v>
      </c>
      <c r="H8151" t="s">
        <v>9499</v>
      </c>
      <c r="I8151" t="s">
        <v>30124</v>
      </c>
      <c r="J8151" t="s">
        <v>1697</v>
      </c>
    </row>
    <row r="8152" spans="1:10" x14ac:dyDescent="0.15">
      <c r="A8152" t="s">
        <v>11119</v>
      </c>
      <c r="B8152" t="s">
        <v>1988</v>
      </c>
      <c r="H8152" t="s">
        <v>11119</v>
      </c>
      <c r="I8152" t="s">
        <v>29976</v>
      </c>
      <c r="J8152" t="s">
        <v>1987</v>
      </c>
    </row>
    <row r="8153" spans="1:10" x14ac:dyDescent="0.15">
      <c r="A8153" t="s">
        <v>4449</v>
      </c>
      <c r="B8153" t="s">
        <v>1991</v>
      </c>
      <c r="H8153" t="s">
        <v>4449</v>
      </c>
      <c r="I8153" t="s">
        <v>31450</v>
      </c>
      <c r="J8153" t="s">
        <v>1990</v>
      </c>
    </row>
    <row r="8154" spans="1:10" x14ac:dyDescent="0.15">
      <c r="A8154" t="s">
        <v>11857</v>
      </c>
      <c r="B8154" t="s">
        <v>5469</v>
      </c>
      <c r="H8154" t="s">
        <v>11857</v>
      </c>
      <c r="I8154" t="s">
        <v>29902</v>
      </c>
      <c r="J8154" t="s">
        <v>5468</v>
      </c>
    </row>
    <row r="8155" spans="1:10" x14ac:dyDescent="0.15">
      <c r="A8155" t="s">
        <v>13960</v>
      </c>
      <c r="B8155" t="s">
        <v>13964</v>
      </c>
      <c r="H8155" t="s">
        <v>13960</v>
      </c>
      <c r="I8155" t="s">
        <v>35253</v>
      </c>
      <c r="J8155" t="s">
        <v>13963</v>
      </c>
    </row>
    <row r="8156" spans="1:10" x14ac:dyDescent="0.15">
      <c r="A8156" t="s">
        <v>8712</v>
      </c>
      <c r="B8156" t="s">
        <v>3711</v>
      </c>
      <c r="H8156" t="s">
        <v>8712</v>
      </c>
      <c r="I8156" t="s">
        <v>31455</v>
      </c>
      <c r="J8156" t="s">
        <v>3710</v>
      </c>
    </row>
    <row r="8157" spans="1:10" x14ac:dyDescent="0.15">
      <c r="A8157" t="s">
        <v>8712</v>
      </c>
      <c r="B8157" t="s">
        <v>8283</v>
      </c>
      <c r="H8157" t="s">
        <v>8712</v>
      </c>
      <c r="I8157" t="s">
        <v>29923</v>
      </c>
      <c r="J8157" t="s">
        <v>8282</v>
      </c>
    </row>
    <row r="8158" spans="1:10" x14ac:dyDescent="0.15">
      <c r="A8158" t="s">
        <v>10379</v>
      </c>
      <c r="B8158" t="s">
        <v>3711</v>
      </c>
      <c r="H8158" t="s">
        <v>10379</v>
      </c>
      <c r="I8158" t="s">
        <v>31455</v>
      </c>
      <c r="J8158" t="s">
        <v>3710</v>
      </c>
    </row>
    <row r="8159" spans="1:10" x14ac:dyDescent="0.15">
      <c r="A8159" t="s">
        <v>10379</v>
      </c>
      <c r="B8159" t="s">
        <v>8283</v>
      </c>
      <c r="H8159" t="s">
        <v>10379</v>
      </c>
      <c r="I8159" t="s">
        <v>29923</v>
      </c>
      <c r="J8159" t="s">
        <v>8282</v>
      </c>
    </row>
    <row r="8160" spans="1:10" x14ac:dyDescent="0.15">
      <c r="A8160" t="s">
        <v>7768</v>
      </c>
      <c r="B8160" t="s">
        <v>13970</v>
      </c>
      <c r="H8160" t="s">
        <v>7768</v>
      </c>
      <c r="I8160" t="s">
        <v>35254</v>
      </c>
      <c r="J8160" t="s">
        <v>13969</v>
      </c>
    </row>
    <row r="8161" spans="1:10" x14ac:dyDescent="0.15">
      <c r="A8161" t="s">
        <v>7768</v>
      </c>
      <c r="B8161" t="s">
        <v>6102</v>
      </c>
      <c r="H8161" t="s">
        <v>7768</v>
      </c>
      <c r="I8161" t="s">
        <v>35255</v>
      </c>
      <c r="J8161" t="s">
        <v>6101</v>
      </c>
    </row>
    <row r="8162" spans="1:10" x14ac:dyDescent="0.15">
      <c r="A8162" t="s">
        <v>7768</v>
      </c>
      <c r="B8162" t="s">
        <v>4491</v>
      </c>
      <c r="H8162" t="s">
        <v>7768</v>
      </c>
      <c r="I8162" t="s">
        <v>35256</v>
      </c>
      <c r="J8162" t="s">
        <v>4490</v>
      </c>
    </row>
    <row r="8163" spans="1:10" x14ac:dyDescent="0.15">
      <c r="A8163" t="s">
        <v>7768</v>
      </c>
      <c r="B8163" t="s">
        <v>6110</v>
      </c>
      <c r="H8163" t="s">
        <v>7768</v>
      </c>
      <c r="I8163" t="s">
        <v>35257</v>
      </c>
      <c r="J8163" t="s">
        <v>6109</v>
      </c>
    </row>
    <row r="8164" spans="1:10" x14ac:dyDescent="0.15">
      <c r="A8164" t="s">
        <v>7768</v>
      </c>
      <c r="B8164" t="s">
        <v>13964</v>
      </c>
      <c r="H8164" t="s">
        <v>7768</v>
      </c>
      <c r="I8164" t="s">
        <v>35253</v>
      </c>
      <c r="J8164" t="s">
        <v>13963</v>
      </c>
    </row>
    <row r="8165" spans="1:10" x14ac:dyDescent="0.15">
      <c r="A8165" t="s">
        <v>7768</v>
      </c>
      <c r="B8165" t="s">
        <v>3555</v>
      </c>
      <c r="H8165" t="s">
        <v>7768</v>
      </c>
      <c r="I8165" t="s">
        <v>35258</v>
      </c>
      <c r="J8165" t="s">
        <v>3554</v>
      </c>
    </row>
    <row r="8166" spans="1:10" x14ac:dyDescent="0.15">
      <c r="A8166" t="s">
        <v>7768</v>
      </c>
      <c r="B8166" t="s">
        <v>7776</v>
      </c>
      <c r="H8166" t="s">
        <v>7768</v>
      </c>
      <c r="I8166" t="s">
        <v>35259</v>
      </c>
      <c r="J8166" t="s">
        <v>7775</v>
      </c>
    </row>
    <row r="8167" spans="1:10" x14ac:dyDescent="0.15">
      <c r="A8167" t="s">
        <v>12519</v>
      </c>
      <c r="B8167" t="s">
        <v>3538</v>
      </c>
      <c r="H8167" t="s">
        <v>12519</v>
      </c>
      <c r="I8167" t="s">
        <v>31458</v>
      </c>
      <c r="J8167" t="s">
        <v>3537</v>
      </c>
    </row>
    <row r="8168" spans="1:10" x14ac:dyDescent="0.15">
      <c r="A8168" t="s">
        <v>13965</v>
      </c>
      <c r="B8168" t="s">
        <v>3538</v>
      </c>
      <c r="H8168" t="s">
        <v>13965</v>
      </c>
      <c r="I8168" t="s">
        <v>31458</v>
      </c>
      <c r="J8168" t="s">
        <v>3537</v>
      </c>
    </row>
    <row r="8169" spans="1:10" x14ac:dyDescent="0.15">
      <c r="A8169" t="s">
        <v>13966</v>
      </c>
      <c r="B8169" t="s">
        <v>13970</v>
      </c>
      <c r="H8169" t="s">
        <v>13966</v>
      </c>
      <c r="I8169" t="s">
        <v>35254</v>
      </c>
      <c r="J8169" t="s">
        <v>13969</v>
      </c>
    </row>
    <row r="8170" spans="1:10" x14ac:dyDescent="0.15">
      <c r="A8170" t="s">
        <v>12522</v>
      </c>
      <c r="B8170" t="s">
        <v>4136</v>
      </c>
      <c r="H8170" t="s">
        <v>12522</v>
      </c>
      <c r="I8170" t="s">
        <v>30982</v>
      </c>
      <c r="J8170" t="s">
        <v>4135</v>
      </c>
    </row>
    <row r="8171" spans="1:10" x14ac:dyDescent="0.15">
      <c r="A8171" t="s">
        <v>4313</v>
      </c>
      <c r="B8171" t="s">
        <v>13970</v>
      </c>
      <c r="H8171" t="s">
        <v>4313</v>
      </c>
      <c r="I8171" t="s">
        <v>35254</v>
      </c>
      <c r="J8171" t="s">
        <v>13969</v>
      </c>
    </row>
    <row r="8172" spans="1:10" x14ac:dyDescent="0.15">
      <c r="A8172" t="s">
        <v>4313</v>
      </c>
      <c r="B8172" t="s">
        <v>4491</v>
      </c>
      <c r="H8172" t="s">
        <v>4313</v>
      </c>
      <c r="I8172" t="s">
        <v>35256</v>
      </c>
      <c r="J8172" t="s">
        <v>4490</v>
      </c>
    </row>
    <row r="8173" spans="1:10" x14ac:dyDescent="0.15">
      <c r="A8173" t="s">
        <v>4313</v>
      </c>
      <c r="B8173" t="s">
        <v>35260</v>
      </c>
      <c r="H8173" t="s">
        <v>4313</v>
      </c>
      <c r="I8173" t="s">
        <v>35261</v>
      </c>
      <c r="J8173" t="s">
        <v>4316</v>
      </c>
    </row>
    <row r="8174" spans="1:10" x14ac:dyDescent="0.15">
      <c r="A8174" t="s">
        <v>13393</v>
      </c>
      <c r="B8174" t="s">
        <v>1713</v>
      </c>
      <c r="H8174" t="s">
        <v>13393</v>
      </c>
      <c r="I8174" t="s">
        <v>30263</v>
      </c>
      <c r="J8174" t="s">
        <v>1712</v>
      </c>
    </row>
    <row r="8175" spans="1:10" x14ac:dyDescent="0.15">
      <c r="A8175" t="s">
        <v>12525</v>
      </c>
      <c r="B8175" t="s">
        <v>7748</v>
      </c>
      <c r="H8175" t="s">
        <v>12525</v>
      </c>
      <c r="I8175" t="s">
        <v>35262</v>
      </c>
      <c r="J8175" t="s">
        <v>7747</v>
      </c>
    </row>
    <row r="8176" spans="1:10" x14ac:dyDescent="0.15">
      <c r="A8176" t="s">
        <v>9376</v>
      </c>
      <c r="B8176" t="s">
        <v>11006</v>
      </c>
      <c r="H8176" t="s">
        <v>9376</v>
      </c>
      <c r="I8176" t="s">
        <v>35263</v>
      </c>
      <c r="J8176" t="s">
        <v>35264</v>
      </c>
    </row>
    <row r="8177" spans="1:10" x14ac:dyDescent="0.15">
      <c r="A8177" t="s">
        <v>9376</v>
      </c>
      <c r="B8177" t="s">
        <v>1811</v>
      </c>
      <c r="H8177" t="s">
        <v>9376</v>
      </c>
      <c r="I8177" t="s">
        <v>29917</v>
      </c>
      <c r="J8177" t="s">
        <v>1810</v>
      </c>
    </row>
    <row r="8178" spans="1:10" x14ac:dyDescent="0.15">
      <c r="A8178" t="s">
        <v>9376</v>
      </c>
      <c r="B8178" t="s">
        <v>11006</v>
      </c>
      <c r="H8178" t="s">
        <v>9376</v>
      </c>
      <c r="I8178" t="s">
        <v>35263</v>
      </c>
      <c r="J8178" t="s">
        <v>35264</v>
      </c>
    </row>
    <row r="8179" spans="1:10" x14ac:dyDescent="0.15">
      <c r="A8179" t="s">
        <v>6098</v>
      </c>
      <c r="B8179" t="s">
        <v>6102</v>
      </c>
      <c r="H8179" t="s">
        <v>6098</v>
      </c>
      <c r="I8179" t="s">
        <v>35255</v>
      </c>
      <c r="J8179" t="s">
        <v>6101</v>
      </c>
    </row>
    <row r="8180" spans="1:10" x14ac:dyDescent="0.15">
      <c r="A8180" t="s">
        <v>11157</v>
      </c>
      <c r="B8180" t="s">
        <v>5469</v>
      </c>
      <c r="H8180" t="s">
        <v>11157</v>
      </c>
      <c r="I8180" t="s">
        <v>29902</v>
      </c>
      <c r="J8180" t="s">
        <v>5468</v>
      </c>
    </row>
    <row r="8181" spans="1:10" x14ac:dyDescent="0.15">
      <c r="A8181" t="s">
        <v>4487</v>
      </c>
      <c r="B8181" t="s">
        <v>4491</v>
      </c>
      <c r="H8181" t="s">
        <v>4487</v>
      </c>
      <c r="I8181" t="s">
        <v>35256</v>
      </c>
      <c r="J8181" t="s">
        <v>4490</v>
      </c>
    </row>
    <row r="8182" spans="1:10" x14ac:dyDescent="0.15">
      <c r="A8182" t="s">
        <v>11160</v>
      </c>
      <c r="B8182" t="s">
        <v>4442</v>
      </c>
      <c r="H8182" t="s">
        <v>11160</v>
      </c>
      <c r="I8182" t="s">
        <v>31464</v>
      </c>
      <c r="J8182" t="s">
        <v>4441</v>
      </c>
    </row>
    <row r="8183" spans="1:10" x14ac:dyDescent="0.15">
      <c r="A8183" t="s">
        <v>7935</v>
      </c>
      <c r="B8183" t="s">
        <v>4442</v>
      </c>
      <c r="H8183" t="s">
        <v>7935</v>
      </c>
      <c r="I8183" t="s">
        <v>31464</v>
      </c>
      <c r="J8183" t="s">
        <v>4441</v>
      </c>
    </row>
    <row r="8184" spans="1:10" x14ac:dyDescent="0.15">
      <c r="A8184" t="s">
        <v>9380</v>
      </c>
      <c r="B8184" t="s">
        <v>4346</v>
      </c>
      <c r="H8184" t="s">
        <v>9380</v>
      </c>
      <c r="I8184" t="s">
        <v>31416</v>
      </c>
      <c r="J8184" t="s">
        <v>4345</v>
      </c>
    </row>
    <row r="8185" spans="1:10" x14ac:dyDescent="0.15">
      <c r="A8185" t="s">
        <v>11007</v>
      </c>
      <c r="B8185" t="s">
        <v>4346</v>
      </c>
      <c r="H8185" t="s">
        <v>11007</v>
      </c>
      <c r="I8185" t="s">
        <v>31416</v>
      </c>
      <c r="J8185" t="s">
        <v>4345</v>
      </c>
    </row>
    <row r="8186" spans="1:10" x14ac:dyDescent="0.15">
      <c r="A8186" t="s">
        <v>7772</v>
      </c>
      <c r="B8186" t="s">
        <v>7776</v>
      </c>
      <c r="H8186" t="s">
        <v>7772</v>
      </c>
      <c r="I8186" t="s">
        <v>35259</v>
      </c>
      <c r="J8186" t="s">
        <v>7775</v>
      </c>
    </row>
    <row r="8187" spans="1:10" x14ac:dyDescent="0.15">
      <c r="A8187" t="s">
        <v>6264</v>
      </c>
      <c r="B8187" t="s">
        <v>2001</v>
      </c>
      <c r="H8187" t="s">
        <v>6264</v>
      </c>
      <c r="I8187" t="s">
        <v>30896</v>
      </c>
      <c r="J8187" t="s">
        <v>2000</v>
      </c>
    </row>
    <row r="8188" spans="1:10" x14ac:dyDescent="0.15">
      <c r="A8188" t="s">
        <v>9540</v>
      </c>
      <c r="B8188" t="s">
        <v>6102</v>
      </c>
      <c r="H8188" t="s">
        <v>9540</v>
      </c>
      <c r="I8188" t="s">
        <v>35255</v>
      </c>
      <c r="J8188" t="s">
        <v>6101</v>
      </c>
    </row>
    <row r="8189" spans="1:10" x14ac:dyDescent="0.15">
      <c r="A8189" t="s">
        <v>6267</v>
      </c>
      <c r="B8189" t="s">
        <v>2001</v>
      </c>
      <c r="H8189" t="s">
        <v>6267</v>
      </c>
      <c r="I8189" t="s">
        <v>30896</v>
      </c>
      <c r="J8189" t="s">
        <v>2000</v>
      </c>
    </row>
    <row r="8190" spans="1:10" x14ac:dyDescent="0.15">
      <c r="A8190" t="s">
        <v>6270</v>
      </c>
      <c r="B8190" t="s">
        <v>2001</v>
      </c>
      <c r="H8190" t="s">
        <v>6270</v>
      </c>
      <c r="I8190" t="s">
        <v>30896</v>
      </c>
      <c r="J8190" t="s">
        <v>2000</v>
      </c>
    </row>
    <row r="8191" spans="1:10" x14ac:dyDescent="0.15">
      <c r="A8191" t="s">
        <v>4318</v>
      </c>
      <c r="B8191" t="s">
        <v>1940</v>
      </c>
      <c r="H8191" t="s">
        <v>4318</v>
      </c>
      <c r="I8191" t="s">
        <v>31437</v>
      </c>
      <c r="J8191" t="s">
        <v>1939</v>
      </c>
    </row>
    <row r="8192" spans="1:10" x14ac:dyDescent="0.15">
      <c r="A8192" t="s">
        <v>4318</v>
      </c>
      <c r="B8192" t="s">
        <v>1981</v>
      </c>
      <c r="H8192" t="s">
        <v>4318</v>
      </c>
      <c r="I8192" t="s">
        <v>29909</v>
      </c>
      <c r="J8192" t="s">
        <v>1980</v>
      </c>
    </row>
    <row r="8193" spans="1:10" x14ac:dyDescent="0.15">
      <c r="A8193" t="s">
        <v>6103</v>
      </c>
      <c r="B8193" t="s">
        <v>1940</v>
      </c>
      <c r="H8193" t="s">
        <v>6103</v>
      </c>
      <c r="I8193" t="s">
        <v>31437</v>
      </c>
      <c r="J8193" t="s">
        <v>1939</v>
      </c>
    </row>
    <row r="8194" spans="1:10" x14ac:dyDescent="0.15">
      <c r="A8194" t="s">
        <v>6103</v>
      </c>
      <c r="B8194" t="s">
        <v>1981</v>
      </c>
      <c r="H8194" t="s">
        <v>6103</v>
      </c>
      <c r="I8194" t="s">
        <v>29909</v>
      </c>
      <c r="J8194" t="s">
        <v>1980</v>
      </c>
    </row>
    <row r="8195" spans="1:10" x14ac:dyDescent="0.15">
      <c r="A8195" t="s">
        <v>6106</v>
      </c>
      <c r="B8195" t="s">
        <v>6110</v>
      </c>
      <c r="H8195" t="s">
        <v>6106</v>
      </c>
      <c r="I8195" t="s">
        <v>35257</v>
      </c>
      <c r="J8195" t="s">
        <v>6109</v>
      </c>
    </row>
    <row r="8196" spans="1:10" x14ac:dyDescent="0.15">
      <c r="A8196" t="s">
        <v>11008</v>
      </c>
      <c r="B8196" t="s">
        <v>7776</v>
      </c>
      <c r="H8196" t="s">
        <v>11008</v>
      </c>
      <c r="I8196" t="s">
        <v>35259</v>
      </c>
      <c r="J8196" t="s">
        <v>7775</v>
      </c>
    </row>
    <row r="8197" spans="1:10" x14ac:dyDescent="0.15">
      <c r="A8197" t="s">
        <v>2002</v>
      </c>
      <c r="B8197" t="s">
        <v>2006</v>
      </c>
      <c r="H8197" t="s">
        <v>2002</v>
      </c>
      <c r="I8197" t="s">
        <v>35181</v>
      </c>
      <c r="J8197" t="s">
        <v>2005</v>
      </c>
    </row>
    <row r="8198" spans="1:10" x14ac:dyDescent="0.15">
      <c r="A8198" t="s">
        <v>12658</v>
      </c>
      <c r="B8198" t="s">
        <v>2006</v>
      </c>
      <c r="H8198" t="s">
        <v>12658</v>
      </c>
      <c r="I8198" t="s">
        <v>35181</v>
      </c>
      <c r="J8198" t="s">
        <v>2005</v>
      </c>
    </row>
    <row r="8199" spans="1:10" x14ac:dyDescent="0.15">
      <c r="A8199" t="s">
        <v>6273</v>
      </c>
      <c r="B8199" t="s">
        <v>2006</v>
      </c>
      <c r="H8199" t="s">
        <v>6273</v>
      </c>
      <c r="I8199" t="s">
        <v>35181</v>
      </c>
      <c r="J8199" t="s">
        <v>2005</v>
      </c>
    </row>
    <row r="8200" spans="1:10" x14ac:dyDescent="0.15">
      <c r="A8200" t="s">
        <v>14100</v>
      </c>
      <c r="B8200" t="s">
        <v>2006</v>
      </c>
      <c r="H8200" t="s">
        <v>14100</v>
      </c>
      <c r="I8200" t="s">
        <v>35181</v>
      </c>
      <c r="J8200" t="s">
        <v>2005</v>
      </c>
    </row>
    <row r="8201" spans="1:10" x14ac:dyDescent="0.15">
      <c r="A8201" t="s">
        <v>9543</v>
      </c>
      <c r="B8201" t="s">
        <v>2006</v>
      </c>
      <c r="H8201" t="s">
        <v>9543</v>
      </c>
      <c r="I8201" t="s">
        <v>35181</v>
      </c>
      <c r="J8201" t="s">
        <v>2005</v>
      </c>
    </row>
    <row r="8202" spans="1:10" x14ac:dyDescent="0.15">
      <c r="A8202" t="s">
        <v>14103</v>
      </c>
      <c r="B8202" t="s">
        <v>2006</v>
      </c>
      <c r="H8202" t="s">
        <v>14103</v>
      </c>
      <c r="I8202" t="s">
        <v>35181</v>
      </c>
      <c r="J8202" t="s">
        <v>2005</v>
      </c>
    </row>
    <row r="8203" spans="1:10" x14ac:dyDescent="0.15">
      <c r="A8203" t="s">
        <v>4453</v>
      </c>
      <c r="B8203" t="s">
        <v>4346</v>
      </c>
      <c r="H8203" t="s">
        <v>4453</v>
      </c>
      <c r="I8203" t="s">
        <v>31416</v>
      </c>
      <c r="J8203" t="s">
        <v>4345</v>
      </c>
    </row>
    <row r="8204" spans="1:10" x14ac:dyDescent="0.15">
      <c r="A8204" t="s">
        <v>4453</v>
      </c>
      <c r="B8204" t="s">
        <v>1940</v>
      </c>
      <c r="H8204" t="s">
        <v>4453</v>
      </c>
      <c r="I8204" t="s">
        <v>31437</v>
      </c>
      <c r="J8204" t="s">
        <v>1939</v>
      </c>
    </row>
    <row r="8205" spans="1:10" x14ac:dyDescent="0.15">
      <c r="A8205" t="s">
        <v>4453</v>
      </c>
      <c r="B8205" t="s">
        <v>4144</v>
      </c>
      <c r="H8205" t="s">
        <v>4453</v>
      </c>
      <c r="I8205" t="s">
        <v>29927</v>
      </c>
      <c r="J8205" t="s">
        <v>1792</v>
      </c>
    </row>
    <row r="8206" spans="1:10" x14ac:dyDescent="0.15">
      <c r="A8206" t="s">
        <v>4453</v>
      </c>
      <c r="B8206" t="s">
        <v>1811</v>
      </c>
      <c r="H8206" t="s">
        <v>4453</v>
      </c>
      <c r="I8206" t="s">
        <v>29917</v>
      </c>
      <c r="J8206" t="s">
        <v>1810</v>
      </c>
    </row>
    <row r="8207" spans="1:10" x14ac:dyDescent="0.15">
      <c r="A8207" t="s">
        <v>4453</v>
      </c>
      <c r="B8207" t="s">
        <v>31755</v>
      </c>
      <c r="H8207" t="s">
        <v>4453</v>
      </c>
      <c r="I8207" t="s">
        <v>31756</v>
      </c>
      <c r="J8207" t="s">
        <v>4163</v>
      </c>
    </row>
    <row r="8208" spans="1:10" x14ac:dyDescent="0.15">
      <c r="A8208" t="s">
        <v>4453</v>
      </c>
      <c r="B8208" t="s">
        <v>35265</v>
      </c>
      <c r="H8208" t="s">
        <v>4453</v>
      </c>
      <c r="I8208" t="s">
        <v>35266</v>
      </c>
      <c r="J8208" t="s">
        <v>14069</v>
      </c>
    </row>
    <row r="8209" spans="1:10" x14ac:dyDescent="0.15">
      <c r="A8209" t="s">
        <v>4453</v>
      </c>
      <c r="B8209" t="s">
        <v>31757</v>
      </c>
      <c r="H8209" t="s">
        <v>4453</v>
      </c>
      <c r="I8209" t="s">
        <v>31758</v>
      </c>
      <c r="J8209" t="s">
        <v>5521</v>
      </c>
    </row>
    <row r="8210" spans="1:10" x14ac:dyDescent="0.15">
      <c r="A8210" t="s">
        <v>4453</v>
      </c>
      <c r="B8210" t="s">
        <v>31765</v>
      </c>
      <c r="H8210" t="s">
        <v>4453</v>
      </c>
      <c r="I8210" t="s">
        <v>31766</v>
      </c>
      <c r="J8210" t="s">
        <v>6218</v>
      </c>
    </row>
    <row r="8211" spans="1:10" x14ac:dyDescent="0.15">
      <c r="A8211" t="s">
        <v>7909</v>
      </c>
      <c r="B8211" t="s">
        <v>4346</v>
      </c>
      <c r="H8211" t="s">
        <v>7909</v>
      </c>
      <c r="I8211" t="s">
        <v>31416</v>
      </c>
      <c r="J8211" t="s">
        <v>4345</v>
      </c>
    </row>
    <row r="8212" spans="1:10" x14ac:dyDescent="0.15">
      <c r="A8212" t="s">
        <v>7909</v>
      </c>
      <c r="B8212" t="s">
        <v>1940</v>
      </c>
      <c r="H8212" t="s">
        <v>7909</v>
      </c>
      <c r="I8212" t="s">
        <v>31437</v>
      </c>
      <c r="J8212" t="s">
        <v>1939</v>
      </c>
    </row>
    <row r="8213" spans="1:10" x14ac:dyDescent="0.15">
      <c r="A8213" t="s">
        <v>7909</v>
      </c>
      <c r="B8213" t="s">
        <v>4144</v>
      </c>
      <c r="H8213" t="s">
        <v>7909</v>
      </c>
      <c r="I8213" t="s">
        <v>29927</v>
      </c>
      <c r="J8213" t="s">
        <v>1792</v>
      </c>
    </row>
    <row r="8214" spans="1:10" x14ac:dyDescent="0.15">
      <c r="A8214" t="s">
        <v>7909</v>
      </c>
      <c r="B8214" t="s">
        <v>1811</v>
      </c>
      <c r="H8214" t="s">
        <v>7909</v>
      </c>
      <c r="I8214" t="s">
        <v>29917</v>
      </c>
      <c r="J8214" t="s">
        <v>1810</v>
      </c>
    </row>
    <row r="8215" spans="1:10" x14ac:dyDescent="0.15">
      <c r="A8215" t="s">
        <v>7909</v>
      </c>
      <c r="B8215" t="s">
        <v>31755</v>
      </c>
      <c r="H8215" t="s">
        <v>7909</v>
      </c>
      <c r="I8215" t="s">
        <v>31756</v>
      </c>
      <c r="J8215" t="s">
        <v>4163</v>
      </c>
    </row>
    <row r="8216" spans="1:10" x14ac:dyDescent="0.15">
      <c r="A8216" t="s">
        <v>7909</v>
      </c>
      <c r="B8216" t="s">
        <v>35265</v>
      </c>
      <c r="H8216" t="s">
        <v>7909</v>
      </c>
      <c r="I8216" t="s">
        <v>35266</v>
      </c>
      <c r="J8216" t="s">
        <v>14069</v>
      </c>
    </row>
    <row r="8217" spans="1:10" x14ac:dyDescent="0.15">
      <c r="A8217" t="s">
        <v>7909</v>
      </c>
      <c r="B8217" t="s">
        <v>31757</v>
      </c>
      <c r="H8217" t="s">
        <v>7909</v>
      </c>
      <c r="I8217" t="s">
        <v>31758</v>
      </c>
      <c r="J8217" t="s">
        <v>5521</v>
      </c>
    </row>
    <row r="8218" spans="1:10" x14ac:dyDescent="0.15">
      <c r="A8218" t="s">
        <v>7909</v>
      </c>
      <c r="B8218" t="s">
        <v>31765</v>
      </c>
      <c r="H8218" t="s">
        <v>7909</v>
      </c>
      <c r="I8218" t="s">
        <v>31766</v>
      </c>
      <c r="J8218" t="s">
        <v>6218</v>
      </c>
    </row>
    <row r="8219" spans="1:10" x14ac:dyDescent="0.15">
      <c r="A8219" t="s">
        <v>6217</v>
      </c>
      <c r="B8219" t="s">
        <v>4346</v>
      </c>
      <c r="H8219" t="s">
        <v>6217</v>
      </c>
      <c r="I8219" t="s">
        <v>31416</v>
      </c>
      <c r="J8219" t="s">
        <v>4345</v>
      </c>
    </row>
    <row r="8220" spans="1:10" x14ac:dyDescent="0.15">
      <c r="A8220" t="s">
        <v>6217</v>
      </c>
      <c r="B8220" t="s">
        <v>1940</v>
      </c>
      <c r="H8220" t="s">
        <v>6217</v>
      </c>
      <c r="I8220" t="s">
        <v>31437</v>
      </c>
      <c r="J8220" t="s">
        <v>1939</v>
      </c>
    </row>
    <row r="8221" spans="1:10" x14ac:dyDescent="0.15">
      <c r="A8221" t="s">
        <v>6217</v>
      </c>
      <c r="B8221" t="s">
        <v>4144</v>
      </c>
      <c r="H8221" t="s">
        <v>6217</v>
      </c>
      <c r="I8221" t="s">
        <v>29927</v>
      </c>
      <c r="J8221" t="s">
        <v>1792</v>
      </c>
    </row>
    <row r="8222" spans="1:10" x14ac:dyDescent="0.15">
      <c r="A8222" t="s">
        <v>6217</v>
      </c>
      <c r="B8222" t="s">
        <v>1811</v>
      </c>
      <c r="H8222" t="s">
        <v>6217</v>
      </c>
      <c r="I8222" t="s">
        <v>29917</v>
      </c>
      <c r="J8222" t="s">
        <v>1810</v>
      </c>
    </row>
    <row r="8223" spans="1:10" x14ac:dyDescent="0.15">
      <c r="A8223" t="s">
        <v>6217</v>
      </c>
      <c r="B8223" t="s">
        <v>31755</v>
      </c>
      <c r="H8223" t="s">
        <v>6217</v>
      </c>
      <c r="I8223" t="s">
        <v>31756</v>
      </c>
      <c r="J8223" t="s">
        <v>4163</v>
      </c>
    </row>
    <row r="8224" spans="1:10" x14ac:dyDescent="0.15">
      <c r="A8224" t="s">
        <v>6217</v>
      </c>
      <c r="B8224" t="s">
        <v>35265</v>
      </c>
      <c r="H8224" t="s">
        <v>6217</v>
      </c>
      <c r="I8224" t="s">
        <v>35266</v>
      </c>
      <c r="J8224" t="s">
        <v>14069</v>
      </c>
    </row>
    <row r="8225" spans="1:10" x14ac:dyDescent="0.15">
      <c r="A8225" t="s">
        <v>6217</v>
      </c>
      <c r="B8225" t="s">
        <v>31757</v>
      </c>
      <c r="H8225" t="s">
        <v>6217</v>
      </c>
      <c r="I8225" t="s">
        <v>31758</v>
      </c>
      <c r="J8225" t="s">
        <v>5521</v>
      </c>
    </row>
    <row r="8226" spans="1:10" x14ac:dyDescent="0.15">
      <c r="A8226" t="s">
        <v>6217</v>
      </c>
      <c r="B8226" t="s">
        <v>31765</v>
      </c>
      <c r="H8226" t="s">
        <v>6217</v>
      </c>
      <c r="I8226" t="s">
        <v>31766</v>
      </c>
      <c r="J8226" t="s">
        <v>6218</v>
      </c>
    </row>
    <row r="8227" spans="1:10" x14ac:dyDescent="0.15">
      <c r="A8227" t="s">
        <v>14068</v>
      </c>
      <c r="B8227" t="s">
        <v>4346</v>
      </c>
      <c r="H8227" t="s">
        <v>14068</v>
      </c>
      <c r="I8227" t="s">
        <v>31416</v>
      </c>
      <c r="J8227" t="s">
        <v>4345</v>
      </c>
    </row>
    <row r="8228" spans="1:10" x14ac:dyDescent="0.15">
      <c r="A8228" t="s">
        <v>14068</v>
      </c>
      <c r="B8228" t="s">
        <v>1940</v>
      </c>
      <c r="H8228" t="s">
        <v>14068</v>
      </c>
      <c r="I8228" t="s">
        <v>31437</v>
      </c>
      <c r="J8228" t="s">
        <v>1939</v>
      </c>
    </row>
    <row r="8229" spans="1:10" x14ac:dyDescent="0.15">
      <c r="A8229" t="s">
        <v>14068</v>
      </c>
      <c r="B8229" t="s">
        <v>4144</v>
      </c>
      <c r="H8229" t="s">
        <v>14068</v>
      </c>
      <c r="I8229" t="s">
        <v>29927</v>
      </c>
      <c r="J8229" t="s">
        <v>1792</v>
      </c>
    </row>
    <row r="8230" spans="1:10" x14ac:dyDescent="0.15">
      <c r="A8230" t="s">
        <v>14068</v>
      </c>
      <c r="B8230" t="s">
        <v>1811</v>
      </c>
      <c r="H8230" t="s">
        <v>14068</v>
      </c>
      <c r="I8230" t="s">
        <v>29917</v>
      </c>
      <c r="J8230" t="s">
        <v>1810</v>
      </c>
    </row>
    <row r="8231" spans="1:10" x14ac:dyDescent="0.15">
      <c r="A8231" t="s">
        <v>14068</v>
      </c>
      <c r="B8231" t="s">
        <v>31755</v>
      </c>
      <c r="H8231" t="s">
        <v>14068</v>
      </c>
      <c r="I8231" t="s">
        <v>31756</v>
      </c>
      <c r="J8231" t="s">
        <v>4163</v>
      </c>
    </row>
    <row r="8232" spans="1:10" x14ac:dyDescent="0.15">
      <c r="A8232" t="s">
        <v>14068</v>
      </c>
      <c r="B8232" t="s">
        <v>35265</v>
      </c>
      <c r="H8232" t="s">
        <v>14068</v>
      </c>
      <c r="I8232" t="s">
        <v>35266</v>
      </c>
      <c r="J8232" t="s">
        <v>14069</v>
      </c>
    </row>
    <row r="8233" spans="1:10" x14ac:dyDescent="0.15">
      <c r="A8233" t="s">
        <v>14068</v>
      </c>
      <c r="B8233" t="s">
        <v>31757</v>
      </c>
      <c r="H8233" t="s">
        <v>14068</v>
      </c>
      <c r="I8233" t="s">
        <v>31758</v>
      </c>
      <c r="J8233" t="s">
        <v>5521</v>
      </c>
    </row>
    <row r="8234" spans="1:10" x14ac:dyDescent="0.15">
      <c r="A8234" t="s">
        <v>14068</v>
      </c>
      <c r="B8234" t="s">
        <v>31765</v>
      </c>
      <c r="H8234" t="s">
        <v>14068</v>
      </c>
      <c r="I8234" t="s">
        <v>31766</v>
      </c>
      <c r="J8234" t="s">
        <v>6218</v>
      </c>
    </row>
    <row r="8235" spans="1:10" x14ac:dyDescent="0.15">
      <c r="A8235" t="s">
        <v>11122</v>
      </c>
      <c r="B8235" t="s">
        <v>1916</v>
      </c>
      <c r="H8235" t="s">
        <v>11122</v>
      </c>
      <c r="I8235" t="s">
        <v>31422</v>
      </c>
      <c r="J8235" t="s">
        <v>1825</v>
      </c>
    </row>
    <row r="8236" spans="1:10" x14ac:dyDescent="0.15">
      <c r="A8236" t="s">
        <v>11122</v>
      </c>
      <c r="B8236" t="s">
        <v>1821</v>
      </c>
      <c r="H8236" t="s">
        <v>11122</v>
      </c>
      <c r="I8236" t="s">
        <v>29919</v>
      </c>
      <c r="J8236" t="s">
        <v>1820</v>
      </c>
    </row>
    <row r="8237" spans="1:10" x14ac:dyDescent="0.15">
      <c r="A8237" t="s">
        <v>11122</v>
      </c>
      <c r="B8237" t="s">
        <v>1811</v>
      </c>
      <c r="H8237" t="s">
        <v>11122</v>
      </c>
      <c r="I8237" t="s">
        <v>29917</v>
      </c>
      <c r="J8237" t="s">
        <v>1810</v>
      </c>
    </row>
    <row r="8238" spans="1:10" x14ac:dyDescent="0.15">
      <c r="A8238" t="s">
        <v>11122</v>
      </c>
      <c r="B8238" t="s">
        <v>31761</v>
      </c>
      <c r="H8238" t="s">
        <v>11122</v>
      </c>
      <c r="I8238" t="s">
        <v>31762</v>
      </c>
      <c r="J8238" t="s">
        <v>4165</v>
      </c>
    </row>
    <row r="8239" spans="1:10" x14ac:dyDescent="0.15">
      <c r="A8239" t="s">
        <v>15148</v>
      </c>
      <c r="B8239" t="s">
        <v>3535</v>
      </c>
      <c r="H8239" t="s">
        <v>15148</v>
      </c>
      <c r="I8239" t="s">
        <v>29925</v>
      </c>
      <c r="J8239" t="s">
        <v>3534</v>
      </c>
    </row>
    <row r="8240" spans="1:10" x14ac:dyDescent="0.15">
      <c r="A8240" t="s">
        <v>15148</v>
      </c>
      <c r="B8240" t="s">
        <v>3590</v>
      </c>
      <c r="H8240" t="s">
        <v>15148</v>
      </c>
      <c r="I8240" t="s">
        <v>29984</v>
      </c>
      <c r="J8240" t="s">
        <v>1636</v>
      </c>
    </row>
    <row r="8241" spans="1:10" x14ac:dyDescent="0.15">
      <c r="A8241" t="s">
        <v>15148</v>
      </c>
      <c r="B8241" t="s">
        <v>2035</v>
      </c>
      <c r="H8241" t="s">
        <v>15148</v>
      </c>
      <c r="I8241" t="s">
        <v>30108</v>
      </c>
      <c r="J8241" t="s">
        <v>2034</v>
      </c>
    </row>
    <row r="8242" spans="1:10" x14ac:dyDescent="0.15">
      <c r="A8242" t="s">
        <v>15148</v>
      </c>
      <c r="B8242" t="s">
        <v>1836</v>
      </c>
      <c r="H8242" t="s">
        <v>15148</v>
      </c>
      <c r="I8242" t="s">
        <v>30088</v>
      </c>
      <c r="J8242" t="s">
        <v>1835</v>
      </c>
    </row>
    <row r="8243" spans="1:10" x14ac:dyDescent="0.15">
      <c r="A8243" t="s">
        <v>15148</v>
      </c>
      <c r="B8243" t="s">
        <v>1968</v>
      </c>
      <c r="H8243" t="s">
        <v>15148</v>
      </c>
      <c r="I8243" t="s">
        <v>29972</v>
      </c>
      <c r="J8243" t="s">
        <v>1967</v>
      </c>
    </row>
    <row r="8244" spans="1:10" x14ac:dyDescent="0.15">
      <c r="A8244" t="s">
        <v>15148</v>
      </c>
      <c r="B8244" t="s">
        <v>1811</v>
      </c>
      <c r="H8244" t="s">
        <v>15148</v>
      </c>
      <c r="I8244" t="s">
        <v>29917</v>
      </c>
      <c r="J8244" t="s">
        <v>1810</v>
      </c>
    </row>
    <row r="8245" spans="1:10" x14ac:dyDescent="0.15">
      <c r="A8245" t="s">
        <v>15148</v>
      </c>
      <c r="B8245" t="s">
        <v>1876</v>
      </c>
      <c r="H8245" t="s">
        <v>15148</v>
      </c>
      <c r="I8245" t="s">
        <v>29950</v>
      </c>
      <c r="J8245" t="s">
        <v>1875</v>
      </c>
    </row>
    <row r="8246" spans="1:10" x14ac:dyDescent="0.15">
      <c r="A8246" t="s">
        <v>15148</v>
      </c>
      <c r="B8246" t="s">
        <v>1998</v>
      </c>
      <c r="H8246" t="s">
        <v>15148</v>
      </c>
      <c r="I8246" t="s">
        <v>31417</v>
      </c>
      <c r="J8246" t="s">
        <v>1997</v>
      </c>
    </row>
    <row r="8247" spans="1:10" x14ac:dyDescent="0.15">
      <c r="A8247" t="s">
        <v>15148</v>
      </c>
      <c r="B8247" t="s">
        <v>1713</v>
      </c>
      <c r="H8247" t="s">
        <v>15148</v>
      </c>
      <c r="I8247" t="s">
        <v>30263</v>
      </c>
      <c r="J8247" t="s">
        <v>1712</v>
      </c>
    </row>
    <row r="8248" spans="1:10" x14ac:dyDescent="0.15">
      <c r="A8248" t="s">
        <v>15148</v>
      </c>
      <c r="B8248" t="s">
        <v>1841</v>
      </c>
      <c r="H8248" t="s">
        <v>15148</v>
      </c>
      <c r="I8248" t="s">
        <v>30110</v>
      </c>
      <c r="J8248" t="s">
        <v>1840</v>
      </c>
    </row>
    <row r="8249" spans="1:10" x14ac:dyDescent="0.15">
      <c r="A8249" t="s">
        <v>15148</v>
      </c>
      <c r="B8249" t="s">
        <v>1988</v>
      </c>
      <c r="H8249" t="s">
        <v>15148</v>
      </c>
      <c r="I8249" t="s">
        <v>29976</v>
      </c>
      <c r="J8249" t="s">
        <v>1987</v>
      </c>
    </row>
    <row r="8250" spans="1:10" x14ac:dyDescent="0.15">
      <c r="A8250" t="s">
        <v>15148</v>
      </c>
      <c r="B8250" t="s">
        <v>5469</v>
      </c>
      <c r="H8250" t="s">
        <v>15148</v>
      </c>
      <c r="I8250" t="s">
        <v>29902</v>
      </c>
      <c r="J8250" t="s">
        <v>5468</v>
      </c>
    </row>
    <row r="8251" spans="1:10" x14ac:dyDescent="0.15">
      <c r="A8251" t="s">
        <v>15148</v>
      </c>
      <c r="B8251" t="s">
        <v>1978</v>
      </c>
      <c r="H8251" t="s">
        <v>15148</v>
      </c>
      <c r="I8251" t="s">
        <v>29921</v>
      </c>
      <c r="J8251" t="s">
        <v>1977</v>
      </c>
    </row>
    <row r="8252" spans="1:10" x14ac:dyDescent="0.15">
      <c r="A8252" t="s">
        <v>15148</v>
      </c>
      <c r="B8252" t="s">
        <v>4136</v>
      </c>
      <c r="H8252" t="s">
        <v>15148</v>
      </c>
      <c r="I8252" t="s">
        <v>30982</v>
      </c>
      <c r="J8252" t="s">
        <v>4135</v>
      </c>
    </row>
    <row r="8253" spans="1:10" x14ac:dyDescent="0.15">
      <c r="A8253" t="s">
        <v>15148</v>
      </c>
      <c r="B8253" t="s">
        <v>3543</v>
      </c>
      <c r="H8253" t="s">
        <v>15148</v>
      </c>
      <c r="I8253" t="s">
        <v>31461</v>
      </c>
      <c r="J8253" t="s">
        <v>3542</v>
      </c>
    </row>
    <row r="8254" spans="1:10" x14ac:dyDescent="0.15">
      <c r="A8254" t="s">
        <v>15148</v>
      </c>
      <c r="B8254" t="s">
        <v>1726</v>
      </c>
      <c r="H8254" t="s">
        <v>15148</v>
      </c>
      <c r="I8254" t="s">
        <v>30264</v>
      </c>
      <c r="J8254" t="s">
        <v>1725</v>
      </c>
    </row>
    <row r="8255" spans="1:10" x14ac:dyDescent="0.15">
      <c r="A8255" t="s">
        <v>15148</v>
      </c>
      <c r="B8255" t="s">
        <v>3595</v>
      </c>
      <c r="H8255" t="s">
        <v>15148</v>
      </c>
      <c r="I8255" t="s">
        <v>31426</v>
      </c>
      <c r="J8255" t="s">
        <v>3594</v>
      </c>
    </row>
    <row r="8256" spans="1:10" x14ac:dyDescent="0.15">
      <c r="A8256" t="s">
        <v>7643</v>
      </c>
      <c r="B8256" t="s">
        <v>4568</v>
      </c>
      <c r="H8256" t="s">
        <v>7643</v>
      </c>
      <c r="I8256" t="s">
        <v>35267</v>
      </c>
      <c r="J8256" t="s">
        <v>4567</v>
      </c>
    </row>
    <row r="8257" spans="1:10" x14ac:dyDescent="0.15">
      <c r="A8257" t="s">
        <v>9232</v>
      </c>
      <c r="B8257" t="s">
        <v>4568</v>
      </c>
      <c r="H8257" t="s">
        <v>9232</v>
      </c>
      <c r="I8257" t="s">
        <v>35267</v>
      </c>
      <c r="J8257" t="s">
        <v>4567</v>
      </c>
    </row>
    <row r="8258" spans="1:10" x14ac:dyDescent="0.15">
      <c r="A8258" t="s">
        <v>3508</v>
      </c>
      <c r="B8258" t="s">
        <v>3535</v>
      </c>
      <c r="H8258" t="s">
        <v>3508</v>
      </c>
      <c r="I8258" t="s">
        <v>29925</v>
      </c>
      <c r="J8258" t="s">
        <v>3534</v>
      </c>
    </row>
    <row r="8259" spans="1:10" x14ac:dyDescent="0.15">
      <c r="A8259" t="s">
        <v>3508</v>
      </c>
      <c r="B8259" t="s">
        <v>3590</v>
      </c>
      <c r="H8259" t="s">
        <v>3508</v>
      </c>
      <c r="I8259" t="s">
        <v>29984</v>
      </c>
      <c r="J8259" t="s">
        <v>1636</v>
      </c>
    </row>
    <row r="8260" spans="1:10" x14ac:dyDescent="0.15">
      <c r="A8260" t="s">
        <v>3508</v>
      </c>
      <c r="B8260" t="s">
        <v>2035</v>
      </c>
      <c r="H8260" t="s">
        <v>3508</v>
      </c>
      <c r="I8260" t="s">
        <v>30108</v>
      </c>
      <c r="J8260" t="s">
        <v>2034</v>
      </c>
    </row>
    <row r="8261" spans="1:10" x14ac:dyDescent="0.15">
      <c r="A8261" t="s">
        <v>3508</v>
      </c>
      <c r="B8261" t="s">
        <v>1836</v>
      </c>
      <c r="H8261" t="s">
        <v>3508</v>
      </c>
      <c r="I8261" t="s">
        <v>30088</v>
      </c>
      <c r="J8261" t="s">
        <v>1835</v>
      </c>
    </row>
    <row r="8262" spans="1:10" x14ac:dyDescent="0.15">
      <c r="A8262" t="s">
        <v>3508</v>
      </c>
      <c r="B8262" t="s">
        <v>1968</v>
      </c>
      <c r="H8262" t="s">
        <v>3508</v>
      </c>
      <c r="I8262" t="s">
        <v>29972</v>
      </c>
      <c r="J8262" t="s">
        <v>1967</v>
      </c>
    </row>
    <row r="8263" spans="1:10" x14ac:dyDescent="0.15">
      <c r="A8263" t="s">
        <v>3508</v>
      </c>
      <c r="B8263" t="s">
        <v>1811</v>
      </c>
      <c r="H8263" t="s">
        <v>3508</v>
      </c>
      <c r="I8263" t="s">
        <v>29917</v>
      </c>
      <c r="J8263" t="s">
        <v>1810</v>
      </c>
    </row>
    <row r="8264" spans="1:10" x14ac:dyDescent="0.15">
      <c r="A8264" t="s">
        <v>3508</v>
      </c>
      <c r="B8264" t="s">
        <v>1876</v>
      </c>
      <c r="H8264" t="s">
        <v>3508</v>
      </c>
      <c r="I8264" t="s">
        <v>29950</v>
      </c>
      <c r="J8264" t="s">
        <v>1875</v>
      </c>
    </row>
    <row r="8265" spans="1:10" x14ac:dyDescent="0.15">
      <c r="A8265" t="s">
        <v>3508</v>
      </c>
      <c r="B8265" t="s">
        <v>1998</v>
      </c>
      <c r="H8265" t="s">
        <v>3508</v>
      </c>
      <c r="I8265" t="s">
        <v>31417</v>
      </c>
      <c r="J8265" t="s">
        <v>1997</v>
      </c>
    </row>
    <row r="8266" spans="1:10" x14ac:dyDescent="0.15">
      <c r="A8266" t="s">
        <v>3508</v>
      </c>
      <c r="B8266" t="s">
        <v>1713</v>
      </c>
      <c r="H8266" t="s">
        <v>3508</v>
      </c>
      <c r="I8266" t="s">
        <v>30263</v>
      </c>
      <c r="J8266" t="s">
        <v>1712</v>
      </c>
    </row>
    <row r="8267" spans="1:10" x14ac:dyDescent="0.15">
      <c r="A8267" t="s">
        <v>3508</v>
      </c>
      <c r="B8267" t="s">
        <v>1841</v>
      </c>
      <c r="H8267" t="s">
        <v>3508</v>
      </c>
      <c r="I8267" t="s">
        <v>30110</v>
      </c>
      <c r="J8267" t="s">
        <v>1840</v>
      </c>
    </row>
    <row r="8268" spans="1:10" x14ac:dyDescent="0.15">
      <c r="A8268" t="s">
        <v>3508</v>
      </c>
      <c r="B8268" t="s">
        <v>1988</v>
      </c>
      <c r="H8268" t="s">
        <v>3508</v>
      </c>
      <c r="I8268" t="s">
        <v>29976</v>
      </c>
      <c r="J8268" t="s">
        <v>1987</v>
      </c>
    </row>
    <row r="8269" spans="1:10" x14ac:dyDescent="0.15">
      <c r="A8269" t="s">
        <v>3508</v>
      </c>
      <c r="B8269" t="s">
        <v>5469</v>
      </c>
      <c r="H8269" t="s">
        <v>3508</v>
      </c>
      <c r="I8269" t="s">
        <v>29902</v>
      </c>
      <c r="J8269" t="s">
        <v>5468</v>
      </c>
    </row>
    <row r="8270" spans="1:10" x14ac:dyDescent="0.15">
      <c r="A8270" t="s">
        <v>3508</v>
      </c>
      <c r="B8270" t="s">
        <v>1978</v>
      </c>
      <c r="H8270" t="s">
        <v>3508</v>
      </c>
      <c r="I8270" t="s">
        <v>29921</v>
      </c>
      <c r="J8270" t="s">
        <v>1977</v>
      </c>
    </row>
    <row r="8271" spans="1:10" x14ac:dyDescent="0.15">
      <c r="A8271" t="s">
        <v>3508</v>
      </c>
      <c r="B8271" t="s">
        <v>4136</v>
      </c>
      <c r="H8271" t="s">
        <v>3508</v>
      </c>
      <c r="I8271" t="s">
        <v>30982</v>
      </c>
      <c r="J8271" t="s">
        <v>4135</v>
      </c>
    </row>
    <row r="8272" spans="1:10" x14ac:dyDescent="0.15">
      <c r="A8272" t="s">
        <v>3508</v>
      </c>
      <c r="B8272" t="s">
        <v>3543</v>
      </c>
      <c r="H8272" t="s">
        <v>3508</v>
      </c>
      <c r="I8272" t="s">
        <v>31461</v>
      </c>
      <c r="J8272" t="s">
        <v>3542</v>
      </c>
    </row>
    <row r="8273" spans="1:10" x14ac:dyDescent="0.15">
      <c r="A8273" t="s">
        <v>3508</v>
      </c>
      <c r="B8273" t="s">
        <v>1726</v>
      </c>
      <c r="H8273" t="s">
        <v>3508</v>
      </c>
      <c r="I8273" t="s">
        <v>30264</v>
      </c>
      <c r="J8273" t="s">
        <v>1725</v>
      </c>
    </row>
    <row r="8274" spans="1:10" x14ac:dyDescent="0.15">
      <c r="A8274" t="s">
        <v>3508</v>
      </c>
      <c r="B8274" t="s">
        <v>3595</v>
      </c>
      <c r="H8274" t="s">
        <v>3508</v>
      </c>
      <c r="I8274" t="s">
        <v>31426</v>
      </c>
      <c r="J8274" t="s">
        <v>3594</v>
      </c>
    </row>
    <row r="8275" spans="1:10" x14ac:dyDescent="0.15">
      <c r="A8275" t="s">
        <v>3508</v>
      </c>
      <c r="B8275" t="s">
        <v>3535</v>
      </c>
      <c r="H8275" t="s">
        <v>3508</v>
      </c>
      <c r="I8275" t="s">
        <v>29925</v>
      </c>
      <c r="J8275" t="s">
        <v>3534</v>
      </c>
    </row>
    <row r="8276" spans="1:10" x14ac:dyDescent="0.15">
      <c r="A8276" t="s">
        <v>3508</v>
      </c>
      <c r="B8276" t="s">
        <v>3590</v>
      </c>
      <c r="H8276" t="s">
        <v>3508</v>
      </c>
      <c r="I8276" t="s">
        <v>29984</v>
      </c>
      <c r="J8276" t="s">
        <v>1636</v>
      </c>
    </row>
    <row r="8277" spans="1:10" x14ac:dyDescent="0.15">
      <c r="A8277" t="s">
        <v>3508</v>
      </c>
      <c r="B8277" t="s">
        <v>2035</v>
      </c>
      <c r="H8277" t="s">
        <v>3508</v>
      </c>
      <c r="I8277" t="s">
        <v>30108</v>
      </c>
      <c r="J8277" t="s">
        <v>2034</v>
      </c>
    </row>
    <row r="8278" spans="1:10" x14ac:dyDescent="0.15">
      <c r="A8278" t="s">
        <v>3508</v>
      </c>
      <c r="B8278" t="s">
        <v>1836</v>
      </c>
      <c r="H8278" t="s">
        <v>3508</v>
      </c>
      <c r="I8278" t="s">
        <v>30088</v>
      </c>
      <c r="J8278" t="s">
        <v>1835</v>
      </c>
    </row>
    <row r="8279" spans="1:10" x14ac:dyDescent="0.15">
      <c r="A8279" t="s">
        <v>3508</v>
      </c>
      <c r="B8279" t="s">
        <v>1968</v>
      </c>
      <c r="H8279" t="s">
        <v>3508</v>
      </c>
      <c r="I8279" t="s">
        <v>29972</v>
      </c>
      <c r="J8279" t="s">
        <v>1967</v>
      </c>
    </row>
    <row r="8280" spans="1:10" x14ac:dyDescent="0.15">
      <c r="A8280" t="s">
        <v>3508</v>
      </c>
      <c r="B8280" t="s">
        <v>1811</v>
      </c>
      <c r="H8280" t="s">
        <v>3508</v>
      </c>
      <c r="I8280" t="s">
        <v>29917</v>
      </c>
      <c r="J8280" t="s">
        <v>1810</v>
      </c>
    </row>
    <row r="8281" spans="1:10" x14ac:dyDescent="0.15">
      <c r="A8281" t="s">
        <v>3508</v>
      </c>
      <c r="B8281" t="s">
        <v>1876</v>
      </c>
      <c r="H8281" t="s">
        <v>3508</v>
      </c>
      <c r="I8281" t="s">
        <v>29950</v>
      </c>
      <c r="J8281" t="s">
        <v>1875</v>
      </c>
    </row>
    <row r="8282" spans="1:10" x14ac:dyDescent="0.15">
      <c r="A8282" t="s">
        <v>3508</v>
      </c>
      <c r="B8282" t="s">
        <v>1998</v>
      </c>
      <c r="H8282" t="s">
        <v>3508</v>
      </c>
      <c r="I8282" t="s">
        <v>31417</v>
      </c>
      <c r="J8282" t="s">
        <v>1997</v>
      </c>
    </row>
    <row r="8283" spans="1:10" x14ac:dyDescent="0.15">
      <c r="A8283" t="s">
        <v>3508</v>
      </c>
      <c r="B8283" t="s">
        <v>1713</v>
      </c>
      <c r="H8283" t="s">
        <v>3508</v>
      </c>
      <c r="I8283" t="s">
        <v>30263</v>
      </c>
      <c r="J8283" t="s">
        <v>1712</v>
      </c>
    </row>
    <row r="8284" spans="1:10" x14ac:dyDescent="0.15">
      <c r="A8284" t="s">
        <v>3508</v>
      </c>
      <c r="B8284" t="s">
        <v>1841</v>
      </c>
      <c r="H8284" t="s">
        <v>3508</v>
      </c>
      <c r="I8284" t="s">
        <v>30110</v>
      </c>
      <c r="J8284" t="s">
        <v>1840</v>
      </c>
    </row>
    <row r="8285" spans="1:10" x14ac:dyDescent="0.15">
      <c r="A8285" t="s">
        <v>3508</v>
      </c>
      <c r="B8285" t="s">
        <v>1988</v>
      </c>
      <c r="H8285" t="s">
        <v>3508</v>
      </c>
      <c r="I8285" t="s">
        <v>29976</v>
      </c>
      <c r="J8285" t="s">
        <v>1987</v>
      </c>
    </row>
    <row r="8286" spans="1:10" x14ac:dyDescent="0.15">
      <c r="A8286" t="s">
        <v>3508</v>
      </c>
      <c r="B8286" t="s">
        <v>5469</v>
      </c>
      <c r="H8286" t="s">
        <v>3508</v>
      </c>
      <c r="I8286" t="s">
        <v>29902</v>
      </c>
      <c r="J8286" t="s">
        <v>5468</v>
      </c>
    </row>
    <row r="8287" spans="1:10" x14ac:dyDescent="0.15">
      <c r="A8287" t="s">
        <v>3508</v>
      </c>
      <c r="B8287" t="s">
        <v>1978</v>
      </c>
      <c r="H8287" t="s">
        <v>3508</v>
      </c>
      <c r="I8287" t="s">
        <v>29921</v>
      </c>
      <c r="J8287" t="s">
        <v>1977</v>
      </c>
    </row>
    <row r="8288" spans="1:10" x14ac:dyDescent="0.15">
      <c r="A8288" t="s">
        <v>3508</v>
      </c>
      <c r="B8288" t="s">
        <v>4136</v>
      </c>
      <c r="H8288" t="s">
        <v>3508</v>
      </c>
      <c r="I8288" t="s">
        <v>30982</v>
      </c>
      <c r="J8288" t="s">
        <v>4135</v>
      </c>
    </row>
    <row r="8289" spans="1:10" x14ac:dyDescent="0.15">
      <c r="A8289" t="s">
        <v>3508</v>
      </c>
      <c r="B8289" t="s">
        <v>3543</v>
      </c>
      <c r="H8289" t="s">
        <v>3508</v>
      </c>
      <c r="I8289" t="s">
        <v>31461</v>
      </c>
      <c r="J8289" t="s">
        <v>3542</v>
      </c>
    </row>
    <row r="8290" spans="1:10" x14ac:dyDescent="0.15">
      <c r="A8290" t="s">
        <v>3508</v>
      </c>
      <c r="B8290" t="s">
        <v>1726</v>
      </c>
      <c r="H8290" t="s">
        <v>3508</v>
      </c>
      <c r="I8290" t="s">
        <v>30264</v>
      </c>
      <c r="J8290" t="s">
        <v>1725</v>
      </c>
    </row>
    <row r="8291" spans="1:10" x14ac:dyDescent="0.15">
      <c r="A8291" t="s">
        <v>3508</v>
      </c>
      <c r="B8291" t="s">
        <v>4346</v>
      </c>
      <c r="H8291" t="s">
        <v>3508</v>
      </c>
      <c r="I8291" t="s">
        <v>31416</v>
      </c>
      <c r="J8291" t="s">
        <v>4345</v>
      </c>
    </row>
    <row r="8292" spans="1:10" x14ac:dyDescent="0.15">
      <c r="A8292" t="s">
        <v>3508</v>
      </c>
      <c r="B8292" t="s">
        <v>3535</v>
      </c>
      <c r="H8292" t="s">
        <v>3508</v>
      </c>
      <c r="I8292" t="s">
        <v>29925</v>
      </c>
      <c r="J8292" t="s">
        <v>3534</v>
      </c>
    </row>
    <row r="8293" spans="1:10" x14ac:dyDescent="0.15">
      <c r="A8293" t="s">
        <v>3508</v>
      </c>
      <c r="B8293" t="s">
        <v>3590</v>
      </c>
      <c r="H8293" t="s">
        <v>3508</v>
      </c>
      <c r="I8293" t="s">
        <v>29984</v>
      </c>
      <c r="J8293" t="s">
        <v>1636</v>
      </c>
    </row>
    <row r="8294" spans="1:10" x14ac:dyDescent="0.15">
      <c r="A8294" t="s">
        <v>3508</v>
      </c>
      <c r="B8294" t="s">
        <v>2035</v>
      </c>
      <c r="H8294" t="s">
        <v>3508</v>
      </c>
      <c r="I8294" t="s">
        <v>30108</v>
      </c>
      <c r="J8294" t="s">
        <v>2034</v>
      </c>
    </row>
    <row r="8295" spans="1:10" x14ac:dyDescent="0.15">
      <c r="A8295" t="s">
        <v>3508</v>
      </c>
      <c r="B8295" t="s">
        <v>1836</v>
      </c>
      <c r="H8295" t="s">
        <v>3508</v>
      </c>
      <c r="I8295" t="s">
        <v>30088</v>
      </c>
      <c r="J8295" t="s">
        <v>1835</v>
      </c>
    </row>
    <row r="8296" spans="1:10" x14ac:dyDescent="0.15">
      <c r="A8296" t="s">
        <v>3508</v>
      </c>
      <c r="B8296" t="s">
        <v>1968</v>
      </c>
      <c r="H8296" t="s">
        <v>3508</v>
      </c>
      <c r="I8296" t="s">
        <v>29972</v>
      </c>
      <c r="J8296" t="s">
        <v>1967</v>
      </c>
    </row>
    <row r="8297" spans="1:10" x14ac:dyDescent="0.15">
      <c r="A8297" t="s">
        <v>3508</v>
      </c>
      <c r="B8297" t="s">
        <v>1811</v>
      </c>
      <c r="H8297" t="s">
        <v>3508</v>
      </c>
      <c r="I8297" t="s">
        <v>29917</v>
      </c>
      <c r="J8297" t="s">
        <v>1810</v>
      </c>
    </row>
    <row r="8298" spans="1:10" x14ac:dyDescent="0.15">
      <c r="A8298" t="s">
        <v>3508</v>
      </c>
      <c r="B8298" t="s">
        <v>1876</v>
      </c>
      <c r="H8298" t="s">
        <v>3508</v>
      </c>
      <c r="I8298" t="s">
        <v>29950</v>
      </c>
      <c r="J8298" t="s">
        <v>1875</v>
      </c>
    </row>
    <row r="8299" spans="1:10" x14ac:dyDescent="0.15">
      <c r="A8299" t="s">
        <v>3508</v>
      </c>
      <c r="B8299" t="s">
        <v>1998</v>
      </c>
      <c r="H8299" t="s">
        <v>3508</v>
      </c>
      <c r="I8299" t="s">
        <v>31417</v>
      </c>
      <c r="J8299" t="s">
        <v>1997</v>
      </c>
    </row>
    <row r="8300" spans="1:10" x14ac:dyDescent="0.15">
      <c r="A8300" t="s">
        <v>3508</v>
      </c>
      <c r="B8300" t="s">
        <v>1713</v>
      </c>
      <c r="H8300" t="s">
        <v>3508</v>
      </c>
      <c r="I8300" t="s">
        <v>30263</v>
      </c>
      <c r="J8300" t="s">
        <v>1712</v>
      </c>
    </row>
    <row r="8301" spans="1:10" x14ac:dyDescent="0.15">
      <c r="A8301" t="s">
        <v>3508</v>
      </c>
      <c r="B8301" t="s">
        <v>1981</v>
      </c>
      <c r="H8301" t="s">
        <v>3508</v>
      </c>
      <c r="I8301" t="s">
        <v>29909</v>
      </c>
      <c r="J8301" t="s">
        <v>1980</v>
      </c>
    </row>
    <row r="8302" spans="1:10" x14ac:dyDescent="0.15">
      <c r="A8302" t="s">
        <v>3508</v>
      </c>
      <c r="B8302" t="s">
        <v>1841</v>
      </c>
      <c r="H8302" t="s">
        <v>3508</v>
      </c>
      <c r="I8302" t="s">
        <v>30110</v>
      </c>
      <c r="J8302" t="s">
        <v>1840</v>
      </c>
    </row>
    <row r="8303" spans="1:10" x14ac:dyDescent="0.15">
      <c r="A8303" t="s">
        <v>3508</v>
      </c>
      <c r="B8303" t="s">
        <v>1988</v>
      </c>
      <c r="H8303" t="s">
        <v>3508</v>
      </c>
      <c r="I8303" t="s">
        <v>29976</v>
      </c>
      <c r="J8303" t="s">
        <v>1987</v>
      </c>
    </row>
    <row r="8304" spans="1:10" x14ac:dyDescent="0.15">
      <c r="A8304" t="s">
        <v>3508</v>
      </c>
      <c r="B8304" t="s">
        <v>5469</v>
      </c>
      <c r="H8304" t="s">
        <v>3508</v>
      </c>
      <c r="I8304" t="s">
        <v>29902</v>
      </c>
      <c r="J8304" t="s">
        <v>5468</v>
      </c>
    </row>
    <row r="8305" spans="1:10" x14ac:dyDescent="0.15">
      <c r="A8305" t="s">
        <v>3508</v>
      </c>
      <c r="B8305" t="s">
        <v>1978</v>
      </c>
      <c r="H8305" t="s">
        <v>3508</v>
      </c>
      <c r="I8305" t="s">
        <v>29921</v>
      </c>
      <c r="J8305" t="s">
        <v>1977</v>
      </c>
    </row>
    <row r="8306" spans="1:10" x14ac:dyDescent="0.15">
      <c r="A8306" t="s">
        <v>3508</v>
      </c>
      <c r="B8306" t="s">
        <v>4136</v>
      </c>
      <c r="H8306" t="s">
        <v>3508</v>
      </c>
      <c r="I8306" t="s">
        <v>30982</v>
      </c>
      <c r="J8306" t="s">
        <v>4135</v>
      </c>
    </row>
    <row r="8307" spans="1:10" x14ac:dyDescent="0.15">
      <c r="A8307" t="s">
        <v>3508</v>
      </c>
      <c r="B8307" t="s">
        <v>3543</v>
      </c>
      <c r="H8307" t="s">
        <v>3508</v>
      </c>
      <c r="I8307" t="s">
        <v>31461</v>
      </c>
      <c r="J8307" t="s">
        <v>3542</v>
      </c>
    </row>
    <row r="8308" spans="1:10" x14ac:dyDescent="0.15">
      <c r="A8308" t="s">
        <v>3508</v>
      </c>
      <c r="B8308" t="s">
        <v>1726</v>
      </c>
      <c r="H8308" t="s">
        <v>3508</v>
      </c>
      <c r="I8308" t="s">
        <v>30264</v>
      </c>
      <c r="J8308" t="s">
        <v>1725</v>
      </c>
    </row>
    <row r="8309" spans="1:10" x14ac:dyDescent="0.15">
      <c r="A8309" t="s">
        <v>3508</v>
      </c>
      <c r="B8309" t="s">
        <v>3595</v>
      </c>
      <c r="H8309" t="s">
        <v>3508</v>
      </c>
      <c r="I8309" t="s">
        <v>31426</v>
      </c>
      <c r="J8309" t="s">
        <v>3594</v>
      </c>
    </row>
    <row r="8310" spans="1:10" x14ac:dyDescent="0.15">
      <c r="A8310" t="s">
        <v>3508</v>
      </c>
      <c r="B8310" t="s">
        <v>4442</v>
      </c>
      <c r="H8310" t="s">
        <v>3508</v>
      </c>
      <c r="I8310" t="s">
        <v>31464</v>
      </c>
      <c r="J8310" t="s">
        <v>4441</v>
      </c>
    </row>
    <row r="8311" spans="1:10" x14ac:dyDescent="0.15">
      <c r="A8311" t="s">
        <v>3508</v>
      </c>
      <c r="B8311" t="s">
        <v>1554</v>
      </c>
      <c r="H8311" t="s">
        <v>3508</v>
      </c>
      <c r="I8311" t="s">
        <v>30809</v>
      </c>
      <c r="J8311" t="s">
        <v>1553</v>
      </c>
    </row>
    <row r="8312" spans="1:10" x14ac:dyDescent="0.15">
      <c r="A8312" t="s">
        <v>3508</v>
      </c>
      <c r="B8312" t="s">
        <v>3566</v>
      </c>
      <c r="H8312" t="s">
        <v>3508</v>
      </c>
      <c r="I8312" t="s">
        <v>30261</v>
      </c>
      <c r="J8312" t="s">
        <v>3009</v>
      </c>
    </row>
    <row r="8313" spans="1:10" x14ac:dyDescent="0.15">
      <c r="A8313" t="s">
        <v>13426</v>
      </c>
      <c r="B8313" t="s">
        <v>1968</v>
      </c>
      <c r="H8313" t="s">
        <v>13426</v>
      </c>
      <c r="I8313" t="s">
        <v>29972</v>
      </c>
      <c r="J8313" t="s">
        <v>1967</v>
      </c>
    </row>
    <row r="8314" spans="1:10" x14ac:dyDescent="0.15">
      <c r="A8314" t="s">
        <v>13426</v>
      </c>
      <c r="B8314" t="s">
        <v>1876</v>
      </c>
      <c r="H8314" t="s">
        <v>13426</v>
      </c>
      <c r="I8314" t="s">
        <v>29950</v>
      </c>
      <c r="J8314" t="s">
        <v>1875</v>
      </c>
    </row>
    <row r="8315" spans="1:10" x14ac:dyDescent="0.15">
      <c r="A8315" t="s">
        <v>13426</v>
      </c>
      <c r="B8315" t="s">
        <v>3543</v>
      </c>
      <c r="H8315" t="s">
        <v>13426</v>
      </c>
      <c r="I8315" t="s">
        <v>31461</v>
      </c>
      <c r="J8315" t="s">
        <v>3542</v>
      </c>
    </row>
    <row r="8316" spans="1:10" x14ac:dyDescent="0.15">
      <c r="A8316" t="s">
        <v>7779</v>
      </c>
      <c r="B8316" t="s">
        <v>5508</v>
      </c>
      <c r="H8316" t="s">
        <v>7779</v>
      </c>
      <c r="I8316" t="s">
        <v>35268</v>
      </c>
      <c r="J8316" t="s">
        <v>5507</v>
      </c>
    </row>
    <row r="8317" spans="1:10" x14ac:dyDescent="0.15">
      <c r="A8317" t="s">
        <v>7779</v>
      </c>
      <c r="B8317" t="s">
        <v>5513</v>
      </c>
      <c r="H8317" t="s">
        <v>7779</v>
      </c>
      <c r="I8317" t="s">
        <v>35269</v>
      </c>
      <c r="J8317" t="s">
        <v>5512</v>
      </c>
    </row>
    <row r="8318" spans="1:10" x14ac:dyDescent="0.15">
      <c r="A8318" t="s">
        <v>7779</v>
      </c>
      <c r="B8318" t="s">
        <v>11927</v>
      </c>
      <c r="H8318" t="s">
        <v>7779</v>
      </c>
      <c r="I8318" t="s">
        <v>35270</v>
      </c>
      <c r="J8318" t="s">
        <v>11926</v>
      </c>
    </row>
    <row r="8319" spans="1:10" x14ac:dyDescent="0.15">
      <c r="A8319" t="s">
        <v>7779</v>
      </c>
      <c r="B8319" t="s">
        <v>10460</v>
      </c>
      <c r="H8319" t="s">
        <v>7779</v>
      </c>
      <c r="I8319" t="s">
        <v>35271</v>
      </c>
      <c r="J8319" t="s">
        <v>10459</v>
      </c>
    </row>
    <row r="8320" spans="1:10" x14ac:dyDescent="0.15">
      <c r="A8320" t="s">
        <v>12528</v>
      </c>
      <c r="B8320" t="s">
        <v>2086</v>
      </c>
      <c r="H8320" t="s">
        <v>12528</v>
      </c>
      <c r="I8320" t="s">
        <v>30021</v>
      </c>
      <c r="J8320" t="s">
        <v>2085</v>
      </c>
    </row>
    <row r="8321" spans="1:10" x14ac:dyDescent="0.15">
      <c r="A8321" t="s">
        <v>12528</v>
      </c>
      <c r="B8321" t="s">
        <v>1836</v>
      </c>
      <c r="H8321" t="s">
        <v>12528</v>
      </c>
      <c r="I8321" t="s">
        <v>30088</v>
      </c>
      <c r="J8321" t="s">
        <v>1835</v>
      </c>
    </row>
    <row r="8322" spans="1:10" x14ac:dyDescent="0.15">
      <c r="A8322" t="s">
        <v>12528</v>
      </c>
      <c r="B8322" t="s">
        <v>4357</v>
      </c>
      <c r="H8322" t="s">
        <v>12528</v>
      </c>
      <c r="I8322" t="s">
        <v>29936</v>
      </c>
      <c r="J8322" t="s">
        <v>4356</v>
      </c>
    </row>
    <row r="8323" spans="1:10" x14ac:dyDescent="0.15">
      <c r="A8323" t="s">
        <v>12528</v>
      </c>
      <c r="B8323" t="s">
        <v>3506</v>
      </c>
      <c r="H8323" t="s">
        <v>12528</v>
      </c>
      <c r="I8323" t="s">
        <v>31444</v>
      </c>
      <c r="J8323" t="s">
        <v>3505</v>
      </c>
    </row>
    <row r="8324" spans="1:10" x14ac:dyDescent="0.15">
      <c r="A8324" t="s">
        <v>6118</v>
      </c>
      <c r="B8324" t="s">
        <v>2091</v>
      </c>
      <c r="H8324" t="s">
        <v>6118</v>
      </c>
      <c r="I8324" t="s">
        <v>35272</v>
      </c>
      <c r="J8324" t="s">
        <v>2090</v>
      </c>
    </row>
    <row r="8325" spans="1:10" x14ac:dyDescent="0.15">
      <c r="A8325" t="s">
        <v>6118</v>
      </c>
      <c r="B8325" t="s">
        <v>35273</v>
      </c>
      <c r="H8325" t="s">
        <v>6118</v>
      </c>
      <c r="I8325" t="s">
        <v>35274</v>
      </c>
      <c r="J8325" t="s">
        <v>6121</v>
      </c>
    </row>
    <row r="8326" spans="1:10" x14ac:dyDescent="0.15">
      <c r="A8326" t="s">
        <v>13979</v>
      </c>
      <c r="B8326" t="s">
        <v>1841</v>
      </c>
      <c r="H8326" t="s">
        <v>13979</v>
      </c>
      <c r="I8326" t="s">
        <v>30110</v>
      </c>
      <c r="J8326" t="s">
        <v>1840</v>
      </c>
    </row>
    <row r="8327" spans="1:10" x14ac:dyDescent="0.15">
      <c r="A8327" t="s">
        <v>4326</v>
      </c>
      <c r="B8327" t="s">
        <v>4330</v>
      </c>
      <c r="H8327" t="s">
        <v>4326</v>
      </c>
      <c r="I8327" t="s">
        <v>35275</v>
      </c>
      <c r="J8327" t="s">
        <v>4329</v>
      </c>
    </row>
    <row r="8328" spans="1:10" x14ac:dyDescent="0.15">
      <c r="A8328" t="s">
        <v>11011</v>
      </c>
      <c r="B8328" t="s">
        <v>1788</v>
      </c>
      <c r="H8328" t="s">
        <v>11011</v>
      </c>
      <c r="I8328" t="s">
        <v>30283</v>
      </c>
      <c r="J8328" t="s">
        <v>1787</v>
      </c>
    </row>
    <row r="8329" spans="1:10" x14ac:dyDescent="0.15">
      <c r="A8329" t="s">
        <v>11011</v>
      </c>
      <c r="B8329" t="s">
        <v>1954</v>
      </c>
      <c r="H8329" t="s">
        <v>11011</v>
      </c>
      <c r="I8329" t="s">
        <v>30153</v>
      </c>
      <c r="J8329" t="s">
        <v>1953</v>
      </c>
    </row>
    <row r="8330" spans="1:10" x14ac:dyDescent="0.15">
      <c r="A8330" t="s">
        <v>11011</v>
      </c>
      <c r="B8330" t="s">
        <v>4447</v>
      </c>
      <c r="H8330" t="s">
        <v>11011</v>
      </c>
      <c r="I8330" t="s">
        <v>31447</v>
      </c>
      <c r="J8330" t="s">
        <v>4446</v>
      </c>
    </row>
    <row r="8331" spans="1:10" x14ac:dyDescent="0.15">
      <c r="A8331" t="s">
        <v>11011</v>
      </c>
      <c r="B8331" t="s">
        <v>1959</v>
      </c>
      <c r="H8331" t="s">
        <v>11011</v>
      </c>
      <c r="I8331" t="s">
        <v>31448</v>
      </c>
      <c r="J8331" t="s">
        <v>1958</v>
      </c>
    </row>
    <row r="8332" spans="1:10" x14ac:dyDescent="0.15">
      <c r="A8332" t="s">
        <v>9387</v>
      </c>
      <c r="B8332" t="s">
        <v>3492</v>
      </c>
      <c r="H8332" t="s">
        <v>9387</v>
      </c>
      <c r="I8332" t="s">
        <v>35276</v>
      </c>
      <c r="J8332" t="s">
        <v>3491</v>
      </c>
    </row>
    <row r="8333" spans="1:10" x14ac:dyDescent="0.15">
      <c r="A8333" t="s">
        <v>9387</v>
      </c>
      <c r="B8333" t="s">
        <v>10402</v>
      </c>
      <c r="H8333" t="s">
        <v>9387</v>
      </c>
      <c r="I8333" t="s">
        <v>35277</v>
      </c>
      <c r="J8333" t="s">
        <v>10401</v>
      </c>
    </row>
    <row r="8334" spans="1:10" x14ac:dyDescent="0.15">
      <c r="A8334" t="s">
        <v>9387</v>
      </c>
      <c r="B8334" t="s">
        <v>5431</v>
      </c>
      <c r="H8334" t="s">
        <v>9387</v>
      </c>
      <c r="I8334" t="s">
        <v>35278</v>
      </c>
      <c r="J8334" t="s">
        <v>5430</v>
      </c>
    </row>
    <row r="8335" spans="1:10" x14ac:dyDescent="0.15">
      <c r="A8335" t="s">
        <v>11014</v>
      </c>
      <c r="B8335" t="s">
        <v>4442</v>
      </c>
      <c r="H8335" t="s">
        <v>11014</v>
      </c>
      <c r="I8335" t="s">
        <v>31464</v>
      </c>
      <c r="J8335" t="s">
        <v>4441</v>
      </c>
    </row>
    <row r="8336" spans="1:10" x14ac:dyDescent="0.15">
      <c r="A8336" t="s">
        <v>6276</v>
      </c>
      <c r="B8336" t="s">
        <v>1937</v>
      </c>
      <c r="H8336" t="s">
        <v>6276</v>
      </c>
      <c r="I8336" t="s">
        <v>31423</v>
      </c>
      <c r="J8336" t="s">
        <v>1936</v>
      </c>
    </row>
    <row r="8337" spans="1:10" x14ac:dyDescent="0.15">
      <c r="A8337" t="s">
        <v>6276</v>
      </c>
      <c r="B8337" t="s">
        <v>1978</v>
      </c>
      <c r="H8337" t="s">
        <v>6276</v>
      </c>
      <c r="I8337" t="s">
        <v>29921</v>
      </c>
      <c r="J8337" t="s">
        <v>1977</v>
      </c>
    </row>
    <row r="8338" spans="1:10" x14ac:dyDescent="0.15">
      <c r="A8338" t="s">
        <v>6276</v>
      </c>
      <c r="B8338" t="s">
        <v>4442</v>
      </c>
      <c r="H8338" t="s">
        <v>6276</v>
      </c>
      <c r="I8338" t="s">
        <v>31464</v>
      </c>
      <c r="J8338" t="s">
        <v>4441</v>
      </c>
    </row>
    <row r="8339" spans="1:10" x14ac:dyDescent="0.15">
      <c r="A8339" t="s">
        <v>7783</v>
      </c>
      <c r="B8339" t="s">
        <v>1991</v>
      </c>
      <c r="H8339" t="s">
        <v>7783</v>
      </c>
      <c r="I8339" t="s">
        <v>31450</v>
      </c>
      <c r="J8339" t="s">
        <v>1990</v>
      </c>
    </row>
    <row r="8340" spans="1:10" x14ac:dyDescent="0.15">
      <c r="A8340" t="s">
        <v>6123</v>
      </c>
      <c r="B8340" t="s">
        <v>1991</v>
      </c>
      <c r="H8340" t="s">
        <v>6123</v>
      </c>
      <c r="I8340" t="s">
        <v>31450</v>
      </c>
      <c r="J8340" t="s">
        <v>1990</v>
      </c>
    </row>
    <row r="8341" spans="1:10" x14ac:dyDescent="0.15">
      <c r="A8341" t="s">
        <v>11017</v>
      </c>
      <c r="B8341" t="s">
        <v>1991</v>
      </c>
      <c r="H8341" t="s">
        <v>11017</v>
      </c>
      <c r="I8341" t="s">
        <v>31450</v>
      </c>
      <c r="J8341" t="s">
        <v>1990</v>
      </c>
    </row>
    <row r="8342" spans="1:10" x14ac:dyDescent="0.15">
      <c r="A8342" t="s">
        <v>9391</v>
      </c>
      <c r="B8342" t="s">
        <v>1991</v>
      </c>
      <c r="H8342" t="s">
        <v>9391</v>
      </c>
      <c r="I8342" t="s">
        <v>31450</v>
      </c>
      <c r="J8342" t="s">
        <v>1990</v>
      </c>
    </row>
    <row r="8343" spans="1:10" x14ac:dyDescent="0.15">
      <c r="A8343" t="s">
        <v>13982</v>
      </c>
      <c r="B8343" t="s">
        <v>2011</v>
      </c>
      <c r="H8343" t="s">
        <v>13982</v>
      </c>
      <c r="I8343" t="s">
        <v>31468</v>
      </c>
      <c r="J8343" t="s">
        <v>2010</v>
      </c>
    </row>
    <row r="8344" spans="1:10" x14ac:dyDescent="0.15">
      <c r="A8344" t="s">
        <v>11018</v>
      </c>
      <c r="B8344" t="s">
        <v>2011</v>
      </c>
      <c r="H8344" t="s">
        <v>11018</v>
      </c>
      <c r="I8344" t="s">
        <v>31468</v>
      </c>
      <c r="J8344" t="s">
        <v>2010</v>
      </c>
    </row>
    <row r="8345" spans="1:10" x14ac:dyDescent="0.15">
      <c r="A8345" t="s">
        <v>9394</v>
      </c>
      <c r="B8345" t="s">
        <v>2011</v>
      </c>
      <c r="H8345" t="s">
        <v>9394</v>
      </c>
      <c r="I8345" t="s">
        <v>31468</v>
      </c>
      <c r="J8345" t="s">
        <v>2010</v>
      </c>
    </row>
    <row r="8346" spans="1:10" x14ac:dyDescent="0.15">
      <c r="A8346" t="s">
        <v>3512</v>
      </c>
      <c r="B8346" t="s">
        <v>1892</v>
      </c>
      <c r="H8346" t="s">
        <v>3512</v>
      </c>
      <c r="I8346" t="s">
        <v>31453</v>
      </c>
      <c r="J8346" t="s">
        <v>1891</v>
      </c>
    </row>
    <row r="8347" spans="1:10" x14ac:dyDescent="0.15">
      <c r="A8347" t="s">
        <v>3512</v>
      </c>
      <c r="B8347" t="s">
        <v>1698</v>
      </c>
      <c r="H8347" t="s">
        <v>3512</v>
      </c>
      <c r="I8347" t="s">
        <v>30124</v>
      </c>
      <c r="J8347" t="s">
        <v>1697</v>
      </c>
    </row>
    <row r="8348" spans="1:10" x14ac:dyDescent="0.15">
      <c r="A8348" t="s">
        <v>9397</v>
      </c>
      <c r="B8348" t="s">
        <v>5418</v>
      </c>
      <c r="H8348" t="s">
        <v>9397</v>
      </c>
      <c r="I8348" t="s">
        <v>29944</v>
      </c>
      <c r="J8348" t="s">
        <v>5417</v>
      </c>
    </row>
    <row r="8349" spans="1:10" x14ac:dyDescent="0.15">
      <c r="A8349" t="s">
        <v>9397</v>
      </c>
      <c r="B8349" t="s">
        <v>5423</v>
      </c>
      <c r="H8349" t="s">
        <v>9397</v>
      </c>
      <c r="I8349" t="s">
        <v>35279</v>
      </c>
      <c r="J8349" t="s">
        <v>5422</v>
      </c>
    </row>
    <row r="8350" spans="1:10" x14ac:dyDescent="0.15">
      <c r="A8350" t="s">
        <v>7784</v>
      </c>
      <c r="B8350" t="s">
        <v>5423</v>
      </c>
      <c r="H8350" t="s">
        <v>7784</v>
      </c>
      <c r="I8350" t="s">
        <v>35279</v>
      </c>
      <c r="J8350" t="s">
        <v>5422</v>
      </c>
    </row>
    <row r="8351" spans="1:10" x14ac:dyDescent="0.15">
      <c r="A8351" t="s">
        <v>13985</v>
      </c>
      <c r="B8351" t="s">
        <v>2115</v>
      </c>
      <c r="H8351" t="s">
        <v>13985</v>
      </c>
      <c r="I8351" t="s">
        <v>35280</v>
      </c>
      <c r="J8351" t="s">
        <v>2114</v>
      </c>
    </row>
    <row r="8352" spans="1:10" x14ac:dyDescent="0.15">
      <c r="A8352" t="s">
        <v>13985</v>
      </c>
      <c r="B8352" t="s">
        <v>4568</v>
      </c>
      <c r="H8352" t="s">
        <v>13985</v>
      </c>
      <c r="I8352" t="s">
        <v>35267</v>
      </c>
      <c r="J8352" t="s">
        <v>4567</v>
      </c>
    </row>
    <row r="8353" spans="1:10" x14ac:dyDescent="0.15">
      <c r="A8353" t="s">
        <v>12532</v>
      </c>
      <c r="B8353" t="s">
        <v>1554</v>
      </c>
      <c r="H8353" t="s">
        <v>12532</v>
      </c>
      <c r="I8353" t="s">
        <v>30809</v>
      </c>
      <c r="J8353" t="s">
        <v>1553</v>
      </c>
    </row>
    <row r="8354" spans="1:10" x14ac:dyDescent="0.15">
      <c r="A8354" t="s">
        <v>7787</v>
      </c>
      <c r="B8354" t="s">
        <v>3462</v>
      </c>
      <c r="H8354" t="s">
        <v>7787</v>
      </c>
      <c r="I8354" t="s">
        <v>35281</v>
      </c>
      <c r="J8354" t="s">
        <v>3461</v>
      </c>
    </row>
    <row r="8355" spans="1:10" x14ac:dyDescent="0.15">
      <c r="A8355" t="s">
        <v>7787</v>
      </c>
      <c r="B8355" t="s">
        <v>3467</v>
      </c>
      <c r="H8355" t="s">
        <v>7787</v>
      </c>
      <c r="I8355" t="s">
        <v>35282</v>
      </c>
      <c r="J8355" t="s">
        <v>3466</v>
      </c>
    </row>
    <row r="8356" spans="1:10" x14ac:dyDescent="0.15">
      <c r="A8356" t="s">
        <v>7787</v>
      </c>
      <c r="B8356" t="s">
        <v>4341</v>
      </c>
      <c r="H8356" t="s">
        <v>7787</v>
      </c>
      <c r="I8356" t="s">
        <v>35283</v>
      </c>
      <c r="J8356" t="s">
        <v>4340</v>
      </c>
    </row>
    <row r="8357" spans="1:10" x14ac:dyDescent="0.15">
      <c r="A8357" t="s">
        <v>13989</v>
      </c>
      <c r="B8357" t="s">
        <v>3462</v>
      </c>
      <c r="H8357" t="s">
        <v>13989</v>
      </c>
      <c r="I8357" t="s">
        <v>35281</v>
      </c>
      <c r="J8357" t="s">
        <v>3461</v>
      </c>
    </row>
    <row r="8358" spans="1:10" x14ac:dyDescent="0.15">
      <c r="A8358" t="s">
        <v>13989</v>
      </c>
      <c r="B8358" t="s">
        <v>5407</v>
      </c>
      <c r="H8358" t="s">
        <v>13989</v>
      </c>
      <c r="I8358" t="s">
        <v>35284</v>
      </c>
      <c r="J8358" t="s">
        <v>5406</v>
      </c>
    </row>
    <row r="8359" spans="1:10" x14ac:dyDescent="0.15">
      <c r="A8359" t="s">
        <v>13989</v>
      </c>
      <c r="B8359" t="s">
        <v>4341</v>
      </c>
      <c r="H8359" t="s">
        <v>13989</v>
      </c>
      <c r="I8359" t="s">
        <v>35283</v>
      </c>
      <c r="J8359" t="s">
        <v>4340</v>
      </c>
    </row>
    <row r="8360" spans="1:10" x14ac:dyDescent="0.15">
      <c r="A8360" t="s">
        <v>9401</v>
      </c>
      <c r="B8360" t="s">
        <v>3543</v>
      </c>
      <c r="H8360" t="s">
        <v>9401</v>
      </c>
      <c r="I8360" t="s">
        <v>31461</v>
      </c>
      <c r="J8360" t="s">
        <v>3542</v>
      </c>
    </row>
    <row r="8361" spans="1:10" x14ac:dyDescent="0.15">
      <c r="A8361" t="s">
        <v>7791</v>
      </c>
      <c r="B8361" t="s">
        <v>3543</v>
      </c>
      <c r="H8361" t="s">
        <v>7791</v>
      </c>
      <c r="I8361" t="s">
        <v>31461</v>
      </c>
      <c r="J8361" t="s">
        <v>3542</v>
      </c>
    </row>
    <row r="8362" spans="1:10" x14ac:dyDescent="0.15">
      <c r="A8362" t="s">
        <v>7794</v>
      </c>
      <c r="B8362" t="s">
        <v>3543</v>
      </c>
      <c r="H8362" t="s">
        <v>7794</v>
      </c>
      <c r="I8362" t="s">
        <v>31461</v>
      </c>
      <c r="J8362" t="s">
        <v>3542</v>
      </c>
    </row>
    <row r="8363" spans="1:10" x14ac:dyDescent="0.15">
      <c r="A8363" t="s">
        <v>11019</v>
      </c>
      <c r="B8363" t="s">
        <v>3543</v>
      </c>
      <c r="H8363" t="s">
        <v>11019</v>
      </c>
      <c r="I8363" t="s">
        <v>31461</v>
      </c>
      <c r="J8363" t="s">
        <v>3542</v>
      </c>
    </row>
    <row r="8364" spans="1:10" x14ac:dyDescent="0.15">
      <c r="A8364" t="s">
        <v>12535</v>
      </c>
      <c r="B8364" t="s">
        <v>3595</v>
      </c>
      <c r="H8364" t="s">
        <v>12535</v>
      </c>
      <c r="I8364" t="s">
        <v>31426</v>
      </c>
      <c r="J8364" t="s">
        <v>3594</v>
      </c>
    </row>
    <row r="8365" spans="1:10" x14ac:dyDescent="0.15">
      <c r="A8365" t="s">
        <v>4331</v>
      </c>
      <c r="B8365" t="s">
        <v>3595</v>
      </c>
      <c r="H8365" t="s">
        <v>4331</v>
      </c>
      <c r="I8365" t="s">
        <v>31426</v>
      </c>
      <c r="J8365" t="s">
        <v>3594</v>
      </c>
    </row>
    <row r="8366" spans="1:10" x14ac:dyDescent="0.15">
      <c r="A8366" t="s">
        <v>11020</v>
      </c>
      <c r="B8366" t="s">
        <v>2035</v>
      </c>
      <c r="H8366" t="s">
        <v>11020</v>
      </c>
      <c r="I8366" t="s">
        <v>30108</v>
      </c>
      <c r="J8366" t="s">
        <v>2034</v>
      </c>
    </row>
    <row r="8367" spans="1:10" x14ac:dyDescent="0.15">
      <c r="A8367" t="s">
        <v>7797</v>
      </c>
      <c r="B8367" t="s">
        <v>2035</v>
      </c>
      <c r="H8367" t="s">
        <v>7797</v>
      </c>
      <c r="I8367" t="s">
        <v>30108</v>
      </c>
      <c r="J8367" t="s">
        <v>2034</v>
      </c>
    </row>
    <row r="8368" spans="1:10" x14ac:dyDescent="0.15">
      <c r="A8368" t="s">
        <v>11023</v>
      </c>
      <c r="B8368" t="s">
        <v>1978</v>
      </c>
      <c r="H8368" t="s">
        <v>11023</v>
      </c>
      <c r="I8368" t="s">
        <v>29921</v>
      </c>
      <c r="J8368" t="s">
        <v>1977</v>
      </c>
    </row>
    <row r="8369" spans="1:10" x14ac:dyDescent="0.15">
      <c r="A8369" t="s">
        <v>13993</v>
      </c>
      <c r="B8369" t="s">
        <v>1978</v>
      </c>
      <c r="H8369" t="s">
        <v>13993</v>
      </c>
      <c r="I8369" t="s">
        <v>29921</v>
      </c>
      <c r="J8369" t="s">
        <v>1977</v>
      </c>
    </row>
    <row r="8370" spans="1:10" x14ac:dyDescent="0.15">
      <c r="A8370" t="s">
        <v>7800</v>
      </c>
      <c r="B8370" t="s">
        <v>1978</v>
      </c>
      <c r="H8370" t="s">
        <v>7800</v>
      </c>
      <c r="I8370" t="s">
        <v>29921</v>
      </c>
      <c r="J8370" t="s">
        <v>1977</v>
      </c>
    </row>
    <row r="8371" spans="1:10" x14ac:dyDescent="0.15">
      <c r="A8371" t="s">
        <v>13994</v>
      </c>
      <c r="B8371" t="s">
        <v>1978</v>
      </c>
      <c r="H8371" t="s">
        <v>13994</v>
      </c>
      <c r="I8371" t="s">
        <v>29921</v>
      </c>
      <c r="J8371" t="s">
        <v>1977</v>
      </c>
    </row>
    <row r="8372" spans="1:10" x14ac:dyDescent="0.15">
      <c r="A8372" t="s">
        <v>11163</v>
      </c>
      <c r="B8372" t="s">
        <v>4442</v>
      </c>
      <c r="H8372" t="s">
        <v>11163</v>
      </c>
      <c r="I8372" t="s">
        <v>31464</v>
      </c>
      <c r="J8372" t="s">
        <v>4441</v>
      </c>
    </row>
    <row r="8373" spans="1:10" x14ac:dyDescent="0.15">
      <c r="A8373" t="s">
        <v>11166</v>
      </c>
      <c r="B8373" t="s">
        <v>4442</v>
      </c>
      <c r="H8373" t="s">
        <v>11166</v>
      </c>
      <c r="I8373" t="s">
        <v>31464</v>
      </c>
      <c r="J8373" t="s">
        <v>4441</v>
      </c>
    </row>
    <row r="8374" spans="1:10" x14ac:dyDescent="0.15">
      <c r="A8374" t="s">
        <v>4492</v>
      </c>
      <c r="B8374" t="s">
        <v>4442</v>
      </c>
      <c r="H8374" t="s">
        <v>4492</v>
      </c>
      <c r="I8374" t="s">
        <v>31464</v>
      </c>
      <c r="J8374" t="s">
        <v>4441</v>
      </c>
    </row>
    <row r="8375" spans="1:10" x14ac:dyDescent="0.15">
      <c r="A8375" t="s">
        <v>9546</v>
      </c>
      <c r="B8375" t="s">
        <v>4442</v>
      </c>
      <c r="H8375" t="s">
        <v>9546</v>
      </c>
      <c r="I8375" t="s">
        <v>31464</v>
      </c>
      <c r="J8375" t="s">
        <v>4441</v>
      </c>
    </row>
    <row r="8376" spans="1:10" x14ac:dyDescent="0.15">
      <c r="A8376" t="s">
        <v>7803</v>
      </c>
      <c r="B8376" t="s">
        <v>3472</v>
      </c>
      <c r="H8376" t="s">
        <v>7803</v>
      </c>
      <c r="I8376" t="s">
        <v>35285</v>
      </c>
      <c r="J8376" t="s">
        <v>3471</v>
      </c>
    </row>
    <row r="8377" spans="1:10" x14ac:dyDescent="0.15">
      <c r="A8377" t="s">
        <v>12538</v>
      </c>
      <c r="B8377" t="s">
        <v>1988</v>
      </c>
      <c r="H8377" t="s">
        <v>12538</v>
      </c>
      <c r="I8377" t="s">
        <v>29976</v>
      </c>
      <c r="J8377" t="s">
        <v>1987</v>
      </c>
    </row>
    <row r="8378" spans="1:10" x14ac:dyDescent="0.15">
      <c r="A8378" t="s">
        <v>6126</v>
      </c>
      <c r="B8378" t="s">
        <v>1988</v>
      </c>
      <c r="H8378" t="s">
        <v>6126</v>
      </c>
      <c r="I8378" t="s">
        <v>29976</v>
      </c>
      <c r="J8378" t="s">
        <v>1987</v>
      </c>
    </row>
    <row r="8379" spans="1:10" x14ac:dyDescent="0.15">
      <c r="A8379" t="s">
        <v>13995</v>
      </c>
      <c r="B8379" t="s">
        <v>3472</v>
      </c>
      <c r="H8379" t="s">
        <v>13995</v>
      </c>
      <c r="I8379" t="s">
        <v>35285</v>
      </c>
      <c r="J8379" t="s">
        <v>3471</v>
      </c>
    </row>
    <row r="8380" spans="1:10" x14ac:dyDescent="0.15">
      <c r="A8380" t="s">
        <v>13996</v>
      </c>
      <c r="B8380" t="s">
        <v>1988</v>
      </c>
      <c r="H8380" t="s">
        <v>13996</v>
      </c>
      <c r="I8380" t="s">
        <v>29976</v>
      </c>
      <c r="J8380" t="s">
        <v>1987</v>
      </c>
    </row>
    <row r="8381" spans="1:10" x14ac:dyDescent="0.15">
      <c r="A8381" t="s">
        <v>7804</v>
      </c>
      <c r="B8381" t="s">
        <v>1988</v>
      </c>
      <c r="H8381" t="s">
        <v>7804</v>
      </c>
      <c r="I8381" t="s">
        <v>29976</v>
      </c>
      <c r="J8381" t="s">
        <v>1987</v>
      </c>
    </row>
    <row r="8382" spans="1:10" x14ac:dyDescent="0.15">
      <c r="A8382" t="s">
        <v>11167</v>
      </c>
      <c r="B8382" t="s">
        <v>2011</v>
      </c>
      <c r="H8382" t="s">
        <v>11167</v>
      </c>
      <c r="I8382" t="s">
        <v>31468</v>
      </c>
      <c r="J8382" t="s">
        <v>2010</v>
      </c>
    </row>
    <row r="8383" spans="1:10" x14ac:dyDescent="0.15">
      <c r="A8383" t="s">
        <v>12661</v>
      </c>
      <c r="B8383" t="s">
        <v>2011</v>
      </c>
      <c r="H8383" t="s">
        <v>12661</v>
      </c>
      <c r="I8383" t="s">
        <v>31468</v>
      </c>
      <c r="J8383" t="s">
        <v>2010</v>
      </c>
    </row>
    <row r="8384" spans="1:10" x14ac:dyDescent="0.15">
      <c r="A8384" t="s">
        <v>9547</v>
      </c>
      <c r="B8384" t="s">
        <v>2011</v>
      </c>
      <c r="H8384" t="s">
        <v>9547</v>
      </c>
      <c r="I8384" t="s">
        <v>31468</v>
      </c>
      <c r="J8384" t="s">
        <v>2010</v>
      </c>
    </row>
    <row r="8385" spans="1:10" x14ac:dyDescent="0.15">
      <c r="A8385" t="s">
        <v>2007</v>
      </c>
      <c r="B8385" t="s">
        <v>2011</v>
      </c>
      <c r="H8385" t="s">
        <v>2007</v>
      </c>
      <c r="I8385" t="s">
        <v>31468</v>
      </c>
      <c r="J8385" t="s">
        <v>2010</v>
      </c>
    </row>
    <row r="8386" spans="1:10" x14ac:dyDescent="0.15">
      <c r="A8386" t="s">
        <v>9402</v>
      </c>
      <c r="B8386" t="s">
        <v>3535</v>
      </c>
      <c r="H8386" t="s">
        <v>9402</v>
      </c>
      <c r="I8386" t="s">
        <v>29925</v>
      </c>
      <c r="J8386" t="s">
        <v>3534</v>
      </c>
    </row>
    <row r="8387" spans="1:10" x14ac:dyDescent="0.15">
      <c r="A8387" t="s">
        <v>11026</v>
      </c>
      <c r="B8387" t="s">
        <v>3535</v>
      </c>
      <c r="H8387" t="s">
        <v>11026</v>
      </c>
      <c r="I8387" t="s">
        <v>29925</v>
      </c>
      <c r="J8387" t="s">
        <v>3534</v>
      </c>
    </row>
    <row r="8388" spans="1:10" x14ac:dyDescent="0.15">
      <c r="A8388" t="s">
        <v>4334</v>
      </c>
      <c r="B8388" t="s">
        <v>3535</v>
      </c>
      <c r="H8388" t="s">
        <v>4334</v>
      </c>
      <c r="I8388" t="s">
        <v>29925</v>
      </c>
      <c r="J8388" t="s">
        <v>3534</v>
      </c>
    </row>
    <row r="8389" spans="1:10" x14ac:dyDescent="0.15">
      <c r="A8389" t="s">
        <v>11027</v>
      </c>
      <c r="B8389" t="s">
        <v>3535</v>
      </c>
      <c r="H8389" t="s">
        <v>11027</v>
      </c>
      <c r="I8389" t="s">
        <v>29925</v>
      </c>
      <c r="J8389" t="s">
        <v>3534</v>
      </c>
    </row>
    <row r="8390" spans="1:10" x14ac:dyDescent="0.15">
      <c r="A8390" t="s">
        <v>11028</v>
      </c>
      <c r="B8390" t="s">
        <v>1554</v>
      </c>
      <c r="H8390" t="s">
        <v>11028</v>
      </c>
      <c r="I8390" t="s">
        <v>30809</v>
      </c>
      <c r="J8390" t="s">
        <v>1553</v>
      </c>
    </row>
    <row r="8391" spans="1:10" x14ac:dyDescent="0.15">
      <c r="A8391" t="s">
        <v>6129</v>
      </c>
      <c r="B8391" t="s">
        <v>1554</v>
      </c>
      <c r="H8391" t="s">
        <v>6129</v>
      </c>
      <c r="I8391" t="s">
        <v>30809</v>
      </c>
      <c r="J8391" t="s">
        <v>1553</v>
      </c>
    </row>
    <row r="8392" spans="1:10" x14ac:dyDescent="0.15">
      <c r="A8392" t="s">
        <v>7938</v>
      </c>
      <c r="B8392" t="s">
        <v>2016</v>
      </c>
      <c r="H8392" t="s">
        <v>7938</v>
      </c>
      <c r="I8392" t="s">
        <v>31430</v>
      </c>
      <c r="J8392" t="s">
        <v>2015</v>
      </c>
    </row>
    <row r="8393" spans="1:10" x14ac:dyDescent="0.15">
      <c r="A8393" t="s">
        <v>4495</v>
      </c>
      <c r="B8393" t="s">
        <v>2016</v>
      </c>
      <c r="H8393" t="s">
        <v>4495</v>
      </c>
      <c r="I8393" t="s">
        <v>31430</v>
      </c>
      <c r="J8393" t="s">
        <v>2015</v>
      </c>
    </row>
    <row r="8394" spans="1:10" x14ac:dyDescent="0.15">
      <c r="A8394" t="s">
        <v>4498</v>
      </c>
      <c r="B8394" t="s">
        <v>2016</v>
      </c>
      <c r="H8394" t="s">
        <v>4498</v>
      </c>
      <c r="I8394" t="s">
        <v>31430</v>
      </c>
      <c r="J8394" t="s">
        <v>2015</v>
      </c>
    </row>
    <row r="8395" spans="1:10" x14ac:dyDescent="0.15">
      <c r="A8395" t="s">
        <v>2012</v>
      </c>
      <c r="B8395" t="s">
        <v>2016</v>
      </c>
      <c r="H8395" t="s">
        <v>2012</v>
      </c>
      <c r="I8395" t="s">
        <v>31430</v>
      </c>
      <c r="J8395" t="s">
        <v>2015</v>
      </c>
    </row>
    <row r="8396" spans="1:10" x14ac:dyDescent="0.15">
      <c r="A8396" t="s">
        <v>3516</v>
      </c>
      <c r="B8396" t="s">
        <v>1726</v>
      </c>
      <c r="H8396" t="s">
        <v>3516</v>
      </c>
      <c r="I8396" t="s">
        <v>30264</v>
      </c>
      <c r="J8396" t="s">
        <v>1725</v>
      </c>
    </row>
    <row r="8397" spans="1:10" x14ac:dyDescent="0.15">
      <c r="A8397" t="s">
        <v>13433</v>
      </c>
      <c r="B8397" t="s">
        <v>1998</v>
      </c>
      <c r="H8397" t="s">
        <v>13433</v>
      </c>
      <c r="I8397" t="s">
        <v>31417</v>
      </c>
      <c r="J8397" t="s">
        <v>1997</v>
      </c>
    </row>
    <row r="8398" spans="1:10" x14ac:dyDescent="0.15">
      <c r="A8398" t="s">
        <v>1789</v>
      </c>
      <c r="B8398" t="s">
        <v>3590</v>
      </c>
      <c r="H8398" t="s">
        <v>1789</v>
      </c>
      <c r="I8398" t="s">
        <v>29984</v>
      </c>
      <c r="J8398" t="s">
        <v>1636</v>
      </c>
    </row>
    <row r="8399" spans="1:10" x14ac:dyDescent="0.15">
      <c r="A8399" t="s">
        <v>1789</v>
      </c>
      <c r="B8399" t="s">
        <v>4144</v>
      </c>
      <c r="H8399" t="s">
        <v>1789</v>
      </c>
      <c r="I8399" t="s">
        <v>29927</v>
      </c>
      <c r="J8399" t="s">
        <v>1792</v>
      </c>
    </row>
    <row r="8400" spans="1:10" x14ac:dyDescent="0.15">
      <c r="A8400" t="s">
        <v>1794</v>
      </c>
      <c r="B8400" t="s">
        <v>3590</v>
      </c>
      <c r="H8400" t="s">
        <v>1794</v>
      </c>
      <c r="I8400" t="s">
        <v>29984</v>
      </c>
      <c r="J8400" t="s">
        <v>1636</v>
      </c>
    </row>
    <row r="8401" spans="1:10" x14ac:dyDescent="0.15">
      <c r="A8401" t="s">
        <v>1794</v>
      </c>
      <c r="B8401" t="s">
        <v>4144</v>
      </c>
      <c r="H8401" t="s">
        <v>1794</v>
      </c>
      <c r="I8401" t="s">
        <v>29927</v>
      </c>
      <c r="J8401" t="s">
        <v>1792</v>
      </c>
    </row>
    <row r="8402" spans="1:10" x14ac:dyDescent="0.15">
      <c r="A8402" t="s">
        <v>6132</v>
      </c>
      <c r="B8402" t="s">
        <v>1974</v>
      </c>
      <c r="H8402" t="s">
        <v>6132</v>
      </c>
      <c r="I8402" t="s">
        <v>29942</v>
      </c>
      <c r="J8402" t="s">
        <v>1973</v>
      </c>
    </row>
    <row r="8403" spans="1:10" x14ac:dyDescent="0.15">
      <c r="A8403" t="s">
        <v>7807</v>
      </c>
      <c r="B8403" t="s">
        <v>1974</v>
      </c>
      <c r="H8403" t="s">
        <v>7807</v>
      </c>
      <c r="I8403" t="s">
        <v>29942</v>
      </c>
      <c r="J8403" t="s">
        <v>1973</v>
      </c>
    </row>
    <row r="8404" spans="1:10" x14ac:dyDescent="0.15">
      <c r="A8404" t="s">
        <v>9551</v>
      </c>
      <c r="B8404" t="s">
        <v>9555</v>
      </c>
      <c r="H8404" t="s">
        <v>9551</v>
      </c>
      <c r="I8404" t="s">
        <v>35286</v>
      </c>
      <c r="J8404" t="s">
        <v>9554</v>
      </c>
    </row>
    <row r="8405" spans="1:10" x14ac:dyDescent="0.15">
      <c r="A8405" t="s">
        <v>14109</v>
      </c>
      <c r="B8405" t="s">
        <v>14113</v>
      </c>
      <c r="H8405" t="s">
        <v>14109</v>
      </c>
      <c r="I8405" t="s">
        <v>35287</v>
      </c>
      <c r="J8405" t="s">
        <v>14112</v>
      </c>
    </row>
    <row r="8406" spans="1:10" x14ac:dyDescent="0.15">
      <c r="A8406" t="s">
        <v>1797</v>
      </c>
      <c r="B8406" t="s">
        <v>5436</v>
      </c>
      <c r="H8406" t="s">
        <v>1797</v>
      </c>
      <c r="I8406" t="s">
        <v>35288</v>
      </c>
      <c r="J8406" t="s">
        <v>5435</v>
      </c>
    </row>
    <row r="8407" spans="1:10" x14ac:dyDescent="0.15">
      <c r="A8407" t="s">
        <v>1797</v>
      </c>
      <c r="B8407" t="s">
        <v>4330</v>
      </c>
      <c r="H8407" t="s">
        <v>1797</v>
      </c>
      <c r="I8407" t="s">
        <v>35275</v>
      </c>
      <c r="J8407" t="s">
        <v>4329</v>
      </c>
    </row>
    <row r="8408" spans="1:10" x14ac:dyDescent="0.15">
      <c r="A8408" t="s">
        <v>1797</v>
      </c>
      <c r="B8408" t="s">
        <v>7126</v>
      </c>
      <c r="H8408" t="s">
        <v>1797</v>
      </c>
      <c r="I8408" t="s">
        <v>35289</v>
      </c>
      <c r="J8408" t="s">
        <v>7125</v>
      </c>
    </row>
    <row r="8409" spans="1:10" x14ac:dyDescent="0.15">
      <c r="A8409" t="s">
        <v>1797</v>
      </c>
      <c r="B8409" t="s">
        <v>35290</v>
      </c>
      <c r="H8409" t="s">
        <v>1797</v>
      </c>
      <c r="I8409" t="s">
        <v>35291</v>
      </c>
      <c r="J8409" t="s">
        <v>35292</v>
      </c>
    </row>
    <row r="8410" spans="1:10" x14ac:dyDescent="0.15">
      <c r="A8410" t="s">
        <v>1797</v>
      </c>
      <c r="B8410" t="s">
        <v>8736</v>
      </c>
      <c r="H8410" t="s">
        <v>1797</v>
      </c>
      <c r="I8410" t="s">
        <v>35293</v>
      </c>
      <c r="J8410" t="s">
        <v>8735</v>
      </c>
    </row>
    <row r="8411" spans="1:10" x14ac:dyDescent="0.15">
      <c r="A8411" t="s">
        <v>1797</v>
      </c>
      <c r="B8411" t="s">
        <v>11927</v>
      </c>
      <c r="H8411" t="s">
        <v>1797</v>
      </c>
      <c r="I8411" t="s">
        <v>35270</v>
      </c>
      <c r="J8411" t="s">
        <v>11926</v>
      </c>
    </row>
    <row r="8412" spans="1:10" x14ac:dyDescent="0.15">
      <c r="A8412" t="s">
        <v>1797</v>
      </c>
      <c r="B8412" t="s">
        <v>35294</v>
      </c>
      <c r="H8412" t="s">
        <v>1797</v>
      </c>
      <c r="I8412" t="s">
        <v>35295</v>
      </c>
      <c r="J8412" t="s">
        <v>1800</v>
      </c>
    </row>
    <row r="8413" spans="1:10" x14ac:dyDescent="0.15">
      <c r="A8413" t="s">
        <v>11031</v>
      </c>
      <c r="B8413" t="s">
        <v>3462</v>
      </c>
      <c r="H8413" t="s">
        <v>11031</v>
      </c>
      <c r="I8413" t="s">
        <v>35281</v>
      </c>
      <c r="J8413" t="s">
        <v>3461</v>
      </c>
    </row>
    <row r="8414" spans="1:10" x14ac:dyDescent="0.15">
      <c r="A8414" t="s">
        <v>11031</v>
      </c>
      <c r="B8414" t="s">
        <v>3472</v>
      </c>
      <c r="H8414" t="s">
        <v>11031</v>
      </c>
      <c r="I8414" t="s">
        <v>35285</v>
      </c>
      <c r="J8414" t="s">
        <v>3471</v>
      </c>
    </row>
    <row r="8415" spans="1:10" x14ac:dyDescent="0.15">
      <c r="A8415" t="s">
        <v>11031</v>
      </c>
      <c r="B8415" t="s">
        <v>35294</v>
      </c>
      <c r="H8415" t="s">
        <v>11031</v>
      </c>
      <c r="I8415" t="s">
        <v>35295</v>
      </c>
      <c r="J8415" t="s">
        <v>1800</v>
      </c>
    </row>
    <row r="8416" spans="1:10" x14ac:dyDescent="0.15">
      <c r="A8416" t="s">
        <v>11031</v>
      </c>
      <c r="B8416" t="s">
        <v>3555</v>
      </c>
      <c r="H8416" t="s">
        <v>11031</v>
      </c>
      <c r="I8416" t="s">
        <v>35258</v>
      </c>
      <c r="J8416" t="s">
        <v>3554</v>
      </c>
    </row>
    <row r="8417" spans="1:10" x14ac:dyDescent="0.15">
      <c r="A8417" t="s">
        <v>11031</v>
      </c>
      <c r="B8417" t="s">
        <v>3482</v>
      </c>
      <c r="H8417" t="s">
        <v>11031</v>
      </c>
      <c r="I8417" t="s">
        <v>35296</v>
      </c>
      <c r="J8417" t="s">
        <v>3481</v>
      </c>
    </row>
    <row r="8418" spans="1:10" x14ac:dyDescent="0.15">
      <c r="A8418" t="s">
        <v>11031</v>
      </c>
      <c r="B8418" t="s">
        <v>4568</v>
      </c>
      <c r="H8418" t="s">
        <v>11031</v>
      </c>
      <c r="I8418" t="s">
        <v>35267</v>
      </c>
      <c r="J8418" t="s">
        <v>4567</v>
      </c>
    </row>
    <row r="8419" spans="1:10" x14ac:dyDescent="0.15">
      <c r="A8419" t="s">
        <v>9405</v>
      </c>
      <c r="B8419" t="s">
        <v>4341</v>
      </c>
      <c r="H8419" t="s">
        <v>9405</v>
      </c>
      <c r="I8419" t="s">
        <v>35283</v>
      </c>
      <c r="J8419" t="s">
        <v>4340</v>
      </c>
    </row>
    <row r="8420" spans="1:10" x14ac:dyDescent="0.15">
      <c r="A8420" t="s">
        <v>4337</v>
      </c>
      <c r="B8420" t="s">
        <v>4341</v>
      </c>
      <c r="H8420" t="s">
        <v>4337</v>
      </c>
      <c r="I8420" t="s">
        <v>35283</v>
      </c>
      <c r="J8420" t="s">
        <v>4340</v>
      </c>
    </row>
    <row r="8421" spans="1:10" x14ac:dyDescent="0.15">
      <c r="A8421" t="s">
        <v>9556</v>
      </c>
      <c r="B8421" t="s">
        <v>9560</v>
      </c>
      <c r="H8421" t="s">
        <v>9556</v>
      </c>
      <c r="I8421" t="s">
        <v>35297</v>
      </c>
      <c r="J8421" t="s">
        <v>9559</v>
      </c>
    </row>
    <row r="8422" spans="1:10" x14ac:dyDescent="0.15">
      <c r="A8422" t="s">
        <v>12662</v>
      </c>
      <c r="B8422" t="s">
        <v>9560</v>
      </c>
      <c r="H8422" t="s">
        <v>12662</v>
      </c>
      <c r="I8422" t="s">
        <v>35297</v>
      </c>
      <c r="J8422" t="s">
        <v>9559</v>
      </c>
    </row>
    <row r="8423" spans="1:10" x14ac:dyDescent="0.15">
      <c r="A8423" t="s">
        <v>1827</v>
      </c>
      <c r="B8423" t="s">
        <v>2030</v>
      </c>
      <c r="H8423" t="s">
        <v>1827</v>
      </c>
      <c r="I8423" t="s">
        <v>30806</v>
      </c>
      <c r="J8423" t="s">
        <v>1830</v>
      </c>
    </row>
    <row r="8424" spans="1:10" x14ac:dyDescent="0.15">
      <c r="A8424" t="s">
        <v>1827</v>
      </c>
      <c r="B8424" t="s">
        <v>1816</v>
      </c>
      <c r="H8424" t="s">
        <v>1827</v>
      </c>
      <c r="I8424" t="s">
        <v>30116</v>
      </c>
      <c r="J8424" t="s">
        <v>1815</v>
      </c>
    </row>
    <row r="8425" spans="1:10" x14ac:dyDescent="0.15">
      <c r="A8425" t="s">
        <v>12547</v>
      </c>
      <c r="B8425" t="s">
        <v>1916</v>
      </c>
      <c r="H8425" t="s">
        <v>12547</v>
      </c>
      <c r="I8425" t="s">
        <v>31422</v>
      </c>
      <c r="J8425" t="s">
        <v>1825</v>
      </c>
    </row>
    <row r="8426" spans="1:10" x14ac:dyDescent="0.15">
      <c r="A8426" t="s">
        <v>11913</v>
      </c>
      <c r="B8426" t="s">
        <v>13970</v>
      </c>
      <c r="H8426" t="s">
        <v>11913</v>
      </c>
      <c r="I8426" t="s">
        <v>35254</v>
      </c>
      <c r="J8426" t="s">
        <v>13969</v>
      </c>
    </row>
    <row r="8427" spans="1:10" x14ac:dyDescent="0.15">
      <c r="A8427" t="s">
        <v>11913</v>
      </c>
      <c r="B8427" t="s">
        <v>4491</v>
      </c>
      <c r="H8427" t="s">
        <v>11913</v>
      </c>
      <c r="I8427" t="s">
        <v>35256</v>
      </c>
      <c r="J8427" t="s">
        <v>4490</v>
      </c>
    </row>
    <row r="8428" spans="1:10" x14ac:dyDescent="0.15">
      <c r="A8428" t="s">
        <v>11913</v>
      </c>
      <c r="B8428" t="s">
        <v>35260</v>
      </c>
      <c r="H8428" t="s">
        <v>11913</v>
      </c>
      <c r="I8428" t="s">
        <v>35261</v>
      </c>
      <c r="J8428" t="s">
        <v>4316</v>
      </c>
    </row>
    <row r="8429" spans="1:10" x14ac:dyDescent="0.15">
      <c r="A8429" t="s">
        <v>12550</v>
      </c>
      <c r="B8429" t="s">
        <v>1916</v>
      </c>
      <c r="H8429" t="s">
        <v>12550</v>
      </c>
      <c r="I8429" t="s">
        <v>31422</v>
      </c>
      <c r="J8429" t="s">
        <v>1825</v>
      </c>
    </row>
    <row r="8430" spans="1:10" x14ac:dyDescent="0.15">
      <c r="A8430" t="s">
        <v>12550</v>
      </c>
      <c r="B8430" t="s">
        <v>1978</v>
      </c>
      <c r="H8430" t="s">
        <v>12550</v>
      </c>
      <c r="I8430" t="s">
        <v>29921</v>
      </c>
      <c r="J8430" t="s">
        <v>1977</v>
      </c>
    </row>
    <row r="8431" spans="1:10" x14ac:dyDescent="0.15">
      <c r="A8431" t="s">
        <v>12554</v>
      </c>
      <c r="B8431" t="s">
        <v>1968</v>
      </c>
      <c r="H8431" t="s">
        <v>12554</v>
      </c>
      <c r="I8431" t="s">
        <v>29972</v>
      </c>
      <c r="J8431" t="s">
        <v>1967</v>
      </c>
    </row>
    <row r="8432" spans="1:10" x14ac:dyDescent="0.15">
      <c r="A8432" t="s">
        <v>14006</v>
      </c>
      <c r="B8432" t="s">
        <v>2030</v>
      </c>
      <c r="H8432" t="s">
        <v>14006</v>
      </c>
      <c r="I8432" t="s">
        <v>30806</v>
      </c>
      <c r="J8432" t="s">
        <v>1830</v>
      </c>
    </row>
    <row r="8433" spans="1:10" x14ac:dyDescent="0.15">
      <c r="A8433" t="s">
        <v>14006</v>
      </c>
      <c r="B8433" t="s">
        <v>1821</v>
      </c>
      <c r="H8433" t="s">
        <v>14006</v>
      </c>
      <c r="I8433" t="s">
        <v>29919</v>
      </c>
      <c r="J8433" t="s">
        <v>1820</v>
      </c>
    </row>
    <row r="8434" spans="1:10" x14ac:dyDescent="0.15">
      <c r="A8434" t="s">
        <v>14006</v>
      </c>
      <c r="B8434" t="s">
        <v>1988</v>
      </c>
      <c r="H8434" t="s">
        <v>14006</v>
      </c>
      <c r="I8434" t="s">
        <v>29976</v>
      </c>
      <c r="J8434" t="s">
        <v>1987</v>
      </c>
    </row>
    <row r="8435" spans="1:10" x14ac:dyDescent="0.15">
      <c r="A8435" t="s">
        <v>6145</v>
      </c>
      <c r="B8435" t="s">
        <v>1816</v>
      </c>
      <c r="H8435" t="s">
        <v>6145</v>
      </c>
      <c r="I8435" t="s">
        <v>30116</v>
      </c>
      <c r="J8435" t="s">
        <v>1815</v>
      </c>
    </row>
    <row r="8436" spans="1:10" x14ac:dyDescent="0.15">
      <c r="A8436" t="s">
        <v>6145</v>
      </c>
      <c r="B8436" t="s">
        <v>1821</v>
      </c>
      <c r="H8436" t="s">
        <v>6145</v>
      </c>
      <c r="I8436" t="s">
        <v>29919</v>
      </c>
      <c r="J8436" t="s">
        <v>1820</v>
      </c>
    </row>
    <row r="8437" spans="1:10" x14ac:dyDescent="0.15">
      <c r="A8437" t="s">
        <v>3551</v>
      </c>
      <c r="B8437" t="s">
        <v>3555</v>
      </c>
      <c r="H8437" t="s">
        <v>3551</v>
      </c>
      <c r="I8437" t="s">
        <v>35258</v>
      </c>
      <c r="J8437" t="s">
        <v>3554</v>
      </c>
    </row>
    <row r="8438" spans="1:10" x14ac:dyDescent="0.15">
      <c r="A8438" t="s">
        <v>2027</v>
      </c>
      <c r="B8438" t="s">
        <v>2030</v>
      </c>
      <c r="H8438" t="s">
        <v>2027</v>
      </c>
      <c r="I8438" t="s">
        <v>30806</v>
      </c>
      <c r="J8438" t="s">
        <v>1830</v>
      </c>
    </row>
    <row r="8439" spans="1:10" x14ac:dyDescent="0.15">
      <c r="A8439" t="s">
        <v>11045</v>
      </c>
      <c r="B8439" t="s">
        <v>1916</v>
      </c>
      <c r="H8439" t="s">
        <v>11045</v>
      </c>
      <c r="I8439" t="s">
        <v>31422</v>
      </c>
      <c r="J8439" t="s">
        <v>1825</v>
      </c>
    </row>
    <row r="8440" spans="1:10" x14ac:dyDescent="0.15">
      <c r="A8440" t="s">
        <v>11048</v>
      </c>
      <c r="B8440" t="s">
        <v>1916</v>
      </c>
      <c r="H8440" t="s">
        <v>11048</v>
      </c>
      <c r="I8440" t="s">
        <v>31422</v>
      </c>
      <c r="J8440" t="s">
        <v>1825</v>
      </c>
    </row>
    <row r="8441" spans="1:10" x14ac:dyDescent="0.15">
      <c r="A8441" t="s">
        <v>10429</v>
      </c>
      <c r="B8441" t="s">
        <v>10433</v>
      </c>
      <c r="H8441" t="s">
        <v>10429</v>
      </c>
      <c r="I8441" t="s">
        <v>35298</v>
      </c>
      <c r="J8441" t="s">
        <v>10432</v>
      </c>
    </row>
    <row r="8442" spans="1:10" x14ac:dyDescent="0.15">
      <c r="A8442" t="s">
        <v>7156</v>
      </c>
      <c r="B8442" t="s">
        <v>5436</v>
      </c>
      <c r="H8442" t="s">
        <v>7156</v>
      </c>
      <c r="I8442" t="s">
        <v>35288</v>
      </c>
      <c r="J8442" t="s">
        <v>5435</v>
      </c>
    </row>
    <row r="8443" spans="1:10" x14ac:dyDescent="0.15">
      <c r="A8443" t="s">
        <v>8774</v>
      </c>
      <c r="B8443" t="s">
        <v>7748</v>
      </c>
      <c r="H8443" t="s">
        <v>8774</v>
      </c>
      <c r="I8443" t="s">
        <v>35262</v>
      </c>
      <c r="J8443" t="s">
        <v>7747</v>
      </c>
    </row>
    <row r="8444" spans="1:10" x14ac:dyDescent="0.15">
      <c r="A8444" t="s">
        <v>9420</v>
      </c>
      <c r="B8444" t="s">
        <v>1821</v>
      </c>
      <c r="H8444" t="s">
        <v>9420</v>
      </c>
      <c r="I8444" t="s">
        <v>29919</v>
      </c>
      <c r="J8444" t="s">
        <v>1820</v>
      </c>
    </row>
    <row r="8445" spans="1:10" x14ac:dyDescent="0.15">
      <c r="A8445" t="s">
        <v>10437</v>
      </c>
      <c r="B8445" t="s">
        <v>3472</v>
      </c>
      <c r="H8445" t="s">
        <v>10437</v>
      </c>
      <c r="I8445" t="s">
        <v>35285</v>
      </c>
      <c r="J8445" t="s">
        <v>3471</v>
      </c>
    </row>
    <row r="8446" spans="1:10" x14ac:dyDescent="0.15">
      <c r="A8446" t="s">
        <v>10437</v>
      </c>
      <c r="B8446" t="s">
        <v>3482</v>
      </c>
      <c r="H8446" t="s">
        <v>10437</v>
      </c>
      <c r="I8446" t="s">
        <v>35296</v>
      </c>
      <c r="J8446" t="s">
        <v>3481</v>
      </c>
    </row>
    <row r="8447" spans="1:10" x14ac:dyDescent="0.15">
      <c r="A8447" t="s">
        <v>14130</v>
      </c>
      <c r="B8447" t="s">
        <v>2030</v>
      </c>
      <c r="H8447" t="s">
        <v>14130</v>
      </c>
      <c r="I8447" t="s">
        <v>30806</v>
      </c>
      <c r="J8447" t="s">
        <v>1830</v>
      </c>
    </row>
    <row r="8448" spans="1:10" x14ac:dyDescent="0.15">
      <c r="A8448" t="s">
        <v>14130</v>
      </c>
      <c r="B8448" t="s">
        <v>1821</v>
      </c>
      <c r="H8448" t="s">
        <v>14130</v>
      </c>
      <c r="I8448" t="s">
        <v>29919</v>
      </c>
      <c r="J8448" t="s">
        <v>1820</v>
      </c>
    </row>
    <row r="8449" spans="1:10" x14ac:dyDescent="0.15">
      <c r="A8449" t="s">
        <v>9575</v>
      </c>
      <c r="B8449" t="s">
        <v>1821</v>
      </c>
      <c r="H8449" t="s">
        <v>9575</v>
      </c>
      <c r="I8449" t="s">
        <v>29919</v>
      </c>
      <c r="J8449" t="s">
        <v>1820</v>
      </c>
    </row>
    <row r="8450" spans="1:10" x14ac:dyDescent="0.15">
      <c r="A8450" t="s">
        <v>12675</v>
      </c>
      <c r="B8450" t="s">
        <v>1821</v>
      </c>
      <c r="H8450" t="s">
        <v>12675</v>
      </c>
      <c r="I8450" t="s">
        <v>29919</v>
      </c>
      <c r="J8450" t="s">
        <v>1820</v>
      </c>
    </row>
    <row r="8451" spans="1:10" x14ac:dyDescent="0.15">
      <c r="A8451" t="s">
        <v>6149</v>
      </c>
      <c r="B8451" t="s">
        <v>1916</v>
      </c>
      <c r="H8451" t="s">
        <v>6149</v>
      </c>
      <c r="I8451" t="s">
        <v>31422</v>
      </c>
      <c r="J8451" t="s">
        <v>1825</v>
      </c>
    </row>
    <row r="8452" spans="1:10" x14ac:dyDescent="0.15">
      <c r="A8452" t="s">
        <v>11051</v>
      </c>
      <c r="B8452" t="s">
        <v>1916</v>
      </c>
      <c r="H8452" t="s">
        <v>11051</v>
      </c>
      <c r="I8452" t="s">
        <v>31422</v>
      </c>
      <c r="J8452" t="s">
        <v>1825</v>
      </c>
    </row>
    <row r="8453" spans="1:10" x14ac:dyDescent="0.15">
      <c r="A8453" t="s">
        <v>6284</v>
      </c>
      <c r="B8453" t="s">
        <v>1816</v>
      </c>
      <c r="H8453" t="s">
        <v>6284</v>
      </c>
      <c r="I8453" t="s">
        <v>30116</v>
      </c>
      <c r="J8453" t="s">
        <v>1815</v>
      </c>
    </row>
    <row r="8454" spans="1:10" x14ac:dyDescent="0.15">
      <c r="A8454" t="s">
        <v>9578</v>
      </c>
      <c r="B8454" t="s">
        <v>1816</v>
      </c>
      <c r="H8454" t="s">
        <v>9578</v>
      </c>
      <c r="I8454" t="s">
        <v>30116</v>
      </c>
      <c r="J8454" t="s">
        <v>1815</v>
      </c>
    </row>
    <row r="8455" spans="1:10" x14ac:dyDescent="0.15">
      <c r="A8455" t="s">
        <v>6287</v>
      </c>
      <c r="B8455" t="s">
        <v>1816</v>
      </c>
      <c r="H8455" t="s">
        <v>6287</v>
      </c>
      <c r="I8455" t="s">
        <v>30116</v>
      </c>
      <c r="J8455" t="s">
        <v>1815</v>
      </c>
    </row>
    <row r="8456" spans="1:10" x14ac:dyDescent="0.15">
      <c r="A8456" t="s">
        <v>6290</v>
      </c>
      <c r="B8456" t="s">
        <v>1916</v>
      </c>
      <c r="H8456" t="s">
        <v>6290</v>
      </c>
      <c r="I8456" t="s">
        <v>31422</v>
      </c>
      <c r="J8456" t="s">
        <v>1825</v>
      </c>
    </row>
    <row r="8457" spans="1:10" x14ac:dyDescent="0.15">
      <c r="A8457" t="s">
        <v>9445</v>
      </c>
      <c r="B8457" t="s">
        <v>1916</v>
      </c>
      <c r="H8457" t="s">
        <v>9445</v>
      </c>
      <c r="I8457" t="s">
        <v>31422</v>
      </c>
      <c r="J8457" t="s">
        <v>1825</v>
      </c>
    </row>
    <row r="8458" spans="1:10" x14ac:dyDescent="0.15">
      <c r="A8458" t="s">
        <v>7836</v>
      </c>
      <c r="B8458" t="s">
        <v>1916</v>
      </c>
      <c r="H8458" t="s">
        <v>7836</v>
      </c>
      <c r="I8458" t="s">
        <v>31422</v>
      </c>
      <c r="J8458" t="s">
        <v>1825</v>
      </c>
    </row>
    <row r="8459" spans="1:10" x14ac:dyDescent="0.15">
      <c r="A8459" t="s">
        <v>4372</v>
      </c>
      <c r="B8459" t="s">
        <v>1916</v>
      </c>
      <c r="H8459" t="s">
        <v>4372</v>
      </c>
      <c r="I8459" t="s">
        <v>31422</v>
      </c>
      <c r="J8459" t="s">
        <v>1825</v>
      </c>
    </row>
    <row r="8460" spans="1:10" x14ac:dyDescent="0.15">
      <c r="A8460" t="s">
        <v>7948</v>
      </c>
      <c r="B8460" t="s">
        <v>1816</v>
      </c>
      <c r="H8460" t="s">
        <v>7948</v>
      </c>
      <c r="I8460" t="s">
        <v>30116</v>
      </c>
      <c r="J8460" t="s">
        <v>1815</v>
      </c>
    </row>
    <row r="8461" spans="1:10" x14ac:dyDescent="0.15">
      <c r="A8461" t="s">
        <v>4457</v>
      </c>
      <c r="B8461" t="s">
        <v>1916</v>
      </c>
      <c r="H8461" t="s">
        <v>4457</v>
      </c>
      <c r="I8461" t="s">
        <v>31422</v>
      </c>
      <c r="J8461" t="s">
        <v>1825</v>
      </c>
    </row>
    <row r="8462" spans="1:10" x14ac:dyDescent="0.15">
      <c r="A8462" t="s">
        <v>1941</v>
      </c>
      <c r="B8462" t="s">
        <v>1916</v>
      </c>
      <c r="H8462" t="s">
        <v>1941</v>
      </c>
      <c r="I8462" t="s">
        <v>31422</v>
      </c>
      <c r="J8462" t="s">
        <v>1825</v>
      </c>
    </row>
    <row r="8463" spans="1:10" x14ac:dyDescent="0.15">
      <c r="A8463" t="s">
        <v>14021</v>
      </c>
      <c r="B8463" t="s">
        <v>1816</v>
      </c>
      <c r="H8463" t="s">
        <v>14021</v>
      </c>
      <c r="I8463" t="s">
        <v>30116</v>
      </c>
      <c r="J8463" t="s">
        <v>1815</v>
      </c>
    </row>
    <row r="8464" spans="1:10" x14ac:dyDescent="0.15">
      <c r="A8464" t="s">
        <v>9448</v>
      </c>
      <c r="B8464" t="s">
        <v>1816</v>
      </c>
      <c r="H8464" t="s">
        <v>9448</v>
      </c>
      <c r="I8464" t="s">
        <v>30116</v>
      </c>
      <c r="J8464" t="s">
        <v>1815</v>
      </c>
    </row>
    <row r="8465" spans="1:10" x14ac:dyDescent="0.15">
      <c r="A8465" t="s">
        <v>12583</v>
      </c>
      <c r="B8465" t="s">
        <v>2086</v>
      </c>
      <c r="H8465" t="s">
        <v>12583</v>
      </c>
      <c r="I8465" t="s">
        <v>30021</v>
      </c>
      <c r="J8465" t="s">
        <v>2085</v>
      </c>
    </row>
    <row r="8466" spans="1:10" x14ac:dyDescent="0.15">
      <c r="A8466" t="s">
        <v>14024</v>
      </c>
      <c r="B8466" t="s">
        <v>2086</v>
      </c>
      <c r="H8466" t="s">
        <v>14024</v>
      </c>
      <c r="I8466" t="s">
        <v>30021</v>
      </c>
      <c r="J8466" t="s">
        <v>2085</v>
      </c>
    </row>
    <row r="8467" spans="1:10" x14ac:dyDescent="0.15">
      <c r="A8467" t="s">
        <v>10380</v>
      </c>
      <c r="B8467" t="s">
        <v>3566</v>
      </c>
      <c r="H8467" t="s">
        <v>10380</v>
      </c>
      <c r="I8467" t="s">
        <v>30261</v>
      </c>
      <c r="J8467" t="s">
        <v>3009</v>
      </c>
    </row>
    <row r="8468" spans="1:10" x14ac:dyDescent="0.15">
      <c r="A8468" t="s">
        <v>4384</v>
      </c>
      <c r="B8468" t="s">
        <v>1726</v>
      </c>
      <c r="H8468" t="s">
        <v>4384</v>
      </c>
      <c r="I8468" t="s">
        <v>30264</v>
      </c>
      <c r="J8468" t="s">
        <v>1725</v>
      </c>
    </row>
    <row r="8469" spans="1:10" x14ac:dyDescent="0.15">
      <c r="A8469" t="s">
        <v>11081</v>
      </c>
      <c r="B8469" t="s">
        <v>1726</v>
      </c>
      <c r="H8469" t="s">
        <v>11081</v>
      </c>
      <c r="I8469" t="s">
        <v>30264</v>
      </c>
      <c r="J8469" t="s">
        <v>1725</v>
      </c>
    </row>
    <row r="8470" spans="1:10" x14ac:dyDescent="0.15">
      <c r="A8470" t="s">
        <v>13399</v>
      </c>
      <c r="B8470" t="s">
        <v>9555</v>
      </c>
      <c r="H8470" t="s">
        <v>13399</v>
      </c>
      <c r="I8470" t="s">
        <v>35286</v>
      </c>
      <c r="J8470" t="s">
        <v>9554</v>
      </c>
    </row>
    <row r="8471" spans="1:10" x14ac:dyDescent="0.15">
      <c r="A8471" t="s">
        <v>9461</v>
      </c>
      <c r="B8471" t="s">
        <v>1713</v>
      </c>
      <c r="H8471" t="s">
        <v>9461</v>
      </c>
      <c r="I8471" t="s">
        <v>30263</v>
      </c>
      <c r="J8471" t="s">
        <v>1712</v>
      </c>
    </row>
    <row r="8472" spans="1:10" x14ac:dyDescent="0.15">
      <c r="A8472" t="s">
        <v>1709</v>
      </c>
      <c r="B8472" t="s">
        <v>1713</v>
      </c>
      <c r="H8472" t="s">
        <v>1709</v>
      </c>
      <c r="I8472" t="s">
        <v>30263</v>
      </c>
      <c r="J8472" t="s">
        <v>1712</v>
      </c>
    </row>
    <row r="8473" spans="1:10" x14ac:dyDescent="0.15">
      <c r="A8473" t="s">
        <v>1714</v>
      </c>
      <c r="B8473" t="s">
        <v>1713</v>
      </c>
      <c r="H8473" t="s">
        <v>1714</v>
      </c>
      <c r="I8473" t="s">
        <v>30263</v>
      </c>
      <c r="J8473" t="s">
        <v>1712</v>
      </c>
    </row>
    <row r="8474" spans="1:10" x14ac:dyDescent="0.15">
      <c r="A8474" t="s">
        <v>12478</v>
      </c>
      <c r="B8474" t="s">
        <v>1713</v>
      </c>
      <c r="H8474" t="s">
        <v>12478</v>
      </c>
      <c r="I8474" t="s">
        <v>30263</v>
      </c>
      <c r="J8474" t="s">
        <v>1712</v>
      </c>
    </row>
    <row r="8475" spans="1:10" x14ac:dyDescent="0.15">
      <c r="A8475" t="s">
        <v>13946</v>
      </c>
      <c r="B8475" t="s">
        <v>1713</v>
      </c>
      <c r="H8475" t="s">
        <v>13946</v>
      </c>
      <c r="I8475" t="s">
        <v>30263</v>
      </c>
      <c r="J8475" t="s">
        <v>1712</v>
      </c>
    </row>
    <row r="8476" spans="1:10" x14ac:dyDescent="0.15">
      <c r="A8476" t="s">
        <v>5411</v>
      </c>
      <c r="B8476" t="s">
        <v>1721</v>
      </c>
      <c r="H8476" t="s">
        <v>5411</v>
      </c>
      <c r="I8476" t="s">
        <v>35299</v>
      </c>
      <c r="J8476" t="s">
        <v>1720</v>
      </c>
    </row>
    <row r="8477" spans="1:10" x14ac:dyDescent="0.15">
      <c r="A8477" t="s">
        <v>11866</v>
      </c>
      <c r="B8477" t="s">
        <v>1721</v>
      </c>
      <c r="H8477" t="s">
        <v>11866</v>
      </c>
      <c r="I8477" t="s">
        <v>35299</v>
      </c>
      <c r="J8477" t="s">
        <v>1720</v>
      </c>
    </row>
    <row r="8478" spans="1:10" x14ac:dyDescent="0.15">
      <c r="A8478" t="s">
        <v>14032</v>
      </c>
      <c r="B8478" t="s">
        <v>1998</v>
      </c>
      <c r="H8478" t="s">
        <v>14032</v>
      </c>
      <c r="I8478" t="s">
        <v>31417</v>
      </c>
      <c r="J8478" t="s">
        <v>1997</v>
      </c>
    </row>
    <row r="8479" spans="1:10" x14ac:dyDescent="0.15">
      <c r="A8479" t="s">
        <v>14035</v>
      </c>
      <c r="B8479" t="s">
        <v>1998</v>
      </c>
      <c r="H8479" t="s">
        <v>14035</v>
      </c>
      <c r="I8479" t="s">
        <v>31417</v>
      </c>
      <c r="J8479" t="s">
        <v>1997</v>
      </c>
    </row>
    <row r="8480" spans="1:10" x14ac:dyDescent="0.15">
      <c r="A8480" t="s">
        <v>9349</v>
      </c>
      <c r="B8480" t="s">
        <v>1731</v>
      </c>
      <c r="H8480" t="s">
        <v>9349</v>
      </c>
      <c r="I8480" t="s">
        <v>31636</v>
      </c>
      <c r="J8480" t="s">
        <v>1730</v>
      </c>
    </row>
    <row r="8481" spans="1:10" x14ac:dyDescent="0.15">
      <c r="A8481" t="s">
        <v>9352</v>
      </c>
      <c r="B8481" t="s">
        <v>1731</v>
      </c>
      <c r="H8481" t="s">
        <v>9352</v>
      </c>
      <c r="I8481" t="s">
        <v>31636</v>
      </c>
      <c r="J8481" t="s">
        <v>1730</v>
      </c>
    </row>
    <row r="8482" spans="1:10" x14ac:dyDescent="0.15">
      <c r="A8482" t="s">
        <v>7742</v>
      </c>
      <c r="B8482" t="s">
        <v>3584</v>
      </c>
      <c r="H8482" t="s">
        <v>7742</v>
      </c>
      <c r="I8482" t="s">
        <v>31638</v>
      </c>
      <c r="J8482" t="s">
        <v>3583</v>
      </c>
    </row>
    <row r="8483" spans="1:10" x14ac:dyDescent="0.15">
      <c r="A8483" t="s">
        <v>12481</v>
      </c>
      <c r="B8483" t="s">
        <v>1721</v>
      </c>
      <c r="H8483" t="s">
        <v>12481</v>
      </c>
      <c r="I8483" t="s">
        <v>35299</v>
      </c>
      <c r="J8483" t="s">
        <v>1720</v>
      </c>
    </row>
    <row r="8484" spans="1:10" x14ac:dyDescent="0.15">
      <c r="A8484" t="s">
        <v>12484</v>
      </c>
      <c r="B8484" t="s">
        <v>1721</v>
      </c>
      <c r="H8484" t="s">
        <v>12484</v>
      </c>
      <c r="I8484" t="s">
        <v>35299</v>
      </c>
      <c r="J8484" t="s">
        <v>1720</v>
      </c>
    </row>
    <row r="8485" spans="1:10" x14ac:dyDescent="0.15">
      <c r="A8485" t="s">
        <v>12487</v>
      </c>
      <c r="B8485" t="s">
        <v>1721</v>
      </c>
      <c r="H8485" t="s">
        <v>12487</v>
      </c>
      <c r="I8485" t="s">
        <v>35299</v>
      </c>
      <c r="J8485" t="s">
        <v>1720</v>
      </c>
    </row>
    <row r="8486" spans="1:10" x14ac:dyDescent="0.15">
      <c r="A8486" t="s">
        <v>1717</v>
      </c>
      <c r="B8486" t="s">
        <v>1721</v>
      </c>
      <c r="H8486" t="s">
        <v>1717</v>
      </c>
      <c r="I8486" t="s">
        <v>35299</v>
      </c>
      <c r="J8486" t="s">
        <v>1720</v>
      </c>
    </row>
    <row r="8487" spans="1:10" x14ac:dyDescent="0.15">
      <c r="A8487" t="s">
        <v>12490</v>
      </c>
      <c r="B8487" t="s">
        <v>7748</v>
      </c>
      <c r="H8487" t="s">
        <v>12490</v>
      </c>
      <c r="I8487" t="s">
        <v>35262</v>
      </c>
      <c r="J8487" t="s">
        <v>7747</v>
      </c>
    </row>
    <row r="8488" spans="1:10" x14ac:dyDescent="0.15">
      <c r="A8488" t="s">
        <v>7744</v>
      </c>
      <c r="B8488" t="s">
        <v>7748</v>
      </c>
      <c r="H8488" t="s">
        <v>7744</v>
      </c>
      <c r="I8488" t="s">
        <v>35262</v>
      </c>
      <c r="J8488" t="s">
        <v>7747</v>
      </c>
    </row>
    <row r="8489" spans="1:10" x14ac:dyDescent="0.15">
      <c r="A8489" t="s">
        <v>12493</v>
      </c>
      <c r="B8489" t="s">
        <v>1998</v>
      </c>
      <c r="H8489" t="s">
        <v>12493</v>
      </c>
      <c r="I8489" t="s">
        <v>31417</v>
      </c>
      <c r="J8489" t="s">
        <v>1997</v>
      </c>
    </row>
    <row r="8490" spans="1:10" x14ac:dyDescent="0.15">
      <c r="A8490" t="s">
        <v>10992</v>
      </c>
      <c r="B8490" t="s">
        <v>1998</v>
      </c>
      <c r="H8490" t="s">
        <v>10992</v>
      </c>
      <c r="I8490" t="s">
        <v>31417</v>
      </c>
      <c r="J8490" t="s">
        <v>1997</v>
      </c>
    </row>
    <row r="8491" spans="1:10" x14ac:dyDescent="0.15">
      <c r="A8491" t="s">
        <v>12495</v>
      </c>
      <c r="B8491" t="s">
        <v>1998</v>
      </c>
      <c r="H8491" t="s">
        <v>12495</v>
      </c>
      <c r="I8491" t="s">
        <v>31417</v>
      </c>
      <c r="J8491" t="s">
        <v>1997</v>
      </c>
    </row>
    <row r="8492" spans="1:10" x14ac:dyDescent="0.15">
      <c r="A8492" t="s">
        <v>4298</v>
      </c>
      <c r="B8492" t="s">
        <v>1998</v>
      </c>
      <c r="H8492" t="s">
        <v>4298</v>
      </c>
      <c r="I8492" t="s">
        <v>31417</v>
      </c>
      <c r="J8492" t="s">
        <v>1997</v>
      </c>
    </row>
    <row r="8493" spans="1:10" x14ac:dyDescent="0.15">
      <c r="A8493" t="s">
        <v>9464</v>
      </c>
      <c r="B8493" t="s">
        <v>1998</v>
      </c>
      <c r="H8493" t="s">
        <v>9464</v>
      </c>
      <c r="I8493" t="s">
        <v>31417</v>
      </c>
      <c r="J8493" t="s">
        <v>1997</v>
      </c>
    </row>
    <row r="8494" spans="1:10" x14ac:dyDescent="0.15">
      <c r="A8494" t="s">
        <v>9464</v>
      </c>
      <c r="B8494" t="s">
        <v>1713</v>
      </c>
      <c r="H8494" t="s">
        <v>9464</v>
      </c>
      <c r="I8494" t="s">
        <v>30263</v>
      </c>
      <c r="J8494" t="s">
        <v>1712</v>
      </c>
    </row>
    <row r="8495" spans="1:10" x14ac:dyDescent="0.15">
      <c r="A8495" t="s">
        <v>9464</v>
      </c>
      <c r="B8495" t="s">
        <v>1726</v>
      </c>
      <c r="H8495" t="s">
        <v>9464</v>
      </c>
      <c r="I8495" t="s">
        <v>30264</v>
      </c>
      <c r="J8495" t="s">
        <v>1725</v>
      </c>
    </row>
    <row r="8496" spans="1:10" x14ac:dyDescent="0.15">
      <c r="A8496" t="s">
        <v>9355</v>
      </c>
      <c r="B8496" t="s">
        <v>1726</v>
      </c>
      <c r="H8496" t="s">
        <v>9355</v>
      </c>
      <c r="I8496" t="s">
        <v>30264</v>
      </c>
      <c r="J8496" t="s">
        <v>1725</v>
      </c>
    </row>
    <row r="8497" spans="1:10" x14ac:dyDescent="0.15">
      <c r="A8497" t="s">
        <v>1722</v>
      </c>
      <c r="B8497" t="s">
        <v>1726</v>
      </c>
      <c r="H8497" t="s">
        <v>1722</v>
      </c>
      <c r="I8497" t="s">
        <v>30264</v>
      </c>
      <c r="J8497" t="s">
        <v>1725</v>
      </c>
    </row>
    <row r="8498" spans="1:10" x14ac:dyDescent="0.15">
      <c r="A8498" t="s">
        <v>12498</v>
      </c>
      <c r="B8498" t="s">
        <v>1713</v>
      </c>
      <c r="H8498" t="s">
        <v>12498</v>
      </c>
      <c r="I8498" t="s">
        <v>30263</v>
      </c>
      <c r="J8498" t="s">
        <v>1712</v>
      </c>
    </row>
    <row r="8499" spans="1:10" x14ac:dyDescent="0.15">
      <c r="A8499" t="s">
        <v>12498</v>
      </c>
      <c r="B8499" t="s">
        <v>1726</v>
      </c>
      <c r="H8499" t="s">
        <v>12498</v>
      </c>
      <c r="I8499" t="s">
        <v>30264</v>
      </c>
      <c r="J8499" t="s">
        <v>1725</v>
      </c>
    </row>
    <row r="8500" spans="1:10" x14ac:dyDescent="0.15">
      <c r="A8500" t="s">
        <v>10994</v>
      </c>
      <c r="B8500" t="s">
        <v>1981</v>
      </c>
      <c r="H8500" t="s">
        <v>10994</v>
      </c>
      <c r="I8500" t="s">
        <v>29909</v>
      </c>
      <c r="J8500" t="s">
        <v>1980</v>
      </c>
    </row>
    <row r="8501" spans="1:10" x14ac:dyDescent="0.15">
      <c r="A8501" t="s">
        <v>1727</v>
      </c>
      <c r="B8501" t="s">
        <v>1731</v>
      </c>
      <c r="H8501" t="s">
        <v>1727</v>
      </c>
      <c r="I8501" t="s">
        <v>31636</v>
      </c>
      <c r="J8501" t="s">
        <v>1730</v>
      </c>
    </row>
    <row r="8502" spans="1:10" x14ac:dyDescent="0.15">
      <c r="A8502" t="s">
        <v>8721</v>
      </c>
      <c r="B8502" t="s">
        <v>1731</v>
      </c>
      <c r="H8502" t="s">
        <v>8721</v>
      </c>
      <c r="I8502" t="s">
        <v>31636</v>
      </c>
      <c r="J8502" t="s">
        <v>1730</v>
      </c>
    </row>
    <row r="8503" spans="1:10" x14ac:dyDescent="0.15">
      <c r="A8503" t="s">
        <v>6073</v>
      </c>
      <c r="B8503" t="s">
        <v>32662</v>
      </c>
      <c r="H8503" t="s">
        <v>6073</v>
      </c>
      <c r="I8503" t="s">
        <v>32663</v>
      </c>
      <c r="J8503" t="s">
        <v>6076</v>
      </c>
    </row>
    <row r="8504" spans="1:10" x14ac:dyDescent="0.15">
      <c r="A8504" t="s">
        <v>6073</v>
      </c>
      <c r="B8504" t="s">
        <v>35300</v>
      </c>
      <c r="H8504" t="s">
        <v>6073</v>
      </c>
      <c r="I8504" t="s">
        <v>35301</v>
      </c>
      <c r="J8504" t="s">
        <v>35302</v>
      </c>
    </row>
    <row r="8505" spans="1:10" x14ac:dyDescent="0.15">
      <c r="A8505" t="s">
        <v>9358</v>
      </c>
      <c r="B8505" t="s">
        <v>1998</v>
      </c>
      <c r="H8505" t="s">
        <v>9358</v>
      </c>
      <c r="I8505" t="s">
        <v>31417</v>
      </c>
      <c r="J8505" t="s">
        <v>1997</v>
      </c>
    </row>
    <row r="8506" spans="1:10" x14ac:dyDescent="0.15">
      <c r="A8506" t="s">
        <v>9358</v>
      </c>
      <c r="B8506" t="s">
        <v>1713</v>
      </c>
      <c r="H8506" t="s">
        <v>9358</v>
      </c>
      <c r="I8506" t="s">
        <v>30263</v>
      </c>
      <c r="J8506" t="s">
        <v>1712</v>
      </c>
    </row>
    <row r="8507" spans="1:10" x14ac:dyDescent="0.15">
      <c r="A8507" t="s">
        <v>9358</v>
      </c>
      <c r="B8507" t="s">
        <v>1726</v>
      </c>
      <c r="H8507" t="s">
        <v>9358</v>
      </c>
      <c r="I8507" t="s">
        <v>30264</v>
      </c>
      <c r="J8507" t="s">
        <v>1725</v>
      </c>
    </row>
    <row r="8508" spans="1:10" x14ac:dyDescent="0.15">
      <c r="A8508" t="s">
        <v>10997</v>
      </c>
      <c r="B8508" t="s">
        <v>1998</v>
      </c>
      <c r="H8508" t="s">
        <v>10997</v>
      </c>
      <c r="I8508" t="s">
        <v>31417</v>
      </c>
      <c r="J8508" t="s">
        <v>1997</v>
      </c>
    </row>
    <row r="8509" spans="1:10" x14ac:dyDescent="0.15">
      <c r="A8509" t="s">
        <v>10997</v>
      </c>
      <c r="B8509" t="s">
        <v>1713</v>
      </c>
      <c r="H8509" t="s">
        <v>10997</v>
      </c>
      <c r="I8509" t="s">
        <v>30263</v>
      </c>
      <c r="J8509" t="s">
        <v>1712</v>
      </c>
    </row>
    <row r="8510" spans="1:10" x14ac:dyDescent="0.15">
      <c r="A8510" t="s">
        <v>10997</v>
      </c>
      <c r="B8510" t="s">
        <v>1726</v>
      </c>
      <c r="H8510" t="s">
        <v>10997</v>
      </c>
      <c r="I8510" t="s">
        <v>30264</v>
      </c>
      <c r="J8510" t="s">
        <v>1725</v>
      </c>
    </row>
    <row r="8511" spans="1:10" x14ac:dyDescent="0.15">
      <c r="A8511" t="s">
        <v>9361</v>
      </c>
      <c r="B8511" t="s">
        <v>1998</v>
      </c>
      <c r="H8511" t="s">
        <v>9361</v>
      </c>
      <c r="I8511" t="s">
        <v>31417</v>
      </c>
      <c r="J8511" t="s">
        <v>1997</v>
      </c>
    </row>
    <row r="8512" spans="1:10" x14ac:dyDescent="0.15">
      <c r="A8512" t="s">
        <v>9361</v>
      </c>
      <c r="B8512" t="s">
        <v>1713</v>
      </c>
      <c r="H8512" t="s">
        <v>9361</v>
      </c>
      <c r="I8512" t="s">
        <v>30263</v>
      </c>
      <c r="J8512" t="s">
        <v>1712</v>
      </c>
    </row>
    <row r="8513" spans="1:10" x14ac:dyDescent="0.15">
      <c r="A8513" t="s">
        <v>9361</v>
      </c>
      <c r="B8513" t="s">
        <v>1726</v>
      </c>
      <c r="H8513" t="s">
        <v>9361</v>
      </c>
      <c r="I8513" t="s">
        <v>30264</v>
      </c>
      <c r="J8513" t="s">
        <v>1725</v>
      </c>
    </row>
    <row r="8514" spans="1:10" x14ac:dyDescent="0.15">
      <c r="A8514" t="s">
        <v>1732</v>
      </c>
      <c r="B8514" t="s">
        <v>1998</v>
      </c>
      <c r="H8514" t="s">
        <v>1732</v>
      </c>
      <c r="I8514" t="s">
        <v>31417</v>
      </c>
      <c r="J8514" t="s">
        <v>1997</v>
      </c>
    </row>
    <row r="8515" spans="1:10" x14ac:dyDescent="0.15">
      <c r="A8515" t="s">
        <v>1732</v>
      </c>
      <c r="B8515" t="s">
        <v>1713</v>
      </c>
      <c r="H8515" t="s">
        <v>1732</v>
      </c>
      <c r="I8515" t="s">
        <v>30263</v>
      </c>
      <c r="J8515" t="s">
        <v>1712</v>
      </c>
    </row>
    <row r="8516" spans="1:10" x14ac:dyDescent="0.15">
      <c r="A8516" t="s">
        <v>1732</v>
      </c>
      <c r="B8516" t="s">
        <v>1726</v>
      </c>
      <c r="H8516" t="s">
        <v>1732</v>
      </c>
      <c r="I8516" t="s">
        <v>30264</v>
      </c>
      <c r="J8516" t="s">
        <v>1725</v>
      </c>
    </row>
    <row r="8517" spans="1:10" x14ac:dyDescent="0.15">
      <c r="A8517" t="s">
        <v>9364</v>
      </c>
      <c r="B8517" t="s">
        <v>1998</v>
      </c>
      <c r="H8517" t="s">
        <v>9364</v>
      </c>
      <c r="I8517" t="s">
        <v>31417</v>
      </c>
      <c r="J8517" t="s">
        <v>1997</v>
      </c>
    </row>
    <row r="8518" spans="1:10" x14ac:dyDescent="0.15">
      <c r="A8518" t="s">
        <v>9364</v>
      </c>
      <c r="B8518" t="s">
        <v>1713</v>
      </c>
      <c r="H8518" t="s">
        <v>9364</v>
      </c>
      <c r="I8518" t="s">
        <v>30263</v>
      </c>
      <c r="J8518" t="s">
        <v>1712</v>
      </c>
    </row>
    <row r="8519" spans="1:10" x14ac:dyDescent="0.15">
      <c r="A8519" t="s">
        <v>9364</v>
      </c>
      <c r="B8519" t="s">
        <v>1726</v>
      </c>
      <c r="H8519" t="s">
        <v>9364</v>
      </c>
      <c r="I8519" t="s">
        <v>30264</v>
      </c>
      <c r="J8519" t="s">
        <v>1725</v>
      </c>
    </row>
    <row r="8520" spans="1:10" x14ac:dyDescent="0.15">
      <c r="A8520" t="s">
        <v>14833</v>
      </c>
      <c r="B8520" t="s">
        <v>11927</v>
      </c>
      <c r="H8520" t="s">
        <v>14833</v>
      </c>
      <c r="I8520" t="s">
        <v>35270</v>
      </c>
      <c r="J8520" t="s">
        <v>11926</v>
      </c>
    </row>
    <row r="8521" spans="1:10" x14ac:dyDescent="0.15">
      <c r="A8521" t="s">
        <v>11923</v>
      </c>
      <c r="B8521" t="s">
        <v>11927</v>
      </c>
      <c r="H8521" t="s">
        <v>11923</v>
      </c>
      <c r="I8521" t="s">
        <v>35270</v>
      </c>
      <c r="J8521" t="s">
        <v>11926</v>
      </c>
    </row>
    <row r="8522" spans="1:10" x14ac:dyDescent="0.15">
      <c r="A8522" t="s">
        <v>9452</v>
      </c>
      <c r="B8522" t="s">
        <v>3543</v>
      </c>
      <c r="H8522" t="s">
        <v>9452</v>
      </c>
      <c r="I8522" t="s">
        <v>31461</v>
      </c>
      <c r="J8522" t="s">
        <v>3542</v>
      </c>
    </row>
    <row r="8523" spans="1:10" x14ac:dyDescent="0.15">
      <c r="A8523" t="s">
        <v>9455</v>
      </c>
      <c r="B8523" t="s">
        <v>3543</v>
      </c>
      <c r="H8523" t="s">
        <v>9455</v>
      </c>
      <c r="I8523" t="s">
        <v>31461</v>
      </c>
      <c r="J8523" t="s">
        <v>3542</v>
      </c>
    </row>
    <row r="8524" spans="1:10" x14ac:dyDescent="0.15">
      <c r="A8524" t="s">
        <v>11123</v>
      </c>
      <c r="B8524" t="s">
        <v>3348</v>
      </c>
      <c r="H8524" t="s">
        <v>11123</v>
      </c>
      <c r="I8524" t="s">
        <v>31027</v>
      </c>
      <c r="J8524" t="s">
        <v>3347</v>
      </c>
    </row>
    <row r="8525" spans="1:10" x14ac:dyDescent="0.15">
      <c r="A8525" t="s">
        <v>6221</v>
      </c>
      <c r="B8525" t="s">
        <v>3348</v>
      </c>
      <c r="H8525" t="s">
        <v>6221</v>
      </c>
      <c r="I8525" t="s">
        <v>31027</v>
      </c>
      <c r="J8525" t="s">
        <v>3347</v>
      </c>
    </row>
    <row r="8526" spans="1:10" x14ac:dyDescent="0.15">
      <c r="A8526" t="s">
        <v>9507</v>
      </c>
      <c r="B8526" t="s">
        <v>3543</v>
      </c>
      <c r="H8526" t="s">
        <v>9507</v>
      </c>
      <c r="I8526" t="s">
        <v>31461</v>
      </c>
      <c r="J8526" t="s">
        <v>3542</v>
      </c>
    </row>
    <row r="8527" spans="1:10" x14ac:dyDescent="0.15">
      <c r="A8527" t="s">
        <v>7912</v>
      </c>
      <c r="B8527" t="s">
        <v>3543</v>
      </c>
      <c r="H8527" t="s">
        <v>7912</v>
      </c>
      <c r="I8527" t="s">
        <v>31461</v>
      </c>
      <c r="J8527" t="s">
        <v>3542</v>
      </c>
    </row>
    <row r="8528" spans="1:10" x14ac:dyDescent="0.15">
      <c r="A8528" t="s">
        <v>6163</v>
      </c>
      <c r="B8528" t="s">
        <v>1968</v>
      </c>
      <c r="H8528" t="s">
        <v>6163</v>
      </c>
      <c r="I8528" t="s">
        <v>29972</v>
      </c>
      <c r="J8528" t="s">
        <v>1967</v>
      </c>
    </row>
    <row r="8529" spans="1:10" x14ac:dyDescent="0.15">
      <c r="A8529" t="s">
        <v>6166</v>
      </c>
      <c r="B8529" t="s">
        <v>1968</v>
      </c>
      <c r="H8529" t="s">
        <v>6166</v>
      </c>
      <c r="I8529" t="s">
        <v>29972</v>
      </c>
      <c r="J8529" t="s">
        <v>1967</v>
      </c>
    </row>
    <row r="8530" spans="1:10" x14ac:dyDescent="0.15">
      <c r="A8530" t="s">
        <v>14073</v>
      </c>
      <c r="B8530" t="s">
        <v>1968</v>
      </c>
      <c r="H8530" t="s">
        <v>14073</v>
      </c>
      <c r="I8530" t="s">
        <v>29972</v>
      </c>
      <c r="J8530" t="s">
        <v>1967</v>
      </c>
    </row>
    <row r="8531" spans="1:10" x14ac:dyDescent="0.15">
      <c r="A8531" t="s">
        <v>7915</v>
      </c>
      <c r="B8531" t="s">
        <v>1968</v>
      </c>
      <c r="H8531" t="s">
        <v>7915</v>
      </c>
      <c r="I8531" t="s">
        <v>29972</v>
      </c>
      <c r="J8531" t="s">
        <v>1967</v>
      </c>
    </row>
    <row r="8532" spans="1:10" x14ac:dyDescent="0.15">
      <c r="A8532" t="s">
        <v>7843</v>
      </c>
      <c r="B8532" t="s">
        <v>1968</v>
      </c>
      <c r="H8532" t="s">
        <v>7843</v>
      </c>
      <c r="I8532" t="s">
        <v>29972</v>
      </c>
      <c r="J8532" t="s">
        <v>1967</v>
      </c>
    </row>
    <row r="8533" spans="1:10" x14ac:dyDescent="0.15">
      <c r="A8533" t="s">
        <v>11070</v>
      </c>
      <c r="B8533" t="s">
        <v>1968</v>
      </c>
      <c r="H8533" t="s">
        <v>11070</v>
      </c>
      <c r="I8533" t="s">
        <v>29972</v>
      </c>
      <c r="J8533" t="s">
        <v>1967</v>
      </c>
    </row>
    <row r="8534" spans="1:10" x14ac:dyDescent="0.15">
      <c r="A8534" t="s">
        <v>12592</v>
      </c>
      <c r="B8534" t="s">
        <v>1968</v>
      </c>
      <c r="H8534" t="s">
        <v>12592</v>
      </c>
      <c r="I8534" t="s">
        <v>29972</v>
      </c>
      <c r="J8534" t="s">
        <v>1967</v>
      </c>
    </row>
    <row r="8535" spans="1:10" x14ac:dyDescent="0.15">
      <c r="A8535" t="s">
        <v>9458</v>
      </c>
      <c r="B8535" t="s">
        <v>1968</v>
      </c>
      <c r="H8535" t="s">
        <v>9458</v>
      </c>
      <c r="I8535" t="s">
        <v>29972</v>
      </c>
      <c r="J8535" t="s">
        <v>1967</v>
      </c>
    </row>
    <row r="8536" spans="1:10" x14ac:dyDescent="0.15">
      <c r="A8536" t="s">
        <v>12595</v>
      </c>
      <c r="B8536" t="s">
        <v>1968</v>
      </c>
      <c r="H8536" t="s">
        <v>12595</v>
      </c>
      <c r="I8536" t="s">
        <v>29972</v>
      </c>
      <c r="J8536" t="s">
        <v>1967</v>
      </c>
    </row>
    <row r="8537" spans="1:10" x14ac:dyDescent="0.15">
      <c r="A8537" t="s">
        <v>6169</v>
      </c>
      <c r="B8537" t="s">
        <v>1968</v>
      </c>
      <c r="H8537" t="s">
        <v>6169</v>
      </c>
      <c r="I8537" t="s">
        <v>29972</v>
      </c>
      <c r="J8537" t="s">
        <v>1967</v>
      </c>
    </row>
    <row r="8538" spans="1:10" x14ac:dyDescent="0.15">
      <c r="A8538" t="s">
        <v>1964</v>
      </c>
      <c r="B8538" t="s">
        <v>1968</v>
      </c>
      <c r="H8538" t="s">
        <v>1964</v>
      </c>
      <c r="I8538" t="s">
        <v>29972</v>
      </c>
      <c r="J8538" t="s">
        <v>1967</v>
      </c>
    </row>
    <row r="8539" spans="1:10" x14ac:dyDescent="0.15">
      <c r="A8539" t="s">
        <v>9513</v>
      </c>
      <c r="B8539" t="s">
        <v>1968</v>
      </c>
      <c r="H8539" t="s">
        <v>9513</v>
      </c>
      <c r="I8539" t="s">
        <v>29972</v>
      </c>
      <c r="J8539" t="s">
        <v>1967</v>
      </c>
    </row>
    <row r="8540" spans="1:10" x14ac:dyDescent="0.15">
      <c r="A8540" t="s">
        <v>14029</v>
      </c>
      <c r="B8540" t="s">
        <v>1876</v>
      </c>
      <c r="H8540" t="s">
        <v>14029</v>
      </c>
      <c r="I8540" t="s">
        <v>29950</v>
      </c>
      <c r="J8540" t="s">
        <v>1875</v>
      </c>
    </row>
    <row r="8541" spans="1:10" x14ac:dyDescent="0.15">
      <c r="A8541" t="s">
        <v>1872</v>
      </c>
      <c r="B8541" t="s">
        <v>1876</v>
      </c>
      <c r="H8541" t="s">
        <v>1872</v>
      </c>
      <c r="I8541" t="s">
        <v>29950</v>
      </c>
      <c r="J8541" t="s">
        <v>1875</v>
      </c>
    </row>
    <row r="8542" spans="1:10" x14ac:dyDescent="0.15">
      <c r="A8542" t="s">
        <v>14079</v>
      </c>
      <c r="B8542" t="s">
        <v>1876</v>
      </c>
      <c r="H8542" t="s">
        <v>14079</v>
      </c>
      <c r="I8542" t="s">
        <v>29950</v>
      </c>
      <c r="J8542" t="s">
        <v>1875</v>
      </c>
    </row>
    <row r="8543" spans="1:10" x14ac:dyDescent="0.15">
      <c r="A8543" t="s">
        <v>14082</v>
      </c>
      <c r="B8543" t="s">
        <v>1876</v>
      </c>
      <c r="H8543" t="s">
        <v>14082</v>
      </c>
      <c r="I8543" t="s">
        <v>29950</v>
      </c>
      <c r="J8543" t="s">
        <v>1875</v>
      </c>
    </row>
    <row r="8544" spans="1:10" x14ac:dyDescent="0.15">
      <c r="A8544" t="s">
        <v>9516</v>
      </c>
      <c r="B8544" t="s">
        <v>1876</v>
      </c>
      <c r="H8544" t="s">
        <v>9516</v>
      </c>
      <c r="I8544" t="s">
        <v>29950</v>
      </c>
      <c r="J8544" t="s">
        <v>1875</v>
      </c>
    </row>
    <row r="8545" spans="1:10" x14ac:dyDescent="0.15">
      <c r="A8545" t="s">
        <v>12638</v>
      </c>
      <c r="B8545" t="s">
        <v>1876</v>
      </c>
      <c r="H8545" t="s">
        <v>12638</v>
      </c>
      <c r="I8545" t="s">
        <v>29950</v>
      </c>
      <c r="J8545" t="s">
        <v>1875</v>
      </c>
    </row>
    <row r="8546" spans="1:10" x14ac:dyDescent="0.15">
      <c r="A8546" t="s">
        <v>6173</v>
      </c>
      <c r="B8546" t="s">
        <v>1876</v>
      </c>
      <c r="H8546" t="s">
        <v>6173</v>
      </c>
      <c r="I8546" t="s">
        <v>29950</v>
      </c>
      <c r="J8546" t="s">
        <v>1875</v>
      </c>
    </row>
    <row r="8547" spans="1:10" x14ac:dyDescent="0.15">
      <c r="A8547" t="s">
        <v>4387</v>
      </c>
      <c r="B8547" t="s">
        <v>1876</v>
      </c>
      <c r="H8547" t="s">
        <v>4387</v>
      </c>
      <c r="I8547" t="s">
        <v>29950</v>
      </c>
      <c r="J8547" t="s">
        <v>1875</v>
      </c>
    </row>
    <row r="8548" spans="1:10" x14ac:dyDescent="0.15">
      <c r="A8548" t="s">
        <v>8786</v>
      </c>
      <c r="B8548" t="s">
        <v>5508</v>
      </c>
      <c r="H8548" t="s">
        <v>8786</v>
      </c>
      <c r="I8548" t="s">
        <v>35268</v>
      </c>
      <c r="J8548" t="s">
        <v>5507</v>
      </c>
    </row>
    <row r="8549" spans="1:10" x14ac:dyDescent="0.15">
      <c r="A8549" t="s">
        <v>11928</v>
      </c>
      <c r="B8549" t="s">
        <v>10460</v>
      </c>
      <c r="H8549" t="s">
        <v>11928</v>
      </c>
      <c r="I8549" t="s">
        <v>35271</v>
      </c>
      <c r="J8549" t="s">
        <v>10459</v>
      </c>
    </row>
    <row r="8550" spans="1:10" x14ac:dyDescent="0.15">
      <c r="A8550" t="s">
        <v>10456</v>
      </c>
      <c r="B8550" t="s">
        <v>10460</v>
      </c>
      <c r="H8550" t="s">
        <v>10456</v>
      </c>
      <c r="I8550" t="s">
        <v>35271</v>
      </c>
      <c r="J8550" t="s">
        <v>10459</v>
      </c>
    </row>
    <row r="8551" spans="1:10" x14ac:dyDescent="0.15">
      <c r="A8551" t="s">
        <v>5504</v>
      </c>
      <c r="B8551" t="s">
        <v>5508</v>
      </c>
      <c r="H8551" t="s">
        <v>5504</v>
      </c>
      <c r="I8551" t="s">
        <v>35268</v>
      </c>
      <c r="J8551" t="s">
        <v>5507</v>
      </c>
    </row>
    <row r="8552" spans="1:10" x14ac:dyDescent="0.15">
      <c r="A8552" t="s">
        <v>11135</v>
      </c>
      <c r="B8552" t="s">
        <v>1876</v>
      </c>
      <c r="H8552" t="s">
        <v>11135</v>
      </c>
      <c r="I8552" t="s">
        <v>29950</v>
      </c>
      <c r="J8552" t="s">
        <v>1875</v>
      </c>
    </row>
    <row r="8553" spans="1:10" x14ac:dyDescent="0.15">
      <c r="A8553" t="s">
        <v>9519</v>
      </c>
      <c r="B8553" t="s">
        <v>1876</v>
      </c>
      <c r="H8553" t="s">
        <v>9519</v>
      </c>
      <c r="I8553" t="s">
        <v>29950</v>
      </c>
      <c r="J8553" t="s">
        <v>1875</v>
      </c>
    </row>
    <row r="8554" spans="1:10" x14ac:dyDescent="0.15">
      <c r="A8554" t="s">
        <v>11073</v>
      </c>
      <c r="B8554" t="s">
        <v>1876</v>
      </c>
      <c r="H8554" t="s">
        <v>11073</v>
      </c>
      <c r="I8554" t="s">
        <v>29950</v>
      </c>
      <c r="J8554" t="s">
        <v>1875</v>
      </c>
    </row>
    <row r="8555" spans="1:10" x14ac:dyDescent="0.15">
      <c r="A8555" t="s">
        <v>12587</v>
      </c>
      <c r="B8555" t="s">
        <v>1876</v>
      </c>
      <c r="H8555" t="s">
        <v>12587</v>
      </c>
      <c r="I8555" t="s">
        <v>29950</v>
      </c>
      <c r="J8555" t="s">
        <v>1875</v>
      </c>
    </row>
    <row r="8556" spans="1:10" x14ac:dyDescent="0.15">
      <c r="A8556" t="s">
        <v>8800</v>
      </c>
      <c r="B8556" t="s">
        <v>5513</v>
      </c>
      <c r="H8556" t="s">
        <v>8800</v>
      </c>
      <c r="I8556" t="s">
        <v>35269</v>
      </c>
      <c r="J8556" t="s">
        <v>5512</v>
      </c>
    </row>
    <row r="8557" spans="1:10" x14ac:dyDescent="0.15">
      <c r="A8557" t="s">
        <v>5509</v>
      </c>
      <c r="B8557" t="s">
        <v>5513</v>
      </c>
      <c r="H8557" t="s">
        <v>5509</v>
      </c>
      <c r="I8557" t="s">
        <v>35269</v>
      </c>
      <c r="J8557" t="s">
        <v>5512</v>
      </c>
    </row>
    <row r="8558" spans="1:10" x14ac:dyDescent="0.15">
      <c r="A8558" t="s">
        <v>6239</v>
      </c>
      <c r="B8558" t="s">
        <v>2826</v>
      </c>
      <c r="H8558" t="s">
        <v>6239</v>
      </c>
      <c r="I8558" t="s">
        <v>29959</v>
      </c>
      <c r="J8558" t="s">
        <v>2825</v>
      </c>
    </row>
    <row r="8559" spans="1:10" x14ac:dyDescent="0.15">
      <c r="A8559" t="s">
        <v>6242</v>
      </c>
      <c r="B8559" t="s">
        <v>6246</v>
      </c>
      <c r="H8559" t="s">
        <v>6242</v>
      </c>
      <c r="I8559" t="s">
        <v>35303</v>
      </c>
      <c r="J8559" t="s">
        <v>6245</v>
      </c>
    </row>
    <row r="8560" spans="1:10" x14ac:dyDescent="0.15">
      <c r="A8560" t="s">
        <v>12641</v>
      </c>
      <c r="B8560" t="s">
        <v>6246</v>
      </c>
      <c r="H8560" t="s">
        <v>12641</v>
      </c>
      <c r="I8560" t="s">
        <v>35303</v>
      </c>
      <c r="J8560" t="s">
        <v>6245</v>
      </c>
    </row>
    <row r="8561" spans="1:10" x14ac:dyDescent="0.15">
      <c r="A8561" t="s">
        <v>4460</v>
      </c>
      <c r="B8561" t="s">
        <v>3543</v>
      </c>
      <c r="H8561" t="s">
        <v>4460</v>
      </c>
      <c r="I8561" t="s">
        <v>31461</v>
      </c>
      <c r="J8561" t="s">
        <v>3542</v>
      </c>
    </row>
    <row r="8562" spans="1:10" x14ac:dyDescent="0.15">
      <c r="A8562" t="s">
        <v>12644</v>
      </c>
      <c r="B8562" t="s">
        <v>1968</v>
      </c>
      <c r="H8562" t="s">
        <v>12644</v>
      </c>
      <c r="I8562" t="s">
        <v>29972</v>
      </c>
      <c r="J8562" t="s">
        <v>1967</v>
      </c>
    </row>
    <row r="8563" spans="1:10" x14ac:dyDescent="0.15">
      <c r="A8563" t="s">
        <v>4474</v>
      </c>
      <c r="B8563" t="s">
        <v>1968</v>
      </c>
      <c r="H8563" t="s">
        <v>4474</v>
      </c>
      <c r="I8563" t="s">
        <v>29972</v>
      </c>
      <c r="J8563" t="s">
        <v>1967</v>
      </c>
    </row>
    <row r="8564" spans="1:10" x14ac:dyDescent="0.15">
      <c r="A8564" t="s">
        <v>6247</v>
      </c>
      <c r="B8564" t="s">
        <v>1876</v>
      </c>
      <c r="H8564" t="s">
        <v>6247</v>
      </c>
      <c r="I8564" t="s">
        <v>29950</v>
      </c>
      <c r="J8564" t="s">
        <v>1875</v>
      </c>
    </row>
    <row r="8565" spans="1:10" x14ac:dyDescent="0.15">
      <c r="A8565" t="s">
        <v>14085</v>
      </c>
      <c r="B8565" t="s">
        <v>1876</v>
      </c>
      <c r="H8565" t="s">
        <v>14085</v>
      </c>
      <c r="I8565" t="s">
        <v>29950</v>
      </c>
      <c r="J8565" t="s">
        <v>1875</v>
      </c>
    </row>
    <row r="8566" spans="1:10" x14ac:dyDescent="0.15">
      <c r="A8566" t="s">
        <v>13471</v>
      </c>
      <c r="B8566" t="s">
        <v>10445</v>
      </c>
      <c r="H8566" t="s">
        <v>13471</v>
      </c>
      <c r="I8566" t="s">
        <v>35304</v>
      </c>
      <c r="J8566" t="s">
        <v>10444</v>
      </c>
    </row>
    <row r="8567" spans="1:10" x14ac:dyDescent="0.15">
      <c r="A8567" t="s">
        <v>11931</v>
      </c>
      <c r="B8567" t="s">
        <v>11935</v>
      </c>
      <c r="H8567" t="s">
        <v>11931</v>
      </c>
      <c r="I8567" t="s">
        <v>35305</v>
      </c>
      <c r="J8567" t="s">
        <v>11934</v>
      </c>
    </row>
    <row r="8568" spans="1:10" x14ac:dyDescent="0.15">
      <c r="A8568" t="s">
        <v>9593</v>
      </c>
      <c r="B8568" t="s">
        <v>3595</v>
      </c>
      <c r="H8568" t="s">
        <v>9593</v>
      </c>
      <c r="I8568" t="s">
        <v>31426</v>
      </c>
      <c r="J8568" t="s">
        <v>3594</v>
      </c>
    </row>
    <row r="8569" spans="1:10" x14ac:dyDescent="0.15">
      <c r="A8569" t="s">
        <v>12683</v>
      </c>
      <c r="B8569" t="s">
        <v>3595</v>
      </c>
      <c r="H8569" t="s">
        <v>12683</v>
      </c>
      <c r="I8569" t="s">
        <v>31426</v>
      </c>
      <c r="J8569" t="s">
        <v>3594</v>
      </c>
    </row>
    <row r="8570" spans="1:10" x14ac:dyDescent="0.15">
      <c r="A8570" t="s">
        <v>11039</v>
      </c>
      <c r="B8570" t="s">
        <v>3595</v>
      </c>
      <c r="H8570" t="s">
        <v>11039</v>
      </c>
      <c r="I8570" t="s">
        <v>31426</v>
      </c>
      <c r="J8570" t="s">
        <v>3594</v>
      </c>
    </row>
    <row r="8571" spans="1:10" x14ac:dyDescent="0.15">
      <c r="A8571" t="s">
        <v>4350</v>
      </c>
      <c r="B8571" t="s">
        <v>3595</v>
      </c>
      <c r="H8571" t="s">
        <v>4350</v>
      </c>
      <c r="I8571" t="s">
        <v>31426</v>
      </c>
      <c r="J8571" t="s">
        <v>3594</v>
      </c>
    </row>
    <row r="8572" spans="1:10" x14ac:dyDescent="0.15">
      <c r="A8572" t="s">
        <v>14144</v>
      </c>
      <c r="B8572" t="s">
        <v>3595</v>
      </c>
      <c r="H8572" t="s">
        <v>14144</v>
      </c>
      <c r="I8572" t="s">
        <v>31426</v>
      </c>
      <c r="J8572" t="s">
        <v>3594</v>
      </c>
    </row>
    <row r="8573" spans="1:10" x14ac:dyDescent="0.15">
      <c r="A8573" t="s">
        <v>7960</v>
      </c>
      <c r="B8573" t="s">
        <v>3595</v>
      </c>
      <c r="H8573" t="s">
        <v>7960</v>
      </c>
      <c r="I8573" t="s">
        <v>31426</v>
      </c>
      <c r="J8573" t="s">
        <v>3594</v>
      </c>
    </row>
    <row r="8574" spans="1:10" x14ac:dyDescent="0.15">
      <c r="A8574" t="s">
        <v>14010</v>
      </c>
      <c r="B8574" t="s">
        <v>4357</v>
      </c>
      <c r="H8574" t="s">
        <v>14010</v>
      </c>
      <c r="I8574" t="s">
        <v>29936</v>
      </c>
      <c r="J8574" t="s">
        <v>4356</v>
      </c>
    </row>
    <row r="8575" spans="1:10" x14ac:dyDescent="0.15">
      <c r="A8575" t="s">
        <v>4353</v>
      </c>
      <c r="B8575" t="s">
        <v>4357</v>
      </c>
      <c r="H8575" t="s">
        <v>4353</v>
      </c>
      <c r="I8575" t="s">
        <v>29936</v>
      </c>
      <c r="J8575" t="s">
        <v>4356</v>
      </c>
    </row>
    <row r="8576" spans="1:10" x14ac:dyDescent="0.15">
      <c r="A8576" t="s">
        <v>4358</v>
      </c>
      <c r="B8576" t="s">
        <v>4357</v>
      </c>
      <c r="H8576" t="s">
        <v>4358</v>
      </c>
      <c r="I8576" t="s">
        <v>29936</v>
      </c>
      <c r="J8576" t="s">
        <v>4356</v>
      </c>
    </row>
    <row r="8577" spans="1:10" x14ac:dyDescent="0.15">
      <c r="A8577" t="s">
        <v>7818</v>
      </c>
      <c r="B8577" t="s">
        <v>4357</v>
      </c>
      <c r="H8577" t="s">
        <v>7818</v>
      </c>
      <c r="I8577" t="s">
        <v>29936</v>
      </c>
      <c r="J8577" t="s">
        <v>4356</v>
      </c>
    </row>
    <row r="8578" spans="1:10" x14ac:dyDescent="0.15">
      <c r="A8578" t="s">
        <v>10441</v>
      </c>
      <c r="B8578" t="s">
        <v>10445</v>
      </c>
      <c r="H8578" t="s">
        <v>10441</v>
      </c>
      <c r="I8578" t="s">
        <v>35304</v>
      </c>
      <c r="J8578" t="s">
        <v>10444</v>
      </c>
    </row>
    <row r="8579" spans="1:10" x14ac:dyDescent="0.15">
      <c r="A8579" t="s">
        <v>13474</v>
      </c>
      <c r="B8579" t="s">
        <v>10445</v>
      </c>
      <c r="H8579" t="s">
        <v>13474</v>
      </c>
      <c r="I8579" t="s">
        <v>35304</v>
      </c>
      <c r="J8579" t="s">
        <v>10444</v>
      </c>
    </row>
    <row r="8580" spans="1:10" x14ac:dyDescent="0.15">
      <c r="A8580" t="s">
        <v>4533</v>
      </c>
      <c r="B8580" t="s">
        <v>4357</v>
      </c>
      <c r="H8580" t="s">
        <v>4533</v>
      </c>
      <c r="I8580" t="s">
        <v>29936</v>
      </c>
      <c r="J8580" t="s">
        <v>4356</v>
      </c>
    </row>
    <row r="8581" spans="1:10" x14ac:dyDescent="0.15">
      <c r="A8581" t="s">
        <v>11191</v>
      </c>
      <c r="B8581" t="s">
        <v>4357</v>
      </c>
      <c r="H8581" t="s">
        <v>11191</v>
      </c>
      <c r="I8581" t="s">
        <v>29936</v>
      </c>
      <c r="J8581" t="s">
        <v>4356</v>
      </c>
    </row>
    <row r="8582" spans="1:10" x14ac:dyDescent="0.15">
      <c r="A8582" t="s">
        <v>12686</v>
      </c>
      <c r="B8582" t="s">
        <v>4357</v>
      </c>
      <c r="H8582" t="s">
        <v>12686</v>
      </c>
      <c r="I8582" t="s">
        <v>29936</v>
      </c>
      <c r="J8582" t="s">
        <v>4356</v>
      </c>
    </row>
    <row r="8583" spans="1:10" x14ac:dyDescent="0.15">
      <c r="A8583" t="s">
        <v>6302</v>
      </c>
      <c r="B8583" t="s">
        <v>4357</v>
      </c>
      <c r="H8583" t="s">
        <v>6302</v>
      </c>
      <c r="I8583" t="s">
        <v>29936</v>
      </c>
      <c r="J8583" t="s">
        <v>4356</v>
      </c>
    </row>
    <row r="8584" spans="1:10" x14ac:dyDescent="0.15">
      <c r="A8584" t="s">
        <v>14784</v>
      </c>
      <c r="B8584" t="s">
        <v>10445</v>
      </c>
      <c r="H8584" t="s">
        <v>14784</v>
      </c>
      <c r="I8584" t="s">
        <v>35304</v>
      </c>
      <c r="J8584" t="s">
        <v>10444</v>
      </c>
    </row>
    <row r="8585" spans="1:10" x14ac:dyDescent="0.15">
      <c r="A8585" t="s">
        <v>12557</v>
      </c>
      <c r="B8585" t="s">
        <v>1974</v>
      </c>
      <c r="H8585" t="s">
        <v>12557</v>
      </c>
      <c r="I8585" t="s">
        <v>29942</v>
      </c>
      <c r="J8585" t="s">
        <v>1973</v>
      </c>
    </row>
    <row r="8586" spans="1:10" x14ac:dyDescent="0.15">
      <c r="A8586" t="s">
        <v>6152</v>
      </c>
      <c r="B8586" t="s">
        <v>1974</v>
      </c>
      <c r="H8586" t="s">
        <v>6152</v>
      </c>
      <c r="I8586" t="s">
        <v>29942</v>
      </c>
      <c r="J8586" t="s">
        <v>1973</v>
      </c>
    </row>
    <row r="8587" spans="1:10" x14ac:dyDescent="0.15">
      <c r="A8587" t="s">
        <v>7963</v>
      </c>
      <c r="B8587" t="s">
        <v>1974</v>
      </c>
      <c r="H8587" t="s">
        <v>7963</v>
      </c>
      <c r="I8587" t="s">
        <v>29942</v>
      </c>
      <c r="J8587" t="s">
        <v>1973</v>
      </c>
    </row>
    <row r="8588" spans="1:10" x14ac:dyDescent="0.15">
      <c r="A8588" t="s">
        <v>12689</v>
      </c>
      <c r="B8588" t="s">
        <v>1974</v>
      </c>
      <c r="H8588" t="s">
        <v>12689</v>
      </c>
      <c r="I8588" t="s">
        <v>29942</v>
      </c>
      <c r="J8588" t="s">
        <v>1973</v>
      </c>
    </row>
    <row r="8589" spans="1:10" x14ac:dyDescent="0.15">
      <c r="A8589" t="s">
        <v>12692</v>
      </c>
      <c r="B8589" t="s">
        <v>1974</v>
      </c>
      <c r="H8589" t="s">
        <v>12692</v>
      </c>
      <c r="I8589" t="s">
        <v>29942</v>
      </c>
      <c r="J8589" t="s">
        <v>1973</v>
      </c>
    </row>
    <row r="8590" spans="1:10" x14ac:dyDescent="0.15">
      <c r="A8590" t="s">
        <v>11194</v>
      </c>
      <c r="B8590" t="s">
        <v>1974</v>
      </c>
      <c r="H8590" t="s">
        <v>11194</v>
      </c>
      <c r="I8590" t="s">
        <v>29942</v>
      </c>
      <c r="J8590" t="s">
        <v>1973</v>
      </c>
    </row>
    <row r="8591" spans="1:10" x14ac:dyDescent="0.15">
      <c r="A8591" t="s">
        <v>2061</v>
      </c>
      <c r="B8591" t="s">
        <v>1974</v>
      </c>
      <c r="H8591" t="s">
        <v>2061</v>
      </c>
      <c r="I8591" t="s">
        <v>29942</v>
      </c>
      <c r="J8591" t="s">
        <v>1973</v>
      </c>
    </row>
    <row r="8592" spans="1:10" x14ac:dyDescent="0.15">
      <c r="A8592" t="s">
        <v>6305</v>
      </c>
      <c r="B8592" t="s">
        <v>1974</v>
      </c>
      <c r="H8592" t="s">
        <v>6305</v>
      </c>
      <c r="I8592" t="s">
        <v>29942</v>
      </c>
      <c r="J8592" t="s">
        <v>1973</v>
      </c>
    </row>
    <row r="8593" spans="1:10" x14ac:dyDescent="0.15">
      <c r="A8593" t="s">
        <v>12560</v>
      </c>
      <c r="B8593" t="s">
        <v>1836</v>
      </c>
      <c r="H8593" t="s">
        <v>12560</v>
      </c>
      <c r="I8593" t="s">
        <v>30088</v>
      </c>
      <c r="J8593" t="s">
        <v>1835</v>
      </c>
    </row>
    <row r="8594" spans="1:10" x14ac:dyDescent="0.15">
      <c r="A8594" t="s">
        <v>11053</v>
      </c>
      <c r="B8594" t="s">
        <v>1836</v>
      </c>
      <c r="H8594" t="s">
        <v>11053</v>
      </c>
      <c r="I8594" t="s">
        <v>30088</v>
      </c>
      <c r="J8594" t="s">
        <v>1835</v>
      </c>
    </row>
    <row r="8595" spans="1:10" x14ac:dyDescent="0.15">
      <c r="A8595" t="s">
        <v>1832</v>
      </c>
      <c r="B8595" t="s">
        <v>1836</v>
      </c>
      <c r="H8595" t="s">
        <v>1832</v>
      </c>
      <c r="I8595" t="s">
        <v>30088</v>
      </c>
      <c r="J8595" t="s">
        <v>1835</v>
      </c>
    </row>
    <row r="8596" spans="1:10" x14ac:dyDescent="0.15">
      <c r="A8596" t="s">
        <v>14013</v>
      </c>
      <c r="B8596" t="s">
        <v>1836</v>
      </c>
      <c r="H8596" t="s">
        <v>14013</v>
      </c>
      <c r="I8596" t="s">
        <v>30088</v>
      </c>
      <c r="J8596" t="s">
        <v>1835</v>
      </c>
    </row>
    <row r="8597" spans="1:10" x14ac:dyDescent="0.15">
      <c r="A8597" t="s">
        <v>4361</v>
      </c>
      <c r="B8597" t="s">
        <v>1836</v>
      </c>
      <c r="H8597" t="s">
        <v>4361</v>
      </c>
      <c r="I8597" t="s">
        <v>30088</v>
      </c>
      <c r="J8597" t="s">
        <v>1835</v>
      </c>
    </row>
    <row r="8598" spans="1:10" x14ac:dyDescent="0.15">
      <c r="A8598" t="s">
        <v>7821</v>
      </c>
      <c r="B8598" t="s">
        <v>1836</v>
      </c>
      <c r="H8598" t="s">
        <v>7821</v>
      </c>
      <c r="I8598" t="s">
        <v>30088</v>
      </c>
      <c r="J8598" t="s">
        <v>1835</v>
      </c>
    </row>
    <row r="8599" spans="1:10" x14ac:dyDescent="0.15">
      <c r="A8599" t="s">
        <v>6308</v>
      </c>
      <c r="B8599" t="s">
        <v>6312</v>
      </c>
      <c r="H8599" t="s">
        <v>6308</v>
      </c>
      <c r="I8599" t="s">
        <v>35306</v>
      </c>
      <c r="J8599" t="s">
        <v>6311</v>
      </c>
    </row>
    <row r="8600" spans="1:10" x14ac:dyDescent="0.15">
      <c r="A8600" t="s">
        <v>9596</v>
      </c>
      <c r="B8600" t="s">
        <v>6312</v>
      </c>
      <c r="H8600" t="s">
        <v>9596</v>
      </c>
      <c r="I8600" t="s">
        <v>35306</v>
      </c>
      <c r="J8600" t="s">
        <v>6311</v>
      </c>
    </row>
    <row r="8601" spans="1:10" x14ac:dyDescent="0.15">
      <c r="A8601" t="s">
        <v>2064</v>
      </c>
      <c r="B8601" t="s">
        <v>1836</v>
      </c>
      <c r="H8601" t="s">
        <v>2064</v>
      </c>
      <c r="I8601" t="s">
        <v>30088</v>
      </c>
      <c r="J8601" t="s">
        <v>1835</v>
      </c>
    </row>
    <row r="8602" spans="1:10" x14ac:dyDescent="0.15">
      <c r="A8602" t="s">
        <v>11197</v>
      </c>
      <c r="B8602" t="s">
        <v>1836</v>
      </c>
      <c r="H8602" t="s">
        <v>11197</v>
      </c>
      <c r="I8602" t="s">
        <v>30088</v>
      </c>
      <c r="J8602" t="s">
        <v>1835</v>
      </c>
    </row>
    <row r="8603" spans="1:10" x14ac:dyDescent="0.15">
      <c r="A8603" t="s">
        <v>12695</v>
      </c>
      <c r="B8603" t="s">
        <v>1836</v>
      </c>
      <c r="H8603" t="s">
        <v>12695</v>
      </c>
      <c r="I8603" t="s">
        <v>30088</v>
      </c>
      <c r="J8603" t="s">
        <v>1835</v>
      </c>
    </row>
    <row r="8604" spans="1:10" x14ac:dyDescent="0.15">
      <c r="A8604" t="s">
        <v>14147</v>
      </c>
      <c r="B8604" t="s">
        <v>1836</v>
      </c>
      <c r="H8604" t="s">
        <v>14147</v>
      </c>
      <c r="I8604" t="s">
        <v>30088</v>
      </c>
      <c r="J8604" t="s">
        <v>1835</v>
      </c>
    </row>
    <row r="8605" spans="1:10" x14ac:dyDescent="0.15">
      <c r="A8605" t="s">
        <v>2067</v>
      </c>
      <c r="B8605" t="s">
        <v>1836</v>
      </c>
      <c r="H8605" t="s">
        <v>2067</v>
      </c>
      <c r="I8605" t="s">
        <v>30088</v>
      </c>
      <c r="J8605" t="s">
        <v>1835</v>
      </c>
    </row>
    <row r="8606" spans="1:10" x14ac:dyDescent="0.15">
      <c r="A8606" t="s">
        <v>12563</v>
      </c>
      <c r="B8606" t="s">
        <v>1937</v>
      </c>
      <c r="H8606" t="s">
        <v>12563</v>
      </c>
      <c r="I8606" t="s">
        <v>31423</v>
      </c>
      <c r="J8606" t="s">
        <v>1936</v>
      </c>
    </row>
    <row r="8607" spans="1:10" x14ac:dyDescent="0.15">
      <c r="A8607" t="s">
        <v>14016</v>
      </c>
      <c r="B8607" t="s">
        <v>1937</v>
      </c>
      <c r="H8607" t="s">
        <v>14016</v>
      </c>
      <c r="I8607" t="s">
        <v>31423</v>
      </c>
      <c r="J8607" t="s">
        <v>1936</v>
      </c>
    </row>
    <row r="8608" spans="1:10" x14ac:dyDescent="0.15">
      <c r="A8608" t="s">
        <v>14150</v>
      </c>
      <c r="B8608" t="s">
        <v>1937</v>
      </c>
      <c r="H8608" t="s">
        <v>14150</v>
      </c>
      <c r="I8608" t="s">
        <v>31423</v>
      </c>
      <c r="J8608" t="s">
        <v>1936</v>
      </c>
    </row>
    <row r="8609" spans="1:10" x14ac:dyDescent="0.15">
      <c r="A8609" t="s">
        <v>9599</v>
      </c>
      <c r="B8609" t="s">
        <v>1937</v>
      </c>
      <c r="H8609" t="s">
        <v>9599</v>
      </c>
      <c r="I8609" t="s">
        <v>31423</v>
      </c>
      <c r="J8609" t="s">
        <v>1936</v>
      </c>
    </row>
    <row r="8610" spans="1:10" x14ac:dyDescent="0.15">
      <c r="A8610" t="s">
        <v>4536</v>
      </c>
      <c r="B8610" t="s">
        <v>1937</v>
      </c>
      <c r="H8610" t="s">
        <v>4536</v>
      </c>
      <c r="I8610" t="s">
        <v>31423</v>
      </c>
      <c r="J8610" t="s">
        <v>1936</v>
      </c>
    </row>
    <row r="8611" spans="1:10" x14ac:dyDescent="0.15">
      <c r="A8611" t="s">
        <v>11056</v>
      </c>
      <c r="B8611" t="s">
        <v>3506</v>
      </c>
      <c r="H8611" t="s">
        <v>11056</v>
      </c>
      <c r="I8611" t="s">
        <v>31444</v>
      </c>
      <c r="J8611" t="s">
        <v>3505</v>
      </c>
    </row>
    <row r="8612" spans="1:10" x14ac:dyDescent="0.15">
      <c r="A8612" t="s">
        <v>6155</v>
      </c>
      <c r="B8612" t="s">
        <v>3506</v>
      </c>
      <c r="H8612" t="s">
        <v>6155</v>
      </c>
      <c r="I8612" t="s">
        <v>31444</v>
      </c>
      <c r="J8612" t="s">
        <v>3505</v>
      </c>
    </row>
    <row r="8613" spans="1:10" x14ac:dyDescent="0.15">
      <c r="A8613" t="s">
        <v>6318</v>
      </c>
      <c r="B8613" t="s">
        <v>3506</v>
      </c>
      <c r="H8613" t="s">
        <v>6318</v>
      </c>
      <c r="I8613" t="s">
        <v>31444</v>
      </c>
      <c r="J8613" t="s">
        <v>3505</v>
      </c>
    </row>
    <row r="8614" spans="1:10" x14ac:dyDescent="0.15">
      <c r="A8614" t="s">
        <v>12702</v>
      </c>
      <c r="B8614" t="s">
        <v>3506</v>
      </c>
      <c r="H8614" t="s">
        <v>12702</v>
      </c>
      <c r="I8614" t="s">
        <v>31444</v>
      </c>
      <c r="J8614" t="s">
        <v>3505</v>
      </c>
    </row>
    <row r="8615" spans="1:10" x14ac:dyDescent="0.15">
      <c r="A8615" t="s">
        <v>12566</v>
      </c>
      <c r="B8615" t="s">
        <v>3506</v>
      </c>
      <c r="H8615" t="s">
        <v>12566</v>
      </c>
      <c r="I8615" t="s">
        <v>31444</v>
      </c>
      <c r="J8615" t="s">
        <v>3505</v>
      </c>
    </row>
    <row r="8616" spans="1:10" x14ac:dyDescent="0.15">
      <c r="A8616" t="s">
        <v>11059</v>
      </c>
      <c r="B8616" t="s">
        <v>3506</v>
      </c>
      <c r="H8616" t="s">
        <v>11059</v>
      </c>
      <c r="I8616" t="s">
        <v>31444</v>
      </c>
      <c r="J8616" t="s">
        <v>3505</v>
      </c>
    </row>
    <row r="8617" spans="1:10" x14ac:dyDescent="0.15">
      <c r="A8617" t="s">
        <v>12569</v>
      </c>
      <c r="B8617" t="s">
        <v>3506</v>
      </c>
      <c r="H8617" t="s">
        <v>12569</v>
      </c>
      <c r="I8617" t="s">
        <v>31444</v>
      </c>
      <c r="J8617" t="s">
        <v>3505</v>
      </c>
    </row>
    <row r="8618" spans="1:10" x14ac:dyDescent="0.15">
      <c r="A8618" t="s">
        <v>7824</v>
      </c>
      <c r="B8618" t="s">
        <v>3506</v>
      </c>
      <c r="H8618" t="s">
        <v>7824</v>
      </c>
      <c r="I8618" t="s">
        <v>31444</v>
      </c>
      <c r="J8618" t="s">
        <v>3505</v>
      </c>
    </row>
    <row r="8619" spans="1:10" x14ac:dyDescent="0.15">
      <c r="A8619" t="s">
        <v>9604</v>
      </c>
      <c r="B8619" t="s">
        <v>3506</v>
      </c>
      <c r="H8619" t="s">
        <v>9604</v>
      </c>
      <c r="I8619" t="s">
        <v>31444</v>
      </c>
      <c r="J8619" t="s">
        <v>3505</v>
      </c>
    </row>
    <row r="8620" spans="1:10" x14ac:dyDescent="0.15">
      <c r="A8620" t="s">
        <v>14160</v>
      </c>
      <c r="B8620" t="s">
        <v>3506</v>
      </c>
      <c r="H8620" t="s">
        <v>14160</v>
      </c>
      <c r="I8620" t="s">
        <v>31444</v>
      </c>
      <c r="J8620" t="s">
        <v>3505</v>
      </c>
    </row>
    <row r="8621" spans="1:10" x14ac:dyDescent="0.15">
      <c r="A8621" t="s">
        <v>12705</v>
      </c>
      <c r="B8621" t="s">
        <v>3506</v>
      </c>
      <c r="H8621" t="s">
        <v>12705</v>
      </c>
      <c r="I8621" t="s">
        <v>31444</v>
      </c>
      <c r="J8621" t="s">
        <v>3505</v>
      </c>
    </row>
    <row r="8622" spans="1:10" x14ac:dyDescent="0.15">
      <c r="A8622" t="s">
        <v>6321</v>
      </c>
      <c r="B8622" t="s">
        <v>3506</v>
      </c>
      <c r="H8622" t="s">
        <v>6321</v>
      </c>
      <c r="I8622" t="s">
        <v>31444</v>
      </c>
      <c r="J8622" t="s">
        <v>3505</v>
      </c>
    </row>
    <row r="8623" spans="1:10" x14ac:dyDescent="0.15">
      <c r="A8623" t="s">
        <v>9607</v>
      </c>
      <c r="B8623" t="s">
        <v>2086</v>
      </c>
      <c r="H8623" t="s">
        <v>9607</v>
      </c>
      <c r="I8623" t="s">
        <v>30021</v>
      </c>
      <c r="J8623" t="s">
        <v>2085</v>
      </c>
    </row>
    <row r="8624" spans="1:10" x14ac:dyDescent="0.15">
      <c r="A8624" t="s">
        <v>14163</v>
      </c>
      <c r="B8624" t="s">
        <v>2086</v>
      </c>
      <c r="H8624" t="s">
        <v>14163</v>
      </c>
      <c r="I8624" t="s">
        <v>30021</v>
      </c>
      <c r="J8624" t="s">
        <v>2085</v>
      </c>
    </row>
    <row r="8625" spans="1:10" x14ac:dyDescent="0.15">
      <c r="A8625" t="s">
        <v>11200</v>
      </c>
      <c r="B8625" t="s">
        <v>3252</v>
      </c>
      <c r="H8625" t="s">
        <v>11200</v>
      </c>
      <c r="I8625" t="s">
        <v>30056</v>
      </c>
      <c r="J8625" t="s">
        <v>3251</v>
      </c>
    </row>
    <row r="8626" spans="1:10" x14ac:dyDescent="0.15">
      <c r="A8626" t="s">
        <v>14141</v>
      </c>
      <c r="B8626" t="s">
        <v>2086</v>
      </c>
      <c r="H8626" t="s">
        <v>14141</v>
      </c>
      <c r="I8626" t="s">
        <v>30021</v>
      </c>
      <c r="J8626" t="s">
        <v>2085</v>
      </c>
    </row>
    <row r="8627" spans="1:10" x14ac:dyDescent="0.15">
      <c r="A8627" t="s">
        <v>4530</v>
      </c>
      <c r="B8627" t="s">
        <v>2086</v>
      </c>
      <c r="H8627" t="s">
        <v>4530</v>
      </c>
      <c r="I8627" t="s">
        <v>30021</v>
      </c>
      <c r="J8627" t="s">
        <v>2085</v>
      </c>
    </row>
    <row r="8628" spans="1:10" x14ac:dyDescent="0.15">
      <c r="A8628" t="s">
        <v>4542</v>
      </c>
      <c r="B8628" t="s">
        <v>2086</v>
      </c>
      <c r="H8628" t="s">
        <v>4542</v>
      </c>
      <c r="I8628" t="s">
        <v>30021</v>
      </c>
      <c r="J8628" t="s">
        <v>2085</v>
      </c>
    </row>
    <row r="8629" spans="1:10" x14ac:dyDescent="0.15">
      <c r="A8629" t="s">
        <v>4545</v>
      </c>
      <c r="B8629" t="s">
        <v>2086</v>
      </c>
      <c r="H8629" t="s">
        <v>4545</v>
      </c>
      <c r="I8629" t="s">
        <v>30021</v>
      </c>
      <c r="J8629" t="s">
        <v>2085</v>
      </c>
    </row>
    <row r="8630" spans="1:10" x14ac:dyDescent="0.15">
      <c r="A8630" t="s">
        <v>14166</v>
      </c>
      <c r="B8630" t="s">
        <v>2086</v>
      </c>
      <c r="H8630" t="s">
        <v>14166</v>
      </c>
      <c r="I8630" t="s">
        <v>30021</v>
      </c>
      <c r="J8630" t="s">
        <v>2085</v>
      </c>
    </row>
    <row r="8631" spans="1:10" x14ac:dyDescent="0.15">
      <c r="A8631" t="s">
        <v>2082</v>
      </c>
      <c r="B8631" t="s">
        <v>2086</v>
      </c>
      <c r="H8631" t="s">
        <v>2082</v>
      </c>
      <c r="I8631" t="s">
        <v>30021</v>
      </c>
      <c r="J8631" t="s">
        <v>2085</v>
      </c>
    </row>
    <row r="8632" spans="1:10" x14ac:dyDescent="0.15">
      <c r="A8632" t="s">
        <v>4375</v>
      </c>
      <c r="B8632" t="s">
        <v>1860</v>
      </c>
      <c r="H8632" t="s">
        <v>4375</v>
      </c>
      <c r="I8632" t="s">
        <v>30310</v>
      </c>
      <c r="J8632" t="s">
        <v>1859</v>
      </c>
    </row>
    <row r="8633" spans="1:10" x14ac:dyDescent="0.15">
      <c r="A8633" t="s">
        <v>1856</v>
      </c>
      <c r="B8633" t="s">
        <v>1860</v>
      </c>
      <c r="H8633" t="s">
        <v>1856</v>
      </c>
      <c r="I8633" t="s">
        <v>30310</v>
      </c>
      <c r="J8633" t="s">
        <v>1859</v>
      </c>
    </row>
    <row r="8634" spans="1:10" x14ac:dyDescent="0.15">
      <c r="A8634" t="s">
        <v>7183</v>
      </c>
      <c r="B8634" t="s">
        <v>2091</v>
      </c>
      <c r="H8634" t="s">
        <v>7183</v>
      </c>
      <c r="I8634" t="s">
        <v>35272</v>
      </c>
      <c r="J8634" t="s">
        <v>2090</v>
      </c>
    </row>
    <row r="8635" spans="1:10" x14ac:dyDescent="0.15">
      <c r="A8635" t="s">
        <v>13489</v>
      </c>
      <c r="B8635" t="s">
        <v>2091</v>
      </c>
      <c r="H8635" t="s">
        <v>13489</v>
      </c>
      <c r="I8635" t="s">
        <v>35272</v>
      </c>
      <c r="J8635" t="s">
        <v>2090</v>
      </c>
    </row>
    <row r="8636" spans="1:10" x14ac:dyDescent="0.15">
      <c r="A8636" t="s">
        <v>4548</v>
      </c>
      <c r="B8636" t="s">
        <v>2091</v>
      </c>
      <c r="H8636" t="s">
        <v>4548</v>
      </c>
      <c r="I8636" t="s">
        <v>35272</v>
      </c>
      <c r="J8636" t="s">
        <v>2090</v>
      </c>
    </row>
    <row r="8637" spans="1:10" x14ac:dyDescent="0.15">
      <c r="A8637" t="s">
        <v>12708</v>
      </c>
      <c r="B8637" t="s">
        <v>2091</v>
      </c>
      <c r="H8637" t="s">
        <v>12708</v>
      </c>
      <c r="I8637" t="s">
        <v>35272</v>
      </c>
      <c r="J8637" t="s">
        <v>2090</v>
      </c>
    </row>
    <row r="8638" spans="1:10" x14ac:dyDescent="0.15">
      <c r="A8638" t="s">
        <v>2087</v>
      </c>
      <c r="B8638" t="s">
        <v>2091</v>
      </c>
      <c r="H8638" t="s">
        <v>2087</v>
      </c>
      <c r="I8638" t="s">
        <v>35272</v>
      </c>
      <c r="J8638" t="s">
        <v>2090</v>
      </c>
    </row>
    <row r="8639" spans="1:10" x14ac:dyDescent="0.15">
      <c r="A8639" t="s">
        <v>9610</v>
      </c>
      <c r="B8639" t="s">
        <v>2091</v>
      </c>
      <c r="H8639" t="s">
        <v>9610</v>
      </c>
      <c r="I8639" t="s">
        <v>35272</v>
      </c>
      <c r="J8639" t="s">
        <v>2090</v>
      </c>
    </row>
    <row r="8640" spans="1:10" x14ac:dyDescent="0.15">
      <c r="A8640" t="s">
        <v>12572</v>
      </c>
      <c r="B8640" t="s">
        <v>2035</v>
      </c>
      <c r="H8640" t="s">
        <v>12572</v>
      </c>
      <c r="I8640" t="s">
        <v>30108</v>
      </c>
      <c r="J8640" t="s">
        <v>2034</v>
      </c>
    </row>
    <row r="8641" spans="1:10" x14ac:dyDescent="0.15">
      <c r="A8641" t="s">
        <v>7827</v>
      </c>
      <c r="B8641" t="s">
        <v>2035</v>
      </c>
      <c r="H8641" t="s">
        <v>7827</v>
      </c>
      <c r="I8641" t="s">
        <v>30108</v>
      </c>
      <c r="J8641" t="s">
        <v>2034</v>
      </c>
    </row>
    <row r="8642" spans="1:10" x14ac:dyDescent="0.15">
      <c r="A8642" t="s">
        <v>11936</v>
      </c>
      <c r="B8642" t="s">
        <v>4330</v>
      </c>
      <c r="H8642" t="s">
        <v>11936</v>
      </c>
      <c r="I8642" t="s">
        <v>35275</v>
      </c>
      <c r="J8642" t="s">
        <v>4329</v>
      </c>
    </row>
    <row r="8643" spans="1:10" x14ac:dyDescent="0.15">
      <c r="A8643" t="s">
        <v>13477</v>
      </c>
      <c r="B8643" t="s">
        <v>4330</v>
      </c>
      <c r="H8643" t="s">
        <v>13477</v>
      </c>
      <c r="I8643" t="s">
        <v>35275</v>
      </c>
      <c r="J8643" t="s">
        <v>4329</v>
      </c>
    </row>
    <row r="8644" spans="1:10" x14ac:dyDescent="0.15">
      <c r="A8644" t="s">
        <v>2031</v>
      </c>
      <c r="B8644" t="s">
        <v>2035</v>
      </c>
      <c r="H8644" t="s">
        <v>2031</v>
      </c>
      <c r="I8644" t="s">
        <v>30108</v>
      </c>
      <c r="J8644" t="s">
        <v>2034</v>
      </c>
    </row>
    <row r="8645" spans="1:10" x14ac:dyDescent="0.15">
      <c r="A8645" t="s">
        <v>12672</v>
      </c>
      <c r="B8645" t="s">
        <v>2035</v>
      </c>
      <c r="H8645" t="s">
        <v>12672</v>
      </c>
      <c r="I8645" t="s">
        <v>30108</v>
      </c>
      <c r="J8645" t="s">
        <v>2034</v>
      </c>
    </row>
    <row r="8646" spans="1:10" x14ac:dyDescent="0.15">
      <c r="A8646" t="s">
        <v>9566</v>
      </c>
      <c r="B8646" t="s">
        <v>2035</v>
      </c>
      <c r="H8646" t="s">
        <v>9566</v>
      </c>
      <c r="I8646" t="s">
        <v>30108</v>
      </c>
      <c r="J8646" t="s">
        <v>2034</v>
      </c>
    </row>
    <row r="8647" spans="1:10" x14ac:dyDescent="0.15">
      <c r="A8647" t="s">
        <v>7945</v>
      </c>
      <c r="B8647" t="s">
        <v>2035</v>
      </c>
      <c r="H8647" t="s">
        <v>7945</v>
      </c>
      <c r="I8647" t="s">
        <v>30108</v>
      </c>
      <c r="J8647" t="s">
        <v>2034</v>
      </c>
    </row>
    <row r="8648" spans="1:10" x14ac:dyDescent="0.15">
      <c r="A8648" t="s">
        <v>12605</v>
      </c>
      <c r="B8648" t="s">
        <v>4330</v>
      </c>
      <c r="H8648" t="s">
        <v>12605</v>
      </c>
      <c r="I8648" t="s">
        <v>35275</v>
      </c>
      <c r="J8648" t="s">
        <v>4329</v>
      </c>
    </row>
    <row r="8649" spans="1:10" x14ac:dyDescent="0.15">
      <c r="A8649" t="s">
        <v>12608</v>
      </c>
      <c r="B8649" t="s">
        <v>7878</v>
      </c>
      <c r="H8649" t="s">
        <v>12608</v>
      </c>
      <c r="I8649" t="s">
        <v>35307</v>
      </c>
      <c r="J8649" t="s">
        <v>7877</v>
      </c>
    </row>
    <row r="8650" spans="1:10" x14ac:dyDescent="0.15">
      <c r="A8650" t="s">
        <v>11092</v>
      </c>
      <c r="B8650" t="s">
        <v>2035</v>
      </c>
      <c r="H8650" t="s">
        <v>11092</v>
      </c>
      <c r="I8650" t="s">
        <v>30108</v>
      </c>
      <c r="J8650" t="s">
        <v>2034</v>
      </c>
    </row>
    <row r="8651" spans="1:10" x14ac:dyDescent="0.15">
      <c r="A8651" t="s">
        <v>1837</v>
      </c>
      <c r="B8651" t="s">
        <v>1841</v>
      </c>
      <c r="H8651" t="s">
        <v>1837</v>
      </c>
      <c r="I8651" t="s">
        <v>30110</v>
      </c>
      <c r="J8651" t="s">
        <v>1840</v>
      </c>
    </row>
    <row r="8652" spans="1:10" x14ac:dyDescent="0.15">
      <c r="A8652" t="s">
        <v>9423</v>
      </c>
      <c r="B8652" t="s">
        <v>1841</v>
      </c>
      <c r="H8652" t="s">
        <v>9423</v>
      </c>
      <c r="I8652" t="s">
        <v>30110</v>
      </c>
      <c r="J8652" t="s">
        <v>1840</v>
      </c>
    </row>
    <row r="8653" spans="1:10" x14ac:dyDescent="0.15">
      <c r="A8653" t="s">
        <v>11176</v>
      </c>
      <c r="B8653" t="s">
        <v>1841</v>
      </c>
      <c r="H8653" t="s">
        <v>11176</v>
      </c>
      <c r="I8653" t="s">
        <v>30110</v>
      </c>
      <c r="J8653" t="s">
        <v>1840</v>
      </c>
    </row>
    <row r="8654" spans="1:10" x14ac:dyDescent="0.15">
      <c r="A8654" t="s">
        <v>11179</v>
      </c>
      <c r="B8654" t="s">
        <v>1841</v>
      </c>
      <c r="H8654" t="s">
        <v>11179</v>
      </c>
      <c r="I8654" t="s">
        <v>30110</v>
      </c>
      <c r="J8654" t="s">
        <v>1840</v>
      </c>
    </row>
    <row r="8655" spans="1:10" x14ac:dyDescent="0.15">
      <c r="A8655" t="s">
        <v>2036</v>
      </c>
      <c r="B8655" t="s">
        <v>1841</v>
      </c>
      <c r="H8655" t="s">
        <v>2036</v>
      </c>
      <c r="I8655" t="s">
        <v>30110</v>
      </c>
      <c r="J8655" t="s">
        <v>1840</v>
      </c>
    </row>
    <row r="8656" spans="1:10" x14ac:dyDescent="0.15">
      <c r="A8656" t="s">
        <v>2039</v>
      </c>
      <c r="B8656" t="s">
        <v>1841</v>
      </c>
      <c r="H8656" t="s">
        <v>2039</v>
      </c>
      <c r="I8656" t="s">
        <v>30110</v>
      </c>
      <c r="J8656" t="s">
        <v>1840</v>
      </c>
    </row>
    <row r="8657" spans="1:10" x14ac:dyDescent="0.15">
      <c r="A8657" t="s">
        <v>11939</v>
      </c>
      <c r="B8657" t="s">
        <v>1897</v>
      </c>
      <c r="H8657" t="s">
        <v>11939</v>
      </c>
      <c r="I8657" t="s">
        <v>35308</v>
      </c>
      <c r="J8657" t="s">
        <v>1896</v>
      </c>
    </row>
    <row r="8658" spans="1:10" x14ac:dyDescent="0.15">
      <c r="A8658" t="s">
        <v>10446</v>
      </c>
      <c r="B8658" t="s">
        <v>1897</v>
      </c>
      <c r="H8658" t="s">
        <v>10446</v>
      </c>
      <c r="I8658" t="s">
        <v>35308</v>
      </c>
      <c r="J8658" t="s">
        <v>1896</v>
      </c>
    </row>
    <row r="8659" spans="1:10" x14ac:dyDescent="0.15">
      <c r="A8659" t="s">
        <v>9581</v>
      </c>
      <c r="B8659" t="s">
        <v>1897</v>
      </c>
      <c r="H8659" t="s">
        <v>9581</v>
      </c>
      <c r="I8659" t="s">
        <v>35308</v>
      </c>
      <c r="J8659" t="s">
        <v>1896</v>
      </c>
    </row>
    <row r="8660" spans="1:10" x14ac:dyDescent="0.15">
      <c r="A8660" t="s">
        <v>11181</v>
      </c>
      <c r="B8660" t="s">
        <v>1897</v>
      </c>
      <c r="H8660" t="s">
        <v>11181</v>
      </c>
      <c r="I8660" t="s">
        <v>35308</v>
      </c>
      <c r="J8660" t="s">
        <v>1896</v>
      </c>
    </row>
    <row r="8661" spans="1:10" x14ac:dyDescent="0.15">
      <c r="A8661" t="s">
        <v>9584</v>
      </c>
      <c r="B8661" t="s">
        <v>1897</v>
      </c>
      <c r="H8661" t="s">
        <v>9584</v>
      </c>
      <c r="I8661" t="s">
        <v>35308</v>
      </c>
      <c r="J8661" t="s">
        <v>1896</v>
      </c>
    </row>
    <row r="8662" spans="1:10" x14ac:dyDescent="0.15">
      <c r="A8662" t="s">
        <v>14134</v>
      </c>
      <c r="B8662" t="s">
        <v>1897</v>
      </c>
      <c r="H8662" t="s">
        <v>14134</v>
      </c>
      <c r="I8662" t="s">
        <v>35308</v>
      </c>
      <c r="J8662" t="s">
        <v>1896</v>
      </c>
    </row>
    <row r="8663" spans="1:10" x14ac:dyDescent="0.15">
      <c r="A8663" t="s">
        <v>14046</v>
      </c>
      <c r="B8663" t="s">
        <v>1897</v>
      </c>
      <c r="H8663" t="s">
        <v>14046</v>
      </c>
      <c r="I8663" t="s">
        <v>35308</v>
      </c>
      <c r="J8663" t="s">
        <v>1896</v>
      </c>
    </row>
    <row r="8664" spans="1:10" x14ac:dyDescent="0.15">
      <c r="A8664" t="s">
        <v>1893</v>
      </c>
      <c r="B8664" t="s">
        <v>1897</v>
      </c>
      <c r="H8664" t="s">
        <v>1893</v>
      </c>
      <c r="I8664" t="s">
        <v>35308</v>
      </c>
      <c r="J8664" t="s">
        <v>1896</v>
      </c>
    </row>
    <row r="8665" spans="1:10" x14ac:dyDescent="0.15">
      <c r="A8665" t="s">
        <v>1842</v>
      </c>
      <c r="B8665" t="s">
        <v>1846</v>
      </c>
      <c r="H8665" t="s">
        <v>1842</v>
      </c>
      <c r="I8665" t="s">
        <v>30109</v>
      </c>
      <c r="J8665" t="s">
        <v>1845</v>
      </c>
    </row>
    <row r="8666" spans="1:10" x14ac:dyDescent="0.15">
      <c r="A8666" t="s">
        <v>6158</v>
      </c>
      <c r="B8666" t="s">
        <v>1846</v>
      </c>
      <c r="H8666" t="s">
        <v>6158</v>
      </c>
      <c r="I8666" t="s">
        <v>30109</v>
      </c>
      <c r="J8666" t="s">
        <v>1845</v>
      </c>
    </row>
    <row r="8667" spans="1:10" x14ac:dyDescent="0.15">
      <c r="A8667" t="s">
        <v>1847</v>
      </c>
      <c r="B8667" t="s">
        <v>1846</v>
      </c>
      <c r="H8667" t="s">
        <v>1847</v>
      </c>
      <c r="I8667" t="s">
        <v>30109</v>
      </c>
      <c r="J8667" t="s">
        <v>1845</v>
      </c>
    </row>
    <row r="8668" spans="1:10" x14ac:dyDescent="0.15">
      <c r="A8668" t="s">
        <v>9426</v>
      </c>
      <c r="B8668" t="s">
        <v>1846</v>
      </c>
      <c r="H8668" t="s">
        <v>9426</v>
      </c>
      <c r="I8668" t="s">
        <v>30109</v>
      </c>
      <c r="J8668" t="s">
        <v>1845</v>
      </c>
    </row>
    <row r="8669" spans="1:10" x14ac:dyDescent="0.15">
      <c r="A8669" t="s">
        <v>12678</v>
      </c>
      <c r="B8669" t="s">
        <v>1846</v>
      </c>
      <c r="H8669" t="s">
        <v>12678</v>
      </c>
      <c r="I8669" t="s">
        <v>30109</v>
      </c>
      <c r="J8669" t="s">
        <v>1845</v>
      </c>
    </row>
    <row r="8670" spans="1:10" x14ac:dyDescent="0.15">
      <c r="A8670" t="s">
        <v>4521</v>
      </c>
      <c r="B8670" t="s">
        <v>1846</v>
      </c>
      <c r="H8670" t="s">
        <v>4521</v>
      </c>
      <c r="I8670" t="s">
        <v>30109</v>
      </c>
      <c r="J8670" t="s">
        <v>1845</v>
      </c>
    </row>
    <row r="8671" spans="1:10" x14ac:dyDescent="0.15">
      <c r="A8671" t="s">
        <v>10395</v>
      </c>
      <c r="B8671" t="s">
        <v>1978</v>
      </c>
      <c r="H8671" t="s">
        <v>10395</v>
      </c>
      <c r="I8671" t="s">
        <v>29921</v>
      </c>
      <c r="J8671" t="s">
        <v>1977</v>
      </c>
    </row>
    <row r="8672" spans="1:10" x14ac:dyDescent="0.15">
      <c r="A8672" t="s">
        <v>7871</v>
      </c>
      <c r="B8672" t="s">
        <v>1846</v>
      </c>
      <c r="H8672" t="s">
        <v>7871</v>
      </c>
      <c r="I8672" t="s">
        <v>30109</v>
      </c>
      <c r="J8672" t="s">
        <v>1845</v>
      </c>
    </row>
    <row r="8673" spans="1:10" x14ac:dyDescent="0.15">
      <c r="A8673" t="s">
        <v>6182</v>
      </c>
      <c r="B8673" t="s">
        <v>1846</v>
      </c>
      <c r="H8673" t="s">
        <v>6182</v>
      </c>
      <c r="I8673" t="s">
        <v>30109</v>
      </c>
      <c r="J8673" t="s">
        <v>1845</v>
      </c>
    </row>
    <row r="8674" spans="1:10" x14ac:dyDescent="0.15">
      <c r="A8674" t="s">
        <v>8789</v>
      </c>
      <c r="B8674" t="s">
        <v>1897</v>
      </c>
      <c r="H8674" t="s">
        <v>8789</v>
      </c>
      <c r="I8674" t="s">
        <v>35308</v>
      </c>
      <c r="J8674" t="s">
        <v>1896</v>
      </c>
    </row>
    <row r="8675" spans="1:10" x14ac:dyDescent="0.15">
      <c r="A8675" t="s">
        <v>13480</v>
      </c>
      <c r="B8675" t="s">
        <v>1897</v>
      </c>
      <c r="H8675" t="s">
        <v>13480</v>
      </c>
      <c r="I8675" t="s">
        <v>35308</v>
      </c>
      <c r="J8675" t="s">
        <v>1896</v>
      </c>
    </row>
    <row r="8676" spans="1:10" x14ac:dyDescent="0.15">
      <c r="A8676" t="s">
        <v>11184</v>
      </c>
      <c r="B8676" t="s">
        <v>1841</v>
      </c>
      <c r="H8676" t="s">
        <v>11184</v>
      </c>
      <c r="I8676" t="s">
        <v>30110</v>
      </c>
      <c r="J8676" t="s">
        <v>1840</v>
      </c>
    </row>
    <row r="8677" spans="1:10" x14ac:dyDescent="0.15">
      <c r="A8677" t="s">
        <v>4524</v>
      </c>
      <c r="B8677" t="s">
        <v>1841</v>
      </c>
      <c r="H8677" t="s">
        <v>4524</v>
      </c>
      <c r="I8677" t="s">
        <v>30110</v>
      </c>
      <c r="J8677" t="s">
        <v>1840</v>
      </c>
    </row>
    <row r="8678" spans="1:10" x14ac:dyDescent="0.15">
      <c r="A8678" t="s">
        <v>7874</v>
      </c>
      <c r="B8678" t="s">
        <v>7878</v>
      </c>
      <c r="H8678" t="s">
        <v>7874</v>
      </c>
      <c r="I8678" t="s">
        <v>35307</v>
      </c>
      <c r="J8678" t="s">
        <v>7877</v>
      </c>
    </row>
    <row r="8679" spans="1:10" x14ac:dyDescent="0.15">
      <c r="A8679" t="s">
        <v>6293</v>
      </c>
      <c r="B8679" t="s">
        <v>1846</v>
      </c>
      <c r="H8679" t="s">
        <v>6293</v>
      </c>
      <c r="I8679" t="s">
        <v>30109</v>
      </c>
      <c r="J8679" t="s">
        <v>1845</v>
      </c>
    </row>
    <row r="8680" spans="1:10" x14ac:dyDescent="0.15">
      <c r="A8680" t="s">
        <v>6296</v>
      </c>
      <c r="B8680" t="s">
        <v>1846</v>
      </c>
      <c r="H8680" t="s">
        <v>6296</v>
      </c>
      <c r="I8680" t="s">
        <v>30109</v>
      </c>
      <c r="J8680" t="s">
        <v>1845</v>
      </c>
    </row>
    <row r="8681" spans="1:10" x14ac:dyDescent="0.15">
      <c r="A8681" t="s">
        <v>7951</v>
      </c>
      <c r="B8681" t="s">
        <v>1897</v>
      </c>
      <c r="H8681" t="s">
        <v>7951</v>
      </c>
      <c r="I8681" t="s">
        <v>35308</v>
      </c>
      <c r="J8681" t="s">
        <v>1896</v>
      </c>
    </row>
    <row r="8682" spans="1:10" x14ac:dyDescent="0.15">
      <c r="A8682" t="s">
        <v>9587</v>
      </c>
      <c r="B8682" t="s">
        <v>1897</v>
      </c>
      <c r="H8682" t="s">
        <v>9587</v>
      </c>
      <c r="I8682" t="s">
        <v>35308</v>
      </c>
      <c r="J8682" t="s">
        <v>1896</v>
      </c>
    </row>
    <row r="8683" spans="1:10" x14ac:dyDescent="0.15">
      <c r="A8683" t="s">
        <v>10392</v>
      </c>
      <c r="B8683" t="s">
        <v>7126</v>
      </c>
      <c r="H8683" t="s">
        <v>10392</v>
      </c>
      <c r="I8683" t="s">
        <v>35289</v>
      </c>
      <c r="J8683" t="s">
        <v>7125</v>
      </c>
    </row>
    <row r="8684" spans="1:10" x14ac:dyDescent="0.15">
      <c r="A8684" t="s">
        <v>7122</v>
      </c>
      <c r="B8684" t="s">
        <v>7126</v>
      </c>
      <c r="H8684" t="s">
        <v>7122</v>
      </c>
      <c r="I8684" t="s">
        <v>35289</v>
      </c>
      <c r="J8684" t="s">
        <v>7125</v>
      </c>
    </row>
    <row r="8685" spans="1:10" x14ac:dyDescent="0.15">
      <c r="A8685" t="s">
        <v>6094</v>
      </c>
      <c r="B8685" t="s">
        <v>1978</v>
      </c>
      <c r="H8685" t="s">
        <v>6094</v>
      </c>
      <c r="I8685" t="s">
        <v>29921</v>
      </c>
      <c r="J8685" t="s">
        <v>1977</v>
      </c>
    </row>
    <row r="8686" spans="1:10" x14ac:dyDescent="0.15">
      <c r="A8686" t="s">
        <v>12512</v>
      </c>
      <c r="B8686" t="s">
        <v>1978</v>
      </c>
      <c r="H8686" t="s">
        <v>12512</v>
      </c>
      <c r="I8686" t="s">
        <v>29921</v>
      </c>
      <c r="J8686" t="s">
        <v>1977</v>
      </c>
    </row>
    <row r="8687" spans="1:10" x14ac:dyDescent="0.15">
      <c r="A8687" t="s">
        <v>4561</v>
      </c>
      <c r="B8687" t="s">
        <v>1978</v>
      </c>
      <c r="H8687" t="s">
        <v>4561</v>
      </c>
      <c r="I8687" t="s">
        <v>29921</v>
      </c>
      <c r="J8687" t="s">
        <v>1977</v>
      </c>
    </row>
    <row r="8688" spans="1:10" x14ac:dyDescent="0.15">
      <c r="A8688" t="s">
        <v>11208</v>
      </c>
      <c r="B8688" t="s">
        <v>1978</v>
      </c>
      <c r="H8688" t="s">
        <v>11208</v>
      </c>
      <c r="I8688" t="s">
        <v>29921</v>
      </c>
      <c r="J8688" t="s">
        <v>1977</v>
      </c>
    </row>
    <row r="8689" spans="1:10" x14ac:dyDescent="0.15">
      <c r="A8689" t="s">
        <v>6224</v>
      </c>
      <c r="B8689" t="s">
        <v>1978</v>
      </c>
      <c r="H8689" t="s">
        <v>6224</v>
      </c>
      <c r="I8689" t="s">
        <v>29921</v>
      </c>
      <c r="J8689" t="s">
        <v>1977</v>
      </c>
    </row>
    <row r="8690" spans="1:10" x14ac:dyDescent="0.15">
      <c r="A8690" t="s">
        <v>6227</v>
      </c>
      <c r="B8690" t="s">
        <v>1978</v>
      </c>
      <c r="H8690" t="s">
        <v>6227</v>
      </c>
      <c r="I8690" t="s">
        <v>29921</v>
      </c>
      <c r="J8690" t="s">
        <v>1977</v>
      </c>
    </row>
    <row r="8691" spans="1:10" x14ac:dyDescent="0.15">
      <c r="A8691" t="s">
        <v>11068</v>
      </c>
      <c r="B8691" t="s">
        <v>1978</v>
      </c>
      <c r="H8691" t="s">
        <v>11068</v>
      </c>
      <c r="I8691" t="s">
        <v>29921</v>
      </c>
      <c r="J8691" t="s">
        <v>1977</v>
      </c>
    </row>
    <row r="8692" spans="1:10" x14ac:dyDescent="0.15">
      <c r="A8692" t="s">
        <v>7839</v>
      </c>
      <c r="B8692" t="s">
        <v>1978</v>
      </c>
      <c r="H8692" t="s">
        <v>7839</v>
      </c>
      <c r="I8692" t="s">
        <v>29921</v>
      </c>
      <c r="J8692" t="s">
        <v>1977</v>
      </c>
    </row>
    <row r="8693" spans="1:10" x14ac:dyDescent="0.15">
      <c r="A8693" t="s">
        <v>12515</v>
      </c>
      <c r="B8693" t="s">
        <v>4447</v>
      </c>
      <c r="H8693" t="s">
        <v>12515</v>
      </c>
      <c r="I8693" t="s">
        <v>31447</v>
      </c>
      <c r="J8693" t="s">
        <v>4446</v>
      </c>
    </row>
    <row r="8694" spans="1:10" x14ac:dyDescent="0.15">
      <c r="A8694" t="s">
        <v>13402</v>
      </c>
      <c r="B8694" t="s">
        <v>3492</v>
      </c>
      <c r="H8694" t="s">
        <v>13402</v>
      </c>
      <c r="I8694" t="s">
        <v>35276</v>
      </c>
      <c r="J8694" t="s">
        <v>3491</v>
      </c>
    </row>
    <row r="8695" spans="1:10" x14ac:dyDescent="0.15">
      <c r="A8695" t="s">
        <v>13971</v>
      </c>
      <c r="B8695" t="s">
        <v>4447</v>
      </c>
      <c r="H8695" t="s">
        <v>13971</v>
      </c>
      <c r="I8695" t="s">
        <v>31447</v>
      </c>
      <c r="J8695" t="s">
        <v>4446</v>
      </c>
    </row>
    <row r="8696" spans="1:10" x14ac:dyDescent="0.15">
      <c r="A8696" t="s">
        <v>3488</v>
      </c>
      <c r="B8696" t="s">
        <v>3492</v>
      </c>
      <c r="H8696" t="s">
        <v>3488</v>
      </c>
      <c r="I8696" t="s">
        <v>35276</v>
      </c>
      <c r="J8696" t="s">
        <v>3491</v>
      </c>
    </row>
    <row r="8697" spans="1:10" x14ac:dyDescent="0.15">
      <c r="A8697" t="s">
        <v>11126</v>
      </c>
      <c r="B8697" t="s">
        <v>4447</v>
      </c>
      <c r="H8697" t="s">
        <v>11126</v>
      </c>
      <c r="I8697" t="s">
        <v>31447</v>
      </c>
      <c r="J8697" t="s">
        <v>4446</v>
      </c>
    </row>
    <row r="8698" spans="1:10" x14ac:dyDescent="0.15">
      <c r="A8698" t="s">
        <v>14076</v>
      </c>
      <c r="B8698" t="s">
        <v>4447</v>
      </c>
      <c r="H8698" t="s">
        <v>14076</v>
      </c>
      <c r="I8698" t="s">
        <v>31447</v>
      </c>
      <c r="J8698" t="s">
        <v>4446</v>
      </c>
    </row>
    <row r="8699" spans="1:10" x14ac:dyDescent="0.15">
      <c r="A8699" t="s">
        <v>4465</v>
      </c>
      <c r="B8699" t="s">
        <v>4447</v>
      </c>
      <c r="H8699" t="s">
        <v>4465</v>
      </c>
      <c r="I8699" t="s">
        <v>31447</v>
      </c>
      <c r="J8699" t="s">
        <v>4446</v>
      </c>
    </row>
    <row r="8700" spans="1:10" x14ac:dyDescent="0.15">
      <c r="A8700" t="s">
        <v>12630</v>
      </c>
      <c r="B8700" t="s">
        <v>4447</v>
      </c>
      <c r="H8700" t="s">
        <v>12630</v>
      </c>
      <c r="I8700" t="s">
        <v>31447</v>
      </c>
      <c r="J8700" t="s">
        <v>4446</v>
      </c>
    </row>
    <row r="8701" spans="1:10" x14ac:dyDescent="0.15">
      <c r="A8701" t="s">
        <v>3493</v>
      </c>
      <c r="B8701" t="s">
        <v>3497</v>
      </c>
      <c r="H8701" t="s">
        <v>3493</v>
      </c>
      <c r="I8701" t="s">
        <v>35309</v>
      </c>
      <c r="J8701" t="s">
        <v>3496</v>
      </c>
    </row>
    <row r="8702" spans="1:10" x14ac:dyDescent="0.15">
      <c r="A8702" t="s">
        <v>1784</v>
      </c>
      <c r="B8702" t="s">
        <v>1788</v>
      </c>
      <c r="H8702" t="s">
        <v>1784</v>
      </c>
      <c r="I8702" t="s">
        <v>30283</v>
      </c>
      <c r="J8702" t="s">
        <v>1787</v>
      </c>
    </row>
    <row r="8703" spans="1:10" x14ac:dyDescent="0.15">
      <c r="A8703" t="s">
        <v>11878</v>
      </c>
      <c r="B8703" t="s">
        <v>3497</v>
      </c>
      <c r="H8703" t="s">
        <v>11878</v>
      </c>
      <c r="I8703" t="s">
        <v>35309</v>
      </c>
      <c r="J8703" t="s">
        <v>3496</v>
      </c>
    </row>
    <row r="8704" spans="1:10" x14ac:dyDescent="0.15">
      <c r="A8704" t="s">
        <v>9383</v>
      </c>
      <c r="B8704" t="s">
        <v>1788</v>
      </c>
      <c r="H8704" t="s">
        <v>9383</v>
      </c>
      <c r="I8704" t="s">
        <v>30283</v>
      </c>
      <c r="J8704" t="s">
        <v>1787</v>
      </c>
    </row>
    <row r="8705" spans="1:10" x14ac:dyDescent="0.15">
      <c r="A8705" t="s">
        <v>12633</v>
      </c>
      <c r="B8705" t="s">
        <v>1788</v>
      </c>
      <c r="H8705" t="s">
        <v>12633</v>
      </c>
      <c r="I8705" t="s">
        <v>30283</v>
      </c>
      <c r="J8705" t="s">
        <v>1787</v>
      </c>
    </row>
    <row r="8706" spans="1:10" x14ac:dyDescent="0.15">
      <c r="A8706" t="s">
        <v>4468</v>
      </c>
      <c r="B8706" t="s">
        <v>1788</v>
      </c>
      <c r="H8706" t="s">
        <v>4468</v>
      </c>
      <c r="I8706" t="s">
        <v>30283</v>
      </c>
      <c r="J8706" t="s">
        <v>1787</v>
      </c>
    </row>
    <row r="8707" spans="1:10" x14ac:dyDescent="0.15">
      <c r="A8707" t="s">
        <v>11129</v>
      </c>
      <c r="B8707" t="s">
        <v>1788</v>
      </c>
      <c r="H8707" t="s">
        <v>11129</v>
      </c>
      <c r="I8707" t="s">
        <v>30283</v>
      </c>
      <c r="J8707" t="s">
        <v>1787</v>
      </c>
    </row>
    <row r="8708" spans="1:10" x14ac:dyDescent="0.15">
      <c r="A8708" t="s">
        <v>6230</v>
      </c>
      <c r="B8708" t="s">
        <v>1788</v>
      </c>
      <c r="H8708" t="s">
        <v>6230</v>
      </c>
      <c r="I8708" t="s">
        <v>30283</v>
      </c>
      <c r="J8708" t="s">
        <v>1787</v>
      </c>
    </row>
    <row r="8709" spans="1:10" x14ac:dyDescent="0.15">
      <c r="A8709" t="s">
        <v>6111</v>
      </c>
      <c r="B8709" t="s">
        <v>1954</v>
      </c>
      <c r="H8709" t="s">
        <v>6111</v>
      </c>
      <c r="I8709" t="s">
        <v>30153</v>
      </c>
      <c r="J8709" t="s">
        <v>1953</v>
      </c>
    </row>
    <row r="8710" spans="1:10" x14ac:dyDescent="0.15">
      <c r="A8710" t="s">
        <v>5427</v>
      </c>
      <c r="B8710" t="s">
        <v>5431</v>
      </c>
      <c r="H8710" t="s">
        <v>5427</v>
      </c>
      <c r="I8710" t="s">
        <v>35278</v>
      </c>
      <c r="J8710" t="s">
        <v>5430</v>
      </c>
    </row>
    <row r="8711" spans="1:10" x14ac:dyDescent="0.15">
      <c r="A8711" t="s">
        <v>6114</v>
      </c>
      <c r="B8711" t="s">
        <v>1954</v>
      </c>
      <c r="H8711" t="s">
        <v>6114</v>
      </c>
      <c r="I8711" t="s">
        <v>30153</v>
      </c>
      <c r="J8711" t="s">
        <v>1953</v>
      </c>
    </row>
    <row r="8712" spans="1:10" x14ac:dyDescent="0.15">
      <c r="A8712" t="s">
        <v>11881</v>
      </c>
      <c r="B8712" t="s">
        <v>5431</v>
      </c>
      <c r="H8712" t="s">
        <v>11881</v>
      </c>
      <c r="I8712" t="s">
        <v>35278</v>
      </c>
      <c r="J8712" t="s">
        <v>5430</v>
      </c>
    </row>
    <row r="8713" spans="1:10" x14ac:dyDescent="0.15">
      <c r="A8713" t="s">
        <v>11132</v>
      </c>
      <c r="B8713" t="s">
        <v>1954</v>
      </c>
      <c r="H8713" t="s">
        <v>11132</v>
      </c>
      <c r="I8713" t="s">
        <v>30153</v>
      </c>
      <c r="J8713" t="s">
        <v>1953</v>
      </c>
    </row>
    <row r="8714" spans="1:10" x14ac:dyDescent="0.15">
      <c r="A8714" t="s">
        <v>1950</v>
      </c>
      <c r="B8714" t="s">
        <v>1954</v>
      </c>
      <c r="H8714" t="s">
        <v>1950</v>
      </c>
      <c r="I8714" t="s">
        <v>30153</v>
      </c>
      <c r="J8714" t="s">
        <v>1953</v>
      </c>
    </row>
    <row r="8715" spans="1:10" x14ac:dyDescent="0.15">
      <c r="A8715" t="s">
        <v>6233</v>
      </c>
      <c r="B8715" t="s">
        <v>1954</v>
      </c>
      <c r="H8715" t="s">
        <v>6233</v>
      </c>
      <c r="I8715" t="s">
        <v>30153</v>
      </c>
      <c r="J8715" t="s">
        <v>1953</v>
      </c>
    </row>
    <row r="8716" spans="1:10" x14ac:dyDescent="0.15">
      <c r="A8716" t="s">
        <v>9510</v>
      </c>
      <c r="B8716" t="s">
        <v>1954</v>
      </c>
      <c r="H8716" t="s">
        <v>9510</v>
      </c>
      <c r="I8716" t="s">
        <v>30153</v>
      </c>
      <c r="J8716" t="s">
        <v>1953</v>
      </c>
    </row>
    <row r="8717" spans="1:10" x14ac:dyDescent="0.15">
      <c r="A8717" t="s">
        <v>13974</v>
      </c>
      <c r="B8717" t="s">
        <v>1959</v>
      </c>
      <c r="H8717" t="s">
        <v>13974</v>
      </c>
      <c r="I8717" t="s">
        <v>31448</v>
      </c>
      <c r="J8717" t="s">
        <v>1958</v>
      </c>
    </row>
    <row r="8718" spans="1:10" x14ac:dyDescent="0.15">
      <c r="A8718" t="s">
        <v>10398</v>
      </c>
      <c r="B8718" t="s">
        <v>10402</v>
      </c>
      <c r="H8718" t="s">
        <v>10398</v>
      </c>
      <c r="I8718" t="s">
        <v>35277</v>
      </c>
      <c r="J8718" t="s">
        <v>10401</v>
      </c>
    </row>
    <row r="8719" spans="1:10" x14ac:dyDescent="0.15">
      <c r="A8719" t="s">
        <v>4322</v>
      </c>
      <c r="B8719" t="s">
        <v>1959</v>
      </c>
      <c r="H8719" t="s">
        <v>4322</v>
      </c>
      <c r="I8719" t="s">
        <v>31448</v>
      </c>
      <c r="J8719" t="s">
        <v>1958</v>
      </c>
    </row>
    <row r="8720" spans="1:10" x14ac:dyDescent="0.15">
      <c r="A8720" t="s">
        <v>11860</v>
      </c>
      <c r="B8720" t="s">
        <v>10402</v>
      </c>
      <c r="H8720" t="s">
        <v>11860</v>
      </c>
      <c r="I8720" t="s">
        <v>35277</v>
      </c>
      <c r="J8720" t="s">
        <v>10401</v>
      </c>
    </row>
    <row r="8721" spans="1:10" x14ac:dyDescent="0.15">
      <c r="A8721" t="s">
        <v>4471</v>
      </c>
      <c r="B8721" t="s">
        <v>1959</v>
      </c>
      <c r="H8721" t="s">
        <v>4471</v>
      </c>
      <c r="I8721" t="s">
        <v>31448</v>
      </c>
      <c r="J8721" t="s">
        <v>1958</v>
      </c>
    </row>
    <row r="8722" spans="1:10" x14ac:dyDescent="0.15">
      <c r="A8722" t="s">
        <v>7918</v>
      </c>
      <c r="B8722" t="s">
        <v>1959</v>
      </c>
      <c r="H8722" t="s">
        <v>7918</v>
      </c>
      <c r="I8722" t="s">
        <v>31448</v>
      </c>
      <c r="J8722" t="s">
        <v>1958</v>
      </c>
    </row>
    <row r="8723" spans="1:10" x14ac:dyDescent="0.15">
      <c r="A8723" t="s">
        <v>1955</v>
      </c>
      <c r="B8723" t="s">
        <v>1959</v>
      </c>
      <c r="H8723" t="s">
        <v>1955</v>
      </c>
      <c r="I8723" t="s">
        <v>31448</v>
      </c>
      <c r="J8723" t="s">
        <v>1958</v>
      </c>
    </row>
    <row r="8724" spans="1:10" x14ac:dyDescent="0.15">
      <c r="A8724" t="s">
        <v>6236</v>
      </c>
      <c r="B8724" t="s">
        <v>1959</v>
      </c>
      <c r="H8724" t="s">
        <v>6236</v>
      </c>
      <c r="I8724" t="s">
        <v>31448</v>
      </c>
      <c r="J8724" t="s">
        <v>1958</v>
      </c>
    </row>
    <row r="8725" spans="1:10" x14ac:dyDescent="0.15">
      <c r="A8725" t="s">
        <v>8715</v>
      </c>
      <c r="B8725" t="s">
        <v>3472</v>
      </c>
      <c r="H8725" t="s">
        <v>8715</v>
      </c>
      <c r="I8725" t="s">
        <v>35285</v>
      </c>
      <c r="J8725" t="s">
        <v>3471</v>
      </c>
    </row>
    <row r="8726" spans="1:10" x14ac:dyDescent="0.15">
      <c r="A8726" t="s">
        <v>8718</v>
      </c>
      <c r="B8726" t="s">
        <v>3472</v>
      </c>
      <c r="H8726" t="s">
        <v>8718</v>
      </c>
      <c r="I8726" t="s">
        <v>35285</v>
      </c>
      <c r="J8726" t="s">
        <v>3471</v>
      </c>
    </row>
    <row r="8727" spans="1:10" x14ac:dyDescent="0.15">
      <c r="A8727" t="s">
        <v>6185</v>
      </c>
      <c r="B8727" t="s">
        <v>1988</v>
      </c>
      <c r="H8727" t="s">
        <v>6185</v>
      </c>
      <c r="I8727" t="s">
        <v>29976</v>
      </c>
      <c r="J8727" t="s">
        <v>1987</v>
      </c>
    </row>
    <row r="8728" spans="1:10" x14ac:dyDescent="0.15">
      <c r="A8728" t="s">
        <v>6188</v>
      </c>
      <c r="B8728" t="s">
        <v>1988</v>
      </c>
      <c r="H8728" t="s">
        <v>6188</v>
      </c>
      <c r="I8728" t="s">
        <v>29976</v>
      </c>
      <c r="J8728" t="s">
        <v>1987</v>
      </c>
    </row>
    <row r="8729" spans="1:10" x14ac:dyDescent="0.15">
      <c r="A8729" t="s">
        <v>3468</v>
      </c>
      <c r="B8729" t="s">
        <v>3472</v>
      </c>
      <c r="H8729" t="s">
        <v>3468</v>
      </c>
      <c r="I8729" t="s">
        <v>35285</v>
      </c>
      <c r="J8729" t="s">
        <v>3471</v>
      </c>
    </row>
    <row r="8730" spans="1:10" x14ac:dyDescent="0.15">
      <c r="A8730" t="s">
        <v>11863</v>
      </c>
      <c r="B8730" t="s">
        <v>3472</v>
      </c>
      <c r="H8730" t="s">
        <v>11863</v>
      </c>
      <c r="I8730" t="s">
        <v>35285</v>
      </c>
      <c r="J8730" t="s">
        <v>3471</v>
      </c>
    </row>
    <row r="8731" spans="1:10" x14ac:dyDescent="0.15">
      <c r="A8731" t="s">
        <v>2057</v>
      </c>
      <c r="B8731" t="s">
        <v>1988</v>
      </c>
      <c r="H8731" t="s">
        <v>2057</v>
      </c>
      <c r="I8731" t="s">
        <v>29976</v>
      </c>
      <c r="J8731" t="s">
        <v>1987</v>
      </c>
    </row>
    <row r="8732" spans="1:10" x14ac:dyDescent="0.15">
      <c r="A8732" t="s">
        <v>9590</v>
      </c>
      <c r="B8732" t="s">
        <v>1988</v>
      </c>
      <c r="H8732" t="s">
        <v>9590</v>
      </c>
      <c r="I8732" t="s">
        <v>29976</v>
      </c>
      <c r="J8732" t="s">
        <v>1987</v>
      </c>
    </row>
    <row r="8733" spans="1:10" x14ac:dyDescent="0.15">
      <c r="A8733" t="s">
        <v>4419</v>
      </c>
      <c r="B8733" t="s">
        <v>1991</v>
      </c>
      <c r="H8733" t="s">
        <v>4419</v>
      </c>
      <c r="I8733" t="s">
        <v>31450</v>
      </c>
      <c r="J8733" t="s">
        <v>1990</v>
      </c>
    </row>
    <row r="8734" spans="1:10" x14ac:dyDescent="0.15">
      <c r="A8734" t="s">
        <v>11101</v>
      </c>
      <c r="B8734" t="s">
        <v>1991</v>
      </c>
      <c r="H8734" t="s">
        <v>11101</v>
      </c>
      <c r="I8734" t="s">
        <v>31450</v>
      </c>
      <c r="J8734" t="s">
        <v>1990</v>
      </c>
    </row>
    <row r="8735" spans="1:10" x14ac:dyDescent="0.15">
      <c r="A8735" t="s">
        <v>14769</v>
      </c>
      <c r="B8735" t="s">
        <v>1907</v>
      </c>
      <c r="H8735" t="s">
        <v>14769</v>
      </c>
      <c r="I8735" t="s">
        <v>35310</v>
      </c>
      <c r="J8735" t="s">
        <v>1906</v>
      </c>
    </row>
    <row r="8736" spans="1:10" x14ac:dyDescent="0.15">
      <c r="A8736" t="s">
        <v>10383</v>
      </c>
      <c r="B8736" t="s">
        <v>1907</v>
      </c>
      <c r="H8736" t="s">
        <v>10383</v>
      </c>
      <c r="I8736" t="s">
        <v>35310</v>
      </c>
      <c r="J8736" t="s">
        <v>1906</v>
      </c>
    </row>
    <row r="8737" spans="1:10" x14ac:dyDescent="0.15">
      <c r="A8737" t="s">
        <v>6191</v>
      </c>
      <c r="B8737" t="s">
        <v>1907</v>
      </c>
      <c r="H8737" t="s">
        <v>6191</v>
      </c>
      <c r="I8737" t="s">
        <v>35310</v>
      </c>
      <c r="J8737" t="s">
        <v>1906</v>
      </c>
    </row>
    <row r="8738" spans="1:10" x14ac:dyDescent="0.15">
      <c r="A8738" t="s">
        <v>1903</v>
      </c>
      <c r="B8738" t="s">
        <v>1907</v>
      </c>
      <c r="H8738" t="s">
        <v>1903</v>
      </c>
      <c r="I8738" t="s">
        <v>35310</v>
      </c>
      <c r="J8738" t="s">
        <v>1906</v>
      </c>
    </row>
    <row r="8739" spans="1:10" x14ac:dyDescent="0.15">
      <c r="A8739" t="s">
        <v>10386</v>
      </c>
      <c r="B8739" t="s">
        <v>1907</v>
      </c>
      <c r="H8739" t="s">
        <v>10386</v>
      </c>
      <c r="I8739" t="s">
        <v>35310</v>
      </c>
      <c r="J8739" t="s">
        <v>1906</v>
      </c>
    </row>
    <row r="8740" spans="1:10" x14ac:dyDescent="0.15">
      <c r="A8740" t="s">
        <v>7954</v>
      </c>
      <c r="B8740" t="s">
        <v>1907</v>
      </c>
      <c r="H8740" t="s">
        <v>7954</v>
      </c>
      <c r="I8740" t="s">
        <v>35310</v>
      </c>
      <c r="J8740" t="s">
        <v>1906</v>
      </c>
    </row>
    <row r="8741" spans="1:10" x14ac:dyDescent="0.15">
      <c r="A8741" t="s">
        <v>7886</v>
      </c>
      <c r="B8741" t="s">
        <v>1907</v>
      </c>
      <c r="H8741" t="s">
        <v>7886</v>
      </c>
      <c r="I8741" t="s">
        <v>35310</v>
      </c>
      <c r="J8741" t="s">
        <v>1906</v>
      </c>
    </row>
    <row r="8742" spans="1:10" x14ac:dyDescent="0.15">
      <c r="A8742" t="s">
        <v>6194</v>
      </c>
      <c r="B8742" t="s">
        <v>1912</v>
      </c>
      <c r="H8742" t="s">
        <v>6194</v>
      </c>
      <c r="I8742" t="s">
        <v>35311</v>
      </c>
      <c r="J8742" t="s">
        <v>1911</v>
      </c>
    </row>
    <row r="8743" spans="1:10" x14ac:dyDescent="0.15">
      <c r="A8743" t="s">
        <v>12619</v>
      </c>
      <c r="B8743" t="s">
        <v>1907</v>
      </c>
      <c r="H8743" t="s">
        <v>12619</v>
      </c>
      <c r="I8743" t="s">
        <v>35310</v>
      </c>
      <c r="J8743" t="s">
        <v>1906</v>
      </c>
    </row>
    <row r="8744" spans="1:10" x14ac:dyDescent="0.15">
      <c r="A8744" t="s">
        <v>14052</v>
      </c>
      <c r="B8744" t="s">
        <v>1907</v>
      </c>
      <c r="H8744" t="s">
        <v>14052</v>
      </c>
      <c r="I8744" t="s">
        <v>35310</v>
      </c>
      <c r="J8744" t="s">
        <v>1906</v>
      </c>
    </row>
    <row r="8745" spans="1:10" x14ac:dyDescent="0.15">
      <c r="A8745" t="s">
        <v>4422</v>
      </c>
      <c r="B8745" t="s">
        <v>1907</v>
      </c>
      <c r="H8745" t="s">
        <v>4422</v>
      </c>
      <c r="I8745" t="s">
        <v>35310</v>
      </c>
      <c r="J8745" t="s">
        <v>1906</v>
      </c>
    </row>
    <row r="8746" spans="1:10" x14ac:dyDescent="0.15">
      <c r="A8746" t="s">
        <v>9483</v>
      </c>
      <c r="B8746" t="s">
        <v>1907</v>
      </c>
      <c r="H8746" t="s">
        <v>9483</v>
      </c>
      <c r="I8746" t="s">
        <v>35310</v>
      </c>
      <c r="J8746" t="s">
        <v>1906</v>
      </c>
    </row>
    <row r="8747" spans="1:10" x14ac:dyDescent="0.15">
      <c r="A8747" t="s">
        <v>1908</v>
      </c>
      <c r="B8747" t="s">
        <v>1912</v>
      </c>
      <c r="H8747" t="s">
        <v>1908</v>
      </c>
      <c r="I8747" t="s">
        <v>35311</v>
      </c>
      <c r="J8747" t="s">
        <v>1911</v>
      </c>
    </row>
    <row r="8748" spans="1:10" x14ac:dyDescent="0.15">
      <c r="A8748" t="s">
        <v>13396</v>
      </c>
      <c r="B8748" t="s">
        <v>4429</v>
      </c>
      <c r="H8748" t="s">
        <v>13396</v>
      </c>
      <c r="I8748" t="s">
        <v>35312</v>
      </c>
      <c r="J8748" t="s">
        <v>4428</v>
      </c>
    </row>
    <row r="8749" spans="1:10" x14ac:dyDescent="0.15">
      <c r="A8749" t="s">
        <v>11869</v>
      </c>
      <c r="B8749" t="s">
        <v>4429</v>
      </c>
      <c r="H8749" t="s">
        <v>11869</v>
      </c>
      <c r="I8749" t="s">
        <v>35312</v>
      </c>
      <c r="J8749" t="s">
        <v>4428</v>
      </c>
    </row>
    <row r="8750" spans="1:10" x14ac:dyDescent="0.15">
      <c r="A8750" t="s">
        <v>14138</v>
      </c>
      <c r="B8750" t="s">
        <v>4429</v>
      </c>
      <c r="H8750" t="s">
        <v>14138</v>
      </c>
      <c r="I8750" t="s">
        <v>35312</v>
      </c>
      <c r="J8750" t="s">
        <v>4428</v>
      </c>
    </row>
    <row r="8751" spans="1:10" x14ac:dyDescent="0.15">
      <c r="A8751" t="s">
        <v>11188</v>
      </c>
      <c r="B8751" t="s">
        <v>4429</v>
      </c>
      <c r="H8751" t="s">
        <v>11188</v>
      </c>
      <c r="I8751" t="s">
        <v>35312</v>
      </c>
      <c r="J8751" t="s">
        <v>4428</v>
      </c>
    </row>
    <row r="8752" spans="1:10" x14ac:dyDescent="0.15">
      <c r="A8752" t="s">
        <v>6197</v>
      </c>
      <c r="B8752" t="s">
        <v>4429</v>
      </c>
      <c r="H8752" t="s">
        <v>6197</v>
      </c>
      <c r="I8752" t="s">
        <v>35312</v>
      </c>
      <c r="J8752" t="s">
        <v>4428</v>
      </c>
    </row>
    <row r="8753" spans="1:10" x14ac:dyDescent="0.15">
      <c r="A8753" t="s">
        <v>4425</v>
      </c>
      <c r="B8753" t="s">
        <v>4429</v>
      </c>
      <c r="H8753" t="s">
        <v>4425</v>
      </c>
      <c r="I8753" t="s">
        <v>35312</v>
      </c>
      <c r="J8753" t="s">
        <v>4428</v>
      </c>
    </row>
    <row r="8754" spans="1:10" x14ac:dyDescent="0.15">
      <c r="A8754" t="s">
        <v>4430</v>
      </c>
      <c r="B8754" t="s">
        <v>4429</v>
      </c>
      <c r="H8754" t="s">
        <v>4430</v>
      </c>
      <c r="I8754" t="s">
        <v>35312</v>
      </c>
      <c r="J8754" t="s">
        <v>4428</v>
      </c>
    </row>
    <row r="8755" spans="1:10" x14ac:dyDescent="0.15">
      <c r="A8755" t="s">
        <v>11107</v>
      </c>
      <c r="B8755" t="s">
        <v>4429</v>
      </c>
      <c r="H8755" t="s">
        <v>11107</v>
      </c>
      <c r="I8755" t="s">
        <v>35312</v>
      </c>
      <c r="J8755" t="s">
        <v>4428</v>
      </c>
    </row>
    <row r="8756" spans="1:10" x14ac:dyDescent="0.15">
      <c r="A8756" t="s">
        <v>3473</v>
      </c>
      <c r="B8756" t="s">
        <v>3477</v>
      </c>
      <c r="H8756" t="s">
        <v>3473</v>
      </c>
      <c r="I8756" t="s">
        <v>35313</v>
      </c>
      <c r="J8756" t="s">
        <v>3476</v>
      </c>
    </row>
    <row r="8757" spans="1:10" x14ac:dyDescent="0.15">
      <c r="A8757" t="s">
        <v>12622</v>
      </c>
      <c r="B8757" t="s">
        <v>12626</v>
      </c>
      <c r="H8757" t="s">
        <v>12622</v>
      </c>
      <c r="I8757" t="s">
        <v>35314</v>
      </c>
      <c r="J8757" t="s">
        <v>12625</v>
      </c>
    </row>
    <row r="8758" spans="1:10" x14ac:dyDescent="0.15">
      <c r="A8758" t="s">
        <v>12680</v>
      </c>
      <c r="B8758" t="s">
        <v>1988</v>
      </c>
      <c r="H8758" t="s">
        <v>12680</v>
      </c>
      <c r="I8758" t="s">
        <v>29976</v>
      </c>
      <c r="J8758" t="s">
        <v>1987</v>
      </c>
    </row>
    <row r="8759" spans="1:10" x14ac:dyDescent="0.15">
      <c r="A8759" t="s">
        <v>7957</v>
      </c>
      <c r="B8759" t="s">
        <v>1988</v>
      </c>
      <c r="H8759" t="s">
        <v>7957</v>
      </c>
      <c r="I8759" t="s">
        <v>29976</v>
      </c>
      <c r="J8759" t="s">
        <v>1987</v>
      </c>
    </row>
    <row r="8760" spans="1:10" x14ac:dyDescent="0.15">
      <c r="A8760" t="s">
        <v>7889</v>
      </c>
      <c r="B8760" t="s">
        <v>1991</v>
      </c>
      <c r="H8760" t="s">
        <v>7889</v>
      </c>
      <c r="I8760" t="s">
        <v>31450</v>
      </c>
      <c r="J8760" t="s">
        <v>1990</v>
      </c>
    </row>
    <row r="8761" spans="1:10" x14ac:dyDescent="0.15">
      <c r="A8761" t="s">
        <v>14049</v>
      </c>
      <c r="B8761" t="s">
        <v>1991</v>
      </c>
      <c r="H8761" t="s">
        <v>14049</v>
      </c>
      <c r="I8761" t="s">
        <v>31450</v>
      </c>
      <c r="J8761" t="s">
        <v>1990</v>
      </c>
    </row>
    <row r="8762" spans="1:10" x14ac:dyDescent="0.15">
      <c r="A8762" t="s">
        <v>7883</v>
      </c>
      <c r="B8762" t="s">
        <v>1991</v>
      </c>
      <c r="H8762" t="s">
        <v>7883</v>
      </c>
      <c r="I8762" t="s">
        <v>31450</v>
      </c>
      <c r="J8762" t="s">
        <v>1990</v>
      </c>
    </row>
    <row r="8763" spans="1:10" x14ac:dyDescent="0.15">
      <c r="A8763" t="s">
        <v>12615</v>
      </c>
      <c r="B8763" t="s">
        <v>1991</v>
      </c>
      <c r="H8763" t="s">
        <v>12615</v>
      </c>
      <c r="I8763" t="s">
        <v>31450</v>
      </c>
      <c r="J8763" t="s">
        <v>1990</v>
      </c>
    </row>
    <row r="8764" spans="1:10" x14ac:dyDescent="0.15">
      <c r="A8764" t="s">
        <v>11104</v>
      </c>
      <c r="B8764" t="s">
        <v>1991</v>
      </c>
      <c r="H8764" t="s">
        <v>11104</v>
      </c>
      <c r="I8764" t="s">
        <v>31450</v>
      </c>
      <c r="J8764" t="s">
        <v>1990</v>
      </c>
    </row>
    <row r="8765" spans="1:10" x14ac:dyDescent="0.15">
      <c r="A8765" t="s">
        <v>12698</v>
      </c>
      <c r="B8765" t="s">
        <v>2074</v>
      </c>
      <c r="H8765" t="s">
        <v>12698</v>
      </c>
      <c r="I8765" t="s">
        <v>35315</v>
      </c>
      <c r="J8765" t="s">
        <v>2073</v>
      </c>
    </row>
    <row r="8766" spans="1:10" x14ac:dyDescent="0.15">
      <c r="A8766" t="s">
        <v>2070</v>
      </c>
      <c r="B8766" t="s">
        <v>2074</v>
      </c>
      <c r="H8766" t="s">
        <v>2070</v>
      </c>
      <c r="I8766" t="s">
        <v>35315</v>
      </c>
      <c r="J8766" t="s">
        <v>2073</v>
      </c>
    </row>
    <row r="8767" spans="1:10" x14ac:dyDescent="0.15">
      <c r="A8767" t="s">
        <v>14153</v>
      </c>
      <c r="B8767" t="s">
        <v>6317</v>
      </c>
      <c r="H8767" t="s">
        <v>14153</v>
      </c>
      <c r="I8767" t="s">
        <v>35316</v>
      </c>
      <c r="J8767" t="s">
        <v>6316</v>
      </c>
    </row>
    <row r="8768" spans="1:10" x14ac:dyDescent="0.15">
      <c r="A8768" t="s">
        <v>6313</v>
      </c>
      <c r="B8768" t="s">
        <v>6317</v>
      </c>
      <c r="H8768" t="s">
        <v>6313</v>
      </c>
      <c r="I8768" t="s">
        <v>35316</v>
      </c>
      <c r="J8768" t="s">
        <v>6316</v>
      </c>
    </row>
    <row r="8769" spans="1:10" x14ac:dyDescent="0.15">
      <c r="A8769" t="s">
        <v>9486</v>
      </c>
      <c r="B8769" t="s">
        <v>1991</v>
      </c>
      <c r="H8769" t="s">
        <v>9486</v>
      </c>
      <c r="I8769" t="s">
        <v>31450</v>
      </c>
      <c r="J8769" t="s">
        <v>1990</v>
      </c>
    </row>
    <row r="8770" spans="1:10" x14ac:dyDescent="0.15">
      <c r="A8770" t="s">
        <v>4433</v>
      </c>
      <c r="B8770" t="s">
        <v>1991</v>
      </c>
      <c r="H8770" t="s">
        <v>4433</v>
      </c>
      <c r="I8770" t="s">
        <v>31450</v>
      </c>
      <c r="J8770" t="s">
        <v>1990</v>
      </c>
    </row>
    <row r="8771" spans="1:10" x14ac:dyDescent="0.15">
      <c r="A8771" t="s">
        <v>11110</v>
      </c>
      <c r="B8771" t="s">
        <v>1991</v>
      </c>
      <c r="H8771" t="s">
        <v>11110</v>
      </c>
      <c r="I8771" t="s">
        <v>31450</v>
      </c>
      <c r="J8771" t="s">
        <v>1990</v>
      </c>
    </row>
    <row r="8772" spans="1:10" x14ac:dyDescent="0.15">
      <c r="A8772" t="s">
        <v>4436</v>
      </c>
      <c r="B8772" t="s">
        <v>1991</v>
      </c>
      <c r="H8772" t="s">
        <v>4436</v>
      </c>
      <c r="I8772" t="s">
        <v>31450</v>
      </c>
      <c r="J8772" t="s">
        <v>1990</v>
      </c>
    </row>
    <row r="8773" spans="1:10" x14ac:dyDescent="0.15">
      <c r="A8773" t="s">
        <v>14772</v>
      </c>
      <c r="B8773" t="s">
        <v>3482</v>
      </c>
      <c r="H8773" t="s">
        <v>14772</v>
      </c>
      <c r="I8773" t="s">
        <v>35296</v>
      </c>
      <c r="J8773" t="s">
        <v>3481</v>
      </c>
    </row>
    <row r="8774" spans="1:10" x14ac:dyDescent="0.15">
      <c r="A8774" t="s">
        <v>3478</v>
      </c>
      <c r="B8774" t="s">
        <v>3482</v>
      </c>
      <c r="H8774" t="s">
        <v>3478</v>
      </c>
      <c r="I8774" t="s">
        <v>35296</v>
      </c>
      <c r="J8774" t="s">
        <v>3481</v>
      </c>
    </row>
    <row r="8775" spans="1:10" x14ac:dyDescent="0.15">
      <c r="A8775" t="s">
        <v>6085</v>
      </c>
      <c r="B8775" t="s">
        <v>2011</v>
      </c>
      <c r="H8775" t="s">
        <v>6085</v>
      </c>
      <c r="I8775" t="s">
        <v>31468</v>
      </c>
      <c r="J8775" t="s">
        <v>2010</v>
      </c>
    </row>
    <row r="8776" spans="1:10" x14ac:dyDescent="0.15">
      <c r="A8776" t="s">
        <v>6088</v>
      </c>
      <c r="B8776" t="s">
        <v>2011</v>
      </c>
      <c r="H8776" t="s">
        <v>6088</v>
      </c>
      <c r="I8776" t="s">
        <v>31468</v>
      </c>
      <c r="J8776" t="s">
        <v>2010</v>
      </c>
    </row>
    <row r="8777" spans="1:10" x14ac:dyDescent="0.15">
      <c r="A8777" t="s">
        <v>9548</v>
      </c>
      <c r="B8777" t="s">
        <v>3590</v>
      </c>
      <c r="H8777" t="s">
        <v>9548</v>
      </c>
      <c r="I8777" t="s">
        <v>29984</v>
      </c>
      <c r="J8777" t="s">
        <v>1636</v>
      </c>
    </row>
    <row r="8778" spans="1:10" x14ac:dyDescent="0.15">
      <c r="A8778" t="s">
        <v>9548</v>
      </c>
      <c r="B8778" t="s">
        <v>2011</v>
      </c>
      <c r="H8778" t="s">
        <v>9548</v>
      </c>
      <c r="I8778" t="s">
        <v>31468</v>
      </c>
      <c r="J8778" t="s">
        <v>2010</v>
      </c>
    </row>
    <row r="8779" spans="1:10" x14ac:dyDescent="0.15">
      <c r="A8779" t="s">
        <v>14106</v>
      </c>
      <c r="B8779" t="s">
        <v>3590</v>
      </c>
      <c r="H8779" t="s">
        <v>14106</v>
      </c>
      <c r="I8779" t="s">
        <v>29984</v>
      </c>
      <c r="J8779" t="s">
        <v>1636</v>
      </c>
    </row>
    <row r="8780" spans="1:10" x14ac:dyDescent="0.15">
      <c r="A8780" t="s">
        <v>14106</v>
      </c>
      <c r="B8780" t="s">
        <v>2011</v>
      </c>
      <c r="H8780" t="s">
        <v>14106</v>
      </c>
      <c r="I8780" t="s">
        <v>31468</v>
      </c>
      <c r="J8780" t="s">
        <v>2010</v>
      </c>
    </row>
    <row r="8781" spans="1:10" x14ac:dyDescent="0.15">
      <c r="A8781" t="s">
        <v>4499</v>
      </c>
      <c r="B8781" t="s">
        <v>3590</v>
      </c>
      <c r="H8781" t="s">
        <v>4499</v>
      </c>
      <c r="I8781" t="s">
        <v>29984</v>
      </c>
      <c r="J8781" t="s">
        <v>1636</v>
      </c>
    </row>
    <row r="8782" spans="1:10" x14ac:dyDescent="0.15">
      <c r="A8782" t="s">
        <v>4499</v>
      </c>
      <c r="B8782" t="s">
        <v>2011</v>
      </c>
      <c r="H8782" t="s">
        <v>4499</v>
      </c>
      <c r="I8782" t="s">
        <v>31468</v>
      </c>
      <c r="J8782" t="s">
        <v>2010</v>
      </c>
    </row>
    <row r="8783" spans="1:10" x14ac:dyDescent="0.15">
      <c r="A8783" t="s">
        <v>4502</v>
      </c>
      <c r="B8783" t="s">
        <v>3590</v>
      </c>
      <c r="H8783" t="s">
        <v>4502</v>
      </c>
      <c r="I8783" t="s">
        <v>29984</v>
      </c>
      <c r="J8783" t="s">
        <v>1636</v>
      </c>
    </row>
    <row r="8784" spans="1:10" x14ac:dyDescent="0.15">
      <c r="A8784" t="s">
        <v>4502</v>
      </c>
      <c r="B8784" t="s">
        <v>2011</v>
      </c>
      <c r="H8784" t="s">
        <v>4502</v>
      </c>
      <c r="I8784" t="s">
        <v>31468</v>
      </c>
      <c r="J8784" t="s">
        <v>2010</v>
      </c>
    </row>
    <row r="8785" spans="1:10" x14ac:dyDescent="0.15">
      <c r="A8785" t="s">
        <v>3483</v>
      </c>
      <c r="B8785" t="s">
        <v>3487</v>
      </c>
      <c r="H8785" t="s">
        <v>3483</v>
      </c>
      <c r="I8785" t="s">
        <v>35317</v>
      </c>
      <c r="J8785" t="s">
        <v>3486</v>
      </c>
    </row>
    <row r="8786" spans="1:10" x14ac:dyDescent="0.15">
      <c r="A8786" t="s">
        <v>7763</v>
      </c>
      <c r="B8786" t="s">
        <v>7767</v>
      </c>
      <c r="H8786" t="s">
        <v>7763</v>
      </c>
      <c r="I8786" t="s">
        <v>35318</v>
      </c>
      <c r="J8786" t="s">
        <v>7766</v>
      </c>
    </row>
    <row r="8787" spans="1:10" x14ac:dyDescent="0.15">
      <c r="A8787" t="s">
        <v>11872</v>
      </c>
      <c r="B8787" t="s">
        <v>9560</v>
      </c>
      <c r="H8787" t="s">
        <v>11872</v>
      </c>
      <c r="I8787" t="s">
        <v>35297</v>
      </c>
      <c r="J8787" t="s">
        <v>9559</v>
      </c>
    </row>
    <row r="8788" spans="1:10" x14ac:dyDescent="0.15">
      <c r="A8788" t="s">
        <v>1764</v>
      </c>
      <c r="B8788" t="s">
        <v>1768</v>
      </c>
      <c r="H8788" t="s">
        <v>1764</v>
      </c>
      <c r="I8788" t="s">
        <v>35319</v>
      </c>
      <c r="J8788" t="s">
        <v>1767</v>
      </c>
    </row>
    <row r="8789" spans="1:10" x14ac:dyDescent="0.15">
      <c r="A8789" t="s">
        <v>8724</v>
      </c>
      <c r="B8789" t="s">
        <v>8728</v>
      </c>
      <c r="H8789" t="s">
        <v>8724</v>
      </c>
      <c r="I8789" t="s">
        <v>35320</v>
      </c>
      <c r="J8789" t="s">
        <v>8727</v>
      </c>
    </row>
    <row r="8790" spans="1:10" x14ac:dyDescent="0.15">
      <c r="A8790" t="s">
        <v>6091</v>
      </c>
      <c r="B8790" t="s">
        <v>3590</v>
      </c>
      <c r="H8790" t="s">
        <v>6091</v>
      </c>
      <c r="I8790" t="s">
        <v>29984</v>
      </c>
      <c r="J8790" t="s">
        <v>1636</v>
      </c>
    </row>
    <row r="8791" spans="1:10" x14ac:dyDescent="0.15">
      <c r="A8791" t="s">
        <v>12508</v>
      </c>
      <c r="B8791" t="s">
        <v>3590</v>
      </c>
      <c r="H8791" t="s">
        <v>12508</v>
      </c>
      <c r="I8791" t="s">
        <v>29984</v>
      </c>
      <c r="J8791" t="s">
        <v>1636</v>
      </c>
    </row>
    <row r="8792" spans="1:10" x14ac:dyDescent="0.15">
      <c r="A8792" t="s">
        <v>9569</v>
      </c>
      <c r="B8792" t="s">
        <v>3590</v>
      </c>
      <c r="H8792" t="s">
        <v>9569</v>
      </c>
      <c r="I8792" t="s">
        <v>29984</v>
      </c>
      <c r="J8792" t="s">
        <v>1636</v>
      </c>
    </row>
    <row r="8793" spans="1:10" x14ac:dyDescent="0.15">
      <c r="A8793" t="s">
        <v>9572</v>
      </c>
      <c r="B8793" t="s">
        <v>3590</v>
      </c>
      <c r="H8793" t="s">
        <v>9572</v>
      </c>
      <c r="I8793" t="s">
        <v>29984</v>
      </c>
      <c r="J8793" t="s">
        <v>1636</v>
      </c>
    </row>
    <row r="8794" spans="1:10" x14ac:dyDescent="0.15">
      <c r="A8794" t="s">
        <v>14127</v>
      </c>
      <c r="B8794" t="s">
        <v>3590</v>
      </c>
      <c r="H8794" t="s">
        <v>14127</v>
      </c>
      <c r="I8794" t="s">
        <v>29984</v>
      </c>
      <c r="J8794" t="s">
        <v>1636</v>
      </c>
    </row>
    <row r="8795" spans="1:10" x14ac:dyDescent="0.15">
      <c r="A8795" t="s">
        <v>4515</v>
      </c>
      <c r="B8795" t="s">
        <v>3590</v>
      </c>
      <c r="H8795" t="s">
        <v>4515</v>
      </c>
      <c r="I8795" t="s">
        <v>29984</v>
      </c>
      <c r="J8795" t="s">
        <v>1636</v>
      </c>
    </row>
    <row r="8796" spans="1:10" x14ac:dyDescent="0.15">
      <c r="A8796" t="s">
        <v>14775</v>
      </c>
      <c r="B8796" t="s">
        <v>3482</v>
      </c>
      <c r="H8796" t="s">
        <v>14775</v>
      </c>
      <c r="I8796" t="s">
        <v>35296</v>
      </c>
      <c r="J8796" t="s">
        <v>3481</v>
      </c>
    </row>
    <row r="8797" spans="1:10" x14ac:dyDescent="0.15">
      <c r="A8797" t="s">
        <v>1769</v>
      </c>
      <c r="B8797" t="s">
        <v>1773</v>
      </c>
      <c r="H8797" t="s">
        <v>1769</v>
      </c>
      <c r="I8797" t="s">
        <v>35321</v>
      </c>
      <c r="J8797" t="s">
        <v>1772</v>
      </c>
    </row>
    <row r="8798" spans="1:10" x14ac:dyDescent="0.15">
      <c r="A8798" t="s">
        <v>1774</v>
      </c>
      <c r="B8798" t="s">
        <v>1778</v>
      </c>
      <c r="H8798" t="s">
        <v>1774</v>
      </c>
      <c r="I8798" t="s">
        <v>30411</v>
      </c>
      <c r="J8798" t="s">
        <v>1777</v>
      </c>
    </row>
    <row r="8799" spans="1:10" x14ac:dyDescent="0.15">
      <c r="A8799" t="s">
        <v>12509</v>
      </c>
      <c r="B8799" t="s">
        <v>3039</v>
      </c>
      <c r="H8799" t="s">
        <v>12509</v>
      </c>
      <c r="I8799" t="s">
        <v>31187</v>
      </c>
      <c r="J8799" t="s">
        <v>3038</v>
      </c>
    </row>
    <row r="8800" spans="1:10" x14ac:dyDescent="0.15">
      <c r="A8800" t="s">
        <v>4518</v>
      </c>
      <c r="B8800" t="s">
        <v>3590</v>
      </c>
      <c r="H8800" t="s">
        <v>4518</v>
      </c>
      <c r="I8800" t="s">
        <v>29984</v>
      </c>
      <c r="J8800" t="s">
        <v>1636</v>
      </c>
    </row>
    <row r="8801" spans="1:10" x14ac:dyDescent="0.15">
      <c r="A8801" t="s">
        <v>4518</v>
      </c>
      <c r="B8801" t="s">
        <v>2011</v>
      </c>
      <c r="H8801" t="s">
        <v>4518</v>
      </c>
      <c r="I8801" t="s">
        <v>31468</v>
      </c>
      <c r="J8801" t="s">
        <v>2010</v>
      </c>
    </row>
    <row r="8802" spans="1:10" x14ac:dyDescent="0.15">
      <c r="A8802" t="s">
        <v>13903</v>
      </c>
      <c r="B8802" t="s">
        <v>3590</v>
      </c>
      <c r="H8802" t="s">
        <v>13903</v>
      </c>
      <c r="I8802" t="s">
        <v>29984</v>
      </c>
      <c r="J8802" t="s">
        <v>1636</v>
      </c>
    </row>
    <row r="8803" spans="1:10" x14ac:dyDescent="0.15">
      <c r="A8803" t="s">
        <v>13903</v>
      </c>
      <c r="B8803" t="s">
        <v>2011</v>
      </c>
      <c r="H8803" t="s">
        <v>13903</v>
      </c>
      <c r="I8803" t="s">
        <v>31468</v>
      </c>
      <c r="J8803" t="s">
        <v>2010</v>
      </c>
    </row>
    <row r="8804" spans="1:10" x14ac:dyDescent="0.15">
      <c r="A8804" t="s">
        <v>13906</v>
      </c>
      <c r="B8804" t="s">
        <v>3590</v>
      </c>
      <c r="H8804" t="s">
        <v>13906</v>
      </c>
      <c r="I8804" t="s">
        <v>29984</v>
      </c>
      <c r="J8804" t="s">
        <v>1636</v>
      </c>
    </row>
    <row r="8805" spans="1:10" x14ac:dyDescent="0.15">
      <c r="A8805" t="s">
        <v>13906</v>
      </c>
      <c r="B8805" t="s">
        <v>2011</v>
      </c>
      <c r="H8805" t="s">
        <v>13906</v>
      </c>
      <c r="I8805" t="s">
        <v>31468</v>
      </c>
      <c r="J8805" t="s">
        <v>2010</v>
      </c>
    </row>
    <row r="8806" spans="1:10" x14ac:dyDescent="0.15">
      <c r="A8806" t="s">
        <v>1633</v>
      </c>
      <c r="B8806" t="s">
        <v>3590</v>
      </c>
      <c r="H8806" t="s">
        <v>1633</v>
      </c>
      <c r="I8806" t="s">
        <v>29984</v>
      </c>
      <c r="J8806" t="s">
        <v>1636</v>
      </c>
    </row>
    <row r="8807" spans="1:10" x14ac:dyDescent="0.15">
      <c r="A8807" t="s">
        <v>1633</v>
      </c>
      <c r="B8807" t="s">
        <v>2011</v>
      </c>
      <c r="H8807" t="s">
        <v>1633</v>
      </c>
      <c r="I8807" t="s">
        <v>31468</v>
      </c>
      <c r="J8807" t="s">
        <v>2010</v>
      </c>
    </row>
    <row r="8808" spans="1:10" x14ac:dyDescent="0.15">
      <c r="A8808" t="s">
        <v>9306</v>
      </c>
      <c r="B8808" t="s">
        <v>3590</v>
      </c>
      <c r="H8808" t="s">
        <v>9306</v>
      </c>
      <c r="I8808" t="s">
        <v>29984</v>
      </c>
      <c r="J8808" t="s">
        <v>1636</v>
      </c>
    </row>
    <row r="8809" spans="1:10" x14ac:dyDescent="0.15">
      <c r="A8809" t="s">
        <v>9306</v>
      </c>
      <c r="B8809" t="s">
        <v>2011</v>
      </c>
      <c r="H8809" t="s">
        <v>9306</v>
      </c>
      <c r="I8809" t="s">
        <v>31468</v>
      </c>
      <c r="J8809" t="s">
        <v>2010</v>
      </c>
    </row>
    <row r="8810" spans="1:10" x14ac:dyDescent="0.15">
      <c r="A8810" t="s">
        <v>10389</v>
      </c>
      <c r="B8810" t="s">
        <v>2115</v>
      </c>
      <c r="H8810" t="s">
        <v>10389</v>
      </c>
      <c r="I8810" t="s">
        <v>35280</v>
      </c>
      <c r="J8810" t="s">
        <v>2114</v>
      </c>
    </row>
    <row r="8811" spans="1:10" x14ac:dyDescent="0.15">
      <c r="A8811" t="s">
        <v>8729</v>
      </c>
      <c r="B8811" t="s">
        <v>2115</v>
      </c>
      <c r="H8811" t="s">
        <v>8729</v>
      </c>
      <c r="I8811" t="s">
        <v>35280</v>
      </c>
      <c r="J8811" t="s">
        <v>2114</v>
      </c>
    </row>
    <row r="8812" spans="1:10" x14ac:dyDescent="0.15">
      <c r="A8812" t="s">
        <v>7859</v>
      </c>
      <c r="B8812" t="s">
        <v>4398</v>
      </c>
      <c r="H8812" t="s">
        <v>7859</v>
      </c>
      <c r="I8812" t="s">
        <v>30846</v>
      </c>
      <c r="J8812" t="s">
        <v>4397</v>
      </c>
    </row>
    <row r="8813" spans="1:10" x14ac:dyDescent="0.15">
      <c r="A8813" t="s">
        <v>7862</v>
      </c>
      <c r="B8813" t="s">
        <v>4398</v>
      </c>
      <c r="H8813" t="s">
        <v>7862</v>
      </c>
      <c r="I8813" t="s">
        <v>30846</v>
      </c>
      <c r="J8813" t="s">
        <v>4397</v>
      </c>
    </row>
    <row r="8814" spans="1:10" x14ac:dyDescent="0.15">
      <c r="A8814" t="s">
        <v>6336</v>
      </c>
      <c r="B8814" t="s">
        <v>4568</v>
      </c>
      <c r="H8814" t="s">
        <v>6336</v>
      </c>
      <c r="I8814" t="s">
        <v>35267</v>
      </c>
      <c r="J8814" t="s">
        <v>4567</v>
      </c>
    </row>
    <row r="8815" spans="1:10" x14ac:dyDescent="0.15">
      <c r="A8815" t="s">
        <v>4564</v>
      </c>
      <c r="B8815" t="s">
        <v>4568</v>
      </c>
      <c r="H8815" t="s">
        <v>4564</v>
      </c>
      <c r="I8815" t="s">
        <v>35267</v>
      </c>
      <c r="J8815" t="s">
        <v>4567</v>
      </c>
    </row>
    <row r="8816" spans="1:10" x14ac:dyDescent="0.15">
      <c r="A8816" t="s">
        <v>7980</v>
      </c>
      <c r="B8816" t="s">
        <v>1554</v>
      </c>
      <c r="H8816" t="s">
        <v>7980</v>
      </c>
      <c r="I8816" t="s">
        <v>30809</v>
      </c>
      <c r="J8816" t="s">
        <v>1553</v>
      </c>
    </row>
    <row r="8817" spans="1:10" x14ac:dyDescent="0.15">
      <c r="A8817" t="s">
        <v>12716</v>
      </c>
      <c r="B8817" t="s">
        <v>1554</v>
      </c>
      <c r="H8817" t="s">
        <v>12716</v>
      </c>
      <c r="I8817" t="s">
        <v>30809</v>
      </c>
      <c r="J8817" t="s">
        <v>1553</v>
      </c>
    </row>
    <row r="8818" spans="1:10" x14ac:dyDescent="0.15">
      <c r="A8818" t="s">
        <v>4394</v>
      </c>
      <c r="B8818" t="s">
        <v>4398</v>
      </c>
      <c r="H8818" t="s">
        <v>4394</v>
      </c>
      <c r="I8818" t="s">
        <v>30846</v>
      </c>
      <c r="J8818" t="s">
        <v>4397</v>
      </c>
    </row>
    <row r="8819" spans="1:10" x14ac:dyDescent="0.15">
      <c r="A8819" t="s">
        <v>7865</v>
      </c>
      <c r="B8819" t="s">
        <v>4398</v>
      </c>
      <c r="H8819" t="s">
        <v>7865</v>
      </c>
      <c r="I8819" t="s">
        <v>30846</v>
      </c>
      <c r="J8819" t="s">
        <v>4397</v>
      </c>
    </row>
    <row r="8820" spans="1:10" x14ac:dyDescent="0.15">
      <c r="A8820" t="s">
        <v>9471</v>
      </c>
      <c r="B8820" t="s">
        <v>4398</v>
      </c>
      <c r="H8820" t="s">
        <v>9471</v>
      </c>
      <c r="I8820" t="s">
        <v>30846</v>
      </c>
      <c r="J8820" t="s">
        <v>4397</v>
      </c>
    </row>
    <row r="8821" spans="1:10" x14ac:dyDescent="0.15">
      <c r="A8821" t="s">
        <v>4399</v>
      </c>
      <c r="B8821" t="s">
        <v>4398</v>
      </c>
      <c r="H8821" t="s">
        <v>4399</v>
      </c>
      <c r="I8821" t="s">
        <v>30846</v>
      </c>
      <c r="J8821" t="s">
        <v>4397</v>
      </c>
    </row>
    <row r="8822" spans="1:10" x14ac:dyDescent="0.15">
      <c r="A8822" t="s">
        <v>4402</v>
      </c>
      <c r="B8822" t="s">
        <v>1994</v>
      </c>
      <c r="H8822" t="s">
        <v>4402</v>
      </c>
      <c r="I8822" t="s">
        <v>30813</v>
      </c>
      <c r="J8822" t="s">
        <v>1993</v>
      </c>
    </row>
    <row r="8823" spans="1:10" x14ac:dyDescent="0.15">
      <c r="A8823" t="s">
        <v>14040</v>
      </c>
      <c r="B8823" t="s">
        <v>1994</v>
      </c>
      <c r="H8823" t="s">
        <v>14040</v>
      </c>
      <c r="I8823" t="s">
        <v>30813</v>
      </c>
      <c r="J8823" t="s">
        <v>1993</v>
      </c>
    </row>
    <row r="8824" spans="1:10" x14ac:dyDescent="0.15">
      <c r="A8824" t="s">
        <v>6339</v>
      </c>
      <c r="B8824" t="s">
        <v>3611</v>
      </c>
      <c r="H8824" t="s">
        <v>6339</v>
      </c>
      <c r="I8824" t="s">
        <v>31536</v>
      </c>
      <c r="J8824" t="s">
        <v>3610</v>
      </c>
    </row>
    <row r="8825" spans="1:10" x14ac:dyDescent="0.15">
      <c r="A8825" t="s">
        <v>12719</v>
      </c>
      <c r="B8825" t="s">
        <v>3611</v>
      </c>
      <c r="H8825" t="s">
        <v>12719</v>
      </c>
      <c r="I8825" t="s">
        <v>31536</v>
      </c>
      <c r="J8825" t="s">
        <v>3610</v>
      </c>
    </row>
    <row r="8826" spans="1:10" x14ac:dyDescent="0.15">
      <c r="A8826" t="s">
        <v>7983</v>
      </c>
      <c r="B8826" t="s">
        <v>2105</v>
      </c>
      <c r="H8826" t="s">
        <v>7983</v>
      </c>
      <c r="I8826" t="s">
        <v>31534</v>
      </c>
      <c r="J8826" t="s">
        <v>2104</v>
      </c>
    </row>
    <row r="8827" spans="1:10" x14ac:dyDescent="0.15">
      <c r="A8827" t="s">
        <v>2101</v>
      </c>
      <c r="B8827" t="s">
        <v>2105</v>
      </c>
      <c r="H8827" t="s">
        <v>2101</v>
      </c>
      <c r="I8827" t="s">
        <v>31534</v>
      </c>
      <c r="J8827" t="s">
        <v>2104</v>
      </c>
    </row>
    <row r="8828" spans="1:10" x14ac:dyDescent="0.15">
      <c r="A8828" t="s">
        <v>6342</v>
      </c>
      <c r="B8828" t="s">
        <v>2030</v>
      </c>
      <c r="H8828" t="s">
        <v>6342</v>
      </c>
      <c r="I8828" t="s">
        <v>30806</v>
      </c>
      <c r="J8828" t="s">
        <v>1830</v>
      </c>
    </row>
    <row r="8829" spans="1:10" x14ac:dyDescent="0.15">
      <c r="A8829" t="s">
        <v>12722</v>
      </c>
      <c r="B8829" t="s">
        <v>2030</v>
      </c>
      <c r="H8829" t="s">
        <v>12722</v>
      </c>
      <c r="I8829" t="s">
        <v>30806</v>
      </c>
      <c r="J8829" t="s">
        <v>1830</v>
      </c>
    </row>
    <row r="8830" spans="1:10" x14ac:dyDescent="0.15">
      <c r="A8830" t="s">
        <v>14043</v>
      </c>
      <c r="B8830" t="s">
        <v>3566</v>
      </c>
      <c r="H8830" t="s">
        <v>14043</v>
      </c>
      <c r="I8830" t="s">
        <v>30261</v>
      </c>
      <c r="J8830" t="s">
        <v>3009</v>
      </c>
    </row>
    <row r="8831" spans="1:10" x14ac:dyDescent="0.15">
      <c r="A8831" t="s">
        <v>4405</v>
      </c>
      <c r="B8831" t="s">
        <v>3566</v>
      </c>
      <c r="H8831" t="s">
        <v>4405</v>
      </c>
      <c r="I8831" t="s">
        <v>30261</v>
      </c>
      <c r="J8831" t="s">
        <v>3009</v>
      </c>
    </row>
    <row r="8832" spans="1:10" x14ac:dyDescent="0.15">
      <c r="A8832" t="s">
        <v>12611</v>
      </c>
      <c r="B8832" t="s">
        <v>1902</v>
      </c>
      <c r="H8832" t="s">
        <v>12611</v>
      </c>
      <c r="I8832" t="s">
        <v>30802</v>
      </c>
      <c r="J8832" t="s">
        <v>1901</v>
      </c>
    </row>
    <row r="8833" spans="1:10" x14ac:dyDescent="0.15">
      <c r="A8833" t="s">
        <v>9474</v>
      </c>
      <c r="B8833" t="s">
        <v>1902</v>
      </c>
      <c r="H8833" t="s">
        <v>9474</v>
      </c>
      <c r="I8833" t="s">
        <v>30802</v>
      </c>
      <c r="J8833" t="s">
        <v>1901</v>
      </c>
    </row>
    <row r="8834" spans="1:10" x14ac:dyDescent="0.15">
      <c r="A8834" t="s">
        <v>4569</v>
      </c>
      <c r="B8834" t="s">
        <v>1554</v>
      </c>
      <c r="H8834" t="s">
        <v>4569</v>
      </c>
      <c r="I8834" t="s">
        <v>30809</v>
      </c>
      <c r="J8834" t="s">
        <v>1553</v>
      </c>
    </row>
    <row r="8835" spans="1:10" x14ac:dyDescent="0.15">
      <c r="A8835" t="s">
        <v>12725</v>
      </c>
      <c r="B8835" t="s">
        <v>1554</v>
      </c>
      <c r="H8835" t="s">
        <v>12725</v>
      </c>
      <c r="I8835" t="s">
        <v>30809</v>
      </c>
      <c r="J8835" t="s">
        <v>1553</v>
      </c>
    </row>
    <row r="8836" spans="1:10" x14ac:dyDescent="0.15">
      <c r="A8836" t="s">
        <v>9632</v>
      </c>
      <c r="B8836" t="s">
        <v>2916</v>
      </c>
      <c r="H8836" t="s">
        <v>9632</v>
      </c>
      <c r="I8836" t="s">
        <v>30409</v>
      </c>
      <c r="J8836" t="s">
        <v>2915</v>
      </c>
    </row>
    <row r="8837" spans="1:10" x14ac:dyDescent="0.15">
      <c r="A8837" t="s">
        <v>12728</v>
      </c>
      <c r="B8837" t="s">
        <v>2916</v>
      </c>
      <c r="H8837" t="s">
        <v>12728</v>
      </c>
      <c r="I8837" t="s">
        <v>30409</v>
      </c>
      <c r="J8837" t="s">
        <v>2915</v>
      </c>
    </row>
    <row r="8838" spans="1:10" x14ac:dyDescent="0.15">
      <c r="A8838" t="s">
        <v>4572</v>
      </c>
      <c r="B8838" t="s">
        <v>1994</v>
      </c>
      <c r="H8838" t="s">
        <v>4572</v>
      </c>
      <c r="I8838" t="s">
        <v>30813</v>
      </c>
      <c r="J8838" t="s">
        <v>1993</v>
      </c>
    </row>
    <row r="8839" spans="1:10" x14ac:dyDescent="0.15">
      <c r="A8839" t="s">
        <v>6345</v>
      </c>
      <c r="B8839" t="s">
        <v>1994</v>
      </c>
      <c r="H8839" t="s">
        <v>6345</v>
      </c>
      <c r="I8839" t="s">
        <v>30813</v>
      </c>
      <c r="J8839" t="s">
        <v>1993</v>
      </c>
    </row>
    <row r="8840" spans="1:10" x14ac:dyDescent="0.15">
      <c r="A8840" t="s">
        <v>12731</v>
      </c>
      <c r="B8840" t="s">
        <v>1902</v>
      </c>
      <c r="H8840" t="s">
        <v>12731</v>
      </c>
      <c r="I8840" t="s">
        <v>30802</v>
      </c>
      <c r="J8840" t="s">
        <v>1901</v>
      </c>
    </row>
    <row r="8841" spans="1:10" x14ac:dyDescent="0.15">
      <c r="A8841" t="s">
        <v>14179</v>
      </c>
      <c r="B8841" t="s">
        <v>1902</v>
      </c>
      <c r="H8841" t="s">
        <v>14179</v>
      </c>
      <c r="I8841" t="s">
        <v>30802</v>
      </c>
      <c r="J8841" t="s">
        <v>1901</v>
      </c>
    </row>
    <row r="8842" spans="1:10" x14ac:dyDescent="0.15">
      <c r="A8842" t="s">
        <v>1898</v>
      </c>
      <c r="B8842" t="s">
        <v>1902</v>
      </c>
      <c r="H8842" t="s">
        <v>1898</v>
      </c>
      <c r="I8842" t="s">
        <v>30802</v>
      </c>
      <c r="J8842" t="s">
        <v>1901</v>
      </c>
    </row>
    <row r="8843" spans="1:10" x14ac:dyDescent="0.15">
      <c r="A8843" t="s">
        <v>9477</v>
      </c>
      <c r="B8843" t="s">
        <v>1902</v>
      </c>
      <c r="H8843" t="s">
        <v>9477</v>
      </c>
      <c r="I8843" t="s">
        <v>30802</v>
      </c>
      <c r="J8843" t="s">
        <v>1901</v>
      </c>
    </row>
    <row r="8844" spans="1:10" x14ac:dyDescent="0.15">
      <c r="A8844" t="s">
        <v>7880</v>
      </c>
      <c r="B8844" t="s">
        <v>4398</v>
      </c>
      <c r="H8844" t="s">
        <v>7880</v>
      </c>
      <c r="I8844" t="s">
        <v>30846</v>
      </c>
      <c r="J8844" t="s">
        <v>4397</v>
      </c>
    </row>
    <row r="8845" spans="1:10" x14ac:dyDescent="0.15">
      <c r="A8845" t="s">
        <v>4411</v>
      </c>
      <c r="B8845" t="s">
        <v>4398</v>
      </c>
      <c r="H8845" t="s">
        <v>4411</v>
      </c>
      <c r="I8845" t="s">
        <v>30846</v>
      </c>
      <c r="J8845" t="s">
        <v>4397</v>
      </c>
    </row>
    <row r="8846" spans="1:10" x14ac:dyDescent="0.15">
      <c r="A8846" t="s">
        <v>4414</v>
      </c>
      <c r="B8846" t="s">
        <v>4418</v>
      </c>
      <c r="H8846" t="s">
        <v>4414</v>
      </c>
      <c r="I8846" t="s">
        <v>30804</v>
      </c>
      <c r="J8846" t="s">
        <v>4417</v>
      </c>
    </row>
    <row r="8847" spans="1:10" x14ac:dyDescent="0.15">
      <c r="A8847" t="s">
        <v>9480</v>
      </c>
      <c r="B8847" t="s">
        <v>4418</v>
      </c>
      <c r="H8847" t="s">
        <v>9480</v>
      </c>
      <c r="I8847" t="s">
        <v>30804</v>
      </c>
      <c r="J8847" t="s">
        <v>4417</v>
      </c>
    </row>
    <row r="8848" spans="1:10" x14ac:dyDescent="0.15">
      <c r="A8848" t="s">
        <v>13407</v>
      </c>
      <c r="B8848" t="s">
        <v>13411</v>
      </c>
      <c r="H8848" t="s">
        <v>13407</v>
      </c>
      <c r="I8848" t="s">
        <v>35322</v>
      </c>
      <c r="J8848" t="s">
        <v>13410</v>
      </c>
    </row>
    <row r="8849" spans="1:10" x14ac:dyDescent="0.15">
      <c r="A8849" t="s">
        <v>13412</v>
      </c>
      <c r="B8849" t="s">
        <v>13411</v>
      </c>
      <c r="H8849" t="s">
        <v>13412</v>
      </c>
      <c r="I8849" t="s">
        <v>35322</v>
      </c>
      <c r="J8849" t="s">
        <v>13410</v>
      </c>
    </row>
    <row r="8850" spans="1:10" x14ac:dyDescent="0.15">
      <c r="A8850" t="s">
        <v>12734</v>
      </c>
      <c r="B8850" t="s">
        <v>2110</v>
      </c>
      <c r="H8850" t="s">
        <v>12734</v>
      </c>
      <c r="I8850" t="s">
        <v>35323</v>
      </c>
      <c r="J8850" t="s">
        <v>2109</v>
      </c>
    </row>
    <row r="8851" spans="1:10" x14ac:dyDescent="0.15">
      <c r="A8851" t="s">
        <v>2106</v>
      </c>
      <c r="B8851" t="s">
        <v>2110</v>
      </c>
      <c r="H8851" t="s">
        <v>2106</v>
      </c>
      <c r="I8851" t="s">
        <v>35323</v>
      </c>
      <c r="J8851" t="s">
        <v>2109</v>
      </c>
    </row>
    <row r="8852" spans="1:10" x14ac:dyDescent="0.15">
      <c r="A8852" t="s">
        <v>2111</v>
      </c>
      <c r="B8852" t="s">
        <v>2115</v>
      </c>
      <c r="H8852" t="s">
        <v>2111</v>
      </c>
      <c r="I8852" t="s">
        <v>35280</v>
      </c>
      <c r="J8852" t="s">
        <v>2114</v>
      </c>
    </row>
    <row r="8853" spans="1:10" x14ac:dyDescent="0.15">
      <c r="A8853" t="s">
        <v>4575</v>
      </c>
      <c r="B8853" t="s">
        <v>2115</v>
      </c>
      <c r="H8853" t="s">
        <v>4575</v>
      </c>
      <c r="I8853" t="s">
        <v>35280</v>
      </c>
      <c r="J8853" t="s">
        <v>2114</v>
      </c>
    </row>
    <row r="8854" spans="1:10" x14ac:dyDescent="0.15">
      <c r="A8854" t="s">
        <v>11095</v>
      </c>
      <c r="B8854" t="s">
        <v>2030</v>
      </c>
      <c r="H8854" t="s">
        <v>11095</v>
      </c>
      <c r="I8854" t="s">
        <v>30806</v>
      </c>
      <c r="J8854" t="s">
        <v>1830</v>
      </c>
    </row>
    <row r="8855" spans="1:10" x14ac:dyDescent="0.15">
      <c r="A8855" t="s">
        <v>11098</v>
      </c>
      <c r="B8855" t="s">
        <v>2030</v>
      </c>
      <c r="H8855" t="s">
        <v>11098</v>
      </c>
      <c r="I8855" t="s">
        <v>30806</v>
      </c>
      <c r="J8855" t="s">
        <v>1830</v>
      </c>
    </row>
    <row r="8856" spans="1:10" x14ac:dyDescent="0.15">
      <c r="A8856" t="s">
        <v>12737</v>
      </c>
      <c r="B8856" t="s">
        <v>4398</v>
      </c>
      <c r="H8856" t="s">
        <v>12737</v>
      </c>
      <c r="I8856" t="s">
        <v>30846</v>
      </c>
      <c r="J8856" t="s">
        <v>4397</v>
      </c>
    </row>
    <row r="8857" spans="1:10" x14ac:dyDescent="0.15">
      <c r="A8857" t="s">
        <v>12737</v>
      </c>
      <c r="B8857" t="s">
        <v>2030</v>
      </c>
      <c r="H8857" t="s">
        <v>12737</v>
      </c>
      <c r="I8857" t="s">
        <v>30806</v>
      </c>
      <c r="J8857" t="s">
        <v>1830</v>
      </c>
    </row>
    <row r="8858" spans="1:10" x14ac:dyDescent="0.15">
      <c r="A8858" t="s">
        <v>12737</v>
      </c>
      <c r="B8858" t="s">
        <v>1902</v>
      </c>
      <c r="H8858" t="s">
        <v>12737</v>
      </c>
      <c r="I8858" t="s">
        <v>30802</v>
      </c>
      <c r="J8858" t="s">
        <v>1901</v>
      </c>
    </row>
    <row r="8859" spans="1:10" x14ac:dyDescent="0.15">
      <c r="A8859" t="s">
        <v>12741</v>
      </c>
      <c r="B8859" t="s">
        <v>2030</v>
      </c>
      <c r="H8859" t="s">
        <v>12741</v>
      </c>
      <c r="I8859" t="s">
        <v>30806</v>
      </c>
      <c r="J8859" t="s">
        <v>1830</v>
      </c>
    </row>
    <row r="8860" spans="1:10" x14ac:dyDescent="0.15">
      <c r="A8860" t="s">
        <v>12741</v>
      </c>
      <c r="B8860" t="s">
        <v>1994</v>
      </c>
      <c r="H8860" t="s">
        <v>12741</v>
      </c>
      <c r="I8860" t="s">
        <v>30813</v>
      </c>
      <c r="J8860" t="s">
        <v>1993</v>
      </c>
    </row>
    <row r="8861" spans="1:10" x14ac:dyDescent="0.15">
      <c r="A8861" t="s">
        <v>12741</v>
      </c>
      <c r="B8861" t="s">
        <v>1902</v>
      </c>
      <c r="H8861" t="s">
        <v>12741</v>
      </c>
      <c r="I8861" t="s">
        <v>30802</v>
      </c>
      <c r="J8861" t="s">
        <v>1901</v>
      </c>
    </row>
    <row r="8862" spans="1:10" x14ac:dyDescent="0.15">
      <c r="A8862" t="s">
        <v>7851</v>
      </c>
      <c r="B8862" t="s">
        <v>3535</v>
      </c>
      <c r="H8862" t="s">
        <v>7851</v>
      </c>
      <c r="I8862" t="s">
        <v>29925</v>
      </c>
      <c r="J8862" t="s">
        <v>3534</v>
      </c>
    </row>
    <row r="8863" spans="1:10" x14ac:dyDescent="0.15">
      <c r="A8863" t="s">
        <v>7854</v>
      </c>
      <c r="B8863" t="s">
        <v>3535</v>
      </c>
      <c r="H8863" t="s">
        <v>7854</v>
      </c>
      <c r="I8863" t="s">
        <v>29925</v>
      </c>
      <c r="J8863" t="s">
        <v>3534</v>
      </c>
    </row>
    <row r="8864" spans="1:10" x14ac:dyDescent="0.15">
      <c r="A8864" t="s">
        <v>8732</v>
      </c>
      <c r="B8864" t="s">
        <v>8736</v>
      </c>
      <c r="H8864" t="s">
        <v>8732</v>
      </c>
      <c r="I8864" t="s">
        <v>35293</v>
      </c>
      <c r="J8864" t="s">
        <v>8735</v>
      </c>
    </row>
    <row r="8865" spans="1:10" x14ac:dyDescent="0.15">
      <c r="A8865" t="s">
        <v>11875</v>
      </c>
      <c r="B8865" t="s">
        <v>8736</v>
      </c>
      <c r="H8865" t="s">
        <v>11875</v>
      </c>
      <c r="I8865" t="s">
        <v>35293</v>
      </c>
      <c r="J8865" t="s">
        <v>8735</v>
      </c>
    </row>
    <row r="8866" spans="1:10" x14ac:dyDescent="0.15">
      <c r="A8866" t="s">
        <v>9613</v>
      </c>
      <c r="B8866" t="s">
        <v>3535</v>
      </c>
      <c r="H8866" t="s">
        <v>9613</v>
      </c>
      <c r="I8866" t="s">
        <v>29925</v>
      </c>
      <c r="J8866" t="s">
        <v>3534</v>
      </c>
    </row>
    <row r="8867" spans="1:10" x14ac:dyDescent="0.15">
      <c r="A8867" t="s">
        <v>4551</v>
      </c>
      <c r="B8867" t="s">
        <v>3535</v>
      </c>
      <c r="H8867" t="s">
        <v>4551</v>
      </c>
      <c r="I8867" t="s">
        <v>29925</v>
      </c>
      <c r="J8867" t="s">
        <v>3534</v>
      </c>
    </row>
    <row r="8868" spans="1:10" x14ac:dyDescent="0.15">
      <c r="A8868" t="s">
        <v>7967</v>
      </c>
      <c r="B8868" t="s">
        <v>3535</v>
      </c>
      <c r="H8868" t="s">
        <v>7967</v>
      </c>
      <c r="I8868" t="s">
        <v>29925</v>
      </c>
      <c r="J8868" t="s">
        <v>3534</v>
      </c>
    </row>
    <row r="8869" spans="1:10" x14ac:dyDescent="0.15">
      <c r="A8869" t="s">
        <v>9616</v>
      </c>
      <c r="B8869" t="s">
        <v>3535</v>
      </c>
      <c r="H8869" t="s">
        <v>9616</v>
      </c>
      <c r="I8869" t="s">
        <v>29925</v>
      </c>
      <c r="J8869" t="s">
        <v>3534</v>
      </c>
    </row>
    <row r="8870" spans="1:10" x14ac:dyDescent="0.15">
      <c r="A8870" t="s">
        <v>9335</v>
      </c>
      <c r="B8870" t="s">
        <v>3535</v>
      </c>
      <c r="H8870" t="s">
        <v>9335</v>
      </c>
      <c r="I8870" t="s">
        <v>29925</v>
      </c>
      <c r="J8870" t="s">
        <v>3534</v>
      </c>
    </row>
    <row r="8871" spans="1:10" x14ac:dyDescent="0.15">
      <c r="A8871" t="s">
        <v>12473</v>
      </c>
      <c r="B8871" t="s">
        <v>3535</v>
      </c>
      <c r="H8871" t="s">
        <v>12473</v>
      </c>
      <c r="I8871" t="s">
        <v>29925</v>
      </c>
      <c r="J8871" t="s">
        <v>3534</v>
      </c>
    </row>
    <row r="8872" spans="1:10" x14ac:dyDescent="0.15">
      <c r="A8872" t="s">
        <v>5414</v>
      </c>
      <c r="B8872" t="s">
        <v>5418</v>
      </c>
      <c r="H8872" t="s">
        <v>5414</v>
      </c>
      <c r="I8872" t="s">
        <v>29944</v>
      </c>
      <c r="J8872" t="s">
        <v>5417</v>
      </c>
    </row>
    <row r="8873" spans="1:10" x14ac:dyDescent="0.15">
      <c r="A8873" t="s">
        <v>14778</v>
      </c>
      <c r="B8873" t="s">
        <v>5418</v>
      </c>
      <c r="H8873" t="s">
        <v>14778</v>
      </c>
      <c r="I8873" t="s">
        <v>29944</v>
      </c>
      <c r="J8873" t="s">
        <v>5417</v>
      </c>
    </row>
    <row r="8874" spans="1:10" x14ac:dyDescent="0.15">
      <c r="A8874" t="s">
        <v>14781</v>
      </c>
      <c r="B8874" t="s">
        <v>5418</v>
      </c>
      <c r="H8874" t="s">
        <v>14781</v>
      </c>
      <c r="I8874" t="s">
        <v>29944</v>
      </c>
      <c r="J8874" t="s">
        <v>5417</v>
      </c>
    </row>
    <row r="8875" spans="1:10" x14ac:dyDescent="0.15">
      <c r="A8875" t="s">
        <v>8737</v>
      </c>
      <c r="B8875" t="s">
        <v>5418</v>
      </c>
      <c r="H8875" t="s">
        <v>8737</v>
      </c>
      <c r="I8875" t="s">
        <v>29944</v>
      </c>
      <c r="J8875" t="s">
        <v>5417</v>
      </c>
    </row>
    <row r="8876" spans="1:10" x14ac:dyDescent="0.15">
      <c r="A8876" t="s">
        <v>14169</v>
      </c>
      <c r="B8876" t="s">
        <v>5418</v>
      </c>
      <c r="H8876" t="s">
        <v>14169</v>
      </c>
      <c r="I8876" t="s">
        <v>29944</v>
      </c>
      <c r="J8876" t="s">
        <v>5417</v>
      </c>
    </row>
    <row r="8877" spans="1:10" x14ac:dyDescent="0.15">
      <c r="A8877" t="s">
        <v>14172</v>
      </c>
      <c r="B8877" t="s">
        <v>5418</v>
      </c>
      <c r="H8877" t="s">
        <v>14172</v>
      </c>
      <c r="I8877" t="s">
        <v>29944</v>
      </c>
      <c r="J8877" t="s">
        <v>5417</v>
      </c>
    </row>
    <row r="8878" spans="1:10" x14ac:dyDescent="0.15">
      <c r="A8878" t="s">
        <v>5419</v>
      </c>
      <c r="B8878" t="s">
        <v>5423</v>
      </c>
      <c r="H8878" t="s">
        <v>5419</v>
      </c>
      <c r="I8878" t="s">
        <v>35279</v>
      </c>
      <c r="J8878" t="s">
        <v>5422</v>
      </c>
    </row>
    <row r="8879" spans="1:10" x14ac:dyDescent="0.15">
      <c r="A8879" t="s">
        <v>5424</v>
      </c>
      <c r="B8879" t="s">
        <v>5423</v>
      </c>
      <c r="H8879" t="s">
        <v>5424</v>
      </c>
      <c r="I8879" t="s">
        <v>35279</v>
      </c>
      <c r="J8879" t="s">
        <v>5422</v>
      </c>
    </row>
    <row r="8880" spans="1:10" x14ac:dyDescent="0.15">
      <c r="A8880" t="s">
        <v>6324</v>
      </c>
      <c r="B8880" t="s">
        <v>5423</v>
      </c>
      <c r="H8880" t="s">
        <v>6324</v>
      </c>
      <c r="I8880" t="s">
        <v>35279</v>
      </c>
      <c r="J8880" t="s">
        <v>5422</v>
      </c>
    </row>
    <row r="8881" spans="1:10" x14ac:dyDescent="0.15">
      <c r="A8881" t="s">
        <v>9619</v>
      </c>
      <c r="B8881" t="s">
        <v>5423</v>
      </c>
      <c r="H8881" t="s">
        <v>9619</v>
      </c>
      <c r="I8881" t="s">
        <v>35279</v>
      </c>
      <c r="J8881" t="s">
        <v>5422</v>
      </c>
    </row>
    <row r="8882" spans="1:10" x14ac:dyDescent="0.15">
      <c r="A8882" t="s">
        <v>12711</v>
      </c>
      <c r="B8882" t="s">
        <v>5423</v>
      </c>
      <c r="H8882" t="s">
        <v>12711</v>
      </c>
      <c r="I8882" t="s">
        <v>35279</v>
      </c>
      <c r="J8882" t="s">
        <v>5422</v>
      </c>
    </row>
    <row r="8883" spans="1:10" x14ac:dyDescent="0.15">
      <c r="A8883" t="s">
        <v>9622</v>
      </c>
      <c r="B8883" t="s">
        <v>5423</v>
      </c>
      <c r="H8883" t="s">
        <v>9622</v>
      </c>
      <c r="I8883" t="s">
        <v>35279</v>
      </c>
      <c r="J8883" t="s">
        <v>5422</v>
      </c>
    </row>
    <row r="8884" spans="1:10" x14ac:dyDescent="0.15">
      <c r="A8884" t="s">
        <v>12599</v>
      </c>
      <c r="B8884" t="s">
        <v>1698</v>
      </c>
      <c r="H8884" t="s">
        <v>12599</v>
      </c>
      <c r="I8884" t="s">
        <v>30124</v>
      </c>
      <c r="J8884" t="s">
        <v>1697</v>
      </c>
    </row>
    <row r="8885" spans="1:10" x14ac:dyDescent="0.15">
      <c r="A8885" t="s">
        <v>4408</v>
      </c>
      <c r="B8885" t="s">
        <v>1698</v>
      </c>
      <c r="H8885" t="s">
        <v>4408</v>
      </c>
      <c r="I8885" t="s">
        <v>30124</v>
      </c>
      <c r="J8885" t="s">
        <v>1697</v>
      </c>
    </row>
    <row r="8886" spans="1:10" x14ac:dyDescent="0.15">
      <c r="A8886" t="s">
        <v>4554</v>
      </c>
      <c r="B8886" t="s">
        <v>1698</v>
      </c>
      <c r="H8886" t="s">
        <v>4554</v>
      </c>
      <c r="I8886" t="s">
        <v>30124</v>
      </c>
      <c r="J8886" t="s">
        <v>1697</v>
      </c>
    </row>
    <row r="8887" spans="1:10" x14ac:dyDescent="0.15">
      <c r="A8887" t="s">
        <v>7970</v>
      </c>
      <c r="B8887" t="s">
        <v>1698</v>
      </c>
      <c r="H8887" t="s">
        <v>7970</v>
      </c>
      <c r="I8887" t="s">
        <v>30124</v>
      </c>
      <c r="J8887" t="s">
        <v>1697</v>
      </c>
    </row>
    <row r="8888" spans="1:10" x14ac:dyDescent="0.15">
      <c r="A8888" t="s">
        <v>2092</v>
      </c>
      <c r="B8888" t="s">
        <v>1698</v>
      </c>
      <c r="H8888" t="s">
        <v>2092</v>
      </c>
      <c r="I8888" t="s">
        <v>30124</v>
      </c>
      <c r="J8888" t="s">
        <v>1697</v>
      </c>
    </row>
    <row r="8889" spans="1:10" x14ac:dyDescent="0.15">
      <c r="A8889" t="s">
        <v>6327</v>
      </c>
      <c r="B8889" t="s">
        <v>1698</v>
      </c>
      <c r="H8889" t="s">
        <v>6327</v>
      </c>
      <c r="I8889" t="s">
        <v>30124</v>
      </c>
      <c r="J8889" t="s">
        <v>1697</v>
      </c>
    </row>
    <row r="8890" spans="1:10" x14ac:dyDescent="0.15">
      <c r="A8890" t="s">
        <v>2095</v>
      </c>
      <c r="B8890" t="s">
        <v>1698</v>
      </c>
      <c r="H8890" t="s">
        <v>2095</v>
      </c>
      <c r="I8890" t="s">
        <v>30124</v>
      </c>
      <c r="J8890" t="s">
        <v>1697</v>
      </c>
    </row>
    <row r="8891" spans="1:10" x14ac:dyDescent="0.15">
      <c r="A8891" t="s">
        <v>6179</v>
      </c>
      <c r="B8891" t="s">
        <v>1892</v>
      </c>
      <c r="H8891" t="s">
        <v>6179</v>
      </c>
      <c r="I8891" t="s">
        <v>31453</v>
      </c>
      <c r="J8891" t="s">
        <v>1891</v>
      </c>
    </row>
    <row r="8892" spans="1:10" x14ac:dyDescent="0.15">
      <c r="A8892" t="s">
        <v>12602</v>
      </c>
      <c r="B8892" t="s">
        <v>1892</v>
      </c>
      <c r="H8892" t="s">
        <v>12602</v>
      </c>
      <c r="I8892" t="s">
        <v>31453</v>
      </c>
      <c r="J8892" t="s">
        <v>1891</v>
      </c>
    </row>
    <row r="8893" spans="1:10" x14ac:dyDescent="0.15">
      <c r="A8893" t="s">
        <v>1888</v>
      </c>
      <c r="B8893" t="s">
        <v>1892</v>
      </c>
      <c r="H8893" t="s">
        <v>1888</v>
      </c>
      <c r="I8893" t="s">
        <v>31453</v>
      </c>
      <c r="J8893" t="s">
        <v>1891</v>
      </c>
    </row>
    <row r="8894" spans="1:10" x14ac:dyDescent="0.15">
      <c r="A8894" t="s">
        <v>7868</v>
      </c>
      <c r="B8894" t="s">
        <v>1892</v>
      </c>
      <c r="H8894" t="s">
        <v>7868</v>
      </c>
      <c r="I8894" t="s">
        <v>31453</v>
      </c>
      <c r="J8894" t="s">
        <v>1891</v>
      </c>
    </row>
    <row r="8895" spans="1:10" x14ac:dyDescent="0.15">
      <c r="A8895" t="s">
        <v>7972</v>
      </c>
      <c r="B8895" t="s">
        <v>1892</v>
      </c>
      <c r="H8895" t="s">
        <v>7972</v>
      </c>
      <c r="I8895" t="s">
        <v>31453</v>
      </c>
      <c r="J8895" t="s">
        <v>1891</v>
      </c>
    </row>
    <row r="8896" spans="1:10" x14ac:dyDescent="0.15">
      <c r="A8896" t="s">
        <v>9626</v>
      </c>
      <c r="B8896" t="s">
        <v>1892</v>
      </c>
      <c r="H8896" t="s">
        <v>9626</v>
      </c>
      <c r="I8896" t="s">
        <v>31453</v>
      </c>
      <c r="J8896" t="s">
        <v>1891</v>
      </c>
    </row>
    <row r="8897" spans="1:10" x14ac:dyDescent="0.15">
      <c r="A8897" t="s">
        <v>13415</v>
      </c>
      <c r="B8897" t="s">
        <v>5436</v>
      </c>
      <c r="H8897" t="s">
        <v>13415</v>
      </c>
      <c r="I8897" t="s">
        <v>35288</v>
      </c>
      <c r="J8897" t="s">
        <v>5435</v>
      </c>
    </row>
    <row r="8898" spans="1:10" x14ac:dyDescent="0.15">
      <c r="A8898" t="s">
        <v>11884</v>
      </c>
      <c r="B8898" t="s">
        <v>5436</v>
      </c>
      <c r="H8898" t="s">
        <v>11884</v>
      </c>
      <c r="I8898" t="s">
        <v>35288</v>
      </c>
      <c r="J8898" t="s">
        <v>5435</v>
      </c>
    </row>
    <row r="8899" spans="1:10" x14ac:dyDescent="0.15">
      <c r="A8899" t="s">
        <v>10403</v>
      </c>
      <c r="B8899" t="s">
        <v>5436</v>
      </c>
      <c r="H8899" t="s">
        <v>10403</v>
      </c>
      <c r="I8899" t="s">
        <v>35288</v>
      </c>
      <c r="J8899" t="s">
        <v>5435</v>
      </c>
    </row>
    <row r="8900" spans="1:10" x14ac:dyDescent="0.15">
      <c r="A8900" t="s">
        <v>5432</v>
      </c>
      <c r="B8900" t="s">
        <v>5436</v>
      </c>
      <c r="H8900" t="s">
        <v>5432</v>
      </c>
      <c r="I8900" t="s">
        <v>35288</v>
      </c>
      <c r="J8900" t="s">
        <v>5435</v>
      </c>
    </row>
    <row r="8901" spans="1:10" x14ac:dyDescent="0.15">
      <c r="A8901" t="s">
        <v>14175</v>
      </c>
      <c r="B8901" t="s">
        <v>5436</v>
      </c>
      <c r="H8901" t="s">
        <v>14175</v>
      </c>
      <c r="I8901" t="s">
        <v>35288</v>
      </c>
      <c r="J8901" t="s">
        <v>5435</v>
      </c>
    </row>
    <row r="8902" spans="1:10" x14ac:dyDescent="0.15">
      <c r="A8902" t="s">
        <v>11203</v>
      </c>
      <c r="B8902" t="s">
        <v>5436</v>
      </c>
      <c r="H8902" t="s">
        <v>11203</v>
      </c>
      <c r="I8902" t="s">
        <v>35288</v>
      </c>
      <c r="J8902" t="s">
        <v>5435</v>
      </c>
    </row>
    <row r="8903" spans="1:10" x14ac:dyDescent="0.15">
      <c r="A8903" t="s">
        <v>7975</v>
      </c>
      <c r="B8903" t="s">
        <v>7979</v>
      </c>
      <c r="H8903" t="s">
        <v>7975</v>
      </c>
      <c r="I8903" t="s">
        <v>35324</v>
      </c>
      <c r="J8903" t="s">
        <v>7978</v>
      </c>
    </row>
    <row r="8904" spans="1:10" x14ac:dyDescent="0.15">
      <c r="A8904" t="s">
        <v>9338</v>
      </c>
      <c r="B8904" t="s">
        <v>1892</v>
      </c>
      <c r="H8904" t="s">
        <v>9338</v>
      </c>
      <c r="I8904" t="s">
        <v>31453</v>
      </c>
      <c r="J8904" t="s">
        <v>1891</v>
      </c>
    </row>
    <row r="8905" spans="1:10" x14ac:dyDescent="0.15">
      <c r="A8905" t="s">
        <v>9341</v>
      </c>
      <c r="B8905" t="s">
        <v>1892</v>
      </c>
      <c r="H8905" t="s">
        <v>9341</v>
      </c>
      <c r="I8905" t="s">
        <v>31453</v>
      </c>
      <c r="J8905" t="s">
        <v>1891</v>
      </c>
    </row>
    <row r="8906" spans="1:10" x14ac:dyDescent="0.15">
      <c r="A8906" t="s">
        <v>1694</v>
      </c>
      <c r="B8906" t="s">
        <v>1698</v>
      </c>
      <c r="H8906" t="s">
        <v>1694</v>
      </c>
      <c r="I8906" t="s">
        <v>30124</v>
      </c>
      <c r="J8906" t="s">
        <v>1697</v>
      </c>
    </row>
    <row r="8907" spans="1:10" x14ac:dyDescent="0.15">
      <c r="A8907" t="s">
        <v>9344</v>
      </c>
      <c r="B8907" t="s">
        <v>1698</v>
      </c>
      <c r="H8907" t="s">
        <v>9344</v>
      </c>
      <c r="I8907" t="s">
        <v>30124</v>
      </c>
      <c r="J8907" t="s">
        <v>1697</v>
      </c>
    </row>
    <row r="8908" spans="1:10" x14ac:dyDescent="0.15">
      <c r="A8908" t="s">
        <v>13940</v>
      </c>
      <c r="B8908" t="s">
        <v>3535</v>
      </c>
      <c r="H8908" t="s">
        <v>13940</v>
      </c>
      <c r="I8908" t="s">
        <v>29925</v>
      </c>
      <c r="J8908" t="s">
        <v>3534</v>
      </c>
    </row>
    <row r="8909" spans="1:10" x14ac:dyDescent="0.15">
      <c r="A8909" t="s">
        <v>13943</v>
      </c>
      <c r="B8909" t="s">
        <v>3535</v>
      </c>
      <c r="H8909" t="s">
        <v>13943</v>
      </c>
      <c r="I8909" t="s">
        <v>29925</v>
      </c>
      <c r="J8909" t="s">
        <v>3534</v>
      </c>
    </row>
    <row r="8910" spans="1:10" x14ac:dyDescent="0.15">
      <c r="A8910" t="s">
        <v>4364</v>
      </c>
      <c r="B8910" t="s">
        <v>4368</v>
      </c>
      <c r="H8910" t="s">
        <v>4364</v>
      </c>
      <c r="I8910" t="s">
        <v>30535</v>
      </c>
      <c r="J8910" t="s">
        <v>4367</v>
      </c>
    </row>
    <row r="8911" spans="1:10" x14ac:dyDescent="0.15">
      <c r="A8911" t="s">
        <v>12575</v>
      </c>
      <c r="B8911" t="s">
        <v>4368</v>
      </c>
      <c r="H8911" t="s">
        <v>12575</v>
      </c>
      <c r="I8911" t="s">
        <v>30535</v>
      </c>
      <c r="J8911" t="s">
        <v>4367</v>
      </c>
    </row>
    <row r="8912" spans="1:10" x14ac:dyDescent="0.15">
      <c r="A8912" t="s">
        <v>7119</v>
      </c>
      <c r="B8912" t="s">
        <v>3462</v>
      </c>
      <c r="H8912" t="s">
        <v>7119</v>
      </c>
      <c r="I8912" t="s">
        <v>35281</v>
      </c>
      <c r="J8912" t="s">
        <v>3461</v>
      </c>
    </row>
    <row r="8913" spans="1:10" x14ac:dyDescent="0.15">
      <c r="A8913" t="s">
        <v>3458</v>
      </c>
      <c r="B8913" t="s">
        <v>3462</v>
      </c>
      <c r="H8913" t="s">
        <v>3458</v>
      </c>
      <c r="I8913" t="s">
        <v>35281</v>
      </c>
      <c r="J8913" t="s">
        <v>3461</v>
      </c>
    </row>
    <row r="8914" spans="1:10" x14ac:dyDescent="0.15">
      <c r="A8914" t="s">
        <v>10980</v>
      </c>
      <c r="B8914" t="s">
        <v>2016</v>
      </c>
      <c r="H8914" t="s">
        <v>10980</v>
      </c>
      <c r="I8914" t="s">
        <v>31430</v>
      </c>
      <c r="J8914" t="s">
        <v>2015</v>
      </c>
    </row>
    <row r="8915" spans="1:10" x14ac:dyDescent="0.15">
      <c r="A8915" t="s">
        <v>13925</v>
      </c>
      <c r="B8915" t="s">
        <v>2016</v>
      </c>
      <c r="H8915" t="s">
        <v>13925</v>
      </c>
      <c r="I8915" t="s">
        <v>31430</v>
      </c>
      <c r="J8915" t="s">
        <v>2015</v>
      </c>
    </row>
    <row r="8916" spans="1:10" x14ac:dyDescent="0.15">
      <c r="A8916" t="s">
        <v>9323</v>
      </c>
      <c r="B8916" t="s">
        <v>1870</v>
      </c>
      <c r="H8916" t="s">
        <v>9323</v>
      </c>
      <c r="I8916" t="s">
        <v>30468</v>
      </c>
      <c r="J8916" t="s">
        <v>1869</v>
      </c>
    </row>
    <row r="8917" spans="1:10" x14ac:dyDescent="0.15">
      <c r="A8917" t="s">
        <v>9326</v>
      </c>
      <c r="B8917" t="s">
        <v>1560</v>
      </c>
      <c r="H8917" t="s">
        <v>9326</v>
      </c>
      <c r="I8917" t="s">
        <v>30584</v>
      </c>
      <c r="J8917" t="s">
        <v>1559</v>
      </c>
    </row>
    <row r="8918" spans="1:10" x14ac:dyDescent="0.15">
      <c r="A8918" t="s">
        <v>12578</v>
      </c>
      <c r="B8918" t="s">
        <v>1693</v>
      </c>
      <c r="H8918" t="s">
        <v>12578</v>
      </c>
      <c r="I8918" t="s">
        <v>30573</v>
      </c>
      <c r="J8918" t="s">
        <v>1692</v>
      </c>
    </row>
    <row r="8919" spans="1:10" x14ac:dyDescent="0.15">
      <c r="A8919" t="s">
        <v>9429</v>
      </c>
      <c r="B8919" t="s">
        <v>1693</v>
      </c>
      <c r="H8919" t="s">
        <v>9429</v>
      </c>
      <c r="I8919" t="s">
        <v>30573</v>
      </c>
      <c r="J8919" t="s">
        <v>1692</v>
      </c>
    </row>
    <row r="8920" spans="1:10" x14ac:dyDescent="0.15">
      <c r="A8920" t="s">
        <v>4289</v>
      </c>
      <c r="B8920" t="s">
        <v>1693</v>
      </c>
      <c r="H8920" t="s">
        <v>4289</v>
      </c>
      <c r="I8920" t="s">
        <v>30573</v>
      </c>
      <c r="J8920" t="s">
        <v>1692</v>
      </c>
    </row>
    <row r="8921" spans="1:10" x14ac:dyDescent="0.15">
      <c r="A8921" t="s">
        <v>9329</v>
      </c>
      <c r="B8921" t="s">
        <v>1693</v>
      </c>
      <c r="H8921" t="s">
        <v>9329</v>
      </c>
      <c r="I8921" t="s">
        <v>30573</v>
      </c>
      <c r="J8921" t="s">
        <v>1692</v>
      </c>
    </row>
    <row r="8922" spans="1:10" x14ac:dyDescent="0.15">
      <c r="A8922" t="s">
        <v>4369</v>
      </c>
      <c r="B8922" t="s">
        <v>1693</v>
      </c>
      <c r="H8922" t="s">
        <v>4369</v>
      </c>
      <c r="I8922" t="s">
        <v>30573</v>
      </c>
      <c r="J8922" t="s">
        <v>1692</v>
      </c>
    </row>
    <row r="8923" spans="1:10" x14ac:dyDescent="0.15">
      <c r="A8923" t="s">
        <v>9432</v>
      </c>
      <c r="B8923" t="s">
        <v>1693</v>
      </c>
      <c r="H8923" t="s">
        <v>9432</v>
      </c>
      <c r="I8923" t="s">
        <v>30573</v>
      </c>
      <c r="J8923" t="s">
        <v>1692</v>
      </c>
    </row>
    <row r="8924" spans="1:10" x14ac:dyDescent="0.15">
      <c r="A8924" t="s">
        <v>4292</v>
      </c>
      <c r="B8924" t="s">
        <v>1693</v>
      </c>
      <c r="H8924" t="s">
        <v>4292</v>
      </c>
      <c r="I8924" t="s">
        <v>30573</v>
      </c>
      <c r="J8924" t="s">
        <v>1692</v>
      </c>
    </row>
    <row r="8925" spans="1:10" x14ac:dyDescent="0.15">
      <c r="A8925" t="s">
        <v>6045</v>
      </c>
      <c r="B8925" t="s">
        <v>1693</v>
      </c>
      <c r="H8925" t="s">
        <v>6045</v>
      </c>
      <c r="I8925" t="s">
        <v>30573</v>
      </c>
      <c r="J8925" t="s">
        <v>1692</v>
      </c>
    </row>
    <row r="8926" spans="1:10" x14ac:dyDescent="0.15">
      <c r="A8926" t="s">
        <v>5403</v>
      </c>
      <c r="B8926" t="s">
        <v>5407</v>
      </c>
      <c r="H8926" t="s">
        <v>5403</v>
      </c>
      <c r="I8926" t="s">
        <v>35284</v>
      </c>
      <c r="J8926" t="s">
        <v>5406</v>
      </c>
    </row>
    <row r="8927" spans="1:10" x14ac:dyDescent="0.15">
      <c r="A8927" t="s">
        <v>3463</v>
      </c>
      <c r="B8927" t="s">
        <v>3467</v>
      </c>
      <c r="H8927" t="s">
        <v>3463</v>
      </c>
      <c r="I8927" t="s">
        <v>35282</v>
      </c>
      <c r="J8927" t="s">
        <v>3466</v>
      </c>
    </row>
    <row r="8928" spans="1:10" x14ac:dyDescent="0.15">
      <c r="A8928" t="s">
        <v>5408</v>
      </c>
      <c r="B8928" t="s">
        <v>5407</v>
      </c>
      <c r="H8928" t="s">
        <v>5408</v>
      </c>
      <c r="I8928" t="s">
        <v>35284</v>
      </c>
      <c r="J8928" t="s">
        <v>5406</v>
      </c>
    </row>
    <row r="8929" spans="1:10" x14ac:dyDescent="0.15">
      <c r="A8929" t="s">
        <v>14766</v>
      </c>
      <c r="B8929" t="s">
        <v>3467</v>
      </c>
      <c r="H8929" t="s">
        <v>14766</v>
      </c>
      <c r="I8929" t="s">
        <v>35282</v>
      </c>
      <c r="J8929" t="s">
        <v>3466</v>
      </c>
    </row>
    <row r="8930" spans="1:10" x14ac:dyDescent="0.15">
      <c r="A8930" t="s">
        <v>12461</v>
      </c>
      <c r="B8930" t="s">
        <v>5407</v>
      </c>
      <c r="H8930" t="s">
        <v>12461</v>
      </c>
      <c r="I8930" t="s">
        <v>35284</v>
      </c>
      <c r="J8930" t="s">
        <v>5406</v>
      </c>
    </row>
    <row r="8931" spans="1:10" x14ac:dyDescent="0.15">
      <c r="A8931" t="s">
        <v>10985</v>
      </c>
      <c r="B8931" t="s">
        <v>3467</v>
      </c>
      <c r="H8931" t="s">
        <v>10985</v>
      </c>
      <c r="I8931" t="s">
        <v>35282</v>
      </c>
      <c r="J8931" t="s">
        <v>3466</v>
      </c>
    </row>
    <row r="8932" spans="1:10" x14ac:dyDescent="0.15">
      <c r="A8932" t="s">
        <v>13928</v>
      </c>
      <c r="B8932" t="s">
        <v>5407</v>
      </c>
      <c r="H8932" t="s">
        <v>13928</v>
      </c>
      <c r="I8932" t="s">
        <v>35284</v>
      </c>
      <c r="J8932" t="s">
        <v>5406</v>
      </c>
    </row>
    <row r="8933" spans="1:10" x14ac:dyDescent="0.15">
      <c r="A8933" t="s">
        <v>9332</v>
      </c>
      <c r="B8933" t="s">
        <v>3467</v>
      </c>
      <c r="H8933" t="s">
        <v>9332</v>
      </c>
      <c r="I8933" t="s">
        <v>35282</v>
      </c>
      <c r="J8933" t="s">
        <v>3466</v>
      </c>
    </row>
    <row r="8934" spans="1:10" x14ac:dyDescent="0.15">
      <c r="A8934" t="s">
        <v>7830</v>
      </c>
      <c r="B8934" t="s">
        <v>7164</v>
      </c>
      <c r="H8934" t="s">
        <v>7830</v>
      </c>
      <c r="I8934" t="s">
        <v>31573</v>
      </c>
      <c r="J8934" t="s">
        <v>7163</v>
      </c>
    </row>
    <row r="8935" spans="1:10" x14ac:dyDescent="0.15">
      <c r="A8935" t="s">
        <v>1850</v>
      </c>
      <c r="B8935" t="s">
        <v>1688</v>
      </c>
      <c r="H8935" t="s">
        <v>1850</v>
      </c>
      <c r="I8935" t="s">
        <v>30454</v>
      </c>
      <c r="J8935" t="s">
        <v>1687</v>
      </c>
    </row>
    <row r="8936" spans="1:10" x14ac:dyDescent="0.15">
      <c r="A8936" t="s">
        <v>9435</v>
      </c>
      <c r="B8936" t="s">
        <v>7164</v>
      </c>
      <c r="H8936" t="s">
        <v>9435</v>
      </c>
      <c r="I8936" t="s">
        <v>31573</v>
      </c>
      <c r="J8936" t="s">
        <v>7163</v>
      </c>
    </row>
    <row r="8937" spans="1:10" x14ac:dyDescent="0.15">
      <c r="A8937" t="s">
        <v>11062</v>
      </c>
      <c r="B8937" t="s">
        <v>1688</v>
      </c>
      <c r="H8937" t="s">
        <v>11062</v>
      </c>
      <c r="I8937" t="s">
        <v>30454</v>
      </c>
      <c r="J8937" t="s">
        <v>1687</v>
      </c>
    </row>
    <row r="8938" spans="1:10" x14ac:dyDescent="0.15">
      <c r="A8938" t="s">
        <v>1684</v>
      </c>
      <c r="B8938" t="s">
        <v>1688</v>
      </c>
      <c r="H8938" t="s">
        <v>1684</v>
      </c>
      <c r="I8938" t="s">
        <v>30454</v>
      </c>
      <c r="J8938" t="s">
        <v>1687</v>
      </c>
    </row>
    <row r="8939" spans="1:10" x14ac:dyDescent="0.15">
      <c r="A8939" t="s">
        <v>13931</v>
      </c>
      <c r="B8939" t="s">
        <v>7164</v>
      </c>
      <c r="H8939" t="s">
        <v>13931</v>
      </c>
      <c r="I8939" t="s">
        <v>31573</v>
      </c>
      <c r="J8939" t="s">
        <v>7163</v>
      </c>
    </row>
    <row r="8940" spans="1:10" x14ac:dyDescent="0.15">
      <c r="A8940" t="s">
        <v>6052</v>
      </c>
      <c r="B8940" t="s">
        <v>1688</v>
      </c>
      <c r="H8940" t="s">
        <v>6052</v>
      </c>
      <c r="I8940" t="s">
        <v>30454</v>
      </c>
      <c r="J8940" t="s">
        <v>1687</v>
      </c>
    </row>
    <row r="8941" spans="1:10" x14ac:dyDescent="0.15">
      <c r="A8941" t="s">
        <v>12464</v>
      </c>
      <c r="B8941" t="s">
        <v>7164</v>
      </c>
      <c r="H8941" t="s">
        <v>12464</v>
      </c>
      <c r="I8941" t="s">
        <v>31573</v>
      </c>
      <c r="J8941" t="s">
        <v>7163</v>
      </c>
    </row>
    <row r="8942" spans="1:10" x14ac:dyDescent="0.15">
      <c r="A8942" t="s">
        <v>9438</v>
      </c>
      <c r="B8942" t="s">
        <v>3173</v>
      </c>
      <c r="H8942" t="s">
        <v>9438</v>
      </c>
      <c r="I8942" t="s">
        <v>30587</v>
      </c>
      <c r="J8942" t="s">
        <v>3172</v>
      </c>
    </row>
    <row r="8943" spans="1:10" x14ac:dyDescent="0.15">
      <c r="A8943" t="s">
        <v>7833</v>
      </c>
      <c r="B8943" t="s">
        <v>3173</v>
      </c>
      <c r="H8943" t="s">
        <v>7833</v>
      </c>
      <c r="I8943" t="s">
        <v>30587</v>
      </c>
      <c r="J8943" t="s">
        <v>3172</v>
      </c>
    </row>
    <row r="8944" spans="1:10" x14ac:dyDescent="0.15">
      <c r="A8944" t="s">
        <v>12467</v>
      </c>
      <c r="B8944" t="s">
        <v>3173</v>
      </c>
      <c r="H8944" t="s">
        <v>12467</v>
      </c>
      <c r="I8944" t="s">
        <v>30587</v>
      </c>
      <c r="J8944" t="s">
        <v>3172</v>
      </c>
    </row>
    <row r="8945" spans="1:10" x14ac:dyDescent="0.15">
      <c r="A8945" t="s">
        <v>13934</v>
      </c>
      <c r="B8945" t="s">
        <v>3173</v>
      </c>
      <c r="H8945" t="s">
        <v>13934</v>
      </c>
      <c r="I8945" t="s">
        <v>30587</v>
      </c>
      <c r="J8945" t="s">
        <v>3172</v>
      </c>
    </row>
    <row r="8946" spans="1:10" x14ac:dyDescent="0.15">
      <c r="A8946" t="s">
        <v>6055</v>
      </c>
      <c r="B8946" t="s">
        <v>3173</v>
      </c>
      <c r="H8946" t="s">
        <v>6055</v>
      </c>
      <c r="I8946" t="s">
        <v>30587</v>
      </c>
      <c r="J8946" t="s">
        <v>3172</v>
      </c>
    </row>
    <row r="8947" spans="1:10" x14ac:dyDescent="0.15">
      <c r="A8947" t="s">
        <v>13937</v>
      </c>
      <c r="B8947" t="s">
        <v>3173</v>
      </c>
      <c r="H8947" t="s">
        <v>13937</v>
      </c>
      <c r="I8947" t="s">
        <v>30587</v>
      </c>
      <c r="J8947" t="s">
        <v>3172</v>
      </c>
    </row>
    <row r="8948" spans="1:10" x14ac:dyDescent="0.15">
      <c r="A8948" t="s">
        <v>1689</v>
      </c>
      <c r="B8948" t="s">
        <v>1693</v>
      </c>
      <c r="H8948" t="s">
        <v>1689</v>
      </c>
      <c r="I8948" t="s">
        <v>30573</v>
      </c>
      <c r="J8948" t="s">
        <v>1692</v>
      </c>
    </row>
    <row r="8949" spans="1:10" x14ac:dyDescent="0.15">
      <c r="A8949" t="s">
        <v>12470</v>
      </c>
      <c r="B8949" t="s">
        <v>1693</v>
      </c>
      <c r="H8949" t="s">
        <v>12470</v>
      </c>
      <c r="I8949" t="s">
        <v>30573</v>
      </c>
      <c r="J8949" t="s">
        <v>1692</v>
      </c>
    </row>
    <row r="8950" spans="1:10" x14ac:dyDescent="0.15">
      <c r="A8950" t="s">
        <v>10972</v>
      </c>
      <c r="B8950" t="s">
        <v>3173</v>
      </c>
      <c r="H8950" t="s">
        <v>10972</v>
      </c>
      <c r="I8950" t="s">
        <v>30587</v>
      </c>
      <c r="J8950" t="s">
        <v>3172</v>
      </c>
    </row>
    <row r="8951" spans="1:10" x14ac:dyDescent="0.15">
      <c r="A8951" t="s">
        <v>7718</v>
      </c>
      <c r="B8951" t="s">
        <v>3173</v>
      </c>
      <c r="H8951" t="s">
        <v>7718</v>
      </c>
      <c r="I8951" t="s">
        <v>30587</v>
      </c>
      <c r="J8951" t="s">
        <v>3172</v>
      </c>
    </row>
    <row r="8952" spans="1:10" x14ac:dyDescent="0.15">
      <c r="A8952" t="s">
        <v>7721</v>
      </c>
      <c r="B8952" t="s">
        <v>4368</v>
      </c>
      <c r="H8952" t="s">
        <v>7721</v>
      </c>
      <c r="I8952" t="s">
        <v>30535</v>
      </c>
      <c r="J8952" t="s">
        <v>4367</v>
      </c>
    </row>
    <row r="8953" spans="1:10" x14ac:dyDescent="0.15">
      <c r="A8953" t="s">
        <v>13913</v>
      </c>
      <c r="B8953" t="s">
        <v>4368</v>
      </c>
      <c r="H8953" t="s">
        <v>13913</v>
      </c>
      <c r="I8953" t="s">
        <v>30535</v>
      </c>
      <c r="J8953" t="s">
        <v>4367</v>
      </c>
    </row>
    <row r="8954" spans="1:10" x14ac:dyDescent="0.15">
      <c r="A8954" t="s">
        <v>6058</v>
      </c>
      <c r="B8954" t="s">
        <v>2016</v>
      </c>
      <c r="H8954" t="s">
        <v>6058</v>
      </c>
      <c r="I8954" t="s">
        <v>31430</v>
      </c>
      <c r="J8954" t="s">
        <v>2015</v>
      </c>
    </row>
    <row r="8955" spans="1:10" x14ac:dyDescent="0.15">
      <c r="A8955" t="s">
        <v>6061</v>
      </c>
      <c r="B8955" t="s">
        <v>2016</v>
      </c>
      <c r="H8955" t="s">
        <v>6061</v>
      </c>
      <c r="I8955" t="s">
        <v>31430</v>
      </c>
      <c r="J8955" t="s">
        <v>2015</v>
      </c>
    </row>
    <row r="8956" spans="1:10" x14ac:dyDescent="0.15">
      <c r="A8956" t="s">
        <v>6135</v>
      </c>
      <c r="B8956" t="s">
        <v>4136</v>
      </c>
      <c r="H8956" t="s">
        <v>6135</v>
      </c>
      <c r="I8956" t="s">
        <v>30982</v>
      </c>
      <c r="J8956" t="s">
        <v>4135</v>
      </c>
    </row>
    <row r="8957" spans="1:10" x14ac:dyDescent="0.15">
      <c r="A8957" t="s">
        <v>12539</v>
      </c>
      <c r="B8957" t="s">
        <v>4136</v>
      </c>
      <c r="H8957" t="s">
        <v>12539</v>
      </c>
      <c r="I8957" t="s">
        <v>30982</v>
      </c>
      <c r="J8957" t="s">
        <v>4135</v>
      </c>
    </row>
    <row r="8958" spans="1:10" x14ac:dyDescent="0.15">
      <c r="A8958" t="s">
        <v>9408</v>
      </c>
      <c r="B8958" t="s">
        <v>1981</v>
      </c>
      <c r="H8958" t="s">
        <v>9408</v>
      </c>
      <c r="I8958" t="s">
        <v>29909</v>
      </c>
      <c r="J8958" t="s">
        <v>1980</v>
      </c>
    </row>
    <row r="8959" spans="1:10" x14ac:dyDescent="0.15">
      <c r="A8959" t="s">
        <v>11035</v>
      </c>
      <c r="B8959" t="s">
        <v>1981</v>
      </c>
      <c r="H8959" t="s">
        <v>11035</v>
      </c>
      <c r="I8959" t="s">
        <v>29909</v>
      </c>
      <c r="J8959" t="s">
        <v>1980</v>
      </c>
    </row>
    <row r="8960" spans="1:10" x14ac:dyDescent="0.15">
      <c r="A8960" t="s">
        <v>11036</v>
      </c>
      <c r="B8960" t="s">
        <v>4136</v>
      </c>
      <c r="H8960" t="s">
        <v>11036</v>
      </c>
      <c r="I8960" t="s">
        <v>30982</v>
      </c>
      <c r="J8960" t="s">
        <v>4135</v>
      </c>
    </row>
    <row r="8961" spans="1:10" x14ac:dyDescent="0.15">
      <c r="A8961" t="s">
        <v>7812</v>
      </c>
      <c r="B8961" t="s">
        <v>1940</v>
      </c>
      <c r="H8961" t="s">
        <v>7812</v>
      </c>
      <c r="I8961" t="s">
        <v>31437</v>
      </c>
      <c r="J8961" t="s">
        <v>1939</v>
      </c>
    </row>
    <row r="8962" spans="1:10" x14ac:dyDescent="0.15">
      <c r="A8962" t="s">
        <v>7815</v>
      </c>
      <c r="B8962" t="s">
        <v>1940</v>
      </c>
      <c r="H8962" t="s">
        <v>7815</v>
      </c>
      <c r="I8962" t="s">
        <v>31437</v>
      </c>
      <c r="J8962" t="s">
        <v>1939</v>
      </c>
    </row>
    <row r="8963" spans="1:10" x14ac:dyDescent="0.15">
      <c r="A8963" t="s">
        <v>12665</v>
      </c>
      <c r="B8963" t="s">
        <v>4136</v>
      </c>
      <c r="H8963" t="s">
        <v>12665</v>
      </c>
      <c r="I8963" t="s">
        <v>30982</v>
      </c>
      <c r="J8963" t="s">
        <v>4135</v>
      </c>
    </row>
    <row r="8964" spans="1:10" x14ac:dyDescent="0.15">
      <c r="A8964" t="s">
        <v>6280</v>
      </c>
      <c r="B8964" t="s">
        <v>1940</v>
      </c>
      <c r="H8964" t="s">
        <v>6280</v>
      </c>
      <c r="I8964" t="s">
        <v>31437</v>
      </c>
      <c r="J8964" t="s">
        <v>1939</v>
      </c>
    </row>
    <row r="8965" spans="1:10" x14ac:dyDescent="0.15">
      <c r="A8965" t="s">
        <v>6280</v>
      </c>
      <c r="B8965" t="s">
        <v>1981</v>
      </c>
      <c r="H8965" t="s">
        <v>6280</v>
      </c>
      <c r="I8965" t="s">
        <v>29909</v>
      </c>
      <c r="J8965" t="s">
        <v>1980</v>
      </c>
    </row>
    <row r="8966" spans="1:10" x14ac:dyDescent="0.15">
      <c r="A8966" t="s">
        <v>6280</v>
      </c>
      <c r="B8966" t="s">
        <v>31726</v>
      </c>
      <c r="H8966" t="s">
        <v>6280</v>
      </c>
      <c r="I8966" t="s">
        <v>31727</v>
      </c>
      <c r="J8966" t="s">
        <v>31728</v>
      </c>
    </row>
    <row r="8967" spans="1:10" x14ac:dyDescent="0.15">
      <c r="A8967" t="s">
        <v>4505</v>
      </c>
      <c r="B8967" t="s">
        <v>1981</v>
      </c>
      <c r="H8967" t="s">
        <v>4505</v>
      </c>
      <c r="I8967" t="s">
        <v>29909</v>
      </c>
      <c r="J8967" t="s">
        <v>1980</v>
      </c>
    </row>
    <row r="8968" spans="1:10" x14ac:dyDescent="0.15">
      <c r="A8968" t="s">
        <v>4508</v>
      </c>
      <c r="B8968" t="s">
        <v>4136</v>
      </c>
      <c r="H8968" t="s">
        <v>4508</v>
      </c>
      <c r="I8968" t="s">
        <v>30982</v>
      </c>
      <c r="J8968" t="s">
        <v>4135</v>
      </c>
    </row>
    <row r="8969" spans="1:10" x14ac:dyDescent="0.15">
      <c r="A8969" t="s">
        <v>12668</v>
      </c>
      <c r="B8969" t="s">
        <v>1940</v>
      </c>
      <c r="H8969" t="s">
        <v>12668</v>
      </c>
      <c r="I8969" t="s">
        <v>31437</v>
      </c>
      <c r="J8969" t="s">
        <v>1939</v>
      </c>
    </row>
    <row r="8970" spans="1:10" x14ac:dyDescent="0.15">
      <c r="A8970" t="s">
        <v>12544</v>
      </c>
      <c r="B8970" t="s">
        <v>3538</v>
      </c>
      <c r="H8970" t="s">
        <v>12544</v>
      </c>
      <c r="I8970" t="s">
        <v>31458</v>
      </c>
      <c r="J8970" t="s">
        <v>3537</v>
      </c>
    </row>
    <row r="8971" spans="1:10" x14ac:dyDescent="0.15">
      <c r="A8971" t="s">
        <v>6139</v>
      </c>
      <c r="B8971" t="s">
        <v>3538</v>
      </c>
      <c r="H8971" t="s">
        <v>6139</v>
      </c>
      <c r="I8971" t="s">
        <v>31458</v>
      </c>
      <c r="J8971" t="s">
        <v>3537</v>
      </c>
    </row>
    <row r="8972" spans="1:10" x14ac:dyDescent="0.15">
      <c r="A8972" t="s">
        <v>4344</v>
      </c>
      <c r="B8972" t="s">
        <v>4346</v>
      </c>
      <c r="H8972" t="s">
        <v>4344</v>
      </c>
      <c r="I8972" t="s">
        <v>31416</v>
      </c>
      <c r="J8972" t="s">
        <v>4345</v>
      </c>
    </row>
    <row r="8973" spans="1:10" x14ac:dyDescent="0.15">
      <c r="A8973" t="s">
        <v>1807</v>
      </c>
      <c r="B8973" t="s">
        <v>1811</v>
      </c>
      <c r="H8973" t="s">
        <v>1807</v>
      </c>
      <c r="I8973" t="s">
        <v>29917</v>
      </c>
      <c r="J8973" t="s">
        <v>1810</v>
      </c>
    </row>
    <row r="8974" spans="1:10" x14ac:dyDescent="0.15">
      <c r="A8974" t="s">
        <v>9414</v>
      </c>
      <c r="B8974" t="s">
        <v>4346</v>
      </c>
      <c r="H8974" t="s">
        <v>9414</v>
      </c>
      <c r="I8974" t="s">
        <v>31416</v>
      </c>
      <c r="J8974" t="s">
        <v>4345</v>
      </c>
    </row>
    <row r="8975" spans="1:10" x14ac:dyDescent="0.15">
      <c r="A8975" t="s">
        <v>13999</v>
      </c>
      <c r="B8975" t="s">
        <v>1811</v>
      </c>
      <c r="H8975" t="s">
        <v>13999</v>
      </c>
      <c r="I8975" t="s">
        <v>29917</v>
      </c>
      <c r="J8975" t="s">
        <v>1810</v>
      </c>
    </row>
    <row r="8976" spans="1:10" x14ac:dyDescent="0.15">
      <c r="A8976" t="s">
        <v>9417</v>
      </c>
      <c r="B8976" t="s">
        <v>5469</v>
      </c>
      <c r="H8976" t="s">
        <v>9417</v>
      </c>
      <c r="I8976" t="s">
        <v>29902</v>
      </c>
      <c r="J8976" t="s">
        <v>5468</v>
      </c>
    </row>
    <row r="8977" spans="1:10" x14ac:dyDescent="0.15">
      <c r="A8977" t="s">
        <v>14000</v>
      </c>
      <c r="B8977" t="s">
        <v>5469</v>
      </c>
      <c r="H8977" t="s">
        <v>14000</v>
      </c>
      <c r="I8977" t="s">
        <v>29902</v>
      </c>
      <c r="J8977" t="s">
        <v>5468</v>
      </c>
    </row>
    <row r="8978" spans="1:10" x14ac:dyDescent="0.15">
      <c r="A8978" t="s">
        <v>14114</v>
      </c>
      <c r="B8978" t="s">
        <v>3538</v>
      </c>
      <c r="H8978" t="s">
        <v>14114</v>
      </c>
      <c r="I8978" t="s">
        <v>31458</v>
      </c>
      <c r="J8978" t="s">
        <v>3537</v>
      </c>
    </row>
    <row r="8979" spans="1:10" x14ac:dyDescent="0.15">
      <c r="A8979" t="s">
        <v>14118</v>
      </c>
      <c r="B8979" t="s">
        <v>5469</v>
      </c>
      <c r="H8979" t="s">
        <v>14118</v>
      </c>
      <c r="I8979" t="s">
        <v>29902</v>
      </c>
      <c r="J8979" t="s">
        <v>5468</v>
      </c>
    </row>
    <row r="8980" spans="1:10" x14ac:dyDescent="0.15">
      <c r="A8980" t="s">
        <v>14119</v>
      </c>
      <c r="B8980" t="s">
        <v>1860</v>
      </c>
      <c r="H8980" t="s">
        <v>14119</v>
      </c>
      <c r="I8980" t="s">
        <v>30310</v>
      </c>
      <c r="J8980" t="s">
        <v>1859</v>
      </c>
    </row>
    <row r="8981" spans="1:10" x14ac:dyDescent="0.15">
      <c r="A8981" t="s">
        <v>14117</v>
      </c>
      <c r="B8981" t="s">
        <v>1811</v>
      </c>
      <c r="H8981" t="s">
        <v>14117</v>
      </c>
      <c r="I8981" t="s">
        <v>29917</v>
      </c>
      <c r="J8981" t="s">
        <v>1810</v>
      </c>
    </row>
    <row r="8982" spans="1:10" x14ac:dyDescent="0.15">
      <c r="A8982" t="s">
        <v>14120</v>
      </c>
      <c r="B8982" t="s">
        <v>2001</v>
      </c>
      <c r="H8982" t="s">
        <v>14120</v>
      </c>
      <c r="I8982" t="s">
        <v>30896</v>
      </c>
      <c r="J8982" t="s">
        <v>2000</v>
      </c>
    </row>
    <row r="8983" spans="1:10" x14ac:dyDescent="0.15">
      <c r="A8983" t="s">
        <v>4347</v>
      </c>
      <c r="B8983" t="s">
        <v>1821</v>
      </c>
      <c r="H8983" t="s">
        <v>4347</v>
      </c>
      <c r="I8983" t="s">
        <v>29919</v>
      </c>
      <c r="J8983" t="s">
        <v>1820</v>
      </c>
    </row>
    <row r="8984" spans="1:10" x14ac:dyDescent="0.15">
      <c r="A8984" t="s">
        <v>11042</v>
      </c>
      <c r="B8984" t="s">
        <v>1821</v>
      </c>
      <c r="H8984" t="s">
        <v>11042</v>
      </c>
      <c r="I8984" t="s">
        <v>29919</v>
      </c>
      <c r="J8984" t="s">
        <v>1820</v>
      </c>
    </row>
    <row r="8985" spans="1:10" x14ac:dyDescent="0.15">
      <c r="A8985" t="s">
        <v>1812</v>
      </c>
      <c r="B8985" t="s">
        <v>1816</v>
      </c>
      <c r="H8985" t="s">
        <v>1812</v>
      </c>
      <c r="I8985" t="s">
        <v>30116</v>
      </c>
      <c r="J8985" t="s">
        <v>1815</v>
      </c>
    </row>
    <row r="8986" spans="1:10" x14ac:dyDescent="0.15">
      <c r="A8986" t="s">
        <v>6142</v>
      </c>
      <c r="B8986" t="s">
        <v>1816</v>
      </c>
      <c r="H8986" t="s">
        <v>6142</v>
      </c>
      <c r="I8986" t="s">
        <v>30116</v>
      </c>
      <c r="J8986" t="s">
        <v>1815</v>
      </c>
    </row>
    <row r="8987" spans="1:10" x14ac:dyDescent="0.15">
      <c r="A8987" t="s">
        <v>7939</v>
      </c>
      <c r="B8987" t="s">
        <v>1816</v>
      </c>
      <c r="H8987" t="s">
        <v>7939</v>
      </c>
      <c r="I8987" t="s">
        <v>30116</v>
      </c>
      <c r="J8987" t="s">
        <v>1815</v>
      </c>
    </row>
    <row r="8988" spans="1:10" x14ac:dyDescent="0.15">
      <c r="A8988" t="s">
        <v>2017</v>
      </c>
      <c r="B8988" t="s">
        <v>1816</v>
      </c>
      <c r="H8988" t="s">
        <v>2017</v>
      </c>
      <c r="I8988" t="s">
        <v>30116</v>
      </c>
      <c r="J8988" t="s">
        <v>1815</v>
      </c>
    </row>
    <row r="8989" spans="1:10" x14ac:dyDescent="0.15">
      <c r="A8989" t="s">
        <v>12669</v>
      </c>
      <c r="B8989" t="s">
        <v>1816</v>
      </c>
      <c r="H8989" t="s">
        <v>12669</v>
      </c>
      <c r="I8989" t="s">
        <v>30116</v>
      </c>
      <c r="J8989" t="s">
        <v>1815</v>
      </c>
    </row>
    <row r="8990" spans="1:10" x14ac:dyDescent="0.15">
      <c r="A8990" t="s">
        <v>1817</v>
      </c>
      <c r="B8990" t="s">
        <v>1821</v>
      </c>
      <c r="H8990" t="s">
        <v>1817</v>
      </c>
      <c r="I8990" t="s">
        <v>29919</v>
      </c>
      <c r="J8990" t="s">
        <v>1820</v>
      </c>
    </row>
    <row r="8991" spans="1:10" x14ac:dyDescent="0.15">
      <c r="A8991" t="s">
        <v>14121</v>
      </c>
      <c r="B8991" t="s">
        <v>1916</v>
      </c>
      <c r="H8991" t="s">
        <v>14121</v>
      </c>
      <c r="I8991" t="s">
        <v>31422</v>
      </c>
      <c r="J8991" t="s">
        <v>1825</v>
      </c>
    </row>
    <row r="8992" spans="1:10" x14ac:dyDescent="0.15">
      <c r="A8992" t="s">
        <v>14121</v>
      </c>
      <c r="B8992" t="s">
        <v>1713</v>
      </c>
      <c r="H8992" t="s">
        <v>14121</v>
      </c>
      <c r="I8992" t="s">
        <v>30263</v>
      </c>
      <c r="J8992" t="s">
        <v>1712</v>
      </c>
    </row>
    <row r="8993" spans="1:10" x14ac:dyDescent="0.15">
      <c r="A8993" t="s">
        <v>2020</v>
      </c>
      <c r="B8993" t="s">
        <v>1916</v>
      </c>
      <c r="H8993" t="s">
        <v>2020</v>
      </c>
      <c r="I8993" t="s">
        <v>31422</v>
      </c>
      <c r="J8993" t="s">
        <v>1825</v>
      </c>
    </row>
    <row r="8994" spans="1:10" x14ac:dyDescent="0.15">
      <c r="A8994" t="s">
        <v>2020</v>
      </c>
      <c r="B8994" t="s">
        <v>1713</v>
      </c>
      <c r="H8994" t="s">
        <v>2020</v>
      </c>
      <c r="I8994" t="s">
        <v>30263</v>
      </c>
      <c r="J8994" t="s">
        <v>1712</v>
      </c>
    </row>
    <row r="8995" spans="1:10" x14ac:dyDescent="0.15">
      <c r="A8995" t="s">
        <v>9561</v>
      </c>
      <c r="B8995" t="s">
        <v>1698</v>
      </c>
      <c r="H8995" t="s">
        <v>9561</v>
      </c>
      <c r="I8995" t="s">
        <v>30124</v>
      </c>
      <c r="J8995" t="s">
        <v>1697</v>
      </c>
    </row>
    <row r="8996" spans="1:10" x14ac:dyDescent="0.15">
      <c r="A8996" t="s">
        <v>11170</v>
      </c>
      <c r="B8996" t="s">
        <v>1698</v>
      </c>
      <c r="H8996" t="s">
        <v>11170</v>
      </c>
      <c r="I8996" t="s">
        <v>30124</v>
      </c>
      <c r="J8996" t="s">
        <v>1697</v>
      </c>
    </row>
    <row r="8997" spans="1:10" x14ac:dyDescent="0.15">
      <c r="A8997" t="s">
        <v>4509</v>
      </c>
      <c r="B8997" t="s">
        <v>1998</v>
      </c>
      <c r="H8997" t="s">
        <v>4509</v>
      </c>
      <c r="I8997" t="s">
        <v>31417</v>
      </c>
      <c r="J8997" t="s">
        <v>1997</v>
      </c>
    </row>
    <row r="8998" spans="1:10" x14ac:dyDescent="0.15">
      <c r="A8998" t="s">
        <v>9489</v>
      </c>
      <c r="B8998" t="s">
        <v>1916</v>
      </c>
      <c r="H8998" t="s">
        <v>9489</v>
      </c>
      <c r="I8998" t="s">
        <v>31422</v>
      </c>
      <c r="J8998" t="s">
        <v>1825</v>
      </c>
    </row>
    <row r="8999" spans="1:10" x14ac:dyDescent="0.15">
      <c r="A8999" t="s">
        <v>6200</v>
      </c>
      <c r="B8999" t="s">
        <v>1916</v>
      </c>
      <c r="H8999" t="s">
        <v>6200</v>
      </c>
      <c r="I8999" t="s">
        <v>31422</v>
      </c>
      <c r="J8999" t="s">
        <v>1825</v>
      </c>
    </row>
    <row r="9000" spans="1:10" x14ac:dyDescent="0.15">
      <c r="A9000" t="s">
        <v>14124</v>
      </c>
      <c r="B9000" t="s">
        <v>1916</v>
      </c>
      <c r="H9000" t="s">
        <v>14124</v>
      </c>
      <c r="I9000" t="s">
        <v>31422</v>
      </c>
      <c r="J9000" t="s">
        <v>1825</v>
      </c>
    </row>
    <row r="9001" spans="1:10" x14ac:dyDescent="0.15">
      <c r="A9001" t="s">
        <v>4512</v>
      </c>
      <c r="B9001" t="s">
        <v>1916</v>
      </c>
      <c r="H9001" t="s">
        <v>4512</v>
      </c>
      <c r="I9001" t="s">
        <v>31422</v>
      </c>
      <c r="J9001" t="s">
        <v>1825</v>
      </c>
    </row>
    <row r="9002" spans="1:10" x14ac:dyDescent="0.15">
      <c r="A9002" t="s">
        <v>14055</v>
      </c>
      <c r="B9002" t="s">
        <v>1916</v>
      </c>
      <c r="H9002" t="s">
        <v>14055</v>
      </c>
      <c r="I9002" t="s">
        <v>31422</v>
      </c>
      <c r="J9002" t="s">
        <v>1825</v>
      </c>
    </row>
    <row r="9003" spans="1:10" x14ac:dyDescent="0.15">
      <c r="A9003" t="s">
        <v>1913</v>
      </c>
      <c r="B9003" t="s">
        <v>1916</v>
      </c>
      <c r="H9003" t="s">
        <v>1913</v>
      </c>
      <c r="I9003" t="s">
        <v>31422</v>
      </c>
      <c r="J9003" t="s">
        <v>1825</v>
      </c>
    </row>
    <row r="9004" spans="1:10" x14ac:dyDescent="0.15">
      <c r="A9004" t="s">
        <v>14003</v>
      </c>
      <c r="B9004" t="s">
        <v>1916</v>
      </c>
      <c r="H9004" t="s">
        <v>14003</v>
      </c>
      <c r="I9004" t="s">
        <v>31422</v>
      </c>
      <c r="J9004" t="s">
        <v>1825</v>
      </c>
    </row>
    <row r="9005" spans="1:10" x14ac:dyDescent="0.15">
      <c r="A9005" t="s">
        <v>14003</v>
      </c>
      <c r="B9005" t="s">
        <v>2030</v>
      </c>
      <c r="H9005" t="s">
        <v>14003</v>
      </c>
      <c r="I9005" t="s">
        <v>30806</v>
      </c>
      <c r="J9005" t="s">
        <v>1830</v>
      </c>
    </row>
    <row r="9006" spans="1:10" x14ac:dyDescent="0.15">
      <c r="A9006" t="s">
        <v>14003</v>
      </c>
      <c r="B9006" t="s">
        <v>1816</v>
      </c>
      <c r="H9006" t="s">
        <v>14003</v>
      </c>
      <c r="I9006" t="s">
        <v>30116</v>
      </c>
      <c r="J9006" t="s">
        <v>1815</v>
      </c>
    </row>
    <row r="9007" spans="1:10" x14ac:dyDescent="0.15">
      <c r="A9007" t="s">
        <v>14003</v>
      </c>
      <c r="B9007" t="s">
        <v>1821</v>
      </c>
      <c r="H9007" t="s">
        <v>14003</v>
      </c>
      <c r="I9007" t="s">
        <v>29919</v>
      </c>
      <c r="J9007" t="s">
        <v>1820</v>
      </c>
    </row>
    <row r="9008" spans="1:10" x14ac:dyDescent="0.15">
      <c r="A9008" t="s">
        <v>1822</v>
      </c>
      <c r="B9008" t="s">
        <v>1916</v>
      </c>
      <c r="H9008" t="s">
        <v>1822</v>
      </c>
      <c r="I9008" t="s">
        <v>31422</v>
      </c>
      <c r="J9008" t="s">
        <v>1825</v>
      </c>
    </row>
    <row r="9009" spans="1:10" x14ac:dyDescent="0.15">
      <c r="A9009" t="s">
        <v>1822</v>
      </c>
      <c r="B9009" t="s">
        <v>2030</v>
      </c>
      <c r="H9009" t="s">
        <v>1822</v>
      </c>
      <c r="I9009" t="s">
        <v>30806</v>
      </c>
      <c r="J9009" t="s">
        <v>1830</v>
      </c>
    </row>
    <row r="9010" spans="1:10" x14ac:dyDescent="0.15">
      <c r="A9010" t="s">
        <v>1822</v>
      </c>
      <c r="B9010" t="s">
        <v>1816</v>
      </c>
      <c r="H9010" t="s">
        <v>1822</v>
      </c>
      <c r="I9010" t="s">
        <v>30116</v>
      </c>
      <c r="J9010" t="s">
        <v>1815</v>
      </c>
    </row>
    <row r="9011" spans="1:10" x14ac:dyDescent="0.15">
      <c r="A9011" t="s">
        <v>1822</v>
      </c>
      <c r="B9011" t="s">
        <v>1821</v>
      </c>
      <c r="H9011" t="s">
        <v>1822</v>
      </c>
      <c r="I9011" t="s">
        <v>29919</v>
      </c>
      <c r="J9011" t="s">
        <v>1820</v>
      </c>
    </row>
    <row r="9012" spans="1:10" x14ac:dyDescent="0.15">
      <c r="A9012" t="s">
        <v>11173</v>
      </c>
      <c r="B9012" t="s">
        <v>1916</v>
      </c>
      <c r="H9012" t="s">
        <v>11173</v>
      </c>
      <c r="I9012" t="s">
        <v>31422</v>
      </c>
      <c r="J9012" t="s">
        <v>1825</v>
      </c>
    </row>
    <row r="9013" spans="1:10" x14ac:dyDescent="0.15">
      <c r="A9013" t="s">
        <v>11173</v>
      </c>
      <c r="B9013" t="s">
        <v>2030</v>
      </c>
      <c r="H9013" t="s">
        <v>11173</v>
      </c>
      <c r="I9013" t="s">
        <v>30806</v>
      </c>
      <c r="J9013" t="s">
        <v>1830</v>
      </c>
    </row>
    <row r="9014" spans="1:10" x14ac:dyDescent="0.15">
      <c r="A9014" t="s">
        <v>11173</v>
      </c>
      <c r="B9014" t="s">
        <v>1816</v>
      </c>
      <c r="H9014" t="s">
        <v>11173</v>
      </c>
      <c r="I9014" t="s">
        <v>30116</v>
      </c>
      <c r="J9014" t="s">
        <v>1815</v>
      </c>
    </row>
    <row r="9015" spans="1:10" x14ac:dyDescent="0.15">
      <c r="A9015" t="s">
        <v>11173</v>
      </c>
      <c r="B9015" t="s">
        <v>1821</v>
      </c>
      <c r="H9015" t="s">
        <v>11173</v>
      </c>
      <c r="I9015" t="s">
        <v>29919</v>
      </c>
      <c r="J9015" t="s">
        <v>1820</v>
      </c>
    </row>
    <row r="9016" spans="1:10" x14ac:dyDescent="0.15">
      <c r="A9016" t="s">
        <v>2024</v>
      </c>
      <c r="B9016" t="s">
        <v>1916</v>
      </c>
      <c r="H9016" t="s">
        <v>2024</v>
      </c>
      <c r="I9016" t="s">
        <v>31422</v>
      </c>
      <c r="J9016" t="s">
        <v>1825</v>
      </c>
    </row>
    <row r="9017" spans="1:10" x14ac:dyDescent="0.15">
      <c r="A9017" t="s">
        <v>2024</v>
      </c>
      <c r="B9017" t="s">
        <v>2030</v>
      </c>
      <c r="H9017" t="s">
        <v>2024</v>
      </c>
      <c r="I9017" t="s">
        <v>30806</v>
      </c>
      <c r="J9017" t="s">
        <v>1830</v>
      </c>
    </row>
    <row r="9018" spans="1:10" x14ac:dyDescent="0.15">
      <c r="A9018" t="s">
        <v>2024</v>
      </c>
      <c r="B9018" t="s">
        <v>1816</v>
      </c>
      <c r="H9018" t="s">
        <v>2024</v>
      </c>
      <c r="I9018" t="s">
        <v>30116</v>
      </c>
      <c r="J9018" t="s">
        <v>1815</v>
      </c>
    </row>
    <row r="9019" spans="1:10" x14ac:dyDescent="0.15">
      <c r="A9019" t="s">
        <v>2024</v>
      </c>
      <c r="B9019" t="s">
        <v>1821</v>
      </c>
      <c r="H9019" t="s">
        <v>2024</v>
      </c>
      <c r="I9019" t="s">
        <v>29919</v>
      </c>
      <c r="J9019" t="s">
        <v>1820</v>
      </c>
    </row>
    <row r="9020" spans="1:10" x14ac:dyDescent="0.15">
      <c r="A9020" t="s">
        <v>9564</v>
      </c>
      <c r="B9020" t="s">
        <v>1916</v>
      </c>
      <c r="H9020" t="s">
        <v>9564</v>
      </c>
      <c r="I9020" t="s">
        <v>31422</v>
      </c>
      <c r="J9020" t="s">
        <v>1825</v>
      </c>
    </row>
    <row r="9021" spans="1:10" x14ac:dyDescent="0.15">
      <c r="A9021" t="s">
        <v>9564</v>
      </c>
      <c r="B9021" t="s">
        <v>2030</v>
      </c>
      <c r="H9021" t="s">
        <v>9564</v>
      </c>
      <c r="I9021" t="s">
        <v>30806</v>
      </c>
      <c r="J9021" t="s">
        <v>1830</v>
      </c>
    </row>
    <row r="9022" spans="1:10" x14ac:dyDescent="0.15">
      <c r="A9022" t="s">
        <v>9564</v>
      </c>
      <c r="B9022" t="s">
        <v>1816</v>
      </c>
      <c r="H9022" t="s">
        <v>9564</v>
      </c>
      <c r="I9022" t="s">
        <v>30116</v>
      </c>
      <c r="J9022" t="s">
        <v>1815</v>
      </c>
    </row>
    <row r="9023" spans="1:10" x14ac:dyDescent="0.15">
      <c r="A9023" t="s">
        <v>9564</v>
      </c>
      <c r="B9023" t="s">
        <v>1821</v>
      </c>
      <c r="H9023" t="s">
        <v>9564</v>
      </c>
      <c r="I9023" t="s">
        <v>29919</v>
      </c>
      <c r="J9023" t="s">
        <v>1820</v>
      </c>
    </row>
    <row r="9024" spans="1:10" x14ac:dyDescent="0.15">
      <c r="A9024" t="s">
        <v>7942</v>
      </c>
      <c r="B9024" t="s">
        <v>1916</v>
      </c>
      <c r="H9024" t="s">
        <v>7942</v>
      </c>
      <c r="I9024" t="s">
        <v>31422</v>
      </c>
      <c r="J9024" t="s">
        <v>1825</v>
      </c>
    </row>
    <row r="9025" spans="1:10" x14ac:dyDescent="0.15">
      <c r="A9025" t="s">
        <v>7942</v>
      </c>
      <c r="B9025" t="s">
        <v>2030</v>
      </c>
      <c r="H9025" t="s">
        <v>7942</v>
      </c>
      <c r="I9025" t="s">
        <v>30806</v>
      </c>
      <c r="J9025" t="s">
        <v>1830</v>
      </c>
    </row>
    <row r="9026" spans="1:10" x14ac:dyDescent="0.15">
      <c r="A9026" t="s">
        <v>7942</v>
      </c>
      <c r="B9026" t="s">
        <v>1816</v>
      </c>
      <c r="H9026" t="s">
        <v>7942</v>
      </c>
      <c r="I9026" t="s">
        <v>30116</v>
      </c>
      <c r="J9026" t="s">
        <v>1815</v>
      </c>
    </row>
    <row r="9027" spans="1:10" x14ac:dyDescent="0.15">
      <c r="A9027" t="s">
        <v>7942</v>
      </c>
      <c r="B9027" t="s">
        <v>1821</v>
      </c>
      <c r="H9027" t="s">
        <v>7942</v>
      </c>
      <c r="I9027" t="s">
        <v>29919</v>
      </c>
      <c r="J9027" t="s">
        <v>1820</v>
      </c>
    </row>
    <row r="9028" spans="1:10" x14ac:dyDescent="0.15">
      <c r="A9028" t="s">
        <v>11978</v>
      </c>
      <c r="B9028" t="s">
        <v>1603</v>
      </c>
      <c r="H9028" t="s">
        <v>11978</v>
      </c>
      <c r="I9028" t="s">
        <v>30054</v>
      </c>
      <c r="J9028" t="s">
        <v>1602</v>
      </c>
    </row>
    <row r="9029" spans="1:10" x14ac:dyDescent="0.15">
      <c r="A9029" t="s">
        <v>11975</v>
      </c>
      <c r="B9029" t="s">
        <v>1603</v>
      </c>
      <c r="H9029" t="s">
        <v>11975</v>
      </c>
      <c r="I9029" t="s">
        <v>30054</v>
      </c>
      <c r="J9029" t="s">
        <v>1602</v>
      </c>
    </row>
    <row r="9030" spans="1:10" x14ac:dyDescent="0.15">
      <c r="A9030" t="s">
        <v>11979</v>
      </c>
      <c r="B9030" t="s">
        <v>1590</v>
      </c>
      <c r="H9030" t="s">
        <v>11979</v>
      </c>
      <c r="I9030" t="s">
        <v>30374</v>
      </c>
      <c r="J9030" t="s">
        <v>1589</v>
      </c>
    </row>
    <row r="9031" spans="1:10" x14ac:dyDescent="0.15">
      <c r="A9031" t="s">
        <v>8819</v>
      </c>
      <c r="B9031" t="s">
        <v>1590</v>
      </c>
      <c r="H9031" t="s">
        <v>8819</v>
      </c>
      <c r="I9031" t="s">
        <v>30374</v>
      </c>
      <c r="J9031" t="s">
        <v>1589</v>
      </c>
    </row>
    <row r="9032" spans="1:10" x14ac:dyDescent="0.15">
      <c r="A9032" t="s">
        <v>5543</v>
      </c>
      <c r="B9032" t="s">
        <v>3255</v>
      </c>
      <c r="H9032" t="s">
        <v>5543</v>
      </c>
      <c r="I9032" t="s">
        <v>30086</v>
      </c>
      <c r="J9032" t="s">
        <v>3254</v>
      </c>
    </row>
    <row r="9033" spans="1:10" x14ac:dyDescent="0.15">
      <c r="A9033" t="s">
        <v>3635</v>
      </c>
      <c r="B9033" t="s">
        <v>3255</v>
      </c>
      <c r="H9033" t="s">
        <v>3635</v>
      </c>
      <c r="I9033" t="s">
        <v>30086</v>
      </c>
      <c r="J9033" t="s">
        <v>3254</v>
      </c>
    </row>
    <row r="9034" spans="1:10" x14ac:dyDescent="0.15">
      <c r="A9034" t="s">
        <v>13922</v>
      </c>
      <c r="B9034" t="s">
        <v>6037</v>
      </c>
      <c r="H9034" t="s">
        <v>13922</v>
      </c>
      <c r="I9034" t="s">
        <v>31918</v>
      </c>
      <c r="J9034" t="s">
        <v>6036</v>
      </c>
    </row>
    <row r="9035" spans="1:10" x14ac:dyDescent="0.15">
      <c r="A9035" t="s">
        <v>6035</v>
      </c>
      <c r="B9035" t="s">
        <v>6037</v>
      </c>
      <c r="H9035" t="s">
        <v>6035</v>
      </c>
      <c r="I9035" t="s">
        <v>31918</v>
      </c>
      <c r="J9035" t="s">
        <v>6036</v>
      </c>
    </row>
    <row r="9036" spans="1:10" x14ac:dyDescent="0.15">
      <c r="A9036" t="s">
        <v>7212</v>
      </c>
      <c r="B9036" t="s">
        <v>2736</v>
      </c>
      <c r="H9036" t="s">
        <v>7212</v>
      </c>
      <c r="I9036" t="s">
        <v>30074</v>
      </c>
      <c r="J9036" t="s">
        <v>2735</v>
      </c>
    </row>
    <row r="9037" spans="1:10" x14ac:dyDescent="0.15">
      <c r="A9037" t="s">
        <v>11976</v>
      </c>
      <c r="B9037" t="s">
        <v>2736</v>
      </c>
      <c r="H9037" t="s">
        <v>11976</v>
      </c>
      <c r="I9037" t="s">
        <v>30074</v>
      </c>
      <c r="J9037" t="s">
        <v>2735</v>
      </c>
    </row>
    <row r="9038" spans="1:10" x14ac:dyDescent="0.15">
      <c r="A9038" t="s">
        <v>8821</v>
      </c>
      <c r="B9038" t="s">
        <v>3230</v>
      </c>
      <c r="H9038" t="s">
        <v>8821</v>
      </c>
      <c r="I9038" t="s">
        <v>30070</v>
      </c>
      <c r="J9038" t="s">
        <v>3229</v>
      </c>
    </row>
    <row r="9039" spans="1:10" x14ac:dyDescent="0.15">
      <c r="A9039" t="s">
        <v>5542</v>
      </c>
      <c r="B9039" t="s">
        <v>3230</v>
      </c>
      <c r="H9039" t="s">
        <v>5542</v>
      </c>
      <c r="I9039" t="s">
        <v>30070</v>
      </c>
      <c r="J9039" t="s">
        <v>3229</v>
      </c>
    </row>
    <row r="9040" spans="1:10" x14ac:dyDescent="0.15">
      <c r="A9040" t="s">
        <v>3639</v>
      </c>
      <c r="B9040" t="s">
        <v>1500</v>
      </c>
      <c r="H9040" t="s">
        <v>3639</v>
      </c>
      <c r="I9040" t="s">
        <v>30064</v>
      </c>
      <c r="J9040" t="s">
        <v>1499</v>
      </c>
    </row>
    <row r="9041" spans="1:10" x14ac:dyDescent="0.15">
      <c r="A9041" t="s">
        <v>6662</v>
      </c>
      <c r="B9041" t="s">
        <v>1500</v>
      </c>
      <c r="H9041" t="s">
        <v>6662</v>
      </c>
      <c r="I9041" t="s">
        <v>30064</v>
      </c>
      <c r="J9041" t="s">
        <v>1499</v>
      </c>
    </row>
    <row r="9042" spans="1:10" x14ac:dyDescent="0.15">
      <c r="A9042" t="s">
        <v>12454</v>
      </c>
      <c r="B9042" t="s">
        <v>3522</v>
      </c>
      <c r="H9042" t="s">
        <v>12454</v>
      </c>
      <c r="I9042" t="s">
        <v>31838</v>
      </c>
      <c r="J9042" t="s">
        <v>3521</v>
      </c>
    </row>
    <row r="9043" spans="1:10" x14ac:dyDescent="0.15">
      <c r="A9043" t="s">
        <v>6034</v>
      </c>
      <c r="B9043" t="s">
        <v>3522</v>
      </c>
      <c r="H9043" t="s">
        <v>6034</v>
      </c>
      <c r="I9043" t="s">
        <v>31838</v>
      </c>
      <c r="J9043" t="s">
        <v>3521</v>
      </c>
    </row>
    <row r="9044" spans="1:10" x14ac:dyDescent="0.15">
      <c r="A9044" t="s">
        <v>14866</v>
      </c>
      <c r="B9044" t="s">
        <v>2716</v>
      </c>
      <c r="H9044" t="s">
        <v>14866</v>
      </c>
      <c r="I9044" t="s">
        <v>30392</v>
      </c>
      <c r="J9044" t="s">
        <v>2715</v>
      </c>
    </row>
    <row r="9045" spans="1:10" x14ac:dyDescent="0.15">
      <c r="A9045" t="s">
        <v>2714</v>
      </c>
      <c r="B9045" t="s">
        <v>2716</v>
      </c>
      <c r="H9045" t="s">
        <v>2714</v>
      </c>
      <c r="I9045" t="s">
        <v>30392</v>
      </c>
      <c r="J9045" t="s">
        <v>2715</v>
      </c>
    </row>
    <row r="9046" spans="1:10" x14ac:dyDescent="0.15">
      <c r="A9046" t="s">
        <v>6664</v>
      </c>
      <c r="B9046" t="s">
        <v>2716</v>
      </c>
      <c r="H9046" t="s">
        <v>6664</v>
      </c>
      <c r="I9046" t="s">
        <v>30392</v>
      </c>
      <c r="J9046" t="s">
        <v>2715</v>
      </c>
    </row>
    <row r="9047" spans="1:10" x14ac:dyDescent="0.15">
      <c r="A9047" t="s">
        <v>3640</v>
      </c>
      <c r="B9047" t="s">
        <v>1594</v>
      </c>
      <c r="H9047" t="s">
        <v>3640</v>
      </c>
      <c r="I9047" t="s">
        <v>30315</v>
      </c>
      <c r="J9047" t="s">
        <v>1593</v>
      </c>
    </row>
    <row r="9048" spans="1:10" x14ac:dyDescent="0.15">
      <c r="A9048" t="s">
        <v>4949</v>
      </c>
      <c r="B9048" t="s">
        <v>1594</v>
      </c>
      <c r="H9048" t="s">
        <v>4949</v>
      </c>
      <c r="I9048" t="s">
        <v>30315</v>
      </c>
      <c r="J9048" t="s">
        <v>1593</v>
      </c>
    </row>
    <row r="9049" spans="1:10" x14ac:dyDescent="0.15">
      <c r="A9049" t="s">
        <v>10496</v>
      </c>
      <c r="B9049" t="s">
        <v>2719</v>
      </c>
      <c r="H9049" t="s">
        <v>10496</v>
      </c>
      <c r="I9049" t="s">
        <v>30068</v>
      </c>
      <c r="J9049" t="s">
        <v>2718</v>
      </c>
    </row>
    <row r="9050" spans="1:10" x14ac:dyDescent="0.15">
      <c r="A9050" t="s">
        <v>2717</v>
      </c>
      <c r="B9050" t="s">
        <v>2719</v>
      </c>
      <c r="H9050" t="s">
        <v>2717</v>
      </c>
      <c r="I9050" t="s">
        <v>30068</v>
      </c>
      <c r="J9050" t="s">
        <v>2718</v>
      </c>
    </row>
    <row r="9051" spans="1:10" x14ac:dyDescent="0.15">
      <c r="A9051" t="s">
        <v>7213</v>
      </c>
      <c r="B9051" t="s">
        <v>1599</v>
      </c>
      <c r="H9051" t="s">
        <v>7213</v>
      </c>
      <c r="I9051" t="s">
        <v>30060</v>
      </c>
      <c r="J9051" t="s">
        <v>1598</v>
      </c>
    </row>
    <row r="9052" spans="1:10" x14ac:dyDescent="0.15">
      <c r="A9052" t="s">
        <v>8290</v>
      </c>
      <c r="B9052" t="s">
        <v>1599</v>
      </c>
      <c r="H9052" t="s">
        <v>8290</v>
      </c>
      <c r="I9052" t="s">
        <v>30060</v>
      </c>
      <c r="J9052" t="s">
        <v>1598</v>
      </c>
    </row>
    <row r="9053" spans="1:10" x14ac:dyDescent="0.15">
      <c r="A9053" t="s">
        <v>10497</v>
      </c>
      <c r="B9053" t="s">
        <v>2722</v>
      </c>
      <c r="H9053" t="s">
        <v>10497</v>
      </c>
      <c r="I9053" t="s">
        <v>30066</v>
      </c>
      <c r="J9053" t="s">
        <v>2721</v>
      </c>
    </row>
    <row r="9054" spans="1:10" x14ac:dyDescent="0.15">
      <c r="A9054" t="s">
        <v>2720</v>
      </c>
      <c r="B9054" t="s">
        <v>2722</v>
      </c>
      <c r="H9054" t="s">
        <v>2720</v>
      </c>
      <c r="I9054" t="s">
        <v>30066</v>
      </c>
      <c r="J9054" t="s">
        <v>2721</v>
      </c>
    </row>
    <row r="9055" spans="1:10" x14ac:dyDescent="0.15">
      <c r="A9055" t="s">
        <v>11981</v>
      </c>
      <c r="B9055" t="s">
        <v>3252</v>
      </c>
      <c r="H9055" t="s">
        <v>11981</v>
      </c>
      <c r="I9055" t="s">
        <v>30056</v>
      </c>
      <c r="J9055" t="s">
        <v>3251</v>
      </c>
    </row>
    <row r="9056" spans="1:10" x14ac:dyDescent="0.15">
      <c r="A9056" t="s">
        <v>14409</v>
      </c>
      <c r="B9056" t="s">
        <v>3252</v>
      </c>
      <c r="H9056" t="s">
        <v>14409</v>
      </c>
      <c r="I9056" t="s">
        <v>30056</v>
      </c>
      <c r="J9056" t="s">
        <v>3251</v>
      </c>
    </row>
    <row r="9057" spans="1:10" x14ac:dyDescent="0.15">
      <c r="A9057" t="s">
        <v>13923</v>
      </c>
      <c r="B9057" t="s">
        <v>5453</v>
      </c>
      <c r="H9057" t="s">
        <v>13923</v>
      </c>
      <c r="I9057" t="s">
        <v>31835</v>
      </c>
      <c r="J9057" t="s">
        <v>5452</v>
      </c>
    </row>
    <row r="9058" spans="1:10" x14ac:dyDescent="0.15">
      <c r="A9058" t="s">
        <v>6038</v>
      </c>
      <c r="B9058" t="s">
        <v>5453</v>
      </c>
      <c r="H9058" t="s">
        <v>6038</v>
      </c>
      <c r="I9058" t="s">
        <v>31835</v>
      </c>
      <c r="J9058" t="s">
        <v>5452</v>
      </c>
    </row>
    <row r="9059" spans="1:10" x14ac:dyDescent="0.15">
      <c r="A9059" t="s">
        <v>5544</v>
      </c>
      <c r="B9059" t="s">
        <v>1477</v>
      </c>
      <c r="H9059" t="s">
        <v>5544</v>
      </c>
      <c r="I9059" t="s">
        <v>30072</v>
      </c>
      <c r="J9059" t="s">
        <v>1476</v>
      </c>
    </row>
    <row r="9060" spans="1:10" x14ac:dyDescent="0.15">
      <c r="A9060" t="s">
        <v>2732</v>
      </c>
      <c r="B9060" t="s">
        <v>1477</v>
      </c>
      <c r="H9060" t="s">
        <v>2732</v>
      </c>
      <c r="I9060" t="s">
        <v>30072</v>
      </c>
      <c r="J9060" t="s">
        <v>1476</v>
      </c>
    </row>
    <row r="9061" spans="1:10" x14ac:dyDescent="0.15">
      <c r="A9061" t="s">
        <v>4288</v>
      </c>
      <c r="B9061" t="s">
        <v>1668</v>
      </c>
      <c r="H9061" t="s">
        <v>4288</v>
      </c>
      <c r="I9061" t="s">
        <v>30062</v>
      </c>
      <c r="J9061" t="s">
        <v>1667</v>
      </c>
    </row>
    <row r="9062" spans="1:10" x14ac:dyDescent="0.15">
      <c r="A9062" t="s">
        <v>1664</v>
      </c>
      <c r="B9062" t="s">
        <v>1668</v>
      </c>
      <c r="H9062" t="s">
        <v>1664</v>
      </c>
      <c r="I9062" t="s">
        <v>30062</v>
      </c>
      <c r="J9062" t="s">
        <v>1667</v>
      </c>
    </row>
    <row r="9063" spans="1:10" x14ac:dyDescent="0.15">
      <c r="A9063" t="s">
        <v>11980</v>
      </c>
      <c r="B9063" t="s">
        <v>2758</v>
      </c>
      <c r="H9063" t="s">
        <v>11980</v>
      </c>
      <c r="I9063" t="s">
        <v>30314</v>
      </c>
      <c r="J9063" t="s">
        <v>2757</v>
      </c>
    </row>
    <row r="9064" spans="1:10" x14ac:dyDescent="0.15">
      <c r="A9064" t="s">
        <v>11505</v>
      </c>
      <c r="B9064" t="s">
        <v>2758</v>
      </c>
      <c r="H9064" t="s">
        <v>11505</v>
      </c>
      <c r="I9064" t="s">
        <v>30314</v>
      </c>
      <c r="J9064" t="s">
        <v>2757</v>
      </c>
    </row>
    <row r="9065" spans="1:10" x14ac:dyDescent="0.15">
      <c r="A9065" t="s">
        <v>5342</v>
      </c>
      <c r="B9065" t="s">
        <v>3532</v>
      </c>
      <c r="H9065" t="s">
        <v>5342</v>
      </c>
      <c r="I9065" t="s">
        <v>30058</v>
      </c>
      <c r="J9065" t="s">
        <v>1606</v>
      </c>
    </row>
    <row r="9066" spans="1:10" x14ac:dyDescent="0.15">
      <c r="A9066" t="s">
        <v>9937</v>
      </c>
      <c r="B9066" t="s">
        <v>3532</v>
      </c>
      <c r="H9066" t="s">
        <v>9937</v>
      </c>
      <c r="I9066" t="s">
        <v>30058</v>
      </c>
      <c r="J9066" t="s">
        <v>1606</v>
      </c>
    </row>
    <row r="9067" spans="1:10" x14ac:dyDescent="0.15">
      <c r="A9067" t="s">
        <v>11970</v>
      </c>
      <c r="B9067" t="s">
        <v>2739</v>
      </c>
      <c r="H9067" t="s">
        <v>11970</v>
      </c>
      <c r="I9067" t="s">
        <v>30382</v>
      </c>
      <c r="J9067" t="s">
        <v>2738</v>
      </c>
    </row>
    <row r="9068" spans="1:10" x14ac:dyDescent="0.15">
      <c r="A9068" t="s">
        <v>6663</v>
      </c>
      <c r="B9068" t="s">
        <v>2739</v>
      </c>
      <c r="H9068" t="s">
        <v>6663</v>
      </c>
      <c r="I9068" t="s">
        <v>30382</v>
      </c>
      <c r="J9068" t="s">
        <v>2738</v>
      </c>
    </row>
    <row r="9069" spans="1:10" x14ac:dyDescent="0.15">
      <c r="A9069" t="s">
        <v>3628</v>
      </c>
      <c r="B9069" t="s">
        <v>3237</v>
      </c>
      <c r="H9069" t="s">
        <v>3628</v>
      </c>
      <c r="I9069" t="s">
        <v>30339</v>
      </c>
      <c r="J9069" t="s">
        <v>1675</v>
      </c>
    </row>
    <row r="9070" spans="1:10" x14ac:dyDescent="0.15">
      <c r="A9070" t="s">
        <v>6665</v>
      </c>
      <c r="B9070" t="s">
        <v>3237</v>
      </c>
      <c r="H9070" t="s">
        <v>6665</v>
      </c>
      <c r="I9070" t="s">
        <v>30339</v>
      </c>
      <c r="J9070" t="s">
        <v>1675</v>
      </c>
    </row>
    <row r="9071" spans="1:10" x14ac:dyDescent="0.15">
      <c r="A9071" t="s">
        <v>11971</v>
      </c>
      <c r="B9071" t="s">
        <v>4287</v>
      </c>
      <c r="H9071" t="s">
        <v>11971</v>
      </c>
      <c r="I9071" t="s">
        <v>30318</v>
      </c>
      <c r="J9071" t="s">
        <v>4286</v>
      </c>
    </row>
    <row r="9072" spans="1:10" x14ac:dyDescent="0.15">
      <c r="A9072" t="s">
        <v>14410</v>
      </c>
      <c r="B9072" t="s">
        <v>4287</v>
      </c>
      <c r="H9072" t="s">
        <v>14410</v>
      </c>
      <c r="I9072" t="s">
        <v>30318</v>
      </c>
      <c r="J9072" t="s">
        <v>4286</v>
      </c>
    </row>
    <row r="9073" spans="1:10" x14ac:dyDescent="0.15">
      <c r="A9073" t="s">
        <v>10492</v>
      </c>
      <c r="B9073" t="s">
        <v>4068</v>
      </c>
      <c r="H9073" t="s">
        <v>10492</v>
      </c>
      <c r="I9073" t="s">
        <v>31843</v>
      </c>
      <c r="J9073" t="s">
        <v>4067</v>
      </c>
    </row>
    <row r="9074" spans="1:10" x14ac:dyDescent="0.15">
      <c r="A9074" t="s">
        <v>8291</v>
      </c>
      <c r="B9074" t="s">
        <v>4068</v>
      </c>
      <c r="H9074" t="s">
        <v>8291</v>
      </c>
      <c r="I9074" t="s">
        <v>31843</v>
      </c>
      <c r="J9074" t="s">
        <v>4067</v>
      </c>
    </row>
    <row r="9075" spans="1:10" x14ac:dyDescent="0.15">
      <c r="A9075" t="s">
        <v>9936</v>
      </c>
      <c r="B9075" t="s">
        <v>2725</v>
      </c>
      <c r="H9075" t="s">
        <v>9936</v>
      </c>
      <c r="I9075" t="s">
        <v>30352</v>
      </c>
      <c r="J9075" t="s">
        <v>2724</v>
      </c>
    </row>
    <row r="9076" spans="1:10" x14ac:dyDescent="0.15">
      <c r="A9076" t="s">
        <v>2723</v>
      </c>
      <c r="B9076" t="s">
        <v>2725</v>
      </c>
      <c r="H9076" t="s">
        <v>2723</v>
      </c>
      <c r="I9076" t="s">
        <v>30352</v>
      </c>
      <c r="J9076" t="s">
        <v>2724</v>
      </c>
    </row>
    <row r="9077" spans="1:10" x14ac:dyDescent="0.15">
      <c r="A9077" t="s">
        <v>7204</v>
      </c>
      <c r="B9077" t="s">
        <v>1654</v>
      </c>
      <c r="H9077" t="s">
        <v>7204</v>
      </c>
      <c r="I9077" t="s">
        <v>30313</v>
      </c>
      <c r="J9077" t="s">
        <v>1653</v>
      </c>
    </row>
    <row r="9078" spans="1:10" x14ac:dyDescent="0.15">
      <c r="A9078" t="s">
        <v>8292</v>
      </c>
      <c r="B9078" t="s">
        <v>1654</v>
      </c>
      <c r="H9078" t="s">
        <v>8292</v>
      </c>
      <c r="I9078" t="s">
        <v>30313</v>
      </c>
      <c r="J9078" t="s">
        <v>1653</v>
      </c>
    </row>
    <row r="9079" spans="1:10" x14ac:dyDescent="0.15">
      <c r="A9079" t="s">
        <v>3631</v>
      </c>
      <c r="B9079" t="s">
        <v>1679</v>
      </c>
      <c r="H9079" t="s">
        <v>3631</v>
      </c>
      <c r="I9079" t="s">
        <v>30905</v>
      </c>
      <c r="J9079" t="s">
        <v>1678</v>
      </c>
    </row>
    <row r="9080" spans="1:10" x14ac:dyDescent="0.15">
      <c r="A9080" t="s">
        <v>11506</v>
      </c>
      <c r="B9080" t="s">
        <v>1679</v>
      </c>
      <c r="H9080" t="s">
        <v>11506</v>
      </c>
      <c r="I9080" t="s">
        <v>30905</v>
      </c>
      <c r="J9080" t="s">
        <v>1678</v>
      </c>
    </row>
    <row r="9081" spans="1:10" x14ac:dyDescent="0.15">
      <c r="A9081" t="s">
        <v>14863</v>
      </c>
      <c r="B9081" t="s">
        <v>2728</v>
      </c>
      <c r="H9081" t="s">
        <v>14863</v>
      </c>
      <c r="I9081" t="s">
        <v>31844</v>
      </c>
      <c r="J9081" t="s">
        <v>2727</v>
      </c>
    </row>
    <row r="9082" spans="1:10" x14ac:dyDescent="0.15">
      <c r="A9082" t="s">
        <v>2726</v>
      </c>
      <c r="B9082" t="s">
        <v>2728</v>
      </c>
      <c r="H9082" t="s">
        <v>2726</v>
      </c>
      <c r="I9082" t="s">
        <v>31844</v>
      </c>
      <c r="J9082" t="s">
        <v>2727</v>
      </c>
    </row>
    <row r="9083" spans="1:10" x14ac:dyDescent="0.15">
      <c r="A9083" t="s">
        <v>3632</v>
      </c>
      <c r="B9083" t="s">
        <v>3365</v>
      </c>
      <c r="H9083" t="s">
        <v>3632</v>
      </c>
      <c r="I9083" t="s">
        <v>30082</v>
      </c>
      <c r="J9083" t="s">
        <v>3364</v>
      </c>
    </row>
    <row r="9084" spans="1:10" x14ac:dyDescent="0.15">
      <c r="A9084" t="s">
        <v>8293</v>
      </c>
      <c r="B9084" t="s">
        <v>3365</v>
      </c>
      <c r="H9084" t="s">
        <v>8293</v>
      </c>
      <c r="I9084" t="s">
        <v>30082</v>
      </c>
      <c r="J9084" t="s">
        <v>3364</v>
      </c>
    </row>
    <row r="9085" spans="1:10" x14ac:dyDescent="0.15">
      <c r="A9085" t="s">
        <v>5541</v>
      </c>
      <c r="B9085" t="s">
        <v>2731</v>
      </c>
      <c r="H9085" t="s">
        <v>5541</v>
      </c>
      <c r="I9085" t="s">
        <v>30169</v>
      </c>
      <c r="J9085" t="s">
        <v>2730</v>
      </c>
    </row>
    <row r="9086" spans="1:10" x14ac:dyDescent="0.15">
      <c r="A9086" t="s">
        <v>2729</v>
      </c>
      <c r="B9086" t="s">
        <v>2731</v>
      </c>
      <c r="H9086" t="s">
        <v>2729</v>
      </c>
      <c r="I9086" t="s">
        <v>30169</v>
      </c>
      <c r="J9086" t="s">
        <v>2730</v>
      </c>
    </row>
    <row r="9087" spans="1:10" x14ac:dyDescent="0.15">
      <c r="A9087" t="s">
        <v>11972</v>
      </c>
      <c r="B9087" t="s">
        <v>1623</v>
      </c>
      <c r="H9087" t="s">
        <v>11972</v>
      </c>
      <c r="I9087" t="s">
        <v>31917</v>
      </c>
      <c r="J9087" t="s">
        <v>1622</v>
      </c>
    </row>
    <row r="9088" spans="1:10" x14ac:dyDescent="0.15">
      <c r="A9088" t="s">
        <v>14411</v>
      </c>
      <c r="B9088" t="s">
        <v>1623</v>
      </c>
      <c r="H9088" t="s">
        <v>14411</v>
      </c>
      <c r="I9088" t="s">
        <v>31917</v>
      </c>
      <c r="J9088" t="s">
        <v>1622</v>
      </c>
    </row>
    <row r="9089" spans="1:10" x14ac:dyDescent="0.15">
      <c r="A9089" t="s">
        <v>7205</v>
      </c>
      <c r="B9089" t="s">
        <v>1619</v>
      </c>
      <c r="H9089" t="s">
        <v>7205</v>
      </c>
      <c r="I9089" t="s">
        <v>31845</v>
      </c>
      <c r="J9089" t="s">
        <v>1618</v>
      </c>
    </row>
    <row r="9090" spans="1:10" x14ac:dyDescent="0.15">
      <c r="A9090" t="s">
        <v>9938</v>
      </c>
      <c r="B9090" t="s">
        <v>1619</v>
      </c>
      <c r="H9090" t="s">
        <v>9938</v>
      </c>
      <c r="I9090" t="s">
        <v>31845</v>
      </c>
      <c r="J9090" t="s">
        <v>1618</v>
      </c>
    </row>
    <row r="9091" spans="1:10" x14ac:dyDescent="0.15">
      <c r="A9091" t="s">
        <v>3633</v>
      </c>
      <c r="B9091" t="s">
        <v>3242</v>
      </c>
      <c r="H9091" t="s">
        <v>3633</v>
      </c>
      <c r="I9091" t="s">
        <v>30076</v>
      </c>
      <c r="J9091" t="s">
        <v>3241</v>
      </c>
    </row>
    <row r="9092" spans="1:10" x14ac:dyDescent="0.15">
      <c r="A9092" t="s">
        <v>6666</v>
      </c>
      <c r="B9092" t="s">
        <v>3242</v>
      </c>
      <c r="H9092" t="s">
        <v>6666</v>
      </c>
      <c r="I9092" t="s">
        <v>30076</v>
      </c>
      <c r="J9092" t="s">
        <v>3241</v>
      </c>
    </row>
    <row r="9093" spans="1:10" x14ac:dyDescent="0.15">
      <c r="A9093" t="s">
        <v>13511</v>
      </c>
      <c r="B9093" t="s">
        <v>4952</v>
      </c>
      <c r="H9093" t="s">
        <v>13511</v>
      </c>
      <c r="I9093" t="s">
        <v>31846</v>
      </c>
      <c r="J9093" t="s">
        <v>4951</v>
      </c>
    </row>
    <row r="9094" spans="1:10" x14ac:dyDescent="0.15">
      <c r="A9094" t="s">
        <v>4950</v>
      </c>
      <c r="B9094" t="s">
        <v>4952</v>
      </c>
      <c r="H9094" t="s">
        <v>4950</v>
      </c>
      <c r="I9094" t="s">
        <v>31846</v>
      </c>
      <c r="J9094" t="s">
        <v>4951</v>
      </c>
    </row>
    <row r="9095" spans="1:10" x14ac:dyDescent="0.15">
      <c r="A9095" t="s">
        <v>11973</v>
      </c>
      <c r="B9095" t="s">
        <v>3053</v>
      </c>
      <c r="H9095" t="s">
        <v>11973</v>
      </c>
      <c r="I9095" t="s">
        <v>30078</v>
      </c>
      <c r="J9095" t="s">
        <v>3052</v>
      </c>
    </row>
    <row r="9096" spans="1:10" x14ac:dyDescent="0.15">
      <c r="A9096" t="s">
        <v>9939</v>
      </c>
      <c r="B9096" t="s">
        <v>3053</v>
      </c>
      <c r="H9096" t="s">
        <v>9939</v>
      </c>
      <c r="I9096" t="s">
        <v>30078</v>
      </c>
      <c r="J9096" t="s">
        <v>3052</v>
      </c>
    </row>
    <row r="9097" spans="1:10" x14ac:dyDescent="0.15">
      <c r="A9097" t="s">
        <v>11974</v>
      </c>
      <c r="B9097" t="s">
        <v>1658</v>
      </c>
      <c r="H9097" t="s">
        <v>11974</v>
      </c>
      <c r="I9097" t="s">
        <v>31890</v>
      </c>
      <c r="J9097" t="s">
        <v>1657</v>
      </c>
    </row>
    <row r="9098" spans="1:10" x14ac:dyDescent="0.15">
      <c r="A9098" t="s">
        <v>13053</v>
      </c>
      <c r="B9098" t="s">
        <v>1658</v>
      </c>
      <c r="H9098" t="s">
        <v>13053</v>
      </c>
      <c r="I9098" t="s">
        <v>31890</v>
      </c>
      <c r="J9098" t="s">
        <v>1657</v>
      </c>
    </row>
    <row r="9099" spans="1:10" x14ac:dyDescent="0.15">
      <c r="A9099" t="s">
        <v>13512</v>
      </c>
      <c r="B9099" t="s">
        <v>1645</v>
      </c>
      <c r="H9099" t="s">
        <v>13512</v>
      </c>
      <c r="I9099" t="s">
        <v>30045</v>
      </c>
      <c r="J9099" t="s">
        <v>1644</v>
      </c>
    </row>
    <row r="9100" spans="1:10" x14ac:dyDescent="0.15">
      <c r="A9100" t="s">
        <v>9940</v>
      </c>
      <c r="B9100" t="s">
        <v>1645</v>
      </c>
      <c r="H9100" t="s">
        <v>9940</v>
      </c>
      <c r="I9100" t="s">
        <v>30045</v>
      </c>
      <c r="J9100" t="s">
        <v>1644</v>
      </c>
    </row>
    <row r="9101" spans="1:10" x14ac:dyDescent="0.15">
      <c r="A9101" t="s">
        <v>13513</v>
      </c>
      <c r="B9101" t="s">
        <v>2752</v>
      </c>
      <c r="H9101" t="s">
        <v>13513</v>
      </c>
      <c r="I9101" t="s">
        <v>30040</v>
      </c>
      <c r="J9101" t="s">
        <v>2751</v>
      </c>
    </row>
    <row r="9102" spans="1:10" x14ac:dyDescent="0.15">
      <c r="A9102" t="s">
        <v>11507</v>
      </c>
      <c r="B9102" t="s">
        <v>2752</v>
      </c>
      <c r="H9102" t="s">
        <v>11507</v>
      </c>
      <c r="I9102" t="s">
        <v>30040</v>
      </c>
      <c r="J9102" t="s">
        <v>2751</v>
      </c>
    </row>
    <row r="9103" spans="1:10" x14ac:dyDescent="0.15">
      <c r="A9103" t="s">
        <v>3634</v>
      </c>
      <c r="B9103" t="s">
        <v>2743</v>
      </c>
      <c r="H9103" t="s">
        <v>3634</v>
      </c>
      <c r="I9103" t="s">
        <v>31996</v>
      </c>
      <c r="J9103" t="s">
        <v>2742</v>
      </c>
    </row>
    <row r="9104" spans="1:10" x14ac:dyDescent="0.15">
      <c r="A9104" t="s">
        <v>6667</v>
      </c>
      <c r="B9104" t="s">
        <v>2743</v>
      </c>
      <c r="H9104" t="s">
        <v>6667</v>
      </c>
      <c r="I9104" t="s">
        <v>31996</v>
      </c>
      <c r="J9104" t="s">
        <v>2742</v>
      </c>
    </row>
    <row r="9105" spans="1:10" x14ac:dyDescent="0.15">
      <c r="A9105" t="s">
        <v>13514</v>
      </c>
      <c r="B9105" t="s">
        <v>1469</v>
      </c>
      <c r="H9105" t="s">
        <v>13514</v>
      </c>
      <c r="I9105" t="s">
        <v>30043</v>
      </c>
      <c r="J9105" t="s">
        <v>1468</v>
      </c>
    </row>
    <row r="9106" spans="1:10" x14ac:dyDescent="0.15">
      <c r="A9106" t="s">
        <v>9941</v>
      </c>
      <c r="B9106" t="s">
        <v>1469</v>
      </c>
      <c r="H9106" t="s">
        <v>9941</v>
      </c>
      <c r="I9106" t="s">
        <v>30043</v>
      </c>
      <c r="J9106" t="s">
        <v>1468</v>
      </c>
    </row>
    <row r="9107" spans="1:10" x14ac:dyDescent="0.15">
      <c r="A9107" t="s">
        <v>7206</v>
      </c>
      <c r="B9107" t="s">
        <v>2749</v>
      </c>
      <c r="H9107" t="s">
        <v>7206</v>
      </c>
      <c r="I9107" t="s">
        <v>30034</v>
      </c>
      <c r="J9107" t="s">
        <v>2748</v>
      </c>
    </row>
    <row r="9108" spans="1:10" x14ac:dyDescent="0.15">
      <c r="A9108" t="s">
        <v>6668</v>
      </c>
      <c r="B9108" t="s">
        <v>2749</v>
      </c>
      <c r="H9108" t="s">
        <v>6668</v>
      </c>
      <c r="I9108" t="s">
        <v>30034</v>
      </c>
      <c r="J9108" t="s">
        <v>2748</v>
      </c>
    </row>
    <row r="9109" spans="1:10" x14ac:dyDescent="0.15">
      <c r="A9109" t="s">
        <v>8817</v>
      </c>
      <c r="B9109" t="s">
        <v>1641</v>
      </c>
      <c r="H9109" t="s">
        <v>8817</v>
      </c>
      <c r="I9109" t="s">
        <v>30050</v>
      </c>
      <c r="J9109" t="s">
        <v>1640</v>
      </c>
    </row>
    <row r="9110" spans="1:10" x14ac:dyDescent="0.15">
      <c r="A9110" t="s">
        <v>4953</v>
      </c>
      <c r="B9110" t="s">
        <v>1641</v>
      </c>
      <c r="H9110" t="s">
        <v>4953</v>
      </c>
      <c r="I9110" t="s">
        <v>30050</v>
      </c>
      <c r="J9110" t="s">
        <v>1640</v>
      </c>
    </row>
    <row r="9111" spans="1:10" x14ac:dyDescent="0.15">
      <c r="A9111" t="s">
        <v>8818</v>
      </c>
      <c r="B9111" t="s">
        <v>3369</v>
      </c>
      <c r="H9111" t="s">
        <v>8818</v>
      </c>
      <c r="I9111" t="s">
        <v>31889</v>
      </c>
      <c r="J9111" t="s">
        <v>3368</v>
      </c>
    </row>
    <row r="9112" spans="1:10" x14ac:dyDescent="0.15">
      <c r="A9112" t="s">
        <v>6669</v>
      </c>
      <c r="B9112" t="s">
        <v>3369</v>
      </c>
      <c r="H9112" t="s">
        <v>6669</v>
      </c>
      <c r="I9112" t="s">
        <v>31889</v>
      </c>
      <c r="J9112" t="s">
        <v>3368</v>
      </c>
    </row>
    <row r="9113" spans="1:10" x14ac:dyDescent="0.15">
      <c r="A9113" t="s">
        <v>13515</v>
      </c>
      <c r="B9113" t="s">
        <v>5334</v>
      </c>
      <c r="H9113" t="s">
        <v>13515</v>
      </c>
      <c r="I9113" t="s">
        <v>30052</v>
      </c>
      <c r="J9113" t="s">
        <v>5333</v>
      </c>
    </row>
    <row r="9114" spans="1:10" x14ac:dyDescent="0.15">
      <c r="A9114" t="s">
        <v>13054</v>
      </c>
      <c r="B9114" t="s">
        <v>5334</v>
      </c>
      <c r="H9114" t="s">
        <v>13054</v>
      </c>
      <c r="I9114" t="s">
        <v>30052</v>
      </c>
      <c r="J9114" t="s">
        <v>5333</v>
      </c>
    </row>
    <row r="9115" spans="1:10" x14ac:dyDescent="0.15">
      <c r="A9115" t="s">
        <v>6670</v>
      </c>
      <c r="B9115" t="s">
        <v>1603</v>
      </c>
      <c r="H9115" t="s">
        <v>6670</v>
      </c>
      <c r="I9115" t="s">
        <v>30054</v>
      </c>
      <c r="J9115" t="s">
        <v>1602</v>
      </c>
    </row>
    <row r="9116" spans="1:10" x14ac:dyDescent="0.15">
      <c r="A9116" t="s">
        <v>13346</v>
      </c>
      <c r="B9116" t="s">
        <v>1603</v>
      </c>
      <c r="H9116" t="s">
        <v>13346</v>
      </c>
      <c r="I9116" t="s">
        <v>30054</v>
      </c>
      <c r="J9116" t="s">
        <v>1602</v>
      </c>
    </row>
    <row r="9117" spans="1:10" x14ac:dyDescent="0.15">
      <c r="A9117" t="s">
        <v>9946</v>
      </c>
      <c r="B9117" t="s">
        <v>1603</v>
      </c>
      <c r="H9117" t="s">
        <v>9946</v>
      </c>
      <c r="I9117" t="s">
        <v>30054</v>
      </c>
      <c r="J9117" t="s">
        <v>1602</v>
      </c>
    </row>
    <row r="9118" spans="1:10" x14ac:dyDescent="0.15">
      <c r="A9118" t="s">
        <v>7910</v>
      </c>
      <c r="B9118" t="s">
        <v>1590</v>
      </c>
      <c r="H9118" t="s">
        <v>7910</v>
      </c>
      <c r="I9118" t="s">
        <v>30374</v>
      </c>
      <c r="J9118" t="s">
        <v>1589</v>
      </c>
    </row>
    <row r="9119" spans="1:10" x14ac:dyDescent="0.15">
      <c r="A9119" t="s">
        <v>8647</v>
      </c>
      <c r="B9119" t="s">
        <v>1590</v>
      </c>
      <c r="H9119" t="s">
        <v>8647</v>
      </c>
      <c r="I9119" t="s">
        <v>30374</v>
      </c>
      <c r="J9119" t="s">
        <v>1589</v>
      </c>
    </row>
    <row r="9120" spans="1:10" x14ac:dyDescent="0.15">
      <c r="A9120" t="s">
        <v>11512</v>
      </c>
      <c r="B9120" t="s">
        <v>1590</v>
      </c>
      <c r="H9120" t="s">
        <v>11512</v>
      </c>
      <c r="I9120" t="s">
        <v>30374</v>
      </c>
      <c r="J9120" t="s">
        <v>1589</v>
      </c>
    </row>
    <row r="9121" spans="1:10" x14ac:dyDescent="0.15">
      <c r="A9121" t="s">
        <v>2733</v>
      </c>
      <c r="B9121" t="s">
        <v>2736</v>
      </c>
      <c r="H9121" t="s">
        <v>2733</v>
      </c>
      <c r="I9121" t="s">
        <v>30074</v>
      </c>
      <c r="J9121" t="s">
        <v>2735</v>
      </c>
    </row>
    <row r="9122" spans="1:10" x14ac:dyDescent="0.15">
      <c r="A9122" t="s">
        <v>7059</v>
      </c>
      <c r="B9122" t="s">
        <v>2736</v>
      </c>
      <c r="H9122" t="s">
        <v>7059</v>
      </c>
      <c r="I9122" t="s">
        <v>30074</v>
      </c>
      <c r="J9122" t="s">
        <v>2735</v>
      </c>
    </row>
    <row r="9123" spans="1:10" x14ac:dyDescent="0.15">
      <c r="A9123" t="s">
        <v>6677</v>
      </c>
      <c r="B9123" t="s">
        <v>2736</v>
      </c>
      <c r="H9123" t="s">
        <v>6677</v>
      </c>
      <c r="I9123" t="s">
        <v>30074</v>
      </c>
      <c r="J9123" t="s">
        <v>2735</v>
      </c>
    </row>
    <row r="9124" spans="1:10" x14ac:dyDescent="0.15">
      <c r="A9124" t="s">
        <v>11513</v>
      </c>
      <c r="B9124" t="s">
        <v>7622</v>
      </c>
      <c r="H9124" t="s">
        <v>11513</v>
      </c>
      <c r="I9124" t="s">
        <v>30375</v>
      </c>
      <c r="J9124" t="s">
        <v>7621</v>
      </c>
    </row>
    <row r="9125" spans="1:10" x14ac:dyDescent="0.15">
      <c r="A9125" t="s">
        <v>11508</v>
      </c>
      <c r="B9125" t="s">
        <v>3230</v>
      </c>
      <c r="H9125" t="s">
        <v>11508</v>
      </c>
      <c r="I9125" t="s">
        <v>30070</v>
      </c>
      <c r="J9125" t="s">
        <v>3229</v>
      </c>
    </row>
    <row r="9126" spans="1:10" x14ac:dyDescent="0.15">
      <c r="A9126" t="s">
        <v>5326</v>
      </c>
      <c r="B9126" t="s">
        <v>3230</v>
      </c>
      <c r="H9126" t="s">
        <v>5326</v>
      </c>
      <c r="I9126" t="s">
        <v>30070</v>
      </c>
      <c r="J9126" t="s">
        <v>3229</v>
      </c>
    </row>
    <row r="9127" spans="1:10" x14ac:dyDescent="0.15">
      <c r="A9127" t="s">
        <v>9947</v>
      </c>
      <c r="B9127" t="s">
        <v>3230</v>
      </c>
      <c r="H9127" t="s">
        <v>9947</v>
      </c>
      <c r="I9127" t="s">
        <v>30070</v>
      </c>
      <c r="J9127" t="s">
        <v>3229</v>
      </c>
    </row>
    <row r="9128" spans="1:10" x14ac:dyDescent="0.15">
      <c r="A9128" t="s">
        <v>13055</v>
      </c>
      <c r="B9128" t="s">
        <v>1500</v>
      </c>
      <c r="H9128" t="s">
        <v>13055</v>
      </c>
      <c r="I9128" t="s">
        <v>30064</v>
      </c>
      <c r="J9128" t="s">
        <v>1499</v>
      </c>
    </row>
    <row r="9129" spans="1:10" x14ac:dyDescent="0.15">
      <c r="A9129" t="s">
        <v>4227</v>
      </c>
      <c r="B9129" t="s">
        <v>1500</v>
      </c>
      <c r="H9129" t="s">
        <v>4227</v>
      </c>
      <c r="I9129" t="s">
        <v>30064</v>
      </c>
      <c r="J9129" t="s">
        <v>1499</v>
      </c>
    </row>
    <row r="9130" spans="1:10" x14ac:dyDescent="0.15">
      <c r="A9130" t="s">
        <v>7060</v>
      </c>
      <c r="B9130" t="s">
        <v>1500</v>
      </c>
      <c r="H9130" t="s">
        <v>7060</v>
      </c>
      <c r="I9130" t="s">
        <v>30064</v>
      </c>
      <c r="J9130" t="s">
        <v>1499</v>
      </c>
    </row>
    <row r="9131" spans="1:10" x14ac:dyDescent="0.15">
      <c r="A9131" t="s">
        <v>1497</v>
      </c>
      <c r="B9131" t="s">
        <v>1500</v>
      </c>
      <c r="H9131" t="s">
        <v>1497</v>
      </c>
      <c r="I9131" t="s">
        <v>30064</v>
      </c>
      <c r="J9131" t="s">
        <v>1499</v>
      </c>
    </row>
    <row r="9132" spans="1:10" x14ac:dyDescent="0.15">
      <c r="A9132" t="s">
        <v>4960</v>
      </c>
      <c r="B9132" t="s">
        <v>1500</v>
      </c>
      <c r="H9132" t="s">
        <v>4960</v>
      </c>
      <c r="I9132" t="s">
        <v>30064</v>
      </c>
      <c r="J9132" t="s">
        <v>1499</v>
      </c>
    </row>
    <row r="9133" spans="1:10" x14ac:dyDescent="0.15">
      <c r="A9133" t="s">
        <v>4225</v>
      </c>
      <c r="B9133" t="s">
        <v>2716</v>
      </c>
      <c r="H9133" t="s">
        <v>4225</v>
      </c>
      <c r="I9133" t="s">
        <v>30392</v>
      </c>
      <c r="J9133" t="s">
        <v>2715</v>
      </c>
    </row>
    <row r="9134" spans="1:10" x14ac:dyDescent="0.15">
      <c r="A9134" t="s">
        <v>4955</v>
      </c>
      <c r="B9134" t="s">
        <v>2716</v>
      </c>
      <c r="H9134" t="s">
        <v>4955</v>
      </c>
      <c r="I9134" t="s">
        <v>30392</v>
      </c>
      <c r="J9134" t="s">
        <v>2715</v>
      </c>
    </row>
    <row r="9135" spans="1:10" x14ac:dyDescent="0.15">
      <c r="A9135" t="s">
        <v>14700</v>
      </c>
      <c r="B9135" t="s">
        <v>2716</v>
      </c>
      <c r="H9135" t="s">
        <v>14700</v>
      </c>
      <c r="I9135" t="s">
        <v>30392</v>
      </c>
      <c r="J9135" t="s">
        <v>2715</v>
      </c>
    </row>
    <row r="9136" spans="1:10" x14ac:dyDescent="0.15">
      <c r="A9136" t="s">
        <v>6680</v>
      </c>
      <c r="B9136" t="s">
        <v>2716</v>
      </c>
      <c r="H9136" t="s">
        <v>6680</v>
      </c>
      <c r="I9136" t="s">
        <v>30392</v>
      </c>
      <c r="J9136" t="s">
        <v>2715</v>
      </c>
    </row>
    <row r="9137" spans="1:10" x14ac:dyDescent="0.15">
      <c r="A9137" t="s">
        <v>13056</v>
      </c>
      <c r="B9137" t="s">
        <v>1594</v>
      </c>
      <c r="H9137" t="s">
        <v>13056</v>
      </c>
      <c r="I9137" t="s">
        <v>30315</v>
      </c>
      <c r="J9137" t="s">
        <v>1593</v>
      </c>
    </row>
    <row r="9138" spans="1:10" x14ac:dyDescent="0.15">
      <c r="A9138" t="s">
        <v>10336</v>
      </c>
      <c r="B9138" t="s">
        <v>1594</v>
      </c>
      <c r="H9138" t="s">
        <v>10336</v>
      </c>
      <c r="I9138" t="s">
        <v>30315</v>
      </c>
      <c r="J9138" t="s">
        <v>1593</v>
      </c>
    </row>
    <row r="9139" spans="1:10" x14ac:dyDescent="0.15">
      <c r="A9139" t="s">
        <v>2744</v>
      </c>
      <c r="B9139" t="s">
        <v>1594</v>
      </c>
      <c r="H9139" t="s">
        <v>2744</v>
      </c>
      <c r="I9139" t="s">
        <v>30315</v>
      </c>
      <c r="J9139" t="s">
        <v>1593</v>
      </c>
    </row>
    <row r="9140" spans="1:10" x14ac:dyDescent="0.15">
      <c r="A9140" t="s">
        <v>9942</v>
      </c>
      <c r="B9140" t="s">
        <v>2719</v>
      </c>
      <c r="H9140" t="s">
        <v>9942</v>
      </c>
      <c r="I9140" t="s">
        <v>30068</v>
      </c>
      <c r="J9140" t="s">
        <v>2718</v>
      </c>
    </row>
    <row r="9141" spans="1:10" x14ac:dyDescent="0.15">
      <c r="A9141" t="s">
        <v>3360</v>
      </c>
      <c r="B9141" t="s">
        <v>2719</v>
      </c>
      <c r="H9141" t="s">
        <v>3360</v>
      </c>
      <c r="I9141" t="s">
        <v>30068</v>
      </c>
      <c r="J9141" t="s">
        <v>2718</v>
      </c>
    </row>
    <row r="9142" spans="1:10" x14ac:dyDescent="0.15">
      <c r="A9142" t="s">
        <v>6671</v>
      </c>
      <c r="B9142" t="s">
        <v>1599</v>
      </c>
      <c r="H9142" t="s">
        <v>6671</v>
      </c>
      <c r="I9142" t="s">
        <v>30060</v>
      </c>
      <c r="J9142" t="s">
        <v>1598</v>
      </c>
    </row>
    <row r="9143" spans="1:10" x14ac:dyDescent="0.15">
      <c r="A9143" t="s">
        <v>13347</v>
      </c>
      <c r="B9143" t="s">
        <v>1599</v>
      </c>
      <c r="H9143" t="s">
        <v>13347</v>
      </c>
      <c r="I9143" t="s">
        <v>30060</v>
      </c>
      <c r="J9143" t="s">
        <v>1598</v>
      </c>
    </row>
    <row r="9144" spans="1:10" x14ac:dyDescent="0.15">
      <c r="A9144" t="s">
        <v>13065</v>
      </c>
      <c r="B9144" t="s">
        <v>1599</v>
      </c>
      <c r="H9144" t="s">
        <v>13065</v>
      </c>
      <c r="I9144" t="s">
        <v>30060</v>
      </c>
      <c r="J9144" t="s">
        <v>1598</v>
      </c>
    </row>
    <row r="9145" spans="1:10" x14ac:dyDescent="0.15">
      <c r="A9145" t="s">
        <v>14412</v>
      </c>
      <c r="B9145" t="s">
        <v>2722</v>
      </c>
      <c r="H9145" t="s">
        <v>14412</v>
      </c>
      <c r="I9145" t="s">
        <v>30066</v>
      </c>
      <c r="J9145" t="s">
        <v>2721</v>
      </c>
    </row>
    <row r="9146" spans="1:10" x14ac:dyDescent="0.15">
      <c r="A9146" t="s">
        <v>8648</v>
      </c>
      <c r="B9146" t="s">
        <v>2722</v>
      </c>
      <c r="H9146" t="s">
        <v>8648</v>
      </c>
      <c r="I9146" t="s">
        <v>30066</v>
      </c>
      <c r="J9146" t="s">
        <v>2721</v>
      </c>
    </row>
    <row r="9147" spans="1:10" x14ac:dyDescent="0.15">
      <c r="A9147" t="s">
        <v>6678</v>
      </c>
      <c r="B9147" t="s">
        <v>2722</v>
      </c>
      <c r="H9147" t="s">
        <v>6678</v>
      </c>
      <c r="I9147" t="s">
        <v>30066</v>
      </c>
      <c r="J9147" t="s">
        <v>2721</v>
      </c>
    </row>
    <row r="9148" spans="1:10" x14ac:dyDescent="0.15">
      <c r="A9148" t="s">
        <v>8296</v>
      </c>
      <c r="B9148" t="s">
        <v>4193</v>
      </c>
      <c r="H9148" t="s">
        <v>8296</v>
      </c>
      <c r="I9148" t="s">
        <v>35325</v>
      </c>
      <c r="J9148" t="s">
        <v>4192</v>
      </c>
    </row>
    <row r="9149" spans="1:10" x14ac:dyDescent="0.15">
      <c r="A9149" t="s">
        <v>4956</v>
      </c>
      <c r="B9149" t="s">
        <v>3252</v>
      </c>
      <c r="H9149" t="s">
        <v>4956</v>
      </c>
      <c r="I9149" t="s">
        <v>30056</v>
      </c>
      <c r="J9149" t="s">
        <v>3251</v>
      </c>
    </row>
    <row r="9150" spans="1:10" x14ac:dyDescent="0.15">
      <c r="A9150" t="s">
        <v>13348</v>
      </c>
      <c r="B9150" t="s">
        <v>3252</v>
      </c>
      <c r="H9150" t="s">
        <v>13348</v>
      </c>
      <c r="I9150" t="s">
        <v>30056</v>
      </c>
      <c r="J9150" t="s">
        <v>3251</v>
      </c>
    </row>
    <row r="9151" spans="1:10" x14ac:dyDescent="0.15">
      <c r="A9151" t="s">
        <v>6679</v>
      </c>
      <c r="B9151" t="s">
        <v>3252</v>
      </c>
      <c r="H9151" t="s">
        <v>6679</v>
      </c>
      <c r="I9151" t="s">
        <v>30056</v>
      </c>
      <c r="J9151" t="s">
        <v>3251</v>
      </c>
    </row>
    <row r="9152" spans="1:10" x14ac:dyDescent="0.15">
      <c r="A9152" t="s">
        <v>4954</v>
      </c>
      <c r="B9152" t="s">
        <v>1477</v>
      </c>
      <c r="H9152" t="s">
        <v>4954</v>
      </c>
      <c r="I9152" t="s">
        <v>30072</v>
      </c>
      <c r="J9152" t="s">
        <v>1476</v>
      </c>
    </row>
    <row r="9153" spans="1:10" x14ac:dyDescent="0.15">
      <c r="A9153" t="s">
        <v>10339</v>
      </c>
      <c r="B9153" t="s">
        <v>1477</v>
      </c>
      <c r="H9153" t="s">
        <v>10339</v>
      </c>
      <c r="I9153" t="s">
        <v>30072</v>
      </c>
      <c r="J9153" t="s">
        <v>1476</v>
      </c>
    </row>
    <row r="9154" spans="1:10" x14ac:dyDescent="0.15">
      <c r="A9154" t="s">
        <v>7663</v>
      </c>
      <c r="B9154" t="s">
        <v>1477</v>
      </c>
      <c r="H9154" t="s">
        <v>7663</v>
      </c>
      <c r="I9154" t="s">
        <v>30072</v>
      </c>
      <c r="J9154" t="s">
        <v>1476</v>
      </c>
    </row>
    <row r="9155" spans="1:10" x14ac:dyDescent="0.15">
      <c r="A9155" t="s">
        <v>4957</v>
      </c>
      <c r="B9155" t="s">
        <v>3234</v>
      </c>
      <c r="H9155" t="s">
        <v>4957</v>
      </c>
      <c r="I9155" t="s">
        <v>31837</v>
      </c>
      <c r="J9155" t="s">
        <v>3233</v>
      </c>
    </row>
    <row r="9156" spans="1:10" x14ac:dyDescent="0.15">
      <c r="A9156" t="s">
        <v>8649</v>
      </c>
      <c r="B9156" t="s">
        <v>3234</v>
      </c>
      <c r="H9156" t="s">
        <v>8649</v>
      </c>
      <c r="I9156" t="s">
        <v>31837</v>
      </c>
      <c r="J9156" t="s">
        <v>3233</v>
      </c>
    </row>
    <row r="9157" spans="1:10" x14ac:dyDescent="0.15">
      <c r="A9157" t="s">
        <v>9948</v>
      </c>
      <c r="B9157" t="s">
        <v>3234</v>
      </c>
      <c r="H9157" t="s">
        <v>9948</v>
      </c>
      <c r="I9157" t="s">
        <v>31837</v>
      </c>
      <c r="J9157" t="s">
        <v>3233</v>
      </c>
    </row>
    <row r="9158" spans="1:10" x14ac:dyDescent="0.15">
      <c r="A9158" t="s">
        <v>7730</v>
      </c>
      <c r="B9158" t="s">
        <v>2758</v>
      </c>
      <c r="H9158" t="s">
        <v>7730</v>
      </c>
      <c r="I9158" t="s">
        <v>30314</v>
      </c>
      <c r="J9158" t="s">
        <v>2757</v>
      </c>
    </row>
    <row r="9159" spans="1:10" x14ac:dyDescent="0.15">
      <c r="A9159" t="s">
        <v>7731</v>
      </c>
      <c r="B9159" t="s">
        <v>2758</v>
      </c>
      <c r="H9159" t="s">
        <v>7731</v>
      </c>
      <c r="I9159" t="s">
        <v>30314</v>
      </c>
      <c r="J9159" t="s">
        <v>2757</v>
      </c>
    </row>
    <row r="9160" spans="1:10" x14ac:dyDescent="0.15">
      <c r="A9160" t="s">
        <v>11509</v>
      </c>
      <c r="B9160" t="s">
        <v>3532</v>
      </c>
      <c r="H9160" t="s">
        <v>11509</v>
      </c>
      <c r="I9160" t="s">
        <v>30058</v>
      </c>
      <c r="J9160" t="s">
        <v>1606</v>
      </c>
    </row>
    <row r="9161" spans="1:10" x14ac:dyDescent="0.15">
      <c r="A9161" t="s">
        <v>7061</v>
      </c>
      <c r="B9161" t="s">
        <v>3532</v>
      </c>
      <c r="H9161" t="s">
        <v>7061</v>
      </c>
      <c r="I9161" t="s">
        <v>30058</v>
      </c>
      <c r="J9161" t="s">
        <v>1606</v>
      </c>
    </row>
    <row r="9162" spans="1:10" x14ac:dyDescent="0.15">
      <c r="A9162" t="s">
        <v>6044</v>
      </c>
      <c r="B9162" t="s">
        <v>3532</v>
      </c>
      <c r="H9162" t="s">
        <v>6044</v>
      </c>
      <c r="I9162" t="s">
        <v>30058</v>
      </c>
      <c r="J9162" t="s">
        <v>1606</v>
      </c>
    </row>
    <row r="9163" spans="1:10" x14ac:dyDescent="0.15">
      <c r="A9163" t="s">
        <v>2737</v>
      </c>
      <c r="B9163" t="s">
        <v>2739</v>
      </c>
      <c r="H9163" t="s">
        <v>2737</v>
      </c>
      <c r="I9163" t="s">
        <v>30382</v>
      </c>
      <c r="J9163" t="s">
        <v>2738</v>
      </c>
    </row>
    <row r="9164" spans="1:10" x14ac:dyDescent="0.15">
      <c r="A9164" t="s">
        <v>3361</v>
      </c>
      <c r="B9164" t="s">
        <v>2739</v>
      </c>
      <c r="H9164" t="s">
        <v>3361</v>
      </c>
      <c r="I9164" t="s">
        <v>30382</v>
      </c>
      <c r="J9164" t="s">
        <v>2738</v>
      </c>
    </row>
    <row r="9165" spans="1:10" x14ac:dyDescent="0.15">
      <c r="A9165" t="s">
        <v>13066</v>
      </c>
      <c r="B9165" t="s">
        <v>2739</v>
      </c>
      <c r="H9165" t="s">
        <v>13066</v>
      </c>
      <c r="I9165" t="s">
        <v>30382</v>
      </c>
      <c r="J9165" t="s">
        <v>2738</v>
      </c>
    </row>
    <row r="9166" spans="1:10" x14ac:dyDescent="0.15">
      <c r="A9166" t="s">
        <v>13057</v>
      </c>
      <c r="B9166" t="s">
        <v>3237</v>
      </c>
      <c r="H9166" t="s">
        <v>13057</v>
      </c>
      <c r="I9166" t="s">
        <v>30339</v>
      </c>
      <c r="J9166" t="s">
        <v>1675</v>
      </c>
    </row>
    <row r="9167" spans="1:10" x14ac:dyDescent="0.15">
      <c r="A9167" t="s">
        <v>13349</v>
      </c>
      <c r="B9167" t="s">
        <v>3237</v>
      </c>
      <c r="H9167" t="s">
        <v>13349</v>
      </c>
      <c r="I9167" t="s">
        <v>30339</v>
      </c>
      <c r="J9167" t="s">
        <v>1675</v>
      </c>
    </row>
    <row r="9168" spans="1:10" x14ac:dyDescent="0.15">
      <c r="A9168" t="s">
        <v>11510</v>
      </c>
      <c r="B9168" t="s">
        <v>3237</v>
      </c>
      <c r="H9168" t="s">
        <v>11510</v>
      </c>
      <c r="I9168" t="s">
        <v>30339</v>
      </c>
      <c r="J9168" t="s">
        <v>1675</v>
      </c>
    </row>
    <row r="9169" spans="1:10" x14ac:dyDescent="0.15">
      <c r="A9169" t="s">
        <v>4958</v>
      </c>
      <c r="B9169" t="s">
        <v>4287</v>
      </c>
      <c r="H9169" t="s">
        <v>4958</v>
      </c>
      <c r="I9169" t="s">
        <v>30318</v>
      </c>
      <c r="J9169" t="s">
        <v>4286</v>
      </c>
    </row>
    <row r="9170" spans="1:10" x14ac:dyDescent="0.15">
      <c r="A9170" t="s">
        <v>14701</v>
      </c>
      <c r="B9170" t="s">
        <v>4287</v>
      </c>
      <c r="H9170" t="s">
        <v>14701</v>
      </c>
      <c r="I9170" t="s">
        <v>30318</v>
      </c>
      <c r="J9170" t="s">
        <v>4286</v>
      </c>
    </row>
    <row r="9171" spans="1:10" x14ac:dyDescent="0.15">
      <c r="A9171" t="s">
        <v>11511</v>
      </c>
      <c r="B9171" t="s">
        <v>4287</v>
      </c>
      <c r="H9171" t="s">
        <v>11511</v>
      </c>
      <c r="I9171" t="s">
        <v>30318</v>
      </c>
      <c r="J9171" t="s">
        <v>4286</v>
      </c>
    </row>
    <row r="9172" spans="1:10" x14ac:dyDescent="0.15">
      <c r="A9172" t="s">
        <v>13058</v>
      </c>
      <c r="B9172" t="s">
        <v>4068</v>
      </c>
      <c r="H9172" t="s">
        <v>13058</v>
      </c>
      <c r="I9172" t="s">
        <v>31843</v>
      </c>
      <c r="J9172" t="s">
        <v>4067</v>
      </c>
    </row>
    <row r="9173" spans="1:10" x14ac:dyDescent="0.15">
      <c r="A9173" t="s">
        <v>10337</v>
      </c>
      <c r="B9173" t="s">
        <v>4068</v>
      </c>
      <c r="H9173" t="s">
        <v>10337</v>
      </c>
      <c r="I9173" t="s">
        <v>31843</v>
      </c>
      <c r="J9173" t="s">
        <v>4067</v>
      </c>
    </row>
    <row r="9174" spans="1:10" x14ac:dyDescent="0.15">
      <c r="A9174" t="s">
        <v>8297</v>
      </c>
      <c r="B9174" t="s">
        <v>4068</v>
      </c>
      <c r="H9174" t="s">
        <v>8297</v>
      </c>
      <c r="I9174" t="s">
        <v>31843</v>
      </c>
      <c r="J9174" t="s">
        <v>4067</v>
      </c>
    </row>
    <row r="9175" spans="1:10" x14ac:dyDescent="0.15">
      <c r="A9175" t="s">
        <v>8294</v>
      </c>
      <c r="B9175" t="s">
        <v>2725</v>
      </c>
      <c r="H9175" t="s">
        <v>8294</v>
      </c>
      <c r="I9175" t="s">
        <v>30352</v>
      </c>
      <c r="J9175" t="s">
        <v>2724</v>
      </c>
    </row>
    <row r="9176" spans="1:10" x14ac:dyDescent="0.15">
      <c r="A9176" t="s">
        <v>3362</v>
      </c>
      <c r="B9176" t="s">
        <v>2725</v>
      </c>
      <c r="H9176" t="s">
        <v>3362</v>
      </c>
      <c r="I9176" t="s">
        <v>30352</v>
      </c>
      <c r="J9176" t="s">
        <v>2724</v>
      </c>
    </row>
    <row r="9177" spans="1:10" x14ac:dyDescent="0.15">
      <c r="A9177" t="s">
        <v>13067</v>
      </c>
      <c r="B9177" t="s">
        <v>2725</v>
      </c>
      <c r="H9177" t="s">
        <v>13067</v>
      </c>
      <c r="I9177" t="s">
        <v>30352</v>
      </c>
      <c r="J9177" t="s">
        <v>2724</v>
      </c>
    </row>
    <row r="9178" spans="1:10" x14ac:dyDescent="0.15">
      <c r="A9178" t="s">
        <v>6672</v>
      </c>
      <c r="B9178" t="s">
        <v>1654</v>
      </c>
      <c r="H9178" t="s">
        <v>6672</v>
      </c>
      <c r="I9178" t="s">
        <v>30313</v>
      </c>
      <c r="J9178" t="s">
        <v>1653</v>
      </c>
    </row>
    <row r="9179" spans="1:10" x14ac:dyDescent="0.15">
      <c r="A9179" t="s">
        <v>10338</v>
      </c>
      <c r="B9179" t="s">
        <v>1654</v>
      </c>
      <c r="H9179" t="s">
        <v>10338</v>
      </c>
      <c r="I9179" t="s">
        <v>30313</v>
      </c>
      <c r="J9179" t="s">
        <v>1653</v>
      </c>
    </row>
    <row r="9180" spans="1:10" x14ac:dyDescent="0.15">
      <c r="A9180" t="s">
        <v>2745</v>
      </c>
      <c r="B9180" t="s">
        <v>1654</v>
      </c>
      <c r="H9180" t="s">
        <v>2745</v>
      </c>
      <c r="I9180" t="s">
        <v>30313</v>
      </c>
      <c r="J9180" t="s">
        <v>1653</v>
      </c>
    </row>
    <row r="9181" spans="1:10" x14ac:dyDescent="0.15">
      <c r="A9181" t="s">
        <v>9943</v>
      </c>
      <c r="B9181" t="s">
        <v>1679</v>
      </c>
      <c r="H9181" t="s">
        <v>9943</v>
      </c>
      <c r="I9181" t="s">
        <v>30905</v>
      </c>
      <c r="J9181" t="s">
        <v>1678</v>
      </c>
    </row>
    <row r="9182" spans="1:10" x14ac:dyDescent="0.15">
      <c r="A9182" t="s">
        <v>5327</v>
      </c>
      <c r="B9182" t="s">
        <v>1679</v>
      </c>
      <c r="H9182" t="s">
        <v>5327</v>
      </c>
      <c r="I9182" t="s">
        <v>30905</v>
      </c>
      <c r="J9182" t="s">
        <v>1678</v>
      </c>
    </row>
    <row r="9183" spans="1:10" x14ac:dyDescent="0.15">
      <c r="A9183" t="s">
        <v>2740</v>
      </c>
      <c r="B9183" t="s">
        <v>2728</v>
      </c>
      <c r="H9183" t="s">
        <v>2740</v>
      </c>
      <c r="I9183" t="s">
        <v>31844</v>
      </c>
      <c r="J9183" t="s">
        <v>2727</v>
      </c>
    </row>
    <row r="9184" spans="1:10" x14ac:dyDescent="0.15">
      <c r="A9184" t="s">
        <v>14702</v>
      </c>
      <c r="B9184" t="s">
        <v>2728</v>
      </c>
      <c r="H9184" t="s">
        <v>14702</v>
      </c>
      <c r="I9184" t="s">
        <v>31844</v>
      </c>
      <c r="J9184" t="s">
        <v>2727</v>
      </c>
    </row>
    <row r="9185" spans="1:10" x14ac:dyDescent="0.15">
      <c r="A9185" t="s">
        <v>13068</v>
      </c>
      <c r="B9185" t="s">
        <v>2728</v>
      </c>
      <c r="H9185" t="s">
        <v>13068</v>
      </c>
      <c r="I9185" t="s">
        <v>31844</v>
      </c>
      <c r="J9185" t="s">
        <v>2727</v>
      </c>
    </row>
    <row r="9186" spans="1:10" x14ac:dyDescent="0.15">
      <c r="A9186" t="s">
        <v>14413</v>
      </c>
      <c r="B9186" t="s">
        <v>3365</v>
      </c>
      <c r="H9186" t="s">
        <v>14413</v>
      </c>
      <c r="I9186" t="s">
        <v>30082</v>
      </c>
      <c r="J9186" t="s">
        <v>3364</v>
      </c>
    </row>
    <row r="9187" spans="1:10" x14ac:dyDescent="0.15">
      <c r="A9187" t="s">
        <v>3363</v>
      </c>
      <c r="B9187" t="s">
        <v>3365</v>
      </c>
      <c r="H9187" t="s">
        <v>3363</v>
      </c>
      <c r="I9187" t="s">
        <v>30082</v>
      </c>
      <c r="J9187" t="s">
        <v>3364</v>
      </c>
    </row>
    <row r="9188" spans="1:10" x14ac:dyDescent="0.15">
      <c r="A9188" t="s">
        <v>9950</v>
      </c>
      <c r="B9188" t="s">
        <v>3365</v>
      </c>
      <c r="H9188" t="s">
        <v>9950</v>
      </c>
      <c r="I9188" t="s">
        <v>30082</v>
      </c>
      <c r="J9188" t="s">
        <v>3364</v>
      </c>
    </row>
    <row r="9189" spans="1:10" x14ac:dyDescent="0.15">
      <c r="A9189" t="s">
        <v>13059</v>
      </c>
      <c r="B9189" t="s">
        <v>2731</v>
      </c>
      <c r="H9189" t="s">
        <v>13059</v>
      </c>
      <c r="I9189" t="s">
        <v>30169</v>
      </c>
      <c r="J9189" t="s">
        <v>2730</v>
      </c>
    </row>
    <row r="9190" spans="1:10" x14ac:dyDescent="0.15">
      <c r="A9190" t="s">
        <v>5328</v>
      </c>
      <c r="B9190" t="s">
        <v>2731</v>
      </c>
      <c r="H9190" t="s">
        <v>5328</v>
      </c>
      <c r="I9190" t="s">
        <v>30169</v>
      </c>
      <c r="J9190" t="s">
        <v>2730</v>
      </c>
    </row>
    <row r="9191" spans="1:10" x14ac:dyDescent="0.15">
      <c r="A9191" t="s">
        <v>8298</v>
      </c>
      <c r="B9191" t="s">
        <v>2731</v>
      </c>
      <c r="H9191" t="s">
        <v>8298</v>
      </c>
      <c r="I9191" t="s">
        <v>30169</v>
      </c>
      <c r="J9191" t="s">
        <v>2730</v>
      </c>
    </row>
    <row r="9192" spans="1:10" x14ac:dyDescent="0.15">
      <c r="A9192" t="s">
        <v>13060</v>
      </c>
      <c r="B9192" t="s">
        <v>1623</v>
      </c>
      <c r="H9192" t="s">
        <v>13060</v>
      </c>
      <c r="I9192" t="s">
        <v>31917</v>
      </c>
      <c r="J9192" t="s">
        <v>1622</v>
      </c>
    </row>
    <row r="9193" spans="1:10" x14ac:dyDescent="0.15">
      <c r="A9193" t="s">
        <v>5329</v>
      </c>
      <c r="B9193" t="s">
        <v>1623</v>
      </c>
      <c r="H9193" t="s">
        <v>5329</v>
      </c>
      <c r="I9193" t="s">
        <v>31917</v>
      </c>
      <c r="J9193" t="s">
        <v>1622</v>
      </c>
    </row>
    <row r="9194" spans="1:10" x14ac:dyDescent="0.15">
      <c r="A9194" t="s">
        <v>2746</v>
      </c>
      <c r="B9194" t="s">
        <v>1623</v>
      </c>
      <c r="H9194" t="s">
        <v>2746</v>
      </c>
      <c r="I9194" t="s">
        <v>31917</v>
      </c>
      <c r="J9194" t="s">
        <v>1622</v>
      </c>
    </row>
    <row r="9195" spans="1:10" x14ac:dyDescent="0.15">
      <c r="A9195" t="s">
        <v>9945</v>
      </c>
      <c r="B9195" t="s">
        <v>1623</v>
      </c>
      <c r="H9195" t="s">
        <v>9945</v>
      </c>
      <c r="I9195" t="s">
        <v>31917</v>
      </c>
      <c r="J9195" t="s">
        <v>1622</v>
      </c>
    </row>
    <row r="9196" spans="1:10" x14ac:dyDescent="0.15">
      <c r="A9196" t="s">
        <v>6673</v>
      </c>
      <c r="B9196" t="s">
        <v>1619</v>
      </c>
      <c r="H9196" t="s">
        <v>6673</v>
      </c>
      <c r="I9196" t="s">
        <v>31845</v>
      </c>
      <c r="J9196" t="s">
        <v>1618</v>
      </c>
    </row>
    <row r="9197" spans="1:10" x14ac:dyDescent="0.15">
      <c r="A9197" t="s">
        <v>8650</v>
      </c>
      <c r="B9197" t="s">
        <v>1619</v>
      </c>
      <c r="H9197" t="s">
        <v>8650</v>
      </c>
      <c r="I9197" t="s">
        <v>31845</v>
      </c>
      <c r="J9197" t="s">
        <v>1618</v>
      </c>
    </row>
    <row r="9198" spans="1:10" x14ac:dyDescent="0.15">
      <c r="A9198" t="s">
        <v>11514</v>
      </c>
      <c r="B9198" t="s">
        <v>1619</v>
      </c>
      <c r="H9198" t="s">
        <v>11514</v>
      </c>
      <c r="I9198" t="s">
        <v>31845</v>
      </c>
      <c r="J9198" t="s">
        <v>1618</v>
      </c>
    </row>
    <row r="9199" spans="1:10" x14ac:dyDescent="0.15">
      <c r="A9199" t="s">
        <v>14414</v>
      </c>
      <c r="B9199" t="s">
        <v>3242</v>
      </c>
      <c r="H9199" t="s">
        <v>14414</v>
      </c>
      <c r="I9199" t="s">
        <v>30076</v>
      </c>
      <c r="J9199" t="s">
        <v>3241</v>
      </c>
    </row>
    <row r="9200" spans="1:10" x14ac:dyDescent="0.15">
      <c r="A9200" t="s">
        <v>14703</v>
      </c>
      <c r="B9200" t="s">
        <v>3242</v>
      </c>
      <c r="H9200" t="s">
        <v>14703</v>
      </c>
      <c r="I9200" t="s">
        <v>30076</v>
      </c>
      <c r="J9200" t="s">
        <v>3241</v>
      </c>
    </row>
    <row r="9201" spans="1:10" x14ac:dyDescent="0.15">
      <c r="A9201" t="s">
        <v>11515</v>
      </c>
      <c r="B9201" t="s">
        <v>3242</v>
      </c>
      <c r="H9201" t="s">
        <v>11515</v>
      </c>
      <c r="I9201" t="s">
        <v>30076</v>
      </c>
      <c r="J9201" t="s">
        <v>3241</v>
      </c>
    </row>
    <row r="9202" spans="1:10" x14ac:dyDescent="0.15">
      <c r="A9202" t="s">
        <v>6674</v>
      </c>
      <c r="B9202" t="s">
        <v>3053</v>
      </c>
      <c r="H9202" t="s">
        <v>6674</v>
      </c>
      <c r="I9202" t="s">
        <v>30078</v>
      </c>
      <c r="J9202" t="s">
        <v>3052</v>
      </c>
    </row>
    <row r="9203" spans="1:10" x14ac:dyDescent="0.15">
      <c r="A9203" t="s">
        <v>5330</v>
      </c>
      <c r="B9203" t="s">
        <v>3053</v>
      </c>
      <c r="H9203" t="s">
        <v>5330</v>
      </c>
      <c r="I9203" t="s">
        <v>30078</v>
      </c>
      <c r="J9203" t="s">
        <v>3052</v>
      </c>
    </row>
    <row r="9204" spans="1:10" x14ac:dyDescent="0.15">
      <c r="A9204" t="s">
        <v>13061</v>
      </c>
      <c r="B9204" t="s">
        <v>1658</v>
      </c>
      <c r="H9204" t="s">
        <v>13061</v>
      </c>
      <c r="I9204" t="s">
        <v>31890</v>
      </c>
      <c r="J9204" t="s">
        <v>1657</v>
      </c>
    </row>
    <row r="9205" spans="1:10" x14ac:dyDescent="0.15">
      <c r="A9205" t="s">
        <v>14704</v>
      </c>
      <c r="B9205" t="s">
        <v>1658</v>
      </c>
      <c r="H9205" t="s">
        <v>14704</v>
      </c>
      <c r="I9205" t="s">
        <v>31890</v>
      </c>
      <c r="J9205" t="s">
        <v>1657</v>
      </c>
    </row>
    <row r="9206" spans="1:10" x14ac:dyDescent="0.15">
      <c r="A9206" t="s">
        <v>14417</v>
      </c>
      <c r="B9206" t="s">
        <v>1658</v>
      </c>
      <c r="H9206" t="s">
        <v>14417</v>
      </c>
      <c r="I9206" t="s">
        <v>31890</v>
      </c>
      <c r="J9206" t="s">
        <v>1657</v>
      </c>
    </row>
    <row r="9207" spans="1:10" x14ac:dyDescent="0.15">
      <c r="A9207" t="s">
        <v>13062</v>
      </c>
      <c r="B9207" t="s">
        <v>1645</v>
      </c>
      <c r="H9207" t="s">
        <v>13062</v>
      </c>
      <c r="I9207" t="s">
        <v>30045</v>
      </c>
      <c r="J9207" t="s">
        <v>1644</v>
      </c>
    </row>
    <row r="9208" spans="1:10" x14ac:dyDescent="0.15">
      <c r="A9208" t="s">
        <v>5331</v>
      </c>
      <c r="B9208" t="s">
        <v>1645</v>
      </c>
      <c r="H9208" t="s">
        <v>5331</v>
      </c>
      <c r="I9208" t="s">
        <v>30045</v>
      </c>
      <c r="J9208" t="s">
        <v>1644</v>
      </c>
    </row>
    <row r="9209" spans="1:10" x14ac:dyDescent="0.15">
      <c r="A9209" t="s">
        <v>9951</v>
      </c>
      <c r="B9209" t="s">
        <v>1645</v>
      </c>
      <c r="H9209" t="s">
        <v>9951</v>
      </c>
      <c r="I9209" t="s">
        <v>30045</v>
      </c>
      <c r="J9209" t="s">
        <v>1644</v>
      </c>
    </row>
    <row r="9210" spans="1:10" x14ac:dyDescent="0.15">
      <c r="A9210" t="s">
        <v>13063</v>
      </c>
      <c r="B9210" t="s">
        <v>2752</v>
      </c>
      <c r="H9210" t="s">
        <v>13063</v>
      </c>
      <c r="I9210" t="s">
        <v>30040</v>
      </c>
      <c r="J9210" t="s">
        <v>2751</v>
      </c>
    </row>
    <row r="9211" spans="1:10" x14ac:dyDescent="0.15">
      <c r="A9211" t="s">
        <v>8651</v>
      </c>
      <c r="B9211" t="s">
        <v>2752</v>
      </c>
      <c r="H9211" t="s">
        <v>8651</v>
      </c>
      <c r="I9211" t="s">
        <v>30040</v>
      </c>
      <c r="J9211" t="s">
        <v>2751</v>
      </c>
    </row>
    <row r="9212" spans="1:10" x14ac:dyDescent="0.15">
      <c r="A9212" t="s">
        <v>2741</v>
      </c>
      <c r="B9212" t="s">
        <v>2743</v>
      </c>
      <c r="H9212" t="s">
        <v>2741</v>
      </c>
      <c r="I9212" t="s">
        <v>31996</v>
      </c>
      <c r="J9212" t="s">
        <v>2742</v>
      </c>
    </row>
    <row r="9213" spans="1:10" x14ac:dyDescent="0.15">
      <c r="A9213" t="s">
        <v>7062</v>
      </c>
      <c r="B9213" t="s">
        <v>2743</v>
      </c>
      <c r="H9213" t="s">
        <v>7062</v>
      </c>
      <c r="I9213" t="s">
        <v>31996</v>
      </c>
      <c r="J9213" t="s">
        <v>2742</v>
      </c>
    </row>
    <row r="9214" spans="1:10" x14ac:dyDescent="0.15">
      <c r="A9214" t="s">
        <v>8299</v>
      </c>
      <c r="B9214" t="s">
        <v>2743</v>
      </c>
      <c r="H9214" t="s">
        <v>8299</v>
      </c>
      <c r="I9214" t="s">
        <v>31996</v>
      </c>
      <c r="J9214" t="s">
        <v>2742</v>
      </c>
    </row>
    <row r="9215" spans="1:10" x14ac:dyDescent="0.15">
      <c r="A9215" t="s">
        <v>13064</v>
      </c>
      <c r="B9215" t="s">
        <v>1469</v>
      </c>
      <c r="H9215" t="s">
        <v>13064</v>
      </c>
      <c r="I9215" t="s">
        <v>30043</v>
      </c>
      <c r="J9215" t="s">
        <v>1468</v>
      </c>
    </row>
    <row r="9216" spans="1:10" x14ac:dyDescent="0.15">
      <c r="A9216" t="s">
        <v>3366</v>
      </c>
      <c r="B9216" t="s">
        <v>1469</v>
      </c>
      <c r="H9216" t="s">
        <v>3366</v>
      </c>
      <c r="I9216" t="s">
        <v>30043</v>
      </c>
      <c r="J9216" t="s">
        <v>1468</v>
      </c>
    </row>
    <row r="9217" spans="1:10" x14ac:dyDescent="0.15">
      <c r="A9217" t="s">
        <v>14415</v>
      </c>
      <c r="B9217" t="s">
        <v>1469</v>
      </c>
      <c r="H9217" t="s">
        <v>14415</v>
      </c>
      <c r="I9217" t="s">
        <v>30043</v>
      </c>
      <c r="J9217" t="s">
        <v>1468</v>
      </c>
    </row>
    <row r="9218" spans="1:10" x14ac:dyDescent="0.15">
      <c r="A9218" t="s">
        <v>8295</v>
      </c>
      <c r="B9218" t="s">
        <v>2749</v>
      </c>
      <c r="H9218" t="s">
        <v>8295</v>
      </c>
      <c r="I9218" t="s">
        <v>30034</v>
      </c>
      <c r="J9218" t="s">
        <v>2748</v>
      </c>
    </row>
    <row r="9219" spans="1:10" x14ac:dyDescent="0.15">
      <c r="A9219" t="s">
        <v>14705</v>
      </c>
      <c r="B9219" t="s">
        <v>2749</v>
      </c>
      <c r="H9219" t="s">
        <v>14705</v>
      </c>
      <c r="I9219" t="s">
        <v>30034</v>
      </c>
      <c r="J9219" t="s">
        <v>2748</v>
      </c>
    </row>
    <row r="9220" spans="1:10" x14ac:dyDescent="0.15">
      <c r="A9220" t="s">
        <v>2747</v>
      </c>
      <c r="B9220" t="s">
        <v>2749</v>
      </c>
      <c r="H9220" t="s">
        <v>2747</v>
      </c>
      <c r="I9220" t="s">
        <v>30034</v>
      </c>
      <c r="J9220" t="s">
        <v>2748</v>
      </c>
    </row>
    <row r="9221" spans="1:10" x14ac:dyDescent="0.15">
      <c r="A9221" t="s">
        <v>4959</v>
      </c>
      <c r="B9221" t="s">
        <v>2749</v>
      </c>
      <c r="H9221" t="s">
        <v>4959</v>
      </c>
      <c r="I9221" t="s">
        <v>30034</v>
      </c>
      <c r="J9221" t="s">
        <v>2748</v>
      </c>
    </row>
    <row r="9222" spans="1:10" x14ac:dyDescent="0.15">
      <c r="A9222" t="s">
        <v>9944</v>
      </c>
      <c r="B9222" t="s">
        <v>1641</v>
      </c>
      <c r="H9222" t="s">
        <v>9944</v>
      </c>
      <c r="I9222" t="s">
        <v>30050</v>
      </c>
      <c r="J9222" t="s">
        <v>1640</v>
      </c>
    </row>
    <row r="9223" spans="1:10" x14ac:dyDescent="0.15">
      <c r="A9223" t="s">
        <v>13350</v>
      </c>
      <c r="B9223" t="s">
        <v>1641</v>
      </c>
      <c r="H9223" t="s">
        <v>13350</v>
      </c>
      <c r="I9223" t="s">
        <v>30050</v>
      </c>
      <c r="J9223" t="s">
        <v>1640</v>
      </c>
    </row>
    <row r="9224" spans="1:10" x14ac:dyDescent="0.15">
      <c r="A9224" t="s">
        <v>9949</v>
      </c>
      <c r="B9224" t="s">
        <v>1641</v>
      </c>
      <c r="H9224" t="s">
        <v>9949</v>
      </c>
      <c r="I9224" t="s">
        <v>30050</v>
      </c>
      <c r="J9224" t="s">
        <v>1640</v>
      </c>
    </row>
    <row r="9225" spans="1:10" x14ac:dyDescent="0.15">
      <c r="A9225" t="s">
        <v>4961</v>
      </c>
      <c r="B9225" t="s">
        <v>1649</v>
      </c>
      <c r="H9225" t="s">
        <v>4961</v>
      </c>
      <c r="I9225" t="s">
        <v>31895</v>
      </c>
      <c r="J9225" t="s">
        <v>1648</v>
      </c>
    </row>
    <row r="9226" spans="1:10" x14ac:dyDescent="0.15">
      <c r="A9226" t="s">
        <v>6675</v>
      </c>
      <c r="B9226" t="s">
        <v>3369</v>
      </c>
      <c r="H9226" t="s">
        <v>6675</v>
      </c>
      <c r="I9226" t="s">
        <v>31889</v>
      </c>
      <c r="J9226" t="s">
        <v>3368</v>
      </c>
    </row>
    <row r="9227" spans="1:10" x14ac:dyDescent="0.15">
      <c r="A9227" t="s">
        <v>3367</v>
      </c>
      <c r="B9227" t="s">
        <v>3369</v>
      </c>
      <c r="H9227" t="s">
        <v>3367</v>
      </c>
      <c r="I9227" t="s">
        <v>31889</v>
      </c>
      <c r="J9227" t="s">
        <v>3368</v>
      </c>
    </row>
    <row r="9228" spans="1:10" x14ac:dyDescent="0.15">
      <c r="A9228" t="s">
        <v>14416</v>
      </c>
      <c r="B9228" t="s">
        <v>3369</v>
      </c>
      <c r="H9228" t="s">
        <v>14416</v>
      </c>
      <c r="I9228" t="s">
        <v>31889</v>
      </c>
      <c r="J9228" t="s">
        <v>3368</v>
      </c>
    </row>
    <row r="9229" spans="1:10" x14ac:dyDescent="0.15">
      <c r="A9229" t="s">
        <v>6676</v>
      </c>
      <c r="B9229" t="s">
        <v>5334</v>
      </c>
      <c r="H9229" t="s">
        <v>6676</v>
      </c>
      <c r="I9229" t="s">
        <v>30052</v>
      </c>
      <c r="J9229" t="s">
        <v>5333</v>
      </c>
    </row>
    <row r="9230" spans="1:10" x14ac:dyDescent="0.15">
      <c r="A9230" t="s">
        <v>5332</v>
      </c>
      <c r="B9230" t="s">
        <v>5334</v>
      </c>
      <c r="H9230" t="s">
        <v>5332</v>
      </c>
      <c r="I9230" t="s">
        <v>30052</v>
      </c>
      <c r="J9230" t="s">
        <v>5333</v>
      </c>
    </row>
    <row r="9231" spans="1:10" x14ac:dyDescent="0.15">
      <c r="A9231" t="s">
        <v>9952</v>
      </c>
      <c r="B9231" t="s">
        <v>5334</v>
      </c>
      <c r="H9231" t="s">
        <v>9952</v>
      </c>
      <c r="I9231" t="s">
        <v>30052</v>
      </c>
      <c r="J9231" t="s">
        <v>5333</v>
      </c>
    </row>
    <row r="9232" spans="1:10" x14ac:dyDescent="0.15">
      <c r="A9232" t="s">
        <v>13954</v>
      </c>
      <c r="B9232" t="s">
        <v>1590</v>
      </c>
      <c r="H9232" t="s">
        <v>13954</v>
      </c>
      <c r="I9232" t="s">
        <v>30374</v>
      </c>
      <c r="J9232" t="s">
        <v>1589</v>
      </c>
    </row>
    <row r="9233" spans="1:10" x14ac:dyDescent="0.15">
      <c r="A9233" t="s">
        <v>4278</v>
      </c>
      <c r="B9233" t="s">
        <v>1590</v>
      </c>
      <c r="H9233" t="s">
        <v>4278</v>
      </c>
      <c r="I9233" t="s">
        <v>30374</v>
      </c>
      <c r="J9233" t="s">
        <v>1589</v>
      </c>
    </row>
    <row r="9234" spans="1:10" x14ac:dyDescent="0.15">
      <c r="A9234" t="s">
        <v>4280</v>
      </c>
      <c r="B9234" t="s">
        <v>1590</v>
      </c>
      <c r="H9234" t="s">
        <v>4280</v>
      </c>
      <c r="I9234" t="s">
        <v>30374</v>
      </c>
      <c r="J9234" t="s">
        <v>1589</v>
      </c>
    </row>
    <row r="9235" spans="1:10" x14ac:dyDescent="0.15">
      <c r="A9235" t="s">
        <v>13374</v>
      </c>
      <c r="B9235" t="s">
        <v>1590</v>
      </c>
      <c r="H9235" t="s">
        <v>13374</v>
      </c>
      <c r="I9235" t="s">
        <v>30374</v>
      </c>
      <c r="J9235" t="s">
        <v>1589</v>
      </c>
    </row>
    <row r="9236" spans="1:10" x14ac:dyDescent="0.15">
      <c r="A9236" t="s">
        <v>7727</v>
      </c>
      <c r="B9236" t="s">
        <v>1590</v>
      </c>
      <c r="H9236" t="s">
        <v>7727</v>
      </c>
      <c r="I9236" t="s">
        <v>30374</v>
      </c>
      <c r="J9236" t="s">
        <v>1589</v>
      </c>
    </row>
    <row r="9237" spans="1:10" x14ac:dyDescent="0.15">
      <c r="A9237" t="s">
        <v>1655</v>
      </c>
      <c r="B9237" t="s">
        <v>1590</v>
      </c>
      <c r="H9237" t="s">
        <v>1655</v>
      </c>
      <c r="I9237" t="s">
        <v>30374</v>
      </c>
      <c r="J9237" t="s">
        <v>1589</v>
      </c>
    </row>
    <row r="9238" spans="1:10" x14ac:dyDescent="0.15">
      <c r="A9238" t="s">
        <v>12450</v>
      </c>
      <c r="B9238" t="s">
        <v>3252</v>
      </c>
      <c r="H9238" t="s">
        <v>12450</v>
      </c>
      <c r="I9238" t="s">
        <v>30056</v>
      </c>
      <c r="J9238" t="s">
        <v>3251</v>
      </c>
    </row>
    <row r="9239" spans="1:10" x14ac:dyDescent="0.15">
      <c r="A9239" t="s">
        <v>12451</v>
      </c>
      <c r="B9239" t="s">
        <v>3252</v>
      </c>
      <c r="H9239" t="s">
        <v>12451</v>
      </c>
      <c r="I9239" t="s">
        <v>30056</v>
      </c>
      <c r="J9239" t="s">
        <v>3251</v>
      </c>
    </row>
    <row r="9240" spans="1:10" x14ac:dyDescent="0.15">
      <c r="A9240" t="s">
        <v>7726</v>
      </c>
      <c r="B9240" t="s">
        <v>3252</v>
      </c>
      <c r="H9240" t="s">
        <v>7726</v>
      </c>
      <c r="I9240" t="s">
        <v>30056</v>
      </c>
      <c r="J9240" t="s">
        <v>3251</v>
      </c>
    </row>
    <row r="9241" spans="1:10" x14ac:dyDescent="0.15">
      <c r="A9241" t="s">
        <v>13918</v>
      </c>
      <c r="B9241" t="s">
        <v>3252</v>
      </c>
      <c r="H9241" t="s">
        <v>13918</v>
      </c>
      <c r="I9241" t="s">
        <v>30056</v>
      </c>
      <c r="J9241" t="s">
        <v>3251</v>
      </c>
    </row>
    <row r="9242" spans="1:10" x14ac:dyDescent="0.15">
      <c r="A9242" t="s">
        <v>6028</v>
      </c>
      <c r="B9242" t="s">
        <v>4287</v>
      </c>
      <c r="H9242" t="s">
        <v>6028</v>
      </c>
      <c r="I9242" t="s">
        <v>30318</v>
      </c>
      <c r="J9242" t="s">
        <v>4286</v>
      </c>
    </row>
    <row r="9243" spans="1:10" x14ac:dyDescent="0.15">
      <c r="A9243" t="s">
        <v>6033</v>
      </c>
      <c r="B9243" t="s">
        <v>4287</v>
      </c>
      <c r="H9243" t="s">
        <v>6033</v>
      </c>
      <c r="I9243" t="s">
        <v>30318</v>
      </c>
      <c r="J9243" t="s">
        <v>4286</v>
      </c>
    </row>
    <row r="9244" spans="1:10" x14ac:dyDescent="0.15">
      <c r="A9244" t="s">
        <v>13916</v>
      </c>
      <c r="B9244" t="s">
        <v>3529</v>
      </c>
      <c r="H9244" t="s">
        <v>13916</v>
      </c>
      <c r="I9244" t="s">
        <v>30084</v>
      </c>
      <c r="J9244" t="s">
        <v>3528</v>
      </c>
    </row>
    <row r="9245" spans="1:10" x14ac:dyDescent="0.15">
      <c r="A9245" t="s">
        <v>10975</v>
      </c>
      <c r="B9245" t="s">
        <v>3529</v>
      </c>
      <c r="H9245" t="s">
        <v>10975</v>
      </c>
      <c r="I9245" t="s">
        <v>30084</v>
      </c>
      <c r="J9245" t="s">
        <v>3528</v>
      </c>
    </row>
    <row r="9246" spans="1:10" x14ac:dyDescent="0.15">
      <c r="A9246" t="s">
        <v>13917</v>
      </c>
      <c r="B9246" t="s">
        <v>3529</v>
      </c>
      <c r="H9246" t="s">
        <v>13917</v>
      </c>
      <c r="I9246" t="s">
        <v>30084</v>
      </c>
      <c r="J9246" t="s">
        <v>3528</v>
      </c>
    </row>
    <row r="9247" spans="1:10" x14ac:dyDescent="0.15">
      <c r="A9247" t="s">
        <v>9316</v>
      </c>
      <c r="B9247" t="s">
        <v>3529</v>
      </c>
      <c r="H9247" t="s">
        <v>9316</v>
      </c>
      <c r="I9247" t="s">
        <v>30084</v>
      </c>
      <c r="J9247" t="s">
        <v>3528</v>
      </c>
    </row>
    <row r="9248" spans="1:10" x14ac:dyDescent="0.15">
      <c r="A9248" t="s">
        <v>1650</v>
      </c>
      <c r="B9248" t="s">
        <v>1654</v>
      </c>
      <c r="H9248" t="s">
        <v>1650</v>
      </c>
      <c r="I9248" t="s">
        <v>30313</v>
      </c>
      <c r="J9248" t="s">
        <v>1653</v>
      </c>
    </row>
    <row r="9249" spans="1:10" x14ac:dyDescent="0.15">
      <c r="A9249" t="s">
        <v>4281</v>
      </c>
      <c r="B9249" t="s">
        <v>1654</v>
      </c>
      <c r="H9249" t="s">
        <v>4281</v>
      </c>
      <c r="I9249" t="s">
        <v>30313</v>
      </c>
      <c r="J9249" t="s">
        <v>1653</v>
      </c>
    </row>
    <row r="9250" spans="1:10" x14ac:dyDescent="0.15">
      <c r="A9250" t="s">
        <v>9313</v>
      </c>
      <c r="B9250" t="s">
        <v>1658</v>
      </c>
      <c r="H9250" t="s">
        <v>9313</v>
      </c>
      <c r="I9250" t="s">
        <v>31890</v>
      </c>
      <c r="J9250" t="s">
        <v>1657</v>
      </c>
    </row>
    <row r="9251" spans="1:10" x14ac:dyDescent="0.15">
      <c r="A9251" t="s">
        <v>6029</v>
      </c>
      <c r="B9251" t="s">
        <v>1658</v>
      </c>
      <c r="H9251" t="s">
        <v>6029</v>
      </c>
      <c r="I9251" t="s">
        <v>31890</v>
      </c>
      <c r="J9251" t="s">
        <v>1657</v>
      </c>
    </row>
    <row r="9252" spans="1:10" x14ac:dyDescent="0.15">
      <c r="A9252" t="s">
        <v>1656</v>
      </c>
      <c r="B9252" t="s">
        <v>1658</v>
      </c>
      <c r="H9252" t="s">
        <v>1656</v>
      </c>
      <c r="I9252" t="s">
        <v>31890</v>
      </c>
      <c r="J9252" t="s">
        <v>1657</v>
      </c>
    </row>
    <row r="9253" spans="1:10" x14ac:dyDescent="0.15">
      <c r="A9253" t="s">
        <v>10979</v>
      </c>
      <c r="B9253" t="s">
        <v>1645</v>
      </c>
      <c r="H9253" t="s">
        <v>10979</v>
      </c>
      <c r="I9253" t="s">
        <v>30045</v>
      </c>
      <c r="J9253" t="s">
        <v>1644</v>
      </c>
    </row>
    <row r="9254" spans="1:10" x14ac:dyDescent="0.15">
      <c r="A9254" t="s">
        <v>7724</v>
      </c>
      <c r="B9254" t="s">
        <v>1469</v>
      </c>
      <c r="H9254" t="s">
        <v>7724</v>
      </c>
      <c r="I9254" t="s">
        <v>30043</v>
      </c>
      <c r="J9254" t="s">
        <v>1468</v>
      </c>
    </row>
    <row r="9255" spans="1:10" x14ac:dyDescent="0.15">
      <c r="A9255" t="s">
        <v>7068</v>
      </c>
      <c r="B9255" t="s">
        <v>2716</v>
      </c>
      <c r="H9255" t="s">
        <v>7068</v>
      </c>
      <c r="I9255" t="s">
        <v>30392</v>
      </c>
      <c r="J9255" t="s">
        <v>2715</v>
      </c>
    </row>
    <row r="9256" spans="1:10" x14ac:dyDescent="0.15">
      <c r="A9256" t="s">
        <v>10340</v>
      </c>
      <c r="B9256" t="s">
        <v>1594</v>
      </c>
      <c r="H9256" t="s">
        <v>10340</v>
      </c>
      <c r="I9256" t="s">
        <v>30315</v>
      </c>
      <c r="J9256" t="s">
        <v>1593</v>
      </c>
    </row>
    <row r="9257" spans="1:10" x14ac:dyDescent="0.15">
      <c r="A9257" t="s">
        <v>14710</v>
      </c>
      <c r="B9257" t="s">
        <v>2719</v>
      </c>
      <c r="H9257" t="s">
        <v>14710</v>
      </c>
      <c r="I9257" t="s">
        <v>30068</v>
      </c>
      <c r="J9257" t="s">
        <v>2718</v>
      </c>
    </row>
    <row r="9258" spans="1:10" x14ac:dyDescent="0.15">
      <c r="A9258" t="s">
        <v>11816</v>
      </c>
      <c r="B9258" t="s">
        <v>2719</v>
      </c>
      <c r="H9258" t="s">
        <v>11816</v>
      </c>
      <c r="I9258" t="s">
        <v>30068</v>
      </c>
      <c r="J9258" t="s">
        <v>2718</v>
      </c>
    </row>
    <row r="9259" spans="1:10" x14ac:dyDescent="0.15">
      <c r="A9259" t="s">
        <v>5336</v>
      </c>
      <c r="B9259" t="s">
        <v>2722</v>
      </c>
      <c r="H9259" t="s">
        <v>5336</v>
      </c>
      <c r="I9259" t="s">
        <v>30066</v>
      </c>
      <c r="J9259" t="s">
        <v>2721</v>
      </c>
    </row>
    <row r="9260" spans="1:10" x14ac:dyDescent="0.15">
      <c r="A9260" t="s">
        <v>13356</v>
      </c>
      <c r="B9260" t="s">
        <v>3252</v>
      </c>
      <c r="H9260" t="s">
        <v>13356</v>
      </c>
      <c r="I9260" t="s">
        <v>30056</v>
      </c>
      <c r="J9260" t="s">
        <v>3251</v>
      </c>
    </row>
    <row r="9261" spans="1:10" x14ac:dyDescent="0.15">
      <c r="A9261" t="s">
        <v>7067</v>
      </c>
      <c r="B9261" t="s">
        <v>1477</v>
      </c>
      <c r="H9261" t="s">
        <v>7067</v>
      </c>
      <c r="I9261" t="s">
        <v>30072</v>
      </c>
      <c r="J9261" t="s">
        <v>1476</v>
      </c>
    </row>
    <row r="9262" spans="1:10" x14ac:dyDescent="0.15">
      <c r="A9262" t="s">
        <v>5337</v>
      </c>
      <c r="B9262" t="s">
        <v>2758</v>
      </c>
      <c r="H9262" t="s">
        <v>5337</v>
      </c>
      <c r="I9262" t="s">
        <v>30314</v>
      </c>
      <c r="J9262" t="s">
        <v>2757</v>
      </c>
    </row>
    <row r="9263" spans="1:10" x14ac:dyDescent="0.15">
      <c r="A9263" t="s">
        <v>5338</v>
      </c>
      <c r="B9263" t="s">
        <v>1611</v>
      </c>
      <c r="H9263" t="s">
        <v>5338</v>
      </c>
      <c r="I9263" t="s">
        <v>30080</v>
      </c>
      <c r="J9263" t="s">
        <v>1610</v>
      </c>
    </row>
    <row r="9264" spans="1:10" x14ac:dyDescent="0.15">
      <c r="A9264" t="s">
        <v>13358</v>
      </c>
      <c r="B9264" t="s">
        <v>3529</v>
      </c>
      <c r="H9264" t="s">
        <v>13358</v>
      </c>
      <c r="I9264" t="s">
        <v>30084</v>
      </c>
      <c r="J9264" t="s">
        <v>3528</v>
      </c>
    </row>
    <row r="9265" spans="1:10" x14ac:dyDescent="0.15">
      <c r="A9265" t="s">
        <v>7066</v>
      </c>
      <c r="B9265" t="s">
        <v>1654</v>
      </c>
      <c r="H9265" t="s">
        <v>7066</v>
      </c>
      <c r="I9265" t="s">
        <v>30313</v>
      </c>
      <c r="J9265" t="s">
        <v>1653</v>
      </c>
    </row>
    <row r="9266" spans="1:10" x14ac:dyDescent="0.15">
      <c r="A9266" t="s">
        <v>14711</v>
      </c>
      <c r="B9266" t="s">
        <v>1679</v>
      </c>
      <c r="H9266" t="s">
        <v>14711</v>
      </c>
      <c r="I9266" t="s">
        <v>30905</v>
      </c>
      <c r="J9266" t="s">
        <v>1678</v>
      </c>
    </row>
    <row r="9267" spans="1:10" x14ac:dyDescent="0.15">
      <c r="A9267" t="s">
        <v>5341</v>
      </c>
      <c r="B9267" t="s">
        <v>2728</v>
      </c>
      <c r="H9267" t="s">
        <v>5341</v>
      </c>
      <c r="I9267" t="s">
        <v>31844</v>
      </c>
      <c r="J9267" t="s">
        <v>2727</v>
      </c>
    </row>
    <row r="9268" spans="1:10" x14ac:dyDescent="0.15">
      <c r="A9268" t="s">
        <v>11815</v>
      </c>
      <c r="B9268" t="s">
        <v>1619</v>
      </c>
      <c r="H9268" t="s">
        <v>11815</v>
      </c>
      <c r="I9268" t="s">
        <v>31845</v>
      </c>
      <c r="J9268" t="s">
        <v>1618</v>
      </c>
    </row>
    <row r="9269" spans="1:10" x14ac:dyDescent="0.15">
      <c r="A9269" t="s">
        <v>5339</v>
      </c>
      <c r="B9269" t="s">
        <v>4952</v>
      </c>
      <c r="H9269" t="s">
        <v>5339</v>
      </c>
      <c r="I9269" t="s">
        <v>31846</v>
      </c>
      <c r="J9269" t="s">
        <v>4951</v>
      </c>
    </row>
    <row r="9270" spans="1:10" x14ac:dyDescent="0.15">
      <c r="A9270" t="s">
        <v>11814</v>
      </c>
      <c r="B9270" t="s">
        <v>1645</v>
      </c>
      <c r="H9270" t="s">
        <v>11814</v>
      </c>
      <c r="I9270" t="s">
        <v>30045</v>
      </c>
      <c r="J9270" t="s">
        <v>1644</v>
      </c>
    </row>
    <row r="9271" spans="1:10" x14ac:dyDescent="0.15">
      <c r="A9271" t="s">
        <v>3377</v>
      </c>
      <c r="B9271" t="s">
        <v>2752</v>
      </c>
      <c r="H9271" t="s">
        <v>3377</v>
      </c>
      <c r="I9271" t="s">
        <v>30040</v>
      </c>
      <c r="J9271" t="s">
        <v>2751</v>
      </c>
    </row>
    <row r="9272" spans="1:10" x14ac:dyDescent="0.15">
      <c r="A9272" t="s">
        <v>13357</v>
      </c>
      <c r="B9272" t="s">
        <v>2743</v>
      </c>
      <c r="H9272" t="s">
        <v>13357</v>
      </c>
      <c r="I9272" t="s">
        <v>31996</v>
      </c>
      <c r="J9272" t="s">
        <v>2742</v>
      </c>
    </row>
    <row r="9273" spans="1:10" x14ac:dyDescent="0.15">
      <c r="A9273" t="s">
        <v>8657</v>
      </c>
      <c r="B9273" t="s">
        <v>2743</v>
      </c>
      <c r="H9273" t="s">
        <v>8657</v>
      </c>
      <c r="I9273" t="s">
        <v>31996</v>
      </c>
      <c r="J9273" t="s">
        <v>2742</v>
      </c>
    </row>
    <row r="9274" spans="1:10" x14ac:dyDescent="0.15">
      <c r="A9274" t="s">
        <v>3379</v>
      </c>
      <c r="B9274" t="s">
        <v>3369</v>
      </c>
      <c r="H9274" t="s">
        <v>3379</v>
      </c>
      <c r="I9274" t="s">
        <v>31889</v>
      </c>
      <c r="J9274" t="s">
        <v>3368</v>
      </c>
    </row>
    <row r="9275" spans="1:10" x14ac:dyDescent="0.15">
      <c r="A9275" t="s">
        <v>8656</v>
      </c>
      <c r="B9275" t="s">
        <v>3369</v>
      </c>
      <c r="H9275" t="s">
        <v>8656</v>
      </c>
      <c r="I9275" t="s">
        <v>31889</v>
      </c>
      <c r="J9275" t="s">
        <v>3368</v>
      </c>
    </row>
    <row r="9276" spans="1:10" x14ac:dyDescent="0.15">
      <c r="A9276" t="s">
        <v>14796</v>
      </c>
      <c r="B9276" t="s">
        <v>1603</v>
      </c>
      <c r="H9276" t="s">
        <v>14796</v>
      </c>
      <c r="I9276" t="s">
        <v>30054</v>
      </c>
      <c r="J9276" t="s">
        <v>1602</v>
      </c>
    </row>
    <row r="9277" spans="1:10" x14ac:dyDescent="0.15">
      <c r="A9277" t="s">
        <v>11894</v>
      </c>
      <c r="B9277" t="s">
        <v>1603</v>
      </c>
      <c r="H9277" t="s">
        <v>11894</v>
      </c>
      <c r="I9277" t="s">
        <v>30054</v>
      </c>
      <c r="J9277" t="s">
        <v>1602</v>
      </c>
    </row>
    <row r="9278" spans="1:10" x14ac:dyDescent="0.15">
      <c r="A9278" t="s">
        <v>8752</v>
      </c>
      <c r="B9278" t="s">
        <v>1590</v>
      </c>
      <c r="H9278" t="s">
        <v>8752</v>
      </c>
      <c r="I9278" t="s">
        <v>30374</v>
      </c>
      <c r="J9278" t="s">
        <v>1589</v>
      </c>
    </row>
    <row r="9279" spans="1:10" x14ac:dyDescent="0.15">
      <c r="A9279" t="s">
        <v>8758</v>
      </c>
      <c r="B9279" t="s">
        <v>1590</v>
      </c>
      <c r="H9279" t="s">
        <v>8758</v>
      </c>
      <c r="I9279" t="s">
        <v>30374</v>
      </c>
      <c r="J9279" t="s">
        <v>1589</v>
      </c>
    </row>
    <row r="9280" spans="1:10" x14ac:dyDescent="0.15">
      <c r="A9280" t="s">
        <v>8753</v>
      </c>
      <c r="B9280" t="s">
        <v>3255</v>
      </c>
      <c r="H9280" t="s">
        <v>8753</v>
      </c>
      <c r="I9280" t="s">
        <v>30086</v>
      </c>
      <c r="J9280" t="s">
        <v>3254</v>
      </c>
    </row>
    <row r="9281" spans="1:10" x14ac:dyDescent="0.15">
      <c r="A9281" t="s">
        <v>7143</v>
      </c>
      <c r="B9281" t="s">
        <v>3255</v>
      </c>
      <c r="H9281" t="s">
        <v>7143</v>
      </c>
      <c r="I9281" t="s">
        <v>30086</v>
      </c>
      <c r="J9281" t="s">
        <v>3254</v>
      </c>
    </row>
    <row r="9282" spans="1:10" x14ac:dyDescent="0.15">
      <c r="A9282" t="s">
        <v>11890</v>
      </c>
      <c r="B9282" t="s">
        <v>6037</v>
      </c>
      <c r="H9282" t="s">
        <v>11890</v>
      </c>
      <c r="I9282" t="s">
        <v>31918</v>
      </c>
      <c r="J9282" t="s">
        <v>6036</v>
      </c>
    </row>
    <row r="9283" spans="1:10" x14ac:dyDescent="0.15">
      <c r="A9283" t="s">
        <v>13441</v>
      </c>
      <c r="B9283" t="s">
        <v>6037</v>
      </c>
      <c r="H9283" t="s">
        <v>13441</v>
      </c>
      <c r="I9283" t="s">
        <v>31918</v>
      </c>
      <c r="J9283" t="s">
        <v>6036</v>
      </c>
    </row>
    <row r="9284" spans="1:10" x14ac:dyDescent="0.15">
      <c r="A9284" t="s">
        <v>13436</v>
      </c>
      <c r="B9284" t="s">
        <v>2736</v>
      </c>
      <c r="H9284" t="s">
        <v>13436</v>
      </c>
      <c r="I9284" t="s">
        <v>30074</v>
      </c>
      <c r="J9284" t="s">
        <v>2735</v>
      </c>
    </row>
    <row r="9285" spans="1:10" x14ac:dyDescent="0.15">
      <c r="A9285" t="s">
        <v>3524</v>
      </c>
      <c r="B9285" t="s">
        <v>2736</v>
      </c>
      <c r="H9285" t="s">
        <v>3524</v>
      </c>
      <c r="I9285" t="s">
        <v>30074</v>
      </c>
      <c r="J9285" t="s">
        <v>2735</v>
      </c>
    </row>
    <row r="9286" spans="1:10" x14ac:dyDescent="0.15">
      <c r="A9286" t="s">
        <v>7138</v>
      </c>
      <c r="B9286" t="s">
        <v>3230</v>
      </c>
      <c r="H9286" t="s">
        <v>7138</v>
      </c>
      <c r="I9286" t="s">
        <v>30070</v>
      </c>
      <c r="J9286" t="s">
        <v>3229</v>
      </c>
    </row>
    <row r="9287" spans="1:10" x14ac:dyDescent="0.15">
      <c r="A9287" t="s">
        <v>11895</v>
      </c>
      <c r="B9287" t="s">
        <v>3230</v>
      </c>
      <c r="H9287" t="s">
        <v>11895</v>
      </c>
      <c r="I9287" t="s">
        <v>30070</v>
      </c>
      <c r="J9287" t="s">
        <v>3229</v>
      </c>
    </row>
    <row r="9288" spans="1:10" x14ac:dyDescent="0.15">
      <c r="A9288" t="s">
        <v>8754</v>
      </c>
      <c r="B9288" t="s">
        <v>1500</v>
      </c>
      <c r="H9288" t="s">
        <v>8754</v>
      </c>
      <c r="I9288" t="s">
        <v>30064</v>
      </c>
      <c r="J9288" t="s">
        <v>1499</v>
      </c>
    </row>
    <row r="9289" spans="1:10" x14ac:dyDescent="0.15">
      <c r="A9289" t="s">
        <v>13442</v>
      </c>
      <c r="B9289" t="s">
        <v>1500</v>
      </c>
      <c r="H9289" t="s">
        <v>13442</v>
      </c>
      <c r="I9289" t="s">
        <v>30064</v>
      </c>
      <c r="J9289" t="s">
        <v>1499</v>
      </c>
    </row>
    <row r="9290" spans="1:10" x14ac:dyDescent="0.15">
      <c r="A9290" t="s">
        <v>3519</v>
      </c>
      <c r="B9290" t="s">
        <v>3522</v>
      </c>
      <c r="H9290" t="s">
        <v>3519</v>
      </c>
      <c r="I9290" t="s">
        <v>31838</v>
      </c>
      <c r="J9290" t="s">
        <v>3521</v>
      </c>
    </row>
    <row r="9291" spans="1:10" x14ac:dyDescent="0.15">
      <c r="A9291" t="s">
        <v>13443</v>
      </c>
      <c r="B9291" t="s">
        <v>3522</v>
      </c>
      <c r="H9291" t="s">
        <v>13443</v>
      </c>
      <c r="I9291" t="s">
        <v>31838</v>
      </c>
      <c r="J9291" t="s">
        <v>3521</v>
      </c>
    </row>
    <row r="9292" spans="1:10" x14ac:dyDescent="0.15">
      <c r="A9292" t="s">
        <v>14797</v>
      </c>
      <c r="B9292" t="s">
        <v>2716</v>
      </c>
      <c r="H9292" t="s">
        <v>14797</v>
      </c>
      <c r="I9292" t="s">
        <v>30392</v>
      </c>
      <c r="J9292" t="s">
        <v>2715</v>
      </c>
    </row>
    <row r="9293" spans="1:10" x14ac:dyDescent="0.15">
      <c r="A9293" t="s">
        <v>11896</v>
      </c>
      <c r="B9293" t="s">
        <v>2716</v>
      </c>
      <c r="H9293" t="s">
        <v>11896</v>
      </c>
      <c r="I9293" t="s">
        <v>30392</v>
      </c>
      <c r="J9293" t="s">
        <v>2715</v>
      </c>
    </row>
    <row r="9294" spans="1:10" x14ac:dyDescent="0.15">
      <c r="A9294" t="s">
        <v>5449</v>
      </c>
      <c r="B9294" t="s">
        <v>1594</v>
      </c>
      <c r="H9294" t="s">
        <v>5449</v>
      </c>
      <c r="I9294" t="s">
        <v>30315</v>
      </c>
      <c r="J9294" t="s">
        <v>1593</v>
      </c>
    </row>
    <row r="9295" spans="1:10" x14ac:dyDescent="0.15">
      <c r="A9295" t="s">
        <v>14806</v>
      </c>
      <c r="B9295" t="s">
        <v>1594</v>
      </c>
      <c r="H9295" t="s">
        <v>14806</v>
      </c>
      <c r="I9295" t="s">
        <v>30315</v>
      </c>
      <c r="J9295" t="s">
        <v>1593</v>
      </c>
    </row>
    <row r="9296" spans="1:10" x14ac:dyDescent="0.15">
      <c r="A9296" t="s">
        <v>8755</v>
      </c>
      <c r="B9296" t="s">
        <v>2719</v>
      </c>
      <c r="H9296" t="s">
        <v>8755</v>
      </c>
      <c r="I9296" t="s">
        <v>30068</v>
      </c>
      <c r="J9296" t="s">
        <v>2718</v>
      </c>
    </row>
    <row r="9297" spans="1:10" x14ac:dyDescent="0.15">
      <c r="A9297" t="s">
        <v>14807</v>
      </c>
      <c r="B9297" t="s">
        <v>2719</v>
      </c>
      <c r="H9297" t="s">
        <v>14807</v>
      </c>
      <c r="I9297" t="s">
        <v>30068</v>
      </c>
      <c r="J9297" t="s">
        <v>2718</v>
      </c>
    </row>
    <row r="9298" spans="1:10" x14ac:dyDescent="0.15">
      <c r="A9298" t="s">
        <v>14798</v>
      </c>
      <c r="B9298" t="s">
        <v>1599</v>
      </c>
      <c r="H9298" t="s">
        <v>14798</v>
      </c>
      <c r="I9298" t="s">
        <v>30060</v>
      </c>
      <c r="J9298" t="s">
        <v>1598</v>
      </c>
    </row>
    <row r="9299" spans="1:10" x14ac:dyDescent="0.15">
      <c r="A9299" t="s">
        <v>3526</v>
      </c>
      <c r="B9299" t="s">
        <v>1599</v>
      </c>
      <c r="H9299" t="s">
        <v>3526</v>
      </c>
      <c r="I9299" t="s">
        <v>30060</v>
      </c>
      <c r="J9299" t="s">
        <v>1598</v>
      </c>
    </row>
    <row r="9300" spans="1:10" x14ac:dyDescent="0.15">
      <c r="A9300" t="s">
        <v>5450</v>
      </c>
      <c r="B9300" t="s">
        <v>2722</v>
      </c>
      <c r="H9300" t="s">
        <v>5450</v>
      </c>
      <c r="I9300" t="s">
        <v>30066</v>
      </c>
      <c r="J9300" t="s">
        <v>2721</v>
      </c>
    </row>
    <row r="9301" spans="1:10" x14ac:dyDescent="0.15">
      <c r="A9301" t="s">
        <v>8759</v>
      </c>
      <c r="B9301" t="s">
        <v>2722</v>
      </c>
      <c r="H9301" t="s">
        <v>8759</v>
      </c>
      <c r="I9301" t="s">
        <v>30066</v>
      </c>
      <c r="J9301" t="s">
        <v>2721</v>
      </c>
    </row>
    <row r="9302" spans="1:10" x14ac:dyDescent="0.15">
      <c r="A9302" t="s">
        <v>13437</v>
      </c>
      <c r="B9302" t="s">
        <v>3252</v>
      </c>
      <c r="H9302" t="s">
        <v>13437</v>
      </c>
      <c r="I9302" t="s">
        <v>30056</v>
      </c>
      <c r="J9302" t="s">
        <v>3251</v>
      </c>
    </row>
    <row r="9303" spans="1:10" x14ac:dyDescent="0.15">
      <c r="A9303" t="s">
        <v>14816</v>
      </c>
      <c r="B9303" t="s">
        <v>3252</v>
      </c>
      <c r="H9303" t="s">
        <v>14816</v>
      </c>
      <c r="I9303" t="s">
        <v>30056</v>
      </c>
      <c r="J9303" t="s">
        <v>3251</v>
      </c>
    </row>
    <row r="9304" spans="1:10" x14ac:dyDescent="0.15">
      <c r="A9304" t="s">
        <v>5451</v>
      </c>
      <c r="B9304" t="s">
        <v>5453</v>
      </c>
      <c r="H9304" t="s">
        <v>5451</v>
      </c>
      <c r="I9304" t="s">
        <v>31835</v>
      </c>
      <c r="J9304" t="s">
        <v>5452</v>
      </c>
    </row>
    <row r="9305" spans="1:10" x14ac:dyDescent="0.15">
      <c r="A9305" t="s">
        <v>10422</v>
      </c>
      <c r="B9305" t="s">
        <v>5453</v>
      </c>
      <c r="H9305" t="s">
        <v>10422</v>
      </c>
      <c r="I9305" t="s">
        <v>31835</v>
      </c>
      <c r="J9305" t="s">
        <v>5452</v>
      </c>
    </row>
    <row r="9306" spans="1:10" x14ac:dyDescent="0.15">
      <c r="A9306" t="s">
        <v>14799</v>
      </c>
      <c r="B9306" t="s">
        <v>1477</v>
      </c>
      <c r="H9306" t="s">
        <v>14799</v>
      </c>
      <c r="I9306" t="s">
        <v>30072</v>
      </c>
      <c r="J9306" t="s">
        <v>1476</v>
      </c>
    </row>
    <row r="9307" spans="1:10" x14ac:dyDescent="0.15">
      <c r="A9307" t="s">
        <v>5460</v>
      </c>
      <c r="B9307" t="s">
        <v>1477</v>
      </c>
      <c r="H9307" t="s">
        <v>5460</v>
      </c>
      <c r="I9307" t="s">
        <v>30072</v>
      </c>
      <c r="J9307" t="s">
        <v>1476</v>
      </c>
    </row>
    <row r="9308" spans="1:10" x14ac:dyDescent="0.15">
      <c r="A9308" t="s">
        <v>5454</v>
      </c>
      <c r="B9308" t="s">
        <v>3234</v>
      </c>
      <c r="H9308" t="s">
        <v>5454</v>
      </c>
      <c r="I9308" t="s">
        <v>31837</v>
      </c>
      <c r="J9308" t="s">
        <v>3233</v>
      </c>
    </row>
    <row r="9309" spans="1:10" x14ac:dyDescent="0.15">
      <c r="A9309" t="s">
        <v>11902</v>
      </c>
      <c r="B9309" t="s">
        <v>3234</v>
      </c>
      <c r="H9309" t="s">
        <v>11902</v>
      </c>
      <c r="I9309" t="s">
        <v>31837</v>
      </c>
      <c r="J9309" t="s">
        <v>3233</v>
      </c>
    </row>
    <row r="9310" spans="1:10" x14ac:dyDescent="0.15">
      <c r="A9310" t="s">
        <v>14800</v>
      </c>
      <c r="B9310" t="s">
        <v>1668</v>
      </c>
      <c r="H9310" t="s">
        <v>14800</v>
      </c>
      <c r="I9310" t="s">
        <v>30062</v>
      </c>
      <c r="J9310" t="s">
        <v>1667</v>
      </c>
    </row>
    <row r="9311" spans="1:10" x14ac:dyDescent="0.15">
      <c r="A9311" t="s">
        <v>14815</v>
      </c>
      <c r="B9311" t="s">
        <v>1668</v>
      </c>
      <c r="H9311" t="s">
        <v>14815</v>
      </c>
      <c r="I9311" t="s">
        <v>30062</v>
      </c>
      <c r="J9311" t="s">
        <v>1667</v>
      </c>
    </row>
    <row r="9312" spans="1:10" x14ac:dyDescent="0.15">
      <c r="A9312" t="s">
        <v>8756</v>
      </c>
      <c r="B9312" t="s">
        <v>2758</v>
      </c>
      <c r="H9312" t="s">
        <v>8756</v>
      </c>
      <c r="I9312" t="s">
        <v>30314</v>
      </c>
      <c r="J9312" t="s">
        <v>2757</v>
      </c>
    </row>
    <row r="9313" spans="1:10" x14ac:dyDescent="0.15">
      <c r="A9313" t="s">
        <v>11901</v>
      </c>
      <c r="B9313" t="s">
        <v>2758</v>
      </c>
      <c r="H9313" t="s">
        <v>11901</v>
      </c>
      <c r="I9313" t="s">
        <v>30314</v>
      </c>
      <c r="J9313" t="s">
        <v>2757</v>
      </c>
    </row>
    <row r="9314" spans="1:10" x14ac:dyDescent="0.15">
      <c r="A9314" t="s">
        <v>13438</v>
      </c>
      <c r="B9314" t="s">
        <v>3532</v>
      </c>
      <c r="H9314" t="s">
        <v>13438</v>
      </c>
      <c r="I9314" t="s">
        <v>30058</v>
      </c>
      <c r="J9314" t="s">
        <v>1606</v>
      </c>
    </row>
    <row r="9315" spans="1:10" x14ac:dyDescent="0.15">
      <c r="A9315" t="s">
        <v>3531</v>
      </c>
      <c r="B9315" t="s">
        <v>3532</v>
      </c>
      <c r="H9315" t="s">
        <v>3531</v>
      </c>
      <c r="I9315" t="s">
        <v>30058</v>
      </c>
      <c r="J9315" t="s">
        <v>1606</v>
      </c>
    </row>
    <row r="9316" spans="1:10" x14ac:dyDescent="0.15">
      <c r="A9316" t="s">
        <v>11891</v>
      </c>
      <c r="B9316" t="s">
        <v>3237</v>
      </c>
      <c r="H9316" t="s">
        <v>11891</v>
      </c>
      <c r="I9316" t="s">
        <v>30339</v>
      </c>
      <c r="J9316" t="s">
        <v>1675</v>
      </c>
    </row>
    <row r="9317" spans="1:10" x14ac:dyDescent="0.15">
      <c r="A9317" t="s">
        <v>11903</v>
      </c>
      <c r="B9317" t="s">
        <v>3237</v>
      </c>
      <c r="H9317" t="s">
        <v>11903</v>
      </c>
      <c r="I9317" t="s">
        <v>30339</v>
      </c>
      <c r="J9317" t="s">
        <v>1675</v>
      </c>
    </row>
    <row r="9318" spans="1:10" x14ac:dyDescent="0.15">
      <c r="A9318" t="s">
        <v>14801</v>
      </c>
      <c r="B9318" t="s">
        <v>1611</v>
      </c>
      <c r="H9318" t="s">
        <v>14801</v>
      </c>
      <c r="I9318" t="s">
        <v>30080</v>
      </c>
      <c r="J9318" t="s">
        <v>1610</v>
      </c>
    </row>
    <row r="9319" spans="1:10" x14ac:dyDescent="0.15">
      <c r="A9319" t="s">
        <v>11897</v>
      </c>
      <c r="B9319" t="s">
        <v>1611</v>
      </c>
      <c r="H9319" t="s">
        <v>11897</v>
      </c>
      <c r="I9319" t="s">
        <v>30080</v>
      </c>
      <c r="J9319" t="s">
        <v>1610</v>
      </c>
    </row>
    <row r="9320" spans="1:10" x14ac:dyDescent="0.15">
      <c r="A9320" t="s">
        <v>7139</v>
      </c>
      <c r="B9320" t="s">
        <v>4287</v>
      </c>
      <c r="H9320" t="s">
        <v>7139</v>
      </c>
      <c r="I9320" t="s">
        <v>30318</v>
      </c>
      <c r="J9320" t="s">
        <v>4286</v>
      </c>
    </row>
    <row r="9321" spans="1:10" x14ac:dyDescent="0.15">
      <c r="A9321" t="s">
        <v>13444</v>
      </c>
      <c r="B9321" t="s">
        <v>4287</v>
      </c>
      <c r="H9321" t="s">
        <v>13444</v>
      </c>
      <c r="I9321" t="s">
        <v>30318</v>
      </c>
      <c r="J9321" t="s">
        <v>4286</v>
      </c>
    </row>
    <row r="9322" spans="1:10" x14ac:dyDescent="0.15">
      <c r="A9322" t="s">
        <v>10416</v>
      </c>
      <c r="B9322" t="s">
        <v>4068</v>
      </c>
      <c r="H9322" t="s">
        <v>10416</v>
      </c>
      <c r="I9322" t="s">
        <v>31843</v>
      </c>
      <c r="J9322" t="s">
        <v>4067</v>
      </c>
    </row>
    <row r="9323" spans="1:10" x14ac:dyDescent="0.15">
      <c r="A9323" t="s">
        <v>5458</v>
      </c>
      <c r="B9323" t="s">
        <v>4068</v>
      </c>
      <c r="H9323" t="s">
        <v>5458</v>
      </c>
      <c r="I9323" t="s">
        <v>31843</v>
      </c>
      <c r="J9323" t="s">
        <v>4067</v>
      </c>
    </row>
    <row r="9324" spans="1:10" x14ac:dyDescent="0.15">
      <c r="A9324" t="s">
        <v>10417</v>
      </c>
      <c r="B9324" t="s">
        <v>2725</v>
      </c>
      <c r="H9324" t="s">
        <v>10417</v>
      </c>
      <c r="I9324" t="s">
        <v>30352</v>
      </c>
      <c r="J9324" t="s">
        <v>2724</v>
      </c>
    </row>
    <row r="9325" spans="1:10" x14ac:dyDescent="0.15">
      <c r="A9325" t="s">
        <v>13445</v>
      </c>
      <c r="B9325" t="s">
        <v>2725</v>
      </c>
      <c r="H9325" t="s">
        <v>13445</v>
      </c>
      <c r="I9325" t="s">
        <v>30352</v>
      </c>
      <c r="J9325" t="s">
        <v>2724</v>
      </c>
    </row>
    <row r="9326" spans="1:10" x14ac:dyDescent="0.15">
      <c r="A9326" t="s">
        <v>10418</v>
      </c>
      <c r="B9326" t="s">
        <v>3529</v>
      </c>
      <c r="H9326" t="s">
        <v>10418</v>
      </c>
      <c r="I9326" t="s">
        <v>30084</v>
      </c>
      <c r="J9326" t="s">
        <v>3528</v>
      </c>
    </row>
    <row r="9327" spans="1:10" x14ac:dyDescent="0.15">
      <c r="A9327" t="s">
        <v>3527</v>
      </c>
      <c r="B9327" t="s">
        <v>3529</v>
      </c>
      <c r="H9327" t="s">
        <v>3527</v>
      </c>
      <c r="I9327" t="s">
        <v>30084</v>
      </c>
      <c r="J9327" t="s">
        <v>3528</v>
      </c>
    </row>
    <row r="9328" spans="1:10" x14ac:dyDescent="0.15">
      <c r="A9328" t="s">
        <v>14802</v>
      </c>
      <c r="B9328" t="s">
        <v>1654</v>
      </c>
      <c r="H9328" t="s">
        <v>14802</v>
      </c>
      <c r="I9328" t="s">
        <v>30313</v>
      </c>
      <c r="J9328" t="s">
        <v>1653</v>
      </c>
    </row>
    <row r="9329" spans="1:10" x14ac:dyDescent="0.15">
      <c r="A9329" t="s">
        <v>5459</v>
      </c>
      <c r="B9329" t="s">
        <v>1654</v>
      </c>
      <c r="H9329" t="s">
        <v>5459</v>
      </c>
      <c r="I9329" t="s">
        <v>30313</v>
      </c>
      <c r="J9329" t="s">
        <v>1653</v>
      </c>
    </row>
    <row r="9330" spans="1:10" x14ac:dyDescent="0.15">
      <c r="A9330" t="s">
        <v>14803</v>
      </c>
      <c r="B9330" t="s">
        <v>1679</v>
      </c>
      <c r="H9330" t="s">
        <v>14803</v>
      </c>
      <c r="I9330" t="s">
        <v>30905</v>
      </c>
      <c r="J9330" t="s">
        <v>1678</v>
      </c>
    </row>
    <row r="9331" spans="1:10" x14ac:dyDescent="0.15">
      <c r="A9331" t="s">
        <v>14808</v>
      </c>
      <c r="B9331" t="s">
        <v>1679</v>
      </c>
      <c r="H9331" t="s">
        <v>14808</v>
      </c>
      <c r="I9331" t="s">
        <v>30905</v>
      </c>
      <c r="J9331" t="s">
        <v>1678</v>
      </c>
    </row>
    <row r="9332" spans="1:10" x14ac:dyDescent="0.15">
      <c r="A9332" t="s">
        <v>3523</v>
      </c>
      <c r="B9332" t="s">
        <v>2728</v>
      </c>
      <c r="H9332" t="s">
        <v>3523</v>
      </c>
      <c r="I9332" t="s">
        <v>31844</v>
      </c>
      <c r="J9332" t="s">
        <v>2727</v>
      </c>
    </row>
    <row r="9333" spans="1:10" x14ac:dyDescent="0.15">
      <c r="A9333" t="s">
        <v>11898</v>
      </c>
      <c r="B9333" t="s">
        <v>2728</v>
      </c>
      <c r="H9333" t="s">
        <v>11898</v>
      </c>
      <c r="I9333" t="s">
        <v>31844</v>
      </c>
      <c r="J9333" t="s">
        <v>2727</v>
      </c>
    </row>
    <row r="9334" spans="1:10" x14ac:dyDescent="0.15">
      <c r="A9334" t="s">
        <v>8757</v>
      </c>
      <c r="B9334" t="s">
        <v>3365</v>
      </c>
      <c r="H9334" t="s">
        <v>8757</v>
      </c>
      <c r="I9334" t="s">
        <v>30082</v>
      </c>
      <c r="J9334" t="s">
        <v>3364</v>
      </c>
    </row>
    <row r="9335" spans="1:10" x14ac:dyDescent="0.15">
      <c r="A9335" t="s">
        <v>8760</v>
      </c>
      <c r="B9335" t="s">
        <v>3365</v>
      </c>
      <c r="H9335" t="s">
        <v>8760</v>
      </c>
      <c r="I9335" t="s">
        <v>30082</v>
      </c>
      <c r="J9335" t="s">
        <v>3364</v>
      </c>
    </row>
    <row r="9336" spans="1:10" x14ac:dyDescent="0.15">
      <c r="A9336" t="s">
        <v>14804</v>
      </c>
      <c r="B9336" t="s">
        <v>2731</v>
      </c>
      <c r="H9336" t="s">
        <v>14804</v>
      </c>
      <c r="I9336" t="s">
        <v>30169</v>
      </c>
      <c r="J9336" t="s">
        <v>2730</v>
      </c>
    </row>
    <row r="9337" spans="1:10" x14ac:dyDescent="0.15">
      <c r="A9337" t="s">
        <v>14809</v>
      </c>
      <c r="B9337" t="s">
        <v>2731</v>
      </c>
      <c r="H9337" t="s">
        <v>14809</v>
      </c>
      <c r="I9337" t="s">
        <v>30169</v>
      </c>
      <c r="J9337" t="s">
        <v>2730</v>
      </c>
    </row>
    <row r="9338" spans="1:10" x14ac:dyDescent="0.15">
      <c r="A9338" t="s">
        <v>5455</v>
      </c>
      <c r="B9338" t="s">
        <v>1623</v>
      </c>
      <c r="H9338" t="s">
        <v>5455</v>
      </c>
      <c r="I9338" t="s">
        <v>31917</v>
      </c>
      <c r="J9338" t="s">
        <v>1622</v>
      </c>
    </row>
    <row r="9339" spans="1:10" x14ac:dyDescent="0.15">
      <c r="A9339" t="s">
        <v>3530</v>
      </c>
      <c r="B9339" t="s">
        <v>1623</v>
      </c>
      <c r="H9339" t="s">
        <v>3530</v>
      </c>
      <c r="I9339" t="s">
        <v>31917</v>
      </c>
      <c r="J9339" t="s">
        <v>1622</v>
      </c>
    </row>
    <row r="9340" spans="1:10" x14ac:dyDescent="0.15">
      <c r="A9340" t="s">
        <v>7140</v>
      </c>
      <c r="B9340" t="s">
        <v>1619</v>
      </c>
      <c r="H9340" t="s">
        <v>7140</v>
      </c>
      <c r="I9340" t="s">
        <v>31845</v>
      </c>
      <c r="J9340" t="s">
        <v>1618</v>
      </c>
    </row>
    <row r="9341" spans="1:10" x14ac:dyDescent="0.15">
      <c r="A9341" t="s">
        <v>14810</v>
      </c>
      <c r="B9341" t="s">
        <v>1619</v>
      </c>
      <c r="H9341" t="s">
        <v>14810</v>
      </c>
      <c r="I9341" t="s">
        <v>31845</v>
      </c>
      <c r="J9341" t="s">
        <v>1618</v>
      </c>
    </row>
    <row r="9342" spans="1:10" x14ac:dyDescent="0.15">
      <c r="A9342" t="s">
        <v>11892</v>
      </c>
      <c r="B9342" t="s">
        <v>3242</v>
      </c>
      <c r="H9342" t="s">
        <v>11892</v>
      </c>
      <c r="I9342" t="s">
        <v>30076</v>
      </c>
      <c r="J9342" t="s">
        <v>3241</v>
      </c>
    </row>
    <row r="9343" spans="1:10" x14ac:dyDescent="0.15">
      <c r="A9343" t="s">
        <v>8761</v>
      </c>
      <c r="B9343" t="s">
        <v>3242</v>
      </c>
      <c r="H9343" t="s">
        <v>8761</v>
      </c>
      <c r="I9343" t="s">
        <v>30076</v>
      </c>
      <c r="J9343" t="s">
        <v>3241</v>
      </c>
    </row>
    <row r="9344" spans="1:10" x14ac:dyDescent="0.15">
      <c r="A9344" t="s">
        <v>5456</v>
      </c>
      <c r="B9344" t="s">
        <v>4952</v>
      </c>
      <c r="H9344" t="s">
        <v>5456</v>
      </c>
      <c r="I9344" t="s">
        <v>31846</v>
      </c>
      <c r="J9344" t="s">
        <v>4951</v>
      </c>
    </row>
    <row r="9345" spans="1:10" x14ac:dyDescent="0.15">
      <c r="A9345" t="s">
        <v>7144</v>
      </c>
      <c r="B9345" t="s">
        <v>4952</v>
      </c>
      <c r="H9345" t="s">
        <v>7144</v>
      </c>
      <c r="I9345" t="s">
        <v>31846</v>
      </c>
      <c r="J9345" t="s">
        <v>4951</v>
      </c>
    </row>
    <row r="9346" spans="1:10" x14ac:dyDescent="0.15">
      <c r="A9346" t="s">
        <v>13439</v>
      </c>
      <c r="B9346" t="s">
        <v>3053</v>
      </c>
      <c r="H9346" t="s">
        <v>13439</v>
      </c>
      <c r="I9346" t="s">
        <v>30078</v>
      </c>
      <c r="J9346" t="s">
        <v>3052</v>
      </c>
    </row>
    <row r="9347" spans="1:10" x14ac:dyDescent="0.15">
      <c r="A9347" t="s">
        <v>13446</v>
      </c>
      <c r="B9347" t="s">
        <v>3053</v>
      </c>
      <c r="H9347" t="s">
        <v>13446</v>
      </c>
      <c r="I9347" t="s">
        <v>30078</v>
      </c>
      <c r="J9347" t="s">
        <v>3052</v>
      </c>
    </row>
    <row r="9348" spans="1:10" x14ac:dyDescent="0.15">
      <c r="A9348" t="s">
        <v>5457</v>
      </c>
      <c r="B9348" t="s">
        <v>1658</v>
      </c>
      <c r="H9348" t="s">
        <v>5457</v>
      </c>
      <c r="I9348" t="s">
        <v>31890</v>
      </c>
      <c r="J9348" t="s">
        <v>1657</v>
      </c>
    </row>
    <row r="9349" spans="1:10" x14ac:dyDescent="0.15">
      <c r="A9349" t="s">
        <v>14811</v>
      </c>
      <c r="B9349" t="s">
        <v>1658</v>
      </c>
      <c r="H9349" t="s">
        <v>14811</v>
      </c>
      <c r="I9349" t="s">
        <v>31890</v>
      </c>
      <c r="J9349" t="s">
        <v>1657</v>
      </c>
    </row>
    <row r="9350" spans="1:10" x14ac:dyDescent="0.15">
      <c r="A9350" t="s">
        <v>10419</v>
      </c>
      <c r="B9350" t="s">
        <v>1645</v>
      </c>
      <c r="H9350" t="s">
        <v>10419</v>
      </c>
      <c r="I9350" t="s">
        <v>30045</v>
      </c>
      <c r="J9350" t="s">
        <v>1644</v>
      </c>
    </row>
    <row r="9351" spans="1:10" x14ac:dyDescent="0.15">
      <c r="A9351" t="s">
        <v>11899</v>
      </c>
      <c r="B9351" t="s">
        <v>1645</v>
      </c>
      <c r="H9351" t="s">
        <v>11899</v>
      </c>
      <c r="I9351" t="s">
        <v>30045</v>
      </c>
      <c r="J9351" t="s">
        <v>1644</v>
      </c>
    </row>
    <row r="9352" spans="1:10" x14ac:dyDescent="0.15">
      <c r="A9352" t="s">
        <v>10420</v>
      </c>
      <c r="B9352" t="s">
        <v>2752</v>
      </c>
      <c r="H9352" t="s">
        <v>10420</v>
      </c>
      <c r="I9352" t="s">
        <v>30040</v>
      </c>
      <c r="J9352" t="s">
        <v>2751</v>
      </c>
    </row>
    <row r="9353" spans="1:10" x14ac:dyDescent="0.15">
      <c r="A9353" t="s">
        <v>8762</v>
      </c>
      <c r="B9353" t="s">
        <v>2752</v>
      </c>
      <c r="H9353" t="s">
        <v>8762</v>
      </c>
      <c r="I9353" t="s">
        <v>30040</v>
      </c>
      <c r="J9353" t="s">
        <v>2751</v>
      </c>
    </row>
    <row r="9354" spans="1:10" x14ac:dyDescent="0.15">
      <c r="A9354" t="s">
        <v>14805</v>
      </c>
      <c r="B9354" t="s">
        <v>2743</v>
      </c>
      <c r="H9354" t="s">
        <v>14805</v>
      </c>
      <c r="I9354" t="s">
        <v>31996</v>
      </c>
      <c r="J9354" t="s">
        <v>2742</v>
      </c>
    </row>
    <row r="9355" spans="1:10" x14ac:dyDescent="0.15">
      <c r="A9355" t="s">
        <v>14812</v>
      </c>
      <c r="B9355" t="s">
        <v>2743</v>
      </c>
      <c r="H9355" t="s">
        <v>14812</v>
      </c>
      <c r="I9355" t="s">
        <v>31996</v>
      </c>
      <c r="J9355" t="s">
        <v>2742</v>
      </c>
    </row>
    <row r="9356" spans="1:10" x14ac:dyDescent="0.15">
      <c r="A9356" t="s">
        <v>11893</v>
      </c>
      <c r="B9356" t="s">
        <v>1469</v>
      </c>
      <c r="H9356" t="s">
        <v>11893</v>
      </c>
      <c r="I9356" t="s">
        <v>30043</v>
      </c>
      <c r="J9356" t="s">
        <v>1468</v>
      </c>
    </row>
    <row r="9357" spans="1:10" x14ac:dyDescent="0.15">
      <c r="A9357" t="s">
        <v>11900</v>
      </c>
      <c r="B9357" t="s">
        <v>1469</v>
      </c>
      <c r="H9357" t="s">
        <v>11900</v>
      </c>
      <c r="I9357" t="s">
        <v>30043</v>
      </c>
      <c r="J9357" t="s">
        <v>1468</v>
      </c>
    </row>
    <row r="9358" spans="1:10" x14ac:dyDescent="0.15">
      <c r="A9358" t="s">
        <v>13440</v>
      </c>
      <c r="B9358" t="s">
        <v>2749</v>
      </c>
      <c r="H9358" t="s">
        <v>13440</v>
      </c>
      <c r="I9358" t="s">
        <v>30034</v>
      </c>
      <c r="J9358" t="s">
        <v>2748</v>
      </c>
    </row>
    <row r="9359" spans="1:10" x14ac:dyDescent="0.15">
      <c r="A9359" t="s">
        <v>14813</v>
      </c>
      <c r="B9359" t="s">
        <v>2749</v>
      </c>
      <c r="H9359" t="s">
        <v>14813</v>
      </c>
      <c r="I9359" t="s">
        <v>30034</v>
      </c>
      <c r="J9359" t="s">
        <v>2748</v>
      </c>
    </row>
    <row r="9360" spans="1:10" x14ac:dyDescent="0.15">
      <c r="A9360" t="s">
        <v>7141</v>
      </c>
      <c r="B9360" t="s">
        <v>1641</v>
      </c>
      <c r="H9360" t="s">
        <v>7141</v>
      </c>
      <c r="I9360" t="s">
        <v>30050</v>
      </c>
      <c r="J9360" t="s">
        <v>1640</v>
      </c>
    </row>
    <row r="9361" spans="1:10" x14ac:dyDescent="0.15">
      <c r="A9361" t="s">
        <v>14814</v>
      </c>
      <c r="B9361" t="s">
        <v>1641</v>
      </c>
      <c r="H9361" t="s">
        <v>14814</v>
      </c>
      <c r="I9361" t="s">
        <v>30050</v>
      </c>
      <c r="J9361" t="s">
        <v>1640</v>
      </c>
    </row>
    <row r="9362" spans="1:10" x14ac:dyDescent="0.15">
      <c r="A9362" t="s">
        <v>7142</v>
      </c>
      <c r="B9362" t="s">
        <v>3369</v>
      </c>
      <c r="H9362" t="s">
        <v>7142</v>
      </c>
      <c r="I9362" t="s">
        <v>31889</v>
      </c>
      <c r="J9362" t="s">
        <v>3368</v>
      </c>
    </row>
    <row r="9363" spans="1:10" x14ac:dyDescent="0.15">
      <c r="A9363" t="s">
        <v>10423</v>
      </c>
      <c r="B9363" t="s">
        <v>3369</v>
      </c>
      <c r="H9363" t="s">
        <v>10423</v>
      </c>
      <c r="I9363" t="s">
        <v>31889</v>
      </c>
      <c r="J9363" t="s">
        <v>3368</v>
      </c>
    </row>
    <row r="9364" spans="1:10" x14ac:dyDescent="0.15">
      <c r="A9364" t="s">
        <v>10421</v>
      </c>
      <c r="B9364" t="s">
        <v>5334</v>
      </c>
      <c r="H9364" t="s">
        <v>10421</v>
      </c>
      <c r="I9364" t="s">
        <v>30052</v>
      </c>
      <c r="J9364" t="s">
        <v>5333</v>
      </c>
    </row>
    <row r="9365" spans="1:10" x14ac:dyDescent="0.15">
      <c r="A9365" t="s">
        <v>8763</v>
      </c>
      <c r="B9365" t="s">
        <v>5334</v>
      </c>
      <c r="H9365" t="s">
        <v>8763</v>
      </c>
      <c r="I9365" t="s">
        <v>30052</v>
      </c>
      <c r="J9365" t="s">
        <v>5333</v>
      </c>
    </row>
    <row r="9366" spans="1:10" x14ac:dyDescent="0.15">
      <c r="A9366" t="s">
        <v>8411</v>
      </c>
      <c r="B9366" t="s">
        <v>3055</v>
      </c>
      <c r="H9366" t="s">
        <v>8411</v>
      </c>
      <c r="I9366" t="s">
        <v>30092</v>
      </c>
      <c r="J9366" t="s">
        <v>3054</v>
      </c>
    </row>
    <row r="9367" spans="1:10" x14ac:dyDescent="0.15">
      <c r="A9367" t="s">
        <v>8411</v>
      </c>
      <c r="B9367" t="s">
        <v>3342</v>
      </c>
      <c r="H9367" t="s">
        <v>8411</v>
      </c>
      <c r="I9367" t="s">
        <v>30090</v>
      </c>
      <c r="J9367" t="s">
        <v>3341</v>
      </c>
    </row>
    <row r="9368" spans="1:10" x14ac:dyDescent="0.15">
      <c r="A9368" t="s">
        <v>8411</v>
      </c>
      <c r="B9368" t="s">
        <v>3032</v>
      </c>
      <c r="H9368" t="s">
        <v>8411</v>
      </c>
      <c r="I9368" t="s">
        <v>30420</v>
      </c>
      <c r="J9368" t="s">
        <v>3031</v>
      </c>
    </row>
    <row r="9369" spans="1:10" x14ac:dyDescent="0.15">
      <c r="A9369" t="s">
        <v>8411</v>
      </c>
      <c r="B9369" t="s">
        <v>13303</v>
      </c>
      <c r="H9369" t="s">
        <v>8411</v>
      </c>
      <c r="I9369" t="s">
        <v>35326</v>
      </c>
      <c r="J9369" t="s">
        <v>35327</v>
      </c>
    </row>
    <row r="9370" spans="1:10" x14ac:dyDescent="0.15">
      <c r="A9370" t="s">
        <v>14514</v>
      </c>
      <c r="B9370" t="s">
        <v>2940</v>
      </c>
      <c r="H9370" t="s">
        <v>14514</v>
      </c>
      <c r="I9370" t="s">
        <v>29913</v>
      </c>
      <c r="J9370" t="s">
        <v>2939</v>
      </c>
    </row>
    <row r="9371" spans="1:10" x14ac:dyDescent="0.15">
      <c r="A9371" t="s">
        <v>14514</v>
      </c>
      <c r="B9371" t="s">
        <v>1541</v>
      </c>
      <c r="H9371" t="s">
        <v>14514</v>
      </c>
      <c r="I9371" t="s">
        <v>30978</v>
      </c>
      <c r="J9371" t="s">
        <v>1540</v>
      </c>
    </row>
    <row r="9372" spans="1:10" x14ac:dyDescent="0.15">
      <c r="A9372" t="s">
        <v>14515</v>
      </c>
      <c r="B9372" t="s">
        <v>5484</v>
      </c>
      <c r="H9372" t="s">
        <v>14515</v>
      </c>
      <c r="I9372" t="s">
        <v>29946</v>
      </c>
      <c r="J9372" t="s">
        <v>5483</v>
      </c>
    </row>
    <row r="9373" spans="1:10" x14ac:dyDescent="0.15">
      <c r="A9373" t="s">
        <v>11612</v>
      </c>
      <c r="B9373" t="s">
        <v>1654</v>
      </c>
      <c r="H9373" t="s">
        <v>11612</v>
      </c>
      <c r="I9373" t="s">
        <v>30313</v>
      </c>
      <c r="J9373" t="s">
        <v>1653</v>
      </c>
    </row>
    <row r="9374" spans="1:10" x14ac:dyDescent="0.15">
      <c r="A9374" t="s">
        <v>11612</v>
      </c>
      <c r="B9374" t="s">
        <v>5323</v>
      </c>
      <c r="H9374" t="s">
        <v>11612</v>
      </c>
      <c r="I9374" t="s">
        <v>30422</v>
      </c>
      <c r="J9374" t="s">
        <v>3143</v>
      </c>
    </row>
    <row r="9375" spans="1:10" x14ac:dyDescent="0.15">
      <c r="A9375" t="s">
        <v>8413</v>
      </c>
      <c r="B9375" t="s">
        <v>2731</v>
      </c>
      <c r="H9375" t="s">
        <v>8413</v>
      </c>
      <c r="I9375" t="s">
        <v>30169</v>
      </c>
      <c r="J9375" t="s">
        <v>2730</v>
      </c>
    </row>
    <row r="9376" spans="1:10" x14ac:dyDescent="0.15">
      <c r="A9376" t="s">
        <v>11614</v>
      </c>
      <c r="B9376" t="s">
        <v>5164</v>
      </c>
      <c r="H9376" t="s">
        <v>11614</v>
      </c>
      <c r="I9376" t="s">
        <v>30000</v>
      </c>
      <c r="J9376" t="s">
        <v>5163</v>
      </c>
    </row>
    <row r="9377" spans="1:10" x14ac:dyDescent="0.15">
      <c r="A9377" t="s">
        <v>11614</v>
      </c>
      <c r="B9377" t="s">
        <v>3039</v>
      </c>
      <c r="H9377" t="s">
        <v>11614</v>
      </c>
      <c r="I9377" t="s">
        <v>31187</v>
      </c>
      <c r="J9377" t="s">
        <v>3038</v>
      </c>
    </row>
    <row r="9378" spans="1:10" x14ac:dyDescent="0.15">
      <c r="A9378" t="s">
        <v>11611</v>
      </c>
      <c r="B9378" t="s">
        <v>2940</v>
      </c>
      <c r="H9378" t="s">
        <v>11611</v>
      </c>
      <c r="I9378" t="s">
        <v>29913</v>
      </c>
      <c r="J9378" t="s">
        <v>2939</v>
      </c>
    </row>
    <row r="9379" spans="1:10" x14ac:dyDescent="0.15">
      <c r="A9379" t="s">
        <v>11611</v>
      </c>
      <c r="B9379" t="s">
        <v>1541</v>
      </c>
      <c r="H9379" t="s">
        <v>11611</v>
      </c>
      <c r="I9379" t="s">
        <v>30978</v>
      </c>
      <c r="J9379" t="s">
        <v>1540</v>
      </c>
    </row>
    <row r="9380" spans="1:10" x14ac:dyDescent="0.15">
      <c r="A9380" t="s">
        <v>10076</v>
      </c>
      <c r="B9380" t="s">
        <v>1541</v>
      </c>
      <c r="H9380" t="s">
        <v>10076</v>
      </c>
      <c r="I9380" t="s">
        <v>30978</v>
      </c>
      <c r="J9380" t="s">
        <v>1540</v>
      </c>
    </row>
    <row r="9381" spans="1:10" x14ac:dyDescent="0.15">
      <c r="A9381" t="s">
        <v>13167</v>
      </c>
      <c r="B9381" t="s">
        <v>1541</v>
      </c>
      <c r="H9381" t="s">
        <v>13167</v>
      </c>
      <c r="I9381" t="s">
        <v>30978</v>
      </c>
      <c r="J9381" t="s">
        <v>1540</v>
      </c>
    </row>
    <row r="9382" spans="1:10" x14ac:dyDescent="0.15">
      <c r="A9382" t="s">
        <v>10077</v>
      </c>
      <c r="B9382" t="s">
        <v>2937</v>
      </c>
      <c r="H9382" t="s">
        <v>10077</v>
      </c>
      <c r="I9382" t="s">
        <v>35328</v>
      </c>
      <c r="J9382" t="s">
        <v>2936</v>
      </c>
    </row>
    <row r="9383" spans="1:10" x14ac:dyDescent="0.15">
      <c r="A9383" t="s">
        <v>13168</v>
      </c>
      <c r="B9383" t="s">
        <v>2937</v>
      </c>
      <c r="H9383" t="s">
        <v>13168</v>
      </c>
      <c r="I9383" t="s">
        <v>35328</v>
      </c>
      <c r="J9383" t="s">
        <v>2936</v>
      </c>
    </row>
    <row r="9384" spans="1:10" x14ac:dyDescent="0.15">
      <c r="A9384" t="s">
        <v>13169</v>
      </c>
      <c r="B9384" t="s">
        <v>2940</v>
      </c>
      <c r="H9384" t="s">
        <v>13169</v>
      </c>
      <c r="I9384" t="s">
        <v>29913</v>
      </c>
      <c r="J9384" t="s">
        <v>2939</v>
      </c>
    </row>
    <row r="9385" spans="1:10" x14ac:dyDescent="0.15">
      <c r="A9385" t="s">
        <v>14516</v>
      </c>
      <c r="B9385" t="s">
        <v>2940</v>
      </c>
      <c r="H9385" t="s">
        <v>14516</v>
      </c>
      <c r="I9385" t="s">
        <v>29913</v>
      </c>
      <c r="J9385" t="s">
        <v>2939</v>
      </c>
    </row>
    <row r="9386" spans="1:10" x14ac:dyDescent="0.15">
      <c r="A9386" t="s">
        <v>10079</v>
      </c>
      <c r="B9386" t="s">
        <v>1541</v>
      </c>
      <c r="H9386" t="s">
        <v>10079</v>
      </c>
      <c r="I9386" t="s">
        <v>30978</v>
      </c>
      <c r="J9386" t="s">
        <v>1540</v>
      </c>
    </row>
    <row r="9387" spans="1:10" x14ac:dyDescent="0.15">
      <c r="A9387" t="s">
        <v>14518</v>
      </c>
      <c r="B9387" t="s">
        <v>1541</v>
      </c>
      <c r="H9387" t="s">
        <v>14518</v>
      </c>
      <c r="I9387" t="s">
        <v>30978</v>
      </c>
      <c r="J9387" t="s">
        <v>1540</v>
      </c>
    </row>
    <row r="9388" spans="1:10" x14ac:dyDescent="0.15">
      <c r="A9388" t="s">
        <v>2941</v>
      </c>
      <c r="B9388" t="s">
        <v>1541</v>
      </c>
      <c r="H9388" t="s">
        <v>2941</v>
      </c>
      <c r="I9388" t="s">
        <v>30978</v>
      </c>
      <c r="J9388" t="s">
        <v>1540</v>
      </c>
    </row>
    <row r="9389" spans="1:10" x14ac:dyDescent="0.15">
      <c r="A9389" t="s">
        <v>163</v>
      </c>
      <c r="B9389" t="s">
        <v>1541</v>
      </c>
      <c r="H9389" t="s">
        <v>163</v>
      </c>
      <c r="I9389" t="s">
        <v>30978</v>
      </c>
      <c r="J9389" t="s">
        <v>1540</v>
      </c>
    </row>
    <row r="9390" spans="1:10" x14ac:dyDescent="0.15">
      <c r="A9390" t="s">
        <v>14517</v>
      </c>
      <c r="B9390" t="s">
        <v>2937</v>
      </c>
      <c r="H9390" t="s">
        <v>14517</v>
      </c>
      <c r="I9390" t="s">
        <v>35328</v>
      </c>
      <c r="J9390" t="s">
        <v>2936</v>
      </c>
    </row>
    <row r="9391" spans="1:10" x14ac:dyDescent="0.15">
      <c r="A9391" t="s">
        <v>2935</v>
      </c>
      <c r="B9391" t="s">
        <v>2937</v>
      </c>
      <c r="H9391" t="s">
        <v>2935</v>
      </c>
      <c r="I9391" t="s">
        <v>35328</v>
      </c>
      <c r="J9391" t="s">
        <v>2936</v>
      </c>
    </row>
    <row r="9392" spans="1:10" x14ac:dyDescent="0.15">
      <c r="A9392" t="s">
        <v>11616</v>
      </c>
      <c r="B9392" t="s">
        <v>2937</v>
      </c>
      <c r="H9392" t="s">
        <v>11616</v>
      </c>
      <c r="I9392" t="s">
        <v>35328</v>
      </c>
      <c r="J9392" t="s">
        <v>2936</v>
      </c>
    </row>
    <row r="9393" spans="1:10" x14ac:dyDescent="0.15">
      <c r="A9393" t="s">
        <v>10082</v>
      </c>
      <c r="B9393" t="s">
        <v>2937</v>
      </c>
      <c r="H9393" t="s">
        <v>10082</v>
      </c>
      <c r="I9393" t="s">
        <v>35328</v>
      </c>
      <c r="J9393" t="s">
        <v>2936</v>
      </c>
    </row>
    <row r="9394" spans="1:10" x14ac:dyDescent="0.15">
      <c r="A9394" t="s">
        <v>5089</v>
      </c>
      <c r="B9394" t="s">
        <v>1544</v>
      </c>
      <c r="H9394" t="s">
        <v>5089</v>
      </c>
      <c r="I9394" t="s">
        <v>29907</v>
      </c>
      <c r="J9394" t="s">
        <v>1543</v>
      </c>
    </row>
    <row r="9395" spans="1:10" x14ac:dyDescent="0.15">
      <c r="A9395" t="s">
        <v>10083</v>
      </c>
      <c r="B9395" t="s">
        <v>1544</v>
      </c>
      <c r="H9395" t="s">
        <v>10083</v>
      </c>
      <c r="I9395" t="s">
        <v>29907</v>
      </c>
      <c r="J9395" t="s">
        <v>1543</v>
      </c>
    </row>
    <row r="9396" spans="1:10" x14ac:dyDescent="0.15">
      <c r="A9396" t="s">
        <v>8416</v>
      </c>
      <c r="B9396" t="s">
        <v>11783</v>
      </c>
      <c r="H9396" t="s">
        <v>8416</v>
      </c>
      <c r="I9396" t="s">
        <v>32819</v>
      </c>
      <c r="J9396" t="s">
        <v>7254</v>
      </c>
    </row>
    <row r="9397" spans="1:10" x14ac:dyDescent="0.15">
      <c r="A9397" t="s">
        <v>8416</v>
      </c>
      <c r="B9397" t="s">
        <v>32456</v>
      </c>
      <c r="H9397" t="s">
        <v>8416</v>
      </c>
      <c r="I9397" t="s">
        <v>32457</v>
      </c>
      <c r="J9397" t="s">
        <v>32458</v>
      </c>
    </row>
    <row r="9398" spans="1:10" x14ac:dyDescent="0.15">
      <c r="A9398" t="s">
        <v>8416</v>
      </c>
      <c r="B9398" t="s">
        <v>32566</v>
      </c>
      <c r="H9398" t="s">
        <v>8416</v>
      </c>
      <c r="I9398" t="s">
        <v>32567</v>
      </c>
      <c r="J9398" t="s">
        <v>10046</v>
      </c>
    </row>
    <row r="9399" spans="1:10" x14ac:dyDescent="0.15">
      <c r="A9399" t="s">
        <v>8416</v>
      </c>
      <c r="B9399" t="s">
        <v>4155</v>
      </c>
      <c r="H9399" t="s">
        <v>8416</v>
      </c>
      <c r="I9399" t="s">
        <v>32560</v>
      </c>
      <c r="J9399" t="s">
        <v>4154</v>
      </c>
    </row>
    <row r="9400" spans="1:10" x14ac:dyDescent="0.15">
      <c r="A9400" t="s">
        <v>8416</v>
      </c>
      <c r="B9400" t="s">
        <v>8584</v>
      </c>
      <c r="H9400" t="s">
        <v>8416</v>
      </c>
      <c r="I9400" t="s">
        <v>30226</v>
      </c>
      <c r="J9400" t="s">
        <v>6819</v>
      </c>
    </row>
    <row r="9401" spans="1:10" x14ac:dyDescent="0.15">
      <c r="A9401" t="s">
        <v>14520</v>
      </c>
      <c r="B9401" t="s">
        <v>8584</v>
      </c>
      <c r="H9401" t="s">
        <v>14520</v>
      </c>
      <c r="I9401" t="s">
        <v>30226</v>
      </c>
      <c r="J9401" t="s">
        <v>6819</v>
      </c>
    </row>
    <row r="9402" spans="1:10" x14ac:dyDescent="0.15">
      <c r="A9402" t="s">
        <v>5090</v>
      </c>
      <c r="B9402" t="s">
        <v>1816</v>
      </c>
      <c r="H9402" t="s">
        <v>5090</v>
      </c>
      <c r="I9402" t="s">
        <v>30116</v>
      </c>
      <c r="J9402" t="s">
        <v>1815</v>
      </c>
    </row>
    <row r="9403" spans="1:10" x14ac:dyDescent="0.15">
      <c r="A9403" t="s">
        <v>165</v>
      </c>
      <c r="B9403" t="s">
        <v>1816</v>
      </c>
      <c r="H9403" t="s">
        <v>165</v>
      </c>
      <c r="I9403" t="s">
        <v>30116</v>
      </c>
      <c r="J9403" t="s">
        <v>1815</v>
      </c>
    </row>
    <row r="9404" spans="1:10" x14ac:dyDescent="0.15">
      <c r="A9404" t="s">
        <v>11620</v>
      </c>
      <c r="B9404" t="s">
        <v>1981</v>
      </c>
      <c r="H9404" t="s">
        <v>11620</v>
      </c>
      <c r="I9404" t="s">
        <v>29909</v>
      </c>
      <c r="J9404" t="s">
        <v>1980</v>
      </c>
    </row>
    <row r="9405" spans="1:10" x14ac:dyDescent="0.15">
      <c r="A9405" t="s">
        <v>10084</v>
      </c>
      <c r="B9405" t="s">
        <v>4136</v>
      </c>
      <c r="H9405" t="s">
        <v>10084</v>
      </c>
      <c r="I9405" t="s">
        <v>30982</v>
      </c>
      <c r="J9405" t="s">
        <v>4135</v>
      </c>
    </row>
    <row r="9406" spans="1:10" x14ac:dyDescent="0.15">
      <c r="A9406" t="s">
        <v>11966</v>
      </c>
      <c r="B9406" t="s">
        <v>2604</v>
      </c>
      <c r="H9406" t="s">
        <v>11966</v>
      </c>
      <c r="I9406" t="s">
        <v>30985</v>
      </c>
      <c r="J9406" t="s">
        <v>2603</v>
      </c>
    </row>
    <row r="9407" spans="1:10" x14ac:dyDescent="0.15">
      <c r="A9407" t="s">
        <v>14861</v>
      </c>
      <c r="B9407" t="s">
        <v>2604</v>
      </c>
      <c r="H9407" t="s">
        <v>14861</v>
      </c>
      <c r="I9407" t="s">
        <v>30985</v>
      </c>
      <c r="J9407" t="s">
        <v>2603</v>
      </c>
    </row>
    <row r="9408" spans="1:10" x14ac:dyDescent="0.15">
      <c r="A9408" t="s">
        <v>8418</v>
      </c>
      <c r="B9408" t="s">
        <v>2937</v>
      </c>
      <c r="H9408" t="s">
        <v>8418</v>
      </c>
      <c r="I9408" t="s">
        <v>35328</v>
      </c>
      <c r="J9408" t="s">
        <v>2936</v>
      </c>
    </row>
    <row r="9409" spans="1:10" x14ac:dyDescent="0.15">
      <c r="A9409" t="s">
        <v>14521</v>
      </c>
      <c r="B9409" t="s">
        <v>2604</v>
      </c>
      <c r="H9409" t="s">
        <v>14521</v>
      </c>
      <c r="I9409" t="s">
        <v>30985</v>
      </c>
      <c r="J9409" t="s">
        <v>2603</v>
      </c>
    </row>
    <row r="9410" spans="1:10" x14ac:dyDescent="0.15">
      <c r="A9410" t="s">
        <v>8419</v>
      </c>
      <c r="B9410" t="s">
        <v>8421</v>
      </c>
      <c r="H9410" t="s">
        <v>8419</v>
      </c>
      <c r="I9410" t="s">
        <v>30224</v>
      </c>
      <c r="J9410" t="s">
        <v>8420</v>
      </c>
    </row>
    <row r="9411" spans="1:10" x14ac:dyDescent="0.15">
      <c r="A9411" t="s">
        <v>8481</v>
      </c>
      <c r="B9411" t="s">
        <v>8421</v>
      </c>
      <c r="H9411" t="s">
        <v>8481</v>
      </c>
      <c r="I9411" t="s">
        <v>30224</v>
      </c>
      <c r="J9411" t="s">
        <v>8420</v>
      </c>
    </row>
    <row r="9412" spans="1:10" x14ac:dyDescent="0.15">
      <c r="A9412" t="s">
        <v>14584</v>
      </c>
      <c r="B9412" t="s">
        <v>1539</v>
      </c>
      <c r="H9412" t="s">
        <v>14584</v>
      </c>
      <c r="I9412" t="s">
        <v>31106</v>
      </c>
      <c r="J9412" t="s">
        <v>1538</v>
      </c>
    </row>
    <row r="9413" spans="1:10" x14ac:dyDescent="0.15">
      <c r="A9413" t="s">
        <v>847</v>
      </c>
      <c r="B9413" t="s">
        <v>1539</v>
      </c>
      <c r="H9413" t="s">
        <v>847</v>
      </c>
      <c r="I9413" t="s">
        <v>31106</v>
      </c>
      <c r="J9413" t="s">
        <v>1538</v>
      </c>
    </row>
    <row r="9414" spans="1:10" x14ac:dyDescent="0.15">
      <c r="A9414" t="s">
        <v>11686</v>
      </c>
      <c r="B9414" t="s">
        <v>5183</v>
      </c>
      <c r="H9414" t="s">
        <v>11686</v>
      </c>
      <c r="I9414" t="s">
        <v>35329</v>
      </c>
      <c r="J9414" t="s">
        <v>5182</v>
      </c>
    </row>
    <row r="9415" spans="1:10" x14ac:dyDescent="0.15">
      <c r="A9415" t="s">
        <v>5181</v>
      </c>
      <c r="B9415" t="s">
        <v>5183</v>
      </c>
      <c r="H9415" t="s">
        <v>5181</v>
      </c>
      <c r="I9415" t="s">
        <v>35329</v>
      </c>
      <c r="J9415" t="s">
        <v>5182</v>
      </c>
    </row>
    <row r="9416" spans="1:10" x14ac:dyDescent="0.15">
      <c r="A9416" t="s">
        <v>10491</v>
      </c>
      <c r="B9416" t="s">
        <v>2943</v>
      </c>
      <c r="H9416" t="s">
        <v>10491</v>
      </c>
      <c r="I9416" t="s">
        <v>30988</v>
      </c>
      <c r="J9416" t="s">
        <v>1546</v>
      </c>
    </row>
    <row r="9417" spans="1:10" x14ac:dyDescent="0.15">
      <c r="A9417" t="s">
        <v>10491</v>
      </c>
      <c r="B9417" t="s">
        <v>1544</v>
      </c>
      <c r="H9417" t="s">
        <v>10491</v>
      </c>
      <c r="I9417" t="s">
        <v>29907</v>
      </c>
      <c r="J9417" t="s">
        <v>1543</v>
      </c>
    </row>
    <row r="9418" spans="1:10" x14ac:dyDescent="0.15">
      <c r="A9418" t="s">
        <v>14862</v>
      </c>
      <c r="B9418" t="s">
        <v>2943</v>
      </c>
      <c r="H9418" t="s">
        <v>14862</v>
      </c>
      <c r="I9418" t="s">
        <v>30988</v>
      </c>
      <c r="J9418" t="s">
        <v>1546</v>
      </c>
    </row>
    <row r="9419" spans="1:10" x14ac:dyDescent="0.15">
      <c r="A9419" t="s">
        <v>14862</v>
      </c>
      <c r="B9419" t="s">
        <v>1544</v>
      </c>
      <c r="H9419" t="s">
        <v>14862</v>
      </c>
      <c r="I9419" t="s">
        <v>29907</v>
      </c>
      <c r="J9419" t="s">
        <v>1543</v>
      </c>
    </row>
    <row r="9420" spans="1:10" x14ac:dyDescent="0.15">
      <c r="A9420" t="s">
        <v>8221</v>
      </c>
      <c r="B9420" t="s">
        <v>1539</v>
      </c>
      <c r="H9420" t="s">
        <v>8221</v>
      </c>
      <c r="I9420" t="s">
        <v>31106</v>
      </c>
      <c r="J9420" t="s">
        <v>1538</v>
      </c>
    </row>
    <row r="9421" spans="1:10" x14ac:dyDescent="0.15">
      <c r="A9421" t="s">
        <v>8221</v>
      </c>
      <c r="B9421" t="s">
        <v>2943</v>
      </c>
      <c r="H9421" t="s">
        <v>8221</v>
      </c>
      <c r="I9421" t="s">
        <v>30988</v>
      </c>
      <c r="J9421" t="s">
        <v>1546</v>
      </c>
    </row>
    <row r="9422" spans="1:10" x14ac:dyDescent="0.15">
      <c r="A9422" t="s">
        <v>8221</v>
      </c>
      <c r="B9422" t="s">
        <v>1544</v>
      </c>
      <c r="H9422" t="s">
        <v>8221</v>
      </c>
      <c r="I9422" t="s">
        <v>29907</v>
      </c>
      <c r="J9422" t="s">
        <v>1543</v>
      </c>
    </row>
    <row r="9423" spans="1:10" x14ac:dyDescent="0.15">
      <c r="A9423" t="s">
        <v>8221</v>
      </c>
      <c r="B9423" t="s">
        <v>2604</v>
      </c>
      <c r="H9423" t="s">
        <v>8221</v>
      </c>
      <c r="I9423" t="s">
        <v>30985</v>
      </c>
      <c r="J9423" t="s">
        <v>2603</v>
      </c>
    </row>
    <row r="9424" spans="1:10" x14ac:dyDescent="0.15">
      <c r="A9424" t="s">
        <v>8221</v>
      </c>
      <c r="B9424" t="s">
        <v>1981</v>
      </c>
      <c r="H9424" t="s">
        <v>8221</v>
      </c>
      <c r="I9424" t="s">
        <v>29909</v>
      </c>
      <c r="J9424" t="s">
        <v>1980</v>
      </c>
    </row>
    <row r="9425" spans="1:10" x14ac:dyDescent="0.15">
      <c r="A9425" t="s">
        <v>2606</v>
      </c>
      <c r="B9425" t="s">
        <v>1539</v>
      </c>
      <c r="H9425" t="s">
        <v>2606</v>
      </c>
      <c r="I9425" t="s">
        <v>31106</v>
      </c>
      <c r="J9425" t="s">
        <v>1538</v>
      </c>
    </row>
    <row r="9426" spans="1:10" x14ac:dyDescent="0.15">
      <c r="A9426" t="s">
        <v>2606</v>
      </c>
      <c r="B9426" t="s">
        <v>2943</v>
      </c>
      <c r="H9426" t="s">
        <v>2606</v>
      </c>
      <c r="I9426" t="s">
        <v>30988</v>
      </c>
      <c r="J9426" t="s">
        <v>1546</v>
      </c>
    </row>
    <row r="9427" spans="1:10" x14ac:dyDescent="0.15">
      <c r="A9427" t="s">
        <v>2606</v>
      </c>
      <c r="B9427" t="s">
        <v>1544</v>
      </c>
      <c r="H9427" t="s">
        <v>2606</v>
      </c>
      <c r="I9427" t="s">
        <v>29907</v>
      </c>
      <c r="J9427" t="s">
        <v>1543</v>
      </c>
    </row>
    <row r="9428" spans="1:10" x14ac:dyDescent="0.15">
      <c r="A9428" t="s">
        <v>2606</v>
      </c>
      <c r="B9428" t="s">
        <v>2604</v>
      </c>
      <c r="H9428" t="s">
        <v>2606</v>
      </c>
      <c r="I9428" t="s">
        <v>30985</v>
      </c>
      <c r="J9428" t="s">
        <v>2603</v>
      </c>
    </row>
    <row r="9429" spans="1:10" x14ac:dyDescent="0.15">
      <c r="A9429" t="s">
        <v>2606</v>
      </c>
      <c r="B9429" t="s">
        <v>1981</v>
      </c>
      <c r="H9429" t="s">
        <v>2606</v>
      </c>
      <c r="I9429" t="s">
        <v>29909</v>
      </c>
      <c r="J9429" t="s">
        <v>1980</v>
      </c>
    </row>
    <row r="9430" spans="1:10" x14ac:dyDescent="0.15">
      <c r="A9430" t="s">
        <v>2606</v>
      </c>
      <c r="B9430" t="s">
        <v>1539</v>
      </c>
      <c r="H9430" t="s">
        <v>2606</v>
      </c>
      <c r="I9430" t="s">
        <v>31106</v>
      </c>
      <c r="J9430" t="s">
        <v>1538</v>
      </c>
    </row>
    <row r="9431" spans="1:10" x14ac:dyDescent="0.15">
      <c r="A9431" t="s">
        <v>13220</v>
      </c>
      <c r="B9431" t="s">
        <v>1539</v>
      </c>
      <c r="H9431" t="s">
        <v>13220</v>
      </c>
      <c r="I9431" t="s">
        <v>31106</v>
      </c>
      <c r="J9431" t="s">
        <v>1538</v>
      </c>
    </row>
    <row r="9432" spans="1:10" x14ac:dyDescent="0.15">
      <c r="A9432" t="s">
        <v>13220</v>
      </c>
      <c r="B9432" t="s">
        <v>1981</v>
      </c>
      <c r="H9432" t="s">
        <v>13220</v>
      </c>
      <c r="I9432" t="s">
        <v>29909</v>
      </c>
      <c r="J9432" t="s">
        <v>1980</v>
      </c>
    </row>
    <row r="9433" spans="1:10" x14ac:dyDescent="0.15">
      <c r="A9433" t="s">
        <v>11687</v>
      </c>
      <c r="B9433" t="s">
        <v>32829</v>
      </c>
      <c r="H9433" t="s">
        <v>11687</v>
      </c>
      <c r="I9433" t="s">
        <v>32830</v>
      </c>
      <c r="J9433" t="s">
        <v>3310</v>
      </c>
    </row>
    <row r="9434" spans="1:10" x14ac:dyDescent="0.15">
      <c r="A9434" t="s">
        <v>11687</v>
      </c>
      <c r="B9434" t="s">
        <v>35330</v>
      </c>
      <c r="H9434" t="s">
        <v>11687</v>
      </c>
      <c r="I9434" t="s">
        <v>35331</v>
      </c>
      <c r="J9434" t="s">
        <v>35332</v>
      </c>
    </row>
    <row r="9435" spans="1:10" x14ac:dyDescent="0.15">
      <c r="A9435" t="s">
        <v>11687</v>
      </c>
      <c r="B9435" t="s">
        <v>32460</v>
      </c>
      <c r="H9435" t="s">
        <v>11687</v>
      </c>
      <c r="I9435" t="s">
        <v>32461</v>
      </c>
      <c r="J9435" t="s">
        <v>3957</v>
      </c>
    </row>
    <row r="9436" spans="1:10" x14ac:dyDescent="0.15">
      <c r="A9436" t="s">
        <v>11687</v>
      </c>
      <c r="B9436" t="s">
        <v>8584</v>
      </c>
      <c r="H9436" t="s">
        <v>11687</v>
      </c>
      <c r="I9436" t="s">
        <v>30226</v>
      </c>
      <c r="J9436" t="s">
        <v>6819</v>
      </c>
    </row>
    <row r="9437" spans="1:10" x14ac:dyDescent="0.15">
      <c r="A9437" t="s">
        <v>11687</v>
      </c>
      <c r="B9437" t="s">
        <v>32824</v>
      </c>
      <c r="H9437" t="s">
        <v>11687</v>
      </c>
      <c r="I9437" t="s">
        <v>32825</v>
      </c>
      <c r="J9437" t="s">
        <v>32826</v>
      </c>
    </row>
    <row r="9438" spans="1:10" x14ac:dyDescent="0.15">
      <c r="A9438" t="s">
        <v>5087</v>
      </c>
      <c r="B9438" t="s">
        <v>2940</v>
      </c>
      <c r="H9438" t="s">
        <v>5087</v>
      </c>
      <c r="I9438" t="s">
        <v>29913</v>
      </c>
      <c r="J9438" t="s">
        <v>2939</v>
      </c>
    </row>
    <row r="9439" spans="1:10" x14ac:dyDescent="0.15">
      <c r="A9439" t="s">
        <v>2938</v>
      </c>
      <c r="B9439" t="s">
        <v>2940</v>
      </c>
      <c r="H9439" t="s">
        <v>2938</v>
      </c>
      <c r="I9439" t="s">
        <v>29913</v>
      </c>
      <c r="J9439" t="s">
        <v>2939</v>
      </c>
    </row>
    <row r="9440" spans="1:10" x14ac:dyDescent="0.15">
      <c r="A9440" t="s">
        <v>13171</v>
      </c>
      <c r="B9440" t="s">
        <v>2940</v>
      </c>
      <c r="H9440" t="s">
        <v>13171</v>
      </c>
      <c r="I9440" t="s">
        <v>29913</v>
      </c>
      <c r="J9440" t="s">
        <v>2939</v>
      </c>
    </row>
    <row r="9441" spans="1:10" x14ac:dyDescent="0.15">
      <c r="A9441" t="s">
        <v>11618</v>
      </c>
      <c r="B9441" t="s">
        <v>2940</v>
      </c>
      <c r="H9441" t="s">
        <v>11618</v>
      </c>
      <c r="I9441" t="s">
        <v>29913</v>
      </c>
      <c r="J9441" t="s">
        <v>2939</v>
      </c>
    </row>
    <row r="9442" spans="1:10" x14ac:dyDescent="0.15">
      <c r="A9442" t="s">
        <v>10080</v>
      </c>
      <c r="B9442" t="s">
        <v>1816</v>
      </c>
      <c r="H9442" t="s">
        <v>10080</v>
      </c>
      <c r="I9442" t="s">
        <v>30116</v>
      </c>
      <c r="J9442" t="s">
        <v>1815</v>
      </c>
    </row>
    <row r="9443" spans="1:10" x14ac:dyDescent="0.15">
      <c r="A9443" t="s">
        <v>10081</v>
      </c>
      <c r="B9443" t="s">
        <v>1816</v>
      </c>
      <c r="H9443" t="s">
        <v>10081</v>
      </c>
      <c r="I9443" t="s">
        <v>30116</v>
      </c>
      <c r="J9443" t="s">
        <v>1815</v>
      </c>
    </row>
    <row r="9444" spans="1:10" x14ac:dyDescent="0.15">
      <c r="A9444" t="s">
        <v>11617</v>
      </c>
      <c r="B9444" t="s">
        <v>1816</v>
      </c>
      <c r="H9444" t="s">
        <v>11617</v>
      </c>
      <c r="I9444" t="s">
        <v>30116</v>
      </c>
      <c r="J9444" t="s">
        <v>1815</v>
      </c>
    </row>
    <row r="9445" spans="1:10" x14ac:dyDescent="0.15">
      <c r="A9445" t="s">
        <v>5088</v>
      </c>
      <c r="B9445" t="s">
        <v>1816</v>
      </c>
      <c r="H9445" t="s">
        <v>5088</v>
      </c>
      <c r="I9445" t="s">
        <v>30116</v>
      </c>
      <c r="J9445" t="s">
        <v>1815</v>
      </c>
    </row>
    <row r="9446" spans="1:10" x14ac:dyDescent="0.15">
      <c r="A9446" t="s">
        <v>14519</v>
      </c>
      <c r="B9446" t="s">
        <v>1539</v>
      </c>
      <c r="H9446" t="s">
        <v>14519</v>
      </c>
      <c r="I9446" t="s">
        <v>31106</v>
      </c>
      <c r="J9446" t="s">
        <v>1538</v>
      </c>
    </row>
    <row r="9447" spans="1:10" x14ac:dyDescent="0.15">
      <c r="A9447" t="s">
        <v>8414</v>
      </c>
      <c r="B9447" t="s">
        <v>1981</v>
      </c>
      <c r="H9447" t="s">
        <v>8414</v>
      </c>
      <c r="I9447" t="s">
        <v>29909</v>
      </c>
      <c r="J9447" t="s">
        <v>1980</v>
      </c>
    </row>
    <row r="9448" spans="1:10" x14ac:dyDescent="0.15">
      <c r="A9448" t="s">
        <v>2942</v>
      </c>
      <c r="B9448" t="s">
        <v>2943</v>
      </c>
      <c r="H9448" t="s">
        <v>2942</v>
      </c>
      <c r="I9448" t="s">
        <v>30988</v>
      </c>
      <c r="J9448" t="s">
        <v>1546</v>
      </c>
    </row>
    <row r="9449" spans="1:10" x14ac:dyDescent="0.15">
      <c r="A9449" t="s">
        <v>13173</v>
      </c>
      <c r="B9449" t="s">
        <v>1539</v>
      </c>
      <c r="H9449" t="s">
        <v>13173</v>
      </c>
      <c r="I9449" t="s">
        <v>31106</v>
      </c>
      <c r="J9449" t="s">
        <v>1538</v>
      </c>
    </row>
    <row r="9450" spans="1:10" x14ac:dyDescent="0.15">
      <c r="A9450" t="s">
        <v>11619</v>
      </c>
      <c r="B9450" t="s">
        <v>2943</v>
      </c>
      <c r="H9450" t="s">
        <v>11619</v>
      </c>
      <c r="I9450" t="s">
        <v>30988</v>
      </c>
      <c r="J9450" t="s">
        <v>1546</v>
      </c>
    </row>
    <row r="9451" spans="1:10" x14ac:dyDescent="0.15">
      <c r="A9451" t="s">
        <v>8415</v>
      </c>
      <c r="B9451" t="s">
        <v>1981</v>
      </c>
      <c r="H9451" t="s">
        <v>8415</v>
      </c>
      <c r="I9451" t="s">
        <v>29909</v>
      </c>
      <c r="J9451" t="s">
        <v>1980</v>
      </c>
    </row>
    <row r="9452" spans="1:10" x14ac:dyDescent="0.15">
      <c r="A9452" t="s">
        <v>10488</v>
      </c>
      <c r="B9452" t="s">
        <v>1541</v>
      </c>
      <c r="H9452" t="s">
        <v>10488</v>
      </c>
      <c r="I9452" t="s">
        <v>30978</v>
      </c>
      <c r="J9452" t="s">
        <v>1540</v>
      </c>
    </row>
    <row r="9453" spans="1:10" x14ac:dyDescent="0.15">
      <c r="A9453" t="s">
        <v>3619</v>
      </c>
      <c r="B9453" t="s">
        <v>1541</v>
      </c>
      <c r="H9453" t="s">
        <v>3619</v>
      </c>
      <c r="I9453" t="s">
        <v>30978</v>
      </c>
      <c r="J9453" t="s">
        <v>1540</v>
      </c>
    </row>
    <row r="9454" spans="1:10" x14ac:dyDescent="0.15">
      <c r="A9454" t="s">
        <v>11963</v>
      </c>
      <c r="B9454" t="s">
        <v>1541</v>
      </c>
      <c r="H9454" t="s">
        <v>11963</v>
      </c>
      <c r="I9454" t="s">
        <v>30978</v>
      </c>
      <c r="J9454" t="s">
        <v>1540</v>
      </c>
    </row>
    <row r="9455" spans="1:10" x14ac:dyDescent="0.15">
      <c r="A9455" t="s">
        <v>14859</v>
      </c>
      <c r="B9455" t="s">
        <v>1541</v>
      </c>
      <c r="H9455" t="s">
        <v>14859</v>
      </c>
      <c r="I9455" t="s">
        <v>30978</v>
      </c>
      <c r="J9455" t="s">
        <v>1540</v>
      </c>
    </row>
    <row r="9456" spans="1:10" x14ac:dyDescent="0.15">
      <c r="A9456" t="s">
        <v>10489</v>
      </c>
      <c r="B9456" t="s">
        <v>4136</v>
      </c>
      <c r="H9456" t="s">
        <v>10489</v>
      </c>
      <c r="I9456" t="s">
        <v>30982</v>
      </c>
      <c r="J9456" t="s">
        <v>4135</v>
      </c>
    </row>
    <row r="9457" spans="1:10" x14ac:dyDescent="0.15">
      <c r="A9457" t="s">
        <v>11961</v>
      </c>
      <c r="B9457" t="s">
        <v>2937</v>
      </c>
      <c r="H9457" t="s">
        <v>11961</v>
      </c>
      <c r="I9457" t="s">
        <v>35328</v>
      </c>
      <c r="J9457" t="s">
        <v>2936</v>
      </c>
    </row>
    <row r="9458" spans="1:10" x14ac:dyDescent="0.15">
      <c r="A9458" t="s">
        <v>5535</v>
      </c>
      <c r="B9458" t="s">
        <v>2937</v>
      </c>
      <c r="H9458" t="s">
        <v>5535</v>
      </c>
      <c r="I9458" t="s">
        <v>35328</v>
      </c>
      <c r="J9458" t="s">
        <v>2936</v>
      </c>
    </row>
    <row r="9459" spans="1:10" x14ac:dyDescent="0.15">
      <c r="A9459" t="s">
        <v>14860</v>
      </c>
      <c r="B9459" t="s">
        <v>2937</v>
      </c>
      <c r="H9459" t="s">
        <v>14860</v>
      </c>
      <c r="I9459" t="s">
        <v>35328</v>
      </c>
      <c r="J9459" t="s">
        <v>2936</v>
      </c>
    </row>
    <row r="9460" spans="1:10" x14ac:dyDescent="0.15">
      <c r="A9460" t="s">
        <v>5532</v>
      </c>
      <c r="B9460" t="s">
        <v>2940</v>
      </c>
      <c r="H9460" t="s">
        <v>5532</v>
      </c>
      <c r="I9460" t="s">
        <v>29913</v>
      </c>
      <c r="J9460" t="s">
        <v>2939</v>
      </c>
    </row>
    <row r="9461" spans="1:10" x14ac:dyDescent="0.15">
      <c r="A9461" t="s">
        <v>11962</v>
      </c>
      <c r="B9461" t="s">
        <v>2940</v>
      </c>
      <c r="H9461" t="s">
        <v>11962</v>
      </c>
      <c r="I9461" t="s">
        <v>29913</v>
      </c>
      <c r="J9461" t="s">
        <v>2939</v>
      </c>
    </row>
    <row r="9462" spans="1:10" x14ac:dyDescent="0.15">
      <c r="A9462" t="s">
        <v>11964</v>
      </c>
      <c r="B9462" t="s">
        <v>2940</v>
      </c>
      <c r="H9462" t="s">
        <v>11964</v>
      </c>
      <c r="I9462" t="s">
        <v>29913</v>
      </c>
      <c r="J9462" t="s">
        <v>2939</v>
      </c>
    </row>
    <row r="9463" spans="1:10" x14ac:dyDescent="0.15">
      <c r="A9463" t="s">
        <v>11965</v>
      </c>
      <c r="B9463" t="s">
        <v>2940</v>
      </c>
      <c r="H9463" t="s">
        <v>11965</v>
      </c>
      <c r="I9463" t="s">
        <v>29913</v>
      </c>
      <c r="J9463" t="s">
        <v>2939</v>
      </c>
    </row>
    <row r="9464" spans="1:10" x14ac:dyDescent="0.15">
      <c r="A9464" t="s">
        <v>14858</v>
      </c>
      <c r="B9464" t="s">
        <v>1816</v>
      </c>
      <c r="H9464" t="s">
        <v>14858</v>
      </c>
      <c r="I9464" t="s">
        <v>30116</v>
      </c>
      <c r="J9464" t="s">
        <v>1815</v>
      </c>
    </row>
    <row r="9465" spans="1:10" x14ac:dyDescent="0.15">
      <c r="A9465" t="s">
        <v>3620</v>
      </c>
      <c r="B9465" t="s">
        <v>1816</v>
      </c>
      <c r="H9465" t="s">
        <v>3620</v>
      </c>
      <c r="I9465" t="s">
        <v>30116</v>
      </c>
      <c r="J9465" t="s">
        <v>1815</v>
      </c>
    </row>
    <row r="9466" spans="1:10" x14ac:dyDescent="0.15">
      <c r="A9466" t="s">
        <v>7203</v>
      </c>
      <c r="B9466" t="s">
        <v>1816</v>
      </c>
      <c r="H9466" t="s">
        <v>7203</v>
      </c>
      <c r="I9466" t="s">
        <v>30116</v>
      </c>
      <c r="J9466" t="s">
        <v>1815</v>
      </c>
    </row>
    <row r="9467" spans="1:10" x14ac:dyDescent="0.15">
      <c r="A9467" t="s">
        <v>10490</v>
      </c>
      <c r="B9467" t="s">
        <v>1816</v>
      </c>
      <c r="H9467" t="s">
        <v>10490</v>
      </c>
      <c r="I9467" t="s">
        <v>30116</v>
      </c>
      <c r="J9467" t="s">
        <v>1815</v>
      </c>
    </row>
    <row r="9468" spans="1:10" x14ac:dyDescent="0.15">
      <c r="A9468" t="s">
        <v>8814</v>
      </c>
      <c r="B9468" t="s">
        <v>1539</v>
      </c>
      <c r="H9468" t="s">
        <v>8814</v>
      </c>
      <c r="I9468" t="s">
        <v>31106</v>
      </c>
      <c r="J9468" t="s">
        <v>1538</v>
      </c>
    </row>
    <row r="9469" spans="1:10" x14ac:dyDescent="0.15">
      <c r="A9469" t="s">
        <v>10487</v>
      </c>
      <c r="B9469" t="s">
        <v>1539</v>
      </c>
      <c r="H9469" t="s">
        <v>10487</v>
      </c>
      <c r="I9469" t="s">
        <v>31106</v>
      </c>
      <c r="J9469" t="s">
        <v>1538</v>
      </c>
    </row>
    <row r="9470" spans="1:10" x14ac:dyDescent="0.15">
      <c r="A9470" t="s">
        <v>3616</v>
      </c>
      <c r="B9470" t="s">
        <v>2943</v>
      </c>
      <c r="H9470" t="s">
        <v>3616</v>
      </c>
      <c r="I9470" t="s">
        <v>30988</v>
      </c>
      <c r="J9470" t="s">
        <v>1546</v>
      </c>
    </row>
    <row r="9471" spans="1:10" x14ac:dyDescent="0.15">
      <c r="A9471" t="s">
        <v>14857</v>
      </c>
      <c r="B9471" t="s">
        <v>2943</v>
      </c>
      <c r="H9471" t="s">
        <v>14857</v>
      </c>
      <c r="I9471" t="s">
        <v>30988</v>
      </c>
      <c r="J9471" t="s">
        <v>1546</v>
      </c>
    </row>
    <row r="9472" spans="1:10" x14ac:dyDescent="0.15">
      <c r="A9472" t="s">
        <v>10170</v>
      </c>
      <c r="B9472" t="s">
        <v>2943</v>
      </c>
      <c r="H9472" t="s">
        <v>10170</v>
      </c>
      <c r="I9472" t="s">
        <v>30988</v>
      </c>
      <c r="J9472" t="s">
        <v>1546</v>
      </c>
    </row>
    <row r="9473" spans="1:10" x14ac:dyDescent="0.15">
      <c r="A9473" t="s">
        <v>10170</v>
      </c>
      <c r="B9473" t="s">
        <v>1544</v>
      </c>
      <c r="H9473" t="s">
        <v>10170</v>
      </c>
      <c r="I9473" t="s">
        <v>29907</v>
      </c>
      <c r="J9473" t="s">
        <v>1543</v>
      </c>
    </row>
    <row r="9474" spans="1:10" x14ac:dyDescent="0.15">
      <c r="A9474" t="s">
        <v>10170</v>
      </c>
      <c r="B9474" t="s">
        <v>2604</v>
      </c>
      <c r="H9474" t="s">
        <v>10170</v>
      </c>
      <c r="I9474" t="s">
        <v>30985</v>
      </c>
      <c r="J9474" t="s">
        <v>2603</v>
      </c>
    </row>
    <row r="9475" spans="1:10" x14ac:dyDescent="0.15">
      <c r="A9475" t="s">
        <v>13170</v>
      </c>
      <c r="B9475" t="s">
        <v>4136</v>
      </c>
      <c r="H9475" t="s">
        <v>13170</v>
      </c>
      <c r="I9475" t="s">
        <v>30982</v>
      </c>
      <c r="J9475" t="s">
        <v>4135</v>
      </c>
    </row>
    <row r="9476" spans="1:10" x14ac:dyDescent="0.15">
      <c r="A9476" t="s">
        <v>6806</v>
      </c>
      <c r="B9476" t="s">
        <v>4136</v>
      </c>
      <c r="H9476" t="s">
        <v>6806</v>
      </c>
      <c r="I9476" t="s">
        <v>30982</v>
      </c>
      <c r="J9476" t="s">
        <v>4135</v>
      </c>
    </row>
    <row r="9477" spans="1:10" x14ac:dyDescent="0.15">
      <c r="A9477" t="s">
        <v>6807</v>
      </c>
      <c r="B9477" t="s">
        <v>4136</v>
      </c>
      <c r="H9477" t="s">
        <v>6807</v>
      </c>
      <c r="I9477" t="s">
        <v>30982</v>
      </c>
      <c r="J9477" t="s">
        <v>4135</v>
      </c>
    </row>
    <row r="9478" spans="1:10" x14ac:dyDescent="0.15">
      <c r="A9478" t="s">
        <v>13172</v>
      </c>
      <c r="B9478" t="s">
        <v>4136</v>
      </c>
      <c r="H9478" t="s">
        <v>13172</v>
      </c>
      <c r="I9478" t="s">
        <v>30982</v>
      </c>
      <c r="J9478" t="s">
        <v>4135</v>
      </c>
    </row>
    <row r="9479" spans="1:10" x14ac:dyDescent="0.15">
      <c r="A9479" t="s">
        <v>5536</v>
      </c>
      <c r="B9479" t="s">
        <v>4136</v>
      </c>
      <c r="H9479" t="s">
        <v>5536</v>
      </c>
      <c r="I9479" t="s">
        <v>30982</v>
      </c>
      <c r="J9479" t="s">
        <v>4135</v>
      </c>
    </row>
    <row r="9480" spans="1:10" x14ac:dyDescent="0.15">
      <c r="A9480" t="s">
        <v>5533</v>
      </c>
      <c r="B9480" t="s">
        <v>4136</v>
      </c>
      <c r="H9480" t="s">
        <v>5533</v>
      </c>
      <c r="I9480" t="s">
        <v>30982</v>
      </c>
      <c r="J9480" t="s">
        <v>4135</v>
      </c>
    </row>
    <row r="9481" spans="1:10" x14ac:dyDescent="0.15">
      <c r="A9481" t="s">
        <v>5534</v>
      </c>
      <c r="B9481" t="s">
        <v>4136</v>
      </c>
      <c r="H9481" t="s">
        <v>5534</v>
      </c>
      <c r="I9481" t="s">
        <v>30982</v>
      </c>
      <c r="J9481" t="s">
        <v>4135</v>
      </c>
    </row>
    <row r="9482" spans="1:10" x14ac:dyDescent="0.15">
      <c r="A9482" t="s">
        <v>13507</v>
      </c>
      <c r="B9482" t="s">
        <v>4136</v>
      </c>
      <c r="H9482" t="s">
        <v>13507</v>
      </c>
      <c r="I9482" t="s">
        <v>30982</v>
      </c>
      <c r="J9482" t="s">
        <v>4135</v>
      </c>
    </row>
    <row r="9483" spans="1:10" x14ac:dyDescent="0.15">
      <c r="A9483" t="s">
        <v>10078</v>
      </c>
      <c r="B9483" t="s">
        <v>4136</v>
      </c>
      <c r="H9483" t="s">
        <v>10078</v>
      </c>
      <c r="I9483" t="s">
        <v>30982</v>
      </c>
      <c r="J9483" t="s">
        <v>4135</v>
      </c>
    </row>
    <row r="9484" spans="1:10" x14ac:dyDescent="0.15">
      <c r="A9484" t="s">
        <v>6805</v>
      </c>
      <c r="B9484" t="s">
        <v>4136</v>
      </c>
      <c r="H9484" t="s">
        <v>6805</v>
      </c>
      <c r="I9484" t="s">
        <v>30982</v>
      </c>
      <c r="J9484" t="s">
        <v>4135</v>
      </c>
    </row>
    <row r="9485" spans="1:10" x14ac:dyDescent="0.15">
      <c r="A9485" t="s">
        <v>5531</v>
      </c>
      <c r="B9485" t="s">
        <v>1981</v>
      </c>
      <c r="H9485" t="s">
        <v>5531</v>
      </c>
      <c r="I9485" t="s">
        <v>29909</v>
      </c>
      <c r="J9485" t="s">
        <v>1980</v>
      </c>
    </row>
    <row r="9486" spans="1:10" x14ac:dyDescent="0.15">
      <c r="A9486" t="s">
        <v>11960</v>
      </c>
      <c r="B9486" t="s">
        <v>1981</v>
      </c>
      <c r="H9486" t="s">
        <v>11960</v>
      </c>
      <c r="I9486" t="s">
        <v>29909</v>
      </c>
      <c r="J9486" t="s">
        <v>1980</v>
      </c>
    </row>
    <row r="9487" spans="1:10" x14ac:dyDescent="0.15">
      <c r="A9487" t="s">
        <v>10485</v>
      </c>
      <c r="B9487" t="s">
        <v>1556</v>
      </c>
      <c r="H9487" t="s">
        <v>10485</v>
      </c>
      <c r="I9487" t="s">
        <v>29938</v>
      </c>
      <c r="J9487" t="s">
        <v>1555</v>
      </c>
    </row>
    <row r="9488" spans="1:10" x14ac:dyDescent="0.15">
      <c r="A9488" t="s">
        <v>3618</v>
      </c>
      <c r="B9488" t="s">
        <v>1556</v>
      </c>
      <c r="H9488" t="s">
        <v>3618</v>
      </c>
      <c r="I9488" t="s">
        <v>29938</v>
      </c>
      <c r="J9488" t="s">
        <v>1555</v>
      </c>
    </row>
    <row r="9489" spans="1:10" x14ac:dyDescent="0.15">
      <c r="A9489" t="s">
        <v>14585</v>
      </c>
      <c r="B9489" t="s">
        <v>1539</v>
      </c>
      <c r="H9489" t="s">
        <v>14585</v>
      </c>
      <c r="I9489" t="s">
        <v>31106</v>
      </c>
      <c r="J9489" t="s">
        <v>1538</v>
      </c>
    </row>
    <row r="9490" spans="1:10" x14ac:dyDescent="0.15">
      <c r="A9490" t="s">
        <v>14585</v>
      </c>
      <c r="B9490" t="s">
        <v>2943</v>
      </c>
      <c r="H9490" t="s">
        <v>14585</v>
      </c>
      <c r="I9490" t="s">
        <v>30988</v>
      </c>
      <c r="J9490" t="s">
        <v>1546</v>
      </c>
    </row>
    <row r="9491" spans="1:10" x14ac:dyDescent="0.15">
      <c r="A9491" t="s">
        <v>14585</v>
      </c>
      <c r="B9491" t="s">
        <v>1544</v>
      </c>
      <c r="H9491" t="s">
        <v>14585</v>
      </c>
      <c r="I9491" t="s">
        <v>29907</v>
      </c>
      <c r="J9491" t="s">
        <v>1543</v>
      </c>
    </row>
    <row r="9492" spans="1:10" x14ac:dyDescent="0.15">
      <c r="A9492" t="s">
        <v>14585</v>
      </c>
      <c r="B9492" t="s">
        <v>2604</v>
      </c>
      <c r="H9492" t="s">
        <v>14585</v>
      </c>
      <c r="I9492" t="s">
        <v>30985</v>
      </c>
      <c r="J9492" t="s">
        <v>2603</v>
      </c>
    </row>
    <row r="9493" spans="1:10" x14ac:dyDescent="0.15">
      <c r="A9493" t="s">
        <v>14585</v>
      </c>
      <c r="B9493" t="s">
        <v>1981</v>
      </c>
      <c r="H9493" t="s">
        <v>14585</v>
      </c>
      <c r="I9493" t="s">
        <v>29909</v>
      </c>
      <c r="J9493" t="s">
        <v>1980</v>
      </c>
    </row>
    <row r="9494" spans="1:10" x14ac:dyDescent="0.15">
      <c r="A9494" t="s">
        <v>6877</v>
      </c>
      <c r="B9494" t="s">
        <v>1981</v>
      </c>
      <c r="H9494" t="s">
        <v>6877</v>
      </c>
      <c r="I9494" t="s">
        <v>29909</v>
      </c>
      <c r="J9494" t="s">
        <v>1980</v>
      </c>
    </row>
    <row r="9495" spans="1:10" x14ac:dyDescent="0.15">
      <c r="A9495" t="s">
        <v>3063</v>
      </c>
      <c r="B9495" t="s">
        <v>1539</v>
      </c>
      <c r="H9495" t="s">
        <v>3063</v>
      </c>
      <c r="I9495" t="s">
        <v>31106</v>
      </c>
      <c r="J9495" t="s">
        <v>1538</v>
      </c>
    </row>
    <row r="9496" spans="1:10" x14ac:dyDescent="0.15">
      <c r="A9496" t="s">
        <v>6878</v>
      </c>
      <c r="B9496" t="s">
        <v>2943</v>
      </c>
      <c r="H9496" t="s">
        <v>6878</v>
      </c>
      <c r="I9496" t="s">
        <v>30988</v>
      </c>
      <c r="J9496" t="s">
        <v>1546</v>
      </c>
    </row>
    <row r="9497" spans="1:10" x14ac:dyDescent="0.15">
      <c r="A9497" t="s">
        <v>8482</v>
      </c>
      <c r="B9497" t="s">
        <v>1544</v>
      </c>
      <c r="H9497" t="s">
        <v>8482</v>
      </c>
      <c r="I9497" t="s">
        <v>29907</v>
      </c>
      <c r="J9497" t="s">
        <v>1543</v>
      </c>
    </row>
    <row r="9498" spans="1:10" x14ac:dyDescent="0.15">
      <c r="A9498" t="s">
        <v>3064</v>
      </c>
      <c r="B9498" t="s">
        <v>2604</v>
      </c>
      <c r="H9498" t="s">
        <v>3064</v>
      </c>
      <c r="I9498" t="s">
        <v>30985</v>
      </c>
      <c r="J9498" t="s">
        <v>2603</v>
      </c>
    </row>
    <row r="9499" spans="1:10" x14ac:dyDescent="0.15">
      <c r="A9499" t="s">
        <v>12394</v>
      </c>
      <c r="B9499" t="s">
        <v>2604</v>
      </c>
      <c r="H9499" t="s">
        <v>12394</v>
      </c>
      <c r="I9499" t="s">
        <v>30985</v>
      </c>
      <c r="J9499" t="s">
        <v>2603</v>
      </c>
    </row>
    <row r="9500" spans="1:10" x14ac:dyDescent="0.15">
      <c r="A9500" t="s">
        <v>13852</v>
      </c>
      <c r="B9500" t="s">
        <v>1539</v>
      </c>
      <c r="H9500" t="s">
        <v>13852</v>
      </c>
      <c r="I9500" t="s">
        <v>31106</v>
      </c>
      <c r="J9500" t="s">
        <v>1538</v>
      </c>
    </row>
    <row r="9501" spans="1:10" x14ac:dyDescent="0.15">
      <c r="A9501" t="s">
        <v>10903</v>
      </c>
      <c r="B9501" t="s">
        <v>2943</v>
      </c>
      <c r="H9501" t="s">
        <v>10903</v>
      </c>
      <c r="I9501" t="s">
        <v>30988</v>
      </c>
      <c r="J9501" t="s">
        <v>1546</v>
      </c>
    </row>
    <row r="9502" spans="1:10" x14ac:dyDescent="0.15">
      <c r="A9502" t="s">
        <v>7651</v>
      </c>
      <c r="B9502" t="s">
        <v>1544</v>
      </c>
      <c r="H9502" t="s">
        <v>7651</v>
      </c>
      <c r="I9502" t="s">
        <v>29907</v>
      </c>
      <c r="J9502" t="s">
        <v>1543</v>
      </c>
    </row>
    <row r="9503" spans="1:10" x14ac:dyDescent="0.15">
      <c r="A9503" t="s">
        <v>12393</v>
      </c>
      <c r="B9503" t="s">
        <v>1981</v>
      </c>
      <c r="H9503" t="s">
        <v>12393</v>
      </c>
      <c r="I9503" t="s">
        <v>29909</v>
      </c>
      <c r="J9503" t="s">
        <v>1980</v>
      </c>
    </row>
    <row r="9504" spans="1:10" x14ac:dyDescent="0.15">
      <c r="A9504" t="s">
        <v>2600</v>
      </c>
      <c r="B9504" t="s">
        <v>2604</v>
      </c>
      <c r="H9504" t="s">
        <v>2600</v>
      </c>
      <c r="I9504" t="s">
        <v>30985</v>
      </c>
      <c r="J9504" t="s">
        <v>2603</v>
      </c>
    </row>
    <row r="9505" spans="1:10" x14ac:dyDescent="0.15">
      <c r="A9505" t="s">
        <v>11435</v>
      </c>
      <c r="B9505" t="s">
        <v>1539</v>
      </c>
      <c r="H9505" t="s">
        <v>11435</v>
      </c>
      <c r="I9505" t="s">
        <v>31106</v>
      </c>
      <c r="J9505" t="s">
        <v>1538</v>
      </c>
    </row>
    <row r="9506" spans="1:10" x14ac:dyDescent="0.15">
      <c r="A9506" t="s">
        <v>9868</v>
      </c>
      <c r="B9506" t="s">
        <v>2943</v>
      </c>
      <c r="H9506" t="s">
        <v>9868</v>
      </c>
      <c r="I9506" t="s">
        <v>30988</v>
      </c>
      <c r="J9506" t="s">
        <v>1546</v>
      </c>
    </row>
    <row r="9507" spans="1:10" x14ac:dyDescent="0.15">
      <c r="A9507" t="s">
        <v>2605</v>
      </c>
      <c r="B9507" t="s">
        <v>1544</v>
      </c>
      <c r="H9507" t="s">
        <v>2605</v>
      </c>
      <c r="I9507" t="s">
        <v>29907</v>
      </c>
      <c r="J9507" t="s">
        <v>1543</v>
      </c>
    </row>
    <row r="9508" spans="1:10" x14ac:dyDescent="0.15">
      <c r="A9508" t="s">
        <v>14357</v>
      </c>
      <c r="B9508" t="s">
        <v>1981</v>
      </c>
      <c r="H9508" t="s">
        <v>14357</v>
      </c>
      <c r="I9508" t="s">
        <v>29909</v>
      </c>
      <c r="J9508" t="s">
        <v>1980</v>
      </c>
    </row>
    <row r="9509" spans="1:10" x14ac:dyDescent="0.15">
      <c r="A9509" t="s">
        <v>10172</v>
      </c>
      <c r="B9509" t="s">
        <v>3042</v>
      </c>
      <c r="H9509" t="s">
        <v>10172</v>
      </c>
      <c r="I9509" t="s">
        <v>29891</v>
      </c>
      <c r="J9509" t="s">
        <v>1509</v>
      </c>
    </row>
    <row r="9510" spans="1:10" x14ac:dyDescent="0.15">
      <c r="A9510" t="s">
        <v>8483</v>
      </c>
      <c r="B9510" t="s">
        <v>3042</v>
      </c>
      <c r="H9510" t="s">
        <v>8483</v>
      </c>
      <c r="I9510" t="s">
        <v>29891</v>
      </c>
      <c r="J9510" t="s">
        <v>1509</v>
      </c>
    </row>
    <row r="9511" spans="1:10" x14ac:dyDescent="0.15">
      <c r="A9511" t="s">
        <v>11690</v>
      </c>
      <c r="B9511" t="s">
        <v>3042</v>
      </c>
      <c r="H9511" t="s">
        <v>11690</v>
      </c>
      <c r="I9511" t="s">
        <v>29891</v>
      </c>
      <c r="J9511" t="s">
        <v>1509</v>
      </c>
    </row>
    <row r="9512" spans="1:10" x14ac:dyDescent="0.15">
      <c r="A9512" t="s">
        <v>5184</v>
      </c>
      <c r="B9512" t="s">
        <v>3042</v>
      </c>
      <c r="H9512" t="s">
        <v>5184</v>
      </c>
      <c r="I9512" t="s">
        <v>29891</v>
      </c>
      <c r="J9512" t="s">
        <v>1509</v>
      </c>
    </row>
    <row r="9513" spans="1:10" x14ac:dyDescent="0.15">
      <c r="A9513" t="s">
        <v>10173</v>
      </c>
      <c r="B9513" t="s">
        <v>3042</v>
      </c>
      <c r="H9513" t="s">
        <v>10173</v>
      </c>
      <c r="I9513" t="s">
        <v>29891</v>
      </c>
      <c r="J9513" t="s">
        <v>1509</v>
      </c>
    </row>
    <row r="9514" spans="1:10" x14ac:dyDescent="0.15">
      <c r="A9514" t="s">
        <v>3065</v>
      </c>
      <c r="B9514" t="s">
        <v>3042</v>
      </c>
      <c r="H9514" t="s">
        <v>3065</v>
      </c>
      <c r="I9514" t="s">
        <v>29891</v>
      </c>
      <c r="J9514" t="s">
        <v>1509</v>
      </c>
    </row>
    <row r="9515" spans="1:10" x14ac:dyDescent="0.15">
      <c r="A9515" t="s">
        <v>10174</v>
      </c>
      <c r="B9515" t="s">
        <v>3042</v>
      </c>
      <c r="H9515" t="s">
        <v>10174</v>
      </c>
      <c r="I9515" t="s">
        <v>29891</v>
      </c>
      <c r="J9515" t="s">
        <v>1509</v>
      </c>
    </row>
    <row r="9516" spans="1:10" x14ac:dyDescent="0.15">
      <c r="A9516" t="s">
        <v>5185</v>
      </c>
      <c r="B9516" t="s">
        <v>3042</v>
      </c>
      <c r="H9516" t="s">
        <v>5185</v>
      </c>
      <c r="I9516" t="s">
        <v>29891</v>
      </c>
      <c r="J9516" t="s">
        <v>1509</v>
      </c>
    </row>
    <row r="9517" spans="1:10" x14ac:dyDescent="0.15">
      <c r="A9517" t="s">
        <v>3066</v>
      </c>
      <c r="B9517" t="s">
        <v>3068</v>
      </c>
      <c r="H9517" t="s">
        <v>3066</v>
      </c>
      <c r="I9517" t="s">
        <v>29900</v>
      </c>
      <c r="J9517" t="s">
        <v>3067</v>
      </c>
    </row>
    <row r="9518" spans="1:10" x14ac:dyDescent="0.15">
      <c r="A9518" t="s">
        <v>3069</v>
      </c>
      <c r="B9518" t="s">
        <v>3068</v>
      </c>
      <c r="H9518" t="s">
        <v>3069</v>
      </c>
      <c r="I9518" t="s">
        <v>29900</v>
      </c>
      <c r="J9518" t="s">
        <v>3067</v>
      </c>
    </row>
    <row r="9519" spans="1:10" x14ac:dyDescent="0.15">
      <c r="A9519" t="s">
        <v>6879</v>
      </c>
      <c r="B9519" t="s">
        <v>3068</v>
      </c>
      <c r="H9519" t="s">
        <v>6879</v>
      </c>
      <c r="I9519" t="s">
        <v>29900</v>
      </c>
      <c r="J9519" t="s">
        <v>3067</v>
      </c>
    </row>
    <row r="9520" spans="1:10" x14ac:dyDescent="0.15">
      <c r="A9520" t="s">
        <v>14586</v>
      </c>
      <c r="B9520" t="s">
        <v>3068</v>
      </c>
      <c r="H9520" t="s">
        <v>14586</v>
      </c>
      <c r="I9520" t="s">
        <v>29900</v>
      </c>
      <c r="J9520" t="s">
        <v>3067</v>
      </c>
    </row>
    <row r="9521" spans="1:10" x14ac:dyDescent="0.15">
      <c r="A9521" t="s">
        <v>14587</v>
      </c>
      <c r="B9521" t="s">
        <v>3068</v>
      </c>
      <c r="H9521" t="s">
        <v>14587</v>
      </c>
      <c r="I9521" t="s">
        <v>29900</v>
      </c>
      <c r="J9521" t="s">
        <v>3067</v>
      </c>
    </row>
    <row r="9522" spans="1:10" x14ac:dyDescent="0.15">
      <c r="A9522" t="s">
        <v>8485</v>
      </c>
      <c r="B9522" t="s">
        <v>3068</v>
      </c>
      <c r="H9522" t="s">
        <v>8485</v>
      </c>
      <c r="I9522" t="s">
        <v>29900</v>
      </c>
      <c r="J9522" t="s">
        <v>3067</v>
      </c>
    </row>
    <row r="9523" spans="1:10" x14ac:dyDescent="0.15">
      <c r="A9523" t="s">
        <v>10175</v>
      </c>
      <c r="B9523" t="s">
        <v>3068</v>
      </c>
      <c r="H9523" t="s">
        <v>10175</v>
      </c>
      <c r="I9523" t="s">
        <v>29900</v>
      </c>
      <c r="J9523" t="s">
        <v>3067</v>
      </c>
    </row>
    <row r="9524" spans="1:10" x14ac:dyDescent="0.15">
      <c r="A9524" t="s">
        <v>10176</v>
      </c>
      <c r="B9524" t="s">
        <v>3068</v>
      </c>
      <c r="H9524" t="s">
        <v>10176</v>
      </c>
      <c r="I9524" t="s">
        <v>29900</v>
      </c>
      <c r="J9524" t="s">
        <v>3067</v>
      </c>
    </row>
    <row r="9525" spans="1:10" x14ac:dyDescent="0.15">
      <c r="A9525" t="s">
        <v>10177</v>
      </c>
      <c r="B9525" t="s">
        <v>3068</v>
      </c>
      <c r="H9525" t="s">
        <v>10177</v>
      </c>
      <c r="I9525" t="s">
        <v>29900</v>
      </c>
      <c r="J9525" t="s">
        <v>3067</v>
      </c>
    </row>
    <row r="9526" spans="1:10" x14ac:dyDescent="0.15">
      <c r="A9526" t="s">
        <v>10178</v>
      </c>
      <c r="B9526" t="s">
        <v>3068</v>
      </c>
      <c r="H9526" t="s">
        <v>10178</v>
      </c>
      <c r="I9526" t="s">
        <v>29900</v>
      </c>
      <c r="J9526" t="s">
        <v>3067</v>
      </c>
    </row>
    <row r="9527" spans="1:10" x14ac:dyDescent="0.15">
      <c r="A9527" t="s">
        <v>11691</v>
      </c>
      <c r="B9527" t="s">
        <v>3068</v>
      </c>
      <c r="H9527" t="s">
        <v>11691</v>
      </c>
      <c r="I9527" t="s">
        <v>29900</v>
      </c>
      <c r="J9527" t="s">
        <v>3067</v>
      </c>
    </row>
    <row r="9528" spans="1:10" x14ac:dyDescent="0.15">
      <c r="A9528" t="s">
        <v>6880</v>
      </c>
      <c r="B9528" t="s">
        <v>3068</v>
      </c>
      <c r="H9528" t="s">
        <v>6880</v>
      </c>
      <c r="I9528" t="s">
        <v>29900</v>
      </c>
      <c r="J9528" t="s">
        <v>3067</v>
      </c>
    </row>
    <row r="9529" spans="1:10" x14ac:dyDescent="0.15">
      <c r="A9529" t="s">
        <v>6881</v>
      </c>
      <c r="B9529" t="s">
        <v>1804</v>
      </c>
      <c r="H9529" t="s">
        <v>6881</v>
      </c>
      <c r="I9529" t="s">
        <v>29929</v>
      </c>
      <c r="J9529" t="s">
        <v>1803</v>
      </c>
    </row>
    <row r="9530" spans="1:10" x14ac:dyDescent="0.15">
      <c r="A9530" t="s">
        <v>10179</v>
      </c>
      <c r="B9530" t="s">
        <v>1804</v>
      </c>
      <c r="H9530" t="s">
        <v>10179</v>
      </c>
      <c r="I9530" t="s">
        <v>29929</v>
      </c>
      <c r="J9530" t="s">
        <v>1803</v>
      </c>
    </row>
    <row r="9531" spans="1:10" x14ac:dyDescent="0.15">
      <c r="A9531" t="s">
        <v>11692</v>
      </c>
      <c r="B9531" t="s">
        <v>1804</v>
      </c>
      <c r="H9531" t="s">
        <v>11692</v>
      </c>
      <c r="I9531" t="s">
        <v>29929</v>
      </c>
      <c r="J9531" t="s">
        <v>1803</v>
      </c>
    </row>
    <row r="9532" spans="1:10" x14ac:dyDescent="0.15">
      <c r="A9532" t="s">
        <v>8486</v>
      </c>
      <c r="B9532" t="s">
        <v>1804</v>
      </c>
      <c r="H9532" t="s">
        <v>8486</v>
      </c>
      <c r="I9532" t="s">
        <v>29929</v>
      </c>
      <c r="J9532" t="s">
        <v>1803</v>
      </c>
    </row>
    <row r="9533" spans="1:10" x14ac:dyDescent="0.15">
      <c r="A9533" t="s">
        <v>3070</v>
      </c>
      <c r="B9533" t="s">
        <v>3072</v>
      </c>
      <c r="H9533" t="s">
        <v>3070</v>
      </c>
      <c r="I9533" t="s">
        <v>30958</v>
      </c>
      <c r="J9533" t="s">
        <v>3071</v>
      </c>
    </row>
    <row r="9534" spans="1:10" x14ac:dyDescent="0.15">
      <c r="A9534" t="s">
        <v>10180</v>
      </c>
      <c r="B9534" t="s">
        <v>3072</v>
      </c>
      <c r="H9534" t="s">
        <v>10180</v>
      </c>
      <c r="I9534" t="s">
        <v>30958</v>
      </c>
      <c r="J9534" t="s">
        <v>3071</v>
      </c>
    </row>
    <row r="9535" spans="1:10" x14ac:dyDescent="0.15">
      <c r="A9535" t="s">
        <v>13224</v>
      </c>
      <c r="B9535" t="s">
        <v>3072</v>
      </c>
      <c r="H9535" t="s">
        <v>13224</v>
      </c>
      <c r="I9535" t="s">
        <v>30958</v>
      </c>
      <c r="J9535" t="s">
        <v>3071</v>
      </c>
    </row>
    <row r="9536" spans="1:10" x14ac:dyDescent="0.15">
      <c r="A9536" t="s">
        <v>14588</v>
      </c>
      <c r="B9536" t="s">
        <v>3072</v>
      </c>
      <c r="H9536" t="s">
        <v>14588</v>
      </c>
      <c r="I9536" t="s">
        <v>30958</v>
      </c>
      <c r="J9536" t="s">
        <v>3071</v>
      </c>
    </row>
    <row r="9537" spans="1:10" x14ac:dyDescent="0.15">
      <c r="A9537" t="s">
        <v>14589</v>
      </c>
      <c r="B9537" t="s">
        <v>4357</v>
      </c>
      <c r="H9537" t="s">
        <v>14589</v>
      </c>
      <c r="I9537" t="s">
        <v>29936</v>
      </c>
      <c r="J9537" t="s">
        <v>4356</v>
      </c>
    </row>
    <row r="9538" spans="1:10" x14ac:dyDescent="0.15">
      <c r="A9538" t="s">
        <v>5186</v>
      </c>
      <c r="B9538" t="s">
        <v>4357</v>
      </c>
      <c r="H9538" t="s">
        <v>5186</v>
      </c>
      <c r="I9538" t="s">
        <v>29936</v>
      </c>
      <c r="J9538" t="s">
        <v>4356</v>
      </c>
    </row>
    <row r="9539" spans="1:10" x14ac:dyDescent="0.15">
      <c r="A9539" t="s">
        <v>5187</v>
      </c>
      <c r="B9539" t="s">
        <v>1804</v>
      </c>
      <c r="H9539" t="s">
        <v>5187</v>
      </c>
      <c r="I9539" t="s">
        <v>29929</v>
      </c>
      <c r="J9539" t="s">
        <v>1803</v>
      </c>
    </row>
    <row r="9540" spans="1:10" x14ac:dyDescent="0.15">
      <c r="A9540" t="s">
        <v>8487</v>
      </c>
      <c r="B9540" t="s">
        <v>1804</v>
      </c>
      <c r="H9540" t="s">
        <v>8487</v>
      </c>
      <c r="I9540" t="s">
        <v>29929</v>
      </c>
      <c r="J9540" t="s">
        <v>1803</v>
      </c>
    </row>
    <row r="9541" spans="1:10" x14ac:dyDescent="0.15">
      <c r="A9541" t="s">
        <v>6882</v>
      </c>
      <c r="B9541" t="s">
        <v>1804</v>
      </c>
      <c r="H9541" t="s">
        <v>6882</v>
      </c>
      <c r="I9541" t="s">
        <v>29929</v>
      </c>
      <c r="J9541" t="s">
        <v>1803</v>
      </c>
    </row>
    <row r="9542" spans="1:10" x14ac:dyDescent="0.15">
      <c r="A9542" t="s">
        <v>13226</v>
      </c>
      <c r="B9542" t="s">
        <v>1804</v>
      </c>
      <c r="H9542" t="s">
        <v>13226</v>
      </c>
      <c r="I9542" t="s">
        <v>29929</v>
      </c>
      <c r="J9542" t="s">
        <v>1803</v>
      </c>
    </row>
    <row r="9543" spans="1:10" x14ac:dyDescent="0.15">
      <c r="A9543" t="s">
        <v>3073</v>
      </c>
      <c r="B9543" t="s">
        <v>3072</v>
      </c>
      <c r="H9543" t="s">
        <v>3073</v>
      </c>
      <c r="I9543" t="s">
        <v>30958</v>
      </c>
      <c r="J9543" t="s">
        <v>3071</v>
      </c>
    </row>
    <row r="9544" spans="1:10" x14ac:dyDescent="0.15">
      <c r="A9544" t="s">
        <v>11693</v>
      </c>
      <c r="B9544" t="s">
        <v>3072</v>
      </c>
      <c r="H9544" t="s">
        <v>11693</v>
      </c>
      <c r="I9544" t="s">
        <v>30958</v>
      </c>
      <c r="J9544" t="s">
        <v>3071</v>
      </c>
    </row>
    <row r="9545" spans="1:10" x14ac:dyDescent="0.15">
      <c r="A9545" t="s">
        <v>14590</v>
      </c>
      <c r="B9545" t="s">
        <v>3072</v>
      </c>
      <c r="H9545" t="s">
        <v>14590</v>
      </c>
      <c r="I9545" t="s">
        <v>30958</v>
      </c>
      <c r="J9545" t="s">
        <v>3071</v>
      </c>
    </row>
    <row r="9546" spans="1:10" x14ac:dyDescent="0.15">
      <c r="A9546" t="s">
        <v>8488</v>
      </c>
      <c r="B9546" t="s">
        <v>3072</v>
      </c>
      <c r="H9546" t="s">
        <v>8488</v>
      </c>
      <c r="I9546" t="s">
        <v>30958</v>
      </c>
      <c r="J9546" t="s">
        <v>3071</v>
      </c>
    </row>
    <row r="9547" spans="1:10" x14ac:dyDescent="0.15">
      <c r="A9547" t="s">
        <v>14591</v>
      </c>
      <c r="B9547" t="s">
        <v>3076</v>
      </c>
      <c r="H9547" t="s">
        <v>14591</v>
      </c>
      <c r="I9547" t="s">
        <v>35333</v>
      </c>
      <c r="J9547" t="s">
        <v>3075</v>
      </c>
    </row>
    <row r="9548" spans="1:10" x14ac:dyDescent="0.15">
      <c r="A9548" t="s">
        <v>11694</v>
      </c>
      <c r="B9548" t="s">
        <v>3076</v>
      </c>
      <c r="H9548" t="s">
        <v>11694</v>
      </c>
      <c r="I9548" t="s">
        <v>35333</v>
      </c>
      <c r="J9548" t="s">
        <v>3075</v>
      </c>
    </row>
    <row r="9549" spans="1:10" x14ac:dyDescent="0.15">
      <c r="A9549" t="s">
        <v>6883</v>
      </c>
      <c r="B9549" t="s">
        <v>3076</v>
      </c>
      <c r="H9549" t="s">
        <v>6883</v>
      </c>
      <c r="I9549" t="s">
        <v>35333</v>
      </c>
      <c r="J9549" t="s">
        <v>3075</v>
      </c>
    </row>
    <row r="9550" spans="1:10" x14ac:dyDescent="0.15">
      <c r="A9550" t="s">
        <v>3074</v>
      </c>
      <c r="B9550" t="s">
        <v>3076</v>
      </c>
      <c r="H9550" t="s">
        <v>3074</v>
      </c>
      <c r="I9550" t="s">
        <v>35333</v>
      </c>
      <c r="J9550" t="s">
        <v>3075</v>
      </c>
    </row>
    <row r="9551" spans="1:10" x14ac:dyDescent="0.15">
      <c r="A9551" t="s">
        <v>8490</v>
      </c>
      <c r="B9551" t="s">
        <v>3076</v>
      </c>
      <c r="H9551" t="s">
        <v>8490</v>
      </c>
      <c r="I9551" t="s">
        <v>35333</v>
      </c>
      <c r="J9551" t="s">
        <v>3075</v>
      </c>
    </row>
    <row r="9552" spans="1:10" x14ac:dyDescent="0.15">
      <c r="A9552" t="s">
        <v>14593</v>
      </c>
      <c r="B9552" t="s">
        <v>3076</v>
      </c>
      <c r="H9552" t="s">
        <v>14593</v>
      </c>
      <c r="I9552" t="s">
        <v>35333</v>
      </c>
      <c r="J9552" t="s">
        <v>3075</v>
      </c>
    </row>
    <row r="9553" spans="1:10" x14ac:dyDescent="0.15">
      <c r="A9553" t="s">
        <v>11696</v>
      </c>
      <c r="B9553" t="s">
        <v>3076</v>
      </c>
      <c r="H9553" t="s">
        <v>11696</v>
      </c>
      <c r="I9553" t="s">
        <v>35333</v>
      </c>
      <c r="J9553" t="s">
        <v>3075</v>
      </c>
    </row>
    <row r="9554" spans="1:10" x14ac:dyDescent="0.15">
      <c r="A9554" t="s">
        <v>3077</v>
      </c>
      <c r="B9554" t="s">
        <v>3076</v>
      </c>
      <c r="H9554" t="s">
        <v>3077</v>
      </c>
      <c r="I9554" t="s">
        <v>35333</v>
      </c>
      <c r="J9554" t="s">
        <v>3075</v>
      </c>
    </row>
    <row r="9555" spans="1:10" x14ac:dyDescent="0.15">
      <c r="A9555" t="s">
        <v>11697</v>
      </c>
      <c r="B9555" t="s">
        <v>1563</v>
      </c>
      <c r="H9555" t="s">
        <v>11697</v>
      </c>
      <c r="I9555" t="s">
        <v>30967</v>
      </c>
      <c r="J9555" t="s">
        <v>1562</v>
      </c>
    </row>
    <row r="9556" spans="1:10" x14ac:dyDescent="0.15">
      <c r="A9556" t="s">
        <v>11698</v>
      </c>
      <c r="B9556" t="s">
        <v>1563</v>
      </c>
      <c r="H9556" t="s">
        <v>11698</v>
      </c>
      <c r="I9556" t="s">
        <v>30967</v>
      </c>
      <c r="J9556" t="s">
        <v>1562</v>
      </c>
    </row>
    <row r="9557" spans="1:10" x14ac:dyDescent="0.15">
      <c r="A9557" t="s">
        <v>6958</v>
      </c>
      <c r="B9557" t="s">
        <v>1563</v>
      </c>
      <c r="H9557" t="s">
        <v>6958</v>
      </c>
      <c r="I9557" t="s">
        <v>30967</v>
      </c>
      <c r="J9557" t="s">
        <v>1562</v>
      </c>
    </row>
    <row r="9558" spans="1:10" x14ac:dyDescent="0.15">
      <c r="A9558" t="s">
        <v>8552</v>
      </c>
      <c r="B9558" t="s">
        <v>1563</v>
      </c>
      <c r="H9558" t="s">
        <v>8552</v>
      </c>
      <c r="I9558" t="s">
        <v>30967</v>
      </c>
      <c r="J9558" t="s">
        <v>1562</v>
      </c>
    </row>
    <row r="9559" spans="1:10" x14ac:dyDescent="0.15">
      <c r="A9559" t="s">
        <v>6959</v>
      </c>
      <c r="B9559" t="s">
        <v>3046</v>
      </c>
      <c r="H9559" t="s">
        <v>6959</v>
      </c>
      <c r="I9559" t="s">
        <v>29940</v>
      </c>
      <c r="J9559" t="s">
        <v>3045</v>
      </c>
    </row>
    <row r="9560" spans="1:10" x14ac:dyDescent="0.15">
      <c r="A9560" t="s">
        <v>13286</v>
      </c>
      <c r="B9560" t="s">
        <v>3046</v>
      </c>
      <c r="H9560" t="s">
        <v>13286</v>
      </c>
      <c r="I9560" t="s">
        <v>29940</v>
      </c>
      <c r="J9560" t="s">
        <v>3045</v>
      </c>
    </row>
    <row r="9561" spans="1:10" x14ac:dyDescent="0.15">
      <c r="A9561" t="s">
        <v>13287</v>
      </c>
      <c r="B9561" t="s">
        <v>1974</v>
      </c>
      <c r="H9561" t="s">
        <v>13287</v>
      </c>
      <c r="I9561" t="s">
        <v>29942</v>
      </c>
      <c r="J9561" t="s">
        <v>1973</v>
      </c>
    </row>
    <row r="9562" spans="1:10" x14ac:dyDescent="0.15">
      <c r="A9562" t="s">
        <v>8553</v>
      </c>
      <c r="B9562" t="s">
        <v>1974</v>
      </c>
      <c r="H9562" t="s">
        <v>8553</v>
      </c>
      <c r="I9562" t="s">
        <v>29942</v>
      </c>
      <c r="J9562" t="s">
        <v>1973</v>
      </c>
    </row>
    <row r="9563" spans="1:10" x14ac:dyDescent="0.15">
      <c r="A9563" t="s">
        <v>3195</v>
      </c>
      <c r="B9563" t="s">
        <v>1974</v>
      </c>
      <c r="H9563" t="s">
        <v>3195</v>
      </c>
      <c r="I9563" t="s">
        <v>29942</v>
      </c>
      <c r="J9563" t="s">
        <v>1973</v>
      </c>
    </row>
    <row r="9564" spans="1:10" x14ac:dyDescent="0.15">
      <c r="A9564" t="s">
        <v>10241</v>
      </c>
      <c r="B9564" t="s">
        <v>1974</v>
      </c>
      <c r="H9564" t="s">
        <v>10241</v>
      </c>
      <c r="I9564" t="s">
        <v>29942</v>
      </c>
      <c r="J9564" t="s">
        <v>1973</v>
      </c>
    </row>
    <row r="9565" spans="1:10" x14ac:dyDescent="0.15">
      <c r="A9565" t="s">
        <v>3196</v>
      </c>
      <c r="B9565" t="s">
        <v>1563</v>
      </c>
      <c r="H9565" t="s">
        <v>3196</v>
      </c>
      <c r="I9565" t="s">
        <v>30967</v>
      </c>
      <c r="J9565" t="s">
        <v>1562</v>
      </c>
    </row>
    <row r="9566" spans="1:10" x14ac:dyDescent="0.15">
      <c r="A9566" t="s">
        <v>5262</v>
      </c>
      <c r="B9566" t="s">
        <v>1563</v>
      </c>
      <c r="H9566" t="s">
        <v>5262</v>
      </c>
      <c r="I9566" t="s">
        <v>30967</v>
      </c>
      <c r="J9566" t="s">
        <v>1562</v>
      </c>
    </row>
    <row r="9567" spans="1:10" x14ac:dyDescent="0.15">
      <c r="A9567" t="s">
        <v>10243</v>
      </c>
      <c r="B9567" t="s">
        <v>1563</v>
      </c>
      <c r="H9567" t="s">
        <v>10243</v>
      </c>
      <c r="I9567" t="s">
        <v>30967</v>
      </c>
      <c r="J9567" t="s">
        <v>1562</v>
      </c>
    </row>
    <row r="9568" spans="1:10" x14ac:dyDescent="0.15">
      <c r="A9568" t="s">
        <v>6960</v>
      </c>
      <c r="B9568" t="s">
        <v>1563</v>
      </c>
      <c r="H9568" t="s">
        <v>6960</v>
      </c>
      <c r="I9568" t="s">
        <v>30967</v>
      </c>
      <c r="J9568" t="s">
        <v>1562</v>
      </c>
    </row>
    <row r="9569" spans="1:10" x14ac:dyDescent="0.15">
      <c r="A9569" t="s">
        <v>14627</v>
      </c>
      <c r="B9569" t="s">
        <v>3046</v>
      </c>
      <c r="H9569" t="s">
        <v>14627</v>
      </c>
      <c r="I9569" t="s">
        <v>29940</v>
      </c>
      <c r="J9569" t="s">
        <v>3045</v>
      </c>
    </row>
    <row r="9570" spans="1:10" x14ac:dyDescent="0.15">
      <c r="A9570" t="s">
        <v>8554</v>
      </c>
      <c r="B9570" t="s">
        <v>3046</v>
      </c>
      <c r="H9570" t="s">
        <v>8554</v>
      </c>
      <c r="I9570" t="s">
        <v>29940</v>
      </c>
      <c r="J9570" t="s">
        <v>3045</v>
      </c>
    </row>
    <row r="9571" spans="1:10" x14ac:dyDescent="0.15">
      <c r="A9571" t="s">
        <v>3197</v>
      </c>
      <c r="B9571" t="s">
        <v>3046</v>
      </c>
      <c r="H9571" t="s">
        <v>3197</v>
      </c>
      <c r="I9571" t="s">
        <v>29940</v>
      </c>
      <c r="J9571" t="s">
        <v>3045</v>
      </c>
    </row>
    <row r="9572" spans="1:10" x14ac:dyDescent="0.15">
      <c r="A9572" t="s">
        <v>5263</v>
      </c>
      <c r="B9572" t="s">
        <v>3046</v>
      </c>
      <c r="H9572" t="s">
        <v>5263</v>
      </c>
      <c r="I9572" t="s">
        <v>29940</v>
      </c>
      <c r="J9572" t="s">
        <v>3045</v>
      </c>
    </row>
    <row r="9573" spans="1:10" x14ac:dyDescent="0.15">
      <c r="A9573" t="s">
        <v>10242</v>
      </c>
      <c r="B9573" t="s">
        <v>1974</v>
      </c>
      <c r="H9573" t="s">
        <v>10242</v>
      </c>
      <c r="I9573" t="s">
        <v>29942</v>
      </c>
      <c r="J9573" t="s">
        <v>1973</v>
      </c>
    </row>
    <row r="9574" spans="1:10" x14ac:dyDescent="0.15">
      <c r="A9574" t="s">
        <v>8555</v>
      </c>
      <c r="B9574" t="s">
        <v>1974</v>
      </c>
      <c r="H9574" t="s">
        <v>8555</v>
      </c>
      <c r="I9574" t="s">
        <v>29942</v>
      </c>
      <c r="J9574" t="s">
        <v>1973</v>
      </c>
    </row>
    <row r="9575" spans="1:10" x14ac:dyDescent="0.15">
      <c r="A9575" t="s">
        <v>8556</v>
      </c>
      <c r="B9575" t="s">
        <v>1495</v>
      </c>
      <c r="H9575" t="s">
        <v>8556</v>
      </c>
      <c r="I9575" t="s">
        <v>29931</v>
      </c>
      <c r="J9575" t="s">
        <v>1494</v>
      </c>
    </row>
    <row r="9576" spans="1:10" x14ac:dyDescent="0.15">
      <c r="A9576" t="s">
        <v>6961</v>
      </c>
      <c r="B9576" t="s">
        <v>1495</v>
      </c>
      <c r="H9576" t="s">
        <v>6961</v>
      </c>
      <c r="I9576" t="s">
        <v>29931</v>
      </c>
      <c r="J9576" t="s">
        <v>1494</v>
      </c>
    </row>
    <row r="9577" spans="1:10" x14ac:dyDescent="0.15">
      <c r="A9577" t="s">
        <v>8557</v>
      </c>
      <c r="B9577" t="s">
        <v>1495</v>
      </c>
      <c r="H9577" t="s">
        <v>8557</v>
      </c>
      <c r="I9577" t="s">
        <v>29931</v>
      </c>
      <c r="J9577" t="s">
        <v>1494</v>
      </c>
    </row>
    <row r="9578" spans="1:10" x14ac:dyDescent="0.15">
      <c r="A9578" t="s">
        <v>14628</v>
      </c>
      <c r="B9578" t="s">
        <v>1495</v>
      </c>
      <c r="H9578" t="s">
        <v>14628</v>
      </c>
      <c r="I9578" t="s">
        <v>29931</v>
      </c>
      <c r="J9578" t="s">
        <v>1494</v>
      </c>
    </row>
    <row r="9579" spans="1:10" x14ac:dyDescent="0.15">
      <c r="A9579" t="s">
        <v>14629</v>
      </c>
      <c r="B9579" t="s">
        <v>1495</v>
      </c>
      <c r="H9579" t="s">
        <v>14629</v>
      </c>
      <c r="I9579" t="s">
        <v>29931</v>
      </c>
      <c r="J9579" t="s">
        <v>1494</v>
      </c>
    </row>
    <row r="9580" spans="1:10" x14ac:dyDescent="0.15">
      <c r="A9580" t="s">
        <v>13288</v>
      </c>
      <c r="B9580" t="s">
        <v>1495</v>
      </c>
      <c r="H9580" t="s">
        <v>13288</v>
      </c>
      <c r="I9580" t="s">
        <v>29931</v>
      </c>
      <c r="J9580" t="s">
        <v>1494</v>
      </c>
    </row>
    <row r="9581" spans="1:10" x14ac:dyDescent="0.15">
      <c r="A9581" t="s">
        <v>13289</v>
      </c>
      <c r="B9581" t="s">
        <v>1495</v>
      </c>
      <c r="H9581" t="s">
        <v>13289</v>
      </c>
      <c r="I9581" t="s">
        <v>29931</v>
      </c>
      <c r="J9581" t="s">
        <v>1494</v>
      </c>
    </row>
    <row r="9582" spans="1:10" x14ac:dyDescent="0.15">
      <c r="A9582" t="s">
        <v>13290</v>
      </c>
      <c r="B9582" t="s">
        <v>1495</v>
      </c>
      <c r="H9582" t="s">
        <v>13290</v>
      </c>
      <c r="I9582" t="s">
        <v>29931</v>
      </c>
      <c r="J9582" t="s">
        <v>1494</v>
      </c>
    </row>
    <row r="9583" spans="1:10" x14ac:dyDescent="0.15">
      <c r="A9583" t="s">
        <v>13291</v>
      </c>
      <c r="B9583" t="s">
        <v>3200</v>
      </c>
      <c r="H9583" t="s">
        <v>13291</v>
      </c>
      <c r="I9583" t="s">
        <v>31019</v>
      </c>
      <c r="J9583" t="s">
        <v>3199</v>
      </c>
    </row>
    <row r="9584" spans="1:10" x14ac:dyDescent="0.15">
      <c r="A9584" t="s">
        <v>11741</v>
      </c>
      <c r="B9584" t="s">
        <v>3200</v>
      </c>
      <c r="H9584" t="s">
        <v>11741</v>
      </c>
      <c r="I9584" t="s">
        <v>31019</v>
      </c>
      <c r="J9584" t="s">
        <v>3199</v>
      </c>
    </row>
    <row r="9585" spans="1:10" x14ac:dyDescent="0.15">
      <c r="A9585" t="s">
        <v>10244</v>
      </c>
      <c r="B9585" t="s">
        <v>3200</v>
      </c>
      <c r="H9585" t="s">
        <v>10244</v>
      </c>
      <c r="I9585" t="s">
        <v>31019</v>
      </c>
      <c r="J9585" t="s">
        <v>3199</v>
      </c>
    </row>
    <row r="9586" spans="1:10" x14ac:dyDescent="0.15">
      <c r="A9586" t="s">
        <v>10245</v>
      </c>
      <c r="B9586" t="s">
        <v>3200</v>
      </c>
      <c r="H9586" t="s">
        <v>10245</v>
      </c>
      <c r="I9586" t="s">
        <v>31019</v>
      </c>
      <c r="J9586" t="s">
        <v>3199</v>
      </c>
    </row>
    <row r="9587" spans="1:10" x14ac:dyDescent="0.15">
      <c r="A9587" t="s">
        <v>3198</v>
      </c>
      <c r="B9587" t="s">
        <v>3200</v>
      </c>
      <c r="H9587" t="s">
        <v>3198</v>
      </c>
      <c r="I9587" t="s">
        <v>31019</v>
      </c>
      <c r="J9587" t="s">
        <v>3199</v>
      </c>
    </row>
    <row r="9588" spans="1:10" x14ac:dyDescent="0.15">
      <c r="A9588" t="s">
        <v>3201</v>
      </c>
      <c r="B9588" t="s">
        <v>3200</v>
      </c>
      <c r="H9588" t="s">
        <v>3201</v>
      </c>
      <c r="I9588" t="s">
        <v>31019</v>
      </c>
      <c r="J9588" t="s">
        <v>3199</v>
      </c>
    </row>
    <row r="9589" spans="1:10" x14ac:dyDescent="0.15">
      <c r="A9589" t="s">
        <v>10246</v>
      </c>
      <c r="B9589" t="s">
        <v>3200</v>
      </c>
      <c r="H9589" t="s">
        <v>10246</v>
      </c>
      <c r="I9589" t="s">
        <v>31019</v>
      </c>
      <c r="J9589" t="s">
        <v>3199</v>
      </c>
    </row>
    <row r="9590" spans="1:10" x14ac:dyDescent="0.15">
      <c r="A9590" t="s">
        <v>14630</v>
      </c>
      <c r="B9590" t="s">
        <v>3200</v>
      </c>
      <c r="H9590" t="s">
        <v>14630</v>
      </c>
      <c r="I9590" t="s">
        <v>31019</v>
      </c>
      <c r="J9590" t="s">
        <v>3199</v>
      </c>
    </row>
    <row r="9591" spans="1:10" x14ac:dyDescent="0.15">
      <c r="A9591" t="s">
        <v>5264</v>
      </c>
      <c r="B9591" t="s">
        <v>1855</v>
      </c>
      <c r="H9591" t="s">
        <v>5264</v>
      </c>
      <c r="I9591" t="s">
        <v>30288</v>
      </c>
      <c r="J9591" t="s">
        <v>1854</v>
      </c>
    </row>
    <row r="9592" spans="1:10" x14ac:dyDescent="0.15">
      <c r="A9592" t="s">
        <v>3202</v>
      </c>
      <c r="B9592" t="s">
        <v>1855</v>
      </c>
      <c r="H9592" t="s">
        <v>3202</v>
      </c>
      <c r="I9592" t="s">
        <v>30288</v>
      </c>
      <c r="J9592" t="s">
        <v>1854</v>
      </c>
    </row>
    <row r="9593" spans="1:10" x14ac:dyDescent="0.15">
      <c r="A9593" t="s">
        <v>13292</v>
      </c>
      <c r="B9593" t="s">
        <v>1855</v>
      </c>
      <c r="H9593" t="s">
        <v>13292</v>
      </c>
      <c r="I9593" t="s">
        <v>30288</v>
      </c>
      <c r="J9593" t="s">
        <v>1854</v>
      </c>
    </row>
    <row r="9594" spans="1:10" x14ac:dyDescent="0.15">
      <c r="A9594" t="s">
        <v>8558</v>
      </c>
      <c r="B9594" t="s">
        <v>1855</v>
      </c>
      <c r="H9594" t="s">
        <v>8558</v>
      </c>
      <c r="I9594" t="s">
        <v>30288</v>
      </c>
      <c r="J9594" t="s">
        <v>1854</v>
      </c>
    </row>
    <row r="9595" spans="1:10" x14ac:dyDescent="0.15">
      <c r="A9595" t="s">
        <v>10247</v>
      </c>
      <c r="B9595" t="s">
        <v>3208</v>
      </c>
      <c r="H9595" t="s">
        <v>10247</v>
      </c>
      <c r="I9595" t="s">
        <v>30023</v>
      </c>
      <c r="J9595" t="s">
        <v>3580</v>
      </c>
    </row>
    <row r="9596" spans="1:10" x14ac:dyDescent="0.15">
      <c r="A9596" t="s">
        <v>14631</v>
      </c>
      <c r="B9596" t="s">
        <v>3208</v>
      </c>
      <c r="H9596" t="s">
        <v>14631</v>
      </c>
      <c r="I9596" t="s">
        <v>30023</v>
      </c>
      <c r="J9596" t="s">
        <v>3580</v>
      </c>
    </row>
    <row r="9597" spans="1:10" x14ac:dyDescent="0.15">
      <c r="A9597" t="s">
        <v>11742</v>
      </c>
      <c r="B9597" t="s">
        <v>3208</v>
      </c>
      <c r="H9597" t="s">
        <v>11742</v>
      </c>
      <c r="I9597" t="s">
        <v>30023</v>
      </c>
      <c r="J9597" t="s">
        <v>3580</v>
      </c>
    </row>
    <row r="9598" spans="1:10" x14ac:dyDescent="0.15">
      <c r="A9598" t="s">
        <v>13293</v>
      </c>
      <c r="B9598" t="s">
        <v>3208</v>
      </c>
      <c r="H9598" t="s">
        <v>13293</v>
      </c>
      <c r="I9598" t="s">
        <v>30023</v>
      </c>
      <c r="J9598" t="s">
        <v>3580</v>
      </c>
    </row>
    <row r="9599" spans="1:10" x14ac:dyDescent="0.15">
      <c r="A9599" t="s">
        <v>10248</v>
      </c>
      <c r="B9599" t="s">
        <v>2086</v>
      </c>
      <c r="H9599" t="s">
        <v>10248</v>
      </c>
      <c r="I9599" t="s">
        <v>30021</v>
      </c>
      <c r="J9599" t="s">
        <v>2085</v>
      </c>
    </row>
    <row r="9600" spans="1:10" x14ac:dyDescent="0.15">
      <c r="A9600" t="s">
        <v>13294</v>
      </c>
      <c r="B9600" t="s">
        <v>2086</v>
      </c>
      <c r="H9600" t="s">
        <v>13294</v>
      </c>
      <c r="I9600" t="s">
        <v>30021</v>
      </c>
      <c r="J9600" t="s">
        <v>2085</v>
      </c>
    </row>
    <row r="9601" spans="1:10" x14ac:dyDescent="0.15">
      <c r="A9601" t="s">
        <v>11743</v>
      </c>
      <c r="B9601" t="s">
        <v>1855</v>
      </c>
      <c r="H9601" t="s">
        <v>11743</v>
      </c>
      <c r="I9601" t="s">
        <v>30288</v>
      </c>
      <c r="J9601" t="s">
        <v>1854</v>
      </c>
    </row>
    <row r="9602" spans="1:10" x14ac:dyDescent="0.15">
      <c r="A9602" t="s">
        <v>3203</v>
      </c>
      <c r="B9602" t="s">
        <v>1855</v>
      </c>
      <c r="H9602" t="s">
        <v>3203</v>
      </c>
      <c r="I9602" t="s">
        <v>30288</v>
      </c>
      <c r="J9602" t="s">
        <v>1854</v>
      </c>
    </row>
    <row r="9603" spans="1:10" x14ac:dyDescent="0.15">
      <c r="A9603" t="s">
        <v>14632</v>
      </c>
      <c r="B9603" t="s">
        <v>1855</v>
      </c>
      <c r="H9603" t="s">
        <v>14632</v>
      </c>
      <c r="I9603" t="s">
        <v>30288</v>
      </c>
      <c r="J9603" t="s">
        <v>1854</v>
      </c>
    </row>
    <row r="9604" spans="1:10" x14ac:dyDescent="0.15">
      <c r="A9604" t="s">
        <v>3204</v>
      </c>
      <c r="B9604" t="s">
        <v>1855</v>
      </c>
      <c r="H9604" t="s">
        <v>3204</v>
      </c>
      <c r="I9604" t="s">
        <v>30288</v>
      </c>
      <c r="J9604" t="s">
        <v>1854</v>
      </c>
    </row>
    <row r="9605" spans="1:10" x14ac:dyDescent="0.15">
      <c r="A9605" t="s">
        <v>13295</v>
      </c>
      <c r="B9605" t="s">
        <v>3208</v>
      </c>
      <c r="H9605" t="s">
        <v>13295</v>
      </c>
      <c r="I9605" t="s">
        <v>30023</v>
      </c>
      <c r="J9605" t="s">
        <v>3580</v>
      </c>
    </row>
    <row r="9606" spans="1:10" x14ac:dyDescent="0.15">
      <c r="A9606" t="s">
        <v>11744</v>
      </c>
      <c r="B9606" t="s">
        <v>3208</v>
      </c>
      <c r="H9606" t="s">
        <v>11744</v>
      </c>
      <c r="I9606" t="s">
        <v>30023</v>
      </c>
      <c r="J9606" t="s">
        <v>3580</v>
      </c>
    </row>
    <row r="9607" spans="1:10" x14ac:dyDescent="0.15">
      <c r="A9607" t="s">
        <v>13297</v>
      </c>
      <c r="B9607" t="s">
        <v>3208</v>
      </c>
      <c r="H9607" t="s">
        <v>13297</v>
      </c>
      <c r="I9607" t="s">
        <v>30023</v>
      </c>
      <c r="J9607" t="s">
        <v>3580</v>
      </c>
    </row>
    <row r="9608" spans="1:10" x14ac:dyDescent="0.15">
      <c r="A9608" t="s">
        <v>6962</v>
      </c>
      <c r="B9608" t="s">
        <v>3208</v>
      </c>
      <c r="H9608" t="s">
        <v>6962</v>
      </c>
      <c r="I9608" t="s">
        <v>30023</v>
      </c>
      <c r="J9608" t="s">
        <v>3580</v>
      </c>
    </row>
    <row r="9609" spans="1:10" x14ac:dyDescent="0.15">
      <c r="A9609" t="s">
        <v>10249</v>
      </c>
      <c r="B9609" t="s">
        <v>2086</v>
      </c>
      <c r="H9609" t="s">
        <v>10249</v>
      </c>
      <c r="I9609" t="s">
        <v>30021</v>
      </c>
      <c r="J9609" t="s">
        <v>2085</v>
      </c>
    </row>
    <row r="9610" spans="1:10" x14ac:dyDescent="0.15">
      <c r="A9610" t="s">
        <v>13296</v>
      </c>
      <c r="B9610" t="s">
        <v>2086</v>
      </c>
      <c r="H9610" t="s">
        <v>13296</v>
      </c>
      <c r="I9610" t="s">
        <v>30021</v>
      </c>
      <c r="J9610" t="s">
        <v>2085</v>
      </c>
    </row>
    <row r="9611" spans="1:10" x14ac:dyDescent="0.15">
      <c r="A9611" t="s">
        <v>11745</v>
      </c>
      <c r="B9611" t="s">
        <v>2077</v>
      </c>
      <c r="H9611" t="s">
        <v>11745</v>
      </c>
      <c r="I9611" t="s">
        <v>30351</v>
      </c>
      <c r="J9611" t="s">
        <v>2076</v>
      </c>
    </row>
    <row r="9612" spans="1:10" x14ac:dyDescent="0.15">
      <c r="A9612" t="s">
        <v>10250</v>
      </c>
      <c r="B9612" t="s">
        <v>2077</v>
      </c>
      <c r="H9612" t="s">
        <v>10250</v>
      </c>
      <c r="I9612" t="s">
        <v>30351</v>
      </c>
      <c r="J9612" t="s">
        <v>2076</v>
      </c>
    </row>
    <row r="9613" spans="1:10" x14ac:dyDescent="0.15">
      <c r="A9613" t="s">
        <v>3205</v>
      </c>
      <c r="B9613" t="s">
        <v>3055</v>
      </c>
      <c r="H9613" t="s">
        <v>3205</v>
      </c>
      <c r="I9613" t="s">
        <v>30092</v>
      </c>
      <c r="J9613" t="s">
        <v>3054</v>
      </c>
    </row>
    <row r="9614" spans="1:10" x14ac:dyDescent="0.15">
      <c r="A9614" t="s">
        <v>3206</v>
      </c>
      <c r="B9614" t="s">
        <v>3055</v>
      </c>
      <c r="H9614" t="s">
        <v>3206</v>
      </c>
      <c r="I9614" t="s">
        <v>30092</v>
      </c>
      <c r="J9614" t="s">
        <v>3054</v>
      </c>
    </row>
    <row r="9615" spans="1:10" x14ac:dyDescent="0.15">
      <c r="A9615" t="s">
        <v>10251</v>
      </c>
      <c r="B9615" t="s">
        <v>2077</v>
      </c>
      <c r="H9615" t="s">
        <v>10251</v>
      </c>
      <c r="I9615" t="s">
        <v>30351</v>
      </c>
      <c r="J9615" t="s">
        <v>2076</v>
      </c>
    </row>
    <row r="9616" spans="1:10" x14ac:dyDescent="0.15">
      <c r="A9616" t="s">
        <v>10252</v>
      </c>
      <c r="B9616" t="s">
        <v>2077</v>
      </c>
      <c r="H9616" t="s">
        <v>10252</v>
      </c>
      <c r="I9616" t="s">
        <v>30351</v>
      </c>
      <c r="J9616" t="s">
        <v>2076</v>
      </c>
    </row>
    <row r="9617" spans="1:10" x14ac:dyDescent="0.15">
      <c r="A9617" t="s">
        <v>3207</v>
      </c>
      <c r="B9617" t="s">
        <v>3208</v>
      </c>
      <c r="H9617" t="s">
        <v>3207</v>
      </c>
      <c r="I9617" t="s">
        <v>30023</v>
      </c>
      <c r="J9617" t="s">
        <v>3580</v>
      </c>
    </row>
    <row r="9618" spans="1:10" x14ac:dyDescent="0.15">
      <c r="A9618" t="s">
        <v>11746</v>
      </c>
      <c r="B9618" t="s">
        <v>3208</v>
      </c>
      <c r="H9618" t="s">
        <v>11746</v>
      </c>
      <c r="I9618" t="s">
        <v>30023</v>
      </c>
      <c r="J9618" t="s">
        <v>3580</v>
      </c>
    </row>
    <row r="9619" spans="1:10" x14ac:dyDescent="0.15">
      <c r="A9619" t="s">
        <v>3209</v>
      </c>
      <c r="B9619" t="s">
        <v>3055</v>
      </c>
      <c r="H9619" t="s">
        <v>3209</v>
      </c>
      <c r="I9619" t="s">
        <v>30092</v>
      </c>
      <c r="J9619" t="s">
        <v>3054</v>
      </c>
    </row>
    <row r="9620" spans="1:10" x14ac:dyDescent="0.15">
      <c r="A9620" t="s">
        <v>13298</v>
      </c>
      <c r="B9620" t="s">
        <v>3055</v>
      </c>
      <c r="H9620" t="s">
        <v>13298</v>
      </c>
      <c r="I9620" t="s">
        <v>30092</v>
      </c>
      <c r="J9620" t="s">
        <v>3054</v>
      </c>
    </row>
    <row r="9621" spans="1:10" x14ac:dyDescent="0.15">
      <c r="A9621" t="s">
        <v>3210</v>
      </c>
      <c r="B9621" t="s">
        <v>3055</v>
      </c>
      <c r="H9621" t="s">
        <v>3210</v>
      </c>
      <c r="I9621" t="s">
        <v>30092</v>
      </c>
      <c r="J9621" t="s">
        <v>3054</v>
      </c>
    </row>
    <row r="9622" spans="1:10" x14ac:dyDescent="0.15">
      <c r="A9622" t="s">
        <v>5265</v>
      </c>
      <c r="B9622" t="s">
        <v>3055</v>
      </c>
      <c r="H9622" t="s">
        <v>5265</v>
      </c>
      <c r="I9622" t="s">
        <v>30092</v>
      </c>
      <c r="J9622" t="s">
        <v>3054</v>
      </c>
    </row>
    <row r="9623" spans="1:10" x14ac:dyDescent="0.15">
      <c r="A9623" t="s">
        <v>8559</v>
      </c>
      <c r="B9623" t="s">
        <v>3342</v>
      </c>
      <c r="H9623" t="s">
        <v>8559</v>
      </c>
      <c r="I9623" t="s">
        <v>30090</v>
      </c>
      <c r="J9623" t="s">
        <v>3341</v>
      </c>
    </row>
    <row r="9624" spans="1:10" x14ac:dyDescent="0.15">
      <c r="A9624" t="s">
        <v>8560</v>
      </c>
      <c r="B9624" t="s">
        <v>3342</v>
      </c>
      <c r="H9624" t="s">
        <v>8560</v>
      </c>
      <c r="I9624" t="s">
        <v>30090</v>
      </c>
      <c r="J9624" t="s">
        <v>3341</v>
      </c>
    </row>
    <row r="9625" spans="1:10" x14ac:dyDescent="0.15">
      <c r="A9625" t="s">
        <v>14633</v>
      </c>
      <c r="B9625" t="s">
        <v>3342</v>
      </c>
      <c r="H9625" t="s">
        <v>14633</v>
      </c>
      <c r="I9625" t="s">
        <v>30090</v>
      </c>
      <c r="J9625" t="s">
        <v>3341</v>
      </c>
    </row>
    <row r="9626" spans="1:10" x14ac:dyDescent="0.15">
      <c r="A9626" t="s">
        <v>8626</v>
      </c>
      <c r="B9626" t="s">
        <v>3342</v>
      </c>
      <c r="H9626" t="s">
        <v>8626</v>
      </c>
      <c r="I9626" t="s">
        <v>30090</v>
      </c>
      <c r="J9626" t="s">
        <v>3341</v>
      </c>
    </row>
    <row r="9627" spans="1:10" x14ac:dyDescent="0.15">
      <c r="A9627" t="s">
        <v>8627</v>
      </c>
      <c r="B9627" t="s">
        <v>1836</v>
      </c>
      <c r="H9627" t="s">
        <v>8627</v>
      </c>
      <c r="I9627" t="s">
        <v>30088</v>
      </c>
      <c r="J9627" t="s">
        <v>1835</v>
      </c>
    </row>
    <row r="9628" spans="1:10" x14ac:dyDescent="0.15">
      <c r="A9628" t="s">
        <v>8628</v>
      </c>
      <c r="B9628" t="s">
        <v>1836</v>
      </c>
      <c r="H9628" t="s">
        <v>8628</v>
      </c>
      <c r="I9628" t="s">
        <v>30088</v>
      </c>
      <c r="J9628" t="s">
        <v>1835</v>
      </c>
    </row>
    <row r="9629" spans="1:10" x14ac:dyDescent="0.15">
      <c r="A9629" t="s">
        <v>7031</v>
      </c>
      <c r="B9629" t="s">
        <v>3055</v>
      </c>
      <c r="H9629" t="s">
        <v>7031</v>
      </c>
      <c r="I9629" t="s">
        <v>30092</v>
      </c>
      <c r="J9629" t="s">
        <v>3054</v>
      </c>
    </row>
    <row r="9630" spans="1:10" x14ac:dyDescent="0.15">
      <c r="A9630" t="s">
        <v>14689</v>
      </c>
      <c r="B9630" t="s">
        <v>3055</v>
      </c>
      <c r="H9630" t="s">
        <v>14689</v>
      </c>
      <c r="I9630" t="s">
        <v>30092</v>
      </c>
      <c r="J9630" t="s">
        <v>3054</v>
      </c>
    </row>
    <row r="9631" spans="1:10" x14ac:dyDescent="0.15">
      <c r="A9631" t="s">
        <v>5313</v>
      </c>
      <c r="B9631" t="s">
        <v>3055</v>
      </c>
      <c r="H9631" t="s">
        <v>5313</v>
      </c>
      <c r="I9631" t="s">
        <v>30092</v>
      </c>
      <c r="J9631" t="s">
        <v>3054</v>
      </c>
    </row>
    <row r="9632" spans="1:10" x14ac:dyDescent="0.15">
      <c r="A9632" t="s">
        <v>8629</v>
      </c>
      <c r="B9632" t="s">
        <v>3055</v>
      </c>
      <c r="H9632" t="s">
        <v>8629</v>
      </c>
      <c r="I9632" t="s">
        <v>30092</v>
      </c>
      <c r="J9632" t="s">
        <v>3054</v>
      </c>
    </row>
    <row r="9633" spans="1:10" x14ac:dyDescent="0.15">
      <c r="A9633" t="s">
        <v>11799</v>
      </c>
      <c r="B9633" t="s">
        <v>3342</v>
      </c>
      <c r="H9633" t="s">
        <v>11799</v>
      </c>
      <c r="I9633" t="s">
        <v>30090</v>
      </c>
      <c r="J9633" t="s">
        <v>3341</v>
      </c>
    </row>
    <row r="9634" spans="1:10" x14ac:dyDescent="0.15">
      <c r="A9634" t="s">
        <v>3340</v>
      </c>
      <c r="B9634" t="s">
        <v>3342</v>
      </c>
      <c r="H9634" t="s">
        <v>3340</v>
      </c>
      <c r="I9634" t="s">
        <v>30090</v>
      </c>
      <c r="J9634" t="s">
        <v>3341</v>
      </c>
    </row>
    <row r="9635" spans="1:10" x14ac:dyDescent="0.15">
      <c r="A9635" t="s">
        <v>7032</v>
      </c>
      <c r="B9635" t="s">
        <v>3342</v>
      </c>
      <c r="H9635" t="s">
        <v>7032</v>
      </c>
      <c r="I9635" t="s">
        <v>30090</v>
      </c>
      <c r="J9635" t="s">
        <v>3341</v>
      </c>
    </row>
    <row r="9636" spans="1:10" x14ac:dyDescent="0.15">
      <c r="A9636" t="s">
        <v>3344</v>
      </c>
      <c r="B9636" t="s">
        <v>3342</v>
      </c>
      <c r="H9636" t="s">
        <v>3344</v>
      </c>
      <c r="I9636" t="s">
        <v>30090</v>
      </c>
      <c r="J9636" t="s">
        <v>3341</v>
      </c>
    </row>
    <row r="9637" spans="1:10" x14ac:dyDescent="0.15">
      <c r="A9637" t="s">
        <v>14688</v>
      </c>
      <c r="B9637" t="s">
        <v>1836</v>
      </c>
      <c r="H9637" t="s">
        <v>14688</v>
      </c>
      <c r="I9637" t="s">
        <v>30088</v>
      </c>
      <c r="J9637" t="s">
        <v>1835</v>
      </c>
    </row>
    <row r="9638" spans="1:10" x14ac:dyDescent="0.15">
      <c r="A9638" t="s">
        <v>3343</v>
      </c>
      <c r="B9638" t="s">
        <v>1836</v>
      </c>
      <c r="H9638" t="s">
        <v>3343</v>
      </c>
      <c r="I9638" t="s">
        <v>30088</v>
      </c>
      <c r="J9638" t="s">
        <v>1835</v>
      </c>
    </row>
    <row r="9639" spans="1:10" x14ac:dyDescent="0.15">
      <c r="A9639" t="s">
        <v>13338</v>
      </c>
      <c r="B9639" t="s">
        <v>5315</v>
      </c>
      <c r="H9639" t="s">
        <v>13338</v>
      </c>
      <c r="I9639" t="s">
        <v>30019</v>
      </c>
      <c r="J9639" t="s">
        <v>2079</v>
      </c>
    </row>
    <row r="9640" spans="1:10" x14ac:dyDescent="0.15">
      <c r="A9640" t="s">
        <v>8630</v>
      </c>
      <c r="B9640" t="s">
        <v>5315</v>
      </c>
      <c r="H9640" t="s">
        <v>8630</v>
      </c>
      <c r="I9640" t="s">
        <v>30019</v>
      </c>
      <c r="J9640" t="s">
        <v>2079</v>
      </c>
    </row>
    <row r="9641" spans="1:10" x14ac:dyDescent="0.15">
      <c r="A9641" t="s">
        <v>5314</v>
      </c>
      <c r="B9641" t="s">
        <v>5315</v>
      </c>
      <c r="H9641" t="s">
        <v>5314</v>
      </c>
      <c r="I9641" t="s">
        <v>30019</v>
      </c>
      <c r="J9641" t="s">
        <v>2079</v>
      </c>
    </row>
    <row r="9642" spans="1:10" x14ac:dyDescent="0.15">
      <c r="A9642" t="s">
        <v>5316</v>
      </c>
      <c r="B9642" t="s">
        <v>5315</v>
      </c>
      <c r="H9642" t="s">
        <v>5316</v>
      </c>
      <c r="I9642" t="s">
        <v>30019</v>
      </c>
      <c r="J9642" t="s">
        <v>2079</v>
      </c>
    </row>
    <row r="9643" spans="1:10" x14ac:dyDescent="0.15">
      <c r="A9643" t="s">
        <v>3345</v>
      </c>
      <c r="B9643" t="s">
        <v>1558</v>
      </c>
      <c r="H9643" t="s">
        <v>3345</v>
      </c>
      <c r="I9643" t="s">
        <v>31008</v>
      </c>
      <c r="J9643" t="s">
        <v>1557</v>
      </c>
    </row>
    <row r="9644" spans="1:10" x14ac:dyDescent="0.15">
      <c r="A9644" t="s">
        <v>10323</v>
      </c>
      <c r="B9644" t="s">
        <v>1558</v>
      </c>
      <c r="H9644" t="s">
        <v>10323</v>
      </c>
      <c r="I9644" t="s">
        <v>31008</v>
      </c>
      <c r="J9644" t="s">
        <v>1557</v>
      </c>
    </row>
    <row r="9645" spans="1:10" x14ac:dyDescent="0.15">
      <c r="A9645" t="s">
        <v>14690</v>
      </c>
      <c r="B9645" t="s">
        <v>1558</v>
      </c>
      <c r="H9645" t="s">
        <v>14690</v>
      </c>
      <c r="I9645" t="s">
        <v>31008</v>
      </c>
      <c r="J9645" t="s">
        <v>1557</v>
      </c>
    </row>
    <row r="9646" spans="1:10" x14ac:dyDescent="0.15">
      <c r="A9646" t="s">
        <v>11800</v>
      </c>
      <c r="B9646" t="s">
        <v>1558</v>
      </c>
      <c r="H9646" t="s">
        <v>11800</v>
      </c>
      <c r="I9646" t="s">
        <v>31008</v>
      </c>
      <c r="J9646" t="s">
        <v>1557</v>
      </c>
    </row>
    <row r="9647" spans="1:10" x14ac:dyDescent="0.15">
      <c r="A9647" t="s">
        <v>7033</v>
      </c>
      <c r="B9647" t="s">
        <v>5315</v>
      </c>
      <c r="H9647" t="s">
        <v>7033</v>
      </c>
      <c r="I9647" t="s">
        <v>30019</v>
      </c>
      <c r="J9647" t="s">
        <v>2079</v>
      </c>
    </row>
    <row r="9648" spans="1:10" x14ac:dyDescent="0.15">
      <c r="A9648" t="s">
        <v>8631</v>
      </c>
      <c r="B9648" t="s">
        <v>5315</v>
      </c>
      <c r="H9648" t="s">
        <v>8631</v>
      </c>
      <c r="I9648" t="s">
        <v>30019</v>
      </c>
      <c r="J9648" t="s">
        <v>2079</v>
      </c>
    </row>
    <row r="9649" spans="1:10" x14ac:dyDescent="0.15">
      <c r="A9649" t="s">
        <v>7034</v>
      </c>
      <c r="B9649" t="s">
        <v>1558</v>
      </c>
      <c r="H9649" t="s">
        <v>7034</v>
      </c>
      <c r="I9649" t="s">
        <v>31008</v>
      </c>
      <c r="J9649" t="s">
        <v>1557</v>
      </c>
    </row>
    <row r="9650" spans="1:10" x14ac:dyDescent="0.15">
      <c r="A9650" t="s">
        <v>8632</v>
      </c>
      <c r="B9650" t="s">
        <v>1558</v>
      </c>
      <c r="H9650" t="s">
        <v>8632</v>
      </c>
      <c r="I9650" t="s">
        <v>31008</v>
      </c>
      <c r="J9650" t="s">
        <v>1557</v>
      </c>
    </row>
    <row r="9651" spans="1:10" x14ac:dyDescent="0.15">
      <c r="A9651" t="s">
        <v>10324</v>
      </c>
      <c r="B9651" t="s">
        <v>7037</v>
      </c>
      <c r="H9651" t="s">
        <v>10324</v>
      </c>
      <c r="I9651" t="s">
        <v>31806</v>
      </c>
      <c r="J9651" t="s">
        <v>7036</v>
      </c>
    </row>
    <row r="9652" spans="1:10" x14ac:dyDescent="0.15">
      <c r="A9652" t="s">
        <v>7035</v>
      </c>
      <c r="B9652" t="s">
        <v>7037</v>
      </c>
      <c r="H9652" t="s">
        <v>7035</v>
      </c>
      <c r="I9652" t="s">
        <v>31806</v>
      </c>
      <c r="J9652" t="s">
        <v>7036</v>
      </c>
    </row>
    <row r="9653" spans="1:10" x14ac:dyDescent="0.15">
      <c r="A9653" t="s">
        <v>11801</v>
      </c>
      <c r="B9653" t="s">
        <v>7037</v>
      </c>
      <c r="H9653" t="s">
        <v>11801</v>
      </c>
      <c r="I9653" t="s">
        <v>31806</v>
      </c>
      <c r="J9653" t="s">
        <v>7036</v>
      </c>
    </row>
    <row r="9654" spans="1:10" x14ac:dyDescent="0.15">
      <c r="A9654" t="s">
        <v>13339</v>
      </c>
      <c r="B9654" t="s">
        <v>7037</v>
      </c>
      <c r="H9654" t="s">
        <v>13339</v>
      </c>
      <c r="I9654" t="s">
        <v>31806</v>
      </c>
      <c r="J9654" t="s">
        <v>7036</v>
      </c>
    </row>
    <row r="9655" spans="1:10" x14ac:dyDescent="0.15">
      <c r="A9655" t="s">
        <v>13340</v>
      </c>
      <c r="B9655" t="s">
        <v>2916</v>
      </c>
      <c r="H9655" t="s">
        <v>13340</v>
      </c>
      <c r="I9655" t="s">
        <v>30409</v>
      </c>
      <c r="J9655" t="s">
        <v>2915</v>
      </c>
    </row>
    <row r="9656" spans="1:10" x14ac:dyDescent="0.15">
      <c r="A9656" t="s">
        <v>13341</v>
      </c>
      <c r="B9656" t="s">
        <v>2916</v>
      </c>
      <c r="H9656" t="s">
        <v>13341</v>
      </c>
      <c r="I9656" t="s">
        <v>30409</v>
      </c>
      <c r="J9656" t="s">
        <v>2915</v>
      </c>
    </row>
    <row r="9657" spans="1:10" x14ac:dyDescent="0.15">
      <c r="A9657" t="s">
        <v>14691</v>
      </c>
      <c r="B9657" t="s">
        <v>2916</v>
      </c>
      <c r="H9657" t="s">
        <v>14691</v>
      </c>
      <c r="I9657" t="s">
        <v>30409</v>
      </c>
      <c r="J9657" t="s">
        <v>2915</v>
      </c>
    </row>
    <row r="9658" spans="1:10" x14ac:dyDescent="0.15">
      <c r="A9658" t="s">
        <v>8633</v>
      </c>
      <c r="B9658" t="s">
        <v>2916</v>
      </c>
      <c r="H9658" t="s">
        <v>8633</v>
      </c>
      <c r="I9658" t="s">
        <v>30409</v>
      </c>
      <c r="J9658" t="s">
        <v>2915</v>
      </c>
    </row>
    <row r="9659" spans="1:10" x14ac:dyDescent="0.15">
      <c r="A9659" t="s">
        <v>14692</v>
      </c>
      <c r="B9659" t="s">
        <v>7042</v>
      </c>
      <c r="H9659" t="s">
        <v>14692</v>
      </c>
      <c r="I9659" t="s">
        <v>35334</v>
      </c>
      <c r="J9659" t="s">
        <v>7041</v>
      </c>
    </row>
    <row r="9660" spans="1:10" x14ac:dyDescent="0.15">
      <c r="A9660" t="s">
        <v>8634</v>
      </c>
      <c r="B9660" t="s">
        <v>7042</v>
      </c>
      <c r="H9660" t="s">
        <v>8634</v>
      </c>
      <c r="I9660" t="s">
        <v>35334</v>
      </c>
      <c r="J9660" t="s">
        <v>7041</v>
      </c>
    </row>
    <row r="9661" spans="1:10" x14ac:dyDescent="0.15">
      <c r="A9661" t="s">
        <v>14693</v>
      </c>
      <c r="B9661" t="s">
        <v>7042</v>
      </c>
      <c r="H9661" t="s">
        <v>14693</v>
      </c>
      <c r="I9661" t="s">
        <v>35334</v>
      </c>
      <c r="J9661" t="s">
        <v>7041</v>
      </c>
    </row>
    <row r="9662" spans="1:10" x14ac:dyDescent="0.15">
      <c r="A9662" t="s">
        <v>10325</v>
      </c>
      <c r="B9662" t="s">
        <v>7042</v>
      </c>
      <c r="H9662" t="s">
        <v>10325</v>
      </c>
      <c r="I9662" t="s">
        <v>35334</v>
      </c>
      <c r="J9662" t="s">
        <v>7041</v>
      </c>
    </row>
    <row r="9663" spans="1:10" x14ac:dyDescent="0.15">
      <c r="A9663" t="s">
        <v>5548</v>
      </c>
      <c r="B9663" t="s">
        <v>1968</v>
      </c>
      <c r="H9663" t="s">
        <v>5548</v>
      </c>
      <c r="I9663" t="s">
        <v>29972</v>
      </c>
      <c r="J9663" t="s">
        <v>1967</v>
      </c>
    </row>
    <row r="9664" spans="1:10" x14ac:dyDescent="0.15">
      <c r="A9664" t="s">
        <v>8635</v>
      </c>
      <c r="B9664" t="s">
        <v>1968</v>
      </c>
      <c r="H9664" t="s">
        <v>8635</v>
      </c>
      <c r="I9664" t="s">
        <v>29972</v>
      </c>
      <c r="J9664" t="s">
        <v>1967</v>
      </c>
    </row>
    <row r="9665" spans="1:10" x14ac:dyDescent="0.15">
      <c r="A9665" t="s">
        <v>10326</v>
      </c>
      <c r="B9665" t="s">
        <v>1968</v>
      </c>
      <c r="H9665" t="s">
        <v>10326</v>
      </c>
      <c r="I9665" t="s">
        <v>29972</v>
      </c>
      <c r="J9665" t="s">
        <v>1967</v>
      </c>
    </row>
    <row r="9666" spans="1:10" x14ac:dyDescent="0.15">
      <c r="A9666" t="s">
        <v>13342</v>
      </c>
      <c r="B9666" t="s">
        <v>1968</v>
      </c>
      <c r="H9666" t="s">
        <v>13342</v>
      </c>
      <c r="I9666" t="s">
        <v>29972</v>
      </c>
      <c r="J9666" t="s">
        <v>1967</v>
      </c>
    </row>
    <row r="9667" spans="1:10" x14ac:dyDescent="0.15">
      <c r="A9667" t="s">
        <v>11804</v>
      </c>
      <c r="B9667" t="s">
        <v>7042</v>
      </c>
      <c r="H9667" t="s">
        <v>11804</v>
      </c>
      <c r="I9667" t="s">
        <v>35334</v>
      </c>
      <c r="J9667" t="s">
        <v>7041</v>
      </c>
    </row>
    <row r="9668" spans="1:10" x14ac:dyDescent="0.15">
      <c r="A9668" t="s">
        <v>7040</v>
      </c>
      <c r="B9668" t="s">
        <v>7042</v>
      </c>
      <c r="H9668" t="s">
        <v>7040</v>
      </c>
      <c r="I9668" t="s">
        <v>35334</v>
      </c>
      <c r="J9668" t="s">
        <v>7041</v>
      </c>
    </row>
    <row r="9669" spans="1:10" x14ac:dyDescent="0.15">
      <c r="A9669" t="s">
        <v>8636</v>
      </c>
      <c r="B9669" t="s">
        <v>7042</v>
      </c>
      <c r="H9669" t="s">
        <v>8636</v>
      </c>
      <c r="I9669" t="s">
        <v>35334</v>
      </c>
      <c r="J9669" t="s">
        <v>7041</v>
      </c>
    </row>
    <row r="9670" spans="1:10" x14ac:dyDescent="0.15">
      <c r="A9670" t="s">
        <v>8637</v>
      </c>
      <c r="B9670" t="s">
        <v>7042</v>
      </c>
      <c r="H9670" t="s">
        <v>8637</v>
      </c>
      <c r="I9670" t="s">
        <v>35334</v>
      </c>
      <c r="J9670" t="s">
        <v>7041</v>
      </c>
    </row>
    <row r="9671" spans="1:10" x14ac:dyDescent="0.15">
      <c r="A9671" t="s">
        <v>7044</v>
      </c>
      <c r="B9671" t="s">
        <v>3353</v>
      </c>
      <c r="H9671" t="s">
        <v>7044</v>
      </c>
      <c r="I9671" t="s">
        <v>29948</v>
      </c>
      <c r="J9671" t="s">
        <v>3352</v>
      </c>
    </row>
    <row r="9672" spans="1:10" x14ac:dyDescent="0.15">
      <c r="A9672" t="s">
        <v>5317</v>
      </c>
      <c r="B9672" t="s">
        <v>3353</v>
      </c>
      <c r="H9672" t="s">
        <v>5317</v>
      </c>
      <c r="I9672" t="s">
        <v>29948</v>
      </c>
      <c r="J9672" t="s">
        <v>3352</v>
      </c>
    </row>
    <row r="9673" spans="1:10" x14ac:dyDescent="0.15">
      <c r="A9673" t="s">
        <v>14695</v>
      </c>
      <c r="B9673" t="s">
        <v>3353</v>
      </c>
      <c r="H9673" t="s">
        <v>14695</v>
      </c>
      <c r="I9673" t="s">
        <v>29948</v>
      </c>
      <c r="J9673" t="s">
        <v>3352</v>
      </c>
    </row>
    <row r="9674" spans="1:10" x14ac:dyDescent="0.15">
      <c r="A9674" t="s">
        <v>3351</v>
      </c>
      <c r="B9674" t="s">
        <v>3353</v>
      </c>
      <c r="H9674" t="s">
        <v>3351</v>
      </c>
      <c r="I9674" t="s">
        <v>29948</v>
      </c>
      <c r="J9674" t="s">
        <v>3352</v>
      </c>
    </row>
    <row r="9675" spans="1:10" x14ac:dyDescent="0.15">
      <c r="A9675" t="s">
        <v>11807</v>
      </c>
      <c r="B9675" t="s">
        <v>5484</v>
      </c>
      <c r="H9675" t="s">
        <v>11807</v>
      </c>
      <c r="I9675" t="s">
        <v>29946</v>
      </c>
      <c r="J9675" t="s">
        <v>5483</v>
      </c>
    </row>
    <row r="9676" spans="1:10" x14ac:dyDescent="0.15">
      <c r="A9676" t="s">
        <v>8638</v>
      </c>
      <c r="B9676" t="s">
        <v>5484</v>
      </c>
      <c r="H9676" t="s">
        <v>8638</v>
      </c>
      <c r="I9676" t="s">
        <v>29946</v>
      </c>
      <c r="J9676" t="s">
        <v>5483</v>
      </c>
    </row>
    <row r="9677" spans="1:10" x14ac:dyDescent="0.15">
      <c r="A9677" t="s">
        <v>8639</v>
      </c>
      <c r="B9677" t="s">
        <v>5484</v>
      </c>
      <c r="H9677" t="s">
        <v>8639</v>
      </c>
      <c r="I9677" t="s">
        <v>29946</v>
      </c>
      <c r="J9677" t="s">
        <v>5483</v>
      </c>
    </row>
    <row r="9678" spans="1:10" x14ac:dyDescent="0.15">
      <c r="A9678" t="s">
        <v>7045</v>
      </c>
      <c r="B9678" t="s">
        <v>5484</v>
      </c>
      <c r="H9678" t="s">
        <v>7045</v>
      </c>
      <c r="I9678" t="s">
        <v>29946</v>
      </c>
      <c r="J9678" t="s">
        <v>5483</v>
      </c>
    </row>
    <row r="9679" spans="1:10" x14ac:dyDescent="0.15">
      <c r="A9679" t="s">
        <v>7046</v>
      </c>
      <c r="B9679" t="s">
        <v>1876</v>
      </c>
      <c r="H9679" t="s">
        <v>7046</v>
      </c>
      <c r="I9679" t="s">
        <v>29950</v>
      </c>
      <c r="J9679" t="s">
        <v>1875</v>
      </c>
    </row>
    <row r="9680" spans="1:10" x14ac:dyDescent="0.15">
      <c r="A9680" t="s">
        <v>8640</v>
      </c>
      <c r="B9680" t="s">
        <v>1876</v>
      </c>
      <c r="H9680" t="s">
        <v>8640</v>
      </c>
      <c r="I9680" t="s">
        <v>29950</v>
      </c>
      <c r="J9680" t="s">
        <v>1875</v>
      </c>
    </row>
    <row r="9681" spans="1:10" x14ac:dyDescent="0.15">
      <c r="A9681" t="s">
        <v>10327</v>
      </c>
      <c r="B9681" t="s">
        <v>1876</v>
      </c>
      <c r="H9681" t="s">
        <v>10327</v>
      </c>
      <c r="I9681" t="s">
        <v>29950</v>
      </c>
      <c r="J9681" t="s">
        <v>1875</v>
      </c>
    </row>
    <row r="9682" spans="1:10" x14ac:dyDescent="0.15">
      <c r="A9682" t="s">
        <v>11808</v>
      </c>
      <c r="B9682" t="s">
        <v>1876</v>
      </c>
      <c r="H9682" t="s">
        <v>11808</v>
      </c>
      <c r="I9682" t="s">
        <v>29950</v>
      </c>
      <c r="J9682" t="s">
        <v>1875</v>
      </c>
    </row>
    <row r="9683" spans="1:10" x14ac:dyDescent="0.15">
      <c r="A9683" t="s">
        <v>7048</v>
      </c>
      <c r="B9683" t="s">
        <v>3353</v>
      </c>
      <c r="H9683" t="s">
        <v>7048</v>
      </c>
      <c r="I9683" t="s">
        <v>29948</v>
      </c>
      <c r="J9683" t="s">
        <v>3352</v>
      </c>
    </row>
    <row r="9684" spans="1:10" x14ac:dyDescent="0.15">
      <c r="A9684" t="s">
        <v>11809</v>
      </c>
      <c r="B9684" t="s">
        <v>3353</v>
      </c>
      <c r="H9684" t="s">
        <v>11809</v>
      </c>
      <c r="I9684" t="s">
        <v>29948</v>
      </c>
      <c r="J9684" t="s">
        <v>3352</v>
      </c>
    </row>
    <row r="9685" spans="1:10" x14ac:dyDescent="0.15">
      <c r="A9685" t="s">
        <v>3354</v>
      </c>
      <c r="B9685" t="s">
        <v>3353</v>
      </c>
      <c r="H9685" t="s">
        <v>3354</v>
      </c>
      <c r="I9685" t="s">
        <v>29948</v>
      </c>
      <c r="J9685" t="s">
        <v>3352</v>
      </c>
    </row>
    <row r="9686" spans="1:10" x14ac:dyDescent="0.15">
      <c r="A9686" t="s">
        <v>5318</v>
      </c>
      <c r="B9686" t="s">
        <v>3353</v>
      </c>
      <c r="H9686" t="s">
        <v>5318</v>
      </c>
      <c r="I9686" t="s">
        <v>29948</v>
      </c>
      <c r="J9686" t="s">
        <v>3352</v>
      </c>
    </row>
    <row r="9687" spans="1:10" x14ac:dyDescent="0.15">
      <c r="A9687" t="s">
        <v>11810</v>
      </c>
      <c r="B9687" t="s">
        <v>2823</v>
      </c>
      <c r="H9687" t="s">
        <v>11810</v>
      </c>
      <c r="I9687" t="s">
        <v>29968</v>
      </c>
      <c r="J9687" t="s">
        <v>2822</v>
      </c>
    </row>
    <row r="9688" spans="1:10" x14ac:dyDescent="0.15">
      <c r="A9688" t="s">
        <v>8642</v>
      </c>
      <c r="B9688" t="s">
        <v>2823</v>
      </c>
      <c r="H9688" t="s">
        <v>8642</v>
      </c>
      <c r="I9688" t="s">
        <v>29968</v>
      </c>
      <c r="J9688" t="s">
        <v>2822</v>
      </c>
    </row>
    <row r="9689" spans="1:10" x14ac:dyDescent="0.15">
      <c r="A9689" t="s">
        <v>10328</v>
      </c>
      <c r="B9689" t="s">
        <v>2826</v>
      </c>
      <c r="H9689" t="s">
        <v>10328</v>
      </c>
      <c r="I9689" t="s">
        <v>29959</v>
      </c>
      <c r="J9689" t="s">
        <v>2825</v>
      </c>
    </row>
    <row r="9690" spans="1:10" x14ac:dyDescent="0.15">
      <c r="A9690" t="s">
        <v>14697</v>
      </c>
      <c r="B9690" t="s">
        <v>2826</v>
      </c>
      <c r="H9690" t="s">
        <v>14697</v>
      </c>
      <c r="I9690" t="s">
        <v>29959</v>
      </c>
      <c r="J9690" t="s">
        <v>2825</v>
      </c>
    </row>
    <row r="9691" spans="1:10" x14ac:dyDescent="0.15">
      <c r="A9691" t="s">
        <v>7050</v>
      </c>
      <c r="B9691" t="s">
        <v>3192</v>
      </c>
      <c r="H9691" t="s">
        <v>7050</v>
      </c>
      <c r="I9691" t="s">
        <v>29961</v>
      </c>
      <c r="J9691" t="s">
        <v>3191</v>
      </c>
    </row>
    <row r="9692" spans="1:10" x14ac:dyDescent="0.15">
      <c r="A9692" t="s">
        <v>14698</v>
      </c>
      <c r="B9692" t="s">
        <v>3192</v>
      </c>
      <c r="H9692" t="s">
        <v>14698</v>
      </c>
      <c r="I9692" t="s">
        <v>29961</v>
      </c>
      <c r="J9692" t="s">
        <v>3191</v>
      </c>
    </row>
    <row r="9693" spans="1:10" x14ac:dyDescent="0.15">
      <c r="A9693" t="s">
        <v>10329</v>
      </c>
      <c r="B9693" t="s">
        <v>3192</v>
      </c>
      <c r="H9693" t="s">
        <v>10329</v>
      </c>
      <c r="I9693" t="s">
        <v>29961</v>
      </c>
      <c r="J9693" t="s">
        <v>3191</v>
      </c>
    </row>
    <row r="9694" spans="1:10" x14ac:dyDescent="0.15">
      <c r="A9694" t="s">
        <v>5319</v>
      </c>
      <c r="B9694" t="s">
        <v>3192</v>
      </c>
      <c r="H9694" t="s">
        <v>5319</v>
      </c>
      <c r="I9694" t="s">
        <v>29961</v>
      </c>
      <c r="J9694" t="s">
        <v>3191</v>
      </c>
    </row>
    <row r="9695" spans="1:10" x14ac:dyDescent="0.15">
      <c r="A9695" t="s">
        <v>5014</v>
      </c>
      <c r="B9695" t="s">
        <v>5016</v>
      </c>
      <c r="H9695" t="s">
        <v>5014</v>
      </c>
      <c r="I9695" t="s">
        <v>30761</v>
      </c>
      <c r="J9695" t="s">
        <v>5015</v>
      </c>
    </row>
    <row r="9696" spans="1:10" x14ac:dyDescent="0.15">
      <c r="A9696" t="s">
        <v>10022</v>
      </c>
      <c r="B9696" t="s">
        <v>5016</v>
      </c>
      <c r="H9696" t="s">
        <v>10022</v>
      </c>
      <c r="I9696" t="s">
        <v>30761</v>
      </c>
      <c r="J9696" t="s">
        <v>5015</v>
      </c>
    </row>
    <row r="9697" spans="1:10" x14ac:dyDescent="0.15">
      <c r="A9697" t="s">
        <v>10023</v>
      </c>
      <c r="B9697" t="s">
        <v>5016</v>
      </c>
      <c r="H9697" t="s">
        <v>10023</v>
      </c>
      <c r="I9697" t="s">
        <v>30761</v>
      </c>
      <c r="J9697" t="s">
        <v>5015</v>
      </c>
    </row>
    <row r="9698" spans="1:10" x14ac:dyDescent="0.15">
      <c r="A9698" t="s">
        <v>6727</v>
      </c>
      <c r="B9698" t="s">
        <v>5016</v>
      </c>
      <c r="H9698" t="s">
        <v>6727</v>
      </c>
      <c r="I9698" t="s">
        <v>30761</v>
      </c>
      <c r="J9698" t="s">
        <v>5015</v>
      </c>
    </row>
    <row r="9699" spans="1:10" x14ac:dyDescent="0.15">
      <c r="A9699" t="s">
        <v>11561</v>
      </c>
      <c r="B9699" t="s">
        <v>3192</v>
      </c>
      <c r="H9699" t="s">
        <v>11561</v>
      </c>
      <c r="I9699" t="s">
        <v>29961</v>
      </c>
      <c r="J9699" t="s">
        <v>3191</v>
      </c>
    </row>
    <row r="9700" spans="1:10" x14ac:dyDescent="0.15">
      <c r="A9700" t="s">
        <v>6729</v>
      </c>
      <c r="B9700" t="s">
        <v>3192</v>
      </c>
      <c r="H9700" t="s">
        <v>6729</v>
      </c>
      <c r="I9700" t="s">
        <v>29961</v>
      </c>
      <c r="J9700" t="s">
        <v>3191</v>
      </c>
    </row>
    <row r="9701" spans="1:10" x14ac:dyDescent="0.15">
      <c r="A9701" t="s">
        <v>5018</v>
      </c>
      <c r="B9701" t="s">
        <v>3192</v>
      </c>
      <c r="H9701" t="s">
        <v>5018</v>
      </c>
      <c r="I9701" t="s">
        <v>29961</v>
      </c>
      <c r="J9701" t="s">
        <v>3191</v>
      </c>
    </row>
    <row r="9702" spans="1:10" x14ac:dyDescent="0.15">
      <c r="A9702" t="s">
        <v>14452</v>
      </c>
      <c r="B9702" t="s">
        <v>3192</v>
      </c>
      <c r="H9702" t="s">
        <v>14452</v>
      </c>
      <c r="I9702" t="s">
        <v>29961</v>
      </c>
      <c r="J9702" t="s">
        <v>3191</v>
      </c>
    </row>
    <row r="9703" spans="1:10" x14ac:dyDescent="0.15">
      <c r="A9703" t="s">
        <v>6728</v>
      </c>
      <c r="B9703" t="s">
        <v>5016</v>
      </c>
      <c r="H9703" t="s">
        <v>6728</v>
      </c>
      <c r="I9703" t="s">
        <v>30761</v>
      </c>
      <c r="J9703" t="s">
        <v>5015</v>
      </c>
    </row>
    <row r="9704" spans="1:10" x14ac:dyDescent="0.15">
      <c r="A9704" t="s">
        <v>5017</v>
      </c>
      <c r="B9704" t="s">
        <v>5016</v>
      </c>
      <c r="H9704" t="s">
        <v>5017</v>
      </c>
      <c r="I9704" t="s">
        <v>30761</v>
      </c>
      <c r="J9704" t="s">
        <v>5015</v>
      </c>
    </row>
    <row r="9705" spans="1:10" x14ac:dyDescent="0.15">
      <c r="A9705" t="s">
        <v>14451</v>
      </c>
      <c r="B9705" t="s">
        <v>5016</v>
      </c>
      <c r="H9705" t="s">
        <v>14451</v>
      </c>
      <c r="I9705" t="s">
        <v>30761</v>
      </c>
      <c r="J9705" t="s">
        <v>5015</v>
      </c>
    </row>
    <row r="9706" spans="1:10" x14ac:dyDescent="0.15">
      <c r="A9706" t="s">
        <v>6730</v>
      </c>
      <c r="B9706" t="s">
        <v>5016</v>
      </c>
      <c r="H9706" t="s">
        <v>6730</v>
      </c>
      <c r="I9706" t="s">
        <v>30761</v>
      </c>
      <c r="J9706" t="s">
        <v>5015</v>
      </c>
    </row>
    <row r="9707" spans="1:10" x14ac:dyDescent="0.15">
      <c r="A9707" t="s">
        <v>10024</v>
      </c>
      <c r="B9707" t="s">
        <v>2823</v>
      </c>
      <c r="H9707" t="s">
        <v>10024</v>
      </c>
      <c r="I9707" t="s">
        <v>29968</v>
      </c>
      <c r="J9707" t="s">
        <v>2822</v>
      </c>
    </row>
    <row r="9708" spans="1:10" x14ac:dyDescent="0.15">
      <c r="A9708" t="s">
        <v>10025</v>
      </c>
      <c r="B9708" t="s">
        <v>2823</v>
      </c>
      <c r="H9708" t="s">
        <v>10025</v>
      </c>
      <c r="I9708" t="s">
        <v>29968</v>
      </c>
      <c r="J9708" t="s">
        <v>2822</v>
      </c>
    </row>
    <row r="9709" spans="1:10" x14ac:dyDescent="0.15">
      <c r="A9709" t="s">
        <v>2821</v>
      </c>
      <c r="B9709" t="s">
        <v>2823</v>
      </c>
      <c r="H9709" t="s">
        <v>2821</v>
      </c>
      <c r="I9709" t="s">
        <v>29968</v>
      </c>
      <c r="J9709" t="s">
        <v>2822</v>
      </c>
    </row>
    <row r="9710" spans="1:10" x14ac:dyDescent="0.15">
      <c r="A9710" t="s">
        <v>14453</v>
      </c>
      <c r="B9710" t="s">
        <v>2823</v>
      </c>
      <c r="H9710" t="s">
        <v>14453</v>
      </c>
      <c r="I9710" t="s">
        <v>29968</v>
      </c>
      <c r="J9710" t="s">
        <v>2822</v>
      </c>
    </row>
    <row r="9711" spans="1:10" x14ac:dyDescent="0.15">
      <c r="A9711" t="s">
        <v>14454</v>
      </c>
      <c r="B9711" t="s">
        <v>2823</v>
      </c>
      <c r="H9711" t="s">
        <v>14454</v>
      </c>
      <c r="I9711" t="s">
        <v>29968</v>
      </c>
      <c r="J9711" t="s">
        <v>2822</v>
      </c>
    </row>
    <row r="9712" spans="1:10" x14ac:dyDescent="0.15">
      <c r="A9712" t="s">
        <v>8356</v>
      </c>
      <c r="B9712" t="s">
        <v>2823</v>
      </c>
      <c r="H9712" t="s">
        <v>8356</v>
      </c>
      <c r="I9712" t="s">
        <v>29968</v>
      </c>
      <c r="J9712" t="s">
        <v>2822</v>
      </c>
    </row>
    <row r="9713" spans="1:10" x14ac:dyDescent="0.15">
      <c r="A9713" t="s">
        <v>6731</v>
      </c>
      <c r="B9713" t="s">
        <v>2826</v>
      </c>
      <c r="H9713" t="s">
        <v>6731</v>
      </c>
      <c r="I9713" t="s">
        <v>29959</v>
      </c>
      <c r="J9713" t="s">
        <v>2825</v>
      </c>
    </row>
    <row r="9714" spans="1:10" x14ac:dyDescent="0.15">
      <c r="A9714" t="s">
        <v>2824</v>
      </c>
      <c r="B9714" t="s">
        <v>2826</v>
      </c>
      <c r="H9714" t="s">
        <v>2824</v>
      </c>
      <c r="I9714" t="s">
        <v>29959</v>
      </c>
      <c r="J9714" t="s">
        <v>2825</v>
      </c>
    </row>
    <row r="9715" spans="1:10" x14ac:dyDescent="0.15">
      <c r="A9715" t="s">
        <v>2827</v>
      </c>
      <c r="B9715" t="s">
        <v>2829</v>
      </c>
      <c r="H9715" t="s">
        <v>2827</v>
      </c>
      <c r="I9715" t="s">
        <v>30372</v>
      </c>
      <c r="J9715" t="s">
        <v>2828</v>
      </c>
    </row>
    <row r="9716" spans="1:10" x14ac:dyDescent="0.15">
      <c r="A9716" t="s">
        <v>14455</v>
      </c>
      <c r="B9716" t="s">
        <v>2829</v>
      </c>
      <c r="H9716" t="s">
        <v>14455</v>
      </c>
      <c r="I9716" t="s">
        <v>30372</v>
      </c>
      <c r="J9716" t="s">
        <v>2828</v>
      </c>
    </row>
    <row r="9717" spans="1:10" x14ac:dyDescent="0.15">
      <c r="A9717" t="s">
        <v>6732</v>
      </c>
      <c r="B9717" t="s">
        <v>2829</v>
      </c>
      <c r="H9717" t="s">
        <v>6732</v>
      </c>
      <c r="I9717" t="s">
        <v>30372</v>
      </c>
      <c r="J9717" t="s">
        <v>2828</v>
      </c>
    </row>
    <row r="9718" spans="1:10" x14ac:dyDescent="0.15">
      <c r="A9718" t="s">
        <v>2830</v>
      </c>
      <c r="B9718" t="s">
        <v>2829</v>
      </c>
      <c r="H9718" t="s">
        <v>2830</v>
      </c>
      <c r="I9718" t="s">
        <v>30372</v>
      </c>
      <c r="J9718" t="s">
        <v>2828</v>
      </c>
    </row>
    <row r="9719" spans="1:10" x14ac:dyDescent="0.15">
      <c r="A9719" t="s">
        <v>14456</v>
      </c>
      <c r="B9719" t="s">
        <v>1550</v>
      </c>
      <c r="H9719" t="s">
        <v>14456</v>
      </c>
      <c r="I9719" t="s">
        <v>30717</v>
      </c>
      <c r="J9719" t="s">
        <v>1549</v>
      </c>
    </row>
    <row r="9720" spans="1:10" x14ac:dyDescent="0.15">
      <c r="A9720" t="s">
        <v>8357</v>
      </c>
      <c r="B9720" t="s">
        <v>1550</v>
      </c>
      <c r="H9720" t="s">
        <v>8357</v>
      </c>
      <c r="I9720" t="s">
        <v>30717</v>
      </c>
      <c r="J9720" t="s">
        <v>1549</v>
      </c>
    </row>
    <row r="9721" spans="1:10" x14ac:dyDescent="0.15">
      <c r="A9721" t="s">
        <v>6733</v>
      </c>
      <c r="B9721" t="s">
        <v>1550</v>
      </c>
      <c r="H9721" t="s">
        <v>6733</v>
      </c>
      <c r="I9721" t="s">
        <v>30717</v>
      </c>
      <c r="J9721" t="s">
        <v>1549</v>
      </c>
    </row>
    <row r="9722" spans="1:10" x14ac:dyDescent="0.15">
      <c r="A9722" t="s">
        <v>8358</v>
      </c>
      <c r="B9722" t="s">
        <v>1550</v>
      </c>
      <c r="H9722" t="s">
        <v>8358</v>
      </c>
      <c r="I9722" t="s">
        <v>30717</v>
      </c>
      <c r="J9722" t="s">
        <v>1549</v>
      </c>
    </row>
    <row r="9723" spans="1:10" x14ac:dyDescent="0.15">
      <c r="A9723" t="s">
        <v>14457</v>
      </c>
      <c r="B9723" t="s">
        <v>2826</v>
      </c>
      <c r="H9723" t="s">
        <v>14457</v>
      </c>
      <c r="I9723" t="s">
        <v>29959</v>
      </c>
      <c r="J9723" t="s">
        <v>2825</v>
      </c>
    </row>
    <row r="9724" spans="1:10" x14ac:dyDescent="0.15">
      <c r="A9724" t="s">
        <v>2831</v>
      </c>
      <c r="B9724" t="s">
        <v>2826</v>
      </c>
      <c r="H9724" t="s">
        <v>2831</v>
      </c>
      <c r="I9724" t="s">
        <v>29959</v>
      </c>
      <c r="J9724" t="s">
        <v>2825</v>
      </c>
    </row>
    <row r="9725" spans="1:10" x14ac:dyDescent="0.15">
      <c r="A9725" t="s">
        <v>8359</v>
      </c>
      <c r="B9725" t="s">
        <v>2826</v>
      </c>
      <c r="H9725" t="s">
        <v>8359</v>
      </c>
      <c r="I9725" t="s">
        <v>29959</v>
      </c>
      <c r="J9725" t="s">
        <v>2825</v>
      </c>
    </row>
    <row r="9726" spans="1:10" x14ac:dyDescent="0.15">
      <c r="A9726" t="s">
        <v>11563</v>
      </c>
      <c r="B9726" t="s">
        <v>2826</v>
      </c>
      <c r="H9726" t="s">
        <v>11563</v>
      </c>
      <c r="I9726" t="s">
        <v>29959</v>
      </c>
      <c r="J9726" t="s">
        <v>2825</v>
      </c>
    </row>
    <row r="9727" spans="1:10" x14ac:dyDescent="0.15">
      <c r="A9727" t="s">
        <v>13120</v>
      </c>
      <c r="B9727" t="s">
        <v>1963</v>
      </c>
      <c r="H9727" t="s">
        <v>13120</v>
      </c>
      <c r="I9727" t="s">
        <v>30557</v>
      </c>
      <c r="J9727" t="s">
        <v>1962</v>
      </c>
    </row>
    <row r="9728" spans="1:10" x14ac:dyDescent="0.15">
      <c r="A9728" t="s">
        <v>13121</v>
      </c>
      <c r="B9728" t="s">
        <v>1963</v>
      </c>
      <c r="H9728" t="s">
        <v>13121</v>
      </c>
      <c r="I9728" t="s">
        <v>30557</v>
      </c>
      <c r="J9728" t="s">
        <v>1962</v>
      </c>
    </row>
    <row r="9729" spans="1:10" x14ac:dyDescent="0.15">
      <c r="A9729" t="s">
        <v>11564</v>
      </c>
      <c r="B9729" t="s">
        <v>1963</v>
      </c>
      <c r="H9729" t="s">
        <v>11564</v>
      </c>
      <c r="I9729" t="s">
        <v>30557</v>
      </c>
      <c r="J9729" t="s">
        <v>1962</v>
      </c>
    </row>
    <row r="9730" spans="1:10" x14ac:dyDescent="0.15">
      <c r="A9730" t="s">
        <v>5019</v>
      </c>
      <c r="B9730" t="s">
        <v>1963</v>
      </c>
      <c r="H9730" t="s">
        <v>5019</v>
      </c>
      <c r="I9730" t="s">
        <v>30557</v>
      </c>
      <c r="J9730" t="s">
        <v>1962</v>
      </c>
    </row>
    <row r="9731" spans="1:10" x14ac:dyDescent="0.15">
      <c r="A9731" t="s">
        <v>2834</v>
      </c>
      <c r="B9731" t="s">
        <v>1963</v>
      </c>
      <c r="H9731" t="s">
        <v>2834</v>
      </c>
      <c r="I9731" t="s">
        <v>30557</v>
      </c>
      <c r="J9731" t="s">
        <v>1962</v>
      </c>
    </row>
    <row r="9732" spans="1:10" x14ac:dyDescent="0.15">
      <c r="A9732" t="s">
        <v>2835</v>
      </c>
      <c r="B9732" t="s">
        <v>1963</v>
      </c>
      <c r="H9732" t="s">
        <v>2835</v>
      </c>
      <c r="I9732" t="s">
        <v>30557</v>
      </c>
      <c r="J9732" t="s">
        <v>1962</v>
      </c>
    </row>
    <row r="9733" spans="1:10" x14ac:dyDescent="0.15">
      <c r="A9733" t="s">
        <v>11566</v>
      </c>
      <c r="B9733" t="s">
        <v>1963</v>
      </c>
      <c r="H9733" t="s">
        <v>11566</v>
      </c>
      <c r="I9733" t="s">
        <v>30557</v>
      </c>
      <c r="J9733" t="s">
        <v>1962</v>
      </c>
    </row>
    <row r="9734" spans="1:10" x14ac:dyDescent="0.15">
      <c r="A9734" t="s">
        <v>2836</v>
      </c>
      <c r="B9734" t="s">
        <v>1963</v>
      </c>
      <c r="H9734" t="s">
        <v>2836</v>
      </c>
      <c r="I9734" t="s">
        <v>30557</v>
      </c>
      <c r="J9734" t="s">
        <v>1962</v>
      </c>
    </row>
    <row r="9735" spans="1:10" x14ac:dyDescent="0.15">
      <c r="A9735" t="s">
        <v>14463</v>
      </c>
      <c r="B9735" t="s">
        <v>2043</v>
      </c>
      <c r="H9735" t="s">
        <v>14463</v>
      </c>
      <c r="I9735" t="s">
        <v>29955</v>
      </c>
      <c r="J9735" t="s">
        <v>2042</v>
      </c>
    </row>
    <row r="9736" spans="1:10" x14ac:dyDescent="0.15">
      <c r="A9736" t="s">
        <v>13122</v>
      </c>
      <c r="B9736" t="s">
        <v>2043</v>
      </c>
      <c r="H9736" t="s">
        <v>13122</v>
      </c>
      <c r="I9736" t="s">
        <v>29955</v>
      </c>
      <c r="J9736" t="s">
        <v>2042</v>
      </c>
    </row>
    <row r="9737" spans="1:10" x14ac:dyDescent="0.15">
      <c r="A9737" t="s">
        <v>8362</v>
      </c>
      <c r="B9737" t="s">
        <v>2043</v>
      </c>
      <c r="H9737" t="s">
        <v>8362</v>
      </c>
      <c r="I9737" t="s">
        <v>29955</v>
      </c>
      <c r="J9737" t="s">
        <v>2042</v>
      </c>
    </row>
    <row r="9738" spans="1:10" x14ac:dyDescent="0.15">
      <c r="A9738" t="s">
        <v>13123</v>
      </c>
      <c r="B9738" t="s">
        <v>2043</v>
      </c>
      <c r="H9738" t="s">
        <v>13123</v>
      </c>
      <c r="I9738" t="s">
        <v>29955</v>
      </c>
      <c r="J9738" t="s">
        <v>2042</v>
      </c>
    </row>
    <row r="9739" spans="1:10" x14ac:dyDescent="0.15">
      <c r="A9739" t="s">
        <v>11568</v>
      </c>
      <c r="B9739" t="s">
        <v>2100</v>
      </c>
      <c r="H9739" t="s">
        <v>11568</v>
      </c>
      <c r="I9739" t="s">
        <v>30568</v>
      </c>
      <c r="J9739" t="s">
        <v>2099</v>
      </c>
    </row>
    <row r="9740" spans="1:10" x14ac:dyDescent="0.15">
      <c r="A9740" t="s">
        <v>13124</v>
      </c>
      <c r="B9740" t="s">
        <v>2100</v>
      </c>
      <c r="H9740" t="s">
        <v>13124</v>
      </c>
      <c r="I9740" t="s">
        <v>30568</v>
      </c>
      <c r="J9740" t="s">
        <v>2099</v>
      </c>
    </row>
    <row r="9741" spans="1:10" x14ac:dyDescent="0.15">
      <c r="A9741" t="s">
        <v>13125</v>
      </c>
      <c r="B9741" t="s">
        <v>2100</v>
      </c>
      <c r="H9741" t="s">
        <v>13125</v>
      </c>
      <c r="I9741" t="s">
        <v>30568</v>
      </c>
      <c r="J9741" t="s">
        <v>2099</v>
      </c>
    </row>
    <row r="9742" spans="1:10" x14ac:dyDescent="0.15">
      <c r="A9742" t="s">
        <v>6734</v>
      </c>
      <c r="B9742" t="s">
        <v>2100</v>
      </c>
      <c r="H9742" t="s">
        <v>6734</v>
      </c>
      <c r="I9742" t="s">
        <v>30568</v>
      </c>
      <c r="J9742" t="s">
        <v>2099</v>
      </c>
    </row>
    <row r="9743" spans="1:10" x14ac:dyDescent="0.15">
      <c r="A9743" t="s">
        <v>2838</v>
      </c>
      <c r="B9743" t="s">
        <v>2100</v>
      </c>
      <c r="H9743" t="s">
        <v>2838</v>
      </c>
      <c r="I9743" t="s">
        <v>30568</v>
      </c>
      <c r="J9743" t="s">
        <v>2099</v>
      </c>
    </row>
    <row r="9744" spans="1:10" x14ac:dyDescent="0.15">
      <c r="A9744" t="s">
        <v>11569</v>
      </c>
      <c r="B9744" t="s">
        <v>2100</v>
      </c>
      <c r="H9744" t="s">
        <v>11569</v>
      </c>
      <c r="I9744" t="s">
        <v>30568</v>
      </c>
      <c r="J9744" t="s">
        <v>2099</v>
      </c>
    </row>
    <row r="9745" spans="1:10" x14ac:dyDescent="0.15">
      <c r="A9745" t="s">
        <v>14464</v>
      </c>
      <c r="B9745" t="s">
        <v>2100</v>
      </c>
      <c r="H9745" t="s">
        <v>14464</v>
      </c>
      <c r="I9745" t="s">
        <v>30568</v>
      </c>
      <c r="J9745" t="s">
        <v>2099</v>
      </c>
    </row>
    <row r="9746" spans="1:10" x14ac:dyDescent="0.15">
      <c r="A9746" t="s">
        <v>6735</v>
      </c>
      <c r="B9746" t="s">
        <v>2100</v>
      </c>
      <c r="H9746" t="s">
        <v>6735</v>
      </c>
      <c r="I9746" t="s">
        <v>30568</v>
      </c>
      <c r="J9746" t="s">
        <v>2099</v>
      </c>
    </row>
    <row r="9747" spans="1:10" x14ac:dyDescent="0.15">
      <c r="A9747" t="s">
        <v>5021</v>
      </c>
      <c r="B9747" t="s">
        <v>2100</v>
      </c>
      <c r="H9747" t="s">
        <v>5021</v>
      </c>
      <c r="I9747" t="s">
        <v>30568</v>
      </c>
      <c r="J9747" t="s">
        <v>2099</v>
      </c>
    </row>
    <row r="9748" spans="1:10" x14ac:dyDescent="0.15">
      <c r="A9748" t="s">
        <v>2839</v>
      </c>
      <c r="B9748" t="s">
        <v>2100</v>
      </c>
      <c r="H9748" t="s">
        <v>2839</v>
      </c>
      <c r="I9748" t="s">
        <v>30568</v>
      </c>
      <c r="J9748" t="s">
        <v>2099</v>
      </c>
    </row>
    <row r="9749" spans="1:10" x14ac:dyDescent="0.15">
      <c r="A9749" t="s">
        <v>13127</v>
      </c>
      <c r="B9749" t="s">
        <v>2100</v>
      </c>
      <c r="H9749" t="s">
        <v>13127</v>
      </c>
      <c r="I9749" t="s">
        <v>30568</v>
      </c>
      <c r="J9749" t="s">
        <v>2099</v>
      </c>
    </row>
    <row r="9750" spans="1:10" x14ac:dyDescent="0.15">
      <c r="A9750" t="s">
        <v>14465</v>
      </c>
      <c r="B9750" t="s">
        <v>2100</v>
      </c>
      <c r="H9750" t="s">
        <v>14465</v>
      </c>
      <c r="I9750" t="s">
        <v>30568</v>
      </c>
      <c r="J9750" t="s">
        <v>2099</v>
      </c>
    </row>
    <row r="9751" spans="1:10" x14ac:dyDescent="0.15">
      <c r="A9751" t="s">
        <v>8363</v>
      </c>
      <c r="B9751" t="s">
        <v>5024</v>
      </c>
      <c r="H9751" t="s">
        <v>8363</v>
      </c>
      <c r="I9751" t="s">
        <v>35335</v>
      </c>
      <c r="J9751" t="s">
        <v>5023</v>
      </c>
    </row>
    <row r="9752" spans="1:10" x14ac:dyDescent="0.15">
      <c r="A9752" t="s">
        <v>10027</v>
      </c>
      <c r="B9752" t="s">
        <v>5024</v>
      </c>
      <c r="H9752" t="s">
        <v>10027</v>
      </c>
      <c r="I9752" t="s">
        <v>35335</v>
      </c>
      <c r="J9752" t="s">
        <v>5023</v>
      </c>
    </row>
    <row r="9753" spans="1:10" x14ac:dyDescent="0.15">
      <c r="A9753" t="s">
        <v>13128</v>
      </c>
      <c r="B9753" t="s">
        <v>3173</v>
      </c>
      <c r="H9753" t="s">
        <v>13128</v>
      </c>
      <c r="I9753" t="s">
        <v>30587</v>
      </c>
      <c r="J9753" t="s">
        <v>3172</v>
      </c>
    </row>
    <row r="9754" spans="1:10" x14ac:dyDescent="0.15">
      <c r="A9754" t="s">
        <v>11570</v>
      </c>
      <c r="B9754" t="s">
        <v>3173</v>
      </c>
      <c r="H9754" t="s">
        <v>11570</v>
      </c>
      <c r="I9754" t="s">
        <v>30587</v>
      </c>
      <c r="J9754" t="s">
        <v>3172</v>
      </c>
    </row>
    <row r="9755" spans="1:10" x14ac:dyDescent="0.15">
      <c r="A9755" t="s">
        <v>11571</v>
      </c>
      <c r="B9755" t="s">
        <v>3173</v>
      </c>
      <c r="H9755" t="s">
        <v>11571</v>
      </c>
      <c r="I9755" t="s">
        <v>30587</v>
      </c>
      <c r="J9755" t="s">
        <v>3172</v>
      </c>
    </row>
    <row r="9756" spans="1:10" x14ac:dyDescent="0.15">
      <c r="A9756" t="s">
        <v>14466</v>
      </c>
      <c r="B9756" t="s">
        <v>3173</v>
      </c>
      <c r="H9756" t="s">
        <v>14466</v>
      </c>
      <c r="I9756" t="s">
        <v>30587</v>
      </c>
      <c r="J9756" t="s">
        <v>3172</v>
      </c>
    </row>
    <row r="9757" spans="1:10" x14ac:dyDescent="0.15">
      <c r="A9757" t="s">
        <v>14594</v>
      </c>
      <c r="B9757" t="s">
        <v>1870</v>
      </c>
      <c r="H9757" t="s">
        <v>14594</v>
      </c>
      <c r="I9757" t="s">
        <v>30468</v>
      </c>
      <c r="J9757" t="s">
        <v>1869</v>
      </c>
    </row>
    <row r="9758" spans="1:10" x14ac:dyDescent="0.15">
      <c r="A9758" t="s">
        <v>6885</v>
      </c>
      <c r="B9758" t="s">
        <v>1870</v>
      </c>
      <c r="H9758" t="s">
        <v>6885</v>
      </c>
      <c r="I9758" t="s">
        <v>30468</v>
      </c>
      <c r="J9758" t="s">
        <v>1869</v>
      </c>
    </row>
    <row r="9759" spans="1:10" x14ac:dyDescent="0.15">
      <c r="A9759" t="s">
        <v>8491</v>
      </c>
      <c r="B9759" t="s">
        <v>1560</v>
      </c>
      <c r="H9759" t="s">
        <v>8491</v>
      </c>
      <c r="I9759" t="s">
        <v>30584</v>
      </c>
      <c r="J9759" t="s">
        <v>1559</v>
      </c>
    </row>
    <row r="9760" spans="1:10" x14ac:dyDescent="0.15">
      <c r="A9760" t="s">
        <v>14596</v>
      </c>
      <c r="B9760" t="s">
        <v>1560</v>
      </c>
      <c r="H9760" t="s">
        <v>14596</v>
      </c>
      <c r="I9760" t="s">
        <v>30584</v>
      </c>
      <c r="J9760" t="s">
        <v>1559</v>
      </c>
    </row>
    <row r="9761" spans="1:10" x14ac:dyDescent="0.15">
      <c r="A9761" t="s">
        <v>5190</v>
      </c>
      <c r="B9761" t="s">
        <v>1560</v>
      </c>
      <c r="H9761" t="s">
        <v>5190</v>
      </c>
      <c r="I9761" t="s">
        <v>30584</v>
      </c>
      <c r="J9761" t="s">
        <v>1559</v>
      </c>
    </row>
    <row r="9762" spans="1:10" x14ac:dyDescent="0.15">
      <c r="A9762" t="s">
        <v>6886</v>
      </c>
      <c r="B9762" t="s">
        <v>1560</v>
      </c>
      <c r="H9762" t="s">
        <v>6886</v>
      </c>
      <c r="I9762" t="s">
        <v>30584</v>
      </c>
      <c r="J9762" t="s">
        <v>1559</v>
      </c>
    </row>
    <row r="9763" spans="1:10" x14ac:dyDescent="0.15">
      <c r="A9763" t="s">
        <v>8492</v>
      </c>
      <c r="B9763" t="s">
        <v>1870</v>
      </c>
      <c r="H9763" t="s">
        <v>8492</v>
      </c>
      <c r="I9763" t="s">
        <v>30468</v>
      </c>
      <c r="J9763" t="s">
        <v>1869</v>
      </c>
    </row>
    <row r="9764" spans="1:10" x14ac:dyDescent="0.15">
      <c r="A9764" t="s">
        <v>6887</v>
      </c>
      <c r="B9764" t="s">
        <v>6888</v>
      </c>
      <c r="H9764" t="s">
        <v>6887</v>
      </c>
      <c r="I9764" t="s">
        <v>35336</v>
      </c>
      <c r="J9764" t="s">
        <v>5171</v>
      </c>
    </row>
    <row r="9765" spans="1:10" x14ac:dyDescent="0.15">
      <c r="A9765" t="s">
        <v>11699</v>
      </c>
      <c r="B9765" t="s">
        <v>6888</v>
      </c>
      <c r="H9765" t="s">
        <v>11699</v>
      </c>
      <c r="I9765" t="s">
        <v>35336</v>
      </c>
      <c r="J9765" t="s">
        <v>5171</v>
      </c>
    </row>
    <row r="9766" spans="1:10" x14ac:dyDescent="0.15">
      <c r="A9766" t="s">
        <v>8495</v>
      </c>
      <c r="B9766" t="s">
        <v>6888</v>
      </c>
      <c r="H9766" t="s">
        <v>8495</v>
      </c>
      <c r="I9766" t="s">
        <v>35336</v>
      </c>
      <c r="J9766" t="s">
        <v>5171</v>
      </c>
    </row>
    <row r="9767" spans="1:10" x14ac:dyDescent="0.15">
      <c r="A9767" t="s">
        <v>6890</v>
      </c>
      <c r="B9767" t="s">
        <v>6888</v>
      </c>
      <c r="H9767" t="s">
        <v>6890</v>
      </c>
      <c r="I9767" t="s">
        <v>35336</v>
      </c>
      <c r="J9767" t="s">
        <v>5171</v>
      </c>
    </row>
    <row r="9768" spans="1:10" x14ac:dyDescent="0.15">
      <c r="A9768" t="s">
        <v>8493</v>
      </c>
      <c r="B9768" t="s">
        <v>1560</v>
      </c>
      <c r="H9768" t="s">
        <v>8493</v>
      </c>
      <c r="I9768" t="s">
        <v>30584</v>
      </c>
      <c r="J9768" t="s">
        <v>1559</v>
      </c>
    </row>
    <row r="9769" spans="1:10" x14ac:dyDescent="0.15">
      <c r="A9769" t="s">
        <v>3078</v>
      </c>
      <c r="B9769" t="s">
        <v>1560</v>
      </c>
      <c r="H9769" t="s">
        <v>3078</v>
      </c>
      <c r="I9769" t="s">
        <v>30584</v>
      </c>
      <c r="J9769" t="s">
        <v>1559</v>
      </c>
    </row>
    <row r="9770" spans="1:10" x14ac:dyDescent="0.15">
      <c r="A9770" t="s">
        <v>5191</v>
      </c>
      <c r="B9770" t="s">
        <v>1560</v>
      </c>
      <c r="H9770" t="s">
        <v>5191</v>
      </c>
      <c r="I9770" t="s">
        <v>30584</v>
      </c>
      <c r="J9770" t="s">
        <v>1559</v>
      </c>
    </row>
    <row r="9771" spans="1:10" x14ac:dyDescent="0.15">
      <c r="A9771" t="s">
        <v>6891</v>
      </c>
      <c r="B9771" t="s">
        <v>1560</v>
      </c>
      <c r="H9771" t="s">
        <v>6891</v>
      </c>
      <c r="I9771" t="s">
        <v>30584</v>
      </c>
      <c r="J9771" t="s">
        <v>1559</v>
      </c>
    </row>
    <row r="9772" spans="1:10" x14ac:dyDescent="0.15">
      <c r="A9772" t="s">
        <v>3079</v>
      </c>
      <c r="B9772" t="s">
        <v>1880</v>
      </c>
      <c r="H9772" t="s">
        <v>3079</v>
      </c>
      <c r="I9772" t="s">
        <v>30650</v>
      </c>
      <c r="J9772" t="s">
        <v>1879</v>
      </c>
    </row>
    <row r="9773" spans="1:10" x14ac:dyDescent="0.15">
      <c r="A9773" t="s">
        <v>11700</v>
      </c>
      <c r="B9773" t="s">
        <v>1880</v>
      </c>
      <c r="H9773" t="s">
        <v>11700</v>
      </c>
      <c r="I9773" t="s">
        <v>30650</v>
      </c>
      <c r="J9773" t="s">
        <v>1879</v>
      </c>
    </row>
    <row r="9774" spans="1:10" x14ac:dyDescent="0.15">
      <c r="A9774" t="s">
        <v>14597</v>
      </c>
      <c r="B9774" t="s">
        <v>1880</v>
      </c>
      <c r="H9774" t="s">
        <v>14597</v>
      </c>
      <c r="I9774" t="s">
        <v>30650</v>
      </c>
      <c r="J9774" t="s">
        <v>1879</v>
      </c>
    </row>
    <row r="9775" spans="1:10" x14ac:dyDescent="0.15">
      <c r="A9775" t="s">
        <v>10183</v>
      </c>
      <c r="B9775" t="s">
        <v>1880</v>
      </c>
      <c r="H9775" t="s">
        <v>10183</v>
      </c>
      <c r="I9775" t="s">
        <v>30650</v>
      </c>
      <c r="J9775" t="s">
        <v>1879</v>
      </c>
    </row>
    <row r="9776" spans="1:10" x14ac:dyDescent="0.15">
      <c r="A9776" t="s">
        <v>14598</v>
      </c>
      <c r="B9776" t="s">
        <v>3083</v>
      </c>
      <c r="H9776" t="s">
        <v>14598</v>
      </c>
      <c r="I9776" t="s">
        <v>30656</v>
      </c>
      <c r="J9776" t="s">
        <v>3082</v>
      </c>
    </row>
    <row r="9777" spans="1:10" x14ac:dyDescent="0.15">
      <c r="A9777" t="s">
        <v>11701</v>
      </c>
      <c r="B9777" t="s">
        <v>3083</v>
      </c>
      <c r="H9777" t="s">
        <v>11701</v>
      </c>
      <c r="I9777" t="s">
        <v>30656</v>
      </c>
      <c r="J9777" t="s">
        <v>3082</v>
      </c>
    </row>
    <row r="9778" spans="1:10" x14ac:dyDescent="0.15">
      <c r="A9778" t="s">
        <v>5192</v>
      </c>
      <c r="B9778" t="s">
        <v>3083</v>
      </c>
      <c r="H9778" t="s">
        <v>5192</v>
      </c>
      <c r="I9778" t="s">
        <v>30656</v>
      </c>
      <c r="J9778" t="s">
        <v>3082</v>
      </c>
    </row>
    <row r="9779" spans="1:10" x14ac:dyDescent="0.15">
      <c r="A9779" t="s">
        <v>6892</v>
      </c>
      <c r="B9779" t="s">
        <v>3083</v>
      </c>
      <c r="H9779" t="s">
        <v>6892</v>
      </c>
      <c r="I9779" t="s">
        <v>30656</v>
      </c>
      <c r="J9779" t="s">
        <v>3082</v>
      </c>
    </row>
    <row r="9780" spans="1:10" x14ac:dyDescent="0.15">
      <c r="A9780" t="s">
        <v>5193</v>
      </c>
      <c r="B9780" t="s">
        <v>1880</v>
      </c>
      <c r="H9780" t="s">
        <v>5193</v>
      </c>
      <c r="I9780" t="s">
        <v>30650</v>
      </c>
      <c r="J9780" t="s">
        <v>1879</v>
      </c>
    </row>
    <row r="9781" spans="1:10" x14ac:dyDescent="0.15">
      <c r="A9781" t="s">
        <v>6893</v>
      </c>
      <c r="B9781" t="s">
        <v>1880</v>
      </c>
      <c r="H9781" t="s">
        <v>6893</v>
      </c>
      <c r="I9781" t="s">
        <v>30650</v>
      </c>
      <c r="J9781" t="s">
        <v>1879</v>
      </c>
    </row>
    <row r="9782" spans="1:10" x14ac:dyDescent="0.15">
      <c r="A9782" t="s">
        <v>3080</v>
      </c>
      <c r="B9782" t="s">
        <v>1880</v>
      </c>
      <c r="H9782" t="s">
        <v>3080</v>
      </c>
      <c r="I9782" t="s">
        <v>30650</v>
      </c>
      <c r="J9782" t="s">
        <v>1879</v>
      </c>
    </row>
    <row r="9783" spans="1:10" x14ac:dyDescent="0.15">
      <c r="A9783" t="s">
        <v>13230</v>
      </c>
      <c r="B9783" t="s">
        <v>1880</v>
      </c>
      <c r="H9783" t="s">
        <v>13230</v>
      </c>
      <c r="I9783" t="s">
        <v>30650</v>
      </c>
      <c r="J9783" t="s">
        <v>1879</v>
      </c>
    </row>
    <row r="9784" spans="1:10" x14ac:dyDescent="0.15">
      <c r="A9784" t="s">
        <v>8497</v>
      </c>
      <c r="B9784" t="s">
        <v>3083</v>
      </c>
      <c r="H9784" t="s">
        <v>8497</v>
      </c>
      <c r="I9784" t="s">
        <v>30656</v>
      </c>
      <c r="J9784" t="s">
        <v>3082</v>
      </c>
    </row>
    <row r="9785" spans="1:10" x14ac:dyDescent="0.15">
      <c r="A9785" t="s">
        <v>13229</v>
      </c>
      <c r="B9785" t="s">
        <v>3083</v>
      </c>
      <c r="H9785" t="s">
        <v>13229</v>
      </c>
      <c r="I9785" t="s">
        <v>30656</v>
      </c>
      <c r="J9785" t="s">
        <v>3082</v>
      </c>
    </row>
    <row r="9786" spans="1:10" x14ac:dyDescent="0.15">
      <c r="A9786" t="s">
        <v>3081</v>
      </c>
      <c r="B9786" t="s">
        <v>3083</v>
      </c>
      <c r="H9786" t="s">
        <v>3081</v>
      </c>
      <c r="I9786" t="s">
        <v>30656</v>
      </c>
      <c r="J9786" t="s">
        <v>3082</v>
      </c>
    </row>
    <row r="9787" spans="1:10" x14ac:dyDescent="0.15">
      <c r="A9787" t="s">
        <v>13231</v>
      </c>
      <c r="B9787" t="s">
        <v>3083</v>
      </c>
      <c r="H9787" t="s">
        <v>13231</v>
      </c>
      <c r="I9787" t="s">
        <v>30656</v>
      </c>
      <c r="J9787" t="s">
        <v>3082</v>
      </c>
    </row>
    <row r="9788" spans="1:10" x14ac:dyDescent="0.15">
      <c r="A9788" t="s">
        <v>8498</v>
      </c>
      <c r="B9788" t="s">
        <v>2056</v>
      </c>
      <c r="H9788" t="s">
        <v>8498</v>
      </c>
      <c r="I9788" t="s">
        <v>30684</v>
      </c>
      <c r="J9788" t="s">
        <v>2055</v>
      </c>
    </row>
    <row r="9789" spans="1:10" x14ac:dyDescent="0.15">
      <c r="A9789" t="s">
        <v>11702</v>
      </c>
      <c r="B9789" t="s">
        <v>2056</v>
      </c>
      <c r="H9789" t="s">
        <v>11702</v>
      </c>
      <c r="I9789" t="s">
        <v>30684</v>
      </c>
      <c r="J9789" t="s">
        <v>2055</v>
      </c>
    </row>
    <row r="9790" spans="1:10" x14ac:dyDescent="0.15">
      <c r="A9790" t="s">
        <v>5194</v>
      </c>
      <c r="B9790" t="s">
        <v>2056</v>
      </c>
      <c r="H9790" t="s">
        <v>5194</v>
      </c>
      <c r="I9790" t="s">
        <v>30684</v>
      </c>
      <c r="J9790" t="s">
        <v>2055</v>
      </c>
    </row>
    <row r="9791" spans="1:10" x14ac:dyDescent="0.15">
      <c r="A9791" t="s">
        <v>3084</v>
      </c>
      <c r="B9791" t="s">
        <v>2056</v>
      </c>
      <c r="H9791" t="s">
        <v>3084</v>
      </c>
      <c r="I9791" t="s">
        <v>30684</v>
      </c>
      <c r="J9791" t="s">
        <v>2055</v>
      </c>
    </row>
    <row r="9792" spans="1:10" x14ac:dyDescent="0.15">
      <c r="A9792" t="s">
        <v>8499</v>
      </c>
      <c r="B9792" t="s">
        <v>2056</v>
      </c>
      <c r="H9792" t="s">
        <v>8499</v>
      </c>
      <c r="I9792" t="s">
        <v>30684</v>
      </c>
      <c r="J9792" t="s">
        <v>2055</v>
      </c>
    </row>
    <row r="9793" spans="1:10" x14ac:dyDescent="0.15">
      <c r="A9793" t="s">
        <v>10184</v>
      </c>
      <c r="B9793" t="s">
        <v>2056</v>
      </c>
      <c r="H9793" t="s">
        <v>10184</v>
      </c>
      <c r="I9793" t="s">
        <v>30684</v>
      </c>
      <c r="J9793" t="s">
        <v>2055</v>
      </c>
    </row>
    <row r="9794" spans="1:10" x14ac:dyDescent="0.15">
      <c r="A9794" t="s">
        <v>8500</v>
      </c>
      <c r="B9794" t="s">
        <v>2056</v>
      </c>
      <c r="H9794" t="s">
        <v>8500</v>
      </c>
      <c r="I9794" t="s">
        <v>30684</v>
      </c>
      <c r="J9794" t="s">
        <v>2055</v>
      </c>
    </row>
    <row r="9795" spans="1:10" x14ac:dyDescent="0.15">
      <c r="A9795" t="s">
        <v>3085</v>
      </c>
      <c r="B9795" t="s">
        <v>2056</v>
      </c>
      <c r="H9795" t="s">
        <v>3085</v>
      </c>
      <c r="I9795" t="s">
        <v>30684</v>
      </c>
      <c r="J9795" t="s">
        <v>2055</v>
      </c>
    </row>
    <row r="9796" spans="1:10" x14ac:dyDescent="0.15">
      <c r="A9796" t="s">
        <v>14599</v>
      </c>
      <c r="B9796" t="s">
        <v>2056</v>
      </c>
      <c r="H9796" t="s">
        <v>14599</v>
      </c>
      <c r="I9796" t="s">
        <v>30684</v>
      </c>
      <c r="J9796" t="s">
        <v>2055</v>
      </c>
    </row>
    <row r="9797" spans="1:10" x14ac:dyDescent="0.15">
      <c r="A9797" t="s">
        <v>10185</v>
      </c>
      <c r="B9797" t="s">
        <v>2056</v>
      </c>
      <c r="H9797" t="s">
        <v>10185</v>
      </c>
      <c r="I9797" t="s">
        <v>30684</v>
      </c>
      <c r="J9797" t="s">
        <v>2055</v>
      </c>
    </row>
    <row r="9798" spans="1:10" x14ac:dyDescent="0.15">
      <c r="A9798" t="s">
        <v>5195</v>
      </c>
      <c r="B9798" t="s">
        <v>2056</v>
      </c>
      <c r="H9798" t="s">
        <v>5195</v>
      </c>
      <c r="I9798" t="s">
        <v>30684</v>
      </c>
      <c r="J9798" t="s">
        <v>2055</v>
      </c>
    </row>
    <row r="9799" spans="1:10" x14ac:dyDescent="0.15">
      <c r="A9799" t="s">
        <v>13232</v>
      </c>
      <c r="B9799" t="s">
        <v>2056</v>
      </c>
      <c r="H9799" t="s">
        <v>13232</v>
      </c>
      <c r="I9799" t="s">
        <v>30684</v>
      </c>
      <c r="J9799" t="s">
        <v>2055</v>
      </c>
    </row>
    <row r="9800" spans="1:10" x14ac:dyDescent="0.15">
      <c r="A9800" t="s">
        <v>6894</v>
      </c>
      <c r="B9800" t="s">
        <v>1883</v>
      </c>
      <c r="H9800" t="s">
        <v>6894</v>
      </c>
      <c r="I9800" t="s">
        <v>29960</v>
      </c>
      <c r="J9800" t="s">
        <v>1882</v>
      </c>
    </row>
    <row r="9801" spans="1:10" x14ac:dyDescent="0.15">
      <c r="A9801" t="s">
        <v>14600</v>
      </c>
      <c r="B9801" t="s">
        <v>1883</v>
      </c>
      <c r="H9801" t="s">
        <v>14600</v>
      </c>
      <c r="I9801" t="s">
        <v>29960</v>
      </c>
      <c r="J9801" t="s">
        <v>1882</v>
      </c>
    </row>
    <row r="9802" spans="1:10" x14ac:dyDescent="0.15">
      <c r="A9802" t="s">
        <v>8501</v>
      </c>
      <c r="B9802" t="s">
        <v>1883</v>
      </c>
      <c r="H9802" t="s">
        <v>8501</v>
      </c>
      <c r="I9802" t="s">
        <v>29960</v>
      </c>
      <c r="J9802" t="s">
        <v>1882</v>
      </c>
    </row>
    <row r="9803" spans="1:10" x14ac:dyDescent="0.15">
      <c r="A9803" t="s">
        <v>13233</v>
      </c>
      <c r="B9803" t="s">
        <v>1883</v>
      </c>
      <c r="H9803" t="s">
        <v>13233</v>
      </c>
      <c r="I9803" t="s">
        <v>29960</v>
      </c>
      <c r="J9803" t="s">
        <v>1882</v>
      </c>
    </row>
    <row r="9804" spans="1:10" x14ac:dyDescent="0.15">
      <c r="A9804" t="s">
        <v>8502</v>
      </c>
      <c r="B9804" t="s">
        <v>1883</v>
      </c>
      <c r="H9804" t="s">
        <v>8502</v>
      </c>
      <c r="I9804" t="s">
        <v>29960</v>
      </c>
      <c r="J9804" t="s">
        <v>1882</v>
      </c>
    </row>
    <row r="9805" spans="1:10" x14ac:dyDescent="0.15">
      <c r="A9805" t="s">
        <v>10186</v>
      </c>
      <c r="B9805" t="s">
        <v>1883</v>
      </c>
      <c r="H9805" t="s">
        <v>10186</v>
      </c>
      <c r="I9805" t="s">
        <v>29960</v>
      </c>
      <c r="J9805" t="s">
        <v>1882</v>
      </c>
    </row>
    <row r="9806" spans="1:10" x14ac:dyDescent="0.15">
      <c r="A9806" t="s">
        <v>5196</v>
      </c>
      <c r="B9806" t="s">
        <v>1883</v>
      </c>
      <c r="H9806" t="s">
        <v>5196</v>
      </c>
      <c r="I9806" t="s">
        <v>29960</v>
      </c>
      <c r="J9806" t="s">
        <v>1882</v>
      </c>
    </row>
    <row r="9807" spans="1:10" x14ac:dyDescent="0.15">
      <c r="A9807" t="s">
        <v>13234</v>
      </c>
      <c r="B9807" t="s">
        <v>1883</v>
      </c>
      <c r="H9807" t="s">
        <v>13234</v>
      </c>
      <c r="I9807" t="s">
        <v>29960</v>
      </c>
      <c r="J9807" t="s">
        <v>1882</v>
      </c>
    </row>
    <row r="9808" spans="1:10" x14ac:dyDescent="0.15">
      <c r="A9808" t="s">
        <v>10026</v>
      </c>
      <c r="B9808" t="s">
        <v>2829</v>
      </c>
      <c r="H9808" t="s">
        <v>10026</v>
      </c>
      <c r="I9808" t="s">
        <v>30372</v>
      </c>
      <c r="J9808" t="s">
        <v>2828</v>
      </c>
    </row>
    <row r="9809" spans="1:10" x14ac:dyDescent="0.15">
      <c r="A9809" t="s">
        <v>13119</v>
      </c>
      <c r="B9809" t="s">
        <v>2829</v>
      </c>
      <c r="H9809" t="s">
        <v>13119</v>
      </c>
      <c r="I9809" t="s">
        <v>30372</v>
      </c>
      <c r="J9809" t="s">
        <v>2828</v>
      </c>
    </row>
    <row r="9810" spans="1:10" x14ac:dyDescent="0.15">
      <c r="A9810" t="s">
        <v>14459</v>
      </c>
      <c r="B9810" t="s">
        <v>2829</v>
      </c>
      <c r="H9810" t="s">
        <v>14459</v>
      </c>
      <c r="I9810" t="s">
        <v>30372</v>
      </c>
      <c r="J9810" t="s">
        <v>2828</v>
      </c>
    </row>
    <row r="9811" spans="1:10" x14ac:dyDescent="0.15">
      <c r="A9811" t="s">
        <v>2833</v>
      </c>
      <c r="B9811" t="s">
        <v>2829</v>
      </c>
      <c r="H9811" t="s">
        <v>2833</v>
      </c>
      <c r="I9811" t="s">
        <v>30372</v>
      </c>
      <c r="J9811" t="s">
        <v>2828</v>
      </c>
    </row>
    <row r="9812" spans="1:10" x14ac:dyDescent="0.15">
      <c r="A9812" t="s">
        <v>11562</v>
      </c>
      <c r="B9812" t="s">
        <v>1550</v>
      </c>
      <c r="H9812" t="s">
        <v>11562</v>
      </c>
      <c r="I9812" t="s">
        <v>30717</v>
      </c>
      <c r="J9812" t="s">
        <v>1549</v>
      </c>
    </row>
    <row r="9813" spans="1:10" x14ac:dyDescent="0.15">
      <c r="A9813" t="s">
        <v>14458</v>
      </c>
      <c r="B9813" t="s">
        <v>1550</v>
      </c>
      <c r="H9813" t="s">
        <v>14458</v>
      </c>
      <c r="I9813" t="s">
        <v>30717</v>
      </c>
      <c r="J9813" t="s">
        <v>1549</v>
      </c>
    </row>
    <row r="9814" spans="1:10" x14ac:dyDescent="0.15">
      <c r="A9814" t="s">
        <v>2832</v>
      </c>
      <c r="B9814" t="s">
        <v>1550</v>
      </c>
      <c r="H9814" t="s">
        <v>2832</v>
      </c>
      <c r="I9814" t="s">
        <v>30717</v>
      </c>
      <c r="J9814" t="s">
        <v>1549</v>
      </c>
    </row>
    <row r="9815" spans="1:10" x14ac:dyDescent="0.15">
      <c r="A9815" t="s">
        <v>8360</v>
      </c>
      <c r="B9815" t="s">
        <v>1550</v>
      </c>
      <c r="H9815" t="s">
        <v>8360</v>
      </c>
      <c r="I9815" t="s">
        <v>30717</v>
      </c>
      <c r="J9815" t="s">
        <v>1549</v>
      </c>
    </row>
    <row r="9816" spans="1:10" x14ac:dyDescent="0.15">
      <c r="A9816" t="s">
        <v>7039</v>
      </c>
      <c r="B9816" t="s">
        <v>1968</v>
      </c>
      <c r="H9816" t="s">
        <v>7039</v>
      </c>
      <c r="I9816" t="s">
        <v>29972</v>
      </c>
      <c r="J9816" t="s">
        <v>1967</v>
      </c>
    </row>
    <row r="9817" spans="1:10" x14ac:dyDescent="0.15">
      <c r="A9817" t="s">
        <v>11805</v>
      </c>
      <c r="B9817" t="s">
        <v>1968</v>
      </c>
      <c r="H9817" t="s">
        <v>11805</v>
      </c>
      <c r="I9817" t="s">
        <v>29972</v>
      </c>
      <c r="J9817" t="s">
        <v>1967</v>
      </c>
    </row>
    <row r="9818" spans="1:10" x14ac:dyDescent="0.15">
      <c r="A9818" t="s">
        <v>7047</v>
      </c>
      <c r="B9818" t="s">
        <v>1876</v>
      </c>
      <c r="H9818" t="s">
        <v>7047</v>
      </c>
      <c r="I9818" t="s">
        <v>29950</v>
      </c>
      <c r="J9818" t="s">
        <v>1875</v>
      </c>
    </row>
    <row r="9819" spans="1:10" x14ac:dyDescent="0.15">
      <c r="A9819" t="s">
        <v>7049</v>
      </c>
      <c r="B9819" t="s">
        <v>1876</v>
      </c>
      <c r="H9819" t="s">
        <v>7049</v>
      </c>
      <c r="I9819" t="s">
        <v>29950</v>
      </c>
      <c r="J9819" t="s">
        <v>1875</v>
      </c>
    </row>
    <row r="9820" spans="1:10" x14ac:dyDescent="0.15">
      <c r="A9820" t="s">
        <v>8489</v>
      </c>
      <c r="B9820" t="s">
        <v>1556</v>
      </c>
      <c r="H9820" t="s">
        <v>8489</v>
      </c>
      <c r="I9820" t="s">
        <v>29938</v>
      </c>
      <c r="J9820" t="s">
        <v>1555</v>
      </c>
    </row>
    <row r="9821" spans="1:10" x14ac:dyDescent="0.15">
      <c r="A9821" t="s">
        <v>5188</v>
      </c>
      <c r="B9821" t="s">
        <v>1556</v>
      </c>
      <c r="H9821" t="s">
        <v>5188</v>
      </c>
      <c r="I9821" t="s">
        <v>29938</v>
      </c>
      <c r="J9821" t="s">
        <v>1555</v>
      </c>
    </row>
    <row r="9822" spans="1:10" x14ac:dyDescent="0.15">
      <c r="A9822" t="s">
        <v>11695</v>
      </c>
      <c r="B9822" t="s">
        <v>1556</v>
      </c>
      <c r="H9822" t="s">
        <v>11695</v>
      </c>
      <c r="I9822" t="s">
        <v>29938</v>
      </c>
      <c r="J9822" t="s">
        <v>1555</v>
      </c>
    </row>
    <row r="9823" spans="1:10" x14ac:dyDescent="0.15">
      <c r="A9823" t="s">
        <v>13227</v>
      </c>
      <c r="B9823" t="s">
        <v>1556</v>
      </c>
      <c r="H9823" t="s">
        <v>13227</v>
      </c>
      <c r="I9823" t="s">
        <v>29938</v>
      </c>
      <c r="J9823" t="s">
        <v>1555</v>
      </c>
    </row>
    <row r="9824" spans="1:10" x14ac:dyDescent="0.15">
      <c r="A9824" t="s">
        <v>6884</v>
      </c>
      <c r="B9824" t="s">
        <v>1556</v>
      </c>
      <c r="H9824" t="s">
        <v>6884</v>
      </c>
      <c r="I9824" t="s">
        <v>29938</v>
      </c>
      <c r="J9824" t="s">
        <v>1555</v>
      </c>
    </row>
    <row r="9825" spans="1:10" x14ac:dyDescent="0.15">
      <c r="A9825" t="s">
        <v>14592</v>
      </c>
      <c r="B9825" t="s">
        <v>1556</v>
      </c>
      <c r="H9825" t="s">
        <v>14592</v>
      </c>
      <c r="I9825" t="s">
        <v>29938</v>
      </c>
      <c r="J9825" t="s">
        <v>1555</v>
      </c>
    </row>
    <row r="9826" spans="1:10" x14ac:dyDescent="0.15">
      <c r="A9826" t="s">
        <v>5189</v>
      </c>
      <c r="B9826" t="s">
        <v>1556</v>
      </c>
      <c r="H9826" t="s">
        <v>5189</v>
      </c>
      <c r="I9826" t="s">
        <v>29938</v>
      </c>
      <c r="J9826" t="s">
        <v>1555</v>
      </c>
    </row>
    <row r="9827" spans="1:10" x14ac:dyDescent="0.15">
      <c r="A9827" t="s">
        <v>13228</v>
      </c>
      <c r="B9827" t="s">
        <v>1556</v>
      </c>
      <c r="H9827" t="s">
        <v>13228</v>
      </c>
      <c r="I9827" t="s">
        <v>29938</v>
      </c>
      <c r="J9827" t="s">
        <v>1555</v>
      </c>
    </row>
    <row r="9828" spans="1:10" x14ac:dyDescent="0.15">
      <c r="A9828" t="s">
        <v>3346</v>
      </c>
      <c r="B9828" t="s">
        <v>3348</v>
      </c>
      <c r="H9828" t="s">
        <v>3346</v>
      </c>
      <c r="I9828" t="s">
        <v>31027</v>
      </c>
      <c r="J9828" t="s">
        <v>3347</v>
      </c>
    </row>
    <row r="9829" spans="1:10" x14ac:dyDescent="0.15">
      <c r="A9829" t="s">
        <v>7038</v>
      </c>
      <c r="B9829" t="s">
        <v>3348</v>
      </c>
      <c r="H9829" t="s">
        <v>7038</v>
      </c>
      <c r="I9829" t="s">
        <v>31027</v>
      </c>
      <c r="J9829" t="s">
        <v>3347</v>
      </c>
    </row>
    <row r="9830" spans="1:10" x14ac:dyDescent="0.15">
      <c r="A9830" t="s">
        <v>11802</v>
      </c>
      <c r="B9830" t="s">
        <v>3348</v>
      </c>
      <c r="H9830" t="s">
        <v>11802</v>
      </c>
      <c r="I9830" t="s">
        <v>31027</v>
      </c>
      <c r="J9830" t="s">
        <v>3347</v>
      </c>
    </row>
    <row r="9831" spans="1:10" x14ac:dyDescent="0.15">
      <c r="A9831" t="s">
        <v>3349</v>
      </c>
      <c r="B9831" t="s">
        <v>3348</v>
      </c>
      <c r="H9831" t="s">
        <v>3349</v>
      </c>
      <c r="I9831" t="s">
        <v>31027</v>
      </c>
      <c r="J9831" t="s">
        <v>3347</v>
      </c>
    </row>
    <row r="9832" spans="1:10" x14ac:dyDescent="0.15">
      <c r="A9832" t="s">
        <v>11803</v>
      </c>
      <c r="B9832" t="s">
        <v>3348</v>
      </c>
      <c r="H9832" t="s">
        <v>11803</v>
      </c>
      <c r="I9832" t="s">
        <v>31027</v>
      </c>
      <c r="J9832" t="s">
        <v>3347</v>
      </c>
    </row>
    <row r="9833" spans="1:10" x14ac:dyDescent="0.15">
      <c r="A9833" t="s">
        <v>13343</v>
      </c>
      <c r="B9833" t="s">
        <v>3348</v>
      </c>
      <c r="H9833" t="s">
        <v>13343</v>
      </c>
      <c r="I9833" t="s">
        <v>31027</v>
      </c>
      <c r="J9833" t="s">
        <v>3347</v>
      </c>
    </row>
    <row r="9834" spans="1:10" x14ac:dyDescent="0.15">
      <c r="A9834" t="s">
        <v>7043</v>
      </c>
      <c r="B9834" t="s">
        <v>3348</v>
      </c>
      <c r="H9834" t="s">
        <v>7043</v>
      </c>
      <c r="I9834" t="s">
        <v>31027</v>
      </c>
      <c r="J9834" t="s">
        <v>3347</v>
      </c>
    </row>
    <row r="9835" spans="1:10" x14ac:dyDescent="0.15">
      <c r="A9835" t="s">
        <v>3350</v>
      </c>
      <c r="B9835" t="s">
        <v>3348</v>
      </c>
      <c r="H9835" t="s">
        <v>3350</v>
      </c>
      <c r="I9835" t="s">
        <v>31027</v>
      </c>
      <c r="J9835" t="s">
        <v>3347</v>
      </c>
    </row>
    <row r="9836" spans="1:10" x14ac:dyDescent="0.15">
      <c r="A9836" t="s">
        <v>14696</v>
      </c>
      <c r="B9836" t="s">
        <v>1876</v>
      </c>
      <c r="H9836" t="s">
        <v>14696</v>
      </c>
      <c r="I9836" t="s">
        <v>29950</v>
      </c>
      <c r="J9836" t="s">
        <v>1875</v>
      </c>
    </row>
    <row r="9837" spans="1:10" x14ac:dyDescent="0.15">
      <c r="A9837" t="s">
        <v>8641</v>
      </c>
      <c r="B9837" t="s">
        <v>1876</v>
      </c>
      <c r="H9837" t="s">
        <v>8641</v>
      </c>
      <c r="I9837" t="s">
        <v>29950</v>
      </c>
      <c r="J9837" t="s">
        <v>1875</v>
      </c>
    </row>
    <row r="9838" spans="1:10" x14ac:dyDescent="0.15">
      <c r="A9838" t="s">
        <v>10181</v>
      </c>
      <c r="B9838" t="s">
        <v>4357</v>
      </c>
      <c r="H9838" t="s">
        <v>10181</v>
      </c>
      <c r="I9838" t="s">
        <v>29936</v>
      </c>
      <c r="J9838" t="s">
        <v>4356</v>
      </c>
    </row>
    <row r="9839" spans="1:10" x14ac:dyDescent="0.15">
      <c r="A9839" t="s">
        <v>13225</v>
      </c>
      <c r="B9839" t="s">
        <v>4357</v>
      </c>
      <c r="H9839" t="s">
        <v>13225</v>
      </c>
      <c r="I9839" t="s">
        <v>29936</v>
      </c>
      <c r="J9839" t="s">
        <v>4356</v>
      </c>
    </row>
    <row r="9840" spans="1:10" x14ac:dyDescent="0.15">
      <c r="A9840" t="s">
        <v>11806</v>
      </c>
      <c r="B9840" t="s">
        <v>1968</v>
      </c>
      <c r="H9840" t="s">
        <v>11806</v>
      </c>
      <c r="I9840" t="s">
        <v>29972</v>
      </c>
      <c r="J9840" t="s">
        <v>1967</v>
      </c>
    </row>
    <row r="9841" spans="1:10" x14ac:dyDescent="0.15">
      <c r="A9841" t="s">
        <v>14694</v>
      </c>
      <c r="B9841" t="s">
        <v>1968</v>
      </c>
      <c r="H9841" t="s">
        <v>14694</v>
      </c>
      <c r="I9841" t="s">
        <v>29972</v>
      </c>
      <c r="J9841" t="s">
        <v>1967</v>
      </c>
    </row>
    <row r="9842" spans="1:10" x14ac:dyDescent="0.15">
      <c r="A9842" t="s">
        <v>5530</v>
      </c>
      <c r="B9842" t="s">
        <v>4357</v>
      </c>
      <c r="H9842" t="s">
        <v>5530</v>
      </c>
      <c r="I9842" t="s">
        <v>29936</v>
      </c>
      <c r="J9842" t="s">
        <v>4356</v>
      </c>
    </row>
    <row r="9843" spans="1:10" x14ac:dyDescent="0.15">
      <c r="A9843" t="s">
        <v>10486</v>
      </c>
      <c r="B9843" t="s">
        <v>4357</v>
      </c>
      <c r="H9843" t="s">
        <v>10486</v>
      </c>
      <c r="I9843" t="s">
        <v>29936</v>
      </c>
      <c r="J9843" t="s">
        <v>4356</v>
      </c>
    </row>
    <row r="9844" spans="1:10" x14ac:dyDescent="0.15">
      <c r="A9844" t="s">
        <v>14855</v>
      </c>
      <c r="B9844" t="s">
        <v>1968</v>
      </c>
      <c r="H9844" t="s">
        <v>14855</v>
      </c>
      <c r="I9844" t="s">
        <v>29972</v>
      </c>
      <c r="J9844" t="s">
        <v>1967</v>
      </c>
    </row>
    <row r="9845" spans="1:10" x14ac:dyDescent="0.15">
      <c r="A9845" t="s">
        <v>3617</v>
      </c>
      <c r="B9845" t="s">
        <v>1968</v>
      </c>
      <c r="H9845" t="s">
        <v>3617</v>
      </c>
      <c r="I9845" t="s">
        <v>29972</v>
      </c>
      <c r="J9845" t="s">
        <v>1967</v>
      </c>
    </row>
    <row r="9846" spans="1:10" x14ac:dyDescent="0.15">
      <c r="A9846" t="s">
        <v>3615</v>
      </c>
      <c r="B9846" t="s">
        <v>1883</v>
      </c>
      <c r="H9846" t="s">
        <v>3615</v>
      </c>
      <c r="I9846" t="s">
        <v>29960</v>
      </c>
      <c r="J9846" t="s">
        <v>1882</v>
      </c>
    </row>
    <row r="9847" spans="1:10" x14ac:dyDescent="0.15">
      <c r="A9847" t="s">
        <v>14856</v>
      </c>
      <c r="B9847" t="s">
        <v>1883</v>
      </c>
      <c r="H9847" t="s">
        <v>14856</v>
      </c>
      <c r="I9847" t="s">
        <v>29960</v>
      </c>
      <c r="J9847" t="s">
        <v>1882</v>
      </c>
    </row>
    <row r="9848" spans="1:10" x14ac:dyDescent="0.15">
      <c r="A9848" t="s">
        <v>8813</v>
      </c>
      <c r="B9848" t="s">
        <v>3055</v>
      </c>
      <c r="H9848" t="s">
        <v>8813</v>
      </c>
      <c r="I9848" t="s">
        <v>30092</v>
      </c>
      <c r="J9848" t="s">
        <v>3054</v>
      </c>
    </row>
    <row r="9849" spans="1:10" x14ac:dyDescent="0.15">
      <c r="A9849" t="s">
        <v>13506</v>
      </c>
      <c r="B9849" t="s">
        <v>3055</v>
      </c>
      <c r="H9849" t="s">
        <v>13506</v>
      </c>
      <c r="I9849" t="s">
        <v>30092</v>
      </c>
      <c r="J9849" t="s">
        <v>3054</v>
      </c>
    </row>
    <row r="9850" spans="1:10" x14ac:dyDescent="0.15">
      <c r="A9850" t="s">
        <v>5020</v>
      </c>
      <c r="B9850" t="s">
        <v>1693</v>
      </c>
      <c r="H9850" t="s">
        <v>5020</v>
      </c>
      <c r="I9850" t="s">
        <v>30573</v>
      </c>
      <c r="J9850" t="s">
        <v>1692</v>
      </c>
    </row>
    <row r="9851" spans="1:10" x14ac:dyDescent="0.15">
      <c r="A9851" t="s">
        <v>11565</v>
      </c>
      <c r="B9851" t="s">
        <v>1693</v>
      </c>
      <c r="H9851" t="s">
        <v>11565</v>
      </c>
      <c r="I9851" t="s">
        <v>30573</v>
      </c>
      <c r="J9851" t="s">
        <v>1692</v>
      </c>
    </row>
    <row r="9852" spans="1:10" x14ac:dyDescent="0.15">
      <c r="A9852" t="s">
        <v>13126</v>
      </c>
      <c r="B9852" t="s">
        <v>5024</v>
      </c>
      <c r="H9852" t="s">
        <v>13126</v>
      </c>
      <c r="I9852" t="s">
        <v>35335</v>
      </c>
      <c r="J9852" t="s">
        <v>5023</v>
      </c>
    </row>
    <row r="9853" spans="1:10" x14ac:dyDescent="0.15">
      <c r="A9853" t="s">
        <v>5022</v>
      </c>
      <c r="B9853" t="s">
        <v>5024</v>
      </c>
      <c r="H9853" t="s">
        <v>5022</v>
      </c>
      <c r="I9853" t="s">
        <v>35335</v>
      </c>
      <c r="J9853" t="s">
        <v>5023</v>
      </c>
    </row>
    <row r="9854" spans="1:10" x14ac:dyDescent="0.15">
      <c r="A9854" t="s">
        <v>14460</v>
      </c>
      <c r="B9854" t="s">
        <v>1693</v>
      </c>
      <c r="H9854" t="s">
        <v>14460</v>
      </c>
      <c r="I9854" t="s">
        <v>30573</v>
      </c>
      <c r="J9854" t="s">
        <v>1692</v>
      </c>
    </row>
    <row r="9855" spans="1:10" x14ac:dyDescent="0.15">
      <c r="A9855" t="s">
        <v>14461</v>
      </c>
      <c r="B9855" t="s">
        <v>1693</v>
      </c>
      <c r="H9855" t="s">
        <v>14461</v>
      </c>
      <c r="I9855" t="s">
        <v>30573</v>
      </c>
      <c r="J9855" t="s">
        <v>1692</v>
      </c>
    </row>
    <row r="9856" spans="1:10" x14ac:dyDescent="0.15">
      <c r="A9856" t="s">
        <v>11689</v>
      </c>
      <c r="B9856" t="s">
        <v>4181</v>
      </c>
      <c r="H9856" t="s">
        <v>11689</v>
      </c>
      <c r="I9856" t="s">
        <v>29895</v>
      </c>
      <c r="J9856" t="s">
        <v>4180</v>
      </c>
    </row>
    <row r="9857" spans="1:10" x14ac:dyDescent="0.15">
      <c r="A9857" t="s">
        <v>13222</v>
      </c>
      <c r="B9857" t="s">
        <v>4181</v>
      </c>
      <c r="H9857" t="s">
        <v>13222</v>
      </c>
      <c r="I9857" t="s">
        <v>29895</v>
      </c>
      <c r="J9857" t="s">
        <v>4180</v>
      </c>
    </row>
    <row r="9858" spans="1:10" x14ac:dyDescent="0.15">
      <c r="A9858" t="s">
        <v>13223</v>
      </c>
      <c r="B9858" t="s">
        <v>4181</v>
      </c>
      <c r="H9858" t="s">
        <v>13223</v>
      </c>
      <c r="I9858" t="s">
        <v>29895</v>
      </c>
      <c r="J9858" t="s">
        <v>4180</v>
      </c>
    </row>
    <row r="9859" spans="1:10" x14ac:dyDescent="0.15">
      <c r="A9859" t="s">
        <v>8484</v>
      </c>
      <c r="B9859" t="s">
        <v>4181</v>
      </c>
      <c r="H9859" t="s">
        <v>8484</v>
      </c>
      <c r="I9859" t="s">
        <v>29895</v>
      </c>
      <c r="J9859" t="s">
        <v>4180</v>
      </c>
    </row>
    <row r="9860" spans="1:10" x14ac:dyDescent="0.15">
      <c r="A9860" t="s">
        <v>14462</v>
      </c>
      <c r="B9860" t="s">
        <v>1693</v>
      </c>
      <c r="H9860" t="s">
        <v>14462</v>
      </c>
      <c r="I9860" t="s">
        <v>30573</v>
      </c>
      <c r="J9860" t="s">
        <v>1692</v>
      </c>
    </row>
    <row r="9861" spans="1:10" x14ac:dyDescent="0.15">
      <c r="A9861" t="s">
        <v>11567</v>
      </c>
      <c r="B9861" t="s">
        <v>1693</v>
      </c>
      <c r="H9861" t="s">
        <v>11567</v>
      </c>
      <c r="I9861" t="s">
        <v>30573</v>
      </c>
      <c r="J9861" t="s">
        <v>1692</v>
      </c>
    </row>
    <row r="9862" spans="1:10" x14ac:dyDescent="0.15">
      <c r="A9862" t="s">
        <v>8361</v>
      </c>
      <c r="B9862" t="s">
        <v>1693</v>
      </c>
      <c r="H9862" t="s">
        <v>8361</v>
      </c>
      <c r="I9862" t="s">
        <v>30573</v>
      </c>
      <c r="J9862" t="s">
        <v>1692</v>
      </c>
    </row>
    <row r="9863" spans="1:10" x14ac:dyDescent="0.15">
      <c r="A9863" t="s">
        <v>2837</v>
      </c>
      <c r="B9863" t="s">
        <v>1693</v>
      </c>
      <c r="H9863" t="s">
        <v>2837</v>
      </c>
      <c r="I9863" t="s">
        <v>30573</v>
      </c>
      <c r="J9863" t="s">
        <v>1692</v>
      </c>
    </row>
    <row r="9864" spans="1:10" x14ac:dyDescent="0.15">
      <c r="A9864" t="s">
        <v>8494</v>
      </c>
      <c r="B9864" t="s">
        <v>1870</v>
      </c>
      <c r="H9864" t="s">
        <v>8494</v>
      </c>
      <c r="I9864" t="s">
        <v>30468</v>
      </c>
      <c r="J9864" t="s">
        <v>1869</v>
      </c>
    </row>
    <row r="9865" spans="1:10" x14ac:dyDescent="0.15">
      <c r="A9865" t="s">
        <v>10182</v>
      </c>
      <c r="B9865" t="s">
        <v>1870</v>
      </c>
      <c r="H9865" t="s">
        <v>10182</v>
      </c>
      <c r="I9865" t="s">
        <v>30468</v>
      </c>
      <c r="J9865" t="s">
        <v>1869</v>
      </c>
    </row>
    <row r="9866" spans="1:10" x14ac:dyDescent="0.15">
      <c r="A9866" t="s">
        <v>6889</v>
      </c>
      <c r="B9866" t="s">
        <v>1870</v>
      </c>
      <c r="H9866" t="s">
        <v>6889</v>
      </c>
      <c r="I9866" t="s">
        <v>30468</v>
      </c>
      <c r="J9866" t="s">
        <v>1869</v>
      </c>
    </row>
    <row r="9867" spans="1:10" x14ac:dyDescent="0.15">
      <c r="A9867" t="s">
        <v>8496</v>
      </c>
      <c r="B9867" t="s">
        <v>1870</v>
      </c>
      <c r="H9867" t="s">
        <v>8496</v>
      </c>
      <c r="I9867" t="s">
        <v>30468</v>
      </c>
      <c r="J9867" t="s">
        <v>1869</v>
      </c>
    </row>
    <row r="9868" spans="1:10" x14ac:dyDescent="0.15">
      <c r="A9868" t="s">
        <v>6965</v>
      </c>
      <c r="B9868" t="s">
        <v>3039</v>
      </c>
      <c r="H9868" t="s">
        <v>6965</v>
      </c>
      <c r="I9868" t="s">
        <v>31187</v>
      </c>
      <c r="J9868" t="s">
        <v>3038</v>
      </c>
    </row>
    <row r="9869" spans="1:10" x14ac:dyDescent="0.15">
      <c r="A9869" t="s">
        <v>5269</v>
      </c>
      <c r="B9869" t="s">
        <v>1778</v>
      </c>
      <c r="H9869" t="s">
        <v>5269</v>
      </c>
      <c r="I9869" t="s">
        <v>30411</v>
      </c>
      <c r="J9869" t="s">
        <v>1777</v>
      </c>
    </row>
    <row r="9870" spans="1:10" x14ac:dyDescent="0.15">
      <c r="A9870" t="s">
        <v>6898</v>
      </c>
      <c r="B9870" t="s">
        <v>3622</v>
      </c>
      <c r="H9870" t="s">
        <v>6898</v>
      </c>
      <c r="I9870" t="s">
        <v>30407</v>
      </c>
      <c r="J9870" t="s">
        <v>2905</v>
      </c>
    </row>
    <row r="9871" spans="1:10" x14ac:dyDescent="0.15">
      <c r="A9871" t="s">
        <v>5268</v>
      </c>
      <c r="B9871" t="s">
        <v>1504</v>
      </c>
      <c r="H9871" t="s">
        <v>5268</v>
      </c>
      <c r="I9871" t="s">
        <v>29980</v>
      </c>
      <c r="J9871" t="s">
        <v>1503</v>
      </c>
    </row>
    <row r="9872" spans="1:10" x14ac:dyDescent="0.15">
      <c r="A9872" t="s">
        <v>10253</v>
      </c>
      <c r="B9872" t="s">
        <v>2902</v>
      </c>
      <c r="H9872" t="s">
        <v>10253</v>
      </c>
      <c r="I9872" t="s">
        <v>34111</v>
      </c>
      <c r="J9872" t="s">
        <v>2901</v>
      </c>
    </row>
    <row r="9873" spans="1:10" x14ac:dyDescent="0.15">
      <c r="A9873" t="s">
        <v>6963</v>
      </c>
      <c r="B9873" t="s">
        <v>2895</v>
      </c>
      <c r="H9873" t="s">
        <v>6963</v>
      </c>
      <c r="I9873" t="s">
        <v>29974</v>
      </c>
      <c r="J9873" t="s">
        <v>2894</v>
      </c>
    </row>
    <row r="9874" spans="1:10" x14ac:dyDescent="0.15">
      <c r="A9874" t="s">
        <v>14601</v>
      </c>
      <c r="B9874" t="s">
        <v>2049</v>
      </c>
      <c r="H9874" t="s">
        <v>14601</v>
      </c>
      <c r="I9874" t="s">
        <v>29987</v>
      </c>
      <c r="J9874" t="s">
        <v>2048</v>
      </c>
    </row>
    <row r="9875" spans="1:10" x14ac:dyDescent="0.15">
      <c r="A9875" t="s">
        <v>3213</v>
      </c>
      <c r="B9875" t="s">
        <v>2045</v>
      </c>
      <c r="H9875" t="s">
        <v>3213</v>
      </c>
      <c r="I9875" t="s">
        <v>30002</v>
      </c>
      <c r="J9875" t="s">
        <v>2044</v>
      </c>
    </row>
    <row r="9876" spans="1:10" x14ac:dyDescent="0.15">
      <c r="A9876" t="s">
        <v>8503</v>
      </c>
      <c r="B9876" t="s">
        <v>3638</v>
      </c>
      <c r="H9876" t="s">
        <v>8503</v>
      </c>
      <c r="I9876" t="s">
        <v>30408</v>
      </c>
      <c r="J9876" t="s">
        <v>3637</v>
      </c>
    </row>
    <row r="9877" spans="1:10" x14ac:dyDescent="0.15">
      <c r="A9877" t="s">
        <v>6897</v>
      </c>
      <c r="B9877" t="s">
        <v>5164</v>
      </c>
      <c r="H9877" t="s">
        <v>6897</v>
      </c>
      <c r="I9877" t="s">
        <v>30000</v>
      </c>
      <c r="J9877" t="s">
        <v>5163</v>
      </c>
    </row>
    <row r="9878" spans="1:10" x14ac:dyDescent="0.15">
      <c r="A9878" t="s">
        <v>10256</v>
      </c>
      <c r="B9878" t="s">
        <v>2051</v>
      </c>
      <c r="H9878" t="s">
        <v>10256</v>
      </c>
      <c r="I9878" t="s">
        <v>30175</v>
      </c>
      <c r="J9878" t="s">
        <v>2050</v>
      </c>
    </row>
    <row r="9879" spans="1:10" x14ac:dyDescent="0.15">
      <c r="A9879" t="s">
        <v>11748</v>
      </c>
      <c r="B9879" t="s">
        <v>3220</v>
      </c>
      <c r="H9879" t="s">
        <v>11748</v>
      </c>
      <c r="I9879" t="s">
        <v>34139</v>
      </c>
      <c r="J9879" t="s">
        <v>3219</v>
      </c>
    </row>
    <row r="9880" spans="1:10" x14ac:dyDescent="0.15">
      <c r="A9880" t="s">
        <v>6964</v>
      </c>
      <c r="B9880" t="s">
        <v>3566</v>
      </c>
      <c r="H9880" t="s">
        <v>6964</v>
      </c>
      <c r="I9880" t="s">
        <v>30261</v>
      </c>
      <c r="J9880" t="s">
        <v>3009</v>
      </c>
    </row>
    <row r="9881" spans="1:10" x14ac:dyDescent="0.15">
      <c r="A9881" t="s">
        <v>10254</v>
      </c>
      <c r="B9881" t="s">
        <v>2045</v>
      </c>
      <c r="H9881" t="s">
        <v>10254</v>
      </c>
      <c r="I9881" t="s">
        <v>30002</v>
      </c>
      <c r="J9881" t="s">
        <v>2044</v>
      </c>
    </row>
    <row r="9882" spans="1:10" x14ac:dyDescent="0.15">
      <c r="A9882" t="s">
        <v>10254</v>
      </c>
      <c r="B9882" t="s">
        <v>2047</v>
      </c>
      <c r="H9882" t="s">
        <v>10254</v>
      </c>
      <c r="I9882" t="s">
        <v>34133</v>
      </c>
      <c r="J9882" t="s">
        <v>2046</v>
      </c>
    </row>
    <row r="9883" spans="1:10" x14ac:dyDescent="0.15">
      <c r="A9883" t="s">
        <v>8561</v>
      </c>
      <c r="B9883" t="s">
        <v>6782</v>
      </c>
      <c r="H9883" t="s">
        <v>8561</v>
      </c>
      <c r="I9883" t="s">
        <v>30388</v>
      </c>
      <c r="J9883" t="s">
        <v>6781</v>
      </c>
    </row>
    <row r="9884" spans="1:10" x14ac:dyDescent="0.15">
      <c r="A9884" t="s">
        <v>3089</v>
      </c>
      <c r="B9884" t="s">
        <v>3091</v>
      </c>
      <c r="H9884" t="s">
        <v>3089</v>
      </c>
      <c r="I9884" t="s">
        <v>34115</v>
      </c>
      <c r="J9884" t="s">
        <v>3090</v>
      </c>
    </row>
    <row r="9885" spans="1:10" x14ac:dyDescent="0.15">
      <c r="A9885" t="s">
        <v>8564</v>
      </c>
      <c r="B9885" t="s">
        <v>3039</v>
      </c>
      <c r="H9885" t="s">
        <v>8564</v>
      </c>
      <c r="I9885" t="s">
        <v>31187</v>
      </c>
      <c r="J9885" t="s">
        <v>3038</v>
      </c>
    </row>
    <row r="9886" spans="1:10" x14ac:dyDescent="0.15">
      <c r="A9886" t="s">
        <v>5197</v>
      </c>
      <c r="B9886" t="s">
        <v>1507</v>
      </c>
      <c r="H9886" t="s">
        <v>5197</v>
      </c>
      <c r="I9886" t="s">
        <v>34293</v>
      </c>
      <c r="J9886" t="s">
        <v>1506</v>
      </c>
    </row>
    <row r="9887" spans="1:10" x14ac:dyDescent="0.15">
      <c r="A9887" t="s">
        <v>3218</v>
      </c>
      <c r="B9887" t="s">
        <v>3220</v>
      </c>
      <c r="H9887" t="s">
        <v>3218</v>
      </c>
      <c r="I9887" t="s">
        <v>34139</v>
      </c>
      <c r="J9887" t="s">
        <v>3219</v>
      </c>
    </row>
    <row r="9888" spans="1:10" x14ac:dyDescent="0.15">
      <c r="A9888" t="s">
        <v>5266</v>
      </c>
      <c r="B9888" t="s">
        <v>2904</v>
      </c>
      <c r="H9888" t="s">
        <v>5266</v>
      </c>
      <c r="I9888" t="s">
        <v>30928</v>
      </c>
      <c r="J9888" t="s">
        <v>2903</v>
      </c>
    </row>
    <row r="9889" spans="1:10" x14ac:dyDescent="0.15">
      <c r="A9889" t="s">
        <v>5266</v>
      </c>
      <c r="B9889" t="s">
        <v>2051</v>
      </c>
      <c r="H9889" t="s">
        <v>5266</v>
      </c>
      <c r="I9889" t="s">
        <v>30175</v>
      </c>
      <c r="J9889" t="s">
        <v>2050</v>
      </c>
    </row>
    <row r="9890" spans="1:10" x14ac:dyDescent="0.15">
      <c r="A9890" t="s">
        <v>5270</v>
      </c>
      <c r="B9890" t="s">
        <v>1778</v>
      </c>
      <c r="H9890" t="s">
        <v>5270</v>
      </c>
      <c r="I9890" t="s">
        <v>30411</v>
      </c>
      <c r="J9890" t="s">
        <v>1777</v>
      </c>
    </row>
    <row r="9891" spans="1:10" x14ac:dyDescent="0.15">
      <c r="A9891" t="s">
        <v>3211</v>
      </c>
      <c r="B9891" t="s">
        <v>3212</v>
      </c>
      <c r="H9891" t="s">
        <v>3211</v>
      </c>
      <c r="I9891" t="s">
        <v>29995</v>
      </c>
      <c r="J9891" t="s">
        <v>3029</v>
      </c>
    </row>
    <row r="9892" spans="1:10" x14ac:dyDescent="0.15">
      <c r="A9892" t="s">
        <v>14634</v>
      </c>
      <c r="B9892" t="s">
        <v>6782</v>
      </c>
      <c r="H9892" t="s">
        <v>14634</v>
      </c>
      <c r="I9892" t="s">
        <v>30388</v>
      </c>
      <c r="J9892" t="s">
        <v>6781</v>
      </c>
    </row>
    <row r="9893" spans="1:10" x14ac:dyDescent="0.15">
      <c r="A9893" t="s">
        <v>14637</v>
      </c>
      <c r="B9893" t="s">
        <v>3032</v>
      </c>
      <c r="H9893" t="s">
        <v>14637</v>
      </c>
      <c r="I9893" t="s">
        <v>30420</v>
      </c>
      <c r="J9893" t="s">
        <v>3031</v>
      </c>
    </row>
    <row r="9894" spans="1:10" x14ac:dyDescent="0.15">
      <c r="A9894" t="s">
        <v>13300</v>
      </c>
      <c r="B9894" t="s">
        <v>3225</v>
      </c>
      <c r="H9894" t="s">
        <v>13300</v>
      </c>
      <c r="I9894" t="s">
        <v>34302</v>
      </c>
      <c r="J9894" t="s">
        <v>3224</v>
      </c>
    </row>
    <row r="9895" spans="1:10" x14ac:dyDescent="0.15">
      <c r="A9895" t="s">
        <v>3086</v>
      </c>
      <c r="B9895" t="s">
        <v>3088</v>
      </c>
      <c r="H9895" t="s">
        <v>3086</v>
      </c>
      <c r="I9895" t="s">
        <v>29982</v>
      </c>
      <c r="J9895" t="s">
        <v>3087</v>
      </c>
    </row>
    <row r="9896" spans="1:10" x14ac:dyDescent="0.15">
      <c r="A9896" t="s">
        <v>6895</v>
      </c>
      <c r="B9896" t="s">
        <v>6896</v>
      </c>
      <c r="H9896" t="s">
        <v>6895</v>
      </c>
      <c r="I9896" t="s">
        <v>30003</v>
      </c>
      <c r="J9896" t="s">
        <v>6872</v>
      </c>
    </row>
    <row r="9897" spans="1:10" x14ac:dyDescent="0.15">
      <c r="A9897" t="s">
        <v>8562</v>
      </c>
      <c r="B9897" t="s">
        <v>2047</v>
      </c>
      <c r="H9897" t="s">
        <v>8562</v>
      </c>
      <c r="I9897" t="s">
        <v>34133</v>
      </c>
      <c r="J9897" t="s">
        <v>2046</v>
      </c>
    </row>
    <row r="9898" spans="1:10" x14ac:dyDescent="0.15">
      <c r="A9898" t="s">
        <v>10187</v>
      </c>
      <c r="B9898" t="s">
        <v>3624</v>
      </c>
      <c r="H9898" t="s">
        <v>10187</v>
      </c>
      <c r="I9898" t="s">
        <v>29986</v>
      </c>
      <c r="J9898" t="s">
        <v>3034</v>
      </c>
    </row>
    <row r="9899" spans="1:10" x14ac:dyDescent="0.15">
      <c r="A9899" t="s">
        <v>13235</v>
      </c>
      <c r="B9899" t="s">
        <v>3131</v>
      </c>
      <c r="H9899" t="s">
        <v>13235</v>
      </c>
      <c r="I9899" t="s">
        <v>29978</v>
      </c>
      <c r="J9899" t="s">
        <v>3130</v>
      </c>
    </row>
    <row r="9900" spans="1:10" x14ac:dyDescent="0.15">
      <c r="A9900" t="s">
        <v>3214</v>
      </c>
      <c r="B9900" t="s">
        <v>2045</v>
      </c>
      <c r="H9900" t="s">
        <v>3214</v>
      </c>
      <c r="I9900" t="s">
        <v>30002</v>
      </c>
      <c r="J9900" t="s">
        <v>2044</v>
      </c>
    </row>
    <row r="9901" spans="1:10" x14ac:dyDescent="0.15">
      <c r="A9901" t="s">
        <v>3214</v>
      </c>
      <c r="B9901" t="s">
        <v>1504</v>
      </c>
      <c r="H9901" t="s">
        <v>3214</v>
      </c>
      <c r="I9901" t="s">
        <v>29980</v>
      </c>
      <c r="J9901" t="s">
        <v>1503</v>
      </c>
    </row>
    <row r="9902" spans="1:10" x14ac:dyDescent="0.15">
      <c r="A9902" t="s">
        <v>14604</v>
      </c>
      <c r="B9902" t="s">
        <v>5164</v>
      </c>
      <c r="H9902" t="s">
        <v>14604</v>
      </c>
      <c r="I9902" t="s">
        <v>30000</v>
      </c>
      <c r="J9902" t="s">
        <v>5163</v>
      </c>
    </row>
    <row r="9903" spans="1:10" x14ac:dyDescent="0.15">
      <c r="A9903" t="s">
        <v>14602</v>
      </c>
      <c r="B9903" t="s">
        <v>2053</v>
      </c>
      <c r="H9903" t="s">
        <v>14602</v>
      </c>
      <c r="I9903" t="s">
        <v>29981</v>
      </c>
      <c r="J9903" t="s">
        <v>2052</v>
      </c>
    </row>
    <row r="9904" spans="1:10" x14ac:dyDescent="0.15">
      <c r="A9904" t="s">
        <v>14635</v>
      </c>
      <c r="B9904" t="s">
        <v>4528</v>
      </c>
      <c r="H9904" t="s">
        <v>14635</v>
      </c>
      <c r="I9904" t="s">
        <v>29988</v>
      </c>
      <c r="J9904" t="s">
        <v>4527</v>
      </c>
    </row>
    <row r="9905" spans="1:10" x14ac:dyDescent="0.15">
      <c r="A9905" t="s">
        <v>14603</v>
      </c>
      <c r="B9905" t="s">
        <v>1507</v>
      </c>
      <c r="H9905" t="s">
        <v>14603</v>
      </c>
      <c r="I9905" t="s">
        <v>34293</v>
      </c>
      <c r="J9905" t="s">
        <v>1506</v>
      </c>
    </row>
    <row r="9906" spans="1:10" x14ac:dyDescent="0.15">
      <c r="A9906" t="s">
        <v>11750</v>
      </c>
      <c r="B9906" t="s">
        <v>3566</v>
      </c>
      <c r="H9906" t="s">
        <v>11750</v>
      </c>
      <c r="I9906" t="s">
        <v>30261</v>
      </c>
      <c r="J9906" t="s">
        <v>3009</v>
      </c>
    </row>
    <row r="9907" spans="1:10" x14ac:dyDescent="0.15">
      <c r="A9907" t="s">
        <v>11749</v>
      </c>
      <c r="B9907" t="s">
        <v>2895</v>
      </c>
      <c r="H9907" t="s">
        <v>11749</v>
      </c>
      <c r="I9907" t="s">
        <v>29974</v>
      </c>
      <c r="J9907" t="s">
        <v>2894</v>
      </c>
    </row>
    <row r="9908" spans="1:10" x14ac:dyDescent="0.15">
      <c r="A9908" t="s">
        <v>13301</v>
      </c>
      <c r="B9908" t="s">
        <v>2045</v>
      </c>
      <c r="H9908" t="s">
        <v>13301</v>
      </c>
      <c r="I9908" t="s">
        <v>30002</v>
      </c>
      <c r="J9908" t="s">
        <v>2044</v>
      </c>
    </row>
    <row r="9909" spans="1:10" x14ac:dyDescent="0.15">
      <c r="A9909" t="s">
        <v>13301</v>
      </c>
      <c r="B9909" t="s">
        <v>2047</v>
      </c>
      <c r="H9909" t="s">
        <v>13301</v>
      </c>
      <c r="I9909" t="s">
        <v>34133</v>
      </c>
      <c r="J9909" t="s">
        <v>2046</v>
      </c>
    </row>
    <row r="9910" spans="1:10" x14ac:dyDescent="0.15">
      <c r="A9910" t="s">
        <v>13301</v>
      </c>
      <c r="B9910" t="s">
        <v>1504</v>
      </c>
      <c r="H9910" t="s">
        <v>13301</v>
      </c>
      <c r="I9910" t="s">
        <v>29980</v>
      </c>
      <c r="J9910" t="s">
        <v>1503</v>
      </c>
    </row>
    <row r="9911" spans="1:10" x14ac:dyDescent="0.15">
      <c r="A9911" t="s">
        <v>8563</v>
      </c>
      <c r="B9911" t="s">
        <v>2045</v>
      </c>
      <c r="H9911" t="s">
        <v>8563</v>
      </c>
      <c r="I9911" t="s">
        <v>30002</v>
      </c>
      <c r="J9911" t="s">
        <v>2044</v>
      </c>
    </row>
    <row r="9912" spans="1:10" x14ac:dyDescent="0.15">
      <c r="A9912" t="s">
        <v>8563</v>
      </c>
      <c r="B9912" t="s">
        <v>2047</v>
      </c>
      <c r="H9912" t="s">
        <v>8563</v>
      </c>
      <c r="I9912" t="s">
        <v>34133</v>
      </c>
      <c r="J9912" t="s">
        <v>2046</v>
      </c>
    </row>
    <row r="9913" spans="1:10" x14ac:dyDescent="0.15">
      <c r="A9913" t="s">
        <v>8563</v>
      </c>
      <c r="B9913" t="s">
        <v>1504</v>
      </c>
      <c r="H9913" t="s">
        <v>8563</v>
      </c>
      <c r="I9913" t="s">
        <v>29980</v>
      </c>
      <c r="J9913" t="s">
        <v>1503</v>
      </c>
    </row>
    <row r="9914" spans="1:10" x14ac:dyDescent="0.15">
      <c r="A9914" t="s">
        <v>3216</v>
      </c>
      <c r="B9914" t="s">
        <v>2045</v>
      </c>
      <c r="H9914" t="s">
        <v>3216</v>
      </c>
      <c r="I9914" t="s">
        <v>30002</v>
      </c>
      <c r="J9914" t="s">
        <v>2044</v>
      </c>
    </row>
    <row r="9915" spans="1:10" x14ac:dyDescent="0.15">
      <c r="A9915" t="s">
        <v>3216</v>
      </c>
      <c r="B9915" t="s">
        <v>2047</v>
      </c>
      <c r="H9915" t="s">
        <v>3216</v>
      </c>
      <c r="I9915" t="s">
        <v>34133</v>
      </c>
      <c r="J9915" t="s">
        <v>2046</v>
      </c>
    </row>
    <row r="9916" spans="1:10" x14ac:dyDescent="0.15">
      <c r="A9916" t="s">
        <v>3216</v>
      </c>
      <c r="B9916" t="s">
        <v>1504</v>
      </c>
      <c r="H9916" t="s">
        <v>3216</v>
      </c>
      <c r="I9916" t="s">
        <v>29980</v>
      </c>
      <c r="J9916" t="s">
        <v>1503</v>
      </c>
    </row>
    <row r="9917" spans="1:10" x14ac:dyDescent="0.15">
      <c r="A9917" t="s">
        <v>7218</v>
      </c>
      <c r="B9917" t="s">
        <v>3091</v>
      </c>
      <c r="H9917" t="s">
        <v>7218</v>
      </c>
      <c r="I9917" t="s">
        <v>34115</v>
      </c>
      <c r="J9917" t="s">
        <v>3090</v>
      </c>
    </row>
    <row r="9918" spans="1:10" x14ac:dyDescent="0.15">
      <c r="A9918" t="s">
        <v>11985</v>
      </c>
      <c r="B9918" t="s">
        <v>4528</v>
      </c>
      <c r="H9918" t="s">
        <v>11985</v>
      </c>
      <c r="I9918" t="s">
        <v>29988</v>
      </c>
      <c r="J9918" t="s">
        <v>4527</v>
      </c>
    </row>
    <row r="9919" spans="1:10" x14ac:dyDescent="0.15">
      <c r="A9919" t="s">
        <v>14870</v>
      </c>
      <c r="B9919" t="s">
        <v>3225</v>
      </c>
      <c r="H9919" t="s">
        <v>14870</v>
      </c>
      <c r="I9919" t="s">
        <v>34302</v>
      </c>
      <c r="J9919" t="s">
        <v>3224</v>
      </c>
    </row>
    <row r="9920" spans="1:10" x14ac:dyDescent="0.15">
      <c r="A9920" t="s">
        <v>8825</v>
      </c>
      <c r="B9920" t="s">
        <v>3622</v>
      </c>
      <c r="H9920" t="s">
        <v>8825</v>
      </c>
      <c r="I9920" t="s">
        <v>30407</v>
      </c>
      <c r="J9920" t="s">
        <v>2905</v>
      </c>
    </row>
    <row r="9921" spans="1:10" x14ac:dyDescent="0.15">
      <c r="A9921" t="s">
        <v>3650</v>
      </c>
      <c r="B9921" t="s">
        <v>3032</v>
      </c>
      <c r="H9921" t="s">
        <v>3650</v>
      </c>
      <c r="I9921" t="s">
        <v>30420</v>
      </c>
      <c r="J9921" t="s">
        <v>3031</v>
      </c>
    </row>
    <row r="9922" spans="1:10" x14ac:dyDescent="0.15">
      <c r="A9922" t="s">
        <v>13520</v>
      </c>
      <c r="B9922" t="s">
        <v>3627</v>
      </c>
      <c r="H9922" t="s">
        <v>13520</v>
      </c>
      <c r="I9922" t="s">
        <v>29996</v>
      </c>
      <c r="J9922" t="s">
        <v>3626</v>
      </c>
    </row>
    <row r="9923" spans="1:10" x14ac:dyDescent="0.15">
      <c r="A9923" t="s">
        <v>13518</v>
      </c>
      <c r="B9923" t="s">
        <v>2049</v>
      </c>
      <c r="H9923" t="s">
        <v>13518</v>
      </c>
      <c r="I9923" t="s">
        <v>29987</v>
      </c>
      <c r="J9923" t="s">
        <v>2048</v>
      </c>
    </row>
    <row r="9924" spans="1:10" x14ac:dyDescent="0.15">
      <c r="A9924" t="s">
        <v>3647</v>
      </c>
      <c r="B9924" t="s">
        <v>3088</v>
      </c>
      <c r="H9924" t="s">
        <v>3647</v>
      </c>
      <c r="I9924" t="s">
        <v>29982</v>
      </c>
      <c r="J9924" t="s">
        <v>3087</v>
      </c>
    </row>
    <row r="9925" spans="1:10" x14ac:dyDescent="0.15">
      <c r="A9925" t="s">
        <v>13519</v>
      </c>
      <c r="B9925" t="s">
        <v>5164</v>
      </c>
      <c r="H9925" t="s">
        <v>13519</v>
      </c>
      <c r="I9925" t="s">
        <v>30000</v>
      </c>
      <c r="J9925" t="s">
        <v>5163</v>
      </c>
    </row>
    <row r="9926" spans="1:10" x14ac:dyDescent="0.15">
      <c r="A9926" t="s">
        <v>11983</v>
      </c>
      <c r="B9926" t="s">
        <v>3638</v>
      </c>
      <c r="H9926" t="s">
        <v>11983</v>
      </c>
      <c r="I9926" t="s">
        <v>30408</v>
      </c>
      <c r="J9926" t="s">
        <v>3637</v>
      </c>
    </row>
    <row r="9927" spans="1:10" x14ac:dyDescent="0.15">
      <c r="A9927" t="s">
        <v>10503</v>
      </c>
      <c r="B9927" t="s">
        <v>3624</v>
      </c>
      <c r="H9927" t="s">
        <v>10503</v>
      </c>
      <c r="I9927" t="s">
        <v>29986</v>
      </c>
      <c r="J9927" t="s">
        <v>3034</v>
      </c>
    </row>
    <row r="9928" spans="1:10" x14ac:dyDescent="0.15">
      <c r="A9928" t="s">
        <v>13521</v>
      </c>
      <c r="B9928" t="s">
        <v>2047</v>
      </c>
      <c r="H9928" t="s">
        <v>13521</v>
      </c>
      <c r="I9928" t="s">
        <v>34133</v>
      </c>
      <c r="J9928" t="s">
        <v>2046</v>
      </c>
    </row>
    <row r="9929" spans="1:10" x14ac:dyDescent="0.15">
      <c r="A9929" t="s">
        <v>7219</v>
      </c>
      <c r="B9929" t="s">
        <v>2897</v>
      </c>
      <c r="H9929" t="s">
        <v>7219</v>
      </c>
      <c r="I9929" t="s">
        <v>29979</v>
      </c>
      <c r="J9929" t="s">
        <v>2896</v>
      </c>
    </row>
    <row r="9930" spans="1:10" x14ac:dyDescent="0.15">
      <c r="A9930" t="s">
        <v>11984</v>
      </c>
      <c r="B9930" t="s">
        <v>6896</v>
      </c>
      <c r="H9930" t="s">
        <v>11984</v>
      </c>
      <c r="I9930" t="s">
        <v>30003</v>
      </c>
      <c r="J9930" t="s">
        <v>6872</v>
      </c>
    </row>
    <row r="9931" spans="1:10" x14ac:dyDescent="0.15">
      <c r="A9931" t="s">
        <v>7217</v>
      </c>
      <c r="B9931" t="s">
        <v>3131</v>
      </c>
      <c r="H9931" t="s">
        <v>7217</v>
      </c>
      <c r="I9931" t="s">
        <v>29978</v>
      </c>
      <c r="J9931" t="s">
        <v>3130</v>
      </c>
    </row>
    <row r="9932" spans="1:10" x14ac:dyDescent="0.15">
      <c r="A9932" t="s">
        <v>7216</v>
      </c>
      <c r="B9932" t="s">
        <v>2053</v>
      </c>
      <c r="H9932" t="s">
        <v>7216</v>
      </c>
      <c r="I9932" t="s">
        <v>29981</v>
      </c>
      <c r="J9932" t="s">
        <v>2052</v>
      </c>
    </row>
    <row r="9933" spans="1:10" x14ac:dyDescent="0.15">
      <c r="A9933" t="s">
        <v>14639</v>
      </c>
      <c r="B9933" t="s">
        <v>3220</v>
      </c>
      <c r="H9933" t="s">
        <v>14639</v>
      </c>
      <c r="I9933" t="s">
        <v>34139</v>
      </c>
      <c r="J9933" t="s">
        <v>3219</v>
      </c>
    </row>
    <row r="9934" spans="1:10" x14ac:dyDescent="0.15">
      <c r="A9934" t="s">
        <v>6966</v>
      </c>
      <c r="B9934" t="s">
        <v>2047</v>
      </c>
      <c r="H9934" t="s">
        <v>6966</v>
      </c>
      <c r="I9934" t="s">
        <v>34133</v>
      </c>
      <c r="J9934" t="s">
        <v>2046</v>
      </c>
    </row>
    <row r="9935" spans="1:10" x14ac:dyDescent="0.15">
      <c r="A9935" t="s">
        <v>10257</v>
      </c>
      <c r="B9935" t="s">
        <v>3225</v>
      </c>
      <c r="H9935" t="s">
        <v>10257</v>
      </c>
      <c r="I9935" t="s">
        <v>34302</v>
      </c>
      <c r="J9935" t="s">
        <v>3224</v>
      </c>
    </row>
    <row r="9936" spans="1:10" x14ac:dyDescent="0.15">
      <c r="A9936" t="s">
        <v>10258</v>
      </c>
      <c r="B9936" t="s">
        <v>3627</v>
      </c>
      <c r="H9936" t="s">
        <v>10258</v>
      </c>
      <c r="I9936" t="s">
        <v>29996</v>
      </c>
      <c r="J9936" t="s">
        <v>3626</v>
      </c>
    </row>
    <row r="9937" spans="1:10" x14ac:dyDescent="0.15">
      <c r="A9937" t="s">
        <v>10259</v>
      </c>
      <c r="B9937" t="s">
        <v>3638</v>
      </c>
      <c r="H9937" t="s">
        <v>10259</v>
      </c>
      <c r="I9937" t="s">
        <v>30408</v>
      </c>
      <c r="J9937" t="s">
        <v>3637</v>
      </c>
    </row>
    <row r="9938" spans="1:10" x14ac:dyDescent="0.15">
      <c r="A9938" t="s">
        <v>3221</v>
      </c>
      <c r="B9938" t="s">
        <v>1778</v>
      </c>
      <c r="H9938" t="s">
        <v>3221</v>
      </c>
      <c r="I9938" t="s">
        <v>30411</v>
      </c>
      <c r="J9938" t="s">
        <v>1777</v>
      </c>
    </row>
    <row r="9939" spans="1:10" x14ac:dyDescent="0.15">
      <c r="A9939" t="s">
        <v>10260</v>
      </c>
      <c r="B9939" t="s">
        <v>2895</v>
      </c>
      <c r="H9939" t="s">
        <v>10260</v>
      </c>
      <c r="I9939" t="s">
        <v>29974</v>
      </c>
      <c r="J9939" t="s">
        <v>2894</v>
      </c>
    </row>
    <row r="9940" spans="1:10" x14ac:dyDescent="0.15">
      <c r="A9940" t="s">
        <v>5271</v>
      </c>
      <c r="B9940" t="s">
        <v>3622</v>
      </c>
      <c r="H9940" t="s">
        <v>5271</v>
      </c>
      <c r="I9940" t="s">
        <v>30407</v>
      </c>
      <c r="J9940" t="s">
        <v>2905</v>
      </c>
    </row>
    <row r="9941" spans="1:10" x14ac:dyDescent="0.15">
      <c r="A9941" t="s">
        <v>6967</v>
      </c>
      <c r="B9941" t="s">
        <v>1504</v>
      </c>
      <c r="H9941" t="s">
        <v>6967</v>
      </c>
      <c r="I9941" t="s">
        <v>29980</v>
      </c>
      <c r="J9941" t="s">
        <v>1503</v>
      </c>
    </row>
    <row r="9942" spans="1:10" x14ac:dyDescent="0.15">
      <c r="A9942" t="s">
        <v>3222</v>
      </c>
      <c r="B9942" t="s">
        <v>2049</v>
      </c>
      <c r="H9942" t="s">
        <v>3222</v>
      </c>
      <c r="I9942" t="s">
        <v>29987</v>
      </c>
      <c r="J9942" t="s">
        <v>2048</v>
      </c>
    </row>
    <row r="9943" spans="1:10" x14ac:dyDescent="0.15">
      <c r="A9943" t="s">
        <v>14638</v>
      </c>
      <c r="B9943" t="s">
        <v>4528</v>
      </c>
      <c r="H9943" t="s">
        <v>14638</v>
      </c>
      <c r="I9943" t="s">
        <v>29988</v>
      </c>
      <c r="J9943" t="s">
        <v>4527</v>
      </c>
    </row>
    <row r="9944" spans="1:10" x14ac:dyDescent="0.15">
      <c r="A9944" t="s">
        <v>6968</v>
      </c>
      <c r="B9944" t="s">
        <v>3088</v>
      </c>
      <c r="H9944" t="s">
        <v>6968</v>
      </c>
      <c r="I9944" t="s">
        <v>29982</v>
      </c>
      <c r="J9944" t="s">
        <v>3087</v>
      </c>
    </row>
    <row r="9945" spans="1:10" x14ac:dyDescent="0.15">
      <c r="A9945" t="s">
        <v>10261</v>
      </c>
      <c r="B9945" t="s">
        <v>2045</v>
      </c>
      <c r="H9945" t="s">
        <v>10261</v>
      </c>
      <c r="I9945" t="s">
        <v>30002</v>
      </c>
      <c r="J9945" t="s">
        <v>2044</v>
      </c>
    </row>
    <row r="9946" spans="1:10" x14ac:dyDescent="0.15">
      <c r="A9946" t="s">
        <v>8565</v>
      </c>
      <c r="B9946" t="s">
        <v>3220</v>
      </c>
      <c r="H9946" t="s">
        <v>8565</v>
      </c>
      <c r="I9946" t="s">
        <v>34139</v>
      </c>
      <c r="J9946" t="s">
        <v>3219</v>
      </c>
    </row>
    <row r="9947" spans="1:10" x14ac:dyDescent="0.15">
      <c r="A9947" t="s">
        <v>11751</v>
      </c>
      <c r="B9947" t="s">
        <v>2047</v>
      </c>
      <c r="H9947" t="s">
        <v>11751</v>
      </c>
      <c r="I9947" t="s">
        <v>34133</v>
      </c>
      <c r="J9947" t="s">
        <v>2046</v>
      </c>
    </row>
    <row r="9948" spans="1:10" x14ac:dyDescent="0.15">
      <c r="A9948" t="s">
        <v>3223</v>
      </c>
      <c r="B9948" t="s">
        <v>3225</v>
      </c>
      <c r="H9948" t="s">
        <v>3223</v>
      </c>
      <c r="I9948" t="s">
        <v>34302</v>
      </c>
      <c r="J9948" t="s">
        <v>3224</v>
      </c>
    </row>
    <row r="9949" spans="1:10" x14ac:dyDescent="0.15">
      <c r="A9949" t="s">
        <v>6969</v>
      </c>
      <c r="B9949" t="s">
        <v>3627</v>
      </c>
      <c r="H9949" t="s">
        <v>6969</v>
      </c>
      <c r="I9949" t="s">
        <v>29996</v>
      </c>
      <c r="J9949" t="s">
        <v>3626</v>
      </c>
    </row>
    <row r="9950" spans="1:10" x14ac:dyDescent="0.15">
      <c r="A9950" t="s">
        <v>13304</v>
      </c>
      <c r="B9950" t="s">
        <v>3638</v>
      </c>
      <c r="H9950" t="s">
        <v>13304</v>
      </c>
      <c r="I9950" t="s">
        <v>30408</v>
      </c>
      <c r="J9950" t="s">
        <v>3637</v>
      </c>
    </row>
    <row r="9951" spans="1:10" x14ac:dyDescent="0.15">
      <c r="A9951" t="s">
        <v>8566</v>
      </c>
      <c r="B9951" t="s">
        <v>1778</v>
      </c>
      <c r="H9951" t="s">
        <v>8566</v>
      </c>
      <c r="I9951" t="s">
        <v>30411</v>
      </c>
      <c r="J9951" t="s">
        <v>1777</v>
      </c>
    </row>
    <row r="9952" spans="1:10" x14ac:dyDescent="0.15">
      <c r="A9952" t="s">
        <v>13305</v>
      </c>
      <c r="B9952" t="s">
        <v>2895</v>
      </c>
      <c r="H9952" t="s">
        <v>13305</v>
      </c>
      <c r="I9952" t="s">
        <v>29974</v>
      </c>
      <c r="J9952" t="s">
        <v>2894</v>
      </c>
    </row>
    <row r="9953" spans="1:10" x14ac:dyDescent="0.15">
      <c r="A9953" t="s">
        <v>8567</v>
      </c>
      <c r="B9953" t="s">
        <v>3622</v>
      </c>
      <c r="H9953" t="s">
        <v>8567</v>
      </c>
      <c r="I9953" t="s">
        <v>30407</v>
      </c>
      <c r="J9953" t="s">
        <v>2905</v>
      </c>
    </row>
    <row r="9954" spans="1:10" x14ac:dyDescent="0.15">
      <c r="A9954" t="s">
        <v>11752</v>
      </c>
      <c r="B9954" t="s">
        <v>1504</v>
      </c>
      <c r="H9954" t="s">
        <v>11752</v>
      </c>
      <c r="I9954" t="s">
        <v>29980</v>
      </c>
      <c r="J9954" t="s">
        <v>1503</v>
      </c>
    </row>
    <row r="9955" spans="1:10" x14ac:dyDescent="0.15">
      <c r="A9955" t="s">
        <v>11753</v>
      </c>
      <c r="B9955" t="s">
        <v>2049</v>
      </c>
      <c r="H9955" t="s">
        <v>11753</v>
      </c>
      <c r="I9955" t="s">
        <v>29987</v>
      </c>
      <c r="J9955" t="s">
        <v>2048</v>
      </c>
    </row>
    <row r="9956" spans="1:10" x14ac:dyDescent="0.15">
      <c r="A9956" t="s">
        <v>10262</v>
      </c>
      <c r="B9956" t="s">
        <v>4528</v>
      </c>
      <c r="H9956" t="s">
        <v>10262</v>
      </c>
      <c r="I9956" t="s">
        <v>29988</v>
      </c>
      <c r="J9956" t="s">
        <v>4527</v>
      </c>
    </row>
    <row r="9957" spans="1:10" x14ac:dyDescent="0.15">
      <c r="A9957" t="s">
        <v>11754</v>
      </c>
      <c r="B9957" t="s">
        <v>3088</v>
      </c>
      <c r="H9957" t="s">
        <v>11754</v>
      </c>
      <c r="I9957" t="s">
        <v>29982</v>
      </c>
      <c r="J9957" t="s">
        <v>3087</v>
      </c>
    </row>
    <row r="9958" spans="1:10" x14ac:dyDescent="0.15">
      <c r="A9958" t="s">
        <v>10263</v>
      </c>
      <c r="B9958" t="s">
        <v>2045</v>
      </c>
      <c r="H9958" t="s">
        <v>10263</v>
      </c>
      <c r="I9958" t="s">
        <v>30002</v>
      </c>
      <c r="J9958" t="s">
        <v>2044</v>
      </c>
    </row>
    <row r="9959" spans="1:10" x14ac:dyDescent="0.15">
      <c r="A9959" t="s">
        <v>5555</v>
      </c>
      <c r="B9959" t="s">
        <v>3638</v>
      </c>
      <c r="H9959" t="s">
        <v>5555</v>
      </c>
      <c r="I9959" t="s">
        <v>30408</v>
      </c>
      <c r="J9959" t="s">
        <v>3637</v>
      </c>
    </row>
    <row r="9960" spans="1:10" x14ac:dyDescent="0.15">
      <c r="A9960" t="s">
        <v>5540</v>
      </c>
      <c r="B9960" t="s">
        <v>3091</v>
      </c>
      <c r="H9960" t="s">
        <v>5540</v>
      </c>
      <c r="I9960" t="s">
        <v>34115</v>
      </c>
      <c r="J9960" t="s">
        <v>3090</v>
      </c>
    </row>
    <row r="9961" spans="1:10" x14ac:dyDescent="0.15">
      <c r="A9961" t="s">
        <v>5537</v>
      </c>
      <c r="B9961" t="s">
        <v>2047</v>
      </c>
      <c r="H9961" t="s">
        <v>5537</v>
      </c>
      <c r="I9961" t="s">
        <v>34133</v>
      </c>
      <c r="J9961" t="s">
        <v>2046</v>
      </c>
    </row>
    <row r="9962" spans="1:10" x14ac:dyDescent="0.15">
      <c r="A9962" t="s">
        <v>11967</v>
      </c>
      <c r="B9962" t="s">
        <v>3225</v>
      </c>
      <c r="H9962" t="s">
        <v>11967</v>
      </c>
      <c r="I9962" t="s">
        <v>34302</v>
      </c>
      <c r="J9962" t="s">
        <v>3224</v>
      </c>
    </row>
    <row r="9963" spans="1:10" x14ac:dyDescent="0.15">
      <c r="A9963" t="s">
        <v>3625</v>
      </c>
      <c r="B9963" t="s">
        <v>3627</v>
      </c>
      <c r="H9963" t="s">
        <v>3625</v>
      </c>
      <c r="I9963" t="s">
        <v>29996</v>
      </c>
      <c r="J9963" t="s">
        <v>3626</v>
      </c>
    </row>
    <row r="9964" spans="1:10" x14ac:dyDescent="0.15">
      <c r="A9964" t="s">
        <v>13508</v>
      </c>
      <c r="B9964" t="s">
        <v>3638</v>
      </c>
      <c r="H9964" t="s">
        <v>13508</v>
      </c>
      <c r="I9964" t="s">
        <v>30408</v>
      </c>
      <c r="J9964" t="s">
        <v>3637</v>
      </c>
    </row>
    <row r="9965" spans="1:10" x14ac:dyDescent="0.15">
      <c r="A9965" t="s">
        <v>8816</v>
      </c>
      <c r="B9965" t="s">
        <v>1778</v>
      </c>
      <c r="H9965" t="s">
        <v>8816</v>
      </c>
      <c r="I9965" t="s">
        <v>30411</v>
      </c>
      <c r="J9965" t="s">
        <v>1777</v>
      </c>
    </row>
    <row r="9966" spans="1:10" x14ac:dyDescent="0.15">
      <c r="A9966" t="s">
        <v>5538</v>
      </c>
      <c r="B9966" t="s">
        <v>2895</v>
      </c>
      <c r="H9966" t="s">
        <v>5538</v>
      </c>
      <c r="I9966" t="s">
        <v>29974</v>
      </c>
      <c r="J9966" t="s">
        <v>2894</v>
      </c>
    </row>
    <row r="9967" spans="1:10" x14ac:dyDescent="0.15">
      <c r="A9967" t="s">
        <v>3621</v>
      </c>
      <c r="B9967" t="s">
        <v>3622</v>
      </c>
      <c r="H9967" t="s">
        <v>3621</v>
      </c>
      <c r="I9967" t="s">
        <v>30407</v>
      </c>
      <c r="J9967" t="s">
        <v>2905</v>
      </c>
    </row>
    <row r="9968" spans="1:10" x14ac:dyDescent="0.15">
      <c r="A9968" t="s">
        <v>11968</v>
      </c>
      <c r="B9968" t="s">
        <v>2053</v>
      </c>
      <c r="H9968" t="s">
        <v>11968</v>
      </c>
      <c r="I9968" t="s">
        <v>29981</v>
      </c>
      <c r="J9968" t="s">
        <v>2052</v>
      </c>
    </row>
    <row r="9969" spans="1:10" x14ac:dyDescent="0.15">
      <c r="A9969" t="s">
        <v>13510</v>
      </c>
      <c r="B9969" t="s">
        <v>1504</v>
      </c>
      <c r="H9969" t="s">
        <v>13510</v>
      </c>
      <c r="I9969" t="s">
        <v>29980</v>
      </c>
      <c r="J9969" t="s">
        <v>1503</v>
      </c>
    </row>
    <row r="9970" spans="1:10" x14ac:dyDescent="0.15">
      <c r="A9970" t="s">
        <v>3623</v>
      </c>
      <c r="B9970" t="s">
        <v>3624</v>
      </c>
      <c r="H9970" t="s">
        <v>3623</v>
      </c>
      <c r="I9970" t="s">
        <v>29986</v>
      </c>
      <c r="J9970" t="s">
        <v>3034</v>
      </c>
    </row>
    <row r="9971" spans="1:10" x14ac:dyDescent="0.15">
      <c r="A9971" t="s">
        <v>13509</v>
      </c>
      <c r="B9971" t="s">
        <v>2049</v>
      </c>
      <c r="H9971" t="s">
        <v>13509</v>
      </c>
      <c r="I9971" t="s">
        <v>29987</v>
      </c>
      <c r="J9971" t="s">
        <v>2048</v>
      </c>
    </row>
    <row r="9972" spans="1:10" x14ac:dyDescent="0.15">
      <c r="A9972" t="s">
        <v>8815</v>
      </c>
      <c r="B9972" t="s">
        <v>4528</v>
      </c>
      <c r="H9972" t="s">
        <v>8815</v>
      </c>
      <c r="I9972" t="s">
        <v>29988</v>
      </c>
      <c r="J9972" t="s">
        <v>4527</v>
      </c>
    </row>
    <row r="9973" spans="1:10" x14ac:dyDescent="0.15">
      <c r="A9973" t="s">
        <v>5539</v>
      </c>
      <c r="B9973" t="s">
        <v>3088</v>
      </c>
      <c r="H9973" t="s">
        <v>5539</v>
      </c>
      <c r="I9973" t="s">
        <v>29982</v>
      </c>
      <c r="J9973" t="s">
        <v>3087</v>
      </c>
    </row>
    <row r="9974" spans="1:10" x14ac:dyDescent="0.15">
      <c r="A9974" t="s">
        <v>11969</v>
      </c>
      <c r="B9974" t="s">
        <v>2045</v>
      </c>
      <c r="H9974" t="s">
        <v>11969</v>
      </c>
      <c r="I9974" t="s">
        <v>30002</v>
      </c>
      <c r="J9974" t="s">
        <v>2044</v>
      </c>
    </row>
    <row r="9975" spans="1:10" x14ac:dyDescent="0.15">
      <c r="A9975" t="s">
        <v>7211</v>
      </c>
      <c r="B9975" t="s">
        <v>3091</v>
      </c>
      <c r="H9975" t="s">
        <v>7211</v>
      </c>
      <c r="I9975" t="s">
        <v>34115</v>
      </c>
      <c r="J9975" t="s">
        <v>3090</v>
      </c>
    </row>
    <row r="9976" spans="1:10" x14ac:dyDescent="0.15">
      <c r="A9976" t="s">
        <v>14865</v>
      </c>
      <c r="B9976" t="s">
        <v>2047</v>
      </c>
      <c r="H9976" t="s">
        <v>14865</v>
      </c>
      <c r="I9976" t="s">
        <v>34133</v>
      </c>
      <c r="J9976" t="s">
        <v>2046</v>
      </c>
    </row>
    <row r="9977" spans="1:10" x14ac:dyDescent="0.15">
      <c r="A9977" t="s">
        <v>14864</v>
      </c>
      <c r="B9977" t="s">
        <v>3225</v>
      </c>
      <c r="H9977" t="s">
        <v>14864</v>
      </c>
      <c r="I9977" t="s">
        <v>34302</v>
      </c>
      <c r="J9977" t="s">
        <v>3224</v>
      </c>
    </row>
    <row r="9978" spans="1:10" x14ac:dyDescent="0.15">
      <c r="A9978" t="s">
        <v>7209</v>
      </c>
      <c r="B9978" t="s">
        <v>3627</v>
      </c>
      <c r="H9978" t="s">
        <v>7209</v>
      </c>
      <c r="I9978" t="s">
        <v>29996</v>
      </c>
      <c r="J9978" t="s">
        <v>3626</v>
      </c>
    </row>
    <row r="9979" spans="1:10" x14ac:dyDescent="0.15">
      <c r="A9979" t="s">
        <v>3636</v>
      </c>
      <c r="B9979" t="s">
        <v>3638</v>
      </c>
      <c r="H9979" t="s">
        <v>3636</v>
      </c>
      <c r="I9979" t="s">
        <v>30408</v>
      </c>
      <c r="J9979" t="s">
        <v>3637</v>
      </c>
    </row>
    <row r="9980" spans="1:10" x14ac:dyDescent="0.15">
      <c r="A9980" t="s">
        <v>10495</v>
      </c>
      <c r="B9980" t="s">
        <v>1778</v>
      </c>
      <c r="H9980" t="s">
        <v>10495</v>
      </c>
      <c r="I9980" t="s">
        <v>30411</v>
      </c>
      <c r="J9980" t="s">
        <v>1777</v>
      </c>
    </row>
    <row r="9981" spans="1:10" x14ac:dyDescent="0.15">
      <c r="A9981" t="s">
        <v>7208</v>
      </c>
      <c r="B9981" t="s">
        <v>2895</v>
      </c>
      <c r="H9981" t="s">
        <v>7208</v>
      </c>
      <c r="I9981" t="s">
        <v>29974</v>
      </c>
      <c r="J9981" t="s">
        <v>2894</v>
      </c>
    </row>
    <row r="9982" spans="1:10" x14ac:dyDescent="0.15">
      <c r="A9982" t="s">
        <v>10493</v>
      </c>
      <c r="B9982" t="s">
        <v>3622</v>
      </c>
      <c r="H9982" t="s">
        <v>10493</v>
      </c>
      <c r="I9982" t="s">
        <v>30407</v>
      </c>
      <c r="J9982" t="s">
        <v>2905</v>
      </c>
    </row>
    <row r="9983" spans="1:10" x14ac:dyDescent="0.15">
      <c r="A9983" t="s">
        <v>13516</v>
      </c>
      <c r="B9983" t="s">
        <v>2053</v>
      </c>
      <c r="H9983" t="s">
        <v>13516</v>
      </c>
      <c r="I9983" t="s">
        <v>29981</v>
      </c>
      <c r="J9983" t="s">
        <v>2052</v>
      </c>
    </row>
    <row r="9984" spans="1:10" x14ac:dyDescent="0.15">
      <c r="A9984" t="s">
        <v>7210</v>
      </c>
      <c r="B9984" t="s">
        <v>1504</v>
      </c>
      <c r="H9984" t="s">
        <v>7210</v>
      </c>
      <c r="I9984" t="s">
        <v>29980</v>
      </c>
      <c r="J9984" t="s">
        <v>1503</v>
      </c>
    </row>
    <row r="9985" spans="1:10" x14ac:dyDescent="0.15">
      <c r="A9985" t="s">
        <v>7207</v>
      </c>
      <c r="B9985" t="s">
        <v>3624</v>
      </c>
      <c r="H9985" t="s">
        <v>7207</v>
      </c>
      <c r="I9985" t="s">
        <v>29986</v>
      </c>
      <c r="J9985" t="s">
        <v>3034</v>
      </c>
    </row>
    <row r="9986" spans="1:10" x14ac:dyDescent="0.15">
      <c r="A9986" t="s">
        <v>10494</v>
      </c>
      <c r="B9986" t="s">
        <v>2049</v>
      </c>
      <c r="H9986" t="s">
        <v>10494</v>
      </c>
      <c r="I9986" t="s">
        <v>29987</v>
      </c>
      <c r="J9986" t="s">
        <v>2048</v>
      </c>
    </row>
    <row r="9987" spans="1:10" x14ac:dyDescent="0.15">
      <c r="A9987" t="s">
        <v>8820</v>
      </c>
      <c r="B9987" t="s">
        <v>4528</v>
      </c>
      <c r="H9987" t="s">
        <v>8820</v>
      </c>
      <c r="I9987" t="s">
        <v>29988</v>
      </c>
      <c r="J9987" t="s">
        <v>4527</v>
      </c>
    </row>
    <row r="9988" spans="1:10" x14ac:dyDescent="0.15">
      <c r="A9988" t="s">
        <v>13517</v>
      </c>
      <c r="B9988" t="s">
        <v>3088</v>
      </c>
      <c r="H9988" t="s">
        <v>13517</v>
      </c>
      <c r="I9988" t="s">
        <v>29982</v>
      </c>
      <c r="J9988" t="s">
        <v>3087</v>
      </c>
    </row>
    <row r="9989" spans="1:10" x14ac:dyDescent="0.15">
      <c r="A9989" t="s">
        <v>11977</v>
      </c>
      <c r="B9989" t="s">
        <v>2045</v>
      </c>
      <c r="H9989" t="s">
        <v>11977</v>
      </c>
      <c r="I9989" t="s">
        <v>30002</v>
      </c>
      <c r="J9989" t="s">
        <v>2044</v>
      </c>
    </row>
    <row r="9990" spans="1:10" x14ac:dyDescent="0.15">
      <c r="A9990" t="s">
        <v>10332</v>
      </c>
      <c r="B9990" t="s">
        <v>1603</v>
      </c>
      <c r="H9990" t="s">
        <v>10332</v>
      </c>
      <c r="I9990" t="s">
        <v>30054</v>
      </c>
      <c r="J9990" t="s">
        <v>1602</v>
      </c>
    </row>
    <row r="9991" spans="1:10" x14ac:dyDescent="0.15">
      <c r="A9991" t="s">
        <v>7058</v>
      </c>
      <c r="B9991" t="s">
        <v>1603</v>
      </c>
      <c r="H9991" t="s">
        <v>7058</v>
      </c>
      <c r="I9991" t="s">
        <v>30054</v>
      </c>
      <c r="J9991" t="s">
        <v>1602</v>
      </c>
    </row>
    <row r="9992" spans="1:10" x14ac:dyDescent="0.15">
      <c r="A9992" t="s">
        <v>3358</v>
      </c>
      <c r="B9992" t="s">
        <v>1603</v>
      </c>
      <c r="H9992" t="s">
        <v>3358</v>
      </c>
      <c r="I9992" t="s">
        <v>30054</v>
      </c>
      <c r="J9992" t="s">
        <v>1602</v>
      </c>
    </row>
    <row r="9993" spans="1:10" x14ac:dyDescent="0.15">
      <c r="A9993" t="s">
        <v>3359</v>
      </c>
      <c r="B9993" t="s">
        <v>1603</v>
      </c>
      <c r="H9993" t="s">
        <v>3359</v>
      </c>
      <c r="I9993" t="s">
        <v>30054</v>
      </c>
      <c r="J9993" t="s">
        <v>1602</v>
      </c>
    </row>
    <row r="9994" spans="1:10" x14ac:dyDescent="0.15">
      <c r="A9994" t="s">
        <v>11755</v>
      </c>
      <c r="B9994" t="s">
        <v>1603</v>
      </c>
      <c r="H9994" t="s">
        <v>11755</v>
      </c>
      <c r="I9994" t="s">
        <v>30054</v>
      </c>
      <c r="J9994" t="s">
        <v>1602</v>
      </c>
    </row>
    <row r="9995" spans="1:10" x14ac:dyDescent="0.15">
      <c r="A9995" t="s">
        <v>11761</v>
      </c>
      <c r="B9995" t="s">
        <v>1603</v>
      </c>
      <c r="H9995" t="s">
        <v>11761</v>
      </c>
      <c r="I9995" t="s">
        <v>30054</v>
      </c>
      <c r="J9995" t="s">
        <v>1602</v>
      </c>
    </row>
    <row r="9996" spans="1:10" x14ac:dyDescent="0.15">
      <c r="A9996" t="s">
        <v>8576</v>
      </c>
      <c r="B9996" t="s">
        <v>1590</v>
      </c>
      <c r="H9996" t="s">
        <v>8576</v>
      </c>
      <c r="I9996" t="s">
        <v>30374</v>
      </c>
      <c r="J9996" t="s">
        <v>1589</v>
      </c>
    </row>
    <row r="9997" spans="1:10" x14ac:dyDescent="0.15">
      <c r="A9997" t="s">
        <v>13318</v>
      </c>
      <c r="B9997" t="s">
        <v>1590</v>
      </c>
      <c r="H9997" t="s">
        <v>13318</v>
      </c>
      <c r="I9997" t="s">
        <v>30374</v>
      </c>
      <c r="J9997" t="s">
        <v>1589</v>
      </c>
    </row>
    <row r="9998" spans="1:10" x14ac:dyDescent="0.15">
      <c r="A9998" t="s">
        <v>10276</v>
      </c>
      <c r="B9998" t="s">
        <v>1590</v>
      </c>
      <c r="H9998" t="s">
        <v>10276</v>
      </c>
      <c r="I9998" t="s">
        <v>30374</v>
      </c>
      <c r="J9998" t="s">
        <v>1589</v>
      </c>
    </row>
    <row r="9999" spans="1:10" x14ac:dyDescent="0.15">
      <c r="A9999" t="s">
        <v>7051</v>
      </c>
      <c r="B9999" t="s">
        <v>1590</v>
      </c>
      <c r="H9999" t="s">
        <v>7051</v>
      </c>
      <c r="I9999" t="s">
        <v>30374</v>
      </c>
      <c r="J9999" t="s">
        <v>1589</v>
      </c>
    </row>
    <row r="10000" spans="1:10" x14ac:dyDescent="0.15">
      <c r="A10000" t="s">
        <v>10264</v>
      </c>
      <c r="B10000" t="s">
        <v>1590</v>
      </c>
      <c r="H10000" t="s">
        <v>10264</v>
      </c>
      <c r="I10000" t="s">
        <v>30374</v>
      </c>
      <c r="J10000" t="s">
        <v>1589</v>
      </c>
    </row>
    <row r="10001" spans="1:10" x14ac:dyDescent="0.15">
      <c r="A10001" t="s">
        <v>5278</v>
      </c>
      <c r="B10001" t="s">
        <v>1590</v>
      </c>
      <c r="H10001" t="s">
        <v>5278</v>
      </c>
      <c r="I10001" t="s">
        <v>30374</v>
      </c>
      <c r="J10001" t="s">
        <v>1589</v>
      </c>
    </row>
    <row r="10002" spans="1:10" x14ac:dyDescent="0.15">
      <c r="A10002" t="s">
        <v>6979</v>
      </c>
      <c r="B10002" t="s">
        <v>3255</v>
      </c>
      <c r="H10002" t="s">
        <v>6979</v>
      </c>
      <c r="I10002" t="s">
        <v>30086</v>
      </c>
      <c r="J10002" t="s">
        <v>3254</v>
      </c>
    </row>
    <row r="10003" spans="1:10" x14ac:dyDescent="0.15">
      <c r="A10003" t="s">
        <v>10273</v>
      </c>
      <c r="B10003" t="s">
        <v>3255</v>
      </c>
      <c r="H10003" t="s">
        <v>10273</v>
      </c>
      <c r="I10003" t="s">
        <v>30086</v>
      </c>
      <c r="J10003" t="s">
        <v>3254</v>
      </c>
    </row>
    <row r="10004" spans="1:10" x14ac:dyDescent="0.15">
      <c r="A10004" t="s">
        <v>3253</v>
      </c>
      <c r="B10004" t="s">
        <v>3255</v>
      </c>
      <c r="H10004" t="s">
        <v>3253</v>
      </c>
      <c r="I10004" t="s">
        <v>30086</v>
      </c>
      <c r="J10004" t="s">
        <v>3254</v>
      </c>
    </row>
    <row r="10005" spans="1:10" x14ac:dyDescent="0.15">
      <c r="A10005" t="s">
        <v>10274</v>
      </c>
      <c r="B10005" t="s">
        <v>3255</v>
      </c>
      <c r="H10005" t="s">
        <v>10274</v>
      </c>
      <c r="I10005" t="s">
        <v>30086</v>
      </c>
      <c r="J10005" t="s">
        <v>3254</v>
      </c>
    </row>
    <row r="10006" spans="1:10" x14ac:dyDescent="0.15">
      <c r="A10006" t="s">
        <v>9958</v>
      </c>
      <c r="B10006" t="s">
        <v>2736</v>
      </c>
      <c r="H10006" t="s">
        <v>9958</v>
      </c>
      <c r="I10006" t="s">
        <v>30074</v>
      </c>
      <c r="J10006" t="s">
        <v>2735</v>
      </c>
    </row>
    <row r="10007" spans="1:10" x14ac:dyDescent="0.15">
      <c r="A10007" t="s">
        <v>9959</v>
      </c>
      <c r="B10007" t="s">
        <v>2736</v>
      </c>
      <c r="H10007" t="s">
        <v>9959</v>
      </c>
      <c r="I10007" t="s">
        <v>30074</v>
      </c>
      <c r="J10007" t="s">
        <v>2735</v>
      </c>
    </row>
    <row r="10008" spans="1:10" x14ac:dyDescent="0.15">
      <c r="A10008" t="s">
        <v>9960</v>
      </c>
      <c r="B10008" t="s">
        <v>2736</v>
      </c>
      <c r="H10008" t="s">
        <v>9960</v>
      </c>
      <c r="I10008" t="s">
        <v>30074</v>
      </c>
      <c r="J10008" t="s">
        <v>2735</v>
      </c>
    </row>
    <row r="10009" spans="1:10" x14ac:dyDescent="0.15">
      <c r="A10009" t="s">
        <v>9961</v>
      </c>
      <c r="B10009" t="s">
        <v>2736</v>
      </c>
      <c r="H10009" t="s">
        <v>9961</v>
      </c>
      <c r="I10009" t="s">
        <v>30074</v>
      </c>
      <c r="J10009" t="s">
        <v>2735</v>
      </c>
    </row>
    <row r="10010" spans="1:10" x14ac:dyDescent="0.15">
      <c r="A10010" t="s">
        <v>7620</v>
      </c>
      <c r="B10010" t="s">
        <v>7622</v>
      </c>
      <c r="H10010" t="s">
        <v>7620</v>
      </c>
      <c r="I10010" t="s">
        <v>30375</v>
      </c>
      <c r="J10010" t="s">
        <v>7621</v>
      </c>
    </row>
    <row r="10011" spans="1:10" x14ac:dyDescent="0.15">
      <c r="A10011" t="s">
        <v>12372</v>
      </c>
      <c r="B10011" t="s">
        <v>7622</v>
      </c>
      <c r="H10011" t="s">
        <v>12372</v>
      </c>
      <c r="I10011" t="s">
        <v>30375</v>
      </c>
      <c r="J10011" t="s">
        <v>7621</v>
      </c>
    </row>
    <row r="10012" spans="1:10" x14ac:dyDescent="0.15">
      <c r="A10012" t="s">
        <v>13825</v>
      </c>
      <c r="B10012" t="s">
        <v>7622</v>
      </c>
      <c r="H10012" t="s">
        <v>13825</v>
      </c>
      <c r="I10012" t="s">
        <v>30375</v>
      </c>
      <c r="J10012" t="s">
        <v>7621</v>
      </c>
    </row>
    <row r="10013" spans="1:10" x14ac:dyDescent="0.15">
      <c r="A10013" t="s">
        <v>7053</v>
      </c>
      <c r="B10013" t="s">
        <v>3230</v>
      </c>
      <c r="H10013" t="s">
        <v>7053</v>
      </c>
      <c r="I10013" t="s">
        <v>30070</v>
      </c>
      <c r="J10013" t="s">
        <v>3229</v>
      </c>
    </row>
    <row r="10014" spans="1:10" x14ac:dyDescent="0.15">
      <c r="A10014" t="s">
        <v>7054</v>
      </c>
      <c r="B10014" t="s">
        <v>3230</v>
      </c>
      <c r="H10014" t="s">
        <v>7054</v>
      </c>
      <c r="I10014" t="s">
        <v>30070</v>
      </c>
      <c r="J10014" t="s">
        <v>3229</v>
      </c>
    </row>
    <row r="10015" spans="1:10" x14ac:dyDescent="0.15">
      <c r="A10015" t="s">
        <v>8643</v>
      </c>
      <c r="B10015" t="s">
        <v>3230</v>
      </c>
      <c r="H10015" t="s">
        <v>8643</v>
      </c>
      <c r="I10015" t="s">
        <v>30070</v>
      </c>
      <c r="J10015" t="s">
        <v>3229</v>
      </c>
    </row>
    <row r="10016" spans="1:10" x14ac:dyDescent="0.15">
      <c r="A10016" t="s">
        <v>5321</v>
      </c>
      <c r="B10016" t="s">
        <v>3230</v>
      </c>
      <c r="H10016" t="s">
        <v>5321</v>
      </c>
      <c r="I10016" t="s">
        <v>30070</v>
      </c>
      <c r="J10016" t="s">
        <v>3229</v>
      </c>
    </row>
    <row r="10017" spans="1:10" x14ac:dyDescent="0.15">
      <c r="A10017" t="s">
        <v>10265</v>
      </c>
      <c r="B10017" t="s">
        <v>3230</v>
      </c>
      <c r="H10017" t="s">
        <v>10265</v>
      </c>
      <c r="I10017" t="s">
        <v>30070</v>
      </c>
      <c r="J10017" t="s">
        <v>3229</v>
      </c>
    </row>
    <row r="10018" spans="1:10" x14ac:dyDescent="0.15">
      <c r="A10018" t="s">
        <v>10267</v>
      </c>
      <c r="B10018" t="s">
        <v>3230</v>
      </c>
      <c r="H10018" t="s">
        <v>10267</v>
      </c>
      <c r="I10018" t="s">
        <v>30070</v>
      </c>
      <c r="J10018" t="s">
        <v>3229</v>
      </c>
    </row>
    <row r="10019" spans="1:10" x14ac:dyDescent="0.15">
      <c r="A10019" t="s">
        <v>3226</v>
      </c>
      <c r="B10019" t="s">
        <v>3230</v>
      </c>
      <c r="H10019" t="s">
        <v>3226</v>
      </c>
      <c r="I10019" t="s">
        <v>30070</v>
      </c>
      <c r="J10019" t="s">
        <v>3229</v>
      </c>
    </row>
    <row r="10020" spans="1:10" x14ac:dyDescent="0.15">
      <c r="A10020" t="s">
        <v>8570</v>
      </c>
      <c r="B10020" t="s">
        <v>3230</v>
      </c>
      <c r="H10020" t="s">
        <v>8570</v>
      </c>
      <c r="I10020" t="s">
        <v>30070</v>
      </c>
      <c r="J10020" t="s">
        <v>3229</v>
      </c>
    </row>
    <row r="10021" spans="1:10" x14ac:dyDescent="0.15">
      <c r="A10021" t="s">
        <v>7637</v>
      </c>
      <c r="B10021" t="s">
        <v>5274</v>
      </c>
      <c r="H10021" t="s">
        <v>7637</v>
      </c>
      <c r="I10021" t="s">
        <v>31884</v>
      </c>
      <c r="J10021" t="s">
        <v>5273</v>
      </c>
    </row>
    <row r="10022" spans="1:10" x14ac:dyDescent="0.15">
      <c r="A10022" t="s">
        <v>12384</v>
      </c>
      <c r="B10022" t="s">
        <v>5274</v>
      </c>
      <c r="H10022" t="s">
        <v>12384</v>
      </c>
      <c r="I10022" t="s">
        <v>31884</v>
      </c>
      <c r="J10022" t="s">
        <v>5273</v>
      </c>
    </row>
    <row r="10023" spans="1:10" x14ac:dyDescent="0.15">
      <c r="A10023" t="s">
        <v>7647</v>
      </c>
      <c r="B10023" t="s">
        <v>5274</v>
      </c>
      <c r="H10023" t="s">
        <v>7647</v>
      </c>
      <c r="I10023" t="s">
        <v>31884</v>
      </c>
      <c r="J10023" t="s">
        <v>5273</v>
      </c>
    </row>
    <row r="10024" spans="1:10" x14ac:dyDescent="0.15">
      <c r="A10024" t="s">
        <v>15158</v>
      </c>
      <c r="B10024" t="s">
        <v>5274</v>
      </c>
      <c r="H10024" t="s">
        <v>15158</v>
      </c>
      <c r="I10024" t="s">
        <v>31884</v>
      </c>
      <c r="J10024" t="s">
        <v>5273</v>
      </c>
    </row>
    <row r="10025" spans="1:10" x14ac:dyDescent="0.15">
      <c r="A10025" t="s">
        <v>5272</v>
      </c>
      <c r="B10025" t="s">
        <v>5274</v>
      </c>
      <c r="H10025" t="s">
        <v>5272</v>
      </c>
      <c r="I10025" t="s">
        <v>31884</v>
      </c>
      <c r="J10025" t="s">
        <v>5273</v>
      </c>
    </row>
    <row r="10026" spans="1:10" x14ac:dyDescent="0.15">
      <c r="A10026" t="s">
        <v>14644</v>
      </c>
      <c r="B10026" t="s">
        <v>5274</v>
      </c>
      <c r="H10026" t="s">
        <v>14644</v>
      </c>
      <c r="I10026" t="s">
        <v>31884</v>
      </c>
      <c r="J10026" t="s">
        <v>5273</v>
      </c>
    </row>
    <row r="10027" spans="1:10" x14ac:dyDescent="0.15">
      <c r="A10027" t="s">
        <v>8645</v>
      </c>
      <c r="B10027" t="s">
        <v>1500</v>
      </c>
      <c r="H10027" t="s">
        <v>8645</v>
      </c>
      <c r="I10027" t="s">
        <v>30064</v>
      </c>
      <c r="J10027" t="s">
        <v>1499</v>
      </c>
    </row>
    <row r="10028" spans="1:10" x14ac:dyDescent="0.15">
      <c r="A10028" t="s">
        <v>5324</v>
      </c>
      <c r="B10028" t="s">
        <v>1500</v>
      </c>
      <c r="H10028" t="s">
        <v>5324</v>
      </c>
      <c r="I10028" t="s">
        <v>30064</v>
      </c>
      <c r="J10028" t="s">
        <v>1499</v>
      </c>
    </row>
    <row r="10029" spans="1:10" x14ac:dyDescent="0.15">
      <c r="A10029" t="s">
        <v>8646</v>
      </c>
      <c r="B10029" t="s">
        <v>1500</v>
      </c>
      <c r="H10029" t="s">
        <v>8646</v>
      </c>
      <c r="I10029" t="s">
        <v>30064</v>
      </c>
      <c r="J10029" t="s">
        <v>1499</v>
      </c>
    </row>
    <row r="10030" spans="1:10" x14ac:dyDescent="0.15">
      <c r="A10030" t="s">
        <v>7056</v>
      </c>
      <c r="B10030" t="s">
        <v>1500</v>
      </c>
      <c r="H10030" t="s">
        <v>7056</v>
      </c>
      <c r="I10030" t="s">
        <v>30064</v>
      </c>
      <c r="J10030" t="s">
        <v>1499</v>
      </c>
    </row>
    <row r="10031" spans="1:10" x14ac:dyDescent="0.15">
      <c r="A10031" t="s">
        <v>3231</v>
      </c>
      <c r="B10031" t="s">
        <v>1500</v>
      </c>
      <c r="H10031" t="s">
        <v>3231</v>
      </c>
      <c r="I10031" t="s">
        <v>30064</v>
      </c>
      <c r="J10031" t="s">
        <v>1499</v>
      </c>
    </row>
    <row r="10032" spans="1:10" x14ac:dyDescent="0.15">
      <c r="A10032" t="s">
        <v>6975</v>
      </c>
      <c r="B10032" t="s">
        <v>1500</v>
      </c>
      <c r="H10032" t="s">
        <v>6975</v>
      </c>
      <c r="I10032" t="s">
        <v>30064</v>
      </c>
      <c r="J10032" t="s">
        <v>1499</v>
      </c>
    </row>
    <row r="10033" spans="1:10" x14ac:dyDescent="0.15">
      <c r="A10033" t="s">
        <v>14641</v>
      </c>
      <c r="B10033" t="s">
        <v>1500</v>
      </c>
      <c r="H10033" t="s">
        <v>14641</v>
      </c>
      <c r="I10033" t="s">
        <v>30064</v>
      </c>
      <c r="J10033" t="s">
        <v>1499</v>
      </c>
    </row>
    <row r="10034" spans="1:10" x14ac:dyDescent="0.15">
      <c r="A10034" t="s">
        <v>13313</v>
      </c>
      <c r="B10034" t="s">
        <v>1500</v>
      </c>
      <c r="H10034" t="s">
        <v>13313</v>
      </c>
      <c r="I10034" t="s">
        <v>30064</v>
      </c>
      <c r="J10034" t="s">
        <v>1499</v>
      </c>
    </row>
    <row r="10035" spans="1:10" x14ac:dyDescent="0.15">
      <c r="A10035" t="s">
        <v>7052</v>
      </c>
      <c r="B10035" t="s">
        <v>2716</v>
      </c>
      <c r="H10035" t="s">
        <v>7052</v>
      </c>
      <c r="I10035" t="s">
        <v>30392</v>
      </c>
      <c r="J10035" t="s">
        <v>2715</v>
      </c>
    </row>
    <row r="10036" spans="1:10" x14ac:dyDescent="0.15">
      <c r="A10036" t="s">
        <v>13344</v>
      </c>
      <c r="B10036" t="s">
        <v>2716</v>
      </c>
      <c r="H10036" t="s">
        <v>13344</v>
      </c>
      <c r="I10036" t="s">
        <v>30392</v>
      </c>
      <c r="J10036" t="s">
        <v>2715</v>
      </c>
    </row>
    <row r="10037" spans="1:10" x14ac:dyDescent="0.15">
      <c r="A10037" t="s">
        <v>5320</v>
      </c>
      <c r="B10037" t="s">
        <v>2716</v>
      </c>
      <c r="H10037" t="s">
        <v>5320</v>
      </c>
      <c r="I10037" t="s">
        <v>30392</v>
      </c>
      <c r="J10037" t="s">
        <v>2715</v>
      </c>
    </row>
    <row r="10038" spans="1:10" x14ac:dyDescent="0.15">
      <c r="A10038" t="s">
        <v>3355</v>
      </c>
      <c r="B10038" t="s">
        <v>2716</v>
      </c>
      <c r="H10038" t="s">
        <v>3355</v>
      </c>
      <c r="I10038" t="s">
        <v>30392</v>
      </c>
      <c r="J10038" t="s">
        <v>2715</v>
      </c>
    </row>
    <row r="10039" spans="1:10" x14ac:dyDescent="0.15">
      <c r="A10039" t="s">
        <v>5275</v>
      </c>
      <c r="B10039" t="s">
        <v>2716</v>
      </c>
      <c r="H10039" t="s">
        <v>5275</v>
      </c>
      <c r="I10039" t="s">
        <v>30392</v>
      </c>
      <c r="J10039" t="s">
        <v>2715</v>
      </c>
    </row>
    <row r="10040" spans="1:10" x14ac:dyDescent="0.15">
      <c r="A10040" t="s">
        <v>6976</v>
      </c>
      <c r="B10040" t="s">
        <v>2716</v>
      </c>
      <c r="H10040" t="s">
        <v>6976</v>
      </c>
      <c r="I10040" t="s">
        <v>30392</v>
      </c>
      <c r="J10040" t="s">
        <v>2715</v>
      </c>
    </row>
    <row r="10041" spans="1:10" x14ac:dyDescent="0.15">
      <c r="A10041" t="s">
        <v>6980</v>
      </c>
      <c r="B10041" t="s">
        <v>1594</v>
      </c>
      <c r="H10041" t="s">
        <v>6980</v>
      </c>
      <c r="I10041" t="s">
        <v>30315</v>
      </c>
      <c r="J10041" t="s">
        <v>1593</v>
      </c>
    </row>
    <row r="10042" spans="1:10" x14ac:dyDescent="0.15">
      <c r="A10042" t="s">
        <v>5280</v>
      </c>
      <c r="B10042" t="s">
        <v>1594</v>
      </c>
      <c r="H10042" t="s">
        <v>5280</v>
      </c>
      <c r="I10042" t="s">
        <v>30315</v>
      </c>
      <c r="J10042" t="s">
        <v>1593</v>
      </c>
    </row>
    <row r="10043" spans="1:10" x14ac:dyDescent="0.15">
      <c r="A10043" t="s">
        <v>5281</v>
      </c>
      <c r="B10043" t="s">
        <v>1594</v>
      </c>
      <c r="H10043" t="s">
        <v>5281</v>
      </c>
      <c r="I10043" t="s">
        <v>30315</v>
      </c>
      <c r="J10043" t="s">
        <v>1593</v>
      </c>
    </row>
    <row r="10044" spans="1:10" x14ac:dyDescent="0.15">
      <c r="A10044" t="s">
        <v>3256</v>
      </c>
      <c r="B10044" t="s">
        <v>1594</v>
      </c>
      <c r="H10044" t="s">
        <v>3256</v>
      </c>
      <c r="I10044" t="s">
        <v>30315</v>
      </c>
      <c r="J10044" t="s">
        <v>1593</v>
      </c>
    </row>
    <row r="10045" spans="1:10" x14ac:dyDescent="0.15">
      <c r="A10045" t="s">
        <v>8569</v>
      </c>
      <c r="B10045" t="s">
        <v>1594</v>
      </c>
      <c r="H10045" t="s">
        <v>8569</v>
      </c>
      <c r="I10045" t="s">
        <v>30315</v>
      </c>
      <c r="J10045" t="s">
        <v>1593</v>
      </c>
    </row>
    <row r="10046" spans="1:10" x14ac:dyDescent="0.15">
      <c r="A10046" t="s">
        <v>10268</v>
      </c>
      <c r="B10046" t="s">
        <v>1594</v>
      </c>
      <c r="H10046" t="s">
        <v>10268</v>
      </c>
      <c r="I10046" t="s">
        <v>30315</v>
      </c>
      <c r="J10046" t="s">
        <v>1593</v>
      </c>
    </row>
    <row r="10047" spans="1:10" x14ac:dyDescent="0.15">
      <c r="A10047" t="s">
        <v>3357</v>
      </c>
      <c r="B10047" t="s">
        <v>2719</v>
      </c>
      <c r="H10047" t="s">
        <v>3357</v>
      </c>
      <c r="I10047" t="s">
        <v>30068</v>
      </c>
      <c r="J10047" t="s">
        <v>2718</v>
      </c>
    </row>
    <row r="10048" spans="1:10" x14ac:dyDescent="0.15">
      <c r="A10048" t="s">
        <v>5325</v>
      </c>
      <c r="B10048" t="s">
        <v>2719</v>
      </c>
      <c r="H10048" t="s">
        <v>5325</v>
      </c>
      <c r="I10048" t="s">
        <v>30068</v>
      </c>
      <c r="J10048" t="s">
        <v>2718</v>
      </c>
    </row>
    <row r="10049" spans="1:10" x14ac:dyDescent="0.15">
      <c r="A10049" t="s">
        <v>11811</v>
      </c>
      <c r="B10049" t="s">
        <v>2719</v>
      </c>
      <c r="H10049" t="s">
        <v>11811</v>
      </c>
      <c r="I10049" t="s">
        <v>30068</v>
      </c>
      <c r="J10049" t="s">
        <v>2718</v>
      </c>
    </row>
    <row r="10050" spans="1:10" x14ac:dyDescent="0.15">
      <c r="A10050" t="s">
        <v>14699</v>
      </c>
      <c r="B10050" t="s">
        <v>2719</v>
      </c>
      <c r="H10050" t="s">
        <v>14699</v>
      </c>
      <c r="I10050" t="s">
        <v>30068</v>
      </c>
      <c r="J10050" t="s">
        <v>2718</v>
      </c>
    </row>
    <row r="10051" spans="1:10" x14ac:dyDescent="0.15">
      <c r="A10051" t="s">
        <v>6970</v>
      </c>
      <c r="B10051" t="s">
        <v>2719</v>
      </c>
      <c r="H10051" t="s">
        <v>6970</v>
      </c>
      <c r="I10051" t="s">
        <v>30068</v>
      </c>
      <c r="J10051" t="s">
        <v>2718</v>
      </c>
    </row>
    <row r="10052" spans="1:10" x14ac:dyDescent="0.15">
      <c r="A10052" t="s">
        <v>11763</v>
      </c>
      <c r="B10052" t="s">
        <v>2719</v>
      </c>
      <c r="H10052" t="s">
        <v>11763</v>
      </c>
      <c r="I10052" t="s">
        <v>30068</v>
      </c>
      <c r="J10052" t="s">
        <v>2718</v>
      </c>
    </row>
    <row r="10053" spans="1:10" x14ac:dyDescent="0.15">
      <c r="A10053" t="s">
        <v>10333</v>
      </c>
      <c r="B10053" t="s">
        <v>1599</v>
      </c>
      <c r="H10053" t="s">
        <v>10333</v>
      </c>
      <c r="I10053" t="s">
        <v>30060</v>
      </c>
      <c r="J10053" t="s">
        <v>1598</v>
      </c>
    </row>
    <row r="10054" spans="1:10" x14ac:dyDescent="0.15">
      <c r="A10054" t="s">
        <v>10334</v>
      </c>
      <c r="B10054" t="s">
        <v>1599</v>
      </c>
      <c r="H10054" t="s">
        <v>10334</v>
      </c>
      <c r="I10054" t="s">
        <v>30060</v>
      </c>
      <c r="J10054" t="s">
        <v>1598</v>
      </c>
    </row>
    <row r="10055" spans="1:10" x14ac:dyDescent="0.15">
      <c r="A10055" t="s">
        <v>10335</v>
      </c>
      <c r="B10055" t="s">
        <v>1599</v>
      </c>
      <c r="H10055" t="s">
        <v>10335</v>
      </c>
      <c r="I10055" t="s">
        <v>30060</v>
      </c>
      <c r="J10055" t="s">
        <v>1598</v>
      </c>
    </row>
    <row r="10056" spans="1:10" x14ac:dyDescent="0.15">
      <c r="A10056" t="s">
        <v>11812</v>
      </c>
      <c r="B10056" t="s">
        <v>1599</v>
      </c>
      <c r="H10056" t="s">
        <v>11812</v>
      </c>
      <c r="I10056" t="s">
        <v>30060</v>
      </c>
      <c r="J10056" t="s">
        <v>1598</v>
      </c>
    </row>
    <row r="10057" spans="1:10" x14ac:dyDescent="0.15">
      <c r="A10057" t="s">
        <v>13306</v>
      </c>
      <c r="B10057" t="s">
        <v>1599</v>
      </c>
      <c r="H10057" t="s">
        <v>13306</v>
      </c>
      <c r="I10057" t="s">
        <v>30060</v>
      </c>
      <c r="J10057" t="s">
        <v>1598</v>
      </c>
    </row>
    <row r="10058" spans="1:10" x14ac:dyDescent="0.15">
      <c r="A10058" t="s">
        <v>8571</v>
      </c>
      <c r="B10058" t="s">
        <v>1599</v>
      </c>
      <c r="H10058" t="s">
        <v>8571</v>
      </c>
      <c r="I10058" t="s">
        <v>30060</v>
      </c>
      <c r="J10058" t="s">
        <v>1598</v>
      </c>
    </row>
    <row r="10059" spans="1:10" x14ac:dyDescent="0.15">
      <c r="A10059" t="s">
        <v>7057</v>
      </c>
      <c r="B10059" t="s">
        <v>2722</v>
      </c>
      <c r="H10059" t="s">
        <v>7057</v>
      </c>
      <c r="I10059" t="s">
        <v>30066</v>
      </c>
      <c r="J10059" t="s">
        <v>2721</v>
      </c>
    </row>
    <row r="10060" spans="1:10" x14ac:dyDescent="0.15">
      <c r="A10060" t="s">
        <v>13345</v>
      </c>
      <c r="B10060" t="s">
        <v>2722</v>
      </c>
      <c r="H10060" t="s">
        <v>13345</v>
      </c>
      <c r="I10060" t="s">
        <v>30066</v>
      </c>
      <c r="J10060" t="s">
        <v>2721</v>
      </c>
    </row>
    <row r="10061" spans="1:10" x14ac:dyDescent="0.15">
      <c r="A10061" t="s">
        <v>10331</v>
      </c>
      <c r="B10061" t="s">
        <v>2722</v>
      </c>
      <c r="H10061" t="s">
        <v>10331</v>
      </c>
      <c r="I10061" t="s">
        <v>30066</v>
      </c>
      <c r="J10061" t="s">
        <v>2721</v>
      </c>
    </row>
    <row r="10062" spans="1:10" x14ac:dyDescent="0.15">
      <c r="A10062" t="s">
        <v>3356</v>
      </c>
      <c r="B10062" t="s">
        <v>2722</v>
      </c>
      <c r="H10062" t="s">
        <v>3356</v>
      </c>
      <c r="I10062" t="s">
        <v>30066</v>
      </c>
      <c r="J10062" t="s">
        <v>2721</v>
      </c>
    </row>
    <row r="10063" spans="1:10" x14ac:dyDescent="0.15">
      <c r="A10063" t="s">
        <v>13307</v>
      </c>
      <c r="B10063" t="s">
        <v>2722</v>
      </c>
      <c r="H10063" t="s">
        <v>13307</v>
      </c>
      <c r="I10063" t="s">
        <v>30066</v>
      </c>
      <c r="J10063" t="s">
        <v>2721</v>
      </c>
    </row>
    <row r="10064" spans="1:10" x14ac:dyDescent="0.15">
      <c r="A10064" t="s">
        <v>5279</v>
      </c>
      <c r="B10064" t="s">
        <v>2722</v>
      </c>
      <c r="H10064" t="s">
        <v>5279</v>
      </c>
      <c r="I10064" t="s">
        <v>30066</v>
      </c>
      <c r="J10064" t="s">
        <v>2721</v>
      </c>
    </row>
    <row r="10065" spans="1:10" x14ac:dyDescent="0.15">
      <c r="A10065" t="s">
        <v>6971</v>
      </c>
      <c r="B10065" t="s">
        <v>2722</v>
      </c>
      <c r="H10065" t="s">
        <v>6971</v>
      </c>
      <c r="I10065" t="s">
        <v>30066</v>
      </c>
      <c r="J10065" t="s">
        <v>2721</v>
      </c>
    </row>
    <row r="10066" spans="1:10" x14ac:dyDescent="0.15">
      <c r="A10066" t="s">
        <v>6977</v>
      </c>
      <c r="B10066" t="s">
        <v>2722</v>
      </c>
      <c r="H10066" t="s">
        <v>6977</v>
      </c>
      <c r="I10066" t="s">
        <v>30066</v>
      </c>
      <c r="J10066" t="s">
        <v>2721</v>
      </c>
    </row>
    <row r="10067" spans="1:10" x14ac:dyDescent="0.15">
      <c r="A10067" t="s">
        <v>7650</v>
      </c>
      <c r="B10067" t="s">
        <v>4193</v>
      </c>
      <c r="H10067" t="s">
        <v>7650</v>
      </c>
      <c r="I10067" t="s">
        <v>35325</v>
      </c>
      <c r="J10067" t="s">
        <v>4192</v>
      </c>
    </row>
    <row r="10068" spans="1:10" x14ac:dyDescent="0.15">
      <c r="A10068" t="s">
        <v>13850</v>
      </c>
      <c r="B10068" t="s">
        <v>4193</v>
      </c>
      <c r="H10068" t="s">
        <v>13850</v>
      </c>
      <c r="I10068" t="s">
        <v>35325</v>
      </c>
      <c r="J10068" t="s">
        <v>4192</v>
      </c>
    </row>
    <row r="10069" spans="1:10" x14ac:dyDescent="0.15">
      <c r="A10069" t="s">
        <v>5970</v>
      </c>
      <c r="B10069" t="s">
        <v>4193</v>
      </c>
      <c r="H10069" t="s">
        <v>5970</v>
      </c>
      <c r="I10069" t="s">
        <v>35325</v>
      </c>
      <c r="J10069" t="s">
        <v>4192</v>
      </c>
    </row>
    <row r="10070" spans="1:10" x14ac:dyDescent="0.15">
      <c r="A10070" t="s">
        <v>4191</v>
      </c>
      <c r="B10070" t="s">
        <v>4193</v>
      </c>
      <c r="H10070" t="s">
        <v>4191</v>
      </c>
      <c r="I10070" t="s">
        <v>35325</v>
      </c>
      <c r="J10070" t="s">
        <v>4192</v>
      </c>
    </row>
    <row r="10071" spans="1:10" x14ac:dyDescent="0.15">
      <c r="A10071" t="s">
        <v>14649</v>
      </c>
      <c r="B10071" t="s">
        <v>3252</v>
      </c>
      <c r="H10071" t="s">
        <v>14649</v>
      </c>
      <c r="I10071" t="s">
        <v>30056</v>
      </c>
      <c r="J10071" t="s">
        <v>3251</v>
      </c>
    </row>
    <row r="10072" spans="1:10" x14ac:dyDescent="0.15">
      <c r="A10072" t="s">
        <v>10272</v>
      </c>
      <c r="B10072" t="s">
        <v>3252</v>
      </c>
      <c r="H10072" t="s">
        <v>10272</v>
      </c>
      <c r="I10072" t="s">
        <v>30056</v>
      </c>
      <c r="J10072" t="s">
        <v>3251</v>
      </c>
    </row>
    <row r="10073" spans="1:10" x14ac:dyDescent="0.15">
      <c r="A10073" t="s">
        <v>3250</v>
      </c>
      <c r="B10073" t="s">
        <v>3252</v>
      </c>
      <c r="H10073" t="s">
        <v>3250</v>
      </c>
      <c r="I10073" t="s">
        <v>30056</v>
      </c>
      <c r="J10073" t="s">
        <v>3251</v>
      </c>
    </row>
    <row r="10074" spans="1:10" x14ac:dyDescent="0.15">
      <c r="A10074" t="s">
        <v>14650</v>
      </c>
      <c r="B10074" t="s">
        <v>3252</v>
      </c>
      <c r="H10074" t="s">
        <v>14650</v>
      </c>
      <c r="I10074" t="s">
        <v>30056</v>
      </c>
      <c r="J10074" t="s">
        <v>3251</v>
      </c>
    </row>
    <row r="10075" spans="1:10" x14ac:dyDescent="0.15">
      <c r="A10075" t="s">
        <v>11756</v>
      </c>
      <c r="B10075" t="s">
        <v>3252</v>
      </c>
      <c r="H10075" t="s">
        <v>11756</v>
      </c>
      <c r="I10075" t="s">
        <v>30056</v>
      </c>
      <c r="J10075" t="s">
        <v>3251</v>
      </c>
    </row>
    <row r="10076" spans="1:10" x14ac:dyDescent="0.15">
      <c r="A10076" t="s">
        <v>14645</v>
      </c>
      <c r="B10076" t="s">
        <v>3252</v>
      </c>
      <c r="H10076" t="s">
        <v>14645</v>
      </c>
      <c r="I10076" t="s">
        <v>30056</v>
      </c>
      <c r="J10076" t="s">
        <v>3251</v>
      </c>
    </row>
    <row r="10077" spans="1:10" x14ac:dyDescent="0.15">
      <c r="A10077" t="s">
        <v>14640</v>
      </c>
      <c r="B10077" t="s">
        <v>3252</v>
      </c>
      <c r="H10077" t="s">
        <v>14640</v>
      </c>
      <c r="I10077" t="s">
        <v>30056</v>
      </c>
      <c r="J10077" t="s">
        <v>3251</v>
      </c>
    </row>
    <row r="10078" spans="1:10" x14ac:dyDescent="0.15">
      <c r="A10078" t="s">
        <v>11762</v>
      </c>
      <c r="B10078" t="s">
        <v>3252</v>
      </c>
      <c r="H10078" t="s">
        <v>11762</v>
      </c>
      <c r="I10078" t="s">
        <v>30056</v>
      </c>
      <c r="J10078" t="s">
        <v>3251</v>
      </c>
    </row>
    <row r="10079" spans="1:10" x14ac:dyDescent="0.15">
      <c r="A10079" t="s">
        <v>9248</v>
      </c>
      <c r="B10079" t="s">
        <v>5453</v>
      </c>
      <c r="H10079" t="s">
        <v>9248</v>
      </c>
      <c r="I10079" t="s">
        <v>31835</v>
      </c>
      <c r="J10079" t="s">
        <v>5452</v>
      </c>
    </row>
    <row r="10080" spans="1:10" x14ac:dyDescent="0.15">
      <c r="A10080" t="s">
        <v>10904</v>
      </c>
      <c r="B10080" t="s">
        <v>5453</v>
      </c>
      <c r="H10080" t="s">
        <v>10904</v>
      </c>
      <c r="I10080" t="s">
        <v>31835</v>
      </c>
      <c r="J10080" t="s">
        <v>5452</v>
      </c>
    </row>
    <row r="10081" spans="1:10" x14ac:dyDescent="0.15">
      <c r="A10081" t="s">
        <v>11989</v>
      </c>
      <c r="B10081" t="s">
        <v>5453</v>
      </c>
      <c r="H10081" t="s">
        <v>11989</v>
      </c>
      <c r="I10081" t="s">
        <v>31835</v>
      </c>
      <c r="J10081" t="s">
        <v>5452</v>
      </c>
    </row>
    <row r="10082" spans="1:10" x14ac:dyDescent="0.15">
      <c r="A10082" t="s">
        <v>5636</v>
      </c>
      <c r="B10082" t="s">
        <v>5453</v>
      </c>
      <c r="H10082" t="s">
        <v>5636</v>
      </c>
      <c r="I10082" t="s">
        <v>31835</v>
      </c>
      <c r="J10082" t="s">
        <v>5452</v>
      </c>
    </row>
    <row r="10083" spans="1:10" x14ac:dyDescent="0.15">
      <c r="A10083" t="s">
        <v>12396</v>
      </c>
      <c r="B10083" t="s">
        <v>1477</v>
      </c>
      <c r="H10083" t="s">
        <v>12396</v>
      </c>
      <c r="I10083" t="s">
        <v>30072</v>
      </c>
      <c r="J10083" t="s">
        <v>1476</v>
      </c>
    </row>
    <row r="10084" spans="1:10" x14ac:dyDescent="0.15">
      <c r="A10084" t="s">
        <v>1473</v>
      </c>
      <c r="B10084" t="s">
        <v>1477</v>
      </c>
      <c r="H10084" t="s">
        <v>1473</v>
      </c>
      <c r="I10084" t="s">
        <v>30072</v>
      </c>
      <c r="J10084" t="s">
        <v>1476</v>
      </c>
    </row>
    <row r="10085" spans="1:10" x14ac:dyDescent="0.15">
      <c r="A10085" t="s">
        <v>13069</v>
      </c>
      <c r="B10085" t="s">
        <v>3234</v>
      </c>
      <c r="H10085" t="s">
        <v>13069</v>
      </c>
      <c r="I10085" t="s">
        <v>31837</v>
      </c>
      <c r="J10085" t="s">
        <v>3233</v>
      </c>
    </row>
    <row r="10086" spans="1:10" x14ac:dyDescent="0.15">
      <c r="A10086" t="s">
        <v>6683</v>
      </c>
      <c r="B10086" t="s">
        <v>3234</v>
      </c>
      <c r="H10086" t="s">
        <v>6683</v>
      </c>
      <c r="I10086" t="s">
        <v>31837</v>
      </c>
      <c r="J10086" t="s">
        <v>3233</v>
      </c>
    </row>
    <row r="10087" spans="1:10" x14ac:dyDescent="0.15">
      <c r="A10087" t="s">
        <v>9955</v>
      </c>
      <c r="B10087" t="s">
        <v>3234</v>
      </c>
      <c r="H10087" t="s">
        <v>9955</v>
      </c>
      <c r="I10087" t="s">
        <v>31837</v>
      </c>
      <c r="J10087" t="s">
        <v>3233</v>
      </c>
    </row>
    <row r="10088" spans="1:10" x14ac:dyDescent="0.15">
      <c r="A10088" t="s">
        <v>11516</v>
      </c>
      <c r="B10088" t="s">
        <v>3234</v>
      </c>
      <c r="H10088" t="s">
        <v>11516</v>
      </c>
      <c r="I10088" t="s">
        <v>31837</v>
      </c>
      <c r="J10088" t="s">
        <v>3233</v>
      </c>
    </row>
    <row r="10089" spans="1:10" x14ac:dyDescent="0.15">
      <c r="A10089" t="s">
        <v>11757</v>
      </c>
      <c r="B10089" t="s">
        <v>3234</v>
      </c>
      <c r="H10089" t="s">
        <v>11757</v>
      </c>
      <c r="I10089" t="s">
        <v>31837</v>
      </c>
      <c r="J10089" t="s">
        <v>3233</v>
      </c>
    </row>
    <row r="10090" spans="1:10" x14ac:dyDescent="0.15">
      <c r="A10090" t="s">
        <v>6978</v>
      </c>
      <c r="B10090" t="s">
        <v>3234</v>
      </c>
      <c r="H10090" t="s">
        <v>6978</v>
      </c>
      <c r="I10090" t="s">
        <v>31837</v>
      </c>
      <c r="J10090" t="s">
        <v>3233</v>
      </c>
    </row>
    <row r="10091" spans="1:10" x14ac:dyDescent="0.15">
      <c r="A10091" t="s">
        <v>3232</v>
      </c>
      <c r="B10091" t="s">
        <v>3234</v>
      </c>
      <c r="H10091" t="s">
        <v>3232</v>
      </c>
      <c r="I10091" t="s">
        <v>31837</v>
      </c>
      <c r="J10091" t="s">
        <v>3233</v>
      </c>
    </row>
    <row r="10092" spans="1:10" x14ac:dyDescent="0.15">
      <c r="A10092" t="s">
        <v>3243</v>
      </c>
      <c r="B10092" t="s">
        <v>3234</v>
      </c>
      <c r="H10092" t="s">
        <v>3243</v>
      </c>
      <c r="I10092" t="s">
        <v>31837</v>
      </c>
      <c r="J10092" t="s">
        <v>3233</v>
      </c>
    </row>
    <row r="10093" spans="1:10" x14ac:dyDescent="0.15">
      <c r="A10093" t="s">
        <v>8304</v>
      </c>
      <c r="B10093" t="s">
        <v>2758</v>
      </c>
      <c r="H10093" t="s">
        <v>8304</v>
      </c>
      <c r="I10093" t="s">
        <v>30314</v>
      </c>
      <c r="J10093" t="s">
        <v>2757</v>
      </c>
    </row>
    <row r="10094" spans="1:10" x14ac:dyDescent="0.15">
      <c r="A10094" t="s">
        <v>13072</v>
      </c>
      <c r="B10094" t="s">
        <v>2758</v>
      </c>
      <c r="H10094" t="s">
        <v>13072</v>
      </c>
      <c r="I10094" t="s">
        <v>30314</v>
      </c>
      <c r="J10094" t="s">
        <v>2757</v>
      </c>
    </row>
    <row r="10095" spans="1:10" x14ac:dyDescent="0.15">
      <c r="A10095" t="s">
        <v>2756</v>
      </c>
      <c r="B10095" t="s">
        <v>2758</v>
      </c>
      <c r="H10095" t="s">
        <v>2756</v>
      </c>
      <c r="I10095" t="s">
        <v>30314</v>
      </c>
      <c r="J10095" t="s">
        <v>2757</v>
      </c>
    </row>
    <row r="10096" spans="1:10" x14ac:dyDescent="0.15">
      <c r="A10096" t="s">
        <v>2759</v>
      </c>
      <c r="B10096" t="s">
        <v>2758</v>
      </c>
      <c r="H10096" t="s">
        <v>2759</v>
      </c>
      <c r="I10096" t="s">
        <v>30314</v>
      </c>
      <c r="J10096" t="s">
        <v>2757</v>
      </c>
    </row>
    <row r="10097" spans="1:10" x14ac:dyDescent="0.15">
      <c r="A10097" t="s">
        <v>3235</v>
      </c>
      <c r="B10097" t="s">
        <v>2758</v>
      </c>
      <c r="H10097" t="s">
        <v>3235</v>
      </c>
      <c r="I10097" t="s">
        <v>30314</v>
      </c>
      <c r="J10097" t="s">
        <v>2757</v>
      </c>
    </row>
    <row r="10098" spans="1:10" x14ac:dyDescent="0.15">
      <c r="A10098" t="s">
        <v>11764</v>
      </c>
      <c r="B10098" t="s">
        <v>2758</v>
      </c>
      <c r="H10098" t="s">
        <v>11764</v>
      </c>
      <c r="I10098" t="s">
        <v>30314</v>
      </c>
      <c r="J10098" t="s">
        <v>2757</v>
      </c>
    </row>
    <row r="10099" spans="1:10" x14ac:dyDescent="0.15">
      <c r="A10099" t="s">
        <v>3257</v>
      </c>
      <c r="B10099" t="s">
        <v>3237</v>
      </c>
      <c r="H10099" t="s">
        <v>3257</v>
      </c>
      <c r="I10099" t="s">
        <v>30339</v>
      </c>
      <c r="J10099" t="s">
        <v>1675</v>
      </c>
    </row>
    <row r="10100" spans="1:10" x14ac:dyDescent="0.15">
      <c r="A10100" t="s">
        <v>6981</v>
      </c>
      <c r="B10100" t="s">
        <v>3237</v>
      </c>
      <c r="H10100" t="s">
        <v>6981</v>
      </c>
      <c r="I10100" t="s">
        <v>30339</v>
      </c>
      <c r="J10100" t="s">
        <v>1675</v>
      </c>
    </row>
    <row r="10101" spans="1:10" x14ac:dyDescent="0.15">
      <c r="A10101" t="s">
        <v>3258</v>
      </c>
      <c r="B10101" t="s">
        <v>3237</v>
      </c>
      <c r="H10101" t="s">
        <v>3258</v>
      </c>
      <c r="I10101" t="s">
        <v>30339</v>
      </c>
      <c r="J10101" t="s">
        <v>1675</v>
      </c>
    </row>
    <row r="10102" spans="1:10" x14ac:dyDescent="0.15">
      <c r="A10102" t="s">
        <v>10275</v>
      </c>
      <c r="B10102" t="s">
        <v>3237</v>
      </c>
      <c r="H10102" t="s">
        <v>10275</v>
      </c>
      <c r="I10102" t="s">
        <v>30339</v>
      </c>
      <c r="J10102" t="s">
        <v>1675</v>
      </c>
    </row>
    <row r="10103" spans="1:10" x14ac:dyDescent="0.15">
      <c r="A10103" t="s">
        <v>3236</v>
      </c>
      <c r="B10103" t="s">
        <v>3237</v>
      </c>
      <c r="H10103" t="s">
        <v>3236</v>
      </c>
      <c r="I10103" t="s">
        <v>30339</v>
      </c>
      <c r="J10103" t="s">
        <v>1675</v>
      </c>
    </row>
    <row r="10104" spans="1:10" x14ac:dyDescent="0.15">
      <c r="A10104" t="s">
        <v>11765</v>
      </c>
      <c r="B10104" t="s">
        <v>3237</v>
      </c>
      <c r="H10104" t="s">
        <v>11765</v>
      </c>
      <c r="I10104" t="s">
        <v>30339</v>
      </c>
      <c r="J10104" t="s">
        <v>1675</v>
      </c>
    </row>
    <row r="10105" spans="1:10" x14ac:dyDescent="0.15">
      <c r="A10105" t="s">
        <v>14528</v>
      </c>
      <c r="B10105" t="s">
        <v>3237</v>
      </c>
      <c r="H10105" t="s">
        <v>14528</v>
      </c>
      <c r="I10105" t="s">
        <v>30339</v>
      </c>
      <c r="J10105" t="s">
        <v>1675</v>
      </c>
    </row>
    <row r="10106" spans="1:10" x14ac:dyDescent="0.15">
      <c r="A10106" t="s">
        <v>14528</v>
      </c>
      <c r="B10106" t="s">
        <v>31858</v>
      </c>
      <c r="H10106" t="s">
        <v>14528</v>
      </c>
      <c r="I10106" t="s">
        <v>31859</v>
      </c>
      <c r="J10106" t="s">
        <v>31860</v>
      </c>
    </row>
    <row r="10107" spans="1:10" x14ac:dyDescent="0.15">
      <c r="A10107" t="s">
        <v>14528</v>
      </c>
      <c r="B10107" t="s">
        <v>31861</v>
      </c>
      <c r="H10107" t="s">
        <v>14528</v>
      </c>
      <c r="I10107" t="s">
        <v>31862</v>
      </c>
      <c r="J10107" t="s">
        <v>31863</v>
      </c>
    </row>
    <row r="10108" spans="1:10" x14ac:dyDescent="0.15">
      <c r="A10108" t="s">
        <v>2947</v>
      </c>
      <c r="B10108" t="s">
        <v>3055</v>
      </c>
      <c r="H10108" t="s">
        <v>2947</v>
      </c>
      <c r="I10108" t="s">
        <v>30092</v>
      </c>
      <c r="J10108" t="s">
        <v>3054</v>
      </c>
    </row>
    <row r="10109" spans="1:10" x14ac:dyDescent="0.15">
      <c r="A10109" t="s">
        <v>2947</v>
      </c>
      <c r="B10109" t="s">
        <v>3237</v>
      </c>
      <c r="H10109" t="s">
        <v>2947</v>
      </c>
      <c r="I10109" t="s">
        <v>30339</v>
      </c>
      <c r="J10109" t="s">
        <v>1675</v>
      </c>
    </row>
    <row r="10110" spans="1:10" x14ac:dyDescent="0.15">
      <c r="A10110" t="s">
        <v>2947</v>
      </c>
      <c r="B10110" t="s">
        <v>4068</v>
      </c>
      <c r="H10110" t="s">
        <v>2947</v>
      </c>
      <c r="I10110" t="s">
        <v>31843</v>
      </c>
      <c r="J10110" t="s">
        <v>4067</v>
      </c>
    </row>
    <row r="10111" spans="1:10" x14ac:dyDescent="0.15">
      <c r="A10111" t="s">
        <v>2947</v>
      </c>
      <c r="B10111" t="s">
        <v>31858</v>
      </c>
      <c r="H10111" t="s">
        <v>2947</v>
      </c>
      <c r="I10111" t="s">
        <v>31859</v>
      </c>
      <c r="J10111" t="s">
        <v>31860</v>
      </c>
    </row>
    <row r="10112" spans="1:10" x14ac:dyDescent="0.15">
      <c r="A10112" t="s">
        <v>2947</v>
      </c>
      <c r="B10112" t="s">
        <v>31861</v>
      </c>
      <c r="H10112" t="s">
        <v>2947</v>
      </c>
      <c r="I10112" t="s">
        <v>31862</v>
      </c>
      <c r="J10112" t="s">
        <v>31863</v>
      </c>
    </row>
    <row r="10113" spans="1:10" x14ac:dyDescent="0.15">
      <c r="A10113" t="s">
        <v>2947</v>
      </c>
      <c r="B10113" t="s">
        <v>3134</v>
      </c>
      <c r="H10113" t="s">
        <v>2947</v>
      </c>
      <c r="I10113" t="s">
        <v>31865</v>
      </c>
      <c r="J10113" t="s">
        <v>3133</v>
      </c>
    </row>
    <row r="10114" spans="1:10" x14ac:dyDescent="0.15">
      <c r="A10114" t="s">
        <v>2947</v>
      </c>
      <c r="B10114" t="s">
        <v>3339</v>
      </c>
      <c r="H10114" t="s">
        <v>2947</v>
      </c>
      <c r="I10114" t="s">
        <v>30186</v>
      </c>
      <c r="J10114" t="s">
        <v>3338</v>
      </c>
    </row>
    <row r="10115" spans="1:10" x14ac:dyDescent="0.15">
      <c r="A10115" t="s">
        <v>2948</v>
      </c>
      <c r="B10115" t="s">
        <v>3055</v>
      </c>
      <c r="H10115" t="s">
        <v>2948</v>
      </c>
      <c r="I10115" t="s">
        <v>30092</v>
      </c>
      <c r="J10115" t="s">
        <v>3054</v>
      </c>
    </row>
    <row r="10116" spans="1:10" x14ac:dyDescent="0.15">
      <c r="A10116" t="s">
        <v>2948</v>
      </c>
      <c r="B10116" t="s">
        <v>3237</v>
      </c>
      <c r="H10116" t="s">
        <v>2948</v>
      </c>
      <c r="I10116" t="s">
        <v>30339</v>
      </c>
      <c r="J10116" t="s">
        <v>1675</v>
      </c>
    </row>
    <row r="10117" spans="1:10" x14ac:dyDescent="0.15">
      <c r="A10117" t="s">
        <v>2948</v>
      </c>
      <c r="B10117" t="s">
        <v>4068</v>
      </c>
      <c r="H10117" t="s">
        <v>2948</v>
      </c>
      <c r="I10117" t="s">
        <v>31843</v>
      </c>
      <c r="J10117" t="s">
        <v>4067</v>
      </c>
    </row>
    <row r="10118" spans="1:10" x14ac:dyDescent="0.15">
      <c r="A10118" t="s">
        <v>2948</v>
      </c>
      <c r="B10118" t="s">
        <v>31858</v>
      </c>
      <c r="H10118" t="s">
        <v>2948</v>
      </c>
      <c r="I10118" t="s">
        <v>31859</v>
      </c>
      <c r="J10118" t="s">
        <v>31860</v>
      </c>
    </row>
    <row r="10119" spans="1:10" x14ac:dyDescent="0.15">
      <c r="A10119" t="s">
        <v>2948</v>
      </c>
      <c r="B10119" t="s">
        <v>31861</v>
      </c>
      <c r="H10119" t="s">
        <v>2948</v>
      </c>
      <c r="I10119" t="s">
        <v>31862</v>
      </c>
      <c r="J10119" t="s">
        <v>31863</v>
      </c>
    </row>
    <row r="10120" spans="1:10" x14ac:dyDescent="0.15">
      <c r="A10120" t="s">
        <v>2948</v>
      </c>
      <c r="B10120" t="s">
        <v>3134</v>
      </c>
      <c r="H10120" t="s">
        <v>2948</v>
      </c>
      <c r="I10120" t="s">
        <v>31865</v>
      </c>
      <c r="J10120" t="s">
        <v>3133</v>
      </c>
    </row>
    <row r="10121" spans="1:10" x14ac:dyDescent="0.15">
      <c r="A10121" t="s">
        <v>2948</v>
      </c>
      <c r="B10121" t="s">
        <v>3339</v>
      </c>
      <c r="H10121" t="s">
        <v>2948</v>
      </c>
      <c r="I10121" t="s">
        <v>30186</v>
      </c>
      <c r="J10121" t="s">
        <v>3338</v>
      </c>
    </row>
    <row r="10122" spans="1:10" x14ac:dyDescent="0.15">
      <c r="A10122" t="s">
        <v>6808</v>
      </c>
      <c r="B10122" t="s">
        <v>3055</v>
      </c>
      <c r="H10122" t="s">
        <v>6808</v>
      </c>
      <c r="I10122" t="s">
        <v>30092</v>
      </c>
      <c r="J10122" t="s">
        <v>3054</v>
      </c>
    </row>
    <row r="10123" spans="1:10" x14ac:dyDescent="0.15">
      <c r="A10123" t="s">
        <v>6808</v>
      </c>
      <c r="B10123" t="s">
        <v>3237</v>
      </c>
      <c r="H10123" t="s">
        <v>6808</v>
      </c>
      <c r="I10123" t="s">
        <v>30339</v>
      </c>
      <c r="J10123" t="s">
        <v>1675</v>
      </c>
    </row>
    <row r="10124" spans="1:10" x14ac:dyDescent="0.15">
      <c r="A10124" t="s">
        <v>6808</v>
      </c>
      <c r="B10124" t="s">
        <v>4068</v>
      </c>
      <c r="H10124" t="s">
        <v>6808</v>
      </c>
      <c r="I10124" t="s">
        <v>31843</v>
      </c>
      <c r="J10124" t="s">
        <v>4067</v>
      </c>
    </row>
    <row r="10125" spans="1:10" x14ac:dyDescent="0.15">
      <c r="A10125" t="s">
        <v>6808</v>
      </c>
      <c r="B10125" t="s">
        <v>31858</v>
      </c>
      <c r="H10125" t="s">
        <v>6808</v>
      </c>
      <c r="I10125" t="s">
        <v>31859</v>
      </c>
      <c r="J10125" t="s">
        <v>31860</v>
      </c>
    </row>
    <row r="10126" spans="1:10" x14ac:dyDescent="0.15">
      <c r="A10126" t="s">
        <v>6808</v>
      </c>
      <c r="B10126" t="s">
        <v>31861</v>
      </c>
      <c r="H10126" t="s">
        <v>6808</v>
      </c>
      <c r="I10126" t="s">
        <v>31862</v>
      </c>
      <c r="J10126" t="s">
        <v>31863</v>
      </c>
    </row>
    <row r="10127" spans="1:10" x14ac:dyDescent="0.15">
      <c r="A10127" t="s">
        <v>6808</v>
      </c>
      <c r="B10127" t="s">
        <v>3134</v>
      </c>
      <c r="H10127" t="s">
        <v>6808</v>
      </c>
      <c r="I10127" t="s">
        <v>31865</v>
      </c>
      <c r="J10127" t="s">
        <v>3133</v>
      </c>
    </row>
    <row r="10128" spans="1:10" x14ac:dyDescent="0.15">
      <c r="A10128" t="s">
        <v>6808</v>
      </c>
      <c r="B10128" t="s">
        <v>3339</v>
      </c>
      <c r="H10128" t="s">
        <v>6808</v>
      </c>
      <c r="I10128" t="s">
        <v>30186</v>
      </c>
      <c r="J10128" t="s">
        <v>3338</v>
      </c>
    </row>
    <row r="10129" spans="1:10" x14ac:dyDescent="0.15">
      <c r="A10129" t="s">
        <v>10088</v>
      </c>
      <c r="B10129" t="s">
        <v>3055</v>
      </c>
      <c r="H10129" t="s">
        <v>10088</v>
      </c>
      <c r="I10129" t="s">
        <v>30092</v>
      </c>
      <c r="J10129" t="s">
        <v>3054</v>
      </c>
    </row>
    <row r="10130" spans="1:10" x14ac:dyDescent="0.15">
      <c r="A10130" t="s">
        <v>10088</v>
      </c>
      <c r="B10130" t="s">
        <v>3237</v>
      </c>
      <c r="H10130" t="s">
        <v>10088</v>
      </c>
      <c r="I10130" t="s">
        <v>30339</v>
      </c>
      <c r="J10130" t="s">
        <v>1675</v>
      </c>
    </row>
    <row r="10131" spans="1:10" x14ac:dyDescent="0.15">
      <c r="A10131" t="s">
        <v>10088</v>
      </c>
      <c r="B10131" t="s">
        <v>4068</v>
      </c>
      <c r="H10131" t="s">
        <v>10088</v>
      </c>
      <c r="I10131" t="s">
        <v>31843</v>
      </c>
      <c r="J10131" t="s">
        <v>4067</v>
      </c>
    </row>
    <row r="10132" spans="1:10" x14ac:dyDescent="0.15">
      <c r="A10132" t="s">
        <v>10088</v>
      </c>
      <c r="B10132" t="s">
        <v>31858</v>
      </c>
      <c r="H10132" t="s">
        <v>10088</v>
      </c>
      <c r="I10132" t="s">
        <v>31859</v>
      </c>
      <c r="J10132" t="s">
        <v>31860</v>
      </c>
    </row>
    <row r="10133" spans="1:10" x14ac:dyDescent="0.15">
      <c r="A10133" t="s">
        <v>10088</v>
      </c>
      <c r="B10133" t="s">
        <v>31861</v>
      </c>
      <c r="H10133" t="s">
        <v>10088</v>
      </c>
      <c r="I10133" t="s">
        <v>31862</v>
      </c>
      <c r="J10133" t="s">
        <v>31863</v>
      </c>
    </row>
    <row r="10134" spans="1:10" x14ac:dyDescent="0.15">
      <c r="A10134" t="s">
        <v>10088</v>
      </c>
      <c r="B10134" t="s">
        <v>3134</v>
      </c>
      <c r="H10134" t="s">
        <v>10088</v>
      </c>
      <c r="I10134" t="s">
        <v>31865</v>
      </c>
      <c r="J10134" t="s">
        <v>3133</v>
      </c>
    </row>
    <row r="10135" spans="1:10" x14ac:dyDescent="0.15">
      <c r="A10135" t="s">
        <v>10088</v>
      </c>
      <c r="B10135" t="s">
        <v>3339</v>
      </c>
      <c r="H10135" t="s">
        <v>10088</v>
      </c>
      <c r="I10135" t="s">
        <v>30186</v>
      </c>
      <c r="J10135" t="s">
        <v>3338</v>
      </c>
    </row>
    <row r="10136" spans="1:10" x14ac:dyDescent="0.15">
      <c r="A10136" t="s">
        <v>5091</v>
      </c>
      <c r="B10136" t="s">
        <v>3055</v>
      </c>
      <c r="H10136" t="s">
        <v>5091</v>
      </c>
      <c r="I10136" t="s">
        <v>30092</v>
      </c>
      <c r="J10136" t="s">
        <v>3054</v>
      </c>
    </row>
    <row r="10137" spans="1:10" x14ac:dyDescent="0.15">
      <c r="A10137" t="s">
        <v>5091</v>
      </c>
      <c r="B10137" t="s">
        <v>3237</v>
      </c>
      <c r="H10137" t="s">
        <v>5091</v>
      </c>
      <c r="I10137" t="s">
        <v>30339</v>
      </c>
      <c r="J10137" t="s">
        <v>1675</v>
      </c>
    </row>
    <row r="10138" spans="1:10" x14ac:dyDescent="0.15">
      <c r="A10138" t="s">
        <v>5091</v>
      </c>
      <c r="B10138" t="s">
        <v>4068</v>
      </c>
      <c r="H10138" t="s">
        <v>5091</v>
      </c>
      <c r="I10138" t="s">
        <v>31843</v>
      </c>
      <c r="J10138" t="s">
        <v>4067</v>
      </c>
    </row>
    <row r="10139" spans="1:10" x14ac:dyDescent="0.15">
      <c r="A10139" t="s">
        <v>5091</v>
      </c>
      <c r="B10139" t="s">
        <v>31858</v>
      </c>
      <c r="H10139" t="s">
        <v>5091</v>
      </c>
      <c r="I10139" t="s">
        <v>31859</v>
      </c>
      <c r="J10139" t="s">
        <v>31860</v>
      </c>
    </row>
    <row r="10140" spans="1:10" x14ac:dyDescent="0.15">
      <c r="A10140" t="s">
        <v>5091</v>
      </c>
      <c r="B10140" t="s">
        <v>31861</v>
      </c>
      <c r="H10140" t="s">
        <v>5091</v>
      </c>
      <c r="I10140" t="s">
        <v>31862</v>
      </c>
      <c r="J10140" t="s">
        <v>31863</v>
      </c>
    </row>
    <row r="10141" spans="1:10" x14ac:dyDescent="0.15">
      <c r="A10141" t="s">
        <v>5091</v>
      </c>
      <c r="B10141" t="s">
        <v>3134</v>
      </c>
      <c r="H10141" t="s">
        <v>5091</v>
      </c>
      <c r="I10141" t="s">
        <v>31865</v>
      </c>
      <c r="J10141" t="s">
        <v>3133</v>
      </c>
    </row>
    <row r="10142" spans="1:10" x14ac:dyDescent="0.15">
      <c r="A10142" t="s">
        <v>5091</v>
      </c>
      <c r="B10142" t="s">
        <v>3339</v>
      </c>
      <c r="H10142" t="s">
        <v>5091</v>
      </c>
      <c r="I10142" t="s">
        <v>30186</v>
      </c>
      <c r="J10142" t="s">
        <v>3338</v>
      </c>
    </row>
    <row r="10143" spans="1:10" x14ac:dyDescent="0.15">
      <c r="A10143" t="s">
        <v>4971</v>
      </c>
      <c r="B10143" t="s">
        <v>4287</v>
      </c>
      <c r="H10143" t="s">
        <v>4971</v>
      </c>
      <c r="I10143" t="s">
        <v>30318</v>
      </c>
      <c r="J10143" t="s">
        <v>4286</v>
      </c>
    </row>
    <row r="10144" spans="1:10" x14ac:dyDescent="0.15">
      <c r="A10144" t="s">
        <v>13073</v>
      </c>
      <c r="B10144" t="s">
        <v>4287</v>
      </c>
      <c r="H10144" t="s">
        <v>13073</v>
      </c>
      <c r="I10144" t="s">
        <v>30318</v>
      </c>
      <c r="J10144" t="s">
        <v>4286</v>
      </c>
    </row>
    <row r="10145" spans="1:10" x14ac:dyDescent="0.15">
      <c r="A10145" t="s">
        <v>8309</v>
      </c>
      <c r="B10145" t="s">
        <v>4287</v>
      </c>
      <c r="H10145" t="s">
        <v>8309</v>
      </c>
      <c r="I10145" t="s">
        <v>30318</v>
      </c>
      <c r="J10145" t="s">
        <v>4286</v>
      </c>
    </row>
    <row r="10146" spans="1:10" x14ac:dyDescent="0.15">
      <c r="A10146" t="s">
        <v>9964</v>
      </c>
      <c r="B10146" t="s">
        <v>4287</v>
      </c>
      <c r="H10146" t="s">
        <v>9964</v>
      </c>
      <c r="I10146" t="s">
        <v>30318</v>
      </c>
      <c r="J10146" t="s">
        <v>4286</v>
      </c>
    </row>
    <row r="10147" spans="1:10" x14ac:dyDescent="0.15">
      <c r="A10147" t="s">
        <v>13308</v>
      </c>
      <c r="B10147" t="s">
        <v>4287</v>
      </c>
      <c r="H10147" t="s">
        <v>13308</v>
      </c>
      <c r="I10147" t="s">
        <v>30318</v>
      </c>
      <c r="J10147" t="s">
        <v>4286</v>
      </c>
    </row>
    <row r="10148" spans="1:10" x14ac:dyDescent="0.15">
      <c r="A10148" t="s">
        <v>10269</v>
      </c>
      <c r="B10148" t="s">
        <v>4287</v>
      </c>
      <c r="H10148" t="s">
        <v>10269</v>
      </c>
      <c r="I10148" t="s">
        <v>30318</v>
      </c>
      <c r="J10148" t="s">
        <v>4286</v>
      </c>
    </row>
    <row r="10149" spans="1:10" x14ac:dyDescent="0.15">
      <c r="A10149" t="s">
        <v>8305</v>
      </c>
      <c r="B10149" t="s">
        <v>4068</v>
      </c>
      <c r="H10149" t="s">
        <v>8305</v>
      </c>
      <c r="I10149" t="s">
        <v>31843</v>
      </c>
      <c r="J10149" t="s">
        <v>4067</v>
      </c>
    </row>
    <row r="10150" spans="1:10" x14ac:dyDescent="0.15">
      <c r="A10150" t="s">
        <v>14422</v>
      </c>
      <c r="B10150" t="s">
        <v>4068</v>
      </c>
      <c r="H10150" t="s">
        <v>14422</v>
      </c>
      <c r="I10150" t="s">
        <v>31843</v>
      </c>
      <c r="J10150" t="s">
        <v>4067</v>
      </c>
    </row>
    <row r="10151" spans="1:10" x14ac:dyDescent="0.15">
      <c r="A10151" t="s">
        <v>8307</v>
      </c>
      <c r="B10151" t="s">
        <v>4068</v>
      </c>
      <c r="H10151" t="s">
        <v>8307</v>
      </c>
      <c r="I10151" t="s">
        <v>31843</v>
      </c>
      <c r="J10151" t="s">
        <v>4067</v>
      </c>
    </row>
    <row r="10152" spans="1:10" x14ac:dyDescent="0.15">
      <c r="A10152" t="s">
        <v>11519</v>
      </c>
      <c r="B10152" t="s">
        <v>4068</v>
      </c>
      <c r="H10152" t="s">
        <v>11519</v>
      </c>
      <c r="I10152" t="s">
        <v>31843</v>
      </c>
      <c r="J10152" t="s">
        <v>4067</v>
      </c>
    </row>
    <row r="10153" spans="1:10" x14ac:dyDescent="0.15">
      <c r="A10153" t="s">
        <v>4970</v>
      </c>
      <c r="B10153" t="s">
        <v>4068</v>
      </c>
      <c r="H10153" t="s">
        <v>4970</v>
      </c>
      <c r="I10153" t="s">
        <v>31843</v>
      </c>
      <c r="J10153" t="s">
        <v>4067</v>
      </c>
    </row>
    <row r="10154" spans="1:10" x14ac:dyDescent="0.15">
      <c r="A10154" t="s">
        <v>8306</v>
      </c>
      <c r="B10154" t="s">
        <v>4068</v>
      </c>
      <c r="H10154" t="s">
        <v>8306</v>
      </c>
      <c r="I10154" t="s">
        <v>31843</v>
      </c>
      <c r="J10154" t="s">
        <v>4067</v>
      </c>
    </row>
    <row r="10155" spans="1:10" x14ac:dyDescent="0.15">
      <c r="A10155" t="s">
        <v>6972</v>
      </c>
      <c r="B10155" t="s">
        <v>4068</v>
      </c>
      <c r="H10155" t="s">
        <v>6972</v>
      </c>
      <c r="I10155" t="s">
        <v>31843</v>
      </c>
      <c r="J10155" t="s">
        <v>4067</v>
      </c>
    </row>
    <row r="10156" spans="1:10" x14ac:dyDescent="0.15">
      <c r="A10156" t="s">
        <v>13314</v>
      </c>
      <c r="B10156" t="s">
        <v>4068</v>
      </c>
      <c r="H10156" t="s">
        <v>13314</v>
      </c>
      <c r="I10156" t="s">
        <v>31843</v>
      </c>
      <c r="J10156" t="s">
        <v>4067</v>
      </c>
    </row>
    <row r="10157" spans="1:10" x14ac:dyDescent="0.15">
      <c r="A10157" t="s">
        <v>6973</v>
      </c>
      <c r="B10157" t="s">
        <v>4068</v>
      </c>
      <c r="H10157" t="s">
        <v>6973</v>
      </c>
      <c r="I10157" t="s">
        <v>31843</v>
      </c>
      <c r="J10157" t="s">
        <v>4067</v>
      </c>
    </row>
    <row r="10158" spans="1:10" x14ac:dyDescent="0.15">
      <c r="A10158" t="s">
        <v>14646</v>
      </c>
      <c r="B10158" t="s">
        <v>4068</v>
      </c>
      <c r="H10158" t="s">
        <v>14646</v>
      </c>
      <c r="I10158" t="s">
        <v>31843</v>
      </c>
      <c r="J10158" t="s">
        <v>4067</v>
      </c>
    </row>
    <row r="10159" spans="1:10" x14ac:dyDescent="0.15">
      <c r="A10159" t="s">
        <v>2944</v>
      </c>
      <c r="B10159" t="s">
        <v>2725</v>
      </c>
      <c r="H10159" t="s">
        <v>2944</v>
      </c>
      <c r="I10159" t="s">
        <v>30352</v>
      </c>
      <c r="J10159" t="s">
        <v>2724</v>
      </c>
    </row>
    <row r="10160" spans="1:10" x14ac:dyDescent="0.15">
      <c r="A10160" t="s">
        <v>13174</v>
      </c>
      <c r="B10160" t="s">
        <v>2725</v>
      </c>
      <c r="H10160" t="s">
        <v>13174</v>
      </c>
      <c r="I10160" t="s">
        <v>30352</v>
      </c>
      <c r="J10160" t="s">
        <v>2724</v>
      </c>
    </row>
    <row r="10161" spans="1:10" x14ac:dyDescent="0.15">
      <c r="A10161" t="s">
        <v>10085</v>
      </c>
      <c r="B10161" t="s">
        <v>2725</v>
      </c>
      <c r="H10161" t="s">
        <v>10085</v>
      </c>
      <c r="I10161" t="s">
        <v>30352</v>
      </c>
      <c r="J10161" t="s">
        <v>2724</v>
      </c>
    </row>
    <row r="10162" spans="1:10" x14ac:dyDescent="0.15">
      <c r="A10162" t="s">
        <v>14522</v>
      </c>
      <c r="B10162" t="s">
        <v>2725</v>
      </c>
      <c r="H10162" t="s">
        <v>14522</v>
      </c>
      <c r="I10162" t="s">
        <v>30352</v>
      </c>
      <c r="J10162" t="s">
        <v>2724</v>
      </c>
    </row>
    <row r="10163" spans="1:10" x14ac:dyDescent="0.15">
      <c r="A10163" t="s">
        <v>15156</v>
      </c>
      <c r="B10163" t="s">
        <v>4188</v>
      </c>
      <c r="H10163" t="s">
        <v>15156</v>
      </c>
      <c r="I10163" t="s">
        <v>35337</v>
      </c>
      <c r="J10163" t="s">
        <v>4187</v>
      </c>
    </row>
    <row r="10164" spans="1:10" x14ac:dyDescent="0.15">
      <c r="A10164" t="s">
        <v>4186</v>
      </c>
      <c r="B10164" t="s">
        <v>4188</v>
      </c>
      <c r="H10164" t="s">
        <v>4186</v>
      </c>
      <c r="I10164" t="s">
        <v>35337</v>
      </c>
      <c r="J10164" t="s">
        <v>4187</v>
      </c>
    </row>
    <row r="10165" spans="1:10" x14ac:dyDescent="0.15">
      <c r="A10165" t="s">
        <v>15157</v>
      </c>
      <c r="B10165" t="s">
        <v>4188</v>
      </c>
      <c r="H10165" t="s">
        <v>15157</v>
      </c>
      <c r="I10165" t="s">
        <v>35337</v>
      </c>
      <c r="J10165" t="s">
        <v>4187</v>
      </c>
    </row>
    <row r="10166" spans="1:10" x14ac:dyDescent="0.15">
      <c r="A10166" t="s">
        <v>5943</v>
      </c>
      <c r="B10166" t="s">
        <v>4188</v>
      </c>
      <c r="H10166" t="s">
        <v>5943</v>
      </c>
      <c r="I10166" t="s">
        <v>35337</v>
      </c>
      <c r="J10166" t="s">
        <v>4187</v>
      </c>
    </row>
    <row r="10167" spans="1:10" x14ac:dyDescent="0.15">
      <c r="A10167" t="s">
        <v>14525</v>
      </c>
      <c r="B10167" t="s">
        <v>3529</v>
      </c>
      <c r="H10167" t="s">
        <v>14525</v>
      </c>
      <c r="I10167" t="s">
        <v>30084</v>
      </c>
      <c r="J10167" t="s">
        <v>3528</v>
      </c>
    </row>
    <row r="10168" spans="1:10" x14ac:dyDescent="0.15">
      <c r="A10168" t="s">
        <v>11621</v>
      </c>
      <c r="B10168" t="s">
        <v>3529</v>
      </c>
      <c r="H10168" t="s">
        <v>11621</v>
      </c>
      <c r="I10168" t="s">
        <v>30084</v>
      </c>
      <c r="J10168" t="s">
        <v>3528</v>
      </c>
    </row>
    <row r="10169" spans="1:10" x14ac:dyDescent="0.15">
      <c r="A10169" t="s">
        <v>4973</v>
      </c>
      <c r="B10169" t="s">
        <v>1654</v>
      </c>
      <c r="H10169" t="s">
        <v>4973</v>
      </c>
      <c r="I10169" t="s">
        <v>30313</v>
      </c>
      <c r="J10169" t="s">
        <v>1653</v>
      </c>
    </row>
    <row r="10170" spans="1:10" x14ac:dyDescent="0.15">
      <c r="A10170" t="s">
        <v>9965</v>
      </c>
      <c r="B10170" t="s">
        <v>1654</v>
      </c>
      <c r="H10170" t="s">
        <v>9965</v>
      </c>
      <c r="I10170" t="s">
        <v>30313</v>
      </c>
      <c r="J10170" t="s">
        <v>1653</v>
      </c>
    </row>
    <row r="10171" spans="1:10" x14ac:dyDescent="0.15">
      <c r="A10171" t="s">
        <v>4974</v>
      </c>
      <c r="B10171" t="s">
        <v>1654</v>
      </c>
      <c r="H10171" t="s">
        <v>4974</v>
      </c>
      <c r="I10171" t="s">
        <v>30313</v>
      </c>
      <c r="J10171" t="s">
        <v>1653</v>
      </c>
    </row>
    <row r="10172" spans="1:10" x14ac:dyDescent="0.15">
      <c r="A10172" t="s">
        <v>8310</v>
      </c>
      <c r="B10172" t="s">
        <v>1654</v>
      </c>
      <c r="H10172" t="s">
        <v>8310</v>
      </c>
      <c r="I10172" t="s">
        <v>30313</v>
      </c>
      <c r="J10172" t="s">
        <v>1653</v>
      </c>
    </row>
    <row r="10173" spans="1:10" x14ac:dyDescent="0.15">
      <c r="A10173" t="s">
        <v>3238</v>
      </c>
      <c r="B10173" t="s">
        <v>1654</v>
      </c>
      <c r="H10173" t="s">
        <v>3238</v>
      </c>
      <c r="I10173" t="s">
        <v>30313</v>
      </c>
      <c r="J10173" t="s">
        <v>1653</v>
      </c>
    </row>
    <row r="10174" spans="1:10" x14ac:dyDescent="0.15">
      <c r="A10174" t="s">
        <v>14647</v>
      </c>
      <c r="B10174" t="s">
        <v>1654</v>
      </c>
      <c r="H10174" t="s">
        <v>14647</v>
      </c>
      <c r="I10174" t="s">
        <v>30313</v>
      </c>
      <c r="J10174" t="s">
        <v>1653</v>
      </c>
    </row>
    <row r="10175" spans="1:10" x14ac:dyDescent="0.15">
      <c r="A10175" t="s">
        <v>13309</v>
      </c>
      <c r="B10175" t="s">
        <v>1654</v>
      </c>
      <c r="H10175" t="s">
        <v>13309</v>
      </c>
      <c r="I10175" t="s">
        <v>30313</v>
      </c>
      <c r="J10175" t="s">
        <v>1653</v>
      </c>
    </row>
    <row r="10176" spans="1:10" x14ac:dyDescent="0.15">
      <c r="A10176" t="s">
        <v>8572</v>
      </c>
      <c r="B10176" t="s">
        <v>1654</v>
      </c>
      <c r="H10176" t="s">
        <v>8572</v>
      </c>
      <c r="I10176" t="s">
        <v>30313</v>
      </c>
      <c r="J10176" t="s">
        <v>1653</v>
      </c>
    </row>
    <row r="10177" spans="1:10" x14ac:dyDescent="0.15">
      <c r="A10177" t="s">
        <v>6738</v>
      </c>
      <c r="B10177" t="s">
        <v>1679</v>
      </c>
      <c r="H10177" t="s">
        <v>6738</v>
      </c>
      <c r="I10177" t="s">
        <v>30905</v>
      </c>
      <c r="J10177" t="s">
        <v>1678</v>
      </c>
    </row>
    <row r="10178" spans="1:10" x14ac:dyDescent="0.15">
      <c r="A10178" t="s">
        <v>6739</v>
      </c>
      <c r="B10178" t="s">
        <v>1679</v>
      </c>
      <c r="H10178" t="s">
        <v>6739</v>
      </c>
      <c r="I10178" t="s">
        <v>30905</v>
      </c>
      <c r="J10178" t="s">
        <v>1678</v>
      </c>
    </row>
    <row r="10179" spans="1:10" x14ac:dyDescent="0.15">
      <c r="A10179" t="s">
        <v>2840</v>
      </c>
      <c r="B10179" t="s">
        <v>1679</v>
      </c>
      <c r="H10179" t="s">
        <v>2840</v>
      </c>
      <c r="I10179" t="s">
        <v>30905</v>
      </c>
      <c r="J10179" t="s">
        <v>1678</v>
      </c>
    </row>
    <row r="10180" spans="1:10" x14ac:dyDescent="0.15">
      <c r="A10180" t="s">
        <v>11572</v>
      </c>
      <c r="B10180" t="s">
        <v>1679</v>
      </c>
      <c r="H10180" t="s">
        <v>11572</v>
      </c>
      <c r="I10180" t="s">
        <v>30905</v>
      </c>
      <c r="J10180" t="s">
        <v>1678</v>
      </c>
    </row>
    <row r="10181" spans="1:10" x14ac:dyDescent="0.15">
      <c r="A10181" t="s">
        <v>13310</v>
      </c>
      <c r="B10181" t="s">
        <v>1679</v>
      </c>
      <c r="H10181" t="s">
        <v>13310</v>
      </c>
      <c r="I10181" t="s">
        <v>30905</v>
      </c>
      <c r="J10181" t="s">
        <v>1678</v>
      </c>
    </row>
    <row r="10182" spans="1:10" x14ac:dyDescent="0.15">
      <c r="A10182" t="s">
        <v>3246</v>
      </c>
      <c r="B10182" t="s">
        <v>1679</v>
      </c>
      <c r="H10182" t="s">
        <v>3246</v>
      </c>
      <c r="I10182" t="s">
        <v>30905</v>
      </c>
      <c r="J10182" t="s">
        <v>1678</v>
      </c>
    </row>
    <row r="10183" spans="1:10" x14ac:dyDescent="0.15">
      <c r="A10183" t="s">
        <v>2841</v>
      </c>
      <c r="B10183" t="s">
        <v>2728</v>
      </c>
      <c r="H10183" t="s">
        <v>2841</v>
      </c>
      <c r="I10183" t="s">
        <v>31844</v>
      </c>
      <c r="J10183" t="s">
        <v>2727</v>
      </c>
    </row>
    <row r="10184" spans="1:10" x14ac:dyDescent="0.15">
      <c r="A10184" t="s">
        <v>2842</v>
      </c>
      <c r="B10184" t="s">
        <v>2728</v>
      </c>
      <c r="H10184" t="s">
        <v>2842</v>
      </c>
      <c r="I10184" t="s">
        <v>31844</v>
      </c>
      <c r="J10184" t="s">
        <v>2727</v>
      </c>
    </row>
    <row r="10185" spans="1:10" x14ac:dyDescent="0.15">
      <c r="A10185" t="s">
        <v>10028</v>
      </c>
      <c r="B10185" t="s">
        <v>2728</v>
      </c>
      <c r="H10185" t="s">
        <v>10028</v>
      </c>
      <c r="I10185" t="s">
        <v>31844</v>
      </c>
      <c r="J10185" t="s">
        <v>2727</v>
      </c>
    </row>
    <row r="10186" spans="1:10" x14ac:dyDescent="0.15">
      <c r="A10186" t="s">
        <v>5026</v>
      </c>
      <c r="B10186" t="s">
        <v>2728</v>
      </c>
      <c r="H10186" t="s">
        <v>5026</v>
      </c>
      <c r="I10186" t="s">
        <v>31844</v>
      </c>
      <c r="J10186" t="s">
        <v>2727</v>
      </c>
    </row>
    <row r="10187" spans="1:10" x14ac:dyDescent="0.15">
      <c r="A10187" t="s">
        <v>14642</v>
      </c>
      <c r="B10187" t="s">
        <v>2728</v>
      </c>
      <c r="H10187" t="s">
        <v>14642</v>
      </c>
      <c r="I10187" t="s">
        <v>31844</v>
      </c>
      <c r="J10187" t="s">
        <v>2727</v>
      </c>
    </row>
    <row r="10188" spans="1:10" x14ac:dyDescent="0.15">
      <c r="A10188" t="s">
        <v>8573</v>
      </c>
      <c r="B10188" t="s">
        <v>2728</v>
      </c>
      <c r="H10188" t="s">
        <v>8573</v>
      </c>
      <c r="I10188" t="s">
        <v>31844</v>
      </c>
      <c r="J10188" t="s">
        <v>2727</v>
      </c>
    </row>
    <row r="10189" spans="1:10" x14ac:dyDescent="0.15">
      <c r="A10189" t="s">
        <v>14424</v>
      </c>
      <c r="B10189" t="s">
        <v>3365</v>
      </c>
      <c r="H10189" t="s">
        <v>14424</v>
      </c>
      <c r="I10189" t="s">
        <v>30082</v>
      </c>
      <c r="J10189" t="s">
        <v>3364</v>
      </c>
    </row>
    <row r="10190" spans="1:10" x14ac:dyDescent="0.15">
      <c r="A10190" t="s">
        <v>14425</v>
      </c>
      <c r="B10190" t="s">
        <v>3365</v>
      </c>
      <c r="H10190" t="s">
        <v>14425</v>
      </c>
      <c r="I10190" t="s">
        <v>30082</v>
      </c>
      <c r="J10190" t="s">
        <v>3364</v>
      </c>
    </row>
    <row r="10191" spans="1:10" x14ac:dyDescent="0.15">
      <c r="A10191" t="s">
        <v>11522</v>
      </c>
      <c r="B10191" t="s">
        <v>3365</v>
      </c>
      <c r="H10191" t="s">
        <v>11522</v>
      </c>
      <c r="I10191" t="s">
        <v>30082</v>
      </c>
      <c r="J10191" t="s">
        <v>3364</v>
      </c>
    </row>
    <row r="10192" spans="1:10" x14ac:dyDescent="0.15">
      <c r="A10192" t="s">
        <v>6686</v>
      </c>
      <c r="B10192" t="s">
        <v>3365</v>
      </c>
      <c r="H10192" t="s">
        <v>6686</v>
      </c>
      <c r="I10192" t="s">
        <v>30082</v>
      </c>
      <c r="J10192" t="s">
        <v>3364</v>
      </c>
    </row>
    <row r="10193" spans="1:10" x14ac:dyDescent="0.15">
      <c r="A10193" t="s">
        <v>6743</v>
      </c>
      <c r="B10193" t="s">
        <v>2731</v>
      </c>
      <c r="H10193" t="s">
        <v>6743</v>
      </c>
      <c r="I10193" t="s">
        <v>30169</v>
      </c>
      <c r="J10193" t="s">
        <v>2730</v>
      </c>
    </row>
    <row r="10194" spans="1:10" x14ac:dyDescent="0.15">
      <c r="A10194" t="s">
        <v>10029</v>
      </c>
      <c r="B10194" t="s">
        <v>2731</v>
      </c>
      <c r="H10194" t="s">
        <v>10029</v>
      </c>
      <c r="I10194" t="s">
        <v>30169</v>
      </c>
      <c r="J10194" t="s">
        <v>2730</v>
      </c>
    </row>
    <row r="10195" spans="1:10" x14ac:dyDescent="0.15">
      <c r="A10195" t="s">
        <v>14468</v>
      </c>
      <c r="B10195" t="s">
        <v>2731</v>
      </c>
      <c r="H10195" t="s">
        <v>14468</v>
      </c>
      <c r="I10195" t="s">
        <v>30169</v>
      </c>
      <c r="J10195" t="s">
        <v>2730</v>
      </c>
    </row>
    <row r="10196" spans="1:10" x14ac:dyDescent="0.15">
      <c r="A10196" t="s">
        <v>2843</v>
      </c>
      <c r="B10196" t="s">
        <v>2731</v>
      </c>
      <c r="H10196" t="s">
        <v>2843</v>
      </c>
      <c r="I10196" t="s">
        <v>30169</v>
      </c>
      <c r="J10196" t="s">
        <v>2730</v>
      </c>
    </row>
    <row r="10197" spans="1:10" x14ac:dyDescent="0.15">
      <c r="A10197" t="s">
        <v>13311</v>
      </c>
      <c r="B10197" t="s">
        <v>2731</v>
      </c>
      <c r="H10197" t="s">
        <v>13311</v>
      </c>
      <c r="I10197" t="s">
        <v>30169</v>
      </c>
      <c r="J10197" t="s">
        <v>2730</v>
      </c>
    </row>
    <row r="10198" spans="1:10" x14ac:dyDescent="0.15">
      <c r="A10198" t="s">
        <v>3247</v>
      </c>
      <c r="B10198" t="s">
        <v>2731</v>
      </c>
      <c r="H10198" t="s">
        <v>3247</v>
      </c>
      <c r="I10198" t="s">
        <v>30169</v>
      </c>
      <c r="J10198" t="s">
        <v>2730</v>
      </c>
    </row>
    <row r="10199" spans="1:10" x14ac:dyDescent="0.15">
      <c r="A10199" t="s">
        <v>11573</v>
      </c>
      <c r="B10199" t="s">
        <v>1623</v>
      </c>
      <c r="H10199" t="s">
        <v>11573</v>
      </c>
      <c r="I10199" t="s">
        <v>31917</v>
      </c>
      <c r="J10199" t="s">
        <v>1622</v>
      </c>
    </row>
    <row r="10200" spans="1:10" x14ac:dyDescent="0.15">
      <c r="A10200" t="s">
        <v>8365</v>
      </c>
      <c r="B10200" t="s">
        <v>1623</v>
      </c>
      <c r="H10200" t="s">
        <v>8365</v>
      </c>
      <c r="I10200" t="s">
        <v>31917</v>
      </c>
      <c r="J10200" t="s">
        <v>1622</v>
      </c>
    </row>
    <row r="10201" spans="1:10" x14ac:dyDescent="0.15">
      <c r="A10201" t="s">
        <v>11574</v>
      </c>
      <c r="B10201" t="s">
        <v>1623</v>
      </c>
      <c r="H10201" t="s">
        <v>11574</v>
      </c>
      <c r="I10201" t="s">
        <v>31917</v>
      </c>
      <c r="J10201" t="s">
        <v>1622</v>
      </c>
    </row>
    <row r="10202" spans="1:10" x14ac:dyDescent="0.15">
      <c r="A10202" t="s">
        <v>14469</v>
      </c>
      <c r="B10202" t="s">
        <v>1623</v>
      </c>
      <c r="H10202" t="s">
        <v>14469</v>
      </c>
      <c r="I10202" t="s">
        <v>31917</v>
      </c>
      <c r="J10202" t="s">
        <v>1622</v>
      </c>
    </row>
    <row r="10203" spans="1:10" x14ac:dyDescent="0.15">
      <c r="A10203" t="s">
        <v>9962</v>
      </c>
      <c r="B10203" t="s">
        <v>1619</v>
      </c>
      <c r="H10203" t="s">
        <v>9962</v>
      </c>
      <c r="I10203" t="s">
        <v>31845</v>
      </c>
      <c r="J10203" t="s">
        <v>1618</v>
      </c>
    </row>
    <row r="10204" spans="1:10" x14ac:dyDescent="0.15">
      <c r="A10204" t="s">
        <v>8308</v>
      </c>
      <c r="B10204" t="s">
        <v>1619</v>
      </c>
      <c r="H10204" t="s">
        <v>8308</v>
      </c>
      <c r="I10204" t="s">
        <v>31845</v>
      </c>
      <c r="J10204" t="s">
        <v>1618</v>
      </c>
    </row>
    <row r="10205" spans="1:10" x14ac:dyDescent="0.15">
      <c r="A10205" t="s">
        <v>2760</v>
      </c>
      <c r="B10205" t="s">
        <v>1619</v>
      </c>
      <c r="H10205" t="s">
        <v>2760</v>
      </c>
      <c r="I10205" t="s">
        <v>31845</v>
      </c>
      <c r="J10205" t="s">
        <v>1618</v>
      </c>
    </row>
    <row r="10206" spans="1:10" x14ac:dyDescent="0.15">
      <c r="A10206" t="s">
        <v>9963</v>
      </c>
      <c r="B10206" t="s">
        <v>1619</v>
      </c>
      <c r="H10206" t="s">
        <v>9963</v>
      </c>
      <c r="I10206" t="s">
        <v>31845</v>
      </c>
      <c r="J10206" t="s">
        <v>1618</v>
      </c>
    </row>
    <row r="10207" spans="1:10" x14ac:dyDescent="0.15">
      <c r="A10207" t="s">
        <v>3239</v>
      </c>
      <c r="B10207" t="s">
        <v>1619</v>
      </c>
      <c r="H10207" t="s">
        <v>3239</v>
      </c>
      <c r="I10207" t="s">
        <v>31845</v>
      </c>
      <c r="J10207" t="s">
        <v>1618</v>
      </c>
    </row>
    <row r="10208" spans="1:10" x14ac:dyDescent="0.15">
      <c r="A10208" t="s">
        <v>13315</v>
      </c>
      <c r="B10208" t="s">
        <v>1619</v>
      </c>
      <c r="H10208" t="s">
        <v>13315</v>
      </c>
      <c r="I10208" t="s">
        <v>31845</v>
      </c>
      <c r="J10208" t="s">
        <v>1618</v>
      </c>
    </row>
    <row r="10209" spans="1:10" x14ac:dyDescent="0.15">
      <c r="A10209" t="s">
        <v>5027</v>
      </c>
      <c r="B10209" t="s">
        <v>3242</v>
      </c>
      <c r="H10209" t="s">
        <v>5027</v>
      </c>
      <c r="I10209" t="s">
        <v>30076</v>
      </c>
      <c r="J10209" t="s">
        <v>3241</v>
      </c>
    </row>
    <row r="10210" spans="1:10" x14ac:dyDescent="0.15">
      <c r="A10210" t="s">
        <v>6740</v>
      </c>
      <c r="B10210" t="s">
        <v>3242</v>
      </c>
      <c r="H10210" t="s">
        <v>6740</v>
      </c>
      <c r="I10210" t="s">
        <v>30076</v>
      </c>
      <c r="J10210" t="s">
        <v>3241</v>
      </c>
    </row>
    <row r="10211" spans="1:10" x14ac:dyDescent="0.15">
      <c r="A10211" t="s">
        <v>6741</v>
      </c>
      <c r="B10211" t="s">
        <v>3242</v>
      </c>
      <c r="H10211" t="s">
        <v>6741</v>
      </c>
      <c r="I10211" t="s">
        <v>30076</v>
      </c>
      <c r="J10211" t="s">
        <v>3241</v>
      </c>
    </row>
    <row r="10212" spans="1:10" x14ac:dyDescent="0.15">
      <c r="A10212" t="s">
        <v>6742</v>
      </c>
      <c r="B10212" t="s">
        <v>3242</v>
      </c>
      <c r="H10212" t="s">
        <v>6742</v>
      </c>
      <c r="I10212" t="s">
        <v>30076</v>
      </c>
      <c r="J10212" t="s">
        <v>3241</v>
      </c>
    </row>
    <row r="10213" spans="1:10" x14ac:dyDescent="0.15">
      <c r="A10213" t="s">
        <v>3240</v>
      </c>
      <c r="B10213" t="s">
        <v>3242</v>
      </c>
      <c r="H10213" t="s">
        <v>3240</v>
      </c>
      <c r="I10213" t="s">
        <v>30076</v>
      </c>
      <c r="J10213" t="s">
        <v>3241</v>
      </c>
    </row>
    <row r="10214" spans="1:10" x14ac:dyDescent="0.15">
      <c r="A10214" t="s">
        <v>8574</v>
      </c>
      <c r="B10214" t="s">
        <v>3242</v>
      </c>
      <c r="H10214" t="s">
        <v>8574</v>
      </c>
      <c r="I10214" t="s">
        <v>30076</v>
      </c>
      <c r="J10214" t="s">
        <v>3241</v>
      </c>
    </row>
    <row r="10215" spans="1:10" x14ac:dyDescent="0.15">
      <c r="A10215" t="s">
        <v>13074</v>
      </c>
      <c r="B10215" t="s">
        <v>4952</v>
      </c>
      <c r="H10215" t="s">
        <v>13074</v>
      </c>
      <c r="I10215" t="s">
        <v>31846</v>
      </c>
      <c r="J10215" t="s">
        <v>4951</v>
      </c>
    </row>
    <row r="10216" spans="1:10" x14ac:dyDescent="0.15">
      <c r="A10216" t="s">
        <v>13075</v>
      </c>
      <c r="B10216" t="s">
        <v>4952</v>
      </c>
      <c r="H10216" t="s">
        <v>13075</v>
      </c>
      <c r="I10216" t="s">
        <v>31846</v>
      </c>
      <c r="J10216" t="s">
        <v>4951</v>
      </c>
    </row>
    <row r="10217" spans="1:10" x14ac:dyDescent="0.15">
      <c r="A10217" t="s">
        <v>4972</v>
      </c>
      <c r="B10217" t="s">
        <v>4952</v>
      </c>
      <c r="H10217" t="s">
        <v>4972</v>
      </c>
      <c r="I10217" t="s">
        <v>31846</v>
      </c>
      <c r="J10217" t="s">
        <v>4951</v>
      </c>
    </row>
    <row r="10218" spans="1:10" x14ac:dyDescent="0.15">
      <c r="A10218" t="s">
        <v>6687</v>
      </c>
      <c r="B10218" t="s">
        <v>4952</v>
      </c>
      <c r="H10218" t="s">
        <v>6687</v>
      </c>
      <c r="I10218" t="s">
        <v>31846</v>
      </c>
      <c r="J10218" t="s">
        <v>4951</v>
      </c>
    </row>
    <row r="10219" spans="1:10" x14ac:dyDescent="0.15">
      <c r="A10219" t="s">
        <v>5276</v>
      </c>
      <c r="B10219" t="s">
        <v>4952</v>
      </c>
      <c r="H10219" t="s">
        <v>5276</v>
      </c>
      <c r="I10219" t="s">
        <v>31846</v>
      </c>
      <c r="J10219" t="s">
        <v>4951</v>
      </c>
    </row>
    <row r="10220" spans="1:10" x14ac:dyDescent="0.15">
      <c r="A10220" t="s">
        <v>8575</v>
      </c>
      <c r="B10220" t="s">
        <v>4952</v>
      </c>
      <c r="H10220" t="s">
        <v>8575</v>
      </c>
      <c r="I10220" t="s">
        <v>31846</v>
      </c>
      <c r="J10220" t="s">
        <v>4951</v>
      </c>
    </row>
    <row r="10221" spans="1:10" x14ac:dyDescent="0.15">
      <c r="A10221" t="s">
        <v>11520</v>
      </c>
      <c r="B10221" t="s">
        <v>3053</v>
      </c>
      <c r="H10221" t="s">
        <v>11520</v>
      </c>
      <c r="I10221" t="s">
        <v>30078</v>
      </c>
      <c r="J10221" t="s">
        <v>3052</v>
      </c>
    </row>
    <row r="10222" spans="1:10" x14ac:dyDescent="0.15">
      <c r="A10222" t="s">
        <v>6685</v>
      </c>
      <c r="B10222" t="s">
        <v>3053</v>
      </c>
      <c r="H10222" t="s">
        <v>6685</v>
      </c>
      <c r="I10222" t="s">
        <v>30078</v>
      </c>
      <c r="J10222" t="s">
        <v>3052</v>
      </c>
    </row>
    <row r="10223" spans="1:10" x14ac:dyDescent="0.15">
      <c r="A10223" t="s">
        <v>11521</v>
      </c>
      <c r="B10223" t="s">
        <v>3053</v>
      </c>
      <c r="H10223" t="s">
        <v>11521</v>
      </c>
      <c r="I10223" t="s">
        <v>30078</v>
      </c>
      <c r="J10223" t="s">
        <v>3052</v>
      </c>
    </row>
    <row r="10224" spans="1:10" x14ac:dyDescent="0.15">
      <c r="A10224" t="s">
        <v>14423</v>
      </c>
      <c r="B10224" t="s">
        <v>3053</v>
      </c>
      <c r="H10224" t="s">
        <v>14423</v>
      </c>
      <c r="I10224" t="s">
        <v>30078</v>
      </c>
      <c r="J10224" t="s">
        <v>3052</v>
      </c>
    </row>
    <row r="10225" spans="1:10" x14ac:dyDescent="0.15">
      <c r="A10225" t="s">
        <v>11758</v>
      </c>
      <c r="B10225" t="s">
        <v>3053</v>
      </c>
      <c r="H10225" t="s">
        <v>11758</v>
      </c>
      <c r="I10225" t="s">
        <v>30078</v>
      </c>
      <c r="J10225" t="s">
        <v>3052</v>
      </c>
    </row>
    <row r="10226" spans="1:10" x14ac:dyDescent="0.15">
      <c r="A10226" t="s">
        <v>3248</v>
      </c>
      <c r="B10226" t="s">
        <v>3053</v>
      </c>
      <c r="H10226" t="s">
        <v>3248</v>
      </c>
      <c r="I10226" t="s">
        <v>30078</v>
      </c>
      <c r="J10226" t="s">
        <v>3052</v>
      </c>
    </row>
    <row r="10227" spans="1:10" x14ac:dyDescent="0.15">
      <c r="A10227" t="s">
        <v>4968</v>
      </c>
      <c r="B10227" t="s">
        <v>1658</v>
      </c>
      <c r="H10227" t="s">
        <v>4968</v>
      </c>
      <c r="I10227" t="s">
        <v>31890</v>
      </c>
      <c r="J10227" t="s">
        <v>1657</v>
      </c>
    </row>
    <row r="10228" spans="1:10" x14ac:dyDescent="0.15">
      <c r="A10228" t="s">
        <v>9957</v>
      </c>
      <c r="B10228" t="s">
        <v>1658</v>
      </c>
      <c r="H10228" t="s">
        <v>9957</v>
      </c>
      <c r="I10228" t="s">
        <v>31890</v>
      </c>
      <c r="J10228" t="s">
        <v>1657</v>
      </c>
    </row>
    <row r="10229" spans="1:10" x14ac:dyDescent="0.15">
      <c r="A10229" t="s">
        <v>13070</v>
      </c>
      <c r="B10229" t="s">
        <v>1658</v>
      </c>
      <c r="H10229" t="s">
        <v>13070</v>
      </c>
      <c r="I10229" t="s">
        <v>31890</v>
      </c>
      <c r="J10229" t="s">
        <v>1657</v>
      </c>
    </row>
    <row r="10230" spans="1:10" x14ac:dyDescent="0.15">
      <c r="A10230" t="s">
        <v>4969</v>
      </c>
      <c r="B10230" t="s">
        <v>1658</v>
      </c>
      <c r="H10230" t="s">
        <v>4969</v>
      </c>
      <c r="I10230" t="s">
        <v>31890</v>
      </c>
      <c r="J10230" t="s">
        <v>1657</v>
      </c>
    </row>
    <row r="10231" spans="1:10" x14ac:dyDescent="0.15">
      <c r="A10231" t="s">
        <v>11576</v>
      </c>
      <c r="B10231" t="s">
        <v>1645</v>
      </c>
      <c r="H10231" t="s">
        <v>11576</v>
      </c>
      <c r="I10231" t="s">
        <v>30045</v>
      </c>
      <c r="J10231" t="s">
        <v>1644</v>
      </c>
    </row>
    <row r="10232" spans="1:10" x14ac:dyDescent="0.15">
      <c r="A10232" t="s">
        <v>6744</v>
      </c>
      <c r="B10232" t="s">
        <v>1645</v>
      </c>
      <c r="H10232" t="s">
        <v>6744</v>
      </c>
      <c r="I10232" t="s">
        <v>30045</v>
      </c>
      <c r="J10232" t="s">
        <v>1644</v>
      </c>
    </row>
    <row r="10233" spans="1:10" x14ac:dyDescent="0.15">
      <c r="A10233" t="s">
        <v>8367</v>
      </c>
      <c r="B10233" t="s">
        <v>1645</v>
      </c>
      <c r="H10233" t="s">
        <v>8367</v>
      </c>
      <c r="I10233" t="s">
        <v>30045</v>
      </c>
      <c r="J10233" t="s">
        <v>1644</v>
      </c>
    </row>
    <row r="10234" spans="1:10" x14ac:dyDescent="0.15">
      <c r="A10234" t="s">
        <v>2845</v>
      </c>
      <c r="B10234" t="s">
        <v>1645</v>
      </c>
      <c r="H10234" t="s">
        <v>2845</v>
      </c>
      <c r="I10234" t="s">
        <v>30045</v>
      </c>
      <c r="J10234" t="s">
        <v>1644</v>
      </c>
    </row>
    <row r="10235" spans="1:10" x14ac:dyDescent="0.15">
      <c r="A10235" t="s">
        <v>4967</v>
      </c>
      <c r="B10235" t="s">
        <v>2752</v>
      </c>
      <c r="H10235" t="s">
        <v>4967</v>
      </c>
      <c r="I10235" t="s">
        <v>30040</v>
      </c>
      <c r="J10235" t="s">
        <v>2751</v>
      </c>
    </row>
    <row r="10236" spans="1:10" x14ac:dyDescent="0.15">
      <c r="A10236" t="s">
        <v>2750</v>
      </c>
      <c r="B10236" t="s">
        <v>2752</v>
      </c>
      <c r="H10236" t="s">
        <v>2750</v>
      </c>
      <c r="I10236" t="s">
        <v>30040</v>
      </c>
      <c r="J10236" t="s">
        <v>2751</v>
      </c>
    </row>
    <row r="10237" spans="1:10" x14ac:dyDescent="0.15">
      <c r="A10237" t="s">
        <v>11517</v>
      </c>
      <c r="B10237" t="s">
        <v>2752</v>
      </c>
      <c r="H10237" t="s">
        <v>11517</v>
      </c>
      <c r="I10237" t="s">
        <v>30040</v>
      </c>
      <c r="J10237" t="s">
        <v>2751</v>
      </c>
    </row>
    <row r="10238" spans="1:10" x14ac:dyDescent="0.15">
      <c r="A10238" t="s">
        <v>2753</v>
      </c>
      <c r="B10238" t="s">
        <v>2752</v>
      </c>
      <c r="H10238" t="s">
        <v>2753</v>
      </c>
      <c r="I10238" t="s">
        <v>30040</v>
      </c>
      <c r="J10238" t="s">
        <v>2751</v>
      </c>
    </row>
    <row r="10239" spans="1:10" x14ac:dyDescent="0.15">
      <c r="A10239" t="s">
        <v>14643</v>
      </c>
      <c r="B10239" t="s">
        <v>2752</v>
      </c>
      <c r="H10239" t="s">
        <v>14643</v>
      </c>
      <c r="I10239" t="s">
        <v>30040</v>
      </c>
      <c r="J10239" t="s">
        <v>2751</v>
      </c>
    </row>
    <row r="10240" spans="1:10" x14ac:dyDescent="0.15">
      <c r="A10240" t="s">
        <v>13316</v>
      </c>
      <c r="B10240" t="s">
        <v>2752</v>
      </c>
      <c r="H10240" t="s">
        <v>13316</v>
      </c>
      <c r="I10240" t="s">
        <v>30040</v>
      </c>
      <c r="J10240" t="s">
        <v>2751</v>
      </c>
    </row>
    <row r="10241" spans="1:10" x14ac:dyDescent="0.15">
      <c r="A10241" t="s">
        <v>6684</v>
      </c>
      <c r="B10241" t="s">
        <v>2743</v>
      </c>
      <c r="H10241" t="s">
        <v>6684</v>
      </c>
      <c r="I10241" t="s">
        <v>31996</v>
      </c>
      <c r="J10241" t="s">
        <v>2742</v>
      </c>
    </row>
    <row r="10242" spans="1:10" x14ac:dyDescent="0.15">
      <c r="A10242" t="s">
        <v>14421</v>
      </c>
      <c r="B10242" t="s">
        <v>2743</v>
      </c>
      <c r="H10242" t="s">
        <v>14421</v>
      </c>
      <c r="I10242" t="s">
        <v>31996</v>
      </c>
      <c r="J10242" t="s">
        <v>2742</v>
      </c>
    </row>
    <row r="10243" spans="1:10" x14ac:dyDescent="0.15">
      <c r="A10243" t="s">
        <v>11518</v>
      </c>
      <c r="B10243" t="s">
        <v>2743</v>
      </c>
      <c r="H10243" t="s">
        <v>11518</v>
      </c>
      <c r="I10243" t="s">
        <v>31996</v>
      </c>
      <c r="J10243" t="s">
        <v>2742</v>
      </c>
    </row>
    <row r="10244" spans="1:10" x14ac:dyDescent="0.15">
      <c r="A10244" t="s">
        <v>9956</v>
      </c>
      <c r="B10244" t="s">
        <v>2743</v>
      </c>
      <c r="H10244" t="s">
        <v>9956</v>
      </c>
      <c r="I10244" t="s">
        <v>31996</v>
      </c>
      <c r="J10244" t="s">
        <v>2742</v>
      </c>
    </row>
    <row r="10245" spans="1:10" x14ac:dyDescent="0.15">
      <c r="A10245" t="s">
        <v>13071</v>
      </c>
      <c r="B10245" t="s">
        <v>1469</v>
      </c>
      <c r="H10245" t="s">
        <v>13071</v>
      </c>
      <c r="I10245" t="s">
        <v>30043</v>
      </c>
      <c r="J10245" t="s">
        <v>1468</v>
      </c>
    </row>
    <row r="10246" spans="1:10" x14ac:dyDescent="0.15">
      <c r="A10246" t="s">
        <v>8303</v>
      </c>
      <c r="B10246" t="s">
        <v>1469</v>
      </c>
      <c r="H10246" t="s">
        <v>8303</v>
      </c>
      <c r="I10246" t="s">
        <v>30043</v>
      </c>
      <c r="J10246" t="s">
        <v>1468</v>
      </c>
    </row>
    <row r="10247" spans="1:10" x14ac:dyDescent="0.15">
      <c r="A10247" t="s">
        <v>2754</v>
      </c>
      <c r="B10247" t="s">
        <v>1469</v>
      </c>
      <c r="H10247" t="s">
        <v>2754</v>
      </c>
      <c r="I10247" t="s">
        <v>30043</v>
      </c>
      <c r="J10247" t="s">
        <v>1468</v>
      </c>
    </row>
    <row r="10248" spans="1:10" x14ac:dyDescent="0.15">
      <c r="A10248" t="s">
        <v>2755</v>
      </c>
      <c r="B10248" t="s">
        <v>1469</v>
      </c>
      <c r="H10248" t="s">
        <v>2755</v>
      </c>
      <c r="I10248" t="s">
        <v>30043</v>
      </c>
      <c r="J10248" t="s">
        <v>1468</v>
      </c>
    </row>
    <row r="10249" spans="1:10" x14ac:dyDescent="0.15">
      <c r="A10249" t="s">
        <v>6974</v>
      </c>
      <c r="B10249" t="s">
        <v>1469</v>
      </c>
      <c r="H10249" t="s">
        <v>6974</v>
      </c>
      <c r="I10249" t="s">
        <v>30043</v>
      </c>
      <c r="J10249" t="s">
        <v>1468</v>
      </c>
    </row>
    <row r="10250" spans="1:10" x14ac:dyDescent="0.15">
      <c r="A10250" t="s">
        <v>10270</v>
      </c>
      <c r="B10250" t="s">
        <v>1469</v>
      </c>
      <c r="H10250" t="s">
        <v>10270</v>
      </c>
      <c r="I10250" t="s">
        <v>30043</v>
      </c>
      <c r="J10250" t="s">
        <v>1468</v>
      </c>
    </row>
    <row r="10251" spans="1:10" x14ac:dyDescent="0.15">
      <c r="A10251" t="s">
        <v>8366</v>
      </c>
      <c r="B10251" t="s">
        <v>2749</v>
      </c>
      <c r="H10251" t="s">
        <v>8366</v>
      </c>
      <c r="I10251" t="s">
        <v>30034</v>
      </c>
      <c r="J10251" t="s">
        <v>2748</v>
      </c>
    </row>
    <row r="10252" spans="1:10" x14ac:dyDescent="0.15">
      <c r="A10252" t="s">
        <v>14474</v>
      </c>
      <c r="B10252" t="s">
        <v>2749</v>
      </c>
      <c r="H10252" t="s">
        <v>14474</v>
      </c>
      <c r="I10252" t="s">
        <v>30034</v>
      </c>
      <c r="J10252" t="s">
        <v>2748</v>
      </c>
    </row>
    <row r="10253" spans="1:10" x14ac:dyDescent="0.15">
      <c r="A10253" t="s">
        <v>10032</v>
      </c>
      <c r="B10253" t="s">
        <v>2749</v>
      </c>
      <c r="H10253" t="s">
        <v>10032</v>
      </c>
      <c r="I10253" t="s">
        <v>30034</v>
      </c>
      <c r="J10253" t="s">
        <v>2748</v>
      </c>
    </row>
    <row r="10254" spans="1:10" x14ac:dyDescent="0.15">
      <c r="A10254" t="s">
        <v>13132</v>
      </c>
      <c r="B10254" t="s">
        <v>2749</v>
      </c>
      <c r="H10254" t="s">
        <v>13132</v>
      </c>
      <c r="I10254" t="s">
        <v>30034</v>
      </c>
      <c r="J10254" t="s">
        <v>2748</v>
      </c>
    </row>
    <row r="10255" spans="1:10" x14ac:dyDescent="0.15">
      <c r="A10255" t="s">
        <v>2844</v>
      </c>
      <c r="B10255" t="s">
        <v>1641</v>
      </c>
      <c r="H10255" t="s">
        <v>2844</v>
      </c>
      <c r="I10255" t="s">
        <v>30050</v>
      </c>
      <c r="J10255" t="s">
        <v>1640</v>
      </c>
    </row>
    <row r="10256" spans="1:10" x14ac:dyDescent="0.15">
      <c r="A10256" t="s">
        <v>14470</v>
      </c>
      <c r="B10256" t="s">
        <v>1641</v>
      </c>
      <c r="H10256" t="s">
        <v>14470</v>
      </c>
      <c r="I10256" t="s">
        <v>30050</v>
      </c>
      <c r="J10256" t="s">
        <v>1640</v>
      </c>
    </row>
    <row r="10257" spans="1:10" x14ac:dyDescent="0.15">
      <c r="A10257" t="s">
        <v>11575</v>
      </c>
      <c r="B10257" t="s">
        <v>1641</v>
      </c>
      <c r="H10257" t="s">
        <v>11575</v>
      </c>
      <c r="I10257" t="s">
        <v>30050</v>
      </c>
      <c r="J10257" t="s">
        <v>1640</v>
      </c>
    </row>
    <row r="10258" spans="1:10" x14ac:dyDescent="0.15">
      <c r="A10258" t="s">
        <v>14471</v>
      </c>
      <c r="B10258" t="s">
        <v>1641</v>
      </c>
      <c r="H10258" t="s">
        <v>14471</v>
      </c>
      <c r="I10258" t="s">
        <v>30050</v>
      </c>
      <c r="J10258" t="s">
        <v>1640</v>
      </c>
    </row>
    <row r="10259" spans="1:10" x14ac:dyDescent="0.15">
      <c r="A10259" t="s">
        <v>11759</v>
      </c>
      <c r="B10259" t="s">
        <v>1641</v>
      </c>
      <c r="H10259" t="s">
        <v>11759</v>
      </c>
      <c r="I10259" t="s">
        <v>30050</v>
      </c>
      <c r="J10259" t="s">
        <v>1640</v>
      </c>
    </row>
    <row r="10260" spans="1:10" x14ac:dyDescent="0.15">
      <c r="A10260" t="s">
        <v>14648</v>
      </c>
      <c r="B10260" t="s">
        <v>1641</v>
      </c>
      <c r="H10260" t="s">
        <v>14648</v>
      </c>
      <c r="I10260" t="s">
        <v>30050</v>
      </c>
      <c r="J10260" t="s">
        <v>1640</v>
      </c>
    </row>
    <row r="10261" spans="1:10" x14ac:dyDescent="0.15">
      <c r="A10261" t="s">
        <v>9220</v>
      </c>
      <c r="B10261" t="s">
        <v>1649</v>
      </c>
      <c r="H10261" t="s">
        <v>9220</v>
      </c>
      <c r="I10261" t="s">
        <v>31895</v>
      </c>
      <c r="J10261" t="s">
        <v>1648</v>
      </c>
    </row>
    <row r="10262" spans="1:10" x14ac:dyDescent="0.15">
      <c r="A10262" t="s">
        <v>10895</v>
      </c>
      <c r="B10262" t="s">
        <v>1649</v>
      </c>
      <c r="H10262" t="s">
        <v>10895</v>
      </c>
      <c r="I10262" t="s">
        <v>31895</v>
      </c>
      <c r="J10262" t="s">
        <v>1648</v>
      </c>
    </row>
    <row r="10263" spans="1:10" x14ac:dyDescent="0.15">
      <c r="A10263" t="s">
        <v>13849</v>
      </c>
      <c r="B10263" t="s">
        <v>1649</v>
      </c>
      <c r="H10263" t="s">
        <v>13849</v>
      </c>
      <c r="I10263" t="s">
        <v>31895</v>
      </c>
      <c r="J10263" t="s">
        <v>1648</v>
      </c>
    </row>
    <row r="10264" spans="1:10" x14ac:dyDescent="0.15">
      <c r="A10264" t="s">
        <v>9227</v>
      </c>
      <c r="B10264" t="s">
        <v>1649</v>
      </c>
      <c r="H10264" t="s">
        <v>9227</v>
      </c>
      <c r="I10264" t="s">
        <v>31895</v>
      </c>
      <c r="J10264" t="s">
        <v>1648</v>
      </c>
    </row>
    <row r="10265" spans="1:10" x14ac:dyDescent="0.15">
      <c r="A10265" t="s">
        <v>13129</v>
      </c>
      <c r="B10265" t="s">
        <v>3369</v>
      </c>
      <c r="H10265" t="s">
        <v>13129</v>
      </c>
      <c r="I10265" t="s">
        <v>31889</v>
      </c>
      <c r="J10265" t="s">
        <v>3368</v>
      </c>
    </row>
    <row r="10266" spans="1:10" x14ac:dyDescent="0.15">
      <c r="A10266" t="s">
        <v>14472</v>
      </c>
      <c r="B10266" t="s">
        <v>3369</v>
      </c>
      <c r="H10266" t="s">
        <v>14472</v>
      </c>
      <c r="I10266" t="s">
        <v>31889</v>
      </c>
      <c r="J10266" t="s">
        <v>3368</v>
      </c>
    </row>
    <row r="10267" spans="1:10" x14ac:dyDescent="0.15">
      <c r="A10267" t="s">
        <v>5028</v>
      </c>
      <c r="B10267" t="s">
        <v>3369</v>
      </c>
      <c r="H10267" t="s">
        <v>5028</v>
      </c>
      <c r="I10267" t="s">
        <v>31889</v>
      </c>
      <c r="J10267" t="s">
        <v>3368</v>
      </c>
    </row>
    <row r="10268" spans="1:10" x14ac:dyDescent="0.15">
      <c r="A10268" t="s">
        <v>14473</v>
      </c>
      <c r="B10268" t="s">
        <v>3369</v>
      </c>
      <c r="H10268" t="s">
        <v>14473</v>
      </c>
      <c r="I10268" t="s">
        <v>31889</v>
      </c>
      <c r="J10268" t="s">
        <v>3368</v>
      </c>
    </row>
    <row r="10269" spans="1:10" x14ac:dyDescent="0.15">
      <c r="A10269" t="s">
        <v>10266</v>
      </c>
      <c r="B10269" t="s">
        <v>3369</v>
      </c>
      <c r="H10269" t="s">
        <v>10266</v>
      </c>
      <c r="I10269" t="s">
        <v>31889</v>
      </c>
      <c r="J10269" t="s">
        <v>3368</v>
      </c>
    </row>
    <row r="10270" spans="1:10" x14ac:dyDescent="0.15">
      <c r="A10270" t="s">
        <v>11766</v>
      </c>
      <c r="B10270" t="s">
        <v>3369</v>
      </c>
      <c r="H10270" t="s">
        <v>11766</v>
      </c>
      <c r="I10270" t="s">
        <v>31889</v>
      </c>
      <c r="J10270" t="s">
        <v>3368</v>
      </c>
    </row>
    <row r="10271" spans="1:10" x14ac:dyDescent="0.15">
      <c r="A10271" t="s">
        <v>9209</v>
      </c>
      <c r="B10271" t="s">
        <v>1628</v>
      </c>
      <c r="H10271" t="s">
        <v>9209</v>
      </c>
      <c r="I10271" t="s">
        <v>31848</v>
      </c>
      <c r="J10271" t="s">
        <v>1627</v>
      </c>
    </row>
    <row r="10272" spans="1:10" x14ac:dyDescent="0.15">
      <c r="A10272" t="s">
        <v>9210</v>
      </c>
      <c r="B10272" t="s">
        <v>1628</v>
      </c>
      <c r="H10272" t="s">
        <v>9210</v>
      </c>
      <c r="I10272" t="s">
        <v>31848</v>
      </c>
      <c r="J10272" t="s">
        <v>1627</v>
      </c>
    </row>
    <row r="10273" spans="1:10" x14ac:dyDescent="0.15">
      <c r="A10273" t="s">
        <v>13130</v>
      </c>
      <c r="B10273" t="s">
        <v>5334</v>
      </c>
      <c r="H10273" t="s">
        <v>13130</v>
      </c>
      <c r="I10273" t="s">
        <v>30052</v>
      </c>
      <c r="J10273" t="s">
        <v>5333</v>
      </c>
    </row>
    <row r="10274" spans="1:10" x14ac:dyDescent="0.15">
      <c r="A10274" t="s">
        <v>13131</v>
      </c>
      <c r="B10274" t="s">
        <v>5334</v>
      </c>
      <c r="H10274" t="s">
        <v>13131</v>
      </c>
      <c r="I10274" t="s">
        <v>30052</v>
      </c>
      <c r="J10274" t="s">
        <v>5333</v>
      </c>
    </row>
    <row r="10275" spans="1:10" x14ac:dyDescent="0.15">
      <c r="A10275" t="s">
        <v>5322</v>
      </c>
      <c r="B10275" t="s">
        <v>5323</v>
      </c>
      <c r="H10275" t="s">
        <v>5322</v>
      </c>
      <c r="I10275" t="s">
        <v>30422</v>
      </c>
      <c r="J10275" t="s">
        <v>3143</v>
      </c>
    </row>
    <row r="10276" spans="1:10" x14ac:dyDescent="0.15">
      <c r="A10276" t="s">
        <v>8644</v>
      </c>
      <c r="B10276" t="s">
        <v>5323</v>
      </c>
      <c r="H10276" t="s">
        <v>8644</v>
      </c>
      <c r="I10276" t="s">
        <v>30422</v>
      </c>
      <c r="J10276" t="s">
        <v>3143</v>
      </c>
    </row>
    <row r="10277" spans="1:10" x14ac:dyDescent="0.15">
      <c r="A10277" t="s">
        <v>10330</v>
      </c>
      <c r="B10277" t="s">
        <v>5323</v>
      </c>
      <c r="H10277" t="s">
        <v>10330</v>
      </c>
      <c r="I10277" t="s">
        <v>30422</v>
      </c>
      <c r="J10277" t="s">
        <v>3143</v>
      </c>
    </row>
    <row r="10278" spans="1:10" x14ac:dyDescent="0.15">
      <c r="A10278" t="s">
        <v>7055</v>
      </c>
      <c r="B10278" t="s">
        <v>5323</v>
      </c>
      <c r="H10278" t="s">
        <v>7055</v>
      </c>
      <c r="I10278" t="s">
        <v>30422</v>
      </c>
      <c r="J10278" t="s">
        <v>3143</v>
      </c>
    </row>
    <row r="10279" spans="1:10" x14ac:dyDescent="0.15">
      <c r="A10279" t="s">
        <v>11760</v>
      </c>
      <c r="B10279" t="s">
        <v>5323</v>
      </c>
      <c r="H10279" t="s">
        <v>11760</v>
      </c>
      <c r="I10279" t="s">
        <v>30422</v>
      </c>
      <c r="J10279" t="s">
        <v>3143</v>
      </c>
    </row>
    <row r="10280" spans="1:10" x14ac:dyDescent="0.15">
      <c r="A10280" t="s">
        <v>10271</v>
      </c>
      <c r="B10280" t="s">
        <v>5323</v>
      </c>
      <c r="H10280" t="s">
        <v>10271</v>
      </c>
      <c r="I10280" t="s">
        <v>30422</v>
      </c>
      <c r="J10280" t="s">
        <v>3143</v>
      </c>
    </row>
    <row r="10281" spans="1:10" x14ac:dyDescent="0.15">
      <c r="A10281" t="s">
        <v>13317</v>
      </c>
      <c r="B10281" t="s">
        <v>5323</v>
      </c>
      <c r="H10281" t="s">
        <v>13317</v>
      </c>
      <c r="I10281" t="s">
        <v>30422</v>
      </c>
      <c r="J10281" t="s">
        <v>3143</v>
      </c>
    </row>
    <row r="10282" spans="1:10" x14ac:dyDescent="0.15">
      <c r="A10282" t="s">
        <v>6736</v>
      </c>
      <c r="B10282" t="s">
        <v>1902</v>
      </c>
      <c r="H10282" t="s">
        <v>6736</v>
      </c>
      <c r="I10282" t="s">
        <v>30802</v>
      </c>
      <c r="J10282" t="s">
        <v>1901</v>
      </c>
    </row>
    <row r="10283" spans="1:10" x14ac:dyDescent="0.15">
      <c r="A10283" t="s">
        <v>6737</v>
      </c>
      <c r="B10283" t="s">
        <v>1902</v>
      </c>
      <c r="H10283" t="s">
        <v>6737</v>
      </c>
      <c r="I10283" t="s">
        <v>30802</v>
      </c>
      <c r="J10283" t="s">
        <v>1901</v>
      </c>
    </row>
    <row r="10284" spans="1:10" x14ac:dyDescent="0.15">
      <c r="A10284" t="s">
        <v>5025</v>
      </c>
      <c r="B10284" t="s">
        <v>1902</v>
      </c>
      <c r="H10284" t="s">
        <v>5025</v>
      </c>
      <c r="I10284" t="s">
        <v>30802</v>
      </c>
      <c r="J10284" t="s">
        <v>1901</v>
      </c>
    </row>
    <row r="10285" spans="1:10" x14ac:dyDescent="0.15">
      <c r="A10285" t="s">
        <v>14467</v>
      </c>
      <c r="B10285" t="s">
        <v>1902</v>
      </c>
      <c r="H10285" t="s">
        <v>14467</v>
      </c>
      <c r="I10285" t="s">
        <v>30802</v>
      </c>
      <c r="J10285" t="s">
        <v>1901</v>
      </c>
    </row>
    <row r="10286" spans="1:10" x14ac:dyDescent="0.15">
      <c r="A10286" t="s">
        <v>8568</v>
      </c>
      <c r="B10286" t="s">
        <v>1902</v>
      </c>
      <c r="H10286" t="s">
        <v>8568</v>
      </c>
      <c r="I10286" t="s">
        <v>30802</v>
      </c>
      <c r="J10286" t="s">
        <v>1901</v>
      </c>
    </row>
    <row r="10287" spans="1:10" x14ac:dyDescent="0.15">
      <c r="A10287" t="s">
        <v>13312</v>
      </c>
      <c r="B10287" t="s">
        <v>1902</v>
      </c>
      <c r="H10287" t="s">
        <v>13312</v>
      </c>
      <c r="I10287" t="s">
        <v>30802</v>
      </c>
      <c r="J10287" t="s">
        <v>1901</v>
      </c>
    </row>
    <row r="10288" spans="1:10" x14ac:dyDescent="0.15">
      <c r="A10288" t="s">
        <v>13299</v>
      </c>
      <c r="B10288" t="s">
        <v>2902</v>
      </c>
      <c r="H10288" t="s">
        <v>13299</v>
      </c>
      <c r="I10288" t="s">
        <v>34111</v>
      </c>
      <c r="J10288" t="s">
        <v>2901</v>
      </c>
    </row>
    <row r="10289" spans="1:10" x14ac:dyDescent="0.15">
      <c r="A10289" t="s">
        <v>11747</v>
      </c>
      <c r="B10289" t="s">
        <v>3212</v>
      </c>
      <c r="H10289" t="s">
        <v>11747</v>
      </c>
      <c r="I10289" t="s">
        <v>29995</v>
      </c>
      <c r="J10289" t="s">
        <v>3029</v>
      </c>
    </row>
    <row r="10290" spans="1:10" x14ac:dyDescent="0.15">
      <c r="A10290" t="s">
        <v>13302</v>
      </c>
      <c r="B10290" t="s">
        <v>3566</v>
      </c>
      <c r="H10290" t="s">
        <v>13302</v>
      </c>
      <c r="I10290" t="s">
        <v>30261</v>
      </c>
      <c r="J10290" t="s">
        <v>3009</v>
      </c>
    </row>
    <row r="10291" spans="1:10" x14ac:dyDescent="0.15">
      <c r="A10291" t="s">
        <v>13302</v>
      </c>
      <c r="B10291" t="s">
        <v>13303</v>
      </c>
      <c r="H10291" t="s">
        <v>13302</v>
      </c>
      <c r="I10291" t="s">
        <v>35326</v>
      </c>
      <c r="J10291" t="s">
        <v>35327</v>
      </c>
    </row>
    <row r="10292" spans="1:10" x14ac:dyDescent="0.15">
      <c r="A10292" t="s">
        <v>14636</v>
      </c>
      <c r="B10292" t="s">
        <v>3566</v>
      </c>
      <c r="H10292" t="s">
        <v>14636</v>
      </c>
      <c r="I10292" t="s">
        <v>30261</v>
      </c>
      <c r="J10292" t="s">
        <v>3009</v>
      </c>
    </row>
    <row r="10293" spans="1:10" x14ac:dyDescent="0.15">
      <c r="A10293" t="s">
        <v>6809</v>
      </c>
      <c r="B10293" t="s">
        <v>6811</v>
      </c>
      <c r="H10293" t="s">
        <v>6809</v>
      </c>
      <c r="I10293" t="s">
        <v>31112</v>
      </c>
      <c r="J10293" t="s">
        <v>6810</v>
      </c>
    </row>
    <row r="10294" spans="1:10" x14ac:dyDescent="0.15">
      <c r="A10294" t="s">
        <v>10089</v>
      </c>
      <c r="B10294" t="s">
        <v>14541</v>
      </c>
      <c r="H10294" t="s">
        <v>10089</v>
      </c>
      <c r="I10294" t="s">
        <v>30341</v>
      </c>
      <c r="J10294" t="s">
        <v>2805</v>
      </c>
    </row>
    <row r="10295" spans="1:10" x14ac:dyDescent="0.15">
      <c r="A10295" t="s">
        <v>10089</v>
      </c>
      <c r="B10295" t="s">
        <v>5961</v>
      </c>
      <c r="H10295" t="s">
        <v>10089</v>
      </c>
      <c r="I10295" t="s">
        <v>30387</v>
      </c>
      <c r="J10295" t="s">
        <v>5220</v>
      </c>
    </row>
    <row r="10296" spans="1:10" x14ac:dyDescent="0.15">
      <c r="A10296" t="s">
        <v>10089</v>
      </c>
      <c r="B10296" t="s">
        <v>6771</v>
      </c>
      <c r="H10296" t="s">
        <v>10089</v>
      </c>
      <c r="I10296" t="s">
        <v>33116</v>
      </c>
      <c r="J10296" t="s">
        <v>3101</v>
      </c>
    </row>
    <row r="10297" spans="1:10" x14ac:dyDescent="0.15">
      <c r="A10297" t="s">
        <v>10089</v>
      </c>
      <c r="B10297" t="s">
        <v>5150</v>
      </c>
      <c r="H10297" t="s">
        <v>10089</v>
      </c>
      <c r="I10297" t="s">
        <v>32462</v>
      </c>
      <c r="J10297" t="s">
        <v>5149</v>
      </c>
    </row>
    <row r="10298" spans="1:10" x14ac:dyDescent="0.15">
      <c r="A10298" t="s">
        <v>8422</v>
      </c>
      <c r="B10298" t="s">
        <v>2772</v>
      </c>
      <c r="H10298" t="s">
        <v>8422</v>
      </c>
      <c r="I10298" t="s">
        <v>29911</v>
      </c>
      <c r="J10298" t="s">
        <v>2771</v>
      </c>
    </row>
    <row r="10299" spans="1:10" x14ac:dyDescent="0.15">
      <c r="A10299" t="s">
        <v>8422</v>
      </c>
      <c r="B10299" t="s">
        <v>32602</v>
      </c>
      <c r="H10299" t="s">
        <v>8422</v>
      </c>
      <c r="I10299" t="s">
        <v>32603</v>
      </c>
      <c r="J10299" t="s">
        <v>6067</v>
      </c>
    </row>
    <row r="10300" spans="1:10" x14ac:dyDescent="0.15">
      <c r="A10300" t="s">
        <v>8422</v>
      </c>
      <c r="B10300" t="s">
        <v>30361</v>
      </c>
      <c r="H10300" t="s">
        <v>8422</v>
      </c>
      <c r="I10300" t="s">
        <v>30362</v>
      </c>
      <c r="J10300" t="s">
        <v>5955</v>
      </c>
    </row>
    <row r="10301" spans="1:10" x14ac:dyDescent="0.15">
      <c r="A10301" t="s">
        <v>8422</v>
      </c>
      <c r="B10301" t="s">
        <v>35338</v>
      </c>
      <c r="H10301" t="s">
        <v>8422</v>
      </c>
      <c r="I10301" t="s">
        <v>35339</v>
      </c>
      <c r="J10301" t="s">
        <v>9968</v>
      </c>
    </row>
    <row r="10302" spans="1:10" x14ac:dyDescent="0.15">
      <c r="A10302" t="s">
        <v>8422</v>
      </c>
      <c r="B10302" t="s">
        <v>1483</v>
      </c>
      <c r="H10302" t="s">
        <v>8422</v>
      </c>
      <c r="I10302" t="s">
        <v>33321</v>
      </c>
      <c r="J10302" t="s">
        <v>1482</v>
      </c>
    </row>
    <row r="10303" spans="1:10" x14ac:dyDescent="0.15">
      <c r="A10303" t="s">
        <v>14530</v>
      </c>
      <c r="B10303" t="s">
        <v>4001</v>
      </c>
      <c r="H10303" t="s">
        <v>14530</v>
      </c>
      <c r="I10303" t="s">
        <v>32562</v>
      </c>
      <c r="J10303" t="s">
        <v>4000</v>
      </c>
    </row>
    <row r="10304" spans="1:10" x14ac:dyDescent="0.15">
      <c r="A10304" t="s">
        <v>14530</v>
      </c>
      <c r="B10304" t="s">
        <v>30233</v>
      </c>
      <c r="H10304" t="s">
        <v>14530</v>
      </c>
      <c r="I10304" t="s">
        <v>30234</v>
      </c>
      <c r="J10304" t="s">
        <v>30235</v>
      </c>
    </row>
    <row r="10305" spans="1:10" x14ac:dyDescent="0.15">
      <c r="A10305" t="s">
        <v>14530</v>
      </c>
      <c r="B10305" t="s">
        <v>32657</v>
      </c>
      <c r="H10305" t="s">
        <v>14530</v>
      </c>
      <c r="I10305" t="s">
        <v>32658</v>
      </c>
      <c r="J10305" t="s">
        <v>3299</v>
      </c>
    </row>
    <row r="10306" spans="1:10" x14ac:dyDescent="0.15">
      <c r="A10306" t="s">
        <v>14530</v>
      </c>
      <c r="B10306" t="s">
        <v>7524</v>
      </c>
      <c r="H10306" t="s">
        <v>14530</v>
      </c>
      <c r="I10306" t="s">
        <v>30239</v>
      </c>
      <c r="J10306" t="s">
        <v>7007</v>
      </c>
    </row>
    <row r="10307" spans="1:10" x14ac:dyDescent="0.15">
      <c r="A10307" t="s">
        <v>5092</v>
      </c>
      <c r="B10307" t="s">
        <v>35024</v>
      </c>
      <c r="H10307" t="s">
        <v>5092</v>
      </c>
      <c r="I10307" t="s">
        <v>35025</v>
      </c>
      <c r="J10307" t="s">
        <v>35026</v>
      </c>
    </row>
    <row r="10308" spans="1:10" x14ac:dyDescent="0.15">
      <c r="A10308" t="s">
        <v>5092</v>
      </c>
      <c r="B10308" t="s">
        <v>3112</v>
      </c>
      <c r="H10308" t="s">
        <v>5092</v>
      </c>
      <c r="I10308" t="s">
        <v>33227</v>
      </c>
      <c r="J10308" t="s">
        <v>3111</v>
      </c>
    </row>
    <row r="10309" spans="1:10" x14ac:dyDescent="0.15">
      <c r="A10309" t="s">
        <v>5092</v>
      </c>
      <c r="B10309" t="s">
        <v>4155</v>
      </c>
      <c r="H10309" t="s">
        <v>5092</v>
      </c>
      <c r="I10309" t="s">
        <v>32560</v>
      </c>
      <c r="J10309" t="s">
        <v>4154</v>
      </c>
    </row>
    <row r="10310" spans="1:10" x14ac:dyDescent="0.15">
      <c r="A10310" t="s">
        <v>5092</v>
      </c>
      <c r="B10310" t="s">
        <v>4160</v>
      </c>
      <c r="H10310" t="s">
        <v>5092</v>
      </c>
      <c r="I10310" t="s">
        <v>30256</v>
      </c>
      <c r="J10310" t="s">
        <v>3302</v>
      </c>
    </row>
    <row r="10311" spans="1:10" x14ac:dyDescent="0.15">
      <c r="A10311" t="s">
        <v>10092</v>
      </c>
      <c r="B10311" t="s">
        <v>33052</v>
      </c>
      <c r="H10311" t="s">
        <v>10092</v>
      </c>
      <c r="I10311" t="s">
        <v>33053</v>
      </c>
      <c r="J10311" t="s">
        <v>33054</v>
      </c>
    </row>
    <row r="10312" spans="1:10" x14ac:dyDescent="0.15">
      <c r="A10312" t="s">
        <v>10092</v>
      </c>
      <c r="B10312" t="s">
        <v>34971</v>
      </c>
      <c r="H10312" t="s">
        <v>10092</v>
      </c>
      <c r="I10312" t="s">
        <v>34972</v>
      </c>
      <c r="J10312" t="s">
        <v>34973</v>
      </c>
    </row>
    <row r="10313" spans="1:10" x14ac:dyDescent="0.15">
      <c r="A10313" t="s">
        <v>10092</v>
      </c>
      <c r="B10313" t="s">
        <v>8519</v>
      </c>
      <c r="H10313" t="s">
        <v>10092</v>
      </c>
      <c r="I10313" t="s">
        <v>30252</v>
      </c>
      <c r="J10313" t="s">
        <v>2858</v>
      </c>
    </row>
    <row r="10314" spans="1:10" x14ac:dyDescent="0.15">
      <c r="A10314" t="s">
        <v>10095</v>
      </c>
      <c r="B10314" t="s">
        <v>33052</v>
      </c>
      <c r="H10314" t="s">
        <v>10095</v>
      </c>
      <c r="I10314" t="s">
        <v>33053</v>
      </c>
      <c r="J10314" t="s">
        <v>33054</v>
      </c>
    </row>
    <row r="10315" spans="1:10" x14ac:dyDescent="0.15">
      <c r="A10315" t="s">
        <v>10095</v>
      </c>
      <c r="B10315" t="s">
        <v>34971</v>
      </c>
      <c r="H10315" t="s">
        <v>10095</v>
      </c>
      <c r="I10315" t="s">
        <v>34972</v>
      </c>
      <c r="J10315" t="s">
        <v>34973</v>
      </c>
    </row>
    <row r="10316" spans="1:10" x14ac:dyDescent="0.15">
      <c r="A10316" t="s">
        <v>10095</v>
      </c>
      <c r="B10316" t="s">
        <v>8519</v>
      </c>
      <c r="H10316" t="s">
        <v>10095</v>
      </c>
      <c r="I10316" t="s">
        <v>30252</v>
      </c>
      <c r="J10316" t="s">
        <v>2858</v>
      </c>
    </row>
    <row r="10317" spans="1:10" x14ac:dyDescent="0.15">
      <c r="A10317" t="s">
        <v>10097</v>
      </c>
      <c r="B10317" t="s">
        <v>2030</v>
      </c>
      <c r="H10317" t="s">
        <v>10097</v>
      </c>
      <c r="I10317" t="s">
        <v>30806</v>
      </c>
      <c r="J10317" t="s">
        <v>1830</v>
      </c>
    </row>
    <row r="10318" spans="1:10" x14ac:dyDescent="0.15">
      <c r="A10318" t="s">
        <v>10097</v>
      </c>
      <c r="B10318" t="s">
        <v>33039</v>
      </c>
      <c r="H10318" t="s">
        <v>10097</v>
      </c>
      <c r="I10318" t="s">
        <v>33040</v>
      </c>
      <c r="J10318" t="s">
        <v>5572</v>
      </c>
    </row>
    <row r="10319" spans="1:10" x14ac:dyDescent="0.15">
      <c r="A10319" t="s">
        <v>10097</v>
      </c>
      <c r="B10319" t="s">
        <v>2876</v>
      </c>
      <c r="H10319" t="s">
        <v>10097</v>
      </c>
      <c r="I10319" t="s">
        <v>30223</v>
      </c>
      <c r="J10319" t="s">
        <v>2875</v>
      </c>
    </row>
    <row r="10320" spans="1:10" x14ac:dyDescent="0.15">
      <c r="A10320" t="s">
        <v>11624</v>
      </c>
      <c r="B10320" t="s">
        <v>2953</v>
      </c>
      <c r="H10320" t="s">
        <v>11624</v>
      </c>
      <c r="I10320" t="s">
        <v>30013</v>
      </c>
      <c r="J10320" t="s">
        <v>2766</v>
      </c>
    </row>
    <row r="10321" spans="1:10" x14ac:dyDescent="0.15">
      <c r="A10321" t="s">
        <v>6812</v>
      </c>
      <c r="B10321" t="s">
        <v>2953</v>
      </c>
      <c r="H10321" t="s">
        <v>6812</v>
      </c>
      <c r="I10321" t="s">
        <v>30013</v>
      </c>
      <c r="J10321" t="s">
        <v>2766</v>
      </c>
    </row>
    <row r="10322" spans="1:10" x14ac:dyDescent="0.15">
      <c r="A10322" t="s">
        <v>8426</v>
      </c>
      <c r="B10322" t="s">
        <v>2953</v>
      </c>
      <c r="H10322" t="s">
        <v>8426</v>
      </c>
      <c r="I10322" t="s">
        <v>30013</v>
      </c>
      <c r="J10322" t="s">
        <v>2766</v>
      </c>
    </row>
    <row r="10323" spans="1:10" x14ac:dyDescent="0.15">
      <c r="A10323" t="s">
        <v>10101</v>
      </c>
      <c r="B10323" t="s">
        <v>2953</v>
      </c>
      <c r="H10323" t="s">
        <v>10101</v>
      </c>
      <c r="I10323" t="s">
        <v>30013</v>
      </c>
      <c r="J10323" t="s">
        <v>2766</v>
      </c>
    </row>
    <row r="10324" spans="1:10" x14ac:dyDescent="0.15">
      <c r="A10324" t="s">
        <v>2951</v>
      </c>
      <c r="B10324" t="s">
        <v>2953</v>
      </c>
      <c r="H10324" t="s">
        <v>2951</v>
      </c>
      <c r="I10324" t="s">
        <v>30013</v>
      </c>
      <c r="J10324" t="s">
        <v>2766</v>
      </c>
    </row>
    <row r="10325" spans="1:10" x14ac:dyDescent="0.15">
      <c r="A10325" t="s">
        <v>5095</v>
      </c>
      <c r="B10325" t="s">
        <v>2953</v>
      </c>
      <c r="H10325" t="s">
        <v>5095</v>
      </c>
      <c r="I10325" t="s">
        <v>30013</v>
      </c>
      <c r="J10325" t="s">
        <v>2766</v>
      </c>
    </row>
    <row r="10326" spans="1:10" x14ac:dyDescent="0.15">
      <c r="A10326" t="s">
        <v>2954</v>
      </c>
      <c r="B10326" t="s">
        <v>2953</v>
      </c>
      <c r="H10326" t="s">
        <v>2954</v>
      </c>
      <c r="I10326" t="s">
        <v>30013</v>
      </c>
      <c r="J10326" t="s">
        <v>2766</v>
      </c>
    </row>
    <row r="10327" spans="1:10" x14ac:dyDescent="0.15">
      <c r="A10327" t="s">
        <v>11625</v>
      </c>
      <c r="B10327" t="s">
        <v>2953</v>
      </c>
      <c r="H10327" t="s">
        <v>11625</v>
      </c>
      <c r="I10327" t="s">
        <v>30013</v>
      </c>
      <c r="J10327" t="s">
        <v>2766</v>
      </c>
    </row>
    <row r="10328" spans="1:10" x14ac:dyDescent="0.15">
      <c r="A10328" t="s">
        <v>11625</v>
      </c>
      <c r="B10328" t="s">
        <v>2953</v>
      </c>
      <c r="H10328" t="s">
        <v>11625</v>
      </c>
      <c r="I10328" t="s">
        <v>30013</v>
      </c>
      <c r="J10328" t="s">
        <v>2766</v>
      </c>
    </row>
    <row r="10329" spans="1:10" x14ac:dyDescent="0.15">
      <c r="A10329" t="s">
        <v>11625</v>
      </c>
      <c r="B10329" t="s">
        <v>5626</v>
      </c>
      <c r="H10329" t="s">
        <v>11625</v>
      </c>
      <c r="I10329" t="s">
        <v>35115</v>
      </c>
      <c r="J10329" t="s">
        <v>5625</v>
      </c>
    </row>
    <row r="10330" spans="1:10" x14ac:dyDescent="0.15">
      <c r="A10330" t="s">
        <v>13177</v>
      </c>
      <c r="B10330" t="s">
        <v>2953</v>
      </c>
      <c r="H10330" t="s">
        <v>13177</v>
      </c>
      <c r="I10330" t="s">
        <v>30013</v>
      </c>
      <c r="J10330" t="s">
        <v>2766</v>
      </c>
    </row>
    <row r="10331" spans="1:10" x14ac:dyDescent="0.15">
      <c r="A10331" t="s">
        <v>14532</v>
      </c>
      <c r="B10331" t="s">
        <v>2953</v>
      </c>
      <c r="H10331" t="s">
        <v>14532</v>
      </c>
      <c r="I10331" t="s">
        <v>30013</v>
      </c>
      <c r="J10331" t="s">
        <v>2766</v>
      </c>
    </row>
    <row r="10332" spans="1:10" x14ac:dyDescent="0.15">
      <c r="A10332" t="s">
        <v>8427</v>
      </c>
      <c r="B10332" t="s">
        <v>5961</v>
      </c>
      <c r="H10332" t="s">
        <v>8427</v>
      </c>
      <c r="I10332" t="s">
        <v>30387</v>
      </c>
      <c r="J10332" t="s">
        <v>5220</v>
      </c>
    </row>
    <row r="10333" spans="1:10" x14ac:dyDescent="0.15">
      <c r="A10333" t="s">
        <v>8427</v>
      </c>
      <c r="B10333" t="s">
        <v>32951</v>
      </c>
      <c r="H10333" t="s">
        <v>8427</v>
      </c>
      <c r="I10333" t="s">
        <v>32952</v>
      </c>
      <c r="J10333" t="s">
        <v>32953</v>
      </c>
    </row>
    <row r="10334" spans="1:10" x14ac:dyDescent="0.15">
      <c r="A10334" t="s">
        <v>8427</v>
      </c>
      <c r="B10334" t="s">
        <v>10286</v>
      </c>
      <c r="H10334" t="s">
        <v>8427</v>
      </c>
      <c r="I10334" t="s">
        <v>32543</v>
      </c>
      <c r="J10334" t="s">
        <v>10285</v>
      </c>
    </row>
    <row r="10335" spans="1:10" x14ac:dyDescent="0.15">
      <c r="A10335" t="s">
        <v>8427</v>
      </c>
      <c r="B10335" t="s">
        <v>13845</v>
      </c>
      <c r="H10335" t="s">
        <v>8427</v>
      </c>
      <c r="I10335" t="s">
        <v>32708</v>
      </c>
      <c r="J10335" t="s">
        <v>12428</v>
      </c>
    </row>
    <row r="10336" spans="1:10" x14ac:dyDescent="0.15">
      <c r="A10336" t="s">
        <v>8427</v>
      </c>
      <c r="B10336" t="s">
        <v>9245</v>
      </c>
      <c r="H10336" t="s">
        <v>8427</v>
      </c>
      <c r="I10336" t="s">
        <v>32871</v>
      </c>
      <c r="J10336" t="s">
        <v>9244</v>
      </c>
    </row>
    <row r="10337" spans="1:10" x14ac:dyDescent="0.15">
      <c r="A10337" t="s">
        <v>8427</v>
      </c>
      <c r="B10337" t="s">
        <v>3292</v>
      </c>
      <c r="H10337" t="s">
        <v>8427</v>
      </c>
      <c r="I10337" t="s">
        <v>32454</v>
      </c>
      <c r="J10337" t="s">
        <v>3291</v>
      </c>
    </row>
    <row r="10338" spans="1:10" x14ac:dyDescent="0.15">
      <c r="A10338" t="s">
        <v>10102</v>
      </c>
      <c r="B10338" t="s">
        <v>14541</v>
      </c>
      <c r="H10338" t="s">
        <v>10102</v>
      </c>
      <c r="I10338" t="s">
        <v>30341</v>
      </c>
      <c r="J10338" t="s">
        <v>2805</v>
      </c>
    </row>
    <row r="10339" spans="1:10" x14ac:dyDescent="0.15">
      <c r="A10339" t="s">
        <v>10102</v>
      </c>
      <c r="B10339" t="s">
        <v>15155</v>
      </c>
      <c r="H10339" t="s">
        <v>10102</v>
      </c>
      <c r="I10339" t="s">
        <v>30232</v>
      </c>
      <c r="J10339" t="s">
        <v>6988</v>
      </c>
    </row>
    <row r="10340" spans="1:10" x14ac:dyDescent="0.15">
      <c r="A10340" t="s">
        <v>10102</v>
      </c>
      <c r="B10340" t="s">
        <v>32468</v>
      </c>
      <c r="H10340" t="s">
        <v>10102</v>
      </c>
      <c r="I10340" t="s">
        <v>32469</v>
      </c>
      <c r="J10340" t="s">
        <v>32470</v>
      </c>
    </row>
    <row r="10341" spans="1:10" x14ac:dyDescent="0.15">
      <c r="A10341" t="s">
        <v>10102</v>
      </c>
      <c r="B10341" t="s">
        <v>15164</v>
      </c>
      <c r="H10341" t="s">
        <v>10102</v>
      </c>
      <c r="I10341" t="s">
        <v>32814</v>
      </c>
      <c r="J10341" t="s">
        <v>15163</v>
      </c>
    </row>
    <row r="10342" spans="1:10" x14ac:dyDescent="0.15">
      <c r="A10342" t="s">
        <v>10102</v>
      </c>
      <c r="B10342" t="s">
        <v>7636</v>
      </c>
      <c r="H10342" t="s">
        <v>10102</v>
      </c>
      <c r="I10342" t="s">
        <v>32703</v>
      </c>
      <c r="J10342" t="s">
        <v>7635</v>
      </c>
    </row>
    <row r="10343" spans="1:10" x14ac:dyDescent="0.15">
      <c r="A10343" t="s">
        <v>14533</v>
      </c>
      <c r="B10343" t="s">
        <v>14541</v>
      </c>
      <c r="H10343" t="s">
        <v>14533</v>
      </c>
      <c r="I10343" t="s">
        <v>30341</v>
      </c>
      <c r="J10343" t="s">
        <v>2805</v>
      </c>
    </row>
    <row r="10344" spans="1:10" x14ac:dyDescent="0.15">
      <c r="A10344" t="s">
        <v>14533</v>
      </c>
      <c r="B10344" t="s">
        <v>15155</v>
      </c>
      <c r="H10344" t="s">
        <v>14533</v>
      </c>
      <c r="I10344" t="s">
        <v>30232</v>
      </c>
      <c r="J10344" t="s">
        <v>6988</v>
      </c>
    </row>
    <row r="10345" spans="1:10" x14ac:dyDescent="0.15">
      <c r="A10345" t="s">
        <v>14533</v>
      </c>
      <c r="B10345" t="s">
        <v>32468</v>
      </c>
      <c r="H10345" t="s">
        <v>14533</v>
      </c>
      <c r="I10345" t="s">
        <v>32469</v>
      </c>
      <c r="J10345" t="s">
        <v>32470</v>
      </c>
    </row>
    <row r="10346" spans="1:10" x14ac:dyDescent="0.15">
      <c r="A10346" t="s">
        <v>14533</v>
      </c>
      <c r="B10346" t="s">
        <v>15164</v>
      </c>
      <c r="H10346" t="s">
        <v>14533</v>
      </c>
      <c r="I10346" t="s">
        <v>32814</v>
      </c>
      <c r="J10346" t="s">
        <v>15163</v>
      </c>
    </row>
    <row r="10347" spans="1:10" x14ac:dyDescent="0.15">
      <c r="A10347" t="s">
        <v>14533</v>
      </c>
      <c r="B10347" t="s">
        <v>7636</v>
      </c>
      <c r="H10347" t="s">
        <v>14533</v>
      </c>
      <c r="I10347" t="s">
        <v>32703</v>
      </c>
      <c r="J10347" t="s">
        <v>7635</v>
      </c>
    </row>
    <row r="10348" spans="1:10" x14ac:dyDescent="0.15">
      <c r="A10348" t="s">
        <v>13178</v>
      </c>
      <c r="B10348" t="s">
        <v>5961</v>
      </c>
      <c r="H10348" t="s">
        <v>13178</v>
      </c>
      <c r="I10348" t="s">
        <v>30387</v>
      </c>
      <c r="J10348" t="s">
        <v>5220</v>
      </c>
    </row>
    <row r="10349" spans="1:10" x14ac:dyDescent="0.15">
      <c r="A10349" t="s">
        <v>13178</v>
      </c>
      <c r="B10349" t="s">
        <v>32446</v>
      </c>
      <c r="H10349" t="s">
        <v>13178</v>
      </c>
      <c r="I10349" t="s">
        <v>32447</v>
      </c>
      <c r="J10349" t="s">
        <v>2802</v>
      </c>
    </row>
    <row r="10350" spans="1:10" x14ac:dyDescent="0.15">
      <c r="A10350" t="s">
        <v>13178</v>
      </c>
      <c r="B10350" t="s">
        <v>30253</v>
      </c>
      <c r="H10350" t="s">
        <v>13178</v>
      </c>
      <c r="I10350" t="s">
        <v>30254</v>
      </c>
      <c r="J10350" t="s">
        <v>30255</v>
      </c>
    </row>
    <row r="10351" spans="1:10" x14ac:dyDescent="0.15">
      <c r="A10351" t="s">
        <v>8430</v>
      </c>
      <c r="B10351" t="s">
        <v>15171</v>
      </c>
      <c r="H10351" t="s">
        <v>8430</v>
      </c>
      <c r="I10351" t="s">
        <v>30231</v>
      </c>
      <c r="J10351" t="s">
        <v>5099</v>
      </c>
    </row>
    <row r="10352" spans="1:10" x14ac:dyDescent="0.15">
      <c r="A10352" t="s">
        <v>8430</v>
      </c>
      <c r="B10352" t="s">
        <v>13832</v>
      </c>
      <c r="H10352" t="s">
        <v>8430</v>
      </c>
      <c r="I10352" t="s">
        <v>33294</v>
      </c>
      <c r="J10352" t="s">
        <v>13831</v>
      </c>
    </row>
    <row r="10353" spans="1:10" x14ac:dyDescent="0.15">
      <c r="A10353" t="s">
        <v>8430</v>
      </c>
      <c r="B10353" t="s">
        <v>32537</v>
      </c>
      <c r="H10353" t="s">
        <v>8430</v>
      </c>
      <c r="I10353" t="s">
        <v>32538</v>
      </c>
      <c r="J10353" t="s">
        <v>5936</v>
      </c>
    </row>
    <row r="10354" spans="1:10" x14ac:dyDescent="0.15">
      <c r="A10354" t="s">
        <v>8430</v>
      </c>
      <c r="B10354" t="s">
        <v>10281</v>
      </c>
      <c r="H10354" t="s">
        <v>8430</v>
      </c>
      <c r="I10354" t="s">
        <v>32539</v>
      </c>
      <c r="J10354" t="s">
        <v>10280</v>
      </c>
    </row>
    <row r="10355" spans="1:10" x14ac:dyDescent="0.15">
      <c r="A10355" t="s">
        <v>8430</v>
      </c>
      <c r="B10355" t="s">
        <v>30144</v>
      </c>
      <c r="H10355" t="s">
        <v>8430</v>
      </c>
      <c r="I10355" t="s">
        <v>30145</v>
      </c>
      <c r="J10355" t="s">
        <v>30146</v>
      </c>
    </row>
    <row r="10356" spans="1:10" x14ac:dyDescent="0.15">
      <c r="A10356" t="s">
        <v>8430</v>
      </c>
      <c r="B10356" t="s">
        <v>32547</v>
      </c>
      <c r="H10356" t="s">
        <v>8430</v>
      </c>
      <c r="I10356" t="s">
        <v>32548</v>
      </c>
      <c r="J10356" t="s">
        <v>32549</v>
      </c>
    </row>
    <row r="10357" spans="1:10" x14ac:dyDescent="0.15">
      <c r="A10357" t="s">
        <v>11626</v>
      </c>
      <c r="B10357" t="s">
        <v>15171</v>
      </c>
      <c r="H10357" t="s">
        <v>11626</v>
      </c>
      <c r="I10357" t="s">
        <v>30231</v>
      </c>
      <c r="J10357" t="s">
        <v>5099</v>
      </c>
    </row>
    <row r="10358" spans="1:10" x14ac:dyDescent="0.15">
      <c r="A10358" t="s">
        <v>11626</v>
      </c>
      <c r="B10358" t="s">
        <v>13832</v>
      </c>
      <c r="H10358" t="s">
        <v>11626</v>
      </c>
      <c r="I10358" t="s">
        <v>33294</v>
      </c>
      <c r="J10358" t="s">
        <v>13831</v>
      </c>
    </row>
    <row r="10359" spans="1:10" x14ac:dyDescent="0.15">
      <c r="A10359" t="s">
        <v>11626</v>
      </c>
      <c r="B10359" t="s">
        <v>32537</v>
      </c>
      <c r="H10359" t="s">
        <v>11626</v>
      </c>
      <c r="I10359" t="s">
        <v>32538</v>
      </c>
      <c r="J10359" t="s">
        <v>5936</v>
      </c>
    </row>
    <row r="10360" spans="1:10" x14ac:dyDescent="0.15">
      <c r="A10360" t="s">
        <v>11626</v>
      </c>
      <c r="B10360" t="s">
        <v>10281</v>
      </c>
      <c r="H10360" t="s">
        <v>11626</v>
      </c>
      <c r="I10360" t="s">
        <v>32539</v>
      </c>
      <c r="J10360" t="s">
        <v>10280</v>
      </c>
    </row>
    <row r="10361" spans="1:10" x14ac:dyDescent="0.15">
      <c r="A10361" t="s">
        <v>11626</v>
      </c>
      <c r="B10361" t="s">
        <v>30144</v>
      </c>
      <c r="H10361" t="s">
        <v>11626</v>
      </c>
      <c r="I10361" t="s">
        <v>30145</v>
      </c>
      <c r="J10361" t="s">
        <v>30146</v>
      </c>
    </row>
    <row r="10362" spans="1:10" x14ac:dyDescent="0.15">
      <c r="A10362" t="s">
        <v>11626</v>
      </c>
      <c r="B10362" t="s">
        <v>32547</v>
      </c>
      <c r="H10362" t="s">
        <v>11626</v>
      </c>
      <c r="I10362" t="s">
        <v>32548</v>
      </c>
      <c r="J10362" t="s">
        <v>32549</v>
      </c>
    </row>
    <row r="10363" spans="1:10" x14ac:dyDescent="0.15">
      <c r="A10363" t="s">
        <v>6813</v>
      </c>
      <c r="B10363" t="s">
        <v>15171</v>
      </c>
      <c r="H10363" t="s">
        <v>6813</v>
      </c>
      <c r="I10363" t="s">
        <v>30231</v>
      </c>
      <c r="J10363" t="s">
        <v>5099</v>
      </c>
    </row>
    <row r="10364" spans="1:10" x14ac:dyDescent="0.15">
      <c r="A10364" t="s">
        <v>6813</v>
      </c>
      <c r="B10364" t="s">
        <v>10281</v>
      </c>
      <c r="H10364" t="s">
        <v>6813</v>
      </c>
      <c r="I10364" t="s">
        <v>32539</v>
      </c>
      <c r="J10364" t="s">
        <v>10280</v>
      </c>
    </row>
    <row r="10365" spans="1:10" x14ac:dyDescent="0.15">
      <c r="A10365" t="s">
        <v>6813</v>
      </c>
      <c r="B10365" t="s">
        <v>13369</v>
      </c>
      <c r="H10365" t="s">
        <v>6813</v>
      </c>
      <c r="I10365" t="s">
        <v>33385</v>
      </c>
      <c r="J10365" t="s">
        <v>3846</v>
      </c>
    </row>
    <row r="10366" spans="1:10" x14ac:dyDescent="0.15">
      <c r="A10366" t="s">
        <v>5096</v>
      </c>
      <c r="B10366" t="s">
        <v>15171</v>
      </c>
      <c r="H10366" t="s">
        <v>5096</v>
      </c>
      <c r="I10366" t="s">
        <v>30231</v>
      </c>
      <c r="J10366" t="s">
        <v>5099</v>
      </c>
    </row>
    <row r="10367" spans="1:10" x14ac:dyDescent="0.15">
      <c r="A10367" t="s">
        <v>5096</v>
      </c>
      <c r="B10367" t="s">
        <v>10281</v>
      </c>
      <c r="H10367" t="s">
        <v>5096</v>
      </c>
      <c r="I10367" t="s">
        <v>32539</v>
      </c>
      <c r="J10367" t="s">
        <v>10280</v>
      </c>
    </row>
    <row r="10368" spans="1:10" x14ac:dyDescent="0.15">
      <c r="A10368" t="s">
        <v>5096</v>
      </c>
      <c r="B10368" t="s">
        <v>13369</v>
      </c>
      <c r="H10368" t="s">
        <v>5096</v>
      </c>
      <c r="I10368" t="s">
        <v>33385</v>
      </c>
      <c r="J10368" t="s">
        <v>3846</v>
      </c>
    </row>
    <row r="10369" spans="1:10" x14ac:dyDescent="0.15">
      <c r="A10369" t="s">
        <v>10106</v>
      </c>
      <c r="B10369" t="s">
        <v>15171</v>
      </c>
      <c r="H10369" t="s">
        <v>10106</v>
      </c>
      <c r="I10369" t="s">
        <v>30231</v>
      </c>
      <c r="J10369" t="s">
        <v>5099</v>
      </c>
    </row>
    <row r="10370" spans="1:10" x14ac:dyDescent="0.15">
      <c r="A10370" t="s">
        <v>10106</v>
      </c>
      <c r="B10370" t="s">
        <v>13369</v>
      </c>
      <c r="H10370" t="s">
        <v>10106</v>
      </c>
      <c r="I10370" t="s">
        <v>33385</v>
      </c>
      <c r="J10370" t="s">
        <v>3846</v>
      </c>
    </row>
    <row r="10371" spans="1:10" x14ac:dyDescent="0.15">
      <c r="A10371" t="s">
        <v>10106</v>
      </c>
      <c r="B10371" t="s">
        <v>6834</v>
      </c>
      <c r="H10371" t="s">
        <v>10106</v>
      </c>
      <c r="I10371" t="s">
        <v>33372</v>
      </c>
      <c r="J10371" t="s">
        <v>1487</v>
      </c>
    </row>
    <row r="10372" spans="1:10" x14ac:dyDescent="0.15">
      <c r="A10372" t="s">
        <v>6816</v>
      </c>
      <c r="B10372" t="s">
        <v>4001</v>
      </c>
      <c r="H10372" t="s">
        <v>6816</v>
      </c>
      <c r="I10372" t="s">
        <v>32562</v>
      </c>
      <c r="J10372" t="s">
        <v>4000</v>
      </c>
    </row>
    <row r="10373" spans="1:10" x14ac:dyDescent="0.15">
      <c r="A10373" t="s">
        <v>6816</v>
      </c>
      <c r="B10373" t="s">
        <v>32829</v>
      </c>
      <c r="H10373" t="s">
        <v>6816</v>
      </c>
      <c r="I10373" t="s">
        <v>32830</v>
      </c>
      <c r="J10373" t="s">
        <v>3310</v>
      </c>
    </row>
    <row r="10374" spans="1:10" x14ac:dyDescent="0.15">
      <c r="A10374" t="s">
        <v>6816</v>
      </c>
      <c r="B10374" t="s">
        <v>32566</v>
      </c>
      <c r="H10374" t="s">
        <v>6816</v>
      </c>
      <c r="I10374" t="s">
        <v>32567</v>
      </c>
      <c r="J10374" t="s">
        <v>10046</v>
      </c>
    </row>
    <row r="10375" spans="1:10" x14ac:dyDescent="0.15">
      <c r="A10375" t="s">
        <v>6816</v>
      </c>
      <c r="B10375" t="s">
        <v>7524</v>
      </c>
      <c r="H10375" t="s">
        <v>6816</v>
      </c>
      <c r="I10375" t="s">
        <v>30239</v>
      </c>
      <c r="J10375" t="s">
        <v>7007</v>
      </c>
    </row>
    <row r="10376" spans="1:10" x14ac:dyDescent="0.15">
      <c r="A10376" t="s">
        <v>6816</v>
      </c>
      <c r="B10376" t="s">
        <v>8584</v>
      </c>
      <c r="H10376" t="s">
        <v>6816</v>
      </c>
      <c r="I10376" t="s">
        <v>30226</v>
      </c>
      <c r="J10376" t="s">
        <v>6819</v>
      </c>
    </row>
    <row r="10377" spans="1:10" x14ac:dyDescent="0.15">
      <c r="A10377" t="s">
        <v>6816</v>
      </c>
      <c r="B10377" t="s">
        <v>32916</v>
      </c>
      <c r="H10377" t="s">
        <v>6816</v>
      </c>
      <c r="I10377" t="s">
        <v>32917</v>
      </c>
      <c r="J10377" t="s">
        <v>32918</v>
      </c>
    </row>
    <row r="10378" spans="1:10" x14ac:dyDescent="0.15">
      <c r="A10378" t="s">
        <v>11629</v>
      </c>
      <c r="B10378" t="s">
        <v>4001</v>
      </c>
      <c r="H10378" t="s">
        <v>11629</v>
      </c>
      <c r="I10378" t="s">
        <v>32562</v>
      </c>
      <c r="J10378" t="s">
        <v>4000</v>
      </c>
    </row>
    <row r="10379" spans="1:10" x14ac:dyDescent="0.15">
      <c r="A10379" t="s">
        <v>11629</v>
      </c>
      <c r="B10379" t="s">
        <v>32829</v>
      </c>
      <c r="H10379" t="s">
        <v>11629</v>
      </c>
      <c r="I10379" t="s">
        <v>32830</v>
      </c>
      <c r="J10379" t="s">
        <v>3310</v>
      </c>
    </row>
    <row r="10380" spans="1:10" x14ac:dyDescent="0.15">
      <c r="A10380" t="s">
        <v>11629</v>
      </c>
      <c r="B10380" t="s">
        <v>32566</v>
      </c>
      <c r="H10380" t="s">
        <v>11629</v>
      </c>
      <c r="I10380" t="s">
        <v>32567</v>
      </c>
      <c r="J10380" t="s">
        <v>10046</v>
      </c>
    </row>
    <row r="10381" spans="1:10" x14ac:dyDescent="0.15">
      <c r="A10381" t="s">
        <v>11629</v>
      </c>
      <c r="B10381" t="s">
        <v>7524</v>
      </c>
      <c r="H10381" t="s">
        <v>11629</v>
      </c>
      <c r="I10381" t="s">
        <v>30239</v>
      </c>
      <c r="J10381" t="s">
        <v>7007</v>
      </c>
    </row>
    <row r="10382" spans="1:10" x14ac:dyDescent="0.15">
      <c r="A10382" t="s">
        <v>11629</v>
      </c>
      <c r="B10382" t="s">
        <v>8584</v>
      </c>
      <c r="H10382" t="s">
        <v>11629</v>
      </c>
      <c r="I10382" t="s">
        <v>30226</v>
      </c>
      <c r="J10382" t="s">
        <v>6819</v>
      </c>
    </row>
    <row r="10383" spans="1:10" x14ac:dyDescent="0.15">
      <c r="A10383" t="s">
        <v>10108</v>
      </c>
      <c r="B10383" t="s">
        <v>32646</v>
      </c>
      <c r="H10383" t="s">
        <v>10108</v>
      </c>
      <c r="I10383" t="s">
        <v>32647</v>
      </c>
      <c r="J10383" t="s">
        <v>3307</v>
      </c>
    </row>
    <row r="10384" spans="1:10" x14ac:dyDescent="0.15">
      <c r="A10384" t="s">
        <v>10108</v>
      </c>
      <c r="B10384" t="s">
        <v>7575</v>
      </c>
      <c r="H10384" t="s">
        <v>10108</v>
      </c>
      <c r="I10384" t="s">
        <v>32721</v>
      </c>
      <c r="J10384" t="s">
        <v>5843</v>
      </c>
    </row>
    <row r="10385" spans="1:10" x14ac:dyDescent="0.15">
      <c r="A10385" t="s">
        <v>10108</v>
      </c>
      <c r="B10385" t="s">
        <v>4205</v>
      </c>
      <c r="H10385" t="s">
        <v>10108</v>
      </c>
      <c r="I10385" t="s">
        <v>33284</v>
      </c>
      <c r="J10385" t="s">
        <v>4204</v>
      </c>
    </row>
    <row r="10386" spans="1:10" x14ac:dyDescent="0.15">
      <c r="A10386" t="s">
        <v>10108</v>
      </c>
      <c r="B10386" t="s">
        <v>32659</v>
      </c>
      <c r="H10386" t="s">
        <v>10108</v>
      </c>
      <c r="I10386" t="s">
        <v>32660</v>
      </c>
      <c r="J10386" t="s">
        <v>32661</v>
      </c>
    </row>
    <row r="10387" spans="1:10" x14ac:dyDescent="0.15">
      <c r="A10387" t="s">
        <v>10108</v>
      </c>
      <c r="B10387" t="s">
        <v>4173</v>
      </c>
      <c r="H10387" t="s">
        <v>10108</v>
      </c>
      <c r="I10387" t="s">
        <v>32831</v>
      </c>
      <c r="J10387" t="s">
        <v>2958</v>
      </c>
    </row>
    <row r="10388" spans="1:10" x14ac:dyDescent="0.15">
      <c r="A10388" t="s">
        <v>10108</v>
      </c>
      <c r="B10388" t="s">
        <v>32662</v>
      </c>
      <c r="H10388" t="s">
        <v>10108</v>
      </c>
      <c r="I10388" t="s">
        <v>32663</v>
      </c>
      <c r="J10388" t="s">
        <v>6076</v>
      </c>
    </row>
    <row r="10389" spans="1:10" x14ac:dyDescent="0.15">
      <c r="A10389" t="s">
        <v>10108</v>
      </c>
      <c r="B10389" t="s">
        <v>10303</v>
      </c>
      <c r="H10389" t="s">
        <v>10108</v>
      </c>
      <c r="I10389" t="s">
        <v>32750</v>
      </c>
      <c r="J10389" t="s">
        <v>10302</v>
      </c>
    </row>
    <row r="10390" spans="1:10" x14ac:dyDescent="0.15">
      <c r="A10390" t="s">
        <v>2955</v>
      </c>
      <c r="B10390" t="s">
        <v>32646</v>
      </c>
      <c r="H10390" t="s">
        <v>2955</v>
      </c>
      <c r="I10390" t="s">
        <v>32647</v>
      </c>
      <c r="J10390" t="s">
        <v>3307</v>
      </c>
    </row>
    <row r="10391" spans="1:10" x14ac:dyDescent="0.15">
      <c r="A10391" t="s">
        <v>2955</v>
      </c>
      <c r="B10391" t="s">
        <v>7575</v>
      </c>
      <c r="H10391" t="s">
        <v>2955</v>
      </c>
      <c r="I10391" t="s">
        <v>32721</v>
      </c>
      <c r="J10391" t="s">
        <v>5843</v>
      </c>
    </row>
    <row r="10392" spans="1:10" x14ac:dyDescent="0.15">
      <c r="A10392" t="s">
        <v>2955</v>
      </c>
      <c r="B10392" t="s">
        <v>4205</v>
      </c>
      <c r="H10392" t="s">
        <v>2955</v>
      </c>
      <c r="I10392" t="s">
        <v>33284</v>
      </c>
      <c r="J10392" t="s">
        <v>4204</v>
      </c>
    </row>
    <row r="10393" spans="1:10" x14ac:dyDescent="0.15">
      <c r="A10393" t="s">
        <v>2955</v>
      </c>
      <c r="B10393" t="s">
        <v>32659</v>
      </c>
      <c r="H10393" t="s">
        <v>2955</v>
      </c>
      <c r="I10393" t="s">
        <v>32660</v>
      </c>
      <c r="J10393" t="s">
        <v>32661</v>
      </c>
    </row>
    <row r="10394" spans="1:10" x14ac:dyDescent="0.15">
      <c r="A10394" t="s">
        <v>2955</v>
      </c>
      <c r="B10394" t="s">
        <v>4173</v>
      </c>
      <c r="H10394" t="s">
        <v>2955</v>
      </c>
      <c r="I10394" t="s">
        <v>32831</v>
      </c>
      <c r="J10394" t="s">
        <v>2958</v>
      </c>
    </row>
    <row r="10395" spans="1:10" x14ac:dyDescent="0.15">
      <c r="A10395" t="s">
        <v>2955</v>
      </c>
      <c r="B10395" t="s">
        <v>32662</v>
      </c>
      <c r="H10395" t="s">
        <v>2955</v>
      </c>
      <c r="I10395" t="s">
        <v>32663</v>
      </c>
      <c r="J10395" t="s">
        <v>6076</v>
      </c>
    </row>
    <row r="10396" spans="1:10" x14ac:dyDescent="0.15">
      <c r="A10396" t="s">
        <v>2960</v>
      </c>
      <c r="B10396" t="s">
        <v>2964</v>
      </c>
      <c r="H10396" t="s">
        <v>2960</v>
      </c>
      <c r="I10396" t="s">
        <v>30360</v>
      </c>
      <c r="J10396" t="s">
        <v>2963</v>
      </c>
    </row>
    <row r="10397" spans="1:10" x14ac:dyDescent="0.15">
      <c r="A10397" t="s">
        <v>11633</v>
      </c>
      <c r="B10397" t="s">
        <v>32579</v>
      </c>
      <c r="H10397" t="s">
        <v>11633</v>
      </c>
      <c r="I10397" t="s">
        <v>32580</v>
      </c>
      <c r="J10397" t="s">
        <v>1701</v>
      </c>
    </row>
    <row r="10398" spans="1:10" x14ac:dyDescent="0.15">
      <c r="A10398" t="s">
        <v>11633</v>
      </c>
      <c r="B10398" t="s">
        <v>32581</v>
      </c>
      <c r="H10398" t="s">
        <v>11633</v>
      </c>
      <c r="I10398" t="s">
        <v>32582</v>
      </c>
      <c r="J10398" t="s">
        <v>5290</v>
      </c>
    </row>
    <row r="10399" spans="1:10" x14ac:dyDescent="0.15">
      <c r="A10399" t="s">
        <v>11633</v>
      </c>
      <c r="B10399" t="s">
        <v>4198</v>
      </c>
      <c r="H10399" t="s">
        <v>11633</v>
      </c>
      <c r="I10399" t="s">
        <v>32494</v>
      </c>
      <c r="J10399" t="s">
        <v>4197</v>
      </c>
    </row>
    <row r="10400" spans="1:10" x14ac:dyDescent="0.15">
      <c r="A10400" t="s">
        <v>11633</v>
      </c>
      <c r="B10400" t="s">
        <v>2964</v>
      </c>
      <c r="H10400" t="s">
        <v>11633</v>
      </c>
      <c r="I10400" t="s">
        <v>30360</v>
      </c>
      <c r="J10400" t="s">
        <v>2963</v>
      </c>
    </row>
    <row r="10401" spans="1:10" x14ac:dyDescent="0.15">
      <c r="A10401" t="s">
        <v>11633</v>
      </c>
      <c r="B10401" t="s">
        <v>32586</v>
      </c>
      <c r="H10401" t="s">
        <v>11633</v>
      </c>
      <c r="I10401" t="s">
        <v>32587</v>
      </c>
      <c r="J10401" t="s">
        <v>32588</v>
      </c>
    </row>
    <row r="10402" spans="1:10" x14ac:dyDescent="0.15">
      <c r="A10402" t="s">
        <v>11633</v>
      </c>
      <c r="B10402" t="s">
        <v>7454</v>
      </c>
      <c r="H10402" t="s">
        <v>11633</v>
      </c>
      <c r="I10402" t="s">
        <v>32502</v>
      </c>
      <c r="J10402" t="s">
        <v>3117</v>
      </c>
    </row>
    <row r="10403" spans="1:10" x14ac:dyDescent="0.15">
      <c r="A10403" t="s">
        <v>11637</v>
      </c>
      <c r="B10403" t="s">
        <v>11783</v>
      </c>
      <c r="H10403" t="s">
        <v>11637</v>
      </c>
      <c r="I10403" t="s">
        <v>32819</v>
      </c>
      <c r="J10403" t="s">
        <v>7254</v>
      </c>
    </row>
    <row r="10404" spans="1:10" x14ac:dyDescent="0.15">
      <c r="A10404" t="s">
        <v>11637</v>
      </c>
      <c r="B10404" t="s">
        <v>32846</v>
      </c>
      <c r="H10404" t="s">
        <v>11637</v>
      </c>
      <c r="I10404" t="s">
        <v>32847</v>
      </c>
      <c r="J10404" t="s">
        <v>32848</v>
      </c>
    </row>
    <row r="10405" spans="1:10" x14ac:dyDescent="0.15">
      <c r="A10405" t="s">
        <v>11637</v>
      </c>
      <c r="B10405" t="s">
        <v>32602</v>
      </c>
      <c r="H10405" t="s">
        <v>11637</v>
      </c>
      <c r="I10405" t="s">
        <v>32603</v>
      </c>
      <c r="J10405" t="s">
        <v>6067</v>
      </c>
    </row>
    <row r="10406" spans="1:10" x14ac:dyDescent="0.15">
      <c r="A10406" t="s">
        <v>11637</v>
      </c>
      <c r="B10406" t="s">
        <v>13845</v>
      </c>
      <c r="H10406" t="s">
        <v>11637</v>
      </c>
      <c r="I10406" t="s">
        <v>32708</v>
      </c>
      <c r="J10406" t="s">
        <v>12428</v>
      </c>
    </row>
    <row r="10407" spans="1:10" x14ac:dyDescent="0.15">
      <c r="A10407" t="s">
        <v>11637</v>
      </c>
      <c r="B10407" t="s">
        <v>10898</v>
      </c>
      <c r="H10407" t="s">
        <v>11637</v>
      </c>
      <c r="I10407" t="s">
        <v>32869</v>
      </c>
      <c r="J10407" t="s">
        <v>5285</v>
      </c>
    </row>
    <row r="10408" spans="1:10" x14ac:dyDescent="0.15">
      <c r="A10408" t="s">
        <v>11637</v>
      </c>
      <c r="B10408" t="s">
        <v>5009</v>
      </c>
      <c r="H10408" t="s">
        <v>11637</v>
      </c>
      <c r="I10408" t="s">
        <v>32573</v>
      </c>
      <c r="J10408" t="s">
        <v>5008</v>
      </c>
    </row>
    <row r="10409" spans="1:10" x14ac:dyDescent="0.15">
      <c r="A10409" t="s">
        <v>11637</v>
      </c>
      <c r="B10409" t="s">
        <v>4170</v>
      </c>
      <c r="H10409" t="s">
        <v>11637</v>
      </c>
      <c r="I10409" t="s">
        <v>32894</v>
      </c>
      <c r="J10409" t="s">
        <v>3266</v>
      </c>
    </row>
    <row r="10410" spans="1:10" x14ac:dyDescent="0.15">
      <c r="A10410" t="s">
        <v>11637</v>
      </c>
      <c r="B10410" t="s">
        <v>9245</v>
      </c>
      <c r="H10410" t="s">
        <v>11637</v>
      </c>
      <c r="I10410" t="s">
        <v>32871</v>
      </c>
      <c r="J10410" t="s">
        <v>9244</v>
      </c>
    </row>
    <row r="10411" spans="1:10" x14ac:dyDescent="0.15">
      <c r="A10411" t="s">
        <v>11637</v>
      </c>
      <c r="B10411" t="s">
        <v>32634</v>
      </c>
      <c r="H10411" t="s">
        <v>11637</v>
      </c>
      <c r="I10411" t="s">
        <v>32635</v>
      </c>
      <c r="J10411" t="s">
        <v>13326</v>
      </c>
    </row>
    <row r="10412" spans="1:10" x14ac:dyDescent="0.15">
      <c r="A10412" t="s">
        <v>14876</v>
      </c>
      <c r="B10412" t="s">
        <v>3287</v>
      </c>
      <c r="H10412" t="s">
        <v>14876</v>
      </c>
      <c r="I10412" t="s">
        <v>30394</v>
      </c>
      <c r="J10412" t="s">
        <v>3286</v>
      </c>
    </row>
    <row r="10413" spans="1:10" x14ac:dyDescent="0.15">
      <c r="A10413" t="s">
        <v>14879</v>
      </c>
      <c r="B10413" t="s">
        <v>3287</v>
      </c>
      <c r="H10413" t="s">
        <v>14879</v>
      </c>
      <c r="I10413" t="s">
        <v>30394</v>
      </c>
      <c r="J10413" t="s">
        <v>3286</v>
      </c>
    </row>
    <row r="10414" spans="1:10" x14ac:dyDescent="0.15">
      <c r="A10414" t="s">
        <v>10508</v>
      </c>
      <c r="B10414" t="s">
        <v>8519</v>
      </c>
      <c r="H10414" t="s">
        <v>10508</v>
      </c>
      <c r="I10414" t="s">
        <v>30252</v>
      </c>
      <c r="J10414" t="s">
        <v>2858</v>
      </c>
    </row>
    <row r="10415" spans="1:10" x14ac:dyDescent="0.15">
      <c r="A10415" t="s">
        <v>5101</v>
      </c>
      <c r="B10415" t="s">
        <v>4210</v>
      </c>
      <c r="H10415" t="s">
        <v>5101</v>
      </c>
      <c r="I10415" t="s">
        <v>32784</v>
      </c>
      <c r="J10415" t="s">
        <v>4209</v>
      </c>
    </row>
    <row r="10416" spans="1:10" x14ac:dyDescent="0.15">
      <c r="A10416" t="s">
        <v>14536</v>
      </c>
      <c r="B10416" t="s">
        <v>13832</v>
      </c>
      <c r="H10416" t="s">
        <v>14536</v>
      </c>
      <c r="I10416" t="s">
        <v>33294</v>
      </c>
      <c r="J10416" t="s">
        <v>13831</v>
      </c>
    </row>
    <row r="10417" spans="1:10" x14ac:dyDescent="0.15">
      <c r="A10417" t="s">
        <v>14536</v>
      </c>
      <c r="B10417" t="s">
        <v>9230</v>
      </c>
      <c r="H10417" t="s">
        <v>14536</v>
      </c>
      <c r="I10417" t="s">
        <v>32715</v>
      </c>
      <c r="J10417" t="s">
        <v>6703</v>
      </c>
    </row>
    <row r="10418" spans="1:10" x14ac:dyDescent="0.15">
      <c r="A10418" t="s">
        <v>14536</v>
      </c>
      <c r="B10418" t="s">
        <v>11776</v>
      </c>
      <c r="H10418" t="s">
        <v>14536</v>
      </c>
      <c r="I10418" t="s">
        <v>30251</v>
      </c>
      <c r="J10418" t="s">
        <v>8823</v>
      </c>
    </row>
    <row r="10419" spans="1:10" x14ac:dyDescent="0.15">
      <c r="A10419" t="s">
        <v>14536</v>
      </c>
      <c r="B10419" t="s">
        <v>32935</v>
      </c>
      <c r="H10419" t="s">
        <v>14536</v>
      </c>
      <c r="I10419" t="s">
        <v>32936</v>
      </c>
      <c r="J10419" t="s">
        <v>32937</v>
      </c>
    </row>
    <row r="10420" spans="1:10" x14ac:dyDescent="0.15">
      <c r="A10420" t="s">
        <v>14536</v>
      </c>
      <c r="B10420" t="s">
        <v>32938</v>
      </c>
      <c r="H10420" t="s">
        <v>14536</v>
      </c>
      <c r="I10420" t="s">
        <v>32939</v>
      </c>
      <c r="J10420" t="s">
        <v>3271</v>
      </c>
    </row>
    <row r="10421" spans="1:10" x14ac:dyDescent="0.15">
      <c r="A10421" t="s">
        <v>14540</v>
      </c>
      <c r="B10421" t="s">
        <v>14541</v>
      </c>
      <c r="H10421" t="s">
        <v>14540</v>
      </c>
      <c r="I10421" t="s">
        <v>30341</v>
      </c>
      <c r="J10421" t="s">
        <v>2805</v>
      </c>
    </row>
    <row r="10422" spans="1:10" x14ac:dyDescent="0.15">
      <c r="A10422" t="s">
        <v>13182</v>
      </c>
      <c r="B10422" t="s">
        <v>8584</v>
      </c>
      <c r="H10422" t="s">
        <v>13182</v>
      </c>
      <c r="I10422" t="s">
        <v>30226</v>
      </c>
      <c r="J10422" t="s">
        <v>6819</v>
      </c>
    </row>
    <row r="10423" spans="1:10" x14ac:dyDescent="0.15">
      <c r="A10423" t="s">
        <v>7761</v>
      </c>
      <c r="B10423" t="s">
        <v>2878</v>
      </c>
      <c r="H10423" t="s">
        <v>7761</v>
      </c>
      <c r="I10423" t="s">
        <v>30509</v>
      </c>
      <c r="J10423" t="s">
        <v>2877</v>
      </c>
    </row>
    <row r="10424" spans="1:10" x14ac:dyDescent="0.15">
      <c r="A10424" t="s">
        <v>10112</v>
      </c>
      <c r="B10424" t="s">
        <v>14541</v>
      </c>
      <c r="H10424" t="s">
        <v>10112</v>
      </c>
      <c r="I10424" t="s">
        <v>30341</v>
      </c>
      <c r="J10424" t="s">
        <v>2805</v>
      </c>
    </row>
    <row r="10425" spans="1:10" x14ac:dyDescent="0.15">
      <c r="A10425" t="s">
        <v>10112</v>
      </c>
      <c r="B10425" t="s">
        <v>5961</v>
      </c>
      <c r="H10425" t="s">
        <v>10112</v>
      </c>
      <c r="I10425" t="s">
        <v>30387</v>
      </c>
      <c r="J10425" t="s">
        <v>5220</v>
      </c>
    </row>
    <row r="10426" spans="1:10" x14ac:dyDescent="0.15">
      <c r="A10426" t="s">
        <v>10112</v>
      </c>
      <c r="B10426" t="s">
        <v>6771</v>
      </c>
      <c r="H10426" t="s">
        <v>10112</v>
      </c>
      <c r="I10426" t="s">
        <v>33116</v>
      </c>
      <c r="J10426" t="s">
        <v>3101</v>
      </c>
    </row>
    <row r="10427" spans="1:10" x14ac:dyDescent="0.15">
      <c r="A10427" t="s">
        <v>10112</v>
      </c>
      <c r="B10427" t="s">
        <v>5150</v>
      </c>
      <c r="H10427" t="s">
        <v>10112</v>
      </c>
      <c r="I10427" t="s">
        <v>32462</v>
      </c>
      <c r="J10427" t="s">
        <v>5149</v>
      </c>
    </row>
    <row r="10428" spans="1:10" x14ac:dyDescent="0.15">
      <c r="A10428" t="s">
        <v>9966</v>
      </c>
      <c r="B10428" t="s">
        <v>2772</v>
      </c>
      <c r="H10428" t="s">
        <v>9966</v>
      </c>
      <c r="I10428" t="s">
        <v>29911</v>
      </c>
      <c r="J10428" t="s">
        <v>2771</v>
      </c>
    </row>
    <row r="10429" spans="1:10" x14ac:dyDescent="0.15">
      <c r="A10429" t="s">
        <v>9966</v>
      </c>
      <c r="B10429" t="s">
        <v>32602</v>
      </c>
      <c r="H10429" t="s">
        <v>9966</v>
      </c>
      <c r="I10429" t="s">
        <v>32603</v>
      </c>
      <c r="J10429" t="s">
        <v>6067</v>
      </c>
    </row>
    <row r="10430" spans="1:10" x14ac:dyDescent="0.15">
      <c r="A10430" t="s">
        <v>9966</v>
      </c>
      <c r="B10430" t="s">
        <v>35338</v>
      </c>
      <c r="H10430" t="s">
        <v>9966</v>
      </c>
      <c r="I10430" t="s">
        <v>35339</v>
      </c>
      <c r="J10430" t="s">
        <v>9968</v>
      </c>
    </row>
    <row r="10431" spans="1:10" x14ac:dyDescent="0.15">
      <c r="A10431" t="s">
        <v>9966</v>
      </c>
      <c r="B10431" t="s">
        <v>1483</v>
      </c>
      <c r="H10431" t="s">
        <v>9966</v>
      </c>
      <c r="I10431" t="s">
        <v>33321</v>
      </c>
      <c r="J10431" t="s">
        <v>1482</v>
      </c>
    </row>
    <row r="10432" spans="1:10" x14ac:dyDescent="0.15">
      <c r="A10432" t="s">
        <v>14426</v>
      </c>
      <c r="B10432" t="s">
        <v>4001</v>
      </c>
      <c r="H10432" t="s">
        <v>14426</v>
      </c>
      <c r="I10432" t="s">
        <v>32562</v>
      </c>
      <c r="J10432" t="s">
        <v>4000</v>
      </c>
    </row>
    <row r="10433" spans="1:10" x14ac:dyDescent="0.15">
      <c r="A10433" t="s">
        <v>14426</v>
      </c>
      <c r="B10433" t="s">
        <v>30233</v>
      </c>
      <c r="H10433" t="s">
        <v>14426</v>
      </c>
      <c r="I10433" t="s">
        <v>30234</v>
      </c>
      <c r="J10433" t="s">
        <v>30235</v>
      </c>
    </row>
    <row r="10434" spans="1:10" x14ac:dyDescent="0.15">
      <c r="A10434" t="s">
        <v>14426</v>
      </c>
      <c r="B10434" t="s">
        <v>32657</v>
      </c>
      <c r="H10434" t="s">
        <v>14426</v>
      </c>
      <c r="I10434" t="s">
        <v>32658</v>
      </c>
      <c r="J10434" t="s">
        <v>3299</v>
      </c>
    </row>
    <row r="10435" spans="1:10" x14ac:dyDescent="0.15">
      <c r="A10435" t="s">
        <v>14426</v>
      </c>
      <c r="B10435" t="s">
        <v>7524</v>
      </c>
      <c r="H10435" t="s">
        <v>14426</v>
      </c>
      <c r="I10435" t="s">
        <v>30239</v>
      </c>
      <c r="J10435" t="s">
        <v>7007</v>
      </c>
    </row>
    <row r="10436" spans="1:10" x14ac:dyDescent="0.15">
      <c r="A10436" t="s">
        <v>4975</v>
      </c>
      <c r="B10436" t="s">
        <v>32570</v>
      </c>
      <c r="H10436" t="s">
        <v>4975</v>
      </c>
      <c r="I10436" t="s">
        <v>32571</v>
      </c>
      <c r="J10436" t="s">
        <v>32572</v>
      </c>
    </row>
    <row r="10437" spans="1:10" x14ac:dyDescent="0.15">
      <c r="A10437" t="s">
        <v>4975</v>
      </c>
      <c r="B10437" t="s">
        <v>4155</v>
      </c>
      <c r="H10437" t="s">
        <v>4975</v>
      </c>
      <c r="I10437" t="s">
        <v>32560</v>
      </c>
      <c r="J10437" t="s">
        <v>4154</v>
      </c>
    </row>
    <row r="10438" spans="1:10" x14ac:dyDescent="0.15">
      <c r="A10438" t="s">
        <v>4975</v>
      </c>
      <c r="B10438" t="s">
        <v>4160</v>
      </c>
      <c r="H10438" t="s">
        <v>4975</v>
      </c>
      <c r="I10438" t="s">
        <v>30256</v>
      </c>
      <c r="J10438" t="s">
        <v>3302</v>
      </c>
    </row>
    <row r="10439" spans="1:10" x14ac:dyDescent="0.15">
      <c r="A10439" t="s">
        <v>4975</v>
      </c>
      <c r="B10439" t="s">
        <v>10203</v>
      </c>
      <c r="H10439" t="s">
        <v>4975</v>
      </c>
      <c r="I10439" t="s">
        <v>32568</v>
      </c>
      <c r="J10439" t="s">
        <v>10202</v>
      </c>
    </row>
    <row r="10440" spans="1:10" x14ac:dyDescent="0.15">
      <c r="A10440" t="s">
        <v>11523</v>
      </c>
      <c r="B10440" t="s">
        <v>33052</v>
      </c>
      <c r="H10440" t="s">
        <v>11523</v>
      </c>
      <c r="I10440" t="s">
        <v>33053</v>
      </c>
      <c r="J10440" t="s">
        <v>33054</v>
      </c>
    </row>
    <row r="10441" spans="1:10" x14ac:dyDescent="0.15">
      <c r="A10441" t="s">
        <v>11523</v>
      </c>
      <c r="B10441" t="s">
        <v>34971</v>
      </c>
      <c r="H10441" t="s">
        <v>11523</v>
      </c>
      <c r="I10441" t="s">
        <v>34972</v>
      </c>
      <c r="J10441" t="s">
        <v>34973</v>
      </c>
    </row>
    <row r="10442" spans="1:10" x14ac:dyDescent="0.15">
      <c r="A10442" t="s">
        <v>11523</v>
      </c>
      <c r="B10442" t="s">
        <v>8519</v>
      </c>
      <c r="H10442" t="s">
        <v>11523</v>
      </c>
      <c r="I10442" t="s">
        <v>30252</v>
      </c>
      <c r="J10442" t="s">
        <v>2858</v>
      </c>
    </row>
    <row r="10443" spans="1:10" x14ac:dyDescent="0.15">
      <c r="A10443" t="s">
        <v>8311</v>
      </c>
      <c r="B10443" t="s">
        <v>33052</v>
      </c>
      <c r="H10443" t="s">
        <v>8311</v>
      </c>
      <c r="I10443" t="s">
        <v>33053</v>
      </c>
      <c r="J10443" t="s">
        <v>33054</v>
      </c>
    </row>
    <row r="10444" spans="1:10" x14ac:dyDescent="0.15">
      <c r="A10444" t="s">
        <v>8311</v>
      </c>
      <c r="B10444" t="s">
        <v>34971</v>
      </c>
      <c r="H10444" t="s">
        <v>8311</v>
      </c>
      <c r="I10444" t="s">
        <v>34972</v>
      </c>
      <c r="J10444" t="s">
        <v>34973</v>
      </c>
    </row>
    <row r="10445" spans="1:10" x14ac:dyDescent="0.15">
      <c r="A10445" t="s">
        <v>8311</v>
      </c>
      <c r="B10445" t="s">
        <v>8519</v>
      </c>
      <c r="H10445" t="s">
        <v>8311</v>
      </c>
      <c r="I10445" t="s">
        <v>30252</v>
      </c>
      <c r="J10445" t="s">
        <v>2858</v>
      </c>
    </row>
    <row r="10446" spans="1:10" x14ac:dyDescent="0.15">
      <c r="A10446" t="s">
        <v>11525</v>
      </c>
      <c r="B10446" t="s">
        <v>2876</v>
      </c>
      <c r="H10446" t="s">
        <v>11525</v>
      </c>
      <c r="I10446" t="s">
        <v>30223</v>
      </c>
      <c r="J10446" t="s">
        <v>2875</v>
      </c>
    </row>
    <row r="10447" spans="1:10" x14ac:dyDescent="0.15">
      <c r="A10447" t="s">
        <v>11525</v>
      </c>
      <c r="B10447" t="s">
        <v>1583</v>
      </c>
      <c r="H10447" t="s">
        <v>11525</v>
      </c>
      <c r="I10447" t="s">
        <v>30250</v>
      </c>
      <c r="J10447" t="s">
        <v>1582</v>
      </c>
    </row>
    <row r="10448" spans="1:10" x14ac:dyDescent="0.15">
      <c r="A10448" t="s">
        <v>11525</v>
      </c>
      <c r="B10448" t="s">
        <v>8584</v>
      </c>
      <c r="H10448" t="s">
        <v>11525</v>
      </c>
      <c r="I10448" t="s">
        <v>30226</v>
      </c>
      <c r="J10448" t="s">
        <v>6819</v>
      </c>
    </row>
    <row r="10449" spans="1:10" x14ac:dyDescent="0.15">
      <c r="A10449" t="s">
        <v>11525</v>
      </c>
      <c r="B10449" t="s">
        <v>32977</v>
      </c>
      <c r="H10449" t="s">
        <v>11525</v>
      </c>
      <c r="I10449" t="s">
        <v>32978</v>
      </c>
      <c r="J10449" t="s">
        <v>32979</v>
      </c>
    </row>
    <row r="10450" spans="1:10" x14ac:dyDescent="0.15">
      <c r="A10450" t="s">
        <v>14430</v>
      </c>
      <c r="B10450" t="s">
        <v>2953</v>
      </c>
      <c r="H10450" t="s">
        <v>14430</v>
      </c>
      <c r="I10450" t="s">
        <v>30013</v>
      </c>
      <c r="J10450" t="s">
        <v>2766</v>
      </c>
    </row>
    <row r="10451" spans="1:10" x14ac:dyDescent="0.15">
      <c r="A10451" t="s">
        <v>9970</v>
      </c>
      <c r="B10451" t="s">
        <v>2953</v>
      </c>
      <c r="H10451" t="s">
        <v>9970</v>
      </c>
      <c r="I10451" t="s">
        <v>30013</v>
      </c>
      <c r="J10451" t="s">
        <v>2766</v>
      </c>
    </row>
    <row r="10452" spans="1:10" x14ac:dyDescent="0.15">
      <c r="A10452" t="s">
        <v>8314</v>
      </c>
      <c r="B10452" t="s">
        <v>2953</v>
      </c>
      <c r="H10452" t="s">
        <v>8314</v>
      </c>
      <c r="I10452" t="s">
        <v>30013</v>
      </c>
      <c r="J10452" t="s">
        <v>2766</v>
      </c>
    </row>
    <row r="10453" spans="1:10" x14ac:dyDescent="0.15">
      <c r="A10453" t="s">
        <v>8314</v>
      </c>
      <c r="B10453" t="s">
        <v>10666</v>
      </c>
      <c r="H10453" t="s">
        <v>8314</v>
      </c>
      <c r="I10453" t="s">
        <v>35109</v>
      </c>
      <c r="J10453" t="s">
        <v>10567</v>
      </c>
    </row>
    <row r="10454" spans="1:10" x14ac:dyDescent="0.15">
      <c r="A10454" t="s">
        <v>8314</v>
      </c>
      <c r="B10454" t="s">
        <v>35340</v>
      </c>
      <c r="H10454" t="s">
        <v>8314</v>
      </c>
      <c r="I10454" t="s">
        <v>35341</v>
      </c>
      <c r="J10454" t="s">
        <v>35342</v>
      </c>
    </row>
    <row r="10455" spans="1:10" x14ac:dyDescent="0.15">
      <c r="A10455" t="s">
        <v>2763</v>
      </c>
      <c r="B10455" t="s">
        <v>2953</v>
      </c>
      <c r="H10455" t="s">
        <v>2763</v>
      </c>
      <c r="I10455" t="s">
        <v>30013</v>
      </c>
      <c r="J10455" t="s">
        <v>2766</v>
      </c>
    </row>
    <row r="10456" spans="1:10" x14ac:dyDescent="0.15">
      <c r="A10456" t="s">
        <v>2763</v>
      </c>
      <c r="B10456" t="s">
        <v>35340</v>
      </c>
      <c r="H10456" t="s">
        <v>2763</v>
      </c>
      <c r="I10456" t="s">
        <v>35341</v>
      </c>
      <c r="J10456" t="s">
        <v>35342</v>
      </c>
    </row>
    <row r="10457" spans="1:10" x14ac:dyDescent="0.15">
      <c r="A10457" t="s">
        <v>9971</v>
      </c>
      <c r="B10457" t="s">
        <v>2953</v>
      </c>
      <c r="H10457" t="s">
        <v>9971</v>
      </c>
      <c r="I10457" t="s">
        <v>30013</v>
      </c>
      <c r="J10457" t="s">
        <v>2766</v>
      </c>
    </row>
    <row r="10458" spans="1:10" x14ac:dyDescent="0.15">
      <c r="A10458" t="s">
        <v>9971</v>
      </c>
      <c r="B10458" t="s">
        <v>10666</v>
      </c>
      <c r="H10458" t="s">
        <v>9971</v>
      </c>
      <c r="I10458" t="s">
        <v>35109</v>
      </c>
      <c r="J10458" t="s">
        <v>10567</v>
      </c>
    </row>
    <row r="10459" spans="1:10" x14ac:dyDescent="0.15">
      <c r="A10459" t="s">
        <v>9972</v>
      </c>
      <c r="B10459" t="s">
        <v>2953</v>
      </c>
      <c r="H10459" t="s">
        <v>9972</v>
      </c>
      <c r="I10459" t="s">
        <v>30013</v>
      </c>
      <c r="J10459" t="s">
        <v>2766</v>
      </c>
    </row>
    <row r="10460" spans="1:10" x14ac:dyDescent="0.15">
      <c r="A10460" t="s">
        <v>4979</v>
      </c>
      <c r="B10460" t="s">
        <v>2953</v>
      </c>
      <c r="H10460" t="s">
        <v>4979</v>
      </c>
      <c r="I10460" t="s">
        <v>30013</v>
      </c>
      <c r="J10460" t="s">
        <v>2766</v>
      </c>
    </row>
    <row r="10461" spans="1:10" x14ac:dyDescent="0.15">
      <c r="A10461" t="s">
        <v>9973</v>
      </c>
      <c r="B10461" t="s">
        <v>2953</v>
      </c>
      <c r="H10461" t="s">
        <v>9973</v>
      </c>
      <c r="I10461" t="s">
        <v>30013</v>
      </c>
      <c r="J10461" t="s">
        <v>2766</v>
      </c>
    </row>
    <row r="10462" spans="1:10" x14ac:dyDescent="0.15">
      <c r="A10462" t="s">
        <v>9973</v>
      </c>
      <c r="B10462" t="s">
        <v>5626</v>
      </c>
      <c r="H10462" t="s">
        <v>9973</v>
      </c>
      <c r="I10462" t="s">
        <v>35115</v>
      </c>
      <c r="J10462" t="s">
        <v>5625</v>
      </c>
    </row>
    <row r="10463" spans="1:10" x14ac:dyDescent="0.15">
      <c r="A10463" t="s">
        <v>9973</v>
      </c>
      <c r="B10463" t="s">
        <v>35340</v>
      </c>
      <c r="H10463" t="s">
        <v>9973</v>
      </c>
      <c r="I10463" t="s">
        <v>35341</v>
      </c>
      <c r="J10463" t="s">
        <v>35342</v>
      </c>
    </row>
    <row r="10464" spans="1:10" x14ac:dyDescent="0.15">
      <c r="A10464" t="s">
        <v>8316</v>
      </c>
      <c r="B10464" t="s">
        <v>2953</v>
      </c>
      <c r="H10464" t="s">
        <v>8316</v>
      </c>
      <c r="I10464" t="s">
        <v>30013</v>
      </c>
      <c r="J10464" t="s">
        <v>2766</v>
      </c>
    </row>
    <row r="10465" spans="1:10" x14ac:dyDescent="0.15">
      <c r="A10465" t="s">
        <v>8316</v>
      </c>
      <c r="B10465" t="s">
        <v>35340</v>
      </c>
      <c r="H10465" t="s">
        <v>8316</v>
      </c>
      <c r="I10465" t="s">
        <v>35341</v>
      </c>
      <c r="J10465" t="s">
        <v>35342</v>
      </c>
    </row>
    <row r="10466" spans="1:10" x14ac:dyDescent="0.15">
      <c r="A10466" t="s">
        <v>14431</v>
      </c>
      <c r="B10466" t="s">
        <v>2953</v>
      </c>
      <c r="H10466" t="s">
        <v>14431</v>
      </c>
      <c r="I10466" t="s">
        <v>30013</v>
      </c>
      <c r="J10466" t="s">
        <v>2766</v>
      </c>
    </row>
    <row r="10467" spans="1:10" x14ac:dyDescent="0.15">
      <c r="A10467" t="s">
        <v>14431</v>
      </c>
      <c r="B10467" t="s">
        <v>5626</v>
      </c>
      <c r="H10467" t="s">
        <v>14431</v>
      </c>
      <c r="I10467" t="s">
        <v>35115</v>
      </c>
      <c r="J10467" t="s">
        <v>5625</v>
      </c>
    </row>
    <row r="10468" spans="1:10" x14ac:dyDescent="0.15">
      <c r="A10468" t="s">
        <v>9975</v>
      </c>
      <c r="B10468" t="s">
        <v>13150</v>
      </c>
      <c r="H10468" t="s">
        <v>9975</v>
      </c>
      <c r="I10468" t="s">
        <v>30249</v>
      </c>
      <c r="J10468" t="s">
        <v>2783</v>
      </c>
    </row>
    <row r="10469" spans="1:10" x14ac:dyDescent="0.15">
      <c r="A10469" t="s">
        <v>9975</v>
      </c>
      <c r="B10469" t="s">
        <v>6696</v>
      </c>
      <c r="H10469" t="s">
        <v>9975</v>
      </c>
      <c r="I10469" t="s">
        <v>33094</v>
      </c>
      <c r="J10469" t="s">
        <v>6695</v>
      </c>
    </row>
    <row r="10470" spans="1:10" x14ac:dyDescent="0.15">
      <c r="A10470" t="s">
        <v>9975</v>
      </c>
      <c r="B10470" t="s">
        <v>13151</v>
      </c>
      <c r="H10470" t="s">
        <v>9975</v>
      </c>
      <c r="I10470" t="s">
        <v>33048</v>
      </c>
      <c r="J10470" t="s">
        <v>2863</v>
      </c>
    </row>
    <row r="10471" spans="1:10" x14ac:dyDescent="0.15">
      <c r="A10471" t="s">
        <v>9975</v>
      </c>
      <c r="B10471" t="s">
        <v>5056</v>
      </c>
      <c r="H10471" t="s">
        <v>9975</v>
      </c>
      <c r="I10471" t="s">
        <v>33059</v>
      </c>
      <c r="J10471" t="s">
        <v>5050</v>
      </c>
    </row>
    <row r="10472" spans="1:10" x14ac:dyDescent="0.15">
      <c r="A10472" t="s">
        <v>13076</v>
      </c>
      <c r="B10472" t="s">
        <v>1525</v>
      </c>
      <c r="H10472" t="s">
        <v>13076</v>
      </c>
      <c r="I10472" t="s">
        <v>32459</v>
      </c>
      <c r="J10472" t="s">
        <v>1524</v>
      </c>
    </row>
    <row r="10473" spans="1:10" x14ac:dyDescent="0.15">
      <c r="A10473" t="s">
        <v>13076</v>
      </c>
      <c r="B10473" t="s">
        <v>32824</v>
      </c>
      <c r="H10473" t="s">
        <v>13076</v>
      </c>
      <c r="I10473" t="s">
        <v>32825</v>
      </c>
      <c r="J10473" t="s">
        <v>32826</v>
      </c>
    </row>
    <row r="10474" spans="1:10" x14ac:dyDescent="0.15">
      <c r="A10474" t="s">
        <v>13076</v>
      </c>
      <c r="B10474" t="s">
        <v>12145</v>
      </c>
      <c r="H10474" t="s">
        <v>13076</v>
      </c>
      <c r="I10474" t="s">
        <v>33045</v>
      </c>
      <c r="J10474" t="s">
        <v>11594</v>
      </c>
    </row>
    <row r="10475" spans="1:10" x14ac:dyDescent="0.15">
      <c r="A10475" t="s">
        <v>2768</v>
      </c>
      <c r="B10475" t="s">
        <v>2772</v>
      </c>
      <c r="H10475" t="s">
        <v>2768</v>
      </c>
      <c r="I10475" t="s">
        <v>29911</v>
      </c>
      <c r="J10475" t="s">
        <v>2771</v>
      </c>
    </row>
    <row r="10476" spans="1:10" x14ac:dyDescent="0.15">
      <c r="A10476" t="s">
        <v>13080</v>
      </c>
      <c r="B10476" t="s">
        <v>1525</v>
      </c>
      <c r="H10476" t="s">
        <v>13080</v>
      </c>
      <c r="I10476" t="s">
        <v>32459</v>
      </c>
      <c r="J10476" t="s">
        <v>1524</v>
      </c>
    </row>
    <row r="10477" spans="1:10" x14ac:dyDescent="0.15">
      <c r="A10477" t="s">
        <v>13080</v>
      </c>
      <c r="B10477" t="s">
        <v>13149</v>
      </c>
      <c r="H10477" t="s">
        <v>13080</v>
      </c>
      <c r="I10477" t="s">
        <v>30406</v>
      </c>
      <c r="J10477" t="s">
        <v>8386</v>
      </c>
    </row>
    <row r="10478" spans="1:10" x14ac:dyDescent="0.15">
      <c r="A10478" t="s">
        <v>13084</v>
      </c>
      <c r="B10478" t="s">
        <v>5056</v>
      </c>
      <c r="H10478" t="s">
        <v>13084</v>
      </c>
      <c r="I10478" t="s">
        <v>33059</v>
      </c>
      <c r="J10478" t="s">
        <v>5050</v>
      </c>
    </row>
    <row r="10479" spans="1:10" x14ac:dyDescent="0.15">
      <c r="A10479" t="s">
        <v>8317</v>
      </c>
      <c r="B10479" t="s">
        <v>6770</v>
      </c>
      <c r="H10479" t="s">
        <v>8317</v>
      </c>
      <c r="I10479" t="s">
        <v>33047</v>
      </c>
      <c r="J10479" t="s">
        <v>6769</v>
      </c>
    </row>
    <row r="10480" spans="1:10" x14ac:dyDescent="0.15">
      <c r="A10480" t="s">
        <v>8317</v>
      </c>
      <c r="B10480" t="s">
        <v>1525</v>
      </c>
      <c r="H10480" t="s">
        <v>8317</v>
      </c>
      <c r="I10480" t="s">
        <v>32459</v>
      </c>
      <c r="J10480" t="s">
        <v>1524</v>
      </c>
    </row>
    <row r="10481" spans="1:10" x14ac:dyDescent="0.15">
      <c r="A10481" t="s">
        <v>14432</v>
      </c>
      <c r="B10481" t="s">
        <v>6771</v>
      </c>
      <c r="H10481" t="s">
        <v>14432</v>
      </c>
      <c r="I10481" t="s">
        <v>33116</v>
      </c>
      <c r="J10481" t="s">
        <v>3101</v>
      </c>
    </row>
    <row r="10482" spans="1:10" x14ac:dyDescent="0.15">
      <c r="A10482" t="s">
        <v>14432</v>
      </c>
      <c r="B10482" t="s">
        <v>33106</v>
      </c>
      <c r="H10482" t="s">
        <v>14432</v>
      </c>
      <c r="I10482" t="s">
        <v>33107</v>
      </c>
      <c r="J10482" t="s">
        <v>5047</v>
      </c>
    </row>
    <row r="10483" spans="1:10" x14ac:dyDescent="0.15">
      <c r="A10483" t="s">
        <v>13087</v>
      </c>
      <c r="B10483" t="s">
        <v>5035</v>
      </c>
      <c r="H10483" t="s">
        <v>13087</v>
      </c>
      <c r="I10483" t="s">
        <v>30248</v>
      </c>
      <c r="J10483" t="s">
        <v>4986</v>
      </c>
    </row>
    <row r="10484" spans="1:10" x14ac:dyDescent="0.15">
      <c r="A10484" t="s">
        <v>13087</v>
      </c>
      <c r="B10484" t="s">
        <v>2878</v>
      </c>
      <c r="H10484" t="s">
        <v>13087</v>
      </c>
      <c r="I10484" t="s">
        <v>30509</v>
      </c>
      <c r="J10484" t="s">
        <v>2877</v>
      </c>
    </row>
    <row r="10485" spans="1:10" x14ac:dyDescent="0.15">
      <c r="A10485" t="s">
        <v>13087</v>
      </c>
      <c r="B10485" t="s">
        <v>1583</v>
      </c>
      <c r="H10485" t="s">
        <v>13087</v>
      </c>
      <c r="I10485" t="s">
        <v>30250</v>
      </c>
      <c r="J10485" t="s">
        <v>1582</v>
      </c>
    </row>
    <row r="10486" spans="1:10" x14ac:dyDescent="0.15">
      <c r="A10486" t="s">
        <v>13091</v>
      </c>
      <c r="B10486" t="s">
        <v>33052</v>
      </c>
      <c r="H10486" t="s">
        <v>13091</v>
      </c>
      <c r="I10486" t="s">
        <v>33053</v>
      </c>
      <c r="J10486" t="s">
        <v>33054</v>
      </c>
    </row>
    <row r="10487" spans="1:10" x14ac:dyDescent="0.15">
      <c r="A10487" t="s">
        <v>13091</v>
      </c>
      <c r="B10487" t="s">
        <v>34971</v>
      </c>
      <c r="H10487" t="s">
        <v>13091</v>
      </c>
      <c r="I10487" t="s">
        <v>34972</v>
      </c>
      <c r="J10487" t="s">
        <v>34973</v>
      </c>
    </row>
    <row r="10488" spans="1:10" x14ac:dyDescent="0.15">
      <c r="A10488" t="s">
        <v>13091</v>
      </c>
      <c r="B10488" t="s">
        <v>33055</v>
      </c>
      <c r="H10488" t="s">
        <v>13091</v>
      </c>
      <c r="I10488" t="s">
        <v>33056</v>
      </c>
      <c r="J10488" t="s">
        <v>33057</v>
      </c>
    </row>
    <row r="10489" spans="1:10" x14ac:dyDescent="0.15">
      <c r="A10489" t="s">
        <v>13091</v>
      </c>
      <c r="B10489" t="s">
        <v>2878</v>
      </c>
      <c r="H10489" t="s">
        <v>13091</v>
      </c>
      <c r="I10489" t="s">
        <v>30509</v>
      </c>
      <c r="J10489" t="s">
        <v>2877</v>
      </c>
    </row>
    <row r="10490" spans="1:10" x14ac:dyDescent="0.15">
      <c r="A10490" t="s">
        <v>13091</v>
      </c>
      <c r="B10490" t="s">
        <v>8519</v>
      </c>
      <c r="H10490" t="s">
        <v>13091</v>
      </c>
      <c r="I10490" t="s">
        <v>30252</v>
      </c>
      <c r="J10490" t="s">
        <v>2858</v>
      </c>
    </row>
    <row r="10491" spans="1:10" x14ac:dyDescent="0.15">
      <c r="A10491" t="s">
        <v>8321</v>
      </c>
      <c r="B10491" t="s">
        <v>11077</v>
      </c>
      <c r="H10491" t="s">
        <v>8321</v>
      </c>
      <c r="I10491" t="s">
        <v>32710</v>
      </c>
      <c r="J10491" t="s">
        <v>1863</v>
      </c>
    </row>
    <row r="10492" spans="1:10" x14ac:dyDescent="0.15">
      <c r="A10492" t="s">
        <v>8321</v>
      </c>
      <c r="B10492" t="s">
        <v>30269</v>
      </c>
      <c r="H10492" t="s">
        <v>8321</v>
      </c>
      <c r="I10492" t="s">
        <v>30270</v>
      </c>
      <c r="J10492" t="s">
        <v>30271</v>
      </c>
    </row>
    <row r="10493" spans="1:10" x14ac:dyDescent="0.15">
      <c r="A10493" t="s">
        <v>8321</v>
      </c>
      <c r="B10493" t="s">
        <v>1583</v>
      </c>
      <c r="H10493" t="s">
        <v>8321</v>
      </c>
      <c r="I10493" t="s">
        <v>30250</v>
      </c>
      <c r="J10493" t="s">
        <v>1582</v>
      </c>
    </row>
    <row r="10494" spans="1:10" x14ac:dyDescent="0.15">
      <c r="A10494" t="s">
        <v>8321</v>
      </c>
      <c r="B10494" t="s">
        <v>32977</v>
      </c>
      <c r="H10494" t="s">
        <v>8321</v>
      </c>
      <c r="I10494" t="s">
        <v>32978</v>
      </c>
      <c r="J10494" t="s">
        <v>32979</v>
      </c>
    </row>
    <row r="10495" spans="1:10" x14ac:dyDescent="0.15">
      <c r="A10495" t="s">
        <v>9977</v>
      </c>
      <c r="B10495" t="s">
        <v>11077</v>
      </c>
      <c r="H10495" t="s">
        <v>9977</v>
      </c>
      <c r="I10495" t="s">
        <v>32710</v>
      </c>
      <c r="J10495" t="s">
        <v>1863</v>
      </c>
    </row>
    <row r="10496" spans="1:10" x14ac:dyDescent="0.15">
      <c r="A10496" t="s">
        <v>9977</v>
      </c>
      <c r="B10496" t="s">
        <v>1583</v>
      </c>
      <c r="H10496" t="s">
        <v>9977</v>
      </c>
      <c r="I10496" t="s">
        <v>30250</v>
      </c>
      <c r="J10496" t="s">
        <v>1582</v>
      </c>
    </row>
    <row r="10497" spans="1:10" x14ac:dyDescent="0.15">
      <c r="A10497" t="s">
        <v>2773</v>
      </c>
      <c r="B10497" t="s">
        <v>1583</v>
      </c>
      <c r="H10497" t="s">
        <v>2773</v>
      </c>
      <c r="I10497" t="s">
        <v>30250</v>
      </c>
      <c r="J10497" t="s">
        <v>1582</v>
      </c>
    </row>
    <row r="10498" spans="1:10" x14ac:dyDescent="0.15">
      <c r="A10498" t="s">
        <v>9981</v>
      </c>
      <c r="B10498" t="s">
        <v>32811</v>
      </c>
      <c r="H10498" t="s">
        <v>9981</v>
      </c>
      <c r="I10498" t="s">
        <v>32812</v>
      </c>
      <c r="J10498" t="s">
        <v>32813</v>
      </c>
    </row>
    <row r="10499" spans="1:10" x14ac:dyDescent="0.15">
      <c r="A10499" t="s">
        <v>9981</v>
      </c>
      <c r="B10499" t="s">
        <v>6764</v>
      </c>
      <c r="H10499" t="s">
        <v>9981</v>
      </c>
      <c r="I10499" t="s">
        <v>33182</v>
      </c>
      <c r="J10499" t="s">
        <v>2869</v>
      </c>
    </row>
    <row r="10500" spans="1:10" x14ac:dyDescent="0.15">
      <c r="A10500" t="s">
        <v>8840</v>
      </c>
      <c r="B10500" t="s">
        <v>5035</v>
      </c>
      <c r="H10500" t="s">
        <v>8840</v>
      </c>
      <c r="I10500" t="s">
        <v>30248</v>
      </c>
      <c r="J10500" t="s">
        <v>4986</v>
      </c>
    </row>
    <row r="10501" spans="1:10" x14ac:dyDescent="0.15">
      <c r="A10501" t="s">
        <v>8840</v>
      </c>
      <c r="B10501" t="s">
        <v>1583</v>
      </c>
      <c r="H10501" t="s">
        <v>8840</v>
      </c>
      <c r="I10501" t="s">
        <v>30250</v>
      </c>
      <c r="J10501" t="s">
        <v>1582</v>
      </c>
    </row>
    <row r="10502" spans="1:10" x14ac:dyDescent="0.15">
      <c r="A10502" t="s">
        <v>8840</v>
      </c>
      <c r="B10502" t="s">
        <v>32977</v>
      </c>
      <c r="H10502" t="s">
        <v>8840</v>
      </c>
      <c r="I10502" t="s">
        <v>32978</v>
      </c>
      <c r="J10502" t="s">
        <v>32979</v>
      </c>
    </row>
    <row r="10503" spans="1:10" x14ac:dyDescent="0.15">
      <c r="A10503" t="s">
        <v>10535</v>
      </c>
      <c r="B10503" t="s">
        <v>11077</v>
      </c>
      <c r="H10503" t="s">
        <v>10535</v>
      </c>
      <c r="I10503" t="s">
        <v>32710</v>
      </c>
      <c r="J10503" t="s">
        <v>1863</v>
      </c>
    </row>
    <row r="10504" spans="1:10" x14ac:dyDescent="0.15">
      <c r="A10504" t="s">
        <v>10535</v>
      </c>
      <c r="B10504" t="s">
        <v>30269</v>
      </c>
      <c r="H10504" t="s">
        <v>10535</v>
      </c>
      <c r="I10504" t="s">
        <v>30270</v>
      </c>
      <c r="J10504" t="s">
        <v>30271</v>
      </c>
    </row>
    <row r="10505" spans="1:10" x14ac:dyDescent="0.15">
      <c r="A10505" t="s">
        <v>10535</v>
      </c>
      <c r="B10505" t="s">
        <v>1583</v>
      </c>
      <c r="H10505" t="s">
        <v>10535</v>
      </c>
      <c r="I10505" t="s">
        <v>30250</v>
      </c>
      <c r="J10505" t="s">
        <v>1582</v>
      </c>
    </row>
    <row r="10506" spans="1:10" x14ac:dyDescent="0.15">
      <c r="A10506" t="s">
        <v>10535</v>
      </c>
      <c r="B10506" t="s">
        <v>32977</v>
      </c>
      <c r="H10506" t="s">
        <v>10535</v>
      </c>
      <c r="I10506" t="s">
        <v>32978</v>
      </c>
      <c r="J10506" t="s">
        <v>32979</v>
      </c>
    </row>
    <row r="10507" spans="1:10" x14ac:dyDescent="0.15">
      <c r="A10507" t="s">
        <v>4980</v>
      </c>
      <c r="B10507" t="s">
        <v>6770</v>
      </c>
      <c r="H10507" t="s">
        <v>4980</v>
      </c>
      <c r="I10507" t="s">
        <v>33047</v>
      </c>
      <c r="J10507" t="s">
        <v>6769</v>
      </c>
    </row>
    <row r="10508" spans="1:10" x14ac:dyDescent="0.15">
      <c r="A10508" t="s">
        <v>4980</v>
      </c>
      <c r="B10508" t="s">
        <v>5035</v>
      </c>
      <c r="H10508" t="s">
        <v>4980</v>
      </c>
      <c r="I10508" t="s">
        <v>30248</v>
      </c>
      <c r="J10508" t="s">
        <v>4986</v>
      </c>
    </row>
    <row r="10509" spans="1:10" x14ac:dyDescent="0.15">
      <c r="A10509" t="s">
        <v>4980</v>
      </c>
      <c r="B10509" t="s">
        <v>2878</v>
      </c>
      <c r="H10509" t="s">
        <v>4980</v>
      </c>
      <c r="I10509" t="s">
        <v>30509</v>
      </c>
      <c r="J10509" t="s">
        <v>2877</v>
      </c>
    </row>
    <row r="10510" spans="1:10" x14ac:dyDescent="0.15">
      <c r="A10510" t="s">
        <v>4980</v>
      </c>
      <c r="B10510" t="s">
        <v>2876</v>
      </c>
      <c r="H10510" t="s">
        <v>4980</v>
      </c>
      <c r="I10510" t="s">
        <v>30223</v>
      </c>
      <c r="J10510" t="s">
        <v>2875</v>
      </c>
    </row>
    <row r="10511" spans="1:10" x14ac:dyDescent="0.15">
      <c r="A10511" t="s">
        <v>4980</v>
      </c>
      <c r="B10511" t="s">
        <v>1525</v>
      </c>
      <c r="H10511" t="s">
        <v>4980</v>
      </c>
      <c r="I10511" t="s">
        <v>32459</v>
      </c>
      <c r="J10511" t="s">
        <v>1524</v>
      </c>
    </row>
    <row r="10512" spans="1:10" x14ac:dyDescent="0.15">
      <c r="A10512" t="s">
        <v>4980</v>
      </c>
      <c r="B10512" t="s">
        <v>6764</v>
      </c>
      <c r="H10512" t="s">
        <v>4980</v>
      </c>
      <c r="I10512" t="s">
        <v>33182</v>
      </c>
      <c r="J10512" t="s">
        <v>2869</v>
      </c>
    </row>
    <row r="10513" spans="1:10" x14ac:dyDescent="0.15">
      <c r="A10513" t="s">
        <v>4980</v>
      </c>
      <c r="B10513" t="s">
        <v>5055</v>
      </c>
      <c r="H10513" t="s">
        <v>4980</v>
      </c>
      <c r="I10513" t="s">
        <v>33049</v>
      </c>
      <c r="J10513" t="s">
        <v>5054</v>
      </c>
    </row>
    <row r="10514" spans="1:10" x14ac:dyDescent="0.15">
      <c r="A10514" t="s">
        <v>4980</v>
      </c>
      <c r="B10514" t="s">
        <v>13149</v>
      </c>
      <c r="H10514" t="s">
        <v>4980</v>
      </c>
      <c r="I10514" t="s">
        <v>30406</v>
      </c>
      <c r="J10514" t="s">
        <v>8386</v>
      </c>
    </row>
    <row r="10515" spans="1:10" x14ac:dyDescent="0.15">
      <c r="A10515" t="s">
        <v>8325</v>
      </c>
      <c r="B10515" t="s">
        <v>2772</v>
      </c>
      <c r="H10515" t="s">
        <v>8325</v>
      </c>
      <c r="I10515" t="s">
        <v>29911</v>
      </c>
      <c r="J10515" t="s">
        <v>2771</v>
      </c>
    </row>
    <row r="10516" spans="1:10" x14ac:dyDescent="0.15">
      <c r="A10516" t="s">
        <v>2776</v>
      </c>
      <c r="B10516" t="s">
        <v>6770</v>
      </c>
      <c r="H10516" t="s">
        <v>2776</v>
      </c>
      <c r="I10516" t="s">
        <v>33047</v>
      </c>
      <c r="J10516" t="s">
        <v>6769</v>
      </c>
    </row>
    <row r="10517" spans="1:10" x14ac:dyDescent="0.15">
      <c r="A10517" t="s">
        <v>2776</v>
      </c>
      <c r="B10517" t="s">
        <v>5035</v>
      </c>
      <c r="H10517" t="s">
        <v>2776</v>
      </c>
      <c r="I10517" t="s">
        <v>30248</v>
      </c>
      <c r="J10517" t="s">
        <v>4986</v>
      </c>
    </row>
    <row r="10518" spans="1:10" x14ac:dyDescent="0.15">
      <c r="A10518" t="s">
        <v>2776</v>
      </c>
      <c r="B10518" t="s">
        <v>2878</v>
      </c>
      <c r="H10518" t="s">
        <v>2776</v>
      </c>
      <c r="I10518" t="s">
        <v>30509</v>
      </c>
      <c r="J10518" t="s">
        <v>2877</v>
      </c>
    </row>
    <row r="10519" spans="1:10" x14ac:dyDescent="0.15">
      <c r="A10519" t="s">
        <v>2776</v>
      </c>
      <c r="B10519" t="s">
        <v>2876</v>
      </c>
      <c r="H10519" t="s">
        <v>2776</v>
      </c>
      <c r="I10519" t="s">
        <v>30223</v>
      </c>
      <c r="J10519" t="s">
        <v>2875</v>
      </c>
    </row>
    <row r="10520" spans="1:10" x14ac:dyDescent="0.15">
      <c r="A10520" t="s">
        <v>2776</v>
      </c>
      <c r="B10520" t="s">
        <v>1525</v>
      </c>
      <c r="H10520" t="s">
        <v>2776</v>
      </c>
      <c r="I10520" t="s">
        <v>32459</v>
      </c>
      <c r="J10520" t="s">
        <v>1524</v>
      </c>
    </row>
    <row r="10521" spans="1:10" x14ac:dyDescent="0.15">
      <c r="A10521" t="s">
        <v>2776</v>
      </c>
      <c r="B10521" t="s">
        <v>6764</v>
      </c>
      <c r="H10521" t="s">
        <v>2776</v>
      </c>
      <c r="I10521" t="s">
        <v>33182</v>
      </c>
      <c r="J10521" t="s">
        <v>2869</v>
      </c>
    </row>
    <row r="10522" spans="1:10" x14ac:dyDescent="0.15">
      <c r="A10522" t="s">
        <v>2776</v>
      </c>
      <c r="B10522" t="s">
        <v>5055</v>
      </c>
      <c r="H10522" t="s">
        <v>2776</v>
      </c>
      <c r="I10522" t="s">
        <v>33049</v>
      </c>
      <c r="J10522" t="s">
        <v>5054</v>
      </c>
    </row>
    <row r="10523" spans="1:10" x14ac:dyDescent="0.15">
      <c r="A10523" t="s">
        <v>2776</v>
      </c>
      <c r="B10523" t="s">
        <v>13149</v>
      </c>
      <c r="H10523" t="s">
        <v>2776</v>
      </c>
      <c r="I10523" t="s">
        <v>30406</v>
      </c>
      <c r="J10523" t="s">
        <v>8386</v>
      </c>
    </row>
    <row r="10524" spans="1:10" x14ac:dyDescent="0.15">
      <c r="A10524" t="s">
        <v>9985</v>
      </c>
      <c r="B10524" t="s">
        <v>2772</v>
      </c>
      <c r="H10524" t="s">
        <v>9985</v>
      </c>
      <c r="I10524" t="s">
        <v>29911</v>
      </c>
      <c r="J10524" t="s">
        <v>2771</v>
      </c>
    </row>
    <row r="10525" spans="1:10" x14ac:dyDescent="0.15">
      <c r="A10525" t="s">
        <v>4983</v>
      </c>
      <c r="B10525" t="s">
        <v>5035</v>
      </c>
      <c r="H10525" t="s">
        <v>4983</v>
      </c>
      <c r="I10525" t="s">
        <v>30248</v>
      </c>
      <c r="J10525" t="s">
        <v>4986</v>
      </c>
    </row>
    <row r="10526" spans="1:10" x14ac:dyDescent="0.15">
      <c r="A10526" t="s">
        <v>4983</v>
      </c>
      <c r="B10526" t="s">
        <v>5055</v>
      </c>
      <c r="H10526" t="s">
        <v>4983</v>
      </c>
      <c r="I10526" t="s">
        <v>33049</v>
      </c>
      <c r="J10526" t="s">
        <v>5054</v>
      </c>
    </row>
    <row r="10527" spans="1:10" x14ac:dyDescent="0.15">
      <c r="A10527" t="s">
        <v>4983</v>
      </c>
      <c r="B10527" t="s">
        <v>13149</v>
      </c>
      <c r="H10527" t="s">
        <v>4983</v>
      </c>
      <c r="I10527" t="s">
        <v>30406</v>
      </c>
      <c r="J10527" t="s">
        <v>8386</v>
      </c>
    </row>
    <row r="10528" spans="1:10" x14ac:dyDescent="0.15">
      <c r="A10528" t="s">
        <v>9988</v>
      </c>
      <c r="B10528" t="s">
        <v>13150</v>
      </c>
      <c r="H10528" t="s">
        <v>9988</v>
      </c>
      <c r="I10528" t="s">
        <v>30249</v>
      </c>
      <c r="J10528" t="s">
        <v>2783</v>
      </c>
    </row>
    <row r="10529" spans="1:10" x14ac:dyDescent="0.15">
      <c r="A10529" t="s">
        <v>9988</v>
      </c>
      <c r="B10529" t="s">
        <v>6696</v>
      </c>
      <c r="H10529" t="s">
        <v>9988</v>
      </c>
      <c r="I10529" t="s">
        <v>33094</v>
      </c>
      <c r="J10529" t="s">
        <v>6695</v>
      </c>
    </row>
    <row r="10530" spans="1:10" x14ac:dyDescent="0.15">
      <c r="A10530" t="s">
        <v>9988</v>
      </c>
      <c r="B10530" t="s">
        <v>13151</v>
      </c>
      <c r="H10530" t="s">
        <v>9988</v>
      </c>
      <c r="I10530" t="s">
        <v>33048</v>
      </c>
      <c r="J10530" t="s">
        <v>2863</v>
      </c>
    </row>
    <row r="10531" spans="1:10" x14ac:dyDescent="0.15">
      <c r="A10531" t="s">
        <v>9988</v>
      </c>
      <c r="B10531" t="s">
        <v>5056</v>
      </c>
      <c r="H10531" t="s">
        <v>9988</v>
      </c>
      <c r="I10531" t="s">
        <v>33059</v>
      </c>
      <c r="J10531" t="s">
        <v>5050</v>
      </c>
    </row>
    <row r="10532" spans="1:10" x14ac:dyDescent="0.15">
      <c r="A10532" t="s">
        <v>9988</v>
      </c>
      <c r="B10532" t="s">
        <v>33099</v>
      </c>
      <c r="H10532" t="s">
        <v>9988</v>
      </c>
      <c r="I10532" t="s">
        <v>33100</v>
      </c>
      <c r="J10532" t="s">
        <v>33101</v>
      </c>
    </row>
    <row r="10533" spans="1:10" x14ac:dyDescent="0.15">
      <c r="A10533" t="s">
        <v>9992</v>
      </c>
      <c r="B10533" t="s">
        <v>13150</v>
      </c>
      <c r="H10533" t="s">
        <v>9992</v>
      </c>
      <c r="I10533" t="s">
        <v>30249</v>
      </c>
      <c r="J10533" t="s">
        <v>2783</v>
      </c>
    </row>
    <row r="10534" spans="1:10" x14ac:dyDescent="0.15">
      <c r="A10534" t="s">
        <v>9992</v>
      </c>
      <c r="B10534" t="s">
        <v>13151</v>
      </c>
      <c r="H10534" t="s">
        <v>9992</v>
      </c>
      <c r="I10534" t="s">
        <v>33048</v>
      </c>
      <c r="J10534" t="s">
        <v>2863</v>
      </c>
    </row>
    <row r="10535" spans="1:10" x14ac:dyDescent="0.15">
      <c r="A10535" t="s">
        <v>9992</v>
      </c>
      <c r="B10535" t="s">
        <v>5056</v>
      </c>
      <c r="H10535" t="s">
        <v>9992</v>
      </c>
      <c r="I10535" t="s">
        <v>33059</v>
      </c>
      <c r="J10535" t="s">
        <v>5050</v>
      </c>
    </row>
    <row r="10536" spans="1:10" x14ac:dyDescent="0.15">
      <c r="A10536" t="s">
        <v>9992</v>
      </c>
      <c r="B10536" t="s">
        <v>33099</v>
      </c>
      <c r="H10536" t="s">
        <v>9992</v>
      </c>
      <c r="I10536" t="s">
        <v>33100</v>
      </c>
      <c r="J10536" t="s">
        <v>33101</v>
      </c>
    </row>
    <row r="10537" spans="1:10" x14ac:dyDescent="0.15">
      <c r="A10537" t="s">
        <v>13095</v>
      </c>
      <c r="B10537" t="s">
        <v>13150</v>
      </c>
      <c r="H10537" t="s">
        <v>13095</v>
      </c>
      <c r="I10537" t="s">
        <v>30249</v>
      </c>
      <c r="J10537" t="s">
        <v>2783</v>
      </c>
    </row>
    <row r="10538" spans="1:10" x14ac:dyDescent="0.15">
      <c r="A10538" t="s">
        <v>13095</v>
      </c>
      <c r="B10538" t="s">
        <v>6696</v>
      </c>
      <c r="H10538" t="s">
        <v>13095</v>
      </c>
      <c r="I10538" t="s">
        <v>33094</v>
      </c>
      <c r="J10538" t="s">
        <v>6695</v>
      </c>
    </row>
    <row r="10539" spans="1:10" x14ac:dyDescent="0.15">
      <c r="A10539" t="s">
        <v>6692</v>
      </c>
      <c r="B10539" t="s">
        <v>6696</v>
      </c>
      <c r="H10539" t="s">
        <v>6692</v>
      </c>
      <c r="I10539" t="s">
        <v>33094</v>
      </c>
      <c r="J10539" t="s">
        <v>6695</v>
      </c>
    </row>
    <row r="10540" spans="1:10" x14ac:dyDescent="0.15">
      <c r="A10540" t="s">
        <v>6697</v>
      </c>
      <c r="B10540" t="s">
        <v>13150</v>
      </c>
      <c r="H10540" t="s">
        <v>6697</v>
      </c>
      <c r="I10540" t="s">
        <v>30249</v>
      </c>
      <c r="J10540" t="s">
        <v>2783</v>
      </c>
    </row>
    <row r="10541" spans="1:10" x14ac:dyDescent="0.15">
      <c r="A10541" t="s">
        <v>6697</v>
      </c>
      <c r="B10541" t="s">
        <v>6696</v>
      </c>
      <c r="H10541" t="s">
        <v>6697</v>
      </c>
      <c r="I10541" t="s">
        <v>33094</v>
      </c>
      <c r="J10541" t="s">
        <v>6695</v>
      </c>
    </row>
    <row r="10542" spans="1:10" x14ac:dyDescent="0.15">
      <c r="A10542" t="s">
        <v>6697</v>
      </c>
      <c r="B10542" t="s">
        <v>13151</v>
      </c>
      <c r="H10542" t="s">
        <v>6697</v>
      </c>
      <c r="I10542" t="s">
        <v>33048</v>
      </c>
      <c r="J10542" t="s">
        <v>2863</v>
      </c>
    </row>
    <row r="10543" spans="1:10" x14ac:dyDescent="0.15">
      <c r="A10543" t="s">
        <v>6697</v>
      </c>
      <c r="B10543" t="s">
        <v>5056</v>
      </c>
      <c r="H10543" t="s">
        <v>6697</v>
      </c>
      <c r="I10543" t="s">
        <v>33059</v>
      </c>
      <c r="J10543" t="s">
        <v>5050</v>
      </c>
    </row>
    <row r="10544" spans="1:10" x14ac:dyDescent="0.15">
      <c r="A10544" t="s">
        <v>12063</v>
      </c>
      <c r="B10544" t="s">
        <v>5035</v>
      </c>
      <c r="H10544" t="s">
        <v>12063</v>
      </c>
      <c r="I10544" t="s">
        <v>30248</v>
      </c>
      <c r="J10544" t="s">
        <v>4986</v>
      </c>
    </row>
    <row r="10545" spans="1:10" x14ac:dyDescent="0.15">
      <c r="A10545" t="s">
        <v>12063</v>
      </c>
      <c r="B10545" t="s">
        <v>5055</v>
      </c>
      <c r="H10545" t="s">
        <v>12063</v>
      </c>
      <c r="I10545" t="s">
        <v>33049</v>
      </c>
      <c r="J10545" t="s">
        <v>5054</v>
      </c>
    </row>
    <row r="10546" spans="1:10" x14ac:dyDescent="0.15">
      <c r="A10546" t="s">
        <v>12063</v>
      </c>
      <c r="B10546" t="s">
        <v>13149</v>
      </c>
      <c r="H10546" t="s">
        <v>12063</v>
      </c>
      <c r="I10546" t="s">
        <v>30406</v>
      </c>
      <c r="J10546" t="s">
        <v>8386</v>
      </c>
    </row>
    <row r="10547" spans="1:10" x14ac:dyDescent="0.15">
      <c r="A10547" t="s">
        <v>13098</v>
      </c>
      <c r="B10547" t="s">
        <v>6771</v>
      </c>
      <c r="H10547" t="s">
        <v>13098</v>
      </c>
      <c r="I10547" t="s">
        <v>33116</v>
      </c>
      <c r="J10547" t="s">
        <v>3101</v>
      </c>
    </row>
    <row r="10548" spans="1:10" x14ac:dyDescent="0.15">
      <c r="A10548" t="s">
        <v>13098</v>
      </c>
      <c r="B10548" t="s">
        <v>14499</v>
      </c>
      <c r="H10548" t="s">
        <v>13098</v>
      </c>
      <c r="I10548" t="s">
        <v>33117</v>
      </c>
      <c r="J10548" t="s">
        <v>2788</v>
      </c>
    </row>
    <row r="10549" spans="1:10" x14ac:dyDescent="0.15">
      <c r="A10549" t="s">
        <v>13098</v>
      </c>
      <c r="B10549" t="s">
        <v>33106</v>
      </c>
      <c r="H10549" t="s">
        <v>13098</v>
      </c>
      <c r="I10549" t="s">
        <v>33107</v>
      </c>
      <c r="J10549" t="s">
        <v>5047</v>
      </c>
    </row>
    <row r="10550" spans="1:10" x14ac:dyDescent="0.15">
      <c r="A10550" t="s">
        <v>2785</v>
      </c>
      <c r="B10550" t="s">
        <v>6771</v>
      </c>
      <c r="H10550" t="s">
        <v>2785</v>
      </c>
      <c r="I10550" t="s">
        <v>33116</v>
      </c>
      <c r="J10550" t="s">
        <v>3101</v>
      </c>
    </row>
    <row r="10551" spans="1:10" x14ac:dyDescent="0.15">
      <c r="A10551" t="s">
        <v>2785</v>
      </c>
      <c r="B10551" t="s">
        <v>14499</v>
      </c>
      <c r="H10551" t="s">
        <v>2785</v>
      </c>
      <c r="I10551" t="s">
        <v>33117</v>
      </c>
      <c r="J10551" t="s">
        <v>2788</v>
      </c>
    </row>
    <row r="10552" spans="1:10" x14ac:dyDescent="0.15">
      <c r="A10552" t="s">
        <v>2785</v>
      </c>
      <c r="B10552" t="s">
        <v>33106</v>
      </c>
      <c r="H10552" t="s">
        <v>2785</v>
      </c>
      <c r="I10552" t="s">
        <v>33107</v>
      </c>
      <c r="J10552" t="s">
        <v>5047</v>
      </c>
    </row>
    <row r="10553" spans="1:10" x14ac:dyDescent="0.15">
      <c r="A10553" t="s">
        <v>11528</v>
      </c>
      <c r="B10553" t="s">
        <v>6771</v>
      </c>
      <c r="H10553" t="s">
        <v>11528</v>
      </c>
      <c r="I10553" t="s">
        <v>33116</v>
      </c>
      <c r="J10553" t="s">
        <v>3101</v>
      </c>
    </row>
    <row r="10554" spans="1:10" x14ac:dyDescent="0.15">
      <c r="A10554" t="s">
        <v>11528</v>
      </c>
      <c r="B10554" t="s">
        <v>14499</v>
      </c>
      <c r="H10554" t="s">
        <v>11528</v>
      </c>
      <c r="I10554" t="s">
        <v>33117</v>
      </c>
      <c r="J10554" t="s">
        <v>2788</v>
      </c>
    </row>
    <row r="10555" spans="1:10" x14ac:dyDescent="0.15">
      <c r="A10555" t="s">
        <v>11528</v>
      </c>
      <c r="B10555" t="s">
        <v>33106</v>
      </c>
      <c r="H10555" t="s">
        <v>11528</v>
      </c>
      <c r="I10555" t="s">
        <v>33107</v>
      </c>
      <c r="J10555" t="s">
        <v>5047</v>
      </c>
    </row>
    <row r="10556" spans="1:10" x14ac:dyDescent="0.15">
      <c r="A10556" t="s">
        <v>13101</v>
      </c>
      <c r="B10556" t="s">
        <v>6771</v>
      </c>
      <c r="H10556" t="s">
        <v>13101</v>
      </c>
      <c r="I10556" t="s">
        <v>33116</v>
      </c>
      <c r="J10556" t="s">
        <v>3101</v>
      </c>
    </row>
    <row r="10557" spans="1:10" x14ac:dyDescent="0.15">
      <c r="A10557" t="s">
        <v>13101</v>
      </c>
      <c r="B10557" t="s">
        <v>14499</v>
      </c>
      <c r="H10557" t="s">
        <v>13101</v>
      </c>
      <c r="I10557" t="s">
        <v>33117</v>
      </c>
      <c r="J10557" t="s">
        <v>2788</v>
      </c>
    </row>
    <row r="10558" spans="1:10" x14ac:dyDescent="0.15">
      <c r="A10558" t="s">
        <v>13101</v>
      </c>
      <c r="B10558" t="s">
        <v>33106</v>
      </c>
      <c r="H10558" t="s">
        <v>13101</v>
      </c>
      <c r="I10558" t="s">
        <v>33107</v>
      </c>
      <c r="J10558" t="s">
        <v>5047</v>
      </c>
    </row>
    <row r="10559" spans="1:10" x14ac:dyDescent="0.15">
      <c r="A10559" t="s">
        <v>6688</v>
      </c>
      <c r="B10559" t="s">
        <v>5035</v>
      </c>
      <c r="H10559" t="s">
        <v>6688</v>
      </c>
      <c r="I10559" t="s">
        <v>30248</v>
      </c>
      <c r="J10559" t="s">
        <v>4986</v>
      </c>
    </row>
    <row r="10560" spans="1:10" x14ac:dyDescent="0.15">
      <c r="A10560" t="s">
        <v>6688</v>
      </c>
      <c r="B10560" t="s">
        <v>2878</v>
      </c>
      <c r="H10560" t="s">
        <v>6688</v>
      </c>
      <c r="I10560" t="s">
        <v>30509</v>
      </c>
      <c r="J10560" t="s">
        <v>2877</v>
      </c>
    </row>
    <row r="10561" spans="1:10" x14ac:dyDescent="0.15">
      <c r="A10561" t="s">
        <v>6688</v>
      </c>
      <c r="B10561" t="s">
        <v>2876</v>
      </c>
      <c r="H10561" t="s">
        <v>6688</v>
      </c>
      <c r="I10561" t="s">
        <v>30223</v>
      </c>
      <c r="J10561" t="s">
        <v>2875</v>
      </c>
    </row>
    <row r="10562" spans="1:10" x14ac:dyDescent="0.15">
      <c r="A10562" t="s">
        <v>6688</v>
      </c>
      <c r="B10562" t="s">
        <v>1525</v>
      </c>
      <c r="H10562" t="s">
        <v>6688</v>
      </c>
      <c r="I10562" t="s">
        <v>32459</v>
      </c>
      <c r="J10562" t="s">
        <v>1524</v>
      </c>
    </row>
    <row r="10563" spans="1:10" x14ac:dyDescent="0.15">
      <c r="A10563" t="s">
        <v>6688</v>
      </c>
      <c r="B10563" t="s">
        <v>2772</v>
      </c>
      <c r="H10563" t="s">
        <v>6688</v>
      </c>
      <c r="I10563" t="s">
        <v>29911</v>
      </c>
      <c r="J10563" t="s">
        <v>2771</v>
      </c>
    </row>
    <row r="10564" spans="1:10" x14ac:dyDescent="0.15">
      <c r="A10564" t="s">
        <v>6688</v>
      </c>
      <c r="B10564" t="s">
        <v>1583</v>
      </c>
      <c r="H10564" t="s">
        <v>6688</v>
      </c>
      <c r="I10564" t="s">
        <v>30250</v>
      </c>
      <c r="J10564" t="s">
        <v>1582</v>
      </c>
    </row>
    <row r="10565" spans="1:10" x14ac:dyDescent="0.15">
      <c r="A10565" t="s">
        <v>2780</v>
      </c>
      <c r="B10565" t="s">
        <v>13150</v>
      </c>
      <c r="H10565" t="s">
        <v>2780</v>
      </c>
      <c r="I10565" t="s">
        <v>30249</v>
      </c>
      <c r="J10565" t="s">
        <v>2783</v>
      </c>
    </row>
    <row r="10566" spans="1:10" x14ac:dyDescent="0.15">
      <c r="A10566" t="s">
        <v>2780</v>
      </c>
      <c r="B10566" t="s">
        <v>6696</v>
      </c>
      <c r="H10566" t="s">
        <v>2780</v>
      </c>
      <c r="I10566" t="s">
        <v>33094</v>
      </c>
      <c r="J10566" t="s">
        <v>6695</v>
      </c>
    </row>
    <row r="10567" spans="1:10" x14ac:dyDescent="0.15">
      <c r="A10567" t="s">
        <v>9995</v>
      </c>
      <c r="B10567" t="s">
        <v>6771</v>
      </c>
      <c r="H10567" t="s">
        <v>9995</v>
      </c>
      <c r="I10567" t="s">
        <v>33116</v>
      </c>
      <c r="J10567" t="s">
        <v>3101</v>
      </c>
    </row>
    <row r="10568" spans="1:10" x14ac:dyDescent="0.15">
      <c r="A10568" t="s">
        <v>9995</v>
      </c>
      <c r="B10568" t="s">
        <v>33106</v>
      </c>
      <c r="H10568" t="s">
        <v>9995</v>
      </c>
      <c r="I10568" t="s">
        <v>33107</v>
      </c>
      <c r="J10568" t="s">
        <v>5047</v>
      </c>
    </row>
    <row r="10569" spans="1:10" x14ac:dyDescent="0.15">
      <c r="A10569" t="s">
        <v>8368</v>
      </c>
      <c r="B10569" t="s">
        <v>11783</v>
      </c>
      <c r="H10569" t="s">
        <v>8368</v>
      </c>
      <c r="I10569" t="s">
        <v>32819</v>
      </c>
      <c r="J10569" t="s">
        <v>7254</v>
      </c>
    </row>
    <row r="10570" spans="1:10" x14ac:dyDescent="0.15">
      <c r="A10570" t="s">
        <v>8368</v>
      </c>
      <c r="B10570" t="s">
        <v>5035</v>
      </c>
      <c r="H10570" t="s">
        <v>8368</v>
      </c>
      <c r="I10570" t="s">
        <v>30248</v>
      </c>
      <c r="J10570" t="s">
        <v>4986</v>
      </c>
    </row>
    <row r="10571" spans="1:10" x14ac:dyDescent="0.15">
      <c r="A10571" t="s">
        <v>8368</v>
      </c>
      <c r="B10571" t="s">
        <v>5055</v>
      </c>
      <c r="H10571" t="s">
        <v>8368</v>
      </c>
      <c r="I10571" t="s">
        <v>33049</v>
      </c>
      <c r="J10571" t="s">
        <v>5054</v>
      </c>
    </row>
    <row r="10572" spans="1:10" x14ac:dyDescent="0.15">
      <c r="A10572" t="s">
        <v>8368</v>
      </c>
      <c r="B10572" t="s">
        <v>13149</v>
      </c>
      <c r="H10572" t="s">
        <v>8368</v>
      </c>
      <c r="I10572" t="s">
        <v>30406</v>
      </c>
      <c r="J10572" t="s">
        <v>8386</v>
      </c>
    </row>
    <row r="10573" spans="1:10" x14ac:dyDescent="0.15">
      <c r="A10573" t="s">
        <v>10033</v>
      </c>
      <c r="B10573" t="s">
        <v>5035</v>
      </c>
      <c r="H10573" t="s">
        <v>10033</v>
      </c>
      <c r="I10573" t="s">
        <v>30248</v>
      </c>
      <c r="J10573" t="s">
        <v>4986</v>
      </c>
    </row>
    <row r="10574" spans="1:10" x14ac:dyDescent="0.15">
      <c r="A10574" t="s">
        <v>10033</v>
      </c>
      <c r="B10574" t="s">
        <v>5055</v>
      </c>
      <c r="H10574" t="s">
        <v>10033</v>
      </c>
      <c r="I10574" t="s">
        <v>33049</v>
      </c>
      <c r="J10574" t="s">
        <v>5054</v>
      </c>
    </row>
    <row r="10575" spans="1:10" x14ac:dyDescent="0.15">
      <c r="A10575" t="s">
        <v>10033</v>
      </c>
      <c r="B10575" t="s">
        <v>13149</v>
      </c>
      <c r="H10575" t="s">
        <v>10033</v>
      </c>
      <c r="I10575" t="s">
        <v>30406</v>
      </c>
      <c r="J10575" t="s">
        <v>8386</v>
      </c>
    </row>
    <row r="10576" spans="1:10" x14ac:dyDescent="0.15">
      <c r="A10576" t="s">
        <v>5029</v>
      </c>
      <c r="B10576" t="s">
        <v>5035</v>
      </c>
      <c r="H10576" t="s">
        <v>5029</v>
      </c>
      <c r="I10576" t="s">
        <v>30248</v>
      </c>
      <c r="J10576" t="s">
        <v>4986</v>
      </c>
    </row>
    <row r="10577" spans="1:10" x14ac:dyDescent="0.15">
      <c r="A10577" t="s">
        <v>5029</v>
      </c>
      <c r="B10577" t="s">
        <v>5055</v>
      </c>
      <c r="H10577" t="s">
        <v>5029</v>
      </c>
      <c r="I10577" t="s">
        <v>33049</v>
      </c>
      <c r="J10577" t="s">
        <v>5054</v>
      </c>
    </row>
    <row r="10578" spans="1:10" x14ac:dyDescent="0.15">
      <c r="A10578" t="s">
        <v>5029</v>
      </c>
      <c r="B10578" t="s">
        <v>13149</v>
      </c>
      <c r="H10578" t="s">
        <v>5029</v>
      </c>
      <c r="I10578" t="s">
        <v>30406</v>
      </c>
      <c r="J10578" t="s">
        <v>8386</v>
      </c>
    </row>
    <row r="10579" spans="1:10" x14ac:dyDescent="0.15">
      <c r="A10579" t="s">
        <v>8372</v>
      </c>
      <c r="B10579" t="s">
        <v>5035</v>
      </c>
      <c r="H10579" t="s">
        <v>8372</v>
      </c>
      <c r="I10579" t="s">
        <v>30248</v>
      </c>
      <c r="J10579" t="s">
        <v>4986</v>
      </c>
    </row>
    <row r="10580" spans="1:10" x14ac:dyDescent="0.15">
      <c r="A10580" t="s">
        <v>8372</v>
      </c>
      <c r="B10580" t="s">
        <v>5055</v>
      </c>
      <c r="H10580" t="s">
        <v>8372</v>
      </c>
      <c r="I10580" t="s">
        <v>33049</v>
      </c>
      <c r="J10580" t="s">
        <v>5054</v>
      </c>
    </row>
    <row r="10581" spans="1:10" x14ac:dyDescent="0.15">
      <c r="A10581" t="s">
        <v>8372</v>
      </c>
      <c r="B10581" t="s">
        <v>13149</v>
      </c>
      <c r="H10581" t="s">
        <v>8372</v>
      </c>
      <c r="I10581" t="s">
        <v>30406</v>
      </c>
      <c r="J10581" t="s">
        <v>8386</v>
      </c>
    </row>
    <row r="10582" spans="1:10" x14ac:dyDescent="0.15">
      <c r="A10582" t="s">
        <v>13133</v>
      </c>
      <c r="B10582" t="s">
        <v>5035</v>
      </c>
      <c r="H10582" t="s">
        <v>13133</v>
      </c>
      <c r="I10582" t="s">
        <v>30248</v>
      </c>
      <c r="J10582" t="s">
        <v>4986</v>
      </c>
    </row>
    <row r="10583" spans="1:10" x14ac:dyDescent="0.15">
      <c r="A10583" t="s">
        <v>13133</v>
      </c>
      <c r="B10583" t="s">
        <v>5055</v>
      </c>
      <c r="H10583" t="s">
        <v>13133</v>
      </c>
      <c r="I10583" t="s">
        <v>33049</v>
      </c>
      <c r="J10583" t="s">
        <v>5054</v>
      </c>
    </row>
    <row r="10584" spans="1:10" x14ac:dyDescent="0.15">
      <c r="A10584" t="s">
        <v>13133</v>
      </c>
      <c r="B10584" t="s">
        <v>13149</v>
      </c>
      <c r="H10584" t="s">
        <v>13133</v>
      </c>
      <c r="I10584" t="s">
        <v>30406</v>
      </c>
      <c r="J10584" t="s">
        <v>8386</v>
      </c>
    </row>
    <row r="10585" spans="1:10" x14ac:dyDescent="0.15">
      <c r="A10585" t="s">
        <v>10036</v>
      </c>
      <c r="B10585" t="s">
        <v>5035</v>
      </c>
      <c r="H10585" t="s">
        <v>10036</v>
      </c>
      <c r="I10585" t="s">
        <v>30248</v>
      </c>
      <c r="J10585" t="s">
        <v>4986</v>
      </c>
    </row>
    <row r="10586" spans="1:10" x14ac:dyDescent="0.15">
      <c r="A10586" t="s">
        <v>10036</v>
      </c>
      <c r="B10586" t="s">
        <v>5055</v>
      </c>
      <c r="H10586" t="s">
        <v>10036</v>
      </c>
      <c r="I10586" t="s">
        <v>33049</v>
      </c>
      <c r="J10586" t="s">
        <v>5054</v>
      </c>
    </row>
    <row r="10587" spans="1:10" x14ac:dyDescent="0.15">
      <c r="A10587" t="s">
        <v>10036</v>
      </c>
      <c r="B10587" t="s">
        <v>13149</v>
      </c>
      <c r="H10587" t="s">
        <v>10036</v>
      </c>
      <c r="I10587" t="s">
        <v>30406</v>
      </c>
      <c r="J10587" t="s">
        <v>8386</v>
      </c>
    </row>
    <row r="10588" spans="1:10" x14ac:dyDescent="0.15">
      <c r="A10588" t="s">
        <v>11577</v>
      </c>
      <c r="B10588" t="s">
        <v>5035</v>
      </c>
      <c r="H10588" t="s">
        <v>11577</v>
      </c>
      <c r="I10588" t="s">
        <v>30248</v>
      </c>
      <c r="J10588" t="s">
        <v>4986</v>
      </c>
    </row>
    <row r="10589" spans="1:10" x14ac:dyDescent="0.15">
      <c r="A10589" t="s">
        <v>11577</v>
      </c>
      <c r="B10589" t="s">
        <v>5055</v>
      </c>
      <c r="H10589" t="s">
        <v>11577</v>
      </c>
      <c r="I10589" t="s">
        <v>33049</v>
      </c>
      <c r="J10589" t="s">
        <v>5054</v>
      </c>
    </row>
    <row r="10590" spans="1:10" x14ac:dyDescent="0.15">
      <c r="A10590" t="s">
        <v>11577</v>
      </c>
      <c r="B10590" t="s">
        <v>13149</v>
      </c>
      <c r="H10590" t="s">
        <v>11577</v>
      </c>
      <c r="I10590" t="s">
        <v>30406</v>
      </c>
      <c r="J10590" t="s">
        <v>8386</v>
      </c>
    </row>
    <row r="10591" spans="1:10" x14ac:dyDescent="0.15">
      <c r="A10591" t="s">
        <v>14475</v>
      </c>
      <c r="B10591" t="s">
        <v>5035</v>
      </c>
      <c r="H10591" t="s">
        <v>14475</v>
      </c>
      <c r="I10591" t="s">
        <v>30248</v>
      </c>
      <c r="J10591" t="s">
        <v>4986</v>
      </c>
    </row>
    <row r="10592" spans="1:10" x14ac:dyDescent="0.15">
      <c r="A10592" t="s">
        <v>14475</v>
      </c>
      <c r="B10592" t="s">
        <v>5055</v>
      </c>
      <c r="H10592" t="s">
        <v>14475</v>
      </c>
      <c r="I10592" t="s">
        <v>33049</v>
      </c>
      <c r="J10592" t="s">
        <v>5054</v>
      </c>
    </row>
    <row r="10593" spans="1:10" x14ac:dyDescent="0.15">
      <c r="A10593" t="s">
        <v>14475</v>
      </c>
      <c r="B10593" t="s">
        <v>13149</v>
      </c>
      <c r="H10593" t="s">
        <v>14475</v>
      </c>
      <c r="I10593" t="s">
        <v>30406</v>
      </c>
      <c r="J10593" t="s">
        <v>8386</v>
      </c>
    </row>
    <row r="10594" spans="1:10" x14ac:dyDescent="0.15">
      <c r="A10594" t="s">
        <v>8375</v>
      </c>
      <c r="B10594" t="s">
        <v>13150</v>
      </c>
      <c r="H10594" t="s">
        <v>8375</v>
      </c>
      <c r="I10594" t="s">
        <v>30249</v>
      </c>
      <c r="J10594" t="s">
        <v>2783</v>
      </c>
    </row>
    <row r="10595" spans="1:10" x14ac:dyDescent="0.15">
      <c r="A10595" t="s">
        <v>8375</v>
      </c>
      <c r="B10595" t="s">
        <v>6696</v>
      </c>
      <c r="H10595" t="s">
        <v>8375</v>
      </c>
      <c r="I10595" t="s">
        <v>33094</v>
      </c>
      <c r="J10595" t="s">
        <v>6695</v>
      </c>
    </row>
    <row r="10596" spans="1:10" x14ac:dyDescent="0.15">
      <c r="A10596" t="s">
        <v>8375</v>
      </c>
      <c r="B10596" t="s">
        <v>13151</v>
      </c>
      <c r="H10596" t="s">
        <v>8375</v>
      </c>
      <c r="I10596" t="s">
        <v>33048</v>
      </c>
      <c r="J10596" t="s">
        <v>2863</v>
      </c>
    </row>
    <row r="10597" spans="1:10" x14ac:dyDescent="0.15">
      <c r="A10597" t="s">
        <v>8375</v>
      </c>
      <c r="B10597" t="s">
        <v>32824</v>
      </c>
      <c r="H10597" t="s">
        <v>8375</v>
      </c>
      <c r="I10597" t="s">
        <v>32825</v>
      </c>
      <c r="J10597" t="s">
        <v>32826</v>
      </c>
    </row>
    <row r="10598" spans="1:10" x14ac:dyDescent="0.15">
      <c r="A10598" t="s">
        <v>8375</v>
      </c>
      <c r="B10598" t="s">
        <v>5056</v>
      </c>
      <c r="H10598" t="s">
        <v>8375</v>
      </c>
      <c r="I10598" t="s">
        <v>33059</v>
      </c>
      <c r="J10598" t="s">
        <v>5050</v>
      </c>
    </row>
    <row r="10599" spans="1:10" x14ac:dyDescent="0.15">
      <c r="A10599" t="s">
        <v>8375</v>
      </c>
      <c r="B10599" t="s">
        <v>33099</v>
      </c>
      <c r="H10599" t="s">
        <v>8375</v>
      </c>
      <c r="I10599" t="s">
        <v>33100</v>
      </c>
      <c r="J10599" t="s">
        <v>33101</v>
      </c>
    </row>
    <row r="10600" spans="1:10" x14ac:dyDescent="0.15">
      <c r="A10600" t="s">
        <v>14477</v>
      </c>
      <c r="B10600" t="s">
        <v>13150</v>
      </c>
      <c r="H10600" t="s">
        <v>14477</v>
      </c>
      <c r="I10600" t="s">
        <v>30249</v>
      </c>
      <c r="J10600" t="s">
        <v>2783</v>
      </c>
    </row>
    <row r="10601" spans="1:10" x14ac:dyDescent="0.15">
      <c r="A10601" t="s">
        <v>14477</v>
      </c>
      <c r="B10601" t="s">
        <v>6696</v>
      </c>
      <c r="H10601" t="s">
        <v>14477</v>
      </c>
      <c r="I10601" t="s">
        <v>33094</v>
      </c>
      <c r="J10601" t="s">
        <v>6695</v>
      </c>
    </row>
    <row r="10602" spans="1:10" x14ac:dyDescent="0.15">
      <c r="A10602" t="s">
        <v>14477</v>
      </c>
      <c r="B10602" t="s">
        <v>13151</v>
      </c>
      <c r="H10602" t="s">
        <v>14477</v>
      </c>
      <c r="I10602" t="s">
        <v>33048</v>
      </c>
      <c r="J10602" t="s">
        <v>2863</v>
      </c>
    </row>
    <row r="10603" spans="1:10" x14ac:dyDescent="0.15">
      <c r="A10603" t="s">
        <v>14477</v>
      </c>
      <c r="B10603" t="s">
        <v>5056</v>
      </c>
      <c r="H10603" t="s">
        <v>14477</v>
      </c>
      <c r="I10603" t="s">
        <v>33059</v>
      </c>
      <c r="J10603" t="s">
        <v>5050</v>
      </c>
    </row>
    <row r="10604" spans="1:10" x14ac:dyDescent="0.15">
      <c r="A10604" t="s">
        <v>14477</v>
      </c>
      <c r="B10604" t="s">
        <v>33099</v>
      </c>
      <c r="H10604" t="s">
        <v>14477</v>
      </c>
      <c r="I10604" t="s">
        <v>33100</v>
      </c>
      <c r="J10604" t="s">
        <v>33101</v>
      </c>
    </row>
    <row r="10605" spans="1:10" x14ac:dyDescent="0.15">
      <c r="A10605" t="s">
        <v>11580</v>
      </c>
      <c r="B10605" t="s">
        <v>13150</v>
      </c>
      <c r="H10605" t="s">
        <v>11580</v>
      </c>
      <c r="I10605" t="s">
        <v>30249</v>
      </c>
      <c r="J10605" t="s">
        <v>2783</v>
      </c>
    </row>
    <row r="10606" spans="1:10" x14ac:dyDescent="0.15">
      <c r="A10606" t="s">
        <v>11580</v>
      </c>
      <c r="B10606" t="s">
        <v>13151</v>
      </c>
      <c r="H10606" t="s">
        <v>11580</v>
      </c>
      <c r="I10606" t="s">
        <v>33048</v>
      </c>
      <c r="J10606" t="s">
        <v>2863</v>
      </c>
    </row>
    <row r="10607" spans="1:10" x14ac:dyDescent="0.15">
      <c r="A10607" t="s">
        <v>11580</v>
      </c>
      <c r="B10607" t="s">
        <v>5056</v>
      </c>
      <c r="H10607" t="s">
        <v>11580</v>
      </c>
      <c r="I10607" t="s">
        <v>33059</v>
      </c>
      <c r="J10607" t="s">
        <v>5050</v>
      </c>
    </row>
    <row r="10608" spans="1:10" x14ac:dyDescent="0.15">
      <c r="A10608" t="s">
        <v>11580</v>
      </c>
      <c r="B10608" t="s">
        <v>33099</v>
      </c>
      <c r="H10608" t="s">
        <v>11580</v>
      </c>
      <c r="I10608" t="s">
        <v>33100</v>
      </c>
      <c r="J10608" t="s">
        <v>33101</v>
      </c>
    </row>
    <row r="10609" spans="1:10" x14ac:dyDescent="0.15">
      <c r="A10609" t="s">
        <v>14480</v>
      </c>
      <c r="B10609" t="s">
        <v>13150</v>
      </c>
      <c r="H10609" t="s">
        <v>14480</v>
      </c>
      <c r="I10609" t="s">
        <v>30249</v>
      </c>
      <c r="J10609" t="s">
        <v>2783</v>
      </c>
    </row>
    <row r="10610" spans="1:10" x14ac:dyDescent="0.15">
      <c r="A10610" t="s">
        <v>14480</v>
      </c>
      <c r="B10610" t="s">
        <v>13151</v>
      </c>
      <c r="H10610" t="s">
        <v>14480</v>
      </c>
      <c r="I10610" t="s">
        <v>33048</v>
      </c>
      <c r="J10610" t="s">
        <v>2863</v>
      </c>
    </row>
    <row r="10611" spans="1:10" x14ac:dyDescent="0.15">
      <c r="A10611" t="s">
        <v>14480</v>
      </c>
      <c r="B10611" t="s">
        <v>5056</v>
      </c>
      <c r="H10611" t="s">
        <v>14480</v>
      </c>
      <c r="I10611" t="s">
        <v>33059</v>
      </c>
      <c r="J10611" t="s">
        <v>5050</v>
      </c>
    </row>
    <row r="10612" spans="1:10" x14ac:dyDescent="0.15">
      <c r="A10612" t="s">
        <v>14480</v>
      </c>
      <c r="B10612" t="s">
        <v>33099</v>
      </c>
      <c r="H10612" t="s">
        <v>14480</v>
      </c>
      <c r="I10612" t="s">
        <v>33100</v>
      </c>
      <c r="J10612" t="s">
        <v>33101</v>
      </c>
    </row>
    <row r="10613" spans="1:10" x14ac:dyDescent="0.15">
      <c r="A10613" t="s">
        <v>10039</v>
      </c>
      <c r="B10613" t="s">
        <v>13150</v>
      </c>
      <c r="H10613" t="s">
        <v>10039</v>
      </c>
      <c r="I10613" t="s">
        <v>30249</v>
      </c>
      <c r="J10613" t="s">
        <v>2783</v>
      </c>
    </row>
    <row r="10614" spans="1:10" x14ac:dyDescent="0.15">
      <c r="A10614" t="s">
        <v>10039</v>
      </c>
      <c r="B10614" t="s">
        <v>6696</v>
      </c>
      <c r="H10614" t="s">
        <v>10039</v>
      </c>
      <c r="I10614" t="s">
        <v>33094</v>
      </c>
      <c r="J10614" t="s">
        <v>6695</v>
      </c>
    </row>
    <row r="10615" spans="1:10" x14ac:dyDescent="0.15">
      <c r="A10615" t="s">
        <v>13136</v>
      </c>
      <c r="B10615" t="s">
        <v>13150</v>
      </c>
      <c r="H10615" t="s">
        <v>13136</v>
      </c>
      <c r="I10615" t="s">
        <v>30249</v>
      </c>
      <c r="J10615" t="s">
        <v>2783</v>
      </c>
    </row>
    <row r="10616" spans="1:10" x14ac:dyDescent="0.15">
      <c r="A10616" t="s">
        <v>13136</v>
      </c>
      <c r="B10616" t="s">
        <v>6696</v>
      </c>
      <c r="H10616" t="s">
        <v>13136</v>
      </c>
      <c r="I10616" t="s">
        <v>33094</v>
      </c>
      <c r="J10616" t="s">
        <v>6695</v>
      </c>
    </row>
    <row r="10617" spans="1:10" x14ac:dyDescent="0.15">
      <c r="A10617" t="s">
        <v>13136</v>
      </c>
      <c r="B10617" t="s">
        <v>13151</v>
      </c>
      <c r="H10617" t="s">
        <v>13136</v>
      </c>
      <c r="I10617" t="s">
        <v>33048</v>
      </c>
      <c r="J10617" t="s">
        <v>2863</v>
      </c>
    </row>
    <row r="10618" spans="1:10" x14ac:dyDescent="0.15">
      <c r="A10618" t="s">
        <v>13136</v>
      </c>
      <c r="B10618" t="s">
        <v>5056</v>
      </c>
      <c r="H10618" t="s">
        <v>13136</v>
      </c>
      <c r="I10618" t="s">
        <v>33059</v>
      </c>
      <c r="J10618" t="s">
        <v>5050</v>
      </c>
    </row>
    <row r="10619" spans="1:10" x14ac:dyDescent="0.15">
      <c r="A10619" t="s">
        <v>2849</v>
      </c>
      <c r="B10619" t="s">
        <v>13150</v>
      </c>
      <c r="H10619" t="s">
        <v>2849</v>
      </c>
      <c r="I10619" t="s">
        <v>30249</v>
      </c>
      <c r="J10619" t="s">
        <v>2783</v>
      </c>
    </row>
    <row r="10620" spans="1:10" x14ac:dyDescent="0.15">
      <c r="A10620" t="s">
        <v>2849</v>
      </c>
      <c r="B10620" t="s">
        <v>6696</v>
      </c>
      <c r="H10620" t="s">
        <v>2849</v>
      </c>
      <c r="I10620" t="s">
        <v>33094</v>
      </c>
      <c r="J10620" t="s">
        <v>6695</v>
      </c>
    </row>
    <row r="10621" spans="1:10" x14ac:dyDescent="0.15">
      <c r="A10621" t="s">
        <v>2849</v>
      </c>
      <c r="B10621" t="s">
        <v>13151</v>
      </c>
      <c r="H10621" t="s">
        <v>2849</v>
      </c>
      <c r="I10621" t="s">
        <v>33048</v>
      </c>
      <c r="J10621" t="s">
        <v>2863</v>
      </c>
    </row>
    <row r="10622" spans="1:10" x14ac:dyDescent="0.15">
      <c r="A10622" t="s">
        <v>2849</v>
      </c>
      <c r="B10622" t="s">
        <v>5056</v>
      </c>
      <c r="H10622" t="s">
        <v>2849</v>
      </c>
      <c r="I10622" t="s">
        <v>33059</v>
      </c>
      <c r="J10622" t="s">
        <v>5050</v>
      </c>
    </row>
    <row r="10623" spans="1:10" x14ac:dyDescent="0.15">
      <c r="A10623" t="s">
        <v>6745</v>
      </c>
      <c r="B10623" t="s">
        <v>13150</v>
      </c>
      <c r="H10623" t="s">
        <v>6745</v>
      </c>
      <c r="I10623" t="s">
        <v>30249</v>
      </c>
      <c r="J10623" t="s">
        <v>2783</v>
      </c>
    </row>
    <row r="10624" spans="1:10" x14ac:dyDescent="0.15">
      <c r="A10624" t="s">
        <v>6745</v>
      </c>
      <c r="B10624" t="s">
        <v>6696</v>
      </c>
      <c r="H10624" t="s">
        <v>6745</v>
      </c>
      <c r="I10624" t="s">
        <v>33094</v>
      </c>
      <c r="J10624" t="s">
        <v>6695</v>
      </c>
    </row>
    <row r="10625" spans="1:10" x14ac:dyDescent="0.15">
      <c r="A10625" t="s">
        <v>6745</v>
      </c>
      <c r="B10625" t="s">
        <v>13151</v>
      </c>
      <c r="H10625" t="s">
        <v>6745</v>
      </c>
      <c r="I10625" t="s">
        <v>33048</v>
      </c>
      <c r="J10625" t="s">
        <v>2863</v>
      </c>
    </row>
    <row r="10626" spans="1:10" x14ac:dyDescent="0.15">
      <c r="A10626" t="s">
        <v>6745</v>
      </c>
      <c r="B10626" t="s">
        <v>5056</v>
      </c>
      <c r="H10626" t="s">
        <v>6745</v>
      </c>
      <c r="I10626" t="s">
        <v>33059</v>
      </c>
      <c r="J10626" t="s">
        <v>5050</v>
      </c>
    </row>
    <row r="10627" spans="1:10" x14ac:dyDescent="0.15">
      <c r="A10627" t="s">
        <v>12015</v>
      </c>
      <c r="B10627" t="s">
        <v>5035</v>
      </c>
      <c r="H10627" t="s">
        <v>12015</v>
      </c>
      <c r="I10627" t="s">
        <v>30248</v>
      </c>
      <c r="J10627" t="s">
        <v>4986</v>
      </c>
    </row>
    <row r="10628" spans="1:10" x14ac:dyDescent="0.15">
      <c r="A10628" t="s">
        <v>12015</v>
      </c>
      <c r="B10628" t="s">
        <v>5055</v>
      </c>
      <c r="H10628" t="s">
        <v>12015</v>
      </c>
      <c r="I10628" t="s">
        <v>33049</v>
      </c>
      <c r="J10628" t="s">
        <v>5054</v>
      </c>
    </row>
    <row r="10629" spans="1:10" x14ac:dyDescent="0.15">
      <c r="A10629" t="s">
        <v>12015</v>
      </c>
      <c r="B10629" t="s">
        <v>13149</v>
      </c>
      <c r="H10629" t="s">
        <v>12015</v>
      </c>
      <c r="I10629" t="s">
        <v>30406</v>
      </c>
      <c r="J10629" t="s">
        <v>8386</v>
      </c>
    </row>
    <row r="10630" spans="1:10" x14ac:dyDescent="0.15">
      <c r="A10630" t="s">
        <v>12017</v>
      </c>
      <c r="B10630" t="s">
        <v>5035</v>
      </c>
      <c r="H10630" t="s">
        <v>12017</v>
      </c>
      <c r="I10630" t="s">
        <v>30248</v>
      </c>
      <c r="J10630" t="s">
        <v>4986</v>
      </c>
    </row>
    <row r="10631" spans="1:10" x14ac:dyDescent="0.15">
      <c r="A10631" t="s">
        <v>12017</v>
      </c>
      <c r="B10631" t="s">
        <v>5055</v>
      </c>
      <c r="H10631" t="s">
        <v>12017</v>
      </c>
      <c r="I10631" t="s">
        <v>33049</v>
      </c>
      <c r="J10631" t="s">
        <v>5054</v>
      </c>
    </row>
    <row r="10632" spans="1:10" x14ac:dyDescent="0.15">
      <c r="A10632" t="s">
        <v>12017</v>
      </c>
      <c r="B10632" t="s">
        <v>13149</v>
      </c>
      <c r="H10632" t="s">
        <v>12017</v>
      </c>
      <c r="I10632" t="s">
        <v>30406</v>
      </c>
      <c r="J10632" t="s">
        <v>8386</v>
      </c>
    </row>
    <row r="10633" spans="1:10" x14ac:dyDescent="0.15">
      <c r="A10633" t="s">
        <v>12020</v>
      </c>
      <c r="B10633" t="s">
        <v>5035</v>
      </c>
      <c r="H10633" t="s">
        <v>12020</v>
      </c>
      <c r="I10633" t="s">
        <v>30248</v>
      </c>
      <c r="J10633" t="s">
        <v>4986</v>
      </c>
    </row>
    <row r="10634" spans="1:10" x14ac:dyDescent="0.15">
      <c r="A10634" t="s">
        <v>12020</v>
      </c>
      <c r="B10634" t="s">
        <v>5055</v>
      </c>
      <c r="H10634" t="s">
        <v>12020</v>
      </c>
      <c r="I10634" t="s">
        <v>33049</v>
      </c>
      <c r="J10634" t="s">
        <v>5054</v>
      </c>
    </row>
    <row r="10635" spans="1:10" x14ac:dyDescent="0.15">
      <c r="A10635" t="s">
        <v>12020</v>
      </c>
      <c r="B10635" t="s">
        <v>13149</v>
      </c>
      <c r="H10635" t="s">
        <v>12020</v>
      </c>
      <c r="I10635" t="s">
        <v>30406</v>
      </c>
      <c r="J10635" t="s">
        <v>8386</v>
      </c>
    </row>
    <row r="10636" spans="1:10" x14ac:dyDescent="0.15">
      <c r="A10636" t="s">
        <v>7269</v>
      </c>
      <c r="B10636" t="s">
        <v>5035</v>
      </c>
      <c r="H10636" t="s">
        <v>7269</v>
      </c>
      <c r="I10636" t="s">
        <v>30248</v>
      </c>
      <c r="J10636" t="s">
        <v>4986</v>
      </c>
    </row>
    <row r="10637" spans="1:10" x14ac:dyDescent="0.15">
      <c r="A10637" t="s">
        <v>7269</v>
      </c>
      <c r="B10637" t="s">
        <v>5055</v>
      </c>
      <c r="H10637" t="s">
        <v>7269</v>
      </c>
      <c r="I10637" t="s">
        <v>33049</v>
      </c>
      <c r="J10637" t="s">
        <v>5054</v>
      </c>
    </row>
    <row r="10638" spans="1:10" x14ac:dyDescent="0.15">
      <c r="A10638" t="s">
        <v>7269</v>
      </c>
      <c r="B10638" t="s">
        <v>13149</v>
      </c>
      <c r="H10638" t="s">
        <v>7269</v>
      </c>
      <c r="I10638" t="s">
        <v>30406</v>
      </c>
      <c r="J10638" t="s">
        <v>8386</v>
      </c>
    </row>
    <row r="10639" spans="1:10" x14ac:dyDescent="0.15">
      <c r="A10639" t="s">
        <v>5032</v>
      </c>
      <c r="B10639" t="s">
        <v>5035</v>
      </c>
      <c r="H10639" t="s">
        <v>5032</v>
      </c>
      <c r="I10639" t="s">
        <v>30248</v>
      </c>
      <c r="J10639" t="s">
        <v>4986</v>
      </c>
    </row>
    <row r="10640" spans="1:10" x14ac:dyDescent="0.15">
      <c r="A10640" t="s">
        <v>6748</v>
      </c>
      <c r="B10640" t="s">
        <v>11077</v>
      </c>
      <c r="H10640" t="s">
        <v>6748</v>
      </c>
      <c r="I10640" t="s">
        <v>32710</v>
      </c>
      <c r="J10640" t="s">
        <v>1863</v>
      </c>
    </row>
    <row r="10641" spans="1:10" x14ac:dyDescent="0.15">
      <c r="A10641" t="s">
        <v>6748</v>
      </c>
      <c r="B10641" t="s">
        <v>6764</v>
      </c>
      <c r="H10641" t="s">
        <v>6748</v>
      </c>
      <c r="I10641" t="s">
        <v>33182</v>
      </c>
      <c r="J10641" t="s">
        <v>2869</v>
      </c>
    </row>
    <row r="10642" spans="1:10" x14ac:dyDescent="0.15">
      <c r="A10642" t="s">
        <v>6748</v>
      </c>
      <c r="B10642" t="s">
        <v>1583</v>
      </c>
      <c r="H10642" t="s">
        <v>6748</v>
      </c>
      <c r="I10642" t="s">
        <v>30250</v>
      </c>
      <c r="J10642" t="s">
        <v>1582</v>
      </c>
    </row>
    <row r="10643" spans="1:10" x14ac:dyDescent="0.15">
      <c r="A10643" t="s">
        <v>14483</v>
      </c>
      <c r="B10643" t="s">
        <v>1583</v>
      </c>
      <c r="H10643" t="s">
        <v>14483</v>
      </c>
      <c r="I10643" t="s">
        <v>30250</v>
      </c>
      <c r="J10643" t="s">
        <v>1582</v>
      </c>
    </row>
    <row r="10644" spans="1:10" x14ac:dyDescent="0.15">
      <c r="A10644" t="s">
        <v>14483</v>
      </c>
      <c r="B10644" t="s">
        <v>32977</v>
      </c>
      <c r="H10644" t="s">
        <v>14483</v>
      </c>
      <c r="I10644" t="s">
        <v>32978</v>
      </c>
      <c r="J10644" t="s">
        <v>32979</v>
      </c>
    </row>
    <row r="10645" spans="1:10" x14ac:dyDescent="0.15">
      <c r="A10645" t="s">
        <v>5036</v>
      </c>
      <c r="B10645" t="s">
        <v>7628</v>
      </c>
      <c r="H10645" t="s">
        <v>5036</v>
      </c>
      <c r="I10645" t="s">
        <v>30281</v>
      </c>
      <c r="J10645" t="s">
        <v>3114</v>
      </c>
    </row>
    <row r="10646" spans="1:10" x14ac:dyDescent="0.15">
      <c r="A10646" t="s">
        <v>5036</v>
      </c>
      <c r="B10646" t="s">
        <v>1583</v>
      </c>
      <c r="H10646" t="s">
        <v>5036</v>
      </c>
      <c r="I10646" t="s">
        <v>30250</v>
      </c>
      <c r="J10646" t="s">
        <v>1582</v>
      </c>
    </row>
    <row r="10647" spans="1:10" x14ac:dyDescent="0.15">
      <c r="A10647" t="s">
        <v>5036</v>
      </c>
      <c r="B10647" t="s">
        <v>32977</v>
      </c>
      <c r="H10647" t="s">
        <v>5036</v>
      </c>
      <c r="I10647" t="s">
        <v>32978</v>
      </c>
      <c r="J10647" t="s">
        <v>32979</v>
      </c>
    </row>
    <row r="10648" spans="1:10" x14ac:dyDescent="0.15">
      <c r="A10648" t="s">
        <v>11583</v>
      </c>
      <c r="B10648" t="s">
        <v>35343</v>
      </c>
      <c r="H10648" t="s">
        <v>11583</v>
      </c>
      <c r="I10648" t="s">
        <v>33307</v>
      </c>
      <c r="J10648" t="s">
        <v>35344</v>
      </c>
    </row>
    <row r="10649" spans="1:10" x14ac:dyDescent="0.15">
      <c r="A10649" t="s">
        <v>11583</v>
      </c>
      <c r="B10649" t="s">
        <v>1583</v>
      </c>
      <c r="H10649" t="s">
        <v>11583</v>
      </c>
      <c r="I10649" t="s">
        <v>30250</v>
      </c>
      <c r="J10649" t="s">
        <v>1582</v>
      </c>
    </row>
    <row r="10650" spans="1:10" x14ac:dyDescent="0.15">
      <c r="A10650" t="s">
        <v>11583</v>
      </c>
      <c r="B10650" t="s">
        <v>32977</v>
      </c>
      <c r="H10650" t="s">
        <v>11583</v>
      </c>
      <c r="I10650" t="s">
        <v>32978</v>
      </c>
      <c r="J10650" t="s">
        <v>32979</v>
      </c>
    </row>
    <row r="10651" spans="1:10" x14ac:dyDescent="0.15">
      <c r="A10651" t="s">
        <v>11583</v>
      </c>
      <c r="B10651" t="s">
        <v>5056</v>
      </c>
      <c r="H10651" t="s">
        <v>11583</v>
      </c>
      <c r="I10651" t="s">
        <v>33059</v>
      </c>
      <c r="J10651" t="s">
        <v>5050</v>
      </c>
    </row>
    <row r="10652" spans="1:10" x14ac:dyDescent="0.15">
      <c r="A10652" t="s">
        <v>6752</v>
      </c>
      <c r="B10652" t="s">
        <v>2878</v>
      </c>
      <c r="H10652" t="s">
        <v>6752</v>
      </c>
      <c r="I10652" t="s">
        <v>30509</v>
      </c>
      <c r="J10652" t="s">
        <v>2877</v>
      </c>
    </row>
    <row r="10653" spans="1:10" x14ac:dyDescent="0.15">
      <c r="A10653" t="s">
        <v>6752</v>
      </c>
      <c r="B10653" t="s">
        <v>1583</v>
      </c>
      <c r="H10653" t="s">
        <v>6752</v>
      </c>
      <c r="I10653" t="s">
        <v>30250</v>
      </c>
      <c r="J10653" t="s">
        <v>1582</v>
      </c>
    </row>
    <row r="10654" spans="1:10" x14ac:dyDescent="0.15">
      <c r="A10654" t="s">
        <v>6752</v>
      </c>
      <c r="B10654" t="s">
        <v>32657</v>
      </c>
      <c r="H10654" t="s">
        <v>6752</v>
      </c>
      <c r="I10654" t="s">
        <v>32658</v>
      </c>
      <c r="J10654" t="s">
        <v>3299</v>
      </c>
    </row>
    <row r="10655" spans="1:10" x14ac:dyDescent="0.15">
      <c r="A10655" t="s">
        <v>6752</v>
      </c>
      <c r="B10655" t="s">
        <v>32977</v>
      </c>
      <c r="H10655" t="s">
        <v>6752</v>
      </c>
      <c r="I10655" t="s">
        <v>32978</v>
      </c>
      <c r="J10655" t="s">
        <v>32979</v>
      </c>
    </row>
    <row r="10656" spans="1:10" x14ac:dyDescent="0.15">
      <c r="A10656" t="s">
        <v>11587</v>
      </c>
      <c r="B10656" t="s">
        <v>35343</v>
      </c>
      <c r="H10656" t="s">
        <v>11587</v>
      </c>
      <c r="I10656" t="s">
        <v>33307</v>
      </c>
      <c r="J10656" t="s">
        <v>35344</v>
      </c>
    </row>
    <row r="10657" spans="1:10" x14ac:dyDescent="0.15">
      <c r="A10657" t="s">
        <v>11587</v>
      </c>
      <c r="B10657" t="s">
        <v>1583</v>
      </c>
      <c r="H10657" t="s">
        <v>11587</v>
      </c>
      <c r="I10657" t="s">
        <v>30250</v>
      </c>
      <c r="J10657" t="s">
        <v>1582</v>
      </c>
    </row>
    <row r="10658" spans="1:10" x14ac:dyDescent="0.15">
      <c r="A10658" t="s">
        <v>11587</v>
      </c>
      <c r="B10658" t="s">
        <v>5056</v>
      </c>
      <c r="H10658" t="s">
        <v>11587</v>
      </c>
      <c r="I10658" t="s">
        <v>33059</v>
      </c>
      <c r="J10658" t="s">
        <v>5050</v>
      </c>
    </row>
    <row r="10659" spans="1:10" x14ac:dyDescent="0.15">
      <c r="A10659" t="s">
        <v>5040</v>
      </c>
      <c r="B10659" t="s">
        <v>2772</v>
      </c>
      <c r="H10659" t="s">
        <v>5040</v>
      </c>
      <c r="I10659" t="s">
        <v>29911</v>
      </c>
      <c r="J10659" t="s">
        <v>2771</v>
      </c>
    </row>
    <row r="10660" spans="1:10" x14ac:dyDescent="0.15">
      <c r="A10660" t="s">
        <v>5040</v>
      </c>
      <c r="B10660" t="s">
        <v>1583</v>
      </c>
      <c r="H10660" t="s">
        <v>5040</v>
      </c>
      <c r="I10660" t="s">
        <v>30250</v>
      </c>
      <c r="J10660" t="s">
        <v>1582</v>
      </c>
    </row>
    <row r="10661" spans="1:10" x14ac:dyDescent="0.15">
      <c r="A10661" t="s">
        <v>13542</v>
      </c>
      <c r="B10661" t="s">
        <v>33052</v>
      </c>
      <c r="H10661" t="s">
        <v>13542</v>
      </c>
      <c r="I10661" t="s">
        <v>33053</v>
      </c>
      <c r="J10661" t="s">
        <v>33054</v>
      </c>
    </row>
    <row r="10662" spans="1:10" x14ac:dyDescent="0.15">
      <c r="A10662" t="s">
        <v>13542</v>
      </c>
      <c r="B10662" t="s">
        <v>34971</v>
      </c>
      <c r="H10662" t="s">
        <v>13542</v>
      </c>
      <c r="I10662" t="s">
        <v>34972</v>
      </c>
      <c r="J10662" t="s">
        <v>34973</v>
      </c>
    </row>
    <row r="10663" spans="1:10" x14ac:dyDescent="0.15">
      <c r="A10663" t="s">
        <v>13542</v>
      </c>
      <c r="B10663" t="s">
        <v>33055</v>
      </c>
      <c r="H10663" t="s">
        <v>13542</v>
      </c>
      <c r="I10663" t="s">
        <v>33056</v>
      </c>
      <c r="J10663" t="s">
        <v>33057</v>
      </c>
    </row>
    <row r="10664" spans="1:10" x14ac:dyDescent="0.15">
      <c r="A10664" t="s">
        <v>13542</v>
      </c>
      <c r="B10664" t="s">
        <v>2878</v>
      </c>
      <c r="H10664" t="s">
        <v>13542</v>
      </c>
      <c r="I10664" t="s">
        <v>30509</v>
      </c>
      <c r="J10664" t="s">
        <v>2877</v>
      </c>
    </row>
    <row r="10665" spans="1:10" x14ac:dyDescent="0.15">
      <c r="A10665" t="s">
        <v>13542</v>
      </c>
      <c r="B10665" t="s">
        <v>8519</v>
      </c>
      <c r="H10665" t="s">
        <v>13542</v>
      </c>
      <c r="I10665" t="s">
        <v>30252</v>
      </c>
      <c r="J10665" t="s">
        <v>2858</v>
      </c>
    </row>
    <row r="10666" spans="1:10" x14ac:dyDescent="0.15">
      <c r="A10666" t="s">
        <v>14893</v>
      </c>
      <c r="B10666" t="s">
        <v>2878</v>
      </c>
      <c r="H10666" t="s">
        <v>14893</v>
      </c>
      <c r="I10666" t="s">
        <v>30509</v>
      </c>
      <c r="J10666" t="s">
        <v>2877</v>
      </c>
    </row>
    <row r="10667" spans="1:10" x14ac:dyDescent="0.15">
      <c r="A10667" t="s">
        <v>14893</v>
      </c>
      <c r="B10667" t="s">
        <v>1583</v>
      </c>
      <c r="H10667" t="s">
        <v>14893</v>
      </c>
      <c r="I10667" t="s">
        <v>30250</v>
      </c>
      <c r="J10667" t="s">
        <v>1582</v>
      </c>
    </row>
    <row r="10668" spans="1:10" x14ac:dyDescent="0.15">
      <c r="A10668" t="s">
        <v>14893</v>
      </c>
      <c r="B10668" t="s">
        <v>32977</v>
      </c>
      <c r="H10668" t="s">
        <v>14893</v>
      </c>
      <c r="I10668" t="s">
        <v>32978</v>
      </c>
      <c r="J10668" t="s">
        <v>32979</v>
      </c>
    </row>
    <row r="10669" spans="1:10" x14ac:dyDescent="0.15">
      <c r="A10669" t="s">
        <v>13529</v>
      </c>
      <c r="B10669" t="s">
        <v>1583</v>
      </c>
      <c r="H10669" t="s">
        <v>13529</v>
      </c>
      <c r="I10669" t="s">
        <v>30250</v>
      </c>
      <c r="J10669" t="s">
        <v>1582</v>
      </c>
    </row>
    <row r="10670" spans="1:10" x14ac:dyDescent="0.15">
      <c r="A10670" t="s">
        <v>13529</v>
      </c>
      <c r="B10670" t="s">
        <v>32977</v>
      </c>
      <c r="H10670" t="s">
        <v>13529</v>
      </c>
      <c r="I10670" t="s">
        <v>32978</v>
      </c>
      <c r="J10670" t="s">
        <v>32979</v>
      </c>
    </row>
    <row r="10671" spans="1:10" x14ac:dyDescent="0.15">
      <c r="A10671" t="s">
        <v>13139</v>
      </c>
      <c r="B10671" t="s">
        <v>5035</v>
      </c>
      <c r="H10671" t="s">
        <v>13139</v>
      </c>
      <c r="I10671" t="s">
        <v>30248</v>
      </c>
      <c r="J10671" t="s">
        <v>4986</v>
      </c>
    </row>
    <row r="10672" spans="1:10" x14ac:dyDescent="0.15">
      <c r="A10672" t="s">
        <v>13139</v>
      </c>
      <c r="B10672" t="s">
        <v>2878</v>
      </c>
      <c r="H10672" t="s">
        <v>13139</v>
      </c>
      <c r="I10672" t="s">
        <v>30509</v>
      </c>
      <c r="J10672" t="s">
        <v>2877</v>
      </c>
    </row>
    <row r="10673" spans="1:10" x14ac:dyDescent="0.15">
      <c r="A10673" t="s">
        <v>13139</v>
      </c>
      <c r="B10673" t="s">
        <v>1583</v>
      </c>
      <c r="H10673" t="s">
        <v>13139</v>
      </c>
      <c r="I10673" t="s">
        <v>30250</v>
      </c>
      <c r="J10673" t="s">
        <v>1582</v>
      </c>
    </row>
    <row r="10674" spans="1:10" x14ac:dyDescent="0.15">
      <c r="A10674" t="s">
        <v>13139</v>
      </c>
      <c r="B10674" t="s">
        <v>32977</v>
      </c>
      <c r="H10674" t="s">
        <v>13139</v>
      </c>
      <c r="I10674" t="s">
        <v>32978</v>
      </c>
      <c r="J10674" t="s">
        <v>32979</v>
      </c>
    </row>
    <row r="10675" spans="1:10" x14ac:dyDescent="0.15">
      <c r="A10675" t="s">
        <v>2853</v>
      </c>
      <c r="B10675" t="s">
        <v>1583</v>
      </c>
      <c r="H10675" t="s">
        <v>2853</v>
      </c>
      <c r="I10675" t="s">
        <v>30250</v>
      </c>
      <c r="J10675" t="s">
        <v>1582</v>
      </c>
    </row>
    <row r="10676" spans="1:10" x14ac:dyDescent="0.15">
      <c r="A10676" t="s">
        <v>2853</v>
      </c>
      <c r="B10676" t="s">
        <v>32977</v>
      </c>
      <c r="H10676" t="s">
        <v>2853</v>
      </c>
      <c r="I10676" t="s">
        <v>32978</v>
      </c>
      <c r="J10676" t="s">
        <v>32979</v>
      </c>
    </row>
    <row r="10677" spans="1:10" x14ac:dyDescent="0.15">
      <c r="A10677" t="s">
        <v>10042</v>
      </c>
      <c r="B10677" t="s">
        <v>6764</v>
      </c>
      <c r="H10677" t="s">
        <v>10042</v>
      </c>
      <c r="I10677" t="s">
        <v>33182</v>
      </c>
      <c r="J10677" t="s">
        <v>2869</v>
      </c>
    </row>
    <row r="10678" spans="1:10" x14ac:dyDescent="0.15">
      <c r="A10678" t="s">
        <v>10042</v>
      </c>
      <c r="B10678" t="s">
        <v>1583</v>
      </c>
      <c r="H10678" t="s">
        <v>10042</v>
      </c>
      <c r="I10678" t="s">
        <v>30250</v>
      </c>
      <c r="J10678" t="s">
        <v>1582</v>
      </c>
    </row>
    <row r="10679" spans="1:10" x14ac:dyDescent="0.15">
      <c r="A10679" t="s">
        <v>10042</v>
      </c>
      <c r="B10679" t="s">
        <v>13149</v>
      </c>
      <c r="H10679" t="s">
        <v>10042</v>
      </c>
      <c r="I10679" t="s">
        <v>30406</v>
      </c>
      <c r="J10679" t="s">
        <v>8386</v>
      </c>
    </row>
    <row r="10680" spans="1:10" x14ac:dyDescent="0.15">
      <c r="A10680" t="s">
        <v>8379</v>
      </c>
      <c r="B10680" t="s">
        <v>5035</v>
      </c>
      <c r="H10680" t="s">
        <v>8379</v>
      </c>
      <c r="I10680" t="s">
        <v>30248</v>
      </c>
      <c r="J10680" t="s">
        <v>4986</v>
      </c>
    </row>
    <row r="10681" spans="1:10" x14ac:dyDescent="0.15">
      <c r="A10681" t="s">
        <v>8379</v>
      </c>
      <c r="B10681" t="s">
        <v>2878</v>
      </c>
      <c r="H10681" t="s">
        <v>8379</v>
      </c>
      <c r="I10681" t="s">
        <v>30509</v>
      </c>
      <c r="J10681" t="s">
        <v>2877</v>
      </c>
    </row>
    <row r="10682" spans="1:10" x14ac:dyDescent="0.15">
      <c r="A10682" t="s">
        <v>8379</v>
      </c>
      <c r="B10682" t="s">
        <v>1583</v>
      </c>
      <c r="H10682" t="s">
        <v>8379</v>
      </c>
      <c r="I10682" t="s">
        <v>30250</v>
      </c>
      <c r="J10682" t="s">
        <v>1582</v>
      </c>
    </row>
    <row r="10683" spans="1:10" x14ac:dyDescent="0.15">
      <c r="A10683" t="s">
        <v>8379</v>
      </c>
      <c r="B10683" t="s">
        <v>32977</v>
      </c>
      <c r="H10683" t="s">
        <v>8379</v>
      </c>
      <c r="I10683" t="s">
        <v>32978</v>
      </c>
      <c r="J10683" t="s">
        <v>32979</v>
      </c>
    </row>
    <row r="10684" spans="1:10" x14ac:dyDescent="0.15">
      <c r="A10684" t="s">
        <v>11591</v>
      </c>
      <c r="B10684" t="s">
        <v>1583</v>
      </c>
      <c r="H10684" t="s">
        <v>11591</v>
      </c>
      <c r="I10684" t="s">
        <v>30250</v>
      </c>
      <c r="J10684" t="s">
        <v>1582</v>
      </c>
    </row>
    <row r="10685" spans="1:10" x14ac:dyDescent="0.15">
      <c r="A10685" t="s">
        <v>11591</v>
      </c>
      <c r="B10685" t="s">
        <v>32977</v>
      </c>
      <c r="H10685" t="s">
        <v>11591</v>
      </c>
      <c r="I10685" t="s">
        <v>32978</v>
      </c>
      <c r="J10685" t="s">
        <v>32979</v>
      </c>
    </row>
    <row r="10686" spans="1:10" x14ac:dyDescent="0.15">
      <c r="A10686" t="s">
        <v>6821</v>
      </c>
      <c r="B10686" t="s">
        <v>6764</v>
      </c>
      <c r="H10686" t="s">
        <v>6821</v>
      </c>
      <c r="I10686" t="s">
        <v>33182</v>
      </c>
      <c r="J10686" t="s">
        <v>2869</v>
      </c>
    </row>
    <row r="10687" spans="1:10" x14ac:dyDescent="0.15">
      <c r="A10687" t="s">
        <v>6821</v>
      </c>
      <c r="B10687" t="s">
        <v>1583</v>
      </c>
      <c r="H10687" t="s">
        <v>6821</v>
      </c>
      <c r="I10687" t="s">
        <v>30250</v>
      </c>
      <c r="J10687" t="s">
        <v>1582</v>
      </c>
    </row>
    <row r="10688" spans="1:10" x14ac:dyDescent="0.15">
      <c r="A10688" t="s">
        <v>6821</v>
      </c>
      <c r="B10688" t="s">
        <v>13149</v>
      </c>
      <c r="H10688" t="s">
        <v>6821</v>
      </c>
      <c r="I10688" t="s">
        <v>30406</v>
      </c>
      <c r="J10688" t="s">
        <v>8386</v>
      </c>
    </row>
    <row r="10689" spans="1:10" x14ac:dyDescent="0.15">
      <c r="A10689" t="s">
        <v>8434</v>
      </c>
      <c r="B10689" t="s">
        <v>6998</v>
      </c>
      <c r="H10689" t="s">
        <v>8434</v>
      </c>
      <c r="I10689" t="s">
        <v>32790</v>
      </c>
      <c r="J10689" t="s">
        <v>5002</v>
      </c>
    </row>
    <row r="10690" spans="1:10" x14ac:dyDescent="0.15">
      <c r="A10690" t="s">
        <v>8434</v>
      </c>
      <c r="B10690" t="s">
        <v>1583</v>
      </c>
      <c r="H10690" t="s">
        <v>8434</v>
      </c>
      <c r="I10690" t="s">
        <v>30250</v>
      </c>
      <c r="J10690" t="s">
        <v>1582</v>
      </c>
    </row>
    <row r="10691" spans="1:10" x14ac:dyDescent="0.15">
      <c r="A10691" t="s">
        <v>8434</v>
      </c>
      <c r="B10691" t="s">
        <v>4173</v>
      </c>
      <c r="H10691" t="s">
        <v>8434</v>
      </c>
      <c r="I10691" t="s">
        <v>32831</v>
      </c>
      <c r="J10691" t="s">
        <v>2958</v>
      </c>
    </row>
    <row r="10692" spans="1:10" x14ac:dyDescent="0.15">
      <c r="A10692" t="s">
        <v>8434</v>
      </c>
      <c r="B10692" t="s">
        <v>9245</v>
      </c>
      <c r="H10692" t="s">
        <v>8434</v>
      </c>
      <c r="I10692" t="s">
        <v>32871</v>
      </c>
      <c r="J10692" t="s">
        <v>9244</v>
      </c>
    </row>
    <row r="10693" spans="1:10" x14ac:dyDescent="0.15">
      <c r="A10693" t="s">
        <v>8434</v>
      </c>
      <c r="B10693" t="s">
        <v>32977</v>
      </c>
      <c r="H10693" t="s">
        <v>8434</v>
      </c>
      <c r="I10693" t="s">
        <v>32978</v>
      </c>
      <c r="J10693" t="s">
        <v>32979</v>
      </c>
    </row>
    <row r="10694" spans="1:10" x14ac:dyDescent="0.15">
      <c r="A10694" t="s">
        <v>8434</v>
      </c>
      <c r="B10694" t="s">
        <v>32634</v>
      </c>
      <c r="H10694" t="s">
        <v>8434</v>
      </c>
      <c r="I10694" t="s">
        <v>32635</v>
      </c>
      <c r="J10694" t="s">
        <v>13326</v>
      </c>
    </row>
    <row r="10695" spans="1:10" x14ac:dyDescent="0.15">
      <c r="A10695" t="s">
        <v>8434</v>
      </c>
      <c r="B10695" t="s">
        <v>3287</v>
      </c>
      <c r="H10695" t="s">
        <v>8434</v>
      </c>
      <c r="I10695" t="s">
        <v>30394</v>
      </c>
      <c r="J10695" t="s">
        <v>3286</v>
      </c>
    </row>
    <row r="10696" spans="1:10" x14ac:dyDescent="0.15">
      <c r="A10696" t="s">
        <v>10114</v>
      </c>
      <c r="B10696" t="s">
        <v>6998</v>
      </c>
      <c r="H10696" t="s">
        <v>10114</v>
      </c>
      <c r="I10696" t="s">
        <v>32790</v>
      </c>
      <c r="J10696" t="s">
        <v>5002</v>
      </c>
    </row>
    <row r="10697" spans="1:10" x14ac:dyDescent="0.15">
      <c r="A10697" t="s">
        <v>10114</v>
      </c>
      <c r="B10697" t="s">
        <v>1583</v>
      </c>
      <c r="H10697" t="s">
        <v>10114</v>
      </c>
      <c r="I10697" t="s">
        <v>30250</v>
      </c>
      <c r="J10697" t="s">
        <v>1582</v>
      </c>
    </row>
    <row r="10698" spans="1:10" x14ac:dyDescent="0.15">
      <c r="A10698" t="s">
        <v>10114</v>
      </c>
      <c r="B10698" t="s">
        <v>32602</v>
      </c>
      <c r="H10698" t="s">
        <v>10114</v>
      </c>
      <c r="I10698" t="s">
        <v>32603</v>
      </c>
      <c r="J10698" t="s">
        <v>6067</v>
      </c>
    </row>
    <row r="10699" spans="1:10" x14ac:dyDescent="0.15">
      <c r="A10699" t="s">
        <v>10114</v>
      </c>
      <c r="B10699" t="s">
        <v>4173</v>
      </c>
      <c r="H10699" t="s">
        <v>10114</v>
      </c>
      <c r="I10699" t="s">
        <v>32831</v>
      </c>
      <c r="J10699" t="s">
        <v>2958</v>
      </c>
    </row>
    <row r="10700" spans="1:10" x14ac:dyDescent="0.15">
      <c r="A10700" t="s">
        <v>10114</v>
      </c>
      <c r="B10700" t="s">
        <v>7003</v>
      </c>
      <c r="H10700" t="s">
        <v>10114</v>
      </c>
      <c r="I10700" t="s">
        <v>32870</v>
      </c>
      <c r="J10700" t="s">
        <v>7002</v>
      </c>
    </row>
    <row r="10701" spans="1:10" x14ac:dyDescent="0.15">
      <c r="A10701" t="s">
        <v>10114</v>
      </c>
      <c r="B10701" t="s">
        <v>9245</v>
      </c>
      <c r="H10701" t="s">
        <v>10114</v>
      </c>
      <c r="I10701" t="s">
        <v>32871</v>
      </c>
      <c r="J10701" t="s">
        <v>9244</v>
      </c>
    </row>
    <row r="10702" spans="1:10" x14ac:dyDescent="0.15">
      <c r="A10702" t="s">
        <v>10114</v>
      </c>
      <c r="B10702" t="s">
        <v>32977</v>
      </c>
      <c r="H10702" t="s">
        <v>10114</v>
      </c>
      <c r="I10702" t="s">
        <v>32978</v>
      </c>
      <c r="J10702" t="s">
        <v>32979</v>
      </c>
    </row>
    <row r="10703" spans="1:10" x14ac:dyDescent="0.15">
      <c r="A10703" t="s">
        <v>10114</v>
      </c>
      <c r="B10703" t="s">
        <v>3287</v>
      </c>
      <c r="H10703" t="s">
        <v>10114</v>
      </c>
      <c r="I10703" t="s">
        <v>30394</v>
      </c>
      <c r="J10703" t="s">
        <v>3286</v>
      </c>
    </row>
    <row r="10704" spans="1:10" x14ac:dyDescent="0.15">
      <c r="A10704" t="s">
        <v>2965</v>
      </c>
      <c r="B10704" t="s">
        <v>1583</v>
      </c>
      <c r="H10704" t="s">
        <v>2965</v>
      </c>
      <c r="I10704" t="s">
        <v>30250</v>
      </c>
      <c r="J10704" t="s">
        <v>1582</v>
      </c>
    </row>
    <row r="10705" spans="1:10" x14ac:dyDescent="0.15">
      <c r="A10705" t="s">
        <v>2965</v>
      </c>
      <c r="B10705" t="s">
        <v>32977</v>
      </c>
      <c r="H10705" t="s">
        <v>2965</v>
      </c>
      <c r="I10705" t="s">
        <v>32978</v>
      </c>
      <c r="J10705" t="s">
        <v>32979</v>
      </c>
    </row>
    <row r="10706" spans="1:10" x14ac:dyDescent="0.15">
      <c r="A10706" t="s">
        <v>14542</v>
      </c>
      <c r="B10706" t="s">
        <v>6998</v>
      </c>
      <c r="H10706" t="s">
        <v>14542</v>
      </c>
      <c r="I10706" t="s">
        <v>32790</v>
      </c>
      <c r="J10706" t="s">
        <v>5002</v>
      </c>
    </row>
    <row r="10707" spans="1:10" x14ac:dyDescent="0.15">
      <c r="A10707" t="s">
        <v>14542</v>
      </c>
      <c r="B10707" t="s">
        <v>1583</v>
      </c>
      <c r="H10707" t="s">
        <v>14542</v>
      </c>
      <c r="I10707" t="s">
        <v>30250</v>
      </c>
      <c r="J10707" t="s">
        <v>1582</v>
      </c>
    </row>
    <row r="10708" spans="1:10" x14ac:dyDescent="0.15">
      <c r="A10708" t="s">
        <v>14542</v>
      </c>
      <c r="B10708" t="s">
        <v>32446</v>
      </c>
      <c r="H10708" t="s">
        <v>14542</v>
      </c>
      <c r="I10708" t="s">
        <v>32447</v>
      </c>
      <c r="J10708" t="s">
        <v>2802</v>
      </c>
    </row>
    <row r="10709" spans="1:10" x14ac:dyDescent="0.15">
      <c r="A10709" t="s">
        <v>14542</v>
      </c>
      <c r="B10709" t="s">
        <v>32602</v>
      </c>
      <c r="H10709" t="s">
        <v>14542</v>
      </c>
      <c r="I10709" t="s">
        <v>32603</v>
      </c>
      <c r="J10709" t="s">
        <v>6067</v>
      </c>
    </row>
    <row r="10710" spans="1:10" x14ac:dyDescent="0.15">
      <c r="A10710" t="s">
        <v>14542</v>
      </c>
      <c r="B10710" t="s">
        <v>4173</v>
      </c>
      <c r="H10710" t="s">
        <v>14542</v>
      </c>
      <c r="I10710" t="s">
        <v>32831</v>
      </c>
      <c r="J10710" t="s">
        <v>2958</v>
      </c>
    </row>
    <row r="10711" spans="1:10" x14ac:dyDescent="0.15">
      <c r="A10711" t="s">
        <v>14542</v>
      </c>
      <c r="B10711" t="s">
        <v>7003</v>
      </c>
      <c r="H10711" t="s">
        <v>14542</v>
      </c>
      <c r="I10711" t="s">
        <v>32870</v>
      </c>
      <c r="J10711" t="s">
        <v>7002</v>
      </c>
    </row>
    <row r="10712" spans="1:10" x14ac:dyDescent="0.15">
      <c r="A10712" t="s">
        <v>14542</v>
      </c>
      <c r="B10712" t="s">
        <v>9245</v>
      </c>
      <c r="H10712" t="s">
        <v>14542</v>
      </c>
      <c r="I10712" t="s">
        <v>32871</v>
      </c>
      <c r="J10712" t="s">
        <v>9244</v>
      </c>
    </row>
    <row r="10713" spans="1:10" x14ac:dyDescent="0.15">
      <c r="A10713" t="s">
        <v>14542</v>
      </c>
      <c r="B10713" t="s">
        <v>32977</v>
      </c>
      <c r="H10713" t="s">
        <v>14542</v>
      </c>
      <c r="I10713" t="s">
        <v>32978</v>
      </c>
      <c r="J10713" t="s">
        <v>32979</v>
      </c>
    </row>
    <row r="10714" spans="1:10" x14ac:dyDescent="0.15">
      <c r="A10714" t="s">
        <v>14542</v>
      </c>
      <c r="B10714" t="s">
        <v>32634</v>
      </c>
      <c r="H10714" t="s">
        <v>14542</v>
      </c>
      <c r="I10714" t="s">
        <v>32635</v>
      </c>
      <c r="J10714" t="s">
        <v>13326</v>
      </c>
    </row>
    <row r="10715" spans="1:10" x14ac:dyDescent="0.15">
      <c r="A10715" t="s">
        <v>14542</v>
      </c>
      <c r="B10715" t="s">
        <v>3287</v>
      </c>
      <c r="H10715" t="s">
        <v>14542</v>
      </c>
      <c r="I10715" t="s">
        <v>30394</v>
      </c>
      <c r="J10715" t="s">
        <v>3286</v>
      </c>
    </row>
    <row r="10716" spans="1:10" x14ac:dyDescent="0.15">
      <c r="A10716" t="s">
        <v>14546</v>
      </c>
      <c r="B10716" t="s">
        <v>1583</v>
      </c>
      <c r="H10716" t="s">
        <v>14546</v>
      </c>
      <c r="I10716" t="s">
        <v>30250</v>
      </c>
      <c r="J10716" t="s">
        <v>1582</v>
      </c>
    </row>
    <row r="10717" spans="1:10" x14ac:dyDescent="0.15">
      <c r="A10717" t="s">
        <v>14546</v>
      </c>
      <c r="B10717" t="s">
        <v>32977</v>
      </c>
      <c r="H10717" t="s">
        <v>14546</v>
      </c>
      <c r="I10717" t="s">
        <v>32978</v>
      </c>
      <c r="J10717" t="s">
        <v>32979</v>
      </c>
    </row>
    <row r="10718" spans="1:10" x14ac:dyDescent="0.15">
      <c r="A10718" t="s">
        <v>11642</v>
      </c>
      <c r="B10718" t="s">
        <v>1583</v>
      </c>
      <c r="H10718" t="s">
        <v>11642</v>
      </c>
      <c r="I10718" t="s">
        <v>30250</v>
      </c>
      <c r="J10718" t="s">
        <v>1582</v>
      </c>
    </row>
    <row r="10719" spans="1:10" x14ac:dyDescent="0.15">
      <c r="A10719" t="s">
        <v>11642</v>
      </c>
      <c r="B10719" t="s">
        <v>32977</v>
      </c>
      <c r="H10719" t="s">
        <v>11642</v>
      </c>
      <c r="I10719" t="s">
        <v>32978</v>
      </c>
      <c r="J10719" t="s">
        <v>32979</v>
      </c>
    </row>
    <row r="10720" spans="1:10" x14ac:dyDescent="0.15">
      <c r="A10720" t="s">
        <v>14946</v>
      </c>
      <c r="B10720" t="s">
        <v>5035</v>
      </c>
      <c r="H10720" t="s">
        <v>14946</v>
      </c>
      <c r="I10720" t="s">
        <v>30248</v>
      </c>
      <c r="J10720" t="s">
        <v>4986</v>
      </c>
    </row>
    <row r="10721" spans="1:10" x14ac:dyDescent="0.15">
      <c r="A10721" t="s">
        <v>14946</v>
      </c>
      <c r="B10721" t="s">
        <v>2878</v>
      </c>
      <c r="H10721" t="s">
        <v>14946</v>
      </c>
      <c r="I10721" t="s">
        <v>30509</v>
      </c>
      <c r="J10721" t="s">
        <v>2877</v>
      </c>
    </row>
    <row r="10722" spans="1:10" x14ac:dyDescent="0.15">
      <c r="A10722" t="s">
        <v>14946</v>
      </c>
      <c r="B10722" t="s">
        <v>1583</v>
      </c>
      <c r="H10722" t="s">
        <v>14946</v>
      </c>
      <c r="I10722" t="s">
        <v>30250</v>
      </c>
      <c r="J10722" t="s">
        <v>1582</v>
      </c>
    </row>
    <row r="10723" spans="1:10" x14ac:dyDescent="0.15">
      <c r="A10723" t="s">
        <v>14946</v>
      </c>
      <c r="B10723" t="s">
        <v>32977</v>
      </c>
      <c r="H10723" t="s">
        <v>14946</v>
      </c>
      <c r="I10723" t="s">
        <v>32978</v>
      </c>
      <c r="J10723" t="s">
        <v>32979</v>
      </c>
    </row>
    <row r="10724" spans="1:10" x14ac:dyDescent="0.15">
      <c r="A10724" t="s">
        <v>7307</v>
      </c>
      <c r="B10724" t="s">
        <v>1583</v>
      </c>
      <c r="H10724" t="s">
        <v>7307</v>
      </c>
      <c r="I10724" t="s">
        <v>30250</v>
      </c>
      <c r="J10724" t="s">
        <v>1582</v>
      </c>
    </row>
    <row r="10725" spans="1:10" x14ac:dyDescent="0.15">
      <c r="A10725" t="s">
        <v>7307</v>
      </c>
      <c r="B10725" t="s">
        <v>32977</v>
      </c>
      <c r="H10725" t="s">
        <v>7307</v>
      </c>
      <c r="I10725" t="s">
        <v>32978</v>
      </c>
      <c r="J10725" t="s">
        <v>32979</v>
      </c>
    </row>
    <row r="10726" spans="1:10" x14ac:dyDescent="0.15">
      <c r="A10726" t="s">
        <v>5639</v>
      </c>
      <c r="B10726" t="s">
        <v>6764</v>
      </c>
      <c r="H10726" t="s">
        <v>5639</v>
      </c>
      <c r="I10726" t="s">
        <v>33182</v>
      </c>
      <c r="J10726" t="s">
        <v>2869</v>
      </c>
    </row>
    <row r="10727" spans="1:10" x14ac:dyDescent="0.15">
      <c r="A10727" t="s">
        <v>5639</v>
      </c>
      <c r="B10727" t="s">
        <v>1583</v>
      </c>
      <c r="H10727" t="s">
        <v>5639</v>
      </c>
      <c r="I10727" t="s">
        <v>30250</v>
      </c>
      <c r="J10727" t="s">
        <v>1582</v>
      </c>
    </row>
    <row r="10728" spans="1:10" x14ac:dyDescent="0.15">
      <c r="A10728" t="s">
        <v>5639</v>
      </c>
      <c r="B10728" t="s">
        <v>13149</v>
      </c>
      <c r="H10728" t="s">
        <v>5639</v>
      </c>
      <c r="I10728" t="s">
        <v>30406</v>
      </c>
      <c r="J10728" t="s">
        <v>8386</v>
      </c>
    </row>
    <row r="10729" spans="1:10" x14ac:dyDescent="0.15">
      <c r="A10729" t="s">
        <v>12066</v>
      </c>
      <c r="B10729" t="s">
        <v>1583</v>
      </c>
      <c r="H10729" t="s">
        <v>12066</v>
      </c>
      <c r="I10729" t="s">
        <v>30250</v>
      </c>
      <c r="J10729" t="s">
        <v>1582</v>
      </c>
    </row>
    <row r="10730" spans="1:10" x14ac:dyDescent="0.15">
      <c r="A10730" t="s">
        <v>12066</v>
      </c>
      <c r="B10730" t="s">
        <v>32977</v>
      </c>
      <c r="H10730" t="s">
        <v>12066</v>
      </c>
      <c r="I10730" t="s">
        <v>32978</v>
      </c>
      <c r="J10730" t="s">
        <v>32979</v>
      </c>
    </row>
    <row r="10731" spans="1:10" x14ac:dyDescent="0.15">
      <c r="A10731" t="s">
        <v>14949</v>
      </c>
      <c r="B10731" t="s">
        <v>6998</v>
      </c>
      <c r="H10731" t="s">
        <v>14949</v>
      </c>
      <c r="I10731" t="s">
        <v>32790</v>
      </c>
      <c r="J10731" t="s">
        <v>5002</v>
      </c>
    </row>
    <row r="10732" spans="1:10" x14ac:dyDescent="0.15">
      <c r="A10732" t="s">
        <v>14949</v>
      </c>
      <c r="B10732" t="s">
        <v>1583</v>
      </c>
      <c r="H10732" t="s">
        <v>14949</v>
      </c>
      <c r="I10732" t="s">
        <v>30250</v>
      </c>
      <c r="J10732" t="s">
        <v>1582</v>
      </c>
    </row>
    <row r="10733" spans="1:10" x14ac:dyDescent="0.15">
      <c r="A10733" t="s">
        <v>14949</v>
      </c>
      <c r="B10733" t="s">
        <v>32446</v>
      </c>
      <c r="H10733" t="s">
        <v>14949</v>
      </c>
      <c r="I10733" t="s">
        <v>32447</v>
      </c>
      <c r="J10733" t="s">
        <v>2802</v>
      </c>
    </row>
    <row r="10734" spans="1:10" x14ac:dyDescent="0.15">
      <c r="A10734" t="s">
        <v>14949</v>
      </c>
      <c r="B10734" t="s">
        <v>32602</v>
      </c>
      <c r="H10734" t="s">
        <v>14949</v>
      </c>
      <c r="I10734" t="s">
        <v>32603</v>
      </c>
      <c r="J10734" t="s">
        <v>6067</v>
      </c>
    </row>
    <row r="10735" spans="1:10" x14ac:dyDescent="0.15">
      <c r="A10735" t="s">
        <v>14949</v>
      </c>
      <c r="B10735" t="s">
        <v>4173</v>
      </c>
      <c r="H10735" t="s">
        <v>14949</v>
      </c>
      <c r="I10735" t="s">
        <v>32831</v>
      </c>
      <c r="J10735" t="s">
        <v>2958</v>
      </c>
    </row>
    <row r="10736" spans="1:10" x14ac:dyDescent="0.15">
      <c r="A10736" t="s">
        <v>14949</v>
      </c>
      <c r="B10736" t="s">
        <v>7003</v>
      </c>
      <c r="H10736" t="s">
        <v>14949</v>
      </c>
      <c r="I10736" t="s">
        <v>32870</v>
      </c>
      <c r="J10736" t="s">
        <v>7002</v>
      </c>
    </row>
    <row r="10737" spans="1:10" x14ac:dyDescent="0.15">
      <c r="A10737" t="s">
        <v>14949</v>
      </c>
      <c r="B10737" t="s">
        <v>9245</v>
      </c>
      <c r="H10737" t="s">
        <v>14949</v>
      </c>
      <c r="I10737" t="s">
        <v>32871</v>
      </c>
      <c r="J10737" t="s">
        <v>9244</v>
      </c>
    </row>
    <row r="10738" spans="1:10" x14ac:dyDescent="0.15">
      <c r="A10738" t="s">
        <v>14949</v>
      </c>
      <c r="B10738" t="s">
        <v>32977</v>
      </c>
      <c r="H10738" t="s">
        <v>14949</v>
      </c>
      <c r="I10738" t="s">
        <v>32978</v>
      </c>
      <c r="J10738" t="s">
        <v>32979</v>
      </c>
    </row>
    <row r="10739" spans="1:10" x14ac:dyDescent="0.15">
      <c r="A10739" t="s">
        <v>14949</v>
      </c>
      <c r="B10739" t="s">
        <v>32634</v>
      </c>
      <c r="H10739" t="s">
        <v>14949</v>
      </c>
      <c r="I10739" t="s">
        <v>32635</v>
      </c>
      <c r="J10739" t="s">
        <v>13326</v>
      </c>
    </row>
    <row r="10740" spans="1:10" x14ac:dyDescent="0.15">
      <c r="A10740" t="s">
        <v>14949</v>
      </c>
      <c r="B10740" t="s">
        <v>3287</v>
      </c>
      <c r="H10740" t="s">
        <v>14949</v>
      </c>
      <c r="I10740" t="s">
        <v>30394</v>
      </c>
      <c r="J10740" t="s">
        <v>3286</v>
      </c>
    </row>
    <row r="10741" spans="1:10" x14ac:dyDescent="0.15">
      <c r="A10741" t="s">
        <v>14951</v>
      </c>
      <c r="B10741" t="s">
        <v>5035</v>
      </c>
      <c r="H10741" t="s">
        <v>14951</v>
      </c>
      <c r="I10741" t="s">
        <v>30248</v>
      </c>
      <c r="J10741" t="s">
        <v>4986</v>
      </c>
    </row>
    <row r="10742" spans="1:10" x14ac:dyDescent="0.15">
      <c r="A10742" t="s">
        <v>14951</v>
      </c>
      <c r="B10742" t="s">
        <v>2876</v>
      </c>
      <c r="H10742" t="s">
        <v>14951</v>
      </c>
      <c r="I10742" t="s">
        <v>30223</v>
      </c>
      <c r="J10742" t="s">
        <v>2875</v>
      </c>
    </row>
    <row r="10743" spans="1:10" x14ac:dyDescent="0.15">
      <c r="A10743" t="s">
        <v>14951</v>
      </c>
      <c r="B10743" t="s">
        <v>1583</v>
      </c>
      <c r="H10743" t="s">
        <v>14951</v>
      </c>
      <c r="I10743" t="s">
        <v>30250</v>
      </c>
      <c r="J10743" t="s">
        <v>1582</v>
      </c>
    </row>
    <row r="10744" spans="1:10" x14ac:dyDescent="0.15">
      <c r="A10744" t="s">
        <v>14951</v>
      </c>
      <c r="B10744" t="s">
        <v>32977</v>
      </c>
      <c r="H10744" t="s">
        <v>14951</v>
      </c>
      <c r="I10744" t="s">
        <v>32978</v>
      </c>
      <c r="J10744" t="s">
        <v>32979</v>
      </c>
    </row>
    <row r="10745" spans="1:10" x14ac:dyDescent="0.15">
      <c r="A10745" t="s">
        <v>6824</v>
      </c>
      <c r="B10745" t="s">
        <v>5035</v>
      </c>
      <c r="H10745" t="s">
        <v>6824</v>
      </c>
      <c r="I10745" t="s">
        <v>30248</v>
      </c>
      <c r="J10745" t="s">
        <v>4986</v>
      </c>
    </row>
    <row r="10746" spans="1:10" x14ac:dyDescent="0.15">
      <c r="A10746" t="s">
        <v>6824</v>
      </c>
      <c r="B10746" t="s">
        <v>2876</v>
      </c>
      <c r="H10746" t="s">
        <v>6824</v>
      </c>
      <c r="I10746" t="s">
        <v>30223</v>
      </c>
      <c r="J10746" t="s">
        <v>2875</v>
      </c>
    </row>
    <row r="10747" spans="1:10" x14ac:dyDescent="0.15">
      <c r="A10747" t="s">
        <v>6824</v>
      </c>
      <c r="B10747" t="s">
        <v>1583</v>
      </c>
      <c r="H10747" t="s">
        <v>6824</v>
      </c>
      <c r="I10747" t="s">
        <v>30250</v>
      </c>
      <c r="J10747" t="s">
        <v>1582</v>
      </c>
    </row>
    <row r="10748" spans="1:10" x14ac:dyDescent="0.15">
      <c r="A10748" t="s">
        <v>6824</v>
      </c>
      <c r="B10748" t="s">
        <v>32977</v>
      </c>
      <c r="H10748" t="s">
        <v>6824</v>
      </c>
      <c r="I10748" t="s">
        <v>32978</v>
      </c>
      <c r="J10748" t="s">
        <v>32979</v>
      </c>
    </row>
    <row r="10749" spans="1:10" x14ac:dyDescent="0.15">
      <c r="A10749" t="s">
        <v>8438</v>
      </c>
      <c r="B10749" t="s">
        <v>32446</v>
      </c>
      <c r="H10749" t="s">
        <v>8438</v>
      </c>
      <c r="I10749" t="s">
        <v>32447</v>
      </c>
      <c r="J10749" t="s">
        <v>2802</v>
      </c>
    </row>
    <row r="10750" spans="1:10" x14ac:dyDescent="0.15">
      <c r="A10750" t="s">
        <v>8438</v>
      </c>
      <c r="B10750" t="s">
        <v>33473</v>
      </c>
      <c r="H10750" t="s">
        <v>8438</v>
      </c>
      <c r="I10750" t="s">
        <v>33474</v>
      </c>
      <c r="J10750" t="s">
        <v>10147</v>
      </c>
    </row>
    <row r="10751" spans="1:10" x14ac:dyDescent="0.15">
      <c r="A10751" t="s">
        <v>8438</v>
      </c>
      <c r="B10751" t="s">
        <v>7422</v>
      </c>
      <c r="H10751" t="s">
        <v>8438</v>
      </c>
      <c r="I10751" t="s">
        <v>30364</v>
      </c>
      <c r="J10751" t="s">
        <v>3007</v>
      </c>
    </row>
    <row r="10752" spans="1:10" x14ac:dyDescent="0.15">
      <c r="A10752" t="s">
        <v>8438</v>
      </c>
      <c r="B10752" t="s">
        <v>2800</v>
      </c>
      <c r="H10752" t="s">
        <v>8438</v>
      </c>
      <c r="I10752" t="s">
        <v>33041</v>
      </c>
      <c r="J10752" t="s">
        <v>2799</v>
      </c>
    </row>
    <row r="10753" spans="1:10" x14ac:dyDescent="0.15">
      <c r="A10753" t="s">
        <v>8438</v>
      </c>
      <c r="B10753" t="s">
        <v>3015</v>
      </c>
      <c r="H10753" t="s">
        <v>8438</v>
      </c>
      <c r="I10753" t="s">
        <v>32495</v>
      </c>
      <c r="J10753" t="s">
        <v>3014</v>
      </c>
    </row>
    <row r="10754" spans="1:10" x14ac:dyDescent="0.15">
      <c r="A10754" t="s">
        <v>8438</v>
      </c>
      <c r="B10754" t="s">
        <v>5150</v>
      </c>
      <c r="H10754" t="s">
        <v>8438</v>
      </c>
      <c r="I10754" t="s">
        <v>32462</v>
      </c>
      <c r="J10754" t="s">
        <v>5149</v>
      </c>
    </row>
    <row r="10755" spans="1:10" x14ac:dyDescent="0.15">
      <c r="A10755" t="s">
        <v>8438</v>
      </c>
      <c r="B10755" t="s">
        <v>1574</v>
      </c>
      <c r="H10755" t="s">
        <v>8438</v>
      </c>
      <c r="I10755" t="s">
        <v>33322</v>
      </c>
      <c r="J10755" t="s">
        <v>1573</v>
      </c>
    </row>
    <row r="10756" spans="1:10" x14ac:dyDescent="0.15">
      <c r="A10756" t="s">
        <v>10118</v>
      </c>
      <c r="B10756" t="s">
        <v>3002</v>
      </c>
      <c r="H10756" t="s">
        <v>10118</v>
      </c>
      <c r="I10756" t="s">
        <v>33328</v>
      </c>
      <c r="J10756" t="s">
        <v>3001</v>
      </c>
    </row>
    <row r="10757" spans="1:10" x14ac:dyDescent="0.15">
      <c r="A10757" t="s">
        <v>10118</v>
      </c>
      <c r="B10757" t="s">
        <v>33336</v>
      </c>
      <c r="H10757" t="s">
        <v>10118</v>
      </c>
      <c r="I10757" t="s">
        <v>33337</v>
      </c>
      <c r="J10757" t="s">
        <v>5155</v>
      </c>
    </row>
    <row r="10758" spans="1:10" x14ac:dyDescent="0.15">
      <c r="A10758" t="s">
        <v>14549</v>
      </c>
      <c r="B10758" t="s">
        <v>3022</v>
      </c>
      <c r="H10758" t="s">
        <v>14549</v>
      </c>
      <c r="I10758" t="s">
        <v>33327</v>
      </c>
      <c r="J10758" t="s">
        <v>3021</v>
      </c>
    </row>
    <row r="10759" spans="1:10" x14ac:dyDescent="0.15">
      <c r="A10759" t="s">
        <v>14549</v>
      </c>
      <c r="B10759" t="s">
        <v>5122</v>
      </c>
      <c r="H10759" t="s">
        <v>14549</v>
      </c>
      <c r="I10759" t="s">
        <v>33316</v>
      </c>
      <c r="J10759" t="s">
        <v>5111</v>
      </c>
    </row>
    <row r="10760" spans="1:10" x14ac:dyDescent="0.15">
      <c r="A10760" t="s">
        <v>14549</v>
      </c>
      <c r="B10760" t="s">
        <v>33396</v>
      </c>
      <c r="H10760" t="s">
        <v>14549</v>
      </c>
      <c r="I10760" t="s">
        <v>33397</v>
      </c>
      <c r="J10760" t="s">
        <v>33398</v>
      </c>
    </row>
    <row r="10761" spans="1:10" x14ac:dyDescent="0.15">
      <c r="A10761" t="s">
        <v>14549</v>
      </c>
      <c r="B10761" t="s">
        <v>3107</v>
      </c>
      <c r="H10761" t="s">
        <v>14549</v>
      </c>
      <c r="I10761" t="s">
        <v>33332</v>
      </c>
      <c r="J10761" t="s">
        <v>3106</v>
      </c>
    </row>
    <row r="10762" spans="1:10" x14ac:dyDescent="0.15">
      <c r="A10762" t="s">
        <v>14549</v>
      </c>
      <c r="B10762" t="s">
        <v>32463</v>
      </c>
      <c r="H10762" t="s">
        <v>14549</v>
      </c>
      <c r="I10762" t="s">
        <v>32464</v>
      </c>
      <c r="J10762" t="s">
        <v>32465</v>
      </c>
    </row>
    <row r="10763" spans="1:10" x14ac:dyDescent="0.15">
      <c r="A10763" t="s">
        <v>14549</v>
      </c>
      <c r="B10763" t="s">
        <v>14613</v>
      </c>
      <c r="H10763" t="s">
        <v>14549</v>
      </c>
      <c r="I10763" t="s">
        <v>33377</v>
      </c>
      <c r="J10763" t="s">
        <v>14612</v>
      </c>
    </row>
    <row r="10764" spans="1:10" x14ac:dyDescent="0.15">
      <c r="A10764" t="s">
        <v>13183</v>
      </c>
      <c r="B10764" t="s">
        <v>3393</v>
      </c>
      <c r="H10764" t="s">
        <v>13183</v>
      </c>
      <c r="I10764" t="s">
        <v>33361</v>
      </c>
      <c r="J10764" t="s">
        <v>1570</v>
      </c>
    </row>
    <row r="10765" spans="1:10" x14ac:dyDescent="0.15">
      <c r="A10765" t="s">
        <v>13183</v>
      </c>
      <c r="B10765" t="s">
        <v>2800</v>
      </c>
      <c r="H10765" t="s">
        <v>13183</v>
      </c>
      <c r="I10765" t="s">
        <v>33041</v>
      </c>
      <c r="J10765" t="s">
        <v>2799</v>
      </c>
    </row>
    <row r="10766" spans="1:10" x14ac:dyDescent="0.15">
      <c r="A10766" t="s">
        <v>13183</v>
      </c>
      <c r="B10766" t="s">
        <v>3400</v>
      </c>
      <c r="H10766" t="s">
        <v>13183</v>
      </c>
      <c r="I10766" t="s">
        <v>33343</v>
      </c>
      <c r="J10766" t="s">
        <v>3399</v>
      </c>
    </row>
    <row r="10767" spans="1:10" x14ac:dyDescent="0.15">
      <c r="A10767" t="s">
        <v>13183</v>
      </c>
      <c r="B10767" t="s">
        <v>1483</v>
      </c>
      <c r="H10767" t="s">
        <v>13183</v>
      </c>
      <c r="I10767" t="s">
        <v>33321</v>
      </c>
      <c r="J10767" t="s">
        <v>1482</v>
      </c>
    </row>
    <row r="10768" spans="1:10" x14ac:dyDescent="0.15">
      <c r="A10768" t="s">
        <v>13183</v>
      </c>
      <c r="B10768" t="s">
        <v>1574</v>
      </c>
      <c r="H10768" t="s">
        <v>13183</v>
      </c>
      <c r="I10768" t="s">
        <v>33322</v>
      </c>
      <c r="J10768" t="s">
        <v>1573</v>
      </c>
    </row>
    <row r="10769" spans="1:10" x14ac:dyDescent="0.15">
      <c r="A10769" t="s">
        <v>13183</v>
      </c>
      <c r="B10769" t="s">
        <v>33365</v>
      </c>
      <c r="H10769" t="s">
        <v>13183</v>
      </c>
      <c r="I10769" t="s">
        <v>33366</v>
      </c>
      <c r="J10769" t="s">
        <v>33367</v>
      </c>
    </row>
    <row r="10770" spans="1:10" x14ac:dyDescent="0.15">
      <c r="A10770" t="s">
        <v>13183</v>
      </c>
      <c r="B10770" t="s">
        <v>33369</v>
      </c>
      <c r="H10770" t="s">
        <v>13183</v>
      </c>
      <c r="I10770" t="s">
        <v>33370</v>
      </c>
      <c r="J10770" t="s">
        <v>33371</v>
      </c>
    </row>
    <row r="10771" spans="1:10" x14ac:dyDescent="0.15">
      <c r="A10771" t="s">
        <v>13183</v>
      </c>
      <c r="B10771" t="s">
        <v>6834</v>
      </c>
      <c r="H10771" t="s">
        <v>13183</v>
      </c>
      <c r="I10771" t="s">
        <v>33372</v>
      </c>
      <c r="J10771" t="s">
        <v>1487</v>
      </c>
    </row>
    <row r="10772" spans="1:10" x14ac:dyDescent="0.15">
      <c r="A10772" t="s">
        <v>10120</v>
      </c>
      <c r="B10772" t="s">
        <v>9213</v>
      </c>
      <c r="H10772" t="s">
        <v>10120</v>
      </c>
      <c r="I10772" t="s">
        <v>33389</v>
      </c>
      <c r="J10772" t="s">
        <v>9212</v>
      </c>
    </row>
    <row r="10773" spans="1:10" x14ac:dyDescent="0.15">
      <c r="A10773" t="s">
        <v>10120</v>
      </c>
      <c r="B10773" t="s">
        <v>33443</v>
      </c>
      <c r="H10773" t="s">
        <v>10120</v>
      </c>
      <c r="I10773" t="s">
        <v>33444</v>
      </c>
      <c r="J10773" t="s">
        <v>33445</v>
      </c>
    </row>
    <row r="10774" spans="1:10" x14ac:dyDescent="0.15">
      <c r="A10774" t="s">
        <v>10120</v>
      </c>
      <c r="B10774" t="s">
        <v>3652</v>
      </c>
      <c r="H10774" t="s">
        <v>10120</v>
      </c>
      <c r="I10774" t="s">
        <v>32466</v>
      </c>
      <c r="J10774" t="s">
        <v>1531</v>
      </c>
    </row>
    <row r="10775" spans="1:10" x14ac:dyDescent="0.15">
      <c r="A10775" t="s">
        <v>10120</v>
      </c>
      <c r="B10775" t="s">
        <v>32499</v>
      </c>
      <c r="H10775" t="s">
        <v>10120</v>
      </c>
      <c r="I10775" t="s">
        <v>32500</v>
      </c>
      <c r="J10775" t="s">
        <v>32501</v>
      </c>
    </row>
    <row r="10776" spans="1:10" x14ac:dyDescent="0.15">
      <c r="A10776" t="s">
        <v>10120</v>
      </c>
      <c r="B10776" t="s">
        <v>5354</v>
      </c>
      <c r="H10776" t="s">
        <v>10120</v>
      </c>
      <c r="I10776" t="s">
        <v>32432</v>
      </c>
      <c r="J10776" t="s">
        <v>1490</v>
      </c>
    </row>
    <row r="10777" spans="1:10" x14ac:dyDescent="0.15">
      <c r="A10777" t="s">
        <v>5104</v>
      </c>
      <c r="B10777" t="s">
        <v>32496</v>
      </c>
      <c r="H10777" t="s">
        <v>5104</v>
      </c>
      <c r="I10777" t="s">
        <v>32497</v>
      </c>
      <c r="J10777" t="s">
        <v>32498</v>
      </c>
    </row>
    <row r="10778" spans="1:10" x14ac:dyDescent="0.15">
      <c r="A10778" t="s">
        <v>5104</v>
      </c>
      <c r="B10778" t="s">
        <v>8455</v>
      </c>
      <c r="H10778" t="s">
        <v>5104</v>
      </c>
      <c r="I10778" t="s">
        <v>30365</v>
      </c>
      <c r="J10778" t="s">
        <v>2989</v>
      </c>
    </row>
    <row r="10779" spans="1:10" x14ac:dyDescent="0.15">
      <c r="A10779" t="s">
        <v>5104</v>
      </c>
      <c r="B10779" t="s">
        <v>3403</v>
      </c>
      <c r="H10779" t="s">
        <v>5104</v>
      </c>
      <c r="I10779" t="s">
        <v>32435</v>
      </c>
      <c r="J10779" t="s">
        <v>2971</v>
      </c>
    </row>
    <row r="10780" spans="1:10" x14ac:dyDescent="0.15">
      <c r="A10780" t="s">
        <v>5104</v>
      </c>
      <c r="B10780" t="s">
        <v>35345</v>
      </c>
      <c r="H10780" t="s">
        <v>5104</v>
      </c>
      <c r="I10780" t="s">
        <v>35346</v>
      </c>
      <c r="J10780" t="s">
        <v>35347</v>
      </c>
    </row>
    <row r="10781" spans="1:10" x14ac:dyDescent="0.15">
      <c r="A10781" t="s">
        <v>2968</v>
      </c>
      <c r="B10781" t="s">
        <v>3015</v>
      </c>
      <c r="H10781" t="s">
        <v>2968</v>
      </c>
      <c r="I10781" t="s">
        <v>32495</v>
      </c>
      <c r="J10781" t="s">
        <v>3014</v>
      </c>
    </row>
    <row r="10782" spans="1:10" x14ac:dyDescent="0.15">
      <c r="A10782" t="s">
        <v>2968</v>
      </c>
      <c r="B10782" t="s">
        <v>7454</v>
      </c>
      <c r="H10782" t="s">
        <v>2968</v>
      </c>
      <c r="I10782" t="s">
        <v>32502</v>
      </c>
      <c r="J10782" t="s">
        <v>3117</v>
      </c>
    </row>
    <row r="10783" spans="1:10" x14ac:dyDescent="0.15">
      <c r="A10783" t="s">
        <v>2968</v>
      </c>
      <c r="B10783" t="s">
        <v>7895</v>
      </c>
      <c r="H10783" t="s">
        <v>2968</v>
      </c>
      <c r="I10783" t="s">
        <v>32430</v>
      </c>
      <c r="J10783" t="s">
        <v>10131</v>
      </c>
    </row>
    <row r="10784" spans="1:10" x14ac:dyDescent="0.15">
      <c r="A10784" t="s">
        <v>2968</v>
      </c>
      <c r="B10784" t="s">
        <v>3403</v>
      </c>
      <c r="H10784" t="s">
        <v>2968</v>
      </c>
      <c r="I10784" t="s">
        <v>32435</v>
      </c>
      <c r="J10784" t="s">
        <v>2971</v>
      </c>
    </row>
    <row r="10785" spans="1:10" x14ac:dyDescent="0.15">
      <c r="A10785" t="s">
        <v>8442</v>
      </c>
      <c r="B10785" t="s">
        <v>5150</v>
      </c>
      <c r="H10785" t="s">
        <v>8442</v>
      </c>
      <c r="I10785" t="s">
        <v>32462</v>
      </c>
      <c r="J10785" t="s">
        <v>5149</v>
      </c>
    </row>
    <row r="10786" spans="1:10" x14ac:dyDescent="0.15">
      <c r="A10786" t="s">
        <v>8442</v>
      </c>
      <c r="B10786" t="s">
        <v>6915</v>
      </c>
      <c r="H10786" t="s">
        <v>8442</v>
      </c>
      <c r="I10786" t="s">
        <v>33383</v>
      </c>
      <c r="J10786" t="s">
        <v>6914</v>
      </c>
    </row>
    <row r="10787" spans="1:10" x14ac:dyDescent="0.15">
      <c r="A10787" t="s">
        <v>2973</v>
      </c>
      <c r="B10787" t="s">
        <v>33380</v>
      </c>
      <c r="H10787" t="s">
        <v>2973</v>
      </c>
      <c r="I10787" t="s">
        <v>33381</v>
      </c>
      <c r="J10787" t="s">
        <v>1534</v>
      </c>
    </row>
    <row r="10788" spans="1:10" x14ac:dyDescent="0.15">
      <c r="A10788" t="s">
        <v>2973</v>
      </c>
      <c r="B10788" t="s">
        <v>3796</v>
      </c>
      <c r="H10788" t="s">
        <v>2973</v>
      </c>
      <c r="I10788" t="s">
        <v>32431</v>
      </c>
      <c r="J10788" t="s">
        <v>2976</v>
      </c>
    </row>
    <row r="10789" spans="1:10" x14ac:dyDescent="0.15">
      <c r="A10789" t="s">
        <v>5108</v>
      </c>
      <c r="B10789" t="s">
        <v>3022</v>
      </c>
      <c r="H10789" t="s">
        <v>5108</v>
      </c>
      <c r="I10789" t="s">
        <v>33327</v>
      </c>
      <c r="J10789" t="s">
        <v>3021</v>
      </c>
    </row>
    <row r="10790" spans="1:10" x14ac:dyDescent="0.15">
      <c r="A10790" t="s">
        <v>5108</v>
      </c>
      <c r="B10790" t="s">
        <v>5122</v>
      </c>
      <c r="H10790" t="s">
        <v>5108</v>
      </c>
      <c r="I10790" t="s">
        <v>33316</v>
      </c>
      <c r="J10790" t="s">
        <v>5111</v>
      </c>
    </row>
    <row r="10791" spans="1:10" x14ac:dyDescent="0.15">
      <c r="A10791" t="s">
        <v>5108</v>
      </c>
      <c r="B10791" t="s">
        <v>33396</v>
      </c>
      <c r="H10791" t="s">
        <v>5108</v>
      </c>
      <c r="I10791" t="s">
        <v>33397</v>
      </c>
      <c r="J10791" t="s">
        <v>33398</v>
      </c>
    </row>
    <row r="10792" spans="1:10" x14ac:dyDescent="0.15">
      <c r="A10792" t="s">
        <v>5108</v>
      </c>
      <c r="B10792" t="s">
        <v>3107</v>
      </c>
      <c r="H10792" t="s">
        <v>5108</v>
      </c>
      <c r="I10792" t="s">
        <v>33332</v>
      </c>
      <c r="J10792" t="s">
        <v>3106</v>
      </c>
    </row>
    <row r="10793" spans="1:10" x14ac:dyDescent="0.15">
      <c r="A10793" t="s">
        <v>5108</v>
      </c>
      <c r="B10793" t="s">
        <v>32463</v>
      </c>
      <c r="H10793" t="s">
        <v>5108</v>
      </c>
      <c r="I10793" t="s">
        <v>32464</v>
      </c>
      <c r="J10793" t="s">
        <v>32465</v>
      </c>
    </row>
    <row r="10794" spans="1:10" x14ac:dyDescent="0.15">
      <c r="A10794" t="s">
        <v>5108</v>
      </c>
      <c r="B10794" t="s">
        <v>14613</v>
      </c>
      <c r="H10794" t="s">
        <v>5108</v>
      </c>
      <c r="I10794" t="s">
        <v>33377</v>
      </c>
      <c r="J10794" t="s">
        <v>14612</v>
      </c>
    </row>
    <row r="10795" spans="1:10" x14ac:dyDescent="0.15">
      <c r="A10795" t="s">
        <v>14551</v>
      </c>
      <c r="B10795" t="s">
        <v>2800</v>
      </c>
      <c r="H10795" t="s">
        <v>14551</v>
      </c>
      <c r="I10795" t="s">
        <v>33041</v>
      </c>
      <c r="J10795" t="s">
        <v>2799</v>
      </c>
    </row>
    <row r="10796" spans="1:10" x14ac:dyDescent="0.15">
      <c r="A10796" t="s">
        <v>14551</v>
      </c>
      <c r="B10796" t="s">
        <v>33340</v>
      </c>
      <c r="H10796" t="s">
        <v>14551</v>
      </c>
      <c r="I10796" t="s">
        <v>33341</v>
      </c>
      <c r="J10796" t="s">
        <v>33342</v>
      </c>
    </row>
    <row r="10797" spans="1:10" x14ac:dyDescent="0.15">
      <c r="A10797" t="s">
        <v>14551</v>
      </c>
      <c r="B10797" t="s">
        <v>3400</v>
      </c>
      <c r="H10797" t="s">
        <v>14551</v>
      </c>
      <c r="I10797" t="s">
        <v>33343</v>
      </c>
      <c r="J10797" t="s">
        <v>3399</v>
      </c>
    </row>
    <row r="10798" spans="1:10" x14ac:dyDescent="0.15">
      <c r="A10798" t="s">
        <v>14551</v>
      </c>
      <c r="B10798" t="s">
        <v>1759</v>
      </c>
      <c r="H10798" t="s">
        <v>14551</v>
      </c>
      <c r="I10798" t="s">
        <v>33344</v>
      </c>
      <c r="J10798" t="s">
        <v>1758</v>
      </c>
    </row>
    <row r="10799" spans="1:10" x14ac:dyDescent="0.15">
      <c r="A10799" t="s">
        <v>14551</v>
      </c>
      <c r="B10799" t="s">
        <v>33369</v>
      </c>
      <c r="H10799" t="s">
        <v>14551</v>
      </c>
      <c r="I10799" t="s">
        <v>33370</v>
      </c>
      <c r="J10799" t="s">
        <v>33371</v>
      </c>
    </row>
    <row r="10800" spans="1:10" x14ac:dyDescent="0.15">
      <c r="A10800" t="s">
        <v>14551</v>
      </c>
      <c r="B10800" t="s">
        <v>6834</v>
      </c>
      <c r="H10800" t="s">
        <v>14551</v>
      </c>
      <c r="I10800" t="s">
        <v>33372</v>
      </c>
      <c r="J10800" t="s">
        <v>1487</v>
      </c>
    </row>
    <row r="10801" spans="1:10" x14ac:dyDescent="0.15">
      <c r="A10801" t="s">
        <v>14551</v>
      </c>
      <c r="B10801" t="s">
        <v>33519</v>
      </c>
      <c r="H10801" t="s">
        <v>14551</v>
      </c>
      <c r="I10801" t="s">
        <v>33520</v>
      </c>
      <c r="J10801" t="s">
        <v>33521</v>
      </c>
    </row>
    <row r="10802" spans="1:10" x14ac:dyDescent="0.15">
      <c r="A10802" t="s">
        <v>2978</v>
      </c>
      <c r="B10802" t="s">
        <v>3393</v>
      </c>
      <c r="H10802" t="s">
        <v>2978</v>
      </c>
      <c r="I10802" t="s">
        <v>33361</v>
      </c>
      <c r="J10802" t="s">
        <v>1570</v>
      </c>
    </row>
    <row r="10803" spans="1:10" x14ac:dyDescent="0.15">
      <c r="A10803" t="s">
        <v>2978</v>
      </c>
      <c r="B10803" t="s">
        <v>1483</v>
      </c>
      <c r="H10803" t="s">
        <v>2978</v>
      </c>
      <c r="I10803" t="s">
        <v>33321</v>
      </c>
      <c r="J10803" t="s">
        <v>1482</v>
      </c>
    </row>
    <row r="10804" spans="1:10" x14ac:dyDescent="0.15">
      <c r="A10804" t="s">
        <v>2978</v>
      </c>
      <c r="B10804" t="s">
        <v>1574</v>
      </c>
      <c r="H10804" t="s">
        <v>2978</v>
      </c>
      <c r="I10804" t="s">
        <v>33322</v>
      </c>
      <c r="J10804" t="s">
        <v>1573</v>
      </c>
    </row>
    <row r="10805" spans="1:10" x14ac:dyDescent="0.15">
      <c r="A10805" t="s">
        <v>11645</v>
      </c>
      <c r="B10805" t="s">
        <v>7422</v>
      </c>
      <c r="H10805" t="s">
        <v>11645</v>
      </c>
      <c r="I10805" t="s">
        <v>30364</v>
      </c>
      <c r="J10805" t="s">
        <v>3007</v>
      </c>
    </row>
    <row r="10806" spans="1:10" x14ac:dyDescent="0.15">
      <c r="A10806" t="s">
        <v>11645</v>
      </c>
      <c r="B10806" t="s">
        <v>3397</v>
      </c>
      <c r="H10806" t="s">
        <v>11645</v>
      </c>
      <c r="I10806" t="s">
        <v>33403</v>
      </c>
      <c r="J10806" t="s">
        <v>3396</v>
      </c>
    </row>
    <row r="10807" spans="1:10" x14ac:dyDescent="0.15">
      <c r="A10807" t="s">
        <v>11645</v>
      </c>
      <c r="B10807" t="s">
        <v>33404</v>
      </c>
      <c r="H10807" t="s">
        <v>11645</v>
      </c>
      <c r="I10807" t="s">
        <v>33405</v>
      </c>
      <c r="J10807" t="s">
        <v>33406</v>
      </c>
    </row>
    <row r="10808" spans="1:10" x14ac:dyDescent="0.15">
      <c r="A10808" t="s">
        <v>8445</v>
      </c>
      <c r="B10808" t="s">
        <v>15171</v>
      </c>
      <c r="H10808" t="s">
        <v>8445</v>
      </c>
      <c r="I10808" t="s">
        <v>30231</v>
      </c>
      <c r="J10808" t="s">
        <v>5099</v>
      </c>
    </row>
    <row r="10809" spans="1:10" x14ac:dyDescent="0.15">
      <c r="A10809" t="s">
        <v>8445</v>
      </c>
      <c r="B10809" t="s">
        <v>10281</v>
      </c>
      <c r="H10809" t="s">
        <v>8445</v>
      </c>
      <c r="I10809" t="s">
        <v>32539</v>
      </c>
      <c r="J10809" t="s">
        <v>10280</v>
      </c>
    </row>
    <row r="10810" spans="1:10" x14ac:dyDescent="0.15">
      <c r="A10810" t="s">
        <v>8445</v>
      </c>
      <c r="B10810" t="s">
        <v>13369</v>
      </c>
      <c r="H10810" t="s">
        <v>8445</v>
      </c>
      <c r="I10810" t="s">
        <v>33385</v>
      </c>
      <c r="J10810" t="s">
        <v>3846</v>
      </c>
    </row>
    <row r="10811" spans="1:10" x14ac:dyDescent="0.15">
      <c r="A10811" t="s">
        <v>8445</v>
      </c>
      <c r="B10811" t="s">
        <v>5351</v>
      </c>
      <c r="H10811" t="s">
        <v>8445</v>
      </c>
      <c r="I10811" t="s">
        <v>33387</v>
      </c>
      <c r="J10811" t="s">
        <v>5350</v>
      </c>
    </row>
    <row r="10812" spans="1:10" x14ac:dyDescent="0.15">
      <c r="A10812" t="s">
        <v>8445</v>
      </c>
      <c r="B10812" t="s">
        <v>4055</v>
      </c>
      <c r="H10812" t="s">
        <v>8445</v>
      </c>
      <c r="I10812" t="s">
        <v>33421</v>
      </c>
      <c r="J10812" t="s">
        <v>4054</v>
      </c>
    </row>
    <row r="10813" spans="1:10" x14ac:dyDescent="0.15">
      <c r="A10813" t="s">
        <v>2982</v>
      </c>
      <c r="B10813" t="s">
        <v>30164</v>
      </c>
      <c r="H10813" t="s">
        <v>2982</v>
      </c>
      <c r="I10813" t="s">
        <v>30165</v>
      </c>
      <c r="J10813" t="s">
        <v>30166</v>
      </c>
    </row>
    <row r="10814" spans="1:10" x14ac:dyDescent="0.15">
      <c r="A10814" t="s">
        <v>2982</v>
      </c>
      <c r="B10814" t="s">
        <v>2998</v>
      </c>
      <c r="H10814" t="s">
        <v>2982</v>
      </c>
      <c r="I10814" t="s">
        <v>30204</v>
      </c>
      <c r="J10814" t="s">
        <v>2997</v>
      </c>
    </row>
    <row r="10815" spans="1:10" x14ac:dyDescent="0.15">
      <c r="A10815" t="s">
        <v>2982</v>
      </c>
      <c r="B10815" t="s">
        <v>30139</v>
      </c>
      <c r="H10815" t="s">
        <v>2982</v>
      </c>
      <c r="I10815" t="s">
        <v>30140</v>
      </c>
      <c r="J10815" t="s">
        <v>30141</v>
      </c>
    </row>
    <row r="10816" spans="1:10" x14ac:dyDescent="0.15">
      <c r="A10816" t="s">
        <v>2982</v>
      </c>
      <c r="B10816" t="s">
        <v>2795</v>
      </c>
      <c r="H10816" t="s">
        <v>2982</v>
      </c>
      <c r="I10816" t="s">
        <v>30377</v>
      </c>
      <c r="J10816" t="s">
        <v>1762</v>
      </c>
    </row>
    <row r="10817" spans="1:10" x14ac:dyDescent="0.15">
      <c r="A10817" t="s">
        <v>2982</v>
      </c>
      <c r="B10817" t="s">
        <v>7895</v>
      </c>
      <c r="H10817" t="s">
        <v>2982</v>
      </c>
      <c r="I10817" t="s">
        <v>32430</v>
      </c>
      <c r="J10817" t="s">
        <v>10131</v>
      </c>
    </row>
    <row r="10818" spans="1:10" x14ac:dyDescent="0.15">
      <c r="A10818" t="s">
        <v>2982</v>
      </c>
      <c r="B10818" t="s">
        <v>32524</v>
      </c>
      <c r="H10818" t="s">
        <v>2982</v>
      </c>
      <c r="I10818" t="s">
        <v>32525</v>
      </c>
      <c r="J10818" t="s">
        <v>32526</v>
      </c>
    </row>
    <row r="10819" spans="1:10" x14ac:dyDescent="0.15">
      <c r="A10819" t="s">
        <v>2986</v>
      </c>
      <c r="B10819" t="s">
        <v>32496</v>
      </c>
      <c r="H10819" t="s">
        <v>2986</v>
      </c>
      <c r="I10819" t="s">
        <v>32497</v>
      </c>
      <c r="J10819" t="s">
        <v>32498</v>
      </c>
    </row>
    <row r="10820" spans="1:10" x14ac:dyDescent="0.15">
      <c r="A10820" t="s">
        <v>2986</v>
      </c>
      <c r="B10820" t="s">
        <v>8455</v>
      </c>
      <c r="H10820" t="s">
        <v>2986</v>
      </c>
      <c r="I10820" t="s">
        <v>30365</v>
      </c>
      <c r="J10820" t="s">
        <v>2989</v>
      </c>
    </row>
    <row r="10821" spans="1:10" x14ac:dyDescent="0.15">
      <c r="A10821" t="s">
        <v>2986</v>
      </c>
      <c r="B10821" t="s">
        <v>33664</v>
      </c>
      <c r="H10821" t="s">
        <v>2986</v>
      </c>
      <c r="I10821" t="s">
        <v>33665</v>
      </c>
      <c r="J10821" t="s">
        <v>33666</v>
      </c>
    </row>
    <row r="10822" spans="1:10" x14ac:dyDescent="0.15">
      <c r="A10822" t="s">
        <v>6828</v>
      </c>
      <c r="B10822" t="s">
        <v>1483</v>
      </c>
      <c r="H10822" t="s">
        <v>6828</v>
      </c>
      <c r="I10822" t="s">
        <v>33321</v>
      </c>
      <c r="J10822" t="s">
        <v>1482</v>
      </c>
    </row>
    <row r="10823" spans="1:10" x14ac:dyDescent="0.15">
      <c r="A10823" t="s">
        <v>13185</v>
      </c>
      <c r="B10823" t="s">
        <v>3393</v>
      </c>
      <c r="H10823" t="s">
        <v>13185</v>
      </c>
      <c r="I10823" t="s">
        <v>33361</v>
      </c>
      <c r="J10823" t="s">
        <v>1570</v>
      </c>
    </row>
    <row r="10824" spans="1:10" x14ac:dyDescent="0.15">
      <c r="A10824" t="s">
        <v>6831</v>
      </c>
      <c r="B10824" t="s">
        <v>6834</v>
      </c>
      <c r="H10824" t="s">
        <v>6831</v>
      </c>
      <c r="I10824" t="s">
        <v>33372</v>
      </c>
      <c r="J10824" t="s">
        <v>1487</v>
      </c>
    </row>
    <row r="10825" spans="1:10" x14ac:dyDescent="0.15">
      <c r="A10825" t="s">
        <v>11648</v>
      </c>
      <c r="B10825" t="s">
        <v>3022</v>
      </c>
      <c r="H10825" t="s">
        <v>11648</v>
      </c>
      <c r="I10825" t="s">
        <v>33327</v>
      </c>
      <c r="J10825" t="s">
        <v>3021</v>
      </c>
    </row>
    <row r="10826" spans="1:10" x14ac:dyDescent="0.15">
      <c r="A10826" t="s">
        <v>8447</v>
      </c>
      <c r="B10826" t="s">
        <v>30164</v>
      </c>
      <c r="H10826" t="s">
        <v>8447</v>
      </c>
      <c r="I10826" t="s">
        <v>30165</v>
      </c>
      <c r="J10826" t="s">
        <v>30166</v>
      </c>
    </row>
    <row r="10827" spans="1:10" x14ac:dyDescent="0.15">
      <c r="A10827" t="s">
        <v>8447</v>
      </c>
      <c r="B10827" t="s">
        <v>30139</v>
      </c>
      <c r="H10827" t="s">
        <v>8447</v>
      </c>
      <c r="I10827" t="s">
        <v>30140</v>
      </c>
      <c r="J10827" t="s">
        <v>30141</v>
      </c>
    </row>
    <row r="10828" spans="1:10" x14ac:dyDescent="0.15">
      <c r="A10828" t="s">
        <v>8447</v>
      </c>
      <c r="B10828" t="s">
        <v>2795</v>
      </c>
      <c r="H10828" t="s">
        <v>8447</v>
      </c>
      <c r="I10828" t="s">
        <v>30377</v>
      </c>
      <c r="J10828" t="s">
        <v>1762</v>
      </c>
    </row>
    <row r="10829" spans="1:10" x14ac:dyDescent="0.15">
      <c r="A10829" t="s">
        <v>5113</v>
      </c>
      <c r="B10829" t="s">
        <v>33473</v>
      </c>
      <c r="H10829" t="s">
        <v>5113</v>
      </c>
      <c r="I10829" t="s">
        <v>33474</v>
      </c>
      <c r="J10829" t="s">
        <v>10147</v>
      </c>
    </row>
    <row r="10830" spans="1:10" x14ac:dyDescent="0.15">
      <c r="A10830" t="s">
        <v>5113</v>
      </c>
      <c r="B10830" t="s">
        <v>33380</v>
      </c>
      <c r="H10830" t="s">
        <v>5113</v>
      </c>
      <c r="I10830" t="s">
        <v>33381</v>
      </c>
      <c r="J10830" t="s">
        <v>1534</v>
      </c>
    </row>
    <row r="10831" spans="1:10" x14ac:dyDescent="0.15">
      <c r="A10831" t="s">
        <v>5113</v>
      </c>
      <c r="B10831" t="s">
        <v>33333</v>
      </c>
      <c r="H10831" t="s">
        <v>5113</v>
      </c>
      <c r="I10831" t="s">
        <v>33334</v>
      </c>
      <c r="J10831" t="s">
        <v>33335</v>
      </c>
    </row>
    <row r="10832" spans="1:10" x14ac:dyDescent="0.15">
      <c r="A10832" t="s">
        <v>6835</v>
      </c>
      <c r="B10832" t="s">
        <v>5150</v>
      </c>
      <c r="H10832" t="s">
        <v>6835</v>
      </c>
      <c r="I10832" t="s">
        <v>32462</v>
      </c>
      <c r="J10832" t="s">
        <v>5149</v>
      </c>
    </row>
    <row r="10833" spans="1:10" x14ac:dyDescent="0.15">
      <c r="A10833" t="s">
        <v>14553</v>
      </c>
      <c r="B10833" t="s">
        <v>13369</v>
      </c>
      <c r="H10833" t="s">
        <v>14553</v>
      </c>
      <c r="I10833" t="s">
        <v>33385</v>
      </c>
      <c r="J10833" t="s">
        <v>3846</v>
      </c>
    </row>
    <row r="10834" spans="1:10" x14ac:dyDescent="0.15">
      <c r="A10834" t="s">
        <v>10123</v>
      </c>
      <c r="B10834" t="s">
        <v>5351</v>
      </c>
      <c r="H10834" t="s">
        <v>10123</v>
      </c>
      <c r="I10834" t="s">
        <v>33387</v>
      </c>
      <c r="J10834" t="s">
        <v>5350</v>
      </c>
    </row>
    <row r="10835" spans="1:10" x14ac:dyDescent="0.15">
      <c r="A10835" t="s">
        <v>8450</v>
      </c>
      <c r="B10835" t="s">
        <v>3652</v>
      </c>
      <c r="H10835" t="s">
        <v>8450</v>
      </c>
      <c r="I10835" t="s">
        <v>32466</v>
      </c>
      <c r="J10835" t="s">
        <v>1531</v>
      </c>
    </row>
    <row r="10836" spans="1:10" x14ac:dyDescent="0.15">
      <c r="A10836" t="s">
        <v>14556</v>
      </c>
      <c r="B10836" t="s">
        <v>3002</v>
      </c>
      <c r="H10836" t="s">
        <v>14556</v>
      </c>
      <c r="I10836" t="s">
        <v>33328</v>
      </c>
      <c r="J10836" t="s">
        <v>3001</v>
      </c>
    </row>
    <row r="10837" spans="1:10" x14ac:dyDescent="0.15">
      <c r="A10837" t="s">
        <v>5116</v>
      </c>
      <c r="B10837" t="s">
        <v>3107</v>
      </c>
      <c r="H10837" t="s">
        <v>5116</v>
      </c>
      <c r="I10837" t="s">
        <v>33332</v>
      </c>
      <c r="J10837" t="s">
        <v>3106</v>
      </c>
    </row>
    <row r="10838" spans="1:10" x14ac:dyDescent="0.15">
      <c r="A10838" t="s">
        <v>5119</v>
      </c>
      <c r="B10838" t="s">
        <v>5122</v>
      </c>
      <c r="H10838" t="s">
        <v>5119</v>
      </c>
      <c r="I10838" t="s">
        <v>33316</v>
      </c>
      <c r="J10838" t="s">
        <v>5111</v>
      </c>
    </row>
    <row r="10839" spans="1:10" x14ac:dyDescent="0.15">
      <c r="A10839" t="s">
        <v>13187</v>
      </c>
      <c r="B10839" t="s">
        <v>7422</v>
      </c>
      <c r="H10839" t="s">
        <v>13187</v>
      </c>
      <c r="I10839" t="s">
        <v>30364</v>
      </c>
      <c r="J10839" t="s">
        <v>3007</v>
      </c>
    </row>
    <row r="10840" spans="1:10" x14ac:dyDescent="0.15">
      <c r="A10840" t="s">
        <v>13187</v>
      </c>
      <c r="B10840" t="s">
        <v>3397</v>
      </c>
      <c r="H10840" t="s">
        <v>13187</v>
      </c>
      <c r="I10840" t="s">
        <v>33403</v>
      </c>
      <c r="J10840" t="s">
        <v>3396</v>
      </c>
    </row>
    <row r="10841" spans="1:10" x14ac:dyDescent="0.15">
      <c r="A10841" t="s">
        <v>13187</v>
      </c>
      <c r="B10841" t="s">
        <v>33404</v>
      </c>
      <c r="H10841" t="s">
        <v>13187</v>
      </c>
      <c r="I10841" t="s">
        <v>33405</v>
      </c>
      <c r="J10841" t="s">
        <v>33406</v>
      </c>
    </row>
    <row r="10842" spans="1:10" x14ac:dyDescent="0.15">
      <c r="A10842" t="s">
        <v>2991</v>
      </c>
      <c r="B10842" t="s">
        <v>1574</v>
      </c>
      <c r="H10842" t="s">
        <v>2991</v>
      </c>
      <c r="I10842" t="s">
        <v>33322</v>
      </c>
      <c r="J10842" t="s">
        <v>1573</v>
      </c>
    </row>
    <row r="10843" spans="1:10" x14ac:dyDescent="0.15">
      <c r="A10843" t="s">
        <v>8452</v>
      </c>
      <c r="B10843" t="s">
        <v>8455</v>
      </c>
      <c r="H10843" t="s">
        <v>8452</v>
      </c>
      <c r="I10843" t="s">
        <v>30365</v>
      </c>
      <c r="J10843" t="s">
        <v>2989</v>
      </c>
    </row>
    <row r="10844" spans="1:10" x14ac:dyDescent="0.15">
      <c r="A10844" t="s">
        <v>13189</v>
      </c>
      <c r="B10844" t="s">
        <v>3400</v>
      </c>
      <c r="H10844" t="s">
        <v>13189</v>
      </c>
      <c r="I10844" t="s">
        <v>33343</v>
      </c>
      <c r="J10844" t="s">
        <v>3399</v>
      </c>
    </row>
    <row r="10845" spans="1:10" x14ac:dyDescent="0.15">
      <c r="A10845" t="s">
        <v>5123</v>
      </c>
      <c r="B10845" t="s">
        <v>5127</v>
      </c>
      <c r="H10845" t="s">
        <v>5123</v>
      </c>
      <c r="I10845" t="s">
        <v>35348</v>
      </c>
      <c r="J10845" t="s">
        <v>5126</v>
      </c>
    </row>
    <row r="10846" spans="1:10" x14ac:dyDescent="0.15">
      <c r="A10846" t="s">
        <v>6838</v>
      </c>
      <c r="B10846" t="s">
        <v>2800</v>
      </c>
      <c r="H10846" t="s">
        <v>6838</v>
      </c>
      <c r="I10846" t="s">
        <v>33041</v>
      </c>
      <c r="J10846" t="s">
        <v>2799</v>
      </c>
    </row>
    <row r="10847" spans="1:10" x14ac:dyDescent="0.15">
      <c r="A10847" t="s">
        <v>11653</v>
      </c>
      <c r="B10847" t="s">
        <v>1483</v>
      </c>
      <c r="H10847" t="s">
        <v>11653</v>
      </c>
      <c r="I10847" t="s">
        <v>33321</v>
      </c>
      <c r="J10847" t="s">
        <v>1482</v>
      </c>
    </row>
    <row r="10848" spans="1:10" x14ac:dyDescent="0.15">
      <c r="A10848" t="s">
        <v>6841</v>
      </c>
      <c r="B10848" t="s">
        <v>1759</v>
      </c>
      <c r="H10848" t="s">
        <v>6841</v>
      </c>
      <c r="I10848" t="s">
        <v>33344</v>
      </c>
      <c r="J10848" t="s">
        <v>1758</v>
      </c>
    </row>
    <row r="10849" spans="1:10" x14ac:dyDescent="0.15">
      <c r="A10849" t="s">
        <v>11656</v>
      </c>
      <c r="B10849" t="s">
        <v>3015</v>
      </c>
      <c r="H10849" t="s">
        <v>11656</v>
      </c>
      <c r="I10849" t="s">
        <v>32495</v>
      </c>
      <c r="J10849" t="s">
        <v>3014</v>
      </c>
    </row>
    <row r="10850" spans="1:10" x14ac:dyDescent="0.15">
      <c r="A10850" t="s">
        <v>6844</v>
      </c>
      <c r="B10850" t="s">
        <v>5296</v>
      </c>
      <c r="H10850" t="s">
        <v>6844</v>
      </c>
      <c r="I10850" t="s">
        <v>33409</v>
      </c>
      <c r="J10850" t="s">
        <v>5295</v>
      </c>
    </row>
    <row r="10851" spans="1:10" x14ac:dyDescent="0.15">
      <c r="A10851" t="s">
        <v>10126</v>
      </c>
      <c r="B10851" t="s">
        <v>3403</v>
      </c>
      <c r="H10851" t="s">
        <v>10126</v>
      </c>
      <c r="I10851" t="s">
        <v>32435</v>
      </c>
      <c r="J10851" t="s">
        <v>2971</v>
      </c>
    </row>
    <row r="10852" spans="1:10" x14ac:dyDescent="0.15">
      <c r="A10852" t="s">
        <v>11658</v>
      </c>
      <c r="B10852" t="s">
        <v>3796</v>
      </c>
      <c r="H10852" t="s">
        <v>11658</v>
      </c>
      <c r="I10852" t="s">
        <v>32431</v>
      </c>
      <c r="J10852" t="s">
        <v>2976</v>
      </c>
    </row>
    <row r="10853" spans="1:10" x14ac:dyDescent="0.15">
      <c r="A10853" t="s">
        <v>8456</v>
      </c>
      <c r="B10853" t="s">
        <v>7520</v>
      </c>
      <c r="H10853" t="s">
        <v>8456</v>
      </c>
      <c r="I10853" t="s">
        <v>30369</v>
      </c>
      <c r="J10853" t="s">
        <v>3727</v>
      </c>
    </row>
    <row r="10854" spans="1:10" x14ac:dyDescent="0.15">
      <c r="A10854" t="s">
        <v>11660</v>
      </c>
      <c r="B10854" t="s">
        <v>5354</v>
      </c>
      <c r="H10854" t="s">
        <v>11660</v>
      </c>
      <c r="I10854" t="s">
        <v>32432</v>
      </c>
      <c r="J10854" t="s">
        <v>1490</v>
      </c>
    </row>
    <row r="10855" spans="1:10" x14ac:dyDescent="0.15">
      <c r="A10855" t="s">
        <v>13192</v>
      </c>
      <c r="B10855" t="s">
        <v>7081</v>
      </c>
      <c r="H10855" t="s">
        <v>13192</v>
      </c>
      <c r="I10855" t="s">
        <v>32433</v>
      </c>
      <c r="J10855" t="s">
        <v>3296</v>
      </c>
    </row>
    <row r="10856" spans="1:10" x14ac:dyDescent="0.15">
      <c r="A10856" t="s">
        <v>10128</v>
      </c>
      <c r="B10856" t="s">
        <v>7895</v>
      </c>
      <c r="H10856" t="s">
        <v>10128</v>
      </c>
      <c r="I10856" t="s">
        <v>32430</v>
      </c>
      <c r="J10856" t="s">
        <v>10131</v>
      </c>
    </row>
    <row r="10857" spans="1:10" x14ac:dyDescent="0.15">
      <c r="A10857" t="s">
        <v>2994</v>
      </c>
      <c r="B10857" t="s">
        <v>2998</v>
      </c>
      <c r="H10857" t="s">
        <v>2994</v>
      </c>
      <c r="I10857" t="s">
        <v>30204</v>
      </c>
      <c r="J10857" t="s">
        <v>2997</v>
      </c>
    </row>
    <row r="10858" spans="1:10" x14ac:dyDescent="0.15">
      <c r="A10858" t="s">
        <v>8459</v>
      </c>
      <c r="B10858" t="s">
        <v>7454</v>
      </c>
      <c r="H10858" t="s">
        <v>8459</v>
      </c>
      <c r="I10858" t="s">
        <v>32502</v>
      </c>
      <c r="J10858" t="s">
        <v>3117</v>
      </c>
    </row>
    <row r="10859" spans="1:10" x14ac:dyDescent="0.15">
      <c r="A10859" t="s">
        <v>10188</v>
      </c>
      <c r="B10859" t="s">
        <v>4055</v>
      </c>
      <c r="H10859" t="s">
        <v>10188</v>
      </c>
      <c r="I10859" t="s">
        <v>33421</v>
      </c>
      <c r="J10859" t="s">
        <v>4054</v>
      </c>
    </row>
    <row r="10860" spans="1:10" x14ac:dyDescent="0.15">
      <c r="A10860" t="s">
        <v>13540</v>
      </c>
      <c r="B10860" t="s">
        <v>3683</v>
      </c>
      <c r="H10860" t="s">
        <v>13540</v>
      </c>
      <c r="I10860" t="s">
        <v>30353</v>
      </c>
      <c r="J10860" t="s">
        <v>3682</v>
      </c>
    </row>
    <row r="10861" spans="1:10" x14ac:dyDescent="0.15">
      <c r="A10861" t="s">
        <v>6899</v>
      </c>
      <c r="B10861" t="s">
        <v>2795</v>
      </c>
      <c r="H10861" t="s">
        <v>6899</v>
      </c>
      <c r="I10861" t="s">
        <v>30377</v>
      </c>
      <c r="J10861" t="s">
        <v>1762</v>
      </c>
    </row>
    <row r="10862" spans="1:10" x14ac:dyDescent="0.15">
      <c r="A10862" t="s">
        <v>3390</v>
      </c>
      <c r="B10862" t="s">
        <v>3393</v>
      </c>
      <c r="H10862" t="s">
        <v>3390</v>
      </c>
      <c r="I10862" t="s">
        <v>33361</v>
      </c>
      <c r="J10862" t="s">
        <v>1570</v>
      </c>
    </row>
    <row r="10863" spans="1:10" x14ac:dyDescent="0.15">
      <c r="A10863" t="s">
        <v>11831</v>
      </c>
      <c r="B10863" t="s">
        <v>6834</v>
      </c>
      <c r="H10863" t="s">
        <v>11831</v>
      </c>
      <c r="I10863" t="s">
        <v>33372</v>
      </c>
      <c r="J10863" t="s">
        <v>1487</v>
      </c>
    </row>
    <row r="10864" spans="1:10" x14ac:dyDescent="0.15">
      <c r="A10864" t="s">
        <v>7078</v>
      </c>
      <c r="B10864" t="s">
        <v>3022</v>
      </c>
      <c r="H10864" t="s">
        <v>7078</v>
      </c>
      <c r="I10864" t="s">
        <v>33327</v>
      </c>
      <c r="J10864" t="s">
        <v>3021</v>
      </c>
    </row>
    <row r="10865" spans="1:10" x14ac:dyDescent="0.15">
      <c r="A10865" t="s">
        <v>10347</v>
      </c>
      <c r="B10865" t="s">
        <v>2795</v>
      </c>
      <c r="H10865" t="s">
        <v>10347</v>
      </c>
      <c r="I10865" t="s">
        <v>30377</v>
      </c>
      <c r="J10865" t="s">
        <v>1762</v>
      </c>
    </row>
    <row r="10866" spans="1:10" x14ac:dyDescent="0.15">
      <c r="A10866" t="s">
        <v>11830</v>
      </c>
      <c r="B10866" t="s">
        <v>33473</v>
      </c>
      <c r="H10866" t="s">
        <v>11830</v>
      </c>
      <c r="I10866" t="s">
        <v>33474</v>
      </c>
      <c r="J10866" t="s">
        <v>10147</v>
      </c>
    </row>
    <row r="10867" spans="1:10" x14ac:dyDescent="0.15">
      <c r="A10867" t="s">
        <v>11830</v>
      </c>
      <c r="B10867" t="s">
        <v>33380</v>
      </c>
      <c r="H10867" t="s">
        <v>11830</v>
      </c>
      <c r="I10867" t="s">
        <v>33381</v>
      </c>
      <c r="J10867" t="s">
        <v>1534</v>
      </c>
    </row>
    <row r="10868" spans="1:10" x14ac:dyDescent="0.15">
      <c r="A10868" t="s">
        <v>11830</v>
      </c>
      <c r="B10868" t="s">
        <v>33333</v>
      </c>
      <c r="H10868" t="s">
        <v>11830</v>
      </c>
      <c r="I10868" t="s">
        <v>33334</v>
      </c>
      <c r="J10868" t="s">
        <v>33335</v>
      </c>
    </row>
    <row r="10869" spans="1:10" x14ac:dyDescent="0.15">
      <c r="A10869" t="s">
        <v>11833</v>
      </c>
      <c r="B10869" t="s">
        <v>5150</v>
      </c>
      <c r="H10869" t="s">
        <v>11833</v>
      </c>
      <c r="I10869" t="s">
        <v>32462</v>
      </c>
      <c r="J10869" t="s">
        <v>5149</v>
      </c>
    </row>
    <row r="10870" spans="1:10" x14ac:dyDescent="0.15">
      <c r="A10870" t="s">
        <v>13368</v>
      </c>
      <c r="B10870" t="s">
        <v>13369</v>
      </c>
      <c r="H10870" t="s">
        <v>13368</v>
      </c>
      <c r="I10870" t="s">
        <v>33385</v>
      </c>
      <c r="J10870" t="s">
        <v>3846</v>
      </c>
    </row>
    <row r="10871" spans="1:10" x14ac:dyDescent="0.15">
      <c r="A10871" t="s">
        <v>5349</v>
      </c>
      <c r="B10871" t="s">
        <v>5351</v>
      </c>
      <c r="H10871" t="s">
        <v>5349</v>
      </c>
      <c r="I10871" t="s">
        <v>33387</v>
      </c>
      <c r="J10871" t="s">
        <v>5350</v>
      </c>
    </row>
    <row r="10872" spans="1:10" x14ac:dyDescent="0.15">
      <c r="A10872" t="s">
        <v>10346</v>
      </c>
      <c r="B10872" t="s">
        <v>3652</v>
      </c>
      <c r="H10872" t="s">
        <v>10346</v>
      </c>
      <c r="I10872" t="s">
        <v>32466</v>
      </c>
      <c r="J10872" t="s">
        <v>1531</v>
      </c>
    </row>
    <row r="10873" spans="1:10" x14ac:dyDescent="0.15">
      <c r="A10873" t="s">
        <v>7075</v>
      </c>
      <c r="B10873" t="s">
        <v>3566</v>
      </c>
      <c r="H10873" t="s">
        <v>7075</v>
      </c>
      <c r="I10873" t="s">
        <v>30261</v>
      </c>
      <c r="J10873" t="s">
        <v>3009</v>
      </c>
    </row>
    <row r="10874" spans="1:10" x14ac:dyDescent="0.15">
      <c r="A10874" t="s">
        <v>3394</v>
      </c>
      <c r="B10874" t="s">
        <v>3002</v>
      </c>
      <c r="H10874" t="s">
        <v>3394</v>
      </c>
      <c r="I10874" t="s">
        <v>33328</v>
      </c>
      <c r="J10874" t="s">
        <v>3001</v>
      </c>
    </row>
    <row r="10875" spans="1:10" x14ac:dyDescent="0.15">
      <c r="A10875" t="s">
        <v>8666</v>
      </c>
      <c r="B10875" t="s">
        <v>3107</v>
      </c>
      <c r="H10875" t="s">
        <v>8666</v>
      </c>
      <c r="I10875" t="s">
        <v>33332</v>
      </c>
      <c r="J10875" t="s">
        <v>3106</v>
      </c>
    </row>
    <row r="10876" spans="1:10" x14ac:dyDescent="0.15">
      <c r="A10876" t="s">
        <v>7076</v>
      </c>
      <c r="B10876" t="s">
        <v>5122</v>
      </c>
      <c r="H10876" t="s">
        <v>7076</v>
      </c>
      <c r="I10876" t="s">
        <v>33316</v>
      </c>
      <c r="J10876" t="s">
        <v>5111</v>
      </c>
    </row>
    <row r="10877" spans="1:10" x14ac:dyDescent="0.15">
      <c r="A10877" t="s">
        <v>3395</v>
      </c>
      <c r="B10877" t="s">
        <v>3397</v>
      </c>
      <c r="H10877" t="s">
        <v>3395</v>
      </c>
      <c r="I10877" t="s">
        <v>33403</v>
      </c>
      <c r="J10877" t="s">
        <v>3396</v>
      </c>
    </row>
    <row r="10878" spans="1:10" x14ac:dyDescent="0.15">
      <c r="A10878" t="s">
        <v>11832</v>
      </c>
      <c r="B10878" t="s">
        <v>1574</v>
      </c>
      <c r="H10878" t="s">
        <v>11832</v>
      </c>
      <c r="I10878" t="s">
        <v>33322</v>
      </c>
      <c r="J10878" t="s">
        <v>1573</v>
      </c>
    </row>
    <row r="10879" spans="1:10" x14ac:dyDescent="0.15">
      <c r="A10879" t="s">
        <v>13370</v>
      </c>
      <c r="B10879" t="s">
        <v>3566</v>
      </c>
      <c r="H10879" t="s">
        <v>13370</v>
      </c>
      <c r="I10879" t="s">
        <v>30261</v>
      </c>
      <c r="J10879" t="s">
        <v>3009</v>
      </c>
    </row>
    <row r="10880" spans="1:10" x14ac:dyDescent="0.15">
      <c r="A10880" t="s">
        <v>3398</v>
      </c>
      <c r="B10880" t="s">
        <v>3400</v>
      </c>
      <c r="H10880" t="s">
        <v>3398</v>
      </c>
      <c r="I10880" t="s">
        <v>33343</v>
      </c>
      <c r="J10880" t="s">
        <v>3399</v>
      </c>
    </row>
    <row r="10881" spans="1:10" x14ac:dyDescent="0.15">
      <c r="A10881" t="s">
        <v>5352</v>
      </c>
      <c r="B10881" t="s">
        <v>3566</v>
      </c>
      <c r="H10881" t="s">
        <v>5352</v>
      </c>
      <c r="I10881" t="s">
        <v>30261</v>
      </c>
      <c r="J10881" t="s">
        <v>3009</v>
      </c>
    </row>
    <row r="10882" spans="1:10" x14ac:dyDescent="0.15">
      <c r="A10882" t="s">
        <v>3401</v>
      </c>
      <c r="B10882" t="s">
        <v>2800</v>
      </c>
      <c r="H10882" t="s">
        <v>3401</v>
      </c>
      <c r="I10882" t="s">
        <v>33041</v>
      </c>
      <c r="J10882" t="s">
        <v>2799</v>
      </c>
    </row>
    <row r="10883" spans="1:10" x14ac:dyDescent="0.15">
      <c r="A10883" t="s">
        <v>11827</v>
      </c>
      <c r="B10883" t="s">
        <v>11829</v>
      </c>
      <c r="H10883" t="s">
        <v>11827</v>
      </c>
      <c r="I10883" t="s">
        <v>35349</v>
      </c>
      <c r="J10883" t="s">
        <v>11828</v>
      </c>
    </row>
    <row r="10884" spans="1:10" x14ac:dyDescent="0.15">
      <c r="A10884" t="s">
        <v>7079</v>
      </c>
      <c r="B10884" t="s">
        <v>1759</v>
      </c>
      <c r="H10884" t="s">
        <v>7079</v>
      </c>
      <c r="I10884" t="s">
        <v>33344</v>
      </c>
      <c r="J10884" t="s">
        <v>1758</v>
      </c>
    </row>
    <row r="10885" spans="1:10" x14ac:dyDescent="0.15">
      <c r="A10885" t="s">
        <v>13371</v>
      </c>
      <c r="B10885" t="s">
        <v>3015</v>
      </c>
      <c r="H10885" t="s">
        <v>13371</v>
      </c>
      <c r="I10885" t="s">
        <v>32495</v>
      </c>
      <c r="J10885" t="s">
        <v>3014</v>
      </c>
    </row>
    <row r="10886" spans="1:10" x14ac:dyDescent="0.15">
      <c r="A10886" t="s">
        <v>7077</v>
      </c>
      <c r="B10886" t="s">
        <v>5296</v>
      </c>
      <c r="H10886" t="s">
        <v>7077</v>
      </c>
      <c r="I10886" t="s">
        <v>33409</v>
      </c>
      <c r="J10886" t="s">
        <v>5295</v>
      </c>
    </row>
    <row r="10887" spans="1:10" x14ac:dyDescent="0.15">
      <c r="A10887" t="s">
        <v>3402</v>
      </c>
      <c r="B10887" t="s">
        <v>3403</v>
      </c>
      <c r="H10887" t="s">
        <v>3402</v>
      </c>
      <c r="I10887" t="s">
        <v>32435</v>
      </c>
      <c r="J10887" t="s">
        <v>2971</v>
      </c>
    </row>
    <row r="10888" spans="1:10" x14ac:dyDescent="0.15">
      <c r="A10888" t="s">
        <v>8665</v>
      </c>
      <c r="B10888" t="s">
        <v>3796</v>
      </c>
      <c r="H10888" t="s">
        <v>8665</v>
      </c>
      <c r="I10888" t="s">
        <v>32431</v>
      </c>
      <c r="J10888" t="s">
        <v>2976</v>
      </c>
    </row>
    <row r="10889" spans="1:10" x14ac:dyDescent="0.15">
      <c r="A10889" t="s">
        <v>14721</v>
      </c>
      <c r="B10889" t="s">
        <v>7520</v>
      </c>
      <c r="H10889" t="s">
        <v>14721</v>
      </c>
      <c r="I10889" t="s">
        <v>30369</v>
      </c>
      <c r="J10889" t="s">
        <v>3727</v>
      </c>
    </row>
    <row r="10890" spans="1:10" x14ac:dyDescent="0.15">
      <c r="A10890" t="s">
        <v>5353</v>
      </c>
      <c r="B10890" t="s">
        <v>5354</v>
      </c>
      <c r="H10890" t="s">
        <v>5353</v>
      </c>
      <c r="I10890" t="s">
        <v>32432</v>
      </c>
      <c r="J10890" t="s">
        <v>1490</v>
      </c>
    </row>
    <row r="10891" spans="1:10" x14ac:dyDescent="0.15">
      <c r="A10891" t="s">
        <v>7080</v>
      </c>
      <c r="B10891" t="s">
        <v>7081</v>
      </c>
      <c r="H10891" t="s">
        <v>7080</v>
      </c>
      <c r="I10891" t="s">
        <v>32433</v>
      </c>
      <c r="J10891" t="s">
        <v>3296</v>
      </c>
    </row>
    <row r="10892" spans="1:10" x14ac:dyDescent="0.15">
      <c r="A10892" t="s">
        <v>13367</v>
      </c>
      <c r="B10892" t="s">
        <v>7895</v>
      </c>
      <c r="H10892" t="s">
        <v>13367</v>
      </c>
      <c r="I10892" t="s">
        <v>32430</v>
      </c>
      <c r="J10892" t="s">
        <v>10131</v>
      </c>
    </row>
    <row r="10893" spans="1:10" x14ac:dyDescent="0.15">
      <c r="A10893" t="s">
        <v>5198</v>
      </c>
      <c r="B10893" t="s">
        <v>14541</v>
      </c>
      <c r="H10893" t="s">
        <v>5198</v>
      </c>
      <c r="I10893" t="s">
        <v>30341</v>
      </c>
      <c r="J10893" t="s">
        <v>2805</v>
      </c>
    </row>
    <row r="10894" spans="1:10" x14ac:dyDescent="0.15">
      <c r="A10894" t="s">
        <v>5198</v>
      </c>
      <c r="B10894" t="s">
        <v>2876</v>
      </c>
      <c r="H10894" t="s">
        <v>5198</v>
      </c>
      <c r="I10894" t="s">
        <v>30223</v>
      </c>
      <c r="J10894" t="s">
        <v>2875</v>
      </c>
    </row>
    <row r="10895" spans="1:10" x14ac:dyDescent="0.15">
      <c r="A10895" t="s">
        <v>5198</v>
      </c>
      <c r="B10895" t="s">
        <v>8519</v>
      </c>
      <c r="H10895" t="s">
        <v>5198</v>
      </c>
      <c r="I10895" t="s">
        <v>30252</v>
      </c>
      <c r="J10895" t="s">
        <v>2858</v>
      </c>
    </row>
    <row r="10896" spans="1:10" x14ac:dyDescent="0.15">
      <c r="A10896" t="s">
        <v>5198</v>
      </c>
      <c r="B10896" t="s">
        <v>35338</v>
      </c>
      <c r="H10896" t="s">
        <v>5198</v>
      </c>
      <c r="I10896" t="s">
        <v>35339</v>
      </c>
      <c r="J10896" t="s">
        <v>9968</v>
      </c>
    </row>
    <row r="10897" spans="1:10" x14ac:dyDescent="0.15">
      <c r="A10897" t="s">
        <v>5198</v>
      </c>
      <c r="B10897" t="s">
        <v>1759</v>
      </c>
      <c r="H10897" t="s">
        <v>5198</v>
      </c>
      <c r="I10897" t="s">
        <v>33344</v>
      </c>
      <c r="J10897" t="s">
        <v>1758</v>
      </c>
    </row>
    <row r="10898" spans="1:10" x14ac:dyDescent="0.15">
      <c r="A10898" t="s">
        <v>5198</v>
      </c>
      <c r="B10898" t="s">
        <v>5150</v>
      </c>
      <c r="H10898" t="s">
        <v>5198</v>
      </c>
      <c r="I10898" t="s">
        <v>32462</v>
      </c>
      <c r="J10898" t="s">
        <v>5149</v>
      </c>
    </row>
    <row r="10899" spans="1:10" x14ac:dyDescent="0.15">
      <c r="A10899" t="s">
        <v>5198</v>
      </c>
      <c r="B10899" t="s">
        <v>7081</v>
      </c>
      <c r="H10899" t="s">
        <v>5198</v>
      </c>
      <c r="I10899" t="s">
        <v>32433</v>
      </c>
      <c r="J10899" t="s">
        <v>3296</v>
      </c>
    </row>
    <row r="10900" spans="1:10" x14ac:dyDescent="0.15">
      <c r="A10900" t="s">
        <v>11704</v>
      </c>
      <c r="B10900" t="s">
        <v>3369</v>
      </c>
      <c r="H10900" t="s">
        <v>11704</v>
      </c>
      <c r="I10900" t="s">
        <v>31889</v>
      </c>
      <c r="J10900" t="s">
        <v>3368</v>
      </c>
    </row>
    <row r="10901" spans="1:10" x14ac:dyDescent="0.15">
      <c r="A10901" t="s">
        <v>11704</v>
      </c>
      <c r="B10901" t="s">
        <v>2719</v>
      </c>
      <c r="H10901" t="s">
        <v>11704</v>
      </c>
      <c r="I10901" t="s">
        <v>30068</v>
      </c>
      <c r="J10901" t="s">
        <v>2718</v>
      </c>
    </row>
    <row r="10902" spans="1:10" x14ac:dyDescent="0.15">
      <c r="A10902" t="s">
        <v>11704</v>
      </c>
      <c r="B10902" t="s">
        <v>3365</v>
      </c>
      <c r="H10902" t="s">
        <v>11704</v>
      </c>
      <c r="I10902" t="s">
        <v>30082</v>
      </c>
      <c r="J10902" t="s">
        <v>3364</v>
      </c>
    </row>
    <row r="10903" spans="1:10" x14ac:dyDescent="0.15">
      <c r="A10903" t="s">
        <v>11704</v>
      </c>
      <c r="B10903" t="s">
        <v>14541</v>
      </c>
      <c r="H10903" t="s">
        <v>11704</v>
      </c>
      <c r="I10903" t="s">
        <v>30341</v>
      </c>
      <c r="J10903" t="s">
        <v>2805</v>
      </c>
    </row>
    <row r="10904" spans="1:10" x14ac:dyDescent="0.15">
      <c r="A10904" t="s">
        <v>11704</v>
      </c>
      <c r="B10904" t="s">
        <v>32646</v>
      </c>
      <c r="H10904" t="s">
        <v>11704</v>
      </c>
      <c r="I10904" t="s">
        <v>32647</v>
      </c>
      <c r="J10904" t="s">
        <v>3307</v>
      </c>
    </row>
    <row r="10905" spans="1:10" x14ac:dyDescent="0.15">
      <c r="A10905" t="s">
        <v>13236</v>
      </c>
      <c r="B10905" t="s">
        <v>2953</v>
      </c>
      <c r="H10905" t="s">
        <v>13236</v>
      </c>
      <c r="I10905" t="s">
        <v>30013</v>
      </c>
      <c r="J10905" t="s">
        <v>2766</v>
      </c>
    </row>
    <row r="10906" spans="1:10" x14ac:dyDescent="0.15">
      <c r="A10906" t="s">
        <v>3094</v>
      </c>
      <c r="B10906" t="s">
        <v>13150</v>
      </c>
      <c r="H10906" t="s">
        <v>3094</v>
      </c>
      <c r="I10906" t="s">
        <v>30249</v>
      </c>
      <c r="J10906" t="s">
        <v>2783</v>
      </c>
    </row>
    <row r="10907" spans="1:10" x14ac:dyDescent="0.15">
      <c r="A10907" t="s">
        <v>3094</v>
      </c>
      <c r="B10907" t="s">
        <v>8519</v>
      </c>
      <c r="H10907" t="s">
        <v>3094</v>
      </c>
      <c r="I10907" t="s">
        <v>30252</v>
      </c>
      <c r="J10907" t="s">
        <v>2858</v>
      </c>
    </row>
    <row r="10908" spans="1:10" x14ac:dyDescent="0.15">
      <c r="A10908" t="s">
        <v>13238</v>
      </c>
      <c r="B10908" t="s">
        <v>1525</v>
      </c>
      <c r="H10908" t="s">
        <v>13238</v>
      </c>
      <c r="I10908" t="s">
        <v>32459</v>
      </c>
      <c r="J10908" t="s">
        <v>1524</v>
      </c>
    </row>
    <row r="10909" spans="1:10" x14ac:dyDescent="0.15">
      <c r="A10909" t="s">
        <v>13238</v>
      </c>
      <c r="B10909" t="s">
        <v>6771</v>
      </c>
      <c r="H10909" t="s">
        <v>13238</v>
      </c>
      <c r="I10909" t="s">
        <v>33116</v>
      </c>
      <c r="J10909" t="s">
        <v>3101</v>
      </c>
    </row>
    <row r="10910" spans="1:10" x14ac:dyDescent="0.15">
      <c r="A10910" t="s">
        <v>13238</v>
      </c>
      <c r="B10910" t="s">
        <v>2772</v>
      </c>
      <c r="H10910" t="s">
        <v>13238</v>
      </c>
      <c r="I10910" t="s">
        <v>29911</v>
      </c>
      <c r="J10910" t="s">
        <v>2771</v>
      </c>
    </row>
    <row r="10911" spans="1:10" x14ac:dyDescent="0.15">
      <c r="A10911" t="s">
        <v>5202</v>
      </c>
      <c r="B10911" t="s">
        <v>1525</v>
      </c>
      <c r="H10911" t="s">
        <v>5202</v>
      </c>
      <c r="I10911" t="s">
        <v>32459</v>
      </c>
      <c r="J10911" t="s">
        <v>1524</v>
      </c>
    </row>
    <row r="10912" spans="1:10" x14ac:dyDescent="0.15">
      <c r="A10912" t="s">
        <v>5202</v>
      </c>
      <c r="B10912" t="s">
        <v>6771</v>
      </c>
      <c r="H10912" t="s">
        <v>5202</v>
      </c>
      <c r="I10912" t="s">
        <v>33116</v>
      </c>
      <c r="J10912" t="s">
        <v>3101</v>
      </c>
    </row>
    <row r="10913" spans="1:10" x14ac:dyDescent="0.15">
      <c r="A10913" t="s">
        <v>5202</v>
      </c>
      <c r="B10913" t="s">
        <v>2772</v>
      </c>
      <c r="H10913" t="s">
        <v>5202</v>
      </c>
      <c r="I10913" t="s">
        <v>29911</v>
      </c>
      <c r="J10913" t="s">
        <v>2771</v>
      </c>
    </row>
    <row r="10914" spans="1:10" x14ac:dyDescent="0.15">
      <c r="A10914" t="s">
        <v>13239</v>
      </c>
      <c r="B10914" t="s">
        <v>6770</v>
      </c>
      <c r="H10914" t="s">
        <v>13239</v>
      </c>
      <c r="I10914" t="s">
        <v>33047</v>
      </c>
      <c r="J10914" t="s">
        <v>6769</v>
      </c>
    </row>
    <row r="10915" spans="1:10" x14ac:dyDescent="0.15">
      <c r="A10915" t="s">
        <v>13239</v>
      </c>
      <c r="B10915" t="s">
        <v>1525</v>
      </c>
      <c r="H10915" t="s">
        <v>13239</v>
      </c>
      <c r="I10915" t="s">
        <v>32459</v>
      </c>
      <c r="J10915" t="s">
        <v>1524</v>
      </c>
    </row>
    <row r="10916" spans="1:10" x14ac:dyDescent="0.15">
      <c r="A10916" t="s">
        <v>13239</v>
      </c>
      <c r="B10916" t="s">
        <v>6764</v>
      </c>
      <c r="H10916" t="s">
        <v>13239</v>
      </c>
      <c r="I10916" t="s">
        <v>33182</v>
      </c>
      <c r="J10916" t="s">
        <v>2869</v>
      </c>
    </row>
    <row r="10917" spans="1:10" x14ac:dyDescent="0.15">
      <c r="A10917" t="s">
        <v>13239</v>
      </c>
      <c r="B10917" t="s">
        <v>2772</v>
      </c>
      <c r="H10917" t="s">
        <v>13239</v>
      </c>
      <c r="I10917" t="s">
        <v>29911</v>
      </c>
      <c r="J10917" t="s">
        <v>2771</v>
      </c>
    </row>
    <row r="10918" spans="1:10" x14ac:dyDescent="0.15">
      <c r="A10918" t="s">
        <v>8504</v>
      </c>
      <c r="B10918" t="s">
        <v>6770</v>
      </c>
      <c r="H10918" t="s">
        <v>8504</v>
      </c>
      <c r="I10918" t="s">
        <v>33047</v>
      </c>
      <c r="J10918" t="s">
        <v>6769</v>
      </c>
    </row>
    <row r="10919" spans="1:10" x14ac:dyDescent="0.15">
      <c r="A10919" t="s">
        <v>8504</v>
      </c>
      <c r="B10919" t="s">
        <v>1525</v>
      </c>
      <c r="H10919" t="s">
        <v>8504</v>
      </c>
      <c r="I10919" t="s">
        <v>32459</v>
      </c>
      <c r="J10919" t="s">
        <v>1524</v>
      </c>
    </row>
    <row r="10920" spans="1:10" x14ac:dyDescent="0.15">
      <c r="A10920" t="s">
        <v>8504</v>
      </c>
      <c r="B10920" t="s">
        <v>2772</v>
      </c>
      <c r="H10920" t="s">
        <v>8504</v>
      </c>
      <c r="I10920" t="s">
        <v>29911</v>
      </c>
      <c r="J10920" t="s">
        <v>2771</v>
      </c>
    </row>
    <row r="10921" spans="1:10" x14ac:dyDescent="0.15">
      <c r="A10921" t="s">
        <v>10191</v>
      </c>
      <c r="B10921" t="s">
        <v>13150</v>
      </c>
      <c r="H10921" t="s">
        <v>10191</v>
      </c>
      <c r="I10921" t="s">
        <v>30249</v>
      </c>
      <c r="J10921" t="s">
        <v>2783</v>
      </c>
    </row>
    <row r="10922" spans="1:10" x14ac:dyDescent="0.15">
      <c r="A10922" t="s">
        <v>10191</v>
      </c>
      <c r="B10922" t="s">
        <v>2878</v>
      </c>
      <c r="H10922" t="s">
        <v>10191</v>
      </c>
      <c r="I10922" t="s">
        <v>30509</v>
      </c>
      <c r="J10922" t="s">
        <v>2877</v>
      </c>
    </row>
    <row r="10923" spans="1:10" x14ac:dyDescent="0.15">
      <c r="A10923" t="s">
        <v>10191</v>
      </c>
      <c r="B10923" t="s">
        <v>5055</v>
      </c>
      <c r="H10923" t="s">
        <v>10191</v>
      </c>
      <c r="I10923" t="s">
        <v>33049</v>
      </c>
      <c r="J10923" t="s">
        <v>5054</v>
      </c>
    </row>
    <row r="10924" spans="1:10" x14ac:dyDescent="0.15">
      <c r="A10924" t="s">
        <v>10191</v>
      </c>
      <c r="B10924" t="s">
        <v>5056</v>
      </c>
      <c r="H10924" t="s">
        <v>10191</v>
      </c>
      <c r="I10924" t="s">
        <v>33059</v>
      </c>
      <c r="J10924" t="s">
        <v>5050</v>
      </c>
    </row>
    <row r="10925" spans="1:10" x14ac:dyDescent="0.15">
      <c r="A10925" t="s">
        <v>10191</v>
      </c>
      <c r="B10925" t="s">
        <v>13149</v>
      </c>
      <c r="H10925" t="s">
        <v>10191</v>
      </c>
      <c r="I10925" t="s">
        <v>30406</v>
      </c>
      <c r="J10925" t="s">
        <v>8386</v>
      </c>
    </row>
    <row r="10926" spans="1:10" x14ac:dyDescent="0.15">
      <c r="A10926" t="s">
        <v>6900</v>
      </c>
      <c r="B10926" t="s">
        <v>13150</v>
      </c>
      <c r="H10926" t="s">
        <v>6900</v>
      </c>
      <c r="I10926" t="s">
        <v>30249</v>
      </c>
      <c r="J10926" t="s">
        <v>2783</v>
      </c>
    </row>
    <row r="10927" spans="1:10" x14ac:dyDescent="0.15">
      <c r="A10927" t="s">
        <v>6900</v>
      </c>
      <c r="B10927" t="s">
        <v>2878</v>
      </c>
      <c r="H10927" t="s">
        <v>6900</v>
      </c>
      <c r="I10927" t="s">
        <v>30509</v>
      </c>
      <c r="J10927" t="s">
        <v>2877</v>
      </c>
    </row>
    <row r="10928" spans="1:10" x14ac:dyDescent="0.15">
      <c r="A10928" t="s">
        <v>6900</v>
      </c>
      <c r="B10928" t="s">
        <v>5055</v>
      </c>
      <c r="H10928" t="s">
        <v>6900</v>
      </c>
      <c r="I10928" t="s">
        <v>33049</v>
      </c>
      <c r="J10928" t="s">
        <v>5054</v>
      </c>
    </row>
    <row r="10929" spans="1:10" x14ac:dyDescent="0.15">
      <c r="A10929" t="s">
        <v>6900</v>
      </c>
      <c r="B10929" t="s">
        <v>5056</v>
      </c>
      <c r="H10929" t="s">
        <v>6900</v>
      </c>
      <c r="I10929" t="s">
        <v>33059</v>
      </c>
      <c r="J10929" t="s">
        <v>5050</v>
      </c>
    </row>
    <row r="10930" spans="1:10" x14ac:dyDescent="0.15">
      <c r="A10930" t="s">
        <v>6900</v>
      </c>
      <c r="B10930" t="s">
        <v>13149</v>
      </c>
      <c r="H10930" t="s">
        <v>6900</v>
      </c>
      <c r="I10930" t="s">
        <v>30406</v>
      </c>
      <c r="J10930" t="s">
        <v>8386</v>
      </c>
    </row>
    <row r="10931" spans="1:10" x14ac:dyDescent="0.15">
      <c r="A10931" t="s">
        <v>8508</v>
      </c>
      <c r="B10931" t="s">
        <v>2876</v>
      </c>
      <c r="H10931" t="s">
        <v>8508</v>
      </c>
      <c r="I10931" t="s">
        <v>30223</v>
      </c>
      <c r="J10931" t="s">
        <v>2875</v>
      </c>
    </row>
    <row r="10932" spans="1:10" x14ac:dyDescent="0.15">
      <c r="A10932" t="s">
        <v>8508</v>
      </c>
      <c r="B10932" t="s">
        <v>6771</v>
      </c>
      <c r="H10932" t="s">
        <v>8508</v>
      </c>
      <c r="I10932" t="s">
        <v>33116</v>
      </c>
      <c r="J10932" t="s">
        <v>3101</v>
      </c>
    </row>
    <row r="10933" spans="1:10" x14ac:dyDescent="0.15">
      <c r="A10933" t="s">
        <v>8508</v>
      </c>
      <c r="B10933" t="s">
        <v>14499</v>
      </c>
      <c r="H10933" t="s">
        <v>8508</v>
      </c>
      <c r="I10933" t="s">
        <v>33117</v>
      </c>
      <c r="J10933" t="s">
        <v>2788</v>
      </c>
    </row>
    <row r="10934" spans="1:10" x14ac:dyDescent="0.15">
      <c r="A10934" t="s">
        <v>8508</v>
      </c>
      <c r="B10934" t="s">
        <v>33106</v>
      </c>
      <c r="H10934" t="s">
        <v>8508</v>
      </c>
      <c r="I10934" t="s">
        <v>33107</v>
      </c>
      <c r="J10934" t="s">
        <v>5047</v>
      </c>
    </row>
    <row r="10935" spans="1:10" x14ac:dyDescent="0.15">
      <c r="A10935" t="s">
        <v>13241</v>
      </c>
      <c r="B10935" t="s">
        <v>2876</v>
      </c>
      <c r="H10935" t="s">
        <v>13241</v>
      </c>
      <c r="I10935" t="s">
        <v>30223</v>
      </c>
      <c r="J10935" t="s">
        <v>2875</v>
      </c>
    </row>
    <row r="10936" spans="1:10" x14ac:dyDescent="0.15">
      <c r="A10936" t="s">
        <v>13241</v>
      </c>
      <c r="B10936" t="s">
        <v>6771</v>
      </c>
      <c r="H10936" t="s">
        <v>13241</v>
      </c>
      <c r="I10936" t="s">
        <v>33116</v>
      </c>
      <c r="J10936" t="s">
        <v>3101</v>
      </c>
    </row>
    <row r="10937" spans="1:10" x14ac:dyDescent="0.15">
      <c r="A10937" t="s">
        <v>13241</v>
      </c>
      <c r="B10937" t="s">
        <v>14499</v>
      </c>
      <c r="H10937" t="s">
        <v>13241</v>
      </c>
      <c r="I10937" t="s">
        <v>33117</v>
      </c>
      <c r="J10937" t="s">
        <v>2788</v>
      </c>
    </row>
    <row r="10938" spans="1:10" x14ac:dyDescent="0.15">
      <c r="A10938" t="s">
        <v>13241</v>
      </c>
      <c r="B10938" t="s">
        <v>33106</v>
      </c>
      <c r="H10938" t="s">
        <v>13241</v>
      </c>
      <c r="I10938" t="s">
        <v>33107</v>
      </c>
      <c r="J10938" t="s">
        <v>5047</v>
      </c>
    </row>
    <row r="10939" spans="1:10" x14ac:dyDescent="0.15">
      <c r="A10939" t="s">
        <v>3098</v>
      </c>
      <c r="B10939" t="s">
        <v>13150</v>
      </c>
      <c r="H10939" t="s">
        <v>3098</v>
      </c>
      <c r="I10939" t="s">
        <v>30249</v>
      </c>
      <c r="J10939" t="s">
        <v>2783</v>
      </c>
    </row>
    <row r="10940" spans="1:10" x14ac:dyDescent="0.15">
      <c r="A10940" t="s">
        <v>3098</v>
      </c>
      <c r="B10940" t="s">
        <v>2878</v>
      </c>
      <c r="H10940" t="s">
        <v>3098</v>
      </c>
      <c r="I10940" t="s">
        <v>30509</v>
      </c>
      <c r="J10940" t="s">
        <v>2877</v>
      </c>
    </row>
    <row r="10941" spans="1:10" x14ac:dyDescent="0.15">
      <c r="A10941" t="s">
        <v>3098</v>
      </c>
      <c r="B10941" t="s">
        <v>2876</v>
      </c>
      <c r="H10941" t="s">
        <v>3098</v>
      </c>
      <c r="I10941" t="s">
        <v>30223</v>
      </c>
      <c r="J10941" t="s">
        <v>2875</v>
      </c>
    </row>
    <row r="10942" spans="1:10" x14ac:dyDescent="0.15">
      <c r="A10942" t="s">
        <v>3098</v>
      </c>
      <c r="B10942" t="s">
        <v>1525</v>
      </c>
      <c r="H10942" t="s">
        <v>3098</v>
      </c>
      <c r="I10942" t="s">
        <v>32459</v>
      </c>
      <c r="J10942" t="s">
        <v>1524</v>
      </c>
    </row>
    <row r="10943" spans="1:10" x14ac:dyDescent="0.15">
      <c r="A10943" t="s">
        <v>3098</v>
      </c>
      <c r="B10943" t="s">
        <v>6771</v>
      </c>
      <c r="H10943" t="s">
        <v>3098</v>
      </c>
      <c r="I10943" t="s">
        <v>33116</v>
      </c>
      <c r="J10943" t="s">
        <v>3101</v>
      </c>
    </row>
    <row r="10944" spans="1:10" x14ac:dyDescent="0.15">
      <c r="A10944" t="s">
        <v>3098</v>
      </c>
      <c r="B10944" t="s">
        <v>2772</v>
      </c>
      <c r="H10944" t="s">
        <v>3098</v>
      </c>
      <c r="I10944" t="s">
        <v>29911</v>
      </c>
      <c r="J10944" t="s">
        <v>2771</v>
      </c>
    </row>
    <row r="10945" spans="1:10" x14ac:dyDescent="0.15">
      <c r="A10945" t="s">
        <v>3103</v>
      </c>
      <c r="B10945" t="s">
        <v>3107</v>
      </c>
      <c r="H10945" t="s">
        <v>3103</v>
      </c>
      <c r="I10945" t="s">
        <v>33332</v>
      </c>
      <c r="J10945" t="s">
        <v>3106</v>
      </c>
    </row>
    <row r="10946" spans="1:10" x14ac:dyDescent="0.15">
      <c r="A10946" t="s">
        <v>5206</v>
      </c>
      <c r="B10946" t="s">
        <v>5122</v>
      </c>
      <c r="H10946" t="s">
        <v>5206</v>
      </c>
      <c r="I10946" t="s">
        <v>33316</v>
      </c>
      <c r="J10946" t="s">
        <v>5111</v>
      </c>
    </row>
    <row r="10947" spans="1:10" x14ac:dyDescent="0.15">
      <c r="A10947" t="s">
        <v>5206</v>
      </c>
      <c r="B10947" t="s">
        <v>2800</v>
      </c>
      <c r="H10947" t="s">
        <v>5206</v>
      </c>
      <c r="I10947" t="s">
        <v>33041</v>
      </c>
      <c r="J10947" t="s">
        <v>2799</v>
      </c>
    </row>
    <row r="10948" spans="1:10" x14ac:dyDescent="0.15">
      <c r="A10948" t="s">
        <v>5206</v>
      </c>
      <c r="B10948" t="s">
        <v>1483</v>
      </c>
      <c r="H10948" t="s">
        <v>5206</v>
      </c>
      <c r="I10948" t="s">
        <v>33321</v>
      </c>
      <c r="J10948" t="s">
        <v>1482</v>
      </c>
    </row>
    <row r="10949" spans="1:10" x14ac:dyDescent="0.15">
      <c r="A10949" t="s">
        <v>5206</v>
      </c>
      <c r="B10949" t="s">
        <v>3015</v>
      </c>
      <c r="H10949" t="s">
        <v>5206</v>
      </c>
      <c r="I10949" t="s">
        <v>32495</v>
      </c>
      <c r="J10949" t="s">
        <v>3014</v>
      </c>
    </row>
    <row r="10950" spans="1:10" x14ac:dyDescent="0.15">
      <c r="A10950" t="s">
        <v>5206</v>
      </c>
      <c r="B10950" t="s">
        <v>1574</v>
      </c>
      <c r="H10950" t="s">
        <v>5206</v>
      </c>
      <c r="I10950" t="s">
        <v>33322</v>
      </c>
      <c r="J10950" t="s">
        <v>1573</v>
      </c>
    </row>
    <row r="10951" spans="1:10" x14ac:dyDescent="0.15">
      <c r="A10951" t="s">
        <v>5206</v>
      </c>
      <c r="B10951" t="s">
        <v>3107</v>
      </c>
      <c r="H10951" t="s">
        <v>5206</v>
      </c>
      <c r="I10951" t="s">
        <v>33332</v>
      </c>
      <c r="J10951" t="s">
        <v>3106</v>
      </c>
    </row>
    <row r="10952" spans="1:10" x14ac:dyDescent="0.15">
      <c r="A10952" t="s">
        <v>5206</v>
      </c>
      <c r="B10952" t="s">
        <v>3652</v>
      </c>
      <c r="H10952" t="s">
        <v>5206</v>
      </c>
      <c r="I10952" t="s">
        <v>32466</v>
      </c>
      <c r="J10952" t="s">
        <v>1531</v>
      </c>
    </row>
    <row r="10953" spans="1:10" x14ac:dyDescent="0.15">
      <c r="A10953" t="s">
        <v>5206</v>
      </c>
      <c r="B10953" t="s">
        <v>7895</v>
      </c>
      <c r="H10953" t="s">
        <v>5206</v>
      </c>
      <c r="I10953" t="s">
        <v>32430</v>
      </c>
      <c r="J10953" t="s">
        <v>10131</v>
      </c>
    </row>
    <row r="10954" spans="1:10" x14ac:dyDescent="0.15">
      <c r="A10954" t="s">
        <v>11706</v>
      </c>
      <c r="B10954" t="s">
        <v>2795</v>
      </c>
      <c r="H10954" t="s">
        <v>11706</v>
      </c>
      <c r="I10954" t="s">
        <v>30377</v>
      </c>
      <c r="J10954" t="s">
        <v>1762</v>
      </c>
    </row>
    <row r="10955" spans="1:10" x14ac:dyDescent="0.15">
      <c r="A10955" t="s">
        <v>10193</v>
      </c>
      <c r="B10955" t="s">
        <v>3107</v>
      </c>
      <c r="H10955" t="s">
        <v>10193</v>
      </c>
      <c r="I10955" t="s">
        <v>33332</v>
      </c>
      <c r="J10955" t="s">
        <v>3106</v>
      </c>
    </row>
    <row r="10956" spans="1:10" x14ac:dyDescent="0.15">
      <c r="A10956" t="s">
        <v>6902</v>
      </c>
      <c r="B10956" t="s">
        <v>3107</v>
      </c>
      <c r="H10956" t="s">
        <v>6902</v>
      </c>
      <c r="I10956" t="s">
        <v>33332</v>
      </c>
      <c r="J10956" t="s">
        <v>3106</v>
      </c>
    </row>
    <row r="10957" spans="1:10" x14ac:dyDescent="0.15">
      <c r="A10957" t="s">
        <v>10196</v>
      </c>
      <c r="B10957" t="s">
        <v>14541</v>
      </c>
      <c r="H10957" t="s">
        <v>10196</v>
      </c>
      <c r="I10957" t="s">
        <v>30341</v>
      </c>
      <c r="J10957" t="s">
        <v>2805</v>
      </c>
    </row>
    <row r="10958" spans="1:10" x14ac:dyDescent="0.15">
      <c r="A10958" t="s">
        <v>10196</v>
      </c>
      <c r="B10958" t="s">
        <v>5961</v>
      </c>
      <c r="H10958" t="s">
        <v>10196</v>
      </c>
      <c r="I10958" t="s">
        <v>30387</v>
      </c>
      <c r="J10958" t="s">
        <v>5220</v>
      </c>
    </row>
    <row r="10959" spans="1:10" x14ac:dyDescent="0.15">
      <c r="A10959" t="s">
        <v>10196</v>
      </c>
      <c r="B10959" t="s">
        <v>2876</v>
      </c>
      <c r="H10959" t="s">
        <v>10196</v>
      </c>
      <c r="I10959" t="s">
        <v>30223</v>
      </c>
      <c r="J10959" t="s">
        <v>2875</v>
      </c>
    </row>
    <row r="10960" spans="1:10" x14ac:dyDescent="0.15">
      <c r="A10960" t="s">
        <v>10196</v>
      </c>
      <c r="B10960" t="s">
        <v>35338</v>
      </c>
      <c r="H10960" t="s">
        <v>10196</v>
      </c>
      <c r="I10960" t="s">
        <v>35339</v>
      </c>
      <c r="J10960" t="s">
        <v>9968</v>
      </c>
    </row>
    <row r="10961" spans="1:10" x14ac:dyDescent="0.15">
      <c r="A10961" t="s">
        <v>10196</v>
      </c>
      <c r="B10961" t="s">
        <v>7237</v>
      </c>
      <c r="H10961" t="s">
        <v>10196</v>
      </c>
      <c r="I10961" t="s">
        <v>32453</v>
      </c>
      <c r="J10961" t="s">
        <v>4999</v>
      </c>
    </row>
    <row r="10962" spans="1:10" x14ac:dyDescent="0.15">
      <c r="A10962" t="s">
        <v>10196</v>
      </c>
      <c r="B10962" t="s">
        <v>1759</v>
      </c>
      <c r="H10962" t="s">
        <v>10196</v>
      </c>
      <c r="I10962" t="s">
        <v>33344</v>
      </c>
      <c r="J10962" t="s">
        <v>1758</v>
      </c>
    </row>
    <row r="10963" spans="1:10" x14ac:dyDescent="0.15">
      <c r="A10963" t="s">
        <v>10196</v>
      </c>
      <c r="B10963" t="s">
        <v>5150</v>
      </c>
      <c r="H10963" t="s">
        <v>10196</v>
      </c>
      <c r="I10963" t="s">
        <v>32462</v>
      </c>
      <c r="J10963" t="s">
        <v>5149</v>
      </c>
    </row>
    <row r="10964" spans="1:10" x14ac:dyDescent="0.15">
      <c r="A10964" t="s">
        <v>10196</v>
      </c>
      <c r="B10964" t="s">
        <v>7081</v>
      </c>
      <c r="H10964" t="s">
        <v>10196</v>
      </c>
      <c r="I10964" t="s">
        <v>32433</v>
      </c>
      <c r="J10964" t="s">
        <v>3296</v>
      </c>
    </row>
    <row r="10965" spans="1:10" x14ac:dyDescent="0.15">
      <c r="A10965" t="s">
        <v>11709</v>
      </c>
      <c r="B10965" t="s">
        <v>14541</v>
      </c>
      <c r="H10965" t="s">
        <v>11709</v>
      </c>
      <c r="I10965" t="s">
        <v>30341</v>
      </c>
      <c r="J10965" t="s">
        <v>2805</v>
      </c>
    </row>
    <row r="10966" spans="1:10" x14ac:dyDescent="0.15">
      <c r="A10966" t="s">
        <v>11709</v>
      </c>
      <c r="B10966" t="s">
        <v>5961</v>
      </c>
      <c r="H10966" t="s">
        <v>11709</v>
      </c>
      <c r="I10966" t="s">
        <v>30387</v>
      </c>
      <c r="J10966" t="s">
        <v>5220</v>
      </c>
    </row>
    <row r="10967" spans="1:10" x14ac:dyDescent="0.15">
      <c r="A10967" t="s">
        <v>11709</v>
      </c>
      <c r="B10967" t="s">
        <v>2876</v>
      </c>
      <c r="H10967" t="s">
        <v>11709</v>
      </c>
      <c r="I10967" t="s">
        <v>30223</v>
      </c>
      <c r="J10967" t="s">
        <v>2875</v>
      </c>
    </row>
    <row r="10968" spans="1:10" x14ac:dyDescent="0.15">
      <c r="A10968" t="s">
        <v>11709</v>
      </c>
      <c r="B10968" t="s">
        <v>35338</v>
      </c>
      <c r="H10968" t="s">
        <v>11709</v>
      </c>
      <c r="I10968" t="s">
        <v>35339</v>
      </c>
      <c r="J10968" t="s">
        <v>9968</v>
      </c>
    </row>
    <row r="10969" spans="1:10" x14ac:dyDescent="0.15">
      <c r="A10969" t="s">
        <v>11709</v>
      </c>
      <c r="B10969" t="s">
        <v>7237</v>
      </c>
      <c r="H10969" t="s">
        <v>11709</v>
      </c>
      <c r="I10969" t="s">
        <v>32453</v>
      </c>
      <c r="J10969" t="s">
        <v>4999</v>
      </c>
    </row>
    <row r="10970" spans="1:10" x14ac:dyDescent="0.15">
      <c r="A10970" t="s">
        <v>11709</v>
      </c>
      <c r="B10970" t="s">
        <v>1759</v>
      </c>
      <c r="H10970" t="s">
        <v>11709</v>
      </c>
      <c r="I10970" t="s">
        <v>33344</v>
      </c>
      <c r="J10970" t="s">
        <v>1758</v>
      </c>
    </row>
    <row r="10971" spans="1:10" x14ac:dyDescent="0.15">
      <c r="A10971" t="s">
        <v>11709</v>
      </c>
      <c r="B10971" t="s">
        <v>5150</v>
      </c>
      <c r="H10971" t="s">
        <v>11709</v>
      </c>
      <c r="I10971" t="s">
        <v>32462</v>
      </c>
      <c r="J10971" t="s">
        <v>5149</v>
      </c>
    </row>
    <row r="10972" spans="1:10" x14ac:dyDescent="0.15">
      <c r="A10972" t="s">
        <v>11709</v>
      </c>
      <c r="B10972" t="s">
        <v>7081</v>
      </c>
      <c r="H10972" t="s">
        <v>11709</v>
      </c>
      <c r="I10972" t="s">
        <v>32433</v>
      </c>
      <c r="J10972" t="s">
        <v>3296</v>
      </c>
    </row>
    <row r="10973" spans="1:10" x14ac:dyDescent="0.15">
      <c r="A10973" t="s">
        <v>5210</v>
      </c>
      <c r="B10973" t="s">
        <v>3369</v>
      </c>
      <c r="H10973" t="s">
        <v>5210</v>
      </c>
      <c r="I10973" t="s">
        <v>31889</v>
      </c>
      <c r="J10973" t="s">
        <v>3368</v>
      </c>
    </row>
    <row r="10974" spans="1:10" x14ac:dyDescent="0.15">
      <c r="A10974" t="s">
        <v>5210</v>
      </c>
      <c r="B10974" t="s">
        <v>2719</v>
      </c>
      <c r="H10974" t="s">
        <v>5210</v>
      </c>
      <c r="I10974" t="s">
        <v>30068</v>
      </c>
      <c r="J10974" t="s">
        <v>2718</v>
      </c>
    </row>
    <row r="10975" spans="1:10" x14ac:dyDescent="0.15">
      <c r="A10975" t="s">
        <v>5210</v>
      </c>
      <c r="B10975" t="s">
        <v>3365</v>
      </c>
      <c r="H10975" t="s">
        <v>5210</v>
      </c>
      <c r="I10975" t="s">
        <v>30082</v>
      </c>
      <c r="J10975" t="s">
        <v>3364</v>
      </c>
    </row>
    <row r="10976" spans="1:10" x14ac:dyDescent="0.15">
      <c r="A10976" t="s">
        <v>5210</v>
      </c>
      <c r="B10976" t="s">
        <v>32446</v>
      </c>
      <c r="H10976" t="s">
        <v>5210</v>
      </c>
      <c r="I10976" t="s">
        <v>32447</v>
      </c>
      <c r="J10976" t="s">
        <v>2802</v>
      </c>
    </row>
    <row r="10977" spans="1:10" x14ac:dyDescent="0.15">
      <c r="A10977" t="s">
        <v>5210</v>
      </c>
      <c r="B10977" t="s">
        <v>8519</v>
      </c>
      <c r="H10977" t="s">
        <v>5210</v>
      </c>
      <c r="I10977" t="s">
        <v>30252</v>
      </c>
      <c r="J10977" t="s">
        <v>2858</v>
      </c>
    </row>
    <row r="10978" spans="1:10" x14ac:dyDescent="0.15">
      <c r="A10978" t="s">
        <v>6905</v>
      </c>
      <c r="B10978" t="s">
        <v>2953</v>
      </c>
      <c r="H10978" t="s">
        <v>6905</v>
      </c>
      <c r="I10978" t="s">
        <v>30013</v>
      </c>
      <c r="J10978" t="s">
        <v>2766</v>
      </c>
    </row>
    <row r="10979" spans="1:10" x14ac:dyDescent="0.15">
      <c r="A10979" t="s">
        <v>14605</v>
      </c>
      <c r="B10979" t="s">
        <v>2953</v>
      </c>
      <c r="H10979" t="s">
        <v>14605</v>
      </c>
      <c r="I10979" t="s">
        <v>30013</v>
      </c>
      <c r="J10979" t="s">
        <v>2766</v>
      </c>
    </row>
    <row r="10980" spans="1:10" x14ac:dyDescent="0.15">
      <c r="A10980" t="s">
        <v>8512</v>
      </c>
      <c r="B10980" t="s">
        <v>2953</v>
      </c>
      <c r="H10980" t="s">
        <v>8512</v>
      </c>
      <c r="I10980" t="s">
        <v>30013</v>
      </c>
      <c r="J10980" t="s">
        <v>2766</v>
      </c>
    </row>
    <row r="10981" spans="1:10" x14ac:dyDescent="0.15">
      <c r="A10981" t="s">
        <v>8512</v>
      </c>
      <c r="B10981" t="s">
        <v>10666</v>
      </c>
      <c r="H10981" t="s">
        <v>8512</v>
      </c>
      <c r="I10981" t="s">
        <v>35109</v>
      </c>
      <c r="J10981" t="s">
        <v>10567</v>
      </c>
    </row>
    <row r="10982" spans="1:10" x14ac:dyDescent="0.15">
      <c r="A10982" t="s">
        <v>8512</v>
      </c>
      <c r="B10982" t="s">
        <v>35340</v>
      </c>
      <c r="H10982" t="s">
        <v>8512</v>
      </c>
      <c r="I10982" t="s">
        <v>35341</v>
      </c>
      <c r="J10982" t="s">
        <v>35342</v>
      </c>
    </row>
    <row r="10983" spans="1:10" x14ac:dyDescent="0.15">
      <c r="A10983" t="s">
        <v>5214</v>
      </c>
      <c r="B10983" t="s">
        <v>2953</v>
      </c>
      <c r="H10983" t="s">
        <v>5214</v>
      </c>
      <c r="I10983" t="s">
        <v>30013</v>
      </c>
      <c r="J10983" t="s">
        <v>2766</v>
      </c>
    </row>
    <row r="10984" spans="1:10" x14ac:dyDescent="0.15">
      <c r="A10984" t="s">
        <v>5214</v>
      </c>
      <c r="B10984" t="s">
        <v>35340</v>
      </c>
      <c r="H10984" t="s">
        <v>5214</v>
      </c>
      <c r="I10984" t="s">
        <v>35341</v>
      </c>
      <c r="J10984" t="s">
        <v>35342</v>
      </c>
    </row>
    <row r="10985" spans="1:10" x14ac:dyDescent="0.15">
      <c r="A10985" t="s">
        <v>8513</v>
      </c>
      <c r="B10985" t="s">
        <v>2953</v>
      </c>
      <c r="H10985" t="s">
        <v>8513</v>
      </c>
      <c r="I10985" t="s">
        <v>30013</v>
      </c>
      <c r="J10985" t="s">
        <v>2766</v>
      </c>
    </row>
    <row r="10986" spans="1:10" x14ac:dyDescent="0.15">
      <c r="A10986" t="s">
        <v>8513</v>
      </c>
      <c r="B10986" t="s">
        <v>10666</v>
      </c>
      <c r="H10986" t="s">
        <v>8513</v>
      </c>
      <c r="I10986" t="s">
        <v>35109</v>
      </c>
      <c r="J10986" t="s">
        <v>10567</v>
      </c>
    </row>
    <row r="10987" spans="1:10" x14ac:dyDescent="0.15">
      <c r="A10987" t="s">
        <v>14606</v>
      </c>
      <c r="B10987" t="s">
        <v>2953</v>
      </c>
      <c r="H10987" t="s">
        <v>14606</v>
      </c>
      <c r="I10987" t="s">
        <v>30013</v>
      </c>
      <c r="J10987" t="s">
        <v>2766</v>
      </c>
    </row>
    <row r="10988" spans="1:10" x14ac:dyDescent="0.15">
      <c r="A10988" t="s">
        <v>8515</v>
      </c>
      <c r="B10988" t="s">
        <v>2953</v>
      </c>
      <c r="H10988" t="s">
        <v>8515</v>
      </c>
      <c r="I10988" t="s">
        <v>30013</v>
      </c>
      <c r="J10988" t="s">
        <v>2766</v>
      </c>
    </row>
    <row r="10989" spans="1:10" x14ac:dyDescent="0.15">
      <c r="A10989" t="s">
        <v>11710</v>
      </c>
      <c r="B10989" t="s">
        <v>2953</v>
      </c>
      <c r="H10989" t="s">
        <v>11710</v>
      </c>
      <c r="I10989" t="s">
        <v>30013</v>
      </c>
      <c r="J10989" t="s">
        <v>2766</v>
      </c>
    </row>
    <row r="10990" spans="1:10" x14ac:dyDescent="0.15">
      <c r="A10990" t="s">
        <v>11710</v>
      </c>
      <c r="B10990" t="s">
        <v>5626</v>
      </c>
      <c r="H10990" t="s">
        <v>11710</v>
      </c>
      <c r="I10990" t="s">
        <v>35115</v>
      </c>
      <c r="J10990" t="s">
        <v>5625</v>
      </c>
    </row>
    <row r="10991" spans="1:10" x14ac:dyDescent="0.15">
      <c r="A10991" t="s">
        <v>11710</v>
      </c>
      <c r="B10991" t="s">
        <v>35340</v>
      </c>
      <c r="H10991" t="s">
        <v>11710</v>
      </c>
      <c r="I10991" t="s">
        <v>35341</v>
      </c>
      <c r="J10991" t="s">
        <v>35342</v>
      </c>
    </row>
    <row r="10992" spans="1:10" x14ac:dyDescent="0.15">
      <c r="A10992" t="s">
        <v>13243</v>
      </c>
      <c r="B10992" t="s">
        <v>2953</v>
      </c>
      <c r="H10992" t="s">
        <v>13243</v>
      </c>
      <c r="I10992" t="s">
        <v>30013</v>
      </c>
      <c r="J10992" t="s">
        <v>2766</v>
      </c>
    </row>
    <row r="10993" spans="1:10" x14ac:dyDescent="0.15">
      <c r="A10993" t="s">
        <v>13243</v>
      </c>
      <c r="B10993" t="s">
        <v>35340</v>
      </c>
      <c r="H10993" t="s">
        <v>13243</v>
      </c>
      <c r="I10993" t="s">
        <v>35341</v>
      </c>
      <c r="J10993" t="s">
        <v>35342</v>
      </c>
    </row>
    <row r="10994" spans="1:10" x14ac:dyDescent="0.15">
      <c r="A10994" t="s">
        <v>5216</v>
      </c>
      <c r="B10994" t="s">
        <v>2953</v>
      </c>
      <c r="H10994" t="s">
        <v>5216</v>
      </c>
      <c r="I10994" t="s">
        <v>30013</v>
      </c>
      <c r="J10994" t="s">
        <v>2766</v>
      </c>
    </row>
    <row r="10995" spans="1:10" x14ac:dyDescent="0.15">
      <c r="A10995" t="s">
        <v>5216</v>
      </c>
      <c r="B10995" t="s">
        <v>5626</v>
      </c>
      <c r="H10995" t="s">
        <v>5216</v>
      </c>
      <c r="I10995" t="s">
        <v>35115</v>
      </c>
      <c r="J10995" t="s">
        <v>5625</v>
      </c>
    </row>
    <row r="10996" spans="1:10" x14ac:dyDescent="0.15">
      <c r="A10996" t="s">
        <v>8521</v>
      </c>
      <c r="B10996" t="s">
        <v>30233</v>
      </c>
      <c r="H10996" t="s">
        <v>8521</v>
      </c>
      <c r="I10996" t="s">
        <v>30234</v>
      </c>
      <c r="J10996" t="s">
        <v>30235</v>
      </c>
    </row>
    <row r="10997" spans="1:10" x14ac:dyDescent="0.15">
      <c r="A10997" t="s">
        <v>8521</v>
      </c>
      <c r="B10997" t="s">
        <v>32657</v>
      </c>
      <c r="H10997" t="s">
        <v>8521</v>
      </c>
      <c r="I10997" t="s">
        <v>32658</v>
      </c>
      <c r="J10997" t="s">
        <v>3299</v>
      </c>
    </row>
    <row r="10998" spans="1:10" x14ac:dyDescent="0.15">
      <c r="A10998" t="s">
        <v>10199</v>
      </c>
      <c r="B10998" t="s">
        <v>10203</v>
      </c>
      <c r="H10998" t="s">
        <v>10199</v>
      </c>
      <c r="I10998" t="s">
        <v>32568</v>
      </c>
      <c r="J10998" t="s">
        <v>10202</v>
      </c>
    </row>
    <row r="10999" spans="1:10" x14ac:dyDescent="0.15">
      <c r="A10999" t="s">
        <v>13244</v>
      </c>
      <c r="B10999" t="s">
        <v>32537</v>
      </c>
      <c r="H10999" t="s">
        <v>13244</v>
      </c>
      <c r="I10999" t="s">
        <v>32538</v>
      </c>
      <c r="J10999" t="s">
        <v>5936</v>
      </c>
    </row>
    <row r="11000" spans="1:10" x14ac:dyDescent="0.15">
      <c r="A11000" t="s">
        <v>13244</v>
      </c>
      <c r="B11000" t="s">
        <v>30144</v>
      </c>
      <c r="H11000" t="s">
        <v>13244</v>
      </c>
      <c r="I11000" t="s">
        <v>30145</v>
      </c>
      <c r="J11000" t="s">
        <v>30146</v>
      </c>
    </row>
    <row r="11001" spans="1:10" x14ac:dyDescent="0.15">
      <c r="A11001" t="s">
        <v>13244</v>
      </c>
      <c r="B11001" t="s">
        <v>32547</v>
      </c>
      <c r="H11001" t="s">
        <v>13244</v>
      </c>
      <c r="I11001" t="s">
        <v>32548</v>
      </c>
      <c r="J11001" t="s">
        <v>32549</v>
      </c>
    </row>
    <row r="11002" spans="1:10" x14ac:dyDescent="0.15">
      <c r="A11002" t="s">
        <v>11711</v>
      </c>
      <c r="B11002" t="s">
        <v>32551</v>
      </c>
      <c r="H11002" t="s">
        <v>11711</v>
      </c>
      <c r="I11002" t="s">
        <v>32552</v>
      </c>
      <c r="J11002" t="s">
        <v>32553</v>
      </c>
    </row>
    <row r="11003" spans="1:10" x14ac:dyDescent="0.15">
      <c r="A11003" t="s">
        <v>11711</v>
      </c>
      <c r="B11003" t="s">
        <v>4155</v>
      </c>
      <c r="H11003" t="s">
        <v>11711</v>
      </c>
      <c r="I11003" t="s">
        <v>32560</v>
      </c>
      <c r="J11003" t="s">
        <v>4154</v>
      </c>
    </row>
    <row r="11004" spans="1:10" x14ac:dyDescent="0.15">
      <c r="A11004" t="s">
        <v>14607</v>
      </c>
      <c r="B11004" t="s">
        <v>4160</v>
      </c>
      <c r="H11004" t="s">
        <v>14607</v>
      </c>
      <c r="I11004" t="s">
        <v>30256</v>
      </c>
      <c r="J11004" t="s">
        <v>3302</v>
      </c>
    </row>
    <row r="11005" spans="1:10" x14ac:dyDescent="0.15">
      <c r="A11005" t="s">
        <v>3108</v>
      </c>
      <c r="B11005" t="s">
        <v>3112</v>
      </c>
      <c r="H11005" t="s">
        <v>3108</v>
      </c>
      <c r="I11005" t="s">
        <v>33227</v>
      </c>
      <c r="J11005" t="s">
        <v>3111</v>
      </c>
    </row>
    <row r="11006" spans="1:10" x14ac:dyDescent="0.15">
      <c r="A11006" t="s">
        <v>13248</v>
      </c>
      <c r="B11006" t="s">
        <v>13252</v>
      </c>
      <c r="H11006" t="s">
        <v>13248</v>
      </c>
      <c r="I11006" t="s">
        <v>30246</v>
      </c>
      <c r="J11006" t="s">
        <v>13251</v>
      </c>
    </row>
    <row r="11007" spans="1:10" x14ac:dyDescent="0.15">
      <c r="A11007" t="s">
        <v>6982</v>
      </c>
      <c r="B11007" t="s">
        <v>5961</v>
      </c>
      <c r="H11007" t="s">
        <v>6982</v>
      </c>
      <c r="I11007" t="s">
        <v>30387</v>
      </c>
      <c r="J11007" t="s">
        <v>5220</v>
      </c>
    </row>
    <row r="11008" spans="1:10" x14ac:dyDescent="0.15">
      <c r="A11008" t="s">
        <v>11767</v>
      </c>
      <c r="B11008" t="s">
        <v>33052</v>
      </c>
      <c r="H11008" t="s">
        <v>11767</v>
      </c>
      <c r="I11008" t="s">
        <v>33053</v>
      </c>
      <c r="J11008" t="s">
        <v>33054</v>
      </c>
    </row>
    <row r="11009" spans="1:10" x14ac:dyDescent="0.15">
      <c r="A11009" t="s">
        <v>11767</v>
      </c>
      <c r="B11009" t="s">
        <v>34971</v>
      </c>
      <c r="H11009" t="s">
        <v>11767</v>
      </c>
      <c r="I11009" t="s">
        <v>34972</v>
      </c>
      <c r="J11009" t="s">
        <v>34973</v>
      </c>
    </row>
    <row r="11010" spans="1:10" x14ac:dyDescent="0.15">
      <c r="A11010" t="s">
        <v>11767</v>
      </c>
      <c r="B11010" t="s">
        <v>8519</v>
      </c>
      <c r="H11010" t="s">
        <v>11767</v>
      </c>
      <c r="I11010" t="s">
        <v>30252</v>
      </c>
      <c r="J11010" t="s">
        <v>2858</v>
      </c>
    </row>
    <row r="11011" spans="1:10" x14ac:dyDescent="0.15">
      <c r="A11011" t="s">
        <v>3259</v>
      </c>
      <c r="B11011" t="s">
        <v>14541</v>
      </c>
      <c r="H11011" t="s">
        <v>3259</v>
      </c>
      <c r="I11011" t="s">
        <v>30341</v>
      </c>
      <c r="J11011" t="s">
        <v>2805</v>
      </c>
    </row>
    <row r="11012" spans="1:10" x14ac:dyDescent="0.15">
      <c r="A11012" t="s">
        <v>3259</v>
      </c>
      <c r="B11012" t="s">
        <v>32811</v>
      </c>
      <c r="H11012" t="s">
        <v>3259</v>
      </c>
      <c r="I11012" t="s">
        <v>32812</v>
      </c>
      <c r="J11012" t="s">
        <v>32813</v>
      </c>
    </row>
    <row r="11013" spans="1:10" x14ac:dyDescent="0.15">
      <c r="A11013" t="s">
        <v>3259</v>
      </c>
      <c r="B11013" t="s">
        <v>32468</v>
      </c>
      <c r="H11013" t="s">
        <v>3259</v>
      </c>
      <c r="I11013" t="s">
        <v>32469</v>
      </c>
      <c r="J11013" t="s">
        <v>32470</v>
      </c>
    </row>
    <row r="11014" spans="1:10" x14ac:dyDescent="0.15">
      <c r="A11014" t="s">
        <v>6985</v>
      </c>
      <c r="B11014" t="s">
        <v>15155</v>
      </c>
      <c r="H11014" t="s">
        <v>6985</v>
      </c>
      <c r="I11014" t="s">
        <v>30232</v>
      </c>
      <c r="J11014" t="s">
        <v>6988</v>
      </c>
    </row>
    <row r="11015" spans="1:10" x14ac:dyDescent="0.15">
      <c r="A11015" t="s">
        <v>6985</v>
      </c>
      <c r="B11015" t="s">
        <v>7636</v>
      </c>
      <c r="H11015" t="s">
        <v>6985</v>
      </c>
      <c r="I11015" t="s">
        <v>32703</v>
      </c>
      <c r="J11015" t="s">
        <v>7635</v>
      </c>
    </row>
    <row r="11016" spans="1:10" x14ac:dyDescent="0.15">
      <c r="A11016" t="s">
        <v>14654</v>
      </c>
      <c r="B11016" t="s">
        <v>7628</v>
      </c>
      <c r="H11016" t="s">
        <v>14654</v>
      </c>
      <c r="I11016" t="s">
        <v>30281</v>
      </c>
      <c r="J11016" t="s">
        <v>3114</v>
      </c>
    </row>
    <row r="11017" spans="1:10" x14ac:dyDescent="0.15">
      <c r="A11017" t="s">
        <v>8577</v>
      </c>
      <c r="B11017" t="s">
        <v>32563</v>
      </c>
      <c r="H11017" t="s">
        <v>8577</v>
      </c>
      <c r="I11017" t="s">
        <v>32564</v>
      </c>
      <c r="J11017" t="s">
        <v>32565</v>
      </c>
    </row>
    <row r="11018" spans="1:10" x14ac:dyDescent="0.15">
      <c r="A11018" t="s">
        <v>8577</v>
      </c>
      <c r="B11018" t="s">
        <v>30403</v>
      </c>
      <c r="H11018" t="s">
        <v>8577</v>
      </c>
      <c r="I11018" t="s">
        <v>30404</v>
      </c>
      <c r="J11018" t="s">
        <v>30405</v>
      </c>
    </row>
    <row r="11019" spans="1:10" x14ac:dyDescent="0.15">
      <c r="A11019" t="s">
        <v>8577</v>
      </c>
      <c r="B11019" t="s">
        <v>7524</v>
      </c>
      <c r="H11019" t="s">
        <v>8577</v>
      </c>
      <c r="I11019" t="s">
        <v>30239</v>
      </c>
      <c r="J11019" t="s">
        <v>7007</v>
      </c>
    </row>
    <row r="11020" spans="1:10" x14ac:dyDescent="0.15">
      <c r="A11020" t="s">
        <v>10277</v>
      </c>
      <c r="B11020" t="s">
        <v>10281</v>
      </c>
      <c r="H11020" t="s">
        <v>10277</v>
      </c>
      <c r="I11020" t="s">
        <v>32539</v>
      </c>
      <c r="J11020" t="s">
        <v>10280</v>
      </c>
    </row>
    <row r="11021" spans="1:10" x14ac:dyDescent="0.15">
      <c r="A11021" t="s">
        <v>8581</v>
      </c>
      <c r="B11021" t="s">
        <v>8584</v>
      </c>
      <c r="H11021" t="s">
        <v>8581</v>
      </c>
      <c r="I11021" t="s">
        <v>30226</v>
      </c>
      <c r="J11021" t="s">
        <v>6819</v>
      </c>
    </row>
    <row r="11022" spans="1:10" x14ac:dyDescent="0.15">
      <c r="A11022" t="s">
        <v>10282</v>
      </c>
      <c r="B11022" t="s">
        <v>10286</v>
      </c>
      <c r="H11022" t="s">
        <v>10282</v>
      </c>
      <c r="I11022" t="s">
        <v>32543</v>
      </c>
      <c r="J11022" t="s">
        <v>10285</v>
      </c>
    </row>
    <row r="11023" spans="1:10" x14ac:dyDescent="0.15">
      <c r="A11023" t="s">
        <v>10287</v>
      </c>
      <c r="B11023" t="s">
        <v>10290</v>
      </c>
      <c r="H11023" t="s">
        <v>10287</v>
      </c>
      <c r="I11023" t="s">
        <v>32855</v>
      </c>
      <c r="J11023" t="s">
        <v>4989</v>
      </c>
    </row>
    <row r="11024" spans="1:10" x14ac:dyDescent="0.15">
      <c r="A11024" t="s">
        <v>5282</v>
      </c>
      <c r="B11024" t="s">
        <v>10898</v>
      </c>
      <c r="H11024" t="s">
        <v>5282</v>
      </c>
      <c r="I11024" t="s">
        <v>32869</v>
      </c>
      <c r="J11024" t="s">
        <v>5285</v>
      </c>
    </row>
    <row r="11025" spans="1:10" x14ac:dyDescent="0.15">
      <c r="A11025" t="s">
        <v>5282</v>
      </c>
      <c r="B11025" t="s">
        <v>9245</v>
      </c>
      <c r="H11025" t="s">
        <v>5282</v>
      </c>
      <c r="I11025" t="s">
        <v>32871</v>
      </c>
      <c r="J11025" t="s">
        <v>9244</v>
      </c>
    </row>
    <row r="11026" spans="1:10" x14ac:dyDescent="0.15">
      <c r="A11026" t="s">
        <v>3263</v>
      </c>
      <c r="B11026" t="s">
        <v>13845</v>
      </c>
      <c r="H11026" t="s">
        <v>3263</v>
      </c>
      <c r="I11026" t="s">
        <v>32708</v>
      </c>
      <c r="J11026" t="s">
        <v>12428</v>
      </c>
    </row>
    <row r="11027" spans="1:10" x14ac:dyDescent="0.15">
      <c r="A11027" t="s">
        <v>3263</v>
      </c>
      <c r="B11027" t="s">
        <v>4170</v>
      </c>
      <c r="H11027" t="s">
        <v>3263</v>
      </c>
      <c r="I11027" t="s">
        <v>32894</v>
      </c>
      <c r="J11027" t="s">
        <v>3266</v>
      </c>
    </row>
    <row r="11028" spans="1:10" x14ac:dyDescent="0.15">
      <c r="A11028" t="s">
        <v>8585</v>
      </c>
      <c r="B11028" t="s">
        <v>32446</v>
      </c>
      <c r="H11028" t="s">
        <v>8585</v>
      </c>
      <c r="I11028" t="s">
        <v>32447</v>
      </c>
      <c r="J11028" t="s">
        <v>2802</v>
      </c>
    </row>
    <row r="11029" spans="1:10" x14ac:dyDescent="0.15">
      <c r="A11029" t="s">
        <v>8585</v>
      </c>
      <c r="B11029" t="s">
        <v>30253</v>
      </c>
      <c r="H11029" t="s">
        <v>8585</v>
      </c>
      <c r="I11029" t="s">
        <v>30254</v>
      </c>
      <c r="J11029" t="s">
        <v>30255</v>
      </c>
    </row>
    <row r="11030" spans="1:10" x14ac:dyDescent="0.15">
      <c r="A11030" t="s">
        <v>8585</v>
      </c>
      <c r="B11030" t="s">
        <v>32769</v>
      </c>
      <c r="H11030" t="s">
        <v>8585</v>
      </c>
      <c r="I11030" t="s">
        <v>32770</v>
      </c>
      <c r="J11030" t="s">
        <v>32771</v>
      </c>
    </row>
    <row r="11031" spans="1:10" x14ac:dyDescent="0.15">
      <c r="A11031" t="s">
        <v>5287</v>
      </c>
      <c r="B11031" t="s">
        <v>32581</v>
      </c>
      <c r="H11031" t="s">
        <v>5287</v>
      </c>
      <c r="I11031" t="s">
        <v>32582</v>
      </c>
      <c r="J11031" t="s">
        <v>5290</v>
      </c>
    </row>
    <row r="11032" spans="1:10" x14ac:dyDescent="0.15">
      <c r="A11032" t="s">
        <v>5287</v>
      </c>
      <c r="B11032" t="s">
        <v>32586</v>
      </c>
      <c r="H11032" t="s">
        <v>5287</v>
      </c>
      <c r="I11032" t="s">
        <v>32587</v>
      </c>
      <c r="J11032" t="s">
        <v>32588</v>
      </c>
    </row>
    <row r="11033" spans="1:10" x14ac:dyDescent="0.15">
      <c r="A11033" t="s">
        <v>8589</v>
      </c>
      <c r="B11033" t="s">
        <v>8592</v>
      </c>
      <c r="H11033" t="s">
        <v>8589</v>
      </c>
      <c r="I11033" t="s">
        <v>32577</v>
      </c>
      <c r="J11033" t="s">
        <v>4992</v>
      </c>
    </row>
    <row r="11034" spans="1:10" x14ac:dyDescent="0.15">
      <c r="A11034" t="s">
        <v>11770</v>
      </c>
      <c r="B11034" t="s">
        <v>32829</v>
      </c>
      <c r="H11034" t="s">
        <v>11770</v>
      </c>
      <c r="I11034" t="s">
        <v>32830</v>
      </c>
      <c r="J11034" t="s">
        <v>3310</v>
      </c>
    </row>
    <row r="11035" spans="1:10" x14ac:dyDescent="0.15">
      <c r="A11035" t="s">
        <v>11770</v>
      </c>
      <c r="B11035" t="s">
        <v>32566</v>
      </c>
      <c r="H11035" t="s">
        <v>11770</v>
      </c>
      <c r="I11035" t="s">
        <v>32567</v>
      </c>
      <c r="J11035" t="s">
        <v>10046</v>
      </c>
    </row>
    <row r="11036" spans="1:10" x14ac:dyDescent="0.15">
      <c r="A11036" t="s">
        <v>11770</v>
      </c>
      <c r="B11036" t="s">
        <v>32916</v>
      </c>
      <c r="H11036" t="s">
        <v>11770</v>
      </c>
      <c r="I11036" t="s">
        <v>32917</v>
      </c>
      <c r="J11036" t="s">
        <v>32918</v>
      </c>
    </row>
    <row r="11037" spans="1:10" x14ac:dyDescent="0.15">
      <c r="A11037" t="s">
        <v>3268</v>
      </c>
      <c r="B11037" t="s">
        <v>32935</v>
      </c>
      <c r="H11037" t="s">
        <v>3268</v>
      </c>
      <c r="I11037" t="s">
        <v>32936</v>
      </c>
      <c r="J11037" t="s">
        <v>32937</v>
      </c>
    </row>
    <row r="11038" spans="1:10" x14ac:dyDescent="0.15">
      <c r="A11038" t="s">
        <v>3268</v>
      </c>
      <c r="B11038" t="s">
        <v>32938</v>
      </c>
      <c r="H11038" t="s">
        <v>3268</v>
      </c>
      <c r="I11038" t="s">
        <v>32939</v>
      </c>
      <c r="J11038" t="s">
        <v>3271</v>
      </c>
    </row>
    <row r="11039" spans="1:10" x14ac:dyDescent="0.15">
      <c r="A11039" t="s">
        <v>11773</v>
      </c>
      <c r="B11039" t="s">
        <v>11776</v>
      </c>
      <c r="H11039" t="s">
        <v>11773</v>
      </c>
      <c r="I11039" t="s">
        <v>30251</v>
      </c>
      <c r="J11039" t="s">
        <v>8823</v>
      </c>
    </row>
    <row r="11040" spans="1:10" x14ac:dyDescent="0.15">
      <c r="A11040" t="s">
        <v>3273</v>
      </c>
      <c r="B11040" t="s">
        <v>3277</v>
      </c>
      <c r="H11040" t="s">
        <v>3273</v>
      </c>
      <c r="I11040" t="s">
        <v>32475</v>
      </c>
      <c r="J11040" t="s">
        <v>3276</v>
      </c>
    </row>
    <row r="11041" spans="1:10" x14ac:dyDescent="0.15">
      <c r="A11041" t="s">
        <v>6990</v>
      </c>
      <c r="B11041" t="s">
        <v>6994</v>
      </c>
      <c r="H11041" t="s">
        <v>6990</v>
      </c>
      <c r="I11041" t="s">
        <v>32476</v>
      </c>
      <c r="J11041" t="s">
        <v>6993</v>
      </c>
    </row>
    <row r="11042" spans="1:10" x14ac:dyDescent="0.15">
      <c r="A11042" t="s">
        <v>13319</v>
      </c>
      <c r="B11042" t="s">
        <v>10507</v>
      </c>
      <c r="H11042" t="s">
        <v>13319</v>
      </c>
      <c r="I11042" t="s">
        <v>32480</v>
      </c>
      <c r="J11042" t="s">
        <v>6708</v>
      </c>
    </row>
    <row r="11043" spans="1:10" x14ac:dyDescent="0.15">
      <c r="A11043" t="s">
        <v>8593</v>
      </c>
      <c r="B11043" t="s">
        <v>8597</v>
      </c>
      <c r="H11043" t="s">
        <v>8593</v>
      </c>
      <c r="I11043" t="s">
        <v>32722</v>
      </c>
      <c r="J11043" t="s">
        <v>8596</v>
      </c>
    </row>
    <row r="11044" spans="1:10" x14ac:dyDescent="0.15">
      <c r="A11044" t="s">
        <v>10291</v>
      </c>
      <c r="B11044" t="s">
        <v>35350</v>
      </c>
      <c r="H11044" t="s">
        <v>10291</v>
      </c>
      <c r="I11044" t="s">
        <v>35351</v>
      </c>
      <c r="J11044" t="s">
        <v>35352</v>
      </c>
    </row>
    <row r="11045" spans="1:10" x14ac:dyDescent="0.15">
      <c r="A11045" t="s">
        <v>10291</v>
      </c>
      <c r="B11045" t="s">
        <v>33229</v>
      </c>
      <c r="H11045" t="s">
        <v>10291</v>
      </c>
      <c r="I11045" t="s">
        <v>33230</v>
      </c>
      <c r="J11045" t="s">
        <v>33231</v>
      </c>
    </row>
    <row r="11046" spans="1:10" x14ac:dyDescent="0.15">
      <c r="A11046" t="s">
        <v>10291</v>
      </c>
      <c r="B11046" t="s">
        <v>4173</v>
      </c>
      <c r="H11046" t="s">
        <v>10291</v>
      </c>
      <c r="I11046" t="s">
        <v>32831</v>
      </c>
      <c r="J11046" t="s">
        <v>2958</v>
      </c>
    </row>
    <row r="11047" spans="1:10" x14ac:dyDescent="0.15">
      <c r="A11047" t="s">
        <v>10291</v>
      </c>
      <c r="B11047" t="s">
        <v>32974</v>
      </c>
      <c r="H11047" t="s">
        <v>10291</v>
      </c>
      <c r="I11047" t="s">
        <v>32975</v>
      </c>
      <c r="J11047" t="s">
        <v>32976</v>
      </c>
    </row>
    <row r="11048" spans="1:10" x14ac:dyDescent="0.15">
      <c r="A11048" t="s">
        <v>14657</v>
      </c>
      <c r="B11048" t="s">
        <v>7642</v>
      </c>
      <c r="H11048" t="s">
        <v>14657</v>
      </c>
      <c r="I11048" t="s">
        <v>32752</v>
      </c>
      <c r="J11048" t="s">
        <v>2808</v>
      </c>
    </row>
    <row r="11049" spans="1:10" x14ac:dyDescent="0.15">
      <c r="A11049" t="s">
        <v>14657</v>
      </c>
      <c r="B11049" t="s">
        <v>32759</v>
      </c>
      <c r="H11049" t="s">
        <v>14657</v>
      </c>
      <c r="I11049" t="s">
        <v>32760</v>
      </c>
      <c r="J11049" t="s">
        <v>32761</v>
      </c>
    </row>
    <row r="11050" spans="1:10" x14ac:dyDescent="0.15">
      <c r="A11050" t="s">
        <v>14661</v>
      </c>
      <c r="B11050" t="s">
        <v>32646</v>
      </c>
      <c r="H11050" t="s">
        <v>14661</v>
      </c>
      <c r="I11050" t="s">
        <v>32647</v>
      </c>
      <c r="J11050" t="s">
        <v>3307</v>
      </c>
    </row>
    <row r="11051" spans="1:10" x14ac:dyDescent="0.15">
      <c r="A11051" t="s">
        <v>14661</v>
      </c>
      <c r="B11051" t="s">
        <v>32659</v>
      </c>
      <c r="H11051" t="s">
        <v>14661</v>
      </c>
      <c r="I11051" t="s">
        <v>32660</v>
      </c>
      <c r="J11051" t="s">
        <v>32661</v>
      </c>
    </row>
    <row r="11052" spans="1:10" x14ac:dyDescent="0.15">
      <c r="A11052" t="s">
        <v>14661</v>
      </c>
      <c r="B11052" t="s">
        <v>32662</v>
      </c>
      <c r="H11052" t="s">
        <v>14661</v>
      </c>
      <c r="I11052" t="s">
        <v>32663</v>
      </c>
      <c r="J11052" t="s">
        <v>6076</v>
      </c>
    </row>
    <row r="11053" spans="1:10" x14ac:dyDescent="0.15">
      <c r="A11053" t="s">
        <v>10295</v>
      </c>
      <c r="B11053" t="s">
        <v>4205</v>
      </c>
      <c r="H11053" t="s">
        <v>10295</v>
      </c>
      <c r="I11053" t="s">
        <v>33284</v>
      </c>
      <c r="J11053" t="s">
        <v>4204</v>
      </c>
    </row>
    <row r="11054" spans="1:10" x14ac:dyDescent="0.15">
      <c r="A11054" t="s">
        <v>10295</v>
      </c>
      <c r="B11054" t="s">
        <v>32671</v>
      </c>
      <c r="H11054" t="s">
        <v>10295</v>
      </c>
      <c r="I11054" t="s">
        <v>32672</v>
      </c>
      <c r="J11054" t="s">
        <v>6070</v>
      </c>
    </row>
    <row r="11055" spans="1:10" x14ac:dyDescent="0.15">
      <c r="A11055" t="s">
        <v>13322</v>
      </c>
      <c r="B11055" t="s">
        <v>5825</v>
      </c>
      <c r="H11055" t="s">
        <v>13322</v>
      </c>
      <c r="I11055" t="s">
        <v>32617</v>
      </c>
      <c r="J11055" t="s">
        <v>5824</v>
      </c>
    </row>
    <row r="11056" spans="1:10" x14ac:dyDescent="0.15">
      <c r="A11056" t="s">
        <v>6995</v>
      </c>
      <c r="B11056" t="s">
        <v>6998</v>
      </c>
      <c r="H11056" t="s">
        <v>6995</v>
      </c>
      <c r="I11056" t="s">
        <v>32790</v>
      </c>
      <c r="J11056" t="s">
        <v>5002</v>
      </c>
    </row>
    <row r="11057" spans="1:10" x14ac:dyDescent="0.15">
      <c r="A11057" t="s">
        <v>3278</v>
      </c>
      <c r="B11057" t="s">
        <v>3282</v>
      </c>
      <c r="H11057" t="s">
        <v>3278</v>
      </c>
      <c r="I11057" t="s">
        <v>33013</v>
      </c>
      <c r="J11057" t="s">
        <v>3281</v>
      </c>
    </row>
    <row r="11058" spans="1:10" x14ac:dyDescent="0.15">
      <c r="A11058" t="s">
        <v>8598</v>
      </c>
      <c r="B11058" t="s">
        <v>4210</v>
      </c>
      <c r="H11058" t="s">
        <v>8598</v>
      </c>
      <c r="I11058" t="s">
        <v>32784</v>
      </c>
      <c r="J11058" t="s">
        <v>4209</v>
      </c>
    </row>
    <row r="11059" spans="1:10" x14ac:dyDescent="0.15">
      <c r="A11059" t="s">
        <v>11777</v>
      </c>
      <c r="B11059" t="s">
        <v>4198</v>
      </c>
      <c r="H11059" t="s">
        <v>11777</v>
      </c>
      <c r="I11059" t="s">
        <v>32494</v>
      </c>
      <c r="J11059" t="s">
        <v>4197</v>
      </c>
    </row>
    <row r="11060" spans="1:10" x14ac:dyDescent="0.15">
      <c r="A11060" t="s">
        <v>11777</v>
      </c>
      <c r="B11060" t="s">
        <v>2964</v>
      </c>
      <c r="H11060" t="s">
        <v>11777</v>
      </c>
      <c r="I11060" t="s">
        <v>30360</v>
      </c>
      <c r="J11060" t="s">
        <v>2963</v>
      </c>
    </row>
    <row r="11061" spans="1:10" x14ac:dyDescent="0.15">
      <c r="A11061" t="s">
        <v>3283</v>
      </c>
      <c r="B11061" t="s">
        <v>3287</v>
      </c>
      <c r="H11061" t="s">
        <v>3283</v>
      </c>
      <c r="I11061" t="s">
        <v>30394</v>
      </c>
      <c r="J11061" t="s">
        <v>3286</v>
      </c>
    </row>
    <row r="11062" spans="1:10" x14ac:dyDescent="0.15">
      <c r="A11062" t="s">
        <v>14664</v>
      </c>
      <c r="B11062" t="s">
        <v>5009</v>
      </c>
      <c r="H11062" t="s">
        <v>14664</v>
      </c>
      <c r="I11062" t="s">
        <v>32573</v>
      </c>
      <c r="J11062" t="s">
        <v>5008</v>
      </c>
    </row>
    <row r="11063" spans="1:10" x14ac:dyDescent="0.15">
      <c r="A11063" t="s">
        <v>10299</v>
      </c>
      <c r="B11063" t="s">
        <v>10303</v>
      </c>
      <c r="H11063" t="s">
        <v>10299</v>
      </c>
      <c r="I11063" t="s">
        <v>32750</v>
      </c>
      <c r="J11063" t="s">
        <v>10302</v>
      </c>
    </row>
    <row r="11064" spans="1:10" x14ac:dyDescent="0.15">
      <c r="A11064" t="s">
        <v>11780</v>
      </c>
      <c r="B11064" t="s">
        <v>11783</v>
      </c>
      <c r="H11064" t="s">
        <v>11780</v>
      </c>
      <c r="I11064" t="s">
        <v>32819</v>
      </c>
      <c r="J11064" t="s">
        <v>7254</v>
      </c>
    </row>
    <row r="11065" spans="1:10" x14ac:dyDescent="0.15">
      <c r="A11065" t="s">
        <v>6999</v>
      </c>
      <c r="B11065" t="s">
        <v>7003</v>
      </c>
      <c r="H11065" t="s">
        <v>6999</v>
      </c>
      <c r="I11065" t="s">
        <v>32870</v>
      </c>
      <c r="J11065" t="s">
        <v>7002</v>
      </c>
    </row>
    <row r="11066" spans="1:10" x14ac:dyDescent="0.15">
      <c r="A11066" t="s">
        <v>7004</v>
      </c>
      <c r="B11066" t="s">
        <v>6711</v>
      </c>
      <c r="H11066" t="s">
        <v>7004</v>
      </c>
      <c r="I11066" t="s">
        <v>32630</v>
      </c>
      <c r="J11066" t="s">
        <v>4184</v>
      </c>
    </row>
    <row r="11067" spans="1:10" x14ac:dyDescent="0.15">
      <c r="A11067" t="s">
        <v>7004</v>
      </c>
      <c r="B11067" t="s">
        <v>33300</v>
      </c>
      <c r="H11067" t="s">
        <v>7004</v>
      </c>
      <c r="I11067" t="s">
        <v>33301</v>
      </c>
      <c r="J11067" t="s">
        <v>33302</v>
      </c>
    </row>
    <row r="11068" spans="1:10" x14ac:dyDescent="0.15">
      <c r="A11068" t="s">
        <v>10304</v>
      </c>
      <c r="B11068" t="s">
        <v>32460</v>
      </c>
      <c r="H11068" t="s">
        <v>10304</v>
      </c>
      <c r="I11068" t="s">
        <v>32461</v>
      </c>
      <c r="J11068" t="s">
        <v>3957</v>
      </c>
    </row>
    <row r="11069" spans="1:10" x14ac:dyDescent="0.15">
      <c r="A11069" t="s">
        <v>10304</v>
      </c>
      <c r="B11069" t="s">
        <v>32824</v>
      </c>
      <c r="H11069" t="s">
        <v>10304</v>
      </c>
      <c r="I11069" t="s">
        <v>32825</v>
      </c>
      <c r="J11069" t="s">
        <v>32826</v>
      </c>
    </row>
    <row r="11070" spans="1:10" x14ac:dyDescent="0.15">
      <c r="A11070" t="s">
        <v>11784</v>
      </c>
      <c r="B11070" t="s">
        <v>32839</v>
      </c>
      <c r="H11070" t="s">
        <v>11784</v>
      </c>
      <c r="I11070" t="s">
        <v>32840</v>
      </c>
      <c r="J11070" t="s">
        <v>2811</v>
      </c>
    </row>
    <row r="11071" spans="1:10" x14ac:dyDescent="0.15">
      <c r="A11071" t="s">
        <v>11784</v>
      </c>
      <c r="B11071" t="s">
        <v>33285</v>
      </c>
      <c r="H11071" t="s">
        <v>11784</v>
      </c>
      <c r="I11071" t="s">
        <v>33286</v>
      </c>
      <c r="J11071" t="s">
        <v>33287</v>
      </c>
    </row>
    <row r="11072" spans="1:10" x14ac:dyDescent="0.15">
      <c r="A11072" t="s">
        <v>3288</v>
      </c>
      <c r="B11072" t="s">
        <v>3292</v>
      </c>
      <c r="H11072" t="s">
        <v>3288</v>
      </c>
      <c r="I11072" t="s">
        <v>32454</v>
      </c>
      <c r="J11072" t="s">
        <v>3291</v>
      </c>
    </row>
    <row r="11073" spans="1:10" x14ac:dyDescent="0.15">
      <c r="A11073" t="s">
        <v>8516</v>
      </c>
      <c r="B11073" t="s">
        <v>8519</v>
      </c>
      <c r="H11073" t="s">
        <v>8516</v>
      </c>
      <c r="I11073" t="s">
        <v>30252</v>
      </c>
      <c r="J11073" t="s">
        <v>2858</v>
      </c>
    </row>
    <row r="11074" spans="1:10" x14ac:dyDescent="0.15">
      <c r="A11074" t="s">
        <v>7234</v>
      </c>
      <c r="B11074" t="s">
        <v>7237</v>
      </c>
      <c r="H11074" t="s">
        <v>7234</v>
      </c>
      <c r="I11074" t="s">
        <v>32453</v>
      </c>
      <c r="J11074" t="s">
        <v>4999</v>
      </c>
    </row>
    <row r="11075" spans="1:10" x14ac:dyDescent="0.15">
      <c r="A11075" t="s">
        <v>7251</v>
      </c>
      <c r="B11075" t="s">
        <v>32816</v>
      </c>
      <c r="H11075" t="s">
        <v>7251</v>
      </c>
      <c r="I11075" t="s">
        <v>32817</v>
      </c>
      <c r="J11075" t="s">
        <v>32818</v>
      </c>
    </row>
    <row r="11076" spans="1:10" x14ac:dyDescent="0.15">
      <c r="A11076" t="s">
        <v>7251</v>
      </c>
      <c r="B11076" t="s">
        <v>11783</v>
      </c>
      <c r="H11076" t="s">
        <v>7251</v>
      </c>
      <c r="I11076" t="s">
        <v>32819</v>
      </c>
      <c r="J11076" t="s">
        <v>7254</v>
      </c>
    </row>
    <row r="11077" spans="1:10" x14ac:dyDescent="0.15">
      <c r="A11077" t="s">
        <v>5971</v>
      </c>
      <c r="B11077" t="s">
        <v>5975</v>
      </c>
      <c r="H11077" t="s">
        <v>5971</v>
      </c>
      <c r="I11077" t="s">
        <v>35353</v>
      </c>
      <c r="J11077" t="s">
        <v>5974</v>
      </c>
    </row>
    <row r="11078" spans="1:10" x14ac:dyDescent="0.15">
      <c r="A11078" t="s">
        <v>10525</v>
      </c>
      <c r="B11078" t="s">
        <v>10529</v>
      </c>
      <c r="H11078" t="s">
        <v>10525</v>
      </c>
      <c r="I11078" t="s">
        <v>32686</v>
      </c>
      <c r="J11078" t="s">
        <v>10528</v>
      </c>
    </row>
    <row r="11079" spans="1:10" x14ac:dyDescent="0.15">
      <c r="A11079" t="s">
        <v>8520</v>
      </c>
      <c r="B11079" t="s">
        <v>5961</v>
      </c>
      <c r="H11079" t="s">
        <v>8520</v>
      </c>
      <c r="I11079" t="s">
        <v>30387</v>
      </c>
      <c r="J11079" t="s">
        <v>5220</v>
      </c>
    </row>
    <row r="11080" spans="1:10" x14ac:dyDescent="0.15">
      <c r="A11080" t="s">
        <v>8520</v>
      </c>
      <c r="B11080" t="s">
        <v>13150</v>
      </c>
      <c r="H11080" t="s">
        <v>8520</v>
      </c>
      <c r="I11080" t="s">
        <v>30249</v>
      </c>
      <c r="J11080" t="s">
        <v>2783</v>
      </c>
    </row>
    <row r="11081" spans="1:10" x14ac:dyDescent="0.15">
      <c r="A11081" t="s">
        <v>5218</v>
      </c>
      <c r="B11081" t="s">
        <v>5961</v>
      </c>
      <c r="H11081" t="s">
        <v>5218</v>
      </c>
      <c r="I11081" t="s">
        <v>30387</v>
      </c>
      <c r="J11081" t="s">
        <v>5220</v>
      </c>
    </row>
    <row r="11082" spans="1:10" x14ac:dyDescent="0.15">
      <c r="A11082" t="s">
        <v>5218</v>
      </c>
      <c r="B11082" t="s">
        <v>13150</v>
      </c>
      <c r="H11082" t="s">
        <v>5218</v>
      </c>
      <c r="I11082" t="s">
        <v>30249</v>
      </c>
      <c r="J11082" t="s">
        <v>2783</v>
      </c>
    </row>
    <row r="11083" spans="1:10" x14ac:dyDescent="0.15">
      <c r="A11083" t="s">
        <v>14666</v>
      </c>
      <c r="B11083" t="s">
        <v>5961</v>
      </c>
      <c r="H11083" t="s">
        <v>14666</v>
      </c>
      <c r="I11083" t="s">
        <v>30387</v>
      </c>
      <c r="J11083" t="s">
        <v>5220</v>
      </c>
    </row>
    <row r="11084" spans="1:10" x14ac:dyDescent="0.15">
      <c r="A11084" t="s">
        <v>10307</v>
      </c>
      <c r="B11084" t="s">
        <v>5961</v>
      </c>
      <c r="H11084" t="s">
        <v>10307</v>
      </c>
      <c r="I11084" t="s">
        <v>30387</v>
      </c>
      <c r="J11084" t="s">
        <v>5220</v>
      </c>
    </row>
    <row r="11085" spans="1:10" x14ac:dyDescent="0.15">
      <c r="A11085" t="s">
        <v>10310</v>
      </c>
      <c r="B11085" t="s">
        <v>5961</v>
      </c>
      <c r="H11085" t="s">
        <v>10310</v>
      </c>
      <c r="I11085" t="s">
        <v>30387</v>
      </c>
      <c r="J11085" t="s">
        <v>5220</v>
      </c>
    </row>
    <row r="11086" spans="1:10" x14ac:dyDescent="0.15">
      <c r="A11086" t="s">
        <v>11531</v>
      </c>
      <c r="B11086" t="s">
        <v>2800</v>
      </c>
      <c r="H11086" t="s">
        <v>11531</v>
      </c>
      <c r="I11086" t="s">
        <v>33041</v>
      </c>
      <c r="J11086" t="s">
        <v>2799</v>
      </c>
    </row>
    <row r="11087" spans="1:10" x14ac:dyDescent="0.15">
      <c r="A11087" t="s">
        <v>6700</v>
      </c>
      <c r="B11087" t="s">
        <v>5122</v>
      </c>
      <c r="H11087" t="s">
        <v>6700</v>
      </c>
      <c r="I11087" t="s">
        <v>33316</v>
      </c>
      <c r="J11087" t="s">
        <v>5111</v>
      </c>
    </row>
    <row r="11088" spans="1:10" x14ac:dyDescent="0.15">
      <c r="A11088" t="s">
        <v>6700</v>
      </c>
      <c r="B11088" t="s">
        <v>2800</v>
      </c>
      <c r="H11088" t="s">
        <v>6700</v>
      </c>
      <c r="I11088" t="s">
        <v>33041</v>
      </c>
      <c r="J11088" t="s">
        <v>2799</v>
      </c>
    </row>
    <row r="11089" spans="1:10" x14ac:dyDescent="0.15">
      <c r="A11089" t="s">
        <v>6700</v>
      </c>
      <c r="B11089" t="s">
        <v>1483</v>
      </c>
      <c r="H11089" t="s">
        <v>6700</v>
      </c>
      <c r="I11089" t="s">
        <v>33321</v>
      </c>
      <c r="J11089" t="s">
        <v>1482</v>
      </c>
    </row>
    <row r="11090" spans="1:10" x14ac:dyDescent="0.15">
      <c r="A11090" t="s">
        <v>6700</v>
      </c>
      <c r="B11090" t="s">
        <v>3015</v>
      </c>
      <c r="H11090" t="s">
        <v>6700</v>
      </c>
      <c r="I11090" t="s">
        <v>32495</v>
      </c>
      <c r="J11090" t="s">
        <v>3014</v>
      </c>
    </row>
    <row r="11091" spans="1:10" x14ac:dyDescent="0.15">
      <c r="A11091" t="s">
        <v>6700</v>
      </c>
      <c r="B11091" t="s">
        <v>1574</v>
      </c>
      <c r="H11091" t="s">
        <v>6700</v>
      </c>
      <c r="I11091" t="s">
        <v>33322</v>
      </c>
      <c r="J11091" t="s">
        <v>1573</v>
      </c>
    </row>
    <row r="11092" spans="1:10" x14ac:dyDescent="0.15">
      <c r="A11092" t="s">
        <v>6700</v>
      </c>
      <c r="B11092" t="s">
        <v>3107</v>
      </c>
      <c r="H11092" t="s">
        <v>6700</v>
      </c>
      <c r="I11092" t="s">
        <v>33332</v>
      </c>
      <c r="J11092" t="s">
        <v>3106</v>
      </c>
    </row>
    <row r="11093" spans="1:10" x14ac:dyDescent="0.15">
      <c r="A11093" t="s">
        <v>6700</v>
      </c>
      <c r="B11093" t="s">
        <v>3652</v>
      </c>
      <c r="H11093" t="s">
        <v>6700</v>
      </c>
      <c r="I11093" t="s">
        <v>32466</v>
      </c>
      <c r="J11093" t="s">
        <v>1531</v>
      </c>
    </row>
    <row r="11094" spans="1:10" x14ac:dyDescent="0.15">
      <c r="A11094" t="s">
        <v>6700</v>
      </c>
      <c r="B11094" t="s">
        <v>7895</v>
      </c>
      <c r="H11094" t="s">
        <v>6700</v>
      </c>
      <c r="I11094" t="s">
        <v>32430</v>
      </c>
      <c r="J11094" t="s">
        <v>10131</v>
      </c>
    </row>
    <row r="11095" spans="1:10" x14ac:dyDescent="0.15">
      <c r="A11095" t="s">
        <v>2792</v>
      </c>
      <c r="B11095" t="s">
        <v>2795</v>
      </c>
      <c r="H11095" t="s">
        <v>2792</v>
      </c>
      <c r="I11095" t="s">
        <v>30377</v>
      </c>
      <c r="J11095" t="s">
        <v>1762</v>
      </c>
    </row>
    <row r="11096" spans="1:10" x14ac:dyDescent="0.15">
      <c r="A11096" t="s">
        <v>11534</v>
      </c>
      <c r="B11096" t="s">
        <v>2800</v>
      </c>
      <c r="H11096" t="s">
        <v>11534</v>
      </c>
      <c r="I11096" t="s">
        <v>33041</v>
      </c>
      <c r="J11096" t="s">
        <v>2799</v>
      </c>
    </row>
    <row r="11097" spans="1:10" x14ac:dyDescent="0.15">
      <c r="A11097" t="s">
        <v>11536</v>
      </c>
      <c r="B11097" t="s">
        <v>2800</v>
      </c>
      <c r="H11097" t="s">
        <v>11536</v>
      </c>
      <c r="I11097" t="s">
        <v>33041</v>
      </c>
      <c r="J11097" t="s">
        <v>2799</v>
      </c>
    </row>
    <row r="11098" spans="1:10" x14ac:dyDescent="0.15">
      <c r="A11098" t="s">
        <v>2796</v>
      </c>
      <c r="B11098" t="s">
        <v>2800</v>
      </c>
      <c r="H11098" t="s">
        <v>2796</v>
      </c>
      <c r="I11098" t="s">
        <v>33041</v>
      </c>
      <c r="J11098" t="s">
        <v>2799</v>
      </c>
    </row>
    <row r="11099" spans="1:10" x14ac:dyDescent="0.15">
      <c r="A11099" t="s">
        <v>6348</v>
      </c>
      <c r="B11099" t="s">
        <v>6352</v>
      </c>
      <c r="H11099" t="s">
        <v>6348</v>
      </c>
      <c r="I11099" t="s">
        <v>30284</v>
      </c>
      <c r="J11099" t="s">
        <v>6351</v>
      </c>
    </row>
    <row r="11100" spans="1:10" x14ac:dyDescent="0.15">
      <c r="A11100" t="s">
        <v>12746</v>
      </c>
      <c r="B11100" t="s">
        <v>6352</v>
      </c>
      <c r="H11100" t="s">
        <v>12746</v>
      </c>
      <c r="I11100" t="s">
        <v>30284</v>
      </c>
      <c r="J11100" t="s">
        <v>6351</v>
      </c>
    </row>
    <row r="11101" spans="1:10" x14ac:dyDescent="0.15">
      <c r="A11101" t="s">
        <v>9637</v>
      </c>
      <c r="B11101" t="s">
        <v>1567</v>
      </c>
      <c r="H11101" t="s">
        <v>9637</v>
      </c>
      <c r="I11101" t="s">
        <v>32082</v>
      </c>
      <c r="J11101" t="s">
        <v>1566</v>
      </c>
    </row>
    <row r="11102" spans="1:10" x14ac:dyDescent="0.15">
      <c r="A11102" t="s">
        <v>9637</v>
      </c>
      <c r="B11102" t="s">
        <v>2284</v>
      </c>
      <c r="H11102" t="s">
        <v>9637</v>
      </c>
      <c r="I11102" t="s">
        <v>32084</v>
      </c>
      <c r="J11102" t="s">
        <v>2283</v>
      </c>
    </row>
    <row r="11103" spans="1:10" x14ac:dyDescent="0.15">
      <c r="A11103" t="s">
        <v>9637</v>
      </c>
      <c r="B11103" t="s">
        <v>3910</v>
      </c>
      <c r="H11103" t="s">
        <v>9637</v>
      </c>
      <c r="I11103" t="s">
        <v>32070</v>
      </c>
      <c r="J11103" t="s">
        <v>3909</v>
      </c>
    </row>
    <row r="11104" spans="1:10" x14ac:dyDescent="0.15">
      <c r="A11104" t="s">
        <v>9637</v>
      </c>
      <c r="B11104" t="s">
        <v>1947</v>
      </c>
      <c r="H11104" t="s">
        <v>9637</v>
      </c>
      <c r="I11104" t="s">
        <v>32086</v>
      </c>
      <c r="J11104" t="s">
        <v>1946</v>
      </c>
    </row>
    <row r="11105" spans="1:10" x14ac:dyDescent="0.15">
      <c r="A11105" t="s">
        <v>9637</v>
      </c>
      <c r="B11105" t="s">
        <v>2275</v>
      </c>
      <c r="H11105" t="s">
        <v>9637</v>
      </c>
      <c r="I11105" t="s">
        <v>34687</v>
      </c>
      <c r="J11105" t="s">
        <v>2274</v>
      </c>
    </row>
    <row r="11106" spans="1:10" x14ac:dyDescent="0.15">
      <c r="A11106" t="s">
        <v>9637</v>
      </c>
      <c r="B11106" t="s">
        <v>2390</v>
      </c>
      <c r="H11106" t="s">
        <v>9637</v>
      </c>
      <c r="I11106" t="s">
        <v>30240</v>
      </c>
      <c r="J11106" t="s">
        <v>2389</v>
      </c>
    </row>
    <row r="11107" spans="1:10" x14ac:dyDescent="0.15">
      <c r="A11107" t="s">
        <v>9637</v>
      </c>
      <c r="B11107" t="s">
        <v>4650</v>
      </c>
      <c r="H11107" t="s">
        <v>9637</v>
      </c>
      <c r="I11107" t="s">
        <v>33690</v>
      </c>
      <c r="J11107" t="s">
        <v>4649</v>
      </c>
    </row>
    <row r="11108" spans="1:10" x14ac:dyDescent="0.15">
      <c r="A11108" t="s">
        <v>9637</v>
      </c>
      <c r="B11108" t="s">
        <v>2393</v>
      </c>
      <c r="H11108" t="s">
        <v>9637</v>
      </c>
      <c r="I11108" t="s">
        <v>30416</v>
      </c>
      <c r="J11108" t="s">
        <v>2392</v>
      </c>
    </row>
    <row r="11109" spans="1:10" x14ac:dyDescent="0.15">
      <c r="A11109" t="s">
        <v>6353</v>
      </c>
      <c r="B11109" t="s">
        <v>2580</v>
      </c>
      <c r="H11109" t="s">
        <v>6353</v>
      </c>
      <c r="I11109" t="s">
        <v>30096</v>
      </c>
      <c r="J11109" t="s">
        <v>2579</v>
      </c>
    </row>
    <row r="11110" spans="1:10" x14ac:dyDescent="0.15">
      <c r="A11110" t="s">
        <v>6353</v>
      </c>
      <c r="B11110" t="s">
        <v>2585</v>
      </c>
      <c r="H11110" t="s">
        <v>6353</v>
      </c>
      <c r="I11110" t="s">
        <v>32101</v>
      </c>
      <c r="J11110" t="s">
        <v>2584</v>
      </c>
    </row>
    <row r="11111" spans="1:10" x14ac:dyDescent="0.15">
      <c r="A11111" t="s">
        <v>6353</v>
      </c>
      <c r="B11111" t="s">
        <v>2535</v>
      </c>
      <c r="H11111" t="s">
        <v>6353</v>
      </c>
      <c r="I11111" t="s">
        <v>32115</v>
      </c>
      <c r="J11111" t="s">
        <v>2534</v>
      </c>
    </row>
    <row r="11112" spans="1:10" x14ac:dyDescent="0.15">
      <c r="A11112" t="s">
        <v>6353</v>
      </c>
      <c r="B11112" t="s">
        <v>2477</v>
      </c>
      <c r="H11112" t="s">
        <v>6353</v>
      </c>
      <c r="I11112" t="s">
        <v>32098</v>
      </c>
      <c r="J11112" t="s">
        <v>2476</v>
      </c>
    </row>
    <row r="11113" spans="1:10" x14ac:dyDescent="0.15">
      <c r="A11113" t="s">
        <v>6353</v>
      </c>
      <c r="B11113" t="s">
        <v>3774</v>
      </c>
      <c r="H11113" t="s">
        <v>6353</v>
      </c>
      <c r="I11113" t="s">
        <v>32107</v>
      </c>
      <c r="J11113" t="s">
        <v>2551</v>
      </c>
    </row>
    <row r="11114" spans="1:10" x14ac:dyDescent="0.15">
      <c r="A11114" t="s">
        <v>6353</v>
      </c>
      <c r="B11114" t="s">
        <v>3413</v>
      </c>
      <c r="H11114" t="s">
        <v>6353</v>
      </c>
      <c r="I11114" t="s">
        <v>32113</v>
      </c>
      <c r="J11114" t="s">
        <v>3412</v>
      </c>
    </row>
    <row r="11115" spans="1:10" x14ac:dyDescent="0.15">
      <c r="A11115" t="s">
        <v>6353</v>
      </c>
      <c r="B11115" t="s">
        <v>3779</v>
      </c>
      <c r="H11115" t="s">
        <v>6353</v>
      </c>
      <c r="I11115" t="s">
        <v>30418</v>
      </c>
      <c r="J11115" t="s">
        <v>3778</v>
      </c>
    </row>
    <row r="11116" spans="1:10" x14ac:dyDescent="0.15">
      <c r="A11116" t="s">
        <v>6353</v>
      </c>
      <c r="B11116" t="s">
        <v>2567</v>
      </c>
      <c r="H11116" t="s">
        <v>6353</v>
      </c>
      <c r="I11116" t="s">
        <v>34407</v>
      </c>
      <c r="J11116" t="s">
        <v>2566</v>
      </c>
    </row>
    <row r="11117" spans="1:10" x14ac:dyDescent="0.15">
      <c r="A11117" t="s">
        <v>7988</v>
      </c>
      <c r="B11117" t="s">
        <v>4587</v>
      </c>
      <c r="H11117" t="s">
        <v>7988</v>
      </c>
      <c r="I11117" t="s">
        <v>32139</v>
      </c>
      <c r="J11117" t="s">
        <v>4586</v>
      </c>
    </row>
    <row r="11118" spans="1:10" x14ac:dyDescent="0.15">
      <c r="A11118" t="s">
        <v>7988</v>
      </c>
      <c r="B11118" t="s">
        <v>2202</v>
      </c>
      <c r="H11118" t="s">
        <v>7988</v>
      </c>
      <c r="I11118" t="s">
        <v>32128</v>
      </c>
      <c r="J11118" t="s">
        <v>2201</v>
      </c>
    </row>
    <row r="11119" spans="1:10" x14ac:dyDescent="0.15">
      <c r="A11119" t="s">
        <v>7988</v>
      </c>
      <c r="B11119" t="s">
        <v>2177</v>
      </c>
      <c r="H11119" t="s">
        <v>7988</v>
      </c>
      <c r="I11119" t="s">
        <v>30402</v>
      </c>
      <c r="J11119" t="s">
        <v>2176</v>
      </c>
    </row>
    <row r="11120" spans="1:10" x14ac:dyDescent="0.15">
      <c r="A11120" t="s">
        <v>7988</v>
      </c>
      <c r="B11120" t="s">
        <v>2165</v>
      </c>
      <c r="H11120" t="s">
        <v>7988</v>
      </c>
      <c r="I11120" t="s">
        <v>33912</v>
      </c>
      <c r="J11120" t="s">
        <v>2164</v>
      </c>
    </row>
    <row r="11121" spans="1:10" x14ac:dyDescent="0.15">
      <c r="A11121" t="s">
        <v>7988</v>
      </c>
      <c r="B11121" t="s">
        <v>12759</v>
      </c>
      <c r="H11121" t="s">
        <v>7988</v>
      </c>
      <c r="I11121" t="s">
        <v>35354</v>
      </c>
      <c r="J11121" t="s">
        <v>2659</v>
      </c>
    </row>
    <row r="11122" spans="1:10" x14ac:dyDescent="0.15">
      <c r="A11122" t="s">
        <v>7988</v>
      </c>
      <c r="B11122" t="s">
        <v>6352</v>
      </c>
      <c r="H11122" t="s">
        <v>7988</v>
      </c>
      <c r="I11122" t="s">
        <v>30284</v>
      </c>
      <c r="J11122" t="s">
        <v>6351</v>
      </c>
    </row>
    <row r="11123" spans="1:10" x14ac:dyDescent="0.15">
      <c r="A11123" t="s">
        <v>7988</v>
      </c>
      <c r="B11123" t="s">
        <v>3787</v>
      </c>
      <c r="H11123" t="s">
        <v>7988</v>
      </c>
      <c r="I11123" t="s">
        <v>30285</v>
      </c>
      <c r="J11123" t="s">
        <v>3786</v>
      </c>
    </row>
    <row r="11124" spans="1:10" x14ac:dyDescent="0.15">
      <c r="A11124" t="s">
        <v>7988</v>
      </c>
      <c r="B11124" t="s">
        <v>2130</v>
      </c>
      <c r="H11124" t="s">
        <v>7988</v>
      </c>
      <c r="I11124" t="s">
        <v>33703</v>
      </c>
      <c r="J11124" t="s">
        <v>2129</v>
      </c>
    </row>
    <row r="11125" spans="1:10" x14ac:dyDescent="0.15">
      <c r="A11125" t="s">
        <v>12748</v>
      </c>
      <c r="B11125" t="s">
        <v>4587</v>
      </c>
      <c r="H11125" t="s">
        <v>12748</v>
      </c>
      <c r="I11125" t="s">
        <v>32139</v>
      </c>
      <c r="J11125" t="s">
        <v>4586</v>
      </c>
    </row>
    <row r="11126" spans="1:10" x14ac:dyDescent="0.15">
      <c r="A11126" t="s">
        <v>12748</v>
      </c>
      <c r="B11126" t="s">
        <v>2217</v>
      </c>
      <c r="H11126" t="s">
        <v>12748</v>
      </c>
      <c r="I11126" t="s">
        <v>30150</v>
      </c>
      <c r="J11126" t="s">
        <v>2216</v>
      </c>
    </row>
    <row r="11127" spans="1:10" x14ac:dyDescent="0.15">
      <c r="A11127" t="s">
        <v>12748</v>
      </c>
      <c r="B11127" t="s">
        <v>2177</v>
      </c>
      <c r="H11127" t="s">
        <v>12748</v>
      </c>
      <c r="I11127" t="s">
        <v>30402</v>
      </c>
      <c r="J11127" t="s">
        <v>2176</v>
      </c>
    </row>
    <row r="11128" spans="1:10" x14ac:dyDescent="0.15">
      <c r="A11128" t="s">
        <v>12748</v>
      </c>
      <c r="B11128" t="s">
        <v>7229</v>
      </c>
      <c r="H11128" t="s">
        <v>12748</v>
      </c>
      <c r="I11128" t="s">
        <v>31192</v>
      </c>
      <c r="J11128" t="s">
        <v>7228</v>
      </c>
    </row>
    <row r="11129" spans="1:10" x14ac:dyDescent="0.15">
      <c r="A11129" t="s">
        <v>12748</v>
      </c>
      <c r="B11129" t="s">
        <v>2332</v>
      </c>
      <c r="H11129" t="s">
        <v>12748</v>
      </c>
      <c r="I11129" t="s">
        <v>30154</v>
      </c>
      <c r="J11129" t="s">
        <v>2331</v>
      </c>
    </row>
    <row r="11130" spans="1:10" x14ac:dyDescent="0.15">
      <c r="A11130" t="s">
        <v>12748</v>
      </c>
      <c r="B11130" t="s">
        <v>2171</v>
      </c>
      <c r="H11130" t="s">
        <v>12748</v>
      </c>
      <c r="I11130" t="s">
        <v>30155</v>
      </c>
      <c r="J11130" t="s">
        <v>2170</v>
      </c>
    </row>
    <row r="11131" spans="1:10" x14ac:dyDescent="0.15">
      <c r="A11131" t="s">
        <v>12748</v>
      </c>
      <c r="B11131" t="s">
        <v>2174</v>
      </c>
      <c r="H11131" t="s">
        <v>12748</v>
      </c>
      <c r="I11131" t="s">
        <v>30241</v>
      </c>
      <c r="J11131" t="s">
        <v>2173</v>
      </c>
    </row>
    <row r="11132" spans="1:10" x14ac:dyDescent="0.15">
      <c r="A11132" t="s">
        <v>12748</v>
      </c>
      <c r="B11132" t="s">
        <v>8009</v>
      </c>
      <c r="H11132" t="s">
        <v>12748</v>
      </c>
      <c r="I11132" t="s">
        <v>35355</v>
      </c>
      <c r="J11132" t="s">
        <v>6601</v>
      </c>
    </row>
    <row r="11133" spans="1:10" x14ac:dyDescent="0.15">
      <c r="A11133" t="s">
        <v>12748</v>
      </c>
      <c r="B11133" t="s">
        <v>1750</v>
      </c>
      <c r="H11133" t="s">
        <v>12748</v>
      </c>
      <c r="I11133" t="s">
        <v>33740</v>
      </c>
      <c r="J11133" t="s">
        <v>1749</v>
      </c>
    </row>
    <row r="11134" spans="1:10" x14ac:dyDescent="0.15">
      <c r="A11134" t="s">
        <v>12748</v>
      </c>
      <c r="B11134" t="s">
        <v>4785</v>
      </c>
      <c r="H11134" t="s">
        <v>12748</v>
      </c>
      <c r="I11134" t="s">
        <v>30167</v>
      </c>
      <c r="J11134" t="s">
        <v>3057</v>
      </c>
    </row>
    <row r="11135" spans="1:10" x14ac:dyDescent="0.15">
      <c r="A11135" t="s">
        <v>6357</v>
      </c>
      <c r="B11135" t="s">
        <v>3983</v>
      </c>
      <c r="H11135" t="s">
        <v>6357</v>
      </c>
      <c r="I11135" t="s">
        <v>31190</v>
      </c>
      <c r="J11135" t="s">
        <v>3982</v>
      </c>
    </row>
    <row r="11136" spans="1:10" x14ac:dyDescent="0.15">
      <c r="A11136" t="s">
        <v>6357</v>
      </c>
      <c r="B11136" t="s">
        <v>2337</v>
      </c>
      <c r="H11136" t="s">
        <v>6357</v>
      </c>
      <c r="I11136" t="s">
        <v>31191</v>
      </c>
      <c r="J11136" t="s">
        <v>2336</v>
      </c>
    </row>
    <row r="11137" spans="1:10" x14ac:dyDescent="0.15">
      <c r="A11137" t="s">
        <v>6357</v>
      </c>
      <c r="B11137" t="s">
        <v>4629</v>
      </c>
      <c r="H11137" t="s">
        <v>6357</v>
      </c>
      <c r="I11137" t="s">
        <v>30217</v>
      </c>
      <c r="J11137" t="s">
        <v>1681</v>
      </c>
    </row>
    <row r="11138" spans="1:10" x14ac:dyDescent="0.15">
      <c r="A11138" t="s">
        <v>6357</v>
      </c>
      <c r="B11138" t="s">
        <v>4676</v>
      </c>
      <c r="H11138" t="s">
        <v>6357</v>
      </c>
      <c r="I11138" t="s">
        <v>30316</v>
      </c>
      <c r="J11138" t="s">
        <v>4675</v>
      </c>
    </row>
    <row r="11139" spans="1:10" x14ac:dyDescent="0.15">
      <c r="A11139" t="s">
        <v>6357</v>
      </c>
      <c r="B11139" t="s">
        <v>4603</v>
      </c>
      <c r="H11139" t="s">
        <v>6357</v>
      </c>
      <c r="I11139" t="s">
        <v>30321</v>
      </c>
      <c r="J11139" t="s">
        <v>4602</v>
      </c>
    </row>
    <row r="11140" spans="1:10" x14ac:dyDescent="0.15">
      <c r="A11140" t="s">
        <v>6357</v>
      </c>
      <c r="B11140" t="s">
        <v>2212</v>
      </c>
      <c r="H11140" t="s">
        <v>6357</v>
      </c>
      <c r="I11140" t="s">
        <v>32178</v>
      </c>
      <c r="J11140" t="s">
        <v>2211</v>
      </c>
    </row>
    <row r="11141" spans="1:10" x14ac:dyDescent="0.15">
      <c r="A11141" t="s">
        <v>6357</v>
      </c>
      <c r="B11141" t="s">
        <v>6482</v>
      </c>
      <c r="H11141" t="s">
        <v>6357</v>
      </c>
      <c r="I11141" t="s">
        <v>30398</v>
      </c>
      <c r="J11141" t="s">
        <v>6481</v>
      </c>
    </row>
    <row r="11142" spans="1:10" x14ac:dyDescent="0.15">
      <c r="A11142" t="s">
        <v>6357</v>
      </c>
      <c r="B11142" t="s">
        <v>4032</v>
      </c>
      <c r="H11142" t="s">
        <v>6357</v>
      </c>
      <c r="I11142" t="s">
        <v>30349</v>
      </c>
      <c r="J11142" t="s">
        <v>4031</v>
      </c>
    </row>
    <row r="11143" spans="1:10" x14ac:dyDescent="0.15">
      <c r="A11143" t="s">
        <v>11212</v>
      </c>
      <c r="B11143" t="s">
        <v>2630</v>
      </c>
      <c r="H11143" t="s">
        <v>11212</v>
      </c>
      <c r="I11143" t="s">
        <v>34394</v>
      </c>
      <c r="J11143" t="s">
        <v>2629</v>
      </c>
    </row>
    <row r="11144" spans="1:10" x14ac:dyDescent="0.15">
      <c r="A11144" t="s">
        <v>11212</v>
      </c>
      <c r="B11144" t="s">
        <v>10742</v>
      </c>
      <c r="H11144" t="s">
        <v>11212</v>
      </c>
      <c r="I11144" t="s">
        <v>34754</v>
      </c>
      <c r="J11144" t="s">
        <v>10741</v>
      </c>
    </row>
    <row r="11145" spans="1:10" x14ac:dyDescent="0.15">
      <c r="A11145" t="s">
        <v>11212</v>
      </c>
      <c r="B11145" t="s">
        <v>3835</v>
      </c>
      <c r="H11145" t="s">
        <v>11212</v>
      </c>
      <c r="I11145" t="s">
        <v>30300</v>
      </c>
      <c r="J11145" t="s">
        <v>2418</v>
      </c>
    </row>
    <row r="11146" spans="1:10" x14ac:dyDescent="0.15">
      <c r="A11146" t="s">
        <v>11212</v>
      </c>
      <c r="B11146" t="s">
        <v>2911</v>
      </c>
      <c r="H11146" t="s">
        <v>11212</v>
      </c>
      <c r="I11146" t="s">
        <v>34395</v>
      </c>
      <c r="J11146" t="s">
        <v>2618</v>
      </c>
    </row>
    <row r="11147" spans="1:10" x14ac:dyDescent="0.15">
      <c r="A11147" t="s">
        <v>11212</v>
      </c>
      <c r="B11147" t="s">
        <v>2623</v>
      </c>
      <c r="H11147" t="s">
        <v>11212</v>
      </c>
      <c r="I11147" t="s">
        <v>34398</v>
      </c>
      <c r="J11147" t="s">
        <v>2622</v>
      </c>
    </row>
    <row r="11148" spans="1:10" x14ac:dyDescent="0.15">
      <c r="A11148" t="s">
        <v>11212</v>
      </c>
      <c r="B11148" t="s">
        <v>2207</v>
      </c>
      <c r="H11148" t="s">
        <v>11212</v>
      </c>
      <c r="I11148" t="s">
        <v>30342</v>
      </c>
      <c r="J11148" t="s">
        <v>2206</v>
      </c>
    </row>
    <row r="11149" spans="1:10" x14ac:dyDescent="0.15">
      <c r="A11149" t="s">
        <v>11212</v>
      </c>
      <c r="B11149" t="s">
        <v>2414</v>
      </c>
      <c r="H11149" t="s">
        <v>11212</v>
      </c>
      <c r="I11149" t="s">
        <v>30121</v>
      </c>
      <c r="J11149" t="s">
        <v>2413</v>
      </c>
    </row>
    <row r="11150" spans="1:10" x14ac:dyDescent="0.15">
      <c r="A11150" t="s">
        <v>11212</v>
      </c>
      <c r="B11150" t="s">
        <v>2438</v>
      </c>
      <c r="H11150" t="s">
        <v>11212</v>
      </c>
      <c r="I11150" t="s">
        <v>34399</v>
      </c>
      <c r="J11150" t="s">
        <v>2437</v>
      </c>
    </row>
    <row r="11151" spans="1:10" x14ac:dyDescent="0.15">
      <c r="A11151" t="s">
        <v>11212</v>
      </c>
      <c r="B11151" t="s">
        <v>2424</v>
      </c>
      <c r="H11151" t="s">
        <v>11212</v>
      </c>
      <c r="I11151" t="s">
        <v>30122</v>
      </c>
      <c r="J11151" t="s">
        <v>2423</v>
      </c>
    </row>
    <row r="11152" spans="1:10" x14ac:dyDescent="0.15">
      <c r="A11152" t="s">
        <v>11212</v>
      </c>
      <c r="B11152" t="s">
        <v>2433</v>
      </c>
      <c r="H11152" t="s">
        <v>11212</v>
      </c>
      <c r="I11152" t="s">
        <v>30128</v>
      </c>
      <c r="J11152" t="s">
        <v>2432</v>
      </c>
    </row>
    <row r="11153" spans="1:10" x14ac:dyDescent="0.15">
      <c r="A11153" t="s">
        <v>11212</v>
      </c>
      <c r="B11153" t="s">
        <v>2567</v>
      </c>
      <c r="H11153" t="s">
        <v>11212</v>
      </c>
      <c r="I11153" t="s">
        <v>34407</v>
      </c>
      <c r="J11153" t="s">
        <v>2566</v>
      </c>
    </row>
    <row r="11154" spans="1:10" x14ac:dyDescent="0.15">
      <c r="A11154" t="s">
        <v>11212</v>
      </c>
      <c r="B11154" t="s">
        <v>2614</v>
      </c>
      <c r="H11154" t="s">
        <v>11212</v>
      </c>
      <c r="I11154" t="s">
        <v>30130</v>
      </c>
      <c r="J11154" t="s">
        <v>2613</v>
      </c>
    </row>
    <row r="11155" spans="1:10" x14ac:dyDescent="0.15">
      <c r="A11155" t="s">
        <v>2260</v>
      </c>
      <c r="B11155" t="s">
        <v>4009</v>
      </c>
      <c r="H11155" t="s">
        <v>2260</v>
      </c>
      <c r="I11155" t="s">
        <v>30343</v>
      </c>
      <c r="J11155" t="s">
        <v>4008</v>
      </c>
    </row>
    <row r="11156" spans="1:10" x14ac:dyDescent="0.15">
      <c r="A11156" t="s">
        <v>2260</v>
      </c>
      <c r="B11156" t="s">
        <v>2820</v>
      </c>
      <c r="H11156" t="s">
        <v>2260</v>
      </c>
      <c r="I11156" t="s">
        <v>30344</v>
      </c>
      <c r="J11156" t="s">
        <v>2263</v>
      </c>
    </row>
    <row r="11157" spans="1:10" x14ac:dyDescent="0.15">
      <c r="A11157" t="s">
        <v>2260</v>
      </c>
      <c r="B11157" t="s">
        <v>2452</v>
      </c>
      <c r="H11157" t="s">
        <v>2260</v>
      </c>
      <c r="I11157" t="s">
        <v>30345</v>
      </c>
      <c r="J11157" t="s">
        <v>2451</v>
      </c>
    </row>
    <row r="11158" spans="1:10" x14ac:dyDescent="0.15">
      <c r="A11158" t="s">
        <v>2260</v>
      </c>
      <c r="B11158" t="s">
        <v>3736</v>
      </c>
      <c r="H11158" t="s">
        <v>2260</v>
      </c>
      <c r="I11158" t="s">
        <v>34396</v>
      </c>
      <c r="J11158" t="s">
        <v>3735</v>
      </c>
    </row>
    <row r="11159" spans="1:10" x14ac:dyDescent="0.15">
      <c r="A11159" t="s">
        <v>2260</v>
      </c>
      <c r="B11159" t="s">
        <v>5712</v>
      </c>
      <c r="H11159" t="s">
        <v>2260</v>
      </c>
      <c r="I11159" t="s">
        <v>30346</v>
      </c>
      <c r="J11159" t="s">
        <v>4886</v>
      </c>
    </row>
    <row r="11160" spans="1:10" x14ac:dyDescent="0.15">
      <c r="A11160" t="s">
        <v>2260</v>
      </c>
      <c r="B11160" t="s">
        <v>3660</v>
      </c>
      <c r="H11160" t="s">
        <v>2260</v>
      </c>
      <c r="I11160" t="s">
        <v>30181</v>
      </c>
      <c r="J11160" t="s">
        <v>3659</v>
      </c>
    </row>
    <row r="11161" spans="1:10" x14ac:dyDescent="0.15">
      <c r="A11161" t="s">
        <v>2260</v>
      </c>
      <c r="B11161" t="s">
        <v>8983</v>
      </c>
      <c r="H11161" t="s">
        <v>2260</v>
      </c>
      <c r="I11161" t="s">
        <v>34467</v>
      </c>
      <c r="J11161" t="s">
        <v>4876</v>
      </c>
    </row>
    <row r="11162" spans="1:10" x14ac:dyDescent="0.15">
      <c r="A11162" t="s">
        <v>2260</v>
      </c>
      <c r="B11162" t="s">
        <v>3339</v>
      </c>
      <c r="H11162" t="s">
        <v>2260</v>
      </c>
      <c r="I11162" t="s">
        <v>30186</v>
      </c>
      <c r="J11162" t="s">
        <v>3338</v>
      </c>
    </row>
    <row r="11163" spans="1:10" x14ac:dyDescent="0.15">
      <c r="A11163" t="s">
        <v>4641</v>
      </c>
      <c r="B11163" t="s">
        <v>4447</v>
      </c>
      <c r="H11163" t="s">
        <v>4641</v>
      </c>
      <c r="I11163" t="s">
        <v>31447</v>
      </c>
      <c r="J11163" t="s">
        <v>4446</v>
      </c>
    </row>
    <row r="11164" spans="1:10" x14ac:dyDescent="0.15">
      <c r="A11164" t="s">
        <v>4641</v>
      </c>
      <c r="B11164" t="s">
        <v>2125</v>
      </c>
      <c r="H11164" t="s">
        <v>4641</v>
      </c>
      <c r="I11164" t="s">
        <v>30291</v>
      </c>
      <c r="J11164" t="s">
        <v>2124</v>
      </c>
    </row>
    <row r="11165" spans="1:10" x14ac:dyDescent="0.15">
      <c r="A11165" t="s">
        <v>4641</v>
      </c>
      <c r="B11165" t="s">
        <v>3748</v>
      </c>
      <c r="H11165" t="s">
        <v>4641</v>
      </c>
      <c r="I11165" t="s">
        <v>30129</v>
      </c>
      <c r="J11165" t="s">
        <v>3741</v>
      </c>
    </row>
    <row r="11166" spans="1:10" x14ac:dyDescent="0.15">
      <c r="A11166" t="s">
        <v>4641</v>
      </c>
      <c r="B11166" t="s">
        <v>5797</v>
      </c>
      <c r="H11166" t="s">
        <v>4641</v>
      </c>
      <c r="I11166" t="s">
        <v>32142</v>
      </c>
      <c r="J11166" t="s">
        <v>4644</v>
      </c>
    </row>
    <row r="11167" spans="1:10" x14ac:dyDescent="0.15">
      <c r="A11167" t="s">
        <v>4641</v>
      </c>
      <c r="B11167" t="s">
        <v>2155</v>
      </c>
      <c r="H11167" t="s">
        <v>4641</v>
      </c>
      <c r="I11167" t="s">
        <v>30324</v>
      </c>
      <c r="J11167" t="s">
        <v>2154</v>
      </c>
    </row>
    <row r="11168" spans="1:10" x14ac:dyDescent="0.15">
      <c r="A11168" t="s">
        <v>4641</v>
      </c>
      <c r="B11168" t="s">
        <v>3969</v>
      </c>
      <c r="H11168" t="s">
        <v>4641</v>
      </c>
      <c r="I11168" t="s">
        <v>30376</v>
      </c>
      <c r="J11168" t="s">
        <v>3446</v>
      </c>
    </row>
    <row r="11169" spans="1:10" x14ac:dyDescent="0.15">
      <c r="A11169" t="s">
        <v>4641</v>
      </c>
      <c r="B11169" t="s">
        <v>2197</v>
      </c>
      <c r="H11169" t="s">
        <v>4641</v>
      </c>
      <c r="I11169" t="s">
        <v>32135</v>
      </c>
      <c r="J11169" t="s">
        <v>2196</v>
      </c>
    </row>
    <row r="11170" spans="1:10" x14ac:dyDescent="0.15">
      <c r="A11170" t="s">
        <v>4641</v>
      </c>
      <c r="B11170" t="s">
        <v>6378</v>
      </c>
      <c r="H11170" t="s">
        <v>4641</v>
      </c>
      <c r="I11170" t="s">
        <v>30325</v>
      </c>
      <c r="J11170" t="s">
        <v>6377</v>
      </c>
    </row>
    <row r="11171" spans="1:10" x14ac:dyDescent="0.15">
      <c r="A11171" t="s">
        <v>8048</v>
      </c>
      <c r="B11171" t="s">
        <v>8052</v>
      </c>
      <c r="H11171" t="s">
        <v>8048</v>
      </c>
      <c r="I11171" t="s">
        <v>35356</v>
      </c>
      <c r="J11171" t="s">
        <v>8051</v>
      </c>
    </row>
    <row r="11172" spans="1:10" x14ac:dyDescent="0.15">
      <c r="A11172" t="s">
        <v>9709</v>
      </c>
      <c r="B11172" t="s">
        <v>2501</v>
      </c>
      <c r="H11172" t="s">
        <v>9709</v>
      </c>
      <c r="I11172" t="s">
        <v>31189</v>
      </c>
      <c r="J11172" t="s">
        <v>2500</v>
      </c>
    </row>
    <row r="11173" spans="1:10" x14ac:dyDescent="0.15">
      <c r="A11173" t="s">
        <v>9709</v>
      </c>
      <c r="B11173" t="s">
        <v>1521</v>
      </c>
      <c r="H11173" t="s">
        <v>9709</v>
      </c>
      <c r="I11173" t="s">
        <v>33837</v>
      </c>
      <c r="J11173" t="s">
        <v>1520</v>
      </c>
    </row>
    <row r="11174" spans="1:10" x14ac:dyDescent="0.15">
      <c r="A11174" t="s">
        <v>12822</v>
      </c>
      <c r="B11174" t="s">
        <v>2501</v>
      </c>
      <c r="H11174" t="s">
        <v>12822</v>
      </c>
      <c r="I11174" t="s">
        <v>31189</v>
      </c>
      <c r="J11174" t="s">
        <v>2500</v>
      </c>
    </row>
    <row r="11175" spans="1:10" x14ac:dyDescent="0.15">
      <c r="A11175" t="s">
        <v>12822</v>
      </c>
      <c r="B11175" t="s">
        <v>1521</v>
      </c>
      <c r="H11175" t="s">
        <v>12822</v>
      </c>
      <c r="I11175" t="s">
        <v>33837</v>
      </c>
      <c r="J11175" t="s">
        <v>1520</v>
      </c>
    </row>
    <row r="11176" spans="1:10" x14ac:dyDescent="0.15">
      <c r="A11176" t="s">
        <v>11270</v>
      </c>
      <c r="B11176" t="s">
        <v>2174</v>
      </c>
      <c r="H11176" t="s">
        <v>11270</v>
      </c>
      <c r="I11176" t="s">
        <v>30241</v>
      </c>
      <c r="J11176" t="s">
        <v>2173</v>
      </c>
    </row>
    <row r="11177" spans="1:10" x14ac:dyDescent="0.15">
      <c r="A11177" t="s">
        <v>9712</v>
      </c>
      <c r="B11177" t="s">
        <v>2390</v>
      </c>
      <c r="H11177" t="s">
        <v>9712</v>
      </c>
      <c r="I11177" t="s">
        <v>30240</v>
      </c>
      <c r="J11177" t="s">
        <v>2389</v>
      </c>
    </row>
    <row r="11178" spans="1:10" x14ac:dyDescent="0.15">
      <c r="A11178" t="s">
        <v>6432</v>
      </c>
      <c r="B11178" t="s">
        <v>2174</v>
      </c>
      <c r="H11178" t="s">
        <v>6432</v>
      </c>
      <c r="I11178" t="s">
        <v>30241</v>
      </c>
      <c r="J11178" t="s">
        <v>2173</v>
      </c>
    </row>
    <row r="11179" spans="1:10" x14ac:dyDescent="0.15">
      <c r="A11179" t="s">
        <v>9714</v>
      </c>
      <c r="B11179" t="s">
        <v>2174</v>
      </c>
      <c r="H11179" t="s">
        <v>9714</v>
      </c>
      <c r="I11179" t="s">
        <v>30241</v>
      </c>
      <c r="J11179" t="s">
        <v>2173</v>
      </c>
    </row>
    <row r="11180" spans="1:10" x14ac:dyDescent="0.15">
      <c r="A11180" t="s">
        <v>12824</v>
      </c>
      <c r="B11180" t="s">
        <v>3986</v>
      </c>
      <c r="H11180" t="s">
        <v>12824</v>
      </c>
      <c r="I11180" t="s">
        <v>30216</v>
      </c>
      <c r="J11180" t="s">
        <v>2268</v>
      </c>
    </row>
    <row r="11181" spans="1:10" x14ac:dyDescent="0.15">
      <c r="A11181" t="s">
        <v>12824</v>
      </c>
      <c r="B11181" t="s">
        <v>3910</v>
      </c>
      <c r="H11181" t="s">
        <v>12824</v>
      </c>
      <c r="I11181" t="s">
        <v>32070</v>
      </c>
      <c r="J11181" t="s">
        <v>3909</v>
      </c>
    </row>
    <row r="11182" spans="1:10" x14ac:dyDescent="0.15">
      <c r="A11182" t="s">
        <v>2265</v>
      </c>
      <c r="B11182" t="s">
        <v>3986</v>
      </c>
      <c r="H11182" t="s">
        <v>2265</v>
      </c>
      <c r="I11182" t="s">
        <v>30216</v>
      </c>
      <c r="J11182" t="s">
        <v>2268</v>
      </c>
    </row>
    <row r="11183" spans="1:10" x14ac:dyDescent="0.15">
      <c r="A11183" t="s">
        <v>2265</v>
      </c>
      <c r="B11183" t="s">
        <v>3910</v>
      </c>
      <c r="H11183" t="s">
        <v>2265</v>
      </c>
      <c r="I11183" t="s">
        <v>32070</v>
      </c>
      <c r="J11183" t="s">
        <v>3909</v>
      </c>
    </row>
    <row r="11184" spans="1:10" x14ac:dyDescent="0.15">
      <c r="A11184" t="s">
        <v>11272</v>
      </c>
      <c r="B11184" t="s">
        <v>1756</v>
      </c>
      <c r="H11184" t="s">
        <v>11272</v>
      </c>
      <c r="I11184" t="s">
        <v>30323</v>
      </c>
      <c r="J11184" t="s">
        <v>1755</v>
      </c>
    </row>
    <row r="11185" spans="1:10" x14ac:dyDescent="0.15">
      <c r="A11185" t="s">
        <v>7618</v>
      </c>
      <c r="B11185" t="s">
        <v>5978</v>
      </c>
      <c r="H11185" t="s">
        <v>7618</v>
      </c>
      <c r="I11185" t="s">
        <v>33086</v>
      </c>
      <c r="J11185" t="s">
        <v>5977</v>
      </c>
    </row>
    <row r="11186" spans="1:10" x14ac:dyDescent="0.15">
      <c r="A11186" t="s">
        <v>12371</v>
      </c>
      <c r="B11186" t="s">
        <v>5978</v>
      </c>
      <c r="H11186" t="s">
        <v>12371</v>
      </c>
      <c r="I11186" t="s">
        <v>33086</v>
      </c>
      <c r="J11186" t="s">
        <v>5977</v>
      </c>
    </row>
    <row r="11187" spans="1:10" x14ac:dyDescent="0.15">
      <c r="A11187" t="s">
        <v>6438</v>
      </c>
      <c r="B11187" t="s">
        <v>4668</v>
      </c>
      <c r="H11187" t="s">
        <v>6438</v>
      </c>
      <c r="I11187" t="s">
        <v>33786</v>
      </c>
      <c r="J11187" t="s">
        <v>4667</v>
      </c>
    </row>
    <row r="11188" spans="1:10" x14ac:dyDescent="0.15">
      <c r="A11188" t="s">
        <v>12827</v>
      </c>
      <c r="B11188" t="s">
        <v>1738</v>
      </c>
      <c r="H11188" t="s">
        <v>12827</v>
      </c>
      <c r="I11188" t="s">
        <v>30132</v>
      </c>
      <c r="J11188" t="s">
        <v>1737</v>
      </c>
    </row>
    <row r="11189" spans="1:10" x14ac:dyDescent="0.15">
      <c r="A11189" t="s">
        <v>9717</v>
      </c>
      <c r="B11189" t="s">
        <v>6487</v>
      </c>
      <c r="H11189" t="s">
        <v>9717</v>
      </c>
      <c r="I11189" t="s">
        <v>33787</v>
      </c>
      <c r="J11189" t="s">
        <v>6486</v>
      </c>
    </row>
    <row r="11190" spans="1:10" x14ac:dyDescent="0.15">
      <c r="A11190" t="s">
        <v>11273</v>
      </c>
      <c r="B11190" t="s">
        <v>2387</v>
      </c>
      <c r="H11190" t="s">
        <v>11273</v>
      </c>
      <c r="I11190" t="s">
        <v>33788</v>
      </c>
      <c r="J11190" t="s">
        <v>2386</v>
      </c>
    </row>
    <row r="11191" spans="1:10" x14ac:dyDescent="0.15">
      <c r="A11191" t="s">
        <v>11275</v>
      </c>
      <c r="B11191" t="s">
        <v>2390</v>
      </c>
      <c r="H11191" t="s">
        <v>11275</v>
      </c>
      <c r="I11191" t="s">
        <v>30240</v>
      </c>
      <c r="J11191" t="s">
        <v>2389</v>
      </c>
    </row>
    <row r="11192" spans="1:10" x14ac:dyDescent="0.15">
      <c r="A11192" t="s">
        <v>2271</v>
      </c>
      <c r="B11192" t="s">
        <v>2275</v>
      </c>
      <c r="H11192" t="s">
        <v>2271</v>
      </c>
      <c r="I11192" t="s">
        <v>34687</v>
      </c>
      <c r="J11192" t="s">
        <v>2274</v>
      </c>
    </row>
    <row r="11193" spans="1:10" x14ac:dyDescent="0.15">
      <c r="A11193" t="s">
        <v>11277</v>
      </c>
      <c r="B11193" t="s">
        <v>3917</v>
      </c>
      <c r="H11193" t="s">
        <v>11277</v>
      </c>
      <c r="I11193" t="s">
        <v>34693</v>
      </c>
      <c r="J11193" t="s">
        <v>3916</v>
      </c>
    </row>
    <row r="11194" spans="1:10" x14ac:dyDescent="0.15">
      <c r="A11194" t="s">
        <v>9719</v>
      </c>
      <c r="B11194" t="s">
        <v>2393</v>
      </c>
      <c r="H11194" t="s">
        <v>9719</v>
      </c>
      <c r="I11194" t="s">
        <v>30416</v>
      </c>
      <c r="J11194" t="s">
        <v>2392</v>
      </c>
    </row>
    <row r="11195" spans="1:10" x14ac:dyDescent="0.15">
      <c r="A11195" t="s">
        <v>2276</v>
      </c>
      <c r="B11195" t="s">
        <v>2279</v>
      </c>
      <c r="H11195" t="s">
        <v>2276</v>
      </c>
      <c r="I11195" t="s">
        <v>33692</v>
      </c>
      <c r="J11195" t="s">
        <v>1517</v>
      </c>
    </row>
    <row r="11196" spans="1:10" x14ac:dyDescent="0.15">
      <c r="A11196" t="s">
        <v>4646</v>
      </c>
      <c r="B11196" t="s">
        <v>4650</v>
      </c>
      <c r="H11196" t="s">
        <v>4646</v>
      </c>
      <c r="I11196" t="s">
        <v>33690</v>
      </c>
      <c r="J11196" t="s">
        <v>4649</v>
      </c>
    </row>
    <row r="11197" spans="1:10" x14ac:dyDescent="0.15">
      <c r="A11197" t="s">
        <v>11280</v>
      </c>
      <c r="B11197" t="s">
        <v>2302</v>
      </c>
      <c r="H11197" t="s">
        <v>11280</v>
      </c>
      <c r="I11197" t="s">
        <v>33709</v>
      </c>
      <c r="J11197" t="s">
        <v>2301</v>
      </c>
    </row>
    <row r="11198" spans="1:10" x14ac:dyDescent="0.15">
      <c r="A11198" t="s">
        <v>12830</v>
      </c>
      <c r="B11198" t="s">
        <v>2361</v>
      </c>
      <c r="H11198" t="s">
        <v>12830</v>
      </c>
      <c r="I11198" t="s">
        <v>30257</v>
      </c>
      <c r="J11198" t="s">
        <v>2360</v>
      </c>
    </row>
    <row r="11199" spans="1:10" x14ac:dyDescent="0.15">
      <c r="A11199" t="s">
        <v>4651</v>
      </c>
      <c r="B11199" t="s">
        <v>1631</v>
      </c>
      <c r="H11199" t="s">
        <v>4651</v>
      </c>
      <c r="I11199" t="s">
        <v>32072</v>
      </c>
      <c r="J11199" t="s">
        <v>1630</v>
      </c>
    </row>
    <row r="11200" spans="1:10" x14ac:dyDescent="0.15">
      <c r="A11200" t="s">
        <v>12832</v>
      </c>
      <c r="B11200" t="s">
        <v>1631</v>
      </c>
      <c r="H11200" t="s">
        <v>12832</v>
      </c>
      <c r="I11200" t="s">
        <v>32072</v>
      </c>
      <c r="J11200" t="s">
        <v>1630</v>
      </c>
    </row>
    <row r="11201" spans="1:10" x14ac:dyDescent="0.15">
      <c r="A11201" t="s">
        <v>14236</v>
      </c>
      <c r="B11201" t="s">
        <v>1567</v>
      </c>
      <c r="H11201" t="s">
        <v>14236</v>
      </c>
      <c r="I11201" t="s">
        <v>32082</v>
      </c>
      <c r="J11201" t="s">
        <v>1566</v>
      </c>
    </row>
    <row r="11202" spans="1:10" x14ac:dyDescent="0.15">
      <c r="A11202" t="s">
        <v>14238</v>
      </c>
      <c r="B11202" t="s">
        <v>1567</v>
      </c>
      <c r="H11202" t="s">
        <v>14238</v>
      </c>
      <c r="I11202" t="s">
        <v>32082</v>
      </c>
      <c r="J11202" t="s">
        <v>1566</v>
      </c>
    </row>
    <row r="11203" spans="1:10" x14ac:dyDescent="0.15">
      <c r="A11203" t="s">
        <v>6440</v>
      </c>
      <c r="B11203" t="s">
        <v>2292</v>
      </c>
      <c r="H11203" t="s">
        <v>6440</v>
      </c>
      <c r="I11203" t="s">
        <v>30913</v>
      </c>
      <c r="J11203" t="s">
        <v>2291</v>
      </c>
    </row>
    <row r="11204" spans="1:10" x14ac:dyDescent="0.15">
      <c r="A11204" t="s">
        <v>11282</v>
      </c>
      <c r="B11204" t="s">
        <v>2284</v>
      </c>
      <c r="H11204" t="s">
        <v>11282</v>
      </c>
      <c r="I11204" t="s">
        <v>32084</v>
      </c>
      <c r="J11204" t="s">
        <v>2283</v>
      </c>
    </row>
    <row r="11205" spans="1:10" x14ac:dyDescent="0.15">
      <c r="A11205" t="s">
        <v>2280</v>
      </c>
      <c r="B11205" t="s">
        <v>2284</v>
      </c>
      <c r="H11205" t="s">
        <v>2280</v>
      </c>
      <c r="I11205" t="s">
        <v>32084</v>
      </c>
      <c r="J11205" t="s">
        <v>2283</v>
      </c>
    </row>
    <row r="11206" spans="1:10" x14ac:dyDescent="0.15">
      <c r="A11206" t="s">
        <v>12834</v>
      </c>
      <c r="B11206" t="s">
        <v>3910</v>
      </c>
      <c r="H11206" t="s">
        <v>12834</v>
      </c>
      <c r="I11206" t="s">
        <v>32070</v>
      </c>
      <c r="J11206" t="s">
        <v>3909</v>
      </c>
    </row>
    <row r="11207" spans="1:10" x14ac:dyDescent="0.15">
      <c r="A11207" t="s">
        <v>11285</v>
      </c>
      <c r="B11207" t="s">
        <v>2372</v>
      </c>
      <c r="H11207" t="s">
        <v>11285</v>
      </c>
      <c r="I11207" t="s">
        <v>32074</v>
      </c>
      <c r="J11207" t="s">
        <v>2371</v>
      </c>
    </row>
    <row r="11208" spans="1:10" x14ac:dyDescent="0.15">
      <c r="A11208" t="s">
        <v>14240</v>
      </c>
      <c r="B11208" t="s">
        <v>2372</v>
      </c>
      <c r="H11208" t="s">
        <v>14240</v>
      </c>
      <c r="I11208" t="s">
        <v>32074</v>
      </c>
      <c r="J11208" t="s">
        <v>2371</v>
      </c>
    </row>
    <row r="11209" spans="1:10" x14ac:dyDescent="0.15">
      <c r="A11209" t="s">
        <v>9722</v>
      </c>
      <c r="B11209" t="s">
        <v>3887</v>
      </c>
      <c r="H11209" t="s">
        <v>9722</v>
      </c>
      <c r="I11209" t="s">
        <v>32076</v>
      </c>
      <c r="J11209" t="s">
        <v>3886</v>
      </c>
    </row>
    <row r="11210" spans="1:10" x14ac:dyDescent="0.15">
      <c r="A11210" t="s">
        <v>4654</v>
      </c>
      <c r="B11210" t="s">
        <v>3887</v>
      </c>
      <c r="H11210" t="s">
        <v>4654</v>
      </c>
      <c r="I11210" t="s">
        <v>32076</v>
      </c>
      <c r="J11210" t="s">
        <v>3886</v>
      </c>
    </row>
    <row r="11211" spans="1:10" x14ac:dyDescent="0.15">
      <c r="A11211" t="s">
        <v>12837</v>
      </c>
      <c r="B11211" t="s">
        <v>3406</v>
      </c>
      <c r="H11211" t="s">
        <v>12837</v>
      </c>
      <c r="I11211" t="s">
        <v>30112</v>
      </c>
      <c r="J11211" t="s">
        <v>3405</v>
      </c>
    </row>
    <row r="11212" spans="1:10" x14ac:dyDescent="0.15">
      <c r="A11212" t="s">
        <v>9724</v>
      </c>
      <c r="B11212" t="s">
        <v>3406</v>
      </c>
      <c r="H11212" t="s">
        <v>9724</v>
      </c>
      <c r="I11212" t="s">
        <v>30112</v>
      </c>
      <c r="J11212" t="s">
        <v>3405</v>
      </c>
    </row>
    <row r="11213" spans="1:10" x14ac:dyDescent="0.15">
      <c r="A11213" t="s">
        <v>4657</v>
      </c>
      <c r="B11213" t="s">
        <v>4661</v>
      </c>
      <c r="H11213" t="s">
        <v>4657</v>
      </c>
      <c r="I11213" t="s">
        <v>34678</v>
      </c>
      <c r="J11213" t="s">
        <v>4660</v>
      </c>
    </row>
    <row r="11214" spans="1:10" x14ac:dyDescent="0.15">
      <c r="A11214" t="s">
        <v>6442</v>
      </c>
      <c r="B11214" t="s">
        <v>4661</v>
      </c>
      <c r="H11214" t="s">
        <v>6442</v>
      </c>
      <c r="I11214" t="s">
        <v>34678</v>
      </c>
      <c r="J11214" t="s">
        <v>4660</v>
      </c>
    </row>
    <row r="11215" spans="1:10" x14ac:dyDescent="0.15">
      <c r="A11215" t="s">
        <v>12839</v>
      </c>
      <c r="B11215" t="s">
        <v>4661</v>
      </c>
      <c r="H11215" t="s">
        <v>12839</v>
      </c>
      <c r="I11215" t="s">
        <v>34678</v>
      </c>
      <c r="J11215" t="s">
        <v>4660</v>
      </c>
    </row>
    <row r="11216" spans="1:10" x14ac:dyDescent="0.15">
      <c r="A11216" t="s">
        <v>6445</v>
      </c>
      <c r="B11216" t="s">
        <v>4661</v>
      </c>
      <c r="H11216" t="s">
        <v>6445</v>
      </c>
      <c r="I11216" t="s">
        <v>34678</v>
      </c>
      <c r="J11216" t="s">
        <v>4660</v>
      </c>
    </row>
    <row r="11217" spans="1:10" x14ac:dyDescent="0.15">
      <c r="A11217" t="s">
        <v>14242</v>
      </c>
      <c r="B11217" t="s">
        <v>2372</v>
      </c>
      <c r="H11217" t="s">
        <v>14242</v>
      </c>
      <c r="I11217" t="s">
        <v>32074</v>
      </c>
      <c r="J11217" t="s">
        <v>2371</v>
      </c>
    </row>
    <row r="11218" spans="1:10" x14ac:dyDescent="0.15">
      <c r="A11218" t="s">
        <v>9726</v>
      </c>
      <c r="B11218" t="s">
        <v>2372</v>
      </c>
      <c r="H11218" t="s">
        <v>9726</v>
      </c>
      <c r="I11218" t="s">
        <v>32074</v>
      </c>
      <c r="J11218" t="s">
        <v>2371</v>
      </c>
    </row>
    <row r="11219" spans="1:10" x14ac:dyDescent="0.15">
      <c r="A11219" t="s">
        <v>2285</v>
      </c>
      <c r="B11219" t="s">
        <v>1631</v>
      </c>
      <c r="H11219" t="s">
        <v>2285</v>
      </c>
      <c r="I11219" t="s">
        <v>32072</v>
      </c>
      <c r="J11219" t="s">
        <v>1630</v>
      </c>
    </row>
    <row r="11220" spans="1:10" x14ac:dyDescent="0.15">
      <c r="A11220" t="s">
        <v>8053</v>
      </c>
      <c r="B11220" t="s">
        <v>1567</v>
      </c>
      <c r="H11220" t="s">
        <v>8053</v>
      </c>
      <c r="I11220" t="s">
        <v>32082</v>
      </c>
      <c r="J11220" t="s">
        <v>1566</v>
      </c>
    </row>
    <row r="11221" spans="1:10" x14ac:dyDescent="0.15">
      <c r="A11221" t="s">
        <v>9728</v>
      </c>
      <c r="B11221" t="s">
        <v>3887</v>
      </c>
      <c r="H11221" t="s">
        <v>9728</v>
      </c>
      <c r="I11221" t="s">
        <v>32076</v>
      </c>
      <c r="J11221" t="s">
        <v>3886</v>
      </c>
    </row>
    <row r="11222" spans="1:10" x14ac:dyDescent="0.15">
      <c r="A11222" t="s">
        <v>11287</v>
      </c>
      <c r="B11222" t="s">
        <v>3887</v>
      </c>
      <c r="H11222" t="s">
        <v>11287</v>
      </c>
      <c r="I11222" t="s">
        <v>32076</v>
      </c>
      <c r="J11222" t="s">
        <v>3886</v>
      </c>
    </row>
    <row r="11223" spans="1:10" x14ac:dyDescent="0.15">
      <c r="A11223" t="s">
        <v>12842</v>
      </c>
      <c r="B11223" t="s">
        <v>2372</v>
      </c>
      <c r="H11223" t="s">
        <v>12842</v>
      </c>
      <c r="I11223" t="s">
        <v>32074</v>
      </c>
      <c r="J11223" t="s">
        <v>2371</v>
      </c>
    </row>
    <row r="11224" spans="1:10" x14ac:dyDescent="0.15">
      <c r="A11224" t="s">
        <v>2288</v>
      </c>
      <c r="B11224" t="s">
        <v>2292</v>
      </c>
      <c r="H11224" t="s">
        <v>2288</v>
      </c>
      <c r="I11224" t="s">
        <v>30913</v>
      </c>
      <c r="J11224" t="s">
        <v>2291</v>
      </c>
    </row>
    <row r="11225" spans="1:10" x14ac:dyDescent="0.15">
      <c r="A11225" t="s">
        <v>8056</v>
      </c>
      <c r="B11225" t="s">
        <v>3406</v>
      </c>
      <c r="H11225" t="s">
        <v>8056</v>
      </c>
      <c r="I11225" t="s">
        <v>30112</v>
      </c>
      <c r="J11225" t="s">
        <v>3405</v>
      </c>
    </row>
    <row r="11226" spans="1:10" x14ac:dyDescent="0.15">
      <c r="A11226" t="s">
        <v>14244</v>
      </c>
      <c r="B11226" t="s">
        <v>1631</v>
      </c>
      <c r="H11226" t="s">
        <v>14244</v>
      </c>
      <c r="I11226" t="s">
        <v>32072</v>
      </c>
      <c r="J11226" t="s">
        <v>1630</v>
      </c>
    </row>
    <row r="11227" spans="1:10" x14ac:dyDescent="0.15">
      <c r="A11227" t="s">
        <v>14246</v>
      </c>
      <c r="B11227" t="s">
        <v>1947</v>
      </c>
      <c r="H11227" t="s">
        <v>14246</v>
      </c>
      <c r="I11227" t="s">
        <v>32086</v>
      </c>
      <c r="J11227" t="s">
        <v>1946</v>
      </c>
    </row>
    <row r="11228" spans="1:10" x14ac:dyDescent="0.15">
      <c r="A11228" t="s">
        <v>4662</v>
      </c>
      <c r="B11228" t="s">
        <v>1947</v>
      </c>
      <c r="H11228" t="s">
        <v>4662</v>
      </c>
      <c r="I11228" t="s">
        <v>32086</v>
      </c>
      <c r="J11228" t="s">
        <v>1946</v>
      </c>
    </row>
    <row r="11229" spans="1:10" x14ac:dyDescent="0.15">
      <c r="A11229" t="s">
        <v>9731</v>
      </c>
      <c r="B11229" t="s">
        <v>1567</v>
      </c>
      <c r="H11229" t="s">
        <v>9731</v>
      </c>
      <c r="I11229" t="s">
        <v>32082</v>
      </c>
      <c r="J11229" t="s">
        <v>1566</v>
      </c>
    </row>
    <row r="11230" spans="1:10" x14ac:dyDescent="0.15">
      <c r="A11230" t="s">
        <v>14248</v>
      </c>
      <c r="B11230" t="s">
        <v>1567</v>
      </c>
      <c r="H11230" t="s">
        <v>14248</v>
      </c>
      <c r="I11230" t="s">
        <v>32082</v>
      </c>
      <c r="J11230" t="s">
        <v>1566</v>
      </c>
    </row>
    <row r="11231" spans="1:10" x14ac:dyDescent="0.15">
      <c r="A11231" t="s">
        <v>9734</v>
      </c>
      <c r="B11231" t="s">
        <v>3406</v>
      </c>
      <c r="H11231" t="s">
        <v>9734</v>
      </c>
      <c r="I11231" t="s">
        <v>30112</v>
      </c>
      <c r="J11231" t="s">
        <v>3405</v>
      </c>
    </row>
    <row r="11232" spans="1:10" x14ac:dyDescent="0.15">
      <c r="A11232" t="s">
        <v>9734</v>
      </c>
      <c r="B11232" t="s">
        <v>1567</v>
      </c>
      <c r="H11232" t="s">
        <v>9734</v>
      </c>
      <c r="I11232" t="s">
        <v>32082</v>
      </c>
      <c r="J11232" t="s">
        <v>1566</v>
      </c>
    </row>
    <row r="11233" spans="1:10" x14ac:dyDescent="0.15">
      <c r="A11233" t="s">
        <v>9734</v>
      </c>
      <c r="B11233" t="s">
        <v>2292</v>
      </c>
      <c r="H11233" t="s">
        <v>9734</v>
      </c>
      <c r="I11233" t="s">
        <v>30913</v>
      </c>
      <c r="J11233" t="s">
        <v>2291</v>
      </c>
    </row>
    <row r="11234" spans="1:10" x14ac:dyDescent="0.15">
      <c r="A11234" t="s">
        <v>9734</v>
      </c>
      <c r="B11234" t="s">
        <v>4661</v>
      </c>
      <c r="H11234" t="s">
        <v>9734</v>
      </c>
      <c r="I11234" t="s">
        <v>34678</v>
      </c>
      <c r="J11234" t="s">
        <v>4660</v>
      </c>
    </row>
    <row r="11235" spans="1:10" x14ac:dyDescent="0.15">
      <c r="A11235" t="s">
        <v>9734</v>
      </c>
      <c r="B11235" t="s">
        <v>2284</v>
      </c>
      <c r="H11235" t="s">
        <v>9734</v>
      </c>
      <c r="I11235" t="s">
        <v>32084</v>
      </c>
      <c r="J11235" t="s">
        <v>2283</v>
      </c>
    </row>
    <row r="11236" spans="1:10" x14ac:dyDescent="0.15">
      <c r="A11236" t="s">
        <v>9734</v>
      </c>
      <c r="B11236" t="s">
        <v>3887</v>
      </c>
      <c r="H11236" t="s">
        <v>9734</v>
      </c>
      <c r="I11236" t="s">
        <v>32076</v>
      </c>
      <c r="J11236" t="s">
        <v>3886</v>
      </c>
    </row>
    <row r="11237" spans="1:10" x14ac:dyDescent="0.15">
      <c r="A11237" t="s">
        <v>9734</v>
      </c>
      <c r="B11237" t="s">
        <v>3910</v>
      </c>
      <c r="H11237" t="s">
        <v>9734</v>
      </c>
      <c r="I11237" t="s">
        <v>32070</v>
      </c>
      <c r="J11237" t="s">
        <v>3909</v>
      </c>
    </row>
    <row r="11238" spans="1:10" x14ac:dyDescent="0.15">
      <c r="A11238" t="s">
        <v>9734</v>
      </c>
      <c r="B11238" t="s">
        <v>1947</v>
      </c>
      <c r="H11238" t="s">
        <v>9734</v>
      </c>
      <c r="I11238" t="s">
        <v>32086</v>
      </c>
      <c r="J11238" t="s">
        <v>1946</v>
      </c>
    </row>
    <row r="11239" spans="1:10" x14ac:dyDescent="0.15">
      <c r="A11239" t="s">
        <v>9734</v>
      </c>
      <c r="B11239" t="s">
        <v>2372</v>
      </c>
      <c r="H11239" t="s">
        <v>9734</v>
      </c>
      <c r="I11239" t="s">
        <v>32074</v>
      </c>
      <c r="J11239" t="s">
        <v>2371</v>
      </c>
    </row>
    <row r="11240" spans="1:10" x14ac:dyDescent="0.15">
      <c r="A11240" t="s">
        <v>9734</v>
      </c>
      <c r="B11240" t="s">
        <v>1631</v>
      </c>
      <c r="H11240" t="s">
        <v>9734</v>
      </c>
      <c r="I11240" t="s">
        <v>32072</v>
      </c>
      <c r="J11240" t="s">
        <v>1630</v>
      </c>
    </row>
    <row r="11241" spans="1:10" x14ac:dyDescent="0.15">
      <c r="A11241" t="s">
        <v>9734</v>
      </c>
      <c r="B11241" t="s">
        <v>3410</v>
      </c>
      <c r="H11241" t="s">
        <v>9734</v>
      </c>
      <c r="I11241" t="s">
        <v>32091</v>
      </c>
      <c r="J11241" t="s">
        <v>3409</v>
      </c>
    </row>
    <row r="11242" spans="1:10" x14ac:dyDescent="0.15">
      <c r="A11242" t="s">
        <v>9734</v>
      </c>
      <c r="B11242" t="s">
        <v>3917</v>
      </c>
      <c r="H11242" t="s">
        <v>9734</v>
      </c>
      <c r="I11242" t="s">
        <v>34693</v>
      </c>
      <c r="J11242" t="s">
        <v>3916</v>
      </c>
    </row>
    <row r="11243" spans="1:10" x14ac:dyDescent="0.15">
      <c r="A11243" t="s">
        <v>9734</v>
      </c>
      <c r="B11243" t="s">
        <v>4668</v>
      </c>
      <c r="H11243" t="s">
        <v>9734</v>
      </c>
      <c r="I11243" t="s">
        <v>33786</v>
      </c>
      <c r="J11243" t="s">
        <v>4667</v>
      </c>
    </row>
    <row r="11244" spans="1:10" x14ac:dyDescent="0.15">
      <c r="A11244" t="s">
        <v>9734</v>
      </c>
      <c r="B11244" t="s">
        <v>6487</v>
      </c>
      <c r="H11244" t="s">
        <v>9734</v>
      </c>
      <c r="I11244" t="s">
        <v>33787</v>
      </c>
      <c r="J11244" t="s">
        <v>6486</v>
      </c>
    </row>
    <row r="11245" spans="1:10" x14ac:dyDescent="0.15">
      <c r="A11245" t="s">
        <v>9734</v>
      </c>
      <c r="B11245" t="s">
        <v>2275</v>
      </c>
      <c r="H11245" t="s">
        <v>9734</v>
      </c>
      <c r="I11245" t="s">
        <v>34687</v>
      </c>
      <c r="J11245" t="s">
        <v>2274</v>
      </c>
    </row>
    <row r="11246" spans="1:10" x14ac:dyDescent="0.15">
      <c r="A11246" t="s">
        <v>9734</v>
      </c>
      <c r="B11246" t="s">
        <v>2390</v>
      </c>
      <c r="H11246" t="s">
        <v>9734</v>
      </c>
      <c r="I11246" t="s">
        <v>30240</v>
      </c>
      <c r="J11246" t="s">
        <v>2389</v>
      </c>
    </row>
    <row r="11247" spans="1:10" x14ac:dyDescent="0.15">
      <c r="A11247" t="s">
        <v>9734</v>
      </c>
      <c r="B11247" t="s">
        <v>1738</v>
      </c>
      <c r="H11247" t="s">
        <v>9734</v>
      </c>
      <c r="I11247" t="s">
        <v>30132</v>
      </c>
      <c r="J11247" t="s">
        <v>1737</v>
      </c>
    </row>
    <row r="11248" spans="1:10" x14ac:dyDescent="0.15">
      <c r="A11248" t="s">
        <v>9734</v>
      </c>
      <c r="B11248" t="s">
        <v>2387</v>
      </c>
      <c r="H11248" t="s">
        <v>9734</v>
      </c>
      <c r="I11248" t="s">
        <v>33788</v>
      </c>
      <c r="J11248" t="s">
        <v>2386</v>
      </c>
    </row>
    <row r="11249" spans="1:10" x14ac:dyDescent="0.15">
      <c r="A11249" t="s">
        <v>9734</v>
      </c>
      <c r="B11249" t="s">
        <v>4650</v>
      </c>
      <c r="H11249" t="s">
        <v>9734</v>
      </c>
      <c r="I11249" t="s">
        <v>33690</v>
      </c>
      <c r="J11249" t="s">
        <v>4649</v>
      </c>
    </row>
    <row r="11250" spans="1:10" x14ac:dyDescent="0.15">
      <c r="A11250" t="s">
        <v>9734</v>
      </c>
      <c r="B11250" t="s">
        <v>2393</v>
      </c>
      <c r="H11250" t="s">
        <v>9734</v>
      </c>
      <c r="I11250" t="s">
        <v>30416</v>
      </c>
      <c r="J11250" t="s">
        <v>2392</v>
      </c>
    </row>
    <row r="11251" spans="1:10" x14ac:dyDescent="0.15">
      <c r="A11251" t="s">
        <v>9734</v>
      </c>
      <c r="B11251" t="s">
        <v>13215</v>
      </c>
      <c r="H11251" t="s">
        <v>9734</v>
      </c>
      <c r="I11251" t="s">
        <v>33789</v>
      </c>
      <c r="J11251" t="s">
        <v>13214</v>
      </c>
    </row>
    <row r="11252" spans="1:10" x14ac:dyDescent="0.15">
      <c r="A11252" t="s">
        <v>9734</v>
      </c>
      <c r="B11252" t="s">
        <v>5737</v>
      </c>
      <c r="H11252" t="s">
        <v>9734</v>
      </c>
      <c r="I11252" t="s">
        <v>33790</v>
      </c>
      <c r="J11252" t="s">
        <v>5736</v>
      </c>
    </row>
    <row r="11253" spans="1:10" x14ac:dyDescent="0.15">
      <c r="A11253" t="s">
        <v>9734</v>
      </c>
      <c r="B11253" t="s">
        <v>2302</v>
      </c>
      <c r="H11253" t="s">
        <v>9734</v>
      </c>
      <c r="I11253" t="s">
        <v>33709</v>
      </c>
      <c r="J11253" t="s">
        <v>2301</v>
      </c>
    </row>
    <row r="11254" spans="1:10" x14ac:dyDescent="0.15">
      <c r="A11254" t="s">
        <v>9734</v>
      </c>
      <c r="B11254" t="s">
        <v>2361</v>
      </c>
      <c r="H11254" t="s">
        <v>9734</v>
      </c>
      <c r="I11254" t="s">
        <v>30257</v>
      </c>
      <c r="J11254" t="s">
        <v>2360</v>
      </c>
    </row>
    <row r="11255" spans="1:10" x14ac:dyDescent="0.15">
      <c r="A11255" t="s">
        <v>9734</v>
      </c>
      <c r="B11255" t="s">
        <v>2279</v>
      </c>
      <c r="H11255" t="s">
        <v>9734</v>
      </c>
      <c r="I11255" t="s">
        <v>33692</v>
      </c>
      <c r="J11255" t="s">
        <v>1517</v>
      </c>
    </row>
    <row r="11256" spans="1:10" x14ac:dyDescent="0.15">
      <c r="A11256" t="s">
        <v>9734</v>
      </c>
      <c r="B11256" t="s">
        <v>10073</v>
      </c>
      <c r="H11256" t="s">
        <v>9734</v>
      </c>
      <c r="I11256" t="s">
        <v>30902</v>
      </c>
      <c r="J11256" t="s">
        <v>10072</v>
      </c>
    </row>
    <row r="11257" spans="1:10" x14ac:dyDescent="0.15">
      <c r="A11257" t="s">
        <v>11290</v>
      </c>
      <c r="B11257" t="s">
        <v>3406</v>
      </c>
      <c r="H11257" t="s">
        <v>11290</v>
      </c>
      <c r="I11257" t="s">
        <v>30112</v>
      </c>
      <c r="J11257" t="s">
        <v>3405</v>
      </c>
    </row>
    <row r="11258" spans="1:10" x14ac:dyDescent="0.15">
      <c r="A11258" t="s">
        <v>11290</v>
      </c>
      <c r="B11258" t="s">
        <v>1567</v>
      </c>
      <c r="H11258" t="s">
        <v>11290</v>
      </c>
      <c r="I11258" t="s">
        <v>32082</v>
      </c>
      <c r="J11258" t="s">
        <v>1566</v>
      </c>
    </row>
    <row r="11259" spans="1:10" x14ac:dyDescent="0.15">
      <c r="A11259" t="s">
        <v>11290</v>
      </c>
      <c r="B11259" t="s">
        <v>2292</v>
      </c>
      <c r="H11259" t="s">
        <v>11290</v>
      </c>
      <c r="I11259" t="s">
        <v>30913</v>
      </c>
      <c r="J11259" t="s">
        <v>2291</v>
      </c>
    </row>
    <row r="11260" spans="1:10" x14ac:dyDescent="0.15">
      <c r="A11260" t="s">
        <v>11290</v>
      </c>
      <c r="B11260" t="s">
        <v>4661</v>
      </c>
      <c r="H11260" t="s">
        <v>11290</v>
      </c>
      <c r="I11260" t="s">
        <v>34678</v>
      </c>
      <c r="J11260" t="s">
        <v>4660</v>
      </c>
    </row>
    <row r="11261" spans="1:10" x14ac:dyDescent="0.15">
      <c r="A11261" t="s">
        <v>11290</v>
      </c>
      <c r="B11261" t="s">
        <v>2284</v>
      </c>
      <c r="H11261" t="s">
        <v>11290</v>
      </c>
      <c r="I11261" t="s">
        <v>32084</v>
      </c>
      <c r="J11261" t="s">
        <v>2283</v>
      </c>
    </row>
    <row r="11262" spans="1:10" x14ac:dyDescent="0.15">
      <c r="A11262" t="s">
        <v>11290</v>
      </c>
      <c r="B11262" t="s">
        <v>3887</v>
      </c>
      <c r="H11262" t="s">
        <v>11290</v>
      </c>
      <c r="I11262" t="s">
        <v>32076</v>
      </c>
      <c r="J11262" t="s">
        <v>3886</v>
      </c>
    </row>
    <row r="11263" spans="1:10" x14ac:dyDescent="0.15">
      <c r="A11263" t="s">
        <v>11290</v>
      </c>
      <c r="B11263" t="s">
        <v>3910</v>
      </c>
      <c r="H11263" t="s">
        <v>11290</v>
      </c>
      <c r="I11263" t="s">
        <v>32070</v>
      </c>
      <c r="J11263" t="s">
        <v>3909</v>
      </c>
    </row>
    <row r="11264" spans="1:10" x14ac:dyDescent="0.15">
      <c r="A11264" t="s">
        <v>11290</v>
      </c>
      <c r="B11264" t="s">
        <v>1947</v>
      </c>
      <c r="H11264" t="s">
        <v>11290</v>
      </c>
      <c r="I11264" t="s">
        <v>32086</v>
      </c>
      <c r="J11264" t="s">
        <v>1946</v>
      </c>
    </row>
    <row r="11265" spans="1:10" x14ac:dyDescent="0.15">
      <c r="A11265" t="s">
        <v>11290</v>
      </c>
      <c r="B11265" t="s">
        <v>2372</v>
      </c>
      <c r="H11265" t="s">
        <v>11290</v>
      </c>
      <c r="I11265" t="s">
        <v>32074</v>
      </c>
      <c r="J11265" t="s">
        <v>2371</v>
      </c>
    </row>
    <row r="11266" spans="1:10" x14ac:dyDescent="0.15">
      <c r="A11266" t="s">
        <v>11290</v>
      </c>
      <c r="B11266" t="s">
        <v>1631</v>
      </c>
      <c r="H11266" t="s">
        <v>11290</v>
      </c>
      <c r="I11266" t="s">
        <v>32072</v>
      </c>
      <c r="J11266" t="s">
        <v>1630</v>
      </c>
    </row>
    <row r="11267" spans="1:10" x14ac:dyDescent="0.15">
      <c r="A11267" t="s">
        <v>11290</v>
      </c>
      <c r="B11267" t="s">
        <v>3410</v>
      </c>
      <c r="H11267" t="s">
        <v>11290</v>
      </c>
      <c r="I11267" t="s">
        <v>32091</v>
      </c>
      <c r="J11267" t="s">
        <v>3409</v>
      </c>
    </row>
    <row r="11268" spans="1:10" x14ac:dyDescent="0.15">
      <c r="A11268" t="s">
        <v>11290</v>
      </c>
      <c r="B11268" t="s">
        <v>3917</v>
      </c>
      <c r="H11268" t="s">
        <v>11290</v>
      </c>
      <c r="I11268" t="s">
        <v>34693</v>
      </c>
      <c r="J11268" t="s">
        <v>3916</v>
      </c>
    </row>
    <row r="11269" spans="1:10" x14ac:dyDescent="0.15">
      <c r="A11269" t="s">
        <v>11290</v>
      </c>
      <c r="B11269" t="s">
        <v>4668</v>
      </c>
      <c r="H11269" t="s">
        <v>11290</v>
      </c>
      <c r="I11269" t="s">
        <v>33786</v>
      </c>
      <c r="J11269" t="s">
        <v>4667</v>
      </c>
    </row>
    <row r="11270" spans="1:10" x14ac:dyDescent="0.15">
      <c r="A11270" t="s">
        <v>11290</v>
      </c>
      <c r="B11270" t="s">
        <v>6487</v>
      </c>
      <c r="H11270" t="s">
        <v>11290</v>
      </c>
      <c r="I11270" t="s">
        <v>33787</v>
      </c>
      <c r="J11270" t="s">
        <v>6486</v>
      </c>
    </row>
    <row r="11271" spans="1:10" x14ac:dyDescent="0.15">
      <c r="A11271" t="s">
        <v>11290</v>
      </c>
      <c r="B11271" t="s">
        <v>2275</v>
      </c>
      <c r="H11271" t="s">
        <v>11290</v>
      </c>
      <c r="I11271" t="s">
        <v>34687</v>
      </c>
      <c r="J11271" t="s">
        <v>2274</v>
      </c>
    </row>
    <row r="11272" spans="1:10" x14ac:dyDescent="0.15">
      <c r="A11272" t="s">
        <v>11290</v>
      </c>
      <c r="B11272" t="s">
        <v>2390</v>
      </c>
      <c r="H11272" t="s">
        <v>11290</v>
      </c>
      <c r="I11272" t="s">
        <v>30240</v>
      </c>
      <c r="J11272" t="s">
        <v>2389</v>
      </c>
    </row>
    <row r="11273" spans="1:10" x14ac:dyDescent="0.15">
      <c r="A11273" t="s">
        <v>11290</v>
      </c>
      <c r="B11273" t="s">
        <v>1738</v>
      </c>
      <c r="H11273" t="s">
        <v>11290</v>
      </c>
      <c r="I11273" t="s">
        <v>30132</v>
      </c>
      <c r="J11273" t="s">
        <v>1737</v>
      </c>
    </row>
    <row r="11274" spans="1:10" x14ac:dyDescent="0.15">
      <c r="A11274" t="s">
        <v>11290</v>
      </c>
      <c r="B11274" t="s">
        <v>2387</v>
      </c>
      <c r="H11274" t="s">
        <v>11290</v>
      </c>
      <c r="I11274" t="s">
        <v>33788</v>
      </c>
      <c r="J11274" t="s">
        <v>2386</v>
      </c>
    </row>
    <row r="11275" spans="1:10" x14ac:dyDescent="0.15">
      <c r="A11275" t="s">
        <v>11290</v>
      </c>
      <c r="B11275" t="s">
        <v>4650</v>
      </c>
      <c r="H11275" t="s">
        <v>11290</v>
      </c>
      <c r="I11275" t="s">
        <v>33690</v>
      </c>
      <c r="J11275" t="s">
        <v>4649</v>
      </c>
    </row>
    <row r="11276" spans="1:10" x14ac:dyDescent="0.15">
      <c r="A11276" t="s">
        <v>11290</v>
      </c>
      <c r="B11276" t="s">
        <v>2393</v>
      </c>
      <c r="H11276" t="s">
        <v>11290</v>
      </c>
      <c r="I11276" t="s">
        <v>30416</v>
      </c>
      <c r="J11276" t="s">
        <v>2392</v>
      </c>
    </row>
    <row r="11277" spans="1:10" x14ac:dyDescent="0.15">
      <c r="A11277" t="s">
        <v>11290</v>
      </c>
      <c r="B11277" t="s">
        <v>5737</v>
      </c>
      <c r="H11277" t="s">
        <v>11290</v>
      </c>
      <c r="I11277" t="s">
        <v>33790</v>
      </c>
      <c r="J11277" t="s">
        <v>5736</v>
      </c>
    </row>
    <row r="11278" spans="1:10" x14ac:dyDescent="0.15">
      <c r="A11278" t="s">
        <v>11290</v>
      </c>
      <c r="B11278" t="s">
        <v>2302</v>
      </c>
      <c r="H11278" t="s">
        <v>11290</v>
      </c>
      <c r="I11278" t="s">
        <v>33709</v>
      </c>
      <c r="J11278" t="s">
        <v>2301</v>
      </c>
    </row>
    <row r="11279" spans="1:10" x14ac:dyDescent="0.15">
      <c r="A11279" t="s">
        <v>11290</v>
      </c>
      <c r="B11279" t="s">
        <v>2361</v>
      </c>
      <c r="H11279" t="s">
        <v>11290</v>
      </c>
      <c r="I11279" t="s">
        <v>30257</v>
      </c>
      <c r="J11279" t="s">
        <v>2360</v>
      </c>
    </row>
    <row r="11280" spans="1:10" x14ac:dyDescent="0.15">
      <c r="A11280" t="s">
        <v>11290</v>
      </c>
      <c r="B11280" t="s">
        <v>2279</v>
      </c>
      <c r="H11280" t="s">
        <v>11290</v>
      </c>
      <c r="I11280" t="s">
        <v>33692</v>
      </c>
      <c r="J11280" t="s">
        <v>1517</v>
      </c>
    </row>
    <row r="11281" spans="1:10" x14ac:dyDescent="0.15">
      <c r="A11281" t="s">
        <v>8058</v>
      </c>
      <c r="B11281" t="s">
        <v>3406</v>
      </c>
      <c r="H11281" t="s">
        <v>8058</v>
      </c>
      <c r="I11281" t="s">
        <v>30112</v>
      </c>
      <c r="J11281" t="s">
        <v>3405</v>
      </c>
    </row>
    <row r="11282" spans="1:10" x14ac:dyDescent="0.15">
      <c r="A11282" t="s">
        <v>8058</v>
      </c>
      <c r="B11282" t="s">
        <v>1567</v>
      </c>
      <c r="H11282" t="s">
        <v>8058</v>
      </c>
      <c r="I11282" t="s">
        <v>32082</v>
      </c>
      <c r="J11282" t="s">
        <v>1566</v>
      </c>
    </row>
    <row r="11283" spans="1:10" x14ac:dyDescent="0.15">
      <c r="A11283" t="s">
        <v>8058</v>
      </c>
      <c r="B11283" t="s">
        <v>2292</v>
      </c>
      <c r="H11283" t="s">
        <v>8058</v>
      </c>
      <c r="I11283" t="s">
        <v>30913</v>
      </c>
      <c r="J11283" t="s">
        <v>2291</v>
      </c>
    </row>
    <row r="11284" spans="1:10" x14ac:dyDescent="0.15">
      <c r="A11284" t="s">
        <v>8058</v>
      </c>
      <c r="B11284" t="s">
        <v>4661</v>
      </c>
      <c r="H11284" t="s">
        <v>8058</v>
      </c>
      <c r="I11284" t="s">
        <v>34678</v>
      </c>
      <c r="J11284" t="s">
        <v>4660</v>
      </c>
    </row>
    <row r="11285" spans="1:10" x14ac:dyDescent="0.15">
      <c r="A11285" t="s">
        <v>8058</v>
      </c>
      <c r="B11285" t="s">
        <v>2284</v>
      </c>
      <c r="H11285" t="s">
        <v>8058</v>
      </c>
      <c r="I11285" t="s">
        <v>32084</v>
      </c>
      <c r="J11285" t="s">
        <v>2283</v>
      </c>
    </row>
    <row r="11286" spans="1:10" x14ac:dyDescent="0.15">
      <c r="A11286" t="s">
        <v>8058</v>
      </c>
      <c r="B11286" t="s">
        <v>3887</v>
      </c>
      <c r="H11286" t="s">
        <v>8058</v>
      </c>
      <c r="I11286" t="s">
        <v>32076</v>
      </c>
      <c r="J11286" t="s">
        <v>3886</v>
      </c>
    </row>
    <row r="11287" spans="1:10" x14ac:dyDescent="0.15">
      <c r="A11287" t="s">
        <v>8058</v>
      </c>
      <c r="B11287" t="s">
        <v>3910</v>
      </c>
      <c r="H11287" t="s">
        <v>8058</v>
      </c>
      <c r="I11287" t="s">
        <v>32070</v>
      </c>
      <c r="J11287" t="s">
        <v>3909</v>
      </c>
    </row>
    <row r="11288" spans="1:10" x14ac:dyDescent="0.15">
      <c r="A11288" t="s">
        <v>8058</v>
      </c>
      <c r="B11288" t="s">
        <v>1947</v>
      </c>
      <c r="H11288" t="s">
        <v>8058</v>
      </c>
      <c r="I11288" t="s">
        <v>32086</v>
      </c>
      <c r="J11288" t="s">
        <v>1946</v>
      </c>
    </row>
    <row r="11289" spans="1:10" x14ac:dyDescent="0.15">
      <c r="A11289" t="s">
        <v>8058</v>
      </c>
      <c r="B11289" t="s">
        <v>2372</v>
      </c>
      <c r="H11289" t="s">
        <v>8058</v>
      </c>
      <c r="I11289" t="s">
        <v>32074</v>
      </c>
      <c r="J11289" t="s">
        <v>2371</v>
      </c>
    </row>
    <row r="11290" spans="1:10" x14ac:dyDescent="0.15">
      <c r="A11290" t="s">
        <v>8058</v>
      </c>
      <c r="B11290" t="s">
        <v>1631</v>
      </c>
      <c r="H11290" t="s">
        <v>8058</v>
      </c>
      <c r="I11290" t="s">
        <v>32072</v>
      </c>
      <c r="J11290" t="s">
        <v>1630</v>
      </c>
    </row>
    <row r="11291" spans="1:10" x14ac:dyDescent="0.15">
      <c r="A11291" t="s">
        <v>8058</v>
      </c>
      <c r="B11291" t="s">
        <v>3410</v>
      </c>
      <c r="H11291" t="s">
        <v>8058</v>
      </c>
      <c r="I11291" t="s">
        <v>32091</v>
      </c>
      <c r="J11291" t="s">
        <v>3409</v>
      </c>
    </row>
    <row r="11292" spans="1:10" x14ac:dyDescent="0.15">
      <c r="A11292" t="s">
        <v>8058</v>
      </c>
      <c r="B11292" t="s">
        <v>3917</v>
      </c>
      <c r="H11292" t="s">
        <v>8058</v>
      </c>
      <c r="I11292" t="s">
        <v>34693</v>
      </c>
      <c r="J11292" t="s">
        <v>3916</v>
      </c>
    </row>
    <row r="11293" spans="1:10" x14ac:dyDescent="0.15">
      <c r="A11293" t="s">
        <v>8058</v>
      </c>
      <c r="B11293" t="s">
        <v>4668</v>
      </c>
      <c r="H11293" t="s">
        <v>8058</v>
      </c>
      <c r="I11293" t="s">
        <v>33786</v>
      </c>
      <c r="J11293" t="s">
        <v>4667</v>
      </c>
    </row>
    <row r="11294" spans="1:10" x14ac:dyDescent="0.15">
      <c r="A11294" t="s">
        <v>8058</v>
      </c>
      <c r="B11294" t="s">
        <v>6487</v>
      </c>
      <c r="H11294" t="s">
        <v>8058</v>
      </c>
      <c r="I11294" t="s">
        <v>33787</v>
      </c>
      <c r="J11294" t="s">
        <v>6486</v>
      </c>
    </row>
    <row r="11295" spans="1:10" x14ac:dyDescent="0.15">
      <c r="A11295" t="s">
        <v>8058</v>
      </c>
      <c r="B11295" t="s">
        <v>2275</v>
      </c>
      <c r="H11295" t="s">
        <v>8058</v>
      </c>
      <c r="I11295" t="s">
        <v>34687</v>
      </c>
      <c r="J11295" t="s">
        <v>2274</v>
      </c>
    </row>
    <row r="11296" spans="1:10" x14ac:dyDescent="0.15">
      <c r="A11296" t="s">
        <v>8058</v>
      </c>
      <c r="B11296" t="s">
        <v>2390</v>
      </c>
      <c r="H11296" t="s">
        <v>8058</v>
      </c>
      <c r="I11296" t="s">
        <v>30240</v>
      </c>
      <c r="J11296" t="s">
        <v>2389</v>
      </c>
    </row>
    <row r="11297" spans="1:10" x14ac:dyDescent="0.15">
      <c r="A11297" t="s">
        <v>8058</v>
      </c>
      <c r="B11297" t="s">
        <v>1738</v>
      </c>
      <c r="H11297" t="s">
        <v>8058</v>
      </c>
      <c r="I11297" t="s">
        <v>30132</v>
      </c>
      <c r="J11297" t="s">
        <v>1737</v>
      </c>
    </row>
    <row r="11298" spans="1:10" x14ac:dyDescent="0.15">
      <c r="A11298" t="s">
        <v>8058</v>
      </c>
      <c r="B11298" t="s">
        <v>2387</v>
      </c>
      <c r="H11298" t="s">
        <v>8058</v>
      </c>
      <c r="I11298" t="s">
        <v>33788</v>
      </c>
      <c r="J11298" t="s">
        <v>2386</v>
      </c>
    </row>
    <row r="11299" spans="1:10" x14ac:dyDescent="0.15">
      <c r="A11299" t="s">
        <v>8058</v>
      </c>
      <c r="B11299" t="s">
        <v>4650</v>
      </c>
      <c r="H11299" t="s">
        <v>8058</v>
      </c>
      <c r="I11299" t="s">
        <v>33690</v>
      </c>
      <c r="J11299" t="s">
        <v>4649</v>
      </c>
    </row>
    <row r="11300" spans="1:10" x14ac:dyDescent="0.15">
      <c r="A11300" t="s">
        <v>8058</v>
      </c>
      <c r="B11300" t="s">
        <v>2393</v>
      </c>
      <c r="H11300" t="s">
        <v>8058</v>
      </c>
      <c r="I11300" t="s">
        <v>30416</v>
      </c>
      <c r="J11300" t="s">
        <v>2392</v>
      </c>
    </row>
    <row r="11301" spans="1:10" x14ac:dyDescent="0.15">
      <c r="A11301" t="s">
        <v>8058</v>
      </c>
      <c r="B11301" t="s">
        <v>5737</v>
      </c>
      <c r="H11301" t="s">
        <v>8058</v>
      </c>
      <c r="I11301" t="s">
        <v>33790</v>
      </c>
      <c r="J11301" t="s">
        <v>5736</v>
      </c>
    </row>
    <row r="11302" spans="1:10" x14ac:dyDescent="0.15">
      <c r="A11302" t="s">
        <v>8058</v>
      </c>
      <c r="B11302" t="s">
        <v>2302</v>
      </c>
      <c r="H11302" t="s">
        <v>8058</v>
      </c>
      <c r="I11302" t="s">
        <v>33709</v>
      </c>
      <c r="J11302" t="s">
        <v>2301</v>
      </c>
    </row>
    <row r="11303" spans="1:10" x14ac:dyDescent="0.15">
      <c r="A11303" t="s">
        <v>8058</v>
      </c>
      <c r="B11303" t="s">
        <v>2361</v>
      </c>
      <c r="H11303" t="s">
        <v>8058</v>
      </c>
      <c r="I11303" t="s">
        <v>30257</v>
      </c>
      <c r="J11303" t="s">
        <v>2360</v>
      </c>
    </row>
    <row r="11304" spans="1:10" x14ac:dyDescent="0.15">
      <c r="A11304" t="s">
        <v>8058</v>
      </c>
      <c r="B11304" t="s">
        <v>2279</v>
      </c>
      <c r="H11304" t="s">
        <v>8058</v>
      </c>
      <c r="I11304" t="s">
        <v>33692</v>
      </c>
      <c r="J11304" t="s">
        <v>1517</v>
      </c>
    </row>
    <row r="11305" spans="1:10" x14ac:dyDescent="0.15">
      <c r="A11305" t="s">
        <v>2293</v>
      </c>
      <c r="B11305" t="s">
        <v>3406</v>
      </c>
      <c r="H11305" t="s">
        <v>2293</v>
      </c>
      <c r="I11305" t="s">
        <v>30112</v>
      </c>
      <c r="J11305" t="s">
        <v>3405</v>
      </c>
    </row>
    <row r="11306" spans="1:10" x14ac:dyDescent="0.15">
      <c r="A11306" t="s">
        <v>2293</v>
      </c>
      <c r="B11306" t="s">
        <v>1567</v>
      </c>
      <c r="H11306" t="s">
        <v>2293</v>
      </c>
      <c r="I11306" t="s">
        <v>32082</v>
      </c>
      <c r="J11306" t="s">
        <v>1566</v>
      </c>
    </row>
    <row r="11307" spans="1:10" x14ac:dyDescent="0.15">
      <c r="A11307" t="s">
        <v>2293</v>
      </c>
      <c r="B11307" t="s">
        <v>2292</v>
      </c>
      <c r="H11307" t="s">
        <v>2293</v>
      </c>
      <c r="I11307" t="s">
        <v>30913</v>
      </c>
      <c r="J11307" t="s">
        <v>2291</v>
      </c>
    </row>
    <row r="11308" spans="1:10" x14ac:dyDescent="0.15">
      <c r="A11308" t="s">
        <v>2293</v>
      </c>
      <c r="B11308" t="s">
        <v>4661</v>
      </c>
      <c r="H11308" t="s">
        <v>2293</v>
      </c>
      <c r="I11308" t="s">
        <v>34678</v>
      </c>
      <c r="J11308" t="s">
        <v>4660</v>
      </c>
    </row>
    <row r="11309" spans="1:10" x14ac:dyDescent="0.15">
      <c r="A11309" t="s">
        <v>2293</v>
      </c>
      <c r="B11309" t="s">
        <v>2284</v>
      </c>
      <c r="H11309" t="s">
        <v>2293</v>
      </c>
      <c r="I11309" t="s">
        <v>32084</v>
      </c>
      <c r="J11309" t="s">
        <v>2283</v>
      </c>
    </row>
    <row r="11310" spans="1:10" x14ac:dyDescent="0.15">
      <c r="A11310" t="s">
        <v>2293</v>
      </c>
      <c r="B11310" t="s">
        <v>3887</v>
      </c>
      <c r="H11310" t="s">
        <v>2293</v>
      </c>
      <c r="I11310" t="s">
        <v>32076</v>
      </c>
      <c r="J11310" t="s">
        <v>3886</v>
      </c>
    </row>
    <row r="11311" spans="1:10" x14ac:dyDescent="0.15">
      <c r="A11311" t="s">
        <v>2293</v>
      </c>
      <c r="B11311" t="s">
        <v>3910</v>
      </c>
      <c r="H11311" t="s">
        <v>2293</v>
      </c>
      <c r="I11311" t="s">
        <v>32070</v>
      </c>
      <c r="J11311" t="s">
        <v>3909</v>
      </c>
    </row>
    <row r="11312" spans="1:10" x14ac:dyDescent="0.15">
      <c r="A11312" t="s">
        <v>2293</v>
      </c>
      <c r="B11312" t="s">
        <v>1947</v>
      </c>
      <c r="H11312" t="s">
        <v>2293</v>
      </c>
      <c r="I11312" t="s">
        <v>32086</v>
      </c>
      <c r="J11312" t="s">
        <v>1946</v>
      </c>
    </row>
    <row r="11313" spans="1:10" x14ac:dyDescent="0.15">
      <c r="A11313" t="s">
        <v>2293</v>
      </c>
      <c r="B11313" t="s">
        <v>2372</v>
      </c>
      <c r="H11313" t="s">
        <v>2293</v>
      </c>
      <c r="I11313" t="s">
        <v>32074</v>
      </c>
      <c r="J11313" t="s">
        <v>2371</v>
      </c>
    </row>
    <row r="11314" spans="1:10" x14ac:dyDescent="0.15">
      <c r="A11314" t="s">
        <v>2293</v>
      </c>
      <c r="B11314" t="s">
        <v>1631</v>
      </c>
      <c r="H11314" t="s">
        <v>2293</v>
      </c>
      <c r="I11314" t="s">
        <v>32072</v>
      </c>
      <c r="J11314" t="s">
        <v>1630</v>
      </c>
    </row>
    <row r="11315" spans="1:10" x14ac:dyDescent="0.15">
      <c r="A11315" t="s">
        <v>2293</v>
      </c>
      <c r="B11315" t="s">
        <v>3410</v>
      </c>
      <c r="H11315" t="s">
        <v>2293</v>
      </c>
      <c r="I11315" t="s">
        <v>32091</v>
      </c>
      <c r="J11315" t="s">
        <v>3409</v>
      </c>
    </row>
    <row r="11316" spans="1:10" x14ac:dyDescent="0.15">
      <c r="A11316" t="s">
        <v>2293</v>
      </c>
      <c r="B11316" t="s">
        <v>3917</v>
      </c>
      <c r="H11316" t="s">
        <v>2293</v>
      </c>
      <c r="I11316" t="s">
        <v>34693</v>
      </c>
      <c r="J11316" t="s">
        <v>3916</v>
      </c>
    </row>
    <row r="11317" spans="1:10" x14ac:dyDescent="0.15">
      <c r="A11317" t="s">
        <v>2293</v>
      </c>
      <c r="B11317" t="s">
        <v>4668</v>
      </c>
      <c r="H11317" t="s">
        <v>2293</v>
      </c>
      <c r="I11317" t="s">
        <v>33786</v>
      </c>
      <c r="J11317" t="s">
        <v>4667</v>
      </c>
    </row>
    <row r="11318" spans="1:10" x14ac:dyDescent="0.15">
      <c r="A11318" t="s">
        <v>2293</v>
      </c>
      <c r="B11318" t="s">
        <v>6487</v>
      </c>
      <c r="H11318" t="s">
        <v>2293</v>
      </c>
      <c r="I11318" t="s">
        <v>33787</v>
      </c>
      <c r="J11318" t="s">
        <v>6486</v>
      </c>
    </row>
    <row r="11319" spans="1:10" x14ac:dyDescent="0.15">
      <c r="A11319" t="s">
        <v>2293</v>
      </c>
      <c r="B11319" t="s">
        <v>2275</v>
      </c>
      <c r="H11319" t="s">
        <v>2293</v>
      </c>
      <c r="I11319" t="s">
        <v>34687</v>
      </c>
      <c r="J11319" t="s">
        <v>2274</v>
      </c>
    </row>
    <row r="11320" spans="1:10" x14ac:dyDescent="0.15">
      <c r="A11320" t="s">
        <v>2293</v>
      </c>
      <c r="B11320" t="s">
        <v>2390</v>
      </c>
      <c r="H11320" t="s">
        <v>2293</v>
      </c>
      <c r="I11320" t="s">
        <v>30240</v>
      </c>
      <c r="J11320" t="s">
        <v>2389</v>
      </c>
    </row>
    <row r="11321" spans="1:10" x14ac:dyDescent="0.15">
      <c r="A11321" t="s">
        <v>2293</v>
      </c>
      <c r="B11321" t="s">
        <v>1738</v>
      </c>
      <c r="H11321" t="s">
        <v>2293</v>
      </c>
      <c r="I11321" t="s">
        <v>30132</v>
      </c>
      <c r="J11321" t="s">
        <v>1737</v>
      </c>
    </row>
    <row r="11322" spans="1:10" x14ac:dyDescent="0.15">
      <c r="A11322" t="s">
        <v>2293</v>
      </c>
      <c r="B11322" t="s">
        <v>2387</v>
      </c>
      <c r="H11322" t="s">
        <v>2293</v>
      </c>
      <c r="I11322" t="s">
        <v>33788</v>
      </c>
      <c r="J11322" t="s">
        <v>2386</v>
      </c>
    </row>
    <row r="11323" spans="1:10" x14ac:dyDescent="0.15">
      <c r="A11323" t="s">
        <v>2293</v>
      </c>
      <c r="B11323" t="s">
        <v>4650</v>
      </c>
      <c r="H11323" t="s">
        <v>2293</v>
      </c>
      <c r="I11323" t="s">
        <v>33690</v>
      </c>
      <c r="J11323" t="s">
        <v>4649</v>
      </c>
    </row>
    <row r="11324" spans="1:10" x14ac:dyDescent="0.15">
      <c r="A11324" t="s">
        <v>2293</v>
      </c>
      <c r="B11324" t="s">
        <v>2393</v>
      </c>
      <c r="H11324" t="s">
        <v>2293</v>
      </c>
      <c r="I11324" t="s">
        <v>30416</v>
      </c>
      <c r="J11324" t="s">
        <v>2392</v>
      </c>
    </row>
    <row r="11325" spans="1:10" x14ac:dyDescent="0.15">
      <c r="A11325" t="s">
        <v>2293</v>
      </c>
      <c r="B11325" t="s">
        <v>5737</v>
      </c>
      <c r="H11325" t="s">
        <v>2293</v>
      </c>
      <c r="I11325" t="s">
        <v>33790</v>
      </c>
      <c r="J11325" t="s">
        <v>5736</v>
      </c>
    </row>
    <row r="11326" spans="1:10" x14ac:dyDescent="0.15">
      <c r="A11326" t="s">
        <v>2293</v>
      </c>
      <c r="B11326" t="s">
        <v>2302</v>
      </c>
      <c r="H11326" t="s">
        <v>2293</v>
      </c>
      <c r="I11326" t="s">
        <v>33709</v>
      </c>
      <c r="J11326" t="s">
        <v>2301</v>
      </c>
    </row>
    <row r="11327" spans="1:10" x14ac:dyDescent="0.15">
      <c r="A11327" t="s">
        <v>2293</v>
      </c>
      <c r="B11327" t="s">
        <v>2361</v>
      </c>
      <c r="H11327" t="s">
        <v>2293</v>
      </c>
      <c r="I11327" t="s">
        <v>30257</v>
      </c>
      <c r="J11327" t="s">
        <v>2360</v>
      </c>
    </row>
    <row r="11328" spans="1:10" x14ac:dyDescent="0.15">
      <c r="A11328" t="s">
        <v>2293</v>
      </c>
      <c r="B11328" t="s">
        <v>2279</v>
      </c>
      <c r="H11328" t="s">
        <v>2293</v>
      </c>
      <c r="I11328" t="s">
        <v>33692</v>
      </c>
      <c r="J11328" t="s">
        <v>1517</v>
      </c>
    </row>
    <row r="11329" spans="1:10" x14ac:dyDescent="0.15">
      <c r="A11329" t="s">
        <v>9738</v>
      </c>
      <c r="B11329" t="s">
        <v>2275</v>
      </c>
      <c r="H11329" t="s">
        <v>9738</v>
      </c>
      <c r="I11329" t="s">
        <v>34687</v>
      </c>
      <c r="J11329" t="s">
        <v>2274</v>
      </c>
    </row>
    <row r="11330" spans="1:10" x14ac:dyDescent="0.15">
      <c r="A11330" t="s">
        <v>6448</v>
      </c>
      <c r="B11330" t="s">
        <v>3406</v>
      </c>
      <c r="H11330" t="s">
        <v>6448</v>
      </c>
      <c r="I11330" t="s">
        <v>30112</v>
      </c>
      <c r="J11330" t="s">
        <v>3405</v>
      </c>
    </row>
    <row r="11331" spans="1:10" x14ac:dyDescent="0.15">
      <c r="A11331" t="s">
        <v>4665</v>
      </c>
      <c r="B11331" t="s">
        <v>2292</v>
      </c>
      <c r="H11331" t="s">
        <v>4665</v>
      </c>
      <c r="I11331" t="s">
        <v>30913</v>
      </c>
      <c r="J11331" t="s">
        <v>2291</v>
      </c>
    </row>
    <row r="11332" spans="1:10" x14ac:dyDescent="0.15">
      <c r="A11332" t="s">
        <v>2297</v>
      </c>
      <c r="B11332" t="s">
        <v>2284</v>
      </c>
      <c r="H11332" t="s">
        <v>2297</v>
      </c>
      <c r="I11332" t="s">
        <v>32084</v>
      </c>
      <c r="J11332" t="s">
        <v>2283</v>
      </c>
    </row>
    <row r="11333" spans="1:10" x14ac:dyDescent="0.15">
      <c r="A11333" t="s">
        <v>8061</v>
      </c>
      <c r="B11333" t="s">
        <v>2372</v>
      </c>
      <c r="H11333" t="s">
        <v>8061</v>
      </c>
      <c r="I11333" t="s">
        <v>32074</v>
      </c>
      <c r="J11333" t="s">
        <v>2371</v>
      </c>
    </row>
    <row r="11334" spans="1:10" x14ac:dyDescent="0.15">
      <c r="A11334" t="s">
        <v>6449</v>
      </c>
      <c r="B11334" t="s">
        <v>3910</v>
      </c>
      <c r="H11334" t="s">
        <v>6449</v>
      </c>
      <c r="I11334" t="s">
        <v>32070</v>
      </c>
      <c r="J11334" t="s">
        <v>3909</v>
      </c>
    </row>
    <row r="11335" spans="1:10" x14ac:dyDescent="0.15">
      <c r="A11335" t="s">
        <v>14250</v>
      </c>
      <c r="B11335" t="s">
        <v>1567</v>
      </c>
      <c r="H11335" t="s">
        <v>14250</v>
      </c>
      <c r="I11335" t="s">
        <v>32082</v>
      </c>
      <c r="J11335" t="s">
        <v>1566</v>
      </c>
    </row>
    <row r="11336" spans="1:10" x14ac:dyDescent="0.15">
      <c r="A11336" t="s">
        <v>9739</v>
      </c>
      <c r="B11336" t="s">
        <v>4661</v>
      </c>
      <c r="H11336" t="s">
        <v>9739</v>
      </c>
      <c r="I11336" t="s">
        <v>34678</v>
      </c>
      <c r="J11336" t="s">
        <v>4660</v>
      </c>
    </row>
    <row r="11337" spans="1:10" x14ac:dyDescent="0.15">
      <c r="A11337" t="s">
        <v>9740</v>
      </c>
      <c r="B11337" t="s">
        <v>1631</v>
      </c>
      <c r="H11337" t="s">
        <v>9740</v>
      </c>
      <c r="I11337" t="s">
        <v>32072</v>
      </c>
      <c r="J11337" t="s">
        <v>1630</v>
      </c>
    </row>
    <row r="11338" spans="1:10" x14ac:dyDescent="0.15">
      <c r="A11338" t="s">
        <v>12844</v>
      </c>
      <c r="B11338" t="s">
        <v>1947</v>
      </c>
      <c r="H11338" t="s">
        <v>12844</v>
      </c>
      <c r="I11338" t="s">
        <v>32086</v>
      </c>
      <c r="J11338" t="s">
        <v>1946</v>
      </c>
    </row>
    <row r="11339" spans="1:10" x14ac:dyDescent="0.15">
      <c r="A11339" t="s">
        <v>6450</v>
      </c>
      <c r="B11339" t="s">
        <v>3887</v>
      </c>
      <c r="H11339" t="s">
        <v>6450</v>
      </c>
      <c r="I11339" t="s">
        <v>32076</v>
      </c>
      <c r="J11339" t="s">
        <v>3886</v>
      </c>
    </row>
    <row r="11340" spans="1:10" x14ac:dyDescent="0.15">
      <c r="A11340" t="s">
        <v>4666</v>
      </c>
      <c r="B11340" t="s">
        <v>4668</v>
      </c>
      <c r="H11340" t="s">
        <v>4666</v>
      </c>
      <c r="I11340" t="s">
        <v>33786</v>
      </c>
      <c r="J11340" t="s">
        <v>4667</v>
      </c>
    </row>
    <row r="11341" spans="1:10" x14ac:dyDescent="0.15">
      <c r="A11341" t="s">
        <v>4669</v>
      </c>
      <c r="B11341" t="s">
        <v>1738</v>
      </c>
      <c r="H11341" t="s">
        <v>4669</v>
      </c>
      <c r="I11341" t="s">
        <v>30132</v>
      </c>
      <c r="J11341" t="s">
        <v>1737</v>
      </c>
    </row>
    <row r="11342" spans="1:10" x14ac:dyDescent="0.15">
      <c r="A11342" t="s">
        <v>4670</v>
      </c>
      <c r="B11342" t="s">
        <v>2387</v>
      </c>
      <c r="H11342" t="s">
        <v>4670</v>
      </c>
      <c r="I11342" t="s">
        <v>33788</v>
      </c>
      <c r="J11342" t="s">
        <v>2386</v>
      </c>
    </row>
    <row r="11343" spans="1:10" x14ac:dyDescent="0.15">
      <c r="A11343" t="s">
        <v>9741</v>
      </c>
      <c r="B11343" t="s">
        <v>2390</v>
      </c>
      <c r="H11343" t="s">
        <v>9741</v>
      </c>
      <c r="I11343" t="s">
        <v>30240</v>
      </c>
      <c r="J11343" t="s">
        <v>2389</v>
      </c>
    </row>
    <row r="11344" spans="1:10" x14ac:dyDescent="0.15">
      <c r="A11344" t="s">
        <v>8062</v>
      </c>
      <c r="B11344" t="s">
        <v>3917</v>
      </c>
      <c r="H11344" t="s">
        <v>8062</v>
      </c>
      <c r="I11344" t="s">
        <v>34693</v>
      </c>
      <c r="J11344" t="s">
        <v>3916</v>
      </c>
    </row>
    <row r="11345" spans="1:10" x14ac:dyDescent="0.15">
      <c r="A11345" t="s">
        <v>9742</v>
      </c>
      <c r="B11345" t="s">
        <v>2393</v>
      </c>
      <c r="H11345" t="s">
        <v>9742</v>
      </c>
      <c r="I11345" t="s">
        <v>30416</v>
      </c>
      <c r="J11345" t="s">
        <v>2392</v>
      </c>
    </row>
    <row r="11346" spans="1:10" x14ac:dyDescent="0.15">
      <c r="A11346" t="s">
        <v>11292</v>
      </c>
      <c r="B11346" t="s">
        <v>4650</v>
      </c>
      <c r="H11346" t="s">
        <v>11292</v>
      </c>
      <c r="I11346" t="s">
        <v>33690</v>
      </c>
      <c r="J11346" t="s">
        <v>4649</v>
      </c>
    </row>
    <row r="11347" spans="1:10" x14ac:dyDescent="0.15">
      <c r="A11347" t="s">
        <v>2300</v>
      </c>
      <c r="B11347" t="s">
        <v>2302</v>
      </c>
      <c r="H11347" t="s">
        <v>2300</v>
      </c>
      <c r="I11347" t="s">
        <v>33709</v>
      </c>
      <c r="J11347" t="s">
        <v>2301</v>
      </c>
    </row>
    <row r="11348" spans="1:10" x14ac:dyDescent="0.15">
      <c r="A11348" t="s">
        <v>9743</v>
      </c>
      <c r="B11348" t="s">
        <v>2361</v>
      </c>
      <c r="H11348" t="s">
        <v>9743</v>
      </c>
      <c r="I11348" t="s">
        <v>30257</v>
      </c>
      <c r="J11348" t="s">
        <v>2360</v>
      </c>
    </row>
    <row r="11349" spans="1:10" x14ac:dyDescent="0.15">
      <c r="A11349" t="s">
        <v>8063</v>
      </c>
      <c r="B11349" t="s">
        <v>2279</v>
      </c>
      <c r="H11349" t="s">
        <v>8063</v>
      </c>
      <c r="I11349" t="s">
        <v>33692</v>
      </c>
      <c r="J11349" t="s">
        <v>1517</v>
      </c>
    </row>
    <row r="11350" spans="1:10" x14ac:dyDescent="0.15">
      <c r="A11350" t="s">
        <v>4671</v>
      </c>
      <c r="B11350" t="s">
        <v>4668</v>
      </c>
      <c r="H11350" t="s">
        <v>4671</v>
      </c>
      <c r="I11350" t="s">
        <v>33786</v>
      </c>
      <c r="J11350" t="s">
        <v>4667</v>
      </c>
    </row>
    <row r="11351" spans="1:10" x14ac:dyDescent="0.15">
      <c r="A11351" t="s">
        <v>9055</v>
      </c>
      <c r="B11351" t="s">
        <v>3917</v>
      </c>
      <c r="H11351" t="s">
        <v>9055</v>
      </c>
      <c r="I11351" t="s">
        <v>34693</v>
      </c>
      <c r="J11351" t="s">
        <v>3916</v>
      </c>
    </row>
    <row r="11352" spans="1:10" x14ac:dyDescent="0.15">
      <c r="A11352" t="s">
        <v>12845</v>
      </c>
      <c r="B11352" t="s">
        <v>3410</v>
      </c>
      <c r="H11352" t="s">
        <v>12845</v>
      </c>
      <c r="I11352" t="s">
        <v>32091</v>
      </c>
      <c r="J11352" t="s">
        <v>3409</v>
      </c>
    </row>
    <row r="11353" spans="1:10" x14ac:dyDescent="0.15">
      <c r="A11353" t="s">
        <v>6451</v>
      </c>
      <c r="B11353" t="s">
        <v>2393</v>
      </c>
      <c r="H11353" t="s">
        <v>6451</v>
      </c>
      <c r="I11353" t="s">
        <v>30416</v>
      </c>
      <c r="J11353" t="s">
        <v>2392</v>
      </c>
    </row>
    <row r="11354" spans="1:10" x14ac:dyDescent="0.15">
      <c r="A11354" t="s">
        <v>8064</v>
      </c>
      <c r="B11354" t="s">
        <v>2474</v>
      </c>
      <c r="H11354" t="s">
        <v>8064</v>
      </c>
      <c r="I11354" t="s">
        <v>32114</v>
      </c>
      <c r="J11354" t="s">
        <v>2473</v>
      </c>
    </row>
    <row r="11355" spans="1:10" x14ac:dyDescent="0.15">
      <c r="A11355" t="s">
        <v>8067</v>
      </c>
      <c r="B11355" t="s">
        <v>2474</v>
      </c>
      <c r="H11355" t="s">
        <v>8067</v>
      </c>
      <c r="I11355" t="s">
        <v>32114</v>
      </c>
      <c r="J11355" t="s">
        <v>2473</v>
      </c>
    </row>
    <row r="11356" spans="1:10" x14ac:dyDescent="0.15">
      <c r="A11356" t="s">
        <v>6452</v>
      </c>
      <c r="B11356" t="s">
        <v>2474</v>
      </c>
      <c r="H11356" t="s">
        <v>6452</v>
      </c>
      <c r="I11356" t="s">
        <v>32114</v>
      </c>
      <c r="J11356" t="s">
        <v>2473</v>
      </c>
    </row>
    <row r="11357" spans="1:10" x14ac:dyDescent="0.15">
      <c r="A11357" t="s">
        <v>11366</v>
      </c>
      <c r="B11357" t="s">
        <v>2474</v>
      </c>
      <c r="H11357" t="s">
        <v>11366</v>
      </c>
      <c r="I11357" t="s">
        <v>32114</v>
      </c>
      <c r="J11357" t="s">
        <v>2473</v>
      </c>
    </row>
    <row r="11358" spans="1:10" x14ac:dyDescent="0.15">
      <c r="A11358" t="s">
        <v>11368</v>
      </c>
      <c r="B11358" t="s">
        <v>2477</v>
      </c>
      <c r="H11358" t="s">
        <v>11368</v>
      </c>
      <c r="I11358" t="s">
        <v>32098</v>
      </c>
      <c r="J11358" t="s">
        <v>2476</v>
      </c>
    </row>
    <row r="11359" spans="1:10" x14ac:dyDescent="0.15">
      <c r="A11359" t="s">
        <v>12930</v>
      </c>
      <c r="B11359" t="s">
        <v>2477</v>
      </c>
      <c r="H11359" t="s">
        <v>12930</v>
      </c>
      <c r="I11359" t="s">
        <v>32098</v>
      </c>
      <c r="J11359" t="s">
        <v>2476</v>
      </c>
    </row>
    <row r="11360" spans="1:10" x14ac:dyDescent="0.15">
      <c r="A11360" t="s">
        <v>8138</v>
      </c>
      <c r="B11360" t="s">
        <v>2477</v>
      </c>
      <c r="H11360" t="s">
        <v>8138</v>
      </c>
      <c r="I11360" t="s">
        <v>32098</v>
      </c>
      <c r="J11360" t="s">
        <v>2476</v>
      </c>
    </row>
    <row r="11361" spans="1:10" x14ac:dyDescent="0.15">
      <c r="A11361" t="s">
        <v>9796</v>
      </c>
      <c r="B11361" t="s">
        <v>2477</v>
      </c>
      <c r="H11361" t="s">
        <v>9796</v>
      </c>
      <c r="I11361" t="s">
        <v>32098</v>
      </c>
      <c r="J11361" t="s">
        <v>2476</v>
      </c>
    </row>
    <row r="11362" spans="1:10" x14ac:dyDescent="0.15">
      <c r="A11362" t="s">
        <v>12932</v>
      </c>
      <c r="B11362" t="s">
        <v>2580</v>
      </c>
      <c r="H11362" t="s">
        <v>12932</v>
      </c>
      <c r="I11362" t="s">
        <v>30096</v>
      </c>
      <c r="J11362" t="s">
        <v>2579</v>
      </c>
    </row>
    <row r="11363" spans="1:10" x14ac:dyDescent="0.15">
      <c r="A11363" t="s">
        <v>8141</v>
      </c>
      <c r="B11363" t="s">
        <v>2580</v>
      </c>
      <c r="H11363" t="s">
        <v>8141</v>
      </c>
      <c r="I11363" t="s">
        <v>30096</v>
      </c>
      <c r="J11363" t="s">
        <v>2579</v>
      </c>
    </row>
    <row r="11364" spans="1:10" x14ac:dyDescent="0.15">
      <c r="A11364" t="s">
        <v>6536</v>
      </c>
      <c r="B11364" t="s">
        <v>2535</v>
      </c>
      <c r="H11364" t="s">
        <v>6536</v>
      </c>
      <c r="I11364" t="s">
        <v>32115</v>
      </c>
      <c r="J11364" t="s">
        <v>2534</v>
      </c>
    </row>
    <row r="11365" spans="1:10" x14ac:dyDescent="0.15">
      <c r="A11365" t="s">
        <v>12934</v>
      </c>
      <c r="B11365" t="s">
        <v>2535</v>
      </c>
      <c r="H11365" t="s">
        <v>12934</v>
      </c>
      <c r="I11365" t="s">
        <v>32115</v>
      </c>
      <c r="J11365" t="s">
        <v>2534</v>
      </c>
    </row>
    <row r="11366" spans="1:10" x14ac:dyDescent="0.15">
      <c r="A11366" t="s">
        <v>8143</v>
      </c>
      <c r="B11366" t="s">
        <v>2461</v>
      </c>
      <c r="H11366" t="s">
        <v>8143</v>
      </c>
      <c r="I11366" t="s">
        <v>32103</v>
      </c>
      <c r="J11366" t="s">
        <v>2460</v>
      </c>
    </row>
    <row r="11367" spans="1:10" x14ac:dyDescent="0.15">
      <c r="A11367" t="s">
        <v>2457</v>
      </c>
      <c r="B11367" t="s">
        <v>2461</v>
      </c>
      <c r="H11367" t="s">
        <v>2457</v>
      </c>
      <c r="I11367" t="s">
        <v>32103</v>
      </c>
      <c r="J11367" t="s">
        <v>2460</v>
      </c>
    </row>
    <row r="11368" spans="1:10" x14ac:dyDescent="0.15">
      <c r="A11368" t="s">
        <v>8146</v>
      </c>
      <c r="B11368" t="s">
        <v>3413</v>
      </c>
      <c r="H11368" t="s">
        <v>8146</v>
      </c>
      <c r="I11368" t="s">
        <v>32113</v>
      </c>
      <c r="J11368" t="s">
        <v>3412</v>
      </c>
    </row>
    <row r="11369" spans="1:10" x14ac:dyDescent="0.15">
      <c r="A11369" t="s">
        <v>9799</v>
      </c>
      <c r="B11369" t="s">
        <v>3413</v>
      </c>
      <c r="H11369" t="s">
        <v>9799</v>
      </c>
      <c r="I11369" t="s">
        <v>32113</v>
      </c>
      <c r="J11369" t="s">
        <v>3412</v>
      </c>
    </row>
    <row r="11370" spans="1:10" x14ac:dyDescent="0.15">
      <c r="A11370" t="s">
        <v>14301</v>
      </c>
      <c r="B11370" t="s">
        <v>3413</v>
      </c>
      <c r="H11370" t="s">
        <v>14301</v>
      </c>
      <c r="I11370" t="s">
        <v>32113</v>
      </c>
      <c r="J11370" t="s">
        <v>3412</v>
      </c>
    </row>
    <row r="11371" spans="1:10" x14ac:dyDescent="0.15">
      <c r="A11371" t="s">
        <v>6539</v>
      </c>
      <c r="B11371" t="s">
        <v>3413</v>
      </c>
      <c r="H11371" t="s">
        <v>6539</v>
      </c>
      <c r="I11371" t="s">
        <v>32113</v>
      </c>
      <c r="J11371" t="s">
        <v>3412</v>
      </c>
    </row>
    <row r="11372" spans="1:10" x14ac:dyDescent="0.15">
      <c r="A11372" t="s">
        <v>12936</v>
      </c>
      <c r="B11372" t="s">
        <v>2542</v>
      </c>
      <c r="H11372" t="s">
        <v>12936</v>
      </c>
      <c r="I11372" t="s">
        <v>30094</v>
      </c>
      <c r="J11372" t="s">
        <v>2541</v>
      </c>
    </row>
    <row r="11373" spans="1:10" x14ac:dyDescent="0.15">
      <c r="A11373" t="s">
        <v>6541</v>
      </c>
      <c r="B11373" t="s">
        <v>2542</v>
      </c>
      <c r="H11373" t="s">
        <v>6541</v>
      </c>
      <c r="I11373" t="s">
        <v>30094</v>
      </c>
      <c r="J11373" t="s">
        <v>2541</v>
      </c>
    </row>
    <row r="11374" spans="1:10" x14ac:dyDescent="0.15">
      <c r="A11374" t="s">
        <v>14303</v>
      </c>
      <c r="B11374" t="s">
        <v>2547</v>
      </c>
      <c r="H11374" t="s">
        <v>14303</v>
      </c>
      <c r="I11374" t="s">
        <v>32105</v>
      </c>
      <c r="J11374" t="s">
        <v>2546</v>
      </c>
    </row>
    <row r="11375" spans="1:10" x14ac:dyDescent="0.15">
      <c r="A11375" t="s">
        <v>14306</v>
      </c>
      <c r="B11375" t="s">
        <v>2547</v>
      </c>
      <c r="H11375" t="s">
        <v>14306</v>
      </c>
      <c r="I11375" t="s">
        <v>32105</v>
      </c>
      <c r="J11375" t="s">
        <v>2546</v>
      </c>
    </row>
    <row r="11376" spans="1:10" x14ac:dyDescent="0.15">
      <c r="A11376" t="s">
        <v>14308</v>
      </c>
      <c r="B11376" t="s">
        <v>2585</v>
      </c>
      <c r="H11376" t="s">
        <v>14308</v>
      </c>
      <c r="I11376" t="s">
        <v>32101</v>
      </c>
      <c r="J11376" t="s">
        <v>2584</v>
      </c>
    </row>
    <row r="11377" spans="1:10" x14ac:dyDescent="0.15">
      <c r="A11377" t="s">
        <v>6544</v>
      </c>
      <c r="B11377" t="s">
        <v>2585</v>
      </c>
      <c r="H11377" t="s">
        <v>6544</v>
      </c>
      <c r="I11377" t="s">
        <v>32101</v>
      </c>
      <c r="J11377" t="s">
        <v>2584</v>
      </c>
    </row>
    <row r="11378" spans="1:10" x14ac:dyDescent="0.15">
      <c r="A11378" t="s">
        <v>6546</v>
      </c>
      <c r="B11378" t="s">
        <v>3774</v>
      </c>
      <c r="H11378" t="s">
        <v>6546</v>
      </c>
      <c r="I11378" t="s">
        <v>32107</v>
      </c>
      <c r="J11378" t="s">
        <v>2551</v>
      </c>
    </row>
    <row r="11379" spans="1:10" x14ac:dyDescent="0.15">
      <c r="A11379" t="s">
        <v>9802</v>
      </c>
      <c r="B11379" t="s">
        <v>3774</v>
      </c>
      <c r="H11379" t="s">
        <v>9802</v>
      </c>
      <c r="I11379" t="s">
        <v>32107</v>
      </c>
      <c r="J11379" t="s">
        <v>2551</v>
      </c>
    </row>
    <row r="11380" spans="1:10" x14ac:dyDescent="0.15">
      <c r="A11380" t="s">
        <v>4761</v>
      </c>
      <c r="B11380" t="s">
        <v>3774</v>
      </c>
      <c r="H11380" t="s">
        <v>4761</v>
      </c>
      <c r="I11380" t="s">
        <v>32107</v>
      </c>
      <c r="J11380" t="s">
        <v>2551</v>
      </c>
    </row>
    <row r="11381" spans="1:10" x14ac:dyDescent="0.15">
      <c r="A11381" t="s">
        <v>14310</v>
      </c>
      <c r="B11381" t="s">
        <v>3774</v>
      </c>
      <c r="H11381" t="s">
        <v>14310</v>
      </c>
      <c r="I11381" t="s">
        <v>32107</v>
      </c>
      <c r="J11381" t="s">
        <v>2551</v>
      </c>
    </row>
    <row r="11382" spans="1:10" x14ac:dyDescent="0.15">
      <c r="A11382" t="s">
        <v>8148</v>
      </c>
      <c r="B11382" t="s">
        <v>2557</v>
      </c>
      <c r="H11382" t="s">
        <v>8148</v>
      </c>
      <c r="I11382" t="s">
        <v>30219</v>
      </c>
      <c r="J11382" t="s">
        <v>2556</v>
      </c>
    </row>
    <row r="11383" spans="1:10" x14ac:dyDescent="0.15">
      <c r="A11383" t="s">
        <v>11370</v>
      </c>
      <c r="B11383" t="s">
        <v>2557</v>
      </c>
      <c r="H11383" t="s">
        <v>11370</v>
      </c>
      <c r="I11383" t="s">
        <v>30219</v>
      </c>
      <c r="J11383" t="s">
        <v>2556</v>
      </c>
    </row>
    <row r="11384" spans="1:10" x14ac:dyDescent="0.15">
      <c r="A11384" t="s">
        <v>4764</v>
      </c>
      <c r="B11384" t="s">
        <v>3986</v>
      </c>
      <c r="H11384" t="s">
        <v>4764</v>
      </c>
      <c r="I11384" t="s">
        <v>30216</v>
      </c>
      <c r="J11384" t="s">
        <v>2268</v>
      </c>
    </row>
    <row r="11385" spans="1:10" x14ac:dyDescent="0.15">
      <c r="A11385" t="s">
        <v>6549</v>
      </c>
      <c r="B11385" t="s">
        <v>3986</v>
      </c>
      <c r="H11385" t="s">
        <v>6549</v>
      </c>
      <c r="I11385" t="s">
        <v>30216</v>
      </c>
      <c r="J11385" t="s">
        <v>2268</v>
      </c>
    </row>
    <row r="11386" spans="1:10" x14ac:dyDescent="0.15">
      <c r="A11386" t="s">
        <v>4767</v>
      </c>
      <c r="B11386" t="s">
        <v>4447</v>
      </c>
      <c r="H11386" t="s">
        <v>4767</v>
      </c>
      <c r="I11386" t="s">
        <v>31447</v>
      </c>
      <c r="J11386" t="s">
        <v>4446</v>
      </c>
    </row>
    <row r="11387" spans="1:10" x14ac:dyDescent="0.15">
      <c r="A11387" t="s">
        <v>8150</v>
      </c>
      <c r="B11387" t="s">
        <v>4447</v>
      </c>
      <c r="H11387" t="s">
        <v>8150</v>
      </c>
      <c r="I11387" t="s">
        <v>31447</v>
      </c>
      <c r="J11387" t="s">
        <v>4446</v>
      </c>
    </row>
    <row r="11388" spans="1:10" x14ac:dyDescent="0.15">
      <c r="A11388" t="s">
        <v>12938</v>
      </c>
      <c r="B11388" t="s">
        <v>2562</v>
      </c>
      <c r="H11388" t="s">
        <v>12938</v>
      </c>
      <c r="I11388" t="s">
        <v>30188</v>
      </c>
      <c r="J11388" t="s">
        <v>2561</v>
      </c>
    </row>
    <row r="11389" spans="1:10" x14ac:dyDescent="0.15">
      <c r="A11389" t="s">
        <v>8153</v>
      </c>
      <c r="B11389" t="s">
        <v>2562</v>
      </c>
      <c r="H11389" t="s">
        <v>8153</v>
      </c>
      <c r="I11389" t="s">
        <v>30188</v>
      </c>
      <c r="J11389" t="s">
        <v>2561</v>
      </c>
    </row>
    <row r="11390" spans="1:10" x14ac:dyDescent="0.15">
      <c r="A11390" t="s">
        <v>4770</v>
      </c>
      <c r="B11390" t="s">
        <v>3835</v>
      </c>
      <c r="H11390" t="s">
        <v>4770</v>
      </c>
      <c r="I11390" t="s">
        <v>30300</v>
      </c>
      <c r="J11390" t="s">
        <v>2418</v>
      </c>
    </row>
    <row r="11391" spans="1:10" x14ac:dyDescent="0.15">
      <c r="A11391" t="s">
        <v>4770</v>
      </c>
      <c r="B11391" t="s">
        <v>3686</v>
      </c>
      <c r="H11391" t="s">
        <v>4770</v>
      </c>
      <c r="I11391" t="s">
        <v>30301</v>
      </c>
      <c r="J11391" t="s">
        <v>3685</v>
      </c>
    </row>
    <row r="11392" spans="1:10" x14ac:dyDescent="0.15">
      <c r="A11392" t="s">
        <v>4770</v>
      </c>
      <c r="B11392" t="s">
        <v>13663</v>
      </c>
      <c r="H11392" t="s">
        <v>4770</v>
      </c>
      <c r="I11392" t="s">
        <v>30302</v>
      </c>
      <c r="J11392" t="s">
        <v>13662</v>
      </c>
    </row>
    <row r="11393" spans="1:10" x14ac:dyDescent="0.15">
      <c r="A11393" t="s">
        <v>11372</v>
      </c>
      <c r="B11393" t="s">
        <v>2623</v>
      </c>
      <c r="H11393" t="s">
        <v>11372</v>
      </c>
      <c r="I11393" t="s">
        <v>34398</v>
      </c>
      <c r="J11393" t="s">
        <v>2622</v>
      </c>
    </row>
    <row r="11394" spans="1:10" x14ac:dyDescent="0.15">
      <c r="A11394" t="s">
        <v>6551</v>
      </c>
      <c r="B11394" t="s">
        <v>2424</v>
      </c>
      <c r="H11394" t="s">
        <v>6551</v>
      </c>
      <c r="I11394" t="s">
        <v>30122</v>
      </c>
      <c r="J11394" t="s">
        <v>2423</v>
      </c>
    </row>
    <row r="11395" spans="1:10" x14ac:dyDescent="0.15">
      <c r="A11395" t="s">
        <v>6553</v>
      </c>
      <c r="B11395" t="s">
        <v>2567</v>
      </c>
      <c r="H11395" t="s">
        <v>6553</v>
      </c>
      <c r="I11395" t="s">
        <v>34407</v>
      </c>
      <c r="J11395" t="s">
        <v>2566</v>
      </c>
    </row>
    <row r="11396" spans="1:10" x14ac:dyDescent="0.15">
      <c r="A11396" t="s">
        <v>2462</v>
      </c>
      <c r="B11396" t="s">
        <v>2466</v>
      </c>
      <c r="H11396" t="s">
        <v>2462</v>
      </c>
      <c r="I11396" t="s">
        <v>33752</v>
      </c>
      <c r="J11396" t="s">
        <v>2465</v>
      </c>
    </row>
    <row r="11397" spans="1:10" x14ac:dyDescent="0.15">
      <c r="A11397" t="s">
        <v>12941</v>
      </c>
      <c r="B11397" t="s">
        <v>2407</v>
      </c>
      <c r="H11397" t="s">
        <v>12941</v>
      </c>
      <c r="I11397" t="s">
        <v>33736</v>
      </c>
      <c r="J11397" t="s">
        <v>2406</v>
      </c>
    </row>
    <row r="11398" spans="1:10" x14ac:dyDescent="0.15">
      <c r="A11398" t="s">
        <v>2467</v>
      </c>
      <c r="B11398" t="s">
        <v>1515</v>
      </c>
      <c r="H11398" t="s">
        <v>2467</v>
      </c>
      <c r="I11398" t="s">
        <v>30885</v>
      </c>
      <c r="J11398" t="s">
        <v>1514</v>
      </c>
    </row>
    <row r="11399" spans="1:10" x14ac:dyDescent="0.15">
      <c r="A11399" t="s">
        <v>12943</v>
      </c>
      <c r="B11399" t="s">
        <v>3779</v>
      </c>
      <c r="H11399" t="s">
        <v>12943</v>
      </c>
      <c r="I11399" t="s">
        <v>30418</v>
      </c>
      <c r="J11399" t="s">
        <v>3778</v>
      </c>
    </row>
    <row r="11400" spans="1:10" x14ac:dyDescent="0.15">
      <c r="A11400" t="s">
        <v>4773</v>
      </c>
      <c r="B11400" t="s">
        <v>4777</v>
      </c>
      <c r="H11400" t="s">
        <v>4773</v>
      </c>
      <c r="I11400" t="s">
        <v>30514</v>
      </c>
      <c r="J11400" t="s">
        <v>4776</v>
      </c>
    </row>
    <row r="11401" spans="1:10" x14ac:dyDescent="0.15">
      <c r="A11401" t="s">
        <v>11374</v>
      </c>
      <c r="B11401" t="s">
        <v>4447</v>
      </c>
      <c r="H11401" t="s">
        <v>11374</v>
      </c>
      <c r="I11401" t="s">
        <v>31447</v>
      </c>
      <c r="J11401" t="s">
        <v>4446</v>
      </c>
    </row>
    <row r="11402" spans="1:10" x14ac:dyDescent="0.15">
      <c r="A11402" t="s">
        <v>11374</v>
      </c>
      <c r="B11402" t="s">
        <v>2477</v>
      </c>
      <c r="H11402" t="s">
        <v>11374</v>
      </c>
      <c r="I11402" t="s">
        <v>32098</v>
      </c>
      <c r="J11402" t="s">
        <v>2476</v>
      </c>
    </row>
    <row r="11403" spans="1:10" x14ac:dyDescent="0.15">
      <c r="A11403" t="s">
        <v>11374</v>
      </c>
      <c r="B11403" t="s">
        <v>2893</v>
      </c>
      <c r="H11403" t="s">
        <v>11374</v>
      </c>
      <c r="I11403" t="s">
        <v>30329</v>
      </c>
      <c r="J11403" t="s">
        <v>2892</v>
      </c>
    </row>
    <row r="11404" spans="1:10" x14ac:dyDescent="0.15">
      <c r="A11404" t="s">
        <v>12945</v>
      </c>
      <c r="B11404" t="s">
        <v>4447</v>
      </c>
      <c r="H11404" t="s">
        <v>12945</v>
      </c>
      <c r="I11404" t="s">
        <v>31447</v>
      </c>
      <c r="J11404" t="s">
        <v>4446</v>
      </c>
    </row>
    <row r="11405" spans="1:10" x14ac:dyDescent="0.15">
      <c r="A11405" t="s">
        <v>12945</v>
      </c>
      <c r="B11405" t="s">
        <v>2461</v>
      </c>
      <c r="H11405" t="s">
        <v>12945</v>
      </c>
      <c r="I11405" t="s">
        <v>32103</v>
      </c>
      <c r="J11405" t="s">
        <v>2460</v>
      </c>
    </row>
    <row r="11406" spans="1:10" x14ac:dyDescent="0.15">
      <c r="A11406" t="s">
        <v>12945</v>
      </c>
      <c r="B11406" t="s">
        <v>2474</v>
      </c>
      <c r="H11406" t="s">
        <v>12945</v>
      </c>
      <c r="I11406" t="s">
        <v>32114</v>
      </c>
      <c r="J11406" t="s">
        <v>2473</v>
      </c>
    </row>
    <row r="11407" spans="1:10" x14ac:dyDescent="0.15">
      <c r="A11407" t="s">
        <v>12945</v>
      </c>
      <c r="B11407" t="s">
        <v>2580</v>
      </c>
      <c r="H11407" t="s">
        <v>12945</v>
      </c>
      <c r="I11407" t="s">
        <v>30096</v>
      </c>
      <c r="J11407" t="s">
        <v>2579</v>
      </c>
    </row>
    <row r="11408" spans="1:10" x14ac:dyDescent="0.15">
      <c r="A11408" t="s">
        <v>12945</v>
      </c>
      <c r="B11408" t="s">
        <v>2547</v>
      </c>
      <c r="H11408" t="s">
        <v>12945</v>
      </c>
      <c r="I11408" t="s">
        <v>32105</v>
      </c>
      <c r="J11408" t="s">
        <v>2546</v>
      </c>
    </row>
    <row r="11409" spans="1:10" x14ac:dyDescent="0.15">
      <c r="A11409" t="s">
        <v>12945</v>
      </c>
      <c r="B11409" t="s">
        <v>2542</v>
      </c>
      <c r="H11409" t="s">
        <v>12945</v>
      </c>
      <c r="I11409" t="s">
        <v>30094</v>
      </c>
      <c r="J11409" t="s">
        <v>2541</v>
      </c>
    </row>
    <row r="11410" spans="1:10" x14ac:dyDescent="0.15">
      <c r="A11410" t="s">
        <v>12945</v>
      </c>
      <c r="B11410" t="s">
        <v>2585</v>
      </c>
      <c r="H11410" t="s">
        <v>12945</v>
      </c>
      <c r="I11410" t="s">
        <v>32101</v>
      </c>
      <c r="J11410" t="s">
        <v>2584</v>
      </c>
    </row>
    <row r="11411" spans="1:10" x14ac:dyDescent="0.15">
      <c r="A11411" t="s">
        <v>12945</v>
      </c>
      <c r="B11411" t="s">
        <v>2535</v>
      </c>
      <c r="H11411" t="s">
        <v>12945</v>
      </c>
      <c r="I11411" t="s">
        <v>32115</v>
      </c>
      <c r="J11411" t="s">
        <v>2534</v>
      </c>
    </row>
    <row r="11412" spans="1:10" x14ac:dyDescent="0.15">
      <c r="A11412" t="s">
        <v>12945</v>
      </c>
      <c r="B11412" t="s">
        <v>2477</v>
      </c>
      <c r="H11412" t="s">
        <v>12945</v>
      </c>
      <c r="I11412" t="s">
        <v>32098</v>
      </c>
      <c r="J11412" t="s">
        <v>2476</v>
      </c>
    </row>
    <row r="11413" spans="1:10" x14ac:dyDescent="0.15">
      <c r="A11413" t="s">
        <v>12945</v>
      </c>
      <c r="B11413" t="s">
        <v>3774</v>
      </c>
      <c r="H11413" t="s">
        <v>12945</v>
      </c>
      <c r="I11413" t="s">
        <v>32107</v>
      </c>
      <c r="J11413" t="s">
        <v>2551</v>
      </c>
    </row>
    <row r="11414" spans="1:10" x14ac:dyDescent="0.15">
      <c r="A11414" t="s">
        <v>12945</v>
      </c>
      <c r="B11414" t="s">
        <v>4847</v>
      </c>
      <c r="H11414" t="s">
        <v>12945</v>
      </c>
      <c r="I11414" t="s">
        <v>32099</v>
      </c>
      <c r="J11414" t="s">
        <v>4846</v>
      </c>
    </row>
    <row r="11415" spans="1:10" x14ac:dyDescent="0.15">
      <c r="A11415" t="s">
        <v>12945</v>
      </c>
      <c r="B11415" t="s">
        <v>3413</v>
      </c>
      <c r="H11415" t="s">
        <v>12945</v>
      </c>
      <c r="I11415" t="s">
        <v>32113</v>
      </c>
      <c r="J11415" t="s">
        <v>3412</v>
      </c>
    </row>
    <row r="11416" spans="1:10" x14ac:dyDescent="0.15">
      <c r="A11416" t="s">
        <v>12945</v>
      </c>
      <c r="B11416" t="s">
        <v>10602</v>
      </c>
      <c r="H11416" t="s">
        <v>12945</v>
      </c>
      <c r="I11416" t="s">
        <v>35357</v>
      </c>
      <c r="J11416" t="s">
        <v>10601</v>
      </c>
    </row>
    <row r="11417" spans="1:10" x14ac:dyDescent="0.15">
      <c r="A11417" t="s">
        <v>12945</v>
      </c>
      <c r="B11417" t="s">
        <v>2562</v>
      </c>
      <c r="H11417" t="s">
        <v>12945</v>
      </c>
      <c r="I11417" t="s">
        <v>30188</v>
      </c>
      <c r="J11417" t="s">
        <v>2561</v>
      </c>
    </row>
    <row r="11418" spans="1:10" x14ac:dyDescent="0.15">
      <c r="A11418" t="s">
        <v>12945</v>
      </c>
      <c r="B11418" t="s">
        <v>1515</v>
      </c>
      <c r="H11418" t="s">
        <v>12945</v>
      </c>
      <c r="I11418" t="s">
        <v>30885</v>
      </c>
      <c r="J11418" t="s">
        <v>1514</v>
      </c>
    </row>
    <row r="11419" spans="1:10" x14ac:dyDescent="0.15">
      <c r="A11419" t="s">
        <v>12945</v>
      </c>
      <c r="B11419" t="s">
        <v>4777</v>
      </c>
      <c r="H11419" t="s">
        <v>12945</v>
      </c>
      <c r="I11419" t="s">
        <v>30514</v>
      </c>
      <c r="J11419" t="s">
        <v>4776</v>
      </c>
    </row>
    <row r="11420" spans="1:10" x14ac:dyDescent="0.15">
      <c r="A11420" t="s">
        <v>12945</v>
      </c>
      <c r="B11420" t="s">
        <v>3779</v>
      </c>
      <c r="H11420" t="s">
        <v>12945</v>
      </c>
      <c r="I11420" t="s">
        <v>30418</v>
      </c>
      <c r="J11420" t="s">
        <v>3778</v>
      </c>
    </row>
    <row r="11421" spans="1:10" x14ac:dyDescent="0.15">
      <c r="A11421" t="s">
        <v>12945</v>
      </c>
      <c r="B11421" t="s">
        <v>2407</v>
      </c>
      <c r="H11421" t="s">
        <v>12945</v>
      </c>
      <c r="I11421" t="s">
        <v>33736</v>
      </c>
      <c r="J11421" t="s">
        <v>2406</v>
      </c>
    </row>
    <row r="11422" spans="1:10" x14ac:dyDescent="0.15">
      <c r="A11422" t="s">
        <v>12945</v>
      </c>
      <c r="B11422" t="s">
        <v>2466</v>
      </c>
      <c r="H11422" t="s">
        <v>12945</v>
      </c>
      <c r="I11422" t="s">
        <v>33752</v>
      </c>
      <c r="J11422" t="s">
        <v>2465</v>
      </c>
    </row>
    <row r="11423" spans="1:10" x14ac:dyDescent="0.15">
      <c r="A11423" t="s">
        <v>12945</v>
      </c>
      <c r="B11423" t="s">
        <v>10742</v>
      </c>
      <c r="H11423" t="s">
        <v>12945</v>
      </c>
      <c r="I11423" t="s">
        <v>34754</v>
      </c>
      <c r="J11423" t="s">
        <v>10741</v>
      </c>
    </row>
    <row r="11424" spans="1:10" x14ac:dyDescent="0.15">
      <c r="A11424" t="s">
        <v>12945</v>
      </c>
      <c r="B11424" t="s">
        <v>3835</v>
      </c>
      <c r="H11424" t="s">
        <v>12945</v>
      </c>
      <c r="I11424" t="s">
        <v>30300</v>
      </c>
      <c r="J11424" t="s">
        <v>2418</v>
      </c>
    </row>
    <row r="11425" spans="1:10" x14ac:dyDescent="0.15">
      <c r="A11425" t="s">
        <v>12945</v>
      </c>
      <c r="B11425" t="s">
        <v>2623</v>
      </c>
      <c r="H11425" t="s">
        <v>12945</v>
      </c>
      <c r="I11425" t="s">
        <v>34398</v>
      </c>
      <c r="J11425" t="s">
        <v>2622</v>
      </c>
    </row>
    <row r="11426" spans="1:10" x14ac:dyDescent="0.15">
      <c r="A11426" t="s">
        <v>12945</v>
      </c>
      <c r="B11426" t="s">
        <v>2893</v>
      </c>
      <c r="H11426" t="s">
        <v>12945</v>
      </c>
      <c r="I11426" t="s">
        <v>30329</v>
      </c>
      <c r="J11426" t="s">
        <v>2892</v>
      </c>
    </row>
    <row r="11427" spans="1:10" x14ac:dyDescent="0.15">
      <c r="A11427" t="s">
        <v>12945</v>
      </c>
      <c r="B11427" t="s">
        <v>2424</v>
      </c>
      <c r="H11427" t="s">
        <v>12945</v>
      </c>
      <c r="I11427" t="s">
        <v>30122</v>
      </c>
      <c r="J11427" t="s">
        <v>2423</v>
      </c>
    </row>
    <row r="11428" spans="1:10" x14ac:dyDescent="0.15">
      <c r="A11428" t="s">
        <v>12945</v>
      </c>
      <c r="B11428" t="s">
        <v>2567</v>
      </c>
      <c r="H11428" t="s">
        <v>12945</v>
      </c>
      <c r="I11428" t="s">
        <v>34407</v>
      </c>
      <c r="J11428" t="s">
        <v>2566</v>
      </c>
    </row>
    <row r="11429" spans="1:10" x14ac:dyDescent="0.15">
      <c r="A11429" t="s">
        <v>9804</v>
      </c>
      <c r="B11429" t="s">
        <v>4447</v>
      </c>
      <c r="H11429" t="s">
        <v>9804</v>
      </c>
      <c r="I11429" t="s">
        <v>31447</v>
      </c>
      <c r="J11429" t="s">
        <v>4446</v>
      </c>
    </row>
    <row r="11430" spans="1:10" x14ac:dyDescent="0.15">
      <c r="A11430" t="s">
        <v>9804</v>
      </c>
      <c r="B11430" t="s">
        <v>2461</v>
      </c>
      <c r="H11430" t="s">
        <v>9804</v>
      </c>
      <c r="I11430" t="s">
        <v>32103</v>
      </c>
      <c r="J11430" t="s">
        <v>2460</v>
      </c>
    </row>
    <row r="11431" spans="1:10" x14ac:dyDescent="0.15">
      <c r="A11431" t="s">
        <v>9804</v>
      </c>
      <c r="B11431" t="s">
        <v>2474</v>
      </c>
      <c r="H11431" t="s">
        <v>9804</v>
      </c>
      <c r="I11431" t="s">
        <v>32114</v>
      </c>
      <c r="J11431" t="s">
        <v>2473</v>
      </c>
    </row>
    <row r="11432" spans="1:10" x14ac:dyDescent="0.15">
      <c r="A11432" t="s">
        <v>9804</v>
      </c>
      <c r="B11432" t="s">
        <v>2580</v>
      </c>
      <c r="H11432" t="s">
        <v>9804</v>
      </c>
      <c r="I11432" t="s">
        <v>30096</v>
      </c>
      <c r="J11432" t="s">
        <v>2579</v>
      </c>
    </row>
    <row r="11433" spans="1:10" x14ac:dyDescent="0.15">
      <c r="A11433" t="s">
        <v>9804</v>
      </c>
      <c r="B11433" t="s">
        <v>2547</v>
      </c>
      <c r="H11433" t="s">
        <v>9804</v>
      </c>
      <c r="I11433" t="s">
        <v>32105</v>
      </c>
      <c r="J11433" t="s">
        <v>2546</v>
      </c>
    </row>
    <row r="11434" spans="1:10" x14ac:dyDescent="0.15">
      <c r="A11434" t="s">
        <v>9804</v>
      </c>
      <c r="B11434" t="s">
        <v>2542</v>
      </c>
      <c r="H11434" t="s">
        <v>9804</v>
      </c>
      <c r="I11434" t="s">
        <v>30094</v>
      </c>
      <c r="J11434" t="s">
        <v>2541</v>
      </c>
    </row>
    <row r="11435" spans="1:10" x14ac:dyDescent="0.15">
      <c r="A11435" t="s">
        <v>9804</v>
      </c>
      <c r="B11435" t="s">
        <v>2585</v>
      </c>
      <c r="H11435" t="s">
        <v>9804</v>
      </c>
      <c r="I11435" t="s">
        <v>32101</v>
      </c>
      <c r="J11435" t="s">
        <v>2584</v>
      </c>
    </row>
    <row r="11436" spans="1:10" x14ac:dyDescent="0.15">
      <c r="A11436" t="s">
        <v>9804</v>
      </c>
      <c r="B11436" t="s">
        <v>2535</v>
      </c>
      <c r="H11436" t="s">
        <v>9804</v>
      </c>
      <c r="I11436" t="s">
        <v>32115</v>
      </c>
      <c r="J11436" t="s">
        <v>2534</v>
      </c>
    </row>
    <row r="11437" spans="1:10" x14ac:dyDescent="0.15">
      <c r="A11437" t="s">
        <v>9804</v>
      </c>
      <c r="B11437" t="s">
        <v>2477</v>
      </c>
      <c r="H11437" t="s">
        <v>9804</v>
      </c>
      <c r="I11437" t="s">
        <v>32098</v>
      </c>
      <c r="J11437" t="s">
        <v>2476</v>
      </c>
    </row>
    <row r="11438" spans="1:10" x14ac:dyDescent="0.15">
      <c r="A11438" t="s">
        <v>9804</v>
      </c>
      <c r="B11438" t="s">
        <v>3774</v>
      </c>
      <c r="H11438" t="s">
        <v>9804</v>
      </c>
      <c r="I11438" t="s">
        <v>32107</v>
      </c>
      <c r="J11438" t="s">
        <v>2551</v>
      </c>
    </row>
    <row r="11439" spans="1:10" x14ac:dyDescent="0.15">
      <c r="A11439" t="s">
        <v>9804</v>
      </c>
      <c r="B11439" t="s">
        <v>3413</v>
      </c>
      <c r="H11439" t="s">
        <v>9804</v>
      </c>
      <c r="I11439" t="s">
        <v>32113</v>
      </c>
      <c r="J11439" t="s">
        <v>3412</v>
      </c>
    </row>
    <row r="11440" spans="1:10" x14ac:dyDescent="0.15">
      <c r="A11440" t="s">
        <v>12948</v>
      </c>
      <c r="B11440" t="s">
        <v>4447</v>
      </c>
      <c r="H11440" t="s">
        <v>12948</v>
      </c>
      <c r="I11440" t="s">
        <v>31447</v>
      </c>
      <c r="J11440" t="s">
        <v>4446</v>
      </c>
    </row>
    <row r="11441" spans="1:10" x14ac:dyDescent="0.15">
      <c r="A11441" t="s">
        <v>12948</v>
      </c>
      <c r="B11441" t="s">
        <v>2461</v>
      </c>
      <c r="H11441" t="s">
        <v>12948</v>
      </c>
      <c r="I11441" t="s">
        <v>32103</v>
      </c>
      <c r="J11441" t="s">
        <v>2460</v>
      </c>
    </row>
    <row r="11442" spans="1:10" x14ac:dyDescent="0.15">
      <c r="A11442" t="s">
        <v>12948</v>
      </c>
      <c r="B11442" t="s">
        <v>2474</v>
      </c>
      <c r="H11442" t="s">
        <v>12948</v>
      </c>
      <c r="I11442" t="s">
        <v>32114</v>
      </c>
      <c r="J11442" t="s">
        <v>2473</v>
      </c>
    </row>
    <row r="11443" spans="1:10" x14ac:dyDescent="0.15">
      <c r="A11443" t="s">
        <v>12948</v>
      </c>
      <c r="B11443" t="s">
        <v>2580</v>
      </c>
      <c r="H11443" t="s">
        <v>12948</v>
      </c>
      <c r="I11443" t="s">
        <v>30096</v>
      </c>
      <c r="J11443" t="s">
        <v>2579</v>
      </c>
    </row>
    <row r="11444" spans="1:10" x14ac:dyDescent="0.15">
      <c r="A11444" t="s">
        <v>12948</v>
      </c>
      <c r="B11444" t="s">
        <v>2547</v>
      </c>
      <c r="H11444" t="s">
        <v>12948</v>
      </c>
      <c r="I11444" t="s">
        <v>32105</v>
      </c>
      <c r="J11444" t="s">
        <v>2546</v>
      </c>
    </row>
    <row r="11445" spans="1:10" x14ac:dyDescent="0.15">
      <c r="A11445" t="s">
        <v>12948</v>
      </c>
      <c r="B11445" t="s">
        <v>2542</v>
      </c>
      <c r="H11445" t="s">
        <v>12948</v>
      </c>
      <c r="I11445" t="s">
        <v>30094</v>
      </c>
      <c r="J11445" t="s">
        <v>2541</v>
      </c>
    </row>
    <row r="11446" spans="1:10" x14ac:dyDescent="0.15">
      <c r="A11446" t="s">
        <v>12948</v>
      </c>
      <c r="B11446" t="s">
        <v>2585</v>
      </c>
      <c r="H11446" t="s">
        <v>12948</v>
      </c>
      <c r="I11446" t="s">
        <v>32101</v>
      </c>
      <c r="J11446" t="s">
        <v>2584</v>
      </c>
    </row>
    <row r="11447" spans="1:10" x14ac:dyDescent="0.15">
      <c r="A11447" t="s">
        <v>12948</v>
      </c>
      <c r="B11447" t="s">
        <v>2535</v>
      </c>
      <c r="H11447" t="s">
        <v>12948</v>
      </c>
      <c r="I11447" t="s">
        <v>32115</v>
      </c>
      <c r="J11447" t="s">
        <v>2534</v>
      </c>
    </row>
    <row r="11448" spans="1:10" x14ac:dyDescent="0.15">
      <c r="A11448" t="s">
        <v>12948</v>
      </c>
      <c r="B11448" t="s">
        <v>2477</v>
      </c>
      <c r="H11448" t="s">
        <v>12948</v>
      </c>
      <c r="I11448" t="s">
        <v>32098</v>
      </c>
      <c r="J11448" t="s">
        <v>2476</v>
      </c>
    </row>
    <row r="11449" spans="1:10" x14ac:dyDescent="0.15">
      <c r="A11449" t="s">
        <v>12948</v>
      </c>
      <c r="B11449" t="s">
        <v>3774</v>
      </c>
      <c r="H11449" t="s">
        <v>12948</v>
      </c>
      <c r="I11449" t="s">
        <v>32107</v>
      </c>
      <c r="J11449" t="s">
        <v>2551</v>
      </c>
    </row>
    <row r="11450" spans="1:10" x14ac:dyDescent="0.15">
      <c r="A11450" t="s">
        <v>12948</v>
      </c>
      <c r="B11450" t="s">
        <v>4847</v>
      </c>
      <c r="H11450" t="s">
        <v>12948</v>
      </c>
      <c r="I11450" t="s">
        <v>32099</v>
      </c>
      <c r="J11450" t="s">
        <v>4846</v>
      </c>
    </row>
    <row r="11451" spans="1:10" x14ac:dyDescent="0.15">
      <c r="A11451" t="s">
        <v>12948</v>
      </c>
      <c r="B11451" t="s">
        <v>3413</v>
      </c>
      <c r="H11451" t="s">
        <v>12948</v>
      </c>
      <c r="I11451" t="s">
        <v>32113</v>
      </c>
      <c r="J11451" t="s">
        <v>3412</v>
      </c>
    </row>
    <row r="11452" spans="1:10" x14ac:dyDescent="0.15">
      <c r="A11452" t="s">
        <v>12948</v>
      </c>
      <c r="B11452" t="s">
        <v>10602</v>
      </c>
      <c r="H11452" t="s">
        <v>12948</v>
      </c>
      <c r="I11452" t="s">
        <v>35357</v>
      </c>
      <c r="J11452" t="s">
        <v>10601</v>
      </c>
    </row>
    <row r="11453" spans="1:10" x14ac:dyDescent="0.15">
      <c r="A11453" t="s">
        <v>9808</v>
      </c>
      <c r="B11453" t="s">
        <v>2461</v>
      </c>
      <c r="H11453" t="s">
        <v>9808</v>
      </c>
      <c r="I11453" t="s">
        <v>32103</v>
      </c>
      <c r="J11453" t="s">
        <v>2460</v>
      </c>
    </row>
    <row r="11454" spans="1:10" x14ac:dyDescent="0.15">
      <c r="A11454" t="s">
        <v>4778</v>
      </c>
      <c r="B11454" t="s">
        <v>2580</v>
      </c>
      <c r="H11454" t="s">
        <v>4778</v>
      </c>
      <c r="I11454" t="s">
        <v>30096</v>
      </c>
      <c r="J11454" t="s">
        <v>2579</v>
      </c>
    </row>
    <row r="11455" spans="1:10" x14ac:dyDescent="0.15">
      <c r="A11455" t="s">
        <v>9809</v>
      </c>
      <c r="B11455" t="s">
        <v>2535</v>
      </c>
      <c r="H11455" t="s">
        <v>9809</v>
      </c>
      <c r="I11455" t="s">
        <v>32115</v>
      </c>
      <c r="J11455" t="s">
        <v>2534</v>
      </c>
    </row>
    <row r="11456" spans="1:10" x14ac:dyDescent="0.15">
      <c r="A11456" t="s">
        <v>6555</v>
      </c>
      <c r="B11456" t="s">
        <v>3413</v>
      </c>
      <c r="H11456" t="s">
        <v>6555</v>
      </c>
      <c r="I11456" t="s">
        <v>32113</v>
      </c>
      <c r="J11456" t="s">
        <v>3412</v>
      </c>
    </row>
    <row r="11457" spans="1:10" x14ac:dyDescent="0.15">
      <c r="A11457" t="s">
        <v>2470</v>
      </c>
      <c r="B11457" t="s">
        <v>2474</v>
      </c>
      <c r="H11457" t="s">
        <v>2470</v>
      </c>
      <c r="I11457" t="s">
        <v>32114</v>
      </c>
      <c r="J11457" t="s">
        <v>2473</v>
      </c>
    </row>
    <row r="11458" spans="1:10" x14ac:dyDescent="0.15">
      <c r="A11458" t="s">
        <v>2475</v>
      </c>
      <c r="B11458" t="s">
        <v>2477</v>
      </c>
      <c r="H11458" t="s">
        <v>2475</v>
      </c>
      <c r="I11458" t="s">
        <v>32098</v>
      </c>
      <c r="J11458" t="s">
        <v>2476</v>
      </c>
    </row>
    <row r="11459" spans="1:10" x14ac:dyDescent="0.15">
      <c r="A11459" t="s">
        <v>9810</v>
      </c>
      <c r="B11459" t="s">
        <v>2542</v>
      </c>
      <c r="H11459" t="s">
        <v>9810</v>
      </c>
      <c r="I11459" t="s">
        <v>30094</v>
      </c>
      <c r="J11459" t="s">
        <v>2541</v>
      </c>
    </row>
    <row r="11460" spans="1:10" x14ac:dyDescent="0.15">
      <c r="A11460" t="s">
        <v>14312</v>
      </c>
      <c r="B11460" t="s">
        <v>2585</v>
      </c>
      <c r="H11460" t="s">
        <v>14312</v>
      </c>
      <c r="I11460" t="s">
        <v>32101</v>
      </c>
      <c r="J11460" t="s">
        <v>2584</v>
      </c>
    </row>
    <row r="11461" spans="1:10" x14ac:dyDescent="0.15">
      <c r="A11461" t="s">
        <v>8155</v>
      </c>
      <c r="B11461" t="s">
        <v>2547</v>
      </c>
      <c r="H11461" t="s">
        <v>8155</v>
      </c>
      <c r="I11461" t="s">
        <v>32105</v>
      </c>
      <c r="J11461" t="s">
        <v>2546</v>
      </c>
    </row>
    <row r="11462" spans="1:10" x14ac:dyDescent="0.15">
      <c r="A11462" t="s">
        <v>14313</v>
      </c>
      <c r="B11462" t="s">
        <v>3774</v>
      </c>
      <c r="H11462" t="s">
        <v>14313</v>
      </c>
      <c r="I11462" t="s">
        <v>32107</v>
      </c>
      <c r="J11462" t="s">
        <v>2551</v>
      </c>
    </row>
    <row r="11463" spans="1:10" x14ac:dyDescent="0.15">
      <c r="A11463" t="s">
        <v>8156</v>
      </c>
      <c r="B11463" t="s">
        <v>2407</v>
      </c>
      <c r="H11463" t="s">
        <v>8156</v>
      </c>
      <c r="I11463" t="s">
        <v>33736</v>
      </c>
      <c r="J11463" t="s">
        <v>2406</v>
      </c>
    </row>
    <row r="11464" spans="1:10" x14ac:dyDescent="0.15">
      <c r="A11464" t="s">
        <v>8157</v>
      </c>
      <c r="B11464" t="s">
        <v>1515</v>
      </c>
      <c r="H11464" t="s">
        <v>8157</v>
      </c>
      <c r="I11464" t="s">
        <v>30885</v>
      </c>
      <c r="J11464" t="s">
        <v>1514</v>
      </c>
    </row>
    <row r="11465" spans="1:10" x14ac:dyDescent="0.15">
      <c r="A11465" t="s">
        <v>12952</v>
      </c>
      <c r="B11465" t="s">
        <v>4777</v>
      </c>
      <c r="H11465" t="s">
        <v>12952</v>
      </c>
      <c r="I11465" t="s">
        <v>30514</v>
      </c>
      <c r="J11465" t="s">
        <v>4776</v>
      </c>
    </row>
    <row r="11466" spans="1:10" x14ac:dyDescent="0.15">
      <c r="A11466" t="s">
        <v>14314</v>
      </c>
      <c r="B11466" t="s">
        <v>3779</v>
      </c>
      <c r="H11466" t="s">
        <v>14314</v>
      </c>
      <c r="I11466" t="s">
        <v>30418</v>
      </c>
      <c r="J11466" t="s">
        <v>3778</v>
      </c>
    </row>
    <row r="11467" spans="1:10" x14ac:dyDescent="0.15">
      <c r="A11467" t="s">
        <v>2478</v>
      </c>
      <c r="B11467" t="s">
        <v>3835</v>
      </c>
      <c r="H11467" t="s">
        <v>2478</v>
      </c>
      <c r="I11467" t="s">
        <v>30300</v>
      </c>
      <c r="J11467" t="s">
        <v>2418</v>
      </c>
    </row>
    <row r="11468" spans="1:10" x14ac:dyDescent="0.15">
      <c r="A11468" t="s">
        <v>2478</v>
      </c>
      <c r="B11468" t="s">
        <v>3686</v>
      </c>
      <c r="H11468" t="s">
        <v>2478</v>
      </c>
      <c r="I11468" t="s">
        <v>30301</v>
      </c>
      <c r="J11468" t="s">
        <v>3685</v>
      </c>
    </row>
    <row r="11469" spans="1:10" x14ac:dyDescent="0.15">
      <c r="A11469" t="s">
        <v>4779</v>
      </c>
      <c r="B11469" t="s">
        <v>2623</v>
      </c>
      <c r="H11469" t="s">
        <v>4779</v>
      </c>
      <c r="I11469" t="s">
        <v>34398</v>
      </c>
      <c r="J11469" t="s">
        <v>2622</v>
      </c>
    </row>
    <row r="11470" spans="1:10" x14ac:dyDescent="0.15">
      <c r="A11470" t="s">
        <v>11377</v>
      </c>
      <c r="B11470" t="s">
        <v>2424</v>
      </c>
      <c r="H11470" t="s">
        <v>11377</v>
      </c>
      <c r="I11470" t="s">
        <v>30122</v>
      </c>
      <c r="J11470" t="s">
        <v>2423</v>
      </c>
    </row>
    <row r="11471" spans="1:10" x14ac:dyDescent="0.15">
      <c r="A11471" t="s">
        <v>14315</v>
      </c>
      <c r="B11471" t="s">
        <v>2567</v>
      </c>
      <c r="H11471" t="s">
        <v>14315</v>
      </c>
      <c r="I11471" t="s">
        <v>34407</v>
      </c>
      <c r="J11471" t="s">
        <v>2566</v>
      </c>
    </row>
    <row r="11472" spans="1:10" x14ac:dyDescent="0.15">
      <c r="A11472" t="s">
        <v>12953</v>
      </c>
      <c r="B11472" t="s">
        <v>4447</v>
      </c>
      <c r="H11472" t="s">
        <v>12953</v>
      </c>
      <c r="I11472" t="s">
        <v>31447</v>
      </c>
      <c r="J11472" t="s">
        <v>4446</v>
      </c>
    </row>
    <row r="11473" spans="1:10" x14ac:dyDescent="0.15">
      <c r="A11473" t="s">
        <v>11378</v>
      </c>
      <c r="B11473" t="s">
        <v>2562</v>
      </c>
      <c r="H11473" t="s">
        <v>11378</v>
      </c>
      <c r="I11473" t="s">
        <v>30188</v>
      </c>
      <c r="J11473" t="s">
        <v>2561</v>
      </c>
    </row>
    <row r="11474" spans="1:10" x14ac:dyDescent="0.15">
      <c r="A11474" t="s">
        <v>8158</v>
      </c>
      <c r="B11474" t="s">
        <v>2893</v>
      </c>
      <c r="H11474" t="s">
        <v>8158</v>
      </c>
      <c r="I11474" t="s">
        <v>30329</v>
      </c>
      <c r="J11474" t="s">
        <v>2892</v>
      </c>
    </row>
    <row r="11475" spans="1:10" x14ac:dyDescent="0.15">
      <c r="A11475" t="s">
        <v>11379</v>
      </c>
      <c r="B11475" t="s">
        <v>2466</v>
      </c>
      <c r="H11475" t="s">
        <v>11379</v>
      </c>
      <c r="I11475" t="s">
        <v>33752</v>
      </c>
      <c r="J11475" t="s">
        <v>2465</v>
      </c>
    </row>
    <row r="11476" spans="1:10" x14ac:dyDescent="0.15">
      <c r="A11476" t="s">
        <v>8159</v>
      </c>
      <c r="B11476" t="s">
        <v>2171</v>
      </c>
      <c r="H11476" t="s">
        <v>8159</v>
      </c>
      <c r="I11476" t="s">
        <v>30155</v>
      </c>
      <c r="J11476" t="s">
        <v>2170</v>
      </c>
    </row>
    <row r="11477" spans="1:10" x14ac:dyDescent="0.15">
      <c r="A11477" t="s">
        <v>4780</v>
      </c>
      <c r="B11477" t="s">
        <v>9150</v>
      </c>
      <c r="H11477" t="s">
        <v>4780</v>
      </c>
      <c r="I11477" t="s">
        <v>30363</v>
      </c>
      <c r="J11477" t="s">
        <v>3868</v>
      </c>
    </row>
    <row r="11478" spans="1:10" x14ac:dyDescent="0.15">
      <c r="A11478" t="s">
        <v>4780</v>
      </c>
      <c r="B11478" t="s">
        <v>5675</v>
      </c>
      <c r="H11478" t="s">
        <v>4780</v>
      </c>
      <c r="I11478" t="s">
        <v>33742</v>
      </c>
      <c r="J11478" t="s">
        <v>5674</v>
      </c>
    </row>
    <row r="11479" spans="1:10" x14ac:dyDescent="0.15">
      <c r="A11479" t="s">
        <v>14316</v>
      </c>
      <c r="B11479" t="s">
        <v>2174</v>
      </c>
      <c r="H11479" t="s">
        <v>14316</v>
      </c>
      <c r="I11479" t="s">
        <v>30241</v>
      </c>
      <c r="J11479" t="s">
        <v>2173</v>
      </c>
    </row>
    <row r="11480" spans="1:10" x14ac:dyDescent="0.15">
      <c r="A11480" t="s">
        <v>2480</v>
      </c>
      <c r="B11480" t="s">
        <v>1745</v>
      </c>
      <c r="H11480" t="s">
        <v>2480</v>
      </c>
      <c r="I11480" t="s">
        <v>30007</v>
      </c>
      <c r="J11480" t="s">
        <v>1744</v>
      </c>
    </row>
    <row r="11481" spans="1:10" x14ac:dyDescent="0.15">
      <c r="A11481" t="s">
        <v>4782</v>
      </c>
      <c r="B11481" t="s">
        <v>4785</v>
      </c>
      <c r="H11481" t="s">
        <v>4782</v>
      </c>
      <c r="I11481" t="s">
        <v>30167</v>
      </c>
      <c r="J11481" t="s">
        <v>3057</v>
      </c>
    </row>
    <row r="11482" spans="1:10" x14ac:dyDescent="0.15">
      <c r="A11482" t="s">
        <v>2483</v>
      </c>
      <c r="B11482" t="s">
        <v>1750</v>
      </c>
      <c r="H11482" t="s">
        <v>2483</v>
      </c>
      <c r="I11482" t="s">
        <v>33740</v>
      </c>
      <c r="J11482" t="s">
        <v>1749</v>
      </c>
    </row>
    <row r="11483" spans="1:10" x14ac:dyDescent="0.15">
      <c r="A11483" t="s">
        <v>8162</v>
      </c>
      <c r="B11483" t="s">
        <v>8009</v>
      </c>
      <c r="H11483" t="s">
        <v>8162</v>
      </c>
      <c r="I11483" t="s">
        <v>35355</v>
      </c>
      <c r="J11483" t="s">
        <v>6601</v>
      </c>
    </row>
    <row r="11484" spans="1:10" x14ac:dyDescent="0.15">
      <c r="A11484" t="s">
        <v>14318</v>
      </c>
      <c r="B11484" t="s">
        <v>4851</v>
      </c>
      <c r="H11484" t="s">
        <v>14318</v>
      </c>
      <c r="I11484" t="s">
        <v>30184</v>
      </c>
      <c r="J11484" t="s">
        <v>2598</v>
      </c>
    </row>
    <row r="11485" spans="1:10" x14ac:dyDescent="0.15">
      <c r="A11485" t="s">
        <v>9811</v>
      </c>
      <c r="B11485" t="s">
        <v>6384</v>
      </c>
      <c r="H11485" t="s">
        <v>9811</v>
      </c>
      <c r="I11485" t="s">
        <v>35358</v>
      </c>
      <c r="J11485" t="s">
        <v>6383</v>
      </c>
    </row>
    <row r="11486" spans="1:10" x14ac:dyDescent="0.15">
      <c r="A11486" t="s">
        <v>4786</v>
      </c>
      <c r="B11486" t="s">
        <v>2594</v>
      </c>
      <c r="H11486" t="s">
        <v>4786</v>
      </c>
      <c r="I11486" t="s">
        <v>33738</v>
      </c>
      <c r="J11486" t="s">
        <v>2593</v>
      </c>
    </row>
    <row r="11487" spans="1:10" x14ac:dyDescent="0.15">
      <c r="A11487" t="s">
        <v>11380</v>
      </c>
      <c r="B11487" t="s">
        <v>7362</v>
      </c>
      <c r="H11487" t="s">
        <v>11380</v>
      </c>
      <c r="I11487" t="s">
        <v>30161</v>
      </c>
      <c r="J11487" t="s">
        <v>7361</v>
      </c>
    </row>
    <row r="11488" spans="1:10" x14ac:dyDescent="0.15">
      <c r="A11488" t="s">
        <v>9814</v>
      </c>
      <c r="B11488" t="s">
        <v>2645</v>
      </c>
      <c r="H11488" t="s">
        <v>9814</v>
      </c>
      <c r="I11488" t="s">
        <v>30183</v>
      </c>
      <c r="J11488" t="s">
        <v>2644</v>
      </c>
    </row>
    <row r="11489" spans="1:10" x14ac:dyDescent="0.15">
      <c r="A11489" t="s">
        <v>12954</v>
      </c>
      <c r="B11489" t="s">
        <v>2171</v>
      </c>
      <c r="H11489" t="s">
        <v>12954</v>
      </c>
      <c r="I11489" t="s">
        <v>30155</v>
      </c>
      <c r="J11489" t="s">
        <v>2170</v>
      </c>
    </row>
    <row r="11490" spans="1:10" x14ac:dyDescent="0.15">
      <c r="A11490" t="s">
        <v>12954</v>
      </c>
      <c r="B11490" t="s">
        <v>2884</v>
      </c>
      <c r="H11490" t="s">
        <v>12954</v>
      </c>
      <c r="I11490" t="s">
        <v>33699</v>
      </c>
      <c r="J11490" t="s">
        <v>2883</v>
      </c>
    </row>
    <row r="11491" spans="1:10" x14ac:dyDescent="0.15">
      <c r="A11491" t="s">
        <v>9816</v>
      </c>
      <c r="B11491" t="s">
        <v>4851</v>
      </c>
      <c r="H11491" t="s">
        <v>9816</v>
      </c>
      <c r="I11491" t="s">
        <v>30184</v>
      </c>
      <c r="J11491" t="s">
        <v>2598</v>
      </c>
    </row>
    <row r="11492" spans="1:10" x14ac:dyDescent="0.15">
      <c r="A11492" t="s">
        <v>9816</v>
      </c>
      <c r="B11492" t="s">
        <v>8009</v>
      </c>
      <c r="H11492" t="s">
        <v>9816</v>
      </c>
      <c r="I11492" t="s">
        <v>35355</v>
      </c>
      <c r="J11492" t="s">
        <v>6601</v>
      </c>
    </row>
    <row r="11493" spans="1:10" x14ac:dyDescent="0.15">
      <c r="A11493" t="s">
        <v>9816</v>
      </c>
      <c r="B11493" t="s">
        <v>7362</v>
      </c>
      <c r="H11493" t="s">
        <v>9816</v>
      </c>
      <c r="I11493" t="s">
        <v>30161</v>
      </c>
      <c r="J11493" t="s">
        <v>7361</v>
      </c>
    </row>
    <row r="11494" spans="1:10" x14ac:dyDescent="0.15">
      <c r="A11494" t="s">
        <v>6556</v>
      </c>
      <c r="B11494" t="s">
        <v>2594</v>
      </c>
      <c r="H11494" t="s">
        <v>6556</v>
      </c>
      <c r="I11494" t="s">
        <v>33738</v>
      </c>
      <c r="J11494" t="s">
        <v>2593</v>
      </c>
    </row>
    <row r="11495" spans="1:10" x14ac:dyDescent="0.15">
      <c r="A11495" t="s">
        <v>4788</v>
      </c>
      <c r="B11495" t="s">
        <v>4785</v>
      </c>
      <c r="H11495" t="s">
        <v>4788</v>
      </c>
      <c r="I11495" t="s">
        <v>30167</v>
      </c>
      <c r="J11495" t="s">
        <v>3057</v>
      </c>
    </row>
    <row r="11496" spans="1:10" x14ac:dyDescent="0.15">
      <c r="A11496" t="s">
        <v>6361</v>
      </c>
      <c r="B11496" t="s">
        <v>1750</v>
      </c>
      <c r="H11496" t="s">
        <v>6361</v>
      </c>
      <c r="I11496" t="s">
        <v>33740</v>
      </c>
      <c r="J11496" t="s">
        <v>1749</v>
      </c>
    </row>
    <row r="11497" spans="1:10" x14ac:dyDescent="0.15">
      <c r="A11497" t="s">
        <v>7991</v>
      </c>
      <c r="B11497" t="s">
        <v>2174</v>
      </c>
      <c r="H11497" t="s">
        <v>7991</v>
      </c>
      <c r="I11497" t="s">
        <v>30241</v>
      </c>
      <c r="J11497" t="s">
        <v>2173</v>
      </c>
    </row>
    <row r="11498" spans="1:10" x14ac:dyDescent="0.15">
      <c r="A11498" t="s">
        <v>9641</v>
      </c>
      <c r="B11498" t="s">
        <v>2645</v>
      </c>
      <c r="H11498" t="s">
        <v>9641</v>
      </c>
      <c r="I11498" t="s">
        <v>30183</v>
      </c>
      <c r="J11498" t="s">
        <v>2644</v>
      </c>
    </row>
    <row r="11499" spans="1:10" x14ac:dyDescent="0.15">
      <c r="A11499" t="s">
        <v>9641</v>
      </c>
      <c r="B11499" t="s">
        <v>6384</v>
      </c>
      <c r="H11499" t="s">
        <v>9641</v>
      </c>
      <c r="I11499" t="s">
        <v>35358</v>
      </c>
      <c r="J11499" t="s">
        <v>6383</v>
      </c>
    </row>
    <row r="11500" spans="1:10" x14ac:dyDescent="0.15">
      <c r="A11500" t="s">
        <v>11215</v>
      </c>
      <c r="B11500" t="s">
        <v>9150</v>
      </c>
      <c r="H11500" t="s">
        <v>11215</v>
      </c>
      <c r="I11500" t="s">
        <v>30363</v>
      </c>
      <c r="J11500" t="s">
        <v>3868</v>
      </c>
    </row>
    <row r="11501" spans="1:10" x14ac:dyDescent="0.15">
      <c r="A11501" t="s">
        <v>11215</v>
      </c>
      <c r="B11501" t="s">
        <v>5675</v>
      </c>
      <c r="H11501" t="s">
        <v>11215</v>
      </c>
      <c r="I11501" t="s">
        <v>33742</v>
      </c>
      <c r="J11501" t="s">
        <v>5674</v>
      </c>
    </row>
    <row r="11502" spans="1:10" x14ac:dyDescent="0.15">
      <c r="A11502" t="s">
        <v>2121</v>
      </c>
      <c r="B11502" t="s">
        <v>2125</v>
      </c>
      <c r="H11502" t="s">
        <v>2121</v>
      </c>
      <c r="I11502" t="s">
        <v>30291</v>
      </c>
      <c r="J11502" t="s">
        <v>2124</v>
      </c>
    </row>
    <row r="11503" spans="1:10" x14ac:dyDescent="0.15">
      <c r="A11503" t="s">
        <v>12752</v>
      </c>
      <c r="B11503" t="s">
        <v>1753</v>
      </c>
      <c r="H11503" t="s">
        <v>12752</v>
      </c>
      <c r="I11503" t="s">
        <v>30499</v>
      </c>
      <c r="J11503" t="s">
        <v>1752</v>
      </c>
    </row>
    <row r="11504" spans="1:10" x14ac:dyDescent="0.15">
      <c r="A11504" t="s">
        <v>12754</v>
      </c>
      <c r="B11504" t="s">
        <v>2165</v>
      </c>
      <c r="H11504" t="s">
        <v>12754</v>
      </c>
      <c r="I11504" t="s">
        <v>33912</v>
      </c>
      <c r="J11504" t="s">
        <v>2164</v>
      </c>
    </row>
    <row r="11505" spans="1:10" x14ac:dyDescent="0.15">
      <c r="A11505" t="s">
        <v>14183</v>
      </c>
      <c r="B11505" t="s">
        <v>2655</v>
      </c>
      <c r="H11505" t="s">
        <v>14183</v>
      </c>
      <c r="I11505" t="s">
        <v>30286</v>
      </c>
      <c r="J11505" t="s">
        <v>2654</v>
      </c>
    </row>
    <row r="11506" spans="1:10" x14ac:dyDescent="0.15">
      <c r="A11506" t="s">
        <v>11217</v>
      </c>
      <c r="B11506" t="s">
        <v>3787</v>
      </c>
      <c r="H11506" t="s">
        <v>11217</v>
      </c>
      <c r="I11506" t="s">
        <v>30285</v>
      </c>
      <c r="J11506" t="s">
        <v>3786</v>
      </c>
    </row>
    <row r="11507" spans="1:10" x14ac:dyDescent="0.15">
      <c r="A11507" t="s">
        <v>12757</v>
      </c>
      <c r="B11507" t="s">
        <v>12759</v>
      </c>
      <c r="H11507" t="s">
        <v>12757</v>
      </c>
      <c r="I11507" t="s">
        <v>35354</v>
      </c>
      <c r="J11507" t="s">
        <v>2659</v>
      </c>
    </row>
    <row r="11508" spans="1:10" x14ac:dyDescent="0.15">
      <c r="A11508" t="s">
        <v>12760</v>
      </c>
      <c r="B11508" t="s">
        <v>1756</v>
      </c>
      <c r="H11508" t="s">
        <v>12760</v>
      </c>
      <c r="I11508" t="s">
        <v>30323</v>
      </c>
      <c r="J11508" t="s">
        <v>1755</v>
      </c>
    </row>
    <row r="11509" spans="1:10" x14ac:dyDescent="0.15">
      <c r="A11509" t="s">
        <v>9645</v>
      </c>
      <c r="B11509" t="s">
        <v>4910</v>
      </c>
      <c r="H11509" t="s">
        <v>9645</v>
      </c>
      <c r="I11509" t="s">
        <v>33705</v>
      </c>
      <c r="J11509" t="s">
        <v>4909</v>
      </c>
    </row>
    <row r="11510" spans="1:10" x14ac:dyDescent="0.15">
      <c r="A11510" t="s">
        <v>2126</v>
      </c>
      <c r="B11510" t="s">
        <v>2130</v>
      </c>
      <c r="H11510" t="s">
        <v>2126</v>
      </c>
      <c r="I11510" t="s">
        <v>33703</v>
      </c>
      <c r="J11510" t="s">
        <v>2129</v>
      </c>
    </row>
    <row r="11511" spans="1:10" x14ac:dyDescent="0.15">
      <c r="A11511" t="s">
        <v>12762</v>
      </c>
      <c r="B11511" t="s">
        <v>3864</v>
      </c>
      <c r="H11511" t="s">
        <v>12762</v>
      </c>
      <c r="I11511" t="s">
        <v>33707</v>
      </c>
      <c r="J11511" t="s">
        <v>3863</v>
      </c>
    </row>
    <row r="11512" spans="1:10" x14ac:dyDescent="0.15">
      <c r="A11512" t="s">
        <v>2131</v>
      </c>
      <c r="B11512" t="s">
        <v>2135</v>
      </c>
      <c r="H11512" t="s">
        <v>2131</v>
      </c>
      <c r="I11512" t="s">
        <v>33741</v>
      </c>
      <c r="J11512" t="s">
        <v>2134</v>
      </c>
    </row>
    <row r="11513" spans="1:10" x14ac:dyDescent="0.15">
      <c r="A11513" t="s">
        <v>6364</v>
      </c>
      <c r="B11513" t="s">
        <v>3923</v>
      </c>
      <c r="H11513" t="s">
        <v>6364</v>
      </c>
      <c r="I11513" t="s">
        <v>30293</v>
      </c>
      <c r="J11513" t="s">
        <v>3922</v>
      </c>
    </row>
    <row r="11514" spans="1:10" x14ac:dyDescent="0.15">
      <c r="A11514" t="s">
        <v>6367</v>
      </c>
      <c r="B11514" t="s">
        <v>2202</v>
      </c>
      <c r="H11514" t="s">
        <v>6367</v>
      </c>
      <c r="I11514" t="s">
        <v>32128</v>
      </c>
      <c r="J11514" t="s">
        <v>2201</v>
      </c>
    </row>
    <row r="11515" spans="1:10" x14ac:dyDescent="0.15">
      <c r="A11515" t="s">
        <v>6370</v>
      </c>
      <c r="B11515" t="s">
        <v>2187</v>
      </c>
      <c r="H11515" t="s">
        <v>6370</v>
      </c>
      <c r="I11515" t="s">
        <v>32130</v>
      </c>
      <c r="J11515" t="s">
        <v>2186</v>
      </c>
    </row>
    <row r="11516" spans="1:10" x14ac:dyDescent="0.15">
      <c r="A11516" t="s">
        <v>9647</v>
      </c>
      <c r="B11516" t="s">
        <v>2187</v>
      </c>
      <c r="H11516" t="s">
        <v>9647</v>
      </c>
      <c r="I11516" t="s">
        <v>32130</v>
      </c>
      <c r="J11516" t="s">
        <v>2186</v>
      </c>
    </row>
    <row r="11517" spans="1:10" x14ac:dyDescent="0.15">
      <c r="A11517" t="s">
        <v>2136</v>
      </c>
      <c r="B11517" t="s">
        <v>2140</v>
      </c>
      <c r="H11517" t="s">
        <v>2136</v>
      </c>
      <c r="I11517" t="s">
        <v>32126</v>
      </c>
      <c r="J11517" t="s">
        <v>2139</v>
      </c>
    </row>
    <row r="11518" spans="1:10" x14ac:dyDescent="0.15">
      <c r="A11518" t="s">
        <v>12765</v>
      </c>
      <c r="B11518" t="s">
        <v>2140</v>
      </c>
      <c r="H11518" t="s">
        <v>12765</v>
      </c>
      <c r="I11518" t="s">
        <v>32126</v>
      </c>
      <c r="J11518" t="s">
        <v>2139</v>
      </c>
    </row>
    <row r="11519" spans="1:10" x14ac:dyDescent="0.15">
      <c r="A11519" t="s">
        <v>2141</v>
      </c>
      <c r="B11519" t="s">
        <v>2145</v>
      </c>
      <c r="H11519" t="s">
        <v>2141</v>
      </c>
      <c r="I11519" t="s">
        <v>32125</v>
      </c>
      <c r="J11519" t="s">
        <v>2144</v>
      </c>
    </row>
    <row r="11520" spans="1:10" x14ac:dyDescent="0.15">
      <c r="A11520" t="s">
        <v>7994</v>
      </c>
      <c r="B11520" t="s">
        <v>2145</v>
      </c>
      <c r="H11520" t="s">
        <v>7994</v>
      </c>
      <c r="I11520" t="s">
        <v>32125</v>
      </c>
      <c r="J11520" t="s">
        <v>2144</v>
      </c>
    </row>
    <row r="11521" spans="1:10" x14ac:dyDescent="0.15">
      <c r="A11521" t="s">
        <v>11220</v>
      </c>
      <c r="B11521" t="s">
        <v>2666</v>
      </c>
      <c r="H11521" t="s">
        <v>11220</v>
      </c>
      <c r="I11521" t="s">
        <v>32127</v>
      </c>
      <c r="J11521" t="s">
        <v>2665</v>
      </c>
    </row>
    <row r="11522" spans="1:10" x14ac:dyDescent="0.15">
      <c r="A11522" t="s">
        <v>12767</v>
      </c>
      <c r="B11522" t="s">
        <v>2666</v>
      </c>
      <c r="H11522" t="s">
        <v>12767</v>
      </c>
      <c r="I11522" t="s">
        <v>32127</v>
      </c>
      <c r="J11522" t="s">
        <v>2665</v>
      </c>
    </row>
    <row r="11523" spans="1:10" x14ac:dyDescent="0.15">
      <c r="A11523" t="s">
        <v>14185</v>
      </c>
      <c r="B11523" t="s">
        <v>2192</v>
      </c>
      <c r="H11523" t="s">
        <v>14185</v>
      </c>
      <c r="I11523" t="s">
        <v>30104</v>
      </c>
      <c r="J11523" t="s">
        <v>2191</v>
      </c>
    </row>
    <row r="11524" spans="1:10" x14ac:dyDescent="0.15">
      <c r="A11524" t="s">
        <v>4578</v>
      </c>
      <c r="B11524" t="s">
        <v>2192</v>
      </c>
      <c r="H11524" t="s">
        <v>4578</v>
      </c>
      <c r="I11524" t="s">
        <v>30104</v>
      </c>
      <c r="J11524" t="s">
        <v>2191</v>
      </c>
    </row>
    <row r="11525" spans="1:10" x14ac:dyDescent="0.15">
      <c r="A11525" t="s">
        <v>4580</v>
      </c>
      <c r="B11525" t="s">
        <v>2168</v>
      </c>
      <c r="H11525" t="s">
        <v>4580</v>
      </c>
      <c r="I11525" t="s">
        <v>30881</v>
      </c>
      <c r="J11525" t="s">
        <v>2167</v>
      </c>
    </row>
    <row r="11526" spans="1:10" x14ac:dyDescent="0.15">
      <c r="A11526" t="s">
        <v>12769</v>
      </c>
      <c r="B11526" t="s">
        <v>2168</v>
      </c>
      <c r="H11526" t="s">
        <v>12769</v>
      </c>
      <c r="I11526" t="s">
        <v>30881</v>
      </c>
      <c r="J11526" t="s">
        <v>2167</v>
      </c>
    </row>
    <row r="11527" spans="1:10" x14ac:dyDescent="0.15">
      <c r="A11527" t="s">
        <v>4583</v>
      </c>
      <c r="B11527" t="s">
        <v>4587</v>
      </c>
      <c r="H11527" t="s">
        <v>4583</v>
      </c>
      <c r="I11527" t="s">
        <v>32139</v>
      </c>
      <c r="J11527" t="s">
        <v>4586</v>
      </c>
    </row>
    <row r="11528" spans="1:10" x14ac:dyDescent="0.15">
      <c r="A11528" t="s">
        <v>4588</v>
      </c>
      <c r="B11528" t="s">
        <v>4587</v>
      </c>
      <c r="H11528" t="s">
        <v>4588</v>
      </c>
      <c r="I11528" t="s">
        <v>32139</v>
      </c>
      <c r="J11528" t="s">
        <v>4586</v>
      </c>
    </row>
    <row r="11529" spans="1:10" x14ac:dyDescent="0.15">
      <c r="A11529" t="s">
        <v>11222</v>
      </c>
      <c r="B11529" t="s">
        <v>2177</v>
      </c>
      <c r="H11529" t="s">
        <v>11222</v>
      </c>
      <c r="I11529" t="s">
        <v>30402</v>
      </c>
      <c r="J11529" t="s">
        <v>2176</v>
      </c>
    </row>
    <row r="11530" spans="1:10" x14ac:dyDescent="0.15">
      <c r="A11530" t="s">
        <v>6372</v>
      </c>
      <c r="B11530" t="s">
        <v>2177</v>
      </c>
      <c r="H11530" t="s">
        <v>6372</v>
      </c>
      <c r="I11530" t="s">
        <v>30402</v>
      </c>
      <c r="J11530" t="s">
        <v>2176</v>
      </c>
    </row>
    <row r="11531" spans="1:10" x14ac:dyDescent="0.15">
      <c r="A11531" t="s">
        <v>9649</v>
      </c>
      <c r="B11531" t="s">
        <v>2150</v>
      </c>
      <c r="H11531" t="s">
        <v>9649</v>
      </c>
      <c r="I11531" t="s">
        <v>32140</v>
      </c>
      <c r="J11531" t="s">
        <v>2149</v>
      </c>
    </row>
    <row r="11532" spans="1:10" x14ac:dyDescent="0.15">
      <c r="A11532" t="s">
        <v>2146</v>
      </c>
      <c r="B11532" t="s">
        <v>2150</v>
      </c>
      <c r="H11532" t="s">
        <v>2146</v>
      </c>
      <c r="I11532" t="s">
        <v>32140</v>
      </c>
      <c r="J11532" t="s">
        <v>2149</v>
      </c>
    </row>
    <row r="11533" spans="1:10" x14ac:dyDescent="0.15">
      <c r="A11533" t="s">
        <v>7996</v>
      </c>
      <c r="B11533" t="s">
        <v>3969</v>
      </c>
      <c r="H11533" t="s">
        <v>7996</v>
      </c>
      <c r="I11533" t="s">
        <v>30376</v>
      </c>
      <c r="J11533" t="s">
        <v>3446</v>
      </c>
    </row>
    <row r="11534" spans="1:10" x14ac:dyDescent="0.15">
      <c r="A11534" t="s">
        <v>7998</v>
      </c>
      <c r="B11534" t="s">
        <v>5797</v>
      </c>
      <c r="H11534" t="s">
        <v>7998</v>
      </c>
      <c r="I11534" t="s">
        <v>32142</v>
      </c>
      <c r="J11534" t="s">
        <v>4644</v>
      </c>
    </row>
    <row r="11535" spans="1:10" x14ac:dyDescent="0.15">
      <c r="A11535" t="s">
        <v>8000</v>
      </c>
      <c r="B11535" t="s">
        <v>3748</v>
      </c>
      <c r="H11535" t="s">
        <v>8000</v>
      </c>
      <c r="I11535" t="s">
        <v>30129</v>
      </c>
      <c r="J11535" t="s">
        <v>3741</v>
      </c>
    </row>
    <row r="11536" spans="1:10" x14ac:dyDescent="0.15">
      <c r="A11536" t="s">
        <v>6375</v>
      </c>
      <c r="B11536" t="s">
        <v>6378</v>
      </c>
      <c r="H11536" t="s">
        <v>6375</v>
      </c>
      <c r="I11536" t="s">
        <v>30325</v>
      </c>
      <c r="J11536" t="s">
        <v>6377</v>
      </c>
    </row>
    <row r="11537" spans="1:10" x14ac:dyDescent="0.15">
      <c r="A11537" t="s">
        <v>12771</v>
      </c>
      <c r="B11537" t="s">
        <v>2155</v>
      </c>
      <c r="H11537" t="s">
        <v>12771</v>
      </c>
      <c r="I11537" t="s">
        <v>30324</v>
      </c>
      <c r="J11537" t="s">
        <v>2154</v>
      </c>
    </row>
    <row r="11538" spans="1:10" x14ac:dyDescent="0.15">
      <c r="A11538" t="s">
        <v>2151</v>
      </c>
      <c r="B11538" t="s">
        <v>2155</v>
      </c>
      <c r="H11538" t="s">
        <v>2151</v>
      </c>
      <c r="I11538" t="s">
        <v>30324</v>
      </c>
      <c r="J11538" t="s">
        <v>2154</v>
      </c>
    </row>
    <row r="11539" spans="1:10" x14ac:dyDescent="0.15">
      <c r="A11539" t="s">
        <v>2156</v>
      </c>
      <c r="B11539" t="s">
        <v>2160</v>
      </c>
      <c r="H11539" t="s">
        <v>2156</v>
      </c>
      <c r="I11539" t="s">
        <v>30218</v>
      </c>
      <c r="J11539" t="s">
        <v>2159</v>
      </c>
    </row>
    <row r="11540" spans="1:10" x14ac:dyDescent="0.15">
      <c r="A11540" t="s">
        <v>9651</v>
      </c>
      <c r="B11540" t="s">
        <v>2160</v>
      </c>
      <c r="H11540" t="s">
        <v>9651</v>
      </c>
      <c r="I11540" t="s">
        <v>30218</v>
      </c>
      <c r="J11540" t="s">
        <v>2159</v>
      </c>
    </row>
    <row r="11541" spans="1:10" x14ac:dyDescent="0.15">
      <c r="A11541" t="s">
        <v>8003</v>
      </c>
      <c r="B11541" t="s">
        <v>2140</v>
      </c>
      <c r="H11541" t="s">
        <v>8003</v>
      </c>
      <c r="I11541" t="s">
        <v>32126</v>
      </c>
      <c r="J11541" t="s">
        <v>2139</v>
      </c>
    </row>
    <row r="11542" spans="1:10" x14ac:dyDescent="0.15">
      <c r="A11542" t="s">
        <v>8003</v>
      </c>
      <c r="B11542" t="s">
        <v>4587</v>
      </c>
      <c r="H11542" t="s">
        <v>8003</v>
      </c>
      <c r="I11542" t="s">
        <v>32139</v>
      </c>
      <c r="J11542" t="s">
        <v>4586</v>
      </c>
    </row>
    <row r="11543" spans="1:10" x14ac:dyDescent="0.15">
      <c r="A11543" t="s">
        <v>8003</v>
      </c>
      <c r="B11543" t="s">
        <v>2168</v>
      </c>
      <c r="H11543" t="s">
        <v>8003</v>
      </c>
      <c r="I11543" t="s">
        <v>30881</v>
      </c>
      <c r="J11543" t="s">
        <v>2167</v>
      </c>
    </row>
    <row r="11544" spans="1:10" x14ac:dyDescent="0.15">
      <c r="A11544" t="s">
        <v>8003</v>
      </c>
      <c r="B11544" t="s">
        <v>2192</v>
      </c>
      <c r="H11544" t="s">
        <v>8003</v>
      </c>
      <c r="I11544" t="s">
        <v>30104</v>
      </c>
      <c r="J11544" t="s">
        <v>2191</v>
      </c>
    </row>
    <row r="11545" spans="1:10" x14ac:dyDescent="0.15">
      <c r="A11545" t="s">
        <v>8003</v>
      </c>
      <c r="B11545" t="s">
        <v>2202</v>
      </c>
      <c r="H11545" t="s">
        <v>8003</v>
      </c>
      <c r="I11545" t="s">
        <v>32128</v>
      </c>
      <c r="J11545" t="s">
        <v>2201</v>
      </c>
    </row>
    <row r="11546" spans="1:10" x14ac:dyDescent="0.15">
      <c r="A11546" t="s">
        <v>8003</v>
      </c>
      <c r="B11546" t="s">
        <v>2187</v>
      </c>
      <c r="H11546" t="s">
        <v>8003</v>
      </c>
      <c r="I11546" t="s">
        <v>32130</v>
      </c>
      <c r="J11546" t="s">
        <v>2186</v>
      </c>
    </row>
    <row r="11547" spans="1:10" x14ac:dyDescent="0.15">
      <c r="A11547" t="s">
        <v>8003</v>
      </c>
      <c r="B11547" t="s">
        <v>3451</v>
      </c>
      <c r="H11547" t="s">
        <v>8003</v>
      </c>
      <c r="I11547" t="s">
        <v>32136</v>
      </c>
      <c r="J11547" t="s">
        <v>3450</v>
      </c>
    </row>
    <row r="11548" spans="1:10" x14ac:dyDescent="0.15">
      <c r="A11548" t="s">
        <v>8003</v>
      </c>
      <c r="B11548" t="s">
        <v>2145</v>
      </c>
      <c r="H11548" t="s">
        <v>8003</v>
      </c>
      <c r="I11548" t="s">
        <v>32125</v>
      </c>
      <c r="J11548" t="s">
        <v>2144</v>
      </c>
    </row>
    <row r="11549" spans="1:10" x14ac:dyDescent="0.15">
      <c r="A11549" t="s">
        <v>8003</v>
      </c>
      <c r="B11549" t="s">
        <v>2666</v>
      </c>
      <c r="H11549" t="s">
        <v>8003</v>
      </c>
      <c r="I11549" t="s">
        <v>32127</v>
      </c>
      <c r="J11549" t="s">
        <v>2665</v>
      </c>
    </row>
    <row r="11550" spans="1:10" x14ac:dyDescent="0.15">
      <c r="A11550" t="s">
        <v>8003</v>
      </c>
      <c r="B11550" t="s">
        <v>2177</v>
      </c>
      <c r="H11550" t="s">
        <v>8003</v>
      </c>
      <c r="I11550" t="s">
        <v>30402</v>
      </c>
      <c r="J11550" t="s">
        <v>2176</v>
      </c>
    </row>
    <row r="11551" spans="1:10" x14ac:dyDescent="0.15">
      <c r="A11551" t="s">
        <v>8003</v>
      </c>
      <c r="B11551" t="s">
        <v>2150</v>
      </c>
      <c r="H11551" t="s">
        <v>8003</v>
      </c>
      <c r="I11551" t="s">
        <v>32140</v>
      </c>
      <c r="J11551" t="s">
        <v>2149</v>
      </c>
    </row>
    <row r="11552" spans="1:10" x14ac:dyDescent="0.15">
      <c r="A11552" t="s">
        <v>8003</v>
      </c>
      <c r="B11552" t="s">
        <v>3748</v>
      </c>
      <c r="H11552" t="s">
        <v>8003</v>
      </c>
      <c r="I11552" t="s">
        <v>30129</v>
      </c>
      <c r="J11552" t="s">
        <v>3741</v>
      </c>
    </row>
    <row r="11553" spans="1:10" x14ac:dyDescent="0.15">
      <c r="A11553" t="s">
        <v>8003</v>
      </c>
      <c r="B11553" t="s">
        <v>5797</v>
      </c>
      <c r="H11553" t="s">
        <v>8003</v>
      </c>
      <c r="I11553" t="s">
        <v>32142</v>
      </c>
      <c r="J11553" t="s">
        <v>4644</v>
      </c>
    </row>
    <row r="11554" spans="1:10" x14ac:dyDescent="0.15">
      <c r="A11554" t="s">
        <v>8003</v>
      </c>
      <c r="B11554" t="s">
        <v>2155</v>
      </c>
      <c r="H11554" t="s">
        <v>8003</v>
      </c>
      <c r="I11554" t="s">
        <v>30324</v>
      </c>
      <c r="J11554" t="s">
        <v>2154</v>
      </c>
    </row>
    <row r="11555" spans="1:10" x14ac:dyDescent="0.15">
      <c r="A11555" t="s">
        <v>8003</v>
      </c>
      <c r="B11555" t="s">
        <v>3969</v>
      </c>
      <c r="H11555" t="s">
        <v>8003</v>
      </c>
      <c r="I11555" t="s">
        <v>30376</v>
      </c>
      <c r="J11555" t="s">
        <v>3446</v>
      </c>
    </row>
    <row r="11556" spans="1:10" x14ac:dyDescent="0.15">
      <c r="A11556" t="s">
        <v>8003</v>
      </c>
      <c r="B11556" t="s">
        <v>2197</v>
      </c>
      <c r="H11556" t="s">
        <v>8003</v>
      </c>
      <c r="I11556" t="s">
        <v>32135</v>
      </c>
      <c r="J11556" t="s">
        <v>2196</v>
      </c>
    </row>
    <row r="11557" spans="1:10" x14ac:dyDescent="0.15">
      <c r="A11557" t="s">
        <v>8003</v>
      </c>
      <c r="B11557" t="s">
        <v>6378</v>
      </c>
      <c r="H11557" t="s">
        <v>8003</v>
      </c>
      <c r="I11557" t="s">
        <v>30325</v>
      </c>
      <c r="J11557" t="s">
        <v>6377</v>
      </c>
    </row>
    <row r="11558" spans="1:10" x14ac:dyDescent="0.15">
      <c r="A11558" t="s">
        <v>14187</v>
      </c>
      <c r="B11558" t="s">
        <v>2140</v>
      </c>
      <c r="H11558" t="s">
        <v>14187</v>
      </c>
      <c r="I11558" t="s">
        <v>32126</v>
      </c>
      <c r="J11558" t="s">
        <v>2139</v>
      </c>
    </row>
    <row r="11559" spans="1:10" x14ac:dyDescent="0.15">
      <c r="A11559" t="s">
        <v>14187</v>
      </c>
      <c r="B11559" t="s">
        <v>4587</v>
      </c>
      <c r="H11559" t="s">
        <v>14187</v>
      </c>
      <c r="I11559" t="s">
        <v>32139</v>
      </c>
      <c r="J11559" t="s">
        <v>4586</v>
      </c>
    </row>
    <row r="11560" spans="1:10" x14ac:dyDescent="0.15">
      <c r="A11560" t="s">
        <v>14187</v>
      </c>
      <c r="B11560" t="s">
        <v>2168</v>
      </c>
      <c r="H11560" t="s">
        <v>14187</v>
      </c>
      <c r="I11560" t="s">
        <v>30881</v>
      </c>
      <c r="J11560" t="s">
        <v>2167</v>
      </c>
    </row>
    <row r="11561" spans="1:10" x14ac:dyDescent="0.15">
      <c r="A11561" t="s">
        <v>14187</v>
      </c>
      <c r="B11561" t="s">
        <v>2192</v>
      </c>
      <c r="H11561" t="s">
        <v>14187</v>
      </c>
      <c r="I11561" t="s">
        <v>30104</v>
      </c>
      <c r="J11561" t="s">
        <v>2191</v>
      </c>
    </row>
    <row r="11562" spans="1:10" x14ac:dyDescent="0.15">
      <c r="A11562" t="s">
        <v>14187</v>
      </c>
      <c r="B11562" t="s">
        <v>2202</v>
      </c>
      <c r="H11562" t="s">
        <v>14187</v>
      </c>
      <c r="I11562" t="s">
        <v>32128</v>
      </c>
      <c r="J11562" t="s">
        <v>2201</v>
      </c>
    </row>
    <row r="11563" spans="1:10" x14ac:dyDescent="0.15">
      <c r="A11563" t="s">
        <v>14187</v>
      </c>
      <c r="B11563" t="s">
        <v>2187</v>
      </c>
      <c r="H11563" t="s">
        <v>14187</v>
      </c>
      <c r="I11563" t="s">
        <v>32130</v>
      </c>
      <c r="J11563" t="s">
        <v>2186</v>
      </c>
    </row>
    <row r="11564" spans="1:10" x14ac:dyDescent="0.15">
      <c r="A11564" t="s">
        <v>14187</v>
      </c>
      <c r="B11564" t="s">
        <v>3451</v>
      </c>
      <c r="H11564" t="s">
        <v>14187</v>
      </c>
      <c r="I11564" t="s">
        <v>32136</v>
      </c>
      <c r="J11564" t="s">
        <v>3450</v>
      </c>
    </row>
    <row r="11565" spans="1:10" x14ac:dyDescent="0.15">
      <c r="A11565" t="s">
        <v>14187</v>
      </c>
      <c r="B11565" t="s">
        <v>2145</v>
      </c>
      <c r="H11565" t="s">
        <v>14187</v>
      </c>
      <c r="I11565" t="s">
        <v>32125</v>
      </c>
      <c r="J11565" t="s">
        <v>2144</v>
      </c>
    </row>
    <row r="11566" spans="1:10" x14ac:dyDescent="0.15">
      <c r="A11566" t="s">
        <v>14187</v>
      </c>
      <c r="B11566" t="s">
        <v>2666</v>
      </c>
      <c r="H11566" t="s">
        <v>14187</v>
      </c>
      <c r="I11566" t="s">
        <v>32127</v>
      </c>
      <c r="J11566" t="s">
        <v>2665</v>
      </c>
    </row>
    <row r="11567" spans="1:10" x14ac:dyDescent="0.15">
      <c r="A11567" t="s">
        <v>14187</v>
      </c>
      <c r="B11567" t="s">
        <v>2177</v>
      </c>
      <c r="H11567" t="s">
        <v>14187</v>
      </c>
      <c r="I11567" t="s">
        <v>30402</v>
      </c>
      <c r="J11567" t="s">
        <v>2176</v>
      </c>
    </row>
    <row r="11568" spans="1:10" x14ac:dyDescent="0.15">
      <c r="A11568" t="s">
        <v>14187</v>
      </c>
      <c r="B11568" t="s">
        <v>2150</v>
      </c>
      <c r="H11568" t="s">
        <v>14187</v>
      </c>
      <c r="I11568" t="s">
        <v>32140</v>
      </c>
      <c r="J11568" t="s">
        <v>2149</v>
      </c>
    </row>
    <row r="11569" spans="1:10" x14ac:dyDescent="0.15">
      <c r="A11569" t="s">
        <v>14187</v>
      </c>
      <c r="B11569" t="s">
        <v>3748</v>
      </c>
      <c r="H11569" t="s">
        <v>14187</v>
      </c>
      <c r="I11569" t="s">
        <v>30129</v>
      </c>
      <c r="J11569" t="s">
        <v>3741</v>
      </c>
    </row>
    <row r="11570" spans="1:10" x14ac:dyDescent="0.15">
      <c r="A11570" t="s">
        <v>14187</v>
      </c>
      <c r="B11570" t="s">
        <v>5797</v>
      </c>
      <c r="H11570" t="s">
        <v>14187</v>
      </c>
      <c r="I11570" t="s">
        <v>32142</v>
      </c>
      <c r="J11570" t="s">
        <v>4644</v>
      </c>
    </row>
    <row r="11571" spans="1:10" x14ac:dyDescent="0.15">
      <c r="A11571" t="s">
        <v>14187</v>
      </c>
      <c r="B11571" t="s">
        <v>2155</v>
      </c>
      <c r="H11571" t="s">
        <v>14187</v>
      </c>
      <c r="I11571" t="s">
        <v>30324</v>
      </c>
      <c r="J11571" t="s">
        <v>2154</v>
      </c>
    </row>
    <row r="11572" spans="1:10" x14ac:dyDescent="0.15">
      <c r="A11572" t="s">
        <v>14187</v>
      </c>
      <c r="B11572" t="s">
        <v>3969</v>
      </c>
      <c r="H11572" t="s">
        <v>14187</v>
      </c>
      <c r="I11572" t="s">
        <v>30376</v>
      </c>
      <c r="J11572" t="s">
        <v>3446</v>
      </c>
    </row>
    <row r="11573" spans="1:10" x14ac:dyDescent="0.15">
      <c r="A11573" t="s">
        <v>14187</v>
      </c>
      <c r="B11573" t="s">
        <v>2197</v>
      </c>
      <c r="H11573" t="s">
        <v>14187</v>
      </c>
      <c r="I11573" t="s">
        <v>32135</v>
      </c>
      <c r="J11573" t="s">
        <v>2196</v>
      </c>
    </row>
    <row r="11574" spans="1:10" x14ac:dyDescent="0.15">
      <c r="A11574" t="s">
        <v>14187</v>
      </c>
      <c r="B11574" t="s">
        <v>6378</v>
      </c>
      <c r="H11574" t="s">
        <v>14187</v>
      </c>
      <c r="I11574" t="s">
        <v>30325</v>
      </c>
      <c r="J11574" t="s">
        <v>6377</v>
      </c>
    </row>
    <row r="11575" spans="1:10" x14ac:dyDescent="0.15">
      <c r="A11575" t="s">
        <v>14189</v>
      </c>
      <c r="B11575" t="s">
        <v>2140</v>
      </c>
      <c r="H11575" t="s">
        <v>14189</v>
      </c>
      <c r="I11575" t="s">
        <v>32126</v>
      </c>
      <c r="J11575" t="s">
        <v>2139</v>
      </c>
    </row>
    <row r="11576" spans="1:10" x14ac:dyDescent="0.15">
      <c r="A11576" t="s">
        <v>14189</v>
      </c>
      <c r="B11576" t="s">
        <v>4587</v>
      </c>
      <c r="H11576" t="s">
        <v>14189</v>
      </c>
      <c r="I11576" t="s">
        <v>32139</v>
      </c>
      <c r="J11576" t="s">
        <v>4586</v>
      </c>
    </row>
    <row r="11577" spans="1:10" x14ac:dyDescent="0.15">
      <c r="A11577" t="s">
        <v>14189</v>
      </c>
      <c r="B11577" t="s">
        <v>2168</v>
      </c>
      <c r="H11577" t="s">
        <v>14189</v>
      </c>
      <c r="I11577" t="s">
        <v>30881</v>
      </c>
      <c r="J11577" t="s">
        <v>2167</v>
      </c>
    </row>
    <row r="11578" spans="1:10" x14ac:dyDescent="0.15">
      <c r="A11578" t="s">
        <v>14189</v>
      </c>
      <c r="B11578" t="s">
        <v>2192</v>
      </c>
      <c r="H11578" t="s">
        <v>14189</v>
      </c>
      <c r="I11578" t="s">
        <v>30104</v>
      </c>
      <c r="J11578" t="s">
        <v>2191</v>
      </c>
    </row>
    <row r="11579" spans="1:10" x14ac:dyDescent="0.15">
      <c r="A11579" t="s">
        <v>14189</v>
      </c>
      <c r="B11579" t="s">
        <v>2202</v>
      </c>
      <c r="H11579" t="s">
        <v>14189</v>
      </c>
      <c r="I11579" t="s">
        <v>32128</v>
      </c>
      <c r="J11579" t="s">
        <v>2201</v>
      </c>
    </row>
    <row r="11580" spans="1:10" x14ac:dyDescent="0.15">
      <c r="A11580" t="s">
        <v>14189</v>
      </c>
      <c r="B11580" t="s">
        <v>2187</v>
      </c>
      <c r="H11580" t="s">
        <v>14189</v>
      </c>
      <c r="I11580" t="s">
        <v>32130</v>
      </c>
      <c r="J11580" t="s">
        <v>2186</v>
      </c>
    </row>
    <row r="11581" spans="1:10" x14ac:dyDescent="0.15">
      <c r="A11581" t="s">
        <v>14189</v>
      </c>
      <c r="B11581" t="s">
        <v>3451</v>
      </c>
      <c r="H11581" t="s">
        <v>14189</v>
      </c>
      <c r="I11581" t="s">
        <v>32136</v>
      </c>
      <c r="J11581" t="s">
        <v>3450</v>
      </c>
    </row>
    <row r="11582" spans="1:10" x14ac:dyDescent="0.15">
      <c r="A11582" t="s">
        <v>14189</v>
      </c>
      <c r="B11582" t="s">
        <v>2145</v>
      </c>
      <c r="H11582" t="s">
        <v>14189</v>
      </c>
      <c r="I11582" t="s">
        <v>32125</v>
      </c>
      <c r="J11582" t="s">
        <v>2144</v>
      </c>
    </row>
    <row r="11583" spans="1:10" x14ac:dyDescent="0.15">
      <c r="A11583" t="s">
        <v>14189</v>
      </c>
      <c r="B11583" t="s">
        <v>2666</v>
      </c>
      <c r="H11583" t="s">
        <v>14189</v>
      </c>
      <c r="I11583" t="s">
        <v>32127</v>
      </c>
      <c r="J11583" t="s">
        <v>2665</v>
      </c>
    </row>
    <row r="11584" spans="1:10" x14ac:dyDescent="0.15">
      <c r="A11584" t="s">
        <v>14189</v>
      </c>
      <c r="B11584" t="s">
        <v>2177</v>
      </c>
      <c r="H11584" t="s">
        <v>14189</v>
      </c>
      <c r="I11584" t="s">
        <v>30402</v>
      </c>
      <c r="J11584" t="s">
        <v>2176</v>
      </c>
    </row>
    <row r="11585" spans="1:10" x14ac:dyDescent="0.15">
      <c r="A11585" t="s">
        <v>14189</v>
      </c>
      <c r="B11585" t="s">
        <v>2150</v>
      </c>
      <c r="H11585" t="s">
        <v>14189</v>
      </c>
      <c r="I11585" t="s">
        <v>32140</v>
      </c>
      <c r="J11585" t="s">
        <v>2149</v>
      </c>
    </row>
    <row r="11586" spans="1:10" x14ac:dyDescent="0.15">
      <c r="A11586" t="s">
        <v>14189</v>
      </c>
      <c r="B11586" t="s">
        <v>3748</v>
      </c>
      <c r="H11586" t="s">
        <v>14189</v>
      </c>
      <c r="I11586" t="s">
        <v>30129</v>
      </c>
      <c r="J11586" t="s">
        <v>3741</v>
      </c>
    </row>
    <row r="11587" spans="1:10" x14ac:dyDescent="0.15">
      <c r="A11587" t="s">
        <v>14189</v>
      </c>
      <c r="B11587" t="s">
        <v>5797</v>
      </c>
      <c r="H11587" t="s">
        <v>14189</v>
      </c>
      <c r="I11587" t="s">
        <v>32142</v>
      </c>
      <c r="J11587" t="s">
        <v>4644</v>
      </c>
    </row>
    <row r="11588" spans="1:10" x14ac:dyDescent="0.15">
      <c r="A11588" t="s">
        <v>14189</v>
      </c>
      <c r="B11588" t="s">
        <v>2155</v>
      </c>
      <c r="H11588" t="s">
        <v>14189</v>
      </c>
      <c r="I11588" t="s">
        <v>30324</v>
      </c>
      <c r="J11588" t="s">
        <v>2154</v>
      </c>
    </row>
    <row r="11589" spans="1:10" x14ac:dyDescent="0.15">
      <c r="A11589" t="s">
        <v>14189</v>
      </c>
      <c r="B11589" t="s">
        <v>3969</v>
      </c>
      <c r="H11589" t="s">
        <v>14189</v>
      </c>
      <c r="I11589" t="s">
        <v>30376</v>
      </c>
      <c r="J11589" t="s">
        <v>3446</v>
      </c>
    </row>
    <row r="11590" spans="1:10" x14ac:dyDescent="0.15">
      <c r="A11590" t="s">
        <v>14189</v>
      </c>
      <c r="B11590" t="s">
        <v>2197</v>
      </c>
      <c r="H11590" t="s">
        <v>14189</v>
      </c>
      <c r="I11590" t="s">
        <v>32135</v>
      </c>
      <c r="J11590" t="s">
        <v>2196</v>
      </c>
    </row>
    <row r="11591" spans="1:10" x14ac:dyDescent="0.15">
      <c r="A11591" t="s">
        <v>14189</v>
      </c>
      <c r="B11591" t="s">
        <v>6378</v>
      </c>
      <c r="H11591" t="s">
        <v>14189</v>
      </c>
      <c r="I11591" t="s">
        <v>30325</v>
      </c>
      <c r="J11591" t="s">
        <v>6377</v>
      </c>
    </row>
    <row r="11592" spans="1:10" x14ac:dyDescent="0.15">
      <c r="A11592" t="s">
        <v>9653</v>
      </c>
      <c r="B11592" t="s">
        <v>2177</v>
      </c>
      <c r="H11592" t="s">
        <v>9653</v>
      </c>
      <c r="I11592" t="s">
        <v>30402</v>
      </c>
      <c r="J11592" t="s">
        <v>2176</v>
      </c>
    </row>
    <row r="11593" spans="1:10" x14ac:dyDescent="0.15">
      <c r="A11593" t="s">
        <v>9653</v>
      </c>
      <c r="B11593" t="s">
        <v>9150</v>
      </c>
      <c r="H11593" t="s">
        <v>9653</v>
      </c>
      <c r="I11593" t="s">
        <v>30363</v>
      </c>
      <c r="J11593" t="s">
        <v>3868</v>
      </c>
    </row>
    <row r="11594" spans="1:10" x14ac:dyDescent="0.15">
      <c r="A11594" t="s">
        <v>9653</v>
      </c>
      <c r="B11594" t="s">
        <v>2165</v>
      </c>
      <c r="H11594" t="s">
        <v>9653</v>
      </c>
      <c r="I11594" t="s">
        <v>33912</v>
      </c>
      <c r="J11594" t="s">
        <v>2164</v>
      </c>
    </row>
    <row r="11595" spans="1:10" x14ac:dyDescent="0.15">
      <c r="A11595" t="s">
        <v>9653</v>
      </c>
      <c r="B11595" t="s">
        <v>2171</v>
      </c>
      <c r="H11595" t="s">
        <v>9653</v>
      </c>
      <c r="I11595" t="s">
        <v>30155</v>
      </c>
      <c r="J11595" t="s">
        <v>2170</v>
      </c>
    </row>
    <row r="11596" spans="1:10" x14ac:dyDescent="0.15">
      <c r="A11596" t="s">
        <v>2161</v>
      </c>
      <c r="B11596" t="s">
        <v>2165</v>
      </c>
      <c r="H11596" t="s">
        <v>2161</v>
      </c>
      <c r="I11596" t="s">
        <v>33912</v>
      </c>
      <c r="J11596" t="s">
        <v>2164</v>
      </c>
    </row>
    <row r="11597" spans="1:10" x14ac:dyDescent="0.15">
      <c r="A11597" t="s">
        <v>6379</v>
      </c>
      <c r="B11597" t="s">
        <v>2202</v>
      </c>
      <c r="H11597" t="s">
        <v>6379</v>
      </c>
      <c r="I11597" t="s">
        <v>32128</v>
      </c>
      <c r="J11597" t="s">
        <v>2201</v>
      </c>
    </row>
    <row r="11598" spans="1:10" x14ac:dyDescent="0.15">
      <c r="A11598" t="s">
        <v>12773</v>
      </c>
      <c r="B11598" t="s">
        <v>2140</v>
      </c>
      <c r="H11598" t="s">
        <v>12773</v>
      </c>
      <c r="I11598" t="s">
        <v>32126</v>
      </c>
      <c r="J11598" t="s">
        <v>2139</v>
      </c>
    </row>
    <row r="11599" spans="1:10" x14ac:dyDescent="0.15">
      <c r="A11599" t="s">
        <v>14191</v>
      </c>
      <c r="B11599" t="s">
        <v>2187</v>
      </c>
      <c r="H11599" t="s">
        <v>14191</v>
      </c>
      <c r="I11599" t="s">
        <v>32130</v>
      </c>
      <c r="J11599" t="s">
        <v>2186</v>
      </c>
    </row>
    <row r="11600" spans="1:10" x14ac:dyDescent="0.15">
      <c r="A11600" t="s">
        <v>6380</v>
      </c>
      <c r="B11600" t="s">
        <v>2145</v>
      </c>
      <c r="H11600" t="s">
        <v>6380</v>
      </c>
      <c r="I11600" t="s">
        <v>32125</v>
      </c>
      <c r="J11600" t="s">
        <v>2144</v>
      </c>
    </row>
    <row r="11601" spans="1:10" x14ac:dyDescent="0.15">
      <c r="A11601" t="s">
        <v>14192</v>
      </c>
      <c r="B11601" t="s">
        <v>2666</v>
      </c>
      <c r="H11601" t="s">
        <v>14192</v>
      </c>
      <c r="I11601" t="s">
        <v>32127</v>
      </c>
      <c r="J11601" t="s">
        <v>2665</v>
      </c>
    </row>
    <row r="11602" spans="1:10" x14ac:dyDescent="0.15">
      <c r="A11602" t="s">
        <v>12774</v>
      </c>
      <c r="B11602" t="s">
        <v>2192</v>
      </c>
      <c r="H11602" t="s">
        <v>12774</v>
      </c>
      <c r="I11602" t="s">
        <v>30104</v>
      </c>
      <c r="J11602" t="s">
        <v>2191</v>
      </c>
    </row>
    <row r="11603" spans="1:10" x14ac:dyDescent="0.15">
      <c r="A11603" t="s">
        <v>14193</v>
      </c>
      <c r="B11603" t="s">
        <v>4587</v>
      </c>
      <c r="H11603" t="s">
        <v>14193</v>
      </c>
      <c r="I11603" t="s">
        <v>32139</v>
      </c>
      <c r="J11603" t="s">
        <v>4586</v>
      </c>
    </row>
    <row r="11604" spans="1:10" x14ac:dyDescent="0.15">
      <c r="A11604" t="s">
        <v>2166</v>
      </c>
      <c r="B11604" t="s">
        <v>2168</v>
      </c>
      <c r="H11604" t="s">
        <v>2166</v>
      </c>
      <c r="I11604" t="s">
        <v>30881</v>
      </c>
      <c r="J11604" t="s">
        <v>2167</v>
      </c>
    </row>
    <row r="11605" spans="1:10" x14ac:dyDescent="0.15">
      <c r="A11605" t="s">
        <v>9656</v>
      </c>
      <c r="B11605" t="s">
        <v>2177</v>
      </c>
      <c r="H11605" t="s">
        <v>9656</v>
      </c>
      <c r="I11605" t="s">
        <v>30402</v>
      </c>
      <c r="J11605" t="s">
        <v>2176</v>
      </c>
    </row>
    <row r="11606" spans="1:10" x14ac:dyDescent="0.15">
      <c r="A11606" t="s">
        <v>6381</v>
      </c>
      <c r="B11606" t="s">
        <v>2150</v>
      </c>
      <c r="H11606" t="s">
        <v>6381</v>
      </c>
      <c r="I11606" t="s">
        <v>32140</v>
      </c>
      <c r="J11606" t="s">
        <v>2149</v>
      </c>
    </row>
    <row r="11607" spans="1:10" x14ac:dyDescent="0.15">
      <c r="A11607" t="s">
        <v>2169</v>
      </c>
      <c r="B11607" t="s">
        <v>2171</v>
      </c>
      <c r="H11607" t="s">
        <v>2169</v>
      </c>
      <c r="I11607" t="s">
        <v>30155</v>
      </c>
      <c r="J11607" t="s">
        <v>2170</v>
      </c>
    </row>
    <row r="11608" spans="1:10" x14ac:dyDescent="0.15">
      <c r="A11608" t="s">
        <v>8007</v>
      </c>
      <c r="B11608" t="s">
        <v>4785</v>
      </c>
      <c r="H11608" t="s">
        <v>8007</v>
      </c>
      <c r="I11608" t="s">
        <v>30167</v>
      </c>
      <c r="J11608" t="s">
        <v>3057</v>
      </c>
    </row>
    <row r="11609" spans="1:10" x14ac:dyDescent="0.15">
      <c r="A11609" t="s">
        <v>9657</v>
      </c>
      <c r="B11609" t="s">
        <v>1745</v>
      </c>
      <c r="H11609" t="s">
        <v>9657</v>
      </c>
      <c r="I11609" t="s">
        <v>30007</v>
      </c>
      <c r="J11609" t="s">
        <v>1744</v>
      </c>
    </row>
    <row r="11610" spans="1:10" x14ac:dyDescent="0.15">
      <c r="A11610" t="s">
        <v>6382</v>
      </c>
      <c r="B11610" t="s">
        <v>6384</v>
      </c>
      <c r="H11610" t="s">
        <v>6382</v>
      </c>
      <c r="I11610" t="s">
        <v>35358</v>
      </c>
      <c r="J11610" t="s">
        <v>6383</v>
      </c>
    </row>
    <row r="11611" spans="1:10" x14ac:dyDescent="0.15">
      <c r="A11611" t="s">
        <v>2172</v>
      </c>
      <c r="B11611" t="s">
        <v>2174</v>
      </c>
      <c r="H11611" t="s">
        <v>2172</v>
      </c>
      <c r="I11611" t="s">
        <v>30241</v>
      </c>
      <c r="J11611" t="s">
        <v>2173</v>
      </c>
    </row>
    <row r="11612" spans="1:10" x14ac:dyDescent="0.15">
      <c r="A11612" t="s">
        <v>8008</v>
      </c>
      <c r="B11612" t="s">
        <v>8009</v>
      </c>
      <c r="H11612" t="s">
        <v>8008</v>
      </c>
      <c r="I11612" t="s">
        <v>35355</v>
      </c>
      <c r="J11612" t="s">
        <v>6601</v>
      </c>
    </row>
    <row r="11613" spans="1:10" x14ac:dyDescent="0.15">
      <c r="A11613" t="s">
        <v>9658</v>
      </c>
      <c r="B11613" t="s">
        <v>9150</v>
      </c>
      <c r="H11613" t="s">
        <v>9658</v>
      </c>
      <c r="I11613" t="s">
        <v>30363</v>
      </c>
      <c r="J11613" t="s">
        <v>3868</v>
      </c>
    </row>
    <row r="11614" spans="1:10" x14ac:dyDescent="0.15">
      <c r="A11614" t="s">
        <v>9659</v>
      </c>
      <c r="B11614" t="s">
        <v>4851</v>
      </c>
      <c r="H11614" t="s">
        <v>9659</v>
      </c>
      <c r="I11614" t="s">
        <v>30184</v>
      </c>
      <c r="J11614" t="s">
        <v>2598</v>
      </c>
    </row>
    <row r="11615" spans="1:10" x14ac:dyDescent="0.15">
      <c r="A11615" t="s">
        <v>12775</v>
      </c>
      <c r="B11615" t="s">
        <v>1750</v>
      </c>
      <c r="H11615" t="s">
        <v>12775</v>
      </c>
      <c r="I11615" t="s">
        <v>33740</v>
      </c>
      <c r="J11615" t="s">
        <v>1749</v>
      </c>
    </row>
    <row r="11616" spans="1:10" x14ac:dyDescent="0.15">
      <c r="A11616" t="s">
        <v>9660</v>
      </c>
      <c r="B11616" t="s">
        <v>2125</v>
      </c>
      <c r="H11616" t="s">
        <v>9660</v>
      </c>
      <c r="I11616" t="s">
        <v>30291</v>
      </c>
      <c r="J11616" t="s">
        <v>2124</v>
      </c>
    </row>
    <row r="11617" spans="1:10" x14ac:dyDescent="0.15">
      <c r="A11617" t="s">
        <v>14194</v>
      </c>
      <c r="B11617" t="s">
        <v>3923</v>
      </c>
      <c r="H11617" t="s">
        <v>14194</v>
      </c>
      <c r="I11617" t="s">
        <v>30293</v>
      </c>
      <c r="J11617" t="s">
        <v>3922</v>
      </c>
    </row>
    <row r="11618" spans="1:10" x14ac:dyDescent="0.15">
      <c r="A11618" t="s">
        <v>8010</v>
      </c>
      <c r="B11618" t="s">
        <v>3787</v>
      </c>
      <c r="H11618" t="s">
        <v>8010</v>
      </c>
      <c r="I11618" t="s">
        <v>30285</v>
      </c>
      <c r="J11618" t="s">
        <v>3786</v>
      </c>
    </row>
    <row r="11619" spans="1:10" x14ac:dyDescent="0.15">
      <c r="A11619" t="s">
        <v>8011</v>
      </c>
      <c r="B11619" t="s">
        <v>4910</v>
      </c>
      <c r="H11619" t="s">
        <v>8011</v>
      </c>
      <c r="I11619" t="s">
        <v>33705</v>
      </c>
      <c r="J11619" t="s">
        <v>4909</v>
      </c>
    </row>
    <row r="11620" spans="1:10" x14ac:dyDescent="0.15">
      <c r="A11620" t="s">
        <v>9661</v>
      </c>
      <c r="B11620" t="s">
        <v>1753</v>
      </c>
      <c r="H11620" t="s">
        <v>9661</v>
      </c>
      <c r="I11620" t="s">
        <v>30499</v>
      </c>
      <c r="J11620" t="s">
        <v>1752</v>
      </c>
    </row>
    <row r="11621" spans="1:10" x14ac:dyDescent="0.15">
      <c r="A11621" t="s">
        <v>8012</v>
      </c>
      <c r="B11621" t="s">
        <v>2130</v>
      </c>
      <c r="H11621" t="s">
        <v>8012</v>
      </c>
      <c r="I11621" t="s">
        <v>33703</v>
      </c>
      <c r="J11621" t="s">
        <v>2129</v>
      </c>
    </row>
    <row r="11622" spans="1:10" x14ac:dyDescent="0.15">
      <c r="A11622" t="s">
        <v>8013</v>
      </c>
      <c r="B11622" t="s">
        <v>3864</v>
      </c>
      <c r="H11622" t="s">
        <v>8013</v>
      </c>
      <c r="I11622" t="s">
        <v>33707</v>
      </c>
      <c r="J11622" t="s">
        <v>3863</v>
      </c>
    </row>
    <row r="11623" spans="1:10" x14ac:dyDescent="0.15">
      <c r="A11623" t="s">
        <v>9662</v>
      </c>
      <c r="B11623" t="s">
        <v>1756</v>
      </c>
      <c r="H11623" t="s">
        <v>9662</v>
      </c>
      <c r="I11623" t="s">
        <v>30323</v>
      </c>
      <c r="J11623" t="s">
        <v>1755</v>
      </c>
    </row>
    <row r="11624" spans="1:10" x14ac:dyDescent="0.15">
      <c r="A11624" t="s">
        <v>9663</v>
      </c>
      <c r="B11624" t="s">
        <v>2655</v>
      </c>
      <c r="H11624" t="s">
        <v>9663</v>
      </c>
      <c r="I11624" t="s">
        <v>30286</v>
      </c>
      <c r="J11624" t="s">
        <v>2654</v>
      </c>
    </row>
    <row r="11625" spans="1:10" x14ac:dyDescent="0.15">
      <c r="A11625" t="s">
        <v>12776</v>
      </c>
      <c r="B11625" t="s">
        <v>12759</v>
      </c>
      <c r="H11625" t="s">
        <v>12776</v>
      </c>
      <c r="I11625" t="s">
        <v>35354</v>
      </c>
      <c r="J11625" t="s">
        <v>2659</v>
      </c>
    </row>
    <row r="11626" spans="1:10" x14ac:dyDescent="0.15">
      <c r="A11626" t="s">
        <v>6385</v>
      </c>
      <c r="B11626" t="s">
        <v>2135</v>
      </c>
      <c r="H11626" t="s">
        <v>6385</v>
      </c>
      <c r="I11626" t="s">
        <v>33741</v>
      </c>
      <c r="J11626" t="s">
        <v>2134</v>
      </c>
    </row>
    <row r="11627" spans="1:10" x14ac:dyDescent="0.15">
      <c r="A11627" t="s">
        <v>2175</v>
      </c>
      <c r="B11627" t="s">
        <v>2177</v>
      </c>
      <c r="H11627" t="s">
        <v>2175</v>
      </c>
      <c r="I11627" t="s">
        <v>30402</v>
      </c>
      <c r="J11627" t="s">
        <v>2176</v>
      </c>
    </row>
    <row r="11628" spans="1:10" x14ac:dyDescent="0.15">
      <c r="A11628" t="s">
        <v>2178</v>
      </c>
      <c r="B11628" t="s">
        <v>3986</v>
      </c>
      <c r="H11628" t="s">
        <v>2178</v>
      </c>
      <c r="I11628" t="s">
        <v>30216</v>
      </c>
      <c r="J11628" t="s">
        <v>2268</v>
      </c>
    </row>
    <row r="11629" spans="1:10" x14ac:dyDescent="0.15">
      <c r="A11629" t="s">
        <v>2178</v>
      </c>
      <c r="B11629" t="s">
        <v>2678</v>
      </c>
      <c r="H11629" t="s">
        <v>2178</v>
      </c>
      <c r="I11629" t="s">
        <v>30106</v>
      </c>
      <c r="J11629" t="s">
        <v>2181</v>
      </c>
    </row>
    <row r="11630" spans="1:10" x14ac:dyDescent="0.15">
      <c r="A11630" t="s">
        <v>2178</v>
      </c>
      <c r="B11630" t="s">
        <v>2160</v>
      </c>
      <c r="H11630" t="s">
        <v>2178</v>
      </c>
      <c r="I11630" t="s">
        <v>30218</v>
      </c>
      <c r="J11630" t="s">
        <v>2159</v>
      </c>
    </row>
    <row r="11631" spans="1:10" x14ac:dyDescent="0.15">
      <c r="A11631" t="s">
        <v>2178</v>
      </c>
      <c r="B11631" t="s">
        <v>2557</v>
      </c>
      <c r="H11631" t="s">
        <v>2178</v>
      </c>
      <c r="I11631" t="s">
        <v>30219</v>
      </c>
      <c r="J11631" t="s">
        <v>2556</v>
      </c>
    </row>
    <row r="11632" spans="1:10" x14ac:dyDescent="0.15">
      <c r="A11632" t="s">
        <v>2178</v>
      </c>
      <c r="B11632" t="s">
        <v>2712</v>
      </c>
      <c r="H11632" t="s">
        <v>2178</v>
      </c>
      <c r="I11632" t="s">
        <v>32163</v>
      </c>
      <c r="J11632" t="s">
        <v>2711</v>
      </c>
    </row>
    <row r="11633" spans="1:10" x14ac:dyDescent="0.15">
      <c r="A11633" t="s">
        <v>2178</v>
      </c>
      <c r="B11633" t="s">
        <v>3441</v>
      </c>
      <c r="H11633" t="s">
        <v>2178</v>
      </c>
      <c r="I11633" t="s">
        <v>30322</v>
      </c>
      <c r="J11633" t="s">
        <v>3440</v>
      </c>
    </row>
    <row r="11634" spans="1:10" x14ac:dyDescent="0.15">
      <c r="A11634" t="s">
        <v>2178</v>
      </c>
      <c r="B11634" t="s">
        <v>9183</v>
      </c>
      <c r="H11634" t="s">
        <v>2178</v>
      </c>
      <c r="I11634" t="s">
        <v>30546</v>
      </c>
      <c r="J11634" t="s">
        <v>7738</v>
      </c>
    </row>
    <row r="11635" spans="1:10" x14ac:dyDescent="0.15">
      <c r="A11635" t="s">
        <v>14195</v>
      </c>
      <c r="B11635" t="s">
        <v>2228</v>
      </c>
      <c r="H11635" t="s">
        <v>14195</v>
      </c>
      <c r="I11635" t="s">
        <v>30172</v>
      </c>
      <c r="J11635" t="s">
        <v>2227</v>
      </c>
    </row>
    <row r="11636" spans="1:10" x14ac:dyDescent="0.15">
      <c r="A11636" t="s">
        <v>14195</v>
      </c>
      <c r="B11636" t="s">
        <v>4629</v>
      </c>
      <c r="H11636" t="s">
        <v>14195</v>
      </c>
      <c r="I11636" t="s">
        <v>30217</v>
      </c>
      <c r="J11636" t="s">
        <v>1681</v>
      </c>
    </row>
    <row r="11637" spans="1:10" x14ac:dyDescent="0.15">
      <c r="A11637" t="s">
        <v>14195</v>
      </c>
      <c r="B11637" t="s">
        <v>2225</v>
      </c>
      <c r="H11637" t="s">
        <v>14195</v>
      </c>
      <c r="I11637" t="s">
        <v>30163</v>
      </c>
      <c r="J11637" t="s">
        <v>2224</v>
      </c>
    </row>
    <row r="11638" spans="1:10" x14ac:dyDescent="0.15">
      <c r="A11638" t="s">
        <v>14195</v>
      </c>
      <c r="B11638" t="s">
        <v>4676</v>
      </c>
      <c r="H11638" t="s">
        <v>14195</v>
      </c>
      <c r="I11638" t="s">
        <v>30316</v>
      </c>
      <c r="J11638" t="s">
        <v>4675</v>
      </c>
    </row>
    <row r="11639" spans="1:10" x14ac:dyDescent="0.15">
      <c r="A11639" t="s">
        <v>14195</v>
      </c>
      <c r="B11639" t="s">
        <v>2307</v>
      </c>
      <c r="H11639" t="s">
        <v>14195</v>
      </c>
      <c r="I11639" t="s">
        <v>30220</v>
      </c>
      <c r="J11639" t="s">
        <v>2306</v>
      </c>
    </row>
    <row r="11640" spans="1:10" x14ac:dyDescent="0.15">
      <c r="A11640" t="s">
        <v>14195</v>
      </c>
      <c r="B11640" t="s">
        <v>3994</v>
      </c>
      <c r="H11640" t="s">
        <v>14195</v>
      </c>
      <c r="I11640" t="s">
        <v>30221</v>
      </c>
      <c r="J11640" t="s">
        <v>3993</v>
      </c>
    </row>
    <row r="11641" spans="1:10" x14ac:dyDescent="0.15">
      <c r="A11641" t="s">
        <v>14195</v>
      </c>
      <c r="B11641" t="s">
        <v>4603</v>
      </c>
      <c r="H11641" t="s">
        <v>14195</v>
      </c>
      <c r="I11641" t="s">
        <v>30321</v>
      </c>
      <c r="J11641" t="s">
        <v>4602</v>
      </c>
    </row>
    <row r="11642" spans="1:10" x14ac:dyDescent="0.15">
      <c r="A11642" t="s">
        <v>14195</v>
      </c>
      <c r="B11642" t="s">
        <v>2312</v>
      </c>
      <c r="H11642" t="s">
        <v>14195</v>
      </c>
      <c r="I11642" t="s">
        <v>30143</v>
      </c>
      <c r="J11642" t="s">
        <v>2311</v>
      </c>
    </row>
    <row r="11643" spans="1:10" x14ac:dyDescent="0.15">
      <c r="A11643" t="s">
        <v>12777</v>
      </c>
      <c r="B11643" t="s">
        <v>2160</v>
      </c>
      <c r="H11643" t="s">
        <v>12777</v>
      </c>
      <c r="I11643" t="s">
        <v>30218</v>
      </c>
      <c r="J11643" t="s">
        <v>2159</v>
      </c>
    </row>
    <row r="11644" spans="1:10" x14ac:dyDescent="0.15">
      <c r="A11644" t="s">
        <v>11225</v>
      </c>
      <c r="B11644" t="s">
        <v>3441</v>
      </c>
      <c r="H11644" t="s">
        <v>11225</v>
      </c>
      <c r="I11644" t="s">
        <v>30322</v>
      </c>
      <c r="J11644" t="s">
        <v>3440</v>
      </c>
    </row>
    <row r="11645" spans="1:10" x14ac:dyDescent="0.15">
      <c r="A11645" t="s">
        <v>9664</v>
      </c>
      <c r="B11645" t="s">
        <v>2160</v>
      </c>
      <c r="H11645" t="s">
        <v>9664</v>
      </c>
      <c r="I11645" t="s">
        <v>30218</v>
      </c>
      <c r="J11645" t="s">
        <v>2159</v>
      </c>
    </row>
    <row r="11646" spans="1:10" x14ac:dyDescent="0.15">
      <c r="A11646" t="s">
        <v>4591</v>
      </c>
      <c r="B11646" t="s">
        <v>3441</v>
      </c>
      <c r="H11646" t="s">
        <v>4591</v>
      </c>
      <c r="I11646" t="s">
        <v>30322</v>
      </c>
      <c r="J11646" t="s">
        <v>3440</v>
      </c>
    </row>
    <row r="11647" spans="1:10" x14ac:dyDescent="0.15">
      <c r="A11647" t="s">
        <v>6386</v>
      </c>
      <c r="B11647" t="s">
        <v>2678</v>
      </c>
      <c r="H11647" t="s">
        <v>6386</v>
      </c>
      <c r="I11647" t="s">
        <v>30106</v>
      </c>
      <c r="J11647" t="s">
        <v>2181</v>
      </c>
    </row>
    <row r="11648" spans="1:10" x14ac:dyDescent="0.15">
      <c r="A11648" t="s">
        <v>4594</v>
      </c>
      <c r="B11648" t="s">
        <v>2678</v>
      </c>
      <c r="H11648" t="s">
        <v>4594</v>
      </c>
      <c r="I11648" t="s">
        <v>30106</v>
      </c>
      <c r="J11648" t="s">
        <v>2181</v>
      </c>
    </row>
    <row r="11649" spans="1:10" x14ac:dyDescent="0.15">
      <c r="A11649" t="s">
        <v>4596</v>
      </c>
      <c r="B11649" t="s">
        <v>2712</v>
      </c>
      <c r="H11649" t="s">
        <v>4596</v>
      </c>
      <c r="I11649" t="s">
        <v>32163</v>
      </c>
      <c r="J11649" t="s">
        <v>2711</v>
      </c>
    </row>
    <row r="11650" spans="1:10" x14ac:dyDescent="0.15">
      <c r="A11650" t="s">
        <v>8014</v>
      </c>
      <c r="B11650" t="s">
        <v>2712</v>
      </c>
      <c r="H11650" t="s">
        <v>8014</v>
      </c>
      <c r="I11650" t="s">
        <v>32163</v>
      </c>
      <c r="J11650" t="s">
        <v>2711</v>
      </c>
    </row>
    <row r="11651" spans="1:10" x14ac:dyDescent="0.15">
      <c r="A11651" t="s">
        <v>9667</v>
      </c>
      <c r="B11651" t="s">
        <v>4603</v>
      </c>
      <c r="H11651" t="s">
        <v>9667</v>
      </c>
      <c r="I11651" t="s">
        <v>30321</v>
      </c>
      <c r="J11651" t="s">
        <v>4602</v>
      </c>
    </row>
    <row r="11652" spans="1:10" x14ac:dyDescent="0.15">
      <c r="A11652" t="s">
        <v>4599</v>
      </c>
      <c r="B11652" t="s">
        <v>4603</v>
      </c>
      <c r="H11652" t="s">
        <v>4599</v>
      </c>
      <c r="I11652" t="s">
        <v>30321</v>
      </c>
      <c r="J11652" t="s">
        <v>4602</v>
      </c>
    </row>
    <row r="11653" spans="1:10" x14ac:dyDescent="0.15">
      <c r="A11653" t="s">
        <v>11228</v>
      </c>
      <c r="B11653" t="s">
        <v>2225</v>
      </c>
      <c r="H11653" t="s">
        <v>11228</v>
      </c>
      <c r="I11653" t="s">
        <v>30163</v>
      </c>
      <c r="J11653" t="s">
        <v>2224</v>
      </c>
    </row>
    <row r="11654" spans="1:10" x14ac:dyDescent="0.15">
      <c r="A11654" t="s">
        <v>11230</v>
      </c>
      <c r="B11654" t="s">
        <v>2225</v>
      </c>
      <c r="H11654" t="s">
        <v>11230</v>
      </c>
      <c r="I11654" t="s">
        <v>30163</v>
      </c>
      <c r="J11654" t="s">
        <v>2224</v>
      </c>
    </row>
    <row r="11655" spans="1:10" x14ac:dyDescent="0.15">
      <c r="A11655" t="s">
        <v>14197</v>
      </c>
      <c r="B11655" t="s">
        <v>4629</v>
      </c>
      <c r="H11655" t="s">
        <v>14197</v>
      </c>
      <c r="I11655" t="s">
        <v>30217</v>
      </c>
      <c r="J11655" t="s">
        <v>1681</v>
      </c>
    </row>
    <row r="11656" spans="1:10" x14ac:dyDescent="0.15">
      <c r="A11656" t="s">
        <v>12846</v>
      </c>
      <c r="B11656" t="s">
        <v>4629</v>
      </c>
      <c r="H11656" t="s">
        <v>12846</v>
      </c>
      <c r="I11656" t="s">
        <v>30217</v>
      </c>
      <c r="J11656" t="s">
        <v>1681</v>
      </c>
    </row>
    <row r="11657" spans="1:10" x14ac:dyDescent="0.15">
      <c r="A11657" t="s">
        <v>8070</v>
      </c>
      <c r="B11657" t="s">
        <v>4676</v>
      </c>
      <c r="H11657" t="s">
        <v>8070</v>
      </c>
      <c r="I11657" t="s">
        <v>30316</v>
      </c>
      <c r="J11657" t="s">
        <v>4675</v>
      </c>
    </row>
    <row r="11658" spans="1:10" x14ac:dyDescent="0.15">
      <c r="A11658" t="s">
        <v>4672</v>
      </c>
      <c r="B11658" t="s">
        <v>4676</v>
      </c>
      <c r="H11658" t="s">
        <v>4672</v>
      </c>
      <c r="I11658" t="s">
        <v>30316</v>
      </c>
      <c r="J11658" t="s">
        <v>4675</v>
      </c>
    </row>
    <row r="11659" spans="1:10" x14ac:dyDescent="0.15">
      <c r="A11659" t="s">
        <v>14251</v>
      </c>
      <c r="B11659" t="s">
        <v>3994</v>
      </c>
      <c r="H11659" t="s">
        <v>14251</v>
      </c>
      <c r="I11659" t="s">
        <v>30221</v>
      </c>
      <c r="J11659" t="s">
        <v>3993</v>
      </c>
    </row>
    <row r="11660" spans="1:10" x14ac:dyDescent="0.15">
      <c r="A11660" t="s">
        <v>2303</v>
      </c>
      <c r="B11660" t="s">
        <v>2307</v>
      </c>
      <c r="H11660" t="s">
        <v>2303</v>
      </c>
      <c r="I11660" t="s">
        <v>30220</v>
      </c>
      <c r="J11660" t="s">
        <v>2306</v>
      </c>
    </row>
    <row r="11661" spans="1:10" x14ac:dyDescent="0.15">
      <c r="A11661" t="s">
        <v>11293</v>
      </c>
      <c r="B11661" t="s">
        <v>2307</v>
      </c>
      <c r="H11661" t="s">
        <v>11293</v>
      </c>
      <c r="I11661" t="s">
        <v>30220</v>
      </c>
      <c r="J11661" t="s">
        <v>2306</v>
      </c>
    </row>
    <row r="11662" spans="1:10" x14ac:dyDescent="0.15">
      <c r="A11662" t="s">
        <v>12849</v>
      </c>
      <c r="B11662" t="s">
        <v>2312</v>
      </c>
      <c r="H11662" t="s">
        <v>12849</v>
      </c>
      <c r="I11662" t="s">
        <v>30143</v>
      </c>
      <c r="J11662" t="s">
        <v>2311</v>
      </c>
    </row>
    <row r="11663" spans="1:10" x14ac:dyDescent="0.15">
      <c r="A11663" t="s">
        <v>2308</v>
      </c>
      <c r="B11663" t="s">
        <v>2312</v>
      </c>
      <c r="H11663" t="s">
        <v>2308</v>
      </c>
      <c r="I11663" t="s">
        <v>30143</v>
      </c>
      <c r="J11663" t="s">
        <v>2311</v>
      </c>
    </row>
    <row r="11664" spans="1:10" x14ac:dyDescent="0.15">
      <c r="A11664" t="s">
        <v>11296</v>
      </c>
      <c r="B11664" t="s">
        <v>3986</v>
      </c>
      <c r="H11664" t="s">
        <v>11296</v>
      </c>
      <c r="I11664" t="s">
        <v>30216</v>
      </c>
      <c r="J11664" t="s">
        <v>2268</v>
      </c>
    </row>
    <row r="11665" spans="1:10" x14ac:dyDescent="0.15">
      <c r="A11665" t="s">
        <v>6455</v>
      </c>
      <c r="B11665" t="s">
        <v>3986</v>
      </c>
      <c r="H11665" t="s">
        <v>6455</v>
      </c>
      <c r="I11665" t="s">
        <v>30216</v>
      </c>
      <c r="J11665" t="s">
        <v>2268</v>
      </c>
    </row>
    <row r="11666" spans="1:10" x14ac:dyDescent="0.15">
      <c r="A11666" t="s">
        <v>9744</v>
      </c>
      <c r="B11666" t="s">
        <v>2557</v>
      </c>
      <c r="H11666" t="s">
        <v>9744</v>
      </c>
      <c r="I11666" t="s">
        <v>30219</v>
      </c>
      <c r="J11666" t="s">
        <v>2556</v>
      </c>
    </row>
    <row r="11667" spans="1:10" x14ac:dyDescent="0.15">
      <c r="A11667" t="s">
        <v>6458</v>
      </c>
      <c r="B11667" t="s">
        <v>2557</v>
      </c>
      <c r="H11667" t="s">
        <v>6458</v>
      </c>
      <c r="I11667" t="s">
        <v>30219</v>
      </c>
      <c r="J11667" t="s">
        <v>2556</v>
      </c>
    </row>
    <row r="11668" spans="1:10" x14ac:dyDescent="0.15">
      <c r="A11668" t="s">
        <v>12851</v>
      </c>
      <c r="B11668" t="s">
        <v>2228</v>
      </c>
      <c r="H11668" t="s">
        <v>12851</v>
      </c>
      <c r="I11668" t="s">
        <v>30172</v>
      </c>
      <c r="J11668" t="s">
        <v>2227</v>
      </c>
    </row>
    <row r="11669" spans="1:10" x14ac:dyDescent="0.15">
      <c r="A11669" t="s">
        <v>14254</v>
      </c>
      <c r="B11669" t="s">
        <v>2228</v>
      </c>
      <c r="H11669" t="s">
        <v>14254</v>
      </c>
      <c r="I11669" t="s">
        <v>30172</v>
      </c>
      <c r="J11669" t="s">
        <v>2227</v>
      </c>
    </row>
    <row r="11670" spans="1:10" x14ac:dyDescent="0.15">
      <c r="A11670" t="s">
        <v>12853</v>
      </c>
      <c r="B11670" t="s">
        <v>3986</v>
      </c>
      <c r="H11670" t="s">
        <v>12853</v>
      </c>
      <c r="I11670" t="s">
        <v>30216</v>
      </c>
      <c r="J11670" t="s">
        <v>2268</v>
      </c>
    </row>
    <row r="11671" spans="1:10" x14ac:dyDescent="0.15">
      <c r="A11671" t="s">
        <v>12853</v>
      </c>
      <c r="B11671" t="s">
        <v>2228</v>
      </c>
      <c r="H11671" t="s">
        <v>12853</v>
      </c>
      <c r="I11671" t="s">
        <v>30172</v>
      </c>
      <c r="J11671" t="s">
        <v>2227</v>
      </c>
    </row>
    <row r="11672" spans="1:10" x14ac:dyDescent="0.15">
      <c r="A11672" t="s">
        <v>12853</v>
      </c>
      <c r="B11672" t="s">
        <v>4629</v>
      </c>
      <c r="H11672" t="s">
        <v>12853</v>
      </c>
      <c r="I11672" t="s">
        <v>30217</v>
      </c>
      <c r="J11672" t="s">
        <v>1681</v>
      </c>
    </row>
    <row r="11673" spans="1:10" x14ac:dyDescent="0.15">
      <c r="A11673" t="s">
        <v>12853</v>
      </c>
      <c r="B11673" t="s">
        <v>2678</v>
      </c>
      <c r="H11673" t="s">
        <v>12853</v>
      </c>
      <c r="I11673" t="s">
        <v>30106</v>
      </c>
      <c r="J11673" t="s">
        <v>2181</v>
      </c>
    </row>
    <row r="11674" spans="1:10" x14ac:dyDescent="0.15">
      <c r="A11674" t="s">
        <v>12853</v>
      </c>
      <c r="B11674" t="s">
        <v>2225</v>
      </c>
      <c r="H11674" t="s">
        <v>12853</v>
      </c>
      <c r="I11674" t="s">
        <v>30163</v>
      </c>
      <c r="J11674" t="s">
        <v>2224</v>
      </c>
    </row>
    <row r="11675" spans="1:10" x14ac:dyDescent="0.15">
      <c r="A11675" t="s">
        <v>12853</v>
      </c>
      <c r="B11675" t="s">
        <v>2160</v>
      </c>
      <c r="H11675" t="s">
        <v>12853</v>
      </c>
      <c r="I11675" t="s">
        <v>30218</v>
      </c>
      <c r="J11675" t="s">
        <v>2159</v>
      </c>
    </row>
    <row r="11676" spans="1:10" x14ac:dyDescent="0.15">
      <c r="A11676" t="s">
        <v>12853</v>
      </c>
      <c r="B11676" t="s">
        <v>2557</v>
      </c>
      <c r="H11676" t="s">
        <v>12853</v>
      </c>
      <c r="I11676" t="s">
        <v>30219</v>
      </c>
      <c r="J11676" t="s">
        <v>2556</v>
      </c>
    </row>
    <row r="11677" spans="1:10" x14ac:dyDescent="0.15">
      <c r="A11677" t="s">
        <v>12853</v>
      </c>
      <c r="B11677" t="s">
        <v>4676</v>
      </c>
      <c r="H11677" t="s">
        <v>12853</v>
      </c>
      <c r="I11677" t="s">
        <v>30316</v>
      </c>
      <c r="J11677" t="s">
        <v>4675</v>
      </c>
    </row>
    <row r="11678" spans="1:10" x14ac:dyDescent="0.15">
      <c r="A11678" t="s">
        <v>12853</v>
      </c>
      <c r="B11678" t="s">
        <v>2307</v>
      </c>
      <c r="H11678" t="s">
        <v>12853</v>
      </c>
      <c r="I11678" t="s">
        <v>30220</v>
      </c>
      <c r="J11678" t="s">
        <v>2306</v>
      </c>
    </row>
    <row r="11679" spans="1:10" x14ac:dyDescent="0.15">
      <c r="A11679" t="s">
        <v>12853</v>
      </c>
      <c r="B11679" t="s">
        <v>3994</v>
      </c>
      <c r="H11679" t="s">
        <v>12853</v>
      </c>
      <c r="I11679" t="s">
        <v>30221</v>
      </c>
      <c r="J11679" t="s">
        <v>3993</v>
      </c>
    </row>
    <row r="11680" spans="1:10" x14ac:dyDescent="0.15">
      <c r="A11680" t="s">
        <v>12853</v>
      </c>
      <c r="B11680" t="s">
        <v>2712</v>
      </c>
      <c r="H11680" t="s">
        <v>12853</v>
      </c>
      <c r="I11680" t="s">
        <v>32163</v>
      </c>
      <c r="J11680" t="s">
        <v>2711</v>
      </c>
    </row>
    <row r="11681" spans="1:10" x14ac:dyDescent="0.15">
      <c r="A11681" t="s">
        <v>12853</v>
      </c>
      <c r="B11681" t="s">
        <v>4603</v>
      </c>
      <c r="H11681" t="s">
        <v>12853</v>
      </c>
      <c r="I11681" t="s">
        <v>30321</v>
      </c>
      <c r="J11681" t="s">
        <v>4602</v>
      </c>
    </row>
    <row r="11682" spans="1:10" x14ac:dyDescent="0.15">
      <c r="A11682" t="s">
        <v>12855</v>
      </c>
      <c r="B11682" t="s">
        <v>3986</v>
      </c>
      <c r="H11682" t="s">
        <v>12855</v>
      </c>
      <c r="I11682" t="s">
        <v>30216</v>
      </c>
      <c r="J11682" t="s">
        <v>2268</v>
      </c>
    </row>
    <row r="11683" spans="1:10" x14ac:dyDescent="0.15">
      <c r="A11683" t="s">
        <v>12855</v>
      </c>
      <c r="B11683" t="s">
        <v>2228</v>
      </c>
      <c r="H11683" t="s">
        <v>12855</v>
      </c>
      <c r="I11683" t="s">
        <v>30172</v>
      </c>
      <c r="J11683" t="s">
        <v>2227</v>
      </c>
    </row>
    <row r="11684" spans="1:10" x14ac:dyDescent="0.15">
      <c r="A11684" t="s">
        <v>12855</v>
      </c>
      <c r="B11684" t="s">
        <v>4629</v>
      </c>
      <c r="H11684" t="s">
        <v>12855</v>
      </c>
      <c r="I11684" t="s">
        <v>30217</v>
      </c>
      <c r="J11684" t="s">
        <v>1681</v>
      </c>
    </row>
    <row r="11685" spans="1:10" x14ac:dyDescent="0.15">
      <c r="A11685" t="s">
        <v>12855</v>
      </c>
      <c r="B11685" t="s">
        <v>2678</v>
      </c>
      <c r="H11685" t="s">
        <v>12855</v>
      </c>
      <c r="I11685" t="s">
        <v>30106</v>
      </c>
      <c r="J11685" t="s">
        <v>2181</v>
      </c>
    </row>
    <row r="11686" spans="1:10" x14ac:dyDescent="0.15">
      <c r="A11686" t="s">
        <v>12855</v>
      </c>
      <c r="B11686" t="s">
        <v>2225</v>
      </c>
      <c r="H11686" t="s">
        <v>12855</v>
      </c>
      <c r="I11686" t="s">
        <v>30163</v>
      </c>
      <c r="J11686" t="s">
        <v>2224</v>
      </c>
    </row>
    <row r="11687" spans="1:10" x14ac:dyDescent="0.15">
      <c r="A11687" t="s">
        <v>12855</v>
      </c>
      <c r="B11687" t="s">
        <v>2160</v>
      </c>
      <c r="H11687" t="s">
        <v>12855</v>
      </c>
      <c r="I11687" t="s">
        <v>30218</v>
      </c>
      <c r="J11687" t="s">
        <v>2159</v>
      </c>
    </row>
    <row r="11688" spans="1:10" x14ac:dyDescent="0.15">
      <c r="A11688" t="s">
        <v>12855</v>
      </c>
      <c r="B11688" t="s">
        <v>2557</v>
      </c>
      <c r="H11688" t="s">
        <v>12855</v>
      </c>
      <c r="I11688" t="s">
        <v>30219</v>
      </c>
      <c r="J11688" t="s">
        <v>2556</v>
      </c>
    </row>
    <row r="11689" spans="1:10" x14ac:dyDescent="0.15">
      <c r="A11689" t="s">
        <v>12855</v>
      </c>
      <c r="B11689" t="s">
        <v>4676</v>
      </c>
      <c r="H11689" t="s">
        <v>12855</v>
      </c>
      <c r="I11689" t="s">
        <v>30316</v>
      </c>
      <c r="J11689" t="s">
        <v>4675</v>
      </c>
    </row>
    <row r="11690" spans="1:10" x14ac:dyDescent="0.15">
      <c r="A11690" t="s">
        <v>12855</v>
      </c>
      <c r="B11690" t="s">
        <v>2307</v>
      </c>
      <c r="H11690" t="s">
        <v>12855</v>
      </c>
      <c r="I11690" t="s">
        <v>30220</v>
      </c>
      <c r="J11690" t="s">
        <v>2306</v>
      </c>
    </row>
    <row r="11691" spans="1:10" x14ac:dyDescent="0.15">
      <c r="A11691" t="s">
        <v>12855</v>
      </c>
      <c r="B11691" t="s">
        <v>3994</v>
      </c>
      <c r="H11691" t="s">
        <v>12855</v>
      </c>
      <c r="I11691" t="s">
        <v>30221</v>
      </c>
      <c r="J11691" t="s">
        <v>3993</v>
      </c>
    </row>
    <row r="11692" spans="1:10" x14ac:dyDescent="0.15">
      <c r="A11692" t="s">
        <v>12855</v>
      </c>
      <c r="B11692" t="s">
        <v>2712</v>
      </c>
      <c r="H11692" t="s">
        <v>12855</v>
      </c>
      <c r="I11692" t="s">
        <v>32163</v>
      </c>
      <c r="J11692" t="s">
        <v>2711</v>
      </c>
    </row>
    <row r="11693" spans="1:10" x14ac:dyDescent="0.15">
      <c r="A11693" t="s">
        <v>12855</v>
      </c>
      <c r="B11693" t="s">
        <v>4603</v>
      </c>
      <c r="H11693" t="s">
        <v>12855</v>
      </c>
      <c r="I11693" t="s">
        <v>30321</v>
      </c>
      <c r="J11693" t="s">
        <v>4602</v>
      </c>
    </row>
    <row r="11694" spans="1:10" x14ac:dyDescent="0.15">
      <c r="A11694" t="s">
        <v>2313</v>
      </c>
      <c r="B11694" t="s">
        <v>2160</v>
      </c>
      <c r="H11694" t="s">
        <v>2313</v>
      </c>
      <c r="I11694" t="s">
        <v>30218</v>
      </c>
      <c r="J11694" t="s">
        <v>2159</v>
      </c>
    </row>
    <row r="11695" spans="1:10" x14ac:dyDescent="0.15">
      <c r="A11695" t="s">
        <v>2313</v>
      </c>
      <c r="B11695" t="s">
        <v>2307</v>
      </c>
      <c r="H11695" t="s">
        <v>2313</v>
      </c>
      <c r="I11695" t="s">
        <v>30220</v>
      </c>
      <c r="J11695" t="s">
        <v>2306</v>
      </c>
    </row>
    <row r="11696" spans="1:10" x14ac:dyDescent="0.15">
      <c r="A11696" t="s">
        <v>2317</v>
      </c>
      <c r="B11696" t="s">
        <v>2160</v>
      </c>
      <c r="H11696" t="s">
        <v>2317</v>
      </c>
      <c r="I11696" t="s">
        <v>30218</v>
      </c>
      <c r="J11696" t="s">
        <v>2159</v>
      </c>
    </row>
    <row r="11697" spans="1:10" x14ac:dyDescent="0.15">
      <c r="A11697" t="s">
        <v>2317</v>
      </c>
      <c r="B11697" t="s">
        <v>2307</v>
      </c>
      <c r="H11697" t="s">
        <v>2317</v>
      </c>
      <c r="I11697" t="s">
        <v>30220</v>
      </c>
      <c r="J11697" t="s">
        <v>2306</v>
      </c>
    </row>
    <row r="11698" spans="1:10" x14ac:dyDescent="0.15">
      <c r="A11698" t="s">
        <v>12857</v>
      </c>
      <c r="B11698" t="s">
        <v>4933</v>
      </c>
      <c r="H11698" t="s">
        <v>12857</v>
      </c>
      <c r="I11698" t="s">
        <v>30136</v>
      </c>
      <c r="J11698" t="s">
        <v>4932</v>
      </c>
    </row>
    <row r="11699" spans="1:10" x14ac:dyDescent="0.15">
      <c r="A11699" t="s">
        <v>6460</v>
      </c>
      <c r="B11699" t="s">
        <v>4933</v>
      </c>
      <c r="H11699" t="s">
        <v>6460</v>
      </c>
      <c r="I11699" t="s">
        <v>30136</v>
      </c>
      <c r="J11699" t="s">
        <v>4932</v>
      </c>
    </row>
    <row r="11700" spans="1:10" x14ac:dyDescent="0.15">
      <c r="A11700" t="s">
        <v>2320</v>
      </c>
      <c r="B11700" t="s">
        <v>2324</v>
      </c>
      <c r="H11700" t="s">
        <v>2320</v>
      </c>
      <c r="I11700" t="s">
        <v>30176</v>
      </c>
      <c r="J11700" t="s">
        <v>2323</v>
      </c>
    </row>
    <row r="11701" spans="1:10" x14ac:dyDescent="0.15">
      <c r="A11701" t="s">
        <v>2325</v>
      </c>
      <c r="B11701" t="s">
        <v>2324</v>
      </c>
      <c r="H11701" t="s">
        <v>2325</v>
      </c>
      <c r="I11701" t="s">
        <v>30176</v>
      </c>
      <c r="J11701" t="s">
        <v>2323</v>
      </c>
    </row>
    <row r="11702" spans="1:10" x14ac:dyDescent="0.15">
      <c r="A11702" t="s">
        <v>4677</v>
      </c>
      <c r="B11702" t="s">
        <v>2332</v>
      </c>
      <c r="H11702" t="s">
        <v>4677</v>
      </c>
      <c r="I11702" t="s">
        <v>30154</v>
      </c>
      <c r="J11702" t="s">
        <v>2331</v>
      </c>
    </row>
    <row r="11703" spans="1:10" x14ac:dyDescent="0.15">
      <c r="A11703" t="s">
        <v>2328</v>
      </c>
      <c r="B11703" t="s">
        <v>2332</v>
      </c>
      <c r="H11703" t="s">
        <v>2328</v>
      </c>
      <c r="I11703" t="s">
        <v>30154</v>
      </c>
      <c r="J11703" t="s">
        <v>2331</v>
      </c>
    </row>
    <row r="11704" spans="1:10" x14ac:dyDescent="0.15">
      <c r="A11704" t="s">
        <v>11298</v>
      </c>
      <c r="B11704" t="s">
        <v>2221</v>
      </c>
      <c r="H11704" t="s">
        <v>11298</v>
      </c>
      <c r="I11704" t="s">
        <v>30149</v>
      </c>
      <c r="J11704" t="s">
        <v>2220</v>
      </c>
    </row>
    <row r="11705" spans="1:10" x14ac:dyDescent="0.15">
      <c r="A11705" t="s">
        <v>9746</v>
      </c>
      <c r="B11705" t="s">
        <v>2221</v>
      </c>
      <c r="H11705" t="s">
        <v>9746</v>
      </c>
      <c r="I11705" t="s">
        <v>30149</v>
      </c>
      <c r="J11705" t="s">
        <v>2220</v>
      </c>
    </row>
    <row r="11706" spans="1:10" x14ac:dyDescent="0.15">
      <c r="A11706" t="s">
        <v>6462</v>
      </c>
      <c r="B11706" t="s">
        <v>2217</v>
      </c>
      <c r="H11706" t="s">
        <v>6462</v>
      </c>
      <c r="I11706" t="s">
        <v>30150</v>
      </c>
      <c r="J11706" t="s">
        <v>2216</v>
      </c>
    </row>
    <row r="11707" spans="1:10" x14ac:dyDescent="0.15">
      <c r="A11707" t="s">
        <v>8073</v>
      </c>
      <c r="B11707" t="s">
        <v>2217</v>
      </c>
      <c r="H11707" t="s">
        <v>8073</v>
      </c>
      <c r="I11707" t="s">
        <v>30150</v>
      </c>
      <c r="J11707" t="s">
        <v>2216</v>
      </c>
    </row>
    <row r="11708" spans="1:10" x14ac:dyDescent="0.15">
      <c r="A11708" t="s">
        <v>9749</v>
      </c>
      <c r="B11708" t="s">
        <v>2501</v>
      </c>
      <c r="H11708" t="s">
        <v>9749</v>
      </c>
      <c r="I11708" t="s">
        <v>31189</v>
      </c>
      <c r="J11708" t="s">
        <v>2500</v>
      </c>
    </row>
    <row r="11709" spans="1:10" x14ac:dyDescent="0.15">
      <c r="A11709" t="s">
        <v>6465</v>
      </c>
      <c r="B11709" t="s">
        <v>2501</v>
      </c>
      <c r="H11709" t="s">
        <v>6465</v>
      </c>
      <c r="I11709" t="s">
        <v>31189</v>
      </c>
      <c r="J11709" t="s">
        <v>2500</v>
      </c>
    </row>
    <row r="11710" spans="1:10" x14ac:dyDescent="0.15">
      <c r="A11710" t="s">
        <v>14256</v>
      </c>
      <c r="B11710" t="s">
        <v>2693</v>
      </c>
      <c r="H11710" t="s">
        <v>14256</v>
      </c>
      <c r="I11710" t="s">
        <v>30359</v>
      </c>
      <c r="J11710" t="s">
        <v>2692</v>
      </c>
    </row>
    <row r="11711" spans="1:10" x14ac:dyDescent="0.15">
      <c r="A11711" t="s">
        <v>14258</v>
      </c>
      <c r="B11711" t="s">
        <v>2693</v>
      </c>
      <c r="H11711" t="s">
        <v>14258</v>
      </c>
      <c r="I11711" t="s">
        <v>30359</v>
      </c>
      <c r="J11711" t="s">
        <v>2692</v>
      </c>
    </row>
    <row r="11712" spans="1:10" x14ac:dyDescent="0.15">
      <c r="A11712" t="s">
        <v>9751</v>
      </c>
      <c r="B11712" t="s">
        <v>3983</v>
      </c>
      <c r="H11712" t="s">
        <v>9751</v>
      </c>
      <c r="I11712" t="s">
        <v>31190</v>
      </c>
      <c r="J11712" t="s">
        <v>3982</v>
      </c>
    </row>
    <row r="11713" spans="1:10" x14ac:dyDescent="0.15">
      <c r="A11713" t="s">
        <v>6468</v>
      </c>
      <c r="B11713" t="s">
        <v>3983</v>
      </c>
      <c r="H11713" t="s">
        <v>6468</v>
      </c>
      <c r="I11713" t="s">
        <v>31190</v>
      </c>
      <c r="J11713" t="s">
        <v>3982</v>
      </c>
    </row>
    <row r="11714" spans="1:10" x14ac:dyDescent="0.15">
      <c r="A11714" t="s">
        <v>9754</v>
      </c>
      <c r="B11714" t="s">
        <v>2337</v>
      </c>
      <c r="H11714" t="s">
        <v>9754</v>
      </c>
      <c r="I11714" t="s">
        <v>31191</v>
      </c>
      <c r="J11714" t="s">
        <v>2336</v>
      </c>
    </row>
    <row r="11715" spans="1:10" x14ac:dyDescent="0.15">
      <c r="A11715" t="s">
        <v>2333</v>
      </c>
      <c r="B11715" t="s">
        <v>2337</v>
      </c>
      <c r="H11715" t="s">
        <v>2333</v>
      </c>
      <c r="I11715" t="s">
        <v>31191</v>
      </c>
      <c r="J11715" t="s">
        <v>2336</v>
      </c>
    </row>
    <row r="11716" spans="1:10" x14ac:dyDescent="0.15">
      <c r="A11716" t="s">
        <v>11300</v>
      </c>
      <c r="B11716" t="s">
        <v>7229</v>
      </c>
      <c r="H11716" t="s">
        <v>11300</v>
      </c>
      <c r="I11716" t="s">
        <v>31192</v>
      </c>
      <c r="J11716" t="s">
        <v>7228</v>
      </c>
    </row>
    <row r="11717" spans="1:10" x14ac:dyDescent="0.15">
      <c r="A11717" t="s">
        <v>8076</v>
      </c>
      <c r="B11717" t="s">
        <v>7229</v>
      </c>
      <c r="H11717" t="s">
        <v>8076</v>
      </c>
      <c r="I11717" t="s">
        <v>31192</v>
      </c>
      <c r="J11717" t="s">
        <v>7228</v>
      </c>
    </row>
    <row r="11718" spans="1:10" x14ac:dyDescent="0.15">
      <c r="A11718" t="s">
        <v>11302</v>
      </c>
      <c r="B11718" t="s">
        <v>2337</v>
      </c>
      <c r="H11718" t="s">
        <v>11302</v>
      </c>
      <c r="I11718" t="s">
        <v>31191</v>
      </c>
      <c r="J11718" t="s">
        <v>2336</v>
      </c>
    </row>
    <row r="11719" spans="1:10" x14ac:dyDescent="0.15">
      <c r="A11719" t="s">
        <v>11302</v>
      </c>
      <c r="B11719" t="s">
        <v>4933</v>
      </c>
      <c r="H11719" t="s">
        <v>11302</v>
      </c>
      <c r="I11719" t="s">
        <v>30136</v>
      </c>
      <c r="J11719" t="s">
        <v>4932</v>
      </c>
    </row>
    <row r="11720" spans="1:10" x14ac:dyDescent="0.15">
      <c r="A11720" t="s">
        <v>4680</v>
      </c>
      <c r="B11720" t="s">
        <v>2221</v>
      </c>
      <c r="H11720" t="s">
        <v>4680</v>
      </c>
      <c r="I11720" t="s">
        <v>30149</v>
      </c>
      <c r="J11720" t="s">
        <v>2220</v>
      </c>
    </row>
    <row r="11721" spans="1:10" x14ac:dyDescent="0.15">
      <c r="A11721" t="s">
        <v>4680</v>
      </c>
      <c r="B11721" t="s">
        <v>2217</v>
      </c>
      <c r="H11721" t="s">
        <v>4680</v>
      </c>
      <c r="I11721" t="s">
        <v>30150</v>
      </c>
      <c r="J11721" t="s">
        <v>2216</v>
      </c>
    </row>
    <row r="11722" spans="1:10" x14ac:dyDescent="0.15">
      <c r="A11722" t="s">
        <v>4680</v>
      </c>
      <c r="B11722" t="s">
        <v>2693</v>
      </c>
      <c r="H11722" t="s">
        <v>4680</v>
      </c>
      <c r="I11722" t="s">
        <v>30359</v>
      </c>
      <c r="J11722" t="s">
        <v>2692</v>
      </c>
    </row>
    <row r="11723" spans="1:10" x14ac:dyDescent="0.15">
      <c r="A11723" t="s">
        <v>2338</v>
      </c>
      <c r="B11723" t="s">
        <v>2221</v>
      </c>
      <c r="H11723" t="s">
        <v>2338</v>
      </c>
      <c r="I11723" t="s">
        <v>30149</v>
      </c>
      <c r="J11723" t="s">
        <v>2220</v>
      </c>
    </row>
    <row r="11724" spans="1:10" x14ac:dyDescent="0.15">
      <c r="A11724" t="s">
        <v>2338</v>
      </c>
      <c r="B11724" t="s">
        <v>4966</v>
      </c>
      <c r="H11724" t="s">
        <v>2338</v>
      </c>
      <c r="I11724" t="s">
        <v>30151</v>
      </c>
      <c r="J11724" t="s">
        <v>4965</v>
      </c>
    </row>
    <row r="11725" spans="1:10" x14ac:dyDescent="0.15">
      <c r="A11725" t="s">
        <v>2338</v>
      </c>
      <c r="B11725" t="s">
        <v>9954</v>
      </c>
      <c r="H11725" t="s">
        <v>2338</v>
      </c>
      <c r="I11725" t="s">
        <v>30174</v>
      </c>
      <c r="J11725" t="s">
        <v>9953</v>
      </c>
    </row>
    <row r="11726" spans="1:10" x14ac:dyDescent="0.15">
      <c r="A11726" t="s">
        <v>12859</v>
      </c>
      <c r="B11726" t="s">
        <v>2501</v>
      </c>
      <c r="H11726" t="s">
        <v>12859</v>
      </c>
      <c r="I11726" t="s">
        <v>31189</v>
      </c>
      <c r="J11726" t="s">
        <v>2500</v>
      </c>
    </row>
    <row r="11727" spans="1:10" x14ac:dyDescent="0.15">
      <c r="A11727" t="s">
        <v>12859</v>
      </c>
      <c r="B11727" t="s">
        <v>3983</v>
      </c>
      <c r="H11727" t="s">
        <v>12859</v>
      </c>
      <c r="I11727" t="s">
        <v>31190</v>
      </c>
      <c r="J11727" t="s">
        <v>3982</v>
      </c>
    </row>
    <row r="11728" spans="1:10" x14ac:dyDescent="0.15">
      <c r="A11728" t="s">
        <v>12859</v>
      </c>
      <c r="B11728" t="s">
        <v>2337</v>
      </c>
      <c r="H11728" t="s">
        <v>12859</v>
      </c>
      <c r="I11728" t="s">
        <v>31191</v>
      </c>
      <c r="J11728" t="s">
        <v>2336</v>
      </c>
    </row>
    <row r="11729" spans="1:10" x14ac:dyDescent="0.15">
      <c r="A11729" t="s">
        <v>12859</v>
      </c>
      <c r="B11729" t="s">
        <v>6562</v>
      </c>
      <c r="H11729" t="s">
        <v>12859</v>
      </c>
      <c r="I11729" t="s">
        <v>34867</v>
      </c>
      <c r="J11729" t="s">
        <v>6561</v>
      </c>
    </row>
    <row r="11730" spans="1:10" x14ac:dyDescent="0.15">
      <c r="A11730" t="s">
        <v>8079</v>
      </c>
      <c r="B11730" t="s">
        <v>4933</v>
      </c>
      <c r="H11730" t="s">
        <v>8079</v>
      </c>
      <c r="I11730" t="s">
        <v>30136</v>
      </c>
      <c r="J11730" t="s">
        <v>4932</v>
      </c>
    </row>
    <row r="11731" spans="1:10" x14ac:dyDescent="0.15">
      <c r="A11731" t="s">
        <v>8079</v>
      </c>
      <c r="B11731" t="s">
        <v>7229</v>
      </c>
      <c r="H11731" t="s">
        <v>8079</v>
      </c>
      <c r="I11731" t="s">
        <v>31192</v>
      </c>
      <c r="J11731" t="s">
        <v>7228</v>
      </c>
    </row>
    <row r="11732" spans="1:10" x14ac:dyDescent="0.15">
      <c r="A11732" t="s">
        <v>8079</v>
      </c>
      <c r="B11732" t="s">
        <v>3432</v>
      </c>
      <c r="H11732" t="s">
        <v>8079</v>
      </c>
      <c r="I11732" t="s">
        <v>30173</v>
      </c>
      <c r="J11732" t="s">
        <v>3431</v>
      </c>
    </row>
    <row r="11733" spans="1:10" x14ac:dyDescent="0.15">
      <c r="A11733" t="s">
        <v>8079</v>
      </c>
      <c r="B11733" t="s">
        <v>2332</v>
      </c>
      <c r="H11733" t="s">
        <v>8079</v>
      </c>
      <c r="I11733" t="s">
        <v>30154</v>
      </c>
      <c r="J11733" t="s">
        <v>2331</v>
      </c>
    </row>
    <row r="11734" spans="1:10" x14ac:dyDescent="0.15">
      <c r="A11734" t="s">
        <v>8079</v>
      </c>
      <c r="B11734" t="s">
        <v>2324</v>
      </c>
      <c r="H11734" t="s">
        <v>8079</v>
      </c>
      <c r="I11734" t="s">
        <v>30176</v>
      </c>
      <c r="J11734" t="s">
        <v>2323</v>
      </c>
    </row>
    <row r="11735" spans="1:10" x14ac:dyDescent="0.15">
      <c r="A11735" t="s">
        <v>12863</v>
      </c>
      <c r="B11735" t="s">
        <v>4631</v>
      </c>
      <c r="H11735" t="s">
        <v>12863</v>
      </c>
      <c r="I11735" t="s">
        <v>32249</v>
      </c>
      <c r="J11735" t="s">
        <v>2494</v>
      </c>
    </row>
    <row r="11736" spans="1:10" x14ac:dyDescent="0.15">
      <c r="A11736" t="s">
        <v>6471</v>
      </c>
      <c r="B11736" t="s">
        <v>4062</v>
      </c>
      <c r="H11736" t="s">
        <v>6471</v>
      </c>
      <c r="I11736" t="s">
        <v>32351</v>
      </c>
      <c r="J11736" t="s">
        <v>4061</v>
      </c>
    </row>
    <row r="11737" spans="1:10" x14ac:dyDescent="0.15">
      <c r="A11737" t="s">
        <v>11305</v>
      </c>
      <c r="B11737" t="s">
        <v>4032</v>
      </c>
      <c r="H11737" t="s">
        <v>11305</v>
      </c>
      <c r="I11737" t="s">
        <v>30349</v>
      </c>
      <c r="J11737" t="s">
        <v>4031</v>
      </c>
    </row>
    <row r="11738" spans="1:10" x14ac:dyDescent="0.15">
      <c r="A11738" t="s">
        <v>6474</v>
      </c>
      <c r="B11738" t="s">
        <v>2346</v>
      </c>
      <c r="H11738" t="s">
        <v>6474</v>
      </c>
      <c r="I11738" t="s">
        <v>30098</v>
      </c>
      <c r="J11738" t="s">
        <v>2345</v>
      </c>
    </row>
    <row r="11739" spans="1:10" x14ac:dyDescent="0.15">
      <c r="A11739" t="s">
        <v>2342</v>
      </c>
      <c r="B11739" t="s">
        <v>2346</v>
      </c>
      <c r="H11739" t="s">
        <v>2342</v>
      </c>
      <c r="I11739" t="s">
        <v>30098</v>
      </c>
      <c r="J11739" t="s">
        <v>2345</v>
      </c>
    </row>
    <row r="11740" spans="1:10" x14ac:dyDescent="0.15">
      <c r="A11740" t="s">
        <v>12865</v>
      </c>
      <c r="B11740" t="s">
        <v>3973</v>
      </c>
      <c r="H11740" t="s">
        <v>12865</v>
      </c>
      <c r="I11740" t="s">
        <v>32124</v>
      </c>
      <c r="J11740" t="s">
        <v>3972</v>
      </c>
    </row>
    <row r="11741" spans="1:10" x14ac:dyDescent="0.15">
      <c r="A11741" t="s">
        <v>11308</v>
      </c>
      <c r="B11741" t="s">
        <v>3973</v>
      </c>
      <c r="H11741" t="s">
        <v>11308</v>
      </c>
      <c r="I11741" t="s">
        <v>32124</v>
      </c>
      <c r="J11741" t="s">
        <v>3972</v>
      </c>
    </row>
    <row r="11742" spans="1:10" x14ac:dyDescent="0.15">
      <c r="A11742" t="s">
        <v>6476</v>
      </c>
      <c r="B11742" t="s">
        <v>2701</v>
      </c>
      <c r="H11742" t="s">
        <v>6476</v>
      </c>
      <c r="I11742" t="s">
        <v>30340</v>
      </c>
      <c r="J11742" t="s">
        <v>2700</v>
      </c>
    </row>
    <row r="11743" spans="1:10" x14ac:dyDescent="0.15">
      <c r="A11743" t="s">
        <v>8083</v>
      </c>
      <c r="B11743" t="s">
        <v>2701</v>
      </c>
      <c r="H11743" t="s">
        <v>8083</v>
      </c>
      <c r="I11743" t="s">
        <v>30340</v>
      </c>
      <c r="J11743" t="s">
        <v>2700</v>
      </c>
    </row>
    <row r="11744" spans="1:10" x14ac:dyDescent="0.15">
      <c r="A11744" t="s">
        <v>8085</v>
      </c>
      <c r="B11744" t="s">
        <v>4037</v>
      </c>
      <c r="H11744" t="s">
        <v>8085</v>
      </c>
      <c r="I11744" t="s">
        <v>32353</v>
      </c>
      <c r="J11744" t="s">
        <v>4036</v>
      </c>
    </row>
    <row r="11745" spans="1:10" x14ac:dyDescent="0.15">
      <c r="A11745" t="s">
        <v>2347</v>
      </c>
      <c r="B11745" t="s">
        <v>2351</v>
      </c>
      <c r="H11745" t="s">
        <v>2347</v>
      </c>
      <c r="I11745" t="s">
        <v>34834</v>
      </c>
      <c r="J11745" t="s">
        <v>2350</v>
      </c>
    </row>
    <row r="11746" spans="1:10" x14ac:dyDescent="0.15">
      <c r="A11746" t="s">
        <v>8087</v>
      </c>
      <c r="B11746" t="s">
        <v>2351</v>
      </c>
      <c r="H11746" t="s">
        <v>8087</v>
      </c>
      <c r="I11746" t="s">
        <v>34834</v>
      </c>
      <c r="J11746" t="s">
        <v>2350</v>
      </c>
    </row>
    <row r="11747" spans="1:10" x14ac:dyDescent="0.15">
      <c r="A11747" t="s">
        <v>11310</v>
      </c>
      <c r="B11747" t="s">
        <v>1959</v>
      </c>
      <c r="H11747" t="s">
        <v>11310</v>
      </c>
      <c r="I11747" t="s">
        <v>31448</v>
      </c>
      <c r="J11747" t="s">
        <v>1958</v>
      </c>
    </row>
    <row r="11748" spans="1:10" x14ac:dyDescent="0.15">
      <c r="A11748" t="s">
        <v>9757</v>
      </c>
      <c r="B11748" t="s">
        <v>2231</v>
      </c>
      <c r="H11748" t="s">
        <v>9757</v>
      </c>
      <c r="I11748" t="s">
        <v>31194</v>
      </c>
      <c r="J11748" t="s">
        <v>2230</v>
      </c>
    </row>
    <row r="11749" spans="1:10" x14ac:dyDescent="0.15">
      <c r="A11749" t="s">
        <v>6478</v>
      </c>
      <c r="B11749" t="s">
        <v>6482</v>
      </c>
      <c r="H11749" t="s">
        <v>6478</v>
      </c>
      <c r="I11749" t="s">
        <v>30398</v>
      </c>
      <c r="J11749" t="s">
        <v>6481</v>
      </c>
    </row>
    <row r="11750" spans="1:10" x14ac:dyDescent="0.15">
      <c r="A11750" t="s">
        <v>4684</v>
      </c>
      <c r="B11750" t="s">
        <v>3333</v>
      </c>
      <c r="H11750" t="s">
        <v>4684</v>
      </c>
      <c r="I11750" t="s">
        <v>32181</v>
      </c>
      <c r="J11750" t="s">
        <v>2489</v>
      </c>
    </row>
    <row r="11751" spans="1:10" x14ac:dyDescent="0.15">
      <c r="A11751" t="s">
        <v>9759</v>
      </c>
      <c r="B11751" t="s">
        <v>2212</v>
      </c>
      <c r="H11751" t="s">
        <v>9759</v>
      </c>
      <c r="I11751" t="s">
        <v>32178</v>
      </c>
      <c r="J11751" t="s">
        <v>2211</v>
      </c>
    </row>
    <row r="11752" spans="1:10" x14ac:dyDescent="0.15">
      <c r="A11752" t="s">
        <v>11312</v>
      </c>
      <c r="B11752" t="s">
        <v>3990</v>
      </c>
      <c r="H11752" t="s">
        <v>11312</v>
      </c>
      <c r="I11752" t="s">
        <v>32179</v>
      </c>
      <c r="J11752" t="s">
        <v>3989</v>
      </c>
    </row>
    <row r="11753" spans="1:10" x14ac:dyDescent="0.15">
      <c r="A11753" t="s">
        <v>11314</v>
      </c>
      <c r="B11753" t="s">
        <v>4020</v>
      </c>
      <c r="H11753" t="s">
        <v>11314</v>
      </c>
      <c r="I11753" t="s">
        <v>32180</v>
      </c>
      <c r="J11753" t="s">
        <v>4019</v>
      </c>
    </row>
    <row r="11754" spans="1:10" x14ac:dyDescent="0.15">
      <c r="A11754" t="s">
        <v>2352</v>
      </c>
      <c r="B11754" t="s">
        <v>2356</v>
      </c>
      <c r="H11754" t="s">
        <v>2352</v>
      </c>
      <c r="I11754" t="s">
        <v>30320</v>
      </c>
      <c r="J11754" t="s">
        <v>2355</v>
      </c>
    </row>
    <row r="11755" spans="1:10" x14ac:dyDescent="0.15">
      <c r="A11755" t="s">
        <v>6558</v>
      </c>
      <c r="B11755" t="s">
        <v>2356</v>
      </c>
      <c r="H11755" t="s">
        <v>6558</v>
      </c>
      <c r="I11755" t="s">
        <v>30320</v>
      </c>
      <c r="J11755" t="s">
        <v>2355</v>
      </c>
    </row>
    <row r="11756" spans="1:10" x14ac:dyDescent="0.15">
      <c r="A11756" t="s">
        <v>6558</v>
      </c>
      <c r="B11756" t="s">
        <v>3990</v>
      </c>
      <c r="H11756" t="s">
        <v>6558</v>
      </c>
      <c r="I11756" t="s">
        <v>32179</v>
      </c>
      <c r="J11756" t="s">
        <v>3989</v>
      </c>
    </row>
    <row r="11757" spans="1:10" x14ac:dyDescent="0.15">
      <c r="A11757" t="s">
        <v>6558</v>
      </c>
      <c r="B11757" t="s">
        <v>4020</v>
      </c>
      <c r="H11757" t="s">
        <v>6558</v>
      </c>
      <c r="I11757" t="s">
        <v>32180</v>
      </c>
      <c r="J11757" t="s">
        <v>4019</v>
      </c>
    </row>
    <row r="11758" spans="1:10" x14ac:dyDescent="0.15">
      <c r="A11758" t="s">
        <v>6558</v>
      </c>
      <c r="B11758" t="s">
        <v>3333</v>
      </c>
      <c r="H11758" t="s">
        <v>6558</v>
      </c>
      <c r="I11758" t="s">
        <v>32181</v>
      </c>
      <c r="J11758" t="s">
        <v>2489</v>
      </c>
    </row>
    <row r="11759" spans="1:10" x14ac:dyDescent="0.15">
      <c r="A11759" t="s">
        <v>8164</v>
      </c>
      <c r="B11759" t="s">
        <v>2356</v>
      </c>
      <c r="H11759" t="s">
        <v>8164</v>
      </c>
      <c r="I11759" t="s">
        <v>30320</v>
      </c>
      <c r="J11759" t="s">
        <v>2355</v>
      </c>
    </row>
    <row r="11760" spans="1:10" x14ac:dyDescent="0.15">
      <c r="A11760" t="s">
        <v>8164</v>
      </c>
      <c r="B11760" t="s">
        <v>3990</v>
      </c>
      <c r="H11760" t="s">
        <v>8164</v>
      </c>
      <c r="I11760" t="s">
        <v>32179</v>
      </c>
      <c r="J11760" t="s">
        <v>3989</v>
      </c>
    </row>
    <row r="11761" spans="1:10" x14ac:dyDescent="0.15">
      <c r="A11761" t="s">
        <v>8164</v>
      </c>
      <c r="B11761" t="s">
        <v>4020</v>
      </c>
      <c r="H11761" t="s">
        <v>8164</v>
      </c>
      <c r="I11761" t="s">
        <v>32180</v>
      </c>
      <c r="J11761" t="s">
        <v>4019</v>
      </c>
    </row>
    <row r="11762" spans="1:10" x14ac:dyDescent="0.15">
      <c r="A11762" t="s">
        <v>8164</v>
      </c>
      <c r="B11762" t="s">
        <v>3333</v>
      </c>
      <c r="H11762" t="s">
        <v>8164</v>
      </c>
      <c r="I11762" t="s">
        <v>32181</v>
      </c>
      <c r="J11762" t="s">
        <v>2489</v>
      </c>
    </row>
    <row r="11763" spans="1:10" x14ac:dyDescent="0.15">
      <c r="A11763" t="s">
        <v>2486</v>
      </c>
      <c r="B11763" t="s">
        <v>2356</v>
      </c>
      <c r="H11763" t="s">
        <v>2486</v>
      </c>
      <c r="I11763" t="s">
        <v>30320</v>
      </c>
      <c r="J11763" t="s">
        <v>2355</v>
      </c>
    </row>
    <row r="11764" spans="1:10" x14ac:dyDescent="0.15">
      <c r="A11764" t="s">
        <v>2486</v>
      </c>
      <c r="B11764" t="s">
        <v>2212</v>
      </c>
      <c r="H11764" t="s">
        <v>2486</v>
      </c>
      <c r="I11764" t="s">
        <v>32178</v>
      </c>
      <c r="J11764" t="s">
        <v>2211</v>
      </c>
    </row>
    <row r="11765" spans="1:10" x14ac:dyDescent="0.15">
      <c r="A11765" t="s">
        <v>2486</v>
      </c>
      <c r="B11765" t="s">
        <v>3990</v>
      </c>
      <c r="H11765" t="s">
        <v>2486</v>
      </c>
      <c r="I11765" t="s">
        <v>32179</v>
      </c>
      <c r="J11765" t="s">
        <v>3989</v>
      </c>
    </row>
    <row r="11766" spans="1:10" x14ac:dyDescent="0.15">
      <c r="A11766" t="s">
        <v>2486</v>
      </c>
      <c r="B11766" t="s">
        <v>4020</v>
      </c>
      <c r="H11766" t="s">
        <v>2486</v>
      </c>
      <c r="I11766" t="s">
        <v>32180</v>
      </c>
      <c r="J11766" t="s">
        <v>4019</v>
      </c>
    </row>
    <row r="11767" spans="1:10" x14ac:dyDescent="0.15">
      <c r="A11767" t="s">
        <v>2486</v>
      </c>
      <c r="B11767" t="s">
        <v>3333</v>
      </c>
      <c r="H11767" t="s">
        <v>2486</v>
      </c>
      <c r="I11767" t="s">
        <v>32181</v>
      </c>
      <c r="J11767" t="s">
        <v>2489</v>
      </c>
    </row>
    <row r="11768" spans="1:10" x14ac:dyDescent="0.15">
      <c r="A11768" t="s">
        <v>9820</v>
      </c>
      <c r="B11768" t="s">
        <v>4062</v>
      </c>
      <c r="H11768" t="s">
        <v>9820</v>
      </c>
      <c r="I11768" t="s">
        <v>32351</v>
      </c>
      <c r="J11768" t="s">
        <v>4061</v>
      </c>
    </row>
    <row r="11769" spans="1:10" x14ac:dyDescent="0.15">
      <c r="A11769" t="s">
        <v>9820</v>
      </c>
      <c r="B11769" t="s">
        <v>4631</v>
      </c>
      <c r="H11769" t="s">
        <v>9820</v>
      </c>
      <c r="I11769" t="s">
        <v>32249</v>
      </c>
      <c r="J11769" t="s">
        <v>2494</v>
      </c>
    </row>
    <row r="11770" spans="1:10" x14ac:dyDescent="0.15">
      <c r="A11770" t="s">
        <v>2491</v>
      </c>
      <c r="B11770" t="s">
        <v>4062</v>
      </c>
      <c r="H11770" t="s">
        <v>2491</v>
      </c>
      <c r="I11770" t="s">
        <v>32351</v>
      </c>
      <c r="J11770" t="s">
        <v>4061</v>
      </c>
    </row>
    <row r="11771" spans="1:10" x14ac:dyDescent="0.15">
      <c r="A11771" t="s">
        <v>2491</v>
      </c>
      <c r="B11771" t="s">
        <v>4631</v>
      </c>
      <c r="H11771" t="s">
        <v>2491</v>
      </c>
      <c r="I11771" t="s">
        <v>32249</v>
      </c>
      <c r="J11771" t="s">
        <v>2494</v>
      </c>
    </row>
    <row r="11772" spans="1:10" x14ac:dyDescent="0.15">
      <c r="A11772" t="s">
        <v>8167</v>
      </c>
      <c r="B11772" t="s">
        <v>4032</v>
      </c>
      <c r="H11772" t="s">
        <v>8167</v>
      </c>
      <c r="I11772" t="s">
        <v>30349</v>
      </c>
      <c r="J11772" t="s">
        <v>4031</v>
      </c>
    </row>
    <row r="11773" spans="1:10" x14ac:dyDescent="0.15">
      <c r="A11773" t="s">
        <v>9823</v>
      </c>
      <c r="B11773" t="s">
        <v>3973</v>
      </c>
      <c r="H11773" t="s">
        <v>9823</v>
      </c>
      <c r="I11773" t="s">
        <v>32124</v>
      </c>
      <c r="J11773" t="s">
        <v>3972</v>
      </c>
    </row>
    <row r="11774" spans="1:10" x14ac:dyDescent="0.15">
      <c r="A11774" t="s">
        <v>12956</v>
      </c>
      <c r="B11774" t="s">
        <v>2231</v>
      </c>
      <c r="H11774" t="s">
        <v>12956</v>
      </c>
      <c r="I11774" t="s">
        <v>31194</v>
      </c>
      <c r="J11774" t="s">
        <v>2230</v>
      </c>
    </row>
    <row r="11775" spans="1:10" x14ac:dyDescent="0.15">
      <c r="A11775" t="s">
        <v>12956</v>
      </c>
      <c r="B11775" t="s">
        <v>4037</v>
      </c>
      <c r="H11775" t="s">
        <v>12956</v>
      </c>
      <c r="I11775" t="s">
        <v>32353</v>
      </c>
      <c r="J11775" t="s">
        <v>4036</v>
      </c>
    </row>
    <row r="11776" spans="1:10" x14ac:dyDescent="0.15">
      <c r="A11776" t="s">
        <v>12956</v>
      </c>
      <c r="B11776" t="s">
        <v>6482</v>
      </c>
      <c r="H11776" t="s">
        <v>12956</v>
      </c>
      <c r="I11776" t="s">
        <v>30398</v>
      </c>
      <c r="J11776" t="s">
        <v>6481</v>
      </c>
    </row>
    <row r="11777" spans="1:10" x14ac:dyDescent="0.15">
      <c r="A11777" t="s">
        <v>4791</v>
      </c>
      <c r="B11777" t="s">
        <v>2231</v>
      </c>
      <c r="H11777" t="s">
        <v>4791</v>
      </c>
      <c r="I11777" t="s">
        <v>31194</v>
      </c>
      <c r="J11777" t="s">
        <v>2230</v>
      </c>
    </row>
    <row r="11778" spans="1:10" x14ac:dyDescent="0.15">
      <c r="A11778" t="s">
        <v>4791</v>
      </c>
      <c r="B11778" t="s">
        <v>1959</v>
      </c>
      <c r="H11778" t="s">
        <v>4791</v>
      </c>
      <c r="I11778" t="s">
        <v>31448</v>
      </c>
      <c r="J11778" t="s">
        <v>1958</v>
      </c>
    </row>
    <row r="11779" spans="1:10" x14ac:dyDescent="0.15">
      <c r="A11779" t="s">
        <v>4791</v>
      </c>
      <c r="B11779" t="s">
        <v>2231</v>
      </c>
      <c r="H11779" t="s">
        <v>4791</v>
      </c>
      <c r="I11779" t="s">
        <v>31194</v>
      </c>
      <c r="J11779" t="s">
        <v>2230</v>
      </c>
    </row>
    <row r="11780" spans="1:10" x14ac:dyDescent="0.15">
      <c r="A11780" t="s">
        <v>4795</v>
      </c>
      <c r="B11780" t="s">
        <v>2356</v>
      </c>
      <c r="H11780" t="s">
        <v>4795</v>
      </c>
      <c r="I11780" t="s">
        <v>30320</v>
      </c>
      <c r="J11780" t="s">
        <v>2355</v>
      </c>
    </row>
    <row r="11781" spans="1:10" x14ac:dyDescent="0.15">
      <c r="A11781" t="s">
        <v>4795</v>
      </c>
      <c r="B11781" t="s">
        <v>2212</v>
      </c>
      <c r="H11781" t="s">
        <v>4795</v>
      </c>
      <c r="I11781" t="s">
        <v>32178</v>
      </c>
      <c r="J11781" t="s">
        <v>2211</v>
      </c>
    </row>
    <row r="11782" spans="1:10" x14ac:dyDescent="0.15">
      <c r="A11782" t="s">
        <v>4795</v>
      </c>
      <c r="B11782" t="s">
        <v>3990</v>
      </c>
      <c r="H11782" t="s">
        <v>4795</v>
      </c>
      <c r="I11782" t="s">
        <v>32179</v>
      </c>
      <c r="J11782" t="s">
        <v>3989</v>
      </c>
    </row>
    <row r="11783" spans="1:10" x14ac:dyDescent="0.15">
      <c r="A11783" t="s">
        <v>4795</v>
      </c>
      <c r="B11783" t="s">
        <v>4020</v>
      </c>
      <c r="H11783" t="s">
        <v>4795</v>
      </c>
      <c r="I11783" t="s">
        <v>32180</v>
      </c>
      <c r="J11783" t="s">
        <v>4019</v>
      </c>
    </row>
    <row r="11784" spans="1:10" x14ac:dyDescent="0.15">
      <c r="A11784" t="s">
        <v>4795</v>
      </c>
      <c r="B11784" t="s">
        <v>3333</v>
      </c>
      <c r="H11784" t="s">
        <v>4795</v>
      </c>
      <c r="I11784" t="s">
        <v>32181</v>
      </c>
      <c r="J11784" t="s">
        <v>2489</v>
      </c>
    </row>
    <row r="11785" spans="1:10" x14ac:dyDescent="0.15">
      <c r="A11785" t="s">
        <v>9825</v>
      </c>
      <c r="B11785" t="s">
        <v>2701</v>
      </c>
      <c r="H11785" t="s">
        <v>9825</v>
      </c>
      <c r="I11785" t="s">
        <v>30340</v>
      </c>
      <c r="J11785" t="s">
        <v>2700</v>
      </c>
    </row>
    <row r="11786" spans="1:10" x14ac:dyDescent="0.15">
      <c r="A11786" t="s">
        <v>4798</v>
      </c>
      <c r="B11786" t="s">
        <v>4631</v>
      </c>
      <c r="H11786" t="s">
        <v>4798</v>
      </c>
      <c r="I11786" t="s">
        <v>32249</v>
      </c>
      <c r="J11786" t="s">
        <v>2494</v>
      </c>
    </row>
    <row r="11787" spans="1:10" x14ac:dyDescent="0.15">
      <c r="A11787" t="s">
        <v>8169</v>
      </c>
      <c r="B11787" t="s">
        <v>2356</v>
      </c>
      <c r="H11787" t="s">
        <v>8169</v>
      </c>
      <c r="I11787" t="s">
        <v>30320</v>
      </c>
      <c r="J11787" t="s">
        <v>2355</v>
      </c>
    </row>
    <row r="11788" spans="1:10" x14ac:dyDescent="0.15">
      <c r="A11788" t="s">
        <v>14320</v>
      </c>
      <c r="B11788" t="s">
        <v>1959</v>
      </c>
      <c r="H11788" t="s">
        <v>14320</v>
      </c>
      <c r="I11788" t="s">
        <v>31448</v>
      </c>
      <c r="J11788" t="s">
        <v>1958</v>
      </c>
    </row>
    <row r="11789" spans="1:10" x14ac:dyDescent="0.15">
      <c r="A11789" t="s">
        <v>14320</v>
      </c>
      <c r="B11789" t="s">
        <v>2221</v>
      </c>
      <c r="H11789" t="s">
        <v>14320</v>
      </c>
      <c r="I11789" t="s">
        <v>30149</v>
      </c>
      <c r="J11789" t="s">
        <v>2220</v>
      </c>
    </row>
    <row r="11790" spans="1:10" x14ac:dyDescent="0.15">
      <c r="A11790" t="s">
        <v>14320</v>
      </c>
      <c r="B11790" t="s">
        <v>2501</v>
      </c>
      <c r="H11790" t="s">
        <v>14320</v>
      </c>
      <c r="I11790" t="s">
        <v>31189</v>
      </c>
      <c r="J11790" t="s">
        <v>2500</v>
      </c>
    </row>
    <row r="11791" spans="1:10" x14ac:dyDescent="0.15">
      <c r="A11791" t="s">
        <v>14320</v>
      </c>
      <c r="B11791" t="s">
        <v>2217</v>
      </c>
      <c r="H11791" t="s">
        <v>14320</v>
      </c>
      <c r="I11791" t="s">
        <v>30150</v>
      </c>
      <c r="J11791" t="s">
        <v>2216</v>
      </c>
    </row>
    <row r="11792" spans="1:10" x14ac:dyDescent="0.15">
      <c r="A11792" t="s">
        <v>14320</v>
      </c>
      <c r="B11792" t="s">
        <v>3983</v>
      </c>
      <c r="H11792" t="s">
        <v>14320</v>
      </c>
      <c r="I11792" t="s">
        <v>31190</v>
      </c>
      <c r="J11792" t="s">
        <v>3982</v>
      </c>
    </row>
    <row r="11793" spans="1:10" x14ac:dyDescent="0.15">
      <c r="A11793" t="s">
        <v>14320</v>
      </c>
      <c r="B11793" t="s">
        <v>2337</v>
      </c>
      <c r="H11793" t="s">
        <v>14320</v>
      </c>
      <c r="I11793" t="s">
        <v>31191</v>
      </c>
      <c r="J11793" t="s">
        <v>2336</v>
      </c>
    </row>
    <row r="11794" spans="1:10" x14ac:dyDescent="0.15">
      <c r="A11794" t="s">
        <v>14320</v>
      </c>
      <c r="B11794" t="s">
        <v>2701</v>
      </c>
      <c r="H11794" t="s">
        <v>14320</v>
      </c>
      <c r="I11794" t="s">
        <v>30340</v>
      </c>
      <c r="J11794" t="s">
        <v>2700</v>
      </c>
    </row>
    <row r="11795" spans="1:10" x14ac:dyDescent="0.15">
      <c r="A11795" t="s">
        <v>14320</v>
      </c>
      <c r="B11795" t="s">
        <v>3973</v>
      </c>
      <c r="H11795" t="s">
        <v>14320</v>
      </c>
      <c r="I11795" t="s">
        <v>32124</v>
      </c>
      <c r="J11795" t="s">
        <v>3972</v>
      </c>
    </row>
    <row r="11796" spans="1:10" x14ac:dyDescent="0.15">
      <c r="A11796" t="s">
        <v>14320</v>
      </c>
      <c r="B11796" t="s">
        <v>2346</v>
      </c>
      <c r="H11796" t="s">
        <v>14320</v>
      </c>
      <c r="I11796" t="s">
        <v>30098</v>
      </c>
      <c r="J11796" t="s">
        <v>2345</v>
      </c>
    </row>
    <row r="11797" spans="1:10" x14ac:dyDescent="0.15">
      <c r="A11797" t="s">
        <v>14320</v>
      </c>
      <c r="B11797" t="s">
        <v>3986</v>
      </c>
      <c r="H11797" t="s">
        <v>14320</v>
      </c>
      <c r="I11797" t="s">
        <v>30216</v>
      </c>
      <c r="J11797" t="s">
        <v>2268</v>
      </c>
    </row>
    <row r="11798" spans="1:10" x14ac:dyDescent="0.15">
      <c r="A11798" t="s">
        <v>14320</v>
      </c>
      <c r="B11798" t="s">
        <v>2228</v>
      </c>
      <c r="H11798" t="s">
        <v>14320</v>
      </c>
      <c r="I11798" t="s">
        <v>30172</v>
      </c>
      <c r="J11798" t="s">
        <v>2227</v>
      </c>
    </row>
    <row r="11799" spans="1:10" x14ac:dyDescent="0.15">
      <c r="A11799" t="s">
        <v>14320</v>
      </c>
      <c r="B11799" t="s">
        <v>4629</v>
      </c>
      <c r="H11799" t="s">
        <v>14320</v>
      </c>
      <c r="I11799" t="s">
        <v>30217</v>
      </c>
      <c r="J11799" t="s">
        <v>1681</v>
      </c>
    </row>
    <row r="11800" spans="1:10" x14ac:dyDescent="0.15">
      <c r="A11800" t="s">
        <v>14320</v>
      </c>
      <c r="B11800" t="s">
        <v>2678</v>
      </c>
      <c r="H11800" t="s">
        <v>14320</v>
      </c>
      <c r="I11800" t="s">
        <v>30106</v>
      </c>
      <c r="J11800" t="s">
        <v>2181</v>
      </c>
    </row>
    <row r="11801" spans="1:10" x14ac:dyDescent="0.15">
      <c r="A11801" t="s">
        <v>14320</v>
      </c>
      <c r="B11801" t="s">
        <v>2225</v>
      </c>
      <c r="H11801" t="s">
        <v>14320</v>
      </c>
      <c r="I11801" t="s">
        <v>30163</v>
      </c>
      <c r="J11801" t="s">
        <v>2224</v>
      </c>
    </row>
    <row r="11802" spans="1:10" x14ac:dyDescent="0.15">
      <c r="A11802" t="s">
        <v>14320</v>
      </c>
      <c r="B11802" t="s">
        <v>2160</v>
      </c>
      <c r="H11802" t="s">
        <v>14320</v>
      </c>
      <c r="I11802" t="s">
        <v>30218</v>
      </c>
      <c r="J11802" t="s">
        <v>2159</v>
      </c>
    </row>
    <row r="11803" spans="1:10" x14ac:dyDescent="0.15">
      <c r="A11803" t="s">
        <v>14320</v>
      </c>
      <c r="B11803" t="s">
        <v>2557</v>
      </c>
      <c r="H11803" t="s">
        <v>14320</v>
      </c>
      <c r="I11803" t="s">
        <v>30219</v>
      </c>
      <c r="J11803" t="s">
        <v>2556</v>
      </c>
    </row>
    <row r="11804" spans="1:10" x14ac:dyDescent="0.15">
      <c r="A11804" t="s">
        <v>14320</v>
      </c>
      <c r="B11804" t="s">
        <v>4676</v>
      </c>
      <c r="H11804" t="s">
        <v>14320</v>
      </c>
      <c r="I11804" t="s">
        <v>30316</v>
      </c>
      <c r="J11804" t="s">
        <v>4675</v>
      </c>
    </row>
    <row r="11805" spans="1:10" x14ac:dyDescent="0.15">
      <c r="A11805" t="s">
        <v>14320</v>
      </c>
      <c r="B11805" t="s">
        <v>2307</v>
      </c>
      <c r="H11805" t="s">
        <v>14320</v>
      </c>
      <c r="I11805" t="s">
        <v>30220</v>
      </c>
      <c r="J11805" t="s">
        <v>2306</v>
      </c>
    </row>
    <row r="11806" spans="1:10" x14ac:dyDescent="0.15">
      <c r="A11806" t="s">
        <v>14320</v>
      </c>
      <c r="B11806" t="s">
        <v>2693</v>
      </c>
      <c r="H11806" t="s">
        <v>14320</v>
      </c>
      <c r="I11806" t="s">
        <v>30359</v>
      </c>
      <c r="J11806" t="s">
        <v>2692</v>
      </c>
    </row>
    <row r="11807" spans="1:10" x14ac:dyDescent="0.15">
      <c r="A11807" t="s">
        <v>14320</v>
      </c>
      <c r="B11807" t="s">
        <v>4933</v>
      </c>
      <c r="H11807" t="s">
        <v>14320</v>
      </c>
      <c r="I11807" t="s">
        <v>30136</v>
      </c>
      <c r="J11807" t="s">
        <v>4932</v>
      </c>
    </row>
    <row r="11808" spans="1:10" x14ac:dyDescent="0.15">
      <c r="A11808" t="s">
        <v>14320</v>
      </c>
      <c r="B11808" t="s">
        <v>3994</v>
      </c>
      <c r="H11808" t="s">
        <v>14320</v>
      </c>
      <c r="I11808" t="s">
        <v>30221</v>
      </c>
      <c r="J11808" t="s">
        <v>3993</v>
      </c>
    </row>
    <row r="11809" spans="1:10" x14ac:dyDescent="0.15">
      <c r="A11809" t="s">
        <v>14320</v>
      </c>
      <c r="B11809" t="s">
        <v>2712</v>
      </c>
      <c r="H11809" t="s">
        <v>14320</v>
      </c>
      <c r="I11809" t="s">
        <v>32163</v>
      </c>
      <c r="J11809" t="s">
        <v>2711</v>
      </c>
    </row>
    <row r="11810" spans="1:10" x14ac:dyDescent="0.15">
      <c r="A11810" t="s">
        <v>14320</v>
      </c>
      <c r="B11810" t="s">
        <v>4062</v>
      </c>
      <c r="H11810" t="s">
        <v>14320</v>
      </c>
      <c r="I11810" t="s">
        <v>32351</v>
      </c>
      <c r="J11810" t="s">
        <v>4061</v>
      </c>
    </row>
    <row r="11811" spans="1:10" x14ac:dyDescent="0.15">
      <c r="A11811" t="s">
        <v>14320</v>
      </c>
      <c r="B11811" t="s">
        <v>2356</v>
      </c>
      <c r="H11811" t="s">
        <v>14320</v>
      </c>
      <c r="I11811" t="s">
        <v>30320</v>
      </c>
      <c r="J11811" t="s">
        <v>2355</v>
      </c>
    </row>
    <row r="11812" spans="1:10" x14ac:dyDescent="0.15">
      <c r="A11812" t="s">
        <v>14320</v>
      </c>
      <c r="B11812" t="s">
        <v>4603</v>
      </c>
      <c r="H11812" t="s">
        <v>14320</v>
      </c>
      <c r="I11812" t="s">
        <v>30321</v>
      </c>
      <c r="J11812" t="s">
        <v>4602</v>
      </c>
    </row>
    <row r="11813" spans="1:10" x14ac:dyDescent="0.15">
      <c r="A11813" t="s">
        <v>14320</v>
      </c>
      <c r="B11813" t="s">
        <v>2212</v>
      </c>
      <c r="H11813" t="s">
        <v>14320</v>
      </c>
      <c r="I11813" t="s">
        <v>32178</v>
      </c>
      <c r="J11813" t="s">
        <v>2211</v>
      </c>
    </row>
    <row r="11814" spans="1:10" x14ac:dyDescent="0.15">
      <c r="A11814" t="s">
        <v>14320</v>
      </c>
      <c r="B11814" t="s">
        <v>7229</v>
      </c>
      <c r="H11814" t="s">
        <v>14320</v>
      </c>
      <c r="I11814" t="s">
        <v>31192</v>
      </c>
      <c r="J11814" t="s">
        <v>7228</v>
      </c>
    </row>
    <row r="11815" spans="1:10" x14ac:dyDescent="0.15">
      <c r="A11815" t="s">
        <v>14320</v>
      </c>
      <c r="B11815" t="s">
        <v>3432</v>
      </c>
      <c r="H11815" t="s">
        <v>14320</v>
      </c>
      <c r="I11815" t="s">
        <v>30173</v>
      </c>
      <c r="J11815" t="s">
        <v>3431</v>
      </c>
    </row>
    <row r="11816" spans="1:10" x14ac:dyDescent="0.15">
      <c r="A11816" t="s">
        <v>14320</v>
      </c>
      <c r="B11816" t="s">
        <v>3441</v>
      </c>
      <c r="H11816" t="s">
        <v>14320</v>
      </c>
      <c r="I11816" t="s">
        <v>30322</v>
      </c>
      <c r="J11816" t="s">
        <v>3440</v>
      </c>
    </row>
    <row r="11817" spans="1:10" x14ac:dyDescent="0.15">
      <c r="A11817" t="s">
        <v>14320</v>
      </c>
      <c r="B11817" t="s">
        <v>4966</v>
      </c>
      <c r="H11817" t="s">
        <v>14320</v>
      </c>
      <c r="I11817" t="s">
        <v>30151</v>
      </c>
      <c r="J11817" t="s">
        <v>4965</v>
      </c>
    </row>
    <row r="11818" spans="1:10" x14ac:dyDescent="0.15">
      <c r="A11818" t="s">
        <v>14320</v>
      </c>
      <c r="B11818" t="s">
        <v>2312</v>
      </c>
      <c r="H11818" t="s">
        <v>14320</v>
      </c>
      <c r="I11818" t="s">
        <v>30143</v>
      </c>
      <c r="J11818" t="s">
        <v>2311</v>
      </c>
    </row>
    <row r="11819" spans="1:10" x14ac:dyDescent="0.15">
      <c r="A11819" t="s">
        <v>14320</v>
      </c>
      <c r="B11819" t="s">
        <v>9954</v>
      </c>
      <c r="H11819" t="s">
        <v>14320</v>
      </c>
      <c r="I11819" t="s">
        <v>30174</v>
      </c>
      <c r="J11819" t="s">
        <v>9953</v>
      </c>
    </row>
    <row r="11820" spans="1:10" x14ac:dyDescent="0.15">
      <c r="A11820" t="s">
        <v>14320</v>
      </c>
      <c r="B11820" t="s">
        <v>6562</v>
      </c>
      <c r="H11820" t="s">
        <v>14320</v>
      </c>
      <c r="I11820" t="s">
        <v>34867</v>
      </c>
      <c r="J11820" t="s">
        <v>6561</v>
      </c>
    </row>
    <row r="11821" spans="1:10" x14ac:dyDescent="0.15">
      <c r="A11821" t="s">
        <v>14320</v>
      </c>
      <c r="B11821" t="s">
        <v>9183</v>
      </c>
      <c r="H11821" t="s">
        <v>14320</v>
      </c>
      <c r="I11821" t="s">
        <v>30546</v>
      </c>
      <c r="J11821" t="s">
        <v>7738</v>
      </c>
    </row>
    <row r="11822" spans="1:10" x14ac:dyDescent="0.15">
      <c r="A11822" t="s">
        <v>14320</v>
      </c>
      <c r="B11822" t="s">
        <v>2332</v>
      </c>
      <c r="H11822" t="s">
        <v>14320</v>
      </c>
      <c r="I11822" t="s">
        <v>30154</v>
      </c>
      <c r="J11822" t="s">
        <v>2331</v>
      </c>
    </row>
    <row r="11823" spans="1:10" x14ac:dyDescent="0.15">
      <c r="A11823" t="s">
        <v>14320</v>
      </c>
      <c r="B11823" t="s">
        <v>2231</v>
      </c>
      <c r="H11823" t="s">
        <v>14320</v>
      </c>
      <c r="I11823" t="s">
        <v>31194</v>
      </c>
      <c r="J11823" t="s">
        <v>2230</v>
      </c>
    </row>
    <row r="11824" spans="1:10" x14ac:dyDescent="0.15">
      <c r="A11824" t="s">
        <v>14320</v>
      </c>
      <c r="B11824" t="s">
        <v>3990</v>
      </c>
      <c r="H11824" t="s">
        <v>14320</v>
      </c>
      <c r="I11824" t="s">
        <v>32179</v>
      </c>
      <c r="J11824" t="s">
        <v>3989</v>
      </c>
    </row>
    <row r="11825" spans="1:10" x14ac:dyDescent="0.15">
      <c r="A11825" t="s">
        <v>14320</v>
      </c>
      <c r="B11825" t="s">
        <v>4037</v>
      </c>
      <c r="H11825" t="s">
        <v>14320</v>
      </c>
      <c r="I11825" t="s">
        <v>32353</v>
      </c>
      <c r="J11825" t="s">
        <v>4036</v>
      </c>
    </row>
    <row r="11826" spans="1:10" x14ac:dyDescent="0.15">
      <c r="A11826" t="s">
        <v>14320</v>
      </c>
      <c r="B11826" t="s">
        <v>6482</v>
      </c>
      <c r="H11826" t="s">
        <v>14320</v>
      </c>
      <c r="I11826" t="s">
        <v>30398</v>
      </c>
      <c r="J11826" t="s">
        <v>6481</v>
      </c>
    </row>
    <row r="11827" spans="1:10" x14ac:dyDescent="0.15">
      <c r="A11827" t="s">
        <v>14320</v>
      </c>
      <c r="B11827" t="s">
        <v>4020</v>
      </c>
      <c r="H11827" t="s">
        <v>14320</v>
      </c>
      <c r="I11827" t="s">
        <v>32180</v>
      </c>
      <c r="J11827" t="s">
        <v>4019</v>
      </c>
    </row>
    <row r="11828" spans="1:10" x14ac:dyDescent="0.15">
      <c r="A11828" t="s">
        <v>14320</v>
      </c>
      <c r="B11828" t="s">
        <v>4627</v>
      </c>
      <c r="H11828" t="s">
        <v>14320</v>
      </c>
      <c r="I11828" t="s">
        <v>32354</v>
      </c>
      <c r="J11828" t="s">
        <v>4626</v>
      </c>
    </row>
    <row r="11829" spans="1:10" x14ac:dyDescent="0.15">
      <c r="A11829" t="s">
        <v>14320</v>
      </c>
      <c r="B11829" t="s">
        <v>2351</v>
      </c>
      <c r="H11829" t="s">
        <v>14320</v>
      </c>
      <c r="I11829" t="s">
        <v>34834</v>
      </c>
      <c r="J11829" t="s">
        <v>2350</v>
      </c>
    </row>
    <row r="11830" spans="1:10" x14ac:dyDescent="0.15">
      <c r="A11830" t="s">
        <v>14320</v>
      </c>
      <c r="B11830" t="s">
        <v>4631</v>
      </c>
      <c r="H11830" t="s">
        <v>14320</v>
      </c>
      <c r="I11830" t="s">
        <v>32249</v>
      </c>
      <c r="J11830" t="s">
        <v>2494</v>
      </c>
    </row>
    <row r="11831" spans="1:10" x14ac:dyDescent="0.15">
      <c r="A11831" t="s">
        <v>14320</v>
      </c>
      <c r="B11831" t="s">
        <v>3333</v>
      </c>
      <c r="H11831" t="s">
        <v>14320</v>
      </c>
      <c r="I11831" t="s">
        <v>32181</v>
      </c>
      <c r="J11831" t="s">
        <v>2489</v>
      </c>
    </row>
    <row r="11832" spans="1:10" x14ac:dyDescent="0.15">
      <c r="A11832" t="s">
        <v>14320</v>
      </c>
      <c r="B11832" t="s">
        <v>4032</v>
      </c>
      <c r="H11832" t="s">
        <v>14320</v>
      </c>
      <c r="I11832" t="s">
        <v>30349</v>
      </c>
      <c r="J11832" t="s">
        <v>4031</v>
      </c>
    </row>
    <row r="11833" spans="1:10" x14ac:dyDescent="0.15">
      <c r="A11833" t="s">
        <v>14320</v>
      </c>
      <c r="B11833" t="s">
        <v>2324</v>
      </c>
      <c r="H11833" t="s">
        <v>14320</v>
      </c>
      <c r="I11833" t="s">
        <v>30176</v>
      </c>
      <c r="J11833" t="s">
        <v>2323</v>
      </c>
    </row>
    <row r="11834" spans="1:10" x14ac:dyDescent="0.15">
      <c r="A11834" t="s">
        <v>11383</v>
      </c>
      <c r="B11834" t="s">
        <v>1959</v>
      </c>
      <c r="H11834" t="s">
        <v>11383</v>
      </c>
      <c r="I11834" t="s">
        <v>31448</v>
      </c>
      <c r="J11834" t="s">
        <v>1958</v>
      </c>
    </row>
    <row r="11835" spans="1:10" x14ac:dyDescent="0.15">
      <c r="A11835" t="s">
        <v>11383</v>
      </c>
      <c r="B11835" t="s">
        <v>2221</v>
      </c>
      <c r="H11835" t="s">
        <v>11383</v>
      </c>
      <c r="I11835" t="s">
        <v>30149</v>
      </c>
      <c r="J11835" t="s">
        <v>2220</v>
      </c>
    </row>
    <row r="11836" spans="1:10" x14ac:dyDescent="0.15">
      <c r="A11836" t="s">
        <v>11383</v>
      </c>
      <c r="B11836" t="s">
        <v>2501</v>
      </c>
      <c r="H11836" t="s">
        <v>11383</v>
      </c>
      <c r="I11836" t="s">
        <v>31189</v>
      </c>
      <c r="J11836" t="s">
        <v>2500</v>
      </c>
    </row>
    <row r="11837" spans="1:10" x14ac:dyDescent="0.15">
      <c r="A11837" t="s">
        <v>11383</v>
      </c>
      <c r="B11837" t="s">
        <v>2217</v>
      </c>
      <c r="H11837" t="s">
        <v>11383</v>
      </c>
      <c r="I11837" t="s">
        <v>30150</v>
      </c>
      <c r="J11837" t="s">
        <v>2216</v>
      </c>
    </row>
    <row r="11838" spans="1:10" x14ac:dyDescent="0.15">
      <c r="A11838" t="s">
        <v>11383</v>
      </c>
      <c r="B11838" t="s">
        <v>3983</v>
      </c>
      <c r="H11838" t="s">
        <v>11383</v>
      </c>
      <c r="I11838" t="s">
        <v>31190</v>
      </c>
      <c r="J11838" t="s">
        <v>3982</v>
      </c>
    </row>
    <row r="11839" spans="1:10" x14ac:dyDescent="0.15">
      <c r="A11839" t="s">
        <v>11383</v>
      </c>
      <c r="B11839" t="s">
        <v>2337</v>
      </c>
      <c r="H11839" t="s">
        <v>11383</v>
      </c>
      <c r="I11839" t="s">
        <v>31191</v>
      </c>
      <c r="J11839" t="s">
        <v>2336</v>
      </c>
    </row>
    <row r="11840" spans="1:10" x14ac:dyDescent="0.15">
      <c r="A11840" t="s">
        <v>11383</v>
      </c>
      <c r="B11840" t="s">
        <v>2701</v>
      </c>
      <c r="H11840" t="s">
        <v>11383</v>
      </c>
      <c r="I11840" t="s">
        <v>30340</v>
      </c>
      <c r="J11840" t="s">
        <v>2700</v>
      </c>
    </row>
    <row r="11841" spans="1:10" x14ac:dyDescent="0.15">
      <c r="A11841" t="s">
        <v>11383</v>
      </c>
      <c r="B11841" t="s">
        <v>3973</v>
      </c>
      <c r="H11841" t="s">
        <v>11383</v>
      </c>
      <c r="I11841" t="s">
        <v>32124</v>
      </c>
      <c r="J11841" t="s">
        <v>3972</v>
      </c>
    </row>
    <row r="11842" spans="1:10" x14ac:dyDescent="0.15">
      <c r="A11842" t="s">
        <v>11383</v>
      </c>
      <c r="B11842" t="s">
        <v>2346</v>
      </c>
      <c r="H11842" t="s">
        <v>11383</v>
      </c>
      <c r="I11842" t="s">
        <v>30098</v>
      </c>
      <c r="J11842" t="s">
        <v>2345</v>
      </c>
    </row>
    <row r="11843" spans="1:10" x14ac:dyDescent="0.15">
      <c r="A11843" t="s">
        <v>11383</v>
      </c>
      <c r="B11843" t="s">
        <v>3986</v>
      </c>
      <c r="H11843" t="s">
        <v>11383</v>
      </c>
      <c r="I11843" t="s">
        <v>30216</v>
      </c>
      <c r="J11843" t="s">
        <v>2268</v>
      </c>
    </row>
    <row r="11844" spans="1:10" x14ac:dyDescent="0.15">
      <c r="A11844" t="s">
        <v>11383</v>
      </c>
      <c r="B11844" t="s">
        <v>2228</v>
      </c>
      <c r="H11844" t="s">
        <v>11383</v>
      </c>
      <c r="I11844" t="s">
        <v>30172</v>
      </c>
      <c r="J11844" t="s">
        <v>2227</v>
      </c>
    </row>
    <row r="11845" spans="1:10" x14ac:dyDescent="0.15">
      <c r="A11845" t="s">
        <v>11383</v>
      </c>
      <c r="B11845" t="s">
        <v>4629</v>
      </c>
      <c r="H11845" t="s">
        <v>11383</v>
      </c>
      <c r="I11845" t="s">
        <v>30217</v>
      </c>
      <c r="J11845" t="s">
        <v>1681</v>
      </c>
    </row>
    <row r="11846" spans="1:10" x14ac:dyDescent="0.15">
      <c r="A11846" t="s">
        <v>11383</v>
      </c>
      <c r="B11846" t="s">
        <v>2678</v>
      </c>
      <c r="H11846" t="s">
        <v>11383</v>
      </c>
      <c r="I11846" t="s">
        <v>30106</v>
      </c>
      <c r="J11846" t="s">
        <v>2181</v>
      </c>
    </row>
    <row r="11847" spans="1:10" x14ac:dyDescent="0.15">
      <c r="A11847" t="s">
        <v>11383</v>
      </c>
      <c r="B11847" t="s">
        <v>2225</v>
      </c>
      <c r="H11847" t="s">
        <v>11383</v>
      </c>
      <c r="I11847" t="s">
        <v>30163</v>
      </c>
      <c r="J11847" t="s">
        <v>2224</v>
      </c>
    </row>
    <row r="11848" spans="1:10" x14ac:dyDescent="0.15">
      <c r="A11848" t="s">
        <v>11383</v>
      </c>
      <c r="B11848" t="s">
        <v>2160</v>
      </c>
      <c r="H11848" t="s">
        <v>11383</v>
      </c>
      <c r="I11848" t="s">
        <v>30218</v>
      </c>
      <c r="J11848" t="s">
        <v>2159</v>
      </c>
    </row>
    <row r="11849" spans="1:10" x14ac:dyDescent="0.15">
      <c r="A11849" t="s">
        <v>11383</v>
      </c>
      <c r="B11849" t="s">
        <v>2557</v>
      </c>
      <c r="H11849" t="s">
        <v>11383</v>
      </c>
      <c r="I11849" t="s">
        <v>30219</v>
      </c>
      <c r="J11849" t="s">
        <v>2556</v>
      </c>
    </row>
    <row r="11850" spans="1:10" x14ac:dyDescent="0.15">
      <c r="A11850" t="s">
        <v>11383</v>
      </c>
      <c r="B11850" t="s">
        <v>4676</v>
      </c>
      <c r="H11850" t="s">
        <v>11383</v>
      </c>
      <c r="I11850" t="s">
        <v>30316</v>
      </c>
      <c r="J11850" t="s">
        <v>4675</v>
      </c>
    </row>
    <row r="11851" spans="1:10" x14ac:dyDescent="0.15">
      <c r="A11851" t="s">
        <v>11383</v>
      </c>
      <c r="B11851" t="s">
        <v>2307</v>
      </c>
      <c r="H11851" t="s">
        <v>11383</v>
      </c>
      <c r="I11851" t="s">
        <v>30220</v>
      </c>
      <c r="J11851" t="s">
        <v>2306</v>
      </c>
    </row>
    <row r="11852" spans="1:10" x14ac:dyDescent="0.15">
      <c r="A11852" t="s">
        <v>11383</v>
      </c>
      <c r="B11852" t="s">
        <v>2693</v>
      </c>
      <c r="H11852" t="s">
        <v>11383</v>
      </c>
      <c r="I11852" t="s">
        <v>30359</v>
      </c>
      <c r="J11852" t="s">
        <v>2692</v>
      </c>
    </row>
    <row r="11853" spans="1:10" x14ac:dyDescent="0.15">
      <c r="A11853" t="s">
        <v>11383</v>
      </c>
      <c r="B11853" t="s">
        <v>4933</v>
      </c>
      <c r="H11853" t="s">
        <v>11383</v>
      </c>
      <c r="I11853" t="s">
        <v>30136</v>
      </c>
      <c r="J11853" t="s">
        <v>4932</v>
      </c>
    </row>
    <row r="11854" spans="1:10" x14ac:dyDescent="0.15">
      <c r="A11854" t="s">
        <v>11383</v>
      </c>
      <c r="B11854" t="s">
        <v>3994</v>
      </c>
      <c r="H11854" t="s">
        <v>11383</v>
      </c>
      <c r="I11854" t="s">
        <v>30221</v>
      </c>
      <c r="J11854" t="s">
        <v>3993</v>
      </c>
    </row>
    <row r="11855" spans="1:10" x14ac:dyDescent="0.15">
      <c r="A11855" t="s">
        <v>11383</v>
      </c>
      <c r="B11855" t="s">
        <v>2712</v>
      </c>
      <c r="H11855" t="s">
        <v>11383</v>
      </c>
      <c r="I11855" t="s">
        <v>32163</v>
      </c>
      <c r="J11855" t="s">
        <v>2711</v>
      </c>
    </row>
    <row r="11856" spans="1:10" x14ac:dyDescent="0.15">
      <c r="A11856" t="s">
        <v>11383</v>
      </c>
      <c r="B11856" t="s">
        <v>4062</v>
      </c>
      <c r="H11856" t="s">
        <v>11383</v>
      </c>
      <c r="I11856" t="s">
        <v>32351</v>
      </c>
      <c r="J11856" t="s">
        <v>4061</v>
      </c>
    </row>
    <row r="11857" spans="1:10" x14ac:dyDescent="0.15">
      <c r="A11857" t="s">
        <v>11383</v>
      </c>
      <c r="B11857" t="s">
        <v>2356</v>
      </c>
      <c r="H11857" t="s">
        <v>11383</v>
      </c>
      <c r="I11857" t="s">
        <v>30320</v>
      </c>
      <c r="J11857" t="s">
        <v>2355</v>
      </c>
    </row>
    <row r="11858" spans="1:10" x14ac:dyDescent="0.15">
      <c r="A11858" t="s">
        <v>11383</v>
      </c>
      <c r="B11858" t="s">
        <v>4603</v>
      </c>
      <c r="H11858" t="s">
        <v>11383</v>
      </c>
      <c r="I11858" t="s">
        <v>30321</v>
      </c>
      <c r="J11858" t="s">
        <v>4602</v>
      </c>
    </row>
    <row r="11859" spans="1:10" x14ac:dyDescent="0.15">
      <c r="A11859" t="s">
        <v>11383</v>
      </c>
      <c r="B11859" t="s">
        <v>2212</v>
      </c>
      <c r="H11859" t="s">
        <v>11383</v>
      </c>
      <c r="I11859" t="s">
        <v>32178</v>
      </c>
      <c r="J11859" t="s">
        <v>2211</v>
      </c>
    </row>
    <row r="11860" spans="1:10" x14ac:dyDescent="0.15">
      <c r="A11860" t="s">
        <v>11383</v>
      </c>
      <c r="B11860" t="s">
        <v>7229</v>
      </c>
      <c r="H11860" t="s">
        <v>11383</v>
      </c>
      <c r="I11860" t="s">
        <v>31192</v>
      </c>
      <c r="J11860" t="s">
        <v>7228</v>
      </c>
    </row>
    <row r="11861" spans="1:10" x14ac:dyDescent="0.15">
      <c r="A11861" t="s">
        <v>11383</v>
      </c>
      <c r="B11861" t="s">
        <v>3432</v>
      </c>
      <c r="H11861" t="s">
        <v>11383</v>
      </c>
      <c r="I11861" t="s">
        <v>30173</v>
      </c>
      <c r="J11861" t="s">
        <v>3431</v>
      </c>
    </row>
    <row r="11862" spans="1:10" x14ac:dyDescent="0.15">
      <c r="A11862" t="s">
        <v>11383</v>
      </c>
      <c r="B11862" t="s">
        <v>3441</v>
      </c>
      <c r="H11862" t="s">
        <v>11383</v>
      </c>
      <c r="I11862" t="s">
        <v>30322</v>
      </c>
      <c r="J11862" t="s">
        <v>3440</v>
      </c>
    </row>
    <row r="11863" spans="1:10" x14ac:dyDescent="0.15">
      <c r="A11863" t="s">
        <v>11383</v>
      </c>
      <c r="B11863" t="s">
        <v>4966</v>
      </c>
      <c r="H11863" t="s">
        <v>11383</v>
      </c>
      <c r="I11863" t="s">
        <v>30151</v>
      </c>
      <c r="J11863" t="s">
        <v>4965</v>
      </c>
    </row>
    <row r="11864" spans="1:10" x14ac:dyDescent="0.15">
      <c r="A11864" t="s">
        <v>11383</v>
      </c>
      <c r="B11864" t="s">
        <v>2312</v>
      </c>
      <c r="H11864" t="s">
        <v>11383</v>
      </c>
      <c r="I11864" t="s">
        <v>30143</v>
      </c>
      <c r="J11864" t="s">
        <v>2311</v>
      </c>
    </row>
    <row r="11865" spans="1:10" x14ac:dyDescent="0.15">
      <c r="A11865" t="s">
        <v>11383</v>
      </c>
      <c r="B11865" t="s">
        <v>9954</v>
      </c>
      <c r="H11865" t="s">
        <v>11383</v>
      </c>
      <c r="I11865" t="s">
        <v>30174</v>
      </c>
      <c r="J11865" t="s">
        <v>9953</v>
      </c>
    </row>
    <row r="11866" spans="1:10" x14ac:dyDescent="0.15">
      <c r="A11866" t="s">
        <v>11383</v>
      </c>
      <c r="B11866" t="s">
        <v>6562</v>
      </c>
      <c r="H11866" t="s">
        <v>11383</v>
      </c>
      <c r="I11866" t="s">
        <v>34867</v>
      </c>
      <c r="J11866" t="s">
        <v>6561</v>
      </c>
    </row>
    <row r="11867" spans="1:10" x14ac:dyDescent="0.15">
      <c r="A11867" t="s">
        <v>11383</v>
      </c>
      <c r="B11867" t="s">
        <v>9183</v>
      </c>
      <c r="H11867" t="s">
        <v>11383</v>
      </c>
      <c r="I11867" t="s">
        <v>30546</v>
      </c>
      <c r="J11867" t="s">
        <v>7738</v>
      </c>
    </row>
    <row r="11868" spans="1:10" x14ac:dyDescent="0.15">
      <c r="A11868" t="s">
        <v>11383</v>
      </c>
      <c r="B11868" t="s">
        <v>2332</v>
      </c>
      <c r="H11868" t="s">
        <v>11383</v>
      </c>
      <c r="I11868" t="s">
        <v>30154</v>
      </c>
      <c r="J11868" t="s">
        <v>2331</v>
      </c>
    </row>
    <row r="11869" spans="1:10" x14ac:dyDescent="0.15">
      <c r="A11869" t="s">
        <v>11383</v>
      </c>
      <c r="B11869" t="s">
        <v>2231</v>
      </c>
      <c r="H11869" t="s">
        <v>11383</v>
      </c>
      <c r="I11869" t="s">
        <v>31194</v>
      </c>
      <c r="J11869" t="s">
        <v>2230</v>
      </c>
    </row>
    <row r="11870" spans="1:10" x14ac:dyDescent="0.15">
      <c r="A11870" t="s">
        <v>11383</v>
      </c>
      <c r="B11870" t="s">
        <v>3990</v>
      </c>
      <c r="H11870" t="s">
        <v>11383</v>
      </c>
      <c r="I11870" t="s">
        <v>32179</v>
      </c>
      <c r="J11870" t="s">
        <v>3989</v>
      </c>
    </row>
    <row r="11871" spans="1:10" x14ac:dyDescent="0.15">
      <c r="A11871" t="s">
        <v>11383</v>
      </c>
      <c r="B11871" t="s">
        <v>4037</v>
      </c>
      <c r="H11871" t="s">
        <v>11383</v>
      </c>
      <c r="I11871" t="s">
        <v>32353</v>
      </c>
      <c r="J11871" t="s">
        <v>4036</v>
      </c>
    </row>
    <row r="11872" spans="1:10" x14ac:dyDescent="0.15">
      <c r="A11872" t="s">
        <v>11383</v>
      </c>
      <c r="B11872" t="s">
        <v>6482</v>
      </c>
      <c r="H11872" t="s">
        <v>11383</v>
      </c>
      <c r="I11872" t="s">
        <v>30398</v>
      </c>
      <c r="J11872" t="s">
        <v>6481</v>
      </c>
    </row>
    <row r="11873" spans="1:10" x14ac:dyDescent="0.15">
      <c r="A11873" t="s">
        <v>11383</v>
      </c>
      <c r="B11873" t="s">
        <v>4020</v>
      </c>
      <c r="H11873" t="s">
        <v>11383</v>
      </c>
      <c r="I11873" t="s">
        <v>32180</v>
      </c>
      <c r="J11873" t="s">
        <v>4019</v>
      </c>
    </row>
    <row r="11874" spans="1:10" x14ac:dyDescent="0.15">
      <c r="A11874" t="s">
        <v>11383</v>
      </c>
      <c r="B11874" t="s">
        <v>4627</v>
      </c>
      <c r="H11874" t="s">
        <v>11383</v>
      </c>
      <c r="I11874" t="s">
        <v>32354</v>
      </c>
      <c r="J11874" t="s">
        <v>4626</v>
      </c>
    </row>
    <row r="11875" spans="1:10" x14ac:dyDescent="0.15">
      <c r="A11875" t="s">
        <v>11383</v>
      </c>
      <c r="B11875" t="s">
        <v>2351</v>
      </c>
      <c r="H11875" t="s">
        <v>11383</v>
      </c>
      <c r="I11875" t="s">
        <v>34834</v>
      </c>
      <c r="J11875" t="s">
        <v>2350</v>
      </c>
    </row>
    <row r="11876" spans="1:10" x14ac:dyDescent="0.15">
      <c r="A11876" t="s">
        <v>11383</v>
      </c>
      <c r="B11876" t="s">
        <v>4631</v>
      </c>
      <c r="H11876" t="s">
        <v>11383</v>
      </c>
      <c r="I11876" t="s">
        <v>32249</v>
      </c>
      <c r="J11876" t="s">
        <v>2494</v>
      </c>
    </row>
    <row r="11877" spans="1:10" x14ac:dyDescent="0.15">
      <c r="A11877" t="s">
        <v>11383</v>
      </c>
      <c r="B11877" t="s">
        <v>3333</v>
      </c>
      <c r="H11877" t="s">
        <v>11383</v>
      </c>
      <c r="I11877" t="s">
        <v>32181</v>
      </c>
      <c r="J11877" t="s">
        <v>2489</v>
      </c>
    </row>
    <row r="11878" spans="1:10" x14ac:dyDescent="0.15">
      <c r="A11878" t="s">
        <v>11383</v>
      </c>
      <c r="B11878" t="s">
        <v>4032</v>
      </c>
      <c r="H11878" t="s">
        <v>11383</v>
      </c>
      <c r="I11878" t="s">
        <v>30349</v>
      </c>
      <c r="J11878" t="s">
        <v>4031</v>
      </c>
    </row>
    <row r="11879" spans="1:10" x14ac:dyDescent="0.15">
      <c r="A11879" t="s">
        <v>11383</v>
      </c>
      <c r="B11879" t="s">
        <v>2324</v>
      </c>
      <c r="H11879" t="s">
        <v>11383</v>
      </c>
      <c r="I11879" t="s">
        <v>30176</v>
      </c>
      <c r="J11879" t="s">
        <v>2323</v>
      </c>
    </row>
    <row r="11880" spans="1:10" x14ac:dyDescent="0.15">
      <c r="A11880" t="s">
        <v>8172</v>
      </c>
      <c r="B11880" t="s">
        <v>1959</v>
      </c>
      <c r="H11880" t="s">
        <v>8172</v>
      </c>
      <c r="I11880" t="s">
        <v>31448</v>
      </c>
      <c r="J11880" t="s">
        <v>1958</v>
      </c>
    </row>
    <row r="11881" spans="1:10" x14ac:dyDescent="0.15">
      <c r="A11881" t="s">
        <v>8172</v>
      </c>
      <c r="B11881" t="s">
        <v>2221</v>
      </c>
      <c r="H11881" t="s">
        <v>8172</v>
      </c>
      <c r="I11881" t="s">
        <v>30149</v>
      </c>
      <c r="J11881" t="s">
        <v>2220</v>
      </c>
    </row>
    <row r="11882" spans="1:10" x14ac:dyDescent="0.15">
      <c r="A11882" t="s">
        <v>8172</v>
      </c>
      <c r="B11882" t="s">
        <v>2501</v>
      </c>
      <c r="H11882" t="s">
        <v>8172</v>
      </c>
      <c r="I11882" t="s">
        <v>31189</v>
      </c>
      <c r="J11882" t="s">
        <v>2500</v>
      </c>
    </row>
    <row r="11883" spans="1:10" x14ac:dyDescent="0.15">
      <c r="A11883" t="s">
        <v>8172</v>
      </c>
      <c r="B11883" t="s">
        <v>2217</v>
      </c>
      <c r="H11883" t="s">
        <v>8172</v>
      </c>
      <c r="I11883" t="s">
        <v>30150</v>
      </c>
      <c r="J11883" t="s">
        <v>2216</v>
      </c>
    </row>
    <row r="11884" spans="1:10" x14ac:dyDescent="0.15">
      <c r="A11884" t="s">
        <v>8172</v>
      </c>
      <c r="B11884" t="s">
        <v>3983</v>
      </c>
      <c r="H11884" t="s">
        <v>8172</v>
      </c>
      <c r="I11884" t="s">
        <v>31190</v>
      </c>
      <c r="J11884" t="s">
        <v>3982</v>
      </c>
    </row>
    <row r="11885" spans="1:10" x14ac:dyDescent="0.15">
      <c r="A11885" t="s">
        <v>8172</v>
      </c>
      <c r="B11885" t="s">
        <v>2337</v>
      </c>
      <c r="H11885" t="s">
        <v>8172</v>
      </c>
      <c r="I11885" t="s">
        <v>31191</v>
      </c>
      <c r="J11885" t="s">
        <v>2336</v>
      </c>
    </row>
    <row r="11886" spans="1:10" x14ac:dyDescent="0.15">
      <c r="A11886" t="s">
        <v>8172</v>
      </c>
      <c r="B11886" t="s">
        <v>2701</v>
      </c>
      <c r="H11886" t="s">
        <v>8172</v>
      </c>
      <c r="I11886" t="s">
        <v>30340</v>
      </c>
      <c r="J11886" t="s">
        <v>2700</v>
      </c>
    </row>
    <row r="11887" spans="1:10" x14ac:dyDescent="0.15">
      <c r="A11887" t="s">
        <v>8172</v>
      </c>
      <c r="B11887" t="s">
        <v>3973</v>
      </c>
      <c r="H11887" t="s">
        <v>8172</v>
      </c>
      <c r="I11887" t="s">
        <v>32124</v>
      </c>
      <c r="J11887" t="s">
        <v>3972</v>
      </c>
    </row>
    <row r="11888" spans="1:10" x14ac:dyDescent="0.15">
      <c r="A11888" t="s">
        <v>8172</v>
      </c>
      <c r="B11888" t="s">
        <v>2346</v>
      </c>
      <c r="H11888" t="s">
        <v>8172</v>
      </c>
      <c r="I11888" t="s">
        <v>30098</v>
      </c>
      <c r="J11888" t="s">
        <v>2345</v>
      </c>
    </row>
    <row r="11889" spans="1:10" x14ac:dyDescent="0.15">
      <c r="A11889" t="s">
        <v>8172</v>
      </c>
      <c r="B11889" t="s">
        <v>3986</v>
      </c>
      <c r="H11889" t="s">
        <v>8172</v>
      </c>
      <c r="I11889" t="s">
        <v>30216</v>
      </c>
      <c r="J11889" t="s">
        <v>2268</v>
      </c>
    </row>
    <row r="11890" spans="1:10" x14ac:dyDescent="0.15">
      <c r="A11890" t="s">
        <v>8172</v>
      </c>
      <c r="B11890" t="s">
        <v>2228</v>
      </c>
      <c r="H11890" t="s">
        <v>8172</v>
      </c>
      <c r="I11890" t="s">
        <v>30172</v>
      </c>
      <c r="J11890" t="s">
        <v>2227</v>
      </c>
    </row>
    <row r="11891" spans="1:10" x14ac:dyDescent="0.15">
      <c r="A11891" t="s">
        <v>8172</v>
      </c>
      <c r="B11891" t="s">
        <v>4629</v>
      </c>
      <c r="H11891" t="s">
        <v>8172</v>
      </c>
      <c r="I11891" t="s">
        <v>30217</v>
      </c>
      <c r="J11891" t="s">
        <v>1681</v>
      </c>
    </row>
    <row r="11892" spans="1:10" x14ac:dyDescent="0.15">
      <c r="A11892" t="s">
        <v>8172</v>
      </c>
      <c r="B11892" t="s">
        <v>2678</v>
      </c>
      <c r="H11892" t="s">
        <v>8172</v>
      </c>
      <c r="I11892" t="s">
        <v>30106</v>
      </c>
      <c r="J11892" t="s">
        <v>2181</v>
      </c>
    </row>
    <row r="11893" spans="1:10" x14ac:dyDescent="0.15">
      <c r="A11893" t="s">
        <v>8172</v>
      </c>
      <c r="B11893" t="s">
        <v>2225</v>
      </c>
      <c r="H11893" t="s">
        <v>8172</v>
      </c>
      <c r="I11893" t="s">
        <v>30163</v>
      </c>
      <c r="J11893" t="s">
        <v>2224</v>
      </c>
    </row>
    <row r="11894" spans="1:10" x14ac:dyDescent="0.15">
      <c r="A11894" t="s">
        <v>8172</v>
      </c>
      <c r="B11894" t="s">
        <v>2160</v>
      </c>
      <c r="H11894" t="s">
        <v>8172</v>
      </c>
      <c r="I11894" t="s">
        <v>30218</v>
      </c>
      <c r="J11894" t="s">
        <v>2159</v>
      </c>
    </row>
    <row r="11895" spans="1:10" x14ac:dyDescent="0.15">
      <c r="A11895" t="s">
        <v>8172</v>
      </c>
      <c r="B11895" t="s">
        <v>2557</v>
      </c>
      <c r="H11895" t="s">
        <v>8172</v>
      </c>
      <c r="I11895" t="s">
        <v>30219</v>
      </c>
      <c r="J11895" t="s">
        <v>2556</v>
      </c>
    </row>
    <row r="11896" spans="1:10" x14ac:dyDescent="0.15">
      <c r="A11896" t="s">
        <v>8172</v>
      </c>
      <c r="B11896" t="s">
        <v>4676</v>
      </c>
      <c r="H11896" t="s">
        <v>8172</v>
      </c>
      <c r="I11896" t="s">
        <v>30316</v>
      </c>
      <c r="J11896" t="s">
        <v>4675</v>
      </c>
    </row>
    <row r="11897" spans="1:10" x14ac:dyDescent="0.15">
      <c r="A11897" t="s">
        <v>8172</v>
      </c>
      <c r="B11897" t="s">
        <v>2307</v>
      </c>
      <c r="H11897" t="s">
        <v>8172</v>
      </c>
      <c r="I11897" t="s">
        <v>30220</v>
      </c>
      <c r="J11897" t="s">
        <v>2306</v>
      </c>
    </row>
    <row r="11898" spans="1:10" x14ac:dyDescent="0.15">
      <c r="A11898" t="s">
        <v>8172</v>
      </c>
      <c r="B11898" t="s">
        <v>2693</v>
      </c>
      <c r="H11898" t="s">
        <v>8172</v>
      </c>
      <c r="I11898" t="s">
        <v>30359</v>
      </c>
      <c r="J11898" t="s">
        <v>2692</v>
      </c>
    </row>
    <row r="11899" spans="1:10" x14ac:dyDescent="0.15">
      <c r="A11899" t="s">
        <v>8172</v>
      </c>
      <c r="B11899" t="s">
        <v>4933</v>
      </c>
      <c r="H11899" t="s">
        <v>8172</v>
      </c>
      <c r="I11899" t="s">
        <v>30136</v>
      </c>
      <c r="J11899" t="s">
        <v>4932</v>
      </c>
    </row>
    <row r="11900" spans="1:10" x14ac:dyDescent="0.15">
      <c r="A11900" t="s">
        <v>8172</v>
      </c>
      <c r="B11900" t="s">
        <v>3994</v>
      </c>
      <c r="H11900" t="s">
        <v>8172</v>
      </c>
      <c r="I11900" t="s">
        <v>30221</v>
      </c>
      <c r="J11900" t="s">
        <v>3993</v>
      </c>
    </row>
    <row r="11901" spans="1:10" x14ac:dyDescent="0.15">
      <c r="A11901" t="s">
        <v>8172</v>
      </c>
      <c r="B11901" t="s">
        <v>2712</v>
      </c>
      <c r="H11901" t="s">
        <v>8172</v>
      </c>
      <c r="I11901" t="s">
        <v>32163</v>
      </c>
      <c r="J11901" t="s">
        <v>2711</v>
      </c>
    </row>
    <row r="11902" spans="1:10" x14ac:dyDescent="0.15">
      <c r="A11902" t="s">
        <v>8172</v>
      </c>
      <c r="B11902" t="s">
        <v>4062</v>
      </c>
      <c r="H11902" t="s">
        <v>8172</v>
      </c>
      <c r="I11902" t="s">
        <v>32351</v>
      </c>
      <c r="J11902" t="s">
        <v>4061</v>
      </c>
    </row>
    <row r="11903" spans="1:10" x14ac:dyDescent="0.15">
      <c r="A11903" t="s">
        <v>8172</v>
      </c>
      <c r="B11903" t="s">
        <v>2356</v>
      </c>
      <c r="H11903" t="s">
        <v>8172</v>
      </c>
      <c r="I11903" t="s">
        <v>30320</v>
      </c>
      <c r="J11903" t="s">
        <v>2355</v>
      </c>
    </row>
    <row r="11904" spans="1:10" x14ac:dyDescent="0.15">
      <c r="A11904" t="s">
        <v>8172</v>
      </c>
      <c r="B11904" t="s">
        <v>4603</v>
      </c>
      <c r="H11904" t="s">
        <v>8172</v>
      </c>
      <c r="I11904" t="s">
        <v>30321</v>
      </c>
      <c r="J11904" t="s">
        <v>4602</v>
      </c>
    </row>
    <row r="11905" spans="1:10" x14ac:dyDescent="0.15">
      <c r="A11905" t="s">
        <v>8172</v>
      </c>
      <c r="B11905" t="s">
        <v>2212</v>
      </c>
      <c r="H11905" t="s">
        <v>8172</v>
      </c>
      <c r="I11905" t="s">
        <v>32178</v>
      </c>
      <c r="J11905" t="s">
        <v>2211</v>
      </c>
    </row>
    <row r="11906" spans="1:10" x14ac:dyDescent="0.15">
      <c r="A11906" t="s">
        <v>8172</v>
      </c>
      <c r="B11906" t="s">
        <v>7229</v>
      </c>
      <c r="H11906" t="s">
        <v>8172</v>
      </c>
      <c r="I11906" t="s">
        <v>31192</v>
      </c>
      <c r="J11906" t="s">
        <v>7228</v>
      </c>
    </row>
    <row r="11907" spans="1:10" x14ac:dyDescent="0.15">
      <c r="A11907" t="s">
        <v>8172</v>
      </c>
      <c r="B11907" t="s">
        <v>3432</v>
      </c>
      <c r="H11907" t="s">
        <v>8172</v>
      </c>
      <c r="I11907" t="s">
        <v>30173</v>
      </c>
      <c r="J11907" t="s">
        <v>3431</v>
      </c>
    </row>
    <row r="11908" spans="1:10" x14ac:dyDescent="0.15">
      <c r="A11908" t="s">
        <v>8172</v>
      </c>
      <c r="B11908" t="s">
        <v>3441</v>
      </c>
      <c r="H11908" t="s">
        <v>8172</v>
      </c>
      <c r="I11908" t="s">
        <v>30322</v>
      </c>
      <c r="J11908" t="s">
        <v>3440</v>
      </c>
    </row>
    <row r="11909" spans="1:10" x14ac:dyDescent="0.15">
      <c r="A11909" t="s">
        <v>8172</v>
      </c>
      <c r="B11909" t="s">
        <v>4966</v>
      </c>
      <c r="H11909" t="s">
        <v>8172</v>
      </c>
      <c r="I11909" t="s">
        <v>30151</v>
      </c>
      <c r="J11909" t="s">
        <v>4965</v>
      </c>
    </row>
    <row r="11910" spans="1:10" x14ac:dyDescent="0.15">
      <c r="A11910" t="s">
        <v>8172</v>
      </c>
      <c r="B11910" t="s">
        <v>2312</v>
      </c>
      <c r="H11910" t="s">
        <v>8172</v>
      </c>
      <c r="I11910" t="s">
        <v>30143</v>
      </c>
      <c r="J11910" t="s">
        <v>2311</v>
      </c>
    </row>
    <row r="11911" spans="1:10" x14ac:dyDescent="0.15">
      <c r="A11911" t="s">
        <v>8172</v>
      </c>
      <c r="B11911" t="s">
        <v>9954</v>
      </c>
      <c r="H11911" t="s">
        <v>8172</v>
      </c>
      <c r="I11911" t="s">
        <v>30174</v>
      </c>
      <c r="J11911" t="s">
        <v>9953</v>
      </c>
    </row>
    <row r="11912" spans="1:10" x14ac:dyDescent="0.15">
      <c r="A11912" t="s">
        <v>8172</v>
      </c>
      <c r="B11912" t="s">
        <v>6562</v>
      </c>
      <c r="H11912" t="s">
        <v>8172</v>
      </c>
      <c r="I11912" t="s">
        <v>34867</v>
      </c>
      <c r="J11912" t="s">
        <v>6561</v>
      </c>
    </row>
    <row r="11913" spans="1:10" x14ac:dyDescent="0.15">
      <c r="A11913" t="s">
        <v>8172</v>
      </c>
      <c r="B11913" t="s">
        <v>9183</v>
      </c>
      <c r="H11913" t="s">
        <v>8172</v>
      </c>
      <c r="I11913" t="s">
        <v>30546</v>
      </c>
      <c r="J11913" t="s">
        <v>7738</v>
      </c>
    </row>
    <row r="11914" spans="1:10" x14ac:dyDescent="0.15">
      <c r="A11914" t="s">
        <v>8172</v>
      </c>
      <c r="B11914" t="s">
        <v>2332</v>
      </c>
      <c r="H11914" t="s">
        <v>8172</v>
      </c>
      <c r="I11914" t="s">
        <v>30154</v>
      </c>
      <c r="J11914" t="s">
        <v>2331</v>
      </c>
    </row>
    <row r="11915" spans="1:10" x14ac:dyDescent="0.15">
      <c r="A11915" t="s">
        <v>8172</v>
      </c>
      <c r="B11915" t="s">
        <v>2231</v>
      </c>
      <c r="H11915" t="s">
        <v>8172</v>
      </c>
      <c r="I11915" t="s">
        <v>31194</v>
      </c>
      <c r="J11915" t="s">
        <v>2230</v>
      </c>
    </row>
    <row r="11916" spans="1:10" x14ac:dyDescent="0.15">
      <c r="A11916" t="s">
        <v>8172</v>
      </c>
      <c r="B11916" t="s">
        <v>3990</v>
      </c>
      <c r="H11916" t="s">
        <v>8172</v>
      </c>
      <c r="I11916" t="s">
        <v>32179</v>
      </c>
      <c r="J11916" t="s">
        <v>3989</v>
      </c>
    </row>
    <row r="11917" spans="1:10" x14ac:dyDescent="0.15">
      <c r="A11917" t="s">
        <v>8172</v>
      </c>
      <c r="B11917" t="s">
        <v>4037</v>
      </c>
      <c r="H11917" t="s">
        <v>8172</v>
      </c>
      <c r="I11917" t="s">
        <v>32353</v>
      </c>
      <c r="J11917" t="s">
        <v>4036</v>
      </c>
    </row>
    <row r="11918" spans="1:10" x14ac:dyDescent="0.15">
      <c r="A11918" t="s">
        <v>8172</v>
      </c>
      <c r="B11918" t="s">
        <v>6482</v>
      </c>
      <c r="H11918" t="s">
        <v>8172</v>
      </c>
      <c r="I11918" t="s">
        <v>30398</v>
      </c>
      <c r="J11918" t="s">
        <v>6481</v>
      </c>
    </row>
    <row r="11919" spans="1:10" x14ac:dyDescent="0.15">
      <c r="A11919" t="s">
        <v>8172</v>
      </c>
      <c r="B11919" t="s">
        <v>4020</v>
      </c>
      <c r="H11919" t="s">
        <v>8172</v>
      </c>
      <c r="I11919" t="s">
        <v>32180</v>
      </c>
      <c r="J11919" t="s">
        <v>4019</v>
      </c>
    </row>
    <row r="11920" spans="1:10" x14ac:dyDescent="0.15">
      <c r="A11920" t="s">
        <v>8172</v>
      </c>
      <c r="B11920" t="s">
        <v>4627</v>
      </c>
      <c r="H11920" t="s">
        <v>8172</v>
      </c>
      <c r="I11920" t="s">
        <v>32354</v>
      </c>
      <c r="J11920" t="s">
        <v>4626</v>
      </c>
    </row>
    <row r="11921" spans="1:10" x14ac:dyDescent="0.15">
      <c r="A11921" t="s">
        <v>8172</v>
      </c>
      <c r="B11921" t="s">
        <v>2351</v>
      </c>
      <c r="H11921" t="s">
        <v>8172</v>
      </c>
      <c r="I11921" t="s">
        <v>34834</v>
      </c>
      <c r="J11921" t="s">
        <v>2350</v>
      </c>
    </row>
    <row r="11922" spans="1:10" x14ac:dyDescent="0.15">
      <c r="A11922" t="s">
        <v>8172</v>
      </c>
      <c r="B11922" t="s">
        <v>4631</v>
      </c>
      <c r="H11922" t="s">
        <v>8172</v>
      </c>
      <c r="I11922" t="s">
        <v>32249</v>
      </c>
      <c r="J11922" t="s">
        <v>2494</v>
      </c>
    </row>
    <row r="11923" spans="1:10" x14ac:dyDescent="0.15">
      <c r="A11923" t="s">
        <v>8172</v>
      </c>
      <c r="B11923" t="s">
        <v>3333</v>
      </c>
      <c r="H11923" t="s">
        <v>8172</v>
      </c>
      <c r="I11923" t="s">
        <v>32181</v>
      </c>
      <c r="J11923" t="s">
        <v>2489</v>
      </c>
    </row>
    <row r="11924" spans="1:10" x14ac:dyDescent="0.15">
      <c r="A11924" t="s">
        <v>8172</v>
      </c>
      <c r="B11924" t="s">
        <v>4032</v>
      </c>
      <c r="H11924" t="s">
        <v>8172</v>
      </c>
      <c r="I11924" t="s">
        <v>30349</v>
      </c>
      <c r="J11924" t="s">
        <v>4031</v>
      </c>
    </row>
    <row r="11925" spans="1:10" x14ac:dyDescent="0.15">
      <c r="A11925" t="s">
        <v>8172</v>
      </c>
      <c r="B11925" t="s">
        <v>2324</v>
      </c>
      <c r="H11925" t="s">
        <v>8172</v>
      </c>
      <c r="I11925" t="s">
        <v>30176</v>
      </c>
      <c r="J11925" t="s">
        <v>2323</v>
      </c>
    </row>
    <row r="11926" spans="1:10" x14ac:dyDescent="0.15">
      <c r="A11926" t="s">
        <v>11385</v>
      </c>
      <c r="B11926" t="s">
        <v>1959</v>
      </c>
      <c r="H11926" t="s">
        <v>11385</v>
      </c>
      <c r="I11926" t="s">
        <v>31448</v>
      </c>
      <c r="J11926" t="s">
        <v>1958</v>
      </c>
    </row>
    <row r="11927" spans="1:10" x14ac:dyDescent="0.15">
      <c r="A11927" t="s">
        <v>11385</v>
      </c>
      <c r="B11927" t="s">
        <v>2221</v>
      </c>
      <c r="H11927" t="s">
        <v>11385</v>
      </c>
      <c r="I11927" t="s">
        <v>30149</v>
      </c>
      <c r="J11927" t="s">
        <v>2220</v>
      </c>
    </row>
    <row r="11928" spans="1:10" x14ac:dyDescent="0.15">
      <c r="A11928" t="s">
        <v>11385</v>
      </c>
      <c r="B11928" t="s">
        <v>2501</v>
      </c>
      <c r="H11928" t="s">
        <v>11385</v>
      </c>
      <c r="I11928" t="s">
        <v>31189</v>
      </c>
      <c r="J11928" t="s">
        <v>2500</v>
      </c>
    </row>
    <row r="11929" spans="1:10" x14ac:dyDescent="0.15">
      <c r="A11929" t="s">
        <v>11385</v>
      </c>
      <c r="B11929" t="s">
        <v>2217</v>
      </c>
      <c r="H11929" t="s">
        <v>11385</v>
      </c>
      <c r="I11929" t="s">
        <v>30150</v>
      </c>
      <c r="J11929" t="s">
        <v>2216</v>
      </c>
    </row>
    <row r="11930" spans="1:10" x14ac:dyDescent="0.15">
      <c r="A11930" t="s">
        <v>11385</v>
      </c>
      <c r="B11930" t="s">
        <v>3983</v>
      </c>
      <c r="H11930" t="s">
        <v>11385</v>
      </c>
      <c r="I11930" t="s">
        <v>31190</v>
      </c>
      <c r="J11930" t="s">
        <v>3982</v>
      </c>
    </row>
    <row r="11931" spans="1:10" x14ac:dyDescent="0.15">
      <c r="A11931" t="s">
        <v>11385</v>
      </c>
      <c r="B11931" t="s">
        <v>2337</v>
      </c>
      <c r="H11931" t="s">
        <v>11385</v>
      </c>
      <c r="I11931" t="s">
        <v>31191</v>
      </c>
      <c r="J11931" t="s">
        <v>2336</v>
      </c>
    </row>
    <row r="11932" spans="1:10" x14ac:dyDescent="0.15">
      <c r="A11932" t="s">
        <v>11385</v>
      </c>
      <c r="B11932" t="s">
        <v>2701</v>
      </c>
      <c r="H11932" t="s">
        <v>11385</v>
      </c>
      <c r="I11932" t="s">
        <v>30340</v>
      </c>
      <c r="J11932" t="s">
        <v>2700</v>
      </c>
    </row>
    <row r="11933" spans="1:10" x14ac:dyDescent="0.15">
      <c r="A11933" t="s">
        <v>11385</v>
      </c>
      <c r="B11933" t="s">
        <v>3973</v>
      </c>
      <c r="H11933" t="s">
        <v>11385</v>
      </c>
      <c r="I11933" t="s">
        <v>32124</v>
      </c>
      <c r="J11933" t="s">
        <v>3972</v>
      </c>
    </row>
    <row r="11934" spans="1:10" x14ac:dyDescent="0.15">
      <c r="A11934" t="s">
        <v>11385</v>
      </c>
      <c r="B11934" t="s">
        <v>2346</v>
      </c>
      <c r="H11934" t="s">
        <v>11385</v>
      </c>
      <c r="I11934" t="s">
        <v>30098</v>
      </c>
      <c r="J11934" t="s">
        <v>2345</v>
      </c>
    </row>
    <row r="11935" spans="1:10" x14ac:dyDescent="0.15">
      <c r="A11935" t="s">
        <v>11385</v>
      </c>
      <c r="B11935" t="s">
        <v>3986</v>
      </c>
      <c r="H11935" t="s">
        <v>11385</v>
      </c>
      <c r="I11935" t="s">
        <v>30216</v>
      </c>
      <c r="J11935" t="s">
        <v>2268</v>
      </c>
    </row>
    <row r="11936" spans="1:10" x14ac:dyDescent="0.15">
      <c r="A11936" t="s">
        <v>11385</v>
      </c>
      <c r="B11936" t="s">
        <v>2228</v>
      </c>
      <c r="H11936" t="s">
        <v>11385</v>
      </c>
      <c r="I11936" t="s">
        <v>30172</v>
      </c>
      <c r="J11936" t="s">
        <v>2227</v>
      </c>
    </row>
    <row r="11937" spans="1:10" x14ac:dyDescent="0.15">
      <c r="A11937" t="s">
        <v>11385</v>
      </c>
      <c r="B11937" t="s">
        <v>4629</v>
      </c>
      <c r="H11937" t="s">
        <v>11385</v>
      </c>
      <c r="I11937" t="s">
        <v>30217</v>
      </c>
      <c r="J11937" t="s">
        <v>1681</v>
      </c>
    </row>
    <row r="11938" spans="1:10" x14ac:dyDescent="0.15">
      <c r="A11938" t="s">
        <v>11385</v>
      </c>
      <c r="B11938" t="s">
        <v>2678</v>
      </c>
      <c r="H11938" t="s">
        <v>11385</v>
      </c>
      <c r="I11938" t="s">
        <v>30106</v>
      </c>
      <c r="J11938" t="s">
        <v>2181</v>
      </c>
    </row>
    <row r="11939" spans="1:10" x14ac:dyDescent="0.15">
      <c r="A11939" t="s">
        <v>11385</v>
      </c>
      <c r="B11939" t="s">
        <v>2225</v>
      </c>
      <c r="H11939" t="s">
        <v>11385</v>
      </c>
      <c r="I11939" t="s">
        <v>30163</v>
      </c>
      <c r="J11939" t="s">
        <v>2224</v>
      </c>
    </row>
    <row r="11940" spans="1:10" x14ac:dyDescent="0.15">
      <c r="A11940" t="s">
        <v>11385</v>
      </c>
      <c r="B11940" t="s">
        <v>2160</v>
      </c>
      <c r="H11940" t="s">
        <v>11385</v>
      </c>
      <c r="I11940" t="s">
        <v>30218</v>
      </c>
      <c r="J11940" t="s">
        <v>2159</v>
      </c>
    </row>
    <row r="11941" spans="1:10" x14ac:dyDescent="0.15">
      <c r="A11941" t="s">
        <v>11385</v>
      </c>
      <c r="B11941" t="s">
        <v>2557</v>
      </c>
      <c r="H11941" t="s">
        <v>11385</v>
      </c>
      <c r="I11941" t="s">
        <v>30219</v>
      </c>
      <c r="J11941" t="s">
        <v>2556</v>
      </c>
    </row>
    <row r="11942" spans="1:10" x14ac:dyDescent="0.15">
      <c r="A11942" t="s">
        <v>11385</v>
      </c>
      <c r="B11942" t="s">
        <v>4676</v>
      </c>
      <c r="H11942" t="s">
        <v>11385</v>
      </c>
      <c r="I11942" t="s">
        <v>30316</v>
      </c>
      <c r="J11942" t="s">
        <v>4675</v>
      </c>
    </row>
    <row r="11943" spans="1:10" x14ac:dyDescent="0.15">
      <c r="A11943" t="s">
        <v>11385</v>
      </c>
      <c r="B11943" t="s">
        <v>2307</v>
      </c>
      <c r="H11943" t="s">
        <v>11385</v>
      </c>
      <c r="I11943" t="s">
        <v>30220</v>
      </c>
      <c r="J11943" t="s">
        <v>2306</v>
      </c>
    </row>
    <row r="11944" spans="1:10" x14ac:dyDescent="0.15">
      <c r="A11944" t="s">
        <v>11385</v>
      </c>
      <c r="B11944" t="s">
        <v>2693</v>
      </c>
      <c r="H11944" t="s">
        <v>11385</v>
      </c>
      <c r="I11944" t="s">
        <v>30359</v>
      </c>
      <c r="J11944" t="s">
        <v>2692</v>
      </c>
    </row>
    <row r="11945" spans="1:10" x14ac:dyDescent="0.15">
      <c r="A11945" t="s">
        <v>11385</v>
      </c>
      <c r="B11945" t="s">
        <v>4933</v>
      </c>
      <c r="H11945" t="s">
        <v>11385</v>
      </c>
      <c r="I11945" t="s">
        <v>30136</v>
      </c>
      <c r="J11945" t="s">
        <v>4932</v>
      </c>
    </row>
    <row r="11946" spans="1:10" x14ac:dyDescent="0.15">
      <c r="A11946" t="s">
        <v>11385</v>
      </c>
      <c r="B11946" t="s">
        <v>3994</v>
      </c>
      <c r="H11946" t="s">
        <v>11385</v>
      </c>
      <c r="I11946" t="s">
        <v>30221</v>
      </c>
      <c r="J11946" t="s">
        <v>3993</v>
      </c>
    </row>
    <row r="11947" spans="1:10" x14ac:dyDescent="0.15">
      <c r="A11947" t="s">
        <v>11385</v>
      </c>
      <c r="B11947" t="s">
        <v>2712</v>
      </c>
      <c r="H11947" t="s">
        <v>11385</v>
      </c>
      <c r="I11947" t="s">
        <v>32163</v>
      </c>
      <c r="J11947" t="s">
        <v>2711</v>
      </c>
    </row>
    <row r="11948" spans="1:10" x14ac:dyDescent="0.15">
      <c r="A11948" t="s">
        <v>11385</v>
      </c>
      <c r="B11948" t="s">
        <v>4062</v>
      </c>
      <c r="H11948" t="s">
        <v>11385</v>
      </c>
      <c r="I11948" t="s">
        <v>32351</v>
      </c>
      <c r="J11948" t="s">
        <v>4061</v>
      </c>
    </row>
    <row r="11949" spans="1:10" x14ac:dyDescent="0.15">
      <c r="A11949" t="s">
        <v>11385</v>
      </c>
      <c r="B11949" t="s">
        <v>2356</v>
      </c>
      <c r="H11949" t="s">
        <v>11385</v>
      </c>
      <c r="I11949" t="s">
        <v>30320</v>
      </c>
      <c r="J11949" t="s">
        <v>2355</v>
      </c>
    </row>
    <row r="11950" spans="1:10" x14ac:dyDescent="0.15">
      <c r="A11950" t="s">
        <v>11385</v>
      </c>
      <c r="B11950" t="s">
        <v>4603</v>
      </c>
      <c r="H11950" t="s">
        <v>11385</v>
      </c>
      <c r="I11950" t="s">
        <v>30321</v>
      </c>
      <c r="J11950" t="s">
        <v>4602</v>
      </c>
    </row>
    <row r="11951" spans="1:10" x14ac:dyDescent="0.15">
      <c r="A11951" t="s">
        <v>11385</v>
      </c>
      <c r="B11951" t="s">
        <v>2212</v>
      </c>
      <c r="H11951" t="s">
        <v>11385</v>
      </c>
      <c r="I11951" t="s">
        <v>32178</v>
      </c>
      <c r="J11951" t="s">
        <v>2211</v>
      </c>
    </row>
    <row r="11952" spans="1:10" x14ac:dyDescent="0.15">
      <c r="A11952" t="s">
        <v>11385</v>
      </c>
      <c r="B11952" t="s">
        <v>7229</v>
      </c>
      <c r="H11952" t="s">
        <v>11385</v>
      </c>
      <c r="I11952" t="s">
        <v>31192</v>
      </c>
      <c r="J11952" t="s">
        <v>7228</v>
      </c>
    </row>
    <row r="11953" spans="1:10" x14ac:dyDescent="0.15">
      <c r="A11953" t="s">
        <v>11385</v>
      </c>
      <c r="B11953" t="s">
        <v>3432</v>
      </c>
      <c r="H11953" t="s">
        <v>11385</v>
      </c>
      <c r="I11953" t="s">
        <v>30173</v>
      </c>
      <c r="J11953" t="s">
        <v>3431</v>
      </c>
    </row>
    <row r="11954" spans="1:10" x14ac:dyDescent="0.15">
      <c r="A11954" t="s">
        <v>11385</v>
      </c>
      <c r="B11954" t="s">
        <v>3441</v>
      </c>
      <c r="H11954" t="s">
        <v>11385</v>
      </c>
      <c r="I11954" t="s">
        <v>30322</v>
      </c>
      <c r="J11954" t="s">
        <v>3440</v>
      </c>
    </row>
    <row r="11955" spans="1:10" x14ac:dyDescent="0.15">
      <c r="A11955" t="s">
        <v>11385</v>
      </c>
      <c r="B11955" t="s">
        <v>4966</v>
      </c>
      <c r="H11955" t="s">
        <v>11385</v>
      </c>
      <c r="I11955" t="s">
        <v>30151</v>
      </c>
      <c r="J11955" t="s">
        <v>4965</v>
      </c>
    </row>
    <row r="11956" spans="1:10" x14ac:dyDescent="0.15">
      <c r="A11956" t="s">
        <v>11385</v>
      </c>
      <c r="B11956" t="s">
        <v>2312</v>
      </c>
      <c r="H11956" t="s">
        <v>11385</v>
      </c>
      <c r="I11956" t="s">
        <v>30143</v>
      </c>
      <c r="J11956" t="s">
        <v>2311</v>
      </c>
    </row>
    <row r="11957" spans="1:10" x14ac:dyDescent="0.15">
      <c r="A11957" t="s">
        <v>11385</v>
      </c>
      <c r="B11957" t="s">
        <v>9954</v>
      </c>
      <c r="H11957" t="s">
        <v>11385</v>
      </c>
      <c r="I11957" t="s">
        <v>30174</v>
      </c>
      <c r="J11957" t="s">
        <v>9953</v>
      </c>
    </row>
    <row r="11958" spans="1:10" x14ac:dyDescent="0.15">
      <c r="A11958" t="s">
        <v>11385</v>
      </c>
      <c r="B11958" t="s">
        <v>6562</v>
      </c>
      <c r="H11958" t="s">
        <v>11385</v>
      </c>
      <c r="I11958" t="s">
        <v>34867</v>
      </c>
      <c r="J11958" t="s">
        <v>6561</v>
      </c>
    </row>
    <row r="11959" spans="1:10" x14ac:dyDescent="0.15">
      <c r="A11959" t="s">
        <v>11385</v>
      </c>
      <c r="B11959" t="s">
        <v>9183</v>
      </c>
      <c r="H11959" t="s">
        <v>11385</v>
      </c>
      <c r="I11959" t="s">
        <v>30546</v>
      </c>
      <c r="J11959" t="s">
        <v>7738</v>
      </c>
    </row>
    <row r="11960" spans="1:10" x14ac:dyDescent="0.15">
      <c r="A11960" t="s">
        <v>11385</v>
      </c>
      <c r="B11960" t="s">
        <v>2332</v>
      </c>
      <c r="H11960" t="s">
        <v>11385</v>
      </c>
      <c r="I11960" t="s">
        <v>30154</v>
      </c>
      <c r="J11960" t="s">
        <v>2331</v>
      </c>
    </row>
    <row r="11961" spans="1:10" x14ac:dyDescent="0.15">
      <c r="A11961" t="s">
        <v>11385</v>
      </c>
      <c r="B11961" t="s">
        <v>2231</v>
      </c>
      <c r="H11961" t="s">
        <v>11385</v>
      </c>
      <c r="I11961" t="s">
        <v>31194</v>
      </c>
      <c r="J11961" t="s">
        <v>2230</v>
      </c>
    </row>
    <row r="11962" spans="1:10" x14ac:dyDescent="0.15">
      <c r="A11962" t="s">
        <v>11385</v>
      </c>
      <c r="B11962" t="s">
        <v>3990</v>
      </c>
      <c r="H11962" t="s">
        <v>11385</v>
      </c>
      <c r="I11962" t="s">
        <v>32179</v>
      </c>
      <c r="J11962" t="s">
        <v>3989</v>
      </c>
    </row>
    <row r="11963" spans="1:10" x14ac:dyDescent="0.15">
      <c r="A11963" t="s">
        <v>11385</v>
      </c>
      <c r="B11963" t="s">
        <v>4037</v>
      </c>
      <c r="H11963" t="s">
        <v>11385</v>
      </c>
      <c r="I11963" t="s">
        <v>32353</v>
      </c>
      <c r="J11963" t="s">
        <v>4036</v>
      </c>
    </row>
    <row r="11964" spans="1:10" x14ac:dyDescent="0.15">
      <c r="A11964" t="s">
        <v>11385</v>
      </c>
      <c r="B11964" t="s">
        <v>6482</v>
      </c>
      <c r="H11964" t="s">
        <v>11385</v>
      </c>
      <c r="I11964" t="s">
        <v>30398</v>
      </c>
      <c r="J11964" t="s">
        <v>6481</v>
      </c>
    </row>
    <row r="11965" spans="1:10" x14ac:dyDescent="0.15">
      <c r="A11965" t="s">
        <v>11385</v>
      </c>
      <c r="B11965" t="s">
        <v>4020</v>
      </c>
      <c r="H11965" t="s">
        <v>11385</v>
      </c>
      <c r="I11965" t="s">
        <v>32180</v>
      </c>
      <c r="J11965" t="s">
        <v>4019</v>
      </c>
    </row>
    <row r="11966" spans="1:10" x14ac:dyDescent="0.15">
      <c r="A11966" t="s">
        <v>11385</v>
      </c>
      <c r="B11966" t="s">
        <v>4627</v>
      </c>
      <c r="H11966" t="s">
        <v>11385</v>
      </c>
      <c r="I11966" t="s">
        <v>32354</v>
      </c>
      <c r="J11966" t="s">
        <v>4626</v>
      </c>
    </row>
    <row r="11967" spans="1:10" x14ac:dyDescent="0.15">
      <c r="A11967" t="s">
        <v>11385</v>
      </c>
      <c r="B11967" t="s">
        <v>2351</v>
      </c>
      <c r="H11967" t="s">
        <v>11385</v>
      </c>
      <c r="I11967" t="s">
        <v>34834</v>
      </c>
      <c r="J11967" t="s">
        <v>2350</v>
      </c>
    </row>
    <row r="11968" spans="1:10" x14ac:dyDescent="0.15">
      <c r="A11968" t="s">
        <v>11385</v>
      </c>
      <c r="B11968" t="s">
        <v>4631</v>
      </c>
      <c r="H11968" t="s">
        <v>11385</v>
      </c>
      <c r="I11968" t="s">
        <v>32249</v>
      </c>
      <c r="J11968" t="s">
        <v>2494</v>
      </c>
    </row>
    <row r="11969" spans="1:10" x14ac:dyDescent="0.15">
      <c r="A11969" t="s">
        <v>11385</v>
      </c>
      <c r="B11969" t="s">
        <v>3333</v>
      </c>
      <c r="H11969" t="s">
        <v>11385</v>
      </c>
      <c r="I11969" t="s">
        <v>32181</v>
      </c>
      <c r="J11969" t="s">
        <v>2489</v>
      </c>
    </row>
    <row r="11970" spans="1:10" x14ac:dyDescent="0.15">
      <c r="A11970" t="s">
        <v>11385</v>
      </c>
      <c r="B11970" t="s">
        <v>4032</v>
      </c>
      <c r="H11970" t="s">
        <v>11385</v>
      </c>
      <c r="I11970" t="s">
        <v>30349</v>
      </c>
      <c r="J11970" t="s">
        <v>4031</v>
      </c>
    </row>
    <row r="11971" spans="1:10" x14ac:dyDescent="0.15">
      <c r="A11971" t="s">
        <v>11385</v>
      </c>
      <c r="B11971" t="s">
        <v>2324</v>
      </c>
      <c r="H11971" t="s">
        <v>11385</v>
      </c>
      <c r="I11971" t="s">
        <v>30176</v>
      </c>
      <c r="J11971" t="s">
        <v>2323</v>
      </c>
    </row>
    <row r="11972" spans="1:10" x14ac:dyDescent="0.15">
      <c r="A11972" t="s">
        <v>12958</v>
      </c>
      <c r="B11972" t="s">
        <v>2678</v>
      </c>
      <c r="H11972" t="s">
        <v>12958</v>
      </c>
      <c r="I11972" t="s">
        <v>30106</v>
      </c>
      <c r="J11972" t="s">
        <v>2181</v>
      </c>
    </row>
    <row r="11973" spans="1:10" x14ac:dyDescent="0.15">
      <c r="A11973" t="s">
        <v>8176</v>
      </c>
      <c r="B11973" t="s">
        <v>3983</v>
      </c>
      <c r="H11973" t="s">
        <v>8176</v>
      </c>
      <c r="I11973" t="s">
        <v>31190</v>
      </c>
      <c r="J11973" t="s">
        <v>3982</v>
      </c>
    </row>
    <row r="11974" spans="1:10" x14ac:dyDescent="0.15">
      <c r="A11974" t="s">
        <v>14322</v>
      </c>
      <c r="B11974" t="s">
        <v>2337</v>
      </c>
      <c r="H11974" t="s">
        <v>14322</v>
      </c>
      <c r="I11974" t="s">
        <v>31191</v>
      </c>
      <c r="J11974" t="s">
        <v>2336</v>
      </c>
    </row>
    <row r="11975" spans="1:10" x14ac:dyDescent="0.15">
      <c r="A11975" t="s">
        <v>8177</v>
      </c>
      <c r="B11975" t="s">
        <v>2332</v>
      </c>
      <c r="H11975" t="s">
        <v>8177</v>
      </c>
      <c r="I11975" t="s">
        <v>30154</v>
      </c>
      <c r="J11975" t="s">
        <v>2331</v>
      </c>
    </row>
    <row r="11976" spans="1:10" x14ac:dyDescent="0.15">
      <c r="A11976" t="s">
        <v>2496</v>
      </c>
      <c r="B11976" t="s">
        <v>2217</v>
      </c>
      <c r="H11976" t="s">
        <v>2496</v>
      </c>
      <c r="I11976" t="s">
        <v>30150</v>
      </c>
      <c r="J11976" t="s">
        <v>2216</v>
      </c>
    </row>
    <row r="11977" spans="1:10" x14ac:dyDescent="0.15">
      <c r="A11977" t="s">
        <v>11387</v>
      </c>
      <c r="B11977" t="s">
        <v>2221</v>
      </c>
      <c r="H11977" t="s">
        <v>11387</v>
      </c>
      <c r="I11977" t="s">
        <v>30149</v>
      </c>
      <c r="J11977" t="s">
        <v>2220</v>
      </c>
    </row>
    <row r="11978" spans="1:10" x14ac:dyDescent="0.15">
      <c r="A11978" t="s">
        <v>2499</v>
      </c>
      <c r="B11978" t="s">
        <v>2501</v>
      </c>
      <c r="H11978" t="s">
        <v>2499</v>
      </c>
      <c r="I11978" t="s">
        <v>31189</v>
      </c>
      <c r="J11978" t="s">
        <v>2500</v>
      </c>
    </row>
    <row r="11979" spans="1:10" x14ac:dyDescent="0.15">
      <c r="A11979" t="s">
        <v>6560</v>
      </c>
      <c r="B11979" t="s">
        <v>6562</v>
      </c>
      <c r="H11979" t="s">
        <v>6560</v>
      </c>
      <c r="I11979" t="s">
        <v>34867</v>
      </c>
      <c r="J11979" t="s">
        <v>6561</v>
      </c>
    </row>
    <row r="11980" spans="1:10" x14ac:dyDescent="0.15">
      <c r="A11980" t="s">
        <v>11388</v>
      </c>
      <c r="B11980" t="s">
        <v>2160</v>
      </c>
      <c r="H11980" t="s">
        <v>11388</v>
      </c>
      <c r="I11980" t="s">
        <v>30218</v>
      </c>
      <c r="J11980" t="s">
        <v>2159</v>
      </c>
    </row>
    <row r="11981" spans="1:10" x14ac:dyDescent="0.15">
      <c r="A11981" t="s">
        <v>6563</v>
      </c>
      <c r="B11981" t="s">
        <v>2712</v>
      </c>
      <c r="H11981" t="s">
        <v>6563</v>
      </c>
      <c r="I11981" t="s">
        <v>32163</v>
      </c>
      <c r="J11981" t="s">
        <v>2711</v>
      </c>
    </row>
    <row r="11982" spans="1:10" x14ac:dyDescent="0.15">
      <c r="A11982" t="s">
        <v>2498</v>
      </c>
      <c r="B11982" t="s">
        <v>2307</v>
      </c>
      <c r="H11982" t="s">
        <v>2498</v>
      </c>
      <c r="I11982" t="s">
        <v>30220</v>
      </c>
      <c r="J11982" t="s">
        <v>2306</v>
      </c>
    </row>
    <row r="11983" spans="1:10" x14ac:dyDescent="0.15">
      <c r="A11983" t="s">
        <v>14323</v>
      </c>
      <c r="B11983" t="s">
        <v>2225</v>
      </c>
      <c r="H11983" t="s">
        <v>14323</v>
      </c>
      <c r="I11983" t="s">
        <v>30163</v>
      </c>
      <c r="J11983" t="s">
        <v>2224</v>
      </c>
    </row>
    <row r="11984" spans="1:10" x14ac:dyDescent="0.15">
      <c r="A11984" t="s">
        <v>9827</v>
      </c>
      <c r="B11984" t="s">
        <v>4676</v>
      </c>
      <c r="H11984" t="s">
        <v>9827</v>
      </c>
      <c r="I11984" t="s">
        <v>30316</v>
      </c>
      <c r="J11984" t="s">
        <v>4675</v>
      </c>
    </row>
    <row r="11985" spans="1:10" x14ac:dyDescent="0.15">
      <c r="A11985" t="s">
        <v>4801</v>
      </c>
      <c r="B11985" t="s">
        <v>3994</v>
      </c>
      <c r="H11985" t="s">
        <v>4801</v>
      </c>
      <c r="I11985" t="s">
        <v>30221</v>
      </c>
      <c r="J11985" t="s">
        <v>3993</v>
      </c>
    </row>
    <row r="11986" spans="1:10" x14ac:dyDescent="0.15">
      <c r="A11986" t="s">
        <v>12959</v>
      </c>
      <c r="B11986" t="s">
        <v>4629</v>
      </c>
      <c r="H11986" t="s">
        <v>12959</v>
      </c>
      <c r="I11986" t="s">
        <v>30217</v>
      </c>
      <c r="J11986" t="s">
        <v>1681</v>
      </c>
    </row>
    <row r="11987" spans="1:10" x14ac:dyDescent="0.15">
      <c r="A11987" t="s">
        <v>6564</v>
      </c>
      <c r="B11987" t="s">
        <v>2228</v>
      </c>
      <c r="H11987" t="s">
        <v>6564</v>
      </c>
      <c r="I11987" t="s">
        <v>30172</v>
      </c>
      <c r="J11987" t="s">
        <v>2227</v>
      </c>
    </row>
    <row r="11988" spans="1:10" x14ac:dyDescent="0.15">
      <c r="A11988" t="s">
        <v>8178</v>
      </c>
      <c r="B11988" t="s">
        <v>4603</v>
      </c>
      <c r="H11988" t="s">
        <v>8178</v>
      </c>
      <c r="I11988" t="s">
        <v>30321</v>
      </c>
      <c r="J11988" t="s">
        <v>4602</v>
      </c>
    </row>
    <row r="11989" spans="1:10" x14ac:dyDescent="0.15">
      <c r="A11989" t="s">
        <v>6565</v>
      </c>
      <c r="B11989" t="s">
        <v>2346</v>
      </c>
      <c r="H11989" t="s">
        <v>6565</v>
      </c>
      <c r="I11989" t="s">
        <v>30098</v>
      </c>
      <c r="J11989" t="s">
        <v>2345</v>
      </c>
    </row>
    <row r="11990" spans="1:10" x14ac:dyDescent="0.15">
      <c r="A11990" t="s">
        <v>9828</v>
      </c>
      <c r="B11990" t="s">
        <v>4631</v>
      </c>
      <c r="H11990" t="s">
        <v>9828</v>
      </c>
      <c r="I11990" t="s">
        <v>32249</v>
      </c>
      <c r="J11990" t="s">
        <v>2494</v>
      </c>
    </row>
    <row r="11991" spans="1:10" x14ac:dyDescent="0.15">
      <c r="A11991" t="s">
        <v>9829</v>
      </c>
      <c r="B11991" t="s">
        <v>4032</v>
      </c>
      <c r="H11991" t="s">
        <v>9829</v>
      </c>
      <c r="I11991" t="s">
        <v>30349</v>
      </c>
      <c r="J11991" t="s">
        <v>4031</v>
      </c>
    </row>
    <row r="11992" spans="1:10" x14ac:dyDescent="0.15">
      <c r="A11992" t="s">
        <v>8179</v>
      </c>
      <c r="B11992" t="s">
        <v>4062</v>
      </c>
      <c r="H11992" t="s">
        <v>8179</v>
      </c>
      <c r="I11992" t="s">
        <v>32351</v>
      </c>
      <c r="J11992" t="s">
        <v>4061</v>
      </c>
    </row>
    <row r="11993" spans="1:10" x14ac:dyDescent="0.15">
      <c r="A11993" t="s">
        <v>4802</v>
      </c>
      <c r="B11993" t="s">
        <v>2356</v>
      </c>
      <c r="H11993" t="s">
        <v>4802</v>
      </c>
      <c r="I11993" t="s">
        <v>30320</v>
      </c>
      <c r="J11993" t="s">
        <v>2355</v>
      </c>
    </row>
    <row r="11994" spans="1:10" x14ac:dyDescent="0.15">
      <c r="A11994" t="s">
        <v>12960</v>
      </c>
      <c r="B11994" t="s">
        <v>2557</v>
      </c>
      <c r="H11994" t="s">
        <v>12960</v>
      </c>
      <c r="I11994" t="s">
        <v>30219</v>
      </c>
      <c r="J11994" t="s">
        <v>2556</v>
      </c>
    </row>
    <row r="11995" spans="1:10" x14ac:dyDescent="0.15">
      <c r="A11995" t="s">
        <v>4803</v>
      </c>
      <c r="B11995" t="s">
        <v>2212</v>
      </c>
      <c r="H11995" t="s">
        <v>4803</v>
      </c>
      <c r="I11995" t="s">
        <v>32178</v>
      </c>
      <c r="J11995" t="s">
        <v>2211</v>
      </c>
    </row>
    <row r="11996" spans="1:10" x14ac:dyDescent="0.15">
      <c r="A11996" t="s">
        <v>4804</v>
      </c>
      <c r="B11996" t="s">
        <v>3990</v>
      </c>
      <c r="H11996" t="s">
        <v>4804</v>
      </c>
      <c r="I11996" t="s">
        <v>32179</v>
      </c>
      <c r="J11996" t="s">
        <v>3989</v>
      </c>
    </row>
    <row r="11997" spans="1:10" x14ac:dyDescent="0.15">
      <c r="A11997" t="s">
        <v>11389</v>
      </c>
      <c r="B11997" t="s">
        <v>3333</v>
      </c>
      <c r="H11997" t="s">
        <v>11389</v>
      </c>
      <c r="I11997" t="s">
        <v>32181</v>
      </c>
      <c r="J11997" t="s">
        <v>2489</v>
      </c>
    </row>
    <row r="11998" spans="1:10" x14ac:dyDescent="0.15">
      <c r="A11998" t="s">
        <v>9830</v>
      </c>
      <c r="B11998" t="s">
        <v>3986</v>
      </c>
      <c r="H11998" t="s">
        <v>9830</v>
      </c>
      <c r="I11998" t="s">
        <v>30216</v>
      </c>
      <c r="J11998" t="s">
        <v>2268</v>
      </c>
    </row>
    <row r="11999" spans="1:10" x14ac:dyDescent="0.15">
      <c r="A11999" t="s">
        <v>14324</v>
      </c>
      <c r="B11999" t="s">
        <v>4020</v>
      </c>
      <c r="H11999" t="s">
        <v>14324</v>
      </c>
      <c r="I11999" t="s">
        <v>32180</v>
      </c>
      <c r="J11999" t="s">
        <v>4019</v>
      </c>
    </row>
    <row r="12000" spans="1:10" x14ac:dyDescent="0.15">
      <c r="A12000" t="s">
        <v>4805</v>
      </c>
      <c r="B12000" t="s">
        <v>2351</v>
      </c>
      <c r="H12000" t="s">
        <v>4805</v>
      </c>
      <c r="I12000" t="s">
        <v>34834</v>
      </c>
      <c r="J12000" t="s">
        <v>2350</v>
      </c>
    </row>
    <row r="12001" spans="1:10" x14ac:dyDescent="0.15">
      <c r="A12001" t="s">
        <v>6566</v>
      </c>
      <c r="B12001" t="s">
        <v>3973</v>
      </c>
      <c r="H12001" t="s">
        <v>6566</v>
      </c>
      <c r="I12001" t="s">
        <v>32124</v>
      </c>
      <c r="J12001" t="s">
        <v>3972</v>
      </c>
    </row>
    <row r="12002" spans="1:10" x14ac:dyDescent="0.15">
      <c r="A12002" t="s">
        <v>6567</v>
      </c>
      <c r="B12002" t="s">
        <v>2701</v>
      </c>
      <c r="H12002" t="s">
        <v>6567</v>
      </c>
      <c r="I12002" t="s">
        <v>30340</v>
      </c>
      <c r="J12002" t="s">
        <v>2700</v>
      </c>
    </row>
    <row r="12003" spans="1:10" x14ac:dyDescent="0.15">
      <c r="A12003" t="s">
        <v>8180</v>
      </c>
      <c r="B12003" t="s">
        <v>2231</v>
      </c>
      <c r="H12003" t="s">
        <v>8180</v>
      </c>
      <c r="I12003" t="s">
        <v>31194</v>
      </c>
      <c r="J12003" t="s">
        <v>2230</v>
      </c>
    </row>
    <row r="12004" spans="1:10" x14ac:dyDescent="0.15">
      <c r="A12004" t="s">
        <v>11390</v>
      </c>
      <c r="B12004" t="s">
        <v>6482</v>
      </c>
      <c r="H12004" t="s">
        <v>11390</v>
      </c>
      <c r="I12004" t="s">
        <v>30398</v>
      </c>
      <c r="J12004" t="s">
        <v>6481</v>
      </c>
    </row>
    <row r="12005" spans="1:10" x14ac:dyDescent="0.15">
      <c r="A12005" t="s">
        <v>9831</v>
      </c>
      <c r="B12005" t="s">
        <v>4037</v>
      </c>
      <c r="H12005" t="s">
        <v>9831</v>
      </c>
      <c r="I12005" t="s">
        <v>32353</v>
      </c>
      <c r="J12005" t="s">
        <v>4036</v>
      </c>
    </row>
    <row r="12006" spans="1:10" x14ac:dyDescent="0.15">
      <c r="A12006" t="s">
        <v>4060</v>
      </c>
      <c r="B12006" t="s">
        <v>4062</v>
      </c>
      <c r="H12006" t="s">
        <v>4060</v>
      </c>
      <c r="I12006" t="s">
        <v>32351</v>
      </c>
      <c r="J12006" t="s">
        <v>4061</v>
      </c>
    </row>
    <row r="12007" spans="1:10" x14ac:dyDescent="0.15">
      <c r="A12007" t="s">
        <v>6568</v>
      </c>
      <c r="B12007" t="s">
        <v>4627</v>
      </c>
      <c r="H12007" t="s">
        <v>6568</v>
      </c>
      <c r="I12007" t="s">
        <v>32354</v>
      </c>
      <c r="J12007" t="s">
        <v>4626</v>
      </c>
    </row>
    <row r="12008" spans="1:10" x14ac:dyDescent="0.15">
      <c r="A12008" t="s">
        <v>6569</v>
      </c>
      <c r="B12008" t="s">
        <v>5794</v>
      </c>
      <c r="H12008" t="s">
        <v>6569</v>
      </c>
      <c r="I12008" t="s">
        <v>33750</v>
      </c>
      <c r="J12008" t="s">
        <v>5793</v>
      </c>
    </row>
    <row r="12009" spans="1:10" x14ac:dyDescent="0.15">
      <c r="A12009" t="s">
        <v>6571</v>
      </c>
      <c r="B12009" t="s">
        <v>1708</v>
      </c>
      <c r="H12009" t="s">
        <v>6571</v>
      </c>
      <c r="I12009" t="s">
        <v>33754</v>
      </c>
      <c r="J12009" t="s">
        <v>1707</v>
      </c>
    </row>
    <row r="12010" spans="1:10" x14ac:dyDescent="0.15">
      <c r="A12010" t="s">
        <v>6574</v>
      </c>
      <c r="B12010" t="s">
        <v>2522</v>
      </c>
      <c r="H12010" t="s">
        <v>6574</v>
      </c>
      <c r="I12010" t="s">
        <v>30125</v>
      </c>
      <c r="J12010" t="s">
        <v>2521</v>
      </c>
    </row>
    <row r="12011" spans="1:10" x14ac:dyDescent="0.15">
      <c r="A12011" t="s">
        <v>12961</v>
      </c>
      <c r="B12011" t="s">
        <v>4822</v>
      </c>
      <c r="H12011" t="s">
        <v>12961</v>
      </c>
      <c r="I12011" t="s">
        <v>33678</v>
      </c>
      <c r="J12011" t="s">
        <v>1704</v>
      </c>
    </row>
    <row r="12012" spans="1:10" x14ac:dyDescent="0.15">
      <c r="A12012" t="s">
        <v>4806</v>
      </c>
      <c r="B12012" t="s">
        <v>2404</v>
      </c>
      <c r="H12012" t="s">
        <v>4806</v>
      </c>
      <c r="I12012" t="s">
        <v>33753</v>
      </c>
      <c r="J12012" t="s">
        <v>2403</v>
      </c>
    </row>
    <row r="12013" spans="1:10" x14ac:dyDescent="0.15">
      <c r="A12013" t="s">
        <v>6577</v>
      </c>
      <c r="B12013" t="s">
        <v>5072</v>
      </c>
      <c r="H12013" t="s">
        <v>6577</v>
      </c>
      <c r="I12013" t="s">
        <v>33737</v>
      </c>
      <c r="J12013" t="s">
        <v>5071</v>
      </c>
    </row>
    <row r="12014" spans="1:10" x14ac:dyDescent="0.15">
      <c r="A12014" t="s">
        <v>6580</v>
      </c>
      <c r="B12014" t="s">
        <v>3027</v>
      </c>
      <c r="H12014" t="s">
        <v>6580</v>
      </c>
      <c r="I12014" t="s">
        <v>33749</v>
      </c>
      <c r="J12014" t="s">
        <v>3026</v>
      </c>
    </row>
    <row r="12015" spans="1:10" x14ac:dyDescent="0.15">
      <c r="A12015" t="s">
        <v>8181</v>
      </c>
      <c r="B12015" t="s">
        <v>2466</v>
      </c>
      <c r="H12015" t="s">
        <v>8181</v>
      </c>
      <c r="I12015" t="s">
        <v>33752</v>
      </c>
      <c r="J12015" t="s">
        <v>2465</v>
      </c>
    </row>
    <row r="12016" spans="1:10" x14ac:dyDescent="0.15">
      <c r="A12016" t="s">
        <v>8183</v>
      </c>
      <c r="B12016" t="s">
        <v>4733</v>
      </c>
      <c r="H12016" t="s">
        <v>8183</v>
      </c>
      <c r="I12016" t="s">
        <v>33751</v>
      </c>
      <c r="J12016" t="s">
        <v>4732</v>
      </c>
    </row>
    <row r="12017" spans="1:10" x14ac:dyDescent="0.15">
      <c r="A12017" t="s">
        <v>14325</v>
      </c>
      <c r="B12017" t="s">
        <v>4638</v>
      </c>
      <c r="H12017" t="s">
        <v>14325</v>
      </c>
      <c r="I12017" t="s">
        <v>33748</v>
      </c>
      <c r="J12017" t="s">
        <v>4637</v>
      </c>
    </row>
    <row r="12018" spans="1:10" x14ac:dyDescent="0.15">
      <c r="A12018" t="s">
        <v>8186</v>
      </c>
      <c r="B12018" t="s">
        <v>8188</v>
      </c>
      <c r="H12018" t="s">
        <v>8186</v>
      </c>
      <c r="I12018" t="s">
        <v>35359</v>
      </c>
      <c r="J12018" t="s">
        <v>8044</v>
      </c>
    </row>
    <row r="12019" spans="1:10" x14ac:dyDescent="0.15">
      <c r="A12019" t="s">
        <v>2502</v>
      </c>
      <c r="B12019" t="s">
        <v>2506</v>
      </c>
      <c r="H12019" t="s">
        <v>2502</v>
      </c>
      <c r="I12019" t="s">
        <v>35071</v>
      </c>
      <c r="J12019" t="s">
        <v>2505</v>
      </c>
    </row>
    <row r="12020" spans="1:10" x14ac:dyDescent="0.15">
      <c r="A12020" t="s">
        <v>11391</v>
      </c>
      <c r="B12020" t="s">
        <v>2236</v>
      </c>
      <c r="H12020" t="s">
        <v>11391</v>
      </c>
      <c r="I12020" t="s">
        <v>34760</v>
      </c>
      <c r="J12020" t="s">
        <v>2235</v>
      </c>
    </row>
    <row r="12021" spans="1:10" x14ac:dyDescent="0.15">
      <c r="A12021" t="s">
        <v>14327</v>
      </c>
      <c r="B12021" t="s">
        <v>2407</v>
      </c>
      <c r="H12021" t="s">
        <v>14327</v>
      </c>
      <c r="I12021" t="s">
        <v>33736</v>
      </c>
      <c r="J12021" t="s">
        <v>2406</v>
      </c>
    </row>
    <row r="12022" spans="1:10" x14ac:dyDescent="0.15">
      <c r="A12022" t="s">
        <v>9832</v>
      </c>
      <c r="B12022" t="s">
        <v>1515</v>
      </c>
      <c r="H12022" t="s">
        <v>9832</v>
      </c>
      <c r="I12022" t="s">
        <v>30885</v>
      </c>
      <c r="J12022" t="s">
        <v>1514</v>
      </c>
    </row>
    <row r="12023" spans="1:10" x14ac:dyDescent="0.15">
      <c r="A12023" t="s">
        <v>8189</v>
      </c>
      <c r="B12023" t="s">
        <v>3779</v>
      </c>
      <c r="H12023" t="s">
        <v>8189</v>
      </c>
      <c r="I12023" t="s">
        <v>30418</v>
      </c>
      <c r="J12023" t="s">
        <v>3778</v>
      </c>
    </row>
    <row r="12024" spans="1:10" x14ac:dyDescent="0.15">
      <c r="A12024" t="s">
        <v>9834</v>
      </c>
      <c r="B12024" t="s">
        <v>4777</v>
      </c>
      <c r="H12024" t="s">
        <v>9834</v>
      </c>
      <c r="I12024" t="s">
        <v>30514</v>
      </c>
      <c r="J12024" t="s">
        <v>4776</v>
      </c>
    </row>
    <row r="12025" spans="1:10" x14ac:dyDescent="0.15">
      <c r="A12025" t="s">
        <v>8192</v>
      </c>
      <c r="B12025" t="s">
        <v>2241</v>
      </c>
      <c r="H12025" t="s">
        <v>8192</v>
      </c>
      <c r="I12025" t="s">
        <v>30117</v>
      </c>
      <c r="J12025" t="s">
        <v>2240</v>
      </c>
    </row>
    <row r="12026" spans="1:10" x14ac:dyDescent="0.15">
      <c r="A12026" t="s">
        <v>12963</v>
      </c>
      <c r="B12026" t="s">
        <v>2246</v>
      </c>
      <c r="H12026" t="s">
        <v>12963</v>
      </c>
      <c r="I12026" t="s">
        <v>30118</v>
      </c>
      <c r="J12026" t="s">
        <v>2245</v>
      </c>
    </row>
    <row r="12027" spans="1:10" x14ac:dyDescent="0.15">
      <c r="A12027" t="s">
        <v>6582</v>
      </c>
      <c r="B12027" t="s">
        <v>2251</v>
      </c>
      <c r="H12027" t="s">
        <v>6582</v>
      </c>
      <c r="I12027" t="s">
        <v>33739</v>
      </c>
      <c r="J12027" t="s">
        <v>2250</v>
      </c>
    </row>
    <row r="12028" spans="1:10" x14ac:dyDescent="0.15">
      <c r="A12028" t="s">
        <v>14329</v>
      </c>
      <c r="B12028" t="s">
        <v>1521</v>
      </c>
      <c r="H12028" t="s">
        <v>14329</v>
      </c>
      <c r="I12028" t="s">
        <v>33837</v>
      </c>
      <c r="J12028" t="s">
        <v>1520</v>
      </c>
    </row>
    <row r="12029" spans="1:10" x14ac:dyDescent="0.15">
      <c r="A12029" t="s">
        <v>14331</v>
      </c>
      <c r="B12029" t="s">
        <v>4738</v>
      </c>
      <c r="H12029" t="s">
        <v>14331</v>
      </c>
      <c r="I12029" t="s">
        <v>30292</v>
      </c>
      <c r="J12029" t="s">
        <v>4737</v>
      </c>
    </row>
    <row r="12030" spans="1:10" x14ac:dyDescent="0.15">
      <c r="A12030" t="s">
        <v>2507</v>
      </c>
      <c r="B12030" t="s">
        <v>2511</v>
      </c>
      <c r="H12030" t="s">
        <v>2507</v>
      </c>
      <c r="I12030" t="s">
        <v>33835</v>
      </c>
      <c r="J12030" t="s">
        <v>2510</v>
      </c>
    </row>
    <row r="12031" spans="1:10" x14ac:dyDescent="0.15">
      <c r="A12031" t="s">
        <v>8194</v>
      </c>
      <c r="B12031" t="s">
        <v>2256</v>
      </c>
      <c r="H12031" t="s">
        <v>8194</v>
      </c>
      <c r="I12031" t="s">
        <v>33841</v>
      </c>
      <c r="J12031" t="s">
        <v>2255</v>
      </c>
    </row>
    <row r="12032" spans="1:10" x14ac:dyDescent="0.15">
      <c r="A12032" t="s">
        <v>14333</v>
      </c>
      <c r="B12032" t="s">
        <v>6920</v>
      </c>
      <c r="H12032" t="s">
        <v>14333</v>
      </c>
      <c r="I12032" t="s">
        <v>30296</v>
      </c>
      <c r="J12032" t="s">
        <v>6919</v>
      </c>
    </row>
    <row r="12033" spans="1:10" x14ac:dyDescent="0.15">
      <c r="A12033" t="s">
        <v>14335</v>
      </c>
      <c r="B12033" t="s">
        <v>6925</v>
      </c>
      <c r="H12033" t="s">
        <v>14335</v>
      </c>
      <c r="I12033" t="s">
        <v>30307</v>
      </c>
      <c r="J12033" t="s">
        <v>3138</v>
      </c>
    </row>
    <row r="12034" spans="1:10" x14ac:dyDescent="0.15">
      <c r="A12034" t="s">
        <v>4809</v>
      </c>
      <c r="B12034" t="s">
        <v>4813</v>
      </c>
      <c r="H12034" t="s">
        <v>4809</v>
      </c>
      <c r="I12034" t="s">
        <v>30295</v>
      </c>
      <c r="J12034" t="s">
        <v>4812</v>
      </c>
    </row>
    <row r="12035" spans="1:10" x14ac:dyDescent="0.15">
      <c r="A12035" t="s">
        <v>11393</v>
      </c>
      <c r="B12035" t="s">
        <v>3128</v>
      </c>
      <c r="H12035" t="s">
        <v>11393</v>
      </c>
      <c r="I12035" t="s">
        <v>30298</v>
      </c>
      <c r="J12035" t="s">
        <v>3127</v>
      </c>
    </row>
    <row r="12036" spans="1:10" x14ac:dyDescent="0.15">
      <c r="A12036" t="s">
        <v>9836</v>
      </c>
      <c r="B12036" t="s">
        <v>5700</v>
      </c>
      <c r="H12036" t="s">
        <v>9836</v>
      </c>
      <c r="I12036" t="s">
        <v>30120</v>
      </c>
      <c r="J12036" t="s">
        <v>5699</v>
      </c>
    </row>
    <row r="12037" spans="1:10" x14ac:dyDescent="0.15">
      <c r="A12037" t="s">
        <v>2512</v>
      </c>
      <c r="B12037" t="s">
        <v>1529</v>
      </c>
      <c r="H12037" t="s">
        <v>2512</v>
      </c>
      <c r="I12037" t="s">
        <v>30305</v>
      </c>
      <c r="J12037" t="s">
        <v>1528</v>
      </c>
    </row>
    <row r="12038" spans="1:10" x14ac:dyDescent="0.15">
      <c r="A12038" t="s">
        <v>2514</v>
      </c>
      <c r="B12038" t="s">
        <v>1529</v>
      </c>
      <c r="H12038" t="s">
        <v>2514</v>
      </c>
      <c r="I12038" t="s">
        <v>30305</v>
      </c>
      <c r="J12038" t="s">
        <v>1528</v>
      </c>
    </row>
    <row r="12039" spans="1:10" x14ac:dyDescent="0.15">
      <c r="A12039" t="s">
        <v>2514</v>
      </c>
      <c r="B12039" t="s">
        <v>35360</v>
      </c>
      <c r="H12039" t="s">
        <v>2514</v>
      </c>
      <c r="I12039" t="s">
        <v>35361</v>
      </c>
      <c r="J12039" t="s">
        <v>2517</v>
      </c>
    </row>
    <row r="12040" spans="1:10" x14ac:dyDescent="0.15">
      <c r="A12040" t="s">
        <v>9839</v>
      </c>
      <c r="B12040" t="s">
        <v>2399</v>
      </c>
      <c r="H12040" t="s">
        <v>9839</v>
      </c>
      <c r="I12040" t="s">
        <v>30304</v>
      </c>
      <c r="J12040" t="s">
        <v>2398</v>
      </c>
    </row>
    <row r="12041" spans="1:10" x14ac:dyDescent="0.15">
      <c r="A12041" t="s">
        <v>4814</v>
      </c>
      <c r="B12041" t="s">
        <v>2525</v>
      </c>
      <c r="H12041" t="s">
        <v>4814</v>
      </c>
      <c r="I12041" t="s">
        <v>30306</v>
      </c>
      <c r="J12041" t="s">
        <v>2524</v>
      </c>
    </row>
    <row r="12042" spans="1:10" x14ac:dyDescent="0.15">
      <c r="A12042" t="s">
        <v>4816</v>
      </c>
      <c r="B12042" t="s">
        <v>4820</v>
      </c>
      <c r="H12042" t="s">
        <v>4816</v>
      </c>
      <c r="I12042" t="s">
        <v>33836</v>
      </c>
      <c r="J12042" t="s">
        <v>4819</v>
      </c>
    </row>
    <row r="12043" spans="1:10" x14ac:dyDescent="0.15">
      <c r="A12043" t="s">
        <v>6584</v>
      </c>
      <c r="B12043" t="s">
        <v>2522</v>
      </c>
      <c r="H12043" t="s">
        <v>6584</v>
      </c>
      <c r="I12043" t="s">
        <v>30125</v>
      </c>
      <c r="J12043" t="s">
        <v>2521</v>
      </c>
    </row>
    <row r="12044" spans="1:10" x14ac:dyDescent="0.15">
      <c r="A12044" t="s">
        <v>6584</v>
      </c>
      <c r="B12044" t="s">
        <v>1515</v>
      </c>
      <c r="H12044" t="s">
        <v>6584</v>
      </c>
      <c r="I12044" t="s">
        <v>30885</v>
      </c>
      <c r="J12044" t="s">
        <v>1514</v>
      </c>
    </row>
    <row r="12045" spans="1:10" x14ac:dyDescent="0.15">
      <c r="A12045" t="s">
        <v>6584</v>
      </c>
      <c r="B12045" t="s">
        <v>4777</v>
      </c>
      <c r="H12045" t="s">
        <v>6584</v>
      </c>
      <c r="I12045" t="s">
        <v>30514</v>
      </c>
      <c r="J12045" t="s">
        <v>4776</v>
      </c>
    </row>
    <row r="12046" spans="1:10" x14ac:dyDescent="0.15">
      <c r="A12046" t="s">
        <v>6584</v>
      </c>
      <c r="B12046" t="s">
        <v>2506</v>
      </c>
      <c r="H12046" t="s">
        <v>6584</v>
      </c>
      <c r="I12046" t="s">
        <v>35071</v>
      </c>
      <c r="J12046" t="s">
        <v>2505</v>
      </c>
    </row>
    <row r="12047" spans="1:10" x14ac:dyDescent="0.15">
      <c r="A12047" t="s">
        <v>6584</v>
      </c>
      <c r="B12047" t="s">
        <v>3779</v>
      </c>
      <c r="H12047" t="s">
        <v>6584</v>
      </c>
      <c r="I12047" t="s">
        <v>30418</v>
      </c>
      <c r="J12047" t="s">
        <v>3778</v>
      </c>
    </row>
    <row r="12048" spans="1:10" x14ac:dyDescent="0.15">
      <c r="A12048" t="s">
        <v>6584</v>
      </c>
      <c r="B12048" t="s">
        <v>2407</v>
      </c>
      <c r="H12048" t="s">
        <v>6584</v>
      </c>
      <c r="I12048" t="s">
        <v>33736</v>
      </c>
      <c r="J12048" t="s">
        <v>2406</v>
      </c>
    </row>
    <row r="12049" spans="1:10" x14ac:dyDescent="0.15">
      <c r="A12049" t="s">
        <v>6584</v>
      </c>
      <c r="B12049" t="s">
        <v>4822</v>
      </c>
      <c r="H12049" t="s">
        <v>6584</v>
      </c>
      <c r="I12049" t="s">
        <v>33678</v>
      </c>
      <c r="J12049" t="s">
        <v>1704</v>
      </c>
    </row>
    <row r="12050" spans="1:10" x14ac:dyDescent="0.15">
      <c r="A12050" t="s">
        <v>6584</v>
      </c>
      <c r="B12050" t="s">
        <v>4638</v>
      </c>
      <c r="H12050" t="s">
        <v>6584</v>
      </c>
      <c r="I12050" t="s">
        <v>33748</v>
      </c>
      <c r="J12050" t="s">
        <v>4637</v>
      </c>
    </row>
    <row r="12051" spans="1:10" x14ac:dyDescent="0.15">
      <c r="A12051" t="s">
        <v>6584</v>
      </c>
      <c r="B12051" t="s">
        <v>3027</v>
      </c>
      <c r="H12051" t="s">
        <v>6584</v>
      </c>
      <c r="I12051" t="s">
        <v>33749</v>
      </c>
      <c r="J12051" t="s">
        <v>3026</v>
      </c>
    </row>
    <row r="12052" spans="1:10" x14ac:dyDescent="0.15">
      <c r="A12052" t="s">
        <v>6584</v>
      </c>
      <c r="B12052" t="s">
        <v>5794</v>
      </c>
      <c r="H12052" t="s">
        <v>6584</v>
      </c>
      <c r="I12052" t="s">
        <v>33750</v>
      </c>
      <c r="J12052" t="s">
        <v>5793</v>
      </c>
    </row>
    <row r="12053" spans="1:10" x14ac:dyDescent="0.15">
      <c r="A12053" t="s">
        <v>6584</v>
      </c>
      <c r="B12053" t="s">
        <v>4733</v>
      </c>
      <c r="H12053" t="s">
        <v>6584</v>
      </c>
      <c r="I12053" t="s">
        <v>33751</v>
      </c>
      <c r="J12053" t="s">
        <v>4732</v>
      </c>
    </row>
    <row r="12054" spans="1:10" x14ac:dyDescent="0.15">
      <c r="A12054" t="s">
        <v>6584</v>
      </c>
      <c r="B12054" t="s">
        <v>2236</v>
      </c>
      <c r="H12054" t="s">
        <v>6584</v>
      </c>
      <c r="I12054" t="s">
        <v>34760</v>
      </c>
      <c r="J12054" t="s">
        <v>2235</v>
      </c>
    </row>
    <row r="12055" spans="1:10" x14ac:dyDescent="0.15">
      <c r="A12055" t="s">
        <v>6584</v>
      </c>
      <c r="B12055" t="s">
        <v>5072</v>
      </c>
      <c r="H12055" t="s">
        <v>6584</v>
      </c>
      <c r="I12055" t="s">
        <v>33737</v>
      </c>
      <c r="J12055" t="s">
        <v>5071</v>
      </c>
    </row>
    <row r="12056" spans="1:10" x14ac:dyDescent="0.15">
      <c r="A12056" t="s">
        <v>6584</v>
      </c>
      <c r="B12056" t="s">
        <v>2466</v>
      </c>
      <c r="H12056" t="s">
        <v>6584</v>
      </c>
      <c r="I12056" t="s">
        <v>33752</v>
      </c>
      <c r="J12056" t="s">
        <v>2465</v>
      </c>
    </row>
    <row r="12057" spans="1:10" x14ac:dyDescent="0.15">
      <c r="A12057" t="s">
        <v>6584</v>
      </c>
      <c r="B12057" t="s">
        <v>6517</v>
      </c>
      <c r="H12057" t="s">
        <v>6584</v>
      </c>
      <c r="I12057" t="s">
        <v>33681</v>
      </c>
      <c r="J12057" t="s">
        <v>6516</v>
      </c>
    </row>
    <row r="12058" spans="1:10" x14ac:dyDescent="0.15">
      <c r="A12058" t="s">
        <v>6584</v>
      </c>
      <c r="B12058" t="s">
        <v>3317</v>
      </c>
      <c r="H12058" t="s">
        <v>6584</v>
      </c>
      <c r="I12058" t="s">
        <v>33834</v>
      </c>
      <c r="J12058" t="s">
        <v>3316</v>
      </c>
    </row>
    <row r="12059" spans="1:10" x14ac:dyDescent="0.15">
      <c r="A12059" t="s">
        <v>6584</v>
      </c>
      <c r="B12059" t="s">
        <v>2399</v>
      </c>
      <c r="H12059" t="s">
        <v>6584</v>
      </c>
      <c r="I12059" t="s">
        <v>30304</v>
      </c>
      <c r="J12059" t="s">
        <v>2398</v>
      </c>
    </row>
    <row r="12060" spans="1:10" x14ac:dyDescent="0.15">
      <c r="A12060" t="s">
        <v>6584</v>
      </c>
      <c r="B12060" t="s">
        <v>2511</v>
      </c>
      <c r="H12060" t="s">
        <v>6584</v>
      </c>
      <c r="I12060" t="s">
        <v>33835</v>
      </c>
      <c r="J12060" t="s">
        <v>2510</v>
      </c>
    </row>
    <row r="12061" spans="1:10" x14ac:dyDescent="0.15">
      <c r="A12061" t="s">
        <v>6584</v>
      </c>
      <c r="B12061" t="s">
        <v>4813</v>
      </c>
      <c r="H12061" t="s">
        <v>6584</v>
      </c>
      <c r="I12061" t="s">
        <v>30295</v>
      </c>
      <c r="J12061" t="s">
        <v>4812</v>
      </c>
    </row>
    <row r="12062" spans="1:10" x14ac:dyDescent="0.15">
      <c r="A12062" t="s">
        <v>6584</v>
      </c>
      <c r="B12062" t="s">
        <v>4820</v>
      </c>
      <c r="H12062" t="s">
        <v>6584</v>
      </c>
      <c r="I12062" t="s">
        <v>33836</v>
      </c>
      <c r="J12062" t="s">
        <v>4819</v>
      </c>
    </row>
    <row r="12063" spans="1:10" x14ac:dyDescent="0.15">
      <c r="A12063" t="s">
        <v>6584</v>
      </c>
      <c r="B12063" t="s">
        <v>1521</v>
      </c>
      <c r="H12063" t="s">
        <v>6584</v>
      </c>
      <c r="I12063" t="s">
        <v>33837</v>
      </c>
      <c r="J12063" t="s">
        <v>1520</v>
      </c>
    </row>
    <row r="12064" spans="1:10" x14ac:dyDescent="0.15">
      <c r="A12064" t="s">
        <v>6584</v>
      </c>
      <c r="B12064" t="s">
        <v>6920</v>
      </c>
      <c r="H12064" t="s">
        <v>6584</v>
      </c>
      <c r="I12064" t="s">
        <v>30296</v>
      </c>
      <c r="J12064" t="s">
        <v>6919</v>
      </c>
    </row>
    <row r="12065" spans="1:10" x14ac:dyDescent="0.15">
      <c r="A12065" t="s">
        <v>6584</v>
      </c>
      <c r="B12065" t="s">
        <v>3904</v>
      </c>
      <c r="H12065" t="s">
        <v>6584</v>
      </c>
      <c r="I12065" t="s">
        <v>34720</v>
      </c>
      <c r="J12065" t="s">
        <v>3903</v>
      </c>
    </row>
    <row r="12066" spans="1:10" x14ac:dyDescent="0.15">
      <c r="A12066" t="s">
        <v>6584</v>
      </c>
      <c r="B12066" t="s">
        <v>2241</v>
      </c>
      <c r="H12066" t="s">
        <v>6584</v>
      </c>
      <c r="I12066" t="s">
        <v>30117</v>
      </c>
      <c r="J12066" t="s">
        <v>2240</v>
      </c>
    </row>
    <row r="12067" spans="1:10" x14ac:dyDescent="0.15">
      <c r="A12067" t="s">
        <v>6584</v>
      </c>
      <c r="B12067" t="s">
        <v>3941</v>
      </c>
      <c r="H12067" t="s">
        <v>6584</v>
      </c>
      <c r="I12067" t="s">
        <v>30297</v>
      </c>
      <c r="J12067" t="s">
        <v>3319</v>
      </c>
    </row>
    <row r="12068" spans="1:10" x14ac:dyDescent="0.15">
      <c r="A12068" t="s">
        <v>6584</v>
      </c>
      <c r="B12068" t="s">
        <v>2246</v>
      </c>
      <c r="H12068" t="s">
        <v>6584</v>
      </c>
      <c r="I12068" t="s">
        <v>30118</v>
      </c>
      <c r="J12068" t="s">
        <v>2245</v>
      </c>
    </row>
    <row r="12069" spans="1:10" x14ac:dyDescent="0.15">
      <c r="A12069" t="s">
        <v>6584</v>
      </c>
      <c r="B12069" t="s">
        <v>1529</v>
      </c>
      <c r="H12069" t="s">
        <v>6584</v>
      </c>
      <c r="I12069" t="s">
        <v>30305</v>
      </c>
      <c r="J12069" t="s">
        <v>1528</v>
      </c>
    </row>
    <row r="12070" spans="1:10" x14ac:dyDescent="0.15">
      <c r="A12070" t="s">
        <v>6584</v>
      </c>
      <c r="B12070" t="s">
        <v>2525</v>
      </c>
      <c r="H12070" t="s">
        <v>6584</v>
      </c>
      <c r="I12070" t="s">
        <v>30306</v>
      </c>
      <c r="J12070" t="s">
        <v>2524</v>
      </c>
    </row>
    <row r="12071" spans="1:10" x14ac:dyDescent="0.15">
      <c r="A12071" t="s">
        <v>6584</v>
      </c>
      <c r="B12071" t="s">
        <v>2251</v>
      </c>
      <c r="H12071" t="s">
        <v>6584</v>
      </c>
      <c r="I12071" t="s">
        <v>33739</v>
      </c>
      <c r="J12071" t="s">
        <v>2250</v>
      </c>
    </row>
    <row r="12072" spans="1:10" x14ac:dyDescent="0.15">
      <c r="A12072" t="s">
        <v>6584</v>
      </c>
      <c r="B12072" t="s">
        <v>5700</v>
      </c>
      <c r="H12072" t="s">
        <v>6584</v>
      </c>
      <c r="I12072" t="s">
        <v>30120</v>
      </c>
      <c r="J12072" t="s">
        <v>5699</v>
      </c>
    </row>
    <row r="12073" spans="1:10" x14ac:dyDescent="0.15">
      <c r="A12073" t="s">
        <v>6584</v>
      </c>
      <c r="B12073" t="s">
        <v>35362</v>
      </c>
      <c r="H12073" t="s">
        <v>6584</v>
      </c>
      <c r="I12073" t="s">
        <v>35363</v>
      </c>
      <c r="J12073" t="s">
        <v>35364</v>
      </c>
    </row>
    <row r="12074" spans="1:10" x14ac:dyDescent="0.15">
      <c r="A12074" t="s">
        <v>6584</v>
      </c>
      <c r="B12074" t="s">
        <v>8188</v>
      </c>
      <c r="H12074" t="s">
        <v>6584</v>
      </c>
      <c r="I12074" t="s">
        <v>35359</v>
      </c>
      <c r="J12074" t="s">
        <v>8044</v>
      </c>
    </row>
    <row r="12075" spans="1:10" x14ac:dyDescent="0.15">
      <c r="A12075" t="s">
        <v>6584</v>
      </c>
      <c r="B12075" t="s">
        <v>4738</v>
      </c>
      <c r="H12075" t="s">
        <v>6584</v>
      </c>
      <c r="I12075" t="s">
        <v>30292</v>
      </c>
      <c r="J12075" t="s">
        <v>4737</v>
      </c>
    </row>
    <row r="12076" spans="1:10" x14ac:dyDescent="0.15">
      <c r="A12076" t="s">
        <v>6584</v>
      </c>
      <c r="B12076" t="s">
        <v>2404</v>
      </c>
      <c r="H12076" t="s">
        <v>6584</v>
      </c>
      <c r="I12076" t="s">
        <v>33753</v>
      </c>
      <c r="J12076" t="s">
        <v>2403</v>
      </c>
    </row>
    <row r="12077" spans="1:10" x14ac:dyDescent="0.15">
      <c r="A12077" t="s">
        <v>6584</v>
      </c>
      <c r="B12077" t="s">
        <v>33838</v>
      </c>
      <c r="H12077" t="s">
        <v>6584</v>
      </c>
      <c r="I12077" t="s">
        <v>33839</v>
      </c>
      <c r="J12077" t="s">
        <v>33840</v>
      </c>
    </row>
    <row r="12078" spans="1:10" x14ac:dyDescent="0.15">
      <c r="A12078" t="s">
        <v>6584</v>
      </c>
      <c r="B12078" t="s">
        <v>2256</v>
      </c>
      <c r="H12078" t="s">
        <v>6584</v>
      </c>
      <c r="I12078" t="s">
        <v>33841</v>
      </c>
      <c r="J12078" t="s">
        <v>2255</v>
      </c>
    </row>
    <row r="12079" spans="1:10" x14ac:dyDescent="0.15">
      <c r="A12079" t="s">
        <v>6584</v>
      </c>
      <c r="B12079" t="s">
        <v>33682</v>
      </c>
      <c r="H12079" t="s">
        <v>6584</v>
      </c>
      <c r="I12079" t="s">
        <v>33683</v>
      </c>
      <c r="J12079" t="s">
        <v>2888</v>
      </c>
    </row>
    <row r="12080" spans="1:10" x14ac:dyDescent="0.15">
      <c r="A12080" t="s">
        <v>6584</v>
      </c>
      <c r="B12080" t="s">
        <v>33861</v>
      </c>
      <c r="H12080" t="s">
        <v>6584</v>
      </c>
      <c r="I12080" t="s">
        <v>33862</v>
      </c>
      <c r="J12080" t="s">
        <v>33863</v>
      </c>
    </row>
    <row r="12081" spans="1:10" x14ac:dyDescent="0.15">
      <c r="A12081" t="s">
        <v>6584</v>
      </c>
      <c r="B12081" t="s">
        <v>35365</v>
      </c>
      <c r="H12081" t="s">
        <v>6584</v>
      </c>
      <c r="I12081" t="s">
        <v>35366</v>
      </c>
      <c r="J12081" t="s">
        <v>35367</v>
      </c>
    </row>
    <row r="12082" spans="1:10" x14ac:dyDescent="0.15">
      <c r="A12082" t="s">
        <v>6584</v>
      </c>
      <c r="B12082" t="s">
        <v>10224</v>
      </c>
      <c r="H12082" t="s">
        <v>6584</v>
      </c>
      <c r="I12082" t="s">
        <v>33859</v>
      </c>
      <c r="J12082" t="s">
        <v>10223</v>
      </c>
    </row>
    <row r="12083" spans="1:10" x14ac:dyDescent="0.15">
      <c r="A12083" t="s">
        <v>6584</v>
      </c>
      <c r="B12083" t="s">
        <v>3128</v>
      </c>
      <c r="H12083" t="s">
        <v>6584</v>
      </c>
      <c r="I12083" t="s">
        <v>30298</v>
      </c>
      <c r="J12083" t="s">
        <v>3127</v>
      </c>
    </row>
    <row r="12084" spans="1:10" x14ac:dyDescent="0.15">
      <c r="A12084" t="s">
        <v>6584</v>
      </c>
      <c r="B12084" t="s">
        <v>1708</v>
      </c>
      <c r="H12084" t="s">
        <v>6584</v>
      </c>
      <c r="I12084" t="s">
        <v>33754</v>
      </c>
      <c r="J12084" t="s">
        <v>1707</v>
      </c>
    </row>
    <row r="12085" spans="1:10" x14ac:dyDescent="0.15">
      <c r="A12085" t="s">
        <v>11395</v>
      </c>
      <c r="B12085" t="s">
        <v>2522</v>
      </c>
      <c r="H12085" t="s">
        <v>11395</v>
      </c>
      <c r="I12085" t="s">
        <v>30125</v>
      </c>
      <c r="J12085" t="s">
        <v>2521</v>
      </c>
    </row>
    <row r="12086" spans="1:10" x14ac:dyDescent="0.15">
      <c r="A12086" t="s">
        <v>11395</v>
      </c>
      <c r="B12086" t="s">
        <v>1515</v>
      </c>
      <c r="H12086" t="s">
        <v>11395</v>
      </c>
      <c r="I12086" t="s">
        <v>30885</v>
      </c>
      <c r="J12086" t="s">
        <v>1514</v>
      </c>
    </row>
    <row r="12087" spans="1:10" x14ac:dyDescent="0.15">
      <c r="A12087" t="s">
        <v>11395</v>
      </c>
      <c r="B12087" t="s">
        <v>4777</v>
      </c>
      <c r="H12087" t="s">
        <v>11395</v>
      </c>
      <c r="I12087" t="s">
        <v>30514</v>
      </c>
      <c r="J12087" t="s">
        <v>4776</v>
      </c>
    </row>
    <row r="12088" spans="1:10" x14ac:dyDescent="0.15">
      <c r="A12088" t="s">
        <v>11395</v>
      </c>
      <c r="B12088" t="s">
        <v>2506</v>
      </c>
      <c r="H12088" t="s">
        <v>11395</v>
      </c>
      <c r="I12088" t="s">
        <v>35071</v>
      </c>
      <c r="J12088" t="s">
        <v>2505</v>
      </c>
    </row>
    <row r="12089" spans="1:10" x14ac:dyDescent="0.15">
      <c r="A12089" t="s">
        <v>11395</v>
      </c>
      <c r="B12089" t="s">
        <v>3779</v>
      </c>
      <c r="H12089" t="s">
        <v>11395</v>
      </c>
      <c r="I12089" t="s">
        <v>30418</v>
      </c>
      <c r="J12089" t="s">
        <v>3778</v>
      </c>
    </row>
    <row r="12090" spans="1:10" x14ac:dyDescent="0.15">
      <c r="A12090" t="s">
        <v>11395</v>
      </c>
      <c r="B12090" t="s">
        <v>2407</v>
      </c>
      <c r="H12090" t="s">
        <v>11395</v>
      </c>
      <c r="I12090" t="s">
        <v>33736</v>
      </c>
      <c r="J12090" t="s">
        <v>2406</v>
      </c>
    </row>
    <row r="12091" spans="1:10" x14ac:dyDescent="0.15">
      <c r="A12091" t="s">
        <v>11395</v>
      </c>
      <c r="B12091" t="s">
        <v>4822</v>
      </c>
      <c r="H12091" t="s">
        <v>11395</v>
      </c>
      <c r="I12091" t="s">
        <v>33678</v>
      </c>
      <c r="J12091" t="s">
        <v>1704</v>
      </c>
    </row>
    <row r="12092" spans="1:10" x14ac:dyDescent="0.15">
      <c r="A12092" t="s">
        <v>11395</v>
      </c>
      <c r="B12092" t="s">
        <v>4638</v>
      </c>
      <c r="H12092" t="s">
        <v>11395</v>
      </c>
      <c r="I12092" t="s">
        <v>33748</v>
      </c>
      <c r="J12092" t="s">
        <v>4637</v>
      </c>
    </row>
    <row r="12093" spans="1:10" x14ac:dyDescent="0.15">
      <c r="A12093" t="s">
        <v>11395</v>
      </c>
      <c r="B12093" t="s">
        <v>3027</v>
      </c>
      <c r="H12093" t="s">
        <v>11395</v>
      </c>
      <c r="I12093" t="s">
        <v>33749</v>
      </c>
      <c r="J12093" t="s">
        <v>3026</v>
      </c>
    </row>
    <row r="12094" spans="1:10" x14ac:dyDescent="0.15">
      <c r="A12094" t="s">
        <v>11395</v>
      </c>
      <c r="B12094" t="s">
        <v>5794</v>
      </c>
      <c r="H12094" t="s">
        <v>11395</v>
      </c>
      <c r="I12094" t="s">
        <v>33750</v>
      </c>
      <c r="J12094" t="s">
        <v>5793</v>
      </c>
    </row>
    <row r="12095" spans="1:10" x14ac:dyDescent="0.15">
      <c r="A12095" t="s">
        <v>11395</v>
      </c>
      <c r="B12095" t="s">
        <v>4733</v>
      </c>
      <c r="H12095" t="s">
        <v>11395</v>
      </c>
      <c r="I12095" t="s">
        <v>33751</v>
      </c>
      <c r="J12095" t="s">
        <v>4732</v>
      </c>
    </row>
    <row r="12096" spans="1:10" x14ac:dyDescent="0.15">
      <c r="A12096" t="s">
        <v>11395</v>
      </c>
      <c r="B12096" t="s">
        <v>2236</v>
      </c>
      <c r="H12096" t="s">
        <v>11395</v>
      </c>
      <c r="I12096" t="s">
        <v>34760</v>
      </c>
      <c r="J12096" t="s">
        <v>2235</v>
      </c>
    </row>
    <row r="12097" spans="1:10" x14ac:dyDescent="0.15">
      <c r="A12097" t="s">
        <v>11395</v>
      </c>
      <c r="B12097" t="s">
        <v>5072</v>
      </c>
      <c r="H12097" t="s">
        <v>11395</v>
      </c>
      <c r="I12097" t="s">
        <v>33737</v>
      </c>
      <c r="J12097" t="s">
        <v>5071</v>
      </c>
    </row>
    <row r="12098" spans="1:10" x14ac:dyDescent="0.15">
      <c r="A12098" t="s">
        <v>11395</v>
      </c>
      <c r="B12098" t="s">
        <v>2466</v>
      </c>
      <c r="H12098" t="s">
        <v>11395</v>
      </c>
      <c r="I12098" t="s">
        <v>33752</v>
      </c>
      <c r="J12098" t="s">
        <v>2465</v>
      </c>
    </row>
    <row r="12099" spans="1:10" x14ac:dyDescent="0.15">
      <c r="A12099" t="s">
        <v>11395</v>
      </c>
      <c r="B12099" t="s">
        <v>6517</v>
      </c>
      <c r="H12099" t="s">
        <v>11395</v>
      </c>
      <c r="I12099" t="s">
        <v>33681</v>
      </c>
      <c r="J12099" t="s">
        <v>6516</v>
      </c>
    </row>
    <row r="12100" spans="1:10" x14ac:dyDescent="0.15">
      <c r="A12100" t="s">
        <v>11395</v>
      </c>
      <c r="B12100" t="s">
        <v>3317</v>
      </c>
      <c r="H12100" t="s">
        <v>11395</v>
      </c>
      <c r="I12100" t="s">
        <v>33834</v>
      </c>
      <c r="J12100" t="s">
        <v>3316</v>
      </c>
    </row>
    <row r="12101" spans="1:10" x14ac:dyDescent="0.15">
      <c r="A12101" t="s">
        <v>11395</v>
      </c>
      <c r="B12101" t="s">
        <v>2399</v>
      </c>
      <c r="H12101" t="s">
        <v>11395</v>
      </c>
      <c r="I12101" t="s">
        <v>30304</v>
      </c>
      <c r="J12101" t="s">
        <v>2398</v>
      </c>
    </row>
    <row r="12102" spans="1:10" x14ac:dyDescent="0.15">
      <c r="A12102" t="s">
        <v>11395</v>
      </c>
      <c r="B12102" t="s">
        <v>2511</v>
      </c>
      <c r="H12102" t="s">
        <v>11395</v>
      </c>
      <c r="I12102" t="s">
        <v>33835</v>
      </c>
      <c r="J12102" t="s">
        <v>2510</v>
      </c>
    </row>
    <row r="12103" spans="1:10" x14ac:dyDescent="0.15">
      <c r="A12103" t="s">
        <v>11395</v>
      </c>
      <c r="B12103" t="s">
        <v>4813</v>
      </c>
      <c r="H12103" t="s">
        <v>11395</v>
      </c>
      <c r="I12103" t="s">
        <v>30295</v>
      </c>
      <c r="J12103" t="s">
        <v>4812</v>
      </c>
    </row>
    <row r="12104" spans="1:10" x14ac:dyDescent="0.15">
      <c r="A12104" t="s">
        <v>11395</v>
      </c>
      <c r="B12104" t="s">
        <v>4820</v>
      </c>
      <c r="H12104" t="s">
        <v>11395</v>
      </c>
      <c r="I12104" t="s">
        <v>33836</v>
      </c>
      <c r="J12104" t="s">
        <v>4819</v>
      </c>
    </row>
    <row r="12105" spans="1:10" x14ac:dyDescent="0.15">
      <c r="A12105" t="s">
        <v>11395</v>
      </c>
      <c r="B12105" t="s">
        <v>1521</v>
      </c>
      <c r="H12105" t="s">
        <v>11395</v>
      </c>
      <c r="I12105" t="s">
        <v>33837</v>
      </c>
      <c r="J12105" t="s">
        <v>1520</v>
      </c>
    </row>
    <row r="12106" spans="1:10" x14ac:dyDescent="0.15">
      <c r="A12106" t="s">
        <v>11395</v>
      </c>
      <c r="B12106" t="s">
        <v>6920</v>
      </c>
      <c r="H12106" t="s">
        <v>11395</v>
      </c>
      <c r="I12106" t="s">
        <v>30296</v>
      </c>
      <c r="J12106" t="s">
        <v>6919</v>
      </c>
    </row>
    <row r="12107" spans="1:10" x14ac:dyDescent="0.15">
      <c r="A12107" t="s">
        <v>11395</v>
      </c>
      <c r="B12107" t="s">
        <v>2241</v>
      </c>
      <c r="H12107" t="s">
        <v>11395</v>
      </c>
      <c r="I12107" t="s">
        <v>30117</v>
      </c>
      <c r="J12107" t="s">
        <v>2240</v>
      </c>
    </row>
    <row r="12108" spans="1:10" x14ac:dyDescent="0.15">
      <c r="A12108" t="s">
        <v>11395</v>
      </c>
      <c r="B12108" t="s">
        <v>3941</v>
      </c>
      <c r="H12108" t="s">
        <v>11395</v>
      </c>
      <c r="I12108" t="s">
        <v>30297</v>
      </c>
      <c r="J12108" t="s">
        <v>3319</v>
      </c>
    </row>
    <row r="12109" spans="1:10" x14ac:dyDescent="0.15">
      <c r="A12109" t="s">
        <v>11395</v>
      </c>
      <c r="B12109" t="s">
        <v>2246</v>
      </c>
      <c r="H12109" t="s">
        <v>11395</v>
      </c>
      <c r="I12109" t="s">
        <v>30118</v>
      </c>
      <c r="J12109" t="s">
        <v>2245</v>
      </c>
    </row>
    <row r="12110" spans="1:10" x14ac:dyDescent="0.15">
      <c r="A12110" t="s">
        <v>11395</v>
      </c>
      <c r="B12110" t="s">
        <v>1529</v>
      </c>
      <c r="H12110" t="s">
        <v>11395</v>
      </c>
      <c r="I12110" t="s">
        <v>30305</v>
      </c>
      <c r="J12110" t="s">
        <v>1528</v>
      </c>
    </row>
    <row r="12111" spans="1:10" x14ac:dyDescent="0.15">
      <c r="A12111" t="s">
        <v>11395</v>
      </c>
      <c r="B12111" t="s">
        <v>2525</v>
      </c>
      <c r="H12111" t="s">
        <v>11395</v>
      </c>
      <c r="I12111" t="s">
        <v>30306</v>
      </c>
      <c r="J12111" t="s">
        <v>2524</v>
      </c>
    </row>
    <row r="12112" spans="1:10" x14ac:dyDescent="0.15">
      <c r="A12112" t="s">
        <v>11395</v>
      </c>
      <c r="B12112" t="s">
        <v>2251</v>
      </c>
      <c r="H12112" t="s">
        <v>11395</v>
      </c>
      <c r="I12112" t="s">
        <v>33739</v>
      </c>
      <c r="J12112" t="s">
        <v>2250</v>
      </c>
    </row>
    <row r="12113" spans="1:10" x14ac:dyDescent="0.15">
      <c r="A12113" t="s">
        <v>11395</v>
      </c>
      <c r="B12113" t="s">
        <v>5700</v>
      </c>
      <c r="H12113" t="s">
        <v>11395</v>
      </c>
      <c r="I12113" t="s">
        <v>30120</v>
      </c>
      <c r="J12113" t="s">
        <v>5699</v>
      </c>
    </row>
    <row r="12114" spans="1:10" x14ac:dyDescent="0.15">
      <c r="A12114" t="s">
        <v>11395</v>
      </c>
      <c r="B12114" t="s">
        <v>35362</v>
      </c>
      <c r="H12114" t="s">
        <v>11395</v>
      </c>
      <c r="I12114" t="s">
        <v>35363</v>
      </c>
      <c r="J12114" t="s">
        <v>35364</v>
      </c>
    </row>
    <row r="12115" spans="1:10" x14ac:dyDescent="0.15">
      <c r="A12115" t="s">
        <v>11395</v>
      </c>
      <c r="B12115" t="s">
        <v>8188</v>
      </c>
      <c r="H12115" t="s">
        <v>11395</v>
      </c>
      <c r="I12115" t="s">
        <v>35359</v>
      </c>
      <c r="J12115" t="s">
        <v>8044</v>
      </c>
    </row>
    <row r="12116" spans="1:10" x14ac:dyDescent="0.15">
      <c r="A12116" t="s">
        <v>11395</v>
      </c>
      <c r="B12116" t="s">
        <v>4738</v>
      </c>
      <c r="H12116" t="s">
        <v>11395</v>
      </c>
      <c r="I12116" t="s">
        <v>30292</v>
      </c>
      <c r="J12116" t="s">
        <v>4737</v>
      </c>
    </row>
    <row r="12117" spans="1:10" x14ac:dyDescent="0.15">
      <c r="A12117" t="s">
        <v>11395</v>
      </c>
      <c r="B12117" t="s">
        <v>2404</v>
      </c>
      <c r="H12117" t="s">
        <v>11395</v>
      </c>
      <c r="I12117" t="s">
        <v>33753</v>
      </c>
      <c r="J12117" t="s">
        <v>2403</v>
      </c>
    </row>
    <row r="12118" spans="1:10" x14ac:dyDescent="0.15">
      <c r="A12118" t="s">
        <v>11395</v>
      </c>
      <c r="B12118" t="s">
        <v>33838</v>
      </c>
      <c r="H12118" t="s">
        <v>11395</v>
      </c>
      <c r="I12118" t="s">
        <v>33839</v>
      </c>
      <c r="J12118" t="s">
        <v>33840</v>
      </c>
    </row>
    <row r="12119" spans="1:10" x14ac:dyDescent="0.15">
      <c r="A12119" t="s">
        <v>11395</v>
      </c>
      <c r="B12119" t="s">
        <v>2256</v>
      </c>
      <c r="H12119" t="s">
        <v>11395</v>
      </c>
      <c r="I12119" t="s">
        <v>33841</v>
      </c>
      <c r="J12119" t="s">
        <v>2255</v>
      </c>
    </row>
    <row r="12120" spans="1:10" x14ac:dyDescent="0.15">
      <c r="A12120" t="s">
        <v>11395</v>
      </c>
      <c r="B12120" t="s">
        <v>33682</v>
      </c>
      <c r="H12120" t="s">
        <v>11395</v>
      </c>
      <c r="I12120" t="s">
        <v>33683</v>
      </c>
      <c r="J12120" t="s">
        <v>2888</v>
      </c>
    </row>
    <row r="12121" spans="1:10" x14ac:dyDescent="0.15">
      <c r="A12121" t="s">
        <v>11395</v>
      </c>
      <c r="B12121" t="s">
        <v>33861</v>
      </c>
      <c r="H12121" t="s">
        <v>11395</v>
      </c>
      <c r="I12121" t="s">
        <v>33862</v>
      </c>
      <c r="J12121" t="s">
        <v>33863</v>
      </c>
    </row>
    <row r="12122" spans="1:10" x14ac:dyDescent="0.15">
      <c r="A12122" t="s">
        <v>11395</v>
      </c>
      <c r="B12122" t="s">
        <v>35365</v>
      </c>
      <c r="H12122" t="s">
        <v>11395</v>
      </c>
      <c r="I12122" t="s">
        <v>35366</v>
      </c>
      <c r="J12122" t="s">
        <v>35367</v>
      </c>
    </row>
    <row r="12123" spans="1:10" x14ac:dyDescent="0.15">
      <c r="A12123" t="s">
        <v>11395</v>
      </c>
      <c r="B12123" t="s">
        <v>10224</v>
      </c>
      <c r="H12123" t="s">
        <v>11395</v>
      </c>
      <c r="I12123" t="s">
        <v>33859</v>
      </c>
      <c r="J12123" t="s">
        <v>10223</v>
      </c>
    </row>
    <row r="12124" spans="1:10" x14ac:dyDescent="0.15">
      <c r="A12124" t="s">
        <v>11395</v>
      </c>
      <c r="B12124" t="s">
        <v>3128</v>
      </c>
      <c r="H12124" t="s">
        <v>11395</v>
      </c>
      <c r="I12124" t="s">
        <v>30298</v>
      </c>
      <c r="J12124" t="s">
        <v>3127</v>
      </c>
    </row>
    <row r="12125" spans="1:10" x14ac:dyDescent="0.15">
      <c r="A12125" t="s">
        <v>11395</v>
      </c>
      <c r="B12125" t="s">
        <v>1708</v>
      </c>
      <c r="H12125" t="s">
        <v>11395</v>
      </c>
      <c r="I12125" t="s">
        <v>33754</v>
      </c>
      <c r="J12125" t="s">
        <v>1707</v>
      </c>
    </row>
    <row r="12126" spans="1:10" x14ac:dyDescent="0.15">
      <c r="A12126" t="s">
        <v>11395</v>
      </c>
      <c r="B12126" t="s">
        <v>6925</v>
      </c>
      <c r="H12126" t="s">
        <v>11395</v>
      </c>
      <c r="I12126" t="s">
        <v>30307</v>
      </c>
      <c r="J12126" t="s">
        <v>3138</v>
      </c>
    </row>
    <row r="12127" spans="1:10" x14ac:dyDescent="0.15">
      <c r="A12127" t="s">
        <v>11398</v>
      </c>
      <c r="B12127" t="s">
        <v>2522</v>
      </c>
      <c r="H12127" t="s">
        <v>11398</v>
      </c>
      <c r="I12127" t="s">
        <v>30125</v>
      </c>
      <c r="J12127" t="s">
        <v>2521</v>
      </c>
    </row>
    <row r="12128" spans="1:10" x14ac:dyDescent="0.15">
      <c r="A12128" t="s">
        <v>11398</v>
      </c>
      <c r="B12128" t="s">
        <v>1515</v>
      </c>
      <c r="H12128" t="s">
        <v>11398</v>
      </c>
      <c r="I12128" t="s">
        <v>30885</v>
      </c>
      <c r="J12128" t="s">
        <v>1514</v>
      </c>
    </row>
    <row r="12129" spans="1:10" x14ac:dyDescent="0.15">
      <c r="A12129" t="s">
        <v>11398</v>
      </c>
      <c r="B12129" t="s">
        <v>4777</v>
      </c>
      <c r="H12129" t="s">
        <v>11398</v>
      </c>
      <c r="I12129" t="s">
        <v>30514</v>
      </c>
      <c r="J12129" t="s">
        <v>4776</v>
      </c>
    </row>
    <row r="12130" spans="1:10" x14ac:dyDescent="0.15">
      <c r="A12130" t="s">
        <v>11398</v>
      </c>
      <c r="B12130" t="s">
        <v>2506</v>
      </c>
      <c r="H12130" t="s">
        <v>11398</v>
      </c>
      <c r="I12130" t="s">
        <v>35071</v>
      </c>
      <c r="J12130" t="s">
        <v>2505</v>
      </c>
    </row>
    <row r="12131" spans="1:10" x14ac:dyDescent="0.15">
      <c r="A12131" t="s">
        <v>11398</v>
      </c>
      <c r="B12131" t="s">
        <v>3779</v>
      </c>
      <c r="H12131" t="s">
        <v>11398</v>
      </c>
      <c r="I12131" t="s">
        <v>30418</v>
      </c>
      <c r="J12131" t="s">
        <v>3778</v>
      </c>
    </row>
    <row r="12132" spans="1:10" x14ac:dyDescent="0.15">
      <c r="A12132" t="s">
        <v>11398</v>
      </c>
      <c r="B12132" t="s">
        <v>2407</v>
      </c>
      <c r="H12132" t="s">
        <v>11398</v>
      </c>
      <c r="I12132" t="s">
        <v>33736</v>
      </c>
      <c r="J12132" t="s">
        <v>2406</v>
      </c>
    </row>
    <row r="12133" spans="1:10" x14ac:dyDescent="0.15">
      <c r="A12133" t="s">
        <v>11398</v>
      </c>
      <c r="B12133" t="s">
        <v>4822</v>
      </c>
      <c r="H12133" t="s">
        <v>11398</v>
      </c>
      <c r="I12133" t="s">
        <v>33678</v>
      </c>
      <c r="J12133" t="s">
        <v>1704</v>
      </c>
    </row>
    <row r="12134" spans="1:10" x14ac:dyDescent="0.15">
      <c r="A12134" t="s">
        <v>11398</v>
      </c>
      <c r="B12134" t="s">
        <v>4638</v>
      </c>
      <c r="H12134" t="s">
        <v>11398</v>
      </c>
      <c r="I12134" t="s">
        <v>33748</v>
      </c>
      <c r="J12134" t="s">
        <v>4637</v>
      </c>
    </row>
    <row r="12135" spans="1:10" x14ac:dyDescent="0.15">
      <c r="A12135" t="s">
        <v>11398</v>
      </c>
      <c r="B12135" t="s">
        <v>3027</v>
      </c>
      <c r="H12135" t="s">
        <v>11398</v>
      </c>
      <c r="I12135" t="s">
        <v>33749</v>
      </c>
      <c r="J12135" t="s">
        <v>3026</v>
      </c>
    </row>
    <row r="12136" spans="1:10" x14ac:dyDescent="0.15">
      <c r="A12136" t="s">
        <v>11398</v>
      </c>
      <c r="B12136" t="s">
        <v>5794</v>
      </c>
      <c r="H12136" t="s">
        <v>11398</v>
      </c>
      <c r="I12136" t="s">
        <v>33750</v>
      </c>
      <c r="J12136" t="s">
        <v>5793</v>
      </c>
    </row>
    <row r="12137" spans="1:10" x14ac:dyDescent="0.15">
      <c r="A12137" t="s">
        <v>11398</v>
      </c>
      <c r="B12137" t="s">
        <v>4733</v>
      </c>
      <c r="H12137" t="s">
        <v>11398</v>
      </c>
      <c r="I12137" t="s">
        <v>33751</v>
      </c>
      <c r="J12137" t="s">
        <v>4732</v>
      </c>
    </row>
    <row r="12138" spans="1:10" x14ac:dyDescent="0.15">
      <c r="A12138" t="s">
        <v>11398</v>
      </c>
      <c r="B12138" t="s">
        <v>2236</v>
      </c>
      <c r="H12138" t="s">
        <v>11398</v>
      </c>
      <c r="I12138" t="s">
        <v>34760</v>
      </c>
      <c r="J12138" t="s">
        <v>2235</v>
      </c>
    </row>
    <row r="12139" spans="1:10" x14ac:dyDescent="0.15">
      <c r="A12139" t="s">
        <v>11398</v>
      </c>
      <c r="B12139" t="s">
        <v>5072</v>
      </c>
      <c r="H12139" t="s">
        <v>11398</v>
      </c>
      <c r="I12139" t="s">
        <v>33737</v>
      </c>
      <c r="J12139" t="s">
        <v>5071</v>
      </c>
    </row>
    <row r="12140" spans="1:10" x14ac:dyDescent="0.15">
      <c r="A12140" t="s">
        <v>11398</v>
      </c>
      <c r="B12140" t="s">
        <v>2466</v>
      </c>
      <c r="H12140" t="s">
        <v>11398</v>
      </c>
      <c r="I12140" t="s">
        <v>33752</v>
      </c>
      <c r="J12140" t="s">
        <v>2465</v>
      </c>
    </row>
    <row r="12141" spans="1:10" x14ac:dyDescent="0.15">
      <c r="A12141" t="s">
        <v>11398</v>
      </c>
      <c r="B12141" t="s">
        <v>6517</v>
      </c>
      <c r="H12141" t="s">
        <v>11398</v>
      </c>
      <c r="I12141" t="s">
        <v>33681</v>
      </c>
      <c r="J12141" t="s">
        <v>6516</v>
      </c>
    </row>
    <row r="12142" spans="1:10" x14ac:dyDescent="0.15">
      <c r="A12142" t="s">
        <v>11398</v>
      </c>
      <c r="B12142" t="s">
        <v>3317</v>
      </c>
      <c r="H12142" t="s">
        <v>11398</v>
      </c>
      <c r="I12142" t="s">
        <v>33834</v>
      </c>
      <c r="J12142" t="s">
        <v>3316</v>
      </c>
    </row>
    <row r="12143" spans="1:10" x14ac:dyDescent="0.15">
      <c r="A12143" t="s">
        <v>11398</v>
      </c>
      <c r="B12143" t="s">
        <v>2399</v>
      </c>
      <c r="H12143" t="s">
        <v>11398</v>
      </c>
      <c r="I12143" t="s">
        <v>30304</v>
      </c>
      <c r="J12143" t="s">
        <v>2398</v>
      </c>
    </row>
    <row r="12144" spans="1:10" x14ac:dyDescent="0.15">
      <c r="A12144" t="s">
        <v>11398</v>
      </c>
      <c r="B12144" t="s">
        <v>2511</v>
      </c>
      <c r="H12144" t="s">
        <v>11398</v>
      </c>
      <c r="I12144" t="s">
        <v>33835</v>
      </c>
      <c r="J12144" t="s">
        <v>2510</v>
      </c>
    </row>
    <row r="12145" spans="1:10" x14ac:dyDescent="0.15">
      <c r="A12145" t="s">
        <v>11398</v>
      </c>
      <c r="B12145" t="s">
        <v>4813</v>
      </c>
      <c r="H12145" t="s">
        <v>11398</v>
      </c>
      <c r="I12145" t="s">
        <v>30295</v>
      </c>
      <c r="J12145" t="s">
        <v>4812</v>
      </c>
    </row>
    <row r="12146" spans="1:10" x14ac:dyDescent="0.15">
      <c r="A12146" t="s">
        <v>11398</v>
      </c>
      <c r="B12146" t="s">
        <v>4820</v>
      </c>
      <c r="H12146" t="s">
        <v>11398</v>
      </c>
      <c r="I12146" t="s">
        <v>33836</v>
      </c>
      <c r="J12146" t="s">
        <v>4819</v>
      </c>
    </row>
    <row r="12147" spans="1:10" x14ac:dyDescent="0.15">
      <c r="A12147" t="s">
        <v>11398</v>
      </c>
      <c r="B12147" t="s">
        <v>1521</v>
      </c>
      <c r="H12147" t="s">
        <v>11398</v>
      </c>
      <c r="I12147" t="s">
        <v>33837</v>
      </c>
      <c r="J12147" t="s">
        <v>1520</v>
      </c>
    </row>
    <row r="12148" spans="1:10" x14ac:dyDescent="0.15">
      <c r="A12148" t="s">
        <v>11398</v>
      </c>
      <c r="B12148" t="s">
        <v>6920</v>
      </c>
      <c r="H12148" t="s">
        <v>11398</v>
      </c>
      <c r="I12148" t="s">
        <v>30296</v>
      </c>
      <c r="J12148" t="s">
        <v>6919</v>
      </c>
    </row>
    <row r="12149" spans="1:10" x14ac:dyDescent="0.15">
      <c r="A12149" t="s">
        <v>11398</v>
      </c>
      <c r="B12149" t="s">
        <v>2241</v>
      </c>
      <c r="H12149" t="s">
        <v>11398</v>
      </c>
      <c r="I12149" t="s">
        <v>30117</v>
      </c>
      <c r="J12149" t="s">
        <v>2240</v>
      </c>
    </row>
    <row r="12150" spans="1:10" x14ac:dyDescent="0.15">
      <c r="A12150" t="s">
        <v>11398</v>
      </c>
      <c r="B12150" t="s">
        <v>3941</v>
      </c>
      <c r="H12150" t="s">
        <v>11398</v>
      </c>
      <c r="I12150" t="s">
        <v>30297</v>
      </c>
      <c r="J12150" t="s">
        <v>3319</v>
      </c>
    </row>
    <row r="12151" spans="1:10" x14ac:dyDescent="0.15">
      <c r="A12151" t="s">
        <v>11398</v>
      </c>
      <c r="B12151" t="s">
        <v>2246</v>
      </c>
      <c r="H12151" t="s">
        <v>11398</v>
      </c>
      <c r="I12151" t="s">
        <v>30118</v>
      </c>
      <c r="J12151" t="s">
        <v>2245</v>
      </c>
    </row>
    <row r="12152" spans="1:10" x14ac:dyDescent="0.15">
      <c r="A12152" t="s">
        <v>11398</v>
      </c>
      <c r="B12152" t="s">
        <v>1529</v>
      </c>
      <c r="H12152" t="s">
        <v>11398</v>
      </c>
      <c r="I12152" t="s">
        <v>30305</v>
      </c>
      <c r="J12152" t="s">
        <v>1528</v>
      </c>
    </row>
    <row r="12153" spans="1:10" x14ac:dyDescent="0.15">
      <c r="A12153" t="s">
        <v>11398</v>
      </c>
      <c r="B12153" t="s">
        <v>2525</v>
      </c>
      <c r="H12153" t="s">
        <v>11398</v>
      </c>
      <c r="I12153" t="s">
        <v>30306</v>
      </c>
      <c r="J12153" t="s">
        <v>2524</v>
      </c>
    </row>
    <row r="12154" spans="1:10" x14ac:dyDescent="0.15">
      <c r="A12154" t="s">
        <v>11398</v>
      </c>
      <c r="B12154" t="s">
        <v>2251</v>
      </c>
      <c r="H12154" t="s">
        <v>11398</v>
      </c>
      <c r="I12154" t="s">
        <v>33739</v>
      </c>
      <c r="J12154" t="s">
        <v>2250</v>
      </c>
    </row>
    <row r="12155" spans="1:10" x14ac:dyDescent="0.15">
      <c r="A12155" t="s">
        <v>11398</v>
      </c>
      <c r="B12155" t="s">
        <v>5700</v>
      </c>
      <c r="H12155" t="s">
        <v>11398</v>
      </c>
      <c r="I12155" t="s">
        <v>30120</v>
      </c>
      <c r="J12155" t="s">
        <v>5699</v>
      </c>
    </row>
    <row r="12156" spans="1:10" x14ac:dyDescent="0.15">
      <c r="A12156" t="s">
        <v>11398</v>
      </c>
      <c r="B12156" t="s">
        <v>35362</v>
      </c>
      <c r="H12156" t="s">
        <v>11398</v>
      </c>
      <c r="I12156" t="s">
        <v>35363</v>
      </c>
      <c r="J12156" t="s">
        <v>35364</v>
      </c>
    </row>
    <row r="12157" spans="1:10" x14ac:dyDescent="0.15">
      <c r="A12157" t="s">
        <v>11398</v>
      </c>
      <c r="B12157" t="s">
        <v>8188</v>
      </c>
      <c r="H12157" t="s">
        <v>11398</v>
      </c>
      <c r="I12157" t="s">
        <v>35359</v>
      </c>
      <c r="J12157" t="s">
        <v>8044</v>
      </c>
    </row>
    <row r="12158" spans="1:10" x14ac:dyDescent="0.15">
      <c r="A12158" t="s">
        <v>11398</v>
      </c>
      <c r="B12158" t="s">
        <v>4738</v>
      </c>
      <c r="H12158" t="s">
        <v>11398</v>
      </c>
      <c r="I12158" t="s">
        <v>30292</v>
      </c>
      <c r="J12158" t="s">
        <v>4737</v>
      </c>
    </row>
    <row r="12159" spans="1:10" x14ac:dyDescent="0.15">
      <c r="A12159" t="s">
        <v>11398</v>
      </c>
      <c r="B12159" t="s">
        <v>2404</v>
      </c>
      <c r="H12159" t="s">
        <v>11398</v>
      </c>
      <c r="I12159" t="s">
        <v>33753</v>
      </c>
      <c r="J12159" t="s">
        <v>2403</v>
      </c>
    </row>
    <row r="12160" spans="1:10" x14ac:dyDescent="0.15">
      <c r="A12160" t="s">
        <v>11398</v>
      </c>
      <c r="B12160" t="s">
        <v>33838</v>
      </c>
      <c r="H12160" t="s">
        <v>11398</v>
      </c>
      <c r="I12160" t="s">
        <v>33839</v>
      </c>
      <c r="J12160" t="s">
        <v>33840</v>
      </c>
    </row>
    <row r="12161" spans="1:10" x14ac:dyDescent="0.15">
      <c r="A12161" t="s">
        <v>11398</v>
      </c>
      <c r="B12161" t="s">
        <v>2256</v>
      </c>
      <c r="H12161" t="s">
        <v>11398</v>
      </c>
      <c r="I12161" t="s">
        <v>33841</v>
      </c>
      <c r="J12161" t="s">
        <v>2255</v>
      </c>
    </row>
    <row r="12162" spans="1:10" x14ac:dyDescent="0.15">
      <c r="A12162" t="s">
        <v>11398</v>
      </c>
      <c r="B12162" t="s">
        <v>33682</v>
      </c>
      <c r="H12162" t="s">
        <v>11398</v>
      </c>
      <c r="I12162" t="s">
        <v>33683</v>
      </c>
      <c r="J12162" t="s">
        <v>2888</v>
      </c>
    </row>
    <row r="12163" spans="1:10" x14ac:dyDescent="0.15">
      <c r="A12163" t="s">
        <v>11398</v>
      </c>
      <c r="B12163" t="s">
        <v>33861</v>
      </c>
      <c r="H12163" t="s">
        <v>11398</v>
      </c>
      <c r="I12163" t="s">
        <v>33862</v>
      </c>
      <c r="J12163" t="s">
        <v>33863</v>
      </c>
    </row>
    <row r="12164" spans="1:10" x14ac:dyDescent="0.15">
      <c r="A12164" t="s">
        <v>11398</v>
      </c>
      <c r="B12164" t="s">
        <v>35365</v>
      </c>
      <c r="H12164" t="s">
        <v>11398</v>
      </c>
      <c r="I12164" t="s">
        <v>35366</v>
      </c>
      <c r="J12164" t="s">
        <v>35367</v>
      </c>
    </row>
    <row r="12165" spans="1:10" x14ac:dyDescent="0.15">
      <c r="A12165" t="s">
        <v>11398</v>
      </c>
      <c r="B12165" t="s">
        <v>10224</v>
      </c>
      <c r="H12165" t="s">
        <v>11398</v>
      </c>
      <c r="I12165" t="s">
        <v>33859</v>
      </c>
      <c r="J12165" t="s">
        <v>10223</v>
      </c>
    </row>
    <row r="12166" spans="1:10" x14ac:dyDescent="0.15">
      <c r="A12166" t="s">
        <v>11398</v>
      </c>
      <c r="B12166" t="s">
        <v>3128</v>
      </c>
      <c r="H12166" t="s">
        <v>11398</v>
      </c>
      <c r="I12166" t="s">
        <v>30298</v>
      </c>
      <c r="J12166" t="s">
        <v>3127</v>
      </c>
    </row>
    <row r="12167" spans="1:10" x14ac:dyDescent="0.15">
      <c r="A12167" t="s">
        <v>11398</v>
      </c>
      <c r="B12167" t="s">
        <v>1708</v>
      </c>
      <c r="H12167" t="s">
        <v>11398</v>
      </c>
      <c r="I12167" t="s">
        <v>33754</v>
      </c>
      <c r="J12167" t="s">
        <v>1707</v>
      </c>
    </row>
    <row r="12168" spans="1:10" x14ac:dyDescent="0.15">
      <c r="A12168" t="s">
        <v>11398</v>
      </c>
      <c r="B12168" t="s">
        <v>6925</v>
      </c>
      <c r="H12168" t="s">
        <v>11398</v>
      </c>
      <c r="I12168" t="s">
        <v>30307</v>
      </c>
      <c r="J12168" t="s">
        <v>3138</v>
      </c>
    </row>
    <row r="12169" spans="1:10" x14ac:dyDescent="0.15">
      <c r="A12169" t="s">
        <v>8196</v>
      </c>
      <c r="B12169" t="s">
        <v>5794</v>
      </c>
      <c r="H12169" t="s">
        <v>8196</v>
      </c>
      <c r="I12169" t="s">
        <v>33750</v>
      </c>
      <c r="J12169" t="s">
        <v>5793</v>
      </c>
    </row>
    <row r="12170" spans="1:10" x14ac:dyDescent="0.15">
      <c r="A12170" t="s">
        <v>4821</v>
      </c>
      <c r="B12170" t="s">
        <v>4822</v>
      </c>
      <c r="H12170" t="s">
        <v>4821</v>
      </c>
      <c r="I12170" t="s">
        <v>33678</v>
      </c>
      <c r="J12170" t="s">
        <v>1704</v>
      </c>
    </row>
    <row r="12171" spans="1:10" x14ac:dyDescent="0.15">
      <c r="A12171" t="s">
        <v>2519</v>
      </c>
      <c r="B12171" t="s">
        <v>2522</v>
      </c>
      <c r="H12171" t="s">
        <v>2519</v>
      </c>
      <c r="I12171" t="s">
        <v>30125</v>
      </c>
      <c r="J12171" t="s">
        <v>2521</v>
      </c>
    </row>
    <row r="12172" spans="1:10" x14ac:dyDescent="0.15">
      <c r="A12172" t="s">
        <v>14337</v>
      </c>
      <c r="B12172" t="s">
        <v>2404</v>
      </c>
      <c r="H12172" t="s">
        <v>14337</v>
      </c>
      <c r="I12172" t="s">
        <v>33753</v>
      </c>
      <c r="J12172" t="s">
        <v>2403</v>
      </c>
    </row>
    <row r="12173" spans="1:10" x14ac:dyDescent="0.15">
      <c r="A12173" t="s">
        <v>14338</v>
      </c>
      <c r="B12173" t="s">
        <v>5072</v>
      </c>
      <c r="H12173" t="s">
        <v>14338</v>
      </c>
      <c r="I12173" t="s">
        <v>33737</v>
      </c>
      <c r="J12173" t="s">
        <v>5071</v>
      </c>
    </row>
    <row r="12174" spans="1:10" x14ac:dyDescent="0.15">
      <c r="A12174" t="s">
        <v>11400</v>
      </c>
      <c r="B12174" t="s">
        <v>3027</v>
      </c>
      <c r="H12174" t="s">
        <v>11400</v>
      </c>
      <c r="I12174" t="s">
        <v>33749</v>
      </c>
      <c r="J12174" t="s">
        <v>3026</v>
      </c>
    </row>
    <row r="12175" spans="1:10" x14ac:dyDescent="0.15">
      <c r="A12175" t="s">
        <v>11401</v>
      </c>
      <c r="B12175" t="s">
        <v>4733</v>
      </c>
      <c r="H12175" t="s">
        <v>11401</v>
      </c>
      <c r="I12175" t="s">
        <v>33751</v>
      </c>
      <c r="J12175" t="s">
        <v>4732</v>
      </c>
    </row>
    <row r="12176" spans="1:10" x14ac:dyDescent="0.15">
      <c r="A12176" t="s">
        <v>14339</v>
      </c>
      <c r="B12176" t="s">
        <v>4638</v>
      </c>
      <c r="H12176" t="s">
        <v>14339</v>
      </c>
      <c r="I12176" t="s">
        <v>33748</v>
      </c>
      <c r="J12176" t="s">
        <v>4637</v>
      </c>
    </row>
    <row r="12177" spans="1:10" x14ac:dyDescent="0.15">
      <c r="A12177" t="s">
        <v>11402</v>
      </c>
      <c r="B12177" t="s">
        <v>2506</v>
      </c>
      <c r="H12177" t="s">
        <v>11402</v>
      </c>
      <c r="I12177" t="s">
        <v>35071</v>
      </c>
      <c r="J12177" t="s">
        <v>2505</v>
      </c>
    </row>
    <row r="12178" spans="1:10" x14ac:dyDescent="0.15">
      <c r="A12178" t="s">
        <v>4823</v>
      </c>
      <c r="B12178" t="s">
        <v>2236</v>
      </c>
      <c r="H12178" t="s">
        <v>4823</v>
      </c>
      <c r="I12178" t="s">
        <v>34760</v>
      </c>
      <c r="J12178" t="s">
        <v>2235</v>
      </c>
    </row>
    <row r="12179" spans="1:10" x14ac:dyDescent="0.15">
      <c r="A12179" t="s">
        <v>11403</v>
      </c>
      <c r="B12179" t="s">
        <v>2407</v>
      </c>
      <c r="H12179" t="s">
        <v>11403</v>
      </c>
      <c r="I12179" t="s">
        <v>33736</v>
      </c>
      <c r="J12179" t="s">
        <v>2406</v>
      </c>
    </row>
    <row r="12180" spans="1:10" x14ac:dyDescent="0.15">
      <c r="A12180" t="s">
        <v>14340</v>
      </c>
      <c r="B12180" t="s">
        <v>1515</v>
      </c>
      <c r="H12180" t="s">
        <v>14340</v>
      </c>
      <c r="I12180" t="s">
        <v>30885</v>
      </c>
      <c r="J12180" t="s">
        <v>1514</v>
      </c>
    </row>
    <row r="12181" spans="1:10" x14ac:dyDescent="0.15">
      <c r="A12181" t="s">
        <v>14341</v>
      </c>
      <c r="B12181" t="s">
        <v>4777</v>
      </c>
      <c r="H12181" t="s">
        <v>14341</v>
      </c>
      <c r="I12181" t="s">
        <v>30514</v>
      </c>
      <c r="J12181" t="s">
        <v>4776</v>
      </c>
    </row>
    <row r="12182" spans="1:10" x14ac:dyDescent="0.15">
      <c r="A12182" t="s">
        <v>14342</v>
      </c>
      <c r="B12182" t="s">
        <v>3779</v>
      </c>
      <c r="H12182" t="s">
        <v>14342</v>
      </c>
      <c r="I12182" t="s">
        <v>30418</v>
      </c>
      <c r="J12182" t="s">
        <v>3778</v>
      </c>
    </row>
    <row r="12183" spans="1:10" x14ac:dyDescent="0.15">
      <c r="A12183" t="s">
        <v>11404</v>
      </c>
      <c r="B12183" t="s">
        <v>2241</v>
      </c>
      <c r="H12183" t="s">
        <v>11404</v>
      </c>
      <c r="I12183" t="s">
        <v>30117</v>
      </c>
      <c r="J12183" t="s">
        <v>2240</v>
      </c>
    </row>
    <row r="12184" spans="1:10" x14ac:dyDescent="0.15">
      <c r="A12184" t="s">
        <v>11405</v>
      </c>
      <c r="B12184" t="s">
        <v>2246</v>
      </c>
      <c r="H12184" t="s">
        <v>11405</v>
      </c>
      <c r="I12184" t="s">
        <v>30118</v>
      </c>
      <c r="J12184" t="s">
        <v>2245</v>
      </c>
    </row>
    <row r="12185" spans="1:10" x14ac:dyDescent="0.15">
      <c r="A12185" t="s">
        <v>9841</v>
      </c>
      <c r="B12185" t="s">
        <v>1521</v>
      </c>
      <c r="H12185" t="s">
        <v>9841</v>
      </c>
      <c r="I12185" t="s">
        <v>33837</v>
      </c>
      <c r="J12185" t="s">
        <v>1520</v>
      </c>
    </row>
    <row r="12186" spans="1:10" x14ac:dyDescent="0.15">
      <c r="A12186" t="s">
        <v>9842</v>
      </c>
      <c r="B12186" t="s">
        <v>4738</v>
      </c>
      <c r="H12186" t="s">
        <v>9842</v>
      </c>
      <c r="I12186" t="s">
        <v>30292</v>
      </c>
      <c r="J12186" t="s">
        <v>4737</v>
      </c>
    </row>
    <row r="12187" spans="1:10" x14ac:dyDescent="0.15">
      <c r="A12187" t="s">
        <v>14343</v>
      </c>
      <c r="B12187" t="s">
        <v>2256</v>
      </c>
      <c r="H12187" t="s">
        <v>14343</v>
      </c>
      <c r="I12187" t="s">
        <v>33841</v>
      </c>
      <c r="J12187" t="s">
        <v>2255</v>
      </c>
    </row>
    <row r="12188" spans="1:10" x14ac:dyDescent="0.15">
      <c r="A12188" t="s">
        <v>11406</v>
      </c>
      <c r="B12188" t="s">
        <v>2251</v>
      </c>
      <c r="H12188" t="s">
        <v>11406</v>
      </c>
      <c r="I12188" t="s">
        <v>33739</v>
      </c>
      <c r="J12188" t="s">
        <v>2250</v>
      </c>
    </row>
    <row r="12189" spans="1:10" x14ac:dyDescent="0.15">
      <c r="A12189" t="s">
        <v>9843</v>
      </c>
      <c r="B12189" t="s">
        <v>3128</v>
      </c>
      <c r="H12189" t="s">
        <v>9843</v>
      </c>
      <c r="I12189" t="s">
        <v>30298</v>
      </c>
      <c r="J12189" t="s">
        <v>3127</v>
      </c>
    </row>
    <row r="12190" spans="1:10" x14ac:dyDescent="0.15">
      <c r="A12190" t="s">
        <v>8197</v>
      </c>
      <c r="B12190" t="s">
        <v>3904</v>
      </c>
      <c r="H12190" t="s">
        <v>8197</v>
      </c>
      <c r="I12190" t="s">
        <v>34720</v>
      </c>
      <c r="J12190" t="s">
        <v>3903</v>
      </c>
    </row>
    <row r="12191" spans="1:10" x14ac:dyDescent="0.15">
      <c r="A12191" t="s">
        <v>11407</v>
      </c>
      <c r="B12191" t="s">
        <v>1529</v>
      </c>
      <c r="H12191" t="s">
        <v>11407</v>
      </c>
      <c r="I12191" t="s">
        <v>30305</v>
      </c>
      <c r="J12191" t="s">
        <v>1528</v>
      </c>
    </row>
    <row r="12192" spans="1:10" x14ac:dyDescent="0.15">
      <c r="A12192" t="s">
        <v>8198</v>
      </c>
      <c r="B12192" t="s">
        <v>2399</v>
      </c>
      <c r="H12192" t="s">
        <v>8198</v>
      </c>
      <c r="I12192" t="s">
        <v>30304</v>
      </c>
      <c r="J12192" t="s">
        <v>2398</v>
      </c>
    </row>
    <row r="12193" spans="1:10" x14ac:dyDescent="0.15">
      <c r="A12193" t="s">
        <v>2523</v>
      </c>
      <c r="B12193" t="s">
        <v>2525</v>
      </c>
      <c r="H12193" t="s">
        <v>2523</v>
      </c>
      <c r="I12193" t="s">
        <v>30306</v>
      </c>
      <c r="J12193" t="s">
        <v>2524</v>
      </c>
    </row>
    <row r="12194" spans="1:10" x14ac:dyDescent="0.15">
      <c r="A12194" t="s">
        <v>9844</v>
      </c>
      <c r="B12194" t="s">
        <v>4813</v>
      </c>
      <c r="H12194" t="s">
        <v>9844</v>
      </c>
      <c r="I12194" t="s">
        <v>30295</v>
      </c>
      <c r="J12194" t="s">
        <v>4812</v>
      </c>
    </row>
    <row r="12195" spans="1:10" x14ac:dyDescent="0.15">
      <c r="A12195" t="s">
        <v>11408</v>
      </c>
      <c r="B12195" t="s">
        <v>6925</v>
      </c>
      <c r="H12195" t="s">
        <v>11408</v>
      </c>
      <c r="I12195" t="s">
        <v>30307</v>
      </c>
      <c r="J12195" t="s">
        <v>3138</v>
      </c>
    </row>
    <row r="12196" spans="1:10" x14ac:dyDescent="0.15">
      <c r="A12196" t="s">
        <v>9845</v>
      </c>
      <c r="B12196" t="s">
        <v>8188</v>
      </c>
      <c r="H12196" t="s">
        <v>9845</v>
      </c>
      <c r="I12196" t="s">
        <v>35359</v>
      </c>
      <c r="J12196" t="s">
        <v>8044</v>
      </c>
    </row>
    <row r="12197" spans="1:10" x14ac:dyDescent="0.15">
      <c r="A12197" t="s">
        <v>2526</v>
      </c>
      <c r="B12197" t="s">
        <v>2466</v>
      </c>
      <c r="H12197" t="s">
        <v>2526</v>
      </c>
      <c r="I12197" t="s">
        <v>33752</v>
      </c>
      <c r="J12197" t="s">
        <v>2465</v>
      </c>
    </row>
    <row r="12198" spans="1:10" x14ac:dyDescent="0.15">
      <c r="A12198" t="s">
        <v>9846</v>
      </c>
      <c r="B12198" t="s">
        <v>1708</v>
      </c>
      <c r="H12198" t="s">
        <v>9846</v>
      </c>
      <c r="I12198" t="s">
        <v>33754</v>
      </c>
      <c r="J12198" t="s">
        <v>1707</v>
      </c>
    </row>
    <row r="12199" spans="1:10" x14ac:dyDescent="0.15">
      <c r="A12199" t="s">
        <v>11409</v>
      </c>
      <c r="B12199" t="s">
        <v>2399</v>
      </c>
      <c r="H12199" t="s">
        <v>11409</v>
      </c>
      <c r="I12199" t="s">
        <v>30304</v>
      </c>
      <c r="J12199" t="s">
        <v>2398</v>
      </c>
    </row>
    <row r="12200" spans="1:10" x14ac:dyDescent="0.15">
      <c r="A12200" t="s">
        <v>8199</v>
      </c>
      <c r="B12200" t="s">
        <v>2414</v>
      </c>
      <c r="H12200" t="s">
        <v>8199</v>
      </c>
      <c r="I12200" t="s">
        <v>30121</v>
      </c>
      <c r="J12200" t="s">
        <v>2413</v>
      </c>
    </row>
    <row r="12201" spans="1:10" x14ac:dyDescent="0.15">
      <c r="A12201" t="s">
        <v>14344</v>
      </c>
      <c r="B12201" t="s">
        <v>3835</v>
      </c>
      <c r="H12201" t="s">
        <v>14344</v>
      </c>
      <c r="I12201" t="s">
        <v>30300</v>
      </c>
      <c r="J12201" t="s">
        <v>2418</v>
      </c>
    </row>
    <row r="12202" spans="1:10" x14ac:dyDescent="0.15">
      <c r="A12202" t="s">
        <v>14344</v>
      </c>
      <c r="B12202" t="s">
        <v>3686</v>
      </c>
      <c r="H12202" t="s">
        <v>14344</v>
      </c>
      <c r="I12202" t="s">
        <v>30301</v>
      </c>
      <c r="J12202" t="s">
        <v>3685</v>
      </c>
    </row>
    <row r="12203" spans="1:10" x14ac:dyDescent="0.15">
      <c r="A12203" t="s">
        <v>14344</v>
      </c>
      <c r="B12203" t="s">
        <v>13663</v>
      </c>
      <c r="H12203" t="s">
        <v>14344</v>
      </c>
      <c r="I12203" t="s">
        <v>30302</v>
      </c>
      <c r="J12203" t="s">
        <v>13662</v>
      </c>
    </row>
    <row r="12204" spans="1:10" x14ac:dyDescent="0.15">
      <c r="A12204" t="s">
        <v>9847</v>
      </c>
      <c r="B12204" t="s">
        <v>2630</v>
      </c>
      <c r="H12204" t="s">
        <v>9847</v>
      </c>
      <c r="I12204" t="s">
        <v>34394</v>
      </c>
      <c r="J12204" t="s">
        <v>2629</v>
      </c>
    </row>
    <row r="12205" spans="1:10" x14ac:dyDescent="0.15">
      <c r="A12205" t="s">
        <v>9847</v>
      </c>
      <c r="B12205" t="s">
        <v>34504</v>
      </c>
      <c r="H12205" t="s">
        <v>9847</v>
      </c>
      <c r="I12205" t="s">
        <v>34505</v>
      </c>
      <c r="J12205" t="s">
        <v>34506</v>
      </c>
    </row>
    <row r="12206" spans="1:10" x14ac:dyDescent="0.15">
      <c r="A12206" t="s">
        <v>8201</v>
      </c>
      <c r="B12206" t="s">
        <v>2911</v>
      </c>
      <c r="H12206" t="s">
        <v>8201</v>
      </c>
      <c r="I12206" t="s">
        <v>34395</v>
      </c>
      <c r="J12206" t="s">
        <v>2618</v>
      </c>
    </row>
    <row r="12207" spans="1:10" x14ac:dyDescent="0.15">
      <c r="A12207" t="s">
        <v>8201</v>
      </c>
      <c r="B12207" t="s">
        <v>6522</v>
      </c>
      <c r="H12207" t="s">
        <v>8201</v>
      </c>
      <c r="I12207" t="s">
        <v>30126</v>
      </c>
      <c r="J12207" t="s">
        <v>6521</v>
      </c>
    </row>
    <row r="12208" spans="1:10" x14ac:dyDescent="0.15">
      <c r="A12208" t="s">
        <v>14346</v>
      </c>
      <c r="B12208" t="s">
        <v>2438</v>
      </c>
      <c r="H12208" t="s">
        <v>14346</v>
      </c>
      <c r="I12208" t="s">
        <v>34399</v>
      </c>
      <c r="J12208" t="s">
        <v>2437</v>
      </c>
    </row>
    <row r="12209" spans="1:10" x14ac:dyDescent="0.15">
      <c r="A12209" t="s">
        <v>12965</v>
      </c>
      <c r="B12209" t="s">
        <v>2623</v>
      </c>
      <c r="H12209" t="s">
        <v>12965</v>
      </c>
      <c r="I12209" t="s">
        <v>34398</v>
      </c>
      <c r="J12209" t="s">
        <v>2622</v>
      </c>
    </row>
    <row r="12210" spans="1:10" x14ac:dyDescent="0.15">
      <c r="A12210" t="s">
        <v>11410</v>
      </c>
      <c r="B12210" t="s">
        <v>2207</v>
      </c>
      <c r="H12210" t="s">
        <v>11410</v>
      </c>
      <c r="I12210" t="s">
        <v>30342</v>
      </c>
      <c r="J12210" t="s">
        <v>2206</v>
      </c>
    </row>
    <row r="12211" spans="1:10" x14ac:dyDescent="0.15">
      <c r="A12211" t="s">
        <v>6605</v>
      </c>
      <c r="B12211" t="s">
        <v>5232</v>
      </c>
      <c r="H12211" t="s">
        <v>6605</v>
      </c>
      <c r="I12211" t="s">
        <v>34406</v>
      </c>
      <c r="J12211" t="s">
        <v>5231</v>
      </c>
    </row>
    <row r="12212" spans="1:10" x14ac:dyDescent="0.15">
      <c r="A12212" t="s">
        <v>6605</v>
      </c>
      <c r="B12212" t="s">
        <v>6793</v>
      </c>
      <c r="H12212" t="s">
        <v>6605</v>
      </c>
      <c r="I12212" t="s">
        <v>30893</v>
      </c>
      <c r="J12212" t="s">
        <v>6608</v>
      </c>
    </row>
    <row r="12213" spans="1:10" x14ac:dyDescent="0.15">
      <c r="A12213" t="s">
        <v>11436</v>
      </c>
      <c r="B12213" t="s">
        <v>2424</v>
      </c>
      <c r="H12213" t="s">
        <v>11436</v>
      </c>
      <c r="I12213" t="s">
        <v>30122</v>
      </c>
      <c r="J12213" t="s">
        <v>2423</v>
      </c>
    </row>
    <row r="12214" spans="1:10" x14ac:dyDescent="0.15">
      <c r="A12214" t="s">
        <v>12982</v>
      </c>
      <c r="B12214" t="s">
        <v>2567</v>
      </c>
      <c r="H12214" t="s">
        <v>12982</v>
      </c>
      <c r="I12214" t="s">
        <v>34407</v>
      </c>
      <c r="J12214" t="s">
        <v>2566</v>
      </c>
    </row>
    <row r="12215" spans="1:10" x14ac:dyDescent="0.15">
      <c r="A12215" t="s">
        <v>12984</v>
      </c>
      <c r="B12215" t="s">
        <v>2433</v>
      </c>
      <c r="H12215" t="s">
        <v>12984</v>
      </c>
      <c r="I12215" t="s">
        <v>30128</v>
      </c>
      <c r="J12215" t="s">
        <v>2432</v>
      </c>
    </row>
    <row r="12216" spans="1:10" x14ac:dyDescent="0.15">
      <c r="A12216" t="s">
        <v>11438</v>
      </c>
      <c r="B12216" t="s">
        <v>2633</v>
      </c>
      <c r="H12216" t="s">
        <v>11438</v>
      </c>
      <c r="I12216" t="s">
        <v>30100</v>
      </c>
      <c r="J12216" t="s">
        <v>2632</v>
      </c>
    </row>
    <row r="12217" spans="1:10" x14ac:dyDescent="0.15">
      <c r="A12217" t="s">
        <v>2610</v>
      </c>
      <c r="B12217" t="s">
        <v>2614</v>
      </c>
      <c r="H12217" t="s">
        <v>2610</v>
      </c>
      <c r="I12217" t="s">
        <v>30130</v>
      </c>
      <c r="J12217" t="s">
        <v>2613</v>
      </c>
    </row>
    <row r="12218" spans="1:10" x14ac:dyDescent="0.15">
      <c r="A12218" t="s">
        <v>4858</v>
      </c>
      <c r="B12218" t="s">
        <v>2630</v>
      </c>
      <c r="H12218" t="s">
        <v>4858</v>
      </c>
      <c r="I12218" t="s">
        <v>34394</v>
      </c>
      <c r="J12218" t="s">
        <v>2629</v>
      </c>
    </row>
    <row r="12219" spans="1:10" x14ac:dyDescent="0.15">
      <c r="A12219" t="s">
        <v>4858</v>
      </c>
      <c r="B12219" t="s">
        <v>3835</v>
      </c>
      <c r="H12219" t="s">
        <v>4858</v>
      </c>
      <c r="I12219" t="s">
        <v>30300</v>
      </c>
      <c r="J12219" t="s">
        <v>2418</v>
      </c>
    </row>
    <row r="12220" spans="1:10" x14ac:dyDescent="0.15">
      <c r="A12220" t="s">
        <v>4858</v>
      </c>
      <c r="B12220" t="s">
        <v>5232</v>
      </c>
      <c r="H12220" t="s">
        <v>4858</v>
      </c>
      <c r="I12220" t="s">
        <v>34406</v>
      </c>
      <c r="J12220" t="s">
        <v>5231</v>
      </c>
    </row>
    <row r="12221" spans="1:10" x14ac:dyDescent="0.15">
      <c r="A12221" t="s">
        <v>4858</v>
      </c>
      <c r="B12221" t="s">
        <v>6793</v>
      </c>
      <c r="H12221" t="s">
        <v>4858</v>
      </c>
      <c r="I12221" t="s">
        <v>30893</v>
      </c>
      <c r="J12221" t="s">
        <v>6608</v>
      </c>
    </row>
    <row r="12222" spans="1:10" x14ac:dyDescent="0.15">
      <c r="A12222" t="s">
        <v>4858</v>
      </c>
      <c r="B12222" t="s">
        <v>2911</v>
      </c>
      <c r="H12222" t="s">
        <v>4858</v>
      </c>
      <c r="I12222" t="s">
        <v>34395</v>
      </c>
      <c r="J12222" t="s">
        <v>2618</v>
      </c>
    </row>
    <row r="12223" spans="1:10" x14ac:dyDescent="0.15">
      <c r="A12223" t="s">
        <v>4858</v>
      </c>
      <c r="B12223" t="s">
        <v>2623</v>
      </c>
      <c r="H12223" t="s">
        <v>4858</v>
      </c>
      <c r="I12223" t="s">
        <v>34398</v>
      </c>
      <c r="J12223" t="s">
        <v>2622</v>
      </c>
    </row>
    <row r="12224" spans="1:10" x14ac:dyDescent="0.15">
      <c r="A12224" t="s">
        <v>4858</v>
      </c>
      <c r="B12224" t="s">
        <v>2207</v>
      </c>
      <c r="H12224" t="s">
        <v>4858</v>
      </c>
      <c r="I12224" t="s">
        <v>30342</v>
      </c>
      <c r="J12224" t="s">
        <v>2206</v>
      </c>
    </row>
    <row r="12225" spans="1:10" x14ac:dyDescent="0.15">
      <c r="A12225" t="s">
        <v>4858</v>
      </c>
      <c r="B12225" t="s">
        <v>3686</v>
      </c>
      <c r="H12225" t="s">
        <v>4858</v>
      </c>
      <c r="I12225" t="s">
        <v>30301</v>
      </c>
      <c r="J12225" t="s">
        <v>3685</v>
      </c>
    </row>
    <row r="12226" spans="1:10" x14ac:dyDescent="0.15">
      <c r="A12226" t="s">
        <v>4858</v>
      </c>
      <c r="B12226" t="s">
        <v>2414</v>
      </c>
      <c r="H12226" t="s">
        <v>4858</v>
      </c>
      <c r="I12226" t="s">
        <v>30121</v>
      </c>
      <c r="J12226" t="s">
        <v>2413</v>
      </c>
    </row>
    <row r="12227" spans="1:10" x14ac:dyDescent="0.15">
      <c r="A12227" t="s">
        <v>4858</v>
      </c>
      <c r="B12227" t="s">
        <v>2438</v>
      </c>
      <c r="H12227" t="s">
        <v>4858</v>
      </c>
      <c r="I12227" t="s">
        <v>34399</v>
      </c>
      <c r="J12227" t="s">
        <v>2437</v>
      </c>
    </row>
    <row r="12228" spans="1:10" x14ac:dyDescent="0.15">
      <c r="A12228" t="s">
        <v>4858</v>
      </c>
      <c r="B12228" t="s">
        <v>13663</v>
      </c>
      <c r="H12228" t="s">
        <v>4858</v>
      </c>
      <c r="I12228" t="s">
        <v>30302</v>
      </c>
      <c r="J12228" t="s">
        <v>13662</v>
      </c>
    </row>
    <row r="12229" spans="1:10" x14ac:dyDescent="0.15">
      <c r="A12229" t="s">
        <v>4858</v>
      </c>
      <c r="B12229" t="s">
        <v>2633</v>
      </c>
      <c r="H12229" t="s">
        <v>4858</v>
      </c>
      <c r="I12229" t="s">
        <v>30100</v>
      </c>
      <c r="J12229" t="s">
        <v>2632</v>
      </c>
    </row>
    <row r="12230" spans="1:10" x14ac:dyDescent="0.15">
      <c r="A12230" t="s">
        <v>4858</v>
      </c>
      <c r="B12230" t="s">
        <v>6522</v>
      </c>
      <c r="H12230" t="s">
        <v>4858</v>
      </c>
      <c r="I12230" t="s">
        <v>30126</v>
      </c>
      <c r="J12230" t="s">
        <v>6521</v>
      </c>
    </row>
    <row r="12231" spans="1:10" x14ac:dyDescent="0.15">
      <c r="A12231" t="s">
        <v>4858</v>
      </c>
      <c r="B12231" t="s">
        <v>2424</v>
      </c>
      <c r="H12231" t="s">
        <v>4858</v>
      </c>
      <c r="I12231" t="s">
        <v>30122</v>
      </c>
      <c r="J12231" t="s">
        <v>2423</v>
      </c>
    </row>
    <row r="12232" spans="1:10" x14ac:dyDescent="0.15">
      <c r="A12232" t="s">
        <v>4858</v>
      </c>
      <c r="B12232" t="s">
        <v>34504</v>
      </c>
      <c r="H12232" t="s">
        <v>4858</v>
      </c>
      <c r="I12232" t="s">
        <v>34505</v>
      </c>
      <c r="J12232" t="s">
        <v>34506</v>
      </c>
    </row>
    <row r="12233" spans="1:10" x14ac:dyDescent="0.15">
      <c r="A12233" t="s">
        <v>4858</v>
      </c>
      <c r="B12233" t="s">
        <v>2567</v>
      </c>
      <c r="H12233" t="s">
        <v>4858</v>
      </c>
      <c r="I12233" t="s">
        <v>34407</v>
      </c>
      <c r="J12233" t="s">
        <v>2566</v>
      </c>
    </row>
    <row r="12234" spans="1:10" x14ac:dyDescent="0.15">
      <c r="A12234" t="s">
        <v>6610</v>
      </c>
      <c r="B12234" t="s">
        <v>3835</v>
      </c>
      <c r="H12234" t="s">
        <v>6610</v>
      </c>
      <c r="I12234" t="s">
        <v>30300</v>
      </c>
      <c r="J12234" t="s">
        <v>2418</v>
      </c>
    </row>
    <row r="12235" spans="1:10" x14ac:dyDescent="0.15">
      <c r="A12235" t="s">
        <v>6610</v>
      </c>
      <c r="B12235" t="s">
        <v>3686</v>
      </c>
      <c r="H12235" t="s">
        <v>6610</v>
      </c>
      <c r="I12235" t="s">
        <v>30301</v>
      </c>
      <c r="J12235" t="s">
        <v>3685</v>
      </c>
    </row>
    <row r="12236" spans="1:10" x14ac:dyDescent="0.15">
      <c r="A12236" t="s">
        <v>6610</v>
      </c>
      <c r="B12236" t="s">
        <v>13663</v>
      </c>
      <c r="H12236" t="s">
        <v>6610</v>
      </c>
      <c r="I12236" t="s">
        <v>30302</v>
      </c>
      <c r="J12236" t="s">
        <v>13662</v>
      </c>
    </row>
    <row r="12237" spans="1:10" x14ac:dyDescent="0.15">
      <c r="A12237" t="s">
        <v>4861</v>
      </c>
      <c r="B12237" t="s">
        <v>2630</v>
      </c>
      <c r="H12237" t="s">
        <v>4861</v>
      </c>
      <c r="I12237" t="s">
        <v>34394</v>
      </c>
      <c r="J12237" t="s">
        <v>2629</v>
      </c>
    </row>
    <row r="12238" spans="1:10" x14ac:dyDescent="0.15">
      <c r="A12238" t="s">
        <v>4861</v>
      </c>
      <c r="B12238" t="s">
        <v>2414</v>
      </c>
      <c r="H12238" t="s">
        <v>4861</v>
      </c>
      <c r="I12238" t="s">
        <v>30121</v>
      </c>
      <c r="J12238" t="s">
        <v>2413</v>
      </c>
    </row>
    <row r="12239" spans="1:10" x14ac:dyDescent="0.15">
      <c r="A12239" t="s">
        <v>4861</v>
      </c>
      <c r="B12239" t="s">
        <v>34504</v>
      </c>
      <c r="H12239" t="s">
        <v>4861</v>
      </c>
      <c r="I12239" t="s">
        <v>34505</v>
      </c>
      <c r="J12239" t="s">
        <v>34506</v>
      </c>
    </row>
    <row r="12240" spans="1:10" x14ac:dyDescent="0.15">
      <c r="A12240" t="s">
        <v>2615</v>
      </c>
      <c r="B12240" t="s">
        <v>2911</v>
      </c>
      <c r="H12240" t="s">
        <v>2615</v>
      </c>
      <c r="I12240" t="s">
        <v>34395</v>
      </c>
      <c r="J12240" t="s">
        <v>2618</v>
      </c>
    </row>
    <row r="12241" spans="1:10" x14ac:dyDescent="0.15">
      <c r="A12241" t="s">
        <v>2615</v>
      </c>
      <c r="B12241" t="s">
        <v>3686</v>
      </c>
      <c r="H12241" t="s">
        <v>2615</v>
      </c>
      <c r="I12241" t="s">
        <v>30301</v>
      </c>
      <c r="J12241" t="s">
        <v>3685</v>
      </c>
    </row>
    <row r="12242" spans="1:10" x14ac:dyDescent="0.15">
      <c r="A12242" t="s">
        <v>2615</v>
      </c>
      <c r="B12242" t="s">
        <v>2438</v>
      </c>
      <c r="H12242" t="s">
        <v>2615</v>
      </c>
      <c r="I12242" t="s">
        <v>34399</v>
      </c>
      <c r="J12242" t="s">
        <v>2437</v>
      </c>
    </row>
    <row r="12243" spans="1:10" x14ac:dyDescent="0.15">
      <c r="A12243" t="s">
        <v>2615</v>
      </c>
      <c r="B12243" t="s">
        <v>6522</v>
      </c>
      <c r="H12243" t="s">
        <v>2615</v>
      </c>
      <c r="I12243" t="s">
        <v>30126</v>
      </c>
      <c r="J12243" t="s">
        <v>6521</v>
      </c>
    </row>
    <row r="12244" spans="1:10" x14ac:dyDescent="0.15">
      <c r="A12244" t="s">
        <v>2615</v>
      </c>
      <c r="B12244" t="s">
        <v>2433</v>
      </c>
      <c r="H12244" t="s">
        <v>2615</v>
      </c>
      <c r="I12244" t="s">
        <v>30128</v>
      </c>
      <c r="J12244" t="s">
        <v>2432</v>
      </c>
    </row>
    <row r="12245" spans="1:10" x14ac:dyDescent="0.15">
      <c r="A12245" t="s">
        <v>2615</v>
      </c>
      <c r="B12245" t="s">
        <v>2911</v>
      </c>
      <c r="H12245" t="s">
        <v>2615</v>
      </c>
      <c r="I12245" t="s">
        <v>34395</v>
      </c>
      <c r="J12245" t="s">
        <v>2618</v>
      </c>
    </row>
    <row r="12246" spans="1:10" x14ac:dyDescent="0.15">
      <c r="A12246" t="s">
        <v>2615</v>
      </c>
      <c r="B12246" t="s">
        <v>2438</v>
      </c>
      <c r="H12246" t="s">
        <v>2615</v>
      </c>
      <c r="I12246" t="s">
        <v>34399</v>
      </c>
      <c r="J12246" t="s">
        <v>2437</v>
      </c>
    </row>
    <row r="12247" spans="1:10" x14ac:dyDescent="0.15">
      <c r="A12247" t="s">
        <v>2615</v>
      </c>
      <c r="B12247" t="s">
        <v>6522</v>
      </c>
      <c r="H12247" t="s">
        <v>2615</v>
      </c>
      <c r="I12247" t="s">
        <v>30126</v>
      </c>
      <c r="J12247" t="s">
        <v>6521</v>
      </c>
    </row>
    <row r="12248" spans="1:10" x14ac:dyDescent="0.15">
      <c r="A12248" t="s">
        <v>2615</v>
      </c>
      <c r="B12248" t="s">
        <v>2433</v>
      </c>
      <c r="H12248" t="s">
        <v>2615</v>
      </c>
      <c r="I12248" t="s">
        <v>30128</v>
      </c>
      <c r="J12248" t="s">
        <v>2432</v>
      </c>
    </row>
    <row r="12249" spans="1:10" x14ac:dyDescent="0.15">
      <c r="A12249" t="s">
        <v>12986</v>
      </c>
      <c r="B12249" t="s">
        <v>5232</v>
      </c>
      <c r="H12249" t="s">
        <v>12986</v>
      </c>
      <c r="I12249" t="s">
        <v>34406</v>
      </c>
      <c r="J12249" t="s">
        <v>5231</v>
      </c>
    </row>
    <row r="12250" spans="1:10" x14ac:dyDescent="0.15">
      <c r="A12250" t="s">
        <v>12986</v>
      </c>
      <c r="B12250" t="s">
        <v>6793</v>
      </c>
      <c r="H12250" t="s">
        <v>12986</v>
      </c>
      <c r="I12250" t="s">
        <v>30893</v>
      </c>
      <c r="J12250" t="s">
        <v>6608</v>
      </c>
    </row>
    <row r="12251" spans="1:10" x14ac:dyDescent="0.15">
      <c r="A12251" t="s">
        <v>12986</v>
      </c>
      <c r="B12251" t="s">
        <v>2207</v>
      </c>
      <c r="H12251" t="s">
        <v>12986</v>
      </c>
      <c r="I12251" t="s">
        <v>30342</v>
      </c>
      <c r="J12251" t="s">
        <v>2206</v>
      </c>
    </row>
    <row r="12252" spans="1:10" x14ac:dyDescent="0.15">
      <c r="A12252" t="s">
        <v>12986</v>
      </c>
      <c r="B12252" t="s">
        <v>2424</v>
      </c>
      <c r="H12252" t="s">
        <v>12986</v>
      </c>
      <c r="I12252" t="s">
        <v>30122</v>
      </c>
      <c r="J12252" t="s">
        <v>2423</v>
      </c>
    </row>
    <row r="12253" spans="1:10" x14ac:dyDescent="0.15">
      <c r="A12253" t="s">
        <v>4865</v>
      </c>
      <c r="B12253" t="s">
        <v>10742</v>
      </c>
      <c r="H12253" t="s">
        <v>4865</v>
      </c>
      <c r="I12253" t="s">
        <v>34754</v>
      </c>
      <c r="J12253" t="s">
        <v>10741</v>
      </c>
    </row>
    <row r="12254" spans="1:10" x14ac:dyDescent="0.15">
      <c r="A12254" t="s">
        <v>4865</v>
      </c>
      <c r="B12254" t="s">
        <v>2623</v>
      </c>
      <c r="H12254" t="s">
        <v>4865</v>
      </c>
      <c r="I12254" t="s">
        <v>34398</v>
      </c>
      <c r="J12254" t="s">
        <v>2622</v>
      </c>
    </row>
    <row r="12255" spans="1:10" x14ac:dyDescent="0.15">
      <c r="A12255" t="s">
        <v>4865</v>
      </c>
      <c r="B12255" t="s">
        <v>2567</v>
      </c>
      <c r="H12255" t="s">
        <v>4865</v>
      </c>
      <c r="I12255" t="s">
        <v>34407</v>
      </c>
      <c r="J12255" t="s">
        <v>2566</v>
      </c>
    </row>
    <row r="12256" spans="1:10" x14ac:dyDescent="0.15">
      <c r="A12256" t="s">
        <v>4869</v>
      </c>
      <c r="B12256" t="s">
        <v>2414</v>
      </c>
      <c r="H12256" t="s">
        <v>4869</v>
      </c>
      <c r="I12256" t="s">
        <v>30121</v>
      </c>
      <c r="J12256" t="s">
        <v>2413</v>
      </c>
    </row>
    <row r="12257" spans="1:10" x14ac:dyDescent="0.15">
      <c r="A12257" t="s">
        <v>4869</v>
      </c>
      <c r="B12257" t="s">
        <v>2630</v>
      </c>
      <c r="H12257" t="s">
        <v>4869</v>
      </c>
      <c r="I12257" t="s">
        <v>34394</v>
      </c>
      <c r="J12257" t="s">
        <v>2629</v>
      </c>
    </row>
    <row r="12258" spans="1:10" x14ac:dyDescent="0.15">
      <c r="A12258" t="s">
        <v>4869</v>
      </c>
      <c r="B12258" t="s">
        <v>3835</v>
      </c>
      <c r="H12258" t="s">
        <v>4869</v>
      </c>
      <c r="I12258" t="s">
        <v>30300</v>
      </c>
      <c r="J12258" t="s">
        <v>2418</v>
      </c>
    </row>
    <row r="12259" spans="1:10" x14ac:dyDescent="0.15">
      <c r="A12259" t="s">
        <v>4869</v>
      </c>
      <c r="B12259" t="s">
        <v>2911</v>
      </c>
      <c r="H12259" t="s">
        <v>4869</v>
      </c>
      <c r="I12259" t="s">
        <v>34395</v>
      </c>
      <c r="J12259" t="s">
        <v>2618</v>
      </c>
    </row>
    <row r="12260" spans="1:10" x14ac:dyDescent="0.15">
      <c r="A12260" t="s">
        <v>4869</v>
      </c>
      <c r="B12260" t="s">
        <v>3686</v>
      </c>
      <c r="H12260" t="s">
        <v>4869</v>
      </c>
      <c r="I12260" t="s">
        <v>30301</v>
      </c>
      <c r="J12260" t="s">
        <v>3685</v>
      </c>
    </row>
    <row r="12261" spans="1:10" x14ac:dyDescent="0.15">
      <c r="A12261" t="s">
        <v>4869</v>
      </c>
      <c r="B12261" t="s">
        <v>2414</v>
      </c>
      <c r="H12261" t="s">
        <v>4869</v>
      </c>
      <c r="I12261" t="s">
        <v>30121</v>
      </c>
      <c r="J12261" t="s">
        <v>2413</v>
      </c>
    </row>
    <row r="12262" spans="1:10" x14ac:dyDescent="0.15">
      <c r="A12262" t="s">
        <v>4869</v>
      </c>
      <c r="B12262" t="s">
        <v>2438</v>
      </c>
      <c r="H12262" t="s">
        <v>4869</v>
      </c>
      <c r="I12262" t="s">
        <v>34399</v>
      </c>
      <c r="J12262" t="s">
        <v>2437</v>
      </c>
    </row>
    <row r="12263" spans="1:10" x14ac:dyDescent="0.15">
      <c r="A12263" t="s">
        <v>4869</v>
      </c>
      <c r="B12263" t="s">
        <v>13663</v>
      </c>
      <c r="H12263" t="s">
        <v>4869</v>
      </c>
      <c r="I12263" t="s">
        <v>30302</v>
      </c>
      <c r="J12263" t="s">
        <v>13662</v>
      </c>
    </row>
    <row r="12264" spans="1:10" x14ac:dyDescent="0.15">
      <c r="A12264" t="s">
        <v>4869</v>
      </c>
      <c r="B12264" t="s">
        <v>6522</v>
      </c>
      <c r="H12264" t="s">
        <v>4869</v>
      </c>
      <c r="I12264" t="s">
        <v>30126</v>
      </c>
      <c r="J12264" t="s">
        <v>6521</v>
      </c>
    </row>
    <row r="12265" spans="1:10" x14ac:dyDescent="0.15">
      <c r="A12265" t="s">
        <v>4869</v>
      </c>
      <c r="B12265" t="s">
        <v>34504</v>
      </c>
      <c r="H12265" t="s">
        <v>4869</v>
      </c>
      <c r="I12265" t="s">
        <v>34505</v>
      </c>
      <c r="J12265" t="s">
        <v>34506</v>
      </c>
    </row>
    <row r="12266" spans="1:10" x14ac:dyDescent="0.15">
      <c r="A12266" t="s">
        <v>2620</v>
      </c>
      <c r="B12266" t="s">
        <v>2623</v>
      </c>
      <c r="H12266" t="s">
        <v>2620</v>
      </c>
      <c r="I12266" t="s">
        <v>34398</v>
      </c>
      <c r="J12266" t="s">
        <v>2622</v>
      </c>
    </row>
    <row r="12267" spans="1:10" x14ac:dyDescent="0.15">
      <c r="A12267" t="s">
        <v>2620</v>
      </c>
      <c r="B12267" t="s">
        <v>2630</v>
      </c>
      <c r="H12267" t="s">
        <v>2620</v>
      </c>
      <c r="I12267" t="s">
        <v>34394</v>
      </c>
      <c r="J12267" t="s">
        <v>2629</v>
      </c>
    </row>
    <row r="12268" spans="1:10" x14ac:dyDescent="0.15">
      <c r="A12268" t="s">
        <v>2620</v>
      </c>
      <c r="B12268" t="s">
        <v>5232</v>
      </c>
      <c r="H12268" t="s">
        <v>2620</v>
      </c>
      <c r="I12268" t="s">
        <v>34406</v>
      </c>
      <c r="J12268" t="s">
        <v>5231</v>
      </c>
    </row>
    <row r="12269" spans="1:10" x14ac:dyDescent="0.15">
      <c r="A12269" t="s">
        <v>2620</v>
      </c>
      <c r="B12269" t="s">
        <v>6793</v>
      </c>
      <c r="H12269" t="s">
        <v>2620</v>
      </c>
      <c r="I12269" t="s">
        <v>30893</v>
      </c>
      <c r="J12269" t="s">
        <v>6608</v>
      </c>
    </row>
    <row r="12270" spans="1:10" x14ac:dyDescent="0.15">
      <c r="A12270" t="s">
        <v>2620</v>
      </c>
      <c r="B12270" t="s">
        <v>2623</v>
      </c>
      <c r="H12270" t="s">
        <v>2620</v>
      </c>
      <c r="I12270" t="s">
        <v>34398</v>
      </c>
      <c r="J12270" t="s">
        <v>2622</v>
      </c>
    </row>
    <row r="12271" spans="1:10" x14ac:dyDescent="0.15">
      <c r="A12271" t="s">
        <v>2620</v>
      </c>
      <c r="B12271" t="s">
        <v>2207</v>
      </c>
      <c r="H12271" t="s">
        <v>2620</v>
      </c>
      <c r="I12271" t="s">
        <v>30342</v>
      </c>
      <c r="J12271" t="s">
        <v>2206</v>
      </c>
    </row>
    <row r="12272" spans="1:10" x14ac:dyDescent="0.15">
      <c r="A12272" t="s">
        <v>2620</v>
      </c>
      <c r="B12272" t="s">
        <v>2424</v>
      </c>
      <c r="H12272" t="s">
        <v>2620</v>
      </c>
      <c r="I12272" t="s">
        <v>30122</v>
      </c>
      <c r="J12272" t="s">
        <v>2423</v>
      </c>
    </row>
    <row r="12273" spans="1:10" x14ac:dyDescent="0.15">
      <c r="A12273" t="s">
        <v>2620</v>
      </c>
      <c r="B12273" t="s">
        <v>2567</v>
      </c>
      <c r="H12273" t="s">
        <v>2620</v>
      </c>
      <c r="I12273" t="s">
        <v>34407</v>
      </c>
      <c r="J12273" t="s">
        <v>2566</v>
      </c>
    </row>
    <row r="12274" spans="1:10" x14ac:dyDescent="0.15">
      <c r="A12274" t="s">
        <v>6612</v>
      </c>
      <c r="B12274" t="s">
        <v>2414</v>
      </c>
      <c r="H12274" t="s">
        <v>6612</v>
      </c>
      <c r="I12274" t="s">
        <v>30121</v>
      </c>
      <c r="J12274" t="s">
        <v>2413</v>
      </c>
    </row>
    <row r="12275" spans="1:10" x14ac:dyDescent="0.15">
      <c r="A12275" t="s">
        <v>6612</v>
      </c>
      <c r="B12275" t="s">
        <v>2630</v>
      </c>
      <c r="H12275" t="s">
        <v>6612</v>
      </c>
      <c r="I12275" t="s">
        <v>34394</v>
      </c>
      <c r="J12275" t="s">
        <v>2629</v>
      </c>
    </row>
    <row r="12276" spans="1:10" x14ac:dyDescent="0.15">
      <c r="A12276" t="s">
        <v>6612</v>
      </c>
      <c r="B12276" t="s">
        <v>3835</v>
      </c>
      <c r="H12276" t="s">
        <v>6612</v>
      </c>
      <c r="I12276" t="s">
        <v>30300</v>
      </c>
      <c r="J12276" t="s">
        <v>2418</v>
      </c>
    </row>
    <row r="12277" spans="1:10" x14ac:dyDescent="0.15">
      <c r="A12277" t="s">
        <v>6612</v>
      </c>
      <c r="B12277" t="s">
        <v>5232</v>
      </c>
      <c r="H12277" t="s">
        <v>6612</v>
      </c>
      <c r="I12277" t="s">
        <v>34406</v>
      </c>
      <c r="J12277" t="s">
        <v>5231</v>
      </c>
    </row>
    <row r="12278" spans="1:10" x14ac:dyDescent="0.15">
      <c r="A12278" t="s">
        <v>6612</v>
      </c>
      <c r="B12278" t="s">
        <v>6793</v>
      </c>
      <c r="H12278" t="s">
        <v>6612</v>
      </c>
      <c r="I12278" t="s">
        <v>30893</v>
      </c>
      <c r="J12278" t="s">
        <v>6608</v>
      </c>
    </row>
    <row r="12279" spans="1:10" x14ac:dyDescent="0.15">
      <c r="A12279" t="s">
        <v>6612</v>
      </c>
      <c r="B12279" t="s">
        <v>2911</v>
      </c>
      <c r="H12279" t="s">
        <v>6612</v>
      </c>
      <c r="I12279" t="s">
        <v>34395</v>
      </c>
      <c r="J12279" t="s">
        <v>2618</v>
      </c>
    </row>
    <row r="12280" spans="1:10" x14ac:dyDescent="0.15">
      <c r="A12280" t="s">
        <v>6612</v>
      </c>
      <c r="B12280" t="s">
        <v>2623</v>
      </c>
      <c r="H12280" t="s">
        <v>6612</v>
      </c>
      <c r="I12280" t="s">
        <v>34398</v>
      </c>
      <c r="J12280" t="s">
        <v>2622</v>
      </c>
    </row>
    <row r="12281" spans="1:10" x14ac:dyDescent="0.15">
      <c r="A12281" t="s">
        <v>6612</v>
      </c>
      <c r="B12281" t="s">
        <v>2207</v>
      </c>
      <c r="H12281" t="s">
        <v>6612</v>
      </c>
      <c r="I12281" t="s">
        <v>30342</v>
      </c>
      <c r="J12281" t="s">
        <v>2206</v>
      </c>
    </row>
    <row r="12282" spans="1:10" x14ac:dyDescent="0.15">
      <c r="A12282" t="s">
        <v>6612</v>
      </c>
      <c r="B12282" t="s">
        <v>3686</v>
      </c>
      <c r="H12282" t="s">
        <v>6612</v>
      </c>
      <c r="I12282" t="s">
        <v>30301</v>
      </c>
      <c r="J12282" t="s">
        <v>3685</v>
      </c>
    </row>
    <row r="12283" spans="1:10" x14ac:dyDescent="0.15">
      <c r="A12283" t="s">
        <v>6612</v>
      </c>
      <c r="B12283" t="s">
        <v>2414</v>
      </c>
      <c r="H12283" t="s">
        <v>6612</v>
      </c>
      <c r="I12283" t="s">
        <v>30121</v>
      </c>
      <c r="J12283" t="s">
        <v>2413</v>
      </c>
    </row>
    <row r="12284" spans="1:10" x14ac:dyDescent="0.15">
      <c r="A12284" t="s">
        <v>6612</v>
      </c>
      <c r="B12284" t="s">
        <v>2438</v>
      </c>
      <c r="H12284" t="s">
        <v>6612</v>
      </c>
      <c r="I12284" t="s">
        <v>34399</v>
      </c>
      <c r="J12284" t="s">
        <v>2437</v>
      </c>
    </row>
    <row r="12285" spans="1:10" x14ac:dyDescent="0.15">
      <c r="A12285" t="s">
        <v>6612</v>
      </c>
      <c r="B12285" t="s">
        <v>13663</v>
      </c>
      <c r="H12285" t="s">
        <v>6612</v>
      </c>
      <c r="I12285" t="s">
        <v>30302</v>
      </c>
      <c r="J12285" t="s">
        <v>13662</v>
      </c>
    </row>
    <row r="12286" spans="1:10" x14ac:dyDescent="0.15">
      <c r="A12286" t="s">
        <v>6612</v>
      </c>
      <c r="B12286" t="s">
        <v>2633</v>
      </c>
      <c r="H12286" t="s">
        <v>6612</v>
      </c>
      <c r="I12286" t="s">
        <v>30100</v>
      </c>
      <c r="J12286" t="s">
        <v>2632</v>
      </c>
    </row>
    <row r="12287" spans="1:10" x14ac:dyDescent="0.15">
      <c r="A12287" t="s">
        <v>6612</v>
      </c>
      <c r="B12287" t="s">
        <v>6522</v>
      </c>
      <c r="H12287" t="s">
        <v>6612</v>
      </c>
      <c r="I12287" t="s">
        <v>30126</v>
      </c>
      <c r="J12287" t="s">
        <v>6521</v>
      </c>
    </row>
    <row r="12288" spans="1:10" x14ac:dyDescent="0.15">
      <c r="A12288" t="s">
        <v>6612</v>
      </c>
      <c r="B12288" t="s">
        <v>2424</v>
      </c>
      <c r="H12288" t="s">
        <v>6612</v>
      </c>
      <c r="I12288" t="s">
        <v>30122</v>
      </c>
      <c r="J12288" t="s">
        <v>2423</v>
      </c>
    </row>
    <row r="12289" spans="1:10" x14ac:dyDescent="0.15">
      <c r="A12289" t="s">
        <v>6612</v>
      </c>
      <c r="B12289" t="s">
        <v>34504</v>
      </c>
      <c r="H12289" t="s">
        <v>6612</v>
      </c>
      <c r="I12289" t="s">
        <v>34505</v>
      </c>
      <c r="J12289" t="s">
        <v>34506</v>
      </c>
    </row>
    <row r="12290" spans="1:10" x14ac:dyDescent="0.15">
      <c r="A12290" t="s">
        <v>6612</v>
      </c>
      <c r="B12290" t="s">
        <v>2567</v>
      </c>
      <c r="H12290" t="s">
        <v>6612</v>
      </c>
      <c r="I12290" t="s">
        <v>34407</v>
      </c>
      <c r="J12290" t="s">
        <v>2566</v>
      </c>
    </row>
    <row r="12291" spans="1:10" x14ac:dyDescent="0.15">
      <c r="A12291" t="s">
        <v>8224</v>
      </c>
      <c r="B12291" t="s">
        <v>2414</v>
      </c>
      <c r="H12291" t="s">
        <v>8224</v>
      </c>
      <c r="I12291" t="s">
        <v>30121</v>
      </c>
      <c r="J12291" t="s">
        <v>2413</v>
      </c>
    </row>
    <row r="12292" spans="1:10" x14ac:dyDescent="0.15">
      <c r="A12292" t="s">
        <v>8224</v>
      </c>
      <c r="B12292" t="s">
        <v>2630</v>
      </c>
      <c r="H12292" t="s">
        <v>8224</v>
      </c>
      <c r="I12292" t="s">
        <v>34394</v>
      </c>
      <c r="J12292" t="s">
        <v>2629</v>
      </c>
    </row>
    <row r="12293" spans="1:10" x14ac:dyDescent="0.15">
      <c r="A12293" t="s">
        <v>8224</v>
      </c>
      <c r="B12293" t="s">
        <v>3835</v>
      </c>
      <c r="H12293" t="s">
        <v>8224</v>
      </c>
      <c r="I12293" t="s">
        <v>30300</v>
      </c>
      <c r="J12293" t="s">
        <v>2418</v>
      </c>
    </row>
    <row r="12294" spans="1:10" x14ac:dyDescent="0.15">
      <c r="A12294" t="s">
        <v>8224</v>
      </c>
      <c r="B12294" t="s">
        <v>5232</v>
      </c>
      <c r="H12294" t="s">
        <v>8224</v>
      </c>
      <c r="I12294" t="s">
        <v>34406</v>
      </c>
      <c r="J12294" t="s">
        <v>5231</v>
      </c>
    </row>
    <row r="12295" spans="1:10" x14ac:dyDescent="0.15">
      <c r="A12295" t="s">
        <v>8224</v>
      </c>
      <c r="B12295" t="s">
        <v>6793</v>
      </c>
      <c r="H12295" t="s">
        <v>8224</v>
      </c>
      <c r="I12295" t="s">
        <v>30893</v>
      </c>
      <c r="J12295" t="s">
        <v>6608</v>
      </c>
    </row>
    <row r="12296" spans="1:10" x14ac:dyDescent="0.15">
      <c r="A12296" t="s">
        <v>8224</v>
      </c>
      <c r="B12296" t="s">
        <v>2911</v>
      </c>
      <c r="H12296" t="s">
        <v>8224</v>
      </c>
      <c r="I12296" t="s">
        <v>34395</v>
      </c>
      <c r="J12296" t="s">
        <v>2618</v>
      </c>
    </row>
    <row r="12297" spans="1:10" x14ac:dyDescent="0.15">
      <c r="A12297" t="s">
        <v>8224</v>
      </c>
      <c r="B12297" t="s">
        <v>2623</v>
      </c>
      <c r="H12297" t="s">
        <v>8224</v>
      </c>
      <c r="I12297" t="s">
        <v>34398</v>
      </c>
      <c r="J12297" t="s">
        <v>2622</v>
      </c>
    </row>
    <row r="12298" spans="1:10" x14ac:dyDescent="0.15">
      <c r="A12298" t="s">
        <v>8224</v>
      </c>
      <c r="B12298" t="s">
        <v>2207</v>
      </c>
      <c r="H12298" t="s">
        <v>8224</v>
      </c>
      <c r="I12298" t="s">
        <v>30342</v>
      </c>
      <c r="J12298" t="s">
        <v>2206</v>
      </c>
    </row>
    <row r="12299" spans="1:10" x14ac:dyDescent="0.15">
      <c r="A12299" t="s">
        <v>8224</v>
      </c>
      <c r="B12299" t="s">
        <v>3686</v>
      </c>
      <c r="H12299" t="s">
        <v>8224</v>
      </c>
      <c r="I12299" t="s">
        <v>30301</v>
      </c>
      <c r="J12299" t="s">
        <v>3685</v>
      </c>
    </row>
    <row r="12300" spans="1:10" x14ac:dyDescent="0.15">
      <c r="A12300" t="s">
        <v>8224</v>
      </c>
      <c r="B12300" t="s">
        <v>2414</v>
      </c>
      <c r="H12300" t="s">
        <v>8224</v>
      </c>
      <c r="I12300" t="s">
        <v>30121</v>
      </c>
      <c r="J12300" t="s">
        <v>2413</v>
      </c>
    </row>
    <row r="12301" spans="1:10" x14ac:dyDescent="0.15">
      <c r="A12301" t="s">
        <v>8224</v>
      </c>
      <c r="B12301" t="s">
        <v>2438</v>
      </c>
      <c r="H12301" t="s">
        <v>8224</v>
      </c>
      <c r="I12301" t="s">
        <v>34399</v>
      </c>
      <c r="J12301" t="s">
        <v>2437</v>
      </c>
    </row>
    <row r="12302" spans="1:10" x14ac:dyDescent="0.15">
      <c r="A12302" t="s">
        <v>8224</v>
      </c>
      <c r="B12302" t="s">
        <v>13663</v>
      </c>
      <c r="H12302" t="s">
        <v>8224</v>
      </c>
      <c r="I12302" t="s">
        <v>30302</v>
      </c>
      <c r="J12302" t="s">
        <v>13662</v>
      </c>
    </row>
    <row r="12303" spans="1:10" x14ac:dyDescent="0.15">
      <c r="A12303" t="s">
        <v>8224</v>
      </c>
      <c r="B12303" t="s">
        <v>2633</v>
      </c>
      <c r="H12303" t="s">
        <v>8224</v>
      </c>
      <c r="I12303" t="s">
        <v>30100</v>
      </c>
      <c r="J12303" t="s">
        <v>2632</v>
      </c>
    </row>
    <row r="12304" spans="1:10" x14ac:dyDescent="0.15">
      <c r="A12304" t="s">
        <v>8224</v>
      </c>
      <c r="B12304" t="s">
        <v>6522</v>
      </c>
      <c r="H12304" t="s">
        <v>8224</v>
      </c>
      <c r="I12304" t="s">
        <v>30126</v>
      </c>
      <c r="J12304" t="s">
        <v>6521</v>
      </c>
    </row>
    <row r="12305" spans="1:10" x14ac:dyDescent="0.15">
      <c r="A12305" t="s">
        <v>8224</v>
      </c>
      <c r="B12305" t="s">
        <v>2424</v>
      </c>
      <c r="H12305" t="s">
        <v>8224</v>
      </c>
      <c r="I12305" t="s">
        <v>30122</v>
      </c>
      <c r="J12305" t="s">
        <v>2423</v>
      </c>
    </row>
    <row r="12306" spans="1:10" x14ac:dyDescent="0.15">
      <c r="A12306" t="s">
        <v>8224</v>
      </c>
      <c r="B12306" t="s">
        <v>34504</v>
      </c>
      <c r="H12306" t="s">
        <v>8224</v>
      </c>
      <c r="I12306" t="s">
        <v>34505</v>
      </c>
      <c r="J12306" t="s">
        <v>34506</v>
      </c>
    </row>
    <row r="12307" spans="1:10" x14ac:dyDescent="0.15">
      <c r="A12307" t="s">
        <v>8224</v>
      </c>
      <c r="B12307" t="s">
        <v>2567</v>
      </c>
      <c r="H12307" t="s">
        <v>8224</v>
      </c>
      <c r="I12307" t="s">
        <v>34407</v>
      </c>
      <c r="J12307" t="s">
        <v>2566</v>
      </c>
    </row>
    <row r="12308" spans="1:10" x14ac:dyDescent="0.15">
      <c r="A12308" t="s">
        <v>9870</v>
      </c>
      <c r="B12308" t="s">
        <v>2414</v>
      </c>
      <c r="H12308" t="s">
        <v>9870</v>
      </c>
      <c r="I12308" t="s">
        <v>30121</v>
      </c>
      <c r="J12308" t="s">
        <v>2413</v>
      </c>
    </row>
    <row r="12309" spans="1:10" x14ac:dyDescent="0.15">
      <c r="A12309" t="s">
        <v>8226</v>
      </c>
      <c r="B12309" t="s">
        <v>3835</v>
      </c>
      <c r="H12309" t="s">
        <v>8226</v>
      </c>
      <c r="I12309" t="s">
        <v>30300</v>
      </c>
      <c r="J12309" t="s">
        <v>2418</v>
      </c>
    </row>
    <row r="12310" spans="1:10" x14ac:dyDescent="0.15">
      <c r="A12310" t="s">
        <v>9871</v>
      </c>
      <c r="B12310" t="s">
        <v>3686</v>
      </c>
      <c r="H12310" t="s">
        <v>9871</v>
      </c>
      <c r="I12310" t="s">
        <v>30301</v>
      </c>
      <c r="J12310" t="s">
        <v>3685</v>
      </c>
    </row>
    <row r="12311" spans="1:10" x14ac:dyDescent="0.15">
      <c r="A12311" t="s">
        <v>12989</v>
      </c>
      <c r="B12311" t="s">
        <v>2911</v>
      </c>
      <c r="H12311" t="s">
        <v>12989</v>
      </c>
      <c r="I12311" t="s">
        <v>34395</v>
      </c>
      <c r="J12311" t="s">
        <v>2618</v>
      </c>
    </row>
    <row r="12312" spans="1:10" x14ac:dyDescent="0.15">
      <c r="A12312" t="s">
        <v>8227</v>
      </c>
      <c r="B12312" t="s">
        <v>6522</v>
      </c>
      <c r="H12312" t="s">
        <v>8227</v>
      </c>
      <c r="I12312" t="s">
        <v>30126</v>
      </c>
      <c r="J12312" t="s">
        <v>6521</v>
      </c>
    </row>
    <row r="12313" spans="1:10" x14ac:dyDescent="0.15">
      <c r="A12313" t="s">
        <v>6615</v>
      </c>
      <c r="B12313" t="s">
        <v>2438</v>
      </c>
      <c r="H12313" t="s">
        <v>6615</v>
      </c>
      <c r="I12313" t="s">
        <v>34399</v>
      </c>
      <c r="J12313" t="s">
        <v>2437</v>
      </c>
    </row>
    <row r="12314" spans="1:10" x14ac:dyDescent="0.15">
      <c r="A12314" t="s">
        <v>2624</v>
      </c>
      <c r="B12314" t="s">
        <v>2623</v>
      </c>
      <c r="H12314" t="s">
        <v>2624</v>
      </c>
      <c r="I12314" t="s">
        <v>34398</v>
      </c>
      <c r="J12314" t="s">
        <v>2622</v>
      </c>
    </row>
    <row r="12315" spans="1:10" x14ac:dyDescent="0.15">
      <c r="A12315" t="s">
        <v>4872</v>
      </c>
      <c r="B12315" t="s">
        <v>2207</v>
      </c>
      <c r="H12315" t="s">
        <v>4872</v>
      </c>
      <c r="I12315" t="s">
        <v>30342</v>
      </c>
      <c r="J12315" t="s">
        <v>2206</v>
      </c>
    </row>
    <row r="12316" spans="1:10" x14ac:dyDescent="0.15">
      <c r="A12316" t="s">
        <v>9872</v>
      </c>
      <c r="B12316" t="s">
        <v>6793</v>
      </c>
      <c r="H12316" t="s">
        <v>9872</v>
      </c>
      <c r="I12316" t="s">
        <v>30893</v>
      </c>
      <c r="J12316" t="s">
        <v>6608</v>
      </c>
    </row>
    <row r="12317" spans="1:10" x14ac:dyDescent="0.15">
      <c r="A12317" t="s">
        <v>8228</v>
      </c>
      <c r="B12317" t="s">
        <v>2424</v>
      </c>
      <c r="H12317" t="s">
        <v>8228</v>
      </c>
      <c r="I12317" t="s">
        <v>30122</v>
      </c>
      <c r="J12317" t="s">
        <v>2423</v>
      </c>
    </row>
    <row r="12318" spans="1:10" x14ac:dyDescent="0.15">
      <c r="A12318" t="s">
        <v>2626</v>
      </c>
      <c r="B12318" t="s">
        <v>2567</v>
      </c>
      <c r="H12318" t="s">
        <v>2626</v>
      </c>
      <c r="I12318" t="s">
        <v>34407</v>
      </c>
      <c r="J12318" t="s">
        <v>2566</v>
      </c>
    </row>
    <row r="12319" spans="1:10" x14ac:dyDescent="0.15">
      <c r="A12319" t="s">
        <v>2627</v>
      </c>
      <c r="B12319" t="s">
        <v>2433</v>
      </c>
      <c r="H12319" t="s">
        <v>2627</v>
      </c>
      <c r="I12319" t="s">
        <v>30128</v>
      </c>
      <c r="J12319" t="s">
        <v>2432</v>
      </c>
    </row>
    <row r="12320" spans="1:10" x14ac:dyDescent="0.15">
      <c r="A12320" t="s">
        <v>2628</v>
      </c>
      <c r="B12320" t="s">
        <v>2630</v>
      </c>
      <c r="H12320" t="s">
        <v>2628</v>
      </c>
      <c r="I12320" t="s">
        <v>34394</v>
      </c>
      <c r="J12320" t="s">
        <v>2629</v>
      </c>
    </row>
    <row r="12321" spans="1:10" x14ac:dyDescent="0.15">
      <c r="A12321" t="s">
        <v>2631</v>
      </c>
      <c r="B12321" t="s">
        <v>2633</v>
      </c>
      <c r="H12321" t="s">
        <v>2631</v>
      </c>
      <c r="I12321" t="s">
        <v>30100</v>
      </c>
      <c r="J12321" t="s">
        <v>2632</v>
      </c>
    </row>
    <row r="12322" spans="1:10" x14ac:dyDescent="0.15">
      <c r="A12322" t="s">
        <v>14359</v>
      </c>
      <c r="B12322" t="s">
        <v>2614</v>
      </c>
      <c r="H12322" t="s">
        <v>14359</v>
      </c>
      <c r="I12322" t="s">
        <v>30130</v>
      </c>
      <c r="J12322" t="s">
        <v>2613</v>
      </c>
    </row>
    <row r="12323" spans="1:10" x14ac:dyDescent="0.15">
      <c r="A12323" t="s">
        <v>12990</v>
      </c>
      <c r="B12323" t="s">
        <v>1738</v>
      </c>
      <c r="H12323" t="s">
        <v>12990</v>
      </c>
      <c r="I12323" t="s">
        <v>30132</v>
      </c>
      <c r="J12323" t="s">
        <v>1737</v>
      </c>
    </row>
    <row r="12324" spans="1:10" x14ac:dyDescent="0.15">
      <c r="A12324" t="s">
        <v>12990</v>
      </c>
      <c r="B12324" t="s">
        <v>2640</v>
      </c>
      <c r="H12324" t="s">
        <v>12990</v>
      </c>
      <c r="I12324" t="s">
        <v>30133</v>
      </c>
      <c r="J12324" t="s">
        <v>2456</v>
      </c>
    </row>
    <row r="12325" spans="1:10" x14ac:dyDescent="0.15">
      <c r="A12325" t="s">
        <v>9873</v>
      </c>
      <c r="B12325" t="s">
        <v>3134</v>
      </c>
      <c r="H12325" t="s">
        <v>9873</v>
      </c>
      <c r="I12325" t="s">
        <v>31865</v>
      </c>
      <c r="J12325" t="s">
        <v>3133</v>
      </c>
    </row>
    <row r="12326" spans="1:10" x14ac:dyDescent="0.15">
      <c r="A12326" t="s">
        <v>8229</v>
      </c>
      <c r="B12326" t="s">
        <v>3134</v>
      </c>
      <c r="H12326" t="s">
        <v>8229</v>
      </c>
      <c r="I12326" t="s">
        <v>31865</v>
      </c>
      <c r="J12326" t="s">
        <v>3133</v>
      </c>
    </row>
    <row r="12327" spans="1:10" x14ac:dyDescent="0.15">
      <c r="A12327" t="s">
        <v>8229</v>
      </c>
      <c r="B12327" t="s">
        <v>8983</v>
      </c>
      <c r="H12327" t="s">
        <v>8229</v>
      </c>
      <c r="I12327" t="s">
        <v>34467</v>
      </c>
      <c r="J12327" t="s">
        <v>4876</v>
      </c>
    </row>
    <row r="12328" spans="1:10" x14ac:dyDescent="0.15">
      <c r="A12328" t="s">
        <v>2634</v>
      </c>
      <c r="B12328" t="s">
        <v>2636</v>
      </c>
      <c r="H12328" t="s">
        <v>2634</v>
      </c>
      <c r="I12328" t="s">
        <v>34471</v>
      </c>
      <c r="J12328" t="s">
        <v>2442</v>
      </c>
    </row>
    <row r="12329" spans="1:10" x14ac:dyDescent="0.15">
      <c r="A12329" t="s">
        <v>4873</v>
      </c>
      <c r="B12329" t="s">
        <v>2356</v>
      </c>
      <c r="H12329" t="s">
        <v>4873</v>
      </c>
      <c r="I12329" t="s">
        <v>30320</v>
      </c>
      <c r="J12329" t="s">
        <v>2355</v>
      </c>
    </row>
    <row r="12330" spans="1:10" x14ac:dyDescent="0.15">
      <c r="A12330" t="s">
        <v>4873</v>
      </c>
      <c r="B12330" t="s">
        <v>8983</v>
      </c>
      <c r="H12330" t="s">
        <v>4873</v>
      </c>
      <c r="I12330" t="s">
        <v>34467</v>
      </c>
      <c r="J12330" t="s">
        <v>4876</v>
      </c>
    </row>
    <row r="12331" spans="1:10" x14ac:dyDescent="0.15">
      <c r="A12331" t="s">
        <v>4878</v>
      </c>
      <c r="B12331" t="s">
        <v>2820</v>
      </c>
      <c r="H12331" t="s">
        <v>4878</v>
      </c>
      <c r="I12331" t="s">
        <v>30344</v>
      </c>
      <c r="J12331" t="s">
        <v>2263</v>
      </c>
    </row>
    <row r="12332" spans="1:10" x14ac:dyDescent="0.15">
      <c r="A12332" t="s">
        <v>8233</v>
      </c>
      <c r="B12332" t="s">
        <v>2447</v>
      </c>
      <c r="H12332" t="s">
        <v>8233</v>
      </c>
      <c r="I12332" t="s">
        <v>34450</v>
      </c>
      <c r="J12332" t="s">
        <v>2446</v>
      </c>
    </row>
    <row r="12333" spans="1:10" x14ac:dyDescent="0.15">
      <c r="A12333" t="s">
        <v>9876</v>
      </c>
      <c r="B12333" t="s">
        <v>3660</v>
      </c>
      <c r="H12333" t="s">
        <v>9876</v>
      </c>
      <c r="I12333" t="s">
        <v>30181</v>
      </c>
      <c r="J12333" t="s">
        <v>3659</v>
      </c>
    </row>
    <row r="12334" spans="1:10" x14ac:dyDescent="0.15">
      <c r="A12334" t="s">
        <v>14360</v>
      </c>
      <c r="B12334" t="s">
        <v>2447</v>
      </c>
      <c r="H12334" t="s">
        <v>14360</v>
      </c>
      <c r="I12334" t="s">
        <v>34450</v>
      </c>
      <c r="J12334" t="s">
        <v>2446</v>
      </c>
    </row>
    <row r="12335" spans="1:10" x14ac:dyDescent="0.15">
      <c r="A12335" t="s">
        <v>8236</v>
      </c>
      <c r="B12335" t="s">
        <v>2820</v>
      </c>
      <c r="H12335" t="s">
        <v>8236</v>
      </c>
      <c r="I12335" t="s">
        <v>30344</v>
      </c>
      <c r="J12335" t="s">
        <v>2263</v>
      </c>
    </row>
    <row r="12336" spans="1:10" x14ac:dyDescent="0.15">
      <c r="A12336" t="s">
        <v>12992</v>
      </c>
      <c r="B12336" t="s">
        <v>6726</v>
      </c>
      <c r="H12336" t="s">
        <v>12992</v>
      </c>
      <c r="I12336" t="s">
        <v>30347</v>
      </c>
      <c r="J12336" t="s">
        <v>6725</v>
      </c>
    </row>
    <row r="12337" spans="1:10" x14ac:dyDescent="0.15">
      <c r="A12337" t="s">
        <v>12992</v>
      </c>
      <c r="B12337" t="s">
        <v>3660</v>
      </c>
      <c r="H12337" t="s">
        <v>12992</v>
      </c>
      <c r="I12337" t="s">
        <v>30181</v>
      </c>
      <c r="J12337" t="s">
        <v>3659</v>
      </c>
    </row>
    <row r="12338" spans="1:10" x14ac:dyDescent="0.15">
      <c r="A12338" t="s">
        <v>12992</v>
      </c>
      <c r="B12338" t="s">
        <v>2447</v>
      </c>
      <c r="H12338" t="s">
        <v>12992</v>
      </c>
      <c r="I12338" t="s">
        <v>34450</v>
      </c>
      <c r="J12338" t="s">
        <v>2446</v>
      </c>
    </row>
    <row r="12339" spans="1:10" x14ac:dyDescent="0.15">
      <c r="A12339" t="s">
        <v>12994</v>
      </c>
      <c r="B12339" t="s">
        <v>3736</v>
      </c>
      <c r="H12339" t="s">
        <v>12994</v>
      </c>
      <c r="I12339" t="s">
        <v>34396</v>
      </c>
      <c r="J12339" t="s">
        <v>3735</v>
      </c>
    </row>
    <row r="12340" spans="1:10" x14ac:dyDescent="0.15">
      <c r="A12340" t="s">
        <v>8239</v>
      </c>
      <c r="B12340" t="s">
        <v>3736</v>
      </c>
      <c r="H12340" t="s">
        <v>8239</v>
      </c>
      <c r="I12340" t="s">
        <v>34396</v>
      </c>
      <c r="J12340" t="s">
        <v>3735</v>
      </c>
    </row>
    <row r="12341" spans="1:10" x14ac:dyDescent="0.15">
      <c r="A12341" t="s">
        <v>11442</v>
      </c>
      <c r="B12341" t="s">
        <v>6726</v>
      </c>
      <c r="H12341" t="s">
        <v>11442</v>
      </c>
      <c r="I12341" t="s">
        <v>30347</v>
      </c>
      <c r="J12341" t="s">
        <v>6725</v>
      </c>
    </row>
    <row r="12342" spans="1:10" x14ac:dyDescent="0.15">
      <c r="A12342" t="s">
        <v>8242</v>
      </c>
      <c r="B12342" t="s">
        <v>6726</v>
      </c>
      <c r="H12342" t="s">
        <v>8242</v>
      </c>
      <c r="I12342" t="s">
        <v>30347</v>
      </c>
      <c r="J12342" t="s">
        <v>6725</v>
      </c>
    </row>
    <row r="12343" spans="1:10" x14ac:dyDescent="0.15">
      <c r="A12343" t="s">
        <v>11444</v>
      </c>
      <c r="B12343" t="s">
        <v>2452</v>
      </c>
      <c r="H12343" t="s">
        <v>11444</v>
      </c>
      <c r="I12343" t="s">
        <v>30345</v>
      </c>
      <c r="J12343" t="s">
        <v>2451</v>
      </c>
    </row>
    <row r="12344" spans="1:10" x14ac:dyDescent="0.15">
      <c r="A12344" t="s">
        <v>11444</v>
      </c>
      <c r="B12344" t="s">
        <v>1586</v>
      </c>
      <c r="H12344" t="s">
        <v>11444</v>
      </c>
      <c r="I12344" t="s">
        <v>30348</v>
      </c>
      <c r="J12344" t="s">
        <v>1585</v>
      </c>
    </row>
    <row r="12345" spans="1:10" x14ac:dyDescent="0.15">
      <c r="A12345" t="s">
        <v>4881</v>
      </c>
      <c r="B12345" t="s">
        <v>1586</v>
      </c>
      <c r="H12345" t="s">
        <v>4881</v>
      </c>
      <c r="I12345" t="s">
        <v>30348</v>
      </c>
      <c r="J12345" t="s">
        <v>1585</v>
      </c>
    </row>
    <row r="12346" spans="1:10" x14ac:dyDescent="0.15">
      <c r="A12346" t="s">
        <v>9878</v>
      </c>
      <c r="B12346" t="s">
        <v>5712</v>
      </c>
      <c r="H12346" t="s">
        <v>9878</v>
      </c>
      <c r="I12346" t="s">
        <v>30346</v>
      </c>
      <c r="J12346" t="s">
        <v>4886</v>
      </c>
    </row>
    <row r="12347" spans="1:10" x14ac:dyDescent="0.15">
      <c r="A12347" t="s">
        <v>9878</v>
      </c>
      <c r="B12347" t="s">
        <v>2818</v>
      </c>
      <c r="H12347" t="s">
        <v>9878</v>
      </c>
      <c r="I12347" t="s">
        <v>34412</v>
      </c>
      <c r="J12347" t="s">
        <v>2817</v>
      </c>
    </row>
    <row r="12348" spans="1:10" x14ac:dyDescent="0.15">
      <c r="A12348" t="s">
        <v>4883</v>
      </c>
      <c r="B12348" t="s">
        <v>5712</v>
      </c>
      <c r="H12348" t="s">
        <v>4883</v>
      </c>
      <c r="I12348" t="s">
        <v>30346</v>
      </c>
      <c r="J12348" t="s">
        <v>4886</v>
      </c>
    </row>
    <row r="12349" spans="1:10" x14ac:dyDescent="0.15">
      <c r="A12349" t="s">
        <v>4883</v>
      </c>
      <c r="B12349" t="s">
        <v>2818</v>
      </c>
      <c r="H12349" t="s">
        <v>4883</v>
      </c>
      <c r="I12349" t="s">
        <v>34412</v>
      </c>
      <c r="J12349" t="s">
        <v>2817</v>
      </c>
    </row>
    <row r="12350" spans="1:10" x14ac:dyDescent="0.15">
      <c r="A12350" t="s">
        <v>14362</v>
      </c>
      <c r="B12350" t="s">
        <v>3339</v>
      </c>
      <c r="H12350" t="s">
        <v>14362</v>
      </c>
      <c r="I12350" t="s">
        <v>30186</v>
      </c>
      <c r="J12350" t="s">
        <v>3338</v>
      </c>
    </row>
    <row r="12351" spans="1:10" x14ac:dyDescent="0.15">
      <c r="A12351" t="s">
        <v>12996</v>
      </c>
      <c r="B12351" t="s">
        <v>3339</v>
      </c>
      <c r="H12351" t="s">
        <v>12996</v>
      </c>
      <c r="I12351" t="s">
        <v>30186</v>
      </c>
      <c r="J12351" t="s">
        <v>3338</v>
      </c>
    </row>
    <row r="12352" spans="1:10" x14ac:dyDescent="0.15">
      <c r="A12352" t="s">
        <v>4888</v>
      </c>
      <c r="B12352" t="s">
        <v>2452</v>
      </c>
      <c r="H12352" t="s">
        <v>4888</v>
      </c>
      <c r="I12352" t="s">
        <v>30345</v>
      </c>
      <c r="J12352" t="s">
        <v>2451</v>
      </c>
    </row>
    <row r="12353" spans="1:10" x14ac:dyDescent="0.15">
      <c r="A12353" t="s">
        <v>11446</v>
      </c>
      <c r="B12353" t="s">
        <v>3134</v>
      </c>
      <c r="H12353" t="s">
        <v>11446</v>
      </c>
      <c r="I12353" t="s">
        <v>31865</v>
      </c>
      <c r="J12353" t="s">
        <v>3133</v>
      </c>
    </row>
    <row r="12354" spans="1:10" x14ac:dyDescent="0.15">
      <c r="A12354" t="s">
        <v>4890</v>
      </c>
      <c r="B12354" t="s">
        <v>3134</v>
      </c>
      <c r="H12354" t="s">
        <v>4890</v>
      </c>
      <c r="I12354" t="s">
        <v>31865</v>
      </c>
      <c r="J12354" t="s">
        <v>3133</v>
      </c>
    </row>
    <row r="12355" spans="1:10" x14ac:dyDescent="0.15">
      <c r="A12355" t="s">
        <v>6616</v>
      </c>
      <c r="B12355" t="s">
        <v>2640</v>
      </c>
      <c r="H12355" t="s">
        <v>6616</v>
      </c>
      <c r="I12355" t="s">
        <v>30133</v>
      </c>
      <c r="J12355" t="s">
        <v>2456</v>
      </c>
    </row>
    <row r="12356" spans="1:10" x14ac:dyDescent="0.15">
      <c r="A12356" t="s">
        <v>6618</v>
      </c>
      <c r="B12356" t="s">
        <v>2640</v>
      </c>
      <c r="H12356" t="s">
        <v>6618</v>
      </c>
      <c r="I12356" t="s">
        <v>30133</v>
      </c>
      <c r="J12356" t="s">
        <v>2456</v>
      </c>
    </row>
    <row r="12357" spans="1:10" x14ac:dyDescent="0.15">
      <c r="A12357" t="s">
        <v>14364</v>
      </c>
      <c r="B12357" t="s">
        <v>4037</v>
      </c>
      <c r="H12357" t="s">
        <v>14364</v>
      </c>
      <c r="I12357" t="s">
        <v>32353</v>
      </c>
      <c r="J12357" t="s">
        <v>4036</v>
      </c>
    </row>
    <row r="12358" spans="1:10" x14ac:dyDescent="0.15">
      <c r="A12358" t="s">
        <v>12998</v>
      </c>
      <c r="B12358" t="s">
        <v>3237</v>
      </c>
      <c r="H12358" t="s">
        <v>12998</v>
      </c>
      <c r="I12358" t="s">
        <v>30339</v>
      </c>
      <c r="J12358" t="s">
        <v>1675</v>
      </c>
    </row>
    <row r="12359" spans="1:10" x14ac:dyDescent="0.15">
      <c r="A12359" t="s">
        <v>12998</v>
      </c>
      <c r="B12359" t="s">
        <v>3339</v>
      </c>
      <c r="H12359" t="s">
        <v>12998</v>
      </c>
      <c r="I12359" t="s">
        <v>30186</v>
      </c>
      <c r="J12359" t="s">
        <v>3338</v>
      </c>
    </row>
    <row r="12360" spans="1:10" x14ac:dyDescent="0.15">
      <c r="A12360" t="s">
        <v>14366</v>
      </c>
      <c r="B12360" t="s">
        <v>8983</v>
      </c>
      <c r="H12360" t="s">
        <v>14366</v>
      </c>
      <c r="I12360" t="s">
        <v>34467</v>
      </c>
      <c r="J12360" t="s">
        <v>4876</v>
      </c>
    </row>
    <row r="12361" spans="1:10" x14ac:dyDescent="0.15">
      <c r="A12361" t="s">
        <v>9881</v>
      </c>
      <c r="B12361" t="s">
        <v>4009</v>
      </c>
      <c r="H12361" t="s">
        <v>9881</v>
      </c>
      <c r="I12361" t="s">
        <v>30343</v>
      </c>
      <c r="J12361" t="s">
        <v>4008</v>
      </c>
    </row>
    <row r="12362" spans="1:10" x14ac:dyDescent="0.15">
      <c r="A12362" t="s">
        <v>11448</v>
      </c>
      <c r="B12362" t="s">
        <v>1892</v>
      </c>
      <c r="H12362" t="s">
        <v>11448</v>
      </c>
      <c r="I12362" t="s">
        <v>31453</v>
      </c>
      <c r="J12362" t="s">
        <v>1891</v>
      </c>
    </row>
    <row r="12363" spans="1:10" x14ac:dyDescent="0.15">
      <c r="A12363" t="s">
        <v>14369</v>
      </c>
      <c r="B12363" t="s">
        <v>4009</v>
      </c>
      <c r="H12363" t="s">
        <v>14369</v>
      </c>
      <c r="I12363" t="s">
        <v>30343</v>
      </c>
      <c r="J12363" t="s">
        <v>4008</v>
      </c>
    </row>
    <row r="12364" spans="1:10" x14ac:dyDescent="0.15">
      <c r="A12364" t="s">
        <v>4893</v>
      </c>
      <c r="B12364" t="s">
        <v>1892</v>
      </c>
      <c r="H12364" t="s">
        <v>4893</v>
      </c>
      <c r="I12364" t="s">
        <v>31453</v>
      </c>
      <c r="J12364" t="s">
        <v>1891</v>
      </c>
    </row>
    <row r="12365" spans="1:10" x14ac:dyDescent="0.15">
      <c r="A12365" t="s">
        <v>14371</v>
      </c>
      <c r="B12365" t="s">
        <v>3134</v>
      </c>
      <c r="H12365" t="s">
        <v>14371</v>
      </c>
      <c r="I12365" t="s">
        <v>31865</v>
      </c>
      <c r="J12365" t="s">
        <v>3133</v>
      </c>
    </row>
    <row r="12366" spans="1:10" x14ac:dyDescent="0.15">
      <c r="A12366" t="s">
        <v>14371</v>
      </c>
      <c r="B12366" t="s">
        <v>6726</v>
      </c>
      <c r="H12366" t="s">
        <v>14371</v>
      </c>
      <c r="I12366" t="s">
        <v>30347</v>
      </c>
      <c r="J12366" t="s">
        <v>6725</v>
      </c>
    </row>
    <row r="12367" spans="1:10" x14ac:dyDescent="0.15">
      <c r="A12367" t="s">
        <v>14371</v>
      </c>
      <c r="B12367" t="s">
        <v>8983</v>
      </c>
      <c r="H12367" t="s">
        <v>14371</v>
      </c>
      <c r="I12367" t="s">
        <v>34467</v>
      </c>
      <c r="J12367" t="s">
        <v>4876</v>
      </c>
    </row>
    <row r="12368" spans="1:10" x14ac:dyDescent="0.15">
      <c r="A12368" t="s">
        <v>14371</v>
      </c>
      <c r="B12368" t="s">
        <v>3339</v>
      </c>
      <c r="H12368" t="s">
        <v>14371</v>
      </c>
      <c r="I12368" t="s">
        <v>30186</v>
      </c>
      <c r="J12368" t="s">
        <v>3338</v>
      </c>
    </row>
    <row r="12369" spans="1:10" x14ac:dyDescent="0.15">
      <c r="A12369" t="s">
        <v>6620</v>
      </c>
      <c r="B12369" t="s">
        <v>3736</v>
      </c>
      <c r="H12369" t="s">
        <v>6620</v>
      </c>
      <c r="I12369" t="s">
        <v>34396</v>
      </c>
      <c r="J12369" t="s">
        <v>3735</v>
      </c>
    </row>
    <row r="12370" spans="1:10" x14ac:dyDescent="0.15">
      <c r="A12370" t="s">
        <v>14375</v>
      </c>
      <c r="B12370" t="s">
        <v>2820</v>
      </c>
      <c r="H12370" t="s">
        <v>14375</v>
      </c>
      <c r="I12370" t="s">
        <v>30344</v>
      </c>
      <c r="J12370" t="s">
        <v>2263</v>
      </c>
    </row>
    <row r="12371" spans="1:10" x14ac:dyDescent="0.15">
      <c r="A12371" t="s">
        <v>8245</v>
      </c>
      <c r="B12371" t="s">
        <v>6726</v>
      </c>
      <c r="H12371" t="s">
        <v>8245</v>
      </c>
      <c r="I12371" t="s">
        <v>30347</v>
      </c>
      <c r="J12371" t="s">
        <v>6725</v>
      </c>
    </row>
    <row r="12372" spans="1:10" x14ac:dyDescent="0.15">
      <c r="A12372" t="s">
        <v>8246</v>
      </c>
      <c r="B12372" t="s">
        <v>3660</v>
      </c>
      <c r="H12372" t="s">
        <v>8246</v>
      </c>
      <c r="I12372" t="s">
        <v>30181</v>
      </c>
      <c r="J12372" t="s">
        <v>3659</v>
      </c>
    </row>
    <row r="12373" spans="1:10" x14ac:dyDescent="0.15">
      <c r="A12373" t="s">
        <v>8247</v>
      </c>
      <c r="B12373" t="s">
        <v>3339</v>
      </c>
      <c r="H12373" t="s">
        <v>8247</v>
      </c>
      <c r="I12373" t="s">
        <v>30186</v>
      </c>
      <c r="J12373" t="s">
        <v>3338</v>
      </c>
    </row>
    <row r="12374" spans="1:10" x14ac:dyDescent="0.15">
      <c r="A12374" t="s">
        <v>8248</v>
      </c>
      <c r="B12374" t="s">
        <v>4009</v>
      </c>
      <c r="H12374" t="s">
        <v>8248</v>
      </c>
      <c r="I12374" t="s">
        <v>30343</v>
      </c>
      <c r="J12374" t="s">
        <v>4008</v>
      </c>
    </row>
    <row r="12375" spans="1:10" x14ac:dyDescent="0.15">
      <c r="A12375" t="s">
        <v>4896</v>
      </c>
      <c r="B12375" t="s">
        <v>1892</v>
      </c>
      <c r="H12375" t="s">
        <v>4896</v>
      </c>
      <c r="I12375" t="s">
        <v>31453</v>
      </c>
      <c r="J12375" t="s">
        <v>1891</v>
      </c>
    </row>
    <row r="12376" spans="1:10" x14ac:dyDescent="0.15">
      <c r="A12376" t="s">
        <v>14376</v>
      </c>
      <c r="B12376" t="s">
        <v>5712</v>
      </c>
      <c r="H12376" t="s">
        <v>14376</v>
      </c>
      <c r="I12376" t="s">
        <v>30346</v>
      </c>
      <c r="J12376" t="s">
        <v>4886</v>
      </c>
    </row>
    <row r="12377" spans="1:10" x14ac:dyDescent="0.15">
      <c r="A12377" t="s">
        <v>8249</v>
      </c>
      <c r="B12377" t="s">
        <v>3134</v>
      </c>
      <c r="H12377" t="s">
        <v>8249</v>
      </c>
      <c r="I12377" t="s">
        <v>31865</v>
      </c>
      <c r="J12377" t="s">
        <v>3133</v>
      </c>
    </row>
    <row r="12378" spans="1:10" x14ac:dyDescent="0.15">
      <c r="A12378" t="s">
        <v>9884</v>
      </c>
      <c r="B12378" t="s">
        <v>8983</v>
      </c>
      <c r="H12378" t="s">
        <v>9884</v>
      </c>
      <c r="I12378" t="s">
        <v>34467</v>
      </c>
      <c r="J12378" t="s">
        <v>4876</v>
      </c>
    </row>
    <row r="12379" spans="1:10" x14ac:dyDescent="0.15">
      <c r="A12379" t="s">
        <v>2637</v>
      </c>
      <c r="B12379" t="s">
        <v>2640</v>
      </c>
      <c r="H12379" t="s">
        <v>2637</v>
      </c>
      <c r="I12379" t="s">
        <v>30133</v>
      </c>
      <c r="J12379" t="s">
        <v>2456</v>
      </c>
    </row>
    <row r="12380" spans="1:10" x14ac:dyDescent="0.15">
      <c r="A12380" t="s">
        <v>8250</v>
      </c>
      <c r="B12380" t="s">
        <v>2202</v>
      </c>
      <c r="H12380" t="s">
        <v>8250</v>
      </c>
      <c r="I12380" t="s">
        <v>32128</v>
      </c>
      <c r="J12380" t="s">
        <v>2201</v>
      </c>
    </row>
    <row r="12381" spans="1:10" x14ac:dyDescent="0.15">
      <c r="A12381" t="s">
        <v>14377</v>
      </c>
      <c r="B12381" t="s">
        <v>2207</v>
      </c>
      <c r="H12381" t="s">
        <v>14377</v>
      </c>
      <c r="I12381" t="s">
        <v>30342</v>
      </c>
      <c r="J12381" t="s">
        <v>2206</v>
      </c>
    </row>
    <row r="12382" spans="1:10" x14ac:dyDescent="0.15">
      <c r="A12382" t="s">
        <v>4897</v>
      </c>
      <c r="B12382" t="s">
        <v>3969</v>
      </c>
      <c r="H12382" t="s">
        <v>4897</v>
      </c>
      <c r="I12382" t="s">
        <v>30376</v>
      </c>
      <c r="J12382" t="s">
        <v>3446</v>
      </c>
    </row>
    <row r="12383" spans="1:10" x14ac:dyDescent="0.15">
      <c r="A12383" t="s">
        <v>6621</v>
      </c>
      <c r="B12383" t="s">
        <v>5797</v>
      </c>
      <c r="H12383" t="s">
        <v>6621</v>
      </c>
      <c r="I12383" t="s">
        <v>32142</v>
      </c>
      <c r="J12383" t="s">
        <v>4644</v>
      </c>
    </row>
    <row r="12384" spans="1:10" x14ac:dyDescent="0.15">
      <c r="A12384" t="s">
        <v>11451</v>
      </c>
      <c r="B12384" t="s">
        <v>4447</v>
      </c>
      <c r="H12384" t="s">
        <v>11451</v>
      </c>
      <c r="I12384" t="s">
        <v>31447</v>
      </c>
      <c r="J12384" t="s">
        <v>4446</v>
      </c>
    </row>
    <row r="12385" spans="1:10" x14ac:dyDescent="0.15">
      <c r="A12385" t="s">
        <v>6624</v>
      </c>
      <c r="B12385" t="s">
        <v>4447</v>
      </c>
      <c r="H12385" t="s">
        <v>6624</v>
      </c>
      <c r="I12385" t="s">
        <v>31447</v>
      </c>
      <c r="J12385" t="s">
        <v>4446</v>
      </c>
    </row>
    <row r="12386" spans="1:10" x14ac:dyDescent="0.15">
      <c r="A12386" t="s">
        <v>6627</v>
      </c>
      <c r="B12386" t="s">
        <v>4447</v>
      </c>
      <c r="H12386" t="s">
        <v>6627</v>
      </c>
      <c r="I12386" t="s">
        <v>31447</v>
      </c>
      <c r="J12386" t="s">
        <v>4446</v>
      </c>
    </row>
    <row r="12387" spans="1:10" x14ac:dyDescent="0.15">
      <c r="A12387" t="s">
        <v>6627</v>
      </c>
      <c r="B12387" t="s">
        <v>2192</v>
      </c>
      <c r="H12387" t="s">
        <v>6627</v>
      </c>
      <c r="I12387" t="s">
        <v>30104</v>
      </c>
      <c r="J12387" t="s">
        <v>2191</v>
      </c>
    </row>
    <row r="12388" spans="1:10" x14ac:dyDescent="0.15">
      <c r="A12388" t="s">
        <v>6627</v>
      </c>
      <c r="B12388" t="s">
        <v>2202</v>
      </c>
      <c r="H12388" t="s">
        <v>6627</v>
      </c>
      <c r="I12388" t="s">
        <v>32128</v>
      </c>
      <c r="J12388" t="s">
        <v>2201</v>
      </c>
    </row>
    <row r="12389" spans="1:10" x14ac:dyDescent="0.15">
      <c r="A12389" t="s">
        <v>6627</v>
      </c>
      <c r="B12389" t="s">
        <v>2187</v>
      </c>
      <c r="H12389" t="s">
        <v>6627</v>
      </c>
      <c r="I12389" t="s">
        <v>32130</v>
      </c>
      <c r="J12389" t="s">
        <v>2186</v>
      </c>
    </row>
    <row r="12390" spans="1:10" x14ac:dyDescent="0.15">
      <c r="A12390" t="s">
        <v>6627</v>
      </c>
      <c r="B12390" t="s">
        <v>2145</v>
      </c>
      <c r="H12390" t="s">
        <v>6627</v>
      </c>
      <c r="I12390" t="s">
        <v>32125</v>
      </c>
      <c r="J12390" t="s">
        <v>2144</v>
      </c>
    </row>
    <row r="12391" spans="1:10" x14ac:dyDescent="0.15">
      <c r="A12391" t="s">
        <v>6627</v>
      </c>
      <c r="B12391" t="s">
        <v>2666</v>
      </c>
      <c r="H12391" t="s">
        <v>6627</v>
      </c>
      <c r="I12391" t="s">
        <v>32127</v>
      </c>
      <c r="J12391" t="s">
        <v>2665</v>
      </c>
    </row>
    <row r="12392" spans="1:10" x14ac:dyDescent="0.15">
      <c r="A12392" t="s">
        <v>6627</v>
      </c>
      <c r="B12392" t="s">
        <v>2125</v>
      </c>
      <c r="H12392" t="s">
        <v>6627</v>
      </c>
      <c r="I12392" t="s">
        <v>30291</v>
      </c>
      <c r="J12392" t="s">
        <v>2124</v>
      </c>
    </row>
    <row r="12393" spans="1:10" x14ac:dyDescent="0.15">
      <c r="A12393" t="s">
        <v>6627</v>
      </c>
      <c r="B12393" t="s">
        <v>2207</v>
      </c>
      <c r="H12393" t="s">
        <v>6627</v>
      </c>
      <c r="I12393" t="s">
        <v>30342</v>
      </c>
      <c r="J12393" t="s">
        <v>2206</v>
      </c>
    </row>
    <row r="12394" spans="1:10" x14ac:dyDescent="0.15">
      <c r="A12394" t="s">
        <v>6627</v>
      </c>
      <c r="B12394" t="s">
        <v>2130</v>
      </c>
      <c r="H12394" t="s">
        <v>6627</v>
      </c>
      <c r="I12394" t="s">
        <v>33703</v>
      </c>
      <c r="J12394" t="s">
        <v>2129</v>
      </c>
    </row>
    <row r="12395" spans="1:10" x14ac:dyDescent="0.15">
      <c r="A12395" t="s">
        <v>6627</v>
      </c>
      <c r="B12395" t="s">
        <v>3748</v>
      </c>
      <c r="H12395" t="s">
        <v>6627</v>
      </c>
      <c r="I12395" t="s">
        <v>30129</v>
      </c>
      <c r="J12395" t="s">
        <v>3741</v>
      </c>
    </row>
    <row r="12396" spans="1:10" x14ac:dyDescent="0.15">
      <c r="A12396" t="s">
        <v>6627</v>
      </c>
      <c r="B12396" t="s">
        <v>5797</v>
      </c>
      <c r="H12396" t="s">
        <v>6627</v>
      </c>
      <c r="I12396" t="s">
        <v>32142</v>
      </c>
      <c r="J12396" t="s">
        <v>4644</v>
      </c>
    </row>
    <row r="12397" spans="1:10" x14ac:dyDescent="0.15">
      <c r="A12397" t="s">
        <v>6627</v>
      </c>
      <c r="B12397" t="s">
        <v>2155</v>
      </c>
      <c r="H12397" t="s">
        <v>6627</v>
      </c>
      <c r="I12397" t="s">
        <v>30324</v>
      </c>
      <c r="J12397" t="s">
        <v>2154</v>
      </c>
    </row>
    <row r="12398" spans="1:10" x14ac:dyDescent="0.15">
      <c r="A12398" t="s">
        <v>6627</v>
      </c>
      <c r="B12398" t="s">
        <v>3969</v>
      </c>
      <c r="H12398" t="s">
        <v>6627</v>
      </c>
      <c r="I12398" t="s">
        <v>30376</v>
      </c>
      <c r="J12398" t="s">
        <v>3446</v>
      </c>
    </row>
    <row r="12399" spans="1:10" x14ac:dyDescent="0.15">
      <c r="A12399" t="s">
        <v>6627</v>
      </c>
      <c r="B12399" t="s">
        <v>6378</v>
      </c>
      <c r="H12399" t="s">
        <v>6627</v>
      </c>
      <c r="I12399" t="s">
        <v>30325</v>
      </c>
      <c r="J12399" t="s">
        <v>6377</v>
      </c>
    </row>
    <row r="12400" spans="1:10" x14ac:dyDescent="0.15">
      <c r="A12400" t="s">
        <v>13000</v>
      </c>
      <c r="B12400" t="s">
        <v>2125</v>
      </c>
      <c r="H12400" t="s">
        <v>13000</v>
      </c>
      <c r="I12400" t="s">
        <v>30291</v>
      </c>
      <c r="J12400" t="s">
        <v>2124</v>
      </c>
    </row>
    <row r="12401" spans="1:10" x14ac:dyDescent="0.15">
      <c r="A12401" t="s">
        <v>13002</v>
      </c>
      <c r="B12401" t="s">
        <v>2145</v>
      </c>
      <c r="H12401" t="s">
        <v>13002</v>
      </c>
      <c r="I12401" t="s">
        <v>32125</v>
      </c>
      <c r="J12401" t="s">
        <v>2144</v>
      </c>
    </row>
    <row r="12402" spans="1:10" x14ac:dyDescent="0.15">
      <c r="A12402" t="s">
        <v>4900</v>
      </c>
      <c r="B12402" t="s">
        <v>2145</v>
      </c>
      <c r="H12402" t="s">
        <v>4900</v>
      </c>
      <c r="I12402" t="s">
        <v>32125</v>
      </c>
      <c r="J12402" t="s">
        <v>2144</v>
      </c>
    </row>
    <row r="12403" spans="1:10" x14ac:dyDescent="0.15">
      <c r="A12403" t="s">
        <v>4903</v>
      </c>
      <c r="B12403" t="s">
        <v>2666</v>
      </c>
      <c r="H12403" t="s">
        <v>4903</v>
      </c>
      <c r="I12403" t="s">
        <v>32127</v>
      </c>
      <c r="J12403" t="s">
        <v>2665</v>
      </c>
    </row>
    <row r="12404" spans="1:10" x14ac:dyDescent="0.15">
      <c r="A12404" t="s">
        <v>14200</v>
      </c>
      <c r="B12404" t="s">
        <v>2666</v>
      </c>
      <c r="H12404" t="s">
        <v>14200</v>
      </c>
      <c r="I12404" t="s">
        <v>32127</v>
      </c>
      <c r="J12404" t="s">
        <v>2665</v>
      </c>
    </row>
    <row r="12405" spans="1:10" x14ac:dyDescent="0.15">
      <c r="A12405" t="s">
        <v>12781</v>
      </c>
      <c r="B12405" t="s">
        <v>2140</v>
      </c>
      <c r="H12405" t="s">
        <v>12781</v>
      </c>
      <c r="I12405" t="s">
        <v>32126</v>
      </c>
      <c r="J12405" t="s">
        <v>2139</v>
      </c>
    </row>
    <row r="12406" spans="1:10" x14ac:dyDescent="0.15">
      <c r="A12406" t="s">
        <v>12781</v>
      </c>
      <c r="B12406" t="s">
        <v>4587</v>
      </c>
      <c r="H12406" t="s">
        <v>12781</v>
      </c>
      <c r="I12406" t="s">
        <v>32139</v>
      </c>
      <c r="J12406" t="s">
        <v>4586</v>
      </c>
    </row>
    <row r="12407" spans="1:10" x14ac:dyDescent="0.15">
      <c r="A12407" t="s">
        <v>12781</v>
      </c>
      <c r="B12407" t="s">
        <v>2168</v>
      </c>
      <c r="H12407" t="s">
        <v>12781</v>
      </c>
      <c r="I12407" t="s">
        <v>30881</v>
      </c>
      <c r="J12407" t="s">
        <v>2167</v>
      </c>
    </row>
    <row r="12408" spans="1:10" x14ac:dyDescent="0.15">
      <c r="A12408" t="s">
        <v>12781</v>
      </c>
      <c r="B12408" t="s">
        <v>2192</v>
      </c>
      <c r="H12408" t="s">
        <v>12781</v>
      </c>
      <c r="I12408" t="s">
        <v>30104</v>
      </c>
      <c r="J12408" t="s">
        <v>2191</v>
      </c>
    </row>
    <row r="12409" spans="1:10" x14ac:dyDescent="0.15">
      <c r="A12409" t="s">
        <v>12781</v>
      </c>
      <c r="B12409" t="s">
        <v>2202</v>
      </c>
      <c r="H12409" t="s">
        <v>12781</v>
      </c>
      <c r="I12409" t="s">
        <v>32128</v>
      </c>
      <c r="J12409" t="s">
        <v>2201</v>
      </c>
    </row>
    <row r="12410" spans="1:10" x14ac:dyDescent="0.15">
      <c r="A12410" t="s">
        <v>12781</v>
      </c>
      <c r="B12410" t="s">
        <v>2187</v>
      </c>
      <c r="H12410" t="s">
        <v>12781</v>
      </c>
      <c r="I12410" t="s">
        <v>32130</v>
      </c>
      <c r="J12410" t="s">
        <v>2186</v>
      </c>
    </row>
    <row r="12411" spans="1:10" x14ac:dyDescent="0.15">
      <c r="A12411" t="s">
        <v>12781</v>
      </c>
      <c r="B12411" t="s">
        <v>3451</v>
      </c>
      <c r="H12411" t="s">
        <v>12781</v>
      </c>
      <c r="I12411" t="s">
        <v>32136</v>
      </c>
      <c r="J12411" t="s">
        <v>3450</v>
      </c>
    </row>
    <row r="12412" spans="1:10" x14ac:dyDescent="0.15">
      <c r="A12412" t="s">
        <v>12781</v>
      </c>
      <c r="B12412" t="s">
        <v>2145</v>
      </c>
      <c r="H12412" t="s">
        <v>12781</v>
      </c>
      <c r="I12412" t="s">
        <v>32125</v>
      </c>
      <c r="J12412" t="s">
        <v>2144</v>
      </c>
    </row>
    <row r="12413" spans="1:10" x14ac:dyDescent="0.15">
      <c r="A12413" t="s">
        <v>12781</v>
      </c>
      <c r="B12413" t="s">
        <v>2666</v>
      </c>
      <c r="H12413" t="s">
        <v>12781</v>
      </c>
      <c r="I12413" t="s">
        <v>32127</v>
      </c>
      <c r="J12413" t="s">
        <v>2665</v>
      </c>
    </row>
    <row r="12414" spans="1:10" x14ac:dyDescent="0.15">
      <c r="A12414" t="s">
        <v>12781</v>
      </c>
      <c r="B12414" t="s">
        <v>2177</v>
      </c>
      <c r="H12414" t="s">
        <v>12781</v>
      </c>
      <c r="I12414" t="s">
        <v>30402</v>
      </c>
      <c r="J12414" t="s">
        <v>2176</v>
      </c>
    </row>
    <row r="12415" spans="1:10" x14ac:dyDescent="0.15">
      <c r="A12415" t="s">
        <v>12781</v>
      </c>
      <c r="B12415" t="s">
        <v>2150</v>
      </c>
      <c r="H12415" t="s">
        <v>12781</v>
      </c>
      <c r="I12415" t="s">
        <v>32140</v>
      </c>
      <c r="J12415" t="s">
        <v>2149</v>
      </c>
    </row>
    <row r="12416" spans="1:10" x14ac:dyDescent="0.15">
      <c r="A12416" t="s">
        <v>12781</v>
      </c>
      <c r="B12416" t="s">
        <v>3748</v>
      </c>
      <c r="H12416" t="s">
        <v>12781</v>
      </c>
      <c r="I12416" t="s">
        <v>30129</v>
      </c>
      <c r="J12416" t="s">
        <v>3741</v>
      </c>
    </row>
    <row r="12417" spans="1:10" x14ac:dyDescent="0.15">
      <c r="A12417" t="s">
        <v>12781</v>
      </c>
      <c r="B12417" t="s">
        <v>5797</v>
      </c>
      <c r="H12417" t="s">
        <v>12781</v>
      </c>
      <c r="I12417" t="s">
        <v>32142</v>
      </c>
      <c r="J12417" t="s">
        <v>4644</v>
      </c>
    </row>
    <row r="12418" spans="1:10" x14ac:dyDescent="0.15">
      <c r="A12418" t="s">
        <v>12781</v>
      </c>
      <c r="B12418" t="s">
        <v>2155</v>
      </c>
      <c r="H12418" t="s">
        <v>12781</v>
      </c>
      <c r="I12418" t="s">
        <v>30324</v>
      </c>
      <c r="J12418" t="s">
        <v>2154</v>
      </c>
    </row>
    <row r="12419" spans="1:10" x14ac:dyDescent="0.15">
      <c r="A12419" t="s">
        <v>12781</v>
      </c>
      <c r="B12419" t="s">
        <v>3969</v>
      </c>
      <c r="H12419" t="s">
        <v>12781</v>
      </c>
      <c r="I12419" t="s">
        <v>30376</v>
      </c>
      <c r="J12419" t="s">
        <v>3446</v>
      </c>
    </row>
    <row r="12420" spans="1:10" x14ac:dyDescent="0.15">
      <c r="A12420" t="s">
        <v>12781</v>
      </c>
      <c r="B12420" t="s">
        <v>2197</v>
      </c>
      <c r="H12420" t="s">
        <v>12781</v>
      </c>
      <c r="I12420" t="s">
        <v>32135</v>
      </c>
      <c r="J12420" t="s">
        <v>2196</v>
      </c>
    </row>
    <row r="12421" spans="1:10" x14ac:dyDescent="0.15">
      <c r="A12421" t="s">
        <v>12781</v>
      </c>
      <c r="B12421" t="s">
        <v>6378</v>
      </c>
      <c r="H12421" t="s">
        <v>12781</v>
      </c>
      <c r="I12421" t="s">
        <v>30325</v>
      </c>
      <c r="J12421" t="s">
        <v>6377</v>
      </c>
    </row>
    <row r="12422" spans="1:10" x14ac:dyDescent="0.15">
      <c r="A12422" t="s">
        <v>6389</v>
      </c>
      <c r="B12422" t="s">
        <v>2130</v>
      </c>
      <c r="H12422" t="s">
        <v>6389</v>
      </c>
      <c r="I12422" t="s">
        <v>33703</v>
      </c>
      <c r="J12422" t="s">
        <v>2129</v>
      </c>
    </row>
    <row r="12423" spans="1:10" x14ac:dyDescent="0.15">
      <c r="A12423" t="s">
        <v>8017</v>
      </c>
      <c r="B12423" t="s">
        <v>2187</v>
      </c>
      <c r="H12423" t="s">
        <v>8017</v>
      </c>
      <c r="I12423" t="s">
        <v>32130</v>
      </c>
      <c r="J12423" t="s">
        <v>2186</v>
      </c>
    </row>
    <row r="12424" spans="1:10" x14ac:dyDescent="0.15">
      <c r="A12424" t="s">
        <v>2183</v>
      </c>
      <c r="B12424" t="s">
        <v>2187</v>
      </c>
      <c r="H12424" t="s">
        <v>2183</v>
      </c>
      <c r="I12424" t="s">
        <v>32130</v>
      </c>
      <c r="J12424" t="s">
        <v>2186</v>
      </c>
    </row>
    <row r="12425" spans="1:10" x14ac:dyDescent="0.15">
      <c r="A12425" t="s">
        <v>6391</v>
      </c>
      <c r="B12425" t="s">
        <v>3748</v>
      </c>
      <c r="H12425" t="s">
        <v>6391</v>
      </c>
      <c r="I12425" t="s">
        <v>30129</v>
      </c>
      <c r="J12425" t="s">
        <v>3741</v>
      </c>
    </row>
    <row r="12426" spans="1:10" x14ac:dyDescent="0.15">
      <c r="A12426" t="s">
        <v>14202</v>
      </c>
      <c r="B12426" t="s">
        <v>2192</v>
      </c>
      <c r="H12426" t="s">
        <v>14202</v>
      </c>
      <c r="I12426" t="s">
        <v>30104</v>
      </c>
      <c r="J12426" t="s">
        <v>2191</v>
      </c>
    </row>
    <row r="12427" spans="1:10" x14ac:dyDescent="0.15">
      <c r="A12427" t="s">
        <v>2188</v>
      </c>
      <c r="B12427" t="s">
        <v>2192</v>
      </c>
      <c r="H12427" t="s">
        <v>2188</v>
      </c>
      <c r="I12427" t="s">
        <v>30104</v>
      </c>
      <c r="J12427" t="s">
        <v>2191</v>
      </c>
    </row>
    <row r="12428" spans="1:10" x14ac:dyDescent="0.15">
      <c r="A12428" t="s">
        <v>11232</v>
      </c>
      <c r="B12428" t="s">
        <v>2155</v>
      </c>
      <c r="H12428" t="s">
        <v>11232</v>
      </c>
      <c r="I12428" t="s">
        <v>30324</v>
      </c>
      <c r="J12428" t="s">
        <v>2154</v>
      </c>
    </row>
    <row r="12429" spans="1:10" x14ac:dyDescent="0.15">
      <c r="A12429" t="s">
        <v>4605</v>
      </c>
      <c r="B12429" t="s">
        <v>2155</v>
      </c>
      <c r="H12429" t="s">
        <v>4605</v>
      </c>
      <c r="I12429" t="s">
        <v>30324</v>
      </c>
      <c r="J12429" t="s">
        <v>2154</v>
      </c>
    </row>
    <row r="12430" spans="1:10" x14ac:dyDescent="0.15">
      <c r="A12430" t="s">
        <v>2193</v>
      </c>
      <c r="B12430" t="s">
        <v>2197</v>
      </c>
      <c r="H12430" t="s">
        <v>2193</v>
      </c>
      <c r="I12430" t="s">
        <v>32135</v>
      </c>
      <c r="J12430" t="s">
        <v>2196</v>
      </c>
    </row>
    <row r="12431" spans="1:10" x14ac:dyDescent="0.15">
      <c r="A12431" t="s">
        <v>14204</v>
      </c>
      <c r="B12431" t="s">
        <v>2197</v>
      </c>
      <c r="H12431" t="s">
        <v>14204</v>
      </c>
      <c r="I12431" t="s">
        <v>32135</v>
      </c>
      <c r="J12431" t="s">
        <v>2196</v>
      </c>
    </row>
    <row r="12432" spans="1:10" x14ac:dyDescent="0.15">
      <c r="A12432" t="s">
        <v>12783</v>
      </c>
      <c r="B12432" t="s">
        <v>4447</v>
      </c>
      <c r="H12432" t="s">
        <v>12783</v>
      </c>
      <c r="I12432" t="s">
        <v>31447</v>
      </c>
      <c r="J12432" t="s">
        <v>4446</v>
      </c>
    </row>
    <row r="12433" spans="1:10" x14ac:dyDescent="0.15">
      <c r="A12433" t="s">
        <v>12783</v>
      </c>
      <c r="B12433" t="s">
        <v>2192</v>
      </c>
      <c r="H12433" t="s">
        <v>12783</v>
      </c>
      <c r="I12433" t="s">
        <v>30104</v>
      </c>
      <c r="J12433" t="s">
        <v>2191</v>
      </c>
    </row>
    <row r="12434" spans="1:10" x14ac:dyDescent="0.15">
      <c r="A12434" t="s">
        <v>12783</v>
      </c>
      <c r="B12434" t="s">
        <v>2202</v>
      </c>
      <c r="H12434" t="s">
        <v>12783</v>
      </c>
      <c r="I12434" t="s">
        <v>32128</v>
      </c>
      <c r="J12434" t="s">
        <v>2201</v>
      </c>
    </row>
    <row r="12435" spans="1:10" x14ac:dyDescent="0.15">
      <c r="A12435" t="s">
        <v>12783</v>
      </c>
      <c r="B12435" t="s">
        <v>2187</v>
      </c>
      <c r="H12435" t="s">
        <v>12783</v>
      </c>
      <c r="I12435" t="s">
        <v>32130</v>
      </c>
      <c r="J12435" t="s">
        <v>2186</v>
      </c>
    </row>
    <row r="12436" spans="1:10" x14ac:dyDescent="0.15">
      <c r="A12436" t="s">
        <v>12783</v>
      </c>
      <c r="B12436" t="s">
        <v>2145</v>
      </c>
      <c r="H12436" t="s">
        <v>12783</v>
      </c>
      <c r="I12436" t="s">
        <v>32125</v>
      </c>
      <c r="J12436" t="s">
        <v>2144</v>
      </c>
    </row>
    <row r="12437" spans="1:10" x14ac:dyDescent="0.15">
      <c r="A12437" t="s">
        <v>12783</v>
      </c>
      <c r="B12437" t="s">
        <v>2666</v>
      </c>
      <c r="H12437" t="s">
        <v>12783</v>
      </c>
      <c r="I12437" t="s">
        <v>32127</v>
      </c>
      <c r="J12437" t="s">
        <v>2665</v>
      </c>
    </row>
    <row r="12438" spans="1:10" x14ac:dyDescent="0.15">
      <c r="A12438" t="s">
        <v>12783</v>
      </c>
      <c r="B12438" t="s">
        <v>2125</v>
      </c>
      <c r="H12438" t="s">
        <v>12783</v>
      </c>
      <c r="I12438" t="s">
        <v>30291</v>
      </c>
      <c r="J12438" t="s">
        <v>2124</v>
      </c>
    </row>
    <row r="12439" spans="1:10" x14ac:dyDescent="0.15">
      <c r="A12439" t="s">
        <v>12783</v>
      </c>
      <c r="B12439" t="s">
        <v>2207</v>
      </c>
      <c r="H12439" t="s">
        <v>12783</v>
      </c>
      <c r="I12439" t="s">
        <v>30342</v>
      </c>
      <c r="J12439" t="s">
        <v>2206</v>
      </c>
    </row>
    <row r="12440" spans="1:10" x14ac:dyDescent="0.15">
      <c r="A12440" t="s">
        <v>12783</v>
      </c>
      <c r="B12440" t="s">
        <v>2130</v>
      </c>
      <c r="H12440" t="s">
        <v>12783</v>
      </c>
      <c r="I12440" t="s">
        <v>33703</v>
      </c>
      <c r="J12440" t="s">
        <v>2129</v>
      </c>
    </row>
    <row r="12441" spans="1:10" x14ac:dyDescent="0.15">
      <c r="A12441" t="s">
        <v>12783</v>
      </c>
      <c r="B12441" t="s">
        <v>3748</v>
      </c>
      <c r="H12441" t="s">
        <v>12783</v>
      </c>
      <c r="I12441" t="s">
        <v>30129</v>
      </c>
      <c r="J12441" t="s">
        <v>3741</v>
      </c>
    </row>
    <row r="12442" spans="1:10" x14ac:dyDescent="0.15">
      <c r="A12442" t="s">
        <v>12783</v>
      </c>
      <c r="B12442" t="s">
        <v>5797</v>
      </c>
      <c r="H12442" t="s">
        <v>12783</v>
      </c>
      <c r="I12442" t="s">
        <v>32142</v>
      </c>
      <c r="J12442" t="s">
        <v>4644</v>
      </c>
    </row>
    <row r="12443" spans="1:10" x14ac:dyDescent="0.15">
      <c r="A12443" t="s">
        <v>12783</v>
      </c>
      <c r="B12443" t="s">
        <v>2155</v>
      </c>
      <c r="H12443" t="s">
        <v>12783</v>
      </c>
      <c r="I12443" t="s">
        <v>30324</v>
      </c>
      <c r="J12443" t="s">
        <v>2154</v>
      </c>
    </row>
    <row r="12444" spans="1:10" x14ac:dyDescent="0.15">
      <c r="A12444" t="s">
        <v>12783</v>
      </c>
      <c r="B12444" t="s">
        <v>3969</v>
      </c>
      <c r="H12444" t="s">
        <v>12783</v>
      </c>
      <c r="I12444" t="s">
        <v>30376</v>
      </c>
      <c r="J12444" t="s">
        <v>3446</v>
      </c>
    </row>
    <row r="12445" spans="1:10" x14ac:dyDescent="0.15">
      <c r="A12445" t="s">
        <v>12783</v>
      </c>
      <c r="B12445" t="s">
        <v>6378</v>
      </c>
      <c r="H12445" t="s">
        <v>12783</v>
      </c>
      <c r="I12445" t="s">
        <v>30325</v>
      </c>
      <c r="J12445" t="s">
        <v>6377</v>
      </c>
    </row>
    <row r="12446" spans="1:10" x14ac:dyDescent="0.15">
      <c r="A12446" t="s">
        <v>12785</v>
      </c>
      <c r="B12446" t="s">
        <v>3748</v>
      </c>
      <c r="H12446" t="s">
        <v>12785</v>
      </c>
      <c r="I12446" t="s">
        <v>30129</v>
      </c>
      <c r="J12446" t="s">
        <v>3741</v>
      </c>
    </row>
    <row r="12447" spans="1:10" x14ac:dyDescent="0.15">
      <c r="A12447" t="s">
        <v>12787</v>
      </c>
      <c r="B12447" t="s">
        <v>6378</v>
      </c>
      <c r="H12447" t="s">
        <v>12787</v>
      </c>
      <c r="I12447" t="s">
        <v>30325</v>
      </c>
      <c r="J12447" t="s">
        <v>6377</v>
      </c>
    </row>
    <row r="12448" spans="1:10" x14ac:dyDescent="0.15">
      <c r="A12448" t="s">
        <v>12789</v>
      </c>
      <c r="B12448" t="s">
        <v>3748</v>
      </c>
      <c r="H12448" t="s">
        <v>12789</v>
      </c>
      <c r="I12448" t="s">
        <v>30129</v>
      </c>
      <c r="J12448" t="s">
        <v>3741</v>
      </c>
    </row>
    <row r="12449" spans="1:10" x14ac:dyDescent="0.15">
      <c r="A12449" t="s">
        <v>12791</v>
      </c>
      <c r="B12449" t="s">
        <v>2202</v>
      </c>
      <c r="H12449" t="s">
        <v>12791</v>
      </c>
      <c r="I12449" t="s">
        <v>32128</v>
      </c>
      <c r="J12449" t="s">
        <v>2201</v>
      </c>
    </row>
    <row r="12450" spans="1:10" x14ac:dyDescent="0.15">
      <c r="A12450" t="s">
        <v>2198</v>
      </c>
      <c r="B12450" t="s">
        <v>2202</v>
      </c>
      <c r="H12450" t="s">
        <v>2198</v>
      </c>
      <c r="I12450" t="s">
        <v>32128</v>
      </c>
      <c r="J12450" t="s">
        <v>2201</v>
      </c>
    </row>
    <row r="12451" spans="1:10" x14ac:dyDescent="0.15">
      <c r="A12451" t="s">
        <v>9670</v>
      </c>
      <c r="B12451" t="s">
        <v>2202</v>
      </c>
      <c r="H12451" t="s">
        <v>9670</v>
      </c>
      <c r="I12451" t="s">
        <v>32128</v>
      </c>
      <c r="J12451" t="s">
        <v>2201</v>
      </c>
    </row>
    <row r="12452" spans="1:10" x14ac:dyDescent="0.15">
      <c r="A12452" t="s">
        <v>14206</v>
      </c>
      <c r="B12452" t="s">
        <v>2187</v>
      </c>
      <c r="H12452" t="s">
        <v>14206</v>
      </c>
      <c r="I12452" t="s">
        <v>32130</v>
      </c>
      <c r="J12452" t="s">
        <v>2186</v>
      </c>
    </row>
    <row r="12453" spans="1:10" x14ac:dyDescent="0.15">
      <c r="A12453" t="s">
        <v>11234</v>
      </c>
      <c r="B12453" t="s">
        <v>2145</v>
      </c>
      <c r="H12453" t="s">
        <v>11234</v>
      </c>
      <c r="I12453" t="s">
        <v>32125</v>
      </c>
      <c r="J12453" t="s">
        <v>2144</v>
      </c>
    </row>
    <row r="12454" spans="1:10" x14ac:dyDescent="0.15">
      <c r="A12454" t="s">
        <v>9671</v>
      </c>
      <c r="B12454" t="s">
        <v>2666</v>
      </c>
      <c r="H12454" t="s">
        <v>9671</v>
      </c>
      <c r="I12454" t="s">
        <v>32127</v>
      </c>
      <c r="J12454" t="s">
        <v>2665</v>
      </c>
    </row>
    <row r="12455" spans="1:10" x14ac:dyDescent="0.15">
      <c r="A12455" t="s">
        <v>6394</v>
      </c>
      <c r="B12455" t="s">
        <v>2192</v>
      </c>
      <c r="H12455" t="s">
        <v>6394</v>
      </c>
      <c r="I12455" t="s">
        <v>30104</v>
      </c>
      <c r="J12455" t="s">
        <v>2191</v>
      </c>
    </row>
    <row r="12456" spans="1:10" x14ac:dyDescent="0.15">
      <c r="A12456" t="s">
        <v>9672</v>
      </c>
      <c r="B12456" t="s">
        <v>3748</v>
      </c>
      <c r="H12456" t="s">
        <v>9672</v>
      </c>
      <c r="I12456" t="s">
        <v>30129</v>
      </c>
      <c r="J12456" t="s">
        <v>3741</v>
      </c>
    </row>
    <row r="12457" spans="1:10" x14ac:dyDescent="0.15">
      <c r="A12457" t="s">
        <v>9673</v>
      </c>
      <c r="B12457" t="s">
        <v>5797</v>
      </c>
      <c r="H12457" t="s">
        <v>9673</v>
      </c>
      <c r="I12457" t="s">
        <v>32142</v>
      </c>
      <c r="J12457" t="s">
        <v>4644</v>
      </c>
    </row>
    <row r="12458" spans="1:10" x14ac:dyDescent="0.15">
      <c r="A12458" t="s">
        <v>8019</v>
      </c>
      <c r="B12458" t="s">
        <v>3969</v>
      </c>
      <c r="H12458" t="s">
        <v>8019</v>
      </c>
      <c r="I12458" t="s">
        <v>30376</v>
      </c>
      <c r="J12458" t="s">
        <v>3446</v>
      </c>
    </row>
    <row r="12459" spans="1:10" x14ac:dyDescent="0.15">
      <c r="A12459" t="s">
        <v>6395</v>
      </c>
      <c r="B12459" t="s">
        <v>6378</v>
      </c>
      <c r="H12459" t="s">
        <v>6395</v>
      </c>
      <c r="I12459" t="s">
        <v>30325</v>
      </c>
      <c r="J12459" t="s">
        <v>6377</v>
      </c>
    </row>
    <row r="12460" spans="1:10" x14ac:dyDescent="0.15">
      <c r="A12460" t="s">
        <v>14207</v>
      </c>
      <c r="B12460" t="s">
        <v>2155</v>
      </c>
      <c r="H12460" t="s">
        <v>14207</v>
      </c>
      <c r="I12460" t="s">
        <v>30324</v>
      </c>
      <c r="J12460" t="s">
        <v>2154</v>
      </c>
    </row>
    <row r="12461" spans="1:10" x14ac:dyDescent="0.15">
      <c r="A12461" t="s">
        <v>11235</v>
      </c>
      <c r="B12461" t="s">
        <v>2125</v>
      </c>
      <c r="H12461" t="s">
        <v>11235</v>
      </c>
      <c r="I12461" t="s">
        <v>30291</v>
      </c>
      <c r="J12461" t="s">
        <v>2124</v>
      </c>
    </row>
    <row r="12462" spans="1:10" x14ac:dyDescent="0.15">
      <c r="A12462" t="s">
        <v>12793</v>
      </c>
      <c r="B12462" t="s">
        <v>2130</v>
      </c>
      <c r="H12462" t="s">
        <v>12793</v>
      </c>
      <c r="I12462" t="s">
        <v>33703</v>
      </c>
      <c r="J12462" t="s">
        <v>2129</v>
      </c>
    </row>
    <row r="12463" spans="1:10" x14ac:dyDescent="0.15">
      <c r="A12463" t="s">
        <v>12794</v>
      </c>
      <c r="B12463" t="s">
        <v>4447</v>
      </c>
      <c r="H12463" t="s">
        <v>12794</v>
      </c>
      <c r="I12463" t="s">
        <v>31447</v>
      </c>
      <c r="J12463" t="s">
        <v>4446</v>
      </c>
    </row>
    <row r="12464" spans="1:10" x14ac:dyDescent="0.15">
      <c r="A12464" t="s">
        <v>2203</v>
      </c>
      <c r="B12464" t="s">
        <v>2207</v>
      </c>
      <c r="H12464" t="s">
        <v>2203</v>
      </c>
      <c r="I12464" t="s">
        <v>30342</v>
      </c>
      <c r="J12464" t="s">
        <v>2206</v>
      </c>
    </row>
    <row r="12465" spans="1:10" x14ac:dyDescent="0.15">
      <c r="A12465" t="s">
        <v>8020</v>
      </c>
      <c r="B12465" t="s">
        <v>2125</v>
      </c>
      <c r="H12465" t="s">
        <v>8020</v>
      </c>
      <c r="I12465" t="s">
        <v>30291</v>
      </c>
      <c r="J12465" t="s">
        <v>2124</v>
      </c>
    </row>
    <row r="12466" spans="1:10" x14ac:dyDescent="0.15">
      <c r="A12466" t="s">
        <v>12795</v>
      </c>
      <c r="B12466" t="s">
        <v>6352</v>
      </c>
      <c r="H12466" t="s">
        <v>12795</v>
      </c>
      <c r="I12466" t="s">
        <v>30284</v>
      </c>
      <c r="J12466" t="s">
        <v>6351</v>
      </c>
    </row>
    <row r="12467" spans="1:10" x14ac:dyDescent="0.15">
      <c r="A12467" t="s">
        <v>8021</v>
      </c>
      <c r="B12467" t="s">
        <v>6352</v>
      </c>
      <c r="H12467" t="s">
        <v>8021</v>
      </c>
      <c r="I12467" t="s">
        <v>30284</v>
      </c>
      <c r="J12467" t="s">
        <v>6351</v>
      </c>
    </row>
    <row r="12468" spans="1:10" x14ac:dyDescent="0.15">
      <c r="A12468" t="s">
        <v>14208</v>
      </c>
      <c r="B12468" t="s">
        <v>1567</v>
      </c>
      <c r="H12468" t="s">
        <v>14208</v>
      </c>
      <c r="I12468" t="s">
        <v>32082</v>
      </c>
      <c r="J12468" t="s">
        <v>1566</v>
      </c>
    </row>
    <row r="12469" spans="1:10" x14ac:dyDescent="0.15">
      <c r="A12469" t="s">
        <v>14208</v>
      </c>
      <c r="B12469" t="s">
        <v>2284</v>
      </c>
      <c r="H12469" t="s">
        <v>14208</v>
      </c>
      <c r="I12469" t="s">
        <v>32084</v>
      </c>
      <c r="J12469" t="s">
        <v>2283</v>
      </c>
    </row>
    <row r="12470" spans="1:10" x14ac:dyDescent="0.15">
      <c r="A12470" t="s">
        <v>14208</v>
      </c>
      <c r="B12470" t="s">
        <v>3910</v>
      </c>
      <c r="H12470" t="s">
        <v>14208</v>
      </c>
      <c r="I12470" t="s">
        <v>32070</v>
      </c>
      <c r="J12470" t="s">
        <v>3909</v>
      </c>
    </row>
    <row r="12471" spans="1:10" x14ac:dyDescent="0.15">
      <c r="A12471" t="s">
        <v>14208</v>
      </c>
      <c r="B12471" t="s">
        <v>1947</v>
      </c>
      <c r="H12471" t="s">
        <v>14208</v>
      </c>
      <c r="I12471" t="s">
        <v>32086</v>
      </c>
      <c r="J12471" t="s">
        <v>1946</v>
      </c>
    </row>
    <row r="12472" spans="1:10" x14ac:dyDescent="0.15">
      <c r="A12472" t="s">
        <v>14208</v>
      </c>
      <c r="B12472" t="s">
        <v>2390</v>
      </c>
      <c r="H12472" t="s">
        <v>14208</v>
      </c>
      <c r="I12472" t="s">
        <v>30240</v>
      </c>
      <c r="J12472" t="s">
        <v>2389</v>
      </c>
    </row>
    <row r="12473" spans="1:10" x14ac:dyDescent="0.15">
      <c r="A12473" t="s">
        <v>14208</v>
      </c>
      <c r="B12473" t="s">
        <v>4650</v>
      </c>
      <c r="H12473" t="s">
        <v>14208</v>
      </c>
      <c r="I12473" t="s">
        <v>33690</v>
      </c>
      <c r="J12473" t="s">
        <v>4649</v>
      </c>
    </row>
    <row r="12474" spans="1:10" x14ac:dyDescent="0.15">
      <c r="A12474" t="s">
        <v>14208</v>
      </c>
      <c r="B12474" t="s">
        <v>2393</v>
      </c>
      <c r="H12474" t="s">
        <v>14208</v>
      </c>
      <c r="I12474" t="s">
        <v>30416</v>
      </c>
      <c r="J12474" t="s">
        <v>2392</v>
      </c>
    </row>
    <row r="12475" spans="1:10" x14ac:dyDescent="0.15">
      <c r="A12475" t="s">
        <v>14208</v>
      </c>
      <c r="B12475" t="s">
        <v>6867</v>
      </c>
      <c r="H12475" t="s">
        <v>14208</v>
      </c>
      <c r="I12475" t="s">
        <v>33743</v>
      </c>
      <c r="J12475" t="s">
        <v>2274</v>
      </c>
    </row>
    <row r="12476" spans="1:10" x14ac:dyDescent="0.15">
      <c r="A12476" t="s">
        <v>8024</v>
      </c>
      <c r="B12476" t="s">
        <v>2580</v>
      </c>
      <c r="H12476" t="s">
        <v>8024</v>
      </c>
      <c r="I12476" t="s">
        <v>30096</v>
      </c>
      <c r="J12476" t="s">
        <v>2579</v>
      </c>
    </row>
    <row r="12477" spans="1:10" x14ac:dyDescent="0.15">
      <c r="A12477" t="s">
        <v>8024</v>
      </c>
      <c r="B12477" t="s">
        <v>2585</v>
      </c>
      <c r="H12477" t="s">
        <v>8024</v>
      </c>
      <c r="I12477" t="s">
        <v>32101</v>
      </c>
      <c r="J12477" t="s">
        <v>2584</v>
      </c>
    </row>
    <row r="12478" spans="1:10" x14ac:dyDescent="0.15">
      <c r="A12478" t="s">
        <v>8024</v>
      </c>
      <c r="B12478" t="s">
        <v>2535</v>
      </c>
      <c r="H12478" t="s">
        <v>8024</v>
      </c>
      <c r="I12478" t="s">
        <v>32115</v>
      </c>
      <c r="J12478" t="s">
        <v>2534</v>
      </c>
    </row>
    <row r="12479" spans="1:10" x14ac:dyDescent="0.15">
      <c r="A12479" t="s">
        <v>8024</v>
      </c>
      <c r="B12479" t="s">
        <v>2477</v>
      </c>
      <c r="H12479" t="s">
        <v>8024</v>
      </c>
      <c r="I12479" t="s">
        <v>32098</v>
      </c>
      <c r="J12479" t="s">
        <v>2476</v>
      </c>
    </row>
    <row r="12480" spans="1:10" x14ac:dyDescent="0.15">
      <c r="A12480" t="s">
        <v>8024</v>
      </c>
      <c r="B12480" t="s">
        <v>3774</v>
      </c>
      <c r="H12480" t="s">
        <v>8024</v>
      </c>
      <c r="I12480" t="s">
        <v>32107</v>
      </c>
      <c r="J12480" t="s">
        <v>2551</v>
      </c>
    </row>
    <row r="12481" spans="1:10" x14ac:dyDescent="0.15">
      <c r="A12481" t="s">
        <v>8024</v>
      </c>
      <c r="B12481" t="s">
        <v>3413</v>
      </c>
      <c r="H12481" t="s">
        <v>8024</v>
      </c>
      <c r="I12481" t="s">
        <v>32113</v>
      </c>
      <c r="J12481" t="s">
        <v>3412</v>
      </c>
    </row>
    <row r="12482" spans="1:10" x14ac:dyDescent="0.15">
      <c r="A12482" t="s">
        <v>8024</v>
      </c>
      <c r="B12482" t="s">
        <v>3779</v>
      </c>
      <c r="H12482" t="s">
        <v>8024</v>
      </c>
      <c r="I12482" t="s">
        <v>30418</v>
      </c>
      <c r="J12482" t="s">
        <v>3778</v>
      </c>
    </row>
    <row r="12483" spans="1:10" x14ac:dyDescent="0.15">
      <c r="A12483" t="s">
        <v>8024</v>
      </c>
      <c r="B12483" t="s">
        <v>2567</v>
      </c>
      <c r="H12483" t="s">
        <v>8024</v>
      </c>
      <c r="I12483" t="s">
        <v>34407</v>
      </c>
      <c r="J12483" t="s">
        <v>2566</v>
      </c>
    </row>
    <row r="12484" spans="1:10" x14ac:dyDescent="0.15">
      <c r="A12484" t="s">
        <v>4607</v>
      </c>
      <c r="B12484" t="s">
        <v>2192</v>
      </c>
      <c r="H12484" t="s">
        <v>4607</v>
      </c>
      <c r="I12484" t="s">
        <v>30104</v>
      </c>
      <c r="J12484" t="s">
        <v>2191</v>
      </c>
    </row>
    <row r="12485" spans="1:10" x14ac:dyDescent="0.15">
      <c r="A12485" t="s">
        <v>4607</v>
      </c>
      <c r="B12485" t="s">
        <v>2187</v>
      </c>
      <c r="H12485" t="s">
        <v>4607</v>
      </c>
      <c r="I12485" t="s">
        <v>32130</v>
      </c>
      <c r="J12485" t="s">
        <v>2186</v>
      </c>
    </row>
    <row r="12486" spans="1:10" x14ac:dyDescent="0.15">
      <c r="A12486" t="s">
        <v>4607</v>
      </c>
      <c r="B12486" t="s">
        <v>2666</v>
      </c>
      <c r="H12486" t="s">
        <v>4607</v>
      </c>
      <c r="I12486" t="s">
        <v>32127</v>
      </c>
      <c r="J12486" t="s">
        <v>2665</v>
      </c>
    </row>
    <row r="12487" spans="1:10" x14ac:dyDescent="0.15">
      <c r="A12487" t="s">
        <v>4607</v>
      </c>
      <c r="B12487" t="s">
        <v>2177</v>
      </c>
      <c r="H12487" t="s">
        <v>4607</v>
      </c>
      <c r="I12487" t="s">
        <v>30402</v>
      </c>
      <c r="J12487" t="s">
        <v>2176</v>
      </c>
    </row>
    <row r="12488" spans="1:10" x14ac:dyDescent="0.15">
      <c r="A12488" t="s">
        <v>4607</v>
      </c>
      <c r="B12488" t="s">
        <v>2655</v>
      </c>
      <c r="H12488" t="s">
        <v>4607</v>
      </c>
      <c r="I12488" t="s">
        <v>30286</v>
      </c>
      <c r="J12488" t="s">
        <v>2654</v>
      </c>
    </row>
    <row r="12489" spans="1:10" x14ac:dyDescent="0.15">
      <c r="A12489" t="s">
        <v>4607</v>
      </c>
      <c r="B12489" t="s">
        <v>4910</v>
      </c>
      <c r="H12489" t="s">
        <v>4607</v>
      </c>
      <c r="I12489" t="s">
        <v>33705</v>
      </c>
      <c r="J12489" t="s">
        <v>4909</v>
      </c>
    </row>
    <row r="12490" spans="1:10" x14ac:dyDescent="0.15">
      <c r="A12490" t="s">
        <v>4607</v>
      </c>
      <c r="B12490" t="s">
        <v>1756</v>
      </c>
      <c r="H12490" t="s">
        <v>4607</v>
      </c>
      <c r="I12490" t="s">
        <v>30323</v>
      </c>
      <c r="J12490" t="s">
        <v>1755</v>
      </c>
    </row>
    <row r="12491" spans="1:10" x14ac:dyDescent="0.15">
      <c r="A12491" t="s">
        <v>4607</v>
      </c>
      <c r="B12491" t="s">
        <v>1753</v>
      </c>
      <c r="H12491" t="s">
        <v>4607</v>
      </c>
      <c r="I12491" t="s">
        <v>30499</v>
      </c>
      <c r="J12491" t="s">
        <v>1752</v>
      </c>
    </row>
    <row r="12492" spans="1:10" x14ac:dyDescent="0.15">
      <c r="A12492" t="s">
        <v>14211</v>
      </c>
      <c r="B12492" t="s">
        <v>4587</v>
      </c>
      <c r="H12492" t="s">
        <v>14211</v>
      </c>
      <c r="I12492" t="s">
        <v>32139</v>
      </c>
      <c r="J12492" t="s">
        <v>4586</v>
      </c>
    </row>
    <row r="12493" spans="1:10" x14ac:dyDescent="0.15">
      <c r="A12493" t="s">
        <v>14211</v>
      </c>
      <c r="B12493" t="s">
        <v>2217</v>
      </c>
      <c r="H12493" t="s">
        <v>14211</v>
      </c>
      <c r="I12493" t="s">
        <v>30150</v>
      </c>
      <c r="J12493" t="s">
        <v>2216</v>
      </c>
    </row>
    <row r="12494" spans="1:10" x14ac:dyDescent="0.15">
      <c r="A12494" t="s">
        <v>14211</v>
      </c>
      <c r="B12494" t="s">
        <v>2307</v>
      </c>
      <c r="H12494" t="s">
        <v>14211</v>
      </c>
      <c r="I12494" t="s">
        <v>30220</v>
      </c>
      <c r="J12494" t="s">
        <v>2306</v>
      </c>
    </row>
    <row r="12495" spans="1:10" x14ac:dyDescent="0.15">
      <c r="A12495" t="s">
        <v>14211</v>
      </c>
      <c r="B12495" t="s">
        <v>2177</v>
      </c>
      <c r="H12495" t="s">
        <v>14211</v>
      </c>
      <c r="I12495" t="s">
        <v>30402</v>
      </c>
      <c r="J12495" t="s">
        <v>2176</v>
      </c>
    </row>
    <row r="12496" spans="1:10" x14ac:dyDescent="0.15">
      <c r="A12496" t="s">
        <v>14211</v>
      </c>
      <c r="B12496" t="s">
        <v>7229</v>
      </c>
      <c r="H12496" t="s">
        <v>14211</v>
      </c>
      <c r="I12496" t="s">
        <v>31192</v>
      </c>
      <c r="J12496" t="s">
        <v>7228</v>
      </c>
    </row>
    <row r="12497" spans="1:10" x14ac:dyDescent="0.15">
      <c r="A12497" t="s">
        <v>14211</v>
      </c>
      <c r="B12497" t="s">
        <v>2332</v>
      </c>
      <c r="H12497" t="s">
        <v>14211</v>
      </c>
      <c r="I12497" t="s">
        <v>30154</v>
      </c>
      <c r="J12497" t="s">
        <v>2331</v>
      </c>
    </row>
    <row r="12498" spans="1:10" x14ac:dyDescent="0.15">
      <c r="A12498" t="s">
        <v>14211</v>
      </c>
      <c r="B12498" t="s">
        <v>2171</v>
      </c>
      <c r="H12498" t="s">
        <v>14211</v>
      </c>
      <c r="I12498" t="s">
        <v>30155</v>
      </c>
      <c r="J12498" t="s">
        <v>2170</v>
      </c>
    </row>
    <row r="12499" spans="1:10" x14ac:dyDescent="0.15">
      <c r="A12499" t="s">
        <v>14211</v>
      </c>
      <c r="B12499" t="s">
        <v>2174</v>
      </c>
      <c r="H12499" t="s">
        <v>14211</v>
      </c>
      <c r="I12499" t="s">
        <v>30241</v>
      </c>
      <c r="J12499" t="s">
        <v>2173</v>
      </c>
    </row>
    <row r="12500" spans="1:10" x14ac:dyDescent="0.15">
      <c r="A12500" t="s">
        <v>14211</v>
      </c>
      <c r="B12500" t="s">
        <v>1750</v>
      </c>
      <c r="H12500" t="s">
        <v>14211</v>
      </c>
      <c r="I12500" t="s">
        <v>33740</v>
      </c>
      <c r="J12500" t="s">
        <v>1749</v>
      </c>
    </row>
    <row r="12501" spans="1:10" x14ac:dyDescent="0.15">
      <c r="A12501" t="s">
        <v>14211</v>
      </c>
      <c r="B12501" t="s">
        <v>4785</v>
      </c>
      <c r="H12501" t="s">
        <v>14211</v>
      </c>
      <c r="I12501" t="s">
        <v>30167</v>
      </c>
      <c r="J12501" t="s">
        <v>3057</v>
      </c>
    </row>
    <row r="12502" spans="1:10" x14ac:dyDescent="0.15">
      <c r="A12502" t="s">
        <v>14214</v>
      </c>
      <c r="B12502" t="s">
        <v>3983</v>
      </c>
      <c r="H12502" t="s">
        <v>14214</v>
      </c>
      <c r="I12502" t="s">
        <v>31190</v>
      </c>
      <c r="J12502" t="s">
        <v>3982</v>
      </c>
    </row>
    <row r="12503" spans="1:10" x14ac:dyDescent="0.15">
      <c r="A12503" t="s">
        <v>14214</v>
      </c>
      <c r="B12503" t="s">
        <v>2337</v>
      </c>
      <c r="H12503" t="s">
        <v>14214</v>
      </c>
      <c r="I12503" t="s">
        <v>31191</v>
      </c>
      <c r="J12503" t="s">
        <v>2336</v>
      </c>
    </row>
    <row r="12504" spans="1:10" x14ac:dyDescent="0.15">
      <c r="A12504" t="s">
        <v>14214</v>
      </c>
      <c r="B12504" t="s">
        <v>4629</v>
      </c>
      <c r="H12504" t="s">
        <v>14214</v>
      </c>
      <c r="I12504" t="s">
        <v>30217</v>
      </c>
      <c r="J12504" t="s">
        <v>1681</v>
      </c>
    </row>
    <row r="12505" spans="1:10" x14ac:dyDescent="0.15">
      <c r="A12505" t="s">
        <v>14214</v>
      </c>
      <c r="B12505" t="s">
        <v>4676</v>
      </c>
      <c r="H12505" t="s">
        <v>14214</v>
      </c>
      <c r="I12505" t="s">
        <v>30316</v>
      </c>
      <c r="J12505" t="s">
        <v>4675</v>
      </c>
    </row>
    <row r="12506" spans="1:10" x14ac:dyDescent="0.15">
      <c r="A12506" t="s">
        <v>14214</v>
      </c>
      <c r="B12506" t="s">
        <v>4603</v>
      </c>
      <c r="H12506" t="s">
        <v>14214</v>
      </c>
      <c r="I12506" t="s">
        <v>30321</v>
      </c>
      <c r="J12506" t="s">
        <v>4602</v>
      </c>
    </row>
    <row r="12507" spans="1:10" x14ac:dyDescent="0.15">
      <c r="A12507" t="s">
        <v>14214</v>
      </c>
      <c r="B12507" t="s">
        <v>2212</v>
      </c>
      <c r="H12507" t="s">
        <v>14214</v>
      </c>
      <c r="I12507" t="s">
        <v>32178</v>
      </c>
      <c r="J12507" t="s">
        <v>2211</v>
      </c>
    </row>
    <row r="12508" spans="1:10" x14ac:dyDescent="0.15">
      <c r="A12508" t="s">
        <v>14214</v>
      </c>
      <c r="B12508" t="s">
        <v>6482</v>
      </c>
      <c r="H12508" t="s">
        <v>14214</v>
      </c>
      <c r="I12508" t="s">
        <v>30398</v>
      </c>
      <c r="J12508" t="s">
        <v>6481</v>
      </c>
    </row>
    <row r="12509" spans="1:10" x14ac:dyDescent="0.15">
      <c r="A12509" t="s">
        <v>14214</v>
      </c>
      <c r="B12509" t="s">
        <v>4032</v>
      </c>
      <c r="H12509" t="s">
        <v>14214</v>
      </c>
      <c r="I12509" t="s">
        <v>30349</v>
      </c>
      <c r="J12509" t="s">
        <v>4031</v>
      </c>
    </row>
    <row r="12510" spans="1:10" x14ac:dyDescent="0.15">
      <c r="A12510" t="s">
        <v>8026</v>
      </c>
      <c r="B12510" t="s">
        <v>2630</v>
      </c>
      <c r="H12510" t="s">
        <v>8026</v>
      </c>
      <c r="I12510" t="s">
        <v>34394</v>
      </c>
      <c r="J12510" t="s">
        <v>2629</v>
      </c>
    </row>
    <row r="12511" spans="1:10" x14ac:dyDescent="0.15">
      <c r="A12511" t="s">
        <v>8026</v>
      </c>
      <c r="B12511" t="s">
        <v>3835</v>
      </c>
      <c r="H12511" t="s">
        <v>8026</v>
      </c>
      <c r="I12511" t="s">
        <v>30300</v>
      </c>
      <c r="J12511" t="s">
        <v>2418</v>
      </c>
    </row>
    <row r="12512" spans="1:10" x14ac:dyDescent="0.15">
      <c r="A12512" t="s">
        <v>8026</v>
      </c>
      <c r="B12512" t="s">
        <v>2911</v>
      </c>
      <c r="H12512" t="s">
        <v>8026</v>
      </c>
      <c r="I12512" t="s">
        <v>34395</v>
      </c>
      <c r="J12512" t="s">
        <v>2618</v>
      </c>
    </row>
    <row r="12513" spans="1:10" x14ac:dyDescent="0.15">
      <c r="A12513" t="s">
        <v>8026</v>
      </c>
      <c r="B12513" t="s">
        <v>2623</v>
      </c>
      <c r="H12513" t="s">
        <v>8026</v>
      </c>
      <c r="I12513" t="s">
        <v>34398</v>
      </c>
      <c r="J12513" t="s">
        <v>2622</v>
      </c>
    </row>
    <row r="12514" spans="1:10" x14ac:dyDescent="0.15">
      <c r="A12514" t="s">
        <v>8026</v>
      </c>
      <c r="B12514" t="s">
        <v>2207</v>
      </c>
      <c r="H12514" t="s">
        <v>8026</v>
      </c>
      <c r="I12514" t="s">
        <v>30342</v>
      </c>
      <c r="J12514" t="s">
        <v>2206</v>
      </c>
    </row>
    <row r="12515" spans="1:10" x14ac:dyDescent="0.15">
      <c r="A12515" t="s">
        <v>8026</v>
      </c>
      <c r="B12515" t="s">
        <v>2414</v>
      </c>
      <c r="H12515" t="s">
        <v>8026</v>
      </c>
      <c r="I12515" t="s">
        <v>30121</v>
      </c>
      <c r="J12515" t="s">
        <v>2413</v>
      </c>
    </row>
    <row r="12516" spans="1:10" x14ac:dyDescent="0.15">
      <c r="A12516" t="s">
        <v>8026</v>
      </c>
      <c r="B12516" t="s">
        <v>2438</v>
      </c>
      <c r="H12516" t="s">
        <v>8026</v>
      </c>
      <c r="I12516" t="s">
        <v>34399</v>
      </c>
      <c r="J12516" t="s">
        <v>2437</v>
      </c>
    </row>
    <row r="12517" spans="1:10" x14ac:dyDescent="0.15">
      <c r="A12517" t="s">
        <v>8026</v>
      </c>
      <c r="B12517" t="s">
        <v>2424</v>
      </c>
      <c r="H12517" t="s">
        <v>8026</v>
      </c>
      <c r="I12517" t="s">
        <v>30122</v>
      </c>
      <c r="J12517" t="s">
        <v>2423</v>
      </c>
    </row>
    <row r="12518" spans="1:10" x14ac:dyDescent="0.15">
      <c r="A12518" t="s">
        <v>8026</v>
      </c>
      <c r="B12518" t="s">
        <v>2433</v>
      </c>
      <c r="H12518" t="s">
        <v>8026</v>
      </c>
      <c r="I12518" t="s">
        <v>30128</v>
      </c>
      <c r="J12518" t="s">
        <v>2432</v>
      </c>
    </row>
    <row r="12519" spans="1:10" x14ac:dyDescent="0.15">
      <c r="A12519" t="s">
        <v>8026</v>
      </c>
      <c r="B12519" t="s">
        <v>2567</v>
      </c>
      <c r="H12519" t="s">
        <v>8026</v>
      </c>
      <c r="I12519" t="s">
        <v>34407</v>
      </c>
      <c r="J12519" t="s">
        <v>2566</v>
      </c>
    </row>
    <row r="12520" spans="1:10" x14ac:dyDescent="0.15">
      <c r="A12520" t="s">
        <v>8026</v>
      </c>
      <c r="B12520" t="s">
        <v>2614</v>
      </c>
      <c r="H12520" t="s">
        <v>8026</v>
      </c>
      <c r="I12520" t="s">
        <v>30130</v>
      </c>
      <c r="J12520" t="s">
        <v>2613</v>
      </c>
    </row>
    <row r="12521" spans="1:10" x14ac:dyDescent="0.15">
      <c r="A12521" t="s">
        <v>9674</v>
      </c>
      <c r="B12521" t="s">
        <v>4009</v>
      </c>
      <c r="H12521" t="s">
        <v>9674</v>
      </c>
      <c r="I12521" t="s">
        <v>30343</v>
      </c>
      <c r="J12521" t="s">
        <v>4008</v>
      </c>
    </row>
    <row r="12522" spans="1:10" x14ac:dyDescent="0.15">
      <c r="A12522" t="s">
        <v>9674</v>
      </c>
      <c r="B12522" t="s">
        <v>2820</v>
      </c>
      <c r="H12522" t="s">
        <v>9674</v>
      </c>
      <c r="I12522" t="s">
        <v>30344</v>
      </c>
      <c r="J12522" t="s">
        <v>2263</v>
      </c>
    </row>
    <row r="12523" spans="1:10" x14ac:dyDescent="0.15">
      <c r="A12523" t="s">
        <v>9674</v>
      </c>
      <c r="B12523" t="s">
        <v>2452</v>
      </c>
      <c r="H12523" t="s">
        <v>9674</v>
      </c>
      <c r="I12523" t="s">
        <v>30345</v>
      </c>
      <c r="J12523" t="s">
        <v>2451</v>
      </c>
    </row>
    <row r="12524" spans="1:10" x14ac:dyDescent="0.15">
      <c r="A12524" t="s">
        <v>9674</v>
      </c>
      <c r="B12524" t="s">
        <v>3736</v>
      </c>
      <c r="H12524" t="s">
        <v>9674</v>
      </c>
      <c r="I12524" t="s">
        <v>34396</v>
      </c>
      <c r="J12524" t="s">
        <v>3735</v>
      </c>
    </row>
    <row r="12525" spans="1:10" x14ac:dyDescent="0.15">
      <c r="A12525" t="s">
        <v>9674</v>
      </c>
      <c r="B12525" t="s">
        <v>5712</v>
      </c>
      <c r="H12525" t="s">
        <v>9674</v>
      </c>
      <c r="I12525" t="s">
        <v>30346</v>
      </c>
      <c r="J12525" t="s">
        <v>4886</v>
      </c>
    </row>
    <row r="12526" spans="1:10" x14ac:dyDescent="0.15">
      <c r="A12526" t="s">
        <v>9674</v>
      </c>
      <c r="B12526" t="s">
        <v>3660</v>
      </c>
      <c r="H12526" t="s">
        <v>9674</v>
      </c>
      <c r="I12526" t="s">
        <v>30181</v>
      </c>
      <c r="J12526" t="s">
        <v>3659</v>
      </c>
    </row>
    <row r="12527" spans="1:10" x14ac:dyDescent="0.15">
      <c r="A12527" t="s">
        <v>9674</v>
      </c>
      <c r="B12527" t="s">
        <v>1586</v>
      </c>
      <c r="H12527" t="s">
        <v>9674</v>
      </c>
      <c r="I12527" t="s">
        <v>30348</v>
      </c>
      <c r="J12527" t="s">
        <v>1585</v>
      </c>
    </row>
    <row r="12528" spans="1:10" x14ac:dyDescent="0.15">
      <c r="A12528" t="s">
        <v>9674</v>
      </c>
      <c r="B12528" t="s">
        <v>3339</v>
      </c>
      <c r="H12528" t="s">
        <v>9674</v>
      </c>
      <c r="I12528" t="s">
        <v>30186</v>
      </c>
      <c r="J12528" t="s">
        <v>3338</v>
      </c>
    </row>
    <row r="12529" spans="1:10" x14ac:dyDescent="0.15">
      <c r="A12529" t="s">
        <v>14216</v>
      </c>
      <c r="B12529" t="s">
        <v>4447</v>
      </c>
      <c r="H12529" t="s">
        <v>14216</v>
      </c>
      <c r="I12529" t="s">
        <v>31447</v>
      </c>
      <c r="J12529" t="s">
        <v>4446</v>
      </c>
    </row>
    <row r="12530" spans="1:10" x14ac:dyDescent="0.15">
      <c r="A12530" t="s">
        <v>14216</v>
      </c>
      <c r="B12530" t="s">
        <v>2125</v>
      </c>
      <c r="H12530" t="s">
        <v>14216</v>
      </c>
      <c r="I12530" t="s">
        <v>30291</v>
      </c>
      <c r="J12530" t="s">
        <v>2124</v>
      </c>
    </row>
    <row r="12531" spans="1:10" x14ac:dyDescent="0.15">
      <c r="A12531" t="s">
        <v>14216</v>
      </c>
      <c r="B12531" t="s">
        <v>35368</v>
      </c>
      <c r="H12531" t="s">
        <v>14216</v>
      </c>
      <c r="I12531" t="s">
        <v>35369</v>
      </c>
      <c r="J12531" t="s">
        <v>35370</v>
      </c>
    </row>
    <row r="12532" spans="1:10" x14ac:dyDescent="0.15">
      <c r="A12532" t="s">
        <v>14216</v>
      </c>
      <c r="B12532" t="s">
        <v>3748</v>
      </c>
      <c r="H12532" t="s">
        <v>14216</v>
      </c>
      <c r="I12532" t="s">
        <v>30129</v>
      </c>
      <c r="J12532" t="s">
        <v>3741</v>
      </c>
    </row>
    <row r="12533" spans="1:10" x14ac:dyDescent="0.15">
      <c r="A12533" t="s">
        <v>14216</v>
      </c>
      <c r="B12533" t="s">
        <v>2155</v>
      </c>
      <c r="H12533" t="s">
        <v>14216</v>
      </c>
      <c r="I12533" t="s">
        <v>30324</v>
      </c>
      <c r="J12533" t="s">
        <v>2154</v>
      </c>
    </row>
    <row r="12534" spans="1:10" x14ac:dyDescent="0.15">
      <c r="A12534" t="s">
        <v>14216</v>
      </c>
      <c r="B12534" t="s">
        <v>3969</v>
      </c>
      <c r="H12534" t="s">
        <v>14216</v>
      </c>
      <c r="I12534" t="s">
        <v>30376</v>
      </c>
      <c r="J12534" t="s">
        <v>3446</v>
      </c>
    </row>
    <row r="12535" spans="1:10" x14ac:dyDescent="0.15">
      <c r="A12535" t="s">
        <v>14216</v>
      </c>
      <c r="B12535" t="s">
        <v>2197</v>
      </c>
      <c r="H12535" t="s">
        <v>14216</v>
      </c>
      <c r="I12535" t="s">
        <v>32135</v>
      </c>
      <c r="J12535" t="s">
        <v>2196</v>
      </c>
    </row>
    <row r="12536" spans="1:10" x14ac:dyDescent="0.15">
      <c r="A12536" t="s">
        <v>14216</v>
      </c>
      <c r="B12536" t="s">
        <v>6378</v>
      </c>
      <c r="H12536" t="s">
        <v>14216</v>
      </c>
      <c r="I12536" t="s">
        <v>30325</v>
      </c>
      <c r="J12536" t="s">
        <v>6377</v>
      </c>
    </row>
    <row r="12537" spans="1:10" x14ac:dyDescent="0.15">
      <c r="A12537" t="s">
        <v>11236</v>
      </c>
      <c r="B12537" t="s">
        <v>8052</v>
      </c>
      <c r="H12537" t="s">
        <v>11236</v>
      </c>
      <c r="I12537" t="s">
        <v>35356</v>
      </c>
      <c r="J12537" t="s">
        <v>8051</v>
      </c>
    </row>
    <row r="12538" spans="1:10" x14ac:dyDescent="0.15">
      <c r="A12538" t="s">
        <v>11238</v>
      </c>
      <c r="B12538" t="s">
        <v>2501</v>
      </c>
      <c r="H12538" t="s">
        <v>11238</v>
      </c>
      <c r="I12538" t="s">
        <v>31189</v>
      </c>
      <c r="J12538" t="s">
        <v>2500</v>
      </c>
    </row>
    <row r="12539" spans="1:10" x14ac:dyDescent="0.15">
      <c r="A12539" t="s">
        <v>11238</v>
      </c>
      <c r="B12539" t="s">
        <v>1521</v>
      </c>
      <c r="H12539" t="s">
        <v>11238</v>
      </c>
      <c r="I12539" t="s">
        <v>33837</v>
      </c>
      <c r="J12539" t="s">
        <v>1520</v>
      </c>
    </row>
    <row r="12540" spans="1:10" x14ac:dyDescent="0.15">
      <c r="A12540" t="s">
        <v>6396</v>
      </c>
      <c r="B12540" t="s">
        <v>2501</v>
      </c>
      <c r="H12540" t="s">
        <v>6396</v>
      </c>
      <c r="I12540" t="s">
        <v>31189</v>
      </c>
      <c r="J12540" t="s">
        <v>2500</v>
      </c>
    </row>
    <row r="12541" spans="1:10" x14ac:dyDescent="0.15">
      <c r="A12541" t="s">
        <v>6396</v>
      </c>
      <c r="B12541" t="s">
        <v>1521</v>
      </c>
      <c r="H12541" t="s">
        <v>6396</v>
      </c>
      <c r="I12541" t="s">
        <v>33837</v>
      </c>
      <c r="J12541" t="s">
        <v>1520</v>
      </c>
    </row>
    <row r="12542" spans="1:10" x14ac:dyDescent="0.15">
      <c r="A12542" t="s">
        <v>14219</v>
      </c>
      <c r="B12542" t="s">
        <v>2174</v>
      </c>
      <c r="H12542" t="s">
        <v>14219</v>
      </c>
      <c r="I12542" t="s">
        <v>30241</v>
      </c>
      <c r="J12542" t="s">
        <v>2173</v>
      </c>
    </row>
    <row r="12543" spans="1:10" x14ac:dyDescent="0.15">
      <c r="A12543" t="s">
        <v>9677</v>
      </c>
      <c r="B12543" t="s">
        <v>2390</v>
      </c>
      <c r="H12543" t="s">
        <v>9677</v>
      </c>
      <c r="I12543" t="s">
        <v>30240</v>
      </c>
      <c r="J12543" t="s">
        <v>2389</v>
      </c>
    </row>
    <row r="12544" spans="1:10" x14ac:dyDescent="0.15">
      <c r="A12544" t="s">
        <v>12867</v>
      </c>
      <c r="B12544" t="s">
        <v>3986</v>
      </c>
      <c r="H12544" t="s">
        <v>12867</v>
      </c>
      <c r="I12544" t="s">
        <v>30216</v>
      </c>
      <c r="J12544" t="s">
        <v>2268</v>
      </c>
    </row>
    <row r="12545" spans="1:10" x14ac:dyDescent="0.15">
      <c r="A12545" t="s">
        <v>12867</v>
      </c>
      <c r="B12545" t="s">
        <v>3910</v>
      </c>
      <c r="H12545" t="s">
        <v>12867</v>
      </c>
      <c r="I12545" t="s">
        <v>32070</v>
      </c>
      <c r="J12545" t="s">
        <v>3909</v>
      </c>
    </row>
    <row r="12546" spans="1:10" x14ac:dyDescent="0.15">
      <c r="A12546" t="s">
        <v>8090</v>
      </c>
      <c r="B12546" t="s">
        <v>3986</v>
      </c>
      <c r="H12546" t="s">
        <v>8090</v>
      </c>
      <c r="I12546" t="s">
        <v>30216</v>
      </c>
      <c r="J12546" t="s">
        <v>2268</v>
      </c>
    </row>
    <row r="12547" spans="1:10" x14ac:dyDescent="0.15">
      <c r="A12547" t="s">
        <v>8090</v>
      </c>
      <c r="B12547" t="s">
        <v>3910</v>
      </c>
      <c r="H12547" t="s">
        <v>8090</v>
      </c>
      <c r="I12547" t="s">
        <v>32070</v>
      </c>
      <c r="J12547" t="s">
        <v>3909</v>
      </c>
    </row>
    <row r="12548" spans="1:10" x14ac:dyDescent="0.15">
      <c r="A12548" t="s">
        <v>11317</v>
      </c>
      <c r="B12548" t="s">
        <v>4668</v>
      </c>
      <c r="H12548" t="s">
        <v>11317</v>
      </c>
      <c r="I12548" t="s">
        <v>33786</v>
      </c>
      <c r="J12548" t="s">
        <v>4667</v>
      </c>
    </row>
    <row r="12549" spans="1:10" x14ac:dyDescent="0.15">
      <c r="A12549" t="s">
        <v>11317</v>
      </c>
      <c r="B12549" t="s">
        <v>35371</v>
      </c>
      <c r="H12549" t="s">
        <v>11317</v>
      </c>
      <c r="I12549" t="s">
        <v>35372</v>
      </c>
      <c r="J12549" t="s">
        <v>11320</v>
      </c>
    </row>
    <row r="12550" spans="1:10" x14ac:dyDescent="0.15">
      <c r="A12550" t="s">
        <v>4687</v>
      </c>
      <c r="B12550" t="s">
        <v>1947</v>
      </c>
      <c r="H12550" t="s">
        <v>4687</v>
      </c>
      <c r="I12550" t="s">
        <v>32086</v>
      </c>
      <c r="J12550" t="s">
        <v>1946</v>
      </c>
    </row>
    <row r="12551" spans="1:10" x14ac:dyDescent="0.15">
      <c r="A12551" t="s">
        <v>4687</v>
      </c>
      <c r="B12551" t="s">
        <v>35373</v>
      </c>
      <c r="H12551" t="s">
        <v>4687</v>
      </c>
      <c r="I12551" t="s">
        <v>35374</v>
      </c>
      <c r="J12551" t="s">
        <v>4690</v>
      </c>
    </row>
    <row r="12552" spans="1:10" x14ac:dyDescent="0.15">
      <c r="A12552" t="s">
        <v>10538</v>
      </c>
      <c r="B12552" t="s">
        <v>1756</v>
      </c>
      <c r="H12552" t="s">
        <v>10538</v>
      </c>
      <c r="I12552" t="s">
        <v>30323</v>
      </c>
      <c r="J12552" t="s">
        <v>1755</v>
      </c>
    </row>
    <row r="12553" spans="1:10" x14ac:dyDescent="0.15">
      <c r="A12553" t="s">
        <v>5632</v>
      </c>
      <c r="B12553" t="s">
        <v>1947</v>
      </c>
      <c r="H12553" t="s">
        <v>5632</v>
      </c>
      <c r="I12553" t="s">
        <v>32086</v>
      </c>
      <c r="J12553" t="s">
        <v>1946</v>
      </c>
    </row>
    <row r="12554" spans="1:10" x14ac:dyDescent="0.15">
      <c r="A12554" t="s">
        <v>5632</v>
      </c>
      <c r="B12554" t="s">
        <v>2231</v>
      </c>
      <c r="H12554" t="s">
        <v>5632</v>
      </c>
      <c r="I12554" t="s">
        <v>31194</v>
      </c>
      <c r="J12554" t="s">
        <v>2230</v>
      </c>
    </row>
    <row r="12555" spans="1:10" x14ac:dyDescent="0.15">
      <c r="A12555" t="s">
        <v>7224</v>
      </c>
      <c r="B12555" t="s">
        <v>1947</v>
      </c>
      <c r="H12555" t="s">
        <v>7224</v>
      </c>
      <c r="I12555" t="s">
        <v>32086</v>
      </c>
      <c r="J12555" t="s">
        <v>1946</v>
      </c>
    </row>
    <row r="12556" spans="1:10" x14ac:dyDescent="0.15">
      <c r="A12556" t="s">
        <v>7224</v>
      </c>
      <c r="B12556" t="s">
        <v>2231</v>
      </c>
      <c r="H12556" t="s">
        <v>7224</v>
      </c>
      <c r="I12556" t="s">
        <v>31194</v>
      </c>
      <c r="J12556" t="s">
        <v>2230</v>
      </c>
    </row>
    <row r="12557" spans="1:10" x14ac:dyDescent="0.15">
      <c r="A12557" t="s">
        <v>4692</v>
      </c>
      <c r="B12557" t="s">
        <v>4668</v>
      </c>
      <c r="H12557" t="s">
        <v>4692</v>
      </c>
      <c r="I12557" t="s">
        <v>33786</v>
      </c>
      <c r="J12557" t="s">
        <v>4667</v>
      </c>
    </row>
    <row r="12558" spans="1:10" x14ac:dyDescent="0.15">
      <c r="A12558" t="s">
        <v>12869</v>
      </c>
      <c r="B12558" t="s">
        <v>1738</v>
      </c>
      <c r="H12558" t="s">
        <v>12869</v>
      </c>
      <c r="I12558" t="s">
        <v>30132</v>
      </c>
      <c r="J12558" t="s">
        <v>1737</v>
      </c>
    </row>
    <row r="12559" spans="1:10" x14ac:dyDescent="0.15">
      <c r="A12559" t="s">
        <v>6483</v>
      </c>
      <c r="B12559" t="s">
        <v>6487</v>
      </c>
      <c r="H12559" t="s">
        <v>6483</v>
      </c>
      <c r="I12559" t="s">
        <v>33787</v>
      </c>
      <c r="J12559" t="s">
        <v>6486</v>
      </c>
    </row>
    <row r="12560" spans="1:10" x14ac:dyDescent="0.15">
      <c r="A12560" t="s">
        <v>9761</v>
      </c>
      <c r="B12560" t="s">
        <v>2387</v>
      </c>
      <c r="H12560" t="s">
        <v>9761</v>
      </c>
      <c r="I12560" t="s">
        <v>33788</v>
      </c>
      <c r="J12560" t="s">
        <v>2386</v>
      </c>
    </row>
    <row r="12561" spans="1:10" x14ac:dyDescent="0.15">
      <c r="A12561" t="s">
        <v>12871</v>
      </c>
      <c r="B12561" t="s">
        <v>2390</v>
      </c>
      <c r="H12561" t="s">
        <v>12871</v>
      </c>
      <c r="I12561" t="s">
        <v>30240</v>
      </c>
      <c r="J12561" t="s">
        <v>2389</v>
      </c>
    </row>
    <row r="12562" spans="1:10" x14ac:dyDescent="0.15">
      <c r="A12562" t="s">
        <v>4695</v>
      </c>
      <c r="B12562" t="s">
        <v>2275</v>
      </c>
      <c r="H12562" t="s">
        <v>4695</v>
      </c>
      <c r="I12562" t="s">
        <v>34687</v>
      </c>
      <c r="J12562" t="s">
        <v>2274</v>
      </c>
    </row>
    <row r="12563" spans="1:10" x14ac:dyDescent="0.15">
      <c r="A12563" t="s">
        <v>11322</v>
      </c>
      <c r="B12563" t="s">
        <v>11325</v>
      </c>
      <c r="H12563" t="s">
        <v>11322</v>
      </c>
      <c r="I12563" t="s">
        <v>35375</v>
      </c>
      <c r="J12563" t="s">
        <v>3916</v>
      </c>
    </row>
    <row r="12564" spans="1:10" x14ac:dyDescent="0.15">
      <c r="A12564" t="s">
        <v>12873</v>
      </c>
      <c r="B12564" t="s">
        <v>2393</v>
      </c>
      <c r="H12564" t="s">
        <v>12873</v>
      </c>
      <c r="I12564" t="s">
        <v>30416</v>
      </c>
      <c r="J12564" t="s">
        <v>2392</v>
      </c>
    </row>
    <row r="12565" spans="1:10" x14ac:dyDescent="0.15">
      <c r="A12565" t="s">
        <v>14260</v>
      </c>
      <c r="B12565" t="s">
        <v>2279</v>
      </c>
      <c r="H12565" t="s">
        <v>14260</v>
      </c>
      <c r="I12565" t="s">
        <v>33692</v>
      </c>
      <c r="J12565" t="s">
        <v>1517</v>
      </c>
    </row>
    <row r="12566" spans="1:10" x14ac:dyDescent="0.15">
      <c r="A12566" t="s">
        <v>12876</v>
      </c>
      <c r="B12566" t="s">
        <v>4650</v>
      </c>
      <c r="H12566" t="s">
        <v>12876</v>
      </c>
      <c r="I12566" t="s">
        <v>33690</v>
      </c>
      <c r="J12566" t="s">
        <v>4649</v>
      </c>
    </row>
    <row r="12567" spans="1:10" x14ac:dyDescent="0.15">
      <c r="A12567" t="s">
        <v>8092</v>
      </c>
      <c r="B12567" t="s">
        <v>2302</v>
      </c>
      <c r="H12567" t="s">
        <v>8092</v>
      </c>
      <c r="I12567" t="s">
        <v>33709</v>
      </c>
      <c r="J12567" t="s">
        <v>2301</v>
      </c>
    </row>
    <row r="12568" spans="1:10" x14ac:dyDescent="0.15">
      <c r="A12568" t="s">
        <v>2357</v>
      </c>
      <c r="B12568" t="s">
        <v>2361</v>
      </c>
      <c r="H12568" t="s">
        <v>2357</v>
      </c>
      <c r="I12568" t="s">
        <v>30257</v>
      </c>
      <c r="J12568" t="s">
        <v>2360</v>
      </c>
    </row>
    <row r="12569" spans="1:10" x14ac:dyDescent="0.15">
      <c r="A12569" t="s">
        <v>12060</v>
      </c>
      <c r="B12569" t="s">
        <v>6534</v>
      </c>
      <c r="H12569" t="s">
        <v>12060</v>
      </c>
      <c r="I12569" t="s">
        <v>30924</v>
      </c>
      <c r="J12569" t="s">
        <v>6533</v>
      </c>
    </row>
    <row r="12570" spans="1:10" x14ac:dyDescent="0.15">
      <c r="A12570" t="s">
        <v>8886</v>
      </c>
      <c r="B12570" t="s">
        <v>8890</v>
      </c>
      <c r="H12570" t="s">
        <v>8886</v>
      </c>
      <c r="I12570" t="s">
        <v>30918</v>
      </c>
      <c r="J12570" t="s">
        <v>8889</v>
      </c>
    </row>
    <row r="12571" spans="1:10" x14ac:dyDescent="0.15">
      <c r="A12571" t="s">
        <v>13571</v>
      </c>
      <c r="B12571" t="s">
        <v>4668</v>
      </c>
      <c r="H12571" t="s">
        <v>13571</v>
      </c>
      <c r="I12571" t="s">
        <v>33786</v>
      </c>
      <c r="J12571" t="s">
        <v>4667</v>
      </c>
    </row>
    <row r="12572" spans="1:10" x14ac:dyDescent="0.15">
      <c r="A12572" t="s">
        <v>13571</v>
      </c>
      <c r="B12572" t="s">
        <v>35376</v>
      </c>
      <c r="H12572" t="s">
        <v>13571</v>
      </c>
      <c r="I12572" t="s">
        <v>35377</v>
      </c>
      <c r="J12572" t="s">
        <v>13574</v>
      </c>
    </row>
    <row r="12573" spans="1:10" x14ac:dyDescent="0.15">
      <c r="A12573" t="s">
        <v>14942</v>
      </c>
      <c r="B12573" t="s">
        <v>4668</v>
      </c>
      <c r="H12573" t="s">
        <v>14942</v>
      </c>
      <c r="I12573" t="s">
        <v>33786</v>
      </c>
      <c r="J12573" t="s">
        <v>4667</v>
      </c>
    </row>
    <row r="12574" spans="1:10" x14ac:dyDescent="0.15">
      <c r="A12574" t="s">
        <v>14942</v>
      </c>
      <c r="B12574" t="s">
        <v>35376</v>
      </c>
      <c r="H12574" t="s">
        <v>14942</v>
      </c>
      <c r="I12574" t="s">
        <v>35377</v>
      </c>
      <c r="J12574" t="s">
        <v>13574</v>
      </c>
    </row>
    <row r="12575" spans="1:10" x14ac:dyDescent="0.15">
      <c r="A12575" t="s">
        <v>4698</v>
      </c>
      <c r="B12575" t="s">
        <v>1567</v>
      </c>
      <c r="H12575" t="s">
        <v>4698</v>
      </c>
      <c r="I12575" t="s">
        <v>32082</v>
      </c>
      <c r="J12575" t="s">
        <v>1566</v>
      </c>
    </row>
    <row r="12576" spans="1:10" x14ac:dyDescent="0.15">
      <c r="A12576" t="s">
        <v>11326</v>
      </c>
      <c r="B12576" t="s">
        <v>1567</v>
      </c>
      <c r="H12576" t="s">
        <v>11326</v>
      </c>
      <c r="I12576" t="s">
        <v>32082</v>
      </c>
      <c r="J12576" t="s">
        <v>1566</v>
      </c>
    </row>
    <row r="12577" spans="1:10" x14ac:dyDescent="0.15">
      <c r="A12577" t="s">
        <v>6488</v>
      </c>
      <c r="B12577" t="s">
        <v>6492</v>
      </c>
      <c r="H12577" t="s">
        <v>6488</v>
      </c>
      <c r="I12577" t="s">
        <v>32094</v>
      </c>
      <c r="J12577" t="s">
        <v>6491</v>
      </c>
    </row>
    <row r="12578" spans="1:10" x14ac:dyDescent="0.15">
      <c r="A12578" t="s">
        <v>11329</v>
      </c>
      <c r="B12578" t="s">
        <v>6492</v>
      </c>
      <c r="H12578" t="s">
        <v>11329</v>
      </c>
      <c r="I12578" t="s">
        <v>32094</v>
      </c>
      <c r="J12578" t="s">
        <v>6491</v>
      </c>
    </row>
    <row r="12579" spans="1:10" x14ac:dyDescent="0.15">
      <c r="A12579" t="s">
        <v>2362</v>
      </c>
      <c r="B12579" t="s">
        <v>2292</v>
      </c>
      <c r="H12579" t="s">
        <v>2362</v>
      </c>
      <c r="I12579" t="s">
        <v>30913</v>
      </c>
      <c r="J12579" t="s">
        <v>2291</v>
      </c>
    </row>
    <row r="12580" spans="1:10" x14ac:dyDescent="0.15">
      <c r="A12580" t="s">
        <v>14263</v>
      </c>
      <c r="B12580" t="s">
        <v>2284</v>
      </c>
      <c r="H12580" t="s">
        <v>14263</v>
      </c>
      <c r="I12580" t="s">
        <v>32084</v>
      </c>
      <c r="J12580" t="s">
        <v>2283</v>
      </c>
    </row>
    <row r="12581" spans="1:10" x14ac:dyDescent="0.15">
      <c r="A12581" t="s">
        <v>8094</v>
      </c>
      <c r="B12581" t="s">
        <v>2284</v>
      </c>
      <c r="H12581" t="s">
        <v>8094</v>
      </c>
      <c r="I12581" t="s">
        <v>32084</v>
      </c>
      <c r="J12581" t="s">
        <v>2283</v>
      </c>
    </row>
    <row r="12582" spans="1:10" x14ac:dyDescent="0.15">
      <c r="A12582" t="s">
        <v>12878</v>
      </c>
      <c r="B12582" t="s">
        <v>2284</v>
      </c>
      <c r="H12582" t="s">
        <v>12878</v>
      </c>
      <c r="I12582" t="s">
        <v>32084</v>
      </c>
      <c r="J12582" t="s">
        <v>2283</v>
      </c>
    </row>
    <row r="12583" spans="1:10" x14ac:dyDescent="0.15">
      <c r="A12583" t="s">
        <v>9763</v>
      </c>
      <c r="B12583" t="s">
        <v>2372</v>
      </c>
      <c r="H12583" t="s">
        <v>9763</v>
      </c>
      <c r="I12583" t="s">
        <v>32074</v>
      </c>
      <c r="J12583" t="s">
        <v>2371</v>
      </c>
    </row>
    <row r="12584" spans="1:10" x14ac:dyDescent="0.15">
      <c r="A12584" t="s">
        <v>4700</v>
      </c>
      <c r="B12584" t="s">
        <v>2372</v>
      </c>
      <c r="H12584" t="s">
        <v>4700</v>
      </c>
      <c r="I12584" t="s">
        <v>32074</v>
      </c>
      <c r="J12584" t="s">
        <v>2371</v>
      </c>
    </row>
    <row r="12585" spans="1:10" x14ac:dyDescent="0.15">
      <c r="A12585" t="s">
        <v>6493</v>
      </c>
      <c r="B12585" t="s">
        <v>3887</v>
      </c>
      <c r="H12585" t="s">
        <v>6493</v>
      </c>
      <c r="I12585" t="s">
        <v>32076</v>
      </c>
      <c r="J12585" t="s">
        <v>3886</v>
      </c>
    </row>
    <row r="12586" spans="1:10" x14ac:dyDescent="0.15">
      <c r="A12586" t="s">
        <v>8096</v>
      </c>
      <c r="B12586" t="s">
        <v>3887</v>
      </c>
      <c r="H12586" t="s">
        <v>8096</v>
      </c>
      <c r="I12586" t="s">
        <v>32076</v>
      </c>
      <c r="J12586" t="s">
        <v>3886</v>
      </c>
    </row>
    <row r="12587" spans="1:10" x14ac:dyDescent="0.15">
      <c r="A12587" t="s">
        <v>4703</v>
      </c>
      <c r="B12587" t="s">
        <v>4707</v>
      </c>
      <c r="H12587" t="s">
        <v>4703</v>
      </c>
      <c r="I12587" t="s">
        <v>32093</v>
      </c>
      <c r="J12587" t="s">
        <v>4706</v>
      </c>
    </row>
    <row r="12588" spans="1:10" x14ac:dyDescent="0.15">
      <c r="A12588" t="s">
        <v>2365</v>
      </c>
      <c r="B12588" t="s">
        <v>1661</v>
      </c>
      <c r="H12588" t="s">
        <v>2365</v>
      </c>
      <c r="I12588" t="s">
        <v>30114</v>
      </c>
      <c r="J12588" t="s">
        <v>1660</v>
      </c>
    </row>
    <row r="12589" spans="1:10" x14ac:dyDescent="0.15">
      <c r="A12589" t="s">
        <v>12880</v>
      </c>
      <c r="B12589" t="s">
        <v>3406</v>
      </c>
      <c r="H12589" t="s">
        <v>12880</v>
      </c>
      <c r="I12589" t="s">
        <v>30112</v>
      </c>
      <c r="J12589" t="s">
        <v>3405</v>
      </c>
    </row>
    <row r="12590" spans="1:10" x14ac:dyDescent="0.15">
      <c r="A12590" t="s">
        <v>8098</v>
      </c>
      <c r="B12590" t="s">
        <v>3406</v>
      </c>
      <c r="H12590" t="s">
        <v>8098</v>
      </c>
      <c r="I12590" t="s">
        <v>30112</v>
      </c>
      <c r="J12590" t="s">
        <v>3405</v>
      </c>
    </row>
    <row r="12591" spans="1:10" x14ac:dyDescent="0.15">
      <c r="A12591" t="s">
        <v>12882</v>
      </c>
      <c r="B12591" t="s">
        <v>5360</v>
      </c>
      <c r="H12591" t="s">
        <v>12882</v>
      </c>
      <c r="I12591" t="s">
        <v>32078</v>
      </c>
      <c r="J12591" t="s">
        <v>5359</v>
      </c>
    </row>
    <row r="12592" spans="1:10" x14ac:dyDescent="0.15">
      <c r="A12592" t="s">
        <v>14265</v>
      </c>
      <c r="B12592" t="s">
        <v>5360</v>
      </c>
      <c r="H12592" t="s">
        <v>14265</v>
      </c>
      <c r="I12592" t="s">
        <v>32078</v>
      </c>
      <c r="J12592" t="s">
        <v>5359</v>
      </c>
    </row>
    <row r="12593" spans="1:10" x14ac:dyDescent="0.15">
      <c r="A12593" t="s">
        <v>12884</v>
      </c>
      <c r="B12593" t="s">
        <v>2372</v>
      </c>
      <c r="H12593" t="s">
        <v>12884</v>
      </c>
      <c r="I12593" t="s">
        <v>32074</v>
      </c>
      <c r="J12593" t="s">
        <v>2371</v>
      </c>
    </row>
    <row r="12594" spans="1:10" x14ac:dyDescent="0.15">
      <c r="A12594" t="s">
        <v>4708</v>
      </c>
      <c r="B12594" t="s">
        <v>2372</v>
      </c>
      <c r="H12594" t="s">
        <v>4708</v>
      </c>
      <c r="I12594" t="s">
        <v>32074</v>
      </c>
      <c r="J12594" t="s">
        <v>2371</v>
      </c>
    </row>
    <row r="12595" spans="1:10" x14ac:dyDescent="0.15">
      <c r="A12595" t="s">
        <v>12887</v>
      </c>
      <c r="B12595" t="s">
        <v>4707</v>
      </c>
      <c r="H12595" t="s">
        <v>12887</v>
      </c>
      <c r="I12595" t="s">
        <v>32093</v>
      </c>
      <c r="J12595" t="s">
        <v>4706</v>
      </c>
    </row>
    <row r="12596" spans="1:10" x14ac:dyDescent="0.15">
      <c r="A12596" t="s">
        <v>12889</v>
      </c>
      <c r="B12596" t="s">
        <v>3410</v>
      </c>
      <c r="H12596" t="s">
        <v>12889</v>
      </c>
      <c r="I12596" t="s">
        <v>32091</v>
      </c>
      <c r="J12596" t="s">
        <v>3409</v>
      </c>
    </row>
    <row r="12597" spans="1:10" x14ac:dyDescent="0.15">
      <c r="A12597" t="s">
        <v>11332</v>
      </c>
      <c r="B12597" t="s">
        <v>1661</v>
      </c>
      <c r="H12597" t="s">
        <v>11332</v>
      </c>
      <c r="I12597" t="s">
        <v>30114</v>
      </c>
      <c r="J12597" t="s">
        <v>1660</v>
      </c>
    </row>
    <row r="12598" spans="1:10" x14ac:dyDescent="0.15">
      <c r="A12598" t="s">
        <v>11334</v>
      </c>
      <c r="B12598" t="s">
        <v>1661</v>
      </c>
      <c r="H12598" t="s">
        <v>11334</v>
      </c>
      <c r="I12598" t="s">
        <v>30114</v>
      </c>
      <c r="J12598" t="s">
        <v>1660</v>
      </c>
    </row>
    <row r="12599" spans="1:10" x14ac:dyDescent="0.15">
      <c r="A12599" t="s">
        <v>2368</v>
      </c>
      <c r="B12599" t="s">
        <v>2372</v>
      </c>
      <c r="H12599" t="s">
        <v>2368</v>
      </c>
      <c r="I12599" t="s">
        <v>32074</v>
      </c>
      <c r="J12599" t="s">
        <v>2371</v>
      </c>
    </row>
    <row r="12600" spans="1:10" x14ac:dyDescent="0.15">
      <c r="A12600" t="s">
        <v>2373</v>
      </c>
      <c r="B12600" t="s">
        <v>2292</v>
      </c>
      <c r="H12600" t="s">
        <v>2373</v>
      </c>
      <c r="I12600" t="s">
        <v>30913</v>
      </c>
      <c r="J12600" t="s">
        <v>2291</v>
      </c>
    </row>
    <row r="12601" spans="1:10" x14ac:dyDescent="0.15">
      <c r="A12601" t="s">
        <v>6496</v>
      </c>
      <c r="B12601" t="s">
        <v>3406</v>
      </c>
      <c r="H12601" t="s">
        <v>6496</v>
      </c>
      <c r="I12601" t="s">
        <v>30112</v>
      </c>
      <c r="J12601" t="s">
        <v>3405</v>
      </c>
    </row>
    <row r="12602" spans="1:10" x14ac:dyDescent="0.15">
      <c r="A12602" t="s">
        <v>8100</v>
      </c>
      <c r="B12602" t="s">
        <v>1631</v>
      </c>
      <c r="H12602" t="s">
        <v>8100</v>
      </c>
      <c r="I12602" t="s">
        <v>32072</v>
      </c>
      <c r="J12602" t="s">
        <v>1630</v>
      </c>
    </row>
    <row r="12603" spans="1:10" x14ac:dyDescent="0.15">
      <c r="A12603" t="s">
        <v>12891</v>
      </c>
      <c r="B12603" t="s">
        <v>1663</v>
      </c>
      <c r="H12603" t="s">
        <v>12891</v>
      </c>
      <c r="I12603" t="s">
        <v>32092</v>
      </c>
      <c r="J12603" t="s">
        <v>1662</v>
      </c>
    </row>
    <row r="12604" spans="1:10" x14ac:dyDescent="0.15">
      <c r="A12604" t="s">
        <v>6499</v>
      </c>
      <c r="B12604" t="s">
        <v>1663</v>
      </c>
      <c r="H12604" t="s">
        <v>6499</v>
      </c>
      <c r="I12604" t="s">
        <v>32092</v>
      </c>
      <c r="J12604" t="s">
        <v>1662</v>
      </c>
    </row>
    <row r="12605" spans="1:10" x14ac:dyDescent="0.15">
      <c r="A12605" t="s">
        <v>11336</v>
      </c>
      <c r="B12605" t="s">
        <v>1947</v>
      </c>
      <c r="H12605" t="s">
        <v>11336</v>
      </c>
      <c r="I12605" t="s">
        <v>32086</v>
      </c>
      <c r="J12605" t="s">
        <v>1946</v>
      </c>
    </row>
    <row r="12606" spans="1:10" x14ac:dyDescent="0.15">
      <c r="A12606" t="s">
        <v>12894</v>
      </c>
      <c r="B12606" t="s">
        <v>1947</v>
      </c>
      <c r="H12606" t="s">
        <v>12894</v>
      </c>
      <c r="I12606" t="s">
        <v>32086</v>
      </c>
      <c r="J12606" t="s">
        <v>1946</v>
      </c>
    </row>
    <row r="12607" spans="1:10" x14ac:dyDescent="0.15">
      <c r="A12607" t="s">
        <v>6501</v>
      </c>
      <c r="B12607" t="s">
        <v>4668</v>
      </c>
      <c r="H12607" t="s">
        <v>6501</v>
      </c>
      <c r="I12607" t="s">
        <v>33786</v>
      </c>
      <c r="J12607" t="s">
        <v>4667</v>
      </c>
    </row>
    <row r="12608" spans="1:10" x14ac:dyDescent="0.15">
      <c r="A12608" t="s">
        <v>2375</v>
      </c>
      <c r="B12608" t="s">
        <v>4668</v>
      </c>
      <c r="H12608" t="s">
        <v>2375</v>
      </c>
      <c r="I12608" t="s">
        <v>33786</v>
      </c>
      <c r="J12608" t="s">
        <v>4667</v>
      </c>
    </row>
    <row r="12609" spans="1:10" x14ac:dyDescent="0.15">
      <c r="A12609" t="s">
        <v>2375</v>
      </c>
      <c r="B12609" t="s">
        <v>35378</v>
      </c>
      <c r="H12609" t="s">
        <v>2375</v>
      </c>
      <c r="I12609" t="s">
        <v>35379</v>
      </c>
      <c r="J12609" t="s">
        <v>2378</v>
      </c>
    </row>
    <row r="12610" spans="1:10" x14ac:dyDescent="0.15">
      <c r="A12610" t="s">
        <v>4711</v>
      </c>
      <c r="B12610" t="s">
        <v>4668</v>
      </c>
      <c r="H12610" t="s">
        <v>4711</v>
      </c>
      <c r="I12610" t="s">
        <v>33786</v>
      </c>
      <c r="J12610" t="s">
        <v>4667</v>
      </c>
    </row>
    <row r="12611" spans="1:10" x14ac:dyDescent="0.15">
      <c r="A12611" t="s">
        <v>4711</v>
      </c>
      <c r="B12611" t="s">
        <v>35380</v>
      </c>
      <c r="H12611" t="s">
        <v>4711</v>
      </c>
      <c r="I12611" t="s">
        <v>35381</v>
      </c>
      <c r="J12611" t="s">
        <v>4714</v>
      </c>
    </row>
    <row r="12612" spans="1:10" x14ac:dyDescent="0.15">
      <c r="A12612" t="s">
        <v>4711</v>
      </c>
      <c r="B12612" t="s">
        <v>35382</v>
      </c>
      <c r="H12612" t="s">
        <v>4711</v>
      </c>
      <c r="I12612" t="s">
        <v>35383</v>
      </c>
      <c r="J12612" t="s">
        <v>35384</v>
      </c>
    </row>
    <row r="12613" spans="1:10" x14ac:dyDescent="0.15">
      <c r="A12613" t="s">
        <v>4711</v>
      </c>
      <c r="B12613" t="s">
        <v>35385</v>
      </c>
      <c r="H12613" t="s">
        <v>4711</v>
      </c>
      <c r="I12613" t="s">
        <v>35386</v>
      </c>
      <c r="J12613" t="s">
        <v>35387</v>
      </c>
    </row>
    <row r="12614" spans="1:10" x14ac:dyDescent="0.15">
      <c r="A12614" t="s">
        <v>4711</v>
      </c>
      <c r="B12614" t="s">
        <v>35388</v>
      </c>
      <c r="H12614" t="s">
        <v>4711</v>
      </c>
      <c r="I12614" t="s">
        <v>35389</v>
      </c>
      <c r="J12614" t="s">
        <v>35390</v>
      </c>
    </row>
    <row r="12615" spans="1:10" x14ac:dyDescent="0.15">
      <c r="A12615" t="s">
        <v>8103</v>
      </c>
      <c r="B12615" t="s">
        <v>4668</v>
      </c>
      <c r="H12615" t="s">
        <v>8103</v>
      </c>
      <c r="I12615" t="s">
        <v>33786</v>
      </c>
      <c r="J12615" t="s">
        <v>4667</v>
      </c>
    </row>
    <row r="12616" spans="1:10" x14ac:dyDescent="0.15">
      <c r="A12616" t="s">
        <v>8103</v>
      </c>
      <c r="B12616" t="s">
        <v>35391</v>
      </c>
      <c r="H12616" t="s">
        <v>8103</v>
      </c>
      <c r="I12616" t="s">
        <v>35392</v>
      </c>
      <c r="J12616" t="s">
        <v>8106</v>
      </c>
    </row>
    <row r="12617" spans="1:10" x14ac:dyDescent="0.15">
      <c r="A12617" t="s">
        <v>4716</v>
      </c>
      <c r="B12617" t="s">
        <v>4668</v>
      </c>
      <c r="H12617" t="s">
        <v>4716</v>
      </c>
      <c r="I12617" t="s">
        <v>33786</v>
      </c>
      <c r="J12617" t="s">
        <v>4667</v>
      </c>
    </row>
    <row r="12618" spans="1:10" x14ac:dyDescent="0.15">
      <c r="A12618" t="s">
        <v>4716</v>
      </c>
      <c r="B12618" t="s">
        <v>3566</v>
      </c>
      <c r="H12618" t="s">
        <v>4716</v>
      </c>
      <c r="I12618" t="s">
        <v>30261</v>
      </c>
      <c r="J12618" t="s">
        <v>3009</v>
      </c>
    </row>
    <row r="12619" spans="1:10" x14ac:dyDescent="0.15">
      <c r="A12619" t="s">
        <v>1919</v>
      </c>
      <c r="B12619" t="s">
        <v>6534</v>
      </c>
      <c r="H12619" t="s">
        <v>1919</v>
      </c>
      <c r="I12619" t="s">
        <v>30924</v>
      </c>
      <c r="J12619" t="s">
        <v>6533</v>
      </c>
    </row>
    <row r="12620" spans="1:10" x14ac:dyDescent="0.15">
      <c r="A12620" t="s">
        <v>1919</v>
      </c>
      <c r="B12620" t="s">
        <v>33831</v>
      </c>
      <c r="H12620" t="s">
        <v>1919</v>
      </c>
      <c r="I12620" t="s">
        <v>33832</v>
      </c>
      <c r="J12620" t="s">
        <v>1922</v>
      </c>
    </row>
    <row r="12621" spans="1:10" x14ac:dyDescent="0.15">
      <c r="A12621" t="s">
        <v>9766</v>
      </c>
      <c r="B12621" t="s">
        <v>3406</v>
      </c>
      <c r="H12621" t="s">
        <v>9766</v>
      </c>
      <c r="I12621" t="s">
        <v>30112</v>
      </c>
      <c r="J12621" t="s">
        <v>3405</v>
      </c>
    </row>
    <row r="12622" spans="1:10" x14ac:dyDescent="0.15">
      <c r="A12622" t="s">
        <v>9766</v>
      </c>
      <c r="B12622" t="s">
        <v>1567</v>
      </c>
      <c r="H12622" t="s">
        <v>9766</v>
      </c>
      <c r="I12622" t="s">
        <v>32082</v>
      </c>
      <c r="J12622" t="s">
        <v>1566</v>
      </c>
    </row>
    <row r="12623" spans="1:10" x14ac:dyDescent="0.15">
      <c r="A12623" t="s">
        <v>9766</v>
      </c>
      <c r="B12623" t="s">
        <v>2292</v>
      </c>
      <c r="H12623" t="s">
        <v>9766</v>
      </c>
      <c r="I12623" t="s">
        <v>30913</v>
      </c>
      <c r="J12623" t="s">
        <v>2291</v>
      </c>
    </row>
    <row r="12624" spans="1:10" x14ac:dyDescent="0.15">
      <c r="A12624" t="s">
        <v>9766</v>
      </c>
      <c r="B12624" t="s">
        <v>2284</v>
      </c>
      <c r="H12624" t="s">
        <v>9766</v>
      </c>
      <c r="I12624" t="s">
        <v>32084</v>
      </c>
      <c r="J12624" t="s">
        <v>2283</v>
      </c>
    </row>
    <row r="12625" spans="1:10" x14ac:dyDescent="0.15">
      <c r="A12625" t="s">
        <v>9766</v>
      </c>
      <c r="B12625" t="s">
        <v>3887</v>
      </c>
      <c r="H12625" t="s">
        <v>9766</v>
      </c>
      <c r="I12625" t="s">
        <v>32076</v>
      </c>
      <c r="J12625" t="s">
        <v>3886</v>
      </c>
    </row>
    <row r="12626" spans="1:10" x14ac:dyDescent="0.15">
      <c r="A12626" t="s">
        <v>9766</v>
      </c>
      <c r="B12626" t="s">
        <v>3910</v>
      </c>
      <c r="H12626" t="s">
        <v>9766</v>
      </c>
      <c r="I12626" t="s">
        <v>32070</v>
      </c>
      <c r="J12626" t="s">
        <v>3909</v>
      </c>
    </row>
    <row r="12627" spans="1:10" x14ac:dyDescent="0.15">
      <c r="A12627" t="s">
        <v>9766</v>
      </c>
      <c r="B12627" t="s">
        <v>1947</v>
      </c>
      <c r="H12627" t="s">
        <v>9766</v>
      </c>
      <c r="I12627" t="s">
        <v>32086</v>
      </c>
      <c r="J12627" t="s">
        <v>1946</v>
      </c>
    </row>
    <row r="12628" spans="1:10" x14ac:dyDescent="0.15">
      <c r="A12628" t="s">
        <v>9766</v>
      </c>
      <c r="B12628" t="s">
        <v>2372</v>
      </c>
      <c r="H12628" t="s">
        <v>9766</v>
      </c>
      <c r="I12628" t="s">
        <v>32074</v>
      </c>
      <c r="J12628" t="s">
        <v>2371</v>
      </c>
    </row>
    <row r="12629" spans="1:10" x14ac:dyDescent="0.15">
      <c r="A12629" t="s">
        <v>9766</v>
      </c>
      <c r="B12629" t="s">
        <v>1631</v>
      </c>
      <c r="H12629" t="s">
        <v>9766</v>
      </c>
      <c r="I12629" t="s">
        <v>32072</v>
      </c>
      <c r="J12629" t="s">
        <v>1630</v>
      </c>
    </row>
    <row r="12630" spans="1:10" x14ac:dyDescent="0.15">
      <c r="A12630" t="s">
        <v>9766</v>
      </c>
      <c r="B12630" t="s">
        <v>3410</v>
      </c>
      <c r="H12630" t="s">
        <v>9766</v>
      </c>
      <c r="I12630" t="s">
        <v>32091</v>
      </c>
      <c r="J12630" t="s">
        <v>3409</v>
      </c>
    </row>
    <row r="12631" spans="1:10" x14ac:dyDescent="0.15">
      <c r="A12631" t="s">
        <v>9766</v>
      </c>
      <c r="B12631" t="s">
        <v>6492</v>
      </c>
      <c r="H12631" t="s">
        <v>9766</v>
      </c>
      <c r="I12631" t="s">
        <v>32094</v>
      </c>
      <c r="J12631" t="s">
        <v>6491</v>
      </c>
    </row>
    <row r="12632" spans="1:10" x14ac:dyDescent="0.15">
      <c r="A12632" t="s">
        <v>9766</v>
      </c>
      <c r="B12632" t="s">
        <v>4668</v>
      </c>
      <c r="H12632" t="s">
        <v>9766</v>
      </c>
      <c r="I12632" t="s">
        <v>33786</v>
      </c>
      <c r="J12632" t="s">
        <v>4667</v>
      </c>
    </row>
    <row r="12633" spans="1:10" x14ac:dyDescent="0.15">
      <c r="A12633" t="s">
        <v>9766</v>
      </c>
      <c r="B12633" t="s">
        <v>6487</v>
      </c>
      <c r="H12633" t="s">
        <v>9766</v>
      </c>
      <c r="I12633" t="s">
        <v>33787</v>
      </c>
      <c r="J12633" t="s">
        <v>6486</v>
      </c>
    </row>
    <row r="12634" spans="1:10" x14ac:dyDescent="0.15">
      <c r="A12634" t="s">
        <v>9766</v>
      </c>
      <c r="B12634" t="s">
        <v>2390</v>
      </c>
      <c r="H12634" t="s">
        <v>9766</v>
      </c>
      <c r="I12634" t="s">
        <v>30240</v>
      </c>
      <c r="J12634" t="s">
        <v>2389</v>
      </c>
    </row>
    <row r="12635" spans="1:10" x14ac:dyDescent="0.15">
      <c r="A12635" t="s">
        <v>9766</v>
      </c>
      <c r="B12635" t="s">
        <v>1738</v>
      </c>
      <c r="H12635" t="s">
        <v>9766</v>
      </c>
      <c r="I12635" t="s">
        <v>30132</v>
      </c>
      <c r="J12635" t="s">
        <v>1737</v>
      </c>
    </row>
    <row r="12636" spans="1:10" x14ac:dyDescent="0.15">
      <c r="A12636" t="s">
        <v>9766</v>
      </c>
      <c r="B12636" t="s">
        <v>2387</v>
      </c>
      <c r="H12636" t="s">
        <v>9766</v>
      </c>
      <c r="I12636" t="s">
        <v>33788</v>
      </c>
      <c r="J12636" t="s">
        <v>2386</v>
      </c>
    </row>
    <row r="12637" spans="1:10" x14ac:dyDescent="0.15">
      <c r="A12637" t="s">
        <v>9766</v>
      </c>
      <c r="B12637" t="s">
        <v>4650</v>
      </c>
      <c r="H12637" t="s">
        <v>9766</v>
      </c>
      <c r="I12637" t="s">
        <v>33690</v>
      </c>
      <c r="J12637" t="s">
        <v>4649</v>
      </c>
    </row>
    <row r="12638" spans="1:10" x14ac:dyDescent="0.15">
      <c r="A12638" t="s">
        <v>9766</v>
      </c>
      <c r="B12638" t="s">
        <v>2393</v>
      </c>
      <c r="H12638" t="s">
        <v>9766</v>
      </c>
      <c r="I12638" t="s">
        <v>30416</v>
      </c>
      <c r="J12638" t="s">
        <v>2392</v>
      </c>
    </row>
    <row r="12639" spans="1:10" x14ac:dyDescent="0.15">
      <c r="A12639" t="s">
        <v>9766</v>
      </c>
      <c r="B12639" t="s">
        <v>13215</v>
      </c>
      <c r="H12639" t="s">
        <v>9766</v>
      </c>
      <c r="I12639" t="s">
        <v>33789</v>
      </c>
      <c r="J12639" t="s">
        <v>13214</v>
      </c>
    </row>
    <row r="12640" spans="1:10" x14ac:dyDescent="0.15">
      <c r="A12640" t="s">
        <v>9766</v>
      </c>
      <c r="B12640" t="s">
        <v>5737</v>
      </c>
      <c r="H12640" t="s">
        <v>9766</v>
      </c>
      <c r="I12640" t="s">
        <v>33790</v>
      </c>
      <c r="J12640" t="s">
        <v>5736</v>
      </c>
    </row>
    <row r="12641" spans="1:10" x14ac:dyDescent="0.15">
      <c r="A12641" t="s">
        <v>9766</v>
      </c>
      <c r="B12641" t="s">
        <v>2302</v>
      </c>
      <c r="H12641" t="s">
        <v>9766</v>
      </c>
      <c r="I12641" t="s">
        <v>33709</v>
      </c>
      <c r="J12641" t="s">
        <v>2301</v>
      </c>
    </row>
    <row r="12642" spans="1:10" x14ac:dyDescent="0.15">
      <c r="A12642" t="s">
        <v>9766</v>
      </c>
      <c r="B12642" t="s">
        <v>2361</v>
      </c>
      <c r="H12642" t="s">
        <v>9766</v>
      </c>
      <c r="I12642" t="s">
        <v>30257</v>
      </c>
      <c r="J12642" t="s">
        <v>2360</v>
      </c>
    </row>
    <row r="12643" spans="1:10" x14ac:dyDescent="0.15">
      <c r="A12643" t="s">
        <v>9766</v>
      </c>
      <c r="B12643" t="s">
        <v>2279</v>
      </c>
      <c r="H12643" t="s">
        <v>9766</v>
      </c>
      <c r="I12643" t="s">
        <v>33692</v>
      </c>
      <c r="J12643" t="s">
        <v>1517</v>
      </c>
    </row>
    <row r="12644" spans="1:10" x14ac:dyDescent="0.15">
      <c r="A12644" t="s">
        <v>9766</v>
      </c>
      <c r="B12644" t="s">
        <v>10073</v>
      </c>
      <c r="H12644" t="s">
        <v>9766</v>
      </c>
      <c r="I12644" t="s">
        <v>30902</v>
      </c>
      <c r="J12644" t="s">
        <v>10072</v>
      </c>
    </row>
    <row r="12645" spans="1:10" x14ac:dyDescent="0.15">
      <c r="A12645" t="s">
        <v>9766</v>
      </c>
      <c r="B12645" t="s">
        <v>1518</v>
      </c>
      <c r="H12645" t="s">
        <v>9766</v>
      </c>
      <c r="I12645" t="s">
        <v>33688</v>
      </c>
      <c r="J12645" t="s">
        <v>3329</v>
      </c>
    </row>
    <row r="12646" spans="1:10" x14ac:dyDescent="0.15">
      <c r="A12646" t="s">
        <v>9766</v>
      </c>
      <c r="B12646" t="s">
        <v>6534</v>
      </c>
      <c r="H12646" t="s">
        <v>9766</v>
      </c>
      <c r="I12646" t="s">
        <v>30924</v>
      </c>
      <c r="J12646" t="s">
        <v>6533</v>
      </c>
    </row>
    <row r="12647" spans="1:10" x14ac:dyDescent="0.15">
      <c r="A12647" t="s">
        <v>9766</v>
      </c>
      <c r="B12647" t="s">
        <v>8890</v>
      </c>
      <c r="H12647" t="s">
        <v>9766</v>
      </c>
      <c r="I12647" t="s">
        <v>30918</v>
      </c>
      <c r="J12647" t="s">
        <v>8889</v>
      </c>
    </row>
    <row r="12648" spans="1:10" x14ac:dyDescent="0.15">
      <c r="A12648" t="s">
        <v>9766</v>
      </c>
      <c r="B12648" t="s">
        <v>11680</v>
      </c>
      <c r="H12648" t="s">
        <v>9766</v>
      </c>
      <c r="I12648" t="s">
        <v>33799</v>
      </c>
      <c r="J12648" t="s">
        <v>11679</v>
      </c>
    </row>
    <row r="12649" spans="1:10" x14ac:dyDescent="0.15">
      <c r="A12649" t="s">
        <v>8108</v>
      </c>
      <c r="B12649" t="s">
        <v>3406</v>
      </c>
      <c r="H12649" t="s">
        <v>8108</v>
      </c>
      <c r="I12649" t="s">
        <v>30112</v>
      </c>
      <c r="J12649" t="s">
        <v>3405</v>
      </c>
    </row>
    <row r="12650" spans="1:10" x14ac:dyDescent="0.15">
      <c r="A12650" t="s">
        <v>8108</v>
      </c>
      <c r="B12650" t="s">
        <v>1567</v>
      </c>
      <c r="H12650" t="s">
        <v>8108</v>
      </c>
      <c r="I12650" t="s">
        <v>32082</v>
      </c>
      <c r="J12650" t="s">
        <v>1566</v>
      </c>
    </row>
    <row r="12651" spans="1:10" x14ac:dyDescent="0.15">
      <c r="A12651" t="s">
        <v>8108</v>
      </c>
      <c r="B12651" t="s">
        <v>2292</v>
      </c>
      <c r="H12651" t="s">
        <v>8108</v>
      </c>
      <c r="I12651" t="s">
        <v>30913</v>
      </c>
      <c r="J12651" t="s">
        <v>2291</v>
      </c>
    </row>
    <row r="12652" spans="1:10" x14ac:dyDescent="0.15">
      <c r="A12652" t="s">
        <v>8108</v>
      </c>
      <c r="B12652" t="s">
        <v>2284</v>
      </c>
      <c r="H12652" t="s">
        <v>8108</v>
      </c>
      <c r="I12652" t="s">
        <v>32084</v>
      </c>
      <c r="J12652" t="s">
        <v>2283</v>
      </c>
    </row>
    <row r="12653" spans="1:10" x14ac:dyDescent="0.15">
      <c r="A12653" t="s">
        <v>8108</v>
      </c>
      <c r="B12653" t="s">
        <v>3887</v>
      </c>
      <c r="H12653" t="s">
        <v>8108</v>
      </c>
      <c r="I12653" t="s">
        <v>32076</v>
      </c>
      <c r="J12653" t="s">
        <v>3886</v>
      </c>
    </row>
    <row r="12654" spans="1:10" x14ac:dyDescent="0.15">
      <c r="A12654" t="s">
        <v>8108</v>
      </c>
      <c r="B12654" t="s">
        <v>3910</v>
      </c>
      <c r="H12654" t="s">
        <v>8108</v>
      </c>
      <c r="I12654" t="s">
        <v>32070</v>
      </c>
      <c r="J12654" t="s">
        <v>3909</v>
      </c>
    </row>
    <row r="12655" spans="1:10" x14ac:dyDescent="0.15">
      <c r="A12655" t="s">
        <v>8108</v>
      </c>
      <c r="B12655" t="s">
        <v>1947</v>
      </c>
      <c r="H12655" t="s">
        <v>8108</v>
      </c>
      <c r="I12655" t="s">
        <v>32086</v>
      </c>
      <c r="J12655" t="s">
        <v>1946</v>
      </c>
    </row>
    <row r="12656" spans="1:10" x14ac:dyDescent="0.15">
      <c r="A12656" t="s">
        <v>8108</v>
      </c>
      <c r="B12656" t="s">
        <v>2372</v>
      </c>
      <c r="H12656" t="s">
        <v>8108</v>
      </c>
      <c r="I12656" t="s">
        <v>32074</v>
      </c>
      <c r="J12656" t="s">
        <v>2371</v>
      </c>
    </row>
    <row r="12657" spans="1:10" x14ac:dyDescent="0.15">
      <c r="A12657" t="s">
        <v>8108</v>
      </c>
      <c r="B12657" t="s">
        <v>1631</v>
      </c>
      <c r="H12657" t="s">
        <v>8108</v>
      </c>
      <c r="I12657" t="s">
        <v>32072</v>
      </c>
      <c r="J12657" t="s">
        <v>1630</v>
      </c>
    </row>
    <row r="12658" spans="1:10" x14ac:dyDescent="0.15">
      <c r="A12658" t="s">
        <v>8108</v>
      </c>
      <c r="B12658" t="s">
        <v>3410</v>
      </c>
      <c r="H12658" t="s">
        <v>8108</v>
      </c>
      <c r="I12658" t="s">
        <v>32091</v>
      </c>
      <c r="J12658" t="s">
        <v>3409</v>
      </c>
    </row>
    <row r="12659" spans="1:10" x14ac:dyDescent="0.15">
      <c r="A12659" t="s">
        <v>8108</v>
      </c>
      <c r="B12659" t="s">
        <v>6492</v>
      </c>
      <c r="H12659" t="s">
        <v>8108</v>
      </c>
      <c r="I12659" t="s">
        <v>32094</v>
      </c>
      <c r="J12659" t="s">
        <v>6491</v>
      </c>
    </row>
    <row r="12660" spans="1:10" x14ac:dyDescent="0.15">
      <c r="A12660" t="s">
        <v>8108</v>
      </c>
      <c r="B12660" t="s">
        <v>4668</v>
      </c>
      <c r="H12660" t="s">
        <v>8108</v>
      </c>
      <c r="I12660" t="s">
        <v>33786</v>
      </c>
      <c r="J12660" t="s">
        <v>4667</v>
      </c>
    </row>
    <row r="12661" spans="1:10" x14ac:dyDescent="0.15">
      <c r="A12661" t="s">
        <v>8108</v>
      </c>
      <c r="B12661" t="s">
        <v>6487</v>
      </c>
      <c r="H12661" t="s">
        <v>8108</v>
      </c>
      <c r="I12661" t="s">
        <v>33787</v>
      </c>
      <c r="J12661" t="s">
        <v>6486</v>
      </c>
    </row>
    <row r="12662" spans="1:10" x14ac:dyDescent="0.15">
      <c r="A12662" t="s">
        <v>8108</v>
      </c>
      <c r="B12662" t="s">
        <v>2390</v>
      </c>
      <c r="H12662" t="s">
        <v>8108</v>
      </c>
      <c r="I12662" t="s">
        <v>30240</v>
      </c>
      <c r="J12662" t="s">
        <v>2389</v>
      </c>
    </row>
    <row r="12663" spans="1:10" x14ac:dyDescent="0.15">
      <c r="A12663" t="s">
        <v>8108</v>
      </c>
      <c r="B12663" t="s">
        <v>1738</v>
      </c>
      <c r="H12663" t="s">
        <v>8108</v>
      </c>
      <c r="I12663" t="s">
        <v>30132</v>
      </c>
      <c r="J12663" t="s">
        <v>1737</v>
      </c>
    </row>
    <row r="12664" spans="1:10" x14ac:dyDescent="0.15">
      <c r="A12664" t="s">
        <v>8108</v>
      </c>
      <c r="B12664" t="s">
        <v>2387</v>
      </c>
      <c r="H12664" t="s">
        <v>8108</v>
      </c>
      <c r="I12664" t="s">
        <v>33788</v>
      </c>
      <c r="J12664" t="s">
        <v>2386</v>
      </c>
    </row>
    <row r="12665" spans="1:10" x14ac:dyDescent="0.15">
      <c r="A12665" t="s">
        <v>8108</v>
      </c>
      <c r="B12665" t="s">
        <v>4650</v>
      </c>
      <c r="H12665" t="s">
        <v>8108</v>
      </c>
      <c r="I12665" t="s">
        <v>33690</v>
      </c>
      <c r="J12665" t="s">
        <v>4649</v>
      </c>
    </row>
    <row r="12666" spans="1:10" x14ac:dyDescent="0.15">
      <c r="A12666" t="s">
        <v>8108</v>
      </c>
      <c r="B12666" t="s">
        <v>2393</v>
      </c>
      <c r="H12666" t="s">
        <v>8108</v>
      </c>
      <c r="I12666" t="s">
        <v>30416</v>
      </c>
      <c r="J12666" t="s">
        <v>2392</v>
      </c>
    </row>
    <row r="12667" spans="1:10" x14ac:dyDescent="0.15">
      <c r="A12667" t="s">
        <v>8108</v>
      </c>
      <c r="B12667" t="s">
        <v>5737</v>
      </c>
      <c r="H12667" t="s">
        <v>8108</v>
      </c>
      <c r="I12667" t="s">
        <v>33790</v>
      </c>
      <c r="J12667" t="s">
        <v>5736</v>
      </c>
    </row>
    <row r="12668" spans="1:10" x14ac:dyDescent="0.15">
      <c r="A12668" t="s">
        <v>8108</v>
      </c>
      <c r="B12668" t="s">
        <v>2302</v>
      </c>
      <c r="H12668" t="s">
        <v>8108</v>
      </c>
      <c r="I12668" t="s">
        <v>33709</v>
      </c>
      <c r="J12668" t="s">
        <v>2301</v>
      </c>
    </row>
    <row r="12669" spans="1:10" x14ac:dyDescent="0.15">
      <c r="A12669" t="s">
        <v>8108</v>
      </c>
      <c r="B12669" t="s">
        <v>2361</v>
      </c>
      <c r="H12669" t="s">
        <v>8108</v>
      </c>
      <c r="I12669" t="s">
        <v>30257</v>
      </c>
      <c r="J12669" t="s">
        <v>2360</v>
      </c>
    </row>
    <row r="12670" spans="1:10" x14ac:dyDescent="0.15">
      <c r="A12670" t="s">
        <v>8108</v>
      </c>
      <c r="B12670" t="s">
        <v>2279</v>
      </c>
      <c r="H12670" t="s">
        <v>8108</v>
      </c>
      <c r="I12670" t="s">
        <v>33692</v>
      </c>
      <c r="J12670" t="s">
        <v>1517</v>
      </c>
    </row>
    <row r="12671" spans="1:10" x14ac:dyDescent="0.15">
      <c r="A12671" t="s">
        <v>8108</v>
      </c>
      <c r="B12671" t="s">
        <v>10073</v>
      </c>
      <c r="H12671" t="s">
        <v>8108</v>
      </c>
      <c r="I12671" t="s">
        <v>30902</v>
      </c>
      <c r="J12671" t="s">
        <v>10072</v>
      </c>
    </row>
    <row r="12672" spans="1:10" x14ac:dyDescent="0.15">
      <c r="A12672" t="s">
        <v>8108</v>
      </c>
      <c r="B12672" t="s">
        <v>6534</v>
      </c>
      <c r="H12672" t="s">
        <v>8108</v>
      </c>
      <c r="I12672" t="s">
        <v>30924</v>
      </c>
      <c r="J12672" t="s">
        <v>6533</v>
      </c>
    </row>
    <row r="12673" spans="1:10" x14ac:dyDescent="0.15">
      <c r="A12673" t="s">
        <v>8108</v>
      </c>
      <c r="B12673" t="s">
        <v>8890</v>
      </c>
      <c r="H12673" t="s">
        <v>8108</v>
      </c>
      <c r="I12673" t="s">
        <v>30918</v>
      </c>
      <c r="J12673" t="s">
        <v>8889</v>
      </c>
    </row>
    <row r="12674" spans="1:10" x14ac:dyDescent="0.15">
      <c r="A12674" t="s">
        <v>8108</v>
      </c>
      <c r="B12674" t="s">
        <v>11680</v>
      </c>
      <c r="H12674" t="s">
        <v>8108</v>
      </c>
      <c r="I12674" t="s">
        <v>33799</v>
      </c>
      <c r="J12674" t="s">
        <v>11679</v>
      </c>
    </row>
    <row r="12675" spans="1:10" x14ac:dyDescent="0.15">
      <c r="A12675" t="s">
        <v>12897</v>
      </c>
      <c r="B12675" t="s">
        <v>3406</v>
      </c>
      <c r="H12675" t="s">
        <v>12897</v>
      </c>
      <c r="I12675" t="s">
        <v>30112</v>
      </c>
      <c r="J12675" t="s">
        <v>3405</v>
      </c>
    </row>
    <row r="12676" spans="1:10" x14ac:dyDescent="0.15">
      <c r="A12676" t="s">
        <v>12897</v>
      </c>
      <c r="B12676" t="s">
        <v>1567</v>
      </c>
      <c r="H12676" t="s">
        <v>12897</v>
      </c>
      <c r="I12676" t="s">
        <v>32082</v>
      </c>
      <c r="J12676" t="s">
        <v>1566</v>
      </c>
    </row>
    <row r="12677" spans="1:10" x14ac:dyDescent="0.15">
      <c r="A12677" t="s">
        <v>12897</v>
      </c>
      <c r="B12677" t="s">
        <v>2292</v>
      </c>
      <c r="H12677" t="s">
        <v>12897</v>
      </c>
      <c r="I12677" t="s">
        <v>30913</v>
      </c>
      <c r="J12677" t="s">
        <v>2291</v>
      </c>
    </row>
    <row r="12678" spans="1:10" x14ac:dyDescent="0.15">
      <c r="A12678" t="s">
        <v>12897</v>
      </c>
      <c r="B12678" t="s">
        <v>2284</v>
      </c>
      <c r="H12678" t="s">
        <v>12897</v>
      </c>
      <c r="I12678" t="s">
        <v>32084</v>
      </c>
      <c r="J12678" t="s">
        <v>2283</v>
      </c>
    </row>
    <row r="12679" spans="1:10" x14ac:dyDescent="0.15">
      <c r="A12679" t="s">
        <v>12897</v>
      </c>
      <c r="B12679" t="s">
        <v>3887</v>
      </c>
      <c r="H12679" t="s">
        <v>12897</v>
      </c>
      <c r="I12679" t="s">
        <v>32076</v>
      </c>
      <c r="J12679" t="s">
        <v>3886</v>
      </c>
    </row>
    <row r="12680" spans="1:10" x14ac:dyDescent="0.15">
      <c r="A12680" t="s">
        <v>12897</v>
      </c>
      <c r="B12680" t="s">
        <v>3910</v>
      </c>
      <c r="H12680" t="s">
        <v>12897</v>
      </c>
      <c r="I12680" t="s">
        <v>32070</v>
      </c>
      <c r="J12680" t="s">
        <v>3909</v>
      </c>
    </row>
    <row r="12681" spans="1:10" x14ac:dyDescent="0.15">
      <c r="A12681" t="s">
        <v>12897</v>
      </c>
      <c r="B12681" t="s">
        <v>1947</v>
      </c>
      <c r="H12681" t="s">
        <v>12897</v>
      </c>
      <c r="I12681" t="s">
        <v>32086</v>
      </c>
      <c r="J12681" t="s">
        <v>1946</v>
      </c>
    </row>
    <row r="12682" spans="1:10" x14ac:dyDescent="0.15">
      <c r="A12682" t="s">
        <v>12897</v>
      </c>
      <c r="B12682" t="s">
        <v>2372</v>
      </c>
      <c r="H12682" t="s">
        <v>12897</v>
      </c>
      <c r="I12682" t="s">
        <v>32074</v>
      </c>
      <c r="J12682" t="s">
        <v>2371</v>
      </c>
    </row>
    <row r="12683" spans="1:10" x14ac:dyDescent="0.15">
      <c r="A12683" t="s">
        <v>12897</v>
      </c>
      <c r="B12683" t="s">
        <v>1631</v>
      </c>
      <c r="H12683" t="s">
        <v>12897</v>
      </c>
      <c r="I12683" t="s">
        <v>32072</v>
      </c>
      <c r="J12683" t="s">
        <v>1630</v>
      </c>
    </row>
    <row r="12684" spans="1:10" x14ac:dyDescent="0.15">
      <c r="A12684" t="s">
        <v>12897</v>
      </c>
      <c r="B12684" t="s">
        <v>3410</v>
      </c>
      <c r="H12684" t="s">
        <v>12897</v>
      </c>
      <c r="I12684" t="s">
        <v>32091</v>
      </c>
      <c r="J12684" t="s">
        <v>3409</v>
      </c>
    </row>
    <row r="12685" spans="1:10" x14ac:dyDescent="0.15">
      <c r="A12685" t="s">
        <v>12897</v>
      </c>
      <c r="B12685" t="s">
        <v>6492</v>
      </c>
      <c r="H12685" t="s">
        <v>12897</v>
      </c>
      <c r="I12685" t="s">
        <v>32094</v>
      </c>
      <c r="J12685" t="s">
        <v>6491</v>
      </c>
    </row>
    <row r="12686" spans="1:10" x14ac:dyDescent="0.15">
      <c r="A12686" t="s">
        <v>12897</v>
      </c>
      <c r="B12686" t="s">
        <v>4668</v>
      </c>
      <c r="H12686" t="s">
        <v>12897</v>
      </c>
      <c r="I12686" t="s">
        <v>33786</v>
      </c>
      <c r="J12686" t="s">
        <v>4667</v>
      </c>
    </row>
    <row r="12687" spans="1:10" x14ac:dyDescent="0.15">
      <c r="A12687" t="s">
        <v>12897</v>
      </c>
      <c r="B12687" t="s">
        <v>6487</v>
      </c>
      <c r="H12687" t="s">
        <v>12897</v>
      </c>
      <c r="I12687" t="s">
        <v>33787</v>
      </c>
      <c r="J12687" t="s">
        <v>6486</v>
      </c>
    </row>
    <row r="12688" spans="1:10" x14ac:dyDescent="0.15">
      <c r="A12688" t="s">
        <v>12897</v>
      </c>
      <c r="B12688" t="s">
        <v>2390</v>
      </c>
      <c r="H12688" t="s">
        <v>12897</v>
      </c>
      <c r="I12688" t="s">
        <v>30240</v>
      </c>
      <c r="J12688" t="s">
        <v>2389</v>
      </c>
    </row>
    <row r="12689" spans="1:10" x14ac:dyDescent="0.15">
      <c r="A12689" t="s">
        <v>12897</v>
      </c>
      <c r="B12689" t="s">
        <v>1738</v>
      </c>
      <c r="H12689" t="s">
        <v>12897</v>
      </c>
      <c r="I12689" t="s">
        <v>30132</v>
      </c>
      <c r="J12689" t="s">
        <v>1737</v>
      </c>
    </row>
    <row r="12690" spans="1:10" x14ac:dyDescent="0.15">
      <c r="A12690" t="s">
        <v>12897</v>
      </c>
      <c r="B12690" t="s">
        <v>2387</v>
      </c>
      <c r="H12690" t="s">
        <v>12897</v>
      </c>
      <c r="I12690" t="s">
        <v>33788</v>
      </c>
      <c r="J12690" t="s">
        <v>2386</v>
      </c>
    </row>
    <row r="12691" spans="1:10" x14ac:dyDescent="0.15">
      <c r="A12691" t="s">
        <v>12897</v>
      </c>
      <c r="B12691" t="s">
        <v>4650</v>
      </c>
      <c r="H12691" t="s">
        <v>12897</v>
      </c>
      <c r="I12691" t="s">
        <v>33690</v>
      </c>
      <c r="J12691" t="s">
        <v>4649</v>
      </c>
    </row>
    <row r="12692" spans="1:10" x14ac:dyDescent="0.15">
      <c r="A12692" t="s">
        <v>12897</v>
      </c>
      <c r="B12692" t="s">
        <v>2393</v>
      </c>
      <c r="H12692" t="s">
        <v>12897</v>
      </c>
      <c r="I12692" t="s">
        <v>30416</v>
      </c>
      <c r="J12692" t="s">
        <v>2392</v>
      </c>
    </row>
    <row r="12693" spans="1:10" x14ac:dyDescent="0.15">
      <c r="A12693" t="s">
        <v>12897</v>
      </c>
      <c r="B12693" t="s">
        <v>5737</v>
      </c>
      <c r="H12693" t="s">
        <v>12897</v>
      </c>
      <c r="I12693" t="s">
        <v>33790</v>
      </c>
      <c r="J12693" t="s">
        <v>5736</v>
      </c>
    </row>
    <row r="12694" spans="1:10" x14ac:dyDescent="0.15">
      <c r="A12694" t="s">
        <v>12897</v>
      </c>
      <c r="B12694" t="s">
        <v>2302</v>
      </c>
      <c r="H12694" t="s">
        <v>12897</v>
      </c>
      <c r="I12694" t="s">
        <v>33709</v>
      </c>
      <c r="J12694" t="s">
        <v>2301</v>
      </c>
    </row>
    <row r="12695" spans="1:10" x14ac:dyDescent="0.15">
      <c r="A12695" t="s">
        <v>12897</v>
      </c>
      <c r="B12695" t="s">
        <v>2361</v>
      </c>
      <c r="H12695" t="s">
        <v>12897</v>
      </c>
      <c r="I12695" t="s">
        <v>30257</v>
      </c>
      <c r="J12695" t="s">
        <v>2360</v>
      </c>
    </row>
    <row r="12696" spans="1:10" x14ac:dyDescent="0.15">
      <c r="A12696" t="s">
        <v>12897</v>
      </c>
      <c r="B12696" t="s">
        <v>2279</v>
      </c>
      <c r="H12696" t="s">
        <v>12897</v>
      </c>
      <c r="I12696" t="s">
        <v>33692</v>
      </c>
      <c r="J12696" t="s">
        <v>1517</v>
      </c>
    </row>
    <row r="12697" spans="1:10" x14ac:dyDescent="0.15">
      <c r="A12697" t="s">
        <v>12897</v>
      </c>
      <c r="B12697" t="s">
        <v>10073</v>
      </c>
      <c r="H12697" t="s">
        <v>12897</v>
      </c>
      <c r="I12697" t="s">
        <v>30902</v>
      </c>
      <c r="J12697" t="s">
        <v>10072</v>
      </c>
    </row>
    <row r="12698" spans="1:10" x14ac:dyDescent="0.15">
      <c r="A12698" t="s">
        <v>12897</v>
      </c>
      <c r="B12698" t="s">
        <v>6534</v>
      </c>
      <c r="H12698" t="s">
        <v>12897</v>
      </c>
      <c r="I12698" t="s">
        <v>30924</v>
      </c>
      <c r="J12698" t="s">
        <v>6533</v>
      </c>
    </row>
    <row r="12699" spans="1:10" x14ac:dyDescent="0.15">
      <c r="A12699" t="s">
        <v>12897</v>
      </c>
      <c r="B12699" t="s">
        <v>8890</v>
      </c>
      <c r="H12699" t="s">
        <v>12897</v>
      </c>
      <c r="I12699" t="s">
        <v>30918</v>
      </c>
      <c r="J12699" t="s">
        <v>8889</v>
      </c>
    </row>
    <row r="12700" spans="1:10" x14ac:dyDescent="0.15">
      <c r="A12700" t="s">
        <v>12897</v>
      </c>
      <c r="B12700" t="s">
        <v>11680</v>
      </c>
      <c r="H12700" t="s">
        <v>12897</v>
      </c>
      <c r="I12700" t="s">
        <v>33799</v>
      </c>
      <c r="J12700" t="s">
        <v>11679</v>
      </c>
    </row>
    <row r="12701" spans="1:10" x14ac:dyDescent="0.15">
      <c r="A12701" t="s">
        <v>8112</v>
      </c>
      <c r="B12701" t="s">
        <v>3406</v>
      </c>
      <c r="H12701" t="s">
        <v>8112</v>
      </c>
      <c r="I12701" t="s">
        <v>30112</v>
      </c>
      <c r="J12701" t="s">
        <v>3405</v>
      </c>
    </row>
    <row r="12702" spans="1:10" x14ac:dyDescent="0.15">
      <c r="A12702" t="s">
        <v>2383</v>
      </c>
      <c r="B12702" t="s">
        <v>2292</v>
      </c>
      <c r="H12702" t="s">
        <v>2383</v>
      </c>
      <c r="I12702" t="s">
        <v>30913</v>
      </c>
      <c r="J12702" t="s">
        <v>2291</v>
      </c>
    </row>
    <row r="12703" spans="1:10" x14ac:dyDescent="0.15">
      <c r="A12703" t="s">
        <v>4720</v>
      </c>
      <c r="B12703" t="s">
        <v>2284</v>
      </c>
      <c r="H12703" t="s">
        <v>4720</v>
      </c>
      <c r="I12703" t="s">
        <v>32084</v>
      </c>
      <c r="J12703" t="s">
        <v>2283</v>
      </c>
    </row>
    <row r="12704" spans="1:10" x14ac:dyDescent="0.15">
      <c r="A12704" t="s">
        <v>8113</v>
      </c>
      <c r="B12704" t="s">
        <v>2372</v>
      </c>
      <c r="H12704" t="s">
        <v>8113</v>
      </c>
      <c r="I12704" t="s">
        <v>32074</v>
      </c>
      <c r="J12704" t="s">
        <v>2371</v>
      </c>
    </row>
    <row r="12705" spans="1:10" x14ac:dyDescent="0.15">
      <c r="A12705" t="s">
        <v>9770</v>
      </c>
      <c r="B12705" t="s">
        <v>3910</v>
      </c>
      <c r="H12705" t="s">
        <v>9770</v>
      </c>
      <c r="I12705" t="s">
        <v>32070</v>
      </c>
      <c r="J12705" t="s">
        <v>3909</v>
      </c>
    </row>
    <row r="12706" spans="1:10" x14ac:dyDescent="0.15">
      <c r="A12706" t="s">
        <v>8114</v>
      </c>
      <c r="B12706" t="s">
        <v>1567</v>
      </c>
      <c r="H12706" t="s">
        <v>8114</v>
      </c>
      <c r="I12706" t="s">
        <v>32082</v>
      </c>
      <c r="J12706" t="s">
        <v>1566</v>
      </c>
    </row>
    <row r="12707" spans="1:10" x14ac:dyDescent="0.15">
      <c r="A12707" t="s">
        <v>12899</v>
      </c>
      <c r="B12707" t="s">
        <v>4661</v>
      </c>
      <c r="H12707" t="s">
        <v>12899</v>
      </c>
      <c r="I12707" t="s">
        <v>34678</v>
      </c>
      <c r="J12707" t="s">
        <v>4660</v>
      </c>
    </row>
    <row r="12708" spans="1:10" x14ac:dyDescent="0.15">
      <c r="A12708" t="s">
        <v>11338</v>
      </c>
      <c r="B12708" t="s">
        <v>1631</v>
      </c>
      <c r="H12708" t="s">
        <v>11338</v>
      </c>
      <c r="I12708" t="s">
        <v>32072</v>
      </c>
      <c r="J12708" t="s">
        <v>1630</v>
      </c>
    </row>
    <row r="12709" spans="1:10" x14ac:dyDescent="0.15">
      <c r="A12709" t="s">
        <v>12900</v>
      </c>
      <c r="B12709" t="s">
        <v>1947</v>
      </c>
      <c r="H12709" t="s">
        <v>12900</v>
      </c>
      <c r="I12709" t="s">
        <v>32086</v>
      </c>
      <c r="J12709" t="s">
        <v>1946</v>
      </c>
    </row>
    <row r="12710" spans="1:10" x14ac:dyDescent="0.15">
      <c r="A12710" t="s">
        <v>9771</v>
      </c>
      <c r="B12710" t="s">
        <v>3887</v>
      </c>
      <c r="H12710" t="s">
        <v>9771</v>
      </c>
      <c r="I12710" t="s">
        <v>32076</v>
      </c>
      <c r="J12710" t="s">
        <v>3886</v>
      </c>
    </row>
    <row r="12711" spans="1:10" x14ac:dyDescent="0.15">
      <c r="A12711" t="s">
        <v>6504</v>
      </c>
      <c r="B12711" t="s">
        <v>3410</v>
      </c>
      <c r="H12711" t="s">
        <v>6504</v>
      </c>
      <c r="I12711" t="s">
        <v>32091</v>
      </c>
      <c r="J12711" t="s">
        <v>3409</v>
      </c>
    </row>
    <row r="12712" spans="1:10" x14ac:dyDescent="0.15">
      <c r="A12712" t="s">
        <v>9772</v>
      </c>
      <c r="B12712" t="s">
        <v>4668</v>
      </c>
      <c r="H12712" t="s">
        <v>9772</v>
      </c>
      <c r="I12712" t="s">
        <v>33786</v>
      </c>
      <c r="J12712" t="s">
        <v>4667</v>
      </c>
    </row>
    <row r="12713" spans="1:10" x14ac:dyDescent="0.15">
      <c r="A12713" t="s">
        <v>4721</v>
      </c>
      <c r="B12713" t="s">
        <v>1738</v>
      </c>
      <c r="H12713" t="s">
        <v>4721</v>
      </c>
      <c r="I12713" t="s">
        <v>30132</v>
      </c>
      <c r="J12713" t="s">
        <v>1737</v>
      </c>
    </row>
    <row r="12714" spans="1:10" x14ac:dyDescent="0.15">
      <c r="A12714" t="s">
        <v>2385</v>
      </c>
      <c r="B12714" t="s">
        <v>2387</v>
      </c>
      <c r="H12714" t="s">
        <v>2385</v>
      </c>
      <c r="I12714" t="s">
        <v>33788</v>
      </c>
      <c r="J12714" t="s">
        <v>2386</v>
      </c>
    </row>
    <row r="12715" spans="1:10" x14ac:dyDescent="0.15">
      <c r="A12715" t="s">
        <v>2388</v>
      </c>
      <c r="B12715" t="s">
        <v>2390</v>
      </c>
      <c r="H12715" t="s">
        <v>2388</v>
      </c>
      <c r="I12715" t="s">
        <v>30240</v>
      </c>
      <c r="J12715" t="s">
        <v>2389</v>
      </c>
    </row>
    <row r="12716" spans="1:10" x14ac:dyDescent="0.15">
      <c r="A12716" t="s">
        <v>2391</v>
      </c>
      <c r="B12716" t="s">
        <v>2393</v>
      </c>
      <c r="H12716" t="s">
        <v>2391</v>
      </c>
      <c r="I12716" t="s">
        <v>30416</v>
      </c>
      <c r="J12716" t="s">
        <v>2392</v>
      </c>
    </row>
    <row r="12717" spans="1:10" x14ac:dyDescent="0.15">
      <c r="A12717" t="s">
        <v>14267</v>
      </c>
      <c r="B12717" t="s">
        <v>4650</v>
      </c>
      <c r="H12717" t="s">
        <v>14267</v>
      </c>
      <c r="I12717" t="s">
        <v>33690</v>
      </c>
      <c r="J12717" t="s">
        <v>4649</v>
      </c>
    </row>
    <row r="12718" spans="1:10" x14ac:dyDescent="0.15">
      <c r="A12718" t="s">
        <v>6505</v>
      </c>
      <c r="B12718" t="s">
        <v>2302</v>
      </c>
      <c r="H12718" t="s">
        <v>6505</v>
      </c>
      <c r="I12718" t="s">
        <v>33709</v>
      </c>
      <c r="J12718" t="s">
        <v>2301</v>
      </c>
    </row>
    <row r="12719" spans="1:10" x14ac:dyDescent="0.15">
      <c r="A12719" t="s">
        <v>4722</v>
      </c>
      <c r="B12719" t="s">
        <v>2361</v>
      </c>
      <c r="H12719" t="s">
        <v>4722</v>
      </c>
      <c r="I12719" t="s">
        <v>30257</v>
      </c>
      <c r="J12719" t="s">
        <v>2360</v>
      </c>
    </row>
    <row r="12720" spans="1:10" x14ac:dyDescent="0.15">
      <c r="A12720" t="s">
        <v>2394</v>
      </c>
      <c r="B12720" t="s">
        <v>2279</v>
      </c>
      <c r="H12720" t="s">
        <v>2394</v>
      </c>
      <c r="I12720" t="s">
        <v>33692</v>
      </c>
      <c r="J12720" t="s">
        <v>1517</v>
      </c>
    </row>
    <row r="12721" spans="1:10" x14ac:dyDescent="0.15">
      <c r="A12721" t="s">
        <v>9773</v>
      </c>
      <c r="B12721" t="s">
        <v>2393</v>
      </c>
      <c r="H12721" t="s">
        <v>9773</v>
      </c>
      <c r="I12721" t="s">
        <v>30416</v>
      </c>
      <c r="J12721" t="s">
        <v>2392</v>
      </c>
    </row>
    <row r="12722" spans="1:10" x14ac:dyDescent="0.15">
      <c r="A12722" t="s">
        <v>9769</v>
      </c>
      <c r="B12722" t="s">
        <v>6534</v>
      </c>
      <c r="H12722" t="s">
        <v>9769</v>
      </c>
      <c r="I12722" t="s">
        <v>30924</v>
      </c>
      <c r="J12722" t="s">
        <v>6533</v>
      </c>
    </row>
    <row r="12723" spans="1:10" x14ac:dyDescent="0.15">
      <c r="A12723" t="s">
        <v>14268</v>
      </c>
      <c r="B12723" t="s">
        <v>4726</v>
      </c>
      <c r="H12723" t="s">
        <v>14268</v>
      </c>
      <c r="I12723" t="s">
        <v>30336</v>
      </c>
      <c r="J12723" t="s">
        <v>2473</v>
      </c>
    </row>
    <row r="12724" spans="1:10" x14ac:dyDescent="0.15">
      <c r="A12724" t="s">
        <v>8115</v>
      </c>
      <c r="B12724" t="s">
        <v>4726</v>
      </c>
      <c r="H12724" t="s">
        <v>8115</v>
      </c>
      <c r="I12724" t="s">
        <v>30336</v>
      </c>
      <c r="J12724" t="s">
        <v>2473</v>
      </c>
    </row>
    <row r="12725" spans="1:10" x14ac:dyDescent="0.15">
      <c r="A12725" t="s">
        <v>12901</v>
      </c>
      <c r="B12725" t="s">
        <v>4726</v>
      </c>
      <c r="H12725" t="s">
        <v>12901</v>
      </c>
      <c r="I12725" t="s">
        <v>30336</v>
      </c>
      <c r="J12725" t="s">
        <v>2473</v>
      </c>
    </row>
    <row r="12726" spans="1:10" x14ac:dyDescent="0.15">
      <c r="A12726" t="s">
        <v>4723</v>
      </c>
      <c r="B12726" t="s">
        <v>4726</v>
      </c>
      <c r="H12726" t="s">
        <v>4723</v>
      </c>
      <c r="I12726" t="s">
        <v>30336</v>
      </c>
      <c r="J12726" t="s">
        <v>2473</v>
      </c>
    </row>
    <row r="12727" spans="1:10" x14ac:dyDescent="0.15">
      <c r="A12727" t="s">
        <v>2528</v>
      </c>
      <c r="B12727" t="s">
        <v>2477</v>
      </c>
      <c r="H12727" t="s">
        <v>2528</v>
      </c>
      <c r="I12727" t="s">
        <v>32098</v>
      </c>
      <c r="J12727" t="s">
        <v>2476</v>
      </c>
    </row>
    <row r="12728" spans="1:10" x14ac:dyDescent="0.15">
      <c r="A12728" t="s">
        <v>11413</v>
      </c>
      <c r="B12728" t="s">
        <v>2477</v>
      </c>
      <c r="H12728" t="s">
        <v>11413</v>
      </c>
      <c r="I12728" t="s">
        <v>32098</v>
      </c>
      <c r="J12728" t="s">
        <v>2476</v>
      </c>
    </row>
    <row r="12729" spans="1:10" x14ac:dyDescent="0.15">
      <c r="A12729" t="s">
        <v>11416</v>
      </c>
      <c r="B12729" t="s">
        <v>2477</v>
      </c>
      <c r="H12729" t="s">
        <v>11416</v>
      </c>
      <c r="I12729" t="s">
        <v>32098</v>
      </c>
      <c r="J12729" t="s">
        <v>2476</v>
      </c>
    </row>
    <row r="12730" spans="1:10" x14ac:dyDescent="0.15">
      <c r="A12730" t="s">
        <v>11418</v>
      </c>
      <c r="B12730" t="s">
        <v>2477</v>
      </c>
      <c r="H12730" t="s">
        <v>11418</v>
      </c>
      <c r="I12730" t="s">
        <v>32098</v>
      </c>
      <c r="J12730" t="s">
        <v>2476</v>
      </c>
    </row>
    <row r="12731" spans="1:10" x14ac:dyDescent="0.15">
      <c r="A12731" t="s">
        <v>8204</v>
      </c>
      <c r="B12731" t="s">
        <v>2580</v>
      </c>
      <c r="H12731" t="s">
        <v>8204</v>
      </c>
      <c r="I12731" t="s">
        <v>30096</v>
      </c>
      <c r="J12731" t="s">
        <v>2579</v>
      </c>
    </row>
    <row r="12732" spans="1:10" x14ac:dyDescent="0.15">
      <c r="A12732" t="s">
        <v>4824</v>
      </c>
      <c r="B12732" t="s">
        <v>2580</v>
      </c>
      <c r="H12732" t="s">
        <v>4824</v>
      </c>
      <c r="I12732" t="s">
        <v>30096</v>
      </c>
      <c r="J12732" t="s">
        <v>2579</v>
      </c>
    </row>
    <row r="12733" spans="1:10" x14ac:dyDescent="0.15">
      <c r="A12733" t="s">
        <v>11420</v>
      </c>
      <c r="B12733" t="s">
        <v>2535</v>
      </c>
      <c r="H12733" t="s">
        <v>11420</v>
      </c>
      <c r="I12733" t="s">
        <v>32115</v>
      </c>
      <c r="J12733" t="s">
        <v>2534</v>
      </c>
    </row>
    <row r="12734" spans="1:10" x14ac:dyDescent="0.15">
      <c r="A12734" t="s">
        <v>2531</v>
      </c>
      <c r="B12734" t="s">
        <v>2535</v>
      </c>
      <c r="H12734" t="s">
        <v>2531</v>
      </c>
      <c r="I12734" t="s">
        <v>32115</v>
      </c>
      <c r="J12734" t="s">
        <v>2534</v>
      </c>
    </row>
    <row r="12735" spans="1:10" x14ac:dyDescent="0.15">
      <c r="A12735" t="s">
        <v>9851</v>
      </c>
      <c r="B12735" t="s">
        <v>2461</v>
      </c>
      <c r="H12735" t="s">
        <v>9851</v>
      </c>
      <c r="I12735" t="s">
        <v>32103</v>
      </c>
      <c r="J12735" t="s">
        <v>2460</v>
      </c>
    </row>
    <row r="12736" spans="1:10" x14ac:dyDescent="0.15">
      <c r="A12736" t="s">
        <v>2536</v>
      </c>
      <c r="B12736" t="s">
        <v>2461</v>
      </c>
      <c r="H12736" t="s">
        <v>2536</v>
      </c>
      <c r="I12736" t="s">
        <v>32103</v>
      </c>
      <c r="J12736" t="s">
        <v>2460</v>
      </c>
    </row>
    <row r="12737" spans="1:10" x14ac:dyDescent="0.15">
      <c r="A12737" t="s">
        <v>4827</v>
      </c>
      <c r="B12737" t="s">
        <v>3413</v>
      </c>
      <c r="H12737" t="s">
        <v>4827</v>
      </c>
      <c r="I12737" t="s">
        <v>32113</v>
      </c>
      <c r="J12737" t="s">
        <v>3412</v>
      </c>
    </row>
    <row r="12738" spans="1:10" x14ac:dyDescent="0.15">
      <c r="A12738" t="s">
        <v>12967</v>
      </c>
      <c r="B12738" t="s">
        <v>3413</v>
      </c>
      <c r="H12738" t="s">
        <v>12967</v>
      </c>
      <c r="I12738" t="s">
        <v>32113</v>
      </c>
      <c r="J12738" t="s">
        <v>3412</v>
      </c>
    </row>
    <row r="12739" spans="1:10" x14ac:dyDescent="0.15">
      <c r="A12739" t="s">
        <v>6588</v>
      </c>
      <c r="B12739" t="s">
        <v>3413</v>
      </c>
      <c r="H12739" t="s">
        <v>6588</v>
      </c>
      <c r="I12739" t="s">
        <v>32113</v>
      </c>
      <c r="J12739" t="s">
        <v>3412</v>
      </c>
    </row>
    <row r="12740" spans="1:10" x14ac:dyDescent="0.15">
      <c r="A12740" t="s">
        <v>4830</v>
      </c>
      <c r="B12740" t="s">
        <v>3413</v>
      </c>
      <c r="H12740" t="s">
        <v>4830</v>
      </c>
      <c r="I12740" t="s">
        <v>32113</v>
      </c>
      <c r="J12740" t="s">
        <v>3412</v>
      </c>
    </row>
    <row r="12741" spans="1:10" x14ac:dyDescent="0.15">
      <c r="A12741" t="s">
        <v>2538</v>
      </c>
      <c r="B12741" t="s">
        <v>2542</v>
      </c>
      <c r="H12741" t="s">
        <v>2538</v>
      </c>
      <c r="I12741" t="s">
        <v>30094</v>
      </c>
      <c r="J12741" t="s">
        <v>2541</v>
      </c>
    </row>
    <row r="12742" spans="1:10" x14ac:dyDescent="0.15">
      <c r="A12742" t="s">
        <v>12969</v>
      </c>
      <c r="B12742" t="s">
        <v>2542</v>
      </c>
      <c r="H12742" t="s">
        <v>12969</v>
      </c>
      <c r="I12742" t="s">
        <v>30094</v>
      </c>
      <c r="J12742" t="s">
        <v>2541</v>
      </c>
    </row>
    <row r="12743" spans="1:10" x14ac:dyDescent="0.15">
      <c r="A12743" t="s">
        <v>14348</v>
      </c>
      <c r="B12743" t="s">
        <v>2547</v>
      </c>
      <c r="H12743" t="s">
        <v>14348</v>
      </c>
      <c r="I12743" t="s">
        <v>32105</v>
      </c>
      <c r="J12743" t="s">
        <v>2546</v>
      </c>
    </row>
    <row r="12744" spans="1:10" x14ac:dyDescent="0.15">
      <c r="A12744" t="s">
        <v>2543</v>
      </c>
      <c r="B12744" t="s">
        <v>2547</v>
      </c>
      <c r="H12744" t="s">
        <v>2543</v>
      </c>
      <c r="I12744" t="s">
        <v>32105</v>
      </c>
      <c r="J12744" t="s">
        <v>2546</v>
      </c>
    </row>
    <row r="12745" spans="1:10" x14ac:dyDescent="0.15">
      <c r="A12745" t="s">
        <v>4833</v>
      </c>
      <c r="B12745" t="s">
        <v>2585</v>
      </c>
      <c r="H12745" t="s">
        <v>4833</v>
      </c>
      <c r="I12745" t="s">
        <v>32101</v>
      </c>
      <c r="J12745" t="s">
        <v>2584</v>
      </c>
    </row>
    <row r="12746" spans="1:10" x14ac:dyDescent="0.15">
      <c r="A12746" t="s">
        <v>4836</v>
      </c>
      <c r="B12746" t="s">
        <v>2585</v>
      </c>
      <c r="H12746" t="s">
        <v>4836</v>
      </c>
      <c r="I12746" t="s">
        <v>32101</v>
      </c>
      <c r="J12746" t="s">
        <v>2584</v>
      </c>
    </row>
    <row r="12747" spans="1:10" x14ac:dyDescent="0.15">
      <c r="A12747" t="s">
        <v>12971</v>
      </c>
      <c r="B12747" t="s">
        <v>3774</v>
      </c>
      <c r="H12747" t="s">
        <v>12971</v>
      </c>
      <c r="I12747" t="s">
        <v>32107</v>
      </c>
      <c r="J12747" t="s">
        <v>2551</v>
      </c>
    </row>
    <row r="12748" spans="1:10" x14ac:dyDescent="0.15">
      <c r="A12748" t="s">
        <v>2548</v>
      </c>
      <c r="B12748" t="s">
        <v>3774</v>
      </c>
      <c r="H12748" t="s">
        <v>2548</v>
      </c>
      <c r="I12748" t="s">
        <v>32107</v>
      </c>
      <c r="J12748" t="s">
        <v>2551</v>
      </c>
    </row>
    <row r="12749" spans="1:10" x14ac:dyDescent="0.15">
      <c r="A12749" t="s">
        <v>2548</v>
      </c>
      <c r="B12749" t="s">
        <v>3566</v>
      </c>
      <c r="H12749" t="s">
        <v>2548</v>
      </c>
      <c r="I12749" t="s">
        <v>30261</v>
      </c>
      <c r="J12749" t="s">
        <v>3009</v>
      </c>
    </row>
    <row r="12750" spans="1:10" x14ac:dyDescent="0.15">
      <c r="A12750" t="s">
        <v>11422</v>
      </c>
      <c r="B12750" t="s">
        <v>3774</v>
      </c>
      <c r="H12750" t="s">
        <v>11422</v>
      </c>
      <c r="I12750" t="s">
        <v>32107</v>
      </c>
      <c r="J12750" t="s">
        <v>2551</v>
      </c>
    </row>
    <row r="12751" spans="1:10" x14ac:dyDescent="0.15">
      <c r="A12751" t="s">
        <v>11424</v>
      </c>
      <c r="B12751" t="s">
        <v>3774</v>
      </c>
      <c r="H12751" t="s">
        <v>11424</v>
      </c>
      <c r="I12751" t="s">
        <v>32107</v>
      </c>
      <c r="J12751" t="s">
        <v>2551</v>
      </c>
    </row>
    <row r="12752" spans="1:10" x14ac:dyDescent="0.15">
      <c r="A12752" t="s">
        <v>14350</v>
      </c>
      <c r="B12752" t="s">
        <v>2557</v>
      </c>
      <c r="H12752" t="s">
        <v>14350</v>
      </c>
      <c r="I12752" t="s">
        <v>30219</v>
      </c>
      <c r="J12752" t="s">
        <v>2556</v>
      </c>
    </row>
    <row r="12753" spans="1:10" x14ac:dyDescent="0.15">
      <c r="A12753" t="s">
        <v>2553</v>
      </c>
      <c r="B12753" t="s">
        <v>2557</v>
      </c>
      <c r="H12753" t="s">
        <v>2553</v>
      </c>
      <c r="I12753" t="s">
        <v>30219</v>
      </c>
      <c r="J12753" t="s">
        <v>2556</v>
      </c>
    </row>
    <row r="12754" spans="1:10" x14ac:dyDescent="0.15">
      <c r="A12754" t="s">
        <v>6591</v>
      </c>
      <c r="B12754" t="s">
        <v>3986</v>
      </c>
      <c r="H12754" t="s">
        <v>6591</v>
      </c>
      <c r="I12754" t="s">
        <v>30216</v>
      </c>
      <c r="J12754" t="s">
        <v>2268</v>
      </c>
    </row>
    <row r="12755" spans="1:10" x14ac:dyDescent="0.15">
      <c r="A12755" t="s">
        <v>14352</v>
      </c>
      <c r="B12755" t="s">
        <v>3986</v>
      </c>
      <c r="H12755" t="s">
        <v>14352</v>
      </c>
      <c r="I12755" t="s">
        <v>30216</v>
      </c>
      <c r="J12755" t="s">
        <v>2268</v>
      </c>
    </row>
    <row r="12756" spans="1:10" x14ac:dyDescent="0.15">
      <c r="A12756" t="s">
        <v>8207</v>
      </c>
      <c r="B12756" t="s">
        <v>4447</v>
      </c>
      <c r="H12756" t="s">
        <v>8207</v>
      </c>
      <c r="I12756" t="s">
        <v>31447</v>
      </c>
      <c r="J12756" t="s">
        <v>4446</v>
      </c>
    </row>
    <row r="12757" spans="1:10" x14ac:dyDescent="0.15">
      <c r="A12757" t="s">
        <v>8209</v>
      </c>
      <c r="B12757" t="s">
        <v>4447</v>
      </c>
      <c r="H12757" t="s">
        <v>8209</v>
      </c>
      <c r="I12757" t="s">
        <v>31447</v>
      </c>
      <c r="J12757" t="s">
        <v>4446</v>
      </c>
    </row>
    <row r="12758" spans="1:10" x14ac:dyDescent="0.15">
      <c r="A12758" t="s">
        <v>12973</v>
      </c>
      <c r="B12758" t="s">
        <v>2562</v>
      </c>
      <c r="H12758" t="s">
        <v>12973</v>
      </c>
      <c r="I12758" t="s">
        <v>30188</v>
      </c>
      <c r="J12758" t="s">
        <v>2561</v>
      </c>
    </row>
    <row r="12759" spans="1:10" x14ac:dyDescent="0.15">
      <c r="A12759" t="s">
        <v>2558</v>
      </c>
      <c r="B12759" t="s">
        <v>2562</v>
      </c>
      <c r="H12759" t="s">
        <v>2558</v>
      </c>
      <c r="I12759" t="s">
        <v>30188</v>
      </c>
      <c r="J12759" t="s">
        <v>2561</v>
      </c>
    </row>
    <row r="12760" spans="1:10" x14ac:dyDescent="0.15">
      <c r="A12760" t="s">
        <v>4839</v>
      </c>
      <c r="B12760" t="s">
        <v>3835</v>
      </c>
      <c r="H12760" t="s">
        <v>4839</v>
      </c>
      <c r="I12760" t="s">
        <v>30300</v>
      </c>
      <c r="J12760" t="s">
        <v>2418</v>
      </c>
    </row>
    <row r="12761" spans="1:10" x14ac:dyDescent="0.15">
      <c r="A12761" t="s">
        <v>4839</v>
      </c>
      <c r="B12761" t="s">
        <v>3686</v>
      </c>
      <c r="H12761" t="s">
        <v>4839</v>
      </c>
      <c r="I12761" t="s">
        <v>30301</v>
      </c>
      <c r="J12761" t="s">
        <v>3685</v>
      </c>
    </row>
    <row r="12762" spans="1:10" x14ac:dyDescent="0.15">
      <c r="A12762" t="s">
        <v>4839</v>
      </c>
      <c r="B12762" t="s">
        <v>13663</v>
      </c>
      <c r="H12762" t="s">
        <v>4839</v>
      </c>
      <c r="I12762" t="s">
        <v>30302</v>
      </c>
      <c r="J12762" t="s">
        <v>13662</v>
      </c>
    </row>
    <row r="12763" spans="1:10" x14ac:dyDescent="0.15">
      <c r="A12763" t="s">
        <v>4839</v>
      </c>
      <c r="B12763" t="s">
        <v>10776</v>
      </c>
      <c r="H12763" t="s">
        <v>4839</v>
      </c>
      <c r="I12763" t="s">
        <v>34502</v>
      </c>
      <c r="J12763" t="s">
        <v>10775</v>
      </c>
    </row>
    <row r="12764" spans="1:10" x14ac:dyDescent="0.15">
      <c r="A12764" t="s">
        <v>4841</v>
      </c>
      <c r="B12764" t="s">
        <v>2623</v>
      </c>
      <c r="H12764" t="s">
        <v>4841</v>
      </c>
      <c r="I12764" t="s">
        <v>34398</v>
      </c>
      <c r="J12764" t="s">
        <v>2622</v>
      </c>
    </row>
    <row r="12765" spans="1:10" x14ac:dyDescent="0.15">
      <c r="A12765" t="s">
        <v>9853</v>
      </c>
      <c r="B12765" t="s">
        <v>2424</v>
      </c>
      <c r="H12765" t="s">
        <v>9853</v>
      </c>
      <c r="I12765" t="s">
        <v>30122</v>
      </c>
      <c r="J12765" t="s">
        <v>2423</v>
      </c>
    </row>
    <row r="12766" spans="1:10" x14ac:dyDescent="0.15">
      <c r="A12766" t="s">
        <v>2563</v>
      </c>
      <c r="B12766" t="s">
        <v>2567</v>
      </c>
      <c r="H12766" t="s">
        <v>2563</v>
      </c>
      <c r="I12766" t="s">
        <v>34407</v>
      </c>
      <c r="J12766" t="s">
        <v>2566</v>
      </c>
    </row>
    <row r="12767" spans="1:10" x14ac:dyDescent="0.15">
      <c r="A12767" t="s">
        <v>6593</v>
      </c>
      <c r="B12767" t="s">
        <v>2466</v>
      </c>
      <c r="H12767" t="s">
        <v>6593</v>
      </c>
      <c r="I12767" t="s">
        <v>33752</v>
      </c>
      <c r="J12767" t="s">
        <v>2465</v>
      </c>
    </row>
    <row r="12768" spans="1:10" x14ac:dyDescent="0.15">
      <c r="A12768" t="s">
        <v>12975</v>
      </c>
      <c r="B12768" t="s">
        <v>2407</v>
      </c>
      <c r="H12768" t="s">
        <v>12975</v>
      </c>
      <c r="I12768" t="s">
        <v>33736</v>
      </c>
      <c r="J12768" t="s">
        <v>2406</v>
      </c>
    </row>
    <row r="12769" spans="1:10" x14ac:dyDescent="0.15">
      <c r="A12769" t="s">
        <v>11427</v>
      </c>
      <c r="B12769" t="s">
        <v>1515</v>
      </c>
      <c r="H12769" t="s">
        <v>11427</v>
      </c>
      <c r="I12769" t="s">
        <v>30885</v>
      </c>
      <c r="J12769" t="s">
        <v>1514</v>
      </c>
    </row>
    <row r="12770" spans="1:10" x14ac:dyDescent="0.15">
      <c r="A12770" t="s">
        <v>9855</v>
      </c>
      <c r="B12770" t="s">
        <v>3779</v>
      </c>
      <c r="H12770" t="s">
        <v>9855</v>
      </c>
      <c r="I12770" t="s">
        <v>30418</v>
      </c>
      <c r="J12770" t="s">
        <v>3778</v>
      </c>
    </row>
    <row r="12771" spans="1:10" x14ac:dyDescent="0.15">
      <c r="A12771" t="s">
        <v>8211</v>
      </c>
      <c r="B12771" t="s">
        <v>4777</v>
      </c>
      <c r="H12771" t="s">
        <v>8211</v>
      </c>
      <c r="I12771" t="s">
        <v>30514</v>
      </c>
      <c r="J12771" t="s">
        <v>4776</v>
      </c>
    </row>
    <row r="12772" spans="1:10" x14ac:dyDescent="0.15">
      <c r="A12772" t="s">
        <v>9857</v>
      </c>
      <c r="B12772" t="s">
        <v>3835</v>
      </c>
      <c r="H12772" t="s">
        <v>9857</v>
      </c>
      <c r="I12772" t="s">
        <v>30300</v>
      </c>
      <c r="J12772" t="s">
        <v>2418</v>
      </c>
    </row>
    <row r="12773" spans="1:10" x14ac:dyDescent="0.15">
      <c r="A12773" t="s">
        <v>9857</v>
      </c>
      <c r="B12773" t="s">
        <v>3686</v>
      </c>
      <c r="H12773" t="s">
        <v>9857</v>
      </c>
      <c r="I12773" t="s">
        <v>30301</v>
      </c>
      <c r="J12773" t="s">
        <v>3685</v>
      </c>
    </row>
    <row r="12774" spans="1:10" x14ac:dyDescent="0.15">
      <c r="A12774" t="s">
        <v>9857</v>
      </c>
      <c r="B12774" t="s">
        <v>13663</v>
      </c>
      <c r="H12774" t="s">
        <v>9857</v>
      </c>
      <c r="I12774" t="s">
        <v>30302</v>
      </c>
      <c r="J12774" t="s">
        <v>13662</v>
      </c>
    </row>
    <row r="12775" spans="1:10" x14ac:dyDescent="0.15">
      <c r="A12775" t="s">
        <v>9857</v>
      </c>
      <c r="B12775" t="s">
        <v>10776</v>
      </c>
      <c r="H12775" t="s">
        <v>9857</v>
      </c>
      <c r="I12775" t="s">
        <v>34502</v>
      </c>
      <c r="J12775" t="s">
        <v>10775</v>
      </c>
    </row>
    <row r="12776" spans="1:10" x14ac:dyDescent="0.15">
      <c r="A12776" t="s">
        <v>8213</v>
      </c>
      <c r="B12776" t="s">
        <v>2547</v>
      </c>
      <c r="H12776" t="s">
        <v>8213</v>
      </c>
      <c r="I12776" t="s">
        <v>32105</v>
      </c>
      <c r="J12776" t="s">
        <v>2546</v>
      </c>
    </row>
    <row r="12777" spans="1:10" x14ac:dyDescent="0.15">
      <c r="A12777" t="s">
        <v>8213</v>
      </c>
      <c r="B12777" t="s">
        <v>2542</v>
      </c>
      <c r="H12777" t="s">
        <v>8213</v>
      </c>
      <c r="I12777" t="s">
        <v>30094</v>
      </c>
      <c r="J12777" t="s">
        <v>2541</v>
      </c>
    </row>
    <row r="12778" spans="1:10" x14ac:dyDescent="0.15">
      <c r="A12778" t="s">
        <v>2568</v>
      </c>
      <c r="B12778" t="s">
        <v>4447</v>
      </c>
      <c r="H12778" t="s">
        <v>2568</v>
      </c>
      <c r="I12778" t="s">
        <v>31447</v>
      </c>
      <c r="J12778" t="s">
        <v>4446</v>
      </c>
    </row>
    <row r="12779" spans="1:10" x14ac:dyDescent="0.15">
      <c r="A12779" t="s">
        <v>2568</v>
      </c>
      <c r="B12779" t="s">
        <v>8673</v>
      </c>
      <c r="H12779" t="s">
        <v>2568</v>
      </c>
      <c r="I12779" t="s">
        <v>32206</v>
      </c>
      <c r="J12779" t="s">
        <v>2571</v>
      </c>
    </row>
    <row r="12780" spans="1:10" x14ac:dyDescent="0.15">
      <c r="A12780" t="s">
        <v>2568</v>
      </c>
      <c r="B12780" t="s">
        <v>2893</v>
      </c>
      <c r="H12780" t="s">
        <v>2568</v>
      </c>
      <c r="I12780" t="s">
        <v>30329</v>
      </c>
      <c r="J12780" t="s">
        <v>2892</v>
      </c>
    </row>
    <row r="12781" spans="1:10" x14ac:dyDescent="0.15">
      <c r="A12781" t="s">
        <v>2573</v>
      </c>
      <c r="B12781" t="s">
        <v>4447</v>
      </c>
      <c r="H12781" t="s">
        <v>2573</v>
      </c>
      <c r="I12781" t="s">
        <v>31447</v>
      </c>
      <c r="J12781" t="s">
        <v>4446</v>
      </c>
    </row>
    <row r="12782" spans="1:10" x14ac:dyDescent="0.15">
      <c r="A12782" t="s">
        <v>2573</v>
      </c>
      <c r="B12782" t="s">
        <v>2461</v>
      </c>
      <c r="H12782" t="s">
        <v>2573</v>
      </c>
      <c r="I12782" t="s">
        <v>32103</v>
      </c>
      <c r="J12782" t="s">
        <v>2460</v>
      </c>
    </row>
    <row r="12783" spans="1:10" x14ac:dyDescent="0.15">
      <c r="A12783" t="s">
        <v>2573</v>
      </c>
      <c r="B12783" t="s">
        <v>2474</v>
      </c>
      <c r="H12783" t="s">
        <v>2573</v>
      </c>
      <c r="I12783" t="s">
        <v>32114</v>
      </c>
      <c r="J12783" t="s">
        <v>2473</v>
      </c>
    </row>
    <row r="12784" spans="1:10" x14ac:dyDescent="0.15">
      <c r="A12784" t="s">
        <v>2573</v>
      </c>
      <c r="B12784" t="s">
        <v>2580</v>
      </c>
      <c r="H12784" t="s">
        <v>2573</v>
      </c>
      <c r="I12784" t="s">
        <v>30096</v>
      </c>
      <c r="J12784" t="s">
        <v>2579</v>
      </c>
    </row>
    <row r="12785" spans="1:10" x14ac:dyDescent="0.15">
      <c r="A12785" t="s">
        <v>2573</v>
      </c>
      <c r="B12785" t="s">
        <v>2547</v>
      </c>
      <c r="H12785" t="s">
        <v>2573</v>
      </c>
      <c r="I12785" t="s">
        <v>32105</v>
      </c>
      <c r="J12785" t="s">
        <v>2546</v>
      </c>
    </row>
    <row r="12786" spans="1:10" x14ac:dyDescent="0.15">
      <c r="A12786" t="s">
        <v>2573</v>
      </c>
      <c r="B12786" t="s">
        <v>2542</v>
      </c>
      <c r="H12786" t="s">
        <v>2573</v>
      </c>
      <c r="I12786" t="s">
        <v>30094</v>
      </c>
      <c r="J12786" t="s">
        <v>2541</v>
      </c>
    </row>
    <row r="12787" spans="1:10" x14ac:dyDescent="0.15">
      <c r="A12787" t="s">
        <v>2573</v>
      </c>
      <c r="B12787" t="s">
        <v>2585</v>
      </c>
      <c r="H12787" t="s">
        <v>2573</v>
      </c>
      <c r="I12787" t="s">
        <v>32101</v>
      </c>
      <c r="J12787" t="s">
        <v>2584</v>
      </c>
    </row>
    <row r="12788" spans="1:10" x14ac:dyDescent="0.15">
      <c r="A12788" t="s">
        <v>2573</v>
      </c>
      <c r="B12788" t="s">
        <v>2535</v>
      </c>
      <c r="H12788" t="s">
        <v>2573</v>
      </c>
      <c r="I12788" t="s">
        <v>32115</v>
      </c>
      <c r="J12788" t="s">
        <v>2534</v>
      </c>
    </row>
    <row r="12789" spans="1:10" x14ac:dyDescent="0.15">
      <c r="A12789" t="s">
        <v>2573</v>
      </c>
      <c r="B12789" t="s">
        <v>2477</v>
      </c>
      <c r="H12789" t="s">
        <v>2573</v>
      </c>
      <c r="I12789" t="s">
        <v>32098</v>
      </c>
      <c r="J12789" t="s">
        <v>2476</v>
      </c>
    </row>
    <row r="12790" spans="1:10" x14ac:dyDescent="0.15">
      <c r="A12790" t="s">
        <v>2573</v>
      </c>
      <c r="B12790" t="s">
        <v>3774</v>
      </c>
      <c r="H12790" t="s">
        <v>2573</v>
      </c>
      <c r="I12790" t="s">
        <v>32107</v>
      </c>
      <c r="J12790" t="s">
        <v>2551</v>
      </c>
    </row>
    <row r="12791" spans="1:10" x14ac:dyDescent="0.15">
      <c r="A12791" t="s">
        <v>2573</v>
      </c>
      <c r="B12791" t="s">
        <v>4847</v>
      </c>
      <c r="H12791" t="s">
        <v>2573</v>
      </c>
      <c r="I12791" t="s">
        <v>32099</v>
      </c>
      <c r="J12791" t="s">
        <v>4846</v>
      </c>
    </row>
    <row r="12792" spans="1:10" x14ac:dyDescent="0.15">
      <c r="A12792" t="s">
        <v>2573</v>
      </c>
      <c r="B12792" t="s">
        <v>3413</v>
      </c>
      <c r="H12792" t="s">
        <v>2573</v>
      </c>
      <c r="I12792" t="s">
        <v>32113</v>
      </c>
      <c r="J12792" t="s">
        <v>3412</v>
      </c>
    </row>
    <row r="12793" spans="1:10" x14ac:dyDescent="0.15">
      <c r="A12793" t="s">
        <v>2573</v>
      </c>
      <c r="B12793" t="s">
        <v>10602</v>
      </c>
      <c r="H12793" t="s">
        <v>2573</v>
      </c>
      <c r="I12793" t="s">
        <v>35357</v>
      </c>
      <c r="J12793" t="s">
        <v>10601</v>
      </c>
    </row>
    <row r="12794" spans="1:10" x14ac:dyDescent="0.15">
      <c r="A12794" t="s">
        <v>2573</v>
      </c>
      <c r="B12794" t="s">
        <v>2562</v>
      </c>
      <c r="H12794" t="s">
        <v>2573</v>
      </c>
      <c r="I12794" t="s">
        <v>30188</v>
      </c>
      <c r="J12794" t="s">
        <v>2561</v>
      </c>
    </row>
    <row r="12795" spans="1:10" x14ac:dyDescent="0.15">
      <c r="A12795" t="s">
        <v>2573</v>
      </c>
      <c r="B12795" t="s">
        <v>1515</v>
      </c>
      <c r="H12795" t="s">
        <v>2573</v>
      </c>
      <c r="I12795" t="s">
        <v>30885</v>
      </c>
      <c r="J12795" t="s">
        <v>1514</v>
      </c>
    </row>
    <row r="12796" spans="1:10" x14ac:dyDescent="0.15">
      <c r="A12796" t="s">
        <v>2573</v>
      </c>
      <c r="B12796" t="s">
        <v>4777</v>
      </c>
      <c r="H12796" t="s">
        <v>2573</v>
      </c>
      <c r="I12796" t="s">
        <v>30514</v>
      </c>
      <c r="J12796" t="s">
        <v>4776</v>
      </c>
    </row>
    <row r="12797" spans="1:10" x14ac:dyDescent="0.15">
      <c r="A12797" t="s">
        <v>2573</v>
      </c>
      <c r="B12797" t="s">
        <v>3779</v>
      </c>
      <c r="H12797" t="s">
        <v>2573</v>
      </c>
      <c r="I12797" t="s">
        <v>30418</v>
      </c>
      <c r="J12797" t="s">
        <v>3778</v>
      </c>
    </row>
    <row r="12798" spans="1:10" x14ac:dyDescent="0.15">
      <c r="A12798" t="s">
        <v>2573</v>
      </c>
      <c r="B12798" t="s">
        <v>2407</v>
      </c>
      <c r="H12798" t="s">
        <v>2573</v>
      </c>
      <c r="I12798" t="s">
        <v>33736</v>
      </c>
      <c r="J12798" t="s">
        <v>2406</v>
      </c>
    </row>
    <row r="12799" spans="1:10" x14ac:dyDescent="0.15">
      <c r="A12799" t="s">
        <v>2573</v>
      </c>
      <c r="B12799" t="s">
        <v>2466</v>
      </c>
      <c r="H12799" t="s">
        <v>2573</v>
      </c>
      <c r="I12799" t="s">
        <v>33752</v>
      </c>
      <c r="J12799" t="s">
        <v>2465</v>
      </c>
    </row>
    <row r="12800" spans="1:10" x14ac:dyDescent="0.15">
      <c r="A12800" t="s">
        <v>2573</v>
      </c>
      <c r="B12800" t="s">
        <v>3835</v>
      </c>
      <c r="H12800" t="s">
        <v>2573</v>
      </c>
      <c r="I12800" t="s">
        <v>30300</v>
      </c>
      <c r="J12800" t="s">
        <v>2418</v>
      </c>
    </row>
    <row r="12801" spans="1:10" x14ac:dyDescent="0.15">
      <c r="A12801" t="s">
        <v>2573</v>
      </c>
      <c r="B12801" t="s">
        <v>2623</v>
      </c>
      <c r="H12801" t="s">
        <v>2573</v>
      </c>
      <c r="I12801" t="s">
        <v>34398</v>
      </c>
      <c r="J12801" t="s">
        <v>2622</v>
      </c>
    </row>
    <row r="12802" spans="1:10" x14ac:dyDescent="0.15">
      <c r="A12802" t="s">
        <v>2573</v>
      </c>
      <c r="B12802" t="s">
        <v>2893</v>
      </c>
      <c r="H12802" t="s">
        <v>2573</v>
      </c>
      <c r="I12802" t="s">
        <v>30329</v>
      </c>
      <c r="J12802" t="s">
        <v>2892</v>
      </c>
    </row>
    <row r="12803" spans="1:10" x14ac:dyDescent="0.15">
      <c r="A12803" t="s">
        <v>2573</v>
      </c>
      <c r="B12803" t="s">
        <v>2424</v>
      </c>
      <c r="H12803" t="s">
        <v>2573</v>
      </c>
      <c r="I12803" t="s">
        <v>30122</v>
      </c>
      <c r="J12803" t="s">
        <v>2423</v>
      </c>
    </row>
    <row r="12804" spans="1:10" x14ac:dyDescent="0.15">
      <c r="A12804" t="s">
        <v>2573</v>
      </c>
      <c r="B12804" t="s">
        <v>2567</v>
      </c>
      <c r="H12804" t="s">
        <v>2573</v>
      </c>
      <c r="I12804" t="s">
        <v>34407</v>
      </c>
      <c r="J12804" t="s">
        <v>2566</v>
      </c>
    </row>
    <row r="12805" spans="1:10" x14ac:dyDescent="0.15">
      <c r="A12805" t="s">
        <v>14354</v>
      </c>
      <c r="B12805" t="s">
        <v>2461</v>
      </c>
      <c r="H12805" t="s">
        <v>14354</v>
      </c>
      <c r="I12805" t="s">
        <v>32103</v>
      </c>
      <c r="J12805" t="s">
        <v>2460</v>
      </c>
    </row>
    <row r="12806" spans="1:10" x14ac:dyDescent="0.15">
      <c r="A12806" t="s">
        <v>2577</v>
      </c>
      <c r="B12806" t="s">
        <v>2580</v>
      </c>
      <c r="H12806" t="s">
        <v>2577</v>
      </c>
      <c r="I12806" t="s">
        <v>30096</v>
      </c>
      <c r="J12806" t="s">
        <v>2579</v>
      </c>
    </row>
    <row r="12807" spans="1:10" x14ac:dyDescent="0.15">
      <c r="A12807" t="s">
        <v>11429</v>
      </c>
      <c r="B12807" t="s">
        <v>2535</v>
      </c>
      <c r="H12807" t="s">
        <v>11429</v>
      </c>
      <c r="I12807" t="s">
        <v>32115</v>
      </c>
      <c r="J12807" t="s">
        <v>2534</v>
      </c>
    </row>
    <row r="12808" spans="1:10" x14ac:dyDescent="0.15">
      <c r="A12808" t="s">
        <v>11430</v>
      </c>
      <c r="B12808" t="s">
        <v>3413</v>
      </c>
      <c r="H12808" t="s">
        <v>11430</v>
      </c>
      <c r="I12808" t="s">
        <v>32113</v>
      </c>
      <c r="J12808" t="s">
        <v>3412</v>
      </c>
    </row>
    <row r="12809" spans="1:10" x14ac:dyDescent="0.15">
      <c r="A12809" t="s">
        <v>4844</v>
      </c>
      <c r="B12809" t="s">
        <v>2474</v>
      </c>
      <c r="H12809" t="s">
        <v>4844</v>
      </c>
      <c r="I12809" t="s">
        <v>32114</v>
      </c>
      <c r="J12809" t="s">
        <v>2473</v>
      </c>
    </row>
    <row r="12810" spans="1:10" x14ac:dyDescent="0.15">
      <c r="A12810" t="s">
        <v>2581</v>
      </c>
      <c r="B12810" t="s">
        <v>2477</v>
      </c>
      <c r="H12810" t="s">
        <v>2581</v>
      </c>
      <c r="I12810" t="s">
        <v>32098</v>
      </c>
      <c r="J12810" t="s">
        <v>2476</v>
      </c>
    </row>
    <row r="12811" spans="1:10" x14ac:dyDescent="0.15">
      <c r="A12811" t="s">
        <v>2582</v>
      </c>
      <c r="B12811" t="s">
        <v>2542</v>
      </c>
      <c r="H12811" t="s">
        <v>2582</v>
      </c>
      <c r="I12811" t="s">
        <v>30094</v>
      </c>
      <c r="J12811" t="s">
        <v>2541</v>
      </c>
    </row>
    <row r="12812" spans="1:10" x14ac:dyDescent="0.15">
      <c r="A12812" t="s">
        <v>2583</v>
      </c>
      <c r="B12812" t="s">
        <v>2585</v>
      </c>
      <c r="H12812" t="s">
        <v>2583</v>
      </c>
      <c r="I12812" t="s">
        <v>32101</v>
      </c>
      <c r="J12812" t="s">
        <v>2584</v>
      </c>
    </row>
    <row r="12813" spans="1:10" x14ac:dyDescent="0.15">
      <c r="A12813" t="s">
        <v>12977</v>
      </c>
      <c r="B12813" t="s">
        <v>2547</v>
      </c>
      <c r="H12813" t="s">
        <v>12977</v>
      </c>
      <c r="I12813" t="s">
        <v>32105</v>
      </c>
      <c r="J12813" t="s">
        <v>2546</v>
      </c>
    </row>
    <row r="12814" spans="1:10" x14ac:dyDescent="0.15">
      <c r="A12814" t="s">
        <v>6595</v>
      </c>
      <c r="B12814" t="s">
        <v>3774</v>
      </c>
      <c r="H12814" t="s">
        <v>6595</v>
      </c>
      <c r="I12814" t="s">
        <v>32107</v>
      </c>
      <c r="J12814" t="s">
        <v>2551</v>
      </c>
    </row>
    <row r="12815" spans="1:10" x14ac:dyDescent="0.15">
      <c r="A12815" t="s">
        <v>12978</v>
      </c>
      <c r="B12815" t="s">
        <v>2407</v>
      </c>
      <c r="H12815" t="s">
        <v>12978</v>
      </c>
      <c r="I12815" t="s">
        <v>33736</v>
      </c>
      <c r="J12815" t="s">
        <v>2406</v>
      </c>
    </row>
    <row r="12816" spans="1:10" x14ac:dyDescent="0.15">
      <c r="A12816" t="s">
        <v>12979</v>
      </c>
      <c r="B12816" t="s">
        <v>1515</v>
      </c>
      <c r="H12816" t="s">
        <v>12979</v>
      </c>
      <c r="I12816" t="s">
        <v>30885</v>
      </c>
      <c r="J12816" t="s">
        <v>1514</v>
      </c>
    </row>
    <row r="12817" spans="1:10" x14ac:dyDescent="0.15">
      <c r="A12817" t="s">
        <v>9860</v>
      </c>
      <c r="B12817" t="s">
        <v>4777</v>
      </c>
      <c r="H12817" t="s">
        <v>9860</v>
      </c>
      <c r="I12817" t="s">
        <v>30514</v>
      </c>
      <c r="J12817" t="s">
        <v>4776</v>
      </c>
    </row>
    <row r="12818" spans="1:10" x14ac:dyDescent="0.15">
      <c r="A12818" t="s">
        <v>6596</v>
      </c>
      <c r="B12818" t="s">
        <v>3779</v>
      </c>
      <c r="H12818" t="s">
        <v>6596</v>
      </c>
      <c r="I12818" t="s">
        <v>30418</v>
      </c>
      <c r="J12818" t="s">
        <v>3778</v>
      </c>
    </row>
    <row r="12819" spans="1:10" x14ac:dyDescent="0.15">
      <c r="A12819" t="s">
        <v>11431</v>
      </c>
      <c r="B12819" t="s">
        <v>3835</v>
      </c>
      <c r="H12819" t="s">
        <v>11431</v>
      </c>
      <c r="I12819" t="s">
        <v>30300</v>
      </c>
      <c r="J12819" t="s">
        <v>2418</v>
      </c>
    </row>
    <row r="12820" spans="1:10" x14ac:dyDescent="0.15">
      <c r="A12820" t="s">
        <v>6597</v>
      </c>
      <c r="B12820" t="s">
        <v>2623</v>
      </c>
      <c r="H12820" t="s">
        <v>6597</v>
      </c>
      <c r="I12820" t="s">
        <v>34398</v>
      </c>
      <c r="J12820" t="s">
        <v>2622</v>
      </c>
    </row>
    <row r="12821" spans="1:10" x14ac:dyDescent="0.15">
      <c r="A12821" t="s">
        <v>9861</v>
      </c>
      <c r="B12821" t="s">
        <v>2424</v>
      </c>
      <c r="H12821" t="s">
        <v>9861</v>
      </c>
      <c r="I12821" t="s">
        <v>30122</v>
      </c>
      <c r="J12821" t="s">
        <v>2423</v>
      </c>
    </row>
    <row r="12822" spans="1:10" x14ac:dyDescent="0.15">
      <c r="A12822" t="s">
        <v>11432</v>
      </c>
      <c r="B12822" t="s">
        <v>2567</v>
      </c>
      <c r="H12822" t="s">
        <v>11432</v>
      </c>
      <c r="I12822" t="s">
        <v>34407</v>
      </c>
      <c r="J12822" t="s">
        <v>2566</v>
      </c>
    </row>
    <row r="12823" spans="1:10" x14ac:dyDescent="0.15">
      <c r="A12823" t="s">
        <v>9862</v>
      </c>
      <c r="B12823" t="s">
        <v>4447</v>
      </c>
      <c r="H12823" t="s">
        <v>9862</v>
      </c>
      <c r="I12823" t="s">
        <v>31447</v>
      </c>
      <c r="J12823" t="s">
        <v>4446</v>
      </c>
    </row>
    <row r="12824" spans="1:10" x14ac:dyDescent="0.15">
      <c r="A12824" t="s">
        <v>2586</v>
      </c>
      <c r="B12824" t="s">
        <v>2562</v>
      </c>
      <c r="H12824" t="s">
        <v>2586</v>
      </c>
      <c r="I12824" t="s">
        <v>30188</v>
      </c>
      <c r="J12824" t="s">
        <v>2561</v>
      </c>
    </row>
    <row r="12825" spans="1:10" x14ac:dyDescent="0.15">
      <c r="A12825" t="s">
        <v>8216</v>
      </c>
      <c r="B12825" t="s">
        <v>2893</v>
      </c>
      <c r="H12825" t="s">
        <v>8216</v>
      </c>
      <c r="I12825" t="s">
        <v>30329</v>
      </c>
      <c r="J12825" t="s">
        <v>2892</v>
      </c>
    </row>
    <row r="12826" spans="1:10" x14ac:dyDescent="0.15">
      <c r="A12826" t="s">
        <v>9863</v>
      </c>
      <c r="B12826" t="s">
        <v>2466</v>
      </c>
      <c r="H12826" t="s">
        <v>9863</v>
      </c>
      <c r="I12826" t="s">
        <v>33752</v>
      </c>
      <c r="J12826" t="s">
        <v>2465</v>
      </c>
    </row>
    <row r="12827" spans="1:10" x14ac:dyDescent="0.15">
      <c r="A12827" t="s">
        <v>4845</v>
      </c>
      <c r="B12827" t="s">
        <v>4847</v>
      </c>
      <c r="H12827" t="s">
        <v>4845</v>
      </c>
      <c r="I12827" t="s">
        <v>32099</v>
      </c>
      <c r="J12827" t="s">
        <v>4846</v>
      </c>
    </row>
    <row r="12828" spans="1:10" x14ac:dyDescent="0.15">
      <c r="A12828" t="s">
        <v>11993</v>
      </c>
      <c r="B12828" t="s">
        <v>4447</v>
      </c>
      <c r="H12828" t="s">
        <v>11993</v>
      </c>
      <c r="I12828" t="s">
        <v>31447</v>
      </c>
      <c r="J12828" t="s">
        <v>4446</v>
      </c>
    </row>
    <row r="12829" spans="1:10" x14ac:dyDescent="0.15">
      <c r="A12829" t="s">
        <v>11993</v>
      </c>
      <c r="B12829" t="s">
        <v>2461</v>
      </c>
      <c r="H12829" t="s">
        <v>11993</v>
      </c>
      <c r="I12829" t="s">
        <v>32103</v>
      </c>
      <c r="J12829" t="s">
        <v>2460</v>
      </c>
    </row>
    <row r="12830" spans="1:10" x14ac:dyDescent="0.15">
      <c r="A12830" t="s">
        <v>11993</v>
      </c>
      <c r="B12830" t="s">
        <v>2580</v>
      </c>
      <c r="H12830" t="s">
        <v>11993</v>
      </c>
      <c r="I12830" t="s">
        <v>30096</v>
      </c>
      <c r="J12830" t="s">
        <v>2579</v>
      </c>
    </row>
    <row r="12831" spans="1:10" x14ac:dyDescent="0.15">
      <c r="A12831" t="s">
        <v>11993</v>
      </c>
      <c r="B12831" t="s">
        <v>2547</v>
      </c>
      <c r="H12831" t="s">
        <v>11993</v>
      </c>
      <c r="I12831" t="s">
        <v>32105</v>
      </c>
      <c r="J12831" t="s">
        <v>2546</v>
      </c>
    </row>
    <row r="12832" spans="1:10" x14ac:dyDescent="0.15">
      <c r="A12832" t="s">
        <v>11993</v>
      </c>
      <c r="B12832" t="s">
        <v>2542</v>
      </c>
      <c r="H12832" t="s">
        <v>11993</v>
      </c>
      <c r="I12832" t="s">
        <v>30094</v>
      </c>
      <c r="J12832" t="s">
        <v>2541</v>
      </c>
    </row>
    <row r="12833" spans="1:10" x14ac:dyDescent="0.15">
      <c r="A12833" t="s">
        <v>11993</v>
      </c>
      <c r="B12833" t="s">
        <v>2585</v>
      </c>
      <c r="H12833" t="s">
        <v>11993</v>
      </c>
      <c r="I12833" t="s">
        <v>32101</v>
      </c>
      <c r="J12833" t="s">
        <v>2584</v>
      </c>
    </row>
    <row r="12834" spans="1:10" x14ac:dyDescent="0.15">
      <c r="A12834" t="s">
        <v>11993</v>
      </c>
      <c r="B12834" t="s">
        <v>2535</v>
      </c>
      <c r="H12834" t="s">
        <v>11993</v>
      </c>
      <c r="I12834" t="s">
        <v>32115</v>
      </c>
      <c r="J12834" t="s">
        <v>2534</v>
      </c>
    </row>
    <row r="12835" spans="1:10" x14ac:dyDescent="0.15">
      <c r="A12835" t="s">
        <v>11993</v>
      </c>
      <c r="B12835" t="s">
        <v>2477</v>
      </c>
      <c r="H12835" t="s">
        <v>11993</v>
      </c>
      <c r="I12835" t="s">
        <v>32098</v>
      </c>
      <c r="J12835" t="s">
        <v>2476</v>
      </c>
    </row>
    <row r="12836" spans="1:10" x14ac:dyDescent="0.15">
      <c r="A12836" t="s">
        <v>11993</v>
      </c>
      <c r="B12836" t="s">
        <v>3774</v>
      </c>
      <c r="H12836" t="s">
        <v>11993</v>
      </c>
      <c r="I12836" t="s">
        <v>32107</v>
      </c>
      <c r="J12836" t="s">
        <v>2551</v>
      </c>
    </row>
    <row r="12837" spans="1:10" x14ac:dyDescent="0.15">
      <c r="A12837" t="s">
        <v>11993</v>
      </c>
      <c r="B12837" t="s">
        <v>4847</v>
      </c>
      <c r="H12837" t="s">
        <v>11993</v>
      </c>
      <c r="I12837" t="s">
        <v>32099</v>
      </c>
      <c r="J12837" t="s">
        <v>4846</v>
      </c>
    </row>
    <row r="12838" spans="1:10" x14ac:dyDescent="0.15">
      <c r="A12838" t="s">
        <v>11993</v>
      </c>
      <c r="B12838" t="s">
        <v>3413</v>
      </c>
      <c r="H12838" t="s">
        <v>11993</v>
      </c>
      <c r="I12838" t="s">
        <v>32113</v>
      </c>
      <c r="J12838" t="s">
        <v>3412</v>
      </c>
    </row>
    <row r="12839" spans="1:10" x14ac:dyDescent="0.15">
      <c r="A12839" t="s">
        <v>11993</v>
      </c>
      <c r="B12839" t="s">
        <v>8673</v>
      </c>
      <c r="H12839" t="s">
        <v>11993</v>
      </c>
      <c r="I12839" t="s">
        <v>32206</v>
      </c>
      <c r="J12839" t="s">
        <v>2571</v>
      </c>
    </row>
    <row r="12840" spans="1:10" x14ac:dyDescent="0.15">
      <c r="A12840" t="s">
        <v>11993</v>
      </c>
      <c r="B12840" t="s">
        <v>10352</v>
      </c>
      <c r="H12840" t="s">
        <v>11993</v>
      </c>
      <c r="I12840" t="s">
        <v>32147</v>
      </c>
      <c r="J12840" t="s">
        <v>10351</v>
      </c>
    </row>
    <row r="12841" spans="1:10" x14ac:dyDescent="0.15">
      <c r="A12841" t="s">
        <v>11993</v>
      </c>
      <c r="B12841" t="s">
        <v>14731</v>
      </c>
      <c r="H12841" t="s">
        <v>11993</v>
      </c>
      <c r="I12841" t="s">
        <v>32148</v>
      </c>
      <c r="J12841" t="s">
        <v>14730</v>
      </c>
    </row>
    <row r="12842" spans="1:10" x14ac:dyDescent="0.15">
      <c r="A12842" t="s">
        <v>11993</v>
      </c>
      <c r="B12842" t="s">
        <v>2562</v>
      </c>
      <c r="H12842" t="s">
        <v>11993</v>
      </c>
      <c r="I12842" t="s">
        <v>30188</v>
      </c>
      <c r="J12842" t="s">
        <v>2561</v>
      </c>
    </row>
    <row r="12843" spans="1:10" x14ac:dyDescent="0.15">
      <c r="A12843" t="s">
        <v>11993</v>
      </c>
      <c r="B12843" t="s">
        <v>2893</v>
      </c>
      <c r="H12843" t="s">
        <v>11993</v>
      </c>
      <c r="I12843" t="s">
        <v>30329</v>
      </c>
      <c r="J12843" t="s">
        <v>2892</v>
      </c>
    </row>
    <row r="12844" spans="1:10" x14ac:dyDescent="0.15">
      <c r="A12844" t="s">
        <v>10513</v>
      </c>
      <c r="B12844" t="s">
        <v>4447</v>
      </c>
      <c r="H12844" t="s">
        <v>10513</v>
      </c>
      <c r="I12844" t="s">
        <v>31447</v>
      </c>
      <c r="J12844" t="s">
        <v>4446</v>
      </c>
    </row>
    <row r="12845" spans="1:10" x14ac:dyDescent="0.15">
      <c r="A12845" t="s">
        <v>10513</v>
      </c>
      <c r="B12845" t="s">
        <v>2461</v>
      </c>
      <c r="H12845" t="s">
        <v>10513</v>
      </c>
      <c r="I12845" t="s">
        <v>32103</v>
      </c>
      <c r="J12845" t="s">
        <v>2460</v>
      </c>
    </row>
    <row r="12846" spans="1:10" x14ac:dyDescent="0.15">
      <c r="A12846" t="s">
        <v>10513</v>
      </c>
      <c r="B12846" t="s">
        <v>2580</v>
      </c>
      <c r="H12846" t="s">
        <v>10513</v>
      </c>
      <c r="I12846" t="s">
        <v>30096</v>
      </c>
      <c r="J12846" t="s">
        <v>2579</v>
      </c>
    </row>
    <row r="12847" spans="1:10" x14ac:dyDescent="0.15">
      <c r="A12847" t="s">
        <v>10513</v>
      </c>
      <c r="B12847" t="s">
        <v>2547</v>
      </c>
      <c r="H12847" t="s">
        <v>10513</v>
      </c>
      <c r="I12847" t="s">
        <v>32105</v>
      </c>
      <c r="J12847" t="s">
        <v>2546</v>
      </c>
    </row>
    <row r="12848" spans="1:10" x14ac:dyDescent="0.15">
      <c r="A12848" t="s">
        <v>10513</v>
      </c>
      <c r="B12848" t="s">
        <v>2542</v>
      </c>
      <c r="H12848" t="s">
        <v>10513</v>
      </c>
      <c r="I12848" t="s">
        <v>30094</v>
      </c>
      <c r="J12848" t="s">
        <v>2541</v>
      </c>
    </row>
    <row r="12849" spans="1:10" x14ac:dyDescent="0.15">
      <c r="A12849" t="s">
        <v>10513</v>
      </c>
      <c r="B12849" t="s">
        <v>2585</v>
      </c>
      <c r="H12849" t="s">
        <v>10513</v>
      </c>
      <c r="I12849" t="s">
        <v>32101</v>
      </c>
      <c r="J12849" t="s">
        <v>2584</v>
      </c>
    </row>
    <row r="12850" spans="1:10" x14ac:dyDescent="0.15">
      <c r="A12850" t="s">
        <v>10513</v>
      </c>
      <c r="B12850" t="s">
        <v>2535</v>
      </c>
      <c r="H12850" t="s">
        <v>10513</v>
      </c>
      <c r="I12850" t="s">
        <v>32115</v>
      </c>
      <c r="J12850" t="s">
        <v>2534</v>
      </c>
    </row>
    <row r="12851" spans="1:10" x14ac:dyDescent="0.15">
      <c r="A12851" t="s">
        <v>10513</v>
      </c>
      <c r="B12851" t="s">
        <v>2477</v>
      </c>
      <c r="H12851" t="s">
        <v>10513</v>
      </c>
      <c r="I12851" t="s">
        <v>32098</v>
      </c>
      <c r="J12851" t="s">
        <v>2476</v>
      </c>
    </row>
    <row r="12852" spans="1:10" x14ac:dyDescent="0.15">
      <c r="A12852" t="s">
        <v>10513</v>
      </c>
      <c r="B12852" t="s">
        <v>3774</v>
      </c>
      <c r="H12852" t="s">
        <v>10513</v>
      </c>
      <c r="I12852" t="s">
        <v>32107</v>
      </c>
      <c r="J12852" t="s">
        <v>2551</v>
      </c>
    </row>
    <row r="12853" spans="1:10" x14ac:dyDescent="0.15">
      <c r="A12853" t="s">
        <v>10513</v>
      </c>
      <c r="B12853" t="s">
        <v>4847</v>
      </c>
      <c r="H12853" t="s">
        <v>10513</v>
      </c>
      <c r="I12853" t="s">
        <v>32099</v>
      </c>
      <c r="J12853" t="s">
        <v>4846</v>
      </c>
    </row>
    <row r="12854" spans="1:10" x14ac:dyDescent="0.15">
      <c r="A12854" t="s">
        <v>10513</v>
      </c>
      <c r="B12854" t="s">
        <v>3413</v>
      </c>
      <c r="H12854" t="s">
        <v>10513</v>
      </c>
      <c r="I12854" t="s">
        <v>32113</v>
      </c>
      <c r="J12854" t="s">
        <v>3412</v>
      </c>
    </row>
    <row r="12855" spans="1:10" x14ac:dyDescent="0.15">
      <c r="A12855" t="s">
        <v>10513</v>
      </c>
      <c r="B12855" t="s">
        <v>8673</v>
      </c>
      <c r="H12855" t="s">
        <v>10513</v>
      </c>
      <c r="I12855" t="s">
        <v>32206</v>
      </c>
      <c r="J12855" t="s">
        <v>2571</v>
      </c>
    </row>
    <row r="12856" spans="1:10" x14ac:dyDescent="0.15">
      <c r="A12856" t="s">
        <v>10513</v>
      </c>
      <c r="B12856" t="s">
        <v>10352</v>
      </c>
      <c r="H12856" t="s">
        <v>10513</v>
      </c>
      <c r="I12856" t="s">
        <v>32147</v>
      </c>
      <c r="J12856" t="s">
        <v>10351</v>
      </c>
    </row>
    <row r="12857" spans="1:10" x14ac:dyDescent="0.15">
      <c r="A12857" t="s">
        <v>10513</v>
      </c>
      <c r="B12857" t="s">
        <v>14731</v>
      </c>
      <c r="H12857" t="s">
        <v>10513</v>
      </c>
      <c r="I12857" t="s">
        <v>32148</v>
      </c>
      <c r="J12857" t="s">
        <v>14730</v>
      </c>
    </row>
    <row r="12858" spans="1:10" x14ac:dyDescent="0.15">
      <c r="A12858" t="s">
        <v>10513</v>
      </c>
      <c r="B12858" t="s">
        <v>2562</v>
      </c>
      <c r="H12858" t="s">
        <v>10513</v>
      </c>
      <c r="I12858" t="s">
        <v>30188</v>
      </c>
      <c r="J12858" t="s">
        <v>2561</v>
      </c>
    </row>
    <row r="12859" spans="1:10" x14ac:dyDescent="0.15">
      <c r="A12859" t="s">
        <v>10513</v>
      </c>
      <c r="B12859" t="s">
        <v>2893</v>
      </c>
      <c r="H12859" t="s">
        <v>10513</v>
      </c>
      <c r="I12859" t="s">
        <v>30329</v>
      </c>
      <c r="J12859" t="s">
        <v>2892</v>
      </c>
    </row>
    <row r="12860" spans="1:10" x14ac:dyDescent="0.15">
      <c r="A12860" t="s">
        <v>8217</v>
      </c>
      <c r="B12860" t="s">
        <v>2171</v>
      </c>
      <c r="H12860" t="s">
        <v>8217</v>
      </c>
      <c r="I12860" t="s">
        <v>30155</v>
      </c>
      <c r="J12860" t="s">
        <v>2170</v>
      </c>
    </row>
    <row r="12861" spans="1:10" x14ac:dyDescent="0.15">
      <c r="A12861" t="s">
        <v>8219</v>
      </c>
      <c r="B12861" t="s">
        <v>9150</v>
      </c>
      <c r="H12861" t="s">
        <v>8219</v>
      </c>
      <c r="I12861" t="s">
        <v>30363</v>
      </c>
      <c r="J12861" t="s">
        <v>3868</v>
      </c>
    </row>
    <row r="12862" spans="1:10" x14ac:dyDescent="0.15">
      <c r="A12862" t="s">
        <v>8219</v>
      </c>
      <c r="B12862" t="s">
        <v>5675</v>
      </c>
      <c r="H12862" t="s">
        <v>8219</v>
      </c>
      <c r="I12862" t="s">
        <v>33742</v>
      </c>
      <c r="J12862" t="s">
        <v>5674</v>
      </c>
    </row>
    <row r="12863" spans="1:10" x14ac:dyDescent="0.15">
      <c r="A12863" t="s">
        <v>2587</v>
      </c>
      <c r="B12863" t="s">
        <v>2174</v>
      </c>
      <c r="H12863" t="s">
        <v>2587</v>
      </c>
      <c r="I12863" t="s">
        <v>30241</v>
      </c>
      <c r="J12863" t="s">
        <v>2173</v>
      </c>
    </row>
    <row r="12864" spans="1:10" x14ac:dyDescent="0.15">
      <c r="A12864" t="s">
        <v>9864</v>
      </c>
      <c r="B12864" t="s">
        <v>1745</v>
      </c>
      <c r="H12864" t="s">
        <v>9864</v>
      </c>
      <c r="I12864" t="s">
        <v>30007</v>
      </c>
      <c r="J12864" t="s">
        <v>1744</v>
      </c>
    </row>
    <row r="12865" spans="1:10" x14ac:dyDescent="0.15">
      <c r="A12865" t="s">
        <v>12980</v>
      </c>
      <c r="B12865" t="s">
        <v>4785</v>
      </c>
      <c r="H12865" t="s">
        <v>12980</v>
      </c>
      <c r="I12865" t="s">
        <v>30167</v>
      </c>
      <c r="J12865" t="s">
        <v>3057</v>
      </c>
    </row>
    <row r="12866" spans="1:10" x14ac:dyDescent="0.15">
      <c r="A12866" t="s">
        <v>9866</v>
      </c>
      <c r="B12866" t="s">
        <v>1750</v>
      </c>
      <c r="H12866" t="s">
        <v>9866</v>
      </c>
      <c r="I12866" t="s">
        <v>33740</v>
      </c>
      <c r="J12866" t="s">
        <v>1749</v>
      </c>
    </row>
    <row r="12867" spans="1:10" x14ac:dyDescent="0.15">
      <c r="A12867" t="s">
        <v>4848</v>
      </c>
      <c r="B12867" t="s">
        <v>4851</v>
      </c>
      <c r="H12867" t="s">
        <v>4848</v>
      </c>
      <c r="I12867" t="s">
        <v>30184</v>
      </c>
      <c r="J12867" t="s">
        <v>2598</v>
      </c>
    </row>
    <row r="12868" spans="1:10" x14ac:dyDescent="0.15">
      <c r="A12868" t="s">
        <v>2590</v>
      </c>
      <c r="B12868" t="s">
        <v>2594</v>
      </c>
      <c r="H12868" t="s">
        <v>2590</v>
      </c>
      <c r="I12868" t="s">
        <v>33738</v>
      </c>
      <c r="J12868" t="s">
        <v>2593</v>
      </c>
    </row>
    <row r="12869" spans="1:10" x14ac:dyDescent="0.15">
      <c r="A12869" t="s">
        <v>14355</v>
      </c>
      <c r="B12869" t="s">
        <v>7362</v>
      </c>
      <c r="H12869" t="s">
        <v>14355</v>
      </c>
      <c r="I12869" t="s">
        <v>30161</v>
      </c>
      <c r="J12869" t="s">
        <v>7361</v>
      </c>
    </row>
    <row r="12870" spans="1:10" x14ac:dyDescent="0.15">
      <c r="A12870" t="s">
        <v>4852</v>
      </c>
      <c r="B12870" t="s">
        <v>2645</v>
      </c>
      <c r="H12870" t="s">
        <v>4852</v>
      </c>
      <c r="I12870" t="s">
        <v>30183</v>
      </c>
      <c r="J12870" t="s">
        <v>2644</v>
      </c>
    </row>
    <row r="12871" spans="1:10" x14ac:dyDescent="0.15">
      <c r="A12871" t="s">
        <v>6602</v>
      </c>
      <c r="B12871" t="s">
        <v>2171</v>
      </c>
      <c r="H12871" t="s">
        <v>6602</v>
      </c>
      <c r="I12871" t="s">
        <v>30155</v>
      </c>
      <c r="J12871" t="s">
        <v>2170</v>
      </c>
    </row>
    <row r="12872" spans="1:10" x14ac:dyDescent="0.15">
      <c r="A12872" t="s">
        <v>6602</v>
      </c>
      <c r="B12872" t="s">
        <v>2884</v>
      </c>
      <c r="H12872" t="s">
        <v>6602</v>
      </c>
      <c r="I12872" t="s">
        <v>33699</v>
      </c>
      <c r="J12872" t="s">
        <v>2883</v>
      </c>
    </row>
    <row r="12873" spans="1:10" x14ac:dyDescent="0.15">
      <c r="A12873" t="s">
        <v>2595</v>
      </c>
      <c r="B12873" t="s">
        <v>4851</v>
      </c>
      <c r="H12873" t="s">
        <v>2595</v>
      </c>
      <c r="I12873" t="s">
        <v>30184</v>
      </c>
      <c r="J12873" t="s">
        <v>2598</v>
      </c>
    </row>
    <row r="12874" spans="1:10" x14ac:dyDescent="0.15">
      <c r="A12874" t="s">
        <v>2595</v>
      </c>
      <c r="B12874" t="s">
        <v>7362</v>
      </c>
      <c r="H12874" t="s">
        <v>2595</v>
      </c>
      <c r="I12874" t="s">
        <v>30161</v>
      </c>
      <c r="J12874" t="s">
        <v>7361</v>
      </c>
    </row>
    <row r="12875" spans="1:10" x14ac:dyDescent="0.15">
      <c r="A12875" t="s">
        <v>4855</v>
      </c>
      <c r="B12875" t="s">
        <v>2594</v>
      </c>
      <c r="H12875" t="s">
        <v>4855</v>
      </c>
      <c r="I12875" t="s">
        <v>33738</v>
      </c>
      <c r="J12875" t="s">
        <v>2593</v>
      </c>
    </row>
    <row r="12876" spans="1:10" x14ac:dyDescent="0.15">
      <c r="A12876" t="s">
        <v>9885</v>
      </c>
      <c r="B12876" t="s">
        <v>4785</v>
      </c>
      <c r="H12876" t="s">
        <v>9885</v>
      </c>
      <c r="I12876" t="s">
        <v>30167</v>
      </c>
      <c r="J12876" t="s">
        <v>3057</v>
      </c>
    </row>
    <row r="12877" spans="1:10" x14ac:dyDescent="0.15">
      <c r="A12877" t="s">
        <v>6629</v>
      </c>
      <c r="B12877" t="s">
        <v>1750</v>
      </c>
      <c r="H12877" t="s">
        <v>6629</v>
      </c>
      <c r="I12877" t="s">
        <v>33740</v>
      </c>
      <c r="J12877" t="s">
        <v>1749</v>
      </c>
    </row>
    <row r="12878" spans="1:10" x14ac:dyDescent="0.15">
      <c r="A12878" t="s">
        <v>11454</v>
      </c>
      <c r="B12878" t="s">
        <v>2174</v>
      </c>
      <c r="H12878" t="s">
        <v>11454</v>
      </c>
      <c r="I12878" t="s">
        <v>30241</v>
      </c>
      <c r="J12878" t="s">
        <v>2173</v>
      </c>
    </row>
    <row r="12879" spans="1:10" x14ac:dyDescent="0.15">
      <c r="A12879" t="s">
        <v>2641</v>
      </c>
      <c r="B12879" t="s">
        <v>2645</v>
      </c>
      <c r="H12879" t="s">
        <v>2641</v>
      </c>
      <c r="I12879" t="s">
        <v>30183</v>
      </c>
      <c r="J12879" t="s">
        <v>2644</v>
      </c>
    </row>
    <row r="12880" spans="1:10" x14ac:dyDescent="0.15">
      <c r="A12880" t="s">
        <v>9887</v>
      </c>
      <c r="B12880" t="s">
        <v>9150</v>
      </c>
      <c r="H12880" t="s">
        <v>9887</v>
      </c>
      <c r="I12880" t="s">
        <v>30363</v>
      </c>
      <c r="J12880" t="s">
        <v>3868</v>
      </c>
    </row>
    <row r="12881" spans="1:10" x14ac:dyDescent="0.15">
      <c r="A12881" t="s">
        <v>9887</v>
      </c>
      <c r="B12881" t="s">
        <v>5675</v>
      </c>
      <c r="H12881" t="s">
        <v>9887</v>
      </c>
      <c r="I12881" t="s">
        <v>33742</v>
      </c>
      <c r="J12881" t="s">
        <v>5674</v>
      </c>
    </row>
    <row r="12882" spans="1:10" x14ac:dyDescent="0.15">
      <c r="A12882" t="s">
        <v>2646</v>
      </c>
      <c r="B12882" t="s">
        <v>2650</v>
      </c>
      <c r="H12882" t="s">
        <v>2646</v>
      </c>
      <c r="I12882" t="s">
        <v>30147</v>
      </c>
      <c r="J12882" t="s">
        <v>2649</v>
      </c>
    </row>
    <row r="12883" spans="1:10" x14ac:dyDescent="0.15">
      <c r="A12883" t="s">
        <v>11456</v>
      </c>
      <c r="B12883" t="s">
        <v>2125</v>
      </c>
      <c r="H12883" t="s">
        <v>11456</v>
      </c>
      <c r="I12883" t="s">
        <v>30291</v>
      </c>
      <c r="J12883" t="s">
        <v>2124</v>
      </c>
    </row>
    <row r="12884" spans="1:10" x14ac:dyDescent="0.15">
      <c r="A12884" t="s">
        <v>6631</v>
      </c>
      <c r="B12884" t="s">
        <v>1753</v>
      </c>
      <c r="H12884" t="s">
        <v>6631</v>
      </c>
      <c r="I12884" t="s">
        <v>30499</v>
      </c>
      <c r="J12884" t="s">
        <v>1752</v>
      </c>
    </row>
    <row r="12885" spans="1:10" x14ac:dyDescent="0.15">
      <c r="A12885" t="s">
        <v>13004</v>
      </c>
      <c r="B12885" t="s">
        <v>2165</v>
      </c>
      <c r="H12885" t="s">
        <v>13004</v>
      </c>
      <c r="I12885" t="s">
        <v>33912</v>
      </c>
      <c r="J12885" t="s">
        <v>2164</v>
      </c>
    </row>
    <row r="12886" spans="1:10" x14ac:dyDescent="0.15">
      <c r="A12886" t="s">
        <v>2651</v>
      </c>
      <c r="B12886" t="s">
        <v>2655</v>
      </c>
      <c r="H12886" t="s">
        <v>2651</v>
      </c>
      <c r="I12886" t="s">
        <v>30286</v>
      </c>
      <c r="J12886" t="s">
        <v>2654</v>
      </c>
    </row>
    <row r="12887" spans="1:10" x14ac:dyDescent="0.15">
      <c r="A12887" t="s">
        <v>13006</v>
      </c>
      <c r="B12887" t="s">
        <v>3787</v>
      </c>
      <c r="H12887" t="s">
        <v>13006</v>
      </c>
      <c r="I12887" t="s">
        <v>30285</v>
      </c>
      <c r="J12887" t="s">
        <v>3786</v>
      </c>
    </row>
    <row r="12888" spans="1:10" x14ac:dyDescent="0.15">
      <c r="A12888" t="s">
        <v>13008</v>
      </c>
      <c r="B12888" t="s">
        <v>1756</v>
      </c>
      <c r="H12888" t="s">
        <v>13008</v>
      </c>
      <c r="I12888" t="s">
        <v>30323</v>
      </c>
      <c r="J12888" t="s">
        <v>1755</v>
      </c>
    </row>
    <row r="12889" spans="1:10" x14ac:dyDescent="0.15">
      <c r="A12889" t="s">
        <v>4906</v>
      </c>
      <c r="B12889" t="s">
        <v>4910</v>
      </c>
      <c r="H12889" t="s">
        <v>4906</v>
      </c>
      <c r="I12889" t="s">
        <v>33705</v>
      </c>
      <c r="J12889" t="s">
        <v>4909</v>
      </c>
    </row>
    <row r="12890" spans="1:10" x14ac:dyDescent="0.15">
      <c r="A12890" t="s">
        <v>13010</v>
      </c>
      <c r="B12890" t="s">
        <v>2130</v>
      </c>
      <c r="H12890" t="s">
        <v>13010</v>
      </c>
      <c r="I12890" t="s">
        <v>33703</v>
      </c>
      <c r="J12890" t="s">
        <v>2129</v>
      </c>
    </row>
    <row r="12891" spans="1:10" x14ac:dyDescent="0.15">
      <c r="A12891" t="s">
        <v>14379</v>
      </c>
      <c r="B12891" t="s">
        <v>3864</v>
      </c>
      <c r="H12891" t="s">
        <v>14379</v>
      </c>
      <c r="I12891" t="s">
        <v>33707</v>
      </c>
      <c r="J12891" t="s">
        <v>3863</v>
      </c>
    </row>
    <row r="12892" spans="1:10" x14ac:dyDescent="0.15">
      <c r="A12892" t="s">
        <v>9890</v>
      </c>
      <c r="B12892" t="s">
        <v>2135</v>
      </c>
      <c r="H12892" t="s">
        <v>9890</v>
      </c>
      <c r="I12892" t="s">
        <v>33741</v>
      </c>
      <c r="J12892" t="s">
        <v>2134</v>
      </c>
    </row>
    <row r="12893" spans="1:10" x14ac:dyDescent="0.15">
      <c r="A12893" t="s">
        <v>8252</v>
      </c>
      <c r="B12893" t="s">
        <v>3923</v>
      </c>
      <c r="H12893" t="s">
        <v>8252</v>
      </c>
      <c r="I12893" t="s">
        <v>30293</v>
      </c>
      <c r="J12893" t="s">
        <v>3922</v>
      </c>
    </row>
    <row r="12894" spans="1:10" x14ac:dyDescent="0.15">
      <c r="A12894" t="s">
        <v>11458</v>
      </c>
      <c r="B12894" t="s">
        <v>2202</v>
      </c>
      <c r="H12894" t="s">
        <v>11458</v>
      </c>
      <c r="I12894" t="s">
        <v>32128</v>
      </c>
      <c r="J12894" t="s">
        <v>2201</v>
      </c>
    </row>
    <row r="12895" spans="1:10" x14ac:dyDescent="0.15">
      <c r="A12895" t="s">
        <v>4911</v>
      </c>
      <c r="B12895" t="s">
        <v>2187</v>
      </c>
      <c r="H12895" t="s">
        <v>4911</v>
      </c>
      <c r="I12895" t="s">
        <v>32130</v>
      </c>
      <c r="J12895" t="s">
        <v>2186</v>
      </c>
    </row>
    <row r="12896" spans="1:10" x14ac:dyDescent="0.15">
      <c r="A12896" t="s">
        <v>13012</v>
      </c>
      <c r="B12896" t="s">
        <v>2187</v>
      </c>
      <c r="H12896" t="s">
        <v>13012</v>
      </c>
      <c r="I12896" t="s">
        <v>32130</v>
      </c>
      <c r="J12896" t="s">
        <v>2186</v>
      </c>
    </row>
    <row r="12897" spans="1:10" x14ac:dyDescent="0.15">
      <c r="A12897" t="s">
        <v>2660</v>
      </c>
      <c r="B12897" t="s">
        <v>2140</v>
      </c>
      <c r="H12897" t="s">
        <v>2660</v>
      </c>
      <c r="I12897" t="s">
        <v>32126</v>
      </c>
      <c r="J12897" t="s">
        <v>2139</v>
      </c>
    </row>
    <row r="12898" spans="1:10" x14ac:dyDescent="0.15">
      <c r="A12898" t="s">
        <v>11460</v>
      </c>
      <c r="B12898" t="s">
        <v>2140</v>
      </c>
      <c r="H12898" t="s">
        <v>11460</v>
      </c>
      <c r="I12898" t="s">
        <v>32126</v>
      </c>
      <c r="J12898" t="s">
        <v>2139</v>
      </c>
    </row>
    <row r="12899" spans="1:10" x14ac:dyDescent="0.15">
      <c r="A12899" t="s">
        <v>13014</v>
      </c>
      <c r="B12899" t="s">
        <v>2145</v>
      </c>
      <c r="H12899" t="s">
        <v>13014</v>
      </c>
      <c r="I12899" t="s">
        <v>32125</v>
      </c>
      <c r="J12899" t="s">
        <v>2144</v>
      </c>
    </row>
    <row r="12900" spans="1:10" x14ac:dyDescent="0.15">
      <c r="A12900" t="s">
        <v>9892</v>
      </c>
      <c r="B12900" t="s">
        <v>2145</v>
      </c>
      <c r="H12900" t="s">
        <v>9892</v>
      </c>
      <c r="I12900" t="s">
        <v>32125</v>
      </c>
      <c r="J12900" t="s">
        <v>2144</v>
      </c>
    </row>
    <row r="12901" spans="1:10" x14ac:dyDescent="0.15">
      <c r="A12901" t="s">
        <v>13016</v>
      </c>
      <c r="B12901" t="s">
        <v>2666</v>
      </c>
      <c r="H12901" t="s">
        <v>13016</v>
      </c>
      <c r="I12901" t="s">
        <v>32127</v>
      </c>
      <c r="J12901" t="s">
        <v>2665</v>
      </c>
    </row>
    <row r="12902" spans="1:10" x14ac:dyDescent="0.15">
      <c r="A12902" t="s">
        <v>2662</v>
      </c>
      <c r="B12902" t="s">
        <v>2666</v>
      </c>
      <c r="H12902" t="s">
        <v>2662</v>
      </c>
      <c r="I12902" t="s">
        <v>32127</v>
      </c>
      <c r="J12902" t="s">
        <v>2665</v>
      </c>
    </row>
    <row r="12903" spans="1:10" x14ac:dyDescent="0.15">
      <c r="A12903" t="s">
        <v>9894</v>
      </c>
      <c r="B12903" t="s">
        <v>2192</v>
      </c>
      <c r="H12903" t="s">
        <v>9894</v>
      </c>
      <c r="I12903" t="s">
        <v>30104</v>
      </c>
      <c r="J12903" t="s">
        <v>2191</v>
      </c>
    </row>
    <row r="12904" spans="1:10" x14ac:dyDescent="0.15">
      <c r="A12904" t="s">
        <v>9896</v>
      </c>
      <c r="B12904" t="s">
        <v>2192</v>
      </c>
      <c r="H12904" t="s">
        <v>9896</v>
      </c>
      <c r="I12904" t="s">
        <v>30104</v>
      </c>
      <c r="J12904" t="s">
        <v>2191</v>
      </c>
    </row>
    <row r="12905" spans="1:10" x14ac:dyDescent="0.15">
      <c r="A12905" t="s">
        <v>11463</v>
      </c>
      <c r="B12905" t="s">
        <v>2168</v>
      </c>
      <c r="H12905" t="s">
        <v>11463</v>
      </c>
      <c r="I12905" t="s">
        <v>30881</v>
      </c>
      <c r="J12905" t="s">
        <v>2167</v>
      </c>
    </row>
    <row r="12906" spans="1:10" x14ac:dyDescent="0.15">
      <c r="A12906" t="s">
        <v>11465</v>
      </c>
      <c r="B12906" t="s">
        <v>2168</v>
      </c>
      <c r="H12906" t="s">
        <v>11465</v>
      </c>
      <c r="I12906" t="s">
        <v>30881</v>
      </c>
      <c r="J12906" t="s">
        <v>2167</v>
      </c>
    </row>
    <row r="12907" spans="1:10" x14ac:dyDescent="0.15">
      <c r="A12907" t="s">
        <v>11468</v>
      </c>
      <c r="B12907" t="s">
        <v>4587</v>
      </c>
      <c r="H12907" t="s">
        <v>11468</v>
      </c>
      <c r="I12907" t="s">
        <v>32139</v>
      </c>
      <c r="J12907" t="s">
        <v>4586</v>
      </c>
    </row>
    <row r="12908" spans="1:10" x14ac:dyDescent="0.15">
      <c r="A12908" t="s">
        <v>13018</v>
      </c>
      <c r="B12908" t="s">
        <v>4587</v>
      </c>
      <c r="H12908" t="s">
        <v>13018</v>
      </c>
      <c r="I12908" t="s">
        <v>32139</v>
      </c>
      <c r="J12908" t="s">
        <v>4586</v>
      </c>
    </row>
    <row r="12909" spans="1:10" x14ac:dyDescent="0.15">
      <c r="A12909" t="s">
        <v>9898</v>
      </c>
      <c r="B12909" t="s">
        <v>2177</v>
      </c>
      <c r="H12909" t="s">
        <v>9898</v>
      </c>
      <c r="I12909" t="s">
        <v>30402</v>
      </c>
      <c r="J12909" t="s">
        <v>2176</v>
      </c>
    </row>
    <row r="12910" spans="1:10" x14ac:dyDescent="0.15">
      <c r="A12910" t="s">
        <v>6634</v>
      </c>
      <c r="B12910" t="s">
        <v>2177</v>
      </c>
      <c r="H12910" t="s">
        <v>6634</v>
      </c>
      <c r="I12910" t="s">
        <v>30402</v>
      </c>
      <c r="J12910" t="s">
        <v>2176</v>
      </c>
    </row>
    <row r="12911" spans="1:10" x14ac:dyDescent="0.15">
      <c r="A12911" t="s">
        <v>2667</v>
      </c>
      <c r="B12911" t="s">
        <v>2150</v>
      </c>
      <c r="H12911" t="s">
        <v>2667</v>
      </c>
      <c r="I12911" t="s">
        <v>32140</v>
      </c>
      <c r="J12911" t="s">
        <v>2149</v>
      </c>
    </row>
    <row r="12912" spans="1:10" x14ac:dyDescent="0.15">
      <c r="A12912" t="s">
        <v>9900</v>
      </c>
      <c r="B12912" t="s">
        <v>2150</v>
      </c>
      <c r="H12912" t="s">
        <v>9900</v>
      </c>
      <c r="I12912" t="s">
        <v>32140</v>
      </c>
      <c r="J12912" t="s">
        <v>2149</v>
      </c>
    </row>
    <row r="12913" spans="1:10" x14ac:dyDescent="0.15">
      <c r="A12913" t="s">
        <v>8254</v>
      </c>
      <c r="B12913" t="s">
        <v>3969</v>
      </c>
      <c r="H12913" t="s">
        <v>8254</v>
      </c>
      <c r="I12913" t="s">
        <v>30376</v>
      </c>
      <c r="J12913" t="s">
        <v>3446</v>
      </c>
    </row>
    <row r="12914" spans="1:10" x14ac:dyDescent="0.15">
      <c r="A12914" t="s">
        <v>8256</v>
      </c>
      <c r="B12914" t="s">
        <v>6378</v>
      </c>
      <c r="H12914" t="s">
        <v>8256</v>
      </c>
      <c r="I12914" t="s">
        <v>30325</v>
      </c>
      <c r="J12914" t="s">
        <v>6377</v>
      </c>
    </row>
    <row r="12915" spans="1:10" x14ac:dyDescent="0.15">
      <c r="A12915" t="s">
        <v>4914</v>
      </c>
      <c r="B12915" t="s">
        <v>3748</v>
      </c>
      <c r="H12915" t="s">
        <v>4914</v>
      </c>
      <c r="I12915" t="s">
        <v>30129</v>
      </c>
      <c r="J12915" t="s">
        <v>3741</v>
      </c>
    </row>
    <row r="12916" spans="1:10" x14ac:dyDescent="0.15">
      <c r="A12916" t="s">
        <v>9902</v>
      </c>
      <c r="B12916" t="s">
        <v>2155</v>
      </c>
      <c r="H12916" t="s">
        <v>9902</v>
      </c>
      <c r="I12916" t="s">
        <v>30324</v>
      </c>
      <c r="J12916" t="s">
        <v>2154</v>
      </c>
    </row>
    <row r="12917" spans="1:10" x14ac:dyDescent="0.15">
      <c r="A12917" t="s">
        <v>13020</v>
      </c>
      <c r="B12917" t="s">
        <v>2155</v>
      </c>
      <c r="H12917" t="s">
        <v>13020</v>
      </c>
      <c r="I12917" t="s">
        <v>30324</v>
      </c>
      <c r="J12917" t="s">
        <v>2154</v>
      </c>
    </row>
    <row r="12918" spans="1:10" x14ac:dyDescent="0.15">
      <c r="A12918" t="s">
        <v>14381</v>
      </c>
      <c r="B12918" t="s">
        <v>2160</v>
      </c>
      <c r="H12918" t="s">
        <v>14381</v>
      </c>
      <c r="I12918" t="s">
        <v>30218</v>
      </c>
      <c r="J12918" t="s">
        <v>2159</v>
      </c>
    </row>
    <row r="12919" spans="1:10" x14ac:dyDescent="0.15">
      <c r="A12919" t="s">
        <v>9904</v>
      </c>
      <c r="B12919" t="s">
        <v>2160</v>
      </c>
      <c r="H12919" t="s">
        <v>9904</v>
      </c>
      <c r="I12919" t="s">
        <v>30218</v>
      </c>
      <c r="J12919" t="s">
        <v>2159</v>
      </c>
    </row>
    <row r="12920" spans="1:10" x14ac:dyDescent="0.15">
      <c r="A12920" t="s">
        <v>14383</v>
      </c>
      <c r="B12920" t="s">
        <v>2140</v>
      </c>
      <c r="H12920" t="s">
        <v>14383</v>
      </c>
      <c r="I12920" t="s">
        <v>32126</v>
      </c>
      <c r="J12920" t="s">
        <v>2139</v>
      </c>
    </row>
    <row r="12921" spans="1:10" x14ac:dyDescent="0.15">
      <c r="A12921" t="s">
        <v>14383</v>
      </c>
      <c r="B12921" t="s">
        <v>4587</v>
      </c>
      <c r="H12921" t="s">
        <v>14383</v>
      </c>
      <c r="I12921" t="s">
        <v>32139</v>
      </c>
      <c r="J12921" t="s">
        <v>4586</v>
      </c>
    </row>
    <row r="12922" spans="1:10" x14ac:dyDescent="0.15">
      <c r="A12922" t="s">
        <v>14383</v>
      </c>
      <c r="B12922" t="s">
        <v>2168</v>
      </c>
      <c r="H12922" t="s">
        <v>14383</v>
      </c>
      <c r="I12922" t="s">
        <v>30881</v>
      </c>
      <c r="J12922" t="s">
        <v>2167</v>
      </c>
    </row>
    <row r="12923" spans="1:10" x14ac:dyDescent="0.15">
      <c r="A12923" t="s">
        <v>14383</v>
      </c>
      <c r="B12923" t="s">
        <v>2192</v>
      </c>
      <c r="H12923" t="s">
        <v>14383</v>
      </c>
      <c r="I12923" t="s">
        <v>30104</v>
      </c>
      <c r="J12923" t="s">
        <v>2191</v>
      </c>
    </row>
    <row r="12924" spans="1:10" x14ac:dyDescent="0.15">
      <c r="A12924" t="s">
        <v>14383</v>
      </c>
      <c r="B12924" t="s">
        <v>2202</v>
      </c>
      <c r="H12924" t="s">
        <v>14383</v>
      </c>
      <c r="I12924" t="s">
        <v>32128</v>
      </c>
      <c r="J12924" t="s">
        <v>2201</v>
      </c>
    </row>
    <row r="12925" spans="1:10" x14ac:dyDescent="0.15">
      <c r="A12925" t="s">
        <v>14383</v>
      </c>
      <c r="B12925" t="s">
        <v>2187</v>
      </c>
      <c r="H12925" t="s">
        <v>14383</v>
      </c>
      <c r="I12925" t="s">
        <v>32130</v>
      </c>
      <c r="J12925" t="s">
        <v>2186</v>
      </c>
    </row>
    <row r="12926" spans="1:10" x14ac:dyDescent="0.15">
      <c r="A12926" t="s">
        <v>14383</v>
      </c>
      <c r="B12926" t="s">
        <v>3451</v>
      </c>
      <c r="H12926" t="s">
        <v>14383</v>
      </c>
      <c r="I12926" t="s">
        <v>32136</v>
      </c>
      <c r="J12926" t="s">
        <v>3450</v>
      </c>
    </row>
    <row r="12927" spans="1:10" x14ac:dyDescent="0.15">
      <c r="A12927" t="s">
        <v>14383</v>
      </c>
      <c r="B12927" t="s">
        <v>2145</v>
      </c>
      <c r="H12927" t="s">
        <v>14383</v>
      </c>
      <c r="I12927" t="s">
        <v>32125</v>
      </c>
      <c r="J12927" t="s">
        <v>2144</v>
      </c>
    </row>
    <row r="12928" spans="1:10" x14ac:dyDescent="0.15">
      <c r="A12928" t="s">
        <v>14383</v>
      </c>
      <c r="B12928" t="s">
        <v>2666</v>
      </c>
      <c r="H12928" t="s">
        <v>14383</v>
      </c>
      <c r="I12928" t="s">
        <v>32127</v>
      </c>
      <c r="J12928" t="s">
        <v>2665</v>
      </c>
    </row>
    <row r="12929" spans="1:10" x14ac:dyDescent="0.15">
      <c r="A12929" t="s">
        <v>14383</v>
      </c>
      <c r="B12929" t="s">
        <v>2177</v>
      </c>
      <c r="H12929" t="s">
        <v>14383</v>
      </c>
      <c r="I12929" t="s">
        <v>30402</v>
      </c>
      <c r="J12929" t="s">
        <v>2176</v>
      </c>
    </row>
    <row r="12930" spans="1:10" x14ac:dyDescent="0.15">
      <c r="A12930" t="s">
        <v>14383</v>
      </c>
      <c r="B12930" t="s">
        <v>2150</v>
      </c>
      <c r="H12930" t="s">
        <v>14383</v>
      </c>
      <c r="I12930" t="s">
        <v>32140</v>
      </c>
      <c r="J12930" t="s">
        <v>2149</v>
      </c>
    </row>
    <row r="12931" spans="1:10" x14ac:dyDescent="0.15">
      <c r="A12931" t="s">
        <v>14383</v>
      </c>
      <c r="B12931" t="s">
        <v>3748</v>
      </c>
      <c r="H12931" t="s">
        <v>14383</v>
      </c>
      <c r="I12931" t="s">
        <v>30129</v>
      </c>
      <c r="J12931" t="s">
        <v>3741</v>
      </c>
    </row>
    <row r="12932" spans="1:10" x14ac:dyDescent="0.15">
      <c r="A12932" t="s">
        <v>14383</v>
      </c>
      <c r="B12932" t="s">
        <v>2155</v>
      </c>
      <c r="H12932" t="s">
        <v>14383</v>
      </c>
      <c r="I12932" t="s">
        <v>30324</v>
      </c>
      <c r="J12932" t="s">
        <v>2154</v>
      </c>
    </row>
    <row r="12933" spans="1:10" x14ac:dyDescent="0.15">
      <c r="A12933" t="s">
        <v>14383</v>
      </c>
      <c r="B12933" t="s">
        <v>3969</v>
      </c>
      <c r="H12933" t="s">
        <v>14383</v>
      </c>
      <c r="I12933" t="s">
        <v>30376</v>
      </c>
      <c r="J12933" t="s">
        <v>3446</v>
      </c>
    </row>
    <row r="12934" spans="1:10" x14ac:dyDescent="0.15">
      <c r="A12934" t="s">
        <v>14383</v>
      </c>
      <c r="B12934" t="s">
        <v>2197</v>
      </c>
      <c r="H12934" t="s">
        <v>14383</v>
      </c>
      <c r="I12934" t="s">
        <v>32135</v>
      </c>
      <c r="J12934" t="s">
        <v>2196</v>
      </c>
    </row>
    <row r="12935" spans="1:10" x14ac:dyDescent="0.15">
      <c r="A12935" t="s">
        <v>14383</v>
      </c>
      <c r="B12935" t="s">
        <v>6378</v>
      </c>
      <c r="H12935" t="s">
        <v>14383</v>
      </c>
      <c r="I12935" t="s">
        <v>30325</v>
      </c>
      <c r="J12935" t="s">
        <v>6377</v>
      </c>
    </row>
    <row r="12936" spans="1:10" x14ac:dyDescent="0.15">
      <c r="A12936" t="s">
        <v>14386</v>
      </c>
      <c r="B12936" t="s">
        <v>2140</v>
      </c>
      <c r="H12936" t="s">
        <v>14386</v>
      </c>
      <c r="I12936" t="s">
        <v>32126</v>
      </c>
      <c r="J12936" t="s">
        <v>2139</v>
      </c>
    </row>
    <row r="12937" spans="1:10" x14ac:dyDescent="0.15">
      <c r="A12937" t="s">
        <v>14386</v>
      </c>
      <c r="B12937" t="s">
        <v>4587</v>
      </c>
      <c r="H12937" t="s">
        <v>14386</v>
      </c>
      <c r="I12937" t="s">
        <v>32139</v>
      </c>
      <c r="J12937" t="s">
        <v>4586</v>
      </c>
    </row>
    <row r="12938" spans="1:10" x14ac:dyDescent="0.15">
      <c r="A12938" t="s">
        <v>14386</v>
      </c>
      <c r="B12938" t="s">
        <v>2168</v>
      </c>
      <c r="H12938" t="s">
        <v>14386</v>
      </c>
      <c r="I12938" t="s">
        <v>30881</v>
      </c>
      <c r="J12938" t="s">
        <v>2167</v>
      </c>
    </row>
    <row r="12939" spans="1:10" x14ac:dyDescent="0.15">
      <c r="A12939" t="s">
        <v>14386</v>
      </c>
      <c r="B12939" t="s">
        <v>2192</v>
      </c>
      <c r="H12939" t="s">
        <v>14386</v>
      </c>
      <c r="I12939" t="s">
        <v>30104</v>
      </c>
      <c r="J12939" t="s">
        <v>2191</v>
      </c>
    </row>
    <row r="12940" spans="1:10" x14ac:dyDescent="0.15">
      <c r="A12940" t="s">
        <v>14386</v>
      </c>
      <c r="B12940" t="s">
        <v>2202</v>
      </c>
      <c r="H12940" t="s">
        <v>14386</v>
      </c>
      <c r="I12940" t="s">
        <v>32128</v>
      </c>
      <c r="J12940" t="s">
        <v>2201</v>
      </c>
    </row>
    <row r="12941" spans="1:10" x14ac:dyDescent="0.15">
      <c r="A12941" t="s">
        <v>14386</v>
      </c>
      <c r="B12941" t="s">
        <v>2187</v>
      </c>
      <c r="H12941" t="s">
        <v>14386</v>
      </c>
      <c r="I12941" t="s">
        <v>32130</v>
      </c>
      <c r="J12941" t="s">
        <v>2186</v>
      </c>
    </row>
    <row r="12942" spans="1:10" x14ac:dyDescent="0.15">
      <c r="A12942" t="s">
        <v>14386</v>
      </c>
      <c r="B12942" t="s">
        <v>3451</v>
      </c>
      <c r="H12942" t="s">
        <v>14386</v>
      </c>
      <c r="I12942" t="s">
        <v>32136</v>
      </c>
      <c r="J12942" t="s">
        <v>3450</v>
      </c>
    </row>
    <row r="12943" spans="1:10" x14ac:dyDescent="0.15">
      <c r="A12943" t="s">
        <v>14386</v>
      </c>
      <c r="B12943" t="s">
        <v>2145</v>
      </c>
      <c r="H12943" t="s">
        <v>14386</v>
      </c>
      <c r="I12943" t="s">
        <v>32125</v>
      </c>
      <c r="J12943" t="s">
        <v>2144</v>
      </c>
    </row>
    <row r="12944" spans="1:10" x14ac:dyDescent="0.15">
      <c r="A12944" t="s">
        <v>14386</v>
      </c>
      <c r="B12944" t="s">
        <v>2666</v>
      </c>
      <c r="H12944" t="s">
        <v>14386</v>
      </c>
      <c r="I12944" t="s">
        <v>32127</v>
      </c>
      <c r="J12944" t="s">
        <v>2665</v>
      </c>
    </row>
    <row r="12945" spans="1:10" x14ac:dyDescent="0.15">
      <c r="A12945" t="s">
        <v>14386</v>
      </c>
      <c r="B12945" t="s">
        <v>2177</v>
      </c>
      <c r="H12945" t="s">
        <v>14386</v>
      </c>
      <c r="I12945" t="s">
        <v>30402</v>
      </c>
      <c r="J12945" t="s">
        <v>2176</v>
      </c>
    </row>
    <row r="12946" spans="1:10" x14ac:dyDescent="0.15">
      <c r="A12946" t="s">
        <v>14386</v>
      </c>
      <c r="B12946" t="s">
        <v>2150</v>
      </c>
      <c r="H12946" t="s">
        <v>14386</v>
      </c>
      <c r="I12946" t="s">
        <v>32140</v>
      </c>
      <c r="J12946" t="s">
        <v>2149</v>
      </c>
    </row>
    <row r="12947" spans="1:10" x14ac:dyDescent="0.15">
      <c r="A12947" t="s">
        <v>14386</v>
      </c>
      <c r="B12947" t="s">
        <v>3748</v>
      </c>
      <c r="H12947" t="s">
        <v>14386</v>
      </c>
      <c r="I12947" t="s">
        <v>30129</v>
      </c>
      <c r="J12947" t="s">
        <v>3741</v>
      </c>
    </row>
    <row r="12948" spans="1:10" x14ac:dyDescent="0.15">
      <c r="A12948" t="s">
        <v>14386</v>
      </c>
      <c r="B12948" t="s">
        <v>5797</v>
      </c>
      <c r="H12948" t="s">
        <v>14386</v>
      </c>
      <c r="I12948" t="s">
        <v>32142</v>
      </c>
      <c r="J12948" t="s">
        <v>4644</v>
      </c>
    </row>
    <row r="12949" spans="1:10" x14ac:dyDescent="0.15">
      <c r="A12949" t="s">
        <v>14386</v>
      </c>
      <c r="B12949" t="s">
        <v>2155</v>
      </c>
      <c r="H12949" t="s">
        <v>14386</v>
      </c>
      <c r="I12949" t="s">
        <v>30324</v>
      </c>
      <c r="J12949" t="s">
        <v>2154</v>
      </c>
    </row>
    <row r="12950" spans="1:10" x14ac:dyDescent="0.15">
      <c r="A12950" t="s">
        <v>14386</v>
      </c>
      <c r="B12950" t="s">
        <v>3969</v>
      </c>
      <c r="H12950" t="s">
        <v>14386</v>
      </c>
      <c r="I12950" t="s">
        <v>30376</v>
      </c>
      <c r="J12950" t="s">
        <v>3446</v>
      </c>
    </row>
    <row r="12951" spans="1:10" x14ac:dyDescent="0.15">
      <c r="A12951" t="s">
        <v>14386</v>
      </c>
      <c r="B12951" t="s">
        <v>2197</v>
      </c>
      <c r="H12951" t="s">
        <v>14386</v>
      </c>
      <c r="I12951" t="s">
        <v>32135</v>
      </c>
      <c r="J12951" t="s">
        <v>2196</v>
      </c>
    </row>
    <row r="12952" spans="1:10" x14ac:dyDescent="0.15">
      <c r="A12952" t="s">
        <v>14386</v>
      </c>
      <c r="B12952" t="s">
        <v>6378</v>
      </c>
      <c r="H12952" t="s">
        <v>14386</v>
      </c>
      <c r="I12952" t="s">
        <v>30325</v>
      </c>
      <c r="J12952" t="s">
        <v>6377</v>
      </c>
    </row>
    <row r="12953" spans="1:10" x14ac:dyDescent="0.15">
      <c r="A12953" t="s">
        <v>6636</v>
      </c>
      <c r="B12953" t="s">
        <v>2140</v>
      </c>
      <c r="H12953" t="s">
        <v>6636</v>
      </c>
      <c r="I12953" t="s">
        <v>32126</v>
      </c>
      <c r="J12953" t="s">
        <v>2139</v>
      </c>
    </row>
    <row r="12954" spans="1:10" x14ac:dyDescent="0.15">
      <c r="A12954" t="s">
        <v>6636</v>
      </c>
      <c r="B12954" t="s">
        <v>4587</v>
      </c>
      <c r="H12954" t="s">
        <v>6636</v>
      </c>
      <c r="I12954" t="s">
        <v>32139</v>
      </c>
      <c r="J12954" t="s">
        <v>4586</v>
      </c>
    </row>
    <row r="12955" spans="1:10" x14ac:dyDescent="0.15">
      <c r="A12955" t="s">
        <v>6636</v>
      </c>
      <c r="B12955" t="s">
        <v>2168</v>
      </c>
      <c r="H12955" t="s">
        <v>6636</v>
      </c>
      <c r="I12955" t="s">
        <v>30881</v>
      </c>
      <c r="J12955" t="s">
        <v>2167</v>
      </c>
    </row>
    <row r="12956" spans="1:10" x14ac:dyDescent="0.15">
      <c r="A12956" t="s">
        <v>6636</v>
      </c>
      <c r="B12956" t="s">
        <v>2192</v>
      </c>
      <c r="H12956" t="s">
        <v>6636</v>
      </c>
      <c r="I12956" t="s">
        <v>30104</v>
      </c>
      <c r="J12956" t="s">
        <v>2191</v>
      </c>
    </row>
    <row r="12957" spans="1:10" x14ac:dyDescent="0.15">
      <c r="A12957" t="s">
        <v>6636</v>
      </c>
      <c r="B12957" t="s">
        <v>2202</v>
      </c>
      <c r="H12957" t="s">
        <v>6636</v>
      </c>
      <c r="I12957" t="s">
        <v>32128</v>
      </c>
      <c r="J12957" t="s">
        <v>2201</v>
      </c>
    </row>
    <row r="12958" spans="1:10" x14ac:dyDescent="0.15">
      <c r="A12958" t="s">
        <v>6636</v>
      </c>
      <c r="B12958" t="s">
        <v>2187</v>
      </c>
      <c r="H12958" t="s">
        <v>6636</v>
      </c>
      <c r="I12958" t="s">
        <v>32130</v>
      </c>
      <c r="J12958" t="s">
        <v>2186</v>
      </c>
    </row>
    <row r="12959" spans="1:10" x14ac:dyDescent="0.15">
      <c r="A12959" t="s">
        <v>6636</v>
      </c>
      <c r="B12959" t="s">
        <v>3451</v>
      </c>
      <c r="H12959" t="s">
        <v>6636</v>
      </c>
      <c r="I12959" t="s">
        <v>32136</v>
      </c>
      <c r="J12959" t="s">
        <v>3450</v>
      </c>
    </row>
    <row r="12960" spans="1:10" x14ac:dyDescent="0.15">
      <c r="A12960" t="s">
        <v>6636</v>
      </c>
      <c r="B12960" t="s">
        <v>2145</v>
      </c>
      <c r="H12960" t="s">
        <v>6636</v>
      </c>
      <c r="I12960" t="s">
        <v>32125</v>
      </c>
      <c r="J12960" t="s">
        <v>2144</v>
      </c>
    </row>
    <row r="12961" spans="1:10" x14ac:dyDescent="0.15">
      <c r="A12961" t="s">
        <v>6636</v>
      </c>
      <c r="B12961" t="s">
        <v>2666</v>
      </c>
      <c r="H12961" t="s">
        <v>6636</v>
      </c>
      <c r="I12961" t="s">
        <v>32127</v>
      </c>
      <c r="J12961" t="s">
        <v>2665</v>
      </c>
    </row>
    <row r="12962" spans="1:10" x14ac:dyDescent="0.15">
      <c r="A12962" t="s">
        <v>6636</v>
      </c>
      <c r="B12962" t="s">
        <v>2177</v>
      </c>
      <c r="H12962" t="s">
        <v>6636</v>
      </c>
      <c r="I12962" t="s">
        <v>30402</v>
      </c>
      <c r="J12962" t="s">
        <v>2176</v>
      </c>
    </row>
    <row r="12963" spans="1:10" x14ac:dyDescent="0.15">
      <c r="A12963" t="s">
        <v>6636</v>
      </c>
      <c r="B12963" t="s">
        <v>2150</v>
      </c>
      <c r="H12963" t="s">
        <v>6636</v>
      </c>
      <c r="I12963" t="s">
        <v>32140</v>
      </c>
      <c r="J12963" t="s">
        <v>2149</v>
      </c>
    </row>
    <row r="12964" spans="1:10" x14ac:dyDescent="0.15">
      <c r="A12964" t="s">
        <v>6636</v>
      </c>
      <c r="B12964" t="s">
        <v>2674</v>
      </c>
      <c r="H12964" t="s">
        <v>6636</v>
      </c>
      <c r="I12964" t="s">
        <v>32131</v>
      </c>
      <c r="J12964" t="s">
        <v>2673</v>
      </c>
    </row>
    <row r="12965" spans="1:10" x14ac:dyDescent="0.15">
      <c r="A12965" t="s">
        <v>6636</v>
      </c>
      <c r="B12965" t="s">
        <v>7247</v>
      </c>
      <c r="H12965" t="s">
        <v>6636</v>
      </c>
      <c r="I12965" t="s">
        <v>32141</v>
      </c>
      <c r="J12965" t="s">
        <v>7246</v>
      </c>
    </row>
    <row r="12966" spans="1:10" x14ac:dyDescent="0.15">
      <c r="A12966" t="s">
        <v>6636</v>
      </c>
      <c r="B12966" t="s">
        <v>32132</v>
      </c>
      <c r="H12966" t="s">
        <v>6636</v>
      </c>
      <c r="I12966" t="s">
        <v>32133</v>
      </c>
      <c r="J12966" t="s">
        <v>32134</v>
      </c>
    </row>
    <row r="12967" spans="1:10" x14ac:dyDescent="0.15">
      <c r="A12967" t="s">
        <v>6636</v>
      </c>
      <c r="B12967" t="s">
        <v>3748</v>
      </c>
      <c r="H12967" t="s">
        <v>6636</v>
      </c>
      <c r="I12967" t="s">
        <v>30129</v>
      </c>
      <c r="J12967" t="s">
        <v>3741</v>
      </c>
    </row>
    <row r="12968" spans="1:10" x14ac:dyDescent="0.15">
      <c r="A12968" t="s">
        <v>6636</v>
      </c>
      <c r="B12968" t="s">
        <v>2155</v>
      </c>
      <c r="H12968" t="s">
        <v>6636</v>
      </c>
      <c r="I12968" t="s">
        <v>30324</v>
      </c>
      <c r="J12968" t="s">
        <v>2154</v>
      </c>
    </row>
    <row r="12969" spans="1:10" x14ac:dyDescent="0.15">
      <c r="A12969" t="s">
        <v>6636</v>
      </c>
      <c r="B12969" t="s">
        <v>3969</v>
      </c>
      <c r="H12969" t="s">
        <v>6636</v>
      </c>
      <c r="I12969" t="s">
        <v>30376</v>
      </c>
      <c r="J12969" t="s">
        <v>3446</v>
      </c>
    </row>
    <row r="12970" spans="1:10" x14ac:dyDescent="0.15">
      <c r="A12970" t="s">
        <v>6636</v>
      </c>
      <c r="B12970" t="s">
        <v>2197</v>
      </c>
      <c r="H12970" t="s">
        <v>6636</v>
      </c>
      <c r="I12970" t="s">
        <v>32135</v>
      </c>
      <c r="J12970" t="s">
        <v>2196</v>
      </c>
    </row>
    <row r="12971" spans="1:10" x14ac:dyDescent="0.15">
      <c r="A12971" t="s">
        <v>6636</v>
      </c>
      <c r="B12971" t="s">
        <v>6378</v>
      </c>
      <c r="H12971" t="s">
        <v>6636</v>
      </c>
      <c r="I12971" t="s">
        <v>30325</v>
      </c>
      <c r="J12971" t="s">
        <v>6377</v>
      </c>
    </row>
    <row r="12972" spans="1:10" x14ac:dyDescent="0.15">
      <c r="A12972" t="s">
        <v>2670</v>
      </c>
      <c r="B12972" t="s">
        <v>2674</v>
      </c>
      <c r="H12972" t="s">
        <v>2670</v>
      </c>
      <c r="I12972" t="s">
        <v>32131</v>
      </c>
      <c r="J12972" t="s">
        <v>2673</v>
      </c>
    </row>
    <row r="12973" spans="1:10" x14ac:dyDescent="0.15">
      <c r="A12973" t="s">
        <v>11470</v>
      </c>
      <c r="B12973" t="s">
        <v>2674</v>
      </c>
      <c r="H12973" t="s">
        <v>11470</v>
      </c>
      <c r="I12973" t="s">
        <v>32131</v>
      </c>
      <c r="J12973" t="s">
        <v>2673</v>
      </c>
    </row>
    <row r="12974" spans="1:10" x14ac:dyDescent="0.15">
      <c r="A12974" t="s">
        <v>7243</v>
      </c>
      <c r="B12974" t="s">
        <v>7247</v>
      </c>
      <c r="H12974" t="s">
        <v>7243</v>
      </c>
      <c r="I12974" t="s">
        <v>32141</v>
      </c>
      <c r="J12974" t="s">
        <v>7246</v>
      </c>
    </row>
    <row r="12975" spans="1:10" x14ac:dyDescent="0.15">
      <c r="A12975" t="s">
        <v>12005</v>
      </c>
      <c r="B12975" t="s">
        <v>3451</v>
      </c>
      <c r="H12975" t="s">
        <v>12005</v>
      </c>
      <c r="I12975" t="s">
        <v>32136</v>
      </c>
      <c r="J12975" t="s">
        <v>3450</v>
      </c>
    </row>
    <row r="12976" spans="1:10" x14ac:dyDescent="0.15">
      <c r="A12976" t="s">
        <v>13538</v>
      </c>
      <c r="B12976" t="s">
        <v>3969</v>
      </c>
      <c r="H12976" t="s">
        <v>13538</v>
      </c>
      <c r="I12976" t="s">
        <v>30376</v>
      </c>
      <c r="J12976" t="s">
        <v>3446</v>
      </c>
    </row>
    <row r="12977" spans="1:10" x14ac:dyDescent="0.15">
      <c r="A12977" t="s">
        <v>8258</v>
      </c>
      <c r="B12977" t="s">
        <v>2177</v>
      </c>
      <c r="H12977" t="s">
        <v>8258</v>
      </c>
      <c r="I12977" t="s">
        <v>30402</v>
      </c>
      <c r="J12977" t="s">
        <v>2176</v>
      </c>
    </row>
    <row r="12978" spans="1:10" x14ac:dyDescent="0.15">
      <c r="A12978" t="s">
        <v>8258</v>
      </c>
      <c r="B12978" t="s">
        <v>9150</v>
      </c>
      <c r="H12978" t="s">
        <v>8258</v>
      </c>
      <c r="I12978" t="s">
        <v>30363</v>
      </c>
      <c r="J12978" t="s">
        <v>3868</v>
      </c>
    </row>
    <row r="12979" spans="1:10" x14ac:dyDescent="0.15">
      <c r="A12979" t="s">
        <v>8258</v>
      </c>
      <c r="B12979" t="s">
        <v>2171</v>
      </c>
      <c r="H12979" t="s">
        <v>8258</v>
      </c>
      <c r="I12979" t="s">
        <v>30155</v>
      </c>
      <c r="J12979" t="s">
        <v>2170</v>
      </c>
    </row>
    <row r="12980" spans="1:10" x14ac:dyDescent="0.15">
      <c r="A12980" t="s">
        <v>8263</v>
      </c>
      <c r="B12980" t="s">
        <v>2165</v>
      </c>
      <c r="H12980" t="s">
        <v>8263</v>
      </c>
      <c r="I12980" t="s">
        <v>33912</v>
      </c>
      <c r="J12980" t="s">
        <v>2164</v>
      </c>
    </row>
    <row r="12981" spans="1:10" x14ac:dyDescent="0.15">
      <c r="A12981" t="s">
        <v>4916</v>
      </c>
      <c r="B12981" t="s">
        <v>2202</v>
      </c>
      <c r="H12981" t="s">
        <v>4916</v>
      </c>
      <c r="I12981" t="s">
        <v>32128</v>
      </c>
      <c r="J12981" t="s">
        <v>2201</v>
      </c>
    </row>
    <row r="12982" spans="1:10" x14ac:dyDescent="0.15">
      <c r="A12982" t="s">
        <v>14388</v>
      </c>
      <c r="B12982" t="s">
        <v>2140</v>
      </c>
      <c r="H12982" t="s">
        <v>14388</v>
      </c>
      <c r="I12982" t="s">
        <v>32126</v>
      </c>
      <c r="J12982" t="s">
        <v>2139</v>
      </c>
    </row>
    <row r="12983" spans="1:10" x14ac:dyDescent="0.15">
      <c r="A12983" t="s">
        <v>14389</v>
      </c>
      <c r="B12983" t="s">
        <v>2187</v>
      </c>
      <c r="H12983" t="s">
        <v>14389</v>
      </c>
      <c r="I12983" t="s">
        <v>32130</v>
      </c>
      <c r="J12983" t="s">
        <v>2186</v>
      </c>
    </row>
    <row r="12984" spans="1:10" x14ac:dyDescent="0.15">
      <c r="A12984" t="s">
        <v>4918</v>
      </c>
      <c r="B12984" t="s">
        <v>2145</v>
      </c>
      <c r="H12984" t="s">
        <v>4918</v>
      </c>
      <c r="I12984" t="s">
        <v>32125</v>
      </c>
      <c r="J12984" t="s">
        <v>2144</v>
      </c>
    </row>
    <row r="12985" spans="1:10" x14ac:dyDescent="0.15">
      <c r="A12985" t="s">
        <v>11473</v>
      </c>
      <c r="B12985" t="s">
        <v>2666</v>
      </c>
      <c r="H12985" t="s">
        <v>11473</v>
      </c>
      <c r="I12985" t="s">
        <v>32127</v>
      </c>
      <c r="J12985" t="s">
        <v>2665</v>
      </c>
    </row>
    <row r="12986" spans="1:10" x14ac:dyDescent="0.15">
      <c r="A12986" t="s">
        <v>9906</v>
      </c>
      <c r="B12986" t="s">
        <v>2192</v>
      </c>
      <c r="H12986" t="s">
        <v>9906</v>
      </c>
      <c r="I12986" t="s">
        <v>30104</v>
      </c>
      <c r="J12986" t="s">
        <v>2191</v>
      </c>
    </row>
    <row r="12987" spans="1:10" x14ac:dyDescent="0.15">
      <c r="A12987" t="s">
        <v>6640</v>
      </c>
      <c r="B12987" t="s">
        <v>4587</v>
      </c>
      <c r="H12987" t="s">
        <v>6640</v>
      </c>
      <c r="I12987" t="s">
        <v>32139</v>
      </c>
      <c r="J12987" t="s">
        <v>4586</v>
      </c>
    </row>
    <row r="12988" spans="1:10" x14ac:dyDescent="0.15">
      <c r="A12988" t="s">
        <v>9907</v>
      </c>
      <c r="B12988" t="s">
        <v>2168</v>
      </c>
      <c r="H12988" t="s">
        <v>9907</v>
      </c>
      <c r="I12988" t="s">
        <v>30881</v>
      </c>
      <c r="J12988" t="s">
        <v>2167</v>
      </c>
    </row>
    <row r="12989" spans="1:10" x14ac:dyDescent="0.15">
      <c r="A12989" t="s">
        <v>11474</v>
      </c>
      <c r="B12989" t="s">
        <v>2177</v>
      </c>
      <c r="H12989" t="s">
        <v>11474</v>
      </c>
      <c r="I12989" t="s">
        <v>30402</v>
      </c>
      <c r="J12989" t="s">
        <v>2176</v>
      </c>
    </row>
    <row r="12990" spans="1:10" x14ac:dyDescent="0.15">
      <c r="A12990" t="s">
        <v>4919</v>
      </c>
      <c r="B12990" t="s">
        <v>2150</v>
      </c>
      <c r="H12990" t="s">
        <v>4919</v>
      </c>
      <c r="I12990" t="s">
        <v>32140</v>
      </c>
      <c r="J12990" t="s">
        <v>2149</v>
      </c>
    </row>
    <row r="12991" spans="1:10" x14ac:dyDescent="0.15">
      <c r="A12991" t="s">
        <v>11475</v>
      </c>
      <c r="B12991" t="s">
        <v>2171</v>
      </c>
      <c r="H12991" t="s">
        <v>11475</v>
      </c>
      <c r="I12991" t="s">
        <v>30155</v>
      </c>
      <c r="J12991" t="s">
        <v>2170</v>
      </c>
    </row>
    <row r="12992" spans="1:10" x14ac:dyDescent="0.15">
      <c r="A12992" t="s">
        <v>8264</v>
      </c>
      <c r="B12992" t="s">
        <v>4785</v>
      </c>
      <c r="H12992" t="s">
        <v>8264</v>
      </c>
      <c r="I12992" t="s">
        <v>30167</v>
      </c>
      <c r="J12992" t="s">
        <v>3057</v>
      </c>
    </row>
    <row r="12993" spans="1:10" x14ac:dyDescent="0.15">
      <c r="A12993" t="s">
        <v>4920</v>
      </c>
      <c r="B12993" t="s">
        <v>1745</v>
      </c>
      <c r="H12993" t="s">
        <v>4920</v>
      </c>
      <c r="I12993" t="s">
        <v>30007</v>
      </c>
      <c r="J12993" t="s">
        <v>1744</v>
      </c>
    </row>
    <row r="12994" spans="1:10" x14ac:dyDescent="0.15">
      <c r="A12994" t="s">
        <v>13022</v>
      </c>
      <c r="B12994" t="s">
        <v>2174</v>
      </c>
      <c r="H12994" t="s">
        <v>13022</v>
      </c>
      <c r="I12994" t="s">
        <v>30241</v>
      </c>
      <c r="J12994" t="s">
        <v>2173</v>
      </c>
    </row>
    <row r="12995" spans="1:10" x14ac:dyDescent="0.15">
      <c r="A12995" t="s">
        <v>14390</v>
      </c>
      <c r="B12995" t="s">
        <v>9150</v>
      </c>
      <c r="H12995" t="s">
        <v>14390</v>
      </c>
      <c r="I12995" t="s">
        <v>30363</v>
      </c>
      <c r="J12995" t="s">
        <v>3868</v>
      </c>
    </row>
    <row r="12996" spans="1:10" x14ac:dyDescent="0.15">
      <c r="A12996" t="s">
        <v>8265</v>
      </c>
      <c r="B12996" t="s">
        <v>4851</v>
      </c>
      <c r="H12996" t="s">
        <v>8265</v>
      </c>
      <c r="I12996" t="s">
        <v>30184</v>
      </c>
      <c r="J12996" t="s">
        <v>2598</v>
      </c>
    </row>
    <row r="12997" spans="1:10" x14ac:dyDescent="0.15">
      <c r="A12997" t="s">
        <v>11476</v>
      </c>
      <c r="B12997" t="s">
        <v>1750</v>
      </c>
      <c r="H12997" t="s">
        <v>11476</v>
      </c>
      <c r="I12997" t="s">
        <v>33740</v>
      </c>
      <c r="J12997" t="s">
        <v>1749</v>
      </c>
    </row>
    <row r="12998" spans="1:10" x14ac:dyDescent="0.15">
      <c r="A12998" t="s">
        <v>9908</v>
      </c>
      <c r="B12998" t="s">
        <v>2125</v>
      </c>
      <c r="H12998" t="s">
        <v>9908</v>
      </c>
      <c r="I12998" t="s">
        <v>30291</v>
      </c>
      <c r="J12998" t="s">
        <v>2124</v>
      </c>
    </row>
    <row r="12999" spans="1:10" x14ac:dyDescent="0.15">
      <c r="A12999" t="s">
        <v>4921</v>
      </c>
      <c r="B12999" t="s">
        <v>3923</v>
      </c>
      <c r="H12999" t="s">
        <v>4921</v>
      </c>
      <c r="I12999" t="s">
        <v>30293</v>
      </c>
      <c r="J12999" t="s">
        <v>3922</v>
      </c>
    </row>
    <row r="13000" spans="1:10" x14ac:dyDescent="0.15">
      <c r="A13000" t="s">
        <v>6641</v>
      </c>
      <c r="B13000" t="s">
        <v>3787</v>
      </c>
      <c r="H13000" t="s">
        <v>6641</v>
      </c>
      <c r="I13000" t="s">
        <v>30285</v>
      </c>
      <c r="J13000" t="s">
        <v>3786</v>
      </c>
    </row>
    <row r="13001" spans="1:10" x14ac:dyDescent="0.15">
      <c r="A13001" t="s">
        <v>6642</v>
      </c>
      <c r="B13001" t="s">
        <v>4910</v>
      </c>
      <c r="H13001" t="s">
        <v>6642</v>
      </c>
      <c r="I13001" t="s">
        <v>33705</v>
      </c>
      <c r="J13001" t="s">
        <v>4909</v>
      </c>
    </row>
    <row r="13002" spans="1:10" x14ac:dyDescent="0.15">
      <c r="A13002" t="s">
        <v>9909</v>
      </c>
      <c r="B13002" t="s">
        <v>1753</v>
      </c>
      <c r="H13002" t="s">
        <v>9909</v>
      </c>
      <c r="I13002" t="s">
        <v>30499</v>
      </c>
      <c r="J13002" t="s">
        <v>1752</v>
      </c>
    </row>
    <row r="13003" spans="1:10" x14ac:dyDescent="0.15">
      <c r="A13003" t="s">
        <v>6643</v>
      </c>
      <c r="B13003" t="s">
        <v>2130</v>
      </c>
      <c r="H13003" t="s">
        <v>6643</v>
      </c>
      <c r="I13003" t="s">
        <v>33703</v>
      </c>
      <c r="J13003" t="s">
        <v>2129</v>
      </c>
    </row>
    <row r="13004" spans="1:10" x14ac:dyDescent="0.15">
      <c r="A13004" t="s">
        <v>14391</v>
      </c>
      <c r="B13004" t="s">
        <v>3864</v>
      </c>
      <c r="H13004" t="s">
        <v>14391</v>
      </c>
      <c r="I13004" t="s">
        <v>33707</v>
      </c>
      <c r="J13004" t="s">
        <v>3863</v>
      </c>
    </row>
    <row r="13005" spans="1:10" x14ac:dyDescent="0.15">
      <c r="A13005" t="s">
        <v>4922</v>
      </c>
      <c r="B13005" t="s">
        <v>1756</v>
      </c>
      <c r="H13005" t="s">
        <v>4922</v>
      </c>
      <c r="I13005" t="s">
        <v>30323</v>
      </c>
      <c r="J13005" t="s">
        <v>1755</v>
      </c>
    </row>
    <row r="13006" spans="1:10" x14ac:dyDescent="0.15">
      <c r="A13006" t="s">
        <v>9910</v>
      </c>
      <c r="B13006" t="s">
        <v>2655</v>
      </c>
      <c r="H13006" t="s">
        <v>9910</v>
      </c>
      <c r="I13006" t="s">
        <v>30286</v>
      </c>
      <c r="J13006" t="s">
        <v>2654</v>
      </c>
    </row>
    <row r="13007" spans="1:10" x14ac:dyDescent="0.15">
      <c r="A13007" t="s">
        <v>11477</v>
      </c>
      <c r="B13007" t="s">
        <v>2135</v>
      </c>
      <c r="H13007" t="s">
        <v>11477</v>
      </c>
      <c r="I13007" t="s">
        <v>33741</v>
      </c>
      <c r="J13007" t="s">
        <v>2134</v>
      </c>
    </row>
    <row r="13008" spans="1:10" x14ac:dyDescent="0.15">
      <c r="A13008" t="s">
        <v>13023</v>
      </c>
      <c r="B13008" t="s">
        <v>2674</v>
      </c>
      <c r="H13008" t="s">
        <v>13023</v>
      </c>
      <c r="I13008" t="s">
        <v>32131</v>
      </c>
      <c r="J13008" t="s">
        <v>2673</v>
      </c>
    </row>
    <row r="13009" spans="1:10" x14ac:dyDescent="0.15">
      <c r="A13009" t="s">
        <v>6644</v>
      </c>
      <c r="B13009" t="s">
        <v>4847</v>
      </c>
      <c r="H13009" t="s">
        <v>6644</v>
      </c>
      <c r="I13009" t="s">
        <v>32099</v>
      </c>
      <c r="J13009" t="s">
        <v>4846</v>
      </c>
    </row>
    <row r="13010" spans="1:10" x14ac:dyDescent="0.15">
      <c r="A13010" t="s">
        <v>4923</v>
      </c>
      <c r="B13010" t="s">
        <v>2678</v>
      </c>
      <c r="H13010" t="s">
        <v>4923</v>
      </c>
      <c r="I13010" t="s">
        <v>30106</v>
      </c>
      <c r="J13010" t="s">
        <v>2181</v>
      </c>
    </row>
    <row r="13011" spans="1:10" x14ac:dyDescent="0.15">
      <c r="A13011" t="s">
        <v>4923</v>
      </c>
      <c r="B13011" t="s">
        <v>2160</v>
      </c>
      <c r="H13011" t="s">
        <v>4923</v>
      </c>
      <c r="I13011" t="s">
        <v>30218</v>
      </c>
      <c r="J13011" t="s">
        <v>2159</v>
      </c>
    </row>
    <row r="13012" spans="1:10" x14ac:dyDescent="0.15">
      <c r="A13012" t="s">
        <v>4923</v>
      </c>
      <c r="B13012" t="s">
        <v>2712</v>
      </c>
      <c r="H13012" t="s">
        <v>4923</v>
      </c>
      <c r="I13012" t="s">
        <v>32163</v>
      </c>
      <c r="J13012" t="s">
        <v>2711</v>
      </c>
    </row>
    <row r="13013" spans="1:10" x14ac:dyDescent="0.15">
      <c r="A13013" t="s">
        <v>4923</v>
      </c>
      <c r="B13013" t="s">
        <v>3441</v>
      </c>
      <c r="H13013" t="s">
        <v>4923</v>
      </c>
      <c r="I13013" t="s">
        <v>30322</v>
      </c>
      <c r="J13013" t="s">
        <v>3440</v>
      </c>
    </row>
    <row r="13014" spans="1:10" x14ac:dyDescent="0.15">
      <c r="A13014" t="s">
        <v>4923</v>
      </c>
      <c r="B13014" t="s">
        <v>9183</v>
      </c>
      <c r="H13014" t="s">
        <v>4923</v>
      </c>
      <c r="I13014" t="s">
        <v>30546</v>
      </c>
      <c r="J13014" t="s">
        <v>7738</v>
      </c>
    </row>
    <row r="13015" spans="1:10" x14ac:dyDescent="0.15">
      <c r="A13015" t="s">
        <v>4923</v>
      </c>
      <c r="B13015" t="s">
        <v>3819</v>
      </c>
      <c r="H13015" t="s">
        <v>4923</v>
      </c>
      <c r="I13015" t="s">
        <v>32157</v>
      </c>
      <c r="J13015" t="s">
        <v>3818</v>
      </c>
    </row>
    <row r="13016" spans="1:10" x14ac:dyDescent="0.15">
      <c r="A13016" t="s">
        <v>11478</v>
      </c>
      <c r="B13016" t="s">
        <v>2228</v>
      </c>
      <c r="H13016" t="s">
        <v>11478</v>
      </c>
      <c r="I13016" t="s">
        <v>30172</v>
      </c>
      <c r="J13016" t="s">
        <v>2227</v>
      </c>
    </row>
    <row r="13017" spans="1:10" x14ac:dyDescent="0.15">
      <c r="A13017" t="s">
        <v>11478</v>
      </c>
      <c r="B13017" t="s">
        <v>4629</v>
      </c>
      <c r="H13017" t="s">
        <v>11478</v>
      </c>
      <c r="I13017" t="s">
        <v>30217</v>
      </c>
      <c r="J13017" t="s">
        <v>1681</v>
      </c>
    </row>
    <row r="13018" spans="1:10" x14ac:dyDescent="0.15">
      <c r="A13018" t="s">
        <v>11478</v>
      </c>
      <c r="B13018" t="s">
        <v>2225</v>
      </c>
      <c r="H13018" t="s">
        <v>11478</v>
      </c>
      <c r="I13018" t="s">
        <v>30163</v>
      </c>
      <c r="J13018" t="s">
        <v>2224</v>
      </c>
    </row>
    <row r="13019" spans="1:10" x14ac:dyDescent="0.15">
      <c r="A13019" t="s">
        <v>11478</v>
      </c>
      <c r="B13019" t="s">
        <v>4676</v>
      </c>
      <c r="H13019" t="s">
        <v>11478</v>
      </c>
      <c r="I13019" t="s">
        <v>30316</v>
      </c>
      <c r="J13019" t="s">
        <v>4675</v>
      </c>
    </row>
    <row r="13020" spans="1:10" x14ac:dyDescent="0.15">
      <c r="A13020" t="s">
        <v>11478</v>
      </c>
      <c r="B13020" t="s">
        <v>2307</v>
      </c>
      <c r="H13020" t="s">
        <v>11478</v>
      </c>
      <c r="I13020" t="s">
        <v>30220</v>
      </c>
      <c r="J13020" t="s">
        <v>2306</v>
      </c>
    </row>
    <row r="13021" spans="1:10" x14ac:dyDescent="0.15">
      <c r="A13021" t="s">
        <v>11478</v>
      </c>
      <c r="B13021" t="s">
        <v>3994</v>
      </c>
      <c r="H13021" t="s">
        <v>11478</v>
      </c>
      <c r="I13021" t="s">
        <v>30221</v>
      </c>
      <c r="J13021" t="s">
        <v>3993</v>
      </c>
    </row>
    <row r="13022" spans="1:10" x14ac:dyDescent="0.15">
      <c r="A13022" t="s">
        <v>11478</v>
      </c>
      <c r="B13022" t="s">
        <v>4603</v>
      </c>
      <c r="H13022" t="s">
        <v>11478</v>
      </c>
      <c r="I13022" t="s">
        <v>30321</v>
      </c>
      <c r="J13022" t="s">
        <v>4602</v>
      </c>
    </row>
    <row r="13023" spans="1:10" x14ac:dyDescent="0.15">
      <c r="A13023" t="s">
        <v>11478</v>
      </c>
      <c r="B13023" t="s">
        <v>2312</v>
      </c>
      <c r="H13023" t="s">
        <v>11478</v>
      </c>
      <c r="I13023" t="s">
        <v>30143</v>
      </c>
      <c r="J13023" t="s">
        <v>2311</v>
      </c>
    </row>
    <row r="13024" spans="1:10" x14ac:dyDescent="0.15">
      <c r="A13024" t="s">
        <v>13024</v>
      </c>
      <c r="B13024" t="s">
        <v>2160</v>
      </c>
      <c r="H13024" t="s">
        <v>13024</v>
      </c>
      <c r="I13024" t="s">
        <v>30218</v>
      </c>
      <c r="J13024" t="s">
        <v>2159</v>
      </c>
    </row>
    <row r="13025" spans="1:10" x14ac:dyDescent="0.15">
      <c r="A13025" t="s">
        <v>11482</v>
      </c>
      <c r="B13025" t="s">
        <v>3441</v>
      </c>
      <c r="H13025" t="s">
        <v>11482</v>
      </c>
      <c r="I13025" t="s">
        <v>30322</v>
      </c>
      <c r="J13025" t="s">
        <v>3440</v>
      </c>
    </row>
    <row r="13026" spans="1:10" x14ac:dyDescent="0.15">
      <c r="A13026" t="s">
        <v>14392</v>
      </c>
      <c r="B13026" t="s">
        <v>2160</v>
      </c>
      <c r="H13026" t="s">
        <v>14392</v>
      </c>
      <c r="I13026" t="s">
        <v>30218</v>
      </c>
      <c r="J13026" t="s">
        <v>2159</v>
      </c>
    </row>
    <row r="13027" spans="1:10" x14ac:dyDescent="0.15">
      <c r="A13027" t="s">
        <v>6645</v>
      </c>
      <c r="B13027" t="s">
        <v>3441</v>
      </c>
      <c r="H13027" t="s">
        <v>6645</v>
      </c>
      <c r="I13027" t="s">
        <v>30322</v>
      </c>
      <c r="J13027" t="s">
        <v>3440</v>
      </c>
    </row>
    <row r="13028" spans="1:10" x14ac:dyDescent="0.15">
      <c r="A13028" t="s">
        <v>2675</v>
      </c>
      <c r="B13028" t="s">
        <v>2678</v>
      </c>
      <c r="H13028" t="s">
        <v>2675</v>
      </c>
      <c r="I13028" t="s">
        <v>30106</v>
      </c>
      <c r="J13028" t="s">
        <v>2181</v>
      </c>
    </row>
    <row r="13029" spans="1:10" x14ac:dyDescent="0.15">
      <c r="A13029" t="s">
        <v>8266</v>
      </c>
      <c r="B13029" t="s">
        <v>2712</v>
      </c>
      <c r="H13029" t="s">
        <v>8266</v>
      </c>
      <c r="I13029" t="s">
        <v>32163</v>
      </c>
      <c r="J13029" t="s">
        <v>2711</v>
      </c>
    </row>
    <row r="13030" spans="1:10" x14ac:dyDescent="0.15">
      <c r="A13030" t="s">
        <v>8268</v>
      </c>
      <c r="B13030" t="s">
        <v>2712</v>
      </c>
      <c r="H13030" t="s">
        <v>8268</v>
      </c>
      <c r="I13030" t="s">
        <v>32163</v>
      </c>
      <c r="J13030" t="s">
        <v>2711</v>
      </c>
    </row>
    <row r="13031" spans="1:10" x14ac:dyDescent="0.15">
      <c r="A13031" t="s">
        <v>13026</v>
      </c>
      <c r="B13031" t="s">
        <v>4603</v>
      </c>
      <c r="H13031" t="s">
        <v>13026</v>
      </c>
      <c r="I13031" t="s">
        <v>30321</v>
      </c>
      <c r="J13031" t="s">
        <v>4602</v>
      </c>
    </row>
    <row r="13032" spans="1:10" x14ac:dyDescent="0.15">
      <c r="A13032" t="s">
        <v>14394</v>
      </c>
      <c r="B13032" t="s">
        <v>4603</v>
      </c>
      <c r="H13032" t="s">
        <v>14394</v>
      </c>
      <c r="I13032" t="s">
        <v>30321</v>
      </c>
      <c r="J13032" t="s">
        <v>4602</v>
      </c>
    </row>
    <row r="13033" spans="1:10" x14ac:dyDescent="0.15">
      <c r="A13033" t="s">
        <v>13028</v>
      </c>
      <c r="B13033" t="s">
        <v>2225</v>
      </c>
      <c r="H13033" t="s">
        <v>13028</v>
      </c>
      <c r="I13033" t="s">
        <v>30163</v>
      </c>
      <c r="J13033" t="s">
        <v>2224</v>
      </c>
    </row>
    <row r="13034" spans="1:10" x14ac:dyDescent="0.15">
      <c r="A13034" t="s">
        <v>2679</v>
      </c>
      <c r="B13034" t="s">
        <v>2225</v>
      </c>
      <c r="H13034" t="s">
        <v>2679</v>
      </c>
      <c r="I13034" t="s">
        <v>30163</v>
      </c>
      <c r="J13034" t="s">
        <v>2224</v>
      </c>
    </row>
    <row r="13035" spans="1:10" x14ac:dyDescent="0.15">
      <c r="A13035" t="s">
        <v>14396</v>
      </c>
      <c r="B13035" t="s">
        <v>4629</v>
      </c>
      <c r="H13035" t="s">
        <v>14396</v>
      </c>
      <c r="I13035" t="s">
        <v>30217</v>
      </c>
      <c r="J13035" t="s">
        <v>1681</v>
      </c>
    </row>
    <row r="13036" spans="1:10" x14ac:dyDescent="0.15">
      <c r="A13036" t="s">
        <v>13030</v>
      </c>
      <c r="B13036" t="s">
        <v>4629</v>
      </c>
      <c r="H13036" t="s">
        <v>13030</v>
      </c>
      <c r="I13036" t="s">
        <v>30217</v>
      </c>
      <c r="J13036" t="s">
        <v>1681</v>
      </c>
    </row>
    <row r="13037" spans="1:10" x14ac:dyDescent="0.15">
      <c r="A13037" t="s">
        <v>13033</v>
      </c>
      <c r="B13037" t="s">
        <v>4676</v>
      </c>
      <c r="H13037" t="s">
        <v>13033</v>
      </c>
      <c r="I13037" t="s">
        <v>30316</v>
      </c>
      <c r="J13037" t="s">
        <v>4675</v>
      </c>
    </row>
    <row r="13038" spans="1:10" x14ac:dyDescent="0.15">
      <c r="A13038" t="s">
        <v>8271</v>
      </c>
      <c r="B13038" t="s">
        <v>4676</v>
      </c>
      <c r="H13038" t="s">
        <v>8271</v>
      </c>
      <c r="I13038" t="s">
        <v>30316</v>
      </c>
      <c r="J13038" t="s">
        <v>4675</v>
      </c>
    </row>
    <row r="13039" spans="1:10" x14ac:dyDescent="0.15">
      <c r="A13039" t="s">
        <v>14399</v>
      </c>
      <c r="B13039" t="s">
        <v>3994</v>
      </c>
      <c r="H13039" t="s">
        <v>14399</v>
      </c>
      <c r="I13039" t="s">
        <v>30221</v>
      </c>
      <c r="J13039" t="s">
        <v>3993</v>
      </c>
    </row>
    <row r="13040" spans="1:10" x14ac:dyDescent="0.15">
      <c r="A13040" t="s">
        <v>9913</v>
      </c>
      <c r="B13040" t="s">
        <v>2307</v>
      </c>
      <c r="H13040" t="s">
        <v>9913</v>
      </c>
      <c r="I13040" t="s">
        <v>30220</v>
      </c>
      <c r="J13040" t="s">
        <v>2306</v>
      </c>
    </row>
    <row r="13041" spans="1:10" x14ac:dyDescent="0.15">
      <c r="A13041" t="s">
        <v>14401</v>
      </c>
      <c r="B13041" t="s">
        <v>2307</v>
      </c>
      <c r="H13041" t="s">
        <v>14401</v>
      </c>
      <c r="I13041" t="s">
        <v>30220</v>
      </c>
      <c r="J13041" t="s">
        <v>2306</v>
      </c>
    </row>
    <row r="13042" spans="1:10" x14ac:dyDescent="0.15">
      <c r="A13042" t="s">
        <v>6647</v>
      </c>
      <c r="B13042" t="s">
        <v>2312</v>
      </c>
      <c r="H13042" t="s">
        <v>6647</v>
      </c>
      <c r="I13042" t="s">
        <v>30143</v>
      </c>
      <c r="J13042" t="s">
        <v>2311</v>
      </c>
    </row>
    <row r="13043" spans="1:10" x14ac:dyDescent="0.15">
      <c r="A13043" t="s">
        <v>2682</v>
      </c>
      <c r="B13043" t="s">
        <v>2312</v>
      </c>
      <c r="H13043" t="s">
        <v>2682</v>
      </c>
      <c r="I13043" t="s">
        <v>30143</v>
      </c>
      <c r="J13043" t="s">
        <v>2311</v>
      </c>
    </row>
    <row r="13044" spans="1:10" x14ac:dyDescent="0.15">
      <c r="A13044" t="s">
        <v>11484</v>
      </c>
      <c r="B13044" t="s">
        <v>3986</v>
      </c>
      <c r="H13044" t="s">
        <v>11484</v>
      </c>
      <c r="I13044" t="s">
        <v>30216</v>
      </c>
      <c r="J13044" t="s">
        <v>2268</v>
      </c>
    </row>
    <row r="13045" spans="1:10" x14ac:dyDescent="0.15">
      <c r="A13045" t="s">
        <v>13035</v>
      </c>
      <c r="B13045" t="s">
        <v>3986</v>
      </c>
      <c r="H13045" t="s">
        <v>13035</v>
      </c>
      <c r="I13045" t="s">
        <v>30216</v>
      </c>
      <c r="J13045" t="s">
        <v>2268</v>
      </c>
    </row>
    <row r="13046" spans="1:10" x14ac:dyDescent="0.15">
      <c r="A13046" t="s">
        <v>4926</v>
      </c>
      <c r="B13046" t="s">
        <v>2557</v>
      </c>
      <c r="H13046" t="s">
        <v>4926</v>
      </c>
      <c r="I13046" t="s">
        <v>30219</v>
      </c>
      <c r="J13046" t="s">
        <v>2556</v>
      </c>
    </row>
    <row r="13047" spans="1:10" x14ac:dyDescent="0.15">
      <c r="A13047" t="s">
        <v>9915</v>
      </c>
      <c r="B13047" t="s">
        <v>2557</v>
      </c>
      <c r="H13047" t="s">
        <v>9915</v>
      </c>
      <c r="I13047" t="s">
        <v>30219</v>
      </c>
      <c r="J13047" t="s">
        <v>2556</v>
      </c>
    </row>
    <row r="13048" spans="1:10" x14ac:dyDescent="0.15">
      <c r="A13048" t="s">
        <v>6650</v>
      </c>
      <c r="B13048" t="s">
        <v>2228</v>
      </c>
      <c r="H13048" t="s">
        <v>6650</v>
      </c>
      <c r="I13048" t="s">
        <v>30172</v>
      </c>
      <c r="J13048" t="s">
        <v>2227</v>
      </c>
    </row>
    <row r="13049" spans="1:10" x14ac:dyDescent="0.15">
      <c r="A13049" t="s">
        <v>2684</v>
      </c>
      <c r="B13049" t="s">
        <v>2228</v>
      </c>
      <c r="H13049" t="s">
        <v>2684</v>
      </c>
      <c r="I13049" t="s">
        <v>30172</v>
      </c>
      <c r="J13049" t="s">
        <v>2227</v>
      </c>
    </row>
    <row r="13050" spans="1:10" x14ac:dyDescent="0.15">
      <c r="A13050" t="s">
        <v>11486</v>
      </c>
      <c r="B13050" t="s">
        <v>3986</v>
      </c>
      <c r="H13050" t="s">
        <v>11486</v>
      </c>
      <c r="I13050" t="s">
        <v>30216</v>
      </c>
      <c r="J13050" t="s">
        <v>2268</v>
      </c>
    </row>
    <row r="13051" spans="1:10" x14ac:dyDescent="0.15">
      <c r="A13051" t="s">
        <v>11486</v>
      </c>
      <c r="B13051" t="s">
        <v>2228</v>
      </c>
      <c r="H13051" t="s">
        <v>11486</v>
      </c>
      <c r="I13051" t="s">
        <v>30172</v>
      </c>
      <c r="J13051" t="s">
        <v>2227</v>
      </c>
    </row>
    <row r="13052" spans="1:10" x14ac:dyDescent="0.15">
      <c r="A13052" t="s">
        <v>11486</v>
      </c>
      <c r="B13052" t="s">
        <v>4629</v>
      </c>
      <c r="H13052" t="s">
        <v>11486</v>
      </c>
      <c r="I13052" t="s">
        <v>30217</v>
      </c>
      <c r="J13052" t="s">
        <v>1681</v>
      </c>
    </row>
    <row r="13053" spans="1:10" x14ac:dyDescent="0.15">
      <c r="A13053" t="s">
        <v>11486</v>
      </c>
      <c r="B13053" t="s">
        <v>2678</v>
      </c>
      <c r="H13053" t="s">
        <v>11486</v>
      </c>
      <c r="I13053" t="s">
        <v>30106</v>
      </c>
      <c r="J13053" t="s">
        <v>2181</v>
      </c>
    </row>
    <row r="13054" spans="1:10" x14ac:dyDescent="0.15">
      <c r="A13054" t="s">
        <v>11486</v>
      </c>
      <c r="B13054" t="s">
        <v>2225</v>
      </c>
      <c r="H13054" t="s">
        <v>11486</v>
      </c>
      <c r="I13054" t="s">
        <v>30163</v>
      </c>
      <c r="J13054" t="s">
        <v>2224</v>
      </c>
    </row>
    <row r="13055" spans="1:10" x14ac:dyDescent="0.15">
      <c r="A13055" t="s">
        <v>11486</v>
      </c>
      <c r="B13055" t="s">
        <v>2160</v>
      </c>
      <c r="H13055" t="s">
        <v>11486</v>
      </c>
      <c r="I13055" t="s">
        <v>30218</v>
      </c>
      <c r="J13055" t="s">
        <v>2159</v>
      </c>
    </row>
    <row r="13056" spans="1:10" x14ac:dyDescent="0.15">
      <c r="A13056" t="s">
        <v>11486</v>
      </c>
      <c r="B13056" t="s">
        <v>2557</v>
      </c>
      <c r="H13056" t="s">
        <v>11486</v>
      </c>
      <c r="I13056" t="s">
        <v>30219</v>
      </c>
      <c r="J13056" t="s">
        <v>2556</v>
      </c>
    </row>
    <row r="13057" spans="1:10" x14ac:dyDescent="0.15">
      <c r="A13057" t="s">
        <v>11486</v>
      </c>
      <c r="B13057" t="s">
        <v>4676</v>
      </c>
      <c r="H13057" t="s">
        <v>11486</v>
      </c>
      <c r="I13057" t="s">
        <v>30316</v>
      </c>
      <c r="J13057" t="s">
        <v>4675</v>
      </c>
    </row>
    <row r="13058" spans="1:10" x14ac:dyDescent="0.15">
      <c r="A13058" t="s">
        <v>11486</v>
      </c>
      <c r="B13058" t="s">
        <v>2307</v>
      </c>
      <c r="H13058" t="s">
        <v>11486</v>
      </c>
      <c r="I13058" t="s">
        <v>30220</v>
      </c>
      <c r="J13058" t="s">
        <v>2306</v>
      </c>
    </row>
    <row r="13059" spans="1:10" x14ac:dyDescent="0.15">
      <c r="A13059" t="s">
        <v>11486</v>
      </c>
      <c r="B13059" t="s">
        <v>3994</v>
      </c>
      <c r="H13059" t="s">
        <v>11486</v>
      </c>
      <c r="I13059" t="s">
        <v>30221</v>
      </c>
      <c r="J13059" t="s">
        <v>3993</v>
      </c>
    </row>
    <row r="13060" spans="1:10" x14ac:dyDescent="0.15">
      <c r="A13060" t="s">
        <v>11486</v>
      </c>
      <c r="B13060" t="s">
        <v>2712</v>
      </c>
      <c r="H13060" t="s">
        <v>11486</v>
      </c>
      <c r="I13060" t="s">
        <v>32163</v>
      </c>
      <c r="J13060" t="s">
        <v>2711</v>
      </c>
    </row>
    <row r="13061" spans="1:10" x14ac:dyDescent="0.15">
      <c r="A13061" t="s">
        <v>11486</v>
      </c>
      <c r="B13061" t="s">
        <v>4603</v>
      </c>
      <c r="H13061" t="s">
        <v>11486</v>
      </c>
      <c r="I13061" t="s">
        <v>30321</v>
      </c>
      <c r="J13061" t="s">
        <v>4602</v>
      </c>
    </row>
    <row r="13062" spans="1:10" x14ac:dyDescent="0.15">
      <c r="A13062" t="s">
        <v>6653</v>
      </c>
      <c r="B13062" t="s">
        <v>3986</v>
      </c>
      <c r="H13062" t="s">
        <v>6653</v>
      </c>
      <c r="I13062" t="s">
        <v>30216</v>
      </c>
      <c r="J13062" t="s">
        <v>2268</v>
      </c>
    </row>
    <row r="13063" spans="1:10" x14ac:dyDescent="0.15">
      <c r="A13063" t="s">
        <v>6653</v>
      </c>
      <c r="B13063" t="s">
        <v>2228</v>
      </c>
      <c r="H13063" t="s">
        <v>6653</v>
      </c>
      <c r="I13063" t="s">
        <v>30172</v>
      </c>
      <c r="J13063" t="s">
        <v>2227</v>
      </c>
    </row>
    <row r="13064" spans="1:10" x14ac:dyDescent="0.15">
      <c r="A13064" t="s">
        <v>6653</v>
      </c>
      <c r="B13064" t="s">
        <v>4629</v>
      </c>
      <c r="H13064" t="s">
        <v>6653</v>
      </c>
      <c r="I13064" t="s">
        <v>30217</v>
      </c>
      <c r="J13064" t="s">
        <v>1681</v>
      </c>
    </row>
    <row r="13065" spans="1:10" x14ac:dyDescent="0.15">
      <c r="A13065" t="s">
        <v>6653</v>
      </c>
      <c r="B13065" t="s">
        <v>2678</v>
      </c>
      <c r="H13065" t="s">
        <v>6653</v>
      </c>
      <c r="I13065" t="s">
        <v>30106</v>
      </c>
      <c r="J13065" t="s">
        <v>2181</v>
      </c>
    </row>
    <row r="13066" spans="1:10" x14ac:dyDescent="0.15">
      <c r="A13066" t="s">
        <v>6653</v>
      </c>
      <c r="B13066" t="s">
        <v>2225</v>
      </c>
      <c r="H13066" t="s">
        <v>6653</v>
      </c>
      <c r="I13066" t="s">
        <v>30163</v>
      </c>
      <c r="J13066" t="s">
        <v>2224</v>
      </c>
    </row>
    <row r="13067" spans="1:10" x14ac:dyDescent="0.15">
      <c r="A13067" t="s">
        <v>6653</v>
      </c>
      <c r="B13067" t="s">
        <v>2160</v>
      </c>
      <c r="H13067" t="s">
        <v>6653</v>
      </c>
      <c r="I13067" t="s">
        <v>30218</v>
      </c>
      <c r="J13067" t="s">
        <v>2159</v>
      </c>
    </row>
    <row r="13068" spans="1:10" x14ac:dyDescent="0.15">
      <c r="A13068" t="s">
        <v>6653</v>
      </c>
      <c r="B13068" t="s">
        <v>2557</v>
      </c>
      <c r="H13068" t="s">
        <v>6653</v>
      </c>
      <c r="I13068" t="s">
        <v>30219</v>
      </c>
      <c r="J13068" t="s">
        <v>2556</v>
      </c>
    </row>
    <row r="13069" spans="1:10" x14ac:dyDescent="0.15">
      <c r="A13069" t="s">
        <v>6653</v>
      </c>
      <c r="B13069" t="s">
        <v>4676</v>
      </c>
      <c r="H13069" t="s">
        <v>6653</v>
      </c>
      <c r="I13069" t="s">
        <v>30316</v>
      </c>
      <c r="J13069" t="s">
        <v>4675</v>
      </c>
    </row>
    <row r="13070" spans="1:10" x14ac:dyDescent="0.15">
      <c r="A13070" t="s">
        <v>6653</v>
      </c>
      <c r="B13070" t="s">
        <v>2307</v>
      </c>
      <c r="H13070" t="s">
        <v>6653</v>
      </c>
      <c r="I13070" t="s">
        <v>30220</v>
      </c>
      <c r="J13070" t="s">
        <v>2306</v>
      </c>
    </row>
    <row r="13071" spans="1:10" x14ac:dyDescent="0.15">
      <c r="A13071" t="s">
        <v>6653</v>
      </c>
      <c r="B13071" t="s">
        <v>3994</v>
      </c>
      <c r="H13071" t="s">
        <v>6653</v>
      </c>
      <c r="I13071" t="s">
        <v>30221</v>
      </c>
      <c r="J13071" t="s">
        <v>3993</v>
      </c>
    </row>
    <row r="13072" spans="1:10" x14ac:dyDescent="0.15">
      <c r="A13072" t="s">
        <v>6653</v>
      </c>
      <c r="B13072" t="s">
        <v>2712</v>
      </c>
      <c r="H13072" t="s">
        <v>6653</v>
      </c>
      <c r="I13072" t="s">
        <v>32163</v>
      </c>
      <c r="J13072" t="s">
        <v>2711</v>
      </c>
    </row>
    <row r="13073" spans="1:10" x14ac:dyDescent="0.15">
      <c r="A13073" t="s">
        <v>6653</v>
      </c>
      <c r="B13073" t="s">
        <v>4603</v>
      </c>
      <c r="H13073" t="s">
        <v>6653</v>
      </c>
      <c r="I13073" t="s">
        <v>30321</v>
      </c>
      <c r="J13073" t="s">
        <v>4602</v>
      </c>
    </row>
    <row r="13074" spans="1:10" x14ac:dyDescent="0.15">
      <c r="A13074" t="s">
        <v>11489</v>
      </c>
      <c r="B13074" t="s">
        <v>2160</v>
      </c>
      <c r="H13074" t="s">
        <v>11489</v>
      </c>
      <c r="I13074" t="s">
        <v>30218</v>
      </c>
      <c r="J13074" t="s">
        <v>2159</v>
      </c>
    </row>
    <row r="13075" spans="1:10" x14ac:dyDescent="0.15">
      <c r="A13075" t="s">
        <v>11489</v>
      </c>
      <c r="B13075" t="s">
        <v>2307</v>
      </c>
      <c r="H13075" t="s">
        <v>11489</v>
      </c>
      <c r="I13075" t="s">
        <v>30220</v>
      </c>
      <c r="J13075" t="s">
        <v>2306</v>
      </c>
    </row>
    <row r="13076" spans="1:10" x14ac:dyDescent="0.15">
      <c r="A13076" t="s">
        <v>13037</v>
      </c>
      <c r="B13076" t="s">
        <v>2160</v>
      </c>
      <c r="H13076" t="s">
        <v>13037</v>
      </c>
      <c r="I13076" t="s">
        <v>30218</v>
      </c>
      <c r="J13076" t="s">
        <v>2159</v>
      </c>
    </row>
    <row r="13077" spans="1:10" x14ac:dyDescent="0.15">
      <c r="A13077" t="s">
        <v>13037</v>
      </c>
      <c r="B13077" t="s">
        <v>2307</v>
      </c>
      <c r="H13077" t="s">
        <v>13037</v>
      </c>
      <c r="I13077" t="s">
        <v>30220</v>
      </c>
      <c r="J13077" t="s">
        <v>2306</v>
      </c>
    </row>
    <row r="13078" spans="1:10" x14ac:dyDescent="0.15">
      <c r="A13078" t="s">
        <v>9917</v>
      </c>
      <c r="B13078" t="s">
        <v>4933</v>
      </c>
      <c r="H13078" t="s">
        <v>9917</v>
      </c>
      <c r="I13078" t="s">
        <v>30136</v>
      </c>
      <c r="J13078" t="s">
        <v>4932</v>
      </c>
    </row>
    <row r="13079" spans="1:10" x14ac:dyDescent="0.15">
      <c r="A13079" t="s">
        <v>4929</v>
      </c>
      <c r="B13079" t="s">
        <v>4933</v>
      </c>
      <c r="H13079" t="s">
        <v>4929</v>
      </c>
      <c r="I13079" t="s">
        <v>30136</v>
      </c>
      <c r="J13079" t="s">
        <v>4932</v>
      </c>
    </row>
    <row r="13080" spans="1:10" x14ac:dyDescent="0.15">
      <c r="A13080" t="s">
        <v>6657</v>
      </c>
      <c r="B13080" t="s">
        <v>2324</v>
      </c>
      <c r="H13080" t="s">
        <v>6657</v>
      </c>
      <c r="I13080" t="s">
        <v>30176</v>
      </c>
      <c r="J13080" t="s">
        <v>2323</v>
      </c>
    </row>
    <row r="13081" spans="1:10" x14ac:dyDescent="0.15">
      <c r="A13081" t="s">
        <v>2687</v>
      </c>
      <c r="B13081" t="s">
        <v>2324</v>
      </c>
      <c r="H13081" t="s">
        <v>2687</v>
      </c>
      <c r="I13081" t="s">
        <v>30176</v>
      </c>
      <c r="J13081" t="s">
        <v>2323</v>
      </c>
    </row>
    <row r="13082" spans="1:10" x14ac:dyDescent="0.15">
      <c r="A13082" t="s">
        <v>4934</v>
      </c>
      <c r="B13082" t="s">
        <v>2332</v>
      </c>
      <c r="H13082" t="s">
        <v>4934</v>
      </c>
      <c r="I13082" t="s">
        <v>30154</v>
      </c>
      <c r="J13082" t="s">
        <v>2331</v>
      </c>
    </row>
    <row r="13083" spans="1:10" x14ac:dyDescent="0.15">
      <c r="A13083" t="s">
        <v>4936</v>
      </c>
      <c r="B13083" t="s">
        <v>2332</v>
      </c>
      <c r="H13083" t="s">
        <v>4936</v>
      </c>
      <c r="I13083" t="s">
        <v>30154</v>
      </c>
      <c r="J13083" t="s">
        <v>2331</v>
      </c>
    </row>
    <row r="13084" spans="1:10" x14ac:dyDescent="0.15">
      <c r="A13084" t="s">
        <v>9920</v>
      </c>
      <c r="B13084" t="s">
        <v>2221</v>
      </c>
      <c r="H13084" t="s">
        <v>9920</v>
      </c>
      <c r="I13084" t="s">
        <v>30149</v>
      </c>
      <c r="J13084" t="s">
        <v>2220</v>
      </c>
    </row>
    <row r="13085" spans="1:10" x14ac:dyDescent="0.15">
      <c r="A13085" t="s">
        <v>11491</v>
      </c>
      <c r="B13085" t="s">
        <v>2221</v>
      </c>
      <c r="H13085" t="s">
        <v>11491</v>
      </c>
      <c r="I13085" t="s">
        <v>30149</v>
      </c>
      <c r="J13085" t="s">
        <v>2220</v>
      </c>
    </row>
    <row r="13086" spans="1:10" x14ac:dyDescent="0.15">
      <c r="A13086" t="s">
        <v>8273</v>
      </c>
      <c r="B13086" t="s">
        <v>2501</v>
      </c>
      <c r="H13086" t="s">
        <v>8273</v>
      </c>
      <c r="I13086" t="s">
        <v>31189</v>
      </c>
      <c r="J13086" t="s">
        <v>2500</v>
      </c>
    </row>
    <row r="13087" spans="1:10" x14ac:dyDescent="0.15">
      <c r="A13087" t="s">
        <v>8276</v>
      </c>
      <c r="B13087" t="s">
        <v>2501</v>
      </c>
      <c r="H13087" t="s">
        <v>8276</v>
      </c>
      <c r="I13087" t="s">
        <v>31189</v>
      </c>
      <c r="J13087" t="s">
        <v>2500</v>
      </c>
    </row>
    <row r="13088" spans="1:10" x14ac:dyDescent="0.15">
      <c r="A13088" t="s">
        <v>2689</v>
      </c>
      <c r="B13088" t="s">
        <v>2693</v>
      </c>
      <c r="H13088" t="s">
        <v>2689</v>
      </c>
      <c r="I13088" t="s">
        <v>30359</v>
      </c>
      <c r="J13088" t="s">
        <v>2692</v>
      </c>
    </row>
    <row r="13089" spans="1:10" x14ac:dyDescent="0.15">
      <c r="A13089" t="s">
        <v>2694</v>
      </c>
      <c r="B13089" t="s">
        <v>2693</v>
      </c>
      <c r="H13089" t="s">
        <v>2694</v>
      </c>
      <c r="I13089" t="s">
        <v>30359</v>
      </c>
      <c r="J13089" t="s">
        <v>2692</v>
      </c>
    </row>
    <row r="13090" spans="1:10" x14ac:dyDescent="0.15">
      <c r="A13090" t="s">
        <v>13039</v>
      </c>
      <c r="B13090" t="s">
        <v>3983</v>
      </c>
      <c r="H13090" t="s">
        <v>13039</v>
      </c>
      <c r="I13090" t="s">
        <v>31190</v>
      </c>
      <c r="J13090" t="s">
        <v>3982</v>
      </c>
    </row>
    <row r="13091" spans="1:10" x14ac:dyDescent="0.15">
      <c r="A13091" t="s">
        <v>8278</v>
      </c>
      <c r="B13091" t="s">
        <v>3983</v>
      </c>
      <c r="H13091" t="s">
        <v>8278</v>
      </c>
      <c r="I13091" t="s">
        <v>31190</v>
      </c>
      <c r="J13091" t="s">
        <v>3982</v>
      </c>
    </row>
    <row r="13092" spans="1:10" x14ac:dyDescent="0.15">
      <c r="A13092" t="s">
        <v>13041</v>
      </c>
      <c r="B13092" t="s">
        <v>2337</v>
      </c>
      <c r="H13092" t="s">
        <v>13041</v>
      </c>
      <c r="I13092" t="s">
        <v>31191</v>
      </c>
      <c r="J13092" t="s">
        <v>2336</v>
      </c>
    </row>
    <row r="13093" spans="1:10" x14ac:dyDescent="0.15">
      <c r="A13093" t="s">
        <v>11493</v>
      </c>
      <c r="B13093" t="s">
        <v>2337</v>
      </c>
      <c r="H13093" t="s">
        <v>11493</v>
      </c>
      <c r="I13093" t="s">
        <v>31191</v>
      </c>
      <c r="J13093" t="s">
        <v>2336</v>
      </c>
    </row>
    <row r="13094" spans="1:10" x14ac:dyDescent="0.15">
      <c r="A13094" t="s">
        <v>9923</v>
      </c>
      <c r="B13094" t="s">
        <v>7229</v>
      </c>
      <c r="H13094" t="s">
        <v>9923</v>
      </c>
      <c r="I13094" t="s">
        <v>31192</v>
      </c>
      <c r="J13094" t="s">
        <v>7228</v>
      </c>
    </row>
    <row r="13095" spans="1:10" x14ac:dyDescent="0.15">
      <c r="A13095" t="s">
        <v>14403</v>
      </c>
      <c r="B13095" t="s">
        <v>7229</v>
      </c>
      <c r="H13095" t="s">
        <v>14403</v>
      </c>
      <c r="I13095" t="s">
        <v>31192</v>
      </c>
      <c r="J13095" t="s">
        <v>7228</v>
      </c>
    </row>
    <row r="13096" spans="1:10" x14ac:dyDescent="0.15">
      <c r="A13096" t="s">
        <v>11495</v>
      </c>
      <c r="B13096" t="s">
        <v>3432</v>
      </c>
      <c r="H13096" t="s">
        <v>11495</v>
      </c>
      <c r="I13096" t="s">
        <v>30173</v>
      </c>
      <c r="J13096" t="s">
        <v>3431</v>
      </c>
    </row>
    <row r="13097" spans="1:10" x14ac:dyDescent="0.15">
      <c r="A13097" t="s">
        <v>11497</v>
      </c>
      <c r="B13097" t="s">
        <v>4631</v>
      </c>
      <c r="H13097" t="s">
        <v>11497</v>
      </c>
      <c r="I13097" t="s">
        <v>32249</v>
      </c>
      <c r="J13097" t="s">
        <v>2494</v>
      </c>
    </row>
    <row r="13098" spans="1:10" x14ac:dyDescent="0.15">
      <c r="A13098" t="s">
        <v>8280</v>
      </c>
      <c r="B13098" t="s">
        <v>4062</v>
      </c>
      <c r="H13098" t="s">
        <v>8280</v>
      </c>
      <c r="I13098" t="s">
        <v>32351</v>
      </c>
      <c r="J13098" t="s">
        <v>4061</v>
      </c>
    </row>
    <row r="13099" spans="1:10" x14ac:dyDescent="0.15">
      <c r="A13099" t="s">
        <v>11500</v>
      </c>
      <c r="B13099" t="s">
        <v>4032</v>
      </c>
      <c r="H13099" t="s">
        <v>11500</v>
      </c>
      <c r="I13099" t="s">
        <v>30349</v>
      </c>
      <c r="J13099" t="s">
        <v>4031</v>
      </c>
    </row>
    <row r="13100" spans="1:10" x14ac:dyDescent="0.15">
      <c r="A13100" t="s">
        <v>13043</v>
      </c>
      <c r="B13100" t="s">
        <v>2346</v>
      </c>
      <c r="H13100" t="s">
        <v>13043</v>
      </c>
      <c r="I13100" t="s">
        <v>30098</v>
      </c>
      <c r="J13100" t="s">
        <v>2345</v>
      </c>
    </row>
    <row r="13101" spans="1:10" x14ac:dyDescent="0.15">
      <c r="A13101" t="s">
        <v>9926</v>
      </c>
      <c r="B13101" t="s">
        <v>2346</v>
      </c>
      <c r="H13101" t="s">
        <v>9926</v>
      </c>
      <c r="I13101" t="s">
        <v>30098</v>
      </c>
      <c r="J13101" t="s">
        <v>2345</v>
      </c>
    </row>
    <row r="13102" spans="1:10" x14ac:dyDescent="0.15">
      <c r="A13102" t="s">
        <v>4938</v>
      </c>
      <c r="B13102" t="s">
        <v>9928</v>
      </c>
      <c r="H13102" t="s">
        <v>4938</v>
      </c>
      <c r="I13102" t="s">
        <v>35393</v>
      </c>
      <c r="J13102" t="s">
        <v>3972</v>
      </c>
    </row>
    <row r="13103" spans="1:10" x14ac:dyDescent="0.15">
      <c r="A13103" t="s">
        <v>4938</v>
      </c>
      <c r="B13103" t="s">
        <v>3973</v>
      </c>
      <c r="H13103" t="s">
        <v>4938</v>
      </c>
      <c r="I13103" t="s">
        <v>32124</v>
      </c>
      <c r="J13103" t="s">
        <v>3972</v>
      </c>
    </row>
    <row r="13104" spans="1:10" x14ac:dyDescent="0.15">
      <c r="A13104" t="s">
        <v>9929</v>
      </c>
      <c r="B13104" t="s">
        <v>9928</v>
      </c>
      <c r="H13104" t="s">
        <v>9929</v>
      </c>
      <c r="I13104" t="s">
        <v>35393</v>
      </c>
      <c r="J13104" t="s">
        <v>3972</v>
      </c>
    </row>
    <row r="13105" spans="1:10" x14ac:dyDescent="0.15">
      <c r="A13105" t="s">
        <v>2697</v>
      </c>
      <c r="B13105" t="s">
        <v>2701</v>
      </c>
      <c r="H13105" t="s">
        <v>2697</v>
      </c>
      <c r="I13105" t="s">
        <v>30340</v>
      </c>
      <c r="J13105" t="s">
        <v>2700</v>
      </c>
    </row>
    <row r="13106" spans="1:10" x14ac:dyDescent="0.15">
      <c r="A13106" t="s">
        <v>14405</v>
      </c>
      <c r="B13106" t="s">
        <v>2701</v>
      </c>
      <c r="H13106" t="s">
        <v>14405</v>
      </c>
      <c r="I13106" t="s">
        <v>30340</v>
      </c>
      <c r="J13106" t="s">
        <v>2700</v>
      </c>
    </row>
    <row r="13107" spans="1:10" x14ac:dyDescent="0.15">
      <c r="A13107" t="s">
        <v>6400</v>
      </c>
      <c r="B13107" t="s">
        <v>4037</v>
      </c>
      <c r="H13107" t="s">
        <v>6400</v>
      </c>
      <c r="I13107" t="s">
        <v>32353</v>
      </c>
      <c r="J13107" t="s">
        <v>4036</v>
      </c>
    </row>
    <row r="13108" spans="1:10" x14ac:dyDescent="0.15">
      <c r="A13108" t="s">
        <v>6405</v>
      </c>
      <c r="B13108" t="s">
        <v>1959</v>
      </c>
      <c r="H13108" t="s">
        <v>6405</v>
      </c>
      <c r="I13108" t="s">
        <v>31448</v>
      </c>
      <c r="J13108" t="s">
        <v>1958</v>
      </c>
    </row>
    <row r="13109" spans="1:10" x14ac:dyDescent="0.15">
      <c r="A13109" t="s">
        <v>4611</v>
      </c>
      <c r="B13109" t="s">
        <v>2231</v>
      </c>
      <c r="H13109" t="s">
        <v>4611</v>
      </c>
      <c r="I13109" t="s">
        <v>31194</v>
      </c>
      <c r="J13109" t="s">
        <v>2230</v>
      </c>
    </row>
    <row r="13110" spans="1:10" x14ac:dyDescent="0.15">
      <c r="A13110" t="s">
        <v>11240</v>
      </c>
      <c r="B13110" t="s">
        <v>6482</v>
      </c>
      <c r="H13110" t="s">
        <v>11240</v>
      </c>
      <c r="I13110" t="s">
        <v>30398</v>
      </c>
      <c r="J13110" t="s">
        <v>6481</v>
      </c>
    </row>
    <row r="13111" spans="1:10" x14ac:dyDescent="0.15">
      <c r="A13111" t="s">
        <v>12798</v>
      </c>
      <c r="B13111" t="s">
        <v>3333</v>
      </c>
      <c r="H13111" t="s">
        <v>12798</v>
      </c>
      <c r="I13111" t="s">
        <v>32181</v>
      </c>
      <c r="J13111" t="s">
        <v>2489</v>
      </c>
    </row>
    <row r="13112" spans="1:10" x14ac:dyDescent="0.15">
      <c r="A13112" t="s">
        <v>2208</v>
      </c>
      <c r="B13112" t="s">
        <v>2212</v>
      </c>
      <c r="H13112" t="s">
        <v>2208</v>
      </c>
      <c r="I13112" t="s">
        <v>32178</v>
      </c>
      <c r="J13112" t="s">
        <v>2211</v>
      </c>
    </row>
    <row r="13113" spans="1:10" x14ac:dyDescent="0.15">
      <c r="A13113" t="s">
        <v>6408</v>
      </c>
      <c r="B13113" t="s">
        <v>3990</v>
      </c>
      <c r="H13113" t="s">
        <v>6408</v>
      </c>
      <c r="I13113" t="s">
        <v>32179</v>
      </c>
      <c r="J13113" t="s">
        <v>3989</v>
      </c>
    </row>
    <row r="13114" spans="1:10" x14ac:dyDescent="0.15">
      <c r="A13114" t="s">
        <v>14223</v>
      </c>
      <c r="B13114" t="s">
        <v>4020</v>
      </c>
      <c r="H13114" t="s">
        <v>14223</v>
      </c>
      <c r="I13114" t="s">
        <v>32180</v>
      </c>
      <c r="J13114" t="s">
        <v>4019</v>
      </c>
    </row>
    <row r="13115" spans="1:10" x14ac:dyDescent="0.15">
      <c r="A13115" t="s">
        <v>9680</v>
      </c>
      <c r="B13115" t="s">
        <v>2356</v>
      </c>
      <c r="H13115" t="s">
        <v>9680</v>
      </c>
      <c r="I13115" t="s">
        <v>30320</v>
      </c>
      <c r="J13115" t="s">
        <v>2355</v>
      </c>
    </row>
    <row r="13116" spans="1:10" x14ac:dyDescent="0.15">
      <c r="A13116" t="s">
        <v>4614</v>
      </c>
      <c r="B13116" t="s">
        <v>2356</v>
      </c>
      <c r="H13116" t="s">
        <v>4614</v>
      </c>
      <c r="I13116" t="s">
        <v>30320</v>
      </c>
      <c r="J13116" t="s">
        <v>2355</v>
      </c>
    </row>
    <row r="13117" spans="1:10" x14ac:dyDescent="0.15">
      <c r="A13117" t="s">
        <v>4614</v>
      </c>
      <c r="B13117" t="s">
        <v>3990</v>
      </c>
      <c r="H13117" t="s">
        <v>4614</v>
      </c>
      <c r="I13117" t="s">
        <v>32179</v>
      </c>
      <c r="J13117" t="s">
        <v>3989</v>
      </c>
    </row>
    <row r="13118" spans="1:10" x14ac:dyDescent="0.15">
      <c r="A13118" t="s">
        <v>4614</v>
      </c>
      <c r="B13118" t="s">
        <v>4020</v>
      </c>
      <c r="H13118" t="s">
        <v>4614</v>
      </c>
      <c r="I13118" t="s">
        <v>32180</v>
      </c>
      <c r="J13118" t="s">
        <v>4019</v>
      </c>
    </row>
    <row r="13119" spans="1:10" x14ac:dyDescent="0.15">
      <c r="A13119" t="s">
        <v>4614</v>
      </c>
      <c r="B13119" t="s">
        <v>3333</v>
      </c>
      <c r="H13119" t="s">
        <v>4614</v>
      </c>
      <c r="I13119" t="s">
        <v>32181</v>
      </c>
      <c r="J13119" t="s">
        <v>2489</v>
      </c>
    </row>
    <row r="13120" spans="1:10" x14ac:dyDescent="0.15">
      <c r="A13120" t="s">
        <v>9682</v>
      </c>
      <c r="B13120" t="s">
        <v>2356</v>
      </c>
      <c r="H13120" t="s">
        <v>9682</v>
      </c>
      <c r="I13120" t="s">
        <v>30320</v>
      </c>
      <c r="J13120" t="s">
        <v>2355</v>
      </c>
    </row>
    <row r="13121" spans="1:10" x14ac:dyDescent="0.15">
      <c r="A13121" t="s">
        <v>9682</v>
      </c>
      <c r="B13121" t="s">
        <v>3990</v>
      </c>
      <c r="H13121" t="s">
        <v>9682</v>
      </c>
      <c r="I13121" t="s">
        <v>32179</v>
      </c>
      <c r="J13121" t="s">
        <v>3989</v>
      </c>
    </row>
    <row r="13122" spans="1:10" x14ac:dyDescent="0.15">
      <c r="A13122" t="s">
        <v>9682</v>
      </c>
      <c r="B13122" t="s">
        <v>4020</v>
      </c>
      <c r="H13122" t="s">
        <v>9682</v>
      </c>
      <c r="I13122" t="s">
        <v>32180</v>
      </c>
      <c r="J13122" t="s">
        <v>4019</v>
      </c>
    </row>
    <row r="13123" spans="1:10" x14ac:dyDescent="0.15">
      <c r="A13123" t="s">
        <v>9682</v>
      </c>
      <c r="B13123" t="s">
        <v>3333</v>
      </c>
      <c r="H13123" t="s">
        <v>9682</v>
      </c>
      <c r="I13123" t="s">
        <v>32181</v>
      </c>
      <c r="J13123" t="s">
        <v>2489</v>
      </c>
    </row>
    <row r="13124" spans="1:10" x14ac:dyDescent="0.15">
      <c r="A13124" t="s">
        <v>12800</v>
      </c>
      <c r="B13124" t="s">
        <v>2356</v>
      </c>
      <c r="H13124" t="s">
        <v>12800</v>
      </c>
      <c r="I13124" t="s">
        <v>30320</v>
      </c>
      <c r="J13124" t="s">
        <v>2355</v>
      </c>
    </row>
    <row r="13125" spans="1:10" x14ac:dyDescent="0.15">
      <c r="A13125" t="s">
        <v>12800</v>
      </c>
      <c r="B13125" t="s">
        <v>2212</v>
      </c>
      <c r="H13125" t="s">
        <v>12800</v>
      </c>
      <c r="I13125" t="s">
        <v>32178</v>
      </c>
      <c r="J13125" t="s">
        <v>2211</v>
      </c>
    </row>
    <row r="13126" spans="1:10" x14ac:dyDescent="0.15">
      <c r="A13126" t="s">
        <v>12800</v>
      </c>
      <c r="B13126" t="s">
        <v>3990</v>
      </c>
      <c r="H13126" t="s">
        <v>12800</v>
      </c>
      <c r="I13126" t="s">
        <v>32179</v>
      </c>
      <c r="J13126" t="s">
        <v>3989</v>
      </c>
    </row>
    <row r="13127" spans="1:10" x14ac:dyDescent="0.15">
      <c r="A13127" t="s">
        <v>12800</v>
      </c>
      <c r="B13127" t="s">
        <v>4020</v>
      </c>
      <c r="H13127" t="s">
        <v>12800</v>
      </c>
      <c r="I13127" t="s">
        <v>32180</v>
      </c>
      <c r="J13127" t="s">
        <v>4019</v>
      </c>
    </row>
    <row r="13128" spans="1:10" x14ac:dyDescent="0.15">
      <c r="A13128" t="s">
        <v>12800</v>
      </c>
      <c r="B13128" t="s">
        <v>3333</v>
      </c>
      <c r="H13128" t="s">
        <v>12800</v>
      </c>
      <c r="I13128" t="s">
        <v>32181</v>
      </c>
      <c r="J13128" t="s">
        <v>2489</v>
      </c>
    </row>
    <row r="13129" spans="1:10" x14ac:dyDescent="0.15">
      <c r="A13129" t="s">
        <v>12802</v>
      </c>
      <c r="B13129" t="s">
        <v>4062</v>
      </c>
      <c r="H13129" t="s">
        <v>12802</v>
      </c>
      <c r="I13129" t="s">
        <v>32351</v>
      </c>
      <c r="J13129" t="s">
        <v>4061</v>
      </c>
    </row>
    <row r="13130" spans="1:10" x14ac:dyDescent="0.15">
      <c r="A13130" t="s">
        <v>12802</v>
      </c>
      <c r="B13130" t="s">
        <v>4631</v>
      </c>
      <c r="H13130" t="s">
        <v>12802</v>
      </c>
      <c r="I13130" t="s">
        <v>32249</v>
      </c>
      <c r="J13130" t="s">
        <v>2494</v>
      </c>
    </row>
    <row r="13131" spans="1:10" x14ac:dyDescent="0.15">
      <c r="A13131" t="s">
        <v>4618</v>
      </c>
      <c r="B13131" t="s">
        <v>4062</v>
      </c>
      <c r="H13131" t="s">
        <v>4618</v>
      </c>
      <c r="I13131" t="s">
        <v>32351</v>
      </c>
      <c r="J13131" t="s">
        <v>4061</v>
      </c>
    </row>
    <row r="13132" spans="1:10" x14ac:dyDescent="0.15">
      <c r="A13132" t="s">
        <v>4618</v>
      </c>
      <c r="B13132" t="s">
        <v>4631</v>
      </c>
      <c r="H13132" t="s">
        <v>4618</v>
      </c>
      <c r="I13132" t="s">
        <v>32249</v>
      </c>
      <c r="J13132" t="s">
        <v>2494</v>
      </c>
    </row>
    <row r="13133" spans="1:10" x14ac:dyDescent="0.15">
      <c r="A13133" t="s">
        <v>6411</v>
      </c>
      <c r="B13133" t="s">
        <v>4032</v>
      </c>
      <c r="H13133" t="s">
        <v>6411</v>
      </c>
      <c r="I13133" t="s">
        <v>30349</v>
      </c>
      <c r="J13133" t="s">
        <v>4031</v>
      </c>
    </row>
    <row r="13134" spans="1:10" x14ac:dyDescent="0.15">
      <c r="A13134" t="s">
        <v>9684</v>
      </c>
      <c r="B13134" t="s">
        <v>3973</v>
      </c>
      <c r="H13134" t="s">
        <v>9684</v>
      </c>
      <c r="I13134" t="s">
        <v>32124</v>
      </c>
      <c r="J13134" t="s">
        <v>3972</v>
      </c>
    </row>
    <row r="13135" spans="1:10" x14ac:dyDescent="0.15">
      <c r="A13135" t="s">
        <v>9684</v>
      </c>
      <c r="B13135" t="s">
        <v>2231</v>
      </c>
      <c r="H13135" t="s">
        <v>9684</v>
      </c>
      <c r="I13135" t="s">
        <v>31194</v>
      </c>
      <c r="J13135" t="s">
        <v>2230</v>
      </c>
    </row>
    <row r="13136" spans="1:10" x14ac:dyDescent="0.15">
      <c r="A13136" t="s">
        <v>9684</v>
      </c>
      <c r="B13136" t="s">
        <v>3814</v>
      </c>
      <c r="H13136" t="s">
        <v>9684</v>
      </c>
      <c r="I13136" t="s">
        <v>34427</v>
      </c>
      <c r="J13136" t="s">
        <v>3813</v>
      </c>
    </row>
    <row r="13137" spans="1:10" x14ac:dyDescent="0.15">
      <c r="A13137" t="s">
        <v>12804</v>
      </c>
      <c r="B13137" t="s">
        <v>2231</v>
      </c>
      <c r="H13137" t="s">
        <v>12804</v>
      </c>
      <c r="I13137" t="s">
        <v>31194</v>
      </c>
      <c r="J13137" t="s">
        <v>2230</v>
      </c>
    </row>
    <row r="13138" spans="1:10" x14ac:dyDescent="0.15">
      <c r="A13138" t="s">
        <v>12804</v>
      </c>
      <c r="B13138" t="s">
        <v>4037</v>
      </c>
      <c r="H13138" t="s">
        <v>12804</v>
      </c>
      <c r="I13138" t="s">
        <v>32353</v>
      </c>
      <c r="J13138" t="s">
        <v>4036</v>
      </c>
    </row>
    <row r="13139" spans="1:10" x14ac:dyDescent="0.15">
      <c r="A13139" t="s">
        <v>12804</v>
      </c>
      <c r="B13139" t="s">
        <v>6482</v>
      </c>
      <c r="H13139" t="s">
        <v>12804</v>
      </c>
      <c r="I13139" t="s">
        <v>30398</v>
      </c>
      <c r="J13139" t="s">
        <v>6481</v>
      </c>
    </row>
    <row r="13140" spans="1:10" x14ac:dyDescent="0.15">
      <c r="A13140" t="s">
        <v>12808</v>
      </c>
      <c r="B13140" t="s">
        <v>1959</v>
      </c>
      <c r="H13140" t="s">
        <v>12808</v>
      </c>
      <c r="I13140" t="s">
        <v>31448</v>
      </c>
      <c r="J13140" t="s">
        <v>1958</v>
      </c>
    </row>
    <row r="13141" spans="1:10" x14ac:dyDescent="0.15">
      <c r="A13141" t="s">
        <v>12808</v>
      </c>
      <c r="B13141" t="s">
        <v>2231</v>
      </c>
      <c r="H13141" t="s">
        <v>12808</v>
      </c>
      <c r="I13141" t="s">
        <v>31194</v>
      </c>
      <c r="J13141" t="s">
        <v>2230</v>
      </c>
    </row>
    <row r="13142" spans="1:10" x14ac:dyDescent="0.15">
      <c r="A13142" t="s">
        <v>6414</v>
      </c>
      <c r="B13142" t="s">
        <v>2356</v>
      </c>
      <c r="H13142" t="s">
        <v>6414</v>
      </c>
      <c r="I13142" t="s">
        <v>30320</v>
      </c>
      <c r="J13142" t="s">
        <v>2355</v>
      </c>
    </row>
    <row r="13143" spans="1:10" x14ac:dyDescent="0.15">
      <c r="A13143" t="s">
        <v>6414</v>
      </c>
      <c r="B13143" t="s">
        <v>2212</v>
      </c>
      <c r="H13143" t="s">
        <v>6414</v>
      </c>
      <c r="I13143" t="s">
        <v>32178</v>
      </c>
      <c r="J13143" t="s">
        <v>2211</v>
      </c>
    </row>
    <row r="13144" spans="1:10" x14ac:dyDescent="0.15">
      <c r="A13144" t="s">
        <v>6414</v>
      </c>
      <c r="B13144" t="s">
        <v>3990</v>
      </c>
      <c r="H13144" t="s">
        <v>6414</v>
      </c>
      <c r="I13144" t="s">
        <v>32179</v>
      </c>
      <c r="J13144" t="s">
        <v>3989</v>
      </c>
    </row>
    <row r="13145" spans="1:10" x14ac:dyDescent="0.15">
      <c r="A13145" t="s">
        <v>6414</v>
      </c>
      <c r="B13145" t="s">
        <v>4020</v>
      </c>
      <c r="H13145" t="s">
        <v>6414</v>
      </c>
      <c r="I13145" t="s">
        <v>32180</v>
      </c>
      <c r="J13145" t="s">
        <v>4019</v>
      </c>
    </row>
    <row r="13146" spans="1:10" x14ac:dyDescent="0.15">
      <c r="A13146" t="s">
        <v>6414</v>
      </c>
      <c r="B13146" t="s">
        <v>3333</v>
      </c>
      <c r="H13146" t="s">
        <v>6414</v>
      </c>
      <c r="I13146" t="s">
        <v>32181</v>
      </c>
      <c r="J13146" t="s">
        <v>2489</v>
      </c>
    </row>
    <row r="13147" spans="1:10" x14ac:dyDescent="0.15">
      <c r="A13147" t="s">
        <v>6416</v>
      </c>
      <c r="B13147" t="s">
        <v>2701</v>
      </c>
      <c r="H13147" t="s">
        <v>6416</v>
      </c>
      <c r="I13147" t="s">
        <v>30340</v>
      </c>
      <c r="J13147" t="s">
        <v>2700</v>
      </c>
    </row>
    <row r="13148" spans="1:10" x14ac:dyDescent="0.15">
      <c r="A13148" t="s">
        <v>8030</v>
      </c>
      <c r="B13148" t="s">
        <v>2346</v>
      </c>
      <c r="H13148" t="s">
        <v>8030</v>
      </c>
      <c r="I13148" t="s">
        <v>30098</v>
      </c>
      <c r="J13148" t="s">
        <v>2345</v>
      </c>
    </row>
    <row r="13149" spans="1:10" x14ac:dyDescent="0.15">
      <c r="A13149" t="s">
        <v>8030</v>
      </c>
      <c r="B13149" t="s">
        <v>4062</v>
      </c>
      <c r="H13149" t="s">
        <v>8030</v>
      </c>
      <c r="I13149" t="s">
        <v>32351</v>
      </c>
      <c r="J13149" t="s">
        <v>4061</v>
      </c>
    </row>
    <row r="13150" spans="1:10" x14ac:dyDescent="0.15">
      <c r="A13150" t="s">
        <v>8030</v>
      </c>
      <c r="B13150" t="s">
        <v>4627</v>
      </c>
      <c r="H13150" t="s">
        <v>8030</v>
      </c>
      <c r="I13150" t="s">
        <v>32354</v>
      </c>
      <c r="J13150" t="s">
        <v>4626</v>
      </c>
    </row>
    <row r="13151" spans="1:10" x14ac:dyDescent="0.15">
      <c r="A13151" t="s">
        <v>8030</v>
      </c>
      <c r="B13151" t="s">
        <v>4631</v>
      </c>
      <c r="H13151" t="s">
        <v>8030</v>
      </c>
      <c r="I13151" t="s">
        <v>32249</v>
      </c>
      <c r="J13151" t="s">
        <v>2494</v>
      </c>
    </row>
    <row r="13152" spans="1:10" x14ac:dyDescent="0.15">
      <c r="A13152" t="s">
        <v>8030</v>
      </c>
      <c r="B13152" t="s">
        <v>4032</v>
      </c>
      <c r="H13152" t="s">
        <v>8030</v>
      </c>
      <c r="I13152" t="s">
        <v>30349</v>
      </c>
      <c r="J13152" t="s">
        <v>4031</v>
      </c>
    </row>
    <row r="13153" spans="1:10" x14ac:dyDescent="0.15">
      <c r="A13153" t="s">
        <v>11242</v>
      </c>
      <c r="B13153" t="s">
        <v>3814</v>
      </c>
      <c r="H13153" t="s">
        <v>11242</v>
      </c>
      <c r="I13153" t="s">
        <v>34427</v>
      </c>
      <c r="J13153" t="s">
        <v>3813</v>
      </c>
    </row>
    <row r="13154" spans="1:10" x14ac:dyDescent="0.15">
      <c r="A13154" t="s">
        <v>4620</v>
      </c>
      <c r="B13154" t="s">
        <v>3814</v>
      </c>
      <c r="H13154" t="s">
        <v>4620</v>
      </c>
      <c r="I13154" t="s">
        <v>34427</v>
      </c>
      <c r="J13154" t="s">
        <v>3813</v>
      </c>
    </row>
    <row r="13155" spans="1:10" x14ac:dyDescent="0.15">
      <c r="A13155" t="s">
        <v>4623</v>
      </c>
      <c r="B13155" t="s">
        <v>4627</v>
      </c>
      <c r="H13155" t="s">
        <v>4623</v>
      </c>
      <c r="I13155" t="s">
        <v>32354</v>
      </c>
      <c r="J13155" t="s">
        <v>4626</v>
      </c>
    </row>
    <row r="13156" spans="1:10" x14ac:dyDescent="0.15">
      <c r="A13156" t="s">
        <v>10530</v>
      </c>
      <c r="B13156" t="s">
        <v>10534</v>
      </c>
      <c r="H13156" t="s">
        <v>10530</v>
      </c>
      <c r="I13156" t="s">
        <v>34428</v>
      </c>
      <c r="J13156" t="s">
        <v>10533</v>
      </c>
    </row>
    <row r="13157" spans="1:10" x14ac:dyDescent="0.15">
      <c r="A13157" t="s">
        <v>3666</v>
      </c>
      <c r="B13157" t="s">
        <v>3670</v>
      </c>
      <c r="H13157" t="s">
        <v>3666</v>
      </c>
      <c r="I13157" t="s">
        <v>31193</v>
      </c>
      <c r="J13157" t="s">
        <v>3669</v>
      </c>
    </row>
    <row r="13158" spans="1:10" x14ac:dyDescent="0.15">
      <c r="A13158" t="s">
        <v>5574</v>
      </c>
      <c r="B13158" t="s">
        <v>9954</v>
      </c>
      <c r="H13158" t="s">
        <v>5574</v>
      </c>
      <c r="I13158" t="s">
        <v>30174</v>
      </c>
      <c r="J13158" t="s">
        <v>9953</v>
      </c>
    </row>
    <row r="13159" spans="1:10" x14ac:dyDescent="0.15">
      <c r="A13159" t="s">
        <v>5574</v>
      </c>
      <c r="B13159" t="s">
        <v>30137</v>
      </c>
      <c r="H13159" t="s">
        <v>5574</v>
      </c>
      <c r="I13159" t="s">
        <v>30138</v>
      </c>
      <c r="J13159" t="s">
        <v>5577</v>
      </c>
    </row>
    <row r="13160" spans="1:10" x14ac:dyDescent="0.15">
      <c r="A13160" t="s">
        <v>7248</v>
      </c>
      <c r="B13160" t="s">
        <v>4966</v>
      </c>
      <c r="H13160" t="s">
        <v>7248</v>
      </c>
      <c r="I13160" t="s">
        <v>30151</v>
      </c>
      <c r="J13160" t="s">
        <v>4965</v>
      </c>
    </row>
    <row r="13161" spans="1:10" x14ac:dyDescent="0.15">
      <c r="A13161" t="s">
        <v>8835</v>
      </c>
      <c r="B13161" t="s">
        <v>4966</v>
      </c>
      <c r="H13161" t="s">
        <v>8835</v>
      </c>
      <c r="I13161" t="s">
        <v>30151</v>
      </c>
      <c r="J13161" t="s">
        <v>4965</v>
      </c>
    </row>
    <row r="13162" spans="1:10" x14ac:dyDescent="0.15">
      <c r="A13162" t="s">
        <v>13533</v>
      </c>
      <c r="B13162" t="s">
        <v>3670</v>
      </c>
      <c r="H13162" t="s">
        <v>13533</v>
      </c>
      <c r="I13162" t="s">
        <v>31193</v>
      </c>
      <c r="J13162" t="s">
        <v>3669</v>
      </c>
    </row>
    <row r="13163" spans="1:10" x14ac:dyDescent="0.15">
      <c r="A13163" t="s">
        <v>9688</v>
      </c>
      <c r="B13163" t="s">
        <v>1959</v>
      </c>
      <c r="H13163" t="s">
        <v>9688</v>
      </c>
      <c r="I13163" t="s">
        <v>31448</v>
      </c>
      <c r="J13163" t="s">
        <v>1958</v>
      </c>
    </row>
    <row r="13164" spans="1:10" x14ac:dyDescent="0.15">
      <c r="A13164" t="s">
        <v>9688</v>
      </c>
      <c r="B13164" t="s">
        <v>2221</v>
      </c>
      <c r="H13164" t="s">
        <v>9688</v>
      </c>
      <c r="I13164" t="s">
        <v>30149</v>
      </c>
      <c r="J13164" t="s">
        <v>2220</v>
      </c>
    </row>
    <row r="13165" spans="1:10" x14ac:dyDescent="0.15">
      <c r="A13165" t="s">
        <v>9688</v>
      </c>
      <c r="B13165" t="s">
        <v>2501</v>
      </c>
      <c r="H13165" t="s">
        <v>9688</v>
      </c>
      <c r="I13165" t="s">
        <v>31189</v>
      </c>
      <c r="J13165" t="s">
        <v>2500</v>
      </c>
    </row>
    <row r="13166" spans="1:10" x14ac:dyDescent="0.15">
      <c r="A13166" t="s">
        <v>9688</v>
      </c>
      <c r="B13166" t="s">
        <v>2217</v>
      </c>
      <c r="H13166" t="s">
        <v>9688</v>
      </c>
      <c r="I13166" t="s">
        <v>30150</v>
      </c>
      <c r="J13166" t="s">
        <v>2216</v>
      </c>
    </row>
    <row r="13167" spans="1:10" x14ac:dyDescent="0.15">
      <c r="A13167" t="s">
        <v>9688</v>
      </c>
      <c r="B13167" t="s">
        <v>3983</v>
      </c>
      <c r="H13167" t="s">
        <v>9688</v>
      </c>
      <c r="I13167" t="s">
        <v>31190</v>
      </c>
      <c r="J13167" t="s">
        <v>3982</v>
      </c>
    </row>
    <row r="13168" spans="1:10" x14ac:dyDescent="0.15">
      <c r="A13168" t="s">
        <v>9688</v>
      </c>
      <c r="B13168" t="s">
        <v>2337</v>
      </c>
      <c r="H13168" t="s">
        <v>9688</v>
      </c>
      <c r="I13168" t="s">
        <v>31191</v>
      </c>
      <c r="J13168" t="s">
        <v>2336</v>
      </c>
    </row>
    <row r="13169" spans="1:10" x14ac:dyDescent="0.15">
      <c r="A13169" t="s">
        <v>9688</v>
      </c>
      <c r="B13169" t="s">
        <v>2701</v>
      </c>
      <c r="H13169" t="s">
        <v>9688</v>
      </c>
      <c r="I13169" t="s">
        <v>30340</v>
      </c>
      <c r="J13169" t="s">
        <v>2700</v>
      </c>
    </row>
    <row r="13170" spans="1:10" x14ac:dyDescent="0.15">
      <c r="A13170" t="s">
        <v>9688</v>
      </c>
      <c r="B13170" t="s">
        <v>2346</v>
      </c>
      <c r="H13170" t="s">
        <v>9688</v>
      </c>
      <c r="I13170" t="s">
        <v>30098</v>
      </c>
      <c r="J13170" t="s">
        <v>2345</v>
      </c>
    </row>
    <row r="13171" spans="1:10" x14ac:dyDescent="0.15">
      <c r="A13171" t="s">
        <v>9688</v>
      </c>
      <c r="B13171" t="s">
        <v>3986</v>
      </c>
      <c r="H13171" t="s">
        <v>9688</v>
      </c>
      <c r="I13171" t="s">
        <v>30216</v>
      </c>
      <c r="J13171" t="s">
        <v>2268</v>
      </c>
    </row>
    <row r="13172" spans="1:10" x14ac:dyDescent="0.15">
      <c r="A13172" t="s">
        <v>9688</v>
      </c>
      <c r="B13172" t="s">
        <v>2228</v>
      </c>
      <c r="H13172" t="s">
        <v>9688</v>
      </c>
      <c r="I13172" t="s">
        <v>30172</v>
      </c>
      <c r="J13172" t="s">
        <v>2227</v>
      </c>
    </row>
    <row r="13173" spans="1:10" x14ac:dyDescent="0.15">
      <c r="A13173" t="s">
        <v>9688</v>
      </c>
      <c r="B13173" t="s">
        <v>4629</v>
      </c>
      <c r="H13173" t="s">
        <v>9688</v>
      </c>
      <c r="I13173" t="s">
        <v>30217</v>
      </c>
      <c r="J13173" t="s">
        <v>1681</v>
      </c>
    </row>
    <row r="13174" spans="1:10" x14ac:dyDescent="0.15">
      <c r="A13174" t="s">
        <v>9688</v>
      </c>
      <c r="B13174" t="s">
        <v>2678</v>
      </c>
      <c r="H13174" t="s">
        <v>9688</v>
      </c>
      <c r="I13174" t="s">
        <v>30106</v>
      </c>
      <c r="J13174" t="s">
        <v>2181</v>
      </c>
    </row>
    <row r="13175" spans="1:10" x14ac:dyDescent="0.15">
      <c r="A13175" t="s">
        <v>9688</v>
      </c>
      <c r="B13175" t="s">
        <v>2225</v>
      </c>
      <c r="H13175" t="s">
        <v>9688</v>
      </c>
      <c r="I13175" t="s">
        <v>30163</v>
      </c>
      <c r="J13175" t="s">
        <v>2224</v>
      </c>
    </row>
    <row r="13176" spans="1:10" x14ac:dyDescent="0.15">
      <c r="A13176" t="s">
        <v>9688</v>
      </c>
      <c r="B13176" t="s">
        <v>2160</v>
      </c>
      <c r="H13176" t="s">
        <v>9688</v>
      </c>
      <c r="I13176" t="s">
        <v>30218</v>
      </c>
      <c r="J13176" t="s">
        <v>2159</v>
      </c>
    </row>
    <row r="13177" spans="1:10" x14ac:dyDescent="0.15">
      <c r="A13177" t="s">
        <v>9688</v>
      </c>
      <c r="B13177" t="s">
        <v>2557</v>
      </c>
      <c r="H13177" t="s">
        <v>9688</v>
      </c>
      <c r="I13177" t="s">
        <v>30219</v>
      </c>
      <c r="J13177" t="s">
        <v>2556</v>
      </c>
    </row>
    <row r="13178" spans="1:10" x14ac:dyDescent="0.15">
      <c r="A13178" t="s">
        <v>9688</v>
      </c>
      <c r="B13178" t="s">
        <v>4676</v>
      </c>
      <c r="H13178" t="s">
        <v>9688</v>
      </c>
      <c r="I13178" t="s">
        <v>30316</v>
      </c>
      <c r="J13178" t="s">
        <v>4675</v>
      </c>
    </row>
    <row r="13179" spans="1:10" x14ac:dyDescent="0.15">
      <c r="A13179" t="s">
        <v>9688</v>
      </c>
      <c r="B13179" t="s">
        <v>2307</v>
      </c>
      <c r="H13179" t="s">
        <v>9688</v>
      </c>
      <c r="I13179" t="s">
        <v>30220</v>
      </c>
      <c r="J13179" t="s">
        <v>2306</v>
      </c>
    </row>
    <row r="13180" spans="1:10" x14ac:dyDescent="0.15">
      <c r="A13180" t="s">
        <v>9688</v>
      </c>
      <c r="B13180" t="s">
        <v>2693</v>
      </c>
      <c r="H13180" t="s">
        <v>9688</v>
      </c>
      <c r="I13180" t="s">
        <v>30359</v>
      </c>
      <c r="J13180" t="s">
        <v>2692</v>
      </c>
    </row>
    <row r="13181" spans="1:10" x14ac:dyDescent="0.15">
      <c r="A13181" t="s">
        <v>9688</v>
      </c>
      <c r="B13181" t="s">
        <v>4933</v>
      </c>
      <c r="H13181" t="s">
        <v>9688</v>
      </c>
      <c r="I13181" t="s">
        <v>30136</v>
      </c>
      <c r="J13181" t="s">
        <v>4932</v>
      </c>
    </row>
    <row r="13182" spans="1:10" x14ac:dyDescent="0.15">
      <c r="A13182" t="s">
        <v>9688</v>
      </c>
      <c r="B13182" t="s">
        <v>3994</v>
      </c>
      <c r="H13182" t="s">
        <v>9688</v>
      </c>
      <c r="I13182" t="s">
        <v>30221</v>
      </c>
      <c r="J13182" t="s">
        <v>3993</v>
      </c>
    </row>
    <row r="13183" spans="1:10" x14ac:dyDescent="0.15">
      <c r="A13183" t="s">
        <v>9688</v>
      </c>
      <c r="B13183" t="s">
        <v>2712</v>
      </c>
      <c r="H13183" t="s">
        <v>9688</v>
      </c>
      <c r="I13183" t="s">
        <v>32163</v>
      </c>
      <c r="J13183" t="s">
        <v>2711</v>
      </c>
    </row>
    <row r="13184" spans="1:10" x14ac:dyDescent="0.15">
      <c r="A13184" t="s">
        <v>9688</v>
      </c>
      <c r="B13184" t="s">
        <v>4062</v>
      </c>
      <c r="H13184" t="s">
        <v>9688</v>
      </c>
      <c r="I13184" t="s">
        <v>32351</v>
      </c>
      <c r="J13184" t="s">
        <v>4061</v>
      </c>
    </row>
    <row r="13185" spans="1:10" x14ac:dyDescent="0.15">
      <c r="A13185" t="s">
        <v>9688</v>
      </c>
      <c r="B13185" t="s">
        <v>2356</v>
      </c>
      <c r="H13185" t="s">
        <v>9688</v>
      </c>
      <c r="I13185" t="s">
        <v>30320</v>
      </c>
      <c r="J13185" t="s">
        <v>2355</v>
      </c>
    </row>
    <row r="13186" spans="1:10" x14ac:dyDescent="0.15">
      <c r="A13186" t="s">
        <v>9688</v>
      </c>
      <c r="B13186" t="s">
        <v>4603</v>
      </c>
      <c r="H13186" t="s">
        <v>9688</v>
      </c>
      <c r="I13186" t="s">
        <v>30321</v>
      </c>
      <c r="J13186" t="s">
        <v>4602</v>
      </c>
    </row>
    <row r="13187" spans="1:10" x14ac:dyDescent="0.15">
      <c r="A13187" t="s">
        <v>9688</v>
      </c>
      <c r="B13187" t="s">
        <v>2212</v>
      </c>
      <c r="H13187" t="s">
        <v>9688</v>
      </c>
      <c r="I13187" t="s">
        <v>32178</v>
      </c>
      <c r="J13187" t="s">
        <v>2211</v>
      </c>
    </row>
    <row r="13188" spans="1:10" x14ac:dyDescent="0.15">
      <c r="A13188" t="s">
        <v>9688</v>
      </c>
      <c r="B13188" t="s">
        <v>7229</v>
      </c>
      <c r="H13188" t="s">
        <v>9688</v>
      </c>
      <c r="I13188" t="s">
        <v>31192</v>
      </c>
      <c r="J13188" t="s">
        <v>7228</v>
      </c>
    </row>
    <row r="13189" spans="1:10" x14ac:dyDescent="0.15">
      <c r="A13189" t="s">
        <v>9688</v>
      </c>
      <c r="B13189" t="s">
        <v>3432</v>
      </c>
      <c r="H13189" t="s">
        <v>9688</v>
      </c>
      <c r="I13189" t="s">
        <v>30173</v>
      </c>
      <c r="J13189" t="s">
        <v>3431</v>
      </c>
    </row>
    <row r="13190" spans="1:10" x14ac:dyDescent="0.15">
      <c r="A13190" t="s">
        <v>9688</v>
      </c>
      <c r="B13190" t="s">
        <v>3441</v>
      </c>
      <c r="H13190" t="s">
        <v>9688</v>
      </c>
      <c r="I13190" t="s">
        <v>30322</v>
      </c>
      <c r="J13190" t="s">
        <v>3440</v>
      </c>
    </row>
    <row r="13191" spans="1:10" x14ac:dyDescent="0.15">
      <c r="A13191" t="s">
        <v>9688</v>
      </c>
      <c r="B13191" t="s">
        <v>4966</v>
      </c>
      <c r="H13191" t="s">
        <v>9688</v>
      </c>
      <c r="I13191" t="s">
        <v>30151</v>
      </c>
      <c r="J13191" t="s">
        <v>4965</v>
      </c>
    </row>
    <row r="13192" spans="1:10" x14ac:dyDescent="0.15">
      <c r="A13192" t="s">
        <v>9688</v>
      </c>
      <c r="B13192" t="s">
        <v>2312</v>
      </c>
      <c r="H13192" t="s">
        <v>9688</v>
      </c>
      <c r="I13192" t="s">
        <v>30143</v>
      </c>
      <c r="J13192" t="s">
        <v>2311</v>
      </c>
    </row>
    <row r="13193" spans="1:10" x14ac:dyDescent="0.15">
      <c r="A13193" t="s">
        <v>9688</v>
      </c>
      <c r="B13193" t="s">
        <v>9954</v>
      </c>
      <c r="H13193" t="s">
        <v>9688</v>
      </c>
      <c r="I13193" t="s">
        <v>30174</v>
      </c>
      <c r="J13193" t="s">
        <v>9953</v>
      </c>
    </row>
    <row r="13194" spans="1:10" x14ac:dyDescent="0.15">
      <c r="A13194" t="s">
        <v>9688</v>
      </c>
      <c r="B13194" t="s">
        <v>9183</v>
      </c>
      <c r="H13194" t="s">
        <v>9688</v>
      </c>
      <c r="I13194" t="s">
        <v>30546</v>
      </c>
      <c r="J13194" t="s">
        <v>7738</v>
      </c>
    </row>
    <row r="13195" spans="1:10" x14ac:dyDescent="0.15">
      <c r="A13195" t="s">
        <v>9688</v>
      </c>
      <c r="B13195" t="s">
        <v>2332</v>
      </c>
      <c r="H13195" t="s">
        <v>9688</v>
      </c>
      <c r="I13195" t="s">
        <v>30154</v>
      </c>
      <c r="J13195" t="s">
        <v>2331</v>
      </c>
    </row>
    <row r="13196" spans="1:10" x14ac:dyDescent="0.15">
      <c r="A13196" t="s">
        <v>9688</v>
      </c>
      <c r="B13196" t="s">
        <v>2231</v>
      </c>
      <c r="H13196" t="s">
        <v>9688</v>
      </c>
      <c r="I13196" t="s">
        <v>31194</v>
      </c>
      <c r="J13196" t="s">
        <v>2230</v>
      </c>
    </row>
    <row r="13197" spans="1:10" x14ac:dyDescent="0.15">
      <c r="A13197" t="s">
        <v>9688</v>
      </c>
      <c r="B13197" t="s">
        <v>3990</v>
      </c>
      <c r="H13197" t="s">
        <v>9688</v>
      </c>
      <c r="I13197" t="s">
        <v>32179</v>
      </c>
      <c r="J13197" t="s">
        <v>3989</v>
      </c>
    </row>
    <row r="13198" spans="1:10" x14ac:dyDescent="0.15">
      <c r="A13198" t="s">
        <v>9688</v>
      </c>
      <c r="B13198" t="s">
        <v>4037</v>
      </c>
      <c r="H13198" t="s">
        <v>9688</v>
      </c>
      <c r="I13198" t="s">
        <v>32353</v>
      </c>
      <c r="J13198" t="s">
        <v>4036</v>
      </c>
    </row>
    <row r="13199" spans="1:10" x14ac:dyDescent="0.15">
      <c r="A13199" t="s">
        <v>9688</v>
      </c>
      <c r="B13199" t="s">
        <v>6482</v>
      </c>
      <c r="H13199" t="s">
        <v>9688</v>
      </c>
      <c r="I13199" t="s">
        <v>30398</v>
      </c>
      <c r="J13199" t="s">
        <v>6481</v>
      </c>
    </row>
    <row r="13200" spans="1:10" x14ac:dyDescent="0.15">
      <c r="A13200" t="s">
        <v>9688</v>
      </c>
      <c r="B13200" t="s">
        <v>4020</v>
      </c>
      <c r="H13200" t="s">
        <v>9688</v>
      </c>
      <c r="I13200" t="s">
        <v>32180</v>
      </c>
      <c r="J13200" t="s">
        <v>4019</v>
      </c>
    </row>
    <row r="13201" spans="1:10" x14ac:dyDescent="0.15">
      <c r="A13201" t="s">
        <v>9688</v>
      </c>
      <c r="B13201" t="s">
        <v>4627</v>
      </c>
      <c r="H13201" t="s">
        <v>9688</v>
      </c>
      <c r="I13201" t="s">
        <v>32354</v>
      </c>
      <c r="J13201" t="s">
        <v>4626</v>
      </c>
    </row>
    <row r="13202" spans="1:10" x14ac:dyDescent="0.15">
      <c r="A13202" t="s">
        <v>9688</v>
      </c>
      <c r="B13202" t="s">
        <v>4631</v>
      </c>
      <c r="H13202" t="s">
        <v>9688</v>
      </c>
      <c r="I13202" t="s">
        <v>32249</v>
      </c>
      <c r="J13202" t="s">
        <v>2494</v>
      </c>
    </row>
    <row r="13203" spans="1:10" x14ac:dyDescent="0.15">
      <c r="A13203" t="s">
        <v>9688</v>
      </c>
      <c r="B13203" t="s">
        <v>3333</v>
      </c>
      <c r="H13203" t="s">
        <v>9688</v>
      </c>
      <c r="I13203" t="s">
        <v>32181</v>
      </c>
      <c r="J13203" t="s">
        <v>2489</v>
      </c>
    </row>
    <row r="13204" spans="1:10" x14ac:dyDescent="0.15">
      <c r="A13204" t="s">
        <v>9688</v>
      </c>
      <c r="B13204" t="s">
        <v>4032</v>
      </c>
      <c r="H13204" t="s">
        <v>9688</v>
      </c>
      <c r="I13204" t="s">
        <v>30349</v>
      </c>
      <c r="J13204" t="s">
        <v>4031</v>
      </c>
    </row>
    <row r="13205" spans="1:10" x14ac:dyDescent="0.15">
      <c r="A13205" t="s">
        <v>9688</v>
      </c>
      <c r="B13205" t="s">
        <v>2324</v>
      </c>
      <c r="H13205" t="s">
        <v>9688</v>
      </c>
      <c r="I13205" t="s">
        <v>30176</v>
      </c>
      <c r="J13205" t="s">
        <v>2323</v>
      </c>
    </row>
    <row r="13206" spans="1:10" x14ac:dyDescent="0.15">
      <c r="A13206" t="s">
        <v>12810</v>
      </c>
      <c r="B13206" t="s">
        <v>1959</v>
      </c>
      <c r="H13206" t="s">
        <v>12810</v>
      </c>
      <c r="I13206" t="s">
        <v>31448</v>
      </c>
      <c r="J13206" t="s">
        <v>1958</v>
      </c>
    </row>
    <row r="13207" spans="1:10" x14ac:dyDescent="0.15">
      <c r="A13207" t="s">
        <v>12810</v>
      </c>
      <c r="B13207" t="s">
        <v>2221</v>
      </c>
      <c r="H13207" t="s">
        <v>12810</v>
      </c>
      <c r="I13207" t="s">
        <v>30149</v>
      </c>
      <c r="J13207" t="s">
        <v>2220</v>
      </c>
    </row>
    <row r="13208" spans="1:10" x14ac:dyDescent="0.15">
      <c r="A13208" t="s">
        <v>12810</v>
      </c>
      <c r="B13208" t="s">
        <v>2501</v>
      </c>
      <c r="H13208" t="s">
        <v>12810</v>
      </c>
      <c r="I13208" t="s">
        <v>31189</v>
      </c>
      <c r="J13208" t="s">
        <v>2500</v>
      </c>
    </row>
    <row r="13209" spans="1:10" x14ac:dyDescent="0.15">
      <c r="A13209" t="s">
        <v>12810</v>
      </c>
      <c r="B13209" t="s">
        <v>2217</v>
      </c>
      <c r="H13209" t="s">
        <v>12810</v>
      </c>
      <c r="I13209" t="s">
        <v>30150</v>
      </c>
      <c r="J13209" t="s">
        <v>2216</v>
      </c>
    </row>
    <row r="13210" spans="1:10" x14ac:dyDescent="0.15">
      <c r="A13210" t="s">
        <v>12810</v>
      </c>
      <c r="B13210" t="s">
        <v>3983</v>
      </c>
      <c r="H13210" t="s">
        <v>12810</v>
      </c>
      <c r="I13210" t="s">
        <v>31190</v>
      </c>
      <c r="J13210" t="s">
        <v>3982</v>
      </c>
    </row>
    <row r="13211" spans="1:10" x14ac:dyDescent="0.15">
      <c r="A13211" t="s">
        <v>12810</v>
      </c>
      <c r="B13211" t="s">
        <v>2337</v>
      </c>
      <c r="H13211" t="s">
        <v>12810</v>
      </c>
      <c r="I13211" t="s">
        <v>31191</v>
      </c>
      <c r="J13211" t="s">
        <v>2336</v>
      </c>
    </row>
    <row r="13212" spans="1:10" x14ac:dyDescent="0.15">
      <c r="A13212" t="s">
        <v>12810</v>
      </c>
      <c r="B13212" t="s">
        <v>9143</v>
      </c>
      <c r="H13212" t="s">
        <v>12810</v>
      </c>
      <c r="I13212" t="s">
        <v>30171</v>
      </c>
      <c r="J13212" t="s">
        <v>9142</v>
      </c>
    </row>
    <row r="13213" spans="1:10" x14ac:dyDescent="0.15">
      <c r="A13213" t="s">
        <v>12810</v>
      </c>
      <c r="B13213" t="s">
        <v>2701</v>
      </c>
      <c r="H13213" t="s">
        <v>12810</v>
      </c>
      <c r="I13213" t="s">
        <v>30340</v>
      </c>
      <c r="J13213" t="s">
        <v>2700</v>
      </c>
    </row>
    <row r="13214" spans="1:10" x14ac:dyDescent="0.15">
      <c r="A13214" t="s">
        <v>12810</v>
      </c>
      <c r="B13214" t="s">
        <v>3973</v>
      </c>
      <c r="H13214" t="s">
        <v>12810</v>
      </c>
      <c r="I13214" t="s">
        <v>32124</v>
      </c>
      <c r="J13214" t="s">
        <v>3972</v>
      </c>
    </row>
    <row r="13215" spans="1:10" x14ac:dyDescent="0.15">
      <c r="A13215" t="s">
        <v>12810</v>
      </c>
      <c r="B13215" t="s">
        <v>2346</v>
      </c>
      <c r="H13215" t="s">
        <v>12810</v>
      </c>
      <c r="I13215" t="s">
        <v>30098</v>
      </c>
      <c r="J13215" t="s">
        <v>2345</v>
      </c>
    </row>
    <row r="13216" spans="1:10" x14ac:dyDescent="0.15">
      <c r="A13216" t="s">
        <v>12810</v>
      </c>
      <c r="B13216" t="s">
        <v>3986</v>
      </c>
      <c r="H13216" t="s">
        <v>12810</v>
      </c>
      <c r="I13216" t="s">
        <v>30216</v>
      </c>
      <c r="J13216" t="s">
        <v>2268</v>
      </c>
    </row>
    <row r="13217" spans="1:10" x14ac:dyDescent="0.15">
      <c r="A13217" t="s">
        <v>12810</v>
      </c>
      <c r="B13217" t="s">
        <v>2228</v>
      </c>
      <c r="H13217" t="s">
        <v>12810</v>
      </c>
      <c r="I13217" t="s">
        <v>30172</v>
      </c>
      <c r="J13217" t="s">
        <v>2227</v>
      </c>
    </row>
    <row r="13218" spans="1:10" x14ac:dyDescent="0.15">
      <c r="A13218" t="s">
        <v>12810</v>
      </c>
      <c r="B13218" t="s">
        <v>4629</v>
      </c>
      <c r="H13218" t="s">
        <v>12810</v>
      </c>
      <c r="I13218" t="s">
        <v>30217</v>
      </c>
      <c r="J13218" t="s">
        <v>1681</v>
      </c>
    </row>
    <row r="13219" spans="1:10" x14ac:dyDescent="0.15">
      <c r="A13219" t="s">
        <v>12810</v>
      </c>
      <c r="B13219" t="s">
        <v>2678</v>
      </c>
      <c r="H13219" t="s">
        <v>12810</v>
      </c>
      <c r="I13219" t="s">
        <v>30106</v>
      </c>
      <c r="J13219" t="s">
        <v>2181</v>
      </c>
    </row>
    <row r="13220" spans="1:10" x14ac:dyDescent="0.15">
      <c r="A13220" t="s">
        <v>12810</v>
      </c>
      <c r="B13220" t="s">
        <v>2225</v>
      </c>
      <c r="H13220" t="s">
        <v>12810</v>
      </c>
      <c r="I13220" t="s">
        <v>30163</v>
      </c>
      <c r="J13220" t="s">
        <v>2224</v>
      </c>
    </row>
    <row r="13221" spans="1:10" x14ac:dyDescent="0.15">
      <c r="A13221" t="s">
        <v>12810</v>
      </c>
      <c r="B13221" t="s">
        <v>2160</v>
      </c>
      <c r="H13221" t="s">
        <v>12810</v>
      </c>
      <c r="I13221" t="s">
        <v>30218</v>
      </c>
      <c r="J13221" t="s">
        <v>2159</v>
      </c>
    </row>
    <row r="13222" spans="1:10" x14ac:dyDescent="0.15">
      <c r="A13222" t="s">
        <v>12810</v>
      </c>
      <c r="B13222" t="s">
        <v>2557</v>
      </c>
      <c r="H13222" t="s">
        <v>12810</v>
      </c>
      <c r="I13222" t="s">
        <v>30219</v>
      </c>
      <c r="J13222" t="s">
        <v>2556</v>
      </c>
    </row>
    <row r="13223" spans="1:10" x14ac:dyDescent="0.15">
      <c r="A13223" t="s">
        <v>12810</v>
      </c>
      <c r="B13223" t="s">
        <v>4676</v>
      </c>
      <c r="H13223" t="s">
        <v>12810</v>
      </c>
      <c r="I13223" t="s">
        <v>30316</v>
      </c>
      <c r="J13223" t="s">
        <v>4675</v>
      </c>
    </row>
    <row r="13224" spans="1:10" x14ac:dyDescent="0.15">
      <c r="A13224" t="s">
        <v>12810</v>
      </c>
      <c r="B13224" t="s">
        <v>2307</v>
      </c>
      <c r="H13224" t="s">
        <v>12810</v>
      </c>
      <c r="I13224" t="s">
        <v>30220</v>
      </c>
      <c r="J13224" t="s">
        <v>2306</v>
      </c>
    </row>
    <row r="13225" spans="1:10" x14ac:dyDescent="0.15">
      <c r="A13225" t="s">
        <v>12810</v>
      </c>
      <c r="B13225" t="s">
        <v>2693</v>
      </c>
      <c r="H13225" t="s">
        <v>12810</v>
      </c>
      <c r="I13225" t="s">
        <v>30359</v>
      </c>
      <c r="J13225" t="s">
        <v>2692</v>
      </c>
    </row>
    <row r="13226" spans="1:10" x14ac:dyDescent="0.15">
      <c r="A13226" t="s">
        <v>12810</v>
      </c>
      <c r="B13226" t="s">
        <v>4933</v>
      </c>
      <c r="H13226" t="s">
        <v>12810</v>
      </c>
      <c r="I13226" t="s">
        <v>30136</v>
      </c>
      <c r="J13226" t="s">
        <v>4932</v>
      </c>
    </row>
    <row r="13227" spans="1:10" x14ac:dyDescent="0.15">
      <c r="A13227" t="s">
        <v>12810</v>
      </c>
      <c r="B13227" t="s">
        <v>3994</v>
      </c>
      <c r="H13227" t="s">
        <v>12810</v>
      </c>
      <c r="I13227" t="s">
        <v>30221</v>
      </c>
      <c r="J13227" t="s">
        <v>3993</v>
      </c>
    </row>
    <row r="13228" spans="1:10" x14ac:dyDescent="0.15">
      <c r="A13228" t="s">
        <v>12810</v>
      </c>
      <c r="B13228" t="s">
        <v>2712</v>
      </c>
      <c r="H13228" t="s">
        <v>12810</v>
      </c>
      <c r="I13228" t="s">
        <v>32163</v>
      </c>
      <c r="J13228" t="s">
        <v>2711</v>
      </c>
    </row>
    <row r="13229" spans="1:10" x14ac:dyDescent="0.15">
      <c r="A13229" t="s">
        <v>12810</v>
      </c>
      <c r="B13229" t="s">
        <v>4062</v>
      </c>
      <c r="H13229" t="s">
        <v>12810</v>
      </c>
      <c r="I13229" t="s">
        <v>32351</v>
      </c>
      <c r="J13229" t="s">
        <v>4061</v>
      </c>
    </row>
    <row r="13230" spans="1:10" x14ac:dyDescent="0.15">
      <c r="A13230" t="s">
        <v>12810</v>
      </c>
      <c r="B13230" t="s">
        <v>2356</v>
      </c>
      <c r="H13230" t="s">
        <v>12810</v>
      </c>
      <c r="I13230" t="s">
        <v>30320</v>
      </c>
      <c r="J13230" t="s">
        <v>2355</v>
      </c>
    </row>
    <row r="13231" spans="1:10" x14ac:dyDescent="0.15">
      <c r="A13231" t="s">
        <v>12810</v>
      </c>
      <c r="B13231" t="s">
        <v>4603</v>
      </c>
      <c r="H13231" t="s">
        <v>12810</v>
      </c>
      <c r="I13231" t="s">
        <v>30321</v>
      </c>
      <c r="J13231" t="s">
        <v>4602</v>
      </c>
    </row>
    <row r="13232" spans="1:10" x14ac:dyDescent="0.15">
      <c r="A13232" t="s">
        <v>12810</v>
      </c>
      <c r="B13232" t="s">
        <v>2212</v>
      </c>
      <c r="H13232" t="s">
        <v>12810</v>
      </c>
      <c r="I13232" t="s">
        <v>32178</v>
      </c>
      <c r="J13232" t="s">
        <v>2211</v>
      </c>
    </row>
    <row r="13233" spans="1:10" x14ac:dyDescent="0.15">
      <c r="A13233" t="s">
        <v>12810</v>
      </c>
      <c r="B13233" t="s">
        <v>7229</v>
      </c>
      <c r="H13233" t="s">
        <v>12810</v>
      </c>
      <c r="I13233" t="s">
        <v>31192</v>
      </c>
      <c r="J13233" t="s">
        <v>7228</v>
      </c>
    </row>
    <row r="13234" spans="1:10" x14ac:dyDescent="0.15">
      <c r="A13234" t="s">
        <v>12810</v>
      </c>
      <c r="B13234" t="s">
        <v>3432</v>
      </c>
      <c r="H13234" t="s">
        <v>12810</v>
      </c>
      <c r="I13234" t="s">
        <v>30173</v>
      </c>
      <c r="J13234" t="s">
        <v>3431</v>
      </c>
    </row>
    <row r="13235" spans="1:10" x14ac:dyDescent="0.15">
      <c r="A13235" t="s">
        <v>12810</v>
      </c>
      <c r="B13235" t="s">
        <v>3441</v>
      </c>
      <c r="H13235" t="s">
        <v>12810</v>
      </c>
      <c r="I13235" t="s">
        <v>30322</v>
      </c>
      <c r="J13235" t="s">
        <v>3440</v>
      </c>
    </row>
    <row r="13236" spans="1:10" x14ac:dyDescent="0.15">
      <c r="A13236" t="s">
        <v>12810</v>
      </c>
      <c r="B13236" t="s">
        <v>4966</v>
      </c>
      <c r="H13236" t="s">
        <v>12810</v>
      </c>
      <c r="I13236" t="s">
        <v>30151</v>
      </c>
      <c r="J13236" t="s">
        <v>4965</v>
      </c>
    </row>
    <row r="13237" spans="1:10" x14ac:dyDescent="0.15">
      <c r="A13237" t="s">
        <v>12810</v>
      </c>
      <c r="B13237" t="s">
        <v>2312</v>
      </c>
      <c r="H13237" t="s">
        <v>12810</v>
      </c>
      <c r="I13237" t="s">
        <v>30143</v>
      </c>
      <c r="J13237" t="s">
        <v>2311</v>
      </c>
    </row>
    <row r="13238" spans="1:10" x14ac:dyDescent="0.15">
      <c r="A13238" t="s">
        <v>12810</v>
      </c>
      <c r="B13238" t="s">
        <v>9954</v>
      </c>
      <c r="H13238" t="s">
        <v>12810</v>
      </c>
      <c r="I13238" t="s">
        <v>30174</v>
      </c>
      <c r="J13238" t="s">
        <v>9953</v>
      </c>
    </row>
    <row r="13239" spans="1:10" x14ac:dyDescent="0.15">
      <c r="A13239" t="s">
        <v>12810</v>
      </c>
      <c r="B13239" t="s">
        <v>9183</v>
      </c>
      <c r="H13239" t="s">
        <v>12810</v>
      </c>
      <c r="I13239" t="s">
        <v>30546</v>
      </c>
      <c r="J13239" t="s">
        <v>7738</v>
      </c>
    </row>
    <row r="13240" spans="1:10" x14ac:dyDescent="0.15">
      <c r="A13240" t="s">
        <v>12810</v>
      </c>
      <c r="B13240" t="s">
        <v>2332</v>
      </c>
      <c r="H13240" t="s">
        <v>12810</v>
      </c>
      <c r="I13240" t="s">
        <v>30154</v>
      </c>
      <c r="J13240" t="s">
        <v>2331</v>
      </c>
    </row>
    <row r="13241" spans="1:10" x14ac:dyDescent="0.15">
      <c r="A13241" t="s">
        <v>12810</v>
      </c>
      <c r="B13241" t="s">
        <v>2231</v>
      </c>
      <c r="H13241" t="s">
        <v>12810</v>
      </c>
      <c r="I13241" t="s">
        <v>31194</v>
      </c>
      <c r="J13241" t="s">
        <v>2230</v>
      </c>
    </row>
    <row r="13242" spans="1:10" x14ac:dyDescent="0.15">
      <c r="A13242" t="s">
        <v>12810</v>
      </c>
      <c r="B13242" t="s">
        <v>3990</v>
      </c>
      <c r="H13242" t="s">
        <v>12810</v>
      </c>
      <c r="I13242" t="s">
        <v>32179</v>
      </c>
      <c r="J13242" t="s">
        <v>3989</v>
      </c>
    </row>
    <row r="13243" spans="1:10" x14ac:dyDescent="0.15">
      <c r="A13243" t="s">
        <v>12810</v>
      </c>
      <c r="B13243" t="s">
        <v>4037</v>
      </c>
      <c r="H13243" t="s">
        <v>12810</v>
      </c>
      <c r="I13243" t="s">
        <v>32353</v>
      </c>
      <c r="J13243" t="s">
        <v>4036</v>
      </c>
    </row>
    <row r="13244" spans="1:10" x14ac:dyDescent="0.15">
      <c r="A13244" t="s">
        <v>12810</v>
      </c>
      <c r="B13244" t="s">
        <v>6482</v>
      </c>
      <c r="H13244" t="s">
        <v>12810</v>
      </c>
      <c r="I13244" t="s">
        <v>30398</v>
      </c>
      <c r="J13244" t="s">
        <v>6481</v>
      </c>
    </row>
    <row r="13245" spans="1:10" x14ac:dyDescent="0.15">
      <c r="A13245" t="s">
        <v>12810</v>
      </c>
      <c r="B13245" t="s">
        <v>4020</v>
      </c>
      <c r="H13245" t="s">
        <v>12810</v>
      </c>
      <c r="I13245" t="s">
        <v>32180</v>
      </c>
      <c r="J13245" t="s">
        <v>4019</v>
      </c>
    </row>
    <row r="13246" spans="1:10" x14ac:dyDescent="0.15">
      <c r="A13246" t="s">
        <v>12810</v>
      </c>
      <c r="B13246" t="s">
        <v>4627</v>
      </c>
      <c r="H13246" t="s">
        <v>12810</v>
      </c>
      <c r="I13246" t="s">
        <v>32354</v>
      </c>
      <c r="J13246" t="s">
        <v>4626</v>
      </c>
    </row>
    <row r="13247" spans="1:10" x14ac:dyDescent="0.15">
      <c r="A13247" t="s">
        <v>12810</v>
      </c>
      <c r="B13247" t="s">
        <v>4631</v>
      </c>
      <c r="H13247" t="s">
        <v>12810</v>
      </c>
      <c r="I13247" t="s">
        <v>32249</v>
      </c>
      <c r="J13247" t="s">
        <v>2494</v>
      </c>
    </row>
    <row r="13248" spans="1:10" x14ac:dyDescent="0.15">
      <c r="A13248" t="s">
        <v>12810</v>
      </c>
      <c r="B13248" t="s">
        <v>3333</v>
      </c>
      <c r="H13248" t="s">
        <v>12810</v>
      </c>
      <c r="I13248" t="s">
        <v>32181</v>
      </c>
      <c r="J13248" t="s">
        <v>2489</v>
      </c>
    </row>
    <row r="13249" spans="1:10" x14ac:dyDescent="0.15">
      <c r="A13249" t="s">
        <v>12810</v>
      </c>
      <c r="B13249" t="s">
        <v>4032</v>
      </c>
      <c r="H13249" t="s">
        <v>12810</v>
      </c>
      <c r="I13249" t="s">
        <v>30349</v>
      </c>
      <c r="J13249" t="s">
        <v>4031</v>
      </c>
    </row>
    <row r="13250" spans="1:10" x14ac:dyDescent="0.15">
      <c r="A13250" t="s">
        <v>12810</v>
      </c>
      <c r="B13250" t="s">
        <v>10534</v>
      </c>
      <c r="H13250" t="s">
        <v>12810</v>
      </c>
      <c r="I13250" t="s">
        <v>34428</v>
      </c>
      <c r="J13250" t="s">
        <v>10533</v>
      </c>
    </row>
    <row r="13251" spans="1:10" x14ac:dyDescent="0.15">
      <c r="A13251" t="s">
        <v>12810</v>
      </c>
      <c r="B13251" t="s">
        <v>2324</v>
      </c>
      <c r="H13251" t="s">
        <v>12810</v>
      </c>
      <c r="I13251" t="s">
        <v>30176</v>
      </c>
      <c r="J13251" t="s">
        <v>2323</v>
      </c>
    </row>
    <row r="13252" spans="1:10" x14ac:dyDescent="0.15">
      <c r="A13252" t="s">
        <v>11245</v>
      </c>
      <c r="B13252" t="s">
        <v>1959</v>
      </c>
      <c r="H13252" t="s">
        <v>11245</v>
      </c>
      <c r="I13252" t="s">
        <v>31448</v>
      </c>
      <c r="J13252" t="s">
        <v>1958</v>
      </c>
    </row>
    <row r="13253" spans="1:10" x14ac:dyDescent="0.15">
      <c r="A13253" t="s">
        <v>11245</v>
      </c>
      <c r="B13253" t="s">
        <v>2221</v>
      </c>
      <c r="H13253" t="s">
        <v>11245</v>
      </c>
      <c r="I13253" t="s">
        <v>30149</v>
      </c>
      <c r="J13253" t="s">
        <v>2220</v>
      </c>
    </row>
    <row r="13254" spans="1:10" x14ac:dyDescent="0.15">
      <c r="A13254" t="s">
        <v>11245</v>
      </c>
      <c r="B13254" t="s">
        <v>2501</v>
      </c>
      <c r="H13254" t="s">
        <v>11245</v>
      </c>
      <c r="I13254" t="s">
        <v>31189</v>
      </c>
      <c r="J13254" t="s">
        <v>2500</v>
      </c>
    </row>
    <row r="13255" spans="1:10" x14ac:dyDescent="0.15">
      <c r="A13255" t="s">
        <v>11245</v>
      </c>
      <c r="B13255" t="s">
        <v>2217</v>
      </c>
      <c r="H13255" t="s">
        <v>11245</v>
      </c>
      <c r="I13255" t="s">
        <v>30150</v>
      </c>
      <c r="J13255" t="s">
        <v>2216</v>
      </c>
    </row>
    <row r="13256" spans="1:10" x14ac:dyDescent="0.15">
      <c r="A13256" t="s">
        <v>11245</v>
      </c>
      <c r="B13256" t="s">
        <v>3983</v>
      </c>
      <c r="H13256" t="s">
        <v>11245</v>
      </c>
      <c r="I13256" t="s">
        <v>31190</v>
      </c>
      <c r="J13256" t="s">
        <v>3982</v>
      </c>
    </row>
    <row r="13257" spans="1:10" x14ac:dyDescent="0.15">
      <c r="A13257" t="s">
        <v>11245</v>
      </c>
      <c r="B13257" t="s">
        <v>2337</v>
      </c>
      <c r="H13257" t="s">
        <v>11245</v>
      </c>
      <c r="I13257" t="s">
        <v>31191</v>
      </c>
      <c r="J13257" t="s">
        <v>2336</v>
      </c>
    </row>
    <row r="13258" spans="1:10" x14ac:dyDescent="0.15">
      <c r="A13258" t="s">
        <v>11245</v>
      </c>
      <c r="B13258" t="s">
        <v>2701</v>
      </c>
      <c r="H13258" t="s">
        <v>11245</v>
      </c>
      <c r="I13258" t="s">
        <v>30340</v>
      </c>
      <c r="J13258" t="s">
        <v>2700</v>
      </c>
    </row>
    <row r="13259" spans="1:10" x14ac:dyDescent="0.15">
      <c r="A13259" t="s">
        <v>11245</v>
      </c>
      <c r="B13259" t="s">
        <v>3973</v>
      </c>
      <c r="H13259" t="s">
        <v>11245</v>
      </c>
      <c r="I13259" t="s">
        <v>32124</v>
      </c>
      <c r="J13259" t="s">
        <v>3972</v>
      </c>
    </row>
    <row r="13260" spans="1:10" x14ac:dyDescent="0.15">
      <c r="A13260" t="s">
        <v>11245</v>
      </c>
      <c r="B13260" t="s">
        <v>2346</v>
      </c>
      <c r="H13260" t="s">
        <v>11245</v>
      </c>
      <c r="I13260" t="s">
        <v>30098</v>
      </c>
      <c r="J13260" t="s">
        <v>2345</v>
      </c>
    </row>
    <row r="13261" spans="1:10" x14ac:dyDescent="0.15">
      <c r="A13261" t="s">
        <v>11245</v>
      </c>
      <c r="B13261" t="s">
        <v>3986</v>
      </c>
      <c r="H13261" t="s">
        <v>11245</v>
      </c>
      <c r="I13261" t="s">
        <v>30216</v>
      </c>
      <c r="J13261" t="s">
        <v>2268</v>
      </c>
    </row>
    <row r="13262" spans="1:10" x14ac:dyDescent="0.15">
      <c r="A13262" t="s">
        <v>11245</v>
      </c>
      <c r="B13262" t="s">
        <v>2228</v>
      </c>
      <c r="H13262" t="s">
        <v>11245</v>
      </c>
      <c r="I13262" t="s">
        <v>30172</v>
      </c>
      <c r="J13262" t="s">
        <v>2227</v>
      </c>
    </row>
    <row r="13263" spans="1:10" x14ac:dyDescent="0.15">
      <c r="A13263" t="s">
        <v>11245</v>
      </c>
      <c r="B13263" t="s">
        <v>4629</v>
      </c>
      <c r="H13263" t="s">
        <v>11245</v>
      </c>
      <c r="I13263" t="s">
        <v>30217</v>
      </c>
      <c r="J13263" t="s">
        <v>1681</v>
      </c>
    </row>
    <row r="13264" spans="1:10" x14ac:dyDescent="0.15">
      <c r="A13264" t="s">
        <v>11245</v>
      </c>
      <c r="B13264" t="s">
        <v>2678</v>
      </c>
      <c r="H13264" t="s">
        <v>11245</v>
      </c>
      <c r="I13264" t="s">
        <v>30106</v>
      </c>
      <c r="J13264" t="s">
        <v>2181</v>
      </c>
    </row>
    <row r="13265" spans="1:10" x14ac:dyDescent="0.15">
      <c r="A13265" t="s">
        <v>11245</v>
      </c>
      <c r="B13265" t="s">
        <v>2225</v>
      </c>
      <c r="H13265" t="s">
        <v>11245</v>
      </c>
      <c r="I13265" t="s">
        <v>30163</v>
      </c>
      <c r="J13265" t="s">
        <v>2224</v>
      </c>
    </row>
    <row r="13266" spans="1:10" x14ac:dyDescent="0.15">
      <c r="A13266" t="s">
        <v>11245</v>
      </c>
      <c r="B13266" t="s">
        <v>2160</v>
      </c>
      <c r="H13266" t="s">
        <v>11245</v>
      </c>
      <c r="I13266" t="s">
        <v>30218</v>
      </c>
      <c r="J13266" t="s">
        <v>2159</v>
      </c>
    </row>
    <row r="13267" spans="1:10" x14ac:dyDescent="0.15">
      <c r="A13267" t="s">
        <v>11245</v>
      </c>
      <c r="B13267" t="s">
        <v>2557</v>
      </c>
      <c r="H13267" t="s">
        <v>11245</v>
      </c>
      <c r="I13267" t="s">
        <v>30219</v>
      </c>
      <c r="J13267" t="s">
        <v>2556</v>
      </c>
    </row>
    <row r="13268" spans="1:10" x14ac:dyDescent="0.15">
      <c r="A13268" t="s">
        <v>11245</v>
      </c>
      <c r="B13268" t="s">
        <v>4676</v>
      </c>
      <c r="H13268" t="s">
        <v>11245</v>
      </c>
      <c r="I13268" t="s">
        <v>30316</v>
      </c>
      <c r="J13268" t="s">
        <v>4675</v>
      </c>
    </row>
    <row r="13269" spans="1:10" x14ac:dyDescent="0.15">
      <c r="A13269" t="s">
        <v>11245</v>
      </c>
      <c r="B13269" t="s">
        <v>2307</v>
      </c>
      <c r="H13269" t="s">
        <v>11245</v>
      </c>
      <c r="I13269" t="s">
        <v>30220</v>
      </c>
      <c r="J13269" t="s">
        <v>2306</v>
      </c>
    </row>
    <row r="13270" spans="1:10" x14ac:dyDescent="0.15">
      <c r="A13270" t="s">
        <v>11245</v>
      </c>
      <c r="B13270" t="s">
        <v>2693</v>
      </c>
      <c r="H13270" t="s">
        <v>11245</v>
      </c>
      <c r="I13270" t="s">
        <v>30359</v>
      </c>
      <c r="J13270" t="s">
        <v>2692</v>
      </c>
    </row>
    <row r="13271" spans="1:10" x14ac:dyDescent="0.15">
      <c r="A13271" t="s">
        <v>11245</v>
      </c>
      <c r="B13271" t="s">
        <v>4933</v>
      </c>
      <c r="H13271" t="s">
        <v>11245</v>
      </c>
      <c r="I13271" t="s">
        <v>30136</v>
      </c>
      <c r="J13271" t="s">
        <v>4932</v>
      </c>
    </row>
    <row r="13272" spans="1:10" x14ac:dyDescent="0.15">
      <c r="A13272" t="s">
        <v>11245</v>
      </c>
      <c r="B13272" t="s">
        <v>3994</v>
      </c>
      <c r="H13272" t="s">
        <v>11245</v>
      </c>
      <c r="I13272" t="s">
        <v>30221</v>
      </c>
      <c r="J13272" t="s">
        <v>3993</v>
      </c>
    </row>
    <row r="13273" spans="1:10" x14ac:dyDescent="0.15">
      <c r="A13273" t="s">
        <v>11245</v>
      </c>
      <c r="B13273" t="s">
        <v>2712</v>
      </c>
      <c r="H13273" t="s">
        <v>11245</v>
      </c>
      <c r="I13273" t="s">
        <v>32163</v>
      </c>
      <c r="J13273" t="s">
        <v>2711</v>
      </c>
    </row>
    <row r="13274" spans="1:10" x14ac:dyDescent="0.15">
      <c r="A13274" t="s">
        <v>11245</v>
      </c>
      <c r="B13274" t="s">
        <v>4062</v>
      </c>
      <c r="H13274" t="s">
        <v>11245</v>
      </c>
      <c r="I13274" t="s">
        <v>32351</v>
      </c>
      <c r="J13274" t="s">
        <v>4061</v>
      </c>
    </row>
    <row r="13275" spans="1:10" x14ac:dyDescent="0.15">
      <c r="A13275" t="s">
        <v>11245</v>
      </c>
      <c r="B13275" t="s">
        <v>2356</v>
      </c>
      <c r="H13275" t="s">
        <v>11245</v>
      </c>
      <c r="I13275" t="s">
        <v>30320</v>
      </c>
      <c r="J13275" t="s">
        <v>2355</v>
      </c>
    </row>
    <row r="13276" spans="1:10" x14ac:dyDescent="0.15">
      <c r="A13276" t="s">
        <v>11245</v>
      </c>
      <c r="B13276" t="s">
        <v>4603</v>
      </c>
      <c r="H13276" t="s">
        <v>11245</v>
      </c>
      <c r="I13276" t="s">
        <v>30321</v>
      </c>
      <c r="J13276" t="s">
        <v>4602</v>
      </c>
    </row>
    <row r="13277" spans="1:10" x14ac:dyDescent="0.15">
      <c r="A13277" t="s">
        <v>11245</v>
      </c>
      <c r="B13277" t="s">
        <v>2212</v>
      </c>
      <c r="H13277" t="s">
        <v>11245</v>
      </c>
      <c r="I13277" t="s">
        <v>32178</v>
      </c>
      <c r="J13277" t="s">
        <v>2211</v>
      </c>
    </row>
    <row r="13278" spans="1:10" x14ac:dyDescent="0.15">
      <c r="A13278" t="s">
        <v>11245</v>
      </c>
      <c r="B13278" t="s">
        <v>7229</v>
      </c>
      <c r="H13278" t="s">
        <v>11245</v>
      </c>
      <c r="I13278" t="s">
        <v>31192</v>
      </c>
      <c r="J13278" t="s">
        <v>7228</v>
      </c>
    </row>
    <row r="13279" spans="1:10" x14ac:dyDescent="0.15">
      <c r="A13279" t="s">
        <v>11245</v>
      </c>
      <c r="B13279" t="s">
        <v>3432</v>
      </c>
      <c r="H13279" t="s">
        <v>11245</v>
      </c>
      <c r="I13279" t="s">
        <v>30173</v>
      </c>
      <c r="J13279" t="s">
        <v>3431</v>
      </c>
    </row>
    <row r="13280" spans="1:10" x14ac:dyDescent="0.15">
      <c r="A13280" t="s">
        <v>11245</v>
      </c>
      <c r="B13280" t="s">
        <v>3441</v>
      </c>
      <c r="H13280" t="s">
        <v>11245</v>
      </c>
      <c r="I13280" t="s">
        <v>30322</v>
      </c>
      <c r="J13280" t="s">
        <v>3440</v>
      </c>
    </row>
    <row r="13281" spans="1:10" x14ac:dyDescent="0.15">
      <c r="A13281" t="s">
        <v>11245</v>
      </c>
      <c r="B13281" t="s">
        <v>4966</v>
      </c>
      <c r="H13281" t="s">
        <v>11245</v>
      </c>
      <c r="I13281" t="s">
        <v>30151</v>
      </c>
      <c r="J13281" t="s">
        <v>4965</v>
      </c>
    </row>
    <row r="13282" spans="1:10" x14ac:dyDescent="0.15">
      <c r="A13282" t="s">
        <v>11245</v>
      </c>
      <c r="B13282" t="s">
        <v>2312</v>
      </c>
      <c r="H13282" t="s">
        <v>11245</v>
      </c>
      <c r="I13282" t="s">
        <v>30143</v>
      </c>
      <c r="J13282" t="s">
        <v>2311</v>
      </c>
    </row>
    <row r="13283" spans="1:10" x14ac:dyDescent="0.15">
      <c r="A13283" t="s">
        <v>11245</v>
      </c>
      <c r="B13283" t="s">
        <v>9954</v>
      </c>
      <c r="H13283" t="s">
        <v>11245</v>
      </c>
      <c r="I13283" t="s">
        <v>30174</v>
      </c>
      <c r="J13283" t="s">
        <v>9953</v>
      </c>
    </row>
    <row r="13284" spans="1:10" x14ac:dyDescent="0.15">
      <c r="A13284" t="s">
        <v>11245</v>
      </c>
      <c r="B13284" t="s">
        <v>9183</v>
      </c>
      <c r="H13284" t="s">
        <v>11245</v>
      </c>
      <c r="I13284" t="s">
        <v>30546</v>
      </c>
      <c r="J13284" t="s">
        <v>7738</v>
      </c>
    </row>
    <row r="13285" spans="1:10" x14ac:dyDescent="0.15">
      <c r="A13285" t="s">
        <v>11245</v>
      </c>
      <c r="B13285" t="s">
        <v>2332</v>
      </c>
      <c r="H13285" t="s">
        <v>11245</v>
      </c>
      <c r="I13285" t="s">
        <v>30154</v>
      </c>
      <c r="J13285" t="s">
        <v>2331</v>
      </c>
    </row>
    <row r="13286" spans="1:10" x14ac:dyDescent="0.15">
      <c r="A13286" t="s">
        <v>11245</v>
      </c>
      <c r="B13286" t="s">
        <v>2231</v>
      </c>
      <c r="H13286" t="s">
        <v>11245</v>
      </c>
      <c r="I13286" t="s">
        <v>31194</v>
      </c>
      <c r="J13286" t="s">
        <v>2230</v>
      </c>
    </row>
    <row r="13287" spans="1:10" x14ac:dyDescent="0.15">
      <c r="A13287" t="s">
        <v>11245</v>
      </c>
      <c r="B13287" t="s">
        <v>3990</v>
      </c>
      <c r="H13287" t="s">
        <v>11245</v>
      </c>
      <c r="I13287" t="s">
        <v>32179</v>
      </c>
      <c r="J13287" t="s">
        <v>3989</v>
      </c>
    </row>
    <row r="13288" spans="1:10" x14ac:dyDescent="0.15">
      <c r="A13288" t="s">
        <v>11245</v>
      </c>
      <c r="B13288" t="s">
        <v>4037</v>
      </c>
      <c r="H13288" t="s">
        <v>11245</v>
      </c>
      <c r="I13288" t="s">
        <v>32353</v>
      </c>
      <c r="J13288" t="s">
        <v>4036</v>
      </c>
    </row>
    <row r="13289" spans="1:10" x14ac:dyDescent="0.15">
      <c r="A13289" t="s">
        <v>11245</v>
      </c>
      <c r="B13289" t="s">
        <v>6482</v>
      </c>
      <c r="H13289" t="s">
        <v>11245</v>
      </c>
      <c r="I13289" t="s">
        <v>30398</v>
      </c>
      <c r="J13289" t="s">
        <v>6481</v>
      </c>
    </row>
    <row r="13290" spans="1:10" x14ac:dyDescent="0.15">
      <c r="A13290" t="s">
        <v>11245</v>
      </c>
      <c r="B13290" t="s">
        <v>4020</v>
      </c>
      <c r="H13290" t="s">
        <v>11245</v>
      </c>
      <c r="I13290" t="s">
        <v>32180</v>
      </c>
      <c r="J13290" t="s">
        <v>4019</v>
      </c>
    </row>
    <row r="13291" spans="1:10" x14ac:dyDescent="0.15">
      <c r="A13291" t="s">
        <v>11245</v>
      </c>
      <c r="B13291" t="s">
        <v>4627</v>
      </c>
      <c r="H13291" t="s">
        <v>11245</v>
      </c>
      <c r="I13291" t="s">
        <v>32354</v>
      </c>
      <c r="J13291" t="s">
        <v>4626</v>
      </c>
    </row>
    <row r="13292" spans="1:10" x14ac:dyDescent="0.15">
      <c r="A13292" t="s">
        <v>11245</v>
      </c>
      <c r="B13292" t="s">
        <v>4631</v>
      </c>
      <c r="H13292" t="s">
        <v>11245</v>
      </c>
      <c r="I13292" t="s">
        <v>32249</v>
      </c>
      <c r="J13292" t="s">
        <v>2494</v>
      </c>
    </row>
    <row r="13293" spans="1:10" x14ac:dyDescent="0.15">
      <c r="A13293" t="s">
        <v>11245</v>
      </c>
      <c r="B13293" t="s">
        <v>3333</v>
      </c>
      <c r="H13293" t="s">
        <v>11245</v>
      </c>
      <c r="I13293" t="s">
        <v>32181</v>
      </c>
      <c r="J13293" t="s">
        <v>2489</v>
      </c>
    </row>
    <row r="13294" spans="1:10" x14ac:dyDescent="0.15">
      <c r="A13294" t="s">
        <v>11245</v>
      </c>
      <c r="B13294" t="s">
        <v>4032</v>
      </c>
      <c r="H13294" t="s">
        <v>11245</v>
      </c>
      <c r="I13294" t="s">
        <v>30349</v>
      </c>
      <c r="J13294" t="s">
        <v>4031</v>
      </c>
    </row>
    <row r="13295" spans="1:10" x14ac:dyDescent="0.15">
      <c r="A13295" t="s">
        <v>11245</v>
      </c>
      <c r="B13295" t="s">
        <v>10534</v>
      </c>
      <c r="H13295" t="s">
        <v>11245</v>
      </c>
      <c r="I13295" t="s">
        <v>34428</v>
      </c>
      <c r="J13295" t="s">
        <v>10533</v>
      </c>
    </row>
    <row r="13296" spans="1:10" x14ac:dyDescent="0.15">
      <c r="A13296" t="s">
        <v>11245</v>
      </c>
      <c r="B13296" t="s">
        <v>2324</v>
      </c>
      <c r="H13296" t="s">
        <v>11245</v>
      </c>
      <c r="I13296" t="s">
        <v>30176</v>
      </c>
      <c r="J13296" t="s">
        <v>2323</v>
      </c>
    </row>
    <row r="13297" spans="1:10" x14ac:dyDescent="0.15">
      <c r="A13297" t="s">
        <v>9691</v>
      </c>
      <c r="B13297" t="s">
        <v>1959</v>
      </c>
      <c r="H13297" t="s">
        <v>9691</v>
      </c>
      <c r="I13297" t="s">
        <v>31448</v>
      </c>
      <c r="J13297" t="s">
        <v>1958</v>
      </c>
    </row>
    <row r="13298" spans="1:10" x14ac:dyDescent="0.15">
      <c r="A13298" t="s">
        <v>9691</v>
      </c>
      <c r="B13298" t="s">
        <v>2221</v>
      </c>
      <c r="H13298" t="s">
        <v>9691</v>
      </c>
      <c r="I13298" t="s">
        <v>30149</v>
      </c>
      <c r="J13298" t="s">
        <v>2220</v>
      </c>
    </row>
    <row r="13299" spans="1:10" x14ac:dyDescent="0.15">
      <c r="A13299" t="s">
        <v>9691</v>
      </c>
      <c r="B13299" t="s">
        <v>2501</v>
      </c>
      <c r="H13299" t="s">
        <v>9691</v>
      </c>
      <c r="I13299" t="s">
        <v>31189</v>
      </c>
      <c r="J13299" t="s">
        <v>2500</v>
      </c>
    </row>
    <row r="13300" spans="1:10" x14ac:dyDescent="0.15">
      <c r="A13300" t="s">
        <v>9691</v>
      </c>
      <c r="B13300" t="s">
        <v>2217</v>
      </c>
      <c r="H13300" t="s">
        <v>9691</v>
      </c>
      <c r="I13300" t="s">
        <v>30150</v>
      </c>
      <c r="J13300" t="s">
        <v>2216</v>
      </c>
    </row>
    <row r="13301" spans="1:10" x14ac:dyDescent="0.15">
      <c r="A13301" t="s">
        <v>9691</v>
      </c>
      <c r="B13301" t="s">
        <v>3983</v>
      </c>
      <c r="H13301" t="s">
        <v>9691</v>
      </c>
      <c r="I13301" t="s">
        <v>31190</v>
      </c>
      <c r="J13301" t="s">
        <v>3982</v>
      </c>
    </row>
    <row r="13302" spans="1:10" x14ac:dyDescent="0.15">
      <c r="A13302" t="s">
        <v>9691</v>
      </c>
      <c r="B13302" t="s">
        <v>2337</v>
      </c>
      <c r="H13302" t="s">
        <v>9691</v>
      </c>
      <c r="I13302" t="s">
        <v>31191</v>
      </c>
      <c r="J13302" t="s">
        <v>2336</v>
      </c>
    </row>
    <row r="13303" spans="1:10" x14ac:dyDescent="0.15">
      <c r="A13303" t="s">
        <v>9691</v>
      </c>
      <c r="B13303" t="s">
        <v>2701</v>
      </c>
      <c r="H13303" t="s">
        <v>9691</v>
      </c>
      <c r="I13303" t="s">
        <v>30340</v>
      </c>
      <c r="J13303" t="s">
        <v>2700</v>
      </c>
    </row>
    <row r="13304" spans="1:10" x14ac:dyDescent="0.15">
      <c r="A13304" t="s">
        <v>9691</v>
      </c>
      <c r="B13304" t="s">
        <v>3973</v>
      </c>
      <c r="H13304" t="s">
        <v>9691</v>
      </c>
      <c r="I13304" t="s">
        <v>32124</v>
      </c>
      <c r="J13304" t="s">
        <v>3972</v>
      </c>
    </row>
    <row r="13305" spans="1:10" x14ac:dyDescent="0.15">
      <c r="A13305" t="s">
        <v>9691</v>
      </c>
      <c r="B13305" t="s">
        <v>2346</v>
      </c>
      <c r="H13305" t="s">
        <v>9691</v>
      </c>
      <c r="I13305" t="s">
        <v>30098</v>
      </c>
      <c r="J13305" t="s">
        <v>2345</v>
      </c>
    </row>
    <row r="13306" spans="1:10" x14ac:dyDescent="0.15">
      <c r="A13306" t="s">
        <v>9691</v>
      </c>
      <c r="B13306" t="s">
        <v>3986</v>
      </c>
      <c r="H13306" t="s">
        <v>9691</v>
      </c>
      <c r="I13306" t="s">
        <v>30216</v>
      </c>
      <c r="J13306" t="s">
        <v>2268</v>
      </c>
    </row>
    <row r="13307" spans="1:10" x14ac:dyDescent="0.15">
      <c r="A13307" t="s">
        <v>9691</v>
      </c>
      <c r="B13307" t="s">
        <v>2228</v>
      </c>
      <c r="H13307" t="s">
        <v>9691</v>
      </c>
      <c r="I13307" t="s">
        <v>30172</v>
      </c>
      <c r="J13307" t="s">
        <v>2227</v>
      </c>
    </row>
    <row r="13308" spans="1:10" x14ac:dyDescent="0.15">
      <c r="A13308" t="s">
        <v>9691</v>
      </c>
      <c r="B13308" t="s">
        <v>4629</v>
      </c>
      <c r="H13308" t="s">
        <v>9691</v>
      </c>
      <c r="I13308" t="s">
        <v>30217</v>
      </c>
      <c r="J13308" t="s">
        <v>1681</v>
      </c>
    </row>
    <row r="13309" spans="1:10" x14ac:dyDescent="0.15">
      <c r="A13309" t="s">
        <v>9691</v>
      </c>
      <c r="B13309" t="s">
        <v>2678</v>
      </c>
      <c r="H13309" t="s">
        <v>9691</v>
      </c>
      <c r="I13309" t="s">
        <v>30106</v>
      </c>
      <c r="J13309" t="s">
        <v>2181</v>
      </c>
    </row>
    <row r="13310" spans="1:10" x14ac:dyDescent="0.15">
      <c r="A13310" t="s">
        <v>9691</v>
      </c>
      <c r="B13310" t="s">
        <v>2225</v>
      </c>
      <c r="H13310" t="s">
        <v>9691</v>
      </c>
      <c r="I13310" t="s">
        <v>30163</v>
      </c>
      <c r="J13310" t="s">
        <v>2224</v>
      </c>
    </row>
    <row r="13311" spans="1:10" x14ac:dyDescent="0.15">
      <c r="A13311" t="s">
        <v>9691</v>
      </c>
      <c r="B13311" t="s">
        <v>2160</v>
      </c>
      <c r="H13311" t="s">
        <v>9691</v>
      </c>
      <c r="I13311" t="s">
        <v>30218</v>
      </c>
      <c r="J13311" t="s">
        <v>2159</v>
      </c>
    </row>
    <row r="13312" spans="1:10" x14ac:dyDescent="0.15">
      <c r="A13312" t="s">
        <v>9691</v>
      </c>
      <c r="B13312" t="s">
        <v>2557</v>
      </c>
      <c r="H13312" t="s">
        <v>9691</v>
      </c>
      <c r="I13312" t="s">
        <v>30219</v>
      </c>
      <c r="J13312" t="s">
        <v>2556</v>
      </c>
    </row>
    <row r="13313" spans="1:10" x14ac:dyDescent="0.15">
      <c r="A13313" t="s">
        <v>9691</v>
      </c>
      <c r="B13313" t="s">
        <v>4676</v>
      </c>
      <c r="H13313" t="s">
        <v>9691</v>
      </c>
      <c r="I13313" t="s">
        <v>30316</v>
      </c>
      <c r="J13313" t="s">
        <v>4675</v>
      </c>
    </row>
    <row r="13314" spans="1:10" x14ac:dyDescent="0.15">
      <c r="A13314" t="s">
        <v>9691</v>
      </c>
      <c r="B13314" t="s">
        <v>2307</v>
      </c>
      <c r="H13314" t="s">
        <v>9691</v>
      </c>
      <c r="I13314" t="s">
        <v>30220</v>
      </c>
      <c r="J13314" t="s">
        <v>2306</v>
      </c>
    </row>
    <row r="13315" spans="1:10" x14ac:dyDescent="0.15">
      <c r="A13315" t="s">
        <v>9691</v>
      </c>
      <c r="B13315" t="s">
        <v>2693</v>
      </c>
      <c r="H13315" t="s">
        <v>9691</v>
      </c>
      <c r="I13315" t="s">
        <v>30359</v>
      </c>
      <c r="J13315" t="s">
        <v>2692</v>
      </c>
    </row>
    <row r="13316" spans="1:10" x14ac:dyDescent="0.15">
      <c r="A13316" t="s">
        <v>9691</v>
      </c>
      <c r="B13316" t="s">
        <v>4933</v>
      </c>
      <c r="H13316" t="s">
        <v>9691</v>
      </c>
      <c r="I13316" t="s">
        <v>30136</v>
      </c>
      <c r="J13316" t="s">
        <v>4932</v>
      </c>
    </row>
    <row r="13317" spans="1:10" x14ac:dyDescent="0.15">
      <c r="A13317" t="s">
        <v>9691</v>
      </c>
      <c r="B13317" t="s">
        <v>3994</v>
      </c>
      <c r="H13317" t="s">
        <v>9691</v>
      </c>
      <c r="I13317" t="s">
        <v>30221</v>
      </c>
      <c r="J13317" t="s">
        <v>3993</v>
      </c>
    </row>
    <row r="13318" spans="1:10" x14ac:dyDescent="0.15">
      <c r="A13318" t="s">
        <v>9691</v>
      </c>
      <c r="B13318" t="s">
        <v>2712</v>
      </c>
      <c r="H13318" t="s">
        <v>9691</v>
      </c>
      <c r="I13318" t="s">
        <v>32163</v>
      </c>
      <c r="J13318" t="s">
        <v>2711</v>
      </c>
    </row>
    <row r="13319" spans="1:10" x14ac:dyDescent="0.15">
      <c r="A13319" t="s">
        <v>9691</v>
      </c>
      <c r="B13319" t="s">
        <v>4062</v>
      </c>
      <c r="H13319" t="s">
        <v>9691</v>
      </c>
      <c r="I13319" t="s">
        <v>32351</v>
      </c>
      <c r="J13319" t="s">
        <v>4061</v>
      </c>
    </row>
    <row r="13320" spans="1:10" x14ac:dyDescent="0.15">
      <c r="A13320" t="s">
        <v>9691</v>
      </c>
      <c r="B13320" t="s">
        <v>2356</v>
      </c>
      <c r="H13320" t="s">
        <v>9691</v>
      </c>
      <c r="I13320" t="s">
        <v>30320</v>
      </c>
      <c r="J13320" t="s">
        <v>2355</v>
      </c>
    </row>
    <row r="13321" spans="1:10" x14ac:dyDescent="0.15">
      <c r="A13321" t="s">
        <v>9691</v>
      </c>
      <c r="B13321" t="s">
        <v>4603</v>
      </c>
      <c r="H13321" t="s">
        <v>9691</v>
      </c>
      <c r="I13321" t="s">
        <v>30321</v>
      </c>
      <c r="J13321" t="s">
        <v>4602</v>
      </c>
    </row>
    <row r="13322" spans="1:10" x14ac:dyDescent="0.15">
      <c r="A13322" t="s">
        <v>9691</v>
      </c>
      <c r="B13322" t="s">
        <v>2212</v>
      </c>
      <c r="H13322" t="s">
        <v>9691</v>
      </c>
      <c r="I13322" t="s">
        <v>32178</v>
      </c>
      <c r="J13322" t="s">
        <v>2211</v>
      </c>
    </row>
    <row r="13323" spans="1:10" x14ac:dyDescent="0.15">
      <c r="A13323" t="s">
        <v>9691</v>
      </c>
      <c r="B13323" t="s">
        <v>7229</v>
      </c>
      <c r="H13323" t="s">
        <v>9691</v>
      </c>
      <c r="I13323" t="s">
        <v>31192</v>
      </c>
      <c r="J13323" t="s">
        <v>7228</v>
      </c>
    </row>
    <row r="13324" spans="1:10" x14ac:dyDescent="0.15">
      <c r="A13324" t="s">
        <v>9691</v>
      </c>
      <c r="B13324" t="s">
        <v>3432</v>
      </c>
      <c r="H13324" t="s">
        <v>9691</v>
      </c>
      <c r="I13324" t="s">
        <v>30173</v>
      </c>
      <c r="J13324" t="s">
        <v>3431</v>
      </c>
    </row>
    <row r="13325" spans="1:10" x14ac:dyDescent="0.15">
      <c r="A13325" t="s">
        <v>9691</v>
      </c>
      <c r="B13325" t="s">
        <v>3441</v>
      </c>
      <c r="H13325" t="s">
        <v>9691</v>
      </c>
      <c r="I13325" t="s">
        <v>30322</v>
      </c>
      <c r="J13325" t="s">
        <v>3440</v>
      </c>
    </row>
    <row r="13326" spans="1:10" x14ac:dyDescent="0.15">
      <c r="A13326" t="s">
        <v>9691</v>
      </c>
      <c r="B13326" t="s">
        <v>4966</v>
      </c>
      <c r="H13326" t="s">
        <v>9691</v>
      </c>
      <c r="I13326" t="s">
        <v>30151</v>
      </c>
      <c r="J13326" t="s">
        <v>4965</v>
      </c>
    </row>
    <row r="13327" spans="1:10" x14ac:dyDescent="0.15">
      <c r="A13327" t="s">
        <v>9691</v>
      </c>
      <c r="B13327" t="s">
        <v>2312</v>
      </c>
      <c r="H13327" t="s">
        <v>9691</v>
      </c>
      <c r="I13327" t="s">
        <v>30143</v>
      </c>
      <c r="J13327" t="s">
        <v>2311</v>
      </c>
    </row>
    <row r="13328" spans="1:10" x14ac:dyDescent="0.15">
      <c r="A13328" t="s">
        <v>9691</v>
      </c>
      <c r="B13328" t="s">
        <v>9954</v>
      </c>
      <c r="H13328" t="s">
        <v>9691</v>
      </c>
      <c r="I13328" t="s">
        <v>30174</v>
      </c>
      <c r="J13328" t="s">
        <v>9953</v>
      </c>
    </row>
    <row r="13329" spans="1:10" x14ac:dyDescent="0.15">
      <c r="A13329" t="s">
        <v>9691</v>
      </c>
      <c r="B13329" t="s">
        <v>9183</v>
      </c>
      <c r="H13329" t="s">
        <v>9691</v>
      </c>
      <c r="I13329" t="s">
        <v>30546</v>
      </c>
      <c r="J13329" t="s">
        <v>7738</v>
      </c>
    </row>
    <row r="13330" spans="1:10" x14ac:dyDescent="0.15">
      <c r="A13330" t="s">
        <v>9691</v>
      </c>
      <c r="B13330" t="s">
        <v>2332</v>
      </c>
      <c r="H13330" t="s">
        <v>9691</v>
      </c>
      <c r="I13330" t="s">
        <v>30154</v>
      </c>
      <c r="J13330" t="s">
        <v>2331</v>
      </c>
    </row>
    <row r="13331" spans="1:10" x14ac:dyDescent="0.15">
      <c r="A13331" t="s">
        <v>9691</v>
      </c>
      <c r="B13331" t="s">
        <v>2231</v>
      </c>
      <c r="H13331" t="s">
        <v>9691</v>
      </c>
      <c r="I13331" t="s">
        <v>31194</v>
      </c>
      <c r="J13331" t="s">
        <v>2230</v>
      </c>
    </row>
    <row r="13332" spans="1:10" x14ac:dyDescent="0.15">
      <c r="A13332" t="s">
        <v>9691</v>
      </c>
      <c r="B13332" t="s">
        <v>3990</v>
      </c>
      <c r="H13332" t="s">
        <v>9691</v>
      </c>
      <c r="I13332" t="s">
        <v>32179</v>
      </c>
      <c r="J13332" t="s">
        <v>3989</v>
      </c>
    </row>
    <row r="13333" spans="1:10" x14ac:dyDescent="0.15">
      <c r="A13333" t="s">
        <v>9691</v>
      </c>
      <c r="B13333" t="s">
        <v>4037</v>
      </c>
      <c r="H13333" t="s">
        <v>9691</v>
      </c>
      <c r="I13333" t="s">
        <v>32353</v>
      </c>
      <c r="J13333" t="s">
        <v>4036</v>
      </c>
    </row>
    <row r="13334" spans="1:10" x14ac:dyDescent="0.15">
      <c r="A13334" t="s">
        <v>9691</v>
      </c>
      <c r="B13334" t="s">
        <v>6482</v>
      </c>
      <c r="H13334" t="s">
        <v>9691</v>
      </c>
      <c r="I13334" t="s">
        <v>30398</v>
      </c>
      <c r="J13334" t="s">
        <v>6481</v>
      </c>
    </row>
    <row r="13335" spans="1:10" x14ac:dyDescent="0.15">
      <c r="A13335" t="s">
        <v>9691</v>
      </c>
      <c r="B13335" t="s">
        <v>4020</v>
      </c>
      <c r="H13335" t="s">
        <v>9691</v>
      </c>
      <c r="I13335" t="s">
        <v>32180</v>
      </c>
      <c r="J13335" t="s">
        <v>4019</v>
      </c>
    </row>
    <row r="13336" spans="1:10" x14ac:dyDescent="0.15">
      <c r="A13336" t="s">
        <v>9691</v>
      </c>
      <c r="B13336" t="s">
        <v>4627</v>
      </c>
      <c r="H13336" t="s">
        <v>9691</v>
      </c>
      <c r="I13336" t="s">
        <v>32354</v>
      </c>
      <c r="J13336" t="s">
        <v>4626</v>
      </c>
    </row>
    <row r="13337" spans="1:10" x14ac:dyDescent="0.15">
      <c r="A13337" t="s">
        <v>9691</v>
      </c>
      <c r="B13337" t="s">
        <v>4631</v>
      </c>
      <c r="H13337" t="s">
        <v>9691</v>
      </c>
      <c r="I13337" t="s">
        <v>32249</v>
      </c>
      <c r="J13337" t="s">
        <v>2494</v>
      </c>
    </row>
    <row r="13338" spans="1:10" x14ac:dyDescent="0.15">
      <c r="A13338" t="s">
        <v>9691</v>
      </c>
      <c r="B13338" t="s">
        <v>3333</v>
      </c>
      <c r="H13338" t="s">
        <v>9691</v>
      </c>
      <c r="I13338" t="s">
        <v>32181</v>
      </c>
      <c r="J13338" t="s">
        <v>2489</v>
      </c>
    </row>
    <row r="13339" spans="1:10" x14ac:dyDescent="0.15">
      <c r="A13339" t="s">
        <v>9691</v>
      </c>
      <c r="B13339" t="s">
        <v>4032</v>
      </c>
      <c r="H13339" t="s">
        <v>9691</v>
      </c>
      <c r="I13339" t="s">
        <v>30349</v>
      </c>
      <c r="J13339" t="s">
        <v>4031</v>
      </c>
    </row>
    <row r="13340" spans="1:10" x14ac:dyDescent="0.15">
      <c r="A13340" t="s">
        <v>9691</v>
      </c>
      <c r="B13340" t="s">
        <v>10534</v>
      </c>
      <c r="H13340" t="s">
        <v>9691</v>
      </c>
      <c r="I13340" t="s">
        <v>34428</v>
      </c>
      <c r="J13340" t="s">
        <v>10533</v>
      </c>
    </row>
    <row r="13341" spans="1:10" x14ac:dyDescent="0.15">
      <c r="A13341" t="s">
        <v>9691</v>
      </c>
      <c r="B13341" t="s">
        <v>2324</v>
      </c>
      <c r="H13341" t="s">
        <v>9691</v>
      </c>
      <c r="I13341" t="s">
        <v>30176</v>
      </c>
      <c r="J13341" t="s">
        <v>2323</v>
      </c>
    </row>
    <row r="13342" spans="1:10" x14ac:dyDescent="0.15">
      <c r="A13342" t="s">
        <v>9694</v>
      </c>
      <c r="B13342" t="s">
        <v>1959</v>
      </c>
      <c r="H13342" t="s">
        <v>9694</v>
      </c>
      <c r="I13342" t="s">
        <v>31448</v>
      </c>
      <c r="J13342" t="s">
        <v>1958</v>
      </c>
    </row>
    <row r="13343" spans="1:10" x14ac:dyDescent="0.15">
      <c r="A13343" t="s">
        <v>9694</v>
      </c>
      <c r="B13343" t="s">
        <v>2221</v>
      </c>
      <c r="H13343" t="s">
        <v>9694</v>
      </c>
      <c r="I13343" t="s">
        <v>30149</v>
      </c>
      <c r="J13343" t="s">
        <v>2220</v>
      </c>
    </row>
    <row r="13344" spans="1:10" x14ac:dyDescent="0.15">
      <c r="A13344" t="s">
        <v>9694</v>
      </c>
      <c r="B13344" t="s">
        <v>2501</v>
      </c>
      <c r="H13344" t="s">
        <v>9694</v>
      </c>
      <c r="I13344" t="s">
        <v>31189</v>
      </c>
      <c r="J13344" t="s">
        <v>2500</v>
      </c>
    </row>
    <row r="13345" spans="1:10" x14ac:dyDescent="0.15">
      <c r="A13345" t="s">
        <v>9694</v>
      </c>
      <c r="B13345" t="s">
        <v>2217</v>
      </c>
      <c r="H13345" t="s">
        <v>9694</v>
      </c>
      <c r="I13345" t="s">
        <v>30150</v>
      </c>
      <c r="J13345" t="s">
        <v>2216</v>
      </c>
    </row>
    <row r="13346" spans="1:10" x14ac:dyDescent="0.15">
      <c r="A13346" t="s">
        <v>9694</v>
      </c>
      <c r="B13346" t="s">
        <v>3983</v>
      </c>
      <c r="H13346" t="s">
        <v>9694</v>
      </c>
      <c r="I13346" t="s">
        <v>31190</v>
      </c>
      <c r="J13346" t="s">
        <v>3982</v>
      </c>
    </row>
    <row r="13347" spans="1:10" x14ac:dyDescent="0.15">
      <c r="A13347" t="s">
        <v>9694</v>
      </c>
      <c r="B13347" t="s">
        <v>2337</v>
      </c>
      <c r="H13347" t="s">
        <v>9694</v>
      </c>
      <c r="I13347" t="s">
        <v>31191</v>
      </c>
      <c r="J13347" t="s">
        <v>2336</v>
      </c>
    </row>
    <row r="13348" spans="1:10" x14ac:dyDescent="0.15">
      <c r="A13348" t="s">
        <v>9694</v>
      </c>
      <c r="B13348" t="s">
        <v>2701</v>
      </c>
      <c r="H13348" t="s">
        <v>9694</v>
      </c>
      <c r="I13348" t="s">
        <v>30340</v>
      </c>
      <c r="J13348" t="s">
        <v>2700</v>
      </c>
    </row>
    <row r="13349" spans="1:10" x14ac:dyDescent="0.15">
      <c r="A13349" t="s">
        <v>9694</v>
      </c>
      <c r="B13349" t="s">
        <v>3973</v>
      </c>
      <c r="H13349" t="s">
        <v>9694</v>
      </c>
      <c r="I13349" t="s">
        <v>32124</v>
      </c>
      <c r="J13349" t="s">
        <v>3972</v>
      </c>
    </row>
    <row r="13350" spans="1:10" x14ac:dyDescent="0.15">
      <c r="A13350" t="s">
        <v>9694</v>
      </c>
      <c r="B13350" t="s">
        <v>2346</v>
      </c>
      <c r="H13350" t="s">
        <v>9694</v>
      </c>
      <c r="I13350" t="s">
        <v>30098</v>
      </c>
      <c r="J13350" t="s">
        <v>2345</v>
      </c>
    </row>
    <row r="13351" spans="1:10" x14ac:dyDescent="0.15">
      <c r="A13351" t="s">
        <v>9694</v>
      </c>
      <c r="B13351" t="s">
        <v>3986</v>
      </c>
      <c r="H13351" t="s">
        <v>9694</v>
      </c>
      <c r="I13351" t="s">
        <v>30216</v>
      </c>
      <c r="J13351" t="s">
        <v>2268</v>
      </c>
    </row>
    <row r="13352" spans="1:10" x14ac:dyDescent="0.15">
      <c r="A13352" t="s">
        <v>9694</v>
      </c>
      <c r="B13352" t="s">
        <v>2228</v>
      </c>
      <c r="H13352" t="s">
        <v>9694</v>
      </c>
      <c r="I13352" t="s">
        <v>30172</v>
      </c>
      <c r="J13352" t="s">
        <v>2227</v>
      </c>
    </row>
    <row r="13353" spans="1:10" x14ac:dyDescent="0.15">
      <c r="A13353" t="s">
        <v>9694</v>
      </c>
      <c r="B13353" t="s">
        <v>4629</v>
      </c>
      <c r="H13353" t="s">
        <v>9694</v>
      </c>
      <c r="I13353" t="s">
        <v>30217</v>
      </c>
      <c r="J13353" t="s">
        <v>1681</v>
      </c>
    </row>
    <row r="13354" spans="1:10" x14ac:dyDescent="0.15">
      <c r="A13354" t="s">
        <v>9694</v>
      </c>
      <c r="B13354" t="s">
        <v>2678</v>
      </c>
      <c r="H13354" t="s">
        <v>9694</v>
      </c>
      <c r="I13354" t="s">
        <v>30106</v>
      </c>
      <c r="J13354" t="s">
        <v>2181</v>
      </c>
    </row>
    <row r="13355" spans="1:10" x14ac:dyDescent="0.15">
      <c r="A13355" t="s">
        <v>9694</v>
      </c>
      <c r="B13355" t="s">
        <v>2225</v>
      </c>
      <c r="H13355" t="s">
        <v>9694</v>
      </c>
      <c r="I13355" t="s">
        <v>30163</v>
      </c>
      <c r="J13355" t="s">
        <v>2224</v>
      </c>
    </row>
    <row r="13356" spans="1:10" x14ac:dyDescent="0.15">
      <c r="A13356" t="s">
        <v>9694</v>
      </c>
      <c r="B13356" t="s">
        <v>2160</v>
      </c>
      <c r="H13356" t="s">
        <v>9694</v>
      </c>
      <c r="I13356" t="s">
        <v>30218</v>
      </c>
      <c r="J13356" t="s">
        <v>2159</v>
      </c>
    </row>
    <row r="13357" spans="1:10" x14ac:dyDescent="0.15">
      <c r="A13357" t="s">
        <v>9694</v>
      </c>
      <c r="B13357" t="s">
        <v>2557</v>
      </c>
      <c r="H13357" t="s">
        <v>9694</v>
      </c>
      <c r="I13357" t="s">
        <v>30219</v>
      </c>
      <c r="J13357" t="s">
        <v>2556</v>
      </c>
    </row>
    <row r="13358" spans="1:10" x14ac:dyDescent="0.15">
      <c r="A13358" t="s">
        <v>9694</v>
      </c>
      <c r="B13358" t="s">
        <v>4676</v>
      </c>
      <c r="H13358" t="s">
        <v>9694</v>
      </c>
      <c r="I13358" t="s">
        <v>30316</v>
      </c>
      <c r="J13358" t="s">
        <v>4675</v>
      </c>
    </row>
    <row r="13359" spans="1:10" x14ac:dyDescent="0.15">
      <c r="A13359" t="s">
        <v>9694</v>
      </c>
      <c r="B13359" t="s">
        <v>2307</v>
      </c>
      <c r="H13359" t="s">
        <v>9694</v>
      </c>
      <c r="I13359" t="s">
        <v>30220</v>
      </c>
      <c r="J13359" t="s">
        <v>2306</v>
      </c>
    </row>
    <row r="13360" spans="1:10" x14ac:dyDescent="0.15">
      <c r="A13360" t="s">
        <v>9694</v>
      </c>
      <c r="B13360" t="s">
        <v>2693</v>
      </c>
      <c r="H13360" t="s">
        <v>9694</v>
      </c>
      <c r="I13360" t="s">
        <v>30359</v>
      </c>
      <c r="J13360" t="s">
        <v>2692</v>
      </c>
    </row>
    <row r="13361" spans="1:10" x14ac:dyDescent="0.15">
      <c r="A13361" t="s">
        <v>9694</v>
      </c>
      <c r="B13361" t="s">
        <v>4933</v>
      </c>
      <c r="H13361" t="s">
        <v>9694</v>
      </c>
      <c r="I13361" t="s">
        <v>30136</v>
      </c>
      <c r="J13361" t="s">
        <v>4932</v>
      </c>
    </row>
    <row r="13362" spans="1:10" x14ac:dyDescent="0.15">
      <c r="A13362" t="s">
        <v>9694</v>
      </c>
      <c r="B13362" t="s">
        <v>3994</v>
      </c>
      <c r="H13362" t="s">
        <v>9694</v>
      </c>
      <c r="I13362" t="s">
        <v>30221</v>
      </c>
      <c r="J13362" t="s">
        <v>3993</v>
      </c>
    </row>
    <row r="13363" spans="1:10" x14ac:dyDescent="0.15">
      <c r="A13363" t="s">
        <v>9694</v>
      </c>
      <c r="B13363" t="s">
        <v>2712</v>
      </c>
      <c r="H13363" t="s">
        <v>9694</v>
      </c>
      <c r="I13363" t="s">
        <v>32163</v>
      </c>
      <c r="J13363" t="s">
        <v>2711</v>
      </c>
    </row>
    <row r="13364" spans="1:10" x14ac:dyDescent="0.15">
      <c r="A13364" t="s">
        <v>9694</v>
      </c>
      <c r="B13364" t="s">
        <v>4062</v>
      </c>
      <c r="H13364" t="s">
        <v>9694</v>
      </c>
      <c r="I13364" t="s">
        <v>32351</v>
      </c>
      <c r="J13364" t="s">
        <v>4061</v>
      </c>
    </row>
    <row r="13365" spans="1:10" x14ac:dyDescent="0.15">
      <c r="A13365" t="s">
        <v>9694</v>
      </c>
      <c r="B13365" t="s">
        <v>2356</v>
      </c>
      <c r="H13365" t="s">
        <v>9694</v>
      </c>
      <c r="I13365" t="s">
        <v>30320</v>
      </c>
      <c r="J13365" t="s">
        <v>2355</v>
      </c>
    </row>
    <row r="13366" spans="1:10" x14ac:dyDescent="0.15">
      <c r="A13366" t="s">
        <v>9694</v>
      </c>
      <c r="B13366" t="s">
        <v>4603</v>
      </c>
      <c r="H13366" t="s">
        <v>9694</v>
      </c>
      <c r="I13366" t="s">
        <v>30321</v>
      </c>
      <c r="J13366" t="s">
        <v>4602</v>
      </c>
    </row>
    <row r="13367" spans="1:10" x14ac:dyDescent="0.15">
      <c r="A13367" t="s">
        <v>9694</v>
      </c>
      <c r="B13367" t="s">
        <v>2212</v>
      </c>
      <c r="H13367" t="s">
        <v>9694</v>
      </c>
      <c r="I13367" t="s">
        <v>32178</v>
      </c>
      <c r="J13367" t="s">
        <v>2211</v>
      </c>
    </row>
    <row r="13368" spans="1:10" x14ac:dyDescent="0.15">
      <c r="A13368" t="s">
        <v>9694</v>
      </c>
      <c r="B13368" t="s">
        <v>7229</v>
      </c>
      <c r="H13368" t="s">
        <v>9694</v>
      </c>
      <c r="I13368" t="s">
        <v>31192</v>
      </c>
      <c r="J13368" t="s">
        <v>7228</v>
      </c>
    </row>
    <row r="13369" spans="1:10" x14ac:dyDescent="0.15">
      <c r="A13369" t="s">
        <v>9694</v>
      </c>
      <c r="B13369" t="s">
        <v>3432</v>
      </c>
      <c r="H13369" t="s">
        <v>9694</v>
      </c>
      <c r="I13369" t="s">
        <v>30173</v>
      </c>
      <c r="J13369" t="s">
        <v>3431</v>
      </c>
    </row>
    <row r="13370" spans="1:10" x14ac:dyDescent="0.15">
      <c r="A13370" t="s">
        <v>9694</v>
      </c>
      <c r="B13370" t="s">
        <v>3441</v>
      </c>
      <c r="H13370" t="s">
        <v>9694</v>
      </c>
      <c r="I13370" t="s">
        <v>30322</v>
      </c>
      <c r="J13370" t="s">
        <v>3440</v>
      </c>
    </row>
    <row r="13371" spans="1:10" x14ac:dyDescent="0.15">
      <c r="A13371" t="s">
        <v>9694</v>
      </c>
      <c r="B13371" t="s">
        <v>4966</v>
      </c>
      <c r="H13371" t="s">
        <v>9694</v>
      </c>
      <c r="I13371" t="s">
        <v>30151</v>
      </c>
      <c r="J13371" t="s">
        <v>4965</v>
      </c>
    </row>
    <row r="13372" spans="1:10" x14ac:dyDescent="0.15">
      <c r="A13372" t="s">
        <v>9694</v>
      </c>
      <c r="B13372" t="s">
        <v>2312</v>
      </c>
      <c r="H13372" t="s">
        <v>9694</v>
      </c>
      <c r="I13372" t="s">
        <v>30143</v>
      </c>
      <c r="J13372" t="s">
        <v>2311</v>
      </c>
    </row>
    <row r="13373" spans="1:10" x14ac:dyDescent="0.15">
      <c r="A13373" t="s">
        <v>9694</v>
      </c>
      <c r="B13373" t="s">
        <v>9954</v>
      </c>
      <c r="H13373" t="s">
        <v>9694</v>
      </c>
      <c r="I13373" t="s">
        <v>30174</v>
      </c>
      <c r="J13373" t="s">
        <v>9953</v>
      </c>
    </row>
    <row r="13374" spans="1:10" x14ac:dyDescent="0.15">
      <c r="A13374" t="s">
        <v>9694</v>
      </c>
      <c r="B13374" t="s">
        <v>9183</v>
      </c>
      <c r="H13374" t="s">
        <v>9694</v>
      </c>
      <c r="I13374" t="s">
        <v>30546</v>
      </c>
      <c r="J13374" t="s">
        <v>7738</v>
      </c>
    </row>
    <row r="13375" spans="1:10" x14ac:dyDescent="0.15">
      <c r="A13375" t="s">
        <v>9694</v>
      </c>
      <c r="B13375" t="s">
        <v>2332</v>
      </c>
      <c r="H13375" t="s">
        <v>9694</v>
      </c>
      <c r="I13375" t="s">
        <v>30154</v>
      </c>
      <c r="J13375" t="s">
        <v>2331</v>
      </c>
    </row>
    <row r="13376" spans="1:10" x14ac:dyDescent="0.15">
      <c r="A13376" t="s">
        <v>9694</v>
      </c>
      <c r="B13376" t="s">
        <v>2231</v>
      </c>
      <c r="H13376" t="s">
        <v>9694</v>
      </c>
      <c r="I13376" t="s">
        <v>31194</v>
      </c>
      <c r="J13376" t="s">
        <v>2230</v>
      </c>
    </row>
    <row r="13377" spans="1:10" x14ac:dyDescent="0.15">
      <c r="A13377" t="s">
        <v>9694</v>
      </c>
      <c r="B13377" t="s">
        <v>3990</v>
      </c>
      <c r="H13377" t="s">
        <v>9694</v>
      </c>
      <c r="I13377" t="s">
        <v>32179</v>
      </c>
      <c r="J13377" t="s">
        <v>3989</v>
      </c>
    </row>
    <row r="13378" spans="1:10" x14ac:dyDescent="0.15">
      <c r="A13378" t="s">
        <v>9694</v>
      </c>
      <c r="B13378" t="s">
        <v>4037</v>
      </c>
      <c r="H13378" t="s">
        <v>9694</v>
      </c>
      <c r="I13378" t="s">
        <v>32353</v>
      </c>
      <c r="J13378" t="s">
        <v>4036</v>
      </c>
    </row>
    <row r="13379" spans="1:10" x14ac:dyDescent="0.15">
      <c r="A13379" t="s">
        <v>9694</v>
      </c>
      <c r="B13379" t="s">
        <v>6482</v>
      </c>
      <c r="H13379" t="s">
        <v>9694</v>
      </c>
      <c r="I13379" t="s">
        <v>30398</v>
      </c>
      <c r="J13379" t="s">
        <v>6481</v>
      </c>
    </row>
    <row r="13380" spans="1:10" x14ac:dyDescent="0.15">
      <c r="A13380" t="s">
        <v>9694</v>
      </c>
      <c r="B13380" t="s">
        <v>4020</v>
      </c>
      <c r="H13380" t="s">
        <v>9694</v>
      </c>
      <c r="I13380" t="s">
        <v>32180</v>
      </c>
      <c r="J13380" t="s">
        <v>4019</v>
      </c>
    </row>
    <row r="13381" spans="1:10" x14ac:dyDescent="0.15">
      <c r="A13381" t="s">
        <v>9694</v>
      </c>
      <c r="B13381" t="s">
        <v>4627</v>
      </c>
      <c r="H13381" t="s">
        <v>9694</v>
      </c>
      <c r="I13381" t="s">
        <v>32354</v>
      </c>
      <c r="J13381" t="s">
        <v>4626</v>
      </c>
    </row>
    <row r="13382" spans="1:10" x14ac:dyDescent="0.15">
      <c r="A13382" t="s">
        <v>9694</v>
      </c>
      <c r="B13382" t="s">
        <v>4631</v>
      </c>
      <c r="H13382" t="s">
        <v>9694</v>
      </c>
      <c r="I13382" t="s">
        <v>32249</v>
      </c>
      <c r="J13382" t="s">
        <v>2494</v>
      </c>
    </row>
    <row r="13383" spans="1:10" x14ac:dyDescent="0.15">
      <c r="A13383" t="s">
        <v>9694</v>
      </c>
      <c r="B13383" t="s">
        <v>3333</v>
      </c>
      <c r="H13383" t="s">
        <v>9694</v>
      </c>
      <c r="I13383" t="s">
        <v>32181</v>
      </c>
      <c r="J13383" t="s">
        <v>2489</v>
      </c>
    </row>
    <row r="13384" spans="1:10" x14ac:dyDescent="0.15">
      <c r="A13384" t="s">
        <v>9694</v>
      </c>
      <c r="B13384" t="s">
        <v>4032</v>
      </c>
      <c r="H13384" t="s">
        <v>9694</v>
      </c>
      <c r="I13384" t="s">
        <v>30349</v>
      </c>
      <c r="J13384" t="s">
        <v>4031</v>
      </c>
    </row>
    <row r="13385" spans="1:10" x14ac:dyDescent="0.15">
      <c r="A13385" t="s">
        <v>9694</v>
      </c>
      <c r="B13385" t="s">
        <v>10534</v>
      </c>
      <c r="H13385" t="s">
        <v>9694</v>
      </c>
      <c r="I13385" t="s">
        <v>34428</v>
      </c>
      <c r="J13385" t="s">
        <v>10533</v>
      </c>
    </row>
    <row r="13386" spans="1:10" x14ac:dyDescent="0.15">
      <c r="A13386" t="s">
        <v>9694</v>
      </c>
      <c r="B13386" t="s">
        <v>2324</v>
      </c>
      <c r="H13386" t="s">
        <v>9694</v>
      </c>
      <c r="I13386" t="s">
        <v>30176</v>
      </c>
      <c r="J13386" t="s">
        <v>2323</v>
      </c>
    </row>
    <row r="13387" spans="1:10" x14ac:dyDescent="0.15">
      <c r="A13387" t="s">
        <v>8036</v>
      </c>
      <c r="B13387" t="s">
        <v>2678</v>
      </c>
      <c r="H13387" t="s">
        <v>8036</v>
      </c>
      <c r="I13387" t="s">
        <v>30106</v>
      </c>
      <c r="J13387" t="s">
        <v>2181</v>
      </c>
    </row>
    <row r="13388" spans="1:10" x14ac:dyDescent="0.15">
      <c r="A13388" t="s">
        <v>12817</v>
      </c>
      <c r="B13388" t="s">
        <v>3983</v>
      </c>
      <c r="H13388" t="s">
        <v>12817</v>
      </c>
      <c r="I13388" t="s">
        <v>31190</v>
      </c>
      <c r="J13388" t="s">
        <v>3982</v>
      </c>
    </row>
    <row r="13389" spans="1:10" x14ac:dyDescent="0.15">
      <c r="A13389" t="s">
        <v>4633</v>
      </c>
      <c r="B13389" t="s">
        <v>2337</v>
      </c>
      <c r="H13389" t="s">
        <v>4633</v>
      </c>
      <c r="I13389" t="s">
        <v>31191</v>
      </c>
      <c r="J13389" t="s">
        <v>2336</v>
      </c>
    </row>
    <row r="13390" spans="1:10" x14ac:dyDescent="0.15">
      <c r="A13390" t="s">
        <v>12814</v>
      </c>
      <c r="B13390" t="s">
        <v>2332</v>
      </c>
      <c r="H13390" t="s">
        <v>12814</v>
      </c>
      <c r="I13390" t="s">
        <v>30154</v>
      </c>
      <c r="J13390" t="s">
        <v>2331</v>
      </c>
    </row>
    <row r="13391" spans="1:10" x14ac:dyDescent="0.15">
      <c r="A13391" t="s">
        <v>2213</v>
      </c>
      <c r="B13391" t="s">
        <v>2217</v>
      </c>
      <c r="H13391" t="s">
        <v>2213</v>
      </c>
      <c r="I13391" t="s">
        <v>30150</v>
      </c>
      <c r="J13391" t="s">
        <v>2216</v>
      </c>
    </row>
    <row r="13392" spans="1:10" x14ac:dyDescent="0.15">
      <c r="A13392" t="s">
        <v>2219</v>
      </c>
      <c r="B13392" t="s">
        <v>2221</v>
      </c>
      <c r="H13392" t="s">
        <v>2219</v>
      </c>
      <c r="I13392" t="s">
        <v>30149</v>
      </c>
      <c r="J13392" t="s">
        <v>2220</v>
      </c>
    </row>
    <row r="13393" spans="1:10" x14ac:dyDescent="0.15">
      <c r="A13393" t="s">
        <v>11249</v>
      </c>
      <c r="B13393" t="s">
        <v>2501</v>
      </c>
      <c r="H13393" t="s">
        <v>11249</v>
      </c>
      <c r="I13393" t="s">
        <v>31189</v>
      </c>
      <c r="J13393" t="s">
        <v>2500</v>
      </c>
    </row>
    <row r="13394" spans="1:10" x14ac:dyDescent="0.15">
      <c r="A13394" t="s">
        <v>2222</v>
      </c>
      <c r="B13394" t="s">
        <v>2160</v>
      </c>
      <c r="H13394" t="s">
        <v>2222</v>
      </c>
      <c r="I13394" t="s">
        <v>30218</v>
      </c>
      <c r="J13394" t="s">
        <v>2159</v>
      </c>
    </row>
    <row r="13395" spans="1:10" x14ac:dyDescent="0.15">
      <c r="A13395" t="s">
        <v>9697</v>
      </c>
      <c r="B13395" t="s">
        <v>2712</v>
      </c>
      <c r="H13395" t="s">
        <v>9697</v>
      </c>
      <c r="I13395" t="s">
        <v>32163</v>
      </c>
      <c r="J13395" t="s">
        <v>2711</v>
      </c>
    </row>
    <row r="13396" spans="1:10" x14ac:dyDescent="0.15">
      <c r="A13396" t="s">
        <v>11250</v>
      </c>
      <c r="B13396" t="s">
        <v>2307</v>
      </c>
      <c r="H13396" t="s">
        <v>11250</v>
      </c>
      <c r="I13396" t="s">
        <v>30220</v>
      </c>
      <c r="J13396" t="s">
        <v>2306</v>
      </c>
    </row>
    <row r="13397" spans="1:10" x14ac:dyDescent="0.15">
      <c r="A13397" t="s">
        <v>2223</v>
      </c>
      <c r="B13397" t="s">
        <v>2225</v>
      </c>
      <c r="H13397" t="s">
        <v>2223</v>
      </c>
      <c r="I13397" t="s">
        <v>30163</v>
      </c>
      <c r="J13397" t="s">
        <v>2224</v>
      </c>
    </row>
    <row r="13398" spans="1:10" x14ac:dyDescent="0.15">
      <c r="A13398" t="s">
        <v>14225</v>
      </c>
      <c r="B13398" t="s">
        <v>4676</v>
      </c>
      <c r="H13398" t="s">
        <v>14225</v>
      </c>
      <c r="I13398" t="s">
        <v>30316</v>
      </c>
      <c r="J13398" t="s">
        <v>4675</v>
      </c>
    </row>
    <row r="13399" spans="1:10" x14ac:dyDescent="0.15">
      <c r="A13399" t="s">
        <v>9698</v>
      </c>
      <c r="B13399" t="s">
        <v>3994</v>
      </c>
      <c r="H13399" t="s">
        <v>9698</v>
      </c>
      <c r="I13399" t="s">
        <v>30221</v>
      </c>
      <c r="J13399" t="s">
        <v>3993</v>
      </c>
    </row>
    <row r="13400" spans="1:10" x14ac:dyDescent="0.15">
      <c r="A13400" t="s">
        <v>4628</v>
      </c>
      <c r="B13400" t="s">
        <v>4629</v>
      </c>
      <c r="H13400" t="s">
        <v>4628</v>
      </c>
      <c r="I13400" t="s">
        <v>30217</v>
      </c>
      <c r="J13400" t="s">
        <v>1681</v>
      </c>
    </row>
    <row r="13401" spans="1:10" x14ac:dyDescent="0.15">
      <c r="A13401" t="s">
        <v>2226</v>
      </c>
      <c r="B13401" t="s">
        <v>2228</v>
      </c>
      <c r="H13401" t="s">
        <v>2226</v>
      </c>
      <c r="I13401" t="s">
        <v>30172</v>
      </c>
      <c r="J13401" t="s">
        <v>2227</v>
      </c>
    </row>
    <row r="13402" spans="1:10" x14ac:dyDescent="0.15">
      <c r="A13402" t="s">
        <v>6419</v>
      </c>
      <c r="B13402" t="s">
        <v>4603</v>
      </c>
      <c r="H13402" t="s">
        <v>6419</v>
      </c>
      <c r="I13402" t="s">
        <v>30321</v>
      </c>
      <c r="J13402" t="s">
        <v>4602</v>
      </c>
    </row>
    <row r="13403" spans="1:10" x14ac:dyDescent="0.15">
      <c r="A13403" t="s">
        <v>14226</v>
      </c>
      <c r="B13403" t="s">
        <v>2346</v>
      </c>
      <c r="H13403" t="s">
        <v>14226</v>
      </c>
      <c r="I13403" t="s">
        <v>30098</v>
      </c>
      <c r="J13403" t="s">
        <v>2345</v>
      </c>
    </row>
    <row r="13404" spans="1:10" x14ac:dyDescent="0.15">
      <c r="A13404" t="s">
        <v>4630</v>
      </c>
      <c r="B13404" t="s">
        <v>4631</v>
      </c>
      <c r="H13404" t="s">
        <v>4630</v>
      </c>
      <c r="I13404" t="s">
        <v>32249</v>
      </c>
      <c r="J13404" t="s">
        <v>2494</v>
      </c>
    </row>
    <row r="13405" spans="1:10" x14ac:dyDescent="0.15">
      <c r="A13405" t="s">
        <v>9699</v>
      </c>
      <c r="B13405" t="s">
        <v>4032</v>
      </c>
      <c r="H13405" t="s">
        <v>9699</v>
      </c>
      <c r="I13405" t="s">
        <v>30349</v>
      </c>
      <c r="J13405" t="s">
        <v>4031</v>
      </c>
    </row>
    <row r="13406" spans="1:10" x14ac:dyDescent="0.15">
      <c r="A13406" t="s">
        <v>9700</v>
      </c>
      <c r="B13406" t="s">
        <v>4062</v>
      </c>
      <c r="H13406" t="s">
        <v>9700</v>
      </c>
      <c r="I13406" t="s">
        <v>32351</v>
      </c>
      <c r="J13406" t="s">
        <v>4061</v>
      </c>
    </row>
    <row r="13407" spans="1:10" x14ac:dyDescent="0.15">
      <c r="A13407" t="s">
        <v>9701</v>
      </c>
      <c r="B13407" t="s">
        <v>2356</v>
      </c>
      <c r="H13407" t="s">
        <v>9701</v>
      </c>
      <c r="I13407" t="s">
        <v>30320</v>
      </c>
      <c r="J13407" t="s">
        <v>2355</v>
      </c>
    </row>
    <row r="13408" spans="1:10" x14ac:dyDescent="0.15">
      <c r="A13408" t="s">
        <v>8033</v>
      </c>
      <c r="B13408" t="s">
        <v>2557</v>
      </c>
      <c r="H13408" t="s">
        <v>8033</v>
      </c>
      <c r="I13408" t="s">
        <v>30219</v>
      </c>
      <c r="J13408" t="s">
        <v>2556</v>
      </c>
    </row>
    <row r="13409" spans="1:10" x14ac:dyDescent="0.15">
      <c r="A13409" t="s">
        <v>12815</v>
      </c>
      <c r="B13409" t="s">
        <v>2212</v>
      </c>
      <c r="H13409" t="s">
        <v>12815</v>
      </c>
      <c r="I13409" t="s">
        <v>32178</v>
      </c>
      <c r="J13409" t="s">
        <v>2211</v>
      </c>
    </row>
    <row r="13410" spans="1:10" x14ac:dyDescent="0.15">
      <c r="A13410" t="s">
        <v>9702</v>
      </c>
      <c r="B13410" t="s">
        <v>3990</v>
      </c>
      <c r="H13410" t="s">
        <v>9702</v>
      </c>
      <c r="I13410" t="s">
        <v>32179</v>
      </c>
      <c r="J13410" t="s">
        <v>3989</v>
      </c>
    </row>
    <row r="13411" spans="1:10" x14ac:dyDescent="0.15">
      <c r="A13411" t="s">
        <v>11251</v>
      </c>
      <c r="B13411" t="s">
        <v>3333</v>
      </c>
      <c r="H13411" t="s">
        <v>11251</v>
      </c>
      <c r="I13411" t="s">
        <v>32181</v>
      </c>
      <c r="J13411" t="s">
        <v>2489</v>
      </c>
    </row>
    <row r="13412" spans="1:10" x14ac:dyDescent="0.15">
      <c r="A13412" t="s">
        <v>12816</v>
      </c>
      <c r="B13412" t="s">
        <v>3986</v>
      </c>
      <c r="H13412" t="s">
        <v>12816</v>
      </c>
      <c r="I13412" t="s">
        <v>30216</v>
      </c>
      <c r="J13412" t="s">
        <v>2268</v>
      </c>
    </row>
    <row r="13413" spans="1:10" x14ac:dyDescent="0.15">
      <c r="A13413" t="s">
        <v>8034</v>
      </c>
      <c r="B13413" t="s">
        <v>4020</v>
      </c>
      <c r="H13413" t="s">
        <v>8034</v>
      </c>
      <c r="I13413" t="s">
        <v>32180</v>
      </c>
      <c r="J13413" t="s">
        <v>4019</v>
      </c>
    </row>
    <row r="13414" spans="1:10" x14ac:dyDescent="0.15">
      <c r="A13414" t="s">
        <v>8035</v>
      </c>
      <c r="B13414" t="s">
        <v>3973</v>
      </c>
      <c r="H13414" t="s">
        <v>8035</v>
      </c>
      <c r="I13414" t="s">
        <v>32124</v>
      </c>
      <c r="J13414" t="s">
        <v>3972</v>
      </c>
    </row>
    <row r="13415" spans="1:10" x14ac:dyDescent="0.15">
      <c r="A13415" t="s">
        <v>14227</v>
      </c>
      <c r="B13415" t="s">
        <v>2701</v>
      </c>
      <c r="H13415" t="s">
        <v>14227</v>
      </c>
      <c r="I13415" t="s">
        <v>30340</v>
      </c>
      <c r="J13415" t="s">
        <v>2700</v>
      </c>
    </row>
    <row r="13416" spans="1:10" x14ac:dyDescent="0.15">
      <c r="A13416" t="s">
        <v>2229</v>
      </c>
      <c r="B13416" t="s">
        <v>2231</v>
      </c>
      <c r="H13416" t="s">
        <v>2229</v>
      </c>
      <c r="I13416" t="s">
        <v>31194</v>
      </c>
      <c r="J13416" t="s">
        <v>2230</v>
      </c>
    </row>
    <row r="13417" spans="1:10" x14ac:dyDescent="0.15">
      <c r="A13417" t="s">
        <v>9703</v>
      </c>
      <c r="B13417" t="s">
        <v>6482</v>
      </c>
      <c r="H13417" t="s">
        <v>9703</v>
      </c>
      <c r="I13417" t="s">
        <v>30398</v>
      </c>
      <c r="J13417" t="s">
        <v>6481</v>
      </c>
    </row>
    <row r="13418" spans="1:10" x14ac:dyDescent="0.15">
      <c r="A13418" t="s">
        <v>14228</v>
      </c>
      <c r="B13418" t="s">
        <v>4037</v>
      </c>
      <c r="H13418" t="s">
        <v>14228</v>
      </c>
      <c r="I13418" t="s">
        <v>32353</v>
      </c>
      <c r="J13418" t="s">
        <v>4036</v>
      </c>
    </row>
    <row r="13419" spans="1:10" x14ac:dyDescent="0.15">
      <c r="A13419" t="s">
        <v>4632</v>
      </c>
      <c r="B13419" t="s">
        <v>4627</v>
      </c>
      <c r="H13419" t="s">
        <v>4632</v>
      </c>
      <c r="I13419" t="s">
        <v>32354</v>
      </c>
      <c r="J13419" t="s">
        <v>4626</v>
      </c>
    </row>
    <row r="13420" spans="1:10" x14ac:dyDescent="0.15">
      <c r="A13420" t="s">
        <v>6420</v>
      </c>
      <c r="B13420" t="s">
        <v>4933</v>
      </c>
      <c r="H13420" t="s">
        <v>6420</v>
      </c>
      <c r="I13420" t="s">
        <v>30136</v>
      </c>
      <c r="J13420" t="s">
        <v>4932</v>
      </c>
    </row>
    <row r="13421" spans="1:10" x14ac:dyDescent="0.15">
      <c r="A13421" t="s">
        <v>14229</v>
      </c>
      <c r="B13421" t="s">
        <v>7229</v>
      </c>
      <c r="H13421" t="s">
        <v>14229</v>
      </c>
      <c r="I13421" t="s">
        <v>31192</v>
      </c>
      <c r="J13421" t="s">
        <v>7228</v>
      </c>
    </row>
    <row r="13422" spans="1:10" x14ac:dyDescent="0.15">
      <c r="A13422" t="s">
        <v>14230</v>
      </c>
      <c r="B13422" t="s">
        <v>2312</v>
      </c>
      <c r="H13422" t="s">
        <v>14230</v>
      </c>
      <c r="I13422" t="s">
        <v>30143</v>
      </c>
      <c r="J13422" t="s">
        <v>2311</v>
      </c>
    </row>
    <row r="13423" spans="1:10" x14ac:dyDescent="0.15">
      <c r="A13423" t="s">
        <v>11248</v>
      </c>
      <c r="B13423" t="s">
        <v>10534</v>
      </c>
      <c r="H13423" t="s">
        <v>11248</v>
      </c>
      <c r="I13423" t="s">
        <v>34428</v>
      </c>
      <c r="J13423" t="s">
        <v>10533</v>
      </c>
    </row>
    <row r="13424" spans="1:10" x14ac:dyDescent="0.15">
      <c r="A13424" t="s">
        <v>6421</v>
      </c>
      <c r="B13424" t="s">
        <v>5794</v>
      </c>
      <c r="H13424" t="s">
        <v>6421</v>
      </c>
      <c r="I13424" t="s">
        <v>33750</v>
      </c>
      <c r="J13424" t="s">
        <v>5793</v>
      </c>
    </row>
    <row r="13425" spans="1:10" x14ac:dyDescent="0.15">
      <c r="A13425" t="s">
        <v>11252</v>
      </c>
      <c r="B13425" t="s">
        <v>1708</v>
      </c>
      <c r="H13425" t="s">
        <v>11252</v>
      </c>
      <c r="I13425" t="s">
        <v>33754</v>
      </c>
      <c r="J13425" t="s">
        <v>1707</v>
      </c>
    </row>
    <row r="13426" spans="1:10" x14ac:dyDescent="0.15">
      <c r="A13426" t="s">
        <v>11254</v>
      </c>
      <c r="B13426" t="s">
        <v>2522</v>
      </c>
      <c r="H13426" t="s">
        <v>11254</v>
      </c>
      <c r="I13426" t="s">
        <v>30125</v>
      </c>
      <c r="J13426" t="s">
        <v>2521</v>
      </c>
    </row>
    <row r="13427" spans="1:10" x14ac:dyDescent="0.15">
      <c r="A13427" t="s">
        <v>11256</v>
      </c>
      <c r="B13427" t="s">
        <v>4822</v>
      </c>
      <c r="H13427" t="s">
        <v>11256</v>
      </c>
      <c r="I13427" t="s">
        <v>33678</v>
      </c>
      <c r="J13427" t="s">
        <v>1704</v>
      </c>
    </row>
    <row r="13428" spans="1:10" x14ac:dyDescent="0.15">
      <c r="A13428" t="s">
        <v>8037</v>
      </c>
      <c r="B13428" t="s">
        <v>2404</v>
      </c>
      <c r="H13428" t="s">
        <v>8037</v>
      </c>
      <c r="I13428" t="s">
        <v>33753</v>
      </c>
      <c r="J13428" t="s">
        <v>2403</v>
      </c>
    </row>
    <row r="13429" spans="1:10" x14ac:dyDescent="0.15">
      <c r="A13429" t="s">
        <v>9704</v>
      </c>
      <c r="B13429" t="s">
        <v>5072</v>
      </c>
      <c r="H13429" t="s">
        <v>9704</v>
      </c>
      <c r="I13429" t="s">
        <v>33737</v>
      </c>
      <c r="J13429" t="s">
        <v>5071</v>
      </c>
    </row>
    <row r="13430" spans="1:10" x14ac:dyDescent="0.15">
      <c r="A13430" t="s">
        <v>6424</v>
      </c>
      <c r="B13430" t="s">
        <v>3027</v>
      </c>
      <c r="H13430" t="s">
        <v>6424</v>
      </c>
      <c r="I13430" t="s">
        <v>33749</v>
      </c>
      <c r="J13430" t="s">
        <v>3026</v>
      </c>
    </row>
    <row r="13431" spans="1:10" x14ac:dyDescent="0.15">
      <c r="A13431" t="s">
        <v>8039</v>
      </c>
      <c r="B13431" t="s">
        <v>2466</v>
      </c>
      <c r="H13431" t="s">
        <v>8039</v>
      </c>
      <c r="I13431" t="s">
        <v>33752</v>
      </c>
      <c r="J13431" t="s">
        <v>2465</v>
      </c>
    </row>
    <row r="13432" spans="1:10" x14ac:dyDescent="0.15">
      <c r="A13432" t="s">
        <v>11259</v>
      </c>
      <c r="B13432" t="s">
        <v>4733</v>
      </c>
      <c r="H13432" t="s">
        <v>11259</v>
      </c>
      <c r="I13432" t="s">
        <v>33751</v>
      </c>
      <c r="J13432" t="s">
        <v>4732</v>
      </c>
    </row>
    <row r="13433" spans="1:10" x14ac:dyDescent="0.15">
      <c r="A13433" t="s">
        <v>4634</v>
      </c>
      <c r="B13433" t="s">
        <v>4638</v>
      </c>
      <c r="H13433" t="s">
        <v>4634</v>
      </c>
      <c r="I13433" t="s">
        <v>33748</v>
      </c>
      <c r="J13433" t="s">
        <v>4637</v>
      </c>
    </row>
    <row r="13434" spans="1:10" x14ac:dyDescent="0.15">
      <c r="A13434" t="s">
        <v>2232</v>
      </c>
      <c r="B13434" t="s">
        <v>2236</v>
      </c>
      <c r="H13434" t="s">
        <v>2232</v>
      </c>
      <c r="I13434" t="s">
        <v>34760</v>
      </c>
      <c r="J13434" t="s">
        <v>2235</v>
      </c>
    </row>
    <row r="13435" spans="1:10" x14ac:dyDescent="0.15">
      <c r="A13435" t="s">
        <v>6427</v>
      </c>
      <c r="B13435" t="s">
        <v>2407</v>
      </c>
      <c r="H13435" t="s">
        <v>6427</v>
      </c>
      <c r="I13435" t="s">
        <v>33736</v>
      </c>
      <c r="J13435" t="s">
        <v>2406</v>
      </c>
    </row>
    <row r="13436" spans="1:10" x14ac:dyDescent="0.15">
      <c r="A13436" t="s">
        <v>11261</v>
      </c>
      <c r="B13436" t="s">
        <v>1515</v>
      </c>
      <c r="H13436" t="s">
        <v>11261</v>
      </c>
      <c r="I13436" t="s">
        <v>30885</v>
      </c>
      <c r="J13436" t="s">
        <v>1514</v>
      </c>
    </row>
    <row r="13437" spans="1:10" x14ac:dyDescent="0.15">
      <c r="A13437" t="s">
        <v>11263</v>
      </c>
      <c r="B13437" t="s">
        <v>3779</v>
      </c>
      <c r="H13437" t="s">
        <v>11263</v>
      </c>
      <c r="I13437" t="s">
        <v>30418</v>
      </c>
      <c r="J13437" t="s">
        <v>3778</v>
      </c>
    </row>
    <row r="13438" spans="1:10" x14ac:dyDescent="0.15">
      <c r="A13438" t="s">
        <v>6430</v>
      </c>
      <c r="B13438" t="s">
        <v>4777</v>
      </c>
      <c r="H13438" t="s">
        <v>6430</v>
      </c>
      <c r="I13438" t="s">
        <v>30514</v>
      </c>
      <c r="J13438" t="s">
        <v>4776</v>
      </c>
    </row>
    <row r="13439" spans="1:10" x14ac:dyDescent="0.15">
      <c r="A13439" t="s">
        <v>2237</v>
      </c>
      <c r="B13439" t="s">
        <v>2241</v>
      </c>
      <c r="H13439" t="s">
        <v>2237</v>
      </c>
      <c r="I13439" t="s">
        <v>30117</v>
      </c>
      <c r="J13439" t="s">
        <v>2240</v>
      </c>
    </row>
    <row r="13440" spans="1:10" x14ac:dyDescent="0.15">
      <c r="A13440" t="s">
        <v>2242</v>
      </c>
      <c r="B13440" t="s">
        <v>2246</v>
      </c>
      <c r="H13440" t="s">
        <v>2242</v>
      </c>
      <c r="I13440" t="s">
        <v>30118</v>
      </c>
      <c r="J13440" t="s">
        <v>2245</v>
      </c>
    </row>
    <row r="13441" spans="1:10" x14ac:dyDescent="0.15">
      <c r="A13441" t="s">
        <v>2247</v>
      </c>
      <c r="B13441" t="s">
        <v>2251</v>
      </c>
      <c r="H13441" t="s">
        <v>2247</v>
      </c>
      <c r="I13441" t="s">
        <v>33739</v>
      </c>
      <c r="J13441" t="s">
        <v>2250</v>
      </c>
    </row>
    <row r="13442" spans="1:10" x14ac:dyDescent="0.15">
      <c r="A13442" t="s">
        <v>14231</v>
      </c>
      <c r="B13442" t="s">
        <v>1521</v>
      </c>
      <c r="H13442" t="s">
        <v>14231</v>
      </c>
      <c r="I13442" t="s">
        <v>33837</v>
      </c>
      <c r="J13442" t="s">
        <v>1520</v>
      </c>
    </row>
    <row r="13443" spans="1:10" x14ac:dyDescent="0.15">
      <c r="A13443" t="s">
        <v>14234</v>
      </c>
      <c r="B13443" t="s">
        <v>4738</v>
      </c>
      <c r="H13443" t="s">
        <v>14234</v>
      </c>
      <c r="I13443" t="s">
        <v>30292</v>
      </c>
      <c r="J13443" t="s">
        <v>4737</v>
      </c>
    </row>
    <row r="13444" spans="1:10" x14ac:dyDescent="0.15">
      <c r="A13444" t="s">
        <v>4639</v>
      </c>
      <c r="B13444" t="s">
        <v>2511</v>
      </c>
      <c r="H13444" t="s">
        <v>4639</v>
      </c>
      <c r="I13444" t="s">
        <v>33835</v>
      </c>
      <c r="J13444" t="s">
        <v>2510</v>
      </c>
    </row>
    <row r="13445" spans="1:10" x14ac:dyDescent="0.15">
      <c r="A13445" t="s">
        <v>2252</v>
      </c>
      <c r="B13445" t="s">
        <v>2256</v>
      </c>
      <c r="H13445" t="s">
        <v>2252</v>
      </c>
      <c r="I13445" t="s">
        <v>33841</v>
      </c>
      <c r="J13445" t="s">
        <v>2255</v>
      </c>
    </row>
    <row r="13446" spans="1:10" x14ac:dyDescent="0.15">
      <c r="A13446" t="s">
        <v>9706</v>
      </c>
      <c r="B13446" t="s">
        <v>6920</v>
      </c>
      <c r="H13446" t="s">
        <v>9706</v>
      </c>
      <c r="I13446" t="s">
        <v>30296</v>
      </c>
      <c r="J13446" t="s">
        <v>6919</v>
      </c>
    </row>
    <row r="13447" spans="1:10" x14ac:dyDescent="0.15">
      <c r="A13447" t="s">
        <v>8045</v>
      </c>
      <c r="B13447" t="s">
        <v>6925</v>
      </c>
      <c r="H13447" t="s">
        <v>8045</v>
      </c>
      <c r="I13447" t="s">
        <v>30307</v>
      </c>
      <c r="J13447" t="s">
        <v>3138</v>
      </c>
    </row>
    <row r="13448" spans="1:10" x14ac:dyDescent="0.15">
      <c r="A13448" t="s">
        <v>12818</v>
      </c>
      <c r="B13448" t="s">
        <v>4813</v>
      </c>
      <c r="H13448" t="s">
        <v>12818</v>
      </c>
      <c r="I13448" t="s">
        <v>30295</v>
      </c>
      <c r="J13448" t="s">
        <v>4812</v>
      </c>
    </row>
    <row r="13449" spans="1:10" x14ac:dyDescent="0.15">
      <c r="A13449" t="s">
        <v>11265</v>
      </c>
      <c r="B13449" t="s">
        <v>3128</v>
      </c>
      <c r="H13449" t="s">
        <v>11265</v>
      </c>
      <c r="I13449" t="s">
        <v>30298</v>
      </c>
      <c r="J13449" t="s">
        <v>3127</v>
      </c>
    </row>
    <row r="13450" spans="1:10" x14ac:dyDescent="0.15">
      <c r="A13450" t="s">
        <v>12820</v>
      </c>
      <c r="B13450" t="s">
        <v>5700</v>
      </c>
      <c r="H13450" t="s">
        <v>12820</v>
      </c>
      <c r="I13450" t="s">
        <v>30120</v>
      </c>
      <c r="J13450" t="s">
        <v>5699</v>
      </c>
    </row>
    <row r="13451" spans="1:10" x14ac:dyDescent="0.15">
      <c r="A13451" t="s">
        <v>2257</v>
      </c>
      <c r="B13451" t="s">
        <v>1529</v>
      </c>
      <c r="H13451" t="s">
        <v>2257</v>
      </c>
      <c r="I13451" t="s">
        <v>30305</v>
      </c>
      <c r="J13451" t="s">
        <v>1528</v>
      </c>
    </row>
    <row r="13452" spans="1:10" x14ac:dyDescent="0.15">
      <c r="A13452" t="s">
        <v>2395</v>
      </c>
      <c r="B13452" t="s">
        <v>2399</v>
      </c>
      <c r="H13452" t="s">
        <v>2395</v>
      </c>
      <c r="I13452" t="s">
        <v>30304</v>
      </c>
      <c r="J13452" t="s">
        <v>2398</v>
      </c>
    </row>
    <row r="13453" spans="1:10" x14ac:dyDescent="0.15">
      <c r="A13453" t="s">
        <v>8117</v>
      </c>
      <c r="B13453" t="s">
        <v>2525</v>
      </c>
      <c r="H13453" t="s">
        <v>8117</v>
      </c>
      <c r="I13453" t="s">
        <v>30306</v>
      </c>
      <c r="J13453" t="s">
        <v>2524</v>
      </c>
    </row>
    <row r="13454" spans="1:10" x14ac:dyDescent="0.15">
      <c r="A13454" t="s">
        <v>11339</v>
      </c>
      <c r="B13454" t="s">
        <v>4820</v>
      </c>
      <c r="H13454" t="s">
        <v>11339</v>
      </c>
      <c r="I13454" t="s">
        <v>33836</v>
      </c>
      <c r="J13454" t="s">
        <v>4819</v>
      </c>
    </row>
    <row r="13455" spans="1:10" x14ac:dyDescent="0.15">
      <c r="A13455" t="s">
        <v>4727</v>
      </c>
      <c r="B13455" t="s">
        <v>2522</v>
      </c>
      <c r="H13455" t="s">
        <v>4727</v>
      </c>
      <c r="I13455" t="s">
        <v>30125</v>
      </c>
      <c r="J13455" t="s">
        <v>2521</v>
      </c>
    </row>
    <row r="13456" spans="1:10" x14ac:dyDescent="0.15">
      <c r="A13456" t="s">
        <v>4727</v>
      </c>
      <c r="B13456" t="s">
        <v>1515</v>
      </c>
      <c r="H13456" t="s">
        <v>4727</v>
      </c>
      <c r="I13456" t="s">
        <v>30885</v>
      </c>
      <c r="J13456" t="s">
        <v>1514</v>
      </c>
    </row>
    <row r="13457" spans="1:10" x14ac:dyDescent="0.15">
      <c r="A13457" t="s">
        <v>4727</v>
      </c>
      <c r="B13457" t="s">
        <v>4777</v>
      </c>
      <c r="H13457" t="s">
        <v>4727</v>
      </c>
      <c r="I13457" t="s">
        <v>30514</v>
      </c>
      <c r="J13457" t="s">
        <v>4776</v>
      </c>
    </row>
    <row r="13458" spans="1:10" x14ac:dyDescent="0.15">
      <c r="A13458" t="s">
        <v>4727</v>
      </c>
      <c r="B13458" t="s">
        <v>3779</v>
      </c>
      <c r="H13458" t="s">
        <v>4727</v>
      </c>
      <c r="I13458" t="s">
        <v>30418</v>
      </c>
      <c r="J13458" t="s">
        <v>3778</v>
      </c>
    </row>
    <row r="13459" spans="1:10" x14ac:dyDescent="0.15">
      <c r="A13459" t="s">
        <v>4727</v>
      </c>
      <c r="B13459" t="s">
        <v>2407</v>
      </c>
      <c r="H13459" t="s">
        <v>4727</v>
      </c>
      <c r="I13459" t="s">
        <v>33736</v>
      </c>
      <c r="J13459" t="s">
        <v>2406</v>
      </c>
    </row>
    <row r="13460" spans="1:10" x14ac:dyDescent="0.15">
      <c r="A13460" t="s">
        <v>4727</v>
      </c>
      <c r="B13460" t="s">
        <v>4822</v>
      </c>
      <c r="H13460" t="s">
        <v>4727</v>
      </c>
      <c r="I13460" t="s">
        <v>33678</v>
      </c>
      <c r="J13460" t="s">
        <v>1704</v>
      </c>
    </row>
    <row r="13461" spans="1:10" x14ac:dyDescent="0.15">
      <c r="A13461" t="s">
        <v>4727</v>
      </c>
      <c r="B13461" t="s">
        <v>4638</v>
      </c>
      <c r="H13461" t="s">
        <v>4727</v>
      </c>
      <c r="I13461" t="s">
        <v>33748</v>
      </c>
      <c r="J13461" t="s">
        <v>4637</v>
      </c>
    </row>
    <row r="13462" spans="1:10" x14ac:dyDescent="0.15">
      <c r="A13462" t="s">
        <v>4727</v>
      </c>
      <c r="B13462" t="s">
        <v>3027</v>
      </c>
      <c r="H13462" t="s">
        <v>4727</v>
      </c>
      <c r="I13462" t="s">
        <v>33749</v>
      </c>
      <c r="J13462" t="s">
        <v>3026</v>
      </c>
    </row>
    <row r="13463" spans="1:10" x14ac:dyDescent="0.15">
      <c r="A13463" t="s">
        <v>4727</v>
      </c>
      <c r="B13463" t="s">
        <v>5794</v>
      </c>
      <c r="H13463" t="s">
        <v>4727</v>
      </c>
      <c r="I13463" t="s">
        <v>33750</v>
      </c>
      <c r="J13463" t="s">
        <v>5793</v>
      </c>
    </row>
    <row r="13464" spans="1:10" x14ac:dyDescent="0.15">
      <c r="A13464" t="s">
        <v>4727</v>
      </c>
      <c r="B13464" t="s">
        <v>4733</v>
      </c>
      <c r="H13464" t="s">
        <v>4727</v>
      </c>
      <c r="I13464" t="s">
        <v>33751</v>
      </c>
      <c r="J13464" t="s">
        <v>4732</v>
      </c>
    </row>
    <row r="13465" spans="1:10" x14ac:dyDescent="0.15">
      <c r="A13465" t="s">
        <v>4727</v>
      </c>
      <c r="B13465" t="s">
        <v>5072</v>
      </c>
      <c r="H13465" t="s">
        <v>4727</v>
      </c>
      <c r="I13465" t="s">
        <v>33737</v>
      </c>
      <c r="J13465" t="s">
        <v>5071</v>
      </c>
    </row>
    <row r="13466" spans="1:10" x14ac:dyDescent="0.15">
      <c r="A13466" t="s">
        <v>4727</v>
      </c>
      <c r="B13466" t="s">
        <v>2466</v>
      </c>
      <c r="H13466" t="s">
        <v>4727</v>
      </c>
      <c r="I13466" t="s">
        <v>33752</v>
      </c>
      <c r="J13466" t="s">
        <v>2465</v>
      </c>
    </row>
    <row r="13467" spans="1:10" x14ac:dyDescent="0.15">
      <c r="A13467" t="s">
        <v>4727</v>
      </c>
      <c r="B13467" t="s">
        <v>6517</v>
      </c>
      <c r="H13467" t="s">
        <v>4727</v>
      </c>
      <c r="I13467" t="s">
        <v>33681</v>
      </c>
      <c r="J13467" t="s">
        <v>6516</v>
      </c>
    </row>
    <row r="13468" spans="1:10" x14ac:dyDescent="0.15">
      <c r="A13468" t="s">
        <v>4727</v>
      </c>
      <c r="B13468" t="s">
        <v>3317</v>
      </c>
      <c r="H13468" t="s">
        <v>4727</v>
      </c>
      <c r="I13468" t="s">
        <v>33834</v>
      </c>
      <c r="J13468" t="s">
        <v>3316</v>
      </c>
    </row>
    <row r="13469" spans="1:10" x14ac:dyDescent="0.15">
      <c r="A13469" t="s">
        <v>4727</v>
      </c>
      <c r="B13469" t="s">
        <v>2399</v>
      </c>
      <c r="H13469" t="s">
        <v>4727</v>
      </c>
      <c r="I13469" t="s">
        <v>30304</v>
      </c>
      <c r="J13469" t="s">
        <v>2398</v>
      </c>
    </row>
    <row r="13470" spans="1:10" x14ac:dyDescent="0.15">
      <c r="A13470" t="s">
        <v>4727</v>
      </c>
      <c r="B13470" t="s">
        <v>2511</v>
      </c>
      <c r="H13470" t="s">
        <v>4727</v>
      </c>
      <c r="I13470" t="s">
        <v>33835</v>
      </c>
      <c r="J13470" t="s">
        <v>2510</v>
      </c>
    </row>
    <row r="13471" spans="1:10" x14ac:dyDescent="0.15">
      <c r="A13471" t="s">
        <v>4727</v>
      </c>
      <c r="B13471" t="s">
        <v>4813</v>
      </c>
      <c r="H13471" t="s">
        <v>4727</v>
      </c>
      <c r="I13471" t="s">
        <v>30295</v>
      </c>
      <c r="J13471" t="s">
        <v>4812</v>
      </c>
    </row>
    <row r="13472" spans="1:10" x14ac:dyDescent="0.15">
      <c r="A13472" t="s">
        <v>4727</v>
      </c>
      <c r="B13472" t="s">
        <v>4820</v>
      </c>
      <c r="H13472" t="s">
        <v>4727</v>
      </c>
      <c r="I13472" t="s">
        <v>33836</v>
      </c>
      <c r="J13472" t="s">
        <v>4819</v>
      </c>
    </row>
    <row r="13473" spans="1:10" x14ac:dyDescent="0.15">
      <c r="A13473" t="s">
        <v>4727</v>
      </c>
      <c r="B13473" t="s">
        <v>1521</v>
      </c>
      <c r="H13473" t="s">
        <v>4727</v>
      </c>
      <c r="I13473" t="s">
        <v>33837</v>
      </c>
      <c r="J13473" t="s">
        <v>1520</v>
      </c>
    </row>
    <row r="13474" spans="1:10" x14ac:dyDescent="0.15">
      <c r="A13474" t="s">
        <v>4727</v>
      </c>
      <c r="B13474" t="s">
        <v>6920</v>
      </c>
      <c r="H13474" t="s">
        <v>4727</v>
      </c>
      <c r="I13474" t="s">
        <v>30296</v>
      </c>
      <c r="J13474" t="s">
        <v>6919</v>
      </c>
    </row>
    <row r="13475" spans="1:10" x14ac:dyDescent="0.15">
      <c r="A13475" t="s">
        <v>4727</v>
      </c>
      <c r="B13475" t="s">
        <v>2241</v>
      </c>
      <c r="H13475" t="s">
        <v>4727</v>
      </c>
      <c r="I13475" t="s">
        <v>30117</v>
      </c>
      <c r="J13475" t="s">
        <v>2240</v>
      </c>
    </row>
    <row r="13476" spans="1:10" x14ac:dyDescent="0.15">
      <c r="A13476" t="s">
        <v>4727</v>
      </c>
      <c r="B13476" t="s">
        <v>3941</v>
      </c>
      <c r="H13476" t="s">
        <v>4727</v>
      </c>
      <c r="I13476" t="s">
        <v>30297</v>
      </c>
      <c r="J13476" t="s">
        <v>3319</v>
      </c>
    </row>
    <row r="13477" spans="1:10" x14ac:dyDescent="0.15">
      <c r="A13477" t="s">
        <v>4727</v>
      </c>
      <c r="B13477" t="s">
        <v>2246</v>
      </c>
      <c r="H13477" t="s">
        <v>4727</v>
      </c>
      <c r="I13477" t="s">
        <v>30118</v>
      </c>
      <c r="J13477" t="s">
        <v>2245</v>
      </c>
    </row>
    <row r="13478" spans="1:10" x14ac:dyDescent="0.15">
      <c r="A13478" t="s">
        <v>4727</v>
      </c>
      <c r="B13478" t="s">
        <v>1529</v>
      </c>
      <c r="H13478" t="s">
        <v>4727</v>
      </c>
      <c r="I13478" t="s">
        <v>30305</v>
      </c>
      <c r="J13478" t="s">
        <v>1528</v>
      </c>
    </row>
    <row r="13479" spans="1:10" x14ac:dyDescent="0.15">
      <c r="A13479" t="s">
        <v>4727</v>
      </c>
      <c r="B13479" t="s">
        <v>2525</v>
      </c>
      <c r="H13479" t="s">
        <v>4727</v>
      </c>
      <c r="I13479" t="s">
        <v>30306</v>
      </c>
      <c r="J13479" t="s">
        <v>2524</v>
      </c>
    </row>
    <row r="13480" spans="1:10" x14ac:dyDescent="0.15">
      <c r="A13480" t="s">
        <v>4727</v>
      </c>
      <c r="B13480" t="s">
        <v>2251</v>
      </c>
      <c r="H13480" t="s">
        <v>4727</v>
      </c>
      <c r="I13480" t="s">
        <v>33739</v>
      </c>
      <c r="J13480" t="s">
        <v>2250</v>
      </c>
    </row>
    <row r="13481" spans="1:10" x14ac:dyDescent="0.15">
      <c r="A13481" t="s">
        <v>4727</v>
      </c>
      <c r="B13481" t="s">
        <v>5700</v>
      </c>
      <c r="H13481" t="s">
        <v>4727</v>
      </c>
      <c r="I13481" t="s">
        <v>30120</v>
      </c>
      <c r="J13481" t="s">
        <v>5699</v>
      </c>
    </row>
    <row r="13482" spans="1:10" x14ac:dyDescent="0.15">
      <c r="A13482" t="s">
        <v>4727</v>
      </c>
      <c r="B13482" t="s">
        <v>4738</v>
      </c>
      <c r="H13482" t="s">
        <v>4727</v>
      </c>
      <c r="I13482" t="s">
        <v>30292</v>
      </c>
      <c r="J13482" t="s">
        <v>4737</v>
      </c>
    </row>
    <row r="13483" spans="1:10" x14ac:dyDescent="0.15">
      <c r="A13483" t="s">
        <v>4727</v>
      </c>
      <c r="B13483" t="s">
        <v>2404</v>
      </c>
      <c r="H13483" t="s">
        <v>4727</v>
      </c>
      <c r="I13483" t="s">
        <v>33753</v>
      </c>
      <c r="J13483" t="s">
        <v>2403</v>
      </c>
    </row>
    <row r="13484" spans="1:10" x14ac:dyDescent="0.15">
      <c r="A13484" t="s">
        <v>4727</v>
      </c>
      <c r="B13484" t="s">
        <v>33838</v>
      </c>
      <c r="H13484" t="s">
        <v>4727</v>
      </c>
      <c r="I13484" t="s">
        <v>33839</v>
      </c>
      <c r="J13484" t="s">
        <v>33840</v>
      </c>
    </row>
    <row r="13485" spans="1:10" x14ac:dyDescent="0.15">
      <c r="A13485" t="s">
        <v>4727</v>
      </c>
      <c r="B13485" t="s">
        <v>2256</v>
      </c>
      <c r="H13485" t="s">
        <v>4727</v>
      </c>
      <c r="I13485" t="s">
        <v>33841</v>
      </c>
      <c r="J13485" t="s">
        <v>2255</v>
      </c>
    </row>
    <row r="13486" spans="1:10" x14ac:dyDescent="0.15">
      <c r="A13486" t="s">
        <v>4727</v>
      </c>
      <c r="B13486" t="s">
        <v>33682</v>
      </c>
      <c r="H13486" t="s">
        <v>4727</v>
      </c>
      <c r="I13486" t="s">
        <v>33683</v>
      </c>
      <c r="J13486" t="s">
        <v>2888</v>
      </c>
    </row>
    <row r="13487" spans="1:10" x14ac:dyDescent="0.15">
      <c r="A13487" t="s">
        <v>4727</v>
      </c>
      <c r="B13487" t="s">
        <v>35365</v>
      </c>
      <c r="H13487" t="s">
        <v>4727</v>
      </c>
      <c r="I13487" t="s">
        <v>35366</v>
      </c>
      <c r="J13487" t="s">
        <v>35367</v>
      </c>
    </row>
    <row r="13488" spans="1:10" x14ac:dyDescent="0.15">
      <c r="A13488" t="s">
        <v>4727</v>
      </c>
      <c r="B13488" t="s">
        <v>3128</v>
      </c>
      <c r="H13488" t="s">
        <v>4727</v>
      </c>
      <c r="I13488" t="s">
        <v>30298</v>
      </c>
      <c r="J13488" t="s">
        <v>3127</v>
      </c>
    </row>
    <row r="13489" spans="1:10" x14ac:dyDescent="0.15">
      <c r="A13489" t="s">
        <v>4727</v>
      </c>
      <c r="B13489" t="s">
        <v>1708</v>
      </c>
      <c r="H13489" t="s">
        <v>4727</v>
      </c>
      <c r="I13489" t="s">
        <v>33754</v>
      </c>
      <c r="J13489" t="s">
        <v>1707</v>
      </c>
    </row>
    <row r="13490" spans="1:10" x14ac:dyDescent="0.15">
      <c r="A13490" t="s">
        <v>4727</v>
      </c>
      <c r="B13490" t="s">
        <v>6925</v>
      </c>
      <c r="H13490" t="s">
        <v>4727</v>
      </c>
      <c r="I13490" t="s">
        <v>30307</v>
      </c>
      <c r="J13490" t="s">
        <v>3138</v>
      </c>
    </row>
    <row r="13491" spans="1:10" x14ac:dyDescent="0.15">
      <c r="A13491" t="s">
        <v>6506</v>
      </c>
      <c r="B13491" t="s">
        <v>2522</v>
      </c>
      <c r="H13491" t="s">
        <v>6506</v>
      </c>
      <c r="I13491" t="s">
        <v>30125</v>
      </c>
      <c r="J13491" t="s">
        <v>2521</v>
      </c>
    </row>
    <row r="13492" spans="1:10" x14ac:dyDescent="0.15">
      <c r="A13492" t="s">
        <v>6506</v>
      </c>
      <c r="B13492" t="s">
        <v>1515</v>
      </c>
      <c r="H13492" t="s">
        <v>6506</v>
      </c>
      <c r="I13492" t="s">
        <v>30885</v>
      </c>
      <c r="J13492" t="s">
        <v>1514</v>
      </c>
    </row>
    <row r="13493" spans="1:10" x14ac:dyDescent="0.15">
      <c r="A13493" t="s">
        <v>6506</v>
      </c>
      <c r="B13493" t="s">
        <v>4777</v>
      </c>
      <c r="H13493" t="s">
        <v>6506</v>
      </c>
      <c r="I13493" t="s">
        <v>30514</v>
      </c>
      <c r="J13493" t="s">
        <v>4776</v>
      </c>
    </row>
    <row r="13494" spans="1:10" x14ac:dyDescent="0.15">
      <c r="A13494" t="s">
        <v>6506</v>
      </c>
      <c r="B13494" t="s">
        <v>3779</v>
      </c>
      <c r="H13494" t="s">
        <v>6506</v>
      </c>
      <c r="I13494" t="s">
        <v>30418</v>
      </c>
      <c r="J13494" t="s">
        <v>3778</v>
      </c>
    </row>
    <row r="13495" spans="1:10" x14ac:dyDescent="0.15">
      <c r="A13495" t="s">
        <v>6506</v>
      </c>
      <c r="B13495" t="s">
        <v>2407</v>
      </c>
      <c r="H13495" t="s">
        <v>6506</v>
      </c>
      <c r="I13495" t="s">
        <v>33736</v>
      </c>
      <c r="J13495" t="s">
        <v>2406</v>
      </c>
    </row>
    <row r="13496" spans="1:10" x14ac:dyDescent="0.15">
      <c r="A13496" t="s">
        <v>6506</v>
      </c>
      <c r="B13496" t="s">
        <v>4822</v>
      </c>
      <c r="H13496" t="s">
        <v>6506</v>
      </c>
      <c r="I13496" t="s">
        <v>33678</v>
      </c>
      <c r="J13496" t="s">
        <v>1704</v>
      </c>
    </row>
    <row r="13497" spans="1:10" x14ac:dyDescent="0.15">
      <c r="A13497" t="s">
        <v>6506</v>
      </c>
      <c r="B13497" t="s">
        <v>4638</v>
      </c>
      <c r="H13497" t="s">
        <v>6506</v>
      </c>
      <c r="I13497" t="s">
        <v>33748</v>
      </c>
      <c r="J13497" t="s">
        <v>4637</v>
      </c>
    </row>
    <row r="13498" spans="1:10" x14ac:dyDescent="0.15">
      <c r="A13498" t="s">
        <v>6506</v>
      </c>
      <c r="B13498" t="s">
        <v>3027</v>
      </c>
      <c r="H13498" t="s">
        <v>6506</v>
      </c>
      <c r="I13498" t="s">
        <v>33749</v>
      </c>
      <c r="J13498" t="s">
        <v>3026</v>
      </c>
    </row>
    <row r="13499" spans="1:10" x14ac:dyDescent="0.15">
      <c r="A13499" t="s">
        <v>6506</v>
      </c>
      <c r="B13499" t="s">
        <v>5794</v>
      </c>
      <c r="H13499" t="s">
        <v>6506</v>
      </c>
      <c r="I13499" t="s">
        <v>33750</v>
      </c>
      <c r="J13499" t="s">
        <v>5793</v>
      </c>
    </row>
    <row r="13500" spans="1:10" x14ac:dyDescent="0.15">
      <c r="A13500" t="s">
        <v>6506</v>
      </c>
      <c r="B13500" t="s">
        <v>4733</v>
      </c>
      <c r="H13500" t="s">
        <v>6506</v>
      </c>
      <c r="I13500" t="s">
        <v>33751</v>
      </c>
      <c r="J13500" t="s">
        <v>4732</v>
      </c>
    </row>
    <row r="13501" spans="1:10" x14ac:dyDescent="0.15">
      <c r="A13501" t="s">
        <v>6506</v>
      </c>
      <c r="B13501" t="s">
        <v>5072</v>
      </c>
      <c r="H13501" t="s">
        <v>6506</v>
      </c>
      <c r="I13501" t="s">
        <v>33737</v>
      </c>
      <c r="J13501" t="s">
        <v>5071</v>
      </c>
    </row>
    <row r="13502" spans="1:10" x14ac:dyDescent="0.15">
      <c r="A13502" t="s">
        <v>6506</v>
      </c>
      <c r="B13502" t="s">
        <v>2466</v>
      </c>
      <c r="H13502" t="s">
        <v>6506</v>
      </c>
      <c r="I13502" t="s">
        <v>33752</v>
      </c>
      <c r="J13502" t="s">
        <v>2465</v>
      </c>
    </row>
    <row r="13503" spans="1:10" x14ac:dyDescent="0.15">
      <c r="A13503" t="s">
        <v>6506</v>
      </c>
      <c r="B13503" t="s">
        <v>6517</v>
      </c>
      <c r="H13503" t="s">
        <v>6506</v>
      </c>
      <c r="I13503" t="s">
        <v>33681</v>
      </c>
      <c r="J13503" t="s">
        <v>6516</v>
      </c>
    </row>
    <row r="13504" spans="1:10" x14ac:dyDescent="0.15">
      <c r="A13504" t="s">
        <v>6506</v>
      </c>
      <c r="B13504" t="s">
        <v>3317</v>
      </c>
      <c r="H13504" t="s">
        <v>6506</v>
      </c>
      <c r="I13504" t="s">
        <v>33834</v>
      </c>
      <c r="J13504" t="s">
        <v>3316</v>
      </c>
    </row>
    <row r="13505" spans="1:10" x14ac:dyDescent="0.15">
      <c r="A13505" t="s">
        <v>6506</v>
      </c>
      <c r="B13505" t="s">
        <v>2399</v>
      </c>
      <c r="H13505" t="s">
        <v>6506</v>
      </c>
      <c r="I13505" t="s">
        <v>30304</v>
      </c>
      <c r="J13505" t="s">
        <v>2398</v>
      </c>
    </row>
    <row r="13506" spans="1:10" x14ac:dyDescent="0.15">
      <c r="A13506" t="s">
        <v>6506</v>
      </c>
      <c r="B13506" t="s">
        <v>2511</v>
      </c>
      <c r="H13506" t="s">
        <v>6506</v>
      </c>
      <c r="I13506" t="s">
        <v>33835</v>
      </c>
      <c r="J13506" t="s">
        <v>2510</v>
      </c>
    </row>
    <row r="13507" spans="1:10" x14ac:dyDescent="0.15">
      <c r="A13507" t="s">
        <v>6506</v>
      </c>
      <c r="B13507" t="s">
        <v>4813</v>
      </c>
      <c r="H13507" t="s">
        <v>6506</v>
      </c>
      <c r="I13507" t="s">
        <v>30295</v>
      </c>
      <c r="J13507" t="s">
        <v>4812</v>
      </c>
    </row>
    <row r="13508" spans="1:10" x14ac:dyDescent="0.15">
      <c r="A13508" t="s">
        <v>6506</v>
      </c>
      <c r="B13508" t="s">
        <v>4820</v>
      </c>
      <c r="H13508" t="s">
        <v>6506</v>
      </c>
      <c r="I13508" t="s">
        <v>33836</v>
      </c>
      <c r="J13508" t="s">
        <v>4819</v>
      </c>
    </row>
    <row r="13509" spans="1:10" x14ac:dyDescent="0.15">
      <c r="A13509" t="s">
        <v>6506</v>
      </c>
      <c r="B13509" t="s">
        <v>1521</v>
      </c>
      <c r="H13509" t="s">
        <v>6506</v>
      </c>
      <c r="I13509" t="s">
        <v>33837</v>
      </c>
      <c r="J13509" t="s">
        <v>1520</v>
      </c>
    </row>
    <row r="13510" spans="1:10" x14ac:dyDescent="0.15">
      <c r="A13510" t="s">
        <v>6506</v>
      </c>
      <c r="B13510" t="s">
        <v>6920</v>
      </c>
      <c r="H13510" t="s">
        <v>6506</v>
      </c>
      <c r="I13510" t="s">
        <v>30296</v>
      </c>
      <c r="J13510" t="s">
        <v>6919</v>
      </c>
    </row>
    <row r="13511" spans="1:10" x14ac:dyDescent="0.15">
      <c r="A13511" t="s">
        <v>6506</v>
      </c>
      <c r="B13511" t="s">
        <v>2241</v>
      </c>
      <c r="H13511" t="s">
        <v>6506</v>
      </c>
      <c r="I13511" t="s">
        <v>30117</v>
      </c>
      <c r="J13511" t="s">
        <v>2240</v>
      </c>
    </row>
    <row r="13512" spans="1:10" x14ac:dyDescent="0.15">
      <c r="A13512" t="s">
        <v>6506</v>
      </c>
      <c r="B13512" t="s">
        <v>3941</v>
      </c>
      <c r="H13512" t="s">
        <v>6506</v>
      </c>
      <c r="I13512" t="s">
        <v>30297</v>
      </c>
      <c r="J13512" t="s">
        <v>3319</v>
      </c>
    </row>
    <row r="13513" spans="1:10" x14ac:dyDescent="0.15">
      <c r="A13513" t="s">
        <v>6506</v>
      </c>
      <c r="B13513" t="s">
        <v>2246</v>
      </c>
      <c r="H13513" t="s">
        <v>6506</v>
      </c>
      <c r="I13513" t="s">
        <v>30118</v>
      </c>
      <c r="J13513" t="s">
        <v>2245</v>
      </c>
    </row>
    <row r="13514" spans="1:10" x14ac:dyDescent="0.15">
      <c r="A13514" t="s">
        <v>6506</v>
      </c>
      <c r="B13514" t="s">
        <v>1529</v>
      </c>
      <c r="H13514" t="s">
        <v>6506</v>
      </c>
      <c r="I13514" t="s">
        <v>30305</v>
      </c>
      <c r="J13514" t="s">
        <v>1528</v>
      </c>
    </row>
    <row r="13515" spans="1:10" x14ac:dyDescent="0.15">
      <c r="A13515" t="s">
        <v>6506</v>
      </c>
      <c r="B13515" t="s">
        <v>2525</v>
      </c>
      <c r="H13515" t="s">
        <v>6506</v>
      </c>
      <c r="I13515" t="s">
        <v>30306</v>
      </c>
      <c r="J13515" t="s">
        <v>2524</v>
      </c>
    </row>
    <row r="13516" spans="1:10" x14ac:dyDescent="0.15">
      <c r="A13516" t="s">
        <v>6506</v>
      </c>
      <c r="B13516" t="s">
        <v>2251</v>
      </c>
      <c r="H13516" t="s">
        <v>6506</v>
      </c>
      <c r="I13516" t="s">
        <v>33739</v>
      </c>
      <c r="J13516" t="s">
        <v>2250</v>
      </c>
    </row>
    <row r="13517" spans="1:10" x14ac:dyDescent="0.15">
      <c r="A13517" t="s">
        <v>6506</v>
      </c>
      <c r="B13517" t="s">
        <v>5700</v>
      </c>
      <c r="H13517" t="s">
        <v>6506</v>
      </c>
      <c r="I13517" t="s">
        <v>30120</v>
      </c>
      <c r="J13517" t="s">
        <v>5699</v>
      </c>
    </row>
    <row r="13518" spans="1:10" x14ac:dyDescent="0.15">
      <c r="A13518" t="s">
        <v>6506</v>
      </c>
      <c r="B13518" t="s">
        <v>4738</v>
      </c>
      <c r="H13518" t="s">
        <v>6506</v>
      </c>
      <c r="I13518" t="s">
        <v>30292</v>
      </c>
      <c r="J13518" t="s">
        <v>4737</v>
      </c>
    </row>
    <row r="13519" spans="1:10" x14ac:dyDescent="0.15">
      <c r="A13519" t="s">
        <v>6506</v>
      </c>
      <c r="B13519" t="s">
        <v>2404</v>
      </c>
      <c r="H13519" t="s">
        <v>6506</v>
      </c>
      <c r="I13519" t="s">
        <v>33753</v>
      </c>
      <c r="J13519" t="s">
        <v>2403</v>
      </c>
    </row>
    <row r="13520" spans="1:10" x14ac:dyDescent="0.15">
      <c r="A13520" t="s">
        <v>6506</v>
      </c>
      <c r="B13520" t="s">
        <v>33838</v>
      </c>
      <c r="H13520" t="s">
        <v>6506</v>
      </c>
      <c r="I13520" t="s">
        <v>33839</v>
      </c>
      <c r="J13520" t="s">
        <v>33840</v>
      </c>
    </row>
    <row r="13521" spans="1:10" x14ac:dyDescent="0.15">
      <c r="A13521" t="s">
        <v>6506</v>
      </c>
      <c r="B13521" t="s">
        <v>2256</v>
      </c>
      <c r="H13521" t="s">
        <v>6506</v>
      </c>
      <c r="I13521" t="s">
        <v>33841</v>
      </c>
      <c r="J13521" t="s">
        <v>2255</v>
      </c>
    </row>
    <row r="13522" spans="1:10" x14ac:dyDescent="0.15">
      <c r="A13522" t="s">
        <v>6506</v>
      </c>
      <c r="B13522" t="s">
        <v>33682</v>
      </c>
      <c r="H13522" t="s">
        <v>6506</v>
      </c>
      <c r="I13522" t="s">
        <v>33683</v>
      </c>
      <c r="J13522" t="s">
        <v>2888</v>
      </c>
    </row>
    <row r="13523" spans="1:10" x14ac:dyDescent="0.15">
      <c r="A13523" t="s">
        <v>6506</v>
      </c>
      <c r="B13523" t="s">
        <v>35365</v>
      </c>
      <c r="H13523" t="s">
        <v>6506</v>
      </c>
      <c r="I13523" t="s">
        <v>35366</v>
      </c>
      <c r="J13523" t="s">
        <v>35367</v>
      </c>
    </row>
    <row r="13524" spans="1:10" x14ac:dyDescent="0.15">
      <c r="A13524" t="s">
        <v>6506</v>
      </c>
      <c r="B13524" t="s">
        <v>3128</v>
      </c>
      <c r="H13524" t="s">
        <v>6506</v>
      </c>
      <c r="I13524" t="s">
        <v>30298</v>
      </c>
      <c r="J13524" t="s">
        <v>3127</v>
      </c>
    </row>
    <row r="13525" spans="1:10" x14ac:dyDescent="0.15">
      <c r="A13525" t="s">
        <v>6506</v>
      </c>
      <c r="B13525" t="s">
        <v>1708</v>
      </c>
      <c r="H13525" t="s">
        <v>6506</v>
      </c>
      <c r="I13525" t="s">
        <v>33754</v>
      </c>
      <c r="J13525" t="s">
        <v>1707</v>
      </c>
    </row>
    <row r="13526" spans="1:10" x14ac:dyDescent="0.15">
      <c r="A13526" t="s">
        <v>6506</v>
      </c>
      <c r="B13526" t="s">
        <v>6925</v>
      </c>
      <c r="H13526" t="s">
        <v>6506</v>
      </c>
      <c r="I13526" t="s">
        <v>30307</v>
      </c>
      <c r="J13526" t="s">
        <v>3138</v>
      </c>
    </row>
    <row r="13527" spans="1:10" x14ac:dyDescent="0.15">
      <c r="A13527" t="s">
        <v>6513</v>
      </c>
      <c r="B13527" t="s">
        <v>6517</v>
      </c>
      <c r="H13527" t="s">
        <v>6513</v>
      </c>
      <c r="I13527" t="s">
        <v>33681</v>
      </c>
      <c r="J13527" t="s">
        <v>6516</v>
      </c>
    </row>
    <row r="13528" spans="1:10" x14ac:dyDescent="0.15">
      <c r="A13528" t="s">
        <v>12907</v>
      </c>
      <c r="B13528" t="s">
        <v>10677</v>
      </c>
      <c r="H13528" t="s">
        <v>12907</v>
      </c>
      <c r="I13528" t="s">
        <v>33685</v>
      </c>
      <c r="J13528" t="s">
        <v>10676</v>
      </c>
    </row>
    <row r="13529" spans="1:10" x14ac:dyDescent="0.15">
      <c r="A13529" t="s">
        <v>14274</v>
      </c>
      <c r="B13529" t="s">
        <v>3941</v>
      </c>
      <c r="H13529" t="s">
        <v>14274</v>
      </c>
      <c r="I13529" t="s">
        <v>30297</v>
      </c>
      <c r="J13529" t="s">
        <v>3319</v>
      </c>
    </row>
    <row r="13530" spans="1:10" x14ac:dyDescent="0.15">
      <c r="A13530" t="s">
        <v>6509</v>
      </c>
      <c r="B13530" t="s">
        <v>5794</v>
      </c>
      <c r="H13530" t="s">
        <v>6509</v>
      </c>
      <c r="I13530" t="s">
        <v>33750</v>
      </c>
      <c r="J13530" t="s">
        <v>5793</v>
      </c>
    </row>
    <row r="13531" spans="1:10" x14ac:dyDescent="0.15">
      <c r="A13531" t="s">
        <v>8119</v>
      </c>
      <c r="B13531" t="s">
        <v>4822</v>
      </c>
      <c r="H13531" t="s">
        <v>8119</v>
      </c>
      <c r="I13531" t="s">
        <v>33678</v>
      </c>
      <c r="J13531" t="s">
        <v>1704</v>
      </c>
    </row>
    <row r="13532" spans="1:10" x14ac:dyDescent="0.15">
      <c r="A13532" t="s">
        <v>14270</v>
      </c>
      <c r="B13532" t="s">
        <v>2522</v>
      </c>
      <c r="H13532" t="s">
        <v>14270</v>
      </c>
      <c r="I13532" t="s">
        <v>30125</v>
      </c>
      <c r="J13532" t="s">
        <v>2521</v>
      </c>
    </row>
    <row r="13533" spans="1:10" x14ac:dyDescent="0.15">
      <c r="A13533" t="s">
        <v>2400</v>
      </c>
      <c r="B13533" t="s">
        <v>2404</v>
      </c>
      <c r="H13533" t="s">
        <v>2400</v>
      </c>
      <c r="I13533" t="s">
        <v>33753</v>
      </c>
      <c r="J13533" t="s">
        <v>2403</v>
      </c>
    </row>
    <row r="13534" spans="1:10" x14ac:dyDescent="0.15">
      <c r="A13534" t="s">
        <v>8120</v>
      </c>
      <c r="B13534" t="s">
        <v>5072</v>
      </c>
      <c r="H13534" t="s">
        <v>8120</v>
      </c>
      <c r="I13534" t="s">
        <v>33737</v>
      </c>
      <c r="J13534" t="s">
        <v>5071</v>
      </c>
    </row>
    <row r="13535" spans="1:10" x14ac:dyDescent="0.15">
      <c r="A13535" t="s">
        <v>12904</v>
      </c>
      <c r="B13535" t="s">
        <v>3027</v>
      </c>
      <c r="H13535" t="s">
        <v>12904</v>
      </c>
      <c r="I13535" t="s">
        <v>33749</v>
      </c>
      <c r="J13535" t="s">
        <v>3026</v>
      </c>
    </row>
    <row r="13536" spans="1:10" x14ac:dyDescent="0.15">
      <c r="A13536" t="s">
        <v>4731</v>
      </c>
      <c r="B13536" t="s">
        <v>4733</v>
      </c>
      <c r="H13536" t="s">
        <v>4731</v>
      </c>
      <c r="I13536" t="s">
        <v>33751</v>
      </c>
      <c r="J13536" t="s">
        <v>4732</v>
      </c>
    </row>
    <row r="13537" spans="1:10" x14ac:dyDescent="0.15">
      <c r="A13537" t="s">
        <v>9776</v>
      </c>
      <c r="B13537" t="s">
        <v>4638</v>
      </c>
      <c r="H13537" t="s">
        <v>9776</v>
      </c>
      <c r="I13537" t="s">
        <v>33748</v>
      </c>
      <c r="J13537" t="s">
        <v>4637</v>
      </c>
    </row>
    <row r="13538" spans="1:10" x14ac:dyDescent="0.15">
      <c r="A13538" t="s">
        <v>14271</v>
      </c>
      <c r="B13538" t="s">
        <v>2506</v>
      </c>
      <c r="H13538" t="s">
        <v>14271</v>
      </c>
      <c r="I13538" t="s">
        <v>35071</v>
      </c>
      <c r="J13538" t="s">
        <v>2505</v>
      </c>
    </row>
    <row r="13539" spans="1:10" x14ac:dyDescent="0.15">
      <c r="A13539" t="s">
        <v>12905</v>
      </c>
      <c r="B13539" t="s">
        <v>2236</v>
      </c>
      <c r="H13539" t="s">
        <v>12905</v>
      </c>
      <c r="I13539" t="s">
        <v>34760</v>
      </c>
      <c r="J13539" t="s">
        <v>2235</v>
      </c>
    </row>
    <row r="13540" spans="1:10" x14ac:dyDescent="0.15">
      <c r="A13540" t="s">
        <v>2405</v>
      </c>
      <c r="B13540" t="s">
        <v>2407</v>
      </c>
      <c r="H13540" t="s">
        <v>2405</v>
      </c>
      <c r="I13540" t="s">
        <v>33736</v>
      </c>
      <c r="J13540" t="s">
        <v>2406</v>
      </c>
    </row>
    <row r="13541" spans="1:10" x14ac:dyDescent="0.15">
      <c r="A13541" t="s">
        <v>4734</v>
      </c>
      <c r="B13541" t="s">
        <v>1515</v>
      </c>
      <c r="H13541" t="s">
        <v>4734</v>
      </c>
      <c r="I13541" t="s">
        <v>30885</v>
      </c>
      <c r="J13541" t="s">
        <v>1514</v>
      </c>
    </row>
    <row r="13542" spans="1:10" x14ac:dyDescent="0.15">
      <c r="A13542" t="s">
        <v>14272</v>
      </c>
      <c r="B13542" t="s">
        <v>4777</v>
      </c>
      <c r="H13542" t="s">
        <v>14272</v>
      </c>
      <c r="I13542" t="s">
        <v>30514</v>
      </c>
      <c r="J13542" t="s">
        <v>4776</v>
      </c>
    </row>
    <row r="13543" spans="1:10" x14ac:dyDescent="0.15">
      <c r="A13543" t="s">
        <v>14273</v>
      </c>
      <c r="B13543" t="s">
        <v>3779</v>
      </c>
      <c r="H13543" t="s">
        <v>14273</v>
      </c>
      <c r="I13543" t="s">
        <v>30418</v>
      </c>
      <c r="J13543" t="s">
        <v>3778</v>
      </c>
    </row>
    <row r="13544" spans="1:10" x14ac:dyDescent="0.15">
      <c r="A13544" t="s">
        <v>2408</v>
      </c>
      <c r="B13544" t="s">
        <v>2241</v>
      </c>
      <c r="H13544" t="s">
        <v>2408</v>
      </c>
      <c r="I13544" t="s">
        <v>30117</v>
      </c>
      <c r="J13544" t="s">
        <v>2240</v>
      </c>
    </row>
    <row r="13545" spans="1:10" x14ac:dyDescent="0.15">
      <c r="A13545" t="s">
        <v>12906</v>
      </c>
      <c r="B13545" t="s">
        <v>2246</v>
      </c>
      <c r="H13545" t="s">
        <v>12906</v>
      </c>
      <c r="I13545" t="s">
        <v>30118</v>
      </c>
      <c r="J13545" t="s">
        <v>2245</v>
      </c>
    </row>
    <row r="13546" spans="1:10" x14ac:dyDescent="0.15">
      <c r="A13546" t="s">
        <v>4735</v>
      </c>
      <c r="B13546" t="s">
        <v>1521</v>
      </c>
      <c r="H13546" t="s">
        <v>4735</v>
      </c>
      <c r="I13546" t="s">
        <v>33837</v>
      </c>
      <c r="J13546" t="s">
        <v>1520</v>
      </c>
    </row>
    <row r="13547" spans="1:10" x14ac:dyDescent="0.15">
      <c r="A13547" t="s">
        <v>4736</v>
      </c>
      <c r="B13547" t="s">
        <v>4738</v>
      </c>
      <c r="H13547" t="s">
        <v>4736</v>
      </c>
      <c r="I13547" t="s">
        <v>30292</v>
      </c>
      <c r="J13547" t="s">
        <v>4737</v>
      </c>
    </row>
    <row r="13548" spans="1:10" x14ac:dyDescent="0.15">
      <c r="A13548" t="s">
        <v>9777</v>
      </c>
      <c r="B13548" t="s">
        <v>2256</v>
      </c>
      <c r="H13548" t="s">
        <v>9777</v>
      </c>
      <c r="I13548" t="s">
        <v>33841</v>
      </c>
      <c r="J13548" t="s">
        <v>2255</v>
      </c>
    </row>
    <row r="13549" spans="1:10" x14ac:dyDescent="0.15">
      <c r="A13549" t="s">
        <v>4739</v>
      </c>
      <c r="B13549" t="s">
        <v>2251</v>
      </c>
      <c r="H13549" t="s">
        <v>4739</v>
      </c>
      <c r="I13549" t="s">
        <v>33739</v>
      </c>
      <c r="J13549" t="s">
        <v>2250</v>
      </c>
    </row>
    <row r="13550" spans="1:10" x14ac:dyDescent="0.15">
      <c r="A13550" t="s">
        <v>6510</v>
      </c>
      <c r="B13550" t="s">
        <v>3128</v>
      </c>
      <c r="H13550" t="s">
        <v>6510</v>
      </c>
      <c r="I13550" t="s">
        <v>30298</v>
      </c>
      <c r="J13550" t="s">
        <v>3127</v>
      </c>
    </row>
    <row r="13551" spans="1:10" x14ac:dyDescent="0.15">
      <c r="A13551" t="s">
        <v>2409</v>
      </c>
      <c r="B13551" t="s">
        <v>1529</v>
      </c>
      <c r="H13551" t="s">
        <v>2409</v>
      </c>
      <c r="I13551" t="s">
        <v>30305</v>
      </c>
      <c r="J13551" t="s">
        <v>1528</v>
      </c>
    </row>
    <row r="13552" spans="1:10" x14ac:dyDescent="0.15">
      <c r="A13552" t="s">
        <v>4740</v>
      </c>
      <c r="B13552" t="s">
        <v>2399</v>
      </c>
      <c r="H13552" t="s">
        <v>4740</v>
      </c>
      <c r="I13552" t="s">
        <v>30304</v>
      </c>
      <c r="J13552" t="s">
        <v>2398</v>
      </c>
    </row>
    <row r="13553" spans="1:10" x14ac:dyDescent="0.15">
      <c r="A13553" t="s">
        <v>6511</v>
      </c>
      <c r="B13553" t="s">
        <v>2525</v>
      </c>
      <c r="H13553" t="s">
        <v>6511</v>
      </c>
      <c r="I13553" t="s">
        <v>30306</v>
      </c>
      <c r="J13553" t="s">
        <v>2524</v>
      </c>
    </row>
    <row r="13554" spans="1:10" x14ac:dyDescent="0.15">
      <c r="A13554" t="s">
        <v>6512</v>
      </c>
      <c r="B13554" t="s">
        <v>4813</v>
      </c>
      <c r="H13554" t="s">
        <v>6512</v>
      </c>
      <c r="I13554" t="s">
        <v>30295</v>
      </c>
      <c r="J13554" t="s">
        <v>4812</v>
      </c>
    </row>
    <row r="13555" spans="1:10" x14ac:dyDescent="0.15">
      <c r="A13555" t="s">
        <v>11341</v>
      </c>
      <c r="B13555" t="s">
        <v>6925</v>
      </c>
      <c r="H13555" t="s">
        <v>11341</v>
      </c>
      <c r="I13555" t="s">
        <v>30307</v>
      </c>
      <c r="J13555" t="s">
        <v>3138</v>
      </c>
    </row>
    <row r="13556" spans="1:10" x14ac:dyDescent="0.15">
      <c r="A13556" t="s">
        <v>4741</v>
      </c>
      <c r="B13556" t="s">
        <v>2466</v>
      </c>
      <c r="H13556" t="s">
        <v>4741</v>
      </c>
      <c r="I13556" t="s">
        <v>33752</v>
      </c>
      <c r="J13556" t="s">
        <v>2465</v>
      </c>
    </row>
    <row r="13557" spans="1:10" x14ac:dyDescent="0.15">
      <c r="A13557" t="s">
        <v>11342</v>
      </c>
      <c r="B13557" t="s">
        <v>1708</v>
      </c>
      <c r="H13557" t="s">
        <v>11342</v>
      </c>
      <c r="I13557" t="s">
        <v>33754</v>
      </c>
      <c r="J13557" t="s">
        <v>1707</v>
      </c>
    </row>
    <row r="13558" spans="1:10" x14ac:dyDescent="0.15">
      <c r="A13558" t="s">
        <v>14898</v>
      </c>
      <c r="B13558" t="s">
        <v>1515</v>
      </c>
      <c r="H13558" t="s">
        <v>14898</v>
      </c>
      <c r="I13558" t="s">
        <v>30885</v>
      </c>
      <c r="J13558" t="s">
        <v>1514</v>
      </c>
    </row>
    <row r="13559" spans="1:10" x14ac:dyDescent="0.15">
      <c r="A13559" t="s">
        <v>2410</v>
      </c>
      <c r="B13559" t="s">
        <v>2414</v>
      </c>
      <c r="H13559" t="s">
        <v>2410</v>
      </c>
      <c r="I13559" t="s">
        <v>30121</v>
      </c>
      <c r="J13559" t="s">
        <v>2413</v>
      </c>
    </row>
    <row r="13560" spans="1:10" x14ac:dyDescent="0.15">
      <c r="A13560" t="s">
        <v>2415</v>
      </c>
      <c r="B13560" t="s">
        <v>3835</v>
      </c>
      <c r="H13560" t="s">
        <v>2415</v>
      </c>
      <c r="I13560" t="s">
        <v>30300</v>
      </c>
      <c r="J13560" t="s">
        <v>2418</v>
      </c>
    </row>
    <row r="13561" spans="1:10" x14ac:dyDescent="0.15">
      <c r="A13561" t="s">
        <v>2415</v>
      </c>
      <c r="B13561" t="s">
        <v>3686</v>
      </c>
      <c r="H13561" t="s">
        <v>2415</v>
      </c>
      <c r="I13561" t="s">
        <v>30301</v>
      </c>
      <c r="J13561" t="s">
        <v>3685</v>
      </c>
    </row>
    <row r="13562" spans="1:10" x14ac:dyDescent="0.15">
      <c r="A13562" t="s">
        <v>2415</v>
      </c>
      <c r="B13562" t="s">
        <v>13663</v>
      </c>
      <c r="H13562" t="s">
        <v>2415</v>
      </c>
      <c r="I13562" t="s">
        <v>30302</v>
      </c>
      <c r="J13562" t="s">
        <v>13662</v>
      </c>
    </row>
    <row r="13563" spans="1:10" x14ac:dyDescent="0.15">
      <c r="A13563" t="s">
        <v>2415</v>
      </c>
      <c r="B13563" t="s">
        <v>10776</v>
      </c>
      <c r="H13563" t="s">
        <v>2415</v>
      </c>
      <c r="I13563" t="s">
        <v>34502</v>
      </c>
      <c r="J13563" t="s">
        <v>10775</v>
      </c>
    </row>
    <row r="13564" spans="1:10" x14ac:dyDescent="0.15">
      <c r="A13564" t="s">
        <v>12910</v>
      </c>
      <c r="B13564" t="s">
        <v>2630</v>
      </c>
      <c r="H13564" t="s">
        <v>12910</v>
      </c>
      <c r="I13564" t="s">
        <v>34394</v>
      </c>
      <c r="J13564" t="s">
        <v>2629</v>
      </c>
    </row>
    <row r="13565" spans="1:10" x14ac:dyDescent="0.15">
      <c r="A13565" t="s">
        <v>6518</v>
      </c>
      <c r="B13565" t="s">
        <v>6522</v>
      </c>
      <c r="H13565" t="s">
        <v>6518</v>
      </c>
      <c r="I13565" t="s">
        <v>30126</v>
      </c>
      <c r="J13565" t="s">
        <v>6521</v>
      </c>
    </row>
    <row r="13566" spans="1:10" x14ac:dyDescent="0.15">
      <c r="A13566" t="s">
        <v>11343</v>
      </c>
      <c r="B13566" t="s">
        <v>2438</v>
      </c>
      <c r="H13566" t="s">
        <v>11343</v>
      </c>
      <c r="I13566" t="s">
        <v>34399</v>
      </c>
      <c r="J13566" t="s">
        <v>2437</v>
      </c>
    </row>
    <row r="13567" spans="1:10" x14ac:dyDescent="0.15">
      <c r="A13567" t="s">
        <v>8121</v>
      </c>
      <c r="B13567" t="s">
        <v>2623</v>
      </c>
      <c r="H13567" t="s">
        <v>8121</v>
      </c>
      <c r="I13567" t="s">
        <v>34398</v>
      </c>
      <c r="J13567" t="s">
        <v>2622</v>
      </c>
    </row>
    <row r="13568" spans="1:10" x14ac:dyDescent="0.15">
      <c r="A13568" t="s">
        <v>14277</v>
      </c>
      <c r="B13568" t="s">
        <v>2207</v>
      </c>
      <c r="H13568" t="s">
        <v>14277</v>
      </c>
      <c r="I13568" t="s">
        <v>30342</v>
      </c>
      <c r="J13568" t="s">
        <v>2206</v>
      </c>
    </row>
    <row r="13569" spans="1:10" x14ac:dyDescent="0.15">
      <c r="A13569" t="s">
        <v>9778</v>
      </c>
      <c r="B13569" t="s">
        <v>5232</v>
      </c>
      <c r="H13569" t="s">
        <v>9778</v>
      </c>
      <c r="I13569" t="s">
        <v>34406</v>
      </c>
      <c r="J13569" t="s">
        <v>5231</v>
      </c>
    </row>
    <row r="13570" spans="1:10" x14ac:dyDescent="0.15">
      <c r="A13570" t="s">
        <v>9778</v>
      </c>
      <c r="B13570" t="s">
        <v>6793</v>
      </c>
      <c r="H13570" t="s">
        <v>9778</v>
      </c>
      <c r="I13570" t="s">
        <v>30893</v>
      </c>
      <c r="J13570" t="s">
        <v>6608</v>
      </c>
    </row>
    <row r="13571" spans="1:10" x14ac:dyDescent="0.15">
      <c r="A13571" t="s">
        <v>2420</v>
      </c>
      <c r="B13571" t="s">
        <v>2424</v>
      </c>
      <c r="H13571" t="s">
        <v>2420</v>
      </c>
      <c r="I13571" t="s">
        <v>30122</v>
      </c>
      <c r="J13571" t="s">
        <v>2423</v>
      </c>
    </row>
    <row r="13572" spans="1:10" x14ac:dyDescent="0.15">
      <c r="A13572" t="s">
        <v>11346</v>
      </c>
      <c r="B13572" t="s">
        <v>2567</v>
      </c>
      <c r="H13572" t="s">
        <v>11346</v>
      </c>
      <c r="I13572" t="s">
        <v>34407</v>
      </c>
      <c r="J13572" t="s">
        <v>2566</v>
      </c>
    </row>
    <row r="13573" spans="1:10" x14ac:dyDescent="0.15">
      <c r="A13573" t="s">
        <v>14279</v>
      </c>
      <c r="B13573" t="s">
        <v>2633</v>
      </c>
      <c r="H13573" t="s">
        <v>14279</v>
      </c>
      <c r="I13573" t="s">
        <v>30100</v>
      </c>
      <c r="J13573" t="s">
        <v>2632</v>
      </c>
    </row>
    <row r="13574" spans="1:10" x14ac:dyDescent="0.15">
      <c r="A13574" t="s">
        <v>4742</v>
      </c>
      <c r="B13574" t="s">
        <v>2614</v>
      </c>
      <c r="H13574" t="s">
        <v>4742</v>
      </c>
      <c r="I13574" t="s">
        <v>30130</v>
      </c>
      <c r="J13574" t="s">
        <v>2613</v>
      </c>
    </row>
    <row r="13575" spans="1:10" x14ac:dyDescent="0.15">
      <c r="A13575" t="s">
        <v>2425</v>
      </c>
      <c r="B13575" t="s">
        <v>2630</v>
      </c>
      <c r="H13575" t="s">
        <v>2425</v>
      </c>
      <c r="I13575" t="s">
        <v>34394</v>
      </c>
      <c r="J13575" t="s">
        <v>2629</v>
      </c>
    </row>
    <row r="13576" spans="1:10" x14ac:dyDescent="0.15">
      <c r="A13576" t="s">
        <v>2425</v>
      </c>
      <c r="B13576" t="s">
        <v>3835</v>
      </c>
      <c r="H13576" t="s">
        <v>2425</v>
      </c>
      <c r="I13576" t="s">
        <v>30300</v>
      </c>
      <c r="J13576" t="s">
        <v>2418</v>
      </c>
    </row>
    <row r="13577" spans="1:10" x14ac:dyDescent="0.15">
      <c r="A13577" t="s">
        <v>2425</v>
      </c>
      <c r="B13577" t="s">
        <v>5232</v>
      </c>
      <c r="H13577" t="s">
        <v>2425</v>
      </c>
      <c r="I13577" t="s">
        <v>34406</v>
      </c>
      <c r="J13577" t="s">
        <v>5231</v>
      </c>
    </row>
    <row r="13578" spans="1:10" x14ac:dyDescent="0.15">
      <c r="A13578" t="s">
        <v>2425</v>
      </c>
      <c r="B13578" t="s">
        <v>6793</v>
      </c>
      <c r="H13578" t="s">
        <v>2425</v>
      </c>
      <c r="I13578" t="s">
        <v>30893</v>
      </c>
      <c r="J13578" t="s">
        <v>6608</v>
      </c>
    </row>
    <row r="13579" spans="1:10" x14ac:dyDescent="0.15">
      <c r="A13579" t="s">
        <v>2425</v>
      </c>
      <c r="B13579" t="s">
        <v>2911</v>
      </c>
      <c r="H13579" t="s">
        <v>2425</v>
      </c>
      <c r="I13579" t="s">
        <v>34395</v>
      </c>
      <c r="J13579" t="s">
        <v>2618</v>
      </c>
    </row>
    <row r="13580" spans="1:10" x14ac:dyDescent="0.15">
      <c r="A13580" t="s">
        <v>2425</v>
      </c>
      <c r="B13580" t="s">
        <v>2623</v>
      </c>
      <c r="H13580" t="s">
        <v>2425</v>
      </c>
      <c r="I13580" t="s">
        <v>34398</v>
      </c>
      <c r="J13580" t="s">
        <v>2622</v>
      </c>
    </row>
    <row r="13581" spans="1:10" x14ac:dyDescent="0.15">
      <c r="A13581" t="s">
        <v>2425</v>
      </c>
      <c r="B13581" t="s">
        <v>2207</v>
      </c>
      <c r="H13581" t="s">
        <v>2425</v>
      </c>
      <c r="I13581" t="s">
        <v>30342</v>
      </c>
      <c r="J13581" t="s">
        <v>2206</v>
      </c>
    </row>
    <row r="13582" spans="1:10" x14ac:dyDescent="0.15">
      <c r="A13582" t="s">
        <v>2425</v>
      </c>
      <c r="B13582" t="s">
        <v>3686</v>
      </c>
      <c r="H13582" t="s">
        <v>2425</v>
      </c>
      <c r="I13582" t="s">
        <v>30301</v>
      </c>
      <c r="J13582" t="s">
        <v>3685</v>
      </c>
    </row>
    <row r="13583" spans="1:10" x14ac:dyDescent="0.15">
      <c r="A13583" t="s">
        <v>2425</v>
      </c>
      <c r="B13583" t="s">
        <v>2414</v>
      </c>
      <c r="H13583" t="s">
        <v>2425</v>
      </c>
      <c r="I13583" t="s">
        <v>30121</v>
      </c>
      <c r="J13583" t="s">
        <v>2413</v>
      </c>
    </row>
    <row r="13584" spans="1:10" x14ac:dyDescent="0.15">
      <c r="A13584" t="s">
        <v>2425</v>
      </c>
      <c r="B13584" t="s">
        <v>2438</v>
      </c>
      <c r="H13584" t="s">
        <v>2425</v>
      </c>
      <c r="I13584" t="s">
        <v>34399</v>
      </c>
      <c r="J13584" t="s">
        <v>2437</v>
      </c>
    </row>
    <row r="13585" spans="1:10" x14ac:dyDescent="0.15">
      <c r="A13585" t="s">
        <v>2425</v>
      </c>
      <c r="B13585" t="s">
        <v>13663</v>
      </c>
      <c r="H13585" t="s">
        <v>2425</v>
      </c>
      <c r="I13585" t="s">
        <v>30302</v>
      </c>
      <c r="J13585" t="s">
        <v>13662</v>
      </c>
    </row>
    <row r="13586" spans="1:10" x14ac:dyDescent="0.15">
      <c r="A13586" t="s">
        <v>2425</v>
      </c>
      <c r="B13586" t="s">
        <v>2633</v>
      </c>
      <c r="H13586" t="s">
        <v>2425</v>
      </c>
      <c r="I13586" t="s">
        <v>30100</v>
      </c>
      <c r="J13586" t="s">
        <v>2632</v>
      </c>
    </row>
    <row r="13587" spans="1:10" x14ac:dyDescent="0.15">
      <c r="A13587" t="s">
        <v>2425</v>
      </c>
      <c r="B13587" t="s">
        <v>6522</v>
      </c>
      <c r="H13587" t="s">
        <v>2425</v>
      </c>
      <c r="I13587" t="s">
        <v>30126</v>
      </c>
      <c r="J13587" t="s">
        <v>6521</v>
      </c>
    </row>
    <row r="13588" spans="1:10" x14ac:dyDescent="0.15">
      <c r="A13588" t="s">
        <v>2425</v>
      </c>
      <c r="B13588" t="s">
        <v>2424</v>
      </c>
      <c r="H13588" t="s">
        <v>2425</v>
      </c>
      <c r="I13588" t="s">
        <v>30122</v>
      </c>
      <c r="J13588" t="s">
        <v>2423</v>
      </c>
    </row>
    <row r="13589" spans="1:10" x14ac:dyDescent="0.15">
      <c r="A13589" t="s">
        <v>2425</v>
      </c>
      <c r="B13589" t="s">
        <v>2567</v>
      </c>
      <c r="H13589" t="s">
        <v>2425</v>
      </c>
      <c r="I13589" t="s">
        <v>34407</v>
      </c>
      <c r="J13589" t="s">
        <v>2566</v>
      </c>
    </row>
    <row r="13590" spans="1:10" x14ac:dyDescent="0.15">
      <c r="A13590" t="s">
        <v>4744</v>
      </c>
      <c r="B13590" t="s">
        <v>3835</v>
      </c>
      <c r="H13590" t="s">
        <v>4744</v>
      </c>
      <c r="I13590" t="s">
        <v>30300</v>
      </c>
      <c r="J13590" t="s">
        <v>2418</v>
      </c>
    </row>
    <row r="13591" spans="1:10" x14ac:dyDescent="0.15">
      <c r="A13591" t="s">
        <v>4744</v>
      </c>
      <c r="B13591" t="s">
        <v>3686</v>
      </c>
      <c r="H13591" t="s">
        <v>4744</v>
      </c>
      <c r="I13591" t="s">
        <v>30301</v>
      </c>
      <c r="J13591" t="s">
        <v>3685</v>
      </c>
    </row>
    <row r="13592" spans="1:10" x14ac:dyDescent="0.15">
      <c r="A13592" t="s">
        <v>4744</v>
      </c>
      <c r="B13592" t="s">
        <v>13663</v>
      </c>
      <c r="H13592" t="s">
        <v>4744</v>
      </c>
      <c r="I13592" t="s">
        <v>30302</v>
      </c>
      <c r="J13592" t="s">
        <v>13662</v>
      </c>
    </row>
    <row r="13593" spans="1:10" x14ac:dyDescent="0.15">
      <c r="A13593" t="s">
        <v>11348</v>
      </c>
      <c r="B13593" t="s">
        <v>3835</v>
      </c>
      <c r="H13593" t="s">
        <v>11348</v>
      </c>
      <c r="I13593" t="s">
        <v>30300</v>
      </c>
      <c r="J13593" t="s">
        <v>2418</v>
      </c>
    </row>
    <row r="13594" spans="1:10" x14ac:dyDescent="0.15">
      <c r="A13594" t="s">
        <v>11348</v>
      </c>
      <c r="B13594" t="s">
        <v>3686</v>
      </c>
      <c r="H13594" t="s">
        <v>11348</v>
      </c>
      <c r="I13594" t="s">
        <v>30301</v>
      </c>
      <c r="J13594" t="s">
        <v>3685</v>
      </c>
    </row>
    <row r="13595" spans="1:10" x14ac:dyDescent="0.15">
      <c r="A13595" t="s">
        <v>11348</v>
      </c>
      <c r="B13595" t="s">
        <v>13663</v>
      </c>
      <c r="H13595" t="s">
        <v>11348</v>
      </c>
      <c r="I13595" t="s">
        <v>30302</v>
      </c>
      <c r="J13595" t="s">
        <v>13662</v>
      </c>
    </row>
    <row r="13596" spans="1:10" x14ac:dyDescent="0.15">
      <c r="A13596" t="s">
        <v>4748</v>
      </c>
      <c r="B13596" t="s">
        <v>3835</v>
      </c>
      <c r="H13596" t="s">
        <v>4748</v>
      </c>
      <c r="I13596" t="s">
        <v>30300</v>
      </c>
      <c r="J13596" t="s">
        <v>2418</v>
      </c>
    </row>
    <row r="13597" spans="1:10" x14ac:dyDescent="0.15">
      <c r="A13597" t="s">
        <v>4748</v>
      </c>
      <c r="B13597" t="s">
        <v>3686</v>
      </c>
      <c r="H13597" t="s">
        <v>4748</v>
      </c>
      <c r="I13597" t="s">
        <v>30301</v>
      </c>
      <c r="J13597" t="s">
        <v>3685</v>
      </c>
    </row>
    <row r="13598" spans="1:10" x14ac:dyDescent="0.15">
      <c r="A13598" t="s">
        <v>4748</v>
      </c>
      <c r="B13598" t="s">
        <v>13663</v>
      </c>
      <c r="H13598" t="s">
        <v>4748</v>
      </c>
      <c r="I13598" t="s">
        <v>30302</v>
      </c>
      <c r="J13598" t="s">
        <v>13662</v>
      </c>
    </row>
    <row r="13599" spans="1:10" x14ac:dyDescent="0.15">
      <c r="A13599" t="s">
        <v>14281</v>
      </c>
      <c r="B13599" t="s">
        <v>2630</v>
      </c>
      <c r="H13599" t="s">
        <v>14281</v>
      </c>
      <c r="I13599" t="s">
        <v>34394</v>
      </c>
      <c r="J13599" t="s">
        <v>2629</v>
      </c>
    </row>
    <row r="13600" spans="1:10" x14ac:dyDescent="0.15">
      <c r="A13600" t="s">
        <v>14281</v>
      </c>
      <c r="B13600" t="s">
        <v>2911</v>
      </c>
      <c r="H13600" t="s">
        <v>14281</v>
      </c>
      <c r="I13600" t="s">
        <v>34395</v>
      </c>
      <c r="J13600" t="s">
        <v>2618</v>
      </c>
    </row>
    <row r="13601" spans="1:10" x14ac:dyDescent="0.15">
      <c r="A13601" t="s">
        <v>14281</v>
      </c>
      <c r="B13601" t="s">
        <v>2623</v>
      </c>
      <c r="H13601" t="s">
        <v>14281</v>
      </c>
      <c r="I13601" t="s">
        <v>34398</v>
      </c>
      <c r="J13601" t="s">
        <v>2622</v>
      </c>
    </row>
    <row r="13602" spans="1:10" x14ac:dyDescent="0.15">
      <c r="A13602" t="s">
        <v>14281</v>
      </c>
      <c r="B13602" t="s">
        <v>6522</v>
      </c>
      <c r="H13602" t="s">
        <v>14281</v>
      </c>
      <c r="I13602" t="s">
        <v>30126</v>
      </c>
      <c r="J13602" t="s">
        <v>6521</v>
      </c>
    </row>
    <row r="13603" spans="1:10" x14ac:dyDescent="0.15">
      <c r="A13603" t="s">
        <v>14281</v>
      </c>
      <c r="B13603" t="s">
        <v>2567</v>
      </c>
      <c r="H13603" t="s">
        <v>14281</v>
      </c>
      <c r="I13603" t="s">
        <v>34407</v>
      </c>
      <c r="J13603" t="s">
        <v>2566</v>
      </c>
    </row>
    <row r="13604" spans="1:10" x14ac:dyDescent="0.15">
      <c r="A13604" t="s">
        <v>8123</v>
      </c>
      <c r="B13604" t="s">
        <v>2438</v>
      </c>
      <c r="H13604" t="s">
        <v>8123</v>
      </c>
      <c r="I13604" t="s">
        <v>34399</v>
      </c>
      <c r="J13604" t="s">
        <v>2437</v>
      </c>
    </row>
    <row r="13605" spans="1:10" x14ac:dyDescent="0.15">
      <c r="A13605" t="s">
        <v>8123</v>
      </c>
      <c r="B13605" t="s">
        <v>2424</v>
      </c>
      <c r="H13605" t="s">
        <v>8123</v>
      </c>
      <c r="I13605" t="s">
        <v>30122</v>
      </c>
      <c r="J13605" t="s">
        <v>2423</v>
      </c>
    </row>
    <row r="13606" spans="1:10" x14ac:dyDescent="0.15">
      <c r="A13606" t="s">
        <v>8123</v>
      </c>
      <c r="B13606" t="s">
        <v>34504</v>
      </c>
      <c r="H13606" t="s">
        <v>8123</v>
      </c>
      <c r="I13606" t="s">
        <v>34505</v>
      </c>
      <c r="J13606" t="s">
        <v>34506</v>
      </c>
    </row>
    <row r="13607" spans="1:10" x14ac:dyDescent="0.15">
      <c r="A13607" t="s">
        <v>8123</v>
      </c>
      <c r="B13607" t="s">
        <v>2433</v>
      </c>
      <c r="H13607" t="s">
        <v>8123</v>
      </c>
      <c r="I13607" t="s">
        <v>30128</v>
      </c>
      <c r="J13607" t="s">
        <v>2432</v>
      </c>
    </row>
    <row r="13608" spans="1:10" x14ac:dyDescent="0.15">
      <c r="A13608" t="s">
        <v>8123</v>
      </c>
      <c r="B13608" t="s">
        <v>2614</v>
      </c>
      <c r="H13608" t="s">
        <v>8123</v>
      </c>
      <c r="I13608" t="s">
        <v>30130</v>
      </c>
      <c r="J13608" t="s">
        <v>2613</v>
      </c>
    </row>
    <row r="13609" spans="1:10" x14ac:dyDescent="0.15">
      <c r="A13609" t="s">
        <v>8123</v>
      </c>
      <c r="B13609" t="s">
        <v>2438</v>
      </c>
      <c r="H13609" t="s">
        <v>8123</v>
      </c>
      <c r="I13609" t="s">
        <v>34399</v>
      </c>
      <c r="J13609" t="s">
        <v>2437</v>
      </c>
    </row>
    <row r="13610" spans="1:10" x14ac:dyDescent="0.15">
      <c r="A13610" t="s">
        <v>8123</v>
      </c>
      <c r="B13610" t="s">
        <v>2424</v>
      </c>
      <c r="H13610" t="s">
        <v>8123</v>
      </c>
      <c r="I13610" t="s">
        <v>30122</v>
      </c>
      <c r="J13610" t="s">
        <v>2423</v>
      </c>
    </row>
    <row r="13611" spans="1:10" x14ac:dyDescent="0.15">
      <c r="A13611" t="s">
        <v>8123</v>
      </c>
      <c r="B13611" t="s">
        <v>2433</v>
      </c>
      <c r="H13611" t="s">
        <v>8123</v>
      </c>
      <c r="I13611" t="s">
        <v>30128</v>
      </c>
      <c r="J13611" t="s">
        <v>2432</v>
      </c>
    </row>
    <row r="13612" spans="1:10" x14ac:dyDescent="0.15">
      <c r="A13612" t="s">
        <v>8123</v>
      </c>
      <c r="B13612" t="s">
        <v>2614</v>
      </c>
      <c r="H13612" t="s">
        <v>8123</v>
      </c>
      <c r="I13612" t="s">
        <v>30130</v>
      </c>
      <c r="J13612" t="s">
        <v>2613</v>
      </c>
    </row>
    <row r="13613" spans="1:10" x14ac:dyDescent="0.15">
      <c r="A13613" t="s">
        <v>11350</v>
      </c>
      <c r="B13613" t="s">
        <v>2630</v>
      </c>
      <c r="H13613" t="s">
        <v>11350</v>
      </c>
      <c r="I13613" t="s">
        <v>34394</v>
      </c>
      <c r="J13613" t="s">
        <v>2629</v>
      </c>
    </row>
    <row r="13614" spans="1:10" x14ac:dyDescent="0.15">
      <c r="A13614" t="s">
        <v>11350</v>
      </c>
      <c r="B13614" t="s">
        <v>3835</v>
      </c>
      <c r="H13614" t="s">
        <v>11350</v>
      </c>
      <c r="I13614" t="s">
        <v>30300</v>
      </c>
      <c r="J13614" t="s">
        <v>2418</v>
      </c>
    </row>
    <row r="13615" spans="1:10" x14ac:dyDescent="0.15">
      <c r="A13615" t="s">
        <v>11350</v>
      </c>
      <c r="B13615" t="s">
        <v>2911</v>
      </c>
      <c r="H13615" t="s">
        <v>11350</v>
      </c>
      <c r="I13615" t="s">
        <v>34395</v>
      </c>
      <c r="J13615" t="s">
        <v>2618</v>
      </c>
    </row>
    <row r="13616" spans="1:10" x14ac:dyDescent="0.15">
      <c r="A13616" t="s">
        <v>11350</v>
      </c>
      <c r="B13616" t="s">
        <v>3686</v>
      </c>
      <c r="H13616" t="s">
        <v>11350</v>
      </c>
      <c r="I13616" t="s">
        <v>30301</v>
      </c>
      <c r="J13616" t="s">
        <v>3685</v>
      </c>
    </row>
    <row r="13617" spans="1:10" x14ac:dyDescent="0.15">
      <c r="A13617" t="s">
        <v>11350</v>
      </c>
      <c r="B13617" t="s">
        <v>2414</v>
      </c>
      <c r="H13617" t="s">
        <v>11350</v>
      </c>
      <c r="I13617" t="s">
        <v>30121</v>
      </c>
      <c r="J13617" t="s">
        <v>2413</v>
      </c>
    </row>
    <row r="13618" spans="1:10" x14ac:dyDescent="0.15">
      <c r="A13618" t="s">
        <v>11350</v>
      </c>
      <c r="B13618" t="s">
        <v>2438</v>
      </c>
      <c r="H13618" t="s">
        <v>11350</v>
      </c>
      <c r="I13618" t="s">
        <v>34399</v>
      </c>
      <c r="J13618" t="s">
        <v>2437</v>
      </c>
    </row>
    <row r="13619" spans="1:10" x14ac:dyDescent="0.15">
      <c r="A13619" t="s">
        <v>11350</v>
      </c>
      <c r="B13619" t="s">
        <v>13663</v>
      </c>
      <c r="H13619" t="s">
        <v>11350</v>
      </c>
      <c r="I13619" t="s">
        <v>30302</v>
      </c>
      <c r="J13619" t="s">
        <v>13662</v>
      </c>
    </row>
    <row r="13620" spans="1:10" x14ac:dyDescent="0.15">
      <c r="A13620" t="s">
        <v>11350</v>
      </c>
      <c r="B13620" t="s">
        <v>6522</v>
      </c>
      <c r="H13620" t="s">
        <v>11350</v>
      </c>
      <c r="I13620" t="s">
        <v>30126</v>
      </c>
      <c r="J13620" t="s">
        <v>6521</v>
      </c>
    </row>
    <row r="13621" spans="1:10" x14ac:dyDescent="0.15">
      <c r="A13621" t="s">
        <v>11350</v>
      </c>
      <c r="B13621" t="s">
        <v>34504</v>
      </c>
      <c r="H13621" t="s">
        <v>11350</v>
      </c>
      <c r="I13621" t="s">
        <v>34505</v>
      </c>
      <c r="J13621" t="s">
        <v>34506</v>
      </c>
    </row>
    <row r="13622" spans="1:10" x14ac:dyDescent="0.15">
      <c r="A13622" t="s">
        <v>11350</v>
      </c>
      <c r="B13622" t="s">
        <v>2630</v>
      </c>
      <c r="H13622" t="s">
        <v>11350</v>
      </c>
      <c r="I13622" t="s">
        <v>34394</v>
      </c>
      <c r="J13622" t="s">
        <v>2629</v>
      </c>
    </row>
    <row r="13623" spans="1:10" x14ac:dyDescent="0.15">
      <c r="A13623" t="s">
        <v>11350</v>
      </c>
      <c r="B13623" t="s">
        <v>3835</v>
      </c>
      <c r="H13623" t="s">
        <v>11350</v>
      </c>
      <c r="I13623" t="s">
        <v>30300</v>
      </c>
      <c r="J13623" t="s">
        <v>2418</v>
      </c>
    </row>
    <row r="13624" spans="1:10" x14ac:dyDescent="0.15">
      <c r="A13624" t="s">
        <v>11350</v>
      </c>
      <c r="B13624" t="s">
        <v>2911</v>
      </c>
      <c r="H13624" t="s">
        <v>11350</v>
      </c>
      <c r="I13624" t="s">
        <v>34395</v>
      </c>
      <c r="J13624" t="s">
        <v>2618</v>
      </c>
    </row>
    <row r="13625" spans="1:10" x14ac:dyDescent="0.15">
      <c r="A13625" t="s">
        <v>11350</v>
      </c>
      <c r="B13625" t="s">
        <v>3686</v>
      </c>
      <c r="H13625" t="s">
        <v>11350</v>
      </c>
      <c r="I13625" t="s">
        <v>30301</v>
      </c>
      <c r="J13625" t="s">
        <v>3685</v>
      </c>
    </row>
    <row r="13626" spans="1:10" x14ac:dyDescent="0.15">
      <c r="A13626" t="s">
        <v>11350</v>
      </c>
      <c r="B13626" t="s">
        <v>2414</v>
      </c>
      <c r="H13626" t="s">
        <v>11350</v>
      </c>
      <c r="I13626" t="s">
        <v>30121</v>
      </c>
      <c r="J13626" t="s">
        <v>2413</v>
      </c>
    </row>
    <row r="13627" spans="1:10" x14ac:dyDescent="0.15">
      <c r="A13627" t="s">
        <v>11350</v>
      </c>
      <c r="B13627" t="s">
        <v>2438</v>
      </c>
      <c r="H13627" t="s">
        <v>11350</v>
      </c>
      <c r="I13627" t="s">
        <v>34399</v>
      </c>
      <c r="J13627" t="s">
        <v>2437</v>
      </c>
    </row>
    <row r="13628" spans="1:10" x14ac:dyDescent="0.15">
      <c r="A13628" t="s">
        <v>11350</v>
      </c>
      <c r="B13628" t="s">
        <v>13663</v>
      </c>
      <c r="H13628" t="s">
        <v>11350</v>
      </c>
      <c r="I13628" t="s">
        <v>30302</v>
      </c>
      <c r="J13628" t="s">
        <v>13662</v>
      </c>
    </row>
    <row r="13629" spans="1:10" x14ac:dyDescent="0.15">
      <c r="A13629" t="s">
        <v>11350</v>
      </c>
      <c r="B13629" t="s">
        <v>6522</v>
      </c>
      <c r="H13629" t="s">
        <v>11350</v>
      </c>
      <c r="I13629" t="s">
        <v>30126</v>
      </c>
      <c r="J13629" t="s">
        <v>6521</v>
      </c>
    </row>
    <row r="13630" spans="1:10" x14ac:dyDescent="0.15">
      <c r="A13630" t="s">
        <v>11350</v>
      </c>
      <c r="B13630" t="s">
        <v>2433</v>
      </c>
      <c r="H13630" t="s">
        <v>11350</v>
      </c>
      <c r="I13630" t="s">
        <v>30128</v>
      </c>
      <c r="J13630" t="s">
        <v>2432</v>
      </c>
    </row>
    <row r="13631" spans="1:10" x14ac:dyDescent="0.15">
      <c r="A13631" t="s">
        <v>12913</v>
      </c>
      <c r="B13631" t="s">
        <v>2630</v>
      </c>
      <c r="H13631" t="s">
        <v>12913</v>
      </c>
      <c r="I13631" t="s">
        <v>34394</v>
      </c>
      <c r="J13631" t="s">
        <v>2629</v>
      </c>
    </row>
    <row r="13632" spans="1:10" x14ac:dyDescent="0.15">
      <c r="A13632" t="s">
        <v>12913</v>
      </c>
      <c r="B13632" t="s">
        <v>5232</v>
      </c>
      <c r="H13632" t="s">
        <v>12913</v>
      </c>
      <c r="I13632" t="s">
        <v>34406</v>
      </c>
      <c r="J13632" t="s">
        <v>5231</v>
      </c>
    </row>
    <row r="13633" spans="1:10" x14ac:dyDescent="0.15">
      <c r="A13633" t="s">
        <v>12913</v>
      </c>
      <c r="B13633" t="s">
        <v>6793</v>
      </c>
      <c r="H13633" t="s">
        <v>12913</v>
      </c>
      <c r="I13633" t="s">
        <v>30893</v>
      </c>
      <c r="J13633" t="s">
        <v>6608</v>
      </c>
    </row>
    <row r="13634" spans="1:10" x14ac:dyDescent="0.15">
      <c r="A13634" t="s">
        <v>12913</v>
      </c>
      <c r="B13634" t="s">
        <v>2623</v>
      </c>
      <c r="H13634" t="s">
        <v>12913</v>
      </c>
      <c r="I13634" t="s">
        <v>34398</v>
      </c>
      <c r="J13634" t="s">
        <v>2622</v>
      </c>
    </row>
    <row r="13635" spans="1:10" x14ac:dyDescent="0.15">
      <c r="A13635" t="s">
        <v>12913</v>
      </c>
      <c r="B13635" t="s">
        <v>2207</v>
      </c>
      <c r="H13635" t="s">
        <v>12913</v>
      </c>
      <c r="I13635" t="s">
        <v>30342</v>
      </c>
      <c r="J13635" t="s">
        <v>2206</v>
      </c>
    </row>
    <row r="13636" spans="1:10" x14ac:dyDescent="0.15">
      <c r="A13636" t="s">
        <v>12913</v>
      </c>
      <c r="B13636" t="s">
        <v>3686</v>
      </c>
      <c r="H13636" t="s">
        <v>12913</v>
      </c>
      <c r="I13636" t="s">
        <v>30301</v>
      </c>
      <c r="J13636" t="s">
        <v>3685</v>
      </c>
    </row>
    <row r="13637" spans="1:10" x14ac:dyDescent="0.15">
      <c r="A13637" t="s">
        <v>12913</v>
      </c>
      <c r="B13637" t="s">
        <v>2424</v>
      </c>
      <c r="H13637" t="s">
        <v>12913</v>
      </c>
      <c r="I13637" t="s">
        <v>30122</v>
      </c>
      <c r="J13637" t="s">
        <v>2423</v>
      </c>
    </row>
    <row r="13638" spans="1:10" x14ac:dyDescent="0.15">
      <c r="A13638" t="s">
        <v>12913</v>
      </c>
      <c r="B13638" t="s">
        <v>2567</v>
      </c>
      <c r="H13638" t="s">
        <v>12913</v>
      </c>
      <c r="I13638" t="s">
        <v>34407</v>
      </c>
      <c r="J13638" t="s">
        <v>2566</v>
      </c>
    </row>
    <row r="13639" spans="1:10" x14ac:dyDescent="0.15">
      <c r="A13639" t="s">
        <v>8126</v>
      </c>
      <c r="B13639" t="s">
        <v>2630</v>
      </c>
      <c r="H13639" t="s">
        <v>8126</v>
      </c>
      <c r="I13639" t="s">
        <v>34394</v>
      </c>
      <c r="J13639" t="s">
        <v>2629</v>
      </c>
    </row>
    <row r="13640" spans="1:10" x14ac:dyDescent="0.15">
      <c r="A13640" t="s">
        <v>8126</v>
      </c>
      <c r="B13640" t="s">
        <v>3835</v>
      </c>
      <c r="H13640" t="s">
        <v>8126</v>
      </c>
      <c r="I13640" t="s">
        <v>30300</v>
      </c>
      <c r="J13640" t="s">
        <v>2418</v>
      </c>
    </row>
    <row r="13641" spans="1:10" x14ac:dyDescent="0.15">
      <c r="A13641" t="s">
        <v>8126</v>
      </c>
      <c r="B13641" t="s">
        <v>5232</v>
      </c>
      <c r="H13641" t="s">
        <v>8126</v>
      </c>
      <c r="I13641" t="s">
        <v>34406</v>
      </c>
      <c r="J13641" t="s">
        <v>5231</v>
      </c>
    </row>
    <row r="13642" spans="1:10" x14ac:dyDescent="0.15">
      <c r="A13642" t="s">
        <v>8126</v>
      </c>
      <c r="B13642" t="s">
        <v>6793</v>
      </c>
      <c r="H13642" t="s">
        <v>8126</v>
      </c>
      <c r="I13642" t="s">
        <v>30893</v>
      </c>
      <c r="J13642" t="s">
        <v>6608</v>
      </c>
    </row>
    <row r="13643" spans="1:10" x14ac:dyDescent="0.15">
      <c r="A13643" t="s">
        <v>8126</v>
      </c>
      <c r="B13643" t="s">
        <v>2911</v>
      </c>
      <c r="H13643" t="s">
        <v>8126</v>
      </c>
      <c r="I13643" t="s">
        <v>34395</v>
      </c>
      <c r="J13643" t="s">
        <v>2618</v>
      </c>
    </row>
    <row r="13644" spans="1:10" x14ac:dyDescent="0.15">
      <c r="A13644" t="s">
        <v>8126</v>
      </c>
      <c r="B13644" t="s">
        <v>2623</v>
      </c>
      <c r="H13644" t="s">
        <v>8126</v>
      </c>
      <c r="I13644" t="s">
        <v>34398</v>
      </c>
      <c r="J13644" t="s">
        <v>2622</v>
      </c>
    </row>
    <row r="13645" spans="1:10" x14ac:dyDescent="0.15">
      <c r="A13645" t="s">
        <v>8126</v>
      </c>
      <c r="B13645" t="s">
        <v>2207</v>
      </c>
      <c r="H13645" t="s">
        <v>8126</v>
      </c>
      <c r="I13645" t="s">
        <v>30342</v>
      </c>
      <c r="J13645" t="s">
        <v>2206</v>
      </c>
    </row>
    <row r="13646" spans="1:10" x14ac:dyDescent="0.15">
      <c r="A13646" t="s">
        <v>8126</v>
      </c>
      <c r="B13646" t="s">
        <v>3686</v>
      </c>
      <c r="H13646" t="s">
        <v>8126</v>
      </c>
      <c r="I13646" t="s">
        <v>30301</v>
      </c>
      <c r="J13646" t="s">
        <v>3685</v>
      </c>
    </row>
    <row r="13647" spans="1:10" x14ac:dyDescent="0.15">
      <c r="A13647" t="s">
        <v>8126</v>
      </c>
      <c r="B13647" t="s">
        <v>2414</v>
      </c>
      <c r="H13647" t="s">
        <v>8126</v>
      </c>
      <c r="I13647" t="s">
        <v>30121</v>
      </c>
      <c r="J13647" t="s">
        <v>2413</v>
      </c>
    </row>
    <row r="13648" spans="1:10" x14ac:dyDescent="0.15">
      <c r="A13648" t="s">
        <v>8126</v>
      </c>
      <c r="B13648" t="s">
        <v>2438</v>
      </c>
      <c r="H13648" t="s">
        <v>8126</v>
      </c>
      <c r="I13648" t="s">
        <v>34399</v>
      </c>
      <c r="J13648" t="s">
        <v>2437</v>
      </c>
    </row>
    <row r="13649" spans="1:10" x14ac:dyDescent="0.15">
      <c r="A13649" t="s">
        <v>8126</v>
      </c>
      <c r="B13649" t="s">
        <v>13663</v>
      </c>
      <c r="H13649" t="s">
        <v>8126</v>
      </c>
      <c r="I13649" t="s">
        <v>30302</v>
      </c>
      <c r="J13649" t="s">
        <v>13662</v>
      </c>
    </row>
    <row r="13650" spans="1:10" x14ac:dyDescent="0.15">
      <c r="A13650" t="s">
        <v>8126</v>
      </c>
      <c r="B13650" t="s">
        <v>2633</v>
      </c>
      <c r="H13650" t="s">
        <v>8126</v>
      </c>
      <c r="I13650" t="s">
        <v>30100</v>
      </c>
      <c r="J13650" t="s">
        <v>2632</v>
      </c>
    </row>
    <row r="13651" spans="1:10" x14ac:dyDescent="0.15">
      <c r="A13651" t="s">
        <v>8126</v>
      </c>
      <c r="B13651" t="s">
        <v>6522</v>
      </c>
      <c r="H13651" t="s">
        <v>8126</v>
      </c>
      <c r="I13651" t="s">
        <v>30126</v>
      </c>
      <c r="J13651" t="s">
        <v>6521</v>
      </c>
    </row>
    <row r="13652" spans="1:10" x14ac:dyDescent="0.15">
      <c r="A13652" t="s">
        <v>8126</v>
      </c>
      <c r="B13652" t="s">
        <v>2424</v>
      </c>
      <c r="H13652" t="s">
        <v>8126</v>
      </c>
      <c r="I13652" t="s">
        <v>30122</v>
      </c>
      <c r="J13652" t="s">
        <v>2423</v>
      </c>
    </row>
    <row r="13653" spans="1:10" x14ac:dyDescent="0.15">
      <c r="A13653" t="s">
        <v>8126</v>
      </c>
      <c r="B13653" t="s">
        <v>2567</v>
      </c>
      <c r="H13653" t="s">
        <v>8126</v>
      </c>
      <c r="I13653" t="s">
        <v>34407</v>
      </c>
      <c r="J13653" t="s">
        <v>2566</v>
      </c>
    </row>
    <row r="13654" spans="1:10" x14ac:dyDescent="0.15">
      <c r="A13654" t="s">
        <v>4750</v>
      </c>
      <c r="B13654" t="s">
        <v>2630</v>
      </c>
      <c r="H13654" t="s">
        <v>4750</v>
      </c>
      <c r="I13654" t="s">
        <v>34394</v>
      </c>
      <c r="J13654" t="s">
        <v>2629</v>
      </c>
    </row>
    <row r="13655" spans="1:10" x14ac:dyDescent="0.15">
      <c r="A13655" t="s">
        <v>4750</v>
      </c>
      <c r="B13655" t="s">
        <v>3835</v>
      </c>
      <c r="H13655" t="s">
        <v>4750</v>
      </c>
      <c r="I13655" t="s">
        <v>30300</v>
      </c>
      <c r="J13655" t="s">
        <v>2418</v>
      </c>
    </row>
    <row r="13656" spans="1:10" x14ac:dyDescent="0.15">
      <c r="A13656" t="s">
        <v>4750</v>
      </c>
      <c r="B13656" t="s">
        <v>5232</v>
      </c>
      <c r="H13656" t="s">
        <v>4750</v>
      </c>
      <c r="I13656" t="s">
        <v>34406</v>
      </c>
      <c r="J13656" t="s">
        <v>5231</v>
      </c>
    </row>
    <row r="13657" spans="1:10" x14ac:dyDescent="0.15">
      <c r="A13657" t="s">
        <v>4750</v>
      </c>
      <c r="B13657" t="s">
        <v>6793</v>
      </c>
      <c r="H13657" t="s">
        <v>4750</v>
      </c>
      <c r="I13657" t="s">
        <v>30893</v>
      </c>
      <c r="J13657" t="s">
        <v>6608</v>
      </c>
    </row>
    <row r="13658" spans="1:10" x14ac:dyDescent="0.15">
      <c r="A13658" t="s">
        <v>4750</v>
      </c>
      <c r="B13658" t="s">
        <v>2911</v>
      </c>
      <c r="H13658" t="s">
        <v>4750</v>
      </c>
      <c r="I13658" t="s">
        <v>34395</v>
      </c>
      <c r="J13658" t="s">
        <v>2618</v>
      </c>
    </row>
    <row r="13659" spans="1:10" x14ac:dyDescent="0.15">
      <c r="A13659" t="s">
        <v>4750</v>
      </c>
      <c r="B13659" t="s">
        <v>2623</v>
      </c>
      <c r="H13659" t="s">
        <v>4750</v>
      </c>
      <c r="I13659" t="s">
        <v>34398</v>
      </c>
      <c r="J13659" t="s">
        <v>2622</v>
      </c>
    </row>
    <row r="13660" spans="1:10" x14ac:dyDescent="0.15">
      <c r="A13660" t="s">
        <v>4750</v>
      </c>
      <c r="B13660" t="s">
        <v>2207</v>
      </c>
      <c r="H13660" t="s">
        <v>4750</v>
      </c>
      <c r="I13660" t="s">
        <v>30342</v>
      </c>
      <c r="J13660" t="s">
        <v>2206</v>
      </c>
    </row>
    <row r="13661" spans="1:10" x14ac:dyDescent="0.15">
      <c r="A13661" t="s">
        <v>4750</v>
      </c>
      <c r="B13661" t="s">
        <v>3686</v>
      </c>
      <c r="H13661" t="s">
        <v>4750</v>
      </c>
      <c r="I13661" t="s">
        <v>30301</v>
      </c>
      <c r="J13661" t="s">
        <v>3685</v>
      </c>
    </row>
    <row r="13662" spans="1:10" x14ac:dyDescent="0.15">
      <c r="A13662" t="s">
        <v>4750</v>
      </c>
      <c r="B13662" t="s">
        <v>2414</v>
      </c>
      <c r="H13662" t="s">
        <v>4750</v>
      </c>
      <c r="I13662" t="s">
        <v>30121</v>
      </c>
      <c r="J13662" t="s">
        <v>2413</v>
      </c>
    </row>
    <row r="13663" spans="1:10" x14ac:dyDescent="0.15">
      <c r="A13663" t="s">
        <v>4750</v>
      </c>
      <c r="B13663" t="s">
        <v>2438</v>
      </c>
      <c r="H13663" t="s">
        <v>4750</v>
      </c>
      <c r="I13663" t="s">
        <v>34399</v>
      </c>
      <c r="J13663" t="s">
        <v>2437</v>
      </c>
    </row>
    <row r="13664" spans="1:10" x14ac:dyDescent="0.15">
      <c r="A13664" t="s">
        <v>4750</v>
      </c>
      <c r="B13664" t="s">
        <v>13663</v>
      </c>
      <c r="H13664" t="s">
        <v>4750</v>
      </c>
      <c r="I13664" t="s">
        <v>30302</v>
      </c>
      <c r="J13664" t="s">
        <v>13662</v>
      </c>
    </row>
    <row r="13665" spans="1:10" x14ac:dyDescent="0.15">
      <c r="A13665" t="s">
        <v>4750</v>
      </c>
      <c r="B13665" t="s">
        <v>2633</v>
      </c>
      <c r="H13665" t="s">
        <v>4750</v>
      </c>
      <c r="I13665" t="s">
        <v>30100</v>
      </c>
      <c r="J13665" t="s">
        <v>2632</v>
      </c>
    </row>
    <row r="13666" spans="1:10" x14ac:dyDescent="0.15">
      <c r="A13666" t="s">
        <v>4750</v>
      </c>
      <c r="B13666" t="s">
        <v>6522</v>
      </c>
      <c r="H13666" t="s">
        <v>4750</v>
      </c>
      <c r="I13666" t="s">
        <v>30126</v>
      </c>
      <c r="J13666" t="s">
        <v>6521</v>
      </c>
    </row>
    <row r="13667" spans="1:10" x14ac:dyDescent="0.15">
      <c r="A13667" t="s">
        <v>4750</v>
      </c>
      <c r="B13667" t="s">
        <v>2424</v>
      </c>
      <c r="H13667" t="s">
        <v>4750</v>
      </c>
      <c r="I13667" t="s">
        <v>30122</v>
      </c>
      <c r="J13667" t="s">
        <v>2423</v>
      </c>
    </row>
    <row r="13668" spans="1:10" x14ac:dyDescent="0.15">
      <c r="A13668" t="s">
        <v>4750</v>
      </c>
      <c r="B13668" t="s">
        <v>2567</v>
      </c>
      <c r="H13668" t="s">
        <v>4750</v>
      </c>
      <c r="I13668" t="s">
        <v>34407</v>
      </c>
      <c r="J13668" t="s">
        <v>2566</v>
      </c>
    </row>
    <row r="13669" spans="1:10" x14ac:dyDescent="0.15">
      <c r="A13669" t="s">
        <v>4750</v>
      </c>
      <c r="B13669" t="s">
        <v>2630</v>
      </c>
      <c r="H13669" t="s">
        <v>4750</v>
      </c>
      <c r="I13669" t="s">
        <v>34394</v>
      </c>
      <c r="J13669" t="s">
        <v>2629</v>
      </c>
    </row>
    <row r="13670" spans="1:10" x14ac:dyDescent="0.15">
      <c r="A13670" t="s">
        <v>4750</v>
      </c>
      <c r="B13670" t="s">
        <v>3835</v>
      </c>
      <c r="H13670" t="s">
        <v>4750</v>
      </c>
      <c r="I13670" t="s">
        <v>30300</v>
      </c>
      <c r="J13670" t="s">
        <v>2418</v>
      </c>
    </row>
    <row r="13671" spans="1:10" x14ac:dyDescent="0.15">
      <c r="A13671" t="s">
        <v>4750</v>
      </c>
      <c r="B13671" t="s">
        <v>5232</v>
      </c>
      <c r="H13671" t="s">
        <v>4750</v>
      </c>
      <c r="I13671" t="s">
        <v>34406</v>
      </c>
      <c r="J13671" t="s">
        <v>5231</v>
      </c>
    </row>
    <row r="13672" spans="1:10" x14ac:dyDescent="0.15">
      <c r="A13672" t="s">
        <v>4750</v>
      </c>
      <c r="B13672" t="s">
        <v>6793</v>
      </c>
      <c r="H13672" t="s">
        <v>4750</v>
      </c>
      <c r="I13672" t="s">
        <v>30893</v>
      </c>
      <c r="J13672" t="s">
        <v>6608</v>
      </c>
    </row>
    <row r="13673" spans="1:10" x14ac:dyDescent="0.15">
      <c r="A13673" t="s">
        <v>4750</v>
      </c>
      <c r="B13673" t="s">
        <v>2911</v>
      </c>
      <c r="H13673" t="s">
        <v>4750</v>
      </c>
      <c r="I13673" t="s">
        <v>34395</v>
      </c>
      <c r="J13673" t="s">
        <v>2618</v>
      </c>
    </row>
    <row r="13674" spans="1:10" x14ac:dyDescent="0.15">
      <c r="A13674" t="s">
        <v>4750</v>
      </c>
      <c r="B13674" t="s">
        <v>2623</v>
      </c>
      <c r="H13674" t="s">
        <v>4750</v>
      </c>
      <c r="I13674" t="s">
        <v>34398</v>
      </c>
      <c r="J13674" t="s">
        <v>2622</v>
      </c>
    </row>
    <row r="13675" spans="1:10" x14ac:dyDescent="0.15">
      <c r="A13675" t="s">
        <v>4750</v>
      </c>
      <c r="B13675" t="s">
        <v>2207</v>
      </c>
      <c r="H13675" t="s">
        <v>4750</v>
      </c>
      <c r="I13675" t="s">
        <v>30342</v>
      </c>
      <c r="J13675" t="s">
        <v>2206</v>
      </c>
    </row>
    <row r="13676" spans="1:10" x14ac:dyDescent="0.15">
      <c r="A13676" t="s">
        <v>4750</v>
      </c>
      <c r="B13676" t="s">
        <v>3686</v>
      </c>
      <c r="H13676" t="s">
        <v>4750</v>
      </c>
      <c r="I13676" t="s">
        <v>30301</v>
      </c>
      <c r="J13676" t="s">
        <v>3685</v>
      </c>
    </row>
    <row r="13677" spans="1:10" x14ac:dyDescent="0.15">
      <c r="A13677" t="s">
        <v>4750</v>
      </c>
      <c r="B13677" t="s">
        <v>2414</v>
      </c>
      <c r="H13677" t="s">
        <v>4750</v>
      </c>
      <c r="I13677" t="s">
        <v>30121</v>
      </c>
      <c r="J13677" t="s">
        <v>2413</v>
      </c>
    </row>
    <row r="13678" spans="1:10" x14ac:dyDescent="0.15">
      <c r="A13678" t="s">
        <v>4750</v>
      </c>
      <c r="B13678" t="s">
        <v>2438</v>
      </c>
      <c r="H13678" t="s">
        <v>4750</v>
      </c>
      <c r="I13678" t="s">
        <v>34399</v>
      </c>
      <c r="J13678" t="s">
        <v>2437</v>
      </c>
    </row>
    <row r="13679" spans="1:10" x14ac:dyDescent="0.15">
      <c r="A13679" t="s">
        <v>4750</v>
      </c>
      <c r="B13679" t="s">
        <v>13663</v>
      </c>
      <c r="H13679" t="s">
        <v>4750</v>
      </c>
      <c r="I13679" t="s">
        <v>30302</v>
      </c>
      <c r="J13679" t="s">
        <v>13662</v>
      </c>
    </row>
    <row r="13680" spans="1:10" x14ac:dyDescent="0.15">
      <c r="A13680" t="s">
        <v>4750</v>
      </c>
      <c r="B13680" t="s">
        <v>2633</v>
      </c>
      <c r="H13680" t="s">
        <v>4750</v>
      </c>
      <c r="I13680" t="s">
        <v>30100</v>
      </c>
      <c r="J13680" t="s">
        <v>2632</v>
      </c>
    </row>
    <row r="13681" spans="1:10" x14ac:dyDescent="0.15">
      <c r="A13681" t="s">
        <v>4750</v>
      </c>
      <c r="B13681" t="s">
        <v>6522</v>
      </c>
      <c r="H13681" t="s">
        <v>4750</v>
      </c>
      <c r="I13681" t="s">
        <v>30126</v>
      </c>
      <c r="J13681" t="s">
        <v>6521</v>
      </c>
    </row>
    <row r="13682" spans="1:10" x14ac:dyDescent="0.15">
      <c r="A13682" t="s">
        <v>4750</v>
      </c>
      <c r="B13682" t="s">
        <v>2424</v>
      </c>
      <c r="H13682" t="s">
        <v>4750</v>
      </c>
      <c r="I13682" t="s">
        <v>30122</v>
      </c>
      <c r="J13682" t="s">
        <v>2423</v>
      </c>
    </row>
    <row r="13683" spans="1:10" x14ac:dyDescent="0.15">
      <c r="A13683" t="s">
        <v>4750</v>
      </c>
      <c r="B13683" t="s">
        <v>34504</v>
      </c>
      <c r="H13683" t="s">
        <v>4750</v>
      </c>
      <c r="I13683" t="s">
        <v>34505</v>
      </c>
      <c r="J13683" t="s">
        <v>34506</v>
      </c>
    </row>
    <row r="13684" spans="1:10" x14ac:dyDescent="0.15">
      <c r="A13684" t="s">
        <v>4750</v>
      </c>
      <c r="B13684" t="s">
        <v>2567</v>
      </c>
      <c r="H13684" t="s">
        <v>4750</v>
      </c>
      <c r="I13684" t="s">
        <v>34407</v>
      </c>
      <c r="J13684" t="s">
        <v>2566</v>
      </c>
    </row>
    <row r="13685" spans="1:10" x14ac:dyDescent="0.15">
      <c r="A13685" t="s">
        <v>12917</v>
      </c>
      <c r="B13685" t="s">
        <v>3835</v>
      </c>
      <c r="H13685" t="s">
        <v>12917</v>
      </c>
      <c r="I13685" t="s">
        <v>30300</v>
      </c>
      <c r="J13685" t="s">
        <v>2418</v>
      </c>
    </row>
    <row r="13686" spans="1:10" x14ac:dyDescent="0.15">
      <c r="A13686" t="s">
        <v>12917</v>
      </c>
      <c r="B13686" t="s">
        <v>3686</v>
      </c>
      <c r="H13686" t="s">
        <v>12917</v>
      </c>
      <c r="I13686" t="s">
        <v>30301</v>
      </c>
      <c r="J13686" t="s">
        <v>3685</v>
      </c>
    </row>
    <row r="13687" spans="1:10" x14ac:dyDescent="0.15">
      <c r="A13687" t="s">
        <v>12917</v>
      </c>
      <c r="B13687" t="s">
        <v>13663</v>
      </c>
      <c r="H13687" t="s">
        <v>12917</v>
      </c>
      <c r="I13687" t="s">
        <v>30302</v>
      </c>
      <c r="J13687" t="s">
        <v>13662</v>
      </c>
    </row>
    <row r="13688" spans="1:10" x14ac:dyDescent="0.15">
      <c r="A13688" t="s">
        <v>12917</v>
      </c>
      <c r="B13688" t="s">
        <v>10776</v>
      </c>
      <c r="H13688" t="s">
        <v>12917</v>
      </c>
      <c r="I13688" t="s">
        <v>34502</v>
      </c>
      <c r="J13688" t="s">
        <v>10775</v>
      </c>
    </row>
    <row r="13689" spans="1:10" x14ac:dyDescent="0.15">
      <c r="A13689" t="s">
        <v>3671</v>
      </c>
      <c r="B13689" t="s">
        <v>2433</v>
      </c>
      <c r="H13689" t="s">
        <v>3671</v>
      </c>
      <c r="I13689" t="s">
        <v>30128</v>
      </c>
      <c r="J13689" t="s">
        <v>2432</v>
      </c>
    </row>
    <row r="13690" spans="1:10" x14ac:dyDescent="0.15">
      <c r="A13690" t="s">
        <v>2429</v>
      </c>
      <c r="B13690" t="s">
        <v>2433</v>
      </c>
      <c r="H13690" t="s">
        <v>2429</v>
      </c>
      <c r="I13690" t="s">
        <v>30128</v>
      </c>
      <c r="J13690" t="s">
        <v>2432</v>
      </c>
    </row>
    <row r="13691" spans="1:10" x14ac:dyDescent="0.15">
      <c r="A13691" t="s">
        <v>14288</v>
      </c>
      <c r="B13691" t="s">
        <v>14292</v>
      </c>
      <c r="H13691" t="s">
        <v>14288</v>
      </c>
      <c r="I13691" t="s">
        <v>35394</v>
      </c>
      <c r="J13691" t="s">
        <v>14291</v>
      </c>
    </row>
    <row r="13692" spans="1:10" x14ac:dyDescent="0.15">
      <c r="A13692" t="s">
        <v>14293</v>
      </c>
      <c r="B13692" t="s">
        <v>3835</v>
      </c>
      <c r="H13692" t="s">
        <v>14293</v>
      </c>
      <c r="I13692" t="s">
        <v>30300</v>
      </c>
      <c r="J13692" t="s">
        <v>2418</v>
      </c>
    </row>
    <row r="13693" spans="1:10" x14ac:dyDescent="0.15">
      <c r="A13693" t="s">
        <v>14293</v>
      </c>
      <c r="B13693" t="s">
        <v>3686</v>
      </c>
      <c r="H13693" t="s">
        <v>14293</v>
      </c>
      <c r="I13693" t="s">
        <v>30301</v>
      </c>
      <c r="J13693" t="s">
        <v>3685</v>
      </c>
    </row>
    <row r="13694" spans="1:10" x14ac:dyDescent="0.15">
      <c r="A13694" t="s">
        <v>14293</v>
      </c>
      <c r="B13694" t="s">
        <v>13663</v>
      </c>
      <c r="H13694" t="s">
        <v>14293</v>
      </c>
      <c r="I13694" t="s">
        <v>30302</v>
      </c>
      <c r="J13694" t="s">
        <v>13662</v>
      </c>
    </row>
    <row r="13695" spans="1:10" x14ac:dyDescent="0.15">
      <c r="A13695" t="s">
        <v>14293</v>
      </c>
      <c r="B13695" t="s">
        <v>14292</v>
      </c>
      <c r="H13695" t="s">
        <v>14293</v>
      </c>
      <c r="I13695" t="s">
        <v>35394</v>
      </c>
      <c r="J13695" t="s">
        <v>14291</v>
      </c>
    </row>
    <row r="13696" spans="1:10" x14ac:dyDescent="0.15">
      <c r="A13696" t="s">
        <v>3687</v>
      </c>
      <c r="B13696" t="s">
        <v>2433</v>
      </c>
      <c r="H13696" t="s">
        <v>3687</v>
      </c>
      <c r="I13696" t="s">
        <v>30128</v>
      </c>
      <c r="J13696" t="s">
        <v>2432</v>
      </c>
    </row>
    <row r="13697" spans="1:10" x14ac:dyDescent="0.15">
      <c r="A13697" t="s">
        <v>4753</v>
      </c>
      <c r="B13697" t="s">
        <v>2414</v>
      </c>
      <c r="H13697" t="s">
        <v>4753</v>
      </c>
      <c r="I13697" t="s">
        <v>30121</v>
      </c>
      <c r="J13697" t="s">
        <v>2413</v>
      </c>
    </row>
    <row r="13698" spans="1:10" x14ac:dyDescent="0.15">
      <c r="A13698" t="s">
        <v>12916</v>
      </c>
      <c r="B13698" t="s">
        <v>3835</v>
      </c>
      <c r="H13698" t="s">
        <v>12916</v>
      </c>
      <c r="I13698" t="s">
        <v>30300</v>
      </c>
      <c r="J13698" t="s">
        <v>2418</v>
      </c>
    </row>
    <row r="13699" spans="1:10" x14ac:dyDescent="0.15">
      <c r="A13699" t="s">
        <v>9780</v>
      </c>
      <c r="B13699" t="s">
        <v>3686</v>
      </c>
      <c r="H13699" t="s">
        <v>9780</v>
      </c>
      <c r="I13699" t="s">
        <v>30301</v>
      </c>
      <c r="J13699" t="s">
        <v>3685</v>
      </c>
    </row>
    <row r="13700" spans="1:10" x14ac:dyDescent="0.15">
      <c r="A13700" t="s">
        <v>8128</v>
      </c>
      <c r="B13700" t="s">
        <v>2911</v>
      </c>
      <c r="H13700" t="s">
        <v>8128</v>
      </c>
      <c r="I13700" t="s">
        <v>34395</v>
      </c>
      <c r="J13700" t="s">
        <v>2618</v>
      </c>
    </row>
    <row r="13701" spans="1:10" x14ac:dyDescent="0.15">
      <c r="A13701" t="s">
        <v>8129</v>
      </c>
      <c r="B13701" t="s">
        <v>6522</v>
      </c>
      <c r="H13701" t="s">
        <v>8129</v>
      </c>
      <c r="I13701" t="s">
        <v>30126</v>
      </c>
      <c r="J13701" t="s">
        <v>6521</v>
      </c>
    </row>
    <row r="13702" spans="1:10" x14ac:dyDescent="0.15">
      <c r="A13702" t="s">
        <v>2434</v>
      </c>
      <c r="B13702" t="s">
        <v>2438</v>
      </c>
      <c r="H13702" t="s">
        <v>2434</v>
      </c>
      <c r="I13702" t="s">
        <v>34399</v>
      </c>
      <c r="J13702" t="s">
        <v>2437</v>
      </c>
    </row>
    <row r="13703" spans="1:10" x14ac:dyDescent="0.15">
      <c r="A13703" t="s">
        <v>4754</v>
      </c>
      <c r="B13703" t="s">
        <v>2623</v>
      </c>
      <c r="H13703" t="s">
        <v>4754</v>
      </c>
      <c r="I13703" t="s">
        <v>34398</v>
      </c>
      <c r="J13703" t="s">
        <v>2622</v>
      </c>
    </row>
    <row r="13704" spans="1:10" x14ac:dyDescent="0.15">
      <c r="A13704" t="s">
        <v>14285</v>
      </c>
      <c r="B13704" t="s">
        <v>2207</v>
      </c>
      <c r="H13704" t="s">
        <v>14285</v>
      </c>
      <c r="I13704" t="s">
        <v>30342</v>
      </c>
      <c r="J13704" t="s">
        <v>2206</v>
      </c>
    </row>
    <row r="13705" spans="1:10" x14ac:dyDescent="0.15">
      <c r="A13705" t="s">
        <v>11352</v>
      </c>
      <c r="B13705" t="s">
        <v>6793</v>
      </c>
      <c r="H13705" t="s">
        <v>11352</v>
      </c>
      <c r="I13705" t="s">
        <v>30893</v>
      </c>
      <c r="J13705" t="s">
        <v>6608</v>
      </c>
    </row>
    <row r="13706" spans="1:10" x14ac:dyDescent="0.15">
      <c r="A13706" t="s">
        <v>9781</v>
      </c>
      <c r="B13706" t="s">
        <v>2424</v>
      </c>
      <c r="H13706" t="s">
        <v>9781</v>
      </c>
      <c r="I13706" t="s">
        <v>30122</v>
      </c>
      <c r="J13706" t="s">
        <v>2423</v>
      </c>
    </row>
    <row r="13707" spans="1:10" x14ac:dyDescent="0.15">
      <c r="A13707" t="s">
        <v>9782</v>
      </c>
      <c r="B13707" t="s">
        <v>2567</v>
      </c>
      <c r="H13707" t="s">
        <v>9782</v>
      </c>
      <c r="I13707" t="s">
        <v>34407</v>
      </c>
      <c r="J13707" t="s">
        <v>2566</v>
      </c>
    </row>
    <row r="13708" spans="1:10" x14ac:dyDescent="0.15">
      <c r="A13708" t="s">
        <v>8130</v>
      </c>
      <c r="B13708" t="s">
        <v>2433</v>
      </c>
      <c r="H13708" t="s">
        <v>8130</v>
      </c>
      <c r="I13708" t="s">
        <v>30128</v>
      </c>
      <c r="J13708" t="s">
        <v>2432</v>
      </c>
    </row>
    <row r="13709" spans="1:10" x14ac:dyDescent="0.15">
      <c r="A13709" t="s">
        <v>9783</v>
      </c>
      <c r="B13709" t="s">
        <v>2630</v>
      </c>
      <c r="H13709" t="s">
        <v>9783</v>
      </c>
      <c r="I13709" t="s">
        <v>34394</v>
      </c>
      <c r="J13709" t="s">
        <v>2629</v>
      </c>
    </row>
    <row r="13710" spans="1:10" x14ac:dyDescent="0.15">
      <c r="A13710" t="s">
        <v>14286</v>
      </c>
      <c r="B13710" t="s">
        <v>2633</v>
      </c>
      <c r="H13710" t="s">
        <v>14286</v>
      </c>
      <c r="I13710" t="s">
        <v>30100</v>
      </c>
      <c r="J13710" t="s">
        <v>2632</v>
      </c>
    </row>
    <row r="13711" spans="1:10" x14ac:dyDescent="0.15">
      <c r="A13711" t="s">
        <v>14287</v>
      </c>
      <c r="B13711" t="s">
        <v>2614</v>
      </c>
      <c r="H13711" t="s">
        <v>14287</v>
      </c>
      <c r="I13711" t="s">
        <v>30130</v>
      </c>
      <c r="J13711" t="s">
        <v>2613</v>
      </c>
    </row>
    <row r="13712" spans="1:10" x14ac:dyDescent="0.15">
      <c r="A13712" t="s">
        <v>8131</v>
      </c>
      <c r="B13712" t="s">
        <v>1738</v>
      </c>
      <c r="H13712" t="s">
        <v>8131</v>
      </c>
      <c r="I13712" t="s">
        <v>30132</v>
      </c>
      <c r="J13712" t="s">
        <v>1737</v>
      </c>
    </row>
    <row r="13713" spans="1:10" x14ac:dyDescent="0.15">
      <c r="A13713" t="s">
        <v>8131</v>
      </c>
      <c r="B13713" t="s">
        <v>2640</v>
      </c>
      <c r="H13713" t="s">
        <v>8131</v>
      </c>
      <c r="I13713" t="s">
        <v>30133</v>
      </c>
      <c r="J13713" t="s">
        <v>2456</v>
      </c>
    </row>
    <row r="13714" spans="1:10" x14ac:dyDescent="0.15">
      <c r="A13714" t="s">
        <v>11353</v>
      </c>
      <c r="B13714" t="s">
        <v>3134</v>
      </c>
      <c r="H13714" t="s">
        <v>11353</v>
      </c>
      <c r="I13714" t="s">
        <v>31865</v>
      </c>
      <c r="J13714" t="s">
        <v>3133</v>
      </c>
    </row>
    <row r="13715" spans="1:10" x14ac:dyDescent="0.15">
      <c r="A13715" t="s">
        <v>14295</v>
      </c>
      <c r="B13715" t="s">
        <v>3134</v>
      </c>
      <c r="H13715" t="s">
        <v>14295</v>
      </c>
      <c r="I13715" t="s">
        <v>31865</v>
      </c>
      <c r="J13715" t="s">
        <v>3133</v>
      </c>
    </row>
    <row r="13716" spans="1:10" x14ac:dyDescent="0.15">
      <c r="A13716" t="s">
        <v>8133</v>
      </c>
      <c r="B13716" t="s">
        <v>2820</v>
      </c>
      <c r="H13716" t="s">
        <v>8133</v>
      </c>
      <c r="I13716" t="s">
        <v>30344</v>
      </c>
      <c r="J13716" t="s">
        <v>2263</v>
      </c>
    </row>
    <row r="13717" spans="1:10" x14ac:dyDescent="0.15">
      <c r="A13717" t="s">
        <v>9784</v>
      </c>
      <c r="B13717" t="s">
        <v>2447</v>
      </c>
      <c r="H13717" t="s">
        <v>9784</v>
      </c>
      <c r="I13717" t="s">
        <v>34450</v>
      </c>
      <c r="J13717" t="s">
        <v>2446</v>
      </c>
    </row>
    <row r="13718" spans="1:10" x14ac:dyDescent="0.15">
      <c r="A13718" t="s">
        <v>8135</v>
      </c>
      <c r="B13718" t="s">
        <v>3660</v>
      </c>
      <c r="H13718" t="s">
        <v>8135</v>
      </c>
      <c r="I13718" t="s">
        <v>30181</v>
      </c>
      <c r="J13718" t="s">
        <v>3659</v>
      </c>
    </row>
    <row r="13719" spans="1:10" x14ac:dyDescent="0.15">
      <c r="A13719" t="s">
        <v>2443</v>
      </c>
      <c r="B13719" t="s">
        <v>2447</v>
      </c>
      <c r="H13719" t="s">
        <v>2443</v>
      </c>
      <c r="I13719" t="s">
        <v>34450</v>
      </c>
      <c r="J13719" t="s">
        <v>2446</v>
      </c>
    </row>
    <row r="13720" spans="1:10" x14ac:dyDescent="0.15">
      <c r="A13720" t="s">
        <v>12919</v>
      </c>
      <c r="B13720" t="s">
        <v>2820</v>
      </c>
      <c r="H13720" t="s">
        <v>12919</v>
      </c>
      <c r="I13720" t="s">
        <v>30344</v>
      </c>
      <c r="J13720" t="s">
        <v>2263</v>
      </c>
    </row>
    <row r="13721" spans="1:10" x14ac:dyDescent="0.15">
      <c r="A13721" t="s">
        <v>9786</v>
      </c>
      <c r="B13721" t="s">
        <v>6726</v>
      </c>
      <c r="H13721" t="s">
        <v>9786</v>
      </c>
      <c r="I13721" t="s">
        <v>30347</v>
      </c>
      <c r="J13721" t="s">
        <v>6725</v>
      </c>
    </row>
    <row r="13722" spans="1:10" x14ac:dyDescent="0.15">
      <c r="A13722" t="s">
        <v>9786</v>
      </c>
      <c r="B13722" t="s">
        <v>3660</v>
      </c>
      <c r="H13722" t="s">
        <v>9786</v>
      </c>
      <c r="I13722" t="s">
        <v>30181</v>
      </c>
      <c r="J13722" t="s">
        <v>3659</v>
      </c>
    </row>
    <row r="13723" spans="1:10" x14ac:dyDescent="0.15">
      <c r="A13723" t="s">
        <v>9786</v>
      </c>
      <c r="B13723" t="s">
        <v>2447</v>
      </c>
      <c r="H13723" t="s">
        <v>9786</v>
      </c>
      <c r="I13723" t="s">
        <v>34450</v>
      </c>
      <c r="J13723" t="s">
        <v>2446</v>
      </c>
    </row>
    <row r="13724" spans="1:10" x14ac:dyDescent="0.15">
      <c r="A13724" t="s">
        <v>9790</v>
      </c>
      <c r="B13724" t="s">
        <v>3736</v>
      </c>
      <c r="H13724" t="s">
        <v>9790</v>
      </c>
      <c r="I13724" t="s">
        <v>34396</v>
      </c>
      <c r="J13724" t="s">
        <v>3735</v>
      </c>
    </row>
    <row r="13725" spans="1:10" x14ac:dyDescent="0.15">
      <c r="A13725" t="s">
        <v>14297</v>
      </c>
      <c r="B13725" t="s">
        <v>3736</v>
      </c>
      <c r="H13725" t="s">
        <v>14297</v>
      </c>
      <c r="I13725" t="s">
        <v>34396</v>
      </c>
      <c r="J13725" t="s">
        <v>3735</v>
      </c>
    </row>
    <row r="13726" spans="1:10" x14ac:dyDescent="0.15">
      <c r="A13726" t="s">
        <v>9793</v>
      </c>
      <c r="B13726" t="s">
        <v>6726</v>
      </c>
      <c r="H13726" t="s">
        <v>9793</v>
      </c>
      <c r="I13726" t="s">
        <v>30347</v>
      </c>
      <c r="J13726" t="s">
        <v>6725</v>
      </c>
    </row>
    <row r="13727" spans="1:10" x14ac:dyDescent="0.15">
      <c r="A13727" t="s">
        <v>14299</v>
      </c>
      <c r="B13727" t="s">
        <v>6726</v>
      </c>
      <c r="H13727" t="s">
        <v>14299</v>
      </c>
      <c r="I13727" t="s">
        <v>30347</v>
      </c>
      <c r="J13727" t="s">
        <v>6725</v>
      </c>
    </row>
    <row r="13728" spans="1:10" x14ac:dyDescent="0.15">
      <c r="A13728" t="s">
        <v>6523</v>
      </c>
      <c r="B13728" t="s">
        <v>2452</v>
      </c>
      <c r="H13728" t="s">
        <v>6523</v>
      </c>
      <c r="I13728" t="s">
        <v>30345</v>
      </c>
      <c r="J13728" t="s">
        <v>2451</v>
      </c>
    </row>
    <row r="13729" spans="1:10" x14ac:dyDescent="0.15">
      <c r="A13729" t="s">
        <v>6523</v>
      </c>
      <c r="B13729" t="s">
        <v>1586</v>
      </c>
      <c r="H13729" t="s">
        <v>6523</v>
      </c>
      <c r="I13729" t="s">
        <v>30348</v>
      </c>
      <c r="J13729" t="s">
        <v>1585</v>
      </c>
    </row>
    <row r="13730" spans="1:10" x14ac:dyDescent="0.15">
      <c r="A13730" t="s">
        <v>11355</v>
      </c>
      <c r="B13730" t="s">
        <v>1586</v>
      </c>
      <c r="H13730" t="s">
        <v>11355</v>
      </c>
      <c r="I13730" t="s">
        <v>30348</v>
      </c>
      <c r="J13730" t="s">
        <v>1585</v>
      </c>
    </row>
    <row r="13731" spans="1:10" x14ac:dyDescent="0.15">
      <c r="A13731" t="s">
        <v>12921</v>
      </c>
      <c r="B13731" t="s">
        <v>5712</v>
      </c>
      <c r="H13731" t="s">
        <v>12921</v>
      </c>
      <c r="I13731" t="s">
        <v>30346</v>
      </c>
      <c r="J13731" t="s">
        <v>4886</v>
      </c>
    </row>
    <row r="13732" spans="1:10" x14ac:dyDescent="0.15">
      <c r="A13732" t="s">
        <v>12921</v>
      </c>
      <c r="B13732" t="s">
        <v>2818</v>
      </c>
      <c r="H13732" t="s">
        <v>12921</v>
      </c>
      <c r="I13732" t="s">
        <v>34412</v>
      </c>
      <c r="J13732" t="s">
        <v>2817</v>
      </c>
    </row>
    <row r="13733" spans="1:10" x14ac:dyDescent="0.15">
      <c r="A13733" t="s">
        <v>11357</v>
      </c>
      <c r="B13733" t="s">
        <v>5712</v>
      </c>
      <c r="H13733" t="s">
        <v>11357</v>
      </c>
      <c r="I13733" t="s">
        <v>30346</v>
      </c>
      <c r="J13733" t="s">
        <v>4886</v>
      </c>
    </row>
    <row r="13734" spans="1:10" x14ac:dyDescent="0.15">
      <c r="A13734" t="s">
        <v>11357</v>
      </c>
      <c r="B13734" t="s">
        <v>2818</v>
      </c>
      <c r="H13734" t="s">
        <v>11357</v>
      </c>
      <c r="I13734" t="s">
        <v>34412</v>
      </c>
      <c r="J13734" t="s">
        <v>2817</v>
      </c>
    </row>
    <row r="13735" spans="1:10" x14ac:dyDescent="0.15">
      <c r="A13735" t="s">
        <v>11360</v>
      </c>
      <c r="B13735" t="s">
        <v>3339</v>
      </c>
      <c r="H13735" t="s">
        <v>11360</v>
      </c>
      <c r="I13735" t="s">
        <v>30186</v>
      </c>
      <c r="J13735" t="s">
        <v>3338</v>
      </c>
    </row>
    <row r="13736" spans="1:10" x14ac:dyDescent="0.15">
      <c r="A13736" t="s">
        <v>6527</v>
      </c>
      <c r="B13736" t="s">
        <v>3339</v>
      </c>
      <c r="H13736" t="s">
        <v>6527</v>
      </c>
      <c r="I13736" t="s">
        <v>30186</v>
      </c>
      <c r="J13736" t="s">
        <v>3338</v>
      </c>
    </row>
    <row r="13737" spans="1:10" x14ac:dyDescent="0.15">
      <c r="A13737" t="s">
        <v>2448</v>
      </c>
      <c r="B13737" t="s">
        <v>2452</v>
      </c>
      <c r="H13737" t="s">
        <v>2448</v>
      </c>
      <c r="I13737" t="s">
        <v>30345</v>
      </c>
      <c r="J13737" t="s">
        <v>2451</v>
      </c>
    </row>
    <row r="13738" spans="1:10" x14ac:dyDescent="0.15">
      <c r="A13738" t="s">
        <v>4755</v>
      </c>
      <c r="B13738" t="s">
        <v>3134</v>
      </c>
      <c r="H13738" t="s">
        <v>4755</v>
      </c>
      <c r="I13738" t="s">
        <v>31865</v>
      </c>
      <c r="J13738" t="s">
        <v>3133</v>
      </c>
    </row>
    <row r="13739" spans="1:10" x14ac:dyDescent="0.15">
      <c r="A13739" t="s">
        <v>6530</v>
      </c>
      <c r="B13739" t="s">
        <v>3134</v>
      </c>
      <c r="H13739" t="s">
        <v>6530</v>
      </c>
      <c r="I13739" t="s">
        <v>31865</v>
      </c>
      <c r="J13739" t="s">
        <v>3133</v>
      </c>
    </row>
    <row r="13740" spans="1:10" x14ac:dyDescent="0.15">
      <c r="A13740" t="s">
        <v>11363</v>
      </c>
      <c r="B13740" t="s">
        <v>4037</v>
      </c>
      <c r="H13740" t="s">
        <v>11363</v>
      </c>
      <c r="I13740" t="s">
        <v>32353</v>
      </c>
      <c r="J13740" t="s">
        <v>4036</v>
      </c>
    </row>
    <row r="13741" spans="1:10" x14ac:dyDescent="0.15">
      <c r="A13741" t="s">
        <v>7666</v>
      </c>
      <c r="B13741" t="s">
        <v>3237</v>
      </c>
      <c r="H13741" t="s">
        <v>7666</v>
      </c>
      <c r="I13741" t="s">
        <v>30339</v>
      </c>
      <c r="J13741" t="s">
        <v>1675</v>
      </c>
    </row>
    <row r="13742" spans="1:10" x14ac:dyDescent="0.15">
      <c r="A13742" t="s">
        <v>7666</v>
      </c>
      <c r="B13742" t="s">
        <v>3339</v>
      </c>
      <c r="H13742" t="s">
        <v>7666</v>
      </c>
      <c r="I13742" t="s">
        <v>30186</v>
      </c>
      <c r="J13742" t="s">
        <v>3338</v>
      </c>
    </row>
    <row r="13743" spans="1:10" x14ac:dyDescent="0.15">
      <c r="A13743" t="s">
        <v>5991</v>
      </c>
      <c r="B13743" t="s">
        <v>1892</v>
      </c>
      <c r="H13743" t="s">
        <v>5991</v>
      </c>
      <c r="I13743" t="s">
        <v>31453</v>
      </c>
      <c r="J13743" t="s">
        <v>1891</v>
      </c>
    </row>
    <row r="13744" spans="1:10" x14ac:dyDescent="0.15">
      <c r="A13744" t="s">
        <v>10923</v>
      </c>
      <c r="B13744" t="s">
        <v>4009</v>
      </c>
      <c r="H13744" t="s">
        <v>10923</v>
      </c>
      <c r="I13744" t="s">
        <v>30343</v>
      </c>
      <c r="J13744" t="s">
        <v>4008</v>
      </c>
    </row>
    <row r="13745" spans="1:10" x14ac:dyDescent="0.15">
      <c r="A13745" t="s">
        <v>5644</v>
      </c>
      <c r="B13745" t="s">
        <v>1892</v>
      </c>
      <c r="H13745" t="s">
        <v>5644</v>
      </c>
      <c r="I13745" t="s">
        <v>31453</v>
      </c>
      <c r="J13745" t="s">
        <v>1891</v>
      </c>
    </row>
    <row r="13746" spans="1:10" x14ac:dyDescent="0.15">
      <c r="A13746" t="s">
        <v>14956</v>
      </c>
      <c r="B13746" t="s">
        <v>3134</v>
      </c>
      <c r="H13746" t="s">
        <v>14956</v>
      </c>
      <c r="I13746" t="s">
        <v>31865</v>
      </c>
      <c r="J13746" t="s">
        <v>3133</v>
      </c>
    </row>
    <row r="13747" spans="1:10" x14ac:dyDescent="0.15">
      <c r="A13747" t="s">
        <v>14956</v>
      </c>
      <c r="B13747" t="s">
        <v>6726</v>
      </c>
      <c r="H13747" t="s">
        <v>14956</v>
      </c>
      <c r="I13747" t="s">
        <v>30347</v>
      </c>
      <c r="J13747" t="s">
        <v>6725</v>
      </c>
    </row>
    <row r="13748" spans="1:10" x14ac:dyDescent="0.15">
      <c r="A13748" t="s">
        <v>14956</v>
      </c>
      <c r="B13748" t="s">
        <v>3339</v>
      </c>
      <c r="H13748" t="s">
        <v>14956</v>
      </c>
      <c r="I13748" t="s">
        <v>30186</v>
      </c>
      <c r="J13748" t="s">
        <v>3338</v>
      </c>
    </row>
    <row r="13749" spans="1:10" x14ac:dyDescent="0.15">
      <c r="A13749" t="s">
        <v>3733</v>
      </c>
      <c r="B13749" t="s">
        <v>3736</v>
      </c>
      <c r="H13749" t="s">
        <v>3733</v>
      </c>
      <c r="I13749" t="s">
        <v>34396</v>
      </c>
      <c r="J13749" t="s">
        <v>3735</v>
      </c>
    </row>
    <row r="13750" spans="1:10" x14ac:dyDescent="0.15">
      <c r="A13750" t="s">
        <v>8891</v>
      </c>
      <c r="B13750" t="s">
        <v>2820</v>
      </c>
      <c r="H13750" t="s">
        <v>8891</v>
      </c>
      <c r="I13750" t="s">
        <v>30344</v>
      </c>
      <c r="J13750" t="s">
        <v>2263</v>
      </c>
    </row>
    <row r="13751" spans="1:10" x14ac:dyDescent="0.15">
      <c r="A13751" t="s">
        <v>12069</v>
      </c>
      <c r="B13751" t="s">
        <v>6726</v>
      </c>
      <c r="H13751" t="s">
        <v>12069</v>
      </c>
      <c r="I13751" t="s">
        <v>30347</v>
      </c>
      <c r="J13751" t="s">
        <v>6725</v>
      </c>
    </row>
    <row r="13752" spans="1:10" x14ac:dyDescent="0.15">
      <c r="A13752" t="s">
        <v>7314</v>
      </c>
      <c r="B13752" t="s">
        <v>3660</v>
      </c>
      <c r="H13752" t="s">
        <v>7314</v>
      </c>
      <c r="I13752" t="s">
        <v>30181</v>
      </c>
      <c r="J13752" t="s">
        <v>3659</v>
      </c>
    </row>
    <row r="13753" spans="1:10" x14ac:dyDescent="0.15">
      <c r="A13753" t="s">
        <v>7315</v>
      </c>
      <c r="B13753" t="s">
        <v>3339</v>
      </c>
      <c r="H13753" t="s">
        <v>7315</v>
      </c>
      <c r="I13753" t="s">
        <v>30186</v>
      </c>
      <c r="J13753" t="s">
        <v>3338</v>
      </c>
    </row>
    <row r="13754" spans="1:10" x14ac:dyDescent="0.15">
      <c r="A13754" t="s">
        <v>10571</v>
      </c>
      <c r="B13754" t="s">
        <v>4009</v>
      </c>
      <c r="H13754" t="s">
        <v>10571</v>
      </c>
      <c r="I13754" t="s">
        <v>30343</v>
      </c>
      <c r="J13754" t="s">
        <v>4008</v>
      </c>
    </row>
    <row r="13755" spans="1:10" x14ac:dyDescent="0.15">
      <c r="A13755" t="s">
        <v>8892</v>
      </c>
      <c r="B13755" t="s">
        <v>1892</v>
      </c>
      <c r="H13755" t="s">
        <v>8892</v>
      </c>
      <c r="I13755" t="s">
        <v>31453</v>
      </c>
      <c r="J13755" t="s">
        <v>1891</v>
      </c>
    </row>
    <row r="13756" spans="1:10" x14ac:dyDescent="0.15">
      <c r="A13756" t="s">
        <v>8893</v>
      </c>
      <c r="B13756" t="s">
        <v>5712</v>
      </c>
      <c r="H13756" t="s">
        <v>8893</v>
      </c>
      <c r="I13756" t="s">
        <v>30346</v>
      </c>
      <c r="J13756" t="s">
        <v>4886</v>
      </c>
    </row>
    <row r="13757" spans="1:10" x14ac:dyDescent="0.15">
      <c r="A13757" t="s">
        <v>12070</v>
      </c>
      <c r="B13757" t="s">
        <v>3134</v>
      </c>
      <c r="H13757" t="s">
        <v>12070</v>
      </c>
      <c r="I13757" t="s">
        <v>31865</v>
      </c>
      <c r="J13757" t="s">
        <v>3133</v>
      </c>
    </row>
    <row r="13758" spans="1:10" x14ac:dyDescent="0.15">
      <c r="A13758" t="s">
        <v>12071</v>
      </c>
      <c r="B13758" t="s">
        <v>8983</v>
      </c>
      <c r="H13758" t="s">
        <v>12071</v>
      </c>
      <c r="I13758" t="s">
        <v>34467</v>
      </c>
      <c r="J13758" t="s">
        <v>4876</v>
      </c>
    </row>
    <row r="13759" spans="1:10" x14ac:dyDescent="0.15">
      <c r="A13759" t="s">
        <v>3737</v>
      </c>
      <c r="B13759" t="s">
        <v>2640</v>
      </c>
      <c r="H13759" t="s">
        <v>3737</v>
      </c>
      <c r="I13759" t="s">
        <v>30133</v>
      </c>
      <c r="J13759" t="s">
        <v>2456</v>
      </c>
    </row>
    <row r="13760" spans="1:10" x14ac:dyDescent="0.15">
      <c r="A13760" t="s">
        <v>10570</v>
      </c>
      <c r="B13760" t="s">
        <v>5712</v>
      </c>
      <c r="H13760" t="s">
        <v>10570</v>
      </c>
      <c r="I13760" t="s">
        <v>30346</v>
      </c>
      <c r="J13760" t="s">
        <v>4886</v>
      </c>
    </row>
    <row r="13761" spans="1:10" x14ac:dyDescent="0.15">
      <c r="A13761" t="s">
        <v>7316</v>
      </c>
      <c r="B13761" t="s">
        <v>2202</v>
      </c>
      <c r="H13761" t="s">
        <v>7316</v>
      </c>
      <c r="I13761" t="s">
        <v>32128</v>
      </c>
      <c r="J13761" t="s">
        <v>2201</v>
      </c>
    </row>
    <row r="13762" spans="1:10" x14ac:dyDescent="0.15">
      <c r="A13762" t="s">
        <v>8894</v>
      </c>
      <c r="B13762" t="s">
        <v>2207</v>
      </c>
      <c r="H13762" t="s">
        <v>8894</v>
      </c>
      <c r="I13762" t="s">
        <v>30342</v>
      </c>
      <c r="J13762" t="s">
        <v>2206</v>
      </c>
    </row>
    <row r="13763" spans="1:10" x14ac:dyDescent="0.15">
      <c r="A13763" t="s">
        <v>8897</v>
      </c>
      <c r="B13763" t="s">
        <v>3969</v>
      </c>
      <c r="H13763" t="s">
        <v>8897</v>
      </c>
      <c r="I13763" t="s">
        <v>30376</v>
      </c>
      <c r="J13763" t="s">
        <v>3446</v>
      </c>
    </row>
    <row r="13764" spans="1:10" x14ac:dyDescent="0.15">
      <c r="A13764" t="s">
        <v>12072</v>
      </c>
      <c r="B13764" t="s">
        <v>4447</v>
      </c>
      <c r="H13764" t="s">
        <v>12072</v>
      </c>
      <c r="I13764" t="s">
        <v>31447</v>
      </c>
      <c r="J13764" t="s">
        <v>4446</v>
      </c>
    </row>
    <row r="13765" spans="1:10" x14ac:dyDescent="0.15">
      <c r="A13765" t="s">
        <v>7318</v>
      </c>
      <c r="B13765" t="s">
        <v>4447</v>
      </c>
      <c r="H13765" t="s">
        <v>7318</v>
      </c>
      <c r="I13765" t="s">
        <v>31447</v>
      </c>
      <c r="J13765" t="s">
        <v>4446</v>
      </c>
    </row>
    <row r="13766" spans="1:10" x14ac:dyDescent="0.15">
      <c r="A13766" t="s">
        <v>3738</v>
      </c>
      <c r="B13766" t="s">
        <v>4447</v>
      </c>
      <c r="H13766" t="s">
        <v>3738</v>
      </c>
      <c r="I13766" t="s">
        <v>31447</v>
      </c>
      <c r="J13766" t="s">
        <v>4446</v>
      </c>
    </row>
    <row r="13767" spans="1:10" x14ac:dyDescent="0.15">
      <c r="A13767" t="s">
        <v>3738</v>
      </c>
      <c r="B13767" t="s">
        <v>2192</v>
      </c>
      <c r="H13767" t="s">
        <v>3738</v>
      </c>
      <c r="I13767" t="s">
        <v>30104</v>
      </c>
      <c r="J13767" t="s">
        <v>2191</v>
      </c>
    </row>
    <row r="13768" spans="1:10" x14ac:dyDescent="0.15">
      <c r="A13768" t="s">
        <v>3738</v>
      </c>
      <c r="B13768" t="s">
        <v>2202</v>
      </c>
      <c r="H13768" t="s">
        <v>3738</v>
      </c>
      <c r="I13768" t="s">
        <v>32128</v>
      </c>
      <c r="J13768" t="s">
        <v>2201</v>
      </c>
    </row>
    <row r="13769" spans="1:10" x14ac:dyDescent="0.15">
      <c r="A13769" t="s">
        <v>3738</v>
      </c>
      <c r="B13769" t="s">
        <v>2187</v>
      </c>
      <c r="H13769" t="s">
        <v>3738</v>
      </c>
      <c r="I13769" t="s">
        <v>32130</v>
      </c>
      <c r="J13769" t="s">
        <v>2186</v>
      </c>
    </row>
    <row r="13770" spans="1:10" x14ac:dyDescent="0.15">
      <c r="A13770" t="s">
        <v>3738</v>
      </c>
      <c r="B13770" t="s">
        <v>2145</v>
      </c>
      <c r="H13770" t="s">
        <v>3738</v>
      </c>
      <c r="I13770" t="s">
        <v>32125</v>
      </c>
      <c r="J13770" t="s">
        <v>2144</v>
      </c>
    </row>
    <row r="13771" spans="1:10" x14ac:dyDescent="0.15">
      <c r="A13771" t="s">
        <v>3738</v>
      </c>
      <c r="B13771" t="s">
        <v>2666</v>
      </c>
      <c r="H13771" t="s">
        <v>3738</v>
      </c>
      <c r="I13771" t="s">
        <v>32127</v>
      </c>
      <c r="J13771" t="s">
        <v>2665</v>
      </c>
    </row>
    <row r="13772" spans="1:10" x14ac:dyDescent="0.15">
      <c r="A13772" t="s">
        <v>3738</v>
      </c>
      <c r="B13772" t="s">
        <v>2125</v>
      </c>
      <c r="H13772" t="s">
        <v>3738</v>
      </c>
      <c r="I13772" t="s">
        <v>30291</v>
      </c>
      <c r="J13772" t="s">
        <v>2124</v>
      </c>
    </row>
    <row r="13773" spans="1:10" x14ac:dyDescent="0.15">
      <c r="A13773" t="s">
        <v>3738</v>
      </c>
      <c r="B13773" t="s">
        <v>2207</v>
      </c>
      <c r="H13773" t="s">
        <v>3738</v>
      </c>
      <c r="I13773" t="s">
        <v>30342</v>
      </c>
      <c r="J13773" t="s">
        <v>2206</v>
      </c>
    </row>
    <row r="13774" spans="1:10" x14ac:dyDescent="0.15">
      <c r="A13774" t="s">
        <v>3738</v>
      </c>
      <c r="B13774" t="s">
        <v>2130</v>
      </c>
      <c r="H13774" t="s">
        <v>3738</v>
      </c>
      <c r="I13774" t="s">
        <v>33703</v>
      </c>
      <c r="J13774" t="s">
        <v>2129</v>
      </c>
    </row>
    <row r="13775" spans="1:10" x14ac:dyDescent="0.15">
      <c r="A13775" t="s">
        <v>3738</v>
      </c>
      <c r="B13775" t="s">
        <v>3748</v>
      </c>
      <c r="H13775" t="s">
        <v>3738</v>
      </c>
      <c r="I13775" t="s">
        <v>30129</v>
      </c>
      <c r="J13775" t="s">
        <v>3741</v>
      </c>
    </row>
    <row r="13776" spans="1:10" x14ac:dyDescent="0.15">
      <c r="A13776" t="s">
        <v>3738</v>
      </c>
      <c r="B13776" t="s">
        <v>5797</v>
      </c>
      <c r="H13776" t="s">
        <v>3738</v>
      </c>
      <c r="I13776" t="s">
        <v>32142</v>
      </c>
      <c r="J13776" t="s">
        <v>4644</v>
      </c>
    </row>
    <row r="13777" spans="1:10" x14ac:dyDescent="0.15">
      <c r="A13777" t="s">
        <v>3738</v>
      </c>
      <c r="B13777" t="s">
        <v>2155</v>
      </c>
      <c r="H13777" t="s">
        <v>3738</v>
      </c>
      <c r="I13777" t="s">
        <v>30324</v>
      </c>
      <c r="J13777" t="s">
        <v>2154</v>
      </c>
    </row>
    <row r="13778" spans="1:10" x14ac:dyDescent="0.15">
      <c r="A13778" t="s">
        <v>3738</v>
      </c>
      <c r="B13778" t="s">
        <v>3969</v>
      </c>
      <c r="H13778" t="s">
        <v>3738</v>
      </c>
      <c r="I13778" t="s">
        <v>30376</v>
      </c>
      <c r="J13778" t="s">
        <v>3446</v>
      </c>
    </row>
    <row r="13779" spans="1:10" x14ac:dyDescent="0.15">
      <c r="A13779" t="s">
        <v>3738</v>
      </c>
      <c r="B13779" t="s">
        <v>6378</v>
      </c>
      <c r="H13779" t="s">
        <v>3738</v>
      </c>
      <c r="I13779" t="s">
        <v>30325</v>
      </c>
      <c r="J13779" t="s">
        <v>6377</v>
      </c>
    </row>
    <row r="13780" spans="1:10" x14ac:dyDescent="0.15">
      <c r="A13780" t="s">
        <v>10572</v>
      </c>
      <c r="B13780" t="s">
        <v>2125</v>
      </c>
      <c r="H13780" t="s">
        <v>10572</v>
      </c>
      <c r="I13780" t="s">
        <v>30291</v>
      </c>
      <c r="J13780" t="s">
        <v>2124</v>
      </c>
    </row>
    <row r="13781" spans="1:10" x14ac:dyDescent="0.15">
      <c r="A13781" t="s">
        <v>5647</v>
      </c>
      <c r="B13781" t="s">
        <v>2145</v>
      </c>
      <c r="H13781" t="s">
        <v>5647</v>
      </c>
      <c r="I13781" t="s">
        <v>32125</v>
      </c>
      <c r="J13781" t="s">
        <v>2144</v>
      </c>
    </row>
    <row r="13782" spans="1:10" x14ac:dyDescent="0.15">
      <c r="A13782" t="s">
        <v>8899</v>
      </c>
      <c r="B13782" t="s">
        <v>2145</v>
      </c>
      <c r="H13782" t="s">
        <v>8899</v>
      </c>
      <c r="I13782" t="s">
        <v>32125</v>
      </c>
      <c r="J13782" t="s">
        <v>2144</v>
      </c>
    </row>
    <row r="13783" spans="1:10" x14ac:dyDescent="0.15">
      <c r="A13783" t="s">
        <v>8901</v>
      </c>
      <c r="B13783" t="s">
        <v>2666</v>
      </c>
      <c r="H13783" t="s">
        <v>8901</v>
      </c>
      <c r="I13783" t="s">
        <v>32127</v>
      </c>
      <c r="J13783" t="s">
        <v>2665</v>
      </c>
    </row>
    <row r="13784" spans="1:10" x14ac:dyDescent="0.15">
      <c r="A13784" t="s">
        <v>10574</v>
      </c>
      <c r="B13784" t="s">
        <v>2666</v>
      </c>
      <c r="H13784" t="s">
        <v>10574</v>
      </c>
      <c r="I13784" t="s">
        <v>32127</v>
      </c>
      <c r="J13784" t="s">
        <v>2665</v>
      </c>
    </row>
    <row r="13785" spans="1:10" x14ac:dyDescent="0.15">
      <c r="A13785" t="s">
        <v>8903</v>
      </c>
      <c r="B13785" t="s">
        <v>2140</v>
      </c>
      <c r="H13785" t="s">
        <v>8903</v>
      </c>
      <c r="I13785" t="s">
        <v>32126</v>
      </c>
      <c r="J13785" t="s">
        <v>2139</v>
      </c>
    </row>
    <row r="13786" spans="1:10" x14ac:dyDescent="0.15">
      <c r="A13786" t="s">
        <v>8903</v>
      </c>
      <c r="B13786" t="s">
        <v>4587</v>
      </c>
      <c r="H13786" t="s">
        <v>8903</v>
      </c>
      <c r="I13786" t="s">
        <v>32139</v>
      </c>
      <c r="J13786" t="s">
        <v>4586</v>
      </c>
    </row>
    <row r="13787" spans="1:10" x14ac:dyDescent="0.15">
      <c r="A13787" t="s">
        <v>8903</v>
      </c>
      <c r="B13787" t="s">
        <v>2168</v>
      </c>
      <c r="H13787" t="s">
        <v>8903</v>
      </c>
      <c r="I13787" t="s">
        <v>30881</v>
      </c>
      <c r="J13787" t="s">
        <v>2167</v>
      </c>
    </row>
    <row r="13788" spans="1:10" x14ac:dyDescent="0.15">
      <c r="A13788" t="s">
        <v>8903</v>
      </c>
      <c r="B13788" t="s">
        <v>2192</v>
      </c>
      <c r="H13788" t="s">
        <v>8903</v>
      </c>
      <c r="I13788" t="s">
        <v>30104</v>
      </c>
      <c r="J13788" t="s">
        <v>2191</v>
      </c>
    </row>
    <row r="13789" spans="1:10" x14ac:dyDescent="0.15">
      <c r="A13789" t="s">
        <v>8903</v>
      </c>
      <c r="B13789" t="s">
        <v>2202</v>
      </c>
      <c r="H13789" t="s">
        <v>8903</v>
      </c>
      <c r="I13789" t="s">
        <v>32128</v>
      </c>
      <c r="J13789" t="s">
        <v>2201</v>
      </c>
    </row>
    <row r="13790" spans="1:10" x14ac:dyDescent="0.15">
      <c r="A13790" t="s">
        <v>8903</v>
      </c>
      <c r="B13790" t="s">
        <v>2187</v>
      </c>
      <c r="H13790" t="s">
        <v>8903</v>
      </c>
      <c r="I13790" t="s">
        <v>32130</v>
      </c>
      <c r="J13790" t="s">
        <v>2186</v>
      </c>
    </row>
    <row r="13791" spans="1:10" x14ac:dyDescent="0.15">
      <c r="A13791" t="s">
        <v>8903</v>
      </c>
      <c r="B13791" t="s">
        <v>3451</v>
      </c>
      <c r="H13791" t="s">
        <v>8903</v>
      </c>
      <c r="I13791" t="s">
        <v>32136</v>
      </c>
      <c r="J13791" t="s">
        <v>3450</v>
      </c>
    </row>
    <row r="13792" spans="1:10" x14ac:dyDescent="0.15">
      <c r="A13792" t="s">
        <v>8903</v>
      </c>
      <c r="B13792" t="s">
        <v>2145</v>
      </c>
      <c r="H13792" t="s">
        <v>8903</v>
      </c>
      <c r="I13792" t="s">
        <v>32125</v>
      </c>
      <c r="J13792" t="s">
        <v>2144</v>
      </c>
    </row>
    <row r="13793" spans="1:10" x14ac:dyDescent="0.15">
      <c r="A13793" t="s">
        <v>8903</v>
      </c>
      <c r="B13793" t="s">
        <v>2666</v>
      </c>
      <c r="H13793" t="s">
        <v>8903</v>
      </c>
      <c r="I13793" t="s">
        <v>32127</v>
      </c>
      <c r="J13793" t="s">
        <v>2665</v>
      </c>
    </row>
    <row r="13794" spans="1:10" x14ac:dyDescent="0.15">
      <c r="A13794" t="s">
        <v>8903</v>
      </c>
      <c r="B13794" t="s">
        <v>2177</v>
      </c>
      <c r="H13794" t="s">
        <v>8903</v>
      </c>
      <c r="I13794" t="s">
        <v>30402</v>
      </c>
      <c r="J13794" t="s">
        <v>2176</v>
      </c>
    </row>
    <row r="13795" spans="1:10" x14ac:dyDescent="0.15">
      <c r="A13795" t="s">
        <v>8903</v>
      </c>
      <c r="B13795" t="s">
        <v>2150</v>
      </c>
      <c r="H13795" t="s">
        <v>8903</v>
      </c>
      <c r="I13795" t="s">
        <v>32140</v>
      </c>
      <c r="J13795" t="s">
        <v>2149</v>
      </c>
    </row>
    <row r="13796" spans="1:10" x14ac:dyDescent="0.15">
      <c r="A13796" t="s">
        <v>8903</v>
      </c>
      <c r="B13796" t="s">
        <v>2674</v>
      </c>
      <c r="H13796" t="s">
        <v>8903</v>
      </c>
      <c r="I13796" t="s">
        <v>32131</v>
      </c>
      <c r="J13796" t="s">
        <v>2673</v>
      </c>
    </row>
    <row r="13797" spans="1:10" x14ac:dyDescent="0.15">
      <c r="A13797" t="s">
        <v>8903</v>
      </c>
      <c r="B13797" t="s">
        <v>7247</v>
      </c>
      <c r="H13797" t="s">
        <v>8903</v>
      </c>
      <c r="I13797" t="s">
        <v>32141</v>
      </c>
      <c r="J13797" t="s">
        <v>7246</v>
      </c>
    </row>
    <row r="13798" spans="1:10" x14ac:dyDescent="0.15">
      <c r="A13798" t="s">
        <v>8903</v>
      </c>
      <c r="B13798" t="s">
        <v>32132</v>
      </c>
      <c r="H13798" t="s">
        <v>8903</v>
      </c>
      <c r="I13798" t="s">
        <v>32133</v>
      </c>
      <c r="J13798" t="s">
        <v>32134</v>
      </c>
    </row>
    <row r="13799" spans="1:10" x14ac:dyDescent="0.15">
      <c r="A13799" t="s">
        <v>8903</v>
      </c>
      <c r="B13799" t="s">
        <v>3748</v>
      </c>
      <c r="H13799" t="s">
        <v>8903</v>
      </c>
      <c r="I13799" t="s">
        <v>30129</v>
      </c>
      <c r="J13799" t="s">
        <v>3741</v>
      </c>
    </row>
    <row r="13800" spans="1:10" x14ac:dyDescent="0.15">
      <c r="A13800" t="s">
        <v>8903</v>
      </c>
      <c r="B13800" t="s">
        <v>2155</v>
      </c>
      <c r="H13800" t="s">
        <v>8903</v>
      </c>
      <c r="I13800" t="s">
        <v>30324</v>
      </c>
      <c r="J13800" t="s">
        <v>2154</v>
      </c>
    </row>
    <row r="13801" spans="1:10" x14ac:dyDescent="0.15">
      <c r="A13801" t="s">
        <v>8903</v>
      </c>
      <c r="B13801" t="s">
        <v>3969</v>
      </c>
      <c r="H13801" t="s">
        <v>8903</v>
      </c>
      <c r="I13801" t="s">
        <v>30376</v>
      </c>
      <c r="J13801" t="s">
        <v>3446</v>
      </c>
    </row>
    <row r="13802" spans="1:10" x14ac:dyDescent="0.15">
      <c r="A13802" t="s">
        <v>8903</v>
      </c>
      <c r="B13802" t="s">
        <v>2197</v>
      </c>
      <c r="H13802" t="s">
        <v>8903</v>
      </c>
      <c r="I13802" t="s">
        <v>32135</v>
      </c>
      <c r="J13802" t="s">
        <v>2196</v>
      </c>
    </row>
    <row r="13803" spans="1:10" x14ac:dyDescent="0.15">
      <c r="A13803" t="s">
        <v>8903</v>
      </c>
      <c r="B13803" t="s">
        <v>6378</v>
      </c>
      <c r="H13803" t="s">
        <v>8903</v>
      </c>
      <c r="I13803" t="s">
        <v>30325</v>
      </c>
      <c r="J13803" t="s">
        <v>6377</v>
      </c>
    </row>
    <row r="13804" spans="1:10" x14ac:dyDescent="0.15">
      <c r="A13804" t="s">
        <v>3743</v>
      </c>
      <c r="B13804" t="s">
        <v>2130</v>
      </c>
      <c r="H13804" t="s">
        <v>3743</v>
      </c>
      <c r="I13804" t="s">
        <v>33703</v>
      </c>
      <c r="J13804" t="s">
        <v>2129</v>
      </c>
    </row>
    <row r="13805" spans="1:10" x14ac:dyDescent="0.15">
      <c r="A13805" t="s">
        <v>10576</v>
      </c>
      <c r="B13805" t="s">
        <v>2187</v>
      </c>
      <c r="H13805" t="s">
        <v>10576</v>
      </c>
      <c r="I13805" t="s">
        <v>32130</v>
      </c>
      <c r="J13805" t="s">
        <v>2186</v>
      </c>
    </row>
    <row r="13806" spans="1:10" x14ac:dyDescent="0.15">
      <c r="A13806" t="s">
        <v>5649</v>
      </c>
      <c r="B13806" t="s">
        <v>2187</v>
      </c>
      <c r="H13806" t="s">
        <v>5649</v>
      </c>
      <c r="I13806" t="s">
        <v>32130</v>
      </c>
      <c r="J13806" t="s">
        <v>2186</v>
      </c>
    </row>
    <row r="13807" spans="1:10" x14ac:dyDescent="0.15">
      <c r="A13807" t="s">
        <v>7320</v>
      </c>
      <c r="B13807" t="s">
        <v>3748</v>
      </c>
      <c r="H13807" t="s">
        <v>7320</v>
      </c>
      <c r="I13807" t="s">
        <v>30129</v>
      </c>
      <c r="J13807" t="s">
        <v>3741</v>
      </c>
    </row>
    <row r="13808" spans="1:10" x14ac:dyDescent="0.15">
      <c r="A13808" t="s">
        <v>7320</v>
      </c>
      <c r="B13808" t="s">
        <v>2155</v>
      </c>
      <c r="H13808" t="s">
        <v>7320</v>
      </c>
      <c r="I13808" t="s">
        <v>30324</v>
      </c>
      <c r="J13808" t="s">
        <v>2154</v>
      </c>
    </row>
    <row r="13809" spans="1:10" x14ac:dyDescent="0.15">
      <c r="A13809" t="s">
        <v>7320</v>
      </c>
      <c r="B13809" t="s">
        <v>3969</v>
      </c>
      <c r="H13809" t="s">
        <v>7320</v>
      </c>
      <c r="I13809" t="s">
        <v>30376</v>
      </c>
      <c r="J13809" t="s">
        <v>3446</v>
      </c>
    </row>
    <row r="13810" spans="1:10" x14ac:dyDescent="0.15">
      <c r="A13810" t="s">
        <v>7320</v>
      </c>
      <c r="B13810" t="s">
        <v>2197</v>
      </c>
      <c r="H13810" t="s">
        <v>7320</v>
      </c>
      <c r="I13810" t="s">
        <v>32135</v>
      </c>
      <c r="J13810" t="s">
        <v>2196</v>
      </c>
    </row>
    <row r="13811" spans="1:10" x14ac:dyDescent="0.15">
      <c r="A13811" t="s">
        <v>7320</v>
      </c>
      <c r="B13811" t="s">
        <v>6378</v>
      </c>
      <c r="H13811" t="s">
        <v>7320</v>
      </c>
      <c r="I13811" t="s">
        <v>30325</v>
      </c>
      <c r="J13811" t="s">
        <v>6377</v>
      </c>
    </row>
    <row r="13812" spans="1:10" x14ac:dyDescent="0.15">
      <c r="A13812" t="s">
        <v>8905</v>
      </c>
      <c r="B13812" t="s">
        <v>2192</v>
      </c>
      <c r="H13812" t="s">
        <v>8905</v>
      </c>
      <c r="I13812" t="s">
        <v>30104</v>
      </c>
      <c r="J13812" t="s">
        <v>2191</v>
      </c>
    </row>
    <row r="13813" spans="1:10" x14ac:dyDescent="0.15">
      <c r="A13813" t="s">
        <v>14959</v>
      </c>
      <c r="B13813" t="s">
        <v>2192</v>
      </c>
      <c r="H13813" t="s">
        <v>14959</v>
      </c>
      <c r="I13813" t="s">
        <v>30104</v>
      </c>
      <c r="J13813" t="s">
        <v>2191</v>
      </c>
    </row>
    <row r="13814" spans="1:10" x14ac:dyDescent="0.15">
      <c r="A13814" t="s">
        <v>8908</v>
      </c>
      <c r="B13814" t="s">
        <v>2155</v>
      </c>
      <c r="H13814" t="s">
        <v>8908</v>
      </c>
      <c r="I13814" t="s">
        <v>30324</v>
      </c>
      <c r="J13814" t="s">
        <v>2154</v>
      </c>
    </row>
    <row r="13815" spans="1:10" x14ac:dyDescent="0.15">
      <c r="A13815" t="s">
        <v>5651</v>
      </c>
      <c r="B13815" t="s">
        <v>2155</v>
      </c>
      <c r="H13815" t="s">
        <v>5651</v>
      </c>
      <c r="I13815" t="s">
        <v>30324</v>
      </c>
      <c r="J13815" t="s">
        <v>2154</v>
      </c>
    </row>
    <row r="13816" spans="1:10" x14ac:dyDescent="0.15">
      <c r="A13816" t="s">
        <v>7323</v>
      </c>
      <c r="B13816" t="s">
        <v>2197</v>
      </c>
      <c r="H13816" t="s">
        <v>7323</v>
      </c>
      <c r="I13816" t="s">
        <v>32135</v>
      </c>
      <c r="J13816" t="s">
        <v>2196</v>
      </c>
    </row>
    <row r="13817" spans="1:10" x14ac:dyDescent="0.15">
      <c r="A13817" t="s">
        <v>8911</v>
      </c>
      <c r="B13817" t="s">
        <v>2197</v>
      </c>
      <c r="H13817" t="s">
        <v>8911</v>
      </c>
      <c r="I13817" t="s">
        <v>32135</v>
      </c>
      <c r="J13817" t="s">
        <v>2196</v>
      </c>
    </row>
    <row r="13818" spans="1:10" x14ac:dyDescent="0.15">
      <c r="A13818" t="s">
        <v>10578</v>
      </c>
      <c r="B13818" t="s">
        <v>4447</v>
      </c>
      <c r="H13818" t="s">
        <v>10578</v>
      </c>
      <c r="I13818" t="s">
        <v>31447</v>
      </c>
      <c r="J13818" t="s">
        <v>4446</v>
      </c>
    </row>
    <row r="13819" spans="1:10" x14ac:dyDescent="0.15">
      <c r="A13819" t="s">
        <v>10578</v>
      </c>
      <c r="B13819" t="s">
        <v>2192</v>
      </c>
      <c r="H13819" t="s">
        <v>10578</v>
      </c>
      <c r="I13819" t="s">
        <v>30104</v>
      </c>
      <c r="J13819" t="s">
        <v>2191</v>
      </c>
    </row>
    <row r="13820" spans="1:10" x14ac:dyDescent="0.15">
      <c r="A13820" t="s">
        <v>10578</v>
      </c>
      <c r="B13820" t="s">
        <v>2202</v>
      </c>
      <c r="H13820" t="s">
        <v>10578</v>
      </c>
      <c r="I13820" t="s">
        <v>32128</v>
      </c>
      <c r="J13820" t="s">
        <v>2201</v>
      </c>
    </row>
    <row r="13821" spans="1:10" x14ac:dyDescent="0.15">
      <c r="A13821" t="s">
        <v>10578</v>
      </c>
      <c r="B13821" t="s">
        <v>2187</v>
      </c>
      <c r="H13821" t="s">
        <v>10578</v>
      </c>
      <c r="I13821" t="s">
        <v>32130</v>
      </c>
      <c r="J13821" t="s">
        <v>2186</v>
      </c>
    </row>
    <row r="13822" spans="1:10" x14ac:dyDescent="0.15">
      <c r="A13822" t="s">
        <v>10578</v>
      </c>
      <c r="B13822" t="s">
        <v>2145</v>
      </c>
      <c r="H13822" t="s">
        <v>10578</v>
      </c>
      <c r="I13822" t="s">
        <v>32125</v>
      </c>
      <c r="J13822" t="s">
        <v>2144</v>
      </c>
    </row>
    <row r="13823" spans="1:10" x14ac:dyDescent="0.15">
      <c r="A13823" t="s">
        <v>10578</v>
      </c>
      <c r="B13823" t="s">
        <v>2666</v>
      </c>
      <c r="H13823" t="s">
        <v>10578</v>
      </c>
      <c r="I13823" t="s">
        <v>32127</v>
      </c>
      <c r="J13823" t="s">
        <v>2665</v>
      </c>
    </row>
    <row r="13824" spans="1:10" x14ac:dyDescent="0.15">
      <c r="A13824" t="s">
        <v>10578</v>
      </c>
      <c r="B13824" t="s">
        <v>2125</v>
      </c>
      <c r="H13824" t="s">
        <v>10578</v>
      </c>
      <c r="I13824" t="s">
        <v>30291</v>
      </c>
      <c r="J13824" t="s">
        <v>2124</v>
      </c>
    </row>
    <row r="13825" spans="1:10" x14ac:dyDescent="0.15">
      <c r="A13825" t="s">
        <v>10578</v>
      </c>
      <c r="B13825" t="s">
        <v>2207</v>
      </c>
      <c r="H13825" t="s">
        <v>10578</v>
      </c>
      <c r="I13825" t="s">
        <v>30342</v>
      </c>
      <c r="J13825" t="s">
        <v>2206</v>
      </c>
    </row>
    <row r="13826" spans="1:10" x14ac:dyDescent="0.15">
      <c r="A13826" t="s">
        <v>10578</v>
      </c>
      <c r="B13826" t="s">
        <v>2130</v>
      </c>
      <c r="H13826" t="s">
        <v>10578</v>
      </c>
      <c r="I13826" t="s">
        <v>33703</v>
      </c>
      <c r="J13826" t="s">
        <v>2129</v>
      </c>
    </row>
    <row r="13827" spans="1:10" x14ac:dyDescent="0.15">
      <c r="A13827" t="s">
        <v>10578</v>
      </c>
      <c r="B13827" t="s">
        <v>3748</v>
      </c>
      <c r="H13827" t="s">
        <v>10578</v>
      </c>
      <c r="I13827" t="s">
        <v>30129</v>
      </c>
      <c r="J13827" t="s">
        <v>3741</v>
      </c>
    </row>
    <row r="13828" spans="1:10" x14ac:dyDescent="0.15">
      <c r="A13828" t="s">
        <v>10578</v>
      </c>
      <c r="B13828" t="s">
        <v>5797</v>
      </c>
      <c r="H13828" t="s">
        <v>10578</v>
      </c>
      <c r="I13828" t="s">
        <v>32142</v>
      </c>
      <c r="J13828" t="s">
        <v>4644</v>
      </c>
    </row>
    <row r="13829" spans="1:10" x14ac:dyDescent="0.15">
      <c r="A13829" t="s">
        <v>10578</v>
      </c>
      <c r="B13829" t="s">
        <v>2155</v>
      </c>
      <c r="H13829" t="s">
        <v>10578</v>
      </c>
      <c r="I13829" t="s">
        <v>30324</v>
      </c>
      <c r="J13829" t="s">
        <v>2154</v>
      </c>
    </row>
    <row r="13830" spans="1:10" x14ac:dyDescent="0.15">
      <c r="A13830" t="s">
        <v>10578</v>
      </c>
      <c r="B13830" t="s">
        <v>3969</v>
      </c>
      <c r="H13830" t="s">
        <v>10578</v>
      </c>
      <c r="I13830" t="s">
        <v>30376</v>
      </c>
      <c r="J13830" t="s">
        <v>3446</v>
      </c>
    </row>
    <row r="13831" spans="1:10" x14ac:dyDescent="0.15">
      <c r="A13831" t="s">
        <v>10578</v>
      </c>
      <c r="B13831" t="s">
        <v>6378</v>
      </c>
      <c r="H13831" t="s">
        <v>10578</v>
      </c>
      <c r="I13831" t="s">
        <v>30325</v>
      </c>
      <c r="J13831" t="s">
        <v>6377</v>
      </c>
    </row>
    <row r="13832" spans="1:10" x14ac:dyDescent="0.15">
      <c r="A13832" t="s">
        <v>8914</v>
      </c>
      <c r="B13832" t="s">
        <v>2125</v>
      </c>
      <c r="H13832" t="s">
        <v>8914</v>
      </c>
      <c r="I13832" t="s">
        <v>30291</v>
      </c>
      <c r="J13832" t="s">
        <v>2124</v>
      </c>
    </row>
    <row r="13833" spans="1:10" x14ac:dyDescent="0.15">
      <c r="A13833" t="s">
        <v>8914</v>
      </c>
      <c r="B13833" t="s">
        <v>3748</v>
      </c>
      <c r="H13833" t="s">
        <v>8914</v>
      </c>
      <c r="I13833" t="s">
        <v>30129</v>
      </c>
      <c r="J13833" t="s">
        <v>3741</v>
      </c>
    </row>
    <row r="13834" spans="1:10" x14ac:dyDescent="0.15">
      <c r="A13834" t="s">
        <v>8914</v>
      </c>
      <c r="B13834" t="s">
        <v>2155</v>
      </c>
      <c r="H13834" t="s">
        <v>8914</v>
      </c>
      <c r="I13834" t="s">
        <v>30324</v>
      </c>
      <c r="J13834" t="s">
        <v>2154</v>
      </c>
    </row>
    <row r="13835" spans="1:10" x14ac:dyDescent="0.15">
      <c r="A13835" t="s">
        <v>8914</v>
      </c>
      <c r="B13835" t="s">
        <v>3969</v>
      </c>
      <c r="H13835" t="s">
        <v>8914</v>
      </c>
      <c r="I13835" t="s">
        <v>30376</v>
      </c>
      <c r="J13835" t="s">
        <v>3446</v>
      </c>
    </row>
    <row r="13836" spans="1:10" x14ac:dyDescent="0.15">
      <c r="A13836" t="s">
        <v>8914</v>
      </c>
      <c r="B13836" t="s">
        <v>2197</v>
      </c>
      <c r="H13836" t="s">
        <v>8914</v>
      </c>
      <c r="I13836" t="s">
        <v>32135</v>
      </c>
      <c r="J13836" t="s">
        <v>2196</v>
      </c>
    </row>
    <row r="13837" spans="1:10" x14ac:dyDescent="0.15">
      <c r="A13837" t="s">
        <v>8914</v>
      </c>
      <c r="B13837" t="s">
        <v>6378</v>
      </c>
      <c r="H13837" t="s">
        <v>8914</v>
      </c>
      <c r="I13837" t="s">
        <v>30325</v>
      </c>
      <c r="J13837" t="s">
        <v>6377</v>
      </c>
    </row>
    <row r="13838" spans="1:10" x14ac:dyDescent="0.15">
      <c r="A13838" t="s">
        <v>8918</v>
      </c>
      <c r="B13838" t="s">
        <v>6378</v>
      </c>
      <c r="H13838" t="s">
        <v>8918</v>
      </c>
      <c r="I13838" t="s">
        <v>30325</v>
      </c>
      <c r="J13838" t="s">
        <v>6377</v>
      </c>
    </row>
    <row r="13839" spans="1:10" x14ac:dyDescent="0.15">
      <c r="A13839" t="s">
        <v>3745</v>
      </c>
      <c r="B13839" t="s">
        <v>3748</v>
      </c>
      <c r="H13839" t="s">
        <v>3745</v>
      </c>
      <c r="I13839" t="s">
        <v>30129</v>
      </c>
      <c r="J13839" t="s">
        <v>3741</v>
      </c>
    </row>
    <row r="13840" spans="1:10" x14ac:dyDescent="0.15">
      <c r="A13840" t="s">
        <v>14961</v>
      </c>
      <c r="B13840" t="s">
        <v>2140</v>
      </c>
      <c r="H13840" t="s">
        <v>14961</v>
      </c>
      <c r="I13840" t="s">
        <v>32126</v>
      </c>
      <c r="J13840" t="s">
        <v>2139</v>
      </c>
    </row>
    <row r="13841" spans="1:10" x14ac:dyDescent="0.15">
      <c r="A13841" t="s">
        <v>14961</v>
      </c>
      <c r="B13841" t="s">
        <v>4587</v>
      </c>
      <c r="H13841" t="s">
        <v>14961</v>
      </c>
      <c r="I13841" t="s">
        <v>32139</v>
      </c>
      <c r="J13841" t="s">
        <v>4586</v>
      </c>
    </row>
    <row r="13842" spans="1:10" x14ac:dyDescent="0.15">
      <c r="A13842" t="s">
        <v>14961</v>
      </c>
      <c r="B13842" t="s">
        <v>2168</v>
      </c>
      <c r="H13842" t="s">
        <v>14961</v>
      </c>
      <c r="I13842" t="s">
        <v>30881</v>
      </c>
      <c r="J13842" t="s">
        <v>2167</v>
      </c>
    </row>
    <row r="13843" spans="1:10" x14ac:dyDescent="0.15">
      <c r="A13843" t="s">
        <v>14961</v>
      </c>
      <c r="B13843" t="s">
        <v>2192</v>
      </c>
      <c r="H13843" t="s">
        <v>14961</v>
      </c>
      <c r="I13843" t="s">
        <v>30104</v>
      </c>
      <c r="J13843" t="s">
        <v>2191</v>
      </c>
    </row>
    <row r="13844" spans="1:10" x14ac:dyDescent="0.15">
      <c r="A13844" t="s">
        <v>14961</v>
      </c>
      <c r="B13844" t="s">
        <v>2202</v>
      </c>
      <c r="H13844" t="s">
        <v>14961</v>
      </c>
      <c r="I13844" t="s">
        <v>32128</v>
      </c>
      <c r="J13844" t="s">
        <v>2201</v>
      </c>
    </row>
    <row r="13845" spans="1:10" x14ac:dyDescent="0.15">
      <c r="A13845" t="s">
        <v>14961</v>
      </c>
      <c r="B13845" t="s">
        <v>2187</v>
      </c>
      <c r="H13845" t="s">
        <v>14961</v>
      </c>
      <c r="I13845" t="s">
        <v>32130</v>
      </c>
      <c r="J13845" t="s">
        <v>2186</v>
      </c>
    </row>
    <row r="13846" spans="1:10" x14ac:dyDescent="0.15">
      <c r="A13846" t="s">
        <v>14961</v>
      </c>
      <c r="B13846" t="s">
        <v>3451</v>
      </c>
      <c r="H13846" t="s">
        <v>14961</v>
      </c>
      <c r="I13846" t="s">
        <v>32136</v>
      </c>
      <c r="J13846" t="s">
        <v>3450</v>
      </c>
    </row>
    <row r="13847" spans="1:10" x14ac:dyDescent="0.15">
      <c r="A13847" t="s">
        <v>14961</v>
      </c>
      <c r="B13847" t="s">
        <v>2145</v>
      </c>
      <c r="H13847" t="s">
        <v>14961</v>
      </c>
      <c r="I13847" t="s">
        <v>32125</v>
      </c>
      <c r="J13847" t="s">
        <v>2144</v>
      </c>
    </row>
    <row r="13848" spans="1:10" x14ac:dyDescent="0.15">
      <c r="A13848" t="s">
        <v>14961</v>
      </c>
      <c r="B13848" t="s">
        <v>2666</v>
      </c>
      <c r="H13848" t="s">
        <v>14961</v>
      </c>
      <c r="I13848" t="s">
        <v>32127</v>
      </c>
      <c r="J13848" t="s">
        <v>2665</v>
      </c>
    </row>
    <row r="13849" spans="1:10" x14ac:dyDescent="0.15">
      <c r="A13849" t="s">
        <v>14961</v>
      </c>
      <c r="B13849" t="s">
        <v>2177</v>
      </c>
      <c r="H13849" t="s">
        <v>14961</v>
      </c>
      <c r="I13849" t="s">
        <v>30402</v>
      </c>
      <c r="J13849" t="s">
        <v>2176</v>
      </c>
    </row>
    <row r="13850" spans="1:10" x14ac:dyDescent="0.15">
      <c r="A13850" t="s">
        <v>14961</v>
      </c>
      <c r="B13850" t="s">
        <v>2150</v>
      </c>
      <c r="H13850" t="s">
        <v>14961</v>
      </c>
      <c r="I13850" t="s">
        <v>32140</v>
      </c>
      <c r="J13850" t="s">
        <v>2149</v>
      </c>
    </row>
    <row r="13851" spans="1:10" x14ac:dyDescent="0.15">
      <c r="A13851" t="s">
        <v>14961</v>
      </c>
      <c r="B13851" t="s">
        <v>3748</v>
      </c>
      <c r="H13851" t="s">
        <v>14961</v>
      </c>
      <c r="I13851" t="s">
        <v>30129</v>
      </c>
      <c r="J13851" t="s">
        <v>3741</v>
      </c>
    </row>
    <row r="13852" spans="1:10" x14ac:dyDescent="0.15">
      <c r="A13852" t="s">
        <v>14961</v>
      </c>
      <c r="B13852" t="s">
        <v>5797</v>
      </c>
      <c r="H13852" t="s">
        <v>14961</v>
      </c>
      <c r="I13852" t="s">
        <v>32142</v>
      </c>
      <c r="J13852" t="s">
        <v>4644</v>
      </c>
    </row>
    <row r="13853" spans="1:10" x14ac:dyDescent="0.15">
      <c r="A13853" t="s">
        <v>14961</v>
      </c>
      <c r="B13853" t="s">
        <v>2155</v>
      </c>
      <c r="H13853" t="s">
        <v>14961</v>
      </c>
      <c r="I13853" t="s">
        <v>30324</v>
      </c>
      <c r="J13853" t="s">
        <v>2154</v>
      </c>
    </row>
    <row r="13854" spans="1:10" x14ac:dyDescent="0.15">
      <c r="A13854" t="s">
        <v>14961</v>
      </c>
      <c r="B13854" t="s">
        <v>3969</v>
      </c>
      <c r="H13854" t="s">
        <v>14961</v>
      </c>
      <c r="I13854" t="s">
        <v>30376</v>
      </c>
      <c r="J13854" t="s">
        <v>3446</v>
      </c>
    </row>
    <row r="13855" spans="1:10" x14ac:dyDescent="0.15">
      <c r="A13855" t="s">
        <v>14961</v>
      </c>
      <c r="B13855" t="s">
        <v>2197</v>
      </c>
      <c r="H13855" t="s">
        <v>14961</v>
      </c>
      <c r="I13855" t="s">
        <v>32135</v>
      </c>
      <c r="J13855" t="s">
        <v>2196</v>
      </c>
    </row>
    <row r="13856" spans="1:10" x14ac:dyDescent="0.15">
      <c r="A13856" t="s">
        <v>14961</v>
      </c>
      <c r="B13856" t="s">
        <v>6378</v>
      </c>
      <c r="H13856" t="s">
        <v>14961</v>
      </c>
      <c r="I13856" t="s">
        <v>30325</v>
      </c>
      <c r="J13856" t="s">
        <v>6377</v>
      </c>
    </row>
    <row r="13857" spans="1:10" x14ac:dyDescent="0.15">
      <c r="A13857" t="s">
        <v>12074</v>
      </c>
      <c r="B13857" t="s">
        <v>2140</v>
      </c>
      <c r="H13857" t="s">
        <v>12074</v>
      </c>
      <c r="I13857" t="s">
        <v>32126</v>
      </c>
      <c r="J13857" t="s">
        <v>2139</v>
      </c>
    </row>
    <row r="13858" spans="1:10" x14ac:dyDescent="0.15">
      <c r="A13858" t="s">
        <v>12074</v>
      </c>
      <c r="B13858" t="s">
        <v>4587</v>
      </c>
      <c r="H13858" t="s">
        <v>12074</v>
      </c>
      <c r="I13858" t="s">
        <v>32139</v>
      </c>
      <c r="J13858" t="s">
        <v>4586</v>
      </c>
    </row>
    <row r="13859" spans="1:10" x14ac:dyDescent="0.15">
      <c r="A13859" t="s">
        <v>12074</v>
      </c>
      <c r="B13859" t="s">
        <v>2168</v>
      </c>
      <c r="H13859" t="s">
        <v>12074</v>
      </c>
      <c r="I13859" t="s">
        <v>30881</v>
      </c>
      <c r="J13859" t="s">
        <v>2167</v>
      </c>
    </row>
    <row r="13860" spans="1:10" x14ac:dyDescent="0.15">
      <c r="A13860" t="s">
        <v>12074</v>
      </c>
      <c r="B13860" t="s">
        <v>2192</v>
      </c>
      <c r="H13860" t="s">
        <v>12074</v>
      </c>
      <c r="I13860" t="s">
        <v>30104</v>
      </c>
      <c r="J13860" t="s">
        <v>2191</v>
      </c>
    </row>
    <row r="13861" spans="1:10" x14ac:dyDescent="0.15">
      <c r="A13861" t="s">
        <v>12074</v>
      </c>
      <c r="B13861" t="s">
        <v>2202</v>
      </c>
      <c r="H13861" t="s">
        <v>12074</v>
      </c>
      <c r="I13861" t="s">
        <v>32128</v>
      </c>
      <c r="J13861" t="s">
        <v>2201</v>
      </c>
    </row>
    <row r="13862" spans="1:10" x14ac:dyDescent="0.15">
      <c r="A13862" t="s">
        <v>12074</v>
      </c>
      <c r="B13862" t="s">
        <v>2187</v>
      </c>
      <c r="H13862" t="s">
        <v>12074</v>
      </c>
      <c r="I13862" t="s">
        <v>32130</v>
      </c>
      <c r="J13862" t="s">
        <v>2186</v>
      </c>
    </row>
    <row r="13863" spans="1:10" x14ac:dyDescent="0.15">
      <c r="A13863" t="s">
        <v>12074</v>
      </c>
      <c r="B13863" t="s">
        <v>3451</v>
      </c>
      <c r="H13863" t="s">
        <v>12074</v>
      </c>
      <c r="I13863" t="s">
        <v>32136</v>
      </c>
      <c r="J13863" t="s">
        <v>3450</v>
      </c>
    </row>
    <row r="13864" spans="1:10" x14ac:dyDescent="0.15">
      <c r="A13864" t="s">
        <v>12074</v>
      </c>
      <c r="B13864" t="s">
        <v>2145</v>
      </c>
      <c r="H13864" t="s">
        <v>12074</v>
      </c>
      <c r="I13864" t="s">
        <v>32125</v>
      </c>
      <c r="J13864" t="s">
        <v>2144</v>
      </c>
    </row>
    <row r="13865" spans="1:10" x14ac:dyDescent="0.15">
      <c r="A13865" t="s">
        <v>12074</v>
      </c>
      <c r="B13865" t="s">
        <v>2666</v>
      </c>
      <c r="H13865" t="s">
        <v>12074</v>
      </c>
      <c r="I13865" t="s">
        <v>32127</v>
      </c>
      <c r="J13865" t="s">
        <v>2665</v>
      </c>
    </row>
    <row r="13866" spans="1:10" x14ac:dyDescent="0.15">
      <c r="A13866" t="s">
        <v>12074</v>
      </c>
      <c r="B13866" t="s">
        <v>2177</v>
      </c>
      <c r="H13866" t="s">
        <v>12074</v>
      </c>
      <c r="I13866" t="s">
        <v>30402</v>
      </c>
      <c r="J13866" t="s">
        <v>2176</v>
      </c>
    </row>
    <row r="13867" spans="1:10" x14ac:dyDescent="0.15">
      <c r="A13867" t="s">
        <v>12074</v>
      </c>
      <c r="B13867" t="s">
        <v>2150</v>
      </c>
      <c r="H13867" t="s">
        <v>12074</v>
      </c>
      <c r="I13867" t="s">
        <v>32140</v>
      </c>
      <c r="J13867" t="s">
        <v>2149</v>
      </c>
    </row>
    <row r="13868" spans="1:10" x14ac:dyDescent="0.15">
      <c r="A13868" t="s">
        <v>12074</v>
      </c>
      <c r="B13868" t="s">
        <v>3748</v>
      </c>
      <c r="H13868" t="s">
        <v>12074</v>
      </c>
      <c r="I13868" t="s">
        <v>30129</v>
      </c>
      <c r="J13868" t="s">
        <v>3741</v>
      </c>
    </row>
    <row r="13869" spans="1:10" x14ac:dyDescent="0.15">
      <c r="A13869" t="s">
        <v>12074</v>
      </c>
      <c r="B13869" t="s">
        <v>5797</v>
      </c>
      <c r="H13869" t="s">
        <v>12074</v>
      </c>
      <c r="I13869" t="s">
        <v>32142</v>
      </c>
      <c r="J13869" t="s">
        <v>4644</v>
      </c>
    </row>
    <row r="13870" spans="1:10" x14ac:dyDescent="0.15">
      <c r="A13870" t="s">
        <v>12074</v>
      </c>
      <c r="B13870" t="s">
        <v>2155</v>
      </c>
      <c r="H13870" t="s">
        <v>12074</v>
      </c>
      <c r="I13870" t="s">
        <v>30324</v>
      </c>
      <c r="J13870" t="s">
        <v>2154</v>
      </c>
    </row>
    <row r="13871" spans="1:10" x14ac:dyDescent="0.15">
      <c r="A13871" t="s">
        <v>12074</v>
      </c>
      <c r="B13871" t="s">
        <v>3969</v>
      </c>
      <c r="H13871" t="s">
        <v>12074</v>
      </c>
      <c r="I13871" t="s">
        <v>30376</v>
      </c>
      <c r="J13871" t="s">
        <v>3446</v>
      </c>
    </row>
    <row r="13872" spans="1:10" x14ac:dyDescent="0.15">
      <c r="A13872" t="s">
        <v>12074</v>
      </c>
      <c r="B13872" t="s">
        <v>2197</v>
      </c>
      <c r="H13872" t="s">
        <v>12074</v>
      </c>
      <c r="I13872" t="s">
        <v>32135</v>
      </c>
      <c r="J13872" t="s">
        <v>2196</v>
      </c>
    </row>
    <row r="13873" spans="1:10" x14ac:dyDescent="0.15">
      <c r="A13873" t="s">
        <v>12074</v>
      </c>
      <c r="B13873" t="s">
        <v>6378</v>
      </c>
      <c r="H13873" t="s">
        <v>12074</v>
      </c>
      <c r="I13873" t="s">
        <v>30325</v>
      </c>
      <c r="J13873" t="s">
        <v>6377</v>
      </c>
    </row>
    <row r="13874" spans="1:10" x14ac:dyDescent="0.15">
      <c r="A13874" t="s">
        <v>5703</v>
      </c>
      <c r="B13874" t="s">
        <v>3969</v>
      </c>
      <c r="H13874" t="s">
        <v>5703</v>
      </c>
      <c r="I13874" t="s">
        <v>30376</v>
      </c>
      <c r="J13874" t="s">
        <v>3446</v>
      </c>
    </row>
    <row r="13875" spans="1:10" x14ac:dyDescent="0.15">
      <c r="A13875" t="s">
        <v>14963</v>
      </c>
      <c r="B13875" t="s">
        <v>2202</v>
      </c>
      <c r="H13875" t="s">
        <v>14963</v>
      </c>
      <c r="I13875" t="s">
        <v>32128</v>
      </c>
      <c r="J13875" t="s">
        <v>2201</v>
      </c>
    </row>
    <row r="13876" spans="1:10" x14ac:dyDescent="0.15">
      <c r="A13876" t="s">
        <v>14964</v>
      </c>
      <c r="B13876" t="s">
        <v>2187</v>
      </c>
      <c r="H13876" t="s">
        <v>14964</v>
      </c>
      <c r="I13876" t="s">
        <v>32130</v>
      </c>
      <c r="J13876" t="s">
        <v>2186</v>
      </c>
    </row>
    <row r="13877" spans="1:10" x14ac:dyDescent="0.15">
      <c r="A13877" t="s">
        <v>14965</v>
      </c>
      <c r="B13877" t="s">
        <v>2145</v>
      </c>
      <c r="H13877" t="s">
        <v>14965</v>
      </c>
      <c r="I13877" t="s">
        <v>32125</v>
      </c>
      <c r="J13877" t="s">
        <v>2144</v>
      </c>
    </row>
    <row r="13878" spans="1:10" x14ac:dyDescent="0.15">
      <c r="A13878" t="s">
        <v>14966</v>
      </c>
      <c r="B13878" t="s">
        <v>2666</v>
      </c>
      <c r="H13878" t="s">
        <v>14966</v>
      </c>
      <c r="I13878" t="s">
        <v>32127</v>
      </c>
      <c r="J13878" t="s">
        <v>2665</v>
      </c>
    </row>
    <row r="13879" spans="1:10" x14ac:dyDescent="0.15">
      <c r="A13879" t="s">
        <v>8920</v>
      </c>
      <c r="B13879" t="s">
        <v>2192</v>
      </c>
      <c r="H13879" t="s">
        <v>8920</v>
      </c>
      <c r="I13879" t="s">
        <v>30104</v>
      </c>
      <c r="J13879" t="s">
        <v>2191</v>
      </c>
    </row>
    <row r="13880" spans="1:10" x14ac:dyDescent="0.15">
      <c r="A13880" t="s">
        <v>3749</v>
      </c>
      <c r="B13880" t="s">
        <v>3748</v>
      </c>
      <c r="H13880" t="s">
        <v>3749</v>
      </c>
      <c r="I13880" t="s">
        <v>30129</v>
      </c>
      <c r="J13880" t="s">
        <v>3741</v>
      </c>
    </row>
    <row r="13881" spans="1:10" x14ac:dyDescent="0.15">
      <c r="A13881" t="s">
        <v>12076</v>
      </c>
      <c r="B13881" t="s">
        <v>5797</v>
      </c>
      <c r="H13881" t="s">
        <v>12076</v>
      </c>
      <c r="I13881" t="s">
        <v>32142</v>
      </c>
      <c r="J13881" t="s">
        <v>4644</v>
      </c>
    </row>
    <row r="13882" spans="1:10" x14ac:dyDescent="0.15">
      <c r="A13882" t="s">
        <v>12077</v>
      </c>
      <c r="B13882" t="s">
        <v>3969</v>
      </c>
      <c r="H13882" t="s">
        <v>12077</v>
      </c>
      <c r="I13882" t="s">
        <v>30376</v>
      </c>
      <c r="J13882" t="s">
        <v>3446</v>
      </c>
    </row>
    <row r="13883" spans="1:10" x14ac:dyDescent="0.15">
      <c r="A13883" t="s">
        <v>8921</v>
      </c>
      <c r="B13883" t="s">
        <v>6378</v>
      </c>
      <c r="H13883" t="s">
        <v>8921</v>
      </c>
      <c r="I13883" t="s">
        <v>30325</v>
      </c>
      <c r="J13883" t="s">
        <v>6377</v>
      </c>
    </row>
    <row r="13884" spans="1:10" x14ac:dyDescent="0.15">
      <c r="A13884" t="s">
        <v>13580</v>
      </c>
      <c r="B13884" t="s">
        <v>2155</v>
      </c>
      <c r="H13884" t="s">
        <v>13580</v>
      </c>
      <c r="I13884" t="s">
        <v>30324</v>
      </c>
      <c r="J13884" t="s">
        <v>2154</v>
      </c>
    </row>
    <row r="13885" spans="1:10" x14ac:dyDescent="0.15">
      <c r="A13885" t="s">
        <v>12078</v>
      </c>
      <c r="B13885" t="s">
        <v>2125</v>
      </c>
      <c r="H13885" t="s">
        <v>12078</v>
      </c>
      <c r="I13885" t="s">
        <v>30291</v>
      </c>
      <c r="J13885" t="s">
        <v>2124</v>
      </c>
    </row>
    <row r="13886" spans="1:10" x14ac:dyDescent="0.15">
      <c r="A13886" t="s">
        <v>5653</v>
      </c>
      <c r="B13886" t="s">
        <v>2130</v>
      </c>
      <c r="H13886" t="s">
        <v>5653</v>
      </c>
      <c r="I13886" t="s">
        <v>33703</v>
      </c>
      <c r="J13886" t="s">
        <v>2129</v>
      </c>
    </row>
    <row r="13887" spans="1:10" x14ac:dyDescent="0.15">
      <c r="A13887" t="s">
        <v>8922</v>
      </c>
      <c r="B13887" t="s">
        <v>4447</v>
      </c>
      <c r="H13887" t="s">
        <v>8922</v>
      </c>
      <c r="I13887" t="s">
        <v>31447</v>
      </c>
      <c r="J13887" t="s">
        <v>4446</v>
      </c>
    </row>
    <row r="13888" spans="1:10" x14ac:dyDescent="0.15">
      <c r="A13888" t="s">
        <v>10582</v>
      </c>
      <c r="B13888" t="s">
        <v>2207</v>
      </c>
      <c r="H13888" t="s">
        <v>10582</v>
      </c>
      <c r="I13888" t="s">
        <v>30342</v>
      </c>
      <c r="J13888" t="s">
        <v>2206</v>
      </c>
    </row>
    <row r="13889" spans="1:10" x14ac:dyDescent="0.15">
      <c r="A13889" t="s">
        <v>13579</v>
      </c>
      <c r="B13889" t="s">
        <v>2125</v>
      </c>
      <c r="H13889" t="s">
        <v>13579</v>
      </c>
      <c r="I13889" t="s">
        <v>30291</v>
      </c>
      <c r="J13889" t="s">
        <v>2124</v>
      </c>
    </row>
    <row r="13890" spans="1:10" x14ac:dyDescent="0.15">
      <c r="A13890" t="s">
        <v>13581</v>
      </c>
      <c r="B13890" t="s">
        <v>5978</v>
      </c>
      <c r="H13890" t="s">
        <v>13581</v>
      </c>
      <c r="I13890" t="s">
        <v>33086</v>
      </c>
      <c r="J13890" t="s">
        <v>5977</v>
      </c>
    </row>
    <row r="13891" spans="1:10" x14ac:dyDescent="0.15">
      <c r="A13891" t="s">
        <v>3753</v>
      </c>
      <c r="B13891" t="s">
        <v>3566</v>
      </c>
      <c r="H13891" t="s">
        <v>3753</v>
      </c>
      <c r="I13891" t="s">
        <v>30261</v>
      </c>
      <c r="J13891" t="s">
        <v>3009</v>
      </c>
    </row>
    <row r="13892" spans="1:10" x14ac:dyDescent="0.15">
      <c r="A13892" t="s">
        <v>3756</v>
      </c>
      <c r="B13892" t="s">
        <v>1521</v>
      </c>
      <c r="H13892" t="s">
        <v>3756</v>
      </c>
      <c r="I13892" t="s">
        <v>33837</v>
      </c>
      <c r="J13892" t="s">
        <v>1520</v>
      </c>
    </row>
    <row r="13893" spans="1:10" x14ac:dyDescent="0.15">
      <c r="A13893" t="s">
        <v>13584</v>
      </c>
      <c r="B13893" t="s">
        <v>2302</v>
      </c>
      <c r="H13893" t="s">
        <v>13584</v>
      </c>
      <c r="I13893" t="s">
        <v>33709</v>
      </c>
      <c r="J13893" t="s">
        <v>2301</v>
      </c>
    </row>
    <row r="13894" spans="1:10" x14ac:dyDescent="0.15">
      <c r="A13894" t="s">
        <v>3759</v>
      </c>
      <c r="B13894" t="s">
        <v>2390</v>
      </c>
      <c r="H13894" t="s">
        <v>3759</v>
      </c>
      <c r="I13894" t="s">
        <v>30240</v>
      </c>
      <c r="J13894" t="s">
        <v>2389</v>
      </c>
    </row>
    <row r="13895" spans="1:10" x14ac:dyDescent="0.15">
      <c r="A13895" t="s">
        <v>14967</v>
      </c>
      <c r="B13895" t="s">
        <v>4650</v>
      </c>
      <c r="H13895" t="s">
        <v>14967</v>
      </c>
      <c r="I13895" t="s">
        <v>33690</v>
      </c>
      <c r="J13895" t="s">
        <v>4649</v>
      </c>
    </row>
    <row r="13896" spans="1:10" x14ac:dyDescent="0.15">
      <c r="A13896" t="s">
        <v>10583</v>
      </c>
      <c r="B13896" t="s">
        <v>2279</v>
      </c>
      <c r="H13896" t="s">
        <v>10583</v>
      </c>
      <c r="I13896" t="s">
        <v>33692</v>
      </c>
      <c r="J13896" t="s">
        <v>1517</v>
      </c>
    </row>
    <row r="13897" spans="1:10" x14ac:dyDescent="0.15">
      <c r="A13897" t="s">
        <v>12079</v>
      </c>
      <c r="B13897" t="s">
        <v>2387</v>
      </c>
      <c r="H13897" t="s">
        <v>12079</v>
      </c>
      <c r="I13897" t="s">
        <v>33788</v>
      </c>
      <c r="J13897" t="s">
        <v>2386</v>
      </c>
    </row>
    <row r="13898" spans="1:10" x14ac:dyDescent="0.15">
      <c r="A13898" t="s">
        <v>12081</v>
      </c>
      <c r="B13898" t="s">
        <v>4668</v>
      </c>
      <c r="H13898" t="s">
        <v>12081</v>
      </c>
      <c r="I13898" t="s">
        <v>33786</v>
      </c>
      <c r="J13898" t="s">
        <v>4667</v>
      </c>
    </row>
    <row r="13899" spans="1:10" x14ac:dyDescent="0.15">
      <c r="A13899" t="s">
        <v>14969</v>
      </c>
      <c r="B13899" t="s">
        <v>2361</v>
      </c>
      <c r="H13899" t="s">
        <v>14969</v>
      </c>
      <c r="I13899" t="s">
        <v>30257</v>
      </c>
      <c r="J13899" t="s">
        <v>2360</v>
      </c>
    </row>
    <row r="13900" spans="1:10" x14ac:dyDescent="0.15">
      <c r="A13900" t="s">
        <v>14971</v>
      </c>
      <c r="B13900" t="s">
        <v>2393</v>
      </c>
      <c r="H13900" t="s">
        <v>14971</v>
      </c>
      <c r="I13900" t="s">
        <v>30416</v>
      </c>
      <c r="J13900" t="s">
        <v>2392</v>
      </c>
    </row>
    <row r="13901" spans="1:10" x14ac:dyDescent="0.15">
      <c r="A13901" t="s">
        <v>12083</v>
      </c>
      <c r="B13901" t="s">
        <v>6487</v>
      </c>
      <c r="H13901" t="s">
        <v>12083</v>
      </c>
      <c r="I13901" t="s">
        <v>33787</v>
      </c>
      <c r="J13901" t="s">
        <v>6486</v>
      </c>
    </row>
    <row r="13902" spans="1:10" x14ac:dyDescent="0.15">
      <c r="A13902" t="s">
        <v>12085</v>
      </c>
      <c r="B13902" t="s">
        <v>5737</v>
      </c>
      <c r="H13902" t="s">
        <v>12085</v>
      </c>
      <c r="I13902" t="s">
        <v>33790</v>
      </c>
      <c r="J13902" t="s">
        <v>5736</v>
      </c>
    </row>
    <row r="13903" spans="1:10" x14ac:dyDescent="0.15">
      <c r="A13903" t="s">
        <v>13586</v>
      </c>
      <c r="B13903" t="s">
        <v>1738</v>
      </c>
      <c r="H13903" t="s">
        <v>13586</v>
      </c>
      <c r="I13903" t="s">
        <v>30132</v>
      </c>
      <c r="J13903" t="s">
        <v>1737</v>
      </c>
    </row>
    <row r="13904" spans="1:10" x14ac:dyDescent="0.15">
      <c r="A13904" t="s">
        <v>13588</v>
      </c>
      <c r="B13904" t="s">
        <v>2640</v>
      </c>
      <c r="H13904" t="s">
        <v>13588</v>
      </c>
      <c r="I13904" t="s">
        <v>30133</v>
      </c>
      <c r="J13904" t="s">
        <v>2456</v>
      </c>
    </row>
    <row r="13905" spans="1:10" x14ac:dyDescent="0.15">
      <c r="A13905" t="s">
        <v>12087</v>
      </c>
      <c r="B13905" t="s">
        <v>1947</v>
      </c>
      <c r="H13905" t="s">
        <v>12087</v>
      </c>
      <c r="I13905" t="s">
        <v>32086</v>
      </c>
      <c r="J13905" t="s">
        <v>1946</v>
      </c>
    </row>
    <row r="13906" spans="1:10" x14ac:dyDescent="0.15">
      <c r="A13906" t="s">
        <v>10585</v>
      </c>
      <c r="B13906" t="s">
        <v>3406</v>
      </c>
      <c r="H13906" t="s">
        <v>10585</v>
      </c>
      <c r="I13906" t="s">
        <v>30112</v>
      </c>
      <c r="J13906" t="s">
        <v>3405</v>
      </c>
    </row>
    <row r="13907" spans="1:10" x14ac:dyDescent="0.15">
      <c r="A13907" t="s">
        <v>3762</v>
      </c>
      <c r="B13907" t="s">
        <v>2292</v>
      </c>
      <c r="H13907" t="s">
        <v>3762</v>
      </c>
      <c r="I13907" t="s">
        <v>30913</v>
      </c>
      <c r="J13907" t="s">
        <v>2291</v>
      </c>
    </row>
    <row r="13908" spans="1:10" x14ac:dyDescent="0.15">
      <c r="A13908" t="s">
        <v>3765</v>
      </c>
      <c r="B13908" t="s">
        <v>2372</v>
      </c>
      <c r="H13908" t="s">
        <v>3765</v>
      </c>
      <c r="I13908" t="s">
        <v>32074</v>
      </c>
      <c r="J13908" t="s">
        <v>2371</v>
      </c>
    </row>
    <row r="13909" spans="1:10" x14ac:dyDescent="0.15">
      <c r="A13909" t="s">
        <v>14973</v>
      </c>
      <c r="B13909" t="s">
        <v>1631</v>
      </c>
      <c r="H13909" t="s">
        <v>14973</v>
      </c>
      <c r="I13909" t="s">
        <v>32072</v>
      </c>
      <c r="J13909" t="s">
        <v>1630</v>
      </c>
    </row>
    <row r="13910" spans="1:10" x14ac:dyDescent="0.15">
      <c r="A13910" t="s">
        <v>10587</v>
      </c>
      <c r="B13910" t="s">
        <v>3410</v>
      </c>
      <c r="H13910" t="s">
        <v>10587</v>
      </c>
      <c r="I13910" t="s">
        <v>32091</v>
      </c>
      <c r="J13910" t="s">
        <v>3409</v>
      </c>
    </row>
    <row r="13911" spans="1:10" x14ac:dyDescent="0.15">
      <c r="A13911" t="s">
        <v>8923</v>
      </c>
      <c r="B13911" t="s">
        <v>3910</v>
      </c>
      <c r="H13911" t="s">
        <v>8923</v>
      </c>
      <c r="I13911" t="s">
        <v>32070</v>
      </c>
      <c r="J13911" t="s">
        <v>3909</v>
      </c>
    </row>
    <row r="13912" spans="1:10" x14ac:dyDescent="0.15">
      <c r="A13912" t="s">
        <v>14975</v>
      </c>
      <c r="B13912" t="s">
        <v>1567</v>
      </c>
      <c r="H13912" t="s">
        <v>14975</v>
      </c>
      <c r="I13912" t="s">
        <v>32082</v>
      </c>
      <c r="J13912" t="s">
        <v>1566</v>
      </c>
    </row>
    <row r="13913" spans="1:10" x14ac:dyDescent="0.15">
      <c r="A13913" t="s">
        <v>8925</v>
      </c>
      <c r="B13913" t="s">
        <v>3887</v>
      </c>
      <c r="H13913" t="s">
        <v>8925</v>
      </c>
      <c r="I13913" t="s">
        <v>32076</v>
      </c>
      <c r="J13913" t="s">
        <v>3886</v>
      </c>
    </row>
    <row r="13914" spans="1:10" x14ac:dyDescent="0.15">
      <c r="A13914" t="s">
        <v>5654</v>
      </c>
      <c r="B13914" t="s">
        <v>2302</v>
      </c>
      <c r="H13914" t="s">
        <v>5654</v>
      </c>
      <c r="I13914" t="s">
        <v>33709</v>
      </c>
      <c r="J13914" t="s">
        <v>2301</v>
      </c>
    </row>
    <row r="13915" spans="1:10" x14ac:dyDescent="0.15">
      <c r="A13915" t="s">
        <v>10590</v>
      </c>
      <c r="B13915" t="s">
        <v>2302</v>
      </c>
      <c r="H13915" t="s">
        <v>10590</v>
      </c>
      <c r="I13915" t="s">
        <v>33709</v>
      </c>
      <c r="J13915" t="s">
        <v>2301</v>
      </c>
    </row>
    <row r="13916" spans="1:10" x14ac:dyDescent="0.15">
      <c r="A13916" t="s">
        <v>10593</v>
      </c>
      <c r="B13916" t="s">
        <v>2704</v>
      </c>
      <c r="H13916" t="s">
        <v>10593</v>
      </c>
      <c r="I13916" t="s">
        <v>33792</v>
      </c>
      <c r="J13916" t="s">
        <v>2703</v>
      </c>
    </row>
    <row r="13917" spans="1:10" x14ac:dyDescent="0.15">
      <c r="A13917" t="s">
        <v>10596</v>
      </c>
      <c r="B13917" t="s">
        <v>8614</v>
      </c>
      <c r="H13917" t="s">
        <v>10596</v>
      </c>
      <c r="I13917" t="s">
        <v>33791</v>
      </c>
      <c r="J13917" t="s">
        <v>8613</v>
      </c>
    </row>
    <row r="13918" spans="1:10" x14ac:dyDescent="0.15">
      <c r="A13918" t="s">
        <v>3768</v>
      </c>
      <c r="B13918" t="s">
        <v>1518</v>
      </c>
      <c r="H13918" t="s">
        <v>3768</v>
      </c>
      <c r="I13918" t="s">
        <v>33688</v>
      </c>
      <c r="J13918" t="s">
        <v>3329</v>
      </c>
    </row>
    <row r="13919" spans="1:10" x14ac:dyDescent="0.15">
      <c r="A13919" t="s">
        <v>7325</v>
      </c>
      <c r="B13919" t="s">
        <v>7329</v>
      </c>
      <c r="H13919" t="s">
        <v>7325</v>
      </c>
      <c r="I13919" t="s">
        <v>33793</v>
      </c>
      <c r="J13919" t="s">
        <v>7328</v>
      </c>
    </row>
    <row r="13920" spans="1:10" x14ac:dyDescent="0.15">
      <c r="A13920" t="s">
        <v>8927</v>
      </c>
      <c r="B13920" t="s">
        <v>2461</v>
      </c>
      <c r="H13920" t="s">
        <v>8927</v>
      </c>
      <c r="I13920" t="s">
        <v>32103</v>
      </c>
      <c r="J13920" t="s">
        <v>2460</v>
      </c>
    </row>
    <row r="13921" spans="1:10" x14ac:dyDescent="0.15">
      <c r="A13921" t="s">
        <v>13591</v>
      </c>
      <c r="B13921" t="s">
        <v>2580</v>
      </c>
      <c r="H13921" t="s">
        <v>13591</v>
      </c>
      <c r="I13921" t="s">
        <v>30096</v>
      </c>
      <c r="J13921" t="s">
        <v>2579</v>
      </c>
    </row>
    <row r="13922" spans="1:10" x14ac:dyDescent="0.15">
      <c r="A13922" t="s">
        <v>5657</v>
      </c>
      <c r="B13922" t="s">
        <v>2542</v>
      </c>
      <c r="H13922" t="s">
        <v>5657</v>
      </c>
      <c r="I13922" t="s">
        <v>30094</v>
      </c>
      <c r="J13922" t="s">
        <v>2541</v>
      </c>
    </row>
    <row r="13923" spans="1:10" x14ac:dyDescent="0.15">
      <c r="A13923" t="s">
        <v>12089</v>
      </c>
      <c r="B13923" t="s">
        <v>2562</v>
      </c>
      <c r="H13923" t="s">
        <v>12089</v>
      </c>
      <c r="I13923" t="s">
        <v>30188</v>
      </c>
      <c r="J13923" t="s">
        <v>2561</v>
      </c>
    </row>
    <row r="13924" spans="1:10" x14ac:dyDescent="0.15">
      <c r="A13924" t="s">
        <v>7330</v>
      </c>
      <c r="B13924" t="s">
        <v>2547</v>
      </c>
      <c r="H13924" t="s">
        <v>7330</v>
      </c>
      <c r="I13924" t="s">
        <v>32105</v>
      </c>
      <c r="J13924" t="s">
        <v>2546</v>
      </c>
    </row>
    <row r="13925" spans="1:10" x14ac:dyDescent="0.15">
      <c r="A13925" t="s">
        <v>13593</v>
      </c>
      <c r="B13925" t="s">
        <v>2585</v>
      </c>
      <c r="H13925" t="s">
        <v>13593</v>
      </c>
      <c r="I13925" t="s">
        <v>32101</v>
      </c>
      <c r="J13925" t="s">
        <v>2584</v>
      </c>
    </row>
    <row r="13926" spans="1:10" x14ac:dyDescent="0.15">
      <c r="A13926" t="s">
        <v>5660</v>
      </c>
      <c r="B13926" t="s">
        <v>2477</v>
      </c>
      <c r="H13926" t="s">
        <v>5660</v>
      </c>
      <c r="I13926" t="s">
        <v>32098</v>
      </c>
      <c r="J13926" t="s">
        <v>2476</v>
      </c>
    </row>
    <row r="13927" spans="1:10" x14ac:dyDescent="0.15">
      <c r="A13927" t="s">
        <v>8930</v>
      </c>
      <c r="B13927" t="s">
        <v>2535</v>
      </c>
      <c r="H13927" t="s">
        <v>8930</v>
      </c>
      <c r="I13927" t="s">
        <v>32115</v>
      </c>
      <c r="J13927" t="s">
        <v>2534</v>
      </c>
    </row>
    <row r="13928" spans="1:10" x14ac:dyDescent="0.15">
      <c r="A13928" t="s">
        <v>8932</v>
      </c>
      <c r="B13928" t="s">
        <v>4447</v>
      </c>
      <c r="H13928" t="s">
        <v>8932</v>
      </c>
      <c r="I13928" t="s">
        <v>31447</v>
      </c>
      <c r="J13928" t="s">
        <v>4446</v>
      </c>
    </row>
    <row r="13929" spans="1:10" x14ac:dyDescent="0.15">
      <c r="A13929" t="s">
        <v>12092</v>
      </c>
      <c r="B13929" t="s">
        <v>3413</v>
      </c>
      <c r="H13929" t="s">
        <v>12092</v>
      </c>
      <c r="I13929" t="s">
        <v>32113</v>
      </c>
      <c r="J13929" t="s">
        <v>3412</v>
      </c>
    </row>
    <row r="13930" spans="1:10" x14ac:dyDescent="0.15">
      <c r="A13930" t="s">
        <v>3771</v>
      </c>
      <c r="B13930" t="s">
        <v>3774</v>
      </c>
      <c r="H13930" t="s">
        <v>3771</v>
      </c>
      <c r="I13930" t="s">
        <v>32107</v>
      </c>
      <c r="J13930" t="s">
        <v>2551</v>
      </c>
    </row>
    <row r="13931" spans="1:10" x14ac:dyDescent="0.15">
      <c r="A13931" t="s">
        <v>12094</v>
      </c>
      <c r="B13931" t="s">
        <v>2893</v>
      </c>
      <c r="H13931" t="s">
        <v>12094</v>
      </c>
      <c r="I13931" t="s">
        <v>30329</v>
      </c>
      <c r="J13931" t="s">
        <v>2892</v>
      </c>
    </row>
    <row r="13932" spans="1:10" x14ac:dyDescent="0.15">
      <c r="A13932" t="s">
        <v>10599</v>
      </c>
      <c r="B13932" t="s">
        <v>10602</v>
      </c>
      <c r="H13932" t="s">
        <v>10599</v>
      </c>
      <c r="I13932" t="s">
        <v>35357</v>
      </c>
      <c r="J13932" t="s">
        <v>10601</v>
      </c>
    </row>
    <row r="13933" spans="1:10" x14ac:dyDescent="0.15">
      <c r="A13933" t="s">
        <v>10603</v>
      </c>
      <c r="B13933" t="s">
        <v>4847</v>
      </c>
      <c r="H13933" t="s">
        <v>10603</v>
      </c>
      <c r="I13933" t="s">
        <v>32099</v>
      </c>
      <c r="J13933" t="s">
        <v>4846</v>
      </c>
    </row>
    <row r="13934" spans="1:10" x14ac:dyDescent="0.15">
      <c r="A13934" t="s">
        <v>3775</v>
      </c>
      <c r="B13934" t="s">
        <v>3779</v>
      </c>
      <c r="H13934" t="s">
        <v>3775</v>
      </c>
      <c r="I13934" t="s">
        <v>30418</v>
      </c>
      <c r="J13934" t="s">
        <v>3778</v>
      </c>
    </row>
    <row r="13935" spans="1:10" x14ac:dyDescent="0.15">
      <c r="A13935" t="s">
        <v>13596</v>
      </c>
      <c r="B13935" t="s">
        <v>4777</v>
      </c>
      <c r="H13935" t="s">
        <v>13596</v>
      </c>
      <c r="I13935" t="s">
        <v>30514</v>
      </c>
      <c r="J13935" t="s">
        <v>4776</v>
      </c>
    </row>
    <row r="13936" spans="1:10" x14ac:dyDescent="0.15">
      <c r="A13936" t="s">
        <v>5663</v>
      </c>
      <c r="B13936" t="s">
        <v>2466</v>
      </c>
      <c r="H13936" t="s">
        <v>5663</v>
      </c>
      <c r="I13936" t="s">
        <v>33752</v>
      </c>
      <c r="J13936" t="s">
        <v>2465</v>
      </c>
    </row>
    <row r="13937" spans="1:10" x14ac:dyDescent="0.15">
      <c r="A13937" t="s">
        <v>13598</v>
      </c>
      <c r="B13937" t="s">
        <v>2407</v>
      </c>
      <c r="H13937" t="s">
        <v>13598</v>
      </c>
      <c r="I13937" t="s">
        <v>33736</v>
      </c>
      <c r="J13937" t="s">
        <v>2406</v>
      </c>
    </row>
    <row r="13938" spans="1:10" x14ac:dyDescent="0.15">
      <c r="A13938" t="s">
        <v>13600</v>
      </c>
      <c r="B13938" t="s">
        <v>3835</v>
      </c>
      <c r="H13938" t="s">
        <v>13600</v>
      </c>
      <c r="I13938" t="s">
        <v>30300</v>
      </c>
      <c r="J13938" t="s">
        <v>2418</v>
      </c>
    </row>
    <row r="13939" spans="1:10" x14ac:dyDescent="0.15">
      <c r="A13939" t="s">
        <v>7333</v>
      </c>
      <c r="B13939" t="s">
        <v>3686</v>
      </c>
      <c r="H13939" t="s">
        <v>7333</v>
      </c>
      <c r="I13939" t="s">
        <v>30301</v>
      </c>
      <c r="J13939" t="s">
        <v>3685</v>
      </c>
    </row>
    <row r="13940" spans="1:10" x14ac:dyDescent="0.15">
      <c r="A13940" t="s">
        <v>10606</v>
      </c>
      <c r="B13940" t="s">
        <v>2623</v>
      </c>
      <c r="H13940" t="s">
        <v>10606</v>
      </c>
      <c r="I13940" t="s">
        <v>34398</v>
      </c>
      <c r="J13940" t="s">
        <v>2622</v>
      </c>
    </row>
    <row r="13941" spans="1:10" x14ac:dyDescent="0.15">
      <c r="A13941" t="s">
        <v>8935</v>
      </c>
      <c r="B13941" t="s">
        <v>2424</v>
      </c>
      <c r="H13941" t="s">
        <v>8935</v>
      </c>
      <c r="I13941" t="s">
        <v>30122</v>
      </c>
      <c r="J13941" t="s">
        <v>2423</v>
      </c>
    </row>
    <row r="13942" spans="1:10" x14ac:dyDescent="0.15">
      <c r="A13942" t="s">
        <v>12097</v>
      </c>
      <c r="B13942" t="s">
        <v>2433</v>
      </c>
      <c r="H13942" t="s">
        <v>12097</v>
      </c>
      <c r="I13942" t="s">
        <v>30128</v>
      </c>
      <c r="J13942" t="s">
        <v>2432</v>
      </c>
    </row>
    <row r="13943" spans="1:10" x14ac:dyDescent="0.15">
      <c r="A13943" t="s">
        <v>13602</v>
      </c>
      <c r="B13943" t="s">
        <v>2567</v>
      </c>
      <c r="H13943" t="s">
        <v>13602</v>
      </c>
      <c r="I13943" t="s">
        <v>34407</v>
      </c>
      <c r="J13943" t="s">
        <v>2566</v>
      </c>
    </row>
    <row r="13944" spans="1:10" x14ac:dyDescent="0.15">
      <c r="A13944" t="s">
        <v>13604</v>
      </c>
      <c r="B13944" t="s">
        <v>3748</v>
      </c>
      <c r="H13944" t="s">
        <v>13604</v>
      </c>
      <c r="I13944" t="s">
        <v>30129</v>
      </c>
      <c r="J13944" t="s">
        <v>3741</v>
      </c>
    </row>
    <row r="13945" spans="1:10" x14ac:dyDescent="0.15">
      <c r="A13945" t="s">
        <v>12099</v>
      </c>
      <c r="B13945" t="s">
        <v>2177</v>
      </c>
      <c r="H13945" t="s">
        <v>12099</v>
      </c>
      <c r="I13945" t="s">
        <v>30402</v>
      </c>
      <c r="J13945" t="s">
        <v>2176</v>
      </c>
    </row>
    <row r="13946" spans="1:10" x14ac:dyDescent="0.15">
      <c r="A13946" t="s">
        <v>13607</v>
      </c>
      <c r="B13946" t="s">
        <v>2145</v>
      </c>
      <c r="H13946" t="s">
        <v>13607</v>
      </c>
      <c r="I13946" t="s">
        <v>32125</v>
      </c>
      <c r="J13946" t="s">
        <v>2144</v>
      </c>
    </row>
    <row r="13947" spans="1:10" x14ac:dyDescent="0.15">
      <c r="A13947" t="s">
        <v>14977</v>
      </c>
      <c r="B13947" t="s">
        <v>2192</v>
      </c>
      <c r="H13947" t="s">
        <v>14977</v>
      </c>
      <c r="I13947" t="s">
        <v>30104</v>
      </c>
      <c r="J13947" t="s">
        <v>2191</v>
      </c>
    </row>
    <row r="13948" spans="1:10" x14ac:dyDescent="0.15">
      <c r="A13948" t="s">
        <v>10608</v>
      </c>
      <c r="B13948" t="s">
        <v>2666</v>
      </c>
      <c r="H13948" t="s">
        <v>10608</v>
      </c>
      <c r="I13948" t="s">
        <v>32127</v>
      </c>
      <c r="J13948" t="s">
        <v>2665</v>
      </c>
    </row>
    <row r="13949" spans="1:10" x14ac:dyDescent="0.15">
      <c r="A13949" t="s">
        <v>10611</v>
      </c>
      <c r="B13949" t="s">
        <v>2140</v>
      </c>
      <c r="H13949" t="s">
        <v>10611</v>
      </c>
      <c r="I13949" t="s">
        <v>32126</v>
      </c>
      <c r="J13949" t="s">
        <v>2139</v>
      </c>
    </row>
    <row r="13950" spans="1:10" x14ac:dyDescent="0.15">
      <c r="A13950" t="s">
        <v>7336</v>
      </c>
      <c r="B13950" t="s">
        <v>2674</v>
      </c>
      <c r="H13950" t="s">
        <v>7336</v>
      </c>
      <c r="I13950" t="s">
        <v>32131</v>
      </c>
      <c r="J13950" t="s">
        <v>2673</v>
      </c>
    </row>
    <row r="13951" spans="1:10" x14ac:dyDescent="0.15">
      <c r="A13951" t="s">
        <v>7339</v>
      </c>
      <c r="B13951" t="s">
        <v>2187</v>
      </c>
      <c r="H13951" t="s">
        <v>7339</v>
      </c>
      <c r="I13951" t="s">
        <v>32130</v>
      </c>
      <c r="J13951" t="s">
        <v>2186</v>
      </c>
    </row>
    <row r="13952" spans="1:10" x14ac:dyDescent="0.15">
      <c r="A13952" t="s">
        <v>12102</v>
      </c>
      <c r="B13952" t="s">
        <v>2150</v>
      </c>
      <c r="H13952" t="s">
        <v>12102</v>
      </c>
      <c r="I13952" t="s">
        <v>32140</v>
      </c>
      <c r="J13952" t="s">
        <v>2149</v>
      </c>
    </row>
    <row r="13953" spans="1:10" x14ac:dyDescent="0.15">
      <c r="A13953" t="s">
        <v>7342</v>
      </c>
      <c r="B13953" t="s">
        <v>2168</v>
      </c>
      <c r="H13953" t="s">
        <v>7342</v>
      </c>
      <c r="I13953" t="s">
        <v>30881</v>
      </c>
      <c r="J13953" t="s">
        <v>2167</v>
      </c>
    </row>
    <row r="13954" spans="1:10" x14ac:dyDescent="0.15">
      <c r="A13954" t="s">
        <v>7345</v>
      </c>
      <c r="B13954" t="s">
        <v>6378</v>
      </c>
      <c r="H13954" t="s">
        <v>7345</v>
      </c>
      <c r="I13954" t="s">
        <v>30325</v>
      </c>
      <c r="J13954" t="s">
        <v>6377</v>
      </c>
    </row>
    <row r="13955" spans="1:10" x14ac:dyDescent="0.15">
      <c r="A13955" t="s">
        <v>10614</v>
      </c>
      <c r="B13955" t="s">
        <v>3451</v>
      </c>
      <c r="H13955" t="s">
        <v>10614</v>
      </c>
      <c r="I13955" t="s">
        <v>32136</v>
      </c>
      <c r="J13955" t="s">
        <v>3450</v>
      </c>
    </row>
    <row r="13956" spans="1:10" x14ac:dyDescent="0.15">
      <c r="A13956" t="s">
        <v>7348</v>
      </c>
      <c r="B13956" t="s">
        <v>2155</v>
      </c>
      <c r="H13956" t="s">
        <v>7348</v>
      </c>
      <c r="I13956" t="s">
        <v>30324</v>
      </c>
      <c r="J13956" t="s">
        <v>2154</v>
      </c>
    </row>
    <row r="13957" spans="1:10" x14ac:dyDescent="0.15">
      <c r="A13957" t="s">
        <v>5666</v>
      </c>
      <c r="B13957" t="s">
        <v>2197</v>
      </c>
      <c r="H13957" t="s">
        <v>5666</v>
      </c>
      <c r="I13957" t="s">
        <v>32135</v>
      </c>
      <c r="J13957" t="s">
        <v>2196</v>
      </c>
    </row>
    <row r="13958" spans="1:10" x14ac:dyDescent="0.15">
      <c r="A13958" t="s">
        <v>7351</v>
      </c>
      <c r="B13958" t="s">
        <v>2174</v>
      </c>
      <c r="H13958" t="s">
        <v>7351</v>
      </c>
      <c r="I13958" t="s">
        <v>30241</v>
      </c>
      <c r="J13958" t="s">
        <v>2173</v>
      </c>
    </row>
    <row r="13959" spans="1:10" x14ac:dyDescent="0.15">
      <c r="A13959" t="s">
        <v>5669</v>
      </c>
      <c r="B13959" t="s">
        <v>2171</v>
      </c>
      <c r="H13959" t="s">
        <v>5669</v>
      </c>
      <c r="I13959" t="s">
        <v>30155</v>
      </c>
      <c r="J13959" t="s">
        <v>2170</v>
      </c>
    </row>
    <row r="13960" spans="1:10" x14ac:dyDescent="0.15">
      <c r="A13960" t="s">
        <v>7353</v>
      </c>
      <c r="B13960" t="s">
        <v>1750</v>
      </c>
      <c r="H13960" t="s">
        <v>7353</v>
      </c>
      <c r="I13960" t="s">
        <v>33740</v>
      </c>
      <c r="J13960" t="s">
        <v>1749</v>
      </c>
    </row>
    <row r="13961" spans="1:10" x14ac:dyDescent="0.15">
      <c r="A13961" t="s">
        <v>7356</v>
      </c>
      <c r="B13961" t="s">
        <v>4851</v>
      </c>
      <c r="H13961" t="s">
        <v>7356</v>
      </c>
      <c r="I13961" t="s">
        <v>30184</v>
      </c>
      <c r="J13961" t="s">
        <v>2598</v>
      </c>
    </row>
    <row r="13962" spans="1:10" x14ac:dyDescent="0.15">
      <c r="A13962" t="s">
        <v>12104</v>
      </c>
      <c r="B13962" t="s">
        <v>4785</v>
      </c>
      <c r="H13962" t="s">
        <v>12104</v>
      </c>
      <c r="I13962" t="s">
        <v>30167</v>
      </c>
      <c r="J13962" t="s">
        <v>3057</v>
      </c>
    </row>
    <row r="13963" spans="1:10" x14ac:dyDescent="0.15">
      <c r="A13963" t="s">
        <v>7358</v>
      </c>
      <c r="B13963" t="s">
        <v>7362</v>
      </c>
      <c r="H13963" t="s">
        <v>7358</v>
      </c>
      <c r="I13963" t="s">
        <v>30161</v>
      </c>
      <c r="J13963" t="s">
        <v>7361</v>
      </c>
    </row>
    <row r="13964" spans="1:10" x14ac:dyDescent="0.15">
      <c r="A13964" t="s">
        <v>5671</v>
      </c>
      <c r="B13964" t="s">
        <v>5675</v>
      </c>
      <c r="H13964" t="s">
        <v>5671</v>
      </c>
      <c r="I13964" t="s">
        <v>33742</v>
      </c>
      <c r="J13964" t="s">
        <v>5674</v>
      </c>
    </row>
    <row r="13965" spans="1:10" x14ac:dyDescent="0.15">
      <c r="A13965" t="s">
        <v>12106</v>
      </c>
      <c r="B13965" t="s">
        <v>2884</v>
      </c>
      <c r="H13965" t="s">
        <v>12106</v>
      </c>
      <c r="I13965" t="s">
        <v>33699</v>
      </c>
      <c r="J13965" t="s">
        <v>2883</v>
      </c>
    </row>
    <row r="13966" spans="1:10" x14ac:dyDescent="0.15">
      <c r="A13966" t="s">
        <v>12109</v>
      </c>
      <c r="B13966" t="s">
        <v>2645</v>
      </c>
      <c r="H13966" t="s">
        <v>12109</v>
      </c>
      <c r="I13966" t="s">
        <v>30183</v>
      </c>
      <c r="J13966" t="s">
        <v>2644</v>
      </c>
    </row>
    <row r="13967" spans="1:10" x14ac:dyDescent="0.15">
      <c r="A13967" t="s">
        <v>3780</v>
      </c>
      <c r="B13967" t="s">
        <v>2594</v>
      </c>
      <c r="H13967" t="s">
        <v>3780</v>
      </c>
      <c r="I13967" t="s">
        <v>33738</v>
      </c>
      <c r="J13967" t="s">
        <v>2593</v>
      </c>
    </row>
    <row r="13968" spans="1:10" x14ac:dyDescent="0.15">
      <c r="A13968" t="s">
        <v>14979</v>
      </c>
      <c r="B13968" t="s">
        <v>1756</v>
      </c>
      <c r="H13968" t="s">
        <v>14979</v>
      </c>
      <c r="I13968" t="s">
        <v>30323</v>
      </c>
      <c r="J13968" t="s">
        <v>1755</v>
      </c>
    </row>
    <row r="13969" spans="1:10" x14ac:dyDescent="0.15">
      <c r="A13969" t="s">
        <v>3783</v>
      </c>
      <c r="B13969" t="s">
        <v>3787</v>
      </c>
      <c r="H13969" t="s">
        <v>3783</v>
      </c>
      <c r="I13969" t="s">
        <v>30285</v>
      </c>
      <c r="J13969" t="s">
        <v>3786</v>
      </c>
    </row>
    <row r="13970" spans="1:10" x14ac:dyDescent="0.15">
      <c r="A13970" t="s">
        <v>10617</v>
      </c>
      <c r="B13970" t="s">
        <v>2125</v>
      </c>
      <c r="H13970" t="s">
        <v>10617</v>
      </c>
      <c r="I13970" t="s">
        <v>30291</v>
      </c>
      <c r="J13970" t="s">
        <v>2124</v>
      </c>
    </row>
    <row r="13971" spans="1:10" x14ac:dyDescent="0.15">
      <c r="A13971" t="s">
        <v>13609</v>
      </c>
      <c r="B13971" t="s">
        <v>2130</v>
      </c>
      <c r="H13971" t="s">
        <v>13609</v>
      </c>
      <c r="I13971" t="s">
        <v>33703</v>
      </c>
      <c r="J13971" t="s">
        <v>2129</v>
      </c>
    </row>
    <row r="13972" spans="1:10" x14ac:dyDescent="0.15">
      <c r="A13972" t="s">
        <v>14981</v>
      </c>
      <c r="B13972" t="s">
        <v>4910</v>
      </c>
      <c r="H13972" t="s">
        <v>14981</v>
      </c>
      <c r="I13972" t="s">
        <v>33705</v>
      </c>
      <c r="J13972" t="s">
        <v>4909</v>
      </c>
    </row>
    <row r="13973" spans="1:10" x14ac:dyDescent="0.15">
      <c r="A13973" t="s">
        <v>14983</v>
      </c>
      <c r="B13973" t="s">
        <v>3864</v>
      </c>
      <c r="H13973" t="s">
        <v>14983</v>
      </c>
      <c r="I13973" t="s">
        <v>33707</v>
      </c>
      <c r="J13973" t="s">
        <v>3863</v>
      </c>
    </row>
    <row r="13974" spans="1:10" x14ac:dyDescent="0.15">
      <c r="A13974" t="s">
        <v>10620</v>
      </c>
      <c r="B13974" t="s">
        <v>2135</v>
      </c>
      <c r="H13974" t="s">
        <v>10620</v>
      </c>
      <c r="I13974" t="s">
        <v>33741</v>
      </c>
      <c r="J13974" t="s">
        <v>2134</v>
      </c>
    </row>
    <row r="13975" spans="1:10" x14ac:dyDescent="0.15">
      <c r="A13975" t="s">
        <v>12112</v>
      </c>
      <c r="B13975" t="s">
        <v>1753</v>
      </c>
      <c r="H13975" t="s">
        <v>12112</v>
      </c>
      <c r="I13975" t="s">
        <v>30499</v>
      </c>
      <c r="J13975" t="s">
        <v>1752</v>
      </c>
    </row>
    <row r="13976" spans="1:10" x14ac:dyDescent="0.15">
      <c r="A13976" t="s">
        <v>3788</v>
      </c>
      <c r="B13976" t="s">
        <v>3328</v>
      </c>
      <c r="H13976" t="s">
        <v>3788</v>
      </c>
      <c r="I13976" t="s">
        <v>33701</v>
      </c>
      <c r="J13976" t="s">
        <v>3327</v>
      </c>
    </row>
    <row r="13977" spans="1:10" x14ac:dyDescent="0.15">
      <c r="A13977" t="s">
        <v>13611</v>
      </c>
      <c r="B13977" t="s">
        <v>8395</v>
      </c>
      <c r="H13977" t="s">
        <v>13611</v>
      </c>
      <c r="I13977" t="s">
        <v>30415</v>
      </c>
      <c r="J13977" t="s">
        <v>8394</v>
      </c>
    </row>
    <row r="13978" spans="1:10" x14ac:dyDescent="0.15">
      <c r="A13978" t="s">
        <v>10622</v>
      </c>
      <c r="B13978" t="s">
        <v>5797</v>
      </c>
      <c r="H13978" t="s">
        <v>10622</v>
      </c>
      <c r="I13978" t="s">
        <v>32142</v>
      </c>
      <c r="J13978" t="s">
        <v>4644</v>
      </c>
    </row>
    <row r="13979" spans="1:10" x14ac:dyDescent="0.15">
      <c r="A13979" t="s">
        <v>10624</v>
      </c>
      <c r="B13979" t="s">
        <v>3969</v>
      </c>
      <c r="H13979" t="s">
        <v>10624</v>
      </c>
      <c r="I13979" t="s">
        <v>30376</v>
      </c>
      <c r="J13979" t="s">
        <v>3446</v>
      </c>
    </row>
    <row r="13980" spans="1:10" x14ac:dyDescent="0.15">
      <c r="A13980" t="s">
        <v>7363</v>
      </c>
      <c r="B13980" t="s">
        <v>2192</v>
      </c>
      <c r="H13980" t="s">
        <v>7363</v>
      </c>
      <c r="I13980" t="s">
        <v>30104</v>
      </c>
      <c r="J13980" t="s">
        <v>2191</v>
      </c>
    </row>
    <row r="13981" spans="1:10" x14ac:dyDescent="0.15">
      <c r="A13981" t="s">
        <v>10626</v>
      </c>
      <c r="B13981" t="s">
        <v>2192</v>
      </c>
      <c r="H13981" t="s">
        <v>10626</v>
      </c>
      <c r="I13981" t="s">
        <v>30104</v>
      </c>
      <c r="J13981" t="s">
        <v>2191</v>
      </c>
    </row>
    <row r="13982" spans="1:10" x14ac:dyDescent="0.15">
      <c r="A13982" t="s">
        <v>5676</v>
      </c>
      <c r="B13982" t="s">
        <v>2650</v>
      </c>
      <c r="H13982" t="s">
        <v>5676</v>
      </c>
      <c r="I13982" t="s">
        <v>30147</v>
      </c>
      <c r="J13982" t="s">
        <v>2649</v>
      </c>
    </row>
    <row r="13983" spans="1:10" x14ac:dyDescent="0.15">
      <c r="A13983" t="s">
        <v>5679</v>
      </c>
      <c r="B13983" t="s">
        <v>2557</v>
      </c>
      <c r="H13983" t="s">
        <v>5679</v>
      </c>
      <c r="I13983" t="s">
        <v>30219</v>
      </c>
      <c r="J13983" t="s">
        <v>2556</v>
      </c>
    </row>
    <row r="13984" spans="1:10" x14ac:dyDescent="0.15">
      <c r="A13984" t="s">
        <v>12114</v>
      </c>
      <c r="B13984" t="s">
        <v>4631</v>
      </c>
      <c r="H13984" t="s">
        <v>12114</v>
      </c>
      <c r="I13984" t="s">
        <v>32249</v>
      </c>
      <c r="J13984" t="s">
        <v>2494</v>
      </c>
    </row>
    <row r="13985" spans="1:10" x14ac:dyDescent="0.15">
      <c r="A13985" t="s">
        <v>13614</v>
      </c>
      <c r="B13985" t="s">
        <v>2701</v>
      </c>
      <c r="H13985" t="s">
        <v>13614</v>
      </c>
      <c r="I13985" t="s">
        <v>30340</v>
      </c>
      <c r="J13985" t="s">
        <v>2700</v>
      </c>
    </row>
    <row r="13986" spans="1:10" x14ac:dyDescent="0.15">
      <c r="A13986" t="s">
        <v>5682</v>
      </c>
      <c r="B13986" t="s">
        <v>2231</v>
      </c>
      <c r="H13986" t="s">
        <v>5682</v>
      </c>
      <c r="I13986" t="s">
        <v>31194</v>
      </c>
      <c r="J13986" t="s">
        <v>2230</v>
      </c>
    </row>
    <row r="13987" spans="1:10" x14ac:dyDescent="0.15">
      <c r="A13987" t="s">
        <v>10629</v>
      </c>
      <c r="B13987" t="s">
        <v>2212</v>
      </c>
      <c r="H13987" t="s">
        <v>10629</v>
      </c>
      <c r="I13987" t="s">
        <v>32178</v>
      </c>
      <c r="J13987" t="s">
        <v>2211</v>
      </c>
    </row>
    <row r="13988" spans="1:10" x14ac:dyDescent="0.15">
      <c r="A13988" t="s">
        <v>10631</v>
      </c>
      <c r="B13988" t="s">
        <v>3990</v>
      </c>
      <c r="H13988" t="s">
        <v>10631</v>
      </c>
      <c r="I13988" t="s">
        <v>32179</v>
      </c>
      <c r="J13988" t="s">
        <v>3989</v>
      </c>
    </row>
    <row r="13989" spans="1:10" x14ac:dyDescent="0.15">
      <c r="A13989" t="s">
        <v>12116</v>
      </c>
      <c r="B13989" t="s">
        <v>3333</v>
      </c>
      <c r="H13989" t="s">
        <v>12116</v>
      </c>
      <c r="I13989" t="s">
        <v>32181</v>
      </c>
      <c r="J13989" t="s">
        <v>2489</v>
      </c>
    </row>
    <row r="13990" spans="1:10" x14ac:dyDescent="0.15">
      <c r="A13990" t="s">
        <v>12118</v>
      </c>
      <c r="B13990" t="s">
        <v>2356</v>
      </c>
      <c r="H13990" t="s">
        <v>12118</v>
      </c>
      <c r="I13990" t="s">
        <v>30320</v>
      </c>
      <c r="J13990" t="s">
        <v>2355</v>
      </c>
    </row>
    <row r="13991" spans="1:10" x14ac:dyDescent="0.15">
      <c r="A13991" t="s">
        <v>13618</v>
      </c>
      <c r="B13991" t="s">
        <v>2346</v>
      </c>
      <c r="H13991" t="s">
        <v>13618</v>
      </c>
      <c r="I13991" t="s">
        <v>30098</v>
      </c>
      <c r="J13991" t="s">
        <v>2345</v>
      </c>
    </row>
    <row r="13992" spans="1:10" x14ac:dyDescent="0.15">
      <c r="A13992" t="s">
        <v>8938</v>
      </c>
      <c r="B13992" t="s">
        <v>2228</v>
      </c>
      <c r="H13992" t="s">
        <v>8938</v>
      </c>
      <c r="I13992" t="s">
        <v>30172</v>
      </c>
      <c r="J13992" t="s">
        <v>2227</v>
      </c>
    </row>
    <row r="13993" spans="1:10" x14ac:dyDescent="0.15">
      <c r="A13993" t="s">
        <v>12121</v>
      </c>
      <c r="B13993" t="s">
        <v>4062</v>
      </c>
      <c r="H13993" t="s">
        <v>12121</v>
      </c>
      <c r="I13993" t="s">
        <v>32351</v>
      </c>
      <c r="J13993" t="s">
        <v>4061</v>
      </c>
    </row>
    <row r="13994" spans="1:10" x14ac:dyDescent="0.15">
      <c r="A13994" t="s">
        <v>14986</v>
      </c>
      <c r="B13994" t="s">
        <v>3986</v>
      </c>
      <c r="H13994" t="s">
        <v>14986</v>
      </c>
      <c r="I13994" t="s">
        <v>30216</v>
      </c>
      <c r="J13994" t="s">
        <v>2268</v>
      </c>
    </row>
    <row r="13995" spans="1:10" x14ac:dyDescent="0.15">
      <c r="A13995" t="s">
        <v>8941</v>
      </c>
      <c r="B13995" t="s">
        <v>4020</v>
      </c>
      <c r="H13995" t="s">
        <v>8941</v>
      </c>
      <c r="I13995" t="s">
        <v>32180</v>
      </c>
      <c r="J13995" t="s">
        <v>4019</v>
      </c>
    </row>
    <row r="13996" spans="1:10" x14ac:dyDescent="0.15">
      <c r="A13996" t="s">
        <v>12124</v>
      </c>
      <c r="B13996" t="s">
        <v>6482</v>
      </c>
      <c r="H13996" t="s">
        <v>12124</v>
      </c>
      <c r="I13996" t="s">
        <v>30398</v>
      </c>
      <c r="J13996" t="s">
        <v>6481</v>
      </c>
    </row>
    <row r="13997" spans="1:10" x14ac:dyDescent="0.15">
      <c r="A13997" t="s">
        <v>5685</v>
      </c>
      <c r="B13997" t="s">
        <v>3994</v>
      </c>
      <c r="H13997" t="s">
        <v>5685</v>
      </c>
      <c r="I13997" t="s">
        <v>30221</v>
      </c>
      <c r="J13997" t="s">
        <v>3993</v>
      </c>
    </row>
    <row r="13998" spans="1:10" x14ac:dyDescent="0.15">
      <c r="A13998" t="s">
        <v>8944</v>
      </c>
      <c r="B13998" t="s">
        <v>2221</v>
      </c>
      <c r="H13998" t="s">
        <v>8944</v>
      </c>
      <c r="I13998" t="s">
        <v>30149</v>
      </c>
      <c r="J13998" t="s">
        <v>2220</v>
      </c>
    </row>
    <row r="13999" spans="1:10" x14ac:dyDescent="0.15">
      <c r="A13999" t="s">
        <v>12127</v>
      </c>
      <c r="B13999" t="s">
        <v>2307</v>
      </c>
      <c r="H13999" t="s">
        <v>12127</v>
      </c>
      <c r="I13999" t="s">
        <v>30220</v>
      </c>
      <c r="J13999" t="s">
        <v>2306</v>
      </c>
    </row>
    <row r="14000" spans="1:10" x14ac:dyDescent="0.15">
      <c r="A14000" t="s">
        <v>5687</v>
      </c>
      <c r="B14000" t="s">
        <v>2501</v>
      </c>
      <c r="H14000" t="s">
        <v>5687</v>
      </c>
      <c r="I14000" t="s">
        <v>31189</v>
      </c>
      <c r="J14000" t="s">
        <v>2500</v>
      </c>
    </row>
    <row r="14001" spans="1:10" x14ac:dyDescent="0.15">
      <c r="A14001" t="s">
        <v>10636</v>
      </c>
      <c r="B14001" t="s">
        <v>3566</v>
      </c>
      <c r="H14001" t="s">
        <v>10636</v>
      </c>
      <c r="I14001" t="s">
        <v>30261</v>
      </c>
      <c r="J14001" t="s">
        <v>3009</v>
      </c>
    </row>
    <row r="14002" spans="1:10" x14ac:dyDescent="0.15">
      <c r="A14002" t="s">
        <v>13621</v>
      </c>
      <c r="B14002" t="s">
        <v>2225</v>
      </c>
      <c r="H14002" t="s">
        <v>13621</v>
      </c>
      <c r="I14002" t="s">
        <v>30163</v>
      </c>
      <c r="J14002" t="s">
        <v>2224</v>
      </c>
    </row>
    <row r="14003" spans="1:10" x14ac:dyDescent="0.15">
      <c r="A14003" t="s">
        <v>8947</v>
      </c>
      <c r="B14003" t="s">
        <v>4629</v>
      </c>
      <c r="H14003" t="s">
        <v>8947</v>
      </c>
      <c r="I14003" t="s">
        <v>30217</v>
      </c>
      <c r="J14003" t="s">
        <v>1681</v>
      </c>
    </row>
    <row r="14004" spans="1:10" x14ac:dyDescent="0.15">
      <c r="A14004" t="s">
        <v>3801</v>
      </c>
      <c r="B14004" t="s">
        <v>2332</v>
      </c>
      <c r="H14004" t="s">
        <v>3801</v>
      </c>
      <c r="I14004" t="s">
        <v>30154</v>
      </c>
      <c r="J14004" t="s">
        <v>2331</v>
      </c>
    </row>
    <row r="14005" spans="1:10" x14ac:dyDescent="0.15">
      <c r="A14005" t="s">
        <v>12129</v>
      </c>
      <c r="B14005" t="s">
        <v>2337</v>
      </c>
      <c r="H14005" t="s">
        <v>12129</v>
      </c>
      <c r="I14005" t="s">
        <v>31191</v>
      </c>
      <c r="J14005" t="s">
        <v>2336</v>
      </c>
    </row>
    <row r="14006" spans="1:10" x14ac:dyDescent="0.15">
      <c r="A14006" t="s">
        <v>13624</v>
      </c>
      <c r="B14006" t="s">
        <v>3983</v>
      </c>
      <c r="H14006" t="s">
        <v>13624</v>
      </c>
      <c r="I14006" t="s">
        <v>31190</v>
      </c>
      <c r="J14006" t="s">
        <v>3982</v>
      </c>
    </row>
    <row r="14007" spans="1:10" x14ac:dyDescent="0.15">
      <c r="A14007" t="s">
        <v>14988</v>
      </c>
      <c r="B14007" t="s">
        <v>2324</v>
      </c>
      <c r="H14007" t="s">
        <v>14988</v>
      </c>
      <c r="I14007" t="s">
        <v>30176</v>
      </c>
      <c r="J14007" t="s">
        <v>2323</v>
      </c>
    </row>
    <row r="14008" spans="1:10" x14ac:dyDescent="0.15">
      <c r="A14008" t="s">
        <v>14991</v>
      </c>
      <c r="B14008" t="s">
        <v>4933</v>
      </c>
      <c r="H14008" t="s">
        <v>14991</v>
      </c>
      <c r="I14008" t="s">
        <v>30136</v>
      </c>
      <c r="J14008" t="s">
        <v>4932</v>
      </c>
    </row>
    <row r="14009" spans="1:10" x14ac:dyDescent="0.15">
      <c r="A14009" t="s">
        <v>8950</v>
      </c>
      <c r="B14009" t="s">
        <v>4603</v>
      </c>
      <c r="H14009" t="s">
        <v>8950</v>
      </c>
      <c r="I14009" t="s">
        <v>30321</v>
      </c>
      <c r="J14009" t="s">
        <v>4602</v>
      </c>
    </row>
    <row r="14010" spans="1:10" x14ac:dyDescent="0.15">
      <c r="A14010" t="s">
        <v>14994</v>
      </c>
      <c r="B14010" t="s">
        <v>7229</v>
      </c>
      <c r="H14010" t="s">
        <v>14994</v>
      </c>
      <c r="I14010" t="s">
        <v>31192</v>
      </c>
      <c r="J14010" t="s">
        <v>7228</v>
      </c>
    </row>
    <row r="14011" spans="1:10" x14ac:dyDescent="0.15">
      <c r="A14011" t="s">
        <v>7371</v>
      </c>
      <c r="B14011" t="s">
        <v>2693</v>
      </c>
      <c r="H14011" t="s">
        <v>7371</v>
      </c>
      <c r="I14011" t="s">
        <v>30359</v>
      </c>
      <c r="J14011" t="s">
        <v>2692</v>
      </c>
    </row>
    <row r="14012" spans="1:10" x14ac:dyDescent="0.15">
      <c r="A14012" t="s">
        <v>10638</v>
      </c>
      <c r="B14012" t="s">
        <v>9954</v>
      </c>
      <c r="H14012" t="s">
        <v>10638</v>
      </c>
      <c r="I14012" t="s">
        <v>30174</v>
      </c>
      <c r="J14012" t="s">
        <v>9953</v>
      </c>
    </row>
    <row r="14013" spans="1:10" x14ac:dyDescent="0.15">
      <c r="A14013" t="s">
        <v>14996</v>
      </c>
      <c r="B14013" t="s">
        <v>4966</v>
      </c>
      <c r="H14013" t="s">
        <v>14996</v>
      </c>
      <c r="I14013" t="s">
        <v>30151</v>
      </c>
      <c r="J14013" t="s">
        <v>4965</v>
      </c>
    </row>
    <row r="14014" spans="1:10" x14ac:dyDescent="0.15">
      <c r="A14014" t="s">
        <v>13626</v>
      </c>
      <c r="B14014" t="s">
        <v>3432</v>
      </c>
      <c r="H14014" t="s">
        <v>13626</v>
      </c>
      <c r="I14014" t="s">
        <v>30173</v>
      </c>
      <c r="J14014" t="s">
        <v>3431</v>
      </c>
    </row>
    <row r="14015" spans="1:10" x14ac:dyDescent="0.15">
      <c r="A14015" t="s">
        <v>3804</v>
      </c>
      <c r="B14015" t="s">
        <v>2160</v>
      </c>
      <c r="H14015" t="s">
        <v>3804</v>
      </c>
      <c r="I14015" t="s">
        <v>30218</v>
      </c>
      <c r="J14015" t="s">
        <v>2159</v>
      </c>
    </row>
    <row r="14016" spans="1:10" x14ac:dyDescent="0.15">
      <c r="A14016" t="s">
        <v>12132</v>
      </c>
      <c r="B14016" t="s">
        <v>2678</v>
      </c>
      <c r="H14016" t="s">
        <v>12132</v>
      </c>
      <c r="I14016" t="s">
        <v>30106</v>
      </c>
      <c r="J14016" t="s">
        <v>2181</v>
      </c>
    </row>
    <row r="14017" spans="1:10" x14ac:dyDescent="0.15">
      <c r="A14017" t="s">
        <v>3807</v>
      </c>
      <c r="B14017" t="s">
        <v>2712</v>
      </c>
      <c r="H14017" t="s">
        <v>3807</v>
      </c>
      <c r="I14017" t="s">
        <v>32163</v>
      </c>
      <c r="J14017" t="s">
        <v>2711</v>
      </c>
    </row>
    <row r="14018" spans="1:10" x14ac:dyDescent="0.15">
      <c r="A14018" t="s">
        <v>14999</v>
      </c>
      <c r="B14018" t="s">
        <v>2312</v>
      </c>
      <c r="H14018" t="s">
        <v>14999</v>
      </c>
      <c r="I14018" t="s">
        <v>30143</v>
      </c>
      <c r="J14018" t="s">
        <v>2311</v>
      </c>
    </row>
    <row r="14019" spans="1:10" x14ac:dyDescent="0.15">
      <c r="A14019" t="s">
        <v>10641</v>
      </c>
      <c r="B14019" t="s">
        <v>9183</v>
      </c>
      <c r="H14019" t="s">
        <v>10641</v>
      </c>
      <c r="I14019" t="s">
        <v>30546</v>
      </c>
      <c r="J14019" t="s">
        <v>7738</v>
      </c>
    </row>
    <row r="14020" spans="1:10" x14ac:dyDescent="0.15">
      <c r="A14020" t="s">
        <v>12134</v>
      </c>
      <c r="B14020" t="s">
        <v>3441</v>
      </c>
      <c r="H14020" t="s">
        <v>12134</v>
      </c>
      <c r="I14020" t="s">
        <v>30322</v>
      </c>
      <c r="J14020" t="s">
        <v>3440</v>
      </c>
    </row>
    <row r="14021" spans="1:10" x14ac:dyDescent="0.15">
      <c r="A14021" t="s">
        <v>13629</v>
      </c>
      <c r="B14021" t="s">
        <v>2307</v>
      </c>
      <c r="H14021" t="s">
        <v>13629</v>
      </c>
      <c r="I14021" t="s">
        <v>30220</v>
      </c>
      <c r="J14021" t="s">
        <v>2306</v>
      </c>
    </row>
    <row r="14022" spans="1:10" x14ac:dyDescent="0.15">
      <c r="A14022" t="s">
        <v>7374</v>
      </c>
      <c r="B14022" t="s">
        <v>2307</v>
      </c>
      <c r="H14022" t="s">
        <v>7374</v>
      </c>
      <c r="I14022" t="s">
        <v>30220</v>
      </c>
      <c r="J14022" t="s">
        <v>2306</v>
      </c>
    </row>
    <row r="14023" spans="1:10" x14ac:dyDescent="0.15">
      <c r="A14023" t="s">
        <v>3810</v>
      </c>
      <c r="B14023" t="s">
        <v>3814</v>
      </c>
      <c r="H14023" t="s">
        <v>3810</v>
      </c>
      <c r="I14023" t="s">
        <v>34427</v>
      </c>
      <c r="J14023" t="s">
        <v>3813</v>
      </c>
    </row>
    <row r="14024" spans="1:10" x14ac:dyDescent="0.15">
      <c r="A14024" t="s">
        <v>7377</v>
      </c>
      <c r="B14024" t="s">
        <v>4627</v>
      </c>
      <c r="H14024" t="s">
        <v>7377</v>
      </c>
      <c r="I14024" t="s">
        <v>32354</v>
      </c>
      <c r="J14024" t="s">
        <v>4626</v>
      </c>
    </row>
    <row r="14025" spans="1:10" x14ac:dyDescent="0.15">
      <c r="A14025" t="s">
        <v>3815</v>
      </c>
      <c r="B14025" t="s">
        <v>3819</v>
      </c>
      <c r="H14025" t="s">
        <v>3815</v>
      </c>
      <c r="I14025" t="s">
        <v>32157</v>
      </c>
      <c r="J14025" t="s">
        <v>3818</v>
      </c>
    </row>
    <row r="14026" spans="1:10" x14ac:dyDescent="0.15">
      <c r="A14026" t="s">
        <v>12154</v>
      </c>
      <c r="B14026" t="s">
        <v>10534</v>
      </c>
      <c r="H14026" t="s">
        <v>12154</v>
      </c>
      <c r="I14026" t="s">
        <v>34428</v>
      </c>
      <c r="J14026" t="s">
        <v>10533</v>
      </c>
    </row>
    <row r="14027" spans="1:10" x14ac:dyDescent="0.15">
      <c r="A14027" t="s">
        <v>13632</v>
      </c>
      <c r="B14027" t="s">
        <v>5794</v>
      </c>
      <c r="H14027" t="s">
        <v>13632</v>
      </c>
      <c r="I14027" t="s">
        <v>33750</v>
      </c>
      <c r="J14027" t="s">
        <v>5793</v>
      </c>
    </row>
    <row r="14028" spans="1:10" x14ac:dyDescent="0.15">
      <c r="A14028" t="s">
        <v>10644</v>
      </c>
      <c r="B14028" t="s">
        <v>4822</v>
      </c>
      <c r="H14028" t="s">
        <v>10644</v>
      </c>
      <c r="I14028" t="s">
        <v>33678</v>
      </c>
      <c r="J14028" t="s">
        <v>1704</v>
      </c>
    </row>
    <row r="14029" spans="1:10" x14ac:dyDescent="0.15">
      <c r="A14029" t="s">
        <v>13634</v>
      </c>
      <c r="B14029" t="s">
        <v>3779</v>
      </c>
      <c r="H14029" t="s">
        <v>13634</v>
      </c>
      <c r="I14029" t="s">
        <v>30418</v>
      </c>
      <c r="J14029" t="s">
        <v>3778</v>
      </c>
    </row>
    <row r="14030" spans="1:10" x14ac:dyDescent="0.15">
      <c r="A14030" t="s">
        <v>7379</v>
      </c>
      <c r="B14030" t="s">
        <v>4638</v>
      </c>
      <c r="H14030" t="s">
        <v>7379</v>
      </c>
      <c r="I14030" t="s">
        <v>33748</v>
      </c>
      <c r="J14030" t="s">
        <v>4637</v>
      </c>
    </row>
    <row r="14031" spans="1:10" x14ac:dyDescent="0.15">
      <c r="A14031" t="s">
        <v>7381</v>
      </c>
      <c r="B14031" t="s">
        <v>2404</v>
      </c>
      <c r="H14031" t="s">
        <v>7381</v>
      </c>
      <c r="I14031" t="s">
        <v>33753</v>
      </c>
      <c r="J14031" t="s">
        <v>2403</v>
      </c>
    </row>
    <row r="14032" spans="1:10" x14ac:dyDescent="0.15">
      <c r="A14032" t="s">
        <v>8953</v>
      </c>
      <c r="B14032" t="s">
        <v>2522</v>
      </c>
      <c r="H14032" t="s">
        <v>8953</v>
      </c>
      <c r="I14032" t="s">
        <v>30125</v>
      </c>
      <c r="J14032" t="s">
        <v>2521</v>
      </c>
    </row>
    <row r="14033" spans="1:10" x14ac:dyDescent="0.15">
      <c r="A14033" t="s">
        <v>15002</v>
      </c>
      <c r="B14033" t="s">
        <v>4777</v>
      </c>
      <c r="H14033" t="s">
        <v>15002</v>
      </c>
      <c r="I14033" t="s">
        <v>30514</v>
      </c>
      <c r="J14033" t="s">
        <v>4776</v>
      </c>
    </row>
    <row r="14034" spans="1:10" x14ac:dyDescent="0.15">
      <c r="A14034" t="s">
        <v>10646</v>
      </c>
      <c r="B14034" t="s">
        <v>5072</v>
      </c>
      <c r="H14034" t="s">
        <v>10646</v>
      </c>
      <c r="I14034" t="s">
        <v>33737</v>
      </c>
      <c r="J14034" t="s">
        <v>5071</v>
      </c>
    </row>
    <row r="14035" spans="1:10" x14ac:dyDescent="0.15">
      <c r="A14035" t="s">
        <v>13637</v>
      </c>
      <c r="B14035" t="s">
        <v>4733</v>
      </c>
      <c r="H14035" t="s">
        <v>13637</v>
      </c>
      <c r="I14035" t="s">
        <v>33751</v>
      </c>
      <c r="J14035" t="s">
        <v>4732</v>
      </c>
    </row>
    <row r="14036" spans="1:10" x14ac:dyDescent="0.15">
      <c r="A14036" t="s">
        <v>8956</v>
      </c>
      <c r="B14036" t="s">
        <v>3027</v>
      </c>
      <c r="H14036" t="s">
        <v>8956</v>
      </c>
      <c r="I14036" t="s">
        <v>33749</v>
      </c>
      <c r="J14036" t="s">
        <v>3026</v>
      </c>
    </row>
    <row r="14037" spans="1:10" x14ac:dyDescent="0.15">
      <c r="A14037" t="s">
        <v>8958</v>
      </c>
      <c r="B14037" t="s">
        <v>2466</v>
      </c>
      <c r="H14037" t="s">
        <v>8958</v>
      </c>
      <c r="I14037" t="s">
        <v>33752</v>
      </c>
      <c r="J14037" t="s">
        <v>2465</v>
      </c>
    </row>
    <row r="14038" spans="1:10" x14ac:dyDescent="0.15">
      <c r="A14038" t="s">
        <v>10649</v>
      </c>
      <c r="B14038" t="s">
        <v>2407</v>
      </c>
      <c r="H14038" t="s">
        <v>10649</v>
      </c>
      <c r="I14038" t="s">
        <v>33736</v>
      </c>
      <c r="J14038" t="s">
        <v>2406</v>
      </c>
    </row>
    <row r="14039" spans="1:10" x14ac:dyDescent="0.15">
      <c r="A14039" t="s">
        <v>10652</v>
      </c>
      <c r="B14039" t="s">
        <v>6517</v>
      </c>
      <c r="H14039" t="s">
        <v>10652</v>
      </c>
      <c r="I14039" t="s">
        <v>33681</v>
      </c>
      <c r="J14039" t="s">
        <v>6516</v>
      </c>
    </row>
    <row r="14040" spans="1:10" x14ac:dyDescent="0.15">
      <c r="A14040" t="s">
        <v>10655</v>
      </c>
      <c r="B14040" t="s">
        <v>6925</v>
      </c>
      <c r="H14040" t="s">
        <v>10655</v>
      </c>
      <c r="I14040" t="s">
        <v>30307</v>
      </c>
      <c r="J14040" t="s">
        <v>3138</v>
      </c>
    </row>
    <row r="14041" spans="1:10" x14ac:dyDescent="0.15">
      <c r="A14041" t="s">
        <v>3820</v>
      </c>
      <c r="B14041" t="s">
        <v>1521</v>
      </c>
      <c r="H14041" t="s">
        <v>3820</v>
      </c>
      <c r="I14041" t="s">
        <v>33837</v>
      </c>
      <c r="J14041" t="s">
        <v>1520</v>
      </c>
    </row>
    <row r="14042" spans="1:10" x14ac:dyDescent="0.15">
      <c r="A14042" t="s">
        <v>12137</v>
      </c>
      <c r="B14042" t="s">
        <v>2241</v>
      </c>
      <c r="H14042" t="s">
        <v>12137</v>
      </c>
      <c r="I14042" t="s">
        <v>30117</v>
      </c>
      <c r="J14042" t="s">
        <v>2240</v>
      </c>
    </row>
    <row r="14043" spans="1:10" x14ac:dyDescent="0.15">
      <c r="A14043" t="s">
        <v>7383</v>
      </c>
      <c r="B14043" t="s">
        <v>2399</v>
      </c>
      <c r="H14043" t="s">
        <v>7383</v>
      </c>
      <c r="I14043" t="s">
        <v>30304</v>
      </c>
      <c r="J14043" t="s">
        <v>2398</v>
      </c>
    </row>
    <row r="14044" spans="1:10" x14ac:dyDescent="0.15">
      <c r="A14044" t="s">
        <v>7386</v>
      </c>
      <c r="B14044" t="s">
        <v>2256</v>
      </c>
      <c r="H14044" t="s">
        <v>7386</v>
      </c>
      <c r="I14044" t="s">
        <v>33841</v>
      </c>
      <c r="J14044" t="s">
        <v>2255</v>
      </c>
    </row>
    <row r="14045" spans="1:10" x14ac:dyDescent="0.15">
      <c r="A14045" t="s">
        <v>13640</v>
      </c>
      <c r="B14045" t="s">
        <v>4813</v>
      </c>
      <c r="H14045" t="s">
        <v>13640</v>
      </c>
      <c r="I14045" t="s">
        <v>30295</v>
      </c>
      <c r="J14045" t="s">
        <v>4812</v>
      </c>
    </row>
    <row r="14046" spans="1:10" x14ac:dyDescent="0.15">
      <c r="A14046" t="s">
        <v>15004</v>
      </c>
      <c r="B14046" t="s">
        <v>3128</v>
      </c>
      <c r="H14046" t="s">
        <v>15004</v>
      </c>
      <c r="I14046" t="s">
        <v>30298</v>
      </c>
      <c r="J14046" t="s">
        <v>3127</v>
      </c>
    </row>
    <row r="14047" spans="1:10" x14ac:dyDescent="0.15">
      <c r="A14047" t="s">
        <v>5690</v>
      </c>
      <c r="B14047" t="s">
        <v>2251</v>
      </c>
      <c r="H14047" t="s">
        <v>5690</v>
      </c>
      <c r="I14047" t="s">
        <v>33739</v>
      </c>
      <c r="J14047" t="s">
        <v>2250</v>
      </c>
    </row>
    <row r="14048" spans="1:10" x14ac:dyDescent="0.15">
      <c r="A14048" t="s">
        <v>3823</v>
      </c>
      <c r="B14048" t="s">
        <v>2525</v>
      </c>
      <c r="H14048" t="s">
        <v>3823</v>
      </c>
      <c r="I14048" t="s">
        <v>30306</v>
      </c>
      <c r="J14048" t="s">
        <v>2524</v>
      </c>
    </row>
    <row r="14049" spans="1:10" x14ac:dyDescent="0.15">
      <c r="A14049" t="s">
        <v>12139</v>
      </c>
      <c r="B14049" t="s">
        <v>4738</v>
      </c>
      <c r="H14049" t="s">
        <v>12139</v>
      </c>
      <c r="I14049" t="s">
        <v>30292</v>
      </c>
      <c r="J14049" t="s">
        <v>4737</v>
      </c>
    </row>
    <row r="14050" spans="1:10" x14ac:dyDescent="0.15">
      <c r="A14050" t="s">
        <v>7388</v>
      </c>
      <c r="B14050" t="s">
        <v>2246</v>
      </c>
      <c r="H14050" t="s">
        <v>7388</v>
      </c>
      <c r="I14050" t="s">
        <v>30118</v>
      </c>
      <c r="J14050" t="s">
        <v>2245</v>
      </c>
    </row>
    <row r="14051" spans="1:10" x14ac:dyDescent="0.15">
      <c r="A14051" t="s">
        <v>5693</v>
      </c>
      <c r="B14051" t="s">
        <v>1529</v>
      </c>
      <c r="H14051" t="s">
        <v>5693</v>
      </c>
      <c r="I14051" t="s">
        <v>30305</v>
      </c>
      <c r="J14051" t="s">
        <v>1528</v>
      </c>
    </row>
    <row r="14052" spans="1:10" x14ac:dyDescent="0.15">
      <c r="A14052" t="s">
        <v>15006</v>
      </c>
      <c r="B14052" t="s">
        <v>3941</v>
      </c>
      <c r="H14052" t="s">
        <v>15006</v>
      </c>
      <c r="I14052" t="s">
        <v>30297</v>
      </c>
      <c r="J14052" t="s">
        <v>3319</v>
      </c>
    </row>
    <row r="14053" spans="1:10" x14ac:dyDescent="0.15">
      <c r="A14053" t="s">
        <v>5696</v>
      </c>
      <c r="B14053" t="s">
        <v>5700</v>
      </c>
      <c r="H14053" t="s">
        <v>5696</v>
      </c>
      <c r="I14053" t="s">
        <v>30120</v>
      </c>
      <c r="J14053" t="s">
        <v>5699</v>
      </c>
    </row>
    <row r="14054" spans="1:10" x14ac:dyDescent="0.15">
      <c r="A14054" t="s">
        <v>7390</v>
      </c>
      <c r="B14054" t="s">
        <v>4820</v>
      </c>
      <c r="H14054" t="s">
        <v>7390</v>
      </c>
      <c r="I14054" t="s">
        <v>33836</v>
      </c>
      <c r="J14054" t="s">
        <v>4819</v>
      </c>
    </row>
    <row r="14055" spans="1:10" x14ac:dyDescent="0.15">
      <c r="A14055" t="s">
        <v>13643</v>
      </c>
      <c r="B14055" t="s">
        <v>2511</v>
      </c>
      <c r="H14055" t="s">
        <v>13643</v>
      </c>
      <c r="I14055" t="s">
        <v>33835</v>
      </c>
      <c r="J14055" t="s">
        <v>2510</v>
      </c>
    </row>
    <row r="14056" spans="1:10" x14ac:dyDescent="0.15">
      <c r="A14056" t="s">
        <v>13646</v>
      </c>
      <c r="B14056" t="s">
        <v>6920</v>
      </c>
      <c r="H14056" t="s">
        <v>13646</v>
      </c>
      <c r="I14056" t="s">
        <v>30296</v>
      </c>
      <c r="J14056" t="s">
        <v>6919</v>
      </c>
    </row>
    <row r="14057" spans="1:10" x14ac:dyDescent="0.15">
      <c r="A14057" t="s">
        <v>8960</v>
      </c>
      <c r="B14057" t="s">
        <v>2630</v>
      </c>
      <c r="H14057" t="s">
        <v>8960</v>
      </c>
      <c r="I14057" t="s">
        <v>34394</v>
      </c>
      <c r="J14057" t="s">
        <v>2629</v>
      </c>
    </row>
    <row r="14058" spans="1:10" x14ac:dyDescent="0.15">
      <c r="A14058" t="s">
        <v>8972</v>
      </c>
      <c r="B14058" t="s">
        <v>2414</v>
      </c>
      <c r="H14058" t="s">
        <v>8972</v>
      </c>
      <c r="I14058" t="s">
        <v>30121</v>
      </c>
      <c r="J14058" t="s">
        <v>2413</v>
      </c>
    </row>
    <row r="14059" spans="1:10" x14ac:dyDescent="0.15">
      <c r="A14059" t="s">
        <v>3832</v>
      </c>
      <c r="B14059" t="s">
        <v>3835</v>
      </c>
      <c r="H14059" t="s">
        <v>3832</v>
      </c>
      <c r="I14059" t="s">
        <v>30300</v>
      </c>
      <c r="J14059" t="s">
        <v>2418</v>
      </c>
    </row>
    <row r="14060" spans="1:10" x14ac:dyDescent="0.15">
      <c r="A14060" t="s">
        <v>7398</v>
      </c>
      <c r="B14060" t="s">
        <v>3686</v>
      </c>
      <c r="H14060" t="s">
        <v>7398</v>
      </c>
      <c r="I14060" t="s">
        <v>30301</v>
      </c>
      <c r="J14060" t="s">
        <v>3685</v>
      </c>
    </row>
    <row r="14061" spans="1:10" x14ac:dyDescent="0.15">
      <c r="A14061" t="s">
        <v>13659</v>
      </c>
      <c r="B14061" t="s">
        <v>13663</v>
      </c>
      <c r="H14061" t="s">
        <v>13659</v>
      </c>
      <c r="I14061" t="s">
        <v>30302</v>
      </c>
      <c r="J14061" t="s">
        <v>13662</v>
      </c>
    </row>
    <row r="14062" spans="1:10" x14ac:dyDescent="0.15">
      <c r="A14062" t="s">
        <v>8974</v>
      </c>
      <c r="B14062" t="s">
        <v>2623</v>
      </c>
      <c r="H14062" t="s">
        <v>8974</v>
      </c>
      <c r="I14062" t="s">
        <v>34398</v>
      </c>
      <c r="J14062" t="s">
        <v>2622</v>
      </c>
    </row>
    <row r="14063" spans="1:10" x14ac:dyDescent="0.15">
      <c r="A14063" t="s">
        <v>10667</v>
      </c>
      <c r="B14063" t="s">
        <v>6522</v>
      </c>
      <c r="H14063" t="s">
        <v>10667</v>
      </c>
      <c r="I14063" t="s">
        <v>30126</v>
      </c>
      <c r="J14063" t="s">
        <v>6521</v>
      </c>
    </row>
    <row r="14064" spans="1:10" x14ac:dyDescent="0.15">
      <c r="A14064" t="s">
        <v>3836</v>
      </c>
      <c r="B14064" t="s">
        <v>2438</v>
      </c>
      <c r="H14064" t="s">
        <v>3836</v>
      </c>
      <c r="I14064" t="s">
        <v>34399</v>
      </c>
      <c r="J14064" t="s">
        <v>2437</v>
      </c>
    </row>
    <row r="14065" spans="1:10" x14ac:dyDescent="0.15">
      <c r="A14065" t="s">
        <v>15015</v>
      </c>
      <c r="B14065" t="s">
        <v>6793</v>
      </c>
      <c r="H14065" t="s">
        <v>15015</v>
      </c>
      <c r="I14065" t="s">
        <v>30893</v>
      </c>
      <c r="J14065" t="s">
        <v>6608</v>
      </c>
    </row>
    <row r="14066" spans="1:10" x14ac:dyDescent="0.15">
      <c r="A14066" t="s">
        <v>5706</v>
      </c>
      <c r="B14066" t="s">
        <v>2614</v>
      </c>
      <c r="H14066" t="s">
        <v>5706</v>
      </c>
      <c r="I14066" t="s">
        <v>30130</v>
      </c>
      <c r="J14066" t="s">
        <v>2613</v>
      </c>
    </row>
    <row r="14067" spans="1:10" x14ac:dyDescent="0.15">
      <c r="A14067" t="s">
        <v>12157</v>
      </c>
      <c r="B14067" t="s">
        <v>2424</v>
      </c>
      <c r="H14067" t="s">
        <v>12157</v>
      </c>
      <c r="I14067" t="s">
        <v>30122</v>
      </c>
      <c r="J14067" t="s">
        <v>2423</v>
      </c>
    </row>
    <row r="14068" spans="1:10" x14ac:dyDescent="0.15">
      <c r="A14068" t="s">
        <v>12159</v>
      </c>
      <c r="B14068" t="s">
        <v>2433</v>
      </c>
      <c r="H14068" t="s">
        <v>12159</v>
      </c>
      <c r="I14068" t="s">
        <v>30128</v>
      </c>
      <c r="J14068" t="s">
        <v>2432</v>
      </c>
    </row>
    <row r="14069" spans="1:10" x14ac:dyDescent="0.15">
      <c r="A14069" t="s">
        <v>7400</v>
      </c>
      <c r="B14069" t="s">
        <v>2567</v>
      </c>
      <c r="H14069" t="s">
        <v>7400</v>
      </c>
      <c r="I14069" t="s">
        <v>34407</v>
      </c>
      <c r="J14069" t="s">
        <v>2566</v>
      </c>
    </row>
    <row r="14070" spans="1:10" x14ac:dyDescent="0.15">
      <c r="A14070" t="s">
        <v>12161</v>
      </c>
      <c r="B14070" t="s">
        <v>3134</v>
      </c>
      <c r="H14070" t="s">
        <v>12161</v>
      </c>
      <c r="I14070" t="s">
        <v>31865</v>
      </c>
      <c r="J14070" t="s">
        <v>3133</v>
      </c>
    </row>
    <row r="14071" spans="1:10" x14ac:dyDescent="0.15">
      <c r="A14071" t="s">
        <v>5709</v>
      </c>
      <c r="B14071" t="s">
        <v>5712</v>
      </c>
      <c r="H14071" t="s">
        <v>5709</v>
      </c>
      <c r="I14071" t="s">
        <v>30346</v>
      </c>
      <c r="J14071" t="s">
        <v>4886</v>
      </c>
    </row>
    <row r="14072" spans="1:10" x14ac:dyDescent="0.15">
      <c r="A14072" t="s">
        <v>10670</v>
      </c>
      <c r="B14072" t="s">
        <v>3339</v>
      </c>
      <c r="H14072" t="s">
        <v>10670</v>
      </c>
      <c r="I14072" t="s">
        <v>30186</v>
      </c>
      <c r="J14072" t="s">
        <v>3338</v>
      </c>
    </row>
    <row r="14073" spans="1:10" x14ac:dyDescent="0.15">
      <c r="A14073" t="s">
        <v>15017</v>
      </c>
      <c r="B14073" t="s">
        <v>3736</v>
      </c>
      <c r="H14073" t="s">
        <v>15017</v>
      </c>
      <c r="I14073" t="s">
        <v>34396</v>
      </c>
      <c r="J14073" t="s">
        <v>3735</v>
      </c>
    </row>
    <row r="14074" spans="1:10" x14ac:dyDescent="0.15">
      <c r="A14074" t="s">
        <v>7402</v>
      </c>
      <c r="B14074" t="s">
        <v>2820</v>
      </c>
      <c r="H14074" t="s">
        <v>7402</v>
      </c>
      <c r="I14074" t="s">
        <v>30344</v>
      </c>
      <c r="J14074" t="s">
        <v>2263</v>
      </c>
    </row>
    <row r="14075" spans="1:10" x14ac:dyDescent="0.15">
      <c r="A14075" t="s">
        <v>12164</v>
      </c>
      <c r="B14075" t="s">
        <v>6726</v>
      </c>
      <c r="H14075" t="s">
        <v>12164</v>
      </c>
      <c r="I14075" t="s">
        <v>30347</v>
      </c>
      <c r="J14075" t="s">
        <v>6725</v>
      </c>
    </row>
    <row r="14076" spans="1:10" x14ac:dyDescent="0.15">
      <c r="A14076" t="s">
        <v>8977</v>
      </c>
      <c r="B14076" t="s">
        <v>3660</v>
      </c>
      <c r="H14076" t="s">
        <v>8977</v>
      </c>
      <c r="I14076" t="s">
        <v>30181</v>
      </c>
      <c r="J14076" t="s">
        <v>3659</v>
      </c>
    </row>
    <row r="14077" spans="1:10" x14ac:dyDescent="0.15">
      <c r="A14077" t="s">
        <v>8980</v>
      </c>
      <c r="B14077" t="s">
        <v>8983</v>
      </c>
      <c r="H14077" t="s">
        <v>8980</v>
      </c>
      <c r="I14077" t="s">
        <v>34467</v>
      </c>
      <c r="J14077" t="s">
        <v>4876</v>
      </c>
    </row>
    <row r="14078" spans="1:10" x14ac:dyDescent="0.15">
      <c r="A14078" t="s">
        <v>7405</v>
      </c>
      <c r="B14078" t="s">
        <v>2424</v>
      </c>
      <c r="H14078" t="s">
        <v>7405</v>
      </c>
      <c r="I14078" t="s">
        <v>30122</v>
      </c>
      <c r="J14078" t="s">
        <v>2423</v>
      </c>
    </row>
    <row r="14079" spans="1:10" x14ac:dyDescent="0.15">
      <c r="A14079" t="s">
        <v>13664</v>
      </c>
      <c r="B14079" t="s">
        <v>2424</v>
      </c>
      <c r="H14079" t="s">
        <v>13664</v>
      </c>
      <c r="I14079" t="s">
        <v>30122</v>
      </c>
      <c r="J14079" t="s">
        <v>2423</v>
      </c>
    </row>
    <row r="14080" spans="1:10" x14ac:dyDescent="0.15">
      <c r="A14080" t="s">
        <v>10673</v>
      </c>
      <c r="B14080" t="s">
        <v>10677</v>
      </c>
      <c r="H14080" t="s">
        <v>10673</v>
      </c>
      <c r="I14080" t="s">
        <v>33685</v>
      </c>
      <c r="J14080" t="s">
        <v>10676</v>
      </c>
    </row>
    <row r="14081" spans="1:10" x14ac:dyDescent="0.15">
      <c r="A14081" t="s">
        <v>9108</v>
      </c>
      <c r="B14081" t="s">
        <v>1599</v>
      </c>
      <c r="H14081" t="s">
        <v>9108</v>
      </c>
      <c r="I14081" t="s">
        <v>30060</v>
      </c>
      <c r="J14081" t="s">
        <v>1598</v>
      </c>
    </row>
    <row r="14082" spans="1:10" x14ac:dyDescent="0.15">
      <c r="A14082" t="s">
        <v>9108</v>
      </c>
      <c r="B14082" t="s">
        <v>3230</v>
      </c>
      <c r="H14082" t="s">
        <v>9108</v>
      </c>
      <c r="I14082" t="s">
        <v>30070</v>
      </c>
      <c r="J14082" t="s">
        <v>3229</v>
      </c>
    </row>
    <row r="14083" spans="1:10" x14ac:dyDescent="0.15">
      <c r="A14083" t="s">
        <v>9108</v>
      </c>
      <c r="B14083" t="s">
        <v>2678</v>
      </c>
      <c r="H14083" t="s">
        <v>9108</v>
      </c>
      <c r="I14083" t="s">
        <v>30106</v>
      </c>
      <c r="J14083" t="s">
        <v>2181</v>
      </c>
    </row>
    <row r="14084" spans="1:10" x14ac:dyDescent="0.15">
      <c r="A14084" t="s">
        <v>9108</v>
      </c>
      <c r="B14084" t="s">
        <v>2225</v>
      </c>
      <c r="H14084" t="s">
        <v>9108</v>
      </c>
      <c r="I14084" t="s">
        <v>30163</v>
      </c>
      <c r="J14084" t="s">
        <v>2224</v>
      </c>
    </row>
    <row r="14085" spans="1:10" x14ac:dyDescent="0.15">
      <c r="A14085" t="s">
        <v>9108</v>
      </c>
      <c r="B14085" t="s">
        <v>4099</v>
      </c>
      <c r="H14085" t="s">
        <v>9108</v>
      </c>
      <c r="I14085" t="s">
        <v>30384</v>
      </c>
      <c r="J14085" t="s">
        <v>4098</v>
      </c>
    </row>
    <row r="14086" spans="1:10" x14ac:dyDescent="0.15">
      <c r="A14086" t="s">
        <v>9108</v>
      </c>
      <c r="B14086" t="s">
        <v>3697</v>
      </c>
      <c r="H14086" t="s">
        <v>9108</v>
      </c>
      <c r="I14086" t="s">
        <v>30385</v>
      </c>
      <c r="J14086" t="s">
        <v>3696</v>
      </c>
    </row>
    <row r="14087" spans="1:10" x14ac:dyDescent="0.15">
      <c r="A14087" t="s">
        <v>9108</v>
      </c>
      <c r="B14087" t="s">
        <v>3134</v>
      </c>
      <c r="H14087" t="s">
        <v>9108</v>
      </c>
      <c r="I14087" t="s">
        <v>31865</v>
      </c>
      <c r="J14087" t="s">
        <v>3133</v>
      </c>
    </row>
    <row r="14088" spans="1:10" x14ac:dyDescent="0.15">
      <c r="A14088" t="s">
        <v>9108</v>
      </c>
      <c r="B14088" t="s">
        <v>4009</v>
      </c>
      <c r="H14088" t="s">
        <v>9108</v>
      </c>
      <c r="I14088" t="s">
        <v>30343</v>
      </c>
      <c r="J14088" t="s">
        <v>4008</v>
      </c>
    </row>
    <row r="14089" spans="1:10" x14ac:dyDescent="0.15">
      <c r="A14089" t="s">
        <v>13746</v>
      </c>
      <c r="B14089" t="s">
        <v>2739</v>
      </c>
      <c r="H14089" t="s">
        <v>13746</v>
      </c>
      <c r="I14089" t="s">
        <v>30382</v>
      </c>
      <c r="J14089" t="s">
        <v>2738</v>
      </c>
    </row>
    <row r="14090" spans="1:10" x14ac:dyDescent="0.15">
      <c r="A14090" t="s">
        <v>13746</v>
      </c>
      <c r="B14090" t="s">
        <v>4068</v>
      </c>
      <c r="H14090" t="s">
        <v>13746</v>
      </c>
      <c r="I14090" t="s">
        <v>31843</v>
      </c>
      <c r="J14090" t="s">
        <v>4067</v>
      </c>
    </row>
    <row r="14091" spans="1:10" x14ac:dyDescent="0.15">
      <c r="A14091" t="s">
        <v>13746</v>
      </c>
      <c r="B14091" t="s">
        <v>3705</v>
      </c>
      <c r="H14091" t="s">
        <v>13746</v>
      </c>
      <c r="I14091" t="s">
        <v>30383</v>
      </c>
      <c r="J14091" t="s">
        <v>3704</v>
      </c>
    </row>
    <row r="14092" spans="1:10" x14ac:dyDescent="0.15">
      <c r="A14092" t="s">
        <v>13746</v>
      </c>
      <c r="B14092" t="s">
        <v>3697</v>
      </c>
      <c r="H14092" t="s">
        <v>13746</v>
      </c>
      <c r="I14092" t="s">
        <v>30385</v>
      </c>
      <c r="J14092" t="s">
        <v>3696</v>
      </c>
    </row>
    <row r="14093" spans="1:10" x14ac:dyDescent="0.15">
      <c r="A14093" t="s">
        <v>13746</v>
      </c>
      <c r="B14093" t="s">
        <v>2324</v>
      </c>
      <c r="H14093" t="s">
        <v>13746</v>
      </c>
      <c r="I14093" t="s">
        <v>30176</v>
      </c>
      <c r="J14093" t="s">
        <v>2323</v>
      </c>
    </row>
    <row r="14094" spans="1:10" x14ac:dyDescent="0.15">
      <c r="A14094" t="s">
        <v>13746</v>
      </c>
      <c r="B14094" t="s">
        <v>5083</v>
      </c>
      <c r="H14094" t="s">
        <v>13746</v>
      </c>
      <c r="I14094" t="s">
        <v>30334</v>
      </c>
      <c r="J14094" t="s">
        <v>5082</v>
      </c>
    </row>
    <row r="14095" spans="1:10" x14ac:dyDescent="0.15">
      <c r="A14095" t="s">
        <v>15087</v>
      </c>
      <c r="B14095" t="s">
        <v>2225</v>
      </c>
      <c r="H14095" t="s">
        <v>15087</v>
      </c>
      <c r="I14095" t="s">
        <v>30163</v>
      </c>
      <c r="J14095" t="s">
        <v>2224</v>
      </c>
    </row>
    <row r="14096" spans="1:10" x14ac:dyDescent="0.15">
      <c r="A14096" t="s">
        <v>15087</v>
      </c>
      <c r="B14096" t="s">
        <v>2160</v>
      </c>
      <c r="H14096" t="s">
        <v>15087</v>
      </c>
      <c r="I14096" t="s">
        <v>30218</v>
      </c>
      <c r="J14096" t="s">
        <v>2159</v>
      </c>
    </row>
    <row r="14097" spans="1:10" x14ac:dyDescent="0.15">
      <c r="A14097" t="s">
        <v>15087</v>
      </c>
      <c r="B14097" t="s">
        <v>2585</v>
      </c>
      <c r="H14097" t="s">
        <v>15087</v>
      </c>
      <c r="I14097" t="s">
        <v>32101</v>
      </c>
      <c r="J14097" t="s">
        <v>2584</v>
      </c>
    </row>
    <row r="14098" spans="1:10" x14ac:dyDescent="0.15">
      <c r="A14098" t="s">
        <v>15087</v>
      </c>
      <c r="B14098" t="s">
        <v>2693</v>
      </c>
      <c r="H14098" t="s">
        <v>15087</v>
      </c>
      <c r="I14098" t="s">
        <v>30359</v>
      </c>
      <c r="J14098" t="s">
        <v>2692</v>
      </c>
    </row>
    <row r="14099" spans="1:10" x14ac:dyDescent="0.15">
      <c r="A14099" t="s">
        <v>15087</v>
      </c>
      <c r="B14099" t="s">
        <v>2712</v>
      </c>
      <c r="H14099" t="s">
        <v>15087</v>
      </c>
      <c r="I14099" t="s">
        <v>32163</v>
      </c>
      <c r="J14099" t="s">
        <v>2711</v>
      </c>
    </row>
    <row r="14100" spans="1:10" x14ac:dyDescent="0.15">
      <c r="A14100" t="s">
        <v>15087</v>
      </c>
      <c r="B14100" t="s">
        <v>3441</v>
      </c>
      <c r="H14100" t="s">
        <v>15087</v>
      </c>
      <c r="I14100" t="s">
        <v>30322</v>
      </c>
      <c r="J14100" t="s">
        <v>3440</v>
      </c>
    </row>
    <row r="14101" spans="1:10" x14ac:dyDescent="0.15">
      <c r="A14101" t="s">
        <v>15087</v>
      </c>
      <c r="B14101" t="s">
        <v>9183</v>
      </c>
      <c r="H14101" t="s">
        <v>15087</v>
      </c>
      <c r="I14101" t="s">
        <v>30546</v>
      </c>
      <c r="J14101" t="s">
        <v>7738</v>
      </c>
    </row>
    <row r="14102" spans="1:10" x14ac:dyDescent="0.15">
      <c r="A14102" t="s">
        <v>10815</v>
      </c>
      <c r="B14102" t="s">
        <v>6482</v>
      </c>
      <c r="H14102" t="s">
        <v>10815</v>
      </c>
      <c r="I14102" t="s">
        <v>30398</v>
      </c>
      <c r="J14102" t="s">
        <v>6481</v>
      </c>
    </row>
    <row r="14103" spans="1:10" x14ac:dyDescent="0.15">
      <c r="A14103" t="s">
        <v>9112</v>
      </c>
      <c r="B14103" t="s">
        <v>2346</v>
      </c>
      <c r="H14103" t="s">
        <v>9112</v>
      </c>
      <c r="I14103" t="s">
        <v>30098</v>
      </c>
      <c r="J14103" t="s">
        <v>2345</v>
      </c>
    </row>
    <row r="14104" spans="1:10" x14ac:dyDescent="0.15">
      <c r="A14104" t="s">
        <v>9112</v>
      </c>
      <c r="B14104" t="s">
        <v>3141</v>
      </c>
      <c r="H14104" t="s">
        <v>9112</v>
      </c>
      <c r="I14104" t="s">
        <v>30332</v>
      </c>
      <c r="J14104" t="s">
        <v>3140</v>
      </c>
    </row>
    <row r="14105" spans="1:10" x14ac:dyDescent="0.15">
      <c r="A14105" t="s">
        <v>9112</v>
      </c>
      <c r="B14105" t="s">
        <v>35395</v>
      </c>
      <c r="H14105" t="s">
        <v>9112</v>
      </c>
      <c r="I14105" t="s">
        <v>35396</v>
      </c>
      <c r="J14105" t="s">
        <v>35397</v>
      </c>
    </row>
    <row r="14106" spans="1:10" x14ac:dyDescent="0.15">
      <c r="A14106" t="s">
        <v>12311</v>
      </c>
      <c r="B14106" t="s">
        <v>2346</v>
      </c>
      <c r="H14106" t="s">
        <v>12311</v>
      </c>
      <c r="I14106" t="s">
        <v>30098</v>
      </c>
      <c r="J14106" t="s">
        <v>2345</v>
      </c>
    </row>
    <row r="14107" spans="1:10" x14ac:dyDescent="0.15">
      <c r="A14107" t="s">
        <v>12313</v>
      </c>
      <c r="B14107" t="s">
        <v>2739</v>
      </c>
      <c r="H14107" t="s">
        <v>12313</v>
      </c>
      <c r="I14107" t="s">
        <v>30382</v>
      </c>
      <c r="J14107" t="s">
        <v>2738</v>
      </c>
    </row>
    <row r="14108" spans="1:10" x14ac:dyDescent="0.15">
      <c r="A14108" t="s">
        <v>12313</v>
      </c>
      <c r="B14108" t="s">
        <v>3705</v>
      </c>
      <c r="H14108" t="s">
        <v>12313</v>
      </c>
      <c r="I14108" t="s">
        <v>30383</v>
      </c>
      <c r="J14108" t="s">
        <v>3704</v>
      </c>
    </row>
    <row r="14109" spans="1:10" x14ac:dyDescent="0.15">
      <c r="A14109" t="s">
        <v>12313</v>
      </c>
      <c r="B14109" t="s">
        <v>4099</v>
      </c>
      <c r="H14109" t="s">
        <v>12313</v>
      </c>
      <c r="I14109" t="s">
        <v>30384</v>
      </c>
      <c r="J14109" t="s">
        <v>4098</v>
      </c>
    </row>
    <row r="14110" spans="1:10" x14ac:dyDescent="0.15">
      <c r="A14110" t="s">
        <v>12313</v>
      </c>
      <c r="B14110" t="s">
        <v>3697</v>
      </c>
      <c r="H14110" t="s">
        <v>12313</v>
      </c>
      <c r="I14110" t="s">
        <v>30385</v>
      </c>
      <c r="J14110" t="s">
        <v>3696</v>
      </c>
    </row>
    <row r="14111" spans="1:10" x14ac:dyDescent="0.15">
      <c r="A14111" t="s">
        <v>12316</v>
      </c>
      <c r="B14111" t="s">
        <v>3134</v>
      </c>
      <c r="H14111" t="s">
        <v>12316</v>
      </c>
      <c r="I14111" t="s">
        <v>31865</v>
      </c>
      <c r="J14111" t="s">
        <v>3133</v>
      </c>
    </row>
    <row r="14112" spans="1:10" x14ac:dyDescent="0.15">
      <c r="A14112" t="s">
        <v>4005</v>
      </c>
      <c r="B14112" t="s">
        <v>4009</v>
      </c>
      <c r="H14112" t="s">
        <v>4005</v>
      </c>
      <c r="I14112" t="s">
        <v>30343</v>
      </c>
      <c r="J14112" t="s">
        <v>4008</v>
      </c>
    </row>
    <row r="14113" spans="1:10" x14ac:dyDescent="0.15">
      <c r="A14113" t="s">
        <v>12317</v>
      </c>
      <c r="B14113" t="s">
        <v>3237</v>
      </c>
      <c r="H14113" t="s">
        <v>12317</v>
      </c>
      <c r="I14113" t="s">
        <v>30339</v>
      </c>
      <c r="J14113" t="s">
        <v>1675</v>
      </c>
    </row>
    <row r="14114" spans="1:10" x14ac:dyDescent="0.15">
      <c r="A14114" t="s">
        <v>5845</v>
      </c>
      <c r="B14114" t="s">
        <v>3230</v>
      </c>
      <c r="H14114" t="s">
        <v>5845</v>
      </c>
      <c r="I14114" t="s">
        <v>30070</v>
      </c>
      <c r="J14114" t="s">
        <v>3229</v>
      </c>
    </row>
    <row r="14115" spans="1:10" x14ac:dyDescent="0.15">
      <c r="A14115" t="s">
        <v>5846</v>
      </c>
      <c r="B14115" t="s">
        <v>1603</v>
      </c>
      <c r="H14115" t="s">
        <v>5846</v>
      </c>
      <c r="I14115" t="s">
        <v>30054</v>
      </c>
      <c r="J14115" t="s">
        <v>1602</v>
      </c>
    </row>
    <row r="14116" spans="1:10" x14ac:dyDescent="0.15">
      <c r="A14116" t="s">
        <v>4010</v>
      </c>
      <c r="B14116" t="s">
        <v>2640</v>
      </c>
      <c r="H14116" t="s">
        <v>4010</v>
      </c>
      <c r="I14116" t="s">
        <v>30133</v>
      </c>
      <c r="J14116" t="s">
        <v>2456</v>
      </c>
    </row>
    <row r="14117" spans="1:10" x14ac:dyDescent="0.15">
      <c r="A14117" t="s">
        <v>10818</v>
      </c>
      <c r="B14117" t="s">
        <v>3339</v>
      </c>
      <c r="H14117" t="s">
        <v>10818</v>
      </c>
      <c r="I14117" t="s">
        <v>30186</v>
      </c>
      <c r="J14117" t="s">
        <v>3338</v>
      </c>
    </row>
    <row r="14118" spans="1:10" x14ac:dyDescent="0.15">
      <c r="A14118" t="s">
        <v>13750</v>
      </c>
      <c r="B14118" t="s">
        <v>6482</v>
      </c>
      <c r="H14118" t="s">
        <v>13750</v>
      </c>
      <c r="I14118" t="s">
        <v>30398</v>
      </c>
      <c r="J14118" t="s">
        <v>6481</v>
      </c>
    </row>
    <row r="14119" spans="1:10" x14ac:dyDescent="0.15">
      <c r="A14119" t="s">
        <v>13751</v>
      </c>
      <c r="B14119" t="s">
        <v>1599</v>
      </c>
      <c r="H14119" t="s">
        <v>13751</v>
      </c>
      <c r="I14119" t="s">
        <v>30060</v>
      </c>
      <c r="J14119" t="s">
        <v>1598</v>
      </c>
    </row>
    <row r="14120" spans="1:10" x14ac:dyDescent="0.15">
      <c r="A14120" t="s">
        <v>4011</v>
      </c>
      <c r="B14120" t="s">
        <v>2731</v>
      </c>
      <c r="H14120" t="s">
        <v>4011</v>
      </c>
      <c r="I14120" t="s">
        <v>30169</v>
      </c>
      <c r="J14120" t="s">
        <v>2730</v>
      </c>
    </row>
    <row r="14121" spans="1:10" x14ac:dyDescent="0.15">
      <c r="A14121" t="s">
        <v>13752</v>
      </c>
      <c r="B14121" t="s">
        <v>2346</v>
      </c>
      <c r="H14121" t="s">
        <v>13752</v>
      </c>
      <c r="I14121" t="s">
        <v>30098</v>
      </c>
      <c r="J14121" t="s">
        <v>2345</v>
      </c>
    </row>
    <row r="14122" spans="1:10" x14ac:dyDescent="0.15">
      <c r="A14122" t="s">
        <v>10819</v>
      </c>
      <c r="B14122" t="s">
        <v>2356</v>
      </c>
      <c r="H14122" t="s">
        <v>10819</v>
      </c>
      <c r="I14122" t="s">
        <v>30320</v>
      </c>
      <c r="J14122" t="s">
        <v>2355</v>
      </c>
    </row>
    <row r="14123" spans="1:10" x14ac:dyDescent="0.15">
      <c r="A14123" t="s">
        <v>7550</v>
      </c>
      <c r="B14123" t="s">
        <v>4020</v>
      </c>
      <c r="H14123" t="s">
        <v>7550</v>
      </c>
      <c r="I14123" t="s">
        <v>32180</v>
      </c>
      <c r="J14123" t="s">
        <v>4019</v>
      </c>
    </row>
    <row r="14124" spans="1:10" x14ac:dyDescent="0.15">
      <c r="A14124" t="s">
        <v>10821</v>
      </c>
      <c r="B14124" t="s">
        <v>3134</v>
      </c>
      <c r="H14124" t="s">
        <v>10821</v>
      </c>
      <c r="I14124" t="s">
        <v>31865</v>
      </c>
      <c r="J14124" t="s">
        <v>3133</v>
      </c>
    </row>
    <row r="14125" spans="1:10" x14ac:dyDescent="0.15">
      <c r="A14125" t="s">
        <v>9118</v>
      </c>
      <c r="B14125" t="s">
        <v>4009</v>
      </c>
      <c r="H14125" t="s">
        <v>9118</v>
      </c>
      <c r="I14125" t="s">
        <v>30343</v>
      </c>
      <c r="J14125" t="s">
        <v>4008</v>
      </c>
    </row>
    <row r="14126" spans="1:10" x14ac:dyDescent="0.15">
      <c r="A14126" t="s">
        <v>9119</v>
      </c>
      <c r="B14126" t="s">
        <v>3237</v>
      </c>
      <c r="H14126" t="s">
        <v>9119</v>
      </c>
      <c r="I14126" t="s">
        <v>30339</v>
      </c>
      <c r="J14126" t="s">
        <v>1675</v>
      </c>
    </row>
    <row r="14127" spans="1:10" x14ac:dyDescent="0.15">
      <c r="A14127" t="s">
        <v>15092</v>
      </c>
      <c r="B14127" t="s">
        <v>3230</v>
      </c>
      <c r="H14127" t="s">
        <v>15092</v>
      </c>
      <c r="I14127" t="s">
        <v>30070</v>
      </c>
      <c r="J14127" t="s">
        <v>3229</v>
      </c>
    </row>
    <row r="14128" spans="1:10" x14ac:dyDescent="0.15">
      <c r="A14128" t="s">
        <v>13757</v>
      </c>
      <c r="B14128" t="s">
        <v>1603</v>
      </c>
      <c r="H14128" t="s">
        <v>13757</v>
      </c>
      <c r="I14128" t="s">
        <v>30054</v>
      </c>
      <c r="J14128" t="s">
        <v>1602</v>
      </c>
    </row>
    <row r="14129" spans="1:10" x14ac:dyDescent="0.15">
      <c r="A14129" t="s">
        <v>10822</v>
      </c>
      <c r="B14129" t="s">
        <v>2640</v>
      </c>
      <c r="H14129" t="s">
        <v>10822</v>
      </c>
      <c r="I14129" t="s">
        <v>30133</v>
      </c>
      <c r="J14129" t="s">
        <v>2456</v>
      </c>
    </row>
    <row r="14130" spans="1:10" x14ac:dyDescent="0.15">
      <c r="A14130" t="s">
        <v>10823</v>
      </c>
      <c r="B14130" t="s">
        <v>3339</v>
      </c>
      <c r="H14130" t="s">
        <v>10823</v>
      </c>
      <c r="I14130" t="s">
        <v>30186</v>
      </c>
      <c r="J14130" t="s">
        <v>3338</v>
      </c>
    </row>
    <row r="14131" spans="1:10" x14ac:dyDescent="0.15">
      <c r="A14131" t="s">
        <v>12318</v>
      </c>
      <c r="B14131" t="s">
        <v>6482</v>
      </c>
      <c r="H14131" t="s">
        <v>12318</v>
      </c>
      <c r="I14131" t="s">
        <v>30398</v>
      </c>
      <c r="J14131" t="s">
        <v>6481</v>
      </c>
    </row>
    <row r="14132" spans="1:10" x14ac:dyDescent="0.15">
      <c r="A14132" t="s">
        <v>13758</v>
      </c>
      <c r="B14132" t="s">
        <v>1599</v>
      </c>
      <c r="H14132" t="s">
        <v>13758</v>
      </c>
      <c r="I14132" t="s">
        <v>30060</v>
      </c>
      <c r="J14132" t="s">
        <v>1598</v>
      </c>
    </row>
    <row r="14133" spans="1:10" x14ac:dyDescent="0.15">
      <c r="A14133" t="s">
        <v>4015</v>
      </c>
      <c r="B14133" t="s">
        <v>2731</v>
      </c>
      <c r="H14133" t="s">
        <v>4015</v>
      </c>
      <c r="I14133" t="s">
        <v>30169</v>
      </c>
      <c r="J14133" t="s">
        <v>2730</v>
      </c>
    </row>
    <row r="14134" spans="1:10" x14ac:dyDescent="0.15">
      <c r="A14134" t="s">
        <v>9120</v>
      </c>
      <c r="B14134" t="s">
        <v>2346</v>
      </c>
      <c r="H14134" t="s">
        <v>9120</v>
      </c>
      <c r="I14134" t="s">
        <v>30098</v>
      </c>
      <c r="J14134" t="s">
        <v>2345</v>
      </c>
    </row>
    <row r="14135" spans="1:10" x14ac:dyDescent="0.15">
      <c r="A14135" t="s">
        <v>7553</v>
      </c>
      <c r="B14135" t="s">
        <v>2356</v>
      </c>
      <c r="H14135" t="s">
        <v>7553</v>
      </c>
      <c r="I14135" t="s">
        <v>30320</v>
      </c>
      <c r="J14135" t="s">
        <v>2355</v>
      </c>
    </row>
    <row r="14136" spans="1:10" x14ac:dyDescent="0.15">
      <c r="A14136" t="s">
        <v>4018</v>
      </c>
      <c r="B14136" t="s">
        <v>4020</v>
      </c>
      <c r="H14136" t="s">
        <v>4018</v>
      </c>
      <c r="I14136" t="s">
        <v>32180</v>
      </c>
      <c r="J14136" t="s">
        <v>4019</v>
      </c>
    </row>
    <row r="14137" spans="1:10" x14ac:dyDescent="0.15">
      <c r="A14137" t="s">
        <v>4012</v>
      </c>
      <c r="B14137" t="s">
        <v>3134</v>
      </c>
      <c r="H14137" t="s">
        <v>4012</v>
      </c>
      <c r="I14137" t="s">
        <v>31865</v>
      </c>
      <c r="J14137" t="s">
        <v>3133</v>
      </c>
    </row>
    <row r="14138" spans="1:10" x14ac:dyDescent="0.15">
      <c r="A14138" t="s">
        <v>4013</v>
      </c>
      <c r="B14138" t="s">
        <v>4009</v>
      </c>
      <c r="H14138" t="s">
        <v>4013</v>
      </c>
      <c r="I14138" t="s">
        <v>30343</v>
      </c>
      <c r="J14138" t="s">
        <v>4008</v>
      </c>
    </row>
    <row r="14139" spans="1:10" x14ac:dyDescent="0.15">
      <c r="A14139" t="s">
        <v>9116</v>
      </c>
      <c r="B14139" t="s">
        <v>3237</v>
      </c>
      <c r="H14139" t="s">
        <v>9116</v>
      </c>
      <c r="I14139" t="s">
        <v>30339</v>
      </c>
      <c r="J14139" t="s">
        <v>1675</v>
      </c>
    </row>
    <row r="14140" spans="1:10" x14ac:dyDescent="0.15">
      <c r="A14140" t="s">
        <v>4014</v>
      </c>
      <c r="B14140" t="s">
        <v>3230</v>
      </c>
      <c r="H14140" t="s">
        <v>4014</v>
      </c>
      <c r="I14140" t="s">
        <v>30070</v>
      </c>
      <c r="J14140" t="s">
        <v>3229</v>
      </c>
    </row>
    <row r="14141" spans="1:10" x14ac:dyDescent="0.15">
      <c r="A14141" t="s">
        <v>7551</v>
      </c>
      <c r="B14141" t="s">
        <v>1603</v>
      </c>
      <c r="H14141" t="s">
        <v>7551</v>
      </c>
      <c r="I14141" t="s">
        <v>30054</v>
      </c>
      <c r="J14141" t="s">
        <v>1602</v>
      </c>
    </row>
    <row r="14142" spans="1:10" x14ac:dyDescent="0.15">
      <c r="A14142" t="s">
        <v>13753</v>
      </c>
      <c r="B14142" t="s">
        <v>2640</v>
      </c>
      <c r="H14142" t="s">
        <v>13753</v>
      </c>
      <c r="I14142" t="s">
        <v>30133</v>
      </c>
      <c r="J14142" t="s">
        <v>2456</v>
      </c>
    </row>
    <row r="14143" spans="1:10" x14ac:dyDescent="0.15">
      <c r="A14143" t="s">
        <v>13754</v>
      </c>
      <c r="B14143" t="s">
        <v>3339</v>
      </c>
      <c r="H14143" t="s">
        <v>13754</v>
      </c>
      <c r="I14143" t="s">
        <v>30186</v>
      </c>
      <c r="J14143" t="s">
        <v>3338</v>
      </c>
    </row>
    <row r="14144" spans="1:10" x14ac:dyDescent="0.15">
      <c r="A14144" t="s">
        <v>9117</v>
      </c>
      <c r="B14144" t="s">
        <v>6482</v>
      </c>
      <c r="H14144" t="s">
        <v>9117</v>
      </c>
      <c r="I14144" t="s">
        <v>30398</v>
      </c>
      <c r="J14144" t="s">
        <v>6481</v>
      </c>
    </row>
    <row r="14145" spans="1:10" x14ac:dyDescent="0.15">
      <c r="A14145" t="s">
        <v>15091</v>
      </c>
      <c r="B14145" t="s">
        <v>1599</v>
      </c>
      <c r="H14145" t="s">
        <v>15091</v>
      </c>
      <c r="I14145" t="s">
        <v>30060</v>
      </c>
      <c r="J14145" t="s">
        <v>1598</v>
      </c>
    </row>
    <row r="14146" spans="1:10" x14ac:dyDescent="0.15">
      <c r="A14146" t="s">
        <v>10820</v>
      </c>
      <c r="B14146" t="s">
        <v>2731</v>
      </c>
      <c r="H14146" t="s">
        <v>10820</v>
      </c>
      <c r="I14146" t="s">
        <v>30169</v>
      </c>
      <c r="J14146" t="s">
        <v>2730</v>
      </c>
    </row>
    <row r="14147" spans="1:10" x14ac:dyDescent="0.15">
      <c r="A14147" t="s">
        <v>7552</v>
      </c>
      <c r="B14147" t="s">
        <v>2346</v>
      </c>
      <c r="H14147" t="s">
        <v>7552</v>
      </c>
      <c r="I14147" t="s">
        <v>30098</v>
      </c>
      <c r="J14147" t="s">
        <v>2345</v>
      </c>
    </row>
    <row r="14148" spans="1:10" x14ac:dyDescent="0.15">
      <c r="A14148" t="s">
        <v>13755</v>
      </c>
      <c r="B14148" t="s">
        <v>2356</v>
      </c>
      <c r="H14148" t="s">
        <v>13755</v>
      </c>
      <c r="I14148" t="s">
        <v>30320</v>
      </c>
      <c r="J14148" t="s">
        <v>2355</v>
      </c>
    </row>
    <row r="14149" spans="1:10" x14ac:dyDescent="0.15">
      <c r="A14149" t="s">
        <v>13756</v>
      </c>
      <c r="B14149" t="s">
        <v>4020</v>
      </c>
      <c r="H14149" t="s">
        <v>13756</v>
      </c>
      <c r="I14149" t="s">
        <v>32180</v>
      </c>
      <c r="J14149" t="s">
        <v>4019</v>
      </c>
    </row>
    <row r="14150" spans="1:10" x14ac:dyDescent="0.15">
      <c r="A14150" t="s">
        <v>12319</v>
      </c>
      <c r="B14150" t="s">
        <v>3134</v>
      </c>
      <c r="H14150" t="s">
        <v>12319</v>
      </c>
      <c r="I14150" t="s">
        <v>31865</v>
      </c>
      <c r="J14150" t="s">
        <v>3133</v>
      </c>
    </row>
    <row r="14151" spans="1:10" x14ac:dyDescent="0.15">
      <c r="A14151" t="s">
        <v>9121</v>
      </c>
      <c r="B14151" t="s">
        <v>4009</v>
      </c>
      <c r="H14151" t="s">
        <v>9121</v>
      </c>
      <c r="I14151" t="s">
        <v>30343</v>
      </c>
      <c r="J14151" t="s">
        <v>4008</v>
      </c>
    </row>
    <row r="14152" spans="1:10" x14ac:dyDescent="0.15">
      <c r="A14152" t="s">
        <v>7554</v>
      </c>
      <c r="B14152" t="s">
        <v>3237</v>
      </c>
      <c r="H14152" t="s">
        <v>7554</v>
      </c>
      <c r="I14152" t="s">
        <v>30339</v>
      </c>
      <c r="J14152" t="s">
        <v>1675</v>
      </c>
    </row>
    <row r="14153" spans="1:10" x14ac:dyDescent="0.15">
      <c r="A14153" t="s">
        <v>7555</v>
      </c>
      <c r="B14153" t="s">
        <v>3230</v>
      </c>
      <c r="H14153" t="s">
        <v>7555</v>
      </c>
      <c r="I14153" t="s">
        <v>30070</v>
      </c>
      <c r="J14153" t="s">
        <v>3229</v>
      </c>
    </row>
    <row r="14154" spans="1:10" x14ac:dyDescent="0.15">
      <c r="A14154" t="s">
        <v>9122</v>
      </c>
      <c r="B14154" t="s">
        <v>1603</v>
      </c>
      <c r="H14154" t="s">
        <v>9122</v>
      </c>
      <c r="I14154" t="s">
        <v>30054</v>
      </c>
      <c r="J14154" t="s">
        <v>1602</v>
      </c>
    </row>
    <row r="14155" spans="1:10" x14ac:dyDescent="0.15">
      <c r="A14155" t="s">
        <v>10824</v>
      </c>
      <c r="B14155" t="s">
        <v>2640</v>
      </c>
      <c r="H14155" t="s">
        <v>10824</v>
      </c>
      <c r="I14155" t="s">
        <v>30133</v>
      </c>
      <c r="J14155" t="s">
        <v>2456</v>
      </c>
    </row>
    <row r="14156" spans="1:10" x14ac:dyDescent="0.15">
      <c r="A14156" t="s">
        <v>9123</v>
      </c>
      <c r="B14156" t="s">
        <v>3339</v>
      </c>
      <c r="H14156" t="s">
        <v>9123</v>
      </c>
      <c r="I14156" t="s">
        <v>30186</v>
      </c>
      <c r="J14156" t="s">
        <v>3338</v>
      </c>
    </row>
    <row r="14157" spans="1:10" x14ac:dyDescent="0.15">
      <c r="A14157" t="s">
        <v>10825</v>
      </c>
      <c r="B14157" t="s">
        <v>6482</v>
      </c>
      <c r="H14157" t="s">
        <v>10825</v>
      </c>
      <c r="I14157" t="s">
        <v>30398</v>
      </c>
      <c r="J14157" t="s">
        <v>6481</v>
      </c>
    </row>
    <row r="14158" spans="1:10" x14ac:dyDescent="0.15">
      <c r="A14158" t="s">
        <v>9124</v>
      </c>
      <c r="B14158" t="s">
        <v>1599</v>
      </c>
      <c r="H14158" t="s">
        <v>9124</v>
      </c>
      <c r="I14158" t="s">
        <v>30060</v>
      </c>
      <c r="J14158" t="s">
        <v>1598</v>
      </c>
    </row>
    <row r="14159" spans="1:10" x14ac:dyDescent="0.15">
      <c r="A14159" t="s">
        <v>5847</v>
      </c>
      <c r="B14159" t="s">
        <v>2731</v>
      </c>
      <c r="H14159" t="s">
        <v>5847</v>
      </c>
      <c r="I14159" t="s">
        <v>30169</v>
      </c>
      <c r="J14159" t="s">
        <v>2730</v>
      </c>
    </row>
    <row r="14160" spans="1:10" x14ac:dyDescent="0.15">
      <c r="A14160" t="s">
        <v>15093</v>
      </c>
      <c r="B14160" t="s">
        <v>2346</v>
      </c>
      <c r="H14160" t="s">
        <v>15093</v>
      </c>
      <c r="I14160" t="s">
        <v>30098</v>
      </c>
      <c r="J14160" t="s">
        <v>2345</v>
      </c>
    </row>
    <row r="14161" spans="1:10" x14ac:dyDescent="0.15">
      <c r="A14161" t="s">
        <v>10826</v>
      </c>
      <c r="B14161" t="s">
        <v>2356</v>
      </c>
      <c r="H14161" t="s">
        <v>10826</v>
      </c>
      <c r="I14161" t="s">
        <v>30320</v>
      </c>
      <c r="J14161" t="s">
        <v>2355</v>
      </c>
    </row>
    <row r="14162" spans="1:10" x14ac:dyDescent="0.15">
      <c r="A14162" t="s">
        <v>13759</v>
      </c>
      <c r="B14162" t="s">
        <v>4020</v>
      </c>
      <c r="H14162" t="s">
        <v>13759</v>
      </c>
      <c r="I14162" t="s">
        <v>32180</v>
      </c>
      <c r="J14162" t="s">
        <v>4019</v>
      </c>
    </row>
    <row r="14163" spans="1:10" x14ac:dyDescent="0.15">
      <c r="A14163" t="s">
        <v>13760</v>
      </c>
      <c r="B14163" t="s">
        <v>3134</v>
      </c>
      <c r="H14163" t="s">
        <v>13760</v>
      </c>
      <c r="I14163" t="s">
        <v>31865</v>
      </c>
      <c r="J14163" t="s">
        <v>3133</v>
      </c>
    </row>
    <row r="14164" spans="1:10" x14ac:dyDescent="0.15">
      <c r="A14164" t="s">
        <v>15094</v>
      </c>
      <c r="B14164" t="s">
        <v>4009</v>
      </c>
      <c r="H14164" t="s">
        <v>15094</v>
      </c>
      <c r="I14164" t="s">
        <v>30343</v>
      </c>
      <c r="J14164" t="s">
        <v>4008</v>
      </c>
    </row>
    <row r="14165" spans="1:10" x14ac:dyDescent="0.15">
      <c r="A14165" t="s">
        <v>12320</v>
      </c>
      <c r="B14165" t="s">
        <v>3237</v>
      </c>
      <c r="H14165" t="s">
        <v>12320</v>
      </c>
      <c r="I14165" t="s">
        <v>30339</v>
      </c>
      <c r="J14165" t="s">
        <v>1675</v>
      </c>
    </row>
    <row r="14166" spans="1:10" x14ac:dyDescent="0.15">
      <c r="A14166" t="s">
        <v>13761</v>
      </c>
      <c r="B14166" t="s">
        <v>3230</v>
      </c>
      <c r="H14166" t="s">
        <v>13761</v>
      </c>
      <c r="I14166" t="s">
        <v>30070</v>
      </c>
      <c r="J14166" t="s">
        <v>3229</v>
      </c>
    </row>
    <row r="14167" spans="1:10" x14ac:dyDescent="0.15">
      <c r="A14167" t="s">
        <v>7556</v>
      </c>
      <c r="B14167" t="s">
        <v>1603</v>
      </c>
      <c r="H14167" t="s">
        <v>7556</v>
      </c>
      <c r="I14167" t="s">
        <v>30054</v>
      </c>
      <c r="J14167" t="s">
        <v>1602</v>
      </c>
    </row>
    <row r="14168" spans="1:10" x14ac:dyDescent="0.15">
      <c r="A14168" t="s">
        <v>15095</v>
      </c>
      <c r="B14168" t="s">
        <v>2640</v>
      </c>
      <c r="H14168" t="s">
        <v>15095</v>
      </c>
      <c r="I14168" t="s">
        <v>30133</v>
      </c>
      <c r="J14168" t="s">
        <v>2456</v>
      </c>
    </row>
    <row r="14169" spans="1:10" x14ac:dyDescent="0.15">
      <c r="A14169" t="s">
        <v>12321</v>
      </c>
      <c r="B14169" t="s">
        <v>3339</v>
      </c>
      <c r="H14169" t="s">
        <v>12321</v>
      </c>
      <c r="I14169" t="s">
        <v>30186</v>
      </c>
      <c r="J14169" t="s">
        <v>3338</v>
      </c>
    </row>
    <row r="14170" spans="1:10" x14ac:dyDescent="0.15">
      <c r="A14170" t="s">
        <v>13762</v>
      </c>
      <c r="B14170" t="s">
        <v>6482</v>
      </c>
      <c r="H14170" t="s">
        <v>13762</v>
      </c>
      <c r="I14170" t="s">
        <v>30398</v>
      </c>
      <c r="J14170" t="s">
        <v>6481</v>
      </c>
    </row>
    <row r="14171" spans="1:10" x14ac:dyDescent="0.15">
      <c r="A14171" t="s">
        <v>12322</v>
      </c>
      <c r="B14171" t="s">
        <v>1599</v>
      </c>
      <c r="H14171" t="s">
        <v>12322</v>
      </c>
      <c r="I14171" t="s">
        <v>30060</v>
      </c>
      <c r="J14171" t="s">
        <v>1598</v>
      </c>
    </row>
    <row r="14172" spans="1:10" x14ac:dyDescent="0.15">
      <c r="A14172" t="s">
        <v>12323</v>
      </c>
      <c r="B14172" t="s">
        <v>2731</v>
      </c>
      <c r="H14172" t="s">
        <v>12323</v>
      </c>
      <c r="I14172" t="s">
        <v>30169</v>
      </c>
      <c r="J14172" t="s">
        <v>2730</v>
      </c>
    </row>
    <row r="14173" spans="1:10" x14ac:dyDescent="0.15">
      <c r="A14173" t="s">
        <v>4021</v>
      </c>
      <c r="B14173" t="s">
        <v>2346</v>
      </c>
      <c r="H14173" t="s">
        <v>4021</v>
      </c>
      <c r="I14173" t="s">
        <v>30098</v>
      </c>
      <c r="J14173" t="s">
        <v>2345</v>
      </c>
    </row>
    <row r="14174" spans="1:10" x14ac:dyDescent="0.15">
      <c r="A14174" t="s">
        <v>7557</v>
      </c>
      <c r="B14174" t="s">
        <v>2356</v>
      </c>
      <c r="H14174" t="s">
        <v>7557</v>
      </c>
      <c r="I14174" t="s">
        <v>30320</v>
      </c>
      <c r="J14174" t="s">
        <v>2355</v>
      </c>
    </row>
    <row r="14175" spans="1:10" x14ac:dyDescent="0.15">
      <c r="A14175" t="s">
        <v>13763</v>
      </c>
      <c r="B14175" t="s">
        <v>4020</v>
      </c>
      <c r="H14175" t="s">
        <v>13763</v>
      </c>
      <c r="I14175" t="s">
        <v>32180</v>
      </c>
      <c r="J14175" t="s">
        <v>4019</v>
      </c>
    </row>
    <row r="14176" spans="1:10" x14ac:dyDescent="0.15">
      <c r="A14176" t="s">
        <v>7559</v>
      </c>
      <c r="B14176" t="s">
        <v>3134</v>
      </c>
      <c r="H14176" t="s">
        <v>7559</v>
      </c>
      <c r="I14176" t="s">
        <v>31865</v>
      </c>
      <c r="J14176" t="s">
        <v>3133</v>
      </c>
    </row>
    <row r="14177" spans="1:10" x14ac:dyDescent="0.15">
      <c r="A14177" t="s">
        <v>13766</v>
      </c>
      <c r="B14177" t="s">
        <v>4009</v>
      </c>
      <c r="H14177" t="s">
        <v>13766</v>
      </c>
      <c r="I14177" t="s">
        <v>30343</v>
      </c>
      <c r="J14177" t="s">
        <v>4008</v>
      </c>
    </row>
    <row r="14178" spans="1:10" x14ac:dyDescent="0.15">
      <c r="A14178" t="s">
        <v>13767</v>
      </c>
      <c r="B14178" t="s">
        <v>3237</v>
      </c>
      <c r="H14178" t="s">
        <v>13767</v>
      </c>
      <c r="I14178" t="s">
        <v>30339</v>
      </c>
      <c r="J14178" t="s">
        <v>1675</v>
      </c>
    </row>
    <row r="14179" spans="1:10" x14ac:dyDescent="0.15">
      <c r="A14179" t="s">
        <v>10829</v>
      </c>
      <c r="B14179" t="s">
        <v>3230</v>
      </c>
      <c r="H14179" t="s">
        <v>10829</v>
      </c>
      <c r="I14179" t="s">
        <v>30070</v>
      </c>
      <c r="J14179" t="s">
        <v>3229</v>
      </c>
    </row>
    <row r="14180" spans="1:10" x14ac:dyDescent="0.15">
      <c r="A14180" t="s">
        <v>4025</v>
      </c>
      <c r="B14180" t="s">
        <v>1603</v>
      </c>
      <c r="H14180" t="s">
        <v>4025</v>
      </c>
      <c r="I14180" t="s">
        <v>30054</v>
      </c>
      <c r="J14180" t="s">
        <v>1602</v>
      </c>
    </row>
    <row r="14181" spans="1:10" x14ac:dyDescent="0.15">
      <c r="A14181" t="s">
        <v>9126</v>
      </c>
      <c r="B14181" t="s">
        <v>2640</v>
      </c>
      <c r="H14181" t="s">
        <v>9126</v>
      </c>
      <c r="I14181" t="s">
        <v>30133</v>
      </c>
      <c r="J14181" t="s">
        <v>2456</v>
      </c>
    </row>
    <row r="14182" spans="1:10" x14ac:dyDescent="0.15">
      <c r="A14182" t="s">
        <v>7560</v>
      </c>
      <c r="B14182" t="s">
        <v>3339</v>
      </c>
      <c r="H14182" t="s">
        <v>7560</v>
      </c>
      <c r="I14182" t="s">
        <v>30186</v>
      </c>
      <c r="J14182" t="s">
        <v>3338</v>
      </c>
    </row>
    <row r="14183" spans="1:10" x14ac:dyDescent="0.15">
      <c r="A14183" t="s">
        <v>9127</v>
      </c>
      <c r="B14183" t="s">
        <v>6482</v>
      </c>
      <c r="H14183" t="s">
        <v>9127</v>
      </c>
      <c r="I14183" t="s">
        <v>30398</v>
      </c>
      <c r="J14183" t="s">
        <v>6481</v>
      </c>
    </row>
    <row r="14184" spans="1:10" x14ac:dyDescent="0.15">
      <c r="A14184" t="s">
        <v>12328</v>
      </c>
      <c r="B14184" t="s">
        <v>1599</v>
      </c>
      <c r="H14184" t="s">
        <v>12328</v>
      </c>
      <c r="I14184" t="s">
        <v>30060</v>
      </c>
      <c r="J14184" t="s">
        <v>1598</v>
      </c>
    </row>
    <row r="14185" spans="1:10" x14ac:dyDescent="0.15">
      <c r="A14185" t="s">
        <v>5848</v>
      </c>
      <c r="B14185" t="s">
        <v>2731</v>
      </c>
      <c r="H14185" t="s">
        <v>5848</v>
      </c>
      <c r="I14185" t="s">
        <v>30169</v>
      </c>
      <c r="J14185" t="s">
        <v>2730</v>
      </c>
    </row>
    <row r="14186" spans="1:10" x14ac:dyDescent="0.15">
      <c r="A14186" t="s">
        <v>15098</v>
      </c>
      <c r="B14186" t="s">
        <v>2346</v>
      </c>
      <c r="H14186" t="s">
        <v>15098</v>
      </c>
      <c r="I14186" t="s">
        <v>30098</v>
      </c>
      <c r="J14186" t="s">
        <v>2345</v>
      </c>
    </row>
    <row r="14187" spans="1:10" x14ac:dyDescent="0.15">
      <c r="A14187" t="s">
        <v>13768</v>
      </c>
      <c r="B14187" t="s">
        <v>2356</v>
      </c>
      <c r="H14187" t="s">
        <v>13768</v>
      </c>
      <c r="I14187" t="s">
        <v>30320</v>
      </c>
      <c r="J14187" t="s">
        <v>2355</v>
      </c>
    </row>
    <row r="14188" spans="1:10" x14ac:dyDescent="0.15">
      <c r="A14188" t="s">
        <v>5849</v>
      </c>
      <c r="B14188" t="s">
        <v>4020</v>
      </c>
      <c r="H14188" t="s">
        <v>5849</v>
      </c>
      <c r="I14188" t="s">
        <v>32180</v>
      </c>
      <c r="J14188" t="s">
        <v>4019</v>
      </c>
    </row>
    <row r="14189" spans="1:10" x14ac:dyDescent="0.15">
      <c r="A14189" t="s">
        <v>13764</v>
      </c>
      <c r="B14189" t="s">
        <v>3134</v>
      </c>
      <c r="H14189" t="s">
        <v>13764</v>
      </c>
      <c r="I14189" t="s">
        <v>31865</v>
      </c>
      <c r="J14189" t="s">
        <v>3133</v>
      </c>
    </row>
    <row r="14190" spans="1:10" x14ac:dyDescent="0.15">
      <c r="A14190" t="s">
        <v>4024</v>
      </c>
      <c r="B14190" t="s">
        <v>4009</v>
      </c>
      <c r="H14190" t="s">
        <v>4024</v>
      </c>
      <c r="I14190" t="s">
        <v>30343</v>
      </c>
      <c r="J14190" t="s">
        <v>4008</v>
      </c>
    </row>
    <row r="14191" spans="1:10" x14ac:dyDescent="0.15">
      <c r="A14191" t="s">
        <v>15096</v>
      </c>
      <c r="B14191" t="s">
        <v>3237</v>
      </c>
      <c r="H14191" t="s">
        <v>15096</v>
      </c>
      <c r="I14191" t="s">
        <v>30339</v>
      </c>
      <c r="J14191" t="s">
        <v>1675</v>
      </c>
    </row>
    <row r="14192" spans="1:10" x14ac:dyDescent="0.15">
      <c r="A14192" t="s">
        <v>12324</v>
      </c>
      <c r="B14192" t="s">
        <v>3230</v>
      </c>
      <c r="H14192" t="s">
        <v>12324</v>
      </c>
      <c r="I14192" t="s">
        <v>30070</v>
      </c>
      <c r="J14192" t="s">
        <v>3229</v>
      </c>
    </row>
    <row r="14193" spans="1:10" x14ac:dyDescent="0.15">
      <c r="A14193" t="s">
        <v>10827</v>
      </c>
      <c r="B14193" t="s">
        <v>1603</v>
      </c>
      <c r="H14193" t="s">
        <v>10827</v>
      </c>
      <c r="I14193" t="s">
        <v>30054</v>
      </c>
      <c r="J14193" t="s">
        <v>1602</v>
      </c>
    </row>
    <row r="14194" spans="1:10" x14ac:dyDescent="0.15">
      <c r="A14194" t="s">
        <v>15097</v>
      </c>
      <c r="B14194" t="s">
        <v>2640</v>
      </c>
      <c r="H14194" t="s">
        <v>15097</v>
      </c>
      <c r="I14194" t="s">
        <v>30133</v>
      </c>
      <c r="J14194" t="s">
        <v>2456</v>
      </c>
    </row>
    <row r="14195" spans="1:10" x14ac:dyDescent="0.15">
      <c r="A14195" t="s">
        <v>12325</v>
      </c>
      <c r="B14195" t="s">
        <v>3339</v>
      </c>
      <c r="H14195" t="s">
        <v>12325</v>
      </c>
      <c r="I14195" t="s">
        <v>30186</v>
      </c>
      <c r="J14195" t="s">
        <v>3338</v>
      </c>
    </row>
    <row r="14196" spans="1:10" x14ac:dyDescent="0.15">
      <c r="A14196" t="s">
        <v>9125</v>
      </c>
      <c r="B14196" t="s">
        <v>6482</v>
      </c>
      <c r="H14196" t="s">
        <v>9125</v>
      </c>
      <c r="I14196" t="s">
        <v>30398</v>
      </c>
      <c r="J14196" t="s">
        <v>6481</v>
      </c>
    </row>
    <row r="14197" spans="1:10" x14ac:dyDescent="0.15">
      <c r="A14197" t="s">
        <v>12326</v>
      </c>
      <c r="B14197" t="s">
        <v>1599</v>
      </c>
      <c r="H14197" t="s">
        <v>12326</v>
      </c>
      <c r="I14197" t="s">
        <v>30060</v>
      </c>
      <c r="J14197" t="s">
        <v>1598</v>
      </c>
    </row>
    <row r="14198" spans="1:10" x14ac:dyDescent="0.15">
      <c r="A14198" t="s">
        <v>13765</v>
      </c>
      <c r="B14198" t="s">
        <v>2731</v>
      </c>
      <c r="H14198" t="s">
        <v>13765</v>
      </c>
      <c r="I14198" t="s">
        <v>30169</v>
      </c>
      <c r="J14198" t="s">
        <v>2730</v>
      </c>
    </row>
    <row r="14199" spans="1:10" x14ac:dyDescent="0.15">
      <c r="A14199" t="s">
        <v>10828</v>
      </c>
      <c r="B14199" t="s">
        <v>2346</v>
      </c>
      <c r="H14199" t="s">
        <v>10828</v>
      </c>
      <c r="I14199" t="s">
        <v>30098</v>
      </c>
      <c r="J14199" t="s">
        <v>2345</v>
      </c>
    </row>
    <row r="14200" spans="1:10" x14ac:dyDescent="0.15">
      <c r="A14200" t="s">
        <v>7558</v>
      </c>
      <c r="B14200" t="s">
        <v>2356</v>
      </c>
      <c r="H14200" t="s">
        <v>7558</v>
      </c>
      <c r="I14200" t="s">
        <v>30320</v>
      </c>
      <c r="J14200" t="s">
        <v>2355</v>
      </c>
    </row>
    <row r="14201" spans="1:10" x14ac:dyDescent="0.15">
      <c r="A14201" t="s">
        <v>12327</v>
      </c>
      <c r="B14201" t="s">
        <v>4020</v>
      </c>
      <c r="H14201" t="s">
        <v>12327</v>
      </c>
      <c r="I14201" t="s">
        <v>32180</v>
      </c>
      <c r="J14201" t="s">
        <v>4019</v>
      </c>
    </row>
    <row r="14202" spans="1:10" x14ac:dyDescent="0.15">
      <c r="A14202" t="s">
        <v>7561</v>
      </c>
      <c r="B14202" t="s">
        <v>3134</v>
      </c>
      <c r="H14202" t="s">
        <v>7561</v>
      </c>
      <c r="I14202" t="s">
        <v>31865</v>
      </c>
      <c r="J14202" t="s">
        <v>3133</v>
      </c>
    </row>
    <row r="14203" spans="1:10" x14ac:dyDescent="0.15">
      <c r="A14203" t="s">
        <v>9128</v>
      </c>
      <c r="B14203" t="s">
        <v>4009</v>
      </c>
      <c r="H14203" t="s">
        <v>9128</v>
      </c>
      <c r="I14203" t="s">
        <v>30343</v>
      </c>
      <c r="J14203" t="s">
        <v>4008</v>
      </c>
    </row>
    <row r="14204" spans="1:10" x14ac:dyDescent="0.15">
      <c r="A14204" t="s">
        <v>12329</v>
      </c>
      <c r="B14204" t="s">
        <v>3237</v>
      </c>
      <c r="H14204" t="s">
        <v>12329</v>
      </c>
      <c r="I14204" t="s">
        <v>30339</v>
      </c>
      <c r="J14204" t="s">
        <v>1675</v>
      </c>
    </row>
    <row r="14205" spans="1:10" x14ac:dyDescent="0.15">
      <c r="A14205" t="s">
        <v>10830</v>
      </c>
      <c r="B14205" t="s">
        <v>3230</v>
      </c>
      <c r="H14205" t="s">
        <v>10830</v>
      </c>
      <c r="I14205" t="s">
        <v>30070</v>
      </c>
      <c r="J14205" t="s">
        <v>3229</v>
      </c>
    </row>
    <row r="14206" spans="1:10" x14ac:dyDescent="0.15">
      <c r="A14206" t="s">
        <v>10831</v>
      </c>
      <c r="B14206" t="s">
        <v>1603</v>
      </c>
      <c r="H14206" t="s">
        <v>10831</v>
      </c>
      <c r="I14206" t="s">
        <v>30054</v>
      </c>
      <c r="J14206" t="s">
        <v>1602</v>
      </c>
    </row>
    <row r="14207" spans="1:10" x14ac:dyDescent="0.15">
      <c r="A14207" t="s">
        <v>10832</v>
      </c>
      <c r="B14207" t="s">
        <v>2640</v>
      </c>
      <c r="H14207" t="s">
        <v>10832</v>
      </c>
      <c r="I14207" t="s">
        <v>30133</v>
      </c>
      <c r="J14207" t="s">
        <v>2456</v>
      </c>
    </row>
    <row r="14208" spans="1:10" x14ac:dyDescent="0.15">
      <c r="A14208" t="s">
        <v>13769</v>
      </c>
      <c r="B14208" t="s">
        <v>3339</v>
      </c>
      <c r="H14208" t="s">
        <v>13769</v>
      </c>
      <c r="I14208" t="s">
        <v>30186</v>
      </c>
      <c r="J14208" t="s">
        <v>3338</v>
      </c>
    </row>
    <row r="14209" spans="1:10" x14ac:dyDescent="0.15">
      <c r="A14209" t="s">
        <v>15099</v>
      </c>
      <c r="B14209" t="s">
        <v>6482</v>
      </c>
      <c r="H14209" t="s">
        <v>15099</v>
      </c>
      <c r="I14209" t="s">
        <v>30398</v>
      </c>
      <c r="J14209" t="s">
        <v>6481</v>
      </c>
    </row>
    <row r="14210" spans="1:10" x14ac:dyDescent="0.15">
      <c r="A14210" t="s">
        <v>13770</v>
      </c>
      <c r="B14210" t="s">
        <v>1599</v>
      </c>
      <c r="H14210" t="s">
        <v>13770</v>
      </c>
      <c r="I14210" t="s">
        <v>30060</v>
      </c>
      <c r="J14210" t="s">
        <v>1598</v>
      </c>
    </row>
    <row r="14211" spans="1:10" x14ac:dyDescent="0.15">
      <c r="A14211" t="s">
        <v>10833</v>
      </c>
      <c r="B14211" t="s">
        <v>2731</v>
      </c>
      <c r="H14211" t="s">
        <v>10833</v>
      </c>
      <c r="I14211" t="s">
        <v>30169</v>
      </c>
      <c r="J14211" t="s">
        <v>2730</v>
      </c>
    </row>
    <row r="14212" spans="1:10" x14ac:dyDescent="0.15">
      <c r="A14212" t="s">
        <v>15100</v>
      </c>
      <c r="B14212" t="s">
        <v>2346</v>
      </c>
      <c r="H14212" t="s">
        <v>15100</v>
      </c>
      <c r="I14212" t="s">
        <v>30098</v>
      </c>
      <c r="J14212" t="s">
        <v>2345</v>
      </c>
    </row>
    <row r="14213" spans="1:10" x14ac:dyDescent="0.15">
      <c r="A14213" t="s">
        <v>15101</v>
      </c>
      <c r="B14213" t="s">
        <v>2356</v>
      </c>
      <c r="H14213" t="s">
        <v>15101</v>
      </c>
      <c r="I14213" t="s">
        <v>30320</v>
      </c>
      <c r="J14213" t="s">
        <v>2355</v>
      </c>
    </row>
    <row r="14214" spans="1:10" x14ac:dyDescent="0.15">
      <c r="A14214" t="s">
        <v>15102</v>
      </c>
      <c r="B14214" t="s">
        <v>4020</v>
      </c>
      <c r="H14214" t="s">
        <v>15102</v>
      </c>
      <c r="I14214" t="s">
        <v>32180</v>
      </c>
      <c r="J14214" t="s">
        <v>4019</v>
      </c>
    </row>
    <row r="14215" spans="1:10" x14ac:dyDescent="0.15">
      <c r="A14215" t="s">
        <v>12330</v>
      </c>
      <c r="B14215" t="s">
        <v>4032</v>
      </c>
      <c r="H14215" t="s">
        <v>12330</v>
      </c>
      <c r="I14215" t="s">
        <v>30349</v>
      </c>
      <c r="J14215" t="s">
        <v>4031</v>
      </c>
    </row>
    <row r="14216" spans="1:10" x14ac:dyDescent="0.15">
      <c r="A14216" t="s">
        <v>5850</v>
      </c>
      <c r="B14216" t="s">
        <v>5854</v>
      </c>
      <c r="H14216" t="s">
        <v>5850</v>
      </c>
      <c r="I14216" t="s">
        <v>32434</v>
      </c>
      <c r="J14216" t="s">
        <v>5853</v>
      </c>
    </row>
    <row r="14217" spans="1:10" x14ac:dyDescent="0.15">
      <c r="A14217" t="s">
        <v>5855</v>
      </c>
      <c r="B14217" t="s">
        <v>5854</v>
      </c>
      <c r="H14217" t="s">
        <v>5855</v>
      </c>
      <c r="I14217" t="s">
        <v>32434</v>
      </c>
      <c r="J14217" t="s">
        <v>5853</v>
      </c>
    </row>
    <row r="14218" spans="1:10" x14ac:dyDescent="0.15">
      <c r="A14218" t="s">
        <v>5858</v>
      </c>
      <c r="B14218" t="s">
        <v>1738</v>
      </c>
      <c r="H14218" t="s">
        <v>5858</v>
      </c>
      <c r="I14218" t="s">
        <v>30132</v>
      </c>
      <c r="J14218" t="s">
        <v>1737</v>
      </c>
    </row>
    <row r="14219" spans="1:10" x14ac:dyDescent="0.15">
      <c r="A14219" t="s">
        <v>5858</v>
      </c>
      <c r="B14219" t="s">
        <v>2640</v>
      </c>
      <c r="H14219" t="s">
        <v>5858</v>
      </c>
      <c r="I14219" t="s">
        <v>30133</v>
      </c>
      <c r="J14219" t="s">
        <v>2456</v>
      </c>
    </row>
    <row r="14220" spans="1:10" x14ac:dyDescent="0.15">
      <c r="A14220" t="s">
        <v>13771</v>
      </c>
      <c r="B14220" t="s">
        <v>3134</v>
      </c>
      <c r="H14220" t="s">
        <v>13771</v>
      </c>
      <c r="I14220" t="s">
        <v>31865</v>
      </c>
      <c r="J14220" t="s">
        <v>3133</v>
      </c>
    </row>
    <row r="14221" spans="1:10" x14ac:dyDescent="0.15">
      <c r="A14221" t="s">
        <v>15103</v>
      </c>
      <c r="B14221" t="s">
        <v>3134</v>
      </c>
      <c r="H14221" t="s">
        <v>15103</v>
      </c>
      <c r="I14221" t="s">
        <v>31865</v>
      </c>
      <c r="J14221" t="s">
        <v>3133</v>
      </c>
    </row>
    <row r="14222" spans="1:10" x14ac:dyDescent="0.15">
      <c r="A14222" t="s">
        <v>4028</v>
      </c>
      <c r="B14222" t="s">
        <v>4032</v>
      </c>
      <c r="H14222" t="s">
        <v>4028</v>
      </c>
      <c r="I14222" t="s">
        <v>30349</v>
      </c>
      <c r="J14222" t="s">
        <v>4031</v>
      </c>
    </row>
    <row r="14223" spans="1:10" x14ac:dyDescent="0.15">
      <c r="A14223" t="s">
        <v>5862</v>
      </c>
      <c r="B14223" t="s">
        <v>3134</v>
      </c>
      <c r="H14223" t="s">
        <v>5862</v>
      </c>
      <c r="I14223" t="s">
        <v>31865</v>
      </c>
      <c r="J14223" t="s">
        <v>3133</v>
      </c>
    </row>
    <row r="14224" spans="1:10" x14ac:dyDescent="0.15">
      <c r="A14224" t="s">
        <v>9129</v>
      </c>
      <c r="B14224" t="s">
        <v>4020</v>
      </c>
      <c r="H14224" t="s">
        <v>9129</v>
      </c>
      <c r="I14224" t="s">
        <v>32180</v>
      </c>
      <c r="J14224" t="s">
        <v>4019</v>
      </c>
    </row>
    <row r="14225" spans="1:10" x14ac:dyDescent="0.15">
      <c r="A14225" t="s">
        <v>7562</v>
      </c>
      <c r="B14225" t="s">
        <v>1738</v>
      </c>
      <c r="H14225" t="s">
        <v>7562</v>
      </c>
      <c r="I14225" t="s">
        <v>30132</v>
      </c>
      <c r="J14225" t="s">
        <v>1737</v>
      </c>
    </row>
    <row r="14226" spans="1:10" x14ac:dyDescent="0.15">
      <c r="A14226" t="s">
        <v>9131</v>
      </c>
      <c r="B14226" t="s">
        <v>1738</v>
      </c>
      <c r="H14226" t="s">
        <v>9131</v>
      </c>
      <c r="I14226" t="s">
        <v>30132</v>
      </c>
      <c r="J14226" t="s">
        <v>1737</v>
      </c>
    </row>
    <row r="14227" spans="1:10" x14ac:dyDescent="0.15">
      <c r="A14227" t="s">
        <v>4033</v>
      </c>
      <c r="B14227" t="s">
        <v>4037</v>
      </c>
      <c r="H14227" t="s">
        <v>4033</v>
      </c>
      <c r="I14227" t="s">
        <v>32353</v>
      </c>
      <c r="J14227" t="s">
        <v>4036</v>
      </c>
    </row>
    <row r="14228" spans="1:10" x14ac:dyDescent="0.15">
      <c r="A14228" t="s">
        <v>5864</v>
      </c>
      <c r="B14228" t="s">
        <v>3237</v>
      </c>
      <c r="H14228" t="s">
        <v>5864</v>
      </c>
      <c r="I14228" t="s">
        <v>30339</v>
      </c>
      <c r="J14228" t="s">
        <v>1675</v>
      </c>
    </row>
    <row r="14229" spans="1:10" x14ac:dyDescent="0.15">
      <c r="A14229" t="s">
        <v>4217</v>
      </c>
      <c r="B14229" t="s">
        <v>1968</v>
      </c>
      <c r="H14229" t="s">
        <v>4217</v>
      </c>
      <c r="I14229" t="s">
        <v>29972</v>
      </c>
      <c r="J14229" t="s">
        <v>1967</v>
      </c>
    </row>
    <row r="14230" spans="1:10" x14ac:dyDescent="0.15">
      <c r="A14230" t="s">
        <v>7565</v>
      </c>
      <c r="B14230" t="s">
        <v>3237</v>
      </c>
      <c r="H14230" t="s">
        <v>7565</v>
      </c>
      <c r="I14230" t="s">
        <v>30339</v>
      </c>
      <c r="J14230" t="s">
        <v>1675</v>
      </c>
    </row>
    <row r="14231" spans="1:10" x14ac:dyDescent="0.15">
      <c r="A14231" t="s">
        <v>9134</v>
      </c>
      <c r="B14231" t="s">
        <v>3237</v>
      </c>
      <c r="H14231" t="s">
        <v>9134</v>
      </c>
      <c r="I14231" t="s">
        <v>30339</v>
      </c>
      <c r="J14231" t="s">
        <v>1675</v>
      </c>
    </row>
    <row r="14232" spans="1:10" x14ac:dyDescent="0.15">
      <c r="A14232" t="s">
        <v>5867</v>
      </c>
      <c r="B14232" t="s">
        <v>3134</v>
      </c>
      <c r="H14232" t="s">
        <v>5867</v>
      </c>
      <c r="I14232" t="s">
        <v>31865</v>
      </c>
      <c r="J14232" t="s">
        <v>3133</v>
      </c>
    </row>
    <row r="14233" spans="1:10" x14ac:dyDescent="0.15">
      <c r="A14233" t="s">
        <v>12333</v>
      </c>
      <c r="B14233" t="s">
        <v>1603</v>
      </c>
      <c r="H14233" t="s">
        <v>12333</v>
      </c>
      <c r="I14233" t="s">
        <v>30054</v>
      </c>
      <c r="J14233" t="s">
        <v>1602</v>
      </c>
    </row>
    <row r="14234" spans="1:10" x14ac:dyDescent="0.15">
      <c r="A14234" t="s">
        <v>7567</v>
      </c>
      <c r="B14234" t="s">
        <v>3230</v>
      </c>
      <c r="H14234" t="s">
        <v>7567</v>
      </c>
      <c r="I14234" t="s">
        <v>30070</v>
      </c>
      <c r="J14234" t="s">
        <v>3229</v>
      </c>
    </row>
    <row r="14235" spans="1:10" x14ac:dyDescent="0.15">
      <c r="A14235" t="s">
        <v>15105</v>
      </c>
      <c r="B14235" t="s">
        <v>3230</v>
      </c>
      <c r="H14235" t="s">
        <v>15105</v>
      </c>
      <c r="I14235" t="s">
        <v>30070</v>
      </c>
      <c r="J14235" t="s">
        <v>3229</v>
      </c>
    </row>
    <row r="14236" spans="1:10" x14ac:dyDescent="0.15">
      <c r="A14236" t="s">
        <v>7570</v>
      </c>
      <c r="B14236" t="s">
        <v>3566</v>
      </c>
      <c r="H14236" t="s">
        <v>7570</v>
      </c>
      <c r="I14236" t="s">
        <v>30261</v>
      </c>
      <c r="J14236" t="s">
        <v>3009</v>
      </c>
    </row>
    <row r="14237" spans="1:10" x14ac:dyDescent="0.15">
      <c r="A14237" t="s">
        <v>4038</v>
      </c>
      <c r="B14237" t="s">
        <v>1586</v>
      </c>
      <c r="H14237" t="s">
        <v>4038</v>
      </c>
      <c r="I14237" t="s">
        <v>30348</v>
      </c>
      <c r="J14237" t="s">
        <v>1585</v>
      </c>
    </row>
    <row r="14238" spans="1:10" x14ac:dyDescent="0.15">
      <c r="A14238" t="s">
        <v>9136</v>
      </c>
      <c r="B14238" t="s">
        <v>3339</v>
      </c>
      <c r="H14238" t="s">
        <v>9136</v>
      </c>
      <c r="I14238" t="s">
        <v>30186</v>
      </c>
      <c r="J14238" t="s">
        <v>3338</v>
      </c>
    </row>
    <row r="14239" spans="1:10" x14ac:dyDescent="0.15">
      <c r="A14239" t="s">
        <v>12336</v>
      </c>
      <c r="B14239" t="s">
        <v>1892</v>
      </c>
      <c r="H14239" t="s">
        <v>12336</v>
      </c>
      <c r="I14239" t="s">
        <v>31453</v>
      </c>
      <c r="J14239" t="s">
        <v>1891</v>
      </c>
    </row>
    <row r="14240" spans="1:10" x14ac:dyDescent="0.15">
      <c r="A14240" t="s">
        <v>5870</v>
      </c>
      <c r="B14240" t="s">
        <v>4009</v>
      </c>
      <c r="H14240" t="s">
        <v>5870</v>
      </c>
      <c r="I14240" t="s">
        <v>30343</v>
      </c>
      <c r="J14240" t="s">
        <v>4008</v>
      </c>
    </row>
    <row r="14241" spans="1:10" x14ac:dyDescent="0.15">
      <c r="A14241" t="s">
        <v>13773</v>
      </c>
      <c r="B14241" t="s">
        <v>1892</v>
      </c>
      <c r="H14241" t="s">
        <v>13773</v>
      </c>
      <c r="I14241" t="s">
        <v>31453</v>
      </c>
      <c r="J14241" t="s">
        <v>1891</v>
      </c>
    </row>
    <row r="14242" spans="1:10" x14ac:dyDescent="0.15">
      <c r="A14242" t="s">
        <v>4041</v>
      </c>
      <c r="B14242" t="s">
        <v>2346</v>
      </c>
      <c r="H14242" t="s">
        <v>4041</v>
      </c>
      <c r="I14242" t="s">
        <v>30098</v>
      </c>
      <c r="J14242" t="s">
        <v>2345</v>
      </c>
    </row>
    <row r="14243" spans="1:10" x14ac:dyDescent="0.15">
      <c r="A14243" t="s">
        <v>4063</v>
      </c>
      <c r="B14243" t="s">
        <v>2356</v>
      </c>
      <c r="H14243" t="s">
        <v>4063</v>
      </c>
      <c r="I14243" t="s">
        <v>30320</v>
      </c>
      <c r="J14243" t="s">
        <v>2355</v>
      </c>
    </row>
    <row r="14244" spans="1:10" x14ac:dyDescent="0.15">
      <c r="A14244" t="s">
        <v>13778</v>
      </c>
      <c r="B14244" t="s">
        <v>4020</v>
      </c>
      <c r="H14244" t="s">
        <v>13778</v>
      </c>
      <c r="I14244" t="s">
        <v>32180</v>
      </c>
      <c r="J14244" t="s">
        <v>4019</v>
      </c>
    </row>
    <row r="14245" spans="1:10" x14ac:dyDescent="0.15">
      <c r="A14245" t="s">
        <v>7584</v>
      </c>
      <c r="B14245" t="s">
        <v>2716</v>
      </c>
      <c r="H14245" t="s">
        <v>7584</v>
      </c>
      <c r="I14245" t="s">
        <v>30392</v>
      </c>
      <c r="J14245" t="s">
        <v>2715</v>
      </c>
    </row>
    <row r="14246" spans="1:10" x14ac:dyDescent="0.15">
      <c r="A14246" t="s">
        <v>10840</v>
      </c>
      <c r="B14246" t="s">
        <v>2716</v>
      </c>
      <c r="H14246" t="s">
        <v>10840</v>
      </c>
      <c r="I14246" t="s">
        <v>30392</v>
      </c>
      <c r="J14246" t="s">
        <v>2715</v>
      </c>
    </row>
    <row r="14247" spans="1:10" x14ac:dyDescent="0.15">
      <c r="A14247" t="s">
        <v>4065</v>
      </c>
      <c r="B14247" t="s">
        <v>4068</v>
      </c>
      <c r="H14247" t="s">
        <v>4065</v>
      </c>
      <c r="I14247" t="s">
        <v>31843</v>
      </c>
      <c r="J14247" t="s">
        <v>4067</v>
      </c>
    </row>
    <row r="14248" spans="1:10" x14ac:dyDescent="0.15">
      <c r="A14248" t="s">
        <v>13780</v>
      </c>
      <c r="B14248" t="s">
        <v>4068</v>
      </c>
      <c r="H14248" t="s">
        <v>13780</v>
      </c>
      <c r="I14248" t="s">
        <v>31843</v>
      </c>
      <c r="J14248" t="s">
        <v>4067</v>
      </c>
    </row>
    <row r="14249" spans="1:10" x14ac:dyDescent="0.15">
      <c r="A14249" t="s">
        <v>4072</v>
      </c>
      <c r="B14249" t="s">
        <v>3255</v>
      </c>
      <c r="H14249" t="s">
        <v>4072</v>
      </c>
      <c r="I14249" t="s">
        <v>30086</v>
      </c>
      <c r="J14249" t="s">
        <v>3254</v>
      </c>
    </row>
    <row r="14250" spans="1:10" x14ac:dyDescent="0.15">
      <c r="A14250" t="s">
        <v>13781</v>
      </c>
      <c r="B14250" t="s">
        <v>3255</v>
      </c>
      <c r="H14250" t="s">
        <v>13781</v>
      </c>
      <c r="I14250" t="s">
        <v>30086</v>
      </c>
      <c r="J14250" t="s">
        <v>3254</v>
      </c>
    </row>
    <row r="14251" spans="1:10" x14ac:dyDescent="0.15">
      <c r="A14251" t="s">
        <v>13783</v>
      </c>
      <c r="B14251" t="s">
        <v>1603</v>
      </c>
      <c r="H14251" t="s">
        <v>13783</v>
      </c>
      <c r="I14251" t="s">
        <v>30054</v>
      </c>
      <c r="J14251" t="s">
        <v>1602</v>
      </c>
    </row>
    <row r="14252" spans="1:10" x14ac:dyDescent="0.15">
      <c r="A14252" t="s">
        <v>13785</v>
      </c>
      <c r="B14252" t="s">
        <v>1603</v>
      </c>
      <c r="H14252" t="s">
        <v>13785</v>
      </c>
      <c r="I14252" t="s">
        <v>30054</v>
      </c>
      <c r="J14252" t="s">
        <v>1602</v>
      </c>
    </row>
    <row r="14253" spans="1:10" x14ac:dyDescent="0.15">
      <c r="A14253" t="s">
        <v>10842</v>
      </c>
      <c r="B14253" t="s">
        <v>1599</v>
      </c>
      <c r="H14253" t="s">
        <v>10842</v>
      </c>
      <c r="I14253" t="s">
        <v>30060</v>
      </c>
      <c r="J14253" t="s">
        <v>1598</v>
      </c>
    </row>
    <row r="14254" spans="1:10" x14ac:dyDescent="0.15">
      <c r="A14254" t="s">
        <v>5879</v>
      </c>
      <c r="B14254" t="s">
        <v>1599</v>
      </c>
      <c r="H14254" t="s">
        <v>5879</v>
      </c>
      <c r="I14254" t="s">
        <v>30060</v>
      </c>
      <c r="J14254" t="s">
        <v>1598</v>
      </c>
    </row>
    <row r="14255" spans="1:10" x14ac:dyDescent="0.15">
      <c r="A14255" t="s">
        <v>10844</v>
      </c>
      <c r="B14255" t="s">
        <v>3230</v>
      </c>
      <c r="H14255" t="s">
        <v>10844</v>
      </c>
      <c r="I14255" t="s">
        <v>30070</v>
      </c>
      <c r="J14255" t="s">
        <v>3229</v>
      </c>
    </row>
    <row r="14256" spans="1:10" x14ac:dyDescent="0.15">
      <c r="A14256" t="s">
        <v>9151</v>
      </c>
      <c r="B14256" t="s">
        <v>3230</v>
      </c>
      <c r="H14256" t="s">
        <v>9151</v>
      </c>
      <c r="I14256" t="s">
        <v>30070</v>
      </c>
      <c r="J14256" t="s">
        <v>3229</v>
      </c>
    </row>
    <row r="14257" spans="1:10" x14ac:dyDescent="0.15">
      <c r="A14257" t="s">
        <v>12344</v>
      </c>
      <c r="B14257" t="s">
        <v>2731</v>
      </c>
      <c r="H14257" t="s">
        <v>12344</v>
      </c>
      <c r="I14257" t="s">
        <v>30169</v>
      </c>
      <c r="J14257" t="s">
        <v>2730</v>
      </c>
    </row>
    <row r="14258" spans="1:10" x14ac:dyDescent="0.15">
      <c r="A14258" t="s">
        <v>9153</v>
      </c>
      <c r="B14258" t="s">
        <v>2731</v>
      </c>
      <c r="H14258" t="s">
        <v>9153</v>
      </c>
      <c r="I14258" t="s">
        <v>30169</v>
      </c>
      <c r="J14258" t="s">
        <v>2730</v>
      </c>
    </row>
    <row r="14259" spans="1:10" x14ac:dyDescent="0.15">
      <c r="A14259" t="s">
        <v>4069</v>
      </c>
      <c r="B14259" t="s">
        <v>4068</v>
      </c>
      <c r="H14259" t="s">
        <v>4069</v>
      </c>
      <c r="I14259" t="s">
        <v>31843</v>
      </c>
      <c r="J14259" t="s">
        <v>4067</v>
      </c>
    </row>
    <row r="14260" spans="1:10" x14ac:dyDescent="0.15">
      <c r="A14260" t="s">
        <v>4070</v>
      </c>
      <c r="B14260" t="s">
        <v>4068</v>
      </c>
      <c r="H14260" t="s">
        <v>4070</v>
      </c>
      <c r="I14260" t="s">
        <v>31843</v>
      </c>
      <c r="J14260" t="s">
        <v>4067</v>
      </c>
    </row>
    <row r="14261" spans="1:10" x14ac:dyDescent="0.15">
      <c r="A14261" t="s">
        <v>10849</v>
      </c>
      <c r="B14261" t="s">
        <v>2678</v>
      </c>
      <c r="H14261" t="s">
        <v>10849</v>
      </c>
      <c r="I14261" t="s">
        <v>30106</v>
      </c>
      <c r="J14261" t="s">
        <v>2181</v>
      </c>
    </row>
    <row r="14262" spans="1:10" x14ac:dyDescent="0.15">
      <c r="A14262" t="s">
        <v>12347</v>
      </c>
      <c r="B14262" t="s">
        <v>2739</v>
      </c>
      <c r="H14262" t="s">
        <v>12347</v>
      </c>
      <c r="I14262" t="s">
        <v>30382</v>
      </c>
      <c r="J14262" t="s">
        <v>2738</v>
      </c>
    </row>
    <row r="14263" spans="1:10" x14ac:dyDescent="0.15">
      <c r="A14263" t="s">
        <v>10850</v>
      </c>
      <c r="B14263" t="s">
        <v>2225</v>
      </c>
      <c r="H14263" t="s">
        <v>10850</v>
      </c>
      <c r="I14263" t="s">
        <v>30163</v>
      </c>
      <c r="J14263" t="s">
        <v>2224</v>
      </c>
    </row>
    <row r="14264" spans="1:10" x14ac:dyDescent="0.15">
      <c r="A14264" t="s">
        <v>10851</v>
      </c>
      <c r="B14264" t="s">
        <v>4068</v>
      </c>
      <c r="H14264" t="s">
        <v>10851</v>
      </c>
      <c r="I14264" t="s">
        <v>31843</v>
      </c>
      <c r="J14264" t="s">
        <v>4067</v>
      </c>
    </row>
    <row r="14265" spans="1:10" x14ac:dyDescent="0.15">
      <c r="A14265" t="s">
        <v>13789</v>
      </c>
      <c r="B14265" t="s">
        <v>2160</v>
      </c>
      <c r="H14265" t="s">
        <v>13789</v>
      </c>
      <c r="I14265" t="s">
        <v>30218</v>
      </c>
      <c r="J14265" t="s">
        <v>2159</v>
      </c>
    </row>
    <row r="14266" spans="1:10" x14ac:dyDescent="0.15">
      <c r="A14266" t="s">
        <v>9158</v>
      </c>
      <c r="B14266" t="s">
        <v>2712</v>
      </c>
      <c r="H14266" t="s">
        <v>9158</v>
      </c>
      <c r="I14266" t="s">
        <v>32163</v>
      </c>
      <c r="J14266" t="s">
        <v>2711</v>
      </c>
    </row>
    <row r="14267" spans="1:10" x14ac:dyDescent="0.15">
      <c r="A14267" t="s">
        <v>5883</v>
      </c>
      <c r="B14267" t="s">
        <v>2332</v>
      </c>
      <c r="H14267" t="s">
        <v>5883</v>
      </c>
      <c r="I14267" t="s">
        <v>30154</v>
      </c>
      <c r="J14267" t="s">
        <v>2331</v>
      </c>
    </row>
    <row r="14268" spans="1:10" x14ac:dyDescent="0.15">
      <c r="A14268" t="s">
        <v>13790</v>
      </c>
      <c r="B14268" t="s">
        <v>2585</v>
      </c>
      <c r="H14268" t="s">
        <v>13790</v>
      </c>
      <c r="I14268" t="s">
        <v>32101</v>
      </c>
      <c r="J14268" t="s">
        <v>2584</v>
      </c>
    </row>
    <row r="14269" spans="1:10" x14ac:dyDescent="0.15">
      <c r="A14269" t="s">
        <v>7588</v>
      </c>
      <c r="B14269" t="s">
        <v>4099</v>
      </c>
      <c r="H14269" t="s">
        <v>7588</v>
      </c>
      <c r="I14269" t="s">
        <v>30384</v>
      </c>
      <c r="J14269" t="s">
        <v>4098</v>
      </c>
    </row>
    <row r="14270" spans="1:10" x14ac:dyDescent="0.15">
      <c r="A14270" t="s">
        <v>7589</v>
      </c>
      <c r="B14270" t="s">
        <v>3697</v>
      </c>
      <c r="H14270" t="s">
        <v>7589</v>
      </c>
      <c r="I14270" t="s">
        <v>30385</v>
      </c>
      <c r="J14270" t="s">
        <v>3696</v>
      </c>
    </row>
    <row r="14271" spans="1:10" x14ac:dyDescent="0.15">
      <c r="A14271" t="s">
        <v>4077</v>
      </c>
      <c r="B14271" t="s">
        <v>3705</v>
      </c>
      <c r="H14271" t="s">
        <v>4077</v>
      </c>
      <c r="I14271" t="s">
        <v>30383</v>
      </c>
      <c r="J14271" t="s">
        <v>3704</v>
      </c>
    </row>
    <row r="14272" spans="1:10" x14ac:dyDescent="0.15">
      <c r="A14272" t="s">
        <v>13787</v>
      </c>
      <c r="B14272" t="s">
        <v>3441</v>
      </c>
      <c r="H14272" t="s">
        <v>13787</v>
      </c>
      <c r="I14272" t="s">
        <v>30322</v>
      </c>
      <c r="J14272" t="s">
        <v>3440</v>
      </c>
    </row>
    <row r="14273" spans="1:10" x14ac:dyDescent="0.15">
      <c r="A14273" t="s">
        <v>4080</v>
      </c>
      <c r="B14273" t="s">
        <v>4082</v>
      </c>
      <c r="H14273" t="s">
        <v>4080</v>
      </c>
      <c r="I14273" t="s">
        <v>30157</v>
      </c>
      <c r="J14273" t="s">
        <v>4081</v>
      </c>
    </row>
    <row r="14274" spans="1:10" x14ac:dyDescent="0.15">
      <c r="A14274" t="s">
        <v>9159</v>
      </c>
      <c r="B14274" t="s">
        <v>2678</v>
      </c>
      <c r="H14274" t="s">
        <v>9159</v>
      </c>
      <c r="I14274" t="s">
        <v>30106</v>
      </c>
      <c r="J14274" t="s">
        <v>2181</v>
      </c>
    </row>
    <row r="14275" spans="1:10" x14ac:dyDescent="0.15">
      <c r="A14275" t="s">
        <v>7590</v>
      </c>
      <c r="B14275" t="s">
        <v>2739</v>
      </c>
      <c r="H14275" t="s">
        <v>7590</v>
      </c>
      <c r="I14275" t="s">
        <v>30382</v>
      </c>
      <c r="J14275" t="s">
        <v>2738</v>
      </c>
    </row>
    <row r="14276" spans="1:10" x14ac:dyDescent="0.15">
      <c r="A14276" t="s">
        <v>5884</v>
      </c>
      <c r="B14276" t="s">
        <v>2225</v>
      </c>
      <c r="H14276" t="s">
        <v>5884</v>
      </c>
      <c r="I14276" t="s">
        <v>30163</v>
      </c>
      <c r="J14276" t="s">
        <v>2224</v>
      </c>
    </row>
    <row r="14277" spans="1:10" x14ac:dyDescent="0.15">
      <c r="A14277" t="s">
        <v>9160</v>
      </c>
      <c r="B14277" t="s">
        <v>4068</v>
      </c>
      <c r="H14277" t="s">
        <v>9160</v>
      </c>
      <c r="I14277" t="s">
        <v>31843</v>
      </c>
      <c r="J14277" t="s">
        <v>4067</v>
      </c>
    </row>
    <row r="14278" spans="1:10" x14ac:dyDescent="0.15">
      <c r="A14278" t="s">
        <v>4084</v>
      </c>
      <c r="B14278" t="s">
        <v>2160</v>
      </c>
      <c r="H14278" t="s">
        <v>4084</v>
      </c>
      <c r="I14278" t="s">
        <v>30218</v>
      </c>
      <c r="J14278" t="s">
        <v>2159</v>
      </c>
    </row>
    <row r="14279" spans="1:10" x14ac:dyDescent="0.15">
      <c r="A14279" t="s">
        <v>15113</v>
      </c>
      <c r="B14279" t="s">
        <v>2712</v>
      </c>
      <c r="H14279" t="s">
        <v>15113</v>
      </c>
      <c r="I14279" t="s">
        <v>32163</v>
      </c>
      <c r="J14279" t="s">
        <v>2711</v>
      </c>
    </row>
    <row r="14280" spans="1:10" x14ac:dyDescent="0.15">
      <c r="A14280" t="s">
        <v>13791</v>
      </c>
      <c r="B14280" t="s">
        <v>2332</v>
      </c>
      <c r="H14280" t="s">
        <v>13791</v>
      </c>
      <c r="I14280" t="s">
        <v>30154</v>
      </c>
      <c r="J14280" t="s">
        <v>2331</v>
      </c>
    </row>
    <row r="14281" spans="1:10" x14ac:dyDescent="0.15">
      <c r="A14281" t="s">
        <v>7591</v>
      </c>
      <c r="B14281" t="s">
        <v>2585</v>
      </c>
      <c r="H14281" t="s">
        <v>7591</v>
      </c>
      <c r="I14281" t="s">
        <v>32101</v>
      </c>
      <c r="J14281" t="s">
        <v>2584</v>
      </c>
    </row>
    <row r="14282" spans="1:10" x14ac:dyDescent="0.15">
      <c r="A14282" t="s">
        <v>10852</v>
      </c>
      <c r="B14282" t="s">
        <v>4099</v>
      </c>
      <c r="H14282" t="s">
        <v>10852</v>
      </c>
      <c r="I14282" t="s">
        <v>30384</v>
      </c>
      <c r="J14282" t="s">
        <v>4098</v>
      </c>
    </row>
    <row r="14283" spans="1:10" x14ac:dyDescent="0.15">
      <c r="A14283" t="s">
        <v>5885</v>
      </c>
      <c r="B14283" t="s">
        <v>3697</v>
      </c>
      <c r="H14283" t="s">
        <v>5885</v>
      </c>
      <c r="I14283" t="s">
        <v>30385</v>
      </c>
      <c r="J14283" t="s">
        <v>3696</v>
      </c>
    </row>
    <row r="14284" spans="1:10" x14ac:dyDescent="0.15">
      <c r="A14284" t="s">
        <v>15114</v>
      </c>
      <c r="B14284" t="s">
        <v>3705</v>
      </c>
      <c r="H14284" t="s">
        <v>15114</v>
      </c>
      <c r="I14284" t="s">
        <v>30383</v>
      </c>
      <c r="J14284" t="s">
        <v>3704</v>
      </c>
    </row>
    <row r="14285" spans="1:10" x14ac:dyDescent="0.15">
      <c r="A14285" t="s">
        <v>15115</v>
      </c>
      <c r="B14285" t="s">
        <v>3441</v>
      </c>
      <c r="H14285" t="s">
        <v>15115</v>
      </c>
      <c r="I14285" t="s">
        <v>30322</v>
      </c>
      <c r="J14285" t="s">
        <v>3440</v>
      </c>
    </row>
    <row r="14286" spans="1:10" x14ac:dyDescent="0.15">
      <c r="A14286" t="s">
        <v>5886</v>
      </c>
      <c r="B14286" t="s">
        <v>4082</v>
      </c>
      <c r="H14286" t="s">
        <v>5886</v>
      </c>
      <c r="I14286" t="s">
        <v>30157</v>
      </c>
      <c r="J14286" t="s">
        <v>4081</v>
      </c>
    </row>
    <row r="14287" spans="1:10" x14ac:dyDescent="0.15">
      <c r="A14287" t="s">
        <v>10856</v>
      </c>
      <c r="B14287" t="s">
        <v>2678</v>
      </c>
      <c r="H14287" t="s">
        <v>10856</v>
      </c>
      <c r="I14287" t="s">
        <v>30106</v>
      </c>
      <c r="J14287" t="s">
        <v>2181</v>
      </c>
    </row>
    <row r="14288" spans="1:10" x14ac:dyDescent="0.15">
      <c r="A14288" t="s">
        <v>7593</v>
      </c>
      <c r="B14288" t="s">
        <v>2739</v>
      </c>
      <c r="H14288" t="s">
        <v>7593</v>
      </c>
      <c r="I14288" t="s">
        <v>30382</v>
      </c>
      <c r="J14288" t="s">
        <v>2738</v>
      </c>
    </row>
    <row r="14289" spans="1:10" x14ac:dyDescent="0.15">
      <c r="A14289" t="s">
        <v>12349</v>
      </c>
      <c r="B14289" t="s">
        <v>2225</v>
      </c>
      <c r="H14289" t="s">
        <v>12349</v>
      </c>
      <c r="I14289" t="s">
        <v>30163</v>
      </c>
      <c r="J14289" t="s">
        <v>2224</v>
      </c>
    </row>
    <row r="14290" spans="1:10" x14ac:dyDescent="0.15">
      <c r="A14290" t="s">
        <v>5887</v>
      </c>
      <c r="B14290" t="s">
        <v>4068</v>
      </c>
      <c r="H14290" t="s">
        <v>5887</v>
      </c>
      <c r="I14290" t="s">
        <v>31843</v>
      </c>
      <c r="J14290" t="s">
        <v>4067</v>
      </c>
    </row>
    <row r="14291" spans="1:10" x14ac:dyDescent="0.15">
      <c r="A14291" t="s">
        <v>15118</v>
      </c>
      <c r="B14291" t="s">
        <v>2160</v>
      </c>
      <c r="H14291" t="s">
        <v>15118</v>
      </c>
      <c r="I14291" t="s">
        <v>30218</v>
      </c>
      <c r="J14291" t="s">
        <v>2159</v>
      </c>
    </row>
    <row r="14292" spans="1:10" x14ac:dyDescent="0.15">
      <c r="A14292" t="s">
        <v>5890</v>
      </c>
      <c r="B14292" t="s">
        <v>2712</v>
      </c>
      <c r="H14292" t="s">
        <v>5890</v>
      </c>
      <c r="I14292" t="s">
        <v>32163</v>
      </c>
      <c r="J14292" t="s">
        <v>2711</v>
      </c>
    </row>
    <row r="14293" spans="1:10" x14ac:dyDescent="0.15">
      <c r="A14293" t="s">
        <v>10857</v>
      </c>
      <c r="B14293" t="s">
        <v>2332</v>
      </c>
      <c r="H14293" t="s">
        <v>10857</v>
      </c>
      <c r="I14293" t="s">
        <v>30154</v>
      </c>
      <c r="J14293" t="s">
        <v>2331</v>
      </c>
    </row>
    <row r="14294" spans="1:10" x14ac:dyDescent="0.15">
      <c r="A14294" t="s">
        <v>10858</v>
      </c>
      <c r="B14294" t="s">
        <v>2585</v>
      </c>
      <c r="H14294" t="s">
        <v>10858</v>
      </c>
      <c r="I14294" t="s">
        <v>32101</v>
      </c>
      <c r="J14294" t="s">
        <v>2584</v>
      </c>
    </row>
    <row r="14295" spans="1:10" x14ac:dyDescent="0.15">
      <c r="A14295" t="s">
        <v>13796</v>
      </c>
      <c r="B14295" t="s">
        <v>4099</v>
      </c>
      <c r="H14295" t="s">
        <v>13796</v>
      </c>
      <c r="I14295" t="s">
        <v>30384</v>
      </c>
      <c r="J14295" t="s">
        <v>4098</v>
      </c>
    </row>
    <row r="14296" spans="1:10" x14ac:dyDescent="0.15">
      <c r="A14296" t="s">
        <v>15119</v>
      </c>
      <c r="B14296" t="s">
        <v>3697</v>
      </c>
      <c r="H14296" t="s">
        <v>15119</v>
      </c>
      <c r="I14296" t="s">
        <v>30385</v>
      </c>
      <c r="J14296" t="s">
        <v>3696</v>
      </c>
    </row>
    <row r="14297" spans="1:10" x14ac:dyDescent="0.15">
      <c r="A14297" t="s">
        <v>5891</v>
      </c>
      <c r="B14297" t="s">
        <v>3705</v>
      </c>
      <c r="H14297" t="s">
        <v>5891</v>
      </c>
      <c r="I14297" t="s">
        <v>30383</v>
      </c>
      <c r="J14297" t="s">
        <v>3704</v>
      </c>
    </row>
    <row r="14298" spans="1:10" x14ac:dyDescent="0.15">
      <c r="A14298" t="s">
        <v>13797</v>
      </c>
      <c r="B14298" t="s">
        <v>3441</v>
      </c>
      <c r="H14298" t="s">
        <v>13797</v>
      </c>
      <c r="I14298" t="s">
        <v>30322</v>
      </c>
      <c r="J14298" t="s">
        <v>3440</v>
      </c>
    </row>
    <row r="14299" spans="1:10" x14ac:dyDescent="0.15">
      <c r="A14299" t="s">
        <v>13798</v>
      </c>
      <c r="B14299" t="s">
        <v>4082</v>
      </c>
      <c r="H14299" t="s">
        <v>13798</v>
      </c>
      <c r="I14299" t="s">
        <v>30157</v>
      </c>
      <c r="J14299" t="s">
        <v>4081</v>
      </c>
    </row>
    <row r="14300" spans="1:10" x14ac:dyDescent="0.15">
      <c r="A14300" t="s">
        <v>13801</v>
      </c>
      <c r="B14300" t="s">
        <v>2678</v>
      </c>
      <c r="H14300" t="s">
        <v>13801</v>
      </c>
      <c r="I14300" t="s">
        <v>30106</v>
      </c>
      <c r="J14300" t="s">
        <v>2181</v>
      </c>
    </row>
    <row r="14301" spans="1:10" x14ac:dyDescent="0.15">
      <c r="A14301" t="s">
        <v>9168</v>
      </c>
      <c r="B14301" t="s">
        <v>2739</v>
      </c>
      <c r="H14301" t="s">
        <v>9168</v>
      </c>
      <c r="I14301" t="s">
        <v>30382</v>
      </c>
      <c r="J14301" t="s">
        <v>2738</v>
      </c>
    </row>
    <row r="14302" spans="1:10" x14ac:dyDescent="0.15">
      <c r="A14302" t="s">
        <v>15121</v>
      </c>
      <c r="B14302" t="s">
        <v>2225</v>
      </c>
      <c r="H14302" t="s">
        <v>15121</v>
      </c>
      <c r="I14302" t="s">
        <v>30163</v>
      </c>
      <c r="J14302" t="s">
        <v>2224</v>
      </c>
    </row>
    <row r="14303" spans="1:10" x14ac:dyDescent="0.15">
      <c r="A14303" t="s">
        <v>5894</v>
      </c>
      <c r="B14303" t="s">
        <v>4068</v>
      </c>
      <c r="H14303" t="s">
        <v>5894</v>
      </c>
      <c r="I14303" t="s">
        <v>31843</v>
      </c>
      <c r="J14303" t="s">
        <v>4067</v>
      </c>
    </row>
    <row r="14304" spans="1:10" x14ac:dyDescent="0.15">
      <c r="A14304" t="s">
        <v>15122</v>
      </c>
      <c r="B14304" t="s">
        <v>2160</v>
      </c>
      <c r="H14304" t="s">
        <v>15122</v>
      </c>
      <c r="I14304" t="s">
        <v>30218</v>
      </c>
      <c r="J14304" t="s">
        <v>2159</v>
      </c>
    </row>
    <row r="14305" spans="1:10" x14ac:dyDescent="0.15">
      <c r="A14305" t="s">
        <v>15123</v>
      </c>
      <c r="B14305" t="s">
        <v>2712</v>
      </c>
      <c r="H14305" t="s">
        <v>15123</v>
      </c>
      <c r="I14305" t="s">
        <v>32163</v>
      </c>
      <c r="J14305" t="s">
        <v>2711</v>
      </c>
    </row>
    <row r="14306" spans="1:10" x14ac:dyDescent="0.15">
      <c r="A14306" t="s">
        <v>13802</v>
      </c>
      <c r="B14306" t="s">
        <v>2332</v>
      </c>
      <c r="H14306" t="s">
        <v>13802</v>
      </c>
      <c r="I14306" t="s">
        <v>30154</v>
      </c>
      <c r="J14306" t="s">
        <v>2331</v>
      </c>
    </row>
    <row r="14307" spans="1:10" x14ac:dyDescent="0.15">
      <c r="A14307" t="s">
        <v>13803</v>
      </c>
      <c r="B14307" t="s">
        <v>2585</v>
      </c>
      <c r="H14307" t="s">
        <v>13803</v>
      </c>
      <c r="I14307" t="s">
        <v>32101</v>
      </c>
      <c r="J14307" t="s">
        <v>2584</v>
      </c>
    </row>
    <row r="14308" spans="1:10" x14ac:dyDescent="0.15">
      <c r="A14308" t="s">
        <v>13804</v>
      </c>
      <c r="B14308" t="s">
        <v>4099</v>
      </c>
      <c r="H14308" t="s">
        <v>13804</v>
      </c>
      <c r="I14308" t="s">
        <v>30384</v>
      </c>
      <c r="J14308" t="s">
        <v>4098</v>
      </c>
    </row>
    <row r="14309" spans="1:10" x14ac:dyDescent="0.15">
      <c r="A14309" t="s">
        <v>9169</v>
      </c>
      <c r="B14309" t="s">
        <v>3697</v>
      </c>
      <c r="H14309" t="s">
        <v>9169</v>
      </c>
      <c r="I14309" t="s">
        <v>30385</v>
      </c>
      <c r="J14309" t="s">
        <v>3696</v>
      </c>
    </row>
    <row r="14310" spans="1:10" x14ac:dyDescent="0.15">
      <c r="A14310" t="s">
        <v>10860</v>
      </c>
      <c r="B14310" t="s">
        <v>3705</v>
      </c>
      <c r="H14310" t="s">
        <v>10860</v>
      </c>
      <c r="I14310" t="s">
        <v>30383</v>
      </c>
      <c r="J14310" t="s">
        <v>3704</v>
      </c>
    </row>
    <row r="14311" spans="1:10" x14ac:dyDescent="0.15">
      <c r="A14311" t="s">
        <v>12352</v>
      </c>
      <c r="B14311" t="s">
        <v>3441</v>
      </c>
      <c r="H14311" t="s">
        <v>12352</v>
      </c>
      <c r="I14311" t="s">
        <v>30322</v>
      </c>
      <c r="J14311" t="s">
        <v>3440</v>
      </c>
    </row>
    <row r="14312" spans="1:10" x14ac:dyDescent="0.15">
      <c r="A14312" t="s">
        <v>13805</v>
      </c>
      <c r="B14312" t="s">
        <v>4082</v>
      </c>
      <c r="H14312" t="s">
        <v>13805</v>
      </c>
      <c r="I14312" t="s">
        <v>30157</v>
      </c>
      <c r="J14312" t="s">
        <v>4081</v>
      </c>
    </row>
    <row r="14313" spans="1:10" x14ac:dyDescent="0.15">
      <c r="A14313" t="s">
        <v>8285</v>
      </c>
      <c r="B14313" t="s">
        <v>2678</v>
      </c>
      <c r="H14313" t="s">
        <v>8285</v>
      </c>
      <c r="I14313" t="s">
        <v>30106</v>
      </c>
      <c r="J14313" t="s">
        <v>2181</v>
      </c>
    </row>
    <row r="14314" spans="1:10" x14ac:dyDescent="0.15">
      <c r="A14314" t="s">
        <v>14407</v>
      </c>
      <c r="B14314" t="s">
        <v>2739</v>
      </c>
      <c r="H14314" t="s">
        <v>14407</v>
      </c>
      <c r="I14314" t="s">
        <v>30382</v>
      </c>
      <c r="J14314" t="s">
        <v>2738</v>
      </c>
    </row>
    <row r="14315" spans="1:10" x14ac:dyDescent="0.15">
      <c r="A14315" t="s">
        <v>6659</v>
      </c>
      <c r="B14315" t="s">
        <v>2225</v>
      </c>
      <c r="H14315" t="s">
        <v>6659</v>
      </c>
      <c r="I14315" t="s">
        <v>30163</v>
      </c>
      <c r="J14315" t="s">
        <v>2224</v>
      </c>
    </row>
    <row r="14316" spans="1:10" x14ac:dyDescent="0.15">
      <c r="A14316" t="s">
        <v>14408</v>
      </c>
      <c r="B14316" t="s">
        <v>4068</v>
      </c>
      <c r="H14316" t="s">
        <v>14408</v>
      </c>
      <c r="I14316" t="s">
        <v>31843</v>
      </c>
      <c r="J14316" t="s">
        <v>4067</v>
      </c>
    </row>
    <row r="14317" spans="1:10" x14ac:dyDescent="0.15">
      <c r="A14317" t="s">
        <v>6660</v>
      </c>
      <c r="B14317" t="s">
        <v>2160</v>
      </c>
      <c r="H14317" t="s">
        <v>6660</v>
      </c>
      <c r="I14317" t="s">
        <v>30218</v>
      </c>
      <c r="J14317" t="s">
        <v>2159</v>
      </c>
    </row>
    <row r="14318" spans="1:10" x14ac:dyDescent="0.15">
      <c r="A14318" t="s">
        <v>13047</v>
      </c>
      <c r="B14318" t="s">
        <v>2712</v>
      </c>
      <c r="H14318" t="s">
        <v>13047</v>
      </c>
      <c r="I14318" t="s">
        <v>32163</v>
      </c>
      <c r="J14318" t="s">
        <v>2711</v>
      </c>
    </row>
    <row r="14319" spans="1:10" x14ac:dyDescent="0.15">
      <c r="A14319" t="s">
        <v>4942</v>
      </c>
      <c r="B14319" t="s">
        <v>2332</v>
      </c>
      <c r="H14319" t="s">
        <v>4942</v>
      </c>
      <c r="I14319" t="s">
        <v>30154</v>
      </c>
      <c r="J14319" t="s">
        <v>2331</v>
      </c>
    </row>
    <row r="14320" spans="1:10" x14ac:dyDescent="0.15">
      <c r="A14320" t="s">
        <v>4943</v>
      </c>
      <c r="B14320" t="s">
        <v>2585</v>
      </c>
      <c r="H14320" t="s">
        <v>4943</v>
      </c>
      <c r="I14320" t="s">
        <v>32101</v>
      </c>
      <c r="J14320" t="s">
        <v>2584</v>
      </c>
    </row>
    <row r="14321" spans="1:10" x14ac:dyDescent="0.15">
      <c r="A14321" t="s">
        <v>6661</v>
      </c>
      <c r="B14321" t="s">
        <v>4099</v>
      </c>
      <c r="H14321" t="s">
        <v>6661</v>
      </c>
      <c r="I14321" t="s">
        <v>30384</v>
      </c>
      <c r="J14321" t="s">
        <v>4098</v>
      </c>
    </row>
    <row r="14322" spans="1:10" x14ac:dyDescent="0.15">
      <c r="A14322" t="s">
        <v>13048</v>
      </c>
      <c r="B14322" t="s">
        <v>3697</v>
      </c>
      <c r="H14322" t="s">
        <v>13048</v>
      </c>
      <c r="I14322" t="s">
        <v>30385</v>
      </c>
      <c r="J14322" t="s">
        <v>3696</v>
      </c>
    </row>
    <row r="14323" spans="1:10" x14ac:dyDescent="0.15">
      <c r="A14323" t="s">
        <v>13049</v>
      </c>
      <c r="B14323" t="s">
        <v>3705</v>
      </c>
      <c r="H14323" t="s">
        <v>13049</v>
      </c>
      <c r="I14323" t="s">
        <v>30383</v>
      </c>
      <c r="J14323" t="s">
        <v>3704</v>
      </c>
    </row>
    <row r="14324" spans="1:10" x14ac:dyDescent="0.15">
      <c r="A14324" t="s">
        <v>8286</v>
      </c>
      <c r="B14324" t="s">
        <v>3441</v>
      </c>
      <c r="H14324" t="s">
        <v>8286</v>
      </c>
      <c r="I14324" t="s">
        <v>30322</v>
      </c>
      <c r="J14324" t="s">
        <v>3440</v>
      </c>
    </row>
    <row r="14325" spans="1:10" x14ac:dyDescent="0.15">
      <c r="A14325" t="s">
        <v>9932</v>
      </c>
      <c r="B14325" t="s">
        <v>4082</v>
      </c>
      <c r="H14325" t="s">
        <v>9932</v>
      </c>
      <c r="I14325" t="s">
        <v>30157</v>
      </c>
      <c r="J14325" t="s">
        <v>4081</v>
      </c>
    </row>
    <row r="14326" spans="1:10" x14ac:dyDescent="0.15">
      <c r="A14326" t="s">
        <v>12353</v>
      </c>
      <c r="B14326" t="s">
        <v>2678</v>
      </c>
      <c r="H14326" t="s">
        <v>12353</v>
      </c>
      <c r="I14326" t="s">
        <v>30106</v>
      </c>
      <c r="J14326" t="s">
        <v>2181</v>
      </c>
    </row>
    <row r="14327" spans="1:10" x14ac:dyDescent="0.15">
      <c r="A14327" t="s">
        <v>10862</v>
      </c>
      <c r="B14327" t="s">
        <v>2739</v>
      </c>
      <c r="H14327" t="s">
        <v>10862</v>
      </c>
      <c r="I14327" t="s">
        <v>30382</v>
      </c>
      <c r="J14327" t="s">
        <v>2738</v>
      </c>
    </row>
    <row r="14328" spans="1:10" x14ac:dyDescent="0.15">
      <c r="A14328" t="s">
        <v>12354</v>
      </c>
      <c r="B14328" t="s">
        <v>2225</v>
      </c>
      <c r="H14328" t="s">
        <v>12354</v>
      </c>
      <c r="I14328" t="s">
        <v>30163</v>
      </c>
      <c r="J14328" t="s">
        <v>2224</v>
      </c>
    </row>
    <row r="14329" spans="1:10" x14ac:dyDescent="0.15">
      <c r="A14329" t="s">
        <v>15128</v>
      </c>
      <c r="B14329" t="s">
        <v>4068</v>
      </c>
      <c r="H14329" t="s">
        <v>15128</v>
      </c>
      <c r="I14329" t="s">
        <v>31843</v>
      </c>
      <c r="J14329" t="s">
        <v>4067</v>
      </c>
    </row>
    <row r="14330" spans="1:10" x14ac:dyDescent="0.15">
      <c r="A14330" t="s">
        <v>9171</v>
      </c>
      <c r="B14330" t="s">
        <v>2160</v>
      </c>
      <c r="H14330" t="s">
        <v>9171</v>
      </c>
      <c r="I14330" t="s">
        <v>30218</v>
      </c>
      <c r="J14330" t="s">
        <v>2159</v>
      </c>
    </row>
    <row r="14331" spans="1:10" x14ac:dyDescent="0.15">
      <c r="A14331" t="s">
        <v>5897</v>
      </c>
      <c r="B14331" t="s">
        <v>2712</v>
      </c>
      <c r="H14331" t="s">
        <v>5897</v>
      </c>
      <c r="I14331" t="s">
        <v>32163</v>
      </c>
      <c r="J14331" t="s">
        <v>2711</v>
      </c>
    </row>
    <row r="14332" spans="1:10" x14ac:dyDescent="0.15">
      <c r="A14332" t="s">
        <v>9172</v>
      </c>
      <c r="B14332" t="s">
        <v>2332</v>
      </c>
      <c r="H14332" t="s">
        <v>9172</v>
      </c>
      <c r="I14332" t="s">
        <v>30154</v>
      </c>
      <c r="J14332" t="s">
        <v>2331</v>
      </c>
    </row>
    <row r="14333" spans="1:10" x14ac:dyDescent="0.15">
      <c r="A14333" t="s">
        <v>7597</v>
      </c>
      <c r="B14333" t="s">
        <v>2585</v>
      </c>
      <c r="H14333" t="s">
        <v>7597</v>
      </c>
      <c r="I14333" t="s">
        <v>32101</v>
      </c>
      <c r="J14333" t="s">
        <v>2584</v>
      </c>
    </row>
    <row r="14334" spans="1:10" x14ac:dyDescent="0.15">
      <c r="A14334" t="s">
        <v>13806</v>
      </c>
      <c r="B14334" t="s">
        <v>4099</v>
      </c>
      <c r="H14334" t="s">
        <v>13806</v>
      </c>
      <c r="I14334" t="s">
        <v>30384</v>
      </c>
      <c r="J14334" t="s">
        <v>4098</v>
      </c>
    </row>
    <row r="14335" spans="1:10" x14ac:dyDescent="0.15">
      <c r="A14335" t="s">
        <v>10863</v>
      </c>
      <c r="B14335" t="s">
        <v>3697</v>
      </c>
      <c r="H14335" t="s">
        <v>10863</v>
      </c>
      <c r="I14335" t="s">
        <v>30385</v>
      </c>
      <c r="J14335" t="s">
        <v>3696</v>
      </c>
    </row>
    <row r="14336" spans="1:10" x14ac:dyDescent="0.15">
      <c r="A14336" t="s">
        <v>5898</v>
      </c>
      <c r="B14336" t="s">
        <v>3705</v>
      </c>
      <c r="H14336" t="s">
        <v>5898</v>
      </c>
      <c r="I14336" t="s">
        <v>30383</v>
      </c>
      <c r="J14336" t="s">
        <v>3704</v>
      </c>
    </row>
    <row r="14337" spans="1:10" x14ac:dyDescent="0.15">
      <c r="A14337" t="s">
        <v>7598</v>
      </c>
      <c r="B14337" t="s">
        <v>3441</v>
      </c>
      <c r="H14337" t="s">
        <v>7598</v>
      </c>
      <c r="I14337" t="s">
        <v>30322</v>
      </c>
      <c r="J14337" t="s">
        <v>3440</v>
      </c>
    </row>
    <row r="14338" spans="1:10" x14ac:dyDescent="0.15">
      <c r="A14338" t="s">
        <v>4091</v>
      </c>
      <c r="B14338" t="s">
        <v>4082</v>
      </c>
      <c r="H14338" t="s">
        <v>4091</v>
      </c>
      <c r="I14338" t="s">
        <v>30157</v>
      </c>
      <c r="J14338" t="s">
        <v>4081</v>
      </c>
    </row>
    <row r="14339" spans="1:10" x14ac:dyDescent="0.15">
      <c r="A14339" t="s">
        <v>13809</v>
      </c>
      <c r="B14339" t="s">
        <v>2678</v>
      </c>
      <c r="H14339" t="s">
        <v>13809</v>
      </c>
      <c r="I14339" t="s">
        <v>30106</v>
      </c>
      <c r="J14339" t="s">
        <v>2181</v>
      </c>
    </row>
    <row r="14340" spans="1:10" x14ac:dyDescent="0.15">
      <c r="A14340" t="s">
        <v>15130</v>
      </c>
      <c r="B14340" t="s">
        <v>2739</v>
      </c>
      <c r="H14340" t="s">
        <v>15130</v>
      </c>
      <c r="I14340" t="s">
        <v>30382</v>
      </c>
      <c r="J14340" t="s">
        <v>2738</v>
      </c>
    </row>
    <row r="14341" spans="1:10" x14ac:dyDescent="0.15">
      <c r="A14341" t="s">
        <v>13810</v>
      </c>
      <c r="B14341" t="s">
        <v>2225</v>
      </c>
      <c r="H14341" t="s">
        <v>13810</v>
      </c>
      <c r="I14341" t="s">
        <v>30163</v>
      </c>
      <c r="J14341" t="s">
        <v>2224</v>
      </c>
    </row>
    <row r="14342" spans="1:10" x14ac:dyDescent="0.15">
      <c r="A14342" t="s">
        <v>7599</v>
      </c>
      <c r="B14342" t="s">
        <v>4068</v>
      </c>
      <c r="H14342" t="s">
        <v>7599</v>
      </c>
      <c r="I14342" t="s">
        <v>31843</v>
      </c>
      <c r="J14342" t="s">
        <v>4067</v>
      </c>
    </row>
    <row r="14343" spans="1:10" x14ac:dyDescent="0.15">
      <c r="A14343" t="s">
        <v>4100</v>
      </c>
      <c r="B14343" t="s">
        <v>2160</v>
      </c>
      <c r="H14343" t="s">
        <v>4100</v>
      </c>
      <c r="I14343" t="s">
        <v>30218</v>
      </c>
      <c r="J14343" t="s">
        <v>2159</v>
      </c>
    </row>
    <row r="14344" spans="1:10" x14ac:dyDescent="0.15">
      <c r="A14344" t="s">
        <v>12358</v>
      </c>
      <c r="B14344" t="s">
        <v>2712</v>
      </c>
      <c r="H14344" t="s">
        <v>12358</v>
      </c>
      <c r="I14344" t="s">
        <v>32163</v>
      </c>
      <c r="J14344" t="s">
        <v>2711</v>
      </c>
    </row>
    <row r="14345" spans="1:10" x14ac:dyDescent="0.15">
      <c r="A14345" t="s">
        <v>7600</v>
      </c>
      <c r="B14345" t="s">
        <v>2332</v>
      </c>
      <c r="H14345" t="s">
        <v>7600</v>
      </c>
      <c r="I14345" t="s">
        <v>30154</v>
      </c>
      <c r="J14345" t="s">
        <v>2331</v>
      </c>
    </row>
    <row r="14346" spans="1:10" x14ac:dyDescent="0.15">
      <c r="A14346" t="s">
        <v>7601</v>
      </c>
      <c r="B14346" t="s">
        <v>2585</v>
      </c>
      <c r="H14346" t="s">
        <v>7601</v>
      </c>
      <c r="I14346" t="s">
        <v>32101</v>
      </c>
      <c r="J14346" t="s">
        <v>2584</v>
      </c>
    </row>
    <row r="14347" spans="1:10" x14ac:dyDescent="0.15">
      <c r="A14347" t="s">
        <v>15131</v>
      </c>
      <c r="B14347" t="s">
        <v>4099</v>
      </c>
      <c r="H14347" t="s">
        <v>15131</v>
      </c>
      <c r="I14347" t="s">
        <v>30384</v>
      </c>
      <c r="J14347" t="s">
        <v>4098</v>
      </c>
    </row>
    <row r="14348" spans="1:10" x14ac:dyDescent="0.15">
      <c r="A14348" t="s">
        <v>13811</v>
      </c>
      <c r="B14348" t="s">
        <v>3697</v>
      </c>
      <c r="H14348" t="s">
        <v>13811</v>
      </c>
      <c r="I14348" t="s">
        <v>30385</v>
      </c>
      <c r="J14348" t="s">
        <v>3696</v>
      </c>
    </row>
    <row r="14349" spans="1:10" x14ac:dyDescent="0.15">
      <c r="A14349" t="s">
        <v>9174</v>
      </c>
      <c r="B14349" t="s">
        <v>3705</v>
      </c>
      <c r="H14349" t="s">
        <v>9174</v>
      </c>
      <c r="I14349" t="s">
        <v>30383</v>
      </c>
      <c r="J14349" t="s">
        <v>3704</v>
      </c>
    </row>
    <row r="14350" spans="1:10" x14ac:dyDescent="0.15">
      <c r="A14350" t="s">
        <v>15132</v>
      </c>
      <c r="B14350" t="s">
        <v>3441</v>
      </c>
      <c r="H14350" t="s">
        <v>15132</v>
      </c>
      <c r="I14350" t="s">
        <v>30322</v>
      </c>
      <c r="J14350" t="s">
        <v>3440</v>
      </c>
    </row>
    <row r="14351" spans="1:10" x14ac:dyDescent="0.15">
      <c r="A14351" t="s">
        <v>12359</v>
      </c>
      <c r="B14351" t="s">
        <v>4082</v>
      </c>
      <c r="H14351" t="s">
        <v>12359</v>
      </c>
      <c r="I14351" t="s">
        <v>30157</v>
      </c>
      <c r="J14351" t="s">
        <v>4081</v>
      </c>
    </row>
    <row r="14352" spans="1:10" x14ac:dyDescent="0.15">
      <c r="A14352" t="s">
        <v>4106</v>
      </c>
      <c r="B14352" t="s">
        <v>2678</v>
      </c>
      <c r="H14352" t="s">
        <v>4106</v>
      </c>
      <c r="I14352" t="s">
        <v>30106</v>
      </c>
      <c r="J14352" t="s">
        <v>2181</v>
      </c>
    </row>
    <row r="14353" spans="1:10" x14ac:dyDescent="0.15">
      <c r="A14353" t="s">
        <v>4106</v>
      </c>
      <c r="B14353" t="s">
        <v>2225</v>
      </c>
      <c r="H14353" t="s">
        <v>4106</v>
      </c>
      <c r="I14353" t="s">
        <v>30163</v>
      </c>
      <c r="J14353" t="s">
        <v>2224</v>
      </c>
    </row>
    <row r="14354" spans="1:10" x14ac:dyDescent="0.15">
      <c r="A14354" t="s">
        <v>4106</v>
      </c>
      <c r="B14354" t="s">
        <v>2160</v>
      </c>
      <c r="H14354" t="s">
        <v>4106</v>
      </c>
      <c r="I14354" t="s">
        <v>30218</v>
      </c>
      <c r="J14354" t="s">
        <v>2159</v>
      </c>
    </row>
    <row r="14355" spans="1:10" x14ac:dyDescent="0.15">
      <c r="A14355" t="s">
        <v>4106</v>
      </c>
      <c r="B14355" t="s">
        <v>2585</v>
      </c>
      <c r="H14355" t="s">
        <v>4106</v>
      </c>
      <c r="I14355" t="s">
        <v>32101</v>
      </c>
      <c r="J14355" t="s">
        <v>2584</v>
      </c>
    </row>
    <row r="14356" spans="1:10" x14ac:dyDescent="0.15">
      <c r="A14356" t="s">
        <v>9176</v>
      </c>
      <c r="B14356" t="s">
        <v>2739</v>
      </c>
      <c r="H14356" t="s">
        <v>9176</v>
      </c>
      <c r="I14356" t="s">
        <v>30382</v>
      </c>
      <c r="J14356" t="s">
        <v>2738</v>
      </c>
    </row>
    <row r="14357" spans="1:10" x14ac:dyDescent="0.15">
      <c r="A14357" t="s">
        <v>9176</v>
      </c>
      <c r="B14357" t="s">
        <v>4068</v>
      </c>
      <c r="H14357" t="s">
        <v>9176</v>
      </c>
      <c r="I14357" t="s">
        <v>31843</v>
      </c>
      <c r="J14357" t="s">
        <v>4067</v>
      </c>
    </row>
    <row r="14358" spans="1:10" x14ac:dyDescent="0.15">
      <c r="A14358" t="s">
        <v>9176</v>
      </c>
      <c r="B14358" t="s">
        <v>4099</v>
      </c>
      <c r="H14358" t="s">
        <v>9176</v>
      </c>
      <c r="I14358" t="s">
        <v>30384</v>
      </c>
      <c r="J14358" t="s">
        <v>4098</v>
      </c>
    </row>
    <row r="14359" spans="1:10" x14ac:dyDescent="0.15">
      <c r="A14359" t="s">
        <v>9176</v>
      </c>
      <c r="B14359" t="s">
        <v>3697</v>
      </c>
      <c r="H14359" t="s">
        <v>9176</v>
      </c>
      <c r="I14359" t="s">
        <v>30385</v>
      </c>
      <c r="J14359" t="s">
        <v>3696</v>
      </c>
    </row>
    <row r="14360" spans="1:10" x14ac:dyDescent="0.15">
      <c r="A14360" t="s">
        <v>5903</v>
      </c>
      <c r="B14360" t="s">
        <v>2324</v>
      </c>
      <c r="H14360" t="s">
        <v>5903</v>
      </c>
      <c r="I14360" t="s">
        <v>30176</v>
      </c>
      <c r="J14360" t="s">
        <v>2323</v>
      </c>
    </row>
    <row r="14361" spans="1:10" x14ac:dyDescent="0.15">
      <c r="A14361" t="s">
        <v>5903</v>
      </c>
      <c r="B14361" t="s">
        <v>5083</v>
      </c>
      <c r="H14361" t="s">
        <v>5903</v>
      </c>
      <c r="I14361" t="s">
        <v>30334</v>
      </c>
      <c r="J14361" t="s">
        <v>5082</v>
      </c>
    </row>
    <row r="14362" spans="1:10" x14ac:dyDescent="0.15">
      <c r="A14362" t="s">
        <v>10866</v>
      </c>
      <c r="B14362" t="s">
        <v>4068</v>
      </c>
      <c r="H14362" t="s">
        <v>10866</v>
      </c>
      <c r="I14362" t="s">
        <v>31843</v>
      </c>
      <c r="J14362" t="s">
        <v>4067</v>
      </c>
    </row>
    <row r="14363" spans="1:10" x14ac:dyDescent="0.15">
      <c r="A14363" t="s">
        <v>10866</v>
      </c>
      <c r="B14363" t="s">
        <v>2225</v>
      </c>
      <c r="H14363" t="s">
        <v>10866</v>
      </c>
      <c r="I14363" t="s">
        <v>30163</v>
      </c>
      <c r="J14363" t="s">
        <v>2224</v>
      </c>
    </row>
    <row r="14364" spans="1:10" x14ac:dyDescent="0.15">
      <c r="A14364" t="s">
        <v>10866</v>
      </c>
      <c r="B14364" t="s">
        <v>2712</v>
      </c>
      <c r="H14364" t="s">
        <v>10866</v>
      </c>
      <c r="I14364" t="s">
        <v>32163</v>
      </c>
      <c r="J14364" t="s">
        <v>2711</v>
      </c>
    </row>
    <row r="14365" spans="1:10" x14ac:dyDescent="0.15">
      <c r="A14365" t="s">
        <v>10866</v>
      </c>
      <c r="B14365" t="s">
        <v>3705</v>
      </c>
      <c r="H14365" t="s">
        <v>10866</v>
      </c>
      <c r="I14365" t="s">
        <v>30383</v>
      </c>
      <c r="J14365" t="s">
        <v>3704</v>
      </c>
    </row>
    <row r="14366" spans="1:10" x14ac:dyDescent="0.15">
      <c r="A14366" t="s">
        <v>4110</v>
      </c>
      <c r="B14366" t="s">
        <v>2739</v>
      </c>
      <c r="H14366" t="s">
        <v>4110</v>
      </c>
      <c r="I14366" t="s">
        <v>30382</v>
      </c>
      <c r="J14366" t="s">
        <v>2738</v>
      </c>
    </row>
    <row r="14367" spans="1:10" x14ac:dyDescent="0.15">
      <c r="A14367" t="s">
        <v>7602</v>
      </c>
      <c r="B14367" t="s">
        <v>2739</v>
      </c>
      <c r="H14367" t="s">
        <v>7602</v>
      </c>
      <c r="I14367" t="s">
        <v>30382</v>
      </c>
      <c r="J14367" t="s">
        <v>2738</v>
      </c>
    </row>
    <row r="14368" spans="1:10" x14ac:dyDescent="0.15">
      <c r="A14368" t="s">
        <v>13814</v>
      </c>
      <c r="B14368" t="s">
        <v>4068</v>
      </c>
      <c r="H14368" t="s">
        <v>13814</v>
      </c>
      <c r="I14368" t="s">
        <v>31843</v>
      </c>
      <c r="J14368" t="s">
        <v>4067</v>
      </c>
    </row>
    <row r="14369" spans="1:10" x14ac:dyDescent="0.15">
      <c r="A14369" t="s">
        <v>5907</v>
      </c>
      <c r="B14369" t="s">
        <v>4068</v>
      </c>
      <c r="H14369" t="s">
        <v>5907</v>
      </c>
      <c r="I14369" t="s">
        <v>31843</v>
      </c>
      <c r="J14369" t="s">
        <v>4067</v>
      </c>
    </row>
    <row r="14370" spans="1:10" x14ac:dyDescent="0.15">
      <c r="A14370" t="s">
        <v>5909</v>
      </c>
      <c r="B14370" t="s">
        <v>2712</v>
      </c>
      <c r="H14370" t="s">
        <v>5909</v>
      </c>
      <c r="I14370" t="s">
        <v>32163</v>
      </c>
      <c r="J14370" t="s">
        <v>2711</v>
      </c>
    </row>
    <row r="14371" spans="1:10" x14ac:dyDescent="0.15">
      <c r="A14371" t="s">
        <v>7605</v>
      </c>
      <c r="B14371" t="s">
        <v>2160</v>
      </c>
      <c r="H14371" t="s">
        <v>7605</v>
      </c>
      <c r="I14371" t="s">
        <v>30218</v>
      </c>
      <c r="J14371" t="s">
        <v>2159</v>
      </c>
    </row>
    <row r="14372" spans="1:10" x14ac:dyDescent="0.15">
      <c r="A14372" t="s">
        <v>5911</v>
      </c>
      <c r="B14372" t="s">
        <v>3441</v>
      </c>
      <c r="H14372" t="s">
        <v>5911</v>
      </c>
      <c r="I14372" t="s">
        <v>30322</v>
      </c>
      <c r="J14372" t="s">
        <v>3440</v>
      </c>
    </row>
    <row r="14373" spans="1:10" x14ac:dyDescent="0.15">
      <c r="A14373" t="s">
        <v>4113</v>
      </c>
      <c r="B14373" t="s">
        <v>2160</v>
      </c>
      <c r="H14373" t="s">
        <v>4113</v>
      </c>
      <c r="I14373" t="s">
        <v>30218</v>
      </c>
      <c r="J14373" t="s">
        <v>2159</v>
      </c>
    </row>
    <row r="14374" spans="1:10" x14ac:dyDescent="0.15">
      <c r="A14374" t="s">
        <v>7607</v>
      </c>
      <c r="B14374" t="s">
        <v>3441</v>
      </c>
      <c r="H14374" t="s">
        <v>7607</v>
      </c>
      <c r="I14374" t="s">
        <v>30322</v>
      </c>
      <c r="J14374" t="s">
        <v>3440</v>
      </c>
    </row>
    <row r="14375" spans="1:10" x14ac:dyDescent="0.15">
      <c r="A14375" t="s">
        <v>10870</v>
      </c>
      <c r="B14375" t="s">
        <v>2678</v>
      </c>
      <c r="H14375" t="s">
        <v>10870</v>
      </c>
      <c r="I14375" t="s">
        <v>30106</v>
      </c>
      <c r="J14375" t="s">
        <v>2181</v>
      </c>
    </row>
    <row r="14376" spans="1:10" x14ac:dyDescent="0.15">
      <c r="A14376" t="s">
        <v>9180</v>
      </c>
      <c r="B14376" t="s">
        <v>9183</v>
      </c>
      <c r="H14376" t="s">
        <v>9180</v>
      </c>
      <c r="I14376" t="s">
        <v>30546</v>
      </c>
      <c r="J14376" t="s">
        <v>7738</v>
      </c>
    </row>
    <row r="14377" spans="1:10" x14ac:dyDescent="0.15">
      <c r="A14377" t="s">
        <v>4116</v>
      </c>
      <c r="B14377" t="s">
        <v>2585</v>
      </c>
      <c r="H14377" t="s">
        <v>4116</v>
      </c>
      <c r="I14377" t="s">
        <v>32101</v>
      </c>
      <c r="J14377" t="s">
        <v>2584</v>
      </c>
    </row>
    <row r="14378" spans="1:10" x14ac:dyDescent="0.15">
      <c r="A14378" t="s">
        <v>9184</v>
      </c>
      <c r="B14378" t="s">
        <v>2225</v>
      </c>
      <c r="H14378" t="s">
        <v>9184</v>
      </c>
      <c r="I14378" t="s">
        <v>30163</v>
      </c>
      <c r="J14378" t="s">
        <v>2224</v>
      </c>
    </row>
    <row r="14379" spans="1:10" x14ac:dyDescent="0.15">
      <c r="A14379" t="s">
        <v>5914</v>
      </c>
      <c r="B14379" t="s">
        <v>2225</v>
      </c>
      <c r="H14379" t="s">
        <v>5914</v>
      </c>
      <c r="I14379" t="s">
        <v>30163</v>
      </c>
      <c r="J14379" t="s">
        <v>2224</v>
      </c>
    </row>
    <row r="14380" spans="1:10" x14ac:dyDescent="0.15">
      <c r="A14380" t="s">
        <v>15136</v>
      </c>
      <c r="B14380" t="s">
        <v>2693</v>
      </c>
      <c r="H14380" t="s">
        <v>15136</v>
      </c>
      <c r="I14380" t="s">
        <v>30359</v>
      </c>
      <c r="J14380" t="s">
        <v>2692</v>
      </c>
    </row>
    <row r="14381" spans="1:10" x14ac:dyDescent="0.15">
      <c r="A14381" t="s">
        <v>13816</v>
      </c>
      <c r="B14381" t="s">
        <v>2332</v>
      </c>
      <c r="H14381" t="s">
        <v>13816</v>
      </c>
      <c r="I14381" t="s">
        <v>30154</v>
      </c>
      <c r="J14381" t="s">
        <v>2331</v>
      </c>
    </row>
    <row r="14382" spans="1:10" x14ac:dyDescent="0.15">
      <c r="A14382" t="s">
        <v>9186</v>
      </c>
      <c r="B14382" t="s">
        <v>2739</v>
      </c>
      <c r="H14382" t="s">
        <v>9186</v>
      </c>
      <c r="I14382" t="s">
        <v>30382</v>
      </c>
      <c r="J14382" t="s">
        <v>2738</v>
      </c>
    </row>
    <row r="14383" spans="1:10" x14ac:dyDescent="0.15">
      <c r="A14383" t="s">
        <v>9186</v>
      </c>
      <c r="B14383" t="s">
        <v>4068</v>
      </c>
      <c r="H14383" t="s">
        <v>9186</v>
      </c>
      <c r="I14383" t="s">
        <v>31843</v>
      </c>
      <c r="J14383" t="s">
        <v>4067</v>
      </c>
    </row>
    <row r="14384" spans="1:10" x14ac:dyDescent="0.15">
      <c r="A14384" t="s">
        <v>9186</v>
      </c>
      <c r="B14384" t="s">
        <v>2678</v>
      </c>
      <c r="H14384" t="s">
        <v>9186</v>
      </c>
      <c r="I14384" t="s">
        <v>30106</v>
      </c>
      <c r="J14384" t="s">
        <v>2181</v>
      </c>
    </row>
    <row r="14385" spans="1:10" x14ac:dyDescent="0.15">
      <c r="A14385" t="s">
        <v>9186</v>
      </c>
      <c r="B14385" t="s">
        <v>2225</v>
      </c>
      <c r="H14385" t="s">
        <v>9186</v>
      </c>
      <c r="I14385" t="s">
        <v>30163</v>
      </c>
      <c r="J14385" t="s">
        <v>2224</v>
      </c>
    </row>
    <row r="14386" spans="1:10" x14ac:dyDescent="0.15">
      <c r="A14386" t="s">
        <v>9186</v>
      </c>
      <c r="B14386" t="s">
        <v>2160</v>
      </c>
      <c r="H14386" t="s">
        <v>9186</v>
      </c>
      <c r="I14386" t="s">
        <v>30218</v>
      </c>
      <c r="J14386" t="s">
        <v>2159</v>
      </c>
    </row>
    <row r="14387" spans="1:10" x14ac:dyDescent="0.15">
      <c r="A14387" t="s">
        <v>9186</v>
      </c>
      <c r="B14387" t="s">
        <v>2712</v>
      </c>
      <c r="H14387" t="s">
        <v>9186</v>
      </c>
      <c r="I14387" t="s">
        <v>32163</v>
      </c>
      <c r="J14387" t="s">
        <v>2711</v>
      </c>
    </row>
    <row r="14388" spans="1:10" x14ac:dyDescent="0.15">
      <c r="A14388" t="s">
        <v>12360</v>
      </c>
      <c r="B14388" t="s">
        <v>2678</v>
      </c>
      <c r="H14388" t="s">
        <v>12360</v>
      </c>
      <c r="I14388" t="s">
        <v>30106</v>
      </c>
      <c r="J14388" t="s">
        <v>2181</v>
      </c>
    </row>
    <row r="14389" spans="1:10" x14ac:dyDescent="0.15">
      <c r="A14389" t="s">
        <v>10872</v>
      </c>
      <c r="B14389" t="s">
        <v>2739</v>
      </c>
      <c r="H14389" t="s">
        <v>10872</v>
      </c>
      <c r="I14389" t="s">
        <v>30382</v>
      </c>
      <c r="J14389" t="s">
        <v>2738</v>
      </c>
    </row>
    <row r="14390" spans="1:10" x14ac:dyDescent="0.15">
      <c r="A14390" t="s">
        <v>12363</v>
      </c>
      <c r="B14390" t="s">
        <v>2739</v>
      </c>
      <c r="H14390" t="s">
        <v>12363</v>
      </c>
      <c r="I14390" t="s">
        <v>30382</v>
      </c>
      <c r="J14390" t="s">
        <v>2738</v>
      </c>
    </row>
    <row r="14391" spans="1:10" x14ac:dyDescent="0.15">
      <c r="A14391" t="s">
        <v>4119</v>
      </c>
      <c r="B14391" t="s">
        <v>2739</v>
      </c>
      <c r="H14391" t="s">
        <v>4119</v>
      </c>
      <c r="I14391" t="s">
        <v>30382</v>
      </c>
      <c r="J14391" t="s">
        <v>2738</v>
      </c>
    </row>
    <row r="14392" spans="1:10" x14ac:dyDescent="0.15">
      <c r="A14392" t="s">
        <v>9190</v>
      </c>
      <c r="B14392" t="s">
        <v>2739</v>
      </c>
      <c r="H14392" t="s">
        <v>9190</v>
      </c>
      <c r="I14392" t="s">
        <v>30382</v>
      </c>
      <c r="J14392" t="s">
        <v>2738</v>
      </c>
    </row>
    <row r="14393" spans="1:10" x14ac:dyDescent="0.15">
      <c r="A14393" t="s">
        <v>4122</v>
      </c>
      <c r="B14393" t="s">
        <v>4068</v>
      </c>
      <c r="H14393" t="s">
        <v>4122</v>
      </c>
      <c r="I14393" t="s">
        <v>31843</v>
      </c>
      <c r="J14393" t="s">
        <v>4067</v>
      </c>
    </row>
    <row r="14394" spans="1:10" x14ac:dyDescent="0.15">
      <c r="A14394" t="s">
        <v>9193</v>
      </c>
      <c r="B14394" t="s">
        <v>4068</v>
      </c>
      <c r="H14394" t="s">
        <v>9193</v>
      </c>
      <c r="I14394" t="s">
        <v>31843</v>
      </c>
      <c r="J14394" t="s">
        <v>4067</v>
      </c>
    </row>
    <row r="14395" spans="1:10" x14ac:dyDescent="0.15">
      <c r="A14395" t="s">
        <v>5917</v>
      </c>
      <c r="B14395" t="s">
        <v>4068</v>
      </c>
      <c r="H14395" t="s">
        <v>5917</v>
      </c>
      <c r="I14395" t="s">
        <v>31843</v>
      </c>
      <c r="J14395" t="s">
        <v>4067</v>
      </c>
    </row>
    <row r="14396" spans="1:10" x14ac:dyDescent="0.15">
      <c r="A14396" t="s">
        <v>4125</v>
      </c>
      <c r="B14396" t="s">
        <v>4068</v>
      </c>
      <c r="H14396" t="s">
        <v>4125</v>
      </c>
      <c r="I14396" t="s">
        <v>31843</v>
      </c>
      <c r="J14396" t="s">
        <v>4067</v>
      </c>
    </row>
    <row r="14397" spans="1:10" x14ac:dyDescent="0.15">
      <c r="A14397" t="s">
        <v>13050</v>
      </c>
      <c r="B14397" t="s">
        <v>2712</v>
      </c>
      <c r="H14397" t="s">
        <v>13050</v>
      </c>
      <c r="I14397" t="s">
        <v>32163</v>
      </c>
      <c r="J14397" t="s">
        <v>2711</v>
      </c>
    </row>
    <row r="14398" spans="1:10" x14ac:dyDescent="0.15">
      <c r="A14398" t="s">
        <v>4128</v>
      </c>
      <c r="B14398" t="s">
        <v>2712</v>
      </c>
      <c r="H14398" t="s">
        <v>4128</v>
      </c>
      <c r="I14398" t="s">
        <v>32163</v>
      </c>
      <c r="J14398" t="s">
        <v>2711</v>
      </c>
    </row>
    <row r="14399" spans="1:10" x14ac:dyDescent="0.15">
      <c r="A14399" t="s">
        <v>12025</v>
      </c>
      <c r="B14399" t="s">
        <v>2712</v>
      </c>
      <c r="H14399" t="s">
        <v>12025</v>
      </c>
      <c r="I14399" t="s">
        <v>32163</v>
      </c>
      <c r="J14399" t="s">
        <v>2711</v>
      </c>
    </row>
    <row r="14400" spans="1:10" x14ac:dyDescent="0.15">
      <c r="A14400" t="s">
        <v>8847</v>
      </c>
      <c r="B14400" t="s">
        <v>2160</v>
      </c>
      <c r="H14400" t="s">
        <v>8847</v>
      </c>
      <c r="I14400" t="s">
        <v>30218</v>
      </c>
      <c r="J14400" t="s">
        <v>2159</v>
      </c>
    </row>
    <row r="14401" spans="1:10" x14ac:dyDescent="0.15">
      <c r="A14401" t="s">
        <v>8850</v>
      </c>
      <c r="B14401" t="s">
        <v>2160</v>
      </c>
      <c r="H14401" t="s">
        <v>8850</v>
      </c>
      <c r="I14401" t="s">
        <v>30218</v>
      </c>
      <c r="J14401" t="s">
        <v>2159</v>
      </c>
    </row>
    <row r="14402" spans="1:10" x14ac:dyDescent="0.15">
      <c r="A14402" t="s">
        <v>10540</v>
      </c>
      <c r="B14402" t="s">
        <v>2160</v>
      </c>
      <c r="H14402" t="s">
        <v>10540</v>
      </c>
      <c r="I14402" t="s">
        <v>30218</v>
      </c>
      <c r="J14402" t="s">
        <v>2159</v>
      </c>
    </row>
    <row r="14403" spans="1:10" x14ac:dyDescent="0.15">
      <c r="A14403" t="s">
        <v>8853</v>
      </c>
      <c r="B14403" t="s">
        <v>2160</v>
      </c>
      <c r="H14403" t="s">
        <v>8853</v>
      </c>
      <c r="I14403" t="s">
        <v>30218</v>
      </c>
      <c r="J14403" t="s">
        <v>2159</v>
      </c>
    </row>
    <row r="14404" spans="1:10" x14ac:dyDescent="0.15">
      <c r="A14404" t="s">
        <v>14901</v>
      </c>
      <c r="B14404" t="s">
        <v>3441</v>
      </c>
      <c r="H14404" t="s">
        <v>14901</v>
      </c>
      <c r="I14404" t="s">
        <v>30322</v>
      </c>
      <c r="J14404" t="s">
        <v>3440</v>
      </c>
    </row>
    <row r="14405" spans="1:10" x14ac:dyDescent="0.15">
      <c r="A14405" t="s">
        <v>12028</v>
      </c>
      <c r="B14405" t="s">
        <v>3441</v>
      </c>
      <c r="H14405" t="s">
        <v>12028</v>
      </c>
      <c r="I14405" t="s">
        <v>30322</v>
      </c>
      <c r="J14405" t="s">
        <v>3440</v>
      </c>
    </row>
    <row r="14406" spans="1:10" x14ac:dyDescent="0.15">
      <c r="A14406" t="s">
        <v>10543</v>
      </c>
      <c r="B14406" t="s">
        <v>3441</v>
      </c>
      <c r="H14406" t="s">
        <v>10543</v>
      </c>
      <c r="I14406" t="s">
        <v>30322</v>
      </c>
      <c r="J14406" t="s">
        <v>3440</v>
      </c>
    </row>
    <row r="14407" spans="1:10" x14ac:dyDescent="0.15">
      <c r="A14407" t="s">
        <v>10546</v>
      </c>
      <c r="B14407" t="s">
        <v>3441</v>
      </c>
      <c r="H14407" t="s">
        <v>10546</v>
      </c>
      <c r="I14407" t="s">
        <v>30322</v>
      </c>
      <c r="J14407" t="s">
        <v>3440</v>
      </c>
    </row>
    <row r="14408" spans="1:10" x14ac:dyDescent="0.15">
      <c r="A14408" t="s">
        <v>7272</v>
      </c>
      <c r="B14408" t="s">
        <v>2678</v>
      </c>
      <c r="H14408" t="s">
        <v>7272</v>
      </c>
      <c r="I14408" t="s">
        <v>30106</v>
      </c>
      <c r="J14408" t="s">
        <v>2181</v>
      </c>
    </row>
    <row r="14409" spans="1:10" x14ac:dyDescent="0.15">
      <c r="A14409" t="s">
        <v>5591</v>
      </c>
      <c r="B14409" t="s">
        <v>2678</v>
      </c>
      <c r="H14409" t="s">
        <v>5591</v>
      </c>
      <c r="I14409" t="s">
        <v>30106</v>
      </c>
      <c r="J14409" t="s">
        <v>2181</v>
      </c>
    </row>
    <row r="14410" spans="1:10" x14ac:dyDescent="0.15">
      <c r="A14410" t="s">
        <v>12031</v>
      </c>
      <c r="B14410" t="s">
        <v>2678</v>
      </c>
      <c r="H14410" t="s">
        <v>12031</v>
      </c>
      <c r="I14410" t="s">
        <v>30106</v>
      </c>
      <c r="J14410" t="s">
        <v>2181</v>
      </c>
    </row>
    <row r="14411" spans="1:10" x14ac:dyDescent="0.15">
      <c r="A14411" t="s">
        <v>14904</v>
      </c>
      <c r="B14411" t="s">
        <v>2678</v>
      </c>
      <c r="H14411" t="s">
        <v>14904</v>
      </c>
      <c r="I14411" t="s">
        <v>30106</v>
      </c>
      <c r="J14411" t="s">
        <v>2181</v>
      </c>
    </row>
    <row r="14412" spans="1:10" x14ac:dyDescent="0.15">
      <c r="A14412" t="s">
        <v>3690</v>
      </c>
      <c r="B14412" t="s">
        <v>2585</v>
      </c>
      <c r="H14412" t="s">
        <v>3690</v>
      </c>
      <c r="I14412" t="s">
        <v>32101</v>
      </c>
      <c r="J14412" t="s">
        <v>2584</v>
      </c>
    </row>
    <row r="14413" spans="1:10" x14ac:dyDescent="0.15">
      <c r="A14413" t="s">
        <v>10549</v>
      </c>
      <c r="B14413" t="s">
        <v>2585</v>
      </c>
      <c r="H14413" t="s">
        <v>10549</v>
      </c>
      <c r="I14413" t="s">
        <v>32101</v>
      </c>
      <c r="J14413" t="s">
        <v>2584</v>
      </c>
    </row>
    <row r="14414" spans="1:10" x14ac:dyDescent="0.15">
      <c r="A14414" t="s">
        <v>5594</v>
      </c>
      <c r="B14414" t="s">
        <v>2225</v>
      </c>
      <c r="H14414" t="s">
        <v>5594</v>
      </c>
      <c r="I14414" t="s">
        <v>30163</v>
      </c>
      <c r="J14414" t="s">
        <v>2224</v>
      </c>
    </row>
    <row r="14415" spans="1:10" x14ac:dyDescent="0.15">
      <c r="A14415" t="s">
        <v>10552</v>
      </c>
      <c r="B14415" t="s">
        <v>2225</v>
      </c>
      <c r="H14415" t="s">
        <v>10552</v>
      </c>
      <c r="I14415" t="s">
        <v>30163</v>
      </c>
      <c r="J14415" t="s">
        <v>2224</v>
      </c>
    </row>
    <row r="14416" spans="1:10" x14ac:dyDescent="0.15">
      <c r="A14416" t="s">
        <v>14907</v>
      </c>
      <c r="B14416" t="s">
        <v>2225</v>
      </c>
      <c r="H14416" t="s">
        <v>14907</v>
      </c>
      <c r="I14416" t="s">
        <v>30163</v>
      </c>
      <c r="J14416" t="s">
        <v>2224</v>
      </c>
    </row>
    <row r="14417" spans="1:10" x14ac:dyDescent="0.15">
      <c r="A14417" t="s">
        <v>7275</v>
      </c>
      <c r="B14417" t="s">
        <v>2225</v>
      </c>
      <c r="H14417" t="s">
        <v>7275</v>
      </c>
      <c r="I14417" t="s">
        <v>30163</v>
      </c>
      <c r="J14417" t="s">
        <v>2224</v>
      </c>
    </row>
    <row r="14418" spans="1:10" x14ac:dyDescent="0.15">
      <c r="A14418" t="s">
        <v>12034</v>
      </c>
      <c r="B14418" t="s">
        <v>2693</v>
      </c>
      <c r="H14418" t="s">
        <v>12034</v>
      </c>
      <c r="I14418" t="s">
        <v>30359</v>
      </c>
      <c r="J14418" t="s">
        <v>2692</v>
      </c>
    </row>
    <row r="14419" spans="1:10" x14ac:dyDescent="0.15">
      <c r="A14419" t="s">
        <v>14910</v>
      </c>
      <c r="B14419" t="s">
        <v>2693</v>
      </c>
      <c r="H14419" t="s">
        <v>14910</v>
      </c>
      <c r="I14419" t="s">
        <v>30359</v>
      </c>
      <c r="J14419" t="s">
        <v>2692</v>
      </c>
    </row>
    <row r="14420" spans="1:10" x14ac:dyDescent="0.15">
      <c r="A14420" t="s">
        <v>8856</v>
      </c>
      <c r="B14420" t="s">
        <v>2693</v>
      </c>
      <c r="H14420" t="s">
        <v>8856</v>
      </c>
      <c r="I14420" t="s">
        <v>30359</v>
      </c>
      <c r="J14420" t="s">
        <v>2692</v>
      </c>
    </row>
    <row r="14421" spans="1:10" x14ac:dyDescent="0.15">
      <c r="A14421" t="s">
        <v>5597</v>
      </c>
      <c r="B14421" t="s">
        <v>2693</v>
      </c>
      <c r="H14421" t="s">
        <v>5597</v>
      </c>
      <c r="I14421" t="s">
        <v>30359</v>
      </c>
      <c r="J14421" t="s">
        <v>2692</v>
      </c>
    </row>
    <row r="14422" spans="1:10" x14ac:dyDescent="0.15">
      <c r="A14422" t="s">
        <v>13551</v>
      </c>
      <c r="B14422" t="s">
        <v>2332</v>
      </c>
      <c r="H14422" t="s">
        <v>13551</v>
      </c>
      <c r="I14422" t="s">
        <v>30154</v>
      </c>
      <c r="J14422" t="s">
        <v>2331</v>
      </c>
    </row>
    <row r="14423" spans="1:10" x14ac:dyDescent="0.15">
      <c r="A14423" t="s">
        <v>7278</v>
      </c>
      <c r="B14423" t="s">
        <v>2332</v>
      </c>
      <c r="H14423" t="s">
        <v>7278</v>
      </c>
      <c r="I14423" t="s">
        <v>30154</v>
      </c>
      <c r="J14423" t="s">
        <v>2331</v>
      </c>
    </row>
    <row r="14424" spans="1:10" x14ac:dyDescent="0.15">
      <c r="A14424" t="s">
        <v>8859</v>
      </c>
      <c r="B14424" t="s">
        <v>2332</v>
      </c>
      <c r="H14424" t="s">
        <v>8859</v>
      </c>
      <c r="I14424" t="s">
        <v>30154</v>
      </c>
      <c r="J14424" t="s">
        <v>2331</v>
      </c>
    </row>
    <row r="14425" spans="1:10" x14ac:dyDescent="0.15">
      <c r="A14425" t="s">
        <v>5600</v>
      </c>
      <c r="B14425" t="s">
        <v>2332</v>
      </c>
      <c r="H14425" t="s">
        <v>5600</v>
      </c>
      <c r="I14425" t="s">
        <v>30154</v>
      </c>
      <c r="J14425" t="s">
        <v>2331</v>
      </c>
    </row>
    <row r="14426" spans="1:10" x14ac:dyDescent="0.15">
      <c r="A14426" t="s">
        <v>12037</v>
      </c>
      <c r="B14426" t="s">
        <v>4099</v>
      </c>
      <c r="H14426" t="s">
        <v>12037</v>
      </c>
      <c r="I14426" t="s">
        <v>30384</v>
      </c>
      <c r="J14426" t="s">
        <v>4098</v>
      </c>
    </row>
    <row r="14427" spans="1:10" x14ac:dyDescent="0.15">
      <c r="A14427" t="s">
        <v>5603</v>
      </c>
      <c r="B14427" t="s">
        <v>4099</v>
      </c>
      <c r="H14427" t="s">
        <v>5603</v>
      </c>
      <c r="I14427" t="s">
        <v>30384</v>
      </c>
      <c r="J14427" t="s">
        <v>4098</v>
      </c>
    </row>
    <row r="14428" spans="1:10" x14ac:dyDescent="0.15">
      <c r="A14428" t="s">
        <v>8862</v>
      </c>
      <c r="B14428" t="s">
        <v>4099</v>
      </c>
      <c r="H14428" t="s">
        <v>8862</v>
      </c>
      <c r="I14428" t="s">
        <v>30384</v>
      </c>
      <c r="J14428" t="s">
        <v>4098</v>
      </c>
    </row>
    <row r="14429" spans="1:10" x14ac:dyDescent="0.15">
      <c r="A14429" t="s">
        <v>8865</v>
      </c>
      <c r="B14429" t="s">
        <v>4099</v>
      </c>
      <c r="H14429" t="s">
        <v>8865</v>
      </c>
      <c r="I14429" t="s">
        <v>30384</v>
      </c>
      <c r="J14429" t="s">
        <v>4098</v>
      </c>
    </row>
    <row r="14430" spans="1:10" x14ac:dyDescent="0.15">
      <c r="A14430" t="s">
        <v>13554</v>
      </c>
      <c r="B14430" t="s">
        <v>4099</v>
      </c>
      <c r="H14430" t="s">
        <v>13554</v>
      </c>
      <c r="I14430" t="s">
        <v>30384</v>
      </c>
      <c r="J14430" t="s">
        <v>4098</v>
      </c>
    </row>
    <row r="14431" spans="1:10" x14ac:dyDescent="0.15">
      <c r="A14431" t="s">
        <v>14913</v>
      </c>
      <c r="B14431" t="s">
        <v>4099</v>
      </c>
      <c r="H14431" t="s">
        <v>14913</v>
      </c>
      <c r="I14431" t="s">
        <v>30384</v>
      </c>
      <c r="J14431" t="s">
        <v>4098</v>
      </c>
    </row>
    <row r="14432" spans="1:10" x14ac:dyDescent="0.15">
      <c r="A14432" t="s">
        <v>3693</v>
      </c>
      <c r="B14432" t="s">
        <v>3697</v>
      </c>
      <c r="H14432" t="s">
        <v>3693</v>
      </c>
      <c r="I14432" t="s">
        <v>30385</v>
      </c>
      <c r="J14432" t="s">
        <v>3696</v>
      </c>
    </row>
    <row r="14433" spans="1:10" x14ac:dyDescent="0.15">
      <c r="A14433" t="s">
        <v>14916</v>
      </c>
      <c r="B14433" t="s">
        <v>3697</v>
      </c>
      <c r="H14433" t="s">
        <v>14916</v>
      </c>
      <c r="I14433" t="s">
        <v>30385</v>
      </c>
      <c r="J14433" t="s">
        <v>3696</v>
      </c>
    </row>
    <row r="14434" spans="1:10" x14ac:dyDescent="0.15">
      <c r="A14434" t="s">
        <v>5606</v>
      </c>
      <c r="B14434" t="s">
        <v>3705</v>
      </c>
      <c r="H14434" t="s">
        <v>5606</v>
      </c>
      <c r="I14434" t="s">
        <v>30383</v>
      </c>
      <c r="J14434" t="s">
        <v>3704</v>
      </c>
    </row>
    <row r="14435" spans="1:10" x14ac:dyDescent="0.15">
      <c r="A14435" t="s">
        <v>10555</v>
      </c>
      <c r="B14435" t="s">
        <v>3705</v>
      </c>
      <c r="H14435" t="s">
        <v>10555</v>
      </c>
      <c r="I14435" t="s">
        <v>30383</v>
      </c>
      <c r="J14435" t="s">
        <v>3704</v>
      </c>
    </row>
    <row r="14436" spans="1:10" x14ac:dyDescent="0.15">
      <c r="A14436" t="s">
        <v>3698</v>
      </c>
      <c r="B14436" t="s">
        <v>3697</v>
      </c>
      <c r="H14436" t="s">
        <v>3698</v>
      </c>
      <c r="I14436" t="s">
        <v>30385</v>
      </c>
      <c r="J14436" t="s">
        <v>3696</v>
      </c>
    </row>
    <row r="14437" spans="1:10" x14ac:dyDescent="0.15">
      <c r="A14437" t="s">
        <v>12040</v>
      </c>
      <c r="B14437" t="s">
        <v>3697</v>
      </c>
      <c r="H14437" t="s">
        <v>12040</v>
      </c>
      <c r="I14437" t="s">
        <v>30385</v>
      </c>
      <c r="J14437" t="s">
        <v>3696</v>
      </c>
    </row>
    <row r="14438" spans="1:10" x14ac:dyDescent="0.15">
      <c r="A14438" t="s">
        <v>12043</v>
      </c>
      <c r="B14438" t="s">
        <v>3697</v>
      </c>
      <c r="H14438" t="s">
        <v>12043</v>
      </c>
      <c r="I14438" t="s">
        <v>30385</v>
      </c>
      <c r="J14438" t="s">
        <v>3696</v>
      </c>
    </row>
    <row r="14439" spans="1:10" x14ac:dyDescent="0.15">
      <c r="A14439" t="s">
        <v>7287</v>
      </c>
      <c r="B14439" t="s">
        <v>3697</v>
      </c>
      <c r="H14439" t="s">
        <v>7287</v>
      </c>
      <c r="I14439" t="s">
        <v>30385</v>
      </c>
      <c r="J14439" t="s">
        <v>3696</v>
      </c>
    </row>
    <row r="14440" spans="1:10" x14ac:dyDescent="0.15">
      <c r="A14440" t="s">
        <v>14919</v>
      </c>
      <c r="B14440" t="s">
        <v>3705</v>
      </c>
      <c r="H14440" t="s">
        <v>14919</v>
      </c>
      <c r="I14440" t="s">
        <v>30383</v>
      </c>
      <c r="J14440" t="s">
        <v>3704</v>
      </c>
    </row>
    <row r="14441" spans="1:10" x14ac:dyDescent="0.15">
      <c r="A14441" t="s">
        <v>12046</v>
      </c>
      <c r="B14441" t="s">
        <v>3705</v>
      </c>
      <c r="H14441" t="s">
        <v>12046</v>
      </c>
      <c r="I14441" t="s">
        <v>30383</v>
      </c>
      <c r="J14441" t="s">
        <v>3704</v>
      </c>
    </row>
    <row r="14442" spans="1:10" x14ac:dyDescent="0.15">
      <c r="A14442" t="s">
        <v>3701</v>
      </c>
      <c r="B14442" t="s">
        <v>3705</v>
      </c>
      <c r="H14442" t="s">
        <v>3701</v>
      </c>
      <c r="I14442" t="s">
        <v>30383</v>
      </c>
      <c r="J14442" t="s">
        <v>3704</v>
      </c>
    </row>
    <row r="14443" spans="1:10" x14ac:dyDescent="0.15">
      <c r="A14443" t="s">
        <v>12049</v>
      </c>
      <c r="B14443" t="s">
        <v>3705</v>
      </c>
      <c r="H14443" t="s">
        <v>12049</v>
      </c>
      <c r="I14443" t="s">
        <v>30383</v>
      </c>
      <c r="J14443" t="s">
        <v>3704</v>
      </c>
    </row>
    <row r="14444" spans="1:10" x14ac:dyDescent="0.15">
      <c r="A14444" t="s">
        <v>5612</v>
      </c>
      <c r="B14444" t="s">
        <v>2712</v>
      </c>
      <c r="H14444" t="s">
        <v>5612</v>
      </c>
      <c r="I14444" t="s">
        <v>32163</v>
      </c>
      <c r="J14444" t="s">
        <v>2711</v>
      </c>
    </row>
    <row r="14445" spans="1:10" x14ac:dyDescent="0.15">
      <c r="A14445" t="s">
        <v>10558</v>
      </c>
      <c r="B14445" t="s">
        <v>2160</v>
      </c>
      <c r="H14445" t="s">
        <v>10558</v>
      </c>
      <c r="I14445" t="s">
        <v>30218</v>
      </c>
      <c r="J14445" t="s">
        <v>2159</v>
      </c>
    </row>
    <row r="14446" spans="1:10" x14ac:dyDescent="0.15">
      <c r="A14446" t="s">
        <v>12008</v>
      </c>
      <c r="B14446" t="s">
        <v>4082</v>
      </c>
      <c r="H14446" t="s">
        <v>12008</v>
      </c>
      <c r="I14446" t="s">
        <v>30157</v>
      </c>
      <c r="J14446" t="s">
        <v>4081</v>
      </c>
    </row>
    <row r="14447" spans="1:10" x14ac:dyDescent="0.15">
      <c r="A14447" t="s">
        <v>7256</v>
      </c>
      <c r="B14447" t="s">
        <v>4082</v>
      </c>
      <c r="H14447" t="s">
        <v>7256</v>
      </c>
      <c r="I14447" t="s">
        <v>30157</v>
      </c>
      <c r="J14447" t="s">
        <v>4081</v>
      </c>
    </row>
    <row r="14448" spans="1:10" x14ac:dyDescent="0.15">
      <c r="A14448" t="s">
        <v>12011</v>
      </c>
      <c r="B14448" t="s">
        <v>4082</v>
      </c>
      <c r="H14448" t="s">
        <v>12011</v>
      </c>
      <c r="I14448" t="s">
        <v>30157</v>
      </c>
      <c r="J14448" t="s">
        <v>4081</v>
      </c>
    </row>
    <row r="14449" spans="1:10" x14ac:dyDescent="0.15">
      <c r="A14449" t="s">
        <v>5579</v>
      </c>
      <c r="B14449" t="s">
        <v>4082</v>
      </c>
      <c r="H14449" t="s">
        <v>5579</v>
      </c>
      <c r="I14449" t="s">
        <v>30157</v>
      </c>
      <c r="J14449" t="s">
        <v>4081</v>
      </c>
    </row>
    <row r="14450" spans="1:10" x14ac:dyDescent="0.15">
      <c r="A14450" t="s">
        <v>5582</v>
      </c>
      <c r="B14450" t="s">
        <v>4082</v>
      </c>
      <c r="H14450" t="s">
        <v>5582</v>
      </c>
      <c r="I14450" t="s">
        <v>30157</v>
      </c>
      <c r="J14450" t="s">
        <v>4081</v>
      </c>
    </row>
    <row r="14451" spans="1:10" x14ac:dyDescent="0.15">
      <c r="A14451" t="s">
        <v>7259</v>
      </c>
      <c r="B14451" t="s">
        <v>4082</v>
      </c>
      <c r="H14451" t="s">
        <v>7259</v>
      </c>
      <c r="I14451" t="s">
        <v>30157</v>
      </c>
      <c r="J14451" t="s">
        <v>4081</v>
      </c>
    </row>
    <row r="14452" spans="1:10" x14ac:dyDescent="0.15">
      <c r="A14452" t="s">
        <v>9156</v>
      </c>
      <c r="B14452" t="s">
        <v>2678</v>
      </c>
      <c r="H14452" t="s">
        <v>9156</v>
      </c>
      <c r="I14452" t="s">
        <v>30106</v>
      </c>
      <c r="J14452" t="s">
        <v>2181</v>
      </c>
    </row>
    <row r="14453" spans="1:10" x14ac:dyDescent="0.15">
      <c r="A14453" t="s">
        <v>10846</v>
      </c>
      <c r="B14453" t="s">
        <v>2739</v>
      </c>
      <c r="H14453" t="s">
        <v>10846</v>
      </c>
      <c r="I14453" t="s">
        <v>30382</v>
      </c>
      <c r="J14453" t="s">
        <v>2738</v>
      </c>
    </row>
    <row r="14454" spans="1:10" x14ac:dyDescent="0.15">
      <c r="A14454" t="s">
        <v>4083</v>
      </c>
      <c r="B14454" t="s">
        <v>2225</v>
      </c>
      <c r="H14454" t="s">
        <v>4083</v>
      </c>
      <c r="I14454" t="s">
        <v>30163</v>
      </c>
      <c r="J14454" t="s">
        <v>2224</v>
      </c>
    </row>
    <row r="14455" spans="1:10" x14ac:dyDescent="0.15">
      <c r="A14455" t="s">
        <v>10847</v>
      </c>
      <c r="B14455" t="s">
        <v>4068</v>
      </c>
      <c r="H14455" t="s">
        <v>10847</v>
      </c>
      <c r="I14455" t="s">
        <v>31843</v>
      </c>
      <c r="J14455" t="s">
        <v>4067</v>
      </c>
    </row>
    <row r="14456" spans="1:10" x14ac:dyDescent="0.15">
      <c r="A14456" t="s">
        <v>5881</v>
      </c>
      <c r="B14456" t="s">
        <v>2160</v>
      </c>
      <c r="H14456" t="s">
        <v>5881</v>
      </c>
      <c r="I14456" t="s">
        <v>30218</v>
      </c>
      <c r="J14456" t="s">
        <v>2159</v>
      </c>
    </row>
    <row r="14457" spans="1:10" x14ac:dyDescent="0.15">
      <c r="A14457" t="s">
        <v>9157</v>
      </c>
      <c r="B14457" t="s">
        <v>2712</v>
      </c>
      <c r="H14457" t="s">
        <v>9157</v>
      </c>
      <c r="I14457" t="s">
        <v>32163</v>
      </c>
      <c r="J14457" t="s">
        <v>2711</v>
      </c>
    </row>
    <row r="14458" spans="1:10" x14ac:dyDescent="0.15">
      <c r="A14458" t="s">
        <v>12346</v>
      </c>
      <c r="B14458" t="s">
        <v>2332</v>
      </c>
      <c r="H14458" t="s">
        <v>12346</v>
      </c>
      <c r="I14458" t="s">
        <v>30154</v>
      </c>
      <c r="J14458" t="s">
        <v>2331</v>
      </c>
    </row>
    <row r="14459" spans="1:10" x14ac:dyDescent="0.15">
      <c r="A14459" t="s">
        <v>7586</v>
      </c>
      <c r="B14459" t="s">
        <v>2585</v>
      </c>
      <c r="H14459" t="s">
        <v>7586</v>
      </c>
      <c r="I14459" t="s">
        <v>32101</v>
      </c>
      <c r="J14459" t="s">
        <v>2584</v>
      </c>
    </row>
    <row r="14460" spans="1:10" x14ac:dyDescent="0.15">
      <c r="A14460" t="s">
        <v>13788</v>
      </c>
      <c r="B14460" t="s">
        <v>4099</v>
      </c>
      <c r="H14460" t="s">
        <v>13788</v>
      </c>
      <c r="I14460" t="s">
        <v>30384</v>
      </c>
      <c r="J14460" t="s">
        <v>4098</v>
      </c>
    </row>
    <row r="14461" spans="1:10" x14ac:dyDescent="0.15">
      <c r="A14461" t="s">
        <v>10848</v>
      </c>
      <c r="B14461" t="s">
        <v>3697</v>
      </c>
      <c r="H14461" t="s">
        <v>10848</v>
      </c>
      <c r="I14461" t="s">
        <v>30385</v>
      </c>
      <c r="J14461" t="s">
        <v>3696</v>
      </c>
    </row>
    <row r="14462" spans="1:10" x14ac:dyDescent="0.15">
      <c r="A14462" t="s">
        <v>15112</v>
      </c>
      <c r="B14462" t="s">
        <v>3705</v>
      </c>
      <c r="H14462" t="s">
        <v>15112</v>
      </c>
      <c r="I14462" t="s">
        <v>30383</v>
      </c>
      <c r="J14462" t="s">
        <v>3704</v>
      </c>
    </row>
    <row r="14463" spans="1:10" x14ac:dyDescent="0.15">
      <c r="A14463" t="s">
        <v>7587</v>
      </c>
      <c r="B14463" t="s">
        <v>3441</v>
      </c>
      <c r="H14463" t="s">
        <v>7587</v>
      </c>
      <c r="I14463" t="s">
        <v>30322</v>
      </c>
      <c r="J14463" t="s">
        <v>3440</v>
      </c>
    </row>
    <row r="14464" spans="1:10" x14ac:dyDescent="0.15">
      <c r="A14464" t="s">
        <v>5882</v>
      </c>
      <c r="B14464" t="s">
        <v>4082</v>
      </c>
      <c r="H14464" t="s">
        <v>5882</v>
      </c>
      <c r="I14464" t="s">
        <v>30157</v>
      </c>
      <c r="J14464" t="s">
        <v>4081</v>
      </c>
    </row>
    <row r="14465" spans="1:10" x14ac:dyDescent="0.15">
      <c r="A14465" t="s">
        <v>9161</v>
      </c>
      <c r="B14465" t="s">
        <v>2678</v>
      </c>
      <c r="H14465" t="s">
        <v>9161</v>
      </c>
      <c r="I14465" t="s">
        <v>30106</v>
      </c>
      <c r="J14465" t="s">
        <v>2181</v>
      </c>
    </row>
    <row r="14466" spans="1:10" x14ac:dyDescent="0.15">
      <c r="A14466" t="s">
        <v>15116</v>
      </c>
      <c r="B14466" t="s">
        <v>2739</v>
      </c>
      <c r="H14466" t="s">
        <v>15116</v>
      </c>
      <c r="I14466" t="s">
        <v>30382</v>
      </c>
      <c r="J14466" t="s">
        <v>2738</v>
      </c>
    </row>
    <row r="14467" spans="1:10" x14ac:dyDescent="0.15">
      <c r="A14467" t="s">
        <v>13792</v>
      </c>
      <c r="B14467" t="s">
        <v>2225</v>
      </c>
      <c r="H14467" t="s">
        <v>13792</v>
      </c>
      <c r="I14467" t="s">
        <v>30163</v>
      </c>
      <c r="J14467" t="s">
        <v>2224</v>
      </c>
    </row>
    <row r="14468" spans="1:10" x14ac:dyDescent="0.15">
      <c r="A14468" t="s">
        <v>13793</v>
      </c>
      <c r="B14468" t="s">
        <v>4068</v>
      </c>
      <c r="H14468" t="s">
        <v>13793</v>
      </c>
      <c r="I14468" t="s">
        <v>31843</v>
      </c>
      <c r="J14468" t="s">
        <v>4067</v>
      </c>
    </row>
    <row r="14469" spans="1:10" x14ac:dyDescent="0.15">
      <c r="A14469" t="s">
        <v>10853</v>
      </c>
      <c r="B14469" t="s">
        <v>2160</v>
      </c>
      <c r="H14469" t="s">
        <v>10853</v>
      </c>
      <c r="I14469" t="s">
        <v>30218</v>
      </c>
      <c r="J14469" t="s">
        <v>2159</v>
      </c>
    </row>
    <row r="14470" spans="1:10" x14ac:dyDescent="0.15">
      <c r="A14470" t="s">
        <v>9162</v>
      </c>
      <c r="B14470" t="s">
        <v>2712</v>
      </c>
      <c r="H14470" t="s">
        <v>9162</v>
      </c>
      <c r="I14470" t="s">
        <v>32163</v>
      </c>
      <c r="J14470" t="s">
        <v>2711</v>
      </c>
    </row>
    <row r="14471" spans="1:10" x14ac:dyDescent="0.15">
      <c r="A14471" t="s">
        <v>13794</v>
      </c>
      <c r="B14471" t="s">
        <v>2332</v>
      </c>
      <c r="H14471" t="s">
        <v>13794</v>
      </c>
      <c r="I14471" t="s">
        <v>30154</v>
      </c>
      <c r="J14471" t="s">
        <v>2331</v>
      </c>
    </row>
    <row r="14472" spans="1:10" x14ac:dyDescent="0.15">
      <c r="A14472" t="s">
        <v>15117</v>
      </c>
      <c r="B14472" t="s">
        <v>2585</v>
      </c>
      <c r="H14472" t="s">
        <v>15117</v>
      </c>
      <c r="I14472" t="s">
        <v>32101</v>
      </c>
      <c r="J14472" t="s">
        <v>2584</v>
      </c>
    </row>
    <row r="14473" spans="1:10" x14ac:dyDescent="0.15">
      <c r="A14473" t="s">
        <v>10854</v>
      </c>
      <c r="B14473" t="s">
        <v>4099</v>
      </c>
      <c r="H14473" t="s">
        <v>10854</v>
      </c>
      <c r="I14473" t="s">
        <v>30384</v>
      </c>
      <c r="J14473" t="s">
        <v>4098</v>
      </c>
    </row>
    <row r="14474" spans="1:10" x14ac:dyDescent="0.15">
      <c r="A14474" t="s">
        <v>13795</v>
      </c>
      <c r="B14474" t="s">
        <v>3697</v>
      </c>
      <c r="H14474" t="s">
        <v>13795</v>
      </c>
      <c r="I14474" t="s">
        <v>30385</v>
      </c>
      <c r="J14474" t="s">
        <v>3696</v>
      </c>
    </row>
    <row r="14475" spans="1:10" x14ac:dyDescent="0.15">
      <c r="A14475" t="s">
        <v>7592</v>
      </c>
      <c r="B14475" t="s">
        <v>3705</v>
      </c>
      <c r="H14475" t="s">
        <v>7592</v>
      </c>
      <c r="I14475" t="s">
        <v>30383</v>
      </c>
      <c r="J14475" t="s">
        <v>3704</v>
      </c>
    </row>
    <row r="14476" spans="1:10" x14ac:dyDescent="0.15">
      <c r="A14476" t="s">
        <v>10855</v>
      </c>
      <c r="B14476" t="s">
        <v>3441</v>
      </c>
      <c r="H14476" t="s">
        <v>10855</v>
      </c>
      <c r="I14476" t="s">
        <v>30322</v>
      </c>
      <c r="J14476" t="s">
        <v>3440</v>
      </c>
    </row>
    <row r="14477" spans="1:10" x14ac:dyDescent="0.15">
      <c r="A14477" t="s">
        <v>12348</v>
      </c>
      <c r="B14477" t="s">
        <v>4082</v>
      </c>
      <c r="H14477" t="s">
        <v>12348</v>
      </c>
      <c r="I14477" t="s">
        <v>30157</v>
      </c>
      <c r="J14477" t="s">
        <v>4081</v>
      </c>
    </row>
    <row r="14478" spans="1:10" x14ac:dyDescent="0.15">
      <c r="A14478" t="s">
        <v>13799</v>
      </c>
      <c r="B14478" t="s">
        <v>2678</v>
      </c>
      <c r="H14478" t="s">
        <v>13799</v>
      </c>
      <c r="I14478" t="s">
        <v>30106</v>
      </c>
      <c r="J14478" t="s">
        <v>2181</v>
      </c>
    </row>
    <row r="14479" spans="1:10" x14ac:dyDescent="0.15">
      <c r="A14479" t="s">
        <v>9163</v>
      </c>
      <c r="B14479" t="s">
        <v>2739</v>
      </c>
      <c r="H14479" t="s">
        <v>9163</v>
      </c>
      <c r="I14479" t="s">
        <v>30382</v>
      </c>
      <c r="J14479" t="s">
        <v>2738</v>
      </c>
    </row>
    <row r="14480" spans="1:10" x14ac:dyDescent="0.15">
      <c r="A14480" t="s">
        <v>9164</v>
      </c>
      <c r="B14480" t="s">
        <v>2225</v>
      </c>
      <c r="H14480" t="s">
        <v>9164</v>
      </c>
      <c r="I14480" t="s">
        <v>30163</v>
      </c>
      <c r="J14480" t="s">
        <v>2224</v>
      </c>
    </row>
    <row r="14481" spans="1:10" x14ac:dyDescent="0.15">
      <c r="A14481" t="s">
        <v>5892</v>
      </c>
      <c r="B14481" t="s">
        <v>4068</v>
      </c>
      <c r="H14481" t="s">
        <v>5892</v>
      </c>
      <c r="I14481" t="s">
        <v>31843</v>
      </c>
      <c r="J14481" t="s">
        <v>4067</v>
      </c>
    </row>
    <row r="14482" spans="1:10" x14ac:dyDescent="0.15">
      <c r="A14482" t="s">
        <v>10859</v>
      </c>
      <c r="B14482" t="s">
        <v>2160</v>
      </c>
      <c r="H14482" t="s">
        <v>10859</v>
      </c>
      <c r="I14482" t="s">
        <v>30218</v>
      </c>
      <c r="J14482" t="s">
        <v>2159</v>
      </c>
    </row>
    <row r="14483" spans="1:10" x14ac:dyDescent="0.15">
      <c r="A14483" t="s">
        <v>12350</v>
      </c>
      <c r="B14483" t="s">
        <v>2712</v>
      </c>
      <c r="H14483" t="s">
        <v>12350</v>
      </c>
      <c r="I14483" t="s">
        <v>32163</v>
      </c>
      <c r="J14483" t="s">
        <v>2711</v>
      </c>
    </row>
    <row r="14484" spans="1:10" x14ac:dyDescent="0.15">
      <c r="A14484" t="s">
        <v>13800</v>
      </c>
      <c r="B14484" t="s">
        <v>2332</v>
      </c>
      <c r="H14484" t="s">
        <v>13800</v>
      </c>
      <c r="I14484" t="s">
        <v>30154</v>
      </c>
      <c r="J14484" t="s">
        <v>2331</v>
      </c>
    </row>
    <row r="14485" spans="1:10" x14ac:dyDescent="0.15">
      <c r="A14485" t="s">
        <v>9165</v>
      </c>
      <c r="B14485" t="s">
        <v>2585</v>
      </c>
      <c r="H14485" t="s">
        <v>9165</v>
      </c>
      <c r="I14485" t="s">
        <v>32101</v>
      </c>
      <c r="J14485" t="s">
        <v>2584</v>
      </c>
    </row>
    <row r="14486" spans="1:10" x14ac:dyDescent="0.15">
      <c r="A14486" t="s">
        <v>9166</v>
      </c>
      <c r="B14486" t="s">
        <v>4099</v>
      </c>
      <c r="H14486" t="s">
        <v>9166</v>
      </c>
      <c r="I14486" t="s">
        <v>30384</v>
      </c>
      <c r="J14486" t="s">
        <v>4098</v>
      </c>
    </row>
    <row r="14487" spans="1:10" x14ac:dyDescent="0.15">
      <c r="A14487" t="s">
        <v>9167</v>
      </c>
      <c r="B14487" t="s">
        <v>3697</v>
      </c>
      <c r="H14487" t="s">
        <v>9167</v>
      </c>
      <c r="I14487" t="s">
        <v>30385</v>
      </c>
      <c r="J14487" t="s">
        <v>3696</v>
      </c>
    </row>
    <row r="14488" spans="1:10" x14ac:dyDescent="0.15">
      <c r="A14488" t="s">
        <v>12351</v>
      </c>
      <c r="B14488" t="s">
        <v>3705</v>
      </c>
      <c r="H14488" t="s">
        <v>12351</v>
      </c>
      <c r="I14488" t="s">
        <v>30383</v>
      </c>
      <c r="J14488" t="s">
        <v>3704</v>
      </c>
    </row>
    <row r="14489" spans="1:10" x14ac:dyDescent="0.15">
      <c r="A14489" t="s">
        <v>5893</v>
      </c>
      <c r="B14489" t="s">
        <v>3441</v>
      </c>
      <c r="H14489" t="s">
        <v>5893</v>
      </c>
      <c r="I14489" t="s">
        <v>30322</v>
      </c>
      <c r="J14489" t="s">
        <v>3440</v>
      </c>
    </row>
    <row r="14490" spans="1:10" x14ac:dyDescent="0.15">
      <c r="A14490" t="s">
        <v>15120</v>
      </c>
      <c r="B14490" t="s">
        <v>4082</v>
      </c>
      <c r="H14490" t="s">
        <v>15120</v>
      </c>
      <c r="I14490" t="s">
        <v>30157</v>
      </c>
      <c r="J14490" t="s">
        <v>4081</v>
      </c>
    </row>
    <row r="14491" spans="1:10" x14ac:dyDescent="0.15">
      <c r="A14491" t="s">
        <v>4087</v>
      </c>
      <c r="B14491" t="s">
        <v>2678</v>
      </c>
      <c r="H14491" t="s">
        <v>4087</v>
      </c>
      <c r="I14491" t="s">
        <v>30106</v>
      </c>
      <c r="J14491" t="s">
        <v>2181</v>
      </c>
    </row>
    <row r="14492" spans="1:10" x14ac:dyDescent="0.15">
      <c r="A14492" t="s">
        <v>10861</v>
      </c>
      <c r="B14492" t="s">
        <v>2739</v>
      </c>
      <c r="H14492" t="s">
        <v>10861</v>
      </c>
      <c r="I14492" t="s">
        <v>30382</v>
      </c>
      <c r="J14492" t="s">
        <v>2738</v>
      </c>
    </row>
    <row r="14493" spans="1:10" x14ac:dyDescent="0.15">
      <c r="A14493" t="s">
        <v>15124</v>
      </c>
      <c r="B14493" t="s">
        <v>2225</v>
      </c>
      <c r="H14493" t="s">
        <v>15124</v>
      </c>
      <c r="I14493" t="s">
        <v>30163</v>
      </c>
      <c r="J14493" t="s">
        <v>2224</v>
      </c>
    </row>
    <row r="14494" spans="1:10" x14ac:dyDescent="0.15">
      <c r="A14494" t="s">
        <v>7594</v>
      </c>
      <c r="B14494" t="s">
        <v>4068</v>
      </c>
      <c r="H14494" t="s">
        <v>7594</v>
      </c>
      <c r="I14494" t="s">
        <v>31843</v>
      </c>
      <c r="J14494" t="s">
        <v>4067</v>
      </c>
    </row>
    <row r="14495" spans="1:10" x14ac:dyDescent="0.15">
      <c r="A14495" t="s">
        <v>4090</v>
      </c>
      <c r="B14495" t="s">
        <v>2160</v>
      </c>
      <c r="H14495" t="s">
        <v>4090</v>
      </c>
      <c r="I14495" t="s">
        <v>30218</v>
      </c>
      <c r="J14495" t="s">
        <v>2159</v>
      </c>
    </row>
    <row r="14496" spans="1:10" x14ac:dyDescent="0.15">
      <c r="A14496" t="s">
        <v>7595</v>
      </c>
      <c r="B14496" t="s">
        <v>2712</v>
      </c>
      <c r="H14496" t="s">
        <v>7595</v>
      </c>
      <c r="I14496" t="s">
        <v>32163</v>
      </c>
      <c r="J14496" t="s">
        <v>2711</v>
      </c>
    </row>
    <row r="14497" spans="1:10" x14ac:dyDescent="0.15">
      <c r="A14497" t="s">
        <v>7596</v>
      </c>
      <c r="B14497" t="s">
        <v>2332</v>
      </c>
      <c r="H14497" t="s">
        <v>7596</v>
      </c>
      <c r="I14497" t="s">
        <v>30154</v>
      </c>
      <c r="J14497" t="s">
        <v>2331</v>
      </c>
    </row>
    <row r="14498" spans="1:10" x14ac:dyDescent="0.15">
      <c r="A14498" t="s">
        <v>5895</v>
      </c>
      <c r="B14498" t="s">
        <v>2585</v>
      </c>
      <c r="H14498" t="s">
        <v>5895</v>
      </c>
      <c r="I14498" t="s">
        <v>32101</v>
      </c>
      <c r="J14498" t="s">
        <v>2584</v>
      </c>
    </row>
    <row r="14499" spans="1:10" x14ac:dyDescent="0.15">
      <c r="A14499" t="s">
        <v>9170</v>
      </c>
      <c r="B14499" t="s">
        <v>4099</v>
      </c>
      <c r="H14499" t="s">
        <v>9170</v>
      </c>
      <c r="I14499" t="s">
        <v>30384</v>
      </c>
      <c r="J14499" t="s">
        <v>4098</v>
      </c>
    </row>
    <row r="14500" spans="1:10" x14ac:dyDescent="0.15">
      <c r="A14500" t="s">
        <v>15125</v>
      </c>
      <c r="B14500" t="s">
        <v>3697</v>
      </c>
      <c r="H14500" t="s">
        <v>15125</v>
      </c>
      <c r="I14500" t="s">
        <v>30385</v>
      </c>
      <c r="J14500" t="s">
        <v>3696</v>
      </c>
    </row>
    <row r="14501" spans="1:10" x14ac:dyDescent="0.15">
      <c r="A14501" t="s">
        <v>5896</v>
      </c>
      <c r="B14501" t="s">
        <v>3705</v>
      </c>
      <c r="H14501" t="s">
        <v>5896</v>
      </c>
      <c r="I14501" t="s">
        <v>30383</v>
      </c>
      <c r="J14501" t="s">
        <v>3704</v>
      </c>
    </row>
    <row r="14502" spans="1:10" x14ac:dyDescent="0.15">
      <c r="A14502" t="s">
        <v>15126</v>
      </c>
      <c r="B14502" t="s">
        <v>3441</v>
      </c>
      <c r="H14502" t="s">
        <v>15126</v>
      </c>
      <c r="I14502" t="s">
        <v>30322</v>
      </c>
      <c r="J14502" t="s">
        <v>3440</v>
      </c>
    </row>
    <row r="14503" spans="1:10" x14ac:dyDescent="0.15">
      <c r="A14503" t="s">
        <v>15127</v>
      </c>
      <c r="B14503" t="s">
        <v>4082</v>
      </c>
      <c r="H14503" t="s">
        <v>15127</v>
      </c>
      <c r="I14503" t="s">
        <v>30157</v>
      </c>
      <c r="J14503" t="s">
        <v>4081</v>
      </c>
    </row>
    <row r="14504" spans="1:10" x14ac:dyDescent="0.15">
      <c r="A14504" t="s">
        <v>2707</v>
      </c>
      <c r="B14504" t="s">
        <v>2678</v>
      </c>
      <c r="H14504" t="s">
        <v>2707</v>
      </c>
      <c r="I14504" t="s">
        <v>30106</v>
      </c>
      <c r="J14504" t="s">
        <v>2181</v>
      </c>
    </row>
    <row r="14505" spans="1:10" x14ac:dyDescent="0.15">
      <c r="A14505" t="s">
        <v>4944</v>
      </c>
      <c r="B14505" t="s">
        <v>2739</v>
      </c>
      <c r="H14505" t="s">
        <v>4944</v>
      </c>
      <c r="I14505" t="s">
        <v>30382</v>
      </c>
      <c r="J14505" t="s">
        <v>2738</v>
      </c>
    </row>
    <row r="14506" spans="1:10" x14ac:dyDescent="0.15">
      <c r="A14506" t="s">
        <v>4945</v>
      </c>
      <c r="B14506" t="s">
        <v>2225</v>
      </c>
      <c r="H14506" t="s">
        <v>4945</v>
      </c>
      <c r="I14506" t="s">
        <v>30163</v>
      </c>
      <c r="J14506" t="s">
        <v>2224</v>
      </c>
    </row>
    <row r="14507" spans="1:10" x14ac:dyDescent="0.15">
      <c r="A14507" t="s">
        <v>9933</v>
      </c>
      <c r="B14507" t="s">
        <v>4068</v>
      </c>
      <c r="H14507" t="s">
        <v>9933</v>
      </c>
      <c r="I14507" t="s">
        <v>31843</v>
      </c>
      <c r="J14507" t="s">
        <v>4067</v>
      </c>
    </row>
    <row r="14508" spans="1:10" x14ac:dyDescent="0.15">
      <c r="A14508" t="s">
        <v>11503</v>
      </c>
      <c r="B14508" t="s">
        <v>2160</v>
      </c>
      <c r="H14508" t="s">
        <v>11503</v>
      </c>
      <c r="I14508" t="s">
        <v>30218</v>
      </c>
      <c r="J14508" t="s">
        <v>2159</v>
      </c>
    </row>
    <row r="14509" spans="1:10" x14ac:dyDescent="0.15">
      <c r="A14509" t="s">
        <v>2710</v>
      </c>
      <c r="B14509" t="s">
        <v>2712</v>
      </c>
      <c r="H14509" t="s">
        <v>2710</v>
      </c>
      <c r="I14509" t="s">
        <v>32163</v>
      </c>
      <c r="J14509" t="s">
        <v>2711</v>
      </c>
    </row>
    <row r="14510" spans="1:10" x14ac:dyDescent="0.15">
      <c r="A14510" t="s">
        <v>2713</v>
      </c>
      <c r="B14510" t="s">
        <v>2332</v>
      </c>
      <c r="H14510" t="s">
        <v>2713</v>
      </c>
      <c r="I14510" t="s">
        <v>30154</v>
      </c>
      <c r="J14510" t="s">
        <v>2331</v>
      </c>
    </row>
    <row r="14511" spans="1:10" x14ac:dyDescent="0.15">
      <c r="A14511" t="s">
        <v>8287</v>
      </c>
      <c r="B14511" t="s">
        <v>2585</v>
      </c>
      <c r="H14511" t="s">
        <v>8287</v>
      </c>
      <c r="I14511" t="s">
        <v>32101</v>
      </c>
      <c r="J14511" t="s">
        <v>2584</v>
      </c>
    </row>
    <row r="14512" spans="1:10" x14ac:dyDescent="0.15">
      <c r="A14512" t="s">
        <v>11504</v>
      </c>
      <c r="B14512" t="s">
        <v>4099</v>
      </c>
      <c r="H14512" t="s">
        <v>11504</v>
      </c>
      <c r="I14512" t="s">
        <v>30384</v>
      </c>
      <c r="J14512" t="s">
        <v>4098</v>
      </c>
    </row>
    <row r="14513" spans="1:10" x14ac:dyDescent="0.15">
      <c r="A14513" t="s">
        <v>8288</v>
      </c>
      <c r="B14513" t="s">
        <v>3697</v>
      </c>
      <c r="H14513" t="s">
        <v>8288</v>
      </c>
      <c r="I14513" t="s">
        <v>30385</v>
      </c>
      <c r="J14513" t="s">
        <v>3696</v>
      </c>
    </row>
    <row r="14514" spans="1:10" x14ac:dyDescent="0.15">
      <c r="A14514" t="s">
        <v>9934</v>
      </c>
      <c r="B14514" t="s">
        <v>3705</v>
      </c>
      <c r="H14514" t="s">
        <v>9934</v>
      </c>
      <c r="I14514" t="s">
        <v>30383</v>
      </c>
      <c r="J14514" t="s">
        <v>3704</v>
      </c>
    </row>
    <row r="14515" spans="1:10" x14ac:dyDescent="0.15">
      <c r="A14515" t="s">
        <v>8289</v>
      </c>
      <c r="B14515" t="s">
        <v>3441</v>
      </c>
      <c r="H14515" t="s">
        <v>8289</v>
      </c>
      <c r="I14515" t="s">
        <v>30322</v>
      </c>
      <c r="J14515" t="s">
        <v>3440</v>
      </c>
    </row>
    <row r="14516" spans="1:10" x14ac:dyDescent="0.15">
      <c r="A14516" t="s">
        <v>9935</v>
      </c>
      <c r="B14516" t="s">
        <v>4082</v>
      </c>
      <c r="H14516" t="s">
        <v>9935</v>
      </c>
      <c r="I14516" t="s">
        <v>30157</v>
      </c>
      <c r="J14516" t="s">
        <v>4081</v>
      </c>
    </row>
    <row r="14517" spans="1:10" x14ac:dyDescent="0.15">
      <c r="A14517" t="s">
        <v>13807</v>
      </c>
      <c r="B14517" t="s">
        <v>2678</v>
      </c>
      <c r="H14517" t="s">
        <v>13807</v>
      </c>
      <c r="I14517" t="s">
        <v>30106</v>
      </c>
      <c r="J14517" t="s">
        <v>2181</v>
      </c>
    </row>
    <row r="14518" spans="1:10" x14ac:dyDescent="0.15">
      <c r="A14518" t="s">
        <v>15129</v>
      </c>
      <c r="B14518" t="s">
        <v>2739</v>
      </c>
      <c r="H14518" t="s">
        <v>15129</v>
      </c>
      <c r="I14518" t="s">
        <v>30382</v>
      </c>
      <c r="J14518" t="s">
        <v>2738</v>
      </c>
    </row>
    <row r="14519" spans="1:10" x14ac:dyDescent="0.15">
      <c r="A14519" t="s">
        <v>12355</v>
      </c>
      <c r="B14519" t="s">
        <v>2225</v>
      </c>
      <c r="H14519" t="s">
        <v>12355</v>
      </c>
      <c r="I14519" t="s">
        <v>30163</v>
      </c>
      <c r="J14519" t="s">
        <v>2224</v>
      </c>
    </row>
    <row r="14520" spans="1:10" x14ac:dyDescent="0.15">
      <c r="A14520" t="s">
        <v>12356</v>
      </c>
      <c r="B14520" t="s">
        <v>4068</v>
      </c>
      <c r="H14520" t="s">
        <v>12356</v>
      </c>
      <c r="I14520" t="s">
        <v>31843</v>
      </c>
      <c r="J14520" t="s">
        <v>4067</v>
      </c>
    </row>
    <row r="14521" spans="1:10" x14ac:dyDescent="0.15">
      <c r="A14521" t="s">
        <v>12357</v>
      </c>
      <c r="B14521" t="s">
        <v>2160</v>
      </c>
      <c r="H14521" t="s">
        <v>12357</v>
      </c>
      <c r="I14521" t="s">
        <v>30218</v>
      </c>
      <c r="J14521" t="s">
        <v>2159</v>
      </c>
    </row>
    <row r="14522" spans="1:10" x14ac:dyDescent="0.15">
      <c r="A14522" t="s">
        <v>4094</v>
      </c>
      <c r="B14522" t="s">
        <v>2712</v>
      </c>
      <c r="H14522" t="s">
        <v>4094</v>
      </c>
      <c r="I14522" t="s">
        <v>32163</v>
      </c>
      <c r="J14522" t="s">
        <v>2711</v>
      </c>
    </row>
    <row r="14523" spans="1:10" x14ac:dyDescent="0.15">
      <c r="A14523" t="s">
        <v>4095</v>
      </c>
      <c r="B14523" t="s">
        <v>2332</v>
      </c>
      <c r="H14523" t="s">
        <v>4095</v>
      </c>
      <c r="I14523" t="s">
        <v>30154</v>
      </c>
      <c r="J14523" t="s">
        <v>2331</v>
      </c>
    </row>
    <row r="14524" spans="1:10" x14ac:dyDescent="0.15">
      <c r="A14524" t="s">
        <v>4096</v>
      </c>
      <c r="B14524" t="s">
        <v>2585</v>
      </c>
      <c r="H14524" t="s">
        <v>4096</v>
      </c>
      <c r="I14524" t="s">
        <v>32101</v>
      </c>
      <c r="J14524" t="s">
        <v>2584</v>
      </c>
    </row>
    <row r="14525" spans="1:10" x14ac:dyDescent="0.15">
      <c r="A14525" t="s">
        <v>4097</v>
      </c>
      <c r="B14525" t="s">
        <v>4099</v>
      </c>
      <c r="H14525" t="s">
        <v>4097</v>
      </c>
      <c r="I14525" t="s">
        <v>30384</v>
      </c>
      <c r="J14525" t="s">
        <v>4098</v>
      </c>
    </row>
    <row r="14526" spans="1:10" x14ac:dyDescent="0.15">
      <c r="A14526" t="s">
        <v>9173</v>
      </c>
      <c r="B14526" t="s">
        <v>3697</v>
      </c>
      <c r="H14526" t="s">
        <v>9173</v>
      </c>
      <c r="I14526" t="s">
        <v>30385</v>
      </c>
      <c r="J14526" t="s">
        <v>3696</v>
      </c>
    </row>
    <row r="14527" spans="1:10" x14ac:dyDescent="0.15">
      <c r="A14527" t="s">
        <v>13808</v>
      </c>
      <c r="B14527" t="s">
        <v>3705</v>
      </c>
      <c r="H14527" t="s">
        <v>13808</v>
      </c>
      <c r="I14527" t="s">
        <v>30383</v>
      </c>
      <c r="J14527" t="s">
        <v>3704</v>
      </c>
    </row>
    <row r="14528" spans="1:10" x14ac:dyDescent="0.15">
      <c r="A14528" t="s">
        <v>5899</v>
      </c>
      <c r="B14528" t="s">
        <v>3441</v>
      </c>
      <c r="H14528" t="s">
        <v>5899</v>
      </c>
      <c r="I14528" t="s">
        <v>30322</v>
      </c>
      <c r="J14528" t="s">
        <v>3440</v>
      </c>
    </row>
    <row r="14529" spans="1:10" x14ac:dyDescent="0.15">
      <c r="A14529" t="s">
        <v>10864</v>
      </c>
      <c r="B14529" t="s">
        <v>4082</v>
      </c>
      <c r="H14529" t="s">
        <v>10864</v>
      </c>
      <c r="I14529" t="s">
        <v>30157</v>
      </c>
      <c r="J14529" t="s">
        <v>4081</v>
      </c>
    </row>
    <row r="14530" spans="1:10" x14ac:dyDescent="0.15">
      <c r="A14530" t="s">
        <v>15133</v>
      </c>
      <c r="B14530" t="s">
        <v>2678</v>
      </c>
      <c r="H14530" t="s">
        <v>15133</v>
      </c>
      <c r="I14530" t="s">
        <v>30106</v>
      </c>
      <c r="J14530" t="s">
        <v>2181</v>
      </c>
    </row>
    <row r="14531" spans="1:10" x14ac:dyDescent="0.15">
      <c r="A14531" t="s">
        <v>5900</v>
      </c>
      <c r="B14531" t="s">
        <v>2739</v>
      </c>
      <c r="H14531" t="s">
        <v>5900</v>
      </c>
      <c r="I14531" t="s">
        <v>30382</v>
      </c>
      <c r="J14531" t="s">
        <v>2738</v>
      </c>
    </row>
    <row r="14532" spans="1:10" x14ac:dyDescent="0.15">
      <c r="A14532" t="s">
        <v>5901</v>
      </c>
      <c r="B14532" t="s">
        <v>2225</v>
      </c>
      <c r="H14532" t="s">
        <v>5901</v>
      </c>
      <c r="I14532" t="s">
        <v>30163</v>
      </c>
      <c r="J14532" t="s">
        <v>2224</v>
      </c>
    </row>
    <row r="14533" spans="1:10" x14ac:dyDescent="0.15">
      <c r="A14533" t="s">
        <v>5902</v>
      </c>
      <c r="B14533" t="s">
        <v>4068</v>
      </c>
      <c r="H14533" t="s">
        <v>5902</v>
      </c>
      <c r="I14533" t="s">
        <v>31843</v>
      </c>
      <c r="J14533" t="s">
        <v>4067</v>
      </c>
    </row>
    <row r="14534" spans="1:10" x14ac:dyDescent="0.15">
      <c r="A14534" t="s">
        <v>4103</v>
      </c>
      <c r="B14534" t="s">
        <v>2160</v>
      </c>
      <c r="H14534" t="s">
        <v>4103</v>
      </c>
      <c r="I14534" t="s">
        <v>30218</v>
      </c>
      <c r="J14534" t="s">
        <v>2159</v>
      </c>
    </row>
    <row r="14535" spans="1:10" x14ac:dyDescent="0.15">
      <c r="A14535" t="s">
        <v>4104</v>
      </c>
      <c r="B14535" t="s">
        <v>2712</v>
      </c>
      <c r="H14535" t="s">
        <v>4104</v>
      </c>
      <c r="I14535" t="s">
        <v>32163</v>
      </c>
      <c r="J14535" t="s">
        <v>2711</v>
      </c>
    </row>
    <row r="14536" spans="1:10" x14ac:dyDescent="0.15">
      <c r="A14536" t="s">
        <v>13812</v>
      </c>
      <c r="B14536" t="s">
        <v>2332</v>
      </c>
      <c r="H14536" t="s">
        <v>13812</v>
      </c>
      <c r="I14536" t="s">
        <v>30154</v>
      </c>
      <c r="J14536" t="s">
        <v>2331</v>
      </c>
    </row>
    <row r="14537" spans="1:10" x14ac:dyDescent="0.15">
      <c r="A14537" t="s">
        <v>10865</v>
      </c>
      <c r="B14537" t="s">
        <v>2585</v>
      </c>
      <c r="H14537" t="s">
        <v>10865</v>
      </c>
      <c r="I14537" t="s">
        <v>32101</v>
      </c>
      <c r="J14537" t="s">
        <v>2584</v>
      </c>
    </row>
    <row r="14538" spans="1:10" x14ac:dyDescent="0.15">
      <c r="A14538" t="s">
        <v>4105</v>
      </c>
      <c r="B14538" t="s">
        <v>4099</v>
      </c>
      <c r="H14538" t="s">
        <v>4105</v>
      </c>
      <c r="I14538" t="s">
        <v>30384</v>
      </c>
      <c r="J14538" t="s">
        <v>4098</v>
      </c>
    </row>
    <row r="14539" spans="1:10" x14ac:dyDescent="0.15">
      <c r="A14539" t="s">
        <v>13813</v>
      </c>
      <c r="B14539" t="s">
        <v>3697</v>
      </c>
      <c r="H14539" t="s">
        <v>13813</v>
      </c>
      <c r="I14539" t="s">
        <v>30385</v>
      </c>
      <c r="J14539" t="s">
        <v>3696</v>
      </c>
    </row>
    <row r="14540" spans="1:10" x14ac:dyDescent="0.15">
      <c r="A14540" t="s">
        <v>15134</v>
      </c>
      <c r="B14540" t="s">
        <v>3705</v>
      </c>
      <c r="H14540" t="s">
        <v>15134</v>
      </c>
      <c r="I14540" t="s">
        <v>30383</v>
      </c>
      <c r="J14540" t="s">
        <v>3704</v>
      </c>
    </row>
    <row r="14541" spans="1:10" x14ac:dyDescent="0.15">
      <c r="A14541" t="s">
        <v>15135</v>
      </c>
      <c r="B14541" t="s">
        <v>3441</v>
      </c>
      <c r="H14541" t="s">
        <v>15135</v>
      </c>
      <c r="I14541" t="s">
        <v>30322</v>
      </c>
      <c r="J14541" t="s">
        <v>3440</v>
      </c>
    </row>
    <row r="14542" spans="1:10" x14ac:dyDescent="0.15">
      <c r="A14542" t="s">
        <v>9175</v>
      </c>
      <c r="B14542" t="s">
        <v>4082</v>
      </c>
      <c r="H14542" t="s">
        <v>9175</v>
      </c>
      <c r="I14542" t="s">
        <v>30157</v>
      </c>
      <c r="J14542" t="s">
        <v>4081</v>
      </c>
    </row>
    <row r="14543" spans="1:10" x14ac:dyDescent="0.15">
      <c r="A14543" t="s">
        <v>4074</v>
      </c>
      <c r="B14543" t="s">
        <v>3566</v>
      </c>
      <c r="H14543" t="s">
        <v>4074</v>
      </c>
      <c r="I14543" t="s">
        <v>30261</v>
      </c>
      <c r="J14543" t="s">
        <v>3009</v>
      </c>
    </row>
    <row r="14544" spans="1:10" x14ac:dyDescent="0.15">
      <c r="A14544" t="s">
        <v>7290</v>
      </c>
      <c r="B14544" t="s">
        <v>3566</v>
      </c>
      <c r="H14544" t="s">
        <v>7290</v>
      </c>
      <c r="I14544" t="s">
        <v>30261</v>
      </c>
      <c r="J14544" t="s">
        <v>3009</v>
      </c>
    </row>
    <row r="14545" spans="1:10" x14ac:dyDescent="0.15">
      <c r="A14545" t="s">
        <v>9155</v>
      </c>
      <c r="B14545" t="s">
        <v>3566</v>
      </c>
      <c r="H14545" t="s">
        <v>9155</v>
      </c>
      <c r="I14545" t="s">
        <v>30261</v>
      </c>
      <c r="J14545" t="s">
        <v>3009</v>
      </c>
    </row>
    <row r="14546" spans="1:10" x14ac:dyDescent="0.15">
      <c r="A14546" t="s">
        <v>10561</v>
      </c>
      <c r="B14546" t="s">
        <v>3566</v>
      </c>
      <c r="H14546" t="s">
        <v>10561</v>
      </c>
      <c r="I14546" t="s">
        <v>30261</v>
      </c>
      <c r="J14546" t="s">
        <v>3009</v>
      </c>
    </row>
    <row r="14547" spans="1:10" x14ac:dyDescent="0.15">
      <c r="A14547" t="s">
        <v>7366</v>
      </c>
      <c r="B14547" t="s">
        <v>5354</v>
      </c>
      <c r="H14547" t="s">
        <v>7366</v>
      </c>
      <c r="I14547" t="s">
        <v>32432</v>
      </c>
      <c r="J14547" t="s">
        <v>1490</v>
      </c>
    </row>
    <row r="14548" spans="1:10" x14ac:dyDescent="0.15">
      <c r="A14548" t="s">
        <v>3793</v>
      </c>
      <c r="B14548" t="s">
        <v>3796</v>
      </c>
      <c r="H14548" t="s">
        <v>3793</v>
      </c>
      <c r="I14548" t="s">
        <v>32431</v>
      </c>
      <c r="J14548" t="s">
        <v>2976</v>
      </c>
    </row>
    <row r="14549" spans="1:10" x14ac:dyDescent="0.15">
      <c r="A14549" t="s">
        <v>7892</v>
      </c>
      <c r="B14549" t="s">
        <v>7895</v>
      </c>
      <c r="H14549" t="s">
        <v>7892</v>
      </c>
      <c r="I14549" t="s">
        <v>32430</v>
      </c>
      <c r="J14549" t="s">
        <v>10131</v>
      </c>
    </row>
    <row r="14550" spans="1:10" x14ac:dyDescent="0.15">
      <c r="A14550" t="s">
        <v>14985</v>
      </c>
      <c r="B14550" t="s">
        <v>3796</v>
      </c>
      <c r="H14550" t="s">
        <v>14985</v>
      </c>
      <c r="I14550" t="s">
        <v>32431</v>
      </c>
      <c r="J14550" t="s">
        <v>2976</v>
      </c>
    </row>
    <row r="14551" spans="1:10" x14ac:dyDescent="0.15">
      <c r="A14551" t="s">
        <v>12142</v>
      </c>
      <c r="B14551" t="s">
        <v>12145</v>
      </c>
      <c r="H14551" t="s">
        <v>12142</v>
      </c>
      <c r="I14551" t="s">
        <v>33045</v>
      </c>
      <c r="J14551" t="s">
        <v>11594</v>
      </c>
    </row>
    <row r="14552" spans="1:10" x14ac:dyDescent="0.15">
      <c r="A14552" t="s">
        <v>15008</v>
      </c>
      <c r="B14552" t="s">
        <v>2177</v>
      </c>
      <c r="H14552" t="s">
        <v>15008</v>
      </c>
      <c r="I14552" t="s">
        <v>30402</v>
      </c>
      <c r="J14552" t="s">
        <v>2176</v>
      </c>
    </row>
    <row r="14553" spans="1:10" x14ac:dyDescent="0.15">
      <c r="A14553" t="s">
        <v>15008</v>
      </c>
      <c r="B14553" t="s">
        <v>2150</v>
      </c>
      <c r="H14553" t="s">
        <v>15008</v>
      </c>
      <c r="I14553" t="s">
        <v>32140</v>
      </c>
      <c r="J14553" t="s">
        <v>2149</v>
      </c>
    </row>
    <row r="14554" spans="1:10" x14ac:dyDescent="0.15">
      <c r="A14554" t="s">
        <v>15008</v>
      </c>
      <c r="B14554" t="s">
        <v>9150</v>
      </c>
      <c r="H14554" t="s">
        <v>15008</v>
      </c>
      <c r="I14554" t="s">
        <v>30363</v>
      </c>
      <c r="J14554" t="s">
        <v>3868</v>
      </c>
    </row>
    <row r="14555" spans="1:10" x14ac:dyDescent="0.15">
      <c r="A14555" t="s">
        <v>15008</v>
      </c>
      <c r="B14555" t="s">
        <v>2171</v>
      </c>
      <c r="H14555" t="s">
        <v>15008</v>
      </c>
      <c r="I14555" t="s">
        <v>30155</v>
      </c>
      <c r="J14555" t="s">
        <v>2170</v>
      </c>
    </row>
    <row r="14556" spans="1:10" x14ac:dyDescent="0.15">
      <c r="A14556" t="s">
        <v>15008</v>
      </c>
      <c r="B14556" t="s">
        <v>1750</v>
      </c>
      <c r="H14556" t="s">
        <v>15008</v>
      </c>
      <c r="I14556" t="s">
        <v>33740</v>
      </c>
      <c r="J14556" t="s">
        <v>1749</v>
      </c>
    </row>
    <row r="14557" spans="1:10" x14ac:dyDescent="0.15">
      <c r="A14557" t="s">
        <v>15008</v>
      </c>
      <c r="B14557" t="s">
        <v>2130</v>
      </c>
      <c r="H14557" t="s">
        <v>15008</v>
      </c>
      <c r="I14557" t="s">
        <v>33703</v>
      </c>
      <c r="J14557" t="s">
        <v>2129</v>
      </c>
    </row>
    <row r="14558" spans="1:10" x14ac:dyDescent="0.15">
      <c r="A14558" t="s">
        <v>15008</v>
      </c>
      <c r="B14558" t="s">
        <v>3864</v>
      </c>
      <c r="H14558" t="s">
        <v>15008</v>
      </c>
      <c r="I14558" t="s">
        <v>33707</v>
      </c>
      <c r="J14558" t="s">
        <v>3863</v>
      </c>
    </row>
    <row r="14559" spans="1:10" x14ac:dyDescent="0.15">
      <c r="A14559" t="s">
        <v>15008</v>
      </c>
      <c r="B14559" t="s">
        <v>2135</v>
      </c>
      <c r="H14559" t="s">
        <v>15008</v>
      </c>
      <c r="I14559" t="s">
        <v>33741</v>
      </c>
      <c r="J14559" t="s">
        <v>2134</v>
      </c>
    </row>
    <row r="14560" spans="1:10" x14ac:dyDescent="0.15">
      <c r="A14560" t="s">
        <v>12146</v>
      </c>
      <c r="B14560" t="s">
        <v>3393</v>
      </c>
      <c r="H14560" t="s">
        <v>12146</v>
      </c>
      <c r="I14560" t="s">
        <v>33361</v>
      </c>
      <c r="J14560" t="s">
        <v>1570</v>
      </c>
    </row>
    <row r="14561" spans="1:10" x14ac:dyDescent="0.15">
      <c r="A14561" t="s">
        <v>12146</v>
      </c>
      <c r="B14561" t="s">
        <v>5296</v>
      </c>
      <c r="H14561" t="s">
        <v>12146</v>
      </c>
      <c r="I14561" t="s">
        <v>33409</v>
      </c>
      <c r="J14561" t="s">
        <v>5295</v>
      </c>
    </row>
    <row r="14562" spans="1:10" x14ac:dyDescent="0.15">
      <c r="A14562" t="s">
        <v>12146</v>
      </c>
      <c r="B14562" t="s">
        <v>2390</v>
      </c>
      <c r="H14562" t="s">
        <v>12146</v>
      </c>
      <c r="I14562" t="s">
        <v>30240</v>
      </c>
      <c r="J14562" t="s">
        <v>2389</v>
      </c>
    </row>
    <row r="14563" spans="1:10" x14ac:dyDescent="0.15">
      <c r="A14563" t="s">
        <v>12146</v>
      </c>
      <c r="B14563" t="s">
        <v>7520</v>
      </c>
      <c r="H14563" t="s">
        <v>12146</v>
      </c>
      <c r="I14563" t="s">
        <v>30369</v>
      </c>
      <c r="J14563" t="s">
        <v>3727</v>
      </c>
    </row>
    <row r="14564" spans="1:10" x14ac:dyDescent="0.15">
      <c r="A14564" t="s">
        <v>12146</v>
      </c>
      <c r="B14564" t="s">
        <v>3292</v>
      </c>
      <c r="H14564" t="s">
        <v>12146</v>
      </c>
      <c r="I14564" t="s">
        <v>32454</v>
      </c>
      <c r="J14564" t="s">
        <v>3291</v>
      </c>
    </row>
    <row r="14565" spans="1:10" x14ac:dyDescent="0.15">
      <c r="A14565" t="s">
        <v>15012</v>
      </c>
      <c r="B14565" t="s">
        <v>5296</v>
      </c>
      <c r="H14565" t="s">
        <v>15012</v>
      </c>
      <c r="I14565" t="s">
        <v>33409</v>
      </c>
      <c r="J14565" t="s">
        <v>5295</v>
      </c>
    </row>
    <row r="14566" spans="1:10" x14ac:dyDescent="0.15">
      <c r="A14566" t="s">
        <v>8963</v>
      </c>
      <c r="B14566" t="s">
        <v>3015</v>
      </c>
      <c r="H14566" t="s">
        <v>8963</v>
      </c>
      <c r="I14566" t="s">
        <v>32495</v>
      </c>
      <c r="J14566" t="s">
        <v>3014</v>
      </c>
    </row>
    <row r="14567" spans="1:10" x14ac:dyDescent="0.15">
      <c r="A14567" t="s">
        <v>8963</v>
      </c>
      <c r="B14567" t="s">
        <v>7454</v>
      </c>
      <c r="H14567" t="s">
        <v>8963</v>
      </c>
      <c r="I14567" t="s">
        <v>32502</v>
      </c>
      <c r="J14567" t="s">
        <v>3117</v>
      </c>
    </row>
    <row r="14568" spans="1:10" x14ac:dyDescent="0.15">
      <c r="A14568" t="s">
        <v>8963</v>
      </c>
      <c r="B14568" t="s">
        <v>7581</v>
      </c>
      <c r="H14568" t="s">
        <v>8963</v>
      </c>
      <c r="I14568" t="s">
        <v>35074</v>
      </c>
      <c r="J14568" t="s">
        <v>7580</v>
      </c>
    </row>
    <row r="14569" spans="1:10" x14ac:dyDescent="0.15">
      <c r="A14569" t="s">
        <v>8963</v>
      </c>
      <c r="B14569" t="s">
        <v>7895</v>
      </c>
      <c r="H14569" t="s">
        <v>8963</v>
      </c>
      <c r="I14569" t="s">
        <v>32430</v>
      </c>
      <c r="J14569" t="s">
        <v>10131</v>
      </c>
    </row>
    <row r="14570" spans="1:10" x14ac:dyDescent="0.15">
      <c r="A14570" t="s">
        <v>8963</v>
      </c>
      <c r="B14570" t="s">
        <v>3403</v>
      </c>
      <c r="H14570" t="s">
        <v>8963</v>
      </c>
      <c r="I14570" t="s">
        <v>32435</v>
      </c>
      <c r="J14570" t="s">
        <v>2971</v>
      </c>
    </row>
    <row r="14571" spans="1:10" x14ac:dyDescent="0.15">
      <c r="A14571" t="s">
        <v>10658</v>
      </c>
      <c r="B14571" t="s">
        <v>7229</v>
      </c>
      <c r="H14571" t="s">
        <v>10658</v>
      </c>
      <c r="I14571" t="s">
        <v>31192</v>
      </c>
      <c r="J14571" t="s">
        <v>7228</v>
      </c>
    </row>
    <row r="14572" spans="1:10" x14ac:dyDescent="0.15">
      <c r="A14572" t="s">
        <v>10658</v>
      </c>
      <c r="B14572" t="s">
        <v>15171</v>
      </c>
      <c r="H14572" t="s">
        <v>10658</v>
      </c>
      <c r="I14572" t="s">
        <v>30231</v>
      </c>
      <c r="J14572" t="s">
        <v>5099</v>
      </c>
    </row>
    <row r="14573" spans="1:10" x14ac:dyDescent="0.15">
      <c r="A14573" t="s">
        <v>10658</v>
      </c>
      <c r="B14573" t="s">
        <v>32716</v>
      </c>
      <c r="H14573" t="s">
        <v>10658</v>
      </c>
      <c r="I14573" t="s">
        <v>32717</v>
      </c>
      <c r="J14573" t="s">
        <v>5005</v>
      </c>
    </row>
    <row r="14574" spans="1:10" x14ac:dyDescent="0.15">
      <c r="A14574" t="s">
        <v>10658</v>
      </c>
      <c r="B14574" t="s">
        <v>3112</v>
      </c>
      <c r="H14574" t="s">
        <v>10658</v>
      </c>
      <c r="I14574" t="s">
        <v>33227</v>
      </c>
      <c r="J14574" t="s">
        <v>3111</v>
      </c>
    </row>
    <row r="14575" spans="1:10" x14ac:dyDescent="0.15">
      <c r="A14575" t="s">
        <v>10658</v>
      </c>
      <c r="B14575" t="s">
        <v>10303</v>
      </c>
      <c r="H14575" t="s">
        <v>10658</v>
      </c>
      <c r="I14575" t="s">
        <v>32750</v>
      </c>
      <c r="J14575" t="s">
        <v>10302</v>
      </c>
    </row>
    <row r="14576" spans="1:10" x14ac:dyDescent="0.15">
      <c r="A14576" t="s">
        <v>7299</v>
      </c>
      <c r="B14576" t="s">
        <v>3683</v>
      </c>
      <c r="H14576" t="s">
        <v>7299</v>
      </c>
      <c r="I14576" t="s">
        <v>30353</v>
      </c>
      <c r="J14576" t="s">
        <v>3682</v>
      </c>
    </row>
    <row r="14577" spans="1:10" x14ac:dyDescent="0.15">
      <c r="A14577" t="s">
        <v>7302</v>
      </c>
      <c r="B14577" t="s">
        <v>2361</v>
      </c>
      <c r="H14577" t="s">
        <v>7302</v>
      </c>
      <c r="I14577" t="s">
        <v>30257</v>
      </c>
      <c r="J14577" t="s">
        <v>2360</v>
      </c>
    </row>
    <row r="14578" spans="1:10" x14ac:dyDescent="0.15">
      <c r="A14578" t="s">
        <v>7393</v>
      </c>
      <c r="B14578" t="s">
        <v>2953</v>
      </c>
      <c r="H14578" t="s">
        <v>7393</v>
      </c>
      <c r="I14578" t="s">
        <v>30013</v>
      </c>
      <c r="J14578" t="s">
        <v>2766</v>
      </c>
    </row>
    <row r="14579" spans="1:10" x14ac:dyDescent="0.15">
      <c r="A14579" t="s">
        <v>10678</v>
      </c>
      <c r="B14579" t="s">
        <v>3002</v>
      </c>
      <c r="H14579" t="s">
        <v>10678</v>
      </c>
      <c r="I14579" t="s">
        <v>33328</v>
      </c>
      <c r="J14579" t="s">
        <v>3001</v>
      </c>
    </row>
    <row r="14580" spans="1:10" x14ac:dyDescent="0.15">
      <c r="A14580" t="s">
        <v>10678</v>
      </c>
      <c r="B14580" t="s">
        <v>33336</v>
      </c>
      <c r="H14580" t="s">
        <v>10678</v>
      </c>
      <c r="I14580" t="s">
        <v>33337</v>
      </c>
      <c r="J14580" t="s">
        <v>5155</v>
      </c>
    </row>
    <row r="14581" spans="1:10" x14ac:dyDescent="0.15">
      <c r="A14581" t="s">
        <v>13667</v>
      </c>
      <c r="B14581" t="s">
        <v>3022</v>
      </c>
      <c r="H14581" t="s">
        <v>13667</v>
      </c>
      <c r="I14581" t="s">
        <v>33327</v>
      </c>
      <c r="J14581" t="s">
        <v>3021</v>
      </c>
    </row>
    <row r="14582" spans="1:10" x14ac:dyDescent="0.15">
      <c r="A14582" t="s">
        <v>13667</v>
      </c>
      <c r="B14582" t="s">
        <v>5122</v>
      </c>
      <c r="H14582" t="s">
        <v>13667</v>
      </c>
      <c r="I14582" t="s">
        <v>33316</v>
      </c>
      <c r="J14582" t="s">
        <v>5111</v>
      </c>
    </row>
    <row r="14583" spans="1:10" x14ac:dyDescent="0.15">
      <c r="A14583" t="s">
        <v>13667</v>
      </c>
      <c r="B14583" t="s">
        <v>33396</v>
      </c>
      <c r="H14583" t="s">
        <v>13667</v>
      </c>
      <c r="I14583" t="s">
        <v>33397</v>
      </c>
      <c r="J14583" t="s">
        <v>33398</v>
      </c>
    </row>
    <row r="14584" spans="1:10" x14ac:dyDescent="0.15">
      <c r="A14584" t="s">
        <v>13667</v>
      </c>
      <c r="B14584" t="s">
        <v>3107</v>
      </c>
      <c r="H14584" t="s">
        <v>13667</v>
      </c>
      <c r="I14584" t="s">
        <v>33332</v>
      </c>
      <c r="J14584" t="s">
        <v>3106</v>
      </c>
    </row>
    <row r="14585" spans="1:10" x14ac:dyDescent="0.15">
      <c r="A14585" t="s">
        <v>13667</v>
      </c>
      <c r="B14585" t="s">
        <v>32463</v>
      </c>
      <c r="H14585" t="s">
        <v>13667</v>
      </c>
      <c r="I14585" t="s">
        <v>32464</v>
      </c>
      <c r="J14585" t="s">
        <v>32465</v>
      </c>
    </row>
    <row r="14586" spans="1:10" x14ac:dyDescent="0.15">
      <c r="A14586" t="s">
        <v>13667</v>
      </c>
      <c r="B14586" t="s">
        <v>14613</v>
      </c>
      <c r="H14586" t="s">
        <v>13667</v>
      </c>
      <c r="I14586" t="s">
        <v>33377</v>
      </c>
      <c r="J14586" t="s">
        <v>14612</v>
      </c>
    </row>
    <row r="14587" spans="1:10" x14ac:dyDescent="0.15">
      <c r="A14587" t="s">
        <v>12167</v>
      </c>
      <c r="B14587" t="s">
        <v>3393</v>
      </c>
      <c r="H14587" t="s">
        <v>12167</v>
      </c>
      <c r="I14587" t="s">
        <v>33361</v>
      </c>
      <c r="J14587" t="s">
        <v>1570</v>
      </c>
    </row>
    <row r="14588" spans="1:10" x14ac:dyDescent="0.15">
      <c r="A14588" t="s">
        <v>12167</v>
      </c>
      <c r="B14588" t="s">
        <v>2800</v>
      </c>
      <c r="H14588" t="s">
        <v>12167</v>
      </c>
      <c r="I14588" t="s">
        <v>33041</v>
      </c>
      <c r="J14588" t="s">
        <v>2799</v>
      </c>
    </row>
    <row r="14589" spans="1:10" x14ac:dyDescent="0.15">
      <c r="A14589" t="s">
        <v>12167</v>
      </c>
      <c r="B14589" t="s">
        <v>3400</v>
      </c>
      <c r="H14589" t="s">
        <v>12167</v>
      </c>
      <c r="I14589" t="s">
        <v>33343</v>
      </c>
      <c r="J14589" t="s">
        <v>3399</v>
      </c>
    </row>
    <row r="14590" spans="1:10" x14ac:dyDescent="0.15">
      <c r="A14590" t="s">
        <v>12167</v>
      </c>
      <c r="B14590" t="s">
        <v>1483</v>
      </c>
      <c r="H14590" t="s">
        <v>12167</v>
      </c>
      <c r="I14590" t="s">
        <v>33321</v>
      </c>
      <c r="J14590" t="s">
        <v>1482</v>
      </c>
    </row>
    <row r="14591" spans="1:10" x14ac:dyDescent="0.15">
      <c r="A14591" t="s">
        <v>12167</v>
      </c>
      <c r="B14591" t="s">
        <v>1574</v>
      </c>
      <c r="H14591" t="s">
        <v>12167</v>
      </c>
      <c r="I14591" t="s">
        <v>33322</v>
      </c>
      <c r="J14591" t="s">
        <v>1573</v>
      </c>
    </row>
    <row r="14592" spans="1:10" x14ac:dyDescent="0.15">
      <c r="A14592" t="s">
        <v>12167</v>
      </c>
      <c r="B14592" t="s">
        <v>33365</v>
      </c>
      <c r="H14592" t="s">
        <v>12167</v>
      </c>
      <c r="I14592" t="s">
        <v>33366</v>
      </c>
      <c r="J14592" t="s">
        <v>33367</v>
      </c>
    </row>
    <row r="14593" spans="1:10" x14ac:dyDescent="0.15">
      <c r="A14593" t="s">
        <v>12167</v>
      </c>
      <c r="B14593" t="s">
        <v>33369</v>
      </c>
      <c r="H14593" t="s">
        <v>12167</v>
      </c>
      <c r="I14593" t="s">
        <v>33370</v>
      </c>
      <c r="J14593" t="s">
        <v>33371</v>
      </c>
    </row>
    <row r="14594" spans="1:10" x14ac:dyDescent="0.15">
      <c r="A14594" t="s">
        <v>12167</v>
      </c>
      <c r="B14594" t="s">
        <v>6834</v>
      </c>
      <c r="H14594" t="s">
        <v>12167</v>
      </c>
      <c r="I14594" t="s">
        <v>33372</v>
      </c>
      <c r="J14594" t="s">
        <v>1487</v>
      </c>
    </row>
    <row r="14595" spans="1:10" x14ac:dyDescent="0.15">
      <c r="A14595" t="s">
        <v>7408</v>
      </c>
      <c r="B14595" t="s">
        <v>9213</v>
      </c>
      <c r="H14595" t="s">
        <v>7408</v>
      </c>
      <c r="I14595" t="s">
        <v>33389</v>
      </c>
      <c r="J14595" t="s">
        <v>9212</v>
      </c>
    </row>
    <row r="14596" spans="1:10" x14ac:dyDescent="0.15">
      <c r="A14596" t="s">
        <v>7408</v>
      </c>
      <c r="B14596" t="s">
        <v>3652</v>
      </c>
      <c r="H14596" t="s">
        <v>7408</v>
      </c>
      <c r="I14596" t="s">
        <v>32466</v>
      </c>
      <c r="J14596" t="s">
        <v>1531</v>
      </c>
    </row>
    <row r="14597" spans="1:10" x14ac:dyDescent="0.15">
      <c r="A14597" t="s">
        <v>7408</v>
      </c>
      <c r="B14597" t="s">
        <v>32499</v>
      </c>
      <c r="H14597" t="s">
        <v>7408</v>
      </c>
      <c r="I14597" t="s">
        <v>32500</v>
      </c>
      <c r="J14597" t="s">
        <v>32501</v>
      </c>
    </row>
    <row r="14598" spans="1:10" x14ac:dyDescent="0.15">
      <c r="A14598" t="s">
        <v>7408</v>
      </c>
      <c r="B14598" t="s">
        <v>5354</v>
      </c>
      <c r="H14598" t="s">
        <v>7408</v>
      </c>
      <c r="I14598" t="s">
        <v>32432</v>
      </c>
      <c r="J14598" t="s">
        <v>1490</v>
      </c>
    </row>
    <row r="14599" spans="1:10" x14ac:dyDescent="0.15">
      <c r="A14599" t="s">
        <v>7412</v>
      </c>
      <c r="B14599" t="s">
        <v>8455</v>
      </c>
      <c r="H14599" t="s">
        <v>7412</v>
      </c>
      <c r="I14599" t="s">
        <v>30365</v>
      </c>
      <c r="J14599" t="s">
        <v>2989</v>
      </c>
    </row>
    <row r="14600" spans="1:10" x14ac:dyDescent="0.15">
      <c r="A14600" t="s">
        <v>7412</v>
      </c>
      <c r="B14600" t="s">
        <v>3403</v>
      </c>
      <c r="H14600" t="s">
        <v>7412</v>
      </c>
      <c r="I14600" t="s">
        <v>32435</v>
      </c>
      <c r="J14600" t="s">
        <v>2971</v>
      </c>
    </row>
    <row r="14601" spans="1:10" x14ac:dyDescent="0.15">
      <c r="A14601" t="s">
        <v>10680</v>
      </c>
      <c r="B14601" t="s">
        <v>2800</v>
      </c>
      <c r="H14601" t="s">
        <v>10680</v>
      </c>
      <c r="I14601" t="s">
        <v>33041</v>
      </c>
      <c r="J14601" t="s">
        <v>2799</v>
      </c>
    </row>
    <row r="14602" spans="1:10" x14ac:dyDescent="0.15">
      <c r="A14602" t="s">
        <v>10680</v>
      </c>
      <c r="B14602" t="s">
        <v>33340</v>
      </c>
      <c r="H14602" t="s">
        <v>10680</v>
      </c>
      <c r="I14602" t="s">
        <v>33341</v>
      </c>
      <c r="J14602" t="s">
        <v>33342</v>
      </c>
    </row>
    <row r="14603" spans="1:10" x14ac:dyDescent="0.15">
      <c r="A14603" t="s">
        <v>10680</v>
      </c>
      <c r="B14603" t="s">
        <v>3400</v>
      </c>
      <c r="H14603" t="s">
        <v>10680</v>
      </c>
      <c r="I14603" t="s">
        <v>33343</v>
      </c>
      <c r="J14603" t="s">
        <v>3399</v>
      </c>
    </row>
    <row r="14604" spans="1:10" x14ac:dyDescent="0.15">
      <c r="A14604" t="s">
        <v>10680</v>
      </c>
      <c r="B14604" t="s">
        <v>1759</v>
      </c>
      <c r="H14604" t="s">
        <v>10680</v>
      </c>
      <c r="I14604" t="s">
        <v>33344</v>
      </c>
      <c r="J14604" t="s">
        <v>1758</v>
      </c>
    </row>
    <row r="14605" spans="1:10" x14ac:dyDescent="0.15">
      <c r="A14605" t="s">
        <v>10680</v>
      </c>
      <c r="B14605" t="s">
        <v>33369</v>
      </c>
      <c r="H14605" t="s">
        <v>10680</v>
      </c>
      <c r="I14605" t="s">
        <v>33370</v>
      </c>
      <c r="J14605" t="s">
        <v>33371</v>
      </c>
    </row>
    <row r="14606" spans="1:10" x14ac:dyDescent="0.15">
      <c r="A14606" t="s">
        <v>10680</v>
      </c>
      <c r="B14606" t="s">
        <v>6834</v>
      </c>
      <c r="H14606" t="s">
        <v>10680</v>
      </c>
      <c r="I14606" t="s">
        <v>33372</v>
      </c>
      <c r="J14606" t="s">
        <v>1487</v>
      </c>
    </row>
    <row r="14607" spans="1:10" x14ac:dyDescent="0.15">
      <c r="A14607" t="s">
        <v>10680</v>
      </c>
      <c r="B14607" t="s">
        <v>33519</v>
      </c>
      <c r="H14607" t="s">
        <v>10680</v>
      </c>
      <c r="I14607" t="s">
        <v>33520</v>
      </c>
      <c r="J14607" t="s">
        <v>33521</v>
      </c>
    </row>
    <row r="14608" spans="1:10" x14ac:dyDescent="0.15">
      <c r="A14608" t="s">
        <v>15020</v>
      </c>
      <c r="B14608" t="s">
        <v>2998</v>
      </c>
      <c r="H14608" t="s">
        <v>15020</v>
      </c>
      <c r="I14608" t="s">
        <v>30204</v>
      </c>
      <c r="J14608" t="s">
        <v>2997</v>
      </c>
    </row>
    <row r="14609" spans="1:10" x14ac:dyDescent="0.15">
      <c r="A14609" t="s">
        <v>15020</v>
      </c>
      <c r="B14609" t="s">
        <v>30139</v>
      </c>
      <c r="H14609" t="s">
        <v>15020</v>
      </c>
      <c r="I14609" t="s">
        <v>30140</v>
      </c>
      <c r="J14609" t="s">
        <v>30141</v>
      </c>
    </row>
    <row r="14610" spans="1:10" x14ac:dyDescent="0.15">
      <c r="A14610" t="s">
        <v>15020</v>
      </c>
      <c r="B14610" t="s">
        <v>2795</v>
      </c>
      <c r="H14610" t="s">
        <v>15020</v>
      </c>
      <c r="I14610" t="s">
        <v>30377</v>
      </c>
      <c r="J14610" t="s">
        <v>1762</v>
      </c>
    </row>
    <row r="14611" spans="1:10" x14ac:dyDescent="0.15">
      <c r="A14611" t="s">
        <v>15020</v>
      </c>
      <c r="B14611" t="s">
        <v>7895</v>
      </c>
      <c r="H14611" t="s">
        <v>15020</v>
      </c>
      <c r="I14611" t="s">
        <v>32430</v>
      </c>
      <c r="J14611" t="s">
        <v>10131</v>
      </c>
    </row>
    <row r="14612" spans="1:10" x14ac:dyDescent="0.15">
      <c r="A14612" t="s">
        <v>7415</v>
      </c>
      <c r="B14612" t="s">
        <v>3393</v>
      </c>
      <c r="H14612" t="s">
        <v>7415</v>
      </c>
      <c r="I14612" t="s">
        <v>33361</v>
      </c>
      <c r="J14612" t="s">
        <v>1570</v>
      </c>
    </row>
    <row r="14613" spans="1:10" x14ac:dyDescent="0.15">
      <c r="A14613" t="s">
        <v>7415</v>
      </c>
      <c r="B14613" t="s">
        <v>1483</v>
      </c>
      <c r="H14613" t="s">
        <v>7415</v>
      </c>
      <c r="I14613" t="s">
        <v>33321</v>
      </c>
      <c r="J14613" t="s">
        <v>1482</v>
      </c>
    </row>
    <row r="14614" spans="1:10" x14ac:dyDescent="0.15">
      <c r="A14614" t="s">
        <v>7415</v>
      </c>
      <c r="B14614" t="s">
        <v>1574</v>
      </c>
      <c r="H14614" t="s">
        <v>7415</v>
      </c>
      <c r="I14614" t="s">
        <v>33322</v>
      </c>
      <c r="J14614" t="s">
        <v>1573</v>
      </c>
    </row>
    <row r="14615" spans="1:10" x14ac:dyDescent="0.15">
      <c r="A14615" t="s">
        <v>12169</v>
      </c>
      <c r="B14615" t="s">
        <v>7422</v>
      </c>
      <c r="H14615" t="s">
        <v>12169</v>
      </c>
      <c r="I14615" t="s">
        <v>30364</v>
      </c>
      <c r="J14615" t="s">
        <v>3007</v>
      </c>
    </row>
    <row r="14616" spans="1:10" x14ac:dyDescent="0.15">
      <c r="A14616" t="s">
        <v>12169</v>
      </c>
      <c r="B14616" t="s">
        <v>3397</v>
      </c>
      <c r="H14616" t="s">
        <v>12169</v>
      </c>
      <c r="I14616" t="s">
        <v>33403</v>
      </c>
      <c r="J14616" t="s">
        <v>3396</v>
      </c>
    </row>
    <row r="14617" spans="1:10" x14ac:dyDescent="0.15">
      <c r="A14617" t="s">
        <v>12169</v>
      </c>
      <c r="B14617" t="s">
        <v>33404</v>
      </c>
      <c r="H14617" t="s">
        <v>12169</v>
      </c>
      <c r="I14617" t="s">
        <v>33405</v>
      </c>
      <c r="J14617" t="s">
        <v>33406</v>
      </c>
    </row>
    <row r="14618" spans="1:10" x14ac:dyDescent="0.15">
      <c r="A14618" t="s">
        <v>3841</v>
      </c>
      <c r="B14618" t="s">
        <v>33380</v>
      </c>
      <c r="H14618" t="s">
        <v>3841</v>
      </c>
      <c r="I14618" t="s">
        <v>33381</v>
      </c>
      <c r="J14618" t="s">
        <v>1534</v>
      </c>
    </row>
    <row r="14619" spans="1:10" x14ac:dyDescent="0.15">
      <c r="A14619" t="s">
        <v>3841</v>
      </c>
      <c r="B14619" t="s">
        <v>3796</v>
      </c>
      <c r="H14619" t="s">
        <v>3841</v>
      </c>
      <c r="I14619" t="s">
        <v>32431</v>
      </c>
      <c r="J14619" t="s">
        <v>2976</v>
      </c>
    </row>
    <row r="14620" spans="1:10" x14ac:dyDescent="0.15">
      <c r="A14620" t="s">
        <v>10683</v>
      </c>
      <c r="B14620" t="s">
        <v>5150</v>
      </c>
      <c r="H14620" t="s">
        <v>10683</v>
      </c>
      <c r="I14620" t="s">
        <v>32462</v>
      </c>
      <c r="J14620" t="s">
        <v>5149</v>
      </c>
    </row>
    <row r="14621" spans="1:10" x14ac:dyDescent="0.15">
      <c r="A14621" t="s">
        <v>3843</v>
      </c>
      <c r="B14621" t="s">
        <v>15171</v>
      </c>
      <c r="H14621" t="s">
        <v>3843</v>
      </c>
      <c r="I14621" t="s">
        <v>30231</v>
      </c>
      <c r="J14621" t="s">
        <v>5099</v>
      </c>
    </row>
    <row r="14622" spans="1:10" x14ac:dyDescent="0.15">
      <c r="A14622" t="s">
        <v>3843</v>
      </c>
      <c r="B14622" t="s">
        <v>10281</v>
      </c>
      <c r="H14622" t="s">
        <v>3843</v>
      </c>
      <c r="I14622" t="s">
        <v>32539</v>
      </c>
      <c r="J14622" t="s">
        <v>10280</v>
      </c>
    </row>
    <row r="14623" spans="1:10" x14ac:dyDescent="0.15">
      <c r="A14623" t="s">
        <v>3843</v>
      </c>
      <c r="B14623" t="s">
        <v>13369</v>
      </c>
      <c r="H14623" t="s">
        <v>3843</v>
      </c>
      <c r="I14623" t="s">
        <v>33385</v>
      </c>
      <c r="J14623" t="s">
        <v>3846</v>
      </c>
    </row>
    <row r="14624" spans="1:10" x14ac:dyDescent="0.15">
      <c r="A14624" t="s">
        <v>3843</v>
      </c>
      <c r="B14624" t="s">
        <v>5351</v>
      </c>
      <c r="H14624" t="s">
        <v>3843</v>
      </c>
      <c r="I14624" t="s">
        <v>33387</v>
      </c>
      <c r="J14624" t="s">
        <v>5350</v>
      </c>
    </row>
    <row r="14625" spans="1:10" x14ac:dyDescent="0.15">
      <c r="A14625" t="s">
        <v>3843</v>
      </c>
      <c r="B14625" t="s">
        <v>4055</v>
      </c>
      <c r="H14625" t="s">
        <v>3843</v>
      </c>
      <c r="I14625" t="s">
        <v>33421</v>
      </c>
      <c r="J14625" t="s">
        <v>4054</v>
      </c>
    </row>
    <row r="14626" spans="1:10" x14ac:dyDescent="0.15">
      <c r="A14626" t="s">
        <v>10685</v>
      </c>
      <c r="B14626" t="s">
        <v>3022</v>
      </c>
      <c r="H14626" t="s">
        <v>10685</v>
      </c>
      <c r="I14626" t="s">
        <v>33327</v>
      </c>
      <c r="J14626" t="s">
        <v>3021</v>
      </c>
    </row>
    <row r="14627" spans="1:10" x14ac:dyDescent="0.15">
      <c r="A14627" t="s">
        <v>10685</v>
      </c>
      <c r="B14627" t="s">
        <v>5122</v>
      </c>
      <c r="H14627" t="s">
        <v>10685</v>
      </c>
      <c r="I14627" t="s">
        <v>33316</v>
      </c>
      <c r="J14627" t="s">
        <v>5111</v>
      </c>
    </row>
    <row r="14628" spans="1:10" x14ac:dyDescent="0.15">
      <c r="A14628" t="s">
        <v>10685</v>
      </c>
      <c r="B14628" t="s">
        <v>33396</v>
      </c>
      <c r="H14628" t="s">
        <v>10685</v>
      </c>
      <c r="I14628" t="s">
        <v>33397</v>
      </c>
      <c r="J14628" t="s">
        <v>33398</v>
      </c>
    </row>
    <row r="14629" spans="1:10" x14ac:dyDescent="0.15">
      <c r="A14629" t="s">
        <v>10685</v>
      </c>
      <c r="B14629" t="s">
        <v>3107</v>
      </c>
      <c r="H14629" t="s">
        <v>10685</v>
      </c>
      <c r="I14629" t="s">
        <v>33332</v>
      </c>
      <c r="J14629" t="s">
        <v>3106</v>
      </c>
    </row>
    <row r="14630" spans="1:10" x14ac:dyDescent="0.15">
      <c r="A14630" t="s">
        <v>10685</v>
      </c>
      <c r="B14630" t="s">
        <v>32463</v>
      </c>
      <c r="H14630" t="s">
        <v>10685</v>
      </c>
      <c r="I14630" t="s">
        <v>32464</v>
      </c>
      <c r="J14630" t="s">
        <v>32465</v>
      </c>
    </row>
    <row r="14631" spans="1:10" x14ac:dyDescent="0.15">
      <c r="A14631" t="s">
        <v>10685</v>
      </c>
      <c r="B14631" t="s">
        <v>14613</v>
      </c>
      <c r="H14631" t="s">
        <v>10685</v>
      </c>
      <c r="I14631" t="s">
        <v>33377</v>
      </c>
      <c r="J14631" t="s">
        <v>14612</v>
      </c>
    </row>
    <row r="14632" spans="1:10" x14ac:dyDescent="0.15">
      <c r="A14632" t="s">
        <v>13669</v>
      </c>
      <c r="B14632" t="s">
        <v>3393</v>
      </c>
      <c r="H14632" t="s">
        <v>13669</v>
      </c>
      <c r="I14632" t="s">
        <v>33361</v>
      </c>
      <c r="J14632" t="s">
        <v>1570</v>
      </c>
    </row>
    <row r="14633" spans="1:10" x14ac:dyDescent="0.15">
      <c r="A14633" t="s">
        <v>13669</v>
      </c>
      <c r="B14633" t="s">
        <v>5296</v>
      </c>
      <c r="H14633" t="s">
        <v>13669</v>
      </c>
      <c r="I14633" t="s">
        <v>33409</v>
      </c>
      <c r="J14633" t="s">
        <v>5295</v>
      </c>
    </row>
    <row r="14634" spans="1:10" x14ac:dyDescent="0.15">
      <c r="A14634" t="s">
        <v>13669</v>
      </c>
      <c r="B14634" t="s">
        <v>4851</v>
      </c>
      <c r="H14634" t="s">
        <v>13669</v>
      </c>
      <c r="I14634" t="s">
        <v>30184</v>
      </c>
      <c r="J14634" t="s">
        <v>2598</v>
      </c>
    </row>
    <row r="14635" spans="1:10" x14ac:dyDescent="0.15">
      <c r="A14635" t="s">
        <v>3848</v>
      </c>
      <c r="B14635" t="s">
        <v>3393</v>
      </c>
      <c r="H14635" t="s">
        <v>3848</v>
      </c>
      <c r="I14635" t="s">
        <v>33361</v>
      </c>
      <c r="J14635" t="s">
        <v>1570</v>
      </c>
    </row>
    <row r="14636" spans="1:10" x14ac:dyDescent="0.15">
      <c r="A14636" t="s">
        <v>13673</v>
      </c>
      <c r="B14636" t="s">
        <v>3393</v>
      </c>
      <c r="H14636" t="s">
        <v>13673</v>
      </c>
      <c r="I14636" t="s">
        <v>33361</v>
      </c>
      <c r="J14636" t="s">
        <v>1570</v>
      </c>
    </row>
    <row r="14637" spans="1:10" x14ac:dyDescent="0.15">
      <c r="A14637" t="s">
        <v>7426</v>
      </c>
      <c r="B14637" t="s">
        <v>14541</v>
      </c>
      <c r="H14637" t="s">
        <v>7426</v>
      </c>
      <c r="I14637" t="s">
        <v>30341</v>
      </c>
      <c r="J14637" t="s">
        <v>2805</v>
      </c>
    </row>
    <row r="14638" spans="1:10" x14ac:dyDescent="0.15">
      <c r="A14638" t="s">
        <v>7426</v>
      </c>
      <c r="B14638" t="s">
        <v>6771</v>
      </c>
      <c r="H14638" t="s">
        <v>7426</v>
      </c>
      <c r="I14638" t="s">
        <v>33116</v>
      </c>
      <c r="J14638" t="s">
        <v>3101</v>
      </c>
    </row>
    <row r="14639" spans="1:10" x14ac:dyDescent="0.15">
      <c r="A14639" t="s">
        <v>7426</v>
      </c>
      <c r="B14639" t="s">
        <v>8519</v>
      </c>
      <c r="H14639" t="s">
        <v>7426</v>
      </c>
      <c r="I14639" t="s">
        <v>30252</v>
      </c>
      <c r="J14639" t="s">
        <v>2858</v>
      </c>
    </row>
    <row r="14640" spans="1:10" x14ac:dyDescent="0.15">
      <c r="A14640" t="s">
        <v>7426</v>
      </c>
      <c r="B14640" t="s">
        <v>5150</v>
      </c>
      <c r="H14640" t="s">
        <v>7426</v>
      </c>
      <c r="I14640" t="s">
        <v>32462</v>
      </c>
      <c r="J14640" t="s">
        <v>5149</v>
      </c>
    </row>
    <row r="14641" spans="1:10" x14ac:dyDescent="0.15">
      <c r="A14641" t="s">
        <v>12179</v>
      </c>
      <c r="B14641" t="s">
        <v>10286</v>
      </c>
      <c r="H14641" t="s">
        <v>12179</v>
      </c>
      <c r="I14641" t="s">
        <v>32543</v>
      </c>
      <c r="J14641" t="s">
        <v>10285</v>
      </c>
    </row>
    <row r="14642" spans="1:10" x14ac:dyDescent="0.15">
      <c r="A14642" t="s">
        <v>12179</v>
      </c>
      <c r="B14642" t="s">
        <v>13845</v>
      </c>
      <c r="H14642" t="s">
        <v>12179</v>
      </c>
      <c r="I14642" t="s">
        <v>32708</v>
      </c>
      <c r="J14642" t="s">
        <v>12428</v>
      </c>
    </row>
    <row r="14643" spans="1:10" x14ac:dyDescent="0.15">
      <c r="A14643" t="s">
        <v>12179</v>
      </c>
      <c r="B14643" t="s">
        <v>8519</v>
      </c>
      <c r="H14643" t="s">
        <v>12179</v>
      </c>
      <c r="I14643" t="s">
        <v>30252</v>
      </c>
      <c r="J14643" t="s">
        <v>2858</v>
      </c>
    </row>
    <row r="14644" spans="1:10" x14ac:dyDescent="0.15">
      <c r="A14644" t="s">
        <v>12179</v>
      </c>
      <c r="B14644" t="s">
        <v>9245</v>
      </c>
      <c r="H14644" t="s">
        <v>12179</v>
      </c>
      <c r="I14644" t="s">
        <v>32871</v>
      </c>
      <c r="J14644" t="s">
        <v>9244</v>
      </c>
    </row>
    <row r="14645" spans="1:10" x14ac:dyDescent="0.15">
      <c r="A14645" t="s">
        <v>12179</v>
      </c>
      <c r="B14645" t="s">
        <v>3292</v>
      </c>
      <c r="H14645" t="s">
        <v>12179</v>
      </c>
      <c r="I14645" t="s">
        <v>32454</v>
      </c>
      <c r="J14645" t="s">
        <v>3291</v>
      </c>
    </row>
    <row r="14646" spans="1:10" x14ac:dyDescent="0.15">
      <c r="A14646" t="s">
        <v>3865</v>
      </c>
      <c r="B14646" t="s">
        <v>9150</v>
      </c>
      <c r="H14646" t="s">
        <v>3865</v>
      </c>
      <c r="I14646" t="s">
        <v>30363</v>
      </c>
      <c r="J14646" t="s">
        <v>3868</v>
      </c>
    </row>
    <row r="14647" spans="1:10" x14ac:dyDescent="0.15">
      <c r="A14647" t="s">
        <v>3865</v>
      </c>
      <c r="B14647" t="s">
        <v>5675</v>
      </c>
      <c r="H14647" t="s">
        <v>3865</v>
      </c>
      <c r="I14647" t="s">
        <v>33742</v>
      </c>
      <c r="J14647" t="s">
        <v>5674</v>
      </c>
    </row>
    <row r="14648" spans="1:10" x14ac:dyDescent="0.15">
      <c r="A14648" t="s">
        <v>5722</v>
      </c>
      <c r="B14648" t="s">
        <v>1756</v>
      </c>
      <c r="H14648" t="s">
        <v>5722</v>
      </c>
      <c r="I14648" t="s">
        <v>30323</v>
      </c>
      <c r="J14648" t="s">
        <v>1755</v>
      </c>
    </row>
    <row r="14649" spans="1:10" x14ac:dyDescent="0.15">
      <c r="A14649" t="s">
        <v>8990</v>
      </c>
      <c r="B14649" t="s">
        <v>2177</v>
      </c>
      <c r="H14649" t="s">
        <v>8990</v>
      </c>
      <c r="I14649" t="s">
        <v>30402</v>
      </c>
      <c r="J14649" t="s">
        <v>2176</v>
      </c>
    </row>
    <row r="14650" spans="1:10" x14ac:dyDescent="0.15">
      <c r="A14650" t="s">
        <v>8993</v>
      </c>
      <c r="B14650" t="s">
        <v>2177</v>
      </c>
      <c r="H14650" t="s">
        <v>8993</v>
      </c>
      <c r="I14650" t="s">
        <v>30402</v>
      </c>
      <c r="J14650" t="s">
        <v>2176</v>
      </c>
    </row>
    <row r="14651" spans="1:10" x14ac:dyDescent="0.15">
      <c r="A14651" t="s">
        <v>7430</v>
      </c>
      <c r="B14651" t="s">
        <v>2150</v>
      </c>
      <c r="H14651" t="s">
        <v>7430</v>
      </c>
      <c r="I14651" t="s">
        <v>32140</v>
      </c>
      <c r="J14651" t="s">
        <v>2149</v>
      </c>
    </row>
    <row r="14652" spans="1:10" x14ac:dyDescent="0.15">
      <c r="A14652" t="s">
        <v>8995</v>
      </c>
      <c r="B14652" t="s">
        <v>2150</v>
      </c>
      <c r="H14652" t="s">
        <v>8995</v>
      </c>
      <c r="I14652" t="s">
        <v>32140</v>
      </c>
      <c r="J14652" t="s">
        <v>2149</v>
      </c>
    </row>
    <row r="14653" spans="1:10" x14ac:dyDescent="0.15">
      <c r="A14653" t="s">
        <v>5725</v>
      </c>
      <c r="B14653" t="s">
        <v>7422</v>
      </c>
      <c r="H14653" t="s">
        <v>5725</v>
      </c>
      <c r="I14653" t="s">
        <v>30364</v>
      </c>
      <c r="J14653" t="s">
        <v>3007</v>
      </c>
    </row>
    <row r="14654" spans="1:10" x14ac:dyDescent="0.15">
      <c r="A14654" t="s">
        <v>5725</v>
      </c>
      <c r="B14654" t="s">
        <v>1756</v>
      </c>
      <c r="H14654" t="s">
        <v>5725</v>
      </c>
      <c r="I14654" t="s">
        <v>30323</v>
      </c>
      <c r="J14654" t="s">
        <v>1755</v>
      </c>
    </row>
    <row r="14655" spans="1:10" x14ac:dyDescent="0.15">
      <c r="A14655" t="s">
        <v>8998</v>
      </c>
      <c r="B14655" t="s">
        <v>2171</v>
      </c>
      <c r="H14655" t="s">
        <v>8998</v>
      </c>
      <c r="I14655" t="s">
        <v>30155</v>
      </c>
      <c r="J14655" t="s">
        <v>2170</v>
      </c>
    </row>
    <row r="14656" spans="1:10" x14ac:dyDescent="0.15">
      <c r="A14656" t="s">
        <v>12181</v>
      </c>
      <c r="B14656" t="s">
        <v>4785</v>
      </c>
      <c r="H14656" t="s">
        <v>12181</v>
      </c>
      <c r="I14656" t="s">
        <v>30167</v>
      </c>
      <c r="J14656" t="s">
        <v>3057</v>
      </c>
    </row>
    <row r="14657" spans="1:10" x14ac:dyDescent="0.15">
      <c r="A14657" t="s">
        <v>9000</v>
      </c>
      <c r="B14657" t="s">
        <v>2135</v>
      </c>
      <c r="H14657" t="s">
        <v>9000</v>
      </c>
      <c r="I14657" t="s">
        <v>33741</v>
      </c>
      <c r="J14657" t="s">
        <v>2134</v>
      </c>
    </row>
    <row r="14658" spans="1:10" x14ac:dyDescent="0.15">
      <c r="A14658" t="s">
        <v>9003</v>
      </c>
      <c r="B14658" t="s">
        <v>1750</v>
      </c>
      <c r="H14658" t="s">
        <v>9003</v>
      </c>
      <c r="I14658" t="s">
        <v>33740</v>
      </c>
      <c r="J14658" t="s">
        <v>1749</v>
      </c>
    </row>
    <row r="14659" spans="1:10" x14ac:dyDescent="0.15">
      <c r="A14659" t="s">
        <v>12183</v>
      </c>
      <c r="B14659" t="s">
        <v>2130</v>
      </c>
      <c r="H14659" t="s">
        <v>12183</v>
      </c>
      <c r="I14659" t="s">
        <v>33703</v>
      </c>
      <c r="J14659" t="s">
        <v>2129</v>
      </c>
    </row>
    <row r="14660" spans="1:10" x14ac:dyDescent="0.15">
      <c r="A14660" t="s">
        <v>10695</v>
      </c>
      <c r="B14660" t="s">
        <v>3864</v>
      </c>
      <c r="H14660" t="s">
        <v>10695</v>
      </c>
      <c r="I14660" t="s">
        <v>33707</v>
      </c>
      <c r="J14660" t="s">
        <v>3863</v>
      </c>
    </row>
    <row r="14661" spans="1:10" x14ac:dyDescent="0.15">
      <c r="A14661" t="s">
        <v>7305</v>
      </c>
      <c r="B14661" t="s">
        <v>7247</v>
      </c>
      <c r="H14661" t="s">
        <v>7305</v>
      </c>
      <c r="I14661" t="s">
        <v>32141</v>
      </c>
      <c r="J14661" t="s">
        <v>7246</v>
      </c>
    </row>
    <row r="14662" spans="1:10" x14ac:dyDescent="0.15">
      <c r="A14662" t="s">
        <v>12171</v>
      </c>
      <c r="B14662" t="s">
        <v>3393</v>
      </c>
      <c r="H14662" t="s">
        <v>12171</v>
      </c>
      <c r="I14662" t="s">
        <v>33361</v>
      </c>
      <c r="J14662" t="s">
        <v>1570</v>
      </c>
    </row>
    <row r="14663" spans="1:10" x14ac:dyDescent="0.15">
      <c r="A14663" t="s">
        <v>10687</v>
      </c>
      <c r="B14663" t="s">
        <v>3022</v>
      </c>
      <c r="H14663" t="s">
        <v>10687</v>
      </c>
      <c r="I14663" t="s">
        <v>33327</v>
      </c>
      <c r="J14663" t="s">
        <v>3021</v>
      </c>
    </row>
    <row r="14664" spans="1:10" x14ac:dyDescent="0.15">
      <c r="A14664" t="s">
        <v>8984</v>
      </c>
      <c r="B14664" t="s">
        <v>2795</v>
      </c>
      <c r="H14664" t="s">
        <v>8984</v>
      </c>
      <c r="I14664" t="s">
        <v>30377</v>
      </c>
      <c r="J14664" t="s">
        <v>1762</v>
      </c>
    </row>
    <row r="14665" spans="1:10" x14ac:dyDescent="0.15">
      <c r="A14665" t="s">
        <v>15022</v>
      </c>
      <c r="B14665" t="s">
        <v>33380</v>
      </c>
      <c r="H14665" t="s">
        <v>15022</v>
      </c>
      <c r="I14665" t="s">
        <v>33381</v>
      </c>
      <c r="J14665" t="s">
        <v>1534</v>
      </c>
    </row>
    <row r="14666" spans="1:10" x14ac:dyDescent="0.15">
      <c r="A14666" t="s">
        <v>15022</v>
      </c>
      <c r="B14666" t="s">
        <v>33333</v>
      </c>
      <c r="H14666" t="s">
        <v>15022</v>
      </c>
      <c r="I14666" t="s">
        <v>33334</v>
      </c>
      <c r="J14666" t="s">
        <v>33335</v>
      </c>
    </row>
    <row r="14667" spans="1:10" x14ac:dyDescent="0.15">
      <c r="A14667" t="s">
        <v>7417</v>
      </c>
      <c r="B14667" t="s">
        <v>5150</v>
      </c>
      <c r="H14667" t="s">
        <v>7417</v>
      </c>
      <c r="I14667" t="s">
        <v>32462</v>
      </c>
      <c r="J14667" t="s">
        <v>5149</v>
      </c>
    </row>
    <row r="14668" spans="1:10" x14ac:dyDescent="0.15">
      <c r="A14668" t="s">
        <v>3851</v>
      </c>
      <c r="B14668" t="s">
        <v>3652</v>
      </c>
      <c r="H14668" t="s">
        <v>3851</v>
      </c>
      <c r="I14668" t="s">
        <v>32466</v>
      </c>
      <c r="J14668" t="s">
        <v>1531</v>
      </c>
    </row>
    <row r="14669" spans="1:10" x14ac:dyDescent="0.15">
      <c r="A14669" t="s">
        <v>5713</v>
      </c>
      <c r="B14669" t="s">
        <v>3002</v>
      </c>
      <c r="H14669" t="s">
        <v>5713</v>
      </c>
      <c r="I14669" t="s">
        <v>33328</v>
      </c>
      <c r="J14669" t="s">
        <v>3001</v>
      </c>
    </row>
    <row r="14670" spans="1:10" x14ac:dyDescent="0.15">
      <c r="A14670" t="s">
        <v>10690</v>
      </c>
      <c r="B14670" t="s">
        <v>3107</v>
      </c>
      <c r="H14670" t="s">
        <v>10690</v>
      </c>
      <c r="I14670" t="s">
        <v>33332</v>
      </c>
      <c r="J14670" t="s">
        <v>3106</v>
      </c>
    </row>
    <row r="14671" spans="1:10" x14ac:dyDescent="0.15">
      <c r="A14671" t="s">
        <v>15024</v>
      </c>
      <c r="B14671" t="s">
        <v>5122</v>
      </c>
      <c r="H14671" t="s">
        <v>15024</v>
      </c>
      <c r="I14671" t="s">
        <v>33316</v>
      </c>
      <c r="J14671" t="s">
        <v>5111</v>
      </c>
    </row>
    <row r="14672" spans="1:10" x14ac:dyDescent="0.15">
      <c r="A14672" t="s">
        <v>7419</v>
      </c>
      <c r="B14672" t="s">
        <v>7422</v>
      </c>
      <c r="H14672" t="s">
        <v>7419</v>
      </c>
      <c r="I14672" t="s">
        <v>30364</v>
      </c>
      <c r="J14672" t="s">
        <v>3007</v>
      </c>
    </row>
    <row r="14673" spans="1:10" x14ac:dyDescent="0.15">
      <c r="A14673" t="s">
        <v>8986</v>
      </c>
      <c r="B14673" t="s">
        <v>8989</v>
      </c>
      <c r="H14673" t="s">
        <v>8986</v>
      </c>
      <c r="I14673" t="s">
        <v>35398</v>
      </c>
      <c r="J14673" t="s">
        <v>8988</v>
      </c>
    </row>
    <row r="14674" spans="1:10" x14ac:dyDescent="0.15">
      <c r="A14674" t="s">
        <v>5716</v>
      </c>
      <c r="B14674" t="s">
        <v>32460</v>
      </c>
      <c r="H14674" t="s">
        <v>5716</v>
      </c>
      <c r="I14674" t="s">
        <v>32461</v>
      </c>
      <c r="J14674" t="s">
        <v>3957</v>
      </c>
    </row>
    <row r="14675" spans="1:10" x14ac:dyDescent="0.15">
      <c r="A14675" t="s">
        <v>5716</v>
      </c>
      <c r="B14675" t="s">
        <v>32824</v>
      </c>
      <c r="H14675" t="s">
        <v>5716</v>
      </c>
      <c r="I14675" t="s">
        <v>32825</v>
      </c>
      <c r="J14675" t="s">
        <v>32826</v>
      </c>
    </row>
    <row r="14676" spans="1:10" x14ac:dyDescent="0.15">
      <c r="A14676" t="s">
        <v>13676</v>
      </c>
      <c r="B14676" t="s">
        <v>9150</v>
      </c>
      <c r="H14676" t="s">
        <v>13676</v>
      </c>
      <c r="I14676" t="s">
        <v>30363</v>
      </c>
      <c r="J14676" t="s">
        <v>3868</v>
      </c>
    </row>
    <row r="14677" spans="1:10" x14ac:dyDescent="0.15">
      <c r="A14677" t="s">
        <v>13676</v>
      </c>
      <c r="B14677" t="s">
        <v>5675</v>
      </c>
      <c r="H14677" t="s">
        <v>13676</v>
      </c>
      <c r="I14677" t="s">
        <v>33742</v>
      </c>
      <c r="J14677" t="s">
        <v>5674</v>
      </c>
    </row>
    <row r="14678" spans="1:10" x14ac:dyDescent="0.15">
      <c r="A14678" t="s">
        <v>3854</v>
      </c>
      <c r="B14678" t="s">
        <v>2171</v>
      </c>
      <c r="H14678" t="s">
        <v>3854</v>
      </c>
      <c r="I14678" t="s">
        <v>30155</v>
      </c>
      <c r="J14678" t="s">
        <v>2170</v>
      </c>
    </row>
    <row r="14679" spans="1:10" x14ac:dyDescent="0.15">
      <c r="A14679" t="s">
        <v>3857</v>
      </c>
      <c r="B14679" t="s">
        <v>2177</v>
      </c>
      <c r="H14679" t="s">
        <v>3857</v>
      </c>
      <c r="I14679" t="s">
        <v>30402</v>
      </c>
      <c r="J14679" t="s">
        <v>2176</v>
      </c>
    </row>
    <row r="14680" spans="1:10" x14ac:dyDescent="0.15">
      <c r="A14680" t="s">
        <v>10692</v>
      </c>
      <c r="B14680" t="s">
        <v>2135</v>
      </c>
      <c r="H14680" t="s">
        <v>10692</v>
      </c>
      <c r="I14680" t="s">
        <v>33741</v>
      </c>
      <c r="J14680" t="s">
        <v>2134</v>
      </c>
    </row>
    <row r="14681" spans="1:10" x14ac:dyDescent="0.15">
      <c r="A14681" t="s">
        <v>5719</v>
      </c>
      <c r="B14681" t="s">
        <v>1750</v>
      </c>
      <c r="H14681" t="s">
        <v>5719</v>
      </c>
      <c r="I14681" t="s">
        <v>33740</v>
      </c>
      <c r="J14681" t="s">
        <v>1749</v>
      </c>
    </row>
    <row r="14682" spans="1:10" x14ac:dyDescent="0.15">
      <c r="A14682" t="s">
        <v>12174</v>
      </c>
      <c r="B14682" t="s">
        <v>2130</v>
      </c>
      <c r="H14682" t="s">
        <v>12174</v>
      </c>
      <c r="I14682" t="s">
        <v>33703</v>
      </c>
      <c r="J14682" t="s">
        <v>2129</v>
      </c>
    </row>
    <row r="14683" spans="1:10" x14ac:dyDescent="0.15">
      <c r="A14683" t="s">
        <v>3860</v>
      </c>
      <c r="B14683" t="s">
        <v>3864</v>
      </c>
      <c r="H14683" t="s">
        <v>3860</v>
      </c>
      <c r="I14683" t="s">
        <v>33707</v>
      </c>
      <c r="J14683" t="s">
        <v>3863</v>
      </c>
    </row>
    <row r="14684" spans="1:10" x14ac:dyDescent="0.15">
      <c r="A14684" t="s">
        <v>7423</v>
      </c>
      <c r="B14684" t="s">
        <v>1756</v>
      </c>
      <c r="H14684" t="s">
        <v>7423</v>
      </c>
      <c r="I14684" t="s">
        <v>30323</v>
      </c>
      <c r="J14684" t="s">
        <v>1755</v>
      </c>
    </row>
    <row r="14685" spans="1:10" x14ac:dyDescent="0.15">
      <c r="A14685" t="s">
        <v>12177</v>
      </c>
      <c r="B14685" t="s">
        <v>4785</v>
      </c>
      <c r="H14685" t="s">
        <v>12177</v>
      </c>
      <c r="I14685" t="s">
        <v>30167</v>
      </c>
      <c r="J14685" t="s">
        <v>3057</v>
      </c>
    </row>
    <row r="14686" spans="1:10" x14ac:dyDescent="0.15">
      <c r="A14686" t="s">
        <v>5585</v>
      </c>
      <c r="B14686" t="s">
        <v>3683</v>
      </c>
      <c r="H14686" t="s">
        <v>5585</v>
      </c>
      <c r="I14686" t="s">
        <v>30353</v>
      </c>
      <c r="J14686" t="s">
        <v>3682</v>
      </c>
    </row>
    <row r="14687" spans="1:10" x14ac:dyDescent="0.15">
      <c r="A14687" t="s">
        <v>13525</v>
      </c>
      <c r="B14687" t="s">
        <v>3292</v>
      </c>
      <c r="H14687" t="s">
        <v>13525</v>
      </c>
      <c r="I14687" t="s">
        <v>32454</v>
      </c>
      <c r="J14687" t="s">
        <v>3291</v>
      </c>
    </row>
    <row r="14688" spans="1:10" x14ac:dyDescent="0.15">
      <c r="A14688" t="s">
        <v>10698</v>
      </c>
      <c r="B14688" t="s">
        <v>3107</v>
      </c>
      <c r="H14688" t="s">
        <v>10698</v>
      </c>
      <c r="I14688" t="s">
        <v>33332</v>
      </c>
      <c r="J14688" t="s">
        <v>3106</v>
      </c>
    </row>
    <row r="14689" spans="1:10" x14ac:dyDescent="0.15">
      <c r="A14689" t="s">
        <v>13678</v>
      </c>
      <c r="B14689" t="s">
        <v>32499</v>
      </c>
      <c r="H14689" t="s">
        <v>13678</v>
      </c>
      <c r="I14689" t="s">
        <v>32500</v>
      </c>
      <c r="J14689" t="s">
        <v>32501</v>
      </c>
    </row>
    <row r="14690" spans="1:10" x14ac:dyDescent="0.15">
      <c r="A14690" t="s">
        <v>13678</v>
      </c>
      <c r="B14690" t="s">
        <v>7520</v>
      </c>
      <c r="H14690" t="s">
        <v>13678</v>
      </c>
      <c r="I14690" t="s">
        <v>30369</v>
      </c>
      <c r="J14690" t="s">
        <v>3727</v>
      </c>
    </row>
    <row r="14691" spans="1:10" x14ac:dyDescent="0.15">
      <c r="A14691" t="s">
        <v>13678</v>
      </c>
      <c r="B14691" t="s">
        <v>3796</v>
      </c>
      <c r="H14691" t="s">
        <v>13678</v>
      </c>
      <c r="I14691" t="s">
        <v>32431</v>
      </c>
      <c r="J14691" t="s">
        <v>2976</v>
      </c>
    </row>
    <row r="14692" spans="1:10" x14ac:dyDescent="0.15">
      <c r="A14692" t="s">
        <v>13678</v>
      </c>
      <c r="B14692" t="s">
        <v>5354</v>
      </c>
      <c r="H14692" t="s">
        <v>13678</v>
      </c>
      <c r="I14692" t="s">
        <v>32432</v>
      </c>
      <c r="J14692" t="s">
        <v>1490</v>
      </c>
    </row>
    <row r="14693" spans="1:10" x14ac:dyDescent="0.15">
      <c r="A14693" t="s">
        <v>13678</v>
      </c>
      <c r="B14693" t="s">
        <v>33664</v>
      </c>
      <c r="H14693" t="s">
        <v>13678</v>
      </c>
      <c r="I14693" t="s">
        <v>33665</v>
      </c>
      <c r="J14693" t="s">
        <v>33666</v>
      </c>
    </row>
    <row r="14694" spans="1:10" x14ac:dyDescent="0.15">
      <c r="A14694" t="s">
        <v>13678</v>
      </c>
      <c r="B14694" t="s">
        <v>7081</v>
      </c>
      <c r="H14694" t="s">
        <v>13678</v>
      </c>
      <c r="I14694" t="s">
        <v>32433</v>
      </c>
      <c r="J14694" t="s">
        <v>3296</v>
      </c>
    </row>
    <row r="14695" spans="1:10" x14ac:dyDescent="0.15">
      <c r="A14695" t="s">
        <v>13678</v>
      </c>
      <c r="B14695" t="s">
        <v>32503</v>
      </c>
      <c r="H14695" t="s">
        <v>13678</v>
      </c>
      <c r="I14695" t="s">
        <v>32504</v>
      </c>
      <c r="J14695" t="s">
        <v>32505</v>
      </c>
    </row>
    <row r="14696" spans="1:10" x14ac:dyDescent="0.15">
      <c r="A14696" t="s">
        <v>13678</v>
      </c>
      <c r="B14696" t="s">
        <v>5854</v>
      </c>
      <c r="H14696" t="s">
        <v>13678</v>
      </c>
      <c r="I14696" t="s">
        <v>32434</v>
      </c>
      <c r="J14696" t="s">
        <v>5853</v>
      </c>
    </row>
    <row r="14697" spans="1:10" x14ac:dyDescent="0.15">
      <c r="A14697" t="s">
        <v>12185</v>
      </c>
      <c r="B14697" t="s">
        <v>7520</v>
      </c>
      <c r="H14697" t="s">
        <v>12185</v>
      </c>
      <c r="I14697" t="s">
        <v>30369</v>
      </c>
      <c r="J14697" t="s">
        <v>3727</v>
      </c>
    </row>
    <row r="14698" spans="1:10" x14ac:dyDescent="0.15">
      <c r="A14698" t="s">
        <v>12185</v>
      </c>
      <c r="B14698" t="s">
        <v>3403</v>
      </c>
      <c r="H14698" t="s">
        <v>12185</v>
      </c>
      <c r="I14698" t="s">
        <v>32435</v>
      </c>
      <c r="J14698" t="s">
        <v>2971</v>
      </c>
    </row>
    <row r="14699" spans="1:10" x14ac:dyDescent="0.15">
      <c r="A14699" t="s">
        <v>9006</v>
      </c>
      <c r="B14699" t="s">
        <v>8455</v>
      </c>
      <c r="H14699" t="s">
        <v>9006</v>
      </c>
      <c r="I14699" t="s">
        <v>30365</v>
      </c>
      <c r="J14699" t="s">
        <v>2989</v>
      </c>
    </row>
    <row r="14700" spans="1:10" x14ac:dyDescent="0.15">
      <c r="A14700" t="s">
        <v>9006</v>
      </c>
      <c r="B14700" t="s">
        <v>3403</v>
      </c>
      <c r="H14700" t="s">
        <v>9006</v>
      </c>
      <c r="I14700" t="s">
        <v>32435</v>
      </c>
      <c r="J14700" t="s">
        <v>2971</v>
      </c>
    </row>
    <row r="14701" spans="1:10" x14ac:dyDescent="0.15">
      <c r="A14701" t="s">
        <v>7433</v>
      </c>
      <c r="B14701" t="s">
        <v>8455</v>
      </c>
      <c r="H14701" t="s">
        <v>7433</v>
      </c>
      <c r="I14701" t="s">
        <v>30365</v>
      </c>
      <c r="J14701" t="s">
        <v>2989</v>
      </c>
    </row>
    <row r="14702" spans="1:10" x14ac:dyDescent="0.15">
      <c r="A14702" t="s">
        <v>7433</v>
      </c>
      <c r="B14702" t="s">
        <v>33664</v>
      </c>
      <c r="H14702" t="s">
        <v>7433</v>
      </c>
      <c r="I14702" t="s">
        <v>33665</v>
      </c>
      <c r="J14702" t="s">
        <v>33666</v>
      </c>
    </row>
    <row r="14703" spans="1:10" x14ac:dyDescent="0.15">
      <c r="A14703" t="s">
        <v>5729</v>
      </c>
      <c r="B14703" t="s">
        <v>3002</v>
      </c>
      <c r="H14703" t="s">
        <v>5729</v>
      </c>
      <c r="I14703" t="s">
        <v>33328</v>
      </c>
      <c r="J14703" t="s">
        <v>3001</v>
      </c>
    </row>
    <row r="14704" spans="1:10" x14ac:dyDescent="0.15">
      <c r="A14704" t="s">
        <v>5729</v>
      </c>
      <c r="B14704" t="s">
        <v>33336</v>
      </c>
      <c r="H14704" t="s">
        <v>5729</v>
      </c>
      <c r="I14704" t="s">
        <v>33337</v>
      </c>
      <c r="J14704" t="s">
        <v>5155</v>
      </c>
    </row>
    <row r="14705" spans="1:10" x14ac:dyDescent="0.15">
      <c r="A14705" t="s">
        <v>10701</v>
      </c>
      <c r="B14705" t="s">
        <v>3022</v>
      </c>
      <c r="H14705" t="s">
        <v>10701</v>
      </c>
      <c r="I14705" t="s">
        <v>33327</v>
      </c>
      <c r="J14705" t="s">
        <v>3021</v>
      </c>
    </row>
    <row r="14706" spans="1:10" x14ac:dyDescent="0.15">
      <c r="A14706" t="s">
        <v>10701</v>
      </c>
      <c r="B14706" t="s">
        <v>5122</v>
      </c>
      <c r="H14706" t="s">
        <v>10701</v>
      </c>
      <c r="I14706" t="s">
        <v>33316</v>
      </c>
      <c r="J14706" t="s">
        <v>5111</v>
      </c>
    </row>
    <row r="14707" spans="1:10" x14ac:dyDescent="0.15">
      <c r="A14707" t="s">
        <v>10701</v>
      </c>
      <c r="B14707" t="s">
        <v>33396</v>
      </c>
      <c r="H14707" t="s">
        <v>10701</v>
      </c>
      <c r="I14707" t="s">
        <v>33397</v>
      </c>
      <c r="J14707" t="s">
        <v>33398</v>
      </c>
    </row>
    <row r="14708" spans="1:10" x14ac:dyDescent="0.15">
      <c r="A14708" t="s">
        <v>10701</v>
      </c>
      <c r="B14708" t="s">
        <v>3107</v>
      </c>
      <c r="H14708" t="s">
        <v>10701</v>
      </c>
      <c r="I14708" t="s">
        <v>33332</v>
      </c>
      <c r="J14708" t="s">
        <v>3106</v>
      </c>
    </row>
    <row r="14709" spans="1:10" x14ac:dyDescent="0.15">
      <c r="A14709" t="s">
        <v>10701</v>
      </c>
      <c r="B14709" t="s">
        <v>32463</v>
      </c>
      <c r="H14709" t="s">
        <v>10701</v>
      </c>
      <c r="I14709" t="s">
        <v>32464</v>
      </c>
      <c r="J14709" t="s">
        <v>32465</v>
      </c>
    </row>
    <row r="14710" spans="1:10" x14ac:dyDescent="0.15">
      <c r="A14710" t="s">
        <v>10701</v>
      </c>
      <c r="B14710" t="s">
        <v>14613</v>
      </c>
      <c r="H14710" t="s">
        <v>10701</v>
      </c>
      <c r="I14710" t="s">
        <v>33377</v>
      </c>
      <c r="J14710" t="s">
        <v>14612</v>
      </c>
    </row>
    <row r="14711" spans="1:10" x14ac:dyDescent="0.15">
      <c r="A14711" t="s">
        <v>9008</v>
      </c>
      <c r="B14711" t="s">
        <v>3393</v>
      </c>
      <c r="H14711" t="s">
        <v>9008</v>
      </c>
      <c r="I14711" t="s">
        <v>33361</v>
      </c>
      <c r="J14711" t="s">
        <v>1570</v>
      </c>
    </row>
    <row r="14712" spans="1:10" x14ac:dyDescent="0.15">
      <c r="A14712" t="s">
        <v>9008</v>
      </c>
      <c r="B14712" t="s">
        <v>2800</v>
      </c>
      <c r="H14712" t="s">
        <v>9008</v>
      </c>
      <c r="I14712" t="s">
        <v>33041</v>
      </c>
      <c r="J14712" t="s">
        <v>2799</v>
      </c>
    </row>
    <row r="14713" spans="1:10" x14ac:dyDescent="0.15">
      <c r="A14713" t="s">
        <v>9008</v>
      </c>
      <c r="B14713" t="s">
        <v>3400</v>
      </c>
      <c r="H14713" t="s">
        <v>9008</v>
      </c>
      <c r="I14713" t="s">
        <v>33343</v>
      </c>
      <c r="J14713" t="s">
        <v>3399</v>
      </c>
    </row>
    <row r="14714" spans="1:10" x14ac:dyDescent="0.15">
      <c r="A14714" t="s">
        <v>9008</v>
      </c>
      <c r="B14714" t="s">
        <v>1483</v>
      </c>
      <c r="H14714" t="s">
        <v>9008</v>
      </c>
      <c r="I14714" t="s">
        <v>33321</v>
      </c>
      <c r="J14714" t="s">
        <v>1482</v>
      </c>
    </row>
    <row r="14715" spans="1:10" x14ac:dyDescent="0.15">
      <c r="A14715" t="s">
        <v>9008</v>
      </c>
      <c r="B14715" t="s">
        <v>1574</v>
      </c>
      <c r="H14715" t="s">
        <v>9008</v>
      </c>
      <c r="I14715" t="s">
        <v>33322</v>
      </c>
      <c r="J14715" t="s">
        <v>1573</v>
      </c>
    </row>
    <row r="14716" spans="1:10" x14ac:dyDescent="0.15">
      <c r="A14716" t="s">
        <v>9008</v>
      </c>
      <c r="B14716" t="s">
        <v>33365</v>
      </c>
      <c r="H14716" t="s">
        <v>9008</v>
      </c>
      <c r="I14716" t="s">
        <v>33366</v>
      </c>
      <c r="J14716" t="s">
        <v>33367</v>
      </c>
    </row>
    <row r="14717" spans="1:10" x14ac:dyDescent="0.15">
      <c r="A14717" t="s">
        <v>9008</v>
      </c>
      <c r="B14717" t="s">
        <v>33369</v>
      </c>
      <c r="H14717" t="s">
        <v>9008</v>
      </c>
      <c r="I14717" t="s">
        <v>33370</v>
      </c>
      <c r="J14717" t="s">
        <v>33371</v>
      </c>
    </row>
    <row r="14718" spans="1:10" x14ac:dyDescent="0.15">
      <c r="A14718" t="s">
        <v>9008</v>
      </c>
      <c r="B14718" t="s">
        <v>6834</v>
      </c>
      <c r="H14718" t="s">
        <v>9008</v>
      </c>
      <c r="I14718" t="s">
        <v>33372</v>
      </c>
      <c r="J14718" t="s">
        <v>1487</v>
      </c>
    </row>
    <row r="14719" spans="1:10" x14ac:dyDescent="0.15">
      <c r="A14719" t="s">
        <v>9012</v>
      </c>
      <c r="B14719" t="s">
        <v>9213</v>
      </c>
      <c r="H14719" t="s">
        <v>9012</v>
      </c>
      <c r="I14719" t="s">
        <v>33389</v>
      </c>
      <c r="J14719" t="s">
        <v>9212</v>
      </c>
    </row>
    <row r="14720" spans="1:10" x14ac:dyDescent="0.15">
      <c r="A14720" t="s">
        <v>9012</v>
      </c>
      <c r="B14720" t="s">
        <v>3652</v>
      </c>
      <c r="H14720" t="s">
        <v>9012</v>
      </c>
      <c r="I14720" t="s">
        <v>32466</v>
      </c>
      <c r="J14720" t="s">
        <v>1531</v>
      </c>
    </row>
    <row r="14721" spans="1:10" x14ac:dyDescent="0.15">
      <c r="A14721" t="s">
        <v>9012</v>
      </c>
      <c r="B14721" t="s">
        <v>32499</v>
      </c>
      <c r="H14721" t="s">
        <v>9012</v>
      </c>
      <c r="I14721" t="s">
        <v>32500</v>
      </c>
      <c r="J14721" t="s">
        <v>32501</v>
      </c>
    </row>
    <row r="14722" spans="1:10" x14ac:dyDescent="0.15">
      <c r="A14722" t="s">
        <v>9012</v>
      </c>
      <c r="B14722" t="s">
        <v>5354</v>
      </c>
      <c r="H14722" t="s">
        <v>9012</v>
      </c>
      <c r="I14722" t="s">
        <v>32432</v>
      </c>
      <c r="J14722" t="s">
        <v>1490</v>
      </c>
    </row>
    <row r="14723" spans="1:10" x14ac:dyDescent="0.15">
      <c r="A14723" t="s">
        <v>12189</v>
      </c>
      <c r="B14723" t="s">
        <v>3022</v>
      </c>
      <c r="H14723" t="s">
        <v>12189</v>
      </c>
      <c r="I14723" t="s">
        <v>33327</v>
      </c>
      <c r="J14723" t="s">
        <v>3021</v>
      </c>
    </row>
    <row r="14724" spans="1:10" x14ac:dyDescent="0.15">
      <c r="A14724" t="s">
        <v>12189</v>
      </c>
      <c r="B14724" t="s">
        <v>5122</v>
      </c>
      <c r="H14724" t="s">
        <v>12189</v>
      </c>
      <c r="I14724" t="s">
        <v>33316</v>
      </c>
      <c r="J14724" t="s">
        <v>5111</v>
      </c>
    </row>
    <row r="14725" spans="1:10" x14ac:dyDescent="0.15">
      <c r="A14725" t="s">
        <v>12189</v>
      </c>
      <c r="B14725" t="s">
        <v>33396</v>
      </c>
      <c r="H14725" t="s">
        <v>12189</v>
      </c>
      <c r="I14725" t="s">
        <v>33397</v>
      </c>
      <c r="J14725" t="s">
        <v>33398</v>
      </c>
    </row>
    <row r="14726" spans="1:10" x14ac:dyDescent="0.15">
      <c r="A14726" t="s">
        <v>12189</v>
      </c>
      <c r="B14726" t="s">
        <v>3107</v>
      </c>
      <c r="H14726" t="s">
        <v>12189</v>
      </c>
      <c r="I14726" t="s">
        <v>33332</v>
      </c>
      <c r="J14726" t="s">
        <v>3106</v>
      </c>
    </row>
    <row r="14727" spans="1:10" x14ac:dyDescent="0.15">
      <c r="A14727" t="s">
        <v>12189</v>
      </c>
      <c r="B14727" t="s">
        <v>32463</v>
      </c>
      <c r="H14727" t="s">
        <v>12189</v>
      </c>
      <c r="I14727" t="s">
        <v>32464</v>
      </c>
      <c r="J14727" t="s">
        <v>32465</v>
      </c>
    </row>
    <row r="14728" spans="1:10" x14ac:dyDescent="0.15">
      <c r="A14728" t="s">
        <v>12189</v>
      </c>
      <c r="B14728" t="s">
        <v>14613</v>
      </c>
      <c r="H14728" t="s">
        <v>12189</v>
      </c>
      <c r="I14728" t="s">
        <v>33377</v>
      </c>
      <c r="J14728" t="s">
        <v>14612</v>
      </c>
    </row>
    <row r="14729" spans="1:10" x14ac:dyDescent="0.15">
      <c r="A14729" t="s">
        <v>3894</v>
      </c>
      <c r="B14729" t="s">
        <v>3192</v>
      </c>
      <c r="H14729" t="s">
        <v>3894</v>
      </c>
      <c r="I14729" t="s">
        <v>29961</v>
      </c>
      <c r="J14729" t="s">
        <v>3191</v>
      </c>
    </row>
    <row r="14730" spans="1:10" x14ac:dyDescent="0.15">
      <c r="A14730" t="s">
        <v>3894</v>
      </c>
      <c r="B14730" t="s">
        <v>2800</v>
      </c>
      <c r="H14730" t="s">
        <v>3894</v>
      </c>
      <c r="I14730" t="s">
        <v>33041</v>
      </c>
      <c r="J14730" t="s">
        <v>2799</v>
      </c>
    </row>
    <row r="14731" spans="1:10" x14ac:dyDescent="0.15">
      <c r="A14731" t="s">
        <v>3894</v>
      </c>
      <c r="B14731" t="s">
        <v>33340</v>
      </c>
      <c r="H14731" t="s">
        <v>3894</v>
      </c>
      <c r="I14731" t="s">
        <v>33341</v>
      </c>
      <c r="J14731" t="s">
        <v>33342</v>
      </c>
    </row>
    <row r="14732" spans="1:10" x14ac:dyDescent="0.15">
      <c r="A14732" t="s">
        <v>3894</v>
      </c>
      <c r="B14732" t="s">
        <v>3400</v>
      </c>
      <c r="H14732" t="s">
        <v>3894</v>
      </c>
      <c r="I14732" t="s">
        <v>33343</v>
      </c>
      <c r="J14732" t="s">
        <v>3399</v>
      </c>
    </row>
    <row r="14733" spans="1:10" x14ac:dyDescent="0.15">
      <c r="A14733" t="s">
        <v>3894</v>
      </c>
      <c r="B14733" t="s">
        <v>1759</v>
      </c>
      <c r="H14733" t="s">
        <v>3894</v>
      </c>
      <c r="I14733" t="s">
        <v>33344</v>
      </c>
      <c r="J14733" t="s">
        <v>1758</v>
      </c>
    </row>
    <row r="14734" spans="1:10" x14ac:dyDescent="0.15">
      <c r="A14734" t="s">
        <v>3894</v>
      </c>
      <c r="B14734" t="s">
        <v>33369</v>
      </c>
      <c r="H14734" t="s">
        <v>3894</v>
      </c>
      <c r="I14734" t="s">
        <v>33370</v>
      </c>
      <c r="J14734" t="s">
        <v>33371</v>
      </c>
    </row>
    <row r="14735" spans="1:10" x14ac:dyDescent="0.15">
      <c r="A14735" t="s">
        <v>3894</v>
      </c>
      <c r="B14735" t="s">
        <v>6834</v>
      </c>
      <c r="H14735" t="s">
        <v>3894</v>
      </c>
      <c r="I14735" t="s">
        <v>33372</v>
      </c>
      <c r="J14735" t="s">
        <v>1487</v>
      </c>
    </row>
    <row r="14736" spans="1:10" x14ac:dyDescent="0.15">
      <c r="A14736" t="s">
        <v>3894</v>
      </c>
      <c r="B14736" t="s">
        <v>33519</v>
      </c>
      <c r="H14736" t="s">
        <v>3894</v>
      </c>
      <c r="I14736" t="s">
        <v>33520</v>
      </c>
      <c r="J14736" t="s">
        <v>33521</v>
      </c>
    </row>
    <row r="14737" spans="1:10" x14ac:dyDescent="0.15">
      <c r="A14737" t="s">
        <v>5744</v>
      </c>
      <c r="B14737" t="s">
        <v>2998</v>
      </c>
      <c r="H14737" t="s">
        <v>5744</v>
      </c>
      <c r="I14737" t="s">
        <v>30204</v>
      </c>
      <c r="J14737" t="s">
        <v>2997</v>
      </c>
    </row>
    <row r="14738" spans="1:10" x14ac:dyDescent="0.15">
      <c r="A14738" t="s">
        <v>5744</v>
      </c>
      <c r="B14738" t="s">
        <v>30139</v>
      </c>
      <c r="H14738" t="s">
        <v>5744</v>
      </c>
      <c r="I14738" t="s">
        <v>30140</v>
      </c>
      <c r="J14738" t="s">
        <v>30141</v>
      </c>
    </row>
    <row r="14739" spans="1:10" x14ac:dyDescent="0.15">
      <c r="A14739" t="s">
        <v>5744</v>
      </c>
      <c r="B14739" t="s">
        <v>2795</v>
      </c>
      <c r="H14739" t="s">
        <v>5744</v>
      </c>
      <c r="I14739" t="s">
        <v>30377</v>
      </c>
      <c r="J14739" t="s">
        <v>1762</v>
      </c>
    </row>
    <row r="14740" spans="1:10" x14ac:dyDescent="0.15">
      <c r="A14740" t="s">
        <v>5744</v>
      </c>
      <c r="B14740" t="s">
        <v>7895</v>
      </c>
      <c r="H14740" t="s">
        <v>5744</v>
      </c>
      <c r="I14740" t="s">
        <v>32430</v>
      </c>
      <c r="J14740" t="s">
        <v>10131</v>
      </c>
    </row>
    <row r="14741" spans="1:10" x14ac:dyDescent="0.15">
      <c r="A14741" t="s">
        <v>7438</v>
      </c>
      <c r="B14741" t="s">
        <v>3393</v>
      </c>
      <c r="H14741" t="s">
        <v>7438</v>
      </c>
      <c r="I14741" t="s">
        <v>33361</v>
      </c>
      <c r="J14741" t="s">
        <v>1570</v>
      </c>
    </row>
    <row r="14742" spans="1:10" x14ac:dyDescent="0.15">
      <c r="A14742" t="s">
        <v>7438</v>
      </c>
      <c r="B14742" t="s">
        <v>1483</v>
      </c>
      <c r="H14742" t="s">
        <v>7438</v>
      </c>
      <c r="I14742" t="s">
        <v>33321</v>
      </c>
      <c r="J14742" t="s">
        <v>1482</v>
      </c>
    </row>
    <row r="14743" spans="1:10" x14ac:dyDescent="0.15">
      <c r="A14743" t="s">
        <v>7438</v>
      </c>
      <c r="B14743" t="s">
        <v>1574</v>
      </c>
      <c r="H14743" t="s">
        <v>7438</v>
      </c>
      <c r="I14743" t="s">
        <v>33322</v>
      </c>
      <c r="J14743" t="s">
        <v>1573</v>
      </c>
    </row>
    <row r="14744" spans="1:10" x14ac:dyDescent="0.15">
      <c r="A14744" t="s">
        <v>13684</v>
      </c>
      <c r="B14744" t="s">
        <v>14541</v>
      </c>
      <c r="H14744" t="s">
        <v>13684</v>
      </c>
      <c r="I14744" t="s">
        <v>30341</v>
      </c>
      <c r="J14744" t="s">
        <v>2805</v>
      </c>
    </row>
    <row r="14745" spans="1:10" x14ac:dyDescent="0.15">
      <c r="A14745" t="s">
        <v>13684</v>
      </c>
      <c r="B14745" t="s">
        <v>6771</v>
      </c>
      <c r="H14745" t="s">
        <v>13684</v>
      </c>
      <c r="I14745" t="s">
        <v>33116</v>
      </c>
      <c r="J14745" t="s">
        <v>3101</v>
      </c>
    </row>
    <row r="14746" spans="1:10" x14ac:dyDescent="0.15">
      <c r="A14746" t="s">
        <v>13684</v>
      </c>
      <c r="B14746" t="s">
        <v>8519</v>
      </c>
      <c r="H14746" t="s">
        <v>13684</v>
      </c>
      <c r="I14746" t="s">
        <v>30252</v>
      </c>
      <c r="J14746" t="s">
        <v>2858</v>
      </c>
    </row>
    <row r="14747" spans="1:10" x14ac:dyDescent="0.15">
      <c r="A14747" t="s">
        <v>13684</v>
      </c>
      <c r="B14747" t="s">
        <v>5150</v>
      </c>
      <c r="H14747" t="s">
        <v>13684</v>
      </c>
      <c r="I14747" t="s">
        <v>32462</v>
      </c>
      <c r="J14747" t="s">
        <v>5149</v>
      </c>
    </row>
    <row r="14748" spans="1:10" x14ac:dyDescent="0.15">
      <c r="A14748" t="s">
        <v>7440</v>
      </c>
      <c r="B14748" t="s">
        <v>10286</v>
      </c>
      <c r="H14748" t="s">
        <v>7440</v>
      </c>
      <c r="I14748" t="s">
        <v>32543</v>
      </c>
      <c r="J14748" t="s">
        <v>10285</v>
      </c>
    </row>
    <row r="14749" spans="1:10" x14ac:dyDescent="0.15">
      <c r="A14749" t="s">
        <v>7440</v>
      </c>
      <c r="B14749" t="s">
        <v>13845</v>
      </c>
      <c r="H14749" t="s">
        <v>7440</v>
      </c>
      <c r="I14749" t="s">
        <v>32708</v>
      </c>
      <c r="J14749" t="s">
        <v>12428</v>
      </c>
    </row>
    <row r="14750" spans="1:10" x14ac:dyDescent="0.15">
      <c r="A14750" t="s">
        <v>7440</v>
      </c>
      <c r="B14750" t="s">
        <v>8519</v>
      </c>
      <c r="H14750" t="s">
        <v>7440</v>
      </c>
      <c r="I14750" t="s">
        <v>30252</v>
      </c>
      <c r="J14750" t="s">
        <v>2858</v>
      </c>
    </row>
    <row r="14751" spans="1:10" x14ac:dyDescent="0.15">
      <c r="A14751" t="s">
        <v>7440</v>
      </c>
      <c r="B14751" t="s">
        <v>9245</v>
      </c>
      <c r="H14751" t="s">
        <v>7440</v>
      </c>
      <c r="I14751" t="s">
        <v>32871</v>
      </c>
      <c r="J14751" t="s">
        <v>9244</v>
      </c>
    </row>
    <row r="14752" spans="1:10" x14ac:dyDescent="0.15">
      <c r="A14752" t="s">
        <v>7440</v>
      </c>
      <c r="B14752" t="s">
        <v>3292</v>
      </c>
      <c r="H14752" t="s">
        <v>7440</v>
      </c>
      <c r="I14752" t="s">
        <v>32454</v>
      </c>
      <c r="J14752" t="s">
        <v>3291</v>
      </c>
    </row>
    <row r="14753" spans="1:10" x14ac:dyDescent="0.15">
      <c r="A14753" t="s">
        <v>7444</v>
      </c>
      <c r="B14753" t="s">
        <v>9150</v>
      </c>
      <c r="H14753" t="s">
        <v>7444</v>
      </c>
      <c r="I14753" t="s">
        <v>30363</v>
      </c>
      <c r="J14753" t="s">
        <v>3868</v>
      </c>
    </row>
    <row r="14754" spans="1:10" x14ac:dyDescent="0.15">
      <c r="A14754" t="s">
        <v>7444</v>
      </c>
      <c r="B14754" t="s">
        <v>5675</v>
      </c>
      <c r="H14754" t="s">
        <v>7444</v>
      </c>
      <c r="I14754" t="s">
        <v>33742</v>
      </c>
      <c r="J14754" t="s">
        <v>5674</v>
      </c>
    </row>
    <row r="14755" spans="1:10" x14ac:dyDescent="0.15">
      <c r="A14755" t="s">
        <v>9023</v>
      </c>
      <c r="B14755" t="s">
        <v>1756</v>
      </c>
      <c r="H14755" t="s">
        <v>9023</v>
      </c>
      <c r="I14755" t="s">
        <v>30323</v>
      </c>
      <c r="J14755" t="s">
        <v>1755</v>
      </c>
    </row>
    <row r="14756" spans="1:10" x14ac:dyDescent="0.15">
      <c r="A14756" t="s">
        <v>12203</v>
      </c>
      <c r="B14756" t="s">
        <v>2177</v>
      </c>
      <c r="H14756" t="s">
        <v>12203</v>
      </c>
      <c r="I14756" t="s">
        <v>30402</v>
      </c>
      <c r="J14756" t="s">
        <v>2176</v>
      </c>
    </row>
    <row r="14757" spans="1:10" x14ac:dyDescent="0.15">
      <c r="A14757" t="s">
        <v>5747</v>
      </c>
      <c r="B14757" t="s">
        <v>2177</v>
      </c>
      <c r="H14757" t="s">
        <v>5747</v>
      </c>
      <c r="I14757" t="s">
        <v>30402</v>
      </c>
      <c r="J14757" t="s">
        <v>2176</v>
      </c>
    </row>
    <row r="14758" spans="1:10" x14ac:dyDescent="0.15">
      <c r="A14758" t="s">
        <v>7446</v>
      </c>
      <c r="B14758" t="s">
        <v>2150</v>
      </c>
      <c r="H14758" t="s">
        <v>7446</v>
      </c>
      <c r="I14758" t="s">
        <v>32140</v>
      </c>
      <c r="J14758" t="s">
        <v>2149</v>
      </c>
    </row>
    <row r="14759" spans="1:10" x14ac:dyDescent="0.15">
      <c r="A14759" t="s">
        <v>12205</v>
      </c>
      <c r="B14759" t="s">
        <v>2150</v>
      </c>
      <c r="H14759" t="s">
        <v>12205</v>
      </c>
      <c r="I14759" t="s">
        <v>32140</v>
      </c>
      <c r="J14759" t="s">
        <v>2149</v>
      </c>
    </row>
    <row r="14760" spans="1:10" x14ac:dyDescent="0.15">
      <c r="A14760" t="s">
        <v>5750</v>
      </c>
      <c r="B14760" t="s">
        <v>4587</v>
      </c>
      <c r="H14760" t="s">
        <v>5750</v>
      </c>
      <c r="I14760" t="s">
        <v>32139</v>
      </c>
      <c r="J14760" t="s">
        <v>4586</v>
      </c>
    </row>
    <row r="14761" spans="1:10" x14ac:dyDescent="0.15">
      <c r="A14761" t="s">
        <v>12207</v>
      </c>
      <c r="B14761" t="s">
        <v>4587</v>
      </c>
      <c r="H14761" t="s">
        <v>12207</v>
      </c>
      <c r="I14761" t="s">
        <v>32139</v>
      </c>
      <c r="J14761" t="s">
        <v>4586</v>
      </c>
    </row>
    <row r="14762" spans="1:10" x14ac:dyDescent="0.15">
      <c r="A14762" t="s">
        <v>3898</v>
      </c>
      <c r="B14762" t="s">
        <v>2168</v>
      </c>
      <c r="H14762" t="s">
        <v>3898</v>
      </c>
      <c r="I14762" t="s">
        <v>30881</v>
      </c>
      <c r="J14762" t="s">
        <v>2167</v>
      </c>
    </row>
    <row r="14763" spans="1:10" x14ac:dyDescent="0.15">
      <c r="A14763" t="s">
        <v>10707</v>
      </c>
      <c r="B14763" t="s">
        <v>2168</v>
      </c>
      <c r="H14763" t="s">
        <v>10707</v>
      </c>
      <c r="I14763" t="s">
        <v>30881</v>
      </c>
      <c r="J14763" t="s">
        <v>2167</v>
      </c>
    </row>
    <row r="14764" spans="1:10" x14ac:dyDescent="0.15">
      <c r="A14764" t="s">
        <v>12210</v>
      </c>
      <c r="B14764" t="s">
        <v>2171</v>
      </c>
      <c r="H14764" t="s">
        <v>12210</v>
      </c>
      <c r="I14764" t="s">
        <v>30155</v>
      </c>
      <c r="J14764" t="s">
        <v>2170</v>
      </c>
    </row>
    <row r="14765" spans="1:10" x14ac:dyDescent="0.15">
      <c r="A14765" t="s">
        <v>10710</v>
      </c>
      <c r="B14765" t="s">
        <v>4785</v>
      </c>
      <c r="H14765" t="s">
        <v>10710</v>
      </c>
      <c r="I14765" t="s">
        <v>30167</v>
      </c>
      <c r="J14765" t="s">
        <v>3057</v>
      </c>
    </row>
    <row r="14766" spans="1:10" x14ac:dyDescent="0.15">
      <c r="A14766" t="s">
        <v>12212</v>
      </c>
      <c r="B14766" t="s">
        <v>2221</v>
      </c>
      <c r="H14766" t="s">
        <v>12212</v>
      </c>
      <c r="I14766" t="s">
        <v>30149</v>
      </c>
      <c r="J14766" t="s">
        <v>2220</v>
      </c>
    </row>
    <row r="14767" spans="1:10" x14ac:dyDescent="0.15">
      <c r="A14767" t="s">
        <v>5753</v>
      </c>
      <c r="B14767" t="s">
        <v>2221</v>
      </c>
      <c r="H14767" t="s">
        <v>5753</v>
      </c>
      <c r="I14767" t="s">
        <v>30149</v>
      </c>
      <c r="J14767" t="s">
        <v>2220</v>
      </c>
    </row>
    <row r="14768" spans="1:10" x14ac:dyDescent="0.15">
      <c r="A14768" t="s">
        <v>7448</v>
      </c>
      <c r="B14768" t="s">
        <v>3015</v>
      </c>
      <c r="H14768" t="s">
        <v>7448</v>
      </c>
      <c r="I14768" t="s">
        <v>32495</v>
      </c>
      <c r="J14768" t="s">
        <v>3014</v>
      </c>
    </row>
    <row r="14769" spans="1:10" x14ac:dyDescent="0.15">
      <c r="A14769" t="s">
        <v>13686</v>
      </c>
      <c r="B14769" t="s">
        <v>7520</v>
      </c>
      <c r="H14769" t="s">
        <v>13686</v>
      </c>
      <c r="I14769" t="s">
        <v>30369</v>
      </c>
      <c r="J14769" t="s">
        <v>3727</v>
      </c>
    </row>
    <row r="14770" spans="1:10" x14ac:dyDescent="0.15">
      <c r="A14770" t="s">
        <v>13688</v>
      </c>
      <c r="B14770" t="s">
        <v>5354</v>
      </c>
      <c r="H14770" t="s">
        <v>13688</v>
      </c>
      <c r="I14770" t="s">
        <v>32432</v>
      </c>
      <c r="J14770" t="s">
        <v>1490</v>
      </c>
    </row>
    <row r="14771" spans="1:10" x14ac:dyDescent="0.15">
      <c r="A14771" t="s">
        <v>12215</v>
      </c>
      <c r="B14771" t="s">
        <v>3796</v>
      </c>
      <c r="H14771" t="s">
        <v>12215</v>
      </c>
      <c r="I14771" t="s">
        <v>32431</v>
      </c>
      <c r="J14771" t="s">
        <v>2976</v>
      </c>
    </row>
    <row r="14772" spans="1:10" x14ac:dyDescent="0.15">
      <c r="A14772" t="s">
        <v>9025</v>
      </c>
      <c r="B14772" t="s">
        <v>9029</v>
      </c>
      <c r="H14772" t="s">
        <v>9025</v>
      </c>
      <c r="I14772" t="s">
        <v>35399</v>
      </c>
      <c r="J14772" t="s">
        <v>9028</v>
      </c>
    </row>
    <row r="14773" spans="1:10" x14ac:dyDescent="0.15">
      <c r="A14773" t="s">
        <v>10712</v>
      </c>
      <c r="B14773" t="s">
        <v>7081</v>
      </c>
      <c r="H14773" t="s">
        <v>10712</v>
      </c>
      <c r="I14773" t="s">
        <v>32433</v>
      </c>
      <c r="J14773" t="s">
        <v>3296</v>
      </c>
    </row>
    <row r="14774" spans="1:10" x14ac:dyDescent="0.15">
      <c r="A14774" t="s">
        <v>13690</v>
      </c>
      <c r="B14774" t="s">
        <v>7895</v>
      </c>
      <c r="H14774" t="s">
        <v>13690</v>
      </c>
      <c r="I14774" t="s">
        <v>32430</v>
      </c>
      <c r="J14774" t="s">
        <v>10131</v>
      </c>
    </row>
    <row r="14775" spans="1:10" x14ac:dyDescent="0.15">
      <c r="A14775" t="s">
        <v>7451</v>
      </c>
      <c r="B14775" t="s">
        <v>7454</v>
      </c>
      <c r="H14775" t="s">
        <v>7451</v>
      </c>
      <c r="I14775" t="s">
        <v>32502</v>
      </c>
      <c r="J14775" t="s">
        <v>3117</v>
      </c>
    </row>
    <row r="14776" spans="1:10" x14ac:dyDescent="0.15">
      <c r="A14776" t="s">
        <v>13692</v>
      </c>
      <c r="B14776" t="s">
        <v>32460</v>
      </c>
      <c r="H14776" t="s">
        <v>13692</v>
      </c>
      <c r="I14776" t="s">
        <v>32461</v>
      </c>
      <c r="J14776" t="s">
        <v>3957</v>
      </c>
    </row>
    <row r="14777" spans="1:10" x14ac:dyDescent="0.15">
      <c r="A14777" t="s">
        <v>13692</v>
      </c>
      <c r="B14777" t="s">
        <v>32824</v>
      </c>
      <c r="H14777" t="s">
        <v>13692</v>
      </c>
      <c r="I14777" t="s">
        <v>32825</v>
      </c>
      <c r="J14777" t="s">
        <v>32826</v>
      </c>
    </row>
    <row r="14778" spans="1:10" x14ac:dyDescent="0.15">
      <c r="A14778" t="s">
        <v>10715</v>
      </c>
      <c r="B14778" t="s">
        <v>9150</v>
      </c>
      <c r="H14778" t="s">
        <v>10715</v>
      </c>
      <c r="I14778" t="s">
        <v>30363</v>
      </c>
      <c r="J14778" t="s">
        <v>3868</v>
      </c>
    </row>
    <row r="14779" spans="1:10" x14ac:dyDescent="0.15">
      <c r="A14779" t="s">
        <v>10715</v>
      </c>
      <c r="B14779" t="s">
        <v>5675</v>
      </c>
      <c r="H14779" t="s">
        <v>10715</v>
      </c>
      <c r="I14779" t="s">
        <v>33742</v>
      </c>
      <c r="J14779" t="s">
        <v>5674</v>
      </c>
    </row>
    <row r="14780" spans="1:10" x14ac:dyDescent="0.15">
      <c r="A14780" t="s">
        <v>5756</v>
      </c>
      <c r="B14780" t="s">
        <v>2171</v>
      </c>
      <c r="H14780" t="s">
        <v>5756</v>
      </c>
      <c r="I14780" t="s">
        <v>30155</v>
      </c>
      <c r="J14780" t="s">
        <v>2170</v>
      </c>
    </row>
    <row r="14781" spans="1:10" x14ac:dyDescent="0.15">
      <c r="A14781" t="s">
        <v>7455</v>
      </c>
      <c r="B14781" t="s">
        <v>1756</v>
      </c>
      <c r="H14781" t="s">
        <v>7455</v>
      </c>
      <c r="I14781" t="s">
        <v>30323</v>
      </c>
      <c r="J14781" t="s">
        <v>1755</v>
      </c>
    </row>
    <row r="14782" spans="1:10" x14ac:dyDescent="0.15">
      <c r="A14782" t="s">
        <v>13694</v>
      </c>
      <c r="B14782" t="s">
        <v>4785</v>
      </c>
      <c r="H14782" t="s">
        <v>13694</v>
      </c>
      <c r="I14782" t="s">
        <v>30167</v>
      </c>
      <c r="J14782" t="s">
        <v>3057</v>
      </c>
    </row>
    <row r="14783" spans="1:10" x14ac:dyDescent="0.15">
      <c r="A14783" t="s">
        <v>7458</v>
      </c>
      <c r="B14783" t="s">
        <v>2177</v>
      </c>
      <c r="H14783" t="s">
        <v>7458</v>
      </c>
      <c r="I14783" t="s">
        <v>30402</v>
      </c>
      <c r="J14783" t="s">
        <v>2176</v>
      </c>
    </row>
    <row r="14784" spans="1:10" x14ac:dyDescent="0.15">
      <c r="A14784" t="s">
        <v>7460</v>
      </c>
      <c r="B14784" t="s">
        <v>4587</v>
      </c>
      <c r="H14784" t="s">
        <v>7460</v>
      </c>
      <c r="I14784" t="s">
        <v>32139</v>
      </c>
      <c r="J14784" t="s">
        <v>4586</v>
      </c>
    </row>
    <row r="14785" spans="1:10" x14ac:dyDescent="0.15">
      <c r="A14785" t="s">
        <v>10717</v>
      </c>
      <c r="B14785" t="s">
        <v>2221</v>
      </c>
      <c r="H14785" t="s">
        <v>10717</v>
      </c>
      <c r="I14785" t="s">
        <v>30149</v>
      </c>
      <c r="J14785" t="s">
        <v>2220</v>
      </c>
    </row>
    <row r="14786" spans="1:10" x14ac:dyDescent="0.15">
      <c r="A14786" t="s">
        <v>7264</v>
      </c>
      <c r="B14786" t="s">
        <v>7268</v>
      </c>
      <c r="H14786" t="s">
        <v>7264</v>
      </c>
      <c r="I14786" t="s">
        <v>32322</v>
      </c>
      <c r="J14786" t="s">
        <v>7267</v>
      </c>
    </row>
    <row r="14787" spans="1:10" x14ac:dyDescent="0.15">
      <c r="A14787" t="s">
        <v>15031</v>
      </c>
      <c r="B14787" t="s">
        <v>7520</v>
      </c>
      <c r="H14787" t="s">
        <v>15031</v>
      </c>
      <c r="I14787" t="s">
        <v>30369</v>
      </c>
      <c r="J14787" t="s">
        <v>3727</v>
      </c>
    </row>
    <row r="14788" spans="1:10" x14ac:dyDescent="0.15">
      <c r="A14788" t="s">
        <v>12217</v>
      </c>
      <c r="B14788" t="s">
        <v>3292</v>
      </c>
      <c r="H14788" t="s">
        <v>12217</v>
      </c>
      <c r="I14788" t="s">
        <v>32454</v>
      </c>
      <c r="J14788" t="s">
        <v>3291</v>
      </c>
    </row>
    <row r="14789" spans="1:10" x14ac:dyDescent="0.15">
      <c r="A14789" t="s">
        <v>5758</v>
      </c>
      <c r="B14789" t="s">
        <v>3292</v>
      </c>
      <c r="H14789" t="s">
        <v>5758</v>
      </c>
      <c r="I14789" t="s">
        <v>32454</v>
      </c>
      <c r="J14789" t="s">
        <v>3291</v>
      </c>
    </row>
    <row r="14790" spans="1:10" x14ac:dyDescent="0.15">
      <c r="A14790" t="s">
        <v>7463</v>
      </c>
      <c r="B14790" t="s">
        <v>3292</v>
      </c>
      <c r="H14790" t="s">
        <v>7463</v>
      </c>
      <c r="I14790" t="s">
        <v>32454</v>
      </c>
      <c r="J14790" t="s">
        <v>3291</v>
      </c>
    </row>
    <row r="14791" spans="1:10" x14ac:dyDescent="0.15">
      <c r="A14791" t="s">
        <v>9030</v>
      </c>
      <c r="B14791" t="s">
        <v>2772</v>
      </c>
      <c r="H14791" t="s">
        <v>9030</v>
      </c>
      <c r="I14791" t="s">
        <v>29911</v>
      </c>
      <c r="J14791" t="s">
        <v>2771</v>
      </c>
    </row>
    <row r="14792" spans="1:10" x14ac:dyDescent="0.15">
      <c r="A14792" t="s">
        <v>9030</v>
      </c>
      <c r="B14792" t="s">
        <v>32602</v>
      </c>
      <c r="H14792" t="s">
        <v>9030</v>
      </c>
      <c r="I14792" t="s">
        <v>32603</v>
      </c>
      <c r="J14792" t="s">
        <v>6067</v>
      </c>
    </row>
    <row r="14793" spans="1:10" x14ac:dyDescent="0.15">
      <c r="A14793" t="s">
        <v>9030</v>
      </c>
      <c r="B14793" t="s">
        <v>30361</v>
      </c>
      <c r="H14793" t="s">
        <v>9030</v>
      </c>
      <c r="I14793" t="s">
        <v>30362</v>
      </c>
      <c r="J14793" t="s">
        <v>5955</v>
      </c>
    </row>
    <row r="14794" spans="1:10" x14ac:dyDescent="0.15">
      <c r="A14794" t="s">
        <v>9030</v>
      </c>
      <c r="B14794" t="s">
        <v>35338</v>
      </c>
      <c r="H14794" t="s">
        <v>9030</v>
      </c>
      <c r="I14794" t="s">
        <v>35339</v>
      </c>
      <c r="J14794" t="s">
        <v>9968</v>
      </c>
    </row>
    <row r="14795" spans="1:10" x14ac:dyDescent="0.15">
      <c r="A14795" t="s">
        <v>9030</v>
      </c>
      <c r="B14795" t="s">
        <v>1483</v>
      </c>
      <c r="H14795" t="s">
        <v>9030</v>
      </c>
      <c r="I14795" t="s">
        <v>33321</v>
      </c>
      <c r="J14795" t="s">
        <v>1482</v>
      </c>
    </row>
    <row r="14796" spans="1:10" x14ac:dyDescent="0.15">
      <c r="A14796" t="s">
        <v>7466</v>
      </c>
      <c r="B14796" t="s">
        <v>32563</v>
      </c>
      <c r="H14796" t="s">
        <v>7466</v>
      </c>
      <c r="I14796" t="s">
        <v>32564</v>
      </c>
      <c r="J14796" t="s">
        <v>32565</v>
      </c>
    </row>
    <row r="14797" spans="1:10" x14ac:dyDescent="0.15">
      <c r="A14797" t="s">
        <v>7466</v>
      </c>
      <c r="B14797" t="s">
        <v>2876</v>
      </c>
      <c r="H14797" t="s">
        <v>7466</v>
      </c>
      <c r="I14797" t="s">
        <v>30223</v>
      </c>
      <c r="J14797" t="s">
        <v>2875</v>
      </c>
    </row>
    <row r="14798" spans="1:10" x14ac:dyDescent="0.15">
      <c r="A14798" t="s">
        <v>7466</v>
      </c>
      <c r="B14798" t="s">
        <v>30403</v>
      </c>
      <c r="H14798" t="s">
        <v>7466</v>
      </c>
      <c r="I14798" t="s">
        <v>30404</v>
      </c>
      <c r="J14798" t="s">
        <v>30405</v>
      </c>
    </row>
    <row r="14799" spans="1:10" x14ac:dyDescent="0.15">
      <c r="A14799" t="s">
        <v>7466</v>
      </c>
      <c r="B14799" t="s">
        <v>7524</v>
      </c>
      <c r="H14799" t="s">
        <v>7466</v>
      </c>
      <c r="I14799" t="s">
        <v>30239</v>
      </c>
      <c r="J14799" t="s">
        <v>7007</v>
      </c>
    </row>
    <row r="14800" spans="1:10" x14ac:dyDescent="0.15">
      <c r="A14800" t="s">
        <v>9032</v>
      </c>
      <c r="B14800" t="s">
        <v>15171</v>
      </c>
      <c r="H14800" t="s">
        <v>9032</v>
      </c>
      <c r="I14800" t="s">
        <v>30231</v>
      </c>
      <c r="J14800" t="s">
        <v>5099</v>
      </c>
    </row>
    <row r="14801" spans="1:10" x14ac:dyDescent="0.15">
      <c r="A14801" t="s">
        <v>9032</v>
      </c>
      <c r="B14801" t="s">
        <v>10281</v>
      </c>
      <c r="H14801" t="s">
        <v>9032</v>
      </c>
      <c r="I14801" t="s">
        <v>32539</v>
      </c>
      <c r="J14801" t="s">
        <v>10280</v>
      </c>
    </row>
    <row r="14802" spans="1:10" x14ac:dyDescent="0.15">
      <c r="A14802" t="s">
        <v>9032</v>
      </c>
      <c r="B14802" t="s">
        <v>13369</v>
      </c>
      <c r="H14802" t="s">
        <v>9032</v>
      </c>
      <c r="I14802" t="s">
        <v>33385</v>
      </c>
      <c r="J14802" t="s">
        <v>3846</v>
      </c>
    </row>
    <row r="14803" spans="1:10" x14ac:dyDescent="0.15">
      <c r="A14803" t="s">
        <v>10720</v>
      </c>
      <c r="B14803" t="s">
        <v>15171</v>
      </c>
      <c r="H14803" t="s">
        <v>10720</v>
      </c>
      <c r="I14803" t="s">
        <v>30231</v>
      </c>
      <c r="J14803" t="s">
        <v>5099</v>
      </c>
    </row>
    <row r="14804" spans="1:10" x14ac:dyDescent="0.15">
      <c r="A14804" t="s">
        <v>10720</v>
      </c>
      <c r="B14804" t="s">
        <v>10281</v>
      </c>
      <c r="H14804" t="s">
        <v>10720</v>
      </c>
      <c r="I14804" t="s">
        <v>32539</v>
      </c>
      <c r="J14804" t="s">
        <v>10280</v>
      </c>
    </row>
    <row r="14805" spans="1:10" x14ac:dyDescent="0.15">
      <c r="A14805" t="s">
        <v>10720</v>
      </c>
      <c r="B14805" t="s">
        <v>13369</v>
      </c>
      <c r="H14805" t="s">
        <v>10720</v>
      </c>
      <c r="I14805" t="s">
        <v>33385</v>
      </c>
      <c r="J14805" t="s">
        <v>3846</v>
      </c>
    </row>
    <row r="14806" spans="1:10" x14ac:dyDescent="0.15">
      <c r="A14806" t="s">
        <v>12220</v>
      </c>
      <c r="B14806" t="s">
        <v>4001</v>
      </c>
      <c r="H14806" t="s">
        <v>12220</v>
      </c>
      <c r="I14806" t="s">
        <v>32562</v>
      </c>
      <c r="J14806" t="s">
        <v>4000</v>
      </c>
    </row>
    <row r="14807" spans="1:10" x14ac:dyDescent="0.15">
      <c r="A14807" t="s">
        <v>12220</v>
      </c>
      <c r="B14807" t="s">
        <v>10203</v>
      </c>
      <c r="H14807" t="s">
        <v>12220</v>
      </c>
      <c r="I14807" t="s">
        <v>32568</v>
      </c>
      <c r="J14807" t="s">
        <v>10202</v>
      </c>
    </row>
    <row r="14808" spans="1:10" x14ac:dyDescent="0.15">
      <c r="A14808" t="s">
        <v>12220</v>
      </c>
      <c r="B14808" t="s">
        <v>2390</v>
      </c>
      <c r="H14808" t="s">
        <v>12220</v>
      </c>
      <c r="I14808" t="s">
        <v>30240</v>
      </c>
      <c r="J14808" t="s">
        <v>2389</v>
      </c>
    </row>
    <row r="14809" spans="1:10" x14ac:dyDescent="0.15">
      <c r="A14809" t="s">
        <v>9034</v>
      </c>
      <c r="B14809" t="s">
        <v>32829</v>
      </c>
      <c r="H14809" t="s">
        <v>9034</v>
      </c>
      <c r="I14809" t="s">
        <v>32830</v>
      </c>
      <c r="J14809" t="s">
        <v>3310</v>
      </c>
    </row>
    <row r="14810" spans="1:10" x14ac:dyDescent="0.15">
      <c r="A14810" t="s">
        <v>9034</v>
      </c>
      <c r="B14810" t="s">
        <v>32566</v>
      </c>
      <c r="H14810" t="s">
        <v>9034</v>
      </c>
      <c r="I14810" t="s">
        <v>32567</v>
      </c>
      <c r="J14810" t="s">
        <v>10046</v>
      </c>
    </row>
    <row r="14811" spans="1:10" x14ac:dyDescent="0.15">
      <c r="A14811" t="s">
        <v>9034</v>
      </c>
      <c r="B14811" t="s">
        <v>32916</v>
      </c>
      <c r="H14811" t="s">
        <v>9034</v>
      </c>
      <c r="I14811" t="s">
        <v>32917</v>
      </c>
      <c r="J14811" t="s">
        <v>32918</v>
      </c>
    </row>
    <row r="14812" spans="1:10" x14ac:dyDescent="0.15">
      <c r="A14812" t="s">
        <v>9034</v>
      </c>
      <c r="B14812" t="s">
        <v>2800</v>
      </c>
      <c r="H14812" t="s">
        <v>9034</v>
      </c>
      <c r="I14812" t="s">
        <v>33041</v>
      </c>
      <c r="J14812" t="s">
        <v>2799</v>
      </c>
    </row>
    <row r="14813" spans="1:10" x14ac:dyDescent="0.15">
      <c r="A14813" t="s">
        <v>10722</v>
      </c>
      <c r="B14813" t="s">
        <v>32537</v>
      </c>
      <c r="H14813" t="s">
        <v>10722</v>
      </c>
      <c r="I14813" t="s">
        <v>32538</v>
      </c>
      <c r="J14813" t="s">
        <v>5936</v>
      </c>
    </row>
    <row r="14814" spans="1:10" x14ac:dyDescent="0.15">
      <c r="A14814" t="s">
        <v>10722</v>
      </c>
      <c r="B14814" t="s">
        <v>32547</v>
      </c>
      <c r="H14814" t="s">
        <v>10722</v>
      </c>
      <c r="I14814" t="s">
        <v>32548</v>
      </c>
      <c r="J14814" t="s">
        <v>32549</v>
      </c>
    </row>
    <row r="14815" spans="1:10" x14ac:dyDescent="0.15">
      <c r="A14815" t="s">
        <v>9038</v>
      </c>
      <c r="B14815" t="s">
        <v>7575</v>
      </c>
      <c r="H14815" t="s">
        <v>9038</v>
      </c>
      <c r="I14815" t="s">
        <v>32721</v>
      </c>
      <c r="J14815" t="s">
        <v>5843</v>
      </c>
    </row>
    <row r="14816" spans="1:10" x14ac:dyDescent="0.15">
      <c r="A14816" t="s">
        <v>9038</v>
      </c>
      <c r="B14816" t="s">
        <v>32741</v>
      </c>
      <c r="H14816" t="s">
        <v>9038</v>
      </c>
      <c r="I14816" t="s">
        <v>32742</v>
      </c>
      <c r="J14816" t="s">
        <v>32743</v>
      </c>
    </row>
    <row r="14817" spans="1:10" x14ac:dyDescent="0.15">
      <c r="A14817" t="s">
        <v>13696</v>
      </c>
      <c r="B14817" t="s">
        <v>30233</v>
      </c>
      <c r="H14817" t="s">
        <v>13696</v>
      </c>
      <c r="I14817" t="s">
        <v>30234</v>
      </c>
      <c r="J14817" t="s">
        <v>30235</v>
      </c>
    </row>
    <row r="14818" spans="1:10" x14ac:dyDescent="0.15">
      <c r="A14818" t="s">
        <v>13696</v>
      </c>
      <c r="B14818" t="s">
        <v>32657</v>
      </c>
      <c r="H14818" t="s">
        <v>13696</v>
      </c>
      <c r="I14818" t="s">
        <v>32658</v>
      </c>
      <c r="J14818" t="s">
        <v>3299</v>
      </c>
    </row>
    <row r="14819" spans="1:10" x14ac:dyDescent="0.15">
      <c r="A14819" t="s">
        <v>9042</v>
      </c>
      <c r="B14819" t="s">
        <v>32551</v>
      </c>
      <c r="H14819" t="s">
        <v>9042</v>
      </c>
      <c r="I14819" t="s">
        <v>32552</v>
      </c>
      <c r="J14819" t="s">
        <v>32553</v>
      </c>
    </row>
    <row r="14820" spans="1:10" x14ac:dyDescent="0.15">
      <c r="A14820" t="s">
        <v>9042</v>
      </c>
      <c r="B14820" t="s">
        <v>4155</v>
      </c>
      <c r="H14820" t="s">
        <v>9042</v>
      </c>
      <c r="I14820" t="s">
        <v>32560</v>
      </c>
      <c r="J14820" t="s">
        <v>4154</v>
      </c>
    </row>
    <row r="14821" spans="1:10" x14ac:dyDescent="0.15">
      <c r="A14821" t="s">
        <v>15033</v>
      </c>
      <c r="B14821" t="s">
        <v>1713</v>
      </c>
      <c r="H14821" t="s">
        <v>15033</v>
      </c>
      <c r="I14821" t="s">
        <v>30263</v>
      </c>
      <c r="J14821" t="s">
        <v>1712</v>
      </c>
    </row>
    <row r="14822" spans="1:10" x14ac:dyDescent="0.15">
      <c r="A14822" t="s">
        <v>15033</v>
      </c>
      <c r="B14822" t="s">
        <v>8584</v>
      </c>
      <c r="H14822" t="s">
        <v>15033</v>
      </c>
      <c r="I14822" t="s">
        <v>30226</v>
      </c>
      <c r="J14822" t="s">
        <v>6819</v>
      </c>
    </row>
    <row r="14823" spans="1:10" x14ac:dyDescent="0.15">
      <c r="A14823" t="s">
        <v>15033</v>
      </c>
      <c r="B14823" t="s">
        <v>3292</v>
      </c>
      <c r="H14823" t="s">
        <v>15033</v>
      </c>
      <c r="I14823" t="s">
        <v>32454</v>
      </c>
      <c r="J14823" t="s">
        <v>3291</v>
      </c>
    </row>
    <row r="14824" spans="1:10" x14ac:dyDescent="0.15">
      <c r="A14824" t="s">
        <v>7470</v>
      </c>
      <c r="B14824" t="s">
        <v>15171</v>
      </c>
      <c r="H14824" t="s">
        <v>7470</v>
      </c>
      <c r="I14824" t="s">
        <v>30231</v>
      </c>
      <c r="J14824" t="s">
        <v>5099</v>
      </c>
    </row>
    <row r="14825" spans="1:10" x14ac:dyDescent="0.15">
      <c r="A14825" t="s">
        <v>7470</v>
      </c>
      <c r="B14825" t="s">
        <v>13369</v>
      </c>
      <c r="H14825" t="s">
        <v>7470</v>
      </c>
      <c r="I14825" t="s">
        <v>33385</v>
      </c>
      <c r="J14825" t="s">
        <v>3846</v>
      </c>
    </row>
    <row r="14826" spans="1:10" x14ac:dyDescent="0.15">
      <c r="A14826" t="s">
        <v>7470</v>
      </c>
      <c r="B14826" t="s">
        <v>6834</v>
      </c>
      <c r="H14826" t="s">
        <v>7470</v>
      </c>
      <c r="I14826" t="s">
        <v>33372</v>
      </c>
      <c r="J14826" t="s">
        <v>1487</v>
      </c>
    </row>
    <row r="14827" spans="1:10" x14ac:dyDescent="0.15">
      <c r="A14827" t="s">
        <v>5771</v>
      </c>
      <c r="B14827" t="s">
        <v>2174</v>
      </c>
      <c r="H14827" t="s">
        <v>5771</v>
      </c>
      <c r="I14827" t="s">
        <v>30241</v>
      </c>
      <c r="J14827" t="s">
        <v>2173</v>
      </c>
    </row>
    <row r="14828" spans="1:10" x14ac:dyDescent="0.15">
      <c r="A14828" t="s">
        <v>12234</v>
      </c>
      <c r="B14828" t="s">
        <v>2393</v>
      </c>
      <c r="H14828" t="s">
        <v>12234</v>
      </c>
      <c r="I14828" t="s">
        <v>30416</v>
      </c>
      <c r="J14828" t="s">
        <v>2392</v>
      </c>
    </row>
    <row r="14829" spans="1:10" x14ac:dyDescent="0.15">
      <c r="A14829" t="s">
        <v>5774</v>
      </c>
      <c r="B14829" t="s">
        <v>2390</v>
      </c>
      <c r="H14829" t="s">
        <v>5774</v>
      </c>
      <c r="I14829" t="s">
        <v>30240</v>
      </c>
      <c r="J14829" t="s">
        <v>2389</v>
      </c>
    </row>
    <row r="14830" spans="1:10" x14ac:dyDescent="0.15">
      <c r="A14830" t="s">
        <v>7485</v>
      </c>
      <c r="B14830" t="s">
        <v>2501</v>
      </c>
      <c r="H14830" t="s">
        <v>7485</v>
      </c>
      <c r="I14830" t="s">
        <v>31189</v>
      </c>
      <c r="J14830" t="s">
        <v>2500</v>
      </c>
    </row>
    <row r="14831" spans="1:10" x14ac:dyDescent="0.15">
      <c r="A14831" t="s">
        <v>7485</v>
      </c>
      <c r="B14831" t="s">
        <v>15171</v>
      </c>
      <c r="H14831" t="s">
        <v>7485</v>
      </c>
      <c r="I14831" t="s">
        <v>30231</v>
      </c>
      <c r="J14831" t="s">
        <v>5099</v>
      </c>
    </row>
    <row r="14832" spans="1:10" x14ac:dyDescent="0.15">
      <c r="A14832" t="s">
        <v>7489</v>
      </c>
      <c r="B14832" t="s">
        <v>3566</v>
      </c>
      <c r="H14832" t="s">
        <v>7489</v>
      </c>
      <c r="I14832" t="s">
        <v>30261</v>
      </c>
      <c r="J14832" t="s">
        <v>3009</v>
      </c>
    </row>
    <row r="14833" spans="1:10" x14ac:dyDescent="0.15">
      <c r="A14833" t="s">
        <v>12237</v>
      </c>
      <c r="B14833" t="s">
        <v>3292</v>
      </c>
      <c r="H14833" t="s">
        <v>12237</v>
      </c>
      <c r="I14833" t="s">
        <v>32454</v>
      </c>
      <c r="J14833" t="s">
        <v>3291</v>
      </c>
    </row>
    <row r="14834" spans="1:10" x14ac:dyDescent="0.15">
      <c r="A14834" t="s">
        <v>9056</v>
      </c>
      <c r="B14834" t="s">
        <v>14541</v>
      </c>
      <c r="H14834" t="s">
        <v>9056</v>
      </c>
      <c r="I14834" t="s">
        <v>30341</v>
      </c>
      <c r="J14834" t="s">
        <v>2805</v>
      </c>
    </row>
    <row r="14835" spans="1:10" x14ac:dyDescent="0.15">
      <c r="A14835" t="s">
        <v>9056</v>
      </c>
      <c r="B14835" t="s">
        <v>6771</v>
      </c>
      <c r="H14835" t="s">
        <v>9056</v>
      </c>
      <c r="I14835" t="s">
        <v>33116</v>
      </c>
      <c r="J14835" t="s">
        <v>3101</v>
      </c>
    </row>
    <row r="14836" spans="1:10" x14ac:dyDescent="0.15">
      <c r="A14836" t="s">
        <v>9056</v>
      </c>
      <c r="B14836" t="s">
        <v>8519</v>
      </c>
      <c r="H14836" t="s">
        <v>9056</v>
      </c>
      <c r="I14836" t="s">
        <v>30252</v>
      </c>
      <c r="J14836" t="s">
        <v>2858</v>
      </c>
    </row>
    <row r="14837" spans="1:10" x14ac:dyDescent="0.15">
      <c r="A14837" t="s">
        <v>9056</v>
      </c>
      <c r="B14837" t="s">
        <v>5150</v>
      </c>
      <c r="H14837" t="s">
        <v>9056</v>
      </c>
      <c r="I14837" t="s">
        <v>32462</v>
      </c>
      <c r="J14837" t="s">
        <v>5149</v>
      </c>
    </row>
    <row r="14838" spans="1:10" x14ac:dyDescent="0.15">
      <c r="A14838" t="s">
        <v>12239</v>
      </c>
      <c r="B14838" t="s">
        <v>10286</v>
      </c>
      <c r="H14838" t="s">
        <v>12239</v>
      </c>
      <c r="I14838" t="s">
        <v>32543</v>
      </c>
      <c r="J14838" t="s">
        <v>10285</v>
      </c>
    </row>
    <row r="14839" spans="1:10" x14ac:dyDescent="0.15">
      <c r="A14839" t="s">
        <v>12239</v>
      </c>
      <c r="B14839" t="s">
        <v>13845</v>
      </c>
      <c r="H14839" t="s">
        <v>12239</v>
      </c>
      <c r="I14839" t="s">
        <v>32708</v>
      </c>
      <c r="J14839" t="s">
        <v>12428</v>
      </c>
    </row>
    <row r="14840" spans="1:10" x14ac:dyDescent="0.15">
      <c r="A14840" t="s">
        <v>12239</v>
      </c>
      <c r="B14840" t="s">
        <v>8519</v>
      </c>
      <c r="H14840" t="s">
        <v>12239</v>
      </c>
      <c r="I14840" t="s">
        <v>30252</v>
      </c>
      <c r="J14840" t="s">
        <v>2858</v>
      </c>
    </row>
    <row r="14841" spans="1:10" x14ac:dyDescent="0.15">
      <c r="A14841" t="s">
        <v>12239</v>
      </c>
      <c r="B14841" t="s">
        <v>9245</v>
      </c>
      <c r="H14841" t="s">
        <v>12239</v>
      </c>
      <c r="I14841" t="s">
        <v>32871</v>
      </c>
      <c r="J14841" t="s">
        <v>9244</v>
      </c>
    </row>
    <row r="14842" spans="1:10" x14ac:dyDescent="0.15">
      <c r="A14842" t="s">
        <v>12239</v>
      </c>
      <c r="B14842" t="s">
        <v>3292</v>
      </c>
      <c r="H14842" t="s">
        <v>12239</v>
      </c>
      <c r="I14842" t="s">
        <v>32454</v>
      </c>
      <c r="J14842" t="s">
        <v>3291</v>
      </c>
    </row>
    <row r="14843" spans="1:10" x14ac:dyDescent="0.15">
      <c r="A14843" t="s">
        <v>12241</v>
      </c>
      <c r="B14843" t="s">
        <v>11783</v>
      </c>
      <c r="H14843" t="s">
        <v>12241</v>
      </c>
      <c r="I14843" t="s">
        <v>32819</v>
      </c>
      <c r="J14843" t="s">
        <v>7254</v>
      </c>
    </row>
    <row r="14844" spans="1:10" x14ac:dyDescent="0.15">
      <c r="A14844" t="s">
        <v>12241</v>
      </c>
      <c r="B14844" t="s">
        <v>32602</v>
      </c>
      <c r="H14844" t="s">
        <v>12241</v>
      </c>
      <c r="I14844" t="s">
        <v>32603</v>
      </c>
      <c r="J14844" t="s">
        <v>6067</v>
      </c>
    </row>
    <row r="14845" spans="1:10" x14ac:dyDescent="0.15">
      <c r="A14845" t="s">
        <v>12241</v>
      </c>
      <c r="B14845" t="s">
        <v>13845</v>
      </c>
      <c r="H14845" t="s">
        <v>12241</v>
      </c>
      <c r="I14845" t="s">
        <v>32708</v>
      </c>
      <c r="J14845" t="s">
        <v>12428</v>
      </c>
    </row>
    <row r="14846" spans="1:10" x14ac:dyDescent="0.15">
      <c r="A14846" t="s">
        <v>12241</v>
      </c>
      <c r="B14846" t="s">
        <v>10898</v>
      </c>
      <c r="H14846" t="s">
        <v>12241</v>
      </c>
      <c r="I14846" t="s">
        <v>32869</v>
      </c>
      <c r="J14846" t="s">
        <v>5285</v>
      </c>
    </row>
    <row r="14847" spans="1:10" x14ac:dyDescent="0.15">
      <c r="A14847" t="s">
        <v>12241</v>
      </c>
      <c r="B14847" t="s">
        <v>5009</v>
      </c>
      <c r="H14847" t="s">
        <v>12241</v>
      </c>
      <c r="I14847" t="s">
        <v>32573</v>
      </c>
      <c r="J14847" t="s">
        <v>5008</v>
      </c>
    </row>
    <row r="14848" spans="1:10" x14ac:dyDescent="0.15">
      <c r="A14848" t="s">
        <v>12241</v>
      </c>
      <c r="B14848" t="s">
        <v>4170</v>
      </c>
      <c r="H14848" t="s">
        <v>12241</v>
      </c>
      <c r="I14848" t="s">
        <v>32894</v>
      </c>
      <c r="J14848" t="s">
        <v>3266</v>
      </c>
    </row>
    <row r="14849" spans="1:10" x14ac:dyDescent="0.15">
      <c r="A14849" t="s">
        <v>12241</v>
      </c>
      <c r="B14849" t="s">
        <v>30361</v>
      </c>
      <c r="H14849" t="s">
        <v>12241</v>
      </c>
      <c r="I14849" t="s">
        <v>30362</v>
      </c>
      <c r="J14849" t="s">
        <v>5955</v>
      </c>
    </row>
    <row r="14850" spans="1:10" x14ac:dyDescent="0.15">
      <c r="A14850" t="s">
        <v>12241</v>
      </c>
      <c r="B14850" t="s">
        <v>9245</v>
      </c>
      <c r="H14850" t="s">
        <v>12241</v>
      </c>
      <c r="I14850" t="s">
        <v>32871</v>
      </c>
      <c r="J14850" t="s">
        <v>9244</v>
      </c>
    </row>
    <row r="14851" spans="1:10" x14ac:dyDescent="0.15">
      <c r="A14851" t="s">
        <v>12241</v>
      </c>
      <c r="B14851" t="s">
        <v>32634</v>
      </c>
      <c r="H14851" t="s">
        <v>12241</v>
      </c>
      <c r="I14851" t="s">
        <v>32635</v>
      </c>
      <c r="J14851" t="s">
        <v>13326</v>
      </c>
    </row>
    <row r="14852" spans="1:10" x14ac:dyDescent="0.15">
      <c r="A14852" t="s">
        <v>15040</v>
      </c>
      <c r="B14852" t="s">
        <v>3277</v>
      </c>
      <c r="H14852" t="s">
        <v>15040</v>
      </c>
      <c r="I14852" t="s">
        <v>32475</v>
      </c>
      <c r="J14852" t="s">
        <v>3276</v>
      </c>
    </row>
    <row r="14853" spans="1:10" x14ac:dyDescent="0.15">
      <c r="A14853" t="s">
        <v>15040</v>
      </c>
      <c r="B14853" t="s">
        <v>11783</v>
      </c>
      <c r="H14853" t="s">
        <v>15040</v>
      </c>
      <c r="I14853" t="s">
        <v>32819</v>
      </c>
      <c r="J14853" t="s">
        <v>7254</v>
      </c>
    </row>
    <row r="14854" spans="1:10" x14ac:dyDescent="0.15">
      <c r="A14854" t="s">
        <v>15040</v>
      </c>
      <c r="B14854" t="s">
        <v>7642</v>
      </c>
      <c r="H14854" t="s">
        <v>15040</v>
      </c>
      <c r="I14854" t="s">
        <v>32752</v>
      </c>
      <c r="J14854" t="s">
        <v>2808</v>
      </c>
    </row>
    <row r="14855" spans="1:10" x14ac:dyDescent="0.15">
      <c r="A14855" t="s">
        <v>15040</v>
      </c>
      <c r="B14855" t="s">
        <v>6994</v>
      </c>
      <c r="H14855" t="s">
        <v>15040</v>
      </c>
      <c r="I14855" t="s">
        <v>32476</v>
      </c>
      <c r="J14855" t="s">
        <v>6993</v>
      </c>
    </row>
    <row r="14856" spans="1:10" x14ac:dyDescent="0.15">
      <c r="A14856" t="s">
        <v>15040</v>
      </c>
      <c r="B14856" t="s">
        <v>32625</v>
      </c>
      <c r="H14856" t="s">
        <v>15040</v>
      </c>
      <c r="I14856" t="s">
        <v>32617</v>
      </c>
      <c r="J14856" t="s">
        <v>32626</v>
      </c>
    </row>
    <row r="14857" spans="1:10" x14ac:dyDescent="0.15">
      <c r="A14857" t="s">
        <v>15040</v>
      </c>
      <c r="B14857" t="s">
        <v>10507</v>
      </c>
      <c r="H14857" t="s">
        <v>15040</v>
      </c>
      <c r="I14857" t="s">
        <v>32480</v>
      </c>
      <c r="J14857" t="s">
        <v>6708</v>
      </c>
    </row>
    <row r="14858" spans="1:10" x14ac:dyDescent="0.15">
      <c r="A14858" t="s">
        <v>15040</v>
      </c>
      <c r="B14858" t="s">
        <v>6711</v>
      </c>
      <c r="H14858" t="s">
        <v>15040</v>
      </c>
      <c r="I14858" t="s">
        <v>32630</v>
      </c>
      <c r="J14858" t="s">
        <v>4184</v>
      </c>
    </row>
    <row r="14859" spans="1:10" x14ac:dyDescent="0.15">
      <c r="A14859" t="s">
        <v>15040</v>
      </c>
      <c r="B14859" t="s">
        <v>3287</v>
      </c>
      <c r="H14859" t="s">
        <v>15040</v>
      </c>
      <c r="I14859" t="s">
        <v>30394</v>
      </c>
      <c r="J14859" t="s">
        <v>3286</v>
      </c>
    </row>
    <row r="14860" spans="1:10" x14ac:dyDescent="0.15">
      <c r="A14860" t="s">
        <v>10747</v>
      </c>
      <c r="B14860" t="s">
        <v>3282</v>
      </c>
      <c r="H14860" t="s">
        <v>10747</v>
      </c>
      <c r="I14860" t="s">
        <v>33013</v>
      </c>
      <c r="J14860" t="s">
        <v>3281</v>
      </c>
    </row>
    <row r="14861" spans="1:10" x14ac:dyDescent="0.15">
      <c r="A14861" t="s">
        <v>3924</v>
      </c>
      <c r="B14861" t="s">
        <v>2174</v>
      </c>
      <c r="H14861" t="s">
        <v>3924</v>
      </c>
      <c r="I14861" t="s">
        <v>30241</v>
      </c>
      <c r="J14861" t="s">
        <v>2173</v>
      </c>
    </row>
    <row r="14862" spans="1:10" x14ac:dyDescent="0.15">
      <c r="A14862" t="s">
        <v>12244</v>
      </c>
      <c r="B14862" t="s">
        <v>2390</v>
      </c>
      <c r="H14862" t="s">
        <v>12244</v>
      </c>
      <c r="I14862" t="s">
        <v>30240</v>
      </c>
      <c r="J14862" t="s">
        <v>2389</v>
      </c>
    </row>
    <row r="14863" spans="1:10" x14ac:dyDescent="0.15">
      <c r="A14863" t="s">
        <v>3927</v>
      </c>
      <c r="B14863" t="s">
        <v>2506</v>
      </c>
      <c r="H14863" t="s">
        <v>3927</v>
      </c>
      <c r="I14863" t="s">
        <v>35071</v>
      </c>
      <c r="J14863" t="s">
        <v>2505</v>
      </c>
    </row>
    <row r="14864" spans="1:10" x14ac:dyDescent="0.15">
      <c r="A14864" t="s">
        <v>15044</v>
      </c>
      <c r="B14864" t="s">
        <v>5072</v>
      </c>
      <c r="H14864" t="s">
        <v>15044</v>
      </c>
      <c r="I14864" t="s">
        <v>33737</v>
      </c>
      <c r="J14864" t="s">
        <v>5071</v>
      </c>
    </row>
    <row r="14865" spans="1:10" x14ac:dyDescent="0.15">
      <c r="A14865" t="s">
        <v>3929</v>
      </c>
      <c r="B14865" t="s">
        <v>2302</v>
      </c>
      <c r="H14865" t="s">
        <v>3929</v>
      </c>
      <c r="I14865" t="s">
        <v>33709</v>
      </c>
      <c r="J14865" t="s">
        <v>2301</v>
      </c>
    </row>
    <row r="14866" spans="1:10" x14ac:dyDescent="0.15">
      <c r="A14866" t="s">
        <v>10750</v>
      </c>
      <c r="B14866" t="s">
        <v>2361</v>
      </c>
      <c r="H14866" t="s">
        <v>10750</v>
      </c>
      <c r="I14866" t="s">
        <v>30257</v>
      </c>
      <c r="J14866" t="s">
        <v>2360</v>
      </c>
    </row>
    <row r="14867" spans="1:10" x14ac:dyDescent="0.15">
      <c r="A14867" t="s">
        <v>3932</v>
      </c>
      <c r="B14867" t="s">
        <v>2387</v>
      </c>
      <c r="H14867" t="s">
        <v>3932</v>
      </c>
      <c r="I14867" t="s">
        <v>33788</v>
      </c>
      <c r="J14867" t="s">
        <v>2386</v>
      </c>
    </row>
    <row r="14868" spans="1:10" x14ac:dyDescent="0.15">
      <c r="A14868" t="s">
        <v>3932</v>
      </c>
      <c r="B14868" t="s">
        <v>5737</v>
      </c>
      <c r="H14868" t="s">
        <v>3932</v>
      </c>
      <c r="I14868" t="s">
        <v>33790</v>
      </c>
      <c r="J14868" t="s">
        <v>5736</v>
      </c>
    </row>
    <row r="14869" spans="1:10" x14ac:dyDescent="0.15">
      <c r="A14869" t="s">
        <v>5777</v>
      </c>
      <c r="B14869" t="s">
        <v>2390</v>
      </c>
      <c r="H14869" t="s">
        <v>5777</v>
      </c>
      <c r="I14869" t="s">
        <v>30240</v>
      </c>
      <c r="J14869" t="s">
        <v>2389</v>
      </c>
    </row>
    <row r="14870" spans="1:10" x14ac:dyDescent="0.15">
      <c r="A14870" t="s">
        <v>3936</v>
      </c>
      <c r="B14870" t="s">
        <v>2399</v>
      </c>
      <c r="H14870" t="s">
        <v>3936</v>
      </c>
      <c r="I14870" t="s">
        <v>30304</v>
      </c>
      <c r="J14870" t="s">
        <v>2398</v>
      </c>
    </row>
    <row r="14871" spans="1:10" x14ac:dyDescent="0.15">
      <c r="A14871" t="s">
        <v>5780</v>
      </c>
      <c r="B14871" t="s">
        <v>2525</v>
      </c>
      <c r="H14871" t="s">
        <v>5780</v>
      </c>
      <c r="I14871" t="s">
        <v>30306</v>
      </c>
      <c r="J14871" t="s">
        <v>2524</v>
      </c>
    </row>
    <row r="14872" spans="1:10" x14ac:dyDescent="0.15">
      <c r="A14872" t="s">
        <v>3938</v>
      </c>
      <c r="B14872" t="s">
        <v>3941</v>
      </c>
      <c r="H14872" t="s">
        <v>3938</v>
      </c>
      <c r="I14872" t="s">
        <v>30297</v>
      </c>
      <c r="J14872" t="s">
        <v>3319</v>
      </c>
    </row>
    <row r="14873" spans="1:10" x14ac:dyDescent="0.15">
      <c r="A14873" t="s">
        <v>15047</v>
      </c>
      <c r="B14873" t="s">
        <v>3566</v>
      </c>
      <c r="H14873" t="s">
        <v>15047</v>
      </c>
      <c r="I14873" t="s">
        <v>30261</v>
      </c>
      <c r="J14873" t="s">
        <v>3009</v>
      </c>
    </row>
    <row r="14874" spans="1:10" x14ac:dyDescent="0.15">
      <c r="A14874" t="s">
        <v>9058</v>
      </c>
      <c r="B14874" t="s">
        <v>2174</v>
      </c>
      <c r="H14874" t="s">
        <v>9058</v>
      </c>
      <c r="I14874" t="s">
        <v>30241</v>
      </c>
      <c r="J14874" t="s">
        <v>2173</v>
      </c>
    </row>
    <row r="14875" spans="1:10" x14ac:dyDescent="0.15">
      <c r="A14875" t="s">
        <v>10753</v>
      </c>
      <c r="B14875" t="s">
        <v>3566</v>
      </c>
      <c r="H14875" t="s">
        <v>10753</v>
      </c>
      <c r="I14875" t="s">
        <v>30261</v>
      </c>
      <c r="J14875" t="s">
        <v>3009</v>
      </c>
    </row>
    <row r="14876" spans="1:10" x14ac:dyDescent="0.15">
      <c r="A14876" t="s">
        <v>12246</v>
      </c>
      <c r="B14876" t="s">
        <v>3566</v>
      </c>
      <c r="H14876" t="s">
        <v>12246</v>
      </c>
      <c r="I14876" t="s">
        <v>30261</v>
      </c>
      <c r="J14876" t="s">
        <v>3009</v>
      </c>
    </row>
    <row r="14877" spans="1:10" x14ac:dyDescent="0.15">
      <c r="A14877" t="s">
        <v>5782</v>
      </c>
      <c r="B14877" t="s">
        <v>2630</v>
      </c>
      <c r="H14877" t="s">
        <v>5782</v>
      </c>
      <c r="I14877" t="s">
        <v>34394</v>
      </c>
      <c r="J14877" t="s">
        <v>2629</v>
      </c>
    </row>
    <row r="14878" spans="1:10" x14ac:dyDescent="0.15">
      <c r="A14878" t="s">
        <v>3942</v>
      </c>
      <c r="B14878" t="s">
        <v>1507</v>
      </c>
      <c r="H14878" t="s">
        <v>3942</v>
      </c>
      <c r="I14878" t="s">
        <v>34293</v>
      </c>
      <c r="J14878" t="s">
        <v>1506</v>
      </c>
    </row>
    <row r="14879" spans="1:10" x14ac:dyDescent="0.15">
      <c r="A14879" t="s">
        <v>9061</v>
      </c>
      <c r="B14879" t="s">
        <v>1892</v>
      </c>
      <c r="H14879" t="s">
        <v>9061</v>
      </c>
      <c r="I14879" t="s">
        <v>31453</v>
      </c>
      <c r="J14879" t="s">
        <v>1891</v>
      </c>
    </row>
    <row r="14880" spans="1:10" x14ac:dyDescent="0.15">
      <c r="A14880" t="s">
        <v>15049</v>
      </c>
      <c r="B14880" t="s">
        <v>1860</v>
      </c>
      <c r="H14880" t="s">
        <v>15049</v>
      </c>
      <c r="I14880" t="s">
        <v>30310</v>
      </c>
      <c r="J14880" t="s">
        <v>1859</v>
      </c>
    </row>
    <row r="14881" spans="1:10" x14ac:dyDescent="0.15">
      <c r="A14881" t="s">
        <v>9064</v>
      </c>
      <c r="B14881" t="s">
        <v>1860</v>
      </c>
      <c r="H14881" t="s">
        <v>9064</v>
      </c>
      <c r="I14881" t="s">
        <v>30310</v>
      </c>
      <c r="J14881" t="s">
        <v>1859</v>
      </c>
    </row>
    <row r="14882" spans="1:10" x14ac:dyDescent="0.15">
      <c r="A14882" t="s">
        <v>12249</v>
      </c>
      <c r="B14882" t="s">
        <v>2506</v>
      </c>
      <c r="H14882" t="s">
        <v>12249</v>
      </c>
      <c r="I14882" t="s">
        <v>35071</v>
      </c>
      <c r="J14882" t="s">
        <v>2505</v>
      </c>
    </row>
    <row r="14883" spans="1:10" x14ac:dyDescent="0.15">
      <c r="A14883" t="s">
        <v>10755</v>
      </c>
      <c r="B14883" t="s">
        <v>5072</v>
      </c>
      <c r="H14883" t="s">
        <v>10755</v>
      </c>
      <c r="I14883" t="s">
        <v>33737</v>
      </c>
      <c r="J14883" t="s">
        <v>5071</v>
      </c>
    </row>
    <row r="14884" spans="1:10" x14ac:dyDescent="0.15">
      <c r="A14884" t="s">
        <v>15052</v>
      </c>
      <c r="B14884" t="s">
        <v>2302</v>
      </c>
      <c r="H14884" t="s">
        <v>15052</v>
      </c>
      <c r="I14884" t="s">
        <v>33709</v>
      </c>
      <c r="J14884" t="s">
        <v>2301</v>
      </c>
    </row>
    <row r="14885" spans="1:10" x14ac:dyDescent="0.15">
      <c r="A14885" t="s">
        <v>5785</v>
      </c>
      <c r="B14885" t="s">
        <v>2361</v>
      </c>
      <c r="H14885" t="s">
        <v>5785</v>
      </c>
      <c r="I14885" t="s">
        <v>30257</v>
      </c>
      <c r="J14885" t="s">
        <v>2360</v>
      </c>
    </row>
    <row r="14886" spans="1:10" x14ac:dyDescent="0.15">
      <c r="A14886" t="s">
        <v>9067</v>
      </c>
      <c r="B14886" t="s">
        <v>2387</v>
      </c>
      <c r="H14886" t="s">
        <v>9067</v>
      </c>
      <c r="I14886" t="s">
        <v>33788</v>
      </c>
      <c r="J14886" t="s">
        <v>2386</v>
      </c>
    </row>
    <row r="14887" spans="1:10" x14ac:dyDescent="0.15">
      <c r="A14887" t="s">
        <v>12252</v>
      </c>
      <c r="B14887" t="s">
        <v>2390</v>
      </c>
      <c r="H14887" t="s">
        <v>12252</v>
      </c>
      <c r="I14887" t="s">
        <v>30240</v>
      </c>
      <c r="J14887" t="s">
        <v>2389</v>
      </c>
    </row>
    <row r="14888" spans="1:10" x14ac:dyDescent="0.15">
      <c r="A14888" t="s">
        <v>3945</v>
      </c>
      <c r="B14888" t="s">
        <v>2399</v>
      </c>
      <c r="H14888" t="s">
        <v>3945</v>
      </c>
      <c r="I14888" t="s">
        <v>30304</v>
      </c>
      <c r="J14888" t="s">
        <v>2398</v>
      </c>
    </row>
    <row r="14889" spans="1:10" x14ac:dyDescent="0.15">
      <c r="A14889" t="s">
        <v>3948</v>
      </c>
      <c r="B14889" t="s">
        <v>2525</v>
      </c>
      <c r="H14889" t="s">
        <v>3948</v>
      </c>
      <c r="I14889" t="s">
        <v>30306</v>
      </c>
      <c r="J14889" t="s">
        <v>2524</v>
      </c>
    </row>
    <row r="14890" spans="1:10" x14ac:dyDescent="0.15">
      <c r="A14890" t="s">
        <v>10758</v>
      </c>
      <c r="B14890" t="s">
        <v>3566</v>
      </c>
      <c r="H14890" t="s">
        <v>10758</v>
      </c>
      <c r="I14890" t="s">
        <v>30261</v>
      </c>
      <c r="J14890" t="s">
        <v>3009</v>
      </c>
    </row>
    <row r="14891" spans="1:10" x14ac:dyDescent="0.15">
      <c r="A14891" t="s">
        <v>7492</v>
      </c>
      <c r="B14891" t="s">
        <v>2174</v>
      </c>
      <c r="H14891" t="s">
        <v>7492</v>
      </c>
      <c r="I14891" t="s">
        <v>30241</v>
      </c>
      <c r="J14891" t="s">
        <v>2173</v>
      </c>
    </row>
    <row r="14892" spans="1:10" x14ac:dyDescent="0.15">
      <c r="A14892" t="s">
        <v>12255</v>
      </c>
      <c r="B14892" t="s">
        <v>3566</v>
      </c>
      <c r="H14892" t="s">
        <v>12255</v>
      </c>
      <c r="I14892" t="s">
        <v>30261</v>
      </c>
      <c r="J14892" t="s">
        <v>3009</v>
      </c>
    </row>
    <row r="14893" spans="1:10" x14ac:dyDescent="0.15">
      <c r="A14893" t="s">
        <v>3951</v>
      </c>
      <c r="B14893" t="s">
        <v>2279</v>
      </c>
      <c r="H14893" t="s">
        <v>3951</v>
      </c>
      <c r="I14893" t="s">
        <v>33692</v>
      </c>
      <c r="J14893" t="s">
        <v>1517</v>
      </c>
    </row>
    <row r="14894" spans="1:10" x14ac:dyDescent="0.15">
      <c r="A14894" t="s">
        <v>10761</v>
      </c>
      <c r="B14894" t="s">
        <v>2630</v>
      </c>
      <c r="H14894" t="s">
        <v>10761</v>
      </c>
      <c r="I14894" t="s">
        <v>34394</v>
      </c>
      <c r="J14894" t="s">
        <v>2629</v>
      </c>
    </row>
    <row r="14895" spans="1:10" x14ac:dyDescent="0.15">
      <c r="A14895" t="s">
        <v>9070</v>
      </c>
      <c r="B14895" t="s">
        <v>1507</v>
      </c>
      <c r="H14895" t="s">
        <v>9070</v>
      </c>
      <c r="I14895" t="s">
        <v>34293</v>
      </c>
      <c r="J14895" t="s">
        <v>1506</v>
      </c>
    </row>
    <row r="14896" spans="1:10" x14ac:dyDescent="0.15">
      <c r="A14896" t="s">
        <v>10764</v>
      </c>
      <c r="B14896" t="s">
        <v>1892</v>
      </c>
      <c r="H14896" t="s">
        <v>10764</v>
      </c>
      <c r="I14896" t="s">
        <v>31453</v>
      </c>
      <c r="J14896" t="s">
        <v>1891</v>
      </c>
    </row>
    <row r="14897" spans="1:10" x14ac:dyDescent="0.15">
      <c r="A14897" t="s">
        <v>3954</v>
      </c>
      <c r="B14897" t="s">
        <v>32460</v>
      </c>
      <c r="H14897" t="s">
        <v>3954</v>
      </c>
      <c r="I14897" t="s">
        <v>32461</v>
      </c>
      <c r="J14897" t="s">
        <v>3957</v>
      </c>
    </row>
    <row r="14898" spans="1:10" x14ac:dyDescent="0.15">
      <c r="A14898" t="s">
        <v>3954</v>
      </c>
      <c r="B14898" t="s">
        <v>32824</v>
      </c>
      <c r="H14898" t="s">
        <v>3954</v>
      </c>
      <c r="I14898" t="s">
        <v>32825</v>
      </c>
      <c r="J14898" t="s">
        <v>32826</v>
      </c>
    </row>
    <row r="14899" spans="1:10" x14ac:dyDescent="0.15">
      <c r="A14899" t="s">
        <v>12258</v>
      </c>
      <c r="B14899" t="s">
        <v>5825</v>
      </c>
      <c r="H14899" t="s">
        <v>12258</v>
      </c>
      <c r="I14899" t="s">
        <v>32617</v>
      </c>
      <c r="J14899" t="s">
        <v>5824</v>
      </c>
    </row>
    <row r="14900" spans="1:10" x14ac:dyDescent="0.15">
      <c r="A14900" t="s">
        <v>15055</v>
      </c>
      <c r="B14900" t="s">
        <v>6994</v>
      </c>
      <c r="H14900" t="s">
        <v>15055</v>
      </c>
      <c r="I14900" t="s">
        <v>32476</v>
      </c>
      <c r="J14900" t="s">
        <v>6993</v>
      </c>
    </row>
    <row r="14901" spans="1:10" x14ac:dyDescent="0.15">
      <c r="A14901" t="s">
        <v>14889</v>
      </c>
      <c r="B14901" t="s">
        <v>3292</v>
      </c>
      <c r="H14901" t="s">
        <v>14889</v>
      </c>
      <c r="I14901" t="s">
        <v>32454</v>
      </c>
      <c r="J14901" t="s">
        <v>3291</v>
      </c>
    </row>
    <row r="14902" spans="1:10" x14ac:dyDescent="0.15">
      <c r="A14902" t="s">
        <v>13703</v>
      </c>
      <c r="B14902" t="s">
        <v>2302</v>
      </c>
      <c r="H14902" t="s">
        <v>13703</v>
      </c>
      <c r="I14902" t="s">
        <v>33709</v>
      </c>
      <c r="J14902" t="s">
        <v>2301</v>
      </c>
    </row>
    <row r="14903" spans="1:10" x14ac:dyDescent="0.15">
      <c r="A14903" t="s">
        <v>5788</v>
      </c>
      <c r="B14903" t="s">
        <v>2177</v>
      </c>
      <c r="H14903" t="s">
        <v>5788</v>
      </c>
      <c r="I14903" t="s">
        <v>30402</v>
      </c>
      <c r="J14903" t="s">
        <v>2176</v>
      </c>
    </row>
    <row r="14904" spans="1:10" x14ac:dyDescent="0.15">
      <c r="A14904" t="s">
        <v>10783</v>
      </c>
      <c r="B14904" t="s">
        <v>2177</v>
      </c>
      <c r="H14904" t="s">
        <v>10783</v>
      </c>
      <c r="I14904" t="s">
        <v>30402</v>
      </c>
      <c r="J14904" t="s">
        <v>2176</v>
      </c>
    </row>
    <row r="14905" spans="1:10" x14ac:dyDescent="0.15">
      <c r="A14905" t="s">
        <v>12286</v>
      </c>
      <c r="B14905" t="s">
        <v>2177</v>
      </c>
      <c r="H14905" t="s">
        <v>12286</v>
      </c>
      <c r="I14905" t="s">
        <v>30402</v>
      </c>
      <c r="J14905" t="s">
        <v>2176</v>
      </c>
    </row>
    <row r="14906" spans="1:10" x14ac:dyDescent="0.15">
      <c r="A14906" t="s">
        <v>9081</v>
      </c>
      <c r="B14906" t="s">
        <v>2953</v>
      </c>
      <c r="H14906" t="s">
        <v>9081</v>
      </c>
      <c r="I14906" t="s">
        <v>30013</v>
      </c>
      <c r="J14906" t="s">
        <v>2766</v>
      </c>
    </row>
    <row r="14907" spans="1:10" x14ac:dyDescent="0.15">
      <c r="A14907" t="s">
        <v>3679</v>
      </c>
      <c r="B14907" t="s">
        <v>3683</v>
      </c>
      <c r="H14907" t="s">
        <v>3679</v>
      </c>
      <c r="I14907" t="s">
        <v>30353</v>
      </c>
      <c r="J14907" t="s">
        <v>3682</v>
      </c>
    </row>
    <row r="14908" spans="1:10" x14ac:dyDescent="0.15">
      <c r="A14908" t="s">
        <v>8844</v>
      </c>
      <c r="B14908" t="s">
        <v>2361</v>
      </c>
      <c r="H14908" t="s">
        <v>8844</v>
      </c>
      <c r="I14908" t="s">
        <v>30257</v>
      </c>
      <c r="J14908" t="s">
        <v>2360</v>
      </c>
    </row>
    <row r="14909" spans="1:10" x14ac:dyDescent="0.15">
      <c r="A14909" t="s">
        <v>10786</v>
      </c>
      <c r="B14909" t="s">
        <v>3107</v>
      </c>
      <c r="H14909" t="s">
        <v>10786</v>
      </c>
      <c r="I14909" t="s">
        <v>33332</v>
      </c>
      <c r="J14909" t="s">
        <v>3106</v>
      </c>
    </row>
    <row r="14910" spans="1:10" x14ac:dyDescent="0.15">
      <c r="A14910" t="s">
        <v>7511</v>
      </c>
      <c r="B14910" t="s">
        <v>3107</v>
      </c>
      <c r="H14910" t="s">
        <v>7511</v>
      </c>
      <c r="I14910" t="s">
        <v>33332</v>
      </c>
      <c r="J14910" t="s">
        <v>3106</v>
      </c>
    </row>
    <row r="14911" spans="1:10" x14ac:dyDescent="0.15">
      <c r="A14911" t="s">
        <v>3975</v>
      </c>
      <c r="B14911" t="s">
        <v>2171</v>
      </c>
      <c r="H14911" t="s">
        <v>3975</v>
      </c>
      <c r="I14911" t="s">
        <v>30155</v>
      </c>
      <c r="J14911" t="s">
        <v>2170</v>
      </c>
    </row>
    <row r="14912" spans="1:10" x14ac:dyDescent="0.15">
      <c r="A14912" t="s">
        <v>5804</v>
      </c>
      <c r="B14912" t="s">
        <v>5675</v>
      </c>
      <c r="H14912" t="s">
        <v>5804</v>
      </c>
      <c r="I14912" t="s">
        <v>33742</v>
      </c>
      <c r="J14912" t="s">
        <v>5674</v>
      </c>
    </row>
    <row r="14913" spans="1:10" x14ac:dyDescent="0.15">
      <c r="A14913" t="s">
        <v>7514</v>
      </c>
      <c r="B14913" t="s">
        <v>3107</v>
      </c>
      <c r="H14913" t="s">
        <v>7514</v>
      </c>
      <c r="I14913" t="s">
        <v>33332</v>
      </c>
      <c r="J14913" t="s">
        <v>3106</v>
      </c>
    </row>
    <row r="14914" spans="1:10" x14ac:dyDescent="0.15">
      <c r="A14914" t="s">
        <v>15073</v>
      </c>
      <c r="B14914" t="s">
        <v>3107</v>
      </c>
      <c r="H14914" t="s">
        <v>15073</v>
      </c>
      <c r="I14914" t="s">
        <v>33332</v>
      </c>
      <c r="J14914" t="s">
        <v>3106</v>
      </c>
    </row>
    <row r="14915" spans="1:10" x14ac:dyDescent="0.15">
      <c r="A14915" t="s">
        <v>12289</v>
      </c>
      <c r="B14915" t="s">
        <v>7520</v>
      </c>
      <c r="H14915" t="s">
        <v>12289</v>
      </c>
      <c r="I14915" t="s">
        <v>30369</v>
      </c>
      <c r="J14915" t="s">
        <v>3727</v>
      </c>
    </row>
    <row r="14916" spans="1:10" x14ac:dyDescent="0.15">
      <c r="A14916" t="s">
        <v>15075</v>
      </c>
      <c r="B14916" t="s">
        <v>7520</v>
      </c>
      <c r="H14916" t="s">
        <v>15075</v>
      </c>
      <c r="I14916" t="s">
        <v>30369</v>
      </c>
      <c r="J14916" t="s">
        <v>3727</v>
      </c>
    </row>
    <row r="14917" spans="1:10" x14ac:dyDescent="0.15">
      <c r="A14917" t="s">
        <v>9083</v>
      </c>
      <c r="B14917" t="s">
        <v>5675</v>
      </c>
      <c r="H14917" t="s">
        <v>9083</v>
      </c>
      <c r="I14917" t="s">
        <v>33742</v>
      </c>
      <c r="J14917" t="s">
        <v>5674</v>
      </c>
    </row>
    <row r="14918" spans="1:10" x14ac:dyDescent="0.15">
      <c r="A14918" t="s">
        <v>7517</v>
      </c>
      <c r="B14918" t="s">
        <v>7520</v>
      </c>
      <c r="H14918" t="s">
        <v>7517</v>
      </c>
      <c r="I14918" t="s">
        <v>30369</v>
      </c>
      <c r="J14918" t="s">
        <v>3727</v>
      </c>
    </row>
    <row r="14919" spans="1:10" x14ac:dyDescent="0.15">
      <c r="A14919" t="s">
        <v>13722</v>
      </c>
      <c r="B14919" t="s">
        <v>7520</v>
      </c>
      <c r="H14919" t="s">
        <v>13722</v>
      </c>
      <c r="I14919" t="s">
        <v>30369</v>
      </c>
      <c r="J14919" t="s">
        <v>3727</v>
      </c>
    </row>
    <row r="14920" spans="1:10" x14ac:dyDescent="0.15">
      <c r="A14920" t="s">
        <v>15078</v>
      </c>
      <c r="B14920" t="s">
        <v>3292</v>
      </c>
      <c r="H14920" t="s">
        <v>15078</v>
      </c>
      <c r="I14920" t="s">
        <v>32454</v>
      </c>
      <c r="J14920" t="s">
        <v>3291</v>
      </c>
    </row>
    <row r="14921" spans="1:10" x14ac:dyDescent="0.15">
      <c r="A14921" t="s">
        <v>5805</v>
      </c>
      <c r="B14921" t="s">
        <v>3292</v>
      </c>
      <c r="H14921" t="s">
        <v>5805</v>
      </c>
      <c r="I14921" t="s">
        <v>32454</v>
      </c>
      <c r="J14921" t="s">
        <v>3291</v>
      </c>
    </row>
    <row r="14922" spans="1:10" x14ac:dyDescent="0.15">
      <c r="A14922" t="s">
        <v>7521</v>
      </c>
      <c r="B14922" t="s">
        <v>7524</v>
      </c>
      <c r="H14922" t="s">
        <v>7521</v>
      </c>
      <c r="I14922" t="s">
        <v>30239</v>
      </c>
      <c r="J14922" t="s">
        <v>7007</v>
      </c>
    </row>
    <row r="14923" spans="1:10" x14ac:dyDescent="0.15">
      <c r="A14923" t="s">
        <v>9086</v>
      </c>
      <c r="B14923" t="s">
        <v>3292</v>
      </c>
      <c r="H14923" t="s">
        <v>9086</v>
      </c>
      <c r="I14923" t="s">
        <v>32454</v>
      </c>
      <c r="J14923" t="s">
        <v>3291</v>
      </c>
    </row>
    <row r="14924" spans="1:10" x14ac:dyDescent="0.15">
      <c r="A14924" t="s">
        <v>12290</v>
      </c>
      <c r="B14924" t="s">
        <v>3292</v>
      </c>
      <c r="H14924" t="s">
        <v>12290</v>
      </c>
      <c r="I14924" t="s">
        <v>32454</v>
      </c>
      <c r="J14924" t="s">
        <v>3291</v>
      </c>
    </row>
    <row r="14925" spans="1:10" x14ac:dyDescent="0.15">
      <c r="A14925" t="s">
        <v>9088</v>
      </c>
      <c r="B14925" t="s">
        <v>2390</v>
      </c>
      <c r="H14925" t="s">
        <v>9088</v>
      </c>
      <c r="I14925" t="s">
        <v>30240</v>
      </c>
      <c r="J14925" t="s">
        <v>2389</v>
      </c>
    </row>
    <row r="14926" spans="1:10" x14ac:dyDescent="0.15">
      <c r="A14926" t="s">
        <v>10787</v>
      </c>
      <c r="B14926" t="s">
        <v>3369</v>
      </c>
      <c r="H14926" t="s">
        <v>10787</v>
      </c>
      <c r="I14926" t="s">
        <v>31889</v>
      </c>
      <c r="J14926" t="s">
        <v>3368</v>
      </c>
    </row>
    <row r="14927" spans="1:10" x14ac:dyDescent="0.15">
      <c r="A14927" t="s">
        <v>10787</v>
      </c>
      <c r="B14927" t="s">
        <v>2719</v>
      </c>
      <c r="H14927" t="s">
        <v>10787</v>
      </c>
      <c r="I14927" t="s">
        <v>30068</v>
      </c>
      <c r="J14927" t="s">
        <v>2718</v>
      </c>
    </row>
    <row r="14928" spans="1:10" x14ac:dyDescent="0.15">
      <c r="A14928" t="s">
        <v>10787</v>
      </c>
      <c r="B14928" t="s">
        <v>3365</v>
      </c>
      <c r="H14928" t="s">
        <v>10787</v>
      </c>
      <c r="I14928" t="s">
        <v>30082</v>
      </c>
      <c r="J14928" t="s">
        <v>3364</v>
      </c>
    </row>
    <row r="14929" spans="1:10" x14ac:dyDescent="0.15">
      <c r="A14929" t="s">
        <v>10787</v>
      </c>
      <c r="B14929" t="s">
        <v>14541</v>
      </c>
      <c r="H14929" t="s">
        <v>10787</v>
      </c>
      <c r="I14929" t="s">
        <v>30341</v>
      </c>
      <c r="J14929" t="s">
        <v>2805</v>
      </c>
    </row>
    <row r="14930" spans="1:10" x14ac:dyDescent="0.15">
      <c r="A14930" t="s">
        <v>10787</v>
      </c>
      <c r="B14930" t="s">
        <v>32646</v>
      </c>
      <c r="H14930" t="s">
        <v>10787</v>
      </c>
      <c r="I14930" t="s">
        <v>32647</v>
      </c>
      <c r="J14930" t="s">
        <v>3307</v>
      </c>
    </row>
    <row r="14931" spans="1:10" x14ac:dyDescent="0.15">
      <c r="A14931" t="s">
        <v>13724</v>
      </c>
      <c r="B14931" t="s">
        <v>5072</v>
      </c>
      <c r="H14931" t="s">
        <v>13724</v>
      </c>
      <c r="I14931" t="s">
        <v>33737</v>
      </c>
      <c r="J14931" t="s">
        <v>5071</v>
      </c>
    </row>
    <row r="14932" spans="1:10" x14ac:dyDescent="0.15">
      <c r="A14932" t="s">
        <v>5808</v>
      </c>
      <c r="B14932" t="s">
        <v>2302</v>
      </c>
      <c r="H14932" t="s">
        <v>5808</v>
      </c>
      <c r="I14932" t="s">
        <v>33709</v>
      </c>
      <c r="J14932" t="s">
        <v>2301</v>
      </c>
    </row>
    <row r="14933" spans="1:10" x14ac:dyDescent="0.15">
      <c r="A14933" t="s">
        <v>5811</v>
      </c>
      <c r="B14933" t="s">
        <v>2361</v>
      </c>
      <c r="H14933" t="s">
        <v>5811</v>
      </c>
      <c r="I14933" t="s">
        <v>30257</v>
      </c>
      <c r="J14933" t="s">
        <v>2360</v>
      </c>
    </row>
    <row r="14934" spans="1:10" x14ac:dyDescent="0.15">
      <c r="A14934" t="s">
        <v>7525</v>
      </c>
      <c r="B14934" t="s">
        <v>2387</v>
      </c>
      <c r="H14934" t="s">
        <v>7525</v>
      </c>
      <c r="I14934" t="s">
        <v>33788</v>
      </c>
      <c r="J14934" t="s">
        <v>2386</v>
      </c>
    </row>
    <row r="14935" spans="1:10" x14ac:dyDescent="0.15">
      <c r="A14935" t="s">
        <v>15079</v>
      </c>
      <c r="B14935" t="s">
        <v>5737</v>
      </c>
      <c r="H14935" t="s">
        <v>15079</v>
      </c>
      <c r="I14935" t="s">
        <v>33790</v>
      </c>
      <c r="J14935" t="s">
        <v>5736</v>
      </c>
    </row>
    <row r="14936" spans="1:10" x14ac:dyDescent="0.15">
      <c r="A14936" t="s">
        <v>7528</v>
      </c>
      <c r="B14936" t="s">
        <v>2390</v>
      </c>
      <c r="H14936" t="s">
        <v>7528</v>
      </c>
      <c r="I14936" t="s">
        <v>30240</v>
      </c>
      <c r="J14936" t="s">
        <v>2389</v>
      </c>
    </row>
    <row r="14937" spans="1:10" x14ac:dyDescent="0.15">
      <c r="A14937" t="s">
        <v>13726</v>
      </c>
      <c r="B14937" t="s">
        <v>2279</v>
      </c>
      <c r="H14937" t="s">
        <v>13726</v>
      </c>
      <c r="I14937" t="s">
        <v>33692</v>
      </c>
      <c r="J14937" t="s">
        <v>1517</v>
      </c>
    </row>
    <row r="14938" spans="1:10" x14ac:dyDescent="0.15">
      <c r="A14938" t="s">
        <v>5813</v>
      </c>
      <c r="B14938" t="s">
        <v>2399</v>
      </c>
      <c r="H14938" t="s">
        <v>5813</v>
      </c>
      <c r="I14938" t="s">
        <v>30304</v>
      </c>
      <c r="J14938" t="s">
        <v>2398</v>
      </c>
    </row>
    <row r="14939" spans="1:10" x14ac:dyDescent="0.15">
      <c r="A14939" t="s">
        <v>5816</v>
      </c>
      <c r="B14939" t="s">
        <v>2525</v>
      </c>
      <c r="H14939" t="s">
        <v>5816</v>
      </c>
      <c r="I14939" t="s">
        <v>30306</v>
      </c>
      <c r="J14939" t="s">
        <v>2524</v>
      </c>
    </row>
    <row r="14940" spans="1:10" x14ac:dyDescent="0.15">
      <c r="A14940" t="s">
        <v>10790</v>
      </c>
      <c r="B14940" t="s">
        <v>3941</v>
      </c>
      <c r="H14940" t="s">
        <v>10790</v>
      </c>
      <c r="I14940" t="s">
        <v>30297</v>
      </c>
      <c r="J14940" t="s">
        <v>3319</v>
      </c>
    </row>
    <row r="14941" spans="1:10" x14ac:dyDescent="0.15">
      <c r="A14941" t="s">
        <v>5818</v>
      </c>
      <c r="B14941" t="s">
        <v>2174</v>
      </c>
      <c r="H14941" t="s">
        <v>5818</v>
      </c>
      <c r="I14941" t="s">
        <v>30241</v>
      </c>
      <c r="J14941" t="s">
        <v>2173</v>
      </c>
    </row>
    <row r="14942" spans="1:10" x14ac:dyDescent="0.15">
      <c r="A14942" t="s">
        <v>12292</v>
      </c>
      <c r="B14942" t="s">
        <v>2630</v>
      </c>
      <c r="H14942" t="s">
        <v>12292</v>
      </c>
      <c r="I14942" t="s">
        <v>34394</v>
      </c>
      <c r="J14942" t="s">
        <v>2629</v>
      </c>
    </row>
    <row r="14943" spans="1:10" x14ac:dyDescent="0.15">
      <c r="A14943" t="s">
        <v>12294</v>
      </c>
      <c r="B14943" t="s">
        <v>10898</v>
      </c>
      <c r="H14943" t="s">
        <v>12294</v>
      </c>
      <c r="I14943" t="s">
        <v>32869</v>
      </c>
      <c r="J14943" t="s">
        <v>5285</v>
      </c>
    </row>
    <row r="14944" spans="1:10" x14ac:dyDescent="0.15">
      <c r="A14944" t="s">
        <v>5821</v>
      </c>
      <c r="B14944" t="s">
        <v>5825</v>
      </c>
      <c r="H14944" t="s">
        <v>5821</v>
      </c>
      <c r="I14944" t="s">
        <v>32617</v>
      </c>
      <c r="J14944" t="s">
        <v>5824</v>
      </c>
    </row>
    <row r="14945" spans="1:10" x14ac:dyDescent="0.15">
      <c r="A14945" t="s">
        <v>12297</v>
      </c>
      <c r="B14945" t="s">
        <v>5009</v>
      </c>
      <c r="H14945" t="s">
        <v>12297</v>
      </c>
      <c r="I14945" t="s">
        <v>32573</v>
      </c>
      <c r="J14945" t="s">
        <v>5008</v>
      </c>
    </row>
    <row r="14946" spans="1:10" x14ac:dyDescent="0.15">
      <c r="A14946" t="s">
        <v>13729</v>
      </c>
      <c r="B14946" t="s">
        <v>2302</v>
      </c>
      <c r="H14946" t="s">
        <v>13729</v>
      </c>
      <c r="I14946" t="s">
        <v>33709</v>
      </c>
      <c r="J14946" t="s">
        <v>2301</v>
      </c>
    </row>
    <row r="14947" spans="1:10" x14ac:dyDescent="0.15">
      <c r="A14947" t="s">
        <v>5826</v>
      </c>
      <c r="B14947" t="s">
        <v>2302</v>
      </c>
      <c r="H14947" t="s">
        <v>5826</v>
      </c>
      <c r="I14947" t="s">
        <v>33709</v>
      </c>
      <c r="J14947" t="s">
        <v>2301</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9C539-F17C-4A34-95BA-9B2341A61709}">
  <dimension ref="A1:I6697"/>
  <sheetViews>
    <sheetView tabSelected="1" zoomScale="115" zoomScaleNormal="115" workbookViewId="0">
      <selection activeCell="E7" sqref="E7"/>
    </sheetView>
  </sheetViews>
  <sheetFormatPr defaultColWidth="13.125" defaultRowHeight="13.5" x14ac:dyDescent="0.15"/>
  <sheetData>
    <row r="1" spans="1:9" x14ac:dyDescent="0.15">
      <c r="A1" t="s">
        <v>0</v>
      </c>
      <c r="B1" t="s">
        <v>1</v>
      </c>
      <c r="C1" t="s">
        <v>2</v>
      </c>
      <c r="D1" t="s">
        <v>3</v>
      </c>
      <c r="E1" t="s">
        <v>4</v>
      </c>
      <c r="F1" t="s">
        <v>5</v>
      </c>
      <c r="G1" t="s">
        <v>6</v>
      </c>
      <c r="H1" t="s">
        <v>35412</v>
      </c>
      <c r="I1" t="s">
        <v>35413</v>
      </c>
    </row>
    <row r="2" spans="1:9" x14ac:dyDescent="0.15">
      <c r="A2">
        <v>202404</v>
      </c>
      <c r="B2">
        <v>91</v>
      </c>
      <c r="C2" t="s">
        <v>16</v>
      </c>
      <c r="D2">
        <v>1020101</v>
      </c>
      <c r="E2" t="s">
        <v>17</v>
      </c>
      <c r="F2">
        <v>80</v>
      </c>
      <c r="G2" t="s">
        <v>18</v>
      </c>
      <c r="H2" t="s">
        <v>35414</v>
      </c>
      <c r="I2">
        <v>0.6</v>
      </c>
    </row>
    <row r="3" spans="1:9" x14ac:dyDescent="0.15">
      <c r="A3">
        <v>202404</v>
      </c>
      <c r="B3">
        <v>91</v>
      </c>
      <c r="C3" t="s">
        <v>16</v>
      </c>
      <c r="D3">
        <v>1020101</v>
      </c>
      <c r="E3" t="s">
        <v>17</v>
      </c>
      <c r="F3">
        <v>80</v>
      </c>
      <c r="G3" t="s">
        <v>18</v>
      </c>
      <c r="H3" t="s">
        <v>35415</v>
      </c>
      <c r="I3">
        <v>0</v>
      </c>
    </row>
    <row r="4" spans="1:9" x14ac:dyDescent="0.15">
      <c r="A4">
        <v>202404</v>
      </c>
      <c r="B4">
        <v>91</v>
      </c>
      <c r="C4" t="s">
        <v>16</v>
      </c>
      <c r="D4">
        <v>1020101</v>
      </c>
      <c r="E4" t="s">
        <v>17</v>
      </c>
      <c r="F4">
        <v>80</v>
      </c>
      <c r="G4" t="s">
        <v>18</v>
      </c>
      <c r="H4" t="s">
        <v>35416</v>
      </c>
      <c r="I4">
        <v>0.1</v>
      </c>
    </row>
    <row r="5" spans="1:9" x14ac:dyDescent="0.15">
      <c r="A5">
        <v>202404</v>
      </c>
      <c r="B5">
        <v>91</v>
      </c>
      <c r="C5" t="s">
        <v>16</v>
      </c>
      <c r="D5">
        <v>1020101</v>
      </c>
      <c r="E5" t="s">
        <v>17</v>
      </c>
      <c r="F5">
        <v>80</v>
      </c>
      <c r="G5" t="s">
        <v>18</v>
      </c>
      <c r="H5" t="s">
        <v>35417</v>
      </c>
      <c r="I5">
        <v>0.1</v>
      </c>
    </row>
    <row r="6" spans="1:9" x14ac:dyDescent="0.15">
      <c r="A6">
        <v>202404</v>
      </c>
      <c r="B6">
        <v>91</v>
      </c>
      <c r="C6" t="s">
        <v>16</v>
      </c>
      <c r="D6">
        <v>1020101</v>
      </c>
      <c r="E6" t="s">
        <v>17</v>
      </c>
      <c r="F6">
        <v>80</v>
      </c>
      <c r="G6" t="s">
        <v>18</v>
      </c>
      <c r="H6" t="s">
        <v>35418</v>
      </c>
      <c r="I6">
        <v>0.2</v>
      </c>
    </row>
    <row r="7" spans="1:9" x14ac:dyDescent="0.15">
      <c r="A7">
        <v>202404</v>
      </c>
      <c r="B7">
        <v>91</v>
      </c>
      <c r="C7" t="s">
        <v>16</v>
      </c>
      <c r="D7">
        <v>1020101</v>
      </c>
      <c r="E7" t="s">
        <v>17</v>
      </c>
      <c r="F7">
        <v>80</v>
      </c>
      <c r="G7" t="s">
        <v>18</v>
      </c>
      <c r="H7" t="s">
        <v>35419</v>
      </c>
      <c r="I7">
        <v>0</v>
      </c>
    </row>
    <row r="8" spans="1:9" x14ac:dyDescent="0.15">
      <c r="A8">
        <v>202404</v>
      </c>
      <c r="B8">
        <v>91</v>
      </c>
      <c r="C8" t="s">
        <v>16</v>
      </c>
      <c r="D8">
        <v>1020101</v>
      </c>
      <c r="E8" t="s">
        <v>17</v>
      </c>
      <c r="F8">
        <v>80</v>
      </c>
      <c r="G8" t="s">
        <v>18</v>
      </c>
      <c r="H8" t="s">
        <v>35420</v>
      </c>
      <c r="I8">
        <v>0</v>
      </c>
    </row>
    <row r="9" spans="1:9" x14ac:dyDescent="0.15">
      <c r="A9">
        <v>202404</v>
      </c>
      <c r="B9">
        <v>91</v>
      </c>
      <c r="C9" t="s">
        <v>16</v>
      </c>
      <c r="D9">
        <v>1020101</v>
      </c>
      <c r="E9" t="s">
        <v>17</v>
      </c>
      <c r="F9">
        <v>80</v>
      </c>
      <c r="G9" t="s">
        <v>18</v>
      </c>
      <c r="H9" t="s">
        <v>35421</v>
      </c>
      <c r="I9">
        <v>0</v>
      </c>
    </row>
    <row r="10" spans="1:9" x14ac:dyDescent="0.15">
      <c r="A10">
        <v>202404</v>
      </c>
      <c r="B10">
        <v>91</v>
      </c>
      <c r="C10" t="s">
        <v>16</v>
      </c>
      <c r="D10">
        <v>1020101</v>
      </c>
      <c r="E10" t="s">
        <v>17</v>
      </c>
      <c r="F10">
        <v>80</v>
      </c>
      <c r="G10" t="s">
        <v>18</v>
      </c>
      <c r="H10" t="s">
        <v>35422</v>
      </c>
      <c r="I10">
        <v>0</v>
      </c>
    </row>
    <row r="11" spans="1:9" x14ac:dyDescent="0.15">
      <c r="A11">
        <v>202404</v>
      </c>
      <c r="B11">
        <v>91</v>
      </c>
      <c r="C11" t="s">
        <v>16</v>
      </c>
      <c r="D11">
        <v>1020102</v>
      </c>
      <c r="E11" t="s">
        <v>19</v>
      </c>
      <c r="F11">
        <v>80</v>
      </c>
      <c r="G11" t="s">
        <v>18</v>
      </c>
      <c r="H11" t="s">
        <v>35414</v>
      </c>
      <c r="I11">
        <v>0.6</v>
      </c>
    </row>
    <row r="12" spans="1:9" x14ac:dyDescent="0.15">
      <c r="A12">
        <v>202404</v>
      </c>
      <c r="B12">
        <v>91</v>
      </c>
      <c r="C12" t="s">
        <v>16</v>
      </c>
      <c r="D12">
        <v>1020102</v>
      </c>
      <c r="E12" t="s">
        <v>19</v>
      </c>
      <c r="F12">
        <v>80</v>
      </c>
      <c r="G12" t="s">
        <v>18</v>
      </c>
      <c r="H12" t="s">
        <v>35415</v>
      </c>
      <c r="I12">
        <v>0</v>
      </c>
    </row>
    <row r="13" spans="1:9" x14ac:dyDescent="0.15">
      <c r="A13">
        <v>202404</v>
      </c>
      <c r="B13">
        <v>91</v>
      </c>
      <c r="C13" t="s">
        <v>16</v>
      </c>
      <c r="D13">
        <v>1020102</v>
      </c>
      <c r="E13" t="s">
        <v>19</v>
      </c>
      <c r="F13">
        <v>80</v>
      </c>
      <c r="G13" t="s">
        <v>18</v>
      </c>
      <c r="H13" t="s">
        <v>35416</v>
      </c>
      <c r="I13">
        <v>0.1</v>
      </c>
    </row>
    <row r="14" spans="1:9" x14ac:dyDescent="0.15">
      <c r="A14">
        <v>202404</v>
      </c>
      <c r="B14">
        <v>91</v>
      </c>
      <c r="C14" t="s">
        <v>16</v>
      </c>
      <c r="D14">
        <v>1020102</v>
      </c>
      <c r="E14" t="s">
        <v>19</v>
      </c>
      <c r="F14">
        <v>80</v>
      </c>
      <c r="G14" t="s">
        <v>18</v>
      </c>
      <c r="H14" t="s">
        <v>35417</v>
      </c>
      <c r="I14">
        <v>0.1</v>
      </c>
    </row>
    <row r="15" spans="1:9" x14ac:dyDescent="0.15">
      <c r="A15">
        <v>202404</v>
      </c>
      <c r="B15">
        <v>91</v>
      </c>
      <c r="C15" t="s">
        <v>16</v>
      </c>
      <c r="D15">
        <v>1020102</v>
      </c>
      <c r="E15" t="s">
        <v>19</v>
      </c>
      <c r="F15">
        <v>80</v>
      </c>
      <c r="G15" t="s">
        <v>18</v>
      </c>
      <c r="H15" t="s">
        <v>35418</v>
      </c>
      <c r="I15">
        <v>0.2</v>
      </c>
    </row>
    <row r="16" spans="1:9" x14ac:dyDescent="0.15">
      <c r="A16">
        <v>202404</v>
      </c>
      <c r="B16">
        <v>91</v>
      </c>
      <c r="C16" t="s">
        <v>16</v>
      </c>
      <c r="D16">
        <v>1020102</v>
      </c>
      <c r="E16" t="s">
        <v>19</v>
      </c>
      <c r="F16">
        <v>80</v>
      </c>
      <c r="G16" t="s">
        <v>18</v>
      </c>
      <c r="H16" t="s">
        <v>35419</v>
      </c>
      <c r="I16">
        <v>0</v>
      </c>
    </row>
    <row r="17" spans="1:9" x14ac:dyDescent="0.15">
      <c r="A17">
        <v>202404</v>
      </c>
      <c r="B17">
        <v>91</v>
      </c>
      <c r="C17" t="s">
        <v>16</v>
      </c>
      <c r="D17">
        <v>1020102</v>
      </c>
      <c r="E17" t="s">
        <v>19</v>
      </c>
      <c r="F17">
        <v>80</v>
      </c>
      <c r="G17" t="s">
        <v>18</v>
      </c>
      <c r="H17" t="s">
        <v>35420</v>
      </c>
      <c r="I17">
        <v>0</v>
      </c>
    </row>
    <row r="18" spans="1:9" x14ac:dyDescent="0.15">
      <c r="A18">
        <v>202404</v>
      </c>
      <c r="B18">
        <v>91</v>
      </c>
      <c r="C18" t="s">
        <v>16</v>
      </c>
      <c r="D18">
        <v>1020102</v>
      </c>
      <c r="E18" t="s">
        <v>19</v>
      </c>
      <c r="F18">
        <v>80</v>
      </c>
      <c r="G18" t="s">
        <v>18</v>
      </c>
      <c r="H18" t="s">
        <v>35421</v>
      </c>
      <c r="I18">
        <v>0</v>
      </c>
    </row>
    <row r="19" spans="1:9" x14ac:dyDescent="0.15">
      <c r="A19">
        <v>202404</v>
      </c>
      <c r="B19">
        <v>91</v>
      </c>
      <c r="C19" t="s">
        <v>16</v>
      </c>
      <c r="D19">
        <v>1020102</v>
      </c>
      <c r="E19" t="s">
        <v>19</v>
      </c>
      <c r="F19">
        <v>80</v>
      </c>
      <c r="G19" t="s">
        <v>18</v>
      </c>
      <c r="H19" t="s">
        <v>35422</v>
      </c>
      <c r="I19">
        <v>0</v>
      </c>
    </row>
    <row r="20" spans="1:9" x14ac:dyDescent="0.15">
      <c r="A20">
        <v>202404</v>
      </c>
      <c r="B20">
        <v>91</v>
      </c>
      <c r="C20" t="s">
        <v>16</v>
      </c>
      <c r="D20">
        <v>1020103</v>
      </c>
      <c r="E20" t="s">
        <v>20</v>
      </c>
      <c r="F20">
        <v>80</v>
      </c>
      <c r="G20" t="s">
        <v>18</v>
      </c>
      <c r="H20" t="s">
        <v>35414</v>
      </c>
      <c r="I20">
        <v>0.6</v>
      </c>
    </row>
    <row r="21" spans="1:9" x14ac:dyDescent="0.15">
      <c r="A21">
        <v>202404</v>
      </c>
      <c r="B21">
        <v>91</v>
      </c>
      <c r="C21" t="s">
        <v>16</v>
      </c>
      <c r="D21">
        <v>1020103</v>
      </c>
      <c r="E21" t="s">
        <v>20</v>
      </c>
      <c r="F21">
        <v>80</v>
      </c>
      <c r="G21" t="s">
        <v>18</v>
      </c>
      <c r="H21" t="s">
        <v>35415</v>
      </c>
      <c r="I21">
        <v>0</v>
      </c>
    </row>
    <row r="22" spans="1:9" x14ac:dyDescent="0.15">
      <c r="A22">
        <v>202404</v>
      </c>
      <c r="B22">
        <v>91</v>
      </c>
      <c r="C22" t="s">
        <v>16</v>
      </c>
      <c r="D22">
        <v>1020103</v>
      </c>
      <c r="E22" t="s">
        <v>20</v>
      </c>
      <c r="F22">
        <v>80</v>
      </c>
      <c r="G22" t="s">
        <v>18</v>
      </c>
      <c r="H22" t="s">
        <v>35416</v>
      </c>
      <c r="I22">
        <v>0.1</v>
      </c>
    </row>
    <row r="23" spans="1:9" x14ac:dyDescent="0.15">
      <c r="A23">
        <v>202404</v>
      </c>
      <c r="B23">
        <v>91</v>
      </c>
      <c r="C23" t="s">
        <v>16</v>
      </c>
      <c r="D23">
        <v>1020103</v>
      </c>
      <c r="E23" t="s">
        <v>20</v>
      </c>
      <c r="F23">
        <v>80</v>
      </c>
      <c r="G23" t="s">
        <v>18</v>
      </c>
      <c r="H23" t="s">
        <v>35417</v>
      </c>
      <c r="I23">
        <v>0.1</v>
      </c>
    </row>
    <row r="24" spans="1:9" x14ac:dyDescent="0.15">
      <c r="A24">
        <v>202404</v>
      </c>
      <c r="B24">
        <v>91</v>
      </c>
      <c r="C24" t="s">
        <v>16</v>
      </c>
      <c r="D24">
        <v>1020103</v>
      </c>
      <c r="E24" t="s">
        <v>20</v>
      </c>
      <c r="F24">
        <v>80</v>
      </c>
      <c r="G24" t="s">
        <v>18</v>
      </c>
      <c r="H24" t="s">
        <v>35418</v>
      </c>
      <c r="I24">
        <v>0.2</v>
      </c>
    </row>
    <row r="25" spans="1:9" x14ac:dyDescent="0.15">
      <c r="A25">
        <v>202404</v>
      </c>
      <c r="B25">
        <v>91</v>
      </c>
      <c r="C25" t="s">
        <v>16</v>
      </c>
      <c r="D25">
        <v>1020103</v>
      </c>
      <c r="E25" t="s">
        <v>20</v>
      </c>
      <c r="F25">
        <v>80</v>
      </c>
      <c r="G25" t="s">
        <v>18</v>
      </c>
      <c r="H25" t="s">
        <v>35419</v>
      </c>
      <c r="I25">
        <v>0</v>
      </c>
    </row>
    <row r="26" spans="1:9" x14ac:dyDescent="0.15">
      <c r="A26">
        <v>202404</v>
      </c>
      <c r="B26">
        <v>91</v>
      </c>
      <c r="C26" t="s">
        <v>16</v>
      </c>
      <c r="D26">
        <v>1020103</v>
      </c>
      <c r="E26" t="s">
        <v>20</v>
      </c>
      <c r="F26">
        <v>80</v>
      </c>
      <c r="G26" t="s">
        <v>18</v>
      </c>
      <c r="H26" t="s">
        <v>35420</v>
      </c>
      <c r="I26">
        <v>0</v>
      </c>
    </row>
    <row r="27" spans="1:9" x14ac:dyDescent="0.15">
      <c r="A27">
        <v>202404</v>
      </c>
      <c r="B27">
        <v>91</v>
      </c>
      <c r="C27" t="s">
        <v>16</v>
      </c>
      <c r="D27">
        <v>1020103</v>
      </c>
      <c r="E27" t="s">
        <v>20</v>
      </c>
      <c r="F27">
        <v>80</v>
      </c>
      <c r="G27" t="s">
        <v>18</v>
      </c>
      <c r="H27" t="s">
        <v>35421</v>
      </c>
      <c r="I27">
        <v>0</v>
      </c>
    </row>
    <row r="28" spans="1:9" x14ac:dyDescent="0.15">
      <c r="A28">
        <v>202404</v>
      </c>
      <c r="B28">
        <v>91</v>
      </c>
      <c r="C28" t="s">
        <v>16</v>
      </c>
      <c r="D28">
        <v>1020103</v>
      </c>
      <c r="E28" t="s">
        <v>20</v>
      </c>
      <c r="F28">
        <v>80</v>
      </c>
      <c r="G28" t="s">
        <v>18</v>
      </c>
      <c r="H28" t="s">
        <v>35422</v>
      </c>
      <c r="I28">
        <v>0</v>
      </c>
    </row>
    <row r="29" spans="1:9" x14ac:dyDescent="0.15">
      <c r="A29">
        <v>202404</v>
      </c>
      <c r="B29">
        <v>91</v>
      </c>
      <c r="C29" t="s">
        <v>16</v>
      </c>
      <c r="D29">
        <v>1020104</v>
      </c>
      <c r="E29" t="s">
        <v>21</v>
      </c>
      <c r="F29">
        <v>80</v>
      </c>
      <c r="G29" t="s">
        <v>18</v>
      </c>
      <c r="H29" t="s">
        <v>35414</v>
      </c>
      <c r="I29">
        <v>0.6</v>
      </c>
    </row>
    <row r="30" spans="1:9" x14ac:dyDescent="0.15">
      <c r="A30">
        <v>202404</v>
      </c>
      <c r="B30">
        <v>91</v>
      </c>
      <c r="C30" t="s">
        <v>16</v>
      </c>
      <c r="D30">
        <v>1020104</v>
      </c>
      <c r="E30" t="s">
        <v>21</v>
      </c>
      <c r="F30">
        <v>80</v>
      </c>
      <c r="G30" t="s">
        <v>18</v>
      </c>
      <c r="H30" t="s">
        <v>35415</v>
      </c>
      <c r="I30">
        <v>0</v>
      </c>
    </row>
    <row r="31" spans="1:9" x14ac:dyDescent="0.15">
      <c r="A31">
        <v>202404</v>
      </c>
      <c r="B31">
        <v>91</v>
      </c>
      <c r="C31" t="s">
        <v>16</v>
      </c>
      <c r="D31">
        <v>1020104</v>
      </c>
      <c r="E31" t="s">
        <v>21</v>
      </c>
      <c r="F31">
        <v>80</v>
      </c>
      <c r="G31" t="s">
        <v>18</v>
      </c>
      <c r="H31" t="s">
        <v>35416</v>
      </c>
      <c r="I31">
        <v>0.1</v>
      </c>
    </row>
    <row r="32" spans="1:9" x14ac:dyDescent="0.15">
      <c r="A32">
        <v>202404</v>
      </c>
      <c r="B32">
        <v>91</v>
      </c>
      <c r="C32" t="s">
        <v>16</v>
      </c>
      <c r="D32">
        <v>1020104</v>
      </c>
      <c r="E32" t="s">
        <v>21</v>
      </c>
      <c r="F32">
        <v>80</v>
      </c>
      <c r="G32" t="s">
        <v>18</v>
      </c>
      <c r="H32" t="s">
        <v>35417</v>
      </c>
      <c r="I32">
        <v>0.1</v>
      </c>
    </row>
    <row r="33" spans="1:9" x14ac:dyDescent="0.15">
      <c r="A33">
        <v>202404</v>
      </c>
      <c r="B33">
        <v>91</v>
      </c>
      <c r="C33" t="s">
        <v>16</v>
      </c>
      <c r="D33">
        <v>1020104</v>
      </c>
      <c r="E33" t="s">
        <v>21</v>
      </c>
      <c r="F33">
        <v>80</v>
      </c>
      <c r="G33" t="s">
        <v>18</v>
      </c>
      <c r="H33" t="s">
        <v>35418</v>
      </c>
      <c r="I33">
        <v>0.2</v>
      </c>
    </row>
    <row r="34" spans="1:9" x14ac:dyDescent="0.15">
      <c r="A34">
        <v>202404</v>
      </c>
      <c r="B34">
        <v>91</v>
      </c>
      <c r="C34" t="s">
        <v>16</v>
      </c>
      <c r="D34">
        <v>1020104</v>
      </c>
      <c r="E34" t="s">
        <v>21</v>
      </c>
      <c r="F34">
        <v>80</v>
      </c>
      <c r="G34" t="s">
        <v>18</v>
      </c>
      <c r="H34" t="s">
        <v>35419</v>
      </c>
      <c r="I34">
        <v>0</v>
      </c>
    </row>
    <row r="35" spans="1:9" x14ac:dyDescent="0.15">
      <c r="A35">
        <v>202404</v>
      </c>
      <c r="B35">
        <v>91</v>
      </c>
      <c r="C35" t="s">
        <v>16</v>
      </c>
      <c r="D35">
        <v>1020104</v>
      </c>
      <c r="E35" t="s">
        <v>21</v>
      </c>
      <c r="F35">
        <v>80</v>
      </c>
      <c r="G35" t="s">
        <v>18</v>
      </c>
      <c r="H35" t="s">
        <v>35420</v>
      </c>
      <c r="I35">
        <v>0</v>
      </c>
    </row>
    <row r="36" spans="1:9" x14ac:dyDescent="0.15">
      <c r="A36">
        <v>202404</v>
      </c>
      <c r="B36">
        <v>91</v>
      </c>
      <c r="C36" t="s">
        <v>16</v>
      </c>
      <c r="D36">
        <v>1020104</v>
      </c>
      <c r="E36" t="s">
        <v>21</v>
      </c>
      <c r="F36">
        <v>80</v>
      </c>
      <c r="G36" t="s">
        <v>18</v>
      </c>
      <c r="H36" t="s">
        <v>35421</v>
      </c>
      <c r="I36">
        <v>0</v>
      </c>
    </row>
    <row r="37" spans="1:9" x14ac:dyDescent="0.15">
      <c r="A37">
        <v>202404</v>
      </c>
      <c r="B37">
        <v>91</v>
      </c>
      <c r="C37" t="s">
        <v>16</v>
      </c>
      <c r="D37">
        <v>1020104</v>
      </c>
      <c r="E37" t="s">
        <v>21</v>
      </c>
      <c r="F37">
        <v>80</v>
      </c>
      <c r="G37" t="s">
        <v>18</v>
      </c>
      <c r="H37" t="s">
        <v>35422</v>
      </c>
      <c r="I37">
        <v>0</v>
      </c>
    </row>
    <row r="38" spans="1:9" x14ac:dyDescent="0.15">
      <c r="A38">
        <v>202404</v>
      </c>
      <c r="B38">
        <v>91</v>
      </c>
      <c r="C38" t="s">
        <v>16</v>
      </c>
      <c r="D38">
        <v>1020105</v>
      </c>
      <c r="E38" t="s">
        <v>22</v>
      </c>
      <c r="F38">
        <v>80</v>
      </c>
      <c r="G38" t="s">
        <v>18</v>
      </c>
      <c r="H38" t="s">
        <v>35414</v>
      </c>
      <c r="I38">
        <v>0.5</v>
      </c>
    </row>
    <row r="39" spans="1:9" x14ac:dyDescent="0.15">
      <c r="A39">
        <v>202404</v>
      </c>
      <c r="B39">
        <v>91</v>
      </c>
      <c r="C39" t="s">
        <v>16</v>
      </c>
      <c r="D39">
        <v>1020105</v>
      </c>
      <c r="E39" t="s">
        <v>22</v>
      </c>
      <c r="F39">
        <v>80</v>
      </c>
      <c r="G39" t="s">
        <v>18</v>
      </c>
      <c r="H39" t="s">
        <v>35415</v>
      </c>
      <c r="I39">
        <v>0</v>
      </c>
    </row>
    <row r="40" spans="1:9" x14ac:dyDescent="0.15">
      <c r="A40">
        <v>202404</v>
      </c>
      <c r="B40">
        <v>91</v>
      </c>
      <c r="C40" t="s">
        <v>16</v>
      </c>
      <c r="D40">
        <v>1020105</v>
      </c>
      <c r="E40" t="s">
        <v>22</v>
      </c>
      <c r="F40">
        <v>80</v>
      </c>
      <c r="G40" t="s">
        <v>18</v>
      </c>
      <c r="H40" t="s">
        <v>35416</v>
      </c>
      <c r="I40">
        <v>0.2</v>
      </c>
    </row>
    <row r="41" spans="1:9" x14ac:dyDescent="0.15">
      <c r="A41">
        <v>202404</v>
      </c>
      <c r="B41">
        <v>91</v>
      </c>
      <c r="C41" t="s">
        <v>16</v>
      </c>
      <c r="D41">
        <v>1020105</v>
      </c>
      <c r="E41" t="s">
        <v>22</v>
      </c>
      <c r="F41">
        <v>80</v>
      </c>
      <c r="G41" t="s">
        <v>18</v>
      </c>
      <c r="H41" t="s">
        <v>35417</v>
      </c>
      <c r="I41">
        <v>0.1</v>
      </c>
    </row>
    <row r="42" spans="1:9" x14ac:dyDescent="0.15">
      <c r="A42">
        <v>202404</v>
      </c>
      <c r="B42">
        <v>91</v>
      </c>
      <c r="C42" t="s">
        <v>16</v>
      </c>
      <c r="D42">
        <v>1020105</v>
      </c>
      <c r="E42" t="s">
        <v>22</v>
      </c>
      <c r="F42">
        <v>80</v>
      </c>
      <c r="G42" t="s">
        <v>18</v>
      </c>
      <c r="H42" t="s">
        <v>35418</v>
      </c>
      <c r="I42">
        <v>0.2</v>
      </c>
    </row>
    <row r="43" spans="1:9" x14ac:dyDescent="0.15">
      <c r="A43">
        <v>202404</v>
      </c>
      <c r="B43">
        <v>91</v>
      </c>
      <c r="C43" t="s">
        <v>16</v>
      </c>
      <c r="D43">
        <v>1020105</v>
      </c>
      <c r="E43" t="s">
        <v>22</v>
      </c>
      <c r="F43">
        <v>80</v>
      </c>
      <c r="G43" t="s">
        <v>18</v>
      </c>
      <c r="H43" t="s">
        <v>35419</v>
      </c>
      <c r="I43">
        <v>0</v>
      </c>
    </row>
    <row r="44" spans="1:9" x14ac:dyDescent="0.15">
      <c r="A44">
        <v>202404</v>
      </c>
      <c r="B44">
        <v>91</v>
      </c>
      <c r="C44" t="s">
        <v>16</v>
      </c>
      <c r="D44">
        <v>1020105</v>
      </c>
      <c r="E44" t="s">
        <v>22</v>
      </c>
      <c r="F44">
        <v>80</v>
      </c>
      <c r="G44" t="s">
        <v>18</v>
      </c>
      <c r="H44" t="s">
        <v>35420</v>
      </c>
      <c r="I44">
        <v>0</v>
      </c>
    </row>
    <row r="45" spans="1:9" x14ac:dyDescent="0.15">
      <c r="A45">
        <v>202404</v>
      </c>
      <c r="B45">
        <v>91</v>
      </c>
      <c r="C45" t="s">
        <v>16</v>
      </c>
      <c r="D45">
        <v>1020105</v>
      </c>
      <c r="E45" t="s">
        <v>22</v>
      </c>
      <c r="F45">
        <v>80</v>
      </c>
      <c r="G45" t="s">
        <v>18</v>
      </c>
      <c r="H45" t="s">
        <v>35421</v>
      </c>
      <c r="I45">
        <v>0</v>
      </c>
    </row>
    <row r="46" spans="1:9" x14ac:dyDescent="0.15">
      <c r="A46">
        <v>202404</v>
      </c>
      <c r="B46">
        <v>91</v>
      </c>
      <c r="C46" t="s">
        <v>16</v>
      </c>
      <c r="D46">
        <v>1020105</v>
      </c>
      <c r="E46" t="s">
        <v>22</v>
      </c>
      <c r="F46">
        <v>80</v>
      </c>
      <c r="G46" t="s">
        <v>18</v>
      </c>
      <c r="H46" t="s">
        <v>35422</v>
      </c>
      <c r="I46">
        <v>0</v>
      </c>
    </row>
    <row r="47" spans="1:9" x14ac:dyDescent="0.15">
      <c r="A47">
        <v>202404</v>
      </c>
      <c r="B47">
        <v>91</v>
      </c>
      <c r="C47" t="s">
        <v>16</v>
      </c>
      <c r="D47">
        <v>1020106</v>
      </c>
      <c r="E47" t="s">
        <v>23</v>
      </c>
      <c r="F47">
        <v>80</v>
      </c>
      <c r="G47" t="s">
        <v>18</v>
      </c>
      <c r="H47" t="s">
        <v>35414</v>
      </c>
      <c r="I47">
        <v>0.6</v>
      </c>
    </row>
    <row r="48" spans="1:9" x14ac:dyDescent="0.15">
      <c r="A48">
        <v>202404</v>
      </c>
      <c r="B48">
        <v>91</v>
      </c>
      <c r="C48" t="s">
        <v>16</v>
      </c>
      <c r="D48">
        <v>1020106</v>
      </c>
      <c r="E48" t="s">
        <v>23</v>
      </c>
      <c r="F48">
        <v>80</v>
      </c>
      <c r="G48" t="s">
        <v>18</v>
      </c>
      <c r="H48" t="s">
        <v>35415</v>
      </c>
      <c r="I48">
        <v>0</v>
      </c>
    </row>
    <row r="49" spans="1:9" x14ac:dyDescent="0.15">
      <c r="A49">
        <v>202404</v>
      </c>
      <c r="B49">
        <v>91</v>
      </c>
      <c r="C49" t="s">
        <v>16</v>
      </c>
      <c r="D49">
        <v>1020106</v>
      </c>
      <c r="E49" t="s">
        <v>23</v>
      </c>
      <c r="F49">
        <v>80</v>
      </c>
      <c r="G49" t="s">
        <v>18</v>
      </c>
      <c r="H49" t="s">
        <v>35416</v>
      </c>
      <c r="I49">
        <v>0.1</v>
      </c>
    </row>
    <row r="50" spans="1:9" x14ac:dyDescent="0.15">
      <c r="A50">
        <v>202404</v>
      </c>
      <c r="B50">
        <v>91</v>
      </c>
      <c r="C50" t="s">
        <v>16</v>
      </c>
      <c r="D50">
        <v>1020106</v>
      </c>
      <c r="E50" t="s">
        <v>23</v>
      </c>
      <c r="F50">
        <v>80</v>
      </c>
      <c r="G50" t="s">
        <v>18</v>
      </c>
      <c r="H50" t="s">
        <v>35417</v>
      </c>
      <c r="I50">
        <v>0.1</v>
      </c>
    </row>
    <row r="51" spans="1:9" x14ac:dyDescent="0.15">
      <c r="A51">
        <v>202404</v>
      </c>
      <c r="B51">
        <v>91</v>
      </c>
      <c r="C51" t="s">
        <v>16</v>
      </c>
      <c r="D51">
        <v>1020106</v>
      </c>
      <c r="E51" t="s">
        <v>23</v>
      </c>
      <c r="F51">
        <v>80</v>
      </c>
      <c r="G51" t="s">
        <v>18</v>
      </c>
      <c r="H51" t="s">
        <v>35418</v>
      </c>
      <c r="I51">
        <v>0.2</v>
      </c>
    </row>
    <row r="52" spans="1:9" x14ac:dyDescent="0.15">
      <c r="A52">
        <v>202404</v>
      </c>
      <c r="B52">
        <v>91</v>
      </c>
      <c r="C52" t="s">
        <v>16</v>
      </c>
      <c r="D52">
        <v>1020106</v>
      </c>
      <c r="E52" t="s">
        <v>23</v>
      </c>
      <c r="F52">
        <v>80</v>
      </c>
      <c r="G52" t="s">
        <v>18</v>
      </c>
      <c r="H52" t="s">
        <v>35419</v>
      </c>
      <c r="I52">
        <v>0</v>
      </c>
    </row>
    <row r="53" spans="1:9" x14ac:dyDescent="0.15">
      <c r="A53">
        <v>202404</v>
      </c>
      <c r="B53">
        <v>91</v>
      </c>
      <c r="C53" t="s">
        <v>16</v>
      </c>
      <c r="D53">
        <v>1020106</v>
      </c>
      <c r="E53" t="s">
        <v>23</v>
      </c>
      <c r="F53">
        <v>80</v>
      </c>
      <c r="G53" t="s">
        <v>18</v>
      </c>
      <c r="H53" t="s">
        <v>35420</v>
      </c>
      <c r="I53">
        <v>0</v>
      </c>
    </row>
    <row r="54" spans="1:9" x14ac:dyDescent="0.15">
      <c r="A54">
        <v>202404</v>
      </c>
      <c r="B54">
        <v>91</v>
      </c>
      <c r="C54" t="s">
        <v>16</v>
      </c>
      <c r="D54">
        <v>1020106</v>
      </c>
      <c r="E54" t="s">
        <v>23</v>
      </c>
      <c r="F54">
        <v>80</v>
      </c>
      <c r="G54" t="s">
        <v>18</v>
      </c>
      <c r="H54" t="s">
        <v>35421</v>
      </c>
      <c r="I54">
        <v>0</v>
      </c>
    </row>
    <row r="55" spans="1:9" x14ac:dyDescent="0.15">
      <c r="A55">
        <v>202404</v>
      </c>
      <c r="B55">
        <v>91</v>
      </c>
      <c r="C55" t="s">
        <v>16</v>
      </c>
      <c r="D55">
        <v>1020106</v>
      </c>
      <c r="E55" t="s">
        <v>23</v>
      </c>
      <c r="F55">
        <v>80</v>
      </c>
      <c r="G55" t="s">
        <v>18</v>
      </c>
      <c r="H55" t="s">
        <v>35422</v>
      </c>
      <c r="I55">
        <v>0</v>
      </c>
    </row>
    <row r="56" spans="1:9" x14ac:dyDescent="0.15">
      <c r="A56">
        <v>202404</v>
      </c>
      <c r="B56">
        <v>91</v>
      </c>
      <c r="C56" t="s">
        <v>16</v>
      </c>
      <c r="D56">
        <v>1020107</v>
      </c>
      <c r="E56" t="s">
        <v>24</v>
      </c>
      <c r="F56">
        <v>80</v>
      </c>
      <c r="G56" t="s">
        <v>18</v>
      </c>
      <c r="H56" t="s">
        <v>35414</v>
      </c>
      <c r="I56">
        <v>0.6</v>
      </c>
    </row>
    <row r="57" spans="1:9" x14ac:dyDescent="0.15">
      <c r="A57">
        <v>202404</v>
      </c>
      <c r="B57">
        <v>91</v>
      </c>
      <c r="C57" t="s">
        <v>16</v>
      </c>
      <c r="D57">
        <v>1020107</v>
      </c>
      <c r="E57" t="s">
        <v>24</v>
      </c>
      <c r="F57">
        <v>80</v>
      </c>
      <c r="G57" t="s">
        <v>18</v>
      </c>
      <c r="H57" t="s">
        <v>35415</v>
      </c>
      <c r="I57">
        <v>0</v>
      </c>
    </row>
    <row r="58" spans="1:9" x14ac:dyDescent="0.15">
      <c r="A58">
        <v>202404</v>
      </c>
      <c r="B58">
        <v>91</v>
      </c>
      <c r="C58" t="s">
        <v>16</v>
      </c>
      <c r="D58">
        <v>1020107</v>
      </c>
      <c r="E58" t="s">
        <v>24</v>
      </c>
      <c r="F58">
        <v>80</v>
      </c>
      <c r="G58" t="s">
        <v>18</v>
      </c>
      <c r="H58" t="s">
        <v>35416</v>
      </c>
      <c r="I58">
        <v>0.1</v>
      </c>
    </row>
    <row r="59" spans="1:9" x14ac:dyDescent="0.15">
      <c r="A59">
        <v>202404</v>
      </c>
      <c r="B59">
        <v>91</v>
      </c>
      <c r="C59" t="s">
        <v>16</v>
      </c>
      <c r="D59">
        <v>1020107</v>
      </c>
      <c r="E59" t="s">
        <v>24</v>
      </c>
      <c r="F59">
        <v>80</v>
      </c>
      <c r="G59" t="s">
        <v>18</v>
      </c>
      <c r="H59" t="s">
        <v>35417</v>
      </c>
      <c r="I59">
        <v>0.1</v>
      </c>
    </row>
    <row r="60" spans="1:9" x14ac:dyDescent="0.15">
      <c r="A60">
        <v>202404</v>
      </c>
      <c r="B60">
        <v>91</v>
      </c>
      <c r="C60" t="s">
        <v>16</v>
      </c>
      <c r="D60">
        <v>1020107</v>
      </c>
      <c r="E60" t="s">
        <v>24</v>
      </c>
      <c r="F60">
        <v>80</v>
      </c>
      <c r="G60" t="s">
        <v>18</v>
      </c>
      <c r="H60" t="s">
        <v>35418</v>
      </c>
      <c r="I60">
        <v>0.2</v>
      </c>
    </row>
    <row r="61" spans="1:9" x14ac:dyDescent="0.15">
      <c r="A61">
        <v>202404</v>
      </c>
      <c r="B61">
        <v>91</v>
      </c>
      <c r="C61" t="s">
        <v>16</v>
      </c>
      <c r="D61">
        <v>1020107</v>
      </c>
      <c r="E61" t="s">
        <v>24</v>
      </c>
      <c r="F61">
        <v>80</v>
      </c>
      <c r="G61" t="s">
        <v>18</v>
      </c>
      <c r="H61" t="s">
        <v>35419</v>
      </c>
      <c r="I61">
        <v>0</v>
      </c>
    </row>
    <row r="62" spans="1:9" x14ac:dyDescent="0.15">
      <c r="A62">
        <v>202404</v>
      </c>
      <c r="B62">
        <v>91</v>
      </c>
      <c r="C62" t="s">
        <v>16</v>
      </c>
      <c r="D62">
        <v>1020107</v>
      </c>
      <c r="E62" t="s">
        <v>24</v>
      </c>
      <c r="F62">
        <v>80</v>
      </c>
      <c r="G62" t="s">
        <v>18</v>
      </c>
      <c r="H62" t="s">
        <v>35420</v>
      </c>
      <c r="I62">
        <v>0</v>
      </c>
    </row>
    <row r="63" spans="1:9" x14ac:dyDescent="0.15">
      <c r="A63">
        <v>202404</v>
      </c>
      <c r="B63">
        <v>91</v>
      </c>
      <c r="C63" t="s">
        <v>16</v>
      </c>
      <c r="D63">
        <v>1020107</v>
      </c>
      <c r="E63" t="s">
        <v>24</v>
      </c>
      <c r="F63">
        <v>80</v>
      </c>
      <c r="G63" t="s">
        <v>18</v>
      </c>
      <c r="H63" t="s">
        <v>35421</v>
      </c>
      <c r="I63">
        <v>0</v>
      </c>
    </row>
    <row r="64" spans="1:9" x14ac:dyDescent="0.15">
      <c r="A64">
        <v>202404</v>
      </c>
      <c r="B64">
        <v>91</v>
      </c>
      <c r="C64" t="s">
        <v>16</v>
      </c>
      <c r="D64">
        <v>1020107</v>
      </c>
      <c r="E64" t="s">
        <v>24</v>
      </c>
      <c r="F64">
        <v>80</v>
      </c>
      <c r="G64" t="s">
        <v>18</v>
      </c>
      <c r="H64" t="s">
        <v>35422</v>
      </c>
      <c r="I64">
        <v>0</v>
      </c>
    </row>
    <row r="65" spans="1:9" x14ac:dyDescent="0.15">
      <c r="A65">
        <v>202404</v>
      </c>
      <c r="B65">
        <v>91</v>
      </c>
      <c r="C65" t="s">
        <v>16</v>
      </c>
      <c r="D65">
        <v>1020108</v>
      </c>
      <c r="E65" t="s">
        <v>25</v>
      </c>
      <c r="F65">
        <v>80</v>
      </c>
      <c r="G65" t="s">
        <v>18</v>
      </c>
      <c r="H65" t="s">
        <v>35414</v>
      </c>
      <c r="I65">
        <v>0.6</v>
      </c>
    </row>
    <row r="66" spans="1:9" x14ac:dyDescent="0.15">
      <c r="A66">
        <v>202404</v>
      </c>
      <c r="B66">
        <v>91</v>
      </c>
      <c r="C66" t="s">
        <v>16</v>
      </c>
      <c r="D66">
        <v>1020108</v>
      </c>
      <c r="E66" t="s">
        <v>25</v>
      </c>
      <c r="F66">
        <v>80</v>
      </c>
      <c r="G66" t="s">
        <v>18</v>
      </c>
      <c r="H66" t="s">
        <v>35415</v>
      </c>
      <c r="I66">
        <v>0</v>
      </c>
    </row>
    <row r="67" spans="1:9" x14ac:dyDescent="0.15">
      <c r="A67">
        <v>202404</v>
      </c>
      <c r="B67">
        <v>91</v>
      </c>
      <c r="C67" t="s">
        <v>16</v>
      </c>
      <c r="D67">
        <v>1020108</v>
      </c>
      <c r="E67" t="s">
        <v>25</v>
      </c>
      <c r="F67">
        <v>80</v>
      </c>
      <c r="G67" t="s">
        <v>18</v>
      </c>
      <c r="H67" t="s">
        <v>35416</v>
      </c>
      <c r="I67">
        <v>0.1</v>
      </c>
    </row>
    <row r="68" spans="1:9" x14ac:dyDescent="0.15">
      <c r="A68">
        <v>202404</v>
      </c>
      <c r="B68">
        <v>91</v>
      </c>
      <c r="C68" t="s">
        <v>16</v>
      </c>
      <c r="D68">
        <v>1020108</v>
      </c>
      <c r="E68" t="s">
        <v>25</v>
      </c>
      <c r="F68">
        <v>80</v>
      </c>
      <c r="G68" t="s">
        <v>18</v>
      </c>
      <c r="H68" t="s">
        <v>35417</v>
      </c>
      <c r="I68">
        <v>0.1</v>
      </c>
    </row>
    <row r="69" spans="1:9" x14ac:dyDescent="0.15">
      <c r="A69">
        <v>202404</v>
      </c>
      <c r="B69">
        <v>91</v>
      </c>
      <c r="C69" t="s">
        <v>16</v>
      </c>
      <c r="D69">
        <v>1020108</v>
      </c>
      <c r="E69" t="s">
        <v>25</v>
      </c>
      <c r="F69">
        <v>80</v>
      </c>
      <c r="G69" t="s">
        <v>18</v>
      </c>
      <c r="H69" t="s">
        <v>35418</v>
      </c>
      <c r="I69">
        <v>0.2</v>
      </c>
    </row>
    <row r="70" spans="1:9" x14ac:dyDescent="0.15">
      <c r="A70">
        <v>202404</v>
      </c>
      <c r="B70">
        <v>91</v>
      </c>
      <c r="C70" t="s">
        <v>16</v>
      </c>
      <c r="D70">
        <v>1020108</v>
      </c>
      <c r="E70" t="s">
        <v>25</v>
      </c>
      <c r="F70">
        <v>80</v>
      </c>
      <c r="G70" t="s">
        <v>18</v>
      </c>
      <c r="H70" t="s">
        <v>35419</v>
      </c>
      <c r="I70">
        <v>0</v>
      </c>
    </row>
    <row r="71" spans="1:9" x14ac:dyDescent="0.15">
      <c r="A71">
        <v>202404</v>
      </c>
      <c r="B71">
        <v>91</v>
      </c>
      <c r="C71" t="s">
        <v>16</v>
      </c>
      <c r="D71">
        <v>1020108</v>
      </c>
      <c r="E71" t="s">
        <v>25</v>
      </c>
      <c r="F71">
        <v>80</v>
      </c>
      <c r="G71" t="s">
        <v>18</v>
      </c>
      <c r="H71" t="s">
        <v>35420</v>
      </c>
      <c r="I71">
        <v>0</v>
      </c>
    </row>
    <row r="72" spans="1:9" x14ac:dyDescent="0.15">
      <c r="A72">
        <v>202404</v>
      </c>
      <c r="B72">
        <v>91</v>
      </c>
      <c r="C72" t="s">
        <v>16</v>
      </c>
      <c r="D72">
        <v>1020108</v>
      </c>
      <c r="E72" t="s">
        <v>25</v>
      </c>
      <c r="F72">
        <v>80</v>
      </c>
      <c r="G72" t="s">
        <v>18</v>
      </c>
      <c r="H72" t="s">
        <v>35421</v>
      </c>
      <c r="I72">
        <v>0</v>
      </c>
    </row>
    <row r="73" spans="1:9" x14ac:dyDescent="0.15">
      <c r="A73">
        <v>202404</v>
      </c>
      <c r="B73">
        <v>91</v>
      </c>
      <c r="C73" t="s">
        <v>16</v>
      </c>
      <c r="D73">
        <v>1020108</v>
      </c>
      <c r="E73" t="s">
        <v>25</v>
      </c>
      <c r="F73">
        <v>80</v>
      </c>
      <c r="G73" t="s">
        <v>18</v>
      </c>
      <c r="H73" t="s">
        <v>35422</v>
      </c>
      <c r="I73">
        <v>0</v>
      </c>
    </row>
    <row r="74" spans="1:9" x14ac:dyDescent="0.15">
      <c r="A74">
        <v>202404</v>
      </c>
      <c r="B74">
        <v>91</v>
      </c>
      <c r="C74" t="s">
        <v>16</v>
      </c>
      <c r="D74">
        <v>1020109</v>
      </c>
      <c r="E74" t="s">
        <v>26</v>
      </c>
      <c r="F74">
        <v>80</v>
      </c>
      <c r="G74" t="s">
        <v>18</v>
      </c>
      <c r="H74" t="s">
        <v>35414</v>
      </c>
      <c r="I74">
        <v>0.6</v>
      </c>
    </row>
    <row r="75" spans="1:9" x14ac:dyDescent="0.15">
      <c r="A75">
        <v>202404</v>
      </c>
      <c r="B75">
        <v>91</v>
      </c>
      <c r="C75" t="s">
        <v>16</v>
      </c>
      <c r="D75">
        <v>1020109</v>
      </c>
      <c r="E75" t="s">
        <v>26</v>
      </c>
      <c r="F75">
        <v>80</v>
      </c>
      <c r="G75" t="s">
        <v>18</v>
      </c>
      <c r="H75" t="s">
        <v>35415</v>
      </c>
      <c r="I75">
        <v>0</v>
      </c>
    </row>
    <row r="76" spans="1:9" x14ac:dyDescent="0.15">
      <c r="A76">
        <v>202404</v>
      </c>
      <c r="B76">
        <v>91</v>
      </c>
      <c r="C76" t="s">
        <v>16</v>
      </c>
      <c r="D76">
        <v>1020109</v>
      </c>
      <c r="E76" t="s">
        <v>26</v>
      </c>
      <c r="F76">
        <v>80</v>
      </c>
      <c r="G76" t="s">
        <v>18</v>
      </c>
      <c r="H76" t="s">
        <v>35416</v>
      </c>
      <c r="I76">
        <v>0.1</v>
      </c>
    </row>
    <row r="77" spans="1:9" x14ac:dyDescent="0.15">
      <c r="A77">
        <v>202404</v>
      </c>
      <c r="B77">
        <v>91</v>
      </c>
      <c r="C77" t="s">
        <v>16</v>
      </c>
      <c r="D77">
        <v>1020109</v>
      </c>
      <c r="E77" t="s">
        <v>26</v>
      </c>
      <c r="F77">
        <v>80</v>
      </c>
      <c r="G77" t="s">
        <v>18</v>
      </c>
      <c r="H77" t="s">
        <v>35417</v>
      </c>
      <c r="I77">
        <v>0.1</v>
      </c>
    </row>
    <row r="78" spans="1:9" x14ac:dyDescent="0.15">
      <c r="A78">
        <v>202404</v>
      </c>
      <c r="B78">
        <v>91</v>
      </c>
      <c r="C78" t="s">
        <v>16</v>
      </c>
      <c r="D78">
        <v>1020109</v>
      </c>
      <c r="E78" t="s">
        <v>26</v>
      </c>
      <c r="F78">
        <v>80</v>
      </c>
      <c r="G78" t="s">
        <v>18</v>
      </c>
      <c r="H78" t="s">
        <v>35418</v>
      </c>
      <c r="I78">
        <v>0.2</v>
      </c>
    </row>
    <row r="79" spans="1:9" x14ac:dyDescent="0.15">
      <c r="A79">
        <v>202404</v>
      </c>
      <c r="B79">
        <v>91</v>
      </c>
      <c r="C79" t="s">
        <v>16</v>
      </c>
      <c r="D79">
        <v>1020109</v>
      </c>
      <c r="E79" t="s">
        <v>26</v>
      </c>
      <c r="F79">
        <v>80</v>
      </c>
      <c r="G79" t="s">
        <v>18</v>
      </c>
      <c r="H79" t="s">
        <v>35419</v>
      </c>
      <c r="I79">
        <v>0</v>
      </c>
    </row>
    <row r="80" spans="1:9" x14ac:dyDescent="0.15">
      <c r="A80">
        <v>202404</v>
      </c>
      <c r="B80">
        <v>91</v>
      </c>
      <c r="C80" t="s">
        <v>16</v>
      </c>
      <c r="D80">
        <v>1020109</v>
      </c>
      <c r="E80" t="s">
        <v>26</v>
      </c>
      <c r="F80">
        <v>80</v>
      </c>
      <c r="G80" t="s">
        <v>18</v>
      </c>
      <c r="H80" t="s">
        <v>35420</v>
      </c>
      <c r="I80">
        <v>0</v>
      </c>
    </row>
    <row r="81" spans="1:9" x14ac:dyDescent="0.15">
      <c r="A81">
        <v>202404</v>
      </c>
      <c r="B81">
        <v>91</v>
      </c>
      <c r="C81" t="s">
        <v>16</v>
      </c>
      <c r="D81">
        <v>1020109</v>
      </c>
      <c r="E81" t="s">
        <v>26</v>
      </c>
      <c r="F81">
        <v>80</v>
      </c>
      <c r="G81" t="s">
        <v>18</v>
      </c>
      <c r="H81" t="s">
        <v>35421</v>
      </c>
      <c r="I81">
        <v>0</v>
      </c>
    </row>
    <row r="82" spans="1:9" x14ac:dyDescent="0.15">
      <c r="A82">
        <v>202404</v>
      </c>
      <c r="B82">
        <v>91</v>
      </c>
      <c r="C82" t="s">
        <v>16</v>
      </c>
      <c r="D82">
        <v>1020109</v>
      </c>
      <c r="E82" t="s">
        <v>26</v>
      </c>
      <c r="F82">
        <v>80</v>
      </c>
      <c r="G82" t="s">
        <v>18</v>
      </c>
      <c r="H82" t="s">
        <v>35422</v>
      </c>
      <c r="I82">
        <v>0</v>
      </c>
    </row>
    <row r="83" spans="1:9" x14ac:dyDescent="0.15">
      <c r="A83">
        <v>202404</v>
      </c>
      <c r="B83">
        <v>91</v>
      </c>
      <c r="C83" t="s">
        <v>16</v>
      </c>
      <c r="D83">
        <v>1020110</v>
      </c>
      <c r="E83" t="s">
        <v>27</v>
      </c>
      <c r="F83">
        <v>80</v>
      </c>
      <c r="G83" t="s">
        <v>18</v>
      </c>
      <c r="H83" t="s">
        <v>35414</v>
      </c>
      <c r="I83">
        <v>0.5</v>
      </c>
    </row>
    <row r="84" spans="1:9" x14ac:dyDescent="0.15">
      <c r="A84">
        <v>202404</v>
      </c>
      <c r="B84">
        <v>91</v>
      </c>
      <c r="C84" t="s">
        <v>16</v>
      </c>
      <c r="D84">
        <v>1020110</v>
      </c>
      <c r="E84" t="s">
        <v>27</v>
      </c>
      <c r="F84">
        <v>80</v>
      </c>
      <c r="G84" t="s">
        <v>18</v>
      </c>
      <c r="H84" t="s">
        <v>35415</v>
      </c>
      <c r="I84">
        <v>0</v>
      </c>
    </row>
    <row r="85" spans="1:9" x14ac:dyDescent="0.15">
      <c r="A85">
        <v>202404</v>
      </c>
      <c r="B85">
        <v>91</v>
      </c>
      <c r="C85" t="s">
        <v>16</v>
      </c>
      <c r="D85">
        <v>1020110</v>
      </c>
      <c r="E85" t="s">
        <v>27</v>
      </c>
      <c r="F85">
        <v>80</v>
      </c>
      <c r="G85" t="s">
        <v>18</v>
      </c>
      <c r="H85" t="s">
        <v>35416</v>
      </c>
      <c r="I85">
        <v>0.2</v>
      </c>
    </row>
    <row r="86" spans="1:9" x14ac:dyDescent="0.15">
      <c r="A86">
        <v>202404</v>
      </c>
      <c r="B86">
        <v>91</v>
      </c>
      <c r="C86" t="s">
        <v>16</v>
      </c>
      <c r="D86">
        <v>1020110</v>
      </c>
      <c r="E86" t="s">
        <v>27</v>
      </c>
      <c r="F86">
        <v>80</v>
      </c>
      <c r="G86" t="s">
        <v>18</v>
      </c>
      <c r="H86" t="s">
        <v>35417</v>
      </c>
      <c r="I86">
        <v>0.1</v>
      </c>
    </row>
    <row r="87" spans="1:9" x14ac:dyDescent="0.15">
      <c r="A87">
        <v>202404</v>
      </c>
      <c r="B87">
        <v>91</v>
      </c>
      <c r="C87" t="s">
        <v>16</v>
      </c>
      <c r="D87">
        <v>1020110</v>
      </c>
      <c r="E87" t="s">
        <v>27</v>
      </c>
      <c r="F87">
        <v>80</v>
      </c>
      <c r="G87" t="s">
        <v>18</v>
      </c>
      <c r="H87" t="s">
        <v>35418</v>
      </c>
      <c r="I87">
        <v>0.2</v>
      </c>
    </row>
    <row r="88" spans="1:9" x14ac:dyDescent="0.15">
      <c r="A88">
        <v>202404</v>
      </c>
      <c r="B88">
        <v>91</v>
      </c>
      <c r="C88" t="s">
        <v>16</v>
      </c>
      <c r="D88">
        <v>1020110</v>
      </c>
      <c r="E88" t="s">
        <v>27</v>
      </c>
      <c r="F88">
        <v>80</v>
      </c>
      <c r="G88" t="s">
        <v>18</v>
      </c>
      <c r="H88" t="s">
        <v>35419</v>
      </c>
      <c r="I88">
        <v>0</v>
      </c>
    </row>
    <row r="89" spans="1:9" x14ac:dyDescent="0.15">
      <c r="A89">
        <v>202404</v>
      </c>
      <c r="B89">
        <v>91</v>
      </c>
      <c r="C89" t="s">
        <v>16</v>
      </c>
      <c r="D89">
        <v>1020110</v>
      </c>
      <c r="E89" t="s">
        <v>27</v>
      </c>
      <c r="F89">
        <v>80</v>
      </c>
      <c r="G89" t="s">
        <v>18</v>
      </c>
      <c r="H89" t="s">
        <v>35420</v>
      </c>
      <c r="I89">
        <v>0</v>
      </c>
    </row>
    <row r="90" spans="1:9" x14ac:dyDescent="0.15">
      <c r="A90">
        <v>202404</v>
      </c>
      <c r="B90">
        <v>91</v>
      </c>
      <c r="C90" t="s">
        <v>16</v>
      </c>
      <c r="D90">
        <v>1020110</v>
      </c>
      <c r="E90" t="s">
        <v>27</v>
      </c>
      <c r="F90">
        <v>80</v>
      </c>
      <c r="G90" t="s">
        <v>18</v>
      </c>
      <c r="H90" t="s">
        <v>35421</v>
      </c>
      <c r="I90">
        <v>0</v>
      </c>
    </row>
    <row r="91" spans="1:9" x14ac:dyDescent="0.15">
      <c r="A91">
        <v>202404</v>
      </c>
      <c r="B91">
        <v>91</v>
      </c>
      <c r="C91" t="s">
        <v>16</v>
      </c>
      <c r="D91">
        <v>1020110</v>
      </c>
      <c r="E91" t="s">
        <v>27</v>
      </c>
      <c r="F91">
        <v>80</v>
      </c>
      <c r="G91" t="s">
        <v>18</v>
      </c>
      <c r="H91" t="s">
        <v>35422</v>
      </c>
      <c r="I91">
        <v>0</v>
      </c>
    </row>
    <row r="92" spans="1:9" x14ac:dyDescent="0.15">
      <c r="A92">
        <v>202404</v>
      </c>
      <c r="B92">
        <v>91</v>
      </c>
      <c r="C92" t="s">
        <v>16</v>
      </c>
      <c r="D92">
        <v>1020111</v>
      </c>
      <c r="E92" t="s">
        <v>28</v>
      </c>
      <c r="F92">
        <v>80</v>
      </c>
      <c r="G92" t="s">
        <v>18</v>
      </c>
      <c r="H92" t="s">
        <v>35414</v>
      </c>
      <c r="I92">
        <v>0.6</v>
      </c>
    </row>
    <row r="93" spans="1:9" x14ac:dyDescent="0.15">
      <c r="A93">
        <v>202404</v>
      </c>
      <c r="B93">
        <v>91</v>
      </c>
      <c r="C93" t="s">
        <v>16</v>
      </c>
      <c r="D93">
        <v>1020111</v>
      </c>
      <c r="E93" t="s">
        <v>28</v>
      </c>
      <c r="F93">
        <v>80</v>
      </c>
      <c r="G93" t="s">
        <v>18</v>
      </c>
      <c r="H93" t="s">
        <v>35415</v>
      </c>
      <c r="I93">
        <v>0</v>
      </c>
    </row>
    <row r="94" spans="1:9" x14ac:dyDescent="0.15">
      <c r="A94">
        <v>202404</v>
      </c>
      <c r="B94">
        <v>91</v>
      </c>
      <c r="C94" t="s">
        <v>16</v>
      </c>
      <c r="D94">
        <v>1020111</v>
      </c>
      <c r="E94" t="s">
        <v>28</v>
      </c>
      <c r="F94">
        <v>80</v>
      </c>
      <c r="G94" t="s">
        <v>18</v>
      </c>
      <c r="H94" t="s">
        <v>35416</v>
      </c>
      <c r="I94">
        <v>0.1</v>
      </c>
    </row>
    <row r="95" spans="1:9" x14ac:dyDescent="0.15">
      <c r="A95">
        <v>202404</v>
      </c>
      <c r="B95">
        <v>91</v>
      </c>
      <c r="C95" t="s">
        <v>16</v>
      </c>
      <c r="D95">
        <v>1020111</v>
      </c>
      <c r="E95" t="s">
        <v>28</v>
      </c>
      <c r="F95">
        <v>80</v>
      </c>
      <c r="G95" t="s">
        <v>18</v>
      </c>
      <c r="H95" t="s">
        <v>35417</v>
      </c>
      <c r="I95">
        <v>0.1</v>
      </c>
    </row>
    <row r="96" spans="1:9" x14ac:dyDescent="0.15">
      <c r="A96">
        <v>202404</v>
      </c>
      <c r="B96">
        <v>91</v>
      </c>
      <c r="C96" t="s">
        <v>16</v>
      </c>
      <c r="D96">
        <v>1020111</v>
      </c>
      <c r="E96" t="s">
        <v>28</v>
      </c>
      <c r="F96">
        <v>80</v>
      </c>
      <c r="G96" t="s">
        <v>18</v>
      </c>
      <c r="H96" t="s">
        <v>35418</v>
      </c>
      <c r="I96">
        <v>0.2</v>
      </c>
    </row>
    <row r="97" spans="1:9" x14ac:dyDescent="0.15">
      <c r="A97">
        <v>202404</v>
      </c>
      <c r="B97">
        <v>91</v>
      </c>
      <c r="C97" t="s">
        <v>16</v>
      </c>
      <c r="D97">
        <v>1020111</v>
      </c>
      <c r="E97" t="s">
        <v>28</v>
      </c>
      <c r="F97">
        <v>80</v>
      </c>
      <c r="G97" t="s">
        <v>18</v>
      </c>
      <c r="H97" t="s">
        <v>35419</v>
      </c>
      <c r="I97">
        <v>0</v>
      </c>
    </row>
    <row r="98" spans="1:9" x14ac:dyDescent="0.15">
      <c r="A98">
        <v>202404</v>
      </c>
      <c r="B98">
        <v>91</v>
      </c>
      <c r="C98" t="s">
        <v>16</v>
      </c>
      <c r="D98">
        <v>1020111</v>
      </c>
      <c r="E98" t="s">
        <v>28</v>
      </c>
      <c r="F98">
        <v>80</v>
      </c>
      <c r="G98" t="s">
        <v>18</v>
      </c>
      <c r="H98" t="s">
        <v>35420</v>
      </c>
      <c r="I98">
        <v>0</v>
      </c>
    </row>
    <row r="99" spans="1:9" x14ac:dyDescent="0.15">
      <c r="A99">
        <v>202404</v>
      </c>
      <c r="B99">
        <v>91</v>
      </c>
      <c r="C99" t="s">
        <v>16</v>
      </c>
      <c r="D99">
        <v>1020111</v>
      </c>
      <c r="E99" t="s">
        <v>28</v>
      </c>
      <c r="F99">
        <v>80</v>
      </c>
      <c r="G99" t="s">
        <v>18</v>
      </c>
      <c r="H99" t="s">
        <v>35421</v>
      </c>
      <c r="I99">
        <v>0</v>
      </c>
    </row>
    <row r="100" spans="1:9" x14ac:dyDescent="0.15">
      <c r="A100">
        <v>202404</v>
      </c>
      <c r="B100">
        <v>91</v>
      </c>
      <c r="C100" t="s">
        <v>16</v>
      </c>
      <c r="D100">
        <v>1020111</v>
      </c>
      <c r="E100" t="s">
        <v>28</v>
      </c>
      <c r="F100">
        <v>80</v>
      </c>
      <c r="G100" t="s">
        <v>18</v>
      </c>
      <c r="H100" t="s">
        <v>35422</v>
      </c>
      <c r="I100">
        <v>0</v>
      </c>
    </row>
    <row r="101" spans="1:9" x14ac:dyDescent="0.15">
      <c r="A101">
        <v>202404</v>
      </c>
      <c r="B101">
        <v>91</v>
      </c>
      <c r="C101" t="s">
        <v>16</v>
      </c>
      <c r="D101">
        <v>1020112</v>
      </c>
      <c r="E101" t="s">
        <v>29</v>
      </c>
      <c r="F101">
        <v>80</v>
      </c>
      <c r="G101" t="s">
        <v>18</v>
      </c>
      <c r="H101" t="s">
        <v>35414</v>
      </c>
      <c r="I101">
        <v>0.6</v>
      </c>
    </row>
    <row r="102" spans="1:9" x14ac:dyDescent="0.15">
      <c r="A102">
        <v>202404</v>
      </c>
      <c r="B102">
        <v>91</v>
      </c>
      <c r="C102" t="s">
        <v>16</v>
      </c>
      <c r="D102">
        <v>1020112</v>
      </c>
      <c r="E102" t="s">
        <v>29</v>
      </c>
      <c r="F102">
        <v>80</v>
      </c>
      <c r="G102" t="s">
        <v>18</v>
      </c>
      <c r="H102" t="s">
        <v>35415</v>
      </c>
      <c r="I102">
        <v>0</v>
      </c>
    </row>
    <row r="103" spans="1:9" x14ac:dyDescent="0.15">
      <c r="A103">
        <v>202404</v>
      </c>
      <c r="B103">
        <v>91</v>
      </c>
      <c r="C103" t="s">
        <v>16</v>
      </c>
      <c r="D103">
        <v>1020112</v>
      </c>
      <c r="E103" t="s">
        <v>29</v>
      </c>
      <c r="F103">
        <v>80</v>
      </c>
      <c r="G103" t="s">
        <v>18</v>
      </c>
      <c r="H103" t="s">
        <v>35416</v>
      </c>
      <c r="I103">
        <v>0.1</v>
      </c>
    </row>
    <row r="104" spans="1:9" x14ac:dyDescent="0.15">
      <c r="A104">
        <v>202404</v>
      </c>
      <c r="B104">
        <v>91</v>
      </c>
      <c r="C104" t="s">
        <v>16</v>
      </c>
      <c r="D104">
        <v>1020112</v>
      </c>
      <c r="E104" t="s">
        <v>29</v>
      </c>
      <c r="F104">
        <v>80</v>
      </c>
      <c r="G104" t="s">
        <v>18</v>
      </c>
      <c r="H104" t="s">
        <v>35417</v>
      </c>
      <c r="I104">
        <v>0.1</v>
      </c>
    </row>
    <row r="105" spans="1:9" x14ac:dyDescent="0.15">
      <c r="A105">
        <v>202404</v>
      </c>
      <c r="B105">
        <v>91</v>
      </c>
      <c r="C105" t="s">
        <v>16</v>
      </c>
      <c r="D105">
        <v>1020112</v>
      </c>
      <c r="E105" t="s">
        <v>29</v>
      </c>
      <c r="F105">
        <v>80</v>
      </c>
      <c r="G105" t="s">
        <v>18</v>
      </c>
      <c r="H105" t="s">
        <v>35418</v>
      </c>
      <c r="I105">
        <v>0.2</v>
      </c>
    </row>
    <row r="106" spans="1:9" x14ac:dyDescent="0.15">
      <c r="A106">
        <v>202404</v>
      </c>
      <c r="B106">
        <v>91</v>
      </c>
      <c r="C106" t="s">
        <v>16</v>
      </c>
      <c r="D106">
        <v>1020112</v>
      </c>
      <c r="E106" t="s">
        <v>29</v>
      </c>
      <c r="F106">
        <v>80</v>
      </c>
      <c r="G106" t="s">
        <v>18</v>
      </c>
      <c r="H106" t="s">
        <v>35419</v>
      </c>
      <c r="I106">
        <v>0</v>
      </c>
    </row>
    <row r="107" spans="1:9" x14ac:dyDescent="0.15">
      <c r="A107">
        <v>202404</v>
      </c>
      <c r="B107">
        <v>91</v>
      </c>
      <c r="C107" t="s">
        <v>16</v>
      </c>
      <c r="D107">
        <v>1020112</v>
      </c>
      <c r="E107" t="s">
        <v>29</v>
      </c>
      <c r="F107">
        <v>80</v>
      </c>
      <c r="G107" t="s">
        <v>18</v>
      </c>
      <c r="H107" t="s">
        <v>35420</v>
      </c>
      <c r="I107">
        <v>0</v>
      </c>
    </row>
    <row r="108" spans="1:9" x14ac:dyDescent="0.15">
      <c r="A108">
        <v>202404</v>
      </c>
      <c r="B108">
        <v>91</v>
      </c>
      <c r="C108" t="s">
        <v>16</v>
      </c>
      <c r="D108">
        <v>1020112</v>
      </c>
      <c r="E108" t="s">
        <v>29</v>
      </c>
      <c r="F108">
        <v>80</v>
      </c>
      <c r="G108" t="s">
        <v>18</v>
      </c>
      <c r="H108" t="s">
        <v>35421</v>
      </c>
      <c r="I108">
        <v>0</v>
      </c>
    </row>
    <row r="109" spans="1:9" x14ac:dyDescent="0.15">
      <c r="A109">
        <v>202404</v>
      </c>
      <c r="B109">
        <v>91</v>
      </c>
      <c r="C109" t="s">
        <v>16</v>
      </c>
      <c r="D109">
        <v>1020112</v>
      </c>
      <c r="E109" t="s">
        <v>29</v>
      </c>
      <c r="F109">
        <v>80</v>
      </c>
      <c r="G109" t="s">
        <v>18</v>
      </c>
      <c r="H109" t="s">
        <v>35422</v>
      </c>
      <c r="I109">
        <v>0</v>
      </c>
    </row>
    <row r="110" spans="1:9" x14ac:dyDescent="0.15">
      <c r="A110">
        <v>202404</v>
      </c>
      <c r="B110">
        <v>91</v>
      </c>
      <c r="C110" t="s">
        <v>16</v>
      </c>
      <c r="D110">
        <v>1020113</v>
      </c>
      <c r="E110" t="s">
        <v>30</v>
      </c>
      <c r="F110">
        <v>80</v>
      </c>
      <c r="G110" t="s">
        <v>18</v>
      </c>
      <c r="H110" t="s">
        <v>35414</v>
      </c>
      <c r="I110">
        <v>0.6</v>
      </c>
    </row>
    <row r="111" spans="1:9" x14ac:dyDescent="0.15">
      <c r="A111">
        <v>202404</v>
      </c>
      <c r="B111">
        <v>91</v>
      </c>
      <c r="C111" t="s">
        <v>16</v>
      </c>
      <c r="D111">
        <v>1020113</v>
      </c>
      <c r="E111" t="s">
        <v>30</v>
      </c>
      <c r="F111">
        <v>80</v>
      </c>
      <c r="G111" t="s">
        <v>18</v>
      </c>
      <c r="H111" t="s">
        <v>35415</v>
      </c>
      <c r="I111">
        <v>0</v>
      </c>
    </row>
    <row r="112" spans="1:9" x14ac:dyDescent="0.15">
      <c r="A112">
        <v>202404</v>
      </c>
      <c r="B112">
        <v>91</v>
      </c>
      <c r="C112" t="s">
        <v>16</v>
      </c>
      <c r="D112">
        <v>1020113</v>
      </c>
      <c r="E112" t="s">
        <v>30</v>
      </c>
      <c r="F112">
        <v>80</v>
      </c>
      <c r="G112" t="s">
        <v>18</v>
      </c>
      <c r="H112" t="s">
        <v>35416</v>
      </c>
      <c r="I112">
        <v>0.1</v>
      </c>
    </row>
    <row r="113" spans="1:9" x14ac:dyDescent="0.15">
      <c r="A113">
        <v>202404</v>
      </c>
      <c r="B113">
        <v>91</v>
      </c>
      <c r="C113" t="s">
        <v>16</v>
      </c>
      <c r="D113">
        <v>1020113</v>
      </c>
      <c r="E113" t="s">
        <v>30</v>
      </c>
      <c r="F113">
        <v>80</v>
      </c>
      <c r="G113" t="s">
        <v>18</v>
      </c>
      <c r="H113" t="s">
        <v>35417</v>
      </c>
      <c r="I113">
        <v>0.1</v>
      </c>
    </row>
    <row r="114" spans="1:9" x14ac:dyDescent="0.15">
      <c r="A114">
        <v>202404</v>
      </c>
      <c r="B114">
        <v>91</v>
      </c>
      <c r="C114" t="s">
        <v>16</v>
      </c>
      <c r="D114">
        <v>1020113</v>
      </c>
      <c r="E114" t="s">
        <v>30</v>
      </c>
      <c r="F114">
        <v>80</v>
      </c>
      <c r="G114" t="s">
        <v>18</v>
      </c>
      <c r="H114" t="s">
        <v>35418</v>
      </c>
      <c r="I114">
        <v>0.2</v>
      </c>
    </row>
    <row r="115" spans="1:9" x14ac:dyDescent="0.15">
      <c r="A115">
        <v>202404</v>
      </c>
      <c r="B115">
        <v>91</v>
      </c>
      <c r="C115" t="s">
        <v>16</v>
      </c>
      <c r="D115">
        <v>1020113</v>
      </c>
      <c r="E115" t="s">
        <v>30</v>
      </c>
      <c r="F115">
        <v>80</v>
      </c>
      <c r="G115" t="s">
        <v>18</v>
      </c>
      <c r="H115" t="s">
        <v>35419</v>
      </c>
      <c r="I115">
        <v>0</v>
      </c>
    </row>
    <row r="116" spans="1:9" x14ac:dyDescent="0.15">
      <c r="A116">
        <v>202404</v>
      </c>
      <c r="B116">
        <v>91</v>
      </c>
      <c r="C116" t="s">
        <v>16</v>
      </c>
      <c r="D116">
        <v>1020113</v>
      </c>
      <c r="E116" t="s">
        <v>30</v>
      </c>
      <c r="F116">
        <v>80</v>
      </c>
      <c r="G116" t="s">
        <v>18</v>
      </c>
      <c r="H116" t="s">
        <v>35420</v>
      </c>
      <c r="I116">
        <v>0</v>
      </c>
    </row>
    <row r="117" spans="1:9" x14ac:dyDescent="0.15">
      <c r="A117">
        <v>202404</v>
      </c>
      <c r="B117">
        <v>91</v>
      </c>
      <c r="C117" t="s">
        <v>16</v>
      </c>
      <c r="D117">
        <v>1020113</v>
      </c>
      <c r="E117" t="s">
        <v>30</v>
      </c>
      <c r="F117">
        <v>80</v>
      </c>
      <c r="G117" t="s">
        <v>18</v>
      </c>
      <c r="H117" t="s">
        <v>35421</v>
      </c>
      <c r="I117">
        <v>0</v>
      </c>
    </row>
    <row r="118" spans="1:9" x14ac:dyDescent="0.15">
      <c r="A118">
        <v>202404</v>
      </c>
      <c r="B118">
        <v>91</v>
      </c>
      <c r="C118" t="s">
        <v>16</v>
      </c>
      <c r="D118">
        <v>1020113</v>
      </c>
      <c r="E118" t="s">
        <v>30</v>
      </c>
      <c r="F118">
        <v>80</v>
      </c>
      <c r="G118" t="s">
        <v>18</v>
      </c>
      <c r="H118" t="s">
        <v>35422</v>
      </c>
      <c r="I118">
        <v>0</v>
      </c>
    </row>
    <row r="119" spans="1:9" x14ac:dyDescent="0.15">
      <c r="A119">
        <v>202404</v>
      </c>
      <c r="B119">
        <v>91</v>
      </c>
      <c r="C119" t="s">
        <v>16</v>
      </c>
      <c r="D119">
        <v>1020114</v>
      </c>
      <c r="E119" t="s">
        <v>31</v>
      </c>
      <c r="F119">
        <v>80</v>
      </c>
      <c r="G119" t="s">
        <v>18</v>
      </c>
      <c r="H119" t="s">
        <v>35414</v>
      </c>
      <c r="I119">
        <v>0.6</v>
      </c>
    </row>
    <row r="120" spans="1:9" x14ac:dyDescent="0.15">
      <c r="A120">
        <v>202404</v>
      </c>
      <c r="B120">
        <v>91</v>
      </c>
      <c r="C120" t="s">
        <v>16</v>
      </c>
      <c r="D120">
        <v>1020114</v>
      </c>
      <c r="E120" t="s">
        <v>31</v>
      </c>
      <c r="F120">
        <v>80</v>
      </c>
      <c r="G120" t="s">
        <v>18</v>
      </c>
      <c r="H120" t="s">
        <v>35415</v>
      </c>
      <c r="I120">
        <v>0</v>
      </c>
    </row>
    <row r="121" spans="1:9" x14ac:dyDescent="0.15">
      <c r="A121">
        <v>202404</v>
      </c>
      <c r="B121">
        <v>91</v>
      </c>
      <c r="C121" t="s">
        <v>16</v>
      </c>
      <c r="D121">
        <v>1020114</v>
      </c>
      <c r="E121" t="s">
        <v>31</v>
      </c>
      <c r="F121">
        <v>80</v>
      </c>
      <c r="G121" t="s">
        <v>18</v>
      </c>
      <c r="H121" t="s">
        <v>35416</v>
      </c>
      <c r="I121">
        <v>0.1</v>
      </c>
    </row>
    <row r="122" spans="1:9" x14ac:dyDescent="0.15">
      <c r="A122">
        <v>202404</v>
      </c>
      <c r="B122">
        <v>91</v>
      </c>
      <c r="C122" t="s">
        <v>16</v>
      </c>
      <c r="D122">
        <v>1020114</v>
      </c>
      <c r="E122" t="s">
        <v>31</v>
      </c>
      <c r="F122">
        <v>80</v>
      </c>
      <c r="G122" t="s">
        <v>18</v>
      </c>
      <c r="H122" t="s">
        <v>35417</v>
      </c>
      <c r="I122">
        <v>0.1</v>
      </c>
    </row>
    <row r="123" spans="1:9" x14ac:dyDescent="0.15">
      <c r="A123">
        <v>202404</v>
      </c>
      <c r="B123">
        <v>91</v>
      </c>
      <c r="C123" t="s">
        <v>16</v>
      </c>
      <c r="D123">
        <v>1020114</v>
      </c>
      <c r="E123" t="s">
        <v>31</v>
      </c>
      <c r="F123">
        <v>80</v>
      </c>
      <c r="G123" t="s">
        <v>18</v>
      </c>
      <c r="H123" t="s">
        <v>35418</v>
      </c>
      <c r="I123">
        <v>0.2</v>
      </c>
    </row>
    <row r="124" spans="1:9" x14ac:dyDescent="0.15">
      <c r="A124">
        <v>202404</v>
      </c>
      <c r="B124">
        <v>91</v>
      </c>
      <c r="C124" t="s">
        <v>16</v>
      </c>
      <c r="D124">
        <v>1020114</v>
      </c>
      <c r="E124" t="s">
        <v>31</v>
      </c>
      <c r="F124">
        <v>80</v>
      </c>
      <c r="G124" t="s">
        <v>18</v>
      </c>
      <c r="H124" t="s">
        <v>35419</v>
      </c>
      <c r="I124">
        <v>0</v>
      </c>
    </row>
    <row r="125" spans="1:9" x14ac:dyDescent="0.15">
      <c r="A125">
        <v>202404</v>
      </c>
      <c r="B125">
        <v>91</v>
      </c>
      <c r="C125" t="s">
        <v>16</v>
      </c>
      <c r="D125">
        <v>1020114</v>
      </c>
      <c r="E125" t="s">
        <v>31</v>
      </c>
      <c r="F125">
        <v>80</v>
      </c>
      <c r="G125" t="s">
        <v>18</v>
      </c>
      <c r="H125" t="s">
        <v>35420</v>
      </c>
      <c r="I125">
        <v>0</v>
      </c>
    </row>
    <row r="126" spans="1:9" x14ac:dyDescent="0.15">
      <c r="A126">
        <v>202404</v>
      </c>
      <c r="B126">
        <v>91</v>
      </c>
      <c r="C126" t="s">
        <v>16</v>
      </c>
      <c r="D126">
        <v>1020114</v>
      </c>
      <c r="E126" t="s">
        <v>31</v>
      </c>
      <c r="F126">
        <v>80</v>
      </c>
      <c r="G126" t="s">
        <v>18</v>
      </c>
      <c r="H126" t="s">
        <v>35421</v>
      </c>
      <c r="I126">
        <v>0</v>
      </c>
    </row>
    <row r="127" spans="1:9" x14ac:dyDescent="0.15">
      <c r="A127">
        <v>202404</v>
      </c>
      <c r="B127">
        <v>91</v>
      </c>
      <c r="C127" t="s">
        <v>16</v>
      </c>
      <c r="D127">
        <v>1020114</v>
      </c>
      <c r="E127" t="s">
        <v>31</v>
      </c>
      <c r="F127">
        <v>80</v>
      </c>
      <c r="G127" t="s">
        <v>18</v>
      </c>
      <c r="H127" t="s">
        <v>35422</v>
      </c>
      <c r="I127">
        <v>0</v>
      </c>
    </row>
    <row r="128" spans="1:9" x14ac:dyDescent="0.15">
      <c r="A128">
        <v>202404</v>
      </c>
      <c r="B128">
        <v>91</v>
      </c>
      <c r="C128" t="s">
        <v>16</v>
      </c>
      <c r="D128">
        <v>1020115</v>
      </c>
      <c r="E128" t="s">
        <v>32</v>
      </c>
      <c r="F128">
        <v>80</v>
      </c>
      <c r="G128" t="s">
        <v>18</v>
      </c>
      <c r="H128" t="s">
        <v>35414</v>
      </c>
      <c r="I128">
        <v>0.6</v>
      </c>
    </row>
    <row r="129" spans="1:9" x14ac:dyDescent="0.15">
      <c r="A129">
        <v>202404</v>
      </c>
      <c r="B129">
        <v>91</v>
      </c>
      <c r="C129" t="s">
        <v>16</v>
      </c>
      <c r="D129">
        <v>1020115</v>
      </c>
      <c r="E129" t="s">
        <v>32</v>
      </c>
      <c r="F129">
        <v>80</v>
      </c>
      <c r="G129" t="s">
        <v>18</v>
      </c>
      <c r="H129" t="s">
        <v>35415</v>
      </c>
      <c r="I129">
        <v>0</v>
      </c>
    </row>
    <row r="130" spans="1:9" x14ac:dyDescent="0.15">
      <c r="A130">
        <v>202404</v>
      </c>
      <c r="B130">
        <v>91</v>
      </c>
      <c r="C130" t="s">
        <v>16</v>
      </c>
      <c r="D130">
        <v>1020115</v>
      </c>
      <c r="E130" t="s">
        <v>32</v>
      </c>
      <c r="F130">
        <v>80</v>
      </c>
      <c r="G130" t="s">
        <v>18</v>
      </c>
      <c r="H130" t="s">
        <v>35416</v>
      </c>
      <c r="I130">
        <v>0.1</v>
      </c>
    </row>
    <row r="131" spans="1:9" x14ac:dyDescent="0.15">
      <c r="A131">
        <v>202404</v>
      </c>
      <c r="B131">
        <v>91</v>
      </c>
      <c r="C131" t="s">
        <v>16</v>
      </c>
      <c r="D131">
        <v>1020115</v>
      </c>
      <c r="E131" t="s">
        <v>32</v>
      </c>
      <c r="F131">
        <v>80</v>
      </c>
      <c r="G131" t="s">
        <v>18</v>
      </c>
      <c r="H131" t="s">
        <v>35417</v>
      </c>
      <c r="I131">
        <v>0.1</v>
      </c>
    </row>
    <row r="132" spans="1:9" x14ac:dyDescent="0.15">
      <c r="A132">
        <v>202404</v>
      </c>
      <c r="B132">
        <v>91</v>
      </c>
      <c r="C132" t="s">
        <v>16</v>
      </c>
      <c r="D132">
        <v>1020115</v>
      </c>
      <c r="E132" t="s">
        <v>32</v>
      </c>
      <c r="F132">
        <v>80</v>
      </c>
      <c r="G132" t="s">
        <v>18</v>
      </c>
      <c r="H132" t="s">
        <v>35418</v>
      </c>
      <c r="I132">
        <v>0.2</v>
      </c>
    </row>
    <row r="133" spans="1:9" x14ac:dyDescent="0.15">
      <c r="A133">
        <v>202404</v>
      </c>
      <c r="B133">
        <v>91</v>
      </c>
      <c r="C133" t="s">
        <v>16</v>
      </c>
      <c r="D133">
        <v>1020115</v>
      </c>
      <c r="E133" t="s">
        <v>32</v>
      </c>
      <c r="F133">
        <v>80</v>
      </c>
      <c r="G133" t="s">
        <v>18</v>
      </c>
      <c r="H133" t="s">
        <v>35419</v>
      </c>
      <c r="I133">
        <v>0</v>
      </c>
    </row>
    <row r="134" spans="1:9" x14ac:dyDescent="0.15">
      <c r="A134">
        <v>202404</v>
      </c>
      <c r="B134">
        <v>91</v>
      </c>
      <c r="C134" t="s">
        <v>16</v>
      </c>
      <c r="D134">
        <v>1020115</v>
      </c>
      <c r="E134" t="s">
        <v>32</v>
      </c>
      <c r="F134">
        <v>80</v>
      </c>
      <c r="G134" t="s">
        <v>18</v>
      </c>
      <c r="H134" t="s">
        <v>35420</v>
      </c>
      <c r="I134">
        <v>0</v>
      </c>
    </row>
    <row r="135" spans="1:9" x14ac:dyDescent="0.15">
      <c r="A135">
        <v>202404</v>
      </c>
      <c r="B135">
        <v>91</v>
      </c>
      <c r="C135" t="s">
        <v>16</v>
      </c>
      <c r="D135">
        <v>1020115</v>
      </c>
      <c r="E135" t="s">
        <v>32</v>
      </c>
      <c r="F135">
        <v>80</v>
      </c>
      <c r="G135" t="s">
        <v>18</v>
      </c>
      <c r="H135" t="s">
        <v>35421</v>
      </c>
      <c r="I135">
        <v>0</v>
      </c>
    </row>
    <row r="136" spans="1:9" x14ac:dyDescent="0.15">
      <c r="A136">
        <v>202404</v>
      </c>
      <c r="B136">
        <v>91</v>
      </c>
      <c r="C136" t="s">
        <v>16</v>
      </c>
      <c r="D136">
        <v>1020115</v>
      </c>
      <c r="E136" t="s">
        <v>32</v>
      </c>
      <c r="F136">
        <v>80</v>
      </c>
      <c r="G136" t="s">
        <v>18</v>
      </c>
      <c r="H136" t="s">
        <v>35422</v>
      </c>
      <c r="I136">
        <v>0</v>
      </c>
    </row>
    <row r="137" spans="1:9" x14ac:dyDescent="0.15">
      <c r="A137">
        <v>202404</v>
      </c>
      <c r="B137">
        <v>91</v>
      </c>
      <c r="C137" t="s">
        <v>16</v>
      </c>
      <c r="D137">
        <v>1020116</v>
      </c>
      <c r="E137" t="s">
        <v>33</v>
      </c>
      <c r="F137">
        <v>80</v>
      </c>
      <c r="G137" t="s">
        <v>18</v>
      </c>
      <c r="H137" t="s">
        <v>35414</v>
      </c>
      <c r="I137">
        <v>0.6</v>
      </c>
    </row>
    <row r="138" spans="1:9" x14ac:dyDescent="0.15">
      <c r="A138">
        <v>202404</v>
      </c>
      <c r="B138">
        <v>91</v>
      </c>
      <c r="C138" t="s">
        <v>16</v>
      </c>
      <c r="D138">
        <v>1020116</v>
      </c>
      <c r="E138" t="s">
        <v>33</v>
      </c>
      <c r="F138">
        <v>80</v>
      </c>
      <c r="G138" t="s">
        <v>18</v>
      </c>
      <c r="H138" t="s">
        <v>35415</v>
      </c>
      <c r="I138">
        <v>0</v>
      </c>
    </row>
    <row r="139" spans="1:9" x14ac:dyDescent="0.15">
      <c r="A139">
        <v>202404</v>
      </c>
      <c r="B139">
        <v>91</v>
      </c>
      <c r="C139" t="s">
        <v>16</v>
      </c>
      <c r="D139">
        <v>1020116</v>
      </c>
      <c r="E139" t="s">
        <v>33</v>
      </c>
      <c r="F139">
        <v>80</v>
      </c>
      <c r="G139" t="s">
        <v>18</v>
      </c>
      <c r="H139" t="s">
        <v>35416</v>
      </c>
      <c r="I139">
        <v>0.1</v>
      </c>
    </row>
    <row r="140" spans="1:9" x14ac:dyDescent="0.15">
      <c r="A140">
        <v>202404</v>
      </c>
      <c r="B140">
        <v>91</v>
      </c>
      <c r="C140" t="s">
        <v>16</v>
      </c>
      <c r="D140">
        <v>1020116</v>
      </c>
      <c r="E140" t="s">
        <v>33</v>
      </c>
      <c r="F140">
        <v>80</v>
      </c>
      <c r="G140" t="s">
        <v>18</v>
      </c>
      <c r="H140" t="s">
        <v>35417</v>
      </c>
      <c r="I140">
        <v>0.1</v>
      </c>
    </row>
    <row r="141" spans="1:9" x14ac:dyDescent="0.15">
      <c r="A141">
        <v>202404</v>
      </c>
      <c r="B141">
        <v>91</v>
      </c>
      <c r="C141" t="s">
        <v>16</v>
      </c>
      <c r="D141">
        <v>1020116</v>
      </c>
      <c r="E141" t="s">
        <v>33</v>
      </c>
      <c r="F141">
        <v>80</v>
      </c>
      <c r="G141" t="s">
        <v>18</v>
      </c>
      <c r="H141" t="s">
        <v>35418</v>
      </c>
      <c r="I141">
        <v>0.2</v>
      </c>
    </row>
    <row r="142" spans="1:9" x14ac:dyDescent="0.15">
      <c r="A142">
        <v>202404</v>
      </c>
      <c r="B142">
        <v>91</v>
      </c>
      <c r="C142" t="s">
        <v>16</v>
      </c>
      <c r="D142">
        <v>1020116</v>
      </c>
      <c r="E142" t="s">
        <v>33</v>
      </c>
      <c r="F142">
        <v>80</v>
      </c>
      <c r="G142" t="s">
        <v>18</v>
      </c>
      <c r="H142" t="s">
        <v>35419</v>
      </c>
      <c r="I142">
        <v>0</v>
      </c>
    </row>
    <row r="143" spans="1:9" x14ac:dyDescent="0.15">
      <c r="A143">
        <v>202404</v>
      </c>
      <c r="B143">
        <v>91</v>
      </c>
      <c r="C143" t="s">
        <v>16</v>
      </c>
      <c r="D143">
        <v>1020116</v>
      </c>
      <c r="E143" t="s">
        <v>33</v>
      </c>
      <c r="F143">
        <v>80</v>
      </c>
      <c r="G143" t="s">
        <v>18</v>
      </c>
      <c r="H143" t="s">
        <v>35420</v>
      </c>
      <c r="I143">
        <v>0</v>
      </c>
    </row>
    <row r="144" spans="1:9" x14ac:dyDescent="0.15">
      <c r="A144">
        <v>202404</v>
      </c>
      <c r="B144">
        <v>91</v>
      </c>
      <c r="C144" t="s">
        <v>16</v>
      </c>
      <c r="D144">
        <v>1020116</v>
      </c>
      <c r="E144" t="s">
        <v>33</v>
      </c>
      <c r="F144">
        <v>80</v>
      </c>
      <c r="G144" t="s">
        <v>18</v>
      </c>
      <c r="H144" t="s">
        <v>35421</v>
      </c>
      <c r="I144">
        <v>0</v>
      </c>
    </row>
    <row r="145" spans="1:9" x14ac:dyDescent="0.15">
      <c r="A145">
        <v>202404</v>
      </c>
      <c r="B145">
        <v>91</v>
      </c>
      <c r="C145" t="s">
        <v>16</v>
      </c>
      <c r="D145">
        <v>1020116</v>
      </c>
      <c r="E145" t="s">
        <v>33</v>
      </c>
      <c r="F145">
        <v>80</v>
      </c>
      <c r="G145" t="s">
        <v>18</v>
      </c>
      <c r="H145" t="s">
        <v>35422</v>
      </c>
      <c r="I145">
        <v>0</v>
      </c>
    </row>
    <row r="146" spans="1:9" x14ac:dyDescent="0.15">
      <c r="A146">
        <v>202404</v>
      </c>
      <c r="B146">
        <v>91</v>
      </c>
      <c r="C146" t="s">
        <v>16</v>
      </c>
      <c r="D146">
        <v>1020117</v>
      </c>
      <c r="E146" t="s">
        <v>34</v>
      </c>
      <c r="F146">
        <v>80</v>
      </c>
      <c r="G146" t="s">
        <v>18</v>
      </c>
      <c r="H146" t="s">
        <v>35414</v>
      </c>
      <c r="I146">
        <v>0.6</v>
      </c>
    </row>
    <row r="147" spans="1:9" x14ac:dyDescent="0.15">
      <c r="A147">
        <v>202404</v>
      </c>
      <c r="B147">
        <v>91</v>
      </c>
      <c r="C147" t="s">
        <v>16</v>
      </c>
      <c r="D147">
        <v>1020117</v>
      </c>
      <c r="E147" t="s">
        <v>34</v>
      </c>
      <c r="F147">
        <v>80</v>
      </c>
      <c r="G147" t="s">
        <v>18</v>
      </c>
      <c r="H147" t="s">
        <v>35415</v>
      </c>
      <c r="I147">
        <v>0</v>
      </c>
    </row>
    <row r="148" spans="1:9" x14ac:dyDescent="0.15">
      <c r="A148">
        <v>202404</v>
      </c>
      <c r="B148">
        <v>91</v>
      </c>
      <c r="C148" t="s">
        <v>16</v>
      </c>
      <c r="D148">
        <v>1020117</v>
      </c>
      <c r="E148" t="s">
        <v>34</v>
      </c>
      <c r="F148">
        <v>80</v>
      </c>
      <c r="G148" t="s">
        <v>18</v>
      </c>
      <c r="H148" t="s">
        <v>35416</v>
      </c>
      <c r="I148">
        <v>0.1</v>
      </c>
    </row>
    <row r="149" spans="1:9" x14ac:dyDescent="0.15">
      <c r="A149">
        <v>202404</v>
      </c>
      <c r="B149">
        <v>91</v>
      </c>
      <c r="C149" t="s">
        <v>16</v>
      </c>
      <c r="D149">
        <v>1020117</v>
      </c>
      <c r="E149" t="s">
        <v>34</v>
      </c>
      <c r="F149">
        <v>80</v>
      </c>
      <c r="G149" t="s">
        <v>18</v>
      </c>
      <c r="H149" t="s">
        <v>35417</v>
      </c>
      <c r="I149">
        <v>0.1</v>
      </c>
    </row>
    <row r="150" spans="1:9" x14ac:dyDescent="0.15">
      <c r="A150">
        <v>202404</v>
      </c>
      <c r="B150">
        <v>91</v>
      </c>
      <c r="C150" t="s">
        <v>16</v>
      </c>
      <c r="D150">
        <v>1020117</v>
      </c>
      <c r="E150" t="s">
        <v>34</v>
      </c>
      <c r="F150">
        <v>80</v>
      </c>
      <c r="G150" t="s">
        <v>18</v>
      </c>
      <c r="H150" t="s">
        <v>35418</v>
      </c>
      <c r="I150">
        <v>0.2</v>
      </c>
    </row>
    <row r="151" spans="1:9" x14ac:dyDescent="0.15">
      <c r="A151">
        <v>202404</v>
      </c>
      <c r="B151">
        <v>91</v>
      </c>
      <c r="C151" t="s">
        <v>16</v>
      </c>
      <c r="D151">
        <v>1020117</v>
      </c>
      <c r="E151" t="s">
        <v>34</v>
      </c>
      <c r="F151">
        <v>80</v>
      </c>
      <c r="G151" t="s">
        <v>18</v>
      </c>
      <c r="H151" t="s">
        <v>35419</v>
      </c>
      <c r="I151">
        <v>0</v>
      </c>
    </row>
    <row r="152" spans="1:9" x14ac:dyDescent="0.15">
      <c r="A152">
        <v>202404</v>
      </c>
      <c r="B152">
        <v>91</v>
      </c>
      <c r="C152" t="s">
        <v>16</v>
      </c>
      <c r="D152">
        <v>1020117</v>
      </c>
      <c r="E152" t="s">
        <v>34</v>
      </c>
      <c r="F152">
        <v>80</v>
      </c>
      <c r="G152" t="s">
        <v>18</v>
      </c>
      <c r="H152" t="s">
        <v>35420</v>
      </c>
      <c r="I152">
        <v>0</v>
      </c>
    </row>
    <row r="153" spans="1:9" x14ac:dyDescent="0.15">
      <c r="A153">
        <v>202404</v>
      </c>
      <c r="B153">
        <v>91</v>
      </c>
      <c r="C153" t="s">
        <v>16</v>
      </c>
      <c r="D153">
        <v>1020117</v>
      </c>
      <c r="E153" t="s">
        <v>34</v>
      </c>
      <c r="F153">
        <v>80</v>
      </c>
      <c r="G153" t="s">
        <v>18</v>
      </c>
      <c r="H153" t="s">
        <v>35421</v>
      </c>
      <c r="I153">
        <v>0</v>
      </c>
    </row>
    <row r="154" spans="1:9" x14ac:dyDescent="0.15">
      <c r="A154">
        <v>202404</v>
      </c>
      <c r="B154">
        <v>91</v>
      </c>
      <c r="C154" t="s">
        <v>16</v>
      </c>
      <c r="D154">
        <v>1020117</v>
      </c>
      <c r="E154" t="s">
        <v>34</v>
      </c>
      <c r="F154">
        <v>80</v>
      </c>
      <c r="G154" t="s">
        <v>18</v>
      </c>
      <c r="H154" t="s">
        <v>35422</v>
      </c>
      <c r="I154">
        <v>0</v>
      </c>
    </row>
    <row r="155" spans="1:9" x14ac:dyDescent="0.15">
      <c r="A155">
        <v>202404</v>
      </c>
      <c r="B155">
        <v>91</v>
      </c>
      <c r="C155" t="s">
        <v>16</v>
      </c>
      <c r="D155">
        <v>1020118</v>
      </c>
      <c r="E155" t="s">
        <v>35</v>
      </c>
      <c r="F155">
        <v>80</v>
      </c>
      <c r="G155" t="s">
        <v>18</v>
      </c>
      <c r="H155" t="s">
        <v>35414</v>
      </c>
      <c r="I155">
        <v>0.6</v>
      </c>
    </row>
    <row r="156" spans="1:9" x14ac:dyDescent="0.15">
      <c r="A156">
        <v>202404</v>
      </c>
      <c r="B156">
        <v>91</v>
      </c>
      <c r="C156" t="s">
        <v>16</v>
      </c>
      <c r="D156">
        <v>1020118</v>
      </c>
      <c r="E156" t="s">
        <v>35</v>
      </c>
      <c r="F156">
        <v>80</v>
      </c>
      <c r="G156" t="s">
        <v>18</v>
      </c>
      <c r="H156" t="s">
        <v>35415</v>
      </c>
      <c r="I156">
        <v>0</v>
      </c>
    </row>
    <row r="157" spans="1:9" x14ac:dyDescent="0.15">
      <c r="A157">
        <v>202404</v>
      </c>
      <c r="B157">
        <v>91</v>
      </c>
      <c r="C157" t="s">
        <v>16</v>
      </c>
      <c r="D157">
        <v>1020118</v>
      </c>
      <c r="E157" t="s">
        <v>35</v>
      </c>
      <c r="F157">
        <v>80</v>
      </c>
      <c r="G157" t="s">
        <v>18</v>
      </c>
      <c r="H157" t="s">
        <v>35416</v>
      </c>
      <c r="I157">
        <v>0.1</v>
      </c>
    </row>
    <row r="158" spans="1:9" x14ac:dyDescent="0.15">
      <c r="A158">
        <v>202404</v>
      </c>
      <c r="B158">
        <v>91</v>
      </c>
      <c r="C158" t="s">
        <v>16</v>
      </c>
      <c r="D158">
        <v>1020118</v>
      </c>
      <c r="E158" t="s">
        <v>35</v>
      </c>
      <c r="F158">
        <v>80</v>
      </c>
      <c r="G158" t="s">
        <v>18</v>
      </c>
      <c r="H158" t="s">
        <v>35417</v>
      </c>
      <c r="I158">
        <v>0.1</v>
      </c>
    </row>
    <row r="159" spans="1:9" x14ac:dyDescent="0.15">
      <c r="A159">
        <v>202404</v>
      </c>
      <c r="B159">
        <v>91</v>
      </c>
      <c r="C159" t="s">
        <v>16</v>
      </c>
      <c r="D159">
        <v>1020118</v>
      </c>
      <c r="E159" t="s">
        <v>35</v>
      </c>
      <c r="F159">
        <v>80</v>
      </c>
      <c r="G159" t="s">
        <v>18</v>
      </c>
      <c r="H159" t="s">
        <v>35418</v>
      </c>
      <c r="I159">
        <v>0.2</v>
      </c>
    </row>
    <row r="160" spans="1:9" x14ac:dyDescent="0.15">
      <c r="A160">
        <v>202404</v>
      </c>
      <c r="B160">
        <v>91</v>
      </c>
      <c r="C160" t="s">
        <v>16</v>
      </c>
      <c r="D160">
        <v>1020118</v>
      </c>
      <c r="E160" t="s">
        <v>35</v>
      </c>
      <c r="F160">
        <v>80</v>
      </c>
      <c r="G160" t="s">
        <v>18</v>
      </c>
      <c r="H160" t="s">
        <v>35419</v>
      </c>
      <c r="I160">
        <v>0</v>
      </c>
    </row>
    <row r="161" spans="1:9" x14ac:dyDescent="0.15">
      <c r="A161">
        <v>202404</v>
      </c>
      <c r="B161">
        <v>91</v>
      </c>
      <c r="C161" t="s">
        <v>16</v>
      </c>
      <c r="D161">
        <v>1020118</v>
      </c>
      <c r="E161" t="s">
        <v>35</v>
      </c>
      <c r="F161">
        <v>80</v>
      </c>
      <c r="G161" t="s">
        <v>18</v>
      </c>
      <c r="H161" t="s">
        <v>35420</v>
      </c>
      <c r="I161">
        <v>0</v>
      </c>
    </row>
    <row r="162" spans="1:9" x14ac:dyDescent="0.15">
      <c r="A162">
        <v>202404</v>
      </c>
      <c r="B162">
        <v>91</v>
      </c>
      <c r="C162" t="s">
        <v>16</v>
      </c>
      <c r="D162">
        <v>1020118</v>
      </c>
      <c r="E162" t="s">
        <v>35</v>
      </c>
      <c r="F162">
        <v>80</v>
      </c>
      <c r="G162" t="s">
        <v>18</v>
      </c>
      <c r="H162" t="s">
        <v>35421</v>
      </c>
      <c r="I162">
        <v>0</v>
      </c>
    </row>
    <row r="163" spans="1:9" x14ac:dyDescent="0.15">
      <c r="A163">
        <v>202404</v>
      </c>
      <c r="B163">
        <v>91</v>
      </c>
      <c r="C163" t="s">
        <v>16</v>
      </c>
      <c r="D163">
        <v>1020118</v>
      </c>
      <c r="E163" t="s">
        <v>35</v>
      </c>
      <c r="F163">
        <v>80</v>
      </c>
      <c r="G163" t="s">
        <v>18</v>
      </c>
      <c r="H163" t="s">
        <v>35422</v>
      </c>
      <c r="I163">
        <v>0</v>
      </c>
    </row>
    <row r="164" spans="1:9" x14ac:dyDescent="0.15">
      <c r="A164">
        <v>202404</v>
      </c>
      <c r="B164">
        <v>91</v>
      </c>
      <c r="C164" t="s">
        <v>16</v>
      </c>
      <c r="D164">
        <v>1020201</v>
      </c>
      <c r="E164" t="s">
        <v>36</v>
      </c>
      <c r="F164">
        <v>80</v>
      </c>
      <c r="G164" t="s">
        <v>18</v>
      </c>
      <c r="H164" t="s">
        <v>35414</v>
      </c>
      <c r="I164">
        <v>0.5</v>
      </c>
    </row>
    <row r="165" spans="1:9" x14ac:dyDescent="0.15">
      <c r="A165">
        <v>202404</v>
      </c>
      <c r="B165">
        <v>91</v>
      </c>
      <c r="C165" t="s">
        <v>16</v>
      </c>
      <c r="D165">
        <v>1020201</v>
      </c>
      <c r="E165" t="s">
        <v>36</v>
      </c>
      <c r="F165">
        <v>80</v>
      </c>
      <c r="G165" t="s">
        <v>18</v>
      </c>
      <c r="H165" t="s">
        <v>35415</v>
      </c>
      <c r="I165">
        <v>0</v>
      </c>
    </row>
    <row r="166" spans="1:9" x14ac:dyDescent="0.15">
      <c r="A166">
        <v>202404</v>
      </c>
      <c r="B166">
        <v>91</v>
      </c>
      <c r="C166" t="s">
        <v>16</v>
      </c>
      <c r="D166">
        <v>1020201</v>
      </c>
      <c r="E166" t="s">
        <v>36</v>
      </c>
      <c r="F166">
        <v>80</v>
      </c>
      <c r="G166" t="s">
        <v>18</v>
      </c>
      <c r="H166" t="s">
        <v>35416</v>
      </c>
      <c r="I166">
        <v>0.2</v>
      </c>
    </row>
    <row r="167" spans="1:9" x14ac:dyDescent="0.15">
      <c r="A167">
        <v>202404</v>
      </c>
      <c r="B167">
        <v>91</v>
      </c>
      <c r="C167" t="s">
        <v>16</v>
      </c>
      <c r="D167">
        <v>1020201</v>
      </c>
      <c r="E167" t="s">
        <v>36</v>
      </c>
      <c r="F167">
        <v>80</v>
      </c>
      <c r="G167" t="s">
        <v>18</v>
      </c>
      <c r="H167" t="s">
        <v>35417</v>
      </c>
      <c r="I167">
        <v>0.1</v>
      </c>
    </row>
    <row r="168" spans="1:9" x14ac:dyDescent="0.15">
      <c r="A168">
        <v>202404</v>
      </c>
      <c r="B168">
        <v>91</v>
      </c>
      <c r="C168" t="s">
        <v>16</v>
      </c>
      <c r="D168">
        <v>1020201</v>
      </c>
      <c r="E168" t="s">
        <v>36</v>
      </c>
      <c r="F168">
        <v>80</v>
      </c>
      <c r="G168" t="s">
        <v>18</v>
      </c>
      <c r="H168" t="s">
        <v>35418</v>
      </c>
      <c r="I168">
        <v>0.2</v>
      </c>
    </row>
    <row r="169" spans="1:9" x14ac:dyDescent="0.15">
      <c r="A169">
        <v>202404</v>
      </c>
      <c r="B169">
        <v>91</v>
      </c>
      <c r="C169" t="s">
        <v>16</v>
      </c>
      <c r="D169">
        <v>1020201</v>
      </c>
      <c r="E169" t="s">
        <v>36</v>
      </c>
      <c r="F169">
        <v>80</v>
      </c>
      <c r="G169" t="s">
        <v>18</v>
      </c>
      <c r="H169" t="s">
        <v>35419</v>
      </c>
      <c r="I169">
        <v>0</v>
      </c>
    </row>
    <row r="170" spans="1:9" x14ac:dyDescent="0.15">
      <c r="A170">
        <v>202404</v>
      </c>
      <c r="B170">
        <v>91</v>
      </c>
      <c r="C170" t="s">
        <v>16</v>
      </c>
      <c r="D170">
        <v>1020201</v>
      </c>
      <c r="E170" t="s">
        <v>36</v>
      </c>
      <c r="F170">
        <v>80</v>
      </c>
      <c r="G170" t="s">
        <v>18</v>
      </c>
      <c r="H170" t="s">
        <v>35420</v>
      </c>
      <c r="I170">
        <v>0</v>
      </c>
    </row>
    <row r="171" spans="1:9" x14ac:dyDescent="0.15">
      <c r="A171">
        <v>202404</v>
      </c>
      <c r="B171">
        <v>91</v>
      </c>
      <c r="C171" t="s">
        <v>16</v>
      </c>
      <c r="D171">
        <v>1020201</v>
      </c>
      <c r="E171" t="s">
        <v>36</v>
      </c>
      <c r="F171">
        <v>80</v>
      </c>
      <c r="G171" t="s">
        <v>18</v>
      </c>
      <c r="H171" t="s">
        <v>35421</v>
      </c>
      <c r="I171">
        <v>0</v>
      </c>
    </row>
    <row r="172" spans="1:9" x14ac:dyDescent="0.15">
      <c r="A172">
        <v>202404</v>
      </c>
      <c r="B172">
        <v>91</v>
      </c>
      <c r="C172" t="s">
        <v>16</v>
      </c>
      <c r="D172">
        <v>1020201</v>
      </c>
      <c r="E172" t="s">
        <v>36</v>
      </c>
      <c r="F172">
        <v>80</v>
      </c>
      <c r="G172" t="s">
        <v>18</v>
      </c>
      <c r="H172" t="s">
        <v>35422</v>
      </c>
      <c r="I172">
        <v>0</v>
      </c>
    </row>
    <row r="173" spans="1:9" x14ac:dyDescent="0.15">
      <c r="A173">
        <v>202404</v>
      </c>
      <c r="B173">
        <v>91</v>
      </c>
      <c r="C173" t="s">
        <v>16</v>
      </c>
      <c r="D173">
        <v>1020202</v>
      </c>
      <c r="E173" t="s">
        <v>37</v>
      </c>
      <c r="F173">
        <v>80</v>
      </c>
      <c r="G173" t="s">
        <v>18</v>
      </c>
      <c r="H173" t="s">
        <v>35414</v>
      </c>
      <c r="I173">
        <v>0.5</v>
      </c>
    </row>
    <row r="174" spans="1:9" x14ac:dyDescent="0.15">
      <c r="A174">
        <v>202404</v>
      </c>
      <c r="B174">
        <v>91</v>
      </c>
      <c r="C174" t="s">
        <v>16</v>
      </c>
      <c r="D174">
        <v>1020202</v>
      </c>
      <c r="E174" t="s">
        <v>37</v>
      </c>
      <c r="F174">
        <v>80</v>
      </c>
      <c r="G174" t="s">
        <v>18</v>
      </c>
      <c r="H174" t="s">
        <v>35415</v>
      </c>
      <c r="I174">
        <v>0</v>
      </c>
    </row>
    <row r="175" spans="1:9" x14ac:dyDescent="0.15">
      <c r="A175">
        <v>202404</v>
      </c>
      <c r="B175">
        <v>91</v>
      </c>
      <c r="C175" t="s">
        <v>16</v>
      </c>
      <c r="D175">
        <v>1020202</v>
      </c>
      <c r="E175" t="s">
        <v>37</v>
      </c>
      <c r="F175">
        <v>80</v>
      </c>
      <c r="G175" t="s">
        <v>18</v>
      </c>
      <c r="H175" t="s">
        <v>35416</v>
      </c>
      <c r="I175">
        <v>0.2</v>
      </c>
    </row>
    <row r="176" spans="1:9" x14ac:dyDescent="0.15">
      <c r="A176">
        <v>202404</v>
      </c>
      <c r="B176">
        <v>91</v>
      </c>
      <c r="C176" t="s">
        <v>16</v>
      </c>
      <c r="D176">
        <v>1020202</v>
      </c>
      <c r="E176" t="s">
        <v>37</v>
      </c>
      <c r="F176">
        <v>80</v>
      </c>
      <c r="G176" t="s">
        <v>18</v>
      </c>
      <c r="H176" t="s">
        <v>35417</v>
      </c>
      <c r="I176">
        <v>0.1</v>
      </c>
    </row>
    <row r="177" spans="1:9" x14ac:dyDescent="0.15">
      <c r="A177">
        <v>202404</v>
      </c>
      <c r="B177">
        <v>91</v>
      </c>
      <c r="C177" t="s">
        <v>16</v>
      </c>
      <c r="D177">
        <v>1020202</v>
      </c>
      <c r="E177" t="s">
        <v>37</v>
      </c>
      <c r="F177">
        <v>80</v>
      </c>
      <c r="G177" t="s">
        <v>18</v>
      </c>
      <c r="H177" t="s">
        <v>35418</v>
      </c>
      <c r="I177">
        <v>0.2</v>
      </c>
    </row>
    <row r="178" spans="1:9" x14ac:dyDescent="0.15">
      <c r="A178">
        <v>202404</v>
      </c>
      <c r="B178">
        <v>91</v>
      </c>
      <c r="C178" t="s">
        <v>16</v>
      </c>
      <c r="D178">
        <v>1020202</v>
      </c>
      <c r="E178" t="s">
        <v>37</v>
      </c>
      <c r="F178">
        <v>80</v>
      </c>
      <c r="G178" t="s">
        <v>18</v>
      </c>
      <c r="H178" t="s">
        <v>35419</v>
      </c>
      <c r="I178">
        <v>0</v>
      </c>
    </row>
    <row r="179" spans="1:9" x14ac:dyDescent="0.15">
      <c r="A179">
        <v>202404</v>
      </c>
      <c r="B179">
        <v>91</v>
      </c>
      <c r="C179" t="s">
        <v>16</v>
      </c>
      <c r="D179">
        <v>1020202</v>
      </c>
      <c r="E179" t="s">
        <v>37</v>
      </c>
      <c r="F179">
        <v>80</v>
      </c>
      <c r="G179" t="s">
        <v>18</v>
      </c>
      <c r="H179" t="s">
        <v>35420</v>
      </c>
      <c r="I179">
        <v>0</v>
      </c>
    </row>
    <row r="180" spans="1:9" x14ac:dyDescent="0.15">
      <c r="A180">
        <v>202404</v>
      </c>
      <c r="B180">
        <v>91</v>
      </c>
      <c r="C180" t="s">
        <v>16</v>
      </c>
      <c r="D180">
        <v>1020202</v>
      </c>
      <c r="E180" t="s">
        <v>37</v>
      </c>
      <c r="F180">
        <v>80</v>
      </c>
      <c r="G180" t="s">
        <v>18</v>
      </c>
      <c r="H180" t="s">
        <v>35421</v>
      </c>
      <c r="I180">
        <v>0</v>
      </c>
    </row>
    <row r="181" spans="1:9" x14ac:dyDescent="0.15">
      <c r="A181">
        <v>202404</v>
      </c>
      <c r="B181">
        <v>91</v>
      </c>
      <c r="C181" t="s">
        <v>16</v>
      </c>
      <c r="D181">
        <v>1020202</v>
      </c>
      <c r="E181" t="s">
        <v>37</v>
      </c>
      <c r="F181">
        <v>80</v>
      </c>
      <c r="G181" t="s">
        <v>18</v>
      </c>
      <c r="H181" t="s">
        <v>35422</v>
      </c>
      <c r="I181">
        <v>0</v>
      </c>
    </row>
    <row r="182" spans="1:9" x14ac:dyDescent="0.15">
      <c r="A182">
        <v>202404</v>
      </c>
      <c r="B182">
        <v>91</v>
      </c>
      <c r="C182" t="s">
        <v>16</v>
      </c>
      <c r="D182">
        <v>1020203</v>
      </c>
      <c r="E182" t="s">
        <v>38</v>
      </c>
      <c r="F182">
        <v>80</v>
      </c>
      <c r="G182" t="s">
        <v>18</v>
      </c>
      <c r="H182" t="s">
        <v>35414</v>
      </c>
      <c r="I182">
        <v>0.5</v>
      </c>
    </row>
    <row r="183" spans="1:9" x14ac:dyDescent="0.15">
      <c r="A183">
        <v>202404</v>
      </c>
      <c r="B183">
        <v>91</v>
      </c>
      <c r="C183" t="s">
        <v>16</v>
      </c>
      <c r="D183">
        <v>1020203</v>
      </c>
      <c r="E183" t="s">
        <v>38</v>
      </c>
      <c r="F183">
        <v>80</v>
      </c>
      <c r="G183" t="s">
        <v>18</v>
      </c>
      <c r="H183" t="s">
        <v>35415</v>
      </c>
      <c r="I183">
        <v>0</v>
      </c>
    </row>
    <row r="184" spans="1:9" x14ac:dyDescent="0.15">
      <c r="A184">
        <v>202404</v>
      </c>
      <c r="B184">
        <v>91</v>
      </c>
      <c r="C184" t="s">
        <v>16</v>
      </c>
      <c r="D184">
        <v>1020203</v>
      </c>
      <c r="E184" t="s">
        <v>38</v>
      </c>
      <c r="F184">
        <v>80</v>
      </c>
      <c r="G184" t="s">
        <v>18</v>
      </c>
      <c r="H184" t="s">
        <v>35416</v>
      </c>
      <c r="I184">
        <v>0.2</v>
      </c>
    </row>
    <row r="185" spans="1:9" x14ac:dyDescent="0.15">
      <c r="A185">
        <v>202404</v>
      </c>
      <c r="B185">
        <v>91</v>
      </c>
      <c r="C185" t="s">
        <v>16</v>
      </c>
      <c r="D185">
        <v>1020203</v>
      </c>
      <c r="E185" t="s">
        <v>38</v>
      </c>
      <c r="F185">
        <v>80</v>
      </c>
      <c r="G185" t="s">
        <v>18</v>
      </c>
      <c r="H185" t="s">
        <v>35417</v>
      </c>
      <c r="I185">
        <v>0.1</v>
      </c>
    </row>
    <row r="186" spans="1:9" x14ac:dyDescent="0.15">
      <c r="A186">
        <v>202404</v>
      </c>
      <c r="B186">
        <v>91</v>
      </c>
      <c r="C186" t="s">
        <v>16</v>
      </c>
      <c r="D186">
        <v>1020203</v>
      </c>
      <c r="E186" t="s">
        <v>38</v>
      </c>
      <c r="F186">
        <v>80</v>
      </c>
      <c r="G186" t="s">
        <v>18</v>
      </c>
      <c r="H186" t="s">
        <v>35418</v>
      </c>
      <c r="I186">
        <v>0.2</v>
      </c>
    </row>
    <row r="187" spans="1:9" x14ac:dyDescent="0.15">
      <c r="A187">
        <v>202404</v>
      </c>
      <c r="B187">
        <v>91</v>
      </c>
      <c r="C187" t="s">
        <v>16</v>
      </c>
      <c r="D187">
        <v>1020203</v>
      </c>
      <c r="E187" t="s">
        <v>38</v>
      </c>
      <c r="F187">
        <v>80</v>
      </c>
      <c r="G187" t="s">
        <v>18</v>
      </c>
      <c r="H187" t="s">
        <v>35419</v>
      </c>
      <c r="I187">
        <v>0</v>
      </c>
    </row>
    <row r="188" spans="1:9" x14ac:dyDescent="0.15">
      <c r="A188">
        <v>202404</v>
      </c>
      <c r="B188">
        <v>91</v>
      </c>
      <c r="C188" t="s">
        <v>16</v>
      </c>
      <c r="D188">
        <v>1020203</v>
      </c>
      <c r="E188" t="s">
        <v>38</v>
      </c>
      <c r="F188">
        <v>80</v>
      </c>
      <c r="G188" t="s">
        <v>18</v>
      </c>
      <c r="H188" t="s">
        <v>35420</v>
      </c>
      <c r="I188">
        <v>0</v>
      </c>
    </row>
    <row r="189" spans="1:9" x14ac:dyDescent="0.15">
      <c r="A189">
        <v>202404</v>
      </c>
      <c r="B189">
        <v>91</v>
      </c>
      <c r="C189" t="s">
        <v>16</v>
      </c>
      <c r="D189">
        <v>1020203</v>
      </c>
      <c r="E189" t="s">
        <v>38</v>
      </c>
      <c r="F189">
        <v>80</v>
      </c>
      <c r="G189" t="s">
        <v>18</v>
      </c>
      <c r="H189" t="s">
        <v>35421</v>
      </c>
      <c r="I189">
        <v>0</v>
      </c>
    </row>
    <row r="190" spans="1:9" x14ac:dyDescent="0.15">
      <c r="A190">
        <v>202404</v>
      </c>
      <c r="B190">
        <v>91</v>
      </c>
      <c r="C190" t="s">
        <v>16</v>
      </c>
      <c r="D190">
        <v>1020203</v>
      </c>
      <c r="E190" t="s">
        <v>38</v>
      </c>
      <c r="F190">
        <v>80</v>
      </c>
      <c r="G190" t="s">
        <v>18</v>
      </c>
      <c r="H190" t="s">
        <v>35422</v>
      </c>
      <c r="I190">
        <v>0</v>
      </c>
    </row>
    <row r="191" spans="1:9" x14ac:dyDescent="0.15">
      <c r="A191">
        <v>202404</v>
      </c>
      <c r="B191">
        <v>91</v>
      </c>
      <c r="C191" t="s">
        <v>16</v>
      </c>
      <c r="D191">
        <v>1020204</v>
      </c>
      <c r="E191" t="s">
        <v>39</v>
      </c>
      <c r="F191">
        <v>80</v>
      </c>
      <c r="G191" t="s">
        <v>18</v>
      </c>
      <c r="H191" t="s">
        <v>35414</v>
      </c>
      <c r="I191">
        <v>0.5</v>
      </c>
    </row>
    <row r="192" spans="1:9" x14ac:dyDescent="0.15">
      <c r="A192">
        <v>202404</v>
      </c>
      <c r="B192">
        <v>91</v>
      </c>
      <c r="C192" t="s">
        <v>16</v>
      </c>
      <c r="D192">
        <v>1020204</v>
      </c>
      <c r="E192" t="s">
        <v>39</v>
      </c>
      <c r="F192">
        <v>80</v>
      </c>
      <c r="G192" t="s">
        <v>18</v>
      </c>
      <c r="H192" t="s">
        <v>35415</v>
      </c>
      <c r="I192">
        <v>0</v>
      </c>
    </row>
    <row r="193" spans="1:9" x14ac:dyDescent="0.15">
      <c r="A193">
        <v>202404</v>
      </c>
      <c r="B193">
        <v>91</v>
      </c>
      <c r="C193" t="s">
        <v>16</v>
      </c>
      <c r="D193">
        <v>1020204</v>
      </c>
      <c r="E193" t="s">
        <v>39</v>
      </c>
      <c r="F193">
        <v>80</v>
      </c>
      <c r="G193" t="s">
        <v>18</v>
      </c>
      <c r="H193" t="s">
        <v>35416</v>
      </c>
      <c r="I193">
        <v>0.2</v>
      </c>
    </row>
    <row r="194" spans="1:9" x14ac:dyDescent="0.15">
      <c r="A194">
        <v>202404</v>
      </c>
      <c r="B194">
        <v>91</v>
      </c>
      <c r="C194" t="s">
        <v>16</v>
      </c>
      <c r="D194">
        <v>1020204</v>
      </c>
      <c r="E194" t="s">
        <v>39</v>
      </c>
      <c r="F194">
        <v>80</v>
      </c>
      <c r="G194" t="s">
        <v>18</v>
      </c>
      <c r="H194" t="s">
        <v>35417</v>
      </c>
      <c r="I194">
        <v>0.1</v>
      </c>
    </row>
    <row r="195" spans="1:9" x14ac:dyDescent="0.15">
      <c r="A195">
        <v>202404</v>
      </c>
      <c r="B195">
        <v>91</v>
      </c>
      <c r="C195" t="s">
        <v>16</v>
      </c>
      <c r="D195">
        <v>1020204</v>
      </c>
      <c r="E195" t="s">
        <v>39</v>
      </c>
      <c r="F195">
        <v>80</v>
      </c>
      <c r="G195" t="s">
        <v>18</v>
      </c>
      <c r="H195" t="s">
        <v>35418</v>
      </c>
      <c r="I195">
        <v>0.2</v>
      </c>
    </row>
    <row r="196" spans="1:9" x14ac:dyDescent="0.15">
      <c r="A196">
        <v>202404</v>
      </c>
      <c r="B196">
        <v>91</v>
      </c>
      <c r="C196" t="s">
        <v>16</v>
      </c>
      <c r="D196">
        <v>1020204</v>
      </c>
      <c r="E196" t="s">
        <v>39</v>
      </c>
      <c r="F196">
        <v>80</v>
      </c>
      <c r="G196" t="s">
        <v>18</v>
      </c>
      <c r="H196" t="s">
        <v>35419</v>
      </c>
      <c r="I196">
        <v>0</v>
      </c>
    </row>
    <row r="197" spans="1:9" x14ac:dyDescent="0.15">
      <c r="A197">
        <v>202404</v>
      </c>
      <c r="B197">
        <v>91</v>
      </c>
      <c r="C197" t="s">
        <v>16</v>
      </c>
      <c r="D197">
        <v>1020204</v>
      </c>
      <c r="E197" t="s">
        <v>39</v>
      </c>
      <c r="F197">
        <v>80</v>
      </c>
      <c r="G197" t="s">
        <v>18</v>
      </c>
      <c r="H197" t="s">
        <v>35420</v>
      </c>
      <c r="I197">
        <v>0</v>
      </c>
    </row>
    <row r="198" spans="1:9" x14ac:dyDescent="0.15">
      <c r="A198">
        <v>202404</v>
      </c>
      <c r="B198">
        <v>91</v>
      </c>
      <c r="C198" t="s">
        <v>16</v>
      </c>
      <c r="D198">
        <v>1020204</v>
      </c>
      <c r="E198" t="s">
        <v>39</v>
      </c>
      <c r="F198">
        <v>80</v>
      </c>
      <c r="G198" t="s">
        <v>18</v>
      </c>
      <c r="H198" t="s">
        <v>35421</v>
      </c>
      <c r="I198">
        <v>0</v>
      </c>
    </row>
    <row r="199" spans="1:9" x14ac:dyDescent="0.15">
      <c r="A199">
        <v>202404</v>
      </c>
      <c r="B199">
        <v>91</v>
      </c>
      <c r="C199" t="s">
        <v>16</v>
      </c>
      <c r="D199">
        <v>1020204</v>
      </c>
      <c r="E199" t="s">
        <v>39</v>
      </c>
      <c r="F199">
        <v>80</v>
      </c>
      <c r="G199" t="s">
        <v>18</v>
      </c>
      <c r="H199" t="s">
        <v>35422</v>
      </c>
      <c r="I199">
        <v>0</v>
      </c>
    </row>
    <row r="200" spans="1:9" x14ac:dyDescent="0.15">
      <c r="A200">
        <v>202404</v>
      </c>
      <c r="B200">
        <v>91</v>
      </c>
      <c r="C200" t="s">
        <v>16</v>
      </c>
      <c r="D200">
        <v>1020205</v>
      </c>
      <c r="E200" t="s">
        <v>40</v>
      </c>
      <c r="F200">
        <v>80</v>
      </c>
      <c r="G200" t="s">
        <v>18</v>
      </c>
      <c r="H200" t="s">
        <v>35414</v>
      </c>
      <c r="I200">
        <v>0.5</v>
      </c>
    </row>
    <row r="201" spans="1:9" x14ac:dyDescent="0.15">
      <c r="A201">
        <v>202404</v>
      </c>
      <c r="B201">
        <v>91</v>
      </c>
      <c r="C201" t="s">
        <v>16</v>
      </c>
      <c r="D201">
        <v>1020205</v>
      </c>
      <c r="E201" t="s">
        <v>40</v>
      </c>
      <c r="F201">
        <v>80</v>
      </c>
      <c r="G201" t="s">
        <v>18</v>
      </c>
      <c r="H201" t="s">
        <v>35415</v>
      </c>
      <c r="I201">
        <v>0</v>
      </c>
    </row>
    <row r="202" spans="1:9" x14ac:dyDescent="0.15">
      <c r="A202">
        <v>202404</v>
      </c>
      <c r="B202">
        <v>91</v>
      </c>
      <c r="C202" t="s">
        <v>16</v>
      </c>
      <c r="D202">
        <v>1020205</v>
      </c>
      <c r="E202" t="s">
        <v>40</v>
      </c>
      <c r="F202">
        <v>80</v>
      </c>
      <c r="G202" t="s">
        <v>18</v>
      </c>
      <c r="H202" t="s">
        <v>35416</v>
      </c>
      <c r="I202">
        <v>0.2</v>
      </c>
    </row>
    <row r="203" spans="1:9" x14ac:dyDescent="0.15">
      <c r="A203">
        <v>202404</v>
      </c>
      <c r="B203">
        <v>91</v>
      </c>
      <c r="C203" t="s">
        <v>16</v>
      </c>
      <c r="D203">
        <v>1020205</v>
      </c>
      <c r="E203" t="s">
        <v>40</v>
      </c>
      <c r="F203">
        <v>80</v>
      </c>
      <c r="G203" t="s">
        <v>18</v>
      </c>
      <c r="H203" t="s">
        <v>35417</v>
      </c>
      <c r="I203">
        <v>0.1</v>
      </c>
    </row>
    <row r="204" spans="1:9" x14ac:dyDescent="0.15">
      <c r="A204">
        <v>202404</v>
      </c>
      <c r="B204">
        <v>91</v>
      </c>
      <c r="C204" t="s">
        <v>16</v>
      </c>
      <c r="D204">
        <v>1020205</v>
      </c>
      <c r="E204" t="s">
        <v>40</v>
      </c>
      <c r="F204">
        <v>80</v>
      </c>
      <c r="G204" t="s">
        <v>18</v>
      </c>
      <c r="H204" t="s">
        <v>35418</v>
      </c>
      <c r="I204">
        <v>0.2</v>
      </c>
    </row>
    <row r="205" spans="1:9" x14ac:dyDescent="0.15">
      <c r="A205">
        <v>202404</v>
      </c>
      <c r="B205">
        <v>91</v>
      </c>
      <c r="C205" t="s">
        <v>16</v>
      </c>
      <c r="D205">
        <v>1020205</v>
      </c>
      <c r="E205" t="s">
        <v>40</v>
      </c>
      <c r="F205">
        <v>80</v>
      </c>
      <c r="G205" t="s">
        <v>18</v>
      </c>
      <c r="H205" t="s">
        <v>35419</v>
      </c>
      <c r="I205">
        <v>0</v>
      </c>
    </row>
    <row r="206" spans="1:9" x14ac:dyDescent="0.15">
      <c r="A206">
        <v>202404</v>
      </c>
      <c r="B206">
        <v>91</v>
      </c>
      <c r="C206" t="s">
        <v>16</v>
      </c>
      <c r="D206">
        <v>1020205</v>
      </c>
      <c r="E206" t="s">
        <v>40</v>
      </c>
      <c r="F206">
        <v>80</v>
      </c>
      <c r="G206" t="s">
        <v>18</v>
      </c>
      <c r="H206" t="s">
        <v>35420</v>
      </c>
      <c r="I206">
        <v>0</v>
      </c>
    </row>
    <row r="207" spans="1:9" x14ac:dyDescent="0.15">
      <c r="A207">
        <v>202404</v>
      </c>
      <c r="B207">
        <v>91</v>
      </c>
      <c r="C207" t="s">
        <v>16</v>
      </c>
      <c r="D207">
        <v>1020205</v>
      </c>
      <c r="E207" t="s">
        <v>40</v>
      </c>
      <c r="F207">
        <v>80</v>
      </c>
      <c r="G207" t="s">
        <v>18</v>
      </c>
      <c r="H207" t="s">
        <v>35421</v>
      </c>
      <c r="I207">
        <v>0</v>
      </c>
    </row>
    <row r="208" spans="1:9" x14ac:dyDescent="0.15">
      <c r="A208">
        <v>202404</v>
      </c>
      <c r="B208">
        <v>91</v>
      </c>
      <c r="C208" t="s">
        <v>16</v>
      </c>
      <c r="D208">
        <v>1020205</v>
      </c>
      <c r="E208" t="s">
        <v>40</v>
      </c>
      <c r="F208">
        <v>80</v>
      </c>
      <c r="G208" t="s">
        <v>18</v>
      </c>
      <c r="H208" t="s">
        <v>35422</v>
      </c>
      <c r="I208">
        <v>0</v>
      </c>
    </row>
    <row r="209" spans="1:9" x14ac:dyDescent="0.15">
      <c r="A209">
        <v>202404</v>
      </c>
      <c r="B209">
        <v>91</v>
      </c>
      <c r="C209" t="s">
        <v>16</v>
      </c>
      <c r="D209">
        <v>1020206</v>
      </c>
      <c r="E209" t="s">
        <v>41</v>
      </c>
      <c r="F209">
        <v>80</v>
      </c>
      <c r="G209" t="s">
        <v>18</v>
      </c>
      <c r="H209" t="s">
        <v>35414</v>
      </c>
      <c r="I209">
        <v>0.5</v>
      </c>
    </row>
    <row r="210" spans="1:9" x14ac:dyDescent="0.15">
      <c r="A210">
        <v>202404</v>
      </c>
      <c r="B210">
        <v>91</v>
      </c>
      <c r="C210" t="s">
        <v>16</v>
      </c>
      <c r="D210">
        <v>1020206</v>
      </c>
      <c r="E210" t="s">
        <v>41</v>
      </c>
      <c r="F210">
        <v>80</v>
      </c>
      <c r="G210" t="s">
        <v>18</v>
      </c>
      <c r="H210" t="s">
        <v>35415</v>
      </c>
      <c r="I210">
        <v>0</v>
      </c>
    </row>
    <row r="211" spans="1:9" x14ac:dyDescent="0.15">
      <c r="A211">
        <v>202404</v>
      </c>
      <c r="B211">
        <v>91</v>
      </c>
      <c r="C211" t="s">
        <v>16</v>
      </c>
      <c r="D211">
        <v>1020206</v>
      </c>
      <c r="E211" t="s">
        <v>41</v>
      </c>
      <c r="F211">
        <v>80</v>
      </c>
      <c r="G211" t="s">
        <v>18</v>
      </c>
      <c r="H211" t="s">
        <v>35416</v>
      </c>
      <c r="I211">
        <v>0.2</v>
      </c>
    </row>
    <row r="212" spans="1:9" x14ac:dyDescent="0.15">
      <c r="A212">
        <v>202404</v>
      </c>
      <c r="B212">
        <v>91</v>
      </c>
      <c r="C212" t="s">
        <v>16</v>
      </c>
      <c r="D212">
        <v>1020206</v>
      </c>
      <c r="E212" t="s">
        <v>41</v>
      </c>
      <c r="F212">
        <v>80</v>
      </c>
      <c r="G212" t="s">
        <v>18</v>
      </c>
      <c r="H212" t="s">
        <v>35417</v>
      </c>
      <c r="I212">
        <v>0.1</v>
      </c>
    </row>
    <row r="213" spans="1:9" x14ac:dyDescent="0.15">
      <c r="A213">
        <v>202404</v>
      </c>
      <c r="B213">
        <v>91</v>
      </c>
      <c r="C213" t="s">
        <v>16</v>
      </c>
      <c r="D213">
        <v>1020206</v>
      </c>
      <c r="E213" t="s">
        <v>41</v>
      </c>
      <c r="F213">
        <v>80</v>
      </c>
      <c r="G213" t="s">
        <v>18</v>
      </c>
      <c r="H213" t="s">
        <v>35418</v>
      </c>
      <c r="I213">
        <v>0.2</v>
      </c>
    </row>
    <row r="214" spans="1:9" x14ac:dyDescent="0.15">
      <c r="A214">
        <v>202404</v>
      </c>
      <c r="B214">
        <v>91</v>
      </c>
      <c r="C214" t="s">
        <v>16</v>
      </c>
      <c r="D214">
        <v>1020206</v>
      </c>
      <c r="E214" t="s">
        <v>41</v>
      </c>
      <c r="F214">
        <v>80</v>
      </c>
      <c r="G214" t="s">
        <v>18</v>
      </c>
      <c r="H214" t="s">
        <v>35419</v>
      </c>
      <c r="I214">
        <v>0</v>
      </c>
    </row>
    <row r="215" spans="1:9" x14ac:dyDescent="0.15">
      <c r="A215">
        <v>202404</v>
      </c>
      <c r="B215">
        <v>91</v>
      </c>
      <c r="C215" t="s">
        <v>16</v>
      </c>
      <c r="D215">
        <v>1020206</v>
      </c>
      <c r="E215" t="s">
        <v>41</v>
      </c>
      <c r="F215">
        <v>80</v>
      </c>
      <c r="G215" t="s">
        <v>18</v>
      </c>
      <c r="H215" t="s">
        <v>35420</v>
      </c>
      <c r="I215">
        <v>0</v>
      </c>
    </row>
    <row r="216" spans="1:9" x14ac:dyDescent="0.15">
      <c r="A216">
        <v>202404</v>
      </c>
      <c r="B216">
        <v>91</v>
      </c>
      <c r="C216" t="s">
        <v>16</v>
      </c>
      <c r="D216">
        <v>1020206</v>
      </c>
      <c r="E216" t="s">
        <v>41</v>
      </c>
      <c r="F216">
        <v>80</v>
      </c>
      <c r="G216" t="s">
        <v>18</v>
      </c>
      <c r="H216" t="s">
        <v>35421</v>
      </c>
      <c r="I216">
        <v>0</v>
      </c>
    </row>
    <row r="217" spans="1:9" x14ac:dyDescent="0.15">
      <c r="A217">
        <v>202404</v>
      </c>
      <c r="B217">
        <v>91</v>
      </c>
      <c r="C217" t="s">
        <v>16</v>
      </c>
      <c r="D217">
        <v>1020206</v>
      </c>
      <c r="E217" t="s">
        <v>41</v>
      </c>
      <c r="F217">
        <v>80</v>
      </c>
      <c r="G217" t="s">
        <v>18</v>
      </c>
      <c r="H217" t="s">
        <v>35422</v>
      </c>
      <c r="I217">
        <v>0</v>
      </c>
    </row>
    <row r="218" spans="1:9" x14ac:dyDescent="0.15">
      <c r="A218">
        <v>202404</v>
      </c>
      <c r="B218">
        <v>91</v>
      </c>
      <c r="C218" t="s">
        <v>16</v>
      </c>
      <c r="D218">
        <v>1020207</v>
      </c>
      <c r="E218" t="s">
        <v>42</v>
      </c>
      <c r="F218">
        <v>80</v>
      </c>
      <c r="G218" t="s">
        <v>18</v>
      </c>
      <c r="H218" t="s">
        <v>35414</v>
      </c>
      <c r="I218">
        <v>0.5</v>
      </c>
    </row>
    <row r="219" spans="1:9" x14ac:dyDescent="0.15">
      <c r="A219">
        <v>202404</v>
      </c>
      <c r="B219">
        <v>91</v>
      </c>
      <c r="C219" t="s">
        <v>16</v>
      </c>
      <c r="D219">
        <v>1020207</v>
      </c>
      <c r="E219" t="s">
        <v>42</v>
      </c>
      <c r="F219">
        <v>80</v>
      </c>
      <c r="G219" t="s">
        <v>18</v>
      </c>
      <c r="H219" t="s">
        <v>35415</v>
      </c>
      <c r="I219">
        <v>0</v>
      </c>
    </row>
    <row r="220" spans="1:9" x14ac:dyDescent="0.15">
      <c r="A220">
        <v>202404</v>
      </c>
      <c r="B220">
        <v>91</v>
      </c>
      <c r="C220" t="s">
        <v>16</v>
      </c>
      <c r="D220">
        <v>1020207</v>
      </c>
      <c r="E220" t="s">
        <v>42</v>
      </c>
      <c r="F220">
        <v>80</v>
      </c>
      <c r="G220" t="s">
        <v>18</v>
      </c>
      <c r="H220" t="s">
        <v>35416</v>
      </c>
      <c r="I220">
        <v>0.2</v>
      </c>
    </row>
    <row r="221" spans="1:9" x14ac:dyDescent="0.15">
      <c r="A221">
        <v>202404</v>
      </c>
      <c r="B221">
        <v>91</v>
      </c>
      <c r="C221" t="s">
        <v>16</v>
      </c>
      <c r="D221">
        <v>1020207</v>
      </c>
      <c r="E221" t="s">
        <v>42</v>
      </c>
      <c r="F221">
        <v>80</v>
      </c>
      <c r="G221" t="s">
        <v>18</v>
      </c>
      <c r="H221" t="s">
        <v>35417</v>
      </c>
      <c r="I221">
        <v>0.1</v>
      </c>
    </row>
    <row r="222" spans="1:9" x14ac:dyDescent="0.15">
      <c r="A222">
        <v>202404</v>
      </c>
      <c r="B222">
        <v>91</v>
      </c>
      <c r="C222" t="s">
        <v>16</v>
      </c>
      <c r="D222">
        <v>1020207</v>
      </c>
      <c r="E222" t="s">
        <v>42</v>
      </c>
      <c r="F222">
        <v>80</v>
      </c>
      <c r="G222" t="s">
        <v>18</v>
      </c>
      <c r="H222" t="s">
        <v>35418</v>
      </c>
      <c r="I222">
        <v>0.2</v>
      </c>
    </row>
    <row r="223" spans="1:9" x14ac:dyDescent="0.15">
      <c r="A223">
        <v>202404</v>
      </c>
      <c r="B223">
        <v>91</v>
      </c>
      <c r="C223" t="s">
        <v>16</v>
      </c>
      <c r="D223">
        <v>1020207</v>
      </c>
      <c r="E223" t="s">
        <v>42</v>
      </c>
      <c r="F223">
        <v>80</v>
      </c>
      <c r="G223" t="s">
        <v>18</v>
      </c>
      <c r="H223" t="s">
        <v>35419</v>
      </c>
      <c r="I223">
        <v>0</v>
      </c>
    </row>
    <row r="224" spans="1:9" x14ac:dyDescent="0.15">
      <c r="A224">
        <v>202404</v>
      </c>
      <c r="B224">
        <v>91</v>
      </c>
      <c r="C224" t="s">
        <v>16</v>
      </c>
      <c r="D224">
        <v>1020207</v>
      </c>
      <c r="E224" t="s">
        <v>42</v>
      </c>
      <c r="F224">
        <v>80</v>
      </c>
      <c r="G224" t="s">
        <v>18</v>
      </c>
      <c r="H224" t="s">
        <v>35420</v>
      </c>
      <c r="I224">
        <v>0</v>
      </c>
    </row>
    <row r="225" spans="1:9" x14ac:dyDescent="0.15">
      <c r="A225">
        <v>202404</v>
      </c>
      <c r="B225">
        <v>91</v>
      </c>
      <c r="C225" t="s">
        <v>16</v>
      </c>
      <c r="D225">
        <v>1020207</v>
      </c>
      <c r="E225" t="s">
        <v>42</v>
      </c>
      <c r="F225">
        <v>80</v>
      </c>
      <c r="G225" t="s">
        <v>18</v>
      </c>
      <c r="H225" t="s">
        <v>35421</v>
      </c>
      <c r="I225">
        <v>0</v>
      </c>
    </row>
    <row r="226" spans="1:9" x14ac:dyDescent="0.15">
      <c r="A226">
        <v>202404</v>
      </c>
      <c r="B226">
        <v>91</v>
      </c>
      <c r="C226" t="s">
        <v>16</v>
      </c>
      <c r="D226">
        <v>1020207</v>
      </c>
      <c r="E226" t="s">
        <v>42</v>
      </c>
      <c r="F226">
        <v>80</v>
      </c>
      <c r="G226" t="s">
        <v>18</v>
      </c>
      <c r="H226" t="s">
        <v>35422</v>
      </c>
      <c r="I226">
        <v>0</v>
      </c>
    </row>
    <row r="227" spans="1:9" x14ac:dyDescent="0.15">
      <c r="A227">
        <v>202404</v>
      </c>
      <c r="B227">
        <v>91</v>
      </c>
      <c r="C227" t="s">
        <v>16</v>
      </c>
      <c r="D227">
        <v>1020208</v>
      </c>
      <c r="E227" t="s">
        <v>43</v>
      </c>
      <c r="F227">
        <v>80</v>
      </c>
      <c r="G227" t="s">
        <v>18</v>
      </c>
      <c r="H227" t="s">
        <v>35414</v>
      </c>
      <c r="I227">
        <v>0.5</v>
      </c>
    </row>
    <row r="228" spans="1:9" x14ac:dyDescent="0.15">
      <c r="A228">
        <v>202404</v>
      </c>
      <c r="B228">
        <v>91</v>
      </c>
      <c r="C228" t="s">
        <v>16</v>
      </c>
      <c r="D228">
        <v>1020208</v>
      </c>
      <c r="E228" t="s">
        <v>43</v>
      </c>
      <c r="F228">
        <v>80</v>
      </c>
      <c r="G228" t="s">
        <v>18</v>
      </c>
      <c r="H228" t="s">
        <v>35415</v>
      </c>
      <c r="I228">
        <v>0</v>
      </c>
    </row>
    <row r="229" spans="1:9" x14ac:dyDescent="0.15">
      <c r="A229">
        <v>202404</v>
      </c>
      <c r="B229">
        <v>91</v>
      </c>
      <c r="C229" t="s">
        <v>16</v>
      </c>
      <c r="D229">
        <v>1020208</v>
      </c>
      <c r="E229" t="s">
        <v>43</v>
      </c>
      <c r="F229">
        <v>80</v>
      </c>
      <c r="G229" t="s">
        <v>18</v>
      </c>
      <c r="H229" t="s">
        <v>35416</v>
      </c>
      <c r="I229">
        <v>0.2</v>
      </c>
    </row>
    <row r="230" spans="1:9" x14ac:dyDescent="0.15">
      <c r="A230">
        <v>202404</v>
      </c>
      <c r="B230">
        <v>91</v>
      </c>
      <c r="C230" t="s">
        <v>16</v>
      </c>
      <c r="D230">
        <v>1020208</v>
      </c>
      <c r="E230" t="s">
        <v>43</v>
      </c>
      <c r="F230">
        <v>80</v>
      </c>
      <c r="G230" t="s">
        <v>18</v>
      </c>
      <c r="H230" t="s">
        <v>35417</v>
      </c>
      <c r="I230">
        <v>0.1</v>
      </c>
    </row>
    <row r="231" spans="1:9" x14ac:dyDescent="0.15">
      <c r="A231">
        <v>202404</v>
      </c>
      <c r="B231">
        <v>91</v>
      </c>
      <c r="C231" t="s">
        <v>16</v>
      </c>
      <c r="D231">
        <v>1020208</v>
      </c>
      <c r="E231" t="s">
        <v>43</v>
      </c>
      <c r="F231">
        <v>80</v>
      </c>
      <c r="G231" t="s">
        <v>18</v>
      </c>
      <c r="H231" t="s">
        <v>35418</v>
      </c>
      <c r="I231">
        <v>0.2</v>
      </c>
    </row>
    <row r="232" spans="1:9" x14ac:dyDescent="0.15">
      <c r="A232">
        <v>202404</v>
      </c>
      <c r="B232">
        <v>91</v>
      </c>
      <c r="C232" t="s">
        <v>16</v>
      </c>
      <c r="D232">
        <v>1020208</v>
      </c>
      <c r="E232" t="s">
        <v>43</v>
      </c>
      <c r="F232">
        <v>80</v>
      </c>
      <c r="G232" t="s">
        <v>18</v>
      </c>
      <c r="H232" t="s">
        <v>35419</v>
      </c>
      <c r="I232">
        <v>0</v>
      </c>
    </row>
    <row r="233" spans="1:9" x14ac:dyDescent="0.15">
      <c r="A233">
        <v>202404</v>
      </c>
      <c r="B233">
        <v>91</v>
      </c>
      <c r="C233" t="s">
        <v>16</v>
      </c>
      <c r="D233">
        <v>1020208</v>
      </c>
      <c r="E233" t="s">
        <v>43</v>
      </c>
      <c r="F233">
        <v>80</v>
      </c>
      <c r="G233" t="s">
        <v>18</v>
      </c>
      <c r="H233" t="s">
        <v>35420</v>
      </c>
      <c r="I233">
        <v>0</v>
      </c>
    </row>
    <row r="234" spans="1:9" x14ac:dyDescent="0.15">
      <c r="A234">
        <v>202404</v>
      </c>
      <c r="B234">
        <v>91</v>
      </c>
      <c r="C234" t="s">
        <v>16</v>
      </c>
      <c r="D234">
        <v>1020208</v>
      </c>
      <c r="E234" t="s">
        <v>43</v>
      </c>
      <c r="F234">
        <v>80</v>
      </c>
      <c r="G234" t="s">
        <v>18</v>
      </c>
      <c r="H234" t="s">
        <v>35421</v>
      </c>
      <c r="I234">
        <v>0</v>
      </c>
    </row>
    <row r="235" spans="1:9" x14ac:dyDescent="0.15">
      <c r="A235">
        <v>202404</v>
      </c>
      <c r="B235">
        <v>91</v>
      </c>
      <c r="C235" t="s">
        <v>16</v>
      </c>
      <c r="D235">
        <v>1020208</v>
      </c>
      <c r="E235" t="s">
        <v>43</v>
      </c>
      <c r="F235">
        <v>80</v>
      </c>
      <c r="G235" t="s">
        <v>18</v>
      </c>
      <c r="H235" t="s">
        <v>35422</v>
      </c>
      <c r="I235">
        <v>0</v>
      </c>
    </row>
    <row r="236" spans="1:9" x14ac:dyDescent="0.15">
      <c r="A236">
        <v>202404</v>
      </c>
      <c r="B236">
        <v>91</v>
      </c>
      <c r="C236" t="s">
        <v>16</v>
      </c>
      <c r="D236">
        <v>1020209</v>
      </c>
      <c r="E236" t="s">
        <v>44</v>
      </c>
      <c r="F236">
        <v>80</v>
      </c>
      <c r="G236" t="s">
        <v>18</v>
      </c>
      <c r="H236" t="s">
        <v>35414</v>
      </c>
      <c r="I236">
        <v>0.5</v>
      </c>
    </row>
    <row r="237" spans="1:9" x14ac:dyDescent="0.15">
      <c r="A237">
        <v>202404</v>
      </c>
      <c r="B237">
        <v>91</v>
      </c>
      <c r="C237" t="s">
        <v>16</v>
      </c>
      <c r="D237">
        <v>1020209</v>
      </c>
      <c r="E237" t="s">
        <v>44</v>
      </c>
      <c r="F237">
        <v>80</v>
      </c>
      <c r="G237" t="s">
        <v>18</v>
      </c>
      <c r="H237" t="s">
        <v>35415</v>
      </c>
      <c r="I237">
        <v>0</v>
      </c>
    </row>
    <row r="238" spans="1:9" x14ac:dyDescent="0.15">
      <c r="A238">
        <v>202404</v>
      </c>
      <c r="B238">
        <v>91</v>
      </c>
      <c r="C238" t="s">
        <v>16</v>
      </c>
      <c r="D238">
        <v>1020209</v>
      </c>
      <c r="E238" t="s">
        <v>44</v>
      </c>
      <c r="F238">
        <v>80</v>
      </c>
      <c r="G238" t="s">
        <v>18</v>
      </c>
      <c r="H238" t="s">
        <v>35416</v>
      </c>
      <c r="I238">
        <v>0.2</v>
      </c>
    </row>
    <row r="239" spans="1:9" x14ac:dyDescent="0.15">
      <c r="A239">
        <v>202404</v>
      </c>
      <c r="B239">
        <v>91</v>
      </c>
      <c r="C239" t="s">
        <v>16</v>
      </c>
      <c r="D239">
        <v>1020209</v>
      </c>
      <c r="E239" t="s">
        <v>44</v>
      </c>
      <c r="F239">
        <v>80</v>
      </c>
      <c r="G239" t="s">
        <v>18</v>
      </c>
      <c r="H239" t="s">
        <v>35417</v>
      </c>
      <c r="I239">
        <v>0.1</v>
      </c>
    </row>
    <row r="240" spans="1:9" x14ac:dyDescent="0.15">
      <c r="A240">
        <v>202404</v>
      </c>
      <c r="B240">
        <v>91</v>
      </c>
      <c r="C240" t="s">
        <v>16</v>
      </c>
      <c r="D240">
        <v>1020209</v>
      </c>
      <c r="E240" t="s">
        <v>44</v>
      </c>
      <c r="F240">
        <v>80</v>
      </c>
      <c r="G240" t="s">
        <v>18</v>
      </c>
      <c r="H240" t="s">
        <v>35418</v>
      </c>
      <c r="I240">
        <v>0.2</v>
      </c>
    </row>
    <row r="241" spans="1:9" x14ac:dyDescent="0.15">
      <c r="A241">
        <v>202404</v>
      </c>
      <c r="B241">
        <v>91</v>
      </c>
      <c r="C241" t="s">
        <v>16</v>
      </c>
      <c r="D241">
        <v>1020209</v>
      </c>
      <c r="E241" t="s">
        <v>44</v>
      </c>
      <c r="F241">
        <v>80</v>
      </c>
      <c r="G241" t="s">
        <v>18</v>
      </c>
      <c r="H241" t="s">
        <v>35419</v>
      </c>
      <c r="I241">
        <v>0</v>
      </c>
    </row>
    <row r="242" spans="1:9" x14ac:dyDescent="0.15">
      <c r="A242">
        <v>202404</v>
      </c>
      <c r="B242">
        <v>91</v>
      </c>
      <c r="C242" t="s">
        <v>16</v>
      </c>
      <c r="D242">
        <v>1020209</v>
      </c>
      <c r="E242" t="s">
        <v>44</v>
      </c>
      <c r="F242">
        <v>80</v>
      </c>
      <c r="G242" t="s">
        <v>18</v>
      </c>
      <c r="H242" t="s">
        <v>35420</v>
      </c>
      <c r="I242">
        <v>0</v>
      </c>
    </row>
    <row r="243" spans="1:9" x14ac:dyDescent="0.15">
      <c r="A243">
        <v>202404</v>
      </c>
      <c r="B243">
        <v>91</v>
      </c>
      <c r="C243" t="s">
        <v>16</v>
      </c>
      <c r="D243">
        <v>1020209</v>
      </c>
      <c r="E243" t="s">
        <v>44</v>
      </c>
      <c r="F243">
        <v>80</v>
      </c>
      <c r="G243" t="s">
        <v>18</v>
      </c>
      <c r="H243" t="s">
        <v>35421</v>
      </c>
      <c r="I243">
        <v>0</v>
      </c>
    </row>
    <row r="244" spans="1:9" x14ac:dyDescent="0.15">
      <c r="A244">
        <v>202404</v>
      </c>
      <c r="B244">
        <v>91</v>
      </c>
      <c r="C244" t="s">
        <v>16</v>
      </c>
      <c r="D244">
        <v>1020209</v>
      </c>
      <c r="E244" t="s">
        <v>44</v>
      </c>
      <c r="F244">
        <v>80</v>
      </c>
      <c r="G244" t="s">
        <v>18</v>
      </c>
      <c r="H244" t="s">
        <v>35422</v>
      </c>
      <c r="I244">
        <v>0</v>
      </c>
    </row>
    <row r="245" spans="1:9" x14ac:dyDescent="0.15">
      <c r="A245">
        <v>202404</v>
      </c>
      <c r="B245">
        <v>91</v>
      </c>
      <c r="C245" t="s">
        <v>16</v>
      </c>
      <c r="D245">
        <v>1020210</v>
      </c>
      <c r="E245" t="s">
        <v>45</v>
      </c>
      <c r="F245">
        <v>80</v>
      </c>
      <c r="G245" t="s">
        <v>18</v>
      </c>
      <c r="H245" t="s">
        <v>35414</v>
      </c>
      <c r="I245">
        <v>0.5</v>
      </c>
    </row>
    <row r="246" spans="1:9" x14ac:dyDescent="0.15">
      <c r="A246">
        <v>202404</v>
      </c>
      <c r="B246">
        <v>91</v>
      </c>
      <c r="C246" t="s">
        <v>16</v>
      </c>
      <c r="D246">
        <v>1020210</v>
      </c>
      <c r="E246" t="s">
        <v>45</v>
      </c>
      <c r="F246">
        <v>80</v>
      </c>
      <c r="G246" t="s">
        <v>18</v>
      </c>
      <c r="H246" t="s">
        <v>35415</v>
      </c>
      <c r="I246">
        <v>0</v>
      </c>
    </row>
    <row r="247" spans="1:9" x14ac:dyDescent="0.15">
      <c r="A247">
        <v>202404</v>
      </c>
      <c r="B247">
        <v>91</v>
      </c>
      <c r="C247" t="s">
        <v>16</v>
      </c>
      <c r="D247">
        <v>1020210</v>
      </c>
      <c r="E247" t="s">
        <v>45</v>
      </c>
      <c r="F247">
        <v>80</v>
      </c>
      <c r="G247" t="s">
        <v>18</v>
      </c>
      <c r="H247" t="s">
        <v>35416</v>
      </c>
      <c r="I247">
        <v>0.2</v>
      </c>
    </row>
    <row r="248" spans="1:9" x14ac:dyDescent="0.15">
      <c r="A248">
        <v>202404</v>
      </c>
      <c r="B248">
        <v>91</v>
      </c>
      <c r="C248" t="s">
        <v>16</v>
      </c>
      <c r="D248">
        <v>1020210</v>
      </c>
      <c r="E248" t="s">
        <v>45</v>
      </c>
      <c r="F248">
        <v>80</v>
      </c>
      <c r="G248" t="s">
        <v>18</v>
      </c>
      <c r="H248" t="s">
        <v>35417</v>
      </c>
      <c r="I248">
        <v>0.1</v>
      </c>
    </row>
    <row r="249" spans="1:9" x14ac:dyDescent="0.15">
      <c r="A249">
        <v>202404</v>
      </c>
      <c r="B249">
        <v>91</v>
      </c>
      <c r="C249" t="s">
        <v>16</v>
      </c>
      <c r="D249">
        <v>1020210</v>
      </c>
      <c r="E249" t="s">
        <v>45</v>
      </c>
      <c r="F249">
        <v>80</v>
      </c>
      <c r="G249" t="s">
        <v>18</v>
      </c>
      <c r="H249" t="s">
        <v>35418</v>
      </c>
      <c r="I249">
        <v>0.2</v>
      </c>
    </row>
    <row r="250" spans="1:9" x14ac:dyDescent="0.15">
      <c r="A250">
        <v>202404</v>
      </c>
      <c r="B250">
        <v>91</v>
      </c>
      <c r="C250" t="s">
        <v>16</v>
      </c>
      <c r="D250">
        <v>1020210</v>
      </c>
      <c r="E250" t="s">
        <v>45</v>
      </c>
      <c r="F250">
        <v>80</v>
      </c>
      <c r="G250" t="s">
        <v>18</v>
      </c>
      <c r="H250" t="s">
        <v>35419</v>
      </c>
      <c r="I250">
        <v>0</v>
      </c>
    </row>
    <row r="251" spans="1:9" x14ac:dyDescent="0.15">
      <c r="A251">
        <v>202404</v>
      </c>
      <c r="B251">
        <v>91</v>
      </c>
      <c r="C251" t="s">
        <v>16</v>
      </c>
      <c r="D251">
        <v>1020210</v>
      </c>
      <c r="E251" t="s">
        <v>45</v>
      </c>
      <c r="F251">
        <v>80</v>
      </c>
      <c r="G251" t="s">
        <v>18</v>
      </c>
      <c r="H251" t="s">
        <v>35420</v>
      </c>
      <c r="I251">
        <v>0</v>
      </c>
    </row>
    <row r="252" spans="1:9" x14ac:dyDescent="0.15">
      <c r="A252">
        <v>202404</v>
      </c>
      <c r="B252">
        <v>91</v>
      </c>
      <c r="C252" t="s">
        <v>16</v>
      </c>
      <c r="D252">
        <v>1020210</v>
      </c>
      <c r="E252" t="s">
        <v>45</v>
      </c>
      <c r="F252">
        <v>80</v>
      </c>
      <c r="G252" t="s">
        <v>18</v>
      </c>
      <c r="H252" t="s">
        <v>35421</v>
      </c>
      <c r="I252">
        <v>0</v>
      </c>
    </row>
    <row r="253" spans="1:9" x14ac:dyDescent="0.15">
      <c r="A253">
        <v>202404</v>
      </c>
      <c r="B253">
        <v>91</v>
      </c>
      <c r="C253" t="s">
        <v>16</v>
      </c>
      <c r="D253">
        <v>1020210</v>
      </c>
      <c r="E253" t="s">
        <v>45</v>
      </c>
      <c r="F253">
        <v>80</v>
      </c>
      <c r="G253" t="s">
        <v>18</v>
      </c>
      <c r="H253" t="s">
        <v>35422</v>
      </c>
      <c r="I253">
        <v>0</v>
      </c>
    </row>
    <row r="254" spans="1:9" x14ac:dyDescent="0.15">
      <c r="A254">
        <v>202404</v>
      </c>
      <c r="B254">
        <v>91</v>
      </c>
      <c r="C254" t="s">
        <v>16</v>
      </c>
      <c r="D254">
        <v>1020302</v>
      </c>
      <c r="E254" t="s">
        <v>46</v>
      </c>
      <c r="F254">
        <v>80</v>
      </c>
      <c r="G254" t="s">
        <v>18</v>
      </c>
      <c r="H254" t="s">
        <v>35414</v>
      </c>
      <c r="I254">
        <v>0.5</v>
      </c>
    </row>
    <row r="255" spans="1:9" x14ac:dyDescent="0.15">
      <c r="A255">
        <v>202404</v>
      </c>
      <c r="B255">
        <v>91</v>
      </c>
      <c r="C255" t="s">
        <v>16</v>
      </c>
      <c r="D255">
        <v>1020302</v>
      </c>
      <c r="E255" t="s">
        <v>46</v>
      </c>
      <c r="F255">
        <v>80</v>
      </c>
      <c r="G255" t="s">
        <v>18</v>
      </c>
      <c r="H255" t="s">
        <v>35415</v>
      </c>
      <c r="I255">
        <v>0</v>
      </c>
    </row>
    <row r="256" spans="1:9" x14ac:dyDescent="0.15">
      <c r="A256">
        <v>202404</v>
      </c>
      <c r="B256">
        <v>91</v>
      </c>
      <c r="C256" t="s">
        <v>16</v>
      </c>
      <c r="D256">
        <v>1020302</v>
      </c>
      <c r="E256" t="s">
        <v>46</v>
      </c>
      <c r="F256">
        <v>80</v>
      </c>
      <c r="G256" t="s">
        <v>18</v>
      </c>
      <c r="H256" t="s">
        <v>35416</v>
      </c>
      <c r="I256">
        <v>0.2</v>
      </c>
    </row>
    <row r="257" spans="1:9" x14ac:dyDescent="0.15">
      <c r="A257">
        <v>202404</v>
      </c>
      <c r="B257">
        <v>91</v>
      </c>
      <c r="C257" t="s">
        <v>16</v>
      </c>
      <c r="D257">
        <v>1020302</v>
      </c>
      <c r="E257" t="s">
        <v>46</v>
      </c>
      <c r="F257">
        <v>80</v>
      </c>
      <c r="G257" t="s">
        <v>18</v>
      </c>
      <c r="H257" t="s">
        <v>35417</v>
      </c>
      <c r="I257">
        <v>0.1</v>
      </c>
    </row>
    <row r="258" spans="1:9" x14ac:dyDescent="0.15">
      <c r="A258">
        <v>202404</v>
      </c>
      <c r="B258">
        <v>91</v>
      </c>
      <c r="C258" t="s">
        <v>16</v>
      </c>
      <c r="D258">
        <v>1020302</v>
      </c>
      <c r="E258" t="s">
        <v>46</v>
      </c>
      <c r="F258">
        <v>80</v>
      </c>
      <c r="G258" t="s">
        <v>18</v>
      </c>
      <c r="H258" t="s">
        <v>35418</v>
      </c>
      <c r="I258">
        <v>0.2</v>
      </c>
    </row>
    <row r="259" spans="1:9" x14ac:dyDescent="0.15">
      <c r="A259">
        <v>202404</v>
      </c>
      <c r="B259">
        <v>91</v>
      </c>
      <c r="C259" t="s">
        <v>16</v>
      </c>
      <c r="D259">
        <v>1020302</v>
      </c>
      <c r="E259" t="s">
        <v>46</v>
      </c>
      <c r="F259">
        <v>80</v>
      </c>
      <c r="G259" t="s">
        <v>18</v>
      </c>
      <c r="H259" t="s">
        <v>35419</v>
      </c>
      <c r="I259">
        <v>0</v>
      </c>
    </row>
    <row r="260" spans="1:9" x14ac:dyDescent="0.15">
      <c r="A260">
        <v>202404</v>
      </c>
      <c r="B260">
        <v>91</v>
      </c>
      <c r="C260" t="s">
        <v>16</v>
      </c>
      <c r="D260">
        <v>1020302</v>
      </c>
      <c r="E260" t="s">
        <v>46</v>
      </c>
      <c r="F260">
        <v>80</v>
      </c>
      <c r="G260" t="s">
        <v>18</v>
      </c>
      <c r="H260" t="s">
        <v>35420</v>
      </c>
      <c r="I260">
        <v>0</v>
      </c>
    </row>
    <row r="261" spans="1:9" x14ac:dyDescent="0.15">
      <c r="A261">
        <v>202404</v>
      </c>
      <c r="B261">
        <v>91</v>
      </c>
      <c r="C261" t="s">
        <v>16</v>
      </c>
      <c r="D261">
        <v>1020302</v>
      </c>
      <c r="E261" t="s">
        <v>46</v>
      </c>
      <c r="F261">
        <v>80</v>
      </c>
      <c r="G261" t="s">
        <v>18</v>
      </c>
      <c r="H261" t="s">
        <v>35421</v>
      </c>
      <c r="I261">
        <v>0</v>
      </c>
    </row>
    <row r="262" spans="1:9" x14ac:dyDescent="0.15">
      <c r="A262">
        <v>202404</v>
      </c>
      <c r="B262">
        <v>91</v>
      </c>
      <c r="C262" t="s">
        <v>16</v>
      </c>
      <c r="D262">
        <v>1020302</v>
      </c>
      <c r="E262" t="s">
        <v>46</v>
      </c>
      <c r="F262">
        <v>80</v>
      </c>
      <c r="G262" t="s">
        <v>18</v>
      </c>
      <c r="H262" t="s">
        <v>35422</v>
      </c>
      <c r="I262">
        <v>0</v>
      </c>
    </row>
    <row r="263" spans="1:9" x14ac:dyDescent="0.15">
      <c r="A263">
        <v>202404</v>
      </c>
      <c r="B263">
        <v>91</v>
      </c>
      <c r="C263" t="s">
        <v>16</v>
      </c>
      <c r="D263">
        <v>1020306</v>
      </c>
      <c r="E263" t="s">
        <v>47</v>
      </c>
      <c r="F263">
        <v>80</v>
      </c>
      <c r="G263" t="s">
        <v>18</v>
      </c>
      <c r="H263" t="s">
        <v>35414</v>
      </c>
      <c r="I263">
        <v>0.5</v>
      </c>
    </row>
    <row r="264" spans="1:9" x14ac:dyDescent="0.15">
      <c r="A264">
        <v>202404</v>
      </c>
      <c r="B264">
        <v>91</v>
      </c>
      <c r="C264" t="s">
        <v>16</v>
      </c>
      <c r="D264">
        <v>1020306</v>
      </c>
      <c r="E264" t="s">
        <v>47</v>
      </c>
      <c r="F264">
        <v>80</v>
      </c>
      <c r="G264" t="s">
        <v>18</v>
      </c>
      <c r="H264" t="s">
        <v>35415</v>
      </c>
      <c r="I264">
        <v>0</v>
      </c>
    </row>
    <row r="265" spans="1:9" x14ac:dyDescent="0.15">
      <c r="A265">
        <v>202404</v>
      </c>
      <c r="B265">
        <v>91</v>
      </c>
      <c r="C265" t="s">
        <v>16</v>
      </c>
      <c r="D265">
        <v>1020306</v>
      </c>
      <c r="E265" t="s">
        <v>47</v>
      </c>
      <c r="F265">
        <v>80</v>
      </c>
      <c r="G265" t="s">
        <v>18</v>
      </c>
      <c r="H265" t="s">
        <v>35416</v>
      </c>
      <c r="I265">
        <v>0.2</v>
      </c>
    </row>
    <row r="266" spans="1:9" x14ac:dyDescent="0.15">
      <c r="A266">
        <v>202404</v>
      </c>
      <c r="B266">
        <v>91</v>
      </c>
      <c r="C266" t="s">
        <v>16</v>
      </c>
      <c r="D266">
        <v>1020306</v>
      </c>
      <c r="E266" t="s">
        <v>47</v>
      </c>
      <c r="F266">
        <v>80</v>
      </c>
      <c r="G266" t="s">
        <v>18</v>
      </c>
      <c r="H266" t="s">
        <v>35417</v>
      </c>
      <c r="I266">
        <v>0.1</v>
      </c>
    </row>
    <row r="267" spans="1:9" x14ac:dyDescent="0.15">
      <c r="A267">
        <v>202404</v>
      </c>
      <c r="B267">
        <v>91</v>
      </c>
      <c r="C267" t="s">
        <v>16</v>
      </c>
      <c r="D267">
        <v>1020306</v>
      </c>
      <c r="E267" t="s">
        <v>47</v>
      </c>
      <c r="F267">
        <v>80</v>
      </c>
      <c r="G267" t="s">
        <v>18</v>
      </c>
      <c r="H267" t="s">
        <v>35418</v>
      </c>
      <c r="I267">
        <v>0.2</v>
      </c>
    </row>
    <row r="268" spans="1:9" x14ac:dyDescent="0.15">
      <c r="A268">
        <v>202404</v>
      </c>
      <c r="B268">
        <v>91</v>
      </c>
      <c r="C268" t="s">
        <v>16</v>
      </c>
      <c r="D268">
        <v>1020306</v>
      </c>
      <c r="E268" t="s">
        <v>47</v>
      </c>
      <c r="F268">
        <v>80</v>
      </c>
      <c r="G268" t="s">
        <v>18</v>
      </c>
      <c r="H268" t="s">
        <v>35419</v>
      </c>
      <c r="I268">
        <v>0</v>
      </c>
    </row>
    <row r="269" spans="1:9" x14ac:dyDescent="0.15">
      <c r="A269">
        <v>202404</v>
      </c>
      <c r="B269">
        <v>91</v>
      </c>
      <c r="C269" t="s">
        <v>16</v>
      </c>
      <c r="D269">
        <v>1020306</v>
      </c>
      <c r="E269" t="s">
        <v>47</v>
      </c>
      <c r="F269">
        <v>80</v>
      </c>
      <c r="G269" t="s">
        <v>18</v>
      </c>
      <c r="H269" t="s">
        <v>35420</v>
      </c>
      <c r="I269">
        <v>0</v>
      </c>
    </row>
    <row r="270" spans="1:9" x14ac:dyDescent="0.15">
      <c r="A270">
        <v>202404</v>
      </c>
      <c r="B270">
        <v>91</v>
      </c>
      <c r="C270" t="s">
        <v>16</v>
      </c>
      <c r="D270">
        <v>1020306</v>
      </c>
      <c r="E270" t="s">
        <v>47</v>
      </c>
      <c r="F270">
        <v>80</v>
      </c>
      <c r="G270" t="s">
        <v>18</v>
      </c>
      <c r="H270" t="s">
        <v>35421</v>
      </c>
      <c r="I270">
        <v>0</v>
      </c>
    </row>
    <row r="271" spans="1:9" x14ac:dyDescent="0.15">
      <c r="A271">
        <v>202404</v>
      </c>
      <c r="B271">
        <v>91</v>
      </c>
      <c r="C271" t="s">
        <v>16</v>
      </c>
      <c r="D271">
        <v>1020306</v>
      </c>
      <c r="E271" t="s">
        <v>47</v>
      </c>
      <c r="F271">
        <v>80</v>
      </c>
      <c r="G271" t="s">
        <v>18</v>
      </c>
      <c r="H271" t="s">
        <v>35422</v>
      </c>
      <c r="I271">
        <v>0</v>
      </c>
    </row>
    <row r="272" spans="1:9" x14ac:dyDescent="0.15">
      <c r="A272">
        <v>202404</v>
      </c>
      <c r="B272">
        <v>91</v>
      </c>
      <c r="C272" t="s">
        <v>16</v>
      </c>
      <c r="D272">
        <v>1020311</v>
      </c>
      <c r="E272" t="s">
        <v>48</v>
      </c>
      <c r="F272">
        <v>80</v>
      </c>
      <c r="G272" t="s">
        <v>18</v>
      </c>
      <c r="H272" t="s">
        <v>35414</v>
      </c>
      <c r="I272">
        <v>0.5</v>
      </c>
    </row>
    <row r="273" spans="1:9" x14ac:dyDescent="0.15">
      <c r="A273">
        <v>202404</v>
      </c>
      <c r="B273">
        <v>91</v>
      </c>
      <c r="C273" t="s">
        <v>16</v>
      </c>
      <c r="D273">
        <v>1020311</v>
      </c>
      <c r="E273" t="s">
        <v>48</v>
      </c>
      <c r="F273">
        <v>80</v>
      </c>
      <c r="G273" t="s">
        <v>18</v>
      </c>
      <c r="H273" t="s">
        <v>35415</v>
      </c>
      <c r="I273">
        <v>0</v>
      </c>
    </row>
    <row r="274" spans="1:9" x14ac:dyDescent="0.15">
      <c r="A274">
        <v>202404</v>
      </c>
      <c r="B274">
        <v>91</v>
      </c>
      <c r="C274" t="s">
        <v>16</v>
      </c>
      <c r="D274">
        <v>1020311</v>
      </c>
      <c r="E274" t="s">
        <v>48</v>
      </c>
      <c r="F274">
        <v>80</v>
      </c>
      <c r="G274" t="s">
        <v>18</v>
      </c>
      <c r="H274" t="s">
        <v>35416</v>
      </c>
      <c r="I274">
        <v>0.2</v>
      </c>
    </row>
    <row r="275" spans="1:9" x14ac:dyDescent="0.15">
      <c r="A275">
        <v>202404</v>
      </c>
      <c r="B275">
        <v>91</v>
      </c>
      <c r="C275" t="s">
        <v>16</v>
      </c>
      <c r="D275">
        <v>1020311</v>
      </c>
      <c r="E275" t="s">
        <v>48</v>
      </c>
      <c r="F275">
        <v>80</v>
      </c>
      <c r="G275" t="s">
        <v>18</v>
      </c>
      <c r="H275" t="s">
        <v>35417</v>
      </c>
      <c r="I275">
        <v>0.1</v>
      </c>
    </row>
    <row r="276" spans="1:9" x14ac:dyDescent="0.15">
      <c r="A276">
        <v>202404</v>
      </c>
      <c r="B276">
        <v>91</v>
      </c>
      <c r="C276" t="s">
        <v>16</v>
      </c>
      <c r="D276">
        <v>1020311</v>
      </c>
      <c r="E276" t="s">
        <v>48</v>
      </c>
      <c r="F276">
        <v>80</v>
      </c>
      <c r="G276" t="s">
        <v>18</v>
      </c>
      <c r="H276" t="s">
        <v>35418</v>
      </c>
      <c r="I276">
        <v>0.2</v>
      </c>
    </row>
    <row r="277" spans="1:9" x14ac:dyDescent="0.15">
      <c r="A277">
        <v>202404</v>
      </c>
      <c r="B277">
        <v>91</v>
      </c>
      <c r="C277" t="s">
        <v>16</v>
      </c>
      <c r="D277">
        <v>1020311</v>
      </c>
      <c r="E277" t="s">
        <v>48</v>
      </c>
      <c r="F277">
        <v>80</v>
      </c>
      <c r="G277" t="s">
        <v>18</v>
      </c>
      <c r="H277" t="s">
        <v>35419</v>
      </c>
      <c r="I277">
        <v>0</v>
      </c>
    </row>
    <row r="278" spans="1:9" x14ac:dyDescent="0.15">
      <c r="A278">
        <v>202404</v>
      </c>
      <c r="B278">
        <v>91</v>
      </c>
      <c r="C278" t="s">
        <v>16</v>
      </c>
      <c r="D278">
        <v>1020311</v>
      </c>
      <c r="E278" t="s">
        <v>48</v>
      </c>
      <c r="F278">
        <v>80</v>
      </c>
      <c r="G278" t="s">
        <v>18</v>
      </c>
      <c r="H278" t="s">
        <v>35420</v>
      </c>
      <c r="I278">
        <v>0</v>
      </c>
    </row>
    <row r="279" spans="1:9" x14ac:dyDescent="0.15">
      <c r="A279">
        <v>202404</v>
      </c>
      <c r="B279">
        <v>91</v>
      </c>
      <c r="C279" t="s">
        <v>16</v>
      </c>
      <c r="D279">
        <v>1020311</v>
      </c>
      <c r="E279" t="s">
        <v>48</v>
      </c>
      <c r="F279">
        <v>80</v>
      </c>
      <c r="G279" t="s">
        <v>18</v>
      </c>
      <c r="H279" t="s">
        <v>35421</v>
      </c>
      <c r="I279">
        <v>0</v>
      </c>
    </row>
    <row r="280" spans="1:9" x14ac:dyDescent="0.15">
      <c r="A280">
        <v>202404</v>
      </c>
      <c r="B280">
        <v>91</v>
      </c>
      <c r="C280" t="s">
        <v>16</v>
      </c>
      <c r="D280">
        <v>1020311</v>
      </c>
      <c r="E280" t="s">
        <v>48</v>
      </c>
      <c r="F280">
        <v>80</v>
      </c>
      <c r="G280" t="s">
        <v>18</v>
      </c>
      <c r="H280" t="s">
        <v>35422</v>
      </c>
      <c r="I280">
        <v>0</v>
      </c>
    </row>
    <row r="281" spans="1:9" x14ac:dyDescent="0.15">
      <c r="A281">
        <v>202404</v>
      </c>
      <c r="B281">
        <v>91</v>
      </c>
      <c r="C281" t="s">
        <v>16</v>
      </c>
      <c r="D281">
        <v>1020312</v>
      </c>
      <c r="E281" t="s">
        <v>49</v>
      </c>
      <c r="F281">
        <v>80</v>
      </c>
      <c r="G281" t="s">
        <v>18</v>
      </c>
      <c r="H281" t="s">
        <v>35414</v>
      </c>
      <c r="I281">
        <v>0.5</v>
      </c>
    </row>
    <row r="282" spans="1:9" x14ac:dyDescent="0.15">
      <c r="A282">
        <v>202404</v>
      </c>
      <c r="B282">
        <v>91</v>
      </c>
      <c r="C282" t="s">
        <v>16</v>
      </c>
      <c r="D282">
        <v>1020312</v>
      </c>
      <c r="E282" t="s">
        <v>49</v>
      </c>
      <c r="F282">
        <v>80</v>
      </c>
      <c r="G282" t="s">
        <v>18</v>
      </c>
      <c r="H282" t="s">
        <v>35415</v>
      </c>
      <c r="I282">
        <v>0</v>
      </c>
    </row>
    <row r="283" spans="1:9" x14ac:dyDescent="0.15">
      <c r="A283">
        <v>202404</v>
      </c>
      <c r="B283">
        <v>91</v>
      </c>
      <c r="C283" t="s">
        <v>16</v>
      </c>
      <c r="D283">
        <v>1020312</v>
      </c>
      <c r="E283" t="s">
        <v>49</v>
      </c>
      <c r="F283">
        <v>80</v>
      </c>
      <c r="G283" t="s">
        <v>18</v>
      </c>
      <c r="H283" t="s">
        <v>35416</v>
      </c>
      <c r="I283">
        <v>0.2</v>
      </c>
    </row>
    <row r="284" spans="1:9" x14ac:dyDescent="0.15">
      <c r="A284">
        <v>202404</v>
      </c>
      <c r="B284">
        <v>91</v>
      </c>
      <c r="C284" t="s">
        <v>16</v>
      </c>
      <c r="D284">
        <v>1020312</v>
      </c>
      <c r="E284" t="s">
        <v>49</v>
      </c>
      <c r="F284">
        <v>80</v>
      </c>
      <c r="G284" t="s">
        <v>18</v>
      </c>
      <c r="H284" t="s">
        <v>35417</v>
      </c>
      <c r="I284">
        <v>0.1</v>
      </c>
    </row>
    <row r="285" spans="1:9" x14ac:dyDescent="0.15">
      <c r="A285">
        <v>202404</v>
      </c>
      <c r="B285">
        <v>91</v>
      </c>
      <c r="C285" t="s">
        <v>16</v>
      </c>
      <c r="D285">
        <v>1020312</v>
      </c>
      <c r="E285" t="s">
        <v>49</v>
      </c>
      <c r="F285">
        <v>80</v>
      </c>
      <c r="G285" t="s">
        <v>18</v>
      </c>
      <c r="H285" t="s">
        <v>35418</v>
      </c>
      <c r="I285">
        <v>0.2</v>
      </c>
    </row>
    <row r="286" spans="1:9" x14ac:dyDescent="0.15">
      <c r="A286">
        <v>202404</v>
      </c>
      <c r="B286">
        <v>91</v>
      </c>
      <c r="C286" t="s">
        <v>16</v>
      </c>
      <c r="D286">
        <v>1020312</v>
      </c>
      <c r="E286" t="s">
        <v>49</v>
      </c>
      <c r="F286">
        <v>80</v>
      </c>
      <c r="G286" t="s">
        <v>18</v>
      </c>
      <c r="H286" t="s">
        <v>35419</v>
      </c>
      <c r="I286">
        <v>0</v>
      </c>
    </row>
    <row r="287" spans="1:9" x14ac:dyDescent="0.15">
      <c r="A287">
        <v>202404</v>
      </c>
      <c r="B287">
        <v>91</v>
      </c>
      <c r="C287" t="s">
        <v>16</v>
      </c>
      <c r="D287">
        <v>1020312</v>
      </c>
      <c r="E287" t="s">
        <v>49</v>
      </c>
      <c r="F287">
        <v>80</v>
      </c>
      <c r="G287" t="s">
        <v>18</v>
      </c>
      <c r="H287" t="s">
        <v>35420</v>
      </c>
      <c r="I287">
        <v>0</v>
      </c>
    </row>
    <row r="288" spans="1:9" x14ac:dyDescent="0.15">
      <c r="A288">
        <v>202404</v>
      </c>
      <c r="B288">
        <v>91</v>
      </c>
      <c r="C288" t="s">
        <v>16</v>
      </c>
      <c r="D288">
        <v>1020312</v>
      </c>
      <c r="E288" t="s">
        <v>49</v>
      </c>
      <c r="F288">
        <v>80</v>
      </c>
      <c r="G288" t="s">
        <v>18</v>
      </c>
      <c r="H288" t="s">
        <v>35421</v>
      </c>
      <c r="I288">
        <v>0</v>
      </c>
    </row>
    <row r="289" spans="1:9" x14ac:dyDescent="0.15">
      <c r="A289">
        <v>202404</v>
      </c>
      <c r="B289">
        <v>91</v>
      </c>
      <c r="C289" t="s">
        <v>16</v>
      </c>
      <c r="D289">
        <v>1020312</v>
      </c>
      <c r="E289" t="s">
        <v>49</v>
      </c>
      <c r="F289">
        <v>80</v>
      </c>
      <c r="G289" t="s">
        <v>18</v>
      </c>
      <c r="H289" t="s">
        <v>35422</v>
      </c>
      <c r="I289">
        <v>0</v>
      </c>
    </row>
    <row r="290" spans="1:9" x14ac:dyDescent="0.15">
      <c r="A290">
        <v>202404</v>
      </c>
      <c r="B290">
        <v>91</v>
      </c>
      <c r="C290" t="s">
        <v>16</v>
      </c>
      <c r="D290">
        <v>1020313</v>
      </c>
      <c r="E290" t="s">
        <v>50</v>
      </c>
      <c r="F290">
        <v>80</v>
      </c>
      <c r="G290" t="s">
        <v>18</v>
      </c>
      <c r="H290" t="s">
        <v>35414</v>
      </c>
      <c r="I290">
        <v>0.5</v>
      </c>
    </row>
    <row r="291" spans="1:9" x14ac:dyDescent="0.15">
      <c r="A291">
        <v>202404</v>
      </c>
      <c r="B291">
        <v>91</v>
      </c>
      <c r="C291" t="s">
        <v>16</v>
      </c>
      <c r="D291">
        <v>1020313</v>
      </c>
      <c r="E291" t="s">
        <v>50</v>
      </c>
      <c r="F291">
        <v>80</v>
      </c>
      <c r="G291" t="s">
        <v>18</v>
      </c>
      <c r="H291" t="s">
        <v>35415</v>
      </c>
      <c r="I291">
        <v>0</v>
      </c>
    </row>
    <row r="292" spans="1:9" x14ac:dyDescent="0.15">
      <c r="A292">
        <v>202404</v>
      </c>
      <c r="B292">
        <v>91</v>
      </c>
      <c r="C292" t="s">
        <v>16</v>
      </c>
      <c r="D292">
        <v>1020313</v>
      </c>
      <c r="E292" t="s">
        <v>50</v>
      </c>
      <c r="F292">
        <v>80</v>
      </c>
      <c r="G292" t="s">
        <v>18</v>
      </c>
      <c r="H292" t="s">
        <v>35416</v>
      </c>
      <c r="I292">
        <v>0.2</v>
      </c>
    </row>
    <row r="293" spans="1:9" x14ac:dyDescent="0.15">
      <c r="A293">
        <v>202404</v>
      </c>
      <c r="B293">
        <v>91</v>
      </c>
      <c r="C293" t="s">
        <v>16</v>
      </c>
      <c r="D293">
        <v>1020313</v>
      </c>
      <c r="E293" t="s">
        <v>50</v>
      </c>
      <c r="F293">
        <v>80</v>
      </c>
      <c r="G293" t="s">
        <v>18</v>
      </c>
      <c r="H293" t="s">
        <v>35417</v>
      </c>
      <c r="I293">
        <v>0.1</v>
      </c>
    </row>
    <row r="294" spans="1:9" x14ac:dyDescent="0.15">
      <c r="A294">
        <v>202404</v>
      </c>
      <c r="B294">
        <v>91</v>
      </c>
      <c r="C294" t="s">
        <v>16</v>
      </c>
      <c r="D294">
        <v>1020313</v>
      </c>
      <c r="E294" t="s">
        <v>50</v>
      </c>
      <c r="F294">
        <v>80</v>
      </c>
      <c r="G294" t="s">
        <v>18</v>
      </c>
      <c r="H294" t="s">
        <v>35418</v>
      </c>
      <c r="I294">
        <v>0.2</v>
      </c>
    </row>
    <row r="295" spans="1:9" x14ac:dyDescent="0.15">
      <c r="A295">
        <v>202404</v>
      </c>
      <c r="B295">
        <v>91</v>
      </c>
      <c r="C295" t="s">
        <v>16</v>
      </c>
      <c r="D295">
        <v>1020313</v>
      </c>
      <c r="E295" t="s">
        <v>50</v>
      </c>
      <c r="F295">
        <v>80</v>
      </c>
      <c r="G295" t="s">
        <v>18</v>
      </c>
      <c r="H295" t="s">
        <v>35419</v>
      </c>
      <c r="I295">
        <v>0</v>
      </c>
    </row>
    <row r="296" spans="1:9" x14ac:dyDescent="0.15">
      <c r="A296">
        <v>202404</v>
      </c>
      <c r="B296">
        <v>91</v>
      </c>
      <c r="C296" t="s">
        <v>16</v>
      </c>
      <c r="D296">
        <v>1020313</v>
      </c>
      <c r="E296" t="s">
        <v>50</v>
      </c>
      <c r="F296">
        <v>80</v>
      </c>
      <c r="G296" t="s">
        <v>18</v>
      </c>
      <c r="H296" t="s">
        <v>35420</v>
      </c>
      <c r="I296">
        <v>0</v>
      </c>
    </row>
    <row r="297" spans="1:9" x14ac:dyDescent="0.15">
      <c r="A297">
        <v>202404</v>
      </c>
      <c r="B297">
        <v>91</v>
      </c>
      <c r="C297" t="s">
        <v>16</v>
      </c>
      <c r="D297">
        <v>1020313</v>
      </c>
      <c r="E297" t="s">
        <v>50</v>
      </c>
      <c r="F297">
        <v>80</v>
      </c>
      <c r="G297" t="s">
        <v>18</v>
      </c>
      <c r="H297" t="s">
        <v>35421</v>
      </c>
      <c r="I297">
        <v>0</v>
      </c>
    </row>
    <row r="298" spans="1:9" x14ac:dyDescent="0.15">
      <c r="A298">
        <v>202404</v>
      </c>
      <c r="B298">
        <v>91</v>
      </c>
      <c r="C298" t="s">
        <v>16</v>
      </c>
      <c r="D298">
        <v>1020313</v>
      </c>
      <c r="E298" t="s">
        <v>50</v>
      </c>
      <c r="F298">
        <v>80</v>
      </c>
      <c r="G298" t="s">
        <v>18</v>
      </c>
      <c r="H298" t="s">
        <v>35422</v>
      </c>
      <c r="I298">
        <v>0</v>
      </c>
    </row>
    <row r="299" spans="1:9" x14ac:dyDescent="0.15">
      <c r="A299">
        <v>202404</v>
      </c>
      <c r="B299">
        <v>91</v>
      </c>
      <c r="C299" t="s">
        <v>16</v>
      </c>
      <c r="D299">
        <v>1020314</v>
      </c>
      <c r="E299" t="s">
        <v>51</v>
      </c>
      <c r="F299">
        <v>80</v>
      </c>
      <c r="G299" t="s">
        <v>18</v>
      </c>
      <c r="H299" t="s">
        <v>35414</v>
      </c>
      <c r="I299">
        <v>0.5</v>
      </c>
    </row>
    <row r="300" spans="1:9" x14ac:dyDescent="0.15">
      <c r="A300">
        <v>202404</v>
      </c>
      <c r="B300">
        <v>91</v>
      </c>
      <c r="C300" t="s">
        <v>16</v>
      </c>
      <c r="D300">
        <v>1020314</v>
      </c>
      <c r="E300" t="s">
        <v>51</v>
      </c>
      <c r="F300">
        <v>80</v>
      </c>
      <c r="G300" t="s">
        <v>18</v>
      </c>
      <c r="H300" t="s">
        <v>35415</v>
      </c>
      <c r="I300">
        <v>0</v>
      </c>
    </row>
    <row r="301" spans="1:9" x14ac:dyDescent="0.15">
      <c r="A301">
        <v>202404</v>
      </c>
      <c r="B301">
        <v>91</v>
      </c>
      <c r="C301" t="s">
        <v>16</v>
      </c>
      <c r="D301">
        <v>1020314</v>
      </c>
      <c r="E301" t="s">
        <v>51</v>
      </c>
      <c r="F301">
        <v>80</v>
      </c>
      <c r="G301" t="s">
        <v>18</v>
      </c>
      <c r="H301" t="s">
        <v>35416</v>
      </c>
      <c r="I301">
        <v>0.2</v>
      </c>
    </row>
    <row r="302" spans="1:9" x14ac:dyDescent="0.15">
      <c r="A302">
        <v>202404</v>
      </c>
      <c r="B302">
        <v>91</v>
      </c>
      <c r="C302" t="s">
        <v>16</v>
      </c>
      <c r="D302">
        <v>1020314</v>
      </c>
      <c r="E302" t="s">
        <v>51</v>
      </c>
      <c r="F302">
        <v>80</v>
      </c>
      <c r="G302" t="s">
        <v>18</v>
      </c>
      <c r="H302" t="s">
        <v>35417</v>
      </c>
      <c r="I302">
        <v>0.1</v>
      </c>
    </row>
    <row r="303" spans="1:9" x14ac:dyDescent="0.15">
      <c r="A303">
        <v>202404</v>
      </c>
      <c r="B303">
        <v>91</v>
      </c>
      <c r="C303" t="s">
        <v>16</v>
      </c>
      <c r="D303">
        <v>1020314</v>
      </c>
      <c r="E303" t="s">
        <v>51</v>
      </c>
      <c r="F303">
        <v>80</v>
      </c>
      <c r="G303" t="s">
        <v>18</v>
      </c>
      <c r="H303" t="s">
        <v>35418</v>
      </c>
      <c r="I303">
        <v>0.2</v>
      </c>
    </row>
    <row r="304" spans="1:9" x14ac:dyDescent="0.15">
      <c r="A304">
        <v>202404</v>
      </c>
      <c r="B304">
        <v>91</v>
      </c>
      <c r="C304" t="s">
        <v>16</v>
      </c>
      <c r="D304">
        <v>1020314</v>
      </c>
      <c r="E304" t="s">
        <v>51</v>
      </c>
      <c r="F304">
        <v>80</v>
      </c>
      <c r="G304" t="s">
        <v>18</v>
      </c>
      <c r="H304" t="s">
        <v>35419</v>
      </c>
      <c r="I304">
        <v>0</v>
      </c>
    </row>
    <row r="305" spans="1:9" x14ac:dyDescent="0.15">
      <c r="A305">
        <v>202404</v>
      </c>
      <c r="B305">
        <v>91</v>
      </c>
      <c r="C305" t="s">
        <v>16</v>
      </c>
      <c r="D305">
        <v>1020314</v>
      </c>
      <c r="E305" t="s">
        <v>51</v>
      </c>
      <c r="F305">
        <v>80</v>
      </c>
      <c r="G305" t="s">
        <v>18</v>
      </c>
      <c r="H305" t="s">
        <v>35420</v>
      </c>
      <c r="I305">
        <v>0</v>
      </c>
    </row>
    <row r="306" spans="1:9" x14ac:dyDescent="0.15">
      <c r="A306">
        <v>202404</v>
      </c>
      <c r="B306">
        <v>91</v>
      </c>
      <c r="C306" t="s">
        <v>16</v>
      </c>
      <c r="D306">
        <v>1020314</v>
      </c>
      <c r="E306" t="s">
        <v>51</v>
      </c>
      <c r="F306">
        <v>80</v>
      </c>
      <c r="G306" t="s">
        <v>18</v>
      </c>
      <c r="H306" t="s">
        <v>35421</v>
      </c>
      <c r="I306">
        <v>0</v>
      </c>
    </row>
    <row r="307" spans="1:9" x14ac:dyDescent="0.15">
      <c r="A307">
        <v>202404</v>
      </c>
      <c r="B307">
        <v>91</v>
      </c>
      <c r="C307" t="s">
        <v>16</v>
      </c>
      <c r="D307">
        <v>1020314</v>
      </c>
      <c r="E307" t="s">
        <v>51</v>
      </c>
      <c r="F307">
        <v>80</v>
      </c>
      <c r="G307" t="s">
        <v>18</v>
      </c>
      <c r="H307" t="s">
        <v>35422</v>
      </c>
      <c r="I307">
        <v>0</v>
      </c>
    </row>
    <row r="308" spans="1:9" x14ac:dyDescent="0.15">
      <c r="A308">
        <v>202404</v>
      </c>
      <c r="B308">
        <v>91</v>
      </c>
      <c r="C308" t="s">
        <v>16</v>
      </c>
      <c r="D308">
        <v>1020315</v>
      </c>
      <c r="E308" t="s">
        <v>52</v>
      </c>
      <c r="F308">
        <v>80</v>
      </c>
      <c r="G308" t="s">
        <v>18</v>
      </c>
      <c r="H308" t="s">
        <v>35414</v>
      </c>
      <c r="I308">
        <v>0.5</v>
      </c>
    </row>
    <row r="309" spans="1:9" x14ac:dyDescent="0.15">
      <c r="A309">
        <v>202404</v>
      </c>
      <c r="B309">
        <v>91</v>
      </c>
      <c r="C309" t="s">
        <v>16</v>
      </c>
      <c r="D309">
        <v>1020315</v>
      </c>
      <c r="E309" t="s">
        <v>52</v>
      </c>
      <c r="F309">
        <v>80</v>
      </c>
      <c r="G309" t="s">
        <v>18</v>
      </c>
      <c r="H309" t="s">
        <v>35415</v>
      </c>
      <c r="I309">
        <v>0</v>
      </c>
    </row>
    <row r="310" spans="1:9" x14ac:dyDescent="0.15">
      <c r="A310">
        <v>202404</v>
      </c>
      <c r="B310">
        <v>91</v>
      </c>
      <c r="C310" t="s">
        <v>16</v>
      </c>
      <c r="D310">
        <v>1020315</v>
      </c>
      <c r="E310" t="s">
        <v>52</v>
      </c>
      <c r="F310">
        <v>80</v>
      </c>
      <c r="G310" t="s">
        <v>18</v>
      </c>
      <c r="H310" t="s">
        <v>35416</v>
      </c>
      <c r="I310">
        <v>0.2</v>
      </c>
    </row>
    <row r="311" spans="1:9" x14ac:dyDescent="0.15">
      <c r="A311">
        <v>202404</v>
      </c>
      <c r="B311">
        <v>91</v>
      </c>
      <c r="C311" t="s">
        <v>16</v>
      </c>
      <c r="D311">
        <v>1020315</v>
      </c>
      <c r="E311" t="s">
        <v>52</v>
      </c>
      <c r="F311">
        <v>80</v>
      </c>
      <c r="G311" t="s">
        <v>18</v>
      </c>
      <c r="H311" t="s">
        <v>35417</v>
      </c>
      <c r="I311">
        <v>0.1</v>
      </c>
    </row>
    <row r="312" spans="1:9" x14ac:dyDescent="0.15">
      <c r="A312">
        <v>202404</v>
      </c>
      <c r="B312">
        <v>91</v>
      </c>
      <c r="C312" t="s">
        <v>16</v>
      </c>
      <c r="D312">
        <v>1020315</v>
      </c>
      <c r="E312" t="s">
        <v>52</v>
      </c>
      <c r="F312">
        <v>80</v>
      </c>
      <c r="G312" t="s">
        <v>18</v>
      </c>
      <c r="H312" t="s">
        <v>35418</v>
      </c>
      <c r="I312">
        <v>0.2</v>
      </c>
    </row>
    <row r="313" spans="1:9" x14ac:dyDescent="0.15">
      <c r="A313">
        <v>202404</v>
      </c>
      <c r="B313">
        <v>91</v>
      </c>
      <c r="C313" t="s">
        <v>16</v>
      </c>
      <c r="D313">
        <v>1020315</v>
      </c>
      <c r="E313" t="s">
        <v>52</v>
      </c>
      <c r="F313">
        <v>80</v>
      </c>
      <c r="G313" t="s">
        <v>18</v>
      </c>
      <c r="H313" t="s">
        <v>35419</v>
      </c>
      <c r="I313">
        <v>0</v>
      </c>
    </row>
    <row r="314" spans="1:9" x14ac:dyDescent="0.15">
      <c r="A314">
        <v>202404</v>
      </c>
      <c r="B314">
        <v>91</v>
      </c>
      <c r="C314" t="s">
        <v>16</v>
      </c>
      <c r="D314">
        <v>1020315</v>
      </c>
      <c r="E314" t="s">
        <v>52</v>
      </c>
      <c r="F314">
        <v>80</v>
      </c>
      <c r="G314" t="s">
        <v>18</v>
      </c>
      <c r="H314" t="s">
        <v>35420</v>
      </c>
      <c r="I314">
        <v>0</v>
      </c>
    </row>
    <row r="315" spans="1:9" x14ac:dyDescent="0.15">
      <c r="A315">
        <v>202404</v>
      </c>
      <c r="B315">
        <v>91</v>
      </c>
      <c r="C315" t="s">
        <v>16</v>
      </c>
      <c r="D315">
        <v>1020315</v>
      </c>
      <c r="E315" t="s">
        <v>52</v>
      </c>
      <c r="F315">
        <v>80</v>
      </c>
      <c r="G315" t="s">
        <v>18</v>
      </c>
      <c r="H315" t="s">
        <v>35421</v>
      </c>
      <c r="I315">
        <v>0</v>
      </c>
    </row>
    <row r="316" spans="1:9" x14ac:dyDescent="0.15">
      <c r="A316">
        <v>202404</v>
      </c>
      <c r="B316">
        <v>91</v>
      </c>
      <c r="C316" t="s">
        <v>16</v>
      </c>
      <c r="D316">
        <v>1020315</v>
      </c>
      <c r="E316" t="s">
        <v>52</v>
      </c>
      <c r="F316">
        <v>80</v>
      </c>
      <c r="G316" t="s">
        <v>18</v>
      </c>
      <c r="H316" t="s">
        <v>35422</v>
      </c>
      <c r="I316">
        <v>0</v>
      </c>
    </row>
    <row r="317" spans="1:9" x14ac:dyDescent="0.15">
      <c r="A317">
        <v>202404</v>
      </c>
      <c r="B317">
        <v>91</v>
      </c>
      <c r="C317" t="s">
        <v>16</v>
      </c>
      <c r="D317">
        <v>1020316</v>
      </c>
      <c r="E317" t="s">
        <v>53</v>
      </c>
      <c r="F317">
        <v>80</v>
      </c>
      <c r="G317" t="s">
        <v>18</v>
      </c>
      <c r="H317" t="s">
        <v>35414</v>
      </c>
      <c r="I317">
        <v>0.5</v>
      </c>
    </row>
    <row r="318" spans="1:9" x14ac:dyDescent="0.15">
      <c r="A318">
        <v>202404</v>
      </c>
      <c r="B318">
        <v>91</v>
      </c>
      <c r="C318" t="s">
        <v>16</v>
      </c>
      <c r="D318">
        <v>1020316</v>
      </c>
      <c r="E318" t="s">
        <v>53</v>
      </c>
      <c r="F318">
        <v>80</v>
      </c>
      <c r="G318" t="s">
        <v>18</v>
      </c>
      <c r="H318" t="s">
        <v>35415</v>
      </c>
      <c r="I318">
        <v>0</v>
      </c>
    </row>
    <row r="319" spans="1:9" x14ac:dyDescent="0.15">
      <c r="A319">
        <v>202404</v>
      </c>
      <c r="B319">
        <v>91</v>
      </c>
      <c r="C319" t="s">
        <v>16</v>
      </c>
      <c r="D319">
        <v>1020316</v>
      </c>
      <c r="E319" t="s">
        <v>53</v>
      </c>
      <c r="F319">
        <v>80</v>
      </c>
      <c r="G319" t="s">
        <v>18</v>
      </c>
      <c r="H319" t="s">
        <v>35416</v>
      </c>
      <c r="I319">
        <v>0.2</v>
      </c>
    </row>
    <row r="320" spans="1:9" x14ac:dyDescent="0.15">
      <c r="A320">
        <v>202404</v>
      </c>
      <c r="B320">
        <v>91</v>
      </c>
      <c r="C320" t="s">
        <v>16</v>
      </c>
      <c r="D320">
        <v>1020316</v>
      </c>
      <c r="E320" t="s">
        <v>53</v>
      </c>
      <c r="F320">
        <v>80</v>
      </c>
      <c r="G320" t="s">
        <v>18</v>
      </c>
      <c r="H320" t="s">
        <v>35417</v>
      </c>
      <c r="I320">
        <v>0.1</v>
      </c>
    </row>
    <row r="321" spans="1:9" x14ac:dyDescent="0.15">
      <c r="A321">
        <v>202404</v>
      </c>
      <c r="B321">
        <v>91</v>
      </c>
      <c r="C321" t="s">
        <v>16</v>
      </c>
      <c r="D321">
        <v>1020316</v>
      </c>
      <c r="E321" t="s">
        <v>53</v>
      </c>
      <c r="F321">
        <v>80</v>
      </c>
      <c r="G321" t="s">
        <v>18</v>
      </c>
      <c r="H321" t="s">
        <v>35418</v>
      </c>
      <c r="I321">
        <v>0.2</v>
      </c>
    </row>
    <row r="322" spans="1:9" x14ac:dyDescent="0.15">
      <c r="A322">
        <v>202404</v>
      </c>
      <c r="B322">
        <v>91</v>
      </c>
      <c r="C322" t="s">
        <v>16</v>
      </c>
      <c r="D322">
        <v>1020316</v>
      </c>
      <c r="E322" t="s">
        <v>53</v>
      </c>
      <c r="F322">
        <v>80</v>
      </c>
      <c r="G322" t="s">
        <v>18</v>
      </c>
      <c r="H322" t="s">
        <v>35419</v>
      </c>
      <c r="I322">
        <v>0</v>
      </c>
    </row>
    <row r="323" spans="1:9" x14ac:dyDescent="0.15">
      <c r="A323">
        <v>202404</v>
      </c>
      <c r="B323">
        <v>91</v>
      </c>
      <c r="C323" t="s">
        <v>16</v>
      </c>
      <c r="D323">
        <v>1020316</v>
      </c>
      <c r="E323" t="s">
        <v>53</v>
      </c>
      <c r="F323">
        <v>80</v>
      </c>
      <c r="G323" t="s">
        <v>18</v>
      </c>
      <c r="H323" t="s">
        <v>35420</v>
      </c>
      <c r="I323">
        <v>0</v>
      </c>
    </row>
    <row r="324" spans="1:9" x14ac:dyDescent="0.15">
      <c r="A324">
        <v>202404</v>
      </c>
      <c r="B324">
        <v>91</v>
      </c>
      <c r="C324" t="s">
        <v>16</v>
      </c>
      <c r="D324">
        <v>1020316</v>
      </c>
      <c r="E324" t="s">
        <v>53</v>
      </c>
      <c r="F324">
        <v>80</v>
      </c>
      <c r="G324" t="s">
        <v>18</v>
      </c>
      <c r="H324" t="s">
        <v>35421</v>
      </c>
      <c r="I324">
        <v>0</v>
      </c>
    </row>
    <row r="325" spans="1:9" x14ac:dyDescent="0.15">
      <c r="A325">
        <v>202404</v>
      </c>
      <c r="B325">
        <v>91</v>
      </c>
      <c r="C325" t="s">
        <v>16</v>
      </c>
      <c r="D325">
        <v>1020316</v>
      </c>
      <c r="E325" t="s">
        <v>53</v>
      </c>
      <c r="F325">
        <v>80</v>
      </c>
      <c r="G325" t="s">
        <v>18</v>
      </c>
      <c r="H325" t="s">
        <v>35422</v>
      </c>
      <c r="I325">
        <v>0</v>
      </c>
    </row>
    <row r="326" spans="1:9" x14ac:dyDescent="0.15">
      <c r="A326">
        <v>202404</v>
      </c>
      <c r="B326">
        <v>91</v>
      </c>
      <c r="C326" t="s">
        <v>16</v>
      </c>
      <c r="D326">
        <v>1020401</v>
      </c>
      <c r="E326" t="s">
        <v>54</v>
      </c>
      <c r="F326">
        <v>80</v>
      </c>
      <c r="G326" t="s">
        <v>18</v>
      </c>
      <c r="H326" t="s">
        <v>35414</v>
      </c>
      <c r="I326">
        <v>0.3</v>
      </c>
    </row>
    <row r="327" spans="1:9" x14ac:dyDescent="0.15">
      <c r="A327">
        <v>202404</v>
      </c>
      <c r="B327">
        <v>91</v>
      </c>
      <c r="C327" t="s">
        <v>16</v>
      </c>
      <c r="D327">
        <v>1020401</v>
      </c>
      <c r="E327" t="s">
        <v>54</v>
      </c>
      <c r="F327">
        <v>80</v>
      </c>
      <c r="G327" t="s">
        <v>18</v>
      </c>
      <c r="H327" t="s">
        <v>35415</v>
      </c>
      <c r="I327">
        <v>0.3</v>
      </c>
    </row>
    <row r="328" spans="1:9" x14ac:dyDescent="0.15">
      <c r="A328">
        <v>202404</v>
      </c>
      <c r="B328">
        <v>91</v>
      </c>
      <c r="C328" t="s">
        <v>16</v>
      </c>
      <c r="D328">
        <v>1020401</v>
      </c>
      <c r="E328" t="s">
        <v>54</v>
      </c>
      <c r="F328">
        <v>80</v>
      </c>
      <c r="G328" t="s">
        <v>18</v>
      </c>
      <c r="H328" t="s">
        <v>35416</v>
      </c>
      <c r="I328">
        <v>0.2</v>
      </c>
    </row>
    <row r="329" spans="1:9" x14ac:dyDescent="0.15">
      <c r="A329">
        <v>202404</v>
      </c>
      <c r="B329">
        <v>91</v>
      </c>
      <c r="C329" t="s">
        <v>16</v>
      </c>
      <c r="D329">
        <v>1020401</v>
      </c>
      <c r="E329" t="s">
        <v>54</v>
      </c>
      <c r="F329">
        <v>80</v>
      </c>
      <c r="G329" t="s">
        <v>18</v>
      </c>
      <c r="H329" t="s">
        <v>35417</v>
      </c>
      <c r="I329">
        <v>0.1</v>
      </c>
    </row>
    <row r="330" spans="1:9" x14ac:dyDescent="0.15">
      <c r="A330">
        <v>202404</v>
      </c>
      <c r="B330">
        <v>91</v>
      </c>
      <c r="C330" t="s">
        <v>16</v>
      </c>
      <c r="D330">
        <v>1020401</v>
      </c>
      <c r="E330" t="s">
        <v>54</v>
      </c>
      <c r="F330">
        <v>80</v>
      </c>
      <c r="G330" t="s">
        <v>18</v>
      </c>
      <c r="H330" t="s">
        <v>35418</v>
      </c>
      <c r="I330">
        <v>0.1</v>
      </c>
    </row>
    <row r="331" spans="1:9" x14ac:dyDescent="0.15">
      <c r="A331">
        <v>202404</v>
      </c>
      <c r="B331">
        <v>91</v>
      </c>
      <c r="C331" t="s">
        <v>16</v>
      </c>
      <c r="D331">
        <v>1020401</v>
      </c>
      <c r="E331" t="s">
        <v>54</v>
      </c>
      <c r="F331">
        <v>80</v>
      </c>
      <c r="G331" t="s">
        <v>18</v>
      </c>
      <c r="H331" t="s">
        <v>35419</v>
      </c>
      <c r="I331">
        <v>0</v>
      </c>
    </row>
    <row r="332" spans="1:9" x14ac:dyDescent="0.15">
      <c r="A332">
        <v>202404</v>
      </c>
      <c r="B332">
        <v>91</v>
      </c>
      <c r="C332" t="s">
        <v>16</v>
      </c>
      <c r="D332">
        <v>1020401</v>
      </c>
      <c r="E332" t="s">
        <v>54</v>
      </c>
      <c r="F332">
        <v>80</v>
      </c>
      <c r="G332" t="s">
        <v>18</v>
      </c>
      <c r="H332" t="s">
        <v>35420</v>
      </c>
      <c r="I332">
        <v>0</v>
      </c>
    </row>
    <row r="333" spans="1:9" x14ac:dyDescent="0.15">
      <c r="A333">
        <v>202404</v>
      </c>
      <c r="B333">
        <v>91</v>
      </c>
      <c r="C333" t="s">
        <v>16</v>
      </c>
      <c r="D333">
        <v>1020401</v>
      </c>
      <c r="E333" t="s">
        <v>54</v>
      </c>
      <c r="F333">
        <v>80</v>
      </c>
      <c r="G333" t="s">
        <v>18</v>
      </c>
      <c r="H333" t="s">
        <v>35421</v>
      </c>
      <c r="I333">
        <v>0</v>
      </c>
    </row>
    <row r="334" spans="1:9" x14ac:dyDescent="0.15">
      <c r="A334">
        <v>202404</v>
      </c>
      <c r="B334">
        <v>91</v>
      </c>
      <c r="C334" t="s">
        <v>16</v>
      </c>
      <c r="D334">
        <v>1020401</v>
      </c>
      <c r="E334" t="s">
        <v>54</v>
      </c>
      <c r="F334">
        <v>80</v>
      </c>
      <c r="G334" t="s">
        <v>18</v>
      </c>
      <c r="H334" t="s">
        <v>35422</v>
      </c>
      <c r="I334">
        <v>0</v>
      </c>
    </row>
    <row r="335" spans="1:9" x14ac:dyDescent="0.15">
      <c r="A335">
        <v>202404</v>
      </c>
      <c r="B335">
        <v>91</v>
      </c>
      <c r="C335" t="s">
        <v>16</v>
      </c>
      <c r="D335">
        <v>1020402</v>
      </c>
      <c r="E335" t="s">
        <v>55</v>
      </c>
      <c r="F335">
        <v>80</v>
      </c>
      <c r="G335" t="s">
        <v>18</v>
      </c>
      <c r="H335" t="s">
        <v>35414</v>
      </c>
      <c r="I335">
        <v>0.3</v>
      </c>
    </row>
    <row r="336" spans="1:9" x14ac:dyDescent="0.15">
      <c r="A336">
        <v>202404</v>
      </c>
      <c r="B336">
        <v>91</v>
      </c>
      <c r="C336" t="s">
        <v>16</v>
      </c>
      <c r="D336">
        <v>1020402</v>
      </c>
      <c r="E336" t="s">
        <v>55</v>
      </c>
      <c r="F336">
        <v>80</v>
      </c>
      <c r="G336" t="s">
        <v>18</v>
      </c>
      <c r="H336" t="s">
        <v>35415</v>
      </c>
      <c r="I336">
        <v>0.3</v>
      </c>
    </row>
    <row r="337" spans="1:9" x14ac:dyDescent="0.15">
      <c r="A337">
        <v>202404</v>
      </c>
      <c r="B337">
        <v>91</v>
      </c>
      <c r="C337" t="s">
        <v>16</v>
      </c>
      <c r="D337">
        <v>1020402</v>
      </c>
      <c r="E337" t="s">
        <v>55</v>
      </c>
      <c r="F337">
        <v>80</v>
      </c>
      <c r="G337" t="s">
        <v>18</v>
      </c>
      <c r="H337" t="s">
        <v>35416</v>
      </c>
      <c r="I337">
        <v>0.2</v>
      </c>
    </row>
    <row r="338" spans="1:9" x14ac:dyDescent="0.15">
      <c r="A338">
        <v>202404</v>
      </c>
      <c r="B338">
        <v>91</v>
      </c>
      <c r="C338" t="s">
        <v>16</v>
      </c>
      <c r="D338">
        <v>1020402</v>
      </c>
      <c r="E338" t="s">
        <v>55</v>
      </c>
      <c r="F338">
        <v>80</v>
      </c>
      <c r="G338" t="s">
        <v>18</v>
      </c>
      <c r="H338" t="s">
        <v>35417</v>
      </c>
      <c r="I338">
        <v>0.1</v>
      </c>
    </row>
    <row r="339" spans="1:9" x14ac:dyDescent="0.15">
      <c r="A339">
        <v>202404</v>
      </c>
      <c r="B339">
        <v>91</v>
      </c>
      <c r="C339" t="s">
        <v>16</v>
      </c>
      <c r="D339">
        <v>1020402</v>
      </c>
      <c r="E339" t="s">
        <v>55</v>
      </c>
      <c r="F339">
        <v>80</v>
      </c>
      <c r="G339" t="s">
        <v>18</v>
      </c>
      <c r="H339" t="s">
        <v>35418</v>
      </c>
      <c r="I339">
        <v>0.1</v>
      </c>
    </row>
    <row r="340" spans="1:9" x14ac:dyDescent="0.15">
      <c r="A340">
        <v>202404</v>
      </c>
      <c r="B340">
        <v>91</v>
      </c>
      <c r="C340" t="s">
        <v>16</v>
      </c>
      <c r="D340">
        <v>1020402</v>
      </c>
      <c r="E340" t="s">
        <v>55</v>
      </c>
      <c r="F340">
        <v>80</v>
      </c>
      <c r="G340" t="s">
        <v>18</v>
      </c>
      <c r="H340" t="s">
        <v>35419</v>
      </c>
      <c r="I340">
        <v>0</v>
      </c>
    </row>
    <row r="341" spans="1:9" x14ac:dyDescent="0.15">
      <c r="A341">
        <v>202404</v>
      </c>
      <c r="B341">
        <v>91</v>
      </c>
      <c r="C341" t="s">
        <v>16</v>
      </c>
      <c r="D341">
        <v>1020402</v>
      </c>
      <c r="E341" t="s">
        <v>55</v>
      </c>
      <c r="F341">
        <v>80</v>
      </c>
      <c r="G341" t="s">
        <v>18</v>
      </c>
      <c r="H341" t="s">
        <v>35420</v>
      </c>
      <c r="I341">
        <v>0</v>
      </c>
    </row>
    <row r="342" spans="1:9" x14ac:dyDescent="0.15">
      <c r="A342">
        <v>202404</v>
      </c>
      <c r="B342">
        <v>91</v>
      </c>
      <c r="C342" t="s">
        <v>16</v>
      </c>
      <c r="D342">
        <v>1020402</v>
      </c>
      <c r="E342" t="s">
        <v>55</v>
      </c>
      <c r="F342">
        <v>80</v>
      </c>
      <c r="G342" t="s">
        <v>18</v>
      </c>
      <c r="H342" t="s">
        <v>35421</v>
      </c>
      <c r="I342">
        <v>0</v>
      </c>
    </row>
    <row r="343" spans="1:9" x14ac:dyDescent="0.15">
      <c r="A343">
        <v>202404</v>
      </c>
      <c r="B343">
        <v>91</v>
      </c>
      <c r="C343" t="s">
        <v>16</v>
      </c>
      <c r="D343">
        <v>1020402</v>
      </c>
      <c r="E343" t="s">
        <v>55</v>
      </c>
      <c r="F343">
        <v>80</v>
      </c>
      <c r="G343" t="s">
        <v>18</v>
      </c>
      <c r="H343" t="s">
        <v>35422</v>
      </c>
      <c r="I343">
        <v>0</v>
      </c>
    </row>
    <row r="344" spans="1:9" x14ac:dyDescent="0.15">
      <c r="A344">
        <v>202404</v>
      </c>
      <c r="B344">
        <v>91</v>
      </c>
      <c r="C344" t="s">
        <v>16</v>
      </c>
      <c r="D344">
        <v>1020407</v>
      </c>
      <c r="E344" t="s">
        <v>56</v>
      </c>
      <c r="F344">
        <v>80</v>
      </c>
      <c r="G344" t="s">
        <v>18</v>
      </c>
      <c r="H344" t="s">
        <v>35414</v>
      </c>
      <c r="I344">
        <v>0.3</v>
      </c>
    </row>
    <row r="345" spans="1:9" x14ac:dyDescent="0.15">
      <c r="A345">
        <v>202404</v>
      </c>
      <c r="B345">
        <v>91</v>
      </c>
      <c r="C345" t="s">
        <v>16</v>
      </c>
      <c r="D345">
        <v>1020407</v>
      </c>
      <c r="E345" t="s">
        <v>56</v>
      </c>
      <c r="F345">
        <v>80</v>
      </c>
      <c r="G345" t="s">
        <v>18</v>
      </c>
      <c r="H345" t="s">
        <v>35415</v>
      </c>
      <c r="I345">
        <v>0.3</v>
      </c>
    </row>
    <row r="346" spans="1:9" x14ac:dyDescent="0.15">
      <c r="A346">
        <v>202404</v>
      </c>
      <c r="B346">
        <v>91</v>
      </c>
      <c r="C346" t="s">
        <v>16</v>
      </c>
      <c r="D346">
        <v>1020407</v>
      </c>
      <c r="E346" t="s">
        <v>56</v>
      </c>
      <c r="F346">
        <v>80</v>
      </c>
      <c r="G346" t="s">
        <v>18</v>
      </c>
      <c r="H346" t="s">
        <v>35416</v>
      </c>
      <c r="I346">
        <v>0.2</v>
      </c>
    </row>
    <row r="347" spans="1:9" x14ac:dyDescent="0.15">
      <c r="A347">
        <v>202404</v>
      </c>
      <c r="B347">
        <v>91</v>
      </c>
      <c r="C347" t="s">
        <v>16</v>
      </c>
      <c r="D347">
        <v>1020407</v>
      </c>
      <c r="E347" t="s">
        <v>56</v>
      </c>
      <c r="F347">
        <v>80</v>
      </c>
      <c r="G347" t="s">
        <v>18</v>
      </c>
      <c r="H347" t="s">
        <v>35417</v>
      </c>
      <c r="I347">
        <v>0.1</v>
      </c>
    </row>
    <row r="348" spans="1:9" x14ac:dyDescent="0.15">
      <c r="A348">
        <v>202404</v>
      </c>
      <c r="B348">
        <v>91</v>
      </c>
      <c r="C348" t="s">
        <v>16</v>
      </c>
      <c r="D348">
        <v>1020407</v>
      </c>
      <c r="E348" t="s">
        <v>56</v>
      </c>
      <c r="F348">
        <v>80</v>
      </c>
      <c r="G348" t="s">
        <v>18</v>
      </c>
      <c r="H348" t="s">
        <v>35418</v>
      </c>
      <c r="I348">
        <v>0.1</v>
      </c>
    </row>
    <row r="349" spans="1:9" x14ac:dyDescent="0.15">
      <c r="A349">
        <v>202404</v>
      </c>
      <c r="B349">
        <v>91</v>
      </c>
      <c r="C349" t="s">
        <v>16</v>
      </c>
      <c r="D349">
        <v>1020407</v>
      </c>
      <c r="E349" t="s">
        <v>56</v>
      </c>
      <c r="F349">
        <v>80</v>
      </c>
      <c r="G349" t="s">
        <v>18</v>
      </c>
      <c r="H349" t="s">
        <v>35419</v>
      </c>
      <c r="I349">
        <v>0</v>
      </c>
    </row>
    <row r="350" spans="1:9" x14ac:dyDescent="0.15">
      <c r="A350">
        <v>202404</v>
      </c>
      <c r="B350">
        <v>91</v>
      </c>
      <c r="C350" t="s">
        <v>16</v>
      </c>
      <c r="D350">
        <v>1020407</v>
      </c>
      <c r="E350" t="s">
        <v>56</v>
      </c>
      <c r="F350">
        <v>80</v>
      </c>
      <c r="G350" t="s">
        <v>18</v>
      </c>
      <c r="H350" t="s">
        <v>35420</v>
      </c>
      <c r="I350">
        <v>0</v>
      </c>
    </row>
    <row r="351" spans="1:9" x14ac:dyDescent="0.15">
      <c r="A351">
        <v>202404</v>
      </c>
      <c r="B351">
        <v>91</v>
      </c>
      <c r="C351" t="s">
        <v>16</v>
      </c>
      <c r="D351">
        <v>1020407</v>
      </c>
      <c r="E351" t="s">
        <v>56</v>
      </c>
      <c r="F351">
        <v>80</v>
      </c>
      <c r="G351" t="s">
        <v>18</v>
      </c>
      <c r="H351" t="s">
        <v>35421</v>
      </c>
      <c r="I351">
        <v>0</v>
      </c>
    </row>
    <row r="352" spans="1:9" x14ac:dyDescent="0.15">
      <c r="A352">
        <v>202404</v>
      </c>
      <c r="B352">
        <v>91</v>
      </c>
      <c r="C352" t="s">
        <v>16</v>
      </c>
      <c r="D352">
        <v>1020407</v>
      </c>
      <c r="E352" t="s">
        <v>56</v>
      </c>
      <c r="F352">
        <v>80</v>
      </c>
      <c r="G352" t="s">
        <v>18</v>
      </c>
      <c r="H352" t="s">
        <v>35422</v>
      </c>
      <c r="I352">
        <v>0</v>
      </c>
    </row>
    <row r="353" spans="1:9" x14ac:dyDescent="0.15">
      <c r="A353">
        <v>202404</v>
      </c>
      <c r="B353">
        <v>91</v>
      </c>
      <c r="C353" t="s">
        <v>16</v>
      </c>
      <c r="D353">
        <v>1020408</v>
      </c>
      <c r="E353" t="s">
        <v>57</v>
      </c>
      <c r="F353">
        <v>80</v>
      </c>
      <c r="G353" t="s">
        <v>18</v>
      </c>
      <c r="H353" t="s">
        <v>35414</v>
      </c>
      <c r="I353">
        <v>0.3</v>
      </c>
    </row>
    <row r="354" spans="1:9" x14ac:dyDescent="0.15">
      <c r="A354">
        <v>202404</v>
      </c>
      <c r="B354">
        <v>91</v>
      </c>
      <c r="C354" t="s">
        <v>16</v>
      </c>
      <c r="D354">
        <v>1020408</v>
      </c>
      <c r="E354" t="s">
        <v>57</v>
      </c>
      <c r="F354">
        <v>80</v>
      </c>
      <c r="G354" t="s">
        <v>18</v>
      </c>
      <c r="H354" t="s">
        <v>35415</v>
      </c>
      <c r="I354">
        <v>0.3</v>
      </c>
    </row>
    <row r="355" spans="1:9" x14ac:dyDescent="0.15">
      <c r="A355">
        <v>202404</v>
      </c>
      <c r="B355">
        <v>91</v>
      </c>
      <c r="C355" t="s">
        <v>16</v>
      </c>
      <c r="D355">
        <v>1020408</v>
      </c>
      <c r="E355" t="s">
        <v>57</v>
      </c>
      <c r="F355">
        <v>80</v>
      </c>
      <c r="G355" t="s">
        <v>18</v>
      </c>
      <c r="H355" t="s">
        <v>35416</v>
      </c>
      <c r="I355">
        <v>0.2</v>
      </c>
    </row>
    <row r="356" spans="1:9" x14ac:dyDescent="0.15">
      <c r="A356">
        <v>202404</v>
      </c>
      <c r="B356">
        <v>91</v>
      </c>
      <c r="C356" t="s">
        <v>16</v>
      </c>
      <c r="D356">
        <v>1020408</v>
      </c>
      <c r="E356" t="s">
        <v>57</v>
      </c>
      <c r="F356">
        <v>80</v>
      </c>
      <c r="G356" t="s">
        <v>18</v>
      </c>
      <c r="H356" t="s">
        <v>35417</v>
      </c>
      <c r="I356">
        <v>0.1</v>
      </c>
    </row>
    <row r="357" spans="1:9" x14ac:dyDescent="0.15">
      <c r="A357">
        <v>202404</v>
      </c>
      <c r="B357">
        <v>91</v>
      </c>
      <c r="C357" t="s">
        <v>16</v>
      </c>
      <c r="D357">
        <v>1020408</v>
      </c>
      <c r="E357" t="s">
        <v>57</v>
      </c>
      <c r="F357">
        <v>80</v>
      </c>
      <c r="G357" t="s">
        <v>18</v>
      </c>
      <c r="H357" t="s">
        <v>35418</v>
      </c>
      <c r="I357">
        <v>0.1</v>
      </c>
    </row>
    <row r="358" spans="1:9" x14ac:dyDescent="0.15">
      <c r="A358">
        <v>202404</v>
      </c>
      <c r="B358">
        <v>91</v>
      </c>
      <c r="C358" t="s">
        <v>16</v>
      </c>
      <c r="D358">
        <v>1020408</v>
      </c>
      <c r="E358" t="s">
        <v>57</v>
      </c>
      <c r="F358">
        <v>80</v>
      </c>
      <c r="G358" t="s">
        <v>18</v>
      </c>
      <c r="H358" t="s">
        <v>35419</v>
      </c>
      <c r="I358">
        <v>0</v>
      </c>
    </row>
    <row r="359" spans="1:9" x14ac:dyDescent="0.15">
      <c r="A359">
        <v>202404</v>
      </c>
      <c r="B359">
        <v>91</v>
      </c>
      <c r="C359" t="s">
        <v>16</v>
      </c>
      <c r="D359">
        <v>1020408</v>
      </c>
      <c r="E359" t="s">
        <v>57</v>
      </c>
      <c r="F359">
        <v>80</v>
      </c>
      <c r="G359" t="s">
        <v>18</v>
      </c>
      <c r="H359" t="s">
        <v>35420</v>
      </c>
      <c r="I359">
        <v>0</v>
      </c>
    </row>
    <row r="360" spans="1:9" x14ac:dyDescent="0.15">
      <c r="A360">
        <v>202404</v>
      </c>
      <c r="B360">
        <v>91</v>
      </c>
      <c r="C360" t="s">
        <v>16</v>
      </c>
      <c r="D360">
        <v>1020408</v>
      </c>
      <c r="E360" t="s">
        <v>57</v>
      </c>
      <c r="F360">
        <v>80</v>
      </c>
      <c r="G360" t="s">
        <v>18</v>
      </c>
      <c r="H360" t="s">
        <v>35421</v>
      </c>
      <c r="I360">
        <v>0</v>
      </c>
    </row>
    <row r="361" spans="1:9" x14ac:dyDescent="0.15">
      <c r="A361">
        <v>202404</v>
      </c>
      <c r="B361">
        <v>91</v>
      </c>
      <c r="C361" t="s">
        <v>16</v>
      </c>
      <c r="D361">
        <v>1020408</v>
      </c>
      <c r="E361" t="s">
        <v>57</v>
      </c>
      <c r="F361">
        <v>80</v>
      </c>
      <c r="G361" t="s">
        <v>18</v>
      </c>
      <c r="H361" t="s">
        <v>35422</v>
      </c>
      <c r="I361">
        <v>0</v>
      </c>
    </row>
    <row r="362" spans="1:9" x14ac:dyDescent="0.15">
      <c r="A362">
        <v>202404</v>
      </c>
      <c r="B362">
        <v>91</v>
      </c>
      <c r="C362" t="s">
        <v>16</v>
      </c>
      <c r="D362">
        <v>1020413</v>
      </c>
      <c r="E362" t="s">
        <v>58</v>
      </c>
      <c r="F362">
        <v>80</v>
      </c>
      <c r="G362" t="s">
        <v>18</v>
      </c>
      <c r="H362" t="s">
        <v>35414</v>
      </c>
      <c r="I362">
        <v>0.3</v>
      </c>
    </row>
    <row r="363" spans="1:9" x14ac:dyDescent="0.15">
      <c r="A363">
        <v>202404</v>
      </c>
      <c r="B363">
        <v>91</v>
      </c>
      <c r="C363" t="s">
        <v>16</v>
      </c>
      <c r="D363">
        <v>1020413</v>
      </c>
      <c r="E363" t="s">
        <v>58</v>
      </c>
      <c r="F363">
        <v>80</v>
      </c>
      <c r="G363" t="s">
        <v>18</v>
      </c>
      <c r="H363" t="s">
        <v>35415</v>
      </c>
      <c r="I363">
        <v>0.3</v>
      </c>
    </row>
    <row r="364" spans="1:9" x14ac:dyDescent="0.15">
      <c r="A364">
        <v>202404</v>
      </c>
      <c r="B364">
        <v>91</v>
      </c>
      <c r="C364" t="s">
        <v>16</v>
      </c>
      <c r="D364">
        <v>1020413</v>
      </c>
      <c r="E364" t="s">
        <v>58</v>
      </c>
      <c r="F364">
        <v>80</v>
      </c>
      <c r="G364" t="s">
        <v>18</v>
      </c>
      <c r="H364" t="s">
        <v>35416</v>
      </c>
      <c r="I364">
        <v>0.2</v>
      </c>
    </row>
    <row r="365" spans="1:9" x14ac:dyDescent="0.15">
      <c r="A365">
        <v>202404</v>
      </c>
      <c r="B365">
        <v>91</v>
      </c>
      <c r="C365" t="s">
        <v>16</v>
      </c>
      <c r="D365">
        <v>1020413</v>
      </c>
      <c r="E365" t="s">
        <v>58</v>
      </c>
      <c r="F365">
        <v>80</v>
      </c>
      <c r="G365" t="s">
        <v>18</v>
      </c>
      <c r="H365" t="s">
        <v>35417</v>
      </c>
      <c r="I365">
        <v>0.1</v>
      </c>
    </row>
    <row r="366" spans="1:9" x14ac:dyDescent="0.15">
      <c r="A366">
        <v>202404</v>
      </c>
      <c r="B366">
        <v>91</v>
      </c>
      <c r="C366" t="s">
        <v>16</v>
      </c>
      <c r="D366">
        <v>1020413</v>
      </c>
      <c r="E366" t="s">
        <v>58</v>
      </c>
      <c r="F366">
        <v>80</v>
      </c>
      <c r="G366" t="s">
        <v>18</v>
      </c>
      <c r="H366" t="s">
        <v>35418</v>
      </c>
      <c r="I366">
        <v>0.1</v>
      </c>
    </row>
    <row r="367" spans="1:9" x14ac:dyDescent="0.15">
      <c r="A367">
        <v>202404</v>
      </c>
      <c r="B367">
        <v>91</v>
      </c>
      <c r="C367" t="s">
        <v>16</v>
      </c>
      <c r="D367">
        <v>1020413</v>
      </c>
      <c r="E367" t="s">
        <v>58</v>
      </c>
      <c r="F367">
        <v>80</v>
      </c>
      <c r="G367" t="s">
        <v>18</v>
      </c>
      <c r="H367" t="s">
        <v>35419</v>
      </c>
      <c r="I367">
        <v>0</v>
      </c>
    </row>
    <row r="368" spans="1:9" x14ac:dyDescent="0.15">
      <c r="A368">
        <v>202404</v>
      </c>
      <c r="B368">
        <v>91</v>
      </c>
      <c r="C368" t="s">
        <v>16</v>
      </c>
      <c r="D368">
        <v>1020413</v>
      </c>
      <c r="E368" t="s">
        <v>58</v>
      </c>
      <c r="F368">
        <v>80</v>
      </c>
      <c r="G368" t="s">
        <v>18</v>
      </c>
      <c r="H368" t="s">
        <v>35420</v>
      </c>
      <c r="I368">
        <v>0</v>
      </c>
    </row>
    <row r="369" spans="1:9" x14ac:dyDescent="0.15">
      <c r="A369">
        <v>202404</v>
      </c>
      <c r="B369">
        <v>91</v>
      </c>
      <c r="C369" t="s">
        <v>16</v>
      </c>
      <c r="D369">
        <v>1020413</v>
      </c>
      <c r="E369" t="s">
        <v>58</v>
      </c>
      <c r="F369">
        <v>80</v>
      </c>
      <c r="G369" t="s">
        <v>18</v>
      </c>
      <c r="H369" t="s">
        <v>35421</v>
      </c>
      <c r="I369">
        <v>0</v>
      </c>
    </row>
    <row r="370" spans="1:9" x14ac:dyDescent="0.15">
      <c r="A370">
        <v>202404</v>
      </c>
      <c r="B370">
        <v>91</v>
      </c>
      <c r="C370" t="s">
        <v>16</v>
      </c>
      <c r="D370">
        <v>1020413</v>
      </c>
      <c r="E370" t="s">
        <v>58</v>
      </c>
      <c r="F370">
        <v>80</v>
      </c>
      <c r="G370" t="s">
        <v>18</v>
      </c>
      <c r="H370" t="s">
        <v>35422</v>
      </c>
      <c r="I370">
        <v>0</v>
      </c>
    </row>
    <row r="371" spans="1:9" x14ac:dyDescent="0.15">
      <c r="A371">
        <v>202404</v>
      </c>
      <c r="B371">
        <v>91</v>
      </c>
      <c r="C371" t="s">
        <v>16</v>
      </c>
      <c r="D371">
        <v>1020415</v>
      </c>
      <c r="E371" t="s">
        <v>59</v>
      </c>
      <c r="F371">
        <v>80</v>
      </c>
      <c r="G371" t="s">
        <v>18</v>
      </c>
      <c r="H371" t="s">
        <v>35414</v>
      </c>
      <c r="I371">
        <v>0.3</v>
      </c>
    </row>
    <row r="372" spans="1:9" x14ac:dyDescent="0.15">
      <c r="A372">
        <v>202404</v>
      </c>
      <c r="B372">
        <v>91</v>
      </c>
      <c r="C372" t="s">
        <v>16</v>
      </c>
      <c r="D372">
        <v>1020415</v>
      </c>
      <c r="E372" t="s">
        <v>59</v>
      </c>
      <c r="F372">
        <v>80</v>
      </c>
      <c r="G372" t="s">
        <v>18</v>
      </c>
      <c r="H372" t="s">
        <v>35415</v>
      </c>
      <c r="I372">
        <v>0.3</v>
      </c>
    </row>
    <row r="373" spans="1:9" x14ac:dyDescent="0.15">
      <c r="A373">
        <v>202404</v>
      </c>
      <c r="B373">
        <v>91</v>
      </c>
      <c r="C373" t="s">
        <v>16</v>
      </c>
      <c r="D373">
        <v>1020415</v>
      </c>
      <c r="E373" t="s">
        <v>59</v>
      </c>
      <c r="F373">
        <v>80</v>
      </c>
      <c r="G373" t="s">
        <v>18</v>
      </c>
      <c r="H373" t="s">
        <v>35416</v>
      </c>
      <c r="I373">
        <v>0.2</v>
      </c>
    </row>
    <row r="374" spans="1:9" x14ac:dyDescent="0.15">
      <c r="A374">
        <v>202404</v>
      </c>
      <c r="B374">
        <v>91</v>
      </c>
      <c r="C374" t="s">
        <v>16</v>
      </c>
      <c r="D374">
        <v>1020415</v>
      </c>
      <c r="E374" t="s">
        <v>59</v>
      </c>
      <c r="F374">
        <v>80</v>
      </c>
      <c r="G374" t="s">
        <v>18</v>
      </c>
      <c r="H374" t="s">
        <v>35417</v>
      </c>
      <c r="I374">
        <v>0.1</v>
      </c>
    </row>
    <row r="375" spans="1:9" x14ac:dyDescent="0.15">
      <c r="A375">
        <v>202404</v>
      </c>
      <c r="B375">
        <v>91</v>
      </c>
      <c r="C375" t="s">
        <v>16</v>
      </c>
      <c r="D375">
        <v>1020415</v>
      </c>
      <c r="E375" t="s">
        <v>59</v>
      </c>
      <c r="F375">
        <v>80</v>
      </c>
      <c r="G375" t="s">
        <v>18</v>
      </c>
      <c r="H375" t="s">
        <v>35418</v>
      </c>
      <c r="I375">
        <v>0.1</v>
      </c>
    </row>
    <row r="376" spans="1:9" x14ac:dyDescent="0.15">
      <c r="A376">
        <v>202404</v>
      </c>
      <c r="B376">
        <v>91</v>
      </c>
      <c r="C376" t="s">
        <v>16</v>
      </c>
      <c r="D376">
        <v>1020415</v>
      </c>
      <c r="E376" t="s">
        <v>59</v>
      </c>
      <c r="F376">
        <v>80</v>
      </c>
      <c r="G376" t="s">
        <v>18</v>
      </c>
      <c r="H376" t="s">
        <v>35419</v>
      </c>
      <c r="I376">
        <v>0</v>
      </c>
    </row>
    <row r="377" spans="1:9" x14ac:dyDescent="0.15">
      <c r="A377">
        <v>202404</v>
      </c>
      <c r="B377">
        <v>91</v>
      </c>
      <c r="C377" t="s">
        <v>16</v>
      </c>
      <c r="D377">
        <v>1020415</v>
      </c>
      <c r="E377" t="s">
        <v>59</v>
      </c>
      <c r="F377">
        <v>80</v>
      </c>
      <c r="G377" t="s">
        <v>18</v>
      </c>
      <c r="H377" t="s">
        <v>35420</v>
      </c>
      <c r="I377">
        <v>0</v>
      </c>
    </row>
    <row r="378" spans="1:9" x14ac:dyDescent="0.15">
      <c r="A378">
        <v>202404</v>
      </c>
      <c r="B378">
        <v>91</v>
      </c>
      <c r="C378" t="s">
        <v>16</v>
      </c>
      <c r="D378">
        <v>1020415</v>
      </c>
      <c r="E378" t="s">
        <v>59</v>
      </c>
      <c r="F378">
        <v>80</v>
      </c>
      <c r="G378" t="s">
        <v>18</v>
      </c>
      <c r="H378" t="s">
        <v>35421</v>
      </c>
      <c r="I378">
        <v>0</v>
      </c>
    </row>
    <row r="379" spans="1:9" x14ac:dyDescent="0.15">
      <c r="A379">
        <v>202404</v>
      </c>
      <c r="B379">
        <v>91</v>
      </c>
      <c r="C379" t="s">
        <v>16</v>
      </c>
      <c r="D379">
        <v>1020415</v>
      </c>
      <c r="E379" t="s">
        <v>59</v>
      </c>
      <c r="F379">
        <v>80</v>
      </c>
      <c r="G379" t="s">
        <v>18</v>
      </c>
      <c r="H379" t="s">
        <v>35422</v>
      </c>
      <c r="I379">
        <v>0</v>
      </c>
    </row>
    <row r="380" spans="1:9" x14ac:dyDescent="0.15">
      <c r="A380">
        <v>202404</v>
      </c>
      <c r="B380">
        <v>91</v>
      </c>
      <c r="C380" t="s">
        <v>16</v>
      </c>
      <c r="D380">
        <v>1020416</v>
      </c>
      <c r="E380" t="s">
        <v>60</v>
      </c>
      <c r="F380">
        <v>80</v>
      </c>
      <c r="G380" t="s">
        <v>18</v>
      </c>
      <c r="H380" t="s">
        <v>35414</v>
      </c>
      <c r="I380">
        <v>0.3</v>
      </c>
    </row>
    <row r="381" spans="1:9" x14ac:dyDescent="0.15">
      <c r="A381">
        <v>202404</v>
      </c>
      <c r="B381">
        <v>91</v>
      </c>
      <c r="C381" t="s">
        <v>16</v>
      </c>
      <c r="D381">
        <v>1020416</v>
      </c>
      <c r="E381" t="s">
        <v>60</v>
      </c>
      <c r="F381">
        <v>80</v>
      </c>
      <c r="G381" t="s">
        <v>18</v>
      </c>
      <c r="H381" t="s">
        <v>35415</v>
      </c>
      <c r="I381">
        <v>0.3</v>
      </c>
    </row>
    <row r="382" spans="1:9" x14ac:dyDescent="0.15">
      <c r="A382">
        <v>202404</v>
      </c>
      <c r="B382">
        <v>91</v>
      </c>
      <c r="C382" t="s">
        <v>16</v>
      </c>
      <c r="D382">
        <v>1020416</v>
      </c>
      <c r="E382" t="s">
        <v>60</v>
      </c>
      <c r="F382">
        <v>80</v>
      </c>
      <c r="G382" t="s">
        <v>18</v>
      </c>
      <c r="H382" t="s">
        <v>35416</v>
      </c>
      <c r="I382">
        <v>0.2</v>
      </c>
    </row>
    <row r="383" spans="1:9" x14ac:dyDescent="0.15">
      <c r="A383">
        <v>202404</v>
      </c>
      <c r="B383">
        <v>91</v>
      </c>
      <c r="C383" t="s">
        <v>16</v>
      </c>
      <c r="D383">
        <v>1020416</v>
      </c>
      <c r="E383" t="s">
        <v>60</v>
      </c>
      <c r="F383">
        <v>80</v>
      </c>
      <c r="G383" t="s">
        <v>18</v>
      </c>
      <c r="H383" t="s">
        <v>35417</v>
      </c>
      <c r="I383">
        <v>0.1</v>
      </c>
    </row>
    <row r="384" spans="1:9" x14ac:dyDescent="0.15">
      <c r="A384">
        <v>202404</v>
      </c>
      <c r="B384">
        <v>91</v>
      </c>
      <c r="C384" t="s">
        <v>16</v>
      </c>
      <c r="D384">
        <v>1020416</v>
      </c>
      <c r="E384" t="s">
        <v>60</v>
      </c>
      <c r="F384">
        <v>80</v>
      </c>
      <c r="G384" t="s">
        <v>18</v>
      </c>
      <c r="H384" t="s">
        <v>35418</v>
      </c>
      <c r="I384">
        <v>0.1</v>
      </c>
    </row>
    <row r="385" spans="1:9" x14ac:dyDescent="0.15">
      <c r="A385">
        <v>202404</v>
      </c>
      <c r="B385">
        <v>91</v>
      </c>
      <c r="C385" t="s">
        <v>16</v>
      </c>
      <c r="D385">
        <v>1020416</v>
      </c>
      <c r="E385" t="s">
        <v>60</v>
      </c>
      <c r="F385">
        <v>80</v>
      </c>
      <c r="G385" t="s">
        <v>18</v>
      </c>
      <c r="H385" t="s">
        <v>35419</v>
      </c>
      <c r="I385">
        <v>0</v>
      </c>
    </row>
    <row r="386" spans="1:9" x14ac:dyDescent="0.15">
      <c r="A386">
        <v>202404</v>
      </c>
      <c r="B386">
        <v>91</v>
      </c>
      <c r="C386" t="s">
        <v>16</v>
      </c>
      <c r="D386">
        <v>1020416</v>
      </c>
      <c r="E386" t="s">
        <v>60</v>
      </c>
      <c r="F386">
        <v>80</v>
      </c>
      <c r="G386" t="s">
        <v>18</v>
      </c>
      <c r="H386" t="s">
        <v>35420</v>
      </c>
      <c r="I386">
        <v>0</v>
      </c>
    </row>
    <row r="387" spans="1:9" x14ac:dyDescent="0.15">
      <c r="A387">
        <v>202404</v>
      </c>
      <c r="B387">
        <v>91</v>
      </c>
      <c r="C387" t="s">
        <v>16</v>
      </c>
      <c r="D387">
        <v>1020416</v>
      </c>
      <c r="E387" t="s">
        <v>60</v>
      </c>
      <c r="F387">
        <v>80</v>
      </c>
      <c r="G387" t="s">
        <v>18</v>
      </c>
      <c r="H387" t="s">
        <v>35421</v>
      </c>
      <c r="I387">
        <v>0</v>
      </c>
    </row>
    <row r="388" spans="1:9" x14ac:dyDescent="0.15">
      <c r="A388">
        <v>202404</v>
      </c>
      <c r="B388">
        <v>91</v>
      </c>
      <c r="C388" t="s">
        <v>16</v>
      </c>
      <c r="D388">
        <v>1020416</v>
      </c>
      <c r="E388" t="s">
        <v>60</v>
      </c>
      <c r="F388">
        <v>80</v>
      </c>
      <c r="G388" t="s">
        <v>18</v>
      </c>
      <c r="H388" t="s">
        <v>35422</v>
      </c>
      <c r="I388">
        <v>0</v>
      </c>
    </row>
    <row r="389" spans="1:9" x14ac:dyDescent="0.15">
      <c r="A389">
        <v>202404</v>
      </c>
      <c r="B389">
        <v>91</v>
      </c>
      <c r="C389" t="s">
        <v>16</v>
      </c>
      <c r="D389">
        <v>1020417</v>
      </c>
      <c r="E389" t="s">
        <v>61</v>
      </c>
      <c r="F389">
        <v>80</v>
      </c>
      <c r="G389" t="s">
        <v>18</v>
      </c>
      <c r="H389" t="s">
        <v>35414</v>
      </c>
      <c r="I389">
        <v>0.3</v>
      </c>
    </row>
    <row r="390" spans="1:9" x14ac:dyDescent="0.15">
      <c r="A390">
        <v>202404</v>
      </c>
      <c r="B390">
        <v>91</v>
      </c>
      <c r="C390" t="s">
        <v>16</v>
      </c>
      <c r="D390">
        <v>1020417</v>
      </c>
      <c r="E390" t="s">
        <v>61</v>
      </c>
      <c r="F390">
        <v>80</v>
      </c>
      <c r="G390" t="s">
        <v>18</v>
      </c>
      <c r="H390" t="s">
        <v>35415</v>
      </c>
      <c r="I390">
        <v>0.3</v>
      </c>
    </row>
    <row r="391" spans="1:9" x14ac:dyDescent="0.15">
      <c r="A391">
        <v>202404</v>
      </c>
      <c r="B391">
        <v>91</v>
      </c>
      <c r="C391" t="s">
        <v>16</v>
      </c>
      <c r="D391">
        <v>1020417</v>
      </c>
      <c r="E391" t="s">
        <v>61</v>
      </c>
      <c r="F391">
        <v>80</v>
      </c>
      <c r="G391" t="s">
        <v>18</v>
      </c>
      <c r="H391" t="s">
        <v>35416</v>
      </c>
      <c r="I391">
        <v>0.2</v>
      </c>
    </row>
    <row r="392" spans="1:9" x14ac:dyDescent="0.15">
      <c r="A392">
        <v>202404</v>
      </c>
      <c r="B392">
        <v>91</v>
      </c>
      <c r="C392" t="s">
        <v>16</v>
      </c>
      <c r="D392">
        <v>1020417</v>
      </c>
      <c r="E392" t="s">
        <v>61</v>
      </c>
      <c r="F392">
        <v>80</v>
      </c>
      <c r="G392" t="s">
        <v>18</v>
      </c>
      <c r="H392" t="s">
        <v>35417</v>
      </c>
      <c r="I392">
        <v>0.1</v>
      </c>
    </row>
    <row r="393" spans="1:9" x14ac:dyDescent="0.15">
      <c r="A393">
        <v>202404</v>
      </c>
      <c r="B393">
        <v>91</v>
      </c>
      <c r="C393" t="s">
        <v>16</v>
      </c>
      <c r="D393">
        <v>1020417</v>
      </c>
      <c r="E393" t="s">
        <v>61</v>
      </c>
      <c r="F393">
        <v>80</v>
      </c>
      <c r="G393" t="s">
        <v>18</v>
      </c>
      <c r="H393" t="s">
        <v>35418</v>
      </c>
      <c r="I393">
        <v>0.1</v>
      </c>
    </row>
    <row r="394" spans="1:9" x14ac:dyDescent="0.15">
      <c r="A394">
        <v>202404</v>
      </c>
      <c r="B394">
        <v>91</v>
      </c>
      <c r="C394" t="s">
        <v>16</v>
      </c>
      <c r="D394">
        <v>1020417</v>
      </c>
      <c r="E394" t="s">
        <v>61</v>
      </c>
      <c r="F394">
        <v>80</v>
      </c>
      <c r="G394" t="s">
        <v>18</v>
      </c>
      <c r="H394" t="s">
        <v>35419</v>
      </c>
      <c r="I394">
        <v>0</v>
      </c>
    </row>
    <row r="395" spans="1:9" x14ac:dyDescent="0.15">
      <c r="A395">
        <v>202404</v>
      </c>
      <c r="B395">
        <v>91</v>
      </c>
      <c r="C395" t="s">
        <v>16</v>
      </c>
      <c r="D395">
        <v>1020417</v>
      </c>
      <c r="E395" t="s">
        <v>61</v>
      </c>
      <c r="F395">
        <v>80</v>
      </c>
      <c r="G395" t="s">
        <v>18</v>
      </c>
      <c r="H395" t="s">
        <v>35420</v>
      </c>
      <c r="I395">
        <v>0</v>
      </c>
    </row>
    <row r="396" spans="1:9" x14ac:dyDescent="0.15">
      <c r="A396">
        <v>202404</v>
      </c>
      <c r="B396">
        <v>91</v>
      </c>
      <c r="C396" t="s">
        <v>16</v>
      </c>
      <c r="D396">
        <v>1020417</v>
      </c>
      <c r="E396" t="s">
        <v>61</v>
      </c>
      <c r="F396">
        <v>80</v>
      </c>
      <c r="G396" t="s">
        <v>18</v>
      </c>
      <c r="H396" t="s">
        <v>35421</v>
      </c>
      <c r="I396">
        <v>0</v>
      </c>
    </row>
    <row r="397" spans="1:9" x14ac:dyDescent="0.15">
      <c r="A397">
        <v>202404</v>
      </c>
      <c r="B397">
        <v>91</v>
      </c>
      <c r="C397" t="s">
        <v>16</v>
      </c>
      <c r="D397">
        <v>1020417</v>
      </c>
      <c r="E397" t="s">
        <v>61</v>
      </c>
      <c r="F397">
        <v>80</v>
      </c>
      <c r="G397" t="s">
        <v>18</v>
      </c>
      <c r="H397" t="s">
        <v>35422</v>
      </c>
      <c r="I397">
        <v>0</v>
      </c>
    </row>
    <row r="398" spans="1:9" x14ac:dyDescent="0.15">
      <c r="A398">
        <v>202404</v>
      </c>
      <c r="B398">
        <v>91</v>
      </c>
      <c r="C398" t="s">
        <v>16</v>
      </c>
      <c r="D398">
        <v>1020418</v>
      </c>
      <c r="E398" t="s">
        <v>62</v>
      </c>
      <c r="F398">
        <v>80</v>
      </c>
      <c r="G398" t="s">
        <v>18</v>
      </c>
      <c r="H398" t="s">
        <v>35414</v>
      </c>
      <c r="I398">
        <v>0.3</v>
      </c>
    </row>
    <row r="399" spans="1:9" x14ac:dyDescent="0.15">
      <c r="A399">
        <v>202404</v>
      </c>
      <c r="B399">
        <v>91</v>
      </c>
      <c r="C399" t="s">
        <v>16</v>
      </c>
      <c r="D399">
        <v>1020418</v>
      </c>
      <c r="E399" t="s">
        <v>62</v>
      </c>
      <c r="F399">
        <v>80</v>
      </c>
      <c r="G399" t="s">
        <v>18</v>
      </c>
      <c r="H399" t="s">
        <v>35415</v>
      </c>
      <c r="I399">
        <v>0.3</v>
      </c>
    </row>
    <row r="400" spans="1:9" x14ac:dyDescent="0.15">
      <c r="A400">
        <v>202404</v>
      </c>
      <c r="B400">
        <v>91</v>
      </c>
      <c r="C400" t="s">
        <v>16</v>
      </c>
      <c r="D400">
        <v>1020418</v>
      </c>
      <c r="E400" t="s">
        <v>62</v>
      </c>
      <c r="F400">
        <v>80</v>
      </c>
      <c r="G400" t="s">
        <v>18</v>
      </c>
      <c r="H400" t="s">
        <v>35416</v>
      </c>
      <c r="I400">
        <v>0.2</v>
      </c>
    </row>
    <row r="401" spans="1:9" x14ac:dyDescent="0.15">
      <c r="A401">
        <v>202404</v>
      </c>
      <c r="B401">
        <v>91</v>
      </c>
      <c r="C401" t="s">
        <v>16</v>
      </c>
      <c r="D401">
        <v>1020418</v>
      </c>
      <c r="E401" t="s">
        <v>62</v>
      </c>
      <c r="F401">
        <v>80</v>
      </c>
      <c r="G401" t="s">
        <v>18</v>
      </c>
      <c r="H401" t="s">
        <v>35417</v>
      </c>
      <c r="I401">
        <v>0.1</v>
      </c>
    </row>
    <row r="402" spans="1:9" x14ac:dyDescent="0.15">
      <c r="A402">
        <v>202404</v>
      </c>
      <c r="B402">
        <v>91</v>
      </c>
      <c r="C402" t="s">
        <v>16</v>
      </c>
      <c r="D402">
        <v>1020418</v>
      </c>
      <c r="E402" t="s">
        <v>62</v>
      </c>
      <c r="F402">
        <v>80</v>
      </c>
      <c r="G402" t="s">
        <v>18</v>
      </c>
      <c r="H402" t="s">
        <v>35418</v>
      </c>
      <c r="I402">
        <v>0.1</v>
      </c>
    </row>
    <row r="403" spans="1:9" x14ac:dyDescent="0.15">
      <c r="A403">
        <v>202404</v>
      </c>
      <c r="B403">
        <v>91</v>
      </c>
      <c r="C403" t="s">
        <v>16</v>
      </c>
      <c r="D403">
        <v>1020418</v>
      </c>
      <c r="E403" t="s">
        <v>62</v>
      </c>
      <c r="F403">
        <v>80</v>
      </c>
      <c r="G403" t="s">
        <v>18</v>
      </c>
      <c r="H403" t="s">
        <v>35419</v>
      </c>
      <c r="I403">
        <v>0</v>
      </c>
    </row>
    <row r="404" spans="1:9" x14ac:dyDescent="0.15">
      <c r="A404">
        <v>202404</v>
      </c>
      <c r="B404">
        <v>91</v>
      </c>
      <c r="C404" t="s">
        <v>16</v>
      </c>
      <c r="D404">
        <v>1020418</v>
      </c>
      <c r="E404" t="s">
        <v>62</v>
      </c>
      <c r="F404">
        <v>80</v>
      </c>
      <c r="G404" t="s">
        <v>18</v>
      </c>
      <c r="H404" t="s">
        <v>35420</v>
      </c>
      <c r="I404">
        <v>0</v>
      </c>
    </row>
    <row r="405" spans="1:9" x14ac:dyDescent="0.15">
      <c r="A405">
        <v>202404</v>
      </c>
      <c r="B405">
        <v>91</v>
      </c>
      <c r="C405" t="s">
        <v>16</v>
      </c>
      <c r="D405">
        <v>1020418</v>
      </c>
      <c r="E405" t="s">
        <v>62</v>
      </c>
      <c r="F405">
        <v>80</v>
      </c>
      <c r="G405" t="s">
        <v>18</v>
      </c>
      <c r="H405" t="s">
        <v>35421</v>
      </c>
      <c r="I405">
        <v>0</v>
      </c>
    </row>
    <row r="406" spans="1:9" x14ac:dyDescent="0.15">
      <c r="A406">
        <v>202404</v>
      </c>
      <c r="B406">
        <v>91</v>
      </c>
      <c r="C406" t="s">
        <v>16</v>
      </c>
      <c r="D406">
        <v>1020418</v>
      </c>
      <c r="E406" t="s">
        <v>62</v>
      </c>
      <c r="F406">
        <v>80</v>
      </c>
      <c r="G406" t="s">
        <v>18</v>
      </c>
      <c r="H406" t="s">
        <v>35422</v>
      </c>
      <c r="I406">
        <v>0</v>
      </c>
    </row>
    <row r="407" spans="1:9" x14ac:dyDescent="0.15">
      <c r="A407">
        <v>202404</v>
      </c>
      <c r="B407">
        <v>91</v>
      </c>
      <c r="C407" t="s">
        <v>16</v>
      </c>
      <c r="D407">
        <v>1020419</v>
      </c>
      <c r="E407" t="s">
        <v>63</v>
      </c>
      <c r="F407">
        <v>80</v>
      </c>
      <c r="G407" t="s">
        <v>18</v>
      </c>
      <c r="H407" t="s">
        <v>35414</v>
      </c>
      <c r="I407">
        <v>0.3</v>
      </c>
    </row>
    <row r="408" spans="1:9" x14ac:dyDescent="0.15">
      <c r="A408">
        <v>202404</v>
      </c>
      <c r="B408">
        <v>91</v>
      </c>
      <c r="C408" t="s">
        <v>16</v>
      </c>
      <c r="D408">
        <v>1020419</v>
      </c>
      <c r="E408" t="s">
        <v>63</v>
      </c>
      <c r="F408">
        <v>80</v>
      </c>
      <c r="G408" t="s">
        <v>18</v>
      </c>
      <c r="H408" t="s">
        <v>35415</v>
      </c>
      <c r="I408">
        <v>0.3</v>
      </c>
    </row>
    <row r="409" spans="1:9" x14ac:dyDescent="0.15">
      <c r="A409">
        <v>202404</v>
      </c>
      <c r="B409">
        <v>91</v>
      </c>
      <c r="C409" t="s">
        <v>16</v>
      </c>
      <c r="D409">
        <v>1020419</v>
      </c>
      <c r="E409" t="s">
        <v>63</v>
      </c>
      <c r="F409">
        <v>80</v>
      </c>
      <c r="G409" t="s">
        <v>18</v>
      </c>
      <c r="H409" t="s">
        <v>35416</v>
      </c>
      <c r="I409">
        <v>0.2</v>
      </c>
    </row>
    <row r="410" spans="1:9" x14ac:dyDescent="0.15">
      <c r="A410">
        <v>202404</v>
      </c>
      <c r="B410">
        <v>91</v>
      </c>
      <c r="C410" t="s">
        <v>16</v>
      </c>
      <c r="D410">
        <v>1020419</v>
      </c>
      <c r="E410" t="s">
        <v>63</v>
      </c>
      <c r="F410">
        <v>80</v>
      </c>
      <c r="G410" t="s">
        <v>18</v>
      </c>
      <c r="H410" t="s">
        <v>35417</v>
      </c>
      <c r="I410">
        <v>0.1</v>
      </c>
    </row>
    <row r="411" spans="1:9" x14ac:dyDescent="0.15">
      <c r="A411">
        <v>202404</v>
      </c>
      <c r="B411">
        <v>91</v>
      </c>
      <c r="C411" t="s">
        <v>16</v>
      </c>
      <c r="D411">
        <v>1020419</v>
      </c>
      <c r="E411" t="s">
        <v>63</v>
      </c>
      <c r="F411">
        <v>80</v>
      </c>
      <c r="G411" t="s">
        <v>18</v>
      </c>
      <c r="H411" t="s">
        <v>35418</v>
      </c>
      <c r="I411">
        <v>0.1</v>
      </c>
    </row>
    <row r="412" spans="1:9" x14ac:dyDescent="0.15">
      <c r="A412">
        <v>202404</v>
      </c>
      <c r="B412">
        <v>91</v>
      </c>
      <c r="C412" t="s">
        <v>16</v>
      </c>
      <c r="D412">
        <v>1020419</v>
      </c>
      <c r="E412" t="s">
        <v>63</v>
      </c>
      <c r="F412">
        <v>80</v>
      </c>
      <c r="G412" t="s">
        <v>18</v>
      </c>
      <c r="H412" t="s">
        <v>35419</v>
      </c>
      <c r="I412">
        <v>0</v>
      </c>
    </row>
    <row r="413" spans="1:9" x14ac:dyDescent="0.15">
      <c r="A413">
        <v>202404</v>
      </c>
      <c r="B413">
        <v>91</v>
      </c>
      <c r="C413" t="s">
        <v>16</v>
      </c>
      <c r="D413">
        <v>1020419</v>
      </c>
      <c r="E413" t="s">
        <v>63</v>
      </c>
      <c r="F413">
        <v>80</v>
      </c>
      <c r="G413" t="s">
        <v>18</v>
      </c>
      <c r="H413" t="s">
        <v>35420</v>
      </c>
      <c r="I413">
        <v>0</v>
      </c>
    </row>
    <row r="414" spans="1:9" x14ac:dyDescent="0.15">
      <c r="A414">
        <v>202404</v>
      </c>
      <c r="B414">
        <v>91</v>
      </c>
      <c r="C414" t="s">
        <v>16</v>
      </c>
      <c r="D414">
        <v>1020419</v>
      </c>
      <c r="E414" t="s">
        <v>63</v>
      </c>
      <c r="F414">
        <v>80</v>
      </c>
      <c r="G414" t="s">
        <v>18</v>
      </c>
      <c r="H414" t="s">
        <v>35421</v>
      </c>
      <c r="I414">
        <v>0</v>
      </c>
    </row>
    <row r="415" spans="1:9" x14ac:dyDescent="0.15">
      <c r="A415">
        <v>202404</v>
      </c>
      <c r="B415">
        <v>91</v>
      </c>
      <c r="C415" t="s">
        <v>16</v>
      </c>
      <c r="D415">
        <v>1020419</v>
      </c>
      <c r="E415" t="s">
        <v>63</v>
      </c>
      <c r="F415">
        <v>80</v>
      </c>
      <c r="G415" t="s">
        <v>18</v>
      </c>
      <c r="H415" t="s">
        <v>35422</v>
      </c>
      <c r="I415">
        <v>0</v>
      </c>
    </row>
    <row r="416" spans="1:9" x14ac:dyDescent="0.15">
      <c r="A416">
        <v>202404</v>
      </c>
      <c r="B416">
        <v>91</v>
      </c>
      <c r="C416" t="s">
        <v>16</v>
      </c>
      <c r="D416">
        <v>1020420</v>
      </c>
      <c r="E416" t="s">
        <v>64</v>
      </c>
      <c r="F416">
        <v>80</v>
      </c>
      <c r="G416" t="s">
        <v>18</v>
      </c>
      <c r="H416" t="s">
        <v>35414</v>
      </c>
      <c r="I416">
        <v>0.3</v>
      </c>
    </row>
    <row r="417" spans="1:9" x14ac:dyDescent="0.15">
      <c r="A417">
        <v>202404</v>
      </c>
      <c r="B417">
        <v>91</v>
      </c>
      <c r="C417" t="s">
        <v>16</v>
      </c>
      <c r="D417">
        <v>1020420</v>
      </c>
      <c r="E417" t="s">
        <v>64</v>
      </c>
      <c r="F417">
        <v>80</v>
      </c>
      <c r="G417" t="s">
        <v>18</v>
      </c>
      <c r="H417" t="s">
        <v>35415</v>
      </c>
      <c r="I417">
        <v>0.3</v>
      </c>
    </row>
    <row r="418" spans="1:9" x14ac:dyDescent="0.15">
      <c r="A418">
        <v>202404</v>
      </c>
      <c r="B418">
        <v>91</v>
      </c>
      <c r="C418" t="s">
        <v>16</v>
      </c>
      <c r="D418">
        <v>1020420</v>
      </c>
      <c r="E418" t="s">
        <v>64</v>
      </c>
      <c r="F418">
        <v>80</v>
      </c>
      <c r="G418" t="s">
        <v>18</v>
      </c>
      <c r="H418" t="s">
        <v>35416</v>
      </c>
      <c r="I418">
        <v>0.2</v>
      </c>
    </row>
    <row r="419" spans="1:9" x14ac:dyDescent="0.15">
      <c r="A419">
        <v>202404</v>
      </c>
      <c r="B419">
        <v>91</v>
      </c>
      <c r="C419" t="s">
        <v>16</v>
      </c>
      <c r="D419">
        <v>1020420</v>
      </c>
      <c r="E419" t="s">
        <v>64</v>
      </c>
      <c r="F419">
        <v>80</v>
      </c>
      <c r="G419" t="s">
        <v>18</v>
      </c>
      <c r="H419" t="s">
        <v>35417</v>
      </c>
      <c r="I419">
        <v>0.1</v>
      </c>
    </row>
    <row r="420" spans="1:9" x14ac:dyDescent="0.15">
      <c r="A420">
        <v>202404</v>
      </c>
      <c r="B420">
        <v>91</v>
      </c>
      <c r="C420" t="s">
        <v>16</v>
      </c>
      <c r="D420">
        <v>1020420</v>
      </c>
      <c r="E420" t="s">
        <v>64</v>
      </c>
      <c r="F420">
        <v>80</v>
      </c>
      <c r="G420" t="s">
        <v>18</v>
      </c>
      <c r="H420" t="s">
        <v>35418</v>
      </c>
      <c r="I420">
        <v>0.1</v>
      </c>
    </row>
    <row r="421" spans="1:9" x14ac:dyDescent="0.15">
      <c r="A421">
        <v>202404</v>
      </c>
      <c r="B421">
        <v>91</v>
      </c>
      <c r="C421" t="s">
        <v>16</v>
      </c>
      <c r="D421">
        <v>1020420</v>
      </c>
      <c r="E421" t="s">
        <v>64</v>
      </c>
      <c r="F421">
        <v>80</v>
      </c>
      <c r="G421" t="s">
        <v>18</v>
      </c>
      <c r="H421" t="s">
        <v>35419</v>
      </c>
      <c r="I421">
        <v>0</v>
      </c>
    </row>
    <row r="422" spans="1:9" x14ac:dyDescent="0.15">
      <c r="A422">
        <v>202404</v>
      </c>
      <c r="B422">
        <v>91</v>
      </c>
      <c r="C422" t="s">
        <v>16</v>
      </c>
      <c r="D422">
        <v>1020420</v>
      </c>
      <c r="E422" t="s">
        <v>64</v>
      </c>
      <c r="F422">
        <v>80</v>
      </c>
      <c r="G422" t="s">
        <v>18</v>
      </c>
      <c r="H422" t="s">
        <v>35420</v>
      </c>
      <c r="I422">
        <v>0</v>
      </c>
    </row>
    <row r="423" spans="1:9" x14ac:dyDescent="0.15">
      <c r="A423">
        <v>202404</v>
      </c>
      <c r="B423">
        <v>91</v>
      </c>
      <c r="C423" t="s">
        <v>16</v>
      </c>
      <c r="D423">
        <v>1020420</v>
      </c>
      <c r="E423" t="s">
        <v>64</v>
      </c>
      <c r="F423">
        <v>80</v>
      </c>
      <c r="G423" t="s">
        <v>18</v>
      </c>
      <c r="H423" t="s">
        <v>35421</v>
      </c>
      <c r="I423">
        <v>0</v>
      </c>
    </row>
    <row r="424" spans="1:9" x14ac:dyDescent="0.15">
      <c r="A424">
        <v>202404</v>
      </c>
      <c r="B424">
        <v>91</v>
      </c>
      <c r="C424" t="s">
        <v>16</v>
      </c>
      <c r="D424">
        <v>1020420</v>
      </c>
      <c r="E424" t="s">
        <v>64</v>
      </c>
      <c r="F424">
        <v>80</v>
      </c>
      <c r="G424" t="s">
        <v>18</v>
      </c>
      <c r="H424" t="s">
        <v>35422</v>
      </c>
      <c r="I424">
        <v>0</v>
      </c>
    </row>
    <row r="425" spans="1:9" x14ac:dyDescent="0.15">
      <c r="A425">
        <v>202404</v>
      </c>
      <c r="B425">
        <v>91</v>
      </c>
      <c r="C425" t="s">
        <v>16</v>
      </c>
      <c r="D425">
        <v>1020425</v>
      </c>
      <c r="E425" t="s">
        <v>65</v>
      </c>
      <c r="F425">
        <v>80</v>
      </c>
      <c r="G425" t="s">
        <v>18</v>
      </c>
      <c r="H425" t="s">
        <v>35414</v>
      </c>
      <c r="I425">
        <v>0.3</v>
      </c>
    </row>
    <row r="426" spans="1:9" x14ac:dyDescent="0.15">
      <c r="A426">
        <v>202404</v>
      </c>
      <c r="B426">
        <v>91</v>
      </c>
      <c r="C426" t="s">
        <v>16</v>
      </c>
      <c r="D426">
        <v>1020425</v>
      </c>
      <c r="E426" t="s">
        <v>65</v>
      </c>
      <c r="F426">
        <v>80</v>
      </c>
      <c r="G426" t="s">
        <v>18</v>
      </c>
      <c r="H426" t="s">
        <v>35415</v>
      </c>
      <c r="I426">
        <v>0.3</v>
      </c>
    </row>
    <row r="427" spans="1:9" x14ac:dyDescent="0.15">
      <c r="A427">
        <v>202404</v>
      </c>
      <c r="B427">
        <v>91</v>
      </c>
      <c r="C427" t="s">
        <v>16</v>
      </c>
      <c r="D427">
        <v>1020425</v>
      </c>
      <c r="E427" t="s">
        <v>65</v>
      </c>
      <c r="F427">
        <v>80</v>
      </c>
      <c r="G427" t="s">
        <v>18</v>
      </c>
      <c r="H427" t="s">
        <v>35416</v>
      </c>
      <c r="I427">
        <v>0.2</v>
      </c>
    </row>
    <row r="428" spans="1:9" x14ac:dyDescent="0.15">
      <c r="A428">
        <v>202404</v>
      </c>
      <c r="B428">
        <v>91</v>
      </c>
      <c r="C428" t="s">
        <v>16</v>
      </c>
      <c r="D428">
        <v>1020425</v>
      </c>
      <c r="E428" t="s">
        <v>65</v>
      </c>
      <c r="F428">
        <v>80</v>
      </c>
      <c r="G428" t="s">
        <v>18</v>
      </c>
      <c r="H428" t="s">
        <v>35417</v>
      </c>
      <c r="I428">
        <v>0.1</v>
      </c>
    </row>
    <row r="429" spans="1:9" x14ac:dyDescent="0.15">
      <c r="A429">
        <v>202404</v>
      </c>
      <c r="B429">
        <v>91</v>
      </c>
      <c r="C429" t="s">
        <v>16</v>
      </c>
      <c r="D429">
        <v>1020425</v>
      </c>
      <c r="E429" t="s">
        <v>65</v>
      </c>
      <c r="F429">
        <v>80</v>
      </c>
      <c r="G429" t="s">
        <v>18</v>
      </c>
      <c r="H429" t="s">
        <v>35418</v>
      </c>
      <c r="I429">
        <v>0.1</v>
      </c>
    </row>
    <row r="430" spans="1:9" x14ac:dyDescent="0.15">
      <c r="A430">
        <v>202404</v>
      </c>
      <c r="B430">
        <v>91</v>
      </c>
      <c r="C430" t="s">
        <v>16</v>
      </c>
      <c r="D430">
        <v>1020425</v>
      </c>
      <c r="E430" t="s">
        <v>65</v>
      </c>
      <c r="F430">
        <v>80</v>
      </c>
      <c r="G430" t="s">
        <v>18</v>
      </c>
      <c r="H430" t="s">
        <v>35419</v>
      </c>
      <c r="I430">
        <v>0</v>
      </c>
    </row>
    <row r="431" spans="1:9" x14ac:dyDescent="0.15">
      <c r="A431">
        <v>202404</v>
      </c>
      <c r="B431">
        <v>91</v>
      </c>
      <c r="C431" t="s">
        <v>16</v>
      </c>
      <c r="D431">
        <v>1020425</v>
      </c>
      <c r="E431" t="s">
        <v>65</v>
      </c>
      <c r="F431">
        <v>80</v>
      </c>
      <c r="G431" t="s">
        <v>18</v>
      </c>
      <c r="H431" t="s">
        <v>35420</v>
      </c>
      <c r="I431">
        <v>0</v>
      </c>
    </row>
    <row r="432" spans="1:9" x14ac:dyDescent="0.15">
      <c r="A432">
        <v>202404</v>
      </c>
      <c r="B432">
        <v>91</v>
      </c>
      <c r="C432" t="s">
        <v>16</v>
      </c>
      <c r="D432">
        <v>1020425</v>
      </c>
      <c r="E432" t="s">
        <v>65</v>
      </c>
      <c r="F432">
        <v>80</v>
      </c>
      <c r="G432" t="s">
        <v>18</v>
      </c>
      <c r="H432" t="s">
        <v>35421</v>
      </c>
      <c r="I432">
        <v>0</v>
      </c>
    </row>
    <row r="433" spans="1:9" x14ac:dyDescent="0.15">
      <c r="A433">
        <v>202404</v>
      </c>
      <c r="B433">
        <v>91</v>
      </c>
      <c r="C433" t="s">
        <v>16</v>
      </c>
      <c r="D433">
        <v>1020425</v>
      </c>
      <c r="E433" t="s">
        <v>65</v>
      </c>
      <c r="F433">
        <v>80</v>
      </c>
      <c r="G433" t="s">
        <v>18</v>
      </c>
      <c r="H433" t="s">
        <v>35422</v>
      </c>
      <c r="I433">
        <v>0</v>
      </c>
    </row>
    <row r="434" spans="1:9" x14ac:dyDescent="0.15">
      <c r="A434">
        <v>202404</v>
      </c>
      <c r="B434">
        <v>91</v>
      </c>
      <c r="C434" t="s">
        <v>16</v>
      </c>
      <c r="D434">
        <v>1020426</v>
      </c>
      <c r="E434" t="s">
        <v>66</v>
      </c>
      <c r="F434">
        <v>80</v>
      </c>
      <c r="G434" t="s">
        <v>18</v>
      </c>
      <c r="H434" t="s">
        <v>35414</v>
      </c>
      <c r="I434">
        <v>0.3</v>
      </c>
    </row>
    <row r="435" spans="1:9" x14ac:dyDescent="0.15">
      <c r="A435">
        <v>202404</v>
      </c>
      <c r="B435">
        <v>91</v>
      </c>
      <c r="C435" t="s">
        <v>16</v>
      </c>
      <c r="D435">
        <v>1020426</v>
      </c>
      <c r="E435" t="s">
        <v>66</v>
      </c>
      <c r="F435">
        <v>80</v>
      </c>
      <c r="G435" t="s">
        <v>18</v>
      </c>
      <c r="H435" t="s">
        <v>35415</v>
      </c>
      <c r="I435">
        <v>0.3</v>
      </c>
    </row>
    <row r="436" spans="1:9" x14ac:dyDescent="0.15">
      <c r="A436">
        <v>202404</v>
      </c>
      <c r="B436">
        <v>91</v>
      </c>
      <c r="C436" t="s">
        <v>16</v>
      </c>
      <c r="D436">
        <v>1020426</v>
      </c>
      <c r="E436" t="s">
        <v>66</v>
      </c>
      <c r="F436">
        <v>80</v>
      </c>
      <c r="G436" t="s">
        <v>18</v>
      </c>
      <c r="H436" t="s">
        <v>35416</v>
      </c>
      <c r="I436">
        <v>0.2</v>
      </c>
    </row>
    <row r="437" spans="1:9" x14ac:dyDescent="0.15">
      <c r="A437">
        <v>202404</v>
      </c>
      <c r="B437">
        <v>91</v>
      </c>
      <c r="C437" t="s">
        <v>16</v>
      </c>
      <c r="D437">
        <v>1020426</v>
      </c>
      <c r="E437" t="s">
        <v>66</v>
      </c>
      <c r="F437">
        <v>80</v>
      </c>
      <c r="G437" t="s">
        <v>18</v>
      </c>
      <c r="H437" t="s">
        <v>35417</v>
      </c>
      <c r="I437">
        <v>0.1</v>
      </c>
    </row>
    <row r="438" spans="1:9" x14ac:dyDescent="0.15">
      <c r="A438">
        <v>202404</v>
      </c>
      <c r="B438">
        <v>91</v>
      </c>
      <c r="C438" t="s">
        <v>16</v>
      </c>
      <c r="D438">
        <v>1020426</v>
      </c>
      <c r="E438" t="s">
        <v>66</v>
      </c>
      <c r="F438">
        <v>80</v>
      </c>
      <c r="G438" t="s">
        <v>18</v>
      </c>
      <c r="H438" t="s">
        <v>35418</v>
      </c>
      <c r="I438">
        <v>0.1</v>
      </c>
    </row>
    <row r="439" spans="1:9" x14ac:dyDescent="0.15">
      <c r="A439">
        <v>202404</v>
      </c>
      <c r="B439">
        <v>91</v>
      </c>
      <c r="C439" t="s">
        <v>16</v>
      </c>
      <c r="D439">
        <v>1020426</v>
      </c>
      <c r="E439" t="s">
        <v>66</v>
      </c>
      <c r="F439">
        <v>80</v>
      </c>
      <c r="G439" t="s">
        <v>18</v>
      </c>
      <c r="H439" t="s">
        <v>35419</v>
      </c>
      <c r="I439">
        <v>0</v>
      </c>
    </row>
    <row r="440" spans="1:9" x14ac:dyDescent="0.15">
      <c r="A440">
        <v>202404</v>
      </c>
      <c r="B440">
        <v>91</v>
      </c>
      <c r="C440" t="s">
        <v>16</v>
      </c>
      <c r="D440">
        <v>1020426</v>
      </c>
      <c r="E440" t="s">
        <v>66</v>
      </c>
      <c r="F440">
        <v>80</v>
      </c>
      <c r="G440" t="s">
        <v>18</v>
      </c>
      <c r="H440" t="s">
        <v>35420</v>
      </c>
      <c r="I440">
        <v>0</v>
      </c>
    </row>
    <row r="441" spans="1:9" x14ac:dyDescent="0.15">
      <c r="A441">
        <v>202404</v>
      </c>
      <c r="B441">
        <v>91</v>
      </c>
      <c r="C441" t="s">
        <v>16</v>
      </c>
      <c r="D441">
        <v>1020426</v>
      </c>
      <c r="E441" t="s">
        <v>66</v>
      </c>
      <c r="F441">
        <v>80</v>
      </c>
      <c r="G441" t="s">
        <v>18</v>
      </c>
      <c r="H441" t="s">
        <v>35421</v>
      </c>
      <c r="I441">
        <v>0</v>
      </c>
    </row>
    <row r="442" spans="1:9" x14ac:dyDescent="0.15">
      <c r="A442">
        <v>202404</v>
      </c>
      <c r="B442">
        <v>91</v>
      </c>
      <c r="C442" t="s">
        <v>16</v>
      </c>
      <c r="D442">
        <v>1020426</v>
      </c>
      <c r="E442" t="s">
        <v>66</v>
      </c>
      <c r="F442">
        <v>80</v>
      </c>
      <c r="G442" t="s">
        <v>18</v>
      </c>
      <c r="H442" t="s">
        <v>35422</v>
      </c>
      <c r="I442">
        <v>0</v>
      </c>
    </row>
    <row r="443" spans="1:9" x14ac:dyDescent="0.15">
      <c r="A443">
        <v>202404</v>
      </c>
      <c r="B443">
        <v>91</v>
      </c>
      <c r="C443" t="s">
        <v>16</v>
      </c>
      <c r="D443">
        <v>1020427</v>
      </c>
      <c r="E443" t="s">
        <v>67</v>
      </c>
      <c r="F443">
        <v>80</v>
      </c>
      <c r="G443" t="s">
        <v>18</v>
      </c>
      <c r="H443" t="s">
        <v>35414</v>
      </c>
      <c r="I443">
        <v>0.3</v>
      </c>
    </row>
    <row r="444" spans="1:9" x14ac:dyDescent="0.15">
      <c r="A444">
        <v>202404</v>
      </c>
      <c r="B444">
        <v>91</v>
      </c>
      <c r="C444" t="s">
        <v>16</v>
      </c>
      <c r="D444">
        <v>1020427</v>
      </c>
      <c r="E444" t="s">
        <v>67</v>
      </c>
      <c r="F444">
        <v>80</v>
      </c>
      <c r="G444" t="s">
        <v>18</v>
      </c>
      <c r="H444" t="s">
        <v>35415</v>
      </c>
      <c r="I444">
        <v>0.3</v>
      </c>
    </row>
    <row r="445" spans="1:9" x14ac:dyDescent="0.15">
      <c r="A445">
        <v>202404</v>
      </c>
      <c r="B445">
        <v>91</v>
      </c>
      <c r="C445" t="s">
        <v>16</v>
      </c>
      <c r="D445">
        <v>1020427</v>
      </c>
      <c r="E445" t="s">
        <v>67</v>
      </c>
      <c r="F445">
        <v>80</v>
      </c>
      <c r="G445" t="s">
        <v>18</v>
      </c>
      <c r="H445" t="s">
        <v>35416</v>
      </c>
      <c r="I445">
        <v>0.2</v>
      </c>
    </row>
    <row r="446" spans="1:9" x14ac:dyDescent="0.15">
      <c r="A446">
        <v>202404</v>
      </c>
      <c r="B446">
        <v>91</v>
      </c>
      <c r="C446" t="s">
        <v>16</v>
      </c>
      <c r="D446">
        <v>1020427</v>
      </c>
      <c r="E446" t="s">
        <v>67</v>
      </c>
      <c r="F446">
        <v>80</v>
      </c>
      <c r="G446" t="s">
        <v>18</v>
      </c>
      <c r="H446" t="s">
        <v>35417</v>
      </c>
      <c r="I446">
        <v>0.1</v>
      </c>
    </row>
    <row r="447" spans="1:9" x14ac:dyDescent="0.15">
      <c r="A447">
        <v>202404</v>
      </c>
      <c r="B447">
        <v>91</v>
      </c>
      <c r="C447" t="s">
        <v>16</v>
      </c>
      <c r="D447">
        <v>1020427</v>
      </c>
      <c r="E447" t="s">
        <v>67</v>
      </c>
      <c r="F447">
        <v>80</v>
      </c>
      <c r="G447" t="s">
        <v>18</v>
      </c>
      <c r="H447" t="s">
        <v>35418</v>
      </c>
      <c r="I447">
        <v>0.1</v>
      </c>
    </row>
    <row r="448" spans="1:9" x14ac:dyDescent="0.15">
      <c r="A448">
        <v>202404</v>
      </c>
      <c r="B448">
        <v>91</v>
      </c>
      <c r="C448" t="s">
        <v>16</v>
      </c>
      <c r="D448">
        <v>1020427</v>
      </c>
      <c r="E448" t="s">
        <v>67</v>
      </c>
      <c r="F448">
        <v>80</v>
      </c>
      <c r="G448" t="s">
        <v>18</v>
      </c>
      <c r="H448" t="s">
        <v>35419</v>
      </c>
      <c r="I448">
        <v>0</v>
      </c>
    </row>
    <row r="449" spans="1:9" x14ac:dyDescent="0.15">
      <c r="A449">
        <v>202404</v>
      </c>
      <c r="B449">
        <v>91</v>
      </c>
      <c r="C449" t="s">
        <v>16</v>
      </c>
      <c r="D449">
        <v>1020427</v>
      </c>
      <c r="E449" t="s">
        <v>67</v>
      </c>
      <c r="F449">
        <v>80</v>
      </c>
      <c r="G449" t="s">
        <v>18</v>
      </c>
      <c r="H449" t="s">
        <v>35420</v>
      </c>
      <c r="I449">
        <v>0</v>
      </c>
    </row>
    <row r="450" spans="1:9" x14ac:dyDescent="0.15">
      <c r="A450">
        <v>202404</v>
      </c>
      <c r="B450">
        <v>91</v>
      </c>
      <c r="C450" t="s">
        <v>16</v>
      </c>
      <c r="D450">
        <v>1020427</v>
      </c>
      <c r="E450" t="s">
        <v>67</v>
      </c>
      <c r="F450">
        <v>80</v>
      </c>
      <c r="G450" t="s">
        <v>18</v>
      </c>
      <c r="H450" t="s">
        <v>35421</v>
      </c>
      <c r="I450">
        <v>0</v>
      </c>
    </row>
    <row r="451" spans="1:9" x14ac:dyDescent="0.15">
      <c r="A451">
        <v>202404</v>
      </c>
      <c r="B451">
        <v>91</v>
      </c>
      <c r="C451" t="s">
        <v>16</v>
      </c>
      <c r="D451">
        <v>1020427</v>
      </c>
      <c r="E451" t="s">
        <v>67</v>
      </c>
      <c r="F451">
        <v>80</v>
      </c>
      <c r="G451" t="s">
        <v>18</v>
      </c>
      <c r="H451" t="s">
        <v>35422</v>
      </c>
      <c r="I451">
        <v>0</v>
      </c>
    </row>
    <row r="452" spans="1:9" x14ac:dyDescent="0.15">
      <c r="A452">
        <v>202404</v>
      </c>
      <c r="B452">
        <v>91</v>
      </c>
      <c r="C452" t="s">
        <v>16</v>
      </c>
      <c r="D452">
        <v>1020428</v>
      </c>
      <c r="E452" t="s">
        <v>68</v>
      </c>
      <c r="F452">
        <v>80</v>
      </c>
      <c r="G452" t="s">
        <v>18</v>
      </c>
      <c r="H452" t="s">
        <v>35414</v>
      </c>
      <c r="I452">
        <v>0.3</v>
      </c>
    </row>
    <row r="453" spans="1:9" x14ac:dyDescent="0.15">
      <c r="A453">
        <v>202404</v>
      </c>
      <c r="B453">
        <v>91</v>
      </c>
      <c r="C453" t="s">
        <v>16</v>
      </c>
      <c r="D453">
        <v>1020428</v>
      </c>
      <c r="E453" t="s">
        <v>68</v>
      </c>
      <c r="F453">
        <v>80</v>
      </c>
      <c r="G453" t="s">
        <v>18</v>
      </c>
      <c r="H453" t="s">
        <v>35415</v>
      </c>
      <c r="I453">
        <v>0.3</v>
      </c>
    </row>
    <row r="454" spans="1:9" x14ac:dyDescent="0.15">
      <c r="A454">
        <v>202404</v>
      </c>
      <c r="B454">
        <v>91</v>
      </c>
      <c r="C454" t="s">
        <v>16</v>
      </c>
      <c r="D454">
        <v>1020428</v>
      </c>
      <c r="E454" t="s">
        <v>68</v>
      </c>
      <c r="F454">
        <v>80</v>
      </c>
      <c r="G454" t="s">
        <v>18</v>
      </c>
      <c r="H454" t="s">
        <v>35416</v>
      </c>
      <c r="I454">
        <v>0.2</v>
      </c>
    </row>
    <row r="455" spans="1:9" x14ac:dyDescent="0.15">
      <c r="A455">
        <v>202404</v>
      </c>
      <c r="B455">
        <v>91</v>
      </c>
      <c r="C455" t="s">
        <v>16</v>
      </c>
      <c r="D455">
        <v>1020428</v>
      </c>
      <c r="E455" t="s">
        <v>68</v>
      </c>
      <c r="F455">
        <v>80</v>
      </c>
      <c r="G455" t="s">
        <v>18</v>
      </c>
      <c r="H455" t="s">
        <v>35417</v>
      </c>
      <c r="I455">
        <v>0.1</v>
      </c>
    </row>
    <row r="456" spans="1:9" x14ac:dyDescent="0.15">
      <c r="A456">
        <v>202404</v>
      </c>
      <c r="B456">
        <v>91</v>
      </c>
      <c r="C456" t="s">
        <v>16</v>
      </c>
      <c r="D456">
        <v>1020428</v>
      </c>
      <c r="E456" t="s">
        <v>68</v>
      </c>
      <c r="F456">
        <v>80</v>
      </c>
      <c r="G456" t="s">
        <v>18</v>
      </c>
      <c r="H456" t="s">
        <v>35418</v>
      </c>
      <c r="I456">
        <v>0.1</v>
      </c>
    </row>
    <row r="457" spans="1:9" x14ac:dyDescent="0.15">
      <c r="A457">
        <v>202404</v>
      </c>
      <c r="B457">
        <v>91</v>
      </c>
      <c r="C457" t="s">
        <v>16</v>
      </c>
      <c r="D457">
        <v>1020428</v>
      </c>
      <c r="E457" t="s">
        <v>68</v>
      </c>
      <c r="F457">
        <v>80</v>
      </c>
      <c r="G457" t="s">
        <v>18</v>
      </c>
      <c r="H457" t="s">
        <v>35419</v>
      </c>
      <c r="I457">
        <v>0</v>
      </c>
    </row>
    <row r="458" spans="1:9" x14ac:dyDescent="0.15">
      <c r="A458">
        <v>202404</v>
      </c>
      <c r="B458">
        <v>91</v>
      </c>
      <c r="C458" t="s">
        <v>16</v>
      </c>
      <c r="D458">
        <v>1020428</v>
      </c>
      <c r="E458" t="s">
        <v>68</v>
      </c>
      <c r="F458">
        <v>80</v>
      </c>
      <c r="G458" t="s">
        <v>18</v>
      </c>
      <c r="H458" t="s">
        <v>35420</v>
      </c>
      <c r="I458">
        <v>0</v>
      </c>
    </row>
    <row r="459" spans="1:9" x14ac:dyDescent="0.15">
      <c r="A459">
        <v>202404</v>
      </c>
      <c r="B459">
        <v>91</v>
      </c>
      <c r="C459" t="s">
        <v>16</v>
      </c>
      <c r="D459">
        <v>1020428</v>
      </c>
      <c r="E459" t="s">
        <v>68</v>
      </c>
      <c r="F459">
        <v>80</v>
      </c>
      <c r="G459" t="s">
        <v>18</v>
      </c>
      <c r="H459" t="s">
        <v>35421</v>
      </c>
      <c r="I459">
        <v>0</v>
      </c>
    </row>
    <row r="460" spans="1:9" x14ac:dyDescent="0.15">
      <c r="A460">
        <v>202404</v>
      </c>
      <c r="B460">
        <v>91</v>
      </c>
      <c r="C460" t="s">
        <v>16</v>
      </c>
      <c r="D460">
        <v>1020428</v>
      </c>
      <c r="E460" t="s">
        <v>68</v>
      </c>
      <c r="F460">
        <v>80</v>
      </c>
      <c r="G460" t="s">
        <v>18</v>
      </c>
      <c r="H460" t="s">
        <v>35422</v>
      </c>
      <c r="I460">
        <v>0</v>
      </c>
    </row>
    <row r="461" spans="1:9" x14ac:dyDescent="0.15">
      <c r="A461">
        <v>202404</v>
      </c>
      <c r="B461">
        <v>91</v>
      </c>
      <c r="C461" t="s">
        <v>16</v>
      </c>
      <c r="D461">
        <v>1020435</v>
      </c>
      <c r="E461" t="s">
        <v>69</v>
      </c>
      <c r="F461">
        <v>80</v>
      </c>
      <c r="G461" t="s">
        <v>18</v>
      </c>
      <c r="H461" t="s">
        <v>35414</v>
      </c>
      <c r="I461">
        <v>0.3</v>
      </c>
    </row>
    <row r="462" spans="1:9" x14ac:dyDescent="0.15">
      <c r="A462">
        <v>202404</v>
      </c>
      <c r="B462">
        <v>91</v>
      </c>
      <c r="C462" t="s">
        <v>16</v>
      </c>
      <c r="D462">
        <v>1020435</v>
      </c>
      <c r="E462" t="s">
        <v>69</v>
      </c>
      <c r="F462">
        <v>80</v>
      </c>
      <c r="G462" t="s">
        <v>18</v>
      </c>
      <c r="H462" t="s">
        <v>35415</v>
      </c>
      <c r="I462">
        <v>0.3</v>
      </c>
    </row>
    <row r="463" spans="1:9" x14ac:dyDescent="0.15">
      <c r="A463">
        <v>202404</v>
      </c>
      <c r="B463">
        <v>91</v>
      </c>
      <c r="C463" t="s">
        <v>16</v>
      </c>
      <c r="D463">
        <v>1020435</v>
      </c>
      <c r="E463" t="s">
        <v>69</v>
      </c>
      <c r="F463">
        <v>80</v>
      </c>
      <c r="G463" t="s">
        <v>18</v>
      </c>
      <c r="H463" t="s">
        <v>35416</v>
      </c>
      <c r="I463">
        <v>0.2</v>
      </c>
    </row>
    <row r="464" spans="1:9" x14ac:dyDescent="0.15">
      <c r="A464">
        <v>202404</v>
      </c>
      <c r="B464">
        <v>91</v>
      </c>
      <c r="C464" t="s">
        <v>16</v>
      </c>
      <c r="D464">
        <v>1020435</v>
      </c>
      <c r="E464" t="s">
        <v>69</v>
      </c>
      <c r="F464">
        <v>80</v>
      </c>
      <c r="G464" t="s">
        <v>18</v>
      </c>
      <c r="H464" t="s">
        <v>35417</v>
      </c>
      <c r="I464">
        <v>0.1</v>
      </c>
    </row>
    <row r="465" spans="1:9" x14ac:dyDescent="0.15">
      <c r="A465">
        <v>202404</v>
      </c>
      <c r="B465">
        <v>91</v>
      </c>
      <c r="C465" t="s">
        <v>16</v>
      </c>
      <c r="D465">
        <v>1020435</v>
      </c>
      <c r="E465" t="s">
        <v>69</v>
      </c>
      <c r="F465">
        <v>80</v>
      </c>
      <c r="G465" t="s">
        <v>18</v>
      </c>
      <c r="H465" t="s">
        <v>35418</v>
      </c>
      <c r="I465">
        <v>0.1</v>
      </c>
    </row>
    <row r="466" spans="1:9" x14ac:dyDescent="0.15">
      <c r="A466">
        <v>202404</v>
      </c>
      <c r="B466">
        <v>91</v>
      </c>
      <c r="C466" t="s">
        <v>16</v>
      </c>
      <c r="D466">
        <v>1020435</v>
      </c>
      <c r="E466" t="s">
        <v>69</v>
      </c>
      <c r="F466">
        <v>80</v>
      </c>
      <c r="G466" t="s">
        <v>18</v>
      </c>
      <c r="H466" t="s">
        <v>35419</v>
      </c>
      <c r="I466">
        <v>0</v>
      </c>
    </row>
    <row r="467" spans="1:9" x14ac:dyDescent="0.15">
      <c r="A467">
        <v>202404</v>
      </c>
      <c r="B467">
        <v>91</v>
      </c>
      <c r="C467" t="s">
        <v>16</v>
      </c>
      <c r="D467">
        <v>1020435</v>
      </c>
      <c r="E467" t="s">
        <v>69</v>
      </c>
      <c r="F467">
        <v>80</v>
      </c>
      <c r="G467" t="s">
        <v>18</v>
      </c>
      <c r="H467" t="s">
        <v>35420</v>
      </c>
      <c r="I467">
        <v>0</v>
      </c>
    </row>
    <row r="468" spans="1:9" x14ac:dyDescent="0.15">
      <c r="A468">
        <v>202404</v>
      </c>
      <c r="B468">
        <v>91</v>
      </c>
      <c r="C468" t="s">
        <v>16</v>
      </c>
      <c r="D468">
        <v>1020435</v>
      </c>
      <c r="E468" t="s">
        <v>69</v>
      </c>
      <c r="F468">
        <v>80</v>
      </c>
      <c r="G468" t="s">
        <v>18</v>
      </c>
      <c r="H468" t="s">
        <v>35421</v>
      </c>
      <c r="I468">
        <v>0</v>
      </c>
    </row>
    <row r="469" spans="1:9" x14ac:dyDescent="0.15">
      <c r="A469">
        <v>202404</v>
      </c>
      <c r="B469">
        <v>91</v>
      </c>
      <c r="C469" t="s">
        <v>16</v>
      </c>
      <c r="D469">
        <v>1020435</v>
      </c>
      <c r="E469" t="s">
        <v>69</v>
      </c>
      <c r="F469">
        <v>80</v>
      </c>
      <c r="G469" t="s">
        <v>18</v>
      </c>
      <c r="H469" t="s">
        <v>35422</v>
      </c>
      <c r="I469">
        <v>0</v>
      </c>
    </row>
    <row r="470" spans="1:9" x14ac:dyDescent="0.15">
      <c r="A470">
        <v>202404</v>
      </c>
      <c r="B470">
        <v>91</v>
      </c>
      <c r="C470" t="s">
        <v>16</v>
      </c>
      <c r="D470">
        <v>1020436</v>
      </c>
      <c r="E470" t="s">
        <v>70</v>
      </c>
      <c r="F470">
        <v>80</v>
      </c>
      <c r="G470" t="s">
        <v>18</v>
      </c>
      <c r="H470" t="s">
        <v>35414</v>
      </c>
      <c r="I470">
        <v>0.3</v>
      </c>
    </row>
    <row r="471" spans="1:9" x14ac:dyDescent="0.15">
      <c r="A471">
        <v>202404</v>
      </c>
      <c r="B471">
        <v>91</v>
      </c>
      <c r="C471" t="s">
        <v>16</v>
      </c>
      <c r="D471">
        <v>1020436</v>
      </c>
      <c r="E471" t="s">
        <v>70</v>
      </c>
      <c r="F471">
        <v>80</v>
      </c>
      <c r="G471" t="s">
        <v>18</v>
      </c>
      <c r="H471" t="s">
        <v>35415</v>
      </c>
      <c r="I471">
        <v>0.3</v>
      </c>
    </row>
    <row r="472" spans="1:9" x14ac:dyDescent="0.15">
      <c r="A472">
        <v>202404</v>
      </c>
      <c r="B472">
        <v>91</v>
      </c>
      <c r="C472" t="s">
        <v>16</v>
      </c>
      <c r="D472">
        <v>1020436</v>
      </c>
      <c r="E472" t="s">
        <v>70</v>
      </c>
      <c r="F472">
        <v>80</v>
      </c>
      <c r="G472" t="s">
        <v>18</v>
      </c>
      <c r="H472" t="s">
        <v>35416</v>
      </c>
      <c r="I472">
        <v>0.2</v>
      </c>
    </row>
    <row r="473" spans="1:9" x14ac:dyDescent="0.15">
      <c r="A473">
        <v>202404</v>
      </c>
      <c r="B473">
        <v>91</v>
      </c>
      <c r="C473" t="s">
        <v>16</v>
      </c>
      <c r="D473">
        <v>1020436</v>
      </c>
      <c r="E473" t="s">
        <v>70</v>
      </c>
      <c r="F473">
        <v>80</v>
      </c>
      <c r="G473" t="s">
        <v>18</v>
      </c>
      <c r="H473" t="s">
        <v>35417</v>
      </c>
      <c r="I473">
        <v>0.1</v>
      </c>
    </row>
    <row r="474" spans="1:9" x14ac:dyDescent="0.15">
      <c r="A474">
        <v>202404</v>
      </c>
      <c r="B474">
        <v>91</v>
      </c>
      <c r="C474" t="s">
        <v>16</v>
      </c>
      <c r="D474">
        <v>1020436</v>
      </c>
      <c r="E474" t="s">
        <v>70</v>
      </c>
      <c r="F474">
        <v>80</v>
      </c>
      <c r="G474" t="s">
        <v>18</v>
      </c>
      <c r="H474" t="s">
        <v>35418</v>
      </c>
      <c r="I474">
        <v>0.1</v>
      </c>
    </row>
    <row r="475" spans="1:9" x14ac:dyDescent="0.15">
      <c r="A475">
        <v>202404</v>
      </c>
      <c r="B475">
        <v>91</v>
      </c>
      <c r="C475" t="s">
        <v>16</v>
      </c>
      <c r="D475">
        <v>1020436</v>
      </c>
      <c r="E475" t="s">
        <v>70</v>
      </c>
      <c r="F475">
        <v>80</v>
      </c>
      <c r="G475" t="s">
        <v>18</v>
      </c>
      <c r="H475" t="s">
        <v>35419</v>
      </c>
      <c r="I475">
        <v>0</v>
      </c>
    </row>
    <row r="476" spans="1:9" x14ac:dyDescent="0.15">
      <c r="A476">
        <v>202404</v>
      </c>
      <c r="B476">
        <v>91</v>
      </c>
      <c r="C476" t="s">
        <v>16</v>
      </c>
      <c r="D476">
        <v>1020436</v>
      </c>
      <c r="E476" t="s">
        <v>70</v>
      </c>
      <c r="F476">
        <v>80</v>
      </c>
      <c r="G476" t="s">
        <v>18</v>
      </c>
      <c r="H476" t="s">
        <v>35420</v>
      </c>
      <c r="I476">
        <v>0</v>
      </c>
    </row>
    <row r="477" spans="1:9" x14ac:dyDescent="0.15">
      <c r="A477">
        <v>202404</v>
      </c>
      <c r="B477">
        <v>91</v>
      </c>
      <c r="C477" t="s">
        <v>16</v>
      </c>
      <c r="D477">
        <v>1020436</v>
      </c>
      <c r="E477" t="s">
        <v>70</v>
      </c>
      <c r="F477">
        <v>80</v>
      </c>
      <c r="G477" t="s">
        <v>18</v>
      </c>
      <c r="H477" t="s">
        <v>35421</v>
      </c>
      <c r="I477">
        <v>0</v>
      </c>
    </row>
    <row r="478" spans="1:9" x14ac:dyDescent="0.15">
      <c r="A478">
        <v>202404</v>
      </c>
      <c r="B478">
        <v>91</v>
      </c>
      <c r="C478" t="s">
        <v>16</v>
      </c>
      <c r="D478">
        <v>1020436</v>
      </c>
      <c r="E478" t="s">
        <v>70</v>
      </c>
      <c r="F478">
        <v>80</v>
      </c>
      <c r="G478" t="s">
        <v>18</v>
      </c>
      <c r="H478" t="s">
        <v>35422</v>
      </c>
      <c r="I478">
        <v>0</v>
      </c>
    </row>
    <row r="479" spans="1:9" x14ac:dyDescent="0.15">
      <c r="A479">
        <v>202404</v>
      </c>
      <c r="B479">
        <v>91</v>
      </c>
      <c r="C479" t="s">
        <v>16</v>
      </c>
      <c r="D479">
        <v>1020437</v>
      </c>
      <c r="E479" t="s">
        <v>71</v>
      </c>
      <c r="F479">
        <v>80</v>
      </c>
      <c r="G479" t="s">
        <v>18</v>
      </c>
      <c r="H479" t="s">
        <v>35414</v>
      </c>
      <c r="I479">
        <v>0.3</v>
      </c>
    </row>
    <row r="480" spans="1:9" x14ac:dyDescent="0.15">
      <c r="A480">
        <v>202404</v>
      </c>
      <c r="B480">
        <v>91</v>
      </c>
      <c r="C480" t="s">
        <v>16</v>
      </c>
      <c r="D480">
        <v>1020437</v>
      </c>
      <c r="E480" t="s">
        <v>71</v>
      </c>
      <c r="F480">
        <v>80</v>
      </c>
      <c r="G480" t="s">
        <v>18</v>
      </c>
      <c r="H480" t="s">
        <v>35415</v>
      </c>
      <c r="I480">
        <v>0.3</v>
      </c>
    </row>
    <row r="481" spans="1:9" x14ac:dyDescent="0.15">
      <c r="A481">
        <v>202404</v>
      </c>
      <c r="B481">
        <v>91</v>
      </c>
      <c r="C481" t="s">
        <v>16</v>
      </c>
      <c r="D481">
        <v>1020437</v>
      </c>
      <c r="E481" t="s">
        <v>71</v>
      </c>
      <c r="F481">
        <v>80</v>
      </c>
      <c r="G481" t="s">
        <v>18</v>
      </c>
      <c r="H481" t="s">
        <v>35416</v>
      </c>
      <c r="I481">
        <v>0.2</v>
      </c>
    </row>
    <row r="482" spans="1:9" x14ac:dyDescent="0.15">
      <c r="A482">
        <v>202404</v>
      </c>
      <c r="B482">
        <v>91</v>
      </c>
      <c r="C482" t="s">
        <v>16</v>
      </c>
      <c r="D482">
        <v>1020437</v>
      </c>
      <c r="E482" t="s">
        <v>71</v>
      </c>
      <c r="F482">
        <v>80</v>
      </c>
      <c r="G482" t="s">
        <v>18</v>
      </c>
      <c r="H482" t="s">
        <v>35417</v>
      </c>
      <c r="I482">
        <v>0.1</v>
      </c>
    </row>
    <row r="483" spans="1:9" x14ac:dyDescent="0.15">
      <c r="A483">
        <v>202404</v>
      </c>
      <c r="B483">
        <v>91</v>
      </c>
      <c r="C483" t="s">
        <v>16</v>
      </c>
      <c r="D483">
        <v>1020437</v>
      </c>
      <c r="E483" t="s">
        <v>71</v>
      </c>
      <c r="F483">
        <v>80</v>
      </c>
      <c r="G483" t="s">
        <v>18</v>
      </c>
      <c r="H483" t="s">
        <v>35418</v>
      </c>
      <c r="I483">
        <v>0.1</v>
      </c>
    </row>
    <row r="484" spans="1:9" x14ac:dyDescent="0.15">
      <c r="A484">
        <v>202404</v>
      </c>
      <c r="B484">
        <v>91</v>
      </c>
      <c r="C484" t="s">
        <v>16</v>
      </c>
      <c r="D484">
        <v>1020437</v>
      </c>
      <c r="E484" t="s">
        <v>71</v>
      </c>
      <c r="F484">
        <v>80</v>
      </c>
      <c r="G484" t="s">
        <v>18</v>
      </c>
      <c r="H484" t="s">
        <v>35419</v>
      </c>
      <c r="I484">
        <v>0</v>
      </c>
    </row>
    <row r="485" spans="1:9" x14ac:dyDescent="0.15">
      <c r="A485">
        <v>202404</v>
      </c>
      <c r="B485">
        <v>91</v>
      </c>
      <c r="C485" t="s">
        <v>16</v>
      </c>
      <c r="D485">
        <v>1020437</v>
      </c>
      <c r="E485" t="s">
        <v>71</v>
      </c>
      <c r="F485">
        <v>80</v>
      </c>
      <c r="G485" t="s">
        <v>18</v>
      </c>
      <c r="H485" t="s">
        <v>35420</v>
      </c>
      <c r="I485">
        <v>0</v>
      </c>
    </row>
    <row r="486" spans="1:9" x14ac:dyDescent="0.15">
      <c r="A486">
        <v>202404</v>
      </c>
      <c r="B486">
        <v>91</v>
      </c>
      <c r="C486" t="s">
        <v>16</v>
      </c>
      <c r="D486">
        <v>1020437</v>
      </c>
      <c r="E486" t="s">
        <v>71</v>
      </c>
      <c r="F486">
        <v>80</v>
      </c>
      <c r="G486" t="s">
        <v>18</v>
      </c>
      <c r="H486" t="s">
        <v>35421</v>
      </c>
      <c r="I486">
        <v>0</v>
      </c>
    </row>
    <row r="487" spans="1:9" x14ac:dyDescent="0.15">
      <c r="A487">
        <v>202404</v>
      </c>
      <c r="B487">
        <v>91</v>
      </c>
      <c r="C487" t="s">
        <v>16</v>
      </c>
      <c r="D487">
        <v>1020437</v>
      </c>
      <c r="E487" t="s">
        <v>71</v>
      </c>
      <c r="F487">
        <v>80</v>
      </c>
      <c r="G487" t="s">
        <v>18</v>
      </c>
      <c r="H487" t="s">
        <v>35422</v>
      </c>
      <c r="I487">
        <v>0</v>
      </c>
    </row>
    <row r="488" spans="1:9" x14ac:dyDescent="0.15">
      <c r="A488">
        <v>202404</v>
      </c>
      <c r="B488">
        <v>91</v>
      </c>
      <c r="C488" t="s">
        <v>16</v>
      </c>
      <c r="D488">
        <v>1020438</v>
      </c>
      <c r="E488" t="s">
        <v>72</v>
      </c>
      <c r="F488">
        <v>80</v>
      </c>
      <c r="G488" t="s">
        <v>18</v>
      </c>
      <c r="H488" t="s">
        <v>35414</v>
      </c>
      <c r="I488">
        <v>0.3</v>
      </c>
    </row>
    <row r="489" spans="1:9" x14ac:dyDescent="0.15">
      <c r="A489">
        <v>202404</v>
      </c>
      <c r="B489">
        <v>91</v>
      </c>
      <c r="C489" t="s">
        <v>16</v>
      </c>
      <c r="D489">
        <v>1020438</v>
      </c>
      <c r="E489" t="s">
        <v>72</v>
      </c>
      <c r="F489">
        <v>80</v>
      </c>
      <c r="G489" t="s">
        <v>18</v>
      </c>
      <c r="H489" t="s">
        <v>35415</v>
      </c>
      <c r="I489">
        <v>0.3</v>
      </c>
    </row>
    <row r="490" spans="1:9" x14ac:dyDescent="0.15">
      <c r="A490">
        <v>202404</v>
      </c>
      <c r="B490">
        <v>91</v>
      </c>
      <c r="C490" t="s">
        <v>16</v>
      </c>
      <c r="D490">
        <v>1020438</v>
      </c>
      <c r="E490" t="s">
        <v>72</v>
      </c>
      <c r="F490">
        <v>80</v>
      </c>
      <c r="G490" t="s">
        <v>18</v>
      </c>
      <c r="H490" t="s">
        <v>35416</v>
      </c>
      <c r="I490">
        <v>0.2</v>
      </c>
    </row>
    <row r="491" spans="1:9" x14ac:dyDescent="0.15">
      <c r="A491">
        <v>202404</v>
      </c>
      <c r="B491">
        <v>91</v>
      </c>
      <c r="C491" t="s">
        <v>16</v>
      </c>
      <c r="D491">
        <v>1020438</v>
      </c>
      <c r="E491" t="s">
        <v>72</v>
      </c>
      <c r="F491">
        <v>80</v>
      </c>
      <c r="G491" t="s">
        <v>18</v>
      </c>
      <c r="H491" t="s">
        <v>35417</v>
      </c>
      <c r="I491">
        <v>0.1</v>
      </c>
    </row>
    <row r="492" spans="1:9" x14ac:dyDescent="0.15">
      <c r="A492">
        <v>202404</v>
      </c>
      <c r="B492">
        <v>91</v>
      </c>
      <c r="C492" t="s">
        <v>16</v>
      </c>
      <c r="D492">
        <v>1020438</v>
      </c>
      <c r="E492" t="s">
        <v>72</v>
      </c>
      <c r="F492">
        <v>80</v>
      </c>
      <c r="G492" t="s">
        <v>18</v>
      </c>
      <c r="H492" t="s">
        <v>35418</v>
      </c>
      <c r="I492">
        <v>0.1</v>
      </c>
    </row>
    <row r="493" spans="1:9" x14ac:dyDescent="0.15">
      <c r="A493">
        <v>202404</v>
      </c>
      <c r="B493">
        <v>91</v>
      </c>
      <c r="C493" t="s">
        <v>16</v>
      </c>
      <c r="D493">
        <v>1020438</v>
      </c>
      <c r="E493" t="s">
        <v>72</v>
      </c>
      <c r="F493">
        <v>80</v>
      </c>
      <c r="G493" t="s">
        <v>18</v>
      </c>
      <c r="H493" t="s">
        <v>35419</v>
      </c>
      <c r="I493">
        <v>0</v>
      </c>
    </row>
    <row r="494" spans="1:9" x14ac:dyDescent="0.15">
      <c r="A494">
        <v>202404</v>
      </c>
      <c r="B494">
        <v>91</v>
      </c>
      <c r="C494" t="s">
        <v>16</v>
      </c>
      <c r="D494">
        <v>1020438</v>
      </c>
      <c r="E494" t="s">
        <v>72</v>
      </c>
      <c r="F494">
        <v>80</v>
      </c>
      <c r="G494" t="s">
        <v>18</v>
      </c>
      <c r="H494" t="s">
        <v>35420</v>
      </c>
      <c r="I494">
        <v>0</v>
      </c>
    </row>
    <row r="495" spans="1:9" x14ac:dyDescent="0.15">
      <c r="A495">
        <v>202404</v>
      </c>
      <c r="B495">
        <v>91</v>
      </c>
      <c r="C495" t="s">
        <v>16</v>
      </c>
      <c r="D495">
        <v>1020438</v>
      </c>
      <c r="E495" t="s">
        <v>72</v>
      </c>
      <c r="F495">
        <v>80</v>
      </c>
      <c r="G495" t="s">
        <v>18</v>
      </c>
      <c r="H495" t="s">
        <v>35421</v>
      </c>
      <c r="I495">
        <v>0</v>
      </c>
    </row>
    <row r="496" spans="1:9" x14ac:dyDescent="0.15">
      <c r="A496">
        <v>202404</v>
      </c>
      <c r="B496">
        <v>91</v>
      </c>
      <c r="C496" t="s">
        <v>16</v>
      </c>
      <c r="D496">
        <v>1020438</v>
      </c>
      <c r="E496" t="s">
        <v>72</v>
      </c>
      <c r="F496">
        <v>80</v>
      </c>
      <c r="G496" t="s">
        <v>18</v>
      </c>
      <c r="H496" t="s">
        <v>35422</v>
      </c>
      <c r="I496">
        <v>0</v>
      </c>
    </row>
    <row r="497" spans="1:9" x14ac:dyDescent="0.15">
      <c r="A497">
        <v>202404</v>
      </c>
      <c r="B497">
        <v>91</v>
      </c>
      <c r="C497" t="s">
        <v>16</v>
      </c>
      <c r="D497">
        <v>1020439</v>
      </c>
      <c r="E497" t="s">
        <v>73</v>
      </c>
      <c r="F497">
        <v>80</v>
      </c>
      <c r="G497" t="s">
        <v>18</v>
      </c>
      <c r="H497" t="s">
        <v>35414</v>
      </c>
      <c r="I497">
        <v>0.3</v>
      </c>
    </row>
    <row r="498" spans="1:9" x14ac:dyDescent="0.15">
      <c r="A498">
        <v>202404</v>
      </c>
      <c r="B498">
        <v>91</v>
      </c>
      <c r="C498" t="s">
        <v>16</v>
      </c>
      <c r="D498">
        <v>1020439</v>
      </c>
      <c r="E498" t="s">
        <v>73</v>
      </c>
      <c r="F498">
        <v>80</v>
      </c>
      <c r="G498" t="s">
        <v>18</v>
      </c>
      <c r="H498" t="s">
        <v>35415</v>
      </c>
      <c r="I498">
        <v>0.3</v>
      </c>
    </row>
    <row r="499" spans="1:9" x14ac:dyDescent="0.15">
      <c r="A499">
        <v>202404</v>
      </c>
      <c r="B499">
        <v>91</v>
      </c>
      <c r="C499" t="s">
        <v>16</v>
      </c>
      <c r="D499">
        <v>1020439</v>
      </c>
      <c r="E499" t="s">
        <v>73</v>
      </c>
      <c r="F499">
        <v>80</v>
      </c>
      <c r="G499" t="s">
        <v>18</v>
      </c>
      <c r="H499" t="s">
        <v>35416</v>
      </c>
      <c r="I499">
        <v>0.2</v>
      </c>
    </row>
    <row r="500" spans="1:9" x14ac:dyDescent="0.15">
      <c r="A500">
        <v>202404</v>
      </c>
      <c r="B500">
        <v>91</v>
      </c>
      <c r="C500" t="s">
        <v>16</v>
      </c>
      <c r="D500">
        <v>1020439</v>
      </c>
      <c r="E500" t="s">
        <v>73</v>
      </c>
      <c r="F500">
        <v>80</v>
      </c>
      <c r="G500" t="s">
        <v>18</v>
      </c>
      <c r="H500" t="s">
        <v>35417</v>
      </c>
      <c r="I500">
        <v>0.1</v>
      </c>
    </row>
    <row r="501" spans="1:9" x14ac:dyDescent="0.15">
      <c r="A501">
        <v>202404</v>
      </c>
      <c r="B501">
        <v>91</v>
      </c>
      <c r="C501" t="s">
        <v>16</v>
      </c>
      <c r="D501">
        <v>1020439</v>
      </c>
      <c r="E501" t="s">
        <v>73</v>
      </c>
      <c r="F501">
        <v>80</v>
      </c>
      <c r="G501" t="s">
        <v>18</v>
      </c>
      <c r="H501" t="s">
        <v>35418</v>
      </c>
      <c r="I501">
        <v>0.1</v>
      </c>
    </row>
    <row r="502" spans="1:9" x14ac:dyDescent="0.15">
      <c r="A502">
        <v>202404</v>
      </c>
      <c r="B502">
        <v>91</v>
      </c>
      <c r="C502" t="s">
        <v>16</v>
      </c>
      <c r="D502">
        <v>1020439</v>
      </c>
      <c r="E502" t="s">
        <v>73</v>
      </c>
      <c r="F502">
        <v>80</v>
      </c>
      <c r="G502" t="s">
        <v>18</v>
      </c>
      <c r="H502" t="s">
        <v>35419</v>
      </c>
      <c r="I502">
        <v>0</v>
      </c>
    </row>
    <row r="503" spans="1:9" x14ac:dyDescent="0.15">
      <c r="A503">
        <v>202404</v>
      </c>
      <c r="B503">
        <v>91</v>
      </c>
      <c r="C503" t="s">
        <v>16</v>
      </c>
      <c r="D503">
        <v>1020439</v>
      </c>
      <c r="E503" t="s">
        <v>73</v>
      </c>
      <c r="F503">
        <v>80</v>
      </c>
      <c r="G503" t="s">
        <v>18</v>
      </c>
      <c r="H503" t="s">
        <v>35420</v>
      </c>
      <c r="I503">
        <v>0</v>
      </c>
    </row>
    <row r="504" spans="1:9" x14ac:dyDescent="0.15">
      <c r="A504">
        <v>202404</v>
      </c>
      <c r="B504">
        <v>91</v>
      </c>
      <c r="C504" t="s">
        <v>16</v>
      </c>
      <c r="D504">
        <v>1020439</v>
      </c>
      <c r="E504" t="s">
        <v>73</v>
      </c>
      <c r="F504">
        <v>80</v>
      </c>
      <c r="G504" t="s">
        <v>18</v>
      </c>
      <c r="H504" t="s">
        <v>35421</v>
      </c>
      <c r="I504">
        <v>0</v>
      </c>
    </row>
    <row r="505" spans="1:9" x14ac:dyDescent="0.15">
      <c r="A505">
        <v>202404</v>
      </c>
      <c r="B505">
        <v>91</v>
      </c>
      <c r="C505" t="s">
        <v>16</v>
      </c>
      <c r="D505">
        <v>1020439</v>
      </c>
      <c r="E505" t="s">
        <v>73</v>
      </c>
      <c r="F505">
        <v>80</v>
      </c>
      <c r="G505" t="s">
        <v>18</v>
      </c>
      <c r="H505" t="s">
        <v>35422</v>
      </c>
      <c r="I505">
        <v>0</v>
      </c>
    </row>
    <row r="506" spans="1:9" x14ac:dyDescent="0.15">
      <c r="A506">
        <v>202404</v>
      </c>
      <c r="B506">
        <v>91</v>
      </c>
      <c r="C506" t="s">
        <v>16</v>
      </c>
      <c r="D506">
        <v>1020440</v>
      </c>
      <c r="E506" t="s">
        <v>74</v>
      </c>
      <c r="F506">
        <v>80</v>
      </c>
      <c r="G506" t="s">
        <v>18</v>
      </c>
      <c r="H506" t="s">
        <v>35414</v>
      </c>
      <c r="I506">
        <v>0.3</v>
      </c>
    </row>
    <row r="507" spans="1:9" x14ac:dyDescent="0.15">
      <c r="A507">
        <v>202404</v>
      </c>
      <c r="B507">
        <v>91</v>
      </c>
      <c r="C507" t="s">
        <v>16</v>
      </c>
      <c r="D507">
        <v>1020440</v>
      </c>
      <c r="E507" t="s">
        <v>74</v>
      </c>
      <c r="F507">
        <v>80</v>
      </c>
      <c r="G507" t="s">
        <v>18</v>
      </c>
      <c r="H507" t="s">
        <v>35415</v>
      </c>
      <c r="I507">
        <v>0.3</v>
      </c>
    </row>
    <row r="508" spans="1:9" x14ac:dyDescent="0.15">
      <c r="A508">
        <v>202404</v>
      </c>
      <c r="B508">
        <v>91</v>
      </c>
      <c r="C508" t="s">
        <v>16</v>
      </c>
      <c r="D508">
        <v>1020440</v>
      </c>
      <c r="E508" t="s">
        <v>74</v>
      </c>
      <c r="F508">
        <v>80</v>
      </c>
      <c r="G508" t="s">
        <v>18</v>
      </c>
      <c r="H508" t="s">
        <v>35416</v>
      </c>
      <c r="I508">
        <v>0.2</v>
      </c>
    </row>
    <row r="509" spans="1:9" x14ac:dyDescent="0.15">
      <c r="A509">
        <v>202404</v>
      </c>
      <c r="B509">
        <v>91</v>
      </c>
      <c r="C509" t="s">
        <v>16</v>
      </c>
      <c r="D509">
        <v>1020440</v>
      </c>
      <c r="E509" t="s">
        <v>74</v>
      </c>
      <c r="F509">
        <v>80</v>
      </c>
      <c r="G509" t="s">
        <v>18</v>
      </c>
      <c r="H509" t="s">
        <v>35417</v>
      </c>
      <c r="I509">
        <v>0.1</v>
      </c>
    </row>
    <row r="510" spans="1:9" x14ac:dyDescent="0.15">
      <c r="A510">
        <v>202404</v>
      </c>
      <c r="B510">
        <v>91</v>
      </c>
      <c r="C510" t="s">
        <v>16</v>
      </c>
      <c r="D510">
        <v>1020440</v>
      </c>
      <c r="E510" t="s">
        <v>74</v>
      </c>
      <c r="F510">
        <v>80</v>
      </c>
      <c r="G510" t="s">
        <v>18</v>
      </c>
      <c r="H510" t="s">
        <v>35418</v>
      </c>
      <c r="I510">
        <v>0.1</v>
      </c>
    </row>
    <row r="511" spans="1:9" x14ac:dyDescent="0.15">
      <c r="A511">
        <v>202404</v>
      </c>
      <c r="B511">
        <v>91</v>
      </c>
      <c r="C511" t="s">
        <v>16</v>
      </c>
      <c r="D511">
        <v>1020440</v>
      </c>
      <c r="E511" t="s">
        <v>74</v>
      </c>
      <c r="F511">
        <v>80</v>
      </c>
      <c r="G511" t="s">
        <v>18</v>
      </c>
      <c r="H511" t="s">
        <v>35419</v>
      </c>
      <c r="I511">
        <v>0</v>
      </c>
    </row>
    <row r="512" spans="1:9" x14ac:dyDescent="0.15">
      <c r="A512">
        <v>202404</v>
      </c>
      <c r="B512">
        <v>91</v>
      </c>
      <c r="C512" t="s">
        <v>16</v>
      </c>
      <c r="D512">
        <v>1020440</v>
      </c>
      <c r="E512" t="s">
        <v>74</v>
      </c>
      <c r="F512">
        <v>80</v>
      </c>
      <c r="G512" t="s">
        <v>18</v>
      </c>
      <c r="H512" t="s">
        <v>35420</v>
      </c>
      <c r="I512">
        <v>0</v>
      </c>
    </row>
    <row r="513" spans="1:9" x14ac:dyDescent="0.15">
      <c r="A513">
        <v>202404</v>
      </c>
      <c r="B513">
        <v>91</v>
      </c>
      <c r="C513" t="s">
        <v>16</v>
      </c>
      <c r="D513">
        <v>1020440</v>
      </c>
      <c r="E513" t="s">
        <v>74</v>
      </c>
      <c r="F513">
        <v>80</v>
      </c>
      <c r="G513" t="s">
        <v>18</v>
      </c>
      <c r="H513" t="s">
        <v>35421</v>
      </c>
      <c r="I513">
        <v>0</v>
      </c>
    </row>
    <row r="514" spans="1:9" x14ac:dyDescent="0.15">
      <c r="A514">
        <v>202404</v>
      </c>
      <c r="B514">
        <v>91</v>
      </c>
      <c r="C514" t="s">
        <v>16</v>
      </c>
      <c r="D514">
        <v>1020440</v>
      </c>
      <c r="E514" t="s">
        <v>74</v>
      </c>
      <c r="F514">
        <v>80</v>
      </c>
      <c r="G514" t="s">
        <v>18</v>
      </c>
      <c r="H514" t="s">
        <v>35422</v>
      </c>
      <c r="I514">
        <v>0</v>
      </c>
    </row>
    <row r="515" spans="1:9" x14ac:dyDescent="0.15">
      <c r="A515">
        <v>202404</v>
      </c>
      <c r="B515">
        <v>91</v>
      </c>
      <c r="C515" t="s">
        <v>16</v>
      </c>
      <c r="D515">
        <v>1020441</v>
      </c>
      <c r="E515" t="s">
        <v>75</v>
      </c>
      <c r="F515">
        <v>80</v>
      </c>
      <c r="G515" t="s">
        <v>18</v>
      </c>
      <c r="H515" t="s">
        <v>35414</v>
      </c>
      <c r="I515">
        <v>0.3</v>
      </c>
    </row>
    <row r="516" spans="1:9" x14ac:dyDescent="0.15">
      <c r="A516">
        <v>202404</v>
      </c>
      <c r="B516">
        <v>91</v>
      </c>
      <c r="C516" t="s">
        <v>16</v>
      </c>
      <c r="D516">
        <v>1020441</v>
      </c>
      <c r="E516" t="s">
        <v>75</v>
      </c>
      <c r="F516">
        <v>80</v>
      </c>
      <c r="G516" t="s">
        <v>18</v>
      </c>
      <c r="H516" t="s">
        <v>35415</v>
      </c>
      <c r="I516">
        <v>0.3</v>
      </c>
    </row>
    <row r="517" spans="1:9" x14ac:dyDescent="0.15">
      <c r="A517">
        <v>202404</v>
      </c>
      <c r="B517">
        <v>91</v>
      </c>
      <c r="C517" t="s">
        <v>16</v>
      </c>
      <c r="D517">
        <v>1020441</v>
      </c>
      <c r="E517" t="s">
        <v>75</v>
      </c>
      <c r="F517">
        <v>80</v>
      </c>
      <c r="G517" t="s">
        <v>18</v>
      </c>
      <c r="H517" t="s">
        <v>35416</v>
      </c>
      <c r="I517">
        <v>0.2</v>
      </c>
    </row>
    <row r="518" spans="1:9" x14ac:dyDescent="0.15">
      <c r="A518">
        <v>202404</v>
      </c>
      <c r="B518">
        <v>91</v>
      </c>
      <c r="C518" t="s">
        <v>16</v>
      </c>
      <c r="D518">
        <v>1020441</v>
      </c>
      <c r="E518" t="s">
        <v>75</v>
      </c>
      <c r="F518">
        <v>80</v>
      </c>
      <c r="G518" t="s">
        <v>18</v>
      </c>
      <c r="H518" t="s">
        <v>35417</v>
      </c>
      <c r="I518">
        <v>0.1</v>
      </c>
    </row>
    <row r="519" spans="1:9" x14ac:dyDescent="0.15">
      <c r="A519">
        <v>202404</v>
      </c>
      <c r="B519">
        <v>91</v>
      </c>
      <c r="C519" t="s">
        <v>16</v>
      </c>
      <c r="D519">
        <v>1020441</v>
      </c>
      <c r="E519" t="s">
        <v>75</v>
      </c>
      <c r="F519">
        <v>80</v>
      </c>
      <c r="G519" t="s">
        <v>18</v>
      </c>
      <c r="H519" t="s">
        <v>35418</v>
      </c>
      <c r="I519">
        <v>0.1</v>
      </c>
    </row>
    <row r="520" spans="1:9" x14ac:dyDescent="0.15">
      <c r="A520">
        <v>202404</v>
      </c>
      <c r="B520">
        <v>91</v>
      </c>
      <c r="C520" t="s">
        <v>16</v>
      </c>
      <c r="D520">
        <v>1020441</v>
      </c>
      <c r="E520" t="s">
        <v>75</v>
      </c>
      <c r="F520">
        <v>80</v>
      </c>
      <c r="G520" t="s">
        <v>18</v>
      </c>
      <c r="H520" t="s">
        <v>35419</v>
      </c>
      <c r="I520">
        <v>0</v>
      </c>
    </row>
    <row r="521" spans="1:9" x14ac:dyDescent="0.15">
      <c r="A521">
        <v>202404</v>
      </c>
      <c r="B521">
        <v>91</v>
      </c>
      <c r="C521" t="s">
        <v>16</v>
      </c>
      <c r="D521">
        <v>1020441</v>
      </c>
      <c r="E521" t="s">
        <v>75</v>
      </c>
      <c r="F521">
        <v>80</v>
      </c>
      <c r="G521" t="s">
        <v>18</v>
      </c>
      <c r="H521" t="s">
        <v>35420</v>
      </c>
      <c r="I521">
        <v>0</v>
      </c>
    </row>
    <row r="522" spans="1:9" x14ac:dyDescent="0.15">
      <c r="A522">
        <v>202404</v>
      </c>
      <c r="B522">
        <v>91</v>
      </c>
      <c r="C522" t="s">
        <v>16</v>
      </c>
      <c r="D522">
        <v>1020441</v>
      </c>
      <c r="E522" t="s">
        <v>75</v>
      </c>
      <c r="F522">
        <v>80</v>
      </c>
      <c r="G522" t="s">
        <v>18</v>
      </c>
      <c r="H522" t="s">
        <v>35421</v>
      </c>
      <c r="I522">
        <v>0</v>
      </c>
    </row>
    <row r="523" spans="1:9" x14ac:dyDescent="0.15">
      <c r="A523">
        <v>202404</v>
      </c>
      <c r="B523">
        <v>91</v>
      </c>
      <c r="C523" t="s">
        <v>16</v>
      </c>
      <c r="D523">
        <v>1020441</v>
      </c>
      <c r="E523" t="s">
        <v>75</v>
      </c>
      <c r="F523">
        <v>80</v>
      </c>
      <c r="G523" t="s">
        <v>18</v>
      </c>
      <c r="H523" t="s">
        <v>35422</v>
      </c>
      <c r="I523">
        <v>0</v>
      </c>
    </row>
    <row r="524" spans="1:9" x14ac:dyDescent="0.15">
      <c r="A524">
        <v>202404</v>
      </c>
      <c r="B524">
        <v>91</v>
      </c>
      <c r="C524" t="s">
        <v>16</v>
      </c>
      <c r="D524">
        <v>1020442</v>
      </c>
      <c r="E524" t="s">
        <v>76</v>
      </c>
      <c r="F524">
        <v>80</v>
      </c>
      <c r="G524" t="s">
        <v>18</v>
      </c>
      <c r="H524" t="s">
        <v>35414</v>
      </c>
      <c r="I524">
        <v>0.3</v>
      </c>
    </row>
    <row r="525" spans="1:9" x14ac:dyDescent="0.15">
      <c r="A525">
        <v>202404</v>
      </c>
      <c r="B525">
        <v>91</v>
      </c>
      <c r="C525" t="s">
        <v>16</v>
      </c>
      <c r="D525">
        <v>1020442</v>
      </c>
      <c r="E525" t="s">
        <v>76</v>
      </c>
      <c r="F525">
        <v>80</v>
      </c>
      <c r="G525" t="s">
        <v>18</v>
      </c>
      <c r="H525" t="s">
        <v>35415</v>
      </c>
      <c r="I525">
        <v>0.3</v>
      </c>
    </row>
    <row r="526" spans="1:9" x14ac:dyDescent="0.15">
      <c r="A526">
        <v>202404</v>
      </c>
      <c r="B526">
        <v>91</v>
      </c>
      <c r="C526" t="s">
        <v>16</v>
      </c>
      <c r="D526">
        <v>1020442</v>
      </c>
      <c r="E526" t="s">
        <v>76</v>
      </c>
      <c r="F526">
        <v>80</v>
      </c>
      <c r="G526" t="s">
        <v>18</v>
      </c>
      <c r="H526" t="s">
        <v>35416</v>
      </c>
      <c r="I526">
        <v>0.2</v>
      </c>
    </row>
    <row r="527" spans="1:9" x14ac:dyDescent="0.15">
      <c r="A527">
        <v>202404</v>
      </c>
      <c r="B527">
        <v>91</v>
      </c>
      <c r="C527" t="s">
        <v>16</v>
      </c>
      <c r="D527">
        <v>1020442</v>
      </c>
      <c r="E527" t="s">
        <v>76</v>
      </c>
      <c r="F527">
        <v>80</v>
      </c>
      <c r="G527" t="s">
        <v>18</v>
      </c>
      <c r="H527" t="s">
        <v>35417</v>
      </c>
      <c r="I527">
        <v>0.1</v>
      </c>
    </row>
    <row r="528" spans="1:9" x14ac:dyDescent="0.15">
      <c r="A528">
        <v>202404</v>
      </c>
      <c r="B528">
        <v>91</v>
      </c>
      <c r="C528" t="s">
        <v>16</v>
      </c>
      <c r="D528">
        <v>1020442</v>
      </c>
      <c r="E528" t="s">
        <v>76</v>
      </c>
      <c r="F528">
        <v>80</v>
      </c>
      <c r="G528" t="s">
        <v>18</v>
      </c>
      <c r="H528" t="s">
        <v>35418</v>
      </c>
      <c r="I528">
        <v>0.1</v>
      </c>
    </row>
    <row r="529" spans="1:9" x14ac:dyDescent="0.15">
      <c r="A529">
        <v>202404</v>
      </c>
      <c r="B529">
        <v>91</v>
      </c>
      <c r="C529" t="s">
        <v>16</v>
      </c>
      <c r="D529">
        <v>1020442</v>
      </c>
      <c r="E529" t="s">
        <v>76</v>
      </c>
      <c r="F529">
        <v>80</v>
      </c>
      <c r="G529" t="s">
        <v>18</v>
      </c>
      <c r="H529" t="s">
        <v>35419</v>
      </c>
      <c r="I529">
        <v>0</v>
      </c>
    </row>
    <row r="530" spans="1:9" x14ac:dyDescent="0.15">
      <c r="A530">
        <v>202404</v>
      </c>
      <c r="B530">
        <v>91</v>
      </c>
      <c r="C530" t="s">
        <v>16</v>
      </c>
      <c r="D530">
        <v>1020442</v>
      </c>
      <c r="E530" t="s">
        <v>76</v>
      </c>
      <c r="F530">
        <v>80</v>
      </c>
      <c r="G530" t="s">
        <v>18</v>
      </c>
      <c r="H530" t="s">
        <v>35420</v>
      </c>
      <c r="I530">
        <v>0</v>
      </c>
    </row>
    <row r="531" spans="1:9" x14ac:dyDescent="0.15">
      <c r="A531">
        <v>202404</v>
      </c>
      <c r="B531">
        <v>91</v>
      </c>
      <c r="C531" t="s">
        <v>16</v>
      </c>
      <c r="D531">
        <v>1020442</v>
      </c>
      <c r="E531" t="s">
        <v>76</v>
      </c>
      <c r="F531">
        <v>80</v>
      </c>
      <c r="G531" t="s">
        <v>18</v>
      </c>
      <c r="H531" t="s">
        <v>35421</v>
      </c>
      <c r="I531">
        <v>0</v>
      </c>
    </row>
    <row r="532" spans="1:9" x14ac:dyDescent="0.15">
      <c r="A532">
        <v>202404</v>
      </c>
      <c r="B532">
        <v>91</v>
      </c>
      <c r="C532" t="s">
        <v>16</v>
      </c>
      <c r="D532">
        <v>1020442</v>
      </c>
      <c r="E532" t="s">
        <v>76</v>
      </c>
      <c r="F532">
        <v>80</v>
      </c>
      <c r="G532" t="s">
        <v>18</v>
      </c>
      <c r="H532" t="s">
        <v>35422</v>
      </c>
      <c r="I532">
        <v>0</v>
      </c>
    </row>
    <row r="533" spans="1:9" x14ac:dyDescent="0.15">
      <c r="A533">
        <v>202404</v>
      </c>
      <c r="B533">
        <v>91</v>
      </c>
      <c r="C533" t="s">
        <v>16</v>
      </c>
      <c r="D533">
        <v>1020445</v>
      </c>
      <c r="E533" t="s">
        <v>77</v>
      </c>
      <c r="F533">
        <v>80</v>
      </c>
      <c r="G533" t="s">
        <v>18</v>
      </c>
      <c r="H533" t="s">
        <v>35414</v>
      </c>
      <c r="I533">
        <v>0.3</v>
      </c>
    </row>
    <row r="534" spans="1:9" x14ac:dyDescent="0.15">
      <c r="A534">
        <v>202404</v>
      </c>
      <c r="B534">
        <v>91</v>
      </c>
      <c r="C534" t="s">
        <v>16</v>
      </c>
      <c r="D534">
        <v>1020445</v>
      </c>
      <c r="E534" t="s">
        <v>77</v>
      </c>
      <c r="F534">
        <v>80</v>
      </c>
      <c r="G534" t="s">
        <v>18</v>
      </c>
      <c r="H534" t="s">
        <v>35415</v>
      </c>
      <c r="I534">
        <v>0.3</v>
      </c>
    </row>
    <row r="535" spans="1:9" x14ac:dyDescent="0.15">
      <c r="A535">
        <v>202404</v>
      </c>
      <c r="B535">
        <v>91</v>
      </c>
      <c r="C535" t="s">
        <v>16</v>
      </c>
      <c r="D535">
        <v>1020445</v>
      </c>
      <c r="E535" t="s">
        <v>77</v>
      </c>
      <c r="F535">
        <v>80</v>
      </c>
      <c r="G535" t="s">
        <v>18</v>
      </c>
      <c r="H535" t="s">
        <v>35416</v>
      </c>
      <c r="I535">
        <v>0.2</v>
      </c>
    </row>
    <row r="536" spans="1:9" x14ac:dyDescent="0.15">
      <c r="A536">
        <v>202404</v>
      </c>
      <c r="B536">
        <v>91</v>
      </c>
      <c r="C536" t="s">
        <v>16</v>
      </c>
      <c r="D536">
        <v>1020445</v>
      </c>
      <c r="E536" t="s">
        <v>77</v>
      </c>
      <c r="F536">
        <v>80</v>
      </c>
      <c r="G536" t="s">
        <v>18</v>
      </c>
      <c r="H536" t="s">
        <v>35417</v>
      </c>
      <c r="I536">
        <v>0.1</v>
      </c>
    </row>
    <row r="537" spans="1:9" x14ac:dyDescent="0.15">
      <c r="A537">
        <v>202404</v>
      </c>
      <c r="B537">
        <v>91</v>
      </c>
      <c r="C537" t="s">
        <v>16</v>
      </c>
      <c r="D537">
        <v>1020445</v>
      </c>
      <c r="E537" t="s">
        <v>77</v>
      </c>
      <c r="F537">
        <v>80</v>
      </c>
      <c r="G537" t="s">
        <v>18</v>
      </c>
      <c r="H537" t="s">
        <v>35418</v>
      </c>
      <c r="I537">
        <v>0.1</v>
      </c>
    </row>
    <row r="538" spans="1:9" x14ac:dyDescent="0.15">
      <c r="A538">
        <v>202404</v>
      </c>
      <c r="B538">
        <v>91</v>
      </c>
      <c r="C538" t="s">
        <v>16</v>
      </c>
      <c r="D538">
        <v>1020445</v>
      </c>
      <c r="E538" t="s">
        <v>77</v>
      </c>
      <c r="F538">
        <v>80</v>
      </c>
      <c r="G538" t="s">
        <v>18</v>
      </c>
      <c r="H538" t="s">
        <v>35419</v>
      </c>
      <c r="I538">
        <v>0</v>
      </c>
    </row>
    <row r="539" spans="1:9" x14ac:dyDescent="0.15">
      <c r="A539">
        <v>202404</v>
      </c>
      <c r="B539">
        <v>91</v>
      </c>
      <c r="C539" t="s">
        <v>16</v>
      </c>
      <c r="D539">
        <v>1020445</v>
      </c>
      <c r="E539" t="s">
        <v>77</v>
      </c>
      <c r="F539">
        <v>80</v>
      </c>
      <c r="G539" t="s">
        <v>18</v>
      </c>
      <c r="H539" t="s">
        <v>35420</v>
      </c>
      <c r="I539">
        <v>0</v>
      </c>
    </row>
    <row r="540" spans="1:9" x14ac:dyDescent="0.15">
      <c r="A540">
        <v>202404</v>
      </c>
      <c r="B540">
        <v>91</v>
      </c>
      <c r="C540" t="s">
        <v>16</v>
      </c>
      <c r="D540">
        <v>1020445</v>
      </c>
      <c r="E540" t="s">
        <v>77</v>
      </c>
      <c r="F540">
        <v>80</v>
      </c>
      <c r="G540" t="s">
        <v>18</v>
      </c>
      <c r="H540" t="s">
        <v>35421</v>
      </c>
      <c r="I540">
        <v>0</v>
      </c>
    </row>
    <row r="541" spans="1:9" x14ac:dyDescent="0.15">
      <c r="A541">
        <v>202404</v>
      </c>
      <c r="B541">
        <v>91</v>
      </c>
      <c r="C541" t="s">
        <v>16</v>
      </c>
      <c r="D541">
        <v>1020445</v>
      </c>
      <c r="E541" t="s">
        <v>77</v>
      </c>
      <c r="F541">
        <v>80</v>
      </c>
      <c r="G541" t="s">
        <v>18</v>
      </c>
      <c r="H541" t="s">
        <v>35422</v>
      </c>
      <c r="I541">
        <v>0</v>
      </c>
    </row>
    <row r="542" spans="1:9" x14ac:dyDescent="0.15">
      <c r="A542">
        <v>202404</v>
      </c>
      <c r="B542">
        <v>91</v>
      </c>
      <c r="C542" t="s">
        <v>16</v>
      </c>
      <c r="D542">
        <v>1020446</v>
      </c>
      <c r="E542" t="s">
        <v>78</v>
      </c>
      <c r="F542">
        <v>80</v>
      </c>
      <c r="G542" t="s">
        <v>18</v>
      </c>
      <c r="H542" t="s">
        <v>35414</v>
      </c>
      <c r="I542">
        <v>0.3</v>
      </c>
    </row>
    <row r="543" spans="1:9" x14ac:dyDescent="0.15">
      <c r="A543">
        <v>202404</v>
      </c>
      <c r="B543">
        <v>91</v>
      </c>
      <c r="C543" t="s">
        <v>16</v>
      </c>
      <c r="D543">
        <v>1020446</v>
      </c>
      <c r="E543" t="s">
        <v>78</v>
      </c>
      <c r="F543">
        <v>80</v>
      </c>
      <c r="G543" t="s">
        <v>18</v>
      </c>
      <c r="H543" t="s">
        <v>35415</v>
      </c>
      <c r="I543">
        <v>0.3</v>
      </c>
    </row>
    <row r="544" spans="1:9" x14ac:dyDescent="0.15">
      <c r="A544">
        <v>202404</v>
      </c>
      <c r="B544">
        <v>91</v>
      </c>
      <c r="C544" t="s">
        <v>16</v>
      </c>
      <c r="D544">
        <v>1020446</v>
      </c>
      <c r="E544" t="s">
        <v>78</v>
      </c>
      <c r="F544">
        <v>80</v>
      </c>
      <c r="G544" t="s">
        <v>18</v>
      </c>
      <c r="H544" t="s">
        <v>35416</v>
      </c>
      <c r="I544">
        <v>0.2</v>
      </c>
    </row>
    <row r="545" spans="1:9" x14ac:dyDescent="0.15">
      <c r="A545">
        <v>202404</v>
      </c>
      <c r="B545">
        <v>91</v>
      </c>
      <c r="C545" t="s">
        <v>16</v>
      </c>
      <c r="D545">
        <v>1020446</v>
      </c>
      <c r="E545" t="s">
        <v>78</v>
      </c>
      <c r="F545">
        <v>80</v>
      </c>
      <c r="G545" t="s">
        <v>18</v>
      </c>
      <c r="H545" t="s">
        <v>35417</v>
      </c>
      <c r="I545">
        <v>0.1</v>
      </c>
    </row>
    <row r="546" spans="1:9" x14ac:dyDescent="0.15">
      <c r="A546">
        <v>202404</v>
      </c>
      <c r="B546">
        <v>91</v>
      </c>
      <c r="C546" t="s">
        <v>16</v>
      </c>
      <c r="D546">
        <v>1020446</v>
      </c>
      <c r="E546" t="s">
        <v>78</v>
      </c>
      <c r="F546">
        <v>80</v>
      </c>
      <c r="G546" t="s">
        <v>18</v>
      </c>
      <c r="H546" t="s">
        <v>35418</v>
      </c>
      <c r="I546">
        <v>0.1</v>
      </c>
    </row>
    <row r="547" spans="1:9" x14ac:dyDescent="0.15">
      <c r="A547">
        <v>202404</v>
      </c>
      <c r="B547">
        <v>91</v>
      </c>
      <c r="C547" t="s">
        <v>16</v>
      </c>
      <c r="D547">
        <v>1020446</v>
      </c>
      <c r="E547" t="s">
        <v>78</v>
      </c>
      <c r="F547">
        <v>80</v>
      </c>
      <c r="G547" t="s">
        <v>18</v>
      </c>
      <c r="H547" t="s">
        <v>35419</v>
      </c>
      <c r="I547">
        <v>0</v>
      </c>
    </row>
    <row r="548" spans="1:9" x14ac:dyDescent="0.15">
      <c r="A548">
        <v>202404</v>
      </c>
      <c r="B548">
        <v>91</v>
      </c>
      <c r="C548" t="s">
        <v>16</v>
      </c>
      <c r="D548">
        <v>1020446</v>
      </c>
      <c r="E548" t="s">
        <v>78</v>
      </c>
      <c r="F548">
        <v>80</v>
      </c>
      <c r="G548" t="s">
        <v>18</v>
      </c>
      <c r="H548" t="s">
        <v>35420</v>
      </c>
      <c r="I548">
        <v>0</v>
      </c>
    </row>
    <row r="549" spans="1:9" x14ac:dyDescent="0.15">
      <c r="A549">
        <v>202404</v>
      </c>
      <c r="B549">
        <v>91</v>
      </c>
      <c r="C549" t="s">
        <v>16</v>
      </c>
      <c r="D549">
        <v>1020446</v>
      </c>
      <c r="E549" t="s">
        <v>78</v>
      </c>
      <c r="F549">
        <v>80</v>
      </c>
      <c r="G549" t="s">
        <v>18</v>
      </c>
      <c r="H549" t="s">
        <v>35421</v>
      </c>
      <c r="I549">
        <v>0</v>
      </c>
    </row>
    <row r="550" spans="1:9" x14ac:dyDescent="0.15">
      <c r="A550">
        <v>202404</v>
      </c>
      <c r="B550">
        <v>91</v>
      </c>
      <c r="C550" t="s">
        <v>16</v>
      </c>
      <c r="D550">
        <v>1020446</v>
      </c>
      <c r="E550" t="s">
        <v>78</v>
      </c>
      <c r="F550">
        <v>80</v>
      </c>
      <c r="G550" t="s">
        <v>18</v>
      </c>
      <c r="H550" t="s">
        <v>35422</v>
      </c>
      <c r="I550">
        <v>0</v>
      </c>
    </row>
    <row r="551" spans="1:9" x14ac:dyDescent="0.15">
      <c r="A551">
        <v>202404</v>
      </c>
      <c r="B551">
        <v>91</v>
      </c>
      <c r="C551" t="s">
        <v>16</v>
      </c>
      <c r="D551">
        <v>1020447</v>
      </c>
      <c r="E551" t="s">
        <v>79</v>
      </c>
      <c r="F551">
        <v>80</v>
      </c>
      <c r="G551" t="s">
        <v>18</v>
      </c>
      <c r="H551" t="s">
        <v>35414</v>
      </c>
      <c r="I551">
        <v>0.3</v>
      </c>
    </row>
    <row r="552" spans="1:9" x14ac:dyDescent="0.15">
      <c r="A552">
        <v>202404</v>
      </c>
      <c r="B552">
        <v>91</v>
      </c>
      <c r="C552" t="s">
        <v>16</v>
      </c>
      <c r="D552">
        <v>1020447</v>
      </c>
      <c r="E552" t="s">
        <v>79</v>
      </c>
      <c r="F552">
        <v>80</v>
      </c>
      <c r="G552" t="s">
        <v>18</v>
      </c>
      <c r="H552" t="s">
        <v>35415</v>
      </c>
      <c r="I552">
        <v>0.3</v>
      </c>
    </row>
    <row r="553" spans="1:9" x14ac:dyDescent="0.15">
      <c r="A553">
        <v>202404</v>
      </c>
      <c r="B553">
        <v>91</v>
      </c>
      <c r="C553" t="s">
        <v>16</v>
      </c>
      <c r="D553">
        <v>1020447</v>
      </c>
      <c r="E553" t="s">
        <v>79</v>
      </c>
      <c r="F553">
        <v>80</v>
      </c>
      <c r="G553" t="s">
        <v>18</v>
      </c>
      <c r="H553" t="s">
        <v>35416</v>
      </c>
      <c r="I553">
        <v>0.2</v>
      </c>
    </row>
    <row r="554" spans="1:9" x14ac:dyDescent="0.15">
      <c r="A554">
        <v>202404</v>
      </c>
      <c r="B554">
        <v>91</v>
      </c>
      <c r="C554" t="s">
        <v>16</v>
      </c>
      <c r="D554">
        <v>1020447</v>
      </c>
      <c r="E554" t="s">
        <v>79</v>
      </c>
      <c r="F554">
        <v>80</v>
      </c>
      <c r="G554" t="s">
        <v>18</v>
      </c>
      <c r="H554" t="s">
        <v>35417</v>
      </c>
      <c r="I554">
        <v>0.1</v>
      </c>
    </row>
    <row r="555" spans="1:9" x14ac:dyDescent="0.15">
      <c r="A555">
        <v>202404</v>
      </c>
      <c r="B555">
        <v>91</v>
      </c>
      <c r="C555" t="s">
        <v>16</v>
      </c>
      <c r="D555">
        <v>1020447</v>
      </c>
      <c r="E555" t="s">
        <v>79</v>
      </c>
      <c r="F555">
        <v>80</v>
      </c>
      <c r="G555" t="s">
        <v>18</v>
      </c>
      <c r="H555" t="s">
        <v>35418</v>
      </c>
      <c r="I555">
        <v>0.1</v>
      </c>
    </row>
    <row r="556" spans="1:9" x14ac:dyDescent="0.15">
      <c r="A556">
        <v>202404</v>
      </c>
      <c r="B556">
        <v>91</v>
      </c>
      <c r="C556" t="s">
        <v>16</v>
      </c>
      <c r="D556">
        <v>1020447</v>
      </c>
      <c r="E556" t="s">
        <v>79</v>
      </c>
      <c r="F556">
        <v>80</v>
      </c>
      <c r="G556" t="s">
        <v>18</v>
      </c>
      <c r="H556" t="s">
        <v>35419</v>
      </c>
      <c r="I556">
        <v>0</v>
      </c>
    </row>
    <row r="557" spans="1:9" x14ac:dyDescent="0.15">
      <c r="A557">
        <v>202404</v>
      </c>
      <c r="B557">
        <v>91</v>
      </c>
      <c r="C557" t="s">
        <v>16</v>
      </c>
      <c r="D557">
        <v>1020447</v>
      </c>
      <c r="E557" t="s">
        <v>79</v>
      </c>
      <c r="F557">
        <v>80</v>
      </c>
      <c r="G557" t="s">
        <v>18</v>
      </c>
      <c r="H557" t="s">
        <v>35420</v>
      </c>
      <c r="I557">
        <v>0</v>
      </c>
    </row>
    <row r="558" spans="1:9" x14ac:dyDescent="0.15">
      <c r="A558">
        <v>202404</v>
      </c>
      <c r="B558">
        <v>91</v>
      </c>
      <c r="C558" t="s">
        <v>16</v>
      </c>
      <c r="D558">
        <v>1020447</v>
      </c>
      <c r="E558" t="s">
        <v>79</v>
      </c>
      <c r="F558">
        <v>80</v>
      </c>
      <c r="G558" t="s">
        <v>18</v>
      </c>
      <c r="H558" t="s">
        <v>35421</v>
      </c>
      <c r="I558">
        <v>0</v>
      </c>
    </row>
    <row r="559" spans="1:9" x14ac:dyDescent="0.15">
      <c r="A559">
        <v>202404</v>
      </c>
      <c r="B559">
        <v>91</v>
      </c>
      <c r="C559" t="s">
        <v>16</v>
      </c>
      <c r="D559">
        <v>1020447</v>
      </c>
      <c r="E559" t="s">
        <v>79</v>
      </c>
      <c r="F559">
        <v>80</v>
      </c>
      <c r="G559" t="s">
        <v>18</v>
      </c>
      <c r="H559" t="s">
        <v>35422</v>
      </c>
      <c r="I559">
        <v>0</v>
      </c>
    </row>
    <row r="560" spans="1:9" x14ac:dyDescent="0.15">
      <c r="A560">
        <v>202404</v>
      </c>
      <c r="B560">
        <v>91</v>
      </c>
      <c r="C560" t="s">
        <v>16</v>
      </c>
      <c r="D560">
        <v>1020448</v>
      </c>
      <c r="E560" t="s">
        <v>80</v>
      </c>
      <c r="F560">
        <v>80</v>
      </c>
      <c r="G560" t="s">
        <v>18</v>
      </c>
      <c r="H560" t="s">
        <v>35414</v>
      </c>
      <c r="I560">
        <v>0.3</v>
      </c>
    </row>
    <row r="561" spans="1:9" x14ac:dyDescent="0.15">
      <c r="A561">
        <v>202404</v>
      </c>
      <c r="B561">
        <v>91</v>
      </c>
      <c r="C561" t="s">
        <v>16</v>
      </c>
      <c r="D561">
        <v>1020448</v>
      </c>
      <c r="E561" t="s">
        <v>80</v>
      </c>
      <c r="F561">
        <v>80</v>
      </c>
      <c r="G561" t="s">
        <v>18</v>
      </c>
      <c r="H561" t="s">
        <v>35415</v>
      </c>
      <c r="I561">
        <v>0.3</v>
      </c>
    </row>
    <row r="562" spans="1:9" x14ac:dyDescent="0.15">
      <c r="A562">
        <v>202404</v>
      </c>
      <c r="B562">
        <v>91</v>
      </c>
      <c r="C562" t="s">
        <v>16</v>
      </c>
      <c r="D562">
        <v>1020448</v>
      </c>
      <c r="E562" t="s">
        <v>80</v>
      </c>
      <c r="F562">
        <v>80</v>
      </c>
      <c r="G562" t="s">
        <v>18</v>
      </c>
      <c r="H562" t="s">
        <v>35416</v>
      </c>
      <c r="I562">
        <v>0.2</v>
      </c>
    </row>
    <row r="563" spans="1:9" x14ac:dyDescent="0.15">
      <c r="A563">
        <v>202404</v>
      </c>
      <c r="B563">
        <v>91</v>
      </c>
      <c r="C563" t="s">
        <v>16</v>
      </c>
      <c r="D563">
        <v>1020448</v>
      </c>
      <c r="E563" t="s">
        <v>80</v>
      </c>
      <c r="F563">
        <v>80</v>
      </c>
      <c r="G563" t="s">
        <v>18</v>
      </c>
      <c r="H563" t="s">
        <v>35417</v>
      </c>
      <c r="I563">
        <v>0.1</v>
      </c>
    </row>
    <row r="564" spans="1:9" x14ac:dyDescent="0.15">
      <c r="A564">
        <v>202404</v>
      </c>
      <c r="B564">
        <v>91</v>
      </c>
      <c r="C564" t="s">
        <v>16</v>
      </c>
      <c r="D564">
        <v>1020448</v>
      </c>
      <c r="E564" t="s">
        <v>80</v>
      </c>
      <c r="F564">
        <v>80</v>
      </c>
      <c r="G564" t="s">
        <v>18</v>
      </c>
      <c r="H564" t="s">
        <v>35418</v>
      </c>
      <c r="I564">
        <v>0.1</v>
      </c>
    </row>
    <row r="565" spans="1:9" x14ac:dyDescent="0.15">
      <c r="A565">
        <v>202404</v>
      </c>
      <c r="B565">
        <v>91</v>
      </c>
      <c r="C565" t="s">
        <v>16</v>
      </c>
      <c r="D565">
        <v>1020448</v>
      </c>
      <c r="E565" t="s">
        <v>80</v>
      </c>
      <c r="F565">
        <v>80</v>
      </c>
      <c r="G565" t="s">
        <v>18</v>
      </c>
      <c r="H565" t="s">
        <v>35419</v>
      </c>
      <c r="I565">
        <v>0</v>
      </c>
    </row>
    <row r="566" spans="1:9" x14ac:dyDescent="0.15">
      <c r="A566">
        <v>202404</v>
      </c>
      <c r="B566">
        <v>91</v>
      </c>
      <c r="C566" t="s">
        <v>16</v>
      </c>
      <c r="D566">
        <v>1020448</v>
      </c>
      <c r="E566" t="s">
        <v>80</v>
      </c>
      <c r="F566">
        <v>80</v>
      </c>
      <c r="G566" t="s">
        <v>18</v>
      </c>
      <c r="H566" t="s">
        <v>35420</v>
      </c>
      <c r="I566">
        <v>0</v>
      </c>
    </row>
    <row r="567" spans="1:9" x14ac:dyDescent="0.15">
      <c r="A567">
        <v>202404</v>
      </c>
      <c r="B567">
        <v>91</v>
      </c>
      <c r="C567" t="s">
        <v>16</v>
      </c>
      <c r="D567">
        <v>1020448</v>
      </c>
      <c r="E567" t="s">
        <v>80</v>
      </c>
      <c r="F567">
        <v>80</v>
      </c>
      <c r="G567" t="s">
        <v>18</v>
      </c>
      <c r="H567" t="s">
        <v>35421</v>
      </c>
      <c r="I567">
        <v>0</v>
      </c>
    </row>
    <row r="568" spans="1:9" x14ac:dyDescent="0.15">
      <c r="A568">
        <v>202404</v>
      </c>
      <c r="B568">
        <v>91</v>
      </c>
      <c r="C568" t="s">
        <v>16</v>
      </c>
      <c r="D568">
        <v>1020448</v>
      </c>
      <c r="E568" t="s">
        <v>80</v>
      </c>
      <c r="F568">
        <v>80</v>
      </c>
      <c r="G568" t="s">
        <v>18</v>
      </c>
      <c r="H568" t="s">
        <v>35422</v>
      </c>
      <c r="I568">
        <v>0</v>
      </c>
    </row>
    <row r="569" spans="1:9" x14ac:dyDescent="0.15">
      <c r="A569">
        <v>202404</v>
      </c>
      <c r="B569">
        <v>91</v>
      </c>
      <c r="C569" t="s">
        <v>16</v>
      </c>
      <c r="D569">
        <v>1020501</v>
      </c>
      <c r="E569" t="s">
        <v>81</v>
      </c>
      <c r="F569">
        <v>80</v>
      </c>
      <c r="G569" t="s">
        <v>18</v>
      </c>
      <c r="H569" t="s">
        <v>35414</v>
      </c>
      <c r="I569">
        <v>0.6</v>
      </c>
    </row>
    <row r="570" spans="1:9" x14ac:dyDescent="0.15">
      <c r="A570">
        <v>202404</v>
      </c>
      <c r="B570">
        <v>91</v>
      </c>
      <c r="C570" t="s">
        <v>16</v>
      </c>
      <c r="D570">
        <v>1020501</v>
      </c>
      <c r="E570" t="s">
        <v>81</v>
      </c>
      <c r="F570">
        <v>80</v>
      </c>
      <c r="G570" t="s">
        <v>18</v>
      </c>
      <c r="H570" t="s">
        <v>35415</v>
      </c>
      <c r="I570">
        <v>0</v>
      </c>
    </row>
    <row r="571" spans="1:9" x14ac:dyDescent="0.15">
      <c r="A571">
        <v>202404</v>
      </c>
      <c r="B571">
        <v>91</v>
      </c>
      <c r="C571" t="s">
        <v>16</v>
      </c>
      <c r="D571">
        <v>1020501</v>
      </c>
      <c r="E571" t="s">
        <v>81</v>
      </c>
      <c r="F571">
        <v>80</v>
      </c>
      <c r="G571" t="s">
        <v>18</v>
      </c>
      <c r="H571" t="s">
        <v>35416</v>
      </c>
      <c r="I571">
        <v>0.2</v>
      </c>
    </row>
    <row r="572" spans="1:9" x14ac:dyDescent="0.15">
      <c r="A572">
        <v>202404</v>
      </c>
      <c r="B572">
        <v>91</v>
      </c>
      <c r="C572" t="s">
        <v>16</v>
      </c>
      <c r="D572">
        <v>1020501</v>
      </c>
      <c r="E572" t="s">
        <v>81</v>
      </c>
      <c r="F572">
        <v>80</v>
      </c>
      <c r="G572" t="s">
        <v>18</v>
      </c>
      <c r="H572" t="s">
        <v>35417</v>
      </c>
      <c r="I572">
        <v>0.1</v>
      </c>
    </row>
    <row r="573" spans="1:9" x14ac:dyDescent="0.15">
      <c r="A573">
        <v>202404</v>
      </c>
      <c r="B573">
        <v>91</v>
      </c>
      <c r="C573" t="s">
        <v>16</v>
      </c>
      <c r="D573">
        <v>1020501</v>
      </c>
      <c r="E573" t="s">
        <v>81</v>
      </c>
      <c r="F573">
        <v>80</v>
      </c>
      <c r="G573" t="s">
        <v>18</v>
      </c>
      <c r="H573" t="s">
        <v>35418</v>
      </c>
      <c r="I573">
        <v>0.1</v>
      </c>
    </row>
    <row r="574" spans="1:9" x14ac:dyDescent="0.15">
      <c r="A574">
        <v>202404</v>
      </c>
      <c r="B574">
        <v>91</v>
      </c>
      <c r="C574" t="s">
        <v>16</v>
      </c>
      <c r="D574">
        <v>1020501</v>
      </c>
      <c r="E574" t="s">
        <v>81</v>
      </c>
      <c r="F574">
        <v>80</v>
      </c>
      <c r="G574" t="s">
        <v>18</v>
      </c>
      <c r="H574" t="s">
        <v>35419</v>
      </c>
      <c r="I574">
        <v>0</v>
      </c>
    </row>
    <row r="575" spans="1:9" x14ac:dyDescent="0.15">
      <c r="A575">
        <v>202404</v>
      </c>
      <c r="B575">
        <v>91</v>
      </c>
      <c r="C575" t="s">
        <v>16</v>
      </c>
      <c r="D575">
        <v>1020501</v>
      </c>
      <c r="E575" t="s">
        <v>81</v>
      </c>
      <c r="F575">
        <v>80</v>
      </c>
      <c r="G575" t="s">
        <v>18</v>
      </c>
      <c r="H575" t="s">
        <v>35420</v>
      </c>
      <c r="I575">
        <v>0</v>
      </c>
    </row>
    <row r="576" spans="1:9" x14ac:dyDescent="0.15">
      <c r="A576">
        <v>202404</v>
      </c>
      <c r="B576">
        <v>91</v>
      </c>
      <c r="C576" t="s">
        <v>16</v>
      </c>
      <c r="D576">
        <v>1020501</v>
      </c>
      <c r="E576" t="s">
        <v>81</v>
      </c>
      <c r="F576">
        <v>80</v>
      </c>
      <c r="G576" t="s">
        <v>18</v>
      </c>
      <c r="H576" t="s">
        <v>35421</v>
      </c>
      <c r="I576">
        <v>0</v>
      </c>
    </row>
    <row r="577" spans="1:9" x14ac:dyDescent="0.15">
      <c r="A577">
        <v>202404</v>
      </c>
      <c r="B577">
        <v>91</v>
      </c>
      <c r="C577" t="s">
        <v>16</v>
      </c>
      <c r="D577">
        <v>1020501</v>
      </c>
      <c r="E577" t="s">
        <v>81</v>
      </c>
      <c r="F577">
        <v>80</v>
      </c>
      <c r="G577" t="s">
        <v>18</v>
      </c>
      <c r="H577" t="s">
        <v>35422</v>
      </c>
      <c r="I577">
        <v>0</v>
      </c>
    </row>
    <row r="578" spans="1:9" x14ac:dyDescent="0.15">
      <c r="A578">
        <v>202404</v>
      </c>
      <c r="B578">
        <v>91</v>
      </c>
      <c r="C578" t="s">
        <v>16</v>
      </c>
      <c r="D578">
        <v>1020502</v>
      </c>
      <c r="E578" t="s">
        <v>82</v>
      </c>
      <c r="F578">
        <v>80</v>
      </c>
      <c r="G578" t="s">
        <v>18</v>
      </c>
      <c r="H578" t="s">
        <v>35414</v>
      </c>
      <c r="I578">
        <v>0.6</v>
      </c>
    </row>
    <row r="579" spans="1:9" x14ac:dyDescent="0.15">
      <c r="A579">
        <v>202404</v>
      </c>
      <c r="B579">
        <v>91</v>
      </c>
      <c r="C579" t="s">
        <v>16</v>
      </c>
      <c r="D579">
        <v>1020502</v>
      </c>
      <c r="E579" t="s">
        <v>82</v>
      </c>
      <c r="F579">
        <v>80</v>
      </c>
      <c r="G579" t="s">
        <v>18</v>
      </c>
      <c r="H579" t="s">
        <v>35415</v>
      </c>
      <c r="I579">
        <v>0</v>
      </c>
    </row>
    <row r="580" spans="1:9" x14ac:dyDescent="0.15">
      <c r="A580">
        <v>202404</v>
      </c>
      <c r="B580">
        <v>91</v>
      </c>
      <c r="C580" t="s">
        <v>16</v>
      </c>
      <c r="D580">
        <v>1020502</v>
      </c>
      <c r="E580" t="s">
        <v>82</v>
      </c>
      <c r="F580">
        <v>80</v>
      </c>
      <c r="G580" t="s">
        <v>18</v>
      </c>
      <c r="H580" t="s">
        <v>35416</v>
      </c>
      <c r="I580">
        <v>0.2</v>
      </c>
    </row>
    <row r="581" spans="1:9" x14ac:dyDescent="0.15">
      <c r="A581">
        <v>202404</v>
      </c>
      <c r="B581">
        <v>91</v>
      </c>
      <c r="C581" t="s">
        <v>16</v>
      </c>
      <c r="D581">
        <v>1020502</v>
      </c>
      <c r="E581" t="s">
        <v>82</v>
      </c>
      <c r="F581">
        <v>80</v>
      </c>
      <c r="G581" t="s">
        <v>18</v>
      </c>
      <c r="H581" t="s">
        <v>35417</v>
      </c>
      <c r="I581">
        <v>0.1</v>
      </c>
    </row>
    <row r="582" spans="1:9" x14ac:dyDescent="0.15">
      <c r="A582">
        <v>202404</v>
      </c>
      <c r="B582">
        <v>91</v>
      </c>
      <c r="C582" t="s">
        <v>16</v>
      </c>
      <c r="D582">
        <v>1020502</v>
      </c>
      <c r="E582" t="s">
        <v>82</v>
      </c>
      <c r="F582">
        <v>80</v>
      </c>
      <c r="G582" t="s">
        <v>18</v>
      </c>
      <c r="H582" t="s">
        <v>35418</v>
      </c>
      <c r="I582">
        <v>0.1</v>
      </c>
    </row>
    <row r="583" spans="1:9" x14ac:dyDescent="0.15">
      <c r="A583">
        <v>202404</v>
      </c>
      <c r="B583">
        <v>91</v>
      </c>
      <c r="C583" t="s">
        <v>16</v>
      </c>
      <c r="D583">
        <v>1020502</v>
      </c>
      <c r="E583" t="s">
        <v>82</v>
      </c>
      <c r="F583">
        <v>80</v>
      </c>
      <c r="G583" t="s">
        <v>18</v>
      </c>
      <c r="H583" t="s">
        <v>35419</v>
      </c>
      <c r="I583">
        <v>0</v>
      </c>
    </row>
    <row r="584" spans="1:9" x14ac:dyDescent="0.15">
      <c r="A584">
        <v>202404</v>
      </c>
      <c r="B584">
        <v>91</v>
      </c>
      <c r="C584" t="s">
        <v>16</v>
      </c>
      <c r="D584">
        <v>1020502</v>
      </c>
      <c r="E584" t="s">
        <v>82</v>
      </c>
      <c r="F584">
        <v>80</v>
      </c>
      <c r="G584" t="s">
        <v>18</v>
      </c>
      <c r="H584" t="s">
        <v>35420</v>
      </c>
      <c r="I584">
        <v>0</v>
      </c>
    </row>
    <row r="585" spans="1:9" x14ac:dyDescent="0.15">
      <c r="A585">
        <v>202404</v>
      </c>
      <c r="B585">
        <v>91</v>
      </c>
      <c r="C585" t="s">
        <v>16</v>
      </c>
      <c r="D585">
        <v>1020502</v>
      </c>
      <c r="E585" t="s">
        <v>82</v>
      </c>
      <c r="F585">
        <v>80</v>
      </c>
      <c r="G585" t="s">
        <v>18</v>
      </c>
      <c r="H585" t="s">
        <v>35421</v>
      </c>
      <c r="I585">
        <v>0</v>
      </c>
    </row>
    <row r="586" spans="1:9" x14ac:dyDescent="0.15">
      <c r="A586">
        <v>202404</v>
      </c>
      <c r="B586">
        <v>91</v>
      </c>
      <c r="C586" t="s">
        <v>16</v>
      </c>
      <c r="D586">
        <v>1020502</v>
      </c>
      <c r="E586" t="s">
        <v>82</v>
      </c>
      <c r="F586">
        <v>80</v>
      </c>
      <c r="G586" t="s">
        <v>18</v>
      </c>
      <c r="H586" t="s">
        <v>35422</v>
      </c>
      <c r="I586">
        <v>0</v>
      </c>
    </row>
    <row r="587" spans="1:9" x14ac:dyDescent="0.15">
      <c r="A587">
        <v>202404</v>
      </c>
      <c r="B587">
        <v>91</v>
      </c>
      <c r="C587" t="s">
        <v>16</v>
      </c>
      <c r="D587">
        <v>1020503</v>
      </c>
      <c r="E587" t="s">
        <v>83</v>
      </c>
      <c r="F587">
        <v>80</v>
      </c>
      <c r="G587" t="s">
        <v>18</v>
      </c>
      <c r="H587" t="s">
        <v>35414</v>
      </c>
      <c r="I587">
        <v>0.6</v>
      </c>
    </row>
    <row r="588" spans="1:9" x14ac:dyDescent="0.15">
      <c r="A588">
        <v>202404</v>
      </c>
      <c r="B588">
        <v>91</v>
      </c>
      <c r="C588" t="s">
        <v>16</v>
      </c>
      <c r="D588">
        <v>1020503</v>
      </c>
      <c r="E588" t="s">
        <v>83</v>
      </c>
      <c r="F588">
        <v>80</v>
      </c>
      <c r="G588" t="s">
        <v>18</v>
      </c>
      <c r="H588" t="s">
        <v>35415</v>
      </c>
      <c r="I588">
        <v>0</v>
      </c>
    </row>
    <row r="589" spans="1:9" x14ac:dyDescent="0.15">
      <c r="A589">
        <v>202404</v>
      </c>
      <c r="B589">
        <v>91</v>
      </c>
      <c r="C589" t="s">
        <v>16</v>
      </c>
      <c r="D589">
        <v>1020503</v>
      </c>
      <c r="E589" t="s">
        <v>83</v>
      </c>
      <c r="F589">
        <v>80</v>
      </c>
      <c r="G589" t="s">
        <v>18</v>
      </c>
      <c r="H589" t="s">
        <v>35416</v>
      </c>
      <c r="I589">
        <v>0.2</v>
      </c>
    </row>
    <row r="590" spans="1:9" x14ac:dyDescent="0.15">
      <c r="A590">
        <v>202404</v>
      </c>
      <c r="B590">
        <v>91</v>
      </c>
      <c r="C590" t="s">
        <v>16</v>
      </c>
      <c r="D590">
        <v>1020503</v>
      </c>
      <c r="E590" t="s">
        <v>83</v>
      </c>
      <c r="F590">
        <v>80</v>
      </c>
      <c r="G590" t="s">
        <v>18</v>
      </c>
      <c r="H590" t="s">
        <v>35417</v>
      </c>
      <c r="I590">
        <v>0.1</v>
      </c>
    </row>
    <row r="591" spans="1:9" x14ac:dyDescent="0.15">
      <c r="A591">
        <v>202404</v>
      </c>
      <c r="B591">
        <v>91</v>
      </c>
      <c r="C591" t="s">
        <v>16</v>
      </c>
      <c r="D591">
        <v>1020503</v>
      </c>
      <c r="E591" t="s">
        <v>83</v>
      </c>
      <c r="F591">
        <v>80</v>
      </c>
      <c r="G591" t="s">
        <v>18</v>
      </c>
      <c r="H591" t="s">
        <v>35418</v>
      </c>
      <c r="I591">
        <v>0.1</v>
      </c>
    </row>
    <row r="592" spans="1:9" x14ac:dyDescent="0.15">
      <c r="A592">
        <v>202404</v>
      </c>
      <c r="B592">
        <v>91</v>
      </c>
      <c r="C592" t="s">
        <v>16</v>
      </c>
      <c r="D592">
        <v>1020503</v>
      </c>
      <c r="E592" t="s">
        <v>83</v>
      </c>
      <c r="F592">
        <v>80</v>
      </c>
      <c r="G592" t="s">
        <v>18</v>
      </c>
      <c r="H592" t="s">
        <v>35419</v>
      </c>
      <c r="I592">
        <v>0</v>
      </c>
    </row>
    <row r="593" spans="1:9" x14ac:dyDescent="0.15">
      <c r="A593">
        <v>202404</v>
      </c>
      <c r="B593">
        <v>91</v>
      </c>
      <c r="C593" t="s">
        <v>16</v>
      </c>
      <c r="D593">
        <v>1020503</v>
      </c>
      <c r="E593" t="s">
        <v>83</v>
      </c>
      <c r="F593">
        <v>80</v>
      </c>
      <c r="G593" t="s">
        <v>18</v>
      </c>
      <c r="H593" t="s">
        <v>35420</v>
      </c>
      <c r="I593">
        <v>0</v>
      </c>
    </row>
    <row r="594" spans="1:9" x14ac:dyDescent="0.15">
      <c r="A594">
        <v>202404</v>
      </c>
      <c r="B594">
        <v>91</v>
      </c>
      <c r="C594" t="s">
        <v>16</v>
      </c>
      <c r="D594">
        <v>1020503</v>
      </c>
      <c r="E594" t="s">
        <v>83</v>
      </c>
      <c r="F594">
        <v>80</v>
      </c>
      <c r="G594" t="s">
        <v>18</v>
      </c>
      <c r="H594" t="s">
        <v>35421</v>
      </c>
      <c r="I594">
        <v>0</v>
      </c>
    </row>
    <row r="595" spans="1:9" x14ac:dyDescent="0.15">
      <c r="A595">
        <v>202404</v>
      </c>
      <c r="B595">
        <v>91</v>
      </c>
      <c r="C595" t="s">
        <v>16</v>
      </c>
      <c r="D595">
        <v>1020503</v>
      </c>
      <c r="E595" t="s">
        <v>83</v>
      </c>
      <c r="F595">
        <v>80</v>
      </c>
      <c r="G595" t="s">
        <v>18</v>
      </c>
      <c r="H595" t="s">
        <v>35422</v>
      </c>
      <c r="I595">
        <v>0</v>
      </c>
    </row>
    <row r="596" spans="1:9" x14ac:dyDescent="0.15">
      <c r="A596">
        <v>202404</v>
      </c>
      <c r="B596">
        <v>91</v>
      </c>
      <c r="C596" t="s">
        <v>16</v>
      </c>
      <c r="D596">
        <v>1020504</v>
      </c>
      <c r="E596" t="s">
        <v>84</v>
      </c>
      <c r="F596">
        <v>80</v>
      </c>
      <c r="G596" t="s">
        <v>18</v>
      </c>
      <c r="H596" t="s">
        <v>35414</v>
      </c>
      <c r="I596">
        <v>0.6</v>
      </c>
    </row>
    <row r="597" spans="1:9" x14ac:dyDescent="0.15">
      <c r="A597">
        <v>202404</v>
      </c>
      <c r="B597">
        <v>91</v>
      </c>
      <c r="C597" t="s">
        <v>16</v>
      </c>
      <c r="D597">
        <v>1020504</v>
      </c>
      <c r="E597" t="s">
        <v>84</v>
      </c>
      <c r="F597">
        <v>80</v>
      </c>
      <c r="G597" t="s">
        <v>18</v>
      </c>
      <c r="H597" t="s">
        <v>35415</v>
      </c>
      <c r="I597">
        <v>0</v>
      </c>
    </row>
    <row r="598" spans="1:9" x14ac:dyDescent="0.15">
      <c r="A598">
        <v>202404</v>
      </c>
      <c r="B598">
        <v>91</v>
      </c>
      <c r="C598" t="s">
        <v>16</v>
      </c>
      <c r="D598">
        <v>1020504</v>
      </c>
      <c r="E598" t="s">
        <v>84</v>
      </c>
      <c r="F598">
        <v>80</v>
      </c>
      <c r="G598" t="s">
        <v>18</v>
      </c>
      <c r="H598" t="s">
        <v>35416</v>
      </c>
      <c r="I598">
        <v>0.2</v>
      </c>
    </row>
    <row r="599" spans="1:9" x14ac:dyDescent="0.15">
      <c r="A599">
        <v>202404</v>
      </c>
      <c r="B599">
        <v>91</v>
      </c>
      <c r="C599" t="s">
        <v>16</v>
      </c>
      <c r="D599">
        <v>1020504</v>
      </c>
      <c r="E599" t="s">
        <v>84</v>
      </c>
      <c r="F599">
        <v>80</v>
      </c>
      <c r="G599" t="s">
        <v>18</v>
      </c>
      <c r="H599" t="s">
        <v>35417</v>
      </c>
      <c r="I599">
        <v>0.1</v>
      </c>
    </row>
    <row r="600" spans="1:9" x14ac:dyDescent="0.15">
      <c r="A600">
        <v>202404</v>
      </c>
      <c r="B600">
        <v>91</v>
      </c>
      <c r="C600" t="s">
        <v>16</v>
      </c>
      <c r="D600">
        <v>1020504</v>
      </c>
      <c r="E600" t="s">
        <v>84</v>
      </c>
      <c r="F600">
        <v>80</v>
      </c>
      <c r="G600" t="s">
        <v>18</v>
      </c>
      <c r="H600" t="s">
        <v>35418</v>
      </c>
      <c r="I600">
        <v>0.1</v>
      </c>
    </row>
    <row r="601" spans="1:9" x14ac:dyDescent="0.15">
      <c r="A601">
        <v>202404</v>
      </c>
      <c r="B601">
        <v>91</v>
      </c>
      <c r="C601" t="s">
        <v>16</v>
      </c>
      <c r="D601">
        <v>1020504</v>
      </c>
      <c r="E601" t="s">
        <v>84</v>
      </c>
      <c r="F601">
        <v>80</v>
      </c>
      <c r="G601" t="s">
        <v>18</v>
      </c>
      <c r="H601" t="s">
        <v>35419</v>
      </c>
      <c r="I601">
        <v>0</v>
      </c>
    </row>
    <row r="602" spans="1:9" x14ac:dyDescent="0.15">
      <c r="A602">
        <v>202404</v>
      </c>
      <c r="B602">
        <v>91</v>
      </c>
      <c r="C602" t="s">
        <v>16</v>
      </c>
      <c r="D602">
        <v>1020504</v>
      </c>
      <c r="E602" t="s">
        <v>84</v>
      </c>
      <c r="F602">
        <v>80</v>
      </c>
      <c r="G602" t="s">
        <v>18</v>
      </c>
      <c r="H602" t="s">
        <v>35420</v>
      </c>
      <c r="I602">
        <v>0</v>
      </c>
    </row>
    <row r="603" spans="1:9" x14ac:dyDescent="0.15">
      <c r="A603">
        <v>202404</v>
      </c>
      <c r="B603">
        <v>91</v>
      </c>
      <c r="C603" t="s">
        <v>16</v>
      </c>
      <c r="D603">
        <v>1020504</v>
      </c>
      <c r="E603" t="s">
        <v>84</v>
      </c>
      <c r="F603">
        <v>80</v>
      </c>
      <c r="G603" t="s">
        <v>18</v>
      </c>
      <c r="H603" t="s">
        <v>35421</v>
      </c>
      <c r="I603">
        <v>0</v>
      </c>
    </row>
    <row r="604" spans="1:9" x14ac:dyDescent="0.15">
      <c r="A604">
        <v>202404</v>
      </c>
      <c r="B604">
        <v>91</v>
      </c>
      <c r="C604" t="s">
        <v>16</v>
      </c>
      <c r="D604">
        <v>1020504</v>
      </c>
      <c r="E604" t="s">
        <v>84</v>
      </c>
      <c r="F604">
        <v>80</v>
      </c>
      <c r="G604" t="s">
        <v>18</v>
      </c>
      <c r="H604" t="s">
        <v>35422</v>
      </c>
      <c r="I604">
        <v>0</v>
      </c>
    </row>
    <row r="605" spans="1:9" x14ac:dyDescent="0.15">
      <c r="A605">
        <v>202404</v>
      </c>
      <c r="B605">
        <v>91</v>
      </c>
      <c r="C605" t="s">
        <v>16</v>
      </c>
      <c r="D605">
        <v>1020505</v>
      </c>
      <c r="E605" t="s">
        <v>85</v>
      </c>
      <c r="F605">
        <v>80</v>
      </c>
      <c r="G605" t="s">
        <v>18</v>
      </c>
      <c r="H605" t="s">
        <v>35414</v>
      </c>
      <c r="I605">
        <v>0.6</v>
      </c>
    </row>
    <row r="606" spans="1:9" x14ac:dyDescent="0.15">
      <c r="A606">
        <v>202404</v>
      </c>
      <c r="B606">
        <v>91</v>
      </c>
      <c r="C606" t="s">
        <v>16</v>
      </c>
      <c r="D606">
        <v>1020505</v>
      </c>
      <c r="E606" t="s">
        <v>85</v>
      </c>
      <c r="F606">
        <v>80</v>
      </c>
      <c r="G606" t="s">
        <v>18</v>
      </c>
      <c r="H606" t="s">
        <v>35415</v>
      </c>
      <c r="I606">
        <v>0</v>
      </c>
    </row>
    <row r="607" spans="1:9" x14ac:dyDescent="0.15">
      <c r="A607">
        <v>202404</v>
      </c>
      <c r="B607">
        <v>91</v>
      </c>
      <c r="C607" t="s">
        <v>16</v>
      </c>
      <c r="D607">
        <v>1020505</v>
      </c>
      <c r="E607" t="s">
        <v>85</v>
      </c>
      <c r="F607">
        <v>80</v>
      </c>
      <c r="G607" t="s">
        <v>18</v>
      </c>
      <c r="H607" t="s">
        <v>35416</v>
      </c>
      <c r="I607">
        <v>0.2</v>
      </c>
    </row>
    <row r="608" spans="1:9" x14ac:dyDescent="0.15">
      <c r="A608">
        <v>202404</v>
      </c>
      <c r="B608">
        <v>91</v>
      </c>
      <c r="C608" t="s">
        <v>16</v>
      </c>
      <c r="D608">
        <v>1020505</v>
      </c>
      <c r="E608" t="s">
        <v>85</v>
      </c>
      <c r="F608">
        <v>80</v>
      </c>
      <c r="G608" t="s">
        <v>18</v>
      </c>
      <c r="H608" t="s">
        <v>35417</v>
      </c>
      <c r="I608">
        <v>0.1</v>
      </c>
    </row>
    <row r="609" spans="1:9" x14ac:dyDescent="0.15">
      <c r="A609">
        <v>202404</v>
      </c>
      <c r="B609">
        <v>91</v>
      </c>
      <c r="C609" t="s">
        <v>16</v>
      </c>
      <c r="D609">
        <v>1020505</v>
      </c>
      <c r="E609" t="s">
        <v>85</v>
      </c>
      <c r="F609">
        <v>80</v>
      </c>
      <c r="G609" t="s">
        <v>18</v>
      </c>
      <c r="H609" t="s">
        <v>35418</v>
      </c>
      <c r="I609">
        <v>0.1</v>
      </c>
    </row>
    <row r="610" spans="1:9" x14ac:dyDescent="0.15">
      <c r="A610">
        <v>202404</v>
      </c>
      <c r="B610">
        <v>91</v>
      </c>
      <c r="C610" t="s">
        <v>16</v>
      </c>
      <c r="D610">
        <v>1020505</v>
      </c>
      <c r="E610" t="s">
        <v>85</v>
      </c>
      <c r="F610">
        <v>80</v>
      </c>
      <c r="G610" t="s">
        <v>18</v>
      </c>
      <c r="H610" t="s">
        <v>35419</v>
      </c>
      <c r="I610">
        <v>0</v>
      </c>
    </row>
    <row r="611" spans="1:9" x14ac:dyDescent="0.15">
      <c r="A611">
        <v>202404</v>
      </c>
      <c r="B611">
        <v>91</v>
      </c>
      <c r="C611" t="s">
        <v>16</v>
      </c>
      <c r="D611">
        <v>1020505</v>
      </c>
      <c r="E611" t="s">
        <v>85</v>
      </c>
      <c r="F611">
        <v>80</v>
      </c>
      <c r="G611" t="s">
        <v>18</v>
      </c>
      <c r="H611" t="s">
        <v>35420</v>
      </c>
      <c r="I611">
        <v>0</v>
      </c>
    </row>
    <row r="612" spans="1:9" x14ac:dyDescent="0.15">
      <c r="A612">
        <v>202404</v>
      </c>
      <c r="B612">
        <v>91</v>
      </c>
      <c r="C612" t="s">
        <v>16</v>
      </c>
      <c r="D612">
        <v>1020505</v>
      </c>
      <c r="E612" t="s">
        <v>85</v>
      </c>
      <c r="F612">
        <v>80</v>
      </c>
      <c r="G612" t="s">
        <v>18</v>
      </c>
      <c r="H612" t="s">
        <v>35421</v>
      </c>
      <c r="I612">
        <v>0</v>
      </c>
    </row>
    <row r="613" spans="1:9" x14ac:dyDescent="0.15">
      <c r="A613">
        <v>202404</v>
      </c>
      <c r="B613">
        <v>91</v>
      </c>
      <c r="C613" t="s">
        <v>16</v>
      </c>
      <c r="D613">
        <v>1020505</v>
      </c>
      <c r="E613" t="s">
        <v>85</v>
      </c>
      <c r="F613">
        <v>80</v>
      </c>
      <c r="G613" t="s">
        <v>18</v>
      </c>
      <c r="H613" t="s">
        <v>35422</v>
      </c>
      <c r="I613">
        <v>0</v>
      </c>
    </row>
    <row r="614" spans="1:9" x14ac:dyDescent="0.15">
      <c r="A614">
        <v>202404</v>
      </c>
      <c r="B614">
        <v>91</v>
      </c>
      <c r="C614" t="s">
        <v>16</v>
      </c>
      <c r="D614">
        <v>1020506</v>
      </c>
      <c r="E614" t="s">
        <v>86</v>
      </c>
      <c r="F614">
        <v>80</v>
      </c>
      <c r="G614" t="s">
        <v>18</v>
      </c>
      <c r="H614" t="s">
        <v>35414</v>
      </c>
      <c r="I614">
        <v>0.6</v>
      </c>
    </row>
    <row r="615" spans="1:9" x14ac:dyDescent="0.15">
      <c r="A615">
        <v>202404</v>
      </c>
      <c r="B615">
        <v>91</v>
      </c>
      <c r="C615" t="s">
        <v>16</v>
      </c>
      <c r="D615">
        <v>1020506</v>
      </c>
      <c r="E615" t="s">
        <v>86</v>
      </c>
      <c r="F615">
        <v>80</v>
      </c>
      <c r="G615" t="s">
        <v>18</v>
      </c>
      <c r="H615" t="s">
        <v>35415</v>
      </c>
      <c r="I615">
        <v>0</v>
      </c>
    </row>
    <row r="616" spans="1:9" x14ac:dyDescent="0.15">
      <c r="A616">
        <v>202404</v>
      </c>
      <c r="B616">
        <v>91</v>
      </c>
      <c r="C616" t="s">
        <v>16</v>
      </c>
      <c r="D616">
        <v>1020506</v>
      </c>
      <c r="E616" t="s">
        <v>86</v>
      </c>
      <c r="F616">
        <v>80</v>
      </c>
      <c r="G616" t="s">
        <v>18</v>
      </c>
      <c r="H616" t="s">
        <v>35416</v>
      </c>
      <c r="I616">
        <v>0.2</v>
      </c>
    </row>
    <row r="617" spans="1:9" x14ac:dyDescent="0.15">
      <c r="A617">
        <v>202404</v>
      </c>
      <c r="B617">
        <v>91</v>
      </c>
      <c r="C617" t="s">
        <v>16</v>
      </c>
      <c r="D617">
        <v>1020506</v>
      </c>
      <c r="E617" t="s">
        <v>86</v>
      </c>
      <c r="F617">
        <v>80</v>
      </c>
      <c r="G617" t="s">
        <v>18</v>
      </c>
      <c r="H617" t="s">
        <v>35417</v>
      </c>
      <c r="I617">
        <v>0.1</v>
      </c>
    </row>
    <row r="618" spans="1:9" x14ac:dyDescent="0.15">
      <c r="A618">
        <v>202404</v>
      </c>
      <c r="B618">
        <v>91</v>
      </c>
      <c r="C618" t="s">
        <v>16</v>
      </c>
      <c r="D618">
        <v>1020506</v>
      </c>
      <c r="E618" t="s">
        <v>86</v>
      </c>
      <c r="F618">
        <v>80</v>
      </c>
      <c r="G618" t="s">
        <v>18</v>
      </c>
      <c r="H618" t="s">
        <v>35418</v>
      </c>
      <c r="I618">
        <v>0.1</v>
      </c>
    </row>
    <row r="619" spans="1:9" x14ac:dyDescent="0.15">
      <c r="A619">
        <v>202404</v>
      </c>
      <c r="B619">
        <v>91</v>
      </c>
      <c r="C619" t="s">
        <v>16</v>
      </c>
      <c r="D619">
        <v>1020506</v>
      </c>
      <c r="E619" t="s">
        <v>86</v>
      </c>
      <c r="F619">
        <v>80</v>
      </c>
      <c r="G619" t="s">
        <v>18</v>
      </c>
      <c r="H619" t="s">
        <v>35419</v>
      </c>
      <c r="I619">
        <v>0</v>
      </c>
    </row>
    <row r="620" spans="1:9" x14ac:dyDescent="0.15">
      <c r="A620">
        <v>202404</v>
      </c>
      <c r="B620">
        <v>91</v>
      </c>
      <c r="C620" t="s">
        <v>16</v>
      </c>
      <c r="D620">
        <v>1020506</v>
      </c>
      <c r="E620" t="s">
        <v>86</v>
      </c>
      <c r="F620">
        <v>80</v>
      </c>
      <c r="G620" t="s">
        <v>18</v>
      </c>
      <c r="H620" t="s">
        <v>35420</v>
      </c>
      <c r="I620">
        <v>0</v>
      </c>
    </row>
    <row r="621" spans="1:9" x14ac:dyDescent="0.15">
      <c r="A621">
        <v>202404</v>
      </c>
      <c r="B621">
        <v>91</v>
      </c>
      <c r="C621" t="s">
        <v>16</v>
      </c>
      <c r="D621">
        <v>1020506</v>
      </c>
      <c r="E621" t="s">
        <v>86</v>
      </c>
      <c r="F621">
        <v>80</v>
      </c>
      <c r="G621" t="s">
        <v>18</v>
      </c>
      <c r="H621" t="s">
        <v>35421</v>
      </c>
      <c r="I621">
        <v>0</v>
      </c>
    </row>
    <row r="622" spans="1:9" x14ac:dyDescent="0.15">
      <c r="A622">
        <v>202404</v>
      </c>
      <c r="B622">
        <v>91</v>
      </c>
      <c r="C622" t="s">
        <v>16</v>
      </c>
      <c r="D622">
        <v>1020506</v>
      </c>
      <c r="E622" t="s">
        <v>86</v>
      </c>
      <c r="F622">
        <v>80</v>
      </c>
      <c r="G622" t="s">
        <v>18</v>
      </c>
      <c r="H622" t="s">
        <v>35422</v>
      </c>
      <c r="I622">
        <v>0</v>
      </c>
    </row>
    <row r="623" spans="1:9" x14ac:dyDescent="0.15">
      <c r="A623">
        <v>202404</v>
      </c>
      <c r="B623">
        <v>91</v>
      </c>
      <c r="C623" t="s">
        <v>16</v>
      </c>
      <c r="D623">
        <v>1020507</v>
      </c>
      <c r="E623" t="s">
        <v>87</v>
      </c>
      <c r="F623">
        <v>80</v>
      </c>
      <c r="G623" t="s">
        <v>18</v>
      </c>
      <c r="H623" t="s">
        <v>35414</v>
      </c>
      <c r="I623">
        <v>0.6</v>
      </c>
    </row>
    <row r="624" spans="1:9" x14ac:dyDescent="0.15">
      <c r="A624">
        <v>202404</v>
      </c>
      <c r="B624">
        <v>91</v>
      </c>
      <c r="C624" t="s">
        <v>16</v>
      </c>
      <c r="D624">
        <v>1020507</v>
      </c>
      <c r="E624" t="s">
        <v>87</v>
      </c>
      <c r="F624">
        <v>80</v>
      </c>
      <c r="G624" t="s">
        <v>18</v>
      </c>
      <c r="H624" t="s">
        <v>35415</v>
      </c>
      <c r="I624">
        <v>0</v>
      </c>
    </row>
    <row r="625" spans="1:9" x14ac:dyDescent="0.15">
      <c r="A625">
        <v>202404</v>
      </c>
      <c r="B625">
        <v>91</v>
      </c>
      <c r="C625" t="s">
        <v>16</v>
      </c>
      <c r="D625">
        <v>1020507</v>
      </c>
      <c r="E625" t="s">
        <v>87</v>
      </c>
      <c r="F625">
        <v>80</v>
      </c>
      <c r="G625" t="s">
        <v>18</v>
      </c>
      <c r="H625" t="s">
        <v>35416</v>
      </c>
      <c r="I625">
        <v>0.2</v>
      </c>
    </row>
    <row r="626" spans="1:9" x14ac:dyDescent="0.15">
      <c r="A626">
        <v>202404</v>
      </c>
      <c r="B626">
        <v>91</v>
      </c>
      <c r="C626" t="s">
        <v>16</v>
      </c>
      <c r="D626">
        <v>1020507</v>
      </c>
      <c r="E626" t="s">
        <v>87</v>
      </c>
      <c r="F626">
        <v>80</v>
      </c>
      <c r="G626" t="s">
        <v>18</v>
      </c>
      <c r="H626" t="s">
        <v>35417</v>
      </c>
      <c r="I626">
        <v>0.1</v>
      </c>
    </row>
    <row r="627" spans="1:9" x14ac:dyDescent="0.15">
      <c r="A627">
        <v>202404</v>
      </c>
      <c r="B627">
        <v>91</v>
      </c>
      <c r="C627" t="s">
        <v>16</v>
      </c>
      <c r="D627">
        <v>1020507</v>
      </c>
      <c r="E627" t="s">
        <v>87</v>
      </c>
      <c r="F627">
        <v>80</v>
      </c>
      <c r="G627" t="s">
        <v>18</v>
      </c>
      <c r="H627" t="s">
        <v>35418</v>
      </c>
      <c r="I627">
        <v>0.1</v>
      </c>
    </row>
    <row r="628" spans="1:9" x14ac:dyDescent="0.15">
      <c r="A628">
        <v>202404</v>
      </c>
      <c r="B628">
        <v>91</v>
      </c>
      <c r="C628" t="s">
        <v>16</v>
      </c>
      <c r="D628">
        <v>1020507</v>
      </c>
      <c r="E628" t="s">
        <v>87</v>
      </c>
      <c r="F628">
        <v>80</v>
      </c>
      <c r="G628" t="s">
        <v>18</v>
      </c>
      <c r="H628" t="s">
        <v>35419</v>
      </c>
      <c r="I628">
        <v>0</v>
      </c>
    </row>
    <row r="629" spans="1:9" x14ac:dyDescent="0.15">
      <c r="A629">
        <v>202404</v>
      </c>
      <c r="B629">
        <v>91</v>
      </c>
      <c r="C629" t="s">
        <v>16</v>
      </c>
      <c r="D629">
        <v>1020507</v>
      </c>
      <c r="E629" t="s">
        <v>87</v>
      </c>
      <c r="F629">
        <v>80</v>
      </c>
      <c r="G629" t="s">
        <v>18</v>
      </c>
      <c r="H629" t="s">
        <v>35420</v>
      </c>
      <c r="I629">
        <v>0</v>
      </c>
    </row>
    <row r="630" spans="1:9" x14ac:dyDescent="0.15">
      <c r="A630">
        <v>202404</v>
      </c>
      <c r="B630">
        <v>91</v>
      </c>
      <c r="C630" t="s">
        <v>16</v>
      </c>
      <c r="D630">
        <v>1020507</v>
      </c>
      <c r="E630" t="s">
        <v>87</v>
      </c>
      <c r="F630">
        <v>80</v>
      </c>
      <c r="G630" t="s">
        <v>18</v>
      </c>
      <c r="H630" t="s">
        <v>35421</v>
      </c>
      <c r="I630">
        <v>0</v>
      </c>
    </row>
    <row r="631" spans="1:9" x14ac:dyDescent="0.15">
      <c r="A631">
        <v>202404</v>
      </c>
      <c r="B631">
        <v>91</v>
      </c>
      <c r="C631" t="s">
        <v>16</v>
      </c>
      <c r="D631">
        <v>1020507</v>
      </c>
      <c r="E631" t="s">
        <v>87</v>
      </c>
      <c r="F631">
        <v>80</v>
      </c>
      <c r="G631" t="s">
        <v>18</v>
      </c>
      <c r="H631" t="s">
        <v>35422</v>
      </c>
      <c r="I631">
        <v>0</v>
      </c>
    </row>
    <row r="632" spans="1:9" x14ac:dyDescent="0.15">
      <c r="A632">
        <v>202404</v>
      </c>
      <c r="B632">
        <v>91</v>
      </c>
      <c r="C632" t="s">
        <v>16</v>
      </c>
      <c r="D632">
        <v>1020508</v>
      </c>
      <c r="E632" t="s">
        <v>88</v>
      </c>
      <c r="F632">
        <v>80</v>
      </c>
      <c r="G632" t="s">
        <v>18</v>
      </c>
      <c r="H632" t="s">
        <v>35414</v>
      </c>
      <c r="I632">
        <v>0.6</v>
      </c>
    </row>
    <row r="633" spans="1:9" x14ac:dyDescent="0.15">
      <c r="A633">
        <v>202404</v>
      </c>
      <c r="B633">
        <v>91</v>
      </c>
      <c r="C633" t="s">
        <v>16</v>
      </c>
      <c r="D633">
        <v>1020508</v>
      </c>
      <c r="E633" t="s">
        <v>88</v>
      </c>
      <c r="F633">
        <v>80</v>
      </c>
      <c r="G633" t="s">
        <v>18</v>
      </c>
      <c r="H633" t="s">
        <v>35415</v>
      </c>
      <c r="I633">
        <v>0</v>
      </c>
    </row>
    <row r="634" spans="1:9" x14ac:dyDescent="0.15">
      <c r="A634">
        <v>202404</v>
      </c>
      <c r="B634">
        <v>91</v>
      </c>
      <c r="C634" t="s">
        <v>16</v>
      </c>
      <c r="D634">
        <v>1020508</v>
      </c>
      <c r="E634" t="s">
        <v>88</v>
      </c>
      <c r="F634">
        <v>80</v>
      </c>
      <c r="G634" t="s">
        <v>18</v>
      </c>
      <c r="H634" t="s">
        <v>35416</v>
      </c>
      <c r="I634">
        <v>0.2</v>
      </c>
    </row>
    <row r="635" spans="1:9" x14ac:dyDescent="0.15">
      <c r="A635">
        <v>202404</v>
      </c>
      <c r="B635">
        <v>91</v>
      </c>
      <c r="C635" t="s">
        <v>16</v>
      </c>
      <c r="D635">
        <v>1020508</v>
      </c>
      <c r="E635" t="s">
        <v>88</v>
      </c>
      <c r="F635">
        <v>80</v>
      </c>
      <c r="G635" t="s">
        <v>18</v>
      </c>
      <c r="H635" t="s">
        <v>35417</v>
      </c>
      <c r="I635">
        <v>0.1</v>
      </c>
    </row>
    <row r="636" spans="1:9" x14ac:dyDescent="0.15">
      <c r="A636">
        <v>202404</v>
      </c>
      <c r="B636">
        <v>91</v>
      </c>
      <c r="C636" t="s">
        <v>16</v>
      </c>
      <c r="D636">
        <v>1020508</v>
      </c>
      <c r="E636" t="s">
        <v>88</v>
      </c>
      <c r="F636">
        <v>80</v>
      </c>
      <c r="G636" t="s">
        <v>18</v>
      </c>
      <c r="H636" t="s">
        <v>35418</v>
      </c>
      <c r="I636">
        <v>0.1</v>
      </c>
    </row>
    <row r="637" spans="1:9" x14ac:dyDescent="0.15">
      <c r="A637">
        <v>202404</v>
      </c>
      <c r="B637">
        <v>91</v>
      </c>
      <c r="C637" t="s">
        <v>16</v>
      </c>
      <c r="D637">
        <v>1020508</v>
      </c>
      <c r="E637" t="s">
        <v>88</v>
      </c>
      <c r="F637">
        <v>80</v>
      </c>
      <c r="G637" t="s">
        <v>18</v>
      </c>
      <c r="H637" t="s">
        <v>35419</v>
      </c>
      <c r="I637">
        <v>0</v>
      </c>
    </row>
    <row r="638" spans="1:9" x14ac:dyDescent="0.15">
      <c r="A638">
        <v>202404</v>
      </c>
      <c r="B638">
        <v>91</v>
      </c>
      <c r="C638" t="s">
        <v>16</v>
      </c>
      <c r="D638">
        <v>1020508</v>
      </c>
      <c r="E638" t="s">
        <v>88</v>
      </c>
      <c r="F638">
        <v>80</v>
      </c>
      <c r="G638" t="s">
        <v>18</v>
      </c>
      <c r="H638" t="s">
        <v>35420</v>
      </c>
      <c r="I638">
        <v>0</v>
      </c>
    </row>
    <row r="639" spans="1:9" x14ac:dyDescent="0.15">
      <c r="A639">
        <v>202404</v>
      </c>
      <c r="B639">
        <v>91</v>
      </c>
      <c r="C639" t="s">
        <v>16</v>
      </c>
      <c r="D639">
        <v>1020508</v>
      </c>
      <c r="E639" t="s">
        <v>88</v>
      </c>
      <c r="F639">
        <v>80</v>
      </c>
      <c r="G639" t="s">
        <v>18</v>
      </c>
      <c r="H639" t="s">
        <v>35421</v>
      </c>
      <c r="I639">
        <v>0</v>
      </c>
    </row>
    <row r="640" spans="1:9" x14ac:dyDescent="0.15">
      <c r="A640">
        <v>202404</v>
      </c>
      <c r="B640">
        <v>91</v>
      </c>
      <c r="C640" t="s">
        <v>16</v>
      </c>
      <c r="D640">
        <v>1020508</v>
      </c>
      <c r="E640" t="s">
        <v>88</v>
      </c>
      <c r="F640">
        <v>80</v>
      </c>
      <c r="G640" t="s">
        <v>18</v>
      </c>
      <c r="H640" t="s">
        <v>35422</v>
      </c>
      <c r="I640">
        <v>0</v>
      </c>
    </row>
    <row r="641" spans="1:9" x14ac:dyDescent="0.15">
      <c r="A641">
        <v>202404</v>
      </c>
      <c r="B641">
        <v>91</v>
      </c>
      <c r="C641" t="s">
        <v>16</v>
      </c>
      <c r="D641">
        <v>1020509</v>
      </c>
      <c r="E641" t="s">
        <v>89</v>
      </c>
      <c r="F641">
        <v>80</v>
      </c>
      <c r="G641" t="s">
        <v>18</v>
      </c>
      <c r="H641" t="s">
        <v>35414</v>
      </c>
      <c r="I641">
        <v>0.5</v>
      </c>
    </row>
    <row r="642" spans="1:9" x14ac:dyDescent="0.15">
      <c r="A642">
        <v>202404</v>
      </c>
      <c r="B642">
        <v>91</v>
      </c>
      <c r="C642" t="s">
        <v>16</v>
      </c>
      <c r="D642">
        <v>1020509</v>
      </c>
      <c r="E642" t="s">
        <v>89</v>
      </c>
      <c r="F642">
        <v>80</v>
      </c>
      <c r="G642" t="s">
        <v>18</v>
      </c>
      <c r="H642" t="s">
        <v>35415</v>
      </c>
      <c r="I642">
        <v>0</v>
      </c>
    </row>
    <row r="643" spans="1:9" x14ac:dyDescent="0.15">
      <c r="A643">
        <v>202404</v>
      </c>
      <c r="B643">
        <v>91</v>
      </c>
      <c r="C643" t="s">
        <v>16</v>
      </c>
      <c r="D643">
        <v>1020509</v>
      </c>
      <c r="E643" t="s">
        <v>89</v>
      </c>
      <c r="F643">
        <v>80</v>
      </c>
      <c r="G643" t="s">
        <v>18</v>
      </c>
      <c r="H643" t="s">
        <v>35416</v>
      </c>
      <c r="I643">
        <v>0.2</v>
      </c>
    </row>
    <row r="644" spans="1:9" x14ac:dyDescent="0.15">
      <c r="A644">
        <v>202404</v>
      </c>
      <c r="B644">
        <v>91</v>
      </c>
      <c r="C644" t="s">
        <v>16</v>
      </c>
      <c r="D644">
        <v>1020509</v>
      </c>
      <c r="E644" t="s">
        <v>89</v>
      </c>
      <c r="F644">
        <v>80</v>
      </c>
      <c r="G644" t="s">
        <v>18</v>
      </c>
      <c r="H644" t="s">
        <v>35417</v>
      </c>
      <c r="I644">
        <v>0.1</v>
      </c>
    </row>
    <row r="645" spans="1:9" x14ac:dyDescent="0.15">
      <c r="A645">
        <v>202404</v>
      </c>
      <c r="B645">
        <v>91</v>
      </c>
      <c r="C645" t="s">
        <v>16</v>
      </c>
      <c r="D645">
        <v>1020509</v>
      </c>
      <c r="E645" t="s">
        <v>89</v>
      </c>
      <c r="F645">
        <v>80</v>
      </c>
      <c r="G645" t="s">
        <v>18</v>
      </c>
      <c r="H645" t="s">
        <v>35418</v>
      </c>
      <c r="I645">
        <v>0.2</v>
      </c>
    </row>
    <row r="646" spans="1:9" x14ac:dyDescent="0.15">
      <c r="A646">
        <v>202404</v>
      </c>
      <c r="B646">
        <v>91</v>
      </c>
      <c r="C646" t="s">
        <v>16</v>
      </c>
      <c r="D646">
        <v>1020509</v>
      </c>
      <c r="E646" t="s">
        <v>89</v>
      </c>
      <c r="F646">
        <v>80</v>
      </c>
      <c r="G646" t="s">
        <v>18</v>
      </c>
      <c r="H646" t="s">
        <v>35419</v>
      </c>
      <c r="I646">
        <v>0</v>
      </c>
    </row>
    <row r="647" spans="1:9" x14ac:dyDescent="0.15">
      <c r="A647">
        <v>202404</v>
      </c>
      <c r="B647">
        <v>91</v>
      </c>
      <c r="C647" t="s">
        <v>16</v>
      </c>
      <c r="D647">
        <v>1020509</v>
      </c>
      <c r="E647" t="s">
        <v>89</v>
      </c>
      <c r="F647">
        <v>80</v>
      </c>
      <c r="G647" t="s">
        <v>18</v>
      </c>
      <c r="H647" t="s">
        <v>35420</v>
      </c>
      <c r="I647">
        <v>0</v>
      </c>
    </row>
    <row r="648" spans="1:9" x14ac:dyDescent="0.15">
      <c r="A648">
        <v>202404</v>
      </c>
      <c r="B648">
        <v>91</v>
      </c>
      <c r="C648" t="s">
        <v>16</v>
      </c>
      <c r="D648">
        <v>1020509</v>
      </c>
      <c r="E648" t="s">
        <v>89</v>
      </c>
      <c r="F648">
        <v>80</v>
      </c>
      <c r="G648" t="s">
        <v>18</v>
      </c>
      <c r="H648" t="s">
        <v>35421</v>
      </c>
      <c r="I648">
        <v>0</v>
      </c>
    </row>
    <row r="649" spans="1:9" x14ac:dyDescent="0.15">
      <c r="A649">
        <v>202404</v>
      </c>
      <c r="B649">
        <v>91</v>
      </c>
      <c r="C649" t="s">
        <v>16</v>
      </c>
      <c r="D649">
        <v>1020509</v>
      </c>
      <c r="E649" t="s">
        <v>89</v>
      </c>
      <c r="F649">
        <v>80</v>
      </c>
      <c r="G649" t="s">
        <v>18</v>
      </c>
      <c r="H649" t="s">
        <v>35422</v>
      </c>
      <c r="I649">
        <v>0</v>
      </c>
    </row>
    <row r="650" spans="1:9" x14ac:dyDescent="0.15">
      <c r="A650">
        <v>202404</v>
      </c>
      <c r="B650">
        <v>91</v>
      </c>
      <c r="C650" t="s">
        <v>16</v>
      </c>
      <c r="D650">
        <v>1020601</v>
      </c>
      <c r="E650" t="s">
        <v>90</v>
      </c>
      <c r="F650">
        <v>80</v>
      </c>
      <c r="G650" t="s">
        <v>18</v>
      </c>
      <c r="H650" t="s">
        <v>35414</v>
      </c>
      <c r="I650">
        <v>0.5</v>
      </c>
    </row>
    <row r="651" spans="1:9" x14ac:dyDescent="0.15">
      <c r="A651">
        <v>202404</v>
      </c>
      <c r="B651">
        <v>91</v>
      </c>
      <c r="C651" t="s">
        <v>16</v>
      </c>
      <c r="D651">
        <v>1020601</v>
      </c>
      <c r="E651" t="s">
        <v>90</v>
      </c>
      <c r="F651">
        <v>80</v>
      </c>
      <c r="G651" t="s">
        <v>18</v>
      </c>
      <c r="H651" t="s">
        <v>35415</v>
      </c>
      <c r="I651">
        <v>0</v>
      </c>
    </row>
    <row r="652" spans="1:9" x14ac:dyDescent="0.15">
      <c r="A652">
        <v>202404</v>
      </c>
      <c r="B652">
        <v>91</v>
      </c>
      <c r="C652" t="s">
        <v>16</v>
      </c>
      <c r="D652">
        <v>1020601</v>
      </c>
      <c r="E652" t="s">
        <v>90</v>
      </c>
      <c r="F652">
        <v>80</v>
      </c>
      <c r="G652" t="s">
        <v>18</v>
      </c>
      <c r="H652" t="s">
        <v>35416</v>
      </c>
      <c r="I652">
        <v>0.2</v>
      </c>
    </row>
    <row r="653" spans="1:9" x14ac:dyDescent="0.15">
      <c r="A653">
        <v>202404</v>
      </c>
      <c r="B653">
        <v>91</v>
      </c>
      <c r="C653" t="s">
        <v>16</v>
      </c>
      <c r="D653">
        <v>1020601</v>
      </c>
      <c r="E653" t="s">
        <v>90</v>
      </c>
      <c r="F653">
        <v>80</v>
      </c>
      <c r="G653" t="s">
        <v>18</v>
      </c>
      <c r="H653" t="s">
        <v>35417</v>
      </c>
      <c r="I653">
        <v>0.1</v>
      </c>
    </row>
    <row r="654" spans="1:9" x14ac:dyDescent="0.15">
      <c r="A654">
        <v>202404</v>
      </c>
      <c r="B654">
        <v>91</v>
      </c>
      <c r="C654" t="s">
        <v>16</v>
      </c>
      <c r="D654">
        <v>1020601</v>
      </c>
      <c r="E654" t="s">
        <v>90</v>
      </c>
      <c r="F654">
        <v>80</v>
      </c>
      <c r="G654" t="s">
        <v>18</v>
      </c>
      <c r="H654" t="s">
        <v>35418</v>
      </c>
      <c r="I654">
        <v>0.2</v>
      </c>
    </row>
    <row r="655" spans="1:9" x14ac:dyDescent="0.15">
      <c r="A655">
        <v>202404</v>
      </c>
      <c r="B655">
        <v>91</v>
      </c>
      <c r="C655" t="s">
        <v>16</v>
      </c>
      <c r="D655">
        <v>1020601</v>
      </c>
      <c r="E655" t="s">
        <v>90</v>
      </c>
      <c r="F655">
        <v>80</v>
      </c>
      <c r="G655" t="s">
        <v>18</v>
      </c>
      <c r="H655" t="s">
        <v>35419</v>
      </c>
      <c r="I655">
        <v>0</v>
      </c>
    </row>
    <row r="656" spans="1:9" x14ac:dyDescent="0.15">
      <c r="A656">
        <v>202404</v>
      </c>
      <c r="B656">
        <v>91</v>
      </c>
      <c r="C656" t="s">
        <v>16</v>
      </c>
      <c r="D656">
        <v>1020601</v>
      </c>
      <c r="E656" t="s">
        <v>90</v>
      </c>
      <c r="F656">
        <v>80</v>
      </c>
      <c r="G656" t="s">
        <v>18</v>
      </c>
      <c r="H656" t="s">
        <v>35420</v>
      </c>
      <c r="I656">
        <v>0</v>
      </c>
    </row>
    <row r="657" spans="1:9" x14ac:dyDescent="0.15">
      <c r="A657">
        <v>202404</v>
      </c>
      <c r="B657">
        <v>91</v>
      </c>
      <c r="C657" t="s">
        <v>16</v>
      </c>
      <c r="D657">
        <v>1020601</v>
      </c>
      <c r="E657" t="s">
        <v>90</v>
      </c>
      <c r="F657">
        <v>80</v>
      </c>
      <c r="G657" t="s">
        <v>18</v>
      </c>
      <c r="H657" t="s">
        <v>35421</v>
      </c>
      <c r="I657">
        <v>0</v>
      </c>
    </row>
    <row r="658" spans="1:9" x14ac:dyDescent="0.15">
      <c r="A658">
        <v>202404</v>
      </c>
      <c r="B658">
        <v>91</v>
      </c>
      <c r="C658" t="s">
        <v>16</v>
      </c>
      <c r="D658">
        <v>1020601</v>
      </c>
      <c r="E658" t="s">
        <v>90</v>
      </c>
      <c r="F658">
        <v>80</v>
      </c>
      <c r="G658" t="s">
        <v>18</v>
      </c>
      <c r="H658" t="s">
        <v>35422</v>
      </c>
      <c r="I658">
        <v>0</v>
      </c>
    </row>
    <row r="659" spans="1:9" x14ac:dyDescent="0.15">
      <c r="A659">
        <v>202404</v>
      </c>
      <c r="B659">
        <v>91</v>
      </c>
      <c r="C659" t="s">
        <v>16</v>
      </c>
      <c r="D659">
        <v>1020602</v>
      </c>
      <c r="E659" t="s">
        <v>91</v>
      </c>
      <c r="F659">
        <v>80</v>
      </c>
      <c r="G659" t="s">
        <v>18</v>
      </c>
      <c r="H659" t="s">
        <v>35414</v>
      </c>
      <c r="I659">
        <v>0.5</v>
      </c>
    </row>
    <row r="660" spans="1:9" x14ac:dyDescent="0.15">
      <c r="A660">
        <v>202404</v>
      </c>
      <c r="B660">
        <v>91</v>
      </c>
      <c r="C660" t="s">
        <v>16</v>
      </c>
      <c r="D660">
        <v>1020602</v>
      </c>
      <c r="E660" t="s">
        <v>91</v>
      </c>
      <c r="F660">
        <v>80</v>
      </c>
      <c r="G660" t="s">
        <v>18</v>
      </c>
      <c r="H660" t="s">
        <v>35415</v>
      </c>
      <c r="I660">
        <v>0</v>
      </c>
    </row>
    <row r="661" spans="1:9" x14ac:dyDescent="0.15">
      <c r="A661">
        <v>202404</v>
      </c>
      <c r="B661">
        <v>91</v>
      </c>
      <c r="C661" t="s">
        <v>16</v>
      </c>
      <c r="D661">
        <v>1020602</v>
      </c>
      <c r="E661" t="s">
        <v>91</v>
      </c>
      <c r="F661">
        <v>80</v>
      </c>
      <c r="G661" t="s">
        <v>18</v>
      </c>
      <c r="H661" t="s">
        <v>35416</v>
      </c>
      <c r="I661">
        <v>0.2</v>
      </c>
    </row>
    <row r="662" spans="1:9" x14ac:dyDescent="0.15">
      <c r="A662">
        <v>202404</v>
      </c>
      <c r="B662">
        <v>91</v>
      </c>
      <c r="C662" t="s">
        <v>16</v>
      </c>
      <c r="D662">
        <v>1020602</v>
      </c>
      <c r="E662" t="s">
        <v>91</v>
      </c>
      <c r="F662">
        <v>80</v>
      </c>
      <c r="G662" t="s">
        <v>18</v>
      </c>
      <c r="H662" t="s">
        <v>35417</v>
      </c>
      <c r="I662">
        <v>0.1</v>
      </c>
    </row>
    <row r="663" spans="1:9" x14ac:dyDescent="0.15">
      <c r="A663">
        <v>202404</v>
      </c>
      <c r="B663">
        <v>91</v>
      </c>
      <c r="C663" t="s">
        <v>16</v>
      </c>
      <c r="D663">
        <v>1020602</v>
      </c>
      <c r="E663" t="s">
        <v>91</v>
      </c>
      <c r="F663">
        <v>80</v>
      </c>
      <c r="G663" t="s">
        <v>18</v>
      </c>
      <c r="H663" t="s">
        <v>35418</v>
      </c>
      <c r="I663">
        <v>0.2</v>
      </c>
    </row>
    <row r="664" spans="1:9" x14ac:dyDescent="0.15">
      <c r="A664">
        <v>202404</v>
      </c>
      <c r="B664">
        <v>91</v>
      </c>
      <c r="C664" t="s">
        <v>16</v>
      </c>
      <c r="D664">
        <v>1020602</v>
      </c>
      <c r="E664" t="s">
        <v>91</v>
      </c>
      <c r="F664">
        <v>80</v>
      </c>
      <c r="G664" t="s">
        <v>18</v>
      </c>
      <c r="H664" t="s">
        <v>35419</v>
      </c>
      <c r="I664">
        <v>0</v>
      </c>
    </row>
    <row r="665" spans="1:9" x14ac:dyDescent="0.15">
      <c r="A665">
        <v>202404</v>
      </c>
      <c r="B665">
        <v>91</v>
      </c>
      <c r="C665" t="s">
        <v>16</v>
      </c>
      <c r="D665">
        <v>1020602</v>
      </c>
      <c r="E665" t="s">
        <v>91</v>
      </c>
      <c r="F665">
        <v>80</v>
      </c>
      <c r="G665" t="s">
        <v>18</v>
      </c>
      <c r="H665" t="s">
        <v>35420</v>
      </c>
      <c r="I665">
        <v>0</v>
      </c>
    </row>
    <row r="666" spans="1:9" x14ac:dyDescent="0.15">
      <c r="A666">
        <v>202404</v>
      </c>
      <c r="B666">
        <v>91</v>
      </c>
      <c r="C666" t="s">
        <v>16</v>
      </c>
      <c r="D666">
        <v>1020602</v>
      </c>
      <c r="E666" t="s">
        <v>91</v>
      </c>
      <c r="F666">
        <v>80</v>
      </c>
      <c r="G666" t="s">
        <v>18</v>
      </c>
      <c r="H666" t="s">
        <v>35421</v>
      </c>
      <c r="I666">
        <v>0</v>
      </c>
    </row>
    <row r="667" spans="1:9" x14ac:dyDescent="0.15">
      <c r="A667">
        <v>202404</v>
      </c>
      <c r="B667">
        <v>91</v>
      </c>
      <c r="C667" t="s">
        <v>16</v>
      </c>
      <c r="D667">
        <v>1020602</v>
      </c>
      <c r="E667" t="s">
        <v>91</v>
      </c>
      <c r="F667">
        <v>80</v>
      </c>
      <c r="G667" t="s">
        <v>18</v>
      </c>
      <c r="H667" t="s">
        <v>35422</v>
      </c>
      <c r="I667">
        <v>0</v>
      </c>
    </row>
    <row r="668" spans="1:9" x14ac:dyDescent="0.15">
      <c r="A668">
        <v>202404</v>
      </c>
      <c r="B668">
        <v>91</v>
      </c>
      <c r="C668" t="s">
        <v>16</v>
      </c>
      <c r="D668">
        <v>1020603</v>
      </c>
      <c r="E668" t="s">
        <v>92</v>
      </c>
      <c r="F668">
        <v>80</v>
      </c>
      <c r="G668" t="s">
        <v>18</v>
      </c>
      <c r="H668" t="s">
        <v>35414</v>
      </c>
      <c r="I668">
        <v>0.5</v>
      </c>
    </row>
    <row r="669" spans="1:9" x14ac:dyDescent="0.15">
      <c r="A669">
        <v>202404</v>
      </c>
      <c r="B669">
        <v>91</v>
      </c>
      <c r="C669" t="s">
        <v>16</v>
      </c>
      <c r="D669">
        <v>1020603</v>
      </c>
      <c r="E669" t="s">
        <v>92</v>
      </c>
      <c r="F669">
        <v>80</v>
      </c>
      <c r="G669" t="s">
        <v>18</v>
      </c>
      <c r="H669" t="s">
        <v>35415</v>
      </c>
      <c r="I669">
        <v>0</v>
      </c>
    </row>
    <row r="670" spans="1:9" x14ac:dyDescent="0.15">
      <c r="A670">
        <v>202404</v>
      </c>
      <c r="B670">
        <v>91</v>
      </c>
      <c r="C670" t="s">
        <v>16</v>
      </c>
      <c r="D670">
        <v>1020603</v>
      </c>
      <c r="E670" t="s">
        <v>92</v>
      </c>
      <c r="F670">
        <v>80</v>
      </c>
      <c r="G670" t="s">
        <v>18</v>
      </c>
      <c r="H670" t="s">
        <v>35416</v>
      </c>
      <c r="I670">
        <v>0.2</v>
      </c>
    </row>
    <row r="671" spans="1:9" x14ac:dyDescent="0.15">
      <c r="A671">
        <v>202404</v>
      </c>
      <c r="B671">
        <v>91</v>
      </c>
      <c r="C671" t="s">
        <v>16</v>
      </c>
      <c r="D671">
        <v>1020603</v>
      </c>
      <c r="E671" t="s">
        <v>92</v>
      </c>
      <c r="F671">
        <v>80</v>
      </c>
      <c r="G671" t="s">
        <v>18</v>
      </c>
      <c r="H671" t="s">
        <v>35417</v>
      </c>
      <c r="I671">
        <v>0.1</v>
      </c>
    </row>
    <row r="672" spans="1:9" x14ac:dyDescent="0.15">
      <c r="A672">
        <v>202404</v>
      </c>
      <c r="B672">
        <v>91</v>
      </c>
      <c r="C672" t="s">
        <v>16</v>
      </c>
      <c r="D672">
        <v>1020603</v>
      </c>
      <c r="E672" t="s">
        <v>92</v>
      </c>
      <c r="F672">
        <v>80</v>
      </c>
      <c r="G672" t="s">
        <v>18</v>
      </c>
      <c r="H672" t="s">
        <v>35418</v>
      </c>
      <c r="I672">
        <v>0.2</v>
      </c>
    </row>
    <row r="673" spans="1:9" x14ac:dyDescent="0.15">
      <c r="A673">
        <v>202404</v>
      </c>
      <c r="B673">
        <v>91</v>
      </c>
      <c r="C673" t="s">
        <v>16</v>
      </c>
      <c r="D673">
        <v>1020603</v>
      </c>
      <c r="E673" t="s">
        <v>92</v>
      </c>
      <c r="F673">
        <v>80</v>
      </c>
      <c r="G673" t="s">
        <v>18</v>
      </c>
      <c r="H673" t="s">
        <v>35419</v>
      </c>
      <c r="I673">
        <v>0</v>
      </c>
    </row>
    <row r="674" spans="1:9" x14ac:dyDescent="0.15">
      <c r="A674">
        <v>202404</v>
      </c>
      <c r="B674">
        <v>91</v>
      </c>
      <c r="C674" t="s">
        <v>16</v>
      </c>
      <c r="D674">
        <v>1020603</v>
      </c>
      <c r="E674" t="s">
        <v>92</v>
      </c>
      <c r="F674">
        <v>80</v>
      </c>
      <c r="G674" t="s">
        <v>18</v>
      </c>
      <c r="H674" t="s">
        <v>35420</v>
      </c>
      <c r="I674">
        <v>0</v>
      </c>
    </row>
    <row r="675" spans="1:9" x14ac:dyDescent="0.15">
      <c r="A675">
        <v>202404</v>
      </c>
      <c r="B675">
        <v>91</v>
      </c>
      <c r="C675" t="s">
        <v>16</v>
      </c>
      <c r="D675">
        <v>1020603</v>
      </c>
      <c r="E675" t="s">
        <v>92</v>
      </c>
      <c r="F675">
        <v>80</v>
      </c>
      <c r="G675" t="s">
        <v>18</v>
      </c>
      <c r="H675" t="s">
        <v>35421</v>
      </c>
      <c r="I675">
        <v>0</v>
      </c>
    </row>
    <row r="676" spans="1:9" x14ac:dyDescent="0.15">
      <c r="A676">
        <v>202404</v>
      </c>
      <c r="B676">
        <v>91</v>
      </c>
      <c r="C676" t="s">
        <v>16</v>
      </c>
      <c r="D676">
        <v>1020603</v>
      </c>
      <c r="E676" t="s">
        <v>92</v>
      </c>
      <c r="F676">
        <v>80</v>
      </c>
      <c r="G676" t="s">
        <v>18</v>
      </c>
      <c r="H676" t="s">
        <v>35422</v>
      </c>
      <c r="I676">
        <v>0</v>
      </c>
    </row>
    <row r="677" spans="1:9" x14ac:dyDescent="0.15">
      <c r="A677">
        <v>202404</v>
      </c>
      <c r="B677">
        <v>91</v>
      </c>
      <c r="C677" t="s">
        <v>16</v>
      </c>
      <c r="D677">
        <v>1020604</v>
      </c>
      <c r="E677" t="s">
        <v>93</v>
      </c>
      <c r="F677">
        <v>80</v>
      </c>
      <c r="G677" t="s">
        <v>18</v>
      </c>
      <c r="H677" t="s">
        <v>35414</v>
      </c>
      <c r="I677">
        <v>0.3</v>
      </c>
    </row>
    <row r="678" spans="1:9" x14ac:dyDescent="0.15">
      <c r="A678">
        <v>202404</v>
      </c>
      <c r="B678">
        <v>91</v>
      </c>
      <c r="C678" t="s">
        <v>16</v>
      </c>
      <c r="D678">
        <v>1020604</v>
      </c>
      <c r="E678" t="s">
        <v>93</v>
      </c>
      <c r="F678">
        <v>80</v>
      </c>
      <c r="G678" t="s">
        <v>18</v>
      </c>
      <c r="H678" t="s">
        <v>35415</v>
      </c>
      <c r="I678">
        <v>0</v>
      </c>
    </row>
    <row r="679" spans="1:9" x14ac:dyDescent="0.15">
      <c r="A679">
        <v>202404</v>
      </c>
      <c r="B679">
        <v>91</v>
      </c>
      <c r="C679" t="s">
        <v>16</v>
      </c>
      <c r="D679">
        <v>1020604</v>
      </c>
      <c r="E679" t="s">
        <v>93</v>
      </c>
      <c r="F679">
        <v>80</v>
      </c>
      <c r="G679" t="s">
        <v>18</v>
      </c>
      <c r="H679" t="s">
        <v>35416</v>
      </c>
      <c r="I679">
        <v>0.3</v>
      </c>
    </row>
    <row r="680" spans="1:9" x14ac:dyDescent="0.15">
      <c r="A680">
        <v>202404</v>
      </c>
      <c r="B680">
        <v>91</v>
      </c>
      <c r="C680" t="s">
        <v>16</v>
      </c>
      <c r="D680">
        <v>1020604</v>
      </c>
      <c r="E680" t="s">
        <v>93</v>
      </c>
      <c r="F680">
        <v>80</v>
      </c>
      <c r="G680" t="s">
        <v>18</v>
      </c>
      <c r="H680" t="s">
        <v>35417</v>
      </c>
      <c r="I680">
        <v>0.1</v>
      </c>
    </row>
    <row r="681" spans="1:9" x14ac:dyDescent="0.15">
      <c r="A681">
        <v>202404</v>
      </c>
      <c r="B681">
        <v>91</v>
      </c>
      <c r="C681" t="s">
        <v>16</v>
      </c>
      <c r="D681">
        <v>1020604</v>
      </c>
      <c r="E681" t="s">
        <v>93</v>
      </c>
      <c r="F681">
        <v>80</v>
      </c>
      <c r="G681" t="s">
        <v>18</v>
      </c>
      <c r="H681" t="s">
        <v>35418</v>
      </c>
      <c r="I681">
        <v>0.3</v>
      </c>
    </row>
    <row r="682" spans="1:9" x14ac:dyDescent="0.15">
      <c r="A682">
        <v>202404</v>
      </c>
      <c r="B682">
        <v>91</v>
      </c>
      <c r="C682" t="s">
        <v>16</v>
      </c>
      <c r="D682">
        <v>1020604</v>
      </c>
      <c r="E682" t="s">
        <v>93</v>
      </c>
      <c r="F682">
        <v>80</v>
      </c>
      <c r="G682" t="s">
        <v>18</v>
      </c>
      <c r="H682" t="s">
        <v>35419</v>
      </c>
      <c r="I682">
        <v>0</v>
      </c>
    </row>
    <row r="683" spans="1:9" x14ac:dyDescent="0.15">
      <c r="A683">
        <v>202404</v>
      </c>
      <c r="B683">
        <v>91</v>
      </c>
      <c r="C683" t="s">
        <v>16</v>
      </c>
      <c r="D683">
        <v>1020604</v>
      </c>
      <c r="E683" t="s">
        <v>93</v>
      </c>
      <c r="F683">
        <v>80</v>
      </c>
      <c r="G683" t="s">
        <v>18</v>
      </c>
      <c r="H683" t="s">
        <v>35420</v>
      </c>
      <c r="I683">
        <v>0</v>
      </c>
    </row>
    <row r="684" spans="1:9" x14ac:dyDescent="0.15">
      <c r="A684">
        <v>202404</v>
      </c>
      <c r="B684">
        <v>91</v>
      </c>
      <c r="C684" t="s">
        <v>16</v>
      </c>
      <c r="D684">
        <v>1020604</v>
      </c>
      <c r="E684" t="s">
        <v>93</v>
      </c>
      <c r="F684">
        <v>80</v>
      </c>
      <c r="G684" t="s">
        <v>18</v>
      </c>
      <c r="H684" t="s">
        <v>35421</v>
      </c>
      <c r="I684">
        <v>0</v>
      </c>
    </row>
    <row r="685" spans="1:9" x14ac:dyDescent="0.15">
      <c r="A685">
        <v>202404</v>
      </c>
      <c r="B685">
        <v>91</v>
      </c>
      <c r="C685" t="s">
        <v>16</v>
      </c>
      <c r="D685">
        <v>1020604</v>
      </c>
      <c r="E685" t="s">
        <v>93</v>
      </c>
      <c r="F685">
        <v>80</v>
      </c>
      <c r="G685" t="s">
        <v>18</v>
      </c>
      <c r="H685" t="s">
        <v>35422</v>
      </c>
      <c r="I685">
        <v>0</v>
      </c>
    </row>
    <row r="686" spans="1:9" x14ac:dyDescent="0.15">
      <c r="A686">
        <v>202404</v>
      </c>
      <c r="B686">
        <v>91</v>
      </c>
      <c r="C686" t="s">
        <v>16</v>
      </c>
      <c r="D686">
        <v>1020605</v>
      </c>
      <c r="E686" t="s">
        <v>94</v>
      </c>
      <c r="F686">
        <v>80</v>
      </c>
      <c r="G686" t="s">
        <v>18</v>
      </c>
      <c r="H686" t="s">
        <v>35414</v>
      </c>
      <c r="I686">
        <v>0.5</v>
      </c>
    </row>
    <row r="687" spans="1:9" x14ac:dyDescent="0.15">
      <c r="A687">
        <v>202404</v>
      </c>
      <c r="B687">
        <v>91</v>
      </c>
      <c r="C687" t="s">
        <v>16</v>
      </c>
      <c r="D687">
        <v>1020605</v>
      </c>
      <c r="E687" t="s">
        <v>94</v>
      </c>
      <c r="F687">
        <v>80</v>
      </c>
      <c r="G687" t="s">
        <v>18</v>
      </c>
      <c r="H687" t="s">
        <v>35415</v>
      </c>
      <c r="I687">
        <v>0</v>
      </c>
    </row>
    <row r="688" spans="1:9" x14ac:dyDescent="0.15">
      <c r="A688">
        <v>202404</v>
      </c>
      <c r="B688">
        <v>91</v>
      </c>
      <c r="C688" t="s">
        <v>16</v>
      </c>
      <c r="D688">
        <v>1020605</v>
      </c>
      <c r="E688" t="s">
        <v>94</v>
      </c>
      <c r="F688">
        <v>80</v>
      </c>
      <c r="G688" t="s">
        <v>18</v>
      </c>
      <c r="H688" t="s">
        <v>35416</v>
      </c>
      <c r="I688">
        <v>0.2</v>
      </c>
    </row>
    <row r="689" spans="1:9" x14ac:dyDescent="0.15">
      <c r="A689">
        <v>202404</v>
      </c>
      <c r="B689">
        <v>91</v>
      </c>
      <c r="C689" t="s">
        <v>16</v>
      </c>
      <c r="D689">
        <v>1020605</v>
      </c>
      <c r="E689" t="s">
        <v>94</v>
      </c>
      <c r="F689">
        <v>80</v>
      </c>
      <c r="G689" t="s">
        <v>18</v>
      </c>
      <c r="H689" t="s">
        <v>35417</v>
      </c>
      <c r="I689">
        <v>0.1</v>
      </c>
    </row>
    <row r="690" spans="1:9" x14ac:dyDescent="0.15">
      <c r="A690">
        <v>202404</v>
      </c>
      <c r="B690">
        <v>91</v>
      </c>
      <c r="C690" t="s">
        <v>16</v>
      </c>
      <c r="D690">
        <v>1020605</v>
      </c>
      <c r="E690" t="s">
        <v>94</v>
      </c>
      <c r="F690">
        <v>80</v>
      </c>
      <c r="G690" t="s">
        <v>18</v>
      </c>
      <c r="H690" t="s">
        <v>35418</v>
      </c>
      <c r="I690">
        <v>0.2</v>
      </c>
    </row>
    <row r="691" spans="1:9" x14ac:dyDescent="0.15">
      <c r="A691">
        <v>202404</v>
      </c>
      <c r="B691">
        <v>91</v>
      </c>
      <c r="C691" t="s">
        <v>16</v>
      </c>
      <c r="D691">
        <v>1020605</v>
      </c>
      <c r="E691" t="s">
        <v>94</v>
      </c>
      <c r="F691">
        <v>80</v>
      </c>
      <c r="G691" t="s">
        <v>18</v>
      </c>
      <c r="H691" t="s">
        <v>35419</v>
      </c>
      <c r="I691">
        <v>0</v>
      </c>
    </row>
    <row r="692" spans="1:9" x14ac:dyDescent="0.15">
      <c r="A692">
        <v>202404</v>
      </c>
      <c r="B692">
        <v>91</v>
      </c>
      <c r="C692" t="s">
        <v>16</v>
      </c>
      <c r="D692">
        <v>1020605</v>
      </c>
      <c r="E692" t="s">
        <v>94</v>
      </c>
      <c r="F692">
        <v>80</v>
      </c>
      <c r="G692" t="s">
        <v>18</v>
      </c>
      <c r="H692" t="s">
        <v>35420</v>
      </c>
      <c r="I692">
        <v>0</v>
      </c>
    </row>
    <row r="693" spans="1:9" x14ac:dyDescent="0.15">
      <c r="A693">
        <v>202404</v>
      </c>
      <c r="B693">
        <v>91</v>
      </c>
      <c r="C693" t="s">
        <v>16</v>
      </c>
      <c r="D693">
        <v>1020605</v>
      </c>
      <c r="E693" t="s">
        <v>94</v>
      </c>
      <c r="F693">
        <v>80</v>
      </c>
      <c r="G693" t="s">
        <v>18</v>
      </c>
      <c r="H693" t="s">
        <v>35421</v>
      </c>
      <c r="I693">
        <v>0</v>
      </c>
    </row>
    <row r="694" spans="1:9" x14ac:dyDescent="0.15">
      <c r="A694">
        <v>202404</v>
      </c>
      <c r="B694">
        <v>91</v>
      </c>
      <c r="C694" t="s">
        <v>16</v>
      </c>
      <c r="D694">
        <v>1020605</v>
      </c>
      <c r="E694" t="s">
        <v>94</v>
      </c>
      <c r="F694">
        <v>80</v>
      </c>
      <c r="G694" t="s">
        <v>18</v>
      </c>
      <c r="H694" t="s">
        <v>35422</v>
      </c>
      <c r="I694">
        <v>0</v>
      </c>
    </row>
    <row r="695" spans="1:9" x14ac:dyDescent="0.15">
      <c r="A695">
        <v>202404</v>
      </c>
      <c r="B695">
        <v>91</v>
      </c>
      <c r="C695" t="s">
        <v>16</v>
      </c>
      <c r="D695">
        <v>1020606</v>
      </c>
      <c r="E695" t="s">
        <v>95</v>
      </c>
      <c r="F695">
        <v>80</v>
      </c>
      <c r="G695" t="s">
        <v>18</v>
      </c>
      <c r="H695" t="s">
        <v>35414</v>
      </c>
      <c r="I695">
        <v>0.5</v>
      </c>
    </row>
    <row r="696" spans="1:9" x14ac:dyDescent="0.15">
      <c r="A696">
        <v>202404</v>
      </c>
      <c r="B696">
        <v>91</v>
      </c>
      <c r="C696" t="s">
        <v>16</v>
      </c>
      <c r="D696">
        <v>1020606</v>
      </c>
      <c r="E696" t="s">
        <v>95</v>
      </c>
      <c r="F696">
        <v>80</v>
      </c>
      <c r="G696" t="s">
        <v>18</v>
      </c>
      <c r="H696" t="s">
        <v>35415</v>
      </c>
      <c r="I696">
        <v>0</v>
      </c>
    </row>
    <row r="697" spans="1:9" x14ac:dyDescent="0.15">
      <c r="A697">
        <v>202404</v>
      </c>
      <c r="B697">
        <v>91</v>
      </c>
      <c r="C697" t="s">
        <v>16</v>
      </c>
      <c r="D697">
        <v>1020606</v>
      </c>
      <c r="E697" t="s">
        <v>95</v>
      </c>
      <c r="F697">
        <v>80</v>
      </c>
      <c r="G697" t="s">
        <v>18</v>
      </c>
      <c r="H697" t="s">
        <v>35416</v>
      </c>
      <c r="I697">
        <v>0.2</v>
      </c>
    </row>
    <row r="698" spans="1:9" x14ac:dyDescent="0.15">
      <c r="A698">
        <v>202404</v>
      </c>
      <c r="B698">
        <v>91</v>
      </c>
      <c r="C698" t="s">
        <v>16</v>
      </c>
      <c r="D698">
        <v>1020606</v>
      </c>
      <c r="E698" t="s">
        <v>95</v>
      </c>
      <c r="F698">
        <v>80</v>
      </c>
      <c r="G698" t="s">
        <v>18</v>
      </c>
      <c r="H698" t="s">
        <v>35417</v>
      </c>
      <c r="I698">
        <v>0.1</v>
      </c>
    </row>
    <row r="699" spans="1:9" x14ac:dyDescent="0.15">
      <c r="A699">
        <v>202404</v>
      </c>
      <c r="B699">
        <v>91</v>
      </c>
      <c r="C699" t="s">
        <v>16</v>
      </c>
      <c r="D699">
        <v>1020606</v>
      </c>
      <c r="E699" t="s">
        <v>95</v>
      </c>
      <c r="F699">
        <v>80</v>
      </c>
      <c r="G699" t="s">
        <v>18</v>
      </c>
      <c r="H699" t="s">
        <v>35418</v>
      </c>
      <c r="I699">
        <v>0.2</v>
      </c>
    </row>
    <row r="700" spans="1:9" x14ac:dyDescent="0.15">
      <c r="A700">
        <v>202404</v>
      </c>
      <c r="B700">
        <v>91</v>
      </c>
      <c r="C700" t="s">
        <v>16</v>
      </c>
      <c r="D700">
        <v>1020606</v>
      </c>
      <c r="E700" t="s">
        <v>95</v>
      </c>
      <c r="F700">
        <v>80</v>
      </c>
      <c r="G700" t="s">
        <v>18</v>
      </c>
      <c r="H700" t="s">
        <v>35419</v>
      </c>
      <c r="I700">
        <v>0</v>
      </c>
    </row>
    <row r="701" spans="1:9" x14ac:dyDescent="0.15">
      <c r="A701">
        <v>202404</v>
      </c>
      <c r="B701">
        <v>91</v>
      </c>
      <c r="C701" t="s">
        <v>16</v>
      </c>
      <c r="D701">
        <v>1020606</v>
      </c>
      <c r="E701" t="s">
        <v>95</v>
      </c>
      <c r="F701">
        <v>80</v>
      </c>
      <c r="G701" t="s">
        <v>18</v>
      </c>
      <c r="H701" t="s">
        <v>35420</v>
      </c>
      <c r="I701">
        <v>0</v>
      </c>
    </row>
    <row r="702" spans="1:9" x14ac:dyDescent="0.15">
      <c r="A702">
        <v>202404</v>
      </c>
      <c r="B702">
        <v>91</v>
      </c>
      <c r="C702" t="s">
        <v>16</v>
      </c>
      <c r="D702">
        <v>1020606</v>
      </c>
      <c r="E702" t="s">
        <v>95</v>
      </c>
      <c r="F702">
        <v>80</v>
      </c>
      <c r="G702" t="s">
        <v>18</v>
      </c>
      <c r="H702" t="s">
        <v>35421</v>
      </c>
      <c r="I702">
        <v>0</v>
      </c>
    </row>
    <row r="703" spans="1:9" x14ac:dyDescent="0.15">
      <c r="A703">
        <v>202404</v>
      </c>
      <c r="B703">
        <v>91</v>
      </c>
      <c r="C703" t="s">
        <v>16</v>
      </c>
      <c r="D703">
        <v>1020606</v>
      </c>
      <c r="E703" t="s">
        <v>95</v>
      </c>
      <c r="F703">
        <v>80</v>
      </c>
      <c r="G703" t="s">
        <v>18</v>
      </c>
      <c r="H703" t="s">
        <v>35422</v>
      </c>
      <c r="I703">
        <v>0</v>
      </c>
    </row>
    <row r="704" spans="1:9" x14ac:dyDescent="0.15">
      <c r="A704">
        <v>202404</v>
      </c>
      <c r="B704">
        <v>91</v>
      </c>
      <c r="C704" t="s">
        <v>16</v>
      </c>
      <c r="D704">
        <v>1020607</v>
      </c>
      <c r="E704" t="s">
        <v>96</v>
      </c>
      <c r="F704">
        <v>80</v>
      </c>
      <c r="G704" t="s">
        <v>18</v>
      </c>
      <c r="H704" t="s">
        <v>35414</v>
      </c>
      <c r="I704">
        <v>0.5</v>
      </c>
    </row>
    <row r="705" spans="1:9" x14ac:dyDescent="0.15">
      <c r="A705">
        <v>202404</v>
      </c>
      <c r="B705">
        <v>91</v>
      </c>
      <c r="C705" t="s">
        <v>16</v>
      </c>
      <c r="D705">
        <v>1020607</v>
      </c>
      <c r="E705" t="s">
        <v>96</v>
      </c>
      <c r="F705">
        <v>80</v>
      </c>
      <c r="G705" t="s">
        <v>18</v>
      </c>
      <c r="H705" t="s">
        <v>35415</v>
      </c>
      <c r="I705">
        <v>0</v>
      </c>
    </row>
    <row r="706" spans="1:9" x14ac:dyDescent="0.15">
      <c r="A706">
        <v>202404</v>
      </c>
      <c r="B706">
        <v>91</v>
      </c>
      <c r="C706" t="s">
        <v>16</v>
      </c>
      <c r="D706">
        <v>1020607</v>
      </c>
      <c r="E706" t="s">
        <v>96</v>
      </c>
      <c r="F706">
        <v>80</v>
      </c>
      <c r="G706" t="s">
        <v>18</v>
      </c>
      <c r="H706" t="s">
        <v>35416</v>
      </c>
      <c r="I706">
        <v>0.2</v>
      </c>
    </row>
    <row r="707" spans="1:9" x14ac:dyDescent="0.15">
      <c r="A707">
        <v>202404</v>
      </c>
      <c r="B707">
        <v>91</v>
      </c>
      <c r="C707" t="s">
        <v>16</v>
      </c>
      <c r="D707">
        <v>1020607</v>
      </c>
      <c r="E707" t="s">
        <v>96</v>
      </c>
      <c r="F707">
        <v>80</v>
      </c>
      <c r="G707" t="s">
        <v>18</v>
      </c>
      <c r="H707" t="s">
        <v>35417</v>
      </c>
      <c r="I707">
        <v>0.1</v>
      </c>
    </row>
    <row r="708" spans="1:9" x14ac:dyDescent="0.15">
      <c r="A708">
        <v>202404</v>
      </c>
      <c r="B708">
        <v>91</v>
      </c>
      <c r="C708" t="s">
        <v>16</v>
      </c>
      <c r="D708">
        <v>1020607</v>
      </c>
      <c r="E708" t="s">
        <v>96</v>
      </c>
      <c r="F708">
        <v>80</v>
      </c>
      <c r="G708" t="s">
        <v>18</v>
      </c>
      <c r="H708" t="s">
        <v>35418</v>
      </c>
      <c r="I708">
        <v>0.2</v>
      </c>
    </row>
    <row r="709" spans="1:9" x14ac:dyDescent="0.15">
      <c r="A709">
        <v>202404</v>
      </c>
      <c r="B709">
        <v>91</v>
      </c>
      <c r="C709" t="s">
        <v>16</v>
      </c>
      <c r="D709">
        <v>1020607</v>
      </c>
      <c r="E709" t="s">
        <v>96</v>
      </c>
      <c r="F709">
        <v>80</v>
      </c>
      <c r="G709" t="s">
        <v>18</v>
      </c>
      <c r="H709" t="s">
        <v>35419</v>
      </c>
      <c r="I709">
        <v>0</v>
      </c>
    </row>
    <row r="710" spans="1:9" x14ac:dyDescent="0.15">
      <c r="A710">
        <v>202404</v>
      </c>
      <c r="B710">
        <v>91</v>
      </c>
      <c r="C710" t="s">
        <v>16</v>
      </c>
      <c r="D710">
        <v>1020607</v>
      </c>
      <c r="E710" t="s">
        <v>96</v>
      </c>
      <c r="F710">
        <v>80</v>
      </c>
      <c r="G710" t="s">
        <v>18</v>
      </c>
      <c r="H710" t="s">
        <v>35420</v>
      </c>
      <c r="I710">
        <v>0</v>
      </c>
    </row>
    <row r="711" spans="1:9" x14ac:dyDescent="0.15">
      <c r="A711">
        <v>202404</v>
      </c>
      <c r="B711">
        <v>91</v>
      </c>
      <c r="C711" t="s">
        <v>16</v>
      </c>
      <c r="D711">
        <v>1020607</v>
      </c>
      <c r="E711" t="s">
        <v>96</v>
      </c>
      <c r="F711">
        <v>80</v>
      </c>
      <c r="G711" t="s">
        <v>18</v>
      </c>
      <c r="H711" t="s">
        <v>35421</v>
      </c>
      <c r="I711">
        <v>0</v>
      </c>
    </row>
    <row r="712" spans="1:9" x14ac:dyDescent="0.15">
      <c r="A712">
        <v>202404</v>
      </c>
      <c r="B712">
        <v>91</v>
      </c>
      <c r="C712" t="s">
        <v>16</v>
      </c>
      <c r="D712">
        <v>1020607</v>
      </c>
      <c r="E712" t="s">
        <v>96</v>
      </c>
      <c r="F712">
        <v>80</v>
      </c>
      <c r="G712" t="s">
        <v>18</v>
      </c>
      <c r="H712" t="s">
        <v>35422</v>
      </c>
      <c r="I712">
        <v>0</v>
      </c>
    </row>
    <row r="713" spans="1:9" x14ac:dyDescent="0.15">
      <c r="A713">
        <v>202404</v>
      </c>
      <c r="B713">
        <v>91</v>
      </c>
      <c r="C713" t="s">
        <v>16</v>
      </c>
      <c r="D713">
        <v>1020608</v>
      </c>
      <c r="E713" t="s">
        <v>97</v>
      </c>
      <c r="F713">
        <v>80</v>
      </c>
      <c r="G713" t="s">
        <v>18</v>
      </c>
      <c r="H713" t="s">
        <v>35414</v>
      </c>
      <c r="I713">
        <v>0.5</v>
      </c>
    </row>
    <row r="714" spans="1:9" x14ac:dyDescent="0.15">
      <c r="A714">
        <v>202404</v>
      </c>
      <c r="B714">
        <v>91</v>
      </c>
      <c r="C714" t="s">
        <v>16</v>
      </c>
      <c r="D714">
        <v>1020608</v>
      </c>
      <c r="E714" t="s">
        <v>97</v>
      </c>
      <c r="F714">
        <v>80</v>
      </c>
      <c r="G714" t="s">
        <v>18</v>
      </c>
      <c r="H714" t="s">
        <v>35415</v>
      </c>
      <c r="I714">
        <v>0</v>
      </c>
    </row>
    <row r="715" spans="1:9" x14ac:dyDescent="0.15">
      <c r="A715">
        <v>202404</v>
      </c>
      <c r="B715">
        <v>91</v>
      </c>
      <c r="C715" t="s">
        <v>16</v>
      </c>
      <c r="D715">
        <v>1020608</v>
      </c>
      <c r="E715" t="s">
        <v>97</v>
      </c>
      <c r="F715">
        <v>80</v>
      </c>
      <c r="G715" t="s">
        <v>18</v>
      </c>
      <c r="H715" t="s">
        <v>35416</v>
      </c>
      <c r="I715">
        <v>0.2</v>
      </c>
    </row>
    <row r="716" spans="1:9" x14ac:dyDescent="0.15">
      <c r="A716">
        <v>202404</v>
      </c>
      <c r="B716">
        <v>91</v>
      </c>
      <c r="C716" t="s">
        <v>16</v>
      </c>
      <c r="D716">
        <v>1020608</v>
      </c>
      <c r="E716" t="s">
        <v>97</v>
      </c>
      <c r="F716">
        <v>80</v>
      </c>
      <c r="G716" t="s">
        <v>18</v>
      </c>
      <c r="H716" t="s">
        <v>35417</v>
      </c>
      <c r="I716">
        <v>0.1</v>
      </c>
    </row>
    <row r="717" spans="1:9" x14ac:dyDescent="0.15">
      <c r="A717">
        <v>202404</v>
      </c>
      <c r="B717">
        <v>91</v>
      </c>
      <c r="C717" t="s">
        <v>16</v>
      </c>
      <c r="D717">
        <v>1020608</v>
      </c>
      <c r="E717" t="s">
        <v>97</v>
      </c>
      <c r="F717">
        <v>80</v>
      </c>
      <c r="G717" t="s">
        <v>18</v>
      </c>
      <c r="H717" t="s">
        <v>35418</v>
      </c>
      <c r="I717">
        <v>0.2</v>
      </c>
    </row>
    <row r="718" spans="1:9" x14ac:dyDescent="0.15">
      <c r="A718">
        <v>202404</v>
      </c>
      <c r="B718">
        <v>91</v>
      </c>
      <c r="C718" t="s">
        <v>16</v>
      </c>
      <c r="D718">
        <v>1020608</v>
      </c>
      <c r="E718" t="s">
        <v>97</v>
      </c>
      <c r="F718">
        <v>80</v>
      </c>
      <c r="G718" t="s">
        <v>18</v>
      </c>
      <c r="H718" t="s">
        <v>35419</v>
      </c>
      <c r="I718">
        <v>0</v>
      </c>
    </row>
    <row r="719" spans="1:9" x14ac:dyDescent="0.15">
      <c r="A719">
        <v>202404</v>
      </c>
      <c r="B719">
        <v>91</v>
      </c>
      <c r="C719" t="s">
        <v>16</v>
      </c>
      <c r="D719">
        <v>1020608</v>
      </c>
      <c r="E719" t="s">
        <v>97</v>
      </c>
      <c r="F719">
        <v>80</v>
      </c>
      <c r="G719" t="s">
        <v>18</v>
      </c>
      <c r="H719" t="s">
        <v>35420</v>
      </c>
      <c r="I719">
        <v>0</v>
      </c>
    </row>
    <row r="720" spans="1:9" x14ac:dyDescent="0.15">
      <c r="A720">
        <v>202404</v>
      </c>
      <c r="B720">
        <v>91</v>
      </c>
      <c r="C720" t="s">
        <v>16</v>
      </c>
      <c r="D720">
        <v>1020608</v>
      </c>
      <c r="E720" t="s">
        <v>97</v>
      </c>
      <c r="F720">
        <v>80</v>
      </c>
      <c r="G720" t="s">
        <v>18</v>
      </c>
      <c r="H720" t="s">
        <v>35421</v>
      </c>
      <c r="I720">
        <v>0</v>
      </c>
    </row>
    <row r="721" spans="1:9" x14ac:dyDescent="0.15">
      <c r="A721">
        <v>202404</v>
      </c>
      <c r="B721">
        <v>91</v>
      </c>
      <c r="C721" t="s">
        <v>16</v>
      </c>
      <c r="D721">
        <v>1020608</v>
      </c>
      <c r="E721" t="s">
        <v>97</v>
      </c>
      <c r="F721">
        <v>80</v>
      </c>
      <c r="G721" t="s">
        <v>18</v>
      </c>
      <c r="H721" t="s">
        <v>35422</v>
      </c>
      <c r="I721">
        <v>0</v>
      </c>
    </row>
    <row r="722" spans="1:9" x14ac:dyDescent="0.15">
      <c r="A722">
        <v>202404</v>
      </c>
      <c r="B722">
        <v>91</v>
      </c>
      <c r="C722" t="s">
        <v>16</v>
      </c>
      <c r="D722">
        <v>1020609</v>
      </c>
      <c r="E722" t="s">
        <v>98</v>
      </c>
      <c r="F722">
        <v>80</v>
      </c>
      <c r="G722" t="s">
        <v>18</v>
      </c>
      <c r="H722" t="s">
        <v>35414</v>
      </c>
      <c r="I722">
        <v>0.5</v>
      </c>
    </row>
    <row r="723" spans="1:9" x14ac:dyDescent="0.15">
      <c r="A723">
        <v>202404</v>
      </c>
      <c r="B723">
        <v>91</v>
      </c>
      <c r="C723" t="s">
        <v>16</v>
      </c>
      <c r="D723">
        <v>1020609</v>
      </c>
      <c r="E723" t="s">
        <v>98</v>
      </c>
      <c r="F723">
        <v>80</v>
      </c>
      <c r="G723" t="s">
        <v>18</v>
      </c>
      <c r="H723" t="s">
        <v>35415</v>
      </c>
      <c r="I723">
        <v>0</v>
      </c>
    </row>
    <row r="724" spans="1:9" x14ac:dyDescent="0.15">
      <c r="A724">
        <v>202404</v>
      </c>
      <c r="B724">
        <v>91</v>
      </c>
      <c r="C724" t="s">
        <v>16</v>
      </c>
      <c r="D724">
        <v>1020609</v>
      </c>
      <c r="E724" t="s">
        <v>98</v>
      </c>
      <c r="F724">
        <v>80</v>
      </c>
      <c r="G724" t="s">
        <v>18</v>
      </c>
      <c r="H724" t="s">
        <v>35416</v>
      </c>
      <c r="I724">
        <v>0.2</v>
      </c>
    </row>
    <row r="725" spans="1:9" x14ac:dyDescent="0.15">
      <c r="A725">
        <v>202404</v>
      </c>
      <c r="B725">
        <v>91</v>
      </c>
      <c r="C725" t="s">
        <v>16</v>
      </c>
      <c r="D725">
        <v>1020609</v>
      </c>
      <c r="E725" t="s">
        <v>98</v>
      </c>
      <c r="F725">
        <v>80</v>
      </c>
      <c r="G725" t="s">
        <v>18</v>
      </c>
      <c r="H725" t="s">
        <v>35417</v>
      </c>
      <c r="I725">
        <v>0.1</v>
      </c>
    </row>
    <row r="726" spans="1:9" x14ac:dyDescent="0.15">
      <c r="A726">
        <v>202404</v>
      </c>
      <c r="B726">
        <v>91</v>
      </c>
      <c r="C726" t="s">
        <v>16</v>
      </c>
      <c r="D726">
        <v>1020609</v>
      </c>
      <c r="E726" t="s">
        <v>98</v>
      </c>
      <c r="F726">
        <v>80</v>
      </c>
      <c r="G726" t="s">
        <v>18</v>
      </c>
      <c r="H726" t="s">
        <v>35418</v>
      </c>
      <c r="I726">
        <v>0.2</v>
      </c>
    </row>
    <row r="727" spans="1:9" x14ac:dyDescent="0.15">
      <c r="A727">
        <v>202404</v>
      </c>
      <c r="B727">
        <v>91</v>
      </c>
      <c r="C727" t="s">
        <v>16</v>
      </c>
      <c r="D727">
        <v>1020609</v>
      </c>
      <c r="E727" t="s">
        <v>98</v>
      </c>
      <c r="F727">
        <v>80</v>
      </c>
      <c r="G727" t="s">
        <v>18</v>
      </c>
      <c r="H727" t="s">
        <v>35419</v>
      </c>
      <c r="I727">
        <v>0</v>
      </c>
    </row>
    <row r="728" spans="1:9" x14ac:dyDescent="0.15">
      <c r="A728">
        <v>202404</v>
      </c>
      <c r="B728">
        <v>91</v>
      </c>
      <c r="C728" t="s">
        <v>16</v>
      </c>
      <c r="D728">
        <v>1020609</v>
      </c>
      <c r="E728" t="s">
        <v>98</v>
      </c>
      <c r="F728">
        <v>80</v>
      </c>
      <c r="G728" t="s">
        <v>18</v>
      </c>
      <c r="H728" t="s">
        <v>35420</v>
      </c>
      <c r="I728">
        <v>0</v>
      </c>
    </row>
    <row r="729" spans="1:9" x14ac:dyDescent="0.15">
      <c r="A729">
        <v>202404</v>
      </c>
      <c r="B729">
        <v>91</v>
      </c>
      <c r="C729" t="s">
        <v>16</v>
      </c>
      <c r="D729">
        <v>1020609</v>
      </c>
      <c r="E729" t="s">
        <v>98</v>
      </c>
      <c r="F729">
        <v>80</v>
      </c>
      <c r="G729" t="s">
        <v>18</v>
      </c>
      <c r="H729" t="s">
        <v>35421</v>
      </c>
      <c r="I729">
        <v>0</v>
      </c>
    </row>
    <row r="730" spans="1:9" x14ac:dyDescent="0.15">
      <c r="A730">
        <v>202404</v>
      </c>
      <c r="B730">
        <v>91</v>
      </c>
      <c r="C730" t="s">
        <v>16</v>
      </c>
      <c r="D730">
        <v>1020609</v>
      </c>
      <c r="E730" t="s">
        <v>98</v>
      </c>
      <c r="F730">
        <v>80</v>
      </c>
      <c r="G730" t="s">
        <v>18</v>
      </c>
      <c r="H730" t="s">
        <v>35422</v>
      </c>
      <c r="I730">
        <v>0</v>
      </c>
    </row>
    <row r="731" spans="1:9" x14ac:dyDescent="0.15">
      <c r="A731">
        <v>202404</v>
      </c>
      <c r="B731">
        <v>91</v>
      </c>
      <c r="C731" t="s">
        <v>16</v>
      </c>
      <c r="D731">
        <v>1020610</v>
      </c>
      <c r="E731" t="s">
        <v>99</v>
      </c>
      <c r="F731">
        <v>80</v>
      </c>
      <c r="G731" t="s">
        <v>18</v>
      </c>
      <c r="H731" t="s">
        <v>35414</v>
      </c>
      <c r="I731">
        <v>0.5</v>
      </c>
    </row>
    <row r="732" spans="1:9" x14ac:dyDescent="0.15">
      <c r="A732">
        <v>202404</v>
      </c>
      <c r="B732">
        <v>91</v>
      </c>
      <c r="C732" t="s">
        <v>16</v>
      </c>
      <c r="D732">
        <v>1020610</v>
      </c>
      <c r="E732" t="s">
        <v>99</v>
      </c>
      <c r="F732">
        <v>80</v>
      </c>
      <c r="G732" t="s">
        <v>18</v>
      </c>
      <c r="H732" t="s">
        <v>35415</v>
      </c>
      <c r="I732">
        <v>0</v>
      </c>
    </row>
    <row r="733" spans="1:9" x14ac:dyDescent="0.15">
      <c r="A733">
        <v>202404</v>
      </c>
      <c r="B733">
        <v>91</v>
      </c>
      <c r="C733" t="s">
        <v>16</v>
      </c>
      <c r="D733">
        <v>1020610</v>
      </c>
      <c r="E733" t="s">
        <v>99</v>
      </c>
      <c r="F733">
        <v>80</v>
      </c>
      <c r="G733" t="s">
        <v>18</v>
      </c>
      <c r="H733" t="s">
        <v>35416</v>
      </c>
      <c r="I733">
        <v>0.2</v>
      </c>
    </row>
    <row r="734" spans="1:9" x14ac:dyDescent="0.15">
      <c r="A734">
        <v>202404</v>
      </c>
      <c r="B734">
        <v>91</v>
      </c>
      <c r="C734" t="s">
        <v>16</v>
      </c>
      <c r="D734">
        <v>1020610</v>
      </c>
      <c r="E734" t="s">
        <v>99</v>
      </c>
      <c r="F734">
        <v>80</v>
      </c>
      <c r="G734" t="s">
        <v>18</v>
      </c>
      <c r="H734" t="s">
        <v>35417</v>
      </c>
      <c r="I734">
        <v>0.1</v>
      </c>
    </row>
    <row r="735" spans="1:9" x14ac:dyDescent="0.15">
      <c r="A735">
        <v>202404</v>
      </c>
      <c r="B735">
        <v>91</v>
      </c>
      <c r="C735" t="s">
        <v>16</v>
      </c>
      <c r="D735">
        <v>1020610</v>
      </c>
      <c r="E735" t="s">
        <v>99</v>
      </c>
      <c r="F735">
        <v>80</v>
      </c>
      <c r="G735" t="s">
        <v>18</v>
      </c>
      <c r="H735" t="s">
        <v>35418</v>
      </c>
      <c r="I735">
        <v>0.2</v>
      </c>
    </row>
    <row r="736" spans="1:9" x14ac:dyDescent="0.15">
      <c r="A736">
        <v>202404</v>
      </c>
      <c r="B736">
        <v>91</v>
      </c>
      <c r="C736" t="s">
        <v>16</v>
      </c>
      <c r="D736">
        <v>1020610</v>
      </c>
      <c r="E736" t="s">
        <v>99</v>
      </c>
      <c r="F736">
        <v>80</v>
      </c>
      <c r="G736" t="s">
        <v>18</v>
      </c>
      <c r="H736" t="s">
        <v>35419</v>
      </c>
      <c r="I736">
        <v>0</v>
      </c>
    </row>
    <row r="737" spans="1:9" x14ac:dyDescent="0.15">
      <c r="A737">
        <v>202404</v>
      </c>
      <c r="B737">
        <v>91</v>
      </c>
      <c r="C737" t="s">
        <v>16</v>
      </c>
      <c r="D737">
        <v>1020610</v>
      </c>
      <c r="E737" t="s">
        <v>99</v>
      </c>
      <c r="F737">
        <v>80</v>
      </c>
      <c r="G737" t="s">
        <v>18</v>
      </c>
      <c r="H737" t="s">
        <v>35420</v>
      </c>
      <c r="I737">
        <v>0</v>
      </c>
    </row>
    <row r="738" spans="1:9" x14ac:dyDescent="0.15">
      <c r="A738">
        <v>202404</v>
      </c>
      <c r="B738">
        <v>91</v>
      </c>
      <c r="C738" t="s">
        <v>16</v>
      </c>
      <c r="D738">
        <v>1020610</v>
      </c>
      <c r="E738" t="s">
        <v>99</v>
      </c>
      <c r="F738">
        <v>80</v>
      </c>
      <c r="G738" t="s">
        <v>18</v>
      </c>
      <c r="H738" t="s">
        <v>35421</v>
      </c>
      <c r="I738">
        <v>0</v>
      </c>
    </row>
    <row r="739" spans="1:9" x14ac:dyDescent="0.15">
      <c r="A739">
        <v>202404</v>
      </c>
      <c r="B739">
        <v>91</v>
      </c>
      <c r="C739" t="s">
        <v>16</v>
      </c>
      <c r="D739">
        <v>1020610</v>
      </c>
      <c r="E739" t="s">
        <v>99</v>
      </c>
      <c r="F739">
        <v>80</v>
      </c>
      <c r="G739" t="s">
        <v>18</v>
      </c>
      <c r="H739" t="s">
        <v>35422</v>
      </c>
      <c r="I739">
        <v>0</v>
      </c>
    </row>
    <row r="740" spans="1:9" x14ac:dyDescent="0.15">
      <c r="A740">
        <v>202404</v>
      </c>
      <c r="B740">
        <v>91</v>
      </c>
      <c r="C740" t="s">
        <v>16</v>
      </c>
      <c r="D740">
        <v>1020611</v>
      </c>
      <c r="E740" t="s">
        <v>100</v>
      </c>
      <c r="F740">
        <v>80</v>
      </c>
      <c r="G740" t="s">
        <v>18</v>
      </c>
      <c r="H740" t="s">
        <v>35414</v>
      </c>
      <c r="I740">
        <v>0.5</v>
      </c>
    </row>
    <row r="741" spans="1:9" x14ac:dyDescent="0.15">
      <c r="A741">
        <v>202404</v>
      </c>
      <c r="B741">
        <v>91</v>
      </c>
      <c r="C741" t="s">
        <v>16</v>
      </c>
      <c r="D741">
        <v>1020611</v>
      </c>
      <c r="E741" t="s">
        <v>100</v>
      </c>
      <c r="F741">
        <v>80</v>
      </c>
      <c r="G741" t="s">
        <v>18</v>
      </c>
      <c r="H741" t="s">
        <v>35415</v>
      </c>
      <c r="I741">
        <v>0</v>
      </c>
    </row>
    <row r="742" spans="1:9" x14ac:dyDescent="0.15">
      <c r="A742">
        <v>202404</v>
      </c>
      <c r="B742">
        <v>91</v>
      </c>
      <c r="C742" t="s">
        <v>16</v>
      </c>
      <c r="D742">
        <v>1020611</v>
      </c>
      <c r="E742" t="s">
        <v>100</v>
      </c>
      <c r="F742">
        <v>80</v>
      </c>
      <c r="G742" t="s">
        <v>18</v>
      </c>
      <c r="H742" t="s">
        <v>35416</v>
      </c>
      <c r="I742">
        <v>0.2</v>
      </c>
    </row>
    <row r="743" spans="1:9" x14ac:dyDescent="0.15">
      <c r="A743">
        <v>202404</v>
      </c>
      <c r="B743">
        <v>91</v>
      </c>
      <c r="C743" t="s">
        <v>16</v>
      </c>
      <c r="D743">
        <v>1020611</v>
      </c>
      <c r="E743" t="s">
        <v>100</v>
      </c>
      <c r="F743">
        <v>80</v>
      </c>
      <c r="G743" t="s">
        <v>18</v>
      </c>
      <c r="H743" t="s">
        <v>35417</v>
      </c>
      <c r="I743">
        <v>0.1</v>
      </c>
    </row>
    <row r="744" spans="1:9" x14ac:dyDescent="0.15">
      <c r="A744">
        <v>202404</v>
      </c>
      <c r="B744">
        <v>91</v>
      </c>
      <c r="C744" t="s">
        <v>16</v>
      </c>
      <c r="D744">
        <v>1020611</v>
      </c>
      <c r="E744" t="s">
        <v>100</v>
      </c>
      <c r="F744">
        <v>80</v>
      </c>
      <c r="G744" t="s">
        <v>18</v>
      </c>
      <c r="H744" t="s">
        <v>35418</v>
      </c>
      <c r="I744">
        <v>0.2</v>
      </c>
    </row>
    <row r="745" spans="1:9" x14ac:dyDescent="0.15">
      <c r="A745">
        <v>202404</v>
      </c>
      <c r="B745">
        <v>91</v>
      </c>
      <c r="C745" t="s">
        <v>16</v>
      </c>
      <c r="D745">
        <v>1020611</v>
      </c>
      <c r="E745" t="s">
        <v>100</v>
      </c>
      <c r="F745">
        <v>80</v>
      </c>
      <c r="G745" t="s">
        <v>18</v>
      </c>
      <c r="H745" t="s">
        <v>35419</v>
      </c>
      <c r="I745">
        <v>0</v>
      </c>
    </row>
    <row r="746" spans="1:9" x14ac:dyDescent="0.15">
      <c r="A746">
        <v>202404</v>
      </c>
      <c r="B746">
        <v>91</v>
      </c>
      <c r="C746" t="s">
        <v>16</v>
      </c>
      <c r="D746">
        <v>1020611</v>
      </c>
      <c r="E746" t="s">
        <v>100</v>
      </c>
      <c r="F746">
        <v>80</v>
      </c>
      <c r="G746" t="s">
        <v>18</v>
      </c>
      <c r="H746" t="s">
        <v>35420</v>
      </c>
      <c r="I746">
        <v>0</v>
      </c>
    </row>
    <row r="747" spans="1:9" x14ac:dyDescent="0.15">
      <c r="A747">
        <v>202404</v>
      </c>
      <c r="B747">
        <v>91</v>
      </c>
      <c r="C747" t="s">
        <v>16</v>
      </c>
      <c r="D747">
        <v>1020611</v>
      </c>
      <c r="E747" t="s">
        <v>100</v>
      </c>
      <c r="F747">
        <v>80</v>
      </c>
      <c r="G747" t="s">
        <v>18</v>
      </c>
      <c r="H747" t="s">
        <v>35421</v>
      </c>
      <c r="I747">
        <v>0</v>
      </c>
    </row>
    <row r="748" spans="1:9" x14ac:dyDescent="0.15">
      <c r="A748">
        <v>202404</v>
      </c>
      <c r="B748">
        <v>91</v>
      </c>
      <c r="C748" t="s">
        <v>16</v>
      </c>
      <c r="D748">
        <v>1020611</v>
      </c>
      <c r="E748" t="s">
        <v>100</v>
      </c>
      <c r="F748">
        <v>80</v>
      </c>
      <c r="G748" t="s">
        <v>18</v>
      </c>
      <c r="H748" t="s">
        <v>35422</v>
      </c>
      <c r="I748">
        <v>0</v>
      </c>
    </row>
    <row r="749" spans="1:9" x14ac:dyDescent="0.15">
      <c r="A749">
        <v>202404</v>
      </c>
      <c r="B749">
        <v>91</v>
      </c>
      <c r="C749" t="s">
        <v>16</v>
      </c>
      <c r="D749">
        <v>1020613</v>
      </c>
      <c r="E749" t="s">
        <v>101</v>
      </c>
      <c r="F749">
        <v>80</v>
      </c>
      <c r="G749" t="s">
        <v>18</v>
      </c>
      <c r="H749" t="s">
        <v>35414</v>
      </c>
      <c r="I749">
        <v>0.5</v>
      </c>
    </row>
    <row r="750" spans="1:9" x14ac:dyDescent="0.15">
      <c r="A750">
        <v>202404</v>
      </c>
      <c r="B750">
        <v>91</v>
      </c>
      <c r="C750" t="s">
        <v>16</v>
      </c>
      <c r="D750">
        <v>1020613</v>
      </c>
      <c r="E750" t="s">
        <v>101</v>
      </c>
      <c r="F750">
        <v>80</v>
      </c>
      <c r="G750" t="s">
        <v>18</v>
      </c>
      <c r="H750" t="s">
        <v>35415</v>
      </c>
      <c r="I750">
        <v>0</v>
      </c>
    </row>
    <row r="751" spans="1:9" x14ac:dyDescent="0.15">
      <c r="A751">
        <v>202404</v>
      </c>
      <c r="B751">
        <v>91</v>
      </c>
      <c r="C751" t="s">
        <v>16</v>
      </c>
      <c r="D751">
        <v>1020613</v>
      </c>
      <c r="E751" t="s">
        <v>101</v>
      </c>
      <c r="F751">
        <v>80</v>
      </c>
      <c r="G751" t="s">
        <v>18</v>
      </c>
      <c r="H751" t="s">
        <v>35416</v>
      </c>
      <c r="I751">
        <v>0.2</v>
      </c>
    </row>
    <row r="752" spans="1:9" x14ac:dyDescent="0.15">
      <c r="A752">
        <v>202404</v>
      </c>
      <c r="B752">
        <v>91</v>
      </c>
      <c r="C752" t="s">
        <v>16</v>
      </c>
      <c r="D752">
        <v>1020613</v>
      </c>
      <c r="E752" t="s">
        <v>101</v>
      </c>
      <c r="F752">
        <v>80</v>
      </c>
      <c r="G752" t="s">
        <v>18</v>
      </c>
      <c r="H752" t="s">
        <v>35417</v>
      </c>
      <c r="I752">
        <v>0.1</v>
      </c>
    </row>
    <row r="753" spans="1:9" x14ac:dyDescent="0.15">
      <c r="A753">
        <v>202404</v>
      </c>
      <c r="B753">
        <v>91</v>
      </c>
      <c r="C753" t="s">
        <v>16</v>
      </c>
      <c r="D753">
        <v>1020613</v>
      </c>
      <c r="E753" t="s">
        <v>101</v>
      </c>
      <c r="F753">
        <v>80</v>
      </c>
      <c r="G753" t="s">
        <v>18</v>
      </c>
      <c r="H753" t="s">
        <v>35418</v>
      </c>
      <c r="I753">
        <v>0.2</v>
      </c>
    </row>
    <row r="754" spans="1:9" x14ac:dyDescent="0.15">
      <c r="A754">
        <v>202404</v>
      </c>
      <c r="B754">
        <v>91</v>
      </c>
      <c r="C754" t="s">
        <v>16</v>
      </c>
      <c r="D754">
        <v>1020613</v>
      </c>
      <c r="E754" t="s">
        <v>101</v>
      </c>
      <c r="F754">
        <v>80</v>
      </c>
      <c r="G754" t="s">
        <v>18</v>
      </c>
      <c r="H754" t="s">
        <v>35419</v>
      </c>
      <c r="I754">
        <v>0</v>
      </c>
    </row>
    <row r="755" spans="1:9" x14ac:dyDescent="0.15">
      <c r="A755">
        <v>202404</v>
      </c>
      <c r="B755">
        <v>91</v>
      </c>
      <c r="C755" t="s">
        <v>16</v>
      </c>
      <c r="D755">
        <v>1020613</v>
      </c>
      <c r="E755" t="s">
        <v>101</v>
      </c>
      <c r="F755">
        <v>80</v>
      </c>
      <c r="G755" t="s">
        <v>18</v>
      </c>
      <c r="H755" t="s">
        <v>35420</v>
      </c>
      <c r="I755">
        <v>0</v>
      </c>
    </row>
    <row r="756" spans="1:9" x14ac:dyDescent="0.15">
      <c r="A756">
        <v>202404</v>
      </c>
      <c r="B756">
        <v>91</v>
      </c>
      <c r="C756" t="s">
        <v>16</v>
      </c>
      <c r="D756">
        <v>1020613</v>
      </c>
      <c r="E756" t="s">
        <v>101</v>
      </c>
      <c r="F756">
        <v>80</v>
      </c>
      <c r="G756" t="s">
        <v>18</v>
      </c>
      <c r="H756" t="s">
        <v>35421</v>
      </c>
      <c r="I756">
        <v>0</v>
      </c>
    </row>
    <row r="757" spans="1:9" x14ac:dyDescent="0.15">
      <c r="A757">
        <v>202404</v>
      </c>
      <c r="B757">
        <v>91</v>
      </c>
      <c r="C757" t="s">
        <v>16</v>
      </c>
      <c r="D757">
        <v>1020613</v>
      </c>
      <c r="E757" t="s">
        <v>101</v>
      </c>
      <c r="F757">
        <v>80</v>
      </c>
      <c r="G757" t="s">
        <v>18</v>
      </c>
      <c r="H757" t="s">
        <v>35422</v>
      </c>
      <c r="I757">
        <v>0</v>
      </c>
    </row>
    <row r="758" spans="1:9" x14ac:dyDescent="0.15">
      <c r="A758">
        <v>202404</v>
      </c>
      <c r="B758">
        <v>91</v>
      </c>
      <c r="C758" t="s">
        <v>16</v>
      </c>
      <c r="D758">
        <v>1020614</v>
      </c>
      <c r="E758" t="s">
        <v>102</v>
      </c>
      <c r="F758">
        <v>80</v>
      </c>
      <c r="G758" t="s">
        <v>18</v>
      </c>
      <c r="H758" t="s">
        <v>35414</v>
      </c>
      <c r="I758">
        <v>0.5</v>
      </c>
    </row>
    <row r="759" spans="1:9" x14ac:dyDescent="0.15">
      <c r="A759">
        <v>202404</v>
      </c>
      <c r="B759">
        <v>91</v>
      </c>
      <c r="C759" t="s">
        <v>16</v>
      </c>
      <c r="D759">
        <v>1020614</v>
      </c>
      <c r="E759" t="s">
        <v>102</v>
      </c>
      <c r="F759">
        <v>80</v>
      </c>
      <c r="G759" t="s">
        <v>18</v>
      </c>
      <c r="H759" t="s">
        <v>35415</v>
      </c>
      <c r="I759">
        <v>0</v>
      </c>
    </row>
    <row r="760" spans="1:9" x14ac:dyDescent="0.15">
      <c r="A760">
        <v>202404</v>
      </c>
      <c r="B760">
        <v>91</v>
      </c>
      <c r="C760" t="s">
        <v>16</v>
      </c>
      <c r="D760">
        <v>1020614</v>
      </c>
      <c r="E760" t="s">
        <v>102</v>
      </c>
      <c r="F760">
        <v>80</v>
      </c>
      <c r="G760" t="s">
        <v>18</v>
      </c>
      <c r="H760" t="s">
        <v>35416</v>
      </c>
      <c r="I760">
        <v>0.2</v>
      </c>
    </row>
    <row r="761" spans="1:9" x14ac:dyDescent="0.15">
      <c r="A761">
        <v>202404</v>
      </c>
      <c r="B761">
        <v>91</v>
      </c>
      <c r="C761" t="s">
        <v>16</v>
      </c>
      <c r="D761">
        <v>1020614</v>
      </c>
      <c r="E761" t="s">
        <v>102</v>
      </c>
      <c r="F761">
        <v>80</v>
      </c>
      <c r="G761" t="s">
        <v>18</v>
      </c>
      <c r="H761" t="s">
        <v>35417</v>
      </c>
      <c r="I761">
        <v>0.1</v>
      </c>
    </row>
    <row r="762" spans="1:9" x14ac:dyDescent="0.15">
      <c r="A762">
        <v>202404</v>
      </c>
      <c r="B762">
        <v>91</v>
      </c>
      <c r="C762" t="s">
        <v>16</v>
      </c>
      <c r="D762">
        <v>1020614</v>
      </c>
      <c r="E762" t="s">
        <v>102</v>
      </c>
      <c r="F762">
        <v>80</v>
      </c>
      <c r="G762" t="s">
        <v>18</v>
      </c>
      <c r="H762" t="s">
        <v>35418</v>
      </c>
      <c r="I762">
        <v>0.2</v>
      </c>
    </row>
    <row r="763" spans="1:9" x14ac:dyDescent="0.15">
      <c r="A763">
        <v>202404</v>
      </c>
      <c r="B763">
        <v>91</v>
      </c>
      <c r="C763" t="s">
        <v>16</v>
      </c>
      <c r="D763">
        <v>1020614</v>
      </c>
      <c r="E763" t="s">
        <v>102</v>
      </c>
      <c r="F763">
        <v>80</v>
      </c>
      <c r="G763" t="s">
        <v>18</v>
      </c>
      <c r="H763" t="s">
        <v>35419</v>
      </c>
      <c r="I763">
        <v>0</v>
      </c>
    </row>
    <row r="764" spans="1:9" x14ac:dyDescent="0.15">
      <c r="A764">
        <v>202404</v>
      </c>
      <c r="B764">
        <v>91</v>
      </c>
      <c r="C764" t="s">
        <v>16</v>
      </c>
      <c r="D764">
        <v>1020614</v>
      </c>
      <c r="E764" t="s">
        <v>102</v>
      </c>
      <c r="F764">
        <v>80</v>
      </c>
      <c r="G764" t="s">
        <v>18</v>
      </c>
      <c r="H764" t="s">
        <v>35420</v>
      </c>
      <c r="I764">
        <v>0</v>
      </c>
    </row>
    <row r="765" spans="1:9" x14ac:dyDescent="0.15">
      <c r="A765">
        <v>202404</v>
      </c>
      <c r="B765">
        <v>91</v>
      </c>
      <c r="C765" t="s">
        <v>16</v>
      </c>
      <c r="D765">
        <v>1020614</v>
      </c>
      <c r="E765" t="s">
        <v>102</v>
      </c>
      <c r="F765">
        <v>80</v>
      </c>
      <c r="G765" t="s">
        <v>18</v>
      </c>
      <c r="H765" t="s">
        <v>35421</v>
      </c>
      <c r="I765">
        <v>0</v>
      </c>
    </row>
    <row r="766" spans="1:9" x14ac:dyDescent="0.15">
      <c r="A766">
        <v>202404</v>
      </c>
      <c r="B766">
        <v>91</v>
      </c>
      <c r="C766" t="s">
        <v>16</v>
      </c>
      <c r="D766">
        <v>1020614</v>
      </c>
      <c r="E766" t="s">
        <v>102</v>
      </c>
      <c r="F766">
        <v>80</v>
      </c>
      <c r="G766" t="s">
        <v>18</v>
      </c>
      <c r="H766" t="s">
        <v>35422</v>
      </c>
      <c r="I766">
        <v>0</v>
      </c>
    </row>
    <row r="767" spans="1:9" x14ac:dyDescent="0.15">
      <c r="A767">
        <v>202404</v>
      </c>
      <c r="B767">
        <v>91</v>
      </c>
      <c r="C767" t="s">
        <v>16</v>
      </c>
      <c r="D767">
        <v>1020615</v>
      </c>
      <c r="E767" t="s">
        <v>103</v>
      </c>
      <c r="F767">
        <v>80</v>
      </c>
      <c r="G767" t="s">
        <v>18</v>
      </c>
      <c r="H767" t="s">
        <v>35414</v>
      </c>
      <c r="I767">
        <v>0.5</v>
      </c>
    </row>
    <row r="768" spans="1:9" x14ac:dyDescent="0.15">
      <c r="A768">
        <v>202404</v>
      </c>
      <c r="B768">
        <v>91</v>
      </c>
      <c r="C768" t="s">
        <v>16</v>
      </c>
      <c r="D768">
        <v>1020615</v>
      </c>
      <c r="E768" t="s">
        <v>103</v>
      </c>
      <c r="F768">
        <v>80</v>
      </c>
      <c r="G768" t="s">
        <v>18</v>
      </c>
      <c r="H768" t="s">
        <v>35415</v>
      </c>
      <c r="I768">
        <v>0</v>
      </c>
    </row>
    <row r="769" spans="1:9" x14ac:dyDescent="0.15">
      <c r="A769">
        <v>202404</v>
      </c>
      <c r="B769">
        <v>91</v>
      </c>
      <c r="C769" t="s">
        <v>16</v>
      </c>
      <c r="D769">
        <v>1020615</v>
      </c>
      <c r="E769" t="s">
        <v>103</v>
      </c>
      <c r="F769">
        <v>80</v>
      </c>
      <c r="G769" t="s">
        <v>18</v>
      </c>
      <c r="H769" t="s">
        <v>35416</v>
      </c>
      <c r="I769">
        <v>0.2</v>
      </c>
    </row>
    <row r="770" spans="1:9" x14ac:dyDescent="0.15">
      <c r="A770">
        <v>202404</v>
      </c>
      <c r="B770">
        <v>91</v>
      </c>
      <c r="C770" t="s">
        <v>16</v>
      </c>
      <c r="D770">
        <v>1020615</v>
      </c>
      <c r="E770" t="s">
        <v>103</v>
      </c>
      <c r="F770">
        <v>80</v>
      </c>
      <c r="G770" t="s">
        <v>18</v>
      </c>
      <c r="H770" t="s">
        <v>35417</v>
      </c>
      <c r="I770">
        <v>0.1</v>
      </c>
    </row>
    <row r="771" spans="1:9" x14ac:dyDescent="0.15">
      <c r="A771">
        <v>202404</v>
      </c>
      <c r="B771">
        <v>91</v>
      </c>
      <c r="C771" t="s">
        <v>16</v>
      </c>
      <c r="D771">
        <v>1020615</v>
      </c>
      <c r="E771" t="s">
        <v>103</v>
      </c>
      <c r="F771">
        <v>80</v>
      </c>
      <c r="G771" t="s">
        <v>18</v>
      </c>
      <c r="H771" t="s">
        <v>35418</v>
      </c>
      <c r="I771">
        <v>0.2</v>
      </c>
    </row>
    <row r="772" spans="1:9" x14ac:dyDescent="0.15">
      <c r="A772">
        <v>202404</v>
      </c>
      <c r="B772">
        <v>91</v>
      </c>
      <c r="C772" t="s">
        <v>16</v>
      </c>
      <c r="D772">
        <v>1020615</v>
      </c>
      <c r="E772" t="s">
        <v>103</v>
      </c>
      <c r="F772">
        <v>80</v>
      </c>
      <c r="G772" t="s">
        <v>18</v>
      </c>
      <c r="H772" t="s">
        <v>35419</v>
      </c>
      <c r="I772">
        <v>0</v>
      </c>
    </row>
    <row r="773" spans="1:9" x14ac:dyDescent="0.15">
      <c r="A773">
        <v>202404</v>
      </c>
      <c r="B773">
        <v>91</v>
      </c>
      <c r="C773" t="s">
        <v>16</v>
      </c>
      <c r="D773">
        <v>1020615</v>
      </c>
      <c r="E773" t="s">
        <v>103</v>
      </c>
      <c r="F773">
        <v>80</v>
      </c>
      <c r="G773" t="s">
        <v>18</v>
      </c>
      <c r="H773" t="s">
        <v>35420</v>
      </c>
      <c r="I773">
        <v>0</v>
      </c>
    </row>
    <row r="774" spans="1:9" x14ac:dyDescent="0.15">
      <c r="A774">
        <v>202404</v>
      </c>
      <c r="B774">
        <v>91</v>
      </c>
      <c r="C774" t="s">
        <v>16</v>
      </c>
      <c r="D774">
        <v>1020615</v>
      </c>
      <c r="E774" t="s">
        <v>103</v>
      </c>
      <c r="F774">
        <v>80</v>
      </c>
      <c r="G774" t="s">
        <v>18</v>
      </c>
      <c r="H774" t="s">
        <v>35421</v>
      </c>
      <c r="I774">
        <v>0</v>
      </c>
    </row>
    <row r="775" spans="1:9" x14ac:dyDescent="0.15">
      <c r="A775">
        <v>202404</v>
      </c>
      <c r="B775">
        <v>91</v>
      </c>
      <c r="C775" t="s">
        <v>16</v>
      </c>
      <c r="D775">
        <v>1020615</v>
      </c>
      <c r="E775" t="s">
        <v>103</v>
      </c>
      <c r="F775">
        <v>80</v>
      </c>
      <c r="G775" t="s">
        <v>18</v>
      </c>
      <c r="H775" t="s">
        <v>35422</v>
      </c>
      <c r="I775">
        <v>0</v>
      </c>
    </row>
    <row r="776" spans="1:9" x14ac:dyDescent="0.15">
      <c r="A776">
        <v>202404</v>
      </c>
      <c r="B776">
        <v>91</v>
      </c>
      <c r="C776" t="s">
        <v>16</v>
      </c>
      <c r="D776">
        <v>1020616</v>
      </c>
      <c r="E776" t="s">
        <v>104</v>
      </c>
      <c r="F776">
        <v>80</v>
      </c>
      <c r="G776" t="s">
        <v>18</v>
      </c>
      <c r="H776" t="s">
        <v>35414</v>
      </c>
      <c r="I776">
        <v>0.5</v>
      </c>
    </row>
    <row r="777" spans="1:9" x14ac:dyDescent="0.15">
      <c r="A777">
        <v>202404</v>
      </c>
      <c r="B777">
        <v>91</v>
      </c>
      <c r="C777" t="s">
        <v>16</v>
      </c>
      <c r="D777">
        <v>1020616</v>
      </c>
      <c r="E777" t="s">
        <v>104</v>
      </c>
      <c r="F777">
        <v>80</v>
      </c>
      <c r="G777" t="s">
        <v>18</v>
      </c>
      <c r="H777" t="s">
        <v>35415</v>
      </c>
      <c r="I777">
        <v>0</v>
      </c>
    </row>
    <row r="778" spans="1:9" x14ac:dyDescent="0.15">
      <c r="A778">
        <v>202404</v>
      </c>
      <c r="B778">
        <v>91</v>
      </c>
      <c r="C778" t="s">
        <v>16</v>
      </c>
      <c r="D778">
        <v>1020616</v>
      </c>
      <c r="E778" t="s">
        <v>104</v>
      </c>
      <c r="F778">
        <v>80</v>
      </c>
      <c r="G778" t="s">
        <v>18</v>
      </c>
      <c r="H778" t="s">
        <v>35416</v>
      </c>
      <c r="I778">
        <v>0.2</v>
      </c>
    </row>
    <row r="779" spans="1:9" x14ac:dyDescent="0.15">
      <c r="A779">
        <v>202404</v>
      </c>
      <c r="B779">
        <v>91</v>
      </c>
      <c r="C779" t="s">
        <v>16</v>
      </c>
      <c r="D779">
        <v>1020616</v>
      </c>
      <c r="E779" t="s">
        <v>104</v>
      </c>
      <c r="F779">
        <v>80</v>
      </c>
      <c r="G779" t="s">
        <v>18</v>
      </c>
      <c r="H779" t="s">
        <v>35417</v>
      </c>
      <c r="I779">
        <v>0.1</v>
      </c>
    </row>
    <row r="780" spans="1:9" x14ac:dyDescent="0.15">
      <c r="A780">
        <v>202404</v>
      </c>
      <c r="B780">
        <v>91</v>
      </c>
      <c r="C780" t="s">
        <v>16</v>
      </c>
      <c r="D780">
        <v>1020616</v>
      </c>
      <c r="E780" t="s">
        <v>104</v>
      </c>
      <c r="F780">
        <v>80</v>
      </c>
      <c r="G780" t="s">
        <v>18</v>
      </c>
      <c r="H780" t="s">
        <v>35418</v>
      </c>
      <c r="I780">
        <v>0.2</v>
      </c>
    </row>
    <row r="781" spans="1:9" x14ac:dyDescent="0.15">
      <c r="A781">
        <v>202404</v>
      </c>
      <c r="B781">
        <v>91</v>
      </c>
      <c r="C781" t="s">
        <v>16</v>
      </c>
      <c r="D781">
        <v>1020616</v>
      </c>
      <c r="E781" t="s">
        <v>104</v>
      </c>
      <c r="F781">
        <v>80</v>
      </c>
      <c r="G781" t="s">
        <v>18</v>
      </c>
      <c r="H781" t="s">
        <v>35419</v>
      </c>
      <c r="I781">
        <v>0</v>
      </c>
    </row>
    <row r="782" spans="1:9" x14ac:dyDescent="0.15">
      <c r="A782">
        <v>202404</v>
      </c>
      <c r="B782">
        <v>91</v>
      </c>
      <c r="C782" t="s">
        <v>16</v>
      </c>
      <c r="D782">
        <v>1020616</v>
      </c>
      <c r="E782" t="s">
        <v>104</v>
      </c>
      <c r="F782">
        <v>80</v>
      </c>
      <c r="G782" t="s">
        <v>18</v>
      </c>
      <c r="H782" t="s">
        <v>35420</v>
      </c>
      <c r="I782">
        <v>0</v>
      </c>
    </row>
    <row r="783" spans="1:9" x14ac:dyDescent="0.15">
      <c r="A783">
        <v>202404</v>
      </c>
      <c r="B783">
        <v>91</v>
      </c>
      <c r="C783" t="s">
        <v>16</v>
      </c>
      <c r="D783">
        <v>1020616</v>
      </c>
      <c r="E783" t="s">
        <v>104</v>
      </c>
      <c r="F783">
        <v>80</v>
      </c>
      <c r="G783" t="s">
        <v>18</v>
      </c>
      <c r="H783" t="s">
        <v>35421</v>
      </c>
      <c r="I783">
        <v>0</v>
      </c>
    </row>
    <row r="784" spans="1:9" x14ac:dyDescent="0.15">
      <c r="A784">
        <v>202404</v>
      </c>
      <c r="B784">
        <v>91</v>
      </c>
      <c r="C784" t="s">
        <v>16</v>
      </c>
      <c r="D784">
        <v>1020616</v>
      </c>
      <c r="E784" t="s">
        <v>104</v>
      </c>
      <c r="F784">
        <v>80</v>
      </c>
      <c r="G784" t="s">
        <v>18</v>
      </c>
      <c r="H784" t="s">
        <v>35422</v>
      </c>
      <c r="I784">
        <v>0</v>
      </c>
    </row>
    <row r="785" spans="1:9" x14ac:dyDescent="0.15">
      <c r="A785">
        <v>202404</v>
      </c>
      <c r="B785">
        <v>91</v>
      </c>
      <c r="C785" t="s">
        <v>16</v>
      </c>
      <c r="D785">
        <v>1020617</v>
      </c>
      <c r="E785" t="s">
        <v>105</v>
      </c>
      <c r="F785">
        <v>80</v>
      </c>
      <c r="G785" t="s">
        <v>18</v>
      </c>
      <c r="H785" t="s">
        <v>35414</v>
      </c>
      <c r="I785">
        <v>0.5</v>
      </c>
    </row>
    <row r="786" spans="1:9" x14ac:dyDescent="0.15">
      <c r="A786">
        <v>202404</v>
      </c>
      <c r="B786">
        <v>91</v>
      </c>
      <c r="C786" t="s">
        <v>16</v>
      </c>
      <c r="D786">
        <v>1020617</v>
      </c>
      <c r="E786" t="s">
        <v>105</v>
      </c>
      <c r="F786">
        <v>80</v>
      </c>
      <c r="G786" t="s">
        <v>18</v>
      </c>
      <c r="H786" t="s">
        <v>35415</v>
      </c>
      <c r="I786">
        <v>0</v>
      </c>
    </row>
    <row r="787" spans="1:9" x14ac:dyDescent="0.15">
      <c r="A787">
        <v>202404</v>
      </c>
      <c r="B787">
        <v>91</v>
      </c>
      <c r="C787" t="s">
        <v>16</v>
      </c>
      <c r="D787">
        <v>1020617</v>
      </c>
      <c r="E787" t="s">
        <v>105</v>
      </c>
      <c r="F787">
        <v>80</v>
      </c>
      <c r="G787" t="s">
        <v>18</v>
      </c>
      <c r="H787" t="s">
        <v>35416</v>
      </c>
      <c r="I787">
        <v>0</v>
      </c>
    </row>
    <row r="788" spans="1:9" x14ac:dyDescent="0.15">
      <c r="A788">
        <v>202404</v>
      </c>
      <c r="B788">
        <v>91</v>
      </c>
      <c r="C788" t="s">
        <v>16</v>
      </c>
      <c r="D788">
        <v>1020617</v>
      </c>
      <c r="E788" t="s">
        <v>105</v>
      </c>
      <c r="F788">
        <v>80</v>
      </c>
      <c r="G788" t="s">
        <v>18</v>
      </c>
      <c r="H788" t="s">
        <v>35417</v>
      </c>
      <c r="I788">
        <v>0.3</v>
      </c>
    </row>
    <row r="789" spans="1:9" x14ac:dyDescent="0.15">
      <c r="A789">
        <v>202404</v>
      </c>
      <c r="B789">
        <v>91</v>
      </c>
      <c r="C789" t="s">
        <v>16</v>
      </c>
      <c r="D789">
        <v>1020617</v>
      </c>
      <c r="E789" t="s">
        <v>105</v>
      </c>
      <c r="F789">
        <v>80</v>
      </c>
      <c r="G789" t="s">
        <v>18</v>
      </c>
      <c r="H789" t="s">
        <v>35418</v>
      </c>
      <c r="I789">
        <v>0.2</v>
      </c>
    </row>
    <row r="790" spans="1:9" x14ac:dyDescent="0.15">
      <c r="A790">
        <v>202404</v>
      </c>
      <c r="B790">
        <v>91</v>
      </c>
      <c r="C790" t="s">
        <v>16</v>
      </c>
      <c r="D790">
        <v>1020617</v>
      </c>
      <c r="E790" t="s">
        <v>105</v>
      </c>
      <c r="F790">
        <v>80</v>
      </c>
      <c r="G790" t="s">
        <v>18</v>
      </c>
      <c r="H790" t="s">
        <v>35419</v>
      </c>
      <c r="I790">
        <v>0</v>
      </c>
    </row>
    <row r="791" spans="1:9" x14ac:dyDescent="0.15">
      <c r="A791">
        <v>202404</v>
      </c>
      <c r="B791">
        <v>91</v>
      </c>
      <c r="C791" t="s">
        <v>16</v>
      </c>
      <c r="D791">
        <v>1020617</v>
      </c>
      <c r="E791" t="s">
        <v>105</v>
      </c>
      <c r="F791">
        <v>80</v>
      </c>
      <c r="G791" t="s">
        <v>18</v>
      </c>
      <c r="H791" t="s">
        <v>35420</v>
      </c>
      <c r="I791">
        <v>0</v>
      </c>
    </row>
    <row r="792" spans="1:9" x14ac:dyDescent="0.15">
      <c r="A792">
        <v>202404</v>
      </c>
      <c r="B792">
        <v>91</v>
      </c>
      <c r="C792" t="s">
        <v>16</v>
      </c>
      <c r="D792">
        <v>1020617</v>
      </c>
      <c r="E792" t="s">
        <v>105</v>
      </c>
      <c r="F792">
        <v>80</v>
      </c>
      <c r="G792" t="s">
        <v>18</v>
      </c>
      <c r="H792" t="s">
        <v>35421</v>
      </c>
      <c r="I792">
        <v>0</v>
      </c>
    </row>
    <row r="793" spans="1:9" x14ac:dyDescent="0.15">
      <c r="A793">
        <v>202404</v>
      </c>
      <c r="B793">
        <v>91</v>
      </c>
      <c r="C793" t="s">
        <v>16</v>
      </c>
      <c r="D793">
        <v>1020617</v>
      </c>
      <c r="E793" t="s">
        <v>105</v>
      </c>
      <c r="F793">
        <v>80</v>
      </c>
      <c r="G793" t="s">
        <v>18</v>
      </c>
      <c r="H793" t="s">
        <v>35422</v>
      </c>
      <c r="I793">
        <v>0</v>
      </c>
    </row>
    <row r="794" spans="1:9" x14ac:dyDescent="0.15">
      <c r="A794">
        <v>202404</v>
      </c>
      <c r="B794">
        <v>91</v>
      </c>
      <c r="C794" t="s">
        <v>16</v>
      </c>
      <c r="D794">
        <v>1020618</v>
      </c>
      <c r="E794" t="s">
        <v>106</v>
      </c>
      <c r="F794">
        <v>80</v>
      </c>
      <c r="G794" t="s">
        <v>18</v>
      </c>
      <c r="H794" t="s">
        <v>35414</v>
      </c>
      <c r="I794">
        <v>0.3</v>
      </c>
    </row>
    <row r="795" spans="1:9" x14ac:dyDescent="0.15">
      <c r="A795">
        <v>202404</v>
      </c>
      <c r="B795">
        <v>91</v>
      </c>
      <c r="C795" t="s">
        <v>16</v>
      </c>
      <c r="D795">
        <v>1020618</v>
      </c>
      <c r="E795" t="s">
        <v>106</v>
      </c>
      <c r="F795">
        <v>80</v>
      </c>
      <c r="G795" t="s">
        <v>18</v>
      </c>
      <c r="H795" t="s">
        <v>35415</v>
      </c>
      <c r="I795">
        <v>0</v>
      </c>
    </row>
    <row r="796" spans="1:9" x14ac:dyDescent="0.15">
      <c r="A796">
        <v>202404</v>
      </c>
      <c r="B796">
        <v>91</v>
      </c>
      <c r="C796" t="s">
        <v>16</v>
      </c>
      <c r="D796">
        <v>1020618</v>
      </c>
      <c r="E796" t="s">
        <v>106</v>
      </c>
      <c r="F796">
        <v>80</v>
      </c>
      <c r="G796" t="s">
        <v>18</v>
      </c>
      <c r="H796" t="s">
        <v>35416</v>
      </c>
      <c r="I796">
        <v>0.3</v>
      </c>
    </row>
    <row r="797" spans="1:9" x14ac:dyDescent="0.15">
      <c r="A797">
        <v>202404</v>
      </c>
      <c r="B797">
        <v>91</v>
      </c>
      <c r="C797" t="s">
        <v>16</v>
      </c>
      <c r="D797">
        <v>1020618</v>
      </c>
      <c r="E797" t="s">
        <v>106</v>
      </c>
      <c r="F797">
        <v>80</v>
      </c>
      <c r="G797" t="s">
        <v>18</v>
      </c>
      <c r="H797" t="s">
        <v>35417</v>
      </c>
      <c r="I797">
        <v>0.1</v>
      </c>
    </row>
    <row r="798" spans="1:9" x14ac:dyDescent="0.15">
      <c r="A798">
        <v>202404</v>
      </c>
      <c r="B798">
        <v>91</v>
      </c>
      <c r="C798" t="s">
        <v>16</v>
      </c>
      <c r="D798">
        <v>1020618</v>
      </c>
      <c r="E798" t="s">
        <v>106</v>
      </c>
      <c r="F798">
        <v>80</v>
      </c>
      <c r="G798" t="s">
        <v>18</v>
      </c>
      <c r="H798" t="s">
        <v>35418</v>
      </c>
      <c r="I798">
        <v>0.3</v>
      </c>
    </row>
    <row r="799" spans="1:9" x14ac:dyDescent="0.15">
      <c r="A799">
        <v>202404</v>
      </c>
      <c r="B799">
        <v>91</v>
      </c>
      <c r="C799" t="s">
        <v>16</v>
      </c>
      <c r="D799">
        <v>1020618</v>
      </c>
      <c r="E799" t="s">
        <v>106</v>
      </c>
      <c r="F799">
        <v>80</v>
      </c>
      <c r="G799" t="s">
        <v>18</v>
      </c>
      <c r="H799" t="s">
        <v>35419</v>
      </c>
      <c r="I799">
        <v>0</v>
      </c>
    </row>
    <row r="800" spans="1:9" x14ac:dyDescent="0.15">
      <c r="A800">
        <v>202404</v>
      </c>
      <c r="B800">
        <v>91</v>
      </c>
      <c r="C800" t="s">
        <v>16</v>
      </c>
      <c r="D800">
        <v>1020618</v>
      </c>
      <c r="E800" t="s">
        <v>106</v>
      </c>
      <c r="F800">
        <v>80</v>
      </c>
      <c r="G800" t="s">
        <v>18</v>
      </c>
      <c r="H800" t="s">
        <v>35420</v>
      </c>
      <c r="I800">
        <v>0</v>
      </c>
    </row>
    <row r="801" spans="1:9" x14ac:dyDescent="0.15">
      <c r="A801">
        <v>202404</v>
      </c>
      <c r="B801">
        <v>91</v>
      </c>
      <c r="C801" t="s">
        <v>16</v>
      </c>
      <c r="D801">
        <v>1020618</v>
      </c>
      <c r="E801" t="s">
        <v>106</v>
      </c>
      <c r="F801">
        <v>80</v>
      </c>
      <c r="G801" t="s">
        <v>18</v>
      </c>
      <c r="H801" t="s">
        <v>35421</v>
      </c>
      <c r="I801">
        <v>0</v>
      </c>
    </row>
    <row r="802" spans="1:9" x14ac:dyDescent="0.15">
      <c r="A802">
        <v>202404</v>
      </c>
      <c r="B802">
        <v>91</v>
      </c>
      <c r="C802" t="s">
        <v>16</v>
      </c>
      <c r="D802">
        <v>1020618</v>
      </c>
      <c r="E802" t="s">
        <v>106</v>
      </c>
      <c r="F802">
        <v>80</v>
      </c>
      <c r="G802" t="s">
        <v>18</v>
      </c>
      <c r="H802" t="s">
        <v>35422</v>
      </c>
      <c r="I802">
        <v>0</v>
      </c>
    </row>
    <row r="803" spans="1:9" x14ac:dyDescent="0.15">
      <c r="A803">
        <v>202404</v>
      </c>
      <c r="B803">
        <v>91</v>
      </c>
      <c r="C803" t="s">
        <v>16</v>
      </c>
      <c r="D803">
        <v>1020619</v>
      </c>
      <c r="E803" t="s">
        <v>107</v>
      </c>
      <c r="F803">
        <v>80</v>
      </c>
      <c r="G803" t="s">
        <v>18</v>
      </c>
      <c r="H803" t="s">
        <v>35414</v>
      </c>
      <c r="I803">
        <v>0.5</v>
      </c>
    </row>
    <row r="804" spans="1:9" x14ac:dyDescent="0.15">
      <c r="A804">
        <v>202404</v>
      </c>
      <c r="B804">
        <v>91</v>
      </c>
      <c r="C804" t="s">
        <v>16</v>
      </c>
      <c r="D804">
        <v>1020619</v>
      </c>
      <c r="E804" t="s">
        <v>107</v>
      </c>
      <c r="F804">
        <v>80</v>
      </c>
      <c r="G804" t="s">
        <v>18</v>
      </c>
      <c r="H804" t="s">
        <v>35415</v>
      </c>
      <c r="I804">
        <v>0</v>
      </c>
    </row>
    <row r="805" spans="1:9" x14ac:dyDescent="0.15">
      <c r="A805">
        <v>202404</v>
      </c>
      <c r="B805">
        <v>91</v>
      </c>
      <c r="C805" t="s">
        <v>16</v>
      </c>
      <c r="D805">
        <v>1020619</v>
      </c>
      <c r="E805" t="s">
        <v>107</v>
      </c>
      <c r="F805">
        <v>80</v>
      </c>
      <c r="G805" t="s">
        <v>18</v>
      </c>
      <c r="H805" t="s">
        <v>35416</v>
      </c>
      <c r="I805">
        <v>0.2</v>
      </c>
    </row>
    <row r="806" spans="1:9" x14ac:dyDescent="0.15">
      <c r="A806">
        <v>202404</v>
      </c>
      <c r="B806">
        <v>91</v>
      </c>
      <c r="C806" t="s">
        <v>16</v>
      </c>
      <c r="D806">
        <v>1020619</v>
      </c>
      <c r="E806" t="s">
        <v>107</v>
      </c>
      <c r="F806">
        <v>80</v>
      </c>
      <c r="G806" t="s">
        <v>18</v>
      </c>
      <c r="H806" t="s">
        <v>35417</v>
      </c>
      <c r="I806">
        <v>0.1</v>
      </c>
    </row>
    <row r="807" spans="1:9" x14ac:dyDescent="0.15">
      <c r="A807">
        <v>202404</v>
      </c>
      <c r="B807">
        <v>91</v>
      </c>
      <c r="C807" t="s">
        <v>16</v>
      </c>
      <c r="D807">
        <v>1020619</v>
      </c>
      <c r="E807" t="s">
        <v>107</v>
      </c>
      <c r="F807">
        <v>80</v>
      </c>
      <c r="G807" t="s">
        <v>18</v>
      </c>
      <c r="H807" t="s">
        <v>35418</v>
      </c>
      <c r="I807">
        <v>0.2</v>
      </c>
    </row>
    <row r="808" spans="1:9" x14ac:dyDescent="0.15">
      <c r="A808">
        <v>202404</v>
      </c>
      <c r="B808">
        <v>91</v>
      </c>
      <c r="C808" t="s">
        <v>16</v>
      </c>
      <c r="D808">
        <v>1020619</v>
      </c>
      <c r="E808" t="s">
        <v>107</v>
      </c>
      <c r="F808">
        <v>80</v>
      </c>
      <c r="G808" t="s">
        <v>18</v>
      </c>
      <c r="H808" t="s">
        <v>35419</v>
      </c>
      <c r="I808">
        <v>0</v>
      </c>
    </row>
    <row r="809" spans="1:9" x14ac:dyDescent="0.15">
      <c r="A809">
        <v>202404</v>
      </c>
      <c r="B809">
        <v>91</v>
      </c>
      <c r="C809" t="s">
        <v>16</v>
      </c>
      <c r="D809">
        <v>1020619</v>
      </c>
      <c r="E809" t="s">
        <v>107</v>
      </c>
      <c r="F809">
        <v>80</v>
      </c>
      <c r="G809" t="s">
        <v>18</v>
      </c>
      <c r="H809" t="s">
        <v>35420</v>
      </c>
      <c r="I809">
        <v>0</v>
      </c>
    </row>
    <row r="810" spans="1:9" x14ac:dyDescent="0.15">
      <c r="A810">
        <v>202404</v>
      </c>
      <c r="B810">
        <v>91</v>
      </c>
      <c r="C810" t="s">
        <v>16</v>
      </c>
      <c r="D810">
        <v>1020619</v>
      </c>
      <c r="E810" t="s">
        <v>107</v>
      </c>
      <c r="F810">
        <v>80</v>
      </c>
      <c r="G810" t="s">
        <v>18</v>
      </c>
      <c r="H810" t="s">
        <v>35421</v>
      </c>
      <c r="I810">
        <v>0</v>
      </c>
    </row>
    <row r="811" spans="1:9" x14ac:dyDescent="0.15">
      <c r="A811">
        <v>202404</v>
      </c>
      <c r="B811">
        <v>91</v>
      </c>
      <c r="C811" t="s">
        <v>16</v>
      </c>
      <c r="D811">
        <v>1020619</v>
      </c>
      <c r="E811" t="s">
        <v>107</v>
      </c>
      <c r="F811">
        <v>80</v>
      </c>
      <c r="G811" t="s">
        <v>18</v>
      </c>
      <c r="H811" t="s">
        <v>35422</v>
      </c>
      <c r="I811">
        <v>0</v>
      </c>
    </row>
    <row r="812" spans="1:9" x14ac:dyDescent="0.15">
      <c r="A812">
        <v>202404</v>
      </c>
      <c r="B812">
        <v>91</v>
      </c>
      <c r="C812" t="s">
        <v>16</v>
      </c>
      <c r="D812">
        <v>1020620</v>
      </c>
      <c r="E812" t="s">
        <v>108</v>
      </c>
      <c r="F812">
        <v>80</v>
      </c>
      <c r="G812" t="s">
        <v>18</v>
      </c>
      <c r="H812" t="s">
        <v>35414</v>
      </c>
      <c r="I812">
        <v>0.5</v>
      </c>
    </row>
    <row r="813" spans="1:9" x14ac:dyDescent="0.15">
      <c r="A813">
        <v>202404</v>
      </c>
      <c r="B813">
        <v>91</v>
      </c>
      <c r="C813" t="s">
        <v>16</v>
      </c>
      <c r="D813">
        <v>1020620</v>
      </c>
      <c r="E813" t="s">
        <v>108</v>
      </c>
      <c r="F813">
        <v>80</v>
      </c>
      <c r="G813" t="s">
        <v>18</v>
      </c>
      <c r="H813" t="s">
        <v>35415</v>
      </c>
      <c r="I813">
        <v>0</v>
      </c>
    </row>
    <row r="814" spans="1:9" x14ac:dyDescent="0.15">
      <c r="A814">
        <v>202404</v>
      </c>
      <c r="B814">
        <v>91</v>
      </c>
      <c r="C814" t="s">
        <v>16</v>
      </c>
      <c r="D814">
        <v>1020620</v>
      </c>
      <c r="E814" t="s">
        <v>108</v>
      </c>
      <c r="F814">
        <v>80</v>
      </c>
      <c r="G814" t="s">
        <v>18</v>
      </c>
      <c r="H814" t="s">
        <v>35416</v>
      </c>
      <c r="I814">
        <v>0.2</v>
      </c>
    </row>
    <row r="815" spans="1:9" x14ac:dyDescent="0.15">
      <c r="A815">
        <v>202404</v>
      </c>
      <c r="B815">
        <v>91</v>
      </c>
      <c r="C815" t="s">
        <v>16</v>
      </c>
      <c r="D815">
        <v>1020620</v>
      </c>
      <c r="E815" t="s">
        <v>108</v>
      </c>
      <c r="F815">
        <v>80</v>
      </c>
      <c r="G815" t="s">
        <v>18</v>
      </c>
      <c r="H815" t="s">
        <v>35417</v>
      </c>
      <c r="I815">
        <v>0.1</v>
      </c>
    </row>
    <row r="816" spans="1:9" x14ac:dyDescent="0.15">
      <c r="A816">
        <v>202404</v>
      </c>
      <c r="B816">
        <v>91</v>
      </c>
      <c r="C816" t="s">
        <v>16</v>
      </c>
      <c r="D816">
        <v>1020620</v>
      </c>
      <c r="E816" t="s">
        <v>108</v>
      </c>
      <c r="F816">
        <v>80</v>
      </c>
      <c r="G816" t="s">
        <v>18</v>
      </c>
      <c r="H816" t="s">
        <v>35418</v>
      </c>
      <c r="I816">
        <v>0.2</v>
      </c>
    </row>
    <row r="817" spans="1:9" x14ac:dyDescent="0.15">
      <c r="A817">
        <v>202404</v>
      </c>
      <c r="B817">
        <v>91</v>
      </c>
      <c r="C817" t="s">
        <v>16</v>
      </c>
      <c r="D817">
        <v>1020620</v>
      </c>
      <c r="E817" t="s">
        <v>108</v>
      </c>
      <c r="F817">
        <v>80</v>
      </c>
      <c r="G817" t="s">
        <v>18</v>
      </c>
      <c r="H817" t="s">
        <v>35419</v>
      </c>
      <c r="I817">
        <v>0</v>
      </c>
    </row>
    <row r="818" spans="1:9" x14ac:dyDescent="0.15">
      <c r="A818">
        <v>202404</v>
      </c>
      <c r="B818">
        <v>91</v>
      </c>
      <c r="C818" t="s">
        <v>16</v>
      </c>
      <c r="D818">
        <v>1020620</v>
      </c>
      <c r="E818" t="s">
        <v>108</v>
      </c>
      <c r="F818">
        <v>80</v>
      </c>
      <c r="G818" t="s">
        <v>18</v>
      </c>
      <c r="H818" t="s">
        <v>35420</v>
      </c>
      <c r="I818">
        <v>0</v>
      </c>
    </row>
    <row r="819" spans="1:9" x14ac:dyDescent="0.15">
      <c r="A819">
        <v>202404</v>
      </c>
      <c r="B819">
        <v>91</v>
      </c>
      <c r="C819" t="s">
        <v>16</v>
      </c>
      <c r="D819">
        <v>1020620</v>
      </c>
      <c r="E819" t="s">
        <v>108</v>
      </c>
      <c r="F819">
        <v>80</v>
      </c>
      <c r="G819" t="s">
        <v>18</v>
      </c>
      <c r="H819" t="s">
        <v>35421</v>
      </c>
      <c r="I819">
        <v>0</v>
      </c>
    </row>
    <row r="820" spans="1:9" x14ac:dyDescent="0.15">
      <c r="A820">
        <v>202404</v>
      </c>
      <c r="B820">
        <v>91</v>
      </c>
      <c r="C820" t="s">
        <v>16</v>
      </c>
      <c r="D820">
        <v>1020620</v>
      </c>
      <c r="E820" t="s">
        <v>108</v>
      </c>
      <c r="F820">
        <v>80</v>
      </c>
      <c r="G820" t="s">
        <v>18</v>
      </c>
      <c r="H820" t="s">
        <v>35422</v>
      </c>
      <c r="I820">
        <v>0</v>
      </c>
    </row>
    <row r="821" spans="1:9" x14ac:dyDescent="0.15">
      <c r="A821">
        <v>202404</v>
      </c>
      <c r="B821">
        <v>91</v>
      </c>
      <c r="C821" t="s">
        <v>16</v>
      </c>
      <c r="D821">
        <v>1020621</v>
      </c>
      <c r="E821" t="s">
        <v>109</v>
      </c>
      <c r="F821">
        <v>80</v>
      </c>
      <c r="G821" t="s">
        <v>18</v>
      </c>
      <c r="H821" t="s">
        <v>35414</v>
      </c>
      <c r="I821">
        <v>0.5</v>
      </c>
    </row>
    <row r="822" spans="1:9" x14ac:dyDescent="0.15">
      <c r="A822">
        <v>202404</v>
      </c>
      <c r="B822">
        <v>91</v>
      </c>
      <c r="C822" t="s">
        <v>16</v>
      </c>
      <c r="D822">
        <v>1020621</v>
      </c>
      <c r="E822" t="s">
        <v>109</v>
      </c>
      <c r="F822">
        <v>80</v>
      </c>
      <c r="G822" t="s">
        <v>18</v>
      </c>
      <c r="H822" t="s">
        <v>35415</v>
      </c>
      <c r="I822">
        <v>0</v>
      </c>
    </row>
    <row r="823" spans="1:9" x14ac:dyDescent="0.15">
      <c r="A823">
        <v>202404</v>
      </c>
      <c r="B823">
        <v>91</v>
      </c>
      <c r="C823" t="s">
        <v>16</v>
      </c>
      <c r="D823">
        <v>1020621</v>
      </c>
      <c r="E823" t="s">
        <v>109</v>
      </c>
      <c r="F823">
        <v>80</v>
      </c>
      <c r="G823" t="s">
        <v>18</v>
      </c>
      <c r="H823" t="s">
        <v>35416</v>
      </c>
      <c r="I823">
        <v>0.2</v>
      </c>
    </row>
    <row r="824" spans="1:9" x14ac:dyDescent="0.15">
      <c r="A824">
        <v>202404</v>
      </c>
      <c r="B824">
        <v>91</v>
      </c>
      <c r="C824" t="s">
        <v>16</v>
      </c>
      <c r="D824">
        <v>1020621</v>
      </c>
      <c r="E824" t="s">
        <v>109</v>
      </c>
      <c r="F824">
        <v>80</v>
      </c>
      <c r="G824" t="s">
        <v>18</v>
      </c>
      <c r="H824" t="s">
        <v>35417</v>
      </c>
      <c r="I824">
        <v>0.1</v>
      </c>
    </row>
    <row r="825" spans="1:9" x14ac:dyDescent="0.15">
      <c r="A825">
        <v>202404</v>
      </c>
      <c r="B825">
        <v>91</v>
      </c>
      <c r="C825" t="s">
        <v>16</v>
      </c>
      <c r="D825">
        <v>1020621</v>
      </c>
      <c r="E825" t="s">
        <v>109</v>
      </c>
      <c r="F825">
        <v>80</v>
      </c>
      <c r="G825" t="s">
        <v>18</v>
      </c>
      <c r="H825" t="s">
        <v>35418</v>
      </c>
      <c r="I825">
        <v>0.2</v>
      </c>
    </row>
    <row r="826" spans="1:9" x14ac:dyDescent="0.15">
      <c r="A826">
        <v>202404</v>
      </c>
      <c r="B826">
        <v>91</v>
      </c>
      <c r="C826" t="s">
        <v>16</v>
      </c>
      <c r="D826">
        <v>1020621</v>
      </c>
      <c r="E826" t="s">
        <v>109</v>
      </c>
      <c r="F826">
        <v>80</v>
      </c>
      <c r="G826" t="s">
        <v>18</v>
      </c>
      <c r="H826" t="s">
        <v>35419</v>
      </c>
      <c r="I826">
        <v>0</v>
      </c>
    </row>
    <row r="827" spans="1:9" x14ac:dyDescent="0.15">
      <c r="A827">
        <v>202404</v>
      </c>
      <c r="B827">
        <v>91</v>
      </c>
      <c r="C827" t="s">
        <v>16</v>
      </c>
      <c r="D827">
        <v>1020621</v>
      </c>
      <c r="E827" t="s">
        <v>109</v>
      </c>
      <c r="F827">
        <v>80</v>
      </c>
      <c r="G827" t="s">
        <v>18</v>
      </c>
      <c r="H827" t="s">
        <v>35420</v>
      </c>
      <c r="I827">
        <v>0</v>
      </c>
    </row>
    <row r="828" spans="1:9" x14ac:dyDescent="0.15">
      <c r="A828">
        <v>202404</v>
      </c>
      <c r="B828">
        <v>91</v>
      </c>
      <c r="C828" t="s">
        <v>16</v>
      </c>
      <c r="D828">
        <v>1020621</v>
      </c>
      <c r="E828" t="s">
        <v>109</v>
      </c>
      <c r="F828">
        <v>80</v>
      </c>
      <c r="G828" t="s">
        <v>18</v>
      </c>
      <c r="H828" t="s">
        <v>35421</v>
      </c>
      <c r="I828">
        <v>0</v>
      </c>
    </row>
    <row r="829" spans="1:9" x14ac:dyDescent="0.15">
      <c r="A829">
        <v>202404</v>
      </c>
      <c r="B829">
        <v>91</v>
      </c>
      <c r="C829" t="s">
        <v>16</v>
      </c>
      <c r="D829">
        <v>1020621</v>
      </c>
      <c r="E829" t="s">
        <v>109</v>
      </c>
      <c r="F829">
        <v>80</v>
      </c>
      <c r="G829" t="s">
        <v>18</v>
      </c>
      <c r="H829" t="s">
        <v>35422</v>
      </c>
      <c r="I829">
        <v>0</v>
      </c>
    </row>
    <row r="830" spans="1:9" x14ac:dyDescent="0.15">
      <c r="A830">
        <v>202404</v>
      </c>
      <c r="B830">
        <v>91</v>
      </c>
      <c r="C830" t="s">
        <v>16</v>
      </c>
      <c r="D830">
        <v>1020622</v>
      </c>
      <c r="E830" t="s">
        <v>110</v>
      </c>
      <c r="F830">
        <v>80</v>
      </c>
      <c r="G830" t="s">
        <v>18</v>
      </c>
      <c r="H830" t="s">
        <v>35414</v>
      </c>
      <c r="I830">
        <v>0.5</v>
      </c>
    </row>
    <row r="831" spans="1:9" x14ac:dyDescent="0.15">
      <c r="A831">
        <v>202404</v>
      </c>
      <c r="B831">
        <v>91</v>
      </c>
      <c r="C831" t="s">
        <v>16</v>
      </c>
      <c r="D831">
        <v>1020622</v>
      </c>
      <c r="E831" t="s">
        <v>110</v>
      </c>
      <c r="F831">
        <v>80</v>
      </c>
      <c r="G831" t="s">
        <v>18</v>
      </c>
      <c r="H831" t="s">
        <v>35415</v>
      </c>
      <c r="I831">
        <v>0</v>
      </c>
    </row>
    <row r="832" spans="1:9" x14ac:dyDescent="0.15">
      <c r="A832">
        <v>202404</v>
      </c>
      <c r="B832">
        <v>91</v>
      </c>
      <c r="C832" t="s">
        <v>16</v>
      </c>
      <c r="D832">
        <v>1020622</v>
      </c>
      <c r="E832" t="s">
        <v>110</v>
      </c>
      <c r="F832">
        <v>80</v>
      </c>
      <c r="G832" t="s">
        <v>18</v>
      </c>
      <c r="H832" t="s">
        <v>35416</v>
      </c>
      <c r="I832">
        <v>0.2</v>
      </c>
    </row>
    <row r="833" spans="1:9" x14ac:dyDescent="0.15">
      <c r="A833">
        <v>202404</v>
      </c>
      <c r="B833">
        <v>91</v>
      </c>
      <c r="C833" t="s">
        <v>16</v>
      </c>
      <c r="D833">
        <v>1020622</v>
      </c>
      <c r="E833" t="s">
        <v>110</v>
      </c>
      <c r="F833">
        <v>80</v>
      </c>
      <c r="G833" t="s">
        <v>18</v>
      </c>
      <c r="H833" t="s">
        <v>35417</v>
      </c>
      <c r="I833">
        <v>0.1</v>
      </c>
    </row>
    <row r="834" spans="1:9" x14ac:dyDescent="0.15">
      <c r="A834">
        <v>202404</v>
      </c>
      <c r="B834">
        <v>91</v>
      </c>
      <c r="C834" t="s">
        <v>16</v>
      </c>
      <c r="D834">
        <v>1020622</v>
      </c>
      <c r="E834" t="s">
        <v>110</v>
      </c>
      <c r="F834">
        <v>80</v>
      </c>
      <c r="G834" t="s">
        <v>18</v>
      </c>
      <c r="H834" t="s">
        <v>35418</v>
      </c>
      <c r="I834">
        <v>0.2</v>
      </c>
    </row>
    <row r="835" spans="1:9" x14ac:dyDescent="0.15">
      <c r="A835">
        <v>202404</v>
      </c>
      <c r="B835">
        <v>91</v>
      </c>
      <c r="C835" t="s">
        <v>16</v>
      </c>
      <c r="D835">
        <v>1020622</v>
      </c>
      <c r="E835" t="s">
        <v>110</v>
      </c>
      <c r="F835">
        <v>80</v>
      </c>
      <c r="G835" t="s">
        <v>18</v>
      </c>
      <c r="H835" t="s">
        <v>35419</v>
      </c>
      <c r="I835">
        <v>0</v>
      </c>
    </row>
    <row r="836" spans="1:9" x14ac:dyDescent="0.15">
      <c r="A836">
        <v>202404</v>
      </c>
      <c r="B836">
        <v>91</v>
      </c>
      <c r="C836" t="s">
        <v>16</v>
      </c>
      <c r="D836">
        <v>1020622</v>
      </c>
      <c r="E836" t="s">
        <v>110</v>
      </c>
      <c r="F836">
        <v>80</v>
      </c>
      <c r="G836" t="s">
        <v>18</v>
      </c>
      <c r="H836" t="s">
        <v>35420</v>
      </c>
      <c r="I836">
        <v>0</v>
      </c>
    </row>
    <row r="837" spans="1:9" x14ac:dyDescent="0.15">
      <c r="A837">
        <v>202404</v>
      </c>
      <c r="B837">
        <v>91</v>
      </c>
      <c r="C837" t="s">
        <v>16</v>
      </c>
      <c r="D837">
        <v>1020622</v>
      </c>
      <c r="E837" t="s">
        <v>110</v>
      </c>
      <c r="F837">
        <v>80</v>
      </c>
      <c r="G837" t="s">
        <v>18</v>
      </c>
      <c r="H837" t="s">
        <v>35421</v>
      </c>
      <c r="I837">
        <v>0</v>
      </c>
    </row>
    <row r="838" spans="1:9" x14ac:dyDescent="0.15">
      <c r="A838">
        <v>202404</v>
      </c>
      <c r="B838">
        <v>91</v>
      </c>
      <c r="C838" t="s">
        <v>16</v>
      </c>
      <c r="D838">
        <v>1020622</v>
      </c>
      <c r="E838" t="s">
        <v>110</v>
      </c>
      <c r="F838">
        <v>80</v>
      </c>
      <c r="G838" t="s">
        <v>18</v>
      </c>
      <c r="H838" t="s">
        <v>35422</v>
      </c>
      <c r="I838">
        <v>0</v>
      </c>
    </row>
    <row r="839" spans="1:9" x14ac:dyDescent="0.15">
      <c r="A839">
        <v>202404</v>
      </c>
      <c r="B839">
        <v>91</v>
      </c>
      <c r="C839" t="s">
        <v>16</v>
      </c>
      <c r="D839">
        <v>1020623</v>
      </c>
      <c r="E839" t="s">
        <v>111</v>
      </c>
      <c r="F839">
        <v>80</v>
      </c>
      <c r="G839" t="s">
        <v>18</v>
      </c>
      <c r="H839" t="s">
        <v>35414</v>
      </c>
      <c r="I839">
        <v>0.5</v>
      </c>
    </row>
    <row r="840" spans="1:9" x14ac:dyDescent="0.15">
      <c r="A840">
        <v>202404</v>
      </c>
      <c r="B840">
        <v>91</v>
      </c>
      <c r="C840" t="s">
        <v>16</v>
      </c>
      <c r="D840">
        <v>1020623</v>
      </c>
      <c r="E840" t="s">
        <v>111</v>
      </c>
      <c r="F840">
        <v>80</v>
      </c>
      <c r="G840" t="s">
        <v>18</v>
      </c>
      <c r="H840" t="s">
        <v>35415</v>
      </c>
      <c r="I840">
        <v>0</v>
      </c>
    </row>
    <row r="841" spans="1:9" x14ac:dyDescent="0.15">
      <c r="A841">
        <v>202404</v>
      </c>
      <c r="B841">
        <v>91</v>
      </c>
      <c r="C841" t="s">
        <v>16</v>
      </c>
      <c r="D841">
        <v>1020623</v>
      </c>
      <c r="E841" t="s">
        <v>111</v>
      </c>
      <c r="F841">
        <v>80</v>
      </c>
      <c r="G841" t="s">
        <v>18</v>
      </c>
      <c r="H841" t="s">
        <v>35416</v>
      </c>
      <c r="I841">
        <v>0.2</v>
      </c>
    </row>
    <row r="842" spans="1:9" x14ac:dyDescent="0.15">
      <c r="A842">
        <v>202404</v>
      </c>
      <c r="B842">
        <v>91</v>
      </c>
      <c r="C842" t="s">
        <v>16</v>
      </c>
      <c r="D842">
        <v>1020623</v>
      </c>
      <c r="E842" t="s">
        <v>111</v>
      </c>
      <c r="F842">
        <v>80</v>
      </c>
      <c r="G842" t="s">
        <v>18</v>
      </c>
      <c r="H842" t="s">
        <v>35417</v>
      </c>
      <c r="I842">
        <v>0.1</v>
      </c>
    </row>
    <row r="843" spans="1:9" x14ac:dyDescent="0.15">
      <c r="A843">
        <v>202404</v>
      </c>
      <c r="B843">
        <v>91</v>
      </c>
      <c r="C843" t="s">
        <v>16</v>
      </c>
      <c r="D843">
        <v>1020623</v>
      </c>
      <c r="E843" t="s">
        <v>111</v>
      </c>
      <c r="F843">
        <v>80</v>
      </c>
      <c r="G843" t="s">
        <v>18</v>
      </c>
      <c r="H843" t="s">
        <v>35418</v>
      </c>
      <c r="I843">
        <v>0.2</v>
      </c>
    </row>
    <row r="844" spans="1:9" x14ac:dyDescent="0.15">
      <c r="A844">
        <v>202404</v>
      </c>
      <c r="B844">
        <v>91</v>
      </c>
      <c r="C844" t="s">
        <v>16</v>
      </c>
      <c r="D844">
        <v>1020623</v>
      </c>
      <c r="E844" t="s">
        <v>111</v>
      </c>
      <c r="F844">
        <v>80</v>
      </c>
      <c r="G844" t="s">
        <v>18</v>
      </c>
      <c r="H844" t="s">
        <v>35419</v>
      </c>
      <c r="I844">
        <v>0</v>
      </c>
    </row>
    <row r="845" spans="1:9" x14ac:dyDescent="0.15">
      <c r="A845">
        <v>202404</v>
      </c>
      <c r="B845">
        <v>91</v>
      </c>
      <c r="C845" t="s">
        <v>16</v>
      </c>
      <c r="D845">
        <v>1020623</v>
      </c>
      <c r="E845" t="s">
        <v>111</v>
      </c>
      <c r="F845">
        <v>80</v>
      </c>
      <c r="G845" t="s">
        <v>18</v>
      </c>
      <c r="H845" t="s">
        <v>35420</v>
      </c>
      <c r="I845">
        <v>0</v>
      </c>
    </row>
    <row r="846" spans="1:9" x14ac:dyDescent="0.15">
      <c r="A846">
        <v>202404</v>
      </c>
      <c r="B846">
        <v>91</v>
      </c>
      <c r="C846" t="s">
        <v>16</v>
      </c>
      <c r="D846">
        <v>1020623</v>
      </c>
      <c r="E846" t="s">
        <v>111</v>
      </c>
      <c r="F846">
        <v>80</v>
      </c>
      <c r="G846" t="s">
        <v>18</v>
      </c>
      <c r="H846" t="s">
        <v>35421</v>
      </c>
      <c r="I846">
        <v>0</v>
      </c>
    </row>
    <row r="847" spans="1:9" x14ac:dyDescent="0.15">
      <c r="A847">
        <v>202404</v>
      </c>
      <c r="B847">
        <v>91</v>
      </c>
      <c r="C847" t="s">
        <v>16</v>
      </c>
      <c r="D847">
        <v>1020623</v>
      </c>
      <c r="E847" t="s">
        <v>111</v>
      </c>
      <c r="F847">
        <v>80</v>
      </c>
      <c r="G847" t="s">
        <v>18</v>
      </c>
      <c r="H847" t="s">
        <v>35422</v>
      </c>
      <c r="I847">
        <v>0</v>
      </c>
    </row>
    <row r="848" spans="1:9" x14ac:dyDescent="0.15">
      <c r="A848">
        <v>202404</v>
      </c>
      <c r="B848">
        <v>91</v>
      </c>
      <c r="C848" t="s">
        <v>16</v>
      </c>
      <c r="D848">
        <v>1020624</v>
      </c>
      <c r="E848" t="s">
        <v>112</v>
      </c>
      <c r="F848">
        <v>80</v>
      </c>
      <c r="G848" t="s">
        <v>18</v>
      </c>
      <c r="H848" t="s">
        <v>35414</v>
      </c>
      <c r="I848">
        <v>0.5</v>
      </c>
    </row>
    <row r="849" spans="1:9" x14ac:dyDescent="0.15">
      <c r="A849">
        <v>202404</v>
      </c>
      <c r="B849">
        <v>91</v>
      </c>
      <c r="C849" t="s">
        <v>16</v>
      </c>
      <c r="D849">
        <v>1020624</v>
      </c>
      <c r="E849" t="s">
        <v>112</v>
      </c>
      <c r="F849">
        <v>80</v>
      </c>
      <c r="G849" t="s">
        <v>18</v>
      </c>
      <c r="H849" t="s">
        <v>35415</v>
      </c>
      <c r="I849">
        <v>0</v>
      </c>
    </row>
    <row r="850" spans="1:9" x14ac:dyDescent="0.15">
      <c r="A850">
        <v>202404</v>
      </c>
      <c r="B850">
        <v>91</v>
      </c>
      <c r="C850" t="s">
        <v>16</v>
      </c>
      <c r="D850">
        <v>1020624</v>
      </c>
      <c r="E850" t="s">
        <v>112</v>
      </c>
      <c r="F850">
        <v>80</v>
      </c>
      <c r="G850" t="s">
        <v>18</v>
      </c>
      <c r="H850" t="s">
        <v>35416</v>
      </c>
      <c r="I850">
        <v>0.2</v>
      </c>
    </row>
    <row r="851" spans="1:9" x14ac:dyDescent="0.15">
      <c r="A851">
        <v>202404</v>
      </c>
      <c r="B851">
        <v>91</v>
      </c>
      <c r="C851" t="s">
        <v>16</v>
      </c>
      <c r="D851">
        <v>1020624</v>
      </c>
      <c r="E851" t="s">
        <v>112</v>
      </c>
      <c r="F851">
        <v>80</v>
      </c>
      <c r="G851" t="s">
        <v>18</v>
      </c>
      <c r="H851" t="s">
        <v>35417</v>
      </c>
      <c r="I851">
        <v>0.1</v>
      </c>
    </row>
    <row r="852" spans="1:9" x14ac:dyDescent="0.15">
      <c r="A852">
        <v>202404</v>
      </c>
      <c r="B852">
        <v>91</v>
      </c>
      <c r="C852" t="s">
        <v>16</v>
      </c>
      <c r="D852">
        <v>1020624</v>
      </c>
      <c r="E852" t="s">
        <v>112</v>
      </c>
      <c r="F852">
        <v>80</v>
      </c>
      <c r="G852" t="s">
        <v>18</v>
      </c>
      <c r="H852" t="s">
        <v>35418</v>
      </c>
      <c r="I852">
        <v>0.2</v>
      </c>
    </row>
    <row r="853" spans="1:9" x14ac:dyDescent="0.15">
      <c r="A853">
        <v>202404</v>
      </c>
      <c r="B853">
        <v>91</v>
      </c>
      <c r="C853" t="s">
        <v>16</v>
      </c>
      <c r="D853">
        <v>1020624</v>
      </c>
      <c r="E853" t="s">
        <v>112</v>
      </c>
      <c r="F853">
        <v>80</v>
      </c>
      <c r="G853" t="s">
        <v>18</v>
      </c>
      <c r="H853" t="s">
        <v>35419</v>
      </c>
      <c r="I853">
        <v>0</v>
      </c>
    </row>
    <row r="854" spans="1:9" x14ac:dyDescent="0.15">
      <c r="A854">
        <v>202404</v>
      </c>
      <c r="B854">
        <v>91</v>
      </c>
      <c r="C854" t="s">
        <v>16</v>
      </c>
      <c r="D854">
        <v>1020624</v>
      </c>
      <c r="E854" t="s">
        <v>112</v>
      </c>
      <c r="F854">
        <v>80</v>
      </c>
      <c r="G854" t="s">
        <v>18</v>
      </c>
      <c r="H854" t="s">
        <v>35420</v>
      </c>
      <c r="I854">
        <v>0</v>
      </c>
    </row>
    <row r="855" spans="1:9" x14ac:dyDescent="0.15">
      <c r="A855">
        <v>202404</v>
      </c>
      <c r="B855">
        <v>91</v>
      </c>
      <c r="C855" t="s">
        <v>16</v>
      </c>
      <c r="D855">
        <v>1020624</v>
      </c>
      <c r="E855" t="s">
        <v>112</v>
      </c>
      <c r="F855">
        <v>80</v>
      </c>
      <c r="G855" t="s">
        <v>18</v>
      </c>
      <c r="H855" t="s">
        <v>35421</v>
      </c>
      <c r="I855">
        <v>0</v>
      </c>
    </row>
    <row r="856" spans="1:9" x14ac:dyDescent="0.15">
      <c r="A856">
        <v>202404</v>
      </c>
      <c r="B856">
        <v>91</v>
      </c>
      <c r="C856" t="s">
        <v>16</v>
      </c>
      <c r="D856">
        <v>1020624</v>
      </c>
      <c r="E856" t="s">
        <v>112</v>
      </c>
      <c r="F856">
        <v>80</v>
      </c>
      <c r="G856" t="s">
        <v>18</v>
      </c>
      <c r="H856" t="s">
        <v>35422</v>
      </c>
      <c r="I856">
        <v>0</v>
      </c>
    </row>
    <row r="857" spans="1:9" x14ac:dyDescent="0.15">
      <c r="A857">
        <v>202404</v>
      </c>
      <c r="B857">
        <v>91</v>
      </c>
      <c r="C857" t="s">
        <v>16</v>
      </c>
      <c r="D857">
        <v>1020625</v>
      </c>
      <c r="E857" t="s">
        <v>113</v>
      </c>
      <c r="F857">
        <v>80</v>
      </c>
      <c r="G857" t="s">
        <v>18</v>
      </c>
      <c r="H857" t="s">
        <v>35414</v>
      </c>
      <c r="I857">
        <v>0.5</v>
      </c>
    </row>
    <row r="858" spans="1:9" x14ac:dyDescent="0.15">
      <c r="A858">
        <v>202404</v>
      </c>
      <c r="B858">
        <v>91</v>
      </c>
      <c r="C858" t="s">
        <v>16</v>
      </c>
      <c r="D858">
        <v>1020625</v>
      </c>
      <c r="E858" t="s">
        <v>113</v>
      </c>
      <c r="F858">
        <v>80</v>
      </c>
      <c r="G858" t="s">
        <v>18</v>
      </c>
      <c r="H858" t="s">
        <v>35415</v>
      </c>
      <c r="I858">
        <v>0</v>
      </c>
    </row>
    <row r="859" spans="1:9" x14ac:dyDescent="0.15">
      <c r="A859">
        <v>202404</v>
      </c>
      <c r="B859">
        <v>91</v>
      </c>
      <c r="C859" t="s">
        <v>16</v>
      </c>
      <c r="D859">
        <v>1020625</v>
      </c>
      <c r="E859" t="s">
        <v>113</v>
      </c>
      <c r="F859">
        <v>80</v>
      </c>
      <c r="G859" t="s">
        <v>18</v>
      </c>
      <c r="H859" t="s">
        <v>35416</v>
      </c>
      <c r="I859">
        <v>0.2</v>
      </c>
    </row>
    <row r="860" spans="1:9" x14ac:dyDescent="0.15">
      <c r="A860">
        <v>202404</v>
      </c>
      <c r="B860">
        <v>91</v>
      </c>
      <c r="C860" t="s">
        <v>16</v>
      </c>
      <c r="D860">
        <v>1020625</v>
      </c>
      <c r="E860" t="s">
        <v>113</v>
      </c>
      <c r="F860">
        <v>80</v>
      </c>
      <c r="G860" t="s">
        <v>18</v>
      </c>
      <c r="H860" t="s">
        <v>35417</v>
      </c>
      <c r="I860">
        <v>0.1</v>
      </c>
    </row>
    <row r="861" spans="1:9" x14ac:dyDescent="0.15">
      <c r="A861">
        <v>202404</v>
      </c>
      <c r="B861">
        <v>91</v>
      </c>
      <c r="C861" t="s">
        <v>16</v>
      </c>
      <c r="D861">
        <v>1020625</v>
      </c>
      <c r="E861" t="s">
        <v>113</v>
      </c>
      <c r="F861">
        <v>80</v>
      </c>
      <c r="G861" t="s">
        <v>18</v>
      </c>
      <c r="H861" t="s">
        <v>35418</v>
      </c>
      <c r="I861">
        <v>0.2</v>
      </c>
    </row>
    <row r="862" spans="1:9" x14ac:dyDescent="0.15">
      <c r="A862">
        <v>202404</v>
      </c>
      <c r="B862">
        <v>91</v>
      </c>
      <c r="C862" t="s">
        <v>16</v>
      </c>
      <c r="D862">
        <v>1020625</v>
      </c>
      <c r="E862" t="s">
        <v>113</v>
      </c>
      <c r="F862">
        <v>80</v>
      </c>
      <c r="G862" t="s">
        <v>18</v>
      </c>
      <c r="H862" t="s">
        <v>35419</v>
      </c>
      <c r="I862">
        <v>0</v>
      </c>
    </row>
    <row r="863" spans="1:9" x14ac:dyDescent="0.15">
      <c r="A863">
        <v>202404</v>
      </c>
      <c r="B863">
        <v>91</v>
      </c>
      <c r="C863" t="s">
        <v>16</v>
      </c>
      <c r="D863">
        <v>1020625</v>
      </c>
      <c r="E863" t="s">
        <v>113</v>
      </c>
      <c r="F863">
        <v>80</v>
      </c>
      <c r="G863" t="s">
        <v>18</v>
      </c>
      <c r="H863" t="s">
        <v>35420</v>
      </c>
      <c r="I863">
        <v>0</v>
      </c>
    </row>
    <row r="864" spans="1:9" x14ac:dyDescent="0.15">
      <c r="A864">
        <v>202404</v>
      </c>
      <c r="B864">
        <v>91</v>
      </c>
      <c r="C864" t="s">
        <v>16</v>
      </c>
      <c r="D864">
        <v>1020625</v>
      </c>
      <c r="E864" t="s">
        <v>113</v>
      </c>
      <c r="F864">
        <v>80</v>
      </c>
      <c r="G864" t="s">
        <v>18</v>
      </c>
      <c r="H864" t="s">
        <v>35421</v>
      </c>
      <c r="I864">
        <v>0</v>
      </c>
    </row>
    <row r="865" spans="1:9" x14ac:dyDescent="0.15">
      <c r="A865">
        <v>202404</v>
      </c>
      <c r="B865">
        <v>91</v>
      </c>
      <c r="C865" t="s">
        <v>16</v>
      </c>
      <c r="D865">
        <v>1020625</v>
      </c>
      <c r="E865" t="s">
        <v>113</v>
      </c>
      <c r="F865">
        <v>80</v>
      </c>
      <c r="G865" t="s">
        <v>18</v>
      </c>
      <c r="H865" t="s">
        <v>35422</v>
      </c>
      <c r="I865">
        <v>0</v>
      </c>
    </row>
    <row r="866" spans="1:9" x14ac:dyDescent="0.15">
      <c r="A866">
        <v>202404</v>
      </c>
      <c r="B866">
        <v>91</v>
      </c>
      <c r="C866" t="s">
        <v>16</v>
      </c>
      <c r="D866">
        <v>1020626</v>
      </c>
      <c r="E866" t="s">
        <v>114</v>
      </c>
      <c r="F866">
        <v>80</v>
      </c>
      <c r="G866" t="s">
        <v>18</v>
      </c>
      <c r="H866" t="s">
        <v>35414</v>
      </c>
      <c r="I866">
        <v>0.3</v>
      </c>
    </row>
    <row r="867" spans="1:9" x14ac:dyDescent="0.15">
      <c r="A867">
        <v>202404</v>
      </c>
      <c r="B867">
        <v>91</v>
      </c>
      <c r="C867" t="s">
        <v>16</v>
      </c>
      <c r="D867">
        <v>1020626</v>
      </c>
      <c r="E867" t="s">
        <v>114</v>
      </c>
      <c r="F867">
        <v>80</v>
      </c>
      <c r="G867" t="s">
        <v>18</v>
      </c>
      <c r="H867" t="s">
        <v>35415</v>
      </c>
      <c r="I867">
        <v>0</v>
      </c>
    </row>
    <row r="868" spans="1:9" x14ac:dyDescent="0.15">
      <c r="A868">
        <v>202404</v>
      </c>
      <c r="B868">
        <v>91</v>
      </c>
      <c r="C868" t="s">
        <v>16</v>
      </c>
      <c r="D868">
        <v>1020626</v>
      </c>
      <c r="E868" t="s">
        <v>114</v>
      </c>
      <c r="F868">
        <v>80</v>
      </c>
      <c r="G868" t="s">
        <v>18</v>
      </c>
      <c r="H868" t="s">
        <v>35416</v>
      </c>
      <c r="I868">
        <v>0.3</v>
      </c>
    </row>
    <row r="869" spans="1:9" x14ac:dyDescent="0.15">
      <c r="A869">
        <v>202404</v>
      </c>
      <c r="B869">
        <v>91</v>
      </c>
      <c r="C869" t="s">
        <v>16</v>
      </c>
      <c r="D869">
        <v>1020626</v>
      </c>
      <c r="E869" t="s">
        <v>114</v>
      </c>
      <c r="F869">
        <v>80</v>
      </c>
      <c r="G869" t="s">
        <v>18</v>
      </c>
      <c r="H869" t="s">
        <v>35417</v>
      </c>
      <c r="I869">
        <v>0.1</v>
      </c>
    </row>
    <row r="870" spans="1:9" x14ac:dyDescent="0.15">
      <c r="A870">
        <v>202404</v>
      </c>
      <c r="B870">
        <v>91</v>
      </c>
      <c r="C870" t="s">
        <v>16</v>
      </c>
      <c r="D870">
        <v>1020626</v>
      </c>
      <c r="E870" t="s">
        <v>114</v>
      </c>
      <c r="F870">
        <v>80</v>
      </c>
      <c r="G870" t="s">
        <v>18</v>
      </c>
      <c r="H870" t="s">
        <v>35418</v>
      </c>
      <c r="I870">
        <v>0.3</v>
      </c>
    </row>
    <row r="871" spans="1:9" x14ac:dyDescent="0.15">
      <c r="A871">
        <v>202404</v>
      </c>
      <c r="B871">
        <v>91</v>
      </c>
      <c r="C871" t="s">
        <v>16</v>
      </c>
      <c r="D871">
        <v>1020626</v>
      </c>
      <c r="E871" t="s">
        <v>114</v>
      </c>
      <c r="F871">
        <v>80</v>
      </c>
      <c r="G871" t="s">
        <v>18</v>
      </c>
      <c r="H871" t="s">
        <v>35419</v>
      </c>
      <c r="I871">
        <v>0</v>
      </c>
    </row>
    <row r="872" spans="1:9" x14ac:dyDescent="0.15">
      <c r="A872">
        <v>202404</v>
      </c>
      <c r="B872">
        <v>91</v>
      </c>
      <c r="C872" t="s">
        <v>16</v>
      </c>
      <c r="D872">
        <v>1020626</v>
      </c>
      <c r="E872" t="s">
        <v>114</v>
      </c>
      <c r="F872">
        <v>80</v>
      </c>
      <c r="G872" t="s">
        <v>18</v>
      </c>
      <c r="H872" t="s">
        <v>35420</v>
      </c>
      <c r="I872">
        <v>0</v>
      </c>
    </row>
    <row r="873" spans="1:9" x14ac:dyDescent="0.15">
      <c r="A873">
        <v>202404</v>
      </c>
      <c r="B873">
        <v>91</v>
      </c>
      <c r="C873" t="s">
        <v>16</v>
      </c>
      <c r="D873">
        <v>1020626</v>
      </c>
      <c r="E873" t="s">
        <v>114</v>
      </c>
      <c r="F873">
        <v>80</v>
      </c>
      <c r="G873" t="s">
        <v>18</v>
      </c>
      <c r="H873" t="s">
        <v>35421</v>
      </c>
      <c r="I873">
        <v>0</v>
      </c>
    </row>
    <row r="874" spans="1:9" x14ac:dyDescent="0.15">
      <c r="A874">
        <v>202404</v>
      </c>
      <c r="B874">
        <v>91</v>
      </c>
      <c r="C874" t="s">
        <v>16</v>
      </c>
      <c r="D874">
        <v>1020626</v>
      </c>
      <c r="E874" t="s">
        <v>114</v>
      </c>
      <c r="F874">
        <v>80</v>
      </c>
      <c r="G874" t="s">
        <v>18</v>
      </c>
      <c r="H874" t="s">
        <v>35422</v>
      </c>
      <c r="I874">
        <v>0</v>
      </c>
    </row>
    <row r="875" spans="1:9" x14ac:dyDescent="0.15">
      <c r="A875">
        <v>202404</v>
      </c>
      <c r="B875">
        <v>91</v>
      </c>
      <c r="C875" t="s">
        <v>16</v>
      </c>
      <c r="D875">
        <v>1020627</v>
      </c>
      <c r="E875" t="s">
        <v>115</v>
      </c>
      <c r="F875">
        <v>80</v>
      </c>
      <c r="G875" t="s">
        <v>18</v>
      </c>
      <c r="H875" t="s">
        <v>35414</v>
      </c>
      <c r="I875">
        <v>0.3</v>
      </c>
    </row>
    <row r="876" spans="1:9" x14ac:dyDescent="0.15">
      <c r="A876">
        <v>202404</v>
      </c>
      <c r="B876">
        <v>91</v>
      </c>
      <c r="C876" t="s">
        <v>16</v>
      </c>
      <c r="D876">
        <v>1020627</v>
      </c>
      <c r="E876" t="s">
        <v>115</v>
      </c>
      <c r="F876">
        <v>80</v>
      </c>
      <c r="G876" t="s">
        <v>18</v>
      </c>
      <c r="H876" t="s">
        <v>35415</v>
      </c>
      <c r="I876">
        <v>0</v>
      </c>
    </row>
    <row r="877" spans="1:9" x14ac:dyDescent="0.15">
      <c r="A877">
        <v>202404</v>
      </c>
      <c r="B877">
        <v>91</v>
      </c>
      <c r="C877" t="s">
        <v>16</v>
      </c>
      <c r="D877">
        <v>1020627</v>
      </c>
      <c r="E877" t="s">
        <v>115</v>
      </c>
      <c r="F877">
        <v>80</v>
      </c>
      <c r="G877" t="s">
        <v>18</v>
      </c>
      <c r="H877" t="s">
        <v>35416</v>
      </c>
      <c r="I877">
        <v>0.3</v>
      </c>
    </row>
    <row r="878" spans="1:9" x14ac:dyDescent="0.15">
      <c r="A878">
        <v>202404</v>
      </c>
      <c r="B878">
        <v>91</v>
      </c>
      <c r="C878" t="s">
        <v>16</v>
      </c>
      <c r="D878">
        <v>1020627</v>
      </c>
      <c r="E878" t="s">
        <v>115</v>
      </c>
      <c r="F878">
        <v>80</v>
      </c>
      <c r="G878" t="s">
        <v>18</v>
      </c>
      <c r="H878" t="s">
        <v>35417</v>
      </c>
      <c r="I878">
        <v>0.1</v>
      </c>
    </row>
    <row r="879" spans="1:9" x14ac:dyDescent="0.15">
      <c r="A879">
        <v>202404</v>
      </c>
      <c r="B879">
        <v>91</v>
      </c>
      <c r="C879" t="s">
        <v>16</v>
      </c>
      <c r="D879">
        <v>1020627</v>
      </c>
      <c r="E879" t="s">
        <v>115</v>
      </c>
      <c r="F879">
        <v>80</v>
      </c>
      <c r="G879" t="s">
        <v>18</v>
      </c>
      <c r="H879" t="s">
        <v>35418</v>
      </c>
      <c r="I879">
        <v>0.3</v>
      </c>
    </row>
    <row r="880" spans="1:9" x14ac:dyDescent="0.15">
      <c r="A880">
        <v>202404</v>
      </c>
      <c r="B880">
        <v>91</v>
      </c>
      <c r="C880" t="s">
        <v>16</v>
      </c>
      <c r="D880">
        <v>1020627</v>
      </c>
      <c r="E880" t="s">
        <v>115</v>
      </c>
      <c r="F880">
        <v>80</v>
      </c>
      <c r="G880" t="s">
        <v>18</v>
      </c>
      <c r="H880" t="s">
        <v>35419</v>
      </c>
      <c r="I880">
        <v>0</v>
      </c>
    </row>
    <row r="881" spans="1:9" x14ac:dyDescent="0.15">
      <c r="A881">
        <v>202404</v>
      </c>
      <c r="B881">
        <v>91</v>
      </c>
      <c r="C881" t="s">
        <v>16</v>
      </c>
      <c r="D881">
        <v>1020627</v>
      </c>
      <c r="E881" t="s">
        <v>115</v>
      </c>
      <c r="F881">
        <v>80</v>
      </c>
      <c r="G881" t="s">
        <v>18</v>
      </c>
      <c r="H881" t="s">
        <v>35420</v>
      </c>
      <c r="I881">
        <v>0</v>
      </c>
    </row>
    <row r="882" spans="1:9" x14ac:dyDescent="0.15">
      <c r="A882">
        <v>202404</v>
      </c>
      <c r="B882">
        <v>91</v>
      </c>
      <c r="C882" t="s">
        <v>16</v>
      </c>
      <c r="D882">
        <v>1020627</v>
      </c>
      <c r="E882" t="s">
        <v>115</v>
      </c>
      <c r="F882">
        <v>80</v>
      </c>
      <c r="G882" t="s">
        <v>18</v>
      </c>
      <c r="H882" t="s">
        <v>35421</v>
      </c>
      <c r="I882">
        <v>0</v>
      </c>
    </row>
    <row r="883" spans="1:9" x14ac:dyDescent="0.15">
      <c r="A883">
        <v>202404</v>
      </c>
      <c r="B883">
        <v>91</v>
      </c>
      <c r="C883" t="s">
        <v>16</v>
      </c>
      <c r="D883">
        <v>1020627</v>
      </c>
      <c r="E883" t="s">
        <v>115</v>
      </c>
      <c r="F883">
        <v>80</v>
      </c>
      <c r="G883" t="s">
        <v>18</v>
      </c>
      <c r="H883" t="s">
        <v>35422</v>
      </c>
      <c r="I883">
        <v>0</v>
      </c>
    </row>
    <row r="884" spans="1:9" x14ac:dyDescent="0.15">
      <c r="A884">
        <v>202404</v>
      </c>
      <c r="B884">
        <v>91</v>
      </c>
      <c r="C884" t="s">
        <v>16</v>
      </c>
      <c r="D884">
        <v>1020628</v>
      </c>
      <c r="E884" t="s">
        <v>116</v>
      </c>
      <c r="F884">
        <v>80</v>
      </c>
      <c r="G884" t="s">
        <v>18</v>
      </c>
      <c r="H884" t="s">
        <v>35414</v>
      </c>
      <c r="I884">
        <v>0.3</v>
      </c>
    </row>
    <row r="885" spans="1:9" x14ac:dyDescent="0.15">
      <c r="A885">
        <v>202404</v>
      </c>
      <c r="B885">
        <v>91</v>
      </c>
      <c r="C885" t="s">
        <v>16</v>
      </c>
      <c r="D885">
        <v>1020628</v>
      </c>
      <c r="E885" t="s">
        <v>116</v>
      </c>
      <c r="F885">
        <v>80</v>
      </c>
      <c r="G885" t="s">
        <v>18</v>
      </c>
      <c r="H885" t="s">
        <v>35415</v>
      </c>
      <c r="I885">
        <v>0</v>
      </c>
    </row>
    <row r="886" spans="1:9" x14ac:dyDescent="0.15">
      <c r="A886">
        <v>202404</v>
      </c>
      <c r="B886">
        <v>91</v>
      </c>
      <c r="C886" t="s">
        <v>16</v>
      </c>
      <c r="D886">
        <v>1020628</v>
      </c>
      <c r="E886" t="s">
        <v>116</v>
      </c>
      <c r="F886">
        <v>80</v>
      </c>
      <c r="G886" t="s">
        <v>18</v>
      </c>
      <c r="H886" t="s">
        <v>35416</v>
      </c>
      <c r="I886">
        <v>0.3</v>
      </c>
    </row>
    <row r="887" spans="1:9" x14ac:dyDescent="0.15">
      <c r="A887">
        <v>202404</v>
      </c>
      <c r="B887">
        <v>91</v>
      </c>
      <c r="C887" t="s">
        <v>16</v>
      </c>
      <c r="D887">
        <v>1020628</v>
      </c>
      <c r="E887" t="s">
        <v>116</v>
      </c>
      <c r="F887">
        <v>80</v>
      </c>
      <c r="G887" t="s">
        <v>18</v>
      </c>
      <c r="H887" t="s">
        <v>35417</v>
      </c>
      <c r="I887">
        <v>0.1</v>
      </c>
    </row>
    <row r="888" spans="1:9" x14ac:dyDescent="0.15">
      <c r="A888">
        <v>202404</v>
      </c>
      <c r="B888">
        <v>91</v>
      </c>
      <c r="C888" t="s">
        <v>16</v>
      </c>
      <c r="D888">
        <v>1020628</v>
      </c>
      <c r="E888" t="s">
        <v>116</v>
      </c>
      <c r="F888">
        <v>80</v>
      </c>
      <c r="G888" t="s">
        <v>18</v>
      </c>
      <c r="H888" t="s">
        <v>35418</v>
      </c>
      <c r="I888">
        <v>0.3</v>
      </c>
    </row>
    <row r="889" spans="1:9" x14ac:dyDescent="0.15">
      <c r="A889">
        <v>202404</v>
      </c>
      <c r="B889">
        <v>91</v>
      </c>
      <c r="C889" t="s">
        <v>16</v>
      </c>
      <c r="D889">
        <v>1020628</v>
      </c>
      <c r="E889" t="s">
        <v>116</v>
      </c>
      <c r="F889">
        <v>80</v>
      </c>
      <c r="G889" t="s">
        <v>18</v>
      </c>
      <c r="H889" t="s">
        <v>35419</v>
      </c>
      <c r="I889">
        <v>0</v>
      </c>
    </row>
    <row r="890" spans="1:9" x14ac:dyDescent="0.15">
      <c r="A890">
        <v>202404</v>
      </c>
      <c r="B890">
        <v>91</v>
      </c>
      <c r="C890" t="s">
        <v>16</v>
      </c>
      <c r="D890">
        <v>1020628</v>
      </c>
      <c r="E890" t="s">
        <v>116</v>
      </c>
      <c r="F890">
        <v>80</v>
      </c>
      <c r="G890" t="s">
        <v>18</v>
      </c>
      <c r="H890" t="s">
        <v>35420</v>
      </c>
      <c r="I890">
        <v>0</v>
      </c>
    </row>
    <row r="891" spans="1:9" x14ac:dyDescent="0.15">
      <c r="A891">
        <v>202404</v>
      </c>
      <c r="B891">
        <v>91</v>
      </c>
      <c r="C891" t="s">
        <v>16</v>
      </c>
      <c r="D891">
        <v>1020628</v>
      </c>
      <c r="E891" t="s">
        <v>116</v>
      </c>
      <c r="F891">
        <v>80</v>
      </c>
      <c r="G891" t="s">
        <v>18</v>
      </c>
      <c r="H891" t="s">
        <v>35421</v>
      </c>
      <c r="I891">
        <v>0</v>
      </c>
    </row>
    <row r="892" spans="1:9" x14ac:dyDescent="0.15">
      <c r="A892">
        <v>202404</v>
      </c>
      <c r="B892">
        <v>91</v>
      </c>
      <c r="C892" t="s">
        <v>16</v>
      </c>
      <c r="D892">
        <v>1020628</v>
      </c>
      <c r="E892" t="s">
        <v>116</v>
      </c>
      <c r="F892">
        <v>80</v>
      </c>
      <c r="G892" t="s">
        <v>18</v>
      </c>
      <c r="H892" t="s">
        <v>35422</v>
      </c>
      <c r="I892">
        <v>0</v>
      </c>
    </row>
    <row r="893" spans="1:9" x14ac:dyDescent="0.15">
      <c r="A893">
        <v>202404</v>
      </c>
      <c r="B893">
        <v>91</v>
      </c>
      <c r="C893" t="s">
        <v>16</v>
      </c>
      <c r="D893">
        <v>1020629</v>
      </c>
      <c r="E893" t="s">
        <v>117</v>
      </c>
      <c r="F893">
        <v>80</v>
      </c>
      <c r="G893" t="s">
        <v>18</v>
      </c>
      <c r="H893" t="s">
        <v>35414</v>
      </c>
      <c r="I893">
        <v>0.3</v>
      </c>
    </row>
    <row r="894" spans="1:9" x14ac:dyDescent="0.15">
      <c r="A894">
        <v>202404</v>
      </c>
      <c r="B894">
        <v>91</v>
      </c>
      <c r="C894" t="s">
        <v>16</v>
      </c>
      <c r="D894">
        <v>1020629</v>
      </c>
      <c r="E894" t="s">
        <v>117</v>
      </c>
      <c r="F894">
        <v>80</v>
      </c>
      <c r="G894" t="s">
        <v>18</v>
      </c>
      <c r="H894" t="s">
        <v>35415</v>
      </c>
      <c r="I894">
        <v>0</v>
      </c>
    </row>
    <row r="895" spans="1:9" x14ac:dyDescent="0.15">
      <c r="A895">
        <v>202404</v>
      </c>
      <c r="B895">
        <v>91</v>
      </c>
      <c r="C895" t="s">
        <v>16</v>
      </c>
      <c r="D895">
        <v>1020629</v>
      </c>
      <c r="E895" t="s">
        <v>117</v>
      </c>
      <c r="F895">
        <v>80</v>
      </c>
      <c r="G895" t="s">
        <v>18</v>
      </c>
      <c r="H895" t="s">
        <v>35416</v>
      </c>
      <c r="I895">
        <v>0.3</v>
      </c>
    </row>
    <row r="896" spans="1:9" x14ac:dyDescent="0.15">
      <c r="A896">
        <v>202404</v>
      </c>
      <c r="B896">
        <v>91</v>
      </c>
      <c r="C896" t="s">
        <v>16</v>
      </c>
      <c r="D896">
        <v>1020629</v>
      </c>
      <c r="E896" t="s">
        <v>117</v>
      </c>
      <c r="F896">
        <v>80</v>
      </c>
      <c r="G896" t="s">
        <v>18</v>
      </c>
      <c r="H896" t="s">
        <v>35417</v>
      </c>
      <c r="I896">
        <v>0.1</v>
      </c>
    </row>
    <row r="897" spans="1:9" x14ac:dyDescent="0.15">
      <c r="A897">
        <v>202404</v>
      </c>
      <c r="B897">
        <v>91</v>
      </c>
      <c r="C897" t="s">
        <v>16</v>
      </c>
      <c r="D897">
        <v>1020629</v>
      </c>
      <c r="E897" t="s">
        <v>117</v>
      </c>
      <c r="F897">
        <v>80</v>
      </c>
      <c r="G897" t="s">
        <v>18</v>
      </c>
      <c r="H897" t="s">
        <v>35418</v>
      </c>
      <c r="I897">
        <v>0.3</v>
      </c>
    </row>
    <row r="898" spans="1:9" x14ac:dyDescent="0.15">
      <c r="A898">
        <v>202404</v>
      </c>
      <c r="B898">
        <v>91</v>
      </c>
      <c r="C898" t="s">
        <v>16</v>
      </c>
      <c r="D898">
        <v>1020629</v>
      </c>
      <c r="E898" t="s">
        <v>117</v>
      </c>
      <c r="F898">
        <v>80</v>
      </c>
      <c r="G898" t="s">
        <v>18</v>
      </c>
      <c r="H898" t="s">
        <v>35419</v>
      </c>
      <c r="I898">
        <v>0</v>
      </c>
    </row>
    <row r="899" spans="1:9" x14ac:dyDescent="0.15">
      <c r="A899">
        <v>202404</v>
      </c>
      <c r="B899">
        <v>91</v>
      </c>
      <c r="C899" t="s">
        <v>16</v>
      </c>
      <c r="D899">
        <v>1020629</v>
      </c>
      <c r="E899" t="s">
        <v>117</v>
      </c>
      <c r="F899">
        <v>80</v>
      </c>
      <c r="G899" t="s">
        <v>18</v>
      </c>
      <c r="H899" t="s">
        <v>35420</v>
      </c>
      <c r="I899">
        <v>0</v>
      </c>
    </row>
    <row r="900" spans="1:9" x14ac:dyDescent="0.15">
      <c r="A900">
        <v>202404</v>
      </c>
      <c r="B900">
        <v>91</v>
      </c>
      <c r="C900" t="s">
        <v>16</v>
      </c>
      <c r="D900">
        <v>1020629</v>
      </c>
      <c r="E900" t="s">
        <v>117</v>
      </c>
      <c r="F900">
        <v>80</v>
      </c>
      <c r="G900" t="s">
        <v>18</v>
      </c>
      <c r="H900" t="s">
        <v>35421</v>
      </c>
      <c r="I900">
        <v>0</v>
      </c>
    </row>
    <row r="901" spans="1:9" x14ac:dyDescent="0.15">
      <c r="A901">
        <v>202404</v>
      </c>
      <c r="B901">
        <v>91</v>
      </c>
      <c r="C901" t="s">
        <v>16</v>
      </c>
      <c r="D901">
        <v>1020629</v>
      </c>
      <c r="E901" t="s">
        <v>117</v>
      </c>
      <c r="F901">
        <v>80</v>
      </c>
      <c r="G901" t="s">
        <v>18</v>
      </c>
      <c r="H901" t="s">
        <v>35422</v>
      </c>
      <c r="I901">
        <v>0</v>
      </c>
    </row>
    <row r="902" spans="1:9" x14ac:dyDescent="0.15">
      <c r="A902">
        <v>202404</v>
      </c>
      <c r="B902">
        <v>91</v>
      </c>
      <c r="C902" t="s">
        <v>16</v>
      </c>
      <c r="D902">
        <v>1020630</v>
      </c>
      <c r="E902" t="s">
        <v>118</v>
      </c>
      <c r="F902">
        <v>80</v>
      </c>
      <c r="G902" t="s">
        <v>18</v>
      </c>
      <c r="H902" t="s">
        <v>35414</v>
      </c>
      <c r="I902">
        <v>0.5</v>
      </c>
    </row>
    <row r="903" spans="1:9" x14ac:dyDescent="0.15">
      <c r="A903">
        <v>202404</v>
      </c>
      <c r="B903">
        <v>91</v>
      </c>
      <c r="C903" t="s">
        <v>16</v>
      </c>
      <c r="D903">
        <v>1020630</v>
      </c>
      <c r="E903" t="s">
        <v>118</v>
      </c>
      <c r="F903">
        <v>80</v>
      </c>
      <c r="G903" t="s">
        <v>18</v>
      </c>
      <c r="H903" t="s">
        <v>35415</v>
      </c>
      <c r="I903">
        <v>0</v>
      </c>
    </row>
    <row r="904" spans="1:9" x14ac:dyDescent="0.15">
      <c r="A904">
        <v>202404</v>
      </c>
      <c r="B904">
        <v>91</v>
      </c>
      <c r="C904" t="s">
        <v>16</v>
      </c>
      <c r="D904">
        <v>1020630</v>
      </c>
      <c r="E904" t="s">
        <v>118</v>
      </c>
      <c r="F904">
        <v>80</v>
      </c>
      <c r="G904" t="s">
        <v>18</v>
      </c>
      <c r="H904" t="s">
        <v>35416</v>
      </c>
      <c r="I904">
        <v>0.2</v>
      </c>
    </row>
    <row r="905" spans="1:9" x14ac:dyDescent="0.15">
      <c r="A905">
        <v>202404</v>
      </c>
      <c r="B905">
        <v>91</v>
      </c>
      <c r="C905" t="s">
        <v>16</v>
      </c>
      <c r="D905">
        <v>1020630</v>
      </c>
      <c r="E905" t="s">
        <v>118</v>
      </c>
      <c r="F905">
        <v>80</v>
      </c>
      <c r="G905" t="s">
        <v>18</v>
      </c>
      <c r="H905" t="s">
        <v>35417</v>
      </c>
      <c r="I905">
        <v>0.1</v>
      </c>
    </row>
    <row r="906" spans="1:9" x14ac:dyDescent="0.15">
      <c r="A906">
        <v>202404</v>
      </c>
      <c r="B906">
        <v>91</v>
      </c>
      <c r="C906" t="s">
        <v>16</v>
      </c>
      <c r="D906">
        <v>1020630</v>
      </c>
      <c r="E906" t="s">
        <v>118</v>
      </c>
      <c r="F906">
        <v>80</v>
      </c>
      <c r="G906" t="s">
        <v>18</v>
      </c>
      <c r="H906" t="s">
        <v>35418</v>
      </c>
      <c r="I906">
        <v>0.2</v>
      </c>
    </row>
    <row r="907" spans="1:9" x14ac:dyDescent="0.15">
      <c r="A907">
        <v>202404</v>
      </c>
      <c r="B907">
        <v>91</v>
      </c>
      <c r="C907" t="s">
        <v>16</v>
      </c>
      <c r="D907">
        <v>1020630</v>
      </c>
      <c r="E907" t="s">
        <v>118</v>
      </c>
      <c r="F907">
        <v>80</v>
      </c>
      <c r="G907" t="s">
        <v>18</v>
      </c>
      <c r="H907" t="s">
        <v>35419</v>
      </c>
      <c r="I907">
        <v>0</v>
      </c>
    </row>
    <row r="908" spans="1:9" x14ac:dyDescent="0.15">
      <c r="A908">
        <v>202404</v>
      </c>
      <c r="B908">
        <v>91</v>
      </c>
      <c r="C908" t="s">
        <v>16</v>
      </c>
      <c r="D908">
        <v>1020630</v>
      </c>
      <c r="E908" t="s">
        <v>118</v>
      </c>
      <c r="F908">
        <v>80</v>
      </c>
      <c r="G908" t="s">
        <v>18</v>
      </c>
      <c r="H908" t="s">
        <v>35420</v>
      </c>
      <c r="I908">
        <v>0</v>
      </c>
    </row>
    <row r="909" spans="1:9" x14ac:dyDescent="0.15">
      <c r="A909">
        <v>202404</v>
      </c>
      <c r="B909">
        <v>91</v>
      </c>
      <c r="C909" t="s">
        <v>16</v>
      </c>
      <c r="D909">
        <v>1020630</v>
      </c>
      <c r="E909" t="s">
        <v>118</v>
      </c>
      <c r="F909">
        <v>80</v>
      </c>
      <c r="G909" t="s">
        <v>18</v>
      </c>
      <c r="H909" t="s">
        <v>35421</v>
      </c>
      <c r="I909">
        <v>0</v>
      </c>
    </row>
    <row r="910" spans="1:9" x14ac:dyDescent="0.15">
      <c r="A910">
        <v>202404</v>
      </c>
      <c r="B910">
        <v>91</v>
      </c>
      <c r="C910" t="s">
        <v>16</v>
      </c>
      <c r="D910">
        <v>1020630</v>
      </c>
      <c r="E910" t="s">
        <v>118</v>
      </c>
      <c r="F910">
        <v>80</v>
      </c>
      <c r="G910" t="s">
        <v>18</v>
      </c>
      <c r="H910" t="s">
        <v>35422</v>
      </c>
      <c r="I910">
        <v>0</v>
      </c>
    </row>
    <row r="911" spans="1:9" x14ac:dyDescent="0.15">
      <c r="A911">
        <v>202404</v>
      </c>
      <c r="B911">
        <v>91</v>
      </c>
      <c r="C911" t="s">
        <v>16</v>
      </c>
      <c r="D911">
        <v>1020631</v>
      </c>
      <c r="E911" t="s">
        <v>119</v>
      </c>
      <c r="F911">
        <v>80</v>
      </c>
      <c r="G911" t="s">
        <v>18</v>
      </c>
      <c r="H911" t="s">
        <v>35414</v>
      </c>
      <c r="I911">
        <v>0.5</v>
      </c>
    </row>
    <row r="912" spans="1:9" x14ac:dyDescent="0.15">
      <c r="A912">
        <v>202404</v>
      </c>
      <c r="B912">
        <v>91</v>
      </c>
      <c r="C912" t="s">
        <v>16</v>
      </c>
      <c r="D912">
        <v>1020631</v>
      </c>
      <c r="E912" t="s">
        <v>119</v>
      </c>
      <c r="F912">
        <v>80</v>
      </c>
      <c r="G912" t="s">
        <v>18</v>
      </c>
      <c r="H912" t="s">
        <v>35415</v>
      </c>
      <c r="I912">
        <v>0</v>
      </c>
    </row>
    <row r="913" spans="1:9" x14ac:dyDescent="0.15">
      <c r="A913">
        <v>202404</v>
      </c>
      <c r="B913">
        <v>91</v>
      </c>
      <c r="C913" t="s">
        <v>16</v>
      </c>
      <c r="D913">
        <v>1020631</v>
      </c>
      <c r="E913" t="s">
        <v>119</v>
      </c>
      <c r="F913">
        <v>80</v>
      </c>
      <c r="G913" t="s">
        <v>18</v>
      </c>
      <c r="H913" t="s">
        <v>35416</v>
      </c>
      <c r="I913">
        <v>0.2</v>
      </c>
    </row>
    <row r="914" spans="1:9" x14ac:dyDescent="0.15">
      <c r="A914">
        <v>202404</v>
      </c>
      <c r="B914">
        <v>91</v>
      </c>
      <c r="C914" t="s">
        <v>16</v>
      </c>
      <c r="D914">
        <v>1020631</v>
      </c>
      <c r="E914" t="s">
        <v>119</v>
      </c>
      <c r="F914">
        <v>80</v>
      </c>
      <c r="G914" t="s">
        <v>18</v>
      </c>
      <c r="H914" t="s">
        <v>35417</v>
      </c>
      <c r="I914">
        <v>0.1</v>
      </c>
    </row>
    <row r="915" spans="1:9" x14ac:dyDescent="0.15">
      <c r="A915">
        <v>202404</v>
      </c>
      <c r="B915">
        <v>91</v>
      </c>
      <c r="C915" t="s">
        <v>16</v>
      </c>
      <c r="D915">
        <v>1020631</v>
      </c>
      <c r="E915" t="s">
        <v>119</v>
      </c>
      <c r="F915">
        <v>80</v>
      </c>
      <c r="G915" t="s">
        <v>18</v>
      </c>
      <c r="H915" t="s">
        <v>35418</v>
      </c>
      <c r="I915">
        <v>0.2</v>
      </c>
    </row>
    <row r="916" spans="1:9" x14ac:dyDescent="0.15">
      <c r="A916">
        <v>202404</v>
      </c>
      <c r="B916">
        <v>91</v>
      </c>
      <c r="C916" t="s">
        <v>16</v>
      </c>
      <c r="D916">
        <v>1020631</v>
      </c>
      <c r="E916" t="s">
        <v>119</v>
      </c>
      <c r="F916">
        <v>80</v>
      </c>
      <c r="G916" t="s">
        <v>18</v>
      </c>
      <c r="H916" t="s">
        <v>35419</v>
      </c>
      <c r="I916">
        <v>0</v>
      </c>
    </row>
    <row r="917" spans="1:9" x14ac:dyDescent="0.15">
      <c r="A917">
        <v>202404</v>
      </c>
      <c r="B917">
        <v>91</v>
      </c>
      <c r="C917" t="s">
        <v>16</v>
      </c>
      <c r="D917">
        <v>1020631</v>
      </c>
      <c r="E917" t="s">
        <v>119</v>
      </c>
      <c r="F917">
        <v>80</v>
      </c>
      <c r="G917" t="s">
        <v>18</v>
      </c>
      <c r="H917" t="s">
        <v>35420</v>
      </c>
      <c r="I917">
        <v>0</v>
      </c>
    </row>
    <row r="918" spans="1:9" x14ac:dyDescent="0.15">
      <c r="A918">
        <v>202404</v>
      </c>
      <c r="B918">
        <v>91</v>
      </c>
      <c r="C918" t="s">
        <v>16</v>
      </c>
      <c r="D918">
        <v>1020631</v>
      </c>
      <c r="E918" t="s">
        <v>119</v>
      </c>
      <c r="F918">
        <v>80</v>
      </c>
      <c r="G918" t="s">
        <v>18</v>
      </c>
      <c r="H918" t="s">
        <v>35421</v>
      </c>
      <c r="I918">
        <v>0</v>
      </c>
    </row>
    <row r="919" spans="1:9" x14ac:dyDescent="0.15">
      <c r="A919">
        <v>202404</v>
      </c>
      <c r="B919">
        <v>91</v>
      </c>
      <c r="C919" t="s">
        <v>16</v>
      </c>
      <c r="D919">
        <v>1020631</v>
      </c>
      <c r="E919" t="s">
        <v>119</v>
      </c>
      <c r="F919">
        <v>80</v>
      </c>
      <c r="G919" t="s">
        <v>18</v>
      </c>
      <c r="H919" t="s">
        <v>35422</v>
      </c>
      <c r="I919">
        <v>0</v>
      </c>
    </row>
    <row r="920" spans="1:9" x14ac:dyDescent="0.15">
      <c r="A920">
        <v>202404</v>
      </c>
      <c r="B920">
        <v>91</v>
      </c>
      <c r="C920" t="s">
        <v>16</v>
      </c>
      <c r="D920">
        <v>1020632</v>
      </c>
      <c r="E920" t="s">
        <v>120</v>
      </c>
      <c r="F920">
        <v>80</v>
      </c>
      <c r="G920" t="s">
        <v>18</v>
      </c>
      <c r="H920" t="s">
        <v>35414</v>
      </c>
      <c r="I920">
        <v>0.5</v>
      </c>
    </row>
    <row r="921" spans="1:9" x14ac:dyDescent="0.15">
      <c r="A921">
        <v>202404</v>
      </c>
      <c r="B921">
        <v>91</v>
      </c>
      <c r="C921" t="s">
        <v>16</v>
      </c>
      <c r="D921">
        <v>1020632</v>
      </c>
      <c r="E921" t="s">
        <v>120</v>
      </c>
      <c r="F921">
        <v>80</v>
      </c>
      <c r="G921" t="s">
        <v>18</v>
      </c>
      <c r="H921" t="s">
        <v>35415</v>
      </c>
      <c r="I921">
        <v>0</v>
      </c>
    </row>
    <row r="922" spans="1:9" x14ac:dyDescent="0.15">
      <c r="A922">
        <v>202404</v>
      </c>
      <c r="B922">
        <v>91</v>
      </c>
      <c r="C922" t="s">
        <v>16</v>
      </c>
      <c r="D922">
        <v>1020632</v>
      </c>
      <c r="E922" t="s">
        <v>120</v>
      </c>
      <c r="F922">
        <v>80</v>
      </c>
      <c r="G922" t="s">
        <v>18</v>
      </c>
      <c r="H922" t="s">
        <v>35416</v>
      </c>
      <c r="I922">
        <v>0.2</v>
      </c>
    </row>
    <row r="923" spans="1:9" x14ac:dyDescent="0.15">
      <c r="A923">
        <v>202404</v>
      </c>
      <c r="B923">
        <v>91</v>
      </c>
      <c r="C923" t="s">
        <v>16</v>
      </c>
      <c r="D923">
        <v>1020632</v>
      </c>
      <c r="E923" t="s">
        <v>120</v>
      </c>
      <c r="F923">
        <v>80</v>
      </c>
      <c r="G923" t="s">
        <v>18</v>
      </c>
      <c r="H923" t="s">
        <v>35417</v>
      </c>
      <c r="I923">
        <v>0.1</v>
      </c>
    </row>
    <row r="924" spans="1:9" x14ac:dyDescent="0.15">
      <c r="A924">
        <v>202404</v>
      </c>
      <c r="B924">
        <v>91</v>
      </c>
      <c r="C924" t="s">
        <v>16</v>
      </c>
      <c r="D924">
        <v>1020632</v>
      </c>
      <c r="E924" t="s">
        <v>120</v>
      </c>
      <c r="F924">
        <v>80</v>
      </c>
      <c r="G924" t="s">
        <v>18</v>
      </c>
      <c r="H924" t="s">
        <v>35418</v>
      </c>
      <c r="I924">
        <v>0.2</v>
      </c>
    </row>
    <row r="925" spans="1:9" x14ac:dyDescent="0.15">
      <c r="A925">
        <v>202404</v>
      </c>
      <c r="B925">
        <v>91</v>
      </c>
      <c r="C925" t="s">
        <v>16</v>
      </c>
      <c r="D925">
        <v>1020632</v>
      </c>
      <c r="E925" t="s">
        <v>120</v>
      </c>
      <c r="F925">
        <v>80</v>
      </c>
      <c r="G925" t="s">
        <v>18</v>
      </c>
      <c r="H925" t="s">
        <v>35419</v>
      </c>
      <c r="I925">
        <v>0</v>
      </c>
    </row>
    <row r="926" spans="1:9" x14ac:dyDescent="0.15">
      <c r="A926">
        <v>202404</v>
      </c>
      <c r="B926">
        <v>91</v>
      </c>
      <c r="C926" t="s">
        <v>16</v>
      </c>
      <c r="D926">
        <v>1020632</v>
      </c>
      <c r="E926" t="s">
        <v>120</v>
      </c>
      <c r="F926">
        <v>80</v>
      </c>
      <c r="G926" t="s">
        <v>18</v>
      </c>
      <c r="H926" t="s">
        <v>35420</v>
      </c>
      <c r="I926">
        <v>0</v>
      </c>
    </row>
    <row r="927" spans="1:9" x14ac:dyDescent="0.15">
      <c r="A927">
        <v>202404</v>
      </c>
      <c r="B927">
        <v>91</v>
      </c>
      <c r="C927" t="s">
        <v>16</v>
      </c>
      <c r="D927">
        <v>1020632</v>
      </c>
      <c r="E927" t="s">
        <v>120</v>
      </c>
      <c r="F927">
        <v>80</v>
      </c>
      <c r="G927" t="s">
        <v>18</v>
      </c>
      <c r="H927" t="s">
        <v>35421</v>
      </c>
      <c r="I927">
        <v>0</v>
      </c>
    </row>
    <row r="928" spans="1:9" x14ac:dyDescent="0.15">
      <c r="A928">
        <v>202404</v>
      </c>
      <c r="B928">
        <v>91</v>
      </c>
      <c r="C928" t="s">
        <v>16</v>
      </c>
      <c r="D928">
        <v>1020632</v>
      </c>
      <c r="E928" t="s">
        <v>120</v>
      </c>
      <c r="F928">
        <v>80</v>
      </c>
      <c r="G928" t="s">
        <v>18</v>
      </c>
      <c r="H928" t="s">
        <v>35422</v>
      </c>
      <c r="I928">
        <v>0</v>
      </c>
    </row>
    <row r="929" spans="1:9" x14ac:dyDescent="0.15">
      <c r="A929">
        <v>202404</v>
      </c>
      <c r="B929">
        <v>91</v>
      </c>
      <c r="C929" t="s">
        <v>16</v>
      </c>
      <c r="D929">
        <v>1020633</v>
      </c>
      <c r="E929" t="s">
        <v>121</v>
      </c>
      <c r="F929">
        <v>80</v>
      </c>
      <c r="G929" t="s">
        <v>18</v>
      </c>
      <c r="H929" t="s">
        <v>35414</v>
      </c>
      <c r="I929">
        <v>0.5</v>
      </c>
    </row>
    <row r="930" spans="1:9" x14ac:dyDescent="0.15">
      <c r="A930">
        <v>202404</v>
      </c>
      <c r="B930">
        <v>91</v>
      </c>
      <c r="C930" t="s">
        <v>16</v>
      </c>
      <c r="D930">
        <v>1020633</v>
      </c>
      <c r="E930" t="s">
        <v>121</v>
      </c>
      <c r="F930">
        <v>80</v>
      </c>
      <c r="G930" t="s">
        <v>18</v>
      </c>
      <c r="H930" t="s">
        <v>35415</v>
      </c>
      <c r="I930">
        <v>0</v>
      </c>
    </row>
    <row r="931" spans="1:9" x14ac:dyDescent="0.15">
      <c r="A931">
        <v>202404</v>
      </c>
      <c r="B931">
        <v>91</v>
      </c>
      <c r="C931" t="s">
        <v>16</v>
      </c>
      <c r="D931">
        <v>1020633</v>
      </c>
      <c r="E931" t="s">
        <v>121</v>
      </c>
      <c r="F931">
        <v>80</v>
      </c>
      <c r="G931" t="s">
        <v>18</v>
      </c>
      <c r="H931" t="s">
        <v>35416</v>
      </c>
      <c r="I931">
        <v>0.2</v>
      </c>
    </row>
    <row r="932" spans="1:9" x14ac:dyDescent="0.15">
      <c r="A932">
        <v>202404</v>
      </c>
      <c r="B932">
        <v>91</v>
      </c>
      <c r="C932" t="s">
        <v>16</v>
      </c>
      <c r="D932">
        <v>1020633</v>
      </c>
      <c r="E932" t="s">
        <v>121</v>
      </c>
      <c r="F932">
        <v>80</v>
      </c>
      <c r="G932" t="s">
        <v>18</v>
      </c>
      <c r="H932" t="s">
        <v>35417</v>
      </c>
      <c r="I932">
        <v>0.1</v>
      </c>
    </row>
    <row r="933" spans="1:9" x14ac:dyDescent="0.15">
      <c r="A933">
        <v>202404</v>
      </c>
      <c r="B933">
        <v>91</v>
      </c>
      <c r="C933" t="s">
        <v>16</v>
      </c>
      <c r="D933">
        <v>1020633</v>
      </c>
      <c r="E933" t="s">
        <v>121</v>
      </c>
      <c r="F933">
        <v>80</v>
      </c>
      <c r="G933" t="s">
        <v>18</v>
      </c>
      <c r="H933" t="s">
        <v>35418</v>
      </c>
      <c r="I933">
        <v>0.2</v>
      </c>
    </row>
    <row r="934" spans="1:9" x14ac:dyDescent="0.15">
      <c r="A934">
        <v>202404</v>
      </c>
      <c r="B934">
        <v>91</v>
      </c>
      <c r="C934" t="s">
        <v>16</v>
      </c>
      <c r="D934">
        <v>1020633</v>
      </c>
      <c r="E934" t="s">
        <v>121</v>
      </c>
      <c r="F934">
        <v>80</v>
      </c>
      <c r="G934" t="s">
        <v>18</v>
      </c>
      <c r="H934" t="s">
        <v>35419</v>
      </c>
      <c r="I934">
        <v>0</v>
      </c>
    </row>
    <row r="935" spans="1:9" x14ac:dyDescent="0.15">
      <c r="A935">
        <v>202404</v>
      </c>
      <c r="B935">
        <v>91</v>
      </c>
      <c r="C935" t="s">
        <v>16</v>
      </c>
      <c r="D935">
        <v>1020633</v>
      </c>
      <c r="E935" t="s">
        <v>121</v>
      </c>
      <c r="F935">
        <v>80</v>
      </c>
      <c r="G935" t="s">
        <v>18</v>
      </c>
      <c r="H935" t="s">
        <v>35420</v>
      </c>
      <c r="I935">
        <v>0</v>
      </c>
    </row>
    <row r="936" spans="1:9" x14ac:dyDescent="0.15">
      <c r="A936">
        <v>202404</v>
      </c>
      <c r="B936">
        <v>91</v>
      </c>
      <c r="C936" t="s">
        <v>16</v>
      </c>
      <c r="D936">
        <v>1020633</v>
      </c>
      <c r="E936" t="s">
        <v>121</v>
      </c>
      <c r="F936">
        <v>80</v>
      </c>
      <c r="G936" t="s">
        <v>18</v>
      </c>
      <c r="H936" t="s">
        <v>35421</v>
      </c>
      <c r="I936">
        <v>0</v>
      </c>
    </row>
    <row r="937" spans="1:9" x14ac:dyDescent="0.15">
      <c r="A937">
        <v>202404</v>
      </c>
      <c r="B937">
        <v>91</v>
      </c>
      <c r="C937" t="s">
        <v>16</v>
      </c>
      <c r="D937">
        <v>1020633</v>
      </c>
      <c r="E937" t="s">
        <v>121</v>
      </c>
      <c r="F937">
        <v>80</v>
      </c>
      <c r="G937" t="s">
        <v>18</v>
      </c>
      <c r="H937" t="s">
        <v>35422</v>
      </c>
      <c r="I937">
        <v>0</v>
      </c>
    </row>
    <row r="938" spans="1:9" x14ac:dyDescent="0.15">
      <c r="A938">
        <v>202404</v>
      </c>
      <c r="B938">
        <v>91</v>
      </c>
      <c r="C938" t="s">
        <v>16</v>
      </c>
      <c r="D938">
        <v>1020634</v>
      </c>
      <c r="E938" t="s">
        <v>122</v>
      </c>
      <c r="F938">
        <v>80</v>
      </c>
      <c r="G938" t="s">
        <v>18</v>
      </c>
      <c r="H938" t="s">
        <v>35414</v>
      </c>
      <c r="I938">
        <v>0.5</v>
      </c>
    </row>
    <row r="939" spans="1:9" x14ac:dyDescent="0.15">
      <c r="A939">
        <v>202404</v>
      </c>
      <c r="B939">
        <v>91</v>
      </c>
      <c r="C939" t="s">
        <v>16</v>
      </c>
      <c r="D939">
        <v>1020634</v>
      </c>
      <c r="E939" t="s">
        <v>122</v>
      </c>
      <c r="F939">
        <v>80</v>
      </c>
      <c r="G939" t="s">
        <v>18</v>
      </c>
      <c r="H939" t="s">
        <v>35415</v>
      </c>
      <c r="I939">
        <v>0</v>
      </c>
    </row>
    <row r="940" spans="1:9" x14ac:dyDescent="0.15">
      <c r="A940">
        <v>202404</v>
      </c>
      <c r="B940">
        <v>91</v>
      </c>
      <c r="C940" t="s">
        <v>16</v>
      </c>
      <c r="D940">
        <v>1020634</v>
      </c>
      <c r="E940" t="s">
        <v>122</v>
      </c>
      <c r="F940">
        <v>80</v>
      </c>
      <c r="G940" t="s">
        <v>18</v>
      </c>
      <c r="H940" t="s">
        <v>35416</v>
      </c>
      <c r="I940">
        <v>0.2</v>
      </c>
    </row>
    <row r="941" spans="1:9" x14ac:dyDescent="0.15">
      <c r="A941">
        <v>202404</v>
      </c>
      <c r="B941">
        <v>91</v>
      </c>
      <c r="C941" t="s">
        <v>16</v>
      </c>
      <c r="D941">
        <v>1020634</v>
      </c>
      <c r="E941" t="s">
        <v>122</v>
      </c>
      <c r="F941">
        <v>80</v>
      </c>
      <c r="G941" t="s">
        <v>18</v>
      </c>
      <c r="H941" t="s">
        <v>35417</v>
      </c>
      <c r="I941">
        <v>0.1</v>
      </c>
    </row>
    <row r="942" spans="1:9" x14ac:dyDescent="0.15">
      <c r="A942">
        <v>202404</v>
      </c>
      <c r="B942">
        <v>91</v>
      </c>
      <c r="C942" t="s">
        <v>16</v>
      </c>
      <c r="D942">
        <v>1020634</v>
      </c>
      <c r="E942" t="s">
        <v>122</v>
      </c>
      <c r="F942">
        <v>80</v>
      </c>
      <c r="G942" t="s">
        <v>18</v>
      </c>
      <c r="H942" t="s">
        <v>35418</v>
      </c>
      <c r="I942">
        <v>0.2</v>
      </c>
    </row>
    <row r="943" spans="1:9" x14ac:dyDescent="0.15">
      <c r="A943">
        <v>202404</v>
      </c>
      <c r="B943">
        <v>91</v>
      </c>
      <c r="C943" t="s">
        <v>16</v>
      </c>
      <c r="D943">
        <v>1020634</v>
      </c>
      <c r="E943" t="s">
        <v>122</v>
      </c>
      <c r="F943">
        <v>80</v>
      </c>
      <c r="G943" t="s">
        <v>18</v>
      </c>
      <c r="H943" t="s">
        <v>35419</v>
      </c>
      <c r="I943">
        <v>0</v>
      </c>
    </row>
    <row r="944" spans="1:9" x14ac:dyDescent="0.15">
      <c r="A944">
        <v>202404</v>
      </c>
      <c r="B944">
        <v>91</v>
      </c>
      <c r="C944" t="s">
        <v>16</v>
      </c>
      <c r="D944">
        <v>1020634</v>
      </c>
      <c r="E944" t="s">
        <v>122</v>
      </c>
      <c r="F944">
        <v>80</v>
      </c>
      <c r="G944" t="s">
        <v>18</v>
      </c>
      <c r="H944" t="s">
        <v>35420</v>
      </c>
      <c r="I944">
        <v>0</v>
      </c>
    </row>
    <row r="945" spans="1:9" x14ac:dyDescent="0.15">
      <c r="A945">
        <v>202404</v>
      </c>
      <c r="B945">
        <v>91</v>
      </c>
      <c r="C945" t="s">
        <v>16</v>
      </c>
      <c r="D945">
        <v>1020634</v>
      </c>
      <c r="E945" t="s">
        <v>122</v>
      </c>
      <c r="F945">
        <v>80</v>
      </c>
      <c r="G945" t="s">
        <v>18</v>
      </c>
      <c r="H945" t="s">
        <v>35421</v>
      </c>
      <c r="I945">
        <v>0</v>
      </c>
    </row>
    <row r="946" spans="1:9" x14ac:dyDescent="0.15">
      <c r="A946">
        <v>202404</v>
      </c>
      <c r="B946">
        <v>91</v>
      </c>
      <c r="C946" t="s">
        <v>16</v>
      </c>
      <c r="D946">
        <v>1020634</v>
      </c>
      <c r="E946" t="s">
        <v>122</v>
      </c>
      <c r="F946">
        <v>80</v>
      </c>
      <c r="G946" t="s">
        <v>18</v>
      </c>
      <c r="H946" t="s">
        <v>35422</v>
      </c>
      <c r="I946">
        <v>0</v>
      </c>
    </row>
    <row r="947" spans="1:9" x14ac:dyDescent="0.15">
      <c r="A947">
        <v>202404</v>
      </c>
      <c r="B947">
        <v>91</v>
      </c>
      <c r="C947" t="s">
        <v>16</v>
      </c>
      <c r="D947">
        <v>1020721</v>
      </c>
      <c r="E947" t="s">
        <v>123</v>
      </c>
      <c r="F947">
        <v>80</v>
      </c>
      <c r="G947" t="s">
        <v>18</v>
      </c>
      <c r="H947" t="s">
        <v>35414</v>
      </c>
      <c r="I947">
        <v>0.2</v>
      </c>
    </row>
    <row r="948" spans="1:9" x14ac:dyDescent="0.15">
      <c r="A948">
        <v>202404</v>
      </c>
      <c r="B948">
        <v>91</v>
      </c>
      <c r="C948" t="s">
        <v>16</v>
      </c>
      <c r="D948">
        <v>1020721</v>
      </c>
      <c r="E948" t="s">
        <v>123</v>
      </c>
      <c r="F948">
        <v>80</v>
      </c>
      <c r="G948" t="s">
        <v>18</v>
      </c>
      <c r="H948" t="s">
        <v>35415</v>
      </c>
      <c r="I948">
        <v>0</v>
      </c>
    </row>
    <row r="949" spans="1:9" x14ac:dyDescent="0.15">
      <c r="A949">
        <v>202404</v>
      </c>
      <c r="B949">
        <v>91</v>
      </c>
      <c r="C949" t="s">
        <v>16</v>
      </c>
      <c r="D949">
        <v>1020721</v>
      </c>
      <c r="E949" t="s">
        <v>123</v>
      </c>
      <c r="F949">
        <v>80</v>
      </c>
      <c r="G949" t="s">
        <v>18</v>
      </c>
      <c r="H949" t="s">
        <v>35416</v>
      </c>
      <c r="I949">
        <v>0.1</v>
      </c>
    </row>
    <row r="950" spans="1:9" x14ac:dyDescent="0.15">
      <c r="A950">
        <v>202404</v>
      </c>
      <c r="B950">
        <v>91</v>
      </c>
      <c r="C950" t="s">
        <v>16</v>
      </c>
      <c r="D950">
        <v>1020721</v>
      </c>
      <c r="E950" t="s">
        <v>123</v>
      </c>
      <c r="F950">
        <v>80</v>
      </c>
      <c r="G950" t="s">
        <v>18</v>
      </c>
      <c r="H950" t="s">
        <v>35417</v>
      </c>
      <c r="I950">
        <v>0.1</v>
      </c>
    </row>
    <row r="951" spans="1:9" x14ac:dyDescent="0.15">
      <c r="A951">
        <v>202404</v>
      </c>
      <c r="B951">
        <v>91</v>
      </c>
      <c r="C951" t="s">
        <v>16</v>
      </c>
      <c r="D951">
        <v>1020721</v>
      </c>
      <c r="E951" t="s">
        <v>123</v>
      </c>
      <c r="F951">
        <v>80</v>
      </c>
      <c r="G951" t="s">
        <v>18</v>
      </c>
      <c r="H951" t="s">
        <v>35418</v>
      </c>
      <c r="I951">
        <v>0.6</v>
      </c>
    </row>
    <row r="952" spans="1:9" x14ac:dyDescent="0.15">
      <c r="A952">
        <v>202404</v>
      </c>
      <c r="B952">
        <v>91</v>
      </c>
      <c r="C952" t="s">
        <v>16</v>
      </c>
      <c r="D952">
        <v>1020721</v>
      </c>
      <c r="E952" t="s">
        <v>123</v>
      </c>
      <c r="F952">
        <v>80</v>
      </c>
      <c r="G952" t="s">
        <v>18</v>
      </c>
      <c r="H952" t="s">
        <v>35419</v>
      </c>
      <c r="I952">
        <v>0</v>
      </c>
    </row>
    <row r="953" spans="1:9" x14ac:dyDescent="0.15">
      <c r="A953">
        <v>202404</v>
      </c>
      <c r="B953">
        <v>91</v>
      </c>
      <c r="C953" t="s">
        <v>16</v>
      </c>
      <c r="D953">
        <v>1020721</v>
      </c>
      <c r="E953" t="s">
        <v>123</v>
      </c>
      <c r="F953">
        <v>80</v>
      </c>
      <c r="G953" t="s">
        <v>18</v>
      </c>
      <c r="H953" t="s">
        <v>35420</v>
      </c>
      <c r="I953">
        <v>0</v>
      </c>
    </row>
    <row r="954" spans="1:9" x14ac:dyDescent="0.15">
      <c r="A954">
        <v>202404</v>
      </c>
      <c r="B954">
        <v>91</v>
      </c>
      <c r="C954" t="s">
        <v>16</v>
      </c>
      <c r="D954">
        <v>1020721</v>
      </c>
      <c r="E954" t="s">
        <v>123</v>
      </c>
      <c r="F954">
        <v>80</v>
      </c>
      <c r="G954" t="s">
        <v>18</v>
      </c>
      <c r="H954" t="s">
        <v>35421</v>
      </c>
      <c r="I954">
        <v>0</v>
      </c>
    </row>
    <row r="955" spans="1:9" x14ac:dyDescent="0.15">
      <c r="A955">
        <v>202404</v>
      </c>
      <c r="B955">
        <v>91</v>
      </c>
      <c r="C955" t="s">
        <v>16</v>
      </c>
      <c r="D955">
        <v>1020721</v>
      </c>
      <c r="E955" t="s">
        <v>123</v>
      </c>
      <c r="F955">
        <v>80</v>
      </c>
      <c r="G955" t="s">
        <v>18</v>
      </c>
      <c r="H955" t="s">
        <v>35422</v>
      </c>
      <c r="I955">
        <v>0</v>
      </c>
    </row>
    <row r="956" spans="1:9" x14ac:dyDescent="0.15">
      <c r="A956">
        <v>202404</v>
      </c>
      <c r="B956">
        <v>91</v>
      </c>
      <c r="C956" t="s">
        <v>16</v>
      </c>
      <c r="D956">
        <v>1020722</v>
      </c>
      <c r="E956" t="s">
        <v>124</v>
      </c>
      <c r="F956">
        <v>80</v>
      </c>
      <c r="G956" t="s">
        <v>18</v>
      </c>
      <c r="H956" t="s">
        <v>35414</v>
      </c>
      <c r="I956">
        <v>0.1</v>
      </c>
    </row>
    <row r="957" spans="1:9" x14ac:dyDescent="0.15">
      <c r="A957">
        <v>202404</v>
      </c>
      <c r="B957">
        <v>91</v>
      </c>
      <c r="C957" t="s">
        <v>16</v>
      </c>
      <c r="D957">
        <v>1020722</v>
      </c>
      <c r="E957" t="s">
        <v>124</v>
      </c>
      <c r="F957">
        <v>80</v>
      </c>
      <c r="G957" t="s">
        <v>18</v>
      </c>
      <c r="H957" t="s">
        <v>35415</v>
      </c>
      <c r="I957">
        <v>0.1</v>
      </c>
    </row>
    <row r="958" spans="1:9" x14ac:dyDescent="0.15">
      <c r="A958">
        <v>202404</v>
      </c>
      <c r="B958">
        <v>91</v>
      </c>
      <c r="C958" t="s">
        <v>16</v>
      </c>
      <c r="D958">
        <v>1020722</v>
      </c>
      <c r="E958" t="s">
        <v>124</v>
      </c>
      <c r="F958">
        <v>80</v>
      </c>
      <c r="G958" t="s">
        <v>18</v>
      </c>
      <c r="H958" t="s">
        <v>35416</v>
      </c>
      <c r="I958">
        <v>0.1</v>
      </c>
    </row>
    <row r="959" spans="1:9" x14ac:dyDescent="0.15">
      <c r="A959">
        <v>202404</v>
      </c>
      <c r="B959">
        <v>91</v>
      </c>
      <c r="C959" t="s">
        <v>16</v>
      </c>
      <c r="D959">
        <v>1020722</v>
      </c>
      <c r="E959" t="s">
        <v>124</v>
      </c>
      <c r="F959">
        <v>80</v>
      </c>
      <c r="G959" t="s">
        <v>18</v>
      </c>
      <c r="H959" t="s">
        <v>35417</v>
      </c>
      <c r="I959">
        <v>0.1</v>
      </c>
    </row>
    <row r="960" spans="1:9" x14ac:dyDescent="0.15">
      <c r="A960">
        <v>202404</v>
      </c>
      <c r="B960">
        <v>91</v>
      </c>
      <c r="C960" t="s">
        <v>16</v>
      </c>
      <c r="D960">
        <v>1020722</v>
      </c>
      <c r="E960" t="s">
        <v>124</v>
      </c>
      <c r="F960">
        <v>80</v>
      </c>
      <c r="G960" t="s">
        <v>18</v>
      </c>
      <c r="H960" t="s">
        <v>35418</v>
      </c>
      <c r="I960">
        <v>0.6</v>
      </c>
    </row>
    <row r="961" spans="1:9" x14ac:dyDescent="0.15">
      <c r="A961">
        <v>202404</v>
      </c>
      <c r="B961">
        <v>91</v>
      </c>
      <c r="C961" t="s">
        <v>16</v>
      </c>
      <c r="D961">
        <v>1020722</v>
      </c>
      <c r="E961" t="s">
        <v>124</v>
      </c>
      <c r="F961">
        <v>80</v>
      </c>
      <c r="G961" t="s">
        <v>18</v>
      </c>
      <c r="H961" t="s">
        <v>35419</v>
      </c>
      <c r="I961">
        <v>0</v>
      </c>
    </row>
    <row r="962" spans="1:9" x14ac:dyDescent="0.15">
      <c r="A962">
        <v>202404</v>
      </c>
      <c r="B962">
        <v>91</v>
      </c>
      <c r="C962" t="s">
        <v>16</v>
      </c>
      <c r="D962">
        <v>1020722</v>
      </c>
      <c r="E962" t="s">
        <v>124</v>
      </c>
      <c r="F962">
        <v>80</v>
      </c>
      <c r="G962" t="s">
        <v>18</v>
      </c>
      <c r="H962" t="s">
        <v>35420</v>
      </c>
      <c r="I962">
        <v>0</v>
      </c>
    </row>
    <row r="963" spans="1:9" x14ac:dyDescent="0.15">
      <c r="A963">
        <v>202404</v>
      </c>
      <c r="B963">
        <v>91</v>
      </c>
      <c r="C963" t="s">
        <v>16</v>
      </c>
      <c r="D963">
        <v>1020722</v>
      </c>
      <c r="E963" t="s">
        <v>124</v>
      </c>
      <c r="F963">
        <v>80</v>
      </c>
      <c r="G963" t="s">
        <v>18</v>
      </c>
      <c r="H963" t="s">
        <v>35421</v>
      </c>
      <c r="I963">
        <v>0</v>
      </c>
    </row>
    <row r="964" spans="1:9" x14ac:dyDescent="0.15">
      <c r="A964">
        <v>202404</v>
      </c>
      <c r="B964">
        <v>91</v>
      </c>
      <c r="C964" t="s">
        <v>16</v>
      </c>
      <c r="D964">
        <v>1020722</v>
      </c>
      <c r="E964" t="s">
        <v>124</v>
      </c>
      <c r="F964">
        <v>80</v>
      </c>
      <c r="G964" t="s">
        <v>18</v>
      </c>
      <c r="H964" t="s">
        <v>35422</v>
      </c>
      <c r="I964">
        <v>0</v>
      </c>
    </row>
    <row r="965" spans="1:9" x14ac:dyDescent="0.15">
      <c r="A965">
        <v>202404</v>
      </c>
      <c r="B965">
        <v>91</v>
      </c>
      <c r="C965" t="s">
        <v>16</v>
      </c>
      <c r="D965">
        <v>1020723</v>
      </c>
      <c r="E965" t="s">
        <v>125</v>
      </c>
      <c r="F965">
        <v>80</v>
      </c>
      <c r="G965" t="s">
        <v>18</v>
      </c>
      <c r="H965" t="s">
        <v>35414</v>
      </c>
      <c r="I965">
        <v>0.1</v>
      </c>
    </row>
    <row r="966" spans="1:9" x14ac:dyDescent="0.15">
      <c r="A966">
        <v>202404</v>
      </c>
      <c r="B966">
        <v>91</v>
      </c>
      <c r="C966" t="s">
        <v>16</v>
      </c>
      <c r="D966">
        <v>1020723</v>
      </c>
      <c r="E966" t="s">
        <v>125</v>
      </c>
      <c r="F966">
        <v>80</v>
      </c>
      <c r="G966" t="s">
        <v>18</v>
      </c>
      <c r="H966" t="s">
        <v>35415</v>
      </c>
      <c r="I966">
        <v>0</v>
      </c>
    </row>
    <row r="967" spans="1:9" x14ac:dyDescent="0.15">
      <c r="A967">
        <v>202404</v>
      </c>
      <c r="B967">
        <v>91</v>
      </c>
      <c r="C967" t="s">
        <v>16</v>
      </c>
      <c r="D967">
        <v>1020723</v>
      </c>
      <c r="E967" t="s">
        <v>125</v>
      </c>
      <c r="F967">
        <v>80</v>
      </c>
      <c r="G967" t="s">
        <v>18</v>
      </c>
      <c r="H967" t="s">
        <v>35416</v>
      </c>
      <c r="I967">
        <v>0.1</v>
      </c>
    </row>
    <row r="968" spans="1:9" x14ac:dyDescent="0.15">
      <c r="A968">
        <v>202404</v>
      </c>
      <c r="B968">
        <v>91</v>
      </c>
      <c r="C968" t="s">
        <v>16</v>
      </c>
      <c r="D968">
        <v>1020723</v>
      </c>
      <c r="E968" t="s">
        <v>125</v>
      </c>
      <c r="F968">
        <v>80</v>
      </c>
      <c r="G968" t="s">
        <v>18</v>
      </c>
      <c r="H968" t="s">
        <v>35417</v>
      </c>
      <c r="I968">
        <v>0.1</v>
      </c>
    </row>
    <row r="969" spans="1:9" x14ac:dyDescent="0.15">
      <c r="A969">
        <v>202404</v>
      </c>
      <c r="B969">
        <v>91</v>
      </c>
      <c r="C969" t="s">
        <v>16</v>
      </c>
      <c r="D969">
        <v>1020723</v>
      </c>
      <c r="E969" t="s">
        <v>125</v>
      </c>
      <c r="F969">
        <v>80</v>
      </c>
      <c r="G969" t="s">
        <v>18</v>
      </c>
      <c r="H969" t="s">
        <v>35418</v>
      </c>
      <c r="I969">
        <v>0.7</v>
      </c>
    </row>
    <row r="970" spans="1:9" x14ac:dyDescent="0.15">
      <c r="A970">
        <v>202404</v>
      </c>
      <c r="B970">
        <v>91</v>
      </c>
      <c r="C970" t="s">
        <v>16</v>
      </c>
      <c r="D970">
        <v>1020723</v>
      </c>
      <c r="E970" t="s">
        <v>125</v>
      </c>
      <c r="F970">
        <v>80</v>
      </c>
      <c r="G970" t="s">
        <v>18</v>
      </c>
      <c r="H970" t="s">
        <v>35419</v>
      </c>
      <c r="I970">
        <v>0</v>
      </c>
    </row>
    <row r="971" spans="1:9" x14ac:dyDescent="0.15">
      <c r="A971">
        <v>202404</v>
      </c>
      <c r="B971">
        <v>91</v>
      </c>
      <c r="C971" t="s">
        <v>16</v>
      </c>
      <c r="D971">
        <v>1020723</v>
      </c>
      <c r="E971" t="s">
        <v>125</v>
      </c>
      <c r="F971">
        <v>80</v>
      </c>
      <c r="G971" t="s">
        <v>18</v>
      </c>
      <c r="H971" t="s">
        <v>35420</v>
      </c>
      <c r="I971">
        <v>0</v>
      </c>
    </row>
    <row r="972" spans="1:9" x14ac:dyDescent="0.15">
      <c r="A972">
        <v>202404</v>
      </c>
      <c r="B972">
        <v>91</v>
      </c>
      <c r="C972" t="s">
        <v>16</v>
      </c>
      <c r="D972">
        <v>1020723</v>
      </c>
      <c r="E972" t="s">
        <v>125</v>
      </c>
      <c r="F972">
        <v>80</v>
      </c>
      <c r="G972" t="s">
        <v>18</v>
      </c>
      <c r="H972" t="s">
        <v>35421</v>
      </c>
      <c r="I972">
        <v>0</v>
      </c>
    </row>
    <row r="973" spans="1:9" x14ac:dyDescent="0.15">
      <c r="A973">
        <v>202404</v>
      </c>
      <c r="B973">
        <v>91</v>
      </c>
      <c r="C973" t="s">
        <v>16</v>
      </c>
      <c r="D973">
        <v>1020723</v>
      </c>
      <c r="E973" t="s">
        <v>125</v>
      </c>
      <c r="F973">
        <v>80</v>
      </c>
      <c r="G973" t="s">
        <v>18</v>
      </c>
      <c r="H973" t="s">
        <v>35422</v>
      </c>
      <c r="I973">
        <v>0</v>
      </c>
    </row>
    <row r="974" spans="1:9" x14ac:dyDescent="0.15">
      <c r="A974">
        <v>202404</v>
      </c>
      <c r="B974">
        <v>91</v>
      </c>
      <c r="C974" t="s">
        <v>16</v>
      </c>
      <c r="D974">
        <v>1020724</v>
      </c>
      <c r="E974" t="s">
        <v>126</v>
      </c>
      <c r="F974">
        <v>80</v>
      </c>
      <c r="G974" t="s">
        <v>18</v>
      </c>
      <c r="H974" t="s">
        <v>35414</v>
      </c>
      <c r="I974">
        <v>0.1</v>
      </c>
    </row>
    <row r="975" spans="1:9" x14ac:dyDescent="0.15">
      <c r="A975">
        <v>202404</v>
      </c>
      <c r="B975">
        <v>91</v>
      </c>
      <c r="C975" t="s">
        <v>16</v>
      </c>
      <c r="D975">
        <v>1020724</v>
      </c>
      <c r="E975" t="s">
        <v>126</v>
      </c>
      <c r="F975">
        <v>80</v>
      </c>
      <c r="G975" t="s">
        <v>18</v>
      </c>
      <c r="H975" t="s">
        <v>35415</v>
      </c>
      <c r="I975">
        <v>0</v>
      </c>
    </row>
    <row r="976" spans="1:9" x14ac:dyDescent="0.15">
      <c r="A976">
        <v>202404</v>
      </c>
      <c r="B976">
        <v>91</v>
      </c>
      <c r="C976" t="s">
        <v>16</v>
      </c>
      <c r="D976">
        <v>1020724</v>
      </c>
      <c r="E976" t="s">
        <v>126</v>
      </c>
      <c r="F976">
        <v>80</v>
      </c>
      <c r="G976" t="s">
        <v>18</v>
      </c>
      <c r="H976" t="s">
        <v>35416</v>
      </c>
      <c r="I976">
        <v>0.1</v>
      </c>
    </row>
    <row r="977" spans="1:9" x14ac:dyDescent="0.15">
      <c r="A977">
        <v>202404</v>
      </c>
      <c r="B977">
        <v>91</v>
      </c>
      <c r="C977" t="s">
        <v>16</v>
      </c>
      <c r="D977">
        <v>1020724</v>
      </c>
      <c r="E977" t="s">
        <v>126</v>
      </c>
      <c r="F977">
        <v>80</v>
      </c>
      <c r="G977" t="s">
        <v>18</v>
      </c>
      <c r="H977" t="s">
        <v>35417</v>
      </c>
      <c r="I977">
        <v>0.1</v>
      </c>
    </row>
    <row r="978" spans="1:9" x14ac:dyDescent="0.15">
      <c r="A978">
        <v>202404</v>
      </c>
      <c r="B978">
        <v>91</v>
      </c>
      <c r="C978" t="s">
        <v>16</v>
      </c>
      <c r="D978">
        <v>1020724</v>
      </c>
      <c r="E978" t="s">
        <v>126</v>
      </c>
      <c r="F978">
        <v>80</v>
      </c>
      <c r="G978" t="s">
        <v>18</v>
      </c>
      <c r="H978" t="s">
        <v>35418</v>
      </c>
      <c r="I978">
        <v>0.7</v>
      </c>
    </row>
    <row r="979" spans="1:9" x14ac:dyDescent="0.15">
      <c r="A979">
        <v>202404</v>
      </c>
      <c r="B979">
        <v>91</v>
      </c>
      <c r="C979" t="s">
        <v>16</v>
      </c>
      <c r="D979">
        <v>1020724</v>
      </c>
      <c r="E979" t="s">
        <v>126</v>
      </c>
      <c r="F979">
        <v>80</v>
      </c>
      <c r="G979" t="s">
        <v>18</v>
      </c>
      <c r="H979" t="s">
        <v>35419</v>
      </c>
      <c r="I979">
        <v>0</v>
      </c>
    </row>
    <row r="980" spans="1:9" x14ac:dyDescent="0.15">
      <c r="A980">
        <v>202404</v>
      </c>
      <c r="B980">
        <v>91</v>
      </c>
      <c r="C980" t="s">
        <v>16</v>
      </c>
      <c r="D980">
        <v>1020724</v>
      </c>
      <c r="E980" t="s">
        <v>126</v>
      </c>
      <c r="F980">
        <v>80</v>
      </c>
      <c r="G980" t="s">
        <v>18</v>
      </c>
      <c r="H980" t="s">
        <v>35420</v>
      </c>
      <c r="I980">
        <v>0</v>
      </c>
    </row>
    <row r="981" spans="1:9" x14ac:dyDescent="0.15">
      <c r="A981">
        <v>202404</v>
      </c>
      <c r="B981">
        <v>91</v>
      </c>
      <c r="C981" t="s">
        <v>16</v>
      </c>
      <c r="D981">
        <v>1020724</v>
      </c>
      <c r="E981" t="s">
        <v>126</v>
      </c>
      <c r="F981">
        <v>80</v>
      </c>
      <c r="G981" t="s">
        <v>18</v>
      </c>
      <c r="H981" t="s">
        <v>35421</v>
      </c>
      <c r="I981">
        <v>0</v>
      </c>
    </row>
    <row r="982" spans="1:9" x14ac:dyDescent="0.15">
      <c r="A982">
        <v>202404</v>
      </c>
      <c r="B982">
        <v>91</v>
      </c>
      <c r="C982" t="s">
        <v>16</v>
      </c>
      <c r="D982">
        <v>1020724</v>
      </c>
      <c r="E982" t="s">
        <v>126</v>
      </c>
      <c r="F982">
        <v>80</v>
      </c>
      <c r="G982" t="s">
        <v>18</v>
      </c>
      <c r="H982" t="s">
        <v>35422</v>
      </c>
      <c r="I982">
        <v>0</v>
      </c>
    </row>
    <row r="983" spans="1:9" x14ac:dyDescent="0.15">
      <c r="A983">
        <v>202404</v>
      </c>
      <c r="B983">
        <v>91</v>
      </c>
      <c r="C983" t="s">
        <v>16</v>
      </c>
      <c r="D983">
        <v>1020731</v>
      </c>
      <c r="E983" t="s">
        <v>127</v>
      </c>
      <c r="F983">
        <v>80</v>
      </c>
      <c r="G983" t="s">
        <v>18</v>
      </c>
      <c r="H983" t="s">
        <v>35414</v>
      </c>
      <c r="I983">
        <v>0.4</v>
      </c>
    </row>
    <row r="984" spans="1:9" x14ac:dyDescent="0.15">
      <c r="A984">
        <v>202404</v>
      </c>
      <c r="B984">
        <v>91</v>
      </c>
      <c r="C984" t="s">
        <v>16</v>
      </c>
      <c r="D984">
        <v>1020731</v>
      </c>
      <c r="E984" t="s">
        <v>127</v>
      </c>
      <c r="F984">
        <v>80</v>
      </c>
      <c r="G984" t="s">
        <v>18</v>
      </c>
      <c r="H984" t="s">
        <v>35415</v>
      </c>
      <c r="I984">
        <v>0</v>
      </c>
    </row>
    <row r="985" spans="1:9" x14ac:dyDescent="0.15">
      <c r="A985">
        <v>202404</v>
      </c>
      <c r="B985">
        <v>91</v>
      </c>
      <c r="C985" t="s">
        <v>16</v>
      </c>
      <c r="D985">
        <v>1020731</v>
      </c>
      <c r="E985" t="s">
        <v>127</v>
      </c>
      <c r="F985">
        <v>80</v>
      </c>
      <c r="G985" t="s">
        <v>18</v>
      </c>
      <c r="H985" t="s">
        <v>35416</v>
      </c>
      <c r="I985">
        <v>0.1</v>
      </c>
    </row>
    <row r="986" spans="1:9" x14ac:dyDescent="0.15">
      <c r="A986">
        <v>202404</v>
      </c>
      <c r="B986">
        <v>91</v>
      </c>
      <c r="C986" t="s">
        <v>16</v>
      </c>
      <c r="D986">
        <v>1020731</v>
      </c>
      <c r="E986" t="s">
        <v>127</v>
      </c>
      <c r="F986">
        <v>80</v>
      </c>
      <c r="G986" t="s">
        <v>18</v>
      </c>
      <c r="H986" t="s">
        <v>35417</v>
      </c>
      <c r="I986">
        <v>0.1</v>
      </c>
    </row>
    <row r="987" spans="1:9" x14ac:dyDescent="0.15">
      <c r="A987">
        <v>202404</v>
      </c>
      <c r="B987">
        <v>91</v>
      </c>
      <c r="C987" t="s">
        <v>16</v>
      </c>
      <c r="D987">
        <v>1020731</v>
      </c>
      <c r="E987" t="s">
        <v>127</v>
      </c>
      <c r="F987">
        <v>80</v>
      </c>
      <c r="G987" t="s">
        <v>18</v>
      </c>
      <c r="H987" t="s">
        <v>35418</v>
      </c>
      <c r="I987">
        <v>0.4</v>
      </c>
    </row>
    <row r="988" spans="1:9" x14ac:dyDescent="0.15">
      <c r="A988">
        <v>202404</v>
      </c>
      <c r="B988">
        <v>91</v>
      </c>
      <c r="C988" t="s">
        <v>16</v>
      </c>
      <c r="D988">
        <v>1020731</v>
      </c>
      <c r="E988" t="s">
        <v>127</v>
      </c>
      <c r="F988">
        <v>80</v>
      </c>
      <c r="G988" t="s">
        <v>18</v>
      </c>
      <c r="H988" t="s">
        <v>35419</v>
      </c>
      <c r="I988">
        <v>0</v>
      </c>
    </row>
    <row r="989" spans="1:9" x14ac:dyDescent="0.15">
      <c r="A989">
        <v>202404</v>
      </c>
      <c r="B989">
        <v>91</v>
      </c>
      <c r="C989" t="s">
        <v>16</v>
      </c>
      <c r="D989">
        <v>1020731</v>
      </c>
      <c r="E989" t="s">
        <v>127</v>
      </c>
      <c r="F989">
        <v>80</v>
      </c>
      <c r="G989" t="s">
        <v>18</v>
      </c>
      <c r="H989" t="s">
        <v>35420</v>
      </c>
      <c r="I989">
        <v>0</v>
      </c>
    </row>
    <row r="990" spans="1:9" x14ac:dyDescent="0.15">
      <c r="A990">
        <v>202404</v>
      </c>
      <c r="B990">
        <v>91</v>
      </c>
      <c r="C990" t="s">
        <v>16</v>
      </c>
      <c r="D990">
        <v>1020731</v>
      </c>
      <c r="E990" t="s">
        <v>127</v>
      </c>
      <c r="F990">
        <v>80</v>
      </c>
      <c r="G990" t="s">
        <v>18</v>
      </c>
      <c r="H990" t="s">
        <v>35421</v>
      </c>
      <c r="I990">
        <v>0</v>
      </c>
    </row>
    <row r="991" spans="1:9" x14ac:dyDescent="0.15">
      <c r="A991">
        <v>202404</v>
      </c>
      <c r="B991">
        <v>91</v>
      </c>
      <c r="C991" t="s">
        <v>16</v>
      </c>
      <c r="D991">
        <v>1020731</v>
      </c>
      <c r="E991" t="s">
        <v>127</v>
      </c>
      <c r="F991">
        <v>80</v>
      </c>
      <c r="G991" t="s">
        <v>18</v>
      </c>
      <c r="H991" t="s">
        <v>35422</v>
      </c>
      <c r="I991">
        <v>0</v>
      </c>
    </row>
    <row r="992" spans="1:9" x14ac:dyDescent="0.15">
      <c r="A992">
        <v>202404</v>
      </c>
      <c r="B992">
        <v>91</v>
      </c>
      <c r="C992" t="s">
        <v>16</v>
      </c>
      <c r="D992">
        <v>1020732</v>
      </c>
      <c r="E992" t="s">
        <v>128</v>
      </c>
      <c r="F992">
        <v>80</v>
      </c>
      <c r="G992" t="s">
        <v>18</v>
      </c>
      <c r="H992" t="s">
        <v>35414</v>
      </c>
      <c r="I992">
        <v>0.4</v>
      </c>
    </row>
    <row r="993" spans="1:9" x14ac:dyDescent="0.15">
      <c r="A993">
        <v>202404</v>
      </c>
      <c r="B993">
        <v>91</v>
      </c>
      <c r="C993" t="s">
        <v>16</v>
      </c>
      <c r="D993">
        <v>1020732</v>
      </c>
      <c r="E993" t="s">
        <v>128</v>
      </c>
      <c r="F993">
        <v>80</v>
      </c>
      <c r="G993" t="s">
        <v>18</v>
      </c>
      <c r="H993" t="s">
        <v>35415</v>
      </c>
      <c r="I993">
        <v>0</v>
      </c>
    </row>
    <row r="994" spans="1:9" x14ac:dyDescent="0.15">
      <c r="A994">
        <v>202404</v>
      </c>
      <c r="B994">
        <v>91</v>
      </c>
      <c r="C994" t="s">
        <v>16</v>
      </c>
      <c r="D994">
        <v>1020732</v>
      </c>
      <c r="E994" t="s">
        <v>128</v>
      </c>
      <c r="F994">
        <v>80</v>
      </c>
      <c r="G994" t="s">
        <v>18</v>
      </c>
      <c r="H994" t="s">
        <v>35416</v>
      </c>
      <c r="I994">
        <v>0.1</v>
      </c>
    </row>
    <row r="995" spans="1:9" x14ac:dyDescent="0.15">
      <c r="A995">
        <v>202404</v>
      </c>
      <c r="B995">
        <v>91</v>
      </c>
      <c r="C995" t="s">
        <v>16</v>
      </c>
      <c r="D995">
        <v>1020732</v>
      </c>
      <c r="E995" t="s">
        <v>128</v>
      </c>
      <c r="F995">
        <v>80</v>
      </c>
      <c r="G995" t="s">
        <v>18</v>
      </c>
      <c r="H995" t="s">
        <v>35417</v>
      </c>
      <c r="I995">
        <v>0.1</v>
      </c>
    </row>
    <row r="996" spans="1:9" x14ac:dyDescent="0.15">
      <c r="A996">
        <v>202404</v>
      </c>
      <c r="B996">
        <v>91</v>
      </c>
      <c r="C996" t="s">
        <v>16</v>
      </c>
      <c r="D996">
        <v>1020732</v>
      </c>
      <c r="E996" t="s">
        <v>128</v>
      </c>
      <c r="F996">
        <v>80</v>
      </c>
      <c r="G996" t="s">
        <v>18</v>
      </c>
      <c r="H996" t="s">
        <v>35418</v>
      </c>
      <c r="I996">
        <v>0.4</v>
      </c>
    </row>
    <row r="997" spans="1:9" x14ac:dyDescent="0.15">
      <c r="A997">
        <v>202404</v>
      </c>
      <c r="B997">
        <v>91</v>
      </c>
      <c r="C997" t="s">
        <v>16</v>
      </c>
      <c r="D997">
        <v>1020732</v>
      </c>
      <c r="E997" t="s">
        <v>128</v>
      </c>
      <c r="F997">
        <v>80</v>
      </c>
      <c r="G997" t="s">
        <v>18</v>
      </c>
      <c r="H997" t="s">
        <v>35419</v>
      </c>
      <c r="I997">
        <v>0</v>
      </c>
    </row>
    <row r="998" spans="1:9" x14ac:dyDescent="0.15">
      <c r="A998">
        <v>202404</v>
      </c>
      <c r="B998">
        <v>91</v>
      </c>
      <c r="C998" t="s">
        <v>16</v>
      </c>
      <c r="D998">
        <v>1020732</v>
      </c>
      <c r="E998" t="s">
        <v>128</v>
      </c>
      <c r="F998">
        <v>80</v>
      </c>
      <c r="G998" t="s">
        <v>18</v>
      </c>
      <c r="H998" t="s">
        <v>35420</v>
      </c>
      <c r="I998">
        <v>0</v>
      </c>
    </row>
    <row r="999" spans="1:9" x14ac:dyDescent="0.15">
      <c r="A999">
        <v>202404</v>
      </c>
      <c r="B999">
        <v>91</v>
      </c>
      <c r="C999" t="s">
        <v>16</v>
      </c>
      <c r="D999">
        <v>1020732</v>
      </c>
      <c r="E999" t="s">
        <v>128</v>
      </c>
      <c r="F999">
        <v>80</v>
      </c>
      <c r="G999" t="s">
        <v>18</v>
      </c>
      <c r="H999" t="s">
        <v>35421</v>
      </c>
      <c r="I999">
        <v>0</v>
      </c>
    </row>
    <row r="1000" spans="1:9" x14ac:dyDescent="0.15">
      <c r="A1000">
        <v>202404</v>
      </c>
      <c r="B1000">
        <v>91</v>
      </c>
      <c r="C1000" t="s">
        <v>16</v>
      </c>
      <c r="D1000">
        <v>1020732</v>
      </c>
      <c r="E1000" t="s">
        <v>128</v>
      </c>
      <c r="F1000">
        <v>80</v>
      </c>
      <c r="G1000" t="s">
        <v>18</v>
      </c>
      <c r="H1000" t="s">
        <v>35422</v>
      </c>
      <c r="I1000">
        <v>0</v>
      </c>
    </row>
    <row r="1001" spans="1:9" x14ac:dyDescent="0.15">
      <c r="A1001">
        <v>202404</v>
      </c>
      <c r="B1001">
        <v>91</v>
      </c>
      <c r="C1001" t="s">
        <v>16</v>
      </c>
      <c r="D1001">
        <v>1020733</v>
      </c>
      <c r="E1001" t="s">
        <v>129</v>
      </c>
      <c r="F1001">
        <v>80</v>
      </c>
      <c r="G1001" t="s">
        <v>18</v>
      </c>
      <c r="H1001" t="s">
        <v>35414</v>
      </c>
      <c r="I1001">
        <v>0.4</v>
      </c>
    </row>
    <row r="1002" spans="1:9" x14ac:dyDescent="0.15">
      <c r="A1002">
        <v>202404</v>
      </c>
      <c r="B1002">
        <v>91</v>
      </c>
      <c r="C1002" t="s">
        <v>16</v>
      </c>
      <c r="D1002">
        <v>1020733</v>
      </c>
      <c r="E1002" t="s">
        <v>129</v>
      </c>
      <c r="F1002">
        <v>80</v>
      </c>
      <c r="G1002" t="s">
        <v>18</v>
      </c>
      <c r="H1002" t="s">
        <v>35415</v>
      </c>
      <c r="I1002">
        <v>0</v>
      </c>
    </row>
    <row r="1003" spans="1:9" x14ac:dyDescent="0.15">
      <c r="A1003">
        <v>202404</v>
      </c>
      <c r="B1003">
        <v>91</v>
      </c>
      <c r="C1003" t="s">
        <v>16</v>
      </c>
      <c r="D1003">
        <v>1020733</v>
      </c>
      <c r="E1003" t="s">
        <v>129</v>
      </c>
      <c r="F1003">
        <v>80</v>
      </c>
      <c r="G1003" t="s">
        <v>18</v>
      </c>
      <c r="H1003" t="s">
        <v>35416</v>
      </c>
      <c r="I1003">
        <v>0.1</v>
      </c>
    </row>
    <row r="1004" spans="1:9" x14ac:dyDescent="0.15">
      <c r="A1004">
        <v>202404</v>
      </c>
      <c r="B1004">
        <v>91</v>
      </c>
      <c r="C1004" t="s">
        <v>16</v>
      </c>
      <c r="D1004">
        <v>1020733</v>
      </c>
      <c r="E1004" t="s">
        <v>129</v>
      </c>
      <c r="F1004">
        <v>80</v>
      </c>
      <c r="G1004" t="s">
        <v>18</v>
      </c>
      <c r="H1004" t="s">
        <v>35417</v>
      </c>
      <c r="I1004">
        <v>0.1</v>
      </c>
    </row>
    <row r="1005" spans="1:9" x14ac:dyDescent="0.15">
      <c r="A1005">
        <v>202404</v>
      </c>
      <c r="B1005">
        <v>91</v>
      </c>
      <c r="C1005" t="s">
        <v>16</v>
      </c>
      <c r="D1005">
        <v>1020733</v>
      </c>
      <c r="E1005" t="s">
        <v>129</v>
      </c>
      <c r="F1005">
        <v>80</v>
      </c>
      <c r="G1005" t="s">
        <v>18</v>
      </c>
      <c r="H1005" t="s">
        <v>35418</v>
      </c>
      <c r="I1005">
        <v>0.4</v>
      </c>
    </row>
    <row r="1006" spans="1:9" x14ac:dyDescent="0.15">
      <c r="A1006">
        <v>202404</v>
      </c>
      <c r="B1006">
        <v>91</v>
      </c>
      <c r="C1006" t="s">
        <v>16</v>
      </c>
      <c r="D1006">
        <v>1020733</v>
      </c>
      <c r="E1006" t="s">
        <v>129</v>
      </c>
      <c r="F1006">
        <v>80</v>
      </c>
      <c r="G1006" t="s">
        <v>18</v>
      </c>
      <c r="H1006" t="s">
        <v>35419</v>
      </c>
      <c r="I1006">
        <v>0</v>
      </c>
    </row>
    <row r="1007" spans="1:9" x14ac:dyDescent="0.15">
      <c r="A1007">
        <v>202404</v>
      </c>
      <c r="B1007">
        <v>91</v>
      </c>
      <c r="C1007" t="s">
        <v>16</v>
      </c>
      <c r="D1007">
        <v>1020733</v>
      </c>
      <c r="E1007" t="s">
        <v>129</v>
      </c>
      <c r="F1007">
        <v>80</v>
      </c>
      <c r="G1007" t="s">
        <v>18</v>
      </c>
      <c r="H1007" t="s">
        <v>35420</v>
      </c>
      <c r="I1007">
        <v>0</v>
      </c>
    </row>
    <row r="1008" spans="1:9" x14ac:dyDescent="0.15">
      <c r="A1008">
        <v>202404</v>
      </c>
      <c r="B1008">
        <v>91</v>
      </c>
      <c r="C1008" t="s">
        <v>16</v>
      </c>
      <c r="D1008">
        <v>1020733</v>
      </c>
      <c r="E1008" t="s">
        <v>129</v>
      </c>
      <c r="F1008">
        <v>80</v>
      </c>
      <c r="G1008" t="s">
        <v>18</v>
      </c>
      <c r="H1008" t="s">
        <v>35421</v>
      </c>
      <c r="I1008">
        <v>0</v>
      </c>
    </row>
    <row r="1009" spans="1:9" x14ac:dyDescent="0.15">
      <c r="A1009">
        <v>202404</v>
      </c>
      <c r="B1009">
        <v>91</v>
      </c>
      <c r="C1009" t="s">
        <v>16</v>
      </c>
      <c r="D1009">
        <v>1020733</v>
      </c>
      <c r="E1009" t="s">
        <v>129</v>
      </c>
      <c r="F1009">
        <v>80</v>
      </c>
      <c r="G1009" t="s">
        <v>18</v>
      </c>
      <c r="H1009" t="s">
        <v>35422</v>
      </c>
      <c r="I1009">
        <v>0</v>
      </c>
    </row>
    <row r="1010" spans="1:9" x14ac:dyDescent="0.15">
      <c r="A1010">
        <v>202404</v>
      </c>
      <c r="B1010">
        <v>91</v>
      </c>
      <c r="C1010" t="s">
        <v>16</v>
      </c>
      <c r="D1010">
        <v>1020734</v>
      </c>
      <c r="E1010" t="s">
        <v>130</v>
      </c>
      <c r="F1010">
        <v>80</v>
      </c>
      <c r="G1010" t="s">
        <v>18</v>
      </c>
      <c r="H1010" t="s">
        <v>35414</v>
      </c>
      <c r="I1010">
        <v>0.4</v>
      </c>
    </row>
    <row r="1011" spans="1:9" x14ac:dyDescent="0.15">
      <c r="A1011">
        <v>202404</v>
      </c>
      <c r="B1011">
        <v>91</v>
      </c>
      <c r="C1011" t="s">
        <v>16</v>
      </c>
      <c r="D1011">
        <v>1020734</v>
      </c>
      <c r="E1011" t="s">
        <v>130</v>
      </c>
      <c r="F1011">
        <v>80</v>
      </c>
      <c r="G1011" t="s">
        <v>18</v>
      </c>
      <c r="H1011" t="s">
        <v>35415</v>
      </c>
      <c r="I1011">
        <v>0</v>
      </c>
    </row>
    <row r="1012" spans="1:9" x14ac:dyDescent="0.15">
      <c r="A1012">
        <v>202404</v>
      </c>
      <c r="B1012">
        <v>91</v>
      </c>
      <c r="C1012" t="s">
        <v>16</v>
      </c>
      <c r="D1012">
        <v>1020734</v>
      </c>
      <c r="E1012" t="s">
        <v>130</v>
      </c>
      <c r="F1012">
        <v>80</v>
      </c>
      <c r="G1012" t="s">
        <v>18</v>
      </c>
      <c r="H1012" t="s">
        <v>35416</v>
      </c>
      <c r="I1012">
        <v>0.1</v>
      </c>
    </row>
    <row r="1013" spans="1:9" x14ac:dyDescent="0.15">
      <c r="A1013">
        <v>202404</v>
      </c>
      <c r="B1013">
        <v>91</v>
      </c>
      <c r="C1013" t="s">
        <v>16</v>
      </c>
      <c r="D1013">
        <v>1020734</v>
      </c>
      <c r="E1013" t="s">
        <v>130</v>
      </c>
      <c r="F1013">
        <v>80</v>
      </c>
      <c r="G1013" t="s">
        <v>18</v>
      </c>
      <c r="H1013" t="s">
        <v>35417</v>
      </c>
      <c r="I1013">
        <v>0.1</v>
      </c>
    </row>
    <row r="1014" spans="1:9" x14ac:dyDescent="0.15">
      <c r="A1014">
        <v>202404</v>
      </c>
      <c r="B1014">
        <v>91</v>
      </c>
      <c r="C1014" t="s">
        <v>16</v>
      </c>
      <c r="D1014">
        <v>1020734</v>
      </c>
      <c r="E1014" t="s">
        <v>130</v>
      </c>
      <c r="F1014">
        <v>80</v>
      </c>
      <c r="G1014" t="s">
        <v>18</v>
      </c>
      <c r="H1014" t="s">
        <v>35418</v>
      </c>
      <c r="I1014">
        <v>0.4</v>
      </c>
    </row>
    <row r="1015" spans="1:9" x14ac:dyDescent="0.15">
      <c r="A1015">
        <v>202404</v>
      </c>
      <c r="B1015">
        <v>91</v>
      </c>
      <c r="C1015" t="s">
        <v>16</v>
      </c>
      <c r="D1015">
        <v>1020734</v>
      </c>
      <c r="E1015" t="s">
        <v>130</v>
      </c>
      <c r="F1015">
        <v>80</v>
      </c>
      <c r="G1015" t="s">
        <v>18</v>
      </c>
      <c r="H1015" t="s">
        <v>35419</v>
      </c>
      <c r="I1015">
        <v>0</v>
      </c>
    </row>
    <row r="1016" spans="1:9" x14ac:dyDescent="0.15">
      <c r="A1016">
        <v>202404</v>
      </c>
      <c r="B1016">
        <v>91</v>
      </c>
      <c r="C1016" t="s">
        <v>16</v>
      </c>
      <c r="D1016">
        <v>1020734</v>
      </c>
      <c r="E1016" t="s">
        <v>130</v>
      </c>
      <c r="F1016">
        <v>80</v>
      </c>
      <c r="G1016" t="s">
        <v>18</v>
      </c>
      <c r="H1016" t="s">
        <v>35420</v>
      </c>
      <c r="I1016">
        <v>0</v>
      </c>
    </row>
    <row r="1017" spans="1:9" x14ac:dyDescent="0.15">
      <c r="A1017">
        <v>202404</v>
      </c>
      <c r="B1017">
        <v>91</v>
      </c>
      <c r="C1017" t="s">
        <v>16</v>
      </c>
      <c r="D1017">
        <v>1020734</v>
      </c>
      <c r="E1017" t="s">
        <v>130</v>
      </c>
      <c r="F1017">
        <v>80</v>
      </c>
      <c r="G1017" t="s">
        <v>18</v>
      </c>
      <c r="H1017" t="s">
        <v>35421</v>
      </c>
      <c r="I1017">
        <v>0</v>
      </c>
    </row>
    <row r="1018" spans="1:9" x14ac:dyDescent="0.15">
      <c r="A1018">
        <v>202404</v>
      </c>
      <c r="B1018">
        <v>91</v>
      </c>
      <c r="C1018" t="s">
        <v>16</v>
      </c>
      <c r="D1018">
        <v>1020734</v>
      </c>
      <c r="E1018" t="s">
        <v>130</v>
      </c>
      <c r="F1018">
        <v>80</v>
      </c>
      <c r="G1018" t="s">
        <v>18</v>
      </c>
      <c r="H1018" t="s">
        <v>35422</v>
      </c>
      <c r="I1018">
        <v>0</v>
      </c>
    </row>
    <row r="1019" spans="1:9" x14ac:dyDescent="0.15">
      <c r="A1019">
        <v>202404</v>
      </c>
      <c r="B1019">
        <v>91</v>
      </c>
      <c r="C1019" t="s">
        <v>16</v>
      </c>
      <c r="D1019">
        <v>1020741</v>
      </c>
      <c r="E1019" t="s">
        <v>131</v>
      </c>
      <c r="F1019">
        <v>80</v>
      </c>
      <c r="G1019" t="s">
        <v>18</v>
      </c>
      <c r="H1019" t="s">
        <v>35414</v>
      </c>
      <c r="I1019">
        <v>0.4</v>
      </c>
    </row>
    <row r="1020" spans="1:9" x14ac:dyDescent="0.15">
      <c r="A1020">
        <v>202404</v>
      </c>
      <c r="B1020">
        <v>91</v>
      </c>
      <c r="C1020" t="s">
        <v>16</v>
      </c>
      <c r="D1020">
        <v>1020741</v>
      </c>
      <c r="E1020" t="s">
        <v>131</v>
      </c>
      <c r="F1020">
        <v>80</v>
      </c>
      <c r="G1020" t="s">
        <v>18</v>
      </c>
      <c r="H1020" t="s">
        <v>35415</v>
      </c>
      <c r="I1020">
        <v>0</v>
      </c>
    </row>
    <row r="1021" spans="1:9" x14ac:dyDescent="0.15">
      <c r="A1021">
        <v>202404</v>
      </c>
      <c r="B1021">
        <v>91</v>
      </c>
      <c r="C1021" t="s">
        <v>16</v>
      </c>
      <c r="D1021">
        <v>1020741</v>
      </c>
      <c r="E1021" t="s">
        <v>131</v>
      </c>
      <c r="F1021">
        <v>80</v>
      </c>
      <c r="G1021" t="s">
        <v>18</v>
      </c>
      <c r="H1021" t="s">
        <v>35416</v>
      </c>
      <c r="I1021">
        <v>0.1</v>
      </c>
    </row>
    <row r="1022" spans="1:9" x14ac:dyDescent="0.15">
      <c r="A1022">
        <v>202404</v>
      </c>
      <c r="B1022">
        <v>91</v>
      </c>
      <c r="C1022" t="s">
        <v>16</v>
      </c>
      <c r="D1022">
        <v>1020741</v>
      </c>
      <c r="E1022" t="s">
        <v>131</v>
      </c>
      <c r="F1022">
        <v>80</v>
      </c>
      <c r="G1022" t="s">
        <v>18</v>
      </c>
      <c r="H1022" t="s">
        <v>35417</v>
      </c>
      <c r="I1022">
        <v>0.1</v>
      </c>
    </row>
    <row r="1023" spans="1:9" x14ac:dyDescent="0.15">
      <c r="A1023">
        <v>202404</v>
      </c>
      <c r="B1023">
        <v>91</v>
      </c>
      <c r="C1023" t="s">
        <v>16</v>
      </c>
      <c r="D1023">
        <v>1020741</v>
      </c>
      <c r="E1023" t="s">
        <v>131</v>
      </c>
      <c r="F1023">
        <v>80</v>
      </c>
      <c r="G1023" t="s">
        <v>18</v>
      </c>
      <c r="H1023" t="s">
        <v>35418</v>
      </c>
      <c r="I1023">
        <v>0.4</v>
      </c>
    </row>
    <row r="1024" spans="1:9" x14ac:dyDescent="0.15">
      <c r="A1024">
        <v>202404</v>
      </c>
      <c r="B1024">
        <v>91</v>
      </c>
      <c r="C1024" t="s">
        <v>16</v>
      </c>
      <c r="D1024">
        <v>1020741</v>
      </c>
      <c r="E1024" t="s">
        <v>131</v>
      </c>
      <c r="F1024">
        <v>80</v>
      </c>
      <c r="G1024" t="s">
        <v>18</v>
      </c>
      <c r="H1024" t="s">
        <v>35419</v>
      </c>
      <c r="I1024">
        <v>0</v>
      </c>
    </row>
    <row r="1025" spans="1:9" x14ac:dyDescent="0.15">
      <c r="A1025">
        <v>202404</v>
      </c>
      <c r="B1025">
        <v>91</v>
      </c>
      <c r="C1025" t="s">
        <v>16</v>
      </c>
      <c r="D1025">
        <v>1020741</v>
      </c>
      <c r="E1025" t="s">
        <v>131</v>
      </c>
      <c r="F1025">
        <v>80</v>
      </c>
      <c r="G1025" t="s">
        <v>18</v>
      </c>
      <c r="H1025" t="s">
        <v>35420</v>
      </c>
      <c r="I1025">
        <v>0</v>
      </c>
    </row>
    <row r="1026" spans="1:9" x14ac:dyDescent="0.15">
      <c r="A1026">
        <v>202404</v>
      </c>
      <c r="B1026">
        <v>91</v>
      </c>
      <c r="C1026" t="s">
        <v>16</v>
      </c>
      <c r="D1026">
        <v>1020741</v>
      </c>
      <c r="E1026" t="s">
        <v>131</v>
      </c>
      <c r="F1026">
        <v>80</v>
      </c>
      <c r="G1026" t="s">
        <v>18</v>
      </c>
      <c r="H1026" t="s">
        <v>35421</v>
      </c>
      <c r="I1026">
        <v>0</v>
      </c>
    </row>
    <row r="1027" spans="1:9" x14ac:dyDescent="0.15">
      <c r="A1027">
        <v>202404</v>
      </c>
      <c r="B1027">
        <v>91</v>
      </c>
      <c r="C1027" t="s">
        <v>16</v>
      </c>
      <c r="D1027">
        <v>1020741</v>
      </c>
      <c r="E1027" t="s">
        <v>131</v>
      </c>
      <c r="F1027">
        <v>80</v>
      </c>
      <c r="G1027" t="s">
        <v>18</v>
      </c>
      <c r="H1027" t="s">
        <v>35422</v>
      </c>
      <c r="I1027">
        <v>0</v>
      </c>
    </row>
    <row r="1028" spans="1:9" x14ac:dyDescent="0.15">
      <c r="A1028">
        <v>202404</v>
      </c>
      <c r="B1028">
        <v>91</v>
      </c>
      <c r="C1028" t="s">
        <v>16</v>
      </c>
      <c r="D1028">
        <v>1020742</v>
      </c>
      <c r="E1028" t="s">
        <v>132</v>
      </c>
      <c r="F1028">
        <v>80</v>
      </c>
      <c r="G1028" t="s">
        <v>18</v>
      </c>
      <c r="H1028" t="s">
        <v>35414</v>
      </c>
      <c r="I1028">
        <v>0.4</v>
      </c>
    </row>
    <row r="1029" spans="1:9" x14ac:dyDescent="0.15">
      <c r="A1029">
        <v>202404</v>
      </c>
      <c r="B1029">
        <v>91</v>
      </c>
      <c r="C1029" t="s">
        <v>16</v>
      </c>
      <c r="D1029">
        <v>1020742</v>
      </c>
      <c r="E1029" t="s">
        <v>132</v>
      </c>
      <c r="F1029">
        <v>80</v>
      </c>
      <c r="G1029" t="s">
        <v>18</v>
      </c>
      <c r="H1029" t="s">
        <v>35415</v>
      </c>
      <c r="I1029">
        <v>0</v>
      </c>
    </row>
    <row r="1030" spans="1:9" x14ac:dyDescent="0.15">
      <c r="A1030">
        <v>202404</v>
      </c>
      <c r="B1030">
        <v>91</v>
      </c>
      <c r="C1030" t="s">
        <v>16</v>
      </c>
      <c r="D1030">
        <v>1020742</v>
      </c>
      <c r="E1030" t="s">
        <v>132</v>
      </c>
      <c r="F1030">
        <v>80</v>
      </c>
      <c r="G1030" t="s">
        <v>18</v>
      </c>
      <c r="H1030" t="s">
        <v>35416</v>
      </c>
      <c r="I1030">
        <v>0.1</v>
      </c>
    </row>
    <row r="1031" spans="1:9" x14ac:dyDescent="0.15">
      <c r="A1031">
        <v>202404</v>
      </c>
      <c r="B1031">
        <v>91</v>
      </c>
      <c r="C1031" t="s">
        <v>16</v>
      </c>
      <c r="D1031">
        <v>1020742</v>
      </c>
      <c r="E1031" t="s">
        <v>132</v>
      </c>
      <c r="F1031">
        <v>80</v>
      </c>
      <c r="G1031" t="s">
        <v>18</v>
      </c>
      <c r="H1031" t="s">
        <v>35417</v>
      </c>
      <c r="I1031">
        <v>0.1</v>
      </c>
    </row>
    <row r="1032" spans="1:9" x14ac:dyDescent="0.15">
      <c r="A1032">
        <v>202404</v>
      </c>
      <c r="B1032">
        <v>91</v>
      </c>
      <c r="C1032" t="s">
        <v>16</v>
      </c>
      <c r="D1032">
        <v>1020742</v>
      </c>
      <c r="E1032" t="s">
        <v>132</v>
      </c>
      <c r="F1032">
        <v>80</v>
      </c>
      <c r="G1032" t="s">
        <v>18</v>
      </c>
      <c r="H1032" t="s">
        <v>35418</v>
      </c>
      <c r="I1032">
        <v>0.4</v>
      </c>
    </row>
    <row r="1033" spans="1:9" x14ac:dyDescent="0.15">
      <c r="A1033">
        <v>202404</v>
      </c>
      <c r="B1033">
        <v>91</v>
      </c>
      <c r="C1033" t="s">
        <v>16</v>
      </c>
      <c r="D1033">
        <v>1020742</v>
      </c>
      <c r="E1033" t="s">
        <v>132</v>
      </c>
      <c r="F1033">
        <v>80</v>
      </c>
      <c r="G1033" t="s">
        <v>18</v>
      </c>
      <c r="H1033" t="s">
        <v>35419</v>
      </c>
      <c r="I1033">
        <v>0</v>
      </c>
    </row>
    <row r="1034" spans="1:9" x14ac:dyDescent="0.15">
      <c r="A1034">
        <v>202404</v>
      </c>
      <c r="B1034">
        <v>91</v>
      </c>
      <c r="C1034" t="s">
        <v>16</v>
      </c>
      <c r="D1034">
        <v>1020742</v>
      </c>
      <c r="E1034" t="s">
        <v>132</v>
      </c>
      <c r="F1034">
        <v>80</v>
      </c>
      <c r="G1034" t="s">
        <v>18</v>
      </c>
      <c r="H1034" t="s">
        <v>35420</v>
      </c>
      <c r="I1034">
        <v>0</v>
      </c>
    </row>
    <row r="1035" spans="1:9" x14ac:dyDescent="0.15">
      <c r="A1035">
        <v>202404</v>
      </c>
      <c r="B1035">
        <v>91</v>
      </c>
      <c r="C1035" t="s">
        <v>16</v>
      </c>
      <c r="D1035">
        <v>1020742</v>
      </c>
      <c r="E1035" t="s">
        <v>132</v>
      </c>
      <c r="F1035">
        <v>80</v>
      </c>
      <c r="G1035" t="s">
        <v>18</v>
      </c>
      <c r="H1035" t="s">
        <v>35421</v>
      </c>
      <c r="I1035">
        <v>0</v>
      </c>
    </row>
    <row r="1036" spans="1:9" x14ac:dyDescent="0.15">
      <c r="A1036">
        <v>202404</v>
      </c>
      <c r="B1036">
        <v>91</v>
      </c>
      <c r="C1036" t="s">
        <v>16</v>
      </c>
      <c r="D1036">
        <v>1020742</v>
      </c>
      <c r="E1036" t="s">
        <v>132</v>
      </c>
      <c r="F1036">
        <v>80</v>
      </c>
      <c r="G1036" t="s">
        <v>18</v>
      </c>
      <c r="H1036" t="s">
        <v>35422</v>
      </c>
      <c r="I1036">
        <v>0</v>
      </c>
    </row>
    <row r="1037" spans="1:9" x14ac:dyDescent="0.15">
      <c r="A1037">
        <v>202404</v>
      </c>
      <c r="B1037">
        <v>91</v>
      </c>
      <c r="C1037" t="s">
        <v>16</v>
      </c>
      <c r="D1037">
        <v>1020743</v>
      </c>
      <c r="E1037" t="s">
        <v>133</v>
      </c>
      <c r="F1037">
        <v>80</v>
      </c>
      <c r="G1037" t="s">
        <v>18</v>
      </c>
      <c r="H1037" t="s">
        <v>35414</v>
      </c>
      <c r="I1037">
        <v>0.4</v>
      </c>
    </row>
    <row r="1038" spans="1:9" x14ac:dyDescent="0.15">
      <c r="A1038">
        <v>202404</v>
      </c>
      <c r="B1038">
        <v>91</v>
      </c>
      <c r="C1038" t="s">
        <v>16</v>
      </c>
      <c r="D1038">
        <v>1020743</v>
      </c>
      <c r="E1038" t="s">
        <v>133</v>
      </c>
      <c r="F1038">
        <v>80</v>
      </c>
      <c r="G1038" t="s">
        <v>18</v>
      </c>
      <c r="H1038" t="s">
        <v>35415</v>
      </c>
      <c r="I1038">
        <v>0</v>
      </c>
    </row>
    <row r="1039" spans="1:9" x14ac:dyDescent="0.15">
      <c r="A1039">
        <v>202404</v>
      </c>
      <c r="B1039">
        <v>91</v>
      </c>
      <c r="C1039" t="s">
        <v>16</v>
      </c>
      <c r="D1039">
        <v>1020743</v>
      </c>
      <c r="E1039" t="s">
        <v>133</v>
      </c>
      <c r="F1039">
        <v>80</v>
      </c>
      <c r="G1039" t="s">
        <v>18</v>
      </c>
      <c r="H1039" t="s">
        <v>35416</v>
      </c>
      <c r="I1039">
        <v>0.1</v>
      </c>
    </row>
    <row r="1040" spans="1:9" x14ac:dyDescent="0.15">
      <c r="A1040">
        <v>202404</v>
      </c>
      <c r="B1040">
        <v>91</v>
      </c>
      <c r="C1040" t="s">
        <v>16</v>
      </c>
      <c r="D1040">
        <v>1020743</v>
      </c>
      <c r="E1040" t="s">
        <v>133</v>
      </c>
      <c r="F1040">
        <v>80</v>
      </c>
      <c r="G1040" t="s">
        <v>18</v>
      </c>
      <c r="H1040" t="s">
        <v>35417</v>
      </c>
      <c r="I1040">
        <v>0.1</v>
      </c>
    </row>
    <row r="1041" spans="1:9" x14ac:dyDescent="0.15">
      <c r="A1041">
        <v>202404</v>
      </c>
      <c r="B1041">
        <v>91</v>
      </c>
      <c r="C1041" t="s">
        <v>16</v>
      </c>
      <c r="D1041">
        <v>1020743</v>
      </c>
      <c r="E1041" t="s">
        <v>133</v>
      </c>
      <c r="F1041">
        <v>80</v>
      </c>
      <c r="G1041" t="s">
        <v>18</v>
      </c>
      <c r="H1041" t="s">
        <v>35418</v>
      </c>
      <c r="I1041">
        <v>0.4</v>
      </c>
    </row>
    <row r="1042" spans="1:9" x14ac:dyDescent="0.15">
      <c r="A1042">
        <v>202404</v>
      </c>
      <c r="B1042">
        <v>91</v>
      </c>
      <c r="C1042" t="s">
        <v>16</v>
      </c>
      <c r="D1042">
        <v>1020743</v>
      </c>
      <c r="E1042" t="s">
        <v>133</v>
      </c>
      <c r="F1042">
        <v>80</v>
      </c>
      <c r="G1042" t="s">
        <v>18</v>
      </c>
      <c r="H1042" t="s">
        <v>35419</v>
      </c>
      <c r="I1042">
        <v>0</v>
      </c>
    </row>
    <row r="1043" spans="1:9" x14ac:dyDescent="0.15">
      <c r="A1043">
        <v>202404</v>
      </c>
      <c r="B1043">
        <v>91</v>
      </c>
      <c r="C1043" t="s">
        <v>16</v>
      </c>
      <c r="D1043">
        <v>1020743</v>
      </c>
      <c r="E1043" t="s">
        <v>133</v>
      </c>
      <c r="F1043">
        <v>80</v>
      </c>
      <c r="G1043" t="s">
        <v>18</v>
      </c>
      <c r="H1043" t="s">
        <v>35420</v>
      </c>
      <c r="I1043">
        <v>0</v>
      </c>
    </row>
    <row r="1044" spans="1:9" x14ac:dyDescent="0.15">
      <c r="A1044">
        <v>202404</v>
      </c>
      <c r="B1044">
        <v>91</v>
      </c>
      <c r="C1044" t="s">
        <v>16</v>
      </c>
      <c r="D1044">
        <v>1020743</v>
      </c>
      <c r="E1044" t="s">
        <v>133</v>
      </c>
      <c r="F1044">
        <v>80</v>
      </c>
      <c r="G1044" t="s">
        <v>18</v>
      </c>
      <c r="H1044" t="s">
        <v>35421</v>
      </c>
      <c r="I1044">
        <v>0</v>
      </c>
    </row>
    <row r="1045" spans="1:9" x14ac:dyDescent="0.15">
      <c r="A1045">
        <v>202404</v>
      </c>
      <c r="B1045">
        <v>91</v>
      </c>
      <c r="C1045" t="s">
        <v>16</v>
      </c>
      <c r="D1045">
        <v>1020743</v>
      </c>
      <c r="E1045" t="s">
        <v>133</v>
      </c>
      <c r="F1045">
        <v>80</v>
      </c>
      <c r="G1045" t="s">
        <v>18</v>
      </c>
      <c r="H1045" t="s">
        <v>35422</v>
      </c>
      <c r="I1045">
        <v>0</v>
      </c>
    </row>
    <row r="1046" spans="1:9" x14ac:dyDescent="0.15">
      <c r="A1046">
        <v>202404</v>
      </c>
      <c r="B1046">
        <v>91</v>
      </c>
      <c r="C1046" t="s">
        <v>16</v>
      </c>
      <c r="D1046">
        <v>1020744</v>
      </c>
      <c r="E1046" t="s">
        <v>134</v>
      </c>
      <c r="F1046">
        <v>80</v>
      </c>
      <c r="G1046" t="s">
        <v>18</v>
      </c>
      <c r="H1046" t="s">
        <v>35414</v>
      </c>
      <c r="I1046">
        <v>0.4</v>
      </c>
    </row>
    <row r="1047" spans="1:9" x14ac:dyDescent="0.15">
      <c r="A1047">
        <v>202404</v>
      </c>
      <c r="B1047">
        <v>91</v>
      </c>
      <c r="C1047" t="s">
        <v>16</v>
      </c>
      <c r="D1047">
        <v>1020744</v>
      </c>
      <c r="E1047" t="s">
        <v>134</v>
      </c>
      <c r="F1047">
        <v>80</v>
      </c>
      <c r="G1047" t="s">
        <v>18</v>
      </c>
      <c r="H1047" t="s">
        <v>35415</v>
      </c>
      <c r="I1047">
        <v>0</v>
      </c>
    </row>
    <row r="1048" spans="1:9" x14ac:dyDescent="0.15">
      <c r="A1048">
        <v>202404</v>
      </c>
      <c r="B1048">
        <v>91</v>
      </c>
      <c r="C1048" t="s">
        <v>16</v>
      </c>
      <c r="D1048">
        <v>1020744</v>
      </c>
      <c r="E1048" t="s">
        <v>134</v>
      </c>
      <c r="F1048">
        <v>80</v>
      </c>
      <c r="G1048" t="s">
        <v>18</v>
      </c>
      <c r="H1048" t="s">
        <v>35416</v>
      </c>
      <c r="I1048">
        <v>0.1</v>
      </c>
    </row>
    <row r="1049" spans="1:9" x14ac:dyDescent="0.15">
      <c r="A1049">
        <v>202404</v>
      </c>
      <c r="B1049">
        <v>91</v>
      </c>
      <c r="C1049" t="s">
        <v>16</v>
      </c>
      <c r="D1049">
        <v>1020744</v>
      </c>
      <c r="E1049" t="s">
        <v>134</v>
      </c>
      <c r="F1049">
        <v>80</v>
      </c>
      <c r="G1049" t="s">
        <v>18</v>
      </c>
      <c r="H1049" t="s">
        <v>35417</v>
      </c>
      <c r="I1049">
        <v>0.1</v>
      </c>
    </row>
    <row r="1050" spans="1:9" x14ac:dyDescent="0.15">
      <c r="A1050">
        <v>202404</v>
      </c>
      <c r="B1050">
        <v>91</v>
      </c>
      <c r="C1050" t="s">
        <v>16</v>
      </c>
      <c r="D1050">
        <v>1020744</v>
      </c>
      <c r="E1050" t="s">
        <v>134</v>
      </c>
      <c r="F1050">
        <v>80</v>
      </c>
      <c r="G1050" t="s">
        <v>18</v>
      </c>
      <c r="H1050" t="s">
        <v>35418</v>
      </c>
      <c r="I1050">
        <v>0.4</v>
      </c>
    </row>
    <row r="1051" spans="1:9" x14ac:dyDescent="0.15">
      <c r="A1051">
        <v>202404</v>
      </c>
      <c r="B1051">
        <v>91</v>
      </c>
      <c r="C1051" t="s">
        <v>16</v>
      </c>
      <c r="D1051">
        <v>1020744</v>
      </c>
      <c r="E1051" t="s">
        <v>134</v>
      </c>
      <c r="F1051">
        <v>80</v>
      </c>
      <c r="G1051" t="s">
        <v>18</v>
      </c>
      <c r="H1051" t="s">
        <v>35419</v>
      </c>
      <c r="I1051">
        <v>0</v>
      </c>
    </row>
    <row r="1052" spans="1:9" x14ac:dyDescent="0.15">
      <c r="A1052">
        <v>202404</v>
      </c>
      <c r="B1052">
        <v>91</v>
      </c>
      <c r="C1052" t="s">
        <v>16</v>
      </c>
      <c r="D1052">
        <v>1020744</v>
      </c>
      <c r="E1052" t="s">
        <v>134</v>
      </c>
      <c r="F1052">
        <v>80</v>
      </c>
      <c r="G1052" t="s">
        <v>18</v>
      </c>
      <c r="H1052" t="s">
        <v>35420</v>
      </c>
      <c r="I1052">
        <v>0</v>
      </c>
    </row>
    <row r="1053" spans="1:9" x14ac:dyDescent="0.15">
      <c r="A1053">
        <v>202404</v>
      </c>
      <c r="B1053">
        <v>91</v>
      </c>
      <c r="C1053" t="s">
        <v>16</v>
      </c>
      <c r="D1053">
        <v>1020744</v>
      </c>
      <c r="E1053" t="s">
        <v>134</v>
      </c>
      <c r="F1053">
        <v>80</v>
      </c>
      <c r="G1053" t="s">
        <v>18</v>
      </c>
      <c r="H1053" t="s">
        <v>35421</v>
      </c>
      <c r="I1053">
        <v>0</v>
      </c>
    </row>
    <row r="1054" spans="1:9" x14ac:dyDescent="0.15">
      <c r="A1054">
        <v>202404</v>
      </c>
      <c r="B1054">
        <v>91</v>
      </c>
      <c r="C1054" t="s">
        <v>16</v>
      </c>
      <c r="D1054">
        <v>1020744</v>
      </c>
      <c r="E1054" t="s">
        <v>134</v>
      </c>
      <c r="F1054">
        <v>80</v>
      </c>
      <c r="G1054" t="s">
        <v>18</v>
      </c>
      <c r="H1054" t="s">
        <v>35422</v>
      </c>
      <c r="I1054">
        <v>0</v>
      </c>
    </row>
    <row r="1055" spans="1:9" x14ac:dyDescent="0.15">
      <c r="A1055">
        <v>202404</v>
      </c>
      <c r="B1055">
        <v>91</v>
      </c>
      <c r="C1055" t="s">
        <v>16</v>
      </c>
      <c r="D1055">
        <v>1020751</v>
      </c>
      <c r="E1055" t="s">
        <v>135</v>
      </c>
      <c r="F1055">
        <v>80</v>
      </c>
      <c r="G1055" t="s">
        <v>18</v>
      </c>
      <c r="H1055" t="s">
        <v>35414</v>
      </c>
      <c r="I1055">
        <v>0.4</v>
      </c>
    </row>
    <row r="1056" spans="1:9" x14ac:dyDescent="0.15">
      <c r="A1056">
        <v>202404</v>
      </c>
      <c r="B1056">
        <v>91</v>
      </c>
      <c r="C1056" t="s">
        <v>16</v>
      </c>
      <c r="D1056">
        <v>1020751</v>
      </c>
      <c r="E1056" t="s">
        <v>135</v>
      </c>
      <c r="F1056">
        <v>80</v>
      </c>
      <c r="G1056" t="s">
        <v>18</v>
      </c>
      <c r="H1056" t="s">
        <v>35415</v>
      </c>
      <c r="I1056">
        <v>0</v>
      </c>
    </row>
    <row r="1057" spans="1:9" x14ac:dyDescent="0.15">
      <c r="A1057">
        <v>202404</v>
      </c>
      <c r="B1057">
        <v>91</v>
      </c>
      <c r="C1057" t="s">
        <v>16</v>
      </c>
      <c r="D1057">
        <v>1020751</v>
      </c>
      <c r="E1057" t="s">
        <v>135</v>
      </c>
      <c r="F1057">
        <v>80</v>
      </c>
      <c r="G1057" t="s">
        <v>18</v>
      </c>
      <c r="H1057" t="s">
        <v>35416</v>
      </c>
      <c r="I1057">
        <v>0.1</v>
      </c>
    </row>
    <row r="1058" spans="1:9" x14ac:dyDescent="0.15">
      <c r="A1058">
        <v>202404</v>
      </c>
      <c r="B1058">
        <v>91</v>
      </c>
      <c r="C1058" t="s">
        <v>16</v>
      </c>
      <c r="D1058">
        <v>1020751</v>
      </c>
      <c r="E1058" t="s">
        <v>135</v>
      </c>
      <c r="F1058">
        <v>80</v>
      </c>
      <c r="G1058" t="s">
        <v>18</v>
      </c>
      <c r="H1058" t="s">
        <v>35417</v>
      </c>
      <c r="I1058">
        <v>0.1</v>
      </c>
    </row>
    <row r="1059" spans="1:9" x14ac:dyDescent="0.15">
      <c r="A1059">
        <v>202404</v>
      </c>
      <c r="B1059">
        <v>91</v>
      </c>
      <c r="C1059" t="s">
        <v>16</v>
      </c>
      <c r="D1059">
        <v>1020751</v>
      </c>
      <c r="E1059" t="s">
        <v>135</v>
      </c>
      <c r="F1059">
        <v>80</v>
      </c>
      <c r="G1059" t="s">
        <v>18</v>
      </c>
      <c r="H1059" t="s">
        <v>35418</v>
      </c>
      <c r="I1059">
        <v>0.4</v>
      </c>
    </row>
    <row r="1060" spans="1:9" x14ac:dyDescent="0.15">
      <c r="A1060">
        <v>202404</v>
      </c>
      <c r="B1060">
        <v>91</v>
      </c>
      <c r="C1060" t="s">
        <v>16</v>
      </c>
      <c r="D1060">
        <v>1020751</v>
      </c>
      <c r="E1060" t="s">
        <v>135</v>
      </c>
      <c r="F1060">
        <v>80</v>
      </c>
      <c r="G1060" t="s">
        <v>18</v>
      </c>
      <c r="H1060" t="s">
        <v>35419</v>
      </c>
      <c r="I1060">
        <v>0</v>
      </c>
    </row>
    <row r="1061" spans="1:9" x14ac:dyDescent="0.15">
      <c r="A1061">
        <v>202404</v>
      </c>
      <c r="B1061">
        <v>91</v>
      </c>
      <c r="C1061" t="s">
        <v>16</v>
      </c>
      <c r="D1061">
        <v>1020751</v>
      </c>
      <c r="E1061" t="s">
        <v>135</v>
      </c>
      <c r="F1061">
        <v>80</v>
      </c>
      <c r="G1061" t="s">
        <v>18</v>
      </c>
      <c r="H1061" t="s">
        <v>35420</v>
      </c>
      <c r="I1061">
        <v>0</v>
      </c>
    </row>
    <row r="1062" spans="1:9" x14ac:dyDescent="0.15">
      <c r="A1062">
        <v>202404</v>
      </c>
      <c r="B1062">
        <v>91</v>
      </c>
      <c r="C1062" t="s">
        <v>16</v>
      </c>
      <c r="D1062">
        <v>1020751</v>
      </c>
      <c r="E1062" t="s">
        <v>135</v>
      </c>
      <c r="F1062">
        <v>80</v>
      </c>
      <c r="G1062" t="s">
        <v>18</v>
      </c>
      <c r="H1062" t="s">
        <v>35421</v>
      </c>
      <c r="I1062">
        <v>0</v>
      </c>
    </row>
    <row r="1063" spans="1:9" x14ac:dyDescent="0.15">
      <c r="A1063">
        <v>202404</v>
      </c>
      <c r="B1063">
        <v>91</v>
      </c>
      <c r="C1063" t="s">
        <v>16</v>
      </c>
      <c r="D1063">
        <v>1020751</v>
      </c>
      <c r="E1063" t="s">
        <v>135</v>
      </c>
      <c r="F1063">
        <v>80</v>
      </c>
      <c r="G1063" t="s">
        <v>18</v>
      </c>
      <c r="H1063" t="s">
        <v>35422</v>
      </c>
      <c r="I1063">
        <v>0</v>
      </c>
    </row>
    <row r="1064" spans="1:9" x14ac:dyDescent="0.15">
      <c r="A1064">
        <v>202404</v>
      </c>
      <c r="B1064">
        <v>91</v>
      </c>
      <c r="C1064" t="s">
        <v>16</v>
      </c>
      <c r="D1064">
        <v>1020752</v>
      </c>
      <c r="E1064" t="s">
        <v>136</v>
      </c>
      <c r="F1064">
        <v>80</v>
      </c>
      <c r="G1064" t="s">
        <v>18</v>
      </c>
      <c r="H1064" t="s">
        <v>35414</v>
      </c>
      <c r="I1064">
        <v>0.4</v>
      </c>
    </row>
    <row r="1065" spans="1:9" x14ac:dyDescent="0.15">
      <c r="A1065">
        <v>202404</v>
      </c>
      <c r="B1065">
        <v>91</v>
      </c>
      <c r="C1065" t="s">
        <v>16</v>
      </c>
      <c r="D1065">
        <v>1020752</v>
      </c>
      <c r="E1065" t="s">
        <v>136</v>
      </c>
      <c r="F1065">
        <v>80</v>
      </c>
      <c r="G1065" t="s">
        <v>18</v>
      </c>
      <c r="H1065" t="s">
        <v>35415</v>
      </c>
      <c r="I1065">
        <v>0</v>
      </c>
    </row>
    <row r="1066" spans="1:9" x14ac:dyDescent="0.15">
      <c r="A1066">
        <v>202404</v>
      </c>
      <c r="B1066">
        <v>91</v>
      </c>
      <c r="C1066" t="s">
        <v>16</v>
      </c>
      <c r="D1066">
        <v>1020752</v>
      </c>
      <c r="E1066" t="s">
        <v>136</v>
      </c>
      <c r="F1066">
        <v>80</v>
      </c>
      <c r="G1066" t="s">
        <v>18</v>
      </c>
      <c r="H1066" t="s">
        <v>35416</v>
      </c>
      <c r="I1066">
        <v>0.1</v>
      </c>
    </row>
    <row r="1067" spans="1:9" x14ac:dyDescent="0.15">
      <c r="A1067">
        <v>202404</v>
      </c>
      <c r="B1067">
        <v>91</v>
      </c>
      <c r="C1067" t="s">
        <v>16</v>
      </c>
      <c r="D1067">
        <v>1020752</v>
      </c>
      <c r="E1067" t="s">
        <v>136</v>
      </c>
      <c r="F1067">
        <v>80</v>
      </c>
      <c r="G1067" t="s">
        <v>18</v>
      </c>
      <c r="H1067" t="s">
        <v>35417</v>
      </c>
      <c r="I1067">
        <v>0.1</v>
      </c>
    </row>
    <row r="1068" spans="1:9" x14ac:dyDescent="0.15">
      <c r="A1068">
        <v>202404</v>
      </c>
      <c r="B1068">
        <v>91</v>
      </c>
      <c r="C1068" t="s">
        <v>16</v>
      </c>
      <c r="D1068">
        <v>1020752</v>
      </c>
      <c r="E1068" t="s">
        <v>136</v>
      </c>
      <c r="F1068">
        <v>80</v>
      </c>
      <c r="G1068" t="s">
        <v>18</v>
      </c>
      <c r="H1068" t="s">
        <v>35418</v>
      </c>
      <c r="I1068">
        <v>0.4</v>
      </c>
    </row>
    <row r="1069" spans="1:9" x14ac:dyDescent="0.15">
      <c r="A1069">
        <v>202404</v>
      </c>
      <c r="B1069">
        <v>91</v>
      </c>
      <c r="C1069" t="s">
        <v>16</v>
      </c>
      <c r="D1069">
        <v>1020752</v>
      </c>
      <c r="E1069" t="s">
        <v>136</v>
      </c>
      <c r="F1069">
        <v>80</v>
      </c>
      <c r="G1069" t="s">
        <v>18</v>
      </c>
      <c r="H1069" t="s">
        <v>35419</v>
      </c>
      <c r="I1069">
        <v>0</v>
      </c>
    </row>
    <row r="1070" spans="1:9" x14ac:dyDescent="0.15">
      <c r="A1070">
        <v>202404</v>
      </c>
      <c r="B1070">
        <v>91</v>
      </c>
      <c r="C1070" t="s">
        <v>16</v>
      </c>
      <c r="D1070">
        <v>1020752</v>
      </c>
      <c r="E1070" t="s">
        <v>136</v>
      </c>
      <c r="F1070">
        <v>80</v>
      </c>
      <c r="G1070" t="s">
        <v>18</v>
      </c>
      <c r="H1070" t="s">
        <v>35420</v>
      </c>
      <c r="I1070">
        <v>0</v>
      </c>
    </row>
    <row r="1071" spans="1:9" x14ac:dyDescent="0.15">
      <c r="A1071">
        <v>202404</v>
      </c>
      <c r="B1071">
        <v>91</v>
      </c>
      <c r="C1071" t="s">
        <v>16</v>
      </c>
      <c r="D1071">
        <v>1020752</v>
      </c>
      <c r="E1071" t="s">
        <v>136</v>
      </c>
      <c r="F1071">
        <v>80</v>
      </c>
      <c r="G1071" t="s">
        <v>18</v>
      </c>
      <c r="H1071" t="s">
        <v>35421</v>
      </c>
      <c r="I1071">
        <v>0</v>
      </c>
    </row>
    <row r="1072" spans="1:9" x14ac:dyDescent="0.15">
      <c r="A1072">
        <v>202404</v>
      </c>
      <c r="B1072">
        <v>91</v>
      </c>
      <c r="C1072" t="s">
        <v>16</v>
      </c>
      <c r="D1072">
        <v>1020752</v>
      </c>
      <c r="E1072" t="s">
        <v>136</v>
      </c>
      <c r="F1072">
        <v>80</v>
      </c>
      <c r="G1072" t="s">
        <v>18</v>
      </c>
      <c r="H1072" t="s">
        <v>35422</v>
      </c>
      <c r="I1072">
        <v>0</v>
      </c>
    </row>
    <row r="1073" spans="1:9" x14ac:dyDescent="0.15">
      <c r="A1073">
        <v>202404</v>
      </c>
      <c r="B1073">
        <v>91</v>
      </c>
      <c r="C1073" t="s">
        <v>16</v>
      </c>
      <c r="D1073">
        <v>1020753</v>
      </c>
      <c r="E1073" t="s">
        <v>137</v>
      </c>
      <c r="F1073">
        <v>80</v>
      </c>
      <c r="G1073" t="s">
        <v>18</v>
      </c>
      <c r="H1073" t="s">
        <v>35414</v>
      </c>
      <c r="I1073">
        <v>0.4</v>
      </c>
    </row>
    <row r="1074" spans="1:9" x14ac:dyDescent="0.15">
      <c r="A1074">
        <v>202404</v>
      </c>
      <c r="B1074">
        <v>91</v>
      </c>
      <c r="C1074" t="s">
        <v>16</v>
      </c>
      <c r="D1074">
        <v>1020753</v>
      </c>
      <c r="E1074" t="s">
        <v>137</v>
      </c>
      <c r="F1074">
        <v>80</v>
      </c>
      <c r="G1074" t="s">
        <v>18</v>
      </c>
      <c r="H1074" t="s">
        <v>35415</v>
      </c>
      <c r="I1074">
        <v>0</v>
      </c>
    </row>
    <row r="1075" spans="1:9" x14ac:dyDescent="0.15">
      <c r="A1075">
        <v>202404</v>
      </c>
      <c r="B1075">
        <v>91</v>
      </c>
      <c r="C1075" t="s">
        <v>16</v>
      </c>
      <c r="D1075">
        <v>1020753</v>
      </c>
      <c r="E1075" t="s">
        <v>137</v>
      </c>
      <c r="F1075">
        <v>80</v>
      </c>
      <c r="G1075" t="s">
        <v>18</v>
      </c>
      <c r="H1075" t="s">
        <v>35416</v>
      </c>
      <c r="I1075">
        <v>0.1</v>
      </c>
    </row>
    <row r="1076" spans="1:9" x14ac:dyDescent="0.15">
      <c r="A1076">
        <v>202404</v>
      </c>
      <c r="B1076">
        <v>91</v>
      </c>
      <c r="C1076" t="s">
        <v>16</v>
      </c>
      <c r="D1076">
        <v>1020753</v>
      </c>
      <c r="E1076" t="s">
        <v>137</v>
      </c>
      <c r="F1076">
        <v>80</v>
      </c>
      <c r="G1076" t="s">
        <v>18</v>
      </c>
      <c r="H1076" t="s">
        <v>35417</v>
      </c>
      <c r="I1076">
        <v>0.1</v>
      </c>
    </row>
    <row r="1077" spans="1:9" x14ac:dyDescent="0.15">
      <c r="A1077">
        <v>202404</v>
      </c>
      <c r="B1077">
        <v>91</v>
      </c>
      <c r="C1077" t="s">
        <v>16</v>
      </c>
      <c r="D1077">
        <v>1020753</v>
      </c>
      <c r="E1077" t="s">
        <v>137</v>
      </c>
      <c r="F1077">
        <v>80</v>
      </c>
      <c r="G1077" t="s">
        <v>18</v>
      </c>
      <c r="H1077" t="s">
        <v>35418</v>
      </c>
      <c r="I1077">
        <v>0.4</v>
      </c>
    </row>
    <row r="1078" spans="1:9" x14ac:dyDescent="0.15">
      <c r="A1078">
        <v>202404</v>
      </c>
      <c r="B1078">
        <v>91</v>
      </c>
      <c r="C1078" t="s">
        <v>16</v>
      </c>
      <c r="D1078">
        <v>1020753</v>
      </c>
      <c r="E1078" t="s">
        <v>137</v>
      </c>
      <c r="F1078">
        <v>80</v>
      </c>
      <c r="G1078" t="s">
        <v>18</v>
      </c>
      <c r="H1078" t="s">
        <v>35419</v>
      </c>
      <c r="I1078">
        <v>0</v>
      </c>
    </row>
    <row r="1079" spans="1:9" x14ac:dyDescent="0.15">
      <c r="A1079">
        <v>202404</v>
      </c>
      <c r="B1079">
        <v>91</v>
      </c>
      <c r="C1079" t="s">
        <v>16</v>
      </c>
      <c r="D1079">
        <v>1020753</v>
      </c>
      <c r="E1079" t="s">
        <v>137</v>
      </c>
      <c r="F1079">
        <v>80</v>
      </c>
      <c r="G1079" t="s">
        <v>18</v>
      </c>
      <c r="H1079" t="s">
        <v>35420</v>
      </c>
      <c r="I1079">
        <v>0</v>
      </c>
    </row>
    <row r="1080" spans="1:9" x14ac:dyDescent="0.15">
      <c r="A1080">
        <v>202404</v>
      </c>
      <c r="B1080">
        <v>91</v>
      </c>
      <c r="C1080" t="s">
        <v>16</v>
      </c>
      <c r="D1080">
        <v>1020753</v>
      </c>
      <c r="E1080" t="s">
        <v>137</v>
      </c>
      <c r="F1080">
        <v>80</v>
      </c>
      <c r="G1080" t="s">
        <v>18</v>
      </c>
      <c r="H1080" t="s">
        <v>35421</v>
      </c>
      <c r="I1080">
        <v>0</v>
      </c>
    </row>
    <row r="1081" spans="1:9" x14ac:dyDescent="0.15">
      <c r="A1081">
        <v>202404</v>
      </c>
      <c r="B1081">
        <v>91</v>
      </c>
      <c r="C1081" t="s">
        <v>16</v>
      </c>
      <c r="D1081">
        <v>1020753</v>
      </c>
      <c r="E1081" t="s">
        <v>137</v>
      </c>
      <c r="F1081">
        <v>80</v>
      </c>
      <c r="G1081" t="s">
        <v>18</v>
      </c>
      <c r="H1081" t="s">
        <v>35422</v>
      </c>
      <c r="I1081">
        <v>0</v>
      </c>
    </row>
    <row r="1082" spans="1:9" x14ac:dyDescent="0.15">
      <c r="A1082">
        <v>202404</v>
      </c>
      <c r="B1082">
        <v>91</v>
      </c>
      <c r="C1082" t="s">
        <v>16</v>
      </c>
      <c r="D1082">
        <v>1020754</v>
      </c>
      <c r="E1082" t="s">
        <v>138</v>
      </c>
      <c r="F1082">
        <v>80</v>
      </c>
      <c r="G1082" t="s">
        <v>18</v>
      </c>
      <c r="H1082" t="s">
        <v>35414</v>
      </c>
      <c r="I1082">
        <v>0.4</v>
      </c>
    </row>
    <row r="1083" spans="1:9" x14ac:dyDescent="0.15">
      <c r="A1083">
        <v>202404</v>
      </c>
      <c r="B1083">
        <v>91</v>
      </c>
      <c r="C1083" t="s">
        <v>16</v>
      </c>
      <c r="D1083">
        <v>1020754</v>
      </c>
      <c r="E1083" t="s">
        <v>138</v>
      </c>
      <c r="F1083">
        <v>80</v>
      </c>
      <c r="G1083" t="s">
        <v>18</v>
      </c>
      <c r="H1083" t="s">
        <v>35415</v>
      </c>
      <c r="I1083">
        <v>0</v>
      </c>
    </row>
    <row r="1084" spans="1:9" x14ac:dyDescent="0.15">
      <c r="A1084">
        <v>202404</v>
      </c>
      <c r="B1084">
        <v>91</v>
      </c>
      <c r="C1084" t="s">
        <v>16</v>
      </c>
      <c r="D1084">
        <v>1020754</v>
      </c>
      <c r="E1084" t="s">
        <v>138</v>
      </c>
      <c r="F1084">
        <v>80</v>
      </c>
      <c r="G1084" t="s">
        <v>18</v>
      </c>
      <c r="H1084" t="s">
        <v>35416</v>
      </c>
      <c r="I1084">
        <v>0.1</v>
      </c>
    </row>
    <row r="1085" spans="1:9" x14ac:dyDescent="0.15">
      <c r="A1085">
        <v>202404</v>
      </c>
      <c r="B1085">
        <v>91</v>
      </c>
      <c r="C1085" t="s">
        <v>16</v>
      </c>
      <c r="D1085">
        <v>1020754</v>
      </c>
      <c r="E1085" t="s">
        <v>138</v>
      </c>
      <c r="F1085">
        <v>80</v>
      </c>
      <c r="G1085" t="s">
        <v>18</v>
      </c>
      <c r="H1085" t="s">
        <v>35417</v>
      </c>
      <c r="I1085">
        <v>0.1</v>
      </c>
    </row>
    <row r="1086" spans="1:9" x14ac:dyDescent="0.15">
      <c r="A1086">
        <v>202404</v>
      </c>
      <c r="B1086">
        <v>91</v>
      </c>
      <c r="C1086" t="s">
        <v>16</v>
      </c>
      <c r="D1086">
        <v>1020754</v>
      </c>
      <c r="E1086" t="s">
        <v>138</v>
      </c>
      <c r="F1086">
        <v>80</v>
      </c>
      <c r="G1086" t="s">
        <v>18</v>
      </c>
      <c r="H1086" t="s">
        <v>35418</v>
      </c>
      <c r="I1086">
        <v>0.4</v>
      </c>
    </row>
    <row r="1087" spans="1:9" x14ac:dyDescent="0.15">
      <c r="A1087">
        <v>202404</v>
      </c>
      <c r="B1087">
        <v>91</v>
      </c>
      <c r="C1087" t="s">
        <v>16</v>
      </c>
      <c r="D1087">
        <v>1020754</v>
      </c>
      <c r="E1087" t="s">
        <v>138</v>
      </c>
      <c r="F1087">
        <v>80</v>
      </c>
      <c r="G1087" t="s">
        <v>18</v>
      </c>
      <c r="H1087" t="s">
        <v>35419</v>
      </c>
      <c r="I1087">
        <v>0</v>
      </c>
    </row>
    <row r="1088" spans="1:9" x14ac:dyDescent="0.15">
      <c r="A1088">
        <v>202404</v>
      </c>
      <c r="B1088">
        <v>91</v>
      </c>
      <c r="C1088" t="s">
        <v>16</v>
      </c>
      <c r="D1088">
        <v>1020754</v>
      </c>
      <c r="E1088" t="s">
        <v>138</v>
      </c>
      <c r="F1088">
        <v>80</v>
      </c>
      <c r="G1088" t="s">
        <v>18</v>
      </c>
      <c r="H1088" t="s">
        <v>35420</v>
      </c>
      <c r="I1088">
        <v>0</v>
      </c>
    </row>
    <row r="1089" spans="1:9" x14ac:dyDescent="0.15">
      <c r="A1089">
        <v>202404</v>
      </c>
      <c r="B1089">
        <v>91</v>
      </c>
      <c r="C1089" t="s">
        <v>16</v>
      </c>
      <c r="D1089">
        <v>1020754</v>
      </c>
      <c r="E1089" t="s">
        <v>138</v>
      </c>
      <c r="F1089">
        <v>80</v>
      </c>
      <c r="G1089" t="s">
        <v>18</v>
      </c>
      <c r="H1089" t="s">
        <v>35421</v>
      </c>
      <c r="I1089">
        <v>0</v>
      </c>
    </row>
    <row r="1090" spans="1:9" x14ac:dyDescent="0.15">
      <c r="A1090">
        <v>202404</v>
      </c>
      <c r="B1090">
        <v>91</v>
      </c>
      <c r="C1090" t="s">
        <v>16</v>
      </c>
      <c r="D1090">
        <v>1020754</v>
      </c>
      <c r="E1090" t="s">
        <v>138</v>
      </c>
      <c r="F1090">
        <v>80</v>
      </c>
      <c r="G1090" t="s">
        <v>18</v>
      </c>
      <c r="H1090" t="s">
        <v>35422</v>
      </c>
      <c r="I1090">
        <v>0</v>
      </c>
    </row>
    <row r="1091" spans="1:9" x14ac:dyDescent="0.15">
      <c r="A1091">
        <v>202404</v>
      </c>
      <c r="B1091">
        <v>91</v>
      </c>
      <c r="C1091" t="s">
        <v>16</v>
      </c>
      <c r="D1091">
        <v>1020761</v>
      </c>
      <c r="E1091" t="s">
        <v>139</v>
      </c>
      <c r="F1091">
        <v>80</v>
      </c>
      <c r="G1091" t="s">
        <v>18</v>
      </c>
      <c r="H1091" t="s">
        <v>35414</v>
      </c>
      <c r="I1091">
        <v>0.4</v>
      </c>
    </row>
    <row r="1092" spans="1:9" x14ac:dyDescent="0.15">
      <c r="A1092">
        <v>202404</v>
      </c>
      <c r="B1092">
        <v>91</v>
      </c>
      <c r="C1092" t="s">
        <v>16</v>
      </c>
      <c r="D1092">
        <v>1020761</v>
      </c>
      <c r="E1092" t="s">
        <v>139</v>
      </c>
      <c r="F1092">
        <v>80</v>
      </c>
      <c r="G1092" t="s">
        <v>18</v>
      </c>
      <c r="H1092" t="s">
        <v>35415</v>
      </c>
      <c r="I1092">
        <v>0</v>
      </c>
    </row>
    <row r="1093" spans="1:9" x14ac:dyDescent="0.15">
      <c r="A1093">
        <v>202404</v>
      </c>
      <c r="B1093">
        <v>91</v>
      </c>
      <c r="C1093" t="s">
        <v>16</v>
      </c>
      <c r="D1093">
        <v>1020761</v>
      </c>
      <c r="E1093" t="s">
        <v>139</v>
      </c>
      <c r="F1093">
        <v>80</v>
      </c>
      <c r="G1093" t="s">
        <v>18</v>
      </c>
      <c r="H1093" t="s">
        <v>35416</v>
      </c>
      <c r="I1093">
        <v>0.1</v>
      </c>
    </row>
    <row r="1094" spans="1:9" x14ac:dyDescent="0.15">
      <c r="A1094">
        <v>202404</v>
      </c>
      <c r="B1094">
        <v>91</v>
      </c>
      <c r="C1094" t="s">
        <v>16</v>
      </c>
      <c r="D1094">
        <v>1020761</v>
      </c>
      <c r="E1094" t="s">
        <v>139</v>
      </c>
      <c r="F1094">
        <v>80</v>
      </c>
      <c r="G1094" t="s">
        <v>18</v>
      </c>
      <c r="H1094" t="s">
        <v>35417</v>
      </c>
      <c r="I1094">
        <v>0.1</v>
      </c>
    </row>
    <row r="1095" spans="1:9" x14ac:dyDescent="0.15">
      <c r="A1095">
        <v>202404</v>
      </c>
      <c r="B1095">
        <v>91</v>
      </c>
      <c r="C1095" t="s">
        <v>16</v>
      </c>
      <c r="D1095">
        <v>1020761</v>
      </c>
      <c r="E1095" t="s">
        <v>139</v>
      </c>
      <c r="F1095">
        <v>80</v>
      </c>
      <c r="G1095" t="s">
        <v>18</v>
      </c>
      <c r="H1095" t="s">
        <v>35418</v>
      </c>
      <c r="I1095">
        <v>0.4</v>
      </c>
    </row>
    <row r="1096" spans="1:9" x14ac:dyDescent="0.15">
      <c r="A1096">
        <v>202404</v>
      </c>
      <c r="B1096">
        <v>91</v>
      </c>
      <c r="C1096" t="s">
        <v>16</v>
      </c>
      <c r="D1096">
        <v>1020761</v>
      </c>
      <c r="E1096" t="s">
        <v>139</v>
      </c>
      <c r="F1096">
        <v>80</v>
      </c>
      <c r="G1096" t="s">
        <v>18</v>
      </c>
      <c r="H1096" t="s">
        <v>35419</v>
      </c>
      <c r="I1096">
        <v>0</v>
      </c>
    </row>
    <row r="1097" spans="1:9" x14ac:dyDescent="0.15">
      <c r="A1097">
        <v>202404</v>
      </c>
      <c r="B1097">
        <v>91</v>
      </c>
      <c r="C1097" t="s">
        <v>16</v>
      </c>
      <c r="D1097">
        <v>1020761</v>
      </c>
      <c r="E1097" t="s">
        <v>139</v>
      </c>
      <c r="F1097">
        <v>80</v>
      </c>
      <c r="G1097" t="s">
        <v>18</v>
      </c>
      <c r="H1097" t="s">
        <v>35420</v>
      </c>
      <c r="I1097">
        <v>0</v>
      </c>
    </row>
    <row r="1098" spans="1:9" x14ac:dyDescent="0.15">
      <c r="A1098">
        <v>202404</v>
      </c>
      <c r="B1098">
        <v>91</v>
      </c>
      <c r="C1098" t="s">
        <v>16</v>
      </c>
      <c r="D1098">
        <v>1020761</v>
      </c>
      <c r="E1098" t="s">
        <v>139</v>
      </c>
      <c r="F1098">
        <v>80</v>
      </c>
      <c r="G1098" t="s">
        <v>18</v>
      </c>
      <c r="H1098" t="s">
        <v>35421</v>
      </c>
      <c r="I1098">
        <v>0</v>
      </c>
    </row>
    <row r="1099" spans="1:9" x14ac:dyDescent="0.15">
      <c r="A1099">
        <v>202404</v>
      </c>
      <c r="B1099">
        <v>91</v>
      </c>
      <c r="C1099" t="s">
        <v>16</v>
      </c>
      <c r="D1099">
        <v>1020761</v>
      </c>
      <c r="E1099" t="s">
        <v>139</v>
      </c>
      <c r="F1099">
        <v>80</v>
      </c>
      <c r="G1099" t="s">
        <v>18</v>
      </c>
      <c r="H1099" t="s">
        <v>35422</v>
      </c>
      <c r="I1099">
        <v>0</v>
      </c>
    </row>
    <row r="1100" spans="1:9" x14ac:dyDescent="0.15">
      <c r="A1100">
        <v>202404</v>
      </c>
      <c r="B1100">
        <v>91</v>
      </c>
      <c r="C1100" t="s">
        <v>16</v>
      </c>
      <c r="D1100">
        <v>1020762</v>
      </c>
      <c r="E1100" t="s">
        <v>140</v>
      </c>
      <c r="F1100">
        <v>80</v>
      </c>
      <c r="G1100" t="s">
        <v>18</v>
      </c>
      <c r="H1100" t="s">
        <v>35414</v>
      </c>
      <c r="I1100">
        <v>0.4</v>
      </c>
    </row>
    <row r="1101" spans="1:9" x14ac:dyDescent="0.15">
      <c r="A1101">
        <v>202404</v>
      </c>
      <c r="B1101">
        <v>91</v>
      </c>
      <c r="C1101" t="s">
        <v>16</v>
      </c>
      <c r="D1101">
        <v>1020762</v>
      </c>
      <c r="E1101" t="s">
        <v>140</v>
      </c>
      <c r="F1101">
        <v>80</v>
      </c>
      <c r="G1101" t="s">
        <v>18</v>
      </c>
      <c r="H1101" t="s">
        <v>35415</v>
      </c>
      <c r="I1101">
        <v>0</v>
      </c>
    </row>
    <row r="1102" spans="1:9" x14ac:dyDescent="0.15">
      <c r="A1102">
        <v>202404</v>
      </c>
      <c r="B1102">
        <v>91</v>
      </c>
      <c r="C1102" t="s">
        <v>16</v>
      </c>
      <c r="D1102">
        <v>1020762</v>
      </c>
      <c r="E1102" t="s">
        <v>140</v>
      </c>
      <c r="F1102">
        <v>80</v>
      </c>
      <c r="G1102" t="s">
        <v>18</v>
      </c>
      <c r="H1102" t="s">
        <v>35416</v>
      </c>
      <c r="I1102">
        <v>0.1</v>
      </c>
    </row>
    <row r="1103" spans="1:9" x14ac:dyDescent="0.15">
      <c r="A1103">
        <v>202404</v>
      </c>
      <c r="B1103">
        <v>91</v>
      </c>
      <c r="C1103" t="s">
        <v>16</v>
      </c>
      <c r="D1103">
        <v>1020762</v>
      </c>
      <c r="E1103" t="s">
        <v>140</v>
      </c>
      <c r="F1103">
        <v>80</v>
      </c>
      <c r="G1103" t="s">
        <v>18</v>
      </c>
      <c r="H1103" t="s">
        <v>35417</v>
      </c>
      <c r="I1103">
        <v>0.1</v>
      </c>
    </row>
    <row r="1104" spans="1:9" x14ac:dyDescent="0.15">
      <c r="A1104">
        <v>202404</v>
      </c>
      <c r="B1104">
        <v>91</v>
      </c>
      <c r="C1104" t="s">
        <v>16</v>
      </c>
      <c r="D1104">
        <v>1020762</v>
      </c>
      <c r="E1104" t="s">
        <v>140</v>
      </c>
      <c r="F1104">
        <v>80</v>
      </c>
      <c r="G1104" t="s">
        <v>18</v>
      </c>
      <c r="H1104" t="s">
        <v>35418</v>
      </c>
      <c r="I1104">
        <v>0.4</v>
      </c>
    </row>
    <row r="1105" spans="1:9" x14ac:dyDescent="0.15">
      <c r="A1105">
        <v>202404</v>
      </c>
      <c r="B1105">
        <v>91</v>
      </c>
      <c r="C1105" t="s">
        <v>16</v>
      </c>
      <c r="D1105">
        <v>1020762</v>
      </c>
      <c r="E1105" t="s">
        <v>140</v>
      </c>
      <c r="F1105">
        <v>80</v>
      </c>
      <c r="G1105" t="s">
        <v>18</v>
      </c>
      <c r="H1105" t="s">
        <v>35419</v>
      </c>
      <c r="I1105">
        <v>0</v>
      </c>
    </row>
    <row r="1106" spans="1:9" x14ac:dyDescent="0.15">
      <c r="A1106">
        <v>202404</v>
      </c>
      <c r="B1106">
        <v>91</v>
      </c>
      <c r="C1106" t="s">
        <v>16</v>
      </c>
      <c r="D1106">
        <v>1020762</v>
      </c>
      <c r="E1106" t="s">
        <v>140</v>
      </c>
      <c r="F1106">
        <v>80</v>
      </c>
      <c r="G1106" t="s">
        <v>18</v>
      </c>
      <c r="H1106" t="s">
        <v>35420</v>
      </c>
      <c r="I1106">
        <v>0</v>
      </c>
    </row>
    <row r="1107" spans="1:9" x14ac:dyDescent="0.15">
      <c r="A1107">
        <v>202404</v>
      </c>
      <c r="B1107">
        <v>91</v>
      </c>
      <c r="C1107" t="s">
        <v>16</v>
      </c>
      <c r="D1107">
        <v>1020762</v>
      </c>
      <c r="E1107" t="s">
        <v>140</v>
      </c>
      <c r="F1107">
        <v>80</v>
      </c>
      <c r="G1107" t="s">
        <v>18</v>
      </c>
      <c r="H1107" t="s">
        <v>35421</v>
      </c>
      <c r="I1107">
        <v>0</v>
      </c>
    </row>
    <row r="1108" spans="1:9" x14ac:dyDescent="0.15">
      <c r="A1108">
        <v>202404</v>
      </c>
      <c r="B1108">
        <v>91</v>
      </c>
      <c r="C1108" t="s">
        <v>16</v>
      </c>
      <c r="D1108">
        <v>1020762</v>
      </c>
      <c r="E1108" t="s">
        <v>140</v>
      </c>
      <c r="F1108">
        <v>80</v>
      </c>
      <c r="G1108" t="s">
        <v>18</v>
      </c>
      <c r="H1108" t="s">
        <v>35422</v>
      </c>
      <c r="I1108">
        <v>0</v>
      </c>
    </row>
    <row r="1109" spans="1:9" x14ac:dyDescent="0.15">
      <c r="A1109">
        <v>202404</v>
      </c>
      <c r="B1109">
        <v>91</v>
      </c>
      <c r="C1109" t="s">
        <v>16</v>
      </c>
      <c r="D1109">
        <v>1020763</v>
      </c>
      <c r="E1109" t="s">
        <v>141</v>
      </c>
      <c r="F1109">
        <v>80</v>
      </c>
      <c r="G1109" t="s">
        <v>18</v>
      </c>
      <c r="H1109" t="s">
        <v>35414</v>
      </c>
      <c r="I1109">
        <v>0.4</v>
      </c>
    </row>
    <row r="1110" spans="1:9" x14ac:dyDescent="0.15">
      <c r="A1110">
        <v>202404</v>
      </c>
      <c r="B1110">
        <v>91</v>
      </c>
      <c r="C1110" t="s">
        <v>16</v>
      </c>
      <c r="D1110">
        <v>1020763</v>
      </c>
      <c r="E1110" t="s">
        <v>141</v>
      </c>
      <c r="F1110">
        <v>80</v>
      </c>
      <c r="G1110" t="s">
        <v>18</v>
      </c>
      <c r="H1110" t="s">
        <v>35415</v>
      </c>
      <c r="I1110">
        <v>0</v>
      </c>
    </row>
    <row r="1111" spans="1:9" x14ac:dyDescent="0.15">
      <c r="A1111">
        <v>202404</v>
      </c>
      <c r="B1111">
        <v>91</v>
      </c>
      <c r="C1111" t="s">
        <v>16</v>
      </c>
      <c r="D1111">
        <v>1020763</v>
      </c>
      <c r="E1111" t="s">
        <v>141</v>
      </c>
      <c r="F1111">
        <v>80</v>
      </c>
      <c r="G1111" t="s">
        <v>18</v>
      </c>
      <c r="H1111" t="s">
        <v>35416</v>
      </c>
      <c r="I1111">
        <v>0.1</v>
      </c>
    </row>
    <row r="1112" spans="1:9" x14ac:dyDescent="0.15">
      <c r="A1112">
        <v>202404</v>
      </c>
      <c r="B1112">
        <v>91</v>
      </c>
      <c r="C1112" t="s">
        <v>16</v>
      </c>
      <c r="D1112">
        <v>1020763</v>
      </c>
      <c r="E1112" t="s">
        <v>141</v>
      </c>
      <c r="F1112">
        <v>80</v>
      </c>
      <c r="G1112" t="s">
        <v>18</v>
      </c>
      <c r="H1112" t="s">
        <v>35417</v>
      </c>
      <c r="I1112">
        <v>0.1</v>
      </c>
    </row>
    <row r="1113" spans="1:9" x14ac:dyDescent="0.15">
      <c r="A1113">
        <v>202404</v>
      </c>
      <c r="B1113">
        <v>91</v>
      </c>
      <c r="C1113" t="s">
        <v>16</v>
      </c>
      <c r="D1113">
        <v>1020763</v>
      </c>
      <c r="E1113" t="s">
        <v>141</v>
      </c>
      <c r="F1113">
        <v>80</v>
      </c>
      <c r="G1113" t="s">
        <v>18</v>
      </c>
      <c r="H1113" t="s">
        <v>35418</v>
      </c>
      <c r="I1113">
        <v>0.4</v>
      </c>
    </row>
    <row r="1114" spans="1:9" x14ac:dyDescent="0.15">
      <c r="A1114">
        <v>202404</v>
      </c>
      <c r="B1114">
        <v>91</v>
      </c>
      <c r="C1114" t="s">
        <v>16</v>
      </c>
      <c r="D1114">
        <v>1020763</v>
      </c>
      <c r="E1114" t="s">
        <v>141</v>
      </c>
      <c r="F1114">
        <v>80</v>
      </c>
      <c r="G1114" t="s">
        <v>18</v>
      </c>
      <c r="H1114" t="s">
        <v>35419</v>
      </c>
      <c r="I1114">
        <v>0</v>
      </c>
    </row>
    <row r="1115" spans="1:9" x14ac:dyDescent="0.15">
      <c r="A1115">
        <v>202404</v>
      </c>
      <c r="B1115">
        <v>91</v>
      </c>
      <c r="C1115" t="s">
        <v>16</v>
      </c>
      <c r="D1115">
        <v>1020763</v>
      </c>
      <c r="E1115" t="s">
        <v>141</v>
      </c>
      <c r="F1115">
        <v>80</v>
      </c>
      <c r="G1115" t="s">
        <v>18</v>
      </c>
      <c r="H1115" t="s">
        <v>35420</v>
      </c>
      <c r="I1115">
        <v>0</v>
      </c>
    </row>
    <row r="1116" spans="1:9" x14ac:dyDescent="0.15">
      <c r="A1116">
        <v>202404</v>
      </c>
      <c r="B1116">
        <v>91</v>
      </c>
      <c r="C1116" t="s">
        <v>16</v>
      </c>
      <c r="D1116">
        <v>1020763</v>
      </c>
      <c r="E1116" t="s">
        <v>141</v>
      </c>
      <c r="F1116">
        <v>80</v>
      </c>
      <c r="G1116" t="s">
        <v>18</v>
      </c>
      <c r="H1116" t="s">
        <v>35421</v>
      </c>
      <c r="I1116">
        <v>0</v>
      </c>
    </row>
    <row r="1117" spans="1:9" x14ac:dyDescent="0.15">
      <c r="A1117">
        <v>202404</v>
      </c>
      <c r="B1117">
        <v>91</v>
      </c>
      <c r="C1117" t="s">
        <v>16</v>
      </c>
      <c r="D1117">
        <v>1020763</v>
      </c>
      <c r="E1117" t="s">
        <v>141</v>
      </c>
      <c r="F1117">
        <v>80</v>
      </c>
      <c r="G1117" t="s">
        <v>18</v>
      </c>
      <c r="H1117" t="s">
        <v>35422</v>
      </c>
      <c r="I1117">
        <v>0</v>
      </c>
    </row>
    <row r="1118" spans="1:9" x14ac:dyDescent="0.15">
      <c r="A1118">
        <v>202404</v>
      </c>
      <c r="B1118">
        <v>91</v>
      </c>
      <c r="C1118" t="s">
        <v>16</v>
      </c>
      <c r="D1118">
        <v>1020764</v>
      </c>
      <c r="E1118" t="s">
        <v>142</v>
      </c>
      <c r="F1118">
        <v>80</v>
      </c>
      <c r="G1118" t="s">
        <v>18</v>
      </c>
      <c r="H1118" t="s">
        <v>35414</v>
      </c>
      <c r="I1118">
        <v>0.4</v>
      </c>
    </row>
    <row r="1119" spans="1:9" x14ac:dyDescent="0.15">
      <c r="A1119">
        <v>202404</v>
      </c>
      <c r="B1119">
        <v>91</v>
      </c>
      <c r="C1119" t="s">
        <v>16</v>
      </c>
      <c r="D1119">
        <v>1020764</v>
      </c>
      <c r="E1119" t="s">
        <v>142</v>
      </c>
      <c r="F1119">
        <v>80</v>
      </c>
      <c r="G1119" t="s">
        <v>18</v>
      </c>
      <c r="H1119" t="s">
        <v>35415</v>
      </c>
      <c r="I1119">
        <v>0</v>
      </c>
    </row>
    <row r="1120" spans="1:9" x14ac:dyDescent="0.15">
      <c r="A1120">
        <v>202404</v>
      </c>
      <c r="B1120">
        <v>91</v>
      </c>
      <c r="C1120" t="s">
        <v>16</v>
      </c>
      <c r="D1120">
        <v>1020764</v>
      </c>
      <c r="E1120" t="s">
        <v>142</v>
      </c>
      <c r="F1120">
        <v>80</v>
      </c>
      <c r="G1120" t="s">
        <v>18</v>
      </c>
      <c r="H1120" t="s">
        <v>35416</v>
      </c>
      <c r="I1120">
        <v>0.1</v>
      </c>
    </row>
    <row r="1121" spans="1:9" x14ac:dyDescent="0.15">
      <c r="A1121">
        <v>202404</v>
      </c>
      <c r="B1121">
        <v>91</v>
      </c>
      <c r="C1121" t="s">
        <v>16</v>
      </c>
      <c r="D1121">
        <v>1020764</v>
      </c>
      <c r="E1121" t="s">
        <v>142</v>
      </c>
      <c r="F1121">
        <v>80</v>
      </c>
      <c r="G1121" t="s">
        <v>18</v>
      </c>
      <c r="H1121" t="s">
        <v>35417</v>
      </c>
      <c r="I1121">
        <v>0.1</v>
      </c>
    </row>
    <row r="1122" spans="1:9" x14ac:dyDescent="0.15">
      <c r="A1122">
        <v>202404</v>
      </c>
      <c r="B1122">
        <v>91</v>
      </c>
      <c r="C1122" t="s">
        <v>16</v>
      </c>
      <c r="D1122">
        <v>1020764</v>
      </c>
      <c r="E1122" t="s">
        <v>142</v>
      </c>
      <c r="F1122">
        <v>80</v>
      </c>
      <c r="G1122" t="s">
        <v>18</v>
      </c>
      <c r="H1122" t="s">
        <v>35418</v>
      </c>
      <c r="I1122">
        <v>0.4</v>
      </c>
    </row>
    <row r="1123" spans="1:9" x14ac:dyDescent="0.15">
      <c r="A1123">
        <v>202404</v>
      </c>
      <c r="B1123">
        <v>91</v>
      </c>
      <c r="C1123" t="s">
        <v>16</v>
      </c>
      <c r="D1123">
        <v>1020764</v>
      </c>
      <c r="E1123" t="s">
        <v>142</v>
      </c>
      <c r="F1123">
        <v>80</v>
      </c>
      <c r="G1123" t="s">
        <v>18</v>
      </c>
      <c r="H1123" t="s">
        <v>35419</v>
      </c>
      <c r="I1123">
        <v>0</v>
      </c>
    </row>
    <row r="1124" spans="1:9" x14ac:dyDescent="0.15">
      <c r="A1124">
        <v>202404</v>
      </c>
      <c r="B1124">
        <v>91</v>
      </c>
      <c r="C1124" t="s">
        <v>16</v>
      </c>
      <c r="D1124">
        <v>1020764</v>
      </c>
      <c r="E1124" t="s">
        <v>142</v>
      </c>
      <c r="F1124">
        <v>80</v>
      </c>
      <c r="G1124" t="s">
        <v>18</v>
      </c>
      <c r="H1124" t="s">
        <v>35420</v>
      </c>
      <c r="I1124">
        <v>0</v>
      </c>
    </row>
    <row r="1125" spans="1:9" x14ac:dyDescent="0.15">
      <c r="A1125">
        <v>202404</v>
      </c>
      <c r="B1125">
        <v>91</v>
      </c>
      <c r="C1125" t="s">
        <v>16</v>
      </c>
      <c r="D1125">
        <v>1020764</v>
      </c>
      <c r="E1125" t="s">
        <v>142</v>
      </c>
      <c r="F1125">
        <v>80</v>
      </c>
      <c r="G1125" t="s">
        <v>18</v>
      </c>
      <c r="H1125" t="s">
        <v>35421</v>
      </c>
      <c r="I1125">
        <v>0</v>
      </c>
    </row>
    <row r="1126" spans="1:9" x14ac:dyDescent="0.15">
      <c r="A1126">
        <v>202404</v>
      </c>
      <c r="B1126">
        <v>91</v>
      </c>
      <c r="C1126" t="s">
        <v>16</v>
      </c>
      <c r="D1126">
        <v>1020764</v>
      </c>
      <c r="E1126" t="s">
        <v>142</v>
      </c>
      <c r="F1126">
        <v>80</v>
      </c>
      <c r="G1126" t="s">
        <v>18</v>
      </c>
      <c r="H1126" t="s">
        <v>35422</v>
      </c>
      <c r="I1126">
        <v>0</v>
      </c>
    </row>
    <row r="1127" spans="1:9" x14ac:dyDescent="0.15">
      <c r="A1127">
        <v>202404</v>
      </c>
      <c r="B1127">
        <v>91</v>
      </c>
      <c r="C1127" t="s">
        <v>16</v>
      </c>
      <c r="D1127">
        <v>1020771</v>
      </c>
      <c r="E1127" t="s">
        <v>143</v>
      </c>
      <c r="F1127">
        <v>80</v>
      </c>
      <c r="G1127" t="s">
        <v>18</v>
      </c>
      <c r="H1127" t="s">
        <v>35414</v>
      </c>
      <c r="I1127">
        <v>0.4</v>
      </c>
    </row>
    <row r="1128" spans="1:9" x14ac:dyDescent="0.15">
      <c r="A1128">
        <v>202404</v>
      </c>
      <c r="B1128">
        <v>91</v>
      </c>
      <c r="C1128" t="s">
        <v>16</v>
      </c>
      <c r="D1128">
        <v>1020771</v>
      </c>
      <c r="E1128" t="s">
        <v>143</v>
      </c>
      <c r="F1128">
        <v>80</v>
      </c>
      <c r="G1128" t="s">
        <v>18</v>
      </c>
      <c r="H1128" t="s">
        <v>35415</v>
      </c>
      <c r="I1128">
        <v>0</v>
      </c>
    </row>
    <row r="1129" spans="1:9" x14ac:dyDescent="0.15">
      <c r="A1129">
        <v>202404</v>
      </c>
      <c r="B1129">
        <v>91</v>
      </c>
      <c r="C1129" t="s">
        <v>16</v>
      </c>
      <c r="D1129">
        <v>1020771</v>
      </c>
      <c r="E1129" t="s">
        <v>143</v>
      </c>
      <c r="F1129">
        <v>80</v>
      </c>
      <c r="G1129" t="s">
        <v>18</v>
      </c>
      <c r="H1129" t="s">
        <v>35416</v>
      </c>
      <c r="I1129">
        <v>0.1</v>
      </c>
    </row>
    <row r="1130" spans="1:9" x14ac:dyDescent="0.15">
      <c r="A1130">
        <v>202404</v>
      </c>
      <c r="B1130">
        <v>91</v>
      </c>
      <c r="C1130" t="s">
        <v>16</v>
      </c>
      <c r="D1130">
        <v>1020771</v>
      </c>
      <c r="E1130" t="s">
        <v>143</v>
      </c>
      <c r="F1130">
        <v>80</v>
      </c>
      <c r="G1130" t="s">
        <v>18</v>
      </c>
      <c r="H1130" t="s">
        <v>35417</v>
      </c>
      <c r="I1130">
        <v>0.1</v>
      </c>
    </row>
    <row r="1131" spans="1:9" x14ac:dyDescent="0.15">
      <c r="A1131">
        <v>202404</v>
      </c>
      <c r="B1131">
        <v>91</v>
      </c>
      <c r="C1131" t="s">
        <v>16</v>
      </c>
      <c r="D1131">
        <v>1020771</v>
      </c>
      <c r="E1131" t="s">
        <v>143</v>
      </c>
      <c r="F1131">
        <v>80</v>
      </c>
      <c r="G1131" t="s">
        <v>18</v>
      </c>
      <c r="H1131" t="s">
        <v>35418</v>
      </c>
      <c r="I1131">
        <v>0.4</v>
      </c>
    </row>
    <row r="1132" spans="1:9" x14ac:dyDescent="0.15">
      <c r="A1132">
        <v>202404</v>
      </c>
      <c r="B1132">
        <v>91</v>
      </c>
      <c r="C1132" t="s">
        <v>16</v>
      </c>
      <c r="D1132">
        <v>1020771</v>
      </c>
      <c r="E1132" t="s">
        <v>143</v>
      </c>
      <c r="F1132">
        <v>80</v>
      </c>
      <c r="G1132" t="s">
        <v>18</v>
      </c>
      <c r="H1132" t="s">
        <v>35419</v>
      </c>
      <c r="I1132">
        <v>0</v>
      </c>
    </row>
    <row r="1133" spans="1:9" x14ac:dyDescent="0.15">
      <c r="A1133">
        <v>202404</v>
      </c>
      <c r="B1133">
        <v>91</v>
      </c>
      <c r="C1133" t="s">
        <v>16</v>
      </c>
      <c r="D1133">
        <v>1020771</v>
      </c>
      <c r="E1133" t="s">
        <v>143</v>
      </c>
      <c r="F1133">
        <v>80</v>
      </c>
      <c r="G1133" t="s">
        <v>18</v>
      </c>
      <c r="H1133" t="s">
        <v>35420</v>
      </c>
      <c r="I1133">
        <v>0</v>
      </c>
    </row>
    <row r="1134" spans="1:9" x14ac:dyDescent="0.15">
      <c r="A1134">
        <v>202404</v>
      </c>
      <c r="B1134">
        <v>91</v>
      </c>
      <c r="C1134" t="s">
        <v>16</v>
      </c>
      <c r="D1134">
        <v>1020771</v>
      </c>
      <c r="E1134" t="s">
        <v>143</v>
      </c>
      <c r="F1134">
        <v>80</v>
      </c>
      <c r="G1134" t="s">
        <v>18</v>
      </c>
      <c r="H1134" t="s">
        <v>35421</v>
      </c>
      <c r="I1134">
        <v>0</v>
      </c>
    </row>
    <row r="1135" spans="1:9" x14ac:dyDescent="0.15">
      <c r="A1135">
        <v>202404</v>
      </c>
      <c r="B1135">
        <v>91</v>
      </c>
      <c r="C1135" t="s">
        <v>16</v>
      </c>
      <c r="D1135">
        <v>1020771</v>
      </c>
      <c r="E1135" t="s">
        <v>143</v>
      </c>
      <c r="F1135">
        <v>80</v>
      </c>
      <c r="G1135" t="s">
        <v>18</v>
      </c>
      <c r="H1135" t="s">
        <v>35422</v>
      </c>
      <c r="I1135">
        <v>0</v>
      </c>
    </row>
    <row r="1136" spans="1:9" x14ac:dyDescent="0.15">
      <c r="A1136">
        <v>202404</v>
      </c>
      <c r="B1136">
        <v>91</v>
      </c>
      <c r="C1136" t="s">
        <v>16</v>
      </c>
      <c r="D1136">
        <v>1020772</v>
      </c>
      <c r="E1136" t="s">
        <v>144</v>
      </c>
      <c r="F1136">
        <v>80</v>
      </c>
      <c r="G1136" t="s">
        <v>18</v>
      </c>
      <c r="H1136" t="s">
        <v>35414</v>
      </c>
      <c r="I1136">
        <v>0.4</v>
      </c>
    </row>
    <row r="1137" spans="1:9" x14ac:dyDescent="0.15">
      <c r="A1137">
        <v>202404</v>
      </c>
      <c r="B1137">
        <v>91</v>
      </c>
      <c r="C1137" t="s">
        <v>16</v>
      </c>
      <c r="D1137">
        <v>1020772</v>
      </c>
      <c r="E1137" t="s">
        <v>144</v>
      </c>
      <c r="F1137">
        <v>80</v>
      </c>
      <c r="G1137" t="s">
        <v>18</v>
      </c>
      <c r="H1137" t="s">
        <v>35415</v>
      </c>
      <c r="I1137">
        <v>0</v>
      </c>
    </row>
    <row r="1138" spans="1:9" x14ac:dyDescent="0.15">
      <c r="A1138">
        <v>202404</v>
      </c>
      <c r="B1138">
        <v>91</v>
      </c>
      <c r="C1138" t="s">
        <v>16</v>
      </c>
      <c r="D1138">
        <v>1020772</v>
      </c>
      <c r="E1138" t="s">
        <v>144</v>
      </c>
      <c r="F1138">
        <v>80</v>
      </c>
      <c r="G1138" t="s">
        <v>18</v>
      </c>
      <c r="H1138" t="s">
        <v>35416</v>
      </c>
      <c r="I1138">
        <v>0.1</v>
      </c>
    </row>
    <row r="1139" spans="1:9" x14ac:dyDescent="0.15">
      <c r="A1139">
        <v>202404</v>
      </c>
      <c r="B1139">
        <v>91</v>
      </c>
      <c r="C1139" t="s">
        <v>16</v>
      </c>
      <c r="D1139">
        <v>1020772</v>
      </c>
      <c r="E1139" t="s">
        <v>144</v>
      </c>
      <c r="F1139">
        <v>80</v>
      </c>
      <c r="G1139" t="s">
        <v>18</v>
      </c>
      <c r="H1139" t="s">
        <v>35417</v>
      </c>
      <c r="I1139">
        <v>0.1</v>
      </c>
    </row>
    <row r="1140" spans="1:9" x14ac:dyDescent="0.15">
      <c r="A1140">
        <v>202404</v>
      </c>
      <c r="B1140">
        <v>91</v>
      </c>
      <c r="C1140" t="s">
        <v>16</v>
      </c>
      <c r="D1140">
        <v>1020772</v>
      </c>
      <c r="E1140" t="s">
        <v>144</v>
      </c>
      <c r="F1140">
        <v>80</v>
      </c>
      <c r="G1140" t="s">
        <v>18</v>
      </c>
      <c r="H1140" t="s">
        <v>35418</v>
      </c>
      <c r="I1140">
        <v>0.4</v>
      </c>
    </row>
    <row r="1141" spans="1:9" x14ac:dyDescent="0.15">
      <c r="A1141">
        <v>202404</v>
      </c>
      <c r="B1141">
        <v>91</v>
      </c>
      <c r="C1141" t="s">
        <v>16</v>
      </c>
      <c r="D1141">
        <v>1020772</v>
      </c>
      <c r="E1141" t="s">
        <v>144</v>
      </c>
      <c r="F1141">
        <v>80</v>
      </c>
      <c r="G1141" t="s">
        <v>18</v>
      </c>
      <c r="H1141" t="s">
        <v>35419</v>
      </c>
      <c r="I1141">
        <v>0</v>
      </c>
    </row>
    <row r="1142" spans="1:9" x14ac:dyDescent="0.15">
      <c r="A1142">
        <v>202404</v>
      </c>
      <c r="B1142">
        <v>91</v>
      </c>
      <c r="C1142" t="s">
        <v>16</v>
      </c>
      <c r="D1142">
        <v>1020772</v>
      </c>
      <c r="E1142" t="s">
        <v>144</v>
      </c>
      <c r="F1142">
        <v>80</v>
      </c>
      <c r="G1142" t="s">
        <v>18</v>
      </c>
      <c r="H1142" t="s">
        <v>35420</v>
      </c>
      <c r="I1142">
        <v>0</v>
      </c>
    </row>
    <row r="1143" spans="1:9" x14ac:dyDescent="0.15">
      <c r="A1143">
        <v>202404</v>
      </c>
      <c r="B1143">
        <v>91</v>
      </c>
      <c r="C1143" t="s">
        <v>16</v>
      </c>
      <c r="D1143">
        <v>1020772</v>
      </c>
      <c r="E1143" t="s">
        <v>144</v>
      </c>
      <c r="F1143">
        <v>80</v>
      </c>
      <c r="G1143" t="s">
        <v>18</v>
      </c>
      <c r="H1143" t="s">
        <v>35421</v>
      </c>
      <c r="I1143">
        <v>0</v>
      </c>
    </row>
    <row r="1144" spans="1:9" x14ac:dyDescent="0.15">
      <c r="A1144">
        <v>202404</v>
      </c>
      <c r="B1144">
        <v>91</v>
      </c>
      <c r="C1144" t="s">
        <v>16</v>
      </c>
      <c r="D1144">
        <v>1020772</v>
      </c>
      <c r="E1144" t="s">
        <v>144</v>
      </c>
      <c r="F1144">
        <v>80</v>
      </c>
      <c r="G1144" t="s">
        <v>18</v>
      </c>
      <c r="H1144" t="s">
        <v>35422</v>
      </c>
      <c r="I1144">
        <v>0</v>
      </c>
    </row>
    <row r="1145" spans="1:9" x14ac:dyDescent="0.15">
      <c r="A1145">
        <v>202404</v>
      </c>
      <c r="B1145">
        <v>91</v>
      </c>
      <c r="C1145" t="s">
        <v>16</v>
      </c>
      <c r="D1145">
        <v>1020773</v>
      </c>
      <c r="E1145" t="s">
        <v>145</v>
      </c>
      <c r="F1145">
        <v>80</v>
      </c>
      <c r="G1145" t="s">
        <v>18</v>
      </c>
      <c r="H1145" t="s">
        <v>35414</v>
      </c>
      <c r="I1145">
        <v>0.4</v>
      </c>
    </row>
    <row r="1146" spans="1:9" x14ac:dyDescent="0.15">
      <c r="A1146">
        <v>202404</v>
      </c>
      <c r="B1146">
        <v>91</v>
      </c>
      <c r="C1146" t="s">
        <v>16</v>
      </c>
      <c r="D1146">
        <v>1020773</v>
      </c>
      <c r="E1146" t="s">
        <v>145</v>
      </c>
      <c r="F1146">
        <v>80</v>
      </c>
      <c r="G1146" t="s">
        <v>18</v>
      </c>
      <c r="H1146" t="s">
        <v>35415</v>
      </c>
      <c r="I1146">
        <v>0</v>
      </c>
    </row>
    <row r="1147" spans="1:9" x14ac:dyDescent="0.15">
      <c r="A1147">
        <v>202404</v>
      </c>
      <c r="B1147">
        <v>91</v>
      </c>
      <c r="C1147" t="s">
        <v>16</v>
      </c>
      <c r="D1147">
        <v>1020773</v>
      </c>
      <c r="E1147" t="s">
        <v>145</v>
      </c>
      <c r="F1147">
        <v>80</v>
      </c>
      <c r="G1147" t="s">
        <v>18</v>
      </c>
      <c r="H1147" t="s">
        <v>35416</v>
      </c>
      <c r="I1147">
        <v>0.1</v>
      </c>
    </row>
    <row r="1148" spans="1:9" x14ac:dyDescent="0.15">
      <c r="A1148">
        <v>202404</v>
      </c>
      <c r="B1148">
        <v>91</v>
      </c>
      <c r="C1148" t="s">
        <v>16</v>
      </c>
      <c r="D1148">
        <v>1020773</v>
      </c>
      <c r="E1148" t="s">
        <v>145</v>
      </c>
      <c r="F1148">
        <v>80</v>
      </c>
      <c r="G1148" t="s">
        <v>18</v>
      </c>
      <c r="H1148" t="s">
        <v>35417</v>
      </c>
      <c r="I1148">
        <v>0.1</v>
      </c>
    </row>
    <row r="1149" spans="1:9" x14ac:dyDescent="0.15">
      <c r="A1149">
        <v>202404</v>
      </c>
      <c r="B1149">
        <v>91</v>
      </c>
      <c r="C1149" t="s">
        <v>16</v>
      </c>
      <c r="D1149">
        <v>1020773</v>
      </c>
      <c r="E1149" t="s">
        <v>145</v>
      </c>
      <c r="F1149">
        <v>80</v>
      </c>
      <c r="G1149" t="s">
        <v>18</v>
      </c>
      <c r="H1149" t="s">
        <v>35418</v>
      </c>
      <c r="I1149">
        <v>0.4</v>
      </c>
    </row>
    <row r="1150" spans="1:9" x14ac:dyDescent="0.15">
      <c r="A1150">
        <v>202404</v>
      </c>
      <c r="B1150">
        <v>91</v>
      </c>
      <c r="C1150" t="s">
        <v>16</v>
      </c>
      <c r="D1150">
        <v>1020773</v>
      </c>
      <c r="E1150" t="s">
        <v>145</v>
      </c>
      <c r="F1150">
        <v>80</v>
      </c>
      <c r="G1150" t="s">
        <v>18</v>
      </c>
      <c r="H1150" t="s">
        <v>35419</v>
      </c>
      <c r="I1150">
        <v>0</v>
      </c>
    </row>
    <row r="1151" spans="1:9" x14ac:dyDescent="0.15">
      <c r="A1151">
        <v>202404</v>
      </c>
      <c r="B1151">
        <v>91</v>
      </c>
      <c r="C1151" t="s">
        <v>16</v>
      </c>
      <c r="D1151">
        <v>1020773</v>
      </c>
      <c r="E1151" t="s">
        <v>145</v>
      </c>
      <c r="F1151">
        <v>80</v>
      </c>
      <c r="G1151" t="s">
        <v>18</v>
      </c>
      <c r="H1151" t="s">
        <v>35420</v>
      </c>
      <c r="I1151">
        <v>0</v>
      </c>
    </row>
    <row r="1152" spans="1:9" x14ac:dyDescent="0.15">
      <c r="A1152">
        <v>202404</v>
      </c>
      <c r="B1152">
        <v>91</v>
      </c>
      <c r="C1152" t="s">
        <v>16</v>
      </c>
      <c r="D1152">
        <v>1020773</v>
      </c>
      <c r="E1152" t="s">
        <v>145</v>
      </c>
      <c r="F1152">
        <v>80</v>
      </c>
      <c r="G1152" t="s">
        <v>18</v>
      </c>
      <c r="H1152" t="s">
        <v>35421</v>
      </c>
      <c r="I1152">
        <v>0</v>
      </c>
    </row>
    <row r="1153" spans="1:9" x14ac:dyDescent="0.15">
      <c r="A1153">
        <v>202404</v>
      </c>
      <c r="B1153">
        <v>91</v>
      </c>
      <c r="C1153" t="s">
        <v>16</v>
      </c>
      <c r="D1153">
        <v>1020773</v>
      </c>
      <c r="E1153" t="s">
        <v>145</v>
      </c>
      <c r="F1153">
        <v>80</v>
      </c>
      <c r="G1153" t="s">
        <v>18</v>
      </c>
      <c r="H1153" t="s">
        <v>35422</v>
      </c>
      <c r="I1153">
        <v>0</v>
      </c>
    </row>
    <row r="1154" spans="1:9" x14ac:dyDescent="0.15">
      <c r="A1154">
        <v>202404</v>
      </c>
      <c r="B1154">
        <v>91</v>
      </c>
      <c r="C1154" t="s">
        <v>16</v>
      </c>
      <c r="D1154">
        <v>1020774</v>
      </c>
      <c r="E1154" t="s">
        <v>146</v>
      </c>
      <c r="F1154">
        <v>80</v>
      </c>
      <c r="G1154" t="s">
        <v>18</v>
      </c>
      <c r="H1154" t="s">
        <v>35414</v>
      </c>
      <c r="I1154">
        <v>0.4</v>
      </c>
    </row>
    <row r="1155" spans="1:9" x14ac:dyDescent="0.15">
      <c r="A1155">
        <v>202404</v>
      </c>
      <c r="B1155">
        <v>91</v>
      </c>
      <c r="C1155" t="s">
        <v>16</v>
      </c>
      <c r="D1155">
        <v>1020774</v>
      </c>
      <c r="E1155" t="s">
        <v>146</v>
      </c>
      <c r="F1155">
        <v>80</v>
      </c>
      <c r="G1155" t="s">
        <v>18</v>
      </c>
      <c r="H1155" t="s">
        <v>35415</v>
      </c>
      <c r="I1155">
        <v>0</v>
      </c>
    </row>
    <row r="1156" spans="1:9" x14ac:dyDescent="0.15">
      <c r="A1156">
        <v>202404</v>
      </c>
      <c r="B1156">
        <v>91</v>
      </c>
      <c r="C1156" t="s">
        <v>16</v>
      </c>
      <c r="D1156">
        <v>1020774</v>
      </c>
      <c r="E1156" t="s">
        <v>146</v>
      </c>
      <c r="F1156">
        <v>80</v>
      </c>
      <c r="G1156" t="s">
        <v>18</v>
      </c>
      <c r="H1156" t="s">
        <v>35416</v>
      </c>
      <c r="I1156">
        <v>0.1</v>
      </c>
    </row>
    <row r="1157" spans="1:9" x14ac:dyDescent="0.15">
      <c r="A1157">
        <v>202404</v>
      </c>
      <c r="B1157">
        <v>91</v>
      </c>
      <c r="C1157" t="s">
        <v>16</v>
      </c>
      <c r="D1157">
        <v>1020774</v>
      </c>
      <c r="E1157" t="s">
        <v>146</v>
      </c>
      <c r="F1157">
        <v>80</v>
      </c>
      <c r="G1157" t="s">
        <v>18</v>
      </c>
      <c r="H1157" t="s">
        <v>35417</v>
      </c>
      <c r="I1157">
        <v>0.1</v>
      </c>
    </row>
    <row r="1158" spans="1:9" x14ac:dyDescent="0.15">
      <c r="A1158">
        <v>202404</v>
      </c>
      <c r="B1158">
        <v>91</v>
      </c>
      <c r="C1158" t="s">
        <v>16</v>
      </c>
      <c r="D1158">
        <v>1020774</v>
      </c>
      <c r="E1158" t="s">
        <v>146</v>
      </c>
      <c r="F1158">
        <v>80</v>
      </c>
      <c r="G1158" t="s">
        <v>18</v>
      </c>
      <c r="H1158" t="s">
        <v>35418</v>
      </c>
      <c r="I1158">
        <v>0.4</v>
      </c>
    </row>
    <row r="1159" spans="1:9" x14ac:dyDescent="0.15">
      <c r="A1159">
        <v>202404</v>
      </c>
      <c r="B1159">
        <v>91</v>
      </c>
      <c r="C1159" t="s">
        <v>16</v>
      </c>
      <c r="D1159">
        <v>1020774</v>
      </c>
      <c r="E1159" t="s">
        <v>146</v>
      </c>
      <c r="F1159">
        <v>80</v>
      </c>
      <c r="G1159" t="s">
        <v>18</v>
      </c>
      <c r="H1159" t="s">
        <v>35419</v>
      </c>
      <c r="I1159">
        <v>0</v>
      </c>
    </row>
    <row r="1160" spans="1:9" x14ac:dyDescent="0.15">
      <c r="A1160">
        <v>202404</v>
      </c>
      <c r="B1160">
        <v>91</v>
      </c>
      <c r="C1160" t="s">
        <v>16</v>
      </c>
      <c r="D1160">
        <v>1020774</v>
      </c>
      <c r="E1160" t="s">
        <v>146</v>
      </c>
      <c r="F1160">
        <v>80</v>
      </c>
      <c r="G1160" t="s">
        <v>18</v>
      </c>
      <c r="H1160" t="s">
        <v>35420</v>
      </c>
      <c r="I1160">
        <v>0</v>
      </c>
    </row>
    <row r="1161" spans="1:9" x14ac:dyDescent="0.15">
      <c r="A1161">
        <v>202404</v>
      </c>
      <c r="B1161">
        <v>91</v>
      </c>
      <c r="C1161" t="s">
        <v>16</v>
      </c>
      <c r="D1161">
        <v>1020774</v>
      </c>
      <c r="E1161" t="s">
        <v>146</v>
      </c>
      <c r="F1161">
        <v>80</v>
      </c>
      <c r="G1161" t="s">
        <v>18</v>
      </c>
      <c r="H1161" t="s">
        <v>35421</v>
      </c>
      <c r="I1161">
        <v>0</v>
      </c>
    </row>
    <row r="1162" spans="1:9" x14ac:dyDescent="0.15">
      <c r="A1162">
        <v>202404</v>
      </c>
      <c r="B1162">
        <v>91</v>
      </c>
      <c r="C1162" t="s">
        <v>16</v>
      </c>
      <c r="D1162">
        <v>1020774</v>
      </c>
      <c r="E1162" t="s">
        <v>146</v>
      </c>
      <c r="F1162">
        <v>80</v>
      </c>
      <c r="G1162" t="s">
        <v>18</v>
      </c>
      <c r="H1162" t="s">
        <v>35422</v>
      </c>
      <c r="I1162">
        <v>0</v>
      </c>
    </row>
    <row r="1163" spans="1:9" x14ac:dyDescent="0.15">
      <c r="A1163">
        <v>202404</v>
      </c>
      <c r="B1163">
        <v>91</v>
      </c>
      <c r="C1163" t="s">
        <v>16</v>
      </c>
      <c r="D1163">
        <v>1020781</v>
      </c>
      <c r="E1163" t="s">
        <v>147</v>
      </c>
      <c r="F1163">
        <v>80</v>
      </c>
      <c r="G1163" t="s">
        <v>18</v>
      </c>
      <c r="H1163" t="s">
        <v>35414</v>
      </c>
      <c r="I1163">
        <v>0.4</v>
      </c>
    </row>
    <row r="1164" spans="1:9" x14ac:dyDescent="0.15">
      <c r="A1164">
        <v>202404</v>
      </c>
      <c r="B1164">
        <v>91</v>
      </c>
      <c r="C1164" t="s">
        <v>16</v>
      </c>
      <c r="D1164">
        <v>1020781</v>
      </c>
      <c r="E1164" t="s">
        <v>147</v>
      </c>
      <c r="F1164">
        <v>80</v>
      </c>
      <c r="G1164" t="s">
        <v>18</v>
      </c>
      <c r="H1164" t="s">
        <v>35415</v>
      </c>
      <c r="I1164">
        <v>0</v>
      </c>
    </row>
    <row r="1165" spans="1:9" x14ac:dyDescent="0.15">
      <c r="A1165">
        <v>202404</v>
      </c>
      <c r="B1165">
        <v>91</v>
      </c>
      <c r="C1165" t="s">
        <v>16</v>
      </c>
      <c r="D1165">
        <v>1020781</v>
      </c>
      <c r="E1165" t="s">
        <v>147</v>
      </c>
      <c r="F1165">
        <v>80</v>
      </c>
      <c r="G1165" t="s">
        <v>18</v>
      </c>
      <c r="H1165" t="s">
        <v>35416</v>
      </c>
      <c r="I1165">
        <v>0.1</v>
      </c>
    </row>
    <row r="1166" spans="1:9" x14ac:dyDescent="0.15">
      <c r="A1166">
        <v>202404</v>
      </c>
      <c r="B1166">
        <v>91</v>
      </c>
      <c r="C1166" t="s">
        <v>16</v>
      </c>
      <c r="D1166">
        <v>1020781</v>
      </c>
      <c r="E1166" t="s">
        <v>147</v>
      </c>
      <c r="F1166">
        <v>80</v>
      </c>
      <c r="G1166" t="s">
        <v>18</v>
      </c>
      <c r="H1166" t="s">
        <v>35417</v>
      </c>
      <c r="I1166">
        <v>0.1</v>
      </c>
    </row>
    <row r="1167" spans="1:9" x14ac:dyDescent="0.15">
      <c r="A1167">
        <v>202404</v>
      </c>
      <c r="B1167">
        <v>91</v>
      </c>
      <c r="C1167" t="s">
        <v>16</v>
      </c>
      <c r="D1167">
        <v>1020781</v>
      </c>
      <c r="E1167" t="s">
        <v>147</v>
      </c>
      <c r="F1167">
        <v>80</v>
      </c>
      <c r="G1167" t="s">
        <v>18</v>
      </c>
      <c r="H1167" t="s">
        <v>35418</v>
      </c>
      <c r="I1167">
        <v>0.4</v>
      </c>
    </row>
    <row r="1168" spans="1:9" x14ac:dyDescent="0.15">
      <c r="A1168">
        <v>202404</v>
      </c>
      <c r="B1168">
        <v>91</v>
      </c>
      <c r="C1168" t="s">
        <v>16</v>
      </c>
      <c r="D1168">
        <v>1020781</v>
      </c>
      <c r="E1168" t="s">
        <v>147</v>
      </c>
      <c r="F1168">
        <v>80</v>
      </c>
      <c r="G1168" t="s">
        <v>18</v>
      </c>
      <c r="H1168" t="s">
        <v>35419</v>
      </c>
      <c r="I1168">
        <v>0</v>
      </c>
    </row>
    <row r="1169" spans="1:9" x14ac:dyDescent="0.15">
      <c r="A1169">
        <v>202404</v>
      </c>
      <c r="B1169">
        <v>91</v>
      </c>
      <c r="C1169" t="s">
        <v>16</v>
      </c>
      <c r="D1169">
        <v>1020781</v>
      </c>
      <c r="E1169" t="s">
        <v>147</v>
      </c>
      <c r="F1169">
        <v>80</v>
      </c>
      <c r="G1169" t="s">
        <v>18</v>
      </c>
      <c r="H1169" t="s">
        <v>35420</v>
      </c>
      <c r="I1169">
        <v>0</v>
      </c>
    </row>
    <row r="1170" spans="1:9" x14ac:dyDescent="0.15">
      <c r="A1170">
        <v>202404</v>
      </c>
      <c r="B1170">
        <v>91</v>
      </c>
      <c r="C1170" t="s">
        <v>16</v>
      </c>
      <c r="D1170">
        <v>1020781</v>
      </c>
      <c r="E1170" t="s">
        <v>147</v>
      </c>
      <c r="F1170">
        <v>80</v>
      </c>
      <c r="G1170" t="s">
        <v>18</v>
      </c>
      <c r="H1170" t="s">
        <v>35421</v>
      </c>
      <c r="I1170">
        <v>0</v>
      </c>
    </row>
    <row r="1171" spans="1:9" x14ac:dyDescent="0.15">
      <c r="A1171">
        <v>202404</v>
      </c>
      <c r="B1171">
        <v>91</v>
      </c>
      <c r="C1171" t="s">
        <v>16</v>
      </c>
      <c r="D1171">
        <v>1020781</v>
      </c>
      <c r="E1171" t="s">
        <v>147</v>
      </c>
      <c r="F1171">
        <v>80</v>
      </c>
      <c r="G1171" t="s">
        <v>18</v>
      </c>
      <c r="H1171" t="s">
        <v>35422</v>
      </c>
      <c r="I1171">
        <v>0</v>
      </c>
    </row>
    <row r="1172" spans="1:9" x14ac:dyDescent="0.15">
      <c r="A1172">
        <v>202404</v>
      </c>
      <c r="B1172">
        <v>91</v>
      </c>
      <c r="C1172" t="s">
        <v>16</v>
      </c>
      <c r="D1172">
        <v>1020782</v>
      </c>
      <c r="E1172" t="s">
        <v>148</v>
      </c>
      <c r="F1172">
        <v>80</v>
      </c>
      <c r="G1172" t="s">
        <v>18</v>
      </c>
      <c r="H1172" t="s">
        <v>35414</v>
      </c>
      <c r="I1172">
        <v>0.4</v>
      </c>
    </row>
    <row r="1173" spans="1:9" x14ac:dyDescent="0.15">
      <c r="A1173">
        <v>202404</v>
      </c>
      <c r="B1173">
        <v>91</v>
      </c>
      <c r="C1173" t="s">
        <v>16</v>
      </c>
      <c r="D1173">
        <v>1020782</v>
      </c>
      <c r="E1173" t="s">
        <v>148</v>
      </c>
      <c r="F1173">
        <v>80</v>
      </c>
      <c r="G1173" t="s">
        <v>18</v>
      </c>
      <c r="H1173" t="s">
        <v>35415</v>
      </c>
      <c r="I1173">
        <v>0</v>
      </c>
    </row>
    <row r="1174" spans="1:9" x14ac:dyDescent="0.15">
      <c r="A1174">
        <v>202404</v>
      </c>
      <c r="B1174">
        <v>91</v>
      </c>
      <c r="C1174" t="s">
        <v>16</v>
      </c>
      <c r="D1174">
        <v>1020782</v>
      </c>
      <c r="E1174" t="s">
        <v>148</v>
      </c>
      <c r="F1174">
        <v>80</v>
      </c>
      <c r="G1174" t="s">
        <v>18</v>
      </c>
      <c r="H1174" t="s">
        <v>35416</v>
      </c>
      <c r="I1174">
        <v>0.1</v>
      </c>
    </row>
    <row r="1175" spans="1:9" x14ac:dyDescent="0.15">
      <c r="A1175">
        <v>202404</v>
      </c>
      <c r="B1175">
        <v>91</v>
      </c>
      <c r="C1175" t="s">
        <v>16</v>
      </c>
      <c r="D1175">
        <v>1020782</v>
      </c>
      <c r="E1175" t="s">
        <v>148</v>
      </c>
      <c r="F1175">
        <v>80</v>
      </c>
      <c r="G1175" t="s">
        <v>18</v>
      </c>
      <c r="H1175" t="s">
        <v>35417</v>
      </c>
      <c r="I1175">
        <v>0.1</v>
      </c>
    </row>
    <row r="1176" spans="1:9" x14ac:dyDescent="0.15">
      <c r="A1176">
        <v>202404</v>
      </c>
      <c r="B1176">
        <v>91</v>
      </c>
      <c r="C1176" t="s">
        <v>16</v>
      </c>
      <c r="D1176">
        <v>1020782</v>
      </c>
      <c r="E1176" t="s">
        <v>148</v>
      </c>
      <c r="F1176">
        <v>80</v>
      </c>
      <c r="G1176" t="s">
        <v>18</v>
      </c>
      <c r="H1176" t="s">
        <v>35418</v>
      </c>
      <c r="I1176">
        <v>0.4</v>
      </c>
    </row>
    <row r="1177" spans="1:9" x14ac:dyDescent="0.15">
      <c r="A1177">
        <v>202404</v>
      </c>
      <c r="B1177">
        <v>91</v>
      </c>
      <c r="C1177" t="s">
        <v>16</v>
      </c>
      <c r="D1177">
        <v>1020782</v>
      </c>
      <c r="E1177" t="s">
        <v>148</v>
      </c>
      <c r="F1177">
        <v>80</v>
      </c>
      <c r="G1177" t="s">
        <v>18</v>
      </c>
      <c r="H1177" t="s">
        <v>35419</v>
      </c>
      <c r="I1177">
        <v>0</v>
      </c>
    </row>
    <row r="1178" spans="1:9" x14ac:dyDescent="0.15">
      <c r="A1178">
        <v>202404</v>
      </c>
      <c r="B1178">
        <v>91</v>
      </c>
      <c r="C1178" t="s">
        <v>16</v>
      </c>
      <c r="D1178">
        <v>1020782</v>
      </c>
      <c r="E1178" t="s">
        <v>148</v>
      </c>
      <c r="F1178">
        <v>80</v>
      </c>
      <c r="G1178" t="s">
        <v>18</v>
      </c>
      <c r="H1178" t="s">
        <v>35420</v>
      </c>
      <c r="I1178">
        <v>0</v>
      </c>
    </row>
    <row r="1179" spans="1:9" x14ac:dyDescent="0.15">
      <c r="A1179">
        <v>202404</v>
      </c>
      <c r="B1179">
        <v>91</v>
      </c>
      <c r="C1179" t="s">
        <v>16</v>
      </c>
      <c r="D1179">
        <v>1020782</v>
      </c>
      <c r="E1179" t="s">
        <v>148</v>
      </c>
      <c r="F1179">
        <v>80</v>
      </c>
      <c r="G1179" t="s">
        <v>18</v>
      </c>
      <c r="H1179" t="s">
        <v>35421</v>
      </c>
      <c r="I1179">
        <v>0</v>
      </c>
    </row>
    <row r="1180" spans="1:9" x14ac:dyDescent="0.15">
      <c r="A1180">
        <v>202404</v>
      </c>
      <c r="B1180">
        <v>91</v>
      </c>
      <c r="C1180" t="s">
        <v>16</v>
      </c>
      <c r="D1180">
        <v>1020782</v>
      </c>
      <c r="E1180" t="s">
        <v>148</v>
      </c>
      <c r="F1180">
        <v>80</v>
      </c>
      <c r="G1180" t="s">
        <v>18</v>
      </c>
      <c r="H1180" t="s">
        <v>35422</v>
      </c>
      <c r="I1180">
        <v>0</v>
      </c>
    </row>
    <row r="1181" spans="1:9" x14ac:dyDescent="0.15">
      <c r="A1181">
        <v>202404</v>
      </c>
      <c r="B1181">
        <v>91</v>
      </c>
      <c r="C1181" t="s">
        <v>16</v>
      </c>
      <c r="D1181">
        <v>1020783</v>
      </c>
      <c r="E1181" t="s">
        <v>149</v>
      </c>
      <c r="F1181">
        <v>80</v>
      </c>
      <c r="G1181" t="s">
        <v>18</v>
      </c>
      <c r="H1181" t="s">
        <v>35414</v>
      </c>
      <c r="I1181">
        <v>0.4</v>
      </c>
    </row>
    <row r="1182" spans="1:9" x14ac:dyDescent="0.15">
      <c r="A1182">
        <v>202404</v>
      </c>
      <c r="B1182">
        <v>91</v>
      </c>
      <c r="C1182" t="s">
        <v>16</v>
      </c>
      <c r="D1182">
        <v>1020783</v>
      </c>
      <c r="E1182" t="s">
        <v>149</v>
      </c>
      <c r="F1182">
        <v>80</v>
      </c>
      <c r="G1182" t="s">
        <v>18</v>
      </c>
      <c r="H1182" t="s">
        <v>35415</v>
      </c>
      <c r="I1182">
        <v>0</v>
      </c>
    </row>
    <row r="1183" spans="1:9" x14ac:dyDescent="0.15">
      <c r="A1183">
        <v>202404</v>
      </c>
      <c r="B1183">
        <v>91</v>
      </c>
      <c r="C1183" t="s">
        <v>16</v>
      </c>
      <c r="D1183">
        <v>1020783</v>
      </c>
      <c r="E1183" t="s">
        <v>149</v>
      </c>
      <c r="F1183">
        <v>80</v>
      </c>
      <c r="G1183" t="s">
        <v>18</v>
      </c>
      <c r="H1183" t="s">
        <v>35416</v>
      </c>
      <c r="I1183">
        <v>0.1</v>
      </c>
    </row>
    <row r="1184" spans="1:9" x14ac:dyDescent="0.15">
      <c r="A1184">
        <v>202404</v>
      </c>
      <c r="B1184">
        <v>91</v>
      </c>
      <c r="C1184" t="s">
        <v>16</v>
      </c>
      <c r="D1184">
        <v>1020783</v>
      </c>
      <c r="E1184" t="s">
        <v>149</v>
      </c>
      <c r="F1184">
        <v>80</v>
      </c>
      <c r="G1184" t="s">
        <v>18</v>
      </c>
      <c r="H1184" t="s">
        <v>35417</v>
      </c>
      <c r="I1184">
        <v>0.1</v>
      </c>
    </row>
    <row r="1185" spans="1:9" x14ac:dyDescent="0.15">
      <c r="A1185">
        <v>202404</v>
      </c>
      <c r="B1185">
        <v>91</v>
      </c>
      <c r="C1185" t="s">
        <v>16</v>
      </c>
      <c r="D1185">
        <v>1020783</v>
      </c>
      <c r="E1185" t="s">
        <v>149</v>
      </c>
      <c r="F1185">
        <v>80</v>
      </c>
      <c r="G1185" t="s">
        <v>18</v>
      </c>
      <c r="H1185" t="s">
        <v>35418</v>
      </c>
      <c r="I1185">
        <v>0.4</v>
      </c>
    </row>
    <row r="1186" spans="1:9" x14ac:dyDescent="0.15">
      <c r="A1186">
        <v>202404</v>
      </c>
      <c r="B1186">
        <v>91</v>
      </c>
      <c r="C1186" t="s">
        <v>16</v>
      </c>
      <c r="D1186">
        <v>1020783</v>
      </c>
      <c r="E1186" t="s">
        <v>149</v>
      </c>
      <c r="F1186">
        <v>80</v>
      </c>
      <c r="G1186" t="s">
        <v>18</v>
      </c>
      <c r="H1186" t="s">
        <v>35419</v>
      </c>
      <c r="I1186">
        <v>0</v>
      </c>
    </row>
    <row r="1187" spans="1:9" x14ac:dyDescent="0.15">
      <c r="A1187">
        <v>202404</v>
      </c>
      <c r="B1187">
        <v>91</v>
      </c>
      <c r="C1187" t="s">
        <v>16</v>
      </c>
      <c r="D1187">
        <v>1020783</v>
      </c>
      <c r="E1187" t="s">
        <v>149</v>
      </c>
      <c r="F1187">
        <v>80</v>
      </c>
      <c r="G1187" t="s">
        <v>18</v>
      </c>
      <c r="H1187" t="s">
        <v>35420</v>
      </c>
      <c r="I1187">
        <v>0</v>
      </c>
    </row>
    <row r="1188" spans="1:9" x14ac:dyDescent="0.15">
      <c r="A1188">
        <v>202404</v>
      </c>
      <c r="B1188">
        <v>91</v>
      </c>
      <c r="C1188" t="s">
        <v>16</v>
      </c>
      <c r="D1188">
        <v>1020783</v>
      </c>
      <c r="E1188" t="s">
        <v>149</v>
      </c>
      <c r="F1188">
        <v>80</v>
      </c>
      <c r="G1188" t="s">
        <v>18</v>
      </c>
      <c r="H1188" t="s">
        <v>35421</v>
      </c>
      <c r="I1188">
        <v>0</v>
      </c>
    </row>
    <row r="1189" spans="1:9" x14ac:dyDescent="0.15">
      <c r="A1189">
        <v>202404</v>
      </c>
      <c r="B1189">
        <v>91</v>
      </c>
      <c r="C1189" t="s">
        <v>16</v>
      </c>
      <c r="D1189">
        <v>1020783</v>
      </c>
      <c r="E1189" t="s">
        <v>149</v>
      </c>
      <c r="F1189">
        <v>80</v>
      </c>
      <c r="G1189" t="s">
        <v>18</v>
      </c>
      <c r="H1189" t="s">
        <v>35422</v>
      </c>
      <c r="I1189">
        <v>0</v>
      </c>
    </row>
    <row r="1190" spans="1:9" x14ac:dyDescent="0.15">
      <c r="A1190">
        <v>202404</v>
      </c>
      <c r="B1190">
        <v>91</v>
      </c>
      <c r="C1190" t="s">
        <v>16</v>
      </c>
      <c r="D1190">
        <v>1020784</v>
      </c>
      <c r="E1190" t="s">
        <v>150</v>
      </c>
      <c r="F1190">
        <v>80</v>
      </c>
      <c r="G1190" t="s">
        <v>18</v>
      </c>
      <c r="H1190" t="s">
        <v>35414</v>
      </c>
      <c r="I1190">
        <v>0.4</v>
      </c>
    </row>
    <row r="1191" spans="1:9" x14ac:dyDescent="0.15">
      <c r="A1191">
        <v>202404</v>
      </c>
      <c r="B1191">
        <v>91</v>
      </c>
      <c r="C1191" t="s">
        <v>16</v>
      </c>
      <c r="D1191">
        <v>1020784</v>
      </c>
      <c r="E1191" t="s">
        <v>150</v>
      </c>
      <c r="F1191">
        <v>80</v>
      </c>
      <c r="G1191" t="s">
        <v>18</v>
      </c>
      <c r="H1191" t="s">
        <v>35415</v>
      </c>
      <c r="I1191">
        <v>0</v>
      </c>
    </row>
    <row r="1192" spans="1:9" x14ac:dyDescent="0.15">
      <c r="A1192">
        <v>202404</v>
      </c>
      <c r="B1192">
        <v>91</v>
      </c>
      <c r="C1192" t="s">
        <v>16</v>
      </c>
      <c r="D1192">
        <v>1020784</v>
      </c>
      <c r="E1192" t="s">
        <v>150</v>
      </c>
      <c r="F1192">
        <v>80</v>
      </c>
      <c r="G1192" t="s">
        <v>18</v>
      </c>
      <c r="H1192" t="s">
        <v>35416</v>
      </c>
      <c r="I1192">
        <v>0.1</v>
      </c>
    </row>
    <row r="1193" spans="1:9" x14ac:dyDescent="0.15">
      <c r="A1193">
        <v>202404</v>
      </c>
      <c r="B1193">
        <v>91</v>
      </c>
      <c r="C1193" t="s">
        <v>16</v>
      </c>
      <c r="D1193">
        <v>1020784</v>
      </c>
      <c r="E1193" t="s">
        <v>150</v>
      </c>
      <c r="F1193">
        <v>80</v>
      </c>
      <c r="G1193" t="s">
        <v>18</v>
      </c>
      <c r="H1193" t="s">
        <v>35417</v>
      </c>
      <c r="I1193">
        <v>0.1</v>
      </c>
    </row>
    <row r="1194" spans="1:9" x14ac:dyDescent="0.15">
      <c r="A1194">
        <v>202404</v>
      </c>
      <c r="B1194">
        <v>91</v>
      </c>
      <c r="C1194" t="s">
        <v>16</v>
      </c>
      <c r="D1194">
        <v>1020784</v>
      </c>
      <c r="E1194" t="s">
        <v>150</v>
      </c>
      <c r="F1194">
        <v>80</v>
      </c>
      <c r="G1194" t="s">
        <v>18</v>
      </c>
      <c r="H1194" t="s">
        <v>35418</v>
      </c>
      <c r="I1194">
        <v>0.4</v>
      </c>
    </row>
    <row r="1195" spans="1:9" x14ac:dyDescent="0.15">
      <c r="A1195">
        <v>202404</v>
      </c>
      <c r="B1195">
        <v>91</v>
      </c>
      <c r="C1195" t="s">
        <v>16</v>
      </c>
      <c r="D1195">
        <v>1020784</v>
      </c>
      <c r="E1195" t="s">
        <v>150</v>
      </c>
      <c r="F1195">
        <v>80</v>
      </c>
      <c r="G1195" t="s">
        <v>18</v>
      </c>
      <c r="H1195" t="s">
        <v>35419</v>
      </c>
      <c r="I1195">
        <v>0</v>
      </c>
    </row>
    <row r="1196" spans="1:9" x14ac:dyDescent="0.15">
      <c r="A1196">
        <v>202404</v>
      </c>
      <c r="B1196">
        <v>91</v>
      </c>
      <c r="C1196" t="s">
        <v>16</v>
      </c>
      <c r="D1196">
        <v>1020784</v>
      </c>
      <c r="E1196" t="s">
        <v>150</v>
      </c>
      <c r="F1196">
        <v>80</v>
      </c>
      <c r="G1196" t="s">
        <v>18</v>
      </c>
      <c r="H1196" t="s">
        <v>35420</v>
      </c>
      <c r="I1196">
        <v>0</v>
      </c>
    </row>
    <row r="1197" spans="1:9" x14ac:dyDescent="0.15">
      <c r="A1197">
        <v>202404</v>
      </c>
      <c r="B1197">
        <v>91</v>
      </c>
      <c r="C1197" t="s">
        <v>16</v>
      </c>
      <c r="D1197">
        <v>1020784</v>
      </c>
      <c r="E1197" t="s">
        <v>150</v>
      </c>
      <c r="F1197">
        <v>80</v>
      </c>
      <c r="G1197" t="s">
        <v>18</v>
      </c>
      <c r="H1197" t="s">
        <v>35421</v>
      </c>
      <c r="I1197">
        <v>0</v>
      </c>
    </row>
    <row r="1198" spans="1:9" x14ac:dyDescent="0.15">
      <c r="A1198">
        <v>202404</v>
      </c>
      <c r="B1198">
        <v>91</v>
      </c>
      <c r="C1198" t="s">
        <v>16</v>
      </c>
      <c r="D1198">
        <v>1020784</v>
      </c>
      <c r="E1198" t="s">
        <v>150</v>
      </c>
      <c r="F1198">
        <v>80</v>
      </c>
      <c r="G1198" t="s">
        <v>18</v>
      </c>
      <c r="H1198" t="s">
        <v>35422</v>
      </c>
      <c r="I1198">
        <v>0</v>
      </c>
    </row>
    <row r="1199" spans="1:9" x14ac:dyDescent="0.15">
      <c r="A1199">
        <v>202404</v>
      </c>
      <c r="B1199">
        <v>91</v>
      </c>
      <c r="C1199" t="s">
        <v>16</v>
      </c>
      <c r="D1199">
        <v>1020791</v>
      </c>
      <c r="E1199" t="s">
        <v>151</v>
      </c>
      <c r="F1199">
        <v>80</v>
      </c>
      <c r="G1199" t="s">
        <v>18</v>
      </c>
      <c r="H1199" t="s">
        <v>35414</v>
      </c>
      <c r="I1199">
        <v>0.4</v>
      </c>
    </row>
    <row r="1200" spans="1:9" x14ac:dyDescent="0.15">
      <c r="A1200">
        <v>202404</v>
      </c>
      <c r="B1200">
        <v>91</v>
      </c>
      <c r="C1200" t="s">
        <v>16</v>
      </c>
      <c r="D1200">
        <v>1020791</v>
      </c>
      <c r="E1200" t="s">
        <v>151</v>
      </c>
      <c r="F1200">
        <v>80</v>
      </c>
      <c r="G1200" t="s">
        <v>18</v>
      </c>
      <c r="H1200" t="s">
        <v>35415</v>
      </c>
      <c r="I1200">
        <v>0</v>
      </c>
    </row>
    <row r="1201" spans="1:9" x14ac:dyDescent="0.15">
      <c r="A1201">
        <v>202404</v>
      </c>
      <c r="B1201">
        <v>91</v>
      </c>
      <c r="C1201" t="s">
        <v>16</v>
      </c>
      <c r="D1201">
        <v>1020791</v>
      </c>
      <c r="E1201" t="s">
        <v>151</v>
      </c>
      <c r="F1201">
        <v>80</v>
      </c>
      <c r="G1201" t="s">
        <v>18</v>
      </c>
      <c r="H1201" t="s">
        <v>35416</v>
      </c>
      <c r="I1201">
        <v>0.1</v>
      </c>
    </row>
    <row r="1202" spans="1:9" x14ac:dyDescent="0.15">
      <c r="A1202">
        <v>202404</v>
      </c>
      <c r="B1202">
        <v>91</v>
      </c>
      <c r="C1202" t="s">
        <v>16</v>
      </c>
      <c r="D1202">
        <v>1020791</v>
      </c>
      <c r="E1202" t="s">
        <v>151</v>
      </c>
      <c r="F1202">
        <v>80</v>
      </c>
      <c r="G1202" t="s">
        <v>18</v>
      </c>
      <c r="H1202" t="s">
        <v>35417</v>
      </c>
      <c r="I1202">
        <v>0.1</v>
      </c>
    </row>
    <row r="1203" spans="1:9" x14ac:dyDescent="0.15">
      <c r="A1203">
        <v>202404</v>
      </c>
      <c r="B1203">
        <v>91</v>
      </c>
      <c r="C1203" t="s">
        <v>16</v>
      </c>
      <c r="D1203">
        <v>1020791</v>
      </c>
      <c r="E1203" t="s">
        <v>151</v>
      </c>
      <c r="F1203">
        <v>80</v>
      </c>
      <c r="G1203" t="s">
        <v>18</v>
      </c>
      <c r="H1203" t="s">
        <v>35418</v>
      </c>
      <c r="I1203">
        <v>0.4</v>
      </c>
    </row>
    <row r="1204" spans="1:9" x14ac:dyDescent="0.15">
      <c r="A1204">
        <v>202404</v>
      </c>
      <c r="B1204">
        <v>91</v>
      </c>
      <c r="C1204" t="s">
        <v>16</v>
      </c>
      <c r="D1204">
        <v>1020791</v>
      </c>
      <c r="E1204" t="s">
        <v>151</v>
      </c>
      <c r="F1204">
        <v>80</v>
      </c>
      <c r="G1204" t="s">
        <v>18</v>
      </c>
      <c r="H1204" t="s">
        <v>35419</v>
      </c>
      <c r="I1204">
        <v>0</v>
      </c>
    </row>
    <row r="1205" spans="1:9" x14ac:dyDescent="0.15">
      <c r="A1205">
        <v>202404</v>
      </c>
      <c r="B1205">
        <v>91</v>
      </c>
      <c r="C1205" t="s">
        <v>16</v>
      </c>
      <c r="D1205">
        <v>1020791</v>
      </c>
      <c r="E1205" t="s">
        <v>151</v>
      </c>
      <c r="F1205">
        <v>80</v>
      </c>
      <c r="G1205" t="s">
        <v>18</v>
      </c>
      <c r="H1205" t="s">
        <v>35420</v>
      </c>
      <c r="I1205">
        <v>0</v>
      </c>
    </row>
    <row r="1206" spans="1:9" x14ac:dyDescent="0.15">
      <c r="A1206">
        <v>202404</v>
      </c>
      <c r="B1206">
        <v>91</v>
      </c>
      <c r="C1206" t="s">
        <v>16</v>
      </c>
      <c r="D1206">
        <v>1020791</v>
      </c>
      <c r="E1206" t="s">
        <v>151</v>
      </c>
      <c r="F1206">
        <v>80</v>
      </c>
      <c r="G1206" t="s">
        <v>18</v>
      </c>
      <c r="H1206" t="s">
        <v>35421</v>
      </c>
      <c r="I1206">
        <v>0</v>
      </c>
    </row>
    <row r="1207" spans="1:9" x14ac:dyDescent="0.15">
      <c r="A1207">
        <v>202404</v>
      </c>
      <c r="B1207">
        <v>91</v>
      </c>
      <c r="C1207" t="s">
        <v>16</v>
      </c>
      <c r="D1207">
        <v>1020791</v>
      </c>
      <c r="E1207" t="s">
        <v>151</v>
      </c>
      <c r="F1207">
        <v>80</v>
      </c>
      <c r="G1207" t="s">
        <v>18</v>
      </c>
      <c r="H1207" t="s">
        <v>35422</v>
      </c>
      <c r="I1207">
        <v>0</v>
      </c>
    </row>
    <row r="1208" spans="1:9" x14ac:dyDescent="0.15">
      <c r="A1208">
        <v>202404</v>
      </c>
      <c r="B1208">
        <v>91</v>
      </c>
      <c r="C1208" t="s">
        <v>16</v>
      </c>
      <c r="D1208">
        <v>1020792</v>
      </c>
      <c r="E1208" t="s">
        <v>152</v>
      </c>
      <c r="F1208">
        <v>80</v>
      </c>
      <c r="G1208" t="s">
        <v>18</v>
      </c>
      <c r="H1208" t="s">
        <v>35414</v>
      </c>
      <c r="I1208">
        <v>0.4</v>
      </c>
    </row>
    <row r="1209" spans="1:9" x14ac:dyDescent="0.15">
      <c r="A1209">
        <v>202404</v>
      </c>
      <c r="B1209">
        <v>91</v>
      </c>
      <c r="C1209" t="s">
        <v>16</v>
      </c>
      <c r="D1209">
        <v>1020792</v>
      </c>
      <c r="E1209" t="s">
        <v>152</v>
      </c>
      <c r="F1209">
        <v>80</v>
      </c>
      <c r="G1209" t="s">
        <v>18</v>
      </c>
      <c r="H1209" t="s">
        <v>35415</v>
      </c>
      <c r="I1209">
        <v>0</v>
      </c>
    </row>
    <row r="1210" spans="1:9" x14ac:dyDescent="0.15">
      <c r="A1210">
        <v>202404</v>
      </c>
      <c r="B1210">
        <v>91</v>
      </c>
      <c r="C1210" t="s">
        <v>16</v>
      </c>
      <c r="D1210">
        <v>1020792</v>
      </c>
      <c r="E1210" t="s">
        <v>152</v>
      </c>
      <c r="F1210">
        <v>80</v>
      </c>
      <c r="G1210" t="s">
        <v>18</v>
      </c>
      <c r="H1210" t="s">
        <v>35416</v>
      </c>
      <c r="I1210">
        <v>0.1</v>
      </c>
    </row>
    <row r="1211" spans="1:9" x14ac:dyDescent="0.15">
      <c r="A1211">
        <v>202404</v>
      </c>
      <c r="B1211">
        <v>91</v>
      </c>
      <c r="C1211" t="s">
        <v>16</v>
      </c>
      <c r="D1211">
        <v>1020792</v>
      </c>
      <c r="E1211" t="s">
        <v>152</v>
      </c>
      <c r="F1211">
        <v>80</v>
      </c>
      <c r="G1211" t="s">
        <v>18</v>
      </c>
      <c r="H1211" t="s">
        <v>35417</v>
      </c>
      <c r="I1211">
        <v>0.1</v>
      </c>
    </row>
    <row r="1212" spans="1:9" x14ac:dyDescent="0.15">
      <c r="A1212">
        <v>202404</v>
      </c>
      <c r="B1212">
        <v>91</v>
      </c>
      <c r="C1212" t="s">
        <v>16</v>
      </c>
      <c r="D1212">
        <v>1020792</v>
      </c>
      <c r="E1212" t="s">
        <v>152</v>
      </c>
      <c r="F1212">
        <v>80</v>
      </c>
      <c r="G1212" t="s">
        <v>18</v>
      </c>
      <c r="H1212" t="s">
        <v>35418</v>
      </c>
      <c r="I1212">
        <v>0.4</v>
      </c>
    </row>
    <row r="1213" spans="1:9" x14ac:dyDescent="0.15">
      <c r="A1213">
        <v>202404</v>
      </c>
      <c r="B1213">
        <v>91</v>
      </c>
      <c r="C1213" t="s">
        <v>16</v>
      </c>
      <c r="D1213">
        <v>1020792</v>
      </c>
      <c r="E1213" t="s">
        <v>152</v>
      </c>
      <c r="F1213">
        <v>80</v>
      </c>
      <c r="G1213" t="s">
        <v>18</v>
      </c>
      <c r="H1213" t="s">
        <v>35419</v>
      </c>
      <c r="I1213">
        <v>0</v>
      </c>
    </row>
    <row r="1214" spans="1:9" x14ac:dyDescent="0.15">
      <c r="A1214">
        <v>202404</v>
      </c>
      <c r="B1214">
        <v>91</v>
      </c>
      <c r="C1214" t="s">
        <v>16</v>
      </c>
      <c r="D1214">
        <v>1020792</v>
      </c>
      <c r="E1214" t="s">
        <v>152</v>
      </c>
      <c r="F1214">
        <v>80</v>
      </c>
      <c r="G1214" t="s">
        <v>18</v>
      </c>
      <c r="H1214" t="s">
        <v>35420</v>
      </c>
      <c r="I1214">
        <v>0</v>
      </c>
    </row>
    <row r="1215" spans="1:9" x14ac:dyDescent="0.15">
      <c r="A1215">
        <v>202404</v>
      </c>
      <c r="B1215">
        <v>91</v>
      </c>
      <c r="C1215" t="s">
        <v>16</v>
      </c>
      <c r="D1215">
        <v>1020792</v>
      </c>
      <c r="E1215" t="s">
        <v>152</v>
      </c>
      <c r="F1215">
        <v>80</v>
      </c>
      <c r="G1215" t="s">
        <v>18</v>
      </c>
      <c r="H1215" t="s">
        <v>35421</v>
      </c>
      <c r="I1215">
        <v>0</v>
      </c>
    </row>
    <row r="1216" spans="1:9" x14ac:dyDescent="0.15">
      <c r="A1216">
        <v>202404</v>
      </c>
      <c r="B1216">
        <v>91</v>
      </c>
      <c r="C1216" t="s">
        <v>16</v>
      </c>
      <c r="D1216">
        <v>1020792</v>
      </c>
      <c r="E1216" t="s">
        <v>152</v>
      </c>
      <c r="F1216">
        <v>80</v>
      </c>
      <c r="G1216" t="s">
        <v>18</v>
      </c>
      <c r="H1216" t="s">
        <v>35422</v>
      </c>
      <c r="I1216">
        <v>0</v>
      </c>
    </row>
    <row r="1217" spans="1:9" x14ac:dyDescent="0.15">
      <c r="A1217">
        <v>202404</v>
      </c>
      <c r="B1217">
        <v>91</v>
      </c>
      <c r="C1217" t="s">
        <v>16</v>
      </c>
      <c r="D1217">
        <v>1020795</v>
      </c>
      <c r="E1217" t="s">
        <v>153</v>
      </c>
      <c r="F1217">
        <v>80</v>
      </c>
      <c r="G1217" t="s">
        <v>18</v>
      </c>
      <c r="H1217" t="s">
        <v>35414</v>
      </c>
      <c r="I1217">
        <v>0.4</v>
      </c>
    </row>
    <row r="1218" spans="1:9" x14ac:dyDescent="0.15">
      <c r="A1218">
        <v>202404</v>
      </c>
      <c r="B1218">
        <v>91</v>
      </c>
      <c r="C1218" t="s">
        <v>16</v>
      </c>
      <c r="D1218">
        <v>1020795</v>
      </c>
      <c r="E1218" t="s">
        <v>153</v>
      </c>
      <c r="F1218">
        <v>80</v>
      </c>
      <c r="G1218" t="s">
        <v>18</v>
      </c>
      <c r="H1218" t="s">
        <v>35415</v>
      </c>
      <c r="I1218">
        <v>0</v>
      </c>
    </row>
    <row r="1219" spans="1:9" x14ac:dyDescent="0.15">
      <c r="A1219">
        <v>202404</v>
      </c>
      <c r="B1219">
        <v>91</v>
      </c>
      <c r="C1219" t="s">
        <v>16</v>
      </c>
      <c r="D1219">
        <v>1020795</v>
      </c>
      <c r="E1219" t="s">
        <v>153</v>
      </c>
      <c r="F1219">
        <v>80</v>
      </c>
      <c r="G1219" t="s">
        <v>18</v>
      </c>
      <c r="H1219" t="s">
        <v>35416</v>
      </c>
      <c r="I1219">
        <v>0.1</v>
      </c>
    </row>
    <row r="1220" spans="1:9" x14ac:dyDescent="0.15">
      <c r="A1220">
        <v>202404</v>
      </c>
      <c r="B1220">
        <v>91</v>
      </c>
      <c r="C1220" t="s">
        <v>16</v>
      </c>
      <c r="D1220">
        <v>1020795</v>
      </c>
      <c r="E1220" t="s">
        <v>153</v>
      </c>
      <c r="F1220">
        <v>80</v>
      </c>
      <c r="G1220" t="s">
        <v>18</v>
      </c>
      <c r="H1220" t="s">
        <v>35417</v>
      </c>
      <c r="I1220">
        <v>0.1</v>
      </c>
    </row>
    <row r="1221" spans="1:9" x14ac:dyDescent="0.15">
      <c r="A1221">
        <v>202404</v>
      </c>
      <c r="B1221">
        <v>91</v>
      </c>
      <c r="C1221" t="s">
        <v>16</v>
      </c>
      <c r="D1221">
        <v>1020795</v>
      </c>
      <c r="E1221" t="s">
        <v>153</v>
      </c>
      <c r="F1221">
        <v>80</v>
      </c>
      <c r="G1221" t="s">
        <v>18</v>
      </c>
      <c r="H1221" t="s">
        <v>35418</v>
      </c>
      <c r="I1221">
        <v>0.4</v>
      </c>
    </row>
    <row r="1222" spans="1:9" x14ac:dyDescent="0.15">
      <c r="A1222">
        <v>202404</v>
      </c>
      <c r="B1222">
        <v>91</v>
      </c>
      <c r="C1222" t="s">
        <v>16</v>
      </c>
      <c r="D1222">
        <v>1020795</v>
      </c>
      <c r="E1222" t="s">
        <v>153</v>
      </c>
      <c r="F1222">
        <v>80</v>
      </c>
      <c r="G1222" t="s">
        <v>18</v>
      </c>
      <c r="H1222" t="s">
        <v>35419</v>
      </c>
      <c r="I1222">
        <v>0</v>
      </c>
    </row>
    <row r="1223" spans="1:9" x14ac:dyDescent="0.15">
      <c r="A1223">
        <v>202404</v>
      </c>
      <c r="B1223">
        <v>91</v>
      </c>
      <c r="C1223" t="s">
        <v>16</v>
      </c>
      <c r="D1223">
        <v>1020795</v>
      </c>
      <c r="E1223" t="s">
        <v>153</v>
      </c>
      <c r="F1223">
        <v>80</v>
      </c>
      <c r="G1223" t="s">
        <v>18</v>
      </c>
      <c r="H1223" t="s">
        <v>35420</v>
      </c>
      <c r="I1223">
        <v>0</v>
      </c>
    </row>
    <row r="1224" spans="1:9" x14ac:dyDescent="0.15">
      <c r="A1224">
        <v>202404</v>
      </c>
      <c r="B1224">
        <v>91</v>
      </c>
      <c r="C1224" t="s">
        <v>16</v>
      </c>
      <c r="D1224">
        <v>1020795</v>
      </c>
      <c r="E1224" t="s">
        <v>153</v>
      </c>
      <c r="F1224">
        <v>80</v>
      </c>
      <c r="G1224" t="s">
        <v>18</v>
      </c>
      <c r="H1224" t="s">
        <v>35421</v>
      </c>
      <c r="I1224">
        <v>0</v>
      </c>
    </row>
    <row r="1225" spans="1:9" x14ac:dyDescent="0.15">
      <c r="A1225">
        <v>202404</v>
      </c>
      <c r="B1225">
        <v>91</v>
      </c>
      <c r="C1225" t="s">
        <v>16</v>
      </c>
      <c r="D1225">
        <v>1020795</v>
      </c>
      <c r="E1225" t="s">
        <v>153</v>
      </c>
      <c r="F1225">
        <v>80</v>
      </c>
      <c r="G1225" t="s">
        <v>18</v>
      </c>
      <c r="H1225" t="s">
        <v>35422</v>
      </c>
      <c r="I1225">
        <v>0</v>
      </c>
    </row>
    <row r="1226" spans="1:9" x14ac:dyDescent="0.15">
      <c r="A1226">
        <v>202404</v>
      </c>
      <c r="B1226">
        <v>91</v>
      </c>
      <c r="C1226" t="s">
        <v>16</v>
      </c>
      <c r="D1226">
        <v>1020797</v>
      </c>
      <c r="E1226" t="s">
        <v>154</v>
      </c>
      <c r="F1226">
        <v>80</v>
      </c>
      <c r="G1226" t="s">
        <v>18</v>
      </c>
      <c r="H1226" t="s">
        <v>35414</v>
      </c>
      <c r="I1226">
        <v>0.3</v>
      </c>
    </row>
    <row r="1227" spans="1:9" x14ac:dyDescent="0.15">
      <c r="A1227">
        <v>202404</v>
      </c>
      <c r="B1227">
        <v>91</v>
      </c>
      <c r="C1227" t="s">
        <v>16</v>
      </c>
      <c r="D1227">
        <v>1020797</v>
      </c>
      <c r="E1227" t="s">
        <v>154</v>
      </c>
      <c r="F1227">
        <v>80</v>
      </c>
      <c r="G1227" t="s">
        <v>18</v>
      </c>
      <c r="H1227" t="s">
        <v>35415</v>
      </c>
      <c r="I1227">
        <v>0.1</v>
      </c>
    </row>
    <row r="1228" spans="1:9" x14ac:dyDescent="0.15">
      <c r="A1228">
        <v>202404</v>
      </c>
      <c r="B1228">
        <v>91</v>
      </c>
      <c r="C1228" t="s">
        <v>16</v>
      </c>
      <c r="D1228">
        <v>1020797</v>
      </c>
      <c r="E1228" t="s">
        <v>154</v>
      </c>
      <c r="F1228">
        <v>80</v>
      </c>
      <c r="G1228" t="s">
        <v>18</v>
      </c>
      <c r="H1228" t="s">
        <v>35416</v>
      </c>
      <c r="I1228">
        <v>0.1</v>
      </c>
    </row>
    <row r="1229" spans="1:9" x14ac:dyDescent="0.15">
      <c r="A1229">
        <v>202404</v>
      </c>
      <c r="B1229">
        <v>91</v>
      </c>
      <c r="C1229" t="s">
        <v>16</v>
      </c>
      <c r="D1229">
        <v>1020797</v>
      </c>
      <c r="E1229" t="s">
        <v>154</v>
      </c>
      <c r="F1229">
        <v>80</v>
      </c>
      <c r="G1229" t="s">
        <v>18</v>
      </c>
      <c r="H1229" t="s">
        <v>35417</v>
      </c>
      <c r="I1229">
        <v>0.1</v>
      </c>
    </row>
    <row r="1230" spans="1:9" x14ac:dyDescent="0.15">
      <c r="A1230">
        <v>202404</v>
      </c>
      <c r="B1230">
        <v>91</v>
      </c>
      <c r="C1230" t="s">
        <v>16</v>
      </c>
      <c r="D1230">
        <v>1020797</v>
      </c>
      <c r="E1230" t="s">
        <v>154</v>
      </c>
      <c r="F1230">
        <v>80</v>
      </c>
      <c r="G1230" t="s">
        <v>18</v>
      </c>
      <c r="H1230" t="s">
        <v>35418</v>
      </c>
      <c r="I1230">
        <v>0.4</v>
      </c>
    </row>
    <row r="1231" spans="1:9" x14ac:dyDescent="0.15">
      <c r="A1231">
        <v>202404</v>
      </c>
      <c r="B1231">
        <v>91</v>
      </c>
      <c r="C1231" t="s">
        <v>16</v>
      </c>
      <c r="D1231">
        <v>1020797</v>
      </c>
      <c r="E1231" t="s">
        <v>154</v>
      </c>
      <c r="F1231">
        <v>80</v>
      </c>
      <c r="G1231" t="s">
        <v>18</v>
      </c>
      <c r="H1231" t="s">
        <v>35419</v>
      </c>
      <c r="I1231">
        <v>0</v>
      </c>
    </row>
    <row r="1232" spans="1:9" x14ac:dyDescent="0.15">
      <c r="A1232">
        <v>202404</v>
      </c>
      <c r="B1232">
        <v>91</v>
      </c>
      <c r="C1232" t="s">
        <v>16</v>
      </c>
      <c r="D1232">
        <v>1020797</v>
      </c>
      <c r="E1232" t="s">
        <v>154</v>
      </c>
      <c r="F1232">
        <v>80</v>
      </c>
      <c r="G1232" t="s">
        <v>18</v>
      </c>
      <c r="H1232" t="s">
        <v>35420</v>
      </c>
      <c r="I1232">
        <v>0</v>
      </c>
    </row>
    <row r="1233" spans="1:9" x14ac:dyDescent="0.15">
      <c r="A1233">
        <v>202404</v>
      </c>
      <c r="B1233">
        <v>91</v>
      </c>
      <c r="C1233" t="s">
        <v>16</v>
      </c>
      <c r="D1233">
        <v>1020797</v>
      </c>
      <c r="E1233" t="s">
        <v>154</v>
      </c>
      <c r="F1233">
        <v>80</v>
      </c>
      <c r="G1233" t="s">
        <v>18</v>
      </c>
      <c r="H1233" t="s">
        <v>35421</v>
      </c>
      <c r="I1233">
        <v>0</v>
      </c>
    </row>
    <row r="1234" spans="1:9" x14ac:dyDescent="0.15">
      <c r="A1234">
        <v>202404</v>
      </c>
      <c r="B1234">
        <v>91</v>
      </c>
      <c r="C1234" t="s">
        <v>16</v>
      </c>
      <c r="D1234">
        <v>1020797</v>
      </c>
      <c r="E1234" t="s">
        <v>154</v>
      </c>
      <c r="F1234">
        <v>80</v>
      </c>
      <c r="G1234" t="s">
        <v>18</v>
      </c>
      <c r="H1234" t="s">
        <v>35422</v>
      </c>
      <c r="I1234">
        <v>0</v>
      </c>
    </row>
    <row r="1235" spans="1:9" x14ac:dyDescent="0.15">
      <c r="A1235">
        <v>202404</v>
      </c>
      <c r="B1235">
        <v>91</v>
      </c>
      <c r="C1235" t="s">
        <v>16</v>
      </c>
      <c r="D1235">
        <v>1020801</v>
      </c>
      <c r="E1235" t="s">
        <v>155</v>
      </c>
      <c r="F1235">
        <v>80</v>
      </c>
      <c r="G1235" t="s">
        <v>18</v>
      </c>
      <c r="H1235" t="s">
        <v>35414</v>
      </c>
      <c r="I1235">
        <v>0.4</v>
      </c>
    </row>
    <row r="1236" spans="1:9" x14ac:dyDescent="0.15">
      <c r="A1236">
        <v>202404</v>
      </c>
      <c r="B1236">
        <v>91</v>
      </c>
      <c r="C1236" t="s">
        <v>16</v>
      </c>
      <c r="D1236">
        <v>1020801</v>
      </c>
      <c r="E1236" t="s">
        <v>155</v>
      </c>
      <c r="F1236">
        <v>80</v>
      </c>
      <c r="G1236" t="s">
        <v>18</v>
      </c>
      <c r="H1236" t="s">
        <v>35415</v>
      </c>
      <c r="I1236">
        <v>0</v>
      </c>
    </row>
    <row r="1237" spans="1:9" x14ac:dyDescent="0.15">
      <c r="A1237">
        <v>202404</v>
      </c>
      <c r="B1237">
        <v>91</v>
      </c>
      <c r="C1237" t="s">
        <v>16</v>
      </c>
      <c r="D1237">
        <v>1020801</v>
      </c>
      <c r="E1237" t="s">
        <v>155</v>
      </c>
      <c r="F1237">
        <v>80</v>
      </c>
      <c r="G1237" t="s">
        <v>18</v>
      </c>
      <c r="H1237" t="s">
        <v>35416</v>
      </c>
      <c r="I1237">
        <v>0.2</v>
      </c>
    </row>
    <row r="1238" spans="1:9" x14ac:dyDescent="0.15">
      <c r="A1238">
        <v>202404</v>
      </c>
      <c r="B1238">
        <v>91</v>
      </c>
      <c r="C1238" t="s">
        <v>16</v>
      </c>
      <c r="D1238">
        <v>1020801</v>
      </c>
      <c r="E1238" t="s">
        <v>155</v>
      </c>
      <c r="F1238">
        <v>80</v>
      </c>
      <c r="G1238" t="s">
        <v>18</v>
      </c>
      <c r="H1238" t="s">
        <v>35417</v>
      </c>
      <c r="I1238">
        <v>0.1</v>
      </c>
    </row>
    <row r="1239" spans="1:9" x14ac:dyDescent="0.15">
      <c r="A1239">
        <v>202404</v>
      </c>
      <c r="B1239">
        <v>91</v>
      </c>
      <c r="C1239" t="s">
        <v>16</v>
      </c>
      <c r="D1239">
        <v>1020801</v>
      </c>
      <c r="E1239" t="s">
        <v>155</v>
      </c>
      <c r="F1239">
        <v>80</v>
      </c>
      <c r="G1239" t="s">
        <v>18</v>
      </c>
      <c r="H1239" t="s">
        <v>35418</v>
      </c>
      <c r="I1239">
        <v>0.3</v>
      </c>
    </row>
    <row r="1240" spans="1:9" x14ac:dyDescent="0.15">
      <c r="A1240">
        <v>202404</v>
      </c>
      <c r="B1240">
        <v>91</v>
      </c>
      <c r="C1240" t="s">
        <v>16</v>
      </c>
      <c r="D1240">
        <v>1020801</v>
      </c>
      <c r="E1240" t="s">
        <v>155</v>
      </c>
      <c r="F1240">
        <v>80</v>
      </c>
      <c r="G1240" t="s">
        <v>18</v>
      </c>
      <c r="H1240" t="s">
        <v>35419</v>
      </c>
      <c r="I1240">
        <v>0</v>
      </c>
    </row>
    <row r="1241" spans="1:9" x14ac:dyDescent="0.15">
      <c r="A1241">
        <v>202404</v>
      </c>
      <c r="B1241">
        <v>91</v>
      </c>
      <c r="C1241" t="s">
        <v>16</v>
      </c>
      <c r="D1241">
        <v>1020801</v>
      </c>
      <c r="E1241" t="s">
        <v>155</v>
      </c>
      <c r="F1241">
        <v>80</v>
      </c>
      <c r="G1241" t="s">
        <v>18</v>
      </c>
      <c r="H1241" t="s">
        <v>35420</v>
      </c>
      <c r="I1241">
        <v>0</v>
      </c>
    </row>
    <row r="1242" spans="1:9" x14ac:dyDescent="0.15">
      <c r="A1242">
        <v>202404</v>
      </c>
      <c r="B1242">
        <v>91</v>
      </c>
      <c r="C1242" t="s">
        <v>16</v>
      </c>
      <c r="D1242">
        <v>1020801</v>
      </c>
      <c r="E1242" t="s">
        <v>155</v>
      </c>
      <c r="F1242">
        <v>80</v>
      </c>
      <c r="G1242" t="s">
        <v>18</v>
      </c>
      <c r="H1242" t="s">
        <v>35421</v>
      </c>
      <c r="I1242">
        <v>0</v>
      </c>
    </row>
    <row r="1243" spans="1:9" x14ac:dyDescent="0.15">
      <c r="A1243">
        <v>202404</v>
      </c>
      <c r="B1243">
        <v>91</v>
      </c>
      <c r="C1243" t="s">
        <v>16</v>
      </c>
      <c r="D1243">
        <v>1020801</v>
      </c>
      <c r="E1243" t="s">
        <v>155</v>
      </c>
      <c r="F1243">
        <v>80</v>
      </c>
      <c r="G1243" t="s">
        <v>18</v>
      </c>
      <c r="H1243" t="s">
        <v>35422</v>
      </c>
      <c r="I1243">
        <v>0</v>
      </c>
    </row>
    <row r="1244" spans="1:9" x14ac:dyDescent="0.15">
      <c r="A1244">
        <v>202404</v>
      </c>
      <c r="B1244">
        <v>91</v>
      </c>
      <c r="C1244" t="s">
        <v>16</v>
      </c>
      <c r="D1244">
        <v>1020802</v>
      </c>
      <c r="E1244" t="s">
        <v>156</v>
      </c>
      <c r="F1244">
        <v>80</v>
      </c>
      <c r="G1244" t="s">
        <v>18</v>
      </c>
      <c r="H1244" t="s">
        <v>35414</v>
      </c>
      <c r="I1244">
        <v>0.4</v>
      </c>
    </row>
    <row r="1245" spans="1:9" x14ac:dyDescent="0.15">
      <c r="A1245">
        <v>202404</v>
      </c>
      <c r="B1245">
        <v>91</v>
      </c>
      <c r="C1245" t="s">
        <v>16</v>
      </c>
      <c r="D1245">
        <v>1020802</v>
      </c>
      <c r="E1245" t="s">
        <v>156</v>
      </c>
      <c r="F1245">
        <v>80</v>
      </c>
      <c r="G1245" t="s">
        <v>18</v>
      </c>
      <c r="H1245" t="s">
        <v>35415</v>
      </c>
      <c r="I1245">
        <v>0</v>
      </c>
    </row>
    <row r="1246" spans="1:9" x14ac:dyDescent="0.15">
      <c r="A1246">
        <v>202404</v>
      </c>
      <c r="B1246">
        <v>91</v>
      </c>
      <c r="C1246" t="s">
        <v>16</v>
      </c>
      <c r="D1246">
        <v>1020802</v>
      </c>
      <c r="E1246" t="s">
        <v>156</v>
      </c>
      <c r="F1246">
        <v>80</v>
      </c>
      <c r="G1246" t="s">
        <v>18</v>
      </c>
      <c r="H1246" t="s">
        <v>35416</v>
      </c>
      <c r="I1246">
        <v>0.2</v>
      </c>
    </row>
    <row r="1247" spans="1:9" x14ac:dyDescent="0.15">
      <c r="A1247">
        <v>202404</v>
      </c>
      <c r="B1247">
        <v>91</v>
      </c>
      <c r="C1247" t="s">
        <v>16</v>
      </c>
      <c r="D1247">
        <v>1020802</v>
      </c>
      <c r="E1247" t="s">
        <v>156</v>
      </c>
      <c r="F1247">
        <v>80</v>
      </c>
      <c r="G1247" t="s">
        <v>18</v>
      </c>
      <c r="H1247" t="s">
        <v>35417</v>
      </c>
      <c r="I1247">
        <v>0.1</v>
      </c>
    </row>
    <row r="1248" spans="1:9" x14ac:dyDescent="0.15">
      <c r="A1248">
        <v>202404</v>
      </c>
      <c r="B1248">
        <v>91</v>
      </c>
      <c r="C1248" t="s">
        <v>16</v>
      </c>
      <c r="D1248">
        <v>1020802</v>
      </c>
      <c r="E1248" t="s">
        <v>156</v>
      </c>
      <c r="F1248">
        <v>80</v>
      </c>
      <c r="G1248" t="s">
        <v>18</v>
      </c>
      <c r="H1248" t="s">
        <v>35418</v>
      </c>
      <c r="I1248">
        <v>0.3</v>
      </c>
    </row>
    <row r="1249" spans="1:9" x14ac:dyDescent="0.15">
      <c r="A1249">
        <v>202404</v>
      </c>
      <c r="B1249">
        <v>91</v>
      </c>
      <c r="C1249" t="s">
        <v>16</v>
      </c>
      <c r="D1249">
        <v>1020802</v>
      </c>
      <c r="E1249" t="s">
        <v>156</v>
      </c>
      <c r="F1249">
        <v>80</v>
      </c>
      <c r="G1249" t="s">
        <v>18</v>
      </c>
      <c r="H1249" t="s">
        <v>35419</v>
      </c>
      <c r="I1249">
        <v>0</v>
      </c>
    </row>
    <row r="1250" spans="1:9" x14ac:dyDescent="0.15">
      <c r="A1250">
        <v>202404</v>
      </c>
      <c r="B1250">
        <v>91</v>
      </c>
      <c r="C1250" t="s">
        <v>16</v>
      </c>
      <c r="D1250">
        <v>1020802</v>
      </c>
      <c r="E1250" t="s">
        <v>156</v>
      </c>
      <c r="F1250">
        <v>80</v>
      </c>
      <c r="G1250" t="s">
        <v>18</v>
      </c>
      <c r="H1250" t="s">
        <v>35420</v>
      </c>
      <c r="I1250">
        <v>0</v>
      </c>
    </row>
    <row r="1251" spans="1:9" x14ac:dyDescent="0.15">
      <c r="A1251">
        <v>202404</v>
      </c>
      <c r="B1251">
        <v>91</v>
      </c>
      <c r="C1251" t="s">
        <v>16</v>
      </c>
      <c r="D1251">
        <v>1020802</v>
      </c>
      <c r="E1251" t="s">
        <v>156</v>
      </c>
      <c r="F1251">
        <v>80</v>
      </c>
      <c r="G1251" t="s">
        <v>18</v>
      </c>
      <c r="H1251" t="s">
        <v>35421</v>
      </c>
      <c r="I1251">
        <v>0</v>
      </c>
    </row>
    <row r="1252" spans="1:9" x14ac:dyDescent="0.15">
      <c r="A1252">
        <v>202404</v>
      </c>
      <c r="B1252">
        <v>91</v>
      </c>
      <c r="C1252" t="s">
        <v>16</v>
      </c>
      <c r="D1252">
        <v>1020802</v>
      </c>
      <c r="E1252" t="s">
        <v>156</v>
      </c>
      <c r="F1252">
        <v>80</v>
      </c>
      <c r="G1252" t="s">
        <v>18</v>
      </c>
      <c r="H1252" t="s">
        <v>35422</v>
      </c>
      <c r="I1252">
        <v>0</v>
      </c>
    </row>
    <row r="1253" spans="1:9" x14ac:dyDescent="0.15">
      <c r="A1253">
        <v>202404</v>
      </c>
      <c r="B1253">
        <v>91</v>
      </c>
      <c r="C1253" t="s">
        <v>16</v>
      </c>
      <c r="D1253">
        <v>1020904</v>
      </c>
      <c r="E1253" t="s">
        <v>157</v>
      </c>
      <c r="F1253">
        <v>80</v>
      </c>
      <c r="G1253" t="s">
        <v>18</v>
      </c>
      <c r="H1253" t="s">
        <v>35414</v>
      </c>
      <c r="I1253">
        <v>0.2</v>
      </c>
    </row>
    <row r="1254" spans="1:9" x14ac:dyDescent="0.15">
      <c r="A1254">
        <v>202404</v>
      </c>
      <c r="B1254">
        <v>91</v>
      </c>
      <c r="C1254" t="s">
        <v>16</v>
      </c>
      <c r="D1254">
        <v>1020904</v>
      </c>
      <c r="E1254" t="s">
        <v>157</v>
      </c>
      <c r="F1254">
        <v>80</v>
      </c>
      <c r="G1254" t="s">
        <v>18</v>
      </c>
      <c r="H1254" t="s">
        <v>35415</v>
      </c>
      <c r="I1254">
        <v>0</v>
      </c>
    </row>
    <row r="1255" spans="1:9" x14ac:dyDescent="0.15">
      <c r="A1255">
        <v>202404</v>
      </c>
      <c r="B1255">
        <v>91</v>
      </c>
      <c r="C1255" t="s">
        <v>16</v>
      </c>
      <c r="D1255">
        <v>1020904</v>
      </c>
      <c r="E1255" t="s">
        <v>157</v>
      </c>
      <c r="F1255">
        <v>80</v>
      </c>
      <c r="G1255" t="s">
        <v>18</v>
      </c>
      <c r="H1255" t="s">
        <v>35416</v>
      </c>
      <c r="I1255">
        <v>0.5</v>
      </c>
    </row>
    <row r="1256" spans="1:9" x14ac:dyDescent="0.15">
      <c r="A1256">
        <v>202404</v>
      </c>
      <c r="B1256">
        <v>91</v>
      </c>
      <c r="C1256" t="s">
        <v>16</v>
      </c>
      <c r="D1256">
        <v>1020904</v>
      </c>
      <c r="E1256" t="s">
        <v>157</v>
      </c>
      <c r="F1256">
        <v>80</v>
      </c>
      <c r="G1256" t="s">
        <v>18</v>
      </c>
      <c r="H1256" t="s">
        <v>35417</v>
      </c>
      <c r="I1256">
        <v>0.1</v>
      </c>
    </row>
    <row r="1257" spans="1:9" x14ac:dyDescent="0.15">
      <c r="A1257">
        <v>202404</v>
      </c>
      <c r="B1257">
        <v>91</v>
      </c>
      <c r="C1257" t="s">
        <v>16</v>
      </c>
      <c r="D1257">
        <v>1020904</v>
      </c>
      <c r="E1257" t="s">
        <v>157</v>
      </c>
      <c r="F1257">
        <v>80</v>
      </c>
      <c r="G1257" t="s">
        <v>18</v>
      </c>
      <c r="H1257" t="s">
        <v>35418</v>
      </c>
      <c r="I1257">
        <v>0.2</v>
      </c>
    </row>
    <row r="1258" spans="1:9" x14ac:dyDescent="0.15">
      <c r="A1258">
        <v>202404</v>
      </c>
      <c r="B1258">
        <v>91</v>
      </c>
      <c r="C1258" t="s">
        <v>16</v>
      </c>
      <c r="D1258">
        <v>1020904</v>
      </c>
      <c r="E1258" t="s">
        <v>157</v>
      </c>
      <c r="F1258">
        <v>80</v>
      </c>
      <c r="G1258" t="s">
        <v>18</v>
      </c>
      <c r="H1258" t="s">
        <v>35419</v>
      </c>
      <c r="I1258">
        <v>0</v>
      </c>
    </row>
    <row r="1259" spans="1:9" x14ac:dyDescent="0.15">
      <c r="A1259">
        <v>202404</v>
      </c>
      <c r="B1259">
        <v>91</v>
      </c>
      <c r="C1259" t="s">
        <v>16</v>
      </c>
      <c r="D1259">
        <v>1020904</v>
      </c>
      <c r="E1259" t="s">
        <v>157</v>
      </c>
      <c r="F1259">
        <v>80</v>
      </c>
      <c r="G1259" t="s">
        <v>18</v>
      </c>
      <c r="H1259" t="s">
        <v>35420</v>
      </c>
      <c r="I1259">
        <v>0</v>
      </c>
    </row>
    <row r="1260" spans="1:9" x14ac:dyDescent="0.15">
      <c r="A1260">
        <v>202404</v>
      </c>
      <c r="B1260">
        <v>91</v>
      </c>
      <c r="C1260" t="s">
        <v>16</v>
      </c>
      <c r="D1260">
        <v>1020904</v>
      </c>
      <c r="E1260" t="s">
        <v>157</v>
      </c>
      <c r="F1260">
        <v>80</v>
      </c>
      <c r="G1260" t="s">
        <v>18</v>
      </c>
      <c r="H1260" t="s">
        <v>35421</v>
      </c>
      <c r="I1260">
        <v>0</v>
      </c>
    </row>
    <row r="1261" spans="1:9" x14ac:dyDescent="0.15">
      <c r="A1261">
        <v>202404</v>
      </c>
      <c r="B1261">
        <v>91</v>
      </c>
      <c r="C1261" t="s">
        <v>16</v>
      </c>
      <c r="D1261">
        <v>1020904</v>
      </c>
      <c r="E1261" t="s">
        <v>157</v>
      </c>
      <c r="F1261">
        <v>80</v>
      </c>
      <c r="G1261" t="s">
        <v>18</v>
      </c>
      <c r="H1261" t="s">
        <v>35422</v>
      </c>
      <c r="I1261">
        <v>0</v>
      </c>
    </row>
    <row r="1262" spans="1:9" x14ac:dyDescent="0.15">
      <c r="A1262">
        <v>202404</v>
      </c>
      <c r="B1262">
        <v>91</v>
      </c>
      <c r="C1262" t="s">
        <v>16</v>
      </c>
      <c r="D1262">
        <v>1020911</v>
      </c>
      <c r="E1262" t="s">
        <v>158</v>
      </c>
      <c r="F1262">
        <v>80</v>
      </c>
      <c r="G1262" t="s">
        <v>18</v>
      </c>
      <c r="H1262" t="s">
        <v>35414</v>
      </c>
      <c r="I1262">
        <v>0.2</v>
      </c>
    </row>
    <row r="1263" spans="1:9" x14ac:dyDescent="0.15">
      <c r="A1263">
        <v>202404</v>
      </c>
      <c r="B1263">
        <v>91</v>
      </c>
      <c r="C1263" t="s">
        <v>16</v>
      </c>
      <c r="D1263">
        <v>1020911</v>
      </c>
      <c r="E1263" t="s">
        <v>158</v>
      </c>
      <c r="F1263">
        <v>80</v>
      </c>
      <c r="G1263" t="s">
        <v>18</v>
      </c>
      <c r="H1263" t="s">
        <v>35415</v>
      </c>
      <c r="I1263">
        <v>0</v>
      </c>
    </row>
    <row r="1264" spans="1:9" x14ac:dyDescent="0.15">
      <c r="A1264">
        <v>202404</v>
      </c>
      <c r="B1264">
        <v>91</v>
      </c>
      <c r="C1264" t="s">
        <v>16</v>
      </c>
      <c r="D1264">
        <v>1020911</v>
      </c>
      <c r="E1264" t="s">
        <v>158</v>
      </c>
      <c r="F1264">
        <v>80</v>
      </c>
      <c r="G1264" t="s">
        <v>18</v>
      </c>
      <c r="H1264" t="s">
        <v>35416</v>
      </c>
      <c r="I1264">
        <v>0.5</v>
      </c>
    </row>
    <row r="1265" spans="1:9" x14ac:dyDescent="0.15">
      <c r="A1265">
        <v>202404</v>
      </c>
      <c r="B1265">
        <v>91</v>
      </c>
      <c r="C1265" t="s">
        <v>16</v>
      </c>
      <c r="D1265">
        <v>1020911</v>
      </c>
      <c r="E1265" t="s">
        <v>158</v>
      </c>
      <c r="F1265">
        <v>80</v>
      </c>
      <c r="G1265" t="s">
        <v>18</v>
      </c>
      <c r="H1265" t="s">
        <v>35417</v>
      </c>
      <c r="I1265">
        <v>0.1</v>
      </c>
    </row>
    <row r="1266" spans="1:9" x14ac:dyDescent="0.15">
      <c r="A1266">
        <v>202404</v>
      </c>
      <c r="B1266">
        <v>91</v>
      </c>
      <c r="C1266" t="s">
        <v>16</v>
      </c>
      <c r="D1266">
        <v>1020911</v>
      </c>
      <c r="E1266" t="s">
        <v>158</v>
      </c>
      <c r="F1266">
        <v>80</v>
      </c>
      <c r="G1266" t="s">
        <v>18</v>
      </c>
      <c r="H1266" t="s">
        <v>35418</v>
      </c>
      <c r="I1266">
        <v>0.2</v>
      </c>
    </row>
    <row r="1267" spans="1:9" x14ac:dyDescent="0.15">
      <c r="A1267">
        <v>202404</v>
      </c>
      <c r="B1267">
        <v>91</v>
      </c>
      <c r="C1267" t="s">
        <v>16</v>
      </c>
      <c r="D1267">
        <v>1020911</v>
      </c>
      <c r="E1267" t="s">
        <v>158</v>
      </c>
      <c r="F1267">
        <v>80</v>
      </c>
      <c r="G1267" t="s">
        <v>18</v>
      </c>
      <c r="H1267" t="s">
        <v>35419</v>
      </c>
      <c r="I1267">
        <v>0</v>
      </c>
    </row>
    <row r="1268" spans="1:9" x14ac:dyDescent="0.15">
      <c r="A1268">
        <v>202404</v>
      </c>
      <c r="B1268">
        <v>91</v>
      </c>
      <c r="C1268" t="s">
        <v>16</v>
      </c>
      <c r="D1268">
        <v>1020911</v>
      </c>
      <c r="E1268" t="s">
        <v>158</v>
      </c>
      <c r="F1268">
        <v>80</v>
      </c>
      <c r="G1268" t="s">
        <v>18</v>
      </c>
      <c r="H1268" t="s">
        <v>35420</v>
      </c>
      <c r="I1268">
        <v>0</v>
      </c>
    </row>
    <row r="1269" spans="1:9" x14ac:dyDescent="0.15">
      <c r="A1269">
        <v>202404</v>
      </c>
      <c r="B1269">
        <v>91</v>
      </c>
      <c r="C1269" t="s">
        <v>16</v>
      </c>
      <c r="D1269">
        <v>1020911</v>
      </c>
      <c r="E1269" t="s">
        <v>158</v>
      </c>
      <c r="F1269">
        <v>80</v>
      </c>
      <c r="G1269" t="s">
        <v>18</v>
      </c>
      <c r="H1269" t="s">
        <v>35421</v>
      </c>
      <c r="I1269">
        <v>0</v>
      </c>
    </row>
    <row r="1270" spans="1:9" x14ac:dyDescent="0.15">
      <c r="A1270">
        <v>202404</v>
      </c>
      <c r="B1270">
        <v>91</v>
      </c>
      <c r="C1270" t="s">
        <v>16</v>
      </c>
      <c r="D1270">
        <v>1020911</v>
      </c>
      <c r="E1270" t="s">
        <v>158</v>
      </c>
      <c r="F1270">
        <v>80</v>
      </c>
      <c r="G1270" t="s">
        <v>18</v>
      </c>
      <c r="H1270" t="s">
        <v>35422</v>
      </c>
      <c r="I1270">
        <v>0</v>
      </c>
    </row>
    <row r="1271" spans="1:9" x14ac:dyDescent="0.15">
      <c r="A1271">
        <v>202404</v>
      </c>
      <c r="B1271" t="s">
        <v>159</v>
      </c>
      <c r="C1271" t="s">
        <v>160</v>
      </c>
      <c r="D1271" t="s">
        <v>161</v>
      </c>
      <c r="E1271" t="s">
        <v>162</v>
      </c>
      <c r="F1271" t="s">
        <v>159</v>
      </c>
      <c r="G1271" t="s">
        <v>160</v>
      </c>
      <c r="H1271" t="s">
        <v>35414</v>
      </c>
      <c r="I1271">
        <v>0</v>
      </c>
    </row>
    <row r="1272" spans="1:9" x14ac:dyDescent="0.15">
      <c r="A1272">
        <v>202404</v>
      </c>
      <c r="B1272" t="s">
        <v>159</v>
      </c>
      <c r="C1272" t="s">
        <v>160</v>
      </c>
      <c r="D1272" t="s">
        <v>161</v>
      </c>
      <c r="E1272" t="s">
        <v>162</v>
      </c>
      <c r="F1272" t="s">
        <v>159</v>
      </c>
      <c r="G1272" t="s">
        <v>160</v>
      </c>
      <c r="H1272" t="s">
        <v>35415</v>
      </c>
      <c r="I1272">
        <v>0</v>
      </c>
    </row>
    <row r="1273" spans="1:9" x14ac:dyDescent="0.15">
      <c r="A1273">
        <v>202404</v>
      </c>
      <c r="B1273" t="s">
        <v>159</v>
      </c>
      <c r="C1273" t="s">
        <v>160</v>
      </c>
      <c r="D1273" t="s">
        <v>161</v>
      </c>
      <c r="E1273" t="s">
        <v>162</v>
      </c>
      <c r="F1273" t="s">
        <v>159</v>
      </c>
      <c r="G1273" t="s">
        <v>160</v>
      </c>
      <c r="H1273" t="s">
        <v>35416</v>
      </c>
      <c r="I1273">
        <v>0</v>
      </c>
    </row>
    <row r="1274" spans="1:9" x14ac:dyDescent="0.15">
      <c r="A1274">
        <v>202404</v>
      </c>
      <c r="B1274" t="s">
        <v>159</v>
      </c>
      <c r="C1274" t="s">
        <v>160</v>
      </c>
      <c r="D1274" t="s">
        <v>161</v>
      </c>
      <c r="E1274" t="s">
        <v>162</v>
      </c>
      <c r="F1274" t="s">
        <v>159</v>
      </c>
      <c r="G1274" t="s">
        <v>160</v>
      </c>
      <c r="H1274" t="s">
        <v>35417</v>
      </c>
      <c r="I1274">
        <v>0</v>
      </c>
    </row>
    <row r="1275" spans="1:9" x14ac:dyDescent="0.15">
      <c r="A1275">
        <v>202404</v>
      </c>
      <c r="B1275" t="s">
        <v>159</v>
      </c>
      <c r="C1275" t="s">
        <v>160</v>
      </c>
      <c r="D1275" t="s">
        <v>161</v>
      </c>
      <c r="E1275" t="s">
        <v>162</v>
      </c>
      <c r="F1275" t="s">
        <v>159</v>
      </c>
      <c r="G1275" t="s">
        <v>160</v>
      </c>
      <c r="H1275" t="s">
        <v>35418</v>
      </c>
      <c r="I1275">
        <v>0</v>
      </c>
    </row>
    <row r="1276" spans="1:9" x14ac:dyDescent="0.15">
      <c r="A1276">
        <v>202404</v>
      </c>
      <c r="B1276" t="s">
        <v>159</v>
      </c>
      <c r="C1276" t="s">
        <v>160</v>
      </c>
      <c r="D1276" t="s">
        <v>161</v>
      </c>
      <c r="E1276" t="s">
        <v>162</v>
      </c>
      <c r="F1276" t="s">
        <v>159</v>
      </c>
      <c r="G1276" t="s">
        <v>160</v>
      </c>
      <c r="H1276" t="s">
        <v>35419</v>
      </c>
      <c r="I1276">
        <v>0.25</v>
      </c>
    </row>
    <row r="1277" spans="1:9" x14ac:dyDescent="0.15">
      <c r="A1277">
        <v>202404</v>
      </c>
      <c r="B1277" t="s">
        <v>159</v>
      </c>
      <c r="C1277" t="s">
        <v>160</v>
      </c>
      <c r="D1277" t="s">
        <v>161</v>
      </c>
      <c r="E1277" t="s">
        <v>162</v>
      </c>
      <c r="F1277" t="s">
        <v>159</v>
      </c>
      <c r="G1277" t="s">
        <v>160</v>
      </c>
      <c r="H1277" t="s">
        <v>35420</v>
      </c>
      <c r="I1277">
        <v>0.2</v>
      </c>
    </row>
    <row r="1278" spans="1:9" x14ac:dyDescent="0.15">
      <c r="A1278">
        <v>202404</v>
      </c>
      <c r="B1278" t="s">
        <v>159</v>
      </c>
      <c r="C1278" t="s">
        <v>160</v>
      </c>
      <c r="D1278" t="s">
        <v>161</v>
      </c>
      <c r="E1278" t="s">
        <v>162</v>
      </c>
      <c r="F1278" t="s">
        <v>159</v>
      </c>
      <c r="G1278" t="s">
        <v>160</v>
      </c>
      <c r="H1278" t="s">
        <v>35421</v>
      </c>
      <c r="I1278">
        <v>0.25</v>
      </c>
    </row>
    <row r="1279" spans="1:9" x14ac:dyDescent="0.15">
      <c r="A1279">
        <v>202404</v>
      </c>
      <c r="B1279" t="s">
        <v>159</v>
      </c>
      <c r="C1279" t="s">
        <v>160</v>
      </c>
      <c r="D1279" t="s">
        <v>161</v>
      </c>
      <c r="E1279" t="s">
        <v>162</v>
      </c>
      <c r="F1279" t="s">
        <v>159</v>
      </c>
      <c r="G1279" t="s">
        <v>160</v>
      </c>
      <c r="H1279" t="s">
        <v>35422</v>
      </c>
      <c r="I1279">
        <v>0.3</v>
      </c>
    </row>
    <row r="1280" spans="1:9" x14ac:dyDescent="0.15">
      <c r="A1280">
        <v>202404</v>
      </c>
      <c r="B1280" t="s">
        <v>159</v>
      </c>
      <c r="C1280" t="s">
        <v>160</v>
      </c>
      <c r="D1280" t="s">
        <v>161</v>
      </c>
      <c r="E1280" t="s">
        <v>162</v>
      </c>
      <c r="F1280" t="s">
        <v>163</v>
      </c>
      <c r="G1280" t="s">
        <v>164</v>
      </c>
      <c r="H1280" t="s">
        <v>35414</v>
      </c>
      <c r="I1280">
        <v>0</v>
      </c>
    </row>
    <row r="1281" spans="1:9" x14ac:dyDescent="0.15">
      <c r="A1281">
        <v>202404</v>
      </c>
      <c r="B1281" t="s">
        <v>159</v>
      </c>
      <c r="C1281" t="s">
        <v>160</v>
      </c>
      <c r="D1281" t="s">
        <v>161</v>
      </c>
      <c r="E1281" t="s">
        <v>162</v>
      </c>
      <c r="F1281" t="s">
        <v>163</v>
      </c>
      <c r="G1281" t="s">
        <v>164</v>
      </c>
      <c r="H1281" t="s">
        <v>35415</v>
      </c>
      <c r="I1281">
        <v>0</v>
      </c>
    </row>
    <row r="1282" spans="1:9" x14ac:dyDescent="0.15">
      <c r="A1282">
        <v>202404</v>
      </c>
      <c r="B1282" t="s">
        <v>159</v>
      </c>
      <c r="C1282" t="s">
        <v>160</v>
      </c>
      <c r="D1282" t="s">
        <v>161</v>
      </c>
      <c r="E1282" t="s">
        <v>162</v>
      </c>
      <c r="F1282" t="s">
        <v>163</v>
      </c>
      <c r="G1282" t="s">
        <v>164</v>
      </c>
      <c r="H1282" t="s">
        <v>35416</v>
      </c>
      <c r="I1282">
        <v>0</v>
      </c>
    </row>
    <row r="1283" spans="1:9" x14ac:dyDescent="0.15">
      <c r="A1283">
        <v>202404</v>
      </c>
      <c r="B1283" t="s">
        <v>159</v>
      </c>
      <c r="C1283" t="s">
        <v>160</v>
      </c>
      <c r="D1283" t="s">
        <v>161</v>
      </c>
      <c r="E1283" t="s">
        <v>162</v>
      </c>
      <c r="F1283" t="s">
        <v>163</v>
      </c>
      <c r="G1283" t="s">
        <v>164</v>
      </c>
      <c r="H1283" t="s">
        <v>35417</v>
      </c>
      <c r="I1283">
        <v>0</v>
      </c>
    </row>
    <row r="1284" spans="1:9" x14ac:dyDescent="0.15">
      <c r="A1284">
        <v>202404</v>
      </c>
      <c r="B1284" t="s">
        <v>159</v>
      </c>
      <c r="C1284" t="s">
        <v>160</v>
      </c>
      <c r="D1284" t="s">
        <v>161</v>
      </c>
      <c r="E1284" t="s">
        <v>162</v>
      </c>
      <c r="F1284" t="s">
        <v>163</v>
      </c>
      <c r="G1284" t="s">
        <v>164</v>
      </c>
      <c r="H1284" t="s">
        <v>35418</v>
      </c>
      <c r="I1284">
        <v>0</v>
      </c>
    </row>
    <row r="1285" spans="1:9" x14ac:dyDescent="0.15">
      <c r="A1285">
        <v>202404</v>
      </c>
      <c r="B1285" t="s">
        <v>159</v>
      </c>
      <c r="C1285" t="s">
        <v>160</v>
      </c>
      <c r="D1285" t="s">
        <v>161</v>
      </c>
      <c r="E1285" t="s">
        <v>162</v>
      </c>
      <c r="F1285" t="s">
        <v>163</v>
      </c>
      <c r="G1285" t="s">
        <v>164</v>
      </c>
      <c r="H1285" t="s">
        <v>35419</v>
      </c>
      <c r="I1285">
        <v>0.25</v>
      </c>
    </row>
    <row r="1286" spans="1:9" x14ac:dyDescent="0.15">
      <c r="A1286">
        <v>202404</v>
      </c>
      <c r="B1286" t="s">
        <v>159</v>
      </c>
      <c r="C1286" t="s">
        <v>160</v>
      </c>
      <c r="D1286" t="s">
        <v>161</v>
      </c>
      <c r="E1286" t="s">
        <v>162</v>
      </c>
      <c r="F1286" t="s">
        <v>163</v>
      </c>
      <c r="G1286" t="s">
        <v>164</v>
      </c>
      <c r="H1286" t="s">
        <v>35420</v>
      </c>
      <c r="I1286">
        <v>0.2</v>
      </c>
    </row>
    <row r="1287" spans="1:9" x14ac:dyDescent="0.15">
      <c r="A1287">
        <v>202404</v>
      </c>
      <c r="B1287" t="s">
        <v>159</v>
      </c>
      <c r="C1287" t="s">
        <v>160</v>
      </c>
      <c r="D1287" t="s">
        <v>161</v>
      </c>
      <c r="E1287" t="s">
        <v>162</v>
      </c>
      <c r="F1287" t="s">
        <v>163</v>
      </c>
      <c r="G1287" t="s">
        <v>164</v>
      </c>
      <c r="H1287" t="s">
        <v>35421</v>
      </c>
      <c r="I1287">
        <v>0.25</v>
      </c>
    </row>
    <row r="1288" spans="1:9" x14ac:dyDescent="0.15">
      <c r="A1288">
        <v>202404</v>
      </c>
      <c r="B1288" t="s">
        <v>159</v>
      </c>
      <c r="C1288" t="s">
        <v>160</v>
      </c>
      <c r="D1288" t="s">
        <v>161</v>
      </c>
      <c r="E1288" t="s">
        <v>162</v>
      </c>
      <c r="F1288" t="s">
        <v>163</v>
      </c>
      <c r="G1288" t="s">
        <v>164</v>
      </c>
      <c r="H1288" t="s">
        <v>35422</v>
      </c>
      <c r="I1288">
        <v>0.3</v>
      </c>
    </row>
    <row r="1289" spans="1:9" x14ac:dyDescent="0.15">
      <c r="A1289">
        <v>202404</v>
      </c>
      <c r="B1289" t="s">
        <v>159</v>
      </c>
      <c r="C1289" t="s">
        <v>160</v>
      </c>
      <c r="D1289" t="s">
        <v>161</v>
      </c>
      <c r="E1289" t="s">
        <v>162</v>
      </c>
      <c r="F1289" t="s">
        <v>165</v>
      </c>
      <c r="G1289" t="s">
        <v>166</v>
      </c>
      <c r="H1289" t="s">
        <v>35414</v>
      </c>
      <c r="I1289">
        <v>0</v>
      </c>
    </row>
    <row r="1290" spans="1:9" x14ac:dyDescent="0.15">
      <c r="A1290">
        <v>202404</v>
      </c>
      <c r="B1290" t="s">
        <v>159</v>
      </c>
      <c r="C1290" t="s">
        <v>160</v>
      </c>
      <c r="D1290" t="s">
        <v>161</v>
      </c>
      <c r="E1290" t="s">
        <v>162</v>
      </c>
      <c r="F1290" t="s">
        <v>165</v>
      </c>
      <c r="G1290" t="s">
        <v>166</v>
      </c>
      <c r="H1290" t="s">
        <v>35415</v>
      </c>
      <c r="I1290">
        <v>0</v>
      </c>
    </row>
    <row r="1291" spans="1:9" x14ac:dyDescent="0.15">
      <c r="A1291">
        <v>202404</v>
      </c>
      <c r="B1291" t="s">
        <v>159</v>
      </c>
      <c r="C1291" t="s">
        <v>160</v>
      </c>
      <c r="D1291" t="s">
        <v>161</v>
      </c>
      <c r="E1291" t="s">
        <v>162</v>
      </c>
      <c r="F1291" t="s">
        <v>165</v>
      </c>
      <c r="G1291" t="s">
        <v>166</v>
      </c>
      <c r="H1291" t="s">
        <v>35416</v>
      </c>
      <c r="I1291">
        <v>0</v>
      </c>
    </row>
    <row r="1292" spans="1:9" x14ac:dyDescent="0.15">
      <c r="A1292">
        <v>202404</v>
      </c>
      <c r="B1292" t="s">
        <v>159</v>
      </c>
      <c r="C1292" t="s">
        <v>160</v>
      </c>
      <c r="D1292" t="s">
        <v>161</v>
      </c>
      <c r="E1292" t="s">
        <v>162</v>
      </c>
      <c r="F1292" t="s">
        <v>165</v>
      </c>
      <c r="G1292" t="s">
        <v>166</v>
      </c>
      <c r="H1292" t="s">
        <v>35417</v>
      </c>
      <c r="I1292">
        <v>0</v>
      </c>
    </row>
    <row r="1293" spans="1:9" x14ac:dyDescent="0.15">
      <c r="A1293">
        <v>202404</v>
      </c>
      <c r="B1293" t="s">
        <v>159</v>
      </c>
      <c r="C1293" t="s">
        <v>160</v>
      </c>
      <c r="D1293" t="s">
        <v>161</v>
      </c>
      <c r="E1293" t="s">
        <v>162</v>
      </c>
      <c r="F1293" t="s">
        <v>165</v>
      </c>
      <c r="G1293" t="s">
        <v>166</v>
      </c>
      <c r="H1293" t="s">
        <v>35418</v>
      </c>
      <c r="I1293">
        <v>0</v>
      </c>
    </row>
    <row r="1294" spans="1:9" x14ac:dyDescent="0.15">
      <c r="A1294">
        <v>202404</v>
      </c>
      <c r="B1294" t="s">
        <v>159</v>
      </c>
      <c r="C1294" t="s">
        <v>160</v>
      </c>
      <c r="D1294" t="s">
        <v>161</v>
      </c>
      <c r="E1294" t="s">
        <v>162</v>
      </c>
      <c r="F1294" t="s">
        <v>165</v>
      </c>
      <c r="G1294" t="s">
        <v>166</v>
      </c>
      <c r="H1294" t="s">
        <v>35419</v>
      </c>
      <c r="I1294">
        <v>0.25</v>
      </c>
    </row>
    <row r="1295" spans="1:9" x14ac:dyDescent="0.15">
      <c r="A1295">
        <v>202404</v>
      </c>
      <c r="B1295" t="s">
        <v>159</v>
      </c>
      <c r="C1295" t="s">
        <v>160</v>
      </c>
      <c r="D1295" t="s">
        <v>161</v>
      </c>
      <c r="E1295" t="s">
        <v>162</v>
      </c>
      <c r="F1295" t="s">
        <v>165</v>
      </c>
      <c r="G1295" t="s">
        <v>166</v>
      </c>
      <c r="H1295" t="s">
        <v>35420</v>
      </c>
      <c r="I1295">
        <v>0.2</v>
      </c>
    </row>
    <row r="1296" spans="1:9" x14ac:dyDescent="0.15">
      <c r="A1296">
        <v>202404</v>
      </c>
      <c r="B1296" t="s">
        <v>159</v>
      </c>
      <c r="C1296" t="s">
        <v>160</v>
      </c>
      <c r="D1296" t="s">
        <v>161</v>
      </c>
      <c r="E1296" t="s">
        <v>162</v>
      </c>
      <c r="F1296" t="s">
        <v>165</v>
      </c>
      <c r="G1296" t="s">
        <v>166</v>
      </c>
      <c r="H1296" t="s">
        <v>35421</v>
      </c>
      <c r="I1296">
        <v>0.25</v>
      </c>
    </row>
    <row r="1297" spans="1:9" x14ac:dyDescent="0.15">
      <c r="A1297">
        <v>202404</v>
      </c>
      <c r="B1297" t="s">
        <v>159</v>
      </c>
      <c r="C1297" t="s">
        <v>160</v>
      </c>
      <c r="D1297" t="s">
        <v>161</v>
      </c>
      <c r="E1297" t="s">
        <v>162</v>
      </c>
      <c r="F1297" t="s">
        <v>165</v>
      </c>
      <c r="G1297" t="s">
        <v>166</v>
      </c>
      <c r="H1297" t="s">
        <v>35422</v>
      </c>
      <c r="I1297">
        <v>0.3</v>
      </c>
    </row>
    <row r="1298" spans="1:9" x14ac:dyDescent="0.15">
      <c r="A1298">
        <v>202404</v>
      </c>
      <c r="B1298" t="s">
        <v>163</v>
      </c>
      <c r="C1298" t="s">
        <v>164</v>
      </c>
      <c r="D1298" t="s">
        <v>161</v>
      </c>
      <c r="E1298" t="s">
        <v>162</v>
      </c>
      <c r="F1298" t="s">
        <v>159</v>
      </c>
      <c r="G1298" t="s">
        <v>160</v>
      </c>
      <c r="H1298" t="s">
        <v>35414</v>
      </c>
      <c r="I1298">
        <v>0</v>
      </c>
    </row>
    <row r="1299" spans="1:9" x14ac:dyDescent="0.15">
      <c r="A1299">
        <v>202404</v>
      </c>
      <c r="B1299" t="s">
        <v>163</v>
      </c>
      <c r="C1299" t="s">
        <v>164</v>
      </c>
      <c r="D1299" t="s">
        <v>161</v>
      </c>
      <c r="E1299" t="s">
        <v>162</v>
      </c>
      <c r="F1299" t="s">
        <v>159</v>
      </c>
      <c r="G1299" t="s">
        <v>160</v>
      </c>
      <c r="H1299" t="s">
        <v>35415</v>
      </c>
      <c r="I1299">
        <v>0</v>
      </c>
    </row>
    <row r="1300" spans="1:9" x14ac:dyDescent="0.15">
      <c r="A1300">
        <v>202404</v>
      </c>
      <c r="B1300" t="s">
        <v>163</v>
      </c>
      <c r="C1300" t="s">
        <v>164</v>
      </c>
      <c r="D1300" t="s">
        <v>161</v>
      </c>
      <c r="E1300" t="s">
        <v>162</v>
      </c>
      <c r="F1300" t="s">
        <v>159</v>
      </c>
      <c r="G1300" t="s">
        <v>160</v>
      </c>
      <c r="H1300" t="s">
        <v>35416</v>
      </c>
      <c r="I1300">
        <v>0</v>
      </c>
    </row>
    <row r="1301" spans="1:9" x14ac:dyDescent="0.15">
      <c r="A1301">
        <v>202404</v>
      </c>
      <c r="B1301" t="s">
        <v>163</v>
      </c>
      <c r="C1301" t="s">
        <v>164</v>
      </c>
      <c r="D1301" t="s">
        <v>161</v>
      </c>
      <c r="E1301" t="s">
        <v>162</v>
      </c>
      <c r="F1301" t="s">
        <v>159</v>
      </c>
      <c r="G1301" t="s">
        <v>160</v>
      </c>
      <c r="H1301" t="s">
        <v>35417</v>
      </c>
      <c r="I1301">
        <v>0</v>
      </c>
    </row>
    <row r="1302" spans="1:9" x14ac:dyDescent="0.15">
      <c r="A1302">
        <v>202404</v>
      </c>
      <c r="B1302" t="s">
        <v>163</v>
      </c>
      <c r="C1302" t="s">
        <v>164</v>
      </c>
      <c r="D1302" t="s">
        <v>161</v>
      </c>
      <c r="E1302" t="s">
        <v>162</v>
      </c>
      <c r="F1302" t="s">
        <v>159</v>
      </c>
      <c r="G1302" t="s">
        <v>160</v>
      </c>
      <c r="H1302" t="s">
        <v>35418</v>
      </c>
      <c r="I1302">
        <v>0</v>
      </c>
    </row>
    <row r="1303" spans="1:9" x14ac:dyDescent="0.15">
      <c r="A1303">
        <v>202404</v>
      </c>
      <c r="B1303" t="s">
        <v>163</v>
      </c>
      <c r="C1303" t="s">
        <v>164</v>
      </c>
      <c r="D1303" t="s">
        <v>161</v>
      </c>
      <c r="E1303" t="s">
        <v>162</v>
      </c>
      <c r="F1303" t="s">
        <v>159</v>
      </c>
      <c r="G1303" t="s">
        <v>160</v>
      </c>
      <c r="H1303" t="s">
        <v>35419</v>
      </c>
      <c r="I1303">
        <v>0.25</v>
      </c>
    </row>
    <row r="1304" spans="1:9" x14ac:dyDescent="0.15">
      <c r="A1304">
        <v>202404</v>
      </c>
      <c r="B1304" t="s">
        <v>163</v>
      </c>
      <c r="C1304" t="s">
        <v>164</v>
      </c>
      <c r="D1304" t="s">
        <v>161</v>
      </c>
      <c r="E1304" t="s">
        <v>162</v>
      </c>
      <c r="F1304" t="s">
        <v>159</v>
      </c>
      <c r="G1304" t="s">
        <v>160</v>
      </c>
      <c r="H1304" t="s">
        <v>35420</v>
      </c>
      <c r="I1304">
        <v>0.2</v>
      </c>
    </row>
    <row r="1305" spans="1:9" x14ac:dyDescent="0.15">
      <c r="A1305">
        <v>202404</v>
      </c>
      <c r="B1305" t="s">
        <v>163</v>
      </c>
      <c r="C1305" t="s">
        <v>164</v>
      </c>
      <c r="D1305" t="s">
        <v>161</v>
      </c>
      <c r="E1305" t="s">
        <v>162</v>
      </c>
      <c r="F1305" t="s">
        <v>159</v>
      </c>
      <c r="G1305" t="s">
        <v>160</v>
      </c>
      <c r="H1305" t="s">
        <v>35421</v>
      </c>
      <c r="I1305">
        <v>0.25</v>
      </c>
    </row>
    <row r="1306" spans="1:9" x14ac:dyDescent="0.15">
      <c r="A1306">
        <v>202404</v>
      </c>
      <c r="B1306" t="s">
        <v>163</v>
      </c>
      <c r="C1306" t="s">
        <v>164</v>
      </c>
      <c r="D1306" t="s">
        <v>161</v>
      </c>
      <c r="E1306" t="s">
        <v>162</v>
      </c>
      <c r="F1306" t="s">
        <v>159</v>
      </c>
      <c r="G1306" t="s">
        <v>160</v>
      </c>
      <c r="H1306" t="s">
        <v>35422</v>
      </c>
      <c r="I1306">
        <v>0.3</v>
      </c>
    </row>
    <row r="1307" spans="1:9" x14ac:dyDescent="0.15">
      <c r="A1307">
        <v>202404</v>
      </c>
      <c r="B1307" t="s">
        <v>163</v>
      </c>
      <c r="C1307" t="s">
        <v>164</v>
      </c>
      <c r="D1307" t="s">
        <v>161</v>
      </c>
      <c r="E1307" t="s">
        <v>162</v>
      </c>
      <c r="F1307" t="s">
        <v>163</v>
      </c>
      <c r="G1307" t="s">
        <v>164</v>
      </c>
      <c r="H1307" t="s">
        <v>35414</v>
      </c>
      <c r="I1307">
        <v>0</v>
      </c>
    </row>
    <row r="1308" spans="1:9" x14ac:dyDescent="0.15">
      <c r="A1308">
        <v>202404</v>
      </c>
      <c r="B1308" t="s">
        <v>163</v>
      </c>
      <c r="C1308" t="s">
        <v>164</v>
      </c>
      <c r="D1308" t="s">
        <v>161</v>
      </c>
      <c r="E1308" t="s">
        <v>162</v>
      </c>
      <c r="F1308" t="s">
        <v>163</v>
      </c>
      <c r="G1308" t="s">
        <v>164</v>
      </c>
      <c r="H1308" t="s">
        <v>35415</v>
      </c>
      <c r="I1308">
        <v>0</v>
      </c>
    </row>
    <row r="1309" spans="1:9" x14ac:dyDescent="0.15">
      <c r="A1309">
        <v>202404</v>
      </c>
      <c r="B1309" t="s">
        <v>163</v>
      </c>
      <c r="C1309" t="s">
        <v>164</v>
      </c>
      <c r="D1309" t="s">
        <v>161</v>
      </c>
      <c r="E1309" t="s">
        <v>162</v>
      </c>
      <c r="F1309" t="s">
        <v>163</v>
      </c>
      <c r="G1309" t="s">
        <v>164</v>
      </c>
      <c r="H1309" t="s">
        <v>35416</v>
      </c>
      <c r="I1309">
        <v>0</v>
      </c>
    </row>
    <row r="1310" spans="1:9" x14ac:dyDescent="0.15">
      <c r="A1310">
        <v>202404</v>
      </c>
      <c r="B1310" t="s">
        <v>163</v>
      </c>
      <c r="C1310" t="s">
        <v>164</v>
      </c>
      <c r="D1310" t="s">
        <v>161</v>
      </c>
      <c r="E1310" t="s">
        <v>162</v>
      </c>
      <c r="F1310" t="s">
        <v>163</v>
      </c>
      <c r="G1310" t="s">
        <v>164</v>
      </c>
      <c r="H1310" t="s">
        <v>35417</v>
      </c>
      <c r="I1310">
        <v>0</v>
      </c>
    </row>
    <row r="1311" spans="1:9" x14ac:dyDescent="0.15">
      <c r="A1311">
        <v>202404</v>
      </c>
      <c r="B1311" t="s">
        <v>163</v>
      </c>
      <c r="C1311" t="s">
        <v>164</v>
      </c>
      <c r="D1311" t="s">
        <v>161</v>
      </c>
      <c r="E1311" t="s">
        <v>162</v>
      </c>
      <c r="F1311" t="s">
        <v>163</v>
      </c>
      <c r="G1311" t="s">
        <v>164</v>
      </c>
      <c r="H1311" t="s">
        <v>35418</v>
      </c>
      <c r="I1311">
        <v>0</v>
      </c>
    </row>
    <row r="1312" spans="1:9" x14ac:dyDescent="0.15">
      <c r="A1312">
        <v>202404</v>
      </c>
      <c r="B1312" t="s">
        <v>163</v>
      </c>
      <c r="C1312" t="s">
        <v>164</v>
      </c>
      <c r="D1312" t="s">
        <v>161</v>
      </c>
      <c r="E1312" t="s">
        <v>162</v>
      </c>
      <c r="F1312" t="s">
        <v>163</v>
      </c>
      <c r="G1312" t="s">
        <v>164</v>
      </c>
      <c r="H1312" t="s">
        <v>35419</v>
      </c>
      <c r="I1312">
        <v>0.25</v>
      </c>
    </row>
    <row r="1313" spans="1:9" x14ac:dyDescent="0.15">
      <c r="A1313">
        <v>202404</v>
      </c>
      <c r="B1313" t="s">
        <v>163</v>
      </c>
      <c r="C1313" t="s">
        <v>164</v>
      </c>
      <c r="D1313" t="s">
        <v>161</v>
      </c>
      <c r="E1313" t="s">
        <v>162</v>
      </c>
      <c r="F1313" t="s">
        <v>163</v>
      </c>
      <c r="G1313" t="s">
        <v>164</v>
      </c>
      <c r="H1313" t="s">
        <v>35420</v>
      </c>
      <c r="I1313">
        <v>0.2</v>
      </c>
    </row>
    <row r="1314" spans="1:9" x14ac:dyDescent="0.15">
      <c r="A1314">
        <v>202404</v>
      </c>
      <c r="B1314" t="s">
        <v>163</v>
      </c>
      <c r="C1314" t="s">
        <v>164</v>
      </c>
      <c r="D1314" t="s">
        <v>161</v>
      </c>
      <c r="E1314" t="s">
        <v>162</v>
      </c>
      <c r="F1314" t="s">
        <v>163</v>
      </c>
      <c r="G1314" t="s">
        <v>164</v>
      </c>
      <c r="H1314" t="s">
        <v>35421</v>
      </c>
      <c r="I1314">
        <v>0.25</v>
      </c>
    </row>
    <row r="1315" spans="1:9" x14ac:dyDescent="0.15">
      <c r="A1315">
        <v>202404</v>
      </c>
      <c r="B1315" t="s">
        <v>163</v>
      </c>
      <c r="C1315" t="s">
        <v>164</v>
      </c>
      <c r="D1315" t="s">
        <v>161</v>
      </c>
      <c r="E1315" t="s">
        <v>162</v>
      </c>
      <c r="F1315" t="s">
        <v>163</v>
      </c>
      <c r="G1315" t="s">
        <v>164</v>
      </c>
      <c r="H1315" t="s">
        <v>35422</v>
      </c>
      <c r="I1315">
        <v>0.3</v>
      </c>
    </row>
    <row r="1316" spans="1:9" x14ac:dyDescent="0.15">
      <c r="A1316">
        <v>202404</v>
      </c>
      <c r="B1316" t="s">
        <v>163</v>
      </c>
      <c r="C1316" t="s">
        <v>164</v>
      </c>
      <c r="D1316" t="s">
        <v>161</v>
      </c>
      <c r="E1316" t="s">
        <v>162</v>
      </c>
      <c r="F1316" t="s">
        <v>165</v>
      </c>
      <c r="G1316" t="s">
        <v>166</v>
      </c>
      <c r="H1316" t="s">
        <v>35414</v>
      </c>
      <c r="I1316">
        <v>0</v>
      </c>
    </row>
    <row r="1317" spans="1:9" x14ac:dyDescent="0.15">
      <c r="A1317">
        <v>202404</v>
      </c>
      <c r="B1317" t="s">
        <v>163</v>
      </c>
      <c r="C1317" t="s">
        <v>164</v>
      </c>
      <c r="D1317" t="s">
        <v>161</v>
      </c>
      <c r="E1317" t="s">
        <v>162</v>
      </c>
      <c r="F1317" t="s">
        <v>165</v>
      </c>
      <c r="G1317" t="s">
        <v>166</v>
      </c>
      <c r="H1317" t="s">
        <v>35415</v>
      </c>
      <c r="I1317">
        <v>0</v>
      </c>
    </row>
    <row r="1318" spans="1:9" x14ac:dyDescent="0.15">
      <c r="A1318">
        <v>202404</v>
      </c>
      <c r="B1318" t="s">
        <v>163</v>
      </c>
      <c r="C1318" t="s">
        <v>164</v>
      </c>
      <c r="D1318" t="s">
        <v>161</v>
      </c>
      <c r="E1318" t="s">
        <v>162</v>
      </c>
      <c r="F1318" t="s">
        <v>165</v>
      </c>
      <c r="G1318" t="s">
        <v>166</v>
      </c>
      <c r="H1318" t="s">
        <v>35416</v>
      </c>
      <c r="I1318">
        <v>0</v>
      </c>
    </row>
    <row r="1319" spans="1:9" x14ac:dyDescent="0.15">
      <c r="A1319">
        <v>202404</v>
      </c>
      <c r="B1319" t="s">
        <v>163</v>
      </c>
      <c r="C1319" t="s">
        <v>164</v>
      </c>
      <c r="D1319" t="s">
        <v>161</v>
      </c>
      <c r="E1319" t="s">
        <v>162</v>
      </c>
      <c r="F1319" t="s">
        <v>165</v>
      </c>
      <c r="G1319" t="s">
        <v>166</v>
      </c>
      <c r="H1319" t="s">
        <v>35417</v>
      </c>
      <c r="I1319">
        <v>0</v>
      </c>
    </row>
    <row r="1320" spans="1:9" x14ac:dyDescent="0.15">
      <c r="A1320">
        <v>202404</v>
      </c>
      <c r="B1320" t="s">
        <v>163</v>
      </c>
      <c r="C1320" t="s">
        <v>164</v>
      </c>
      <c r="D1320" t="s">
        <v>161</v>
      </c>
      <c r="E1320" t="s">
        <v>162</v>
      </c>
      <c r="F1320" t="s">
        <v>165</v>
      </c>
      <c r="G1320" t="s">
        <v>166</v>
      </c>
      <c r="H1320" t="s">
        <v>35418</v>
      </c>
      <c r="I1320">
        <v>0</v>
      </c>
    </row>
    <row r="1321" spans="1:9" x14ac:dyDescent="0.15">
      <c r="A1321">
        <v>202404</v>
      </c>
      <c r="B1321" t="s">
        <v>163</v>
      </c>
      <c r="C1321" t="s">
        <v>164</v>
      </c>
      <c r="D1321" t="s">
        <v>161</v>
      </c>
      <c r="E1321" t="s">
        <v>162</v>
      </c>
      <c r="F1321" t="s">
        <v>165</v>
      </c>
      <c r="G1321" t="s">
        <v>166</v>
      </c>
      <c r="H1321" t="s">
        <v>35419</v>
      </c>
      <c r="I1321">
        <v>0.25</v>
      </c>
    </row>
    <row r="1322" spans="1:9" x14ac:dyDescent="0.15">
      <c r="A1322">
        <v>202404</v>
      </c>
      <c r="B1322" t="s">
        <v>163</v>
      </c>
      <c r="C1322" t="s">
        <v>164</v>
      </c>
      <c r="D1322" t="s">
        <v>161</v>
      </c>
      <c r="E1322" t="s">
        <v>162</v>
      </c>
      <c r="F1322" t="s">
        <v>165</v>
      </c>
      <c r="G1322" t="s">
        <v>166</v>
      </c>
      <c r="H1322" t="s">
        <v>35420</v>
      </c>
      <c r="I1322">
        <v>0.2</v>
      </c>
    </row>
    <row r="1323" spans="1:9" x14ac:dyDescent="0.15">
      <c r="A1323">
        <v>202404</v>
      </c>
      <c r="B1323" t="s">
        <v>163</v>
      </c>
      <c r="C1323" t="s">
        <v>164</v>
      </c>
      <c r="D1323" t="s">
        <v>161</v>
      </c>
      <c r="E1323" t="s">
        <v>162</v>
      </c>
      <c r="F1323" t="s">
        <v>165</v>
      </c>
      <c r="G1323" t="s">
        <v>166</v>
      </c>
      <c r="H1323" t="s">
        <v>35421</v>
      </c>
      <c r="I1323">
        <v>0.25</v>
      </c>
    </row>
    <row r="1324" spans="1:9" x14ac:dyDescent="0.15">
      <c r="A1324">
        <v>202404</v>
      </c>
      <c r="B1324" t="s">
        <v>163</v>
      </c>
      <c r="C1324" t="s">
        <v>164</v>
      </c>
      <c r="D1324" t="s">
        <v>161</v>
      </c>
      <c r="E1324" t="s">
        <v>162</v>
      </c>
      <c r="F1324" t="s">
        <v>165</v>
      </c>
      <c r="G1324" t="s">
        <v>166</v>
      </c>
      <c r="H1324" t="s">
        <v>35422</v>
      </c>
      <c r="I1324">
        <v>0.3</v>
      </c>
    </row>
    <row r="1325" spans="1:9" x14ac:dyDescent="0.15">
      <c r="A1325">
        <v>202404</v>
      </c>
      <c r="B1325" t="s">
        <v>159</v>
      </c>
      <c r="C1325" t="s">
        <v>160</v>
      </c>
      <c r="D1325" t="s">
        <v>167</v>
      </c>
      <c r="E1325" t="s">
        <v>168</v>
      </c>
      <c r="F1325" t="s">
        <v>159</v>
      </c>
      <c r="G1325" t="s">
        <v>160</v>
      </c>
      <c r="H1325" t="s">
        <v>35414</v>
      </c>
      <c r="I1325">
        <v>0</v>
      </c>
    </row>
    <row r="1326" spans="1:9" x14ac:dyDescent="0.15">
      <c r="A1326">
        <v>202404</v>
      </c>
      <c r="B1326" t="s">
        <v>159</v>
      </c>
      <c r="C1326" t="s">
        <v>160</v>
      </c>
      <c r="D1326" t="s">
        <v>167</v>
      </c>
      <c r="E1326" t="s">
        <v>168</v>
      </c>
      <c r="F1326" t="s">
        <v>159</v>
      </c>
      <c r="G1326" t="s">
        <v>160</v>
      </c>
      <c r="H1326" t="s">
        <v>35415</v>
      </c>
      <c r="I1326">
        <v>0</v>
      </c>
    </row>
    <row r="1327" spans="1:9" x14ac:dyDescent="0.15">
      <c r="A1327">
        <v>202404</v>
      </c>
      <c r="B1327" t="s">
        <v>159</v>
      </c>
      <c r="C1327" t="s">
        <v>160</v>
      </c>
      <c r="D1327" t="s">
        <v>167</v>
      </c>
      <c r="E1327" t="s">
        <v>168</v>
      </c>
      <c r="F1327" t="s">
        <v>159</v>
      </c>
      <c r="G1327" t="s">
        <v>160</v>
      </c>
      <c r="H1327" t="s">
        <v>35416</v>
      </c>
      <c r="I1327">
        <v>0</v>
      </c>
    </row>
    <row r="1328" spans="1:9" x14ac:dyDescent="0.15">
      <c r="A1328">
        <v>202404</v>
      </c>
      <c r="B1328" t="s">
        <v>159</v>
      </c>
      <c r="C1328" t="s">
        <v>160</v>
      </c>
      <c r="D1328" t="s">
        <v>167</v>
      </c>
      <c r="E1328" t="s">
        <v>168</v>
      </c>
      <c r="F1328" t="s">
        <v>159</v>
      </c>
      <c r="G1328" t="s">
        <v>160</v>
      </c>
      <c r="H1328" t="s">
        <v>35417</v>
      </c>
      <c r="I1328">
        <v>0</v>
      </c>
    </row>
    <row r="1329" spans="1:9" x14ac:dyDescent="0.15">
      <c r="A1329">
        <v>202404</v>
      </c>
      <c r="B1329" t="s">
        <v>159</v>
      </c>
      <c r="C1329" t="s">
        <v>160</v>
      </c>
      <c r="D1329" t="s">
        <v>167</v>
      </c>
      <c r="E1329" t="s">
        <v>168</v>
      </c>
      <c r="F1329" t="s">
        <v>159</v>
      </c>
      <c r="G1329" t="s">
        <v>160</v>
      </c>
      <c r="H1329" t="s">
        <v>35418</v>
      </c>
      <c r="I1329">
        <v>0</v>
      </c>
    </row>
    <row r="1330" spans="1:9" x14ac:dyDescent="0.15">
      <c r="A1330">
        <v>202404</v>
      </c>
      <c r="B1330" t="s">
        <v>159</v>
      </c>
      <c r="C1330" t="s">
        <v>160</v>
      </c>
      <c r="D1330" t="s">
        <v>167</v>
      </c>
      <c r="E1330" t="s">
        <v>168</v>
      </c>
      <c r="F1330" t="s">
        <v>159</v>
      </c>
      <c r="G1330" t="s">
        <v>160</v>
      </c>
      <c r="H1330" t="s">
        <v>35419</v>
      </c>
      <c r="I1330">
        <v>0.2</v>
      </c>
    </row>
    <row r="1331" spans="1:9" x14ac:dyDescent="0.15">
      <c r="A1331">
        <v>202404</v>
      </c>
      <c r="B1331" t="s">
        <v>159</v>
      </c>
      <c r="C1331" t="s">
        <v>160</v>
      </c>
      <c r="D1331" t="s">
        <v>167</v>
      </c>
      <c r="E1331" t="s">
        <v>168</v>
      </c>
      <c r="F1331" t="s">
        <v>159</v>
      </c>
      <c r="G1331" t="s">
        <v>160</v>
      </c>
      <c r="H1331" t="s">
        <v>35420</v>
      </c>
      <c r="I1331">
        <v>0.4</v>
      </c>
    </row>
    <row r="1332" spans="1:9" x14ac:dyDescent="0.15">
      <c r="A1332">
        <v>202404</v>
      </c>
      <c r="B1332" t="s">
        <v>159</v>
      </c>
      <c r="C1332" t="s">
        <v>160</v>
      </c>
      <c r="D1332" t="s">
        <v>167</v>
      </c>
      <c r="E1332" t="s">
        <v>168</v>
      </c>
      <c r="F1332" t="s">
        <v>159</v>
      </c>
      <c r="G1332" t="s">
        <v>160</v>
      </c>
      <c r="H1332" t="s">
        <v>35421</v>
      </c>
      <c r="I1332">
        <v>0.2</v>
      </c>
    </row>
    <row r="1333" spans="1:9" x14ac:dyDescent="0.15">
      <c r="A1333">
        <v>202404</v>
      </c>
      <c r="B1333" t="s">
        <v>159</v>
      </c>
      <c r="C1333" t="s">
        <v>160</v>
      </c>
      <c r="D1333" t="s">
        <v>167</v>
      </c>
      <c r="E1333" t="s">
        <v>168</v>
      </c>
      <c r="F1333" t="s">
        <v>159</v>
      </c>
      <c r="G1333" t="s">
        <v>160</v>
      </c>
      <c r="H1333" t="s">
        <v>35422</v>
      </c>
      <c r="I1333">
        <v>0.2</v>
      </c>
    </row>
    <row r="1334" spans="1:9" x14ac:dyDescent="0.15">
      <c r="A1334">
        <v>202404</v>
      </c>
      <c r="B1334" t="s">
        <v>159</v>
      </c>
      <c r="C1334" t="s">
        <v>160</v>
      </c>
      <c r="D1334" t="s">
        <v>167</v>
      </c>
      <c r="E1334" t="s">
        <v>168</v>
      </c>
      <c r="F1334" t="s">
        <v>163</v>
      </c>
      <c r="G1334" t="s">
        <v>164</v>
      </c>
      <c r="H1334" t="s">
        <v>35414</v>
      </c>
      <c r="I1334">
        <v>0</v>
      </c>
    </row>
    <row r="1335" spans="1:9" x14ac:dyDescent="0.15">
      <c r="A1335">
        <v>202404</v>
      </c>
      <c r="B1335" t="s">
        <v>159</v>
      </c>
      <c r="C1335" t="s">
        <v>160</v>
      </c>
      <c r="D1335" t="s">
        <v>167</v>
      </c>
      <c r="E1335" t="s">
        <v>168</v>
      </c>
      <c r="F1335" t="s">
        <v>163</v>
      </c>
      <c r="G1335" t="s">
        <v>164</v>
      </c>
      <c r="H1335" t="s">
        <v>35415</v>
      </c>
      <c r="I1335">
        <v>0</v>
      </c>
    </row>
    <row r="1336" spans="1:9" x14ac:dyDescent="0.15">
      <c r="A1336">
        <v>202404</v>
      </c>
      <c r="B1336" t="s">
        <v>159</v>
      </c>
      <c r="C1336" t="s">
        <v>160</v>
      </c>
      <c r="D1336" t="s">
        <v>167</v>
      </c>
      <c r="E1336" t="s">
        <v>168</v>
      </c>
      <c r="F1336" t="s">
        <v>163</v>
      </c>
      <c r="G1336" t="s">
        <v>164</v>
      </c>
      <c r="H1336" t="s">
        <v>35416</v>
      </c>
      <c r="I1336">
        <v>0</v>
      </c>
    </row>
    <row r="1337" spans="1:9" x14ac:dyDescent="0.15">
      <c r="A1337">
        <v>202404</v>
      </c>
      <c r="B1337" t="s">
        <v>159</v>
      </c>
      <c r="C1337" t="s">
        <v>160</v>
      </c>
      <c r="D1337" t="s">
        <v>167</v>
      </c>
      <c r="E1337" t="s">
        <v>168</v>
      </c>
      <c r="F1337" t="s">
        <v>163</v>
      </c>
      <c r="G1337" t="s">
        <v>164</v>
      </c>
      <c r="H1337" t="s">
        <v>35417</v>
      </c>
      <c r="I1337">
        <v>0</v>
      </c>
    </row>
    <row r="1338" spans="1:9" x14ac:dyDescent="0.15">
      <c r="A1338">
        <v>202404</v>
      </c>
      <c r="B1338" t="s">
        <v>159</v>
      </c>
      <c r="C1338" t="s">
        <v>160</v>
      </c>
      <c r="D1338" t="s">
        <v>167</v>
      </c>
      <c r="E1338" t="s">
        <v>168</v>
      </c>
      <c r="F1338" t="s">
        <v>163</v>
      </c>
      <c r="G1338" t="s">
        <v>164</v>
      </c>
      <c r="H1338" t="s">
        <v>35418</v>
      </c>
      <c r="I1338">
        <v>0</v>
      </c>
    </row>
    <row r="1339" spans="1:9" x14ac:dyDescent="0.15">
      <c r="A1339">
        <v>202404</v>
      </c>
      <c r="B1339" t="s">
        <v>159</v>
      </c>
      <c r="C1339" t="s">
        <v>160</v>
      </c>
      <c r="D1339" t="s">
        <v>167</v>
      </c>
      <c r="E1339" t="s">
        <v>168</v>
      </c>
      <c r="F1339" t="s">
        <v>163</v>
      </c>
      <c r="G1339" t="s">
        <v>164</v>
      </c>
      <c r="H1339" t="s">
        <v>35419</v>
      </c>
      <c r="I1339">
        <v>0.2</v>
      </c>
    </row>
    <row r="1340" spans="1:9" x14ac:dyDescent="0.15">
      <c r="A1340">
        <v>202404</v>
      </c>
      <c r="B1340" t="s">
        <v>159</v>
      </c>
      <c r="C1340" t="s">
        <v>160</v>
      </c>
      <c r="D1340" t="s">
        <v>167</v>
      </c>
      <c r="E1340" t="s">
        <v>168</v>
      </c>
      <c r="F1340" t="s">
        <v>163</v>
      </c>
      <c r="G1340" t="s">
        <v>164</v>
      </c>
      <c r="H1340" t="s">
        <v>35420</v>
      </c>
      <c r="I1340">
        <v>0.4</v>
      </c>
    </row>
    <row r="1341" spans="1:9" x14ac:dyDescent="0.15">
      <c r="A1341">
        <v>202404</v>
      </c>
      <c r="B1341" t="s">
        <v>159</v>
      </c>
      <c r="C1341" t="s">
        <v>160</v>
      </c>
      <c r="D1341" t="s">
        <v>167</v>
      </c>
      <c r="E1341" t="s">
        <v>168</v>
      </c>
      <c r="F1341" t="s">
        <v>163</v>
      </c>
      <c r="G1341" t="s">
        <v>164</v>
      </c>
      <c r="H1341" t="s">
        <v>35421</v>
      </c>
      <c r="I1341">
        <v>0.2</v>
      </c>
    </row>
    <row r="1342" spans="1:9" x14ac:dyDescent="0.15">
      <c r="A1342">
        <v>202404</v>
      </c>
      <c r="B1342" t="s">
        <v>159</v>
      </c>
      <c r="C1342" t="s">
        <v>160</v>
      </c>
      <c r="D1342" t="s">
        <v>167</v>
      </c>
      <c r="E1342" t="s">
        <v>168</v>
      </c>
      <c r="F1342" t="s">
        <v>163</v>
      </c>
      <c r="G1342" t="s">
        <v>164</v>
      </c>
      <c r="H1342" t="s">
        <v>35422</v>
      </c>
      <c r="I1342">
        <v>0.2</v>
      </c>
    </row>
    <row r="1343" spans="1:9" x14ac:dyDescent="0.15">
      <c r="A1343">
        <v>202404</v>
      </c>
      <c r="B1343" t="s">
        <v>159</v>
      </c>
      <c r="C1343" t="s">
        <v>160</v>
      </c>
      <c r="D1343" t="s">
        <v>167</v>
      </c>
      <c r="E1343" t="s">
        <v>168</v>
      </c>
      <c r="F1343" t="s">
        <v>165</v>
      </c>
      <c r="G1343" t="s">
        <v>166</v>
      </c>
      <c r="H1343" t="s">
        <v>35414</v>
      </c>
      <c r="I1343">
        <v>0</v>
      </c>
    </row>
    <row r="1344" spans="1:9" x14ac:dyDescent="0.15">
      <c r="A1344">
        <v>202404</v>
      </c>
      <c r="B1344" t="s">
        <v>159</v>
      </c>
      <c r="C1344" t="s">
        <v>160</v>
      </c>
      <c r="D1344" t="s">
        <v>167</v>
      </c>
      <c r="E1344" t="s">
        <v>168</v>
      </c>
      <c r="F1344" t="s">
        <v>165</v>
      </c>
      <c r="G1344" t="s">
        <v>166</v>
      </c>
      <c r="H1344" t="s">
        <v>35415</v>
      </c>
      <c r="I1344">
        <v>0</v>
      </c>
    </row>
    <row r="1345" spans="1:9" x14ac:dyDescent="0.15">
      <c r="A1345">
        <v>202404</v>
      </c>
      <c r="B1345" t="s">
        <v>159</v>
      </c>
      <c r="C1345" t="s">
        <v>160</v>
      </c>
      <c r="D1345" t="s">
        <v>167</v>
      </c>
      <c r="E1345" t="s">
        <v>168</v>
      </c>
      <c r="F1345" t="s">
        <v>165</v>
      </c>
      <c r="G1345" t="s">
        <v>166</v>
      </c>
      <c r="H1345" t="s">
        <v>35416</v>
      </c>
      <c r="I1345">
        <v>0</v>
      </c>
    </row>
    <row r="1346" spans="1:9" x14ac:dyDescent="0.15">
      <c r="A1346">
        <v>202404</v>
      </c>
      <c r="B1346" t="s">
        <v>159</v>
      </c>
      <c r="C1346" t="s">
        <v>160</v>
      </c>
      <c r="D1346" t="s">
        <v>167</v>
      </c>
      <c r="E1346" t="s">
        <v>168</v>
      </c>
      <c r="F1346" t="s">
        <v>165</v>
      </c>
      <c r="G1346" t="s">
        <v>166</v>
      </c>
      <c r="H1346" t="s">
        <v>35417</v>
      </c>
      <c r="I1346">
        <v>0</v>
      </c>
    </row>
    <row r="1347" spans="1:9" x14ac:dyDescent="0.15">
      <c r="A1347">
        <v>202404</v>
      </c>
      <c r="B1347" t="s">
        <v>159</v>
      </c>
      <c r="C1347" t="s">
        <v>160</v>
      </c>
      <c r="D1347" t="s">
        <v>167</v>
      </c>
      <c r="E1347" t="s">
        <v>168</v>
      </c>
      <c r="F1347" t="s">
        <v>165</v>
      </c>
      <c r="G1347" t="s">
        <v>166</v>
      </c>
      <c r="H1347" t="s">
        <v>35418</v>
      </c>
      <c r="I1347">
        <v>0</v>
      </c>
    </row>
    <row r="1348" spans="1:9" x14ac:dyDescent="0.15">
      <c r="A1348">
        <v>202404</v>
      </c>
      <c r="B1348" t="s">
        <v>159</v>
      </c>
      <c r="C1348" t="s">
        <v>160</v>
      </c>
      <c r="D1348" t="s">
        <v>167</v>
      </c>
      <c r="E1348" t="s">
        <v>168</v>
      </c>
      <c r="F1348" t="s">
        <v>165</v>
      </c>
      <c r="G1348" t="s">
        <v>166</v>
      </c>
      <c r="H1348" t="s">
        <v>35419</v>
      </c>
      <c r="I1348">
        <v>0.2</v>
      </c>
    </row>
    <row r="1349" spans="1:9" x14ac:dyDescent="0.15">
      <c r="A1349">
        <v>202404</v>
      </c>
      <c r="B1349" t="s">
        <v>159</v>
      </c>
      <c r="C1349" t="s">
        <v>160</v>
      </c>
      <c r="D1349" t="s">
        <v>167</v>
      </c>
      <c r="E1349" t="s">
        <v>168</v>
      </c>
      <c r="F1349" t="s">
        <v>165</v>
      </c>
      <c r="G1349" t="s">
        <v>166</v>
      </c>
      <c r="H1349" t="s">
        <v>35420</v>
      </c>
      <c r="I1349">
        <v>0.4</v>
      </c>
    </row>
    <row r="1350" spans="1:9" x14ac:dyDescent="0.15">
      <c r="A1350">
        <v>202404</v>
      </c>
      <c r="B1350" t="s">
        <v>159</v>
      </c>
      <c r="C1350" t="s">
        <v>160</v>
      </c>
      <c r="D1350" t="s">
        <v>167</v>
      </c>
      <c r="E1350" t="s">
        <v>168</v>
      </c>
      <c r="F1350" t="s">
        <v>165</v>
      </c>
      <c r="G1350" t="s">
        <v>166</v>
      </c>
      <c r="H1350" t="s">
        <v>35421</v>
      </c>
      <c r="I1350">
        <v>0.2</v>
      </c>
    </row>
    <row r="1351" spans="1:9" x14ac:dyDescent="0.15">
      <c r="A1351">
        <v>202404</v>
      </c>
      <c r="B1351" t="s">
        <v>159</v>
      </c>
      <c r="C1351" t="s">
        <v>160</v>
      </c>
      <c r="D1351" t="s">
        <v>167</v>
      </c>
      <c r="E1351" t="s">
        <v>168</v>
      </c>
      <c r="F1351" t="s">
        <v>165</v>
      </c>
      <c r="G1351" t="s">
        <v>166</v>
      </c>
      <c r="H1351" t="s">
        <v>35422</v>
      </c>
      <c r="I1351">
        <v>0.2</v>
      </c>
    </row>
    <row r="1352" spans="1:9" x14ac:dyDescent="0.15">
      <c r="A1352">
        <v>202404</v>
      </c>
      <c r="B1352" t="s">
        <v>163</v>
      </c>
      <c r="C1352" t="s">
        <v>164</v>
      </c>
      <c r="D1352" t="s">
        <v>167</v>
      </c>
      <c r="E1352" t="s">
        <v>168</v>
      </c>
      <c r="F1352" t="s">
        <v>159</v>
      </c>
      <c r="G1352" t="s">
        <v>160</v>
      </c>
      <c r="H1352" t="s">
        <v>35414</v>
      </c>
      <c r="I1352">
        <v>0</v>
      </c>
    </row>
    <row r="1353" spans="1:9" x14ac:dyDescent="0.15">
      <c r="A1353">
        <v>202404</v>
      </c>
      <c r="B1353" t="s">
        <v>163</v>
      </c>
      <c r="C1353" t="s">
        <v>164</v>
      </c>
      <c r="D1353" t="s">
        <v>167</v>
      </c>
      <c r="E1353" t="s">
        <v>168</v>
      </c>
      <c r="F1353" t="s">
        <v>159</v>
      </c>
      <c r="G1353" t="s">
        <v>160</v>
      </c>
      <c r="H1353" t="s">
        <v>35415</v>
      </c>
      <c r="I1353">
        <v>0</v>
      </c>
    </row>
    <row r="1354" spans="1:9" x14ac:dyDescent="0.15">
      <c r="A1354">
        <v>202404</v>
      </c>
      <c r="B1354" t="s">
        <v>163</v>
      </c>
      <c r="C1354" t="s">
        <v>164</v>
      </c>
      <c r="D1354" t="s">
        <v>167</v>
      </c>
      <c r="E1354" t="s">
        <v>168</v>
      </c>
      <c r="F1354" t="s">
        <v>159</v>
      </c>
      <c r="G1354" t="s">
        <v>160</v>
      </c>
      <c r="H1354" t="s">
        <v>35416</v>
      </c>
      <c r="I1354">
        <v>0</v>
      </c>
    </row>
    <row r="1355" spans="1:9" x14ac:dyDescent="0.15">
      <c r="A1355">
        <v>202404</v>
      </c>
      <c r="B1355" t="s">
        <v>163</v>
      </c>
      <c r="C1355" t="s">
        <v>164</v>
      </c>
      <c r="D1355" t="s">
        <v>167</v>
      </c>
      <c r="E1355" t="s">
        <v>168</v>
      </c>
      <c r="F1355" t="s">
        <v>159</v>
      </c>
      <c r="G1355" t="s">
        <v>160</v>
      </c>
      <c r="H1355" t="s">
        <v>35417</v>
      </c>
      <c r="I1355">
        <v>0</v>
      </c>
    </row>
    <row r="1356" spans="1:9" x14ac:dyDescent="0.15">
      <c r="A1356">
        <v>202404</v>
      </c>
      <c r="B1356" t="s">
        <v>163</v>
      </c>
      <c r="C1356" t="s">
        <v>164</v>
      </c>
      <c r="D1356" t="s">
        <v>167</v>
      </c>
      <c r="E1356" t="s">
        <v>168</v>
      </c>
      <c r="F1356" t="s">
        <v>159</v>
      </c>
      <c r="G1356" t="s">
        <v>160</v>
      </c>
      <c r="H1356" t="s">
        <v>35418</v>
      </c>
      <c r="I1356">
        <v>0</v>
      </c>
    </row>
    <row r="1357" spans="1:9" x14ac:dyDescent="0.15">
      <c r="A1357">
        <v>202404</v>
      </c>
      <c r="B1357" t="s">
        <v>163</v>
      </c>
      <c r="C1357" t="s">
        <v>164</v>
      </c>
      <c r="D1357" t="s">
        <v>167</v>
      </c>
      <c r="E1357" t="s">
        <v>168</v>
      </c>
      <c r="F1357" t="s">
        <v>159</v>
      </c>
      <c r="G1357" t="s">
        <v>160</v>
      </c>
      <c r="H1357" t="s">
        <v>35419</v>
      </c>
      <c r="I1357">
        <v>0.2</v>
      </c>
    </row>
    <row r="1358" spans="1:9" x14ac:dyDescent="0.15">
      <c r="A1358">
        <v>202404</v>
      </c>
      <c r="B1358" t="s">
        <v>163</v>
      </c>
      <c r="C1358" t="s">
        <v>164</v>
      </c>
      <c r="D1358" t="s">
        <v>167</v>
      </c>
      <c r="E1358" t="s">
        <v>168</v>
      </c>
      <c r="F1358" t="s">
        <v>159</v>
      </c>
      <c r="G1358" t="s">
        <v>160</v>
      </c>
      <c r="H1358" t="s">
        <v>35420</v>
      </c>
      <c r="I1358">
        <v>0.4</v>
      </c>
    </row>
    <row r="1359" spans="1:9" x14ac:dyDescent="0.15">
      <c r="A1359">
        <v>202404</v>
      </c>
      <c r="B1359" t="s">
        <v>163</v>
      </c>
      <c r="C1359" t="s">
        <v>164</v>
      </c>
      <c r="D1359" t="s">
        <v>167</v>
      </c>
      <c r="E1359" t="s">
        <v>168</v>
      </c>
      <c r="F1359" t="s">
        <v>159</v>
      </c>
      <c r="G1359" t="s">
        <v>160</v>
      </c>
      <c r="H1359" t="s">
        <v>35421</v>
      </c>
      <c r="I1359">
        <v>0.2</v>
      </c>
    </row>
    <row r="1360" spans="1:9" x14ac:dyDescent="0.15">
      <c r="A1360">
        <v>202404</v>
      </c>
      <c r="B1360" t="s">
        <v>163</v>
      </c>
      <c r="C1360" t="s">
        <v>164</v>
      </c>
      <c r="D1360" t="s">
        <v>167</v>
      </c>
      <c r="E1360" t="s">
        <v>168</v>
      </c>
      <c r="F1360" t="s">
        <v>159</v>
      </c>
      <c r="G1360" t="s">
        <v>160</v>
      </c>
      <c r="H1360" t="s">
        <v>35422</v>
      </c>
      <c r="I1360">
        <v>0.2</v>
      </c>
    </row>
    <row r="1361" spans="1:9" x14ac:dyDescent="0.15">
      <c r="A1361">
        <v>202404</v>
      </c>
      <c r="B1361" t="s">
        <v>163</v>
      </c>
      <c r="C1361" t="s">
        <v>164</v>
      </c>
      <c r="D1361" t="s">
        <v>167</v>
      </c>
      <c r="E1361" t="s">
        <v>168</v>
      </c>
      <c r="F1361" t="s">
        <v>163</v>
      </c>
      <c r="G1361" t="s">
        <v>164</v>
      </c>
      <c r="H1361" t="s">
        <v>35414</v>
      </c>
      <c r="I1361">
        <v>0</v>
      </c>
    </row>
    <row r="1362" spans="1:9" x14ac:dyDescent="0.15">
      <c r="A1362">
        <v>202404</v>
      </c>
      <c r="B1362" t="s">
        <v>163</v>
      </c>
      <c r="C1362" t="s">
        <v>164</v>
      </c>
      <c r="D1362" t="s">
        <v>167</v>
      </c>
      <c r="E1362" t="s">
        <v>168</v>
      </c>
      <c r="F1362" t="s">
        <v>163</v>
      </c>
      <c r="G1362" t="s">
        <v>164</v>
      </c>
      <c r="H1362" t="s">
        <v>35415</v>
      </c>
      <c r="I1362">
        <v>0</v>
      </c>
    </row>
    <row r="1363" spans="1:9" x14ac:dyDescent="0.15">
      <c r="A1363">
        <v>202404</v>
      </c>
      <c r="B1363" t="s">
        <v>163</v>
      </c>
      <c r="C1363" t="s">
        <v>164</v>
      </c>
      <c r="D1363" t="s">
        <v>167</v>
      </c>
      <c r="E1363" t="s">
        <v>168</v>
      </c>
      <c r="F1363" t="s">
        <v>163</v>
      </c>
      <c r="G1363" t="s">
        <v>164</v>
      </c>
      <c r="H1363" t="s">
        <v>35416</v>
      </c>
      <c r="I1363">
        <v>0</v>
      </c>
    </row>
    <row r="1364" spans="1:9" x14ac:dyDescent="0.15">
      <c r="A1364">
        <v>202404</v>
      </c>
      <c r="B1364" t="s">
        <v>163</v>
      </c>
      <c r="C1364" t="s">
        <v>164</v>
      </c>
      <c r="D1364" t="s">
        <v>167</v>
      </c>
      <c r="E1364" t="s">
        <v>168</v>
      </c>
      <c r="F1364" t="s">
        <v>163</v>
      </c>
      <c r="G1364" t="s">
        <v>164</v>
      </c>
      <c r="H1364" t="s">
        <v>35417</v>
      </c>
      <c r="I1364">
        <v>0</v>
      </c>
    </row>
    <row r="1365" spans="1:9" x14ac:dyDescent="0.15">
      <c r="A1365">
        <v>202404</v>
      </c>
      <c r="B1365" t="s">
        <v>163</v>
      </c>
      <c r="C1365" t="s">
        <v>164</v>
      </c>
      <c r="D1365" t="s">
        <v>167</v>
      </c>
      <c r="E1365" t="s">
        <v>168</v>
      </c>
      <c r="F1365" t="s">
        <v>163</v>
      </c>
      <c r="G1365" t="s">
        <v>164</v>
      </c>
      <c r="H1365" t="s">
        <v>35418</v>
      </c>
      <c r="I1365">
        <v>0</v>
      </c>
    </row>
    <row r="1366" spans="1:9" x14ac:dyDescent="0.15">
      <c r="A1366">
        <v>202404</v>
      </c>
      <c r="B1366" t="s">
        <v>163</v>
      </c>
      <c r="C1366" t="s">
        <v>164</v>
      </c>
      <c r="D1366" t="s">
        <v>167</v>
      </c>
      <c r="E1366" t="s">
        <v>168</v>
      </c>
      <c r="F1366" t="s">
        <v>163</v>
      </c>
      <c r="G1366" t="s">
        <v>164</v>
      </c>
      <c r="H1366" t="s">
        <v>35419</v>
      </c>
      <c r="I1366">
        <v>0.2</v>
      </c>
    </row>
    <row r="1367" spans="1:9" x14ac:dyDescent="0.15">
      <c r="A1367">
        <v>202404</v>
      </c>
      <c r="B1367" t="s">
        <v>163</v>
      </c>
      <c r="C1367" t="s">
        <v>164</v>
      </c>
      <c r="D1367" t="s">
        <v>167</v>
      </c>
      <c r="E1367" t="s">
        <v>168</v>
      </c>
      <c r="F1367" t="s">
        <v>163</v>
      </c>
      <c r="G1367" t="s">
        <v>164</v>
      </c>
      <c r="H1367" t="s">
        <v>35420</v>
      </c>
      <c r="I1367">
        <v>0.4</v>
      </c>
    </row>
    <row r="1368" spans="1:9" x14ac:dyDescent="0.15">
      <c r="A1368">
        <v>202404</v>
      </c>
      <c r="B1368" t="s">
        <v>163</v>
      </c>
      <c r="C1368" t="s">
        <v>164</v>
      </c>
      <c r="D1368" t="s">
        <v>167</v>
      </c>
      <c r="E1368" t="s">
        <v>168</v>
      </c>
      <c r="F1368" t="s">
        <v>163</v>
      </c>
      <c r="G1368" t="s">
        <v>164</v>
      </c>
      <c r="H1368" t="s">
        <v>35421</v>
      </c>
      <c r="I1368">
        <v>0.2</v>
      </c>
    </row>
    <row r="1369" spans="1:9" x14ac:dyDescent="0.15">
      <c r="A1369">
        <v>202404</v>
      </c>
      <c r="B1369" t="s">
        <v>163</v>
      </c>
      <c r="C1369" t="s">
        <v>164</v>
      </c>
      <c r="D1369" t="s">
        <v>167</v>
      </c>
      <c r="E1369" t="s">
        <v>168</v>
      </c>
      <c r="F1369" t="s">
        <v>163</v>
      </c>
      <c r="G1369" t="s">
        <v>164</v>
      </c>
      <c r="H1369" t="s">
        <v>35422</v>
      </c>
      <c r="I1369">
        <v>0.2</v>
      </c>
    </row>
    <row r="1370" spans="1:9" x14ac:dyDescent="0.15">
      <c r="A1370">
        <v>202404</v>
      </c>
      <c r="B1370" t="s">
        <v>163</v>
      </c>
      <c r="C1370" t="s">
        <v>164</v>
      </c>
      <c r="D1370" t="s">
        <v>167</v>
      </c>
      <c r="E1370" t="s">
        <v>168</v>
      </c>
      <c r="F1370" t="s">
        <v>165</v>
      </c>
      <c r="G1370" t="s">
        <v>166</v>
      </c>
      <c r="H1370" t="s">
        <v>35414</v>
      </c>
      <c r="I1370">
        <v>0</v>
      </c>
    </row>
    <row r="1371" spans="1:9" x14ac:dyDescent="0.15">
      <c r="A1371">
        <v>202404</v>
      </c>
      <c r="B1371" t="s">
        <v>163</v>
      </c>
      <c r="C1371" t="s">
        <v>164</v>
      </c>
      <c r="D1371" t="s">
        <v>167</v>
      </c>
      <c r="E1371" t="s">
        <v>168</v>
      </c>
      <c r="F1371" t="s">
        <v>165</v>
      </c>
      <c r="G1371" t="s">
        <v>166</v>
      </c>
      <c r="H1371" t="s">
        <v>35415</v>
      </c>
      <c r="I1371">
        <v>0</v>
      </c>
    </row>
    <row r="1372" spans="1:9" x14ac:dyDescent="0.15">
      <c r="A1372">
        <v>202404</v>
      </c>
      <c r="B1372" t="s">
        <v>163</v>
      </c>
      <c r="C1372" t="s">
        <v>164</v>
      </c>
      <c r="D1372" t="s">
        <v>167</v>
      </c>
      <c r="E1372" t="s">
        <v>168</v>
      </c>
      <c r="F1372" t="s">
        <v>165</v>
      </c>
      <c r="G1372" t="s">
        <v>166</v>
      </c>
      <c r="H1372" t="s">
        <v>35416</v>
      </c>
      <c r="I1372">
        <v>0</v>
      </c>
    </row>
    <row r="1373" spans="1:9" x14ac:dyDescent="0.15">
      <c r="A1373">
        <v>202404</v>
      </c>
      <c r="B1373" t="s">
        <v>163</v>
      </c>
      <c r="C1373" t="s">
        <v>164</v>
      </c>
      <c r="D1373" t="s">
        <v>167</v>
      </c>
      <c r="E1373" t="s">
        <v>168</v>
      </c>
      <c r="F1373" t="s">
        <v>165</v>
      </c>
      <c r="G1373" t="s">
        <v>166</v>
      </c>
      <c r="H1373" t="s">
        <v>35417</v>
      </c>
      <c r="I1373">
        <v>0</v>
      </c>
    </row>
    <row r="1374" spans="1:9" x14ac:dyDescent="0.15">
      <c r="A1374">
        <v>202404</v>
      </c>
      <c r="B1374" t="s">
        <v>163</v>
      </c>
      <c r="C1374" t="s">
        <v>164</v>
      </c>
      <c r="D1374" t="s">
        <v>167</v>
      </c>
      <c r="E1374" t="s">
        <v>168</v>
      </c>
      <c r="F1374" t="s">
        <v>165</v>
      </c>
      <c r="G1374" t="s">
        <v>166</v>
      </c>
      <c r="H1374" t="s">
        <v>35418</v>
      </c>
      <c r="I1374">
        <v>0</v>
      </c>
    </row>
    <row r="1375" spans="1:9" x14ac:dyDescent="0.15">
      <c r="A1375">
        <v>202404</v>
      </c>
      <c r="B1375" t="s">
        <v>163</v>
      </c>
      <c r="C1375" t="s">
        <v>164</v>
      </c>
      <c r="D1375" t="s">
        <v>167</v>
      </c>
      <c r="E1375" t="s">
        <v>168</v>
      </c>
      <c r="F1375" t="s">
        <v>165</v>
      </c>
      <c r="G1375" t="s">
        <v>166</v>
      </c>
      <c r="H1375" t="s">
        <v>35419</v>
      </c>
      <c r="I1375">
        <v>0.2</v>
      </c>
    </row>
    <row r="1376" spans="1:9" x14ac:dyDescent="0.15">
      <c r="A1376">
        <v>202404</v>
      </c>
      <c r="B1376" t="s">
        <v>163</v>
      </c>
      <c r="C1376" t="s">
        <v>164</v>
      </c>
      <c r="D1376" t="s">
        <v>167</v>
      </c>
      <c r="E1376" t="s">
        <v>168</v>
      </c>
      <c r="F1376" t="s">
        <v>165</v>
      </c>
      <c r="G1376" t="s">
        <v>166</v>
      </c>
      <c r="H1376" t="s">
        <v>35420</v>
      </c>
      <c r="I1376">
        <v>0.4</v>
      </c>
    </row>
    <row r="1377" spans="1:9" x14ac:dyDescent="0.15">
      <c r="A1377">
        <v>202404</v>
      </c>
      <c r="B1377" t="s">
        <v>163</v>
      </c>
      <c r="C1377" t="s">
        <v>164</v>
      </c>
      <c r="D1377" t="s">
        <v>167</v>
      </c>
      <c r="E1377" t="s">
        <v>168</v>
      </c>
      <c r="F1377" t="s">
        <v>165</v>
      </c>
      <c r="G1377" t="s">
        <v>166</v>
      </c>
      <c r="H1377" t="s">
        <v>35421</v>
      </c>
      <c r="I1377">
        <v>0.2</v>
      </c>
    </row>
    <row r="1378" spans="1:9" x14ac:dyDescent="0.15">
      <c r="A1378">
        <v>202404</v>
      </c>
      <c r="B1378" t="s">
        <v>163</v>
      </c>
      <c r="C1378" t="s">
        <v>164</v>
      </c>
      <c r="D1378" t="s">
        <v>167</v>
      </c>
      <c r="E1378" t="s">
        <v>168</v>
      </c>
      <c r="F1378" t="s">
        <v>165</v>
      </c>
      <c r="G1378" t="s">
        <v>166</v>
      </c>
      <c r="H1378" t="s">
        <v>35422</v>
      </c>
      <c r="I1378">
        <v>0.2</v>
      </c>
    </row>
    <row r="1379" spans="1:9" x14ac:dyDescent="0.15">
      <c r="A1379">
        <v>202404</v>
      </c>
      <c r="B1379" t="s">
        <v>165</v>
      </c>
      <c r="C1379" t="s">
        <v>166</v>
      </c>
      <c r="D1379" t="s">
        <v>167</v>
      </c>
      <c r="E1379" t="s">
        <v>168</v>
      </c>
      <c r="F1379" t="s">
        <v>159</v>
      </c>
      <c r="G1379" t="s">
        <v>160</v>
      </c>
      <c r="H1379" t="s">
        <v>35414</v>
      </c>
      <c r="I1379">
        <v>0</v>
      </c>
    </row>
    <row r="1380" spans="1:9" x14ac:dyDescent="0.15">
      <c r="A1380">
        <v>202404</v>
      </c>
      <c r="B1380" t="s">
        <v>165</v>
      </c>
      <c r="C1380" t="s">
        <v>166</v>
      </c>
      <c r="D1380" t="s">
        <v>167</v>
      </c>
      <c r="E1380" t="s">
        <v>168</v>
      </c>
      <c r="F1380" t="s">
        <v>159</v>
      </c>
      <c r="G1380" t="s">
        <v>160</v>
      </c>
      <c r="H1380" t="s">
        <v>35415</v>
      </c>
      <c r="I1380">
        <v>0</v>
      </c>
    </row>
    <row r="1381" spans="1:9" x14ac:dyDescent="0.15">
      <c r="A1381">
        <v>202404</v>
      </c>
      <c r="B1381" t="s">
        <v>165</v>
      </c>
      <c r="C1381" t="s">
        <v>166</v>
      </c>
      <c r="D1381" t="s">
        <v>167</v>
      </c>
      <c r="E1381" t="s">
        <v>168</v>
      </c>
      <c r="F1381" t="s">
        <v>159</v>
      </c>
      <c r="G1381" t="s">
        <v>160</v>
      </c>
      <c r="H1381" t="s">
        <v>35416</v>
      </c>
      <c r="I1381">
        <v>0</v>
      </c>
    </row>
    <row r="1382" spans="1:9" x14ac:dyDescent="0.15">
      <c r="A1382">
        <v>202404</v>
      </c>
      <c r="B1382" t="s">
        <v>165</v>
      </c>
      <c r="C1382" t="s">
        <v>166</v>
      </c>
      <c r="D1382" t="s">
        <v>167</v>
      </c>
      <c r="E1382" t="s">
        <v>168</v>
      </c>
      <c r="F1382" t="s">
        <v>159</v>
      </c>
      <c r="G1382" t="s">
        <v>160</v>
      </c>
      <c r="H1382" t="s">
        <v>35417</v>
      </c>
      <c r="I1382">
        <v>0</v>
      </c>
    </row>
    <row r="1383" spans="1:9" x14ac:dyDescent="0.15">
      <c r="A1383">
        <v>202404</v>
      </c>
      <c r="B1383" t="s">
        <v>165</v>
      </c>
      <c r="C1383" t="s">
        <v>166</v>
      </c>
      <c r="D1383" t="s">
        <v>167</v>
      </c>
      <c r="E1383" t="s">
        <v>168</v>
      </c>
      <c r="F1383" t="s">
        <v>159</v>
      </c>
      <c r="G1383" t="s">
        <v>160</v>
      </c>
      <c r="H1383" t="s">
        <v>35418</v>
      </c>
      <c r="I1383">
        <v>0</v>
      </c>
    </row>
    <row r="1384" spans="1:9" x14ac:dyDescent="0.15">
      <c r="A1384">
        <v>202404</v>
      </c>
      <c r="B1384" t="s">
        <v>165</v>
      </c>
      <c r="C1384" t="s">
        <v>166</v>
      </c>
      <c r="D1384" t="s">
        <v>167</v>
      </c>
      <c r="E1384" t="s">
        <v>168</v>
      </c>
      <c r="F1384" t="s">
        <v>159</v>
      </c>
      <c r="G1384" t="s">
        <v>160</v>
      </c>
      <c r="H1384" t="s">
        <v>35419</v>
      </c>
      <c r="I1384">
        <v>0.2</v>
      </c>
    </row>
    <row r="1385" spans="1:9" x14ac:dyDescent="0.15">
      <c r="A1385">
        <v>202404</v>
      </c>
      <c r="B1385" t="s">
        <v>165</v>
      </c>
      <c r="C1385" t="s">
        <v>166</v>
      </c>
      <c r="D1385" t="s">
        <v>167</v>
      </c>
      <c r="E1385" t="s">
        <v>168</v>
      </c>
      <c r="F1385" t="s">
        <v>159</v>
      </c>
      <c r="G1385" t="s">
        <v>160</v>
      </c>
      <c r="H1385" t="s">
        <v>35420</v>
      </c>
      <c r="I1385">
        <v>0.4</v>
      </c>
    </row>
    <row r="1386" spans="1:9" x14ac:dyDescent="0.15">
      <c r="A1386">
        <v>202404</v>
      </c>
      <c r="B1386" t="s">
        <v>165</v>
      </c>
      <c r="C1386" t="s">
        <v>166</v>
      </c>
      <c r="D1386" t="s">
        <v>167</v>
      </c>
      <c r="E1386" t="s">
        <v>168</v>
      </c>
      <c r="F1386" t="s">
        <v>159</v>
      </c>
      <c r="G1386" t="s">
        <v>160</v>
      </c>
      <c r="H1386" t="s">
        <v>35421</v>
      </c>
      <c r="I1386">
        <v>0.2</v>
      </c>
    </row>
    <row r="1387" spans="1:9" x14ac:dyDescent="0.15">
      <c r="A1387">
        <v>202404</v>
      </c>
      <c r="B1387" t="s">
        <v>165</v>
      </c>
      <c r="C1387" t="s">
        <v>166</v>
      </c>
      <c r="D1387" t="s">
        <v>167</v>
      </c>
      <c r="E1387" t="s">
        <v>168</v>
      </c>
      <c r="F1387" t="s">
        <v>159</v>
      </c>
      <c r="G1387" t="s">
        <v>160</v>
      </c>
      <c r="H1387" t="s">
        <v>35422</v>
      </c>
      <c r="I1387">
        <v>0.2</v>
      </c>
    </row>
    <row r="1388" spans="1:9" x14ac:dyDescent="0.15">
      <c r="A1388">
        <v>202404</v>
      </c>
      <c r="B1388" t="s">
        <v>165</v>
      </c>
      <c r="C1388" t="s">
        <v>166</v>
      </c>
      <c r="D1388" t="s">
        <v>167</v>
      </c>
      <c r="E1388" t="s">
        <v>168</v>
      </c>
      <c r="F1388" t="s">
        <v>163</v>
      </c>
      <c r="G1388" t="s">
        <v>164</v>
      </c>
      <c r="H1388" t="s">
        <v>35414</v>
      </c>
      <c r="I1388">
        <v>0</v>
      </c>
    </row>
    <row r="1389" spans="1:9" x14ac:dyDescent="0.15">
      <c r="A1389">
        <v>202404</v>
      </c>
      <c r="B1389" t="s">
        <v>165</v>
      </c>
      <c r="C1389" t="s">
        <v>166</v>
      </c>
      <c r="D1389" t="s">
        <v>167</v>
      </c>
      <c r="E1389" t="s">
        <v>168</v>
      </c>
      <c r="F1389" t="s">
        <v>163</v>
      </c>
      <c r="G1389" t="s">
        <v>164</v>
      </c>
      <c r="H1389" t="s">
        <v>35415</v>
      </c>
      <c r="I1389">
        <v>0</v>
      </c>
    </row>
    <row r="1390" spans="1:9" x14ac:dyDescent="0.15">
      <c r="A1390">
        <v>202404</v>
      </c>
      <c r="B1390" t="s">
        <v>165</v>
      </c>
      <c r="C1390" t="s">
        <v>166</v>
      </c>
      <c r="D1390" t="s">
        <v>167</v>
      </c>
      <c r="E1390" t="s">
        <v>168</v>
      </c>
      <c r="F1390" t="s">
        <v>163</v>
      </c>
      <c r="G1390" t="s">
        <v>164</v>
      </c>
      <c r="H1390" t="s">
        <v>35416</v>
      </c>
      <c r="I1390">
        <v>0</v>
      </c>
    </row>
    <row r="1391" spans="1:9" x14ac:dyDescent="0.15">
      <c r="A1391">
        <v>202404</v>
      </c>
      <c r="B1391" t="s">
        <v>165</v>
      </c>
      <c r="C1391" t="s">
        <v>166</v>
      </c>
      <c r="D1391" t="s">
        <v>167</v>
      </c>
      <c r="E1391" t="s">
        <v>168</v>
      </c>
      <c r="F1391" t="s">
        <v>163</v>
      </c>
      <c r="G1391" t="s">
        <v>164</v>
      </c>
      <c r="H1391" t="s">
        <v>35417</v>
      </c>
      <c r="I1391">
        <v>0</v>
      </c>
    </row>
    <row r="1392" spans="1:9" x14ac:dyDescent="0.15">
      <c r="A1392">
        <v>202404</v>
      </c>
      <c r="B1392" t="s">
        <v>165</v>
      </c>
      <c r="C1392" t="s">
        <v>166</v>
      </c>
      <c r="D1392" t="s">
        <v>167</v>
      </c>
      <c r="E1392" t="s">
        <v>168</v>
      </c>
      <c r="F1392" t="s">
        <v>163</v>
      </c>
      <c r="G1392" t="s">
        <v>164</v>
      </c>
      <c r="H1392" t="s">
        <v>35418</v>
      </c>
      <c r="I1392">
        <v>0</v>
      </c>
    </row>
    <row r="1393" spans="1:9" x14ac:dyDescent="0.15">
      <c r="A1393">
        <v>202404</v>
      </c>
      <c r="B1393" t="s">
        <v>165</v>
      </c>
      <c r="C1393" t="s">
        <v>166</v>
      </c>
      <c r="D1393" t="s">
        <v>167</v>
      </c>
      <c r="E1393" t="s">
        <v>168</v>
      </c>
      <c r="F1393" t="s">
        <v>163</v>
      </c>
      <c r="G1393" t="s">
        <v>164</v>
      </c>
      <c r="H1393" t="s">
        <v>35419</v>
      </c>
      <c r="I1393">
        <v>0.2</v>
      </c>
    </row>
    <row r="1394" spans="1:9" x14ac:dyDescent="0.15">
      <c r="A1394">
        <v>202404</v>
      </c>
      <c r="B1394" t="s">
        <v>165</v>
      </c>
      <c r="C1394" t="s">
        <v>166</v>
      </c>
      <c r="D1394" t="s">
        <v>167</v>
      </c>
      <c r="E1394" t="s">
        <v>168</v>
      </c>
      <c r="F1394" t="s">
        <v>163</v>
      </c>
      <c r="G1394" t="s">
        <v>164</v>
      </c>
      <c r="H1394" t="s">
        <v>35420</v>
      </c>
      <c r="I1394">
        <v>0.4</v>
      </c>
    </row>
    <row r="1395" spans="1:9" x14ac:dyDescent="0.15">
      <c r="A1395">
        <v>202404</v>
      </c>
      <c r="B1395" t="s">
        <v>165</v>
      </c>
      <c r="C1395" t="s">
        <v>166</v>
      </c>
      <c r="D1395" t="s">
        <v>167</v>
      </c>
      <c r="E1395" t="s">
        <v>168</v>
      </c>
      <c r="F1395" t="s">
        <v>163</v>
      </c>
      <c r="G1395" t="s">
        <v>164</v>
      </c>
      <c r="H1395" t="s">
        <v>35421</v>
      </c>
      <c r="I1395">
        <v>0.2</v>
      </c>
    </row>
    <row r="1396" spans="1:9" x14ac:dyDescent="0.15">
      <c r="A1396">
        <v>202404</v>
      </c>
      <c r="B1396" t="s">
        <v>165</v>
      </c>
      <c r="C1396" t="s">
        <v>166</v>
      </c>
      <c r="D1396" t="s">
        <v>167</v>
      </c>
      <c r="E1396" t="s">
        <v>168</v>
      </c>
      <c r="F1396" t="s">
        <v>163</v>
      </c>
      <c r="G1396" t="s">
        <v>164</v>
      </c>
      <c r="H1396" t="s">
        <v>35422</v>
      </c>
      <c r="I1396">
        <v>0.2</v>
      </c>
    </row>
    <row r="1397" spans="1:9" x14ac:dyDescent="0.15">
      <c r="A1397">
        <v>202404</v>
      </c>
      <c r="B1397" t="s">
        <v>165</v>
      </c>
      <c r="C1397" t="s">
        <v>166</v>
      </c>
      <c r="D1397" t="s">
        <v>167</v>
      </c>
      <c r="E1397" t="s">
        <v>168</v>
      </c>
      <c r="F1397" t="s">
        <v>165</v>
      </c>
      <c r="G1397" t="s">
        <v>166</v>
      </c>
      <c r="H1397" t="s">
        <v>35414</v>
      </c>
      <c r="I1397">
        <v>0</v>
      </c>
    </row>
    <row r="1398" spans="1:9" x14ac:dyDescent="0.15">
      <c r="A1398">
        <v>202404</v>
      </c>
      <c r="B1398" t="s">
        <v>165</v>
      </c>
      <c r="C1398" t="s">
        <v>166</v>
      </c>
      <c r="D1398" t="s">
        <v>167</v>
      </c>
      <c r="E1398" t="s">
        <v>168</v>
      </c>
      <c r="F1398" t="s">
        <v>165</v>
      </c>
      <c r="G1398" t="s">
        <v>166</v>
      </c>
      <c r="H1398" t="s">
        <v>35415</v>
      </c>
      <c r="I1398">
        <v>0</v>
      </c>
    </row>
    <row r="1399" spans="1:9" x14ac:dyDescent="0.15">
      <c r="A1399">
        <v>202404</v>
      </c>
      <c r="B1399" t="s">
        <v>165</v>
      </c>
      <c r="C1399" t="s">
        <v>166</v>
      </c>
      <c r="D1399" t="s">
        <v>167</v>
      </c>
      <c r="E1399" t="s">
        <v>168</v>
      </c>
      <c r="F1399" t="s">
        <v>165</v>
      </c>
      <c r="G1399" t="s">
        <v>166</v>
      </c>
      <c r="H1399" t="s">
        <v>35416</v>
      </c>
      <c r="I1399">
        <v>0</v>
      </c>
    </row>
    <row r="1400" spans="1:9" x14ac:dyDescent="0.15">
      <c r="A1400">
        <v>202404</v>
      </c>
      <c r="B1400" t="s">
        <v>165</v>
      </c>
      <c r="C1400" t="s">
        <v>166</v>
      </c>
      <c r="D1400" t="s">
        <v>167</v>
      </c>
      <c r="E1400" t="s">
        <v>168</v>
      </c>
      <c r="F1400" t="s">
        <v>165</v>
      </c>
      <c r="G1400" t="s">
        <v>166</v>
      </c>
      <c r="H1400" t="s">
        <v>35417</v>
      </c>
      <c r="I1400">
        <v>0</v>
      </c>
    </row>
    <row r="1401" spans="1:9" x14ac:dyDescent="0.15">
      <c r="A1401">
        <v>202404</v>
      </c>
      <c r="B1401" t="s">
        <v>165</v>
      </c>
      <c r="C1401" t="s">
        <v>166</v>
      </c>
      <c r="D1401" t="s">
        <v>167</v>
      </c>
      <c r="E1401" t="s">
        <v>168</v>
      </c>
      <c r="F1401" t="s">
        <v>165</v>
      </c>
      <c r="G1401" t="s">
        <v>166</v>
      </c>
      <c r="H1401" t="s">
        <v>35418</v>
      </c>
      <c r="I1401">
        <v>0</v>
      </c>
    </row>
    <row r="1402" spans="1:9" x14ac:dyDescent="0.15">
      <c r="A1402">
        <v>202404</v>
      </c>
      <c r="B1402" t="s">
        <v>165</v>
      </c>
      <c r="C1402" t="s">
        <v>166</v>
      </c>
      <c r="D1402" t="s">
        <v>167</v>
      </c>
      <c r="E1402" t="s">
        <v>168</v>
      </c>
      <c r="F1402" t="s">
        <v>165</v>
      </c>
      <c r="G1402" t="s">
        <v>166</v>
      </c>
      <c r="H1402" t="s">
        <v>35419</v>
      </c>
      <c r="I1402">
        <v>0.2</v>
      </c>
    </row>
    <row r="1403" spans="1:9" x14ac:dyDescent="0.15">
      <c r="A1403">
        <v>202404</v>
      </c>
      <c r="B1403" t="s">
        <v>165</v>
      </c>
      <c r="C1403" t="s">
        <v>166</v>
      </c>
      <c r="D1403" t="s">
        <v>167</v>
      </c>
      <c r="E1403" t="s">
        <v>168</v>
      </c>
      <c r="F1403" t="s">
        <v>165</v>
      </c>
      <c r="G1403" t="s">
        <v>166</v>
      </c>
      <c r="H1403" t="s">
        <v>35420</v>
      </c>
      <c r="I1403">
        <v>0.4</v>
      </c>
    </row>
    <row r="1404" spans="1:9" x14ac:dyDescent="0.15">
      <c r="A1404">
        <v>202404</v>
      </c>
      <c r="B1404" t="s">
        <v>165</v>
      </c>
      <c r="C1404" t="s">
        <v>166</v>
      </c>
      <c r="D1404" t="s">
        <v>167</v>
      </c>
      <c r="E1404" t="s">
        <v>168</v>
      </c>
      <c r="F1404" t="s">
        <v>165</v>
      </c>
      <c r="G1404" t="s">
        <v>166</v>
      </c>
      <c r="H1404" t="s">
        <v>35421</v>
      </c>
      <c r="I1404">
        <v>0.2</v>
      </c>
    </row>
    <row r="1405" spans="1:9" x14ac:dyDescent="0.15">
      <c r="A1405">
        <v>202404</v>
      </c>
      <c r="B1405" t="s">
        <v>165</v>
      </c>
      <c r="C1405" t="s">
        <v>166</v>
      </c>
      <c r="D1405" t="s">
        <v>167</v>
      </c>
      <c r="E1405" t="s">
        <v>168</v>
      </c>
      <c r="F1405" t="s">
        <v>165</v>
      </c>
      <c r="G1405" t="s">
        <v>166</v>
      </c>
      <c r="H1405" t="s">
        <v>35422</v>
      </c>
      <c r="I1405">
        <v>0.2</v>
      </c>
    </row>
    <row r="1406" spans="1:9" x14ac:dyDescent="0.15">
      <c r="A1406">
        <v>202404</v>
      </c>
      <c r="B1406" t="s">
        <v>159</v>
      </c>
      <c r="C1406" t="s">
        <v>160</v>
      </c>
      <c r="D1406" t="s">
        <v>169</v>
      </c>
      <c r="E1406" t="s">
        <v>170</v>
      </c>
      <c r="F1406" t="s">
        <v>159</v>
      </c>
      <c r="G1406" t="s">
        <v>160</v>
      </c>
      <c r="H1406" t="s">
        <v>35414</v>
      </c>
      <c r="I1406">
        <v>0</v>
      </c>
    </row>
    <row r="1407" spans="1:9" x14ac:dyDescent="0.15">
      <c r="A1407">
        <v>202404</v>
      </c>
      <c r="B1407" t="s">
        <v>159</v>
      </c>
      <c r="C1407" t="s">
        <v>160</v>
      </c>
      <c r="D1407" t="s">
        <v>169</v>
      </c>
      <c r="E1407" t="s">
        <v>170</v>
      </c>
      <c r="F1407" t="s">
        <v>159</v>
      </c>
      <c r="G1407" t="s">
        <v>160</v>
      </c>
      <c r="H1407" t="s">
        <v>35415</v>
      </c>
      <c r="I1407">
        <v>0</v>
      </c>
    </row>
    <row r="1408" spans="1:9" x14ac:dyDescent="0.15">
      <c r="A1408">
        <v>202404</v>
      </c>
      <c r="B1408" t="s">
        <v>159</v>
      </c>
      <c r="C1408" t="s">
        <v>160</v>
      </c>
      <c r="D1408" t="s">
        <v>169</v>
      </c>
      <c r="E1408" t="s">
        <v>170</v>
      </c>
      <c r="F1408" t="s">
        <v>159</v>
      </c>
      <c r="G1408" t="s">
        <v>160</v>
      </c>
      <c r="H1408" t="s">
        <v>35416</v>
      </c>
      <c r="I1408">
        <v>0</v>
      </c>
    </row>
    <row r="1409" spans="1:9" x14ac:dyDescent="0.15">
      <c r="A1409">
        <v>202404</v>
      </c>
      <c r="B1409" t="s">
        <v>159</v>
      </c>
      <c r="C1409" t="s">
        <v>160</v>
      </c>
      <c r="D1409" t="s">
        <v>169</v>
      </c>
      <c r="E1409" t="s">
        <v>170</v>
      </c>
      <c r="F1409" t="s">
        <v>159</v>
      </c>
      <c r="G1409" t="s">
        <v>160</v>
      </c>
      <c r="H1409" t="s">
        <v>35417</v>
      </c>
      <c r="I1409">
        <v>0</v>
      </c>
    </row>
    <row r="1410" spans="1:9" x14ac:dyDescent="0.15">
      <c r="A1410">
        <v>202404</v>
      </c>
      <c r="B1410" t="s">
        <v>159</v>
      </c>
      <c r="C1410" t="s">
        <v>160</v>
      </c>
      <c r="D1410" t="s">
        <v>169</v>
      </c>
      <c r="E1410" t="s">
        <v>170</v>
      </c>
      <c r="F1410" t="s">
        <v>159</v>
      </c>
      <c r="G1410" t="s">
        <v>160</v>
      </c>
      <c r="H1410" t="s">
        <v>35418</v>
      </c>
      <c r="I1410">
        <v>0</v>
      </c>
    </row>
    <row r="1411" spans="1:9" x14ac:dyDescent="0.15">
      <c r="A1411">
        <v>202404</v>
      </c>
      <c r="B1411" t="s">
        <v>159</v>
      </c>
      <c r="C1411" t="s">
        <v>160</v>
      </c>
      <c r="D1411" t="s">
        <v>169</v>
      </c>
      <c r="E1411" t="s">
        <v>170</v>
      </c>
      <c r="F1411" t="s">
        <v>159</v>
      </c>
      <c r="G1411" t="s">
        <v>160</v>
      </c>
      <c r="H1411" t="s">
        <v>35419</v>
      </c>
      <c r="I1411">
        <v>0.2</v>
      </c>
    </row>
    <row r="1412" spans="1:9" x14ac:dyDescent="0.15">
      <c r="A1412">
        <v>202404</v>
      </c>
      <c r="B1412" t="s">
        <v>159</v>
      </c>
      <c r="C1412" t="s">
        <v>160</v>
      </c>
      <c r="D1412" t="s">
        <v>169</v>
      </c>
      <c r="E1412" t="s">
        <v>170</v>
      </c>
      <c r="F1412" t="s">
        <v>159</v>
      </c>
      <c r="G1412" t="s">
        <v>160</v>
      </c>
      <c r="H1412" t="s">
        <v>35420</v>
      </c>
      <c r="I1412">
        <v>0.4</v>
      </c>
    </row>
    <row r="1413" spans="1:9" x14ac:dyDescent="0.15">
      <c r="A1413">
        <v>202404</v>
      </c>
      <c r="B1413" t="s">
        <v>159</v>
      </c>
      <c r="C1413" t="s">
        <v>160</v>
      </c>
      <c r="D1413" t="s">
        <v>169</v>
      </c>
      <c r="E1413" t="s">
        <v>170</v>
      </c>
      <c r="F1413" t="s">
        <v>159</v>
      </c>
      <c r="G1413" t="s">
        <v>160</v>
      </c>
      <c r="H1413" t="s">
        <v>35421</v>
      </c>
      <c r="I1413">
        <v>0.2</v>
      </c>
    </row>
    <row r="1414" spans="1:9" x14ac:dyDescent="0.15">
      <c r="A1414">
        <v>202404</v>
      </c>
      <c r="B1414" t="s">
        <v>159</v>
      </c>
      <c r="C1414" t="s">
        <v>160</v>
      </c>
      <c r="D1414" t="s">
        <v>169</v>
      </c>
      <c r="E1414" t="s">
        <v>170</v>
      </c>
      <c r="F1414" t="s">
        <v>159</v>
      </c>
      <c r="G1414" t="s">
        <v>160</v>
      </c>
      <c r="H1414" t="s">
        <v>35422</v>
      </c>
      <c r="I1414">
        <v>0.2</v>
      </c>
    </row>
    <row r="1415" spans="1:9" x14ac:dyDescent="0.15">
      <c r="A1415">
        <v>202404</v>
      </c>
      <c r="B1415" t="s">
        <v>159</v>
      </c>
      <c r="C1415" t="s">
        <v>160</v>
      </c>
      <c r="D1415" t="s">
        <v>169</v>
      </c>
      <c r="E1415" t="s">
        <v>170</v>
      </c>
      <c r="F1415" t="s">
        <v>163</v>
      </c>
      <c r="G1415" t="s">
        <v>164</v>
      </c>
      <c r="H1415" t="s">
        <v>35414</v>
      </c>
      <c r="I1415">
        <v>0</v>
      </c>
    </row>
    <row r="1416" spans="1:9" x14ac:dyDescent="0.15">
      <c r="A1416">
        <v>202404</v>
      </c>
      <c r="B1416" t="s">
        <v>159</v>
      </c>
      <c r="C1416" t="s">
        <v>160</v>
      </c>
      <c r="D1416" t="s">
        <v>169</v>
      </c>
      <c r="E1416" t="s">
        <v>170</v>
      </c>
      <c r="F1416" t="s">
        <v>163</v>
      </c>
      <c r="G1416" t="s">
        <v>164</v>
      </c>
      <c r="H1416" t="s">
        <v>35415</v>
      </c>
      <c r="I1416">
        <v>0</v>
      </c>
    </row>
    <row r="1417" spans="1:9" x14ac:dyDescent="0.15">
      <c r="A1417">
        <v>202404</v>
      </c>
      <c r="B1417" t="s">
        <v>159</v>
      </c>
      <c r="C1417" t="s">
        <v>160</v>
      </c>
      <c r="D1417" t="s">
        <v>169</v>
      </c>
      <c r="E1417" t="s">
        <v>170</v>
      </c>
      <c r="F1417" t="s">
        <v>163</v>
      </c>
      <c r="G1417" t="s">
        <v>164</v>
      </c>
      <c r="H1417" t="s">
        <v>35416</v>
      </c>
      <c r="I1417">
        <v>0</v>
      </c>
    </row>
    <row r="1418" spans="1:9" x14ac:dyDescent="0.15">
      <c r="A1418">
        <v>202404</v>
      </c>
      <c r="B1418" t="s">
        <v>159</v>
      </c>
      <c r="C1418" t="s">
        <v>160</v>
      </c>
      <c r="D1418" t="s">
        <v>169</v>
      </c>
      <c r="E1418" t="s">
        <v>170</v>
      </c>
      <c r="F1418" t="s">
        <v>163</v>
      </c>
      <c r="G1418" t="s">
        <v>164</v>
      </c>
      <c r="H1418" t="s">
        <v>35417</v>
      </c>
      <c r="I1418">
        <v>0</v>
      </c>
    </row>
    <row r="1419" spans="1:9" x14ac:dyDescent="0.15">
      <c r="A1419">
        <v>202404</v>
      </c>
      <c r="B1419" t="s">
        <v>159</v>
      </c>
      <c r="C1419" t="s">
        <v>160</v>
      </c>
      <c r="D1419" t="s">
        <v>169</v>
      </c>
      <c r="E1419" t="s">
        <v>170</v>
      </c>
      <c r="F1419" t="s">
        <v>163</v>
      </c>
      <c r="G1419" t="s">
        <v>164</v>
      </c>
      <c r="H1419" t="s">
        <v>35418</v>
      </c>
      <c r="I1419">
        <v>0</v>
      </c>
    </row>
    <row r="1420" spans="1:9" x14ac:dyDescent="0.15">
      <c r="A1420">
        <v>202404</v>
      </c>
      <c r="B1420" t="s">
        <v>159</v>
      </c>
      <c r="C1420" t="s">
        <v>160</v>
      </c>
      <c r="D1420" t="s">
        <v>169</v>
      </c>
      <c r="E1420" t="s">
        <v>170</v>
      </c>
      <c r="F1420" t="s">
        <v>163</v>
      </c>
      <c r="G1420" t="s">
        <v>164</v>
      </c>
      <c r="H1420" t="s">
        <v>35419</v>
      </c>
      <c r="I1420">
        <v>0.2</v>
      </c>
    </row>
    <row r="1421" spans="1:9" x14ac:dyDescent="0.15">
      <c r="A1421">
        <v>202404</v>
      </c>
      <c r="B1421" t="s">
        <v>159</v>
      </c>
      <c r="C1421" t="s">
        <v>160</v>
      </c>
      <c r="D1421" t="s">
        <v>169</v>
      </c>
      <c r="E1421" t="s">
        <v>170</v>
      </c>
      <c r="F1421" t="s">
        <v>163</v>
      </c>
      <c r="G1421" t="s">
        <v>164</v>
      </c>
      <c r="H1421" t="s">
        <v>35420</v>
      </c>
      <c r="I1421">
        <v>0.4</v>
      </c>
    </row>
    <row r="1422" spans="1:9" x14ac:dyDescent="0.15">
      <c r="A1422">
        <v>202404</v>
      </c>
      <c r="B1422" t="s">
        <v>159</v>
      </c>
      <c r="C1422" t="s">
        <v>160</v>
      </c>
      <c r="D1422" t="s">
        <v>169</v>
      </c>
      <c r="E1422" t="s">
        <v>170</v>
      </c>
      <c r="F1422" t="s">
        <v>163</v>
      </c>
      <c r="G1422" t="s">
        <v>164</v>
      </c>
      <c r="H1422" t="s">
        <v>35421</v>
      </c>
      <c r="I1422">
        <v>0.2</v>
      </c>
    </row>
    <row r="1423" spans="1:9" x14ac:dyDescent="0.15">
      <c r="A1423">
        <v>202404</v>
      </c>
      <c r="B1423" t="s">
        <v>159</v>
      </c>
      <c r="C1423" t="s">
        <v>160</v>
      </c>
      <c r="D1423" t="s">
        <v>169</v>
      </c>
      <c r="E1423" t="s">
        <v>170</v>
      </c>
      <c r="F1423" t="s">
        <v>163</v>
      </c>
      <c r="G1423" t="s">
        <v>164</v>
      </c>
      <c r="H1423" t="s">
        <v>35422</v>
      </c>
      <c r="I1423">
        <v>0.2</v>
      </c>
    </row>
    <row r="1424" spans="1:9" x14ac:dyDescent="0.15">
      <c r="A1424">
        <v>202404</v>
      </c>
      <c r="B1424" t="s">
        <v>159</v>
      </c>
      <c r="C1424" t="s">
        <v>160</v>
      </c>
      <c r="D1424" t="s">
        <v>169</v>
      </c>
      <c r="E1424" t="s">
        <v>170</v>
      </c>
      <c r="F1424" t="s">
        <v>165</v>
      </c>
      <c r="G1424" t="s">
        <v>166</v>
      </c>
      <c r="H1424" t="s">
        <v>35414</v>
      </c>
      <c r="I1424">
        <v>0</v>
      </c>
    </row>
    <row r="1425" spans="1:9" x14ac:dyDescent="0.15">
      <c r="A1425">
        <v>202404</v>
      </c>
      <c r="B1425" t="s">
        <v>159</v>
      </c>
      <c r="C1425" t="s">
        <v>160</v>
      </c>
      <c r="D1425" t="s">
        <v>169</v>
      </c>
      <c r="E1425" t="s">
        <v>170</v>
      </c>
      <c r="F1425" t="s">
        <v>165</v>
      </c>
      <c r="G1425" t="s">
        <v>166</v>
      </c>
      <c r="H1425" t="s">
        <v>35415</v>
      </c>
      <c r="I1425">
        <v>0</v>
      </c>
    </row>
    <row r="1426" spans="1:9" x14ac:dyDescent="0.15">
      <c r="A1426">
        <v>202404</v>
      </c>
      <c r="B1426" t="s">
        <v>159</v>
      </c>
      <c r="C1426" t="s">
        <v>160</v>
      </c>
      <c r="D1426" t="s">
        <v>169</v>
      </c>
      <c r="E1426" t="s">
        <v>170</v>
      </c>
      <c r="F1426" t="s">
        <v>165</v>
      </c>
      <c r="G1426" t="s">
        <v>166</v>
      </c>
      <c r="H1426" t="s">
        <v>35416</v>
      </c>
      <c r="I1426">
        <v>0</v>
      </c>
    </row>
    <row r="1427" spans="1:9" x14ac:dyDescent="0.15">
      <c r="A1427">
        <v>202404</v>
      </c>
      <c r="B1427" t="s">
        <v>159</v>
      </c>
      <c r="C1427" t="s">
        <v>160</v>
      </c>
      <c r="D1427" t="s">
        <v>169</v>
      </c>
      <c r="E1427" t="s">
        <v>170</v>
      </c>
      <c r="F1427" t="s">
        <v>165</v>
      </c>
      <c r="G1427" t="s">
        <v>166</v>
      </c>
      <c r="H1427" t="s">
        <v>35417</v>
      </c>
      <c r="I1427">
        <v>0</v>
      </c>
    </row>
    <row r="1428" spans="1:9" x14ac:dyDescent="0.15">
      <c r="A1428">
        <v>202404</v>
      </c>
      <c r="B1428" t="s">
        <v>159</v>
      </c>
      <c r="C1428" t="s">
        <v>160</v>
      </c>
      <c r="D1428" t="s">
        <v>169</v>
      </c>
      <c r="E1428" t="s">
        <v>170</v>
      </c>
      <c r="F1428" t="s">
        <v>165</v>
      </c>
      <c r="G1428" t="s">
        <v>166</v>
      </c>
      <c r="H1428" t="s">
        <v>35418</v>
      </c>
      <c r="I1428">
        <v>0</v>
      </c>
    </row>
    <row r="1429" spans="1:9" x14ac:dyDescent="0.15">
      <c r="A1429">
        <v>202404</v>
      </c>
      <c r="B1429" t="s">
        <v>159</v>
      </c>
      <c r="C1429" t="s">
        <v>160</v>
      </c>
      <c r="D1429" t="s">
        <v>169</v>
      </c>
      <c r="E1429" t="s">
        <v>170</v>
      </c>
      <c r="F1429" t="s">
        <v>165</v>
      </c>
      <c r="G1429" t="s">
        <v>166</v>
      </c>
      <c r="H1429" t="s">
        <v>35419</v>
      </c>
      <c r="I1429">
        <v>0.2</v>
      </c>
    </row>
    <row r="1430" spans="1:9" x14ac:dyDescent="0.15">
      <c r="A1430">
        <v>202404</v>
      </c>
      <c r="B1430" t="s">
        <v>159</v>
      </c>
      <c r="C1430" t="s">
        <v>160</v>
      </c>
      <c r="D1430" t="s">
        <v>169</v>
      </c>
      <c r="E1430" t="s">
        <v>170</v>
      </c>
      <c r="F1430" t="s">
        <v>165</v>
      </c>
      <c r="G1430" t="s">
        <v>166</v>
      </c>
      <c r="H1430" t="s">
        <v>35420</v>
      </c>
      <c r="I1430">
        <v>0.4</v>
      </c>
    </row>
    <row r="1431" spans="1:9" x14ac:dyDescent="0.15">
      <c r="A1431">
        <v>202404</v>
      </c>
      <c r="B1431" t="s">
        <v>159</v>
      </c>
      <c r="C1431" t="s">
        <v>160</v>
      </c>
      <c r="D1431" t="s">
        <v>169</v>
      </c>
      <c r="E1431" t="s">
        <v>170</v>
      </c>
      <c r="F1431" t="s">
        <v>165</v>
      </c>
      <c r="G1431" t="s">
        <v>166</v>
      </c>
      <c r="H1431" t="s">
        <v>35421</v>
      </c>
      <c r="I1431">
        <v>0.2</v>
      </c>
    </row>
    <row r="1432" spans="1:9" x14ac:dyDescent="0.15">
      <c r="A1432">
        <v>202404</v>
      </c>
      <c r="B1432" t="s">
        <v>159</v>
      </c>
      <c r="C1432" t="s">
        <v>160</v>
      </c>
      <c r="D1432" t="s">
        <v>169</v>
      </c>
      <c r="E1432" t="s">
        <v>170</v>
      </c>
      <c r="F1432" t="s">
        <v>165</v>
      </c>
      <c r="G1432" t="s">
        <v>166</v>
      </c>
      <c r="H1432" t="s">
        <v>35422</v>
      </c>
      <c r="I1432">
        <v>0.2</v>
      </c>
    </row>
    <row r="1433" spans="1:9" x14ac:dyDescent="0.15">
      <c r="A1433">
        <v>202404</v>
      </c>
      <c r="B1433" t="s">
        <v>163</v>
      </c>
      <c r="C1433" t="s">
        <v>164</v>
      </c>
      <c r="D1433" t="s">
        <v>169</v>
      </c>
      <c r="E1433" t="s">
        <v>170</v>
      </c>
      <c r="F1433" t="s">
        <v>159</v>
      </c>
      <c r="G1433" t="s">
        <v>160</v>
      </c>
      <c r="H1433" t="s">
        <v>35414</v>
      </c>
      <c r="I1433">
        <v>0</v>
      </c>
    </row>
    <row r="1434" spans="1:9" x14ac:dyDescent="0.15">
      <c r="A1434">
        <v>202404</v>
      </c>
      <c r="B1434" t="s">
        <v>163</v>
      </c>
      <c r="C1434" t="s">
        <v>164</v>
      </c>
      <c r="D1434" t="s">
        <v>169</v>
      </c>
      <c r="E1434" t="s">
        <v>170</v>
      </c>
      <c r="F1434" t="s">
        <v>159</v>
      </c>
      <c r="G1434" t="s">
        <v>160</v>
      </c>
      <c r="H1434" t="s">
        <v>35415</v>
      </c>
      <c r="I1434">
        <v>0</v>
      </c>
    </row>
    <row r="1435" spans="1:9" x14ac:dyDescent="0.15">
      <c r="A1435">
        <v>202404</v>
      </c>
      <c r="B1435" t="s">
        <v>163</v>
      </c>
      <c r="C1435" t="s">
        <v>164</v>
      </c>
      <c r="D1435" t="s">
        <v>169</v>
      </c>
      <c r="E1435" t="s">
        <v>170</v>
      </c>
      <c r="F1435" t="s">
        <v>159</v>
      </c>
      <c r="G1435" t="s">
        <v>160</v>
      </c>
      <c r="H1435" t="s">
        <v>35416</v>
      </c>
      <c r="I1435">
        <v>0</v>
      </c>
    </row>
    <row r="1436" spans="1:9" x14ac:dyDescent="0.15">
      <c r="A1436">
        <v>202404</v>
      </c>
      <c r="B1436" t="s">
        <v>163</v>
      </c>
      <c r="C1436" t="s">
        <v>164</v>
      </c>
      <c r="D1436" t="s">
        <v>169</v>
      </c>
      <c r="E1436" t="s">
        <v>170</v>
      </c>
      <c r="F1436" t="s">
        <v>159</v>
      </c>
      <c r="G1436" t="s">
        <v>160</v>
      </c>
      <c r="H1436" t="s">
        <v>35417</v>
      </c>
      <c r="I1436">
        <v>0</v>
      </c>
    </row>
    <row r="1437" spans="1:9" x14ac:dyDescent="0.15">
      <c r="A1437">
        <v>202404</v>
      </c>
      <c r="B1437" t="s">
        <v>163</v>
      </c>
      <c r="C1437" t="s">
        <v>164</v>
      </c>
      <c r="D1437" t="s">
        <v>169</v>
      </c>
      <c r="E1437" t="s">
        <v>170</v>
      </c>
      <c r="F1437" t="s">
        <v>159</v>
      </c>
      <c r="G1437" t="s">
        <v>160</v>
      </c>
      <c r="H1437" t="s">
        <v>35418</v>
      </c>
      <c r="I1437">
        <v>0</v>
      </c>
    </row>
    <row r="1438" spans="1:9" x14ac:dyDescent="0.15">
      <c r="A1438">
        <v>202404</v>
      </c>
      <c r="B1438" t="s">
        <v>163</v>
      </c>
      <c r="C1438" t="s">
        <v>164</v>
      </c>
      <c r="D1438" t="s">
        <v>169</v>
      </c>
      <c r="E1438" t="s">
        <v>170</v>
      </c>
      <c r="F1438" t="s">
        <v>159</v>
      </c>
      <c r="G1438" t="s">
        <v>160</v>
      </c>
      <c r="H1438" t="s">
        <v>35419</v>
      </c>
      <c r="I1438">
        <v>0.2</v>
      </c>
    </row>
    <row r="1439" spans="1:9" x14ac:dyDescent="0.15">
      <c r="A1439">
        <v>202404</v>
      </c>
      <c r="B1439" t="s">
        <v>163</v>
      </c>
      <c r="C1439" t="s">
        <v>164</v>
      </c>
      <c r="D1439" t="s">
        <v>169</v>
      </c>
      <c r="E1439" t="s">
        <v>170</v>
      </c>
      <c r="F1439" t="s">
        <v>159</v>
      </c>
      <c r="G1439" t="s">
        <v>160</v>
      </c>
      <c r="H1439" t="s">
        <v>35420</v>
      </c>
      <c r="I1439">
        <v>0.4</v>
      </c>
    </row>
    <row r="1440" spans="1:9" x14ac:dyDescent="0.15">
      <c r="A1440">
        <v>202404</v>
      </c>
      <c r="B1440" t="s">
        <v>163</v>
      </c>
      <c r="C1440" t="s">
        <v>164</v>
      </c>
      <c r="D1440" t="s">
        <v>169</v>
      </c>
      <c r="E1440" t="s">
        <v>170</v>
      </c>
      <c r="F1440" t="s">
        <v>159</v>
      </c>
      <c r="G1440" t="s">
        <v>160</v>
      </c>
      <c r="H1440" t="s">
        <v>35421</v>
      </c>
      <c r="I1440">
        <v>0.2</v>
      </c>
    </row>
    <row r="1441" spans="1:9" x14ac:dyDescent="0.15">
      <c r="A1441">
        <v>202404</v>
      </c>
      <c r="B1441" t="s">
        <v>163</v>
      </c>
      <c r="C1441" t="s">
        <v>164</v>
      </c>
      <c r="D1441" t="s">
        <v>169</v>
      </c>
      <c r="E1441" t="s">
        <v>170</v>
      </c>
      <c r="F1441" t="s">
        <v>159</v>
      </c>
      <c r="G1441" t="s">
        <v>160</v>
      </c>
      <c r="H1441" t="s">
        <v>35422</v>
      </c>
      <c r="I1441">
        <v>0.2</v>
      </c>
    </row>
    <row r="1442" spans="1:9" x14ac:dyDescent="0.15">
      <c r="A1442">
        <v>202404</v>
      </c>
      <c r="B1442" t="s">
        <v>163</v>
      </c>
      <c r="C1442" t="s">
        <v>164</v>
      </c>
      <c r="D1442" t="s">
        <v>169</v>
      </c>
      <c r="E1442" t="s">
        <v>170</v>
      </c>
      <c r="F1442" t="s">
        <v>163</v>
      </c>
      <c r="G1442" t="s">
        <v>164</v>
      </c>
      <c r="H1442" t="s">
        <v>35414</v>
      </c>
      <c r="I1442">
        <v>0</v>
      </c>
    </row>
    <row r="1443" spans="1:9" x14ac:dyDescent="0.15">
      <c r="A1443">
        <v>202404</v>
      </c>
      <c r="B1443" t="s">
        <v>163</v>
      </c>
      <c r="C1443" t="s">
        <v>164</v>
      </c>
      <c r="D1443" t="s">
        <v>169</v>
      </c>
      <c r="E1443" t="s">
        <v>170</v>
      </c>
      <c r="F1443" t="s">
        <v>163</v>
      </c>
      <c r="G1443" t="s">
        <v>164</v>
      </c>
      <c r="H1443" t="s">
        <v>35415</v>
      </c>
      <c r="I1443">
        <v>0</v>
      </c>
    </row>
    <row r="1444" spans="1:9" x14ac:dyDescent="0.15">
      <c r="A1444">
        <v>202404</v>
      </c>
      <c r="B1444" t="s">
        <v>163</v>
      </c>
      <c r="C1444" t="s">
        <v>164</v>
      </c>
      <c r="D1444" t="s">
        <v>169</v>
      </c>
      <c r="E1444" t="s">
        <v>170</v>
      </c>
      <c r="F1444" t="s">
        <v>163</v>
      </c>
      <c r="G1444" t="s">
        <v>164</v>
      </c>
      <c r="H1444" t="s">
        <v>35416</v>
      </c>
      <c r="I1444">
        <v>0</v>
      </c>
    </row>
    <row r="1445" spans="1:9" x14ac:dyDescent="0.15">
      <c r="A1445">
        <v>202404</v>
      </c>
      <c r="B1445" t="s">
        <v>163</v>
      </c>
      <c r="C1445" t="s">
        <v>164</v>
      </c>
      <c r="D1445" t="s">
        <v>169</v>
      </c>
      <c r="E1445" t="s">
        <v>170</v>
      </c>
      <c r="F1445" t="s">
        <v>163</v>
      </c>
      <c r="G1445" t="s">
        <v>164</v>
      </c>
      <c r="H1445" t="s">
        <v>35417</v>
      </c>
      <c r="I1445">
        <v>0</v>
      </c>
    </row>
    <row r="1446" spans="1:9" x14ac:dyDescent="0.15">
      <c r="A1446">
        <v>202404</v>
      </c>
      <c r="B1446" t="s">
        <v>163</v>
      </c>
      <c r="C1446" t="s">
        <v>164</v>
      </c>
      <c r="D1446" t="s">
        <v>169</v>
      </c>
      <c r="E1446" t="s">
        <v>170</v>
      </c>
      <c r="F1446" t="s">
        <v>163</v>
      </c>
      <c r="G1446" t="s">
        <v>164</v>
      </c>
      <c r="H1446" t="s">
        <v>35418</v>
      </c>
      <c r="I1446">
        <v>0</v>
      </c>
    </row>
    <row r="1447" spans="1:9" x14ac:dyDescent="0.15">
      <c r="A1447">
        <v>202404</v>
      </c>
      <c r="B1447" t="s">
        <v>163</v>
      </c>
      <c r="C1447" t="s">
        <v>164</v>
      </c>
      <c r="D1447" t="s">
        <v>169</v>
      </c>
      <c r="E1447" t="s">
        <v>170</v>
      </c>
      <c r="F1447" t="s">
        <v>163</v>
      </c>
      <c r="G1447" t="s">
        <v>164</v>
      </c>
      <c r="H1447" t="s">
        <v>35419</v>
      </c>
      <c r="I1447">
        <v>0.2</v>
      </c>
    </row>
    <row r="1448" spans="1:9" x14ac:dyDescent="0.15">
      <c r="A1448">
        <v>202404</v>
      </c>
      <c r="B1448" t="s">
        <v>163</v>
      </c>
      <c r="C1448" t="s">
        <v>164</v>
      </c>
      <c r="D1448" t="s">
        <v>169</v>
      </c>
      <c r="E1448" t="s">
        <v>170</v>
      </c>
      <c r="F1448" t="s">
        <v>163</v>
      </c>
      <c r="G1448" t="s">
        <v>164</v>
      </c>
      <c r="H1448" t="s">
        <v>35420</v>
      </c>
      <c r="I1448">
        <v>0.4</v>
      </c>
    </row>
    <row r="1449" spans="1:9" x14ac:dyDescent="0.15">
      <c r="A1449">
        <v>202404</v>
      </c>
      <c r="B1449" t="s">
        <v>163</v>
      </c>
      <c r="C1449" t="s">
        <v>164</v>
      </c>
      <c r="D1449" t="s">
        <v>169</v>
      </c>
      <c r="E1449" t="s">
        <v>170</v>
      </c>
      <c r="F1449" t="s">
        <v>163</v>
      </c>
      <c r="G1449" t="s">
        <v>164</v>
      </c>
      <c r="H1449" t="s">
        <v>35421</v>
      </c>
      <c r="I1449">
        <v>0.2</v>
      </c>
    </row>
    <row r="1450" spans="1:9" x14ac:dyDescent="0.15">
      <c r="A1450">
        <v>202404</v>
      </c>
      <c r="B1450" t="s">
        <v>163</v>
      </c>
      <c r="C1450" t="s">
        <v>164</v>
      </c>
      <c r="D1450" t="s">
        <v>169</v>
      </c>
      <c r="E1450" t="s">
        <v>170</v>
      </c>
      <c r="F1450" t="s">
        <v>163</v>
      </c>
      <c r="G1450" t="s">
        <v>164</v>
      </c>
      <c r="H1450" t="s">
        <v>35422</v>
      </c>
      <c r="I1450">
        <v>0.2</v>
      </c>
    </row>
    <row r="1451" spans="1:9" x14ac:dyDescent="0.15">
      <c r="A1451">
        <v>202404</v>
      </c>
      <c r="B1451" t="s">
        <v>163</v>
      </c>
      <c r="C1451" t="s">
        <v>164</v>
      </c>
      <c r="D1451" t="s">
        <v>169</v>
      </c>
      <c r="E1451" t="s">
        <v>170</v>
      </c>
      <c r="F1451" t="s">
        <v>165</v>
      </c>
      <c r="G1451" t="s">
        <v>166</v>
      </c>
      <c r="H1451" t="s">
        <v>35414</v>
      </c>
      <c r="I1451">
        <v>0</v>
      </c>
    </row>
    <row r="1452" spans="1:9" x14ac:dyDescent="0.15">
      <c r="A1452">
        <v>202404</v>
      </c>
      <c r="B1452" t="s">
        <v>163</v>
      </c>
      <c r="C1452" t="s">
        <v>164</v>
      </c>
      <c r="D1452" t="s">
        <v>169</v>
      </c>
      <c r="E1452" t="s">
        <v>170</v>
      </c>
      <c r="F1452" t="s">
        <v>165</v>
      </c>
      <c r="G1452" t="s">
        <v>166</v>
      </c>
      <c r="H1452" t="s">
        <v>35415</v>
      </c>
      <c r="I1452">
        <v>0</v>
      </c>
    </row>
    <row r="1453" spans="1:9" x14ac:dyDescent="0.15">
      <c r="A1453">
        <v>202404</v>
      </c>
      <c r="B1453" t="s">
        <v>163</v>
      </c>
      <c r="C1453" t="s">
        <v>164</v>
      </c>
      <c r="D1453" t="s">
        <v>169</v>
      </c>
      <c r="E1453" t="s">
        <v>170</v>
      </c>
      <c r="F1453" t="s">
        <v>165</v>
      </c>
      <c r="G1453" t="s">
        <v>166</v>
      </c>
      <c r="H1453" t="s">
        <v>35416</v>
      </c>
      <c r="I1453">
        <v>0</v>
      </c>
    </row>
    <row r="1454" spans="1:9" x14ac:dyDescent="0.15">
      <c r="A1454">
        <v>202404</v>
      </c>
      <c r="B1454" t="s">
        <v>163</v>
      </c>
      <c r="C1454" t="s">
        <v>164</v>
      </c>
      <c r="D1454" t="s">
        <v>169</v>
      </c>
      <c r="E1454" t="s">
        <v>170</v>
      </c>
      <c r="F1454" t="s">
        <v>165</v>
      </c>
      <c r="G1454" t="s">
        <v>166</v>
      </c>
      <c r="H1454" t="s">
        <v>35417</v>
      </c>
      <c r="I1454">
        <v>0</v>
      </c>
    </row>
    <row r="1455" spans="1:9" x14ac:dyDescent="0.15">
      <c r="A1455">
        <v>202404</v>
      </c>
      <c r="B1455" t="s">
        <v>163</v>
      </c>
      <c r="C1455" t="s">
        <v>164</v>
      </c>
      <c r="D1455" t="s">
        <v>169</v>
      </c>
      <c r="E1455" t="s">
        <v>170</v>
      </c>
      <c r="F1455" t="s">
        <v>165</v>
      </c>
      <c r="G1455" t="s">
        <v>166</v>
      </c>
      <c r="H1455" t="s">
        <v>35418</v>
      </c>
      <c r="I1455">
        <v>0</v>
      </c>
    </row>
    <row r="1456" spans="1:9" x14ac:dyDescent="0.15">
      <c r="A1456">
        <v>202404</v>
      </c>
      <c r="B1456" t="s">
        <v>163</v>
      </c>
      <c r="C1456" t="s">
        <v>164</v>
      </c>
      <c r="D1456" t="s">
        <v>169</v>
      </c>
      <c r="E1456" t="s">
        <v>170</v>
      </c>
      <c r="F1456" t="s">
        <v>165</v>
      </c>
      <c r="G1456" t="s">
        <v>166</v>
      </c>
      <c r="H1456" t="s">
        <v>35419</v>
      </c>
      <c r="I1456">
        <v>0.2</v>
      </c>
    </row>
    <row r="1457" spans="1:9" x14ac:dyDescent="0.15">
      <c r="A1457">
        <v>202404</v>
      </c>
      <c r="B1457" t="s">
        <v>163</v>
      </c>
      <c r="C1457" t="s">
        <v>164</v>
      </c>
      <c r="D1457" t="s">
        <v>169</v>
      </c>
      <c r="E1457" t="s">
        <v>170</v>
      </c>
      <c r="F1457" t="s">
        <v>165</v>
      </c>
      <c r="G1457" t="s">
        <v>166</v>
      </c>
      <c r="H1457" t="s">
        <v>35420</v>
      </c>
      <c r="I1457">
        <v>0.4</v>
      </c>
    </row>
    <row r="1458" spans="1:9" x14ac:dyDescent="0.15">
      <c r="A1458">
        <v>202404</v>
      </c>
      <c r="B1458" t="s">
        <v>163</v>
      </c>
      <c r="C1458" t="s">
        <v>164</v>
      </c>
      <c r="D1458" t="s">
        <v>169</v>
      </c>
      <c r="E1458" t="s">
        <v>170</v>
      </c>
      <c r="F1458" t="s">
        <v>165</v>
      </c>
      <c r="G1458" t="s">
        <v>166</v>
      </c>
      <c r="H1458" t="s">
        <v>35421</v>
      </c>
      <c r="I1458">
        <v>0.2</v>
      </c>
    </row>
    <row r="1459" spans="1:9" x14ac:dyDescent="0.15">
      <c r="A1459">
        <v>202404</v>
      </c>
      <c r="B1459" t="s">
        <v>163</v>
      </c>
      <c r="C1459" t="s">
        <v>164</v>
      </c>
      <c r="D1459" t="s">
        <v>169</v>
      </c>
      <c r="E1459" t="s">
        <v>170</v>
      </c>
      <c r="F1459" t="s">
        <v>165</v>
      </c>
      <c r="G1459" t="s">
        <v>166</v>
      </c>
      <c r="H1459" t="s">
        <v>35422</v>
      </c>
      <c r="I1459">
        <v>0.2</v>
      </c>
    </row>
    <row r="1460" spans="1:9" x14ac:dyDescent="0.15">
      <c r="A1460">
        <v>202404</v>
      </c>
      <c r="B1460" t="s">
        <v>165</v>
      </c>
      <c r="C1460" t="s">
        <v>166</v>
      </c>
      <c r="D1460" t="s">
        <v>169</v>
      </c>
      <c r="E1460" t="s">
        <v>170</v>
      </c>
      <c r="F1460" t="s">
        <v>159</v>
      </c>
      <c r="G1460" t="s">
        <v>160</v>
      </c>
      <c r="H1460" t="s">
        <v>35414</v>
      </c>
      <c r="I1460">
        <v>0</v>
      </c>
    </row>
    <row r="1461" spans="1:9" x14ac:dyDescent="0.15">
      <c r="A1461">
        <v>202404</v>
      </c>
      <c r="B1461" t="s">
        <v>165</v>
      </c>
      <c r="C1461" t="s">
        <v>166</v>
      </c>
      <c r="D1461" t="s">
        <v>169</v>
      </c>
      <c r="E1461" t="s">
        <v>170</v>
      </c>
      <c r="F1461" t="s">
        <v>159</v>
      </c>
      <c r="G1461" t="s">
        <v>160</v>
      </c>
      <c r="H1461" t="s">
        <v>35415</v>
      </c>
      <c r="I1461">
        <v>0</v>
      </c>
    </row>
    <row r="1462" spans="1:9" x14ac:dyDescent="0.15">
      <c r="A1462">
        <v>202404</v>
      </c>
      <c r="B1462" t="s">
        <v>165</v>
      </c>
      <c r="C1462" t="s">
        <v>166</v>
      </c>
      <c r="D1462" t="s">
        <v>169</v>
      </c>
      <c r="E1462" t="s">
        <v>170</v>
      </c>
      <c r="F1462" t="s">
        <v>159</v>
      </c>
      <c r="G1462" t="s">
        <v>160</v>
      </c>
      <c r="H1462" t="s">
        <v>35416</v>
      </c>
      <c r="I1462">
        <v>0</v>
      </c>
    </row>
    <row r="1463" spans="1:9" x14ac:dyDescent="0.15">
      <c r="A1463">
        <v>202404</v>
      </c>
      <c r="B1463" t="s">
        <v>165</v>
      </c>
      <c r="C1463" t="s">
        <v>166</v>
      </c>
      <c r="D1463" t="s">
        <v>169</v>
      </c>
      <c r="E1463" t="s">
        <v>170</v>
      </c>
      <c r="F1463" t="s">
        <v>159</v>
      </c>
      <c r="G1463" t="s">
        <v>160</v>
      </c>
      <c r="H1463" t="s">
        <v>35417</v>
      </c>
      <c r="I1463">
        <v>0</v>
      </c>
    </row>
    <row r="1464" spans="1:9" x14ac:dyDescent="0.15">
      <c r="A1464">
        <v>202404</v>
      </c>
      <c r="B1464" t="s">
        <v>165</v>
      </c>
      <c r="C1464" t="s">
        <v>166</v>
      </c>
      <c r="D1464" t="s">
        <v>169</v>
      </c>
      <c r="E1464" t="s">
        <v>170</v>
      </c>
      <c r="F1464" t="s">
        <v>159</v>
      </c>
      <c r="G1464" t="s">
        <v>160</v>
      </c>
      <c r="H1464" t="s">
        <v>35418</v>
      </c>
      <c r="I1464">
        <v>0</v>
      </c>
    </row>
    <row r="1465" spans="1:9" x14ac:dyDescent="0.15">
      <c r="A1465">
        <v>202404</v>
      </c>
      <c r="B1465" t="s">
        <v>165</v>
      </c>
      <c r="C1465" t="s">
        <v>166</v>
      </c>
      <c r="D1465" t="s">
        <v>169</v>
      </c>
      <c r="E1465" t="s">
        <v>170</v>
      </c>
      <c r="F1465" t="s">
        <v>159</v>
      </c>
      <c r="G1465" t="s">
        <v>160</v>
      </c>
      <c r="H1465" t="s">
        <v>35419</v>
      </c>
      <c r="I1465">
        <v>0.2</v>
      </c>
    </row>
    <row r="1466" spans="1:9" x14ac:dyDescent="0.15">
      <c r="A1466">
        <v>202404</v>
      </c>
      <c r="B1466" t="s">
        <v>165</v>
      </c>
      <c r="C1466" t="s">
        <v>166</v>
      </c>
      <c r="D1466" t="s">
        <v>169</v>
      </c>
      <c r="E1466" t="s">
        <v>170</v>
      </c>
      <c r="F1466" t="s">
        <v>159</v>
      </c>
      <c r="G1466" t="s">
        <v>160</v>
      </c>
      <c r="H1466" t="s">
        <v>35420</v>
      </c>
      <c r="I1466">
        <v>0.4</v>
      </c>
    </row>
    <row r="1467" spans="1:9" x14ac:dyDescent="0.15">
      <c r="A1467">
        <v>202404</v>
      </c>
      <c r="B1467" t="s">
        <v>165</v>
      </c>
      <c r="C1467" t="s">
        <v>166</v>
      </c>
      <c r="D1467" t="s">
        <v>169</v>
      </c>
      <c r="E1467" t="s">
        <v>170</v>
      </c>
      <c r="F1467" t="s">
        <v>159</v>
      </c>
      <c r="G1467" t="s">
        <v>160</v>
      </c>
      <c r="H1467" t="s">
        <v>35421</v>
      </c>
      <c r="I1467">
        <v>0.2</v>
      </c>
    </row>
    <row r="1468" spans="1:9" x14ac:dyDescent="0.15">
      <c r="A1468">
        <v>202404</v>
      </c>
      <c r="B1468" t="s">
        <v>165</v>
      </c>
      <c r="C1468" t="s">
        <v>166</v>
      </c>
      <c r="D1468" t="s">
        <v>169</v>
      </c>
      <c r="E1468" t="s">
        <v>170</v>
      </c>
      <c r="F1468" t="s">
        <v>159</v>
      </c>
      <c r="G1468" t="s">
        <v>160</v>
      </c>
      <c r="H1468" t="s">
        <v>35422</v>
      </c>
      <c r="I1468">
        <v>0.2</v>
      </c>
    </row>
    <row r="1469" spans="1:9" x14ac:dyDescent="0.15">
      <c r="A1469">
        <v>202404</v>
      </c>
      <c r="B1469" t="s">
        <v>165</v>
      </c>
      <c r="C1469" t="s">
        <v>166</v>
      </c>
      <c r="D1469" t="s">
        <v>169</v>
      </c>
      <c r="E1469" t="s">
        <v>170</v>
      </c>
      <c r="F1469" t="s">
        <v>163</v>
      </c>
      <c r="G1469" t="s">
        <v>164</v>
      </c>
      <c r="H1469" t="s">
        <v>35414</v>
      </c>
      <c r="I1469">
        <v>0</v>
      </c>
    </row>
    <row r="1470" spans="1:9" x14ac:dyDescent="0.15">
      <c r="A1470">
        <v>202404</v>
      </c>
      <c r="B1470" t="s">
        <v>165</v>
      </c>
      <c r="C1470" t="s">
        <v>166</v>
      </c>
      <c r="D1470" t="s">
        <v>169</v>
      </c>
      <c r="E1470" t="s">
        <v>170</v>
      </c>
      <c r="F1470" t="s">
        <v>163</v>
      </c>
      <c r="G1470" t="s">
        <v>164</v>
      </c>
      <c r="H1470" t="s">
        <v>35415</v>
      </c>
      <c r="I1470">
        <v>0</v>
      </c>
    </row>
    <row r="1471" spans="1:9" x14ac:dyDescent="0.15">
      <c r="A1471">
        <v>202404</v>
      </c>
      <c r="B1471" t="s">
        <v>165</v>
      </c>
      <c r="C1471" t="s">
        <v>166</v>
      </c>
      <c r="D1471" t="s">
        <v>169</v>
      </c>
      <c r="E1471" t="s">
        <v>170</v>
      </c>
      <c r="F1471" t="s">
        <v>163</v>
      </c>
      <c r="G1471" t="s">
        <v>164</v>
      </c>
      <c r="H1471" t="s">
        <v>35416</v>
      </c>
      <c r="I1471">
        <v>0</v>
      </c>
    </row>
    <row r="1472" spans="1:9" x14ac:dyDescent="0.15">
      <c r="A1472">
        <v>202404</v>
      </c>
      <c r="B1472" t="s">
        <v>165</v>
      </c>
      <c r="C1472" t="s">
        <v>166</v>
      </c>
      <c r="D1472" t="s">
        <v>169</v>
      </c>
      <c r="E1472" t="s">
        <v>170</v>
      </c>
      <c r="F1472" t="s">
        <v>163</v>
      </c>
      <c r="G1472" t="s">
        <v>164</v>
      </c>
      <c r="H1472" t="s">
        <v>35417</v>
      </c>
      <c r="I1472">
        <v>0</v>
      </c>
    </row>
    <row r="1473" spans="1:9" x14ac:dyDescent="0.15">
      <c r="A1473">
        <v>202404</v>
      </c>
      <c r="B1473" t="s">
        <v>165</v>
      </c>
      <c r="C1473" t="s">
        <v>166</v>
      </c>
      <c r="D1473" t="s">
        <v>169</v>
      </c>
      <c r="E1473" t="s">
        <v>170</v>
      </c>
      <c r="F1473" t="s">
        <v>163</v>
      </c>
      <c r="G1473" t="s">
        <v>164</v>
      </c>
      <c r="H1473" t="s">
        <v>35418</v>
      </c>
      <c r="I1473">
        <v>0</v>
      </c>
    </row>
    <row r="1474" spans="1:9" x14ac:dyDescent="0.15">
      <c r="A1474">
        <v>202404</v>
      </c>
      <c r="B1474" t="s">
        <v>165</v>
      </c>
      <c r="C1474" t="s">
        <v>166</v>
      </c>
      <c r="D1474" t="s">
        <v>169</v>
      </c>
      <c r="E1474" t="s">
        <v>170</v>
      </c>
      <c r="F1474" t="s">
        <v>163</v>
      </c>
      <c r="G1474" t="s">
        <v>164</v>
      </c>
      <c r="H1474" t="s">
        <v>35419</v>
      </c>
      <c r="I1474">
        <v>0.2</v>
      </c>
    </row>
    <row r="1475" spans="1:9" x14ac:dyDescent="0.15">
      <c r="A1475">
        <v>202404</v>
      </c>
      <c r="B1475" t="s">
        <v>165</v>
      </c>
      <c r="C1475" t="s">
        <v>166</v>
      </c>
      <c r="D1475" t="s">
        <v>169</v>
      </c>
      <c r="E1475" t="s">
        <v>170</v>
      </c>
      <c r="F1475" t="s">
        <v>163</v>
      </c>
      <c r="G1475" t="s">
        <v>164</v>
      </c>
      <c r="H1475" t="s">
        <v>35420</v>
      </c>
      <c r="I1475">
        <v>0.4</v>
      </c>
    </row>
    <row r="1476" spans="1:9" x14ac:dyDescent="0.15">
      <c r="A1476">
        <v>202404</v>
      </c>
      <c r="B1476" t="s">
        <v>165</v>
      </c>
      <c r="C1476" t="s">
        <v>166</v>
      </c>
      <c r="D1476" t="s">
        <v>169</v>
      </c>
      <c r="E1476" t="s">
        <v>170</v>
      </c>
      <c r="F1476" t="s">
        <v>163</v>
      </c>
      <c r="G1476" t="s">
        <v>164</v>
      </c>
      <c r="H1476" t="s">
        <v>35421</v>
      </c>
      <c r="I1476">
        <v>0.2</v>
      </c>
    </row>
    <row r="1477" spans="1:9" x14ac:dyDescent="0.15">
      <c r="A1477">
        <v>202404</v>
      </c>
      <c r="B1477" t="s">
        <v>165</v>
      </c>
      <c r="C1477" t="s">
        <v>166</v>
      </c>
      <c r="D1477" t="s">
        <v>169</v>
      </c>
      <c r="E1477" t="s">
        <v>170</v>
      </c>
      <c r="F1477" t="s">
        <v>163</v>
      </c>
      <c r="G1477" t="s">
        <v>164</v>
      </c>
      <c r="H1477" t="s">
        <v>35422</v>
      </c>
      <c r="I1477">
        <v>0.2</v>
      </c>
    </row>
    <row r="1478" spans="1:9" x14ac:dyDescent="0.15">
      <c r="A1478">
        <v>202404</v>
      </c>
      <c r="B1478" t="s">
        <v>165</v>
      </c>
      <c r="C1478" t="s">
        <v>166</v>
      </c>
      <c r="D1478" t="s">
        <v>169</v>
      </c>
      <c r="E1478" t="s">
        <v>170</v>
      </c>
      <c r="F1478" t="s">
        <v>165</v>
      </c>
      <c r="G1478" t="s">
        <v>166</v>
      </c>
      <c r="H1478" t="s">
        <v>35414</v>
      </c>
      <c r="I1478">
        <v>0</v>
      </c>
    </row>
    <row r="1479" spans="1:9" x14ac:dyDescent="0.15">
      <c r="A1479">
        <v>202404</v>
      </c>
      <c r="B1479" t="s">
        <v>165</v>
      </c>
      <c r="C1479" t="s">
        <v>166</v>
      </c>
      <c r="D1479" t="s">
        <v>169</v>
      </c>
      <c r="E1479" t="s">
        <v>170</v>
      </c>
      <c r="F1479" t="s">
        <v>165</v>
      </c>
      <c r="G1479" t="s">
        <v>166</v>
      </c>
      <c r="H1479" t="s">
        <v>35415</v>
      </c>
      <c r="I1479">
        <v>0</v>
      </c>
    </row>
    <row r="1480" spans="1:9" x14ac:dyDescent="0.15">
      <c r="A1480">
        <v>202404</v>
      </c>
      <c r="B1480" t="s">
        <v>165</v>
      </c>
      <c r="C1480" t="s">
        <v>166</v>
      </c>
      <c r="D1480" t="s">
        <v>169</v>
      </c>
      <c r="E1480" t="s">
        <v>170</v>
      </c>
      <c r="F1480" t="s">
        <v>165</v>
      </c>
      <c r="G1480" t="s">
        <v>166</v>
      </c>
      <c r="H1480" t="s">
        <v>35416</v>
      </c>
      <c r="I1480">
        <v>0</v>
      </c>
    </row>
    <row r="1481" spans="1:9" x14ac:dyDescent="0.15">
      <c r="A1481">
        <v>202404</v>
      </c>
      <c r="B1481" t="s">
        <v>165</v>
      </c>
      <c r="C1481" t="s">
        <v>166</v>
      </c>
      <c r="D1481" t="s">
        <v>169</v>
      </c>
      <c r="E1481" t="s">
        <v>170</v>
      </c>
      <c r="F1481" t="s">
        <v>165</v>
      </c>
      <c r="G1481" t="s">
        <v>166</v>
      </c>
      <c r="H1481" t="s">
        <v>35417</v>
      </c>
      <c r="I1481">
        <v>0</v>
      </c>
    </row>
    <row r="1482" spans="1:9" x14ac:dyDescent="0.15">
      <c r="A1482">
        <v>202404</v>
      </c>
      <c r="B1482" t="s">
        <v>165</v>
      </c>
      <c r="C1482" t="s">
        <v>166</v>
      </c>
      <c r="D1482" t="s">
        <v>169</v>
      </c>
      <c r="E1482" t="s">
        <v>170</v>
      </c>
      <c r="F1482" t="s">
        <v>165</v>
      </c>
      <c r="G1482" t="s">
        <v>166</v>
      </c>
      <c r="H1482" t="s">
        <v>35418</v>
      </c>
      <c r="I1482">
        <v>0</v>
      </c>
    </row>
    <row r="1483" spans="1:9" x14ac:dyDescent="0.15">
      <c r="A1483">
        <v>202404</v>
      </c>
      <c r="B1483" t="s">
        <v>165</v>
      </c>
      <c r="C1483" t="s">
        <v>166</v>
      </c>
      <c r="D1483" t="s">
        <v>169</v>
      </c>
      <c r="E1483" t="s">
        <v>170</v>
      </c>
      <c r="F1483" t="s">
        <v>165</v>
      </c>
      <c r="G1483" t="s">
        <v>166</v>
      </c>
      <c r="H1483" t="s">
        <v>35419</v>
      </c>
      <c r="I1483">
        <v>0.2</v>
      </c>
    </row>
    <row r="1484" spans="1:9" x14ac:dyDescent="0.15">
      <c r="A1484">
        <v>202404</v>
      </c>
      <c r="B1484" t="s">
        <v>165</v>
      </c>
      <c r="C1484" t="s">
        <v>166</v>
      </c>
      <c r="D1484" t="s">
        <v>169</v>
      </c>
      <c r="E1484" t="s">
        <v>170</v>
      </c>
      <c r="F1484" t="s">
        <v>165</v>
      </c>
      <c r="G1484" t="s">
        <v>166</v>
      </c>
      <c r="H1484" t="s">
        <v>35420</v>
      </c>
      <c r="I1484">
        <v>0.4</v>
      </c>
    </row>
    <row r="1485" spans="1:9" x14ac:dyDescent="0.15">
      <c r="A1485">
        <v>202404</v>
      </c>
      <c r="B1485" t="s">
        <v>165</v>
      </c>
      <c r="C1485" t="s">
        <v>166</v>
      </c>
      <c r="D1485" t="s">
        <v>169</v>
      </c>
      <c r="E1485" t="s">
        <v>170</v>
      </c>
      <c r="F1485" t="s">
        <v>165</v>
      </c>
      <c r="G1485" t="s">
        <v>166</v>
      </c>
      <c r="H1485" t="s">
        <v>35421</v>
      </c>
      <c r="I1485">
        <v>0.2</v>
      </c>
    </row>
    <row r="1486" spans="1:9" x14ac:dyDescent="0.15">
      <c r="A1486">
        <v>202404</v>
      </c>
      <c r="B1486" t="s">
        <v>165</v>
      </c>
      <c r="C1486" t="s">
        <v>166</v>
      </c>
      <c r="D1486" t="s">
        <v>169</v>
      </c>
      <c r="E1486" t="s">
        <v>170</v>
      </c>
      <c r="F1486" t="s">
        <v>165</v>
      </c>
      <c r="G1486" t="s">
        <v>166</v>
      </c>
      <c r="H1486" t="s">
        <v>35422</v>
      </c>
      <c r="I1486">
        <v>0.2</v>
      </c>
    </row>
    <row r="1487" spans="1:9" x14ac:dyDescent="0.15">
      <c r="A1487">
        <v>202404</v>
      </c>
      <c r="B1487" t="s">
        <v>159</v>
      </c>
      <c r="C1487" t="s">
        <v>160</v>
      </c>
      <c r="D1487" t="s">
        <v>171</v>
      </c>
      <c r="E1487" t="s">
        <v>172</v>
      </c>
      <c r="F1487" t="s">
        <v>159</v>
      </c>
      <c r="G1487" t="s">
        <v>160</v>
      </c>
      <c r="H1487" t="s">
        <v>35414</v>
      </c>
      <c r="I1487">
        <v>0</v>
      </c>
    </row>
    <row r="1488" spans="1:9" x14ac:dyDescent="0.15">
      <c r="A1488">
        <v>202404</v>
      </c>
      <c r="B1488" t="s">
        <v>159</v>
      </c>
      <c r="C1488" t="s">
        <v>160</v>
      </c>
      <c r="D1488" t="s">
        <v>171</v>
      </c>
      <c r="E1488" t="s">
        <v>172</v>
      </c>
      <c r="F1488" t="s">
        <v>159</v>
      </c>
      <c r="G1488" t="s">
        <v>160</v>
      </c>
      <c r="H1488" t="s">
        <v>35415</v>
      </c>
      <c r="I1488">
        <v>0</v>
      </c>
    </row>
    <row r="1489" spans="1:9" x14ac:dyDescent="0.15">
      <c r="A1489">
        <v>202404</v>
      </c>
      <c r="B1489" t="s">
        <v>159</v>
      </c>
      <c r="C1489" t="s">
        <v>160</v>
      </c>
      <c r="D1489" t="s">
        <v>171</v>
      </c>
      <c r="E1489" t="s">
        <v>172</v>
      </c>
      <c r="F1489" t="s">
        <v>159</v>
      </c>
      <c r="G1489" t="s">
        <v>160</v>
      </c>
      <c r="H1489" t="s">
        <v>35416</v>
      </c>
      <c r="I1489">
        <v>0</v>
      </c>
    </row>
    <row r="1490" spans="1:9" x14ac:dyDescent="0.15">
      <c r="A1490">
        <v>202404</v>
      </c>
      <c r="B1490" t="s">
        <v>159</v>
      </c>
      <c r="C1490" t="s">
        <v>160</v>
      </c>
      <c r="D1490" t="s">
        <v>171</v>
      </c>
      <c r="E1490" t="s">
        <v>172</v>
      </c>
      <c r="F1490" t="s">
        <v>159</v>
      </c>
      <c r="G1490" t="s">
        <v>160</v>
      </c>
      <c r="H1490" t="s">
        <v>35417</v>
      </c>
      <c r="I1490">
        <v>0</v>
      </c>
    </row>
    <row r="1491" spans="1:9" x14ac:dyDescent="0.15">
      <c r="A1491">
        <v>202404</v>
      </c>
      <c r="B1491" t="s">
        <v>159</v>
      </c>
      <c r="C1491" t="s">
        <v>160</v>
      </c>
      <c r="D1491" t="s">
        <v>171</v>
      </c>
      <c r="E1491" t="s">
        <v>172</v>
      </c>
      <c r="F1491" t="s">
        <v>159</v>
      </c>
      <c r="G1491" t="s">
        <v>160</v>
      </c>
      <c r="H1491" t="s">
        <v>35418</v>
      </c>
      <c r="I1491">
        <v>0</v>
      </c>
    </row>
    <row r="1492" spans="1:9" x14ac:dyDescent="0.15">
      <c r="A1492">
        <v>202404</v>
      </c>
      <c r="B1492" t="s">
        <v>159</v>
      </c>
      <c r="C1492" t="s">
        <v>160</v>
      </c>
      <c r="D1492" t="s">
        <v>171</v>
      </c>
      <c r="E1492" t="s">
        <v>172</v>
      </c>
      <c r="F1492" t="s">
        <v>159</v>
      </c>
      <c r="G1492" t="s">
        <v>160</v>
      </c>
      <c r="H1492" t="s">
        <v>35419</v>
      </c>
      <c r="I1492">
        <v>0.2</v>
      </c>
    </row>
    <row r="1493" spans="1:9" x14ac:dyDescent="0.15">
      <c r="A1493">
        <v>202404</v>
      </c>
      <c r="B1493" t="s">
        <v>159</v>
      </c>
      <c r="C1493" t="s">
        <v>160</v>
      </c>
      <c r="D1493" t="s">
        <v>171</v>
      </c>
      <c r="E1493" t="s">
        <v>172</v>
      </c>
      <c r="F1493" t="s">
        <v>159</v>
      </c>
      <c r="G1493" t="s">
        <v>160</v>
      </c>
      <c r="H1493" t="s">
        <v>35420</v>
      </c>
      <c r="I1493">
        <v>0.4</v>
      </c>
    </row>
    <row r="1494" spans="1:9" x14ac:dyDescent="0.15">
      <c r="A1494">
        <v>202404</v>
      </c>
      <c r="B1494" t="s">
        <v>159</v>
      </c>
      <c r="C1494" t="s">
        <v>160</v>
      </c>
      <c r="D1494" t="s">
        <v>171</v>
      </c>
      <c r="E1494" t="s">
        <v>172</v>
      </c>
      <c r="F1494" t="s">
        <v>159</v>
      </c>
      <c r="G1494" t="s">
        <v>160</v>
      </c>
      <c r="H1494" t="s">
        <v>35421</v>
      </c>
      <c r="I1494">
        <v>0.2</v>
      </c>
    </row>
    <row r="1495" spans="1:9" x14ac:dyDescent="0.15">
      <c r="A1495">
        <v>202404</v>
      </c>
      <c r="B1495" t="s">
        <v>159</v>
      </c>
      <c r="C1495" t="s">
        <v>160</v>
      </c>
      <c r="D1495" t="s">
        <v>171</v>
      </c>
      <c r="E1495" t="s">
        <v>172</v>
      </c>
      <c r="F1495" t="s">
        <v>159</v>
      </c>
      <c r="G1495" t="s">
        <v>160</v>
      </c>
      <c r="H1495" t="s">
        <v>35422</v>
      </c>
      <c r="I1495">
        <v>0.2</v>
      </c>
    </row>
    <row r="1496" spans="1:9" x14ac:dyDescent="0.15">
      <c r="A1496">
        <v>202404</v>
      </c>
      <c r="B1496" t="s">
        <v>159</v>
      </c>
      <c r="C1496" t="s">
        <v>160</v>
      </c>
      <c r="D1496" t="s">
        <v>171</v>
      </c>
      <c r="E1496" t="s">
        <v>172</v>
      </c>
      <c r="F1496" t="s">
        <v>163</v>
      </c>
      <c r="G1496" t="s">
        <v>164</v>
      </c>
      <c r="H1496" t="s">
        <v>35414</v>
      </c>
      <c r="I1496">
        <v>0</v>
      </c>
    </row>
    <row r="1497" spans="1:9" x14ac:dyDescent="0.15">
      <c r="A1497">
        <v>202404</v>
      </c>
      <c r="B1497" t="s">
        <v>159</v>
      </c>
      <c r="C1497" t="s">
        <v>160</v>
      </c>
      <c r="D1497" t="s">
        <v>171</v>
      </c>
      <c r="E1497" t="s">
        <v>172</v>
      </c>
      <c r="F1497" t="s">
        <v>163</v>
      </c>
      <c r="G1497" t="s">
        <v>164</v>
      </c>
      <c r="H1497" t="s">
        <v>35415</v>
      </c>
      <c r="I1497">
        <v>0</v>
      </c>
    </row>
    <row r="1498" spans="1:9" x14ac:dyDescent="0.15">
      <c r="A1498">
        <v>202404</v>
      </c>
      <c r="B1498" t="s">
        <v>159</v>
      </c>
      <c r="C1498" t="s">
        <v>160</v>
      </c>
      <c r="D1498" t="s">
        <v>171</v>
      </c>
      <c r="E1498" t="s">
        <v>172</v>
      </c>
      <c r="F1498" t="s">
        <v>163</v>
      </c>
      <c r="G1498" t="s">
        <v>164</v>
      </c>
      <c r="H1498" t="s">
        <v>35416</v>
      </c>
      <c r="I1498">
        <v>0</v>
      </c>
    </row>
    <row r="1499" spans="1:9" x14ac:dyDescent="0.15">
      <c r="A1499">
        <v>202404</v>
      </c>
      <c r="B1499" t="s">
        <v>159</v>
      </c>
      <c r="C1499" t="s">
        <v>160</v>
      </c>
      <c r="D1499" t="s">
        <v>171</v>
      </c>
      <c r="E1499" t="s">
        <v>172</v>
      </c>
      <c r="F1499" t="s">
        <v>163</v>
      </c>
      <c r="G1499" t="s">
        <v>164</v>
      </c>
      <c r="H1499" t="s">
        <v>35417</v>
      </c>
      <c r="I1499">
        <v>0</v>
      </c>
    </row>
    <row r="1500" spans="1:9" x14ac:dyDescent="0.15">
      <c r="A1500">
        <v>202404</v>
      </c>
      <c r="B1500" t="s">
        <v>159</v>
      </c>
      <c r="C1500" t="s">
        <v>160</v>
      </c>
      <c r="D1500" t="s">
        <v>171</v>
      </c>
      <c r="E1500" t="s">
        <v>172</v>
      </c>
      <c r="F1500" t="s">
        <v>163</v>
      </c>
      <c r="G1500" t="s">
        <v>164</v>
      </c>
      <c r="H1500" t="s">
        <v>35418</v>
      </c>
      <c r="I1500">
        <v>0</v>
      </c>
    </row>
    <row r="1501" spans="1:9" x14ac:dyDescent="0.15">
      <c r="A1501">
        <v>202404</v>
      </c>
      <c r="B1501" t="s">
        <v>159</v>
      </c>
      <c r="C1501" t="s">
        <v>160</v>
      </c>
      <c r="D1501" t="s">
        <v>171</v>
      </c>
      <c r="E1501" t="s">
        <v>172</v>
      </c>
      <c r="F1501" t="s">
        <v>163</v>
      </c>
      <c r="G1501" t="s">
        <v>164</v>
      </c>
      <c r="H1501" t="s">
        <v>35419</v>
      </c>
      <c r="I1501">
        <v>0.2</v>
      </c>
    </row>
    <row r="1502" spans="1:9" x14ac:dyDescent="0.15">
      <c r="A1502">
        <v>202404</v>
      </c>
      <c r="B1502" t="s">
        <v>159</v>
      </c>
      <c r="C1502" t="s">
        <v>160</v>
      </c>
      <c r="D1502" t="s">
        <v>171</v>
      </c>
      <c r="E1502" t="s">
        <v>172</v>
      </c>
      <c r="F1502" t="s">
        <v>163</v>
      </c>
      <c r="G1502" t="s">
        <v>164</v>
      </c>
      <c r="H1502" t="s">
        <v>35420</v>
      </c>
      <c r="I1502">
        <v>0.4</v>
      </c>
    </row>
    <row r="1503" spans="1:9" x14ac:dyDescent="0.15">
      <c r="A1503">
        <v>202404</v>
      </c>
      <c r="B1503" t="s">
        <v>159</v>
      </c>
      <c r="C1503" t="s">
        <v>160</v>
      </c>
      <c r="D1503" t="s">
        <v>171</v>
      </c>
      <c r="E1503" t="s">
        <v>172</v>
      </c>
      <c r="F1503" t="s">
        <v>163</v>
      </c>
      <c r="G1503" t="s">
        <v>164</v>
      </c>
      <c r="H1503" t="s">
        <v>35421</v>
      </c>
      <c r="I1503">
        <v>0.2</v>
      </c>
    </row>
    <row r="1504" spans="1:9" x14ac:dyDescent="0.15">
      <c r="A1504">
        <v>202404</v>
      </c>
      <c r="B1504" t="s">
        <v>159</v>
      </c>
      <c r="C1504" t="s">
        <v>160</v>
      </c>
      <c r="D1504" t="s">
        <v>171</v>
      </c>
      <c r="E1504" t="s">
        <v>172</v>
      </c>
      <c r="F1504" t="s">
        <v>163</v>
      </c>
      <c r="G1504" t="s">
        <v>164</v>
      </c>
      <c r="H1504" t="s">
        <v>35422</v>
      </c>
      <c r="I1504">
        <v>0.2</v>
      </c>
    </row>
    <row r="1505" spans="1:9" x14ac:dyDescent="0.15">
      <c r="A1505">
        <v>202404</v>
      </c>
      <c r="B1505" t="s">
        <v>159</v>
      </c>
      <c r="C1505" t="s">
        <v>160</v>
      </c>
      <c r="D1505" t="s">
        <v>171</v>
      </c>
      <c r="E1505" t="s">
        <v>172</v>
      </c>
      <c r="F1505" t="s">
        <v>165</v>
      </c>
      <c r="G1505" t="s">
        <v>166</v>
      </c>
      <c r="H1505" t="s">
        <v>35414</v>
      </c>
      <c r="I1505">
        <v>0</v>
      </c>
    </row>
    <row r="1506" spans="1:9" x14ac:dyDescent="0.15">
      <c r="A1506">
        <v>202404</v>
      </c>
      <c r="B1506" t="s">
        <v>159</v>
      </c>
      <c r="C1506" t="s">
        <v>160</v>
      </c>
      <c r="D1506" t="s">
        <v>171</v>
      </c>
      <c r="E1506" t="s">
        <v>172</v>
      </c>
      <c r="F1506" t="s">
        <v>165</v>
      </c>
      <c r="G1506" t="s">
        <v>166</v>
      </c>
      <c r="H1506" t="s">
        <v>35415</v>
      </c>
      <c r="I1506">
        <v>0</v>
      </c>
    </row>
    <row r="1507" spans="1:9" x14ac:dyDescent="0.15">
      <c r="A1507">
        <v>202404</v>
      </c>
      <c r="B1507" t="s">
        <v>159</v>
      </c>
      <c r="C1507" t="s">
        <v>160</v>
      </c>
      <c r="D1507" t="s">
        <v>171</v>
      </c>
      <c r="E1507" t="s">
        <v>172</v>
      </c>
      <c r="F1507" t="s">
        <v>165</v>
      </c>
      <c r="G1507" t="s">
        <v>166</v>
      </c>
      <c r="H1507" t="s">
        <v>35416</v>
      </c>
      <c r="I1507">
        <v>0</v>
      </c>
    </row>
    <row r="1508" spans="1:9" x14ac:dyDescent="0.15">
      <c r="A1508">
        <v>202404</v>
      </c>
      <c r="B1508" t="s">
        <v>159</v>
      </c>
      <c r="C1508" t="s">
        <v>160</v>
      </c>
      <c r="D1508" t="s">
        <v>171</v>
      </c>
      <c r="E1508" t="s">
        <v>172</v>
      </c>
      <c r="F1508" t="s">
        <v>165</v>
      </c>
      <c r="G1508" t="s">
        <v>166</v>
      </c>
      <c r="H1508" t="s">
        <v>35417</v>
      </c>
      <c r="I1508">
        <v>0</v>
      </c>
    </row>
    <row r="1509" spans="1:9" x14ac:dyDescent="0.15">
      <c r="A1509">
        <v>202404</v>
      </c>
      <c r="B1509" t="s">
        <v>159</v>
      </c>
      <c r="C1509" t="s">
        <v>160</v>
      </c>
      <c r="D1509" t="s">
        <v>171</v>
      </c>
      <c r="E1509" t="s">
        <v>172</v>
      </c>
      <c r="F1509" t="s">
        <v>165</v>
      </c>
      <c r="G1509" t="s">
        <v>166</v>
      </c>
      <c r="H1509" t="s">
        <v>35418</v>
      </c>
      <c r="I1509">
        <v>0</v>
      </c>
    </row>
    <row r="1510" spans="1:9" x14ac:dyDescent="0.15">
      <c r="A1510">
        <v>202404</v>
      </c>
      <c r="B1510" t="s">
        <v>159</v>
      </c>
      <c r="C1510" t="s">
        <v>160</v>
      </c>
      <c r="D1510" t="s">
        <v>171</v>
      </c>
      <c r="E1510" t="s">
        <v>172</v>
      </c>
      <c r="F1510" t="s">
        <v>165</v>
      </c>
      <c r="G1510" t="s">
        <v>166</v>
      </c>
      <c r="H1510" t="s">
        <v>35419</v>
      </c>
      <c r="I1510">
        <v>0.2</v>
      </c>
    </row>
    <row r="1511" spans="1:9" x14ac:dyDescent="0.15">
      <c r="A1511">
        <v>202404</v>
      </c>
      <c r="B1511" t="s">
        <v>159</v>
      </c>
      <c r="C1511" t="s">
        <v>160</v>
      </c>
      <c r="D1511" t="s">
        <v>171</v>
      </c>
      <c r="E1511" t="s">
        <v>172</v>
      </c>
      <c r="F1511" t="s">
        <v>165</v>
      </c>
      <c r="G1511" t="s">
        <v>166</v>
      </c>
      <c r="H1511" t="s">
        <v>35420</v>
      </c>
      <c r="I1511">
        <v>0.4</v>
      </c>
    </row>
    <row r="1512" spans="1:9" x14ac:dyDescent="0.15">
      <c r="A1512">
        <v>202404</v>
      </c>
      <c r="B1512" t="s">
        <v>159</v>
      </c>
      <c r="C1512" t="s">
        <v>160</v>
      </c>
      <c r="D1512" t="s">
        <v>171</v>
      </c>
      <c r="E1512" t="s">
        <v>172</v>
      </c>
      <c r="F1512" t="s">
        <v>165</v>
      </c>
      <c r="G1512" t="s">
        <v>166</v>
      </c>
      <c r="H1512" t="s">
        <v>35421</v>
      </c>
      <c r="I1512">
        <v>0.2</v>
      </c>
    </row>
    <row r="1513" spans="1:9" x14ac:dyDescent="0.15">
      <c r="A1513">
        <v>202404</v>
      </c>
      <c r="B1513" t="s">
        <v>159</v>
      </c>
      <c r="C1513" t="s">
        <v>160</v>
      </c>
      <c r="D1513" t="s">
        <v>171</v>
      </c>
      <c r="E1513" t="s">
        <v>172</v>
      </c>
      <c r="F1513" t="s">
        <v>165</v>
      </c>
      <c r="G1513" t="s">
        <v>166</v>
      </c>
      <c r="H1513" t="s">
        <v>35422</v>
      </c>
      <c r="I1513">
        <v>0.2</v>
      </c>
    </row>
    <row r="1514" spans="1:9" x14ac:dyDescent="0.15">
      <c r="A1514">
        <v>202404</v>
      </c>
      <c r="B1514" t="s">
        <v>163</v>
      </c>
      <c r="C1514" t="s">
        <v>164</v>
      </c>
      <c r="D1514" t="s">
        <v>171</v>
      </c>
      <c r="E1514" t="s">
        <v>172</v>
      </c>
      <c r="F1514" t="s">
        <v>159</v>
      </c>
      <c r="G1514" t="s">
        <v>160</v>
      </c>
      <c r="H1514" t="s">
        <v>35414</v>
      </c>
      <c r="I1514">
        <v>0</v>
      </c>
    </row>
    <row r="1515" spans="1:9" x14ac:dyDescent="0.15">
      <c r="A1515">
        <v>202404</v>
      </c>
      <c r="B1515" t="s">
        <v>163</v>
      </c>
      <c r="C1515" t="s">
        <v>164</v>
      </c>
      <c r="D1515" t="s">
        <v>171</v>
      </c>
      <c r="E1515" t="s">
        <v>172</v>
      </c>
      <c r="F1515" t="s">
        <v>159</v>
      </c>
      <c r="G1515" t="s">
        <v>160</v>
      </c>
      <c r="H1515" t="s">
        <v>35415</v>
      </c>
      <c r="I1515">
        <v>0</v>
      </c>
    </row>
    <row r="1516" spans="1:9" x14ac:dyDescent="0.15">
      <c r="A1516">
        <v>202404</v>
      </c>
      <c r="B1516" t="s">
        <v>163</v>
      </c>
      <c r="C1516" t="s">
        <v>164</v>
      </c>
      <c r="D1516" t="s">
        <v>171</v>
      </c>
      <c r="E1516" t="s">
        <v>172</v>
      </c>
      <c r="F1516" t="s">
        <v>159</v>
      </c>
      <c r="G1516" t="s">
        <v>160</v>
      </c>
      <c r="H1516" t="s">
        <v>35416</v>
      </c>
      <c r="I1516">
        <v>0</v>
      </c>
    </row>
    <row r="1517" spans="1:9" x14ac:dyDescent="0.15">
      <c r="A1517">
        <v>202404</v>
      </c>
      <c r="B1517" t="s">
        <v>163</v>
      </c>
      <c r="C1517" t="s">
        <v>164</v>
      </c>
      <c r="D1517" t="s">
        <v>171</v>
      </c>
      <c r="E1517" t="s">
        <v>172</v>
      </c>
      <c r="F1517" t="s">
        <v>159</v>
      </c>
      <c r="G1517" t="s">
        <v>160</v>
      </c>
      <c r="H1517" t="s">
        <v>35417</v>
      </c>
      <c r="I1517">
        <v>0</v>
      </c>
    </row>
    <row r="1518" spans="1:9" x14ac:dyDescent="0.15">
      <c r="A1518">
        <v>202404</v>
      </c>
      <c r="B1518" t="s">
        <v>163</v>
      </c>
      <c r="C1518" t="s">
        <v>164</v>
      </c>
      <c r="D1518" t="s">
        <v>171</v>
      </c>
      <c r="E1518" t="s">
        <v>172</v>
      </c>
      <c r="F1518" t="s">
        <v>159</v>
      </c>
      <c r="G1518" t="s">
        <v>160</v>
      </c>
      <c r="H1518" t="s">
        <v>35418</v>
      </c>
      <c r="I1518">
        <v>0</v>
      </c>
    </row>
    <row r="1519" spans="1:9" x14ac:dyDescent="0.15">
      <c r="A1519">
        <v>202404</v>
      </c>
      <c r="B1519" t="s">
        <v>163</v>
      </c>
      <c r="C1519" t="s">
        <v>164</v>
      </c>
      <c r="D1519" t="s">
        <v>171</v>
      </c>
      <c r="E1519" t="s">
        <v>172</v>
      </c>
      <c r="F1519" t="s">
        <v>159</v>
      </c>
      <c r="G1519" t="s">
        <v>160</v>
      </c>
      <c r="H1519" t="s">
        <v>35419</v>
      </c>
      <c r="I1519">
        <v>0.2</v>
      </c>
    </row>
    <row r="1520" spans="1:9" x14ac:dyDescent="0.15">
      <c r="A1520">
        <v>202404</v>
      </c>
      <c r="B1520" t="s">
        <v>163</v>
      </c>
      <c r="C1520" t="s">
        <v>164</v>
      </c>
      <c r="D1520" t="s">
        <v>171</v>
      </c>
      <c r="E1520" t="s">
        <v>172</v>
      </c>
      <c r="F1520" t="s">
        <v>159</v>
      </c>
      <c r="G1520" t="s">
        <v>160</v>
      </c>
      <c r="H1520" t="s">
        <v>35420</v>
      </c>
      <c r="I1520">
        <v>0.4</v>
      </c>
    </row>
    <row r="1521" spans="1:9" x14ac:dyDescent="0.15">
      <c r="A1521">
        <v>202404</v>
      </c>
      <c r="B1521" t="s">
        <v>163</v>
      </c>
      <c r="C1521" t="s">
        <v>164</v>
      </c>
      <c r="D1521" t="s">
        <v>171</v>
      </c>
      <c r="E1521" t="s">
        <v>172</v>
      </c>
      <c r="F1521" t="s">
        <v>159</v>
      </c>
      <c r="G1521" t="s">
        <v>160</v>
      </c>
      <c r="H1521" t="s">
        <v>35421</v>
      </c>
      <c r="I1521">
        <v>0.2</v>
      </c>
    </row>
    <row r="1522" spans="1:9" x14ac:dyDescent="0.15">
      <c r="A1522">
        <v>202404</v>
      </c>
      <c r="B1522" t="s">
        <v>163</v>
      </c>
      <c r="C1522" t="s">
        <v>164</v>
      </c>
      <c r="D1522" t="s">
        <v>171</v>
      </c>
      <c r="E1522" t="s">
        <v>172</v>
      </c>
      <c r="F1522" t="s">
        <v>159</v>
      </c>
      <c r="G1522" t="s">
        <v>160</v>
      </c>
      <c r="H1522" t="s">
        <v>35422</v>
      </c>
      <c r="I1522">
        <v>0.2</v>
      </c>
    </row>
    <row r="1523" spans="1:9" x14ac:dyDescent="0.15">
      <c r="A1523">
        <v>202404</v>
      </c>
      <c r="B1523" t="s">
        <v>163</v>
      </c>
      <c r="C1523" t="s">
        <v>164</v>
      </c>
      <c r="D1523" t="s">
        <v>171</v>
      </c>
      <c r="E1523" t="s">
        <v>172</v>
      </c>
      <c r="F1523" t="s">
        <v>163</v>
      </c>
      <c r="G1523" t="s">
        <v>164</v>
      </c>
      <c r="H1523" t="s">
        <v>35414</v>
      </c>
      <c r="I1523">
        <v>0</v>
      </c>
    </row>
    <row r="1524" spans="1:9" x14ac:dyDescent="0.15">
      <c r="A1524">
        <v>202404</v>
      </c>
      <c r="B1524" t="s">
        <v>163</v>
      </c>
      <c r="C1524" t="s">
        <v>164</v>
      </c>
      <c r="D1524" t="s">
        <v>171</v>
      </c>
      <c r="E1524" t="s">
        <v>172</v>
      </c>
      <c r="F1524" t="s">
        <v>163</v>
      </c>
      <c r="G1524" t="s">
        <v>164</v>
      </c>
      <c r="H1524" t="s">
        <v>35415</v>
      </c>
      <c r="I1524">
        <v>0</v>
      </c>
    </row>
    <row r="1525" spans="1:9" x14ac:dyDescent="0.15">
      <c r="A1525">
        <v>202404</v>
      </c>
      <c r="B1525" t="s">
        <v>163</v>
      </c>
      <c r="C1525" t="s">
        <v>164</v>
      </c>
      <c r="D1525" t="s">
        <v>171</v>
      </c>
      <c r="E1525" t="s">
        <v>172</v>
      </c>
      <c r="F1525" t="s">
        <v>163</v>
      </c>
      <c r="G1525" t="s">
        <v>164</v>
      </c>
      <c r="H1525" t="s">
        <v>35416</v>
      </c>
      <c r="I1525">
        <v>0</v>
      </c>
    </row>
    <row r="1526" spans="1:9" x14ac:dyDescent="0.15">
      <c r="A1526">
        <v>202404</v>
      </c>
      <c r="B1526" t="s">
        <v>163</v>
      </c>
      <c r="C1526" t="s">
        <v>164</v>
      </c>
      <c r="D1526" t="s">
        <v>171</v>
      </c>
      <c r="E1526" t="s">
        <v>172</v>
      </c>
      <c r="F1526" t="s">
        <v>163</v>
      </c>
      <c r="G1526" t="s">
        <v>164</v>
      </c>
      <c r="H1526" t="s">
        <v>35417</v>
      </c>
      <c r="I1526">
        <v>0</v>
      </c>
    </row>
    <row r="1527" spans="1:9" x14ac:dyDescent="0.15">
      <c r="A1527">
        <v>202404</v>
      </c>
      <c r="B1527" t="s">
        <v>163</v>
      </c>
      <c r="C1527" t="s">
        <v>164</v>
      </c>
      <c r="D1527" t="s">
        <v>171</v>
      </c>
      <c r="E1527" t="s">
        <v>172</v>
      </c>
      <c r="F1527" t="s">
        <v>163</v>
      </c>
      <c r="G1527" t="s">
        <v>164</v>
      </c>
      <c r="H1527" t="s">
        <v>35418</v>
      </c>
      <c r="I1527">
        <v>0</v>
      </c>
    </row>
    <row r="1528" spans="1:9" x14ac:dyDescent="0.15">
      <c r="A1528">
        <v>202404</v>
      </c>
      <c r="B1528" t="s">
        <v>163</v>
      </c>
      <c r="C1528" t="s">
        <v>164</v>
      </c>
      <c r="D1528" t="s">
        <v>171</v>
      </c>
      <c r="E1528" t="s">
        <v>172</v>
      </c>
      <c r="F1528" t="s">
        <v>163</v>
      </c>
      <c r="G1528" t="s">
        <v>164</v>
      </c>
      <c r="H1528" t="s">
        <v>35419</v>
      </c>
      <c r="I1528">
        <v>0.2</v>
      </c>
    </row>
    <row r="1529" spans="1:9" x14ac:dyDescent="0.15">
      <c r="A1529">
        <v>202404</v>
      </c>
      <c r="B1529" t="s">
        <v>163</v>
      </c>
      <c r="C1529" t="s">
        <v>164</v>
      </c>
      <c r="D1529" t="s">
        <v>171</v>
      </c>
      <c r="E1529" t="s">
        <v>172</v>
      </c>
      <c r="F1529" t="s">
        <v>163</v>
      </c>
      <c r="G1529" t="s">
        <v>164</v>
      </c>
      <c r="H1529" t="s">
        <v>35420</v>
      </c>
      <c r="I1529">
        <v>0.4</v>
      </c>
    </row>
    <row r="1530" spans="1:9" x14ac:dyDescent="0.15">
      <c r="A1530">
        <v>202404</v>
      </c>
      <c r="B1530" t="s">
        <v>163</v>
      </c>
      <c r="C1530" t="s">
        <v>164</v>
      </c>
      <c r="D1530" t="s">
        <v>171</v>
      </c>
      <c r="E1530" t="s">
        <v>172</v>
      </c>
      <c r="F1530" t="s">
        <v>163</v>
      </c>
      <c r="G1530" t="s">
        <v>164</v>
      </c>
      <c r="H1530" t="s">
        <v>35421</v>
      </c>
      <c r="I1530">
        <v>0.2</v>
      </c>
    </row>
    <row r="1531" spans="1:9" x14ac:dyDescent="0.15">
      <c r="A1531">
        <v>202404</v>
      </c>
      <c r="B1531" t="s">
        <v>163</v>
      </c>
      <c r="C1531" t="s">
        <v>164</v>
      </c>
      <c r="D1531" t="s">
        <v>171</v>
      </c>
      <c r="E1531" t="s">
        <v>172</v>
      </c>
      <c r="F1531" t="s">
        <v>163</v>
      </c>
      <c r="G1531" t="s">
        <v>164</v>
      </c>
      <c r="H1531" t="s">
        <v>35422</v>
      </c>
      <c r="I1531">
        <v>0.2</v>
      </c>
    </row>
    <row r="1532" spans="1:9" x14ac:dyDescent="0.15">
      <c r="A1532">
        <v>202404</v>
      </c>
      <c r="B1532" t="s">
        <v>163</v>
      </c>
      <c r="C1532" t="s">
        <v>164</v>
      </c>
      <c r="D1532" t="s">
        <v>171</v>
      </c>
      <c r="E1532" t="s">
        <v>172</v>
      </c>
      <c r="F1532" t="s">
        <v>165</v>
      </c>
      <c r="G1532" t="s">
        <v>166</v>
      </c>
      <c r="H1532" t="s">
        <v>35414</v>
      </c>
      <c r="I1532">
        <v>0</v>
      </c>
    </row>
    <row r="1533" spans="1:9" x14ac:dyDescent="0.15">
      <c r="A1533">
        <v>202404</v>
      </c>
      <c r="B1533" t="s">
        <v>163</v>
      </c>
      <c r="C1533" t="s">
        <v>164</v>
      </c>
      <c r="D1533" t="s">
        <v>171</v>
      </c>
      <c r="E1533" t="s">
        <v>172</v>
      </c>
      <c r="F1533" t="s">
        <v>165</v>
      </c>
      <c r="G1533" t="s">
        <v>166</v>
      </c>
      <c r="H1533" t="s">
        <v>35415</v>
      </c>
      <c r="I1533">
        <v>0</v>
      </c>
    </row>
    <row r="1534" spans="1:9" x14ac:dyDescent="0.15">
      <c r="A1534">
        <v>202404</v>
      </c>
      <c r="B1534" t="s">
        <v>163</v>
      </c>
      <c r="C1534" t="s">
        <v>164</v>
      </c>
      <c r="D1534" t="s">
        <v>171</v>
      </c>
      <c r="E1534" t="s">
        <v>172</v>
      </c>
      <c r="F1534" t="s">
        <v>165</v>
      </c>
      <c r="G1534" t="s">
        <v>166</v>
      </c>
      <c r="H1534" t="s">
        <v>35416</v>
      </c>
      <c r="I1534">
        <v>0</v>
      </c>
    </row>
    <row r="1535" spans="1:9" x14ac:dyDescent="0.15">
      <c r="A1535">
        <v>202404</v>
      </c>
      <c r="B1535" t="s">
        <v>163</v>
      </c>
      <c r="C1535" t="s">
        <v>164</v>
      </c>
      <c r="D1535" t="s">
        <v>171</v>
      </c>
      <c r="E1535" t="s">
        <v>172</v>
      </c>
      <c r="F1535" t="s">
        <v>165</v>
      </c>
      <c r="G1535" t="s">
        <v>166</v>
      </c>
      <c r="H1535" t="s">
        <v>35417</v>
      </c>
      <c r="I1535">
        <v>0</v>
      </c>
    </row>
    <row r="1536" spans="1:9" x14ac:dyDescent="0.15">
      <c r="A1536">
        <v>202404</v>
      </c>
      <c r="B1536" t="s">
        <v>163</v>
      </c>
      <c r="C1536" t="s">
        <v>164</v>
      </c>
      <c r="D1536" t="s">
        <v>171</v>
      </c>
      <c r="E1536" t="s">
        <v>172</v>
      </c>
      <c r="F1536" t="s">
        <v>165</v>
      </c>
      <c r="G1536" t="s">
        <v>166</v>
      </c>
      <c r="H1536" t="s">
        <v>35418</v>
      </c>
      <c r="I1536">
        <v>0</v>
      </c>
    </row>
    <row r="1537" spans="1:9" x14ac:dyDescent="0.15">
      <c r="A1537">
        <v>202404</v>
      </c>
      <c r="B1537" t="s">
        <v>163</v>
      </c>
      <c r="C1537" t="s">
        <v>164</v>
      </c>
      <c r="D1537" t="s">
        <v>171</v>
      </c>
      <c r="E1537" t="s">
        <v>172</v>
      </c>
      <c r="F1537" t="s">
        <v>165</v>
      </c>
      <c r="G1537" t="s">
        <v>166</v>
      </c>
      <c r="H1537" t="s">
        <v>35419</v>
      </c>
      <c r="I1537">
        <v>0.2</v>
      </c>
    </row>
    <row r="1538" spans="1:9" x14ac:dyDescent="0.15">
      <c r="A1538">
        <v>202404</v>
      </c>
      <c r="B1538" t="s">
        <v>163</v>
      </c>
      <c r="C1538" t="s">
        <v>164</v>
      </c>
      <c r="D1538" t="s">
        <v>171</v>
      </c>
      <c r="E1538" t="s">
        <v>172</v>
      </c>
      <c r="F1538" t="s">
        <v>165</v>
      </c>
      <c r="G1538" t="s">
        <v>166</v>
      </c>
      <c r="H1538" t="s">
        <v>35420</v>
      </c>
      <c r="I1538">
        <v>0.4</v>
      </c>
    </row>
    <row r="1539" spans="1:9" x14ac:dyDescent="0.15">
      <c r="A1539">
        <v>202404</v>
      </c>
      <c r="B1539" t="s">
        <v>163</v>
      </c>
      <c r="C1539" t="s">
        <v>164</v>
      </c>
      <c r="D1539" t="s">
        <v>171</v>
      </c>
      <c r="E1539" t="s">
        <v>172</v>
      </c>
      <c r="F1539" t="s">
        <v>165</v>
      </c>
      <c r="G1539" t="s">
        <v>166</v>
      </c>
      <c r="H1539" t="s">
        <v>35421</v>
      </c>
      <c r="I1539">
        <v>0.2</v>
      </c>
    </row>
    <row r="1540" spans="1:9" x14ac:dyDescent="0.15">
      <c r="A1540">
        <v>202404</v>
      </c>
      <c r="B1540" t="s">
        <v>163</v>
      </c>
      <c r="C1540" t="s">
        <v>164</v>
      </c>
      <c r="D1540" t="s">
        <v>171</v>
      </c>
      <c r="E1540" t="s">
        <v>172</v>
      </c>
      <c r="F1540" t="s">
        <v>165</v>
      </c>
      <c r="G1540" t="s">
        <v>166</v>
      </c>
      <c r="H1540" t="s">
        <v>35422</v>
      </c>
      <c r="I1540">
        <v>0.2</v>
      </c>
    </row>
    <row r="1541" spans="1:9" x14ac:dyDescent="0.15">
      <c r="A1541">
        <v>202404</v>
      </c>
      <c r="B1541" t="s">
        <v>165</v>
      </c>
      <c r="C1541" t="s">
        <v>166</v>
      </c>
      <c r="D1541" t="s">
        <v>171</v>
      </c>
      <c r="E1541" t="s">
        <v>172</v>
      </c>
      <c r="F1541" t="s">
        <v>159</v>
      </c>
      <c r="G1541" t="s">
        <v>160</v>
      </c>
      <c r="H1541" t="s">
        <v>35414</v>
      </c>
      <c r="I1541">
        <v>0</v>
      </c>
    </row>
    <row r="1542" spans="1:9" x14ac:dyDescent="0.15">
      <c r="A1542">
        <v>202404</v>
      </c>
      <c r="B1542" t="s">
        <v>165</v>
      </c>
      <c r="C1542" t="s">
        <v>166</v>
      </c>
      <c r="D1542" t="s">
        <v>171</v>
      </c>
      <c r="E1542" t="s">
        <v>172</v>
      </c>
      <c r="F1542" t="s">
        <v>159</v>
      </c>
      <c r="G1542" t="s">
        <v>160</v>
      </c>
      <c r="H1542" t="s">
        <v>35415</v>
      </c>
      <c r="I1542">
        <v>0</v>
      </c>
    </row>
    <row r="1543" spans="1:9" x14ac:dyDescent="0.15">
      <c r="A1543">
        <v>202404</v>
      </c>
      <c r="B1543" t="s">
        <v>165</v>
      </c>
      <c r="C1543" t="s">
        <v>166</v>
      </c>
      <c r="D1543" t="s">
        <v>171</v>
      </c>
      <c r="E1543" t="s">
        <v>172</v>
      </c>
      <c r="F1543" t="s">
        <v>159</v>
      </c>
      <c r="G1543" t="s">
        <v>160</v>
      </c>
      <c r="H1543" t="s">
        <v>35416</v>
      </c>
      <c r="I1543">
        <v>0</v>
      </c>
    </row>
    <row r="1544" spans="1:9" x14ac:dyDescent="0.15">
      <c r="A1544">
        <v>202404</v>
      </c>
      <c r="B1544" t="s">
        <v>165</v>
      </c>
      <c r="C1544" t="s">
        <v>166</v>
      </c>
      <c r="D1544" t="s">
        <v>171</v>
      </c>
      <c r="E1544" t="s">
        <v>172</v>
      </c>
      <c r="F1544" t="s">
        <v>159</v>
      </c>
      <c r="G1544" t="s">
        <v>160</v>
      </c>
      <c r="H1544" t="s">
        <v>35417</v>
      </c>
      <c r="I1544">
        <v>0</v>
      </c>
    </row>
    <row r="1545" spans="1:9" x14ac:dyDescent="0.15">
      <c r="A1545">
        <v>202404</v>
      </c>
      <c r="B1545" t="s">
        <v>165</v>
      </c>
      <c r="C1545" t="s">
        <v>166</v>
      </c>
      <c r="D1545" t="s">
        <v>171</v>
      </c>
      <c r="E1545" t="s">
        <v>172</v>
      </c>
      <c r="F1545" t="s">
        <v>159</v>
      </c>
      <c r="G1545" t="s">
        <v>160</v>
      </c>
      <c r="H1545" t="s">
        <v>35418</v>
      </c>
      <c r="I1545">
        <v>0</v>
      </c>
    </row>
    <row r="1546" spans="1:9" x14ac:dyDescent="0.15">
      <c r="A1546">
        <v>202404</v>
      </c>
      <c r="B1546" t="s">
        <v>165</v>
      </c>
      <c r="C1546" t="s">
        <v>166</v>
      </c>
      <c r="D1546" t="s">
        <v>171</v>
      </c>
      <c r="E1546" t="s">
        <v>172</v>
      </c>
      <c r="F1546" t="s">
        <v>159</v>
      </c>
      <c r="G1546" t="s">
        <v>160</v>
      </c>
      <c r="H1546" t="s">
        <v>35419</v>
      </c>
      <c r="I1546">
        <v>0.2</v>
      </c>
    </row>
    <row r="1547" spans="1:9" x14ac:dyDescent="0.15">
      <c r="A1547">
        <v>202404</v>
      </c>
      <c r="B1547" t="s">
        <v>165</v>
      </c>
      <c r="C1547" t="s">
        <v>166</v>
      </c>
      <c r="D1547" t="s">
        <v>171</v>
      </c>
      <c r="E1547" t="s">
        <v>172</v>
      </c>
      <c r="F1547" t="s">
        <v>159</v>
      </c>
      <c r="G1547" t="s">
        <v>160</v>
      </c>
      <c r="H1547" t="s">
        <v>35420</v>
      </c>
      <c r="I1547">
        <v>0.4</v>
      </c>
    </row>
    <row r="1548" spans="1:9" x14ac:dyDescent="0.15">
      <c r="A1548">
        <v>202404</v>
      </c>
      <c r="B1548" t="s">
        <v>165</v>
      </c>
      <c r="C1548" t="s">
        <v>166</v>
      </c>
      <c r="D1548" t="s">
        <v>171</v>
      </c>
      <c r="E1548" t="s">
        <v>172</v>
      </c>
      <c r="F1548" t="s">
        <v>159</v>
      </c>
      <c r="G1548" t="s">
        <v>160</v>
      </c>
      <c r="H1548" t="s">
        <v>35421</v>
      </c>
      <c r="I1548">
        <v>0.2</v>
      </c>
    </row>
    <row r="1549" spans="1:9" x14ac:dyDescent="0.15">
      <c r="A1549">
        <v>202404</v>
      </c>
      <c r="B1549" t="s">
        <v>165</v>
      </c>
      <c r="C1549" t="s">
        <v>166</v>
      </c>
      <c r="D1549" t="s">
        <v>171</v>
      </c>
      <c r="E1549" t="s">
        <v>172</v>
      </c>
      <c r="F1549" t="s">
        <v>159</v>
      </c>
      <c r="G1549" t="s">
        <v>160</v>
      </c>
      <c r="H1549" t="s">
        <v>35422</v>
      </c>
      <c r="I1549">
        <v>0.2</v>
      </c>
    </row>
    <row r="1550" spans="1:9" x14ac:dyDescent="0.15">
      <c r="A1550">
        <v>202404</v>
      </c>
      <c r="B1550" t="s">
        <v>165</v>
      </c>
      <c r="C1550" t="s">
        <v>166</v>
      </c>
      <c r="D1550" t="s">
        <v>171</v>
      </c>
      <c r="E1550" t="s">
        <v>172</v>
      </c>
      <c r="F1550" t="s">
        <v>163</v>
      </c>
      <c r="G1550" t="s">
        <v>164</v>
      </c>
      <c r="H1550" t="s">
        <v>35414</v>
      </c>
      <c r="I1550">
        <v>0</v>
      </c>
    </row>
    <row r="1551" spans="1:9" x14ac:dyDescent="0.15">
      <c r="A1551">
        <v>202404</v>
      </c>
      <c r="B1551" t="s">
        <v>165</v>
      </c>
      <c r="C1551" t="s">
        <v>166</v>
      </c>
      <c r="D1551" t="s">
        <v>171</v>
      </c>
      <c r="E1551" t="s">
        <v>172</v>
      </c>
      <c r="F1551" t="s">
        <v>163</v>
      </c>
      <c r="G1551" t="s">
        <v>164</v>
      </c>
      <c r="H1551" t="s">
        <v>35415</v>
      </c>
      <c r="I1551">
        <v>0</v>
      </c>
    </row>
    <row r="1552" spans="1:9" x14ac:dyDescent="0.15">
      <c r="A1552">
        <v>202404</v>
      </c>
      <c r="B1552" t="s">
        <v>165</v>
      </c>
      <c r="C1552" t="s">
        <v>166</v>
      </c>
      <c r="D1552" t="s">
        <v>171</v>
      </c>
      <c r="E1552" t="s">
        <v>172</v>
      </c>
      <c r="F1552" t="s">
        <v>163</v>
      </c>
      <c r="G1552" t="s">
        <v>164</v>
      </c>
      <c r="H1552" t="s">
        <v>35416</v>
      </c>
      <c r="I1552">
        <v>0</v>
      </c>
    </row>
    <row r="1553" spans="1:9" x14ac:dyDescent="0.15">
      <c r="A1553">
        <v>202404</v>
      </c>
      <c r="B1553" t="s">
        <v>165</v>
      </c>
      <c r="C1553" t="s">
        <v>166</v>
      </c>
      <c r="D1553" t="s">
        <v>171</v>
      </c>
      <c r="E1553" t="s">
        <v>172</v>
      </c>
      <c r="F1553" t="s">
        <v>163</v>
      </c>
      <c r="G1553" t="s">
        <v>164</v>
      </c>
      <c r="H1553" t="s">
        <v>35417</v>
      </c>
      <c r="I1553">
        <v>0</v>
      </c>
    </row>
    <row r="1554" spans="1:9" x14ac:dyDescent="0.15">
      <c r="A1554">
        <v>202404</v>
      </c>
      <c r="B1554" t="s">
        <v>165</v>
      </c>
      <c r="C1554" t="s">
        <v>166</v>
      </c>
      <c r="D1554" t="s">
        <v>171</v>
      </c>
      <c r="E1554" t="s">
        <v>172</v>
      </c>
      <c r="F1554" t="s">
        <v>163</v>
      </c>
      <c r="G1554" t="s">
        <v>164</v>
      </c>
      <c r="H1554" t="s">
        <v>35418</v>
      </c>
      <c r="I1554">
        <v>0</v>
      </c>
    </row>
    <row r="1555" spans="1:9" x14ac:dyDescent="0.15">
      <c r="A1555">
        <v>202404</v>
      </c>
      <c r="B1555" t="s">
        <v>165</v>
      </c>
      <c r="C1555" t="s">
        <v>166</v>
      </c>
      <c r="D1555" t="s">
        <v>171</v>
      </c>
      <c r="E1555" t="s">
        <v>172</v>
      </c>
      <c r="F1555" t="s">
        <v>163</v>
      </c>
      <c r="G1555" t="s">
        <v>164</v>
      </c>
      <c r="H1555" t="s">
        <v>35419</v>
      </c>
      <c r="I1555">
        <v>0.2</v>
      </c>
    </row>
    <row r="1556" spans="1:9" x14ac:dyDescent="0.15">
      <c r="A1556">
        <v>202404</v>
      </c>
      <c r="B1556" t="s">
        <v>165</v>
      </c>
      <c r="C1556" t="s">
        <v>166</v>
      </c>
      <c r="D1556" t="s">
        <v>171</v>
      </c>
      <c r="E1556" t="s">
        <v>172</v>
      </c>
      <c r="F1556" t="s">
        <v>163</v>
      </c>
      <c r="G1556" t="s">
        <v>164</v>
      </c>
      <c r="H1556" t="s">
        <v>35420</v>
      </c>
      <c r="I1556">
        <v>0.4</v>
      </c>
    </row>
    <row r="1557" spans="1:9" x14ac:dyDescent="0.15">
      <c r="A1557">
        <v>202404</v>
      </c>
      <c r="B1557" t="s">
        <v>165</v>
      </c>
      <c r="C1557" t="s">
        <v>166</v>
      </c>
      <c r="D1557" t="s">
        <v>171</v>
      </c>
      <c r="E1557" t="s">
        <v>172</v>
      </c>
      <c r="F1557" t="s">
        <v>163</v>
      </c>
      <c r="G1557" t="s">
        <v>164</v>
      </c>
      <c r="H1557" t="s">
        <v>35421</v>
      </c>
      <c r="I1557">
        <v>0.2</v>
      </c>
    </row>
    <row r="1558" spans="1:9" x14ac:dyDescent="0.15">
      <c r="A1558">
        <v>202404</v>
      </c>
      <c r="B1558" t="s">
        <v>165</v>
      </c>
      <c r="C1558" t="s">
        <v>166</v>
      </c>
      <c r="D1558" t="s">
        <v>171</v>
      </c>
      <c r="E1558" t="s">
        <v>172</v>
      </c>
      <c r="F1558" t="s">
        <v>163</v>
      </c>
      <c r="G1558" t="s">
        <v>164</v>
      </c>
      <c r="H1558" t="s">
        <v>35422</v>
      </c>
      <c r="I1558">
        <v>0.2</v>
      </c>
    </row>
    <row r="1559" spans="1:9" x14ac:dyDescent="0.15">
      <c r="A1559">
        <v>202404</v>
      </c>
      <c r="B1559" t="s">
        <v>165</v>
      </c>
      <c r="C1559" t="s">
        <v>166</v>
      </c>
      <c r="D1559" t="s">
        <v>171</v>
      </c>
      <c r="E1559" t="s">
        <v>172</v>
      </c>
      <c r="F1559" t="s">
        <v>165</v>
      </c>
      <c r="G1559" t="s">
        <v>166</v>
      </c>
      <c r="H1559" t="s">
        <v>35414</v>
      </c>
      <c r="I1559">
        <v>0</v>
      </c>
    </row>
    <row r="1560" spans="1:9" x14ac:dyDescent="0.15">
      <c r="A1560">
        <v>202404</v>
      </c>
      <c r="B1560" t="s">
        <v>165</v>
      </c>
      <c r="C1560" t="s">
        <v>166</v>
      </c>
      <c r="D1560" t="s">
        <v>171</v>
      </c>
      <c r="E1560" t="s">
        <v>172</v>
      </c>
      <c r="F1560" t="s">
        <v>165</v>
      </c>
      <c r="G1560" t="s">
        <v>166</v>
      </c>
      <c r="H1560" t="s">
        <v>35415</v>
      </c>
      <c r="I1560">
        <v>0</v>
      </c>
    </row>
    <row r="1561" spans="1:9" x14ac:dyDescent="0.15">
      <c r="A1561">
        <v>202404</v>
      </c>
      <c r="B1561" t="s">
        <v>165</v>
      </c>
      <c r="C1561" t="s">
        <v>166</v>
      </c>
      <c r="D1561" t="s">
        <v>171</v>
      </c>
      <c r="E1561" t="s">
        <v>172</v>
      </c>
      <c r="F1561" t="s">
        <v>165</v>
      </c>
      <c r="G1561" t="s">
        <v>166</v>
      </c>
      <c r="H1561" t="s">
        <v>35416</v>
      </c>
      <c r="I1561">
        <v>0</v>
      </c>
    </row>
    <row r="1562" spans="1:9" x14ac:dyDescent="0.15">
      <c r="A1562">
        <v>202404</v>
      </c>
      <c r="B1562" t="s">
        <v>165</v>
      </c>
      <c r="C1562" t="s">
        <v>166</v>
      </c>
      <c r="D1562" t="s">
        <v>171</v>
      </c>
      <c r="E1562" t="s">
        <v>172</v>
      </c>
      <c r="F1562" t="s">
        <v>165</v>
      </c>
      <c r="G1562" t="s">
        <v>166</v>
      </c>
      <c r="H1562" t="s">
        <v>35417</v>
      </c>
      <c r="I1562">
        <v>0</v>
      </c>
    </row>
    <row r="1563" spans="1:9" x14ac:dyDescent="0.15">
      <c r="A1563">
        <v>202404</v>
      </c>
      <c r="B1563" t="s">
        <v>165</v>
      </c>
      <c r="C1563" t="s">
        <v>166</v>
      </c>
      <c r="D1563" t="s">
        <v>171</v>
      </c>
      <c r="E1563" t="s">
        <v>172</v>
      </c>
      <c r="F1563" t="s">
        <v>165</v>
      </c>
      <c r="G1563" t="s">
        <v>166</v>
      </c>
      <c r="H1563" t="s">
        <v>35418</v>
      </c>
      <c r="I1563">
        <v>0</v>
      </c>
    </row>
    <row r="1564" spans="1:9" x14ac:dyDescent="0.15">
      <c r="A1564">
        <v>202404</v>
      </c>
      <c r="B1564" t="s">
        <v>165</v>
      </c>
      <c r="C1564" t="s">
        <v>166</v>
      </c>
      <c r="D1564" t="s">
        <v>171</v>
      </c>
      <c r="E1564" t="s">
        <v>172</v>
      </c>
      <c r="F1564" t="s">
        <v>165</v>
      </c>
      <c r="G1564" t="s">
        <v>166</v>
      </c>
      <c r="H1564" t="s">
        <v>35419</v>
      </c>
      <c r="I1564">
        <v>0.2</v>
      </c>
    </row>
    <row r="1565" spans="1:9" x14ac:dyDescent="0.15">
      <c r="A1565">
        <v>202404</v>
      </c>
      <c r="B1565" t="s">
        <v>165</v>
      </c>
      <c r="C1565" t="s">
        <v>166</v>
      </c>
      <c r="D1565" t="s">
        <v>171</v>
      </c>
      <c r="E1565" t="s">
        <v>172</v>
      </c>
      <c r="F1565" t="s">
        <v>165</v>
      </c>
      <c r="G1565" t="s">
        <v>166</v>
      </c>
      <c r="H1565" t="s">
        <v>35420</v>
      </c>
      <c r="I1565">
        <v>0.4</v>
      </c>
    </row>
    <row r="1566" spans="1:9" x14ac:dyDescent="0.15">
      <c r="A1566">
        <v>202404</v>
      </c>
      <c r="B1566" t="s">
        <v>165</v>
      </c>
      <c r="C1566" t="s">
        <v>166</v>
      </c>
      <c r="D1566" t="s">
        <v>171</v>
      </c>
      <c r="E1566" t="s">
        <v>172</v>
      </c>
      <c r="F1566" t="s">
        <v>165</v>
      </c>
      <c r="G1566" t="s">
        <v>166</v>
      </c>
      <c r="H1566" t="s">
        <v>35421</v>
      </c>
      <c r="I1566">
        <v>0.2</v>
      </c>
    </row>
    <row r="1567" spans="1:9" x14ac:dyDescent="0.15">
      <c r="A1567">
        <v>202404</v>
      </c>
      <c r="B1567" t="s">
        <v>165</v>
      </c>
      <c r="C1567" t="s">
        <v>166</v>
      </c>
      <c r="D1567" t="s">
        <v>171</v>
      </c>
      <c r="E1567" t="s">
        <v>172</v>
      </c>
      <c r="F1567" t="s">
        <v>165</v>
      </c>
      <c r="G1567" t="s">
        <v>166</v>
      </c>
      <c r="H1567" t="s">
        <v>35422</v>
      </c>
      <c r="I1567">
        <v>0.2</v>
      </c>
    </row>
    <row r="1568" spans="1:9" x14ac:dyDescent="0.15">
      <c r="A1568">
        <v>202404</v>
      </c>
      <c r="B1568" t="s">
        <v>159</v>
      </c>
      <c r="C1568" t="s">
        <v>160</v>
      </c>
      <c r="D1568" t="s">
        <v>173</v>
      </c>
      <c r="E1568" t="s">
        <v>174</v>
      </c>
      <c r="F1568" t="s">
        <v>159</v>
      </c>
      <c r="G1568" t="s">
        <v>160</v>
      </c>
      <c r="H1568" t="s">
        <v>35414</v>
      </c>
      <c r="I1568">
        <v>0</v>
      </c>
    </row>
    <row r="1569" spans="1:9" x14ac:dyDescent="0.15">
      <c r="A1569">
        <v>202404</v>
      </c>
      <c r="B1569" t="s">
        <v>159</v>
      </c>
      <c r="C1569" t="s">
        <v>160</v>
      </c>
      <c r="D1569" t="s">
        <v>173</v>
      </c>
      <c r="E1569" t="s">
        <v>174</v>
      </c>
      <c r="F1569" t="s">
        <v>159</v>
      </c>
      <c r="G1569" t="s">
        <v>160</v>
      </c>
      <c r="H1569" t="s">
        <v>35415</v>
      </c>
      <c r="I1569">
        <v>0</v>
      </c>
    </row>
    <row r="1570" spans="1:9" x14ac:dyDescent="0.15">
      <c r="A1570">
        <v>202404</v>
      </c>
      <c r="B1570" t="s">
        <v>159</v>
      </c>
      <c r="C1570" t="s">
        <v>160</v>
      </c>
      <c r="D1570" t="s">
        <v>173</v>
      </c>
      <c r="E1570" t="s">
        <v>174</v>
      </c>
      <c r="F1570" t="s">
        <v>159</v>
      </c>
      <c r="G1570" t="s">
        <v>160</v>
      </c>
      <c r="H1570" t="s">
        <v>35416</v>
      </c>
      <c r="I1570">
        <v>0</v>
      </c>
    </row>
    <row r="1571" spans="1:9" x14ac:dyDescent="0.15">
      <c r="A1571">
        <v>202404</v>
      </c>
      <c r="B1571" t="s">
        <v>159</v>
      </c>
      <c r="C1571" t="s">
        <v>160</v>
      </c>
      <c r="D1571" t="s">
        <v>173</v>
      </c>
      <c r="E1571" t="s">
        <v>174</v>
      </c>
      <c r="F1571" t="s">
        <v>159</v>
      </c>
      <c r="G1571" t="s">
        <v>160</v>
      </c>
      <c r="H1571" t="s">
        <v>35417</v>
      </c>
      <c r="I1571">
        <v>0</v>
      </c>
    </row>
    <row r="1572" spans="1:9" x14ac:dyDescent="0.15">
      <c r="A1572">
        <v>202404</v>
      </c>
      <c r="B1572" t="s">
        <v>159</v>
      </c>
      <c r="C1572" t="s">
        <v>160</v>
      </c>
      <c r="D1572" t="s">
        <v>173</v>
      </c>
      <c r="E1572" t="s">
        <v>174</v>
      </c>
      <c r="F1572" t="s">
        <v>159</v>
      </c>
      <c r="G1572" t="s">
        <v>160</v>
      </c>
      <c r="H1572" t="s">
        <v>35418</v>
      </c>
      <c r="I1572">
        <v>0</v>
      </c>
    </row>
    <row r="1573" spans="1:9" x14ac:dyDescent="0.15">
      <c r="A1573">
        <v>202404</v>
      </c>
      <c r="B1573" t="s">
        <v>159</v>
      </c>
      <c r="C1573" t="s">
        <v>160</v>
      </c>
      <c r="D1573" t="s">
        <v>173</v>
      </c>
      <c r="E1573" t="s">
        <v>174</v>
      </c>
      <c r="F1573" t="s">
        <v>159</v>
      </c>
      <c r="G1573" t="s">
        <v>160</v>
      </c>
      <c r="H1573" t="s">
        <v>35419</v>
      </c>
      <c r="I1573">
        <v>0.2</v>
      </c>
    </row>
    <row r="1574" spans="1:9" x14ac:dyDescent="0.15">
      <c r="A1574">
        <v>202404</v>
      </c>
      <c r="B1574" t="s">
        <v>159</v>
      </c>
      <c r="C1574" t="s">
        <v>160</v>
      </c>
      <c r="D1574" t="s">
        <v>173</v>
      </c>
      <c r="E1574" t="s">
        <v>174</v>
      </c>
      <c r="F1574" t="s">
        <v>159</v>
      </c>
      <c r="G1574" t="s">
        <v>160</v>
      </c>
      <c r="H1574" t="s">
        <v>35420</v>
      </c>
      <c r="I1574">
        <v>0.4</v>
      </c>
    </row>
    <row r="1575" spans="1:9" x14ac:dyDescent="0.15">
      <c r="A1575">
        <v>202404</v>
      </c>
      <c r="B1575" t="s">
        <v>159</v>
      </c>
      <c r="C1575" t="s">
        <v>160</v>
      </c>
      <c r="D1575" t="s">
        <v>173</v>
      </c>
      <c r="E1575" t="s">
        <v>174</v>
      </c>
      <c r="F1575" t="s">
        <v>159</v>
      </c>
      <c r="G1575" t="s">
        <v>160</v>
      </c>
      <c r="H1575" t="s">
        <v>35421</v>
      </c>
      <c r="I1575">
        <v>0.2</v>
      </c>
    </row>
    <row r="1576" spans="1:9" x14ac:dyDescent="0.15">
      <c r="A1576">
        <v>202404</v>
      </c>
      <c r="B1576" t="s">
        <v>159</v>
      </c>
      <c r="C1576" t="s">
        <v>160</v>
      </c>
      <c r="D1576" t="s">
        <v>173</v>
      </c>
      <c r="E1576" t="s">
        <v>174</v>
      </c>
      <c r="F1576" t="s">
        <v>159</v>
      </c>
      <c r="G1576" t="s">
        <v>160</v>
      </c>
      <c r="H1576" t="s">
        <v>35422</v>
      </c>
      <c r="I1576">
        <v>0.2</v>
      </c>
    </row>
    <row r="1577" spans="1:9" x14ac:dyDescent="0.15">
      <c r="A1577">
        <v>202404</v>
      </c>
      <c r="B1577" t="s">
        <v>159</v>
      </c>
      <c r="C1577" t="s">
        <v>160</v>
      </c>
      <c r="D1577" t="s">
        <v>173</v>
      </c>
      <c r="E1577" t="s">
        <v>174</v>
      </c>
      <c r="F1577" t="s">
        <v>163</v>
      </c>
      <c r="G1577" t="s">
        <v>164</v>
      </c>
      <c r="H1577" t="s">
        <v>35414</v>
      </c>
      <c r="I1577">
        <v>0</v>
      </c>
    </row>
    <row r="1578" spans="1:9" x14ac:dyDescent="0.15">
      <c r="A1578">
        <v>202404</v>
      </c>
      <c r="B1578" t="s">
        <v>159</v>
      </c>
      <c r="C1578" t="s">
        <v>160</v>
      </c>
      <c r="D1578" t="s">
        <v>173</v>
      </c>
      <c r="E1578" t="s">
        <v>174</v>
      </c>
      <c r="F1578" t="s">
        <v>163</v>
      </c>
      <c r="G1578" t="s">
        <v>164</v>
      </c>
      <c r="H1578" t="s">
        <v>35415</v>
      </c>
      <c r="I1578">
        <v>0</v>
      </c>
    </row>
    <row r="1579" spans="1:9" x14ac:dyDescent="0.15">
      <c r="A1579">
        <v>202404</v>
      </c>
      <c r="B1579" t="s">
        <v>159</v>
      </c>
      <c r="C1579" t="s">
        <v>160</v>
      </c>
      <c r="D1579" t="s">
        <v>173</v>
      </c>
      <c r="E1579" t="s">
        <v>174</v>
      </c>
      <c r="F1579" t="s">
        <v>163</v>
      </c>
      <c r="G1579" t="s">
        <v>164</v>
      </c>
      <c r="H1579" t="s">
        <v>35416</v>
      </c>
      <c r="I1579">
        <v>0</v>
      </c>
    </row>
    <row r="1580" spans="1:9" x14ac:dyDescent="0.15">
      <c r="A1580">
        <v>202404</v>
      </c>
      <c r="B1580" t="s">
        <v>159</v>
      </c>
      <c r="C1580" t="s">
        <v>160</v>
      </c>
      <c r="D1580" t="s">
        <v>173</v>
      </c>
      <c r="E1580" t="s">
        <v>174</v>
      </c>
      <c r="F1580" t="s">
        <v>163</v>
      </c>
      <c r="G1580" t="s">
        <v>164</v>
      </c>
      <c r="H1580" t="s">
        <v>35417</v>
      </c>
      <c r="I1580">
        <v>0</v>
      </c>
    </row>
    <row r="1581" spans="1:9" x14ac:dyDescent="0.15">
      <c r="A1581">
        <v>202404</v>
      </c>
      <c r="B1581" t="s">
        <v>159</v>
      </c>
      <c r="C1581" t="s">
        <v>160</v>
      </c>
      <c r="D1581" t="s">
        <v>173</v>
      </c>
      <c r="E1581" t="s">
        <v>174</v>
      </c>
      <c r="F1581" t="s">
        <v>163</v>
      </c>
      <c r="G1581" t="s">
        <v>164</v>
      </c>
      <c r="H1581" t="s">
        <v>35418</v>
      </c>
      <c r="I1581">
        <v>0</v>
      </c>
    </row>
    <row r="1582" spans="1:9" x14ac:dyDescent="0.15">
      <c r="A1582">
        <v>202404</v>
      </c>
      <c r="B1582" t="s">
        <v>159</v>
      </c>
      <c r="C1582" t="s">
        <v>160</v>
      </c>
      <c r="D1582" t="s">
        <v>173</v>
      </c>
      <c r="E1582" t="s">
        <v>174</v>
      </c>
      <c r="F1582" t="s">
        <v>163</v>
      </c>
      <c r="G1582" t="s">
        <v>164</v>
      </c>
      <c r="H1582" t="s">
        <v>35419</v>
      </c>
      <c r="I1582">
        <v>0.2</v>
      </c>
    </row>
    <row r="1583" spans="1:9" x14ac:dyDescent="0.15">
      <c r="A1583">
        <v>202404</v>
      </c>
      <c r="B1583" t="s">
        <v>159</v>
      </c>
      <c r="C1583" t="s">
        <v>160</v>
      </c>
      <c r="D1583" t="s">
        <v>173</v>
      </c>
      <c r="E1583" t="s">
        <v>174</v>
      </c>
      <c r="F1583" t="s">
        <v>163</v>
      </c>
      <c r="G1583" t="s">
        <v>164</v>
      </c>
      <c r="H1583" t="s">
        <v>35420</v>
      </c>
      <c r="I1583">
        <v>0.4</v>
      </c>
    </row>
    <row r="1584" spans="1:9" x14ac:dyDescent="0.15">
      <c r="A1584">
        <v>202404</v>
      </c>
      <c r="B1584" t="s">
        <v>159</v>
      </c>
      <c r="C1584" t="s">
        <v>160</v>
      </c>
      <c r="D1584" t="s">
        <v>173</v>
      </c>
      <c r="E1584" t="s">
        <v>174</v>
      </c>
      <c r="F1584" t="s">
        <v>163</v>
      </c>
      <c r="G1584" t="s">
        <v>164</v>
      </c>
      <c r="H1584" t="s">
        <v>35421</v>
      </c>
      <c r="I1584">
        <v>0.2</v>
      </c>
    </row>
    <row r="1585" spans="1:9" x14ac:dyDescent="0.15">
      <c r="A1585">
        <v>202404</v>
      </c>
      <c r="B1585" t="s">
        <v>159</v>
      </c>
      <c r="C1585" t="s">
        <v>160</v>
      </c>
      <c r="D1585" t="s">
        <v>173</v>
      </c>
      <c r="E1585" t="s">
        <v>174</v>
      </c>
      <c r="F1585" t="s">
        <v>163</v>
      </c>
      <c r="G1585" t="s">
        <v>164</v>
      </c>
      <c r="H1585" t="s">
        <v>35422</v>
      </c>
      <c r="I1585">
        <v>0.2</v>
      </c>
    </row>
    <row r="1586" spans="1:9" x14ac:dyDescent="0.15">
      <c r="A1586">
        <v>202404</v>
      </c>
      <c r="B1586" t="s">
        <v>159</v>
      </c>
      <c r="C1586" t="s">
        <v>160</v>
      </c>
      <c r="D1586" t="s">
        <v>173</v>
      </c>
      <c r="E1586" t="s">
        <v>174</v>
      </c>
      <c r="F1586" t="s">
        <v>165</v>
      </c>
      <c r="G1586" t="s">
        <v>166</v>
      </c>
      <c r="H1586" t="s">
        <v>35414</v>
      </c>
      <c r="I1586">
        <v>0</v>
      </c>
    </row>
    <row r="1587" spans="1:9" x14ac:dyDescent="0.15">
      <c r="A1587">
        <v>202404</v>
      </c>
      <c r="B1587" t="s">
        <v>159</v>
      </c>
      <c r="C1587" t="s">
        <v>160</v>
      </c>
      <c r="D1587" t="s">
        <v>173</v>
      </c>
      <c r="E1587" t="s">
        <v>174</v>
      </c>
      <c r="F1587" t="s">
        <v>165</v>
      </c>
      <c r="G1587" t="s">
        <v>166</v>
      </c>
      <c r="H1587" t="s">
        <v>35415</v>
      </c>
      <c r="I1587">
        <v>0</v>
      </c>
    </row>
    <row r="1588" spans="1:9" x14ac:dyDescent="0.15">
      <c r="A1588">
        <v>202404</v>
      </c>
      <c r="B1588" t="s">
        <v>159</v>
      </c>
      <c r="C1588" t="s">
        <v>160</v>
      </c>
      <c r="D1588" t="s">
        <v>173</v>
      </c>
      <c r="E1588" t="s">
        <v>174</v>
      </c>
      <c r="F1588" t="s">
        <v>165</v>
      </c>
      <c r="G1588" t="s">
        <v>166</v>
      </c>
      <c r="H1588" t="s">
        <v>35416</v>
      </c>
      <c r="I1588">
        <v>0</v>
      </c>
    </row>
    <row r="1589" spans="1:9" x14ac:dyDescent="0.15">
      <c r="A1589">
        <v>202404</v>
      </c>
      <c r="B1589" t="s">
        <v>159</v>
      </c>
      <c r="C1589" t="s">
        <v>160</v>
      </c>
      <c r="D1589" t="s">
        <v>173</v>
      </c>
      <c r="E1589" t="s">
        <v>174</v>
      </c>
      <c r="F1589" t="s">
        <v>165</v>
      </c>
      <c r="G1589" t="s">
        <v>166</v>
      </c>
      <c r="H1589" t="s">
        <v>35417</v>
      </c>
      <c r="I1589">
        <v>0</v>
      </c>
    </row>
    <row r="1590" spans="1:9" x14ac:dyDescent="0.15">
      <c r="A1590">
        <v>202404</v>
      </c>
      <c r="B1590" t="s">
        <v>159</v>
      </c>
      <c r="C1590" t="s">
        <v>160</v>
      </c>
      <c r="D1590" t="s">
        <v>173</v>
      </c>
      <c r="E1590" t="s">
        <v>174</v>
      </c>
      <c r="F1590" t="s">
        <v>165</v>
      </c>
      <c r="G1590" t="s">
        <v>166</v>
      </c>
      <c r="H1590" t="s">
        <v>35418</v>
      </c>
      <c r="I1590">
        <v>0</v>
      </c>
    </row>
    <row r="1591" spans="1:9" x14ac:dyDescent="0.15">
      <c r="A1591">
        <v>202404</v>
      </c>
      <c r="B1591" t="s">
        <v>159</v>
      </c>
      <c r="C1591" t="s">
        <v>160</v>
      </c>
      <c r="D1591" t="s">
        <v>173</v>
      </c>
      <c r="E1591" t="s">
        <v>174</v>
      </c>
      <c r="F1591" t="s">
        <v>165</v>
      </c>
      <c r="G1591" t="s">
        <v>166</v>
      </c>
      <c r="H1591" t="s">
        <v>35419</v>
      </c>
      <c r="I1591">
        <v>0.2</v>
      </c>
    </row>
    <row r="1592" spans="1:9" x14ac:dyDescent="0.15">
      <c r="A1592">
        <v>202404</v>
      </c>
      <c r="B1592" t="s">
        <v>159</v>
      </c>
      <c r="C1592" t="s">
        <v>160</v>
      </c>
      <c r="D1592" t="s">
        <v>173</v>
      </c>
      <c r="E1592" t="s">
        <v>174</v>
      </c>
      <c r="F1592" t="s">
        <v>165</v>
      </c>
      <c r="G1592" t="s">
        <v>166</v>
      </c>
      <c r="H1592" t="s">
        <v>35420</v>
      </c>
      <c r="I1592">
        <v>0.4</v>
      </c>
    </row>
    <row r="1593" spans="1:9" x14ac:dyDescent="0.15">
      <c r="A1593">
        <v>202404</v>
      </c>
      <c r="B1593" t="s">
        <v>159</v>
      </c>
      <c r="C1593" t="s">
        <v>160</v>
      </c>
      <c r="D1593" t="s">
        <v>173</v>
      </c>
      <c r="E1593" t="s">
        <v>174</v>
      </c>
      <c r="F1593" t="s">
        <v>165</v>
      </c>
      <c r="G1593" t="s">
        <v>166</v>
      </c>
      <c r="H1593" t="s">
        <v>35421</v>
      </c>
      <c r="I1593">
        <v>0.2</v>
      </c>
    </row>
    <row r="1594" spans="1:9" x14ac:dyDescent="0.15">
      <c r="A1594">
        <v>202404</v>
      </c>
      <c r="B1594" t="s">
        <v>159</v>
      </c>
      <c r="C1594" t="s">
        <v>160</v>
      </c>
      <c r="D1594" t="s">
        <v>173</v>
      </c>
      <c r="E1594" t="s">
        <v>174</v>
      </c>
      <c r="F1594" t="s">
        <v>165</v>
      </c>
      <c r="G1594" t="s">
        <v>166</v>
      </c>
      <c r="H1594" t="s">
        <v>35422</v>
      </c>
      <c r="I1594">
        <v>0.2</v>
      </c>
    </row>
    <row r="1595" spans="1:9" x14ac:dyDescent="0.15">
      <c r="A1595">
        <v>202404</v>
      </c>
      <c r="B1595" t="s">
        <v>163</v>
      </c>
      <c r="C1595" t="s">
        <v>164</v>
      </c>
      <c r="D1595" t="s">
        <v>173</v>
      </c>
      <c r="E1595" t="s">
        <v>174</v>
      </c>
      <c r="F1595" t="s">
        <v>159</v>
      </c>
      <c r="G1595" t="s">
        <v>160</v>
      </c>
      <c r="H1595" t="s">
        <v>35414</v>
      </c>
      <c r="I1595">
        <v>0</v>
      </c>
    </row>
    <row r="1596" spans="1:9" x14ac:dyDescent="0.15">
      <c r="A1596">
        <v>202404</v>
      </c>
      <c r="B1596" t="s">
        <v>163</v>
      </c>
      <c r="C1596" t="s">
        <v>164</v>
      </c>
      <c r="D1596" t="s">
        <v>173</v>
      </c>
      <c r="E1596" t="s">
        <v>174</v>
      </c>
      <c r="F1596" t="s">
        <v>159</v>
      </c>
      <c r="G1596" t="s">
        <v>160</v>
      </c>
      <c r="H1596" t="s">
        <v>35415</v>
      </c>
      <c r="I1596">
        <v>0</v>
      </c>
    </row>
    <row r="1597" spans="1:9" x14ac:dyDescent="0.15">
      <c r="A1597">
        <v>202404</v>
      </c>
      <c r="B1597" t="s">
        <v>163</v>
      </c>
      <c r="C1597" t="s">
        <v>164</v>
      </c>
      <c r="D1597" t="s">
        <v>173</v>
      </c>
      <c r="E1597" t="s">
        <v>174</v>
      </c>
      <c r="F1597" t="s">
        <v>159</v>
      </c>
      <c r="G1597" t="s">
        <v>160</v>
      </c>
      <c r="H1597" t="s">
        <v>35416</v>
      </c>
      <c r="I1597">
        <v>0</v>
      </c>
    </row>
    <row r="1598" spans="1:9" x14ac:dyDescent="0.15">
      <c r="A1598">
        <v>202404</v>
      </c>
      <c r="B1598" t="s">
        <v>163</v>
      </c>
      <c r="C1598" t="s">
        <v>164</v>
      </c>
      <c r="D1598" t="s">
        <v>173</v>
      </c>
      <c r="E1598" t="s">
        <v>174</v>
      </c>
      <c r="F1598" t="s">
        <v>159</v>
      </c>
      <c r="G1598" t="s">
        <v>160</v>
      </c>
      <c r="H1598" t="s">
        <v>35417</v>
      </c>
      <c r="I1598">
        <v>0</v>
      </c>
    </row>
    <row r="1599" spans="1:9" x14ac:dyDescent="0.15">
      <c r="A1599">
        <v>202404</v>
      </c>
      <c r="B1599" t="s">
        <v>163</v>
      </c>
      <c r="C1599" t="s">
        <v>164</v>
      </c>
      <c r="D1599" t="s">
        <v>173</v>
      </c>
      <c r="E1599" t="s">
        <v>174</v>
      </c>
      <c r="F1599" t="s">
        <v>159</v>
      </c>
      <c r="G1599" t="s">
        <v>160</v>
      </c>
      <c r="H1599" t="s">
        <v>35418</v>
      </c>
      <c r="I1599">
        <v>0</v>
      </c>
    </row>
    <row r="1600" spans="1:9" x14ac:dyDescent="0.15">
      <c r="A1600">
        <v>202404</v>
      </c>
      <c r="B1600" t="s">
        <v>163</v>
      </c>
      <c r="C1600" t="s">
        <v>164</v>
      </c>
      <c r="D1600" t="s">
        <v>173</v>
      </c>
      <c r="E1600" t="s">
        <v>174</v>
      </c>
      <c r="F1600" t="s">
        <v>159</v>
      </c>
      <c r="G1600" t="s">
        <v>160</v>
      </c>
      <c r="H1600" t="s">
        <v>35419</v>
      </c>
      <c r="I1600">
        <v>0.2</v>
      </c>
    </row>
    <row r="1601" spans="1:9" x14ac:dyDescent="0.15">
      <c r="A1601">
        <v>202404</v>
      </c>
      <c r="B1601" t="s">
        <v>163</v>
      </c>
      <c r="C1601" t="s">
        <v>164</v>
      </c>
      <c r="D1601" t="s">
        <v>173</v>
      </c>
      <c r="E1601" t="s">
        <v>174</v>
      </c>
      <c r="F1601" t="s">
        <v>159</v>
      </c>
      <c r="G1601" t="s">
        <v>160</v>
      </c>
      <c r="H1601" t="s">
        <v>35420</v>
      </c>
      <c r="I1601">
        <v>0.4</v>
      </c>
    </row>
    <row r="1602" spans="1:9" x14ac:dyDescent="0.15">
      <c r="A1602">
        <v>202404</v>
      </c>
      <c r="B1602" t="s">
        <v>163</v>
      </c>
      <c r="C1602" t="s">
        <v>164</v>
      </c>
      <c r="D1602" t="s">
        <v>173</v>
      </c>
      <c r="E1602" t="s">
        <v>174</v>
      </c>
      <c r="F1602" t="s">
        <v>159</v>
      </c>
      <c r="G1602" t="s">
        <v>160</v>
      </c>
      <c r="H1602" t="s">
        <v>35421</v>
      </c>
      <c r="I1602">
        <v>0.2</v>
      </c>
    </row>
    <row r="1603" spans="1:9" x14ac:dyDescent="0.15">
      <c r="A1603">
        <v>202404</v>
      </c>
      <c r="B1603" t="s">
        <v>163</v>
      </c>
      <c r="C1603" t="s">
        <v>164</v>
      </c>
      <c r="D1603" t="s">
        <v>173</v>
      </c>
      <c r="E1603" t="s">
        <v>174</v>
      </c>
      <c r="F1603" t="s">
        <v>159</v>
      </c>
      <c r="G1603" t="s">
        <v>160</v>
      </c>
      <c r="H1603" t="s">
        <v>35422</v>
      </c>
      <c r="I1603">
        <v>0.2</v>
      </c>
    </row>
    <row r="1604" spans="1:9" x14ac:dyDescent="0.15">
      <c r="A1604">
        <v>202404</v>
      </c>
      <c r="B1604" t="s">
        <v>163</v>
      </c>
      <c r="C1604" t="s">
        <v>164</v>
      </c>
      <c r="D1604" t="s">
        <v>173</v>
      </c>
      <c r="E1604" t="s">
        <v>174</v>
      </c>
      <c r="F1604" t="s">
        <v>163</v>
      </c>
      <c r="G1604" t="s">
        <v>164</v>
      </c>
      <c r="H1604" t="s">
        <v>35414</v>
      </c>
      <c r="I1604">
        <v>0</v>
      </c>
    </row>
    <row r="1605" spans="1:9" x14ac:dyDescent="0.15">
      <c r="A1605">
        <v>202404</v>
      </c>
      <c r="B1605" t="s">
        <v>163</v>
      </c>
      <c r="C1605" t="s">
        <v>164</v>
      </c>
      <c r="D1605" t="s">
        <v>173</v>
      </c>
      <c r="E1605" t="s">
        <v>174</v>
      </c>
      <c r="F1605" t="s">
        <v>163</v>
      </c>
      <c r="G1605" t="s">
        <v>164</v>
      </c>
      <c r="H1605" t="s">
        <v>35415</v>
      </c>
      <c r="I1605">
        <v>0</v>
      </c>
    </row>
    <row r="1606" spans="1:9" x14ac:dyDescent="0.15">
      <c r="A1606">
        <v>202404</v>
      </c>
      <c r="B1606" t="s">
        <v>163</v>
      </c>
      <c r="C1606" t="s">
        <v>164</v>
      </c>
      <c r="D1606" t="s">
        <v>173</v>
      </c>
      <c r="E1606" t="s">
        <v>174</v>
      </c>
      <c r="F1606" t="s">
        <v>163</v>
      </c>
      <c r="G1606" t="s">
        <v>164</v>
      </c>
      <c r="H1606" t="s">
        <v>35416</v>
      </c>
      <c r="I1606">
        <v>0</v>
      </c>
    </row>
    <row r="1607" spans="1:9" x14ac:dyDescent="0.15">
      <c r="A1607">
        <v>202404</v>
      </c>
      <c r="B1607" t="s">
        <v>163</v>
      </c>
      <c r="C1607" t="s">
        <v>164</v>
      </c>
      <c r="D1607" t="s">
        <v>173</v>
      </c>
      <c r="E1607" t="s">
        <v>174</v>
      </c>
      <c r="F1607" t="s">
        <v>163</v>
      </c>
      <c r="G1607" t="s">
        <v>164</v>
      </c>
      <c r="H1607" t="s">
        <v>35417</v>
      </c>
      <c r="I1607">
        <v>0</v>
      </c>
    </row>
    <row r="1608" spans="1:9" x14ac:dyDescent="0.15">
      <c r="A1608">
        <v>202404</v>
      </c>
      <c r="B1608" t="s">
        <v>163</v>
      </c>
      <c r="C1608" t="s">
        <v>164</v>
      </c>
      <c r="D1608" t="s">
        <v>173</v>
      </c>
      <c r="E1608" t="s">
        <v>174</v>
      </c>
      <c r="F1608" t="s">
        <v>163</v>
      </c>
      <c r="G1608" t="s">
        <v>164</v>
      </c>
      <c r="H1608" t="s">
        <v>35418</v>
      </c>
      <c r="I1608">
        <v>0</v>
      </c>
    </row>
    <row r="1609" spans="1:9" x14ac:dyDescent="0.15">
      <c r="A1609">
        <v>202404</v>
      </c>
      <c r="B1609" t="s">
        <v>163</v>
      </c>
      <c r="C1609" t="s">
        <v>164</v>
      </c>
      <c r="D1609" t="s">
        <v>173</v>
      </c>
      <c r="E1609" t="s">
        <v>174</v>
      </c>
      <c r="F1609" t="s">
        <v>163</v>
      </c>
      <c r="G1609" t="s">
        <v>164</v>
      </c>
      <c r="H1609" t="s">
        <v>35419</v>
      </c>
      <c r="I1609">
        <v>0.2</v>
      </c>
    </row>
    <row r="1610" spans="1:9" x14ac:dyDescent="0.15">
      <c r="A1610">
        <v>202404</v>
      </c>
      <c r="B1610" t="s">
        <v>163</v>
      </c>
      <c r="C1610" t="s">
        <v>164</v>
      </c>
      <c r="D1610" t="s">
        <v>173</v>
      </c>
      <c r="E1610" t="s">
        <v>174</v>
      </c>
      <c r="F1610" t="s">
        <v>163</v>
      </c>
      <c r="G1610" t="s">
        <v>164</v>
      </c>
      <c r="H1610" t="s">
        <v>35420</v>
      </c>
      <c r="I1610">
        <v>0.4</v>
      </c>
    </row>
    <row r="1611" spans="1:9" x14ac:dyDescent="0.15">
      <c r="A1611">
        <v>202404</v>
      </c>
      <c r="B1611" t="s">
        <v>163</v>
      </c>
      <c r="C1611" t="s">
        <v>164</v>
      </c>
      <c r="D1611" t="s">
        <v>173</v>
      </c>
      <c r="E1611" t="s">
        <v>174</v>
      </c>
      <c r="F1611" t="s">
        <v>163</v>
      </c>
      <c r="G1611" t="s">
        <v>164</v>
      </c>
      <c r="H1611" t="s">
        <v>35421</v>
      </c>
      <c r="I1611">
        <v>0.2</v>
      </c>
    </row>
    <row r="1612" spans="1:9" x14ac:dyDescent="0.15">
      <c r="A1612">
        <v>202404</v>
      </c>
      <c r="B1612" t="s">
        <v>163</v>
      </c>
      <c r="C1612" t="s">
        <v>164</v>
      </c>
      <c r="D1612" t="s">
        <v>173</v>
      </c>
      <c r="E1612" t="s">
        <v>174</v>
      </c>
      <c r="F1612" t="s">
        <v>163</v>
      </c>
      <c r="G1612" t="s">
        <v>164</v>
      </c>
      <c r="H1612" t="s">
        <v>35422</v>
      </c>
      <c r="I1612">
        <v>0.2</v>
      </c>
    </row>
    <row r="1613" spans="1:9" x14ac:dyDescent="0.15">
      <c r="A1613">
        <v>202404</v>
      </c>
      <c r="B1613" t="s">
        <v>163</v>
      </c>
      <c r="C1613" t="s">
        <v>164</v>
      </c>
      <c r="D1613" t="s">
        <v>173</v>
      </c>
      <c r="E1613" t="s">
        <v>174</v>
      </c>
      <c r="F1613" t="s">
        <v>165</v>
      </c>
      <c r="G1613" t="s">
        <v>166</v>
      </c>
      <c r="H1613" t="s">
        <v>35414</v>
      </c>
      <c r="I1613">
        <v>0</v>
      </c>
    </row>
    <row r="1614" spans="1:9" x14ac:dyDescent="0.15">
      <c r="A1614">
        <v>202404</v>
      </c>
      <c r="B1614" t="s">
        <v>163</v>
      </c>
      <c r="C1614" t="s">
        <v>164</v>
      </c>
      <c r="D1614" t="s">
        <v>173</v>
      </c>
      <c r="E1614" t="s">
        <v>174</v>
      </c>
      <c r="F1614" t="s">
        <v>165</v>
      </c>
      <c r="G1614" t="s">
        <v>166</v>
      </c>
      <c r="H1614" t="s">
        <v>35415</v>
      </c>
      <c r="I1614">
        <v>0</v>
      </c>
    </row>
    <row r="1615" spans="1:9" x14ac:dyDescent="0.15">
      <c r="A1615">
        <v>202404</v>
      </c>
      <c r="B1615" t="s">
        <v>163</v>
      </c>
      <c r="C1615" t="s">
        <v>164</v>
      </c>
      <c r="D1615" t="s">
        <v>173</v>
      </c>
      <c r="E1615" t="s">
        <v>174</v>
      </c>
      <c r="F1615" t="s">
        <v>165</v>
      </c>
      <c r="G1615" t="s">
        <v>166</v>
      </c>
      <c r="H1615" t="s">
        <v>35416</v>
      </c>
      <c r="I1615">
        <v>0</v>
      </c>
    </row>
    <row r="1616" spans="1:9" x14ac:dyDescent="0.15">
      <c r="A1616">
        <v>202404</v>
      </c>
      <c r="B1616" t="s">
        <v>163</v>
      </c>
      <c r="C1616" t="s">
        <v>164</v>
      </c>
      <c r="D1616" t="s">
        <v>173</v>
      </c>
      <c r="E1616" t="s">
        <v>174</v>
      </c>
      <c r="F1616" t="s">
        <v>165</v>
      </c>
      <c r="G1616" t="s">
        <v>166</v>
      </c>
      <c r="H1616" t="s">
        <v>35417</v>
      </c>
      <c r="I1616">
        <v>0</v>
      </c>
    </row>
    <row r="1617" spans="1:9" x14ac:dyDescent="0.15">
      <c r="A1617">
        <v>202404</v>
      </c>
      <c r="B1617" t="s">
        <v>163</v>
      </c>
      <c r="C1617" t="s">
        <v>164</v>
      </c>
      <c r="D1617" t="s">
        <v>173</v>
      </c>
      <c r="E1617" t="s">
        <v>174</v>
      </c>
      <c r="F1617" t="s">
        <v>165</v>
      </c>
      <c r="G1617" t="s">
        <v>166</v>
      </c>
      <c r="H1617" t="s">
        <v>35418</v>
      </c>
      <c r="I1617">
        <v>0</v>
      </c>
    </row>
    <row r="1618" spans="1:9" x14ac:dyDescent="0.15">
      <c r="A1618">
        <v>202404</v>
      </c>
      <c r="B1618" t="s">
        <v>163</v>
      </c>
      <c r="C1618" t="s">
        <v>164</v>
      </c>
      <c r="D1618" t="s">
        <v>173</v>
      </c>
      <c r="E1618" t="s">
        <v>174</v>
      </c>
      <c r="F1618" t="s">
        <v>165</v>
      </c>
      <c r="G1618" t="s">
        <v>166</v>
      </c>
      <c r="H1618" t="s">
        <v>35419</v>
      </c>
      <c r="I1618">
        <v>0.2</v>
      </c>
    </row>
    <row r="1619" spans="1:9" x14ac:dyDescent="0.15">
      <c r="A1619">
        <v>202404</v>
      </c>
      <c r="B1619" t="s">
        <v>163</v>
      </c>
      <c r="C1619" t="s">
        <v>164</v>
      </c>
      <c r="D1619" t="s">
        <v>173</v>
      </c>
      <c r="E1619" t="s">
        <v>174</v>
      </c>
      <c r="F1619" t="s">
        <v>165</v>
      </c>
      <c r="G1619" t="s">
        <v>166</v>
      </c>
      <c r="H1619" t="s">
        <v>35420</v>
      </c>
      <c r="I1619">
        <v>0.4</v>
      </c>
    </row>
    <row r="1620" spans="1:9" x14ac:dyDescent="0.15">
      <c r="A1620">
        <v>202404</v>
      </c>
      <c r="B1620" t="s">
        <v>163</v>
      </c>
      <c r="C1620" t="s">
        <v>164</v>
      </c>
      <c r="D1620" t="s">
        <v>173</v>
      </c>
      <c r="E1620" t="s">
        <v>174</v>
      </c>
      <c r="F1620" t="s">
        <v>165</v>
      </c>
      <c r="G1620" t="s">
        <v>166</v>
      </c>
      <c r="H1620" t="s">
        <v>35421</v>
      </c>
      <c r="I1620">
        <v>0.2</v>
      </c>
    </row>
    <row r="1621" spans="1:9" x14ac:dyDescent="0.15">
      <c r="A1621">
        <v>202404</v>
      </c>
      <c r="B1621" t="s">
        <v>163</v>
      </c>
      <c r="C1621" t="s">
        <v>164</v>
      </c>
      <c r="D1621" t="s">
        <v>173</v>
      </c>
      <c r="E1621" t="s">
        <v>174</v>
      </c>
      <c r="F1621" t="s">
        <v>165</v>
      </c>
      <c r="G1621" t="s">
        <v>166</v>
      </c>
      <c r="H1621" t="s">
        <v>35422</v>
      </c>
      <c r="I1621">
        <v>0.2</v>
      </c>
    </row>
    <row r="1622" spans="1:9" x14ac:dyDescent="0.15">
      <c r="A1622">
        <v>202404</v>
      </c>
      <c r="B1622" t="s">
        <v>165</v>
      </c>
      <c r="C1622" t="s">
        <v>166</v>
      </c>
      <c r="D1622" t="s">
        <v>173</v>
      </c>
      <c r="E1622" t="s">
        <v>174</v>
      </c>
      <c r="F1622" t="s">
        <v>159</v>
      </c>
      <c r="G1622" t="s">
        <v>160</v>
      </c>
      <c r="H1622" t="s">
        <v>35414</v>
      </c>
      <c r="I1622">
        <v>0</v>
      </c>
    </row>
    <row r="1623" spans="1:9" x14ac:dyDescent="0.15">
      <c r="A1623">
        <v>202404</v>
      </c>
      <c r="B1623" t="s">
        <v>165</v>
      </c>
      <c r="C1623" t="s">
        <v>166</v>
      </c>
      <c r="D1623" t="s">
        <v>173</v>
      </c>
      <c r="E1623" t="s">
        <v>174</v>
      </c>
      <c r="F1623" t="s">
        <v>159</v>
      </c>
      <c r="G1623" t="s">
        <v>160</v>
      </c>
      <c r="H1623" t="s">
        <v>35415</v>
      </c>
      <c r="I1623">
        <v>0</v>
      </c>
    </row>
    <row r="1624" spans="1:9" x14ac:dyDescent="0.15">
      <c r="A1624">
        <v>202404</v>
      </c>
      <c r="B1624" t="s">
        <v>165</v>
      </c>
      <c r="C1624" t="s">
        <v>166</v>
      </c>
      <c r="D1624" t="s">
        <v>173</v>
      </c>
      <c r="E1624" t="s">
        <v>174</v>
      </c>
      <c r="F1624" t="s">
        <v>159</v>
      </c>
      <c r="G1624" t="s">
        <v>160</v>
      </c>
      <c r="H1624" t="s">
        <v>35416</v>
      </c>
      <c r="I1624">
        <v>0</v>
      </c>
    </row>
    <row r="1625" spans="1:9" x14ac:dyDescent="0.15">
      <c r="A1625">
        <v>202404</v>
      </c>
      <c r="B1625" t="s">
        <v>165</v>
      </c>
      <c r="C1625" t="s">
        <v>166</v>
      </c>
      <c r="D1625" t="s">
        <v>173</v>
      </c>
      <c r="E1625" t="s">
        <v>174</v>
      </c>
      <c r="F1625" t="s">
        <v>159</v>
      </c>
      <c r="G1625" t="s">
        <v>160</v>
      </c>
      <c r="H1625" t="s">
        <v>35417</v>
      </c>
      <c r="I1625">
        <v>0</v>
      </c>
    </row>
    <row r="1626" spans="1:9" x14ac:dyDescent="0.15">
      <c r="A1626">
        <v>202404</v>
      </c>
      <c r="B1626" t="s">
        <v>165</v>
      </c>
      <c r="C1626" t="s">
        <v>166</v>
      </c>
      <c r="D1626" t="s">
        <v>173</v>
      </c>
      <c r="E1626" t="s">
        <v>174</v>
      </c>
      <c r="F1626" t="s">
        <v>159</v>
      </c>
      <c r="G1626" t="s">
        <v>160</v>
      </c>
      <c r="H1626" t="s">
        <v>35418</v>
      </c>
      <c r="I1626">
        <v>0</v>
      </c>
    </row>
    <row r="1627" spans="1:9" x14ac:dyDescent="0.15">
      <c r="A1627">
        <v>202404</v>
      </c>
      <c r="B1627" t="s">
        <v>165</v>
      </c>
      <c r="C1627" t="s">
        <v>166</v>
      </c>
      <c r="D1627" t="s">
        <v>173</v>
      </c>
      <c r="E1627" t="s">
        <v>174</v>
      </c>
      <c r="F1627" t="s">
        <v>159</v>
      </c>
      <c r="G1627" t="s">
        <v>160</v>
      </c>
      <c r="H1627" t="s">
        <v>35419</v>
      </c>
      <c r="I1627">
        <v>0.2</v>
      </c>
    </row>
    <row r="1628" spans="1:9" x14ac:dyDescent="0.15">
      <c r="A1628">
        <v>202404</v>
      </c>
      <c r="B1628" t="s">
        <v>165</v>
      </c>
      <c r="C1628" t="s">
        <v>166</v>
      </c>
      <c r="D1628" t="s">
        <v>173</v>
      </c>
      <c r="E1628" t="s">
        <v>174</v>
      </c>
      <c r="F1628" t="s">
        <v>159</v>
      </c>
      <c r="G1628" t="s">
        <v>160</v>
      </c>
      <c r="H1628" t="s">
        <v>35420</v>
      </c>
      <c r="I1628">
        <v>0.4</v>
      </c>
    </row>
    <row r="1629" spans="1:9" x14ac:dyDescent="0.15">
      <c r="A1629">
        <v>202404</v>
      </c>
      <c r="B1629" t="s">
        <v>165</v>
      </c>
      <c r="C1629" t="s">
        <v>166</v>
      </c>
      <c r="D1629" t="s">
        <v>173</v>
      </c>
      <c r="E1629" t="s">
        <v>174</v>
      </c>
      <c r="F1629" t="s">
        <v>159</v>
      </c>
      <c r="G1629" t="s">
        <v>160</v>
      </c>
      <c r="H1629" t="s">
        <v>35421</v>
      </c>
      <c r="I1629">
        <v>0.2</v>
      </c>
    </row>
    <row r="1630" spans="1:9" x14ac:dyDescent="0.15">
      <c r="A1630">
        <v>202404</v>
      </c>
      <c r="B1630" t="s">
        <v>165</v>
      </c>
      <c r="C1630" t="s">
        <v>166</v>
      </c>
      <c r="D1630" t="s">
        <v>173</v>
      </c>
      <c r="E1630" t="s">
        <v>174</v>
      </c>
      <c r="F1630" t="s">
        <v>159</v>
      </c>
      <c r="G1630" t="s">
        <v>160</v>
      </c>
      <c r="H1630" t="s">
        <v>35422</v>
      </c>
      <c r="I1630">
        <v>0.2</v>
      </c>
    </row>
    <row r="1631" spans="1:9" x14ac:dyDescent="0.15">
      <c r="A1631">
        <v>202404</v>
      </c>
      <c r="B1631" t="s">
        <v>165</v>
      </c>
      <c r="C1631" t="s">
        <v>166</v>
      </c>
      <c r="D1631" t="s">
        <v>173</v>
      </c>
      <c r="E1631" t="s">
        <v>174</v>
      </c>
      <c r="F1631" t="s">
        <v>163</v>
      </c>
      <c r="G1631" t="s">
        <v>164</v>
      </c>
      <c r="H1631" t="s">
        <v>35414</v>
      </c>
      <c r="I1631">
        <v>0</v>
      </c>
    </row>
    <row r="1632" spans="1:9" x14ac:dyDescent="0.15">
      <c r="A1632">
        <v>202404</v>
      </c>
      <c r="B1632" t="s">
        <v>165</v>
      </c>
      <c r="C1632" t="s">
        <v>166</v>
      </c>
      <c r="D1632" t="s">
        <v>173</v>
      </c>
      <c r="E1632" t="s">
        <v>174</v>
      </c>
      <c r="F1632" t="s">
        <v>163</v>
      </c>
      <c r="G1632" t="s">
        <v>164</v>
      </c>
      <c r="H1632" t="s">
        <v>35415</v>
      </c>
      <c r="I1632">
        <v>0</v>
      </c>
    </row>
    <row r="1633" spans="1:9" x14ac:dyDescent="0.15">
      <c r="A1633">
        <v>202404</v>
      </c>
      <c r="B1633" t="s">
        <v>165</v>
      </c>
      <c r="C1633" t="s">
        <v>166</v>
      </c>
      <c r="D1633" t="s">
        <v>173</v>
      </c>
      <c r="E1633" t="s">
        <v>174</v>
      </c>
      <c r="F1633" t="s">
        <v>163</v>
      </c>
      <c r="G1633" t="s">
        <v>164</v>
      </c>
      <c r="H1633" t="s">
        <v>35416</v>
      </c>
      <c r="I1633">
        <v>0</v>
      </c>
    </row>
    <row r="1634" spans="1:9" x14ac:dyDescent="0.15">
      <c r="A1634">
        <v>202404</v>
      </c>
      <c r="B1634" t="s">
        <v>165</v>
      </c>
      <c r="C1634" t="s">
        <v>166</v>
      </c>
      <c r="D1634" t="s">
        <v>173</v>
      </c>
      <c r="E1634" t="s">
        <v>174</v>
      </c>
      <c r="F1634" t="s">
        <v>163</v>
      </c>
      <c r="G1634" t="s">
        <v>164</v>
      </c>
      <c r="H1634" t="s">
        <v>35417</v>
      </c>
      <c r="I1634">
        <v>0</v>
      </c>
    </row>
    <row r="1635" spans="1:9" x14ac:dyDescent="0.15">
      <c r="A1635">
        <v>202404</v>
      </c>
      <c r="B1635" t="s">
        <v>165</v>
      </c>
      <c r="C1635" t="s">
        <v>166</v>
      </c>
      <c r="D1635" t="s">
        <v>173</v>
      </c>
      <c r="E1635" t="s">
        <v>174</v>
      </c>
      <c r="F1635" t="s">
        <v>163</v>
      </c>
      <c r="G1635" t="s">
        <v>164</v>
      </c>
      <c r="H1635" t="s">
        <v>35418</v>
      </c>
      <c r="I1635">
        <v>0</v>
      </c>
    </row>
    <row r="1636" spans="1:9" x14ac:dyDescent="0.15">
      <c r="A1636">
        <v>202404</v>
      </c>
      <c r="B1636" t="s">
        <v>165</v>
      </c>
      <c r="C1636" t="s">
        <v>166</v>
      </c>
      <c r="D1636" t="s">
        <v>173</v>
      </c>
      <c r="E1636" t="s">
        <v>174</v>
      </c>
      <c r="F1636" t="s">
        <v>163</v>
      </c>
      <c r="G1636" t="s">
        <v>164</v>
      </c>
      <c r="H1636" t="s">
        <v>35419</v>
      </c>
      <c r="I1636">
        <v>0.2</v>
      </c>
    </row>
    <row r="1637" spans="1:9" x14ac:dyDescent="0.15">
      <c r="A1637">
        <v>202404</v>
      </c>
      <c r="B1637" t="s">
        <v>165</v>
      </c>
      <c r="C1637" t="s">
        <v>166</v>
      </c>
      <c r="D1637" t="s">
        <v>173</v>
      </c>
      <c r="E1637" t="s">
        <v>174</v>
      </c>
      <c r="F1637" t="s">
        <v>163</v>
      </c>
      <c r="G1637" t="s">
        <v>164</v>
      </c>
      <c r="H1637" t="s">
        <v>35420</v>
      </c>
      <c r="I1637">
        <v>0.4</v>
      </c>
    </row>
    <row r="1638" spans="1:9" x14ac:dyDescent="0.15">
      <c r="A1638">
        <v>202404</v>
      </c>
      <c r="B1638" t="s">
        <v>165</v>
      </c>
      <c r="C1638" t="s">
        <v>166</v>
      </c>
      <c r="D1638" t="s">
        <v>173</v>
      </c>
      <c r="E1638" t="s">
        <v>174</v>
      </c>
      <c r="F1638" t="s">
        <v>163</v>
      </c>
      <c r="G1638" t="s">
        <v>164</v>
      </c>
      <c r="H1638" t="s">
        <v>35421</v>
      </c>
      <c r="I1638">
        <v>0.2</v>
      </c>
    </row>
    <row r="1639" spans="1:9" x14ac:dyDescent="0.15">
      <c r="A1639">
        <v>202404</v>
      </c>
      <c r="B1639" t="s">
        <v>165</v>
      </c>
      <c r="C1639" t="s">
        <v>166</v>
      </c>
      <c r="D1639" t="s">
        <v>173</v>
      </c>
      <c r="E1639" t="s">
        <v>174</v>
      </c>
      <c r="F1639" t="s">
        <v>163</v>
      </c>
      <c r="G1639" t="s">
        <v>164</v>
      </c>
      <c r="H1639" t="s">
        <v>35422</v>
      </c>
      <c r="I1639">
        <v>0.2</v>
      </c>
    </row>
    <row r="1640" spans="1:9" x14ac:dyDescent="0.15">
      <c r="A1640">
        <v>202404</v>
      </c>
      <c r="B1640" t="s">
        <v>165</v>
      </c>
      <c r="C1640" t="s">
        <v>166</v>
      </c>
      <c r="D1640" t="s">
        <v>173</v>
      </c>
      <c r="E1640" t="s">
        <v>174</v>
      </c>
      <c r="F1640" t="s">
        <v>165</v>
      </c>
      <c r="G1640" t="s">
        <v>166</v>
      </c>
      <c r="H1640" t="s">
        <v>35414</v>
      </c>
      <c r="I1640">
        <v>0</v>
      </c>
    </row>
    <row r="1641" spans="1:9" x14ac:dyDescent="0.15">
      <c r="A1641">
        <v>202404</v>
      </c>
      <c r="B1641" t="s">
        <v>165</v>
      </c>
      <c r="C1641" t="s">
        <v>166</v>
      </c>
      <c r="D1641" t="s">
        <v>173</v>
      </c>
      <c r="E1641" t="s">
        <v>174</v>
      </c>
      <c r="F1641" t="s">
        <v>165</v>
      </c>
      <c r="G1641" t="s">
        <v>166</v>
      </c>
      <c r="H1641" t="s">
        <v>35415</v>
      </c>
      <c r="I1641">
        <v>0</v>
      </c>
    </row>
    <row r="1642" spans="1:9" x14ac:dyDescent="0.15">
      <c r="A1642">
        <v>202404</v>
      </c>
      <c r="B1642" t="s">
        <v>165</v>
      </c>
      <c r="C1642" t="s">
        <v>166</v>
      </c>
      <c r="D1642" t="s">
        <v>173</v>
      </c>
      <c r="E1642" t="s">
        <v>174</v>
      </c>
      <c r="F1642" t="s">
        <v>165</v>
      </c>
      <c r="G1642" t="s">
        <v>166</v>
      </c>
      <c r="H1642" t="s">
        <v>35416</v>
      </c>
      <c r="I1642">
        <v>0</v>
      </c>
    </row>
    <row r="1643" spans="1:9" x14ac:dyDescent="0.15">
      <c r="A1643">
        <v>202404</v>
      </c>
      <c r="B1643" t="s">
        <v>165</v>
      </c>
      <c r="C1643" t="s">
        <v>166</v>
      </c>
      <c r="D1643" t="s">
        <v>173</v>
      </c>
      <c r="E1643" t="s">
        <v>174</v>
      </c>
      <c r="F1643" t="s">
        <v>165</v>
      </c>
      <c r="G1643" t="s">
        <v>166</v>
      </c>
      <c r="H1643" t="s">
        <v>35417</v>
      </c>
      <c r="I1643">
        <v>0</v>
      </c>
    </row>
    <row r="1644" spans="1:9" x14ac:dyDescent="0.15">
      <c r="A1644">
        <v>202404</v>
      </c>
      <c r="B1644" t="s">
        <v>165</v>
      </c>
      <c r="C1644" t="s">
        <v>166</v>
      </c>
      <c r="D1644" t="s">
        <v>173</v>
      </c>
      <c r="E1644" t="s">
        <v>174</v>
      </c>
      <c r="F1644" t="s">
        <v>165</v>
      </c>
      <c r="G1644" t="s">
        <v>166</v>
      </c>
      <c r="H1644" t="s">
        <v>35418</v>
      </c>
      <c r="I1644">
        <v>0</v>
      </c>
    </row>
    <row r="1645" spans="1:9" x14ac:dyDescent="0.15">
      <c r="A1645">
        <v>202404</v>
      </c>
      <c r="B1645" t="s">
        <v>165</v>
      </c>
      <c r="C1645" t="s">
        <v>166</v>
      </c>
      <c r="D1645" t="s">
        <v>173</v>
      </c>
      <c r="E1645" t="s">
        <v>174</v>
      </c>
      <c r="F1645" t="s">
        <v>165</v>
      </c>
      <c r="G1645" t="s">
        <v>166</v>
      </c>
      <c r="H1645" t="s">
        <v>35419</v>
      </c>
      <c r="I1645">
        <v>0.2</v>
      </c>
    </row>
    <row r="1646" spans="1:9" x14ac:dyDescent="0.15">
      <c r="A1646">
        <v>202404</v>
      </c>
      <c r="B1646" t="s">
        <v>165</v>
      </c>
      <c r="C1646" t="s">
        <v>166</v>
      </c>
      <c r="D1646" t="s">
        <v>173</v>
      </c>
      <c r="E1646" t="s">
        <v>174</v>
      </c>
      <c r="F1646" t="s">
        <v>165</v>
      </c>
      <c r="G1646" t="s">
        <v>166</v>
      </c>
      <c r="H1646" t="s">
        <v>35420</v>
      </c>
      <c r="I1646">
        <v>0.4</v>
      </c>
    </row>
    <row r="1647" spans="1:9" x14ac:dyDescent="0.15">
      <c r="A1647">
        <v>202404</v>
      </c>
      <c r="B1647" t="s">
        <v>165</v>
      </c>
      <c r="C1647" t="s">
        <v>166</v>
      </c>
      <c r="D1647" t="s">
        <v>173</v>
      </c>
      <c r="E1647" t="s">
        <v>174</v>
      </c>
      <c r="F1647" t="s">
        <v>165</v>
      </c>
      <c r="G1647" t="s">
        <v>166</v>
      </c>
      <c r="H1647" t="s">
        <v>35421</v>
      </c>
      <c r="I1647">
        <v>0.2</v>
      </c>
    </row>
    <row r="1648" spans="1:9" x14ac:dyDescent="0.15">
      <c r="A1648">
        <v>202404</v>
      </c>
      <c r="B1648" t="s">
        <v>165</v>
      </c>
      <c r="C1648" t="s">
        <v>166</v>
      </c>
      <c r="D1648" t="s">
        <v>173</v>
      </c>
      <c r="E1648" t="s">
        <v>174</v>
      </c>
      <c r="F1648" t="s">
        <v>165</v>
      </c>
      <c r="G1648" t="s">
        <v>166</v>
      </c>
      <c r="H1648" t="s">
        <v>35422</v>
      </c>
      <c r="I1648">
        <v>0.2</v>
      </c>
    </row>
    <row r="1649" spans="1:9" x14ac:dyDescent="0.15">
      <c r="A1649">
        <v>202404</v>
      </c>
      <c r="B1649" t="s">
        <v>159</v>
      </c>
      <c r="C1649" t="s">
        <v>160</v>
      </c>
      <c r="D1649" t="s">
        <v>175</v>
      </c>
      <c r="E1649" t="s">
        <v>176</v>
      </c>
      <c r="F1649" t="s">
        <v>159</v>
      </c>
      <c r="G1649" t="s">
        <v>160</v>
      </c>
      <c r="H1649" t="s">
        <v>35414</v>
      </c>
      <c r="I1649">
        <v>0</v>
      </c>
    </row>
    <row r="1650" spans="1:9" x14ac:dyDescent="0.15">
      <c r="A1650">
        <v>202404</v>
      </c>
      <c r="B1650" t="s">
        <v>159</v>
      </c>
      <c r="C1650" t="s">
        <v>160</v>
      </c>
      <c r="D1650" t="s">
        <v>175</v>
      </c>
      <c r="E1650" t="s">
        <v>176</v>
      </c>
      <c r="F1650" t="s">
        <v>159</v>
      </c>
      <c r="G1650" t="s">
        <v>160</v>
      </c>
      <c r="H1650" t="s">
        <v>35415</v>
      </c>
      <c r="I1650">
        <v>0</v>
      </c>
    </row>
    <row r="1651" spans="1:9" x14ac:dyDescent="0.15">
      <c r="A1651">
        <v>202404</v>
      </c>
      <c r="B1651" t="s">
        <v>159</v>
      </c>
      <c r="C1651" t="s">
        <v>160</v>
      </c>
      <c r="D1651" t="s">
        <v>175</v>
      </c>
      <c r="E1651" t="s">
        <v>176</v>
      </c>
      <c r="F1651" t="s">
        <v>159</v>
      </c>
      <c r="G1651" t="s">
        <v>160</v>
      </c>
      <c r="H1651" t="s">
        <v>35416</v>
      </c>
      <c r="I1651">
        <v>0</v>
      </c>
    </row>
    <row r="1652" spans="1:9" x14ac:dyDescent="0.15">
      <c r="A1652">
        <v>202404</v>
      </c>
      <c r="B1652" t="s">
        <v>159</v>
      </c>
      <c r="C1652" t="s">
        <v>160</v>
      </c>
      <c r="D1652" t="s">
        <v>175</v>
      </c>
      <c r="E1652" t="s">
        <v>176</v>
      </c>
      <c r="F1652" t="s">
        <v>159</v>
      </c>
      <c r="G1652" t="s">
        <v>160</v>
      </c>
      <c r="H1652" t="s">
        <v>35417</v>
      </c>
      <c r="I1652">
        <v>0</v>
      </c>
    </row>
    <row r="1653" spans="1:9" x14ac:dyDescent="0.15">
      <c r="A1653">
        <v>202404</v>
      </c>
      <c r="B1653" t="s">
        <v>159</v>
      </c>
      <c r="C1653" t="s">
        <v>160</v>
      </c>
      <c r="D1653" t="s">
        <v>175</v>
      </c>
      <c r="E1653" t="s">
        <v>176</v>
      </c>
      <c r="F1653" t="s">
        <v>159</v>
      </c>
      <c r="G1653" t="s">
        <v>160</v>
      </c>
      <c r="H1653" t="s">
        <v>35418</v>
      </c>
      <c r="I1653">
        <v>0</v>
      </c>
    </row>
    <row r="1654" spans="1:9" x14ac:dyDescent="0.15">
      <c r="A1654">
        <v>202404</v>
      </c>
      <c r="B1654" t="s">
        <v>159</v>
      </c>
      <c r="C1654" t="s">
        <v>160</v>
      </c>
      <c r="D1654" t="s">
        <v>175</v>
      </c>
      <c r="E1654" t="s">
        <v>176</v>
      </c>
      <c r="F1654" t="s">
        <v>159</v>
      </c>
      <c r="G1654" t="s">
        <v>160</v>
      </c>
      <c r="H1654" t="s">
        <v>35419</v>
      </c>
      <c r="I1654">
        <v>0.17</v>
      </c>
    </row>
    <row r="1655" spans="1:9" x14ac:dyDescent="0.15">
      <c r="A1655">
        <v>202404</v>
      </c>
      <c r="B1655" t="s">
        <v>159</v>
      </c>
      <c r="C1655" t="s">
        <v>160</v>
      </c>
      <c r="D1655" t="s">
        <v>175</v>
      </c>
      <c r="E1655" t="s">
        <v>176</v>
      </c>
      <c r="F1655" t="s">
        <v>159</v>
      </c>
      <c r="G1655" t="s">
        <v>160</v>
      </c>
      <c r="H1655" t="s">
        <v>35420</v>
      </c>
      <c r="I1655">
        <v>0.33</v>
      </c>
    </row>
    <row r="1656" spans="1:9" x14ac:dyDescent="0.15">
      <c r="A1656">
        <v>202404</v>
      </c>
      <c r="B1656" t="s">
        <v>159</v>
      </c>
      <c r="C1656" t="s">
        <v>160</v>
      </c>
      <c r="D1656" t="s">
        <v>175</v>
      </c>
      <c r="E1656" t="s">
        <v>176</v>
      </c>
      <c r="F1656" t="s">
        <v>159</v>
      </c>
      <c r="G1656" t="s">
        <v>160</v>
      </c>
      <c r="H1656" t="s">
        <v>35421</v>
      </c>
      <c r="I1656">
        <v>0.33</v>
      </c>
    </row>
    <row r="1657" spans="1:9" x14ac:dyDescent="0.15">
      <c r="A1657">
        <v>202404</v>
      </c>
      <c r="B1657" t="s">
        <v>159</v>
      </c>
      <c r="C1657" t="s">
        <v>160</v>
      </c>
      <c r="D1657" t="s">
        <v>175</v>
      </c>
      <c r="E1657" t="s">
        <v>176</v>
      </c>
      <c r="F1657" t="s">
        <v>159</v>
      </c>
      <c r="G1657" t="s">
        <v>160</v>
      </c>
      <c r="H1657" t="s">
        <v>35422</v>
      </c>
      <c r="I1657">
        <v>0.17</v>
      </c>
    </row>
    <row r="1658" spans="1:9" x14ac:dyDescent="0.15">
      <c r="A1658">
        <v>202404</v>
      </c>
      <c r="B1658" t="s">
        <v>159</v>
      </c>
      <c r="C1658" t="s">
        <v>160</v>
      </c>
      <c r="D1658" t="s">
        <v>175</v>
      </c>
      <c r="E1658" t="s">
        <v>176</v>
      </c>
      <c r="F1658" t="s">
        <v>163</v>
      </c>
      <c r="G1658" t="s">
        <v>164</v>
      </c>
      <c r="H1658" t="s">
        <v>35414</v>
      </c>
      <c r="I1658">
        <v>0</v>
      </c>
    </row>
    <row r="1659" spans="1:9" x14ac:dyDescent="0.15">
      <c r="A1659">
        <v>202404</v>
      </c>
      <c r="B1659" t="s">
        <v>159</v>
      </c>
      <c r="C1659" t="s">
        <v>160</v>
      </c>
      <c r="D1659" t="s">
        <v>175</v>
      </c>
      <c r="E1659" t="s">
        <v>176</v>
      </c>
      <c r="F1659" t="s">
        <v>163</v>
      </c>
      <c r="G1659" t="s">
        <v>164</v>
      </c>
      <c r="H1659" t="s">
        <v>35415</v>
      </c>
      <c r="I1659">
        <v>0</v>
      </c>
    </row>
    <row r="1660" spans="1:9" x14ac:dyDescent="0.15">
      <c r="A1660">
        <v>202404</v>
      </c>
      <c r="B1660" t="s">
        <v>159</v>
      </c>
      <c r="C1660" t="s">
        <v>160</v>
      </c>
      <c r="D1660" t="s">
        <v>175</v>
      </c>
      <c r="E1660" t="s">
        <v>176</v>
      </c>
      <c r="F1660" t="s">
        <v>163</v>
      </c>
      <c r="G1660" t="s">
        <v>164</v>
      </c>
      <c r="H1660" t="s">
        <v>35416</v>
      </c>
      <c r="I1660">
        <v>0</v>
      </c>
    </row>
    <row r="1661" spans="1:9" x14ac:dyDescent="0.15">
      <c r="A1661">
        <v>202404</v>
      </c>
      <c r="B1661" t="s">
        <v>159</v>
      </c>
      <c r="C1661" t="s">
        <v>160</v>
      </c>
      <c r="D1661" t="s">
        <v>175</v>
      </c>
      <c r="E1661" t="s">
        <v>176</v>
      </c>
      <c r="F1661" t="s">
        <v>163</v>
      </c>
      <c r="G1661" t="s">
        <v>164</v>
      </c>
      <c r="H1661" t="s">
        <v>35417</v>
      </c>
      <c r="I1661">
        <v>0</v>
      </c>
    </row>
    <row r="1662" spans="1:9" x14ac:dyDescent="0.15">
      <c r="A1662">
        <v>202404</v>
      </c>
      <c r="B1662" t="s">
        <v>159</v>
      </c>
      <c r="C1662" t="s">
        <v>160</v>
      </c>
      <c r="D1662" t="s">
        <v>175</v>
      </c>
      <c r="E1662" t="s">
        <v>176</v>
      </c>
      <c r="F1662" t="s">
        <v>163</v>
      </c>
      <c r="G1662" t="s">
        <v>164</v>
      </c>
      <c r="H1662" t="s">
        <v>35418</v>
      </c>
      <c r="I1662">
        <v>0</v>
      </c>
    </row>
    <row r="1663" spans="1:9" x14ac:dyDescent="0.15">
      <c r="A1663">
        <v>202404</v>
      </c>
      <c r="B1663" t="s">
        <v>159</v>
      </c>
      <c r="C1663" t="s">
        <v>160</v>
      </c>
      <c r="D1663" t="s">
        <v>175</v>
      </c>
      <c r="E1663" t="s">
        <v>176</v>
      </c>
      <c r="F1663" t="s">
        <v>163</v>
      </c>
      <c r="G1663" t="s">
        <v>164</v>
      </c>
      <c r="H1663" t="s">
        <v>35419</v>
      </c>
      <c r="I1663">
        <v>0.17</v>
      </c>
    </row>
    <row r="1664" spans="1:9" x14ac:dyDescent="0.15">
      <c r="A1664">
        <v>202404</v>
      </c>
      <c r="B1664" t="s">
        <v>159</v>
      </c>
      <c r="C1664" t="s">
        <v>160</v>
      </c>
      <c r="D1664" t="s">
        <v>175</v>
      </c>
      <c r="E1664" t="s">
        <v>176</v>
      </c>
      <c r="F1664" t="s">
        <v>163</v>
      </c>
      <c r="G1664" t="s">
        <v>164</v>
      </c>
      <c r="H1664" t="s">
        <v>35420</v>
      </c>
      <c r="I1664">
        <v>0.33</v>
      </c>
    </row>
    <row r="1665" spans="1:9" x14ac:dyDescent="0.15">
      <c r="A1665">
        <v>202404</v>
      </c>
      <c r="B1665" t="s">
        <v>159</v>
      </c>
      <c r="C1665" t="s">
        <v>160</v>
      </c>
      <c r="D1665" t="s">
        <v>175</v>
      </c>
      <c r="E1665" t="s">
        <v>176</v>
      </c>
      <c r="F1665" t="s">
        <v>163</v>
      </c>
      <c r="G1665" t="s">
        <v>164</v>
      </c>
      <c r="H1665" t="s">
        <v>35421</v>
      </c>
      <c r="I1665">
        <v>0.33</v>
      </c>
    </row>
    <row r="1666" spans="1:9" x14ac:dyDescent="0.15">
      <c r="A1666">
        <v>202404</v>
      </c>
      <c r="B1666" t="s">
        <v>159</v>
      </c>
      <c r="C1666" t="s">
        <v>160</v>
      </c>
      <c r="D1666" t="s">
        <v>175</v>
      </c>
      <c r="E1666" t="s">
        <v>176</v>
      </c>
      <c r="F1666" t="s">
        <v>163</v>
      </c>
      <c r="G1666" t="s">
        <v>164</v>
      </c>
      <c r="H1666" t="s">
        <v>35422</v>
      </c>
      <c r="I1666">
        <v>0.17</v>
      </c>
    </row>
    <row r="1667" spans="1:9" x14ac:dyDescent="0.15">
      <c r="A1667">
        <v>202404</v>
      </c>
      <c r="B1667" t="s">
        <v>159</v>
      </c>
      <c r="C1667" t="s">
        <v>160</v>
      </c>
      <c r="D1667" t="s">
        <v>175</v>
      </c>
      <c r="E1667" t="s">
        <v>176</v>
      </c>
      <c r="F1667" t="s">
        <v>165</v>
      </c>
      <c r="G1667" t="s">
        <v>166</v>
      </c>
      <c r="H1667" t="s">
        <v>35414</v>
      </c>
      <c r="I1667">
        <v>0</v>
      </c>
    </row>
    <row r="1668" spans="1:9" x14ac:dyDescent="0.15">
      <c r="A1668">
        <v>202404</v>
      </c>
      <c r="B1668" t="s">
        <v>159</v>
      </c>
      <c r="C1668" t="s">
        <v>160</v>
      </c>
      <c r="D1668" t="s">
        <v>175</v>
      </c>
      <c r="E1668" t="s">
        <v>176</v>
      </c>
      <c r="F1668" t="s">
        <v>165</v>
      </c>
      <c r="G1668" t="s">
        <v>166</v>
      </c>
      <c r="H1668" t="s">
        <v>35415</v>
      </c>
      <c r="I1668">
        <v>0</v>
      </c>
    </row>
    <row r="1669" spans="1:9" x14ac:dyDescent="0.15">
      <c r="A1669">
        <v>202404</v>
      </c>
      <c r="B1669" t="s">
        <v>159</v>
      </c>
      <c r="C1669" t="s">
        <v>160</v>
      </c>
      <c r="D1669" t="s">
        <v>175</v>
      </c>
      <c r="E1669" t="s">
        <v>176</v>
      </c>
      <c r="F1669" t="s">
        <v>165</v>
      </c>
      <c r="G1669" t="s">
        <v>166</v>
      </c>
      <c r="H1669" t="s">
        <v>35416</v>
      </c>
      <c r="I1669">
        <v>0</v>
      </c>
    </row>
    <row r="1670" spans="1:9" x14ac:dyDescent="0.15">
      <c r="A1670">
        <v>202404</v>
      </c>
      <c r="B1670" t="s">
        <v>159</v>
      </c>
      <c r="C1670" t="s">
        <v>160</v>
      </c>
      <c r="D1670" t="s">
        <v>175</v>
      </c>
      <c r="E1670" t="s">
        <v>176</v>
      </c>
      <c r="F1670" t="s">
        <v>165</v>
      </c>
      <c r="G1670" t="s">
        <v>166</v>
      </c>
      <c r="H1670" t="s">
        <v>35417</v>
      </c>
      <c r="I1670">
        <v>0</v>
      </c>
    </row>
    <row r="1671" spans="1:9" x14ac:dyDescent="0.15">
      <c r="A1671">
        <v>202404</v>
      </c>
      <c r="B1671" t="s">
        <v>159</v>
      </c>
      <c r="C1671" t="s">
        <v>160</v>
      </c>
      <c r="D1671" t="s">
        <v>175</v>
      </c>
      <c r="E1671" t="s">
        <v>176</v>
      </c>
      <c r="F1671" t="s">
        <v>165</v>
      </c>
      <c r="G1671" t="s">
        <v>166</v>
      </c>
      <c r="H1671" t="s">
        <v>35418</v>
      </c>
      <c r="I1671">
        <v>0</v>
      </c>
    </row>
    <row r="1672" spans="1:9" x14ac:dyDescent="0.15">
      <c r="A1672">
        <v>202404</v>
      </c>
      <c r="B1672" t="s">
        <v>159</v>
      </c>
      <c r="C1672" t="s">
        <v>160</v>
      </c>
      <c r="D1672" t="s">
        <v>175</v>
      </c>
      <c r="E1672" t="s">
        <v>176</v>
      </c>
      <c r="F1672" t="s">
        <v>165</v>
      </c>
      <c r="G1672" t="s">
        <v>166</v>
      </c>
      <c r="H1672" t="s">
        <v>35419</v>
      </c>
      <c r="I1672">
        <v>0.17</v>
      </c>
    </row>
    <row r="1673" spans="1:9" x14ac:dyDescent="0.15">
      <c r="A1673">
        <v>202404</v>
      </c>
      <c r="B1673" t="s">
        <v>159</v>
      </c>
      <c r="C1673" t="s">
        <v>160</v>
      </c>
      <c r="D1673" t="s">
        <v>175</v>
      </c>
      <c r="E1673" t="s">
        <v>176</v>
      </c>
      <c r="F1673" t="s">
        <v>165</v>
      </c>
      <c r="G1673" t="s">
        <v>166</v>
      </c>
      <c r="H1673" t="s">
        <v>35420</v>
      </c>
      <c r="I1673">
        <v>0.33</v>
      </c>
    </row>
    <row r="1674" spans="1:9" x14ac:dyDescent="0.15">
      <c r="A1674">
        <v>202404</v>
      </c>
      <c r="B1674" t="s">
        <v>159</v>
      </c>
      <c r="C1674" t="s">
        <v>160</v>
      </c>
      <c r="D1674" t="s">
        <v>175</v>
      </c>
      <c r="E1674" t="s">
        <v>176</v>
      </c>
      <c r="F1674" t="s">
        <v>165</v>
      </c>
      <c r="G1674" t="s">
        <v>166</v>
      </c>
      <c r="H1674" t="s">
        <v>35421</v>
      </c>
      <c r="I1674">
        <v>0.33</v>
      </c>
    </row>
    <row r="1675" spans="1:9" x14ac:dyDescent="0.15">
      <c r="A1675">
        <v>202404</v>
      </c>
      <c r="B1675" t="s">
        <v>159</v>
      </c>
      <c r="C1675" t="s">
        <v>160</v>
      </c>
      <c r="D1675" t="s">
        <v>175</v>
      </c>
      <c r="E1675" t="s">
        <v>176</v>
      </c>
      <c r="F1675" t="s">
        <v>165</v>
      </c>
      <c r="G1675" t="s">
        <v>166</v>
      </c>
      <c r="H1675" t="s">
        <v>35422</v>
      </c>
      <c r="I1675">
        <v>0.17</v>
      </c>
    </row>
    <row r="1676" spans="1:9" x14ac:dyDescent="0.15">
      <c r="A1676">
        <v>202404</v>
      </c>
      <c r="B1676" t="s">
        <v>163</v>
      </c>
      <c r="C1676" t="s">
        <v>164</v>
      </c>
      <c r="D1676" t="s">
        <v>175</v>
      </c>
      <c r="E1676" t="s">
        <v>176</v>
      </c>
      <c r="F1676" t="s">
        <v>159</v>
      </c>
      <c r="G1676" t="s">
        <v>160</v>
      </c>
      <c r="H1676" t="s">
        <v>35414</v>
      </c>
      <c r="I1676">
        <v>0</v>
      </c>
    </row>
    <row r="1677" spans="1:9" x14ac:dyDescent="0.15">
      <c r="A1677">
        <v>202404</v>
      </c>
      <c r="B1677" t="s">
        <v>163</v>
      </c>
      <c r="C1677" t="s">
        <v>164</v>
      </c>
      <c r="D1677" t="s">
        <v>175</v>
      </c>
      <c r="E1677" t="s">
        <v>176</v>
      </c>
      <c r="F1677" t="s">
        <v>159</v>
      </c>
      <c r="G1677" t="s">
        <v>160</v>
      </c>
      <c r="H1677" t="s">
        <v>35415</v>
      </c>
      <c r="I1677">
        <v>0</v>
      </c>
    </row>
    <row r="1678" spans="1:9" x14ac:dyDescent="0.15">
      <c r="A1678">
        <v>202404</v>
      </c>
      <c r="B1678" t="s">
        <v>163</v>
      </c>
      <c r="C1678" t="s">
        <v>164</v>
      </c>
      <c r="D1678" t="s">
        <v>175</v>
      </c>
      <c r="E1678" t="s">
        <v>176</v>
      </c>
      <c r="F1678" t="s">
        <v>159</v>
      </c>
      <c r="G1678" t="s">
        <v>160</v>
      </c>
      <c r="H1678" t="s">
        <v>35416</v>
      </c>
      <c r="I1678">
        <v>0</v>
      </c>
    </row>
    <row r="1679" spans="1:9" x14ac:dyDescent="0.15">
      <c r="A1679">
        <v>202404</v>
      </c>
      <c r="B1679" t="s">
        <v>163</v>
      </c>
      <c r="C1679" t="s">
        <v>164</v>
      </c>
      <c r="D1679" t="s">
        <v>175</v>
      </c>
      <c r="E1679" t="s">
        <v>176</v>
      </c>
      <c r="F1679" t="s">
        <v>159</v>
      </c>
      <c r="G1679" t="s">
        <v>160</v>
      </c>
      <c r="H1679" t="s">
        <v>35417</v>
      </c>
      <c r="I1679">
        <v>0</v>
      </c>
    </row>
    <row r="1680" spans="1:9" x14ac:dyDescent="0.15">
      <c r="A1680">
        <v>202404</v>
      </c>
      <c r="B1680" t="s">
        <v>163</v>
      </c>
      <c r="C1680" t="s">
        <v>164</v>
      </c>
      <c r="D1680" t="s">
        <v>175</v>
      </c>
      <c r="E1680" t="s">
        <v>176</v>
      </c>
      <c r="F1680" t="s">
        <v>159</v>
      </c>
      <c r="G1680" t="s">
        <v>160</v>
      </c>
      <c r="H1680" t="s">
        <v>35418</v>
      </c>
      <c r="I1680">
        <v>0</v>
      </c>
    </row>
    <row r="1681" spans="1:9" x14ac:dyDescent="0.15">
      <c r="A1681">
        <v>202404</v>
      </c>
      <c r="B1681" t="s">
        <v>163</v>
      </c>
      <c r="C1681" t="s">
        <v>164</v>
      </c>
      <c r="D1681" t="s">
        <v>175</v>
      </c>
      <c r="E1681" t="s">
        <v>176</v>
      </c>
      <c r="F1681" t="s">
        <v>159</v>
      </c>
      <c r="G1681" t="s">
        <v>160</v>
      </c>
      <c r="H1681" t="s">
        <v>35419</v>
      </c>
      <c r="I1681">
        <v>0.17</v>
      </c>
    </row>
    <row r="1682" spans="1:9" x14ac:dyDescent="0.15">
      <c r="A1682">
        <v>202404</v>
      </c>
      <c r="B1682" t="s">
        <v>163</v>
      </c>
      <c r="C1682" t="s">
        <v>164</v>
      </c>
      <c r="D1682" t="s">
        <v>175</v>
      </c>
      <c r="E1682" t="s">
        <v>176</v>
      </c>
      <c r="F1682" t="s">
        <v>159</v>
      </c>
      <c r="G1682" t="s">
        <v>160</v>
      </c>
      <c r="H1682" t="s">
        <v>35420</v>
      </c>
      <c r="I1682">
        <v>0.33</v>
      </c>
    </row>
    <row r="1683" spans="1:9" x14ac:dyDescent="0.15">
      <c r="A1683">
        <v>202404</v>
      </c>
      <c r="B1683" t="s">
        <v>163</v>
      </c>
      <c r="C1683" t="s">
        <v>164</v>
      </c>
      <c r="D1683" t="s">
        <v>175</v>
      </c>
      <c r="E1683" t="s">
        <v>176</v>
      </c>
      <c r="F1683" t="s">
        <v>159</v>
      </c>
      <c r="G1683" t="s">
        <v>160</v>
      </c>
      <c r="H1683" t="s">
        <v>35421</v>
      </c>
      <c r="I1683">
        <v>0.33</v>
      </c>
    </row>
    <row r="1684" spans="1:9" x14ac:dyDescent="0.15">
      <c r="A1684">
        <v>202404</v>
      </c>
      <c r="B1684" t="s">
        <v>163</v>
      </c>
      <c r="C1684" t="s">
        <v>164</v>
      </c>
      <c r="D1684" t="s">
        <v>175</v>
      </c>
      <c r="E1684" t="s">
        <v>176</v>
      </c>
      <c r="F1684" t="s">
        <v>159</v>
      </c>
      <c r="G1684" t="s">
        <v>160</v>
      </c>
      <c r="H1684" t="s">
        <v>35422</v>
      </c>
      <c r="I1684">
        <v>0.17</v>
      </c>
    </row>
    <row r="1685" spans="1:9" x14ac:dyDescent="0.15">
      <c r="A1685">
        <v>202404</v>
      </c>
      <c r="B1685" t="s">
        <v>163</v>
      </c>
      <c r="C1685" t="s">
        <v>164</v>
      </c>
      <c r="D1685" t="s">
        <v>175</v>
      </c>
      <c r="E1685" t="s">
        <v>176</v>
      </c>
      <c r="F1685" t="s">
        <v>163</v>
      </c>
      <c r="G1685" t="s">
        <v>164</v>
      </c>
      <c r="H1685" t="s">
        <v>35414</v>
      </c>
      <c r="I1685">
        <v>0</v>
      </c>
    </row>
    <row r="1686" spans="1:9" x14ac:dyDescent="0.15">
      <c r="A1686">
        <v>202404</v>
      </c>
      <c r="B1686" t="s">
        <v>163</v>
      </c>
      <c r="C1686" t="s">
        <v>164</v>
      </c>
      <c r="D1686" t="s">
        <v>175</v>
      </c>
      <c r="E1686" t="s">
        <v>176</v>
      </c>
      <c r="F1686" t="s">
        <v>163</v>
      </c>
      <c r="G1686" t="s">
        <v>164</v>
      </c>
      <c r="H1686" t="s">
        <v>35415</v>
      </c>
      <c r="I1686">
        <v>0</v>
      </c>
    </row>
    <row r="1687" spans="1:9" x14ac:dyDescent="0.15">
      <c r="A1687">
        <v>202404</v>
      </c>
      <c r="B1687" t="s">
        <v>163</v>
      </c>
      <c r="C1687" t="s">
        <v>164</v>
      </c>
      <c r="D1687" t="s">
        <v>175</v>
      </c>
      <c r="E1687" t="s">
        <v>176</v>
      </c>
      <c r="F1687" t="s">
        <v>163</v>
      </c>
      <c r="G1687" t="s">
        <v>164</v>
      </c>
      <c r="H1687" t="s">
        <v>35416</v>
      </c>
      <c r="I1687">
        <v>0</v>
      </c>
    </row>
    <row r="1688" spans="1:9" x14ac:dyDescent="0.15">
      <c r="A1688">
        <v>202404</v>
      </c>
      <c r="B1688" t="s">
        <v>163</v>
      </c>
      <c r="C1688" t="s">
        <v>164</v>
      </c>
      <c r="D1688" t="s">
        <v>175</v>
      </c>
      <c r="E1688" t="s">
        <v>176</v>
      </c>
      <c r="F1688" t="s">
        <v>163</v>
      </c>
      <c r="G1688" t="s">
        <v>164</v>
      </c>
      <c r="H1688" t="s">
        <v>35417</v>
      </c>
      <c r="I1688">
        <v>0</v>
      </c>
    </row>
    <row r="1689" spans="1:9" x14ac:dyDescent="0.15">
      <c r="A1689">
        <v>202404</v>
      </c>
      <c r="B1689" t="s">
        <v>163</v>
      </c>
      <c r="C1689" t="s">
        <v>164</v>
      </c>
      <c r="D1689" t="s">
        <v>175</v>
      </c>
      <c r="E1689" t="s">
        <v>176</v>
      </c>
      <c r="F1689" t="s">
        <v>163</v>
      </c>
      <c r="G1689" t="s">
        <v>164</v>
      </c>
      <c r="H1689" t="s">
        <v>35418</v>
      </c>
      <c r="I1689">
        <v>0</v>
      </c>
    </row>
    <row r="1690" spans="1:9" x14ac:dyDescent="0.15">
      <c r="A1690">
        <v>202404</v>
      </c>
      <c r="B1690" t="s">
        <v>163</v>
      </c>
      <c r="C1690" t="s">
        <v>164</v>
      </c>
      <c r="D1690" t="s">
        <v>175</v>
      </c>
      <c r="E1690" t="s">
        <v>176</v>
      </c>
      <c r="F1690" t="s">
        <v>163</v>
      </c>
      <c r="G1690" t="s">
        <v>164</v>
      </c>
      <c r="H1690" t="s">
        <v>35419</v>
      </c>
      <c r="I1690">
        <v>0.17</v>
      </c>
    </row>
    <row r="1691" spans="1:9" x14ac:dyDescent="0.15">
      <c r="A1691">
        <v>202404</v>
      </c>
      <c r="B1691" t="s">
        <v>163</v>
      </c>
      <c r="C1691" t="s">
        <v>164</v>
      </c>
      <c r="D1691" t="s">
        <v>175</v>
      </c>
      <c r="E1691" t="s">
        <v>176</v>
      </c>
      <c r="F1691" t="s">
        <v>163</v>
      </c>
      <c r="G1691" t="s">
        <v>164</v>
      </c>
      <c r="H1691" t="s">
        <v>35420</v>
      </c>
      <c r="I1691">
        <v>0.33</v>
      </c>
    </row>
    <row r="1692" spans="1:9" x14ac:dyDescent="0.15">
      <c r="A1692">
        <v>202404</v>
      </c>
      <c r="B1692" t="s">
        <v>163</v>
      </c>
      <c r="C1692" t="s">
        <v>164</v>
      </c>
      <c r="D1692" t="s">
        <v>175</v>
      </c>
      <c r="E1692" t="s">
        <v>176</v>
      </c>
      <c r="F1692" t="s">
        <v>163</v>
      </c>
      <c r="G1692" t="s">
        <v>164</v>
      </c>
      <c r="H1692" t="s">
        <v>35421</v>
      </c>
      <c r="I1692">
        <v>0.33</v>
      </c>
    </row>
    <row r="1693" spans="1:9" x14ac:dyDescent="0.15">
      <c r="A1693">
        <v>202404</v>
      </c>
      <c r="B1693" t="s">
        <v>163</v>
      </c>
      <c r="C1693" t="s">
        <v>164</v>
      </c>
      <c r="D1693" t="s">
        <v>175</v>
      </c>
      <c r="E1693" t="s">
        <v>176</v>
      </c>
      <c r="F1693" t="s">
        <v>163</v>
      </c>
      <c r="G1693" t="s">
        <v>164</v>
      </c>
      <c r="H1693" t="s">
        <v>35422</v>
      </c>
      <c r="I1693">
        <v>0.17</v>
      </c>
    </row>
    <row r="1694" spans="1:9" x14ac:dyDescent="0.15">
      <c r="A1694">
        <v>202404</v>
      </c>
      <c r="B1694" t="s">
        <v>163</v>
      </c>
      <c r="C1694" t="s">
        <v>164</v>
      </c>
      <c r="D1694" t="s">
        <v>175</v>
      </c>
      <c r="E1694" t="s">
        <v>176</v>
      </c>
      <c r="F1694" t="s">
        <v>165</v>
      </c>
      <c r="G1694" t="s">
        <v>166</v>
      </c>
      <c r="H1694" t="s">
        <v>35414</v>
      </c>
      <c r="I1694">
        <v>0</v>
      </c>
    </row>
    <row r="1695" spans="1:9" x14ac:dyDescent="0.15">
      <c r="A1695">
        <v>202404</v>
      </c>
      <c r="B1695" t="s">
        <v>163</v>
      </c>
      <c r="C1695" t="s">
        <v>164</v>
      </c>
      <c r="D1695" t="s">
        <v>175</v>
      </c>
      <c r="E1695" t="s">
        <v>176</v>
      </c>
      <c r="F1695" t="s">
        <v>165</v>
      </c>
      <c r="G1695" t="s">
        <v>166</v>
      </c>
      <c r="H1695" t="s">
        <v>35415</v>
      </c>
      <c r="I1695">
        <v>0</v>
      </c>
    </row>
    <row r="1696" spans="1:9" x14ac:dyDescent="0.15">
      <c r="A1696">
        <v>202404</v>
      </c>
      <c r="B1696" t="s">
        <v>163</v>
      </c>
      <c r="C1696" t="s">
        <v>164</v>
      </c>
      <c r="D1696" t="s">
        <v>175</v>
      </c>
      <c r="E1696" t="s">
        <v>176</v>
      </c>
      <c r="F1696" t="s">
        <v>165</v>
      </c>
      <c r="G1696" t="s">
        <v>166</v>
      </c>
      <c r="H1696" t="s">
        <v>35416</v>
      </c>
      <c r="I1696">
        <v>0</v>
      </c>
    </row>
    <row r="1697" spans="1:9" x14ac:dyDescent="0.15">
      <c r="A1697">
        <v>202404</v>
      </c>
      <c r="B1697" t="s">
        <v>163</v>
      </c>
      <c r="C1697" t="s">
        <v>164</v>
      </c>
      <c r="D1697" t="s">
        <v>175</v>
      </c>
      <c r="E1697" t="s">
        <v>176</v>
      </c>
      <c r="F1697" t="s">
        <v>165</v>
      </c>
      <c r="G1697" t="s">
        <v>166</v>
      </c>
      <c r="H1697" t="s">
        <v>35417</v>
      </c>
      <c r="I1697">
        <v>0</v>
      </c>
    </row>
    <row r="1698" spans="1:9" x14ac:dyDescent="0.15">
      <c r="A1698">
        <v>202404</v>
      </c>
      <c r="B1698" t="s">
        <v>163</v>
      </c>
      <c r="C1698" t="s">
        <v>164</v>
      </c>
      <c r="D1698" t="s">
        <v>175</v>
      </c>
      <c r="E1698" t="s">
        <v>176</v>
      </c>
      <c r="F1698" t="s">
        <v>165</v>
      </c>
      <c r="G1698" t="s">
        <v>166</v>
      </c>
      <c r="H1698" t="s">
        <v>35418</v>
      </c>
      <c r="I1698">
        <v>0</v>
      </c>
    </row>
    <row r="1699" spans="1:9" x14ac:dyDescent="0.15">
      <c r="A1699">
        <v>202404</v>
      </c>
      <c r="B1699" t="s">
        <v>163</v>
      </c>
      <c r="C1699" t="s">
        <v>164</v>
      </c>
      <c r="D1699" t="s">
        <v>175</v>
      </c>
      <c r="E1699" t="s">
        <v>176</v>
      </c>
      <c r="F1699" t="s">
        <v>165</v>
      </c>
      <c r="G1699" t="s">
        <v>166</v>
      </c>
      <c r="H1699" t="s">
        <v>35419</v>
      </c>
      <c r="I1699">
        <v>0.17</v>
      </c>
    </row>
    <row r="1700" spans="1:9" x14ac:dyDescent="0.15">
      <c r="A1700">
        <v>202404</v>
      </c>
      <c r="B1700" t="s">
        <v>163</v>
      </c>
      <c r="C1700" t="s">
        <v>164</v>
      </c>
      <c r="D1700" t="s">
        <v>175</v>
      </c>
      <c r="E1700" t="s">
        <v>176</v>
      </c>
      <c r="F1700" t="s">
        <v>165</v>
      </c>
      <c r="G1700" t="s">
        <v>166</v>
      </c>
      <c r="H1700" t="s">
        <v>35420</v>
      </c>
      <c r="I1700">
        <v>0.33</v>
      </c>
    </row>
    <row r="1701" spans="1:9" x14ac:dyDescent="0.15">
      <c r="A1701">
        <v>202404</v>
      </c>
      <c r="B1701" t="s">
        <v>163</v>
      </c>
      <c r="C1701" t="s">
        <v>164</v>
      </c>
      <c r="D1701" t="s">
        <v>175</v>
      </c>
      <c r="E1701" t="s">
        <v>176</v>
      </c>
      <c r="F1701" t="s">
        <v>165</v>
      </c>
      <c r="G1701" t="s">
        <v>166</v>
      </c>
      <c r="H1701" t="s">
        <v>35421</v>
      </c>
      <c r="I1701">
        <v>0.33</v>
      </c>
    </row>
    <row r="1702" spans="1:9" x14ac:dyDescent="0.15">
      <c r="A1702">
        <v>202404</v>
      </c>
      <c r="B1702" t="s">
        <v>163</v>
      </c>
      <c r="C1702" t="s">
        <v>164</v>
      </c>
      <c r="D1702" t="s">
        <v>175</v>
      </c>
      <c r="E1702" t="s">
        <v>176</v>
      </c>
      <c r="F1702" t="s">
        <v>165</v>
      </c>
      <c r="G1702" t="s">
        <v>166</v>
      </c>
      <c r="H1702" t="s">
        <v>35422</v>
      </c>
      <c r="I1702">
        <v>0.17</v>
      </c>
    </row>
    <row r="1703" spans="1:9" x14ac:dyDescent="0.15">
      <c r="A1703">
        <v>202404</v>
      </c>
      <c r="B1703" t="s">
        <v>165</v>
      </c>
      <c r="C1703" t="s">
        <v>166</v>
      </c>
      <c r="D1703" t="s">
        <v>175</v>
      </c>
      <c r="E1703" t="s">
        <v>176</v>
      </c>
      <c r="F1703" t="s">
        <v>159</v>
      </c>
      <c r="G1703" t="s">
        <v>160</v>
      </c>
      <c r="H1703" t="s">
        <v>35414</v>
      </c>
      <c r="I1703">
        <v>0</v>
      </c>
    </row>
    <row r="1704" spans="1:9" x14ac:dyDescent="0.15">
      <c r="A1704">
        <v>202404</v>
      </c>
      <c r="B1704" t="s">
        <v>165</v>
      </c>
      <c r="C1704" t="s">
        <v>166</v>
      </c>
      <c r="D1704" t="s">
        <v>175</v>
      </c>
      <c r="E1704" t="s">
        <v>176</v>
      </c>
      <c r="F1704" t="s">
        <v>159</v>
      </c>
      <c r="G1704" t="s">
        <v>160</v>
      </c>
      <c r="H1704" t="s">
        <v>35415</v>
      </c>
      <c r="I1704">
        <v>0</v>
      </c>
    </row>
    <row r="1705" spans="1:9" x14ac:dyDescent="0.15">
      <c r="A1705">
        <v>202404</v>
      </c>
      <c r="B1705" t="s">
        <v>165</v>
      </c>
      <c r="C1705" t="s">
        <v>166</v>
      </c>
      <c r="D1705" t="s">
        <v>175</v>
      </c>
      <c r="E1705" t="s">
        <v>176</v>
      </c>
      <c r="F1705" t="s">
        <v>159</v>
      </c>
      <c r="G1705" t="s">
        <v>160</v>
      </c>
      <c r="H1705" t="s">
        <v>35416</v>
      </c>
      <c r="I1705">
        <v>0</v>
      </c>
    </row>
    <row r="1706" spans="1:9" x14ac:dyDescent="0.15">
      <c r="A1706">
        <v>202404</v>
      </c>
      <c r="B1706" t="s">
        <v>165</v>
      </c>
      <c r="C1706" t="s">
        <v>166</v>
      </c>
      <c r="D1706" t="s">
        <v>175</v>
      </c>
      <c r="E1706" t="s">
        <v>176</v>
      </c>
      <c r="F1706" t="s">
        <v>159</v>
      </c>
      <c r="G1706" t="s">
        <v>160</v>
      </c>
      <c r="H1706" t="s">
        <v>35417</v>
      </c>
      <c r="I1706">
        <v>0</v>
      </c>
    </row>
    <row r="1707" spans="1:9" x14ac:dyDescent="0.15">
      <c r="A1707">
        <v>202404</v>
      </c>
      <c r="B1707" t="s">
        <v>165</v>
      </c>
      <c r="C1707" t="s">
        <v>166</v>
      </c>
      <c r="D1707" t="s">
        <v>175</v>
      </c>
      <c r="E1707" t="s">
        <v>176</v>
      </c>
      <c r="F1707" t="s">
        <v>159</v>
      </c>
      <c r="G1707" t="s">
        <v>160</v>
      </c>
      <c r="H1707" t="s">
        <v>35418</v>
      </c>
      <c r="I1707">
        <v>0</v>
      </c>
    </row>
    <row r="1708" spans="1:9" x14ac:dyDescent="0.15">
      <c r="A1708">
        <v>202404</v>
      </c>
      <c r="B1708" t="s">
        <v>165</v>
      </c>
      <c r="C1708" t="s">
        <v>166</v>
      </c>
      <c r="D1708" t="s">
        <v>175</v>
      </c>
      <c r="E1708" t="s">
        <v>176</v>
      </c>
      <c r="F1708" t="s">
        <v>159</v>
      </c>
      <c r="G1708" t="s">
        <v>160</v>
      </c>
      <c r="H1708" t="s">
        <v>35419</v>
      </c>
      <c r="I1708">
        <v>0.17</v>
      </c>
    </row>
    <row r="1709" spans="1:9" x14ac:dyDescent="0.15">
      <c r="A1709">
        <v>202404</v>
      </c>
      <c r="B1709" t="s">
        <v>165</v>
      </c>
      <c r="C1709" t="s">
        <v>166</v>
      </c>
      <c r="D1709" t="s">
        <v>175</v>
      </c>
      <c r="E1709" t="s">
        <v>176</v>
      </c>
      <c r="F1709" t="s">
        <v>159</v>
      </c>
      <c r="G1709" t="s">
        <v>160</v>
      </c>
      <c r="H1709" t="s">
        <v>35420</v>
      </c>
      <c r="I1709">
        <v>0.33</v>
      </c>
    </row>
    <row r="1710" spans="1:9" x14ac:dyDescent="0.15">
      <c r="A1710">
        <v>202404</v>
      </c>
      <c r="B1710" t="s">
        <v>165</v>
      </c>
      <c r="C1710" t="s">
        <v>166</v>
      </c>
      <c r="D1710" t="s">
        <v>175</v>
      </c>
      <c r="E1710" t="s">
        <v>176</v>
      </c>
      <c r="F1710" t="s">
        <v>159</v>
      </c>
      <c r="G1710" t="s">
        <v>160</v>
      </c>
      <c r="H1710" t="s">
        <v>35421</v>
      </c>
      <c r="I1710">
        <v>0.33</v>
      </c>
    </row>
    <row r="1711" spans="1:9" x14ac:dyDescent="0.15">
      <c r="A1711">
        <v>202404</v>
      </c>
      <c r="B1711" t="s">
        <v>165</v>
      </c>
      <c r="C1711" t="s">
        <v>166</v>
      </c>
      <c r="D1711" t="s">
        <v>175</v>
      </c>
      <c r="E1711" t="s">
        <v>176</v>
      </c>
      <c r="F1711" t="s">
        <v>159</v>
      </c>
      <c r="G1711" t="s">
        <v>160</v>
      </c>
      <c r="H1711" t="s">
        <v>35422</v>
      </c>
      <c r="I1711">
        <v>0.17</v>
      </c>
    </row>
    <row r="1712" spans="1:9" x14ac:dyDescent="0.15">
      <c r="A1712">
        <v>202404</v>
      </c>
      <c r="B1712" t="s">
        <v>165</v>
      </c>
      <c r="C1712" t="s">
        <v>166</v>
      </c>
      <c r="D1712" t="s">
        <v>175</v>
      </c>
      <c r="E1712" t="s">
        <v>176</v>
      </c>
      <c r="F1712" t="s">
        <v>163</v>
      </c>
      <c r="G1712" t="s">
        <v>164</v>
      </c>
      <c r="H1712" t="s">
        <v>35414</v>
      </c>
      <c r="I1712">
        <v>0</v>
      </c>
    </row>
    <row r="1713" spans="1:9" x14ac:dyDescent="0.15">
      <c r="A1713">
        <v>202404</v>
      </c>
      <c r="B1713" t="s">
        <v>165</v>
      </c>
      <c r="C1713" t="s">
        <v>166</v>
      </c>
      <c r="D1713" t="s">
        <v>175</v>
      </c>
      <c r="E1713" t="s">
        <v>176</v>
      </c>
      <c r="F1713" t="s">
        <v>163</v>
      </c>
      <c r="G1713" t="s">
        <v>164</v>
      </c>
      <c r="H1713" t="s">
        <v>35415</v>
      </c>
      <c r="I1713">
        <v>0</v>
      </c>
    </row>
    <row r="1714" spans="1:9" x14ac:dyDescent="0.15">
      <c r="A1714">
        <v>202404</v>
      </c>
      <c r="B1714" t="s">
        <v>165</v>
      </c>
      <c r="C1714" t="s">
        <v>166</v>
      </c>
      <c r="D1714" t="s">
        <v>175</v>
      </c>
      <c r="E1714" t="s">
        <v>176</v>
      </c>
      <c r="F1714" t="s">
        <v>163</v>
      </c>
      <c r="G1714" t="s">
        <v>164</v>
      </c>
      <c r="H1714" t="s">
        <v>35416</v>
      </c>
      <c r="I1714">
        <v>0</v>
      </c>
    </row>
    <row r="1715" spans="1:9" x14ac:dyDescent="0.15">
      <c r="A1715">
        <v>202404</v>
      </c>
      <c r="B1715" t="s">
        <v>165</v>
      </c>
      <c r="C1715" t="s">
        <v>166</v>
      </c>
      <c r="D1715" t="s">
        <v>175</v>
      </c>
      <c r="E1715" t="s">
        <v>176</v>
      </c>
      <c r="F1715" t="s">
        <v>163</v>
      </c>
      <c r="G1715" t="s">
        <v>164</v>
      </c>
      <c r="H1715" t="s">
        <v>35417</v>
      </c>
      <c r="I1715">
        <v>0</v>
      </c>
    </row>
    <row r="1716" spans="1:9" x14ac:dyDescent="0.15">
      <c r="A1716">
        <v>202404</v>
      </c>
      <c r="B1716" t="s">
        <v>165</v>
      </c>
      <c r="C1716" t="s">
        <v>166</v>
      </c>
      <c r="D1716" t="s">
        <v>175</v>
      </c>
      <c r="E1716" t="s">
        <v>176</v>
      </c>
      <c r="F1716" t="s">
        <v>163</v>
      </c>
      <c r="G1716" t="s">
        <v>164</v>
      </c>
      <c r="H1716" t="s">
        <v>35418</v>
      </c>
      <c r="I1716">
        <v>0</v>
      </c>
    </row>
    <row r="1717" spans="1:9" x14ac:dyDescent="0.15">
      <c r="A1717">
        <v>202404</v>
      </c>
      <c r="B1717" t="s">
        <v>165</v>
      </c>
      <c r="C1717" t="s">
        <v>166</v>
      </c>
      <c r="D1717" t="s">
        <v>175</v>
      </c>
      <c r="E1717" t="s">
        <v>176</v>
      </c>
      <c r="F1717" t="s">
        <v>163</v>
      </c>
      <c r="G1717" t="s">
        <v>164</v>
      </c>
      <c r="H1717" t="s">
        <v>35419</v>
      </c>
      <c r="I1717">
        <v>0.17</v>
      </c>
    </row>
    <row r="1718" spans="1:9" x14ac:dyDescent="0.15">
      <c r="A1718">
        <v>202404</v>
      </c>
      <c r="B1718" t="s">
        <v>165</v>
      </c>
      <c r="C1718" t="s">
        <v>166</v>
      </c>
      <c r="D1718" t="s">
        <v>175</v>
      </c>
      <c r="E1718" t="s">
        <v>176</v>
      </c>
      <c r="F1718" t="s">
        <v>163</v>
      </c>
      <c r="G1718" t="s">
        <v>164</v>
      </c>
      <c r="H1718" t="s">
        <v>35420</v>
      </c>
      <c r="I1718">
        <v>0.33</v>
      </c>
    </row>
    <row r="1719" spans="1:9" x14ac:dyDescent="0.15">
      <c r="A1719">
        <v>202404</v>
      </c>
      <c r="B1719" t="s">
        <v>165</v>
      </c>
      <c r="C1719" t="s">
        <v>166</v>
      </c>
      <c r="D1719" t="s">
        <v>175</v>
      </c>
      <c r="E1719" t="s">
        <v>176</v>
      </c>
      <c r="F1719" t="s">
        <v>163</v>
      </c>
      <c r="G1719" t="s">
        <v>164</v>
      </c>
      <c r="H1719" t="s">
        <v>35421</v>
      </c>
      <c r="I1719">
        <v>0.33</v>
      </c>
    </row>
    <row r="1720" spans="1:9" x14ac:dyDescent="0.15">
      <c r="A1720">
        <v>202404</v>
      </c>
      <c r="B1720" t="s">
        <v>165</v>
      </c>
      <c r="C1720" t="s">
        <v>166</v>
      </c>
      <c r="D1720" t="s">
        <v>175</v>
      </c>
      <c r="E1720" t="s">
        <v>176</v>
      </c>
      <c r="F1720" t="s">
        <v>163</v>
      </c>
      <c r="G1720" t="s">
        <v>164</v>
      </c>
      <c r="H1720" t="s">
        <v>35422</v>
      </c>
      <c r="I1720">
        <v>0.17</v>
      </c>
    </row>
    <row r="1721" spans="1:9" x14ac:dyDescent="0.15">
      <c r="A1721">
        <v>202404</v>
      </c>
      <c r="B1721" t="s">
        <v>165</v>
      </c>
      <c r="C1721" t="s">
        <v>166</v>
      </c>
      <c r="D1721" t="s">
        <v>175</v>
      </c>
      <c r="E1721" t="s">
        <v>176</v>
      </c>
      <c r="F1721" t="s">
        <v>165</v>
      </c>
      <c r="G1721" t="s">
        <v>166</v>
      </c>
      <c r="H1721" t="s">
        <v>35414</v>
      </c>
      <c r="I1721">
        <v>0</v>
      </c>
    </row>
    <row r="1722" spans="1:9" x14ac:dyDescent="0.15">
      <c r="A1722">
        <v>202404</v>
      </c>
      <c r="B1722" t="s">
        <v>165</v>
      </c>
      <c r="C1722" t="s">
        <v>166</v>
      </c>
      <c r="D1722" t="s">
        <v>175</v>
      </c>
      <c r="E1722" t="s">
        <v>176</v>
      </c>
      <c r="F1722" t="s">
        <v>165</v>
      </c>
      <c r="G1722" t="s">
        <v>166</v>
      </c>
      <c r="H1722" t="s">
        <v>35415</v>
      </c>
      <c r="I1722">
        <v>0</v>
      </c>
    </row>
    <row r="1723" spans="1:9" x14ac:dyDescent="0.15">
      <c r="A1723">
        <v>202404</v>
      </c>
      <c r="B1723" t="s">
        <v>165</v>
      </c>
      <c r="C1723" t="s">
        <v>166</v>
      </c>
      <c r="D1723" t="s">
        <v>175</v>
      </c>
      <c r="E1723" t="s">
        <v>176</v>
      </c>
      <c r="F1723" t="s">
        <v>165</v>
      </c>
      <c r="G1723" t="s">
        <v>166</v>
      </c>
      <c r="H1723" t="s">
        <v>35416</v>
      </c>
      <c r="I1723">
        <v>0</v>
      </c>
    </row>
    <row r="1724" spans="1:9" x14ac:dyDescent="0.15">
      <c r="A1724">
        <v>202404</v>
      </c>
      <c r="B1724" t="s">
        <v>165</v>
      </c>
      <c r="C1724" t="s">
        <v>166</v>
      </c>
      <c r="D1724" t="s">
        <v>175</v>
      </c>
      <c r="E1724" t="s">
        <v>176</v>
      </c>
      <c r="F1724" t="s">
        <v>165</v>
      </c>
      <c r="G1724" t="s">
        <v>166</v>
      </c>
      <c r="H1724" t="s">
        <v>35417</v>
      </c>
      <c r="I1724">
        <v>0</v>
      </c>
    </row>
    <row r="1725" spans="1:9" x14ac:dyDescent="0.15">
      <c r="A1725">
        <v>202404</v>
      </c>
      <c r="B1725" t="s">
        <v>165</v>
      </c>
      <c r="C1725" t="s">
        <v>166</v>
      </c>
      <c r="D1725" t="s">
        <v>175</v>
      </c>
      <c r="E1725" t="s">
        <v>176</v>
      </c>
      <c r="F1725" t="s">
        <v>165</v>
      </c>
      <c r="G1725" t="s">
        <v>166</v>
      </c>
      <c r="H1725" t="s">
        <v>35418</v>
      </c>
      <c r="I1725">
        <v>0</v>
      </c>
    </row>
    <row r="1726" spans="1:9" x14ac:dyDescent="0.15">
      <c r="A1726">
        <v>202404</v>
      </c>
      <c r="B1726" t="s">
        <v>165</v>
      </c>
      <c r="C1726" t="s">
        <v>166</v>
      </c>
      <c r="D1726" t="s">
        <v>175</v>
      </c>
      <c r="E1726" t="s">
        <v>176</v>
      </c>
      <c r="F1726" t="s">
        <v>165</v>
      </c>
      <c r="G1726" t="s">
        <v>166</v>
      </c>
      <c r="H1726" t="s">
        <v>35419</v>
      </c>
      <c r="I1726">
        <v>0.17</v>
      </c>
    </row>
    <row r="1727" spans="1:9" x14ac:dyDescent="0.15">
      <c r="A1727">
        <v>202404</v>
      </c>
      <c r="B1727" t="s">
        <v>165</v>
      </c>
      <c r="C1727" t="s">
        <v>166</v>
      </c>
      <c r="D1727" t="s">
        <v>175</v>
      </c>
      <c r="E1727" t="s">
        <v>176</v>
      </c>
      <c r="F1727" t="s">
        <v>165</v>
      </c>
      <c r="G1727" t="s">
        <v>166</v>
      </c>
      <c r="H1727" t="s">
        <v>35420</v>
      </c>
      <c r="I1727">
        <v>0.33</v>
      </c>
    </row>
    <row r="1728" spans="1:9" x14ac:dyDescent="0.15">
      <c r="A1728">
        <v>202404</v>
      </c>
      <c r="B1728" t="s">
        <v>165</v>
      </c>
      <c r="C1728" t="s">
        <v>166</v>
      </c>
      <c r="D1728" t="s">
        <v>175</v>
      </c>
      <c r="E1728" t="s">
        <v>176</v>
      </c>
      <c r="F1728" t="s">
        <v>165</v>
      </c>
      <c r="G1728" t="s">
        <v>166</v>
      </c>
      <c r="H1728" t="s">
        <v>35421</v>
      </c>
      <c r="I1728">
        <v>0.33</v>
      </c>
    </row>
    <row r="1729" spans="1:9" x14ac:dyDescent="0.15">
      <c r="A1729">
        <v>202404</v>
      </c>
      <c r="B1729" t="s">
        <v>165</v>
      </c>
      <c r="C1729" t="s">
        <v>166</v>
      </c>
      <c r="D1729" t="s">
        <v>175</v>
      </c>
      <c r="E1729" t="s">
        <v>176</v>
      </c>
      <c r="F1729" t="s">
        <v>165</v>
      </c>
      <c r="G1729" t="s">
        <v>166</v>
      </c>
      <c r="H1729" t="s">
        <v>35422</v>
      </c>
      <c r="I1729">
        <v>0.17</v>
      </c>
    </row>
    <row r="1730" spans="1:9" x14ac:dyDescent="0.15">
      <c r="A1730">
        <v>202404</v>
      </c>
      <c r="B1730" t="s">
        <v>163</v>
      </c>
      <c r="C1730" t="s">
        <v>164</v>
      </c>
      <c r="D1730" t="s">
        <v>177</v>
      </c>
      <c r="E1730" t="s">
        <v>178</v>
      </c>
      <c r="F1730" t="s">
        <v>163</v>
      </c>
      <c r="G1730" t="s">
        <v>164</v>
      </c>
      <c r="H1730" t="s">
        <v>35414</v>
      </c>
      <c r="I1730">
        <v>0</v>
      </c>
    </row>
    <row r="1731" spans="1:9" x14ac:dyDescent="0.15">
      <c r="A1731">
        <v>202404</v>
      </c>
      <c r="B1731" t="s">
        <v>163</v>
      </c>
      <c r="C1731" t="s">
        <v>164</v>
      </c>
      <c r="D1731" t="s">
        <v>177</v>
      </c>
      <c r="E1731" t="s">
        <v>178</v>
      </c>
      <c r="F1731" t="s">
        <v>163</v>
      </c>
      <c r="G1731" t="s">
        <v>164</v>
      </c>
      <c r="H1731" t="s">
        <v>35415</v>
      </c>
      <c r="I1731">
        <v>0</v>
      </c>
    </row>
    <row r="1732" spans="1:9" x14ac:dyDescent="0.15">
      <c r="A1732">
        <v>202404</v>
      </c>
      <c r="B1732" t="s">
        <v>163</v>
      </c>
      <c r="C1732" t="s">
        <v>164</v>
      </c>
      <c r="D1732" t="s">
        <v>177</v>
      </c>
      <c r="E1732" t="s">
        <v>178</v>
      </c>
      <c r="F1732" t="s">
        <v>163</v>
      </c>
      <c r="G1732" t="s">
        <v>164</v>
      </c>
      <c r="H1732" t="s">
        <v>35416</v>
      </c>
      <c r="I1732">
        <v>0</v>
      </c>
    </row>
    <row r="1733" spans="1:9" x14ac:dyDescent="0.15">
      <c r="A1733">
        <v>202404</v>
      </c>
      <c r="B1733" t="s">
        <v>163</v>
      </c>
      <c r="C1733" t="s">
        <v>164</v>
      </c>
      <c r="D1733" t="s">
        <v>177</v>
      </c>
      <c r="E1733" t="s">
        <v>178</v>
      </c>
      <c r="F1733" t="s">
        <v>163</v>
      </c>
      <c r="G1733" t="s">
        <v>164</v>
      </c>
      <c r="H1733" t="s">
        <v>35417</v>
      </c>
      <c r="I1733">
        <v>0</v>
      </c>
    </row>
    <row r="1734" spans="1:9" x14ac:dyDescent="0.15">
      <c r="A1734">
        <v>202404</v>
      </c>
      <c r="B1734" t="s">
        <v>163</v>
      </c>
      <c r="C1734" t="s">
        <v>164</v>
      </c>
      <c r="D1734" t="s">
        <v>177</v>
      </c>
      <c r="E1734" t="s">
        <v>178</v>
      </c>
      <c r="F1734" t="s">
        <v>163</v>
      </c>
      <c r="G1734" t="s">
        <v>164</v>
      </c>
      <c r="H1734" t="s">
        <v>35418</v>
      </c>
      <c r="I1734">
        <v>0</v>
      </c>
    </row>
    <row r="1735" spans="1:9" x14ac:dyDescent="0.15">
      <c r="A1735">
        <v>202404</v>
      </c>
      <c r="B1735" t="s">
        <v>163</v>
      </c>
      <c r="C1735" t="s">
        <v>164</v>
      </c>
      <c r="D1735" t="s">
        <v>177</v>
      </c>
      <c r="E1735" t="s">
        <v>178</v>
      </c>
      <c r="F1735" t="s">
        <v>163</v>
      </c>
      <c r="G1735" t="s">
        <v>164</v>
      </c>
      <c r="H1735" t="s">
        <v>35419</v>
      </c>
      <c r="I1735">
        <v>0.2</v>
      </c>
    </row>
    <row r="1736" spans="1:9" x14ac:dyDescent="0.15">
      <c r="A1736">
        <v>202404</v>
      </c>
      <c r="B1736" t="s">
        <v>163</v>
      </c>
      <c r="C1736" t="s">
        <v>164</v>
      </c>
      <c r="D1736" t="s">
        <v>177</v>
      </c>
      <c r="E1736" t="s">
        <v>178</v>
      </c>
      <c r="F1736" t="s">
        <v>163</v>
      </c>
      <c r="G1736" t="s">
        <v>164</v>
      </c>
      <c r="H1736" t="s">
        <v>35420</v>
      </c>
      <c r="I1736">
        <v>0.4</v>
      </c>
    </row>
    <row r="1737" spans="1:9" x14ac:dyDescent="0.15">
      <c r="A1737">
        <v>202404</v>
      </c>
      <c r="B1737" t="s">
        <v>163</v>
      </c>
      <c r="C1737" t="s">
        <v>164</v>
      </c>
      <c r="D1737" t="s">
        <v>177</v>
      </c>
      <c r="E1737" t="s">
        <v>178</v>
      </c>
      <c r="F1737" t="s">
        <v>163</v>
      </c>
      <c r="G1737" t="s">
        <v>164</v>
      </c>
      <c r="H1737" t="s">
        <v>35421</v>
      </c>
      <c r="I1737">
        <v>0.2</v>
      </c>
    </row>
    <row r="1738" spans="1:9" x14ac:dyDescent="0.15">
      <c r="A1738">
        <v>202404</v>
      </c>
      <c r="B1738" t="s">
        <v>163</v>
      </c>
      <c r="C1738" t="s">
        <v>164</v>
      </c>
      <c r="D1738" t="s">
        <v>177</v>
      </c>
      <c r="E1738" t="s">
        <v>178</v>
      </c>
      <c r="F1738" t="s">
        <v>163</v>
      </c>
      <c r="G1738" t="s">
        <v>164</v>
      </c>
      <c r="H1738" t="s">
        <v>35422</v>
      </c>
      <c r="I1738">
        <v>0.2</v>
      </c>
    </row>
    <row r="1739" spans="1:9" x14ac:dyDescent="0.15">
      <c r="A1739">
        <v>202404</v>
      </c>
      <c r="B1739" t="s">
        <v>163</v>
      </c>
      <c r="C1739" t="s">
        <v>164</v>
      </c>
      <c r="D1739" t="s">
        <v>179</v>
      </c>
      <c r="E1739" t="s">
        <v>180</v>
      </c>
      <c r="F1739" t="s">
        <v>163</v>
      </c>
      <c r="G1739" t="s">
        <v>164</v>
      </c>
      <c r="H1739" t="s">
        <v>35414</v>
      </c>
      <c r="I1739">
        <v>0</v>
      </c>
    </row>
    <row r="1740" spans="1:9" x14ac:dyDescent="0.15">
      <c r="A1740">
        <v>202404</v>
      </c>
      <c r="B1740" t="s">
        <v>163</v>
      </c>
      <c r="C1740" t="s">
        <v>164</v>
      </c>
      <c r="D1740" t="s">
        <v>179</v>
      </c>
      <c r="E1740" t="s">
        <v>180</v>
      </c>
      <c r="F1740" t="s">
        <v>163</v>
      </c>
      <c r="G1740" t="s">
        <v>164</v>
      </c>
      <c r="H1740" t="s">
        <v>35415</v>
      </c>
      <c r="I1740">
        <v>0</v>
      </c>
    </row>
    <row r="1741" spans="1:9" x14ac:dyDescent="0.15">
      <c r="A1741">
        <v>202404</v>
      </c>
      <c r="B1741" t="s">
        <v>163</v>
      </c>
      <c r="C1741" t="s">
        <v>164</v>
      </c>
      <c r="D1741" t="s">
        <v>179</v>
      </c>
      <c r="E1741" t="s">
        <v>180</v>
      </c>
      <c r="F1741" t="s">
        <v>163</v>
      </c>
      <c r="G1741" t="s">
        <v>164</v>
      </c>
      <c r="H1741" t="s">
        <v>35416</v>
      </c>
      <c r="I1741">
        <v>0</v>
      </c>
    </row>
    <row r="1742" spans="1:9" x14ac:dyDescent="0.15">
      <c r="A1742">
        <v>202404</v>
      </c>
      <c r="B1742" t="s">
        <v>163</v>
      </c>
      <c r="C1742" t="s">
        <v>164</v>
      </c>
      <c r="D1742" t="s">
        <v>179</v>
      </c>
      <c r="E1742" t="s">
        <v>180</v>
      </c>
      <c r="F1742" t="s">
        <v>163</v>
      </c>
      <c r="G1742" t="s">
        <v>164</v>
      </c>
      <c r="H1742" t="s">
        <v>35417</v>
      </c>
      <c r="I1742">
        <v>0</v>
      </c>
    </row>
    <row r="1743" spans="1:9" x14ac:dyDescent="0.15">
      <c r="A1743">
        <v>202404</v>
      </c>
      <c r="B1743" t="s">
        <v>163</v>
      </c>
      <c r="C1743" t="s">
        <v>164</v>
      </c>
      <c r="D1743" t="s">
        <v>179</v>
      </c>
      <c r="E1743" t="s">
        <v>180</v>
      </c>
      <c r="F1743" t="s">
        <v>163</v>
      </c>
      <c r="G1743" t="s">
        <v>164</v>
      </c>
      <c r="H1743" t="s">
        <v>35418</v>
      </c>
      <c r="I1743">
        <v>0</v>
      </c>
    </row>
    <row r="1744" spans="1:9" x14ac:dyDescent="0.15">
      <c r="A1744">
        <v>202404</v>
      </c>
      <c r="B1744" t="s">
        <v>163</v>
      </c>
      <c r="C1744" t="s">
        <v>164</v>
      </c>
      <c r="D1744" t="s">
        <v>179</v>
      </c>
      <c r="E1744" t="s">
        <v>180</v>
      </c>
      <c r="F1744" t="s">
        <v>163</v>
      </c>
      <c r="G1744" t="s">
        <v>164</v>
      </c>
      <c r="H1744" t="s">
        <v>35419</v>
      </c>
      <c r="I1744">
        <v>0.2</v>
      </c>
    </row>
    <row r="1745" spans="1:9" x14ac:dyDescent="0.15">
      <c r="A1745">
        <v>202404</v>
      </c>
      <c r="B1745" t="s">
        <v>163</v>
      </c>
      <c r="C1745" t="s">
        <v>164</v>
      </c>
      <c r="D1745" t="s">
        <v>179</v>
      </c>
      <c r="E1745" t="s">
        <v>180</v>
      </c>
      <c r="F1745" t="s">
        <v>163</v>
      </c>
      <c r="G1745" t="s">
        <v>164</v>
      </c>
      <c r="H1745" t="s">
        <v>35420</v>
      </c>
      <c r="I1745">
        <v>0.4</v>
      </c>
    </row>
    <row r="1746" spans="1:9" x14ac:dyDescent="0.15">
      <c r="A1746">
        <v>202404</v>
      </c>
      <c r="B1746" t="s">
        <v>163</v>
      </c>
      <c r="C1746" t="s">
        <v>164</v>
      </c>
      <c r="D1746" t="s">
        <v>179</v>
      </c>
      <c r="E1746" t="s">
        <v>180</v>
      </c>
      <c r="F1746" t="s">
        <v>163</v>
      </c>
      <c r="G1746" t="s">
        <v>164</v>
      </c>
      <c r="H1746" t="s">
        <v>35421</v>
      </c>
      <c r="I1746">
        <v>0.2</v>
      </c>
    </row>
    <row r="1747" spans="1:9" x14ac:dyDescent="0.15">
      <c r="A1747">
        <v>202404</v>
      </c>
      <c r="B1747" t="s">
        <v>163</v>
      </c>
      <c r="C1747" t="s">
        <v>164</v>
      </c>
      <c r="D1747" t="s">
        <v>179</v>
      </c>
      <c r="E1747" t="s">
        <v>180</v>
      </c>
      <c r="F1747" t="s">
        <v>163</v>
      </c>
      <c r="G1747" t="s">
        <v>164</v>
      </c>
      <c r="H1747" t="s">
        <v>35422</v>
      </c>
      <c r="I1747">
        <v>0.2</v>
      </c>
    </row>
    <row r="1748" spans="1:9" x14ac:dyDescent="0.15">
      <c r="A1748">
        <v>202404</v>
      </c>
      <c r="B1748" t="s">
        <v>163</v>
      </c>
      <c r="C1748" t="s">
        <v>164</v>
      </c>
      <c r="D1748" t="s">
        <v>181</v>
      </c>
      <c r="E1748" t="s">
        <v>182</v>
      </c>
      <c r="F1748" t="s">
        <v>163</v>
      </c>
      <c r="G1748" t="s">
        <v>164</v>
      </c>
      <c r="H1748" t="s">
        <v>35414</v>
      </c>
      <c r="I1748">
        <v>0</v>
      </c>
    </row>
    <row r="1749" spans="1:9" x14ac:dyDescent="0.15">
      <c r="A1749">
        <v>202404</v>
      </c>
      <c r="B1749" t="s">
        <v>163</v>
      </c>
      <c r="C1749" t="s">
        <v>164</v>
      </c>
      <c r="D1749" t="s">
        <v>181</v>
      </c>
      <c r="E1749" t="s">
        <v>182</v>
      </c>
      <c r="F1749" t="s">
        <v>163</v>
      </c>
      <c r="G1749" t="s">
        <v>164</v>
      </c>
      <c r="H1749" t="s">
        <v>35415</v>
      </c>
      <c r="I1749">
        <v>0</v>
      </c>
    </row>
    <row r="1750" spans="1:9" x14ac:dyDescent="0.15">
      <c r="A1750">
        <v>202404</v>
      </c>
      <c r="B1750" t="s">
        <v>163</v>
      </c>
      <c r="C1750" t="s">
        <v>164</v>
      </c>
      <c r="D1750" t="s">
        <v>181</v>
      </c>
      <c r="E1750" t="s">
        <v>182</v>
      </c>
      <c r="F1750" t="s">
        <v>163</v>
      </c>
      <c r="G1750" t="s">
        <v>164</v>
      </c>
      <c r="H1750" t="s">
        <v>35416</v>
      </c>
      <c r="I1750">
        <v>0</v>
      </c>
    </row>
    <row r="1751" spans="1:9" x14ac:dyDescent="0.15">
      <c r="A1751">
        <v>202404</v>
      </c>
      <c r="B1751" t="s">
        <v>163</v>
      </c>
      <c r="C1751" t="s">
        <v>164</v>
      </c>
      <c r="D1751" t="s">
        <v>181</v>
      </c>
      <c r="E1751" t="s">
        <v>182</v>
      </c>
      <c r="F1751" t="s">
        <v>163</v>
      </c>
      <c r="G1751" t="s">
        <v>164</v>
      </c>
      <c r="H1751" t="s">
        <v>35417</v>
      </c>
      <c r="I1751">
        <v>0</v>
      </c>
    </row>
    <row r="1752" spans="1:9" x14ac:dyDescent="0.15">
      <c r="A1752">
        <v>202404</v>
      </c>
      <c r="B1752" t="s">
        <v>163</v>
      </c>
      <c r="C1752" t="s">
        <v>164</v>
      </c>
      <c r="D1752" t="s">
        <v>181</v>
      </c>
      <c r="E1752" t="s">
        <v>182</v>
      </c>
      <c r="F1752" t="s">
        <v>163</v>
      </c>
      <c r="G1752" t="s">
        <v>164</v>
      </c>
      <c r="H1752" t="s">
        <v>35418</v>
      </c>
      <c r="I1752">
        <v>0</v>
      </c>
    </row>
    <row r="1753" spans="1:9" x14ac:dyDescent="0.15">
      <c r="A1753">
        <v>202404</v>
      </c>
      <c r="B1753" t="s">
        <v>163</v>
      </c>
      <c r="C1753" t="s">
        <v>164</v>
      </c>
      <c r="D1753" t="s">
        <v>181</v>
      </c>
      <c r="E1753" t="s">
        <v>182</v>
      </c>
      <c r="F1753" t="s">
        <v>163</v>
      </c>
      <c r="G1753" t="s">
        <v>164</v>
      </c>
      <c r="H1753" t="s">
        <v>35419</v>
      </c>
      <c r="I1753">
        <v>0.2</v>
      </c>
    </row>
    <row r="1754" spans="1:9" x14ac:dyDescent="0.15">
      <c r="A1754">
        <v>202404</v>
      </c>
      <c r="B1754" t="s">
        <v>163</v>
      </c>
      <c r="C1754" t="s">
        <v>164</v>
      </c>
      <c r="D1754" t="s">
        <v>181</v>
      </c>
      <c r="E1754" t="s">
        <v>182</v>
      </c>
      <c r="F1754" t="s">
        <v>163</v>
      </c>
      <c r="G1754" t="s">
        <v>164</v>
      </c>
      <c r="H1754" t="s">
        <v>35420</v>
      </c>
      <c r="I1754">
        <v>0.4</v>
      </c>
    </row>
    <row r="1755" spans="1:9" x14ac:dyDescent="0.15">
      <c r="A1755">
        <v>202404</v>
      </c>
      <c r="B1755" t="s">
        <v>163</v>
      </c>
      <c r="C1755" t="s">
        <v>164</v>
      </c>
      <c r="D1755" t="s">
        <v>181</v>
      </c>
      <c r="E1755" t="s">
        <v>182</v>
      </c>
      <c r="F1755" t="s">
        <v>163</v>
      </c>
      <c r="G1755" t="s">
        <v>164</v>
      </c>
      <c r="H1755" t="s">
        <v>35421</v>
      </c>
      <c r="I1755">
        <v>0.2</v>
      </c>
    </row>
    <row r="1756" spans="1:9" x14ac:dyDescent="0.15">
      <c r="A1756">
        <v>202404</v>
      </c>
      <c r="B1756" t="s">
        <v>163</v>
      </c>
      <c r="C1756" t="s">
        <v>164</v>
      </c>
      <c r="D1756" t="s">
        <v>181</v>
      </c>
      <c r="E1756" t="s">
        <v>182</v>
      </c>
      <c r="F1756" t="s">
        <v>163</v>
      </c>
      <c r="G1756" t="s">
        <v>164</v>
      </c>
      <c r="H1756" t="s">
        <v>35422</v>
      </c>
      <c r="I1756">
        <v>0.2</v>
      </c>
    </row>
    <row r="1757" spans="1:9" x14ac:dyDescent="0.15">
      <c r="A1757">
        <v>202404</v>
      </c>
      <c r="B1757" t="s">
        <v>163</v>
      </c>
      <c r="C1757" t="s">
        <v>164</v>
      </c>
      <c r="D1757" t="s">
        <v>183</v>
      </c>
      <c r="E1757" t="s">
        <v>184</v>
      </c>
      <c r="F1757" t="s">
        <v>163</v>
      </c>
      <c r="G1757" t="s">
        <v>164</v>
      </c>
      <c r="H1757" t="s">
        <v>35414</v>
      </c>
      <c r="I1757">
        <v>0</v>
      </c>
    </row>
    <row r="1758" spans="1:9" x14ac:dyDescent="0.15">
      <c r="A1758">
        <v>202404</v>
      </c>
      <c r="B1758" t="s">
        <v>163</v>
      </c>
      <c r="C1758" t="s">
        <v>164</v>
      </c>
      <c r="D1758" t="s">
        <v>183</v>
      </c>
      <c r="E1758" t="s">
        <v>184</v>
      </c>
      <c r="F1758" t="s">
        <v>163</v>
      </c>
      <c r="G1758" t="s">
        <v>164</v>
      </c>
      <c r="H1758" t="s">
        <v>35415</v>
      </c>
      <c r="I1758">
        <v>0</v>
      </c>
    </row>
    <row r="1759" spans="1:9" x14ac:dyDescent="0.15">
      <c r="A1759">
        <v>202404</v>
      </c>
      <c r="B1759" t="s">
        <v>163</v>
      </c>
      <c r="C1759" t="s">
        <v>164</v>
      </c>
      <c r="D1759" t="s">
        <v>183</v>
      </c>
      <c r="E1759" t="s">
        <v>184</v>
      </c>
      <c r="F1759" t="s">
        <v>163</v>
      </c>
      <c r="G1759" t="s">
        <v>164</v>
      </c>
      <c r="H1759" t="s">
        <v>35416</v>
      </c>
      <c r="I1759">
        <v>0</v>
      </c>
    </row>
    <row r="1760" spans="1:9" x14ac:dyDescent="0.15">
      <c r="A1760">
        <v>202404</v>
      </c>
      <c r="B1760" t="s">
        <v>163</v>
      </c>
      <c r="C1760" t="s">
        <v>164</v>
      </c>
      <c r="D1760" t="s">
        <v>183</v>
      </c>
      <c r="E1760" t="s">
        <v>184</v>
      </c>
      <c r="F1760" t="s">
        <v>163</v>
      </c>
      <c r="G1760" t="s">
        <v>164</v>
      </c>
      <c r="H1760" t="s">
        <v>35417</v>
      </c>
      <c r="I1760">
        <v>0</v>
      </c>
    </row>
    <row r="1761" spans="1:9" x14ac:dyDescent="0.15">
      <c r="A1761">
        <v>202404</v>
      </c>
      <c r="B1761" t="s">
        <v>163</v>
      </c>
      <c r="C1761" t="s">
        <v>164</v>
      </c>
      <c r="D1761" t="s">
        <v>183</v>
      </c>
      <c r="E1761" t="s">
        <v>184</v>
      </c>
      <c r="F1761" t="s">
        <v>163</v>
      </c>
      <c r="G1761" t="s">
        <v>164</v>
      </c>
      <c r="H1761" t="s">
        <v>35418</v>
      </c>
      <c r="I1761">
        <v>0</v>
      </c>
    </row>
    <row r="1762" spans="1:9" x14ac:dyDescent="0.15">
      <c r="A1762">
        <v>202404</v>
      </c>
      <c r="B1762" t="s">
        <v>163</v>
      </c>
      <c r="C1762" t="s">
        <v>164</v>
      </c>
      <c r="D1762" t="s">
        <v>183</v>
      </c>
      <c r="E1762" t="s">
        <v>184</v>
      </c>
      <c r="F1762" t="s">
        <v>163</v>
      </c>
      <c r="G1762" t="s">
        <v>164</v>
      </c>
      <c r="H1762" t="s">
        <v>35419</v>
      </c>
      <c r="I1762">
        <v>0.2</v>
      </c>
    </row>
    <row r="1763" spans="1:9" x14ac:dyDescent="0.15">
      <c r="A1763">
        <v>202404</v>
      </c>
      <c r="B1763" t="s">
        <v>163</v>
      </c>
      <c r="C1763" t="s">
        <v>164</v>
      </c>
      <c r="D1763" t="s">
        <v>183</v>
      </c>
      <c r="E1763" t="s">
        <v>184</v>
      </c>
      <c r="F1763" t="s">
        <v>163</v>
      </c>
      <c r="G1763" t="s">
        <v>164</v>
      </c>
      <c r="H1763" t="s">
        <v>35420</v>
      </c>
      <c r="I1763">
        <v>0.4</v>
      </c>
    </row>
    <row r="1764" spans="1:9" x14ac:dyDescent="0.15">
      <c r="A1764">
        <v>202404</v>
      </c>
      <c r="B1764" t="s">
        <v>163</v>
      </c>
      <c r="C1764" t="s">
        <v>164</v>
      </c>
      <c r="D1764" t="s">
        <v>183</v>
      </c>
      <c r="E1764" t="s">
        <v>184</v>
      </c>
      <c r="F1764" t="s">
        <v>163</v>
      </c>
      <c r="G1764" t="s">
        <v>164</v>
      </c>
      <c r="H1764" t="s">
        <v>35421</v>
      </c>
      <c r="I1764">
        <v>0.2</v>
      </c>
    </row>
    <row r="1765" spans="1:9" x14ac:dyDescent="0.15">
      <c r="A1765">
        <v>202404</v>
      </c>
      <c r="B1765" t="s">
        <v>163</v>
      </c>
      <c r="C1765" t="s">
        <v>164</v>
      </c>
      <c r="D1765" t="s">
        <v>183</v>
      </c>
      <c r="E1765" t="s">
        <v>184</v>
      </c>
      <c r="F1765" t="s">
        <v>163</v>
      </c>
      <c r="G1765" t="s">
        <v>164</v>
      </c>
      <c r="H1765" t="s">
        <v>35422</v>
      </c>
      <c r="I1765">
        <v>0.2</v>
      </c>
    </row>
    <row r="1766" spans="1:9" x14ac:dyDescent="0.15">
      <c r="A1766">
        <v>202404</v>
      </c>
      <c r="B1766" t="s">
        <v>163</v>
      </c>
      <c r="C1766" t="s">
        <v>164</v>
      </c>
      <c r="D1766" t="s">
        <v>185</v>
      </c>
      <c r="E1766" t="s">
        <v>186</v>
      </c>
      <c r="F1766" t="s">
        <v>163</v>
      </c>
      <c r="G1766" t="s">
        <v>164</v>
      </c>
      <c r="H1766" t="s">
        <v>35414</v>
      </c>
      <c r="I1766">
        <v>0</v>
      </c>
    </row>
    <row r="1767" spans="1:9" x14ac:dyDescent="0.15">
      <c r="A1767">
        <v>202404</v>
      </c>
      <c r="B1767" t="s">
        <v>163</v>
      </c>
      <c r="C1767" t="s">
        <v>164</v>
      </c>
      <c r="D1767" t="s">
        <v>185</v>
      </c>
      <c r="E1767" t="s">
        <v>186</v>
      </c>
      <c r="F1767" t="s">
        <v>163</v>
      </c>
      <c r="G1767" t="s">
        <v>164</v>
      </c>
      <c r="H1767" t="s">
        <v>35415</v>
      </c>
      <c r="I1767">
        <v>0</v>
      </c>
    </row>
    <row r="1768" spans="1:9" x14ac:dyDescent="0.15">
      <c r="A1768">
        <v>202404</v>
      </c>
      <c r="B1768" t="s">
        <v>163</v>
      </c>
      <c r="C1768" t="s">
        <v>164</v>
      </c>
      <c r="D1768" t="s">
        <v>185</v>
      </c>
      <c r="E1768" t="s">
        <v>186</v>
      </c>
      <c r="F1768" t="s">
        <v>163</v>
      </c>
      <c r="G1768" t="s">
        <v>164</v>
      </c>
      <c r="H1768" t="s">
        <v>35416</v>
      </c>
      <c r="I1768">
        <v>0</v>
      </c>
    </row>
    <row r="1769" spans="1:9" x14ac:dyDescent="0.15">
      <c r="A1769">
        <v>202404</v>
      </c>
      <c r="B1769" t="s">
        <v>163</v>
      </c>
      <c r="C1769" t="s">
        <v>164</v>
      </c>
      <c r="D1769" t="s">
        <v>185</v>
      </c>
      <c r="E1769" t="s">
        <v>186</v>
      </c>
      <c r="F1769" t="s">
        <v>163</v>
      </c>
      <c r="G1769" t="s">
        <v>164</v>
      </c>
      <c r="H1769" t="s">
        <v>35417</v>
      </c>
      <c r="I1769">
        <v>0</v>
      </c>
    </row>
    <row r="1770" spans="1:9" x14ac:dyDescent="0.15">
      <c r="A1770">
        <v>202404</v>
      </c>
      <c r="B1770" t="s">
        <v>163</v>
      </c>
      <c r="C1770" t="s">
        <v>164</v>
      </c>
      <c r="D1770" t="s">
        <v>185</v>
      </c>
      <c r="E1770" t="s">
        <v>186</v>
      </c>
      <c r="F1770" t="s">
        <v>163</v>
      </c>
      <c r="G1770" t="s">
        <v>164</v>
      </c>
      <c r="H1770" t="s">
        <v>35418</v>
      </c>
      <c r="I1770">
        <v>0</v>
      </c>
    </row>
    <row r="1771" spans="1:9" x14ac:dyDescent="0.15">
      <c r="A1771">
        <v>202404</v>
      </c>
      <c r="B1771" t="s">
        <v>163</v>
      </c>
      <c r="C1771" t="s">
        <v>164</v>
      </c>
      <c r="D1771" t="s">
        <v>185</v>
      </c>
      <c r="E1771" t="s">
        <v>186</v>
      </c>
      <c r="F1771" t="s">
        <v>163</v>
      </c>
      <c r="G1771" t="s">
        <v>164</v>
      </c>
      <c r="H1771" t="s">
        <v>35419</v>
      </c>
      <c r="I1771">
        <v>0.2</v>
      </c>
    </row>
    <row r="1772" spans="1:9" x14ac:dyDescent="0.15">
      <c r="A1772">
        <v>202404</v>
      </c>
      <c r="B1772" t="s">
        <v>163</v>
      </c>
      <c r="C1772" t="s">
        <v>164</v>
      </c>
      <c r="D1772" t="s">
        <v>185</v>
      </c>
      <c r="E1772" t="s">
        <v>186</v>
      </c>
      <c r="F1772" t="s">
        <v>163</v>
      </c>
      <c r="G1772" t="s">
        <v>164</v>
      </c>
      <c r="H1772" t="s">
        <v>35420</v>
      </c>
      <c r="I1772">
        <v>0.4</v>
      </c>
    </row>
    <row r="1773" spans="1:9" x14ac:dyDescent="0.15">
      <c r="A1773">
        <v>202404</v>
      </c>
      <c r="B1773" t="s">
        <v>163</v>
      </c>
      <c r="C1773" t="s">
        <v>164</v>
      </c>
      <c r="D1773" t="s">
        <v>185</v>
      </c>
      <c r="E1773" t="s">
        <v>186</v>
      </c>
      <c r="F1773" t="s">
        <v>163</v>
      </c>
      <c r="G1773" t="s">
        <v>164</v>
      </c>
      <c r="H1773" t="s">
        <v>35421</v>
      </c>
      <c r="I1773">
        <v>0.2</v>
      </c>
    </row>
    <row r="1774" spans="1:9" x14ac:dyDescent="0.15">
      <c r="A1774">
        <v>202404</v>
      </c>
      <c r="B1774" t="s">
        <v>163</v>
      </c>
      <c r="C1774" t="s">
        <v>164</v>
      </c>
      <c r="D1774" t="s">
        <v>185</v>
      </c>
      <c r="E1774" t="s">
        <v>186</v>
      </c>
      <c r="F1774" t="s">
        <v>163</v>
      </c>
      <c r="G1774" t="s">
        <v>164</v>
      </c>
      <c r="H1774" t="s">
        <v>35422</v>
      </c>
      <c r="I1774">
        <v>0.2</v>
      </c>
    </row>
    <row r="1775" spans="1:9" x14ac:dyDescent="0.15">
      <c r="A1775">
        <v>202404</v>
      </c>
      <c r="B1775" t="s">
        <v>163</v>
      </c>
      <c r="C1775" t="s">
        <v>164</v>
      </c>
      <c r="D1775" t="s">
        <v>187</v>
      </c>
      <c r="E1775" t="s">
        <v>188</v>
      </c>
      <c r="F1775" t="s">
        <v>163</v>
      </c>
      <c r="G1775" t="s">
        <v>164</v>
      </c>
      <c r="H1775" t="s">
        <v>35414</v>
      </c>
      <c r="I1775">
        <v>0</v>
      </c>
    </row>
    <row r="1776" spans="1:9" x14ac:dyDescent="0.15">
      <c r="A1776">
        <v>202404</v>
      </c>
      <c r="B1776" t="s">
        <v>163</v>
      </c>
      <c r="C1776" t="s">
        <v>164</v>
      </c>
      <c r="D1776" t="s">
        <v>187</v>
      </c>
      <c r="E1776" t="s">
        <v>188</v>
      </c>
      <c r="F1776" t="s">
        <v>163</v>
      </c>
      <c r="G1776" t="s">
        <v>164</v>
      </c>
      <c r="H1776" t="s">
        <v>35415</v>
      </c>
      <c r="I1776">
        <v>0</v>
      </c>
    </row>
    <row r="1777" spans="1:9" x14ac:dyDescent="0.15">
      <c r="A1777">
        <v>202404</v>
      </c>
      <c r="B1777" t="s">
        <v>163</v>
      </c>
      <c r="C1777" t="s">
        <v>164</v>
      </c>
      <c r="D1777" t="s">
        <v>187</v>
      </c>
      <c r="E1777" t="s">
        <v>188</v>
      </c>
      <c r="F1777" t="s">
        <v>163</v>
      </c>
      <c r="G1777" t="s">
        <v>164</v>
      </c>
      <c r="H1777" t="s">
        <v>35416</v>
      </c>
      <c r="I1777">
        <v>0</v>
      </c>
    </row>
    <row r="1778" spans="1:9" x14ac:dyDescent="0.15">
      <c r="A1778">
        <v>202404</v>
      </c>
      <c r="B1778" t="s">
        <v>163</v>
      </c>
      <c r="C1778" t="s">
        <v>164</v>
      </c>
      <c r="D1778" t="s">
        <v>187</v>
      </c>
      <c r="E1778" t="s">
        <v>188</v>
      </c>
      <c r="F1778" t="s">
        <v>163</v>
      </c>
      <c r="G1778" t="s">
        <v>164</v>
      </c>
      <c r="H1778" t="s">
        <v>35417</v>
      </c>
      <c r="I1778">
        <v>0</v>
      </c>
    </row>
    <row r="1779" spans="1:9" x14ac:dyDescent="0.15">
      <c r="A1779">
        <v>202404</v>
      </c>
      <c r="B1779" t="s">
        <v>163</v>
      </c>
      <c r="C1779" t="s">
        <v>164</v>
      </c>
      <c r="D1779" t="s">
        <v>187</v>
      </c>
      <c r="E1779" t="s">
        <v>188</v>
      </c>
      <c r="F1779" t="s">
        <v>163</v>
      </c>
      <c r="G1779" t="s">
        <v>164</v>
      </c>
      <c r="H1779" t="s">
        <v>35418</v>
      </c>
      <c r="I1779">
        <v>0</v>
      </c>
    </row>
    <row r="1780" spans="1:9" x14ac:dyDescent="0.15">
      <c r="A1780">
        <v>202404</v>
      </c>
      <c r="B1780" t="s">
        <v>163</v>
      </c>
      <c r="C1780" t="s">
        <v>164</v>
      </c>
      <c r="D1780" t="s">
        <v>187</v>
      </c>
      <c r="E1780" t="s">
        <v>188</v>
      </c>
      <c r="F1780" t="s">
        <v>163</v>
      </c>
      <c r="G1780" t="s">
        <v>164</v>
      </c>
      <c r="H1780" t="s">
        <v>35419</v>
      </c>
      <c r="I1780">
        <v>0.2</v>
      </c>
    </row>
    <row r="1781" spans="1:9" x14ac:dyDescent="0.15">
      <c r="A1781">
        <v>202404</v>
      </c>
      <c r="B1781" t="s">
        <v>163</v>
      </c>
      <c r="C1781" t="s">
        <v>164</v>
      </c>
      <c r="D1781" t="s">
        <v>187</v>
      </c>
      <c r="E1781" t="s">
        <v>188</v>
      </c>
      <c r="F1781" t="s">
        <v>163</v>
      </c>
      <c r="G1781" t="s">
        <v>164</v>
      </c>
      <c r="H1781" t="s">
        <v>35420</v>
      </c>
      <c r="I1781">
        <v>0.4</v>
      </c>
    </row>
    <row r="1782" spans="1:9" x14ac:dyDescent="0.15">
      <c r="A1782">
        <v>202404</v>
      </c>
      <c r="B1782" t="s">
        <v>163</v>
      </c>
      <c r="C1782" t="s">
        <v>164</v>
      </c>
      <c r="D1782" t="s">
        <v>187</v>
      </c>
      <c r="E1782" t="s">
        <v>188</v>
      </c>
      <c r="F1782" t="s">
        <v>163</v>
      </c>
      <c r="G1782" t="s">
        <v>164</v>
      </c>
      <c r="H1782" t="s">
        <v>35421</v>
      </c>
      <c r="I1782">
        <v>0.2</v>
      </c>
    </row>
    <row r="1783" spans="1:9" x14ac:dyDescent="0.15">
      <c r="A1783">
        <v>202404</v>
      </c>
      <c r="B1783" t="s">
        <v>163</v>
      </c>
      <c r="C1783" t="s">
        <v>164</v>
      </c>
      <c r="D1783" t="s">
        <v>187</v>
      </c>
      <c r="E1783" t="s">
        <v>188</v>
      </c>
      <c r="F1783" t="s">
        <v>163</v>
      </c>
      <c r="G1783" t="s">
        <v>164</v>
      </c>
      <c r="H1783" t="s">
        <v>35422</v>
      </c>
      <c r="I1783">
        <v>0.2</v>
      </c>
    </row>
    <row r="1784" spans="1:9" x14ac:dyDescent="0.15">
      <c r="A1784">
        <v>202404</v>
      </c>
      <c r="B1784" t="s">
        <v>163</v>
      </c>
      <c r="C1784" t="s">
        <v>164</v>
      </c>
      <c r="D1784" t="s">
        <v>189</v>
      </c>
      <c r="E1784" t="s">
        <v>190</v>
      </c>
      <c r="F1784" t="s">
        <v>163</v>
      </c>
      <c r="G1784" t="s">
        <v>164</v>
      </c>
      <c r="H1784" t="s">
        <v>35414</v>
      </c>
      <c r="I1784">
        <v>0</v>
      </c>
    </row>
    <row r="1785" spans="1:9" x14ac:dyDescent="0.15">
      <c r="A1785">
        <v>202404</v>
      </c>
      <c r="B1785" t="s">
        <v>163</v>
      </c>
      <c r="C1785" t="s">
        <v>164</v>
      </c>
      <c r="D1785" t="s">
        <v>189</v>
      </c>
      <c r="E1785" t="s">
        <v>190</v>
      </c>
      <c r="F1785" t="s">
        <v>163</v>
      </c>
      <c r="G1785" t="s">
        <v>164</v>
      </c>
      <c r="H1785" t="s">
        <v>35415</v>
      </c>
      <c r="I1785">
        <v>0</v>
      </c>
    </row>
    <row r="1786" spans="1:9" x14ac:dyDescent="0.15">
      <c r="A1786">
        <v>202404</v>
      </c>
      <c r="B1786" t="s">
        <v>163</v>
      </c>
      <c r="C1786" t="s">
        <v>164</v>
      </c>
      <c r="D1786" t="s">
        <v>189</v>
      </c>
      <c r="E1786" t="s">
        <v>190</v>
      </c>
      <c r="F1786" t="s">
        <v>163</v>
      </c>
      <c r="G1786" t="s">
        <v>164</v>
      </c>
      <c r="H1786" t="s">
        <v>35416</v>
      </c>
      <c r="I1786">
        <v>0</v>
      </c>
    </row>
    <row r="1787" spans="1:9" x14ac:dyDescent="0.15">
      <c r="A1787">
        <v>202404</v>
      </c>
      <c r="B1787" t="s">
        <v>163</v>
      </c>
      <c r="C1787" t="s">
        <v>164</v>
      </c>
      <c r="D1787" t="s">
        <v>189</v>
      </c>
      <c r="E1787" t="s">
        <v>190</v>
      </c>
      <c r="F1787" t="s">
        <v>163</v>
      </c>
      <c r="G1787" t="s">
        <v>164</v>
      </c>
      <c r="H1787" t="s">
        <v>35417</v>
      </c>
      <c r="I1787">
        <v>0</v>
      </c>
    </row>
    <row r="1788" spans="1:9" x14ac:dyDescent="0.15">
      <c r="A1788">
        <v>202404</v>
      </c>
      <c r="B1788" t="s">
        <v>163</v>
      </c>
      <c r="C1788" t="s">
        <v>164</v>
      </c>
      <c r="D1788" t="s">
        <v>189</v>
      </c>
      <c r="E1788" t="s">
        <v>190</v>
      </c>
      <c r="F1788" t="s">
        <v>163</v>
      </c>
      <c r="G1788" t="s">
        <v>164</v>
      </c>
      <c r="H1788" t="s">
        <v>35418</v>
      </c>
      <c r="I1788">
        <v>0</v>
      </c>
    </row>
    <row r="1789" spans="1:9" x14ac:dyDescent="0.15">
      <c r="A1789">
        <v>202404</v>
      </c>
      <c r="B1789" t="s">
        <v>163</v>
      </c>
      <c r="C1789" t="s">
        <v>164</v>
      </c>
      <c r="D1789" t="s">
        <v>189</v>
      </c>
      <c r="E1789" t="s">
        <v>190</v>
      </c>
      <c r="F1789" t="s">
        <v>163</v>
      </c>
      <c r="G1789" t="s">
        <v>164</v>
      </c>
      <c r="H1789" t="s">
        <v>35419</v>
      </c>
      <c r="I1789">
        <v>0.17</v>
      </c>
    </row>
    <row r="1790" spans="1:9" x14ac:dyDescent="0.15">
      <c r="A1790">
        <v>202404</v>
      </c>
      <c r="B1790" t="s">
        <v>163</v>
      </c>
      <c r="C1790" t="s">
        <v>164</v>
      </c>
      <c r="D1790" t="s">
        <v>189</v>
      </c>
      <c r="E1790" t="s">
        <v>190</v>
      </c>
      <c r="F1790" t="s">
        <v>163</v>
      </c>
      <c r="G1790" t="s">
        <v>164</v>
      </c>
      <c r="H1790" t="s">
        <v>35420</v>
      </c>
      <c r="I1790">
        <v>0.33</v>
      </c>
    </row>
    <row r="1791" spans="1:9" x14ac:dyDescent="0.15">
      <c r="A1791">
        <v>202404</v>
      </c>
      <c r="B1791" t="s">
        <v>163</v>
      </c>
      <c r="C1791" t="s">
        <v>164</v>
      </c>
      <c r="D1791" t="s">
        <v>189</v>
      </c>
      <c r="E1791" t="s">
        <v>190</v>
      </c>
      <c r="F1791" t="s">
        <v>163</v>
      </c>
      <c r="G1791" t="s">
        <v>164</v>
      </c>
      <c r="H1791" t="s">
        <v>35421</v>
      </c>
      <c r="I1791">
        <v>0.33</v>
      </c>
    </row>
    <row r="1792" spans="1:9" x14ac:dyDescent="0.15">
      <c r="A1792">
        <v>202404</v>
      </c>
      <c r="B1792" t="s">
        <v>163</v>
      </c>
      <c r="C1792" t="s">
        <v>164</v>
      </c>
      <c r="D1792" t="s">
        <v>189</v>
      </c>
      <c r="E1792" t="s">
        <v>190</v>
      </c>
      <c r="F1792" t="s">
        <v>163</v>
      </c>
      <c r="G1792" t="s">
        <v>164</v>
      </c>
      <c r="H1792" t="s">
        <v>35422</v>
      </c>
      <c r="I1792">
        <v>0.17</v>
      </c>
    </row>
    <row r="1793" spans="1:9" x14ac:dyDescent="0.15">
      <c r="A1793">
        <v>202404</v>
      </c>
      <c r="B1793" t="s">
        <v>163</v>
      </c>
      <c r="C1793" t="s">
        <v>164</v>
      </c>
      <c r="D1793" t="s">
        <v>191</v>
      </c>
      <c r="E1793" t="s">
        <v>192</v>
      </c>
      <c r="F1793" t="s">
        <v>163</v>
      </c>
      <c r="G1793" t="s">
        <v>164</v>
      </c>
      <c r="H1793" t="s">
        <v>35414</v>
      </c>
      <c r="I1793">
        <v>0</v>
      </c>
    </row>
    <row r="1794" spans="1:9" x14ac:dyDescent="0.15">
      <c r="A1794">
        <v>202404</v>
      </c>
      <c r="B1794" t="s">
        <v>163</v>
      </c>
      <c r="C1794" t="s">
        <v>164</v>
      </c>
      <c r="D1794" t="s">
        <v>191</v>
      </c>
      <c r="E1794" t="s">
        <v>192</v>
      </c>
      <c r="F1794" t="s">
        <v>163</v>
      </c>
      <c r="G1794" t="s">
        <v>164</v>
      </c>
      <c r="H1794" t="s">
        <v>35415</v>
      </c>
      <c r="I1794">
        <v>0</v>
      </c>
    </row>
    <row r="1795" spans="1:9" x14ac:dyDescent="0.15">
      <c r="A1795">
        <v>202404</v>
      </c>
      <c r="B1795" t="s">
        <v>163</v>
      </c>
      <c r="C1795" t="s">
        <v>164</v>
      </c>
      <c r="D1795" t="s">
        <v>191</v>
      </c>
      <c r="E1795" t="s">
        <v>192</v>
      </c>
      <c r="F1795" t="s">
        <v>163</v>
      </c>
      <c r="G1795" t="s">
        <v>164</v>
      </c>
      <c r="H1795" t="s">
        <v>35416</v>
      </c>
      <c r="I1795">
        <v>0</v>
      </c>
    </row>
    <row r="1796" spans="1:9" x14ac:dyDescent="0.15">
      <c r="A1796">
        <v>202404</v>
      </c>
      <c r="B1796" t="s">
        <v>163</v>
      </c>
      <c r="C1796" t="s">
        <v>164</v>
      </c>
      <c r="D1796" t="s">
        <v>191</v>
      </c>
      <c r="E1796" t="s">
        <v>192</v>
      </c>
      <c r="F1796" t="s">
        <v>163</v>
      </c>
      <c r="G1796" t="s">
        <v>164</v>
      </c>
      <c r="H1796" t="s">
        <v>35417</v>
      </c>
      <c r="I1796">
        <v>0</v>
      </c>
    </row>
    <row r="1797" spans="1:9" x14ac:dyDescent="0.15">
      <c r="A1797">
        <v>202404</v>
      </c>
      <c r="B1797" t="s">
        <v>163</v>
      </c>
      <c r="C1797" t="s">
        <v>164</v>
      </c>
      <c r="D1797" t="s">
        <v>191</v>
      </c>
      <c r="E1797" t="s">
        <v>192</v>
      </c>
      <c r="F1797" t="s">
        <v>163</v>
      </c>
      <c r="G1797" t="s">
        <v>164</v>
      </c>
      <c r="H1797" t="s">
        <v>35418</v>
      </c>
      <c r="I1797">
        <v>0</v>
      </c>
    </row>
    <row r="1798" spans="1:9" x14ac:dyDescent="0.15">
      <c r="A1798">
        <v>202404</v>
      </c>
      <c r="B1798" t="s">
        <v>163</v>
      </c>
      <c r="C1798" t="s">
        <v>164</v>
      </c>
      <c r="D1798" t="s">
        <v>191</v>
      </c>
      <c r="E1798" t="s">
        <v>192</v>
      </c>
      <c r="F1798" t="s">
        <v>163</v>
      </c>
      <c r="G1798" t="s">
        <v>164</v>
      </c>
      <c r="H1798" t="s">
        <v>35419</v>
      </c>
      <c r="I1798">
        <v>0.17</v>
      </c>
    </row>
    <row r="1799" spans="1:9" x14ac:dyDescent="0.15">
      <c r="A1799">
        <v>202404</v>
      </c>
      <c r="B1799" t="s">
        <v>163</v>
      </c>
      <c r="C1799" t="s">
        <v>164</v>
      </c>
      <c r="D1799" t="s">
        <v>191</v>
      </c>
      <c r="E1799" t="s">
        <v>192</v>
      </c>
      <c r="F1799" t="s">
        <v>163</v>
      </c>
      <c r="G1799" t="s">
        <v>164</v>
      </c>
      <c r="H1799" t="s">
        <v>35420</v>
      </c>
      <c r="I1799">
        <v>0.33</v>
      </c>
    </row>
    <row r="1800" spans="1:9" x14ac:dyDescent="0.15">
      <c r="A1800">
        <v>202404</v>
      </c>
      <c r="B1800" t="s">
        <v>163</v>
      </c>
      <c r="C1800" t="s">
        <v>164</v>
      </c>
      <c r="D1800" t="s">
        <v>191</v>
      </c>
      <c r="E1800" t="s">
        <v>192</v>
      </c>
      <c r="F1800" t="s">
        <v>163</v>
      </c>
      <c r="G1800" t="s">
        <v>164</v>
      </c>
      <c r="H1800" t="s">
        <v>35421</v>
      </c>
      <c r="I1800">
        <v>0.33</v>
      </c>
    </row>
    <row r="1801" spans="1:9" x14ac:dyDescent="0.15">
      <c r="A1801">
        <v>202404</v>
      </c>
      <c r="B1801" t="s">
        <v>163</v>
      </c>
      <c r="C1801" t="s">
        <v>164</v>
      </c>
      <c r="D1801" t="s">
        <v>191</v>
      </c>
      <c r="E1801" t="s">
        <v>192</v>
      </c>
      <c r="F1801" t="s">
        <v>163</v>
      </c>
      <c r="G1801" t="s">
        <v>164</v>
      </c>
      <c r="H1801" t="s">
        <v>35422</v>
      </c>
      <c r="I1801">
        <v>0.17</v>
      </c>
    </row>
    <row r="1802" spans="1:9" x14ac:dyDescent="0.15">
      <c r="A1802">
        <v>202404</v>
      </c>
      <c r="B1802" t="s">
        <v>163</v>
      </c>
      <c r="C1802" t="s">
        <v>164</v>
      </c>
      <c r="D1802" t="s">
        <v>193</v>
      </c>
      <c r="E1802" t="s">
        <v>194</v>
      </c>
      <c r="F1802" t="s">
        <v>163</v>
      </c>
      <c r="G1802" t="s">
        <v>164</v>
      </c>
      <c r="H1802" t="s">
        <v>35414</v>
      </c>
      <c r="I1802">
        <v>0</v>
      </c>
    </row>
    <row r="1803" spans="1:9" x14ac:dyDescent="0.15">
      <c r="A1803">
        <v>202404</v>
      </c>
      <c r="B1803" t="s">
        <v>163</v>
      </c>
      <c r="C1803" t="s">
        <v>164</v>
      </c>
      <c r="D1803" t="s">
        <v>193</v>
      </c>
      <c r="E1803" t="s">
        <v>194</v>
      </c>
      <c r="F1803" t="s">
        <v>163</v>
      </c>
      <c r="G1803" t="s">
        <v>164</v>
      </c>
      <c r="H1803" t="s">
        <v>35415</v>
      </c>
      <c r="I1803">
        <v>0</v>
      </c>
    </row>
    <row r="1804" spans="1:9" x14ac:dyDescent="0.15">
      <c r="A1804">
        <v>202404</v>
      </c>
      <c r="B1804" t="s">
        <v>163</v>
      </c>
      <c r="C1804" t="s">
        <v>164</v>
      </c>
      <c r="D1804" t="s">
        <v>193</v>
      </c>
      <c r="E1804" t="s">
        <v>194</v>
      </c>
      <c r="F1804" t="s">
        <v>163</v>
      </c>
      <c r="G1804" t="s">
        <v>164</v>
      </c>
      <c r="H1804" t="s">
        <v>35416</v>
      </c>
      <c r="I1804">
        <v>0</v>
      </c>
    </row>
    <row r="1805" spans="1:9" x14ac:dyDescent="0.15">
      <c r="A1805">
        <v>202404</v>
      </c>
      <c r="B1805" t="s">
        <v>163</v>
      </c>
      <c r="C1805" t="s">
        <v>164</v>
      </c>
      <c r="D1805" t="s">
        <v>193</v>
      </c>
      <c r="E1805" t="s">
        <v>194</v>
      </c>
      <c r="F1805" t="s">
        <v>163</v>
      </c>
      <c r="G1805" t="s">
        <v>164</v>
      </c>
      <c r="H1805" t="s">
        <v>35417</v>
      </c>
      <c r="I1805">
        <v>0</v>
      </c>
    </row>
    <row r="1806" spans="1:9" x14ac:dyDescent="0.15">
      <c r="A1806">
        <v>202404</v>
      </c>
      <c r="B1806" t="s">
        <v>163</v>
      </c>
      <c r="C1806" t="s">
        <v>164</v>
      </c>
      <c r="D1806" t="s">
        <v>193</v>
      </c>
      <c r="E1806" t="s">
        <v>194</v>
      </c>
      <c r="F1806" t="s">
        <v>163</v>
      </c>
      <c r="G1806" t="s">
        <v>164</v>
      </c>
      <c r="H1806" t="s">
        <v>35418</v>
      </c>
      <c r="I1806">
        <v>0</v>
      </c>
    </row>
    <row r="1807" spans="1:9" x14ac:dyDescent="0.15">
      <c r="A1807">
        <v>202404</v>
      </c>
      <c r="B1807" t="s">
        <v>163</v>
      </c>
      <c r="C1807" t="s">
        <v>164</v>
      </c>
      <c r="D1807" t="s">
        <v>193</v>
      </c>
      <c r="E1807" t="s">
        <v>194</v>
      </c>
      <c r="F1807" t="s">
        <v>163</v>
      </c>
      <c r="G1807" t="s">
        <v>164</v>
      </c>
      <c r="H1807" t="s">
        <v>35419</v>
      </c>
      <c r="I1807">
        <v>0.17</v>
      </c>
    </row>
    <row r="1808" spans="1:9" x14ac:dyDescent="0.15">
      <c r="A1808">
        <v>202404</v>
      </c>
      <c r="B1808" t="s">
        <v>163</v>
      </c>
      <c r="C1808" t="s">
        <v>164</v>
      </c>
      <c r="D1808" t="s">
        <v>193</v>
      </c>
      <c r="E1808" t="s">
        <v>194</v>
      </c>
      <c r="F1808" t="s">
        <v>163</v>
      </c>
      <c r="G1808" t="s">
        <v>164</v>
      </c>
      <c r="H1808" t="s">
        <v>35420</v>
      </c>
      <c r="I1808">
        <v>0.33</v>
      </c>
    </row>
    <row r="1809" spans="1:9" x14ac:dyDescent="0.15">
      <c r="A1809">
        <v>202404</v>
      </c>
      <c r="B1809" t="s">
        <v>163</v>
      </c>
      <c r="C1809" t="s">
        <v>164</v>
      </c>
      <c r="D1809" t="s">
        <v>193</v>
      </c>
      <c r="E1809" t="s">
        <v>194</v>
      </c>
      <c r="F1809" t="s">
        <v>163</v>
      </c>
      <c r="G1809" t="s">
        <v>164</v>
      </c>
      <c r="H1809" t="s">
        <v>35421</v>
      </c>
      <c r="I1809">
        <v>0.33</v>
      </c>
    </row>
    <row r="1810" spans="1:9" x14ac:dyDescent="0.15">
      <c r="A1810">
        <v>202404</v>
      </c>
      <c r="B1810" t="s">
        <v>163</v>
      </c>
      <c r="C1810" t="s">
        <v>164</v>
      </c>
      <c r="D1810" t="s">
        <v>193</v>
      </c>
      <c r="E1810" t="s">
        <v>194</v>
      </c>
      <c r="F1810" t="s">
        <v>163</v>
      </c>
      <c r="G1810" t="s">
        <v>164</v>
      </c>
      <c r="H1810" t="s">
        <v>35422</v>
      </c>
      <c r="I1810">
        <v>0.17</v>
      </c>
    </row>
    <row r="1811" spans="1:9" x14ac:dyDescent="0.15">
      <c r="A1811">
        <v>202404</v>
      </c>
      <c r="B1811" t="s">
        <v>163</v>
      </c>
      <c r="C1811" t="s">
        <v>164</v>
      </c>
      <c r="D1811" t="s">
        <v>195</v>
      </c>
      <c r="E1811" t="s">
        <v>196</v>
      </c>
      <c r="F1811" t="s">
        <v>163</v>
      </c>
      <c r="G1811" t="s">
        <v>164</v>
      </c>
      <c r="H1811" t="s">
        <v>35414</v>
      </c>
      <c r="I1811">
        <v>0</v>
      </c>
    </row>
    <row r="1812" spans="1:9" x14ac:dyDescent="0.15">
      <c r="A1812">
        <v>202404</v>
      </c>
      <c r="B1812" t="s">
        <v>163</v>
      </c>
      <c r="C1812" t="s">
        <v>164</v>
      </c>
      <c r="D1812" t="s">
        <v>195</v>
      </c>
      <c r="E1812" t="s">
        <v>196</v>
      </c>
      <c r="F1812" t="s">
        <v>163</v>
      </c>
      <c r="G1812" t="s">
        <v>164</v>
      </c>
      <c r="H1812" t="s">
        <v>35415</v>
      </c>
      <c r="I1812">
        <v>0</v>
      </c>
    </row>
    <row r="1813" spans="1:9" x14ac:dyDescent="0.15">
      <c r="A1813">
        <v>202404</v>
      </c>
      <c r="B1813" t="s">
        <v>163</v>
      </c>
      <c r="C1813" t="s">
        <v>164</v>
      </c>
      <c r="D1813" t="s">
        <v>195</v>
      </c>
      <c r="E1813" t="s">
        <v>196</v>
      </c>
      <c r="F1813" t="s">
        <v>163</v>
      </c>
      <c r="G1813" t="s">
        <v>164</v>
      </c>
      <c r="H1813" t="s">
        <v>35416</v>
      </c>
      <c r="I1813">
        <v>0</v>
      </c>
    </row>
    <row r="1814" spans="1:9" x14ac:dyDescent="0.15">
      <c r="A1814">
        <v>202404</v>
      </c>
      <c r="B1814" t="s">
        <v>163</v>
      </c>
      <c r="C1814" t="s">
        <v>164</v>
      </c>
      <c r="D1814" t="s">
        <v>195</v>
      </c>
      <c r="E1814" t="s">
        <v>196</v>
      </c>
      <c r="F1814" t="s">
        <v>163</v>
      </c>
      <c r="G1814" t="s">
        <v>164</v>
      </c>
      <c r="H1814" t="s">
        <v>35417</v>
      </c>
      <c r="I1814">
        <v>0</v>
      </c>
    </row>
    <row r="1815" spans="1:9" x14ac:dyDescent="0.15">
      <c r="A1815">
        <v>202404</v>
      </c>
      <c r="B1815" t="s">
        <v>163</v>
      </c>
      <c r="C1815" t="s">
        <v>164</v>
      </c>
      <c r="D1815" t="s">
        <v>195</v>
      </c>
      <c r="E1815" t="s">
        <v>196</v>
      </c>
      <c r="F1815" t="s">
        <v>163</v>
      </c>
      <c r="G1815" t="s">
        <v>164</v>
      </c>
      <c r="H1815" t="s">
        <v>35418</v>
      </c>
      <c r="I1815">
        <v>0</v>
      </c>
    </row>
    <row r="1816" spans="1:9" x14ac:dyDescent="0.15">
      <c r="A1816">
        <v>202404</v>
      </c>
      <c r="B1816" t="s">
        <v>163</v>
      </c>
      <c r="C1816" t="s">
        <v>164</v>
      </c>
      <c r="D1816" t="s">
        <v>195</v>
      </c>
      <c r="E1816" t="s">
        <v>196</v>
      </c>
      <c r="F1816" t="s">
        <v>163</v>
      </c>
      <c r="G1816" t="s">
        <v>164</v>
      </c>
      <c r="H1816" t="s">
        <v>35419</v>
      </c>
      <c r="I1816">
        <v>0.17</v>
      </c>
    </row>
    <row r="1817" spans="1:9" x14ac:dyDescent="0.15">
      <c r="A1817">
        <v>202404</v>
      </c>
      <c r="B1817" t="s">
        <v>163</v>
      </c>
      <c r="C1817" t="s">
        <v>164</v>
      </c>
      <c r="D1817" t="s">
        <v>195</v>
      </c>
      <c r="E1817" t="s">
        <v>196</v>
      </c>
      <c r="F1817" t="s">
        <v>163</v>
      </c>
      <c r="G1817" t="s">
        <v>164</v>
      </c>
      <c r="H1817" t="s">
        <v>35420</v>
      </c>
      <c r="I1817">
        <v>0.33</v>
      </c>
    </row>
    <row r="1818" spans="1:9" x14ac:dyDescent="0.15">
      <c r="A1818">
        <v>202404</v>
      </c>
      <c r="B1818" t="s">
        <v>163</v>
      </c>
      <c r="C1818" t="s">
        <v>164</v>
      </c>
      <c r="D1818" t="s">
        <v>195</v>
      </c>
      <c r="E1818" t="s">
        <v>196</v>
      </c>
      <c r="F1818" t="s">
        <v>163</v>
      </c>
      <c r="G1818" t="s">
        <v>164</v>
      </c>
      <c r="H1818" t="s">
        <v>35421</v>
      </c>
      <c r="I1818">
        <v>0.33</v>
      </c>
    </row>
    <row r="1819" spans="1:9" x14ac:dyDescent="0.15">
      <c r="A1819">
        <v>202404</v>
      </c>
      <c r="B1819" t="s">
        <v>163</v>
      </c>
      <c r="C1819" t="s">
        <v>164</v>
      </c>
      <c r="D1819" t="s">
        <v>195</v>
      </c>
      <c r="E1819" t="s">
        <v>196</v>
      </c>
      <c r="F1819" t="s">
        <v>163</v>
      </c>
      <c r="G1819" t="s">
        <v>164</v>
      </c>
      <c r="H1819" t="s">
        <v>35422</v>
      </c>
      <c r="I1819">
        <v>0.17</v>
      </c>
    </row>
    <row r="1820" spans="1:9" x14ac:dyDescent="0.15">
      <c r="A1820">
        <v>202404</v>
      </c>
      <c r="B1820" t="s">
        <v>163</v>
      </c>
      <c r="C1820" t="s">
        <v>164</v>
      </c>
      <c r="D1820" t="s">
        <v>197</v>
      </c>
      <c r="E1820" t="s">
        <v>198</v>
      </c>
      <c r="F1820" t="s">
        <v>163</v>
      </c>
      <c r="G1820" t="s">
        <v>164</v>
      </c>
      <c r="H1820" t="s">
        <v>35414</v>
      </c>
      <c r="I1820">
        <v>0</v>
      </c>
    </row>
    <row r="1821" spans="1:9" x14ac:dyDescent="0.15">
      <c r="A1821">
        <v>202404</v>
      </c>
      <c r="B1821" t="s">
        <v>163</v>
      </c>
      <c r="C1821" t="s">
        <v>164</v>
      </c>
      <c r="D1821" t="s">
        <v>197</v>
      </c>
      <c r="E1821" t="s">
        <v>198</v>
      </c>
      <c r="F1821" t="s">
        <v>163</v>
      </c>
      <c r="G1821" t="s">
        <v>164</v>
      </c>
      <c r="H1821" t="s">
        <v>35415</v>
      </c>
      <c r="I1821">
        <v>0</v>
      </c>
    </row>
    <row r="1822" spans="1:9" x14ac:dyDescent="0.15">
      <c r="A1822">
        <v>202404</v>
      </c>
      <c r="B1822" t="s">
        <v>163</v>
      </c>
      <c r="C1822" t="s">
        <v>164</v>
      </c>
      <c r="D1822" t="s">
        <v>197</v>
      </c>
      <c r="E1822" t="s">
        <v>198</v>
      </c>
      <c r="F1822" t="s">
        <v>163</v>
      </c>
      <c r="G1822" t="s">
        <v>164</v>
      </c>
      <c r="H1822" t="s">
        <v>35416</v>
      </c>
      <c r="I1822">
        <v>0</v>
      </c>
    </row>
    <row r="1823" spans="1:9" x14ac:dyDescent="0.15">
      <c r="A1823">
        <v>202404</v>
      </c>
      <c r="B1823" t="s">
        <v>163</v>
      </c>
      <c r="C1823" t="s">
        <v>164</v>
      </c>
      <c r="D1823" t="s">
        <v>197</v>
      </c>
      <c r="E1823" t="s">
        <v>198</v>
      </c>
      <c r="F1823" t="s">
        <v>163</v>
      </c>
      <c r="G1823" t="s">
        <v>164</v>
      </c>
      <c r="H1823" t="s">
        <v>35417</v>
      </c>
      <c r="I1823">
        <v>0</v>
      </c>
    </row>
    <row r="1824" spans="1:9" x14ac:dyDescent="0.15">
      <c r="A1824">
        <v>202404</v>
      </c>
      <c r="B1824" t="s">
        <v>163</v>
      </c>
      <c r="C1824" t="s">
        <v>164</v>
      </c>
      <c r="D1824" t="s">
        <v>197</v>
      </c>
      <c r="E1824" t="s">
        <v>198</v>
      </c>
      <c r="F1824" t="s">
        <v>163</v>
      </c>
      <c r="G1824" t="s">
        <v>164</v>
      </c>
      <c r="H1824" t="s">
        <v>35418</v>
      </c>
      <c r="I1824">
        <v>0</v>
      </c>
    </row>
    <row r="1825" spans="1:9" x14ac:dyDescent="0.15">
      <c r="A1825">
        <v>202404</v>
      </c>
      <c r="B1825" t="s">
        <v>163</v>
      </c>
      <c r="C1825" t="s">
        <v>164</v>
      </c>
      <c r="D1825" t="s">
        <v>197</v>
      </c>
      <c r="E1825" t="s">
        <v>198</v>
      </c>
      <c r="F1825" t="s">
        <v>163</v>
      </c>
      <c r="G1825" t="s">
        <v>164</v>
      </c>
      <c r="H1825" t="s">
        <v>35419</v>
      </c>
      <c r="I1825">
        <v>0.17</v>
      </c>
    </row>
    <row r="1826" spans="1:9" x14ac:dyDescent="0.15">
      <c r="A1826">
        <v>202404</v>
      </c>
      <c r="B1826" t="s">
        <v>163</v>
      </c>
      <c r="C1826" t="s">
        <v>164</v>
      </c>
      <c r="D1826" t="s">
        <v>197</v>
      </c>
      <c r="E1826" t="s">
        <v>198</v>
      </c>
      <c r="F1826" t="s">
        <v>163</v>
      </c>
      <c r="G1826" t="s">
        <v>164</v>
      </c>
      <c r="H1826" t="s">
        <v>35420</v>
      </c>
      <c r="I1826">
        <v>0.33</v>
      </c>
    </row>
    <row r="1827" spans="1:9" x14ac:dyDescent="0.15">
      <c r="A1827">
        <v>202404</v>
      </c>
      <c r="B1827" t="s">
        <v>163</v>
      </c>
      <c r="C1827" t="s">
        <v>164</v>
      </c>
      <c r="D1827" t="s">
        <v>197</v>
      </c>
      <c r="E1827" t="s">
        <v>198</v>
      </c>
      <c r="F1827" t="s">
        <v>163</v>
      </c>
      <c r="G1827" t="s">
        <v>164</v>
      </c>
      <c r="H1827" t="s">
        <v>35421</v>
      </c>
      <c r="I1827">
        <v>0.33</v>
      </c>
    </row>
    <row r="1828" spans="1:9" x14ac:dyDescent="0.15">
      <c r="A1828">
        <v>202404</v>
      </c>
      <c r="B1828" t="s">
        <v>163</v>
      </c>
      <c r="C1828" t="s">
        <v>164</v>
      </c>
      <c r="D1828" t="s">
        <v>197</v>
      </c>
      <c r="E1828" t="s">
        <v>198</v>
      </c>
      <c r="F1828" t="s">
        <v>163</v>
      </c>
      <c r="G1828" t="s">
        <v>164</v>
      </c>
      <c r="H1828" t="s">
        <v>35422</v>
      </c>
      <c r="I1828">
        <v>0.17</v>
      </c>
    </row>
    <row r="1829" spans="1:9" x14ac:dyDescent="0.15">
      <c r="A1829">
        <v>202404</v>
      </c>
      <c r="B1829" t="s">
        <v>163</v>
      </c>
      <c r="C1829" t="s">
        <v>164</v>
      </c>
      <c r="D1829" t="s">
        <v>199</v>
      </c>
      <c r="E1829" t="s">
        <v>200</v>
      </c>
      <c r="F1829" t="s">
        <v>163</v>
      </c>
      <c r="G1829" t="s">
        <v>164</v>
      </c>
      <c r="H1829" t="s">
        <v>35414</v>
      </c>
      <c r="I1829">
        <v>0</v>
      </c>
    </row>
    <row r="1830" spans="1:9" x14ac:dyDescent="0.15">
      <c r="A1830">
        <v>202404</v>
      </c>
      <c r="B1830" t="s">
        <v>163</v>
      </c>
      <c r="C1830" t="s">
        <v>164</v>
      </c>
      <c r="D1830" t="s">
        <v>199</v>
      </c>
      <c r="E1830" t="s">
        <v>200</v>
      </c>
      <c r="F1830" t="s">
        <v>163</v>
      </c>
      <c r="G1830" t="s">
        <v>164</v>
      </c>
      <c r="H1830" t="s">
        <v>35415</v>
      </c>
      <c r="I1830">
        <v>0</v>
      </c>
    </row>
    <row r="1831" spans="1:9" x14ac:dyDescent="0.15">
      <c r="A1831">
        <v>202404</v>
      </c>
      <c r="B1831" t="s">
        <v>163</v>
      </c>
      <c r="C1831" t="s">
        <v>164</v>
      </c>
      <c r="D1831" t="s">
        <v>199</v>
      </c>
      <c r="E1831" t="s">
        <v>200</v>
      </c>
      <c r="F1831" t="s">
        <v>163</v>
      </c>
      <c r="G1831" t="s">
        <v>164</v>
      </c>
      <c r="H1831" t="s">
        <v>35416</v>
      </c>
      <c r="I1831">
        <v>0</v>
      </c>
    </row>
    <row r="1832" spans="1:9" x14ac:dyDescent="0.15">
      <c r="A1832">
        <v>202404</v>
      </c>
      <c r="B1832" t="s">
        <v>163</v>
      </c>
      <c r="C1832" t="s">
        <v>164</v>
      </c>
      <c r="D1832" t="s">
        <v>199</v>
      </c>
      <c r="E1832" t="s">
        <v>200</v>
      </c>
      <c r="F1832" t="s">
        <v>163</v>
      </c>
      <c r="G1832" t="s">
        <v>164</v>
      </c>
      <c r="H1832" t="s">
        <v>35417</v>
      </c>
      <c r="I1832">
        <v>0</v>
      </c>
    </row>
    <row r="1833" spans="1:9" x14ac:dyDescent="0.15">
      <c r="A1833">
        <v>202404</v>
      </c>
      <c r="B1833" t="s">
        <v>163</v>
      </c>
      <c r="C1833" t="s">
        <v>164</v>
      </c>
      <c r="D1833" t="s">
        <v>199</v>
      </c>
      <c r="E1833" t="s">
        <v>200</v>
      </c>
      <c r="F1833" t="s">
        <v>163</v>
      </c>
      <c r="G1833" t="s">
        <v>164</v>
      </c>
      <c r="H1833" t="s">
        <v>35418</v>
      </c>
      <c r="I1833">
        <v>0</v>
      </c>
    </row>
    <row r="1834" spans="1:9" x14ac:dyDescent="0.15">
      <c r="A1834">
        <v>202404</v>
      </c>
      <c r="B1834" t="s">
        <v>163</v>
      </c>
      <c r="C1834" t="s">
        <v>164</v>
      </c>
      <c r="D1834" t="s">
        <v>199</v>
      </c>
      <c r="E1834" t="s">
        <v>200</v>
      </c>
      <c r="F1834" t="s">
        <v>163</v>
      </c>
      <c r="G1834" t="s">
        <v>164</v>
      </c>
      <c r="H1834" t="s">
        <v>35419</v>
      </c>
      <c r="I1834">
        <v>0.17</v>
      </c>
    </row>
    <row r="1835" spans="1:9" x14ac:dyDescent="0.15">
      <c r="A1835">
        <v>202404</v>
      </c>
      <c r="B1835" t="s">
        <v>163</v>
      </c>
      <c r="C1835" t="s">
        <v>164</v>
      </c>
      <c r="D1835" t="s">
        <v>199</v>
      </c>
      <c r="E1835" t="s">
        <v>200</v>
      </c>
      <c r="F1835" t="s">
        <v>163</v>
      </c>
      <c r="G1835" t="s">
        <v>164</v>
      </c>
      <c r="H1835" t="s">
        <v>35420</v>
      </c>
      <c r="I1835">
        <v>0.33</v>
      </c>
    </row>
    <row r="1836" spans="1:9" x14ac:dyDescent="0.15">
      <c r="A1836">
        <v>202404</v>
      </c>
      <c r="B1836" t="s">
        <v>163</v>
      </c>
      <c r="C1836" t="s">
        <v>164</v>
      </c>
      <c r="D1836" t="s">
        <v>199</v>
      </c>
      <c r="E1836" t="s">
        <v>200</v>
      </c>
      <c r="F1836" t="s">
        <v>163</v>
      </c>
      <c r="G1836" t="s">
        <v>164</v>
      </c>
      <c r="H1836" t="s">
        <v>35421</v>
      </c>
      <c r="I1836">
        <v>0.33</v>
      </c>
    </row>
    <row r="1837" spans="1:9" x14ac:dyDescent="0.15">
      <c r="A1837">
        <v>202404</v>
      </c>
      <c r="B1837" t="s">
        <v>163</v>
      </c>
      <c r="C1837" t="s">
        <v>164</v>
      </c>
      <c r="D1837" t="s">
        <v>199</v>
      </c>
      <c r="E1837" t="s">
        <v>200</v>
      </c>
      <c r="F1837" t="s">
        <v>163</v>
      </c>
      <c r="G1837" t="s">
        <v>164</v>
      </c>
      <c r="H1837" t="s">
        <v>35422</v>
      </c>
      <c r="I1837">
        <v>0.17</v>
      </c>
    </row>
    <row r="1838" spans="1:9" x14ac:dyDescent="0.15">
      <c r="A1838">
        <v>202404</v>
      </c>
      <c r="B1838" t="s">
        <v>163</v>
      </c>
      <c r="C1838" t="s">
        <v>164</v>
      </c>
      <c r="D1838" t="s">
        <v>201</v>
      </c>
      <c r="E1838" t="s">
        <v>202</v>
      </c>
      <c r="F1838" t="s">
        <v>163</v>
      </c>
      <c r="G1838" t="s">
        <v>164</v>
      </c>
      <c r="H1838" t="s">
        <v>35414</v>
      </c>
      <c r="I1838">
        <v>0</v>
      </c>
    </row>
    <row r="1839" spans="1:9" x14ac:dyDescent="0.15">
      <c r="A1839">
        <v>202404</v>
      </c>
      <c r="B1839" t="s">
        <v>163</v>
      </c>
      <c r="C1839" t="s">
        <v>164</v>
      </c>
      <c r="D1839" t="s">
        <v>201</v>
      </c>
      <c r="E1839" t="s">
        <v>202</v>
      </c>
      <c r="F1839" t="s">
        <v>163</v>
      </c>
      <c r="G1839" t="s">
        <v>164</v>
      </c>
      <c r="H1839" t="s">
        <v>35415</v>
      </c>
      <c r="I1839">
        <v>0</v>
      </c>
    </row>
    <row r="1840" spans="1:9" x14ac:dyDescent="0.15">
      <c r="A1840">
        <v>202404</v>
      </c>
      <c r="B1840" t="s">
        <v>163</v>
      </c>
      <c r="C1840" t="s">
        <v>164</v>
      </c>
      <c r="D1840" t="s">
        <v>201</v>
      </c>
      <c r="E1840" t="s">
        <v>202</v>
      </c>
      <c r="F1840" t="s">
        <v>163</v>
      </c>
      <c r="G1840" t="s">
        <v>164</v>
      </c>
      <c r="H1840" t="s">
        <v>35416</v>
      </c>
      <c r="I1840">
        <v>0</v>
      </c>
    </row>
    <row r="1841" spans="1:9" x14ac:dyDescent="0.15">
      <c r="A1841">
        <v>202404</v>
      </c>
      <c r="B1841" t="s">
        <v>163</v>
      </c>
      <c r="C1841" t="s">
        <v>164</v>
      </c>
      <c r="D1841" t="s">
        <v>201</v>
      </c>
      <c r="E1841" t="s">
        <v>202</v>
      </c>
      <c r="F1841" t="s">
        <v>163</v>
      </c>
      <c r="G1841" t="s">
        <v>164</v>
      </c>
      <c r="H1841" t="s">
        <v>35417</v>
      </c>
      <c r="I1841">
        <v>0</v>
      </c>
    </row>
    <row r="1842" spans="1:9" x14ac:dyDescent="0.15">
      <c r="A1842">
        <v>202404</v>
      </c>
      <c r="B1842" t="s">
        <v>163</v>
      </c>
      <c r="C1842" t="s">
        <v>164</v>
      </c>
      <c r="D1842" t="s">
        <v>201</v>
      </c>
      <c r="E1842" t="s">
        <v>202</v>
      </c>
      <c r="F1842" t="s">
        <v>163</v>
      </c>
      <c r="G1842" t="s">
        <v>164</v>
      </c>
      <c r="H1842" t="s">
        <v>35418</v>
      </c>
      <c r="I1842">
        <v>0</v>
      </c>
    </row>
    <row r="1843" spans="1:9" x14ac:dyDescent="0.15">
      <c r="A1843">
        <v>202404</v>
      </c>
      <c r="B1843" t="s">
        <v>163</v>
      </c>
      <c r="C1843" t="s">
        <v>164</v>
      </c>
      <c r="D1843" t="s">
        <v>201</v>
      </c>
      <c r="E1843" t="s">
        <v>202</v>
      </c>
      <c r="F1843" t="s">
        <v>163</v>
      </c>
      <c r="G1843" t="s">
        <v>164</v>
      </c>
      <c r="H1843" t="s">
        <v>35419</v>
      </c>
      <c r="I1843">
        <v>0.17</v>
      </c>
    </row>
    <row r="1844" spans="1:9" x14ac:dyDescent="0.15">
      <c r="A1844">
        <v>202404</v>
      </c>
      <c r="B1844" t="s">
        <v>163</v>
      </c>
      <c r="C1844" t="s">
        <v>164</v>
      </c>
      <c r="D1844" t="s">
        <v>201</v>
      </c>
      <c r="E1844" t="s">
        <v>202</v>
      </c>
      <c r="F1844" t="s">
        <v>163</v>
      </c>
      <c r="G1844" t="s">
        <v>164</v>
      </c>
      <c r="H1844" t="s">
        <v>35420</v>
      </c>
      <c r="I1844">
        <v>0.33</v>
      </c>
    </row>
    <row r="1845" spans="1:9" x14ac:dyDescent="0.15">
      <c r="A1845">
        <v>202404</v>
      </c>
      <c r="B1845" t="s">
        <v>163</v>
      </c>
      <c r="C1845" t="s">
        <v>164</v>
      </c>
      <c r="D1845" t="s">
        <v>201</v>
      </c>
      <c r="E1845" t="s">
        <v>202</v>
      </c>
      <c r="F1845" t="s">
        <v>163</v>
      </c>
      <c r="G1845" t="s">
        <v>164</v>
      </c>
      <c r="H1845" t="s">
        <v>35421</v>
      </c>
      <c r="I1845">
        <v>0.33</v>
      </c>
    </row>
    <row r="1846" spans="1:9" x14ac:dyDescent="0.15">
      <c r="A1846">
        <v>202404</v>
      </c>
      <c r="B1846" t="s">
        <v>163</v>
      </c>
      <c r="C1846" t="s">
        <v>164</v>
      </c>
      <c r="D1846" t="s">
        <v>201</v>
      </c>
      <c r="E1846" t="s">
        <v>202</v>
      </c>
      <c r="F1846" t="s">
        <v>163</v>
      </c>
      <c r="G1846" t="s">
        <v>164</v>
      </c>
      <c r="H1846" t="s">
        <v>35422</v>
      </c>
      <c r="I1846">
        <v>0.17</v>
      </c>
    </row>
    <row r="1847" spans="1:9" x14ac:dyDescent="0.15">
      <c r="A1847">
        <v>202404</v>
      </c>
      <c r="B1847" t="s">
        <v>163</v>
      </c>
      <c r="C1847" t="s">
        <v>164</v>
      </c>
      <c r="D1847" t="s">
        <v>203</v>
      </c>
      <c r="E1847" t="s">
        <v>204</v>
      </c>
      <c r="F1847" t="s">
        <v>163</v>
      </c>
      <c r="G1847" t="s">
        <v>164</v>
      </c>
      <c r="H1847" t="s">
        <v>35414</v>
      </c>
      <c r="I1847">
        <v>0</v>
      </c>
    </row>
    <row r="1848" spans="1:9" x14ac:dyDescent="0.15">
      <c r="A1848">
        <v>202404</v>
      </c>
      <c r="B1848" t="s">
        <v>163</v>
      </c>
      <c r="C1848" t="s">
        <v>164</v>
      </c>
      <c r="D1848" t="s">
        <v>203</v>
      </c>
      <c r="E1848" t="s">
        <v>204</v>
      </c>
      <c r="F1848" t="s">
        <v>163</v>
      </c>
      <c r="G1848" t="s">
        <v>164</v>
      </c>
      <c r="H1848" t="s">
        <v>35415</v>
      </c>
      <c r="I1848">
        <v>0</v>
      </c>
    </row>
    <row r="1849" spans="1:9" x14ac:dyDescent="0.15">
      <c r="A1849">
        <v>202404</v>
      </c>
      <c r="B1849" t="s">
        <v>163</v>
      </c>
      <c r="C1849" t="s">
        <v>164</v>
      </c>
      <c r="D1849" t="s">
        <v>203</v>
      </c>
      <c r="E1849" t="s">
        <v>204</v>
      </c>
      <c r="F1849" t="s">
        <v>163</v>
      </c>
      <c r="G1849" t="s">
        <v>164</v>
      </c>
      <c r="H1849" t="s">
        <v>35416</v>
      </c>
      <c r="I1849">
        <v>0</v>
      </c>
    </row>
    <row r="1850" spans="1:9" x14ac:dyDescent="0.15">
      <c r="A1850">
        <v>202404</v>
      </c>
      <c r="B1850" t="s">
        <v>163</v>
      </c>
      <c r="C1850" t="s">
        <v>164</v>
      </c>
      <c r="D1850" t="s">
        <v>203</v>
      </c>
      <c r="E1850" t="s">
        <v>204</v>
      </c>
      <c r="F1850" t="s">
        <v>163</v>
      </c>
      <c r="G1850" t="s">
        <v>164</v>
      </c>
      <c r="H1850" t="s">
        <v>35417</v>
      </c>
      <c r="I1850">
        <v>0</v>
      </c>
    </row>
    <row r="1851" spans="1:9" x14ac:dyDescent="0.15">
      <c r="A1851">
        <v>202404</v>
      </c>
      <c r="B1851" t="s">
        <v>163</v>
      </c>
      <c r="C1851" t="s">
        <v>164</v>
      </c>
      <c r="D1851" t="s">
        <v>203</v>
      </c>
      <c r="E1851" t="s">
        <v>204</v>
      </c>
      <c r="F1851" t="s">
        <v>163</v>
      </c>
      <c r="G1851" t="s">
        <v>164</v>
      </c>
      <c r="H1851" t="s">
        <v>35418</v>
      </c>
      <c r="I1851">
        <v>0</v>
      </c>
    </row>
    <row r="1852" spans="1:9" x14ac:dyDescent="0.15">
      <c r="A1852">
        <v>202404</v>
      </c>
      <c r="B1852" t="s">
        <v>163</v>
      </c>
      <c r="C1852" t="s">
        <v>164</v>
      </c>
      <c r="D1852" t="s">
        <v>203</v>
      </c>
      <c r="E1852" t="s">
        <v>204</v>
      </c>
      <c r="F1852" t="s">
        <v>163</v>
      </c>
      <c r="G1852" t="s">
        <v>164</v>
      </c>
      <c r="H1852" t="s">
        <v>35419</v>
      </c>
      <c r="I1852">
        <v>0.17</v>
      </c>
    </row>
    <row r="1853" spans="1:9" x14ac:dyDescent="0.15">
      <c r="A1853">
        <v>202404</v>
      </c>
      <c r="B1853" t="s">
        <v>163</v>
      </c>
      <c r="C1853" t="s">
        <v>164</v>
      </c>
      <c r="D1853" t="s">
        <v>203</v>
      </c>
      <c r="E1853" t="s">
        <v>204</v>
      </c>
      <c r="F1853" t="s">
        <v>163</v>
      </c>
      <c r="G1853" t="s">
        <v>164</v>
      </c>
      <c r="H1853" t="s">
        <v>35420</v>
      </c>
      <c r="I1853">
        <v>0.33</v>
      </c>
    </row>
    <row r="1854" spans="1:9" x14ac:dyDescent="0.15">
      <c r="A1854">
        <v>202404</v>
      </c>
      <c r="B1854" t="s">
        <v>163</v>
      </c>
      <c r="C1854" t="s">
        <v>164</v>
      </c>
      <c r="D1854" t="s">
        <v>203</v>
      </c>
      <c r="E1854" t="s">
        <v>204</v>
      </c>
      <c r="F1854" t="s">
        <v>163</v>
      </c>
      <c r="G1854" t="s">
        <v>164</v>
      </c>
      <c r="H1854" t="s">
        <v>35421</v>
      </c>
      <c r="I1854">
        <v>0.33</v>
      </c>
    </row>
    <row r="1855" spans="1:9" x14ac:dyDescent="0.15">
      <c r="A1855">
        <v>202404</v>
      </c>
      <c r="B1855" t="s">
        <v>163</v>
      </c>
      <c r="C1855" t="s">
        <v>164</v>
      </c>
      <c r="D1855" t="s">
        <v>203</v>
      </c>
      <c r="E1855" t="s">
        <v>204</v>
      </c>
      <c r="F1855" t="s">
        <v>163</v>
      </c>
      <c r="G1855" t="s">
        <v>164</v>
      </c>
      <c r="H1855" t="s">
        <v>35422</v>
      </c>
      <c r="I1855">
        <v>0.17</v>
      </c>
    </row>
    <row r="1856" spans="1:9" x14ac:dyDescent="0.15">
      <c r="A1856">
        <v>202404</v>
      </c>
      <c r="B1856" t="s">
        <v>163</v>
      </c>
      <c r="C1856" t="s">
        <v>164</v>
      </c>
      <c r="D1856" t="s">
        <v>205</v>
      </c>
      <c r="E1856" t="s">
        <v>206</v>
      </c>
      <c r="F1856" t="s">
        <v>163</v>
      </c>
      <c r="G1856" t="s">
        <v>164</v>
      </c>
      <c r="H1856" t="s">
        <v>35414</v>
      </c>
      <c r="I1856">
        <v>0</v>
      </c>
    </row>
    <row r="1857" spans="1:9" x14ac:dyDescent="0.15">
      <c r="A1857">
        <v>202404</v>
      </c>
      <c r="B1857" t="s">
        <v>163</v>
      </c>
      <c r="C1857" t="s">
        <v>164</v>
      </c>
      <c r="D1857" t="s">
        <v>205</v>
      </c>
      <c r="E1857" t="s">
        <v>206</v>
      </c>
      <c r="F1857" t="s">
        <v>163</v>
      </c>
      <c r="G1857" t="s">
        <v>164</v>
      </c>
      <c r="H1857" t="s">
        <v>35415</v>
      </c>
      <c r="I1857">
        <v>0</v>
      </c>
    </row>
    <row r="1858" spans="1:9" x14ac:dyDescent="0.15">
      <c r="A1858">
        <v>202404</v>
      </c>
      <c r="B1858" t="s">
        <v>163</v>
      </c>
      <c r="C1858" t="s">
        <v>164</v>
      </c>
      <c r="D1858" t="s">
        <v>205</v>
      </c>
      <c r="E1858" t="s">
        <v>206</v>
      </c>
      <c r="F1858" t="s">
        <v>163</v>
      </c>
      <c r="G1858" t="s">
        <v>164</v>
      </c>
      <c r="H1858" t="s">
        <v>35416</v>
      </c>
      <c r="I1858">
        <v>0</v>
      </c>
    </row>
    <row r="1859" spans="1:9" x14ac:dyDescent="0.15">
      <c r="A1859">
        <v>202404</v>
      </c>
      <c r="B1859" t="s">
        <v>163</v>
      </c>
      <c r="C1859" t="s">
        <v>164</v>
      </c>
      <c r="D1859" t="s">
        <v>205</v>
      </c>
      <c r="E1859" t="s">
        <v>206</v>
      </c>
      <c r="F1859" t="s">
        <v>163</v>
      </c>
      <c r="G1859" t="s">
        <v>164</v>
      </c>
      <c r="H1859" t="s">
        <v>35417</v>
      </c>
      <c r="I1859">
        <v>0</v>
      </c>
    </row>
    <row r="1860" spans="1:9" x14ac:dyDescent="0.15">
      <c r="A1860">
        <v>202404</v>
      </c>
      <c r="B1860" t="s">
        <v>163</v>
      </c>
      <c r="C1860" t="s">
        <v>164</v>
      </c>
      <c r="D1860" t="s">
        <v>205</v>
      </c>
      <c r="E1860" t="s">
        <v>206</v>
      </c>
      <c r="F1860" t="s">
        <v>163</v>
      </c>
      <c r="G1860" t="s">
        <v>164</v>
      </c>
      <c r="H1860" t="s">
        <v>35418</v>
      </c>
      <c r="I1860">
        <v>0</v>
      </c>
    </row>
    <row r="1861" spans="1:9" x14ac:dyDescent="0.15">
      <c r="A1861">
        <v>202404</v>
      </c>
      <c r="B1861" t="s">
        <v>163</v>
      </c>
      <c r="C1861" t="s">
        <v>164</v>
      </c>
      <c r="D1861" t="s">
        <v>205</v>
      </c>
      <c r="E1861" t="s">
        <v>206</v>
      </c>
      <c r="F1861" t="s">
        <v>163</v>
      </c>
      <c r="G1861" t="s">
        <v>164</v>
      </c>
      <c r="H1861" t="s">
        <v>35419</v>
      </c>
      <c r="I1861">
        <v>0.17</v>
      </c>
    </row>
    <row r="1862" spans="1:9" x14ac:dyDescent="0.15">
      <c r="A1862">
        <v>202404</v>
      </c>
      <c r="B1862" t="s">
        <v>163</v>
      </c>
      <c r="C1862" t="s">
        <v>164</v>
      </c>
      <c r="D1862" t="s">
        <v>205</v>
      </c>
      <c r="E1862" t="s">
        <v>206</v>
      </c>
      <c r="F1862" t="s">
        <v>163</v>
      </c>
      <c r="G1862" t="s">
        <v>164</v>
      </c>
      <c r="H1862" t="s">
        <v>35420</v>
      </c>
      <c r="I1862">
        <v>0.33</v>
      </c>
    </row>
    <row r="1863" spans="1:9" x14ac:dyDescent="0.15">
      <c r="A1863">
        <v>202404</v>
      </c>
      <c r="B1863" t="s">
        <v>163</v>
      </c>
      <c r="C1863" t="s">
        <v>164</v>
      </c>
      <c r="D1863" t="s">
        <v>205</v>
      </c>
      <c r="E1863" t="s">
        <v>206</v>
      </c>
      <c r="F1863" t="s">
        <v>163</v>
      </c>
      <c r="G1863" t="s">
        <v>164</v>
      </c>
      <c r="H1863" t="s">
        <v>35421</v>
      </c>
      <c r="I1863">
        <v>0.33</v>
      </c>
    </row>
    <row r="1864" spans="1:9" x14ac:dyDescent="0.15">
      <c r="A1864">
        <v>202404</v>
      </c>
      <c r="B1864" t="s">
        <v>163</v>
      </c>
      <c r="C1864" t="s">
        <v>164</v>
      </c>
      <c r="D1864" t="s">
        <v>205</v>
      </c>
      <c r="E1864" t="s">
        <v>206</v>
      </c>
      <c r="F1864" t="s">
        <v>163</v>
      </c>
      <c r="G1864" t="s">
        <v>164</v>
      </c>
      <c r="H1864" t="s">
        <v>35422</v>
      </c>
      <c r="I1864">
        <v>0.17</v>
      </c>
    </row>
    <row r="1865" spans="1:9" x14ac:dyDescent="0.15">
      <c r="A1865">
        <v>202404</v>
      </c>
      <c r="B1865" t="s">
        <v>163</v>
      </c>
      <c r="C1865" t="s">
        <v>164</v>
      </c>
      <c r="D1865" t="s">
        <v>207</v>
      </c>
      <c r="E1865" t="s">
        <v>208</v>
      </c>
      <c r="F1865" t="s">
        <v>163</v>
      </c>
      <c r="G1865" t="s">
        <v>164</v>
      </c>
      <c r="H1865" t="s">
        <v>35414</v>
      </c>
      <c r="I1865">
        <v>0</v>
      </c>
    </row>
    <row r="1866" spans="1:9" x14ac:dyDescent="0.15">
      <c r="A1866">
        <v>202404</v>
      </c>
      <c r="B1866" t="s">
        <v>163</v>
      </c>
      <c r="C1866" t="s">
        <v>164</v>
      </c>
      <c r="D1866" t="s">
        <v>207</v>
      </c>
      <c r="E1866" t="s">
        <v>208</v>
      </c>
      <c r="F1866" t="s">
        <v>163</v>
      </c>
      <c r="G1866" t="s">
        <v>164</v>
      </c>
      <c r="H1866" t="s">
        <v>35415</v>
      </c>
      <c r="I1866">
        <v>0</v>
      </c>
    </row>
    <row r="1867" spans="1:9" x14ac:dyDescent="0.15">
      <c r="A1867">
        <v>202404</v>
      </c>
      <c r="B1867" t="s">
        <v>163</v>
      </c>
      <c r="C1867" t="s">
        <v>164</v>
      </c>
      <c r="D1867" t="s">
        <v>207</v>
      </c>
      <c r="E1867" t="s">
        <v>208</v>
      </c>
      <c r="F1867" t="s">
        <v>163</v>
      </c>
      <c r="G1867" t="s">
        <v>164</v>
      </c>
      <c r="H1867" t="s">
        <v>35416</v>
      </c>
      <c r="I1867">
        <v>0</v>
      </c>
    </row>
    <row r="1868" spans="1:9" x14ac:dyDescent="0.15">
      <c r="A1868">
        <v>202404</v>
      </c>
      <c r="B1868" t="s">
        <v>163</v>
      </c>
      <c r="C1868" t="s">
        <v>164</v>
      </c>
      <c r="D1868" t="s">
        <v>207</v>
      </c>
      <c r="E1868" t="s">
        <v>208</v>
      </c>
      <c r="F1868" t="s">
        <v>163</v>
      </c>
      <c r="G1868" t="s">
        <v>164</v>
      </c>
      <c r="H1868" t="s">
        <v>35417</v>
      </c>
      <c r="I1868">
        <v>0</v>
      </c>
    </row>
    <row r="1869" spans="1:9" x14ac:dyDescent="0.15">
      <c r="A1869">
        <v>202404</v>
      </c>
      <c r="B1869" t="s">
        <v>163</v>
      </c>
      <c r="C1869" t="s">
        <v>164</v>
      </c>
      <c r="D1869" t="s">
        <v>207</v>
      </c>
      <c r="E1869" t="s">
        <v>208</v>
      </c>
      <c r="F1869" t="s">
        <v>163</v>
      </c>
      <c r="G1869" t="s">
        <v>164</v>
      </c>
      <c r="H1869" t="s">
        <v>35418</v>
      </c>
      <c r="I1869">
        <v>0</v>
      </c>
    </row>
    <row r="1870" spans="1:9" x14ac:dyDescent="0.15">
      <c r="A1870">
        <v>202404</v>
      </c>
      <c r="B1870" t="s">
        <v>163</v>
      </c>
      <c r="C1870" t="s">
        <v>164</v>
      </c>
      <c r="D1870" t="s">
        <v>207</v>
      </c>
      <c r="E1870" t="s">
        <v>208</v>
      </c>
      <c r="F1870" t="s">
        <v>163</v>
      </c>
      <c r="G1870" t="s">
        <v>164</v>
      </c>
      <c r="H1870" t="s">
        <v>35419</v>
      </c>
      <c r="I1870">
        <v>0.17</v>
      </c>
    </row>
    <row r="1871" spans="1:9" x14ac:dyDescent="0.15">
      <c r="A1871">
        <v>202404</v>
      </c>
      <c r="B1871" t="s">
        <v>163</v>
      </c>
      <c r="C1871" t="s">
        <v>164</v>
      </c>
      <c r="D1871" t="s">
        <v>207</v>
      </c>
      <c r="E1871" t="s">
        <v>208</v>
      </c>
      <c r="F1871" t="s">
        <v>163</v>
      </c>
      <c r="G1871" t="s">
        <v>164</v>
      </c>
      <c r="H1871" t="s">
        <v>35420</v>
      </c>
      <c r="I1871">
        <v>0.33</v>
      </c>
    </row>
    <row r="1872" spans="1:9" x14ac:dyDescent="0.15">
      <c r="A1872">
        <v>202404</v>
      </c>
      <c r="B1872" t="s">
        <v>163</v>
      </c>
      <c r="C1872" t="s">
        <v>164</v>
      </c>
      <c r="D1872" t="s">
        <v>207</v>
      </c>
      <c r="E1872" t="s">
        <v>208</v>
      </c>
      <c r="F1872" t="s">
        <v>163</v>
      </c>
      <c r="G1872" t="s">
        <v>164</v>
      </c>
      <c r="H1872" t="s">
        <v>35421</v>
      </c>
      <c r="I1872">
        <v>0.33</v>
      </c>
    </row>
    <row r="1873" spans="1:9" x14ac:dyDescent="0.15">
      <c r="A1873">
        <v>202404</v>
      </c>
      <c r="B1873" t="s">
        <v>163</v>
      </c>
      <c r="C1873" t="s">
        <v>164</v>
      </c>
      <c r="D1873" t="s">
        <v>207</v>
      </c>
      <c r="E1873" t="s">
        <v>208</v>
      </c>
      <c r="F1873" t="s">
        <v>163</v>
      </c>
      <c r="G1873" t="s">
        <v>164</v>
      </c>
      <c r="H1873" t="s">
        <v>35422</v>
      </c>
      <c r="I1873">
        <v>0.17</v>
      </c>
    </row>
    <row r="1874" spans="1:9" x14ac:dyDescent="0.15">
      <c r="A1874">
        <v>202404</v>
      </c>
      <c r="B1874" t="s">
        <v>163</v>
      </c>
      <c r="C1874" t="s">
        <v>164</v>
      </c>
      <c r="D1874" t="s">
        <v>209</v>
      </c>
      <c r="E1874" t="s">
        <v>210</v>
      </c>
      <c r="F1874" t="s">
        <v>163</v>
      </c>
      <c r="G1874" t="s">
        <v>164</v>
      </c>
      <c r="H1874" t="s">
        <v>35414</v>
      </c>
      <c r="I1874">
        <v>0</v>
      </c>
    </row>
    <row r="1875" spans="1:9" x14ac:dyDescent="0.15">
      <c r="A1875">
        <v>202404</v>
      </c>
      <c r="B1875" t="s">
        <v>163</v>
      </c>
      <c r="C1875" t="s">
        <v>164</v>
      </c>
      <c r="D1875" t="s">
        <v>209</v>
      </c>
      <c r="E1875" t="s">
        <v>210</v>
      </c>
      <c r="F1875" t="s">
        <v>163</v>
      </c>
      <c r="G1875" t="s">
        <v>164</v>
      </c>
      <c r="H1875" t="s">
        <v>35415</v>
      </c>
      <c r="I1875">
        <v>0</v>
      </c>
    </row>
    <row r="1876" spans="1:9" x14ac:dyDescent="0.15">
      <c r="A1876">
        <v>202404</v>
      </c>
      <c r="B1876" t="s">
        <v>163</v>
      </c>
      <c r="C1876" t="s">
        <v>164</v>
      </c>
      <c r="D1876" t="s">
        <v>209</v>
      </c>
      <c r="E1876" t="s">
        <v>210</v>
      </c>
      <c r="F1876" t="s">
        <v>163</v>
      </c>
      <c r="G1876" t="s">
        <v>164</v>
      </c>
      <c r="H1876" t="s">
        <v>35416</v>
      </c>
      <c r="I1876">
        <v>0</v>
      </c>
    </row>
    <row r="1877" spans="1:9" x14ac:dyDescent="0.15">
      <c r="A1877">
        <v>202404</v>
      </c>
      <c r="B1877" t="s">
        <v>163</v>
      </c>
      <c r="C1877" t="s">
        <v>164</v>
      </c>
      <c r="D1877" t="s">
        <v>209</v>
      </c>
      <c r="E1877" t="s">
        <v>210</v>
      </c>
      <c r="F1877" t="s">
        <v>163</v>
      </c>
      <c r="G1877" t="s">
        <v>164</v>
      </c>
      <c r="H1877" t="s">
        <v>35417</v>
      </c>
      <c r="I1877">
        <v>0</v>
      </c>
    </row>
    <row r="1878" spans="1:9" x14ac:dyDescent="0.15">
      <c r="A1878">
        <v>202404</v>
      </c>
      <c r="B1878" t="s">
        <v>163</v>
      </c>
      <c r="C1878" t="s">
        <v>164</v>
      </c>
      <c r="D1878" t="s">
        <v>209</v>
      </c>
      <c r="E1878" t="s">
        <v>210</v>
      </c>
      <c r="F1878" t="s">
        <v>163</v>
      </c>
      <c r="G1878" t="s">
        <v>164</v>
      </c>
      <c r="H1878" t="s">
        <v>35418</v>
      </c>
      <c r="I1878">
        <v>0</v>
      </c>
    </row>
    <row r="1879" spans="1:9" x14ac:dyDescent="0.15">
      <c r="A1879">
        <v>202404</v>
      </c>
      <c r="B1879" t="s">
        <v>163</v>
      </c>
      <c r="C1879" t="s">
        <v>164</v>
      </c>
      <c r="D1879" t="s">
        <v>209</v>
      </c>
      <c r="E1879" t="s">
        <v>210</v>
      </c>
      <c r="F1879" t="s">
        <v>163</v>
      </c>
      <c r="G1879" t="s">
        <v>164</v>
      </c>
      <c r="H1879" t="s">
        <v>35419</v>
      </c>
      <c r="I1879">
        <v>0.2</v>
      </c>
    </row>
    <row r="1880" spans="1:9" x14ac:dyDescent="0.15">
      <c r="A1880">
        <v>202404</v>
      </c>
      <c r="B1880" t="s">
        <v>163</v>
      </c>
      <c r="C1880" t="s">
        <v>164</v>
      </c>
      <c r="D1880" t="s">
        <v>209</v>
      </c>
      <c r="E1880" t="s">
        <v>210</v>
      </c>
      <c r="F1880" t="s">
        <v>163</v>
      </c>
      <c r="G1880" t="s">
        <v>164</v>
      </c>
      <c r="H1880" t="s">
        <v>35420</v>
      </c>
      <c r="I1880">
        <v>0.4</v>
      </c>
    </row>
    <row r="1881" spans="1:9" x14ac:dyDescent="0.15">
      <c r="A1881">
        <v>202404</v>
      </c>
      <c r="B1881" t="s">
        <v>163</v>
      </c>
      <c r="C1881" t="s">
        <v>164</v>
      </c>
      <c r="D1881" t="s">
        <v>209</v>
      </c>
      <c r="E1881" t="s">
        <v>210</v>
      </c>
      <c r="F1881" t="s">
        <v>163</v>
      </c>
      <c r="G1881" t="s">
        <v>164</v>
      </c>
      <c r="H1881" t="s">
        <v>35421</v>
      </c>
      <c r="I1881">
        <v>0.25</v>
      </c>
    </row>
    <row r="1882" spans="1:9" x14ac:dyDescent="0.15">
      <c r="A1882">
        <v>202404</v>
      </c>
      <c r="B1882" t="s">
        <v>163</v>
      </c>
      <c r="C1882" t="s">
        <v>164</v>
      </c>
      <c r="D1882" t="s">
        <v>209</v>
      </c>
      <c r="E1882" t="s">
        <v>210</v>
      </c>
      <c r="F1882" t="s">
        <v>163</v>
      </c>
      <c r="G1882" t="s">
        <v>164</v>
      </c>
      <c r="H1882" t="s">
        <v>35422</v>
      </c>
      <c r="I1882">
        <v>0.15</v>
      </c>
    </row>
    <row r="1883" spans="1:9" x14ac:dyDescent="0.15">
      <c r="A1883">
        <v>202404</v>
      </c>
      <c r="B1883" t="s">
        <v>163</v>
      </c>
      <c r="C1883" t="s">
        <v>164</v>
      </c>
      <c r="D1883" t="s">
        <v>211</v>
      </c>
      <c r="E1883" t="s">
        <v>212</v>
      </c>
      <c r="F1883" t="s">
        <v>163</v>
      </c>
      <c r="G1883" t="s">
        <v>164</v>
      </c>
      <c r="H1883" t="s">
        <v>35414</v>
      </c>
      <c r="I1883">
        <v>0</v>
      </c>
    </row>
    <row r="1884" spans="1:9" x14ac:dyDescent="0.15">
      <c r="A1884">
        <v>202404</v>
      </c>
      <c r="B1884" t="s">
        <v>163</v>
      </c>
      <c r="C1884" t="s">
        <v>164</v>
      </c>
      <c r="D1884" t="s">
        <v>211</v>
      </c>
      <c r="E1884" t="s">
        <v>212</v>
      </c>
      <c r="F1884" t="s">
        <v>163</v>
      </c>
      <c r="G1884" t="s">
        <v>164</v>
      </c>
      <c r="H1884" t="s">
        <v>35415</v>
      </c>
      <c r="I1884">
        <v>0</v>
      </c>
    </row>
    <row r="1885" spans="1:9" x14ac:dyDescent="0.15">
      <c r="A1885">
        <v>202404</v>
      </c>
      <c r="B1885" t="s">
        <v>163</v>
      </c>
      <c r="C1885" t="s">
        <v>164</v>
      </c>
      <c r="D1885" t="s">
        <v>211</v>
      </c>
      <c r="E1885" t="s">
        <v>212</v>
      </c>
      <c r="F1885" t="s">
        <v>163</v>
      </c>
      <c r="G1885" t="s">
        <v>164</v>
      </c>
      <c r="H1885" t="s">
        <v>35416</v>
      </c>
      <c r="I1885">
        <v>0</v>
      </c>
    </row>
    <row r="1886" spans="1:9" x14ac:dyDescent="0.15">
      <c r="A1886">
        <v>202404</v>
      </c>
      <c r="B1886" t="s">
        <v>163</v>
      </c>
      <c r="C1886" t="s">
        <v>164</v>
      </c>
      <c r="D1886" t="s">
        <v>211</v>
      </c>
      <c r="E1886" t="s">
        <v>212</v>
      </c>
      <c r="F1886" t="s">
        <v>163</v>
      </c>
      <c r="G1886" t="s">
        <v>164</v>
      </c>
      <c r="H1886" t="s">
        <v>35417</v>
      </c>
      <c r="I1886">
        <v>0</v>
      </c>
    </row>
    <row r="1887" spans="1:9" x14ac:dyDescent="0.15">
      <c r="A1887">
        <v>202404</v>
      </c>
      <c r="B1887" t="s">
        <v>163</v>
      </c>
      <c r="C1887" t="s">
        <v>164</v>
      </c>
      <c r="D1887" t="s">
        <v>211</v>
      </c>
      <c r="E1887" t="s">
        <v>212</v>
      </c>
      <c r="F1887" t="s">
        <v>163</v>
      </c>
      <c r="G1887" t="s">
        <v>164</v>
      </c>
      <c r="H1887" t="s">
        <v>35418</v>
      </c>
      <c r="I1887">
        <v>0</v>
      </c>
    </row>
    <row r="1888" spans="1:9" x14ac:dyDescent="0.15">
      <c r="A1888">
        <v>202404</v>
      </c>
      <c r="B1888" t="s">
        <v>163</v>
      </c>
      <c r="C1888" t="s">
        <v>164</v>
      </c>
      <c r="D1888" t="s">
        <v>211</v>
      </c>
      <c r="E1888" t="s">
        <v>212</v>
      </c>
      <c r="F1888" t="s">
        <v>163</v>
      </c>
      <c r="G1888" t="s">
        <v>164</v>
      </c>
      <c r="H1888" t="s">
        <v>35419</v>
      </c>
      <c r="I1888">
        <v>0.2</v>
      </c>
    </row>
    <row r="1889" spans="1:9" x14ac:dyDescent="0.15">
      <c r="A1889">
        <v>202404</v>
      </c>
      <c r="B1889" t="s">
        <v>163</v>
      </c>
      <c r="C1889" t="s">
        <v>164</v>
      </c>
      <c r="D1889" t="s">
        <v>211</v>
      </c>
      <c r="E1889" t="s">
        <v>212</v>
      </c>
      <c r="F1889" t="s">
        <v>163</v>
      </c>
      <c r="G1889" t="s">
        <v>164</v>
      </c>
      <c r="H1889" t="s">
        <v>35420</v>
      </c>
      <c r="I1889">
        <v>0.4</v>
      </c>
    </row>
    <row r="1890" spans="1:9" x14ac:dyDescent="0.15">
      <c r="A1890">
        <v>202404</v>
      </c>
      <c r="B1890" t="s">
        <v>163</v>
      </c>
      <c r="C1890" t="s">
        <v>164</v>
      </c>
      <c r="D1890" t="s">
        <v>211</v>
      </c>
      <c r="E1890" t="s">
        <v>212</v>
      </c>
      <c r="F1890" t="s">
        <v>163</v>
      </c>
      <c r="G1890" t="s">
        <v>164</v>
      </c>
      <c r="H1890" t="s">
        <v>35421</v>
      </c>
      <c r="I1890">
        <v>0.25</v>
      </c>
    </row>
    <row r="1891" spans="1:9" x14ac:dyDescent="0.15">
      <c r="A1891">
        <v>202404</v>
      </c>
      <c r="B1891" t="s">
        <v>163</v>
      </c>
      <c r="C1891" t="s">
        <v>164</v>
      </c>
      <c r="D1891" t="s">
        <v>211</v>
      </c>
      <c r="E1891" t="s">
        <v>212</v>
      </c>
      <c r="F1891" t="s">
        <v>163</v>
      </c>
      <c r="G1891" t="s">
        <v>164</v>
      </c>
      <c r="H1891" t="s">
        <v>35422</v>
      </c>
      <c r="I1891">
        <v>0.15</v>
      </c>
    </row>
    <row r="1892" spans="1:9" x14ac:dyDescent="0.15">
      <c r="A1892">
        <v>202404</v>
      </c>
      <c r="B1892" t="s">
        <v>163</v>
      </c>
      <c r="C1892" t="s">
        <v>164</v>
      </c>
      <c r="D1892" t="s">
        <v>213</v>
      </c>
      <c r="E1892" t="s">
        <v>214</v>
      </c>
      <c r="F1892" t="s">
        <v>163</v>
      </c>
      <c r="G1892" t="s">
        <v>164</v>
      </c>
      <c r="H1892" t="s">
        <v>35414</v>
      </c>
      <c r="I1892">
        <v>0</v>
      </c>
    </row>
    <row r="1893" spans="1:9" x14ac:dyDescent="0.15">
      <c r="A1893">
        <v>202404</v>
      </c>
      <c r="B1893" t="s">
        <v>163</v>
      </c>
      <c r="C1893" t="s">
        <v>164</v>
      </c>
      <c r="D1893" t="s">
        <v>213</v>
      </c>
      <c r="E1893" t="s">
        <v>214</v>
      </c>
      <c r="F1893" t="s">
        <v>163</v>
      </c>
      <c r="G1893" t="s">
        <v>164</v>
      </c>
      <c r="H1893" t="s">
        <v>35415</v>
      </c>
      <c r="I1893">
        <v>0</v>
      </c>
    </row>
    <row r="1894" spans="1:9" x14ac:dyDescent="0.15">
      <c r="A1894">
        <v>202404</v>
      </c>
      <c r="B1894" t="s">
        <v>163</v>
      </c>
      <c r="C1894" t="s">
        <v>164</v>
      </c>
      <c r="D1894" t="s">
        <v>213</v>
      </c>
      <c r="E1894" t="s">
        <v>214</v>
      </c>
      <c r="F1894" t="s">
        <v>163</v>
      </c>
      <c r="G1894" t="s">
        <v>164</v>
      </c>
      <c r="H1894" t="s">
        <v>35416</v>
      </c>
      <c r="I1894">
        <v>0</v>
      </c>
    </row>
    <row r="1895" spans="1:9" x14ac:dyDescent="0.15">
      <c r="A1895">
        <v>202404</v>
      </c>
      <c r="B1895" t="s">
        <v>163</v>
      </c>
      <c r="C1895" t="s">
        <v>164</v>
      </c>
      <c r="D1895" t="s">
        <v>213</v>
      </c>
      <c r="E1895" t="s">
        <v>214</v>
      </c>
      <c r="F1895" t="s">
        <v>163</v>
      </c>
      <c r="G1895" t="s">
        <v>164</v>
      </c>
      <c r="H1895" t="s">
        <v>35417</v>
      </c>
      <c r="I1895">
        <v>0</v>
      </c>
    </row>
    <row r="1896" spans="1:9" x14ac:dyDescent="0.15">
      <c r="A1896">
        <v>202404</v>
      </c>
      <c r="B1896" t="s">
        <v>163</v>
      </c>
      <c r="C1896" t="s">
        <v>164</v>
      </c>
      <c r="D1896" t="s">
        <v>213</v>
      </c>
      <c r="E1896" t="s">
        <v>214</v>
      </c>
      <c r="F1896" t="s">
        <v>163</v>
      </c>
      <c r="G1896" t="s">
        <v>164</v>
      </c>
      <c r="H1896" t="s">
        <v>35418</v>
      </c>
      <c r="I1896">
        <v>0</v>
      </c>
    </row>
    <row r="1897" spans="1:9" x14ac:dyDescent="0.15">
      <c r="A1897">
        <v>202404</v>
      </c>
      <c r="B1897" t="s">
        <v>163</v>
      </c>
      <c r="C1897" t="s">
        <v>164</v>
      </c>
      <c r="D1897" t="s">
        <v>213</v>
      </c>
      <c r="E1897" t="s">
        <v>214</v>
      </c>
      <c r="F1897" t="s">
        <v>163</v>
      </c>
      <c r="G1897" t="s">
        <v>164</v>
      </c>
      <c r="H1897" t="s">
        <v>35419</v>
      </c>
      <c r="I1897">
        <v>0.25</v>
      </c>
    </row>
    <row r="1898" spans="1:9" x14ac:dyDescent="0.15">
      <c r="A1898">
        <v>202404</v>
      </c>
      <c r="B1898" t="s">
        <v>163</v>
      </c>
      <c r="C1898" t="s">
        <v>164</v>
      </c>
      <c r="D1898" t="s">
        <v>213</v>
      </c>
      <c r="E1898" t="s">
        <v>214</v>
      </c>
      <c r="F1898" t="s">
        <v>163</v>
      </c>
      <c r="G1898" t="s">
        <v>164</v>
      </c>
      <c r="H1898" t="s">
        <v>35420</v>
      </c>
      <c r="I1898">
        <v>0.4</v>
      </c>
    </row>
    <row r="1899" spans="1:9" x14ac:dyDescent="0.15">
      <c r="A1899">
        <v>202404</v>
      </c>
      <c r="B1899" t="s">
        <v>163</v>
      </c>
      <c r="C1899" t="s">
        <v>164</v>
      </c>
      <c r="D1899" t="s">
        <v>213</v>
      </c>
      <c r="E1899" t="s">
        <v>214</v>
      </c>
      <c r="F1899" t="s">
        <v>163</v>
      </c>
      <c r="G1899" t="s">
        <v>164</v>
      </c>
      <c r="H1899" t="s">
        <v>35421</v>
      </c>
      <c r="I1899">
        <v>0.2</v>
      </c>
    </row>
    <row r="1900" spans="1:9" x14ac:dyDescent="0.15">
      <c r="A1900">
        <v>202404</v>
      </c>
      <c r="B1900" t="s">
        <v>163</v>
      </c>
      <c r="C1900" t="s">
        <v>164</v>
      </c>
      <c r="D1900" t="s">
        <v>213</v>
      </c>
      <c r="E1900" t="s">
        <v>214</v>
      </c>
      <c r="F1900" t="s">
        <v>163</v>
      </c>
      <c r="G1900" t="s">
        <v>164</v>
      </c>
      <c r="H1900" t="s">
        <v>35422</v>
      </c>
      <c r="I1900">
        <v>0.15</v>
      </c>
    </row>
    <row r="1901" spans="1:9" x14ac:dyDescent="0.15">
      <c r="A1901">
        <v>202404</v>
      </c>
      <c r="B1901" t="s">
        <v>163</v>
      </c>
      <c r="C1901" t="s">
        <v>164</v>
      </c>
      <c r="D1901" t="s">
        <v>215</v>
      </c>
      <c r="E1901" t="s">
        <v>216</v>
      </c>
      <c r="F1901" t="s">
        <v>163</v>
      </c>
      <c r="G1901" t="s">
        <v>164</v>
      </c>
      <c r="H1901" t="s">
        <v>35414</v>
      </c>
      <c r="I1901">
        <v>0</v>
      </c>
    </row>
    <row r="1902" spans="1:9" x14ac:dyDescent="0.15">
      <c r="A1902">
        <v>202404</v>
      </c>
      <c r="B1902" t="s">
        <v>163</v>
      </c>
      <c r="C1902" t="s">
        <v>164</v>
      </c>
      <c r="D1902" t="s">
        <v>215</v>
      </c>
      <c r="E1902" t="s">
        <v>216</v>
      </c>
      <c r="F1902" t="s">
        <v>163</v>
      </c>
      <c r="G1902" t="s">
        <v>164</v>
      </c>
      <c r="H1902" t="s">
        <v>35415</v>
      </c>
      <c r="I1902">
        <v>0</v>
      </c>
    </row>
    <row r="1903" spans="1:9" x14ac:dyDescent="0.15">
      <c r="A1903">
        <v>202404</v>
      </c>
      <c r="B1903" t="s">
        <v>163</v>
      </c>
      <c r="C1903" t="s">
        <v>164</v>
      </c>
      <c r="D1903" t="s">
        <v>215</v>
      </c>
      <c r="E1903" t="s">
        <v>216</v>
      </c>
      <c r="F1903" t="s">
        <v>163</v>
      </c>
      <c r="G1903" t="s">
        <v>164</v>
      </c>
      <c r="H1903" t="s">
        <v>35416</v>
      </c>
      <c r="I1903">
        <v>0</v>
      </c>
    </row>
    <row r="1904" spans="1:9" x14ac:dyDescent="0.15">
      <c r="A1904">
        <v>202404</v>
      </c>
      <c r="B1904" t="s">
        <v>163</v>
      </c>
      <c r="C1904" t="s">
        <v>164</v>
      </c>
      <c r="D1904" t="s">
        <v>215</v>
      </c>
      <c r="E1904" t="s">
        <v>216</v>
      </c>
      <c r="F1904" t="s">
        <v>163</v>
      </c>
      <c r="G1904" t="s">
        <v>164</v>
      </c>
      <c r="H1904" t="s">
        <v>35417</v>
      </c>
      <c r="I1904">
        <v>0</v>
      </c>
    </row>
    <row r="1905" spans="1:9" x14ac:dyDescent="0.15">
      <c r="A1905">
        <v>202404</v>
      </c>
      <c r="B1905" t="s">
        <v>163</v>
      </c>
      <c r="C1905" t="s">
        <v>164</v>
      </c>
      <c r="D1905" t="s">
        <v>215</v>
      </c>
      <c r="E1905" t="s">
        <v>216</v>
      </c>
      <c r="F1905" t="s">
        <v>163</v>
      </c>
      <c r="G1905" t="s">
        <v>164</v>
      </c>
      <c r="H1905" t="s">
        <v>35418</v>
      </c>
      <c r="I1905">
        <v>0</v>
      </c>
    </row>
    <row r="1906" spans="1:9" x14ac:dyDescent="0.15">
      <c r="A1906">
        <v>202404</v>
      </c>
      <c r="B1906" t="s">
        <v>163</v>
      </c>
      <c r="C1906" t="s">
        <v>164</v>
      </c>
      <c r="D1906" t="s">
        <v>215</v>
      </c>
      <c r="E1906" t="s">
        <v>216</v>
      </c>
      <c r="F1906" t="s">
        <v>163</v>
      </c>
      <c r="G1906" t="s">
        <v>164</v>
      </c>
      <c r="H1906" t="s">
        <v>35419</v>
      </c>
      <c r="I1906">
        <v>0.2</v>
      </c>
    </row>
    <row r="1907" spans="1:9" x14ac:dyDescent="0.15">
      <c r="A1907">
        <v>202404</v>
      </c>
      <c r="B1907" t="s">
        <v>163</v>
      </c>
      <c r="C1907" t="s">
        <v>164</v>
      </c>
      <c r="D1907" t="s">
        <v>215</v>
      </c>
      <c r="E1907" t="s">
        <v>216</v>
      </c>
      <c r="F1907" t="s">
        <v>163</v>
      </c>
      <c r="G1907" t="s">
        <v>164</v>
      </c>
      <c r="H1907" t="s">
        <v>35420</v>
      </c>
      <c r="I1907">
        <v>0.4</v>
      </c>
    </row>
    <row r="1908" spans="1:9" x14ac:dyDescent="0.15">
      <c r="A1908">
        <v>202404</v>
      </c>
      <c r="B1908" t="s">
        <v>163</v>
      </c>
      <c r="C1908" t="s">
        <v>164</v>
      </c>
      <c r="D1908" t="s">
        <v>215</v>
      </c>
      <c r="E1908" t="s">
        <v>216</v>
      </c>
      <c r="F1908" t="s">
        <v>163</v>
      </c>
      <c r="G1908" t="s">
        <v>164</v>
      </c>
      <c r="H1908" t="s">
        <v>35421</v>
      </c>
      <c r="I1908">
        <v>0.2</v>
      </c>
    </row>
    <row r="1909" spans="1:9" x14ac:dyDescent="0.15">
      <c r="A1909">
        <v>202404</v>
      </c>
      <c r="B1909" t="s">
        <v>163</v>
      </c>
      <c r="C1909" t="s">
        <v>164</v>
      </c>
      <c r="D1909" t="s">
        <v>215</v>
      </c>
      <c r="E1909" t="s">
        <v>216</v>
      </c>
      <c r="F1909" t="s">
        <v>163</v>
      </c>
      <c r="G1909" t="s">
        <v>164</v>
      </c>
      <c r="H1909" t="s">
        <v>35422</v>
      </c>
      <c r="I1909">
        <v>0.2</v>
      </c>
    </row>
    <row r="1910" spans="1:9" x14ac:dyDescent="0.15">
      <c r="A1910">
        <v>202404</v>
      </c>
      <c r="B1910" t="s">
        <v>163</v>
      </c>
      <c r="C1910" t="s">
        <v>164</v>
      </c>
      <c r="D1910" t="s">
        <v>217</v>
      </c>
      <c r="E1910" t="s">
        <v>218</v>
      </c>
      <c r="F1910" t="s">
        <v>163</v>
      </c>
      <c r="G1910" t="s">
        <v>164</v>
      </c>
      <c r="H1910" t="s">
        <v>35414</v>
      </c>
      <c r="I1910">
        <v>0</v>
      </c>
    </row>
    <row r="1911" spans="1:9" x14ac:dyDescent="0.15">
      <c r="A1911">
        <v>202404</v>
      </c>
      <c r="B1911" t="s">
        <v>163</v>
      </c>
      <c r="C1911" t="s">
        <v>164</v>
      </c>
      <c r="D1911" t="s">
        <v>217</v>
      </c>
      <c r="E1911" t="s">
        <v>218</v>
      </c>
      <c r="F1911" t="s">
        <v>163</v>
      </c>
      <c r="G1911" t="s">
        <v>164</v>
      </c>
      <c r="H1911" t="s">
        <v>35415</v>
      </c>
      <c r="I1911">
        <v>0</v>
      </c>
    </row>
    <row r="1912" spans="1:9" x14ac:dyDescent="0.15">
      <c r="A1912">
        <v>202404</v>
      </c>
      <c r="B1912" t="s">
        <v>163</v>
      </c>
      <c r="C1912" t="s">
        <v>164</v>
      </c>
      <c r="D1912" t="s">
        <v>217</v>
      </c>
      <c r="E1912" t="s">
        <v>218</v>
      </c>
      <c r="F1912" t="s">
        <v>163</v>
      </c>
      <c r="G1912" t="s">
        <v>164</v>
      </c>
      <c r="H1912" t="s">
        <v>35416</v>
      </c>
      <c r="I1912">
        <v>0</v>
      </c>
    </row>
    <row r="1913" spans="1:9" x14ac:dyDescent="0.15">
      <c r="A1913">
        <v>202404</v>
      </c>
      <c r="B1913" t="s">
        <v>163</v>
      </c>
      <c r="C1913" t="s">
        <v>164</v>
      </c>
      <c r="D1913" t="s">
        <v>217</v>
      </c>
      <c r="E1913" t="s">
        <v>218</v>
      </c>
      <c r="F1913" t="s">
        <v>163</v>
      </c>
      <c r="G1913" t="s">
        <v>164</v>
      </c>
      <c r="H1913" t="s">
        <v>35417</v>
      </c>
      <c r="I1913">
        <v>0</v>
      </c>
    </row>
    <row r="1914" spans="1:9" x14ac:dyDescent="0.15">
      <c r="A1914">
        <v>202404</v>
      </c>
      <c r="B1914" t="s">
        <v>163</v>
      </c>
      <c r="C1914" t="s">
        <v>164</v>
      </c>
      <c r="D1914" t="s">
        <v>217</v>
      </c>
      <c r="E1914" t="s">
        <v>218</v>
      </c>
      <c r="F1914" t="s">
        <v>163</v>
      </c>
      <c r="G1914" t="s">
        <v>164</v>
      </c>
      <c r="H1914" t="s">
        <v>35418</v>
      </c>
      <c r="I1914">
        <v>0</v>
      </c>
    </row>
    <row r="1915" spans="1:9" x14ac:dyDescent="0.15">
      <c r="A1915">
        <v>202404</v>
      </c>
      <c r="B1915" t="s">
        <v>163</v>
      </c>
      <c r="C1915" t="s">
        <v>164</v>
      </c>
      <c r="D1915" t="s">
        <v>217</v>
      </c>
      <c r="E1915" t="s">
        <v>218</v>
      </c>
      <c r="F1915" t="s">
        <v>163</v>
      </c>
      <c r="G1915" t="s">
        <v>164</v>
      </c>
      <c r="H1915" t="s">
        <v>35419</v>
      </c>
      <c r="I1915">
        <v>0.4</v>
      </c>
    </row>
    <row r="1916" spans="1:9" x14ac:dyDescent="0.15">
      <c r="A1916">
        <v>202404</v>
      </c>
      <c r="B1916" t="s">
        <v>163</v>
      </c>
      <c r="C1916" t="s">
        <v>164</v>
      </c>
      <c r="D1916" t="s">
        <v>217</v>
      </c>
      <c r="E1916" t="s">
        <v>218</v>
      </c>
      <c r="F1916" t="s">
        <v>163</v>
      </c>
      <c r="G1916" t="s">
        <v>164</v>
      </c>
      <c r="H1916" t="s">
        <v>35420</v>
      </c>
      <c r="I1916">
        <v>0.4</v>
      </c>
    </row>
    <row r="1917" spans="1:9" x14ac:dyDescent="0.15">
      <c r="A1917">
        <v>202404</v>
      </c>
      <c r="B1917" t="s">
        <v>163</v>
      </c>
      <c r="C1917" t="s">
        <v>164</v>
      </c>
      <c r="D1917" t="s">
        <v>217</v>
      </c>
      <c r="E1917" t="s">
        <v>218</v>
      </c>
      <c r="F1917" t="s">
        <v>163</v>
      </c>
      <c r="G1917" t="s">
        <v>164</v>
      </c>
      <c r="H1917" t="s">
        <v>35421</v>
      </c>
      <c r="I1917">
        <v>0.1</v>
      </c>
    </row>
    <row r="1918" spans="1:9" x14ac:dyDescent="0.15">
      <c r="A1918">
        <v>202404</v>
      </c>
      <c r="B1918" t="s">
        <v>163</v>
      </c>
      <c r="C1918" t="s">
        <v>164</v>
      </c>
      <c r="D1918" t="s">
        <v>217</v>
      </c>
      <c r="E1918" t="s">
        <v>218</v>
      </c>
      <c r="F1918" t="s">
        <v>163</v>
      </c>
      <c r="G1918" t="s">
        <v>164</v>
      </c>
      <c r="H1918" t="s">
        <v>35422</v>
      </c>
      <c r="I1918">
        <v>0.1</v>
      </c>
    </row>
    <row r="1919" spans="1:9" x14ac:dyDescent="0.15">
      <c r="A1919">
        <v>202404</v>
      </c>
      <c r="B1919" t="s">
        <v>163</v>
      </c>
      <c r="C1919" t="s">
        <v>164</v>
      </c>
      <c r="D1919" t="s">
        <v>219</v>
      </c>
      <c r="E1919" t="s">
        <v>220</v>
      </c>
      <c r="F1919" t="s">
        <v>163</v>
      </c>
      <c r="G1919" t="s">
        <v>164</v>
      </c>
      <c r="H1919" t="s">
        <v>35414</v>
      </c>
      <c r="I1919">
        <v>0</v>
      </c>
    </row>
    <row r="1920" spans="1:9" x14ac:dyDescent="0.15">
      <c r="A1920">
        <v>202404</v>
      </c>
      <c r="B1920" t="s">
        <v>163</v>
      </c>
      <c r="C1920" t="s">
        <v>164</v>
      </c>
      <c r="D1920" t="s">
        <v>219</v>
      </c>
      <c r="E1920" t="s">
        <v>220</v>
      </c>
      <c r="F1920" t="s">
        <v>163</v>
      </c>
      <c r="G1920" t="s">
        <v>164</v>
      </c>
      <c r="H1920" t="s">
        <v>35415</v>
      </c>
      <c r="I1920">
        <v>0</v>
      </c>
    </row>
    <row r="1921" spans="1:9" x14ac:dyDescent="0.15">
      <c r="A1921">
        <v>202404</v>
      </c>
      <c r="B1921" t="s">
        <v>163</v>
      </c>
      <c r="C1921" t="s">
        <v>164</v>
      </c>
      <c r="D1921" t="s">
        <v>219</v>
      </c>
      <c r="E1921" t="s">
        <v>220</v>
      </c>
      <c r="F1921" t="s">
        <v>163</v>
      </c>
      <c r="G1921" t="s">
        <v>164</v>
      </c>
      <c r="H1921" t="s">
        <v>35416</v>
      </c>
      <c r="I1921">
        <v>0</v>
      </c>
    </row>
    <row r="1922" spans="1:9" x14ac:dyDescent="0.15">
      <c r="A1922">
        <v>202404</v>
      </c>
      <c r="B1922" t="s">
        <v>163</v>
      </c>
      <c r="C1922" t="s">
        <v>164</v>
      </c>
      <c r="D1922" t="s">
        <v>219</v>
      </c>
      <c r="E1922" t="s">
        <v>220</v>
      </c>
      <c r="F1922" t="s">
        <v>163</v>
      </c>
      <c r="G1922" t="s">
        <v>164</v>
      </c>
      <c r="H1922" t="s">
        <v>35417</v>
      </c>
      <c r="I1922">
        <v>0</v>
      </c>
    </row>
    <row r="1923" spans="1:9" x14ac:dyDescent="0.15">
      <c r="A1923">
        <v>202404</v>
      </c>
      <c r="B1923" t="s">
        <v>163</v>
      </c>
      <c r="C1923" t="s">
        <v>164</v>
      </c>
      <c r="D1923" t="s">
        <v>219</v>
      </c>
      <c r="E1923" t="s">
        <v>220</v>
      </c>
      <c r="F1923" t="s">
        <v>163</v>
      </c>
      <c r="G1923" t="s">
        <v>164</v>
      </c>
      <c r="H1923" t="s">
        <v>35418</v>
      </c>
      <c r="I1923">
        <v>0</v>
      </c>
    </row>
    <row r="1924" spans="1:9" x14ac:dyDescent="0.15">
      <c r="A1924">
        <v>202404</v>
      </c>
      <c r="B1924" t="s">
        <v>163</v>
      </c>
      <c r="C1924" t="s">
        <v>164</v>
      </c>
      <c r="D1924" t="s">
        <v>219</v>
      </c>
      <c r="E1924" t="s">
        <v>220</v>
      </c>
      <c r="F1924" t="s">
        <v>163</v>
      </c>
      <c r="G1924" t="s">
        <v>164</v>
      </c>
      <c r="H1924" t="s">
        <v>35419</v>
      </c>
      <c r="I1924">
        <v>0.4</v>
      </c>
    </row>
    <row r="1925" spans="1:9" x14ac:dyDescent="0.15">
      <c r="A1925">
        <v>202404</v>
      </c>
      <c r="B1925" t="s">
        <v>163</v>
      </c>
      <c r="C1925" t="s">
        <v>164</v>
      </c>
      <c r="D1925" t="s">
        <v>219</v>
      </c>
      <c r="E1925" t="s">
        <v>220</v>
      </c>
      <c r="F1925" t="s">
        <v>163</v>
      </c>
      <c r="G1925" t="s">
        <v>164</v>
      </c>
      <c r="H1925" t="s">
        <v>35420</v>
      </c>
      <c r="I1925">
        <v>0.4</v>
      </c>
    </row>
    <row r="1926" spans="1:9" x14ac:dyDescent="0.15">
      <c r="A1926">
        <v>202404</v>
      </c>
      <c r="B1926" t="s">
        <v>163</v>
      </c>
      <c r="C1926" t="s">
        <v>164</v>
      </c>
      <c r="D1926" t="s">
        <v>219</v>
      </c>
      <c r="E1926" t="s">
        <v>220</v>
      </c>
      <c r="F1926" t="s">
        <v>163</v>
      </c>
      <c r="G1926" t="s">
        <v>164</v>
      </c>
      <c r="H1926" t="s">
        <v>35421</v>
      </c>
      <c r="I1926">
        <v>0.1</v>
      </c>
    </row>
    <row r="1927" spans="1:9" x14ac:dyDescent="0.15">
      <c r="A1927">
        <v>202404</v>
      </c>
      <c r="B1927" t="s">
        <v>163</v>
      </c>
      <c r="C1927" t="s">
        <v>164</v>
      </c>
      <c r="D1927" t="s">
        <v>219</v>
      </c>
      <c r="E1927" t="s">
        <v>220</v>
      </c>
      <c r="F1927" t="s">
        <v>163</v>
      </c>
      <c r="G1927" t="s">
        <v>164</v>
      </c>
      <c r="H1927" t="s">
        <v>35422</v>
      </c>
      <c r="I1927">
        <v>0.1</v>
      </c>
    </row>
    <row r="1928" spans="1:9" x14ac:dyDescent="0.15">
      <c r="A1928">
        <v>202404</v>
      </c>
      <c r="B1928" t="s">
        <v>163</v>
      </c>
      <c r="C1928" t="s">
        <v>164</v>
      </c>
      <c r="D1928" t="s">
        <v>221</v>
      </c>
      <c r="E1928" t="s">
        <v>222</v>
      </c>
      <c r="F1928" t="s">
        <v>163</v>
      </c>
      <c r="G1928" t="s">
        <v>164</v>
      </c>
      <c r="H1928" t="s">
        <v>35414</v>
      </c>
      <c r="I1928">
        <v>0</v>
      </c>
    </row>
    <row r="1929" spans="1:9" x14ac:dyDescent="0.15">
      <c r="A1929">
        <v>202404</v>
      </c>
      <c r="B1929" t="s">
        <v>163</v>
      </c>
      <c r="C1929" t="s">
        <v>164</v>
      </c>
      <c r="D1929" t="s">
        <v>221</v>
      </c>
      <c r="E1929" t="s">
        <v>222</v>
      </c>
      <c r="F1929" t="s">
        <v>163</v>
      </c>
      <c r="G1929" t="s">
        <v>164</v>
      </c>
      <c r="H1929" t="s">
        <v>35415</v>
      </c>
      <c r="I1929">
        <v>0</v>
      </c>
    </row>
    <row r="1930" spans="1:9" x14ac:dyDescent="0.15">
      <c r="A1930">
        <v>202404</v>
      </c>
      <c r="B1930" t="s">
        <v>163</v>
      </c>
      <c r="C1930" t="s">
        <v>164</v>
      </c>
      <c r="D1930" t="s">
        <v>221</v>
      </c>
      <c r="E1930" t="s">
        <v>222</v>
      </c>
      <c r="F1930" t="s">
        <v>163</v>
      </c>
      <c r="G1930" t="s">
        <v>164</v>
      </c>
      <c r="H1930" t="s">
        <v>35416</v>
      </c>
      <c r="I1930">
        <v>0</v>
      </c>
    </row>
    <row r="1931" spans="1:9" x14ac:dyDescent="0.15">
      <c r="A1931">
        <v>202404</v>
      </c>
      <c r="B1931" t="s">
        <v>163</v>
      </c>
      <c r="C1931" t="s">
        <v>164</v>
      </c>
      <c r="D1931" t="s">
        <v>221</v>
      </c>
      <c r="E1931" t="s">
        <v>222</v>
      </c>
      <c r="F1931" t="s">
        <v>163</v>
      </c>
      <c r="G1931" t="s">
        <v>164</v>
      </c>
      <c r="H1931" t="s">
        <v>35417</v>
      </c>
      <c r="I1931">
        <v>0</v>
      </c>
    </row>
    <row r="1932" spans="1:9" x14ac:dyDescent="0.15">
      <c r="A1932">
        <v>202404</v>
      </c>
      <c r="B1932" t="s">
        <v>163</v>
      </c>
      <c r="C1932" t="s">
        <v>164</v>
      </c>
      <c r="D1932" t="s">
        <v>221</v>
      </c>
      <c r="E1932" t="s">
        <v>222</v>
      </c>
      <c r="F1932" t="s">
        <v>163</v>
      </c>
      <c r="G1932" t="s">
        <v>164</v>
      </c>
      <c r="H1932" t="s">
        <v>35418</v>
      </c>
      <c r="I1932">
        <v>0</v>
      </c>
    </row>
    <row r="1933" spans="1:9" x14ac:dyDescent="0.15">
      <c r="A1933">
        <v>202404</v>
      </c>
      <c r="B1933" t="s">
        <v>163</v>
      </c>
      <c r="C1933" t="s">
        <v>164</v>
      </c>
      <c r="D1933" t="s">
        <v>221</v>
      </c>
      <c r="E1933" t="s">
        <v>222</v>
      </c>
      <c r="F1933" t="s">
        <v>163</v>
      </c>
      <c r="G1933" t="s">
        <v>164</v>
      </c>
      <c r="H1933" t="s">
        <v>35419</v>
      </c>
      <c r="I1933">
        <v>0.2</v>
      </c>
    </row>
    <row r="1934" spans="1:9" x14ac:dyDescent="0.15">
      <c r="A1934">
        <v>202404</v>
      </c>
      <c r="B1934" t="s">
        <v>163</v>
      </c>
      <c r="C1934" t="s">
        <v>164</v>
      </c>
      <c r="D1934" t="s">
        <v>221</v>
      </c>
      <c r="E1934" t="s">
        <v>222</v>
      </c>
      <c r="F1934" t="s">
        <v>163</v>
      </c>
      <c r="G1934" t="s">
        <v>164</v>
      </c>
      <c r="H1934" t="s">
        <v>35420</v>
      </c>
      <c r="I1934">
        <v>0.4</v>
      </c>
    </row>
    <row r="1935" spans="1:9" x14ac:dyDescent="0.15">
      <c r="A1935">
        <v>202404</v>
      </c>
      <c r="B1935" t="s">
        <v>163</v>
      </c>
      <c r="C1935" t="s">
        <v>164</v>
      </c>
      <c r="D1935" t="s">
        <v>221</v>
      </c>
      <c r="E1935" t="s">
        <v>222</v>
      </c>
      <c r="F1935" t="s">
        <v>163</v>
      </c>
      <c r="G1935" t="s">
        <v>164</v>
      </c>
      <c r="H1935" t="s">
        <v>35421</v>
      </c>
      <c r="I1935">
        <v>0.2</v>
      </c>
    </row>
    <row r="1936" spans="1:9" x14ac:dyDescent="0.15">
      <c r="A1936">
        <v>202404</v>
      </c>
      <c r="B1936" t="s">
        <v>163</v>
      </c>
      <c r="C1936" t="s">
        <v>164</v>
      </c>
      <c r="D1936" t="s">
        <v>221</v>
      </c>
      <c r="E1936" t="s">
        <v>222</v>
      </c>
      <c r="F1936" t="s">
        <v>163</v>
      </c>
      <c r="G1936" t="s">
        <v>164</v>
      </c>
      <c r="H1936" t="s">
        <v>35422</v>
      </c>
      <c r="I1936">
        <v>0.2</v>
      </c>
    </row>
    <row r="1937" spans="1:9" x14ac:dyDescent="0.15">
      <c r="A1937">
        <v>202404</v>
      </c>
      <c r="B1937" t="s">
        <v>163</v>
      </c>
      <c r="C1937" t="s">
        <v>164</v>
      </c>
      <c r="D1937" t="s">
        <v>223</v>
      </c>
      <c r="E1937" t="s">
        <v>224</v>
      </c>
      <c r="F1937" t="s">
        <v>163</v>
      </c>
      <c r="G1937" t="s">
        <v>164</v>
      </c>
      <c r="H1937" t="s">
        <v>35414</v>
      </c>
      <c r="I1937">
        <v>0</v>
      </c>
    </row>
    <row r="1938" spans="1:9" x14ac:dyDescent="0.15">
      <c r="A1938">
        <v>202404</v>
      </c>
      <c r="B1938" t="s">
        <v>163</v>
      </c>
      <c r="C1938" t="s">
        <v>164</v>
      </c>
      <c r="D1938" t="s">
        <v>223</v>
      </c>
      <c r="E1938" t="s">
        <v>224</v>
      </c>
      <c r="F1938" t="s">
        <v>163</v>
      </c>
      <c r="G1938" t="s">
        <v>164</v>
      </c>
      <c r="H1938" t="s">
        <v>35415</v>
      </c>
      <c r="I1938">
        <v>0</v>
      </c>
    </row>
    <row r="1939" spans="1:9" x14ac:dyDescent="0.15">
      <c r="A1939">
        <v>202404</v>
      </c>
      <c r="B1939" t="s">
        <v>163</v>
      </c>
      <c r="C1939" t="s">
        <v>164</v>
      </c>
      <c r="D1939" t="s">
        <v>223</v>
      </c>
      <c r="E1939" t="s">
        <v>224</v>
      </c>
      <c r="F1939" t="s">
        <v>163</v>
      </c>
      <c r="G1939" t="s">
        <v>164</v>
      </c>
      <c r="H1939" t="s">
        <v>35416</v>
      </c>
      <c r="I1939">
        <v>0</v>
      </c>
    </row>
    <row r="1940" spans="1:9" x14ac:dyDescent="0.15">
      <c r="A1940">
        <v>202404</v>
      </c>
      <c r="B1940" t="s">
        <v>163</v>
      </c>
      <c r="C1940" t="s">
        <v>164</v>
      </c>
      <c r="D1940" t="s">
        <v>223</v>
      </c>
      <c r="E1940" t="s">
        <v>224</v>
      </c>
      <c r="F1940" t="s">
        <v>163</v>
      </c>
      <c r="G1940" t="s">
        <v>164</v>
      </c>
      <c r="H1940" t="s">
        <v>35417</v>
      </c>
      <c r="I1940">
        <v>0</v>
      </c>
    </row>
    <row r="1941" spans="1:9" x14ac:dyDescent="0.15">
      <c r="A1941">
        <v>202404</v>
      </c>
      <c r="B1941" t="s">
        <v>163</v>
      </c>
      <c r="C1941" t="s">
        <v>164</v>
      </c>
      <c r="D1941" t="s">
        <v>223</v>
      </c>
      <c r="E1941" t="s">
        <v>224</v>
      </c>
      <c r="F1941" t="s">
        <v>163</v>
      </c>
      <c r="G1941" t="s">
        <v>164</v>
      </c>
      <c r="H1941" t="s">
        <v>35418</v>
      </c>
      <c r="I1941">
        <v>0</v>
      </c>
    </row>
    <row r="1942" spans="1:9" x14ac:dyDescent="0.15">
      <c r="A1942">
        <v>202404</v>
      </c>
      <c r="B1942" t="s">
        <v>163</v>
      </c>
      <c r="C1942" t="s">
        <v>164</v>
      </c>
      <c r="D1942" t="s">
        <v>223</v>
      </c>
      <c r="E1942" t="s">
        <v>224</v>
      </c>
      <c r="F1942" t="s">
        <v>163</v>
      </c>
      <c r="G1942" t="s">
        <v>164</v>
      </c>
      <c r="H1942" t="s">
        <v>35419</v>
      </c>
      <c r="I1942">
        <v>0.2</v>
      </c>
    </row>
    <row r="1943" spans="1:9" x14ac:dyDescent="0.15">
      <c r="A1943">
        <v>202404</v>
      </c>
      <c r="B1943" t="s">
        <v>163</v>
      </c>
      <c r="C1943" t="s">
        <v>164</v>
      </c>
      <c r="D1943" t="s">
        <v>223</v>
      </c>
      <c r="E1943" t="s">
        <v>224</v>
      </c>
      <c r="F1943" t="s">
        <v>163</v>
      </c>
      <c r="G1943" t="s">
        <v>164</v>
      </c>
      <c r="H1943" t="s">
        <v>35420</v>
      </c>
      <c r="I1943">
        <v>0.4</v>
      </c>
    </row>
    <row r="1944" spans="1:9" x14ac:dyDescent="0.15">
      <c r="A1944">
        <v>202404</v>
      </c>
      <c r="B1944" t="s">
        <v>163</v>
      </c>
      <c r="C1944" t="s">
        <v>164</v>
      </c>
      <c r="D1944" t="s">
        <v>223</v>
      </c>
      <c r="E1944" t="s">
        <v>224</v>
      </c>
      <c r="F1944" t="s">
        <v>163</v>
      </c>
      <c r="G1944" t="s">
        <v>164</v>
      </c>
      <c r="H1944" t="s">
        <v>35421</v>
      </c>
      <c r="I1944">
        <v>0.2</v>
      </c>
    </row>
    <row r="1945" spans="1:9" x14ac:dyDescent="0.15">
      <c r="A1945">
        <v>202404</v>
      </c>
      <c r="B1945" t="s">
        <v>163</v>
      </c>
      <c r="C1945" t="s">
        <v>164</v>
      </c>
      <c r="D1945" t="s">
        <v>223</v>
      </c>
      <c r="E1945" t="s">
        <v>224</v>
      </c>
      <c r="F1945" t="s">
        <v>163</v>
      </c>
      <c r="G1945" t="s">
        <v>164</v>
      </c>
      <c r="H1945" t="s">
        <v>35422</v>
      </c>
      <c r="I1945">
        <v>0.2</v>
      </c>
    </row>
    <row r="1946" spans="1:9" x14ac:dyDescent="0.15">
      <c r="A1946">
        <v>202404</v>
      </c>
      <c r="B1946" t="s">
        <v>163</v>
      </c>
      <c r="C1946" t="s">
        <v>164</v>
      </c>
      <c r="D1946" t="s">
        <v>225</v>
      </c>
      <c r="E1946" t="s">
        <v>226</v>
      </c>
      <c r="F1946" t="s">
        <v>163</v>
      </c>
      <c r="G1946" t="s">
        <v>164</v>
      </c>
      <c r="H1946" t="s">
        <v>35414</v>
      </c>
      <c r="I1946">
        <v>0</v>
      </c>
    </row>
    <row r="1947" spans="1:9" x14ac:dyDescent="0.15">
      <c r="A1947">
        <v>202404</v>
      </c>
      <c r="B1947" t="s">
        <v>163</v>
      </c>
      <c r="C1947" t="s">
        <v>164</v>
      </c>
      <c r="D1947" t="s">
        <v>225</v>
      </c>
      <c r="E1947" t="s">
        <v>226</v>
      </c>
      <c r="F1947" t="s">
        <v>163</v>
      </c>
      <c r="G1947" t="s">
        <v>164</v>
      </c>
      <c r="H1947" t="s">
        <v>35415</v>
      </c>
      <c r="I1947">
        <v>0</v>
      </c>
    </row>
    <row r="1948" spans="1:9" x14ac:dyDescent="0.15">
      <c r="A1948">
        <v>202404</v>
      </c>
      <c r="B1948" t="s">
        <v>163</v>
      </c>
      <c r="C1948" t="s">
        <v>164</v>
      </c>
      <c r="D1948" t="s">
        <v>225</v>
      </c>
      <c r="E1948" t="s">
        <v>226</v>
      </c>
      <c r="F1948" t="s">
        <v>163</v>
      </c>
      <c r="G1948" t="s">
        <v>164</v>
      </c>
      <c r="H1948" t="s">
        <v>35416</v>
      </c>
      <c r="I1948">
        <v>0</v>
      </c>
    </row>
    <row r="1949" spans="1:9" x14ac:dyDescent="0.15">
      <c r="A1949">
        <v>202404</v>
      </c>
      <c r="B1949" t="s">
        <v>163</v>
      </c>
      <c r="C1949" t="s">
        <v>164</v>
      </c>
      <c r="D1949" t="s">
        <v>225</v>
      </c>
      <c r="E1949" t="s">
        <v>226</v>
      </c>
      <c r="F1949" t="s">
        <v>163</v>
      </c>
      <c r="G1949" t="s">
        <v>164</v>
      </c>
      <c r="H1949" t="s">
        <v>35417</v>
      </c>
      <c r="I1949">
        <v>0</v>
      </c>
    </row>
    <row r="1950" spans="1:9" x14ac:dyDescent="0.15">
      <c r="A1950">
        <v>202404</v>
      </c>
      <c r="B1950" t="s">
        <v>163</v>
      </c>
      <c r="C1950" t="s">
        <v>164</v>
      </c>
      <c r="D1950" t="s">
        <v>225</v>
      </c>
      <c r="E1950" t="s">
        <v>226</v>
      </c>
      <c r="F1950" t="s">
        <v>163</v>
      </c>
      <c r="G1950" t="s">
        <v>164</v>
      </c>
      <c r="H1950" t="s">
        <v>35418</v>
      </c>
      <c r="I1950">
        <v>0</v>
      </c>
    </row>
    <row r="1951" spans="1:9" x14ac:dyDescent="0.15">
      <c r="A1951">
        <v>202404</v>
      </c>
      <c r="B1951" t="s">
        <v>163</v>
      </c>
      <c r="C1951" t="s">
        <v>164</v>
      </c>
      <c r="D1951" t="s">
        <v>225</v>
      </c>
      <c r="E1951" t="s">
        <v>226</v>
      </c>
      <c r="F1951" t="s">
        <v>163</v>
      </c>
      <c r="G1951" t="s">
        <v>164</v>
      </c>
      <c r="H1951" t="s">
        <v>35419</v>
      </c>
      <c r="I1951">
        <v>0.2</v>
      </c>
    </row>
    <row r="1952" spans="1:9" x14ac:dyDescent="0.15">
      <c r="A1952">
        <v>202404</v>
      </c>
      <c r="B1952" t="s">
        <v>163</v>
      </c>
      <c r="C1952" t="s">
        <v>164</v>
      </c>
      <c r="D1952" t="s">
        <v>225</v>
      </c>
      <c r="E1952" t="s">
        <v>226</v>
      </c>
      <c r="F1952" t="s">
        <v>163</v>
      </c>
      <c r="G1952" t="s">
        <v>164</v>
      </c>
      <c r="H1952" t="s">
        <v>35420</v>
      </c>
      <c r="I1952">
        <v>0.4</v>
      </c>
    </row>
    <row r="1953" spans="1:9" x14ac:dyDescent="0.15">
      <c r="A1953">
        <v>202404</v>
      </c>
      <c r="B1953" t="s">
        <v>163</v>
      </c>
      <c r="C1953" t="s">
        <v>164</v>
      </c>
      <c r="D1953" t="s">
        <v>225</v>
      </c>
      <c r="E1953" t="s">
        <v>226</v>
      </c>
      <c r="F1953" t="s">
        <v>163</v>
      </c>
      <c r="G1953" t="s">
        <v>164</v>
      </c>
      <c r="H1953" t="s">
        <v>35421</v>
      </c>
      <c r="I1953">
        <v>0.2</v>
      </c>
    </row>
    <row r="1954" spans="1:9" x14ac:dyDescent="0.15">
      <c r="A1954">
        <v>202404</v>
      </c>
      <c r="B1954" t="s">
        <v>163</v>
      </c>
      <c r="C1954" t="s">
        <v>164</v>
      </c>
      <c r="D1954" t="s">
        <v>225</v>
      </c>
      <c r="E1954" t="s">
        <v>226</v>
      </c>
      <c r="F1954" t="s">
        <v>163</v>
      </c>
      <c r="G1954" t="s">
        <v>164</v>
      </c>
      <c r="H1954" t="s">
        <v>35422</v>
      </c>
      <c r="I1954">
        <v>0.2</v>
      </c>
    </row>
    <row r="1955" spans="1:9" x14ac:dyDescent="0.15">
      <c r="A1955">
        <v>202404</v>
      </c>
      <c r="B1955" t="s">
        <v>163</v>
      </c>
      <c r="C1955" t="s">
        <v>164</v>
      </c>
      <c r="D1955" t="s">
        <v>227</v>
      </c>
      <c r="E1955" t="s">
        <v>228</v>
      </c>
      <c r="F1955" t="s">
        <v>163</v>
      </c>
      <c r="G1955" t="s">
        <v>164</v>
      </c>
      <c r="H1955" t="s">
        <v>35414</v>
      </c>
      <c r="I1955">
        <v>0</v>
      </c>
    </row>
    <row r="1956" spans="1:9" x14ac:dyDescent="0.15">
      <c r="A1956">
        <v>202404</v>
      </c>
      <c r="B1956" t="s">
        <v>163</v>
      </c>
      <c r="C1956" t="s">
        <v>164</v>
      </c>
      <c r="D1956" t="s">
        <v>227</v>
      </c>
      <c r="E1956" t="s">
        <v>228</v>
      </c>
      <c r="F1956" t="s">
        <v>163</v>
      </c>
      <c r="G1956" t="s">
        <v>164</v>
      </c>
      <c r="H1956" t="s">
        <v>35415</v>
      </c>
      <c r="I1956">
        <v>0</v>
      </c>
    </row>
    <row r="1957" spans="1:9" x14ac:dyDescent="0.15">
      <c r="A1957">
        <v>202404</v>
      </c>
      <c r="B1957" t="s">
        <v>163</v>
      </c>
      <c r="C1957" t="s">
        <v>164</v>
      </c>
      <c r="D1957" t="s">
        <v>227</v>
      </c>
      <c r="E1957" t="s">
        <v>228</v>
      </c>
      <c r="F1957" t="s">
        <v>163</v>
      </c>
      <c r="G1957" t="s">
        <v>164</v>
      </c>
      <c r="H1957" t="s">
        <v>35416</v>
      </c>
      <c r="I1957">
        <v>0</v>
      </c>
    </row>
    <row r="1958" spans="1:9" x14ac:dyDescent="0.15">
      <c r="A1958">
        <v>202404</v>
      </c>
      <c r="B1958" t="s">
        <v>163</v>
      </c>
      <c r="C1958" t="s">
        <v>164</v>
      </c>
      <c r="D1958" t="s">
        <v>227</v>
      </c>
      <c r="E1958" t="s">
        <v>228</v>
      </c>
      <c r="F1958" t="s">
        <v>163</v>
      </c>
      <c r="G1958" t="s">
        <v>164</v>
      </c>
      <c r="H1958" t="s">
        <v>35417</v>
      </c>
      <c r="I1958">
        <v>0</v>
      </c>
    </row>
    <row r="1959" spans="1:9" x14ac:dyDescent="0.15">
      <c r="A1959">
        <v>202404</v>
      </c>
      <c r="B1959" t="s">
        <v>163</v>
      </c>
      <c r="C1959" t="s">
        <v>164</v>
      </c>
      <c r="D1959" t="s">
        <v>227</v>
      </c>
      <c r="E1959" t="s">
        <v>228</v>
      </c>
      <c r="F1959" t="s">
        <v>163</v>
      </c>
      <c r="G1959" t="s">
        <v>164</v>
      </c>
      <c r="H1959" t="s">
        <v>35418</v>
      </c>
      <c r="I1959">
        <v>0</v>
      </c>
    </row>
    <row r="1960" spans="1:9" x14ac:dyDescent="0.15">
      <c r="A1960">
        <v>202404</v>
      </c>
      <c r="B1960" t="s">
        <v>163</v>
      </c>
      <c r="C1960" t="s">
        <v>164</v>
      </c>
      <c r="D1960" t="s">
        <v>227</v>
      </c>
      <c r="E1960" t="s">
        <v>228</v>
      </c>
      <c r="F1960" t="s">
        <v>163</v>
      </c>
      <c r="G1960" t="s">
        <v>164</v>
      </c>
      <c r="H1960" t="s">
        <v>35419</v>
      </c>
      <c r="I1960">
        <v>0.2</v>
      </c>
    </row>
    <row r="1961" spans="1:9" x14ac:dyDescent="0.15">
      <c r="A1961">
        <v>202404</v>
      </c>
      <c r="B1961" t="s">
        <v>163</v>
      </c>
      <c r="C1961" t="s">
        <v>164</v>
      </c>
      <c r="D1961" t="s">
        <v>227</v>
      </c>
      <c r="E1961" t="s">
        <v>228</v>
      </c>
      <c r="F1961" t="s">
        <v>163</v>
      </c>
      <c r="G1961" t="s">
        <v>164</v>
      </c>
      <c r="H1961" t="s">
        <v>35420</v>
      </c>
      <c r="I1961">
        <v>0.4</v>
      </c>
    </row>
    <row r="1962" spans="1:9" x14ac:dyDescent="0.15">
      <c r="A1962">
        <v>202404</v>
      </c>
      <c r="B1962" t="s">
        <v>163</v>
      </c>
      <c r="C1962" t="s">
        <v>164</v>
      </c>
      <c r="D1962" t="s">
        <v>227</v>
      </c>
      <c r="E1962" t="s">
        <v>228</v>
      </c>
      <c r="F1962" t="s">
        <v>163</v>
      </c>
      <c r="G1962" t="s">
        <v>164</v>
      </c>
      <c r="H1962" t="s">
        <v>35421</v>
      </c>
      <c r="I1962">
        <v>0.2</v>
      </c>
    </row>
    <row r="1963" spans="1:9" x14ac:dyDescent="0.15">
      <c r="A1963">
        <v>202404</v>
      </c>
      <c r="B1963" t="s">
        <v>163</v>
      </c>
      <c r="C1963" t="s">
        <v>164</v>
      </c>
      <c r="D1963" t="s">
        <v>227</v>
      </c>
      <c r="E1963" t="s">
        <v>228</v>
      </c>
      <c r="F1963" t="s">
        <v>163</v>
      </c>
      <c r="G1963" t="s">
        <v>164</v>
      </c>
      <c r="H1963" t="s">
        <v>35422</v>
      </c>
      <c r="I1963">
        <v>0.2</v>
      </c>
    </row>
    <row r="1964" spans="1:9" x14ac:dyDescent="0.15">
      <c r="A1964">
        <v>202404</v>
      </c>
      <c r="B1964" t="s">
        <v>163</v>
      </c>
      <c r="C1964" t="s">
        <v>164</v>
      </c>
      <c r="D1964" t="s">
        <v>229</v>
      </c>
      <c r="E1964" t="s">
        <v>230</v>
      </c>
      <c r="F1964" t="s">
        <v>163</v>
      </c>
      <c r="G1964" t="s">
        <v>164</v>
      </c>
      <c r="H1964" t="s">
        <v>35414</v>
      </c>
      <c r="I1964">
        <v>0</v>
      </c>
    </row>
    <row r="1965" spans="1:9" x14ac:dyDescent="0.15">
      <c r="A1965">
        <v>202404</v>
      </c>
      <c r="B1965" t="s">
        <v>163</v>
      </c>
      <c r="C1965" t="s">
        <v>164</v>
      </c>
      <c r="D1965" t="s">
        <v>229</v>
      </c>
      <c r="E1965" t="s">
        <v>230</v>
      </c>
      <c r="F1965" t="s">
        <v>163</v>
      </c>
      <c r="G1965" t="s">
        <v>164</v>
      </c>
      <c r="H1965" t="s">
        <v>35415</v>
      </c>
      <c r="I1965">
        <v>0</v>
      </c>
    </row>
    <row r="1966" spans="1:9" x14ac:dyDescent="0.15">
      <c r="A1966">
        <v>202404</v>
      </c>
      <c r="B1966" t="s">
        <v>163</v>
      </c>
      <c r="C1966" t="s">
        <v>164</v>
      </c>
      <c r="D1966" t="s">
        <v>229</v>
      </c>
      <c r="E1966" t="s">
        <v>230</v>
      </c>
      <c r="F1966" t="s">
        <v>163</v>
      </c>
      <c r="G1966" t="s">
        <v>164</v>
      </c>
      <c r="H1966" t="s">
        <v>35416</v>
      </c>
      <c r="I1966">
        <v>0</v>
      </c>
    </row>
    <row r="1967" spans="1:9" x14ac:dyDescent="0.15">
      <c r="A1967">
        <v>202404</v>
      </c>
      <c r="B1967" t="s">
        <v>163</v>
      </c>
      <c r="C1967" t="s">
        <v>164</v>
      </c>
      <c r="D1967" t="s">
        <v>229</v>
      </c>
      <c r="E1967" t="s">
        <v>230</v>
      </c>
      <c r="F1967" t="s">
        <v>163</v>
      </c>
      <c r="G1967" t="s">
        <v>164</v>
      </c>
      <c r="H1967" t="s">
        <v>35417</v>
      </c>
      <c r="I1967">
        <v>0</v>
      </c>
    </row>
    <row r="1968" spans="1:9" x14ac:dyDescent="0.15">
      <c r="A1968">
        <v>202404</v>
      </c>
      <c r="B1968" t="s">
        <v>163</v>
      </c>
      <c r="C1968" t="s">
        <v>164</v>
      </c>
      <c r="D1968" t="s">
        <v>229</v>
      </c>
      <c r="E1968" t="s">
        <v>230</v>
      </c>
      <c r="F1968" t="s">
        <v>163</v>
      </c>
      <c r="G1968" t="s">
        <v>164</v>
      </c>
      <c r="H1968" t="s">
        <v>35418</v>
      </c>
      <c r="I1968">
        <v>0</v>
      </c>
    </row>
    <row r="1969" spans="1:9" x14ac:dyDescent="0.15">
      <c r="A1969">
        <v>202404</v>
      </c>
      <c r="B1969" t="s">
        <v>163</v>
      </c>
      <c r="C1969" t="s">
        <v>164</v>
      </c>
      <c r="D1969" t="s">
        <v>229</v>
      </c>
      <c r="E1969" t="s">
        <v>230</v>
      </c>
      <c r="F1969" t="s">
        <v>163</v>
      </c>
      <c r="G1969" t="s">
        <v>164</v>
      </c>
      <c r="H1969" t="s">
        <v>35419</v>
      </c>
      <c r="I1969">
        <v>0.2</v>
      </c>
    </row>
    <row r="1970" spans="1:9" x14ac:dyDescent="0.15">
      <c r="A1970">
        <v>202404</v>
      </c>
      <c r="B1970" t="s">
        <v>163</v>
      </c>
      <c r="C1970" t="s">
        <v>164</v>
      </c>
      <c r="D1970" t="s">
        <v>229</v>
      </c>
      <c r="E1970" t="s">
        <v>230</v>
      </c>
      <c r="F1970" t="s">
        <v>163</v>
      </c>
      <c r="G1970" t="s">
        <v>164</v>
      </c>
      <c r="H1970" t="s">
        <v>35420</v>
      </c>
      <c r="I1970">
        <v>0.4</v>
      </c>
    </row>
    <row r="1971" spans="1:9" x14ac:dyDescent="0.15">
      <c r="A1971">
        <v>202404</v>
      </c>
      <c r="B1971" t="s">
        <v>163</v>
      </c>
      <c r="C1971" t="s">
        <v>164</v>
      </c>
      <c r="D1971" t="s">
        <v>229</v>
      </c>
      <c r="E1971" t="s">
        <v>230</v>
      </c>
      <c r="F1971" t="s">
        <v>163</v>
      </c>
      <c r="G1971" t="s">
        <v>164</v>
      </c>
      <c r="H1971" t="s">
        <v>35421</v>
      </c>
      <c r="I1971">
        <v>0.2</v>
      </c>
    </row>
    <row r="1972" spans="1:9" x14ac:dyDescent="0.15">
      <c r="A1972">
        <v>202404</v>
      </c>
      <c r="B1972" t="s">
        <v>163</v>
      </c>
      <c r="C1972" t="s">
        <v>164</v>
      </c>
      <c r="D1972" t="s">
        <v>229</v>
      </c>
      <c r="E1972" t="s">
        <v>230</v>
      </c>
      <c r="F1972" t="s">
        <v>163</v>
      </c>
      <c r="G1972" t="s">
        <v>164</v>
      </c>
      <c r="H1972" t="s">
        <v>35422</v>
      </c>
      <c r="I1972">
        <v>0.2</v>
      </c>
    </row>
    <row r="1973" spans="1:9" x14ac:dyDescent="0.15">
      <c r="A1973">
        <v>202404</v>
      </c>
      <c r="B1973" t="s">
        <v>163</v>
      </c>
      <c r="C1973" t="s">
        <v>164</v>
      </c>
      <c r="D1973" t="s">
        <v>231</v>
      </c>
      <c r="E1973" t="s">
        <v>232</v>
      </c>
      <c r="F1973" t="s">
        <v>163</v>
      </c>
      <c r="G1973" t="s">
        <v>164</v>
      </c>
      <c r="H1973" t="s">
        <v>35414</v>
      </c>
      <c r="I1973">
        <v>0</v>
      </c>
    </row>
    <row r="1974" spans="1:9" x14ac:dyDescent="0.15">
      <c r="A1974">
        <v>202404</v>
      </c>
      <c r="B1974" t="s">
        <v>163</v>
      </c>
      <c r="C1974" t="s">
        <v>164</v>
      </c>
      <c r="D1974" t="s">
        <v>231</v>
      </c>
      <c r="E1974" t="s">
        <v>232</v>
      </c>
      <c r="F1974" t="s">
        <v>163</v>
      </c>
      <c r="G1974" t="s">
        <v>164</v>
      </c>
      <c r="H1974" t="s">
        <v>35415</v>
      </c>
      <c r="I1974">
        <v>0</v>
      </c>
    </row>
    <row r="1975" spans="1:9" x14ac:dyDescent="0.15">
      <c r="A1975">
        <v>202404</v>
      </c>
      <c r="B1975" t="s">
        <v>163</v>
      </c>
      <c r="C1975" t="s">
        <v>164</v>
      </c>
      <c r="D1975" t="s">
        <v>231</v>
      </c>
      <c r="E1975" t="s">
        <v>232</v>
      </c>
      <c r="F1975" t="s">
        <v>163</v>
      </c>
      <c r="G1975" t="s">
        <v>164</v>
      </c>
      <c r="H1975" t="s">
        <v>35416</v>
      </c>
      <c r="I1975">
        <v>0</v>
      </c>
    </row>
    <row r="1976" spans="1:9" x14ac:dyDescent="0.15">
      <c r="A1976">
        <v>202404</v>
      </c>
      <c r="B1976" t="s">
        <v>163</v>
      </c>
      <c r="C1976" t="s">
        <v>164</v>
      </c>
      <c r="D1976" t="s">
        <v>231</v>
      </c>
      <c r="E1976" t="s">
        <v>232</v>
      </c>
      <c r="F1976" t="s">
        <v>163</v>
      </c>
      <c r="G1976" t="s">
        <v>164</v>
      </c>
      <c r="H1976" t="s">
        <v>35417</v>
      </c>
      <c r="I1976">
        <v>0</v>
      </c>
    </row>
    <row r="1977" spans="1:9" x14ac:dyDescent="0.15">
      <c r="A1977">
        <v>202404</v>
      </c>
      <c r="B1977" t="s">
        <v>163</v>
      </c>
      <c r="C1977" t="s">
        <v>164</v>
      </c>
      <c r="D1977" t="s">
        <v>231</v>
      </c>
      <c r="E1977" t="s">
        <v>232</v>
      </c>
      <c r="F1977" t="s">
        <v>163</v>
      </c>
      <c r="G1977" t="s">
        <v>164</v>
      </c>
      <c r="H1977" t="s">
        <v>35418</v>
      </c>
      <c r="I1977">
        <v>0</v>
      </c>
    </row>
    <row r="1978" spans="1:9" x14ac:dyDescent="0.15">
      <c r="A1978">
        <v>202404</v>
      </c>
      <c r="B1978" t="s">
        <v>163</v>
      </c>
      <c r="C1978" t="s">
        <v>164</v>
      </c>
      <c r="D1978" t="s">
        <v>231</v>
      </c>
      <c r="E1978" t="s">
        <v>232</v>
      </c>
      <c r="F1978" t="s">
        <v>163</v>
      </c>
      <c r="G1978" t="s">
        <v>164</v>
      </c>
      <c r="H1978" t="s">
        <v>35419</v>
      </c>
      <c r="I1978">
        <v>0.2</v>
      </c>
    </row>
    <row r="1979" spans="1:9" x14ac:dyDescent="0.15">
      <c r="A1979">
        <v>202404</v>
      </c>
      <c r="B1979" t="s">
        <v>163</v>
      </c>
      <c r="C1979" t="s">
        <v>164</v>
      </c>
      <c r="D1979" t="s">
        <v>231</v>
      </c>
      <c r="E1979" t="s">
        <v>232</v>
      </c>
      <c r="F1979" t="s">
        <v>163</v>
      </c>
      <c r="G1979" t="s">
        <v>164</v>
      </c>
      <c r="H1979" t="s">
        <v>35420</v>
      </c>
      <c r="I1979">
        <v>0.4</v>
      </c>
    </row>
    <row r="1980" spans="1:9" x14ac:dyDescent="0.15">
      <c r="A1980">
        <v>202404</v>
      </c>
      <c r="B1980" t="s">
        <v>163</v>
      </c>
      <c r="C1980" t="s">
        <v>164</v>
      </c>
      <c r="D1980" t="s">
        <v>231</v>
      </c>
      <c r="E1980" t="s">
        <v>232</v>
      </c>
      <c r="F1980" t="s">
        <v>163</v>
      </c>
      <c r="G1980" t="s">
        <v>164</v>
      </c>
      <c r="H1980" t="s">
        <v>35421</v>
      </c>
      <c r="I1980">
        <v>0.2</v>
      </c>
    </row>
    <row r="1981" spans="1:9" x14ac:dyDescent="0.15">
      <c r="A1981">
        <v>202404</v>
      </c>
      <c r="B1981" t="s">
        <v>163</v>
      </c>
      <c r="C1981" t="s">
        <v>164</v>
      </c>
      <c r="D1981" t="s">
        <v>231</v>
      </c>
      <c r="E1981" t="s">
        <v>232</v>
      </c>
      <c r="F1981" t="s">
        <v>163</v>
      </c>
      <c r="G1981" t="s">
        <v>164</v>
      </c>
      <c r="H1981" t="s">
        <v>35422</v>
      </c>
      <c r="I1981">
        <v>0.2</v>
      </c>
    </row>
    <row r="1982" spans="1:9" x14ac:dyDescent="0.15">
      <c r="A1982">
        <v>202404</v>
      </c>
      <c r="B1982" t="s">
        <v>163</v>
      </c>
      <c r="C1982" t="s">
        <v>164</v>
      </c>
      <c r="D1982" t="s">
        <v>233</v>
      </c>
      <c r="E1982" t="s">
        <v>234</v>
      </c>
      <c r="F1982" t="s">
        <v>163</v>
      </c>
      <c r="G1982" t="s">
        <v>164</v>
      </c>
      <c r="H1982" t="s">
        <v>35414</v>
      </c>
      <c r="I1982">
        <v>0</v>
      </c>
    </row>
    <row r="1983" spans="1:9" x14ac:dyDescent="0.15">
      <c r="A1983">
        <v>202404</v>
      </c>
      <c r="B1983" t="s">
        <v>163</v>
      </c>
      <c r="C1983" t="s">
        <v>164</v>
      </c>
      <c r="D1983" t="s">
        <v>233</v>
      </c>
      <c r="E1983" t="s">
        <v>234</v>
      </c>
      <c r="F1983" t="s">
        <v>163</v>
      </c>
      <c r="G1983" t="s">
        <v>164</v>
      </c>
      <c r="H1983" t="s">
        <v>35415</v>
      </c>
      <c r="I1983">
        <v>0</v>
      </c>
    </row>
    <row r="1984" spans="1:9" x14ac:dyDescent="0.15">
      <c r="A1984">
        <v>202404</v>
      </c>
      <c r="B1984" t="s">
        <v>163</v>
      </c>
      <c r="C1984" t="s">
        <v>164</v>
      </c>
      <c r="D1984" t="s">
        <v>233</v>
      </c>
      <c r="E1984" t="s">
        <v>234</v>
      </c>
      <c r="F1984" t="s">
        <v>163</v>
      </c>
      <c r="G1984" t="s">
        <v>164</v>
      </c>
      <c r="H1984" t="s">
        <v>35416</v>
      </c>
      <c r="I1984">
        <v>0</v>
      </c>
    </row>
    <row r="1985" spans="1:9" x14ac:dyDescent="0.15">
      <c r="A1985">
        <v>202404</v>
      </c>
      <c r="B1985" t="s">
        <v>163</v>
      </c>
      <c r="C1985" t="s">
        <v>164</v>
      </c>
      <c r="D1985" t="s">
        <v>233</v>
      </c>
      <c r="E1985" t="s">
        <v>234</v>
      </c>
      <c r="F1985" t="s">
        <v>163</v>
      </c>
      <c r="G1985" t="s">
        <v>164</v>
      </c>
      <c r="H1985" t="s">
        <v>35417</v>
      </c>
      <c r="I1985">
        <v>0</v>
      </c>
    </row>
    <row r="1986" spans="1:9" x14ac:dyDescent="0.15">
      <c r="A1986">
        <v>202404</v>
      </c>
      <c r="B1986" t="s">
        <v>163</v>
      </c>
      <c r="C1986" t="s">
        <v>164</v>
      </c>
      <c r="D1986" t="s">
        <v>233</v>
      </c>
      <c r="E1986" t="s">
        <v>234</v>
      </c>
      <c r="F1986" t="s">
        <v>163</v>
      </c>
      <c r="G1986" t="s">
        <v>164</v>
      </c>
      <c r="H1986" t="s">
        <v>35418</v>
      </c>
      <c r="I1986">
        <v>0</v>
      </c>
    </row>
    <row r="1987" spans="1:9" x14ac:dyDescent="0.15">
      <c r="A1987">
        <v>202404</v>
      </c>
      <c r="B1987" t="s">
        <v>163</v>
      </c>
      <c r="C1987" t="s">
        <v>164</v>
      </c>
      <c r="D1987" t="s">
        <v>233</v>
      </c>
      <c r="E1987" t="s">
        <v>234</v>
      </c>
      <c r="F1987" t="s">
        <v>163</v>
      </c>
      <c r="G1987" t="s">
        <v>164</v>
      </c>
      <c r="H1987" t="s">
        <v>35419</v>
      </c>
      <c r="I1987">
        <v>0.2</v>
      </c>
    </row>
    <row r="1988" spans="1:9" x14ac:dyDescent="0.15">
      <c r="A1988">
        <v>202404</v>
      </c>
      <c r="B1988" t="s">
        <v>163</v>
      </c>
      <c r="C1988" t="s">
        <v>164</v>
      </c>
      <c r="D1988" t="s">
        <v>233</v>
      </c>
      <c r="E1988" t="s">
        <v>234</v>
      </c>
      <c r="F1988" t="s">
        <v>163</v>
      </c>
      <c r="G1988" t="s">
        <v>164</v>
      </c>
      <c r="H1988" t="s">
        <v>35420</v>
      </c>
      <c r="I1988">
        <v>0.4</v>
      </c>
    </row>
    <row r="1989" spans="1:9" x14ac:dyDescent="0.15">
      <c r="A1989">
        <v>202404</v>
      </c>
      <c r="B1989" t="s">
        <v>163</v>
      </c>
      <c r="C1989" t="s">
        <v>164</v>
      </c>
      <c r="D1989" t="s">
        <v>233</v>
      </c>
      <c r="E1989" t="s">
        <v>234</v>
      </c>
      <c r="F1989" t="s">
        <v>163</v>
      </c>
      <c r="G1989" t="s">
        <v>164</v>
      </c>
      <c r="H1989" t="s">
        <v>35421</v>
      </c>
      <c r="I1989">
        <v>0.2</v>
      </c>
    </row>
    <row r="1990" spans="1:9" x14ac:dyDescent="0.15">
      <c r="A1990">
        <v>202404</v>
      </c>
      <c r="B1990" t="s">
        <v>163</v>
      </c>
      <c r="C1990" t="s">
        <v>164</v>
      </c>
      <c r="D1990" t="s">
        <v>233</v>
      </c>
      <c r="E1990" t="s">
        <v>234</v>
      </c>
      <c r="F1990" t="s">
        <v>163</v>
      </c>
      <c r="G1990" t="s">
        <v>164</v>
      </c>
      <c r="H1990" t="s">
        <v>35422</v>
      </c>
      <c r="I1990">
        <v>0.2</v>
      </c>
    </row>
    <row r="1991" spans="1:9" x14ac:dyDescent="0.15">
      <c r="A1991">
        <v>202404</v>
      </c>
      <c r="B1991" t="s">
        <v>163</v>
      </c>
      <c r="C1991" t="s">
        <v>164</v>
      </c>
      <c r="D1991" t="s">
        <v>235</v>
      </c>
      <c r="E1991" t="s">
        <v>236</v>
      </c>
      <c r="F1991" t="s">
        <v>163</v>
      </c>
      <c r="G1991" t="s">
        <v>164</v>
      </c>
      <c r="H1991" t="s">
        <v>35414</v>
      </c>
      <c r="I1991">
        <v>0</v>
      </c>
    </row>
    <row r="1992" spans="1:9" x14ac:dyDescent="0.15">
      <c r="A1992">
        <v>202404</v>
      </c>
      <c r="B1992" t="s">
        <v>163</v>
      </c>
      <c r="C1992" t="s">
        <v>164</v>
      </c>
      <c r="D1992" t="s">
        <v>235</v>
      </c>
      <c r="E1992" t="s">
        <v>236</v>
      </c>
      <c r="F1992" t="s">
        <v>163</v>
      </c>
      <c r="G1992" t="s">
        <v>164</v>
      </c>
      <c r="H1992" t="s">
        <v>35415</v>
      </c>
      <c r="I1992">
        <v>0</v>
      </c>
    </row>
    <row r="1993" spans="1:9" x14ac:dyDescent="0.15">
      <c r="A1993">
        <v>202404</v>
      </c>
      <c r="B1993" t="s">
        <v>163</v>
      </c>
      <c r="C1993" t="s">
        <v>164</v>
      </c>
      <c r="D1993" t="s">
        <v>235</v>
      </c>
      <c r="E1993" t="s">
        <v>236</v>
      </c>
      <c r="F1993" t="s">
        <v>163</v>
      </c>
      <c r="G1993" t="s">
        <v>164</v>
      </c>
      <c r="H1993" t="s">
        <v>35416</v>
      </c>
      <c r="I1993">
        <v>0</v>
      </c>
    </row>
    <row r="1994" spans="1:9" x14ac:dyDescent="0.15">
      <c r="A1994">
        <v>202404</v>
      </c>
      <c r="B1994" t="s">
        <v>163</v>
      </c>
      <c r="C1994" t="s">
        <v>164</v>
      </c>
      <c r="D1994" t="s">
        <v>235</v>
      </c>
      <c r="E1994" t="s">
        <v>236</v>
      </c>
      <c r="F1994" t="s">
        <v>163</v>
      </c>
      <c r="G1994" t="s">
        <v>164</v>
      </c>
      <c r="H1994" t="s">
        <v>35417</v>
      </c>
      <c r="I1994">
        <v>0</v>
      </c>
    </row>
    <row r="1995" spans="1:9" x14ac:dyDescent="0.15">
      <c r="A1995">
        <v>202404</v>
      </c>
      <c r="B1995" t="s">
        <v>163</v>
      </c>
      <c r="C1995" t="s">
        <v>164</v>
      </c>
      <c r="D1995" t="s">
        <v>235</v>
      </c>
      <c r="E1995" t="s">
        <v>236</v>
      </c>
      <c r="F1995" t="s">
        <v>163</v>
      </c>
      <c r="G1995" t="s">
        <v>164</v>
      </c>
      <c r="H1995" t="s">
        <v>35418</v>
      </c>
      <c r="I1995">
        <v>0</v>
      </c>
    </row>
    <row r="1996" spans="1:9" x14ac:dyDescent="0.15">
      <c r="A1996">
        <v>202404</v>
      </c>
      <c r="B1996" t="s">
        <v>163</v>
      </c>
      <c r="C1996" t="s">
        <v>164</v>
      </c>
      <c r="D1996" t="s">
        <v>235</v>
      </c>
      <c r="E1996" t="s">
        <v>236</v>
      </c>
      <c r="F1996" t="s">
        <v>163</v>
      </c>
      <c r="G1996" t="s">
        <v>164</v>
      </c>
      <c r="H1996" t="s">
        <v>35419</v>
      </c>
      <c r="I1996">
        <v>0.2</v>
      </c>
    </row>
    <row r="1997" spans="1:9" x14ac:dyDescent="0.15">
      <c r="A1997">
        <v>202404</v>
      </c>
      <c r="B1997" t="s">
        <v>163</v>
      </c>
      <c r="C1997" t="s">
        <v>164</v>
      </c>
      <c r="D1997" t="s">
        <v>235</v>
      </c>
      <c r="E1997" t="s">
        <v>236</v>
      </c>
      <c r="F1997" t="s">
        <v>163</v>
      </c>
      <c r="G1997" t="s">
        <v>164</v>
      </c>
      <c r="H1997" t="s">
        <v>35420</v>
      </c>
      <c r="I1997">
        <v>0.4</v>
      </c>
    </row>
    <row r="1998" spans="1:9" x14ac:dyDescent="0.15">
      <c r="A1998">
        <v>202404</v>
      </c>
      <c r="B1998" t="s">
        <v>163</v>
      </c>
      <c r="C1998" t="s">
        <v>164</v>
      </c>
      <c r="D1998" t="s">
        <v>235</v>
      </c>
      <c r="E1998" t="s">
        <v>236</v>
      </c>
      <c r="F1998" t="s">
        <v>163</v>
      </c>
      <c r="G1998" t="s">
        <v>164</v>
      </c>
      <c r="H1998" t="s">
        <v>35421</v>
      </c>
      <c r="I1998">
        <v>0.2</v>
      </c>
    </row>
    <row r="1999" spans="1:9" x14ac:dyDescent="0.15">
      <c r="A1999">
        <v>202404</v>
      </c>
      <c r="B1999" t="s">
        <v>163</v>
      </c>
      <c r="C1999" t="s">
        <v>164</v>
      </c>
      <c r="D1999" t="s">
        <v>235</v>
      </c>
      <c r="E1999" t="s">
        <v>236</v>
      </c>
      <c r="F1999" t="s">
        <v>163</v>
      </c>
      <c r="G1999" t="s">
        <v>164</v>
      </c>
      <c r="H1999" t="s">
        <v>35422</v>
      </c>
      <c r="I1999">
        <v>0.2</v>
      </c>
    </row>
    <row r="2000" spans="1:9" x14ac:dyDescent="0.15">
      <c r="A2000">
        <v>202404</v>
      </c>
      <c r="B2000" t="s">
        <v>163</v>
      </c>
      <c r="C2000" t="s">
        <v>164</v>
      </c>
      <c r="D2000" t="s">
        <v>237</v>
      </c>
      <c r="E2000" t="s">
        <v>238</v>
      </c>
      <c r="F2000" t="s">
        <v>163</v>
      </c>
      <c r="G2000" t="s">
        <v>164</v>
      </c>
      <c r="H2000" t="s">
        <v>35414</v>
      </c>
      <c r="I2000">
        <v>0</v>
      </c>
    </row>
    <row r="2001" spans="1:9" x14ac:dyDescent="0.15">
      <c r="A2001">
        <v>202404</v>
      </c>
      <c r="B2001" t="s">
        <v>163</v>
      </c>
      <c r="C2001" t="s">
        <v>164</v>
      </c>
      <c r="D2001" t="s">
        <v>237</v>
      </c>
      <c r="E2001" t="s">
        <v>238</v>
      </c>
      <c r="F2001" t="s">
        <v>163</v>
      </c>
      <c r="G2001" t="s">
        <v>164</v>
      </c>
      <c r="H2001" t="s">
        <v>35415</v>
      </c>
      <c r="I2001">
        <v>0</v>
      </c>
    </row>
    <row r="2002" spans="1:9" x14ac:dyDescent="0.15">
      <c r="A2002">
        <v>202404</v>
      </c>
      <c r="B2002" t="s">
        <v>163</v>
      </c>
      <c r="C2002" t="s">
        <v>164</v>
      </c>
      <c r="D2002" t="s">
        <v>237</v>
      </c>
      <c r="E2002" t="s">
        <v>238</v>
      </c>
      <c r="F2002" t="s">
        <v>163</v>
      </c>
      <c r="G2002" t="s">
        <v>164</v>
      </c>
      <c r="H2002" t="s">
        <v>35416</v>
      </c>
      <c r="I2002">
        <v>0</v>
      </c>
    </row>
    <row r="2003" spans="1:9" x14ac:dyDescent="0.15">
      <c r="A2003">
        <v>202404</v>
      </c>
      <c r="B2003" t="s">
        <v>163</v>
      </c>
      <c r="C2003" t="s">
        <v>164</v>
      </c>
      <c r="D2003" t="s">
        <v>237</v>
      </c>
      <c r="E2003" t="s">
        <v>238</v>
      </c>
      <c r="F2003" t="s">
        <v>163</v>
      </c>
      <c r="G2003" t="s">
        <v>164</v>
      </c>
      <c r="H2003" t="s">
        <v>35417</v>
      </c>
      <c r="I2003">
        <v>0</v>
      </c>
    </row>
    <row r="2004" spans="1:9" x14ac:dyDescent="0.15">
      <c r="A2004">
        <v>202404</v>
      </c>
      <c r="B2004" t="s">
        <v>163</v>
      </c>
      <c r="C2004" t="s">
        <v>164</v>
      </c>
      <c r="D2004" t="s">
        <v>237</v>
      </c>
      <c r="E2004" t="s">
        <v>238</v>
      </c>
      <c r="F2004" t="s">
        <v>163</v>
      </c>
      <c r="G2004" t="s">
        <v>164</v>
      </c>
      <c r="H2004" t="s">
        <v>35418</v>
      </c>
      <c r="I2004">
        <v>0</v>
      </c>
    </row>
    <row r="2005" spans="1:9" x14ac:dyDescent="0.15">
      <c r="A2005">
        <v>202404</v>
      </c>
      <c r="B2005" t="s">
        <v>163</v>
      </c>
      <c r="C2005" t="s">
        <v>164</v>
      </c>
      <c r="D2005" t="s">
        <v>237</v>
      </c>
      <c r="E2005" t="s">
        <v>238</v>
      </c>
      <c r="F2005" t="s">
        <v>163</v>
      </c>
      <c r="G2005" t="s">
        <v>164</v>
      </c>
      <c r="H2005" t="s">
        <v>35419</v>
      </c>
      <c r="I2005">
        <v>0.2</v>
      </c>
    </row>
    <row r="2006" spans="1:9" x14ac:dyDescent="0.15">
      <c r="A2006">
        <v>202404</v>
      </c>
      <c r="B2006" t="s">
        <v>163</v>
      </c>
      <c r="C2006" t="s">
        <v>164</v>
      </c>
      <c r="D2006" t="s">
        <v>237</v>
      </c>
      <c r="E2006" t="s">
        <v>238</v>
      </c>
      <c r="F2006" t="s">
        <v>163</v>
      </c>
      <c r="G2006" t="s">
        <v>164</v>
      </c>
      <c r="H2006" t="s">
        <v>35420</v>
      </c>
      <c r="I2006">
        <v>0.4</v>
      </c>
    </row>
    <row r="2007" spans="1:9" x14ac:dyDescent="0.15">
      <c r="A2007">
        <v>202404</v>
      </c>
      <c r="B2007" t="s">
        <v>163</v>
      </c>
      <c r="C2007" t="s">
        <v>164</v>
      </c>
      <c r="D2007" t="s">
        <v>237</v>
      </c>
      <c r="E2007" t="s">
        <v>238</v>
      </c>
      <c r="F2007" t="s">
        <v>163</v>
      </c>
      <c r="G2007" t="s">
        <v>164</v>
      </c>
      <c r="H2007" t="s">
        <v>35421</v>
      </c>
      <c r="I2007">
        <v>0.2</v>
      </c>
    </row>
    <row r="2008" spans="1:9" x14ac:dyDescent="0.15">
      <c r="A2008">
        <v>202404</v>
      </c>
      <c r="B2008" t="s">
        <v>163</v>
      </c>
      <c r="C2008" t="s">
        <v>164</v>
      </c>
      <c r="D2008" t="s">
        <v>237</v>
      </c>
      <c r="E2008" t="s">
        <v>238</v>
      </c>
      <c r="F2008" t="s">
        <v>163</v>
      </c>
      <c r="G2008" t="s">
        <v>164</v>
      </c>
      <c r="H2008" t="s">
        <v>35422</v>
      </c>
      <c r="I2008">
        <v>0.2</v>
      </c>
    </row>
    <row r="2009" spans="1:9" x14ac:dyDescent="0.15">
      <c r="A2009">
        <v>202404</v>
      </c>
      <c r="B2009" t="s">
        <v>163</v>
      </c>
      <c r="C2009" t="s">
        <v>164</v>
      </c>
      <c r="D2009" t="s">
        <v>239</v>
      </c>
      <c r="E2009" t="s">
        <v>240</v>
      </c>
      <c r="F2009" t="s">
        <v>163</v>
      </c>
      <c r="G2009" t="s">
        <v>164</v>
      </c>
      <c r="H2009" t="s">
        <v>35414</v>
      </c>
      <c r="I2009">
        <v>0</v>
      </c>
    </row>
    <row r="2010" spans="1:9" x14ac:dyDescent="0.15">
      <c r="A2010">
        <v>202404</v>
      </c>
      <c r="B2010" t="s">
        <v>163</v>
      </c>
      <c r="C2010" t="s">
        <v>164</v>
      </c>
      <c r="D2010" t="s">
        <v>239</v>
      </c>
      <c r="E2010" t="s">
        <v>240</v>
      </c>
      <c r="F2010" t="s">
        <v>163</v>
      </c>
      <c r="G2010" t="s">
        <v>164</v>
      </c>
      <c r="H2010" t="s">
        <v>35415</v>
      </c>
      <c r="I2010">
        <v>0</v>
      </c>
    </row>
    <row r="2011" spans="1:9" x14ac:dyDescent="0.15">
      <c r="A2011">
        <v>202404</v>
      </c>
      <c r="B2011" t="s">
        <v>163</v>
      </c>
      <c r="C2011" t="s">
        <v>164</v>
      </c>
      <c r="D2011" t="s">
        <v>239</v>
      </c>
      <c r="E2011" t="s">
        <v>240</v>
      </c>
      <c r="F2011" t="s">
        <v>163</v>
      </c>
      <c r="G2011" t="s">
        <v>164</v>
      </c>
      <c r="H2011" t="s">
        <v>35416</v>
      </c>
      <c r="I2011">
        <v>0</v>
      </c>
    </row>
    <row r="2012" spans="1:9" x14ac:dyDescent="0.15">
      <c r="A2012">
        <v>202404</v>
      </c>
      <c r="B2012" t="s">
        <v>163</v>
      </c>
      <c r="C2012" t="s">
        <v>164</v>
      </c>
      <c r="D2012" t="s">
        <v>239</v>
      </c>
      <c r="E2012" t="s">
        <v>240</v>
      </c>
      <c r="F2012" t="s">
        <v>163</v>
      </c>
      <c r="G2012" t="s">
        <v>164</v>
      </c>
      <c r="H2012" t="s">
        <v>35417</v>
      </c>
      <c r="I2012">
        <v>0</v>
      </c>
    </row>
    <row r="2013" spans="1:9" x14ac:dyDescent="0.15">
      <c r="A2013">
        <v>202404</v>
      </c>
      <c r="B2013" t="s">
        <v>163</v>
      </c>
      <c r="C2013" t="s">
        <v>164</v>
      </c>
      <c r="D2013" t="s">
        <v>239</v>
      </c>
      <c r="E2013" t="s">
        <v>240</v>
      </c>
      <c r="F2013" t="s">
        <v>163</v>
      </c>
      <c r="G2013" t="s">
        <v>164</v>
      </c>
      <c r="H2013" t="s">
        <v>35418</v>
      </c>
      <c r="I2013">
        <v>0</v>
      </c>
    </row>
    <row r="2014" spans="1:9" x14ac:dyDescent="0.15">
      <c r="A2014">
        <v>202404</v>
      </c>
      <c r="B2014" t="s">
        <v>163</v>
      </c>
      <c r="C2014" t="s">
        <v>164</v>
      </c>
      <c r="D2014" t="s">
        <v>239</v>
      </c>
      <c r="E2014" t="s">
        <v>240</v>
      </c>
      <c r="F2014" t="s">
        <v>163</v>
      </c>
      <c r="G2014" t="s">
        <v>164</v>
      </c>
      <c r="H2014" t="s">
        <v>35419</v>
      </c>
      <c r="I2014">
        <v>0.2</v>
      </c>
    </row>
    <row r="2015" spans="1:9" x14ac:dyDescent="0.15">
      <c r="A2015">
        <v>202404</v>
      </c>
      <c r="B2015" t="s">
        <v>163</v>
      </c>
      <c r="C2015" t="s">
        <v>164</v>
      </c>
      <c r="D2015" t="s">
        <v>239</v>
      </c>
      <c r="E2015" t="s">
        <v>240</v>
      </c>
      <c r="F2015" t="s">
        <v>163</v>
      </c>
      <c r="G2015" t="s">
        <v>164</v>
      </c>
      <c r="H2015" t="s">
        <v>35420</v>
      </c>
      <c r="I2015">
        <v>0.4</v>
      </c>
    </row>
    <row r="2016" spans="1:9" x14ac:dyDescent="0.15">
      <c r="A2016">
        <v>202404</v>
      </c>
      <c r="B2016" t="s">
        <v>163</v>
      </c>
      <c r="C2016" t="s">
        <v>164</v>
      </c>
      <c r="D2016" t="s">
        <v>239</v>
      </c>
      <c r="E2016" t="s">
        <v>240</v>
      </c>
      <c r="F2016" t="s">
        <v>163</v>
      </c>
      <c r="G2016" t="s">
        <v>164</v>
      </c>
      <c r="H2016" t="s">
        <v>35421</v>
      </c>
      <c r="I2016">
        <v>0.2</v>
      </c>
    </row>
    <row r="2017" spans="1:9" x14ac:dyDescent="0.15">
      <c r="A2017">
        <v>202404</v>
      </c>
      <c r="B2017" t="s">
        <v>163</v>
      </c>
      <c r="C2017" t="s">
        <v>164</v>
      </c>
      <c r="D2017" t="s">
        <v>239</v>
      </c>
      <c r="E2017" t="s">
        <v>240</v>
      </c>
      <c r="F2017" t="s">
        <v>163</v>
      </c>
      <c r="G2017" t="s">
        <v>164</v>
      </c>
      <c r="H2017" t="s">
        <v>35422</v>
      </c>
      <c r="I2017">
        <v>0.2</v>
      </c>
    </row>
    <row r="2018" spans="1:9" x14ac:dyDescent="0.15">
      <c r="A2018">
        <v>202404</v>
      </c>
      <c r="B2018" t="s">
        <v>163</v>
      </c>
      <c r="C2018" t="s">
        <v>164</v>
      </c>
      <c r="D2018" t="s">
        <v>241</v>
      </c>
      <c r="E2018" t="s">
        <v>242</v>
      </c>
      <c r="F2018" t="s">
        <v>163</v>
      </c>
      <c r="G2018" t="s">
        <v>164</v>
      </c>
      <c r="H2018" t="s">
        <v>35414</v>
      </c>
      <c r="I2018">
        <v>0</v>
      </c>
    </row>
    <row r="2019" spans="1:9" x14ac:dyDescent="0.15">
      <c r="A2019">
        <v>202404</v>
      </c>
      <c r="B2019" t="s">
        <v>163</v>
      </c>
      <c r="C2019" t="s">
        <v>164</v>
      </c>
      <c r="D2019" t="s">
        <v>241</v>
      </c>
      <c r="E2019" t="s">
        <v>242</v>
      </c>
      <c r="F2019" t="s">
        <v>163</v>
      </c>
      <c r="G2019" t="s">
        <v>164</v>
      </c>
      <c r="H2019" t="s">
        <v>35415</v>
      </c>
      <c r="I2019">
        <v>0</v>
      </c>
    </row>
    <row r="2020" spans="1:9" x14ac:dyDescent="0.15">
      <c r="A2020">
        <v>202404</v>
      </c>
      <c r="B2020" t="s">
        <v>163</v>
      </c>
      <c r="C2020" t="s">
        <v>164</v>
      </c>
      <c r="D2020" t="s">
        <v>241</v>
      </c>
      <c r="E2020" t="s">
        <v>242</v>
      </c>
      <c r="F2020" t="s">
        <v>163</v>
      </c>
      <c r="G2020" t="s">
        <v>164</v>
      </c>
      <c r="H2020" t="s">
        <v>35416</v>
      </c>
      <c r="I2020">
        <v>0</v>
      </c>
    </row>
    <row r="2021" spans="1:9" x14ac:dyDescent="0.15">
      <c r="A2021">
        <v>202404</v>
      </c>
      <c r="B2021" t="s">
        <v>163</v>
      </c>
      <c r="C2021" t="s">
        <v>164</v>
      </c>
      <c r="D2021" t="s">
        <v>241</v>
      </c>
      <c r="E2021" t="s">
        <v>242</v>
      </c>
      <c r="F2021" t="s">
        <v>163</v>
      </c>
      <c r="G2021" t="s">
        <v>164</v>
      </c>
      <c r="H2021" t="s">
        <v>35417</v>
      </c>
      <c r="I2021">
        <v>0</v>
      </c>
    </row>
    <row r="2022" spans="1:9" x14ac:dyDescent="0.15">
      <c r="A2022">
        <v>202404</v>
      </c>
      <c r="B2022" t="s">
        <v>163</v>
      </c>
      <c r="C2022" t="s">
        <v>164</v>
      </c>
      <c r="D2022" t="s">
        <v>241</v>
      </c>
      <c r="E2022" t="s">
        <v>242</v>
      </c>
      <c r="F2022" t="s">
        <v>163</v>
      </c>
      <c r="G2022" t="s">
        <v>164</v>
      </c>
      <c r="H2022" t="s">
        <v>35418</v>
      </c>
      <c r="I2022">
        <v>0</v>
      </c>
    </row>
    <row r="2023" spans="1:9" x14ac:dyDescent="0.15">
      <c r="A2023">
        <v>202404</v>
      </c>
      <c r="B2023" t="s">
        <v>163</v>
      </c>
      <c r="C2023" t="s">
        <v>164</v>
      </c>
      <c r="D2023" t="s">
        <v>241</v>
      </c>
      <c r="E2023" t="s">
        <v>242</v>
      </c>
      <c r="F2023" t="s">
        <v>163</v>
      </c>
      <c r="G2023" t="s">
        <v>164</v>
      </c>
      <c r="H2023" t="s">
        <v>35419</v>
      </c>
      <c r="I2023">
        <v>0.2</v>
      </c>
    </row>
    <row r="2024" spans="1:9" x14ac:dyDescent="0.15">
      <c r="A2024">
        <v>202404</v>
      </c>
      <c r="B2024" t="s">
        <v>163</v>
      </c>
      <c r="C2024" t="s">
        <v>164</v>
      </c>
      <c r="D2024" t="s">
        <v>241</v>
      </c>
      <c r="E2024" t="s">
        <v>242</v>
      </c>
      <c r="F2024" t="s">
        <v>163</v>
      </c>
      <c r="G2024" t="s">
        <v>164</v>
      </c>
      <c r="H2024" t="s">
        <v>35420</v>
      </c>
      <c r="I2024">
        <v>0.3</v>
      </c>
    </row>
    <row r="2025" spans="1:9" x14ac:dyDescent="0.15">
      <c r="A2025">
        <v>202404</v>
      </c>
      <c r="B2025" t="s">
        <v>163</v>
      </c>
      <c r="C2025" t="s">
        <v>164</v>
      </c>
      <c r="D2025" t="s">
        <v>241</v>
      </c>
      <c r="E2025" t="s">
        <v>242</v>
      </c>
      <c r="F2025" t="s">
        <v>163</v>
      </c>
      <c r="G2025" t="s">
        <v>164</v>
      </c>
      <c r="H2025" t="s">
        <v>35421</v>
      </c>
      <c r="I2025">
        <v>0.2</v>
      </c>
    </row>
    <row r="2026" spans="1:9" x14ac:dyDescent="0.15">
      <c r="A2026">
        <v>202404</v>
      </c>
      <c r="B2026" t="s">
        <v>163</v>
      </c>
      <c r="C2026" t="s">
        <v>164</v>
      </c>
      <c r="D2026" t="s">
        <v>241</v>
      </c>
      <c r="E2026" t="s">
        <v>242</v>
      </c>
      <c r="F2026" t="s">
        <v>163</v>
      </c>
      <c r="G2026" t="s">
        <v>164</v>
      </c>
      <c r="H2026" t="s">
        <v>35422</v>
      </c>
      <c r="I2026">
        <v>0.3</v>
      </c>
    </row>
    <row r="2027" spans="1:9" x14ac:dyDescent="0.15">
      <c r="A2027">
        <v>202404</v>
      </c>
      <c r="B2027" t="s">
        <v>163</v>
      </c>
      <c r="C2027" t="s">
        <v>164</v>
      </c>
      <c r="D2027" t="s">
        <v>243</v>
      </c>
      <c r="E2027" t="s">
        <v>244</v>
      </c>
      <c r="F2027" t="s">
        <v>163</v>
      </c>
      <c r="G2027" t="s">
        <v>164</v>
      </c>
      <c r="H2027" t="s">
        <v>35414</v>
      </c>
      <c r="I2027">
        <v>0</v>
      </c>
    </row>
    <row r="2028" spans="1:9" x14ac:dyDescent="0.15">
      <c r="A2028">
        <v>202404</v>
      </c>
      <c r="B2028" t="s">
        <v>163</v>
      </c>
      <c r="C2028" t="s">
        <v>164</v>
      </c>
      <c r="D2028" t="s">
        <v>243</v>
      </c>
      <c r="E2028" t="s">
        <v>244</v>
      </c>
      <c r="F2028" t="s">
        <v>163</v>
      </c>
      <c r="G2028" t="s">
        <v>164</v>
      </c>
      <c r="H2028" t="s">
        <v>35415</v>
      </c>
      <c r="I2028">
        <v>0</v>
      </c>
    </row>
    <row r="2029" spans="1:9" x14ac:dyDescent="0.15">
      <c r="A2029">
        <v>202404</v>
      </c>
      <c r="B2029" t="s">
        <v>163</v>
      </c>
      <c r="C2029" t="s">
        <v>164</v>
      </c>
      <c r="D2029" t="s">
        <v>243</v>
      </c>
      <c r="E2029" t="s">
        <v>244</v>
      </c>
      <c r="F2029" t="s">
        <v>163</v>
      </c>
      <c r="G2029" t="s">
        <v>164</v>
      </c>
      <c r="H2029" t="s">
        <v>35416</v>
      </c>
      <c r="I2029">
        <v>0</v>
      </c>
    </row>
    <row r="2030" spans="1:9" x14ac:dyDescent="0.15">
      <c r="A2030">
        <v>202404</v>
      </c>
      <c r="B2030" t="s">
        <v>163</v>
      </c>
      <c r="C2030" t="s">
        <v>164</v>
      </c>
      <c r="D2030" t="s">
        <v>243</v>
      </c>
      <c r="E2030" t="s">
        <v>244</v>
      </c>
      <c r="F2030" t="s">
        <v>163</v>
      </c>
      <c r="G2030" t="s">
        <v>164</v>
      </c>
      <c r="H2030" t="s">
        <v>35417</v>
      </c>
      <c r="I2030">
        <v>0</v>
      </c>
    </row>
    <row r="2031" spans="1:9" x14ac:dyDescent="0.15">
      <c r="A2031">
        <v>202404</v>
      </c>
      <c r="B2031" t="s">
        <v>163</v>
      </c>
      <c r="C2031" t="s">
        <v>164</v>
      </c>
      <c r="D2031" t="s">
        <v>243</v>
      </c>
      <c r="E2031" t="s">
        <v>244</v>
      </c>
      <c r="F2031" t="s">
        <v>163</v>
      </c>
      <c r="G2031" t="s">
        <v>164</v>
      </c>
      <c r="H2031" t="s">
        <v>35418</v>
      </c>
      <c r="I2031">
        <v>0</v>
      </c>
    </row>
    <row r="2032" spans="1:9" x14ac:dyDescent="0.15">
      <c r="A2032">
        <v>202404</v>
      </c>
      <c r="B2032" t="s">
        <v>163</v>
      </c>
      <c r="C2032" t="s">
        <v>164</v>
      </c>
      <c r="D2032" t="s">
        <v>243</v>
      </c>
      <c r="E2032" t="s">
        <v>244</v>
      </c>
      <c r="F2032" t="s">
        <v>163</v>
      </c>
      <c r="G2032" t="s">
        <v>164</v>
      </c>
      <c r="H2032" t="s">
        <v>35419</v>
      </c>
      <c r="I2032">
        <v>0.2</v>
      </c>
    </row>
    <row r="2033" spans="1:9" x14ac:dyDescent="0.15">
      <c r="A2033">
        <v>202404</v>
      </c>
      <c r="B2033" t="s">
        <v>163</v>
      </c>
      <c r="C2033" t="s">
        <v>164</v>
      </c>
      <c r="D2033" t="s">
        <v>243</v>
      </c>
      <c r="E2033" t="s">
        <v>244</v>
      </c>
      <c r="F2033" t="s">
        <v>163</v>
      </c>
      <c r="G2033" t="s">
        <v>164</v>
      </c>
      <c r="H2033" t="s">
        <v>35420</v>
      </c>
      <c r="I2033">
        <v>0.3</v>
      </c>
    </row>
    <row r="2034" spans="1:9" x14ac:dyDescent="0.15">
      <c r="A2034">
        <v>202404</v>
      </c>
      <c r="B2034" t="s">
        <v>163</v>
      </c>
      <c r="C2034" t="s">
        <v>164</v>
      </c>
      <c r="D2034" t="s">
        <v>243</v>
      </c>
      <c r="E2034" t="s">
        <v>244</v>
      </c>
      <c r="F2034" t="s">
        <v>163</v>
      </c>
      <c r="G2034" t="s">
        <v>164</v>
      </c>
      <c r="H2034" t="s">
        <v>35421</v>
      </c>
      <c r="I2034">
        <v>0.2</v>
      </c>
    </row>
    <row r="2035" spans="1:9" x14ac:dyDescent="0.15">
      <c r="A2035">
        <v>202404</v>
      </c>
      <c r="B2035" t="s">
        <v>163</v>
      </c>
      <c r="C2035" t="s">
        <v>164</v>
      </c>
      <c r="D2035" t="s">
        <v>243</v>
      </c>
      <c r="E2035" t="s">
        <v>244</v>
      </c>
      <c r="F2035" t="s">
        <v>163</v>
      </c>
      <c r="G2035" t="s">
        <v>164</v>
      </c>
      <c r="H2035" t="s">
        <v>35422</v>
      </c>
      <c r="I2035">
        <v>0.3</v>
      </c>
    </row>
    <row r="2036" spans="1:9" x14ac:dyDescent="0.15">
      <c r="A2036">
        <v>202404</v>
      </c>
      <c r="B2036" t="s">
        <v>163</v>
      </c>
      <c r="C2036" t="s">
        <v>164</v>
      </c>
      <c r="D2036" t="s">
        <v>245</v>
      </c>
      <c r="E2036" t="s">
        <v>246</v>
      </c>
      <c r="F2036" t="s">
        <v>163</v>
      </c>
      <c r="G2036" t="s">
        <v>164</v>
      </c>
      <c r="H2036" t="s">
        <v>35414</v>
      </c>
      <c r="I2036">
        <v>0</v>
      </c>
    </row>
    <row r="2037" spans="1:9" x14ac:dyDescent="0.15">
      <c r="A2037">
        <v>202404</v>
      </c>
      <c r="B2037" t="s">
        <v>163</v>
      </c>
      <c r="C2037" t="s">
        <v>164</v>
      </c>
      <c r="D2037" t="s">
        <v>245</v>
      </c>
      <c r="E2037" t="s">
        <v>246</v>
      </c>
      <c r="F2037" t="s">
        <v>163</v>
      </c>
      <c r="G2037" t="s">
        <v>164</v>
      </c>
      <c r="H2037" t="s">
        <v>35415</v>
      </c>
      <c r="I2037">
        <v>0</v>
      </c>
    </row>
    <row r="2038" spans="1:9" x14ac:dyDescent="0.15">
      <c r="A2038">
        <v>202404</v>
      </c>
      <c r="B2038" t="s">
        <v>163</v>
      </c>
      <c r="C2038" t="s">
        <v>164</v>
      </c>
      <c r="D2038" t="s">
        <v>245</v>
      </c>
      <c r="E2038" t="s">
        <v>246</v>
      </c>
      <c r="F2038" t="s">
        <v>163</v>
      </c>
      <c r="G2038" t="s">
        <v>164</v>
      </c>
      <c r="H2038" t="s">
        <v>35416</v>
      </c>
      <c r="I2038">
        <v>0</v>
      </c>
    </row>
    <row r="2039" spans="1:9" x14ac:dyDescent="0.15">
      <c r="A2039">
        <v>202404</v>
      </c>
      <c r="B2039" t="s">
        <v>163</v>
      </c>
      <c r="C2039" t="s">
        <v>164</v>
      </c>
      <c r="D2039" t="s">
        <v>245</v>
      </c>
      <c r="E2039" t="s">
        <v>246</v>
      </c>
      <c r="F2039" t="s">
        <v>163</v>
      </c>
      <c r="G2039" t="s">
        <v>164</v>
      </c>
      <c r="H2039" t="s">
        <v>35417</v>
      </c>
      <c r="I2039">
        <v>0</v>
      </c>
    </row>
    <row r="2040" spans="1:9" x14ac:dyDescent="0.15">
      <c r="A2040">
        <v>202404</v>
      </c>
      <c r="B2040" t="s">
        <v>163</v>
      </c>
      <c r="C2040" t="s">
        <v>164</v>
      </c>
      <c r="D2040" t="s">
        <v>245</v>
      </c>
      <c r="E2040" t="s">
        <v>246</v>
      </c>
      <c r="F2040" t="s">
        <v>163</v>
      </c>
      <c r="G2040" t="s">
        <v>164</v>
      </c>
      <c r="H2040" t="s">
        <v>35418</v>
      </c>
      <c r="I2040">
        <v>0</v>
      </c>
    </row>
    <row r="2041" spans="1:9" x14ac:dyDescent="0.15">
      <c r="A2041">
        <v>202404</v>
      </c>
      <c r="B2041" t="s">
        <v>163</v>
      </c>
      <c r="C2041" t="s">
        <v>164</v>
      </c>
      <c r="D2041" t="s">
        <v>245</v>
      </c>
      <c r="E2041" t="s">
        <v>246</v>
      </c>
      <c r="F2041" t="s">
        <v>163</v>
      </c>
      <c r="G2041" t="s">
        <v>164</v>
      </c>
      <c r="H2041" t="s">
        <v>35419</v>
      </c>
      <c r="I2041">
        <v>0.25</v>
      </c>
    </row>
    <row r="2042" spans="1:9" x14ac:dyDescent="0.15">
      <c r="A2042">
        <v>202404</v>
      </c>
      <c r="B2042" t="s">
        <v>163</v>
      </c>
      <c r="C2042" t="s">
        <v>164</v>
      </c>
      <c r="D2042" t="s">
        <v>245</v>
      </c>
      <c r="E2042" t="s">
        <v>246</v>
      </c>
      <c r="F2042" t="s">
        <v>163</v>
      </c>
      <c r="G2042" t="s">
        <v>164</v>
      </c>
      <c r="H2042" t="s">
        <v>35420</v>
      </c>
      <c r="I2042">
        <v>0.3</v>
      </c>
    </row>
    <row r="2043" spans="1:9" x14ac:dyDescent="0.15">
      <c r="A2043">
        <v>202404</v>
      </c>
      <c r="B2043" t="s">
        <v>163</v>
      </c>
      <c r="C2043" t="s">
        <v>164</v>
      </c>
      <c r="D2043" t="s">
        <v>245</v>
      </c>
      <c r="E2043" t="s">
        <v>246</v>
      </c>
      <c r="F2043" t="s">
        <v>163</v>
      </c>
      <c r="G2043" t="s">
        <v>164</v>
      </c>
      <c r="H2043" t="s">
        <v>35421</v>
      </c>
      <c r="I2043">
        <v>0.25</v>
      </c>
    </row>
    <row r="2044" spans="1:9" x14ac:dyDescent="0.15">
      <c r="A2044">
        <v>202404</v>
      </c>
      <c r="B2044" t="s">
        <v>163</v>
      </c>
      <c r="C2044" t="s">
        <v>164</v>
      </c>
      <c r="D2044" t="s">
        <v>245</v>
      </c>
      <c r="E2044" t="s">
        <v>246</v>
      </c>
      <c r="F2044" t="s">
        <v>163</v>
      </c>
      <c r="G2044" t="s">
        <v>164</v>
      </c>
      <c r="H2044" t="s">
        <v>35422</v>
      </c>
      <c r="I2044">
        <v>0.2</v>
      </c>
    </row>
    <row r="2045" spans="1:9" x14ac:dyDescent="0.15">
      <c r="A2045">
        <v>202404</v>
      </c>
      <c r="B2045" t="s">
        <v>163</v>
      </c>
      <c r="C2045" t="s">
        <v>164</v>
      </c>
      <c r="D2045" t="s">
        <v>247</v>
      </c>
      <c r="E2045" t="s">
        <v>248</v>
      </c>
      <c r="F2045" t="s">
        <v>163</v>
      </c>
      <c r="G2045" t="s">
        <v>164</v>
      </c>
      <c r="H2045" t="s">
        <v>35414</v>
      </c>
      <c r="I2045">
        <v>0</v>
      </c>
    </row>
    <row r="2046" spans="1:9" x14ac:dyDescent="0.15">
      <c r="A2046">
        <v>202404</v>
      </c>
      <c r="B2046" t="s">
        <v>163</v>
      </c>
      <c r="C2046" t="s">
        <v>164</v>
      </c>
      <c r="D2046" t="s">
        <v>247</v>
      </c>
      <c r="E2046" t="s">
        <v>248</v>
      </c>
      <c r="F2046" t="s">
        <v>163</v>
      </c>
      <c r="G2046" t="s">
        <v>164</v>
      </c>
      <c r="H2046" t="s">
        <v>35415</v>
      </c>
      <c r="I2046">
        <v>0</v>
      </c>
    </row>
    <row r="2047" spans="1:9" x14ac:dyDescent="0.15">
      <c r="A2047">
        <v>202404</v>
      </c>
      <c r="B2047" t="s">
        <v>163</v>
      </c>
      <c r="C2047" t="s">
        <v>164</v>
      </c>
      <c r="D2047" t="s">
        <v>247</v>
      </c>
      <c r="E2047" t="s">
        <v>248</v>
      </c>
      <c r="F2047" t="s">
        <v>163</v>
      </c>
      <c r="G2047" t="s">
        <v>164</v>
      </c>
      <c r="H2047" t="s">
        <v>35416</v>
      </c>
      <c r="I2047">
        <v>0</v>
      </c>
    </row>
    <row r="2048" spans="1:9" x14ac:dyDescent="0.15">
      <c r="A2048">
        <v>202404</v>
      </c>
      <c r="B2048" t="s">
        <v>163</v>
      </c>
      <c r="C2048" t="s">
        <v>164</v>
      </c>
      <c r="D2048" t="s">
        <v>247</v>
      </c>
      <c r="E2048" t="s">
        <v>248</v>
      </c>
      <c r="F2048" t="s">
        <v>163</v>
      </c>
      <c r="G2048" t="s">
        <v>164</v>
      </c>
      <c r="H2048" t="s">
        <v>35417</v>
      </c>
      <c r="I2048">
        <v>0</v>
      </c>
    </row>
    <row r="2049" spans="1:9" x14ac:dyDescent="0.15">
      <c r="A2049">
        <v>202404</v>
      </c>
      <c r="B2049" t="s">
        <v>163</v>
      </c>
      <c r="C2049" t="s">
        <v>164</v>
      </c>
      <c r="D2049" t="s">
        <v>247</v>
      </c>
      <c r="E2049" t="s">
        <v>248</v>
      </c>
      <c r="F2049" t="s">
        <v>163</v>
      </c>
      <c r="G2049" t="s">
        <v>164</v>
      </c>
      <c r="H2049" t="s">
        <v>35418</v>
      </c>
      <c r="I2049">
        <v>0</v>
      </c>
    </row>
    <row r="2050" spans="1:9" x14ac:dyDescent="0.15">
      <c r="A2050">
        <v>202404</v>
      </c>
      <c r="B2050" t="s">
        <v>163</v>
      </c>
      <c r="C2050" t="s">
        <v>164</v>
      </c>
      <c r="D2050" t="s">
        <v>247</v>
      </c>
      <c r="E2050" t="s">
        <v>248</v>
      </c>
      <c r="F2050" t="s">
        <v>163</v>
      </c>
      <c r="G2050" t="s">
        <v>164</v>
      </c>
      <c r="H2050" t="s">
        <v>35419</v>
      </c>
      <c r="I2050">
        <v>0.25</v>
      </c>
    </row>
    <row r="2051" spans="1:9" x14ac:dyDescent="0.15">
      <c r="A2051">
        <v>202404</v>
      </c>
      <c r="B2051" t="s">
        <v>163</v>
      </c>
      <c r="C2051" t="s">
        <v>164</v>
      </c>
      <c r="D2051" t="s">
        <v>247</v>
      </c>
      <c r="E2051" t="s">
        <v>248</v>
      </c>
      <c r="F2051" t="s">
        <v>163</v>
      </c>
      <c r="G2051" t="s">
        <v>164</v>
      </c>
      <c r="H2051" t="s">
        <v>35420</v>
      </c>
      <c r="I2051">
        <v>0.3</v>
      </c>
    </row>
    <row r="2052" spans="1:9" x14ac:dyDescent="0.15">
      <c r="A2052">
        <v>202404</v>
      </c>
      <c r="B2052" t="s">
        <v>163</v>
      </c>
      <c r="C2052" t="s">
        <v>164</v>
      </c>
      <c r="D2052" t="s">
        <v>247</v>
      </c>
      <c r="E2052" t="s">
        <v>248</v>
      </c>
      <c r="F2052" t="s">
        <v>163</v>
      </c>
      <c r="G2052" t="s">
        <v>164</v>
      </c>
      <c r="H2052" t="s">
        <v>35421</v>
      </c>
      <c r="I2052">
        <v>0.25</v>
      </c>
    </row>
    <row r="2053" spans="1:9" x14ac:dyDescent="0.15">
      <c r="A2053">
        <v>202404</v>
      </c>
      <c r="B2053" t="s">
        <v>163</v>
      </c>
      <c r="C2053" t="s">
        <v>164</v>
      </c>
      <c r="D2053" t="s">
        <v>247</v>
      </c>
      <c r="E2053" t="s">
        <v>248</v>
      </c>
      <c r="F2053" t="s">
        <v>163</v>
      </c>
      <c r="G2053" t="s">
        <v>164</v>
      </c>
      <c r="H2053" t="s">
        <v>35422</v>
      </c>
      <c r="I2053">
        <v>0.2</v>
      </c>
    </row>
    <row r="2054" spans="1:9" x14ac:dyDescent="0.15">
      <c r="A2054">
        <v>202404</v>
      </c>
      <c r="B2054" t="s">
        <v>163</v>
      </c>
      <c r="C2054" t="s">
        <v>164</v>
      </c>
      <c r="D2054" t="s">
        <v>249</v>
      </c>
      <c r="E2054" t="s">
        <v>250</v>
      </c>
      <c r="F2054" t="s">
        <v>163</v>
      </c>
      <c r="G2054" t="s">
        <v>164</v>
      </c>
      <c r="H2054" t="s">
        <v>35414</v>
      </c>
      <c r="I2054">
        <v>0</v>
      </c>
    </row>
    <row r="2055" spans="1:9" x14ac:dyDescent="0.15">
      <c r="A2055">
        <v>202404</v>
      </c>
      <c r="B2055" t="s">
        <v>163</v>
      </c>
      <c r="C2055" t="s">
        <v>164</v>
      </c>
      <c r="D2055" t="s">
        <v>249</v>
      </c>
      <c r="E2055" t="s">
        <v>250</v>
      </c>
      <c r="F2055" t="s">
        <v>163</v>
      </c>
      <c r="G2055" t="s">
        <v>164</v>
      </c>
      <c r="H2055" t="s">
        <v>35415</v>
      </c>
      <c r="I2055">
        <v>0</v>
      </c>
    </row>
    <row r="2056" spans="1:9" x14ac:dyDescent="0.15">
      <c r="A2056">
        <v>202404</v>
      </c>
      <c r="B2056" t="s">
        <v>163</v>
      </c>
      <c r="C2056" t="s">
        <v>164</v>
      </c>
      <c r="D2056" t="s">
        <v>249</v>
      </c>
      <c r="E2056" t="s">
        <v>250</v>
      </c>
      <c r="F2056" t="s">
        <v>163</v>
      </c>
      <c r="G2056" t="s">
        <v>164</v>
      </c>
      <c r="H2056" t="s">
        <v>35416</v>
      </c>
      <c r="I2056">
        <v>0</v>
      </c>
    </row>
    <row r="2057" spans="1:9" x14ac:dyDescent="0.15">
      <c r="A2057">
        <v>202404</v>
      </c>
      <c r="B2057" t="s">
        <v>163</v>
      </c>
      <c r="C2057" t="s">
        <v>164</v>
      </c>
      <c r="D2057" t="s">
        <v>249</v>
      </c>
      <c r="E2057" t="s">
        <v>250</v>
      </c>
      <c r="F2057" t="s">
        <v>163</v>
      </c>
      <c r="G2057" t="s">
        <v>164</v>
      </c>
      <c r="H2057" t="s">
        <v>35417</v>
      </c>
      <c r="I2057">
        <v>0</v>
      </c>
    </row>
    <row r="2058" spans="1:9" x14ac:dyDescent="0.15">
      <c r="A2058">
        <v>202404</v>
      </c>
      <c r="B2058" t="s">
        <v>163</v>
      </c>
      <c r="C2058" t="s">
        <v>164</v>
      </c>
      <c r="D2058" t="s">
        <v>249</v>
      </c>
      <c r="E2058" t="s">
        <v>250</v>
      </c>
      <c r="F2058" t="s">
        <v>163</v>
      </c>
      <c r="G2058" t="s">
        <v>164</v>
      </c>
      <c r="H2058" t="s">
        <v>35418</v>
      </c>
      <c r="I2058">
        <v>0</v>
      </c>
    </row>
    <row r="2059" spans="1:9" x14ac:dyDescent="0.15">
      <c r="A2059">
        <v>202404</v>
      </c>
      <c r="B2059" t="s">
        <v>163</v>
      </c>
      <c r="C2059" t="s">
        <v>164</v>
      </c>
      <c r="D2059" t="s">
        <v>249</v>
      </c>
      <c r="E2059" t="s">
        <v>250</v>
      </c>
      <c r="F2059" t="s">
        <v>163</v>
      </c>
      <c r="G2059" t="s">
        <v>164</v>
      </c>
      <c r="H2059" t="s">
        <v>35419</v>
      </c>
      <c r="I2059">
        <v>0.2</v>
      </c>
    </row>
    <row r="2060" spans="1:9" x14ac:dyDescent="0.15">
      <c r="A2060">
        <v>202404</v>
      </c>
      <c r="B2060" t="s">
        <v>163</v>
      </c>
      <c r="C2060" t="s">
        <v>164</v>
      </c>
      <c r="D2060" t="s">
        <v>249</v>
      </c>
      <c r="E2060" t="s">
        <v>250</v>
      </c>
      <c r="F2060" t="s">
        <v>163</v>
      </c>
      <c r="G2060" t="s">
        <v>164</v>
      </c>
      <c r="H2060" t="s">
        <v>35420</v>
      </c>
      <c r="I2060">
        <v>0.3</v>
      </c>
    </row>
    <row r="2061" spans="1:9" x14ac:dyDescent="0.15">
      <c r="A2061">
        <v>202404</v>
      </c>
      <c r="B2061" t="s">
        <v>163</v>
      </c>
      <c r="C2061" t="s">
        <v>164</v>
      </c>
      <c r="D2061" t="s">
        <v>249</v>
      </c>
      <c r="E2061" t="s">
        <v>250</v>
      </c>
      <c r="F2061" t="s">
        <v>163</v>
      </c>
      <c r="G2061" t="s">
        <v>164</v>
      </c>
      <c r="H2061" t="s">
        <v>35421</v>
      </c>
      <c r="I2061">
        <v>0.2</v>
      </c>
    </row>
    <row r="2062" spans="1:9" x14ac:dyDescent="0.15">
      <c r="A2062">
        <v>202404</v>
      </c>
      <c r="B2062" t="s">
        <v>163</v>
      </c>
      <c r="C2062" t="s">
        <v>164</v>
      </c>
      <c r="D2062" t="s">
        <v>249</v>
      </c>
      <c r="E2062" t="s">
        <v>250</v>
      </c>
      <c r="F2062" t="s">
        <v>163</v>
      </c>
      <c r="G2062" t="s">
        <v>164</v>
      </c>
      <c r="H2062" t="s">
        <v>35422</v>
      </c>
      <c r="I2062">
        <v>0.3</v>
      </c>
    </row>
    <row r="2063" spans="1:9" x14ac:dyDescent="0.15">
      <c r="A2063">
        <v>202404</v>
      </c>
      <c r="B2063" t="s">
        <v>163</v>
      </c>
      <c r="C2063" t="s">
        <v>164</v>
      </c>
      <c r="D2063" t="s">
        <v>251</v>
      </c>
      <c r="E2063" t="s">
        <v>252</v>
      </c>
      <c r="F2063" t="s">
        <v>163</v>
      </c>
      <c r="G2063" t="s">
        <v>164</v>
      </c>
      <c r="H2063" t="s">
        <v>35414</v>
      </c>
      <c r="I2063">
        <v>0</v>
      </c>
    </row>
    <row r="2064" spans="1:9" x14ac:dyDescent="0.15">
      <c r="A2064">
        <v>202404</v>
      </c>
      <c r="B2064" t="s">
        <v>163</v>
      </c>
      <c r="C2064" t="s">
        <v>164</v>
      </c>
      <c r="D2064" t="s">
        <v>251</v>
      </c>
      <c r="E2064" t="s">
        <v>252</v>
      </c>
      <c r="F2064" t="s">
        <v>163</v>
      </c>
      <c r="G2064" t="s">
        <v>164</v>
      </c>
      <c r="H2064" t="s">
        <v>35415</v>
      </c>
      <c r="I2064">
        <v>0</v>
      </c>
    </row>
    <row r="2065" spans="1:9" x14ac:dyDescent="0.15">
      <c r="A2065">
        <v>202404</v>
      </c>
      <c r="B2065" t="s">
        <v>163</v>
      </c>
      <c r="C2065" t="s">
        <v>164</v>
      </c>
      <c r="D2065" t="s">
        <v>251</v>
      </c>
      <c r="E2065" t="s">
        <v>252</v>
      </c>
      <c r="F2065" t="s">
        <v>163</v>
      </c>
      <c r="G2065" t="s">
        <v>164</v>
      </c>
      <c r="H2065" t="s">
        <v>35416</v>
      </c>
      <c r="I2065">
        <v>0</v>
      </c>
    </row>
    <row r="2066" spans="1:9" x14ac:dyDescent="0.15">
      <c r="A2066">
        <v>202404</v>
      </c>
      <c r="B2066" t="s">
        <v>163</v>
      </c>
      <c r="C2066" t="s">
        <v>164</v>
      </c>
      <c r="D2066" t="s">
        <v>251</v>
      </c>
      <c r="E2066" t="s">
        <v>252</v>
      </c>
      <c r="F2066" t="s">
        <v>163</v>
      </c>
      <c r="G2066" t="s">
        <v>164</v>
      </c>
      <c r="H2066" t="s">
        <v>35417</v>
      </c>
      <c r="I2066">
        <v>0</v>
      </c>
    </row>
    <row r="2067" spans="1:9" x14ac:dyDescent="0.15">
      <c r="A2067">
        <v>202404</v>
      </c>
      <c r="B2067" t="s">
        <v>163</v>
      </c>
      <c r="C2067" t="s">
        <v>164</v>
      </c>
      <c r="D2067" t="s">
        <v>251</v>
      </c>
      <c r="E2067" t="s">
        <v>252</v>
      </c>
      <c r="F2067" t="s">
        <v>163</v>
      </c>
      <c r="G2067" t="s">
        <v>164</v>
      </c>
      <c r="H2067" t="s">
        <v>35418</v>
      </c>
      <c r="I2067">
        <v>0</v>
      </c>
    </row>
    <row r="2068" spans="1:9" x14ac:dyDescent="0.15">
      <c r="A2068">
        <v>202404</v>
      </c>
      <c r="B2068" t="s">
        <v>163</v>
      </c>
      <c r="C2068" t="s">
        <v>164</v>
      </c>
      <c r="D2068" t="s">
        <v>251</v>
      </c>
      <c r="E2068" t="s">
        <v>252</v>
      </c>
      <c r="F2068" t="s">
        <v>163</v>
      </c>
      <c r="G2068" t="s">
        <v>164</v>
      </c>
      <c r="H2068" t="s">
        <v>35419</v>
      </c>
      <c r="I2068">
        <v>0.2</v>
      </c>
    </row>
    <row r="2069" spans="1:9" x14ac:dyDescent="0.15">
      <c r="A2069">
        <v>202404</v>
      </c>
      <c r="B2069" t="s">
        <v>163</v>
      </c>
      <c r="C2069" t="s">
        <v>164</v>
      </c>
      <c r="D2069" t="s">
        <v>251</v>
      </c>
      <c r="E2069" t="s">
        <v>252</v>
      </c>
      <c r="F2069" t="s">
        <v>163</v>
      </c>
      <c r="G2069" t="s">
        <v>164</v>
      </c>
      <c r="H2069" t="s">
        <v>35420</v>
      </c>
      <c r="I2069">
        <v>0.3</v>
      </c>
    </row>
    <row r="2070" spans="1:9" x14ac:dyDescent="0.15">
      <c r="A2070">
        <v>202404</v>
      </c>
      <c r="B2070" t="s">
        <v>163</v>
      </c>
      <c r="C2070" t="s">
        <v>164</v>
      </c>
      <c r="D2070" t="s">
        <v>251</v>
      </c>
      <c r="E2070" t="s">
        <v>252</v>
      </c>
      <c r="F2070" t="s">
        <v>163</v>
      </c>
      <c r="G2070" t="s">
        <v>164</v>
      </c>
      <c r="H2070" t="s">
        <v>35421</v>
      </c>
      <c r="I2070">
        <v>0.3</v>
      </c>
    </row>
    <row r="2071" spans="1:9" x14ac:dyDescent="0.15">
      <c r="A2071">
        <v>202404</v>
      </c>
      <c r="B2071" t="s">
        <v>163</v>
      </c>
      <c r="C2071" t="s">
        <v>164</v>
      </c>
      <c r="D2071" t="s">
        <v>251</v>
      </c>
      <c r="E2071" t="s">
        <v>252</v>
      </c>
      <c r="F2071" t="s">
        <v>163</v>
      </c>
      <c r="G2071" t="s">
        <v>164</v>
      </c>
      <c r="H2071" t="s">
        <v>35422</v>
      </c>
      <c r="I2071">
        <v>0.2</v>
      </c>
    </row>
    <row r="2072" spans="1:9" x14ac:dyDescent="0.15">
      <c r="A2072">
        <v>202404</v>
      </c>
      <c r="B2072" t="s">
        <v>163</v>
      </c>
      <c r="C2072" t="s">
        <v>164</v>
      </c>
      <c r="D2072" t="s">
        <v>253</v>
      </c>
      <c r="E2072" t="s">
        <v>254</v>
      </c>
      <c r="F2072" t="s">
        <v>163</v>
      </c>
      <c r="G2072" t="s">
        <v>164</v>
      </c>
      <c r="H2072" t="s">
        <v>35414</v>
      </c>
      <c r="I2072">
        <v>0</v>
      </c>
    </row>
    <row r="2073" spans="1:9" x14ac:dyDescent="0.15">
      <c r="A2073">
        <v>202404</v>
      </c>
      <c r="B2073" t="s">
        <v>163</v>
      </c>
      <c r="C2073" t="s">
        <v>164</v>
      </c>
      <c r="D2073" t="s">
        <v>253</v>
      </c>
      <c r="E2073" t="s">
        <v>254</v>
      </c>
      <c r="F2073" t="s">
        <v>163</v>
      </c>
      <c r="G2073" t="s">
        <v>164</v>
      </c>
      <c r="H2073" t="s">
        <v>35415</v>
      </c>
      <c r="I2073">
        <v>0</v>
      </c>
    </row>
    <row r="2074" spans="1:9" x14ac:dyDescent="0.15">
      <c r="A2074">
        <v>202404</v>
      </c>
      <c r="B2074" t="s">
        <v>163</v>
      </c>
      <c r="C2074" t="s">
        <v>164</v>
      </c>
      <c r="D2074" t="s">
        <v>253</v>
      </c>
      <c r="E2074" t="s">
        <v>254</v>
      </c>
      <c r="F2074" t="s">
        <v>163</v>
      </c>
      <c r="G2074" t="s">
        <v>164</v>
      </c>
      <c r="H2074" t="s">
        <v>35416</v>
      </c>
      <c r="I2074">
        <v>0</v>
      </c>
    </row>
    <row r="2075" spans="1:9" x14ac:dyDescent="0.15">
      <c r="A2075">
        <v>202404</v>
      </c>
      <c r="B2075" t="s">
        <v>163</v>
      </c>
      <c r="C2075" t="s">
        <v>164</v>
      </c>
      <c r="D2075" t="s">
        <v>253</v>
      </c>
      <c r="E2075" t="s">
        <v>254</v>
      </c>
      <c r="F2075" t="s">
        <v>163</v>
      </c>
      <c r="G2075" t="s">
        <v>164</v>
      </c>
      <c r="H2075" t="s">
        <v>35417</v>
      </c>
      <c r="I2075">
        <v>0</v>
      </c>
    </row>
    <row r="2076" spans="1:9" x14ac:dyDescent="0.15">
      <c r="A2076">
        <v>202404</v>
      </c>
      <c r="B2076" t="s">
        <v>163</v>
      </c>
      <c r="C2076" t="s">
        <v>164</v>
      </c>
      <c r="D2076" t="s">
        <v>253</v>
      </c>
      <c r="E2076" t="s">
        <v>254</v>
      </c>
      <c r="F2076" t="s">
        <v>163</v>
      </c>
      <c r="G2076" t="s">
        <v>164</v>
      </c>
      <c r="H2076" t="s">
        <v>35418</v>
      </c>
      <c r="I2076">
        <v>0</v>
      </c>
    </row>
    <row r="2077" spans="1:9" x14ac:dyDescent="0.15">
      <c r="A2077">
        <v>202404</v>
      </c>
      <c r="B2077" t="s">
        <v>163</v>
      </c>
      <c r="C2077" t="s">
        <v>164</v>
      </c>
      <c r="D2077" t="s">
        <v>253</v>
      </c>
      <c r="E2077" t="s">
        <v>254</v>
      </c>
      <c r="F2077" t="s">
        <v>163</v>
      </c>
      <c r="G2077" t="s">
        <v>164</v>
      </c>
      <c r="H2077" t="s">
        <v>35419</v>
      </c>
      <c r="I2077">
        <v>0.2</v>
      </c>
    </row>
    <row r="2078" spans="1:9" x14ac:dyDescent="0.15">
      <c r="A2078">
        <v>202404</v>
      </c>
      <c r="B2078" t="s">
        <v>163</v>
      </c>
      <c r="C2078" t="s">
        <v>164</v>
      </c>
      <c r="D2078" t="s">
        <v>253</v>
      </c>
      <c r="E2078" t="s">
        <v>254</v>
      </c>
      <c r="F2078" t="s">
        <v>163</v>
      </c>
      <c r="G2078" t="s">
        <v>164</v>
      </c>
      <c r="H2078" t="s">
        <v>35420</v>
      </c>
      <c r="I2078">
        <v>0.3</v>
      </c>
    </row>
    <row r="2079" spans="1:9" x14ac:dyDescent="0.15">
      <c r="A2079">
        <v>202404</v>
      </c>
      <c r="B2079" t="s">
        <v>163</v>
      </c>
      <c r="C2079" t="s">
        <v>164</v>
      </c>
      <c r="D2079" t="s">
        <v>253</v>
      </c>
      <c r="E2079" t="s">
        <v>254</v>
      </c>
      <c r="F2079" t="s">
        <v>163</v>
      </c>
      <c r="G2079" t="s">
        <v>164</v>
      </c>
      <c r="H2079" t="s">
        <v>35421</v>
      </c>
      <c r="I2079">
        <v>0.3</v>
      </c>
    </row>
    <row r="2080" spans="1:9" x14ac:dyDescent="0.15">
      <c r="A2080">
        <v>202404</v>
      </c>
      <c r="B2080" t="s">
        <v>163</v>
      </c>
      <c r="C2080" t="s">
        <v>164</v>
      </c>
      <c r="D2080" t="s">
        <v>253</v>
      </c>
      <c r="E2080" t="s">
        <v>254</v>
      </c>
      <c r="F2080" t="s">
        <v>163</v>
      </c>
      <c r="G2080" t="s">
        <v>164</v>
      </c>
      <c r="H2080" t="s">
        <v>35422</v>
      </c>
      <c r="I2080">
        <v>0.2</v>
      </c>
    </row>
    <row r="2081" spans="1:9" x14ac:dyDescent="0.15">
      <c r="A2081">
        <v>202404</v>
      </c>
      <c r="B2081" t="s">
        <v>163</v>
      </c>
      <c r="C2081" t="s">
        <v>164</v>
      </c>
      <c r="D2081" t="s">
        <v>255</v>
      </c>
      <c r="E2081" t="s">
        <v>256</v>
      </c>
      <c r="F2081" t="s">
        <v>163</v>
      </c>
      <c r="G2081" t="s">
        <v>164</v>
      </c>
      <c r="H2081" t="s">
        <v>35414</v>
      </c>
      <c r="I2081">
        <v>0</v>
      </c>
    </row>
    <row r="2082" spans="1:9" x14ac:dyDescent="0.15">
      <c r="A2082">
        <v>202404</v>
      </c>
      <c r="B2082" t="s">
        <v>163</v>
      </c>
      <c r="C2082" t="s">
        <v>164</v>
      </c>
      <c r="D2082" t="s">
        <v>255</v>
      </c>
      <c r="E2082" t="s">
        <v>256</v>
      </c>
      <c r="F2082" t="s">
        <v>163</v>
      </c>
      <c r="G2082" t="s">
        <v>164</v>
      </c>
      <c r="H2082" t="s">
        <v>35415</v>
      </c>
      <c r="I2082">
        <v>0</v>
      </c>
    </row>
    <row r="2083" spans="1:9" x14ac:dyDescent="0.15">
      <c r="A2083">
        <v>202404</v>
      </c>
      <c r="B2083" t="s">
        <v>163</v>
      </c>
      <c r="C2083" t="s">
        <v>164</v>
      </c>
      <c r="D2083" t="s">
        <v>255</v>
      </c>
      <c r="E2083" t="s">
        <v>256</v>
      </c>
      <c r="F2083" t="s">
        <v>163</v>
      </c>
      <c r="G2083" t="s">
        <v>164</v>
      </c>
      <c r="H2083" t="s">
        <v>35416</v>
      </c>
      <c r="I2083">
        <v>0</v>
      </c>
    </row>
    <row r="2084" spans="1:9" x14ac:dyDescent="0.15">
      <c r="A2084">
        <v>202404</v>
      </c>
      <c r="B2084" t="s">
        <v>163</v>
      </c>
      <c r="C2084" t="s">
        <v>164</v>
      </c>
      <c r="D2084" t="s">
        <v>255</v>
      </c>
      <c r="E2084" t="s">
        <v>256</v>
      </c>
      <c r="F2084" t="s">
        <v>163</v>
      </c>
      <c r="G2084" t="s">
        <v>164</v>
      </c>
      <c r="H2084" t="s">
        <v>35417</v>
      </c>
      <c r="I2084">
        <v>0</v>
      </c>
    </row>
    <row r="2085" spans="1:9" x14ac:dyDescent="0.15">
      <c r="A2085">
        <v>202404</v>
      </c>
      <c r="B2085" t="s">
        <v>163</v>
      </c>
      <c r="C2085" t="s">
        <v>164</v>
      </c>
      <c r="D2085" t="s">
        <v>255</v>
      </c>
      <c r="E2085" t="s">
        <v>256</v>
      </c>
      <c r="F2085" t="s">
        <v>163</v>
      </c>
      <c r="G2085" t="s">
        <v>164</v>
      </c>
      <c r="H2085" t="s">
        <v>35418</v>
      </c>
      <c r="I2085">
        <v>0</v>
      </c>
    </row>
    <row r="2086" spans="1:9" x14ac:dyDescent="0.15">
      <c r="A2086">
        <v>202404</v>
      </c>
      <c r="B2086" t="s">
        <v>163</v>
      </c>
      <c r="C2086" t="s">
        <v>164</v>
      </c>
      <c r="D2086" t="s">
        <v>255</v>
      </c>
      <c r="E2086" t="s">
        <v>256</v>
      </c>
      <c r="F2086" t="s">
        <v>163</v>
      </c>
      <c r="G2086" t="s">
        <v>164</v>
      </c>
      <c r="H2086" t="s">
        <v>35419</v>
      </c>
      <c r="I2086">
        <v>0.25</v>
      </c>
    </row>
    <row r="2087" spans="1:9" x14ac:dyDescent="0.15">
      <c r="A2087">
        <v>202404</v>
      </c>
      <c r="B2087" t="s">
        <v>163</v>
      </c>
      <c r="C2087" t="s">
        <v>164</v>
      </c>
      <c r="D2087" t="s">
        <v>255</v>
      </c>
      <c r="E2087" t="s">
        <v>256</v>
      </c>
      <c r="F2087" t="s">
        <v>163</v>
      </c>
      <c r="G2087" t="s">
        <v>164</v>
      </c>
      <c r="H2087" t="s">
        <v>35420</v>
      </c>
      <c r="I2087">
        <v>0.3</v>
      </c>
    </row>
    <row r="2088" spans="1:9" x14ac:dyDescent="0.15">
      <c r="A2088">
        <v>202404</v>
      </c>
      <c r="B2088" t="s">
        <v>163</v>
      </c>
      <c r="C2088" t="s">
        <v>164</v>
      </c>
      <c r="D2088" t="s">
        <v>255</v>
      </c>
      <c r="E2088" t="s">
        <v>256</v>
      </c>
      <c r="F2088" t="s">
        <v>163</v>
      </c>
      <c r="G2088" t="s">
        <v>164</v>
      </c>
      <c r="H2088" t="s">
        <v>35421</v>
      </c>
      <c r="I2088">
        <v>0.25</v>
      </c>
    </row>
    <row r="2089" spans="1:9" x14ac:dyDescent="0.15">
      <c r="A2089">
        <v>202404</v>
      </c>
      <c r="B2089" t="s">
        <v>163</v>
      </c>
      <c r="C2089" t="s">
        <v>164</v>
      </c>
      <c r="D2089" t="s">
        <v>255</v>
      </c>
      <c r="E2089" t="s">
        <v>256</v>
      </c>
      <c r="F2089" t="s">
        <v>163</v>
      </c>
      <c r="G2089" t="s">
        <v>164</v>
      </c>
      <c r="H2089" t="s">
        <v>35422</v>
      </c>
      <c r="I2089">
        <v>0.2</v>
      </c>
    </row>
    <row r="2090" spans="1:9" x14ac:dyDescent="0.15">
      <c r="A2090">
        <v>202404</v>
      </c>
      <c r="B2090" t="s">
        <v>163</v>
      </c>
      <c r="C2090" t="s">
        <v>164</v>
      </c>
      <c r="D2090" t="s">
        <v>257</v>
      </c>
      <c r="E2090" t="s">
        <v>258</v>
      </c>
      <c r="F2090" t="s">
        <v>163</v>
      </c>
      <c r="G2090" t="s">
        <v>164</v>
      </c>
      <c r="H2090" t="s">
        <v>35414</v>
      </c>
      <c r="I2090">
        <v>0</v>
      </c>
    </row>
    <row r="2091" spans="1:9" x14ac:dyDescent="0.15">
      <c r="A2091">
        <v>202404</v>
      </c>
      <c r="B2091" t="s">
        <v>163</v>
      </c>
      <c r="C2091" t="s">
        <v>164</v>
      </c>
      <c r="D2091" t="s">
        <v>257</v>
      </c>
      <c r="E2091" t="s">
        <v>258</v>
      </c>
      <c r="F2091" t="s">
        <v>163</v>
      </c>
      <c r="G2091" t="s">
        <v>164</v>
      </c>
      <c r="H2091" t="s">
        <v>35415</v>
      </c>
      <c r="I2091">
        <v>0</v>
      </c>
    </row>
    <row r="2092" spans="1:9" x14ac:dyDescent="0.15">
      <c r="A2092">
        <v>202404</v>
      </c>
      <c r="B2092" t="s">
        <v>163</v>
      </c>
      <c r="C2092" t="s">
        <v>164</v>
      </c>
      <c r="D2092" t="s">
        <v>257</v>
      </c>
      <c r="E2092" t="s">
        <v>258</v>
      </c>
      <c r="F2092" t="s">
        <v>163</v>
      </c>
      <c r="G2092" t="s">
        <v>164</v>
      </c>
      <c r="H2092" t="s">
        <v>35416</v>
      </c>
      <c r="I2092">
        <v>0</v>
      </c>
    </row>
    <row r="2093" spans="1:9" x14ac:dyDescent="0.15">
      <c r="A2093">
        <v>202404</v>
      </c>
      <c r="B2093" t="s">
        <v>163</v>
      </c>
      <c r="C2093" t="s">
        <v>164</v>
      </c>
      <c r="D2093" t="s">
        <v>257</v>
      </c>
      <c r="E2093" t="s">
        <v>258</v>
      </c>
      <c r="F2093" t="s">
        <v>163</v>
      </c>
      <c r="G2093" t="s">
        <v>164</v>
      </c>
      <c r="H2093" t="s">
        <v>35417</v>
      </c>
      <c r="I2093">
        <v>0</v>
      </c>
    </row>
    <row r="2094" spans="1:9" x14ac:dyDescent="0.15">
      <c r="A2094">
        <v>202404</v>
      </c>
      <c r="B2094" t="s">
        <v>163</v>
      </c>
      <c r="C2094" t="s">
        <v>164</v>
      </c>
      <c r="D2094" t="s">
        <v>257</v>
      </c>
      <c r="E2094" t="s">
        <v>258</v>
      </c>
      <c r="F2094" t="s">
        <v>163</v>
      </c>
      <c r="G2094" t="s">
        <v>164</v>
      </c>
      <c r="H2094" t="s">
        <v>35418</v>
      </c>
      <c r="I2094">
        <v>0</v>
      </c>
    </row>
    <row r="2095" spans="1:9" x14ac:dyDescent="0.15">
      <c r="A2095">
        <v>202404</v>
      </c>
      <c r="B2095" t="s">
        <v>163</v>
      </c>
      <c r="C2095" t="s">
        <v>164</v>
      </c>
      <c r="D2095" t="s">
        <v>257</v>
      </c>
      <c r="E2095" t="s">
        <v>258</v>
      </c>
      <c r="F2095" t="s">
        <v>163</v>
      </c>
      <c r="G2095" t="s">
        <v>164</v>
      </c>
      <c r="H2095" t="s">
        <v>35419</v>
      </c>
      <c r="I2095">
        <v>0.25</v>
      </c>
    </row>
    <row r="2096" spans="1:9" x14ac:dyDescent="0.15">
      <c r="A2096">
        <v>202404</v>
      </c>
      <c r="B2096" t="s">
        <v>163</v>
      </c>
      <c r="C2096" t="s">
        <v>164</v>
      </c>
      <c r="D2096" t="s">
        <v>257</v>
      </c>
      <c r="E2096" t="s">
        <v>258</v>
      </c>
      <c r="F2096" t="s">
        <v>163</v>
      </c>
      <c r="G2096" t="s">
        <v>164</v>
      </c>
      <c r="H2096" t="s">
        <v>35420</v>
      </c>
      <c r="I2096">
        <v>0.3</v>
      </c>
    </row>
    <row r="2097" spans="1:9" x14ac:dyDescent="0.15">
      <c r="A2097">
        <v>202404</v>
      </c>
      <c r="B2097" t="s">
        <v>163</v>
      </c>
      <c r="C2097" t="s">
        <v>164</v>
      </c>
      <c r="D2097" t="s">
        <v>257</v>
      </c>
      <c r="E2097" t="s">
        <v>258</v>
      </c>
      <c r="F2097" t="s">
        <v>163</v>
      </c>
      <c r="G2097" t="s">
        <v>164</v>
      </c>
      <c r="H2097" t="s">
        <v>35421</v>
      </c>
      <c r="I2097">
        <v>0.25</v>
      </c>
    </row>
    <row r="2098" spans="1:9" x14ac:dyDescent="0.15">
      <c r="A2098">
        <v>202404</v>
      </c>
      <c r="B2098" t="s">
        <v>163</v>
      </c>
      <c r="C2098" t="s">
        <v>164</v>
      </c>
      <c r="D2098" t="s">
        <v>257</v>
      </c>
      <c r="E2098" t="s">
        <v>258</v>
      </c>
      <c r="F2098" t="s">
        <v>163</v>
      </c>
      <c r="G2098" t="s">
        <v>164</v>
      </c>
      <c r="H2098" t="s">
        <v>35422</v>
      </c>
      <c r="I2098">
        <v>0.2</v>
      </c>
    </row>
    <row r="2099" spans="1:9" x14ac:dyDescent="0.15">
      <c r="A2099">
        <v>202404</v>
      </c>
      <c r="B2099" t="s">
        <v>165</v>
      </c>
      <c r="C2099" t="s">
        <v>166</v>
      </c>
      <c r="D2099" t="s">
        <v>259</v>
      </c>
      <c r="E2099" t="s">
        <v>260</v>
      </c>
      <c r="F2099" t="s">
        <v>165</v>
      </c>
      <c r="G2099" t="s">
        <v>166</v>
      </c>
      <c r="H2099" t="s">
        <v>35414</v>
      </c>
      <c r="I2099">
        <v>0</v>
      </c>
    </row>
    <row r="2100" spans="1:9" x14ac:dyDescent="0.15">
      <c r="A2100">
        <v>202404</v>
      </c>
      <c r="B2100" t="s">
        <v>165</v>
      </c>
      <c r="C2100" t="s">
        <v>166</v>
      </c>
      <c r="D2100" t="s">
        <v>259</v>
      </c>
      <c r="E2100" t="s">
        <v>260</v>
      </c>
      <c r="F2100" t="s">
        <v>165</v>
      </c>
      <c r="G2100" t="s">
        <v>166</v>
      </c>
      <c r="H2100" t="s">
        <v>35415</v>
      </c>
      <c r="I2100">
        <v>0</v>
      </c>
    </row>
    <row r="2101" spans="1:9" x14ac:dyDescent="0.15">
      <c r="A2101">
        <v>202404</v>
      </c>
      <c r="B2101" t="s">
        <v>165</v>
      </c>
      <c r="C2101" t="s">
        <v>166</v>
      </c>
      <c r="D2101" t="s">
        <v>259</v>
      </c>
      <c r="E2101" t="s">
        <v>260</v>
      </c>
      <c r="F2101" t="s">
        <v>165</v>
      </c>
      <c r="G2101" t="s">
        <v>166</v>
      </c>
      <c r="H2101" t="s">
        <v>35416</v>
      </c>
      <c r="I2101">
        <v>0</v>
      </c>
    </row>
    <row r="2102" spans="1:9" x14ac:dyDescent="0.15">
      <c r="A2102">
        <v>202404</v>
      </c>
      <c r="B2102" t="s">
        <v>165</v>
      </c>
      <c r="C2102" t="s">
        <v>166</v>
      </c>
      <c r="D2102" t="s">
        <v>259</v>
      </c>
      <c r="E2102" t="s">
        <v>260</v>
      </c>
      <c r="F2102" t="s">
        <v>165</v>
      </c>
      <c r="G2102" t="s">
        <v>166</v>
      </c>
      <c r="H2102" t="s">
        <v>35417</v>
      </c>
      <c r="I2102">
        <v>0</v>
      </c>
    </row>
    <row r="2103" spans="1:9" x14ac:dyDescent="0.15">
      <c r="A2103">
        <v>202404</v>
      </c>
      <c r="B2103" t="s">
        <v>165</v>
      </c>
      <c r="C2103" t="s">
        <v>166</v>
      </c>
      <c r="D2103" t="s">
        <v>259</v>
      </c>
      <c r="E2103" t="s">
        <v>260</v>
      </c>
      <c r="F2103" t="s">
        <v>165</v>
      </c>
      <c r="G2103" t="s">
        <v>166</v>
      </c>
      <c r="H2103" t="s">
        <v>35418</v>
      </c>
      <c r="I2103">
        <v>0</v>
      </c>
    </row>
    <row r="2104" spans="1:9" x14ac:dyDescent="0.15">
      <c r="A2104">
        <v>202404</v>
      </c>
      <c r="B2104" t="s">
        <v>165</v>
      </c>
      <c r="C2104" t="s">
        <v>166</v>
      </c>
      <c r="D2104" t="s">
        <v>259</v>
      </c>
      <c r="E2104" t="s">
        <v>260</v>
      </c>
      <c r="F2104" t="s">
        <v>165</v>
      </c>
      <c r="G2104" t="s">
        <v>166</v>
      </c>
      <c r="H2104" t="s">
        <v>35419</v>
      </c>
      <c r="I2104">
        <v>0.2</v>
      </c>
    </row>
    <row r="2105" spans="1:9" x14ac:dyDescent="0.15">
      <c r="A2105">
        <v>202404</v>
      </c>
      <c r="B2105" t="s">
        <v>165</v>
      </c>
      <c r="C2105" t="s">
        <v>166</v>
      </c>
      <c r="D2105" t="s">
        <v>259</v>
      </c>
      <c r="E2105" t="s">
        <v>260</v>
      </c>
      <c r="F2105" t="s">
        <v>165</v>
      </c>
      <c r="G2105" t="s">
        <v>166</v>
      </c>
      <c r="H2105" t="s">
        <v>35420</v>
      </c>
      <c r="I2105">
        <v>0.4</v>
      </c>
    </row>
    <row r="2106" spans="1:9" x14ac:dyDescent="0.15">
      <c r="A2106">
        <v>202404</v>
      </c>
      <c r="B2106" t="s">
        <v>165</v>
      </c>
      <c r="C2106" t="s">
        <v>166</v>
      </c>
      <c r="D2106" t="s">
        <v>259</v>
      </c>
      <c r="E2106" t="s">
        <v>260</v>
      </c>
      <c r="F2106" t="s">
        <v>165</v>
      </c>
      <c r="G2106" t="s">
        <v>166</v>
      </c>
      <c r="H2106" t="s">
        <v>35421</v>
      </c>
      <c r="I2106">
        <v>0.2</v>
      </c>
    </row>
    <row r="2107" spans="1:9" x14ac:dyDescent="0.15">
      <c r="A2107">
        <v>202404</v>
      </c>
      <c r="B2107" t="s">
        <v>165</v>
      </c>
      <c r="C2107" t="s">
        <v>166</v>
      </c>
      <c r="D2107" t="s">
        <v>259</v>
      </c>
      <c r="E2107" t="s">
        <v>260</v>
      </c>
      <c r="F2107" t="s">
        <v>165</v>
      </c>
      <c r="G2107" t="s">
        <v>166</v>
      </c>
      <c r="H2107" t="s">
        <v>35422</v>
      </c>
      <c r="I2107">
        <v>0.2</v>
      </c>
    </row>
    <row r="2108" spans="1:9" x14ac:dyDescent="0.15">
      <c r="A2108">
        <v>202404</v>
      </c>
      <c r="B2108" t="s">
        <v>165</v>
      </c>
      <c r="C2108" t="s">
        <v>166</v>
      </c>
      <c r="D2108" t="s">
        <v>261</v>
      </c>
      <c r="E2108" t="s">
        <v>262</v>
      </c>
      <c r="F2108" t="s">
        <v>165</v>
      </c>
      <c r="G2108" t="s">
        <v>166</v>
      </c>
      <c r="H2108" t="s">
        <v>35414</v>
      </c>
      <c r="I2108">
        <v>0</v>
      </c>
    </row>
    <row r="2109" spans="1:9" x14ac:dyDescent="0.15">
      <c r="A2109">
        <v>202404</v>
      </c>
      <c r="B2109" t="s">
        <v>165</v>
      </c>
      <c r="C2109" t="s">
        <v>166</v>
      </c>
      <c r="D2109" t="s">
        <v>261</v>
      </c>
      <c r="E2109" t="s">
        <v>262</v>
      </c>
      <c r="F2109" t="s">
        <v>165</v>
      </c>
      <c r="G2109" t="s">
        <v>166</v>
      </c>
      <c r="H2109" t="s">
        <v>35415</v>
      </c>
      <c r="I2109">
        <v>0</v>
      </c>
    </row>
    <row r="2110" spans="1:9" x14ac:dyDescent="0.15">
      <c r="A2110">
        <v>202404</v>
      </c>
      <c r="B2110" t="s">
        <v>165</v>
      </c>
      <c r="C2110" t="s">
        <v>166</v>
      </c>
      <c r="D2110" t="s">
        <v>261</v>
      </c>
      <c r="E2110" t="s">
        <v>262</v>
      </c>
      <c r="F2110" t="s">
        <v>165</v>
      </c>
      <c r="G2110" t="s">
        <v>166</v>
      </c>
      <c r="H2110" t="s">
        <v>35416</v>
      </c>
      <c r="I2110">
        <v>0</v>
      </c>
    </row>
    <row r="2111" spans="1:9" x14ac:dyDescent="0.15">
      <c r="A2111">
        <v>202404</v>
      </c>
      <c r="B2111" t="s">
        <v>165</v>
      </c>
      <c r="C2111" t="s">
        <v>166</v>
      </c>
      <c r="D2111" t="s">
        <v>261</v>
      </c>
      <c r="E2111" t="s">
        <v>262</v>
      </c>
      <c r="F2111" t="s">
        <v>165</v>
      </c>
      <c r="G2111" t="s">
        <v>166</v>
      </c>
      <c r="H2111" t="s">
        <v>35417</v>
      </c>
      <c r="I2111">
        <v>0</v>
      </c>
    </row>
    <row r="2112" spans="1:9" x14ac:dyDescent="0.15">
      <c r="A2112">
        <v>202404</v>
      </c>
      <c r="B2112" t="s">
        <v>165</v>
      </c>
      <c r="C2112" t="s">
        <v>166</v>
      </c>
      <c r="D2112" t="s">
        <v>261</v>
      </c>
      <c r="E2112" t="s">
        <v>262</v>
      </c>
      <c r="F2112" t="s">
        <v>165</v>
      </c>
      <c r="G2112" t="s">
        <v>166</v>
      </c>
      <c r="H2112" t="s">
        <v>35418</v>
      </c>
      <c r="I2112">
        <v>0</v>
      </c>
    </row>
    <row r="2113" spans="1:9" x14ac:dyDescent="0.15">
      <c r="A2113">
        <v>202404</v>
      </c>
      <c r="B2113" t="s">
        <v>165</v>
      </c>
      <c r="C2113" t="s">
        <v>166</v>
      </c>
      <c r="D2113" t="s">
        <v>261</v>
      </c>
      <c r="E2113" t="s">
        <v>262</v>
      </c>
      <c r="F2113" t="s">
        <v>165</v>
      </c>
      <c r="G2113" t="s">
        <v>166</v>
      </c>
      <c r="H2113" t="s">
        <v>35419</v>
      </c>
      <c r="I2113">
        <v>0.2</v>
      </c>
    </row>
    <row r="2114" spans="1:9" x14ac:dyDescent="0.15">
      <c r="A2114">
        <v>202404</v>
      </c>
      <c r="B2114" t="s">
        <v>165</v>
      </c>
      <c r="C2114" t="s">
        <v>166</v>
      </c>
      <c r="D2114" t="s">
        <v>261</v>
      </c>
      <c r="E2114" t="s">
        <v>262</v>
      </c>
      <c r="F2114" t="s">
        <v>165</v>
      </c>
      <c r="G2114" t="s">
        <v>166</v>
      </c>
      <c r="H2114" t="s">
        <v>35420</v>
      </c>
      <c r="I2114">
        <v>0.4</v>
      </c>
    </row>
    <row r="2115" spans="1:9" x14ac:dyDescent="0.15">
      <c r="A2115">
        <v>202404</v>
      </c>
      <c r="B2115" t="s">
        <v>165</v>
      </c>
      <c r="C2115" t="s">
        <v>166</v>
      </c>
      <c r="D2115" t="s">
        <v>261</v>
      </c>
      <c r="E2115" t="s">
        <v>262</v>
      </c>
      <c r="F2115" t="s">
        <v>165</v>
      </c>
      <c r="G2115" t="s">
        <v>166</v>
      </c>
      <c r="H2115" t="s">
        <v>35421</v>
      </c>
      <c r="I2115">
        <v>0.2</v>
      </c>
    </row>
    <row r="2116" spans="1:9" x14ac:dyDescent="0.15">
      <c r="A2116">
        <v>202404</v>
      </c>
      <c r="B2116" t="s">
        <v>165</v>
      </c>
      <c r="C2116" t="s">
        <v>166</v>
      </c>
      <c r="D2116" t="s">
        <v>261</v>
      </c>
      <c r="E2116" t="s">
        <v>262</v>
      </c>
      <c r="F2116" t="s">
        <v>165</v>
      </c>
      <c r="G2116" t="s">
        <v>166</v>
      </c>
      <c r="H2116" t="s">
        <v>35422</v>
      </c>
      <c r="I2116">
        <v>0.2</v>
      </c>
    </row>
    <row r="2117" spans="1:9" x14ac:dyDescent="0.15">
      <c r="A2117">
        <v>202404</v>
      </c>
      <c r="B2117" t="s">
        <v>165</v>
      </c>
      <c r="C2117" t="s">
        <v>166</v>
      </c>
      <c r="D2117" t="s">
        <v>263</v>
      </c>
      <c r="E2117" t="s">
        <v>264</v>
      </c>
      <c r="F2117" t="s">
        <v>165</v>
      </c>
      <c r="G2117" t="s">
        <v>166</v>
      </c>
      <c r="H2117" t="s">
        <v>35414</v>
      </c>
      <c r="I2117">
        <v>0</v>
      </c>
    </row>
    <row r="2118" spans="1:9" x14ac:dyDescent="0.15">
      <c r="A2118">
        <v>202404</v>
      </c>
      <c r="B2118" t="s">
        <v>165</v>
      </c>
      <c r="C2118" t="s">
        <v>166</v>
      </c>
      <c r="D2118" t="s">
        <v>263</v>
      </c>
      <c r="E2118" t="s">
        <v>264</v>
      </c>
      <c r="F2118" t="s">
        <v>165</v>
      </c>
      <c r="G2118" t="s">
        <v>166</v>
      </c>
      <c r="H2118" t="s">
        <v>35415</v>
      </c>
      <c r="I2118">
        <v>0</v>
      </c>
    </row>
    <row r="2119" spans="1:9" x14ac:dyDescent="0.15">
      <c r="A2119">
        <v>202404</v>
      </c>
      <c r="B2119" t="s">
        <v>165</v>
      </c>
      <c r="C2119" t="s">
        <v>166</v>
      </c>
      <c r="D2119" t="s">
        <v>263</v>
      </c>
      <c r="E2119" t="s">
        <v>264</v>
      </c>
      <c r="F2119" t="s">
        <v>165</v>
      </c>
      <c r="G2119" t="s">
        <v>166</v>
      </c>
      <c r="H2119" t="s">
        <v>35416</v>
      </c>
      <c r="I2119">
        <v>0</v>
      </c>
    </row>
    <row r="2120" spans="1:9" x14ac:dyDescent="0.15">
      <c r="A2120">
        <v>202404</v>
      </c>
      <c r="B2120" t="s">
        <v>165</v>
      </c>
      <c r="C2120" t="s">
        <v>166</v>
      </c>
      <c r="D2120" t="s">
        <v>263</v>
      </c>
      <c r="E2120" t="s">
        <v>264</v>
      </c>
      <c r="F2120" t="s">
        <v>165</v>
      </c>
      <c r="G2120" t="s">
        <v>166</v>
      </c>
      <c r="H2120" t="s">
        <v>35417</v>
      </c>
      <c r="I2120">
        <v>0</v>
      </c>
    </row>
    <row r="2121" spans="1:9" x14ac:dyDescent="0.15">
      <c r="A2121">
        <v>202404</v>
      </c>
      <c r="B2121" t="s">
        <v>165</v>
      </c>
      <c r="C2121" t="s">
        <v>166</v>
      </c>
      <c r="D2121" t="s">
        <v>263</v>
      </c>
      <c r="E2121" t="s">
        <v>264</v>
      </c>
      <c r="F2121" t="s">
        <v>165</v>
      </c>
      <c r="G2121" t="s">
        <v>166</v>
      </c>
      <c r="H2121" t="s">
        <v>35418</v>
      </c>
      <c r="I2121">
        <v>0</v>
      </c>
    </row>
    <row r="2122" spans="1:9" x14ac:dyDescent="0.15">
      <c r="A2122">
        <v>202404</v>
      </c>
      <c r="B2122" t="s">
        <v>165</v>
      </c>
      <c r="C2122" t="s">
        <v>166</v>
      </c>
      <c r="D2122" t="s">
        <v>263</v>
      </c>
      <c r="E2122" t="s">
        <v>264</v>
      </c>
      <c r="F2122" t="s">
        <v>165</v>
      </c>
      <c r="G2122" t="s">
        <v>166</v>
      </c>
      <c r="H2122" t="s">
        <v>35419</v>
      </c>
      <c r="I2122">
        <v>0.2</v>
      </c>
    </row>
    <row r="2123" spans="1:9" x14ac:dyDescent="0.15">
      <c r="A2123">
        <v>202404</v>
      </c>
      <c r="B2123" t="s">
        <v>165</v>
      </c>
      <c r="C2123" t="s">
        <v>166</v>
      </c>
      <c r="D2123" t="s">
        <v>263</v>
      </c>
      <c r="E2123" t="s">
        <v>264</v>
      </c>
      <c r="F2123" t="s">
        <v>165</v>
      </c>
      <c r="G2123" t="s">
        <v>166</v>
      </c>
      <c r="H2123" t="s">
        <v>35420</v>
      </c>
      <c r="I2123">
        <v>0.4</v>
      </c>
    </row>
    <row r="2124" spans="1:9" x14ac:dyDescent="0.15">
      <c r="A2124">
        <v>202404</v>
      </c>
      <c r="B2124" t="s">
        <v>165</v>
      </c>
      <c r="C2124" t="s">
        <v>166</v>
      </c>
      <c r="D2124" t="s">
        <v>263</v>
      </c>
      <c r="E2124" t="s">
        <v>264</v>
      </c>
      <c r="F2124" t="s">
        <v>165</v>
      </c>
      <c r="G2124" t="s">
        <v>166</v>
      </c>
      <c r="H2124" t="s">
        <v>35421</v>
      </c>
      <c r="I2124">
        <v>0.2</v>
      </c>
    </row>
    <row r="2125" spans="1:9" x14ac:dyDescent="0.15">
      <c r="A2125">
        <v>202404</v>
      </c>
      <c r="B2125" t="s">
        <v>165</v>
      </c>
      <c r="C2125" t="s">
        <v>166</v>
      </c>
      <c r="D2125" t="s">
        <v>263</v>
      </c>
      <c r="E2125" t="s">
        <v>264</v>
      </c>
      <c r="F2125" t="s">
        <v>165</v>
      </c>
      <c r="G2125" t="s">
        <v>166</v>
      </c>
      <c r="H2125" t="s">
        <v>35422</v>
      </c>
      <c r="I2125">
        <v>0.2</v>
      </c>
    </row>
    <row r="2126" spans="1:9" x14ac:dyDescent="0.15">
      <c r="A2126">
        <v>202404</v>
      </c>
      <c r="B2126" t="s">
        <v>165</v>
      </c>
      <c r="C2126" t="s">
        <v>166</v>
      </c>
      <c r="D2126" t="s">
        <v>265</v>
      </c>
      <c r="E2126" t="s">
        <v>266</v>
      </c>
      <c r="F2126" t="s">
        <v>165</v>
      </c>
      <c r="G2126" t="s">
        <v>166</v>
      </c>
      <c r="H2126" t="s">
        <v>35414</v>
      </c>
      <c r="I2126">
        <v>0</v>
      </c>
    </row>
    <row r="2127" spans="1:9" x14ac:dyDescent="0.15">
      <c r="A2127">
        <v>202404</v>
      </c>
      <c r="B2127" t="s">
        <v>165</v>
      </c>
      <c r="C2127" t="s">
        <v>166</v>
      </c>
      <c r="D2127" t="s">
        <v>265</v>
      </c>
      <c r="E2127" t="s">
        <v>266</v>
      </c>
      <c r="F2127" t="s">
        <v>165</v>
      </c>
      <c r="G2127" t="s">
        <v>166</v>
      </c>
      <c r="H2127" t="s">
        <v>35415</v>
      </c>
      <c r="I2127">
        <v>0</v>
      </c>
    </row>
    <row r="2128" spans="1:9" x14ac:dyDescent="0.15">
      <c r="A2128">
        <v>202404</v>
      </c>
      <c r="B2128" t="s">
        <v>165</v>
      </c>
      <c r="C2128" t="s">
        <v>166</v>
      </c>
      <c r="D2128" t="s">
        <v>265</v>
      </c>
      <c r="E2128" t="s">
        <v>266</v>
      </c>
      <c r="F2128" t="s">
        <v>165</v>
      </c>
      <c r="G2128" t="s">
        <v>166</v>
      </c>
      <c r="H2128" t="s">
        <v>35416</v>
      </c>
      <c r="I2128">
        <v>0</v>
      </c>
    </row>
    <row r="2129" spans="1:9" x14ac:dyDescent="0.15">
      <c r="A2129">
        <v>202404</v>
      </c>
      <c r="B2129" t="s">
        <v>165</v>
      </c>
      <c r="C2129" t="s">
        <v>166</v>
      </c>
      <c r="D2129" t="s">
        <v>265</v>
      </c>
      <c r="E2129" t="s">
        <v>266</v>
      </c>
      <c r="F2129" t="s">
        <v>165</v>
      </c>
      <c r="G2129" t="s">
        <v>166</v>
      </c>
      <c r="H2129" t="s">
        <v>35417</v>
      </c>
      <c r="I2129">
        <v>0</v>
      </c>
    </row>
    <row r="2130" spans="1:9" x14ac:dyDescent="0.15">
      <c r="A2130">
        <v>202404</v>
      </c>
      <c r="B2130" t="s">
        <v>165</v>
      </c>
      <c r="C2130" t="s">
        <v>166</v>
      </c>
      <c r="D2130" t="s">
        <v>265</v>
      </c>
      <c r="E2130" t="s">
        <v>266</v>
      </c>
      <c r="F2130" t="s">
        <v>165</v>
      </c>
      <c r="G2130" t="s">
        <v>166</v>
      </c>
      <c r="H2130" t="s">
        <v>35418</v>
      </c>
      <c r="I2130">
        <v>0</v>
      </c>
    </row>
    <row r="2131" spans="1:9" x14ac:dyDescent="0.15">
      <c r="A2131">
        <v>202404</v>
      </c>
      <c r="B2131" t="s">
        <v>165</v>
      </c>
      <c r="C2131" t="s">
        <v>166</v>
      </c>
      <c r="D2131" t="s">
        <v>265</v>
      </c>
      <c r="E2131" t="s">
        <v>266</v>
      </c>
      <c r="F2131" t="s">
        <v>165</v>
      </c>
      <c r="G2131" t="s">
        <v>166</v>
      </c>
      <c r="H2131" t="s">
        <v>35419</v>
      </c>
      <c r="I2131">
        <v>0.2</v>
      </c>
    </row>
    <row r="2132" spans="1:9" x14ac:dyDescent="0.15">
      <c r="A2132">
        <v>202404</v>
      </c>
      <c r="B2132" t="s">
        <v>165</v>
      </c>
      <c r="C2132" t="s">
        <v>166</v>
      </c>
      <c r="D2132" t="s">
        <v>265</v>
      </c>
      <c r="E2132" t="s">
        <v>266</v>
      </c>
      <c r="F2132" t="s">
        <v>165</v>
      </c>
      <c r="G2132" t="s">
        <v>166</v>
      </c>
      <c r="H2132" t="s">
        <v>35420</v>
      </c>
      <c r="I2132">
        <v>0.4</v>
      </c>
    </row>
    <row r="2133" spans="1:9" x14ac:dyDescent="0.15">
      <c r="A2133">
        <v>202404</v>
      </c>
      <c r="B2133" t="s">
        <v>165</v>
      </c>
      <c r="C2133" t="s">
        <v>166</v>
      </c>
      <c r="D2133" t="s">
        <v>265</v>
      </c>
      <c r="E2133" t="s">
        <v>266</v>
      </c>
      <c r="F2133" t="s">
        <v>165</v>
      </c>
      <c r="G2133" t="s">
        <v>166</v>
      </c>
      <c r="H2133" t="s">
        <v>35421</v>
      </c>
      <c r="I2133">
        <v>0.2</v>
      </c>
    </row>
    <row r="2134" spans="1:9" x14ac:dyDescent="0.15">
      <c r="A2134">
        <v>202404</v>
      </c>
      <c r="B2134" t="s">
        <v>165</v>
      </c>
      <c r="C2134" t="s">
        <v>166</v>
      </c>
      <c r="D2134" t="s">
        <v>265</v>
      </c>
      <c r="E2134" t="s">
        <v>266</v>
      </c>
      <c r="F2134" t="s">
        <v>165</v>
      </c>
      <c r="G2134" t="s">
        <v>166</v>
      </c>
      <c r="H2134" t="s">
        <v>35422</v>
      </c>
      <c r="I2134">
        <v>0.2</v>
      </c>
    </row>
    <row r="2135" spans="1:9" x14ac:dyDescent="0.15">
      <c r="A2135">
        <v>202404</v>
      </c>
      <c r="B2135" t="s">
        <v>165</v>
      </c>
      <c r="C2135" t="s">
        <v>166</v>
      </c>
      <c r="D2135" t="s">
        <v>267</v>
      </c>
      <c r="E2135" t="s">
        <v>268</v>
      </c>
      <c r="F2135" t="s">
        <v>165</v>
      </c>
      <c r="G2135" t="s">
        <v>166</v>
      </c>
      <c r="H2135" t="s">
        <v>35414</v>
      </c>
      <c r="I2135">
        <v>0</v>
      </c>
    </row>
    <row r="2136" spans="1:9" x14ac:dyDescent="0.15">
      <c r="A2136">
        <v>202404</v>
      </c>
      <c r="B2136" t="s">
        <v>165</v>
      </c>
      <c r="C2136" t="s">
        <v>166</v>
      </c>
      <c r="D2136" t="s">
        <v>267</v>
      </c>
      <c r="E2136" t="s">
        <v>268</v>
      </c>
      <c r="F2136" t="s">
        <v>165</v>
      </c>
      <c r="G2136" t="s">
        <v>166</v>
      </c>
      <c r="H2136" t="s">
        <v>35415</v>
      </c>
      <c r="I2136">
        <v>0</v>
      </c>
    </row>
    <row r="2137" spans="1:9" x14ac:dyDescent="0.15">
      <c r="A2137">
        <v>202404</v>
      </c>
      <c r="B2137" t="s">
        <v>165</v>
      </c>
      <c r="C2137" t="s">
        <v>166</v>
      </c>
      <c r="D2137" t="s">
        <v>267</v>
      </c>
      <c r="E2137" t="s">
        <v>268</v>
      </c>
      <c r="F2137" t="s">
        <v>165</v>
      </c>
      <c r="G2137" t="s">
        <v>166</v>
      </c>
      <c r="H2137" t="s">
        <v>35416</v>
      </c>
      <c r="I2137">
        <v>0</v>
      </c>
    </row>
    <row r="2138" spans="1:9" x14ac:dyDescent="0.15">
      <c r="A2138">
        <v>202404</v>
      </c>
      <c r="B2138" t="s">
        <v>165</v>
      </c>
      <c r="C2138" t="s">
        <v>166</v>
      </c>
      <c r="D2138" t="s">
        <v>267</v>
      </c>
      <c r="E2138" t="s">
        <v>268</v>
      </c>
      <c r="F2138" t="s">
        <v>165</v>
      </c>
      <c r="G2138" t="s">
        <v>166</v>
      </c>
      <c r="H2138" t="s">
        <v>35417</v>
      </c>
      <c r="I2138">
        <v>0</v>
      </c>
    </row>
    <row r="2139" spans="1:9" x14ac:dyDescent="0.15">
      <c r="A2139">
        <v>202404</v>
      </c>
      <c r="B2139" t="s">
        <v>165</v>
      </c>
      <c r="C2139" t="s">
        <v>166</v>
      </c>
      <c r="D2139" t="s">
        <v>267</v>
      </c>
      <c r="E2139" t="s">
        <v>268</v>
      </c>
      <c r="F2139" t="s">
        <v>165</v>
      </c>
      <c r="G2139" t="s">
        <v>166</v>
      </c>
      <c r="H2139" t="s">
        <v>35418</v>
      </c>
      <c r="I2139">
        <v>0</v>
      </c>
    </row>
    <row r="2140" spans="1:9" x14ac:dyDescent="0.15">
      <c r="A2140">
        <v>202404</v>
      </c>
      <c r="B2140" t="s">
        <v>165</v>
      </c>
      <c r="C2140" t="s">
        <v>166</v>
      </c>
      <c r="D2140" t="s">
        <v>267</v>
      </c>
      <c r="E2140" t="s">
        <v>268</v>
      </c>
      <c r="F2140" t="s">
        <v>165</v>
      </c>
      <c r="G2140" t="s">
        <v>166</v>
      </c>
      <c r="H2140" t="s">
        <v>35419</v>
      </c>
      <c r="I2140">
        <v>0.17</v>
      </c>
    </row>
    <row r="2141" spans="1:9" x14ac:dyDescent="0.15">
      <c r="A2141">
        <v>202404</v>
      </c>
      <c r="B2141" t="s">
        <v>165</v>
      </c>
      <c r="C2141" t="s">
        <v>166</v>
      </c>
      <c r="D2141" t="s">
        <v>267</v>
      </c>
      <c r="E2141" t="s">
        <v>268</v>
      </c>
      <c r="F2141" t="s">
        <v>165</v>
      </c>
      <c r="G2141" t="s">
        <v>166</v>
      </c>
      <c r="H2141" t="s">
        <v>35420</v>
      </c>
      <c r="I2141">
        <v>0.33</v>
      </c>
    </row>
    <row r="2142" spans="1:9" x14ac:dyDescent="0.15">
      <c r="A2142">
        <v>202404</v>
      </c>
      <c r="B2142" t="s">
        <v>165</v>
      </c>
      <c r="C2142" t="s">
        <v>166</v>
      </c>
      <c r="D2142" t="s">
        <v>267</v>
      </c>
      <c r="E2142" t="s">
        <v>268</v>
      </c>
      <c r="F2142" t="s">
        <v>165</v>
      </c>
      <c r="G2142" t="s">
        <v>166</v>
      </c>
      <c r="H2142" t="s">
        <v>35421</v>
      </c>
      <c r="I2142">
        <v>0.33</v>
      </c>
    </row>
    <row r="2143" spans="1:9" x14ac:dyDescent="0.15">
      <c r="A2143">
        <v>202404</v>
      </c>
      <c r="B2143" t="s">
        <v>165</v>
      </c>
      <c r="C2143" t="s">
        <v>166</v>
      </c>
      <c r="D2143" t="s">
        <v>267</v>
      </c>
      <c r="E2143" t="s">
        <v>268</v>
      </c>
      <c r="F2143" t="s">
        <v>165</v>
      </c>
      <c r="G2143" t="s">
        <v>166</v>
      </c>
      <c r="H2143" t="s">
        <v>35422</v>
      </c>
      <c r="I2143">
        <v>0.17</v>
      </c>
    </row>
    <row r="2144" spans="1:9" x14ac:dyDescent="0.15">
      <c r="A2144">
        <v>202404</v>
      </c>
      <c r="B2144" t="s">
        <v>165</v>
      </c>
      <c r="C2144" t="s">
        <v>166</v>
      </c>
      <c r="D2144" t="s">
        <v>269</v>
      </c>
      <c r="E2144" t="s">
        <v>270</v>
      </c>
      <c r="F2144" t="s">
        <v>165</v>
      </c>
      <c r="G2144" t="s">
        <v>166</v>
      </c>
      <c r="H2144" t="s">
        <v>35414</v>
      </c>
      <c r="I2144">
        <v>0</v>
      </c>
    </row>
    <row r="2145" spans="1:9" x14ac:dyDescent="0.15">
      <c r="A2145">
        <v>202404</v>
      </c>
      <c r="B2145" t="s">
        <v>165</v>
      </c>
      <c r="C2145" t="s">
        <v>166</v>
      </c>
      <c r="D2145" t="s">
        <v>269</v>
      </c>
      <c r="E2145" t="s">
        <v>270</v>
      </c>
      <c r="F2145" t="s">
        <v>165</v>
      </c>
      <c r="G2145" t="s">
        <v>166</v>
      </c>
      <c r="H2145" t="s">
        <v>35415</v>
      </c>
      <c r="I2145">
        <v>0</v>
      </c>
    </row>
    <row r="2146" spans="1:9" x14ac:dyDescent="0.15">
      <c r="A2146">
        <v>202404</v>
      </c>
      <c r="B2146" t="s">
        <v>165</v>
      </c>
      <c r="C2146" t="s">
        <v>166</v>
      </c>
      <c r="D2146" t="s">
        <v>269</v>
      </c>
      <c r="E2146" t="s">
        <v>270</v>
      </c>
      <c r="F2146" t="s">
        <v>165</v>
      </c>
      <c r="G2146" t="s">
        <v>166</v>
      </c>
      <c r="H2146" t="s">
        <v>35416</v>
      </c>
      <c r="I2146">
        <v>0</v>
      </c>
    </row>
    <row r="2147" spans="1:9" x14ac:dyDescent="0.15">
      <c r="A2147">
        <v>202404</v>
      </c>
      <c r="B2147" t="s">
        <v>165</v>
      </c>
      <c r="C2147" t="s">
        <v>166</v>
      </c>
      <c r="D2147" t="s">
        <v>269</v>
      </c>
      <c r="E2147" t="s">
        <v>270</v>
      </c>
      <c r="F2147" t="s">
        <v>165</v>
      </c>
      <c r="G2147" t="s">
        <v>166</v>
      </c>
      <c r="H2147" t="s">
        <v>35417</v>
      </c>
      <c r="I2147">
        <v>0</v>
      </c>
    </row>
    <row r="2148" spans="1:9" x14ac:dyDescent="0.15">
      <c r="A2148">
        <v>202404</v>
      </c>
      <c r="B2148" t="s">
        <v>165</v>
      </c>
      <c r="C2148" t="s">
        <v>166</v>
      </c>
      <c r="D2148" t="s">
        <v>269</v>
      </c>
      <c r="E2148" t="s">
        <v>270</v>
      </c>
      <c r="F2148" t="s">
        <v>165</v>
      </c>
      <c r="G2148" t="s">
        <v>166</v>
      </c>
      <c r="H2148" t="s">
        <v>35418</v>
      </c>
      <c r="I2148">
        <v>0</v>
      </c>
    </row>
    <row r="2149" spans="1:9" x14ac:dyDescent="0.15">
      <c r="A2149">
        <v>202404</v>
      </c>
      <c r="B2149" t="s">
        <v>165</v>
      </c>
      <c r="C2149" t="s">
        <v>166</v>
      </c>
      <c r="D2149" t="s">
        <v>269</v>
      </c>
      <c r="E2149" t="s">
        <v>270</v>
      </c>
      <c r="F2149" t="s">
        <v>165</v>
      </c>
      <c r="G2149" t="s">
        <v>166</v>
      </c>
      <c r="H2149" t="s">
        <v>35419</v>
      </c>
      <c r="I2149">
        <v>0.17</v>
      </c>
    </row>
    <row r="2150" spans="1:9" x14ac:dyDescent="0.15">
      <c r="A2150">
        <v>202404</v>
      </c>
      <c r="B2150" t="s">
        <v>165</v>
      </c>
      <c r="C2150" t="s">
        <v>166</v>
      </c>
      <c r="D2150" t="s">
        <v>269</v>
      </c>
      <c r="E2150" t="s">
        <v>270</v>
      </c>
      <c r="F2150" t="s">
        <v>165</v>
      </c>
      <c r="G2150" t="s">
        <v>166</v>
      </c>
      <c r="H2150" t="s">
        <v>35420</v>
      </c>
      <c r="I2150">
        <v>0.33</v>
      </c>
    </row>
    <row r="2151" spans="1:9" x14ac:dyDescent="0.15">
      <c r="A2151">
        <v>202404</v>
      </c>
      <c r="B2151" t="s">
        <v>165</v>
      </c>
      <c r="C2151" t="s">
        <v>166</v>
      </c>
      <c r="D2151" t="s">
        <v>269</v>
      </c>
      <c r="E2151" t="s">
        <v>270</v>
      </c>
      <c r="F2151" t="s">
        <v>165</v>
      </c>
      <c r="G2151" t="s">
        <v>166</v>
      </c>
      <c r="H2151" t="s">
        <v>35421</v>
      </c>
      <c r="I2151">
        <v>0.33</v>
      </c>
    </row>
    <row r="2152" spans="1:9" x14ac:dyDescent="0.15">
      <c r="A2152">
        <v>202404</v>
      </c>
      <c r="B2152" t="s">
        <v>165</v>
      </c>
      <c r="C2152" t="s">
        <v>166</v>
      </c>
      <c r="D2152" t="s">
        <v>269</v>
      </c>
      <c r="E2152" t="s">
        <v>270</v>
      </c>
      <c r="F2152" t="s">
        <v>165</v>
      </c>
      <c r="G2152" t="s">
        <v>166</v>
      </c>
      <c r="H2152" t="s">
        <v>35422</v>
      </c>
      <c r="I2152">
        <v>0.17</v>
      </c>
    </row>
    <row r="2153" spans="1:9" x14ac:dyDescent="0.15">
      <c r="A2153">
        <v>202404</v>
      </c>
      <c r="B2153" t="s">
        <v>165</v>
      </c>
      <c r="C2153" t="s">
        <v>166</v>
      </c>
      <c r="D2153" t="s">
        <v>271</v>
      </c>
      <c r="E2153" t="s">
        <v>272</v>
      </c>
      <c r="F2153" t="s">
        <v>165</v>
      </c>
      <c r="G2153" t="s">
        <v>166</v>
      </c>
      <c r="H2153" t="s">
        <v>35414</v>
      </c>
      <c r="I2153">
        <v>0</v>
      </c>
    </row>
    <row r="2154" spans="1:9" x14ac:dyDescent="0.15">
      <c r="A2154">
        <v>202404</v>
      </c>
      <c r="B2154" t="s">
        <v>165</v>
      </c>
      <c r="C2154" t="s">
        <v>166</v>
      </c>
      <c r="D2154" t="s">
        <v>271</v>
      </c>
      <c r="E2154" t="s">
        <v>272</v>
      </c>
      <c r="F2154" t="s">
        <v>165</v>
      </c>
      <c r="G2154" t="s">
        <v>166</v>
      </c>
      <c r="H2154" t="s">
        <v>35415</v>
      </c>
      <c r="I2154">
        <v>0</v>
      </c>
    </row>
    <row r="2155" spans="1:9" x14ac:dyDescent="0.15">
      <c r="A2155">
        <v>202404</v>
      </c>
      <c r="B2155" t="s">
        <v>165</v>
      </c>
      <c r="C2155" t="s">
        <v>166</v>
      </c>
      <c r="D2155" t="s">
        <v>271</v>
      </c>
      <c r="E2155" t="s">
        <v>272</v>
      </c>
      <c r="F2155" t="s">
        <v>165</v>
      </c>
      <c r="G2155" t="s">
        <v>166</v>
      </c>
      <c r="H2155" t="s">
        <v>35416</v>
      </c>
      <c r="I2155">
        <v>0</v>
      </c>
    </row>
    <row r="2156" spans="1:9" x14ac:dyDescent="0.15">
      <c r="A2156">
        <v>202404</v>
      </c>
      <c r="B2156" t="s">
        <v>165</v>
      </c>
      <c r="C2156" t="s">
        <v>166</v>
      </c>
      <c r="D2156" t="s">
        <v>271</v>
      </c>
      <c r="E2156" t="s">
        <v>272</v>
      </c>
      <c r="F2156" t="s">
        <v>165</v>
      </c>
      <c r="G2156" t="s">
        <v>166</v>
      </c>
      <c r="H2156" t="s">
        <v>35417</v>
      </c>
      <c r="I2156">
        <v>0</v>
      </c>
    </row>
    <row r="2157" spans="1:9" x14ac:dyDescent="0.15">
      <c r="A2157">
        <v>202404</v>
      </c>
      <c r="B2157" t="s">
        <v>165</v>
      </c>
      <c r="C2157" t="s">
        <v>166</v>
      </c>
      <c r="D2157" t="s">
        <v>271</v>
      </c>
      <c r="E2157" t="s">
        <v>272</v>
      </c>
      <c r="F2157" t="s">
        <v>165</v>
      </c>
      <c r="G2157" t="s">
        <v>166</v>
      </c>
      <c r="H2157" t="s">
        <v>35418</v>
      </c>
      <c r="I2157">
        <v>0</v>
      </c>
    </row>
    <row r="2158" spans="1:9" x14ac:dyDescent="0.15">
      <c r="A2158">
        <v>202404</v>
      </c>
      <c r="B2158" t="s">
        <v>165</v>
      </c>
      <c r="C2158" t="s">
        <v>166</v>
      </c>
      <c r="D2158" t="s">
        <v>271</v>
      </c>
      <c r="E2158" t="s">
        <v>272</v>
      </c>
      <c r="F2158" t="s">
        <v>165</v>
      </c>
      <c r="G2158" t="s">
        <v>166</v>
      </c>
      <c r="H2158" t="s">
        <v>35419</v>
      </c>
      <c r="I2158">
        <v>0.17</v>
      </c>
    </row>
    <row r="2159" spans="1:9" x14ac:dyDescent="0.15">
      <c r="A2159">
        <v>202404</v>
      </c>
      <c r="B2159" t="s">
        <v>165</v>
      </c>
      <c r="C2159" t="s">
        <v>166</v>
      </c>
      <c r="D2159" t="s">
        <v>271</v>
      </c>
      <c r="E2159" t="s">
        <v>272</v>
      </c>
      <c r="F2159" t="s">
        <v>165</v>
      </c>
      <c r="G2159" t="s">
        <v>166</v>
      </c>
      <c r="H2159" t="s">
        <v>35420</v>
      </c>
      <c r="I2159">
        <v>0.33</v>
      </c>
    </row>
    <row r="2160" spans="1:9" x14ac:dyDescent="0.15">
      <c r="A2160">
        <v>202404</v>
      </c>
      <c r="B2160" t="s">
        <v>165</v>
      </c>
      <c r="C2160" t="s">
        <v>166</v>
      </c>
      <c r="D2160" t="s">
        <v>271</v>
      </c>
      <c r="E2160" t="s">
        <v>272</v>
      </c>
      <c r="F2160" t="s">
        <v>165</v>
      </c>
      <c r="G2160" t="s">
        <v>166</v>
      </c>
      <c r="H2160" t="s">
        <v>35421</v>
      </c>
      <c r="I2160">
        <v>0.33</v>
      </c>
    </row>
    <row r="2161" spans="1:9" x14ac:dyDescent="0.15">
      <c r="A2161">
        <v>202404</v>
      </c>
      <c r="B2161" t="s">
        <v>165</v>
      </c>
      <c r="C2161" t="s">
        <v>166</v>
      </c>
      <c r="D2161" t="s">
        <v>271</v>
      </c>
      <c r="E2161" t="s">
        <v>272</v>
      </c>
      <c r="F2161" t="s">
        <v>165</v>
      </c>
      <c r="G2161" t="s">
        <v>166</v>
      </c>
      <c r="H2161" t="s">
        <v>35422</v>
      </c>
      <c r="I2161">
        <v>0.17</v>
      </c>
    </row>
    <row r="2162" spans="1:9" x14ac:dyDescent="0.15">
      <c r="A2162">
        <v>202404</v>
      </c>
      <c r="B2162" t="s">
        <v>165</v>
      </c>
      <c r="C2162" t="s">
        <v>166</v>
      </c>
      <c r="D2162" t="s">
        <v>273</v>
      </c>
      <c r="E2162" t="s">
        <v>274</v>
      </c>
      <c r="F2162" t="s">
        <v>165</v>
      </c>
      <c r="G2162" t="s">
        <v>166</v>
      </c>
      <c r="H2162" t="s">
        <v>35414</v>
      </c>
      <c r="I2162">
        <v>0</v>
      </c>
    </row>
    <row r="2163" spans="1:9" x14ac:dyDescent="0.15">
      <c r="A2163">
        <v>202404</v>
      </c>
      <c r="B2163" t="s">
        <v>165</v>
      </c>
      <c r="C2163" t="s">
        <v>166</v>
      </c>
      <c r="D2163" t="s">
        <v>273</v>
      </c>
      <c r="E2163" t="s">
        <v>274</v>
      </c>
      <c r="F2163" t="s">
        <v>165</v>
      </c>
      <c r="G2163" t="s">
        <v>166</v>
      </c>
      <c r="H2163" t="s">
        <v>35415</v>
      </c>
      <c r="I2163">
        <v>0</v>
      </c>
    </row>
    <row r="2164" spans="1:9" x14ac:dyDescent="0.15">
      <c r="A2164">
        <v>202404</v>
      </c>
      <c r="B2164" t="s">
        <v>165</v>
      </c>
      <c r="C2164" t="s">
        <v>166</v>
      </c>
      <c r="D2164" t="s">
        <v>273</v>
      </c>
      <c r="E2164" t="s">
        <v>274</v>
      </c>
      <c r="F2164" t="s">
        <v>165</v>
      </c>
      <c r="G2164" t="s">
        <v>166</v>
      </c>
      <c r="H2164" t="s">
        <v>35416</v>
      </c>
      <c r="I2164">
        <v>0</v>
      </c>
    </row>
    <row r="2165" spans="1:9" x14ac:dyDescent="0.15">
      <c r="A2165">
        <v>202404</v>
      </c>
      <c r="B2165" t="s">
        <v>165</v>
      </c>
      <c r="C2165" t="s">
        <v>166</v>
      </c>
      <c r="D2165" t="s">
        <v>273</v>
      </c>
      <c r="E2165" t="s">
        <v>274</v>
      </c>
      <c r="F2165" t="s">
        <v>165</v>
      </c>
      <c r="G2165" t="s">
        <v>166</v>
      </c>
      <c r="H2165" t="s">
        <v>35417</v>
      </c>
      <c r="I2165">
        <v>0</v>
      </c>
    </row>
    <row r="2166" spans="1:9" x14ac:dyDescent="0.15">
      <c r="A2166">
        <v>202404</v>
      </c>
      <c r="B2166" t="s">
        <v>165</v>
      </c>
      <c r="C2166" t="s">
        <v>166</v>
      </c>
      <c r="D2166" t="s">
        <v>273</v>
      </c>
      <c r="E2166" t="s">
        <v>274</v>
      </c>
      <c r="F2166" t="s">
        <v>165</v>
      </c>
      <c r="G2166" t="s">
        <v>166</v>
      </c>
      <c r="H2166" t="s">
        <v>35418</v>
      </c>
      <c r="I2166">
        <v>0</v>
      </c>
    </row>
    <row r="2167" spans="1:9" x14ac:dyDescent="0.15">
      <c r="A2167">
        <v>202404</v>
      </c>
      <c r="B2167" t="s">
        <v>165</v>
      </c>
      <c r="C2167" t="s">
        <v>166</v>
      </c>
      <c r="D2167" t="s">
        <v>273</v>
      </c>
      <c r="E2167" t="s">
        <v>274</v>
      </c>
      <c r="F2167" t="s">
        <v>165</v>
      </c>
      <c r="G2167" t="s">
        <v>166</v>
      </c>
      <c r="H2167" t="s">
        <v>35419</v>
      </c>
      <c r="I2167">
        <v>0.17</v>
      </c>
    </row>
    <row r="2168" spans="1:9" x14ac:dyDescent="0.15">
      <c r="A2168">
        <v>202404</v>
      </c>
      <c r="B2168" t="s">
        <v>165</v>
      </c>
      <c r="C2168" t="s">
        <v>166</v>
      </c>
      <c r="D2168" t="s">
        <v>273</v>
      </c>
      <c r="E2168" t="s">
        <v>274</v>
      </c>
      <c r="F2168" t="s">
        <v>165</v>
      </c>
      <c r="G2168" t="s">
        <v>166</v>
      </c>
      <c r="H2168" t="s">
        <v>35420</v>
      </c>
      <c r="I2168">
        <v>0.33</v>
      </c>
    </row>
    <row r="2169" spans="1:9" x14ac:dyDescent="0.15">
      <c r="A2169">
        <v>202404</v>
      </c>
      <c r="B2169" t="s">
        <v>165</v>
      </c>
      <c r="C2169" t="s">
        <v>166</v>
      </c>
      <c r="D2169" t="s">
        <v>273</v>
      </c>
      <c r="E2169" t="s">
        <v>274</v>
      </c>
      <c r="F2169" t="s">
        <v>165</v>
      </c>
      <c r="G2169" t="s">
        <v>166</v>
      </c>
      <c r="H2169" t="s">
        <v>35421</v>
      </c>
      <c r="I2169">
        <v>0.33</v>
      </c>
    </row>
    <row r="2170" spans="1:9" x14ac:dyDescent="0.15">
      <c r="A2170">
        <v>202404</v>
      </c>
      <c r="B2170" t="s">
        <v>165</v>
      </c>
      <c r="C2170" t="s">
        <v>166</v>
      </c>
      <c r="D2170" t="s">
        <v>273</v>
      </c>
      <c r="E2170" t="s">
        <v>274</v>
      </c>
      <c r="F2170" t="s">
        <v>165</v>
      </c>
      <c r="G2170" t="s">
        <v>166</v>
      </c>
      <c r="H2170" t="s">
        <v>35422</v>
      </c>
      <c r="I2170">
        <v>0.17</v>
      </c>
    </row>
    <row r="2171" spans="1:9" x14ac:dyDescent="0.15">
      <c r="A2171">
        <v>202404</v>
      </c>
      <c r="B2171" t="s">
        <v>165</v>
      </c>
      <c r="C2171" t="s">
        <v>166</v>
      </c>
      <c r="D2171" t="s">
        <v>275</v>
      </c>
      <c r="E2171" t="s">
        <v>276</v>
      </c>
      <c r="F2171" t="s">
        <v>165</v>
      </c>
      <c r="G2171" t="s">
        <v>166</v>
      </c>
      <c r="H2171" t="s">
        <v>35414</v>
      </c>
      <c r="I2171">
        <v>0</v>
      </c>
    </row>
    <row r="2172" spans="1:9" x14ac:dyDescent="0.15">
      <c r="A2172">
        <v>202404</v>
      </c>
      <c r="B2172" t="s">
        <v>165</v>
      </c>
      <c r="C2172" t="s">
        <v>166</v>
      </c>
      <c r="D2172" t="s">
        <v>275</v>
      </c>
      <c r="E2172" t="s">
        <v>276</v>
      </c>
      <c r="F2172" t="s">
        <v>165</v>
      </c>
      <c r="G2172" t="s">
        <v>166</v>
      </c>
      <c r="H2172" t="s">
        <v>35415</v>
      </c>
      <c r="I2172">
        <v>0</v>
      </c>
    </row>
    <row r="2173" spans="1:9" x14ac:dyDescent="0.15">
      <c r="A2173">
        <v>202404</v>
      </c>
      <c r="B2173" t="s">
        <v>165</v>
      </c>
      <c r="C2173" t="s">
        <v>166</v>
      </c>
      <c r="D2173" t="s">
        <v>275</v>
      </c>
      <c r="E2173" t="s">
        <v>276</v>
      </c>
      <c r="F2173" t="s">
        <v>165</v>
      </c>
      <c r="G2173" t="s">
        <v>166</v>
      </c>
      <c r="H2173" t="s">
        <v>35416</v>
      </c>
      <c r="I2173">
        <v>0</v>
      </c>
    </row>
    <row r="2174" spans="1:9" x14ac:dyDescent="0.15">
      <c r="A2174">
        <v>202404</v>
      </c>
      <c r="B2174" t="s">
        <v>165</v>
      </c>
      <c r="C2174" t="s">
        <v>166</v>
      </c>
      <c r="D2174" t="s">
        <v>275</v>
      </c>
      <c r="E2174" t="s">
        <v>276</v>
      </c>
      <c r="F2174" t="s">
        <v>165</v>
      </c>
      <c r="G2174" t="s">
        <v>166</v>
      </c>
      <c r="H2174" t="s">
        <v>35417</v>
      </c>
      <c r="I2174">
        <v>0</v>
      </c>
    </row>
    <row r="2175" spans="1:9" x14ac:dyDescent="0.15">
      <c r="A2175">
        <v>202404</v>
      </c>
      <c r="B2175" t="s">
        <v>165</v>
      </c>
      <c r="C2175" t="s">
        <v>166</v>
      </c>
      <c r="D2175" t="s">
        <v>275</v>
      </c>
      <c r="E2175" t="s">
        <v>276</v>
      </c>
      <c r="F2175" t="s">
        <v>165</v>
      </c>
      <c r="G2175" t="s">
        <v>166</v>
      </c>
      <c r="H2175" t="s">
        <v>35418</v>
      </c>
      <c r="I2175">
        <v>0</v>
      </c>
    </row>
    <row r="2176" spans="1:9" x14ac:dyDescent="0.15">
      <c r="A2176">
        <v>202404</v>
      </c>
      <c r="B2176" t="s">
        <v>165</v>
      </c>
      <c r="C2176" t="s">
        <v>166</v>
      </c>
      <c r="D2176" t="s">
        <v>275</v>
      </c>
      <c r="E2176" t="s">
        <v>276</v>
      </c>
      <c r="F2176" t="s">
        <v>165</v>
      </c>
      <c r="G2176" t="s">
        <v>166</v>
      </c>
      <c r="H2176" t="s">
        <v>35419</v>
      </c>
      <c r="I2176">
        <v>0.25</v>
      </c>
    </row>
    <row r="2177" spans="1:9" x14ac:dyDescent="0.15">
      <c r="A2177">
        <v>202404</v>
      </c>
      <c r="B2177" t="s">
        <v>165</v>
      </c>
      <c r="C2177" t="s">
        <v>166</v>
      </c>
      <c r="D2177" t="s">
        <v>275</v>
      </c>
      <c r="E2177" t="s">
        <v>276</v>
      </c>
      <c r="F2177" t="s">
        <v>165</v>
      </c>
      <c r="G2177" t="s">
        <v>166</v>
      </c>
      <c r="H2177" t="s">
        <v>35420</v>
      </c>
      <c r="I2177">
        <v>0.25</v>
      </c>
    </row>
    <row r="2178" spans="1:9" x14ac:dyDescent="0.15">
      <c r="A2178">
        <v>202404</v>
      </c>
      <c r="B2178" t="s">
        <v>165</v>
      </c>
      <c r="C2178" t="s">
        <v>166</v>
      </c>
      <c r="D2178" t="s">
        <v>275</v>
      </c>
      <c r="E2178" t="s">
        <v>276</v>
      </c>
      <c r="F2178" t="s">
        <v>165</v>
      </c>
      <c r="G2178" t="s">
        <v>166</v>
      </c>
      <c r="H2178" t="s">
        <v>35421</v>
      </c>
      <c r="I2178">
        <v>0.25</v>
      </c>
    </row>
    <row r="2179" spans="1:9" x14ac:dyDescent="0.15">
      <c r="A2179">
        <v>202404</v>
      </c>
      <c r="B2179" t="s">
        <v>165</v>
      </c>
      <c r="C2179" t="s">
        <v>166</v>
      </c>
      <c r="D2179" t="s">
        <v>275</v>
      </c>
      <c r="E2179" t="s">
        <v>276</v>
      </c>
      <c r="F2179" t="s">
        <v>165</v>
      </c>
      <c r="G2179" t="s">
        <v>166</v>
      </c>
      <c r="H2179" t="s">
        <v>35422</v>
      </c>
      <c r="I2179">
        <v>0.25</v>
      </c>
    </row>
    <row r="2180" spans="1:9" x14ac:dyDescent="0.15">
      <c r="A2180">
        <v>202404</v>
      </c>
      <c r="B2180" t="s">
        <v>165</v>
      </c>
      <c r="C2180" t="s">
        <v>166</v>
      </c>
      <c r="D2180" t="s">
        <v>277</v>
      </c>
      <c r="E2180" t="s">
        <v>278</v>
      </c>
      <c r="F2180" t="s">
        <v>165</v>
      </c>
      <c r="G2180" t="s">
        <v>166</v>
      </c>
      <c r="H2180" t="s">
        <v>35414</v>
      </c>
      <c r="I2180">
        <v>0</v>
      </c>
    </row>
    <row r="2181" spans="1:9" x14ac:dyDescent="0.15">
      <c r="A2181">
        <v>202404</v>
      </c>
      <c r="B2181" t="s">
        <v>165</v>
      </c>
      <c r="C2181" t="s">
        <v>166</v>
      </c>
      <c r="D2181" t="s">
        <v>277</v>
      </c>
      <c r="E2181" t="s">
        <v>278</v>
      </c>
      <c r="F2181" t="s">
        <v>165</v>
      </c>
      <c r="G2181" t="s">
        <v>166</v>
      </c>
      <c r="H2181" t="s">
        <v>35415</v>
      </c>
      <c r="I2181">
        <v>0</v>
      </c>
    </row>
    <row r="2182" spans="1:9" x14ac:dyDescent="0.15">
      <c r="A2182">
        <v>202404</v>
      </c>
      <c r="B2182" t="s">
        <v>165</v>
      </c>
      <c r="C2182" t="s">
        <v>166</v>
      </c>
      <c r="D2182" t="s">
        <v>277</v>
      </c>
      <c r="E2182" t="s">
        <v>278</v>
      </c>
      <c r="F2182" t="s">
        <v>165</v>
      </c>
      <c r="G2182" t="s">
        <v>166</v>
      </c>
      <c r="H2182" t="s">
        <v>35416</v>
      </c>
      <c r="I2182">
        <v>0</v>
      </c>
    </row>
    <row r="2183" spans="1:9" x14ac:dyDescent="0.15">
      <c r="A2183">
        <v>202404</v>
      </c>
      <c r="B2183" t="s">
        <v>165</v>
      </c>
      <c r="C2183" t="s">
        <v>166</v>
      </c>
      <c r="D2183" t="s">
        <v>277</v>
      </c>
      <c r="E2183" t="s">
        <v>278</v>
      </c>
      <c r="F2183" t="s">
        <v>165</v>
      </c>
      <c r="G2183" t="s">
        <v>166</v>
      </c>
      <c r="H2183" t="s">
        <v>35417</v>
      </c>
      <c r="I2183">
        <v>0</v>
      </c>
    </row>
    <row r="2184" spans="1:9" x14ac:dyDescent="0.15">
      <c r="A2184">
        <v>202404</v>
      </c>
      <c r="B2184" t="s">
        <v>165</v>
      </c>
      <c r="C2184" t="s">
        <v>166</v>
      </c>
      <c r="D2184" t="s">
        <v>277</v>
      </c>
      <c r="E2184" t="s">
        <v>278</v>
      </c>
      <c r="F2184" t="s">
        <v>165</v>
      </c>
      <c r="G2184" t="s">
        <v>166</v>
      </c>
      <c r="H2184" t="s">
        <v>35418</v>
      </c>
      <c r="I2184">
        <v>0</v>
      </c>
    </row>
    <row r="2185" spans="1:9" x14ac:dyDescent="0.15">
      <c r="A2185">
        <v>202404</v>
      </c>
      <c r="B2185" t="s">
        <v>165</v>
      </c>
      <c r="C2185" t="s">
        <v>166</v>
      </c>
      <c r="D2185" t="s">
        <v>277</v>
      </c>
      <c r="E2185" t="s">
        <v>278</v>
      </c>
      <c r="F2185" t="s">
        <v>165</v>
      </c>
      <c r="G2185" t="s">
        <v>166</v>
      </c>
      <c r="H2185" t="s">
        <v>35419</v>
      </c>
      <c r="I2185">
        <v>0.25</v>
      </c>
    </row>
    <row r="2186" spans="1:9" x14ac:dyDescent="0.15">
      <c r="A2186">
        <v>202404</v>
      </c>
      <c r="B2186" t="s">
        <v>165</v>
      </c>
      <c r="C2186" t="s">
        <v>166</v>
      </c>
      <c r="D2186" t="s">
        <v>277</v>
      </c>
      <c r="E2186" t="s">
        <v>278</v>
      </c>
      <c r="F2186" t="s">
        <v>165</v>
      </c>
      <c r="G2186" t="s">
        <v>166</v>
      </c>
      <c r="H2186" t="s">
        <v>35420</v>
      </c>
      <c r="I2186">
        <v>0.25</v>
      </c>
    </row>
    <row r="2187" spans="1:9" x14ac:dyDescent="0.15">
      <c r="A2187">
        <v>202404</v>
      </c>
      <c r="B2187" t="s">
        <v>165</v>
      </c>
      <c r="C2187" t="s">
        <v>166</v>
      </c>
      <c r="D2187" t="s">
        <v>277</v>
      </c>
      <c r="E2187" t="s">
        <v>278</v>
      </c>
      <c r="F2187" t="s">
        <v>165</v>
      </c>
      <c r="G2187" t="s">
        <v>166</v>
      </c>
      <c r="H2187" t="s">
        <v>35421</v>
      </c>
      <c r="I2187">
        <v>0.25</v>
      </c>
    </row>
    <row r="2188" spans="1:9" x14ac:dyDescent="0.15">
      <c r="A2188">
        <v>202404</v>
      </c>
      <c r="B2188" t="s">
        <v>165</v>
      </c>
      <c r="C2188" t="s">
        <v>166</v>
      </c>
      <c r="D2188" t="s">
        <v>277</v>
      </c>
      <c r="E2188" t="s">
        <v>278</v>
      </c>
      <c r="F2188" t="s">
        <v>165</v>
      </c>
      <c r="G2188" t="s">
        <v>166</v>
      </c>
      <c r="H2188" t="s">
        <v>35422</v>
      </c>
      <c r="I2188">
        <v>0.25</v>
      </c>
    </row>
    <row r="2189" spans="1:9" x14ac:dyDescent="0.15">
      <c r="A2189">
        <v>202404</v>
      </c>
      <c r="B2189" t="s">
        <v>165</v>
      </c>
      <c r="C2189" t="s">
        <v>166</v>
      </c>
      <c r="D2189" t="s">
        <v>279</v>
      </c>
      <c r="E2189" t="s">
        <v>280</v>
      </c>
      <c r="F2189" t="s">
        <v>165</v>
      </c>
      <c r="G2189" t="s">
        <v>166</v>
      </c>
      <c r="H2189" t="s">
        <v>35414</v>
      </c>
      <c r="I2189">
        <v>0</v>
      </c>
    </row>
    <row r="2190" spans="1:9" x14ac:dyDescent="0.15">
      <c r="A2190">
        <v>202404</v>
      </c>
      <c r="B2190" t="s">
        <v>165</v>
      </c>
      <c r="C2190" t="s">
        <v>166</v>
      </c>
      <c r="D2190" t="s">
        <v>279</v>
      </c>
      <c r="E2190" t="s">
        <v>280</v>
      </c>
      <c r="F2190" t="s">
        <v>165</v>
      </c>
      <c r="G2190" t="s">
        <v>166</v>
      </c>
      <c r="H2190" t="s">
        <v>35415</v>
      </c>
      <c r="I2190">
        <v>0</v>
      </c>
    </row>
    <row r="2191" spans="1:9" x14ac:dyDescent="0.15">
      <c r="A2191">
        <v>202404</v>
      </c>
      <c r="B2191" t="s">
        <v>165</v>
      </c>
      <c r="C2191" t="s">
        <v>166</v>
      </c>
      <c r="D2191" t="s">
        <v>279</v>
      </c>
      <c r="E2191" t="s">
        <v>280</v>
      </c>
      <c r="F2191" t="s">
        <v>165</v>
      </c>
      <c r="G2191" t="s">
        <v>166</v>
      </c>
      <c r="H2191" t="s">
        <v>35416</v>
      </c>
      <c r="I2191">
        <v>0</v>
      </c>
    </row>
    <row r="2192" spans="1:9" x14ac:dyDescent="0.15">
      <c r="A2192">
        <v>202404</v>
      </c>
      <c r="B2192" t="s">
        <v>165</v>
      </c>
      <c r="C2192" t="s">
        <v>166</v>
      </c>
      <c r="D2192" t="s">
        <v>279</v>
      </c>
      <c r="E2192" t="s">
        <v>280</v>
      </c>
      <c r="F2192" t="s">
        <v>165</v>
      </c>
      <c r="G2192" t="s">
        <v>166</v>
      </c>
      <c r="H2192" t="s">
        <v>35417</v>
      </c>
      <c r="I2192">
        <v>0</v>
      </c>
    </row>
    <row r="2193" spans="1:9" x14ac:dyDescent="0.15">
      <c r="A2193">
        <v>202404</v>
      </c>
      <c r="B2193" t="s">
        <v>165</v>
      </c>
      <c r="C2193" t="s">
        <v>166</v>
      </c>
      <c r="D2193" t="s">
        <v>279</v>
      </c>
      <c r="E2193" t="s">
        <v>280</v>
      </c>
      <c r="F2193" t="s">
        <v>165</v>
      </c>
      <c r="G2193" t="s">
        <v>166</v>
      </c>
      <c r="H2193" t="s">
        <v>35418</v>
      </c>
      <c r="I2193">
        <v>0</v>
      </c>
    </row>
    <row r="2194" spans="1:9" x14ac:dyDescent="0.15">
      <c r="A2194">
        <v>202404</v>
      </c>
      <c r="B2194" t="s">
        <v>165</v>
      </c>
      <c r="C2194" t="s">
        <v>166</v>
      </c>
      <c r="D2194" t="s">
        <v>279</v>
      </c>
      <c r="E2194" t="s">
        <v>280</v>
      </c>
      <c r="F2194" t="s">
        <v>165</v>
      </c>
      <c r="G2194" t="s">
        <v>166</v>
      </c>
      <c r="H2194" t="s">
        <v>35419</v>
      </c>
      <c r="I2194">
        <v>0.25</v>
      </c>
    </row>
    <row r="2195" spans="1:9" x14ac:dyDescent="0.15">
      <c r="A2195">
        <v>202404</v>
      </c>
      <c r="B2195" t="s">
        <v>165</v>
      </c>
      <c r="C2195" t="s">
        <v>166</v>
      </c>
      <c r="D2195" t="s">
        <v>279</v>
      </c>
      <c r="E2195" t="s">
        <v>280</v>
      </c>
      <c r="F2195" t="s">
        <v>165</v>
      </c>
      <c r="G2195" t="s">
        <v>166</v>
      </c>
      <c r="H2195" t="s">
        <v>35420</v>
      </c>
      <c r="I2195">
        <v>0.25</v>
      </c>
    </row>
    <row r="2196" spans="1:9" x14ac:dyDescent="0.15">
      <c r="A2196">
        <v>202404</v>
      </c>
      <c r="B2196" t="s">
        <v>165</v>
      </c>
      <c r="C2196" t="s">
        <v>166</v>
      </c>
      <c r="D2196" t="s">
        <v>279</v>
      </c>
      <c r="E2196" t="s">
        <v>280</v>
      </c>
      <c r="F2196" t="s">
        <v>165</v>
      </c>
      <c r="G2196" t="s">
        <v>166</v>
      </c>
      <c r="H2196" t="s">
        <v>35421</v>
      </c>
      <c r="I2196">
        <v>0.25</v>
      </c>
    </row>
    <row r="2197" spans="1:9" x14ac:dyDescent="0.15">
      <c r="A2197">
        <v>202404</v>
      </c>
      <c r="B2197" t="s">
        <v>165</v>
      </c>
      <c r="C2197" t="s">
        <v>166</v>
      </c>
      <c r="D2197" t="s">
        <v>279</v>
      </c>
      <c r="E2197" t="s">
        <v>280</v>
      </c>
      <c r="F2197" t="s">
        <v>165</v>
      </c>
      <c r="G2197" t="s">
        <v>166</v>
      </c>
      <c r="H2197" t="s">
        <v>35422</v>
      </c>
      <c r="I2197">
        <v>0.25</v>
      </c>
    </row>
    <row r="2198" spans="1:9" x14ac:dyDescent="0.15">
      <c r="A2198">
        <v>202404</v>
      </c>
      <c r="B2198" t="s">
        <v>165</v>
      </c>
      <c r="C2198" t="s">
        <v>166</v>
      </c>
      <c r="D2198" t="s">
        <v>281</v>
      </c>
      <c r="E2198" t="s">
        <v>282</v>
      </c>
      <c r="F2198" t="s">
        <v>165</v>
      </c>
      <c r="G2198" t="s">
        <v>166</v>
      </c>
      <c r="H2198" t="s">
        <v>35414</v>
      </c>
      <c r="I2198">
        <v>0</v>
      </c>
    </row>
    <row r="2199" spans="1:9" x14ac:dyDescent="0.15">
      <c r="A2199">
        <v>202404</v>
      </c>
      <c r="B2199" t="s">
        <v>165</v>
      </c>
      <c r="C2199" t="s">
        <v>166</v>
      </c>
      <c r="D2199" t="s">
        <v>281</v>
      </c>
      <c r="E2199" t="s">
        <v>282</v>
      </c>
      <c r="F2199" t="s">
        <v>165</v>
      </c>
      <c r="G2199" t="s">
        <v>166</v>
      </c>
      <c r="H2199" t="s">
        <v>35415</v>
      </c>
      <c r="I2199">
        <v>0</v>
      </c>
    </row>
    <row r="2200" spans="1:9" x14ac:dyDescent="0.15">
      <c r="A2200">
        <v>202404</v>
      </c>
      <c r="B2200" t="s">
        <v>165</v>
      </c>
      <c r="C2200" t="s">
        <v>166</v>
      </c>
      <c r="D2200" t="s">
        <v>281</v>
      </c>
      <c r="E2200" t="s">
        <v>282</v>
      </c>
      <c r="F2200" t="s">
        <v>165</v>
      </c>
      <c r="G2200" t="s">
        <v>166</v>
      </c>
      <c r="H2200" t="s">
        <v>35416</v>
      </c>
      <c r="I2200">
        <v>0</v>
      </c>
    </row>
    <row r="2201" spans="1:9" x14ac:dyDescent="0.15">
      <c r="A2201">
        <v>202404</v>
      </c>
      <c r="B2201" t="s">
        <v>165</v>
      </c>
      <c r="C2201" t="s">
        <v>166</v>
      </c>
      <c r="D2201" t="s">
        <v>281</v>
      </c>
      <c r="E2201" t="s">
        <v>282</v>
      </c>
      <c r="F2201" t="s">
        <v>165</v>
      </c>
      <c r="G2201" t="s">
        <v>166</v>
      </c>
      <c r="H2201" t="s">
        <v>35417</v>
      </c>
      <c r="I2201">
        <v>0</v>
      </c>
    </row>
    <row r="2202" spans="1:9" x14ac:dyDescent="0.15">
      <c r="A2202">
        <v>202404</v>
      </c>
      <c r="B2202" t="s">
        <v>165</v>
      </c>
      <c r="C2202" t="s">
        <v>166</v>
      </c>
      <c r="D2202" t="s">
        <v>281</v>
      </c>
      <c r="E2202" t="s">
        <v>282</v>
      </c>
      <c r="F2202" t="s">
        <v>165</v>
      </c>
      <c r="G2202" t="s">
        <v>166</v>
      </c>
      <c r="H2202" t="s">
        <v>35418</v>
      </c>
      <c r="I2202">
        <v>0</v>
      </c>
    </row>
    <row r="2203" spans="1:9" x14ac:dyDescent="0.15">
      <c r="A2203">
        <v>202404</v>
      </c>
      <c r="B2203" t="s">
        <v>165</v>
      </c>
      <c r="C2203" t="s">
        <v>166</v>
      </c>
      <c r="D2203" t="s">
        <v>281</v>
      </c>
      <c r="E2203" t="s">
        <v>282</v>
      </c>
      <c r="F2203" t="s">
        <v>165</v>
      </c>
      <c r="G2203" t="s">
        <v>166</v>
      </c>
      <c r="H2203" t="s">
        <v>35419</v>
      </c>
      <c r="I2203">
        <v>0.25</v>
      </c>
    </row>
    <row r="2204" spans="1:9" x14ac:dyDescent="0.15">
      <c r="A2204">
        <v>202404</v>
      </c>
      <c r="B2204" t="s">
        <v>165</v>
      </c>
      <c r="C2204" t="s">
        <v>166</v>
      </c>
      <c r="D2204" t="s">
        <v>281</v>
      </c>
      <c r="E2204" t="s">
        <v>282</v>
      </c>
      <c r="F2204" t="s">
        <v>165</v>
      </c>
      <c r="G2204" t="s">
        <v>166</v>
      </c>
      <c r="H2204" t="s">
        <v>35420</v>
      </c>
      <c r="I2204">
        <v>0.25</v>
      </c>
    </row>
    <row r="2205" spans="1:9" x14ac:dyDescent="0.15">
      <c r="A2205">
        <v>202404</v>
      </c>
      <c r="B2205" t="s">
        <v>165</v>
      </c>
      <c r="C2205" t="s">
        <v>166</v>
      </c>
      <c r="D2205" t="s">
        <v>281</v>
      </c>
      <c r="E2205" t="s">
        <v>282</v>
      </c>
      <c r="F2205" t="s">
        <v>165</v>
      </c>
      <c r="G2205" t="s">
        <v>166</v>
      </c>
      <c r="H2205" t="s">
        <v>35421</v>
      </c>
      <c r="I2205">
        <v>0.25</v>
      </c>
    </row>
    <row r="2206" spans="1:9" x14ac:dyDescent="0.15">
      <c r="A2206">
        <v>202404</v>
      </c>
      <c r="B2206" t="s">
        <v>165</v>
      </c>
      <c r="C2206" t="s">
        <v>166</v>
      </c>
      <c r="D2206" t="s">
        <v>281</v>
      </c>
      <c r="E2206" t="s">
        <v>282</v>
      </c>
      <c r="F2206" t="s">
        <v>165</v>
      </c>
      <c r="G2206" t="s">
        <v>166</v>
      </c>
      <c r="H2206" t="s">
        <v>35422</v>
      </c>
      <c r="I2206">
        <v>0.25</v>
      </c>
    </row>
    <row r="2207" spans="1:9" x14ac:dyDescent="0.15">
      <c r="A2207">
        <v>202404</v>
      </c>
      <c r="B2207" t="s">
        <v>165</v>
      </c>
      <c r="C2207" t="s">
        <v>166</v>
      </c>
      <c r="D2207" t="s">
        <v>283</v>
      </c>
      <c r="E2207" t="s">
        <v>284</v>
      </c>
      <c r="F2207" t="s">
        <v>165</v>
      </c>
      <c r="G2207" t="s">
        <v>166</v>
      </c>
      <c r="H2207" t="s">
        <v>35414</v>
      </c>
      <c r="I2207">
        <v>0</v>
      </c>
    </row>
    <row r="2208" spans="1:9" x14ac:dyDescent="0.15">
      <c r="A2208">
        <v>202404</v>
      </c>
      <c r="B2208" t="s">
        <v>165</v>
      </c>
      <c r="C2208" t="s">
        <v>166</v>
      </c>
      <c r="D2208" t="s">
        <v>283</v>
      </c>
      <c r="E2208" t="s">
        <v>284</v>
      </c>
      <c r="F2208" t="s">
        <v>165</v>
      </c>
      <c r="G2208" t="s">
        <v>166</v>
      </c>
      <c r="H2208" t="s">
        <v>35415</v>
      </c>
      <c r="I2208">
        <v>0</v>
      </c>
    </row>
    <row r="2209" spans="1:9" x14ac:dyDescent="0.15">
      <c r="A2209">
        <v>202404</v>
      </c>
      <c r="B2209" t="s">
        <v>165</v>
      </c>
      <c r="C2209" t="s">
        <v>166</v>
      </c>
      <c r="D2209" t="s">
        <v>283</v>
      </c>
      <c r="E2209" t="s">
        <v>284</v>
      </c>
      <c r="F2209" t="s">
        <v>165</v>
      </c>
      <c r="G2209" t="s">
        <v>166</v>
      </c>
      <c r="H2209" t="s">
        <v>35416</v>
      </c>
      <c r="I2209">
        <v>0</v>
      </c>
    </row>
    <row r="2210" spans="1:9" x14ac:dyDescent="0.15">
      <c r="A2210">
        <v>202404</v>
      </c>
      <c r="B2210" t="s">
        <v>165</v>
      </c>
      <c r="C2210" t="s">
        <v>166</v>
      </c>
      <c r="D2210" t="s">
        <v>283</v>
      </c>
      <c r="E2210" t="s">
        <v>284</v>
      </c>
      <c r="F2210" t="s">
        <v>165</v>
      </c>
      <c r="G2210" t="s">
        <v>166</v>
      </c>
      <c r="H2210" t="s">
        <v>35417</v>
      </c>
      <c r="I2210">
        <v>0</v>
      </c>
    </row>
    <row r="2211" spans="1:9" x14ac:dyDescent="0.15">
      <c r="A2211">
        <v>202404</v>
      </c>
      <c r="B2211" t="s">
        <v>165</v>
      </c>
      <c r="C2211" t="s">
        <v>166</v>
      </c>
      <c r="D2211" t="s">
        <v>283</v>
      </c>
      <c r="E2211" t="s">
        <v>284</v>
      </c>
      <c r="F2211" t="s">
        <v>165</v>
      </c>
      <c r="G2211" t="s">
        <v>166</v>
      </c>
      <c r="H2211" t="s">
        <v>35418</v>
      </c>
      <c r="I2211">
        <v>0</v>
      </c>
    </row>
    <row r="2212" spans="1:9" x14ac:dyDescent="0.15">
      <c r="A2212">
        <v>202404</v>
      </c>
      <c r="B2212" t="s">
        <v>165</v>
      </c>
      <c r="C2212" t="s">
        <v>166</v>
      </c>
      <c r="D2212" t="s">
        <v>283</v>
      </c>
      <c r="E2212" t="s">
        <v>284</v>
      </c>
      <c r="F2212" t="s">
        <v>165</v>
      </c>
      <c r="G2212" t="s">
        <v>166</v>
      </c>
      <c r="H2212" t="s">
        <v>35419</v>
      </c>
      <c r="I2212">
        <v>0.25</v>
      </c>
    </row>
    <row r="2213" spans="1:9" x14ac:dyDescent="0.15">
      <c r="A2213">
        <v>202404</v>
      </c>
      <c r="B2213" t="s">
        <v>165</v>
      </c>
      <c r="C2213" t="s">
        <v>166</v>
      </c>
      <c r="D2213" t="s">
        <v>283</v>
      </c>
      <c r="E2213" t="s">
        <v>284</v>
      </c>
      <c r="F2213" t="s">
        <v>165</v>
      </c>
      <c r="G2213" t="s">
        <v>166</v>
      </c>
      <c r="H2213" t="s">
        <v>35420</v>
      </c>
      <c r="I2213">
        <v>0.25</v>
      </c>
    </row>
    <row r="2214" spans="1:9" x14ac:dyDescent="0.15">
      <c r="A2214">
        <v>202404</v>
      </c>
      <c r="B2214" t="s">
        <v>165</v>
      </c>
      <c r="C2214" t="s">
        <v>166</v>
      </c>
      <c r="D2214" t="s">
        <v>283</v>
      </c>
      <c r="E2214" t="s">
        <v>284</v>
      </c>
      <c r="F2214" t="s">
        <v>165</v>
      </c>
      <c r="G2214" t="s">
        <v>166</v>
      </c>
      <c r="H2214" t="s">
        <v>35421</v>
      </c>
      <c r="I2214">
        <v>0.25</v>
      </c>
    </row>
    <row r="2215" spans="1:9" x14ac:dyDescent="0.15">
      <c r="A2215">
        <v>202404</v>
      </c>
      <c r="B2215" t="s">
        <v>165</v>
      </c>
      <c r="C2215" t="s">
        <v>166</v>
      </c>
      <c r="D2215" t="s">
        <v>283</v>
      </c>
      <c r="E2215" t="s">
        <v>284</v>
      </c>
      <c r="F2215" t="s">
        <v>165</v>
      </c>
      <c r="G2215" t="s">
        <v>166</v>
      </c>
      <c r="H2215" t="s">
        <v>35422</v>
      </c>
      <c r="I2215">
        <v>0.25</v>
      </c>
    </row>
    <row r="2216" spans="1:9" x14ac:dyDescent="0.15">
      <c r="A2216">
        <v>202404</v>
      </c>
      <c r="B2216" t="s">
        <v>165</v>
      </c>
      <c r="C2216" t="s">
        <v>166</v>
      </c>
      <c r="D2216" t="s">
        <v>285</v>
      </c>
      <c r="E2216" t="s">
        <v>286</v>
      </c>
      <c r="F2216" t="s">
        <v>165</v>
      </c>
      <c r="G2216" t="s">
        <v>166</v>
      </c>
      <c r="H2216" t="s">
        <v>35414</v>
      </c>
      <c r="I2216">
        <v>0</v>
      </c>
    </row>
    <row r="2217" spans="1:9" x14ac:dyDescent="0.15">
      <c r="A2217">
        <v>202404</v>
      </c>
      <c r="B2217" t="s">
        <v>165</v>
      </c>
      <c r="C2217" t="s">
        <v>166</v>
      </c>
      <c r="D2217" t="s">
        <v>285</v>
      </c>
      <c r="E2217" t="s">
        <v>286</v>
      </c>
      <c r="F2217" t="s">
        <v>165</v>
      </c>
      <c r="G2217" t="s">
        <v>166</v>
      </c>
      <c r="H2217" t="s">
        <v>35415</v>
      </c>
      <c r="I2217">
        <v>0</v>
      </c>
    </row>
    <row r="2218" spans="1:9" x14ac:dyDescent="0.15">
      <c r="A2218">
        <v>202404</v>
      </c>
      <c r="B2218" t="s">
        <v>165</v>
      </c>
      <c r="C2218" t="s">
        <v>166</v>
      </c>
      <c r="D2218" t="s">
        <v>285</v>
      </c>
      <c r="E2218" t="s">
        <v>286</v>
      </c>
      <c r="F2218" t="s">
        <v>165</v>
      </c>
      <c r="G2218" t="s">
        <v>166</v>
      </c>
      <c r="H2218" t="s">
        <v>35416</v>
      </c>
      <c r="I2218">
        <v>0</v>
      </c>
    </row>
    <row r="2219" spans="1:9" x14ac:dyDescent="0.15">
      <c r="A2219">
        <v>202404</v>
      </c>
      <c r="B2219" t="s">
        <v>165</v>
      </c>
      <c r="C2219" t="s">
        <v>166</v>
      </c>
      <c r="D2219" t="s">
        <v>285</v>
      </c>
      <c r="E2219" t="s">
        <v>286</v>
      </c>
      <c r="F2219" t="s">
        <v>165</v>
      </c>
      <c r="G2219" t="s">
        <v>166</v>
      </c>
      <c r="H2219" t="s">
        <v>35417</v>
      </c>
      <c r="I2219">
        <v>0</v>
      </c>
    </row>
    <row r="2220" spans="1:9" x14ac:dyDescent="0.15">
      <c r="A2220">
        <v>202404</v>
      </c>
      <c r="B2220" t="s">
        <v>165</v>
      </c>
      <c r="C2220" t="s">
        <v>166</v>
      </c>
      <c r="D2220" t="s">
        <v>285</v>
      </c>
      <c r="E2220" t="s">
        <v>286</v>
      </c>
      <c r="F2220" t="s">
        <v>165</v>
      </c>
      <c r="G2220" t="s">
        <v>166</v>
      </c>
      <c r="H2220" t="s">
        <v>35418</v>
      </c>
      <c r="I2220">
        <v>0</v>
      </c>
    </row>
    <row r="2221" spans="1:9" x14ac:dyDescent="0.15">
      <c r="A2221">
        <v>202404</v>
      </c>
      <c r="B2221" t="s">
        <v>165</v>
      </c>
      <c r="C2221" t="s">
        <v>166</v>
      </c>
      <c r="D2221" t="s">
        <v>285</v>
      </c>
      <c r="E2221" t="s">
        <v>286</v>
      </c>
      <c r="F2221" t="s">
        <v>165</v>
      </c>
      <c r="G2221" t="s">
        <v>166</v>
      </c>
      <c r="H2221" t="s">
        <v>35419</v>
      </c>
      <c r="I2221">
        <v>0.25</v>
      </c>
    </row>
    <row r="2222" spans="1:9" x14ac:dyDescent="0.15">
      <c r="A2222">
        <v>202404</v>
      </c>
      <c r="B2222" t="s">
        <v>165</v>
      </c>
      <c r="C2222" t="s">
        <v>166</v>
      </c>
      <c r="D2222" t="s">
        <v>285</v>
      </c>
      <c r="E2222" t="s">
        <v>286</v>
      </c>
      <c r="F2222" t="s">
        <v>165</v>
      </c>
      <c r="G2222" t="s">
        <v>166</v>
      </c>
      <c r="H2222" t="s">
        <v>35420</v>
      </c>
      <c r="I2222">
        <v>0.25</v>
      </c>
    </row>
    <row r="2223" spans="1:9" x14ac:dyDescent="0.15">
      <c r="A2223">
        <v>202404</v>
      </c>
      <c r="B2223" t="s">
        <v>165</v>
      </c>
      <c r="C2223" t="s">
        <v>166</v>
      </c>
      <c r="D2223" t="s">
        <v>285</v>
      </c>
      <c r="E2223" t="s">
        <v>286</v>
      </c>
      <c r="F2223" t="s">
        <v>165</v>
      </c>
      <c r="G2223" t="s">
        <v>166</v>
      </c>
      <c r="H2223" t="s">
        <v>35421</v>
      </c>
      <c r="I2223">
        <v>0.25</v>
      </c>
    </row>
    <row r="2224" spans="1:9" x14ac:dyDescent="0.15">
      <c r="A2224">
        <v>202404</v>
      </c>
      <c r="B2224" t="s">
        <v>165</v>
      </c>
      <c r="C2224" t="s">
        <v>166</v>
      </c>
      <c r="D2224" t="s">
        <v>285</v>
      </c>
      <c r="E2224" t="s">
        <v>286</v>
      </c>
      <c r="F2224" t="s">
        <v>165</v>
      </c>
      <c r="G2224" t="s">
        <v>166</v>
      </c>
      <c r="H2224" t="s">
        <v>35422</v>
      </c>
      <c r="I2224">
        <v>0.25</v>
      </c>
    </row>
    <row r="2225" spans="1:9" x14ac:dyDescent="0.15">
      <c r="A2225">
        <v>202404</v>
      </c>
      <c r="B2225" t="s">
        <v>165</v>
      </c>
      <c r="C2225" t="s">
        <v>166</v>
      </c>
      <c r="D2225" t="s">
        <v>287</v>
      </c>
      <c r="E2225" t="s">
        <v>288</v>
      </c>
      <c r="F2225" t="s">
        <v>165</v>
      </c>
      <c r="G2225" t="s">
        <v>166</v>
      </c>
      <c r="H2225" t="s">
        <v>35414</v>
      </c>
      <c r="I2225">
        <v>0</v>
      </c>
    </row>
    <row r="2226" spans="1:9" x14ac:dyDescent="0.15">
      <c r="A2226">
        <v>202404</v>
      </c>
      <c r="B2226" t="s">
        <v>165</v>
      </c>
      <c r="C2226" t="s">
        <v>166</v>
      </c>
      <c r="D2226" t="s">
        <v>287</v>
      </c>
      <c r="E2226" t="s">
        <v>288</v>
      </c>
      <c r="F2226" t="s">
        <v>165</v>
      </c>
      <c r="G2226" t="s">
        <v>166</v>
      </c>
      <c r="H2226" t="s">
        <v>35415</v>
      </c>
      <c r="I2226">
        <v>0</v>
      </c>
    </row>
    <row r="2227" spans="1:9" x14ac:dyDescent="0.15">
      <c r="A2227">
        <v>202404</v>
      </c>
      <c r="B2227" t="s">
        <v>165</v>
      </c>
      <c r="C2227" t="s">
        <v>166</v>
      </c>
      <c r="D2227" t="s">
        <v>287</v>
      </c>
      <c r="E2227" t="s">
        <v>288</v>
      </c>
      <c r="F2227" t="s">
        <v>165</v>
      </c>
      <c r="G2227" t="s">
        <v>166</v>
      </c>
      <c r="H2227" t="s">
        <v>35416</v>
      </c>
      <c r="I2227">
        <v>0</v>
      </c>
    </row>
    <row r="2228" spans="1:9" x14ac:dyDescent="0.15">
      <c r="A2228">
        <v>202404</v>
      </c>
      <c r="B2228" t="s">
        <v>165</v>
      </c>
      <c r="C2228" t="s">
        <v>166</v>
      </c>
      <c r="D2228" t="s">
        <v>287</v>
      </c>
      <c r="E2228" t="s">
        <v>288</v>
      </c>
      <c r="F2228" t="s">
        <v>165</v>
      </c>
      <c r="G2228" t="s">
        <v>166</v>
      </c>
      <c r="H2228" t="s">
        <v>35417</v>
      </c>
      <c r="I2228">
        <v>0</v>
      </c>
    </row>
    <row r="2229" spans="1:9" x14ac:dyDescent="0.15">
      <c r="A2229">
        <v>202404</v>
      </c>
      <c r="B2229" t="s">
        <v>165</v>
      </c>
      <c r="C2229" t="s">
        <v>166</v>
      </c>
      <c r="D2229" t="s">
        <v>287</v>
      </c>
      <c r="E2229" t="s">
        <v>288</v>
      </c>
      <c r="F2229" t="s">
        <v>165</v>
      </c>
      <c r="G2229" t="s">
        <v>166</v>
      </c>
      <c r="H2229" t="s">
        <v>35418</v>
      </c>
      <c r="I2229">
        <v>0</v>
      </c>
    </row>
    <row r="2230" spans="1:9" x14ac:dyDescent="0.15">
      <c r="A2230">
        <v>202404</v>
      </c>
      <c r="B2230" t="s">
        <v>165</v>
      </c>
      <c r="C2230" t="s">
        <v>166</v>
      </c>
      <c r="D2230" t="s">
        <v>287</v>
      </c>
      <c r="E2230" t="s">
        <v>288</v>
      </c>
      <c r="F2230" t="s">
        <v>165</v>
      </c>
      <c r="G2230" t="s">
        <v>166</v>
      </c>
      <c r="H2230" t="s">
        <v>35419</v>
      </c>
      <c r="I2230">
        <v>0.25</v>
      </c>
    </row>
    <row r="2231" spans="1:9" x14ac:dyDescent="0.15">
      <c r="A2231">
        <v>202404</v>
      </c>
      <c r="B2231" t="s">
        <v>165</v>
      </c>
      <c r="C2231" t="s">
        <v>166</v>
      </c>
      <c r="D2231" t="s">
        <v>287</v>
      </c>
      <c r="E2231" t="s">
        <v>288</v>
      </c>
      <c r="F2231" t="s">
        <v>165</v>
      </c>
      <c r="G2231" t="s">
        <v>166</v>
      </c>
      <c r="H2231" t="s">
        <v>35420</v>
      </c>
      <c r="I2231">
        <v>0.25</v>
      </c>
    </row>
    <row r="2232" spans="1:9" x14ac:dyDescent="0.15">
      <c r="A2232">
        <v>202404</v>
      </c>
      <c r="B2232" t="s">
        <v>165</v>
      </c>
      <c r="C2232" t="s">
        <v>166</v>
      </c>
      <c r="D2232" t="s">
        <v>287</v>
      </c>
      <c r="E2232" t="s">
        <v>288</v>
      </c>
      <c r="F2232" t="s">
        <v>165</v>
      </c>
      <c r="G2232" t="s">
        <v>166</v>
      </c>
      <c r="H2232" t="s">
        <v>35421</v>
      </c>
      <c r="I2232">
        <v>0.25</v>
      </c>
    </row>
    <row r="2233" spans="1:9" x14ac:dyDescent="0.15">
      <c r="A2233">
        <v>202404</v>
      </c>
      <c r="B2233" t="s">
        <v>165</v>
      </c>
      <c r="C2233" t="s">
        <v>166</v>
      </c>
      <c r="D2233" t="s">
        <v>287</v>
      </c>
      <c r="E2233" t="s">
        <v>288</v>
      </c>
      <c r="F2233" t="s">
        <v>165</v>
      </c>
      <c r="G2233" t="s">
        <v>166</v>
      </c>
      <c r="H2233" t="s">
        <v>35422</v>
      </c>
      <c r="I2233">
        <v>0.25</v>
      </c>
    </row>
    <row r="2234" spans="1:9" x14ac:dyDescent="0.15">
      <c r="A2234">
        <v>202404</v>
      </c>
      <c r="B2234" t="s">
        <v>165</v>
      </c>
      <c r="C2234" t="s">
        <v>166</v>
      </c>
      <c r="D2234" t="s">
        <v>289</v>
      </c>
      <c r="E2234" t="s">
        <v>290</v>
      </c>
      <c r="F2234" t="s">
        <v>165</v>
      </c>
      <c r="G2234" t="s">
        <v>166</v>
      </c>
      <c r="H2234" t="s">
        <v>35414</v>
      </c>
      <c r="I2234">
        <v>0</v>
      </c>
    </row>
    <row r="2235" spans="1:9" x14ac:dyDescent="0.15">
      <c r="A2235">
        <v>202404</v>
      </c>
      <c r="B2235" t="s">
        <v>165</v>
      </c>
      <c r="C2235" t="s">
        <v>166</v>
      </c>
      <c r="D2235" t="s">
        <v>289</v>
      </c>
      <c r="E2235" t="s">
        <v>290</v>
      </c>
      <c r="F2235" t="s">
        <v>165</v>
      </c>
      <c r="G2235" t="s">
        <v>166</v>
      </c>
      <c r="H2235" t="s">
        <v>35415</v>
      </c>
      <c r="I2235">
        <v>0</v>
      </c>
    </row>
    <row r="2236" spans="1:9" x14ac:dyDescent="0.15">
      <c r="A2236">
        <v>202404</v>
      </c>
      <c r="B2236" t="s">
        <v>165</v>
      </c>
      <c r="C2236" t="s">
        <v>166</v>
      </c>
      <c r="D2236" t="s">
        <v>289</v>
      </c>
      <c r="E2236" t="s">
        <v>290</v>
      </c>
      <c r="F2236" t="s">
        <v>165</v>
      </c>
      <c r="G2236" t="s">
        <v>166</v>
      </c>
      <c r="H2236" t="s">
        <v>35416</v>
      </c>
      <c r="I2236">
        <v>0</v>
      </c>
    </row>
    <row r="2237" spans="1:9" x14ac:dyDescent="0.15">
      <c r="A2237">
        <v>202404</v>
      </c>
      <c r="B2237" t="s">
        <v>165</v>
      </c>
      <c r="C2237" t="s">
        <v>166</v>
      </c>
      <c r="D2237" t="s">
        <v>289</v>
      </c>
      <c r="E2237" t="s">
        <v>290</v>
      </c>
      <c r="F2237" t="s">
        <v>165</v>
      </c>
      <c r="G2237" t="s">
        <v>166</v>
      </c>
      <c r="H2237" t="s">
        <v>35417</v>
      </c>
      <c r="I2237">
        <v>0</v>
      </c>
    </row>
    <row r="2238" spans="1:9" x14ac:dyDescent="0.15">
      <c r="A2238">
        <v>202404</v>
      </c>
      <c r="B2238" t="s">
        <v>165</v>
      </c>
      <c r="C2238" t="s">
        <v>166</v>
      </c>
      <c r="D2238" t="s">
        <v>289</v>
      </c>
      <c r="E2238" t="s">
        <v>290</v>
      </c>
      <c r="F2238" t="s">
        <v>165</v>
      </c>
      <c r="G2238" t="s">
        <v>166</v>
      </c>
      <c r="H2238" t="s">
        <v>35418</v>
      </c>
      <c r="I2238">
        <v>0</v>
      </c>
    </row>
    <row r="2239" spans="1:9" x14ac:dyDescent="0.15">
      <c r="A2239">
        <v>202404</v>
      </c>
      <c r="B2239" t="s">
        <v>165</v>
      </c>
      <c r="C2239" t="s">
        <v>166</v>
      </c>
      <c r="D2239" t="s">
        <v>289</v>
      </c>
      <c r="E2239" t="s">
        <v>290</v>
      </c>
      <c r="F2239" t="s">
        <v>165</v>
      </c>
      <c r="G2239" t="s">
        <v>166</v>
      </c>
      <c r="H2239" t="s">
        <v>35419</v>
      </c>
      <c r="I2239">
        <v>0.25</v>
      </c>
    </row>
    <row r="2240" spans="1:9" x14ac:dyDescent="0.15">
      <c r="A2240">
        <v>202404</v>
      </c>
      <c r="B2240" t="s">
        <v>165</v>
      </c>
      <c r="C2240" t="s">
        <v>166</v>
      </c>
      <c r="D2240" t="s">
        <v>289</v>
      </c>
      <c r="E2240" t="s">
        <v>290</v>
      </c>
      <c r="F2240" t="s">
        <v>165</v>
      </c>
      <c r="G2240" t="s">
        <v>166</v>
      </c>
      <c r="H2240" t="s">
        <v>35420</v>
      </c>
      <c r="I2240">
        <v>0.25</v>
      </c>
    </row>
    <row r="2241" spans="1:9" x14ac:dyDescent="0.15">
      <c r="A2241">
        <v>202404</v>
      </c>
      <c r="B2241" t="s">
        <v>165</v>
      </c>
      <c r="C2241" t="s">
        <v>166</v>
      </c>
      <c r="D2241" t="s">
        <v>289</v>
      </c>
      <c r="E2241" t="s">
        <v>290</v>
      </c>
      <c r="F2241" t="s">
        <v>165</v>
      </c>
      <c r="G2241" t="s">
        <v>166</v>
      </c>
      <c r="H2241" t="s">
        <v>35421</v>
      </c>
      <c r="I2241">
        <v>0.25</v>
      </c>
    </row>
    <row r="2242" spans="1:9" x14ac:dyDescent="0.15">
      <c r="A2242">
        <v>202404</v>
      </c>
      <c r="B2242" t="s">
        <v>165</v>
      </c>
      <c r="C2242" t="s">
        <v>166</v>
      </c>
      <c r="D2242" t="s">
        <v>289</v>
      </c>
      <c r="E2242" t="s">
        <v>290</v>
      </c>
      <c r="F2242" t="s">
        <v>165</v>
      </c>
      <c r="G2242" t="s">
        <v>166</v>
      </c>
      <c r="H2242" t="s">
        <v>35422</v>
      </c>
      <c r="I2242">
        <v>0.25</v>
      </c>
    </row>
    <row r="2243" spans="1:9" x14ac:dyDescent="0.15">
      <c r="A2243">
        <v>202404</v>
      </c>
      <c r="B2243" t="s">
        <v>165</v>
      </c>
      <c r="C2243" t="s">
        <v>166</v>
      </c>
      <c r="D2243" t="s">
        <v>291</v>
      </c>
      <c r="E2243" t="s">
        <v>292</v>
      </c>
      <c r="F2243" t="s">
        <v>165</v>
      </c>
      <c r="G2243" t="s">
        <v>166</v>
      </c>
      <c r="H2243" t="s">
        <v>35414</v>
      </c>
      <c r="I2243">
        <v>0</v>
      </c>
    </row>
    <row r="2244" spans="1:9" x14ac:dyDescent="0.15">
      <c r="A2244">
        <v>202404</v>
      </c>
      <c r="B2244" t="s">
        <v>165</v>
      </c>
      <c r="C2244" t="s">
        <v>166</v>
      </c>
      <c r="D2244" t="s">
        <v>291</v>
      </c>
      <c r="E2244" t="s">
        <v>292</v>
      </c>
      <c r="F2244" t="s">
        <v>165</v>
      </c>
      <c r="G2244" t="s">
        <v>166</v>
      </c>
      <c r="H2244" t="s">
        <v>35415</v>
      </c>
      <c r="I2244">
        <v>0</v>
      </c>
    </row>
    <row r="2245" spans="1:9" x14ac:dyDescent="0.15">
      <c r="A2245">
        <v>202404</v>
      </c>
      <c r="B2245" t="s">
        <v>165</v>
      </c>
      <c r="C2245" t="s">
        <v>166</v>
      </c>
      <c r="D2245" t="s">
        <v>291</v>
      </c>
      <c r="E2245" t="s">
        <v>292</v>
      </c>
      <c r="F2245" t="s">
        <v>165</v>
      </c>
      <c r="G2245" t="s">
        <v>166</v>
      </c>
      <c r="H2245" t="s">
        <v>35416</v>
      </c>
      <c r="I2245">
        <v>0</v>
      </c>
    </row>
    <row r="2246" spans="1:9" x14ac:dyDescent="0.15">
      <c r="A2246">
        <v>202404</v>
      </c>
      <c r="B2246" t="s">
        <v>165</v>
      </c>
      <c r="C2246" t="s">
        <v>166</v>
      </c>
      <c r="D2246" t="s">
        <v>291</v>
      </c>
      <c r="E2246" t="s">
        <v>292</v>
      </c>
      <c r="F2246" t="s">
        <v>165</v>
      </c>
      <c r="G2246" t="s">
        <v>166</v>
      </c>
      <c r="H2246" t="s">
        <v>35417</v>
      </c>
      <c r="I2246">
        <v>0</v>
      </c>
    </row>
    <row r="2247" spans="1:9" x14ac:dyDescent="0.15">
      <c r="A2247">
        <v>202404</v>
      </c>
      <c r="B2247" t="s">
        <v>165</v>
      </c>
      <c r="C2247" t="s">
        <v>166</v>
      </c>
      <c r="D2247" t="s">
        <v>291</v>
      </c>
      <c r="E2247" t="s">
        <v>292</v>
      </c>
      <c r="F2247" t="s">
        <v>165</v>
      </c>
      <c r="G2247" t="s">
        <v>166</v>
      </c>
      <c r="H2247" t="s">
        <v>35418</v>
      </c>
      <c r="I2247">
        <v>0</v>
      </c>
    </row>
    <row r="2248" spans="1:9" x14ac:dyDescent="0.15">
      <c r="A2248">
        <v>202404</v>
      </c>
      <c r="B2248" t="s">
        <v>165</v>
      </c>
      <c r="C2248" t="s">
        <v>166</v>
      </c>
      <c r="D2248" t="s">
        <v>291</v>
      </c>
      <c r="E2248" t="s">
        <v>292</v>
      </c>
      <c r="F2248" t="s">
        <v>165</v>
      </c>
      <c r="G2248" t="s">
        <v>166</v>
      </c>
      <c r="H2248" t="s">
        <v>35419</v>
      </c>
      <c r="I2248">
        <v>0.17</v>
      </c>
    </row>
    <row r="2249" spans="1:9" x14ac:dyDescent="0.15">
      <c r="A2249">
        <v>202404</v>
      </c>
      <c r="B2249" t="s">
        <v>165</v>
      </c>
      <c r="C2249" t="s">
        <v>166</v>
      </c>
      <c r="D2249" t="s">
        <v>291</v>
      </c>
      <c r="E2249" t="s">
        <v>292</v>
      </c>
      <c r="F2249" t="s">
        <v>165</v>
      </c>
      <c r="G2249" t="s">
        <v>166</v>
      </c>
      <c r="H2249" t="s">
        <v>35420</v>
      </c>
      <c r="I2249">
        <v>0.33</v>
      </c>
    </row>
    <row r="2250" spans="1:9" x14ac:dyDescent="0.15">
      <c r="A2250">
        <v>202404</v>
      </c>
      <c r="B2250" t="s">
        <v>165</v>
      </c>
      <c r="C2250" t="s">
        <v>166</v>
      </c>
      <c r="D2250" t="s">
        <v>291</v>
      </c>
      <c r="E2250" t="s">
        <v>292</v>
      </c>
      <c r="F2250" t="s">
        <v>165</v>
      </c>
      <c r="G2250" t="s">
        <v>166</v>
      </c>
      <c r="H2250" t="s">
        <v>35421</v>
      </c>
      <c r="I2250">
        <v>0.33</v>
      </c>
    </row>
    <row r="2251" spans="1:9" x14ac:dyDescent="0.15">
      <c r="A2251">
        <v>202404</v>
      </c>
      <c r="B2251" t="s">
        <v>165</v>
      </c>
      <c r="C2251" t="s">
        <v>166</v>
      </c>
      <c r="D2251" t="s">
        <v>291</v>
      </c>
      <c r="E2251" t="s">
        <v>292</v>
      </c>
      <c r="F2251" t="s">
        <v>165</v>
      </c>
      <c r="G2251" t="s">
        <v>166</v>
      </c>
      <c r="H2251" t="s">
        <v>35422</v>
      </c>
      <c r="I2251">
        <v>0.17</v>
      </c>
    </row>
    <row r="2252" spans="1:9" x14ac:dyDescent="0.15">
      <c r="A2252">
        <v>202404</v>
      </c>
      <c r="B2252" t="s">
        <v>165</v>
      </c>
      <c r="C2252" t="s">
        <v>166</v>
      </c>
      <c r="D2252" t="s">
        <v>293</v>
      </c>
      <c r="E2252" t="s">
        <v>294</v>
      </c>
      <c r="F2252" t="s">
        <v>165</v>
      </c>
      <c r="G2252" t="s">
        <v>166</v>
      </c>
      <c r="H2252" t="s">
        <v>35414</v>
      </c>
      <c r="I2252">
        <v>0</v>
      </c>
    </row>
    <row r="2253" spans="1:9" x14ac:dyDescent="0.15">
      <c r="A2253">
        <v>202404</v>
      </c>
      <c r="B2253" t="s">
        <v>165</v>
      </c>
      <c r="C2253" t="s">
        <v>166</v>
      </c>
      <c r="D2253" t="s">
        <v>293</v>
      </c>
      <c r="E2253" t="s">
        <v>294</v>
      </c>
      <c r="F2253" t="s">
        <v>165</v>
      </c>
      <c r="G2253" t="s">
        <v>166</v>
      </c>
      <c r="H2253" t="s">
        <v>35415</v>
      </c>
      <c r="I2253">
        <v>0</v>
      </c>
    </row>
    <row r="2254" spans="1:9" x14ac:dyDescent="0.15">
      <c r="A2254">
        <v>202404</v>
      </c>
      <c r="B2254" t="s">
        <v>165</v>
      </c>
      <c r="C2254" t="s">
        <v>166</v>
      </c>
      <c r="D2254" t="s">
        <v>293</v>
      </c>
      <c r="E2254" t="s">
        <v>294</v>
      </c>
      <c r="F2254" t="s">
        <v>165</v>
      </c>
      <c r="G2254" t="s">
        <v>166</v>
      </c>
      <c r="H2254" t="s">
        <v>35416</v>
      </c>
      <c r="I2254">
        <v>0</v>
      </c>
    </row>
    <row r="2255" spans="1:9" x14ac:dyDescent="0.15">
      <c r="A2255">
        <v>202404</v>
      </c>
      <c r="B2255" t="s">
        <v>165</v>
      </c>
      <c r="C2255" t="s">
        <v>166</v>
      </c>
      <c r="D2255" t="s">
        <v>293</v>
      </c>
      <c r="E2255" t="s">
        <v>294</v>
      </c>
      <c r="F2255" t="s">
        <v>165</v>
      </c>
      <c r="G2255" t="s">
        <v>166</v>
      </c>
      <c r="H2255" t="s">
        <v>35417</v>
      </c>
      <c r="I2255">
        <v>0</v>
      </c>
    </row>
    <row r="2256" spans="1:9" x14ac:dyDescent="0.15">
      <c r="A2256">
        <v>202404</v>
      </c>
      <c r="B2256" t="s">
        <v>165</v>
      </c>
      <c r="C2256" t="s">
        <v>166</v>
      </c>
      <c r="D2256" t="s">
        <v>293</v>
      </c>
      <c r="E2256" t="s">
        <v>294</v>
      </c>
      <c r="F2256" t="s">
        <v>165</v>
      </c>
      <c r="G2256" t="s">
        <v>166</v>
      </c>
      <c r="H2256" t="s">
        <v>35418</v>
      </c>
      <c r="I2256">
        <v>0</v>
      </c>
    </row>
    <row r="2257" spans="1:9" x14ac:dyDescent="0.15">
      <c r="A2257">
        <v>202404</v>
      </c>
      <c r="B2257" t="s">
        <v>165</v>
      </c>
      <c r="C2257" t="s">
        <v>166</v>
      </c>
      <c r="D2257" t="s">
        <v>293</v>
      </c>
      <c r="E2257" t="s">
        <v>294</v>
      </c>
      <c r="F2257" t="s">
        <v>165</v>
      </c>
      <c r="G2257" t="s">
        <v>166</v>
      </c>
      <c r="H2257" t="s">
        <v>35419</v>
      </c>
      <c r="I2257">
        <v>0.17</v>
      </c>
    </row>
    <row r="2258" spans="1:9" x14ac:dyDescent="0.15">
      <c r="A2258">
        <v>202404</v>
      </c>
      <c r="B2258" t="s">
        <v>165</v>
      </c>
      <c r="C2258" t="s">
        <v>166</v>
      </c>
      <c r="D2258" t="s">
        <v>293</v>
      </c>
      <c r="E2258" t="s">
        <v>294</v>
      </c>
      <c r="F2258" t="s">
        <v>165</v>
      </c>
      <c r="G2258" t="s">
        <v>166</v>
      </c>
      <c r="H2258" t="s">
        <v>35420</v>
      </c>
      <c r="I2258">
        <v>0.33</v>
      </c>
    </row>
    <row r="2259" spans="1:9" x14ac:dyDescent="0.15">
      <c r="A2259">
        <v>202404</v>
      </c>
      <c r="B2259" t="s">
        <v>165</v>
      </c>
      <c r="C2259" t="s">
        <v>166</v>
      </c>
      <c r="D2259" t="s">
        <v>293</v>
      </c>
      <c r="E2259" t="s">
        <v>294</v>
      </c>
      <c r="F2259" t="s">
        <v>165</v>
      </c>
      <c r="G2259" t="s">
        <v>166</v>
      </c>
      <c r="H2259" t="s">
        <v>35421</v>
      </c>
      <c r="I2259">
        <v>0.33</v>
      </c>
    </row>
    <row r="2260" spans="1:9" x14ac:dyDescent="0.15">
      <c r="A2260">
        <v>202404</v>
      </c>
      <c r="B2260" t="s">
        <v>165</v>
      </c>
      <c r="C2260" t="s">
        <v>166</v>
      </c>
      <c r="D2260" t="s">
        <v>293</v>
      </c>
      <c r="E2260" t="s">
        <v>294</v>
      </c>
      <c r="F2260" t="s">
        <v>165</v>
      </c>
      <c r="G2260" t="s">
        <v>166</v>
      </c>
      <c r="H2260" t="s">
        <v>35422</v>
      </c>
      <c r="I2260">
        <v>0.17</v>
      </c>
    </row>
    <row r="2261" spans="1:9" x14ac:dyDescent="0.15">
      <c r="A2261">
        <v>202404</v>
      </c>
      <c r="B2261" t="s">
        <v>165</v>
      </c>
      <c r="C2261" t="s">
        <v>166</v>
      </c>
      <c r="D2261" t="s">
        <v>295</v>
      </c>
      <c r="E2261" t="s">
        <v>296</v>
      </c>
      <c r="F2261" t="s">
        <v>165</v>
      </c>
      <c r="G2261" t="s">
        <v>166</v>
      </c>
      <c r="H2261" t="s">
        <v>35414</v>
      </c>
      <c r="I2261">
        <v>0</v>
      </c>
    </row>
    <row r="2262" spans="1:9" x14ac:dyDescent="0.15">
      <c r="A2262">
        <v>202404</v>
      </c>
      <c r="B2262" t="s">
        <v>165</v>
      </c>
      <c r="C2262" t="s">
        <v>166</v>
      </c>
      <c r="D2262" t="s">
        <v>295</v>
      </c>
      <c r="E2262" t="s">
        <v>296</v>
      </c>
      <c r="F2262" t="s">
        <v>165</v>
      </c>
      <c r="G2262" t="s">
        <v>166</v>
      </c>
      <c r="H2262" t="s">
        <v>35415</v>
      </c>
      <c r="I2262">
        <v>0</v>
      </c>
    </row>
    <row r="2263" spans="1:9" x14ac:dyDescent="0.15">
      <c r="A2263">
        <v>202404</v>
      </c>
      <c r="B2263" t="s">
        <v>165</v>
      </c>
      <c r="C2263" t="s">
        <v>166</v>
      </c>
      <c r="D2263" t="s">
        <v>295</v>
      </c>
      <c r="E2263" t="s">
        <v>296</v>
      </c>
      <c r="F2263" t="s">
        <v>165</v>
      </c>
      <c r="G2263" t="s">
        <v>166</v>
      </c>
      <c r="H2263" t="s">
        <v>35416</v>
      </c>
      <c r="I2263">
        <v>0</v>
      </c>
    </row>
    <row r="2264" spans="1:9" x14ac:dyDescent="0.15">
      <c r="A2264">
        <v>202404</v>
      </c>
      <c r="B2264" t="s">
        <v>165</v>
      </c>
      <c r="C2264" t="s">
        <v>166</v>
      </c>
      <c r="D2264" t="s">
        <v>295</v>
      </c>
      <c r="E2264" t="s">
        <v>296</v>
      </c>
      <c r="F2264" t="s">
        <v>165</v>
      </c>
      <c r="G2264" t="s">
        <v>166</v>
      </c>
      <c r="H2264" t="s">
        <v>35417</v>
      </c>
      <c r="I2264">
        <v>0</v>
      </c>
    </row>
    <row r="2265" spans="1:9" x14ac:dyDescent="0.15">
      <c r="A2265">
        <v>202404</v>
      </c>
      <c r="B2265" t="s">
        <v>165</v>
      </c>
      <c r="C2265" t="s">
        <v>166</v>
      </c>
      <c r="D2265" t="s">
        <v>295</v>
      </c>
      <c r="E2265" t="s">
        <v>296</v>
      </c>
      <c r="F2265" t="s">
        <v>165</v>
      </c>
      <c r="G2265" t="s">
        <v>166</v>
      </c>
      <c r="H2265" t="s">
        <v>35418</v>
      </c>
      <c r="I2265">
        <v>0</v>
      </c>
    </row>
    <row r="2266" spans="1:9" x14ac:dyDescent="0.15">
      <c r="A2266">
        <v>202404</v>
      </c>
      <c r="B2266" t="s">
        <v>165</v>
      </c>
      <c r="C2266" t="s">
        <v>166</v>
      </c>
      <c r="D2266" t="s">
        <v>295</v>
      </c>
      <c r="E2266" t="s">
        <v>296</v>
      </c>
      <c r="F2266" t="s">
        <v>165</v>
      </c>
      <c r="G2266" t="s">
        <v>166</v>
      </c>
      <c r="H2266" t="s">
        <v>35419</v>
      </c>
      <c r="I2266">
        <v>0.17</v>
      </c>
    </row>
    <row r="2267" spans="1:9" x14ac:dyDescent="0.15">
      <c r="A2267">
        <v>202404</v>
      </c>
      <c r="B2267" t="s">
        <v>165</v>
      </c>
      <c r="C2267" t="s">
        <v>166</v>
      </c>
      <c r="D2267" t="s">
        <v>295</v>
      </c>
      <c r="E2267" t="s">
        <v>296</v>
      </c>
      <c r="F2267" t="s">
        <v>165</v>
      </c>
      <c r="G2267" t="s">
        <v>166</v>
      </c>
      <c r="H2267" t="s">
        <v>35420</v>
      </c>
      <c r="I2267">
        <v>0.33</v>
      </c>
    </row>
    <row r="2268" spans="1:9" x14ac:dyDescent="0.15">
      <c r="A2268">
        <v>202404</v>
      </c>
      <c r="B2268" t="s">
        <v>165</v>
      </c>
      <c r="C2268" t="s">
        <v>166</v>
      </c>
      <c r="D2268" t="s">
        <v>295</v>
      </c>
      <c r="E2268" t="s">
        <v>296</v>
      </c>
      <c r="F2268" t="s">
        <v>165</v>
      </c>
      <c r="G2268" t="s">
        <v>166</v>
      </c>
      <c r="H2268" t="s">
        <v>35421</v>
      </c>
      <c r="I2268">
        <v>0.33</v>
      </c>
    </row>
    <row r="2269" spans="1:9" x14ac:dyDescent="0.15">
      <c r="A2269">
        <v>202404</v>
      </c>
      <c r="B2269" t="s">
        <v>165</v>
      </c>
      <c r="C2269" t="s">
        <v>166</v>
      </c>
      <c r="D2269" t="s">
        <v>295</v>
      </c>
      <c r="E2269" t="s">
        <v>296</v>
      </c>
      <c r="F2269" t="s">
        <v>165</v>
      </c>
      <c r="G2269" t="s">
        <v>166</v>
      </c>
      <c r="H2269" t="s">
        <v>35422</v>
      </c>
      <c r="I2269">
        <v>0.17</v>
      </c>
    </row>
    <row r="2270" spans="1:9" x14ac:dyDescent="0.15">
      <c r="A2270">
        <v>202404</v>
      </c>
      <c r="B2270" t="s">
        <v>165</v>
      </c>
      <c r="C2270" t="s">
        <v>166</v>
      </c>
      <c r="D2270" t="s">
        <v>297</v>
      </c>
      <c r="E2270" t="s">
        <v>298</v>
      </c>
      <c r="F2270" t="s">
        <v>165</v>
      </c>
      <c r="G2270" t="s">
        <v>166</v>
      </c>
      <c r="H2270" t="s">
        <v>35414</v>
      </c>
      <c r="I2270">
        <v>0</v>
      </c>
    </row>
    <row r="2271" spans="1:9" x14ac:dyDescent="0.15">
      <c r="A2271">
        <v>202404</v>
      </c>
      <c r="B2271" t="s">
        <v>165</v>
      </c>
      <c r="C2271" t="s">
        <v>166</v>
      </c>
      <c r="D2271" t="s">
        <v>297</v>
      </c>
      <c r="E2271" t="s">
        <v>298</v>
      </c>
      <c r="F2271" t="s">
        <v>165</v>
      </c>
      <c r="G2271" t="s">
        <v>166</v>
      </c>
      <c r="H2271" t="s">
        <v>35415</v>
      </c>
      <c r="I2271">
        <v>0</v>
      </c>
    </row>
    <row r="2272" spans="1:9" x14ac:dyDescent="0.15">
      <c r="A2272">
        <v>202404</v>
      </c>
      <c r="B2272" t="s">
        <v>165</v>
      </c>
      <c r="C2272" t="s">
        <v>166</v>
      </c>
      <c r="D2272" t="s">
        <v>297</v>
      </c>
      <c r="E2272" t="s">
        <v>298</v>
      </c>
      <c r="F2272" t="s">
        <v>165</v>
      </c>
      <c r="G2272" t="s">
        <v>166</v>
      </c>
      <c r="H2272" t="s">
        <v>35416</v>
      </c>
      <c r="I2272">
        <v>0</v>
      </c>
    </row>
    <row r="2273" spans="1:9" x14ac:dyDescent="0.15">
      <c r="A2273">
        <v>202404</v>
      </c>
      <c r="B2273" t="s">
        <v>165</v>
      </c>
      <c r="C2273" t="s">
        <v>166</v>
      </c>
      <c r="D2273" t="s">
        <v>297</v>
      </c>
      <c r="E2273" t="s">
        <v>298</v>
      </c>
      <c r="F2273" t="s">
        <v>165</v>
      </c>
      <c r="G2273" t="s">
        <v>166</v>
      </c>
      <c r="H2273" t="s">
        <v>35417</v>
      </c>
      <c r="I2273">
        <v>0</v>
      </c>
    </row>
    <row r="2274" spans="1:9" x14ac:dyDescent="0.15">
      <c r="A2274">
        <v>202404</v>
      </c>
      <c r="B2274" t="s">
        <v>165</v>
      </c>
      <c r="C2274" t="s">
        <v>166</v>
      </c>
      <c r="D2274" t="s">
        <v>297</v>
      </c>
      <c r="E2274" t="s">
        <v>298</v>
      </c>
      <c r="F2274" t="s">
        <v>165</v>
      </c>
      <c r="G2274" t="s">
        <v>166</v>
      </c>
      <c r="H2274" t="s">
        <v>35418</v>
      </c>
      <c r="I2274">
        <v>0</v>
      </c>
    </row>
    <row r="2275" spans="1:9" x14ac:dyDescent="0.15">
      <c r="A2275">
        <v>202404</v>
      </c>
      <c r="B2275" t="s">
        <v>165</v>
      </c>
      <c r="C2275" t="s">
        <v>166</v>
      </c>
      <c r="D2275" t="s">
        <v>297</v>
      </c>
      <c r="E2275" t="s">
        <v>298</v>
      </c>
      <c r="F2275" t="s">
        <v>165</v>
      </c>
      <c r="G2275" t="s">
        <v>166</v>
      </c>
      <c r="H2275" t="s">
        <v>35419</v>
      </c>
      <c r="I2275">
        <v>0.17</v>
      </c>
    </row>
    <row r="2276" spans="1:9" x14ac:dyDescent="0.15">
      <c r="A2276">
        <v>202404</v>
      </c>
      <c r="B2276" t="s">
        <v>165</v>
      </c>
      <c r="C2276" t="s">
        <v>166</v>
      </c>
      <c r="D2276" t="s">
        <v>297</v>
      </c>
      <c r="E2276" t="s">
        <v>298</v>
      </c>
      <c r="F2276" t="s">
        <v>165</v>
      </c>
      <c r="G2276" t="s">
        <v>166</v>
      </c>
      <c r="H2276" t="s">
        <v>35420</v>
      </c>
      <c r="I2276">
        <v>0.33</v>
      </c>
    </row>
    <row r="2277" spans="1:9" x14ac:dyDescent="0.15">
      <c r="A2277">
        <v>202404</v>
      </c>
      <c r="B2277" t="s">
        <v>165</v>
      </c>
      <c r="C2277" t="s">
        <v>166</v>
      </c>
      <c r="D2277" t="s">
        <v>297</v>
      </c>
      <c r="E2277" t="s">
        <v>298</v>
      </c>
      <c r="F2277" t="s">
        <v>165</v>
      </c>
      <c r="G2277" t="s">
        <v>166</v>
      </c>
      <c r="H2277" t="s">
        <v>35421</v>
      </c>
      <c r="I2277">
        <v>0.33</v>
      </c>
    </row>
    <row r="2278" spans="1:9" x14ac:dyDescent="0.15">
      <c r="A2278">
        <v>202404</v>
      </c>
      <c r="B2278" t="s">
        <v>165</v>
      </c>
      <c r="C2278" t="s">
        <v>166</v>
      </c>
      <c r="D2278" t="s">
        <v>297</v>
      </c>
      <c r="E2278" t="s">
        <v>298</v>
      </c>
      <c r="F2278" t="s">
        <v>165</v>
      </c>
      <c r="G2278" t="s">
        <v>166</v>
      </c>
      <c r="H2278" t="s">
        <v>35422</v>
      </c>
      <c r="I2278">
        <v>0.17</v>
      </c>
    </row>
    <row r="2279" spans="1:9" x14ac:dyDescent="0.15">
      <c r="A2279">
        <v>202404</v>
      </c>
      <c r="B2279" t="s">
        <v>165</v>
      </c>
      <c r="C2279" t="s">
        <v>166</v>
      </c>
      <c r="D2279" t="s">
        <v>299</v>
      </c>
      <c r="E2279" t="s">
        <v>300</v>
      </c>
      <c r="F2279" t="s">
        <v>165</v>
      </c>
      <c r="G2279" t="s">
        <v>166</v>
      </c>
      <c r="H2279" t="s">
        <v>35414</v>
      </c>
      <c r="I2279">
        <v>0</v>
      </c>
    </row>
    <row r="2280" spans="1:9" x14ac:dyDescent="0.15">
      <c r="A2280">
        <v>202404</v>
      </c>
      <c r="B2280" t="s">
        <v>165</v>
      </c>
      <c r="C2280" t="s">
        <v>166</v>
      </c>
      <c r="D2280" t="s">
        <v>299</v>
      </c>
      <c r="E2280" t="s">
        <v>300</v>
      </c>
      <c r="F2280" t="s">
        <v>165</v>
      </c>
      <c r="G2280" t="s">
        <v>166</v>
      </c>
      <c r="H2280" t="s">
        <v>35415</v>
      </c>
      <c r="I2280">
        <v>0</v>
      </c>
    </row>
    <row r="2281" spans="1:9" x14ac:dyDescent="0.15">
      <c r="A2281">
        <v>202404</v>
      </c>
      <c r="B2281" t="s">
        <v>165</v>
      </c>
      <c r="C2281" t="s">
        <v>166</v>
      </c>
      <c r="D2281" t="s">
        <v>299</v>
      </c>
      <c r="E2281" t="s">
        <v>300</v>
      </c>
      <c r="F2281" t="s">
        <v>165</v>
      </c>
      <c r="G2281" t="s">
        <v>166</v>
      </c>
      <c r="H2281" t="s">
        <v>35416</v>
      </c>
      <c r="I2281">
        <v>0</v>
      </c>
    </row>
    <row r="2282" spans="1:9" x14ac:dyDescent="0.15">
      <c r="A2282">
        <v>202404</v>
      </c>
      <c r="B2282" t="s">
        <v>165</v>
      </c>
      <c r="C2282" t="s">
        <v>166</v>
      </c>
      <c r="D2282" t="s">
        <v>299</v>
      </c>
      <c r="E2282" t="s">
        <v>300</v>
      </c>
      <c r="F2282" t="s">
        <v>165</v>
      </c>
      <c r="G2282" t="s">
        <v>166</v>
      </c>
      <c r="H2282" t="s">
        <v>35417</v>
      </c>
      <c r="I2282">
        <v>0</v>
      </c>
    </row>
    <row r="2283" spans="1:9" x14ac:dyDescent="0.15">
      <c r="A2283">
        <v>202404</v>
      </c>
      <c r="B2283" t="s">
        <v>165</v>
      </c>
      <c r="C2283" t="s">
        <v>166</v>
      </c>
      <c r="D2283" t="s">
        <v>299</v>
      </c>
      <c r="E2283" t="s">
        <v>300</v>
      </c>
      <c r="F2283" t="s">
        <v>165</v>
      </c>
      <c r="G2283" t="s">
        <v>166</v>
      </c>
      <c r="H2283" t="s">
        <v>35418</v>
      </c>
      <c r="I2283">
        <v>0</v>
      </c>
    </row>
    <row r="2284" spans="1:9" x14ac:dyDescent="0.15">
      <c r="A2284">
        <v>202404</v>
      </c>
      <c r="B2284" t="s">
        <v>165</v>
      </c>
      <c r="C2284" t="s">
        <v>166</v>
      </c>
      <c r="D2284" t="s">
        <v>299</v>
      </c>
      <c r="E2284" t="s">
        <v>300</v>
      </c>
      <c r="F2284" t="s">
        <v>165</v>
      </c>
      <c r="G2284" t="s">
        <v>166</v>
      </c>
      <c r="H2284" t="s">
        <v>35419</v>
      </c>
      <c r="I2284">
        <v>0.35</v>
      </c>
    </row>
    <row r="2285" spans="1:9" x14ac:dyDescent="0.15">
      <c r="A2285">
        <v>202404</v>
      </c>
      <c r="B2285" t="s">
        <v>165</v>
      </c>
      <c r="C2285" t="s">
        <v>166</v>
      </c>
      <c r="D2285" t="s">
        <v>299</v>
      </c>
      <c r="E2285" t="s">
        <v>300</v>
      </c>
      <c r="F2285" t="s">
        <v>165</v>
      </c>
      <c r="G2285" t="s">
        <v>166</v>
      </c>
      <c r="H2285" t="s">
        <v>35420</v>
      </c>
      <c r="I2285">
        <v>0.35</v>
      </c>
    </row>
    <row r="2286" spans="1:9" x14ac:dyDescent="0.15">
      <c r="A2286">
        <v>202404</v>
      </c>
      <c r="B2286" t="s">
        <v>165</v>
      </c>
      <c r="C2286" t="s">
        <v>166</v>
      </c>
      <c r="D2286" t="s">
        <v>299</v>
      </c>
      <c r="E2286" t="s">
        <v>300</v>
      </c>
      <c r="F2286" t="s">
        <v>165</v>
      </c>
      <c r="G2286" t="s">
        <v>166</v>
      </c>
      <c r="H2286" t="s">
        <v>35421</v>
      </c>
      <c r="I2286">
        <v>0.2</v>
      </c>
    </row>
    <row r="2287" spans="1:9" x14ac:dyDescent="0.15">
      <c r="A2287">
        <v>202404</v>
      </c>
      <c r="B2287" t="s">
        <v>165</v>
      </c>
      <c r="C2287" t="s">
        <v>166</v>
      </c>
      <c r="D2287" t="s">
        <v>299</v>
      </c>
      <c r="E2287" t="s">
        <v>300</v>
      </c>
      <c r="F2287" t="s">
        <v>165</v>
      </c>
      <c r="G2287" t="s">
        <v>166</v>
      </c>
      <c r="H2287" t="s">
        <v>35422</v>
      </c>
      <c r="I2287">
        <v>0.1</v>
      </c>
    </row>
    <row r="2288" spans="1:9" x14ac:dyDescent="0.15">
      <c r="A2288">
        <v>202404</v>
      </c>
      <c r="B2288" t="s">
        <v>165</v>
      </c>
      <c r="C2288" t="s">
        <v>166</v>
      </c>
      <c r="D2288" t="s">
        <v>301</v>
      </c>
      <c r="E2288" t="s">
        <v>302</v>
      </c>
      <c r="F2288" t="s">
        <v>165</v>
      </c>
      <c r="G2288" t="s">
        <v>166</v>
      </c>
      <c r="H2288" t="s">
        <v>35414</v>
      </c>
      <c r="I2288">
        <v>0</v>
      </c>
    </row>
    <row r="2289" spans="1:9" x14ac:dyDescent="0.15">
      <c r="A2289">
        <v>202404</v>
      </c>
      <c r="B2289" t="s">
        <v>165</v>
      </c>
      <c r="C2289" t="s">
        <v>166</v>
      </c>
      <c r="D2289" t="s">
        <v>301</v>
      </c>
      <c r="E2289" t="s">
        <v>302</v>
      </c>
      <c r="F2289" t="s">
        <v>165</v>
      </c>
      <c r="G2289" t="s">
        <v>166</v>
      </c>
      <c r="H2289" t="s">
        <v>35415</v>
      </c>
      <c r="I2289">
        <v>0</v>
      </c>
    </row>
    <row r="2290" spans="1:9" x14ac:dyDescent="0.15">
      <c r="A2290">
        <v>202404</v>
      </c>
      <c r="B2290" t="s">
        <v>165</v>
      </c>
      <c r="C2290" t="s">
        <v>166</v>
      </c>
      <c r="D2290" t="s">
        <v>301</v>
      </c>
      <c r="E2290" t="s">
        <v>302</v>
      </c>
      <c r="F2290" t="s">
        <v>165</v>
      </c>
      <c r="G2290" t="s">
        <v>166</v>
      </c>
      <c r="H2290" t="s">
        <v>35416</v>
      </c>
      <c r="I2290">
        <v>0</v>
      </c>
    </row>
    <row r="2291" spans="1:9" x14ac:dyDescent="0.15">
      <c r="A2291">
        <v>202404</v>
      </c>
      <c r="B2291" t="s">
        <v>165</v>
      </c>
      <c r="C2291" t="s">
        <v>166</v>
      </c>
      <c r="D2291" t="s">
        <v>301</v>
      </c>
      <c r="E2291" t="s">
        <v>302</v>
      </c>
      <c r="F2291" t="s">
        <v>165</v>
      </c>
      <c r="G2291" t="s">
        <v>166</v>
      </c>
      <c r="H2291" t="s">
        <v>35417</v>
      </c>
      <c r="I2291">
        <v>0</v>
      </c>
    </row>
    <row r="2292" spans="1:9" x14ac:dyDescent="0.15">
      <c r="A2292">
        <v>202404</v>
      </c>
      <c r="B2292" t="s">
        <v>165</v>
      </c>
      <c r="C2292" t="s">
        <v>166</v>
      </c>
      <c r="D2292" t="s">
        <v>301</v>
      </c>
      <c r="E2292" t="s">
        <v>302</v>
      </c>
      <c r="F2292" t="s">
        <v>165</v>
      </c>
      <c r="G2292" t="s">
        <v>166</v>
      </c>
      <c r="H2292" t="s">
        <v>35418</v>
      </c>
      <c r="I2292">
        <v>0</v>
      </c>
    </row>
    <row r="2293" spans="1:9" x14ac:dyDescent="0.15">
      <c r="A2293">
        <v>202404</v>
      </c>
      <c r="B2293" t="s">
        <v>165</v>
      </c>
      <c r="C2293" t="s">
        <v>166</v>
      </c>
      <c r="D2293" t="s">
        <v>301</v>
      </c>
      <c r="E2293" t="s">
        <v>302</v>
      </c>
      <c r="F2293" t="s">
        <v>165</v>
      </c>
      <c r="G2293" t="s">
        <v>166</v>
      </c>
      <c r="H2293" t="s">
        <v>35419</v>
      </c>
      <c r="I2293">
        <v>0.35</v>
      </c>
    </row>
    <row r="2294" spans="1:9" x14ac:dyDescent="0.15">
      <c r="A2294">
        <v>202404</v>
      </c>
      <c r="B2294" t="s">
        <v>165</v>
      </c>
      <c r="C2294" t="s">
        <v>166</v>
      </c>
      <c r="D2294" t="s">
        <v>301</v>
      </c>
      <c r="E2294" t="s">
        <v>302</v>
      </c>
      <c r="F2294" t="s">
        <v>165</v>
      </c>
      <c r="G2294" t="s">
        <v>166</v>
      </c>
      <c r="H2294" t="s">
        <v>35420</v>
      </c>
      <c r="I2294">
        <v>0.35</v>
      </c>
    </row>
    <row r="2295" spans="1:9" x14ac:dyDescent="0.15">
      <c r="A2295">
        <v>202404</v>
      </c>
      <c r="B2295" t="s">
        <v>165</v>
      </c>
      <c r="C2295" t="s">
        <v>166</v>
      </c>
      <c r="D2295" t="s">
        <v>301</v>
      </c>
      <c r="E2295" t="s">
        <v>302</v>
      </c>
      <c r="F2295" t="s">
        <v>165</v>
      </c>
      <c r="G2295" t="s">
        <v>166</v>
      </c>
      <c r="H2295" t="s">
        <v>35421</v>
      </c>
      <c r="I2295">
        <v>0.2</v>
      </c>
    </row>
    <row r="2296" spans="1:9" x14ac:dyDescent="0.15">
      <c r="A2296">
        <v>202404</v>
      </c>
      <c r="B2296" t="s">
        <v>165</v>
      </c>
      <c r="C2296" t="s">
        <v>166</v>
      </c>
      <c r="D2296" t="s">
        <v>301</v>
      </c>
      <c r="E2296" t="s">
        <v>302</v>
      </c>
      <c r="F2296" t="s">
        <v>165</v>
      </c>
      <c r="G2296" t="s">
        <v>166</v>
      </c>
      <c r="H2296" t="s">
        <v>35422</v>
      </c>
      <c r="I2296">
        <v>0.1</v>
      </c>
    </row>
    <row r="2297" spans="1:9" x14ac:dyDescent="0.15">
      <c r="A2297">
        <v>202404</v>
      </c>
      <c r="B2297" t="s">
        <v>165</v>
      </c>
      <c r="C2297" t="s">
        <v>166</v>
      </c>
      <c r="D2297" t="s">
        <v>303</v>
      </c>
      <c r="E2297" t="s">
        <v>304</v>
      </c>
      <c r="F2297" t="s">
        <v>165</v>
      </c>
      <c r="G2297" t="s">
        <v>166</v>
      </c>
      <c r="H2297" t="s">
        <v>35414</v>
      </c>
      <c r="I2297">
        <v>0</v>
      </c>
    </row>
    <row r="2298" spans="1:9" x14ac:dyDescent="0.15">
      <c r="A2298">
        <v>202404</v>
      </c>
      <c r="B2298" t="s">
        <v>165</v>
      </c>
      <c r="C2298" t="s">
        <v>166</v>
      </c>
      <c r="D2298" t="s">
        <v>303</v>
      </c>
      <c r="E2298" t="s">
        <v>304</v>
      </c>
      <c r="F2298" t="s">
        <v>165</v>
      </c>
      <c r="G2298" t="s">
        <v>166</v>
      </c>
      <c r="H2298" t="s">
        <v>35415</v>
      </c>
      <c r="I2298">
        <v>0</v>
      </c>
    </row>
    <row r="2299" spans="1:9" x14ac:dyDescent="0.15">
      <c r="A2299">
        <v>202404</v>
      </c>
      <c r="B2299" t="s">
        <v>165</v>
      </c>
      <c r="C2299" t="s">
        <v>166</v>
      </c>
      <c r="D2299" t="s">
        <v>303</v>
      </c>
      <c r="E2299" t="s">
        <v>304</v>
      </c>
      <c r="F2299" t="s">
        <v>165</v>
      </c>
      <c r="G2299" t="s">
        <v>166</v>
      </c>
      <c r="H2299" t="s">
        <v>35416</v>
      </c>
      <c r="I2299">
        <v>0</v>
      </c>
    </row>
    <row r="2300" spans="1:9" x14ac:dyDescent="0.15">
      <c r="A2300">
        <v>202404</v>
      </c>
      <c r="B2300" t="s">
        <v>165</v>
      </c>
      <c r="C2300" t="s">
        <v>166</v>
      </c>
      <c r="D2300" t="s">
        <v>303</v>
      </c>
      <c r="E2300" t="s">
        <v>304</v>
      </c>
      <c r="F2300" t="s">
        <v>165</v>
      </c>
      <c r="G2300" t="s">
        <v>166</v>
      </c>
      <c r="H2300" t="s">
        <v>35417</v>
      </c>
      <c r="I2300">
        <v>0</v>
      </c>
    </row>
    <row r="2301" spans="1:9" x14ac:dyDescent="0.15">
      <c r="A2301">
        <v>202404</v>
      </c>
      <c r="B2301" t="s">
        <v>165</v>
      </c>
      <c r="C2301" t="s">
        <v>166</v>
      </c>
      <c r="D2301" t="s">
        <v>303</v>
      </c>
      <c r="E2301" t="s">
        <v>304</v>
      </c>
      <c r="F2301" t="s">
        <v>165</v>
      </c>
      <c r="G2301" t="s">
        <v>166</v>
      </c>
      <c r="H2301" t="s">
        <v>35418</v>
      </c>
      <c r="I2301">
        <v>0</v>
      </c>
    </row>
    <row r="2302" spans="1:9" x14ac:dyDescent="0.15">
      <c r="A2302">
        <v>202404</v>
      </c>
      <c r="B2302" t="s">
        <v>165</v>
      </c>
      <c r="C2302" t="s">
        <v>166</v>
      </c>
      <c r="D2302" t="s">
        <v>303</v>
      </c>
      <c r="E2302" t="s">
        <v>304</v>
      </c>
      <c r="F2302" t="s">
        <v>165</v>
      </c>
      <c r="G2302" t="s">
        <v>166</v>
      </c>
      <c r="H2302" t="s">
        <v>35419</v>
      </c>
      <c r="I2302">
        <v>0.35</v>
      </c>
    </row>
    <row r="2303" spans="1:9" x14ac:dyDescent="0.15">
      <c r="A2303">
        <v>202404</v>
      </c>
      <c r="B2303" t="s">
        <v>165</v>
      </c>
      <c r="C2303" t="s">
        <v>166</v>
      </c>
      <c r="D2303" t="s">
        <v>303</v>
      </c>
      <c r="E2303" t="s">
        <v>304</v>
      </c>
      <c r="F2303" t="s">
        <v>165</v>
      </c>
      <c r="G2303" t="s">
        <v>166</v>
      </c>
      <c r="H2303" t="s">
        <v>35420</v>
      </c>
      <c r="I2303">
        <v>0.35</v>
      </c>
    </row>
    <row r="2304" spans="1:9" x14ac:dyDescent="0.15">
      <c r="A2304">
        <v>202404</v>
      </c>
      <c r="B2304" t="s">
        <v>165</v>
      </c>
      <c r="C2304" t="s">
        <v>166</v>
      </c>
      <c r="D2304" t="s">
        <v>303</v>
      </c>
      <c r="E2304" t="s">
        <v>304</v>
      </c>
      <c r="F2304" t="s">
        <v>165</v>
      </c>
      <c r="G2304" t="s">
        <v>166</v>
      </c>
      <c r="H2304" t="s">
        <v>35421</v>
      </c>
      <c r="I2304">
        <v>0.2</v>
      </c>
    </row>
    <row r="2305" spans="1:9" x14ac:dyDescent="0.15">
      <c r="A2305">
        <v>202404</v>
      </c>
      <c r="B2305" t="s">
        <v>165</v>
      </c>
      <c r="C2305" t="s">
        <v>166</v>
      </c>
      <c r="D2305" t="s">
        <v>303</v>
      </c>
      <c r="E2305" t="s">
        <v>304</v>
      </c>
      <c r="F2305" t="s">
        <v>165</v>
      </c>
      <c r="G2305" t="s">
        <v>166</v>
      </c>
      <c r="H2305" t="s">
        <v>35422</v>
      </c>
      <c r="I2305">
        <v>0.1</v>
      </c>
    </row>
    <row r="2306" spans="1:9" x14ac:dyDescent="0.15">
      <c r="A2306">
        <v>202404</v>
      </c>
      <c r="B2306" t="s">
        <v>165</v>
      </c>
      <c r="C2306" t="s">
        <v>166</v>
      </c>
      <c r="D2306" t="s">
        <v>305</v>
      </c>
      <c r="E2306" t="s">
        <v>306</v>
      </c>
      <c r="F2306" t="s">
        <v>165</v>
      </c>
      <c r="G2306" t="s">
        <v>166</v>
      </c>
      <c r="H2306" t="s">
        <v>35414</v>
      </c>
      <c r="I2306">
        <v>0</v>
      </c>
    </row>
    <row r="2307" spans="1:9" x14ac:dyDescent="0.15">
      <c r="A2307">
        <v>202404</v>
      </c>
      <c r="B2307" t="s">
        <v>165</v>
      </c>
      <c r="C2307" t="s">
        <v>166</v>
      </c>
      <c r="D2307" t="s">
        <v>305</v>
      </c>
      <c r="E2307" t="s">
        <v>306</v>
      </c>
      <c r="F2307" t="s">
        <v>165</v>
      </c>
      <c r="G2307" t="s">
        <v>166</v>
      </c>
      <c r="H2307" t="s">
        <v>35415</v>
      </c>
      <c r="I2307">
        <v>0</v>
      </c>
    </row>
    <row r="2308" spans="1:9" x14ac:dyDescent="0.15">
      <c r="A2308">
        <v>202404</v>
      </c>
      <c r="B2308" t="s">
        <v>165</v>
      </c>
      <c r="C2308" t="s">
        <v>166</v>
      </c>
      <c r="D2308" t="s">
        <v>305</v>
      </c>
      <c r="E2308" t="s">
        <v>306</v>
      </c>
      <c r="F2308" t="s">
        <v>165</v>
      </c>
      <c r="G2308" t="s">
        <v>166</v>
      </c>
      <c r="H2308" t="s">
        <v>35416</v>
      </c>
      <c r="I2308">
        <v>0</v>
      </c>
    </row>
    <row r="2309" spans="1:9" x14ac:dyDescent="0.15">
      <c r="A2309">
        <v>202404</v>
      </c>
      <c r="B2309" t="s">
        <v>165</v>
      </c>
      <c r="C2309" t="s">
        <v>166</v>
      </c>
      <c r="D2309" t="s">
        <v>305</v>
      </c>
      <c r="E2309" t="s">
        <v>306</v>
      </c>
      <c r="F2309" t="s">
        <v>165</v>
      </c>
      <c r="G2309" t="s">
        <v>166</v>
      </c>
      <c r="H2309" t="s">
        <v>35417</v>
      </c>
      <c r="I2309">
        <v>0</v>
      </c>
    </row>
    <row r="2310" spans="1:9" x14ac:dyDescent="0.15">
      <c r="A2310">
        <v>202404</v>
      </c>
      <c r="B2310" t="s">
        <v>165</v>
      </c>
      <c r="C2310" t="s">
        <v>166</v>
      </c>
      <c r="D2310" t="s">
        <v>305</v>
      </c>
      <c r="E2310" t="s">
        <v>306</v>
      </c>
      <c r="F2310" t="s">
        <v>165</v>
      </c>
      <c r="G2310" t="s">
        <v>166</v>
      </c>
      <c r="H2310" t="s">
        <v>35418</v>
      </c>
      <c r="I2310">
        <v>0</v>
      </c>
    </row>
    <row r="2311" spans="1:9" x14ac:dyDescent="0.15">
      <c r="A2311">
        <v>202404</v>
      </c>
      <c r="B2311" t="s">
        <v>165</v>
      </c>
      <c r="C2311" t="s">
        <v>166</v>
      </c>
      <c r="D2311" t="s">
        <v>305</v>
      </c>
      <c r="E2311" t="s">
        <v>306</v>
      </c>
      <c r="F2311" t="s">
        <v>165</v>
      </c>
      <c r="G2311" t="s">
        <v>166</v>
      </c>
      <c r="H2311" t="s">
        <v>35419</v>
      </c>
      <c r="I2311">
        <v>0.35</v>
      </c>
    </row>
    <row r="2312" spans="1:9" x14ac:dyDescent="0.15">
      <c r="A2312">
        <v>202404</v>
      </c>
      <c r="B2312" t="s">
        <v>165</v>
      </c>
      <c r="C2312" t="s">
        <v>166</v>
      </c>
      <c r="D2312" t="s">
        <v>305</v>
      </c>
      <c r="E2312" t="s">
        <v>306</v>
      </c>
      <c r="F2312" t="s">
        <v>165</v>
      </c>
      <c r="G2312" t="s">
        <v>166</v>
      </c>
      <c r="H2312" t="s">
        <v>35420</v>
      </c>
      <c r="I2312">
        <v>0.35</v>
      </c>
    </row>
    <row r="2313" spans="1:9" x14ac:dyDescent="0.15">
      <c r="A2313">
        <v>202404</v>
      </c>
      <c r="B2313" t="s">
        <v>165</v>
      </c>
      <c r="C2313" t="s">
        <v>166</v>
      </c>
      <c r="D2313" t="s">
        <v>305</v>
      </c>
      <c r="E2313" t="s">
        <v>306</v>
      </c>
      <c r="F2313" t="s">
        <v>165</v>
      </c>
      <c r="G2313" t="s">
        <v>166</v>
      </c>
      <c r="H2313" t="s">
        <v>35421</v>
      </c>
      <c r="I2313">
        <v>0.2</v>
      </c>
    </row>
    <row r="2314" spans="1:9" x14ac:dyDescent="0.15">
      <c r="A2314">
        <v>202404</v>
      </c>
      <c r="B2314" t="s">
        <v>165</v>
      </c>
      <c r="C2314" t="s">
        <v>166</v>
      </c>
      <c r="D2314" t="s">
        <v>305</v>
      </c>
      <c r="E2314" t="s">
        <v>306</v>
      </c>
      <c r="F2314" t="s">
        <v>165</v>
      </c>
      <c r="G2314" t="s">
        <v>166</v>
      </c>
      <c r="H2314" t="s">
        <v>35422</v>
      </c>
      <c r="I2314">
        <v>0.1</v>
      </c>
    </row>
    <row r="2315" spans="1:9" x14ac:dyDescent="0.15">
      <c r="A2315">
        <v>202404</v>
      </c>
      <c r="B2315" t="s">
        <v>165</v>
      </c>
      <c r="C2315" t="s">
        <v>166</v>
      </c>
      <c r="D2315" t="s">
        <v>307</v>
      </c>
      <c r="E2315" t="s">
        <v>308</v>
      </c>
      <c r="F2315" t="s">
        <v>165</v>
      </c>
      <c r="G2315" t="s">
        <v>166</v>
      </c>
      <c r="H2315" t="s">
        <v>35414</v>
      </c>
      <c r="I2315">
        <v>0</v>
      </c>
    </row>
    <row r="2316" spans="1:9" x14ac:dyDescent="0.15">
      <c r="A2316">
        <v>202404</v>
      </c>
      <c r="B2316" t="s">
        <v>165</v>
      </c>
      <c r="C2316" t="s">
        <v>166</v>
      </c>
      <c r="D2316" t="s">
        <v>307</v>
      </c>
      <c r="E2316" t="s">
        <v>308</v>
      </c>
      <c r="F2316" t="s">
        <v>165</v>
      </c>
      <c r="G2316" t="s">
        <v>166</v>
      </c>
      <c r="H2316" t="s">
        <v>35415</v>
      </c>
      <c r="I2316">
        <v>0</v>
      </c>
    </row>
    <row r="2317" spans="1:9" x14ac:dyDescent="0.15">
      <c r="A2317">
        <v>202404</v>
      </c>
      <c r="B2317" t="s">
        <v>165</v>
      </c>
      <c r="C2317" t="s">
        <v>166</v>
      </c>
      <c r="D2317" t="s">
        <v>307</v>
      </c>
      <c r="E2317" t="s">
        <v>308</v>
      </c>
      <c r="F2317" t="s">
        <v>165</v>
      </c>
      <c r="G2317" t="s">
        <v>166</v>
      </c>
      <c r="H2317" t="s">
        <v>35416</v>
      </c>
      <c r="I2317">
        <v>0</v>
      </c>
    </row>
    <row r="2318" spans="1:9" x14ac:dyDescent="0.15">
      <c r="A2318">
        <v>202404</v>
      </c>
      <c r="B2318" t="s">
        <v>165</v>
      </c>
      <c r="C2318" t="s">
        <v>166</v>
      </c>
      <c r="D2318" t="s">
        <v>307</v>
      </c>
      <c r="E2318" t="s">
        <v>308</v>
      </c>
      <c r="F2318" t="s">
        <v>165</v>
      </c>
      <c r="G2318" t="s">
        <v>166</v>
      </c>
      <c r="H2318" t="s">
        <v>35417</v>
      </c>
      <c r="I2318">
        <v>0</v>
      </c>
    </row>
    <row r="2319" spans="1:9" x14ac:dyDescent="0.15">
      <c r="A2319">
        <v>202404</v>
      </c>
      <c r="B2319" t="s">
        <v>165</v>
      </c>
      <c r="C2319" t="s">
        <v>166</v>
      </c>
      <c r="D2319" t="s">
        <v>307</v>
      </c>
      <c r="E2319" t="s">
        <v>308</v>
      </c>
      <c r="F2319" t="s">
        <v>165</v>
      </c>
      <c r="G2319" t="s">
        <v>166</v>
      </c>
      <c r="H2319" t="s">
        <v>35418</v>
      </c>
      <c r="I2319">
        <v>0</v>
      </c>
    </row>
    <row r="2320" spans="1:9" x14ac:dyDescent="0.15">
      <c r="A2320">
        <v>202404</v>
      </c>
      <c r="B2320" t="s">
        <v>165</v>
      </c>
      <c r="C2320" t="s">
        <v>166</v>
      </c>
      <c r="D2320" t="s">
        <v>307</v>
      </c>
      <c r="E2320" t="s">
        <v>308</v>
      </c>
      <c r="F2320" t="s">
        <v>165</v>
      </c>
      <c r="G2320" t="s">
        <v>166</v>
      </c>
      <c r="H2320" t="s">
        <v>35419</v>
      </c>
      <c r="I2320">
        <v>0.2</v>
      </c>
    </row>
    <row r="2321" spans="1:9" x14ac:dyDescent="0.15">
      <c r="A2321">
        <v>202404</v>
      </c>
      <c r="B2321" t="s">
        <v>165</v>
      </c>
      <c r="C2321" t="s">
        <v>166</v>
      </c>
      <c r="D2321" t="s">
        <v>307</v>
      </c>
      <c r="E2321" t="s">
        <v>308</v>
      </c>
      <c r="F2321" t="s">
        <v>165</v>
      </c>
      <c r="G2321" t="s">
        <v>166</v>
      </c>
      <c r="H2321" t="s">
        <v>35420</v>
      </c>
      <c r="I2321">
        <v>0.4</v>
      </c>
    </row>
    <row r="2322" spans="1:9" x14ac:dyDescent="0.15">
      <c r="A2322">
        <v>202404</v>
      </c>
      <c r="B2322" t="s">
        <v>165</v>
      </c>
      <c r="C2322" t="s">
        <v>166</v>
      </c>
      <c r="D2322" t="s">
        <v>307</v>
      </c>
      <c r="E2322" t="s">
        <v>308</v>
      </c>
      <c r="F2322" t="s">
        <v>165</v>
      </c>
      <c r="G2322" t="s">
        <v>166</v>
      </c>
      <c r="H2322" t="s">
        <v>35421</v>
      </c>
      <c r="I2322">
        <v>0.2</v>
      </c>
    </row>
    <row r="2323" spans="1:9" x14ac:dyDescent="0.15">
      <c r="A2323">
        <v>202404</v>
      </c>
      <c r="B2323" t="s">
        <v>165</v>
      </c>
      <c r="C2323" t="s">
        <v>166</v>
      </c>
      <c r="D2323" t="s">
        <v>307</v>
      </c>
      <c r="E2323" t="s">
        <v>308</v>
      </c>
      <c r="F2323" t="s">
        <v>165</v>
      </c>
      <c r="G2323" t="s">
        <v>166</v>
      </c>
      <c r="H2323" t="s">
        <v>35422</v>
      </c>
      <c r="I2323">
        <v>0.2</v>
      </c>
    </row>
    <row r="2324" spans="1:9" x14ac:dyDescent="0.15">
      <c r="A2324">
        <v>202404</v>
      </c>
      <c r="B2324" t="s">
        <v>165</v>
      </c>
      <c r="C2324" t="s">
        <v>166</v>
      </c>
      <c r="D2324" t="s">
        <v>309</v>
      </c>
      <c r="E2324" t="s">
        <v>310</v>
      </c>
      <c r="F2324" t="s">
        <v>165</v>
      </c>
      <c r="G2324" t="s">
        <v>166</v>
      </c>
      <c r="H2324" t="s">
        <v>35414</v>
      </c>
      <c r="I2324">
        <v>0</v>
      </c>
    </row>
    <row r="2325" spans="1:9" x14ac:dyDescent="0.15">
      <c r="A2325">
        <v>202404</v>
      </c>
      <c r="B2325" t="s">
        <v>165</v>
      </c>
      <c r="C2325" t="s">
        <v>166</v>
      </c>
      <c r="D2325" t="s">
        <v>309</v>
      </c>
      <c r="E2325" t="s">
        <v>310</v>
      </c>
      <c r="F2325" t="s">
        <v>165</v>
      </c>
      <c r="G2325" t="s">
        <v>166</v>
      </c>
      <c r="H2325" t="s">
        <v>35415</v>
      </c>
      <c r="I2325">
        <v>0</v>
      </c>
    </row>
    <row r="2326" spans="1:9" x14ac:dyDescent="0.15">
      <c r="A2326">
        <v>202404</v>
      </c>
      <c r="B2326" t="s">
        <v>165</v>
      </c>
      <c r="C2326" t="s">
        <v>166</v>
      </c>
      <c r="D2326" t="s">
        <v>309</v>
      </c>
      <c r="E2326" t="s">
        <v>310</v>
      </c>
      <c r="F2326" t="s">
        <v>165</v>
      </c>
      <c r="G2326" t="s">
        <v>166</v>
      </c>
      <c r="H2326" t="s">
        <v>35416</v>
      </c>
      <c r="I2326">
        <v>0</v>
      </c>
    </row>
    <row r="2327" spans="1:9" x14ac:dyDescent="0.15">
      <c r="A2327">
        <v>202404</v>
      </c>
      <c r="B2327" t="s">
        <v>165</v>
      </c>
      <c r="C2327" t="s">
        <v>166</v>
      </c>
      <c r="D2327" t="s">
        <v>309</v>
      </c>
      <c r="E2327" t="s">
        <v>310</v>
      </c>
      <c r="F2327" t="s">
        <v>165</v>
      </c>
      <c r="G2327" t="s">
        <v>166</v>
      </c>
      <c r="H2327" t="s">
        <v>35417</v>
      </c>
      <c r="I2327">
        <v>0</v>
      </c>
    </row>
    <row r="2328" spans="1:9" x14ac:dyDescent="0.15">
      <c r="A2328">
        <v>202404</v>
      </c>
      <c r="B2328" t="s">
        <v>165</v>
      </c>
      <c r="C2328" t="s">
        <v>166</v>
      </c>
      <c r="D2328" t="s">
        <v>309</v>
      </c>
      <c r="E2328" t="s">
        <v>310</v>
      </c>
      <c r="F2328" t="s">
        <v>165</v>
      </c>
      <c r="G2328" t="s">
        <v>166</v>
      </c>
      <c r="H2328" t="s">
        <v>35418</v>
      </c>
      <c r="I2328">
        <v>0</v>
      </c>
    </row>
    <row r="2329" spans="1:9" x14ac:dyDescent="0.15">
      <c r="A2329">
        <v>202404</v>
      </c>
      <c r="B2329" t="s">
        <v>165</v>
      </c>
      <c r="C2329" t="s">
        <v>166</v>
      </c>
      <c r="D2329" t="s">
        <v>309</v>
      </c>
      <c r="E2329" t="s">
        <v>310</v>
      </c>
      <c r="F2329" t="s">
        <v>165</v>
      </c>
      <c r="G2329" t="s">
        <v>166</v>
      </c>
      <c r="H2329" t="s">
        <v>35419</v>
      </c>
      <c r="I2329">
        <v>0.2</v>
      </c>
    </row>
    <row r="2330" spans="1:9" x14ac:dyDescent="0.15">
      <c r="A2330">
        <v>202404</v>
      </c>
      <c r="B2330" t="s">
        <v>165</v>
      </c>
      <c r="C2330" t="s">
        <v>166</v>
      </c>
      <c r="D2330" t="s">
        <v>309</v>
      </c>
      <c r="E2330" t="s">
        <v>310</v>
      </c>
      <c r="F2330" t="s">
        <v>165</v>
      </c>
      <c r="G2330" t="s">
        <v>166</v>
      </c>
      <c r="H2330" t="s">
        <v>35420</v>
      </c>
      <c r="I2330">
        <v>0.4</v>
      </c>
    </row>
    <row r="2331" spans="1:9" x14ac:dyDescent="0.15">
      <c r="A2331">
        <v>202404</v>
      </c>
      <c r="B2331" t="s">
        <v>165</v>
      </c>
      <c r="C2331" t="s">
        <v>166</v>
      </c>
      <c r="D2331" t="s">
        <v>309</v>
      </c>
      <c r="E2331" t="s">
        <v>310</v>
      </c>
      <c r="F2331" t="s">
        <v>165</v>
      </c>
      <c r="G2331" t="s">
        <v>166</v>
      </c>
      <c r="H2331" t="s">
        <v>35421</v>
      </c>
      <c r="I2331">
        <v>0.2</v>
      </c>
    </row>
    <row r="2332" spans="1:9" x14ac:dyDescent="0.15">
      <c r="A2332">
        <v>202404</v>
      </c>
      <c r="B2332" t="s">
        <v>165</v>
      </c>
      <c r="C2332" t="s">
        <v>166</v>
      </c>
      <c r="D2332" t="s">
        <v>309</v>
      </c>
      <c r="E2332" t="s">
        <v>310</v>
      </c>
      <c r="F2332" t="s">
        <v>165</v>
      </c>
      <c r="G2332" t="s">
        <v>166</v>
      </c>
      <c r="H2332" t="s">
        <v>35422</v>
      </c>
      <c r="I2332">
        <v>0.2</v>
      </c>
    </row>
    <row r="2333" spans="1:9" x14ac:dyDescent="0.15">
      <c r="A2333">
        <v>202404</v>
      </c>
      <c r="B2333" t="s">
        <v>165</v>
      </c>
      <c r="C2333" t="s">
        <v>166</v>
      </c>
      <c r="D2333" t="s">
        <v>311</v>
      </c>
      <c r="E2333" t="s">
        <v>312</v>
      </c>
      <c r="F2333" t="s">
        <v>165</v>
      </c>
      <c r="G2333" t="s">
        <v>166</v>
      </c>
      <c r="H2333" t="s">
        <v>35414</v>
      </c>
      <c r="I2333">
        <v>0</v>
      </c>
    </row>
    <row r="2334" spans="1:9" x14ac:dyDescent="0.15">
      <c r="A2334">
        <v>202404</v>
      </c>
      <c r="B2334" t="s">
        <v>165</v>
      </c>
      <c r="C2334" t="s">
        <v>166</v>
      </c>
      <c r="D2334" t="s">
        <v>311</v>
      </c>
      <c r="E2334" t="s">
        <v>312</v>
      </c>
      <c r="F2334" t="s">
        <v>165</v>
      </c>
      <c r="G2334" t="s">
        <v>166</v>
      </c>
      <c r="H2334" t="s">
        <v>35415</v>
      </c>
      <c r="I2334">
        <v>0</v>
      </c>
    </row>
    <row r="2335" spans="1:9" x14ac:dyDescent="0.15">
      <c r="A2335">
        <v>202404</v>
      </c>
      <c r="B2335" t="s">
        <v>165</v>
      </c>
      <c r="C2335" t="s">
        <v>166</v>
      </c>
      <c r="D2335" t="s">
        <v>311</v>
      </c>
      <c r="E2335" t="s">
        <v>312</v>
      </c>
      <c r="F2335" t="s">
        <v>165</v>
      </c>
      <c r="G2335" t="s">
        <v>166</v>
      </c>
      <c r="H2335" t="s">
        <v>35416</v>
      </c>
      <c r="I2335">
        <v>0</v>
      </c>
    </row>
    <row r="2336" spans="1:9" x14ac:dyDescent="0.15">
      <c r="A2336">
        <v>202404</v>
      </c>
      <c r="B2336" t="s">
        <v>165</v>
      </c>
      <c r="C2336" t="s">
        <v>166</v>
      </c>
      <c r="D2336" t="s">
        <v>311</v>
      </c>
      <c r="E2336" t="s">
        <v>312</v>
      </c>
      <c r="F2336" t="s">
        <v>165</v>
      </c>
      <c r="G2336" t="s">
        <v>166</v>
      </c>
      <c r="H2336" t="s">
        <v>35417</v>
      </c>
      <c r="I2336">
        <v>0</v>
      </c>
    </row>
    <row r="2337" spans="1:9" x14ac:dyDescent="0.15">
      <c r="A2337">
        <v>202404</v>
      </c>
      <c r="B2337" t="s">
        <v>165</v>
      </c>
      <c r="C2337" t="s">
        <v>166</v>
      </c>
      <c r="D2337" t="s">
        <v>311</v>
      </c>
      <c r="E2337" t="s">
        <v>312</v>
      </c>
      <c r="F2337" t="s">
        <v>165</v>
      </c>
      <c r="G2337" t="s">
        <v>166</v>
      </c>
      <c r="H2337" t="s">
        <v>35418</v>
      </c>
      <c r="I2337">
        <v>0</v>
      </c>
    </row>
    <row r="2338" spans="1:9" x14ac:dyDescent="0.15">
      <c r="A2338">
        <v>202404</v>
      </c>
      <c r="B2338" t="s">
        <v>165</v>
      </c>
      <c r="C2338" t="s">
        <v>166</v>
      </c>
      <c r="D2338" t="s">
        <v>311</v>
      </c>
      <c r="E2338" t="s">
        <v>312</v>
      </c>
      <c r="F2338" t="s">
        <v>165</v>
      </c>
      <c r="G2338" t="s">
        <v>166</v>
      </c>
      <c r="H2338" t="s">
        <v>35419</v>
      </c>
      <c r="I2338">
        <v>0.2</v>
      </c>
    </row>
    <row r="2339" spans="1:9" x14ac:dyDescent="0.15">
      <c r="A2339">
        <v>202404</v>
      </c>
      <c r="B2339" t="s">
        <v>165</v>
      </c>
      <c r="C2339" t="s">
        <v>166</v>
      </c>
      <c r="D2339" t="s">
        <v>311</v>
      </c>
      <c r="E2339" t="s">
        <v>312</v>
      </c>
      <c r="F2339" t="s">
        <v>165</v>
      </c>
      <c r="G2339" t="s">
        <v>166</v>
      </c>
      <c r="H2339" t="s">
        <v>35420</v>
      </c>
      <c r="I2339">
        <v>0.4</v>
      </c>
    </row>
    <row r="2340" spans="1:9" x14ac:dyDescent="0.15">
      <c r="A2340">
        <v>202404</v>
      </c>
      <c r="B2340" t="s">
        <v>165</v>
      </c>
      <c r="C2340" t="s">
        <v>166</v>
      </c>
      <c r="D2340" t="s">
        <v>311</v>
      </c>
      <c r="E2340" t="s">
        <v>312</v>
      </c>
      <c r="F2340" t="s">
        <v>165</v>
      </c>
      <c r="G2340" t="s">
        <v>166</v>
      </c>
      <c r="H2340" t="s">
        <v>35421</v>
      </c>
      <c r="I2340">
        <v>0.2</v>
      </c>
    </row>
    <row r="2341" spans="1:9" x14ac:dyDescent="0.15">
      <c r="A2341">
        <v>202404</v>
      </c>
      <c r="B2341" t="s">
        <v>165</v>
      </c>
      <c r="C2341" t="s">
        <v>166</v>
      </c>
      <c r="D2341" t="s">
        <v>311</v>
      </c>
      <c r="E2341" t="s">
        <v>312</v>
      </c>
      <c r="F2341" t="s">
        <v>165</v>
      </c>
      <c r="G2341" t="s">
        <v>166</v>
      </c>
      <c r="H2341" t="s">
        <v>35422</v>
      </c>
      <c r="I2341">
        <v>0.2</v>
      </c>
    </row>
    <row r="2342" spans="1:9" x14ac:dyDescent="0.15">
      <c r="A2342">
        <v>202404</v>
      </c>
      <c r="B2342" t="s">
        <v>165</v>
      </c>
      <c r="C2342" t="s">
        <v>166</v>
      </c>
      <c r="D2342" t="s">
        <v>313</v>
      </c>
      <c r="E2342" t="s">
        <v>314</v>
      </c>
      <c r="F2342" t="s">
        <v>165</v>
      </c>
      <c r="G2342" t="s">
        <v>166</v>
      </c>
      <c r="H2342" t="s">
        <v>35414</v>
      </c>
      <c r="I2342">
        <v>0</v>
      </c>
    </row>
    <row r="2343" spans="1:9" x14ac:dyDescent="0.15">
      <c r="A2343">
        <v>202404</v>
      </c>
      <c r="B2343" t="s">
        <v>165</v>
      </c>
      <c r="C2343" t="s">
        <v>166</v>
      </c>
      <c r="D2343" t="s">
        <v>313</v>
      </c>
      <c r="E2343" t="s">
        <v>314</v>
      </c>
      <c r="F2343" t="s">
        <v>165</v>
      </c>
      <c r="G2343" t="s">
        <v>166</v>
      </c>
      <c r="H2343" t="s">
        <v>35415</v>
      </c>
      <c r="I2343">
        <v>0</v>
      </c>
    </row>
    <row r="2344" spans="1:9" x14ac:dyDescent="0.15">
      <c r="A2344">
        <v>202404</v>
      </c>
      <c r="B2344" t="s">
        <v>165</v>
      </c>
      <c r="C2344" t="s">
        <v>166</v>
      </c>
      <c r="D2344" t="s">
        <v>313</v>
      </c>
      <c r="E2344" t="s">
        <v>314</v>
      </c>
      <c r="F2344" t="s">
        <v>165</v>
      </c>
      <c r="G2344" t="s">
        <v>166</v>
      </c>
      <c r="H2344" t="s">
        <v>35416</v>
      </c>
      <c r="I2344">
        <v>0</v>
      </c>
    </row>
    <row r="2345" spans="1:9" x14ac:dyDescent="0.15">
      <c r="A2345">
        <v>202404</v>
      </c>
      <c r="B2345" t="s">
        <v>165</v>
      </c>
      <c r="C2345" t="s">
        <v>166</v>
      </c>
      <c r="D2345" t="s">
        <v>313</v>
      </c>
      <c r="E2345" t="s">
        <v>314</v>
      </c>
      <c r="F2345" t="s">
        <v>165</v>
      </c>
      <c r="G2345" t="s">
        <v>166</v>
      </c>
      <c r="H2345" t="s">
        <v>35417</v>
      </c>
      <c r="I2345">
        <v>0</v>
      </c>
    </row>
    <row r="2346" spans="1:9" x14ac:dyDescent="0.15">
      <c r="A2346">
        <v>202404</v>
      </c>
      <c r="B2346" t="s">
        <v>165</v>
      </c>
      <c r="C2346" t="s">
        <v>166</v>
      </c>
      <c r="D2346" t="s">
        <v>313</v>
      </c>
      <c r="E2346" t="s">
        <v>314</v>
      </c>
      <c r="F2346" t="s">
        <v>165</v>
      </c>
      <c r="G2346" t="s">
        <v>166</v>
      </c>
      <c r="H2346" t="s">
        <v>35418</v>
      </c>
      <c r="I2346">
        <v>0</v>
      </c>
    </row>
    <row r="2347" spans="1:9" x14ac:dyDescent="0.15">
      <c r="A2347">
        <v>202404</v>
      </c>
      <c r="B2347" t="s">
        <v>165</v>
      </c>
      <c r="C2347" t="s">
        <v>166</v>
      </c>
      <c r="D2347" t="s">
        <v>313</v>
      </c>
      <c r="E2347" t="s">
        <v>314</v>
      </c>
      <c r="F2347" t="s">
        <v>165</v>
      </c>
      <c r="G2347" t="s">
        <v>166</v>
      </c>
      <c r="H2347" t="s">
        <v>35419</v>
      </c>
      <c r="I2347">
        <v>0.2</v>
      </c>
    </row>
    <row r="2348" spans="1:9" x14ac:dyDescent="0.15">
      <c r="A2348">
        <v>202404</v>
      </c>
      <c r="B2348" t="s">
        <v>165</v>
      </c>
      <c r="C2348" t="s">
        <v>166</v>
      </c>
      <c r="D2348" t="s">
        <v>313</v>
      </c>
      <c r="E2348" t="s">
        <v>314</v>
      </c>
      <c r="F2348" t="s">
        <v>165</v>
      </c>
      <c r="G2348" t="s">
        <v>166</v>
      </c>
      <c r="H2348" t="s">
        <v>35420</v>
      </c>
      <c r="I2348">
        <v>0.4</v>
      </c>
    </row>
    <row r="2349" spans="1:9" x14ac:dyDescent="0.15">
      <c r="A2349">
        <v>202404</v>
      </c>
      <c r="B2349" t="s">
        <v>165</v>
      </c>
      <c r="C2349" t="s">
        <v>166</v>
      </c>
      <c r="D2349" t="s">
        <v>313</v>
      </c>
      <c r="E2349" t="s">
        <v>314</v>
      </c>
      <c r="F2349" t="s">
        <v>165</v>
      </c>
      <c r="G2349" t="s">
        <v>166</v>
      </c>
      <c r="H2349" t="s">
        <v>35421</v>
      </c>
      <c r="I2349">
        <v>0.2</v>
      </c>
    </row>
    <row r="2350" spans="1:9" x14ac:dyDescent="0.15">
      <c r="A2350">
        <v>202404</v>
      </c>
      <c r="B2350" t="s">
        <v>165</v>
      </c>
      <c r="C2350" t="s">
        <v>166</v>
      </c>
      <c r="D2350" t="s">
        <v>313</v>
      </c>
      <c r="E2350" t="s">
        <v>314</v>
      </c>
      <c r="F2350" t="s">
        <v>165</v>
      </c>
      <c r="G2350" t="s">
        <v>166</v>
      </c>
      <c r="H2350" t="s">
        <v>35422</v>
      </c>
      <c r="I2350">
        <v>0.2</v>
      </c>
    </row>
    <row r="2351" spans="1:9" x14ac:dyDescent="0.15">
      <c r="A2351">
        <v>202404</v>
      </c>
      <c r="B2351" t="s">
        <v>165</v>
      </c>
      <c r="C2351" t="s">
        <v>166</v>
      </c>
      <c r="D2351" t="s">
        <v>315</v>
      </c>
      <c r="E2351" t="s">
        <v>316</v>
      </c>
      <c r="F2351" t="s">
        <v>165</v>
      </c>
      <c r="G2351" t="s">
        <v>166</v>
      </c>
      <c r="H2351" t="s">
        <v>35414</v>
      </c>
      <c r="I2351">
        <v>0</v>
      </c>
    </row>
    <row r="2352" spans="1:9" x14ac:dyDescent="0.15">
      <c r="A2352">
        <v>202404</v>
      </c>
      <c r="B2352" t="s">
        <v>165</v>
      </c>
      <c r="C2352" t="s">
        <v>166</v>
      </c>
      <c r="D2352" t="s">
        <v>315</v>
      </c>
      <c r="E2352" t="s">
        <v>316</v>
      </c>
      <c r="F2352" t="s">
        <v>165</v>
      </c>
      <c r="G2352" t="s">
        <v>166</v>
      </c>
      <c r="H2352" t="s">
        <v>35415</v>
      </c>
      <c r="I2352">
        <v>0</v>
      </c>
    </row>
    <row r="2353" spans="1:9" x14ac:dyDescent="0.15">
      <c r="A2353">
        <v>202404</v>
      </c>
      <c r="B2353" t="s">
        <v>165</v>
      </c>
      <c r="C2353" t="s">
        <v>166</v>
      </c>
      <c r="D2353" t="s">
        <v>315</v>
      </c>
      <c r="E2353" t="s">
        <v>316</v>
      </c>
      <c r="F2353" t="s">
        <v>165</v>
      </c>
      <c r="G2353" t="s">
        <v>166</v>
      </c>
      <c r="H2353" t="s">
        <v>35416</v>
      </c>
      <c r="I2353">
        <v>0</v>
      </c>
    </row>
    <row r="2354" spans="1:9" x14ac:dyDescent="0.15">
      <c r="A2354">
        <v>202404</v>
      </c>
      <c r="B2354" t="s">
        <v>165</v>
      </c>
      <c r="C2354" t="s">
        <v>166</v>
      </c>
      <c r="D2354" t="s">
        <v>315</v>
      </c>
      <c r="E2354" t="s">
        <v>316</v>
      </c>
      <c r="F2354" t="s">
        <v>165</v>
      </c>
      <c r="G2354" t="s">
        <v>166</v>
      </c>
      <c r="H2354" t="s">
        <v>35417</v>
      </c>
      <c r="I2354">
        <v>0</v>
      </c>
    </row>
    <row r="2355" spans="1:9" x14ac:dyDescent="0.15">
      <c r="A2355">
        <v>202404</v>
      </c>
      <c r="B2355" t="s">
        <v>165</v>
      </c>
      <c r="C2355" t="s">
        <v>166</v>
      </c>
      <c r="D2355" t="s">
        <v>315</v>
      </c>
      <c r="E2355" t="s">
        <v>316</v>
      </c>
      <c r="F2355" t="s">
        <v>165</v>
      </c>
      <c r="G2355" t="s">
        <v>166</v>
      </c>
      <c r="H2355" t="s">
        <v>35418</v>
      </c>
      <c r="I2355">
        <v>0</v>
      </c>
    </row>
    <row r="2356" spans="1:9" x14ac:dyDescent="0.15">
      <c r="A2356">
        <v>202404</v>
      </c>
      <c r="B2356" t="s">
        <v>165</v>
      </c>
      <c r="C2356" t="s">
        <v>166</v>
      </c>
      <c r="D2356" t="s">
        <v>315</v>
      </c>
      <c r="E2356" t="s">
        <v>316</v>
      </c>
      <c r="F2356" t="s">
        <v>165</v>
      </c>
      <c r="G2356" t="s">
        <v>166</v>
      </c>
      <c r="H2356" t="s">
        <v>35419</v>
      </c>
      <c r="I2356">
        <v>0.5</v>
      </c>
    </row>
    <row r="2357" spans="1:9" x14ac:dyDescent="0.15">
      <c r="A2357">
        <v>202404</v>
      </c>
      <c r="B2357" t="s">
        <v>165</v>
      </c>
      <c r="C2357" t="s">
        <v>166</v>
      </c>
      <c r="D2357" t="s">
        <v>315</v>
      </c>
      <c r="E2357" t="s">
        <v>316</v>
      </c>
      <c r="F2357" t="s">
        <v>165</v>
      </c>
      <c r="G2357" t="s">
        <v>166</v>
      </c>
      <c r="H2357" t="s">
        <v>35420</v>
      </c>
      <c r="I2357">
        <v>0.5</v>
      </c>
    </row>
    <row r="2358" spans="1:9" x14ac:dyDescent="0.15">
      <c r="A2358">
        <v>202404</v>
      </c>
      <c r="B2358" t="s">
        <v>165</v>
      </c>
      <c r="C2358" t="s">
        <v>166</v>
      </c>
      <c r="D2358" t="s">
        <v>315</v>
      </c>
      <c r="E2358" t="s">
        <v>316</v>
      </c>
      <c r="F2358" t="s">
        <v>165</v>
      </c>
      <c r="G2358" t="s">
        <v>166</v>
      </c>
      <c r="H2358" t="s">
        <v>35421</v>
      </c>
      <c r="I2358">
        <v>0</v>
      </c>
    </row>
    <row r="2359" spans="1:9" x14ac:dyDescent="0.15">
      <c r="A2359">
        <v>202404</v>
      </c>
      <c r="B2359" t="s">
        <v>165</v>
      </c>
      <c r="C2359" t="s">
        <v>166</v>
      </c>
      <c r="D2359" t="s">
        <v>315</v>
      </c>
      <c r="E2359" t="s">
        <v>316</v>
      </c>
      <c r="F2359" t="s">
        <v>165</v>
      </c>
      <c r="G2359" t="s">
        <v>166</v>
      </c>
      <c r="H2359" t="s">
        <v>35422</v>
      </c>
      <c r="I2359">
        <v>0</v>
      </c>
    </row>
    <row r="2360" spans="1:9" x14ac:dyDescent="0.15">
      <c r="A2360">
        <v>202404</v>
      </c>
      <c r="B2360" t="s">
        <v>165</v>
      </c>
      <c r="C2360" t="s">
        <v>166</v>
      </c>
      <c r="D2360" t="s">
        <v>317</v>
      </c>
      <c r="E2360" t="s">
        <v>318</v>
      </c>
      <c r="F2360" t="s">
        <v>165</v>
      </c>
      <c r="G2360" t="s">
        <v>166</v>
      </c>
      <c r="H2360" t="s">
        <v>35414</v>
      </c>
      <c r="I2360">
        <v>0</v>
      </c>
    </row>
    <row r="2361" spans="1:9" x14ac:dyDescent="0.15">
      <c r="A2361">
        <v>202404</v>
      </c>
      <c r="B2361" t="s">
        <v>165</v>
      </c>
      <c r="C2361" t="s">
        <v>166</v>
      </c>
      <c r="D2361" t="s">
        <v>317</v>
      </c>
      <c r="E2361" t="s">
        <v>318</v>
      </c>
      <c r="F2361" t="s">
        <v>165</v>
      </c>
      <c r="G2361" t="s">
        <v>166</v>
      </c>
      <c r="H2361" t="s">
        <v>35415</v>
      </c>
      <c r="I2361">
        <v>0</v>
      </c>
    </row>
    <row r="2362" spans="1:9" x14ac:dyDescent="0.15">
      <c r="A2362">
        <v>202404</v>
      </c>
      <c r="B2362" t="s">
        <v>165</v>
      </c>
      <c r="C2362" t="s">
        <v>166</v>
      </c>
      <c r="D2362" t="s">
        <v>317</v>
      </c>
      <c r="E2362" t="s">
        <v>318</v>
      </c>
      <c r="F2362" t="s">
        <v>165</v>
      </c>
      <c r="G2362" t="s">
        <v>166</v>
      </c>
      <c r="H2362" t="s">
        <v>35416</v>
      </c>
      <c r="I2362">
        <v>0</v>
      </c>
    </row>
    <row r="2363" spans="1:9" x14ac:dyDescent="0.15">
      <c r="A2363">
        <v>202404</v>
      </c>
      <c r="B2363" t="s">
        <v>165</v>
      </c>
      <c r="C2363" t="s">
        <v>166</v>
      </c>
      <c r="D2363" t="s">
        <v>317</v>
      </c>
      <c r="E2363" t="s">
        <v>318</v>
      </c>
      <c r="F2363" t="s">
        <v>165</v>
      </c>
      <c r="G2363" t="s">
        <v>166</v>
      </c>
      <c r="H2363" t="s">
        <v>35417</v>
      </c>
      <c r="I2363">
        <v>0</v>
      </c>
    </row>
    <row r="2364" spans="1:9" x14ac:dyDescent="0.15">
      <c r="A2364">
        <v>202404</v>
      </c>
      <c r="B2364" t="s">
        <v>165</v>
      </c>
      <c r="C2364" t="s">
        <v>166</v>
      </c>
      <c r="D2364" t="s">
        <v>317</v>
      </c>
      <c r="E2364" t="s">
        <v>318</v>
      </c>
      <c r="F2364" t="s">
        <v>165</v>
      </c>
      <c r="G2364" t="s">
        <v>166</v>
      </c>
      <c r="H2364" t="s">
        <v>35418</v>
      </c>
      <c r="I2364">
        <v>0</v>
      </c>
    </row>
    <row r="2365" spans="1:9" x14ac:dyDescent="0.15">
      <c r="A2365">
        <v>202404</v>
      </c>
      <c r="B2365" t="s">
        <v>165</v>
      </c>
      <c r="C2365" t="s">
        <v>166</v>
      </c>
      <c r="D2365" t="s">
        <v>317</v>
      </c>
      <c r="E2365" t="s">
        <v>318</v>
      </c>
      <c r="F2365" t="s">
        <v>165</v>
      </c>
      <c r="G2365" t="s">
        <v>166</v>
      </c>
      <c r="H2365" t="s">
        <v>35419</v>
      </c>
      <c r="I2365">
        <v>0.5</v>
      </c>
    </row>
    <row r="2366" spans="1:9" x14ac:dyDescent="0.15">
      <c r="A2366">
        <v>202404</v>
      </c>
      <c r="B2366" t="s">
        <v>165</v>
      </c>
      <c r="C2366" t="s">
        <v>166</v>
      </c>
      <c r="D2366" t="s">
        <v>317</v>
      </c>
      <c r="E2366" t="s">
        <v>318</v>
      </c>
      <c r="F2366" t="s">
        <v>165</v>
      </c>
      <c r="G2366" t="s">
        <v>166</v>
      </c>
      <c r="H2366" t="s">
        <v>35420</v>
      </c>
      <c r="I2366">
        <v>0.5</v>
      </c>
    </row>
    <row r="2367" spans="1:9" x14ac:dyDescent="0.15">
      <c r="A2367">
        <v>202404</v>
      </c>
      <c r="B2367" t="s">
        <v>165</v>
      </c>
      <c r="C2367" t="s">
        <v>166</v>
      </c>
      <c r="D2367" t="s">
        <v>317</v>
      </c>
      <c r="E2367" t="s">
        <v>318</v>
      </c>
      <c r="F2367" t="s">
        <v>165</v>
      </c>
      <c r="G2367" t="s">
        <v>166</v>
      </c>
      <c r="H2367" t="s">
        <v>35421</v>
      </c>
      <c r="I2367">
        <v>0</v>
      </c>
    </row>
    <row r="2368" spans="1:9" x14ac:dyDescent="0.15">
      <c r="A2368">
        <v>202404</v>
      </c>
      <c r="B2368" t="s">
        <v>165</v>
      </c>
      <c r="C2368" t="s">
        <v>166</v>
      </c>
      <c r="D2368" t="s">
        <v>317</v>
      </c>
      <c r="E2368" t="s">
        <v>318</v>
      </c>
      <c r="F2368" t="s">
        <v>165</v>
      </c>
      <c r="G2368" t="s">
        <v>166</v>
      </c>
      <c r="H2368" t="s">
        <v>35422</v>
      </c>
      <c r="I2368">
        <v>0</v>
      </c>
    </row>
    <row r="2369" spans="1:9" x14ac:dyDescent="0.15">
      <c r="A2369">
        <v>202404</v>
      </c>
      <c r="B2369" t="s">
        <v>165</v>
      </c>
      <c r="C2369" t="s">
        <v>166</v>
      </c>
      <c r="D2369" t="s">
        <v>319</v>
      </c>
      <c r="E2369" t="s">
        <v>320</v>
      </c>
      <c r="F2369" t="s">
        <v>165</v>
      </c>
      <c r="G2369" t="s">
        <v>166</v>
      </c>
      <c r="H2369" t="s">
        <v>35414</v>
      </c>
      <c r="I2369">
        <v>0</v>
      </c>
    </row>
    <row r="2370" spans="1:9" x14ac:dyDescent="0.15">
      <c r="A2370">
        <v>202404</v>
      </c>
      <c r="B2370" t="s">
        <v>165</v>
      </c>
      <c r="C2370" t="s">
        <v>166</v>
      </c>
      <c r="D2370" t="s">
        <v>319</v>
      </c>
      <c r="E2370" t="s">
        <v>320</v>
      </c>
      <c r="F2370" t="s">
        <v>165</v>
      </c>
      <c r="G2370" t="s">
        <v>166</v>
      </c>
      <c r="H2370" t="s">
        <v>35415</v>
      </c>
      <c r="I2370">
        <v>0</v>
      </c>
    </row>
    <row r="2371" spans="1:9" x14ac:dyDescent="0.15">
      <c r="A2371">
        <v>202404</v>
      </c>
      <c r="B2371" t="s">
        <v>165</v>
      </c>
      <c r="C2371" t="s">
        <v>166</v>
      </c>
      <c r="D2371" t="s">
        <v>319</v>
      </c>
      <c r="E2371" t="s">
        <v>320</v>
      </c>
      <c r="F2371" t="s">
        <v>165</v>
      </c>
      <c r="G2371" t="s">
        <v>166</v>
      </c>
      <c r="H2371" t="s">
        <v>35416</v>
      </c>
      <c r="I2371">
        <v>0</v>
      </c>
    </row>
    <row r="2372" spans="1:9" x14ac:dyDescent="0.15">
      <c r="A2372">
        <v>202404</v>
      </c>
      <c r="B2372" t="s">
        <v>165</v>
      </c>
      <c r="C2372" t="s">
        <v>166</v>
      </c>
      <c r="D2372" t="s">
        <v>319</v>
      </c>
      <c r="E2372" t="s">
        <v>320</v>
      </c>
      <c r="F2372" t="s">
        <v>165</v>
      </c>
      <c r="G2372" t="s">
        <v>166</v>
      </c>
      <c r="H2372" t="s">
        <v>35417</v>
      </c>
      <c r="I2372">
        <v>0</v>
      </c>
    </row>
    <row r="2373" spans="1:9" x14ac:dyDescent="0.15">
      <c r="A2373">
        <v>202404</v>
      </c>
      <c r="B2373" t="s">
        <v>165</v>
      </c>
      <c r="C2373" t="s">
        <v>166</v>
      </c>
      <c r="D2373" t="s">
        <v>319</v>
      </c>
      <c r="E2373" t="s">
        <v>320</v>
      </c>
      <c r="F2373" t="s">
        <v>165</v>
      </c>
      <c r="G2373" t="s">
        <v>166</v>
      </c>
      <c r="H2373" t="s">
        <v>35418</v>
      </c>
      <c r="I2373">
        <v>0</v>
      </c>
    </row>
    <row r="2374" spans="1:9" x14ac:dyDescent="0.15">
      <c r="A2374">
        <v>202404</v>
      </c>
      <c r="B2374" t="s">
        <v>165</v>
      </c>
      <c r="C2374" t="s">
        <v>166</v>
      </c>
      <c r="D2374" t="s">
        <v>319</v>
      </c>
      <c r="E2374" t="s">
        <v>320</v>
      </c>
      <c r="F2374" t="s">
        <v>165</v>
      </c>
      <c r="G2374" t="s">
        <v>166</v>
      </c>
      <c r="H2374" t="s">
        <v>35419</v>
      </c>
      <c r="I2374">
        <v>0.1</v>
      </c>
    </row>
    <row r="2375" spans="1:9" x14ac:dyDescent="0.15">
      <c r="A2375">
        <v>202404</v>
      </c>
      <c r="B2375" t="s">
        <v>165</v>
      </c>
      <c r="C2375" t="s">
        <v>166</v>
      </c>
      <c r="D2375" t="s">
        <v>319</v>
      </c>
      <c r="E2375" t="s">
        <v>320</v>
      </c>
      <c r="F2375" t="s">
        <v>165</v>
      </c>
      <c r="G2375" t="s">
        <v>166</v>
      </c>
      <c r="H2375" t="s">
        <v>35420</v>
      </c>
      <c r="I2375">
        <v>0.35</v>
      </c>
    </row>
    <row r="2376" spans="1:9" x14ac:dyDescent="0.15">
      <c r="A2376">
        <v>202404</v>
      </c>
      <c r="B2376" t="s">
        <v>165</v>
      </c>
      <c r="C2376" t="s">
        <v>166</v>
      </c>
      <c r="D2376" t="s">
        <v>319</v>
      </c>
      <c r="E2376" t="s">
        <v>320</v>
      </c>
      <c r="F2376" t="s">
        <v>165</v>
      </c>
      <c r="G2376" t="s">
        <v>166</v>
      </c>
      <c r="H2376" t="s">
        <v>35421</v>
      </c>
      <c r="I2376">
        <v>0.2</v>
      </c>
    </row>
    <row r="2377" spans="1:9" x14ac:dyDescent="0.15">
      <c r="A2377">
        <v>202404</v>
      </c>
      <c r="B2377" t="s">
        <v>165</v>
      </c>
      <c r="C2377" t="s">
        <v>166</v>
      </c>
      <c r="D2377" t="s">
        <v>319</v>
      </c>
      <c r="E2377" t="s">
        <v>320</v>
      </c>
      <c r="F2377" t="s">
        <v>165</v>
      </c>
      <c r="G2377" t="s">
        <v>166</v>
      </c>
      <c r="H2377" t="s">
        <v>35422</v>
      </c>
      <c r="I2377">
        <v>0.35</v>
      </c>
    </row>
    <row r="2378" spans="1:9" x14ac:dyDescent="0.15">
      <c r="A2378">
        <v>202404</v>
      </c>
      <c r="B2378" t="s">
        <v>165</v>
      </c>
      <c r="C2378" t="s">
        <v>166</v>
      </c>
      <c r="D2378" t="s">
        <v>321</v>
      </c>
      <c r="E2378" t="s">
        <v>322</v>
      </c>
      <c r="F2378" t="s">
        <v>165</v>
      </c>
      <c r="G2378" t="s">
        <v>166</v>
      </c>
      <c r="H2378" t="s">
        <v>35414</v>
      </c>
      <c r="I2378">
        <v>0</v>
      </c>
    </row>
    <row r="2379" spans="1:9" x14ac:dyDescent="0.15">
      <c r="A2379">
        <v>202404</v>
      </c>
      <c r="B2379" t="s">
        <v>165</v>
      </c>
      <c r="C2379" t="s">
        <v>166</v>
      </c>
      <c r="D2379" t="s">
        <v>321</v>
      </c>
      <c r="E2379" t="s">
        <v>322</v>
      </c>
      <c r="F2379" t="s">
        <v>165</v>
      </c>
      <c r="G2379" t="s">
        <v>166</v>
      </c>
      <c r="H2379" t="s">
        <v>35415</v>
      </c>
      <c r="I2379">
        <v>0</v>
      </c>
    </row>
    <row r="2380" spans="1:9" x14ac:dyDescent="0.15">
      <c r="A2380">
        <v>202404</v>
      </c>
      <c r="B2380" t="s">
        <v>165</v>
      </c>
      <c r="C2380" t="s">
        <v>166</v>
      </c>
      <c r="D2380" t="s">
        <v>321</v>
      </c>
      <c r="E2380" t="s">
        <v>322</v>
      </c>
      <c r="F2380" t="s">
        <v>165</v>
      </c>
      <c r="G2380" t="s">
        <v>166</v>
      </c>
      <c r="H2380" t="s">
        <v>35416</v>
      </c>
      <c r="I2380">
        <v>0</v>
      </c>
    </row>
    <row r="2381" spans="1:9" x14ac:dyDescent="0.15">
      <c r="A2381">
        <v>202404</v>
      </c>
      <c r="B2381" t="s">
        <v>165</v>
      </c>
      <c r="C2381" t="s">
        <v>166</v>
      </c>
      <c r="D2381" t="s">
        <v>321</v>
      </c>
      <c r="E2381" t="s">
        <v>322</v>
      </c>
      <c r="F2381" t="s">
        <v>165</v>
      </c>
      <c r="G2381" t="s">
        <v>166</v>
      </c>
      <c r="H2381" t="s">
        <v>35417</v>
      </c>
      <c r="I2381">
        <v>0</v>
      </c>
    </row>
    <row r="2382" spans="1:9" x14ac:dyDescent="0.15">
      <c r="A2382">
        <v>202404</v>
      </c>
      <c r="B2382" t="s">
        <v>165</v>
      </c>
      <c r="C2382" t="s">
        <v>166</v>
      </c>
      <c r="D2382" t="s">
        <v>321</v>
      </c>
      <c r="E2382" t="s">
        <v>322</v>
      </c>
      <c r="F2382" t="s">
        <v>165</v>
      </c>
      <c r="G2382" t="s">
        <v>166</v>
      </c>
      <c r="H2382" t="s">
        <v>35418</v>
      </c>
      <c r="I2382">
        <v>0</v>
      </c>
    </row>
    <row r="2383" spans="1:9" x14ac:dyDescent="0.15">
      <c r="A2383">
        <v>202404</v>
      </c>
      <c r="B2383" t="s">
        <v>165</v>
      </c>
      <c r="C2383" t="s">
        <v>166</v>
      </c>
      <c r="D2383" t="s">
        <v>321</v>
      </c>
      <c r="E2383" t="s">
        <v>322</v>
      </c>
      <c r="F2383" t="s">
        <v>165</v>
      </c>
      <c r="G2383" t="s">
        <v>166</v>
      </c>
      <c r="H2383" t="s">
        <v>35419</v>
      </c>
      <c r="I2383">
        <v>0.1</v>
      </c>
    </row>
    <row r="2384" spans="1:9" x14ac:dyDescent="0.15">
      <c r="A2384">
        <v>202404</v>
      </c>
      <c r="B2384" t="s">
        <v>165</v>
      </c>
      <c r="C2384" t="s">
        <v>166</v>
      </c>
      <c r="D2384" t="s">
        <v>321</v>
      </c>
      <c r="E2384" t="s">
        <v>322</v>
      </c>
      <c r="F2384" t="s">
        <v>165</v>
      </c>
      <c r="G2384" t="s">
        <v>166</v>
      </c>
      <c r="H2384" t="s">
        <v>35420</v>
      </c>
      <c r="I2384">
        <v>0.35</v>
      </c>
    </row>
    <row r="2385" spans="1:9" x14ac:dyDescent="0.15">
      <c r="A2385">
        <v>202404</v>
      </c>
      <c r="B2385" t="s">
        <v>165</v>
      </c>
      <c r="C2385" t="s">
        <v>166</v>
      </c>
      <c r="D2385" t="s">
        <v>321</v>
      </c>
      <c r="E2385" t="s">
        <v>322</v>
      </c>
      <c r="F2385" t="s">
        <v>165</v>
      </c>
      <c r="G2385" t="s">
        <v>166</v>
      </c>
      <c r="H2385" t="s">
        <v>35421</v>
      </c>
      <c r="I2385">
        <v>0.2</v>
      </c>
    </row>
    <row r="2386" spans="1:9" x14ac:dyDescent="0.15">
      <c r="A2386">
        <v>202404</v>
      </c>
      <c r="B2386" t="s">
        <v>165</v>
      </c>
      <c r="C2386" t="s">
        <v>166</v>
      </c>
      <c r="D2386" t="s">
        <v>321</v>
      </c>
      <c r="E2386" t="s">
        <v>322</v>
      </c>
      <c r="F2386" t="s">
        <v>165</v>
      </c>
      <c r="G2386" t="s">
        <v>166</v>
      </c>
      <c r="H2386" t="s">
        <v>35422</v>
      </c>
      <c r="I2386">
        <v>0.35</v>
      </c>
    </row>
    <row r="2387" spans="1:9" x14ac:dyDescent="0.15">
      <c r="A2387">
        <v>202404</v>
      </c>
      <c r="B2387" t="s">
        <v>165</v>
      </c>
      <c r="C2387" t="s">
        <v>166</v>
      </c>
      <c r="D2387" t="s">
        <v>323</v>
      </c>
      <c r="E2387" t="s">
        <v>324</v>
      </c>
      <c r="F2387" t="s">
        <v>165</v>
      </c>
      <c r="G2387" t="s">
        <v>166</v>
      </c>
      <c r="H2387" t="s">
        <v>35414</v>
      </c>
      <c r="I2387">
        <v>0</v>
      </c>
    </row>
    <row r="2388" spans="1:9" x14ac:dyDescent="0.15">
      <c r="A2388">
        <v>202404</v>
      </c>
      <c r="B2388" t="s">
        <v>165</v>
      </c>
      <c r="C2388" t="s">
        <v>166</v>
      </c>
      <c r="D2388" t="s">
        <v>323</v>
      </c>
      <c r="E2388" t="s">
        <v>324</v>
      </c>
      <c r="F2388" t="s">
        <v>165</v>
      </c>
      <c r="G2388" t="s">
        <v>166</v>
      </c>
      <c r="H2388" t="s">
        <v>35415</v>
      </c>
      <c r="I2388">
        <v>0</v>
      </c>
    </row>
    <row r="2389" spans="1:9" x14ac:dyDescent="0.15">
      <c r="A2389">
        <v>202404</v>
      </c>
      <c r="B2389" t="s">
        <v>165</v>
      </c>
      <c r="C2389" t="s">
        <v>166</v>
      </c>
      <c r="D2389" t="s">
        <v>323</v>
      </c>
      <c r="E2389" t="s">
        <v>324</v>
      </c>
      <c r="F2389" t="s">
        <v>165</v>
      </c>
      <c r="G2389" t="s">
        <v>166</v>
      </c>
      <c r="H2389" t="s">
        <v>35416</v>
      </c>
      <c r="I2389">
        <v>0</v>
      </c>
    </row>
    <row r="2390" spans="1:9" x14ac:dyDescent="0.15">
      <c r="A2390">
        <v>202404</v>
      </c>
      <c r="B2390" t="s">
        <v>165</v>
      </c>
      <c r="C2390" t="s">
        <v>166</v>
      </c>
      <c r="D2390" t="s">
        <v>323</v>
      </c>
      <c r="E2390" t="s">
        <v>324</v>
      </c>
      <c r="F2390" t="s">
        <v>165</v>
      </c>
      <c r="G2390" t="s">
        <v>166</v>
      </c>
      <c r="H2390" t="s">
        <v>35417</v>
      </c>
      <c r="I2390">
        <v>0</v>
      </c>
    </row>
    <row r="2391" spans="1:9" x14ac:dyDescent="0.15">
      <c r="A2391">
        <v>202404</v>
      </c>
      <c r="B2391" t="s">
        <v>165</v>
      </c>
      <c r="C2391" t="s">
        <v>166</v>
      </c>
      <c r="D2391" t="s">
        <v>323</v>
      </c>
      <c r="E2391" t="s">
        <v>324</v>
      </c>
      <c r="F2391" t="s">
        <v>165</v>
      </c>
      <c r="G2391" t="s">
        <v>166</v>
      </c>
      <c r="H2391" t="s">
        <v>35418</v>
      </c>
      <c r="I2391">
        <v>0</v>
      </c>
    </row>
    <row r="2392" spans="1:9" x14ac:dyDescent="0.15">
      <c r="A2392">
        <v>202404</v>
      </c>
      <c r="B2392" t="s">
        <v>165</v>
      </c>
      <c r="C2392" t="s">
        <v>166</v>
      </c>
      <c r="D2392" t="s">
        <v>323</v>
      </c>
      <c r="E2392" t="s">
        <v>324</v>
      </c>
      <c r="F2392" t="s">
        <v>165</v>
      </c>
      <c r="G2392" t="s">
        <v>166</v>
      </c>
      <c r="H2392" t="s">
        <v>35419</v>
      </c>
      <c r="I2392">
        <v>0.1</v>
      </c>
    </row>
    <row r="2393" spans="1:9" x14ac:dyDescent="0.15">
      <c r="A2393">
        <v>202404</v>
      </c>
      <c r="B2393" t="s">
        <v>165</v>
      </c>
      <c r="C2393" t="s">
        <v>166</v>
      </c>
      <c r="D2393" t="s">
        <v>323</v>
      </c>
      <c r="E2393" t="s">
        <v>324</v>
      </c>
      <c r="F2393" t="s">
        <v>165</v>
      </c>
      <c r="G2393" t="s">
        <v>166</v>
      </c>
      <c r="H2393" t="s">
        <v>35420</v>
      </c>
      <c r="I2393">
        <v>0.35</v>
      </c>
    </row>
    <row r="2394" spans="1:9" x14ac:dyDescent="0.15">
      <c r="A2394">
        <v>202404</v>
      </c>
      <c r="B2394" t="s">
        <v>165</v>
      </c>
      <c r="C2394" t="s">
        <v>166</v>
      </c>
      <c r="D2394" t="s">
        <v>323</v>
      </c>
      <c r="E2394" t="s">
        <v>324</v>
      </c>
      <c r="F2394" t="s">
        <v>165</v>
      </c>
      <c r="G2394" t="s">
        <v>166</v>
      </c>
      <c r="H2394" t="s">
        <v>35421</v>
      </c>
      <c r="I2394">
        <v>0.2</v>
      </c>
    </row>
    <row r="2395" spans="1:9" x14ac:dyDescent="0.15">
      <c r="A2395">
        <v>202404</v>
      </c>
      <c r="B2395" t="s">
        <v>165</v>
      </c>
      <c r="C2395" t="s">
        <v>166</v>
      </c>
      <c r="D2395" t="s">
        <v>323</v>
      </c>
      <c r="E2395" t="s">
        <v>324</v>
      </c>
      <c r="F2395" t="s">
        <v>165</v>
      </c>
      <c r="G2395" t="s">
        <v>166</v>
      </c>
      <c r="H2395" t="s">
        <v>35422</v>
      </c>
      <c r="I2395">
        <v>0.35</v>
      </c>
    </row>
    <row r="2396" spans="1:9" x14ac:dyDescent="0.15">
      <c r="A2396">
        <v>202404</v>
      </c>
      <c r="B2396" t="s">
        <v>165</v>
      </c>
      <c r="C2396" t="s">
        <v>166</v>
      </c>
      <c r="D2396" t="s">
        <v>325</v>
      </c>
      <c r="E2396" t="s">
        <v>326</v>
      </c>
      <c r="F2396" t="s">
        <v>165</v>
      </c>
      <c r="G2396" t="s">
        <v>166</v>
      </c>
      <c r="H2396" t="s">
        <v>35414</v>
      </c>
      <c r="I2396">
        <v>0</v>
      </c>
    </row>
    <row r="2397" spans="1:9" x14ac:dyDescent="0.15">
      <c r="A2397">
        <v>202404</v>
      </c>
      <c r="B2397" t="s">
        <v>165</v>
      </c>
      <c r="C2397" t="s">
        <v>166</v>
      </c>
      <c r="D2397" t="s">
        <v>325</v>
      </c>
      <c r="E2397" t="s">
        <v>326</v>
      </c>
      <c r="F2397" t="s">
        <v>165</v>
      </c>
      <c r="G2397" t="s">
        <v>166</v>
      </c>
      <c r="H2397" t="s">
        <v>35415</v>
      </c>
      <c r="I2397">
        <v>0</v>
      </c>
    </row>
    <row r="2398" spans="1:9" x14ac:dyDescent="0.15">
      <c r="A2398">
        <v>202404</v>
      </c>
      <c r="B2398" t="s">
        <v>165</v>
      </c>
      <c r="C2398" t="s">
        <v>166</v>
      </c>
      <c r="D2398" t="s">
        <v>325</v>
      </c>
      <c r="E2398" t="s">
        <v>326</v>
      </c>
      <c r="F2398" t="s">
        <v>165</v>
      </c>
      <c r="G2398" t="s">
        <v>166</v>
      </c>
      <c r="H2398" t="s">
        <v>35416</v>
      </c>
      <c r="I2398">
        <v>0</v>
      </c>
    </row>
    <row r="2399" spans="1:9" x14ac:dyDescent="0.15">
      <c r="A2399">
        <v>202404</v>
      </c>
      <c r="B2399" t="s">
        <v>165</v>
      </c>
      <c r="C2399" t="s">
        <v>166</v>
      </c>
      <c r="D2399" t="s">
        <v>325</v>
      </c>
      <c r="E2399" t="s">
        <v>326</v>
      </c>
      <c r="F2399" t="s">
        <v>165</v>
      </c>
      <c r="G2399" t="s">
        <v>166</v>
      </c>
      <c r="H2399" t="s">
        <v>35417</v>
      </c>
      <c r="I2399">
        <v>0</v>
      </c>
    </row>
    <row r="2400" spans="1:9" x14ac:dyDescent="0.15">
      <c r="A2400">
        <v>202404</v>
      </c>
      <c r="B2400" t="s">
        <v>165</v>
      </c>
      <c r="C2400" t="s">
        <v>166</v>
      </c>
      <c r="D2400" t="s">
        <v>325</v>
      </c>
      <c r="E2400" t="s">
        <v>326</v>
      </c>
      <c r="F2400" t="s">
        <v>165</v>
      </c>
      <c r="G2400" t="s">
        <v>166</v>
      </c>
      <c r="H2400" t="s">
        <v>35418</v>
      </c>
      <c r="I2400">
        <v>0</v>
      </c>
    </row>
    <row r="2401" spans="1:9" x14ac:dyDescent="0.15">
      <c r="A2401">
        <v>202404</v>
      </c>
      <c r="B2401" t="s">
        <v>165</v>
      </c>
      <c r="C2401" t="s">
        <v>166</v>
      </c>
      <c r="D2401" t="s">
        <v>325</v>
      </c>
      <c r="E2401" t="s">
        <v>326</v>
      </c>
      <c r="F2401" t="s">
        <v>165</v>
      </c>
      <c r="G2401" t="s">
        <v>166</v>
      </c>
      <c r="H2401" t="s">
        <v>35419</v>
      </c>
      <c r="I2401">
        <v>0.1</v>
      </c>
    </row>
    <row r="2402" spans="1:9" x14ac:dyDescent="0.15">
      <c r="A2402">
        <v>202404</v>
      </c>
      <c r="B2402" t="s">
        <v>165</v>
      </c>
      <c r="C2402" t="s">
        <v>166</v>
      </c>
      <c r="D2402" t="s">
        <v>325</v>
      </c>
      <c r="E2402" t="s">
        <v>326</v>
      </c>
      <c r="F2402" t="s">
        <v>165</v>
      </c>
      <c r="G2402" t="s">
        <v>166</v>
      </c>
      <c r="H2402" t="s">
        <v>35420</v>
      </c>
      <c r="I2402">
        <v>0.35</v>
      </c>
    </row>
    <row r="2403" spans="1:9" x14ac:dyDescent="0.15">
      <c r="A2403">
        <v>202404</v>
      </c>
      <c r="B2403" t="s">
        <v>165</v>
      </c>
      <c r="C2403" t="s">
        <v>166</v>
      </c>
      <c r="D2403" t="s">
        <v>325</v>
      </c>
      <c r="E2403" t="s">
        <v>326</v>
      </c>
      <c r="F2403" t="s">
        <v>165</v>
      </c>
      <c r="G2403" t="s">
        <v>166</v>
      </c>
      <c r="H2403" t="s">
        <v>35421</v>
      </c>
      <c r="I2403">
        <v>0.2</v>
      </c>
    </row>
    <row r="2404" spans="1:9" x14ac:dyDescent="0.15">
      <c r="A2404">
        <v>202404</v>
      </c>
      <c r="B2404" t="s">
        <v>165</v>
      </c>
      <c r="C2404" t="s">
        <v>166</v>
      </c>
      <c r="D2404" t="s">
        <v>325</v>
      </c>
      <c r="E2404" t="s">
        <v>326</v>
      </c>
      <c r="F2404" t="s">
        <v>165</v>
      </c>
      <c r="G2404" t="s">
        <v>166</v>
      </c>
      <c r="H2404" t="s">
        <v>35422</v>
      </c>
      <c r="I2404">
        <v>0.35</v>
      </c>
    </row>
    <row r="2405" spans="1:9" x14ac:dyDescent="0.15">
      <c r="A2405">
        <v>202404</v>
      </c>
      <c r="B2405" t="s">
        <v>165</v>
      </c>
      <c r="C2405" t="s">
        <v>166</v>
      </c>
      <c r="D2405" t="s">
        <v>327</v>
      </c>
      <c r="E2405" t="s">
        <v>328</v>
      </c>
      <c r="F2405" t="s">
        <v>165</v>
      </c>
      <c r="G2405" t="s">
        <v>166</v>
      </c>
      <c r="H2405" t="s">
        <v>35414</v>
      </c>
      <c r="I2405">
        <v>0</v>
      </c>
    </row>
    <row r="2406" spans="1:9" x14ac:dyDescent="0.15">
      <c r="A2406">
        <v>202404</v>
      </c>
      <c r="B2406" t="s">
        <v>165</v>
      </c>
      <c r="C2406" t="s">
        <v>166</v>
      </c>
      <c r="D2406" t="s">
        <v>327</v>
      </c>
      <c r="E2406" t="s">
        <v>328</v>
      </c>
      <c r="F2406" t="s">
        <v>165</v>
      </c>
      <c r="G2406" t="s">
        <v>166</v>
      </c>
      <c r="H2406" t="s">
        <v>35415</v>
      </c>
      <c r="I2406">
        <v>0</v>
      </c>
    </row>
    <row r="2407" spans="1:9" x14ac:dyDescent="0.15">
      <c r="A2407">
        <v>202404</v>
      </c>
      <c r="B2407" t="s">
        <v>165</v>
      </c>
      <c r="C2407" t="s">
        <v>166</v>
      </c>
      <c r="D2407" t="s">
        <v>327</v>
      </c>
      <c r="E2407" t="s">
        <v>328</v>
      </c>
      <c r="F2407" t="s">
        <v>165</v>
      </c>
      <c r="G2407" t="s">
        <v>166</v>
      </c>
      <c r="H2407" t="s">
        <v>35416</v>
      </c>
      <c r="I2407">
        <v>0</v>
      </c>
    </row>
    <row r="2408" spans="1:9" x14ac:dyDescent="0.15">
      <c r="A2408">
        <v>202404</v>
      </c>
      <c r="B2408" t="s">
        <v>165</v>
      </c>
      <c r="C2408" t="s">
        <v>166</v>
      </c>
      <c r="D2408" t="s">
        <v>327</v>
      </c>
      <c r="E2408" t="s">
        <v>328</v>
      </c>
      <c r="F2408" t="s">
        <v>165</v>
      </c>
      <c r="G2408" t="s">
        <v>166</v>
      </c>
      <c r="H2408" t="s">
        <v>35417</v>
      </c>
      <c r="I2408">
        <v>0</v>
      </c>
    </row>
    <row r="2409" spans="1:9" x14ac:dyDescent="0.15">
      <c r="A2409">
        <v>202404</v>
      </c>
      <c r="B2409" t="s">
        <v>165</v>
      </c>
      <c r="C2409" t="s">
        <v>166</v>
      </c>
      <c r="D2409" t="s">
        <v>327</v>
      </c>
      <c r="E2409" t="s">
        <v>328</v>
      </c>
      <c r="F2409" t="s">
        <v>165</v>
      </c>
      <c r="G2409" t="s">
        <v>166</v>
      </c>
      <c r="H2409" t="s">
        <v>35418</v>
      </c>
      <c r="I2409">
        <v>0</v>
      </c>
    </row>
    <row r="2410" spans="1:9" x14ac:dyDescent="0.15">
      <c r="A2410">
        <v>202404</v>
      </c>
      <c r="B2410" t="s">
        <v>165</v>
      </c>
      <c r="C2410" t="s">
        <v>166</v>
      </c>
      <c r="D2410" t="s">
        <v>327</v>
      </c>
      <c r="E2410" t="s">
        <v>328</v>
      </c>
      <c r="F2410" t="s">
        <v>165</v>
      </c>
      <c r="G2410" t="s">
        <v>166</v>
      </c>
      <c r="H2410" t="s">
        <v>35419</v>
      </c>
      <c r="I2410">
        <v>0.3</v>
      </c>
    </row>
    <row r="2411" spans="1:9" x14ac:dyDescent="0.15">
      <c r="A2411">
        <v>202404</v>
      </c>
      <c r="B2411" t="s">
        <v>165</v>
      </c>
      <c r="C2411" t="s">
        <v>166</v>
      </c>
      <c r="D2411" t="s">
        <v>327</v>
      </c>
      <c r="E2411" t="s">
        <v>328</v>
      </c>
      <c r="F2411" t="s">
        <v>165</v>
      </c>
      <c r="G2411" t="s">
        <v>166</v>
      </c>
      <c r="H2411" t="s">
        <v>35420</v>
      </c>
      <c r="I2411">
        <v>0.3</v>
      </c>
    </row>
    <row r="2412" spans="1:9" x14ac:dyDescent="0.15">
      <c r="A2412">
        <v>202404</v>
      </c>
      <c r="B2412" t="s">
        <v>165</v>
      </c>
      <c r="C2412" t="s">
        <v>166</v>
      </c>
      <c r="D2412" t="s">
        <v>327</v>
      </c>
      <c r="E2412" t="s">
        <v>328</v>
      </c>
      <c r="F2412" t="s">
        <v>165</v>
      </c>
      <c r="G2412" t="s">
        <v>166</v>
      </c>
      <c r="H2412" t="s">
        <v>35421</v>
      </c>
      <c r="I2412">
        <v>0.2</v>
      </c>
    </row>
    <row r="2413" spans="1:9" x14ac:dyDescent="0.15">
      <c r="A2413">
        <v>202404</v>
      </c>
      <c r="B2413" t="s">
        <v>165</v>
      </c>
      <c r="C2413" t="s">
        <v>166</v>
      </c>
      <c r="D2413" t="s">
        <v>327</v>
      </c>
      <c r="E2413" t="s">
        <v>328</v>
      </c>
      <c r="F2413" t="s">
        <v>165</v>
      </c>
      <c r="G2413" t="s">
        <v>166</v>
      </c>
      <c r="H2413" t="s">
        <v>35422</v>
      </c>
      <c r="I2413">
        <v>0.2</v>
      </c>
    </row>
    <row r="2414" spans="1:9" x14ac:dyDescent="0.15">
      <c r="A2414">
        <v>202404</v>
      </c>
      <c r="B2414" t="s">
        <v>165</v>
      </c>
      <c r="C2414" t="s">
        <v>166</v>
      </c>
      <c r="D2414" t="s">
        <v>329</v>
      </c>
      <c r="E2414" t="s">
        <v>330</v>
      </c>
      <c r="F2414" t="s">
        <v>165</v>
      </c>
      <c r="G2414" t="s">
        <v>166</v>
      </c>
      <c r="H2414" t="s">
        <v>35414</v>
      </c>
      <c r="I2414">
        <v>0</v>
      </c>
    </row>
    <row r="2415" spans="1:9" x14ac:dyDescent="0.15">
      <c r="A2415">
        <v>202404</v>
      </c>
      <c r="B2415" t="s">
        <v>165</v>
      </c>
      <c r="C2415" t="s">
        <v>166</v>
      </c>
      <c r="D2415" t="s">
        <v>329</v>
      </c>
      <c r="E2415" t="s">
        <v>330</v>
      </c>
      <c r="F2415" t="s">
        <v>165</v>
      </c>
      <c r="G2415" t="s">
        <v>166</v>
      </c>
      <c r="H2415" t="s">
        <v>35415</v>
      </c>
      <c r="I2415">
        <v>0</v>
      </c>
    </row>
    <row r="2416" spans="1:9" x14ac:dyDescent="0.15">
      <c r="A2416">
        <v>202404</v>
      </c>
      <c r="B2416" t="s">
        <v>165</v>
      </c>
      <c r="C2416" t="s">
        <v>166</v>
      </c>
      <c r="D2416" t="s">
        <v>329</v>
      </c>
      <c r="E2416" t="s">
        <v>330</v>
      </c>
      <c r="F2416" t="s">
        <v>165</v>
      </c>
      <c r="G2416" t="s">
        <v>166</v>
      </c>
      <c r="H2416" t="s">
        <v>35416</v>
      </c>
      <c r="I2416">
        <v>0</v>
      </c>
    </row>
    <row r="2417" spans="1:9" x14ac:dyDescent="0.15">
      <c r="A2417">
        <v>202404</v>
      </c>
      <c r="B2417" t="s">
        <v>165</v>
      </c>
      <c r="C2417" t="s">
        <v>166</v>
      </c>
      <c r="D2417" t="s">
        <v>329</v>
      </c>
      <c r="E2417" t="s">
        <v>330</v>
      </c>
      <c r="F2417" t="s">
        <v>165</v>
      </c>
      <c r="G2417" t="s">
        <v>166</v>
      </c>
      <c r="H2417" t="s">
        <v>35417</v>
      </c>
      <c r="I2417">
        <v>0</v>
      </c>
    </row>
    <row r="2418" spans="1:9" x14ac:dyDescent="0.15">
      <c r="A2418">
        <v>202404</v>
      </c>
      <c r="B2418" t="s">
        <v>165</v>
      </c>
      <c r="C2418" t="s">
        <v>166</v>
      </c>
      <c r="D2418" t="s">
        <v>329</v>
      </c>
      <c r="E2418" t="s">
        <v>330</v>
      </c>
      <c r="F2418" t="s">
        <v>165</v>
      </c>
      <c r="G2418" t="s">
        <v>166</v>
      </c>
      <c r="H2418" t="s">
        <v>35418</v>
      </c>
      <c r="I2418">
        <v>0</v>
      </c>
    </row>
    <row r="2419" spans="1:9" x14ac:dyDescent="0.15">
      <c r="A2419">
        <v>202404</v>
      </c>
      <c r="B2419" t="s">
        <v>165</v>
      </c>
      <c r="C2419" t="s">
        <v>166</v>
      </c>
      <c r="D2419" t="s">
        <v>329</v>
      </c>
      <c r="E2419" t="s">
        <v>330</v>
      </c>
      <c r="F2419" t="s">
        <v>165</v>
      </c>
      <c r="G2419" t="s">
        <v>166</v>
      </c>
      <c r="H2419" t="s">
        <v>35419</v>
      </c>
      <c r="I2419">
        <v>0.3</v>
      </c>
    </row>
    <row r="2420" spans="1:9" x14ac:dyDescent="0.15">
      <c r="A2420">
        <v>202404</v>
      </c>
      <c r="B2420" t="s">
        <v>165</v>
      </c>
      <c r="C2420" t="s">
        <v>166</v>
      </c>
      <c r="D2420" t="s">
        <v>329</v>
      </c>
      <c r="E2420" t="s">
        <v>330</v>
      </c>
      <c r="F2420" t="s">
        <v>165</v>
      </c>
      <c r="G2420" t="s">
        <v>166</v>
      </c>
      <c r="H2420" t="s">
        <v>35420</v>
      </c>
      <c r="I2420">
        <v>0.3</v>
      </c>
    </row>
    <row r="2421" spans="1:9" x14ac:dyDescent="0.15">
      <c r="A2421">
        <v>202404</v>
      </c>
      <c r="B2421" t="s">
        <v>165</v>
      </c>
      <c r="C2421" t="s">
        <v>166</v>
      </c>
      <c r="D2421" t="s">
        <v>329</v>
      </c>
      <c r="E2421" t="s">
        <v>330</v>
      </c>
      <c r="F2421" t="s">
        <v>165</v>
      </c>
      <c r="G2421" t="s">
        <v>166</v>
      </c>
      <c r="H2421" t="s">
        <v>35421</v>
      </c>
      <c r="I2421">
        <v>0.2</v>
      </c>
    </row>
    <row r="2422" spans="1:9" x14ac:dyDescent="0.15">
      <c r="A2422">
        <v>202404</v>
      </c>
      <c r="B2422" t="s">
        <v>165</v>
      </c>
      <c r="C2422" t="s">
        <v>166</v>
      </c>
      <c r="D2422" t="s">
        <v>329</v>
      </c>
      <c r="E2422" t="s">
        <v>330</v>
      </c>
      <c r="F2422" t="s">
        <v>165</v>
      </c>
      <c r="G2422" t="s">
        <v>166</v>
      </c>
      <c r="H2422" t="s">
        <v>35422</v>
      </c>
      <c r="I2422">
        <v>0.2</v>
      </c>
    </row>
    <row r="2423" spans="1:9" x14ac:dyDescent="0.15">
      <c r="A2423">
        <v>202404</v>
      </c>
      <c r="B2423" t="s">
        <v>165</v>
      </c>
      <c r="C2423" t="s">
        <v>166</v>
      </c>
      <c r="D2423" t="s">
        <v>331</v>
      </c>
      <c r="E2423" t="s">
        <v>332</v>
      </c>
      <c r="F2423" t="s">
        <v>165</v>
      </c>
      <c r="G2423" t="s">
        <v>166</v>
      </c>
      <c r="H2423" t="s">
        <v>35414</v>
      </c>
      <c r="I2423">
        <v>0</v>
      </c>
    </row>
    <row r="2424" spans="1:9" x14ac:dyDescent="0.15">
      <c r="A2424">
        <v>202404</v>
      </c>
      <c r="B2424" t="s">
        <v>165</v>
      </c>
      <c r="C2424" t="s">
        <v>166</v>
      </c>
      <c r="D2424" t="s">
        <v>331</v>
      </c>
      <c r="E2424" t="s">
        <v>332</v>
      </c>
      <c r="F2424" t="s">
        <v>165</v>
      </c>
      <c r="G2424" t="s">
        <v>166</v>
      </c>
      <c r="H2424" t="s">
        <v>35415</v>
      </c>
      <c r="I2424">
        <v>0</v>
      </c>
    </row>
    <row r="2425" spans="1:9" x14ac:dyDescent="0.15">
      <c r="A2425">
        <v>202404</v>
      </c>
      <c r="B2425" t="s">
        <v>165</v>
      </c>
      <c r="C2425" t="s">
        <v>166</v>
      </c>
      <c r="D2425" t="s">
        <v>331</v>
      </c>
      <c r="E2425" t="s">
        <v>332</v>
      </c>
      <c r="F2425" t="s">
        <v>165</v>
      </c>
      <c r="G2425" t="s">
        <v>166</v>
      </c>
      <c r="H2425" t="s">
        <v>35416</v>
      </c>
      <c r="I2425">
        <v>0</v>
      </c>
    </row>
    <row r="2426" spans="1:9" x14ac:dyDescent="0.15">
      <c r="A2426">
        <v>202404</v>
      </c>
      <c r="B2426" t="s">
        <v>165</v>
      </c>
      <c r="C2426" t="s">
        <v>166</v>
      </c>
      <c r="D2426" t="s">
        <v>331</v>
      </c>
      <c r="E2426" t="s">
        <v>332</v>
      </c>
      <c r="F2426" t="s">
        <v>165</v>
      </c>
      <c r="G2426" t="s">
        <v>166</v>
      </c>
      <c r="H2426" t="s">
        <v>35417</v>
      </c>
      <c r="I2426">
        <v>0</v>
      </c>
    </row>
    <row r="2427" spans="1:9" x14ac:dyDescent="0.15">
      <c r="A2427">
        <v>202404</v>
      </c>
      <c r="B2427" t="s">
        <v>165</v>
      </c>
      <c r="C2427" t="s">
        <v>166</v>
      </c>
      <c r="D2427" t="s">
        <v>331</v>
      </c>
      <c r="E2427" t="s">
        <v>332</v>
      </c>
      <c r="F2427" t="s">
        <v>165</v>
      </c>
      <c r="G2427" t="s">
        <v>166</v>
      </c>
      <c r="H2427" t="s">
        <v>35418</v>
      </c>
      <c r="I2427">
        <v>0</v>
      </c>
    </row>
    <row r="2428" spans="1:9" x14ac:dyDescent="0.15">
      <c r="A2428">
        <v>202404</v>
      </c>
      <c r="B2428" t="s">
        <v>165</v>
      </c>
      <c r="C2428" t="s">
        <v>166</v>
      </c>
      <c r="D2428" t="s">
        <v>331</v>
      </c>
      <c r="E2428" t="s">
        <v>332</v>
      </c>
      <c r="F2428" t="s">
        <v>165</v>
      </c>
      <c r="G2428" t="s">
        <v>166</v>
      </c>
      <c r="H2428" t="s">
        <v>35419</v>
      </c>
      <c r="I2428">
        <v>0.3</v>
      </c>
    </row>
    <row r="2429" spans="1:9" x14ac:dyDescent="0.15">
      <c r="A2429">
        <v>202404</v>
      </c>
      <c r="B2429" t="s">
        <v>165</v>
      </c>
      <c r="C2429" t="s">
        <v>166</v>
      </c>
      <c r="D2429" t="s">
        <v>331</v>
      </c>
      <c r="E2429" t="s">
        <v>332</v>
      </c>
      <c r="F2429" t="s">
        <v>165</v>
      </c>
      <c r="G2429" t="s">
        <v>166</v>
      </c>
      <c r="H2429" t="s">
        <v>35420</v>
      </c>
      <c r="I2429">
        <v>0.3</v>
      </c>
    </row>
    <row r="2430" spans="1:9" x14ac:dyDescent="0.15">
      <c r="A2430">
        <v>202404</v>
      </c>
      <c r="B2430" t="s">
        <v>165</v>
      </c>
      <c r="C2430" t="s">
        <v>166</v>
      </c>
      <c r="D2430" t="s">
        <v>331</v>
      </c>
      <c r="E2430" t="s">
        <v>332</v>
      </c>
      <c r="F2430" t="s">
        <v>165</v>
      </c>
      <c r="G2430" t="s">
        <v>166</v>
      </c>
      <c r="H2430" t="s">
        <v>35421</v>
      </c>
      <c r="I2430">
        <v>0.2</v>
      </c>
    </row>
    <row r="2431" spans="1:9" x14ac:dyDescent="0.15">
      <c r="A2431">
        <v>202404</v>
      </c>
      <c r="B2431" t="s">
        <v>165</v>
      </c>
      <c r="C2431" t="s">
        <v>166</v>
      </c>
      <c r="D2431" t="s">
        <v>331</v>
      </c>
      <c r="E2431" t="s">
        <v>332</v>
      </c>
      <c r="F2431" t="s">
        <v>165</v>
      </c>
      <c r="G2431" t="s">
        <v>166</v>
      </c>
      <c r="H2431" t="s">
        <v>35422</v>
      </c>
      <c r="I2431">
        <v>0.2</v>
      </c>
    </row>
    <row r="2432" spans="1:9" x14ac:dyDescent="0.15">
      <c r="A2432">
        <v>202404</v>
      </c>
      <c r="B2432" t="s">
        <v>165</v>
      </c>
      <c r="C2432" t="s">
        <v>166</v>
      </c>
      <c r="D2432" t="s">
        <v>333</v>
      </c>
      <c r="E2432" t="s">
        <v>334</v>
      </c>
      <c r="F2432" t="s">
        <v>165</v>
      </c>
      <c r="G2432" t="s">
        <v>166</v>
      </c>
      <c r="H2432" t="s">
        <v>35414</v>
      </c>
      <c r="I2432">
        <v>0</v>
      </c>
    </row>
    <row r="2433" spans="1:9" x14ac:dyDescent="0.15">
      <c r="A2433">
        <v>202404</v>
      </c>
      <c r="B2433" t="s">
        <v>165</v>
      </c>
      <c r="C2433" t="s">
        <v>166</v>
      </c>
      <c r="D2433" t="s">
        <v>333</v>
      </c>
      <c r="E2433" t="s">
        <v>334</v>
      </c>
      <c r="F2433" t="s">
        <v>165</v>
      </c>
      <c r="G2433" t="s">
        <v>166</v>
      </c>
      <c r="H2433" t="s">
        <v>35415</v>
      </c>
      <c r="I2433">
        <v>0</v>
      </c>
    </row>
    <row r="2434" spans="1:9" x14ac:dyDescent="0.15">
      <c r="A2434">
        <v>202404</v>
      </c>
      <c r="B2434" t="s">
        <v>165</v>
      </c>
      <c r="C2434" t="s">
        <v>166</v>
      </c>
      <c r="D2434" t="s">
        <v>333</v>
      </c>
      <c r="E2434" t="s">
        <v>334</v>
      </c>
      <c r="F2434" t="s">
        <v>165</v>
      </c>
      <c r="G2434" t="s">
        <v>166</v>
      </c>
      <c r="H2434" t="s">
        <v>35416</v>
      </c>
      <c r="I2434">
        <v>0</v>
      </c>
    </row>
    <row r="2435" spans="1:9" x14ac:dyDescent="0.15">
      <c r="A2435">
        <v>202404</v>
      </c>
      <c r="B2435" t="s">
        <v>165</v>
      </c>
      <c r="C2435" t="s">
        <v>166</v>
      </c>
      <c r="D2435" t="s">
        <v>333</v>
      </c>
      <c r="E2435" t="s">
        <v>334</v>
      </c>
      <c r="F2435" t="s">
        <v>165</v>
      </c>
      <c r="G2435" t="s">
        <v>166</v>
      </c>
      <c r="H2435" t="s">
        <v>35417</v>
      </c>
      <c r="I2435">
        <v>0</v>
      </c>
    </row>
    <row r="2436" spans="1:9" x14ac:dyDescent="0.15">
      <c r="A2436">
        <v>202404</v>
      </c>
      <c r="B2436" t="s">
        <v>165</v>
      </c>
      <c r="C2436" t="s">
        <v>166</v>
      </c>
      <c r="D2436" t="s">
        <v>333</v>
      </c>
      <c r="E2436" t="s">
        <v>334</v>
      </c>
      <c r="F2436" t="s">
        <v>165</v>
      </c>
      <c r="G2436" t="s">
        <v>166</v>
      </c>
      <c r="H2436" t="s">
        <v>35418</v>
      </c>
      <c r="I2436">
        <v>0</v>
      </c>
    </row>
    <row r="2437" spans="1:9" x14ac:dyDescent="0.15">
      <c r="A2437">
        <v>202404</v>
      </c>
      <c r="B2437" t="s">
        <v>165</v>
      </c>
      <c r="C2437" t="s">
        <v>166</v>
      </c>
      <c r="D2437" t="s">
        <v>333</v>
      </c>
      <c r="E2437" t="s">
        <v>334</v>
      </c>
      <c r="F2437" t="s">
        <v>165</v>
      </c>
      <c r="G2437" t="s">
        <v>166</v>
      </c>
      <c r="H2437" t="s">
        <v>35419</v>
      </c>
      <c r="I2437">
        <v>0.3</v>
      </c>
    </row>
    <row r="2438" spans="1:9" x14ac:dyDescent="0.15">
      <c r="A2438">
        <v>202404</v>
      </c>
      <c r="B2438" t="s">
        <v>165</v>
      </c>
      <c r="C2438" t="s">
        <v>166</v>
      </c>
      <c r="D2438" t="s">
        <v>333</v>
      </c>
      <c r="E2438" t="s">
        <v>334</v>
      </c>
      <c r="F2438" t="s">
        <v>165</v>
      </c>
      <c r="G2438" t="s">
        <v>166</v>
      </c>
      <c r="H2438" t="s">
        <v>35420</v>
      </c>
      <c r="I2438">
        <v>0.3</v>
      </c>
    </row>
    <row r="2439" spans="1:9" x14ac:dyDescent="0.15">
      <c r="A2439">
        <v>202404</v>
      </c>
      <c r="B2439" t="s">
        <v>165</v>
      </c>
      <c r="C2439" t="s">
        <v>166</v>
      </c>
      <c r="D2439" t="s">
        <v>333</v>
      </c>
      <c r="E2439" t="s">
        <v>334</v>
      </c>
      <c r="F2439" t="s">
        <v>165</v>
      </c>
      <c r="G2439" t="s">
        <v>166</v>
      </c>
      <c r="H2439" t="s">
        <v>35421</v>
      </c>
      <c r="I2439">
        <v>0.2</v>
      </c>
    </row>
    <row r="2440" spans="1:9" x14ac:dyDescent="0.15">
      <c r="A2440">
        <v>202404</v>
      </c>
      <c r="B2440" t="s">
        <v>165</v>
      </c>
      <c r="C2440" t="s">
        <v>166</v>
      </c>
      <c r="D2440" t="s">
        <v>333</v>
      </c>
      <c r="E2440" t="s">
        <v>334</v>
      </c>
      <c r="F2440" t="s">
        <v>165</v>
      </c>
      <c r="G2440" t="s">
        <v>166</v>
      </c>
      <c r="H2440" t="s">
        <v>35422</v>
      </c>
      <c r="I2440">
        <v>0.2</v>
      </c>
    </row>
    <row r="2441" spans="1:9" x14ac:dyDescent="0.15">
      <c r="A2441">
        <v>202404</v>
      </c>
      <c r="B2441" t="s">
        <v>165</v>
      </c>
      <c r="C2441" t="s">
        <v>166</v>
      </c>
      <c r="D2441" t="s">
        <v>335</v>
      </c>
      <c r="E2441" t="s">
        <v>336</v>
      </c>
      <c r="F2441" t="s">
        <v>165</v>
      </c>
      <c r="G2441" t="s">
        <v>166</v>
      </c>
      <c r="H2441" t="s">
        <v>35414</v>
      </c>
      <c r="I2441">
        <v>0</v>
      </c>
    </row>
    <row r="2442" spans="1:9" x14ac:dyDescent="0.15">
      <c r="A2442">
        <v>202404</v>
      </c>
      <c r="B2442" t="s">
        <v>165</v>
      </c>
      <c r="C2442" t="s">
        <v>166</v>
      </c>
      <c r="D2442" t="s">
        <v>335</v>
      </c>
      <c r="E2442" t="s">
        <v>336</v>
      </c>
      <c r="F2442" t="s">
        <v>165</v>
      </c>
      <c r="G2442" t="s">
        <v>166</v>
      </c>
      <c r="H2442" t="s">
        <v>35415</v>
      </c>
      <c r="I2442">
        <v>0</v>
      </c>
    </row>
    <row r="2443" spans="1:9" x14ac:dyDescent="0.15">
      <c r="A2443">
        <v>202404</v>
      </c>
      <c r="B2443" t="s">
        <v>165</v>
      </c>
      <c r="C2443" t="s">
        <v>166</v>
      </c>
      <c r="D2443" t="s">
        <v>335</v>
      </c>
      <c r="E2443" t="s">
        <v>336</v>
      </c>
      <c r="F2443" t="s">
        <v>165</v>
      </c>
      <c r="G2443" t="s">
        <v>166</v>
      </c>
      <c r="H2443" t="s">
        <v>35416</v>
      </c>
      <c r="I2443">
        <v>0</v>
      </c>
    </row>
    <row r="2444" spans="1:9" x14ac:dyDescent="0.15">
      <c r="A2444">
        <v>202404</v>
      </c>
      <c r="B2444" t="s">
        <v>165</v>
      </c>
      <c r="C2444" t="s">
        <v>166</v>
      </c>
      <c r="D2444" t="s">
        <v>335</v>
      </c>
      <c r="E2444" t="s">
        <v>336</v>
      </c>
      <c r="F2444" t="s">
        <v>165</v>
      </c>
      <c r="G2444" t="s">
        <v>166</v>
      </c>
      <c r="H2444" t="s">
        <v>35417</v>
      </c>
      <c r="I2444">
        <v>0</v>
      </c>
    </row>
    <row r="2445" spans="1:9" x14ac:dyDescent="0.15">
      <c r="A2445">
        <v>202404</v>
      </c>
      <c r="B2445" t="s">
        <v>165</v>
      </c>
      <c r="C2445" t="s">
        <v>166</v>
      </c>
      <c r="D2445" t="s">
        <v>335</v>
      </c>
      <c r="E2445" t="s">
        <v>336</v>
      </c>
      <c r="F2445" t="s">
        <v>165</v>
      </c>
      <c r="G2445" t="s">
        <v>166</v>
      </c>
      <c r="H2445" t="s">
        <v>35418</v>
      </c>
      <c r="I2445">
        <v>0</v>
      </c>
    </row>
    <row r="2446" spans="1:9" x14ac:dyDescent="0.15">
      <c r="A2446">
        <v>202404</v>
      </c>
      <c r="B2446" t="s">
        <v>165</v>
      </c>
      <c r="C2446" t="s">
        <v>166</v>
      </c>
      <c r="D2446" t="s">
        <v>335</v>
      </c>
      <c r="E2446" t="s">
        <v>336</v>
      </c>
      <c r="F2446" t="s">
        <v>165</v>
      </c>
      <c r="G2446" t="s">
        <v>166</v>
      </c>
      <c r="H2446" t="s">
        <v>35419</v>
      </c>
      <c r="I2446">
        <v>0.25</v>
      </c>
    </row>
    <row r="2447" spans="1:9" x14ac:dyDescent="0.15">
      <c r="A2447">
        <v>202404</v>
      </c>
      <c r="B2447" t="s">
        <v>165</v>
      </c>
      <c r="C2447" t="s">
        <v>166</v>
      </c>
      <c r="D2447" t="s">
        <v>335</v>
      </c>
      <c r="E2447" t="s">
        <v>336</v>
      </c>
      <c r="F2447" t="s">
        <v>165</v>
      </c>
      <c r="G2447" t="s">
        <v>166</v>
      </c>
      <c r="H2447" t="s">
        <v>35420</v>
      </c>
      <c r="I2447">
        <v>0.3</v>
      </c>
    </row>
    <row r="2448" spans="1:9" x14ac:dyDescent="0.15">
      <c r="A2448">
        <v>202404</v>
      </c>
      <c r="B2448" t="s">
        <v>165</v>
      </c>
      <c r="C2448" t="s">
        <v>166</v>
      </c>
      <c r="D2448" t="s">
        <v>335</v>
      </c>
      <c r="E2448" t="s">
        <v>336</v>
      </c>
      <c r="F2448" t="s">
        <v>165</v>
      </c>
      <c r="G2448" t="s">
        <v>166</v>
      </c>
      <c r="H2448" t="s">
        <v>35421</v>
      </c>
      <c r="I2448">
        <v>0.2</v>
      </c>
    </row>
    <row r="2449" spans="1:9" x14ac:dyDescent="0.15">
      <c r="A2449">
        <v>202404</v>
      </c>
      <c r="B2449" t="s">
        <v>165</v>
      </c>
      <c r="C2449" t="s">
        <v>166</v>
      </c>
      <c r="D2449" t="s">
        <v>335</v>
      </c>
      <c r="E2449" t="s">
        <v>336</v>
      </c>
      <c r="F2449" t="s">
        <v>165</v>
      </c>
      <c r="G2449" t="s">
        <v>166</v>
      </c>
      <c r="H2449" t="s">
        <v>35422</v>
      </c>
      <c r="I2449">
        <v>0.25</v>
      </c>
    </row>
    <row r="2450" spans="1:9" x14ac:dyDescent="0.15">
      <c r="A2450">
        <v>202404</v>
      </c>
      <c r="B2450" t="s">
        <v>165</v>
      </c>
      <c r="C2450" t="s">
        <v>166</v>
      </c>
      <c r="D2450" t="s">
        <v>337</v>
      </c>
      <c r="E2450" t="s">
        <v>338</v>
      </c>
      <c r="F2450" t="s">
        <v>165</v>
      </c>
      <c r="G2450" t="s">
        <v>166</v>
      </c>
      <c r="H2450" t="s">
        <v>35414</v>
      </c>
      <c r="I2450">
        <v>0</v>
      </c>
    </row>
    <row r="2451" spans="1:9" x14ac:dyDescent="0.15">
      <c r="A2451">
        <v>202404</v>
      </c>
      <c r="B2451" t="s">
        <v>165</v>
      </c>
      <c r="C2451" t="s">
        <v>166</v>
      </c>
      <c r="D2451" t="s">
        <v>337</v>
      </c>
      <c r="E2451" t="s">
        <v>338</v>
      </c>
      <c r="F2451" t="s">
        <v>165</v>
      </c>
      <c r="G2451" t="s">
        <v>166</v>
      </c>
      <c r="H2451" t="s">
        <v>35415</v>
      </c>
      <c r="I2451">
        <v>0</v>
      </c>
    </row>
    <row r="2452" spans="1:9" x14ac:dyDescent="0.15">
      <c r="A2452">
        <v>202404</v>
      </c>
      <c r="B2452" t="s">
        <v>165</v>
      </c>
      <c r="C2452" t="s">
        <v>166</v>
      </c>
      <c r="D2452" t="s">
        <v>337</v>
      </c>
      <c r="E2452" t="s">
        <v>338</v>
      </c>
      <c r="F2452" t="s">
        <v>165</v>
      </c>
      <c r="G2452" t="s">
        <v>166</v>
      </c>
      <c r="H2452" t="s">
        <v>35416</v>
      </c>
      <c r="I2452">
        <v>0</v>
      </c>
    </row>
    <row r="2453" spans="1:9" x14ac:dyDescent="0.15">
      <c r="A2453">
        <v>202404</v>
      </c>
      <c r="B2453" t="s">
        <v>165</v>
      </c>
      <c r="C2453" t="s">
        <v>166</v>
      </c>
      <c r="D2453" t="s">
        <v>337</v>
      </c>
      <c r="E2453" t="s">
        <v>338</v>
      </c>
      <c r="F2453" t="s">
        <v>165</v>
      </c>
      <c r="G2453" t="s">
        <v>166</v>
      </c>
      <c r="H2453" t="s">
        <v>35417</v>
      </c>
      <c r="I2453">
        <v>0</v>
      </c>
    </row>
    <row r="2454" spans="1:9" x14ac:dyDescent="0.15">
      <c r="A2454">
        <v>202404</v>
      </c>
      <c r="B2454" t="s">
        <v>165</v>
      </c>
      <c r="C2454" t="s">
        <v>166</v>
      </c>
      <c r="D2454" t="s">
        <v>337</v>
      </c>
      <c r="E2454" t="s">
        <v>338</v>
      </c>
      <c r="F2454" t="s">
        <v>165</v>
      </c>
      <c r="G2454" t="s">
        <v>166</v>
      </c>
      <c r="H2454" t="s">
        <v>35418</v>
      </c>
      <c r="I2454">
        <v>0</v>
      </c>
    </row>
    <row r="2455" spans="1:9" x14ac:dyDescent="0.15">
      <c r="A2455">
        <v>202404</v>
      </c>
      <c r="B2455" t="s">
        <v>165</v>
      </c>
      <c r="C2455" t="s">
        <v>166</v>
      </c>
      <c r="D2455" t="s">
        <v>337</v>
      </c>
      <c r="E2455" t="s">
        <v>338</v>
      </c>
      <c r="F2455" t="s">
        <v>165</v>
      </c>
      <c r="G2455" t="s">
        <v>166</v>
      </c>
      <c r="H2455" t="s">
        <v>35419</v>
      </c>
      <c r="I2455">
        <v>0.25</v>
      </c>
    </row>
    <row r="2456" spans="1:9" x14ac:dyDescent="0.15">
      <c r="A2456">
        <v>202404</v>
      </c>
      <c r="B2456" t="s">
        <v>165</v>
      </c>
      <c r="C2456" t="s">
        <v>166</v>
      </c>
      <c r="D2456" t="s">
        <v>337</v>
      </c>
      <c r="E2456" t="s">
        <v>338</v>
      </c>
      <c r="F2456" t="s">
        <v>165</v>
      </c>
      <c r="G2456" t="s">
        <v>166</v>
      </c>
      <c r="H2456" t="s">
        <v>35420</v>
      </c>
      <c r="I2456">
        <v>0.3</v>
      </c>
    </row>
    <row r="2457" spans="1:9" x14ac:dyDescent="0.15">
      <c r="A2457">
        <v>202404</v>
      </c>
      <c r="B2457" t="s">
        <v>165</v>
      </c>
      <c r="C2457" t="s">
        <v>166</v>
      </c>
      <c r="D2457" t="s">
        <v>337</v>
      </c>
      <c r="E2457" t="s">
        <v>338</v>
      </c>
      <c r="F2457" t="s">
        <v>165</v>
      </c>
      <c r="G2457" t="s">
        <v>166</v>
      </c>
      <c r="H2457" t="s">
        <v>35421</v>
      </c>
      <c r="I2457">
        <v>0.2</v>
      </c>
    </row>
    <row r="2458" spans="1:9" x14ac:dyDescent="0.15">
      <c r="A2458">
        <v>202404</v>
      </c>
      <c r="B2458" t="s">
        <v>165</v>
      </c>
      <c r="C2458" t="s">
        <v>166</v>
      </c>
      <c r="D2458" t="s">
        <v>337</v>
      </c>
      <c r="E2458" t="s">
        <v>338</v>
      </c>
      <c r="F2458" t="s">
        <v>165</v>
      </c>
      <c r="G2458" t="s">
        <v>166</v>
      </c>
      <c r="H2458" t="s">
        <v>35422</v>
      </c>
      <c r="I2458">
        <v>0.25</v>
      </c>
    </row>
    <row r="2459" spans="1:9" x14ac:dyDescent="0.15">
      <c r="A2459">
        <v>202404</v>
      </c>
      <c r="B2459" t="s">
        <v>165</v>
      </c>
      <c r="C2459" t="s">
        <v>166</v>
      </c>
      <c r="D2459" t="s">
        <v>339</v>
      </c>
      <c r="E2459" t="s">
        <v>340</v>
      </c>
      <c r="F2459" t="s">
        <v>165</v>
      </c>
      <c r="G2459" t="s">
        <v>166</v>
      </c>
      <c r="H2459" t="s">
        <v>35414</v>
      </c>
      <c r="I2459">
        <v>0</v>
      </c>
    </row>
    <row r="2460" spans="1:9" x14ac:dyDescent="0.15">
      <c r="A2460">
        <v>202404</v>
      </c>
      <c r="B2460" t="s">
        <v>165</v>
      </c>
      <c r="C2460" t="s">
        <v>166</v>
      </c>
      <c r="D2460" t="s">
        <v>339</v>
      </c>
      <c r="E2460" t="s">
        <v>340</v>
      </c>
      <c r="F2460" t="s">
        <v>165</v>
      </c>
      <c r="G2460" t="s">
        <v>166</v>
      </c>
      <c r="H2460" t="s">
        <v>35415</v>
      </c>
      <c r="I2460">
        <v>0</v>
      </c>
    </row>
    <row r="2461" spans="1:9" x14ac:dyDescent="0.15">
      <c r="A2461">
        <v>202404</v>
      </c>
      <c r="B2461" t="s">
        <v>165</v>
      </c>
      <c r="C2461" t="s">
        <v>166</v>
      </c>
      <c r="D2461" t="s">
        <v>339</v>
      </c>
      <c r="E2461" t="s">
        <v>340</v>
      </c>
      <c r="F2461" t="s">
        <v>165</v>
      </c>
      <c r="G2461" t="s">
        <v>166</v>
      </c>
      <c r="H2461" t="s">
        <v>35416</v>
      </c>
      <c r="I2461">
        <v>0</v>
      </c>
    </row>
    <row r="2462" spans="1:9" x14ac:dyDescent="0.15">
      <c r="A2462">
        <v>202404</v>
      </c>
      <c r="B2462" t="s">
        <v>165</v>
      </c>
      <c r="C2462" t="s">
        <v>166</v>
      </c>
      <c r="D2462" t="s">
        <v>339</v>
      </c>
      <c r="E2462" t="s">
        <v>340</v>
      </c>
      <c r="F2462" t="s">
        <v>165</v>
      </c>
      <c r="G2462" t="s">
        <v>166</v>
      </c>
      <c r="H2462" t="s">
        <v>35417</v>
      </c>
      <c r="I2462">
        <v>0</v>
      </c>
    </row>
    <row r="2463" spans="1:9" x14ac:dyDescent="0.15">
      <c r="A2463">
        <v>202404</v>
      </c>
      <c r="B2463" t="s">
        <v>165</v>
      </c>
      <c r="C2463" t="s">
        <v>166</v>
      </c>
      <c r="D2463" t="s">
        <v>339</v>
      </c>
      <c r="E2463" t="s">
        <v>340</v>
      </c>
      <c r="F2463" t="s">
        <v>165</v>
      </c>
      <c r="G2463" t="s">
        <v>166</v>
      </c>
      <c r="H2463" t="s">
        <v>35418</v>
      </c>
      <c r="I2463">
        <v>0</v>
      </c>
    </row>
    <row r="2464" spans="1:9" x14ac:dyDescent="0.15">
      <c r="A2464">
        <v>202404</v>
      </c>
      <c r="B2464" t="s">
        <v>165</v>
      </c>
      <c r="C2464" t="s">
        <v>166</v>
      </c>
      <c r="D2464" t="s">
        <v>339</v>
      </c>
      <c r="E2464" t="s">
        <v>340</v>
      </c>
      <c r="F2464" t="s">
        <v>165</v>
      </c>
      <c r="G2464" t="s">
        <v>166</v>
      </c>
      <c r="H2464" t="s">
        <v>35419</v>
      </c>
      <c r="I2464">
        <v>0.25</v>
      </c>
    </row>
    <row r="2465" spans="1:9" x14ac:dyDescent="0.15">
      <c r="A2465">
        <v>202404</v>
      </c>
      <c r="B2465" t="s">
        <v>165</v>
      </c>
      <c r="C2465" t="s">
        <v>166</v>
      </c>
      <c r="D2465" t="s">
        <v>339</v>
      </c>
      <c r="E2465" t="s">
        <v>340</v>
      </c>
      <c r="F2465" t="s">
        <v>165</v>
      </c>
      <c r="G2465" t="s">
        <v>166</v>
      </c>
      <c r="H2465" t="s">
        <v>35420</v>
      </c>
      <c r="I2465">
        <v>0.3</v>
      </c>
    </row>
    <row r="2466" spans="1:9" x14ac:dyDescent="0.15">
      <c r="A2466">
        <v>202404</v>
      </c>
      <c r="B2466" t="s">
        <v>165</v>
      </c>
      <c r="C2466" t="s">
        <v>166</v>
      </c>
      <c r="D2466" t="s">
        <v>339</v>
      </c>
      <c r="E2466" t="s">
        <v>340</v>
      </c>
      <c r="F2466" t="s">
        <v>165</v>
      </c>
      <c r="G2466" t="s">
        <v>166</v>
      </c>
      <c r="H2466" t="s">
        <v>35421</v>
      </c>
      <c r="I2466">
        <v>0.2</v>
      </c>
    </row>
    <row r="2467" spans="1:9" x14ac:dyDescent="0.15">
      <c r="A2467">
        <v>202404</v>
      </c>
      <c r="B2467" t="s">
        <v>165</v>
      </c>
      <c r="C2467" t="s">
        <v>166</v>
      </c>
      <c r="D2467" t="s">
        <v>339</v>
      </c>
      <c r="E2467" t="s">
        <v>340</v>
      </c>
      <c r="F2467" t="s">
        <v>165</v>
      </c>
      <c r="G2467" t="s">
        <v>166</v>
      </c>
      <c r="H2467" t="s">
        <v>35422</v>
      </c>
      <c r="I2467">
        <v>0.25</v>
      </c>
    </row>
    <row r="2468" spans="1:9" x14ac:dyDescent="0.15">
      <c r="A2468">
        <v>202404</v>
      </c>
      <c r="B2468" t="s">
        <v>165</v>
      </c>
      <c r="C2468" t="s">
        <v>166</v>
      </c>
      <c r="D2468" t="s">
        <v>341</v>
      </c>
      <c r="E2468" t="s">
        <v>342</v>
      </c>
      <c r="F2468" t="s">
        <v>165</v>
      </c>
      <c r="G2468" t="s">
        <v>166</v>
      </c>
      <c r="H2468" t="s">
        <v>35414</v>
      </c>
      <c r="I2468">
        <v>0</v>
      </c>
    </row>
    <row r="2469" spans="1:9" x14ac:dyDescent="0.15">
      <c r="A2469">
        <v>202404</v>
      </c>
      <c r="B2469" t="s">
        <v>165</v>
      </c>
      <c r="C2469" t="s">
        <v>166</v>
      </c>
      <c r="D2469" t="s">
        <v>341</v>
      </c>
      <c r="E2469" t="s">
        <v>342</v>
      </c>
      <c r="F2469" t="s">
        <v>165</v>
      </c>
      <c r="G2469" t="s">
        <v>166</v>
      </c>
      <c r="H2469" t="s">
        <v>35415</v>
      </c>
      <c r="I2469">
        <v>0</v>
      </c>
    </row>
    <row r="2470" spans="1:9" x14ac:dyDescent="0.15">
      <c r="A2470">
        <v>202404</v>
      </c>
      <c r="B2470" t="s">
        <v>165</v>
      </c>
      <c r="C2470" t="s">
        <v>166</v>
      </c>
      <c r="D2470" t="s">
        <v>341</v>
      </c>
      <c r="E2470" t="s">
        <v>342</v>
      </c>
      <c r="F2470" t="s">
        <v>165</v>
      </c>
      <c r="G2470" t="s">
        <v>166</v>
      </c>
      <c r="H2470" t="s">
        <v>35416</v>
      </c>
      <c r="I2470">
        <v>0</v>
      </c>
    </row>
    <row r="2471" spans="1:9" x14ac:dyDescent="0.15">
      <c r="A2471">
        <v>202404</v>
      </c>
      <c r="B2471" t="s">
        <v>165</v>
      </c>
      <c r="C2471" t="s">
        <v>166</v>
      </c>
      <c r="D2471" t="s">
        <v>341</v>
      </c>
      <c r="E2471" t="s">
        <v>342</v>
      </c>
      <c r="F2471" t="s">
        <v>165</v>
      </c>
      <c r="G2471" t="s">
        <v>166</v>
      </c>
      <c r="H2471" t="s">
        <v>35417</v>
      </c>
      <c r="I2471">
        <v>0</v>
      </c>
    </row>
    <row r="2472" spans="1:9" x14ac:dyDescent="0.15">
      <c r="A2472">
        <v>202404</v>
      </c>
      <c r="B2472" t="s">
        <v>165</v>
      </c>
      <c r="C2472" t="s">
        <v>166</v>
      </c>
      <c r="D2472" t="s">
        <v>341</v>
      </c>
      <c r="E2472" t="s">
        <v>342</v>
      </c>
      <c r="F2472" t="s">
        <v>165</v>
      </c>
      <c r="G2472" t="s">
        <v>166</v>
      </c>
      <c r="H2472" t="s">
        <v>35418</v>
      </c>
      <c r="I2472">
        <v>0</v>
      </c>
    </row>
    <row r="2473" spans="1:9" x14ac:dyDescent="0.15">
      <c r="A2473">
        <v>202404</v>
      </c>
      <c r="B2473" t="s">
        <v>165</v>
      </c>
      <c r="C2473" t="s">
        <v>166</v>
      </c>
      <c r="D2473" t="s">
        <v>341</v>
      </c>
      <c r="E2473" t="s">
        <v>342</v>
      </c>
      <c r="F2473" t="s">
        <v>165</v>
      </c>
      <c r="G2473" t="s">
        <v>166</v>
      </c>
      <c r="H2473" t="s">
        <v>35419</v>
      </c>
      <c r="I2473">
        <v>0.25</v>
      </c>
    </row>
    <row r="2474" spans="1:9" x14ac:dyDescent="0.15">
      <c r="A2474">
        <v>202404</v>
      </c>
      <c r="B2474" t="s">
        <v>165</v>
      </c>
      <c r="C2474" t="s">
        <v>166</v>
      </c>
      <c r="D2474" t="s">
        <v>341</v>
      </c>
      <c r="E2474" t="s">
        <v>342</v>
      </c>
      <c r="F2474" t="s">
        <v>165</v>
      </c>
      <c r="G2474" t="s">
        <v>166</v>
      </c>
      <c r="H2474" t="s">
        <v>35420</v>
      </c>
      <c r="I2474">
        <v>0.3</v>
      </c>
    </row>
    <row r="2475" spans="1:9" x14ac:dyDescent="0.15">
      <c r="A2475">
        <v>202404</v>
      </c>
      <c r="B2475" t="s">
        <v>165</v>
      </c>
      <c r="C2475" t="s">
        <v>166</v>
      </c>
      <c r="D2475" t="s">
        <v>341</v>
      </c>
      <c r="E2475" t="s">
        <v>342</v>
      </c>
      <c r="F2475" t="s">
        <v>165</v>
      </c>
      <c r="G2475" t="s">
        <v>166</v>
      </c>
      <c r="H2475" t="s">
        <v>35421</v>
      </c>
      <c r="I2475">
        <v>0.2</v>
      </c>
    </row>
    <row r="2476" spans="1:9" x14ac:dyDescent="0.15">
      <c r="A2476">
        <v>202404</v>
      </c>
      <c r="B2476" t="s">
        <v>165</v>
      </c>
      <c r="C2476" t="s">
        <v>166</v>
      </c>
      <c r="D2476" t="s">
        <v>341</v>
      </c>
      <c r="E2476" t="s">
        <v>342</v>
      </c>
      <c r="F2476" t="s">
        <v>165</v>
      </c>
      <c r="G2476" t="s">
        <v>166</v>
      </c>
      <c r="H2476" t="s">
        <v>35422</v>
      </c>
      <c r="I2476">
        <v>0.25</v>
      </c>
    </row>
    <row r="2477" spans="1:9" x14ac:dyDescent="0.15">
      <c r="A2477">
        <v>202404</v>
      </c>
      <c r="B2477" t="s">
        <v>165</v>
      </c>
      <c r="C2477" t="s">
        <v>166</v>
      </c>
      <c r="D2477" t="s">
        <v>343</v>
      </c>
      <c r="E2477" t="s">
        <v>344</v>
      </c>
      <c r="F2477" t="s">
        <v>165</v>
      </c>
      <c r="G2477" t="s">
        <v>166</v>
      </c>
      <c r="H2477" t="s">
        <v>35414</v>
      </c>
      <c r="I2477">
        <v>0</v>
      </c>
    </row>
    <row r="2478" spans="1:9" x14ac:dyDescent="0.15">
      <c r="A2478">
        <v>202404</v>
      </c>
      <c r="B2478" t="s">
        <v>165</v>
      </c>
      <c r="C2478" t="s">
        <v>166</v>
      </c>
      <c r="D2478" t="s">
        <v>343</v>
      </c>
      <c r="E2478" t="s">
        <v>344</v>
      </c>
      <c r="F2478" t="s">
        <v>165</v>
      </c>
      <c r="G2478" t="s">
        <v>166</v>
      </c>
      <c r="H2478" t="s">
        <v>35415</v>
      </c>
      <c r="I2478">
        <v>0</v>
      </c>
    </row>
    <row r="2479" spans="1:9" x14ac:dyDescent="0.15">
      <c r="A2479">
        <v>202404</v>
      </c>
      <c r="B2479" t="s">
        <v>165</v>
      </c>
      <c r="C2479" t="s">
        <v>166</v>
      </c>
      <c r="D2479" t="s">
        <v>343</v>
      </c>
      <c r="E2479" t="s">
        <v>344</v>
      </c>
      <c r="F2479" t="s">
        <v>165</v>
      </c>
      <c r="G2479" t="s">
        <v>166</v>
      </c>
      <c r="H2479" t="s">
        <v>35416</v>
      </c>
      <c r="I2479">
        <v>0</v>
      </c>
    </row>
    <row r="2480" spans="1:9" x14ac:dyDescent="0.15">
      <c r="A2480">
        <v>202404</v>
      </c>
      <c r="B2480" t="s">
        <v>165</v>
      </c>
      <c r="C2480" t="s">
        <v>166</v>
      </c>
      <c r="D2480" t="s">
        <v>343</v>
      </c>
      <c r="E2480" t="s">
        <v>344</v>
      </c>
      <c r="F2480" t="s">
        <v>165</v>
      </c>
      <c r="G2480" t="s">
        <v>166</v>
      </c>
      <c r="H2480" t="s">
        <v>35417</v>
      </c>
      <c r="I2480">
        <v>0</v>
      </c>
    </row>
    <row r="2481" spans="1:9" x14ac:dyDescent="0.15">
      <c r="A2481">
        <v>202404</v>
      </c>
      <c r="B2481" t="s">
        <v>165</v>
      </c>
      <c r="C2481" t="s">
        <v>166</v>
      </c>
      <c r="D2481" t="s">
        <v>343</v>
      </c>
      <c r="E2481" t="s">
        <v>344</v>
      </c>
      <c r="F2481" t="s">
        <v>165</v>
      </c>
      <c r="G2481" t="s">
        <v>166</v>
      </c>
      <c r="H2481" t="s">
        <v>35418</v>
      </c>
      <c r="I2481">
        <v>0</v>
      </c>
    </row>
    <row r="2482" spans="1:9" x14ac:dyDescent="0.15">
      <c r="A2482">
        <v>202404</v>
      </c>
      <c r="B2482" t="s">
        <v>165</v>
      </c>
      <c r="C2482" t="s">
        <v>166</v>
      </c>
      <c r="D2482" t="s">
        <v>343</v>
      </c>
      <c r="E2482" t="s">
        <v>344</v>
      </c>
      <c r="F2482" t="s">
        <v>165</v>
      </c>
      <c r="G2482" t="s">
        <v>166</v>
      </c>
      <c r="H2482" t="s">
        <v>35419</v>
      </c>
      <c r="I2482">
        <v>0.2</v>
      </c>
    </row>
    <row r="2483" spans="1:9" x14ac:dyDescent="0.15">
      <c r="A2483">
        <v>202404</v>
      </c>
      <c r="B2483" t="s">
        <v>165</v>
      </c>
      <c r="C2483" t="s">
        <v>166</v>
      </c>
      <c r="D2483" t="s">
        <v>343</v>
      </c>
      <c r="E2483" t="s">
        <v>344</v>
      </c>
      <c r="F2483" t="s">
        <v>165</v>
      </c>
      <c r="G2483" t="s">
        <v>166</v>
      </c>
      <c r="H2483" t="s">
        <v>35420</v>
      </c>
      <c r="I2483">
        <v>0.4</v>
      </c>
    </row>
    <row r="2484" spans="1:9" x14ac:dyDescent="0.15">
      <c r="A2484">
        <v>202404</v>
      </c>
      <c r="B2484" t="s">
        <v>165</v>
      </c>
      <c r="C2484" t="s">
        <v>166</v>
      </c>
      <c r="D2484" t="s">
        <v>343</v>
      </c>
      <c r="E2484" t="s">
        <v>344</v>
      </c>
      <c r="F2484" t="s">
        <v>165</v>
      </c>
      <c r="G2484" t="s">
        <v>166</v>
      </c>
      <c r="H2484" t="s">
        <v>35421</v>
      </c>
      <c r="I2484">
        <v>0.1</v>
      </c>
    </row>
    <row r="2485" spans="1:9" x14ac:dyDescent="0.15">
      <c r="A2485">
        <v>202404</v>
      </c>
      <c r="B2485" t="s">
        <v>165</v>
      </c>
      <c r="C2485" t="s">
        <v>166</v>
      </c>
      <c r="D2485" t="s">
        <v>343</v>
      </c>
      <c r="E2485" t="s">
        <v>344</v>
      </c>
      <c r="F2485" t="s">
        <v>165</v>
      </c>
      <c r="G2485" t="s">
        <v>166</v>
      </c>
      <c r="H2485" t="s">
        <v>35422</v>
      </c>
      <c r="I2485">
        <v>0.3</v>
      </c>
    </row>
    <row r="2486" spans="1:9" x14ac:dyDescent="0.15">
      <c r="A2486">
        <v>202404</v>
      </c>
      <c r="B2486" t="s">
        <v>165</v>
      </c>
      <c r="C2486" t="s">
        <v>166</v>
      </c>
      <c r="D2486" t="s">
        <v>345</v>
      </c>
      <c r="E2486" t="s">
        <v>346</v>
      </c>
      <c r="F2486" t="s">
        <v>165</v>
      </c>
      <c r="G2486" t="s">
        <v>166</v>
      </c>
      <c r="H2486" t="s">
        <v>35414</v>
      </c>
      <c r="I2486">
        <v>0</v>
      </c>
    </row>
    <row r="2487" spans="1:9" x14ac:dyDescent="0.15">
      <c r="A2487">
        <v>202404</v>
      </c>
      <c r="B2487" t="s">
        <v>165</v>
      </c>
      <c r="C2487" t="s">
        <v>166</v>
      </c>
      <c r="D2487" t="s">
        <v>345</v>
      </c>
      <c r="E2487" t="s">
        <v>346</v>
      </c>
      <c r="F2487" t="s">
        <v>165</v>
      </c>
      <c r="G2487" t="s">
        <v>166</v>
      </c>
      <c r="H2487" t="s">
        <v>35415</v>
      </c>
      <c r="I2487">
        <v>0</v>
      </c>
    </row>
    <row r="2488" spans="1:9" x14ac:dyDescent="0.15">
      <c r="A2488">
        <v>202404</v>
      </c>
      <c r="B2488" t="s">
        <v>165</v>
      </c>
      <c r="C2488" t="s">
        <v>166</v>
      </c>
      <c r="D2488" t="s">
        <v>345</v>
      </c>
      <c r="E2488" t="s">
        <v>346</v>
      </c>
      <c r="F2488" t="s">
        <v>165</v>
      </c>
      <c r="G2488" t="s">
        <v>166</v>
      </c>
      <c r="H2488" t="s">
        <v>35416</v>
      </c>
      <c r="I2488">
        <v>0</v>
      </c>
    </row>
    <row r="2489" spans="1:9" x14ac:dyDescent="0.15">
      <c r="A2489">
        <v>202404</v>
      </c>
      <c r="B2489" t="s">
        <v>165</v>
      </c>
      <c r="C2489" t="s">
        <v>166</v>
      </c>
      <c r="D2489" t="s">
        <v>345</v>
      </c>
      <c r="E2489" t="s">
        <v>346</v>
      </c>
      <c r="F2489" t="s">
        <v>165</v>
      </c>
      <c r="G2489" t="s">
        <v>166</v>
      </c>
      <c r="H2489" t="s">
        <v>35417</v>
      </c>
      <c r="I2489">
        <v>0</v>
      </c>
    </row>
    <row r="2490" spans="1:9" x14ac:dyDescent="0.15">
      <c r="A2490">
        <v>202404</v>
      </c>
      <c r="B2490" t="s">
        <v>165</v>
      </c>
      <c r="C2490" t="s">
        <v>166</v>
      </c>
      <c r="D2490" t="s">
        <v>345</v>
      </c>
      <c r="E2490" t="s">
        <v>346</v>
      </c>
      <c r="F2490" t="s">
        <v>165</v>
      </c>
      <c r="G2490" t="s">
        <v>166</v>
      </c>
      <c r="H2490" t="s">
        <v>35418</v>
      </c>
      <c r="I2490">
        <v>0</v>
      </c>
    </row>
    <row r="2491" spans="1:9" x14ac:dyDescent="0.15">
      <c r="A2491">
        <v>202404</v>
      </c>
      <c r="B2491" t="s">
        <v>165</v>
      </c>
      <c r="C2491" t="s">
        <v>166</v>
      </c>
      <c r="D2491" t="s">
        <v>345</v>
      </c>
      <c r="E2491" t="s">
        <v>346</v>
      </c>
      <c r="F2491" t="s">
        <v>165</v>
      </c>
      <c r="G2491" t="s">
        <v>166</v>
      </c>
      <c r="H2491" t="s">
        <v>35419</v>
      </c>
      <c r="I2491">
        <v>0.2</v>
      </c>
    </row>
    <row r="2492" spans="1:9" x14ac:dyDescent="0.15">
      <c r="A2492">
        <v>202404</v>
      </c>
      <c r="B2492" t="s">
        <v>165</v>
      </c>
      <c r="C2492" t="s">
        <v>166</v>
      </c>
      <c r="D2492" t="s">
        <v>345</v>
      </c>
      <c r="E2492" t="s">
        <v>346</v>
      </c>
      <c r="F2492" t="s">
        <v>165</v>
      </c>
      <c r="G2492" t="s">
        <v>166</v>
      </c>
      <c r="H2492" t="s">
        <v>35420</v>
      </c>
      <c r="I2492">
        <v>0.4</v>
      </c>
    </row>
    <row r="2493" spans="1:9" x14ac:dyDescent="0.15">
      <c r="A2493">
        <v>202404</v>
      </c>
      <c r="B2493" t="s">
        <v>165</v>
      </c>
      <c r="C2493" t="s">
        <v>166</v>
      </c>
      <c r="D2493" t="s">
        <v>345</v>
      </c>
      <c r="E2493" t="s">
        <v>346</v>
      </c>
      <c r="F2493" t="s">
        <v>165</v>
      </c>
      <c r="G2493" t="s">
        <v>166</v>
      </c>
      <c r="H2493" t="s">
        <v>35421</v>
      </c>
      <c r="I2493">
        <v>0.1</v>
      </c>
    </row>
    <row r="2494" spans="1:9" x14ac:dyDescent="0.15">
      <c r="A2494">
        <v>202404</v>
      </c>
      <c r="B2494" t="s">
        <v>165</v>
      </c>
      <c r="C2494" t="s">
        <v>166</v>
      </c>
      <c r="D2494" t="s">
        <v>345</v>
      </c>
      <c r="E2494" t="s">
        <v>346</v>
      </c>
      <c r="F2494" t="s">
        <v>165</v>
      </c>
      <c r="G2494" t="s">
        <v>166</v>
      </c>
      <c r="H2494" t="s">
        <v>35422</v>
      </c>
      <c r="I2494">
        <v>0.3</v>
      </c>
    </row>
    <row r="2495" spans="1:9" x14ac:dyDescent="0.15">
      <c r="A2495">
        <v>202404</v>
      </c>
      <c r="B2495" t="s">
        <v>165</v>
      </c>
      <c r="C2495" t="s">
        <v>166</v>
      </c>
      <c r="D2495" t="s">
        <v>347</v>
      </c>
      <c r="E2495" t="s">
        <v>348</v>
      </c>
      <c r="F2495" t="s">
        <v>165</v>
      </c>
      <c r="G2495" t="s">
        <v>166</v>
      </c>
      <c r="H2495" t="s">
        <v>35414</v>
      </c>
      <c r="I2495">
        <v>0</v>
      </c>
    </row>
    <row r="2496" spans="1:9" x14ac:dyDescent="0.15">
      <c r="A2496">
        <v>202404</v>
      </c>
      <c r="B2496" t="s">
        <v>165</v>
      </c>
      <c r="C2496" t="s">
        <v>166</v>
      </c>
      <c r="D2496" t="s">
        <v>347</v>
      </c>
      <c r="E2496" t="s">
        <v>348</v>
      </c>
      <c r="F2496" t="s">
        <v>165</v>
      </c>
      <c r="G2496" t="s">
        <v>166</v>
      </c>
      <c r="H2496" t="s">
        <v>35415</v>
      </c>
      <c r="I2496">
        <v>0</v>
      </c>
    </row>
    <row r="2497" spans="1:9" x14ac:dyDescent="0.15">
      <c r="A2497">
        <v>202404</v>
      </c>
      <c r="B2497" t="s">
        <v>165</v>
      </c>
      <c r="C2497" t="s">
        <v>166</v>
      </c>
      <c r="D2497" t="s">
        <v>347</v>
      </c>
      <c r="E2497" t="s">
        <v>348</v>
      </c>
      <c r="F2497" t="s">
        <v>165</v>
      </c>
      <c r="G2497" t="s">
        <v>166</v>
      </c>
      <c r="H2497" t="s">
        <v>35416</v>
      </c>
      <c r="I2497">
        <v>0</v>
      </c>
    </row>
    <row r="2498" spans="1:9" x14ac:dyDescent="0.15">
      <c r="A2498">
        <v>202404</v>
      </c>
      <c r="B2498" t="s">
        <v>165</v>
      </c>
      <c r="C2498" t="s">
        <v>166</v>
      </c>
      <c r="D2498" t="s">
        <v>347</v>
      </c>
      <c r="E2498" t="s">
        <v>348</v>
      </c>
      <c r="F2498" t="s">
        <v>165</v>
      </c>
      <c r="G2498" t="s">
        <v>166</v>
      </c>
      <c r="H2498" t="s">
        <v>35417</v>
      </c>
      <c r="I2498">
        <v>0</v>
      </c>
    </row>
    <row r="2499" spans="1:9" x14ac:dyDescent="0.15">
      <c r="A2499">
        <v>202404</v>
      </c>
      <c r="B2499" t="s">
        <v>165</v>
      </c>
      <c r="C2499" t="s">
        <v>166</v>
      </c>
      <c r="D2499" t="s">
        <v>347</v>
      </c>
      <c r="E2499" t="s">
        <v>348</v>
      </c>
      <c r="F2499" t="s">
        <v>165</v>
      </c>
      <c r="G2499" t="s">
        <v>166</v>
      </c>
      <c r="H2499" t="s">
        <v>35418</v>
      </c>
      <c r="I2499">
        <v>0</v>
      </c>
    </row>
    <row r="2500" spans="1:9" x14ac:dyDescent="0.15">
      <c r="A2500">
        <v>202404</v>
      </c>
      <c r="B2500" t="s">
        <v>165</v>
      </c>
      <c r="C2500" t="s">
        <v>166</v>
      </c>
      <c r="D2500" t="s">
        <v>347</v>
      </c>
      <c r="E2500" t="s">
        <v>348</v>
      </c>
      <c r="F2500" t="s">
        <v>165</v>
      </c>
      <c r="G2500" t="s">
        <v>166</v>
      </c>
      <c r="H2500" t="s">
        <v>35419</v>
      </c>
      <c r="I2500">
        <v>0.2</v>
      </c>
    </row>
    <row r="2501" spans="1:9" x14ac:dyDescent="0.15">
      <c r="A2501">
        <v>202404</v>
      </c>
      <c r="B2501" t="s">
        <v>165</v>
      </c>
      <c r="C2501" t="s">
        <v>166</v>
      </c>
      <c r="D2501" t="s">
        <v>347</v>
      </c>
      <c r="E2501" t="s">
        <v>348</v>
      </c>
      <c r="F2501" t="s">
        <v>165</v>
      </c>
      <c r="G2501" t="s">
        <v>166</v>
      </c>
      <c r="H2501" t="s">
        <v>35420</v>
      </c>
      <c r="I2501">
        <v>0.4</v>
      </c>
    </row>
    <row r="2502" spans="1:9" x14ac:dyDescent="0.15">
      <c r="A2502">
        <v>202404</v>
      </c>
      <c r="B2502" t="s">
        <v>165</v>
      </c>
      <c r="C2502" t="s">
        <v>166</v>
      </c>
      <c r="D2502" t="s">
        <v>347</v>
      </c>
      <c r="E2502" t="s">
        <v>348</v>
      </c>
      <c r="F2502" t="s">
        <v>165</v>
      </c>
      <c r="G2502" t="s">
        <v>166</v>
      </c>
      <c r="H2502" t="s">
        <v>35421</v>
      </c>
      <c r="I2502">
        <v>0.1</v>
      </c>
    </row>
    <row r="2503" spans="1:9" x14ac:dyDescent="0.15">
      <c r="A2503">
        <v>202404</v>
      </c>
      <c r="B2503" t="s">
        <v>165</v>
      </c>
      <c r="C2503" t="s">
        <v>166</v>
      </c>
      <c r="D2503" t="s">
        <v>347</v>
      </c>
      <c r="E2503" t="s">
        <v>348</v>
      </c>
      <c r="F2503" t="s">
        <v>165</v>
      </c>
      <c r="G2503" t="s">
        <v>166</v>
      </c>
      <c r="H2503" t="s">
        <v>35422</v>
      </c>
      <c r="I2503">
        <v>0.3</v>
      </c>
    </row>
    <row r="2504" spans="1:9" x14ac:dyDescent="0.15">
      <c r="A2504">
        <v>202404</v>
      </c>
      <c r="B2504" t="s">
        <v>165</v>
      </c>
      <c r="C2504" t="s">
        <v>166</v>
      </c>
      <c r="D2504" t="s">
        <v>349</v>
      </c>
      <c r="E2504" t="s">
        <v>350</v>
      </c>
      <c r="F2504" t="s">
        <v>165</v>
      </c>
      <c r="G2504" t="s">
        <v>166</v>
      </c>
      <c r="H2504" t="s">
        <v>35414</v>
      </c>
      <c r="I2504">
        <v>0</v>
      </c>
    </row>
    <row r="2505" spans="1:9" x14ac:dyDescent="0.15">
      <c r="A2505">
        <v>202404</v>
      </c>
      <c r="B2505" t="s">
        <v>165</v>
      </c>
      <c r="C2505" t="s">
        <v>166</v>
      </c>
      <c r="D2505" t="s">
        <v>349</v>
      </c>
      <c r="E2505" t="s">
        <v>350</v>
      </c>
      <c r="F2505" t="s">
        <v>165</v>
      </c>
      <c r="G2505" t="s">
        <v>166</v>
      </c>
      <c r="H2505" t="s">
        <v>35415</v>
      </c>
      <c r="I2505">
        <v>0</v>
      </c>
    </row>
    <row r="2506" spans="1:9" x14ac:dyDescent="0.15">
      <c r="A2506">
        <v>202404</v>
      </c>
      <c r="B2506" t="s">
        <v>165</v>
      </c>
      <c r="C2506" t="s">
        <v>166</v>
      </c>
      <c r="D2506" t="s">
        <v>349</v>
      </c>
      <c r="E2506" t="s">
        <v>350</v>
      </c>
      <c r="F2506" t="s">
        <v>165</v>
      </c>
      <c r="G2506" t="s">
        <v>166</v>
      </c>
      <c r="H2506" t="s">
        <v>35416</v>
      </c>
      <c r="I2506">
        <v>0</v>
      </c>
    </row>
    <row r="2507" spans="1:9" x14ac:dyDescent="0.15">
      <c r="A2507">
        <v>202404</v>
      </c>
      <c r="B2507" t="s">
        <v>165</v>
      </c>
      <c r="C2507" t="s">
        <v>166</v>
      </c>
      <c r="D2507" t="s">
        <v>349</v>
      </c>
      <c r="E2507" t="s">
        <v>350</v>
      </c>
      <c r="F2507" t="s">
        <v>165</v>
      </c>
      <c r="G2507" t="s">
        <v>166</v>
      </c>
      <c r="H2507" t="s">
        <v>35417</v>
      </c>
      <c r="I2507">
        <v>0</v>
      </c>
    </row>
    <row r="2508" spans="1:9" x14ac:dyDescent="0.15">
      <c r="A2508">
        <v>202404</v>
      </c>
      <c r="B2508" t="s">
        <v>165</v>
      </c>
      <c r="C2508" t="s">
        <v>166</v>
      </c>
      <c r="D2508" t="s">
        <v>349</v>
      </c>
      <c r="E2508" t="s">
        <v>350</v>
      </c>
      <c r="F2508" t="s">
        <v>165</v>
      </c>
      <c r="G2508" t="s">
        <v>166</v>
      </c>
      <c r="H2508" t="s">
        <v>35418</v>
      </c>
      <c r="I2508">
        <v>0</v>
      </c>
    </row>
    <row r="2509" spans="1:9" x14ac:dyDescent="0.15">
      <c r="A2509">
        <v>202404</v>
      </c>
      <c r="B2509" t="s">
        <v>165</v>
      </c>
      <c r="C2509" t="s">
        <v>166</v>
      </c>
      <c r="D2509" t="s">
        <v>349</v>
      </c>
      <c r="E2509" t="s">
        <v>350</v>
      </c>
      <c r="F2509" t="s">
        <v>165</v>
      </c>
      <c r="G2509" t="s">
        <v>166</v>
      </c>
      <c r="H2509" t="s">
        <v>35419</v>
      </c>
      <c r="I2509">
        <v>0.2</v>
      </c>
    </row>
    <row r="2510" spans="1:9" x14ac:dyDescent="0.15">
      <c r="A2510">
        <v>202404</v>
      </c>
      <c r="B2510" t="s">
        <v>165</v>
      </c>
      <c r="C2510" t="s">
        <v>166</v>
      </c>
      <c r="D2510" t="s">
        <v>349</v>
      </c>
      <c r="E2510" t="s">
        <v>350</v>
      </c>
      <c r="F2510" t="s">
        <v>165</v>
      </c>
      <c r="G2510" t="s">
        <v>166</v>
      </c>
      <c r="H2510" t="s">
        <v>35420</v>
      </c>
      <c r="I2510">
        <v>0.4</v>
      </c>
    </row>
    <row r="2511" spans="1:9" x14ac:dyDescent="0.15">
      <c r="A2511">
        <v>202404</v>
      </c>
      <c r="B2511" t="s">
        <v>165</v>
      </c>
      <c r="C2511" t="s">
        <v>166</v>
      </c>
      <c r="D2511" t="s">
        <v>349</v>
      </c>
      <c r="E2511" t="s">
        <v>350</v>
      </c>
      <c r="F2511" t="s">
        <v>165</v>
      </c>
      <c r="G2511" t="s">
        <v>166</v>
      </c>
      <c r="H2511" t="s">
        <v>35421</v>
      </c>
      <c r="I2511">
        <v>0.1</v>
      </c>
    </row>
    <row r="2512" spans="1:9" x14ac:dyDescent="0.15">
      <c r="A2512">
        <v>202404</v>
      </c>
      <c r="B2512" t="s">
        <v>165</v>
      </c>
      <c r="C2512" t="s">
        <v>166</v>
      </c>
      <c r="D2512" t="s">
        <v>349</v>
      </c>
      <c r="E2512" t="s">
        <v>350</v>
      </c>
      <c r="F2512" t="s">
        <v>165</v>
      </c>
      <c r="G2512" t="s">
        <v>166</v>
      </c>
      <c r="H2512" t="s">
        <v>35422</v>
      </c>
      <c r="I2512">
        <v>0.3</v>
      </c>
    </row>
    <row r="2513" spans="1:9" x14ac:dyDescent="0.15">
      <c r="A2513">
        <v>202404</v>
      </c>
      <c r="B2513" t="s">
        <v>165</v>
      </c>
      <c r="C2513" t="s">
        <v>166</v>
      </c>
      <c r="D2513" t="s">
        <v>351</v>
      </c>
      <c r="E2513" t="s">
        <v>352</v>
      </c>
      <c r="F2513" t="s">
        <v>165</v>
      </c>
      <c r="G2513" t="s">
        <v>166</v>
      </c>
      <c r="H2513" t="s">
        <v>35414</v>
      </c>
      <c r="I2513">
        <v>0</v>
      </c>
    </row>
    <row r="2514" spans="1:9" x14ac:dyDescent="0.15">
      <c r="A2514">
        <v>202404</v>
      </c>
      <c r="B2514" t="s">
        <v>165</v>
      </c>
      <c r="C2514" t="s">
        <v>166</v>
      </c>
      <c r="D2514" t="s">
        <v>351</v>
      </c>
      <c r="E2514" t="s">
        <v>352</v>
      </c>
      <c r="F2514" t="s">
        <v>165</v>
      </c>
      <c r="G2514" t="s">
        <v>166</v>
      </c>
      <c r="H2514" t="s">
        <v>35415</v>
      </c>
      <c r="I2514">
        <v>0</v>
      </c>
    </row>
    <row r="2515" spans="1:9" x14ac:dyDescent="0.15">
      <c r="A2515">
        <v>202404</v>
      </c>
      <c r="B2515" t="s">
        <v>165</v>
      </c>
      <c r="C2515" t="s">
        <v>166</v>
      </c>
      <c r="D2515" t="s">
        <v>351</v>
      </c>
      <c r="E2515" t="s">
        <v>352</v>
      </c>
      <c r="F2515" t="s">
        <v>165</v>
      </c>
      <c r="G2515" t="s">
        <v>166</v>
      </c>
      <c r="H2515" t="s">
        <v>35416</v>
      </c>
      <c r="I2515">
        <v>0</v>
      </c>
    </row>
    <row r="2516" spans="1:9" x14ac:dyDescent="0.15">
      <c r="A2516">
        <v>202404</v>
      </c>
      <c r="B2516" t="s">
        <v>165</v>
      </c>
      <c r="C2516" t="s">
        <v>166</v>
      </c>
      <c r="D2516" t="s">
        <v>351</v>
      </c>
      <c r="E2516" t="s">
        <v>352</v>
      </c>
      <c r="F2516" t="s">
        <v>165</v>
      </c>
      <c r="G2516" t="s">
        <v>166</v>
      </c>
      <c r="H2516" t="s">
        <v>35417</v>
      </c>
      <c r="I2516">
        <v>0</v>
      </c>
    </row>
    <row r="2517" spans="1:9" x14ac:dyDescent="0.15">
      <c r="A2517">
        <v>202404</v>
      </c>
      <c r="B2517" t="s">
        <v>165</v>
      </c>
      <c r="C2517" t="s">
        <v>166</v>
      </c>
      <c r="D2517" t="s">
        <v>351</v>
      </c>
      <c r="E2517" t="s">
        <v>352</v>
      </c>
      <c r="F2517" t="s">
        <v>165</v>
      </c>
      <c r="G2517" t="s">
        <v>166</v>
      </c>
      <c r="H2517" t="s">
        <v>35418</v>
      </c>
      <c r="I2517">
        <v>0</v>
      </c>
    </row>
    <row r="2518" spans="1:9" x14ac:dyDescent="0.15">
      <c r="A2518">
        <v>202404</v>
      </c>
      <c r="B2518" t="s">
        <v>165</v>
      </c>
      <c r="C2518" t="s">
        <v>166</v>
      </c>
      <c r="D2518" t="s">
        <v>351</v>
      </c>
      <c r="E2518" t="s">
        <v>352</v>
      </c>
      <c r="F2518" t="s">
        <v>165</v>
      </c>
      <c r="G2518" t="s">
        <v>166</v>
      </c>
      <c r="H2518" t="s">
        <v>35419</v>
      </c>
      <c r="I2518">
        <v>0.2</v>
      </c>
    </row>
    <row r="2519" spans="1:9" x14ac:dyDescent="0.15">
      <c r="A2519">
        <v>202404</v>
      </c>
      <c r="B2519" t="s">
        <v>165</v>
      </c>
      <c r="C2519" t="s">
        <v>166</v>
      </c>
      <c r="D2519" t="s">
        <v>351</v>
      </c>
      <c r="E2519" t="s">
        <v>352</v>
      </c>
      <c r="F2519" t="s">
        <v>165</v>
      </c>
      <c r="G2519" t="s">
        <v>166</v>
      </c>
      <c r="H2519" t="s">
        <v>35420</v>
      </c>
      <c r="I2519">
        <v>0.4</v>
      </c>
    </row>
    <row r="2520" spans="1:9" x14ac:dyDescent="0.15">
      <c r="A2520">
        <v>202404</v>
      </c>
      <c r="B2520" t="s">
        <v>165</v>
      </c>
      <c r="C2520" t="s">
        <v>166</v>
      </c>
      <c r="D2520" t="s">
        <v>351</v>
      </c>
      <c r="E2520" t="s">
        <v>352</v>
      </c>
      <c r="F2520" t="s">
        <v>165</v>
      </c>
      <c r="G2520" t="s">
        <v>166</v>
      </c>
      <c r="H2520" t="s">
        <v>35421</v>
      </c>
      <c r="I2520">
        <v>0.1</v>
      </c>
    </row>
    <row r="2521" spans="1:9" x14ac:dyDescent="0.15">
      <c r="A2521">
        <v>202404</v>
      </c>
      <c r="B2521" t="s">
        <v>165</v>
      </c>
      <c r="C2521" t="s">
        <v>166</v>
      </c>
      <c r="D2521" t="s">
        <v>351</v>
      </c>
      <c r="E2521" t="s">
        <v>352</v>
      </c>
      <c r="F2521" t="s">
        <v>165</v>
      </c>
      <c r="G2521" t="s">
        <v>166</v>
      </c>
      <c r="H2521" t="s">
        <v>35422</v>
      </c>
      <c r="I2521">
        <v>0.3</v>
      </c>
    </row>
    <row r="2522" spans="1:9" x14ac:dyDescent="0.15">
      <c r="A2522">
        <v>202404</v>
      </c>
      <c r="B2522" t="s">
        <v>165</v>
      </c>
      <c r="C2522" t="s">
        <v>166</v>
      </c>
      <c r="D2522" t="s">
        <v>353</v>
      </c>
      <c r="E2522" t="s">
        <v>354</v>
      </c>
      <c r="F2522" t="s">
        <v>165</v>
      </c>
      <c r="G2522" t="s">
        <v>166</v>
      </c>
      <c r="H2522" t="s">
        <v>35414</v>
      </c>
      <c r="I2522">
        <v>0</v>
      </c>
    </row>
    <row r="2523" spans="1:9" x14ac:dyDescent="0.15">
      <c r="A2523">
        <v>202404</v>
      </c>
      <c r="B2523" t="s">
        <v>165</v>
      </c>
      <c r="C2523" t="s">
        <v>166</v>
      </c>
      <c r="D2523" t="s">
        <v>353</v>
      </c>
      <c r="E2523" t="s">
        <v>354</v>
      </c>
      <c r="F2523" t="s">
        <v>165</v>
      </c>
      <c r="G2523" t="s">
        <v>166</v>
      </c>
      <c r="H2523" t="s">
        <v>35415</v>
      </c>
      <c r="I2523">
        <v>0</v>
      </c>
    </row>
    <row r="2524" spans="1:9" x14ac:dyDescent="0.15">
      <c r="A2524">
        <v>202404</v>
      </c>
      <c r="B2524" t="s">
        <v>165</v>
      </c>
      <c r="C2524" t="s">
        <v>166</v>
      </c>
      <c r="D2524" t="s">
        <v>353</v>
      </c>
      <c r="E2524" t="s">
        <v>354</v>
      </c>
      <c r="F2524" t="s">
        <v>165</v>
      </c>
      <c r="G2524" t="s">
        <v>166</v>
      </c>
      <c r="H2524" t="s">
        <v>35416</v>
      </c>
      <c r="I2524">
        <v>0</v>
      </c>
    </row>
    <row r="2525" spans="1:9" x14ac:dyDescent="0.15">
      <c r="A2525">
        <v>202404</v>
      </c>
      <c r="B2525" t="s">
        <v>165</v>
      </c>
      <c r="C2525" t="s">
        <v>166</v>
      </c>
      <c r="D2525" t="s">
        <v>353</v>
      </c>
      <c r="E2525" t="s">
        <v>354</v>
      </c>
      <c r="F2525" t="s">
        <v>165</v>
      </c>
      <c r="G2525" t="s">
        <v>166</v>
      </c>
      <c r="H2525" t="s">
        <v>35417</v>
      </c>
      <c r="I2525">
        <v>0</v>
      </c>
    </row>
    <row r="2526" spans="1:9" x14ac:dyDescent="0.15">
      <c r="A2526">
        <v>202404</v>
      </c>
      <c r="B2526" t="s">
        <v>165</v>
      </c>
      <c r="C2526" t="s">
        <v>166</v>
      </c>
      <c r="D2526" t="s">
        <v>353</v>
      </c>
      <c r="E2526" t="s">
        <v>354</v>
      </c>
      <c r="F2526" t="s">
        <v>165</v>
      </c>
      <c r="G2526" t="s">
        <v>166</v>
      </c>
      <c r="H2526" t="s">
        <v>35418</v>
      </c>
      <c r="I2526">
        <v>0</v>
      </c>
    </row>
    <row r="2527" spans="1:9" x14ac:dyDescent="0.15">
      <c r="A2527">
        <v>202404</v>
      </c>
      <c r="B2527" t="s">
        <v>165</v>
      </c>
      <c r="C2527" t="s">
        <v>166</v>
      </c>
      <c r="D2527" t="s">
        <v>353</v>
      </c>
      <c r="E2527" t="s">
        <v>354</v>
      </c>
      <c r="F2527" t="s">
        <v>165</v>
      </c>
      <c r="G2527" t="s">
        <v>166</v>
      </c>
      <c r="H2527" t="s">
        <v>35419</v>
      </c>
      <c r="I2527">
        <v>0.2</v>
      </c>
    </row>
    <row r="2528" spans="1:9" x14ac:dyDescent="0.15">
      <c r="A2528">
        <v>202404</v>
      </c>
      <c r="B2528" t="s">
        <v>165</v>
      </c>
      <c r="C2528" t="s">
        <v>166</v>
      </c>
      <c r="D2528" t="s">
        <v>353</v>
      </c>
      <c r="E2528" t="s">
        <v>354</v>
      </c>
      <c r="F2528" t="s">
        <v>165</v>
      </c>
      <c r="G2528" t="s">
        <v>166</v>
      </c>
      <c r="H2528" t="s">
        <v>35420</v>
      </c>
      <c r="I2528">
        <v>0.4</v>
      </c>
    </row>
    <row r="2529" spans="1:9" x14ac:dyDescent="0.15">
      <c r="A2529">
        <v>202404</v>
      </c>
      <c r="B2529" t="s">
        <v>165</v>
      </c>
      <c r="C2529" t="s">
        <v>166</v>
      </c>
      <c r="D2529" t="s">
        <v>353</v>
      </c>
      <c r="E2529" t="s">
        <v>354</v>
      </c>
      <c r="F2529" t="s">
        <v>165</v>
      </c>
      <c r="G2529" t="s">
        <v>166</v>
      </c>
      <c r="H2529" t="s">
        <v>35421</v>
      </c>
      <c r="I2529">
        <v>0.1</v>
      </c>
    </row>
    <row r="2530" spans="1:9" x14ac:dyDescent="0.15">
      <c r="A2530">
        <v>202404</v>
      </c>
      <c r="B2530" t="s">
        <v>165</v>
      </c>
      <c r="C2530" t="s">
        <v>166</v>
      </c>
      <c r="D2530" t="s">
        <v>353</v>
      </c>
      <c r="E2530" t="s">
        <v>354</v>
      </c>
      <c r="F2530" t="s">
        <v>165</v>
      </c>
      <c r="G2530" t="s">
        <v>166</v>
      </c>
      <c r="H2530" t="s">
        <v>35422</v>
      </c>
      <c r="I2530">
        <v>0.3</v>
      </c>
    </row>
    <row r="2531" spans="1:9" x14ac:dyDescent="0.15">
      <c r="A2531">
        <v>202404</v>
      </c>
      <c r="B2531" t="s">
        <v>165</v>
      </c>
      <c r="C2531" t="s">
        <v>166</v>
      </c>
      <c r="D2531" t="s">
        <v>355</v>
      </c>
      <c r="E2531" t="s">
        <v>356</v>
      </c>
      <c r="F2531" t="s">
        <v>165</v>
      </c>
      <c r="G2531" t="s">
        <v>166</v>
      </c>
      <c r="H2531" t="s">
        <v>35414</v>
      </c>
      <c r="I2531">
        <v>0</v>
      </c>
    </row>
    <row r="2532" spans="1:9" x14ac:dyDescent="0.15">
      <c r="A2532">
        <v>202404</v>
      </c>
      <c r="B2532" t="s">
        <v>165</v>
      </c>
      <c r="C2532" t="s">
        <v>166</v>
      </c>
      <c r="D2532" t="s">
        <v>355</v>
      </c>
      <c r="E2532" t="s">
        <v>356</v>
      </c>
      <c r="F2532" t="s">
        <v>165</v>
      </c>
      <c r="G2532" t="s">
        <v>166</v>
      </c>
      <c r="H2532" t="s">
        <v>35415</v>
      </c>
      <c r="I2532">
        <v>0</v>
      </c>
    </row>
    <row r="2533" spans="1:9" x14ac:dyDescent="0.15">
      <c r="A2533">
        <v>202404</v>
      </c>
      <c r="B2533" t="s">
        <v>165</v>
      </c>
      <c r="C2533" t="s">
        <v>166</v>
      </c>
      <c r="D2533" t="s">
        <v>355</v>
      </c>
      <c r="E2533" t="s">
        <v>356</v>
      </c>
      <c r="F2533" t="s">
        <v>165</v>
      </c>
      <c r="G2533" t="s">
        <v>166</v>
      </c>
      <c r="H2533" t="s">
        <v>35416</v>
      </c>
      <c r="I2533">
        <v>0</v>
      </c>
    </row>
    <row r="2534" spans="1:9" x14ac:dyDescent="0.15">
      <c r="A2534">
        <v>202404</v>
      </c>
      <c r="B2534" t="s">
        <v>165</v>
      </c>
      <c r="C2534" t="s">
        <v>166</v>
      </c>
      <c r="D2534" t="s">
        <v>355</v>
      </c>
      <c r="E2534" t="s">
        <v>356</v>
      </c>
      <c r="F2534" t="s">
        <v>165</v>
      </c>
      <c r="G2534" t="s">
        <v>166</v>
      </c>
      <c r="H2534" t="s">
        <v>35417</v>
      </c>
      <c r="I2534">
        <v>0</v>
      </c>
    </row>
    <row r="2535" spans="1:9" x14ac:dyDescent="0.15">
      <c r="A2535">
        <v>202404</v>
      </c>
      <c r="B2535" t="s">
        <v>165</v>
      </c>
      <c r="C2535" t="s">
        <v>166</v>
      </c>
      <c r="D2535" t="s">
        <v>355</v>
      </c>
      <c r="E2535" t="s">
        <v>356</v>
      </c>
      <c r="F2535" t="s">
        <v>165</v>
      </c>
      <c r="G2535" t="s">
        <v>166</v>
      </c>
      <c r="H2535" t="s">
        <v>35418</v>
      </c>
      <c r="I2535">
        <v>0</v>
      </c>
    </row>
    <row r="2536" spans="1:9" x14ac:dyDescent="0.15">
      <c r="A2536">
        <v>202404</v>
      </c>
      <c r="B2536" t="s">
        <v>165</v>
      </c>
      <c r="C2536" t="s">
        <v>166</v>
      </c>
      <c r="D2536" t="s">
        <v>355</v>
      </c>
      <c r="E2536" t="s">
        <v>356</v>
      </c>
      <c r="F2536" t="s">
        <v>165</v>
      </c>
      <c r="G2536" t="s">
        <v>166</v>
      </c>
      <c r="H2536" t="s">
        <v>35419</v>
      </c>
      <c r="I2536">
        <v>0.2</v>
      </c>
    </row>
    <row r="2537" spans="1:9" x14ac:dyDescent="0.15">
      <c r="A2537">
        <v>202404</v>
      </c>
      <c r="B2537" t="s">
        <v>165</v>
      </c>
      <c r="C2537" t="s">
        <v>166</v>
      </c>
      <c r="D2537" t="s">
        <v>355</v>
      </c>
      <c r="E2537" t="s">
        <v>356</v>
      </c>
      <c r="F2537" t="s">
        <v>165</v>
      </c>
      <c r="G2537" t="s">
        <v>166</v>
      </c>
      <c r="H2537" t="s">
        <v>35420</v>
      </c>
      <c r="I2537">
        <v>0.4</v>
      </c>
    </row>
    <row r="2538" spans="1:9" x14ac:dyDescent="0.15">
      <c r="A2538">
        <v>202404</v>
      </c>
      <c r="B2538" t="s">
        <v>165</v>
      </c>
      <c r="C2538" t="s">
        <v>166</v>
      </c>
      <c r="D2538" t="s">
        <v>355</v>
      </c>
      <c r="E2538" t="s">
        <v>356</v>
      </c>
      <c r="F2538" t="s">
        <v>165</v>
      </c>
      <c r="G2538" t="s">
        <v>166</v>
      </c>
      <c r="H2538" t="s">
        <v>35421</v>
      </c>
      <c r="I2538">
        <v>0.1</v>
      </c>
    </row>
    <row r="2539" spans="1:9" x14ac:dyDescent="0.15">
      <c r="A2539">
        <v>202404</v>
      </c>
      <c r="B2539" t="s">
        <v>165</v>
      </c>
      <c r="C2539" t="s">
        <v>166</v>
      </c>
      <c r="D2539" t="s">
        <v>355</v>
      </c>
      <c r="E2539" t="s">
        <v>356</v>
      </c>
      <c r="F2539" t="s">
        <v>165</v>
      </c>
      <c r="G2539" t="s">
        <v>166</v>
      </c>
      <c r="H2539" t="s">
        <v>35422</v>
      </c>
      <c r="I2539">
        <v>0.3</v>
      </c>
    </row>
    <row r="2540" spans="1:9" x14ac:dyDescent="0.15">
      <c r="A2540">
        <v>202404</v>
      </c>
      <c r="B2540" t="s">
        <v>165</v>
      </c>
      <c r="C2540" t="s">
        <v>166</v>
      </c>
      <c r="D2540" t="s">
        <v>357</v>
      </c>
      <c r="E2540" t="s">
        <v>358</v>
      </c>
      <c r="F2540" t="s">
        <v>165</v>
      </c>
      <c r="G2540" t="s">
        <v>166</v>
      </c>
      <c r="H2540" t="s">
        <v>35414</v>
      </c>
      <c r="I2540">
        <v>0</v>
      </c>
    </row>
    <row r="2541" spans="1:9" x14ac:dyDescent="0.15">
      <c r="A2541">
        <v>202404</v>
      </c>
      <c r="B2541" t="s">
        <v>165</v>
      </c>
      <c r="C2541" t="s">
        <v>166</v>
      </c>
      <c r="D2541" t="s">
        <v>357</v>
      </c>
      <c r="E2541" t="s">
        <v>358</v>
      </c>
      <c r="F2541" t="s">
        <v>165</v>
      </c>
      <c r="G2541" t="s">
        <v>166</v>
      </c>
      <c r="H2541" t="s">
        <v>35415</v>
      </c>
      <c r="I2541">
        <v>0</v>
      </c>
    </row>
    <row r="2542" spans="1:9" x14ac:dyDescent="0.15">
      <c r="A2542">
        <v>202404</v>
      </c>
      <c r="B2542" t="s">
        <v>165</v>
      </c>
      <c r="C2542" t="s">
        <v>166</v>
      </c>
      <c r="D2542" t="s">
        <v>357</v>
      </c>
      <c r="E2542" t="s">
        <v>358</v>
      </c>
      <c r="F2542" t="s">
        <v>165</v>
      </c>
      <c r="G2542" t="s">
        <v>166</v>
      </c>
      <c r="H2542" t="s">
        <v>35416</v>
      </c>
      <c r="I2542">
        <v>0</v>
      </c>
    </row>
    <row r="2543" spans="1:9" x14ac:dyDescent="0.15">
      <c r="A2543">
        <v>202404</v>
      </c>
      <c r="B2543" t="s">
        <v>165</v>
      </c>
      <c r="C2543" t="s">
        <v>166</v>
      </c>
      <c r="D2543" t="s">
        <v>357</v>
      </c>
      <c r="E2543" t="s">
        <v>358</v>
      </c>
      <c r="F2543" t="s">
        <v>165</v>
      </c>
      <c r="G2543" t="s">
        <v>166</v>
      </c>
      <c r="H2543" t="s">
        <v>35417</v>
      </c>
      <c r="I2543">
        <v>0</v>
      </c>
    </row>
    <row r="2544" spans="1:9" x14ac:dyDescent="0.15">
      <c r="A2544">
        <v>202404</v>
      </c>
      <c r="B2544" t="s">
        <v>165</v>
      </c>
      <c r="C2544" t="s">
        <v>166</v>
      </c>
      <c r="D2544" t="s">
        <v>357</v>
      </c>
      <c r="E2544" t="s">
        <v>358</v>
      </c>
      <c r="F2544" t="s">
        <v>165</v>
      </c>
      <c r="G2544" t="s">
        <v>166</v>
      </c>
      <c r="H2544" t="s">
        <v>35418</v>
      </c>
      <c r="I2544">
        <v>0</v>
      </c>
    </row>
    <row r="2545" spans="1:9" x14ac:dyDescent="0.15">
      <c r="A2545">
        <v>202404</v>
      </c>
      <c r="B2545" t="s">
        <v>165</v>
      </c>
      <c r="C2545" t="s">
        <v>166</v>
      </c>
      <c r="D2545" t="s">
        <v>357</v>
      </c>
      <c r="E2545" t="s">
        <v>358</v>
      </c>
      <c r="F2545" t="s">
        <v>165</v>
      </c>
      <c r="G2545" t="s">
        <v>166</v>
      </c>
      <c r="H2545" t="s">
        <v>35419</v>
      </c>
      <c r="I2545">
        <v>0.2</v>
      </c>
    </row>
    <row r="2546" spans="1:9" x14ac:dyDescent="0.15">
      <c r="A2546">
        <v>202404</v>
      </c>
      <c r="B2546" t="s">
        <v>165</v>
      </c>
      <c r="C2546" t="s">
        <v>166</v>
      </c>
      <c r="D2546" t="s">
        <v>357</v>
      </c>
      <c r="E2546" t="s">
        <v>358</v>
      </c>
      <c r="F2546" t="s">
        <v>165</v>
      </c>
      <c r="G2546" t="s">
        <v>166</v>
      </c>
      <c r="H2546" t="s">
        <v>35420</v>
      </c>
      <c r="I2546">
        <v>0.4</v>
      </c>
    </row>
    <row r="2547" spans="1:9" x14ac:dyDescent="0.15">
      <c r="A2547">
        <v>202404</v>
      </c>
      <c r="B2547" t="s">
        <v>165</v>
      </c>
      <c r="C2547" t="s">
        <v>166</v>
      </c>
      <c r="D2547" t="s">
        <v>357</v>
      </c>
      <c r="E2547" t="s">
        <v>358</v>
      </c>
      <c r="F2547" t="s">
        <v>165</v>
      </c>
      <c r="G2547" t="s">
        <v>166</v>
      </c>
      <c r="H2547" t="s">
        <v>35421</v>
      </c>
      <c r="I2547">
        <v>0.1</v>
      </c>
    </row>
    <row r="2548" spans="1:9" x14ac:dyDescent="0.15">
      <c r="A2548">
        <v>202404</v>
      </c>
      <c r="B2548" t="s">
        <v>165</v>
      </c>
      <c r="C2548" t="s">
        <v>166</v>
      </c>
      <c r="D2548" t="s">
        <v>357</v>
      </c>
      <c r="E2548" t="s">
        <v>358</v>
      </c>
      <c r="F2548" t="s">
        <v>165</v>
      </c>
      <c r="G2548" t="s">
        <v>166</v>
      </c>
      <c r="H2548" t="s">
        <v>35422</v>
      </c>
      <c r="I2548">
        <v>0.3</v>
      </c>
    </row>
    <row r="2549" spans="1:9" x14ac:dyDescent="0.15">
      <c r="A2549">
        <v>202404</v>
      </c>
      <c r="B2549" t="s">
        <v>165</v>
      </c>
      <c r="C2549" t="s">
        <v>166</v>
      </c>
      <c r="D2549" t="s">
        <v>359</v>
      </c>
      <c r="E2549" t="s">
        <v>360</v>
      </c>
      <c r="F2549" t="s">
        <v>165</v>
      </c>
      <c r="G2549" t="s">
        <v>166</v>
      </c>
      <c r="H2549" t="s">
        <v>35414</v>
      </c>
      <c r="I2549">
        <v>0</v>
      </c>
    </row>
    <row r="2550" spans="1:9" x14ac:dyDescent="0.15">
      <c r="A2550">
        <v>202404</v>
      </c>
      <c r="B2550" t="s">
        <v>165</v>
      </c>
      <c r="C2550" t="s">
        <v>166</v>
      </c>
      <c r="D2550" t="s">
        <v>359</v>
      </c>
      <c r="E2550" t="s">
        <v>360</v>
      </c>
      <c r="F2550" t="s">
        <v>165</v>
      </c>
      <c r="G2550" t="s">
        <v>166</v>
      </c>
      <c r="H2550" t="s">
        <v>35415</v>
      </c>
      <c r="I2550">
        <v>0</v>
      </c>
    </row>
    <row r="2551" spans="1:9" x14ac:dyDescent="0.15">
      <c r="A2551">
        <v>202404</v>
      </c>
      <c r="B2551" t="s">
        <v>165</v>
      </c>
      <c r="C2551" t="s">
        <v>166</v>
      </c>
      <c r="D2551" t="s">
        <v>359</v>
      </c>
      <c r="E2551" t="s">
        <v>360</v>
      </c>
      <c r="F2551" t="s">
        <v>165</v>
      </c>
      <c r="G2551" t="s">
        <v>166</v>
      </c>
      <c r="H2551" t="s">
        <v>35416</v>
      </c>
      <c r="I2551">
        <v>0</v>
      </c>
    </row>
    <row r="2552" spans="1:9" x14ac:dyDescent="0.15">
      <c r="A2552">
        <v>202404</v>
      </c>
      <c r="B2552" t="s">
        <v>165</v>
      </c>
      <c r="C2552" t="s">
        <v>166</v>
      </c>
      <c r="D2552" t="s">
        <v>359</v>
      </c>
      <c r="E2552" t="s">
        <v>360</v>
      </c>
      <c r="F2552" t="s">
        <v>165</v>
      </c>
      <c r="G2552" t="s">
        <v>166</v>
      </c>
      <c r="H2552" t="s">
        <v>35417</v>
      </c>
      <c r="I2552">
        <v>0</v>
      </c>
    </row>
    <row r="2553" spans="1:9" x14ac:dyDescent="0.15">
      <c r="A2553">
        <v>202404</v>
      </c>
      <c r="B2553" t="s">
        <v>165</v>
      </c>
      <c r="C2553" t="s">
        <v>166</v>
      </c>
      <c r="D2553" t="s">
        <v>359</v>
      </c>
      <c r="E2553" t="s">
        <v>360</v>
      </c>
      <c r="F2553" t="s">
        <v>165</v>
      </c>
      <c r="G2553" t="s">
        <v>166</v>
      </c>
      <c r="H2553" t="s">
        <v>35418</v>
      </c>
      <c r="I2553">
        <v>0</v>
      </c>
    </row>
    <row r="2554" spans="1:9" x14ac:dyDescent="0.15">
      <c r="A2554">
        <v>202404</v>
      </c>
      <c r="B2554" t="s">
        <v>165</v>
      </c>
      <c r="C2554" t="s">
        <v>166</v>
      </c>
      <c r="D2554" t="s">
        <v>359</v>
      </c>
      <c r="E2554" t="s">
        <v>360</v>
      </c>
      <c r="F2554" t="s">
        <v>165</v>
      </c>
      <c r="G2554" t="s">
        <v>166</v>
      </c>
      <c r="H2554" t="s">
        <v>35419</v>
      </c>
      <c r="I2554">
        <v>0.2</v>
      </c>
    </row>
    <row r="2555" spans="1:9" x14ac:dyDescent="0.15">
      <c r="A2555">
        <v>202404</v>
      </c>
      <c r="B2555" t="s">
        <v>165</v>
      </c>
      <c r="C2555" t="s">
        <v>166</v>
      </c>
      <c r="D2555" t="s">
        <v>359</v>
      </c>
      <c r="E2555" t="s">
        <v>360</v>
      </c>
      <c r="F2555" t="s">
        <v>165</v>
      </c>
      <c r="G2555" t="s">
        <v>166</v>
      </c>
      <c r="H2555" t="s">
        <v>35420</v>
      </c>
      <c r="I2555">
        <v>0.4</v>
      </c>
    </row>
    <row r="2556" spans="1:9" x14ac:dyDescent="0.15">
      <c r="A2556">
        <v>202404</v>
      </c>
      <c r="B2556" t="s">
        <v>165</v>
      </c>
      <c r="C2556" t="s">
        <v>166</v>
      </c>
      <c r="D2556" t="s">
        <v>359</v>
      </c>
      <c r="E2556" t="s">
        <v>360</v>
      </c>
      <c r="F2556" t="s">
        <v>165</v>
      </c>
      <c r="G2556" t="s">
        <v>166</v>
      </c>
      <c r="H2556" t="s">
        <v>35421</v>
      </c>
      <c r="I2556">
        <v>0.1</v>
      </c>
    </row>
    <row r="2557" spans="1:9" x14ac:dyDescent="0.15">
      <c r="A2557">
        <v>202404</v>
      </c>
      <c r="B2557" t="s">
        <v>165</v>
      </c>
      <c r="C2557" t="s">
        <v>166</v>
      </c>
      <c r="D2557" t="s">
        <v>359</v>
      </c>
      <c r="E2557" t="s">
        <v>360</v>
      </c>
      <c r="F2557" t="s">
        <v>165</v>
      </c>
      <c r="G2557" t="s">
        <v>166</v>
      </c>
      <c r="H2557" t="s">
        <v>35422</v>
      </c>
      <c r="I2557">
        <v>0.3</v>
      </c>
    </row>
    <row r="2558" spans="1:9" x14ac:dyDescent="0.15">
      <c r="A2558">
        <v>202404</v>
      </c>
      <c r="B2558" t="s">
        <v>165</v>
      </c>
      <c r="C2558" t="s">
        <v>166</v>
      </c>
      <c r="D2558" t="s">
        <v>361</v>
      </c>
      <c r="E2558" t="s">
        <v>362</v>
      </c>
      <c r="F2558" t="s">
        <v>165</v>
      </c>
      <c r="G2558" t="s">
        <v>166</v>
      </c>
      <c r="H2558" t="s">
        <v>35414</v>
      </c>
      <c r="I2558">
        <v>0</v>
      </c>
    </row>
    <row r="2559" spans="1:9" x14ac:dyDescent="0.15">
      <c r="A2559">
        <v>202404</v>
      </c>
      <c r="B2559" t="s">
        <v>165</v>
      </c>
      <c r="C2559" t="s">
        <v>166</v>
      </c>
      <c r="D2559" t="s">
        <v>361</v>
      </c>
      <c r="E2559" t="s">
        <v>362</v>
      </c>
      <c r="F2559" t="s">
        <v>165</v>
      </c>
      <c r="G2559" t="s">
        <v>166</v>
      </c>
      <c r="H2559" t="s">
        <v>35415</v>
      </c>
      <c r="I2559">
        <v>0</v>
      </c>
    </row>
    <row r="2560" spans="1:9" x14ac:dyDescent="0.15">
      <c r="A2560">
        <v>202404</v>
      </c>
      <c r="B2560" t="s">
        <v>165</v>
      </c>
      <c r="C2560" t="s">
        <v>166</v>
      </c>
      <c r="D2560" t="s">
        <v>361</v>
      </c>
      <c r="E2560" t="s">
        <v>362</v>
      </c>
      <c r="F2560" t="s">
        <v>165</v>
      </c>
      <c r="G2560" t="s">
        <v>166</v>
      </c>
      <c r="H2560" t="s">
        <v>35416</v>
      </c>
      <c r="I2560">
        <v>0</v>
      </c>
    </row>
    <row r="2561" spans="1:9" x14ac:dyDescent="0.15">
      <c r="A2561">
        <v>202404</v>
      </c>
      <c r="B2561" t="s">
        <v>165</v>
      </c>
      <c r="C2561" t="s">
        <v>166</v>
      </c>
      <c r="D2561" t="s">
        <v>361</v>
      </c>
      <c r="E2561" t="s">
        <v>362</v>
      </c>
      <c r="F2561" t="s">
        <v>165</v>
      </c>
      <c r="G2561" t="s">
        <v>166</v>
      </c>
      <c r="H2561" t="s">
        <v>35417</v>
      </c>
      <c r="I2561">
        <v>0</v>
      </c>
    </row>
    <row r="2562" spans="1:9" x14ac:dyDescent="0.15">
      <c r="A2562">
        <v>202404</v>
      </c>
      <c r="B2562" t="s">
        <v>165</v>
      </c>
      <c r="C2562" t="s">
        <v>166</v>
      </c>
      <c r="D2562" t="s">
        <v>361</v>
      </c>
      <c r="E2562" t="s">
        <v>362</v>
      </c>
      <c r="F2562" t="s">
        <v>165</v>
      </c>
      <c r="G2562" t="s">
        <v>166</v>
      </c>
      <c r="H2562" t="s">
        <v>35418</v>
      </c>
      <c r="I2562">
        <v>0</v>
      </c>
    </row>
    <row r="2563" spans="1:9" x14ac:dyDescent="0.15">
      <c r="A2563">
        <v>202404</v>
      </c>
      <c r="B2563" t="s">
        <v>165</v>
      </c>
      <c r="C2563" t="s">
        <v>166</v>
      </c>
      <c r="D2563" t="s">
        <v>361</v>
      </c>
      <c r="E2563" t="s">
        <v>362</v>
      </c>
      <c r="F2563" t="s">
        <v>165</v>
      </c>
      <c r="G2563" t="s">
        <v>166</v>
      </c>
      <c r="H2563" t="s">
        <v>35419</v>
      </c>
      <c r="I2563">
        <v>0.2</v>
      </c>
    </row>
    <row r="2564" spans="1:9" x14ac:dyDescent="0.15">
      <c r="A2564">
        <v>202404</v>
      </c>
      <c r="B2564" t="s">
        <v>165</v>
      </c>
      <c r="C2564" t="s">
        <v>166</v>
      </c>
      <c r="D2564" t="s">
        <v>361</v>
      </c>
      <c r="E2564" t="s">
        <v>362</v>
      </c>
      <c r="F2564" t="s">
        <v>165</v>
      </c>
      <c r="G2564" t="s">
        <v>166</v>
      </c>
      <c r="H2564" t="s">
        <v>35420</v>
      </c>
      <c r="I2564">
        <v>0.4</v>
      </c>
    </row>
    <row r="2565" spans="1:9" x14ac:dyDescent="0.15">
      <c r="A2565">
        <v>202404</v>
      </c>
      <c r="B2565" t="s">
        <v>165</v>
      </c>
      <c r="C2565" t="s">
        <v>166</v>
      </c>
      <c r="D2565" t="s">
        <v>361</v>
      </c>
      <c r="E2565" t="s">
        <v>362</v>
      </c>
      <c r="F2565" t="s">
        <v>165</v>
      </c>
      <c r="G2565" t="s">
        <v>166</v>
      </c>
      <c r="H2565" t="s">
        <v>35421</v>
      </c>
      <c r="I2565">
        <v>0.1</v>
      </c>
    </row>
    <row r="2566" spans="1:9" x14ac:dyDescent="0.15">
      <c r="A2566">
        <v>202404</v>
      </c>
      <c r="B2566" t="s">
        <v>165</v>
      </c>
      <c r="C2566" t="s">
        <v>166</v>
      </c>
      <c r="D2566" t="s">
        <v>361</v>
      </c>
      <c r="E2566" t="s">
        <v>362</v>
      </c>
      <c r="F2566" t="s">
        <v>165</v>
      </c>
      <c r="G2566" t="s">
        <v>166</v>
      </c>
      <c r="H2566" t="s">
        <v>35422</v>
      </c>
      <c r="I2566">
        <v>0.3</v>
      </c>
    </row>
    <row r="2567" spans="1:9" x14ac:dyDescent="0.15">
      <c r="A2567">
        <v>202404</v>
      </c>
      <c r="B2567" t="s">
        <v>165</v>
      </c>
      <c r="C2567" t="s">
        <v>166</v>
      </c>
      <c r="D2567" t="s">
        <v>363</v>
      </c>
      <c r="E2567" t="s">
        <v>364</v>
      </c>
      <c r="F2567" t="s">
        <v>165</v>
      </c>
      <c r="G2567" t="s">
        <v>166</v>
      </c>
      <c r="H2567" t="s">
        <v>35414</v>
      </c>
      <c r="I2567">
        <v>0</v>
      </c>
    </row>
    <row r="2568" spans="1:9" x14ac:dyDescent="0.15">
      <c r="A2568">
        <v>202404</v>
      </c>
      <c r="B2568" t="s">
        <v>165</v>
      </c>
      <c r="C2568" t="s">
        <v>166</v>
      </c>
      <c r="D2568" t="s">
        <v>363</v>
      </c>
      <c r="E2568" t="s">
        <v>364</v>
      </c>
      <c r="F2568" t="s">
        <v>165</v>
      </c>
      <c r="G2568" t="s">
        <v>166</v>
      </c>
      <c r="H2568" t="s">
        <v>35415</v>
      </c>
      <c r="I2568">
        <v>0</v>
      </c>
    </row>
    <row r="2569" spans="1:9" x14ac:dyDescent="0.15">
      <c r="A2569">
        <v>202404</v>
      </c>
      <c r="B2569" t="s">
        <v>165</v>
      </c>
      <c r="C2569" t="s">
        <v>166</v>
      </c>
      <c r="D2569" t="s">
        <v>363</v>
      </c>
      <c r="E2569" t="s">
        <v>364</v>
      </c>
      <c r="F2569" t="s">
        <v>165</v>
      </c>
      <c r="G2569" t="s">
        <v>166</v>
      </c>
      <c r="H2569" t="s">
        <v>35416</v>
      </c>
      <c r="I2569">
        <v>0</v>
      </c>
    </row>
    <row r="2570" spans="1:9" x14ac:dyDescent="0.15">
      <c r="A2570">
        <v>202404</v>
      </c>
      <c r="B2570" t="s">
        <v>165</v>
      </c>
      <c r="C2570" t="s">
        <v>166</v>
      </c>
      <c r="D2570" t="s">
        <v>363</v>
      </c>
      <c r="E2570" t="s">
        <v>364</v>
      </c>
      <c r="F2570" t="s">
        <v>165</v>
      </c>
      <c r="G2570" t="s">
        <v>166</v>
      </c>
      <c r="H2570" t="s">
        <v>35417</v>
      </c>
      <c r="I2570">
        <v>0</v>
      </c>
    </row>
    <row r="2571" spans="1:9" x14ac:dyDescent="0.15">
      <c r="A2571">
        <v>202404</v>
      </c>
      <c r="B2571" t="s">
        <v>165</v>
      </c>
      <c r="C2571" t="s">
        <v>166</v>
      </c>
      <c r="D2571" t="s">
        <v>363</v>
      </c>
      <c r="E2571" t="s">
        <v>364</v>
      </c>
      <c r="F2571" t="s">
        <v>165</v>
      </c>
      <c r="G2571" t="s">
        <v>166</v>
      </c>
      <c r="H2571" t="s">
        <v>35418</v>
      </c>
      <c r="I2571">
        <v>0</v>
      </c>
    </row>
    <row r="2572" spans="1:9" x14ac:dyDescent="0.15">
      <c r="A2572">
        <v>202404</v>
      </c>
      <c r="B2572" t="s">
        <v>165</v>
      </c>
      <c r="C2572" t="s">
        <v>166</v>
      </c>
      <c r="D2572" t="s">
        <v>363</v>
      </c>
      <c r="E2572" t="s">
        <v>364</v>
      </c>
      <c r="F2572" t="s">
        <v>165</v>
      </c>
      <c r="G2572" t="s">
        <v>166</v>
      </c>
      <c r="H2572" t="s">
        <v>35419</v>
      </c>
      <c r="I2572">
        <v>0.2</v>
      </c>
    </row>
    <row r="2573" spans="1:9" x14ac:dyDescent="0.15">
      <c r="A2573">
        <v>202404</v>
      </c>
      <c r="B2573" t="s">
        <v>165</v>
      </c>
      <c r="C2573" t="s">
        <v>166</v>
      </c>
      <c r="D2573" t="s">
        <v>363</v>
      </c>
      <c r="E2573" t="s">
        <v>364</v>
      </c>
      <c r="F2573" t="s">
        <v>165</v>
      </c>
      <c r="G2573" t="s">
        <v>166</v>
      </c>
      <c r="H2573" t="s">
        <v>35420</v>
      </c>
      <c r="I2573">
        <v>0.4</v>
      </c>
    </row>
    <row r="2574" spans="1:9" x14ac:dyDescent="0.15">
      <c r="A2574">
        <v>202404</v>
      </c>
      <c r="B2574" t="s">
        <v>165</v>
      </c>
      <c r="C2574" t="s">
        <v>166</v>
      </c>
      <c r="D2574" t="s">
        <v>363</v>
      </c>
      <c r="E2574" t="s">
        <v>364</v>
      </c>
      <c r="F2574" t="s">
        <v>165</v>
      </c>
      <c r="G2574" t="s">
        <v>166</v>
      </c>
      <c r="H2574" t="s">
        <v>35421</v>
      </c>
      <c r="I2574">
        <v>0.1</v>
      </c>
    </row>
    <row r="2575" spans="1:9" x14ac:dyDescent="0.15">
      <c r="A2575">
        <v>202404</v>
      </c>
      <c r="B2575" t="s">
        <v>165</v>
      </c>
      <c r="C2575" t="s">
        <v>166</v>
      </c>
      <c r="D2575" t="s">
        <v>363</v>
      </c>
      <c r="E2575" t="s">
        <v>364</v>
      </c>
      <c r="F2575" t="s">
        <v>165</v>
      </c>
      <c r="G2575" t="s">
        <v>166</v>
      </c>
      <c r="H2575" t="s">
        <v>35422</v>
      </c>
      <c r="I2575">
        <v>0.3</v>
      </c>
    </row>
    <row r="2576" spans="1:9" x14ac:dyDescent="0.15">
      <c r="A2576">
        <v>202404</v>
      </c>
      <c r="B2576" t="s">
        <v>165</v>
      </c>
      <c r="C2576" t="s">
        <v>166</v>
      </c>
      <c r="D2576" t="s">
        <v>365</v>
      </c>
      <c r="E2576" t="s">
        <v>366</v>
      </c>
      <c r="F2576" t="s">
        <v>165</v>
      </c>
      <c r="G2576" t="s">
        <v>166</v>
      </c>
      <c r="H2576" t="s">
        <v>35414</v>
      </c>
      <c r="I2576">
        <v>0</v>
      </c>
    </row>
    <row r="2577" spans="1:9" x14ac:dyDescent="0.15">
      <c r="A2577">
        <v>202404</v>
      </c>
      <c r="B2577" t="s">
        <v>165</v>
      </c>
      <c r="C2577" t="s">
        <v>166</v>
      </c>
      <c r="D2577" t="s">
        <v>365</v>
      </c>
      <c r="E2577" t="s">
        <v>366</v>
      </c>
      <c r="F2577" t="s">
        <v>165</v>
      </c>
      <c r="G2577" t="s">
        <v>166</v>
      </c>
      <c r="H2577" t="s">
        <v>35415</v>
      </c>
      <c r="I2577">
        <v>0</v>
      </c>
    </row>
    <row r="2578" spans="1:9" x14ac:dyDescent="0.15">
      <c r="A2578">
        <v>202404</v>
      </c>
      <c r="B2578" t="s">
        <v>165</v>
      </c>
      <c r="C2578" t="s">
        <v>166</v>
      </c>
      <c r="D2578" t="s">
        <v>365</v>
      </c>
      <c r="E2578" t="s">
        <v>366</v>
      </c>
      <c r="F2578" t="s">
        <v>165</v>
      </c>
      <c r="G2578" t="s">
        <v>166</v>
      </c>
      <c r="H2578" t="s">
        <v>35416</v>
      </c>
      <c r="I2578">
        <v>0</v>
      </c>
    </row>
    <row r="2579" spans="1:9" x14ac:dyDescent="0.15">
      <c r="A2579">
        <v>202404</v>
      </c>
      <c r="B2579" t="s">
        <v>165</v>
      </c>
      <c r="C2579" t="s">
        <v>166</v>
      </c>
      <c r="D2579" t="s">
        <v>365</v>
      </c>
      <c r="E2579" t="s">
        <v>366</v>
      </c>
      <c r="F2579" t="s">
        <v>165</v>
      </c>
      <c r="G2579" t="s">
        <v>166</v>
      </c>
      <c r="H2579" t="s">
        <v>35417</v>
      </c>
      <c r="I2579">
        <v>0</v>
      </c>
    </row>
    <row r="2580" spans="1:9" x14ac:dyDescent="0.15">
      <c r="A2580">
        <v>202404</v>
      </c>
      <c r="B2580" t="s">
        <v>165</v>
      </c>
      <c r="C2580" t="s">
        <v>166</v>
      </c>
      <c r="D2580" t="s">
        <v>365</v>
      </c>
      <c r="E2580" t="s">
        <v>366</v>
      </c>
      <c r="F2580" t="s">
        <v>165</v>
      </c>
      <c r="G2580" t="s">
        <v>166</v>
      </c>
      <c r="H2580" t="s">
        <v>35418</v>
      </c>
      <c r="I2580">
        <v>0</v>
      </c>
    </row>
    <row r="2581" spans="1:9" x14ac:dyDescent="0.15">
      <c r="A2581">
        <v>202404</v>
      </c>
      <c r="B2581" t="s">
        <v>165</v>
      </c>
      <c r="C2581" t="s">
        <v>166</v>
      </c>
      <c r="D2581" t="s">
        <v>365</v>
      </c>
      <c r="E2581" t="s">
        <v>366</v>
      </c>
      <c r="F2581" t="s">
        <v>165</v>
      </c>
      <c r="G2581" t="s">
        <v>166</v>
      </c>
      <c r="H2581" t="s">
        <v>35419</v>
      </c>
      <c r="I2581">
        <v>0.2</v>
      </c>
    </row>
    <row r="2582" spans="1:9" x14ac:dyDescent="0.15">
      <c r="A2582">
        <v>202404</v>
      </c>
      <c r="B2582" t="s">
        <v>165</v>
      </c>
      <c r="C2582" t="s">
        <v>166</v>
      </c>
      <c r="D2582" t="s">
        <v>365</v>
      </c>
      <c r="E2582" t="s">
        <v>366</v>
      </c>
      <c r="F2582" t="s">
        <v>165</v>
      </c>
      <c r="G2582" t="s">
        <v>166</v>
      </c>
      <c r="H2582" t="s">
        <v>35420</v>
      </c>
      <c r="I2582">
        <v>0.4</v>
      </c>
    </row>
    <row r="2583" spans="1:9" x14ac:dyDescent="0.15">
      <c r="A2583">
        <v>202404</v>
      </c>
      <c r="B2583" t="s">
        <v>165</v>
      </c>
      <c r="C2583" t="s">
        <v>166</v>
      </c>
      <c r="D2583" t="s">
        <v>365</v>
      </c>
      <c r="E2583" t="s">
        <v>366</v>
      </c>
      <c r="F2583" t="s">
        <v>165</v>
      </c>
      <c r="G2583" t="s">
        <v>166</v>
      </c>
      <c r="H2583" t="s">
        <v>35421</v>
      </c>
      <c r="I2583">
        <v>0.1</v>
      </c>
    </row>
    <row r="2584" spans="1:9" x14ac:dyDescent="0.15">
      <c r="A2584">
        <v>202404</v>
      </c>
      <c r="B2584" t="s">
        <v>165</v>
      </c>
      <c r="C2584" t="s">
        <v>166</v>
      </c>
      <c r="D2584" t="s">
        <v>365</v>
      </c>
      <c r="E2584" t="s">
        <v>366</v>
      </c>
      <c r="F2584" t="s">
        <v>165</v>
      </c>
      <c r="G2584" t="s">
        <v>166</v>
      </c>
      <c r="H2584" t="s">
        <v>35422</v>
      </c>
      <c r="I2584">
        <v>0.3</v>
      </c>
    </row>
    <row r="2585" spans="1:9" x14ac:dyDescent="0.15">
      <c r="A2585">
        <v>202404</v>
      </c>
      <c r="B2585" t="s">
        <v>165</v>
      </c>
      <c r="C2585" t="s">
        <v>166</v>
      </c>
      <c r="D2585" t="s">
        <v>367</v>
      </c>
      <c r="E2585" t="s">
        <v>368</v>
      </c>
      <c r="F2585" t="s">
        <v>165</v>
      </c>
      <c r="G2585" t="s">
        <v>166</v>
      </c>
      <c r="H2585" t="s">
        <v>35414</v>
      </c>
      <c r="I2585">
        <v>0</v>
      </c>
    </row>
    <row r="2586" spans="1:9" x14ac:dyDescent="0.15">
      <c r="A2586">
        <v>202404</v>
      </c>
      <c r="B2586" t="s">
        <v>165</v>
      </c>
      <c r="C2586" t="s">
        <v>166</v>
      </c>
      <c r="D2586" t="s">
        <v>367</v>
      </c>
      <c r="E2586" t="s">
        <v>368</v>
      </c>
      <c r="F2586" t="s">
        <v>165</v>
      </c>
      <c r="G2586" t="s">
        <v>166</v>
      </c>
      <c r="H2586" t="s">
        <v>35415</v>
      </c>
      <c r="I2586">
        <v>0</v>
      </c>
    </row>
    <row r="2587" spans="1:9" x14ac:dyDescent="0.15">
      <c r="A2587">
        <v>202404</v>
      </c>
      <c r="B2587" t="s">
        <v>165</v>
      </c>
      <c r="C2587" t="s">
        <v>166</v>
      </c>
      <c r="D2587" t="s">
        <v>367</v>
      </c>
      <c r="E2587" t="s">
        <v>368</v>
      </c>
      <c r="F2587" t="s">
        <v>165</v>
      </c>
      <c r="G2587" t="s">
        <v>166</v>
      </c>
      <c r="H2587" t="s">
        <v>35416</v>
      </c>
      <c r="I2587">
        <v>0</v>
      </c>
    </row>
    <row r="2588" spans="1:9" x14ac:dyDescent="0.15">
      <c r="A2588">
        <v>202404</v>
      </c>
      <c r="B2588" t="s">
        <v>165</v>
      </c>
      <c r="C2588" t="s">
        <v>166</v>
      </c>
      <c r="D2588" t="s">
        <v>367</v>
      </c>
      <c r="E2588" t="s">
        <v>368</v>
      </c>
      <c r="F2588" t="s">
        <v>165</v>
      </c>
      <c r="G2588" t="s">
        <v>166</v>
      </c>
      <c r="H2588" t="s">
        <v>35417</v>
      </c>
      <c r="I2588">
        <v>0</v>
      </c>
    </row>
    <row r="2589" spans="1:9" x14ac:dyDescent="0.15">
      <c r="A2589">
        <v>202404</v>
      </c>
      <c r="B2589" t="s">
        <v>165</v>
      </c>
      <c r="C2589" t="s">
        <v>166</v>
      </c>
      <c r="D2589" t="s">
        <v>367</v>
      </c>
      <c r="E2589" t="s">
        <v>368</v>
      </c>
      <c r="F2589" t="s">
        <v>165</v>
      </c>
      <c r="G2589" t="s">
        <v>166</v>
      </c>
      <c r="H2589" t="s">
        <v>35418</v>
      </c>
      <c r="I2589">
        <v>0</v>
      </c>
    </row>
    <row r="2590" spans="1:9" x14ac:dyDescent="0.15">
      <c r="A2590">
        <v>202404</v>
      </c>
      <c r="B2590" t="s">
        <v>165</v>
      </c>
      <c r="C2590" t="s">
        <v>166</v>
      </c>
      <c r="D2590" t="s">
        <v>367</v>
      </c>
      <c r="E2590" t="s">
        <v>368</v>
      </c>
      <c r="F2590" t="s">
        <v>165</v>
      </c>
      <c r="G2590" t="s">
        <v>166</v>
      </c>
      <c r="H2590" t="s">
        <v>35419</v>
      </c>
      <c r="I2590">
        <v>0.2</v>
      </c>
    </row>
    <row r="2591" spans="1:9" x14ac:dyDescent="0.15">
      <c r="A2591">
        <v>202404</v>
      </c>
      <c r="B2591" t="s">
        <v>165</v>
      </c>
      <c r="C2591" t="s">
        <v>166</v>
      </c>
      <c r="D2591" t="s">
        <v>367</v>
      </c>
      <c r="E2591" t="s">
        <v>368</v>
      </c>
      <c r="F2591" t="s">
        <v>165</v>
      </c>
      <c r="G2591" t="s">
        <v>166</v>
      </c>
      <c r="H2591" t="s">
        <v>35420</v>
      </c>
      <c r="I2591">
        <v>0.4</v>
      </c>
    </row>
    <row r="2592" spans="1:9" x14ac:dyDescent="0.15">
      <c r="A2592">
        <v>202404</v>
      </c>
      <c r="B2592" t="s">
        <v>165</v>
      </c>
      <c r="C2592" t="s">
        <v>166</v>
      </c>
      <c r="D2592" t="s">
        <v>367</v>
      </c>
      <c r="E2592" t="s">
        <v>368</v>
      </c>
      <c r="F2592" t="s">
        <v>165</v>
      </c>
      <c r="G2592" t="s">
        <v>166</v>
      </c>
      <c r="H2592" t="s">
        <v>35421</v>
      </c>
      <c r="I2592">
        <v>0.1</v>
      </c>
    </row>
    <row r="2593" spans="1:9" x14ac:dyDescent="0.15">
      <c r="A2593">
        <v>202404</v>
      </c>
      <c r="B2593" t="s">
        <v>165</v>
      </c>
      <c r="C2593" t="s">
        <v>166</v>
      </c>
      <c r="D2593" t="s">
        <v>367</v>
      </c>
      <c r="E2593" t="s">
        <v>368</v>
      </c>
      <c r="F2593" t="s">
        <v>165</v>
      </c>
      <c r="G2593" t="s">
        <v>166</v>
      </c>
      <c r="H2593" t="s">
        <v>35422</v>
      </c>
      <c r="I2593">
        <v>0.3</v>
      </c>
    </row>
    <row r="2594" spans="1:9" x14ac:dyDescent="0.15">
      <c r="A2594">
        <v>202404</v>
      </c>
      <c r="B2594" t="s">
        <v>165</v>
      </c>
      <c r="C2594" t="s">
        <v>166</v>
      </c>
      <c r="D2594" t="s">
        <v>369</v>
      </c>
      <c r="E2594" t="s">
        <v>370</v>
      </c>
      <c r="F2594" t="s">
        <v>165</v>
      </c>
      <c r="G2594" t="s">
        <v>166</v>
      </c>
      <c r="H2594" t="s">
        <v>35414</v>
      </c>
      <c r="I2594">
        <v>0</v>
      </c>
    </row>
    <row r="2595" spans="1:9" x14ac:dyDescent="0.15">
      <c r="A2595">
        <v>202404</v>
      </c>
      <c r="B2595" t="s">
        <v>165</v>
      </c>
      <c r="C2595" t="s">
        <v>166</v>
      </c>
      <c r="D2595" t="s">
        <v>369</v>
      </c>
      <c r="E2595" t="s">
        <v>370</v>
      </c>
      <c r="F2595" t="s">
        <v>165</v>
      </c>
      <c r="G2595" t="s">
        <v>166</v>
      </c>
      <c r="H2595" t="s">
        <v>35415</v>
      </c>
      <c r="I2595">
        <v>0</v>
      </c>
    </row>
    <row r="2596" spans="1:9" x14ac:dyDescent="0.15">
      <c r="A2596">
        <v>202404</v>
      </c>
      <c r="B2596" t="s">
        <v>165</v>
      </c>
      <c r="C2596" t="s">
        <v>166</v>
      </c>
      <c r="D2596" t="s">
        <v>369</v>
      </c>
      <c r="E2596" t="s">
        <v>370</v>
      </c>
      <c r="F2596" t="s">
        <v>165</v>
      </c>
      <c r="G2596" t="s">
        <v>166</v>
      </c>
      <c r="H2596" t="s">
        <v>35416</v>
      </c>
      <c r="I2596">
        <v>0</v>
      </c>
    </row>
    <row r="2597" spans="1:9" x14ac:dyDescent="0.15">
      <c r="A2597">
        <v>202404</v>
      </c>
      <c r="B2597" t="s">
        <v>165</v>
      </c>
      <c r="C2597" t="s">
        <v>166</v>
      </c>
      <c r="D2597" t="s">
        <v>369</v>
      </c>
      <c r="E2597" t="s">
        <v>370</v>
      </c>
      <c r="F2597" t="s">
        <v>165</v>
      </c>
      <c r="G2597" t="s">
        <v>166</v>
      </c>
      <c r="H2597" t="s">
        <v>35417</v>
      </c>
      <c r="I2597">
        <v>0</v>
      </c>
    </row>
    <row r="2598" spans="1:9" x14ac:dyDescent="0.15">
      <c r="A2598">
        <v>202404</v>
      </c>
      <c r="B2598" t="s">
        <v>165</v>
      </c>
      <c r="C2598" t="s">
        <v>166</v>
      </c>
      <c r="D2598" t="s">
        <v>369</v>
      </c>
      <c r="E2598" t="s">
        <v>370</v>
      </c>
      <c r="F2598" t="s">
        <v>165</v>
      </c>
      <c r="G2598" t="s">
        <v>166</v>
      </c>
      <c r="H2598" t="s">
        <v>35418</v>
      </c>
      <c r="I2598">
        <v>0</v>
      </c>
    </row>
    <row r="2599" spans="1:9" x14ac:dyDescent="0.15">
      <c r="A2599">
        <v>202404</v>
      </c>
      <c r="B2599" t="s">
        <v>165</v>
      </c>
      <c r="C2599" t="s">
        <v>166</v>
      </c>
      <c r="D2599" t="s">
        <v>369</v>
      </c>
      <c r="E2599" t="s">
        <v>370</v>
      </c>
      <c r="F2599" t="s">
        <v>165</v>
      </c>
      <c r="G2599" t="s">
        <v>166</v>
      </c>
      <c r="H2599" t="s">
        <v>35419</v>
      </c>
      <c r="I2599">
        <v>0.2</v>
      </c>
    </row>
    <row r="2600" spans="1:9" x14ac:dyDescent="0.15">
      <c r="A2600">
        <v>202404</v>
      </c>
      <c r="B2600" t="s">
        <v>165</v>
      </c>
      <c r="C2600" t="s">
        <v>166</v>
      </c>
      <c r="D2600" t="s">
        <v>369</v>
      </c>
      <c r="E2600" t="s">
        <v>370</v>
      </c>
      <c r="F2600" t="s">
        <v>165</v>
      </c>
      <c r="G2600" t="s">
        <v>166</v>
      </c>
      <c r="H2600" t="s">
        <v>35420</v>
      </c>
      <c r="I2600">
        <v>0.4</v>
      </c>
    </row>
    <row r="2601" spans="1:9" x14ac:dyDescent="0.15">
      <c r="A2601">
        <v>202404</v>
      </c>
      <c r="B2601" t="s">
        <v>165</v>
      </c>
      <c r="C2601" t="s">
        <v>166</v>
      </c>
      <c r="D2601" t="s">
        <v>369</v>
      </c>
      <c r="E2601" t="s">
        <v>370</v>
      </c>
      <c r="F2601" t="s">
        <v>165</v>
      </c>
      <c r="G2601" t="s">
        <v>166</v>
      </c>
      <c r="H2601" t="s">
        <v>35421</v>
      </c>
      <c r="I2601">
        <v>0.1</v>
      </c>
    </row>
    <row r="2602" spans="1:9" x14ac:dyDescent="0.15">
      <c r="A2602">
        <v>202404</v>
      </c>
      <c r="B2602" t="s">
        <v>165</v>
      </c>
      <c r="C2602" t="s">
        <v>166</v>
      </c>
      <c r="D2602" t="s">
        <v>369</v>
      </c>
      <c r="E2602" t="s">
        <v>370</v>
      </c>
      <c r="F2602" t="s">
        <v>165</v>
      </c>
      <c r="G2602" t="s">
        <v>166</v>
      </c>
      <c r="H2602" t="s">
        <v>35422</v>
      </c>
      <c r="I2602">
        <v>0.3</v>
      </c>
    </row>
    <row r="2603" spans="1:9" x14ac:dyDescent="0.15">
      <c r="A2603">
        <v>202404</v>
      </c>
      <c r="B2603" t="s">
        <v>165</v>
      </c>
      <c r="C2603" t="s">
        <v>166</v>
      </c>
      <c r="D2603" t="s">
        <v>371</v>
      </c>
      <c r="E2603" t="s">
        <v>372</v>
      </c>
      <c r="F2603" t="s">
        <v>165</v>
      </c>
      <c r="G2603" t="s">
        <v>166</v>
      </c>
      <c r="H2603" t="s">
        <v>35414</v>
      </c>
      <c r="I2603">
        <v>0</v>
      </c>
    </row>
    <row r="2604" spans="1:9" x14ac:dyDescent="0.15">
      <c r="A2604">
        <v>202404</v>
      </c>
      <c r="B2604" t="s">
        <v>165</v>
      </c>
      <c r="C2604" t="s">
        <v>166</v>
      </c>
      <c r="D2604" t="s">
        <v>371</v>
      </c>
      <c r="E2604" t="s">
        <v>372</v>
      </c>
      <c r="F2604" t="s">
        <v>165</v>
      </c>
      <c r="G2604" t="s">
        <v>166</v>
      </c>
      <c r="H2604" t="s">
        <v>35415</v>
      </c>
      <c r="I2604">
        <v>0</v>
      </c>
    </row>
    <row r="2605" spans="1:9" x14ac:dyDescent="0.15">
      <c r="A2605">
        <v>202404</v>
      </c>
      <c r="B2605" t="s">
        <v>165</v>
      </c>
      <c r="C2605" t="s">
        <v>166</v>
      </c>
      <c r="D2605" t="s">
        <v>371</v>
      </c>
      <c r="E2605" t="s">
        <v>372</v>
      </c>
      <c r="F2605" t="s">
        <v>165</v>
      </c>
      <c r="G2605" t="s">
        <v>166</v>
      </c>
      <c r="H2605" t="s">
        <v>35416</v>
      </c>
      <c r="I2605">
        <v>0</v>
      </c>
    </row>
    <row r="2606" spans="1:9" x14ac:dyDescent="0.15">
      <c r="A2606">
        <v>202404</v>
      </c>
      <c r="B2606" t="s">
        <v>165</v>
      </c>
      <c r="C2606" t="s">
        <v>166</v>
      </c>
      <c r="D2606" t="s">
        <v>371</v>
      </c>
      <c r="E2606" t="s">
        <v>372</v>
      </c>
      <c r="F2606" t="s">
        <v>165</v>
      </c>
      <c r="G2606" t="s">
        <v>166</v>
      </c>
      <c r="H2606" t="s">
        <v>35417</v>
      </c>
      <c r="I2606">
        <v>0</v>
      </c>
    </row>
    <row r="2607" spans="1:9" x14ac:dyDescent="0.15">
      <c r="A2607">
        <v>202404</v>
      </c>
      <c r="B2607" t="s">
        <v>165</v>
      </c>
      <c r="C2607" t="s">
        <v>166</v>
      </c>
      <c r="D2607" t="s">
        <v>371</v>
      </c>
      <c r="E2607" t="s">
        <v>372</v>
      </c>
      <c r="F2607" t="s">
        <v>165</v>
      </c>
      <c r="G2607" t="s">
        <v>166</v>
      </c>
      <c r="H2607" t="s">
        <v>35418</v>
      </c>
      <c r="I2607">
        <v>0</v>
      </c>
    </row>
    <row r="2608" spans="1:9" x14ac:dyDescent="0.15">
      <c r="A2608">
        <v>202404</v>
      </c>
      <c r="B2608" t="s">
        <v>165</v>
      </c>
      <c r="C2608" t="s">
        <v>166</v>
      </c>
      <c r="D2608" t="s">
        <v>371</v>
      </c>
      <c r="E2608" t="s">
        <v>372</v>
      </c>
      <c r="F2608" t="s">
        <v>165</v>
      </c>
      <c r="G2608" t="s">
        <v>166</v>
      </c>
      <c r="H2608" t="s">
        <v>35419</v>
      </c>
      <c r="I2608">
        <v>0.2</v>
      </c>
    </row>
    <row r="2609" spans="1:9" x14ac:dyDescent="0.15">
      <c r="A2609">
        <v>202404</v>
      </c>
      <c r="B2609" t="s">
        <v>165</v>
      </c>
      <c r="C2609" t="s">
        <v>166</v>
      </c>
      <c r="D2609" t="s">
        <v>371</v>
      </c>
      <c r="E2609" t="s">
        <v>372</v>
      </c>
      <c r="F2609" t="s">
        <v>165</v>
      </c>
      <c r="G2609" t="s">
        <v>166</v>
      </c>
      <c r="H2609" t="s">
        <v>35420</v>
      </c>
      <c r="I2609">
        <v>0.4</v>
      </c>
    </row>
    <row r="2610" spans="1:9" x14ac:dyDescent="0.15">
      <c r="A2610">
        <v>202404</v>
      </c>
      <c r="B2610" t="s">
        <v>165</v>
      </c>
      <c r="C2610" t="s">
        <v>166</v>
      </c>
      <c r="D2610" t="s">
        <v>371</v>
      </c>
      <c r="E2610" t="s">
        <v>372</v>
      </c>
      <c r="F2610" t="s">
        <v>165</v>
      </c>
      <c r="G2610" t="s">
        <v>166</v>
      </c>
      <c r="H2610" t="s">
        <v>35421</v>
      </c>
      <c r="I2610">
        <v>0.2</v>
      </c>
    </row>
    <row r="2611" spans="1:9" x14ac:dyDescent="0.15">
      <c r="A2611">
        <v>202404</v>
      </c>
      <c r="B2611" t="s">
        <v>165</v>
      </c>
      <c r="C2611" t="s">
        <v>166</v>
      </c>
      <c r="D2611" t="s">
        <v>371</v>
      </c>
      <c r="E2611" t="s">
        <v>372</v>
      </c>
      <c r="F2611" t="s">
        <v>165</v>
      </c>
      <c r="G2611" t="s">
        <v>166</v>
      </c>
      <c r="H2611" t="s">
        <v>35422</v>
      </c>
      <c r="I2611">
        <v>0.2</v>
      </c>
    </row>
    <row r="2612" spans="1:9" x14ac:dyDescent="0.15">
      <c r="A2612">
        <v>202404</v>
      </c>
      <c r="B2612" t="s">
        <v>165</v>
      </c>
      <c r="C2612" t="s">
        <v>166</v>
      </c>
      <c r="D2612" t="s">
        <v>373</v>
      </c>
      <c r="E2612" t="s">
        <v>374</v>
      </c>
      <c r="F2612" t="s">
        <v>165</v>
      </c>
      <c r="G2612" t="s">
        <v>166</v>
      </c>
      <c r="H2612" t="s">
        <v>35414</v>
      </c>
      <c r="I2612">
        <v>0</v>
      </c>
    </row>
    <row r="2613" spans="1:9" x14ac:dyDescent="0.15">
      <c r="A2613">
        <v>202404</v>
      </c>
      <c r="B2613" t="s">
        <v>165</v>
      </c>
      <c r="C2613" t="s">
        <v>166</v>
      </c>
      <c r="D2613" t="s">
        <v>373</v>
      </c>
      <c r="E2613" t="s">
        <v>374</v>
      </c>
      <c r="F2613" t="s">
        <v>165</v>
      </c>
      <c r="G2613" t="s">
        <v>166</v>
      </c>
      <c r="H2613" t="s">
        <v>35415</v>
      </c>
      <c r="I2613">
        <v>0</v>
      </c>
    </row>
    <row r="2614" spans="1:9" x14ac:dyDescent="0.15">
      <c r="A2614">
        <v>202404</v>
      </c>
      <c r="B2614" t="s">
        <v>165</v>
      </c>
      <c r="C2614" t="s">
        <v>166</v>
      </c>
      <c r="D2614" t="s">
        <v>373</v>
      </c>
      <c r="E2614" t="s">
        <v>374</v>
      </c>
      <c r="F2614" t="s">
        <v>165</v>
      </c>
      <c r="G2614" t="s">
        <v>166</v>
      </c>
      <c r="H2614" t="s">
        <v>35416</v>
      </c>
      <c r="I2614">
        <v>0</v>
      </c>
    </row>
    <row r="2615" spans="1:9" x14ac:dyDescent="0.15">
      <c r="A2615">
        <v>202404</v>
      </c>
      <c r="B2615" t="s">
        <v>165</v>
      </c>
      <c r="C2615" t="s">
        <v>166</v>
      </c>
      <c r="D2615" t="s">
        <v>373</v>
      </c>
      <c r="E2615" t="s">
        <v>374</v>
      </c>
      <c r="F2615" t="s">
        <v>165</v>
      </c>
      <c r="G2615" t="s">
        <v>166</v>
      </c>
      <c r="H2615" t="s">
        <v>35417</v>
      </c>
      <c r="I2615">
        <v>0</v>
      </c>
    </row>
    <row r="2616" spans="1:9" x14ac:dyDescent="0.15">
      <c r="A2616">
        <v>202404</v>
      </c>
      <c r="B2616" t="s">
        <v>165</v>
      </c>
      <c r="C2616" t="s">
        <v>166</v>
      </c>
      <c r="D2616" t="s">
        <v>373</v>
      </c>
      <c r="E2616" t="s">
        <v>374</v>
      </c>
      <c r="F2616" t="s">
        <v>165</v>
      </c>
      <c r="G2616" t="s">
        <v>166</v>
      </c>
      <c r="H2616" t="s">
        <v>35418</v>
      </c>
      <c r="I2616">
        <v>0</v>
      </c>
    </row>
    <row r="2617" spans="1:9" x14ac:dyDescent="0.15">
      <c r="A2617">
        <v>202404</v>
      </c>
      <c r="B2617" t="s">
        <v>165</v>
      </c>
      <c r="C2617" t="s">
        <v>166</v>
      </c>
      <c r="D2617" t="s">
        <v>373</v>
      </c>
      <c r="E2617" t="s">
        <v>374</v>
      </c>
      <c r="F2617" t="s">
        <v>165</v>
      </c>
      <c r="G2617" t="s">
        <v>166</v>
      </c>
      <c r="H2617" t="s">
        <v>35419</v>
      </c>
      <c r="I2617">
        <v>0.2</v>
      </c>
    </row>
    <row r="2618" spans="1:9" x14ac:dyDescent="0.15">
      <c r="A2618">
        <v>202404</v>
      </c>
      <c r="B2618" t="s">
        <v>165</v>
      </c>
      <c r="C2618" t="s">
        <v>166</v>
      </c>
      <c r="D2618" t="s">
        <v>373</v>
      </c>
      <c r="E2618" t="s">
        <v>374</v>
      </c>
      <c r="F2618" t="s">
        <v>165</v>
      </c>
      <c r="G2618" t="s">
        <v>166</v>
      </c>
      <c r="H2618" t="s">
        <v>35420</v>
      </c>
      <c r="I2618">
        <v>0.4</v>
      </c>
    </row>
    <row r="2619" spans="1:9" x14ac:dyDescent="0.15">
      <c r="A2619">
        <v>202404</v>
      </c>
      <c r="B2619" t="s">
        <v>165</v>
      </c>
      <c r="C2619" t="s">
        <v>166</v>
      </c>
      <c r="D2619" t="s">
        <v>373</v>
      </c>
      <c r="E2619" t="s">
        <v>374</v>
      </c>
      <c r="F2619" t="s">
        <v>165</v>
      </c>
      <c r="G2619" t="s">
        <v>166</v>
      </c>
      <c r="H2619" t="s">
        <v>35421</v>
      </c>
      <c r="I2619">
        <v>0.2</v>
      </c>
    </row>
    <row r="2620" spans="1:9" x14ac:dyDescent="0.15">
      <c r="A2620">
        <v>202404</v>
      </c>
      <c r="B2620" t="s">
        <v>165</v>
      </c>
      <c r="C2620" t="s">
        <v>166</v>
      </c>
      <c r="D2620" t="s">
        <v>373</v>
      </c>
      <c r="E2620" t="s">
        <v>374</v>
      </c>
      <c r="F2620" t="s">
        <v>165</v>
      </c>
      <c r="G2620" t="s">
        <v>166</v>
      </c>
      <c r="H2620" t="s">
        <v>35422</v>
      </c>
      <c r="I2620">
        <v>0.2</v>
      </c>
    </row>
    <row r="2621" spans="1:9" x14ac:dyDescent="0.15">
      <c r="A2621">
        <v>202404</v>
      </c>
      <c r="B2621" t="s">
        <v>165</v>
      </c>
      <c r="C2621" t="s">
        <v>166</v>
      </c>
      <c r="D2621" t="s">
        <v>375</v>
      </c>
      <c r="E2621" t="s">
        <v>376</v>
      </c>
      <c r="F2621" t="s">
        <v>165</v>
      </c>
      <c r="G2621" t="s">
        <v>166</v>
      </c>
      <c r="H2621" t="s">
        <v>35414</v>
      </c>
      <c r="I2621">
        <v>0</v>
      </c>
    </row>
    <row r="2622" spans="1:9" x14ac:dyDescent="0.15">
      <c r="A2622">
        <v>202404</v>
      </c>
      <c r="B2622" t="s">
        <v>165</v>
      </c>
      <c r="C2622" t="s">
        <v>166</v>
      </c>
      <c r="D2622" t="s">
        <v>375</v>
      </c>
      <c r="E2622" t="s">
        <v>376</v>
      </c>
      <c r="F2622" t="s">
        <v>165</v>
      </c>
      <c r="G2622" t="s">
        <v>166</v>
      </c>
      <c r="H2622" t="s">
        <v>35415</v>
      </c>
      <c r="I2622">
        <v>0</v>
      </c>
    </row>
    <row r="2623" spans="1:9" x14ac:dyDescent="0.15">
      <c r="A2623">
        <v>202404</v>
      </c>
      <c r="B2623" t="s">
        <v>165</v>
      </c>
      <c r="C2623" t="s">
        <v>166</v>
      </c>
      <c r="D2623" t="s">
        <v>375</v>
      </c>
      <c r="E2623" t="s">
        <v>376</v>
      </c>
      <c r="F2623" t="s">
        <v>165</v>
      </c>
      <c r="G2623" t="s">
        <v>166</v>
      </c>
      <c r="H2623" t="s">
        <v>35416</v>
      </c>
      <c r="I2623">
        <v>0</v>
      </c>
    </row>
    <row r="2624" spans="1:9" x14ac:dyDescent="0.15">
      <c r="A2624">
        <v>202404</v>
      </c>
      <c r="B2624" t="s">
        <v>165</v>
      </c>
      <c r="C2624" t="s">
        <v>166</v>
      </c>
      <c r="D2624" t="s">
        <v>375</v>
      </c>
      <c r="E2624" t="s">
        <v>376</v>
      </c>
      <c r="F2624" t="s">
        <v>165</v>
      </c>
      <c r="G2624" t="s">
        <v>166</v>
      </c>
      <c r="H2624" t="s">
        <v>35417</v>
      </c>
      <c r="I2624">
        <v>0</v>
      </c>
    </row>
    <row r="2625" spans="1:9" x14ac:dyDescent="0.15">
      <c r="A2625">
        <v>202404</v>
      </c>
      <c r="B2625" t="s">
        <v>165</v>
      </c>
      <c r="C2625" t="s">
        <v>166</v>
      </c>
      <c r="D2625" t="s">
        <v>375</v>
      </c>
      <c r="E2625" t="s">
        <v>376</v>
      </c>
      <c r="F2625" t="s">
        <v>165</v>
      </c>
      <c r="G2625" t="s">
        <v>166</v>
      </c>
      <c r="H2625" t="s">
        <v>35418</v>
      </c>
      <c r="I2625">
        <v>0</v>
      </c>
    </row>
    <row r="2626" spans="1:9" x14ac:dyDescent="0.15">
      <c r="A2626">
        <v>202404</v>
      </c>
      <c r="B2626" t="s">
        <v>165</v>
      </c>
      <c r="C2626" t="s">
        <v>166</v>
      </c>
      <c r="D2626" t="s">
        <v>375</v>
      </c>
      <c r="E2626" t="s">
        <v>376</v>
      </c>
      <c r="F2626" t="s">
        <v>165</v>
      </c>
      <c r="G2626" t="s">
        <v>166</v>
      </c>
      <c r="H2626" t="s">
        <v>35419</v>
      </c>
      <c r="I2626">
        <v>0.2</v>
      </c>
    </row>
    <row r="2627" spans="1:9" x14ac:dyDescent="0.15">
      <c r="A2627">
        <v>202404</v>
      </c>
      <c r="B2627" t="s">
        <v>165</v>
      </c>
      <c r="C2627" t="s">
        <v>166</v>
      </c>
      <c r="D2627" t="s">
        <v>375</v>
      </c>
      <c r="E2627" t="s">
        <v>376</v>
      </c>
      <c r="F2627" t="s">
        <v>165</v>
      </c>
      <c r="G2627" t="s">
        <v>166</v>
      </c>
      <c r="H2627" t="s">
        <v>35420</v>
      </c>
      <c r="I2627">
        <v>0.4</v>
      </c>
    </row>
    <row r="2628" spans="1:9" x14ac:dyDescent="0.15">
      <c r="A2628">
        <v>202404</v>
      </c>
      <c r="B2628" t="s">
        <v>165</v>
      </c>
      <c r="C2628" t="s">
        <v>166</v>
      </c>
      <c r="D2628" t="s">
        <v>375</v>
      </c>
      <c r="E2628" t="s">
        <v>376</v>
      </c>
      <c r="F2628" t="s">
        <v>165</v>
      </c>
      <c r="G2628" t="s">
        <v>166</v>
      </c>
      <c r="H2628" t="s">
        <v>35421</v>
      </c>
      <c r="I2628">
        <v>0.2</v>
      </c>
    </row>
    <row r="2629" spans="1:9" x14ac:dyDescent="0.15">
      <c r="A2629">
        <v>202404</v>
      </c>
      <c r="B2629" t="s">
        <v>165</v>
      </c>
      <c r="C2629" t="s">
        <v>166</v>
      </c>
      <c r="D2629" t="s">
        <v>375</v>
      </c>
      <c r="E2629" t="s">
        <v>376</v>
      </c>
      <c r="F2629" t="s">
        <v>165</v>
      </c>
      <c r="G2629" t="s">
        <v>166</v>
      </c>
      <c r="H2629" t="s">
        <v>35422</v>
      </c>
      <c r="I2629">
        <v>0.2</v>
      </c>
    </row>
    <row r="2630" spans="1:9" x14ac:dyDescent="0.15">
      <c r="A2630">
        <v>202404</v>
      </c>
      <c r="B2630" t="s">
        <v>165</v>
      </c>
      <c r="C2630" t="s">
        <v>166</v>
      </c>
      <c r="D2630" t="s">
        <v>377</v>
      </c>
      <c r="E2630" t="s">
        <v>378</v>
      </c>
      <c r="F2630" t="s">
        <v>165</v>
      </c>
      <c r="G2630" t="s">
        <v>166</v>
      </c>
      <c r="H2630" t="s">
        <v>35414</v>
      </c>
      <c r="I2630">
        <v>0</v>
      </c>
    </row>
    <row r="2631" spans="1:9" x14ac:dyDescent="0.15">
      <c r="A2631">
        <v>202404</v>
      </c>
      <c r="B2631" t="s">
        <v>165</v>
      </c>
      <c r="C2631" t="s">
        <v>166</v>
      </c>
      <c r="D2631" t="s">
        <v>377</v>
      </c>
      <c r="E2631" t="s">
        <v>378</v>
      </c>
      <c r="F2631" t="s">
        <v>165</v>
      </c>
      <c r="G2631" t="s">
        <v>166</v>
      </c>
      <c r="H2631" t="s">
        <v>35415</v>
      </c>
      <c r="I2631">
        <v>0</v>
      </c>
    </row>
    <row r="2632" spans="1:9" x14ac:dyDescent="0.15">
      <c r="A2632">
        <v>202404</v>
      </c>
      <c r="B2632" t="s">
        <v>165</v>
      </c>
      <c r="C2632" t="s">
        <v>166</v>
      </c>
      <c r="D2632" t="s">
        <v>377</v>
      </c>
      <c r="E2632" t="s">
        <v>378</v>
      </c>
      <c r="F2632" t="s">
        <v>165</v>
      </c>
      <c r="G2632" t="s">
        <v>166</v>
      </c>
      <c r="H2632" t="s">
        <v>35416</v>
      </c>
      <c r="I2632">
        <v>0</v>
      </c>
    </row>
    <row r="2633" spans="1:9" x14ac:dyDescent="0.15">
      <c r="A2633">
        <v>202404</v>
      </c>
      <c r="B2633" t="s">
        <v>165</v>
      </c>
      <c r="C2633" t="s">
        <v>166</v>
      </c>
      <c r="D2633" t="s">
        <v>377</v>
      </c>
      <c r="E2633" t="s">
        <v>378</v>
      </c>
      <c r="F2633" t="s">
        <v>165</v>
      </c>
      <c r="G2633" t="s">
        <v>166</v>
      </c>
      <c r="H2633" t="s">
        <v>35417</v>
      </c>
      <c r="I2633">
        <v>0</v>
      </c>
    </row>
    <row r="2634" spans="1:9" x14ac:dyDescent="0.15">
      <c r="A2634">
        <v>202404</v>
      </c>
      <c r="B2634" t="s">
        <v>165</v>
      </c>
      <c r="C2634" t="s">
        <v>166</v>
      </c>
      <c r="D2634" t="s">
        <v>377</v>
      </c>
      <c r="E2634" t="s">
        <v>378</v>
      </c>
      <c r="F2634" t="s">
        <v>165</v>
      </c>
      <c r="G2634" t="s">
        <v>166</v>
      </c>
      <c r="H2634" t="s">
        <v>35418</v>
      </c>
      <c r="I2634">
        <v>0</v>
      </c>
    </row>
    <row r="2635" spans="1:9" x14ac:dyDescent="0.15">
      <c r="A2635">
        <v>202404</v>
      </c>
      <c r="B2635" t="s">
        <v>165</v>
      </c>
      <c r="C2635" t="s">
        <v>166</v>
      </c>
      <c r="D2635" t="s">
        <v>377</v>
      </c>
      <c r="E2635" t="s">
        <v>378</v>
      </c>
      <c r="F2635" t="s">
        <v>165</v>
      </c>
      <c r="G2635" t="s">
        <v>166</v>
      </c>
      <c r="H2635" t="s">
        <v>35419</v>
      </c>
      <c r="I2635">
        <v>0.2</v>
      </c>
    </row>
    <row r="2636" spans="1:9" x14ac:dyDescent="0.15">
      <c r="A2636">
        <v>202404</v>
      </c>
      <c r="B2636" t="s">
        <v>165</v>
      </c>
      <c r="C2636" t="s">
        <v>166</v>
      </c>
      <c r="D2636" t="s">
        <v>377</v>
      </c>
      <c r="E2636" t="s">
        <v>378</v>
      </c>
      <c r="F2636" t="s">
        <v>165</v>
      </c>
      <c r="G2636" t="s">
        <v>166</v>
      </c>
      <c r="H2636" t="s">
        <v>35420</v>
      </c>
      <c r="I2636">
        <v>0.4</v>
      </c>
    </row>
    <row r="2637" spans="1:9" x14ac:dyDescent="0.15">
      <c r="A2637">
        <v>202404</v>
      </c>
      <c r="B2637" t="s">
        <v>165</v>
      </c>
      <c r="C2637" t="s">
        <v>166</v>
      </c>
      <c r="D2637" t="s">
        <v>377</v>
      </c>
      <c r="E2637" t="s">
        <v>378</v>
      </c>
      <c r="F2637" t="s">
        <v>165</v>
      </c>
      <c r="G2637" t="s">
        <v>166</v>
      </c>
      <c r="H2637" t="s">
        <v>35421</v>
      </c>
      <c r="I2637">
        <v>0.2</v>
      </c>
    </row>
    <row r="2638" spans="1:9" x14ac:dyDescent="0.15">
      <c r="A2638">
        <v>202404</v>
      </c>
      <c r="B2638" t="s">
        <v>165</v>
      </c>
      <c r="C2638" t="s">
        <v>166</v>
      </c>
      <c r="D2638" t="s">
        <v>377</v>
      </c>
      <c r="E2638" t="s">
        <v>378</v>
      </c>
      <c r="F2638" t="s">
        <v>165</v>
      </c>
      <c r="G2638" t="s">
        <v>166</v>
      </c>
      <c r="H2638" t="s">
        <v>35422</v>
      </c>
      <c r="I2638">
        <v>0.2</v>
      </c>
    </row>
    <row r="2639" spans="1:9" x14ac:dyDescent="0.15">
      <c r="A2639">
        <v>202404</v>
      </c>
      <c r="B2639" t="s">
        <v>165</v>
      </c>
      <c r="C2639" t="s">
        <v>166</v>
      </c>
      <c r="D2639" t="s">
        <v>379</v>
      </c>
      <c r="E2639" t="s">
        <v>380</v>
      </c>
      <c r="F2639" t="s">
        <v>165</v>
      </c>
      <c r="G2639" t="s">
        <v>166</v>
      </c>
      <c r="H2639" t="s">
        <v>35414</v>
      </c>
      <c r="I2639">
        <v>0</v>
      </c>
    </row>
    <row r="2640" spans="1:9" x14ac:dyDescent="0.15">
      <c r="A2640">
        <v>202404</v>
      </c>
      <c r="B2640" t="s">
        <v>165</v>
      </c>
      <c r="C2640" t="s">
        <v>166</v>
      </c>
      <c r="D2640" t="s">
        <v>379</v>
      </c>
      <c r="E2640" t="s">
        <v>380</v>
      </c>
      <c r="F2640" t="s">
        <v>165</v>
      </c>
      <c r="G2640" t="s">
        <v>166</v>
      </c>
      <c r="H2640" t="s">
        <v>35415</v>
      </c>
      <c r="I2640">
        <v>0</v>
      </c>
    </row>
    <row r="2641" spans="1:9" x14ac:dyDescent="0.15">
      <c r="A2641">
        <v>202404</v>
      </c>
      <c r="B2641" t="s">
        <v>165</v>
      </c>
      <c r="C2641" t="s">
        <v>166</v>
      </c>
      <c r="D2641" t="s">
        <v>379</v>
      </c>
      <c r="E2641" t="s">
        <v>380</v>
      </c>
      <c r="F2641" t="s">
        <v>165</v>
      </c>
      <c r="G2641" t="s">
        <v>166</v>
      </c>
      <c r="H2641" t="s">
        <v>35416</v>
      </c>
      <c r="I2641">
        <v>0</v>
      </c>
    </row>
    <row r="2642" spans="1:9" x14ac:dyDescent="0.15">
      <c r="A2642">
        <v>202404</v>
      </c>
      <c r="B2642" t="s">
        <v>165</v>
      </c>
      <c r="C2642" t="s">
        <v>166</v>
      </c>
      <c r="D2642" t="s">
        <v>379</v>
      </c>
      <c r="E2642" t="s">
        <v>380</v>
      </c>
      <c r="F2642" t="s">
        <v>165</v>
      </c>
      <c r="G2642" t="s">
        <v>166</v>
      </c>
      <c r="H2642" t="s">
        <v>35417</v>
      </c>
      <c r="I2642">
        <v>0</v>
      </c>
    </row>
    <row r="2643" spans="1:9" x14ac:dyDescent="0.15">
      <c r="A2643">
        <v>202404</v>
      </c>
      <c r="B2643" t="s">
        <v>165</v>
      </c>
      <c r="C2643" t="s">
        <v>166</v>
      </c>
      <c r="D2643" t="s">
        <v>379</v>
      </c>
      <c r="E2643" t="s">
        <v>380</v>
      </c>
      <c r="F2643" t="s">
        <v>165</v>
      </c>
      <c r="G2643" t="s">
        <v>166</v>
      </c>
      <c r="H2643" t="s">
        <v>35418</v>
      </c>
      <c r="I2643">
        <v>0</v>
      </c>
    </row>
    <row r="2644" spans="1:9" x14ac:dyDescent="0.15">
      <c r="A2644">
        <v>202404</v>
      </c>
      <c r="B2644" t="s">
        <v>165</v>
      </c>
      <c r="C2644" t="s">
        <v>166</v>
      </c>
      <c r="D2644" t="s">
        <v>379</v>
      </c>
      <c r="E2644" t="s">
        <v>380</v>
      </c>
      <c r="F2644" t="s">
        <v>165</v>
      </c>
      <c r="G2644" t="s">
        <v>166</v>
      </c>
      <c r="H2644" t="s">
        <v>35419</v>
      </c>
      <c r="I2644">
        <v>0.25</v>
      </c>
    </row>
    <row r="2645" spans="1:9" x14ac:dyDescent="0.15">
      <c r="A2645">
        <v>202404</v>
      </c>
      <c r="B2645" t="s">
        <v>165</v>
      </c>
      <c r="C2645" t="s">
        <v>166</v>
      </c>
      <c r="D2645" t="s">
        <v>379</v>
      </c>
      <c r="E2645" t="s">
        <v>380</v>
      </c>
      <c r="F2645" t="s">
        <v>165</v>
      </c>
      <c r="G2645" t="s">
        <v>166</v>
      </c>
      <c r="H2645" t="s">
        <v>35420</v>
      </c>
      <c r="I2645">
        <v>0.25</v>
      </c>
    </row>
    <row r="2646" spans="1:9" x14ac:dyDescent="0.15">
      <c r="A2646">
        <v>202404</v>
      </c>
      <c r="B2646" t="s">
        <v>165</v>
      </c>
      <c r="C2646" t="s">
        <v>166</v>
      </c>
      <c r="D2646" t="s">
        <v>379</v>
      </c>
      <c r="E2646" t="s">
        <v>380</v>
      </c>
      <c r="F2646" t="s">
        <v>165</v>
      </c>
      <c r="G2646" t="s">
        <v>166</v>
      </c>
      <c r="H2646" t="s">
        <v>35421</v>
      </c>
      <c r="I2646">
        <v>0.25</v>
      </c>
    </row>
    <row r="2647" spans="1:9" x14ac:dyDescent="0.15">
      <c r="A2647">
        <v>202404</v>
      </c>
      <c r="B2647" t="s">
        <v>165</v>
      </c>
      <c r="C2647" t="s">
        <v>166</v>
      </c>
      <c r="D2647" t="s">
        <v>379</v>
      </c>
      <c r="E2647" t="s">
        <v>380</v>
      </c>
      <c r="F2647" t="s">
        <v>165</v>
      </c>
      <c r="G2647" t="s">
        <v>166</v>
      </c>
      <c r="H2647" t="s">
        <v>35422</v>
      </c>
      <c r="I2647">
        <v>0.25</v>
      </c>
    </row>
    <row r="2648" spans="1:9" x14ac:dyDescent="0.15">
      <c r="A2648">
        <v>202404</v>
      </c>
      <c r="B2648" t="s">
        <v>165</v>
      </c>
      <c r="C2648" t="s">
        <v>166</v>
      </c>
      <c r="D2648" t="s">
        <v>381</v>
      </c>
      <c r="E2648" t="s">
        <v>382</v>
      </c>
      <c r="F2648" t="s">
        <v>165</v>
      </c>
      <c r="G2648" t="s">
        <v>166</v>
      </c>
      <c r="H2648" t="s">
        <v>35414</v>
      </c>
      <c r="I2648">
        <v>0</v>
      </c>
    </row>
    <row r="2649" spans="1:9" x14ac:dyDescent="0.15">
      <c r="A2649">
        <v>202404</v>
      </c>
      <c r="B2649" t="s">
        <v>165</v>
      </c>
      <c r="C2649" t="s">
        <v>166</v>
      </c>
      <c r="D2649" t="s">
        <v>381</v>
      </c>
      <c r="E2649" t="s">
        <v>382</v>
      </c>
      <c r="F2649" t="s">
        <v>165</v>
      </c>
      <c r="G2649" t="s">
        <v>166</v>
      </c>
      <c r="H2649" t="s">
        <v>35415</v>
      </c>
      <c r="I2649">
        <v>0</v>
      </c>
    </row>
    <row r="2650" spans="1:9" x14ac:dyDescent="0.15">
      <c r="A2650">
        <v>202404</v>
      </c>
      <c r="B2650" t="s">
        <v>165</v>
      </c>
      <c r="C2650" t="s">
        <v>166</v>
      </c>
      <c r="D2650" t="s">
        <v>381</v>
      </c>
      <c r="E2650" t="s">
        <v>382</v>
      </c>
      <c r="F2650" t="s">
        <v>165</v>
      </c>
      <c r="G2650" t="s">
        <v>166</v>
      </c>
      <c r="H2650" t="s">
        <v>35416</v>
      </c>
      <c r="I2650">
        <v>0</v>
      </c>
    </row>
    <row r="2651" spans="1:9" x14ac:dyDescent="0.15">
      <c r="A2651">
        <v>202404</v>
      </c>
      <c r="B2651" t="s">
        <v>165</v>
      </c>
      <c r="C2651" t="s">
        <v>166</v>
      </c>
      <c r="D2651" t="s">
        <v>381</v>
      </c>
      <c r="E2651" t="s">
        <v>382</v>
      </c>
      <c r="F2651" t="s">
        <v>165</v>
      </c>
      <c r="G2651" t="s">
        <v>166</v>
      </c>
      <c r="H2651" t="s">
        <v>35417</v>
      </c>
      <c r="I2651">
        <v>0</v>
      </c>
    </row>
    <row r="2652" spans="1:9" x14ac:dyDescent="0.15">
      <c r="A2652">
        <v>202404</v>
      </c>
      <c r="B2652" t="s">
        <v>165</v>
      </c>
      <c r="C2652" t="s">
        <v>166</v>
      </c>
      <c r="D2652" t="s">
        <v>381</v>
      </c>
      <c r="E2652" t="s">
        <v>382</v>
      </c>
      <c r="F2652" t="s">
        <v>165</v>
      </c>
      <c r="G2652" t="s">
        <v>166</v>
      </c>
      <c r="H2652" t="s">
        <v>35418</v>
      </c>
      <c r="I2652">
        <v>0</v>
      </c>
    </row>
    <row r="2653" spans="1:9" x14ac:dyDescent="0.15">
      <c r="A2653">
        <v>202404</v>
      </c>
      <c r="B2653" t="s">
        <v>165</v>
      </c>
      <c r="C2653" t="s">
        <v>166</v>
      </c>
      <c r="D2653" t="s">
        <v>381</v>
      </c>
      <c r="E2653" t="s">
        <v>382</v>
      </c>
      <c r="F2653" t="s">
        <v>165</v>
      </c>
      <c r="G2653" t="s">
        <v>166</v>
      </c>
      <c r="H2653" t="s">
        <v>35419</v>
      </c>
      <c r="I2653">
        <v>0.25</v>
      </c>
    </row>
    <row r="2654" spans="1:9" x14ac:dyDescent="0.15">
      <c r="A2654">
        <v>202404</v>
      </c>
      <c r="B2654" t="s">
        <v>165</v>
      </c>
      <c r="C2654" t="s">
        <v>166</v>
      </c>
      <c r="D2654" t="s">
        <v>381</v>
      </c>
      <c r="E2654" t="s">
        <v>382</v>
      </c>
      <c r="F2654" t="s">
        <v>165</v>
      </c>
      <c r="G2654" t="s">
        <v>166</v>
      </c>
      <c r="H2654" t="s">
        <v>35420</v>
      </c>
      <c r="I2654">
        <v>0.25</v>
      </c>
    </row>
    <row r="2655" spans="1:9" x14ac:dyDescent="0.15">
      <c r="A2655">
        <v>202404</v>
      </c>
      <c r="B2655" t="s">
        <v>165</v>
      </c>
      <c r="C2655" t="s">
        <v>166</v>
      </c>
      <c r="D2655" t="s">
        <v>381</v>
      </c>
      <c r="E2655" t="s">
        <v>382</v>
      </c>
      <c r="F2655" t="s">
        <v>165</v>
      </c>
      <c r="G2655" t="s">
        <v>166</v>
      </c>
      <c r="H2655" t="s">
        <v>35421</v>
      </c>
      <c r="I2655">
        <v>0.25</v>
      </c>
    </row>
    <row r="2656" spans="1:9" x14ac:dyDescent="0.15">
      <c r="A2656">
        <v>202404</v>
      </c>
      <c r="B2656" t="s">
        <v>165</v>
      </c>
      <c r="C2656" t="s">
        <v>166</v>
      </c>
      <c r="D2656" t="s">
        <v>381</v>
      </c>
      <c r="E2656" t="s">
        <v>382</v>
      </c>
      <c r="F2656" t="s">
        <v>165</v>
      </c>
      <c r="G2656" t="s">
        <v>166</v>
      </c>
      <c r="H2656" t="s">
        <v>35422</v>
      </c>
      <c r="I2656">
        <v>0.25</v>
      </c>
    </row>
    <row r="2657" spans="1:9" x14ac:dyDescent="0.15">
      <c r="A2657">
        <v>202404</v>
      </c>
      <c r="B2657" t="s">
        <v>165</v>
      </c>
      <c r="C2657" t="s">
        <v>166</v>
      </c>
      <c r="D2657" t="s">
        <v>383</v>
      </c>
      <c r="E2657" t="s">
        <v>384</v>
      </c>
      <c r="F2657" t="s">
        <v>165</v>
      </c>
      <c r="G2657" t="s">
        <v>166</v>
      </c>
      <c r="H2657" t="s">
        <v>35414</v>
      </c>
      <c r="I2657">
        <v>0</v>
      </c>
    </row>
    <row r="2658" spans="1:9" x14ac:dyDescent="0.15">
      <c r="A2658">
        <v>202404</v>
      </c>
      <c r="B2658" t="s">
        <v>165</v>
      </c>
      <c r="C2658" t="s">
        <v>166</v>
      </c>
      <c r="D2658" t="s">
        <v>383</v>
      </c>
      <c r="E2658" t="s">
        <v>384</v>
      </c>
      <c r="F2658" t="s">
        <v>165</v>
      </c>
      <c r="G2658" t="s">
        <v>166</v>
      </c>
      <c r="H2658" t="s">
        <v>35415</v>
      </c>
      <c r="I2658">
        <v>0</v>
      </c>
    </row>
    <row r="2659" spans="1:9" x14ac:dyDescent="0.15">
      <c r="A2659">
        <v>202404</v>
      </c>
      <c r="B2659" t="s">
        <v>165</v>
      </c>
      <c r="C2659" t="s">
        <v>166</v>
      </c>
      <c r="D2659" t="s">
        <v>383</v>
      </c>
      <c r="E2659" t="s">
        <v>384</v>
      </c>
      <c r="F2659" t="s">
        <v>165</v>
      </c>
      <c r="G2659" t="s">
        <v>166</v>
      </c>
      <c r="H2659" t="s">
        <v>35416</v>
      </c>
      <c r="I2659">
        <v>0</v>
      </c>
    </row>
    <row r="2660" spans="1:9" x14ac:dyDescent="0.15">
      <c r="A2660">
        <v>202404</v>
      </c>
      <c r="B2660" t="s">
        <v>165</v>
      </c>
      <c r="C2660" t="s">
        <v>166</v>
      </c>
      <c r="D2660" t="s">
        <v>383</v>
      </c>
      <c r="E2660" t="s">
        <v>384</v>
      </c>
      <c r="F2660" t="s">
        <v>165</v>
      </c>
      <c r="G2660" t="s">
        <v>166</v>
      </c>
      <c r="H2660" t="s">
        <v>35417</v>
      </c>
      <c r="I2660">
        <v>0</v>
      </c>
    </row>
    <row r="2661" spans="1:9" x14ac:dyDescent="0.15">
      <c r="A2661">
        <v>202404</v>
      </c>
      <c r="B2661" t="s">
        <v>165</v>
      </c>
      <c r="C2661" t="s">
        <v>166</v>
      </c>
      <c r="D2661" t="s">
        <v>383</v>
      </c>
      <c r="E2661" t="s">
        <v>384</v>
      </c>
      <c r="F2661" t="s">
        <v>165</v>
      </c>
      <c r="G2661" t="s">
        <v>166</v>
      </c>
      <c r="H2661" t="s">
        <v>35418</v>
      </c>
      <c r="I2661">
        <v>0</v>
      </c>
    </row>
    <row r="2662" spans="1:9" x14ac:dyDescent="0.15">
      <c r="A2662">
        <v>202404</v>
      </c>
      <c r="B2662" t="s">
        <v>165</v>
      </c>
      <c r="C2662" t="s">
        <v>166</v>
      </c>
      <c r="D2662" t="s">
        <v>383</v>
      </c>
      <c r="E2662" t="s">
        <v>384</v>
      </c>
      <c r="F2662" t="s">
        <v>165</v>
      </c>
      <c r="G2662" t="s">
        <v>166</v>
      </c>
      <c r="H2662" t="s">
        <v>35419</v>
      </c>
      <c r="I2662">
        <v>0.25</v>
      </c>
    </row>
    <row r="2663" spans="1:9" x14ac:dyDescent="0.15">
      <c r="A2663">
        <v>202404</v>
      </c>
      <c r="B2663" t="s">
        <v>165</v>
      </c>
      <c r="C2663" t="s">
        <v>166</v>
      </c>
      <c r="D2663" t="s">
        <v>383</v>
      </c>
      <c r="E2663" t="s">
        <v>384</v>
      </c>
      <c r="F2663" t="s">
        <v>165</v>
      </c>
      <c r="G2663" t="s">
        <v>166</v>
      </c>
      <c r="H2663" t="s">
        <v>35420</v>
      </c>
      <c r="I2663">
        <v>0.25</v>
      </c>
    </row>
    <row r="2664" spans="1:9" x14ac:dyDescent="0.15">
      <c r="A2664">
        <v>202404</v>
      </c>
      <c r="B2664" t="s">
        <v>165</v>
      </c>
      <c r="C2664" t="s">
        <v>166</v>
      </c>
      <c r="D2664" t="s">
        <v>383</v>
      </c>
      <c r="E2664" t="s">
        <v>384</v>
      </c>
      <c r="F2664" t="s">
        <v>165</v>
      </c>
      <c r="G2664" t="s">
        <v>166</v>
      </c>
      <c r="H2664" t="s">
        <v>35421</v>
      </c>
      <c r="I2664">
        <v>0.25</v>
      </c>
    </row>
    <row r="2665" spans="1:9" x14ac:dyDescent="0.15">
      <c r="A2665">
        <v>202404</v>
      </c>
      <c r="B2665" t="s">
        <v>165</v>
      </c>
      <c r="C2665" t="s">
        <v>166</v>
      </c>
      <c r="D2665" t="s">
        <v>383</v>
      </c>
      <c r="E2665" t="s">
        <v>384</v>
      </c>
      <c r="F2665" t="s">
        <v>165</v>
      </c>
      <c r="G2665" t="s">
        <v>166</v>
      </c>
      <c r="H2665" t="s">
        <v>35422</v>
      </c>
      <c r="I2665">
        <v>0.25</v>
      </c>
    </row>
    <row r="2666" spans="1:9" x14ac:dyDescent="0.15">
      <c r="A2666">
        <v>202404</v>
      </c>
      <c r="B2666" t="s">
        <v>165</v>
      </c>
      <c r="C2666" t="s">
        <v>166</v>
      </c>
      <c r="D2666" t="s">
        <v>385</v>
      </c>
      <c r="E2666" t="s">
        <v>386</v>
      </c>
      <c r="F2666" t="s">
        <v>165</v>
      </c>
      <c r="G2666" t="s">
        <v>166</v>
      </c>
      <c r="H2666" t="s">
        <v>35414</v>
      </c>
      <c r="I2666">
        <v>0</v>
      </c>
    </row>
    <row r="2667" spans="1:9" x14ac:dyDescent="0.15">
      <c r="A2667">
        <v>202404</v>
      </c>
      <c r="B2667" t="s">
        <v>165</v>
      </c>
      <c r="C2667" t="s">
        <v>166</v>
      </c>
      <c r="D2667" t="s">
        <v>385</v>
      </c>
      <c r="E2667" t="s">
        <v>386</v>
      </c>
      <c r="F2667" t="s">
        <v>165</v>
      </c>
      <c r="G2667" t="s">
        <v>166</v>
      </c>
      <c r="H2667" t="s">
        <v>35415</v>
      </c>
      <c r="I2667">
        <v>0</v>
      </c>
    </row>
    <row r="2668" spans="1:9" x14ac:dyDescent="0.15">
      <c r="A2668">
        <v>202404</v>
      </c>
      <c r="B2668" t="s">
        <v>165</v>
      </c>
      <c r="C2668" t="s">
        <v>166</v>
      </c>
      <c r="D2668" t="s">
        <v>385</v>
      </c>
      <c r="E2668" t="s">
        <v>386</v>
      </c>
      <c r="F2668" t="s">
        <v>165</v>
      </c>
      <c r="G2668" t="s">
        <v>166</v>
      </c>
      <c r="H2668" t="s">
        <v>35416</v>
      </c>
      <c r="I2668">
        <v>0</v>
      </c>
    </row>
    <row r="2669" spans="1:9" x14ac:dyDescent="0.15">
      <c r="A2669">
        <v>202404</v>
      </c>
      <c r="B2669" t="s">
        <v>165</v>
      </c>
      <c r="C2669" t="s">
        <v>166</v>
      </c>
      <c r="D2669" t="s">
        <v>385</v>
      </c>
      <c r="E2669" t="s">
        <v>386</v>
      </c>
      <c r="F2669" t="s">
        <v>165</v>
      </c>
      <c r="G2669" t="s">
        <v>166</v>
      </c>
      <c r="H2669" t="s">
        <v>35417</v>
      </c>
      <c r="I2669">
        <v>0</v>
      </c>
    </row>
    <row r="2670" spans="1:9" x14ac:dyDescent="0.15">
      <c r="A2670">
        <v>202404</v>
      </c>
      <c r="B2670" t="s">
        <v>165</v>
      </c>
      <c r="C2670" t="s">
        <v>166</v>
      </c>
      <c r="D2670" t="s">
        <v>385</v>
      </c>
      <c r="E2670" t="s">
        <v>386</v>
      </c>
      <c r="F2670" t="s">
        <v>165</v>
      </c>
      <c r="G2670" t="s">
        <v>166</v>
      </c>
      <c r="H2670" t="s">
        <v>35418</v>
      </c>
      <c r="I2670">
        <v>0</v>
      </c>
    </row>
    <row r="2671" spans="1:9" x14ac:dyDescent="0.15">
      <c r="A2671">
        <v>202404</v>
      </c>
      <c r="B2671" t="s">
        <v>165</v>
      </c>
      <c r="C2671" t="s">
        <v>166</v>
      </c>
      <c r="D2671" t="s">
        <v>385</v>
      </c>
      <c r="E2671" t="s">
        <v>386</v>
      </c>
      <c r="F2671" t="s">
        <v>165</v>
      </c>
      <c r="G2671" t="s">
        <v>166</v>
      </c>
      <c r="H2671" t="s">
        <v>35419</v>
      </c>
      <c r="I2671">
        <v>0.25</v>
      </c>
    </row>
    <row r="2672" spans="1:9" x14ac:dyDescent="0.15">
      <c r="A2672">
        <v>202404</v>
      </c>
      <c r="B2672" t="s">
        <v>165</v>
      </c>
      <c r="C2672" t="s">
        <v>166</v>
      </c>
      <c r="D2672" t="s">
        <v>385</v>
      </c>
      <c r="E2672" t="s">
        <v>386</v>
      </c>
      <c r="F2672" t="s">
        <v>165</v>
      </c>
      <c r="G2672" t="s">
        <v>166</v>
      </c>
      <c r="H2672" t="s">
        <v>35420</v>
      </c>
      <c r="I2672">
        <v>0.25</v>
      </c>
    </row>
    <row r="2673" spans="1:9" x14ac:dyDescent="0.15">
      <c r="A2673">
        <v>202404</v>
      </c>
      <c r="B2673" t="s">
        <v>165</v>
      </c>
      <c r="C2673" t="s">
        <v>166</v>
      </c>
      <c r="D2673" t="s">
        <v>385</v>
      </c>
      <c r="E2673" t="s">
        <v>386</v>
      </c>
      <c r="F2673" t="s">
        <v>165</v>
      </c>
      <c r="G2673" t="s">
        <v>166</v>
      </c>
      <c r="H2673" t="s">
        <v>35421</v>
      </c>
      <c r="I2673">
        <v>0.25</v>
      </c>
    </row>
    <row r="2674" spans="1:9" x14ac:dyDescent="0.15">
      <c r="A2674">
        <v>202404</v>
      </c>
      <c r="B2674" t="s">
        <v>165</v>
      </c>
      <c r="C2674" t="s">
        <v>166</v>
      </c>
      <c r="D2674" t="s">
        <v>385</v>
      </c>
      <c r="E2674" t="s">
        <v>386</v>
      </c>
      <c r="F2674" t="s">
        <v>165</v>
      </c>
      <c r="G2674" t="s">
        <v>166</v>
      </c>
      <c r="H2674" t="s">
        <v>35422</v>
      </c>
      <c r="I2674">
        <v>0.25</v>
      </c>
    </row>
    <row r="2675" spans="1:9" x14ac:dyDescent="0.15">
      <c r="A2675">
        <v>202404</v>
      </c>
      <c r="B2675" t="s">
        <v>165</v>
      </c>
      <c r="C2675" t="s">
        <v>166</v>
      </c>
      <c r="D2675" t="s">
        <v>387</v>
      </c>
      <c r="E2675" t="s">
        <v>388</v>
      </c>
      <c r="F2675" t="s">
        <v>165</v>
      </c>
      <c r="G2675" t="s">
        <v>166</v>
      </c>
      <c r="H2675" t="s">
        <v>35414</v>
      </c>
      <c r="I2675">
        <v>0</v>
      </c>
    </row>
    <row r="2676" spans="1:9" x14ac:dyDescent="0.15">
      <c r="A2676">
        <v>202404</v>
      </c>
      <c r="B2676" t="s">
        <v>165</v>
      </c>
      <c r="C2676" t="s">
        <v>166</v>
      </c>
      <c r="D2676" t="s">
        <v>387</v>
      </c>
      <c r="E2676" t="s">
        <v>388</v>
      </c>
      <c r="F2676" t="s">
        <v>165</v>
      </c>
      <c r="G2676" t="s">
        <v>166</v>
      </c>
      <c r="H2676" t="s">
        <v>35415</v>
      </c>
      <c r="I2676">
        <v>0</v>
      </c>
    </row>
    <row r="2677" spans="1:9" x14ac:dyDescent="0.15">
      <c r="A2677">
        <v>202404</v>
      </c>
      <c r="B2677" t="s">
        <v>165</v>
      </c>
      <c r="C2677" t="s">
        <v>166</v>
      </c>
      <c r="D2677" t="s">
        <v>387</v>
      </c>
      <c r="E2677" t="s">
        <v>388</v>
      </c>
      <c r="F2677" t="s">
        <v>165</v>
      </c>
      <c r="G2677" t="s">
        <v>166</v>
      </c>
      <c r="H2677" t="s">
        <v>35416</v>
      </c>
      <c r="I2677">
        <v>0</v>
      </c>
    </row>
    <row r="2678" spans="1:9" x14ac:dyDescent="0.15">
      <c r="A2678">
        <v>202404</v>
      </c>
      <c r="B2678" t="s">
        <v>165</v>
      </c>
      <c r="C2678" t="s">
        <v>166</v>
      </c>
      <c r="D2678" t="s">
        <v>387</v>
      </c>
      <c r="E2678" t="s">
        <v>388</v>
      </c>
      <c r="F2678" t="s">
        <v>165</v>
      </c>
      <c r="G2678" t="s">
        <v>166</v>
      </c>
      <c r="H2678" t="s">
        <v>35417</v>
      </c>
      <c r="I2678">
        <v>0</v>
      </c>
    </row>
    <row r="2679" spans="1:9" x14ac:dyDescent="0.15">
      <c r="A2679">
        <v>202404</v>
      </c>
      <c r="B2679" t="s">
        <v>165</v>
      </c>
      <c r="C2679" t="s">
        <v>166</v>
      </c>
      <c r="D2679" t="s">
        <v>387</v>
      </c>
      <c r="E2679" t="s">
        <v>388</v>
      </c>
      <c r="F2679" t="s">
        <v>165</v>
      </c>
      <c r="G2679" t="s">
        <v>166</v>
      </c>
      <c r="H2679" t="s">
        <v>35418</v>
      </c>
      <c r="I2679">
        <v>0</v>
      </c>
    </row>
    <row r="2680" spans="1:9" x14ac:dyDescent="0.15">
      <c r="A2680">
        <v>202404</v>
      </c>
      <c r="B2680" t="s">
        <v>165</v>
      </c>
      <c r="C2680" t="s">
        <v>166</v>
      </c>
      <c r="D2680" t="s">
        <v>387</v>
      </c>
      <c r="E2680" t="s">
        <v>388</v>
      </c>
      <c r="F2680" t="s">
        <v>165</v>
      </c>
      <c r="G2680" t="s">
        <v>166</v>
      </c>
      <c r="H2680" t="s">
        <v>35419</v>
      </c>
      <c r="I2680">
        <v>0.2</v>
      </c>
    </row>
    <row r="2681" spans="1:9" x14ac:dyDescent="0.15">
      <c r="A2681">
        <v>202404</v>
      </c>
      <c r="B2681" t="s">
        <v>165</v>
      </c>
      <c r="C2681" t="s">
        <v>166</v>
      </c>
      <c r="D2681" t="s">
        <v>387</v>
      </c>
      <c r="E2681" t="s">
        <v>388</v>
      </c>
      <c r="F2681" t="s">
        <v>165</v>
      </c>
      <c r="G2681" t="s">
        <v>166</v>
      </c>
      <c r="H2681" t="s">
        <v>35420</v>
      </c>
      <c r="I2681">
        <v>0.4</v>
      </c>
    </row>
    <row r="2682" spans="1:9" x14ac:dyDescent="0.15">
      <c r="A2682">
        <v>202404</v>
      </c>
      <c r="B2682" t="s">
        <v>165</v>
      </c>
      <c r="C2682" t="s">
        <v>166</v>
      </c>
      <c r="D2682" t="s">
        <v>387</v>
      </c>
      <c r="E2682" t="s">
        <v>388</v>
      </c>
      <c r="F2682" t="s">
        <v>165</v>
      </c>
      <c r="G2682" t="s">
        <v>166</v>
      </c>
      <c r="H2682" t="s">
        <v>35421</v>
      </c>
      <c r="I2682">
        <v>0.2</v>
      </c>
    </row>
    <row r="2683" spans="1:9" x14ac:dyDescent="0.15">
      <c r="A2683">
        <v>202404</v>
      </c>
      <c r="B2683" t="s">
        <v>165</v>
      </c>
      <c r="C2683" t="s">
        <v>166</v>
      </c>
      <c r="D2683" t="s">
        <v>387</v>
      </c>
      <c r="E2683" t="s">
        <v>388</v>
      </c>
      <c r="F2683" t="s">
        <v>165</v>
      </c>
      <c r="G2683" t="s">
        <v>166</v>
      </c>
      <c r="H2683" t="s">
        <v>35422</v>
      </c>
      <c r="I2683">
        <v>0.2</v>
      </c>
    </row>
    <row r="2684" spans="1:9" x14ac:dyDescent="0.15">
      <c r="A2684">
        <v>202404</v>
      </c>
      <c r="B2684" t="s">
        <v>165</v>
      </c>
      <c r="C2684" t="s">
        <v>166</v>
      </c>
      <c r="D2684" t="s">
        <v>389</v>
      </c>
      <c r="E2684" t="s">
        <v>390</v>
      </c>
      <c r="F2684" t="s">
        <v>165</v>
      </c>
      <c r="G2684" t="s">
        <v>166</v>
      </c>
      <c r="H2684" t="s">
        <v>35414</v>
      </c>
      <c r="I2684">
        <v>0</v>
      </c>
    </row>
    <row r="2685" spans="1:9" x14ac:dyDescent="0.15">
      <c r="A2685">
        <v>202404</v>
      </c>
      <c r="B2685" t="s">
        <v>165</v>
      </c>
      <c r="C2685" t="s">
        <v>166</v>
      </c>
      <c r="D2685" t="s">
        <v>389</v>
      </c>
      <c r="E2685" t="s">
        <v>390</v>
      </c>
      <c r="F2685" t="s">
        <v>165</v>
      </c>
      <c r="G2685" t="s">
        <v>166</v>
      </c>
      <c r="H2685" t="s">
        <v>35415</v>
      </c>
      <c r="I2685">
        <v>0</v>
      </c>
    </row>
    <row r="2686" spans="1:9" x14ac:dyDescent="0.15">
      <c r="A2686">
        <v>202404</v>
      </c>
      <c r="B2686" t="s">
        <v>165</v>
      </c>
      <c r="C2686" t="s">
        <v>166</v>
      </c>
      <c r="D2686" t="s">
        <v>389</v>
      </c>
      <c r="E2686" t="s">
        <v>390</v>
      </c>
      <c r="F2686" t="s">
        <v>165</v>
      </c>
      <c r="G2686" t="s">
        <v>166</v>
      </c>
      <c r="H2686" t="s">
        <v>35416</v>
      </c>
      <c r="I2686">
        <v>0</v>
      </c>
    </row>
    <row r="2687" spans="1:9" x14ac:dyDescent="0.15">
      <c r="A2687">
        <v>202404</v>
      </c>
      <c r="B2687" t="s">
        <v>165</v>
      </c>
      <c r="C2687" t="s">
        <v>166</v>
      </c>
      <c r="D2687" t="s">
        <v>389</v>
      </c>
      <c r="E2687" t="s">
        <v>390</v>
      </c>
      <c r="F2687" t="s">
        <v>165</v>
      </c>
      <c r="G2687" t="s">
        <v>166</v>
      </c>
      <c r="H2687" t="s">
        <v>35417</v>
      </c>
      <c r="I2687">
        <v>0</v>
      </c>
    </row>
    <row r="2688" spans="1:9" x14ac:dyDescent="0.15">
      <c r="A2688">
        <v>202404</v>
      </c>
      <c r="B2688" t="s">
        <v>165</v>
      </c>
      <c r="C2688" t="s">
        <v>166</v>
      </c>
      <c r="D2688" t="s">
        <v>389</v>
      </c>
      <c r="E2688" t="s">
        <v>390</v>
      </c>
      <c r="F2688" t="s">
        <v>165</v>
      </c>
      <c r="G2688" t="s">
        <v>166</v>
      </c>
      <c r="H2688" t="s">
        <v>35418</v>
      </c>
      <c r="I2688">
        <v>0</v>
      </c>
    </row>
    <row r="2689" spans="1:9" x14ac:dyDescent="0.15">
      <c r="A2689">
        <v>202404</v>
      </c>
      <c r="B2689" t="s">
        <v>165</v>
      </c>
      <c r="C2689" t="s">
        <v>166</v>
      </c>
      <c r="D2689" t="s">
        <v>389</v>
      </c>
      <c r="E2689" t="s">
        <v>390</v>
      </c>
      <c r="F2689" t="s">
        <v>165</v>
      </c>
      <c r="G2689" t="s">
        <v>166</v>
      </c>
      <c r="H2689" t="s">
        <v>35419</v>
      </c>
      <c r="I2689">
        <v>0.2</v>
      </c>
    </row>
    <row r="2690" spans="1:9" x14ac:dyDescent="0.15">
      <c r="A2690">
        <v>202404</v>
      </c>
      <c r="B2690" t="s">
        <v>165</v>
      </c>
      <c r="C2690" t="s">
        <v>166</v>
      </c>
      <c r="D2690" t="s">
        <v>389</v>
      </c>
      <c r="E2690" t="s">
        <v>390</v>
      </c>
      <c r="F2690" t="s">
        <v>165</v>
      </c>
      <c r="G2690" t="s">
        <v>166</v>
      </c>
      <c r="H2690" t="s">
        <v>35420</v>
      </c>
      <c r="I2690">
        <v>0.4</v>
      </c>
    </row>
    <row r="2691" spans="1:9" x14ac:dyDescent="0.15">
      <c r="A2691">
        <v>202404</v>
      </c>
      <c r="B2691" t="s">
        <v>165</v>
      </c>
      <c r="C2691" t="s">
        <v>166</v>
      </c>
      <c r="D2691" t="s">
        <v>389</v>
      </c>
      <c r="E2691" t="s">
        <v>390</v>
      </c>
      <c r="F2691" t="s">
        <v>165</v>
      </c>
      <c r="G2691" t="s">
        <v>166</v>
      </c>
      <c r="H2691" t="s">
        <v>35421</v>
      </c>
      <c r="I2691">
        <v>0.2</v>
      </c>
    </row>
    <row r="2692" spans="1:9" x14ac:dyDescent="0.15">
      <c r="A2692">
        <v>202404</v>
      </c>
      <c r="B2692" t="s">
        <v>165</v>
      </c>
      <c r="C2692" t="s">
        <v>166</v>
      </c>
      <c r="D2692" t="s">
        <v>389</v>
      </c>
      <c r="E2692" t="s">
        <v>390</v>
      </c>
      <c r="F2692" t="s">
        <v>165</v>
      </c>
      <c r="G2692" t="s">
        <v>166</v>
      </c>
      <c r="H2692" t="s">
        <v>35422</v>
      </c>
      <c r="I2692">
        <v>0.2</v>
      </c>
    </row>
    <row r="2693" spans="1:9" x14ac:dyDescent="0.15">
      <c r="A2693">
        <v>202404</v>
      </c>
      <c r="B2693" t="s">
        <v>165</v>
      </c>
      <c r="C2693" t="s">
        <v>166</v>
      </c>
      <c r="D2693" t="s">
        <v>391</v>
      </c>
      <c r="E2693" t="s">
        <v>392</v>
      </c>
      <c r="F2693" t="s">
        <v>165</v>
      </c>
      <c r="G2693" t="s">
        <v>166</v>
      </c>
      <c r="H2693" t="s">
        <v>35414</v>
      </c>
      <c r="I2693">
        <v>0</v>
      </c>
    </row>
    <row r="2694" spans="1:9" x14ac:dyDescent="0.15">
      <c r="A2694">
        <v>202404</v>
      </c>
      <c r="B2694" t="s">
        <v>165</v>
      </c>
      <c r="C2694" t="s">
        <v>166</v>
      </c>
      <c r="D2694" t="s">
        <v>391</v>
      </c>
      <c r="E2694" t="s">
        <v>392</v>
      </c>
      <c r="F2694" t="s">
        <v>165</v>
      </c>
      <c r="G2694" t="s">
        <v>166</v>
      </c>
      <c r="H2694" t="s">
        <v>35415</v>
      </c>
      <c r="I2694">
        <v>0</v>
      </c>
    </row>
    <row r="2695" spans="1:9" x14ac:dyDescent="0.15">
      <c r="A2695">
        <v>202404</v>
      </c>
      <c r="B2695" t="s">
        <v>165</v>
      </c>
      <c r="C2695" t="s">
        <v>166</v>
      </c>
      <c r="D2695" t="s">
        <v>391</v>
      </c>
      <c r="E2695" t="s">
        <v>392</v>
      </c>
      <c r="F2695" t="s">
        <v>165</v>
      </c>
      <c r="G2695" t="s">
        <v>166</v>
      </c>
      <c r="H2695" t="s">
        <v>35416</v>
      </c>
      <c r="I2695">
        <v>0</v>
      </c>
    </row>
    <row r="2696" spans="1:9" x14ac:dyDescent="0.15">
      <c r="A2696">
        <v>202404</v>
      </c>
      <c r="B2696" t="s">
        <v>165</v>
      </c>
      <c r="C2696" t="s">
        <v>166</v>
      </c>
      <c r="D2696" t="s">
        <v>391</v>
      </c>
      <c r="E2696" t="s">
        <v>392</v>
      </c>
      <c r="F2696" t="s">
        <v>165</v>
      </c>
      <c r="G2696" t="s">
        <v>166</v>
      </c>
      <c r="H2696" t="s">
        <v>35417</v>
      </c>
      <c r="I2696">
        <v>0</v>
      </c>
    </row>
    <row r="2697" spans="1:9" x14ac:dyDescent="0.15">
      <c r="A2697">
        <v>202404</v>
      </c>
      <c r="B2697" t="s">
        <v>165</v>
      </c>
      <c r="C2697" t="s">
        <v>166</v>
      </c>
      <c r="D2697" t="s">
        <v>391</v>
      </c>
      <c r="E2697" t="s">
        <v>392</v>
      </c>
      <c r="F2697" t="s">
        <v>165</v>
      </c>
      <c r="G2697" t="s">
        <v>166</v>
      </c>
      <c r="H2697" t="s">
        <v>35418</v>
      </c>
      <c r="I2697">
        <v>0</v>
      </c>
    </row>
    <row r="2698" spans="1:9" x14ac:dyDescent="0.15">
      <c r="A2698">
        <v>202404</v>
      </c>
      <c r="B2698" t="s">
        <v>165</v>
      </c>
      <c r="C2698" t="s">
        <v>166</v>
      </c>
      <c r="D2698" t="s">
        <v>391</v>
      </c>
      <c r="E2698" t="s">
        <v>392</v>
      </c>
      <c r="F2698" t="s">
        <v>165</v>
      </c>
      <c r="G2698" t="s">
        <v>166</v>
      </c>
      <c r="H2698" t="s">
        <v>35419</v>
      </c>
      <c r="I2698">
        <v>0.2</v>
      </c>
    </row>
    <row r="2699" spans="1:9" x14ac:dyDescent="0.15">
      <c r="A2699">
        <v>202404</v>
      </c>
      <c r="B2699" t="s">
        <v>165</v>
      </c>
      <c r="C2699" t="s">
        <v>166</v>
      </c>
      <c r="D2699" t="s">
        <v>391</v>
      </c>
      <c r="E2699" t="s">
        <v>392</v>
      </c>
      <c r="F2699" t="s">
        <v>165</v>
      </c>
      <c r="G2699" t="s">
        <v>166</v>
      </c>
      <c r="H2699" t="s">
        <v>35420</v>
      </c>
      <c r="I2699">
        <v>0.4</v>
      </c>
    </row>
    <row r="2700" spans="1:9" x14ac:dyDescent="0.15">
      <c r="A2700">
        <v>202404</v>
      </c>
      <c r="B2700" t="s">
        <v>165</v>
      </c>
      <c r="C2700" t="s">
        <v>166</v>
      </c>
      <c r="D2700" t="s">
        <v>391</v>
      </c>
      <c r="E2700" t="s">
        <v>392</v>
      </c>
      <c r="F2700" t="s">
        <v>165</v>
      </c>
      <c r="G2700" t="s">
        <v>166</v>
      </c>
      <c r="H2700" t="s">
        <v>35421</v>
      </c>
      <c r="I2700">
        <v>0.2</v>
      </c>
    </row>
    <row r="2701" spans="1:9" x14ac:dyDescent="0.15">
      <c r="A2701">
        <v>202404</v>
      </c>
      <c r="B2701" t="s">
        <v>165</v>
      </c>
      <c r="C2701" t="s">
        <v>166</v>
      </c>
      <c r="D2701" t="s">
        <v>391</v>
      </c>
      <c r="E2701" t="s">
        <v>392</v>
      </c>
      <c r="F2701" t="s">
        <v>165</v>
      </c>
      <c r="G2701" t="s">
        <v>166</v>
      </c>
      <c r="H2701" t="s">
        <v>35422</v>
      </c>
      <c r="I2701">
        <v>0.2</v>
      </c>
    </row>
    <row r="2702" spans="1:9" x14ac:dyDescent="0.15">
      <c r="A2702">
        <v>202404</v>
      </c>
      <c r="B2702" t="s">
        <v>165</v>
      </c>
      <c r="C2702" t="s">
        <v>166</v>
      </c>
      <c r="D2702" t="s">
        <v>393</v>
      </c>
      <c r="E2702" t="s">
        <v>394</v>
      </c>
      <c r="F2702" t="s">
        <v>165</v>
      </c>
      <c r="G2702" t="s">
        <v>166</v>
      </c>
      <c r="H2702" t="s">
        <v>35414</v>
      </c>
      <c r="I2702">
        <v>0</v>
      </c>
    </row>
    <row r="2703" spans="1:9" x14ac:dyDescent="0.15">
      <c r="A2703">
        <v>202404</v>
      </c>
      <c r="B2703" t="s">
        <v>165</v>
      </c>
      <c r="C2703" t="s">
        <v>166</v>
      </c>
      <c r="D2703" t="s">
        <v>393</v>
      </c>
      <c r="E2703" t="s">
        <v>394</v>
      </c>
      <c r="F2703" t="s">
        <v>165</v>
      </c>
      <c r="G2703" t="s">
        <v>166</v>
      </c>
      <c r="H2703" t="s">
        <v>35415</v>
      </c>
      <c r="I2703">
        <v>0</v>
      </c>
    </row>
    <row r="2704" spans="1:9" x14ac:dyDescent="0.15">
      <c r="A2704">
        <v>202404</v>
      </c>
      <c r="B2704" t="s">
        <v>165</v>
      </c>
      <c r="C2704" t="s">
        <v>166</v>
      </c>
      <c r="D2704" t="s">
        <v>393</v>
      </c>
      <c r="E2704" t="s">
        <v>394</v>
      </c>
      <c r="F2704" t="s">
        <v>165</v>
      </c>
      <c r="G2704" t="s">
        <v>166</v>
      </c>
      <c r="H2704" t="s">
        <v>35416</v>
      </c>
      <c r="I2704">
        <v>0</v>
      </c>
    </row>
    <row r="2705" spans="1:9" x14ac:dyDescent="0.15">
      <c r="A2705">
        <v>202404</v>
      </c>
      <c r="B2705" t="s">
        <v>165</v>
      </c>
      <c r="C2705" t="s">
        <v>166</v>
      </c>
      <c r="D2705" t="s">
        <v>393</v>
      </c>
      <c r="E2705" t="s">
        <v>394</v>
      </c>
      <c r="F2705" t="s">
        <v>165</v>
      </c>
      <c r="G2705" t="s">
        <v>166</v>
      </c>
      <c r="H2705" t="s">
        <v>35417</v>
      </c>
      <c r="I2705">
        <v>0</v>
      </c>
    </row>
    <row r="2706" spans="1:9" x14ac:dyDescent="0.15">
      <c r="A2706">
        <v>202404</v>
      </c>
      <c r="B2706" t="s">
        <v>165</v>
      </c>
      <c r="C2706" t="s">
        <v>166</v>
      </c>
      <c r="D2706" t="s">
        <v>393</v>
      </c>
      <c r="E2706" t="s">
        <v>394</v>
      </c>
      <c r="F2706" t="s">
        <v>165</v>
      </c>
      <c r="G2706" t="s">
        <v>166</v>
      </c>
      <c r="H2706" t="s">
        <v>35418</v>
      </c>
      <c r="I2706">
        <v>0</v>
      </c>
    </row>
    <row r="2707" spans="1:9" x14ac:dyDescent="0.15">
      <c r="A2707">
        <v>202404</v>
      </c>
      <c r="B2707" t="s">
        <v>165</v>
      </c>
      <c r="C2707" t="s">
        <v>166</v>
      </c>
      <c r="D2707" t="s">
        <v>393</v>
      </c>
      <c r="E2707" t="s">
        <v>394</v>
      </c>
      <c r="F2707" t="s">
        <v>165</v>
      </c>
      <c r="G2707" t="s">
        <v>166</v>
      </c>
      <c r="H2707" t="s">
        <v>35419</v>
      </c>
      <c r="I2707">
        <v>0.2</v>
      </c>
    </row>
    <row r="2708" spans="1:9" x14ac:dyDescent="0.15">
      <c r="A2708">
        <v>202404</v>
      </c>
      <c r="B2708" t="s">
        <v>165</v>
      </c>
      <c r="C2708" t="s">
        <v>166</v>
      </c>
      <c r="D2708" t="s">
        <v>393</v>
      </c>
      <c r="E2708" t="s">
        <v>394</v>
      </c>
      <c r="F2708" t="s">
        <v>165</v>
      </c>
      <c r="G2708" t="s">
        <v>166</v>
      </c>
      <c r="H2708" t="s">
        <v>35420</v>
      </c>
      <c r="I2708">
        <v>0.4</v>
      </c>
    </row>
    <row r="2709" spans="1:9" x14ac:dyDescent="0.15">
      <c r="A2709">
        <v>202404</v>
      </c>
      <c r="B2709" t="s">
        <v>165</v>
      </c>
      <c r="C2709" t="s">
        <v>166</v>
      </c>
      <c r="D2709" t="s">
        <v>393</v>
      </c>
      <c r="E2709" t="s">
        <v>394</v>
      </c>
      <c r="F2709" t="s">
        <v>165</v>
      </c>
      <c r="G2709" t="s">
        <v>166</v>
      </c>
      <c r="H2709" t="s">
        <v>35421</v>
      </c>
      <c r="I2709">
        <v>0.2</v>
      </c>
    </row>
    <row r="2710" spans="1:9" x14ac:dyDescent="0.15">
      <c r="A2710">
        <v>202404</v>
      </c>
      <c r="B2710" t="s">
        <v>165</v>
      </c>
      <c r="C2710" t="s">
        <v>166</v>
      </c>
      <c r="D2710" t="s">
        <v>393</v>
      </c>
      <c r="E2710" t="s">
        <v>394</v>
      </c>
      <c r="F2710" t="s">
        <v>165</v>
      </c>
      <c r="G2710" t="s">
        <v>166</v>
      </c>
      <c r="H2710" t="s">
        <v>35422</v>
      </c>
      <c r="I2710">
        <v>0.2</v>
      </c>
    </row>
    <row r="2711" spans="1:9" x14ac:dyDescent="0.15">
      <c r="A2711">
        <v>202404</v>
      </c>
      <c r="B2711" t="s">
        <v>165</v>
      </c>
      <c r="C2711" t="s">
        <v>166</v>
      </c>
      <c r="D2711" t="s">
        <v>395</v>
      </c>
      <c r="E2711" t="s">
        <v>396</v>
      </c>
      <c r="F2711" t="s">
        <v>165</v>
      </c>
      <c r="G2711" t="s">
        <v>166</v>
      </c>
      <c r="H2711" t="s">
        <v>35414</v>
      </c>
      <c r="I2711">
        <v>0</v>
      </c>
    </row>
    <row r="2712" spans="1:9" x14ac:dyDescent="0.15">
      <c r="A2712">
        <v>202404</v>
      </c>
      <c r="B2712" t="s">
        <v>165</v>
      </c>
      <c r="C2712" t="s">
        <v>166</v>
      </c>
      <c r="D2712" t="s">
        <v>395</v>
      </c>
      <c r="E2712" t="s">
        <v>396</v>
      </c>
      <c r="F2712" t="s">
        <v>165</v>
      </c>
      <c r="G2712" t="s">
        <v>166</v>
      </c>
      <c r="H2712" t="s">
        <v>35415</v>
      </c>
      <c r="I2712">
        <v>0</v>
      </c>
    </row>
    <row r="2713" spans="1:9" x14ac:dyDescent="0.15">
      <c r="A2713">
        <v>202404</v>
      </c>
      <c r="B2713" t="s">
        <v>165</v>
      </c>
      <c r="C2713" t="s">
        <v>166</v>
      </c>
      <c r="D2713" t="s">
        <v>395</v>
      </c>
      <c r="E2713" t="s">
        <v>396</v>
      </c>
      <c r="F2713" t="s">
        <v>165</v>
      </c>
      <c r="G2713" t="s">
        <v>166</v>
      </c>
      <c r="H2713" t="s">
        <v>35416</v>
      </c>
      <c r="I2713">
        <v>0</v>
      </c>
    </row>
    <row r="2714" spans="1:9" x14ac:dyDescent="0.15">
      <c r="A2714">
        <v>202404</v>
      </c>
      <c r="B2714" t="s">
        <v>165</v>
      </c>
      <c r="C2714" t="s">
        <v>166</v>
      </c>
      <c r="D2714" t="s">
        <v>395</v>
      </c>
      <c r="E2714" t="s">
        <v>396</v>
      </c>
      <c r="F2714" t="s">
        <v>165</v>
      </c>
      <c r="G2714" t="s">
        <v>166</v>
      </c>
      <c r="H2714" t="s">
        <v>35417</v>
      </c>
      <c r="I2714">
        <v>0</v>
      </c>
    </row>
    <row r="2715" spans="1:9" x14ac:dyDescent="0.15">
      <c r="A2715">
        <v>202404</v>
      </c>
      <c r="B2715" t="s">
        <v>165</v>
      </c>
      <c r="C2715" t="s">
        <v>166</v>
      </c>
      <c r="D2715" t="s">
        <v>395</v>
      </c>
      <c r="E2715" t="s">
        <v>396</v>
      </c>
      <c r="F2715" t="s">
        <v>165</v>
      </c>
      <c r="G2715" t="s">
        <v>166</v>
      </c>
      <c r="H2715" t="s">
        <v>35418</v>
      </c>
      <c r="I2715">
        <v>0</v>
      </c>
    </row>
    <row r="2716" spans="1:9" x14ac:dyDescent="0.15">
      <c r="A2716">
        <v>202404</v>
      </c>
      <c r="B2716" t="s">
        <v>165</v>
      </c>
      <c r="C2716" t="s">
        <v>166</v>
      </c>
      <c r="D2716" t="s">
        <v>395</v>
      </c>
      <c r="E2716" t="s">
        <v>396</v>
      </c>
      <c r="F2716" t="s">
        <v>165</v>
      </c>
      <c r="G2716" t="s">
        <v>166</v>
      </c>
      <c r="H2716" t="s">
        <v>35419</v>
      </c>
      <c r="I2716">
        <v>0.17</v>
      </c>
    </row>
    <row r="2717" spans="1:9" x14ac:dyDescent="0.15">
      <c r="A2717">
        <v>202404</v>
      </c>
      <c r="B2717" t="s">
        <v>165</v>
      </c>
      <c r="C2717" t="s">
        <v>166</v>
      </c>
      <c r="D2717" t="s">
        <v>395</v>
      </c>
      <c r="E2717" t="s">
        <v>396</v>
      </c>
      <c r="F2717" t="s">
        <v>165</v>
      </c>
      <c r="G2717" t="s">
        <v>166</v>
      </c>
      <c r="H2717" t="s">
        <v>35420</v>
      </c>
      <c r="I2717">
        <v>0.33</v>
      </c>
    </row>
    <row r="2718" spans="1:9" x14ac:dyDescent="0.15">
      <c r="A2718">
        <v>202404</v>
      </c>
      <c r="B2718" t="s">
        <v>165</v>
      </c>
      <c r="C2718" t="s">
        <v>166</v>
      </c>
      <c r="D2718" t="s">
        <v>395</v>
      </c>
      <c r="E2718" t="s">
        <v>396</v>
      </c>
      <c r="F2718" t="s">
        <v>165</v>
      </c>
      <c r="G2718" t="s">
        <v>166</v>
      </c>
      <c r="H2718" t="s">
        <v>35421</v>
      </c>
      <c r="I2718">
        <v>0.33</v>
      </c>
    </row>
    <row r="2719" spans="1:9" x14ac:dyDescent="0.15">
      <c r="A2719">
        <v>202404</v>
      </c>
      <c r="B2719" t="s">
        <v>165</v>
      </c>
      <c r="C2719" t="s">
        <v>166</v>
      </c>
      <c r="D2719" t="s">
        <v>395</v>
      </c>
      <c r="E2719" t="s">
        <v>396</v>
      </c>
      <c r="F2719" t="s">
        <v>165</v>
      </c>
      <c r="G2719" t="s">
        <v>166</v>
      </c>
      <c r="H2719" t="s">
        <v>35422</v>
      </c>
      <c r="I2719">
        <v>0.17</v>
      </c>
    </row>
    <row r="2720" spans="1:9" x14ac:dyDescent="0.15">
      <c r="A2720">
        <v>202404</v>
      </c>
      <c r="B2720" t="s">
        <v>165</v>
      </c>
      <c r="C2720" t="s">
        <v>166</v>
      </c>
      <c r="D2720" t="s">
        <v>397</v>
      </c>
      <c r="E2720" t="s">
        <v>398</v>
      </c>
      <c r="F2720" t="s">
        <v>165</v>
      </c>
      <c r="G2720" t="s">
        <v>166</v>
      </c>
      <c r="H2720" t="s">
        <v>35414</v>
      </c>
      <c r="I2720">
        <v>0</v>
      </c>
    </row>
    <row r="2721" spans="1:9" x14ac:dyDescent="0.15">
      <c r="A2721">
        <v>202404</v>
      </c>
      <c r="B2721" t="s">
        <v>165</v>
      </c>
      <c r="C2721" t="s">
        <v>166</v>
      </c>
      <c r="D2721" t="s">
        <v>397</v>
      </c>
      <c r="E2721" t="s">
        <v>398</v>
      </c>
      <c r="F2721" t="s">
        <v>165</v>
      </c>
      <c r="G2721" t="s">
        <v>166</v>
      </c>
      <c r="H2721" t="s">
        <v>35415</v>
      </c>
      <c r="I2721">
        <v>0</v>
      </c>
    </row>
    <row r="2722" spans="1:9" x14ac:dyDescent="0.15">
      <c r="A2722">
        <v>202404</v>
      </c>
      <c r="B2722" t="s">
        <v>165</v>
      </c>
      <c r="C2722" t="s">
        <v>166</v>
      </c>
      <c r="D2722" t="s">
        <v>397</v>
      </c>
      <c r="E2722" t="s">
        <v>398</v>
      </c>
      <c r="F2722" t="s">
        <v>165</v>
      </c>
      <c r="G2722" t="s">
        <v>166</v>
      </c>
      <c r="H2722" t="s">
        <v>35416</v>
      </c>
      <c r="I2722">
        <v>0</v>
      </c>
    </row>
    <row r="2723" spans="1:9" x14ac:dyDescent="0.15">
      <c r="A2723">
        <v>202404</v>
      </c>
      <c r="B2723" t="s">
        <v>165</v>
      </c>
      <c r="C2723" t="s">
        <v>166</v>
      </c>
      <c r="D2723" t="s">
        <v>397</v>
      </c>
      <c r="E2723" t="s">
        <v>398</v>
      </c>
      <c r="F2723" t="s">
        <v>165</v>
      </c>
      <c r="G2723" t="s">
        <v>166</v>
      </c>
      <c r="H2723" t="s">
        <v>35417</v>
      </c>
      <c r="I2723">
        <v>0</v>
      </c>
    </row>
    <row r="2724" spans="1:9" x14ac:dyDescent="0.15">
      <c r="A2724">
        <v>202404</v>
      </c>
      <c r="B2724" t="s">
        <v>165</v>
      </c>
      <c r="C2724" t="s">
        <v>166</v>
      </c>
      <c r="D2724" t="s">
        <v>397</v>
      </c>
      <c r="E2724" t="s">
        <v>398</v>
      </c>
      <c r="F2724" t="s">
        <v>165</v>
      </c>
      <c r="G2724" t="s">
        <v>166</v>
      </c>
      <c r="H2724" t="s">
        <v>35418</v>
      </c>
      <c r="I2724">
        <v>0</v>
      </c>
    </row>
    <row r="2725" spans="1:9" x14ac:dyDescent="0.15">
      <c r="A2725">
        <v>202404</v>
      </c>
      <c r="B2725" t="s">
        <v>165</v>
      </c>
      <c r="C2725" t="s">
        <v>166</v>
      </c>
      <c r="D2725" t="s">
        <v>397</v>
      </c>
      <c r="E2725" t="s">
        <v>398</v>
      </c>
      <c r="F2725" t="s">
        <v>165</v>
      </c>
      <c r="G2725" t="s">
        <v>166</v>
      </c>
      <c r="H2725" t="s">
        <v>35419</v>
      </c>
      <c r="I2725">
        <v>0.17</v>
      </c>
    </row>
    <row r="2726" spans="1:9" x14ac:dyDescent="0.15">
      <c r="A2726">
        <v>202404</v>
      </c>
      <c r="B2726" t="s">
        <v>165</v>
      </c>
      <c r="C2726" t="s">
        <v>166</v>
      </c>
      <c r="D2726" t="s">
        <v>397</v>
      </c>
      <c r="E2726" t="s">
        <v>398</v>
      </c>
      <c r="F2726" t="s">
        <v>165</v>
      </c>
      <c r="G2726" t="s">
        <v>166</v>
      </c>
      <c r="H2726" t="s">
        <v>35420</v>
      </c>
      <c r="I2726">
        <v>0.33</v>
      </c>
    </row>
    <row r="2727" spans="1:9" x14ac:dyDescent="0.15">
      <c r="A2727">
        <v>202404</v>
      </c>
      <c r="B2727" t="s">
        <v>165</v>
      </c>
      <c r="C2727" t="s">
        <v>166</v>
      </c>
      <c r="D2727" t="s">
        <v>397</v>
      </c>
      <c r="E2727" t="s">
        <v>398</v>
      </c>
      <c r="F2727" t="s">
        <v>165</v>
      </c>
      <c r="G2727" t="s">
        <v>166</v>
      </c>
      <c r="H2727" t="s">
        <v>35421</v>
      </c>
      <c r="I2727">
        <v>0.33</v>
      </c>
    </row>
    <row r="2728" spans="1:9" x14ac:dyDescent="0.15">
      <c r="A2728">
        <v>202404</v>
      </c>
      <c r="B2728" t="s">
        <v>165</v>
      </c>
      <c r="C2728" t="s">
        <v>166</v>
      </c>
      <c r="D2728" t="s">
        <v>397</v>
      </c>
      <c r="E2728" t="s">
        <v>398</v>
      </c>
      <c r="F2728" t="s">
        <v>165</v>
      </c>
      <c r="G2728" t="s">
        <v>166</v>
      </c>
      <c r="H2728" t="s">
        <v>35422</v>
      </c>
      <c r="I2728">
        <v>0.17</v>
      </c>
    </row>
    <row r="2729" spans="1:9" x14ac:dyDescent="0.15">
      <c r="A2729">
        <v>202404</v>
      </c>
      <c r="B2729" t="s">
        <v>165</v>
      </c>
      <c r="C2729" t="s">
        <v>166</v>
      </c>
      <c r="D2729" t="s">
        <v>399</v>
      </c>
      <c r="E2729" t="s">
        <v>400</v>
      </c>
      <c r="F2729" t="s">
        <v>165</v>
      </c>
      <c r="G2729" t="s">
        <v>166</v>
      </c>
      <c r="H2729" t="s">
        <v>35414</v>
      </c>
      <c r="I2729">
        <v>0</v>
      </c>
    </row>
    <row r="2730" spans="1:9" x14ac:dyDescent="0.15">
      <c r="A2730">
        <v>202404</v>
      </c>
      <c r="B2730" t="s">
        <v>165</v>
      </c>
      <c r="C2730" t="s">
        <v>166</v>
      </c>
      <c r="D2730" t="s">
        <v>399</v>
      </c>
      <c r="E2730" t="s">
        <v>400</v>
      </c>
      <c r="F2730" t="s">
        <v>165</v>
      </c>
      <c r="G2730" t="s">
        <v>166</v>
      </c>
      <c r="H2730" t="s">
        <v>35415</v>
      </c>
      <c r="I2730">
        <v>0</v>
      </c>
    </row>
    <row r="2731" spans="1:9" x14ac:dyDescent="0.15">
      <c r="A2731">
        <v>202404</v>
      </c>
      <c r="B2731" t="s">
        <v>165</v>
      </c>
      <c r="C2731" t="s">
        <v>166</v>
      </c>
      <c r="D2731" t="s">
        <v>399</v>
      </c>
      <c r="E2731" t="s">
        <v>400</v>
      </c>
      <c r="F2731" t="s">
        <v>165</v>
      </c>
      <c r="G2731" t="s">
        <v>166</v>
      </c>
      <c r="H2731" t="s">
        <v>35416</v>
      </c>
      <c r="I2731">
        <v>0</v>
      </c>
    </row>
    <row r="2732" spans="1:9" x14ac:dyDescent="0.15">
      <c r="A2732">
        <v>202404</v>
      </c>
      <c r="B2732" t="s">
        <v>165</v>
      </c>
      <c r="C2732" t="s">
        <v>166</v>
      </c>
      <c r="D2732" t="s">
        <v>399</v>
      </c>
      <c r="E2732" t="s">
        <v>400</v>
      </c>
      <c r="F2732" t="s">
        <v>165</v>
      </c>
      <c r="G2732" t="s">
        <v>166</v>
      </c>
      <c r="H2732" t="s">
        <v>35417</v>
      </c>
      <c r="I2732">
        <v>0</v>
      </c>
    </row>
    <row r="2733" spans="1:9" x14ac:dyDescent="0.15">
      <c r="A2733">
        <v>202404</v>
      </c>
      <c r="B2733" t="s">
        <v>165</v>
      </c>
      <c r="C2733" t="s">
        <v>166</v>
      </c>
      <c r="D2733" t="s">
        <v>399</v>
      </c>
      <c r="E2733" t="s">
        <v>400</v>
      </c>
      <c r="F2733" t="s">
        <v>165</v>
      </c>
      <c r="G2733" t="s">
        <v>166</v>
      </c>
      <c r="H2733" t="s">
        <v>35418</v>
      </c>
      <c r="I2733">
        <v>0</v>
      </c>
    </row>
    <row r="2734" spans="1:9" x14ac:dyDescent="0.15">
      <c r="A2734">
        <v>202404</v>
      </c>
      <c r="B2734" t="s">
        <v>165</v>
      </c>
      <c r="C2734" t="s">
        <v>166</v>
      </c>
      <c r="D2734" t="s">
        <v>399</v>
      </c>
      <c r="E2734" t="s">
        <v>400</v>
      </c>
      <c r="F2734" t="s">
        <v>165</v>
      </c>
      <c r="G2734" t="s">
        <v>166</v>
      </c>
      <c r="H2734" t="s">
        <v>35419</v>
      </c>
      <c r="I2734">
        <v>0.17</v>
      </c>
    </row>
    <row r="2735" spans="1:9" x14ac:dyDescent="0.15">
      <c r="A2735">
        <v>202404</v>
      </c>
      <c r="B2735" t="s">
        <v>165</v>
      </c>
      <c r="C2735" t="s">
        <v>166</v>
      </c>
      <c r="D2735" t="s">
        <v>399</v>
      </c>
      <c r="E2735" t="s">
        <v>400</v>
      </c>
      <c r="F2735" t="s">
        <v>165</v>
      </c>
      <c r="G2735" t="s">
        <v>166</v>
      </c>
      <c r="H2735" t="s">
        <v>35420</v>
      </c>
      <c r="I2735">
        <v>0.33</v>
      </c>
    </row>
    <row r="2736" spans="1:9" x14ac:dyDescent="0.15">
      <c r="A2736">
        <v>202404</v>
      </c>
      <c r="B2736" t="s">
        <v>165</v>
      </c>
      <c r="C2736" t="s">
        <v>166</v>
      </c>
      <c r="D2736" t="s">
        <v>399</v>
      </c>
      <c r="E2736" t="s">
        <v>400</v>
      </c>
      <c r="F2736" t="s">
        <v>165</v>
      </c>
      <c r="G2736" t="s">
        <v>166</v>
      </c>
      <c r="H2736" t="s">
        <v>35421</v>
      </c>
      <c r="I2736">
        <v>0.33</v>
      </c>
    </row>
    <row r="2737" spans="1:9" x14ac:dyDescent="0.15">
      <c r="A2737">
        <v>202404</v>
      </c>
      <c r="B2737" t="s">
        <v>165</v>
      </c>
      <c r="C2737" t="s">
        <v>166</v>
      </c>
      <c r="D2737" t="s">
        <v>399</v>
      </c>
      <c r="E2737" t="s">
        <v>400</v>
      </c>
      <c r="F2737" t="s">
        <v>165</v>
      </c>
      <c r="G2737" t="s">
        <v>166</v>
      </c>
      <c r="H2737" t="s">
        <v>35422</v>
      </c>
      <c r="I2737">
        <v>0.17</v>
      </c>
    </row>
    <row r="2738" spans="1:9" x14ac:dyDescent="0.15">
      <c r="A2738">
        <v>202404</v>
      </c>
      <c r="B2738" t="s">
        <v>165</v>
      </c>
      <c r="C2738" t="s">
        <v>166</v>
      </c>
      <c r="D2738" t="s">
        <v>401</v>
      </c>
      <c r="E2738" t="s">
        <v>402</v>
      </c>
      <c r="F2738" t="s">
        <v>165</v>
      </c>
      <c r="G2738" t="s">
        <v>166</v>
      </c>
      <c r="H2738" t="s">
        <v>35414</v>
      </c>
      <c r="I2738">
        <v>0</v>
      </c>
    </row>
    <row r="2739" spans="1:9" x14ac:dyDescent="0.15">
      <c r="A2739">
        <v>202404</v>
      </c>
      <c r="B2739" t="s">
        <v>165</v>
      </c>
      <c r="C2739" t="s">
        <v>166</v>
      </c>
      <c r="D2739" t="s">
        <v>401</v>
      </c>
      <c r="E2739" t="s">
        <v>402</v>
      </c>
      <c r="F2739" t="s">
        <v>165</v>
      </c>
      <c r="G2739" t="s">
        <v>166</v>
      </c>
      <c r="H2739" t="s">
        <v>35415</v>
      </c>
      <c r="I2739">
        <v>0</v>
      </c>
    </row>
    <row r="2740" spans="1:9" x14ac:dyDescent="0.15">
      <c r="A2740">
        <v>202404</v>
      </c>
      <c r="B2740" t="s">
        <v>165</v>
      </c>
      <c r="C2740" t="s">
        <v>166</v>
      </c>
      <c r="D2740" t="s">
        <v>401</v>
      </c>
      <c r="E2740" t="s">
        <v>402</v>
      </c>
      <c r="F2740" t="s">
        <v>165</v>
      </c>
      <c r="G2740" t="s">
        <v>166</v>
      </c>
      <c r="H2740" t="s">
        <v>35416</v>
      </c>
      <c r="I2740">
        <v>0</v>
      </c>
    </row>
    <row r="2741" spans="1:9" x14ac:dyDescent="0.15">
      <c r="A2741">
        <v>202404</v>
      </c>
      <c r="B2741" t="s">
        <v>165</v>
      </c>
      <c r="C2741" t="s">
        <v>166</v>
      </c>
      <c r="D2741" t="s">
        <v>401</v>
      </c>
      <c r="E2741" t="s">
        <v>402</v>
      </c>
      <c r="F2741" t="s">
        <v>165</v>
      </c>
      <c r="G2741" t="s">
        <v>166</v>
      </c>
      <c r="H2741" t="s">
        <v>35417</v>
      </c>
      <c r="I2741">
        <v>0</v>
      </c>
    </row>
    <row r="2742" spans="1:9" x14ac:dyDescent="0.15">
      <c r="A2742">
        <v>202404</v>
      </c>
      <c r="B2742" t="s">
        <v>165</v>
      </c>
      <c r="C2742" t="s">
        <v>166</v>
      </c>
      <c r="D2742" t="s">
        <v>401</v>
      </c>
      <c r="E2742" t="s">
        <v>402</v>
      </c>
      <c r="F2742" t="s">
        <v>165</v>
      </c>
      <c r="G2742" t="s">
        <v>166</v>
      </c>
      <c r="H2742" t="s">
        <v>35418</v>
      </c>
      <c r="I2742">
        <v>0</v>
      </c>
    </row>
    <row r="2743" spans="1:9" x14ac:dyDescent="0.15">
      <c r="A2743">
        <v>202404</v>
      </c>
      <c r="B2743" t="s">
        <v>165</v>
      </c>
      <c r="C2743" t="s">
        <v>166</v>
      </c>
      <c r="D2743" t="s">
        <v>401</v>
      </c>
      <c r="E2743" t="s">
        <v>402</v>
      </c>
      <c r="F2743" t="s">
        <v>165</v>
      </c>
      <c r="G2743" t="s">
        <v>166</v>
      </c>
      <c r="H2743" t="s">
        <v>35419</v>
      </c>
      <c r="I2743">
        <v>0.17</v>
      </c>
    </row>
    <row r="2744" spans="1:9" x14ac:dyDescent="0.15">
      <c r="A2744">
        <v>202404</v>
      </c>
      <c r="B2744" t="s">
        <v>165</v>
      </c>
      <c r="C2744" t="s">
        <v>166</v>
      </c>
      <c r="D2744" t="s">
        <v>401</v>
      </c>
      <c r="E2744" t="s">
        <v>402</v>
      </c>
      <c r="F2744" t="s">
        <v>165</v>
      </c>
      <c r="G2744" t="s">
        <v>166</v>
      </c>
      <c r="H2744" t="s">
        <v>35420</v>
      </c>
      <c r="I2744">
        <v>0.33</v>
      </c>
    </row>
    <row r="2745" spans="1:9" x14ac:dyDescent="0.15">
      <c r="A2745">
        <v>202404</v>
      </c>
      <c r="B2745" t="s">
        <v>165</v>
      </c>
      <c r="C2745" t="s">
        <v>166</v>
      </c>
      <c r="D2745" t="s">
        <v>401</v>
      </c>
      <c r="E2745" t="s">
        <v>402</v>
      </c>
      <c r="F2745" t="s">
        <v>165</v>
      </c>
      <c r="G2745" t="s">
        <v>166</v>
      </c>
      <c r="H2745" t="s">
        <v>35421</v>
      </c>
      <c r="I2745">
        <v>0.33</v>
      </c>
    </row>
    <row r="2746" spans="1:9" x14ac:dyDescent="0.15">
      <c r="A2746">
        <v>202404</v>
      </c>
      <c r="B2746" t="s">
        <v>165</v>
      </c>
      <c r="C2746" t="s">
        <v>166</v>
      </c>
      <c r="D2746" t="s">
        <v>401</v>
      </c>
      <c r="E2746" t="s">
        <v>402</v>
      </c>
      <c r="F2746" t="s">
        <v>165</v>
      </c>
      <c r="G2746" t="s">
        <v>166</v>
      </c>
      <c r="H2746" t="s">
        <v>35422</v>
      </c>
      <c r="I2746">
        <v>0.17</v>
      </c>
    </row>
    <row r="2747" spans="1:9" x14ac:dyDescent="0.15">
      <c r="A2747">
        <v>202404</v>
      </c>
      <c r="B2747" t="s">
        <v>165</v>
      </c>
      <c r="C2747" t="s">
        <v>166</v>
      </c>
      <c r="D2747" t="s">
        <v>403</v>
      </c>
      <c r="E2747" t="s">
        <v>404</v>
      </c>
      <c r="F2747" t="s">
        <v>165</v>
      </c>
      <c r="G2747" t="s">
        <v>166</v>
      </c>
      <c r="H2747" t="s">
        <v>35414</v>
      </c>
      <c r="I2747">
        <v>0</v>
      </c>
    </row>
    <row r="2748" spans="1:9" x14ac:dyDescent="0.15">
      <c r="A2748">
        <v>202404</v>
      </c>
      <c r="B2748" t="s">
        <v>165</v>
      </c>
      <c r="C2748" t="s">
        <v>166</v>
      </c>
      <c r="D2748" t="s">
        <v>403</v>
      </c>
      <c r="E2748" t="s">
        <v>404</v>
      </c>
      <c r="F2748" t="s">
        <v>165</v>
      </c>
      <c r="G2748" t="s">
        <v>166</v>
      </c>
      <c r="H2748" t="s">
        <v>35415</v>
      </c>
      <c r="I2748">
        <v>0</v>
      </c>
    </row>
    <row r="2749" spans="1:9" x14ac:dyDescent="0.15">
      <c r="A2749">
        <v>202404</v>
      </c>
      <c r="B2749" t="s">
        <v>165</v>
      </c>
      <c r="C2749" t="s">
        <v>166</v>
      </c>
      <c r="D2749" t="s">
        <v>403</v>
      </c>
      <c r="E2749" t="s">
        <v>404</v>
      </c>
      <c r="F2749" t="s">
        <v>165</v>
      </c>
      <c r="G2749" t="s">
        <v>166</v>
      </c>
      <c r="H2749" t="s">
        <v>35416</v>
      </c>
      <c r="I2749">
        <v>0</v>
      </c>
    </row>
    <row r="2750" spans="1:9" x14ac:dyDescent="0.15">
      <c r="A2750">
        <v>202404</v>
      </c>
      <c r="B2750" t="s">
        <v>165</v>
      </c>
      <c r="C2750" t="s">
        <v>166</v>
      </c>
      <c r="D2750" t="s">
        <v>403</v>
      </c>
      <c r="E2750" t="s">
        <v>404</v>
      </c>
      <c r="F2750" t="s">
        <v>165</v>
      </c>
      <c r="G2750" t="s">
        <v>166</v>
      </c>
      <c r="H2750" t="s">
        <v>35417</v>
      </c>
      <c r="I2750">
        <v>0</v>
      </c>
    </row>
    <row r="2751" spans="1:9" x14ac:dyDescent="0.15">
      <c r="A2751">
        <v>202404</v>
      </c>
      <c r="B2751" t="s">
        <v>165</v>
      </c>
      <c r="C2751" t="s">
        <v>166</v>
      </c>
      <c r="D2751" t="s">
        <v>403</v>
      </c>
      <c r="E2751" t="s">
        <v>404</v>
      </c>
      <c r="F2751" t="s">
        <v>165</v>
      </c>
      <c r="G2751" t="s">
        <v>166</v>
      </c>
      <c r="H2751" t="s">
        <v>35418</v>
      </c>
      <c r="I2751">
        <v>0</v>
      </c>
    </row>
    <row r="2752" spans="1:9" x14ac:dyDescent="0.15">
      <c r="A2752">
        <v>202404</v>
      </c>
      <c r="B2752" t="s">
        <v>165</v>
      </c>
      <c r="C2752" t="s">
        <v>166</v>
      </c>
      <c r="D2752" t="s">
        <v>403</v>
      </c>
      <c r="E2752" t="s">
        <v>404</v>
      </c>
      <c r="F2752" t="s">
        <v>165</v>
      </c>
      <c r="G2752" t="s">
        <v>166</v>
      </c>
      <c r="H2752" t="s">
        <v>35419</v>
      </c>
      <c r="I2752">
        <v>0.25</v>
      </c>
    </row>
    <row r="2753" spans="1:9" x14ac:dyDescent="0.15">
      <c r="A2753">
        <v>202404</v>
      </c>
      <c r="B2753" t="s">
        <v>165</v>
      </c>
      <c r="C2753" t="s">
        <v>166</v>
      </c>
      <c r="D2753" t="s">
        <v>403</v>
      </c>
      <c r="E2753" t="s">
        <v>404</v>
      </c>
      <c r="F2753" t="s">
        <v>165</v>
      </c>
      <c r="G2753" t="s">
        <v>166</v>
      </c>
      <c r="H2753" t="s">
        <v>35420</v>
      </c>
      <c r="I2753">
        <v>0.25</v>
      </c>
    </row>
    <row r="2754" spans="1:9" x14ac:dyDescent="0.15">
      <c r="A2754">
        <v>202404</v>
      </c>
      <c r="B2754" t="s">
        <v>165</v>
      </c>
      <c r="C2754" t="s">
        <v>166</v>
      </c>
      <c r="D2754" t="s">
        <v>403</v>
      </c>
      <c r="E2754" t="s">
        <v>404</v>
      </c>
      <c r="F2754" t="s">
        <v>165</v>
      </c>
      <c r="G2754" t="s">
        <v>166</v>
      </c>
      <c r="H2754" t="s">
        <v>35421</v>
      </c>
      <c r="I2754">
        <v>0.25</v>
      </c>
    </row>
    <row r="2755" spans="1:9" x14ac:dyDescent="0.15">
      <c r="A2755">
        <v>202404</v>
      </c>
      <c r="B2755" t="s">
        <v>165</v>
      </c>
      <c r="C2755" t="s">
        <v>166</v>
      </c>
      <c r="D2755" t="s">
        <v>403</v>
      </c>
      <c r="E2755" t="s">
        <v>404</v>
      </c>
      <c r="F2755" t="s">
        <v>165</v>
      </c>
      <c r="G2755" t="s">
        <v>166</v>
      </c>
      <c r="H2755" t="s">
        <v>35422</v>
      </c>
      <c r="I2755">
        <v>0.25</v>
      </c>
    </row>
    <row r="2756" spans="1:9" x14ac:dyDescent="0.15">
      <c r="A2756">
        <v>202404</v>
      </c>
      <c r="B2756" t="s">
        <v>165</v>
      </c>
      <c r="C2756" t="s">
        <v>166</v>
      </c>
      <c r="D2756" t="s">
        <v>405</v>
      </c>
      <c r="E2756" t="s">
        <v>406</v>
      </c>
      <c r="F2756" t="s">
        <v>165</v>
      </c>
      <c r="G2756" t="s">
        <v>166</v>
      </c>
      <c r="H2756" t="s">
        <v>35414</v>
      </c>
      <c r="I2756">
        <v>0</v>
      </c>
    </row>
    <row r="2757" spans="1:9" x14ac:dyDescent="0.15">
      <c r="A2757">
        <v>202404</v>
      </c>
      <c r="B2757" t="s">
        <v>165</v>
      </c>
      <c r="C2757" t="s">
        <v>166</v>
      </c>
      <c r="D2757" t="s">
        <v>405</v>
      </c>
      <c r="E2757" t="s">
        <v>406</v>
      </c>
      <c r="F2757" t="s">
        <v>165</v>
      </c>
      <c r="G2757" t="s">
        <v>166</v>
      </c>
      <c r="H2757" t="s">
        <v>35415</v>
      </c>
      <c r="I2757">
        <v>0</v>
      </c>
    </row>
    <row r="2758" spans="1:9" x14ac:dyDescent="0.15">
      <c r="A2758">
        <v>202404</v>
      </c>
      <c r="B2758" t="s">
        <v>165</v>
      </c>
      <c r="C2758" t="s">
        <v>166</v>
      </c>
      <c r="D2758" t="s">
        <v>405</v>
      </c>
      <c r="E2758" t="s">
        <v>406</v>
      </c>
      <c r="F2758" t="s">
        <v>165</v>
      </c>
      <c r="G2758" t="s">
        <v>166</v>
      </c>
      <c r="H2758" t="s">
        <v>35416</v>
      </c>
      <c r="I2758">
        <v>0</v>
      </c>
    </row>
    <row r="2759" spans="1:9" x14ac:dyDescent="0.15">
      <c r="A2759">
        <v>202404</v>
      </c>
      <c r="B2759" t="s">
        <v>165</v>
      </c>
      <c r="C2759" t="s">
        <v>166</v>
      </c>
      <c r="D2759" t="s">
        <v>405</v>
      </c>
      <c r="E2759" t="s">
        <v>406</v>
      </c>
      <c r="F2759" t="s">
        <v>165</v>
      </c>
      <c r="G2759" t="s">
        <v>166</v>
      </c>
      <c r="H2759" t="s">
        <v>35417</v>
      </c>
      <c r="I2759">
        <v>0</v>
      </c>
    </row>
    <row r="2760" spans="1:9" x14ac:dyDescent="0.15">
      <c r="A2760">
        <v>202404</v>
      </c>
      <c r="B2760" t="s">
        <v>165</v>
      </c>
      <c r="C2760" t="s">
        <v>166</v>
      </c>
      <c r="D2760" t="s">
        <v>405</v>
      </c>
      <c r="E2760" t="s">
        <v>406</v>
      </c>
      <c r="F2760" t="s">
        <v>165</v>
      </c>
      <c r="G2760" t="s">
        <v>166</v>
      </c>
      <c r="H2760" t="s">
        <v>35418</v>
      </c>
      <c r="I2760">
        <v>0</v>
      </c>
    </row>
    <row r="2761" spans="1:9" x14ac:dyDescent="0.15">
      <c r="A2761">
        <v>202404</v>
      </c>
      <c r="B2761" t="s">
        <v>165</v>
      </c>
      <c r="C2761" t="s">
        <v>166</v>
      </c>
      <c r="D2761" t="s">
        <v>405</v>
      </c>
      <c r="E2761" t="s">
        <v>406</v>
      </c>
      <c r="F2761" t="s">
        <v>165</v>
      </c>
      <c r="G2761" t="s">
        <v>166</v>
      </c>
      <c r="H2761" t="s">
        <v>35419</v>
      </c>
      <c r="I2761">
        <v>0.25</v>
      </c>
    </row>
    <row r="2762" spans="1:9" x14ac:dyDescent="0.15">
      <c r="A2762">
        <v>202404</v>
      </c>
      <c r="B2762" t="s">
        <v>165</v>
      </c>
      <c r="C2762" t="s">
        <v>166</v>
      </c>
      <c r="D2762" t="s">
        <v>405</v>
      </c>
      <c r="E2762" t="s">
        <v>406</v>
      </c>
      <c r="F2762" t="s">
        <v>165</v>
      </c>
      <c r="G2762" t="s">
        <v>166</v>
      </c>
      <c r="H2762" t="s">
        <v>35420</v>
      </c>
      <c r="I2762">
        <v>0.25</v>
      </c>
    </row>
    <row r="2763" spans="1:9" x14ac:dyDescent="0.15">
      <c r="A2763">
        <v>202404</v>
      </c>
      <c r="B2763" t="s">
        <v>165</v>
      </c>
      <c r="C2763" t="s">
        <v>166</v>
      </c>
      <c r="D2763" t="s">
        <v>405</v>
      </c>
      <c r="E2763" t="s">
        <v>406</v>
      </c>
      <c r="F2763" t="s">
        <v>165</v>
      </c>
      <c r="G2763" t="s">
        <v>166</v>
      </c>
      <c r="H2763" t="s">
        <v>35421</v>
      </c>
      <c r="I2763">
        <v>0.25</v>
      </c>
    </row>
    <row r="2764" spans="1:9" x14ac:dyDescent="0.15">
      <c r="A2764">
        <v>202404</v>
      </c>
      <c r="B2764" t="s">
        <v>165</v>
      </c>
      <c r="C2764" t="s">
        <v>166</v>
      </c>
      <c r="D2764" t="s">
        <v>405</v>
      </c>
      <c r="E2764" t="s">
        <v>406</v>
      </c>
      <c r="F2764" t="s">
        <v>165</v>
      </c>
      <c r="G2764" t="s">
        <v>166</v>
      </c>
      <c r="H2764" t="s">
        <v>35422</v>
      </c>
      <c r="I2764">
        <v>0.25</v>
      </c>
    </row>
    <row r="2765" spans="1:9" x14ac:dyDescent="0.15">
      <c r="A2765">
        <v>202404</v>
      </c>
      <c r="B2765" t="s">
        <v>165</v>
      </c>
      <c r="C2765" t="s">
        <v>166</v>
      </c>
      <c r="D2765" t="s">
        <v>407</v>
      </c>
      <c r="E2765" t="s">
        <v>408</v>
      </c>
      <c r="F2765" t="s">
        <v>165</v>
      </c>
      <c r="G2765" t="s">
        <v>166</v>
      </c>
      <c r="H2765" t="s">
        <v>35414</v>
      </c>
      <c r="I2765">
        <v>0</v>
      </c>
    </row>
    <row r="2766" spans="1:9" x14ac:dyDescent="0.15">
      <c r="A2766">
        <v>202404</v>
      </c>
      <c r="B2766" t="s">
        <v>165</v>
      </c>
      <c r="C2766" t="s">
        <v>166</v>
      </c>
      <c r="D2766" t="s">
        <v>407</v>
      </c>
      <c r="E2766" t="s">
        <v>408</v>
      </c>
      <c r="F2766" t="s">
        <v>165</v>
      </c>
      <c r="G2766" t="s">
        <v>166</v>
      </c>
      <c r="H2766" t="s">
        <v>35415</v>
      </c>
      <c r="I2766">
        <v>0</v>
      </c>
    </row>
    <row r="2767" spans="1:9" x14ac:dyDescent="0.15">
      <c r="A2767">
        <v>202404</v>
      </c>
      <c r="B2767" t="s">
        <v>165</v>
      </c>
      <c r="C2767" t="s">
        <v>166</v>
      </c>
      <c r="D2767" t="s">
        <v>407</v>
      </c>
      <c r="E2767" t="s">
        <v>408</v>
      </c>
      <c r="F2767" t="s">
        <v>165</v>
      </c>
      <c r="G2767" t="s">
        <v>166</v>
      </c>
      <c r="H2767" t="s">
        <v>35416</v>
      </c>
      <c r="I2767">
        <v>0</v>
      </c>
    </row>
    <row r="2768" spans="1:9" x14ac:dyDescent="0.15">
      <c r="A2768">
        <v>202404</v>
      </c>
      <c r="B2768" t="s">
        <v>165</v>
      </c>
      <c r="C2768" t="s">
        <v>166</v>
      </c>
      <c r="D2768" t="s">
        <v>407</v>
      </c>
      <c r="E2768" t="s">
        <v>408</v>
      </c>
      <c r="F2768" t="s">
        <v>165</v>
      </c>
      <c r="G2768" t="s">
        <v>166</v>
      </c>
      <c r="H2768" t="s">
        <v>35417</v>
      </c>
      <c r="I2768">
        <v>0</v>
      </c>
    </row>
    <row r="2769" spans="1:9" x14ac:dyDescent="0.15">
      <c r="A2769">
        <v>202404</v>
      </c>
      <c r="B2769" t="s">
        <v>165</v>
      </c>
      <c r="C2769" t="s">
        <v>166</v>
      </c>
      <c r="D2769" t="s">
        <v>407</v>
      </c>
      <c r="E2769" t="s">
        <v>408</v>
      </c>
      <c r="F2769" t="s">
        <v>165</v>
      </c>
      <c r="G2769" t="s">
        <v>166</v>
      </c>
      <c r="H2769" t="s">
        <v>35418</v>
      </c>
      <c r="I2769">
        <v>0</v>
      </c>
    </row>
    <row r="2770" spans="1:9" x14ac:dyDescent="0.15">
      <c r="A2770">
        <v>202404</v>
      </c>
      <c r="B2770" t="s">
        <v>165</v>
      </c>
      <c r="C2770" t="s">
        <v>166</v>
      </c>
      <c r="D2770" t="s">
        <v>407</v>
      </c>
      <c r="E2770" t="s">
        <v>408</v>
      </c>
      <c r="F2770" t="s">
        <v>165</v>
      </c>
      <c r="G2770" t="s">
        <v>166</v>
      </c>
      <c r="H2770" t="s">
        <v>35419</v>
      </c>
      <c r="I2770">
        <v>0.25</v>
      </c>
    </row>
    <row r="2771" spans="1:9" x14ac:dyDescent="0.15">
      <c r="A2771">
        <v>202404</v>
      </c>
      <c r="B2771" t="s">
        <v>165</v>
      </c>
      <c r="C2771" t="s">
        <v>166</v>
      </c>
      <c r="D2771" t="s">
        <v>407</v>
      </c>
      <c r="E2771" t="s">
        <v>408</v>
      </c>
      <c r="F2771" t="s">
        <v>165</v>
      </c>
      <c r="G2771" t="s">
        <v>166</v>
      </c>
      <c r="H2771" t="s">
        <v>35420</v>
      </c>
      <c r="I2771">
        <v>0.25</v>
      </c>
    </row>
    <row r="2772" spans="1:9" x14ac:dyDescent="0.15">
      <c r="A2772">
        <v>202404</v>
      </c>
      <c r="B2772" t="s">
        <v>165</v>
      </c>
      <c r="C2772" t="s">
        <v>166</v>
      </c>
      <c r="D2772" t="s">
        <v>407</v>
      </c>
      <c r="E2772" t="s">
        <v>408</v>
      </c>
      <c r="F2772" t="s">
        <v>165</v>
      </c>
      <c r="G2772" t="s">
        <v>166</v>
      </c>
      <c r="H2772" t="s">
        <v>35421</v>
      </c>
      <c r="I2772">
        <v>0.25</v>
      </c>
    </row>
    <row r="2773" spans="1:9" x14ac:dyDescent="0.15">
      <c r="A2773">
        <v>202404</v>
      </c>
      <c r="B2773" t="s">
        <v>165</v>
      </c>
      <c r="C2773" t="s">
        <v>166</v>
      </c>
      <c r="D2773" t="s">
        <v>407</v>
      </c>
      <c r="E2773" t="s">
        <v>408</v>
      </c>
      <c r="F2773" t="s">
        <v>165</v>
      </c>
      <c r="G2773" t="s">
        <v>166</v>
      </c>
      <c r="H2773" t="s">
        <v>35422</v>
      </c>
      <c r="I2773">
        <v>0.25</v>
      </c>
    </row>
    <row r="2774" spans="1:9" x14ac:dyDescent="0.15">
      <c r="A2774">
        <v>202404</v>
      </c>
      <c r="B2774" t="s">
        <v>165</v>
      </c>
      <c r="C2774" t="s">
        <v>166</v>
      </c>
      <c r="D2774" t="s">
        <v>409</v>
      </c>
      <c r="E2774" t="s">
        <v>410</v>
      </c>
      <c r="F2774" t="s">
        <v>165</v>
      </c>
      <c r="G2774" t="s">
        <v>166</v>
      </c>
      <c r="H2774" t="s">
        <v>35414</v>
      </c>
      <c r="I2774">
        <v>0</v>
      </c>
    </row>
    <row r="2775" spans="1:9" x14ac:dyDescent="0.15">
      <c r="A2775">
        <v>202404</v>
      </c>
      <c r="B2775" t="s">
        <v>165</v>
      </c>
      <c r="C2775" t="s">
        <v>166</v>
      </c>
      <c r="D2775" t="s">
        <v>409</v>
      </c>
      <c r="E2775" t="s">
        <v>410</v>
      </c>
      <c r="F2775" t="s">
        <v>165</v>
      </c>
      <c r="G2775" t="s">
        <v>166</v>
      </c>
      <c r="H2775" t="s">
        <v>35415</v>
      </c>
      <c r="I2775">
        <v>0</v>
      </c>
    </row>
    <row r="2776" spans="1:9" x14ac:dyDescent="0.15">
      <c r="A2776">
        <v>202404</v>
      </c>
      <c r="B2776" t="s">
        <v>165</v>
      </c>
      <c r="C2776" t="s">
        <v>166</v>
      </c>
      <c r="D2776" t="s">
        <v>409</v>
      </c>
      <c r="E2776" t="s">
        <v>410</v>
      </c>
      <c r="F2776" t="s">
        <v>165</v>
      </c>
      <c r="G2776" t="s">
        <v>166</v>
      </c>
      <c r="H2776" t="s">
        <v>35416</v>
      </c>
      <c r="I2776">
        <v>0</v>
      </c>
    </row>
    <row r="2777" spans="1:9" x14ac:dyDescent="0.15">
      <c r="A2777">
        <v>202404</v>
      </c>
      <c r="B2777" t="s">
        <v>165</v>
      </c>
      <c r="C2777" t="s">
        <v>166</v>
      </c>
      <c r="D2777" t="s">
        <v>409</v>
      </c>
      <c r="E2777" t="s">
        <v>410</v>
      </c>
      <c r="F2777" t="s">
        <v>165</v>
      </c>
      <c r="G2777" t="s">
        <v>166</v>
      </c>
      <c r="H2777" t="s">
        <v>35417</v>
      </c>
      <c r="I2777">
        <v>0</v>
      </c>
    </row>
    <row r="2778" spans="1:9" x14ac:dyDescent="0.15">
      <c r="A2778">
        <v>202404</v>
      </c>
      <c r="B2778" t="s">
        <v>165</v>
      </c>
      <c r="C2778" t="s">
        <v>166</v>
      </c>
      <c r="D2778" t="s">
        <v>409</v>
      </c>
      <c r="E2778" t="s">
        <v>410</v>
      </c>
      <c r="F2778" t="s">
        <v>165</v>
      </c>
      <c r="G2778" t="s">
        <v>166</v>
      </c>
      <c r="H2778" t="s">
        <v>35418</v>
      </c>
      <c r="I2778">
        <v>0</v>
      </c>
    </row>
    <row r="2779" spans="1:9" x14ac:dyDescent="0.15">
      <c r="A2779">
        <v>202404</v>
      </c>
      <c r="B2779" t="s">
        <v>165</v>
      </c>
      <c r="C2779" t="s">
        <v>166</v>
      </c>
      <c r="D2779" t="s">
        <v>409</v>
      </c>
      <c r="E2779" t="s">
        <v>410</v>
      </c>
      <c r="F2779" t="s">
        <v>165</v>
      </c>
      <c r="G2779" t="s">
        <v>166</v>
      </c>
      <c r="H2779" t="s">
        <v>35419</v>
      </c>
      <c r="I2779">
        <v>0.25</v>
      </c>
    </row>
    <row r="2780" spans="1:9" x14ac:dyDescent="0.15">
      <c r="A2780">
        <v>202404</v>
      </c>
      <c r="B2780" t="s">
        <v>165</v>
      </c>
      <c r="C2780" t="s">
        <v>166</v>
      </c>
      <c r="D2780" t="s">
        <v>409</v>
      </c>
      <c r="E2780" t="s">
        <v>410</v>
      </c>
      <c r="F2780" t="s">
        <v>165</v>
      </c>
      <c r="G2780" t="s">
        <v>166</v>
      </c>
      <c r="H2780" t="s">
        <v>35420</v>
      </c>
      <c r="I2780">
        <v>0.25</v>
      </c>
    </row>
    <row r="2781" spans="1:9" x14ac:dyDescent="0.15">
      <c r="A2781">
        <v>202404</v>
      </c>
      <c r="B2781" t="s">
        <v>165</v>
      </c>
      <c r="C2781" t="s">
        <v>166</v>
      </c>
      <c r="D2781" t="s">
        <v>409</v>
      </c>
      <c r="E2781" t="s">
        <v>410</v>
      </c>
      <c r="F2781" t="s">
        <v>165</v>
      </c>
      <c r="G2781" t="s">
        <v>166</v>
      </c>
      <c r="H2781" t="s">
        <v>35421</v>
      </c>
      <c r="I2781">
        <v>0.25</v>
      </c>
    </row>
    <row r="2782" spans="1:9" x14ac:dyDescent="0.15">
      <c r="A2782">
        <v>202404</v>
      </c>
      <c r="B2782" t="s">
        <v>165</v>
      </c>
      <c r="C2782" t="s">
        <v>166</v>
      </c>
      <c r="D2782" t="s">
        <v>409</v>
      </c>
      <c r="E2782" t="s">
        <v>410</v>
      </c>
      <c r="F2782" t="s">
        <v>165</v>
      </c>
      <c r="G2782" t="s">
        <v>166</v>
      </c>
      <c r="H2782" t="s">
        <v>35422</v>
      </c>
      <c r="I2782">
        <v>0.25</v>
      </c>
    </row>
    <row r="2783" spans="1:9" x14ac:dyDescent="0.15">
      <c r="A2783">
        <v>202404</v>
      </c>
      <c r="B2783" t="s">
        <v>165</v>
      </c>
      <c r="C2783" t="s">
        <v>166</v>
      </c>
      <c r="D2783" t="s">
        <v>411</v>
      </c>
      <c r="E2783" t="s">
        <v>412</v>
      </c>
      <c r="F2783" t="s">
        <v>165</v>
      </c>
      <c r="G2783" t="s">
        <v>166</v>
      </c>
      <c r="H2783" t="s">
        <v>35414</v>
      </c>
      <c r="I2783">
        <v>0</v>
      </c>
    </row>
    <row r="2784" spans="1:9" x14ac:dyDescent="0.15">
      <c r="A2784">
        <v>202404</v>
      </c>
      <c r="B2784" t="s">
        <v>165</v>
      </c>
      <c r="C2784" t="s">
        <v>166</v>
      </c>
      <c r="D2784" t="s">
        <v>411</v>
      </c>
      <c r="E2784" t="s">
        <v>412</v>
      </c>
      <c r="F2784" t="s">
        <v>165</v>
      </c>
      <c r="G2784" t="s">
        <v>166</v>
      </c>
      <c r="H2784" t="s">
        <v>35415</v>
      </c>
      <c r="I2784">
        <v>0</v>
      </c>
    </row>
    <row r="2785" spans="1:9" x14ac:dyDescent="0.15">
      <c r="A2785">
        <v>202404</v>
      </c>
      <c r="B2785" t="s">
        <v>165</v>
      </c>
      <c r="C2785" t="s">
        <v>166</v>
      </c>
      <c r="D2785" t="s">
        <v>411</v>
      </c>
      <c r="E2785" t="s">
        <v>412</v>
      </c>
      <c r="F2785" t="s">
        <v>165</v>
      </c>
      <c r="G2785" t="s">
        <v>166</v>
      </c>
      <c r="H2785" t="s">
        <v>35416</v>
      </c>
      <c r="I2785">
        <v>0</v>
      </c>
    </row>
    <row r="2786" spans="1:9" x14ac:dyDescent="0.15">
      <c r="A2786">
        <v>202404</v>
      </c>
      <c r="B2786" t="s">
        <v>165</v>
      </c>
      <c r="C2786" t="s">
        <v>166</v>
      </c>
      <c r="D2786" t="s">
        <v>411</v>
      </c>
      <c r="E2786" t="s">
        <v>412</v>
      </c>
      <c r="F2786" t="s">
        <v>165</v>
      </c>
      <c r="G2786" t="s">
        <v>166</v>
      </c>
      <c r="H2786" t="s">
        <v>35417</v>
      </c>
      <c r="I2786">
        <v>0</v>
      </c>
    </row>
    <row r="2787" spans="1:9" x14ac:dyDescent="0.15">
      <c r="A2787">
        <v>202404</v>
      </c>
      <c r="B2787" t="s">
        <v>165</v>
      </c>
      <c r="C2787" t="s">
        <v>166</v>
      </c>
      <c r="D2787" t="s">
        <v>411</v>
      </c>
      <c r="E2787" t="s">
        <v>412</v>
      </c>
      <c r="F2787" t="s">
        <v>165</v>
      </c>
      <c r="G2787" t="s">
        <v>166</v>
      </c>
      <c r="H2787" t="s">
        <v>35418</v>
      </c>
      <c r="I2787">
        <v>0</v>
      </c>
    </row>
    <row r="2788" spans="1:9" x14ac:dyDescent="0.15">
      <c r="A2788">
        <v>202404</v>
      </c>
      <c r="B2788" t="s">
        <v>165</v>
      </c>
      <c r="C2788" t="s">
        <v>166</v>
      </c>
      <c r="D2788" t="s">
        <v>411</v>
      </c>
      <c r="E2788" t="s">
        <v>412</v>
      </c>
      <c r="F2788" t="s">
        <v>165</v>
      </c>
      <c r="G2788" t="s">
        <v>166</v>
      </c>
      <c r="H2788" t="s">
        <v>35419</v>
      </c>
      <c r="I2788">
        <v>0.25</v>
      </c>
    </row>
    <row r="2789" spans="1:9" x14ac:dyDescent="0.15">
      <c r="A2789">
        <v>202404</v>
      </c>
      <c r="B2789" t="s">
        <v>165</v>
      </c>
      <c r="C2789" t="s">
        <v>166</v>
      </c>
      <c r="D2789" t="s">
        <v>411</v>
      </c>
      <c r="E2789" t="s">
        <v>412</v>
      </c>
      <c r="F2789" t="s">
        <v>165</v>
      </c>
      <c r="G2789" t="s">
        <v>166</v>
      </c>
      <c r="H2789" t="s">
        <v>35420</v>
      </c>
      <c r="I2789">
        <v>0.25</v>
      </c>
    </row>
    <row r="2790" spans="1:9" x14ac:dyDescent="0.15">
      <c r="A2790">
        <v>202404</v>
      </c>
      <c r="B2790" t="s">
        <v>165</v>
      </c>
      <c r="C2790" t="s">
        <v>166</v>
      </c>
      <c r="D2790" t="s">
        <v>411</v>
      </c>
      <c r="E2790" t="s">
        <v>412</v>
      </c>
      <c r="F2790" t="s">
        <v>165</v>
      </c>
      <c r="G2790" t="s">
        <v>166</v>
      </c>
      <c r="H2790" t="s">
        <v>35421</v>
      </c>
      <c r="I2790">
        <v>0.25</v>
      </c>
    </row>
    <row r="2791" spans="1:9" x14ac:dyDescent="0.15">
      <c r="A2791">
        <v>202404</v>
      </c>
      <c r="B2791" t="s">
        <v>165</v>
      </c>
      <c r="C2791" t="s">
        <v>166</v>
      </c>
      <c r="D2791" t="s">
        <v>411</v>
      </c>
      <c r="E2791" t="s">
        <v>412</v>
      </c>
      <c r="F2791" t="s">
        <v>165</v>
      </c>
      <c r="G2791" t="s">
        <v>166</v>
      </c>
      <c r="H2791" t="s">
        <v>35422</v>
      </c>
      <c r="I2791">
        <v>0.25</v>
      </c>
    </row>
    <row r="2792" spans="1:9" x14ac:dyDescent="0.15">
      <c r="A2792">
        <v>202404</v>
      </c>
      <c r="B2792" t="s">
        <v>165</v>
      </c>
      <c r="C2792" t="s">
        <v>166</v>
      </c>
      <c r="D2792" t="s">
        <v>413</v>
      </c>
      <c r="E2792" t="s">
        <v>414</v>
      </c>
      <c r="F2792" t="s">
        <v>165</v>
      </c>
      <c r="G2792" t="s">
        <v>166</v>
      </c>
      <c r="H2792" t="s">
        <v>35414</v>
      </c>
      <c r="I2792">
        <v>0</v>
      </c>
    </row>
    <row r="2793" spans="1:9" x14ac:dyDescent="0.15">
      <c r="A2793">
        <v>202404</v>
      </c>
      <c r="B2793" t="s">
        <v>165</v>
      </c>
      <c r="C2793" t="s">
        <v>166</v>
      </c>
      <c r="D2793" t="s">
        <v>413</v>
      </c>
      <c r="E2793" t="s">
        <v>414</v>
      </c>
      <c r="F2793" t="s">
        <v>165</v>
      </c>
      <c r="G2793" t="s">
        <v>166</v>
      </c>
      <c r="H2793" t="s">
        <v>35415</v>
      </c>
      <c r="I2793">
        <v>0</v>
      </c>
    </row>
    <row r="2794" spans="1:9" x14ac:dyDescent="0.15">
      <c r="A2794">
        <v>202404</v>
      </c>
      <c r="B2794" t="s">
        <v>165</v>
      </c>
      <c r="C2794" t="s">
        <v>166</v>
      </c>
      <c r="D2794" t="s">
        <v>413</v>
      </c>
      <c r="E2794" t="s">
        <v>414</v>
      </c>
      <c r="F2794" t="s">
        <v>165</v>
      </c>
      <c r="G2794" t="s">
        <v>166</v>
      </c>
      <c r="H2794" t="s">
        <v>35416</v>
      </c>
      <c r="I2794">
        <v>0</v>
      </c>
    </row>
    <row r="2795" spans="1:9" x14ac:dyDescent="0.15">
      <c r="A2795">
        <v>202404</v>
      </c>
      <c r="B2795" t="s">
        <v>165</v>
      </c>
      <c r="C2795" t="s">
        <v>166</v>
      </c>
      <c r="D2795" t="s">
        <v>413</v>
      </c>
      <c r="E2795" t="s">
        <v>414</v>
      </c>
      <c r="F2795" t="s">
        <v>165</v>
      </c>
      <c r="G2795" t="s">
        <v>166</v>
      </c>
      <c r="H2795" t="s">
        <v>35417</v>
      </c>
      <c r="I2795">
        <v>0</v>
      </c>
    </row>
    <row r="2796" spans="1:9" x14ac:dyDescent="0.15">
      <c r="A2796">
        <v>202404</v>
      </c>
      <c r="B2796" t="s">
        <v>165</v>
      </c>
      <c r="C2796" t="s">
        <v>166</v>
      </c>
      <c r="D2796" t="s">
        <v>413</v>
      </c>
      <c r="E2796" t="s">
        <v>414</v>
      </c>
      <c r="F2796" t="s">
        <v>165</v>
      </c>
      <c r="G2796" t="s">
        <v>166</v>
      </c>
      <c r="H2796" t="s">
        <v>35418</v>
      </c>
      <c r="I2796">
        <v>0</v>
      </c>
    </row>
    <row r="2797" spans="1:9" x14ac:dyDescent="0.15">
      <c r="A2797">
        <v>202404</v>
      </c>
      <c r="B2797" t="s">
        <v>165</v>
      </c>
      <c r="C2797" t="s">
        <v>166</v>
      </c>
      <c r="D2797" t="s">
        <v>413</v>
      </c>
      <c r="E2797" t="s">
        <v>414</v>
      </c>
      <c r="F2797" t="s">
        <v>165</v>
      </c>
      <c r="G2797" t="s">
        <v>166</v>
      </c>
      <c r="H2797" t="s">
        <v>35419</v>
      </c>
      <c r="I2797">
        <v>0.25</v>
      </c>
    </row>
    <row r="2798" spans="1:9" x14ac:dyDescent="0.15">
      <c r="A2798">
        <v>202404</v>
      </c>
      <c r="B2798" t="s">
        <v>165</v>
      </c>
      <c r="C2798" t="s">
        <v>166</v>
      </c>
      <c r="D2798" t="s">
        <v>413</v>
      </c>
      <c r="E2798" t="s">
        <v>414</v>
      </c>
      <c r="F2798" t="s">
        <v>165</v>
      </c>
      <c r="G2798" t="s">
        <v>166</v>
      </c>
      <c r="H2798" t="s">
        <v>35420</v>
      </c>
      <c r="I2798">
        <v>0.25</v>
      </c>
    </row>
    <row r="2799" spans="1:9" x14ac:dyDescent="0.15">
      <c r="A2799">
        <v>202404</v>
      </c>
      <c r="B2799" t="s">
        <v>165</v>
      </c>
      <c r="C2799" t="s">
        <v>166</v>
      </c>
      <c r="D2799" t="s">
        <v>413</v>
      </c>
      <c r="E2799" t="s">
        <v>414</v>
      </c>
      <c r="F2799" t="s">
        <v>165</v>
      </c>
      <c r="G2799" t="s">
        <v>166</v>
      </c>
      <c r="H2799" t="s">
        <v>35421</v>
      </c>
      <c r="I2799">
        <v>0.25</v>
      </c>
    </row>
    <row r="2800" spans="1:9" x14ac:dyDescent="0.15">
      <c r="A2800">
        <v>202404</v>
      </c>
      <c r="B2800" t="s">
        <v>165</v>
      </c>
      <c r="C2800" t="s">
        <v>166</v>
      </c>
      <c r="D2800" t="s">
        <v>413</v>
      </c>
      <c r="E2800" t="s">
        <v>414</v>
      </c>
      <c r="F2800" t="s">
        <v>165</v>
      </c>
      <c r="G2800" t="s">
        <v>166</v>
      </c>
      <c r="H2800" t="s">
        <v>35422</v>
      </c>
      <c r="I2800">
        <v>0.25</v>
      </c>
    </row>
    <row r="2801" spans="1:9" x14ac:dyDescent="0.15">
      <c r="A2801">
        <v>202404</v>
      </c>
      <c r="B2801" t="s">
        <v>165</v>
      </c>
      <c r="C2801" t="s">
        <v>166</v>
      </c>
      <c r="D2801" t="s">
        <v>415</v>
      </c>
      <c r="E2801" t="s">
        <v>416</v>
      </c>
      <c r="F2801" t="s">
        <v>165</v>
      </c>
      <c r="G2801" t="s">
        <v>166</v>
      </c>
      <c r="H2801" t="s">
        <v>35414</v>
      </c>
      <c r="I2801">
        <v>0</v>
      </c>
    </row>
    <row r="2802" spans="1:9" x14ac:dyDescent="0.15">
      <c r="A2802">
        <v>202404</v>
      </c>
      <c r="B2802" t="s">
        <v>165</v>
      </c>
      <c r="C2802" t="s">
        <v>166</v>
      </c>
      <c r="D2802" t="s">
        <v>415</v>
      </c>
      <c r="E2802" t="s">
        <v>416</v>
      </c>
      <c r="F2802" t="s">
        <v>165</v>
      </c>
      <c r="G2802" t="s">
        <v>166</v>
      </c>
      <c r="H2802" t="s">
        <v>35415</v>
      </c>
      <c r="I2802">
        <v>0</v>
      </c>
    </row>
    <row r="2803" spans="1:9" x14ac:dyDescent="0.15">
      <c r="A2803">
        <v>202404</v>
      </c>
      <c r="B2803" t="s">
        <v>165</v>
      </c>
      <c r="C2803" t="s">
        <v>166</v>
      </c>
      <c r="D2803" t="s">
        <v>415</v>
      </c>
      <c r="E2803" t="s">
        <v>416</v>
      </c>
      <c r="F2803" t="s">
        <v>165</v>
      </c>
      <c r="G2803" t="s">
        <v>166</v>
      </c>
      <c r="H2803" t="s">
        <v>35416</v>
      </c>
      <c r="I2803">
        <v>0</v>
      </c>
    </row>
    <row r="2804" spans="1:9" x14ac:dyDescent="0.15">
      <c r="A2804">
        <v>202404</v>
      </c>
      <c r="B2804" t="s">
        <v>165</v>
      </c>
      <c r="C2804" t="s">
        <v>166</v>
      </c>
      <c r="D2804" t="s">
        <v>415</v>
      </c>
      <c r="E2804" t="s">
        <v>416</v>
      </c>
      <c r="F2804" t="s">
        <v>165</v>
      </c>
      <c r="G2804" t="s">
        <v>166</v>
      </c>
      <c r="H2804" t="s">
        <v>35417</v>
      </c>
      <c r="I2804">
        <v>0</v>
      </c>
    </row>
    <row r="2805" spans="1:9" x14ac:dyDescent="0.15">
      <c r="A2805">
        <v>202404</v>
      </c>
      <c r="B2805" t="s">
        <v>165</v>
      </c>
      <c r="C2805" t="s">
        <v>166</v>
      </c>
      <c r="D2805" t="s">
        <v>415</v>
      </c>
      <c r="E2805" t="s">
        <v>416</v>
      </c>
      <c r="F2805" t="s">
        <v>165</v>
      </c>
      <c r="G2805" t="s">
        <v>166</v>
      </c>
      <c r="H2805" t="s">
        <v>35418</v>
      </c>
      <c r="I2805">
        <v>0</v>
      </c>
    </row>
    <row r="2806" spans="1:9" x14ac:dyDescent="0.15">
      <c r="A2806">
        <v>202404</v>
      </c>
      <c r="B2806" t="s">
        <v>165</v>
      </c>
      <c r="C2806" t="s">
        <v>166</v>
      </c>
      <c r="D2806" t="s">
        <v>415</v>
      </c>
      <c r="E2806" t="s">
        <v>416</v>
      </c>
      <c r="F2806" t="s">
        <v>165</v>
      </c>
      <c r="G2806" t="s">
        <v>166</v>
      </c>
      <c r="H2806" t="s">
        <v>35419</v>
      </c>
      <c r="I2806">
        <v>0.25</v>
      </c>
    </row>
    <row r="2807" spans="1:9" x14ac:dyDescent="0.15">
      <c r="A2807">
        <v>202404</v>
      </c>
      <c r="B2807" t="s">
        <v>165</v>
      </c>
      <c r="C2807" t="s">
        <v>166</v>
      </c>
      <c r="D2807" t="s">
        <v>415</v>
      </c>
      <c r="E2807" t="s">
        <v>416</v>
      </c>
      <c r="F2807" t="s">
        <v>165</v>
      </c>
      <c r="G2807" t="s">
        <v>166</v>
      </c>
      <c r="H2807" t="s">
        <v>35420</v>
      </c>
      <c r="I2807">
        <v>0.25</v>
      </c>
    </row>
    <row r="2808" spans="1:9" x14ac:dyDescent="0.15">
      <c r="A2808">
        <v>202404</v>
      </c>
      <c r="B2808" t="s">
        <v>165</v>
      </c>
      <c r="C2808" t="s">
        <v>166</v>
      </c>
      <c r="D2808" t="s">
        <v>415</v>
      </c>
      <c r="E2808" t="s">
        <v>416</v>
      </c>
      <c r="F2808" t="s">
        <v>165</v>
      </c>
      <c r="G2808" t="s">
        <v>166</v>
      </c>
      <c r="H2808" t="s">
        <v>35421</v>
      </c>
      <c r="I2808">
        <v>0.25</v>
      </c>
    </row>
    <row r="2809" spans="1:9" x14ac:dyDescent="0.15">
      <c r="A2809">
        <v>202404</v>
      </c>
      <c r="B2809" t="s">
        <v>165</v>
      </c>
      <c r="C2809" t="s">
        <v>166</v>
      </c>
      <c r="D2809" t="s">
        <v>415</v>
      </c>
      <c r="E2809" t="s">
        <v>416</v>
      </c>
      <c r="F2809" t="s">
        <v>165</v>
      </c>
      <c r="G2809" t="s">
        <v>166</v>
      </c>
      <c r="H2809" t="s">
        <v>35422</v>
      </c>
      <c r="I2809">
        <v>0.25</v>
      </c>
    </row>
    <row r="2810" spans="1:9" x14ac:dyDescent="0.15">
      <c r="A2810">
        <v>202404</v>
      </c>
      <c r="B2810" t="s">
        <v>165</v>
      </c>
      <c r="C2810" t="s">
        <v>166</v>
      </c>
      <c r="D2810" t="s">
        <v>417</v>
      </c>
      <c r="E2810" t="s">
        <v>418</v>
      </c>
      <c r="F2810" t="s">
        <v>165</v>
      </c>
      <c r="G2810" t="s">
        <v>166</v>
      </c>
      <c r="H2810" t="s">
        <v>35414</v>
      </c>
      <c r="I2810">
        <v>0</v>
      </c>
    </row>
    <row r="2811" spans="1:9" x14ac:dyDescent="0.15">
      <c r="A2811">
        <v>202404</v>
      </c>
      <c r="B2811" t="s">
        <v>165</v>
      </c>
      <c r="C2811" t="s">
        <v>166</v>
      </c>
      <c r="D2811" t="s">
        <v>417</v>
      </c>
      <c r="E2811" t="s">
        <v>418</v>
      </c>
      <c r="F2811" t="s">
        <v>165</v>
      </c>
      <c r="G2811" t="s">
        <v>166</v>
      </c>
      <c r="H2811" t="s">
        <v>35415</v>
      </c>
      <c r="I2811">
        <v>0</v>
      </c>
    </row>
    <row r="2812" spans="1:9" x14ac:dyDescent="0.15">
      <c r="A2812">
        <v>202404</v>
      </c>
      <c r="B2812" t="s">
        <v>165</v>
      </c>
      <c r="C2812" t="s">
        <v>166</v>
      </c>
      <c r="D2812" t="s">
        <v>417</v>
      </c>
      <c r="E2812" t="s">
        <v>418</v>
      </c>
      <c r="F2812" t="s">
        <v>165</v>
      </c>
      <c r="G2812" t="s">
        <v>166</v>
      </c>
      <c r="H2812" t="s">
        <v>35416</v>
      </c>
      <c r="I2812">
        <v>0</v>
      </c>
    </row>
    <row r="2813" spans="1:9" x14ac:dyDescent="0.15">
      <c r="A2813">
        <v>202404</v>
      </c>
      <c r="B2813" t="s">
        <v>165</v>
      </c>
      <c r="C2813" t="s">
        <v>166</v>
      </c>
      <c r="D2813" t="s">
        <v>417</v>
      </c>
      <c r="E2813" t="s">
        <v>418</v>
      </c>
      <c r="F2813" t="s">
        <v>165</v>
      </c>
      <c r="G2813" t="s">
        <v>166</v>
      </c>
      <c r="H2813" t="s">
        <v>35417</v>
      </c>
      <c r="I2813">
        <v>0</v>
      </c>
    </row>
    <row r="2814" spans="1:9" x14ac:dyDescent="0.15">
      <c r="A2814">
        <v>202404</v>
      </c>
      <c r="B2814" t="s">
        <v>165</v>
      </c>
      <c r="C2814" t="s">
        <v>166</v>
      </c>
      <c r="D2814" t="s">
        <v>417</v>
      </c>
      <c r="E2814" t="s">
        <v>418</v>
      </c>
      <c r="F2814" t="s">
        <v>165</v>
      </c>
      <c r="G2814" t="s">
        <v>166</v>
      </c>
      <c r="H2814" t="s">
        <v>35418</v>
      </c>
      <c r="I2814">
        <v>0</v>
      </c>
    </row>
    <row r="2815" spans="1:9" x14ac:dyDescent="0.15">
      <c r="A2815">
        <v>202404</v>
      </c>
      <c r="B2815" t="s">
        <v>165</v>
      </c>
      <c r="C2815" t="s">
        <v>166</v>
      </c>
      <c r="D2815" t="s">
        <v>417</v>
      </c>
      <c r="E2815" t="s">
        <v>418</v>
      </c>
      <c r="F2815" t="s">
        <v>165</v>
      </c>
      <c r="G2815" t="s">
        <v>166</v>
      </c>
      <c r="H2815" t="s">
        <v>35419</v>
      </c>
      <c r="I2815">
        <v>0.25</v>
      </c>
    </row>
    <row r="2816" spans="1:9" x14ac:dyDescent="0.15">
      <c r="A2816">
        <v>202404</v>
      </c>
      <c r="B2816" t="s">
        <v>165</v>
      </c>
      <c r="C2816" t="s">
        <v>166</v>
      </c>
      <c r="D2816" t="s">
        <v>417</v>
      </c>
      <c r="E2816" t="s">
        <v>418</v>
      </c>
      <c r="F2816" t="s">
        <v>165</v>
      </c>
      <c r="G2816" t="s">
        <v>166</v>
      </c>
      <c r="H2816" t="s">
        <v>35420</v>
      </c>
      <c r="I2816">
        <v>0.25</v>
      </c>
    </row>
    <row r="2817" spans="1:9" x14ac:dyDescent="0.15">
      <c r="A2817">
        <v>202404</v>
      </c>
      <c r="B2817" t="s">
        <v>165</v>
      </c>
      <c r="C2817" t="s">
        <v>166</v>
      </c>
      <c r="D2817" t="s">
        <v>417</v>
      </c>
      <c r="E2817" t="s">
        <v>418</v>
      </c>
      <c r="F2817" t="s">
        <v>165</v>
      </c>
      <c r="G2817" t="s">
        <v>166</v>
      </c>
      <c r="H2817" t="s">
        <v>35421</v>
      </c>
      <c r="I2817">
        <v>0.25</v>
      </c>
    </row>
    <row r="2818" spans="1:9" x14ac:dyDescent="0.15">
      <c r="A2818">
        <v>202404</v>
      </c>
      <c r="B2818" t="s">
        <v>165</v>
      </c>
      <c r="C2818" t="s">
        <v>166</v>
      </c>
      <c r="D2818" t="s">
        <v>417</v>
      </c>
      <c r="E2818" t="s">
        <v>418</v>
      </c>
      <c r="F2818" t="s">
        <v>165</v>
      </c>
      <c r="G2818" t="s">
        <v>166</v>
      </c>
      <c r="H2818" t="s">
        <v>35422</v>
      </c>
      <c r="I2818">
        <v>0.25</v>
      </c>
    </row>
    <row r="2819" spans="1:9" x14ac:dyDescent="0.15">
      <c r="A2819">
        <v>202404</v>
      </c>
      <c r="B2819" t="s">
        <v>165</v>
      </c>
      <c r="C2819" t="s">
        <v>166</v>
      </c>
      <c r="D2819" t="s">
        <v>419</v>
      </c>
      <c r="E2819" t="s">
        <v>420</v>
      </c>
      <c r="F2819" t="s">
        <v>165</v>
      </c>
      <c r="G2819" t="s">
        <v>166</v>
      </c>
      <c r="H2819" t="s">
        <v>35414</v>
      </c>
      <c r="I2819">
        <v>0</v>
      </c>
    </row>
    <row r="2820" spans="1:9" x14ac:dyDescent="0.15">
      <c r="A2820">
        <v>202404</v>
      </c>
      <c r="B2820" t="s">
        <v>165</v>
      </c>
      <c r="C2820" t="s">
        <v>166</v>
      </c>
      <c r="D2820" t="s">
        <v>419</v>
      </c>
      <c r="E2820" t="s">
        <v>420</v>
      </c>
      <c r="F2820" t="s">
        <v>165</v>
      </c>
      <c r="G2820" t="s">
        <v>166</v>
      </c>
      <c r="H2820" t="s">
        <v>35415</v>
      </c>
      <c r="I2820">
        <v>0</v>
      </c>
    </row>
    <row r="2821" spans="1:9" x14ac:dyDescent="0.15">
      <c r="A2821">
        <v>202404</v>
      </c>
      <c r="B2821" t="s">
        <v>165</v>
      </c>
      <c r="C2821" t="s">
        <v>166</v>
      </c>
      <c r="D2821" t="s">
        <v>419</v>
      </c>
      <c r="E2821" t="s">
        <v>420</v>
      </c>
      <c r="F2821" t="s">
        <v>165</v>
      </c>
      <c r="G2821" t="s">
        <v>166</v>
      </c>
      <c r="H2821" t="s">
        <v>35416</v>
      </c>
      <c r="I2821">
        <v>0</v>
      </c>
    </row>
    <row r="2822" spans="1:9" x14ac:dyDescent="0.15">
      <c r="A2822">
        <v>202404</v>
      </c>
      <c r="B2822" t="s">
        <v>165</v>
      </c>
      <c r="C2822" t="s">
        <v>166</v>
      </c>
      <c r="D2822" t="s">
        <v>419</v>
      </c>
      <c r="E2822" t="s">
        <v>420</v>
      </c>
      <c r="F2822" t="s">
        <v>165</v>
      </c>
      <c r="G2822" t="s">
        <v>166</v>
      </c>
      <c r="H2822" t="s">
        <v>35417</v>
      </c>
      <c r="I2822">
        <v>0</v>
      </c>
    </row>
    <row r="2823" spans="1:9" x14ac:dyDescent="0.15">
      <c r="A2823">
        <v>202404</v>
      </c>
      <c r="B2823" t="s">
        <v>165</v>
      </c>
      <c r="C2823" t="s">
        <v>166</v>
      </c>
      <c r="D2823" t="s">
        <v>419</v>
      </c>
      <c r="E2823" t="s">
        <v>420</v>
      </c>
      <c r="F2823" t="s">
        <v>165</v>
      </c>
      <c r="G2823" t="s">
        <v>166</v>
      </c>
      <c r="H2823" t="s">
        <v>35418</v>
      </c>
      <c r="I2823">
        <v>0</v>
      </c>
    </row>
    <row r="2824" spans="1:9" x14ac:dyDescent="0.15">
      <c r="A2824">
        <v>202404</v>
      </c>
      <c r="B2824" t="s">
        <v>165</v>
      </c>
      <c r="C2824" t="s">
        <v>166</v>
      </c>
      <c r="D2824" t="s">
        <v>419</v>
      </c>
      <c r="E2824" t="s">
        <v>420</v>
      </c>
      <c r="F2824" t="s">
        <v>165</v>
      </c>
      <c r="G2824" t="s">
        <v>166</v>
      </c>
      <c r="H2824" t="s">
        <v>35419</v>
      </c>
      <c r="I2824">
        <v>0.2</v>
      </c>
    </row>
    <row r="2825" spans="1:9" x14ac:dyDescent="0.15">
      <c r="A2825">
        <v>202404</v>
      </c>
      <c r="B2825" t="s">
        <v>165</v>
      </c>
      <c r="C2825" t="s">
        <v>166</v>
      </c>
      <c r="D2825" t="s">
        <v>419</v>
      </c>
      <c r="E2825" t="s">
        <v>420</v>
      </c>
      <c r="F2825" t="s">
        <v>165</v>
      </c>
      <c r="G2825" t="s">
        <v>166</v>
      </c>
      <c r="H2825" t="s">
        <v>35420</v>
      </c>
      <c r="I2825">
        <v>0.3</v>
      </c>
    </row>
    <row r="2826" spans="1:9" x14ac:dyDescent="0.15">
      <c r="A2826">
        <v>202404</v>
      </c>
      <c r="B2826" t="s">
        <v>165</v>
      </c>
      <c r="C2826" t="s">
        <v>166</v>
      </c>
      <c r="D2826" t="s">
        <v>419</v>
      </c>
      <c r="E2826" t="s">
        <v>420</v>
      </c>
      <c r="F2826" t="s">
        <v>165</v>
      </c>
      <c r="G2826" t="s">
        <v>166</v>
      </c>
      <c r="H2826" t="s">
        <v>35421</v>
      </c>
      <c r="I2826">
        <v>0.3</v>
      </c>
    </row>
    <row r="2827" spans="1:9" x14ac:dyDescent="0.15">
      <c r="A2827">
        <v>202404</v>
      </c>
      <c r="B2827" t="s">
        <v>165</v>
      </c>
      <c r="C2827" t="s">
        <v>166</v>
      </c>
      <c r="D2827" t="s">
        <v>419</v>
      </c>
      <c r="E2827" t="s">
        <v>420</v>
      </c>
      <c r="F2827" t="s">
        <v>165</v>
      </c>
      <c r="G2827" t="s">
        <v>166</v>
      </c>
      <c r="H2827" t="s">
        <v>35422</v>
      </c>
      <c r="I2827">
        <v>0.2</v>
      </c>
    </row>
    <row r="2828" spans="1:9" x14ac:dyDescent="0.15">
      <c r="A2828">
        <v>202404</v>
      </c>
      <c r="B2828" t="s">
        <v>165</v>
      </c>
      <c r="C2828" t="s">
        <v>166</v>
      </c>
      <c r="D2828" t="s">
        <v>421</v>
      </c>
      <c r="E2828" t="s">
        <v>422</v>
      </c>
      <c r="F2828" t="s">
        <v>165</v>
      </c>
      <c r="G2828" t="s">
        <v>166</v>
      </c>
      <c r="H2828" t="s">
        <v>35414</v>
      </c>
      <c r="I2828">
        <v>0</v>
      </c>
    </row>
    <row r="2829" spans="1:9" x14ac:dyDescent="0.15">
      <c r="A2829">
        <v>202404</v>
      </c>
      <c r="B2829" t="s">
        <v>165</v>
      </c>
      <c r="C2829" t="s">
        <v>166</v>
      </c>
      <c r="D2829" t="s">
        <v>421</v>
      </c>
      <c r="E2829" t="s">
        <v>422</v>
      </c>
      <c r="F2829" t="s">
        <v>165</v>
      </c>
      <c r="G2829" t="s">
        <v>166</v>
      </c>
      <c r="H2829" t="s">
        <v>35415</v>
      </c>
      <c r="I2829">
        <v>0</v>
      </c>
    </row>
    <row r="2830" spans="1:9" x14ac:dyDescent="0.15">
      <c r="A2830">
        <v>202404</v>
      </c>
      <c r="B2830" t="s">
        <v>165</v>
      </c>
      <c r="C2830" t="s">
        <v>166</v>
      </c>
      <c r="D2830" t="s">
        <v>421</v>
      </c>
      <c r="E2830" t="s">
        <v>422</v>
      </c>
      <c r="F2830" t="s">
        <v>165</v>
      </c>
      <c r="G2830" t="s">
        <v>166</v>
      </c>
      <c r="H2830" t="s">
        <v>35416</v>
      </c>
      <c r="I2830">
        <v>0</v>
      </c>
    </row>
    <row r="2831" spans="1:9" x14ac:dyDescent="0.15">
      <c r="A2831">
        <v>202404</v>
      </c>
      <c r="B2831" t="s">
        <v>165</v>
      </c>
      <c r="C2831" t="s">
        <v>166</v>
      </c>
      <c r="D2831" t="s">
        <v>421</v>
      </c>
      <c r="E2831" t="s">
        <v>422</v>
      </c>
      <c r="F2831" t="s">
        <v>165</v>
      </c>
      <c r="G2831" t="s">
        <v>166</v>
      </c>
      <c r="H2831" t="s">
        <v>35417</v>
      </c>
      <c r="I2831">
        <v>0</v>
      </c>
    </row>
    <row r="2832" spans="1:9" x14ac:dyDescent="0.15">
      <c r="A2832">
        <v>202404</v>
      </c>
      <c r="B2832" t="s">
        <v>165</v>
      </c>
      <c r="C2832" t="s">
        <v>166</v>
      </c>
      <c r="D2832" t="s">
        <v>421</v>
      </c>
      <c r="E2832" t="s">
        <v>422</v>
      </c>
      <c r="F2832" t="s">
        <v>165</v>
      </c>
      <c r="G2832" t="s">
        <v>166</v>
      </c>
      <c r="H2832" t="s">
        <v>35418</v>
      </c>
      <c r="I2832">
        <v>0</v>
      </c>
    </row>
    <row r="2833" spans="1:9" x14ac:dyDescent="0.15">
      <c r="A2833">
        <v>202404</v>
      </c>
      <c r="B2833" t="s">
        <v>165</v>
      </c>
      <c r="C2833" t="s">
        <v>166</v>
      </c>
      <c r="D2833" t="s">
        <v>421</v>
      </c>
      <c r="E2833" t="s">
        <v>422</v>
      </c>
      <c r="F2833" t="s">
        <v>165</v>
      </c>
      <c r="G2833" t="s">
        <v>166</v>
      </c>
      <c r="H2833" t="s">
        <v>35419</v>
      </c>
      <c r="I2833">
        <v>0.2</v>
      </c>
    </row>
    <row r="2834" spans="1:9" x14ac:dyDescent="0.15">
      <c r="A2834">
        <v>202404</v>
      </c>
      <c r="B2834" t="s">
        <v>165</v>
      </c>
      <c r="C2834" t="s">
        <v>166</v>
      </c>
      <c r="D2834" t="s">
        <v>421</v>
      </c>
      <c r="E2834" t="s">
        <v>422</v>
      </c>
      <c r="F2834" t="s">
        <v>165</v>
      </c>
      <c r="G2834" t="s">
        <v>166</v>
      </c>
      <c r="H2834" t="s">
        <v>35420</v>
      </c>
      <c r="I2834">
        <v>0.3</v>
      </c>
    </row>
    <row r="2835" spans="1:9" x14ac:dyDescent="0.15">
      <c r="A2835">
        <v>202404</v>
      </c>
      <c r="B2835" t="s">
        <v>165</v>
      </c>
      <c r="C2835" t="s">
        <v>166</v>
      </c>
      <c r="D2835" t="s">
        <v>421</v>
      </c>
      <c r="E2835" t="s">
        <v>422</v>
      </c>
      <c r="F2835" t="s">
        <v>165</v>
      </c>
      <c r="G2835" t="s">
        <v>166</v>
      </c>
      <c r="H2835" t="s">
        <v>35421</v>
      </c>
      <c r="I2835">
        <v>0.3</v>
      </c>
    </row>
    <row r="2836" spans="1:9" x14ac:dyDescent="0.15">
      <c r="A2836">
        <v>202404</v>
      </c>
      <c r="B2836" t="s">
        <v>165</v>
      </c>
      <c r="C2836" t="s">
        <v>166</v>
      </c>
      <c r="D2836" t="s">
        <v>421</v>
      </c>
      <c r="E2836" t="s">
        <v>422</v>
      </c>
      <c r="F2836" t="s">
        <v>165</v>
      </c>
      <c r="G2836" t="s">
        <v>166</v>
      </c>
      <c r="H2836" t="s">
        <v>35422</v>
      </c>
      <c r="I2836">
        <v>0.2</v>
      </c>
    </row>
    <row r="2837" spans="1:9" x14ac:dyDescent="0.15">
      <c r="A2837">
        <v>202404</v>
      </c>
      <c r="B2837" t="s">
        <v>165</v>
      </c>
      <c r="C2837" t="s">
        <v>166</v>
      </c>
      <c r="D2837" t="s">
        <v>423</v>
      </c>
      <c r="E2837" t="s">
        <v>424</v>
      </c>
      <c r="F2837" t="s">
        <v>165</v>
      </c>
      <c r="G2837" t="s">
        <v>166</v>
      </c>
      <c r="H2837" t="s">
        <v>35414</v>
      </c>
      <c r="I2837">
        <v>0</v>
      </c>
    </row>
    <row r="2838" spans="1:9" x14ac:dyDescent="0.15">
      <c r="A2838">
        <v>202404</v>
      </c>
      <c r="B2838" t="s">
        <v>165</v>
      </c>
      <c r="C2838" t="s">
        <v>166</v>
      </c>
      <c r="D2838" t="s">
        <v>423</v>
      </c>
      <c r="E2838" t="s">
        <v>424</v>
      </c>
      <c r="F2838" t="s">
        <v>165</v>
      </c>
      <c r="G2838" t="s">
        <v>166</v>
      </c>
      <c r="H2838" t="s">
        <v>35415</v>
      </c>
      <c r="I2838">
        <v>0</v>
      </c>
    </row>
    <row r="2839" spans="1:9" x14ac:dyDescent="0.15">
      <c r="A2839">
        <v>202404</v>
      </c>
      <c r="B2839" t="s">
        <v>165</v>
      </c>
      <c r="C2839" t="s">
        <v>166</v>
      </c>
      <c r="D2839" t="s">
        <v>423</v>
      </c>
      <c r="E2839" t="s">
        <v>424</v>
      </c>
      <c r="F2839" t="s">
        <v>165</v>
      </c>
      <c r="G2839" t="s">
        <v>166</v>
      </c>
      <c r="H2839" t="s">
        <v>35416</v>
      </c>
      <c r="I2839">
        <v>0</v>
      </c>
    </row>
    <row r="2840" spans="1:9" x14ac:dyDescent="0.15">
      <c r="A2840">
        <v>202404</v>
      </c>
      <c r="B2840" t="s">
        <v>165</v>
      </c>
      <c r="C2840" t="s">
        <v>166</v>
      </c>
      <c r="D2840" t="s">
        <v>423</v>
      </c>
      <c r="E2840" t="s">
        <v>424</v>
      </c>
      <c r="F2840" t="s">
        <v>165</v>
      </c>
      <c r="G2840" t="s">
        <v>166</v>
      </c>
      <c r="H2840" t="s">
        <v>35417</v>
      </c>
      <c r="I2840">
        <v>0</v>
      </c>
    </row>
    <row r="2841" spans="1:9" x14ac:dyDescent="0.15">
      <c r="A2841">
        <v>202404</v>
      </c>
      <c r="B2841" t="s">
        <v>165</v>
      </c>
      <c r="C2841" t="s">
        <v>166</v>
      </c>
      <c r="D2841" t="s">
        <v>423</v>
      </c>
      <c r="E2841" t="s">
        <v>424</v>
      </c>
      <c r="F2841" t="s">
        <v>165</v>
      </c>
      <c r="G2841" t="s">
        <v>166</v>
      </c>
      <c r="H2841" t="s">
        <v>35418</v>
      </c>
      <c r="I2841">
        <v>0</v>
      </c>
    </row>
    <row r="2842" spans="1:9" x14ac:dyDescent="0.15">
      <c r="A2842">
        <v>202404</v>
      </c>
      <c r="B2842" t="s">
        <v>165</v>
      </c>
      <c r="C2842" t="s">
        <v>166</v>
      </c>
      <c r="D2842" t="s">
        <v>423</v>
      </c>
      <c r="E2842" t="s">
        <v>424</v>
      </c>
      <c r="F2842" t="s">
        <v>165</v>
      </c>
      <c r="G2842" t="s">
        <v>166</v>
      </c>
      <c r="H2842" t="s">
        <v>35419</v>
      </c>
      <c r="I2842">
        <v>0.25</v>
      </c>
    </row>
    <row r="2843" spans="1:9" x14ac:dyDescent="0.15">
      <c r="A2843">
        <v>202404</v>
      </c>
      <c r="B2843" t="s">
        <v>165</v>
      </c>
      <c r="C2843" t="s">
        <v>166</v>
      </c>
      <c r="D2843" t="s">
        <v>423</v>
      </c>
      <c r="E2843" t="s">
        <v>424</v>
      </c>
      <c r="F2843" t="s">
        <v>165</v>
      </c>
      <c r="G2843" t="s">
        <v>166</v>
      </c>
      <c r="H2843" t="s">
        <v>35420</v>
      </c>
      <c r="I2843">
        <v>0.25</v>
      </c>
    </row>
    <row r="2844" spans="1:9" x14ac:dyDescent="0.15">
      <c r="A2844">
        <v>202404</v>
      </c>
      <c r="B2844" t="s">
        <v>165</v>
      </c>
      <c r="C2844" t="s">
        <v>166</v>
      </c>
      <c r="D2844" t="s">
        <v>423</v>
      </c>
      <c r="E2844" t="s">
        <v>424</v>
      </c>
      <c r="F2844" t="s">
        <v>165</v>
      </c>
      <c r="G2844" t="s">
        <v>166</v>
      </c>
      <c r="H2844" t="s">
        <v>35421</v>
      </c>
      <c r="I2844">
        <v>0.25</v>
      </c>
    </row>
    <row r="2845" spans="1:9" x14ac:dyDescent="0.15">
      <c r="A2845">
        <v>202404</v>
      </c>
      <c r="B2845" t="s">
        <v>165</v>
      </c>
      <c r="C2845" t="s">
        <v>166</v>
      </c>
      <c r="D2845" t="s">
        <v>423</v>
      </c>
      <c r="E2845" t="s">
        <v>424</v>
      </c>
      <c r="F2845" t="s">
        <v>165</v>
      </c>
      <c r="G2845" t="s">
        <v>166</v>
      </c>
      <c r="H2845" t="s">
        <v>35422</v>
      </c>
      <c r="I2845">
        <v>0.25</v>
      </c>
    </row>
    <row r="2846" spans="1:9" x14ac:dyDescent="0.15">
      <c r="A2846">
        <v>202404</v>
      </c>
      <c r="B2846" t="s">
        <v>165</v>
      </c>
      <c r="C2846" t="s">
        <v>166</v>
      </c>
      <c r="D2846" t="s">
        <v>425</v>
      </c>
      <c r="E2846" t="s">
        <v>426</v>
      </c>
      <c r="F2846" t="s">
        <v>165</v>
      </c>
      <c r="G2846" t="s">
        <v>166</v>
      </c>
      <c r="H2846" t="s">
        <v>35414</v>
      </c>
      <c r="I2846">
        <v>0</v>
      </c>
    </row>
    <row r="2847" spans="1:9" x14ac:dyDescent="0.15">
      <c r="A2847">
        <v>202404</v>
      </c>
      <c r="B2847" t="s">
        <v>165</v>
      </c>
      <c r="C2847" t="s">
        <v>166</v>
      </c>
      <c r="D2847" t="s">
        <v>425</v>
      </c>
      <c r="E2847" t="s">
        <v>426</v>
      </c>
      <c r="F2847" t="s">
        <v>165</v>
      </c>
      <c r="G2847" t="s">
        <v>166</v>
      </c>
      <c r="H2847" t="s">
        <v>35415</v>
      </c>
      <c r="I2847">
        <v>0</v>
      </c>
    </row>
    <row r="2848" spans="1:9" x14ac:dyDescent="0.15">
      <c r="A2848">
        <v>202404</v>
      </c>
      <c r="B2848" t="s">
        <v>165</v>
      </c>
      <c r="C2848" t="s">
        <v>166</v>
      </c>
      <c r="D2848" t="s">
        <v>425</v>
      </c>
      <c r="E2848" t="s">
        <v>426</v>
      </c>
      <c r="F2848" t="s">
        <v>165</v>
      </c>
      <c r="G2848" t="s">
        <v>166</v>
      </c>
      <c r="H2848" t="s">
        <v>35416</v>
      </c>
      <c r="I2848">
        <v>0</v>
      </c>
    </row>
    <row r="2849" spans="1:9" x14ac:dyDescent="0.15">
      <c r="A2849">
        <v>202404</v>
      </c>
      <c r="B2849" t="s">
        <v>165</v>
      </c>
      <c r="C2849" t="s">
        <v>166</v>
      </c>
      <c r="D2849" t="s">
        <v>425</v>
      </c>
      <c r="E2849" t="s">
        <v>426</v>
      </c>
      <c r="F2849" t="s">
        <v>165</v>
      </c>
      <c r="G2849" t="s">
        <v>166</v>
      </c>
      <c r="H2849" t="s">
        <v>35417</v>
      </c>
      <c r="I2849">
        <v>0</v>
      </c>
    </row>
    <row r="2850" spans="1:9" x14ac:dyDescent="0.15">
      <c r="A2850">
        <v>202404</v>
      </c>
      <c r="B2850" t="s">
        <v>165</v>
      </c>
      <c r="C2850" t="s">
        <v>166</v>
      </c>
      <c r="D2850" t="s">
        <v>425</v>
      </c>
      <c r="E2850" t="s">
        <v>426</v>
      </c>
      <c r="F2850" t="s">
        <v>165</v>
      </c>
      <c r="G2850" t="s">
        <v>166</v>
      </c>
      <c r="H2850" t="s">
        <v>35418</v>
      </c>
      <c r="I2850">
        <v>0</v>
      </c>
    </row>
    <row r="2851" spans="1:9" x14ac:dyDescent="0.15">
      <c r="A2851">
        <v>202404</v>
      </c>
      <c r="B2851" t="s">
        <v>165</v>
      </c>
      <c r="C2851" t="s">
        <v>166</v>
      </c>
      <c r="D2851" t="s">
        <v>425</v>
      </c>
      <c r="E2851" t="s">
        <v>426</v>
      </c>
      <c r="F2851" t="s">
        <v>165</v>
      </c>
      <c r="G2851" t="s">
        <v>166</v>
      </c>
      <c r="H2851" t="s">
        <v>35419</v>
      </c>
      <c r="I2851">
        <v>0.25</v>
      </c>
    </row>
    <row r="2852" spans="1:9" x14ac:dyDescent="0.15">
      <c r="A2852">
        <v>202404</v>
      </c>
      <c r="B2852" t="s">
        <v>165</v>
      </c>
      <c r="C2852" t="s">
        <v>166</v>
      </c>
      <c r="D2852" t="s">
        <v>425</v>
      </c>
      <c r="E2852" t="s">
        <v>426</v>
      </c>
      <c r="F2852" t="s">
        <v>165</v>
      </c>
      <c r="G2852" t="s">
        <v>166</v>
      </c>
      <c r="H2852" t="s">
        <v>35420</v>
      </c>
      <c r="I2852">
        <v>0.25</v>
      </c>
    </row>
    <row r="2853" spans="1:9" x14ac:dyDescent="0.15">
      <c r="A2853">
        <v>202404</v>
      </c>
      <c r="B2853" t="s">
        <v>165</v>
      </c>
      <c r="C2853" t="s">
        <v>166</v>
      </c>
      <c r="D2853" t="s">
        <v>425</v>
      </c>
      <c r="E2853" t="s">
        <v>426</v>
      </c>
      <c r="F2853" t="s">
        <v>165</v>
      </c>
      <c r="G2853" t="s">
        <v>166</v>
      </c>
      <c r="H2853" t="s">
        <v>35421</v>
      </c>
      <c r="I2853">
        <v>0.25</v>
      </c>
    </row>
    <row r="2854" spans="1:9" x14ac:dyDescent="0.15">
      <c r="A2854">
        <v>202404</v>
      </c>
      <c r="B2854" t="s">
        <v>165</v>
      </c>
      <c r="C2854" t="s">
        <v>166</v>
      </c>
      <c r="D2854" t="s">
        <v>425</v>
      </c>
      <c r="E2854" t="s">
        <v>426</v>
      </c>
      <c r="F2854" t="s">
        <v>165</v>
      </c>
      <c r="G2854" t="s">
        <v>166</v>
      </c>
      <c r="H2854" t="s">
        <v>35422</v>
      </c>
      <c r="I2854">
        <v>0.25</v>
      </c>
    </row>
    <row r="2855" spans="1:9" x14ac:dyDescent="0.15">
      <c r="A2855">
        <v>202404</v>
      </c>
      <c r="B2855" t="s">
        <v>165</v>
      </c>
      <c r="C2855" t="s">
        <v>166</v>
      </c>
      <c r="D2855" t="s">
        <v>427</v>
      </c>
      <c r="E2855" t="s">
        <v>428</v>
      </c>
      <c r="F2855" t="s">
        <v>165</v>
      </c>
      <c r="G2855" t="s">
        <v>166</v>
      </c>
      <c r="H2855" t="s">
        <v>35414</v>
      </c>
      <c r="I2855">
        <v>0</v>
      </c>
    </row>
    <row r="2856" spans="1:9" x14ac:dyDescent="0.15">
      <c r="A2856">
        <v>202404</v>
      </c>
      <c r="B2856" t="s">
        <v>165</v>
      </c>
      <c r="C2856" t="s">
        <v>166</v>
      </c>
      <c r="D2856" t="s">
        <v>427</v>
      </c>
      <c r="E2856" t="s">
        <v>428</v>
      </c>
      <c r="F2856" t="s">
        <v>165</v>
      </c>
      <c r="G2856" t="s">
        <v>166</v>
      </c>
      <c r="H2856" t="s">
        <v>35415</v>
      </c>
      <c r="I2856">
        <v>0</v>
      </c>
    </row>
    <row r="2857" spans="1:9" x14ac:dyDescent="0.15">
      <c r="A2857">
        <v>202404</v>
      </c>
      <c r="B2857" t="s">
        <v>165</v>
      </c>
      <c r="C2857" t="s">
        <v>166</v>
      </c>
      <c r="D2857" t="s">
        <v>427</v>
      </c>
      <c r="E2857" t="s">
        <v>428</v>
      </c>
      <c r="F2857" t="s">
        <v>165</v>
      </c>
      <c r="G2857" t="s">
        <v>166</v>
      </c>
      <c r="H2857" t="s">
        <v>35416</v>
      </c>
      <c r="I2857">
        <v>0</v>
      </c>
    </row>
    <row r="2858" spans="1:9" x14ac:dyDescent="0.15">
      <c r="A2858">
        <v>202404</v>
      </c>
      <c r="B2858" t="s">
        <v>165</v>
      </c>
      <c r="C2858" t="s">
        <v>166</v>
      </c>
      <c r="D2858" t="s">
        <v>427</v>
      </c>
      <c r="E2858" t="s">
        <v>428</v>
      </c>
      <c r="F2858" t="s">
        <v>165</v>
      </c>
      <c r="G2858" t="s">
        <v>166</v>
      </c>
      <c r="H2858" t="s">
        <v>35417</v>
      </c>
      <c r="I2858">
        <v>0</v>
      </c>
    </row>
    <row r="2859" spans="1:9" x14ac:dyDescent="0.15">
      <c r="A2859">
        <v>202404</v>
      </c>
      <c r="B2859" t="s">
        <v>165</v>
      </c>
      <c r="C2859" t="s">
        <v>166</v>
      </c>
      <c r="D2859" t="s">
        <v>427</v>
      </c>
      <c r="E2859" t="s">
        <v>428</v>
      </c>
      <c r="F2859" t="s">
        <v>165</v>
      </c>
      <c r="G2859" t="s">
        <v>166</v>
      </c>
      <c r="H2859" t="s">
        <v>35418</v>
      </c>
      <c r="I2859">
        <v>0</v>
      </c>
    </row>
    <row r="2860" spans="1:9" x14ac:dyDescent="0.15">
      <c r="A2860">
        <v>202404</v>
      </c>
      <c r="B2860" t="s">
        <v>165</v>
      </c>
      <c r="C2860" t="s">
        <v>166</v>
      </c>
      <c r="D2860" t="s">
        <v>427</v>
      </c>
      <c r="E2860" t="s">
        <v>428</v>
      </c>
      <c r="F2860" t="s">
        <v>165</v>
      </c>
      <c r="G2860" t="s">
        <v>166</v>
      </c>
      <c r="H2860" t="s">
        <v>35419</v>
      </c>
      <c r="I2860">
        <v>0.25</v>
      </c>
    </row>
    <row r="2861" spans="1:9" x14ac:dyDescent="0.15">
      <c r="A2861">
        <v>202404</v>
      </c>
      <c r="B2861" t="s">
        <v>165</v>
      </c>
      <c r="C2861" t="s">
        <v>166</v>
      </c>
      <c r="D2861" t="s">
        <v>427</v>
      </c>
      <c r="E2861" t="s">
        <v>428</v>
      </c>
      <c r="F2861" t="s">
        <v>165</v>
      </c>
      <c r="G2861" t="s">
        <v>166</v>
      </c>
      <c r="H2861" t="s">
        <v>35420</v>
      </c>
      <c r="I2861">
        <v>0.25</v>
      </c>
    </row>
    <row r="2862" spans="1:9" x14ac:dyDescent="0.15">
      <c r="A2862">
        <v>202404</v>
      </c>
      <c r="B2862" t="s">
        <v>165</v>
      </c>
      <c r="C2862" t="s">
        <v>166</v>
      </c>
      <c r="D2862" t="s">
        <v>427</v>
      </c>
      <c r="E2862" t="s">
        <v>428</v>
      </c>
      <c r="F2862" t="s">
        <v>165</v>
      </c>
      <c r="G2862" t="s">
        <v>166</v>
      </c>
      <c r="H2862" t="s">
        <v>35421</v>
      </c>
      <c r="I2862">
        <v>0.25</v>
      </c>
    </row>
    <row r="2863" spans="1:9" x14ac:dyDescent="0.15">
      <c r="A2863">
        <v>202404</v>
      </c>
      <c r="B2863" t="s">
        <v>165</v>
      </c>
      <c r="C2863" t="s">
        <v>166</v>
      </c>
      <c r="D2863" t="s">
        <v>427</v>
      </c>
      <c r="E2863" t="s">
        <v>428</v>
      </c>
      <c r="F2863" t="s">
        <v>165</v>
      </c>
      <c r="G2863" t="s">
        <v>166</v>
      </c>
      <c r="H2863" t="s">
        <v>35422</v>
      </c>
      <c r="I2863">
        <v>0.25</v>
      </c>
    </row>
    <row r="2864" spans="1:9" x14ac:dyDescent="0.15">
      <c r="A2864">
        <v>202404</v>
      </c>
      <c r="B2864" t="s">
        <v>165</v>
      </c>
      <c r="C2864" t="s">
        <v>166</v>
      </c>
      <c r="D2864" t="s">
        <v>429</v>
      </c>
      <c r="E2864" t="s">
        <v>430</v>
      </c>
      <c r="F2864" t="s">
        <v>165</v>
      </c>
      <c r="G2864" t="s">
        <v>166</v>
      </c>
      <c r="H2864" t="s">
        <v>35414</v>
      </c>
      <c r="I2864">
        <v>0</v>
      </c>
    </row>
    <row r="2865" spans="1:9" x14ac:dyDescent="0.15">
      <c r="A2865">
        <v>202404</v>
      </c>
      <c r="B2865" t="s">
        <v>165</v>
      </c>
      <c r="C2865" t="s">
        <v>166</v>
      </c>
      <c r="D2865" t="s">
        <v>429</v>
      </c>
      <c r="E2865" t="s">
        <v>430</v>
      </c>
      <c r="F2865" t="s">
        <v>165</v>
      </c>
      <c r="G2865" t="s">
        <v>166</v>
      </c>
      <c r="H2865" t="s">
        <v>35415</v>
      </c>
      <c r="I2865">
        <v>0</v>
      </c>
    </row>
    <row r="2866" spans="1:9" x14ac:dyDescent="0.15">
      <c r="A2866">
        <v>202404</v>
      </c>
      <c r="B2866" t="s">
        <v>165</v>
      </c>
      <c r="C2866" t="s">
        <v>166</v>
      </c>
      <c r="D2866" t="s">
        <v>429</v>
      </c>
      <c r="E2866" t="s">
        <v>430</v>
      </c>
      <c r="F2866" t="s">
        <v>165</v>
      </c>
      <c r="G2866" t="s">
        <v>166</v>
      </c>
      <c r="H2866" t="s">
        <v>35416</v>
      </c>
      <c r="I2866">
        <v>0</v>
      </c>
    </row>
    <row r="2867" spans="1:9" x14ac:dyDescent="0.15">
      <c r="A2867">
        <v>202404</v>
      </c>
      <c r="B2867" t="s">
        <v>165</v>
      </c>
      <c r="C2867" t="s">
        <v>166</v>
      </c>
      <c r="D2867" t="s">
        <v>429</v>
      </c>
      <c r="E2867" t="s">
        <v>430</v>
      </c>
      <c r="F2867" t="s">
        <v>165</v>
      </c>
      <c r="G2867" t="s">
        <v>166</v>
      </c>
      <c r="H2867" t="s">
        <v>35417</v>
      </c>
      <c r="I2867">
        <v>0</v>
      </c>
    </row>
    <row r="2868" spans="1:9" x14ac:dyDescent="0.15">
      <c r="A2868">
        <v>202404</v>
      </c>
      <c r="B2868" t="s">
        <v>165</v>
      </c>
      <c r="C2868" t="s">
        <v>166</v>
      </c>
      <c r="D2868" t="s">
        <v>429</v>
      </c>
      <c r="E2868" t="s">
        <v>430</v>
      </c>
      <c r="F2868" t="s">
        <v>165</v>
      </c>
      <c r="G2868" t="s">
        <v>166</v>
      </c>
      <c r="H2868" t="s">
        <v>35418</v>
      </c>
      <c r="I2868">
        <v>0</v>
      </c>
    </row>
    <row r="2869" spans="1:9" x14ac:dyDescent="0.15">
      <c r="A2869">
        <v>202404</v>
      </c>
      <c r="B2869" t="s">
        <v>165</v>
      </c>
      <c r="C2869" t="s">
        <v>166</v>
      </c>
      <c r="D2869" t="s">
        <v>429</v>
      </c>
      <c r="E2869" t="s">
        <v>430</v>
      </c>
      <c r="F2869" t="s">
        <v>165</v>
      </c>
      <c r="G2869" t="s">
        <v>166</v>
      </c>
      <c r="H2869" t="s">
        <v>35419</v>
      </c>
      <c r="I2869">
        <v>0.25</v>
      </c>
    </row>
    <row r="2870" spans="1:9" x14ac:dyDescent="0.15">
      <c r="A2870">
        <v>202404</v>
      </c>
      <c r="B2870" t="s">
        <v>165</v>
      </c>
      <c r="C2870" t="s">
        <v>166</v>
      </c>
      <c r="D2870" t="s">
        <v>429</v>
      </c>
      <c r="E2870" t="s">
        <v>430</v>
      </c>
      <c r="F2870" t="s">
        <v>165</v>
      </c>
      <c r="G2870" t="s">
        <v>166</v>
      </c>
      <c r="H2870" t="s">
        <v>35420</v>
      </c>
      <c r="I2870">
        <v>0.25</v>
      </c>
    </row>
    <row r="2871" spans="1:9" x14ac:dyDescent="0.15">
      <c r="A2871">
        <v>202404</v>
      </c>
      <c r="B2871" t="s">
        <v>165</v>
      </c>
      <c r="C2871" t="s">
        <v>166</v>
      </c>
      <c r="D2871" t="s">
        <v>429</v>
      </c>
      <c r="E2871" t="s">
        <v>430</v>
      </c>
      <c r="F2871" t="s">
        <v>165</v>
      </c>
      <c r="G2871" t="s">
        <v>166</v>
      </c>
      <c r="H2871" t="s">
        <v>35421</v>
      </c>
      <c r="I2871">
        <v>0.25</v>
      </c>
    </row>
    <row r="2872" spans="1:9" x14ac:dyDescent="0.15">
      <c r="A2872">
        <v>202404</v>
      </c>
      <c r="B2872" t="s">
        <v>165</v>
      </c>
      <c r="C2872" t="s">
        <v>166</v>
      </c>
      <c r="D2872" t="s">
        <v>429</v>
      </c>
      <c r="E2872" t="s">
        <v>430</v>
      </c>
      <c r="F2872" t="s">
        <v>165</v>
      </c>
      <c r="G2872" t="s">
        <v>166</v>
      </c>
      <c r="H2872" t="s">
        <v>35422</v>
      </c>
      <c r="I2872">
        <v>0.25</v>
      </c>
    </row>
    <row r="2873" spans="1:9" x14ac:dyDescent="0.15">
      <c r="A2873">
        <v>202404</v>
      </c>
      <c r="B2873" t="s">
        <v>165</v>
      </c>
      <c r="C2873" t="s">
        <v>166</v>
      </c>
      <c r="D2873" t="s">
        <v>431</v>
      </c>
      <c r="E2873" t="s">
        <v>432</v>
      </c>
      <c r="F2873" t="s">
        <v>165</v>
      </c>
      <c r="G2873" t="s">
        <v>166</v>
      </c>
      <c r="H2873" t="s">
        <v>35414</v>
      </c>
      <c r="I2873">
        <v>0</v>
      </c>
    </row>
    <row r="2874" spans="1:9" x14ac:dyDescent="0.15">
      <c r="A2874">
        <v>202404</v>
      </c>
      <c r="B2874" t="s">
        <v>165</v>
      </c>
      <c r="C2874" t="s">
        <v>166</v>
      </c>
      <c r="D2874" t="s">
        <v>431</v>
      </c>
      <c r="E2874" t="s">
        <v>432</v>
      </c>
      <c r="F2874" t="s">
        <v>165</v>
      </c>
      <c r="G2874" t="s">
        <v>166</v>
      </c>
      <c r="H2874" t="s">
        <v>35415</v>
      </c>
      <c r="I2874">
        <v>0</v>
      </c>
    </row>
    <row r="2875" spans="1:9" x14ac:dyDescent="0.15">
      <c r="A2875">
        <v>202404</v>
      </c>
      <c r="B2875" t="s">
        <v>165</v>
      </c>
      <c r="C2875" t="s">
        <v>166</v>
      </c>
      <c r="D2875" t="s">
        <v>431</v>
      </c>
      <c r="E2875" t="s">
        <v>432</v>
      </c>
      <c r="F2875" t="s">
        <v>165</v>
      </c>
      <c r="G2875" t="s">
        <v>166</v>
      </c>
      <c r="H2875" t="s">
        <v>35416</v>
      </c>
      <c r="I2875">
        <v>0</v>
      </c>
    </row>
    <row r="2876" spans="1:9" x14ac:dyDescent="0.15">
      <c r="A2876">
        <v>202404</v>
      </c>
      <c r="B2876" t="s">
        <v>165</v>
      </c>
      <c r="C2876" t="s">
        <v>166</v>
      </c>
      <c r="D2876" t="s">
        <v>431</v>
      </c>
      <c r="E2876" t="s">
        <v>432</v>
      </c>
      <c r="F2876" t="s">
        <v>165</v>
      </c>
      <c r="G2876" t="s">
        <v>166</v>
      </c>
      <c r="H2876" t="s">
        <v>35417</v>
      </c>
      <c r="I2876">
        <v>0</v>
      </c>
    </row>
    <row r="2877" spans="1:9" x14ac:dyDescent="0.15">
      <c r="A2877">
        <v>202404</v>
      </c>
      <c r="B2877" t="s">
        <v>165</v>
      </c>
      <c r="C2877" t="s">
        <v>166</v>
      </c>
      <c r="D2877" t="s">
        <v>431</v>
      </c>
      <c r="E2877" t="s">
        <v>432</v>
      </c>
      <c r="F2877" t="s">
        <v>165</v>
      </c>
      <c r="G2877" t="s">
        <v>166</v>
      </c>
      <c r="H2877" t="s">
        <v>35418</v>
      </c>
      <c r="I2877">
        <v>0</v>
      </c>
    </row>
    <row r="2878" spans="1:9" x14ac:dyDescent="0.15">
      <c r="A2878">
        <v>202404</v>
      </c>
      <c r="B2878" t="s">
        <v>165</v>
      </c>
      <c r="C2878" t="s">
        <v>166</v>
      </c>
      <c r="D2878" t="s">
        <v>431</v>
      </c>
      <c r="E2878" t="s">
        <v>432</v>
      </c>
      <c r="F2878" t="s">
        <v>165</v>
      </c>
      <c r="G2878" t="s">
        <v>166</v>
      </c>
      <c r="H2878" t="s">
        <v>35419</v>
      </c>
      <c r="I2878">
        <v>0.4</v>
      </c>
    </row>
    <row r="2879" spans="1:9" x14ac:dyDescent="0.15">
      <c r="A2879">
        <v>202404</v>
      </c>
      <c r="B2879" t="s">
        <v>165</v>
      </c>
      <c r="C2879" t="s">
        <v>166</v>
      </c>
      <c r="D2879" t="s">
        <v>431</v>
      </c>
      <c r="E2879" t="s">
        <v>432</v>
      </c>
      <c r="F2879" t="s">
        <v>165</v>
      </c>
      <c r="G2879" t="s">
        <v>166</v>
      </c>
      <c r="H2879" t="s">
        <v>35420</v>
      </c>
      <c r="I2879">
        <v>0.2</v>
      </c>
    </row>
    <row r="2880" spans="1:9" x14ac:dyDescent="0.15">
      <c r="A2880">
        <v>202404</v>
      </c>
      <c r="B2880" t="s">
        <v>165</v>
      </c>
      <c r="C2880" t="s">
        <v>166</v>
      </c>
      <c r="D2880" t="s">
        <v>431</v>
      </c>
      <c r="E2880" t="s">
        <v>432</v>
      </c>
      <c r="F2880" t="s">
        <v>165</v>
      </c>
      <c r="G2880" t="s">
        <v>166</v>
      </c>
      <c r="H2880" t="s">
        <v>35421</v>
      </c>
      <c r="I2880">
        <v>0.2</v>
      </c>
    </row>
    <row r="2881" spans="1:9" x14ac:dyDescent="0.15">
      <c r="A2881">
        <v>202404</v>
      </c>
      <c r="B2881" t="s">
        <v>165</v>
      </c>
      <c r="C2881" t="s">
        <v>166</v>
      </c>
      <c r="D2881" t="s">
        <v>431</v>
      </c>
      <c r="E2881" t="s">
        <v>432</v>
      </c>
      <c r="F2881" t="s">
        <v>165</v>
      </c>
      <c r="G2881" t="s">
        <v>166</v>
      </c>
      <c r="H2881" t="s">
        <v>35422</v>
      </c>
      <c r="I2881">
        <v>0.2</v>
      </c>
    </row>
    <row r="2882" spans="1:9" x14ac:dyDescent="0.15">
      <c r="A2882">
        <v>202404</v>
      </c>
      <c r="B2882" t="s">
        <v>165</v>
      </c>
      <c r="C2882" t="s">
        <v>166</v>
      </c>
      <c r="D2882" t="s">
        <v>433</v>
      </c>
      <c r="E2882" t="s">
        <v>434</v>
      </c>
      <c r="F2882" t="s">
        <v>165</v>
      </c>
      <c r="G2882" t="s">
        <v>166</v>
      </c>
      <c r="H2882" t="s">
        <v>35414</v>
      </c>
      <c r="I2882">
        <v>0</v>
      </c>
    </row>
    <row r="2883" spans="1:9" x14ac:dyDescent="0.15">
      <c r="A2883">
        <v>202404</v>
      </c>
      <c r="B2883" t="s">
        <v>165</v>
      </c>
      <c r="C2883" t="s">
        <v>166</v>
      </c>
      <c r="D2883" t="s">
        <v>433</v>
      </c>
      <c r="E2883" t="s">
        <v>434</v>
      </c>
      <c r="F2883" t="s">
        <v>165</v>
      </c>
      <c r="G2883" t="s">
        <v>166</v>
      </c>
      <c r="H2883" t="s">
        <v>35415</v>
      </c>
      <c r="I2883">
        <v>0</v>
      </c>
    </row>
    <row r="2884" spans="1:9" x14ac:dyDescent="0.15">
      <c r="A2884">
        <v>202404</v>
      </c>
      <c r="B2884" t="s">
        <v>165</v>
      </c>
      <c r="C2884" t="s">
        <v>166</v>
      </c>
      <c r="D2884" t="s">
        <v>433</v>
      </c>
      <c r="E2884" t="s">
        <v>434</v>
      </c>
      <c r="F2884" t="s">
        <v>165</v>
      </c>
      <c r="G2884" t="s">
        <v>166</v>
      </c>
      <c r="H2884" t="s">
        <v>35416</v>
      </c>
      <c r="I2884">
        <v>0</v>
      </c>
    </row>
    <row r="2885" spans="1:9" x14ac:dyDescent="0.15">
      <c r="A2885">
        <v>202404</v>
      </c>
      <c r="B2885" t="s">
        <v>165</v>
      </c>
      <c r="C2885" t="s">
        <v>166</v>
      </c>
      <c r="D2885" t="s">
        <v>433</v>
      </c>
      <c r="E2885" t="s">
        <v>434</v>
      </c>
      <c r="F2885" t="s">
        <v>165</v>
      </c>
      <c r="G2885" t="s">
        <v>166</v>
      </c>
      <c r="H2885" t="s">
        <v>35417</v>
      </c>
      <c r="I2885">
        <v>0</v>
      </c>
    </row>
    <row r="2886" spans="1:9" x14ac:dyDescent="0.15">
      <c r="A2886">
        <v>202404</v>
      </c>
      <c r="B2886" t="s">
        <v>165</v>
      </c>
      <c r="C2886" t="s">
        <v>166</v>
      </c>
      <c r="D2886" t="s">
        <v>433</v>
      </c>
      <c r="E2886" t="s">
        <v>434</v>
      </c>
      <c r="F2886" t="s">
        <v>165</v>
      </c>
      <c r="G2886" t="s">
        <v>166</v>
      </c>
      <c r="H2886" t="s">
        <v>35418</v>
      </c>
      <c r="I2886">
        <v>0</v>
      </c>
    </row>
    <row r="2887" spans="1:9" x14ac:dyDescent="0.15">
      <c r="A2887">
        <v>202404</v>
      </c>
      <c r="B2887" t="s">
        <v>165</v>
      </c>
      <c r="C2887" t="s">
        <v>166</v>
      </c>
      <c r="D2887" t="s">
        <v>433</v>
      </c>
      <c r="E2887" t="s">
        <v>434</v>
      </c>
      <c r="F2887" t="s">
        <v>165</v>
      </c>
      <c r="G2887" t="s">
        <v>166</v>
      </c>
      <c r="H2887" t="s">
        <v>35419</v>
      </c>
      <c r="I2887">
        <v>0.2</v>
      </c>
    </row>
    <row r="2888" spans="1:9" x14ac:dyDescent="0.15">
      <c r="A2888">
        <v>202404</v>
      </c>
      <c r="B2888" t="s">
        <v>165</v>
      </c>
      <c r="C2888" t="s">
        <v>166</v>
      </c>
      <c r="D2888" t="s">
        <v>433</v>
      </c>
      <c r="E2888" t="s">
        <v>434</v>
      </c>
      <c r="F2888" t="s">
        <v>165</v>
      </c>
      <c r="G2888" t="s">
        <v>166</v>
      </c>
      <c r="H2888" t="s">
        <v>35420</v>
      </c>
      <c r="I2888">
        <v>0.4</v>
      </c>
    </row>
    <row r="2889" spans="1:9" x14ac:dyDescent="0.15">
      <c r="A2889">
        <v>202404</v>
      </c>
      <c r="B2889" t="s">
        <v>165</v>
      </c>
      <c r="C2889" t="s">
        <v>166</v>
      </c>
      <c r="D2889" t="s">
        <v>433</v>
      </c>
      <c r="E2889" t="s">
        <v>434</v>
      </c>
      <c r="F2889" t="s">
        <v>165</v>
      </c>
      <c r="G2889" t="s">
        <v>166</v>
      </c>
      <c r="H2889" t="s">
        <v>35421</v>
      </c>
      <c r="I2889">
        <v>0.2</v>
      </c>
    </row>
    <row r="2890" spans="1:9" x14ac:dyDescent="0.15">
      <c r="A2890">
        <v>202404</v>
      </c>
      <c r="B2890" t="s">
        <v>165</v>
      </c>
      <c r="C2890" t="s">
        <v>166</v>
      </c>
      <c r="D2890" t="s">
        <v>433</v>
      </c>
      <c r="E2890" t="s">
        <v>434</v>
      </c>
      <c r="F2890" t="s">
        <v>165</v>
      </c>
      <c r="G2890" t="s">
        <v>166</v>
      </c>
      <c r="H2890" t="s">
        <v>35422</v>
      </c>
      <c r="I2890">
        <v>0.2</v>
      </c>
    </row>
    <row r="2891" spans="1:9" x14ac:dyDescent="0.15">
      <c r="A2891">
        <v>202404</v>
      </c>
      <c r="B2891" t="s">
        <v>165</v>
      </c>
      <c r="C2891" t="s">
        <v>166</v>
      </c>
      <c r="D2891" t="s">
        <v>435</v>
      </c>
      <c r="E2891" t="s">
        <v>436</v>
      </c>
      <c r="F2891" t="s">
        <v>165</v>
      </c>
      <c r="G2891" t="s">
        <v>166</v>
      </c>
      <c r="H2891" t="s">
        <v>35414</v>
      </c>
      <c r="I2891">
        <v>0</v>
      </c>
    </row>
    <row r="2892" spans="1:9" x14ac:dyDescent="0.15">
      <c r="A2892">
        <v>202404</v>
      </c>
      <c r="B2892" t="s">
        <v>165</v>
      </c>
      <c r="C2892" t="s">
        <v>166</v>
      </c>
      <c r="D2892" t="s">
        <v>435</v>
      </c>
      <c r="E2892" t="s">
        <v>436</v>
      </c>
      <c r="F2892" t="s">
        <v>165</v>
      </c>
      <c r="G2892" t="s">
        <v>166</v>
      </c>
      <c r="H2892" t="s">
        <v>35415</v>
      </c>
      <c r="I2892">
        <v>0</v>
      </c>
    </row>
    <row r="2893" spans="1:9" x14ac:dyDescent="0.15">
      <c r="A2893">
        <v>202404</v>
      </c>
      <c r="B2893" t="s">
        <v>165</v>
      </c>
      <c r="C2893" t="s">
        <v>166</v>
      </c>
      <c r="D2893" t="s">
        <v>435</v>
      </c>
      <c r="E2893" t="s">
        <v>436</v>
      </c>
      <c r="F2893" t="s">
        <v>165</v>
      </c>
      <c r="G2893" t="s">
        <v>166</v>
      </c>
      <c r="H2893" t="s">
        <v>35416</v>
      </c>
      <c r="I2893">
        <v>0</v>
      </c>
    </row>
    <row r="2894" spans="1:9" x14ac:dyDescent="0.15">
      <c r="A2894">
        <v>202404</v>
      </c>
      <c r="B2894" t="s">
        <v>165</v>
      </c>
      <c r="C2894" t="s">
        <v>166</v>
      </c>
      <c r="D2894" t="s">
        <v>435</v>
      </c>
      <c r="E2894" t="s">
        <v>436</v>
      </c>
      <c r="F2894" t="s">
        <v>165</v>
      </c>
      <c r="G2894" t="s">
        <v>166</v>
      </c>
      <c r="H2894" t="s">
        <v>35417</v>
      </c>
      <c r="I2894">
        <v>0</v>
      </c>
    </row>
    <row r="2895" spans="1:9" x14ac:dyDescent="0.15">
      <c r="A2895">
        <v>202404</v>
      </c>
      <c r="B2895" t="s">
        <v>165</v>
      </c>
      <c r="C2895" t="s">
        <v>166</v>
      </c>
      <c r="D2895" t="s">
        <v>435</v>
      </c>
      <c r="E2895" t="s">
        <v>436</v>
      </c>
      <c r="F2895" t="s">
        <v>165</v>
      </c>
      <c r="G2895" t="s">
        <v>166</v>
      </c>
      <c r="H2895" t="s">
        <v>35418</v>
      </c>
      <c r="I2895">
        <v>0</v>
      </c>
    </row>
    <row r="2896" spans="1:9" x14ac:dyDescent="0.15">
      <c r="A2896">
        <v>202404</v>
      </c>
      <c r="B2896" t="s">
        <v>165</v>
      </c>
      <c r="C2896" t="s">
        <v>166</v>
      </c>
      <c r="D2896" t="s">
        <v>435</v>
      </c>
      <c r="E2896" t="s">
        <v>436</v>
      </c>
      <c r="F2896" t="s">
        <v>165</v>
      </c>
      <c r="G2896" t="s">
        <v>166</v>
      </c>
      <c r="H2896" t="s">
        <v>35419</v>
      </c>
      <c r="I2896">
        <v>0.2</v>
      </c>
    </row>
    <row r="2897" spans="1:9" x14ac:dyDescent="0.15">
      <c r="A2897">
        <v>202404</v>
      </c>
      <c r="B2897" t="s">
        <v>165</v>
      </c>
      <c r="C2897" t="s">
        <v>166</v>
      </c>
      <c r="D2897" t="s">
        <v>435</v>
      </c>
      <c r="E2897" t="s">
        <v>436</v>
      </c>
      <c r="F2897" t="s">
        <v>165</v>
      </c>
      <c r="G2897" t="s">
        <v>166</v>
      </c>
      <c r="H2897" t="s">
        <v>35420</v>
      </c>
      <c r="I2897">
        <v>0.4</v>
      </c>
    </row>
    <row r="2898" spans="1:9" x14ac:dyDescent="0.15">
      <c r="A2898">
        <v>202404</v>
      </c>
      <c r="B2898" t="s">
        <v>165</v>
      </c>
      <c r="C2898" t="s">
        <v>166</v>
      </c>
      <c r="D2898" t="s">
        <v>435</v>
      </c>
      <c r="E2898" t="s">
        <v>436</v>
      </c>
      <c r="F2898" t="s">
        <v>165</v>
      </c>
      <c r="G2898" t="s">
        <v>166</v>
      </c>
      <c r="H2898" t="s">
        <v>35421</v>
      </c>
      <c r="I2898">
        <v>0.2</v>
      </c>
    </row>
    <row r="2899" spans="1:9" x14ac:dyDescent="0.15">
      <c r="A2899">
        <v>202404</v>
      </c>
      <c r="B2899" t="s">
        <v>165</v>
      </c>
      <c r="C2899" t="s">
        <v>166</v>
      </c>
      <c r="D2899" t="s">
        <v>435</v>
      </c>
      <c r="E2899" t="s">
        <v>436</v>
      </c>
      <c r="F2899" t="s">
        <v>165</v>
      </c>
      <c r="G2899" t="s">
        <v>166</v>
      </c>
      <c r="H2899" t="s">
        <v>35422</v>
      </c>
      <c r="I2899">
        <v>0.2</v>
      </c>
    </row>
    <row r="2900" spans="1:9" x14ac:dyDescent="0.15">
      <c r="A2900">
        <v>202404</v>
      </c>
      <c r="B2900" t="s">
        <v>165</v>
      </c>
      <c r="C2900" t="s">
        <v>166</v>
      </c>
      <c r="D2900" t="s">
        <v>437</v>
      </c>
      <c r="E2900" t="s">
        <v>438</v>
      </c>
      <c r="F2900" t="s">
        <v>165</v>
      </c>
      <c r="G2900" t="s">
        <v>166</v>
      </c>
      <c r="H2900" t="s">
        <v>35414</v>
      </c>
      <c r="I2900">
        <v>0</v>
      </c>
    </row>
    <row r="2901" spans="1:9" x14ac:dyDescent="0.15">
      <c r="A2901">
        <v>202404</v>
      </c>
      <c r="B2901" t="s">
        <v>165</v>
      </c>
      <c r="C2901" t="s">
        <v>166</v>
      </c>
      <c r="D2901" t="s">
        <v>437</v>
      </c>
      <c r="E2901" t="s">
        <v>438</v>
      </c>
      <c r="F2901" t="s">
        <v>165</v>
      </c>
      <c r="G2901" t="s">
        <v>166</v>
      </c>
      <c r="H2901" t="s">
        <v>35415</v>
      </c>
      <c r="I2901">
        <v>0</v>
      </c>
    </row>
    <row r="2902" spans="1:9" x14ac:dyDescent="0.15">
      <c r="A2902">
        <v>202404</v>
      </c>
      <c r="B2902" t="s">
        <v>165</v>
      </c>
      <c r="C2902" t="s">
        <v>166</v>
      </c>
      <c r="D2902" t="s">
        <v>437</v>
      </c>
      <c r="E2902" t="s">
        <v>438</v>
      </c>
      <c r="F2902" t="s">
        <v>165</v>
      </c>
      <c r="G2902" t="s">
        <v>166</v>
      </c>
      <c r="H2902" t="s">
        <v>35416</v>
      </c>
      <c r="I2902">
        <v>0</v>
      </c>
    </row>
    <row r="2903" spans="1:9" x14ac:dyDescent="0.15">
      <c r="A2903">
        <v>202404</v>
      </c>
      <c r="B2903" t="s">
        <v>165</v>
      </c>
      <c r="C2903" t="s">
        <v>166</v>
      </c>
      <c r="D2903" t="s">
        <v>437</v>
      </c>
      <c r="E2903" t="s">
        <v>438</v>
      </c>
      <c r="F2903" t="s">
        <v>165</v>
      </c>
      <c r="G2903" t="s">
        <v>166</v>
      </c>
      <c r="H2903" t="s">
        <v>35417</v>
      </c>
      <c r="I2903">
        <v>0</v>
      </c>
    </row>
    <row r="2904" spans="1:9" x14ac:dyDescent="0.15">
      <c r="A2904">
        <v>202404</v>
      </c>
      <c r="B2904" t="s">
        <v>165</v>
      </c>
      <c r="C2904" t="s">
        <v>166</v>
      </c>
      <c r="D2904" t="s">
        <v>437</v>
      </c>
      <c r="E2904" t="s">
        <v>438</v>
      </c>
      <c r="F2904" t="s">
        <v>165</v>
      </c>
      <c r="G2904" t="s">
        <v>166</v>
      </c>
      <c r="H2904" t="s">
        <v>35418</v>
      </c>
      <c r="I2904">
        <v>0</v>
      </c>
    </row>
    <row r="2905" spans="1:9" x14ac:dyDescent="0.15">
      <c r="A2905">
        <v>202404</v>
      </c>
      <c r="B2905" t="s">
        <v>165</v>
      </c>
      <c r="C2905" t="s">
        <v>166</v>
      </c>
      <c r="D2905" t="s">
        <v>437</v>
      </c>
      <c r="E2905" t="s">
        <v>438</v>
      </c>
      <c r="F2905" t="s">
        <v>165</v>
      </c>
      <c r="G2905" t="s">
        <v>166</v>
      </c>
      <c r="H2905" t="s">
        <v>35419</v>
      </c>
      <c r="I2905">
        <v>0.2</v>
      </c>
    </row>
    <row r="2906" spans="1:9" x14ac:dyDescent="0.15">
      <c r="A2906">
        <v>202404</v>
      </c>
      <c r="B2906" t="s">
        <v>165</v>
      </c>
      <c r="C2906" t="s">
        <v>166</v>
      </c>
      <c r="D2906" t="s">
        <v>437</v>
      </c>
      <c r="E2906" t="s">
        <v>438</v>
      </c>
      <c r="F2906" t="s">
        <v>165</v>
      </c>
      <c r="G2906" t="s">
        <v>166</v>
      </c>
      <c r="H2906" t="s">
        <v>35420</v>
      </c>
      <c r="I2906">
        <v>0.4</v>
      </c>
    </row>
    <row r="2907" spans="1:9" x14ac:dyDescent="0.15">
      <c r="A2907">
        <v>202404</v>
      </c>
      <c r="B2907" t="s">
        <v>165</v>
      </c>
      <c r="C2907" t="s">
        <v>166</v>
      </c>
      <c r="D2907" t="s">
        <v>437</v>
      </c>
      <c r="E2907" t="s">
        <v>438</v>
      </c>
      <c r="F2907" t="s">
        <v>165</v>
      </c>
      <c r="G2907" t="s">
        <v>166</v>
      </c>
      <c r="H2907" t="s">
        <v>35421</v>
      </c>
      <c r="I2907">
        <v>0.2</v>
      </c>
    </row>
    <row r="2908" spans="1:9" x14ac:dyDescent="0.15">
      <c r="A2908">
        <v>202404</v>
      </c>
      <c r="B2908" t="s">
        <v>165</v>
      </c>
      <c r="C2908" t="s">
        <v>166</v>
      </c>
      <c r="D2908" t="s">
        <v>437</v>
      </c>
      <c r="E2908" t="s">
        <v>438</v>
      </c>
      <c r="F2908" t="s">
        <v>165</v>
      </c>
      <c r="G2908" t="s">
        <v>166</v>
      </c>
      <c r="H2908" t="s">
        <v>35422</v>
      </c>
      <c r="I2908">
        <v>0.2</v>
      </c>
    </row>
    <row r="2909" spans="1:9" x14ac:dyDescent="0.15">
      <c r="A2909">
        <v>202404</v>
      </c>
      <c r="B2909" t="s">
        <v>165</v>
      </c>
      <c r="C2909" t="s">
        <v>166</v>
      </c>
      <c r="D2909" t="s">
        <v>439</v>
      </c>
      <c r="E2909" t="s">
        <v>440</v>
      </c>
      <c r="F2909" t="s">
        <v>165</v>
      </c>
      <c r="G2909" t="s">
        <v>166</v>
      </c>
      <c r="H2909" t="s">
        <v>35414</v>
      </c>
      <c r="I2909">
        <v>0</v>
      </c>
    </row>
    <row r="2910" spans="1:9" x14ac:dyDescent="0.15">
      <c r="A2910">
        <v>202404</v>
      </c>
      <c r="B2910" t="s">
        <v>165</v>
      </c>
      <c r="C2910" t="s">
        <v>166</v>
      </c>
      <c r="D2910" t="s">
        <v>439</v>
      </c>
      <c r="E2910" t="s">
        <v>440</v>
      </c>
      <c r="F2910" t="s">
        <v>165</v>
      </c>
      <c r="G2910" t="s">
        <v>166</v>
      </c>
      <c r="H2910" t="s">
        <v>35415</v>
      </c>
      <c r="I2910">
        <v>0</v>
      </c>
    </row>
    <row r="2911" spans="1:9" x14ac:dyDescent="0.15">
      <c r="A2911">
        <v>202404</v>
      </c>
      <c r="B2911" t="s">
        <v>165</v>
      </c>
      <c r="C2911" t="s">
        <v>166</v>
      </c>
      <c r="D2911" t="s">
        <v>439</v>
      </c>
      <c r="E2911" t="s">
        <v>440</v>
      </c>
      <c r="F2911" t="s">
        <v>165</v>
      </c>
      <c r="G2911" t="s">
        <v>166</v>
      </c>
      <c r="H2911" t="s">
        <v>35416</v>
      </c>
      <c r="I2911">
        <v>0</v>
      </c>
    </row>
    <row r="2912" spans="1:9" x14ac:dyDescent="0.15">
      <c r="A2912">
        <v>202404</v>
      </c>
      <c r="B2912" t="s">
        <v>165</v>
      </c>
      <c r="C2912" t="s">
        <v>166</v>
      </c>
      <c r="D2912" t="s">
        <v>439</v>
      </c>
      <c r="E2912" t="s">
        <v>440</v>
      </c>
      <c r="F2912" t="s">
        <v>165</v>
      </c>
      <c r="G2912" t="s">
        <v>166</v>
      </c>
      <c r="H2912" t="s">
        <v>35417</v>
      </c>
      <c r="I2912">
        <v>0</v>
      </c>
    </row>
    <row r="2913" spans="1:9" x14ac:dyDescent="0.15">
      <c r="A2913">
        <v>202404</v>
      </c>
      <c r="B2913" t="s">
        <v>165</v>
      </c>
      <c r="C2913" t="s">
        <v>166</v>
      </c>
      <c r="D2913" t="s">
        <v>439</v>
      </c>
      <c r="E2913" t="s">
        <v>440</v>
      </c>
      <c r="F2913" t="s">
        <v>165</v>
      </c>
      <c r="G2913" t="s">
        <v>166</v>
      </c>
      <c r="H2913" t="s">
        <v>35418</v>
      </c>
      <c r="I2913">
        <v>0</v>
      </c>
    </row>
    <row r="2914" spans="1:9" x14ac:dyDescent="0.15">
      <c r="A2914">
        <v>202404</v>
      </c>
      <c r="B2914" t="s">
        <v>165</v>
      </c>
      <c r="C2914" t="s">
        <v>166</v>
      </c>
      <c r="D2914" t="s">
        <v>439</v>
      </c>
      <c r="E2914" t="s">
        <v>440</v>
      </c>
      <c r="F2914" t="s">
        <v>165</v>
      </c>
      <c r="G2914" t="s">
        <v>166</v>
      </c>
      <c r="H2914" t="s">
        <v>35419</v>
      </c>
      <c r="I2914">
        <v>0.4</v>
      </c>
    </row>
    <row r="2915" spans="1:9" x14ac:dyDescent="0.15">
      <c r="A2915">
        <v>202404</v>
      </c>
      <c r="B2915" t="s">
        <v>165</v>
      </c>
      <c r="C2915" t="s">
        <v>166</v>
      </c>
      <c r="D2915" t="s">
        <v>439</v>
      </c>
      <c r="E2915" t="s">
        <v>440</v>
      </c>
      <c r="F2915" t="s">
        <v>165</v>
      </c>
      <c r="G2915" t="s">
        <v>166</v>
      </c>
      <c r="H2915" t="s">
        <v>35420</v>
      </c>
      <c r="I2915">
        <v>0.2</v>
      </c>
    </row>
    <row r="2916" spans="1:9" x14ac:dyDescent="0.15">
      <c r="A2916">
        <v>202404</v>
      </c>
      <c r="B2916" t="s">
        <v>165</v>
      </c>
      <c r="C2916" t="s">
        <v>166</v>
      </c>
      <c r="D2916" t="s">
        <v>439</v>
      </c>
      <c r="E2916" t="s">
        <v>440</v>
      </c>
      <c r="F2916" t="s">
        <v>165</v>
      </c>
      <c r="G2916" t="s">
        <v>166</v>
      </c>
      <c r="H2916" t="s">
        <v>35421</v>
      </c>
      <c r="I2916">
        <v>0.2</v>
      </c>
    </row>
    <row r="2917" spans="1:9" x14ac:dyDescent="0.15">
      <c r="A2917">
        <v>202404</v>
      </c>
      <c r="B2917" t="s">
        <v>165</v>
      </c>
      <c r="C2917" t="s">
        <v>166</v>
      </c>
      <c r="D2917" t="s">
        <v>439</v>
      </c>
      <c r="E2917" t="s">
        <v>440</v>
      </c>
      <c r="F2917" t="s">
        <v>165</v>
      </c>
      <c r="G2917" t="s">
        <v>166</v>
      </c>
      <c r="H2917" t="s">
        <v>35422</v>
      </c>
      <c r="I2917">
        <v>0.2</v>
      </c>
    </row>
    <row r="2918" spans="1:9" x14ac:dyDescent="0.15">
      <c r="A2918">
        <v>202404</v>
      </c>
      <c r="B2918" t="s">
        <v>165</v>
      </c>
      <c r="C2918" t="s">
        <v>166</v>
      </c>
      <c r="D2918" t="s">
        <v>441</v>
      </c>
      <c r="E2918" t="s">
        <v>442</v>
      </c>
      <c r="F2918" t="s">
        <v>165</v>
      </c>
      <c r="G2918" t="s">
        <v>166</v>
      </c>
      <c r="H2918" t="s">
        <v>35414</v>
      </c>
      <c r="I2918">
        <v>0</v>
      </c>
    </row>
    <row r="2919" spans="1:9" x14ac:dyDescent="0.15">
      <c r="A2919">
        <v>202404</v>
      </c>
      <c r="B2919" t="s">
        <v>165</v>
      </c>
      <c r="C2919" t="s">
        <v>166</v>
      </c>
      <c r="D2919" t="s">
        <v>441</v>
      </c>
      <c r="E2919" t="s">
        <v>442</v>
      </c>
      <c r="F2919" t="s">
        <v>165</v>
      </c>
      <c r="G2919" t="s">
        <v>166</v>
      </c>
      <c r="H2919" t="s">
        <v>35415</v>
      </c>
      <c r="I2919">
        <v>0</v>
      </c>
    </row>
    <row r="2920" spans="1:9" x14ac:dyDescent="0.15">
      <c r="A2920">
        <v>202404</v>
      </c>
      <c r="B2920" t="s">
        <v>165</v>
      </c>
      <c r="C2920" t="s">
        <v>166</v>
      </c>
      <c r="D2920" t="s">
        <v>441</v>
      </c>
      <c r="E2920" t="s">
        <v>442</v>
      </c>
      <c r="F2920" t="s">
        <v>165</v>
      </c>
      <c r="G2920" t="s">
        <v>166</v>
      </c>
      <c r="H2920" t="s">
        <v>35416</v>
      </c>
      <c r="I2920">
        <v>0</v>
      </c>
    </row>
    <row r="2921" spans="1:9" x14ac:dyDescent="0.15">
      <c r="A2921">
        <v>202404</v>
      </c>
      <c r="B2921" t="s">
        <v>165</v>
      </c>
      <c r="C2921" t="s">
        <v>166</v>
      </c>
      <c r="D2921" t="s">
        <v>441</v>
      </c>
      <c r="E2921" t="s">
        <v>442</v>
      </c>
      <c r="F2921" t="s">
        <v>165</v>
      </c>
      <c r="G2921" t="s">
        <v>166</v>
      </c>
      <c r="H2921" t="s">
        <v>35417</v>
      </c>
      <c r="I2921">
        <v>0</v>
      </c>
    </row>
    <row r="2922" spans="1:9" x14ac:dyDescent="0.15">
      <c r="A2922">
        <v>202404</v>
      </c>
      <c r="B2922" t="s">
        <v>165</v>
      </c>
      <c r="C2922" t="s">
        <v>166</v>
      </c>
      <c r="D2922" t="s">
        <v>441</v>
      </c>
      <c r="E2922" t="s">
        <v>442</v>
      </c>
      <c r="F2922" t="s">
        <v>165</v>
      </c>
      <c r="G2922" t="s">
        <v>166</v>
      </c>
      <c r="H2922" t="s">
        <v>35418</v>
      </c>
      <c r="I2922">
        <v>0</v>
      </c>
    </row>
    <row r="2923" spans="1:9" x14ac:dyDescent="0.15">
      <c r="A2923">
        <v>202404</v>
      </c>
      <c r="B2923" t="s">
        <v>165</v>
      </c>
      <c r="C2923" t="s">
        <v>166</v>
      </c>
      <c r="D2923" t="s">
        <v>441</v>
      </c>
      <c r="E2923" t="s">
        <v>442</v>
      </c>
      <c r="F2923" t="s">
        <v>165</v>
      </c>
      <c r="G2923" t="s">
        <v>166</v>
      </c>
      <c r="H2923" t="s">
        <v>35419</v>
      </c>
      <c r="I2923">
        <v>0.2</v>
      </c>
    </row>
    <row r="2924" spans="1:9" x14ac:dyDescent="0.15">
      <c r="A2924">
        <v>202404</v>
      </c>
      <c r="B2924" t="s">
        <v>165</v>
      </c>
      <c r="C2924" t="s">
        <v>166</v>
      </c>
      <c r="D2924" t="s">
        <v>441</v>
      </c>
      <c r="E2924" t="s">
        <v>442</v>
      </c>
      <c r="F2924" t="s">
        <v>165</v>
      </c>
      <c r="G2924" t="s">
        <v>166</v>
      </c>
      <c r="H2924" t="s">
        <v>35420</v>
      </c>
      <c r="I2924">
        <v>0.4</v>
      </c>
    </row>
    <row r="2925" spans="1:9" x14ac:dyDescent="0.15">
      <c r="A2925">
        <v>202404</v>
      </c>
      <c r="B2925" t="s">
        <v>165</v>
      </c>
      <c r="C2925" t="s">
        <v>166</v>
      </c>
      <c r="D2925" t="s">
        <v>441</v>
      </c>
      <c r="E2925" t="s">
        <v>442</v>
      </c>
      <c r="F2925" t="s">
        <v>165</v>
      </c>
      <c r="G2925" t="s">
        <v>166</v>
      </c>
      <c r="H2925" t="s">
        <v>35421</v>
      </c>
      <c r="I2925">
        <v>0.2</v>
      </c>
    </row>
    <row r="2926" spans="1:9" x14ac:dyDescent="0.15">
      <c r="A2926">
        <v>202404</v>
      </c>
      <c r="B2926" t="s">
        <v>165</v>
      </c>
      <c r="C2926" t="s">
        <v>166</v>
      </c>
      <c r="D2926" t="s">
        <v>441</v>
      </c>
      <c r="E2926" t="s">
        <v>442</v>
      </c>
      <c r="F2926" t="s">
        <v>165</v>
      </c>
      <c r="G2926" t="s">
        <v>166</v>
      </c>
      <c r="H2926" t="s">
        <v>35422</v>
      </c>
      <c r="I2926">
        <v>0.2</v>
      </c>
    </row>
    <row r="2927" spans="1:9" x14ac:dyDescent="0.15">
      <c r="A2927">
        <v>202404</v>
      </c>
      <c r="B2927" t="s">
        <v>165</v>
      </c>
      <c r="C2927" t="s">
        <v>166</v>
      </c>
      <c r="D2927" t="s">
        <v>443</v>
      </c>
      <c r="E2927" t="s">
        <v>444</v>
      </c>
      <c r="F2927" t="s">
        <v>165</v>
      </c>
      <c r="G2927" t="s">
        <v>166</v>
      </c>
      <c r="H2927" t="s">
        <v>35414</v>
      </c>
      <c r="I2927">
        <v>0</v>
      </c>
    </row>
    <row r="2928" spans="1:9" x14ac:dyDescent="0.15">
      <c r="A2928">
        <v>202404</v>
      </c>
      <c r="B2928" t="s">
        <v>165</v>
      </c>
      <c r="C2928" t="s">
        <v>166</v>
      </c>
      <c r="D2928" t="s">
        <v>443</v>
      </c>
      <c r="E2928" t="s">
        <v>444</v>
      </c>
      <c r="F2928" t="s">
        <v>165</v>
      </c>
      <c r="G2928" t="s">
        <v>166</v>
      </c>
      <c r="H2928" t="s">
        <v>35415</v>
      </c>
      <c r="I2928">
        <v>0</v>
      </c>
    </row>
    <row r="2929" spans="1:9" x14ac:dyDescent="0.15">
      <c r="A2929">
        <v>202404</v>
      </c>
      <c r="B2929" t="s">
        <v>165</v>
      </c>
      <c r="C2929" t="s">
        <v>166</v>
      </c>
      <c r="D2929" t="s">
        <v>443</v>
      </c>
      <c r="E2929" t="s">
        <v>444</v>
      </c>
      <c r="F2929" t="s">
        <v>165</v>
      </c>
      <c r="G2929" t="s">
        <v>166</v>
      </c>
      <c r="H2929" t="s">
        <v>35416</v>
      </c>
      <c r="I2929">
        <v>0</v>
      </c>
    </row>
    <row r="2930" spans="1:9" x14ac:dyDescent="0.15">
      <c r="A2930">
        <v>202404</v>
      </c>
      <c r="B2930" t="s">
        <v>165</v>
      </c>
      <c r="C2930" t="s">
        <v>166</v>
      </c>
      <c r="D2930" t="s">
        <v>443</v>
      </c>
      <c r="E2930" t="s">
        <v>444</v>
      </c>
      <c r="F2930" t="s">
        <v>165</v>
      </c>
      <c r="G2930" t="s">
        <v>166</v>
      </c>
      <c r="H2930" t="s">
        <v>35417</v>
      </c>
      <c r="I2930">
        <v>0</v>
      </c>
    </row>
    <row r="2931" spans="1:9" x14ac:dyDescent="0.15">
      <c r="A2931">
        <v>202404</v>
      </c>
      <c r="B2931" t="s">
        <v>165</v>
      </c>
      <c r="C2931" t="s">
        <v>166</v>
      </c>
      <c r="D2931" t="s">
        <v>443</v>
      </c>
      <c r="E2931" t="s">
        <v>444</v>
      </c>
      <c r="F2931" t="s">
        <v>165</v>
      </c>
      <c r="G2931" t="s">
        <v>166</v>
      </c>
      <c r="H2931" t="s">
        <v>35418</v>
      </c>
      <c r="I2931">
        <v>0</v>
      </c>
    </row>
    <row r="2932" spans="1:9" x14ac:dyDescent="0.15">
      <c r="A2932">
        <v>202404</v>
      </c>
      <c r="B2932" t="s">
        <v>165</v>
      </c>
      <c r="C2932" t="s">
        <v>166</v>
      </c>
      <c r="D2932" t="s">
        <v>443</v>
      </c>
      <c r="E2932" t="s">
        <v>444</v>
      </c>
      <c r="F2932" t="s">
        <v>165</v>
      </c>
      <c r="G2932" t="s">
        <v>166</v>
      </c>
      <c r="H2932" t="s">
        <v>35419</v>
      </c>
      <c r="I2932">
        <v>0.2</v>
      </c>
    </row>
    <row r="2933" spans="1:9" x14ac:dyDescent="0.15">
      <c r="A2933">
        <v>202404</v>
      </c>
      <c r="B2933" t="s">
        <v>165</v>
      </c>
      <c r="C2933" t="s">
        <v>166</v>
      </c>
      <c r="D2933" t="s">
        <v>443</v>
      </c>
      <c r="E2933" t="s">
        <v>444</v>
      </c>
      <c r="F2933" t="s">
        <v>165</v>
      </c>
      <c r="G2933" t="s">
        <v>166</v>
      </c>
      <c r="H2933" t="s">
        <v>35420</v>
      </c>
      <c r="I2933">
        <v>0.4</v>
      </c>
    </row>
    <row r="2934" spans="1:9" x14ac:dyDescent="0.15">
      <c r="A2934">
        <v>202404</v>
      </c>
      <c r="B2934" t="s">
        <v>165</v>
      </c>
      <c r="C2934" t="s">
        <v>166</v>
      </c>
      <c r="D2934" t="s">
        <v>443</v>
      </c>
      <c r="E2934" t="s">
        <v>444</v>
      </c>
      <c r="F2934" t="s">
        <v>165</v>
      </c>
      <c r="G2934" t="s">
        <v>166</v>
      </c>
      <c r="H2934" t="s">
        <v>35421</v>
      </c>
      <c r="I2934">
        <v>0.2</v>
      </c>
    </row>
    <row r="2935" spans="1:9" x14ac:dyDescent="0.15">
      <c r="A2935">
        <v>202404</v>
      </c>
      <c r="B2935" t="s">
        <v>165</v>
      </c>
      <c r="C2935" t="s">
        <v>166</v>
      </c>
      <c r="D2935" t="s">
        <v>443</v>
      </c>
      <c r="E2935" t="s">
        <v>444</v>
      </c>
      <c r="F2935" t="s">
        <v>165</v>
      </c>
      <c r="G2935" t="s">
        <v>166</v>
      </c>
      <c r="H2935" t="s">
        <v>35422</v>
      </c>
      <c r="I2935">
        <v>0.2</v>
      </c>
    </row>
    <row r="2936" spans="1:9" x14ac:dyDescent="0.15">
      <c r="A2936">
        <v>202404</v>
      </c>
      <c r="B2936" t="s">
        <v>165</v>
      </c>
      <c r="C2936" t="s">
        <v>166</v>
      </c>
      <c r="D2936" t="s">
        <v>445</v>
      </c>
      <c r="E2936" t="s">
        <v>446</v>
      </c>
      <c r="F2936" t="s">
        <v>165</v>
      </c>
      <c r="G2936" t="s">
        <v>166</v>
      </c>
      <c r="H2936" t="s">
        <v>35414</v>
      </c>
      <c r="I2936">
        <v>0</v>
      </c>
    </row>
    <row r="2937" spans="1:9" x14ac:dyDescent="0.15">
      <c r="A2937">
        <v>202404</v>
      </c>
      <c r="B2937" t="s">
        <v>165</v>
      </c>
      <c r="C2937" t="s">
        <v>166</v>
      </c>
      <c r="D2937" t="s">
        <v>445</v>
      </c>
      <c r="E2937" t="s">
        <v>446</v>
      </c>
      <c r="F2937" t="s">
        <v>165</v>
      </c>
      <c r="G2937" t="s">
        <v>166</v>
      </c>
      <c r="H2937" t="s">
        <v>35415</v>
      </c>
      <c r="I2937">
        <v>0</v>
      </c>
    </row>
    <row r="2938" spans="1:9" x14ac:dyDescent="0.15">
      <c r="A2938">
        <v>202404</v>
      </c>
      <c r="B2938" t="s">
        <v>165</v>
      </c>
      <c r="C2938" t="s">
        <v>166</v>
      </c>
      <c r="D2938" t="s">
        <v>445</v>
      </c>
      <c r="E2938" t="s">
        <v>446</v>
      </c>
      <c r="F2938" t="s">
        <v>165</v>
      </c>
      <c r="G2938" t="s">
        <v>166</v>
      </c>
      <c r="H2938" t="s">
        <v>35416</v>
      </c>
      <c r="I2938">
        <v>0</v>
      </c>
    </row>
    <row r="2939" spans="1:9" x14ac:dyDescent="0.15">
      <c r="A2939">
        <v>202404</v>
      </c>
      <c r="B2939" t="s">
        <v>165</v>
      </c>
      <c r="C2939" t="s">
        <v>166</v>
      </c>
      <c r="D2939" t="s">
        <v>445</v>
      </c>
      <c r="E2939" t="s">
        <v>446</v>
      </c>
      <c r="F2939" t="s">
        <v>165</v>
      </c>
      <c r="G2939" t="s">
        <v>166</v>
      </c>
      <c r="H2939" t="s">
        <v>35417</v>
      </c>
      <c r="I2939">
        <v>0</v>
      </c>
    </row>
    <row r="2940" spans="1:9" x14ac:dyDescent="0.15">
      <c r="A2940">
        <v>202404</v>
      </c>
      <c r="B2940" t="s">
        <v>165</v>
      </c>
      <c r="C2940" t="s">
        <v>166</v>
      </c>
      <c r="D2940" t="s">
        <v>445</v>
      </c>
      <c r="E2940" t="s">
        <v>446</v>
      </c>
      <c r="F2940" t="s">
        <v>165</v>
      </c>
      <c r="G2940" t="s">
        <v>166</v>
      </c>
      <c r="H2940" t="s">
        <v>35418</v>
      </c>
      <c r="I2940">
        <v>0</v>
      </c>
    </row>
    <row r="2941" spans="1:9" x14ac:dyDescent="0.15">
      <c r="A2941">
        <v>202404</v>
      </c>
      <c r="B2941" t="s">
        <v>165</v>
      </c>
      <c r="C2941" t="s">
        <v>166</v>
      </c>
      <c r="D2941" t="s">
        <v>445</v>
      </c>
      <c r="E2941" t="s">
        <v>446</v>
      </c>
      <c r="F2941" t="s">
        <v>165</v>
      </c>
      <c r="G2941" t="s">
        <v>166</v>
      </c>
      <c r="H2941" t="s">
        <v>35419</v>
      </c>
      <c r="I2941">
        <v>0.2</v>
      </c>
    </row>
    <row r="2942" spans="1:9" x14ac:dyDescent="0.15">
      <c r="A2942">
        <v>202404</v>
      </c>
      <c r="B2942" t="s">
        <v>165</v>
      </c>
      <c r="C2942" t="s">
        <v>166</v>
      </c>
      <c r="D2942" t="s">
        <v>445</v>
      </c>
      <c r="E2942" t="s">
        <v>446</v>
      </c>
      <c r="F2942" t="s">
        <v>165</v>
      </c>
      <c r="G2942" t="s">
        <v>166</v>
      </c>
      <c r="H2942" t="s">
        <v>35420</v>
      </c>
      <c r="I2942">
        <v>0.4</v>
      </c>
    </row>
    <row r="2943" spans="1:9" x14ac:dyDescent="0.15">
      <c r="A2943">
        <v>202404</v>
      </c>
      <c r="B2943" t="s">
        <v>165</v>
      </c>
      <c r="C2943" t="s">
        <v>166</v>
      </c>
      <c r="D2943" t="s">
        <v>445</v>
      </c>
      <c r="E2943" t="s">
        <v>446</v>
      </c>
      <c r="F2943" t="s">
        <v>165</v>
      </c>
      <c r="G2943" t="s">
        <v>166</v>
      </c>
      <c r="H2943" t="s">
        <v>35421</v>
      </c>
      <c r="I2943">
        <v>0.2</v>
      </c>
    </row>
    <row r="2944" spans="1:9" x14ac:dyDescent="0.15">
      <c r="A2944">
        <v>202404</v>
      </c>
      <c r="B2944" t="s">
        <v>165</v>
      </c>
      <c r="C2944" t="s">
        <v>166</v>
      </c>
      <c r="D2944" t="s">
        <v>445</v>
      </c>
      <c r="E2944" t="s">
        <v>446</v>
      </c>
      <c r="F2944" t="s">
        <v>165</v>
      </c>
      <c r="G2944" t="s">
        <v>166</v>
      </c>
      <c r="H2944" t="s">
        <v>35422</v>
      </c>
      <c r="I2944">
        <v>0.2</v>
      </c>
    </row>
    <row r="2945" spans="1:9" x14ac:dyDescent="0.15">
      <c r="A2945">
        <v>202404</v>
      </c>
      <c r="B2945" t="s">
        <v>165</v>
      </c>
      <c r="C2945" t="s">
        <v>166</v>
      </c>
      <c r="D2945" t="s">
        <v>447</v>
      </c>
      <c r="E2945" t="s">
        <v>448</v>
      </c>
      <c r="F2945" t="s">
        <v>165</v>
      </c>
      <c r="G2945" t="s">
        <v>166</v>
      </c>
      <c r="H2945" t="s">
        <v>35414</v>
      </c>
      <c r="I2945">
        <v>0</v>
      </c>
    </row>
    <row r="2946" spans="1:9" x14ac:dyDescent="0.15">
      <c r="A2946">
        <v>202404</v>
      </c>
      <c r="B2946" t="s">
        <v>165</v>
      </c>
      <c r="C2946" t="s">
        <v>166</v>
      </c>
      <c r="D2946" t="s">
        <v>447</v>
      </c>
      <c r="E2946" t="s">
        <v>448</v>
      </c>
      <c r="F2946" t="s">
        <v>165</v>
      </c>
      <c r="G2946" t="s">
        <v>166</v>
      </c>
      <c r="H2946" t="s">
        <v>35415</v>
      </c>
      <c r="I2946">
        <v>0</v>
      </c>
    </row>
    <row r="2947" spans="1:9" x14ac:dyDescent="0.15">
      <c r="A2947">
        <v>202404</v>
      </c>
      <c r="B2947" t="s">
        <v>165</v>
      </c>
      <c r="C2947" t="s">
        <v>166</v>
      </c>
      <c r="D2947" t="s">
        <v>447</v>
      </c>
      <c r="E2947" t="s">
        <v>448</v>
      </c>
      <c r="F2947" t="s">
        <v>165</v>
      </c>
      <c r="G2947" t="s">
        <v>166</v>
      </c>
      <c r="H2947" t="s">
        <v>35416</v>
      </c>
      <c r="I2947">
        <v>0</v>
      </c>
    </row>
    <row r="2948" spans="1:9" x14ac:dyDescent="0.15">
      <c r="A2948">
        <v>202404</v>
      </c>
      <c r="B2948" t="s">
        <v>165</v>
      </c>
      <c r="C2948" t="s">
        <v>166</v>
      </c>
      <c r="D2948" t="s">
        <v>447</v>
      </c>
      <c r="E2948" t="s">
        <v>448</v>
      </c>
      <c r="F2948" t="s">
        <v>165</v>
      </c>
      <c r="G2948" t="s">
        <v>166</v>
      </c>
      <c r="H2948" t="s">
        <v>35417</v>
      </c>
      <c r="I2948">
        <v>0</v>
      </c>
    </row>
    <row r="2949" spans="1:9" x14ac:dyDescent="0.15">
      <c r="A2949">
        <v>202404</v>
      </c>
      <c r="B2949" t="s">
        <v>165</v>
      </c>
      <c r="C2949" t="s">
        <v>166</v>
      </c>
      <c r="D2949" t="s">
        <v>447</v>
      </c>
      <c r="E2949" t="s">
        <v>448</v>
      </c>
      <c r="F2949" t="s">
        <v>165</v>
      </c>
      <c r="G2949" t="s">
        <v>166</v>
      </c>
      <c r="H2949" t="s">
        <v>35418</v>
      </c>
      <c r="I2949">
        <v>0</v>
      </c>
    </row>
    <row r="2950" spans="1:9" x14ac:dyDescent="0.15">
      <c r="A2950">
        <v>202404</v>
      </c>
      <c r="B2950" t="s">
        <v>165</v>
      </c>
      <c r="C2950" t="s">
        <v>166</v>
      </c>
      <c r="D2950" t="s">
        <v>447</v>
      </c>
      <c r="E2950" t="s">
        <v>448</v>
      </c>
      <c r="F2950" t="s">
        <v>165</v>
      </c>
      <c r="G2950" t="s">
        <v>166</v>
      </c>
      <c r="H2950" t="s">
        <v>35419</v>
      </c>
      <c r="I2950">
        <v>0.2</v>
      </c>
    </row>
    <row r="2951" spans="1:9" x14ac:dyDescent="0.15">
      <c r="A2951">
        <v>202404</v>
      </c>
      <c r="B2951" t="s">
        <v>165</v>
      </c>
      <c r="C2951" t="s">
        <v>166</v>
      </c>
      <c r="D2951" t="s">
        <v>447</v>
      </c>
      <c r="E2951" t="s">
        <v>448</v>
      </c>
      <c r="F2951" t="s">
        <v>165</v>
      </c>
      <c r="G2951" t="s">
        <v>166</v>
      </c>
      <c r="H2951" t="s">
        <v>35420</v>
      </c>
      <c r="I2951">
        <v>0.3</v>
      </c>
    </row>
    <row r="2952" spans="1:9" x14ac:dyDescent="0.15">
      <c r="A2952">
        <v>202404</v>
      </c>
      <c r="B2952" t="s">
        <v>165</v>
      </c>
      <c r="C2952" t="s">
        <v>166</v>
      </c>
      <c r="D2952" t="s">
        <v>447</v>
      </c>
      <c r="E2952" t="s">
        <v>448</v>
      </c>
      <c r="F2952" t="s">
        <v>165</v>
      </c>
      <c r="G2952" t="s">
        <v>166</v>
      </c>
      <c r="H2952" t="s">
        <v>35421</v>
      </c>
      <c r="I2952">
        <v>0.2</v>
      </c>
    </row>
    <row r="2953" spans="1:9" x14ac:dyDescent="0.15">
      <c r="A2953">
        <v>202404</v>
      </c>
      <c r="B2953" t="s">
        <v>165</v>
      </c>
      <c r="C2953" t="s">
        <v>166</v>
      </c>
      <c r="D2953" t="s">
        <v>447</v>
      </c>
      <c r="E2953" t="s">
        <v>448</v>
      </c>
      <c r="F2953" t="s">
        <v>165</v>
      </c>
      <c r="G2953" t="s">
        <v>166</v>
      </c>
      <c r="H2953" t="s">
        <v>35422</v>
      </c>
      <c r="I2953">
        <v>0.3</v>
      </c>
    </row>
    <row r="2954" spans="1:9" x14ac:dyDescent="0.15">
      <c r="A2954">
        <v>202404</v>
      </c>
      <c r="B2954" t="s">
        <v>165</v>
      </c>
      <c r="C2954" t="s">
        <v>166</v>
      </c>
      <c r="D2954" t="s">
        <v>449</v>
      </c>
      <c r="E2954" t="s">
        <v>450</v>
      </c>
      <c r="F2954" t="s">
        <v>165</v>
      </c>
      <c r="G2954" t="s">
        <v>166</v>
      </c>
      <c r="H2954" t="s">
        <v>35414</v>
      </c>
      <c r="I2954">
        <v>0</v>
      </c>
    </row>
    <row r="2955" spans="1:9" x14ac:dyDescent="0.15">
      <c r="A2955">
        <v>202404</v>
      </c>
      <c r="B2955" t="s">
        <v>165</v>
      </c>
      <c r="C2955" t="s">
        <v>166</v>
      </c>
      <c r="D2955" t="s">
        <v>449</v>
      </c>
      <c r="E2955" t="s">
        <v>450</v>
      </c>
      <c r="F2955" t="s">
        <v>165</v>
      </c>
      <c r="G2955" t="s">
        <v>166</v>
      </c>
      <c r="H2955" t="s">
        <v>35415</v>
      </c>
      <c r="I2955">
        <v>0</v>
      </c>
    </row>
    <row r="2956" spans="1:9" x14ac:dyDescent="0.15">
      <c r="A2956">
        <v>202404</v>
      </c>
      <c r="B2956" t="s">
        <v>165</v>
      </c>
      <c r="C2956" t="s">
        <v>166</v>
      </c>
      <c r="D2956" t="s">
        <v>449</v>
      </c>
      <c r="E2956" t="s">
        <v>450</v>
      </c>
      <c r="F2956" t="s">
        <v>165</v>
      </c>
      <c r="G2956" t="s">
        <v>166</v>
      </c>
      <c r="H2956" t="s">
        <v>35416</v>
      </c>
      <c r="I2956">
        <v>0</v>
      </c>
    </row>
    <row r="2957" spans="1:9" x14ac:dyDescent="0.15">
      <c r="A2957">
        <v>202404</v>
      </c>
      <c r="B2957" t="s">
        <v>165</v>
      </c>
      <c r="C2957" t="s">
        <v>166</v>
      </c>
      <c r="D2957" t="s">
        <v>449</v>
      </c>
      <c r="E2957" t="s">
        <v>450</v>
      </c>
      <c r="F2957" t="s">
        <v>165</v>
      </c>
      <c r="G2957" t="s">
        <v>166</v>
      </c>
      <c r="H2957" t="s">
        <v>35417</v>
      </c>
      <c r="I2957">
        <v>0</v>
      </c>
    </row>
    <row r="2958" spans="1:9" x14ac:dyDescent="0.15">
      <c r="A2958">
        <v>202404</v>
      </c>
      <c r="B2958" t="s">
        <v>165</v>
      </c>
      <c r="C2958" t="s">
        <v>166</v>
      </c>
      <c r="D2958" t="s">
        <v>449</v>
      </c>
      <c r="E2958" t="s">
        <v>450</v>
      </c>
      <c r="F2958" t="s">
        <v>165</v>
      </c>
      <c r="G2958" t="s">
        <v>166</v>
      </c>
      <c r="H2958" t="s">
        <v>35418</v>
      </c>
      <c r="I2958">
        <v>0</v>
      </c>
    </row>
    <row r="2959" spans="1:9" x14ac:dyDescent="0.15">
      <c r="A2959">
        <v>202404</v>
      </c>
      <c r="B2959" t="s">
        <v>165</v>
      </c>
      <c r="C2959" t="s">
        <v>166</v>
      </c>
      <c r="D2959" t="s">
        <v>449</v>
      </c>
      <c r="E2959" t="s">
        <v>450</v>
      </c>
      <c r="F2959" t="s">
        <v>165</v>
      </c>
      <c r="G2959" t="s">
        <v>166</v>
      </c>
      <c r="H2959" t="s">
        <v>35419</v>
      </c>
      <c r="I2959">
        <v>0.2</v>
      </c>
    </row>
    <row r="2960" spans="1:9" x14ac:dyDescent="0.15">
      <c r="A2960">
        <v>202404</v>
      </c>
      <c r="B2960" t="s">
        <v>165</v>
      </c>
      <c r="C2960" t="s">
        <v>166</v>
      </c>
      <c r="D2960" t="s">
        <v>449</v>
      </c>
      <c r="E2960" t="s">
        <v>450</v>
      </c>
      <c r="F2960" t="s">
        <v>165</v>
      </c>
      <c r="G2960" t="s">
        <v>166</v>
      </c>
      <c r="H2960" t="s">
        <v>35420</v>
      </c>
      <c r="I2960">
        <v>0.3</v>
      </c>
    </row>
    <row r="2961" spans="1:9" x14ac:dyDescent="0.15">
      <c r="A2961">
        <v>202404</v>
      </c>
      <c r="B2961" t="s">
        <v>165</v>
      </c>
      <c r="C2961" t="s">
        <v>166</v>
      </c>
      <c r="D2961" t="s">
        <v>449</v>
      </c>
      <c r="E2961" t="s">
        <v>450</v>
      </c>
      <c r="F2961" t="s">
        <v>165</v>
      </c>
      <c r="G2961" t="s">
        <v>166</v>
      </c>
      <c r="H2961" t="s">
        <v>35421</v>
      </c>
      <c r="I2961">
        <v>0.2</v>
      </c>
    </row>
    <row r="2962" spans="1:9" x14ac:dyDescent="0.15">
      <c r="A2962">
        <v>202404</v>
      </c>
      <c r="B2962" t="s">
        <v>165</v>
      </c>
      <c r="C2962" t="s">
        <v>166</v>
      </c>
      <c r="D2962" t="s">
        <v>449</v>
      </c>
      <c r="E2962" t="s">
        <v>450</v>
      </c>
      <c r="F2962" t="s">
        <v>165</v>
      </c>
      <c r="G2962" t="s">
        <v>166</v>
      </c>
      <c r="H2962" t="s">
        <v>35422</v>
      </c>
      <c r="I2962">
        <v>0.3</v>
      </c>
    </row>
    <row r="2963" spans="1:9" x14ac:dyDescent="0.15">
      <c r="A2963">
        <v>202404</v>
      </c>
      <c r="B2963" t="s">
        <v>165</v>
      </c>
      <c r="C2963" t="s">
        <v>166</v>
      </c>
      <c r="D2963" t="s">
        <v>451</v>
      </c>
      <c r="E2963" t="s">
        <v>452</v>
      </c>
      <c r="F2963" t="s">
        <v>165</v>
      </c>
      <c r="G2963" t="s">
        <v>166</v>
      </c>
      <c r="H2963" t="s">
        <v>35414</v>
      </c>
      <c r="I2963">
        <v>0</v>
      </c>
    </row>
    <row r="2964" spans="1:9" x14ac:dyDescent="0.15">
      <c r="A2964">
        <v>202404</v>
      </c>
      <c r="B2964" t="s">
        <v>165</v>
      </c>
      <c r="C2964" t="s">
        <v>166</v>
      </c>
      <c r="D2964" t="s">
        <v>451</v>
      </c>
      <c r="E2964" t="s">
        <v>452</v>
      </c>
      <c r="F2964" t="s">
        <v>165</v>
      </c>
      <c r="G2964" t="s">
        <v>166</v>
      </c>
      <c r="H2964" t="s">
        <v>35415</v>
      </c>
      <c r="I2964">
        <v>0</v>
      </c>
    </row>
    <row r="2965" spans="1:9" x14ac:dyDescent="0.15">
      <c r="A2965">
        <v>202404</v>
      </c>
      <c r="B2965" t="s">
        <v>165</v>
      </c>
      <c r="C2965" t="s">
        <v>166</v>
      </c>
      <c r="D2965" t="s">
        <v>451</v>
      </c>
      <c r="E2965" t="s">
        <v>452</v>
      </c>
      <c r="F2965" t="s">
        <v>165</v>
      </c>
      <c r="G2965" t="s">
        <v>166</v>
      </c>
      <c r="H2965" t="s">
        <v>35416</v>
      </c>
      <c r="I2965">
        <v>0</v>
      </c>
    </row>
    <row r="2966" spans="1:9" x14ac:dyDescent="0.15">
      <c r="A2966">
        <v>202404</v>
      </c>
      <c r="B2966" t="s">
        <v>165</v>
      </c>
      <c r="C2966" t="s">
        <v>166</v>
      </c>
      <c r="D2966" t="s">
        <v>451</v>
      </c>
      <c r="E2966" t="s">
        <v>452</v>
      </c>
      <c r="F2966" t="s">
        <v>165</v>
      </c>
      <c r="G2966" t="s">
        <v>166</v>
      </c>
      <c r="H2966" t="s">
        <v>35417</v>
      </c>
      <c r="I2966">
        <v>0</v>
      </c>
    </row>
    <row r="2967" spans="1:9" x14ac:dyDescent="0.15">
      <c r="A2967">
        <v>202404</v>
      </c>
      <c r="B2967" t="s">
        <v>165</v>
      </c>
      <c r="C2967" t="s">
        <v>166</v>
      </c>
      <c r="D2967" t="s">
        <v>451</v>
      </c>
      <c r="E2967" t="s">
        <v>452</v>
      </c>
      <c r="F2967" t="s">
        <v>165</v>
      </c>
      <c r="G2967" t="s">
        <v>166</v>
      </c>
      <c r="H2967" t="s">
        <v>35418</v>
      </c>
      <c r="I2967">
        <v>0</v>
      </c>
    </row>
    <row r="2968" spans="1:9" x14ac:dyDescent="0.15">
      <c r="A2968">
        <v>202404</v>
      </c>
      <c r="B2968" t="s">
        <v>165</v>
      </c>
      <c r="C2968" t="s">
        <v>166</v>
      </c>
      <c r="D2968" t="s">
        <v>451</v>
      </c>
      <c r="E2968" t="s">
        <v>452</v>
      </c>
      <c r="F2968" t="s">
        <v>165</v>
      </c>
      <c r="G2968" t="s">
        <v>166</v>
      </c>
      <c r="H2968" t="s">
        <v>35419</v>
      </c>
      <c r="I2968">
        <v>0.2</v>
      </c>
    </row>
    <row r="2969" spans="1:9" x14ac:dyDescent="0.15">
      <c r="A2969">
        <v>202404</v>
      </c>
      <c r="B2969" t="s">
        <v>165</v>
      </c>
      <c r="C2969" t="s">
        <v>166</v>
      </c>
      <c r="D2969" t="s">
        <v>451</v>
      </c>
      <c r="E2969" t="s">
        <v>452</v>
      </c>
      <c r="F2969" t="s">
        <v>165</v>
      </c>
      <c r="G2969" t="s">
        <v>166</v>
      </c>
      <c r="H2969" t="s">
        <v>35420</v>
      </c>
      <c r="I2969">
        <v>0.3</v>
      </c>
    </row>
    <row r="2970" spans="1:9" x14ac:dyDescent="0.15">
      <c r="A2970">
        <v>202404</v>
      </c>
      <c r="B2970" t="s">
        <v>165</v>
      </c>
      <c r="C2970" t="s">
        <v>166</v>
      </c>
      <c r="D2970" t="s">
        <v>451</v>
      </c>
      <c r="E2970" t="s">
        <v>452</v>
      </c>
      <c r="F2970" t="s">
        <v>165</v>
      </c>
      <c r="G2970" t="s">
        <v>166</v>
      </c>
      <c r="H2970" t="s">
        <v>35421</v>
      </c>
      <c r="I2970">
        <v>0.2</v>
      </c>
    </row>
    <row r="2971" spans="1:9" x14ac:dyDescent="0.15">
      <c r="A2971">
        <v>202404</v>
      </c>
      <c r="B2971" t="s">
        <v>165</v>
      </c>
      <c r="C2971" t="s">
        <v>166</v>
      </c>
      <c r="D2971" t="s">
        <v>451</v>
      </c>
      <c r="E2971" t="s">
        <v>452</v>
      </c>
      <c r="F2971" t="s">
        <v>165</v>
      </c>
      <c r="G2971" t="s">
        <v>166</v>
      </c>
      <c r="H2971" t="s">
        <v>35422</v>
      </c>
      <c r="I2971">
        <v>0.3</v>
      </c>
    </row>
    <row r="2972" spans="1:9" x14ac:dyDescent="0.15">
      <c r="A2972">
        <v>202404</v>
      </c>
      <c r="B2972" t="s">
        <v>165</v>
      </c>
      <c r="C2972" t="s">
        <v>166</v>
      </c>
      <c r="D2972" t="s">
        <v>453</v>
      </c>
      <c r="E2972" t="s">
        <v>454</v>
      </c>
      <c r="F2972" t="s">
        <v>165</v>
      </c>
      <c r="G2972" t="s">
        <v>166</v>
      </c>
      <c r="H2972" t="s">
        <v>35414</v>
      </c>
      <c r="I2972">
        <v>0</v>
      </c>
    </row>
    <row r="2973" spans="1:9" x14ac:dyDescent="0.15">
      <c r="A2973">
        <v>202404</v>
      </c>
      <c r="B2973" t="s">
        <v>165</v>
      </c>
      <c r="C2973" t="s">
        <v>166</v>
      </c>
      <c r="D2973" t="s">
        <v>453</v>
      </c>
      <c r="E2973" t="s">
        <v>454</v>
      </c>
      <c r="F2973" t="s">
        <v>165</v>
      </c>
      <c r="G2973" t="s">
        <v>166</v>
      </c>
      <c r="H2973" t="s">
        <v>35415</v>
      </c>
      <c r="I2973">
        <v>0</v>
      </c>
    </row>
    <row r="2974" spans="1:9" x14ac:dyDescent="0.15">
      <c r="A2974">
        <v>202404</v>
      </c>
      <c r="B2974" t="s">
        <v>165</v>
      </c>
      <c r="C2974" t="s">
        <v>166</v>
      </c>
      <c r="D2974" t="s">
        <v>453</v>
      </c>
      <c r="E2974" t="s">
        <v>454</v>
      </c>
      <c r="F2974" t="s">
        <v>165</v>
      </c>
      <c r="G2974" t="s">
        <v>166</v>
      </c>
      <c r="H2974" t="s">
        <v>35416</v>
      </c>
      <c r="I2974">
        <v>0</v>
      </c>
    </row>
    <row r="2975" spans="1:9" x14ac:dyDescent="0.15">
      <c r="A2975">
        <v>202404</v>
      </c>
      <c r="B2975" t="s">
        <v>165</v>
      </c>
      <c r="C2975" t="s">
        <v>166</v>
      </c>
      <c r="D2975" t="s">
        <v>453</v>
      </c>
      <c r="E2975" t="s">
        <v>454</v>
      </c>
      <c r="F2975" t="s">
        <v>165</v>
      </c>
      <c r="G2975" t="s">
        <v>166</v>
      </c>
      <c r="H2975" t="s">
        <v>35417</v>
      </c>
      <c r="I2975">
        <v>0</v>
      </c>
    </row>
    <row r="2976" spans="1:9" x14ac:dyDescent="0.15">
      <c r="A2976">
        <v>202404</v>
      </c>
      <c r="B2976" t="s">
        <v>165</v>
      </c>
      <c r="C2976" t="s">
        <v>166</v>
      </c>
      <c r="D2976" t="s">
        <v>453</v>
      </c>
      <c r="E2976" t="s">
        <v>454</v>
      </c>
      <c r="F2976" t="s">
        <v>165</v>
      </c>
      <c r="G2976" t="s">
        <v>166</v>
      </c>
      <c r="H2976" t="s">
        <v>35418</v>
      </c>
      <c r="I2976">
        <v>0</v>
      </c>
    </row>
    <row r="2977" spans="1:9" x14ac:dyDescent="0.15">
      <c r="A2977">
        <v>202404</v>
      </c>
      <c r="B2977" t="s">
        <v>165</v>
      </c>
      <c r="C2977" t="s">
        <v>166</v>
      </c>
      <c r="D2977" t="s">
        <v>453</v>
      </c>
      <c r="E2977" t="s">
        <v>454</v>
      </c>
      <c r="F2977" t="s">
        <v>165</v>
      </c>
      <c r="G2977" t="s">
        <v>166</v>
      </c>
      <c r="H2977" t="s">
        <v>35419</v>
      </c>
      <c r="I2977">
        <v>0.2</v>
      </c>
    </row>
    <row r="2978" spans="1:9" x14ac:dyDescent="0.15">
      <c r="A2978">
        <v>202404</v>
      </c>
      <c r="B2978" t="s">
        <v>165</v>
      </c>
      <c r="C2978" t="s">
        <v>166</v>
      </c>
      <c r="D2978" t="s">
        <v>453</v>
      </c>
      <c r="E2978" t="s">
        <v>454</v>
      </c>
      <c r="F2978" t="s">
        <v>165</v>
      </c>
      <c r="G2978" t="s">
        <v>166</v>
      </c>
      <c r="H2978" t="s">
        <v>35420</v>
      </c>
      <c r="I2978">
        <v>0.3</v>
      </c>
    </row>
    <row r="2979" spans="1:9" x14ac:dyDescent="0.15">
      <c r="A2979">
        <v>202404</v>
      </c>
      <c r="B2979" t="s">
        <v>165</v>
      </c>
      <c r="C2979" t="s">
        <v>166</v>
      </c>
      <c r="D2979" t="s">
        <v>453</v>
      </c>
      <c r="E2979" t="s">
        <v>454</v>
      </c>
      <c r="F2979" t="s">
        <v>165</v>
      </c>
      <c r="G2979" t="s">
        <v>166</v>
      </c>
      <c r="H2979" t="s">
        <v>35421</v>
      </c>
      <c r="I2979">
        <v>0.2</v>
      </c>
    </row>
    <row r="2980" spans="1:9" x14ac:dyDescent="0.15">
      <c r="A2980">
        <v>202404</v>
      </c>
      <c r="B2980" t="s">
        <v>165</v>
      </c>
      <c r="C2980" t="s">
        <v>166</v>
      </c>
      <c r="D2980" t="s">
        <v>453</v>
      </c>
      <c r="E2980" t="s">
        <v>454</v>
      </c>
      <c r="F2980" t="s">
        <v>165</v>
      </c>
      <c r="G2980" t="s">
        <v>166</v>
      </c>
      <c r="H2980" t="s">
        <v>35422</v>
      </c>
      <c r="I2980">
        <v>0.3</v>
      </c>
    </row>
    <row r="2981" spans="1:9" x14ac:dyDescent="0.15">
      <c r="A2981">
        <v>202404</v>
      </c>
      <c r="B2981" t="s">
        <v>165</v>
      </c>
      <c r="C2981" t="s">
        <v>166</v>
      </c>
      <c r="D2981" t="s">
        <v>455</v>
      </c>
      <c r="E2981" t="s">
        <v>456</v>
      </c>
      <c r="F2981" t="s">
        <v>165</v>
      </c>
      <c r="G2981" t="s">
        <v>166</v>
      </c>
      <c r="H2981" t="s">
        <v>35414</v>
      </c>
      <c r="I2981">
        <v>0</v>
      </c>
    </row>
    <row r="2982" spans="1:9" x14ac:dyDescent="0.15">
      <c r="A2982">
        <v>202404</v>
      </c>
      <c r="B2982" t="s">
        <v>165</v>
      </c>
      <c r="C2982" t="s">
        <v>166</v>
      </c>
      <c r="D2982" t="s">
        <v>455</v>
      </c>
      <c r="E2982" t="s">
        <v>456</v>
      </c>
      <c r="F2982" t="s">
        <v>165</v>
      </c>
      <c r="G2982" t="s">
        <v>166</v>
      </c>
      <c r="H2982" t="s">
        <v>35415</v>
      </c>
      <c r="I2982">
        <v>0</v>
      </c>
    </row>
    <row r="2983" spans="1:9" x14ac:dyDescent="0.15">
      <c r="A2983">
        <v>202404</v>
      </c>
      <c r="B2983" t="s">
        <v>165</v>
      </c>
      <c r="C2983" t="s">
        <v>166</v>
      </c>
      <c r="D2983" t="s">
        <v>455</v>
      </c>
      <c r="E2983" t="s">
        <v>456</v>
      </c>
      <c r="F2983" t="s">
        <v>165</v>
      </c>
      <c r="G2983" t="s">
        <v>166</v>
      </c>
      <c r="H2983" t="s">
        <v>35416</v>
      </c>
      <c r="I2983">
        <v>0</v>
      </c>
    </row>
    <row r="2984" spans="1:9" x14ac:dyDescent="0.15">
      <c r="A2984">
        <v>202404</v>
      </c>
      <c r="B2984" t="s">
        <v>165</v>
      </c>
      <c r="C2984" t="s">
        <v>166</v>
      </c>
      <c r="D2984" t="s">
        <v>455</v>
      </c>
      <c r="E2984" t="s">
        <v>456</v>
      </c>
      <c r="F2984" t="s">
        <v>165</v>
      </c>
      <c r="G2984" t="s">
        <v>166</v>
      </c>
      <c r="H2984" t="s">
        <v>35417</v>
      </c>
      <c r="I2984">
        <v>0</v>
      </c>
    </row>
    <row r="2985" spans="1:9" x14ac:dyDescent="0.15">
      <c r="A2985">
        <v>202404</v>
      </c>
      <c r="B2985" t="s">
        <v>165</v>
      </c>
      <c r="C2985" t="s">
        <v>166</v>
      </c>
      <c r="D2985" t="s">
        <v>455</v>
      </c>
      <c r="E2985" t="s">
        <v>456</v>
      </c>
      <c r="F2985" t="s">
        <v>165</v>
      </c>
      <c r="G2985" t="s">
        <v>166</v>
      </c>
      <c r="H2985" t="s">
        <v>35418</v>
      </c>
      <c r="I2985">
        <v>0</v>
      </c>
    </row>
    <row r="2986" spans="1:9" x14ac:dyDescent="0.15">
      <c r="A2986">
        <v>202404</v>
      </c>
      <c r="B2986" t="s">
        <v>165</v>
      </c>
      <c r="C2986" t="s">
        <v>166</v>
      </c>
      <c r="D2986" t="s">
        <v>455</v>
      </c>
      <c r="E2986" t="s">
        <v>456</v>
      </c>
      <c r="F2986" t="s">
        <v>165</v>
      </c>
      <c r="G2986" t="s">
        <v>166</v>
      </c>
      <c r="H2986" t="s">
        <v>35419</v>
      </c>
      <c r="I2986">
        <v>0.2</v>
      </c>
    </row>
    <row r="2987" spans="1:9" x14ac:dyDescent="0.15">
      <c r="A2987">
        <v>202404</v>
      </c>
      <c r="B2987" t="s">
        <v>165</v>
      </c>
      <c r="C2987" t="s">
        <v>166</v>
      </c>
      <c r="D2987" t="s">
        <v>455</v>
      </c>
      <c r="E2987" t="s">
        <v>456</v>
      </c>
      <c r="F2987" t="s">
        <v>165</v>
      </c>
      <c r="G2987" t="s">
        <v>166</v>
      </c>
      <c r="H2987" t="s">
        <v>35420</v>
      </c>
      <c r="I2987">
        <v>0.3</v>
      </c>
    </row>
    <row r="2988" spans="1:9" x14ac:dyDescent="0.15">
      <c r="A2988">
        <v>202404</v>
      </c>
      <c r="B2988" t="s">
        <v>165</v>
      </c>
      <c r="C2988" t="s">
        <v>166</v>
      </c>
      <c r="D2988" t="s">
        <v>455</v>
      </c>
      <c r="E2988" t="s">
        <v>456</v>
      </c>
      <c r="F2988" t="s">
        <v>165</v>
      </c>
      <c r="G2988" t="s">
        <v>166</v>
      </c>
      <c r="H2988" t="s">
        <v>35421</v>
      </c>
      <c r="I2988">
        <v>0.2</v>
      </c>
    </row>
    <row r="2989" spans="1:9" x14ac:dyDescent="0.15">
      <c r="A2989">
        <v>202404</v>
      </c>
      <c r="B2989" t="s">
        <v>165</v>
      </c>
      <c r="C2989" t="s">
        <v>166</v>
      </c>
      <c r="D2989" t="s">
        <v>455</v>
      </c>
      <c r="E2989" t="s">
        <v>456</v>
      </c>
      <c r="F2989" t="s">
        <v>165</v>
      </c>
      <c r="G2989" t="s">
        <v>166</v>
      </c>
      <c r="H2989" t="s">
        <v>35422</v>
      </c>
      <c r="I2989">
        <v>0.3</v>
      </c>
    </row>
    <row r="2990" spans="1:9" x14ac:dyDescent="0.15">
      <c r="A2990">
        <v>202404</v>
      </c>
      <c r="B2990" t="s">
        <v>165</v>
      </c>
      <c r="C2990" t="s">
        <v>166</v>
      </c>
      <c r="D2990" t="s">
        <v>457</v>
      </c>
      <c r="E2990" t="s">
        <v>458</v>
      </c>
      <c r="F2990" t="s">
        <v>165</v>
      </c>
      <c r="G2990" t="s">
        <v>166</v>
      </c>
      <c r="H2990" t="s">
        <v>35414</v>
      </c>
      <c r="I2990">
        <v>0</v>
      </c>
    </row>
    <row r="2991" spans="1:9" x14ac:dyDescent="0.15">
      <c r="A2991">
        <v>202404</v>
      </c>
      <c r="B2991" t="s">
        <v>165</v>
      </c>
      <c r="C2991" t="s">
        <v>166</v>
      </c>
      <c r="D2991" t="s">
        <v>457</v>
      </c>
      <c r="E2991" t="s">
        <v>458</v>
      </c>
      <c r="F2991" t="s">
        <v>165</v>
      </c>
      <c r="G2991" t="s">
        <v>166</v>
      </c>
      <c r="H2991" t="s">
        <v>35415</v>
      </c>
      <c r="I2991">
        <v>0</v>
      </c>
    </row>
    <row r="2992" spans="1:9" x14ac:dyDescent="0.15">
      <c r="A2992">
        <v>202404</v>
      </c>
      <c r="B2992" t="s">
        <v>165</v>
      </c>
      <c r="C2992" t="s">
        <v>166</v>
      </c>
      <c r="D2992" t="s">
        <v>457</v>
      </c>
      <c r="E2992" t="s">
        <v>458</v>
      </c>
      <c r="F2992" t="s">
        <v>165</v>
      </c>
      <c r="G2992" t="s">
        <v>166</v>
      </c>
      <c r="H2992" t="s">
        <v>35416</v>
      </c>
      <c r="I2992">
        <v>0</v>
      </c>
    </row>
    <row r="2993" spans="1:9" x14ac:dyDescent="0.15">
      <c r="A2993">
        <v>202404</v>
      </c>
      <c r="B2993" t="s">
        <v>165</v>
      </c>
      <c r="C2993" t="s">
        <v>166</v>
      </c>
      <c r="D2993" t="s">
        <v>457</v>
      </c>
      <c r="E2993" t="s">
        <v>458</v>
      </c>
      <c r="F2993" t="s">
        <v>165</v>
      </c>
      <c r="G2993" t="s">
        <v>166</v>
      </c>
      <c r="H2993" t="s">
        <v>35417</v>
      </c>
      <c r="I2993">
        <v>0</v>
      </c>
    </row>
    <row r="2994" spans="1:9" x14ac:dyDescent="0.15">
      <c r="A2994">
        <v>202404</v>
      </c>
      <c r="B2994" t="s">
        <v>165</v>
      </c>
      <c r="C2994" t="s">
        <v>166</v>
      </c>
      <c r="D2994" t="s">
        <v>457</v>
      </c>
      <c r="E2994" t="s">
        <v>458</v>
      </c>
      <c r="F2994" t="s">
        <v>165</v>
      </c>
      <c r="G2994" t="s">
        <v>166</v>
      </c>
      <c r="H2994" t="s">
        <v>35418</v>
      </c>
      <c r="I2994">
        <v>0</v>
      </c>
    </row>
    <row r="2995" spans="1:9" x14ac:dyDescent="0.15">
      <c r="A2995">
        <v>202404</v>
      </c>
      <c r="B2995" t="s">
        <v>165</v>
      </c>
      <c r="C2995" t="s">
        <v>166</v>
      </c>
      <c r="D2995" t="s">
        <v>457</v>
      </c>
      <c r="E2995" t="s">
        <v>458</v>
      </c>
      <c r="F2995" t="s">
        <v>165</v>
      </c>
      <c r="G2995" t="s">
        <v>166</v>
      </c>
      <c r="H2995" t="s">
        <v>35419</v>
      </c>
      <c r="I2995">
        <v>0.2</v>
      </c>
    </row>
    <row r="2996" spans="1:9" x14ac:dyDescent="0.15">
      <c r="A2996">
        <v>202404</v>
      </c>
      <c r="B2996" t="s">
        <v>165</v>
      </c>
      <c r="C2996" t="s">
        <v>166</v>
      </c>
      <c r="D2996" t="s">
        <v>457</v>
      </c>
      <c r="E2996" t="s">
        <v>458</v>
      </c>
      <c r="F2996" t="s">
        <v>165</v>
      </c>
      <c r="G2996" t="s">
        <v>166</v>
      </c>
      <c r="H2996" t="s">
        <v>35420</v>
      </c>
      <c r="I2996">
        <v>0.3</v>
      </c>
    </row>
    <row r="2997" spans="1:9" x14ac:dyDescent="0.15">
      <c r="A2997">
        <v>202404</v>
      </c>
      <c r="B2997" t="s">
        <v>165</v>
      </c>
      <c r="C2997" t="s">
        <v>166</v>
      </c>
      <c r="D2997" t="s">
        <v>457</v>
      </c>
      <c r="E2997" t="s">
        <v>458</v>
      </c>
      <c r="F2997" t="s">
        <v>165</v>
      </c>
      <c r="G2997" t="s">
        <v>166</v>
      </c>
      <c r="H2997" t="s">
        <v>35421</v>
      </c>
      <c r="I2997">
        <v>0.2</v>
      </c>
    </row>
    <row r="2998" spans="1:9" x14ac:dyDescent="0.15">
      <c r="A2998">
        <v>202404</v>
      </c>
      <c r="B2998" t="s">
        <v>165</v>
      </c>
      <c r="C2998" t="s">
        <v>166</v>
      </c>
      <c r="D2998" t="s">
        <v>457</v>
      </c>
      <c r="E2998" t="s">
        <v>458</v>
      </c>
      <c r="F2998" t="s">
        <v>165</v>
      </c>
      <c r="G2998" t="s">
        <v>166</v>
      </c>
      <c r="H2998" t="s">
        <v>35422</v>
      </c>
      <c r="I2998">
        <v>0.3</v>
      </c>
    </row>
    <row r="2999" spans="1:9" x14ac:dyDescent="0.15">
      <c r="A2999">
        <v>202404</v>
      </c>
      <c r="B2999" t="s">
        <v>165</v>
      </c>
      <c r="C2999" t="s">
        <v>166</v>
      </c>
      <c r="D2999" t="s">
        <v>459</v>
      </c>
      <c r="E2999" t="s">
        <v>460</v>
      </c>
      <c r="F2999" t="s">
        <v>165</v>
      </c>
      <c r="G2999" t="s">
        <v>166</v>
      </c>
      <c r="H2999" t="s">
        <v>35414</v>
      </c>
      <c r="I2999">
        <v>0</v>
      </c>
    </row>
    <row r="3000" spans="1:9" x14ac:dyDescent="0.15">
      <c r="A3000">
        <v>202404</v>
      </c>
      <c r="B3000" t="s">
        <v>165</v>
      </c>
      <c r="C3000" t="s">
        <v>166</v>
      </c>
      <c r="D3000" t="s">
        <v>459</v>
      </c>
      <c r="E3000" t="s">
        <v>460</v>
      </c>
      <c r="F3000" t="s">
        <v>165</v>
      </c>
      <c r="G3000" t="s">
        <v>166</v>
      </c>
      <c r="H3000" t="s">
        <v>35415</v>
      </c>
      <c r="I3000">
        <v>0</v>
      </c>
    </row>
    <row r="3001" spans="1:9" x14ac:dyDescent="0.15">
      <c r="A3001">
        <v>202404</v>
      </c>
      <c r="B3001" t="s">
        <v>165</v>
      </c>
      <c r="C3001" t="s">
        <v>166</v>
      </c>
      <c r="D3001" t="s">
        <v>459</v>
      </c>
      <c r="E3001" t="s">
        <v>460</v>
      </c>
      <c r="F3001" t="s">
        <v>165</v>
      </c>
      <c r="G3001" t="s">
        <v>166</v>
      </c>
      <c r="H3001" t="s">
        <v>35416</v>
      </c>
      <c r="I3001">
        <v>0</v>
      </c>
    </row>
    <row r="3002" spans="1:9" x14ac:dyDescent="0.15">
      <c r="A3002">
        <v>202404</v>
      </c>
      <c r="B3002" t="s">
        <v>165</v>
      </c>
      <c r="C3002" t="s">
        <v>166</v>
      </c>
      <c r="D3002" t="s">
        <v>459</v>
      </c>
      <c r="E3002" t="s">
        <v>460</v>
      </c>
      <c r="F3002" t="s">
        <v>165</v>
      </c>
      <c r="G3002" t="s">
        <v>166</v>
      </c>
      <c r="H3002" t="s">
        <v>35417</v>
      </c>
      <c r="I3002">
        <v>0</v>
      </c>
    </row>
    <row r="3003" spans="1:9" x14ac:dyDescent="0.15">
      <c r="A3003">
        <v>202404</v>
      </c>
      <c r="B3003" t="s">
        <v>165</v>
      </c>
      <c r="C3003" t="s">
        <v>166</v>
      </c>
      <c r="D3003" t="s">
        <v>459</v>
      </c>
      <c r="E3003" t="s">
        <v>460</v>
      </c>
      <c r="F3003" t="s">
        <v>165</v>
      </c>
      <c r="G3003" t="s">
        <v>166</v>
      </c>
      <c r="H3003" t="s">
        <v>35418</v>
      </c>
      <c r="I3003">
        <v>0</v>
      </c>
    </row>
    <row r="3004" spans="1:9" x14ac:dyDescent="0.15">
      <c r="A3004">
        <v>202404</v>
      </c>
      <c r="B3004" t="s">
        <v>165</v>
      </c>
      <c r="C3004" t="s">
        <v>166</v>
      </c>
      <c r="D3004" t="s">
        <v>459</v>
      </c>
      <c r="E3004" t="s">
        <v>460</v>
      </c>
      <c r="F3004" t="s">
        <v>165</v>
      </c>
      <c r="G3004" t="s">
        <v>166</v>
      </c>
      <c r="H3004" t="s">
        <v>35419</v>
      </c>
      <c r="I3004">
        <v>0.2</v>
      </c>
    </row>
    <row r="3005" spans="1:9" x14ac:dyDescent="0.15">
      <c r="A3005">
        <v>202404</v>
      </c>
      <c r="B3005" t="s">
        <v>165</v>
      </c>
      <c r="C3005" t="s">
        <v>166</v>
      </c>
      <c r="D3005" t="s">
        <v>459</v>
      </c>
      <c r="E3005" t="s">
        <v>460</v>
      </c>
      <c r="F3005" t="s">
        <v>165</v>
      </c>
      <c r="G3005" t="s">
        <v>166</v>
      </c>
      <c r="H3005" t="s">
        <v>35420</v>
      </c>
      <c r="I3005">
        <v>0.3</v>
      </c>
    </row>
    <row r="3006" spans="1:9" x14ac:dyDescent="0.15">
      <c r="A3006">
        <v>202404</v>
      </c>
      <c r="B3006" t="s">
        <v>165</v>
      </c>
      <c r="C3006" t="s">
        <v>166</v>
      </c>
      <c r="D3006" t="s">
        <v>459</v>
      </c>
      <c r="E3006" t="s">
        <v>460</v>
      </c>
      <c r="F3006" t="s">
        <v>165</v>
      </c>
      <c r="G3006" t="s">
        <v>166</v>
      </c>
      <c r="H3006" t="s">
        <v>35421</v>
      </c>
      <c r="I3006">
        <v>0.2</v>
      </c>
    </row>
    <row r="3007" spans="1:9" x14ac:dyDescent="0.15">
      <c r="A3007">
        <v>202404</v>
      </c>
      <c r="B3007" t="s">
        <v>165</v>
      </c>
      <c r="C3007" t="s">
        <v>166</v>
      </c>
      <c r="D3007" t="s">
        <v>459</v>
      </c>
      <c r="E3007" t="s">
        <v>460</v>
      </c>
      <c r="F3007" t="s">
        <v>165</v>
      </c>
      <c r="G3007" t="s">
        <v>166</v>
      </c>
      <c r="H3007" t="s">
        <v>35422</v>
      </c>
      <c r="I3007">
        <v>0.3</v>
      </c>
    </row>
    <row r="3008" spans="1:9" x14ac:dyDescent="0.15">
      <c r="A3008">
        <v>202404</v>
      </c>
      <c r="B3008" t="s">
        <v>165</v>
      </c>
      <c r="C3008" t="s">
        <v>166</v>
      </c>
      <c r="D3008" t="s">
        <v>461</v>
      </c>
      <c r="E3008" t="s">
        <v>462</v>
      </c>
      <c r="F3008" t="s">
        <v>165</v>
      </c>
      <c r="G3008" t="s">
        <v>166</v>
      </c>
      <c r="H3008" t="s">
        <v>35414</v>
      </c>
      <c r="I3008">
        <v>0</v>
      </c>
    </row>
    <row r="3009" spans="1:9" x14ac:dyDescent="0.15">
      <c r="A3009">
        <v>202404</v>
      </c>
      <c r="B3009" t="s">
        <v>165</v>
      </c>
      <c r="C3009" t="s">
        <v>166</v>
      </c>
      <c r="D3009" t="s">
        <v>461</v>
      </c>
      <c r="E3009" t="s">
        <v>462</v>
      </c>
      <c r="F3009" t="s">
        <v>165</v>
      </c>
      <c r="G3009" t="s">
        <v>166</v>
      </c>
      <c r="H3009" t="s">
        <v>35415</v>
      </c>
      <c r="I3009">
        <v>0</v>
      </c>
    </row>
    <row r="3010" spans="1:9" x14ac:dyDescent="0.15">
      <c r="A3010">
        <v>202404</v>
      </c>
      <c r="B3010" t="s">
        <v>165</v>
      </c>
      <c r="C3010" t="s">
        <v>166</v>
      </c>
      <c r="D3010" t="s">
        <v>461</v>
      </c>
      <c r="E3010" t="s">
        <v>462</v>
      </c>
      <c r="F3010" t="s">
        <v>165</v>
      </c>
      <c r="G3010" t="s">
        <v>166</v>
      </c>
      <c r="H3010" t="s">
        <v>35416</v>
      </c>
      <c r="I3010">
        <v>0</v>
      </c>
    </row>
    <row r="3011" spans="1:9" x14ac:dyDescent="0.15">
      <c r="A3011">
        <v>202404</v>
      </c>
      <c r="B3011" t="s">
        <v>165</v>
      </c>
      <c r="C3011" t="s">
        <v>166</v>
      </c>
      <c r="D3011" t="s">
        <v>461</v>
      </c>
      <c r="E3011" t="s">
        <v>462</v>
      </c>
      <c r="F3011" t="s">
        <v>165</v>
      </c>
      <c r="G3011" t="s">
        <v>166</v>
      </c>
      <c r="H3011" t="s">
        <v>35417</v>
      </c>
      <c r="I3011">
        <v>0</v>
      </c>
    </row>
    <row r="3012" spans="1:9" x14ac:dyDescent="0.15">
      <c r="A3012">
        <v>202404</v>
      </c>
      <c r="B3012" t="s">
        <v>165</v>
      </c>
      <c r="C3012" t="s">
        <v>166</v>
      </c>
      <c r="D3012" t="s">
        <v>461</v>
      </c>
      <c r="E3012" t="s">
        <v>462</v>
      </c>
      <c r="F3012" t="s">
        <v>165</v>
      </c>
      <c r="G3012" t="s">
        <v>166</v>
      </c>
      <c r="H3012" t="s">
        <v>35418</v>
      </c>
      <c r="I3012">
        <v>0</v>
      </c>
    </row>
    <row r="3013" spans="1:9" x14ac:dyDescent="0.15">
      <c r="A3013">
        <v>202404</v>
      </c>
      <c r="B3013" t="s">
        <v>165</v>
      </c>
      <c r="C3013" t="s">
        <v>166</v>
      </c>
      <c r="D3013" t="s">
        <v>461</v>
      </c>
      <c r="E3013" t="s">
        <v>462</v>
      </c>
      <c r="F3013" t="s">
        <v>165</v>
      </c>
      <c r="G3013" t="s">
        <v>166</v>
      </c>
      <c r="H3013" t="s">
        <v>35419</v>
      </c>
      <c r="I3013">
        <v>0.2</v>
      </c>
    </row>
    <row r="3014" spans="1:9" x14ac:dyDescent="0.15">
      <c r="A3014">
        <v>202404</v>
      </c>
      <c r="B3014" t="s">
        <v>165</v>
      </c>
      <c r="C3014" t="s">
        <v>166</v>
      </c>
      <c r="D3014" t="s">
        <v>461</v>
      </c>
      <c r="E3014" t="s">
        <v>462</v>
      </c>
      <c r="F3014" t="s">
        <v>165</v>
      </c>
      <c r="G3014" t="s">
        <v>166</v>
      </c>
      <c r="H3014" t="s">
        <v>35420</v>
      </c>
      <c r="I3014">
        <v>0.3</v>
      </c>
    </row>
    <row r="3015" spans="1:9" x14ac:dyDescent="0.15">
      <c r="A3015">
        <v>202404</v>
      </c>
      <c r="B3015" t="s">
        <v>165</v>
      </c>
      <c r="C3015" t="s">
        <v>166</v>
      </c>
      <c r="D3015" t="s">
        <v>461</v>
      </c>
      <c r="E3015" t="s">
        <v>462</v>
      </c>
      <c r="F3015" t="s">
        <v>165</v>
      </c>
      <c r="G3015" t="s">
        <v>166</v>
      </c>
      <c r="H3015" t="s">
        <v>35421</v>
      </c>
      <c r="I3015">
        <v>0.2</v>
      </c>
    </row>
    <row r="3016" spans="1:9" x14ac:dyDescent="0.15">
      <c r="A3016">
        <v>202404</v>
      </c>
      <c r="B3016" t="s">
        <v>165</v>
      </c>
      <c r="C3016" t="s">
        <v>166</v>
      </c>
      <c r="D3016" t="s">
        <v>461</v>
      </c>
      <c r="E3016" t="s">
        <v>462</v>
      </c>
      <c r="F3016" t="s">
        <v>165</v>
      </c>
      <c r="G3016" t="s">
        <v>166</v>
      </c>
      <c r="H3016" t="s">
        <v>35422</v>
      </c>
      <c r="I3016">
        <v>0.3</v>
      </c>
    </row>
    <row r="3017" spans="1:9" x14ac:dyDescent="0.15">
      <c r="A3017">
        <v>202404</v>
      </c>
      <c r="B3017" t="s">
        <v>165</v>
      </c>
      <c r="C3017" t="s">
        <v>166</v>
      </c>
      <c r="D3017" t="s">
        <v>463</v>
      </c>
      <c r="E3017" t="s">
        <v>464</v>
      </c>
      <c r="F3017" t="s">
        <v>165</v>
      </c>
      <c r="G3017" t="s">
        <v>166</v>
      </c>
      <c r="H3017" t="s">
        <v>35414</v>
      </c>
      <c r="I3017">
        <v>0</v>
      </c>
    </row>
    <row r="3018" spans="1:9" x14ac:dyDescent="0.15">
      <c r="A3018">
        <v>202404</v>
      </c>
      <c r="B3018" t="s">
        <v>165</v>
      </c>
      <c r="C3018" t="s">
        <v>166</v>
      </c>
      <c r="D3018" t="s">
        <v>463</v>
      </c>
      <c r="E3018" t="s">
        <v>464</v>
      </c>
      <c r="F3018" t="s">
        <v>165</v>
      </c>
      <c r="G3018" t="s">
        <v>166</v>
      </c>
      <c r="H3018" t="s">
        <v>35415</v>
      </c>
      <c r="I3018">
        <v>0</v>
      </c>
    </row>
    <row r="3019" spans="1:9" x14ac:dyDescent="0.15">
      <c r="A3019">
        <v>202404</v>
      </c>
      <c r="B3019" t="s">
        <v>165</v>
      </c>
      <c r="C3019" t="s">
        <v>166</v>
      </c>
      <c r="D3019" t="s">
        <v>463</v>
      </c>
      <c r="E3019" t="s">
        <v>464</v>
      </c>
      <c r="F3019" t="s">
        <v>165</v>
      </c>
      <c r="G3019" t="s">
        <v>166</v>
      </c>
      <c r="H3019" t="s">
        <v>35416</v>
      </c>
      <c r="I3019">
        <v>0</v>
      </c>
    </row>
    <row r="3020" spans="1:9" x14ac:dyDescent="0.15">
      <c r="A3020">
        <v>202404</v>
      </c>
      <c r="B3020" t="s">
        <v>165</v>
      </c>
      <c r="C3020" t="s">
        <v>166</v>
      </c>
      <c r="D3020" t="s">
        <v>463</v>
      </c>
      <c r="E3020" t="s">
        <v>464</v>
      </c>
      <c r="F3020" t="s">
        <v>165</v>
      </c>
      <c r="G3020" t="s">
        <v>166</v>
      </c>
      <c r="H3020" t="s">
        <v>35417</v>
      </c>
      <c r="I3020">
        <v>0</v>
      </c>
    </row>
    <row r="3021" spans="1:9" x14ac:dyDescent="0.15">
      <c r="A3021">
        <v>202404</v>
      </c>
      <c r="B3021" t="s">
        <v>165</v>
      </c>
      <c r="C3021" t="s">
        <v>166</v>
      </c>
      <c r="D3021" t="s">
        <v>463</v>
      </c>
      <c r="E3021" t="s">
        <v>464</v>
      </c>
      <c r="F3021" t="s">
        <v>165</v>
      </c>
      <c r="G3021" t="s">
        <v>166</v>
      </c>
      <c r="H3021" t="s">
        <v>35418</v>
      </c>
      <c r="I3021">
        <v>0</v>
      </c>
    </row>
    <row r="3022" spans="1:9" x14ac:dyDescent="0.15">
      <c r="A3022">
        <v>202404</v>
      </c>
      <c r="B3022" t="s">
        <v>165</v>
      </c>
      <c r="C3022" t="s">
        <v>166</v>
      </c>
      <c r="D3022" t="s">
        <v>463</v>
      </c>
      <c r="E3022" t="s">
        <v>464</v>
      </c>
      <c r="F3022" t="s">
        <v>165</v>
      </c>
      <c r="G3022" t="s">
        <v>166</v>
      </c>
      <c r="H3022" t="s">
        <v>35419</v>
      </c>
      <c r="I3022">
        <v>0.2</v>
      </c>
    </row>
    <row r="3023" spans="1:9" x14ac:dyDescent="0.15">
      <c r="A3023">
        <v>202404</v>
      </c>
      <c r="B3023" t="s">
        <v>165</v>
      </c>
      <c r="C3023" t="s">
        <v>166</v>
      </c>
      <c r="D3023" t="s">
        <v>463</v>
      </c>
      <c r="E3023" t="s">
        <v>464</v>
      </c>
      <c r="F3023" t="s">
        <v>165</v>
      </c>
      <c r="G3023" t="s">
        <v>166</v>
      </c>
      <c r="H3023" t="s">
        <v>35420</v>
      </c>
      <c r="I3023">
        <v>0.3</v>
      </c>
    </row>
    <row r="3024" spans="1:9" x14ac:dyDescent="0.15">
      <c r="A3024">
        <v>202404</v>
      </c>
      <c r="B3024" t="s">
        <v>165</v>
      </c>
      <c r="C3024" t="s">
        <v>166</v>
      </c>
      <c r="D3024" t="s">
        <v>463</v>
      </c>
      <c r="E3024" t="s">
        <v>464</v>
      </c>
      <c r="F3024" t="s">
        <v>165</v>
      </c>
      <c r="G3024" t="s">
        <v>166</v>
      </c>
      <c r="H3024" t="s">
        <v>35421</v>
      </c>
      <c r="I3024">
        <v>0.2</v>
      </c>
    </row>
    <row r="3025" spans="1:9" x14ac:dyDescent="0.15">
      <c r="A3025">
        <v>202404</v>
      </c>
      <c r="B3025" t="s">
        <v>165</v>
      </c>
      <c r="C3025" t="s">
        <v>166</v>
      </c>
      <c r="D3025" t="s">
        <v>463</v>
      </c>
      <c r="E3025" t="s">
        <v>464</v>
      </c>
      <c r="F3025" t="s">
        <v>165</v>
      </c>
      <c r="G3025" t="s">
        <v>166</v>
      </c>
      <c r="H3025" t="s">
        <v>35422</v>
      </c>
      <c r="I3025">
        <v>0.3</v>
      </c>
    </row>
    <row r="3026" spans="1:9" x14ac:dyDescent="0.15">
      <c r="A3026">
        <v>202404</v>
      </c>
      <c r="B3026" t="s">
        <v>165</v>
      </c>
      <c r="C3026" t="s">
        <v>166</v>
      </c>
      <c r="D3026" t="s">
        <v>465</v>
      </c>
      <c r="E3026" t="s">
        <v>466</v>
      </c>
      <c r="F3026" t="s">
        <v>165</v>
      </c>
      <c r="G3026" t="s">
        <v>166</v>
      </c>
      <c r="H3026" t="s">
        <v>35414</v>
      </c>
      <c r="I3026">
        <v>0</v>
      </c>
    </row>
    <row r="3027" spans="1:9" x14ac:dyDescent="0.15">
      <c r="A3027">
        <v>202404</v>
      </c>
      <c r="B3027" t="s">
        <v>165</v>
      </c>
      <c r="C3027" t="s">
        <v>166</v>
      </c>
      <c r="D3027" t="s">
        <v>465</v>
      </c>
      <c r="E3027" t="s">
        <v>466</v>
      </c>
      <c r="F3027" t="s">
        <v>165</v>
      </c>
      <c r="G3027" t="s">
        <v>166</v>
      </c>
      <c r="H3027" t="s">
        <v>35415</v>
      </c>
      <c r="I3027">
        <v>0</v>
      </c>
    </row>
    <row r="3028" spans="1:9" x14ac:dyDescent="0.15">
      <c r="A3028">
        <v>202404</v>
      </c>
      <c r="B3028" t="s">
        <v>165</v>
      </c>
      <c r="C3028" t="s">
        <v>166</v>
      </c>
      <c r="D3028" t="s">
        <v>465</v>
      </c>
      <c r="E3028" t="s">
        <v>466</v>
      </c>
      <c r="F3028" t="s">
        <v>165</v>
      </c>
      <c r="G3028" t="s">
        <v>166</v>
      </c>
      <c r="H3028" t="s">
        <v>35416</v>
      </c>
      <c r="I3028">
        <v>0</v>
      </c>
    </row>
    <row r="3029" spans="1:9" x14ac:dyDescent="0.15">
      <c r="A3029">
        <v>202404</v>
      </c>
      <c r="B3029" t="s">
        <v>165</v>
      </c>
      <c r="C3029" t="s">
        <v>166</v>
      </c>
      <c r="D3029" t="s">
        <v>465</v>
      </c>
      <c r="E3029" t="s">
        <v>466</v>
      </c>
      <c r="F3029" t="s">
        <v>165</v>
      </c>
      <c r="G3029" t="s">
        <v>166</v>
      </c>
      <c r="H3029" t="s">
        <v>35417</v>
      </c>
      <c r="I3029">
        <v>0</v>
      </c>
    </row>
    <row r="3030" spans="1:9" x14ac:dyDescent="0.15">
      <c r="A3030">
        <v>202404</v>
      </c>
      <c r="B3030" t="s">
        <v>165</v>
      </c>
      <c r="C3030" t="s">
        <v>166</v>
      </c>
      <c r="D3030" t="s">
        <v>465</v>
      </c>
      <c r="E3030" t="s">
        <v>466</v>
      </c>
      <c r="F3030" t="s">
        <v>165</v>
      </c>
      <c r="G3030" t="s">
        <v>166</v>
      </c>
      <c r="H3030" t="s">
        <v>35418</v>
      </c>
      <c r="I3030">
        <v>0</v>
      </c>
    </row>
    <row r="3031" spans="1:9" x14ac:dyDescent="0.15">
      <c r="A3031">
        <v>202404</v>
      </c>
      <c r="B3031" t="s">
        <v>165</v>
      </c>
      <c r="C3031" t="s">
        <v>166</v>
      </c>
      <c r="D3031" t="s">
        <v>465</v>
      </c>
      <c r="E3031" t="s">
        <v>466</v>
      </c>
      <c r="F3031" t="s">
        <v>165</v>
      </c>
      <c r="G3031" t="s">
        <v>166</v>
      </c>
      <c r="H3031" t="s">
        <v>35419</v>
      </c>
      <c r="I3031">
        <v>0.2</v>
      </c>
    </row>
    <row r="3032" spans="1:9" x14ac:dyDescent="0.15">
      <c r="A3032">
        <v>202404</v>
      </c>
      <c r="B3032" t="s">
        <v>165</v>
      </c>
      <c r="C3032" t="s">
        <v>166</v>
      </c>
      <c r="D3032" t="s">
        <v>465</v>
      </c>
      <c r="E3032" t="s">
        <v>466</v>
      </c>
      <c r="F3032" t="s">
        <v>165</v>
      </c>
      <c r="G3032" t="s">
        <v>166</v>
      </c>
      <c r="H3032" t="s">
        <v>35420</v>
      </c>
      <c r="I3032">
        <v>0.3</v>
      </c>
    </row>
    <row r="3033" spans="1:9" x14ac:dyDescent="0.15">
      <c r="A3033">
        <v>202404</v>
      </c>
      <c r="B3033" t="s">
        <v>165</v>
      </c>
      <c r="C3033" t="s">
        <v>166</v>
      </c>
      <c r="D3033" t="s">
        <v>465</v>
      </c>
      <c r="E3033" t="s">
        <v>466</v>
      </c>
      <c r="F3033" t="s">
        <v>165</v>
      </c>
      <c r="G3033" t="s">
        <v>166</v>
      </c>
      <c r="H3033" t="s">
        <v>35421</v>
      </c>
      <c r="I3033">
        <v>0.2</v>
      </c>
    </row>
    <row r="3034" spans="1:9" x14ac:dyDescent="0.15">
      <c r="A3034">
        <v>202404</v>
      </c>
      <c r="B3034" t="s">
        <v>165</v>
      </c>
      <c r="C3034" t="s">
        <v>166</v>
      </c>
      <c r="D3034" t="s">
        <v>465</v>
      </c>
      <c r="E3034" t="s">
        <v>466</v>
      </c>
      <c r="F3034" t="s">
        <v>165</v>
      </c>
      <c r="G3034" t="s">
        <v>166</v>
      </c>
      <c r="H3034" t="s">
        <v>35422</v>
      </c>
      <c r="I3034">
        <v>0.3</v>
      </c>
    </row>
    <row r="3035" spans="1:9" x14ac:dyDescent="0.15">
      <c r="A3035">
        <v>202404</v>
      </c>
      <c r="B3035" t="s">
        <v>165</v>
      </c>
      <c r="C3035" t="s">
        <v>166</v>
      </c>
      <c r="D3035" t="s">
        <v>467</v>
      </c>
      <c r="E3035" t="s">
        <v>468</v>
      </c>
      <c r="F3035" t="s">
        <v>165</v>
      </c>
      <c r="G3035" t="s">
        <v>166</v>
      </c>
      <c r="H3035" t="s">
        <v>35414</v>
      </c>
      <c r="I3035">
        <v>0</v>
      </c>
    </row>
    <row r="3036" spans="1:9" x14ac:dyDescent="0.15">
      <c r="A3036">
        <v>202404</v>
      </c>
      <c r="B3036" t="s">
        <v>165</v>
      </c>
      <c r="C3036" t="s">
        <v>166</v>
      </c>
      <c r="D3036" t="s">
        <v>467</v>
      </c>
      <c r="E3036" t="s">
        <v>468</v>
      </c>
      <c r="F3036" t="s">
        <v>165</v>
      </c>
      <c r="G3036" t="s">
        <v>166</v>
      </c>
      <c r="H3036" t="s">
        <v>35415</v>
      </c>
      <c r="I3036">
        <v>0</v>
      </c>
    </row>
    <row r="3037" spans="1:9" x14ac:dyDescent="0.15">
      <c r="A3037">
        <v>202404</v>
      </c>
      <c r="B3037" t="s">
        <v>165</v>
      </c>
      <c r="C3037" t="s">
        <v>166</v>
      </c>
      <c r="D3037" t="s">
        <v>467</v>
      </c>
      <c r="E3037" t="s">
        <v>468</v>
      </c>
      <c r="F3037" t="s">
        <v>165</v>
      </c>
      <c r="G3037" t="s">
        <v>166</v>
      </c>
      <c r="H3037" t="s">
        <v>35416</v>
      </c>
      <c r="I3037">
        <v>0</v>
      </c>
    </row>
    <row r="3038" spans="1:9" x14ac:dyDescent="0.15">
      <c r="A3038">
        <v>202404</v>
      </c>
      <c r="B3038" t="s">
        <v>165</v>
      </c>
      <c r="C3038" t="s">
        <v>166</v>
      </c>
      <c r="D3038" t="s">
        <v>467</v>
      </c>
      <c r="E3038" t="s">
        <v>468</v>
      </c>
      <c r="F3038" t="s">
        <v>165</v>
      </c>
      <c r="G3038" t="s">
        <v>166</v>
      </c>
      <c r="H3038" t="s">
        <v>35417</v>
      </c>
      <c r="I3038">
        <v>0</v>
      </c>
    </row>
    <row r="3039" spans="1:9" x14ac:dyDescent="0.15">
      <c r="A3039">
        <v>202404</v>
      </c>
      <c r="B3039" t="s">
        <v>165</v>
      </c>
      <c r="C3039" t="s">
        <v>166</v>
      </c>
      <c r="D3039" t="s">
        <v>467</v>
      </c>
      <c r="E3039" t="s">
        <v>468</v>
      </c>
      <c r="F3039" t="s">
        <v>165</v>
      </c>
      <c r="G3039" t="s">
        <v>166</v>
      </c>
      <c r="H3039" t="s">
        <v>35418</v>
      </c>
      <c r="I3039">
        <v>0</v>
      </c>
    </row>
    <row r="3040" spans="1:9" x14ac:dyDescent="0.15">
      <c r="A3040">
        <v>202404</v>
      </c>
      <c r="B3040" t="s">
        <v>165</v>
      </c>
      <c r="C3040" t="s">
        <v>166</v>
      </c>
      <c r="D3040" t="s">
        <v>467</v>
      </c>
      <c r="E3040" t="s">
        <v>468</v>
      </c>
      <c r="F3040" t="s">
        <v>165</v>
      </c>
      <c r="G3040" t="s">
        <v>166</v>
      </c>
      <c r="H3040" t="s">
        <v>35419</v>
      </c>
      <c r="I3040">
        <v>0.15</v>
      </c>
    </row>
    <row r="3041" spans="1:9" x14ac:dyDescent="0.15">
      <c r="A3041">
        <v>202404</v>
      </c>
      <c r="B3041" t="s">
        <v>165</v>
      </c>
      <c r="C3041" t="s">
        <v>166</v>
      </c>
      <c r="D3041" t="s">
        <v>467</v>
      </c>
      <c r="E3041" t="s">
        <v>468</v>
      </c>
      <c r="F3041" t="s">
        <v>165</v>
      </c>
      <c r="G3041" t="s">
        <v>166</v>
      </c>
      <c r="H3041" t="s">
        <v>35420</v>
      </c>
      <c r="I3041">
        <v>0.3</v>
      </c>
    </row>
    <row r="3042" spans="1:9" x14ac:dyDescent="0.15">
      <c r="A3042">
        <v>202404</v>
      </c>
      <c r="B3042" t="s">
        <v>165</v>
      </c>
      <c r="C3042" t="s">
        <v>166</v>
      </c>
      <c r="D3042" t="s">
        <v>467</v>
      </c>
      <c r="E3042" t="s">
        <v>468</v>
      </c>
      <c r="F3042" t="s">
        <v>165</v>
      </c>
      <c r="G3042" t="s">
        <v>166</v>
      </c>
      <c r="H3042" t="s">
        <v>35421</v>
      </c>
      <c r="I3042">
        <v>0.25</v>
      </c>
    </row>
    <row r="3043" spans="1:9" x14ac:dyDescent="0.15">
      <c r="A3043">
        <v>202404</v>
      </c>
      <c r="B3043" t="s">
        <v>165</v>
      </c>
      <c r="C3043" t="s">
        <v>166</v>
      </c>
      <c r="D3043" t="s">
        <v>467</v>
      </c>
      <c r="E3043" t="s">
        <v>468</v>
      </c>
      <c r="F3043" t="s">
        <v>165</v>
      </c>
      <c r="G3043" t="s">
        <v>166</v>
      </c>
      <c r="H3043" t="s">
        <v>35422</v>
      </c>
      <c r="I3043">
        <v>0.3</v>
      </c>
    </row>
    <row r="3044" spans="1:9" x14ac:dyDescent="0.15">
      <c r="A3044">
        <v>202404</v>
      </c>
      <c r="B3044" t="s">
        <v>165</v>
      </c>
      <c r="C3044" t="s">
        <v>166</v>
      </c>
      <c r="D3044" t="s">
        <v>469</v>
      </c>
      <c r="E3044" t="s">
        <v>470</v>
      </c>
      <c r="F3044" t="s">
        <v>165</v>
      </c>
      <c r="G3044" t="s">
        <v>166</v>
      </c>
      <c r="H3044" t="s">
        <v>35414</v>
      </c>
      <c r="I3044">
        <v>0</v>
      </c>
    </row>
    <row r="3045" spans="1:9" x14ac:dyDescent="0.15">
      <c r="A3045">
        <v>202404</v>
      </c>
      <c r="B3045" t="s">
        <v>165</v>
      </c>
      <c r="C3045" t="s">
        <v>166</v>
      </c>
      <c r="D3045" t="s">
        <v>469</v>
      </c>
      <c r="E3045" t="s">
        <v>470</v>
      </c>
      <c r="F3045" t="s">
        <v>165</v>
      </c>
      <c r="G3045" t="s">
        <v>166</v>
      </c>
      <c r="H3045" t="s">
        <v>35415</v>
      </c>
      <c r="I3045">
        <v>0</v>
      </c>
    </row>
    <row r="3046" spans="1:9" x14ac:dyDescent="0.15">
      <c r="A3046">
        <v>202404</v>
      </c>
      <c r="B3046" t="s">
        <v>165</v>
      </c>
      <c r="C3046" t="s">
        <v>166</v>
      </c>
      <c r="D3046" t="s">
        <v>469</v>
      </c>
      <c r="E3046" t="s">
        <v>470</v>
      </c>
      <c r="F3046" t="s">
        <v>165</v>
      </c>
      <c r="G3046" t="s">
        <v>166</v>
      </c>
      <c r="H3046" t="s">
        <v>35416</v>
      </c>
      <c r="I3046">
        <v>0</v>
      </c>
    </row>
    <row r="3047" spans="1:9" x14ac:dyDescent="0.15">
      <c r="A3047">
        <v>202404</v>
      </c>
      <c r="B3047" t="s">
        <v>165</v>
      </c>
      <c r="C3047" t="s">
        <v>166</v>
      </c>
      <c r="D3047" t="s">
        <v>469</v>
      </c>
      <c r="E3047" t="s">
        <v>470</v>
      </c>
      <c r="F3047" t="s">
        <v>165</v>
      </c>
      <c r="G3047" t="s">
        <v>166</v>
      </c>
      <c r="H3047" t="s">
        <v>35417</v>
      </c>
      <c r="I3047">
        <v>0</v>
      </c>
    </row>
    <row r="3048" spans="1:9" x14ac:dyDescent="0.15">
      <c r="A3048">
        <v>202404</v>
      </c>
      <c r="B3048" t="s">
        <v>165</v>
      </c>
      <c r="C3048" t="s">
        <v>166</v>
      </c>
      <c r="D3048" t="s">
        <v>469</v>
      </c>
      <c r="E3048" t="s">
        <v>470</v>
      </c>
      <c r="F3048" t="s">
        <v>165</v>
      </c>
      <c r="G3048" t="s">
        <v>166</v>
      </c>
      <c r="H3048" t="s">
        <v>35418</v>
      </c>
      <c r="I3048">
        <v>0</v>
      </c>
    </row>
    <row r="3049" spans="1:9" x14ac:dyDescent="0.15">
      <c r="A3049">
        <v>202404</v>
      </c>
      <c r="B3049" t="s">
        <v>165</v>
      </c>
      <c r="C3049" t="s">
        <v>166</v>
      </c>
      <c r="D3049" t="s">
        <v>469</v>
      </c>
      <c r="E3049" t="s">
        <v>470</v>
      </c>
      <c r="F3049" t="s">
        <v>165</v>
      </c>
      <c r="G3049" t="s">
        <v>166</v>
      </c>
      <c r="H3049" t="s">
        <v>35419</v>
      </c>
      <c r="I3049">
        <v>0.15</v>
      </c>
    </row>
    <row r="3050" spans="1:9" x14ac:dyDescent="0.15">
      <c r="A3050">
        <v>202404</v>
      </c>
      <c r="B3050" t="s">
        <v>165</v>
      </c>
      <c r="C3050" t="s">
        <v>166</v>
      </c>
      <c r="D3050" t="s">
        <v>469</v>
      </c>
      <c r="E3050" t="s">
        <v>470</v>
      </c>
      <c r="F3050" t="s">
        <v>165</v>
      </c>
      <c r="G3050" t="s">
        <v>166</v>
      </c>
      <c r="H3050" t="s">
        <v>35420</v>
      </c>
      <c r="I3050">
        <v>0.3</v>
      </c>
    </row>
    <row r="3051" spans="1:9" x14ac:dyDescent="0.15">
      <c r="A3051">
        <v>202404</v>
      </c>
      <c r="B3051" t="s">
        <v>165</v>
      </c>
      <c r="C3051" t="s">
        <v>166</v>
      </c>
      <c r="D3051" t="s">
        <v>469</v>
      </c>
      <c r="E3051" t="s">
        <v>470</v>
      </c>
      <c r="F3051" t="s">
        <v>165</v>
      </c>
      <c r="G3051" t="s">
        <v>166</v>
      </c>
      <c r="H3051" t="s">
        <v>35421</v>
      </c>
      <c r="I3051">
        <v>0.25</v>
      </c>
    </row>
    <row r="3052" spans="1:9" x14ac:dyDescent="0.15">
      <c r="A3052">
        <v>202404</v>
      </c>
      <c r="B3052" t="s">
        <v>165</v>
      </c>
      <c r="C3052" t="s">
        <v>166</v>
      </c>
      <c r="D3052" t="s">
        <v>469</v>
      </c>
      <c r="E3052" t="s">
        <v>470</v>
      </c>
      <c r="F3052" t="s">
        <v>165</v>
      </c>
      <c r="G3052" t="s">
        <v>166</v>
      </c>
      <c r="H3052" t="s">
        <v>35422</v>
      </c>
      <c r="I3052">
        <v>0.3</v>
      </c>
    </row>
    <row r="3053" spans="1:9" x14ac:dyDescent="0.15">
      <c r="A3053">
        <v>202404</v>
      </c>
      <c r="B3053" t="s">
        <v>165</v>
      </c>
      <c r="C3053" t="s">
        <v>166</v>
      </c>
      <c r="D3053" t="s">
        <v>471</v>
      </c>
      <c r="E3053" t="s">
        <v>472</v>
      </c>
      <c r="F3053" t="s">
        <v>165</v>
      </c>
      <c r="G3053" t="s">
        <v>166</v>
      </c>
      <c r="H3053" t="s">
        <v>35414</v>
      </c>
      <c r="I3053">
        <v>0</v>
      </c>
    </row>
    <row r="3054" spans="1:9" x14ac:dyDescent="0.15">
      <c r="A3054">
        <v>202404</v>
      </c>
      <c r="B3054" t="s">
        <v>165</v>
      </c>
      <c r="C3054" t="s">
        <v>166</v>
      </c>
      <c r="D3054" t="s">
        <v>471</v>
      </c>
      <c r="E3054" t="s">
        <v>472</v>
      </c>
      <c r="F3054" t="s">
        <v>165</v>
      </c>
      <c r="G3054" t="s">
        <v>166</v>
      </c>
      <c r="H3054" t="s">
        <v>35415</v>
      </c>
      <c r="I3054">
        <v>0</v>
      </c>
    </row>
    <row r="3055" spans="1:9" x14ac:dyDescent="0.15">
      <c r="A3055">
        <v>202404</v>
      </c>
      <c r="B3055" t="s">
        <v>165</v>
      </c>
      <c r="C3055" t="s">
        <v>166</v>
      </c>
      <c r="D3055" t="s">
        <v>471</v>
      </c>
      <c r="E3055" t="s">
        <v>472</v>
      </c>
      <c r="F3055" t="s">
        <v>165</v>
      </c>
      <c r="G3055" t="s">
        <v>166</v>
      </c>
      <c r="H3055" t="s">
        <v>35416</v>
      </c>
      <c r="I3055">
        <v>0</v>
      </c>
    </row>
    <row r="3056" spans="1:9" x14ac:dyDescent="0.15">
      <c r="A3056">
        <v>202404</v>
      </c>
      <c r="B3056" t="s">
        <v>165</v>
      </c>
      <c r="C3056" t="s">
        <v>166</v>
      </c>
      <c r="D3056" t="s">
        <v>471</v>
      </c>
      <c r="E3056" t="s">
        <v>472</v>
      </c>
      <c r="F3056" t="s">
        <v>165</v>
      </c>
      <c r="G3056" t="s">
        <v>166</v>
      </c>
      <c r="H3056" t="s">
        <v>35417</v>
      </c>
      <c r="I3056">
        <v>0</v>
      </c>
    </row>
    <row r="3057" spans="1:9" x14ac:dyDescent="0.15">
      <c r="A3057">
        <v>202404</v>
      </c>
      <c r="B3057" t="s">
        <v>165</v>
      </c>
      <c r="C3057" t="s">
        <v>166</v>
      </c>
      <c r="D3057" t="s">
        <v>471</v>
      </c>
      <c r="E3057" t="s">
        <v>472</v>
      </c>
      <c r="F3057" t="s">
        <v>165</v>
      </c>
      <c r="G3057" t="s">
        <v>166</v>
      </c>
      <c r="H3057" t="s">
        <v>35418</v>
      </c>
      <c r="I3057">
        <v>0</v>
      </c>
    </row>
    <row r="3058" spans="1:9" x14ac:dyDescent="0.15">
      <c r="A3058">
        <v>202404</v>
      </c>
      <c r="B3058" t="s">
        <v>165</v>
      </c>
      <c r="C3058" t="s">
        <v>166</v>
      </c>
      <c r="D3058" t="s">
        <v>471</v>
      </c>
      <c r="E3058" t="s">
        <v>472</v>
      </c>
      <c r="F3058" t="s">
        <v>165</v>
      </c>
      <c r="G3058" t="s">
        <v>166</v>
      </c>
      <c r="H3058" t="s">
        <v>35419</v>
      </c>
      <c r="I3058">
        <v>0.15</v>
      </c>
    </row>
    <row r="3059" spans="1:9" x14ac:dyDescent="0.15">
      <c r="A3059">
        <v>202404</v>
      </c>
      <c r="B3059" t="s">
        <v>165</v>
      </c>
      <c r="C3059" t="s">
        <v>166</v>
      </c>
      <c r="D3059" t="s">
        <v>471</v>
      </c>
      <c r="E3059" t="s">
        <v>472</v>
      </c>
      <c r="F3059" t="s">
        <v>165</v>
      </c>
      <c r="G3059" t="s">
        <v>166</v>
      </c>
      <c r="H3059" t="s">
        <v>35420</v>
      </c>
      <c r="I3059">
        <v>0.3</v>
      </c>
    </row>
    <row r="3060" spans="1:9" x14ac:dyDescent="0.15">
      <c r="A3060">
        <v>202404</v>
      </c>
      <c r="B3060" t="s">
        <v>165</v>
      </c>
      <c r="C3060" t="s">
        <v>166</v>
      </c>
      <c r="D3060" t="s">
        <v>471</v>
      </c>
      <c r="E3060" t="s">
        <v>472</v>
      </c>
      <c r="F3060" t="s">
        <v>165</v>
      </c>
      <c r="G3060" t="s">
        <v>166</v>
      </c>
      <c r="H3060" t="s">
        <v>35421</v>
      </c>
      <c r="I3060">
        <v>0.25</v>
      </c>
    </row>
    <row r="3061" spans="1:9" x14ac:dyDescent="0.15">
      <c r="A3061">
        <v>202404</v>
      </c>
      <c r="B3061" t="s">
        <v>165</v>
      </c>
      <c r="C3061" t="s">
        <v>166</v>
      </c>
      <c r="D3061" t="s">
        <v>471</v>
      </c>
      <c r="E3061" t="s">
        <v>472</v>
      </c>
      <c r="F3061" t="s">
        <v>165</v>
      </c>
      <c r="G3061" t="s">
        <v>166</v>
      </c>
      <c r="H3061" t="s">
        <v>35422</v>
      </c>
      <c r="I3061">
        <v>0.3</v>
      </c>
    </row>
    <row r="3062" spans="1:9" x14ac:dyDescent="0.15">
      <c r="A3062">
        <v>202404</v>
      </c>
      <c r="B3062" t="s">
        <v>165</v>
      </c>
      <c r="C3062" t="s">
        <v>166</v>
      </c>
      <c r="D3062" t="s">
        <v>473</v>
      </c>
      <c r="E3062" t="s">
        <v>474</v>
      </c>
      <c r="F3062" t="s">
        <v>165</v>
      </c>
      <c r="G3062" t="s">
        <v>166</v>
      </c>
      <c r="H3062" t="s">
        <v>35414</v>
      </c>
      <c r="I3062">
        <v>0</v>
      </c>
    </row>
    <row r="3063" spans="1:9" x14ac:dyDescent="0.15">
      <c r="A3063">
        <v>202404</v>
      </c>
      <c r="B3063" t="s">
        <v>165</v>
      </c>
      <c r="C3063" t="s">
        <v>166</v>
      </c>
      <c r="D3063" t="s">
        <v>473</v>
      </c>
      <c r="E3063" t="s">
        <v>474</v>
      </c>
      <c r="F3063" t="s">
        <v>165</v>
      </c>
      <c r="G3063" t="s">
        <v>166</v>
      </c>
      <c r="H3063" t="s">
        <v>35415</v>
      </c>
      <c r="I3063">
        <v>0</v>
      </c>
    </row>
    <row r="3064" spans="1:9" x14ac:dyDescent="0.15">
      <c r="A3064">
        <v>202404</v>
      </c>
      <c r="B3064" t="s">
        <v>165</v>
      </c>
      <c r="C3064" t="s">
        <v>166</v>
      </c>
      <c r="D3064" t="s">
        <v>473</v>
      </c>
      <c r="E3064" t="s">
        <v>474</v>
      </c>
      <c r="F3064" t="s">
        <v>165</v>
      </c>
      <c r="G3064" t="s">
        <v>166</v>
      </c>
      <c r="H3064" t="s">
        <v>35416</v>
      </c>
      <c r="I3064">
        <v>0</v>
      </c>
    </row>
    <row r="3065" spans="1:9" x14ac:dyDescent="0.15">
      <c r="A3065">
        <v>202404</v>
      </c>
      <c r="B3065" t="s">
        <v>165</v>
      </c>
      <c r="C3065" t="s">
        <v>166</v>
      </c>
      <c r="D3065" t="s">
        <v>473</v>
      </c>
      <c r="E3065" t="s">
        <v>474</v>
      </c>
      <c r="F3065" t="s">
        <v>165</v>
      </c>
      <c r="G3065" t="s">
        <v>166</v>
      </c>
      <c r="H3065" t="s">
        <v>35417</v>
      </c>
      <c r="I3065">
        <v>0</v>
      </c>
    </row>
    <row r="3066" spans="1:9" x14ac:dyDescent="0.15">
      <c r="A3066">
        <v>202404</v>
      </c>
      <c r="B3066" t="s">
        <v>165</v>
      </c>
      <c r="C3066" t="s">
        <v>166</v>
      </c>
      <c r="D3066" t="s">
        <v>473</v>
      </c>
      <c r="E3066" t="s">
        <v>474</v>
      </c>
      <c r="F3066" t="s">
        <v>165</v>
      </c>
      <c r="G3066" t="s">
        <v>166</v>
      </c>
      <c r="H3066" t="s">
        <v>35418</v>
      </c>
      <c r="I3066">
        <v>0</v>
      </c>
    </row>
    <row r="3067" spans="1:9" x14ac:dyDescent="0.15">
      <c r="A3067">
        <v>202404</v>
      </c>
      <c r="B3067" t="s">
        <v>165</v>
      </c>
      <c r="C3067" t="s">
        <v>166</v>
      </c>
      <c r="D3067" t="s">
        <v>473</v>
      </c>
      <c r="E3067" t="s">
        <v>474</v>
      </c>
      <c r="F3067" t="s">
        <v>165</v>
      </c>
      <c r="G3067" t="s">
        <v>166</v>
      </c>
      <c r="H3067" t="s">
        <v>35419</v>
      </c>
      <c r="I3067">
        <v>0.15</v>
      </c>
    </row>
    <row r="3068" spans="1:9" x14ac:dyDescent="0.15">
      <c r="A3068">
        <v>202404</v>
      </c>
      <c r="B3068" t="s">
        <v>165</v>
      </c>
      <c r="C3068" t="s">
        <v>166</v>
      </c>
      <c r="D3068" t="s">
        <v>473</v>
      </c>
      <c r="E3068" t="s">
        <v>474</v>
      </c>
      <c r="F3068" t="s">
        <v>165</v>
      </c>
      <c r="G3068" t="s">
        <v>166</v>
      </c>
      <c r="H3068" t="s">
        <v>35420</v>
      </c>
      <c r="I3068">
        <v>0.3</v>
      </c>
    </row>
    <row r="3069" spans="1:9" x14ac:dyDescent="0.15">
      <c r="A3069">
        <v>202404</v>
      </c>
      <c r="B3069" t="s">
        <v>165</v>
      </c>
      <c r="C3069" t="s">
        <v>166</v>
      </c>
      <c r="D3069" t="s">
        <v>473</v>
      </c>
      <c r="E3069" t="s">
        <v>474</v>
      </c>
      <c r="F3069" t="s">
        <v>165</v>
      </c>
      <c r="G3069" t="s">
        <v>166</v>
      </c>
      <c r="H3069" t="s">
        <v>35421</v>
      </c>
      <c r="I3069">
        <v>0.25</v>
      </c>
    </row>
    <row r="3070" spans="1:9" x14ac:dyDescent="0.15">
      <c r="A3070">
        <v>202404</v>
      </c>
      <c r="B3070" t="s">
        <v>165</v>
      </c>
      <c r="C3070" t="s">
        <v>166</v>
      </c>
      <c r="D3070" t="s">
        <v>473</v>
      </c>
      <c r="E3070" t="s">
        <v>474</v>
      </c>
      <c r="F3070" t="s">
        <v>165</v>
      </c>
      <c r="G3070" t="s">
        <v>166</v>
      </c>
      <c r="H3070" t="s">
        <v>35422</v>
      </c>
      <c r="I3070">
        <v>0.3</v>
      </c>
    </row>
    <row r="3071" spans="1:9" x14ac:dyDescent="0.15">
      <c r="A3071">
        <v>202404</v>
      </c>
      <c r="B3071" t="s">
        <v>165</v>
      </c>
      <c r="C3071" t="s">
        <v>166</v>
      </c>
      <c r="D3071" t="s">
        <v>475</v>
      </c>
      <c r="E3071" t="s">
        <v>476</v>
      </c>
      <c r="F3071" t="s">
        <v>165</v>
      </c>
      <c r="G3071" t="s">
        <v>166</v>
      </c>
      <c r="H3071" t="s">
        <v>35414</v>
      </c>
      <c r="I3071">
        <v>0</v>
      </c>
    </row>
    <row r="3072" spans="1:9" x14ac:dyDescent="0.15">
      <c r="A3072">
        <v>202404</v>
      </c>
      <c r="B3072" t="s">
        <v>165</v>
      </c>
      <c r="C3072" t="s">
        <v>166</v>
      </c>
      <c r="D3072" t="s">
        <v>475</v>
      </c>
      <c r="E3072" t="s">
        <v>476</v>
      </c>
      <c r="F3072" t="s">
        <v>165</v>
      </c>
      <c r="G3072" t="s">
        <v>166</v>
      </c>
      <c r="H3072" t="s">
        <v>35415</v>
      </c>
      <c r="I3072">
        <v>0</v>
      </c>
    </row>
    <row r="3073" spans="1:9" x14ac:dyDescent="0.15">
      <c r="A3073">
        <v>202404</v>
      </c>
      <c r="B3073" t="s">
        <v>165</v>
      </c>
      <c r="C3073" t="s">
        <v>166</v>
      </c>
      <c r="D3073" t="s">
        <v>475</v>
      </c>
      <c r="E3073" t="s">
        <v>476</v>
      </c>
      <c r="F3073" t="s">
        <v>165</v>
      </c>
      <c r="G3073" t="s">
        <v>166</v>
      </c>
      <c r="H3073" t="s">
        <v>35416</v>
      </c>
      <c r="I3073">
        <v>0</v>
      </c>
    </row>
    <row r="3074" spans="1:9" x14ac:dyDescent="0.15">
      <c r="A3074">
        <v>202404</v>
      </c>
      <c r="B3074" t="s">
        <v>165</v>
      </c>
      <c r="C3074" t="s">
        <v>166</v>
      </c>
      <c r="D3074" t="s">
        <v>475</v>
      </c>
      <c r="E3074" t="s">
        <v>476</v>
      </c>
      <c r="F3074" t="s">
        <v>165</v>
      </c>
      <c r="G3074" t="s">
        <v>166</v>
      </c>
      <c r="H3074" t="s">
        <v>35417</v>
      </c>
      <c r="I3074">
        <v>0</v>
      </c>
    </row>
    <row r="3075" spans="1:9" x14ac:dyDescent="0.15">
      <c r="A3075">
        <v>202404</v>
      </c>
      <c r="B3075" t="s">
        <v>165</v>
      </c>
      <c r="C3075" t="s">
        <v>166</v>
      </c>
      <c r="D3075" t="s">
        <v>475</v>
      </c>
      <c r="E3075" t="s">
        <v>476</v>
      </c>
      <c r="F3075" t="s">
        <v>165</v>
      </c>
      <c r="G3075" t="s">
        <v>166</v>
      </c>
      <c r="H3075" t="s">
        <v>35418</v>
      </c>
      <c r="I3075">
        <v>0</v>
      </c>
    </row>
    <row r="3076" spans="1:9" x14ac:dyDescent="0.15">
      <c r="A3076">
        <v>202404</v>
      </c>
      <c r="B3076" t="s">
        <v>165</v>
      </c>
      <c r="C3076" t="s">
        <v>166</v>
      </c>
      <c r="D3076" t="s">
        <v>475</v>
      </c>
      <c r="E3076" t="s">
        <v>476</v>
      </c>
      <c r="F3076" t="s">
        <v>165</v>
      </c>
      <c r="G3076" t="s">
        <v>166</v>
      </c>
      <c r="H3076" t="s">
        <v>35419</v>
      </c>
      <c r="I3076">
        <v>0.3</v>
      </c>
    </row>
    <row r="3077" spans="1:9" x14ac:dyDescent="0.15">
      <c r="A3077">
        <v>202404</v>
      </c>
      <c r="B3077" t="s">
        <v>165</v>
      </c>
      <c r="C3077" t="s">
        <v>166</v>
      </c>
      <c r="D3077" t="s">
        <v>475</v>
      </c>
      <c r="E3077" t="s">
        <v>476</v>
      </c>
      <c r="F3077" t="s">
        <v>165</v>
      </c>
      <c r="G3077" t="s">
        <v>166</v>
      </c>
      <c r="H3077" t="s">
        <v>35420</v>
      </c>
      <c r="I3077">
        <v>0.2</v>
      </c>
    </row>
    <row r="3078" spans="1:9" x14ac:dyDescent="0.15">
      <c r="A3078">
        <v>202404</v>
      </c>
      <c r="B3078" t="s">
        <v>165</v>
      </c>
      <c r="C3078" t="s">
        <v>166</v>
      </c>
      <c r="D3078" t="s">
        <v>475</v>
      </c>
      <c r="E3078" t="s">
        <v>476</v>
      </c>
      <c r="F3078" t="s">
        <v>165</v>
      </c>
      <c r="G3078" t="s">
        <v>166</v>
      </c>
      <c r="H3078" t="s">
        <v>35421</v>
      </c>
      <c r="I3078">
        <v>0.3</v>
      </c>
    </row>
    <row r="3079" spans="1:9" x14ac:dyDescent="0.15">
      <c r="A3079">
        <v>202404</v>
      </c>
      <c r="B3079" t="s">
        <v>165</v>
      </c>
      <c r="C3079" t="s">
        <v>166</v>
      </c>
      <c r="D3079" t="s">
        <v>475</v>
      </c>
      <c r="E3079" t="s">
        <v>476</v>
      </c>
      <c r="F3079" t="s">
        <v>165</v>
      </c>
      <c r="G3079" t="s">
        <v>166</v>
      </c>
      <c r="H3079" t="s">
        <v>35422</v>
      </c>
      <c r="I3079">
        <v>0.2</v>
      </c>
    </row>
    <row r="3080" spans="1:9" x14ac:dyDescent="0.15">
      <c r="A3080">
        <v>202404</v>
      </c>
      <c r="B3080" t="s">
        <v>165</v>
      </c>
      <c r="C3080" t="s">
        <v>166</v>
      </c>
      <c r="D3080" t="s">
        <v>477</v>
      </c>
      <c r="E3080" t="s">
        <v>478</v>
      </c>
      <c r="F3080" t="s">
        <v>165</v>
      </c>
      <c r="G3080" t="s">
        <v>166</v>
      </c>
      <c r="H3080" t="s">
        <v>35414</v>
      </c>
      <c r="I3080">
        <v>0</v>
      </c>
    </row>
    <row r="3081" spans="1:9" x14ac:dyDescent="0.15">
      <c r="A3081">
        <v>202404</v>
      </c>
      <c r="B3081" t="s">
        <v>165</v>
      </c>
      <c r="C3081" t="s">
        <v>166</v>
      </c>
      <c r="D3081" t="s">
        <v>477</v>
      </c>
      <c r="E3081" t="s">
        <v>478</v>
      </c>
      <c r="F3081" t="s">
        <v>165</v>
      </c>
      <c r="G3081" t="s">
        <v>166</v>
      </c>
      <c r="H3081" t="s">
        <v>35415</v>
      </c>
      <c r="I3081">
        <v>0</v>
      </c>
    </row>
    <row r="3082" spans="1:9" x14ac:dyDescent="0.15">
      <c r="A3082">
        <v>202404</v>
      </c>
      <c r="B3082" t="s">
        <v>165</v>
      </c>
      <c r="C3082" t="s">
        <v>166</v>
      </c>
      <c r="D3082" t="s">
        <v>477</v>
      </c>
      <c r="E3082" t="s">
        <v>478</v>
      </c>
      <c r="F3082" t="s">
        <v>165</v>
      </c>
      <c r="G3082" t="s">
        <v>166</v>
      </c>
      <c r="H3082" t="s">
        <v>35416</v>
      </c>
      <c r="I3082">
        <v>0</v>
      </c>
    </row>
    <row r="3083" spans="1:9" x14ac:dyDescent="0.15">
      <c r="A3083">
        <v>202404</v>
      </c>
      <c r="B3083" t="s">
        <v>165</v>
      </c>
      <c r="C3083" t="s">
        <v>166</v>
      </c>
      <c r="D3083" t="s">
        <v>477</v>
      </c>
      <c r="E3083" t="s">
        <v>478</v>
      </c>
      <c r="F3083" t="s">
        <v>165</v>
      </c>
      <c r="G3083" t="s">
        <v>166</v>
      </c>
      <c r="H3083" t="s">
        <v>35417</v>
      </c>
      <c r="I3083">
        <v>0</v>
      </c>
    </row>
    <row r="3084" spans="1:9" x14ac:dyDescent="0.15">
      <c r="A3084">
        <v>202404</v>
      </c>
      <c r="B3084" t="s">
        <v>165</v>
      </c>
      <c r="C3084" t="s">
        <v>166</v>
      </c>
      <c r="D3084" t="s">
        <v>477</v>
      </c>
      <c r="E3084" t="s">
        <v>478</v>
      </c>
      <c r="F3084" t="s">
        <v>165</v>
      </c>
      <c r="G3084" t="s">
        <v>166</v>
      </c>
      <c r="H3084" t="s">
        <v>35418</v>
      </c>
      <c r="I3084">
        <v>0</v>
      </c>
    </row>
    <row r="3085" spans="1:9" x14ac:dyDescent="0.15">
      <c r="A3085">
        <v>202404</v>
      </c>
      <c r="B3085" t="s">
        <v>165</v>
      </c>
      <c r="C3085" t="s">
        <v>166</v>
      </c>
      <c r="D3085" t="s">
        <v>477</v>
      </c>
      <c r="E3085" t="s">
        <v>478</v>
      </c>
      <c r="F3085" t="s">
        <v>165</v>
      </c>
      <c r="G3085" t="s">
        <v>166</v>
      </c>
      <c r="H3085" t="s">
        <v>35419</v>
      </c>
      <c r="I3085">
        <v>0.3</v>
      </c>
    </row>
    <row r="3086" spans="1:9" x14ac:dyDescent="0.15">
      <c r="A3086">
        <v>202404</v>
      </c>
      <c r="B3086" t="s">
        <v>165</v>
      </c>
      <c r="C3086" t="s">
        <v>166</v>
      </c>
      <c r="D3086" t="s">
        <v>477</v>
      </c>
      <c r="E3086" t="s">
        <v>478</v>
      </c>
      <c r="F3086" t="s">
        <v>165</v>
      </c>
      <c r="G3086" t="s">
        <v>166</v>
      </c>
      <c r="H3086" t="s">
        <v>35420</v>
      </c>
      <c r="I3086">
        <v>0.2</v>
      </c>
    </row>
    <row r="3087" spans="1:9" x14ac:dyDescent="0.15">
      <c r="A3087">
        <v>202404</v>
      </c>
      <c r="B3087" t="s">
        <v>165</v>
      </c>
      <c r="C3087" t="s">
        <v>166</v>
      </c>
      <c r="D3087" t="s">
        <v>477</v>
      </c>
      <c r="E3087" t="s">
        <v>478</v>
      </c>
      <c r="F3087" t="s">
        <v>165</v>
      </c>
      <c r="G3087" t="s">
        <v>166</v>
      </c>
      <c r="H3087" t="s">
        <v>35421</v>
      </c>
      <c r="I3087">
        <v>0.3</v>
      </c>
    </row>
    <row r="3088" spans="1:9" x14ac:dyDescent="0.15">
      <c r="A3088">
        <v>202404</v>
      </c>
      <c r="B3088" t="s">
        <v>165</v>
      </c>
      <c r="C3088" t="s">
        <v>166</v>
      </c>
      <c r="D3088" t="s">
        <v>477</v>
      </c>
      <c r="E3088" t="s">
        <v>478</v>
      </c>
      <c r="F3088" t="s">
        <v>165</v>
      </c>
      <c r="G3088" t="s">
        <v>166</v>
      </c>
      <c r="H3088" t="s">
        <v>35422</v>
      </c>
      <c r="I3088">
        <v>0.2</v>
      </c>
    </row>
    <row r="3089" spans="1:9" x14ac:dyDescent="0.15">
      <c r="A3089">
        <v>202404</v>
      </c>
      <c r="B3089" t="s">
        <v>165</v>
      </c>
      <c r="C3089" t="s">
        <v>166</v>
      </c>
      <c r="D3089" t="s">
        <v>479</v>
      </c>
      <c r="E3089" t="s">
        <v>480</v>
      </c>
      <c r="F3089" t="s">
        <v>165</v>
      </c>
      <c r="G3089" t="s">
        <v>166</v>
      </c>
      <c r="H3089" t="s">
        <v>35414</v>
      </c>
      <c r="I3089">
        <v>0</v>
      </c>
    </row>
    <row r="3090" spans="1:9" x14ac:dyDescent="0.15">
      <c r="A3090">
        <v>202404</v>
      </c>
      <c r="B3090" t="s">
        <v>165</v>
      </c>
      <c r="C3090" t="s">
        <v>166</v>
      </c>
      <c r="D3090" t="s">
        <v>479</v>
      </c>
      <c r="E3090" t="s">
        <v>480</v>
      </c>
      <c r="F3090" t="s">
        <v>165</v>
      </c>
      <c r="G3090" t="s">
        <v>166</v>
      </c>
      <c r="H3090" t="s">
        <v>35415</v>
      </c>
      <c r="I3090">
        <v>0</v>
      </c>
    </row>
    <row r="3091" spans="1:9" x14ac:dyDescent="0.15">
      <c r="A3091">
        <v>202404</v>
      </c>
      <c r="B3091" t="s">
        <v>165</v>
      </c>
      <c r="C3091" t="s">
        <v>166</v>
      </c>
      <c r="D3091" t="s">
        <v>479</v>
      </c>
      <c r="E3091" t="s">
        <v>480</v>
      </c>
      <c r="F3091" t="s">
        <v>165</v>
      </c>
      <c r="G3091" t="s">
        <v>166</v>
      </c>
      <c r="H3091" t="s">
        <v>35416</v>
      </c>
      <c r="I3091">
        <v>0</v>
      </c>
    </row>
    <row r="3092" spans="1:9" x14ac:dyDescent="0.15">
      <c r="A3092">
        <v>202404</v>
      </c>
      <c r="B3092" t="s">
        <v>165</v>
      </c>
      <c r="C3092" t="s">
        <v>166</v>
      </c>
      <c r="D3092" t="s">
        <v>479</v>
      </c>
      <c r="E3092" t="s">
        <v>480</v>
      </c>
      <c r="F3092" t="s">
        <v>165</v>
      </c>
      <c r="G3092" t="s">
        <v>166</v>
      </c>
      <c r="H3092" t="s">
        <v>35417</v>
      </c>
      <c r="I3092">
        <v>0</v>
      </c>
    </row>
    <row r="3093" spans="1:9" x14ac:dyDescent="0.15">
      <c r="A3093">
        <v>202404</v>
      </c>
      <c r="B3093" t="s">
        <v>165</v>
      </c>
      <c r="C3093" t="s">
        <v>166</v>
      </c>
      <c r="D3093" t="s">
        <v>479</v>
      </c>
      <c r="E3093" t="s">
        <v>480</v>
      </c>
      <c r="F3093" t="s">
        <v>165</v>
      </c>
      <c r="G3093" t="s">
        <v>166</v>
      </c>
      <c r="H3093" t="s">
        <v>35418</v>
      </c>
      <c r="I3093">
        <v>0</v>
      </c>
    </row>
    <row r="3094" spans="1:9" x14ac:dyDescent="0.15">
      <c r="A3094">
        <v>202404</v>
      </c>
      <c r="B3094" t="s">
        <v>165</v>
      </c>
      <c r="C3094" t="s">
        <v>166</v>
      </c>
      <c r="D3094" t="s">
        <v>479</v>
      </c>
      <c r="E3094" t="s">
        <v>480</v>
      </c>
      <c r="F3094" t="s">
        <v>165</v>
      </c>
      <c r="G3094" t="s">
        <v>166</v>
      </c>
      <c r="H3094" t="s">
        <v>35419</v>
      </c>
      <c r="I3094">
        <v>0.3</v>
      </c>
    </row>
    <row r="3095" spans="1:9" x14ac:dyDescent="0.15">
      <c r="A3095">
        <v>202404</v>
      </c>
      <c r="B3095" t="s">
        <v>165</v>
      </c>
      <c r="C3095" t="s">
        <v>166</v>
      </c>
      <c r="D3095" t="s">
        <v>479</v>
      </c>
      <c r="E3095" t="s">
        <v>480</v>
      </c>
      <c r="F3095" t="s">
        <v>165</v>
      </c>
      <c r="G3095" t="s">
        <v>166</v>
      </c>
      <c r="H3095" t="s">
        <v>35420</v>
      </c>
      <c r="I3095">
        <v>0.2</v>
      </c>
    </row>
    <row r="3096" spans="1:9" x14ac:dyDescent="0.15">
      <c r="A3096">
        <v>202404</v>
      </c>
      <c r="B3096" t="s">
        <v>165</v>
      </c>
      <c r="C3096" t="s">
        <v>166</v>
      </c>
      <c r="D3096" t="s">
        <v>479</v>
      </c>
      <c r="E3096" t="s">
        <v>480</v>
      </c>
      <c r="F3096" t="s">
        <v>165</v>
      </c>
      <c r="G3096" t="s">
        <v>166</v>
      </c>
      <c r="H3096" t="s">
        <v>35421</v>
      </c>
      <c r="I3096">
        <v>0.3</v>
      </c>
    </row>
    <row r="3097" spans="1:9" x14ac:dyDescent="0.15">
      <c r="A3097">
        <v>202404</v>
      </c>
      <c r="B3097" t="s">
        <v>165</v>
      </c>
      <c r="C3097" t="s">
        <v>166</v>
      </c>
      <c r="D3097" t="s">
        <v>479</v>
      </c>
      <c r="E3097" t="s">
        <v>480</v>
      </c>
      <c r="F3097" t="s">
        <v>165</v>
      </c>
      <c r="G3097" t="s">
        <v>166</v>
      </c>
      <c r="H3097" t="s">
        <v>35422</v>
      </c>
      <c r="I3097">
        <v>0.2</v>
      </c>
    </row>
    <row r="3098" spans="1:9" x14ac:dyDescent="0.15">
      <c r="A3098">
        <v>202404</v>
      </c>
      <c r="B3098" t="s">
        <v>165</v>
      </c>
      <c r="C3098" t="s">
        <v>166</v>
      </c>
      <c r="D3098" t="s">
        <v>481</v>
      </c>
      <c r="E3098" t="s">
        <v>482</v>
      </c>
      <c r="F3098" t="s">
        <v>165</v>
      </c>
      <c r="G3098" t="s">
        <v>166</v>
      </c>
      <c r="H3098" t="s">
        <v>35414</v>
      </c>
      <c r="I3098">
        <v>0</v>
      </c>
    </row>
    <row r="3099" spans="1:9" x14ac:dyDescent="0.15">
      <c r="A3099">
        <v>202404</v>
      </c>
      <c r="B3099" t="s">
        <v>165</v>
      </c>
      <c r="C3099" t="s">
        <v>166</v>
      </c>
      <c r="D3099" t="s">
        <v>481</v>
      </c>
      <c r="E3099" t="s">
        <v>482</v>
      </c>
      <c r="F3099" t="s">
        <v>165</v>
      </c>
      <c r="G3099" t="s">
        <v>166</v>
      </c>
      <c r="H3099" t="s">
        <v>35415</v>
      </c>
      <c r="I3099">
        <v>0</v>
      </c>
    </row>
    <row r="3100" spans="1:9" x14ac:dyDescent="0.15">
      <c r="A3100">
        <v>202404</v>
      </c>
      <c r="B3100" t="s">
        <v>165</v>
      </c>
      <c r="C3100" t="s">
        <v>166</v>
      </c>
      <c r="D3100" t="s">
        <v>481</v>
      </c>
      <c r="E3100" t="s">
        <v>482</v>
      </c>
      <c r="F3100" t="s">
        <v>165</v>
      </c>
      <c r="G3100" t="s">
        <v>166</v>
      </c>
      <c r="H3100" t="s">
        <v>35416</v>
      </c>
      <c r="I3100">
        <v>0</v>
      </c>
    </row>
    <row r="3101" spans="1:9" x14ac:dyDescent="0.15">
      <c r="A3101">
        <v>202404</v>
      </c>
      <c r="B3101" t="s">
        <v>165</v>
      </c>
      <c r="C3101" t="s">
        <v>166</v>
      </c>
      <c r="D3101" t="s">
        <v>481</v>
      </c>
      <c r="E3101" t="s">
        <v>482</v>
      </c>
      <c r="F3101" t="s">
        <v>165</v>
      </c>
      <c r="G3101" t="s">
        <v>166</v>
      </c>
      <c r="H3101" t="s">
        <v>35417</v>
      </c>
      <c r="I3101">
        <v>0</v>
      </c>
    </row>
    <row r="3102" spans="1:9" x14ac:dyDescent="0.15">
      <c r="A3102">
        <v>202404</v>
      </c>
      <c r="B3102" t="s">
        <v>165</v>
      </c>
      <c r="C3102" t="s">
        <v>166</v>
      </c>
      <c r="D3102" t="s">
        <v>481</v>
      </c>
      <c r="E3102" t="s">
        <v>482</v>
      </c>
      <c r="F3102" t="s">
        <v>165</v>
      </c>
      <c r="G3102" t="s">
        <v>166</v>
      </c>
      <c r="H3102" t="s">
        <v>35418</v>
      </c>
      <c r="I3102">
        <v>0</v>
      </c>
    </row>
    <row r="3103" spans="1:9" x14ac:dyDescent="0.15">
      <c r="A3103">
        <v>202404</v>
      </c>
      <c r="B3103" t="s">
        <v>165</v>
      </c>
      <c r="C3103" t="s">
        <v>166</v>
      </c>
      <c r="D3103" t="s">
        <v>481</v>
      </c>
      <c r="E3103" t="s">
        <v>482</v>
      </c>
      <c r="F3103" t="s">
        <v>165</v>
      </c>
      <c r="G3103" t="s">
        <v>166</v>
      </c>
      <c r="H3103" t="s">
        <v>35419</v>
      </c>
      <c r="I3103">
        <v>0.3</v>
      </c>
    </row>
    <row r="3104" spans="1:9" x14ac:dyDescent="0.15">
      <c r="A3104">
        <v>202404</v>
      </c>
      <c r="B3104" t="s">
        <v>165</v>
      </c>
      <c r="C3104" t="s">
        <v>166</v>
      </c>
      <c r="D3104" t="s">
        <v>481</v>
      </c>
      <c r="E3104" t="s">
        <v>482</v>
      </c>
      <c r="F3104" t="s">
        <v>165</v>
      </c>
      <c r="G3104" t="s">
        <v>166</v>
      </c>
      <c r="H3104" t="s">
        <v>35420</v>
      </c>
      <c r="I3104">
        <v>0.2</v>
      </c>
    </row>
    <row r="3105" spans="1:9" x14ac:dyDescent="0.15">
      <c r="A3105">
        <v>202404</v>
      </c>
      <c r="B3105" t="s">
        <v>165</v>
      </c>
      <c r="C3105" t="s">
        <v>166</v>
      </c>
      <c r="D3105" t="s">
        <v>481</v>
      </c>
      <c r="E3105" t="s">
        <v>482</v>
      </c>
      <c r="F3105" t="s">
        <v>165</v>
      </c>
      <c r="G3105" t="s">
        <v>166</v>
      </c>
      <c r="H3105" t="s">
        <v>35421</v>
      </c>
      <c r="I3105">
        <v>0.3</v>
      </c>
    </row>
    <row r="3106" spans="1:9" x14ac:dyDescent="0.15">
      <c r="A3106">
        <v>202404</v>
      </c>
      <c r="B3106" t="s">
        <v>165</v>
      </c>
      <c r="C3106" t="s">
        <v>166</v>
      </c>
      <c r="D3106" t="s">
        <v>481</v>
      </c>
      <c r="E3106" t="s">
        <v>482</v>
      </c>
      <c r="F3106" t="s">
        <v>165</v>
      </c>
      <c r="G3106" t="s">
        <v>166</v>
      </c>
      <c r="H3106" t="s">
        <v>35422</v>
      </c>
      <c r="I3106">
        <v>0.2</v>
      </c>
    </row>
    <row r="3107" spans="1:9" x14ac:dyDescent="0.15">
      <c r="A3107">
        <v>202404</v>
      </c>
      <c r="B3107" t="s">
        <v>165</v>
      </c>
      <c r="C3107" t="s">
        <v>166</v>
      </c>
      <c r="D3107" t="s">
        <v>483</v>
      </c>
      <c r="E3107" t="s">
        <v>484</v>
      </c>
      <c r="F3107" t="s">
        <v>165</v>
      </c>
      <c r="G3107" t="s">
        <v>166</v>
      </c>
      <c r="H3107" t="s">
        <v>35414</v>
      </c>
      <c r="I3107">
        <v>0</v>
      </c>
    </row>
    <row r="3108" spans="1:9" x14ac:dyDescent="0.15">
      <c r="A3108">
        <v>202404</v>
      </c>
      <c r="B3108" t="s">
        <v>165</v>
      </c>
      <c r="C3108" t="s">
        <v>166</v>
      </c>
      <c r="D3108" t="s">
        <v>483</v>
      </c>
      <c r="E3108" t="s">
        <v>484</v>
      </c>
      <c r="F3108" t="s">
        <v>165</v>
      </c>
      <c r="G3108" t="s">
        <v>166</v>
      </c>
      <c r="H3108" t="s">
        <v>35415</v>
      </c>
      <c r="I3108">
        <v>0</v>
      </c>
    </row>
    <row r="3109" spans="1:9" x14ac:dyDescent="0.15">
      <c r="A3109">
        <v>202404</v>
      </c>
      <c r="B3109" t="s">
        <v>165</v>
      </c>
      <c r="C3109" t="s">
        <v>166</v>
      </c>
      <c r="D3109" t="s">
        <v>483</v>
      </c>
      <c r="E3109" t="s">
        <v>484</v>
      </c>
      <c r="F3109" t="s">
        <v>165</v>
      </c>
      <c r="G3109" t="s">
        <v>166</v>
      </c>
      <c r="H3109" t="s">
        <v>35416</v>
      </c>
      <c r="I3109">
        <v>0</v>
      </c>
    </row>
    <row r="3110" spans="1:9" x14ac:dyDescent="0.15">
      <c r="A3110">
        <v>202404</v>
      </c>
      <c r="B3110" t="s">
        <v>165</v>
      </c>
      <c r="C3110" t="s">
        <v>166</v>
      </c>
      <c r="D3110" t="s">
        <v>483</v>
      </c>
      <c r="E3110" t="s">
        <v>484</v>
      </c>
      <c r="F3110" t="s">
        <v>165</v>
      </c>
      <c r="G3110" t="s">
        <v>166</v>
      </c>
      <c r="H3110" t="s">
        <v>35417</v>
      </c>
      <c r="I3110">
        <v>0</v>
      </c>
    </row>
    <row r="3111" spans="1:9" x14ac:dyDescent="0.15">
      <c r="A3111">
        <v>202404</v>
      </c>
      <c r="B3111" t="s">
        <v>165</v>
      </c>
      <c r="C3111" t="s">
        <v>166</v>
      </c>
      <c r="D3111" t="s">
        <v>483</v>
      </c>
      <c r="E3111" t="s">
        <v>484</v>
      </c>
      <c r="F3111" t="s">
        <v>165</v>
      </c>
      <c r="G3111" t="s">
        <v>166</v>
      </c>
      <c r="H3111" t="s">
        <v>35418</v>
      </c>
      <c r="I3111">
        <v>0</v>
      </c>
    </row>
    <row r="3112" spans="1:9" x14ac:dyDescent="0.15">
      <c r="A3112">
        <v>202404</v>
      </c>
      <c r="B3112" t="s">
        <v>165</v>
      </c>
      <c r="C3112" t="s">
        <v>166</v>
      </c>
      <c r="D3112" t="s">
        <v>483</v>
      </c>
      <c r="E3112" t="s">
        <v>484</v>
      </c>
      <c r="F3112" t="s">
        <v>165</v>
      </c>
      <c r="G3112" t="s">
        <v>166</v>
      </c>
      <c r="H3112" t="s">
        <v>35419</v>
      </c>
      <c r="I3112">
        <v>0.3</v>
      </c>
    </row>
    <row r="3113" spans="1:9" x14ac:dyDescent="0.15">
      <c r="A3113">
        <v>202404</v>
      </c>
      <c r="B3113" t="s">
        <v>165</v>
      </c>
      <c r="C3113" t="s">
        <v>166</v>
      </c>
      <c r="D3113" t="s">
        <v>483</v>
      </c>
      <c r="E3113" t="s">
        <v>484</v>
      </c>
      <c r="F3113" t="s">
        <v>165</v>
      </c>
      <c r="G3113" t="s">
        <v>166</v>
      </c>
      <c r="H3113" t="s">
        <v>35420</v>
      </c>
      <c r="I3113">
        <v>0.2</v>
      </c>
    </row>
    <row r="3114" spans="1:9" x14ac:dyDescent="0.15">
      <c r="A3114">
        <v>202404</v>
      </c>
      <c r="B3114" t="s">
        <v>165</v>
      </c>
      <c r="C3114" t="s">
        <v>166</v>
      </c>
      <c r="D3114" t="s">
        <v>483</v>
      </c>
      <c r="E3114" t="s">
        <v>484</v>
      </c>
      <c r="F3114" t="s">
        <v>165</v>
      </c>
      <c r="G3114" t="s">
        <v>166</v>
      </c>
      <c r="H3114" t="s">
        <v>35421</v>
      </c>
      <c r="I3114">
        <v>0.3</v>
      </c>
    </row>
    <row r="3115" spans="1:9" x14ac:dyDescent="0.15">
      <c r="A3115">
        <v>202404</v>
      </c>
      <c r="B3115" t="s">
        <v>165</v>
      </c>
      <c r="C3115" t="s">
        <v>166</v>
      </c>
      <c r="D3115" t="s">
        <v>483</v>
      </c>
      <c r="E3115" t="s">
        <v>484</v>
      </c>
      <c r="F3115" t="s">
        <v>165</v>
      </c>
      <c r="G3115" t="s">
        <v>166</v>
      </c>
      <c r="H3115" t="s">
        <v>35422</v>
      </c>
      <c r="I3115">
        <v>0.2</v>
      </c>
    </row>
    <row r="3116" spans="1:9" x14ac:dyDescent="0.15">
      <c r="A3116">
        <v>202404</v>
      </c>
      <c r="B3116" t="s">
        <v>165</v>
      </c>
      <c r="C3116" t="s">
        <v>166</v>
      </c>
      <c r="D3116" t="s">
        <v>485</v>
      </c>
      <c r="E3116" t="s">
        <v>486</v>
      </c>
      <c r="F3116" t="s">
        <v>165</v>
      </c>
      <c r="G3116" t="s">
        <v>166</v>
      </c>
      <c r="H3116" t="s">
        <v>35414</v>
      </c>
      <c r="I3116">
        <v>0</v>
      </c>
    </row>
    <row r="3117" spans="1:9" x14ac:dyDescent="0.15">
      <c r="A3117">
        <v>202404</v>
      </c>
      <c r="B3117" t="s">
        <v>165</v>
      </c>
      <c r="C3117" t="s">
        <v>166</v>
      </c>
      <c r="D3117" t="s">
        <v>485</v>
      </c>
      <c r="E3117" t="s">
        <v>486</v>
      </c>
      <c r="F3117" t="s">
        <v>165</v>
      </c>
      <c r="G3117" t="s">
        <v>166</v>
      </c>
      <c r="H3117" t="s">
        <v>35415</v>
      </c>
      <c r="I3117">
        <v>0</v>
      </c>
    </row>
    <row r="3118" spans="1:9" x14ac:dyDescent="0.15">
      <c r="A3118">
        <v>202404</v>
      </c>
      <c r="B3118" t="s">
        <v>165</v>
      </c>
      <c r="C3118" t="s">
        <v>166</v>
      </c>
      <c r="D3118" t="s">
        <v>485</v>
      </c>
      <c r="E3118" t="s">
        <v>486</v>
      </c>
      <c r="F3118" t="s">
        <v>165</v>
      </c>
      <c r="G3118" t="s">
        <v>166</v>
      </c>
      <c r="H3118" t="s">
        <v>35416</v>
      </c>
      <c r="I3118">
        <v>0</v>
      </c>
    </row>
    <row r="3119" spans="1:9" x14ac:dyDescent="0.15">
      <c r="A3119">
        <v>202404</v>
      </c>
      <c r="B3119" t="s">
        <v>165</v>
      </c>
      <c r="C3119" t="s">
        <v>166</v>
      </c>
      <c r="D3119" t="s">
        <v>485</v>
      </c>
      <c r="E3119" t="s">
        <v>486</v>
      </c>
      <c r="F3119" t="s">
        <v>165</v>
      </c>
      <c r="G3119" t="s">
        <v>166</v>
      </c>
      <c r="H3119" t="s">
        <v>35417</v>
      </c>
      <c r="I3119">
        <v>0</v>
      </c>
    </row>
    <row r="3120" spans="1:9" x14ac:dyDescent="0.15">
      <c r="A3120">
        <v>202404</v>
      </c>
      <c r="B3120" t="s">
        <v>165</v>
      </c>
      <c r="C3120" t="s">
        <v>166</v>
      </c>
      <c r="D3120" t="s">
        <v>485</v>
      </c>
      <c r="E3120" t="s">
        <v>486</v>
      </c>
      <c r="F3120" t="s">
        <v>165</v>
      </c>
      <c r="G3120" t="s">
        <v>166</v>
      </c>
      <c r="H3120" t="s">
        <v>35418</v>
      </c>
      <c r="I3120">
        <v>0</v>
      </c>
    </row>
    <row r="3121" spans="1:9" x14ac:dyDescent="0.15">
      <c r="A3121">
        <v>202404</v>
      </c>
      <c r="B3121" t="s">
        <v>165</v>
      </c>
      <c r="C3121" t="s">
        <v>166</v>
      </c>
      <c r="D3121" t="s">
        <v>485</v>
      </c>
      <c r="E3121" t="s">
        <v>486</v>
      </c>
      <c r="F3121" t="s">
        <v>165</v>
      </c>
      <c r="G3121" t="s">
        <v>166</v>
      </c>
      <c r="H3121" t="s">
        <v>35419</v>
      </c>
      <c r="I3121">
        <v>0.3</v>
      </c>
    </row>
    <row r="3122" spans="1:9" x14ac:dyDescent="0.15">
      <c r="A3122">
        <v>202404</v>
      </c>
      <c r="B3122" t="s">
        <v>165</v>
      </c>
      <c r="C3122" t="s">
        <v>166</v>
      </c>
      <c r="D3122" t="s">
        <v>485</v>
      </c>
      <c r="E3122" t="s">
        <v>486</v>
      </c>
      <c r="F3122" t="s">
        <v>165</v>
      </c>
      <c r="G3122" t="s">
        <v>166</v>
      </c>
      <c r="H3122" t="s">
        <v>35420</v>
      </c>
      <c r="I3122">
        <v>0.2</v>
      </c>
    </row>
    <row r="3123" spans="1:9" x14ac:dyDescent="0.15">
      <c r="A3123">
        <v>202404</v>
      </c>
      <c r="B3123" t="s">
        <v>165</v>
      </c>
      <c r="C3123" t="s">
        <v>166</v>
      </c>
      <c r="D3123" t="s">
        <v>485</v>
      </c>
      <c r="E3123" t="s">
        <v>486</v>
      </c>
      <c r="F3123" t="s">
        <v>165</v>
      </c>
      <c r="G3123" t="s">
        <v>166</v>
      </c>
      <c r="H3123" t="s">
        <v>35421</v>
      </c>
      <c r="I3123">
        <v>0.3</v>
      </c>
    </row>
    <row r="3124" spans="1:9" x14ac:dyDescent="0.15">
      <c r="A3124">
        <v>202404</v>
      </c>
      <c r="B3124" t="s">
        <v>165</v>
      </c>
      <c r="C3124" t="s">
        <v>166</v>
      </c>
      <c r="D3124" t="s">
        <v>485</v>
      </c>
      <c r="E3124" t="s">
        <v>486</v>
      </c>
      <c r="F3124" t="s">
        <v>165</v>
      </c>
      <c r="G3124" t="s">
        <v>166</v>
      </c>
      <c r="H3124" t="s">
        <v>35422</v>
      </c>
      <c r="I3124">
        <v>0.2</v>
      </c>
    </row>
    <row r="3125" spans="1:9" x14ac:dyDescent="0.15">
      <c r="A3125">
        <v>202404</v>
      </c>
      <c r="B3125" t="s">
        <v>165</v>
      </c>
      <c r="C3125" t="s">
        <v>166</v>
      </c>
      <c r="D3125" t="s">
        <v>487</v>
      </c>
      <c r="E3125" t="s">
        <v>488</v>
      </c>
      <c r="F3125" t="s">
        <v>165</v>
      </c>
      <c r="G3125" t="s">
        <v>166</v>
      </c>
      <c r="H3125" t="s">
        <v>35414</v>
      </c>
      <c r="I3125">
        <v>0</v>
      </c>
    </row>
    <row r="3126" spans="1:9" x14ac:dyDescent="0.15">
      <c r="A3126">
        <v>202404</v>
      </c>
      <c r="B3126" t="s">
        <v>165</v>
      </c>
      <c r="C3126" t="s">
        <v>166</v>
      </c>
      <c r="D3126" t="s">
        <v>487</v>
      </c>
      <c r="E3126" t="s">
        <v>488</v>
      </c>
      <c r="F3126" t="s">
        <v>165</v>
      </c>
      <c r="G3126" t="s">
        <v>166</v>
      </c>
      <c r="H3126" t="s">
        <v>35415</v>
      </c>
      <c r="I3126">
        <v>0</v>
      </c>
    </row>
    <row r="3127" spans="1:9" x14ac:dyDescent="0.15">
      <c r="A3127">
        <v>202404</v>
      </c>
      <c r="B3127" t="s">
        <v>165</v>
      </c>
      <c r="C3127" t="s">
        <v>166</v>
      </c>
      <c r="D3127" t="s">
        <v>487</v>
      </c>
      <c r="E3127" t="s">
        <v>488</v>
      </c>
      <c r="F3127" t="s">
        <v>165</v>
      </c>
      <c r="G3127" t="s">
        <v>166</v>
      </c>
      <c r="H3127" t="s">
        <v>35416</v>
      </c>
      <c r="I3127">
        <v>0</v>
      </c>
    </row>
    <row r="3128" spans="1:9" x14ac:dyDescent="0.15">
      <c r="A3128">
        <v>202404</v>
      </c>
      <c r="B3128" t="s">
        <v>165</v>
      </c>
      <c r="C3128" t="s">
        <v>166</v>
      </c>
      <c r="D3128" t="s">
        <v>487</v>
      </c>
      <c r="E3128" t="s">
        <v>488</v>
      </c>
      <c r="F3128" t="s">
        <v>165</v>
      </c>
      <c r="G3128" t="s">
        <v>166</v>
      </c>
      <c r="H3128" t="s">
        <v>35417</v>
      </c>
      <c r="I3128">
        <v>0</v>
      </c>
    </row>
    <row r="3129" spans="1:9" x14ac:dyDescent="0.15">
      <c r="A3129">
        <v>202404</v>
      </c>
      <c r="B3129" t="s">
        <v>165</v>
      </c>
      <c r="C3129" t="s">
        <v>166</v>
      </c>
      <c r="D3129" t="s">
        <v>487</v>
      </c>
      <c r="E3129" t="s">
        <v>488</v>
      </c>
      <c r="F3129" t="s">
        <v>165</v>
      </c>
      <c r="G3129" t="s">
        <v>166</v>
      </c>
      <c r="H3129" t="s">
        <v>35418</v>
      </c>
      <c r="I3129">
        <v>0</v>
      </c>
    </row>
    <row r="3130" spans="1:9" x14ac:dyDescent="0.15">
      <c r="A3130">
        <v>202404</v>
      </c>
      <c r="B3130" t="s">
        <v>165</v>
      </c>
      <c r="C3130" t="s">
        <v>166</v>
      </c>
      <c r="D3130" t="s">
        <v>487</v>
      </c>
      <c r="E3130" t="s">
        <v>488</v>
      </c>
      <c r="F3130" t="s">
        <v>165</v>
      </c>
      <c r="G3130" t="s">
        <v>166</v>
      </c>
      <c r="H3130" t="s">
        <v>35419</v>
      </c>
      <c r="I3130">
        <v>0.3</v>
      </c>
    </row>
    <row r="3131" spans="1:9" x14ac:dyDescent="0.15">
      <c r="A3131">
        <v>202404</v>
      </c>
      <c r="B3131" t="s">
        <v>165</v>
      </c>
      <c r="C3131" t="s">
        <v>166</v>
      </c>
      <c r="D3131" t="s">
        <v>487</v>
      </c>
      <c r="E3131" t="s">
        <v>488</v>
      </c>
      <c r="F3131" t="s">
        <v>165</v>
      </c>
      <c r="G3131" t="s">
        <v>166</v>
      </c>
      <c r="H3131" t="s">
        <v>35420</v>
      </c>
      <c r="I3131">
        <v>0.2</v>
      </c>
    </row>
    <row r="3132" spans="1:9" x14ac:dyDescent="0.15">
      <c r="A3132">
        <v>202404</v>
      </c>
      <c r="B3132" t="s">
        <v>165</v>
      </c>
      <c r="C3132" t="s">
        <v>166</v>
      </c>
      <c r="D3132" t="s">
        <v>487</v>
      </c>
      <c r="E3132" t="s">
        <v>488</v>
      </c>
      <c r="F3132" t="s">
        <v>165</v>
      </c>
      <c r="G3132" t="s">
        <v>166</v>
      </c>
      <c r="H3132" t="s">
        <v>35421</v>
      </c>
      <c r="I3132">
        <v>0.3</v>
      </c>
    </row>
    <row r="3133" spans="1:9" x14ac:dyDescent="0.15">
      <c r="A3133">
        <v>202404</v>
      </c>
      <c r="B3133" t="s">
        <v>165</v>
      </c>
      <c r="C3133" t="s">
        <v>166</v>
      </c>
      <c r="D3133" t="s">
        <v>487</v>
      </c>
      <c r="E3133" t="s">
        <v>488</v>
      </c>
      <c r="F3133" t="s">
        <v>165</v>
      </c>
      <c r="G3133" t="s">
        <v>166</v>
      </c>
      <c r="H3133" t="s">
        <v>35422</v>
      </c>
      <c r="I3133">
        <v>0.2</v>
      </c>
    </row>
    <row r="3134" spans="1:9" x14ac:dyDescent="0.15">
      <c r="A3134">
        <v>202404</v>
      </c>
      <c r="B3134" t="s">
        <v>165</v>
      </c>
      <c r="C3134" t="s">
        <v>166</v>
      </c>
      <c r="D3134" t="s">
        <v>489</v>
      </c>
      <c r="E3134" t="s">
        <v>490</v>
      </c>
      <c r="F3134" t="s">
        <v>165</v>
      </c>
      <c r="G3134" t="s">
        <v>166</v>
      </c>
      <c r="H3134" t="s">
        <v>35414</v>
      </c>
      <c r="I3134">
        <v>0</v>
      </c>
    </row>
    <row r="3135" spans="1:9" x14ac:dyDescent="0.15">
      <c r="A3135">
        <v>202404</v>
      </c>
      <c r="B3135" t="s">
        <v>165</v>
      </c>
      <c r="C3135" t="s">
        <v>166</v>
      </c>
      <c r="D3135" t="s">
        <v>489</v>
      </c>
      <c r="E3135" t="s">
        <v>490</v>
      </c>
      <c r="F3135" t="s">
        <v>165</v>
      </c>
      <c r="G3135" t="s">
        <v>166</v>
      </c>
      <c r="H3135" t="s">
        <v>35415</v>
      </c>
      <c r="I3135">
        <v>0</v>
      </c>
    </row>
    <row r="3136" spans="1:9" x14ac:dyDescent="0.15">
      <c r="A3136">
        <v>202404</v>
      </c>
      <c r="B3136" t="s">
        <v>165</v>
      </c>
      <c r="C3136" t="s">
        <v>166</v>
      </c>
      <c r="D3136" t="s">
        <v>489</v>
      </c>
      <c r="E3136" t="s">
        <v>490</v>
      </c>
      <c r="F3136" t="s">
        <v>165</v>
      </c>
      <c r="G3136" t="s">
        <v>166</v>
      </c>
      <c r="H3136" t="s">
        <v>35416</v>
      </c>
      <c r="I3136">
        <v>0</v>
      </c>
    </row>
    <row r="3137" spans="1:9" x14ac:dyDescent="0.15">
      <c r="A3137">
        <v>202404</v>
      </c>
      <c r="B3137" t="s">
        <v>165</v>
      </c>
      <c r="C3137" t="s">
        <v>166</v>
      </c>
      <c r="D3137" t="s">
        <v>489</v>
      </c>
      <c r="E3137" t="s">
        <v>490</v>
      </c>
      <c r="F3137" t="s">
        <v>165</v>
      </c>
      <c r="G3137" t="s">
        <v>166</v>
      </c>
      <c r="H3137" t="s">
        <v>35417</v>
      </c>
      <c r="I3137">
        <v>0</v>
      </c>
    </row>
    <row r="3138" spans="1:9" x14ac:dyDescent="0.15">
      <c r="A3138">
        <v>202404</v>
      </c>
      <c r="B3138" t="s">
        <v>165</v>
      </c>
      <c r="C3138" t="s">
        <v>166</v>
      </c>
      <c r="D3138" t="s">
        <v>489</v>
      </c>
      <c r="E3138" t="s">
        <v>490</v>
      </c>
      <c r="F3138" t="s">
        <v>165</v>
      </c>
      <c r="G3138" t="s">
        <v>166</v>
      </c>
      <c r="H3138" t="s">
        <v>35418</v>
      </c>
      <c r="I3138">
        <v>0</v>
      </c>
    </row>
    <row r="3139" spans="1:9" x14ac:dyDescent="0.15">
      <c r="A3139">
        <v>202404</v>
      </c>
      <c r="B3139" t="s">
        <v>165</v>
      </c>
      <c r="C3139" t="s">
        <v>166</v>
      </c>
      <c r="D3139" t="s">
        <v>489</v>
      </c>
      <c r="E3139" t="s">
        <v>490</v>
      </c>
      <c r="F3139" t="s">
        <v>165</v>
      </c>
      <c r="G3139" t="s">
        <v>166</v>
      </c>
      <c r="H3139" t="s">
        <v>35419</v>
      </c>
      <c r="I3139">
        <v>0.3</v>
      </c>
    </row>
    <row r="3140" spans="1:9" x14ac:dyDescent="0.15">
      <c r="A3140">
        <v>202404</v>
      </c>
      <c r="B3140" t="s">
        <v>165</v>
      </c>
      <c r="C3140" t="s">
        <v>166</v>
      </c>
      <c r="D3140" t="s">
        <v>489</v>
      </c>
      <c r="E3140" t="s">
        <v>490</v>
      </c>
      <c r="F3140" t="s">
        <v>165</v>
      </c>
      <c r="G3140" t="s">
        <v>166</v>
      </c>
      <c r="H3140" t="s">
        <v>35420</v>
      </c>
      <c r="I3140">
        <v>0.2</v>
      </c>
    </row>
    <row r="3141" spans="1:9" x14ac:dyDescent="0.15">
      <c r="A3141">
        <v>202404</v>
      </c>
      <c r="B3141" t="s">
        <v>165</v>
      </c>
      <c r="C3141" t="s">
        <v>166</v>
      </c>
      <c r="D3141" t="s">
        <v>489</v>
      </c>
      <c r="E3141" t="s">
        <v>490</v>
      </c>
      <c r="F3141" t="s">
        <v>165</v>
      </c>
      <c r="G3141" t="s">
        <v>166</v>
      </c>
      <c r="H3141" t="s">
        <v>35421</v>
      </c>
      <c r="I3141">
        <v>0.3</v>
      </c>
    </row>
    <row r="3142" spans="1:9" x14ac:dyDescent="0.15">
      <c r="A3142">
        <v>202404</v>
      </c>
      <c r="B3142" t="s">
        <v>165</v>
      </c>
      <c r="C3142" t="s">
        <v>166</v>
      </c>
      <c r="D3142" t="s">
        <v>489</v>
      </c>
      <c r="E3142" t="s">
        <v>490</v>
      </c>
      <c r="F3142" t="s">
        <v>165</v>
      </c>
      <c r="G3142" t="s">
        <v>166</v>
      </c>
      <c r="H3142" t="s">
        <v>35422</v>
      </c>
      <c r="I3142">
        <v>0.2</v>
      </c>
    </row>
    <row r="3143" spans="1:9" x14ac:dyDescent="0.15">
      <c r="A3143">
        <v>202404</v>
      </c>
      <c r="B3143" t="s">
        <v>165</v>
      </c>
      <c r="C3143" t="s">
        <v>166</v>
      </c>
      <c r="D3143" t="s">
        <v>491</v>
      </c>
      <c r="E3143" t="s">
        <v>492</v>
      </c>
      <c r="F3143" t="s">
        <v>165</v>
      </c>
      <c r="G3143" t="s">
        <v>166</v>
      </c>
      <c r="H3143" t="s">
        <v>35414</v>
      </c>
      <c r="I3143">
        <v>0</v>
      </c>
    </row>
    <row r="3144" spans="1:9" x14ac:dyDescent="0.15">
      <c r="A3144">
        <v>202404</v>
      </c>
      <c r="B3144" t="s">
        <v>165</v>
      </c>
      <c r="C3144" t="s">
        <v>166</v>
      </c>
      <c r="D3144" t="s">
        <v>491</v>
      </c>
      <c r="E3144" t="s">
        <v>492</v>
      </c>
      <c r="F3144" t="s">
        <v>165</v>
      </c>
      <c r="G3144" t="s">
        <v>166</v>
      </c>
      <c r="H3144" t="s">
        <v>35415</v>
      </c>
      <c r="I3144">
        <v>0</v>
      </c>
    </row>
    <row r="3145" spans="1:9" x14ac:dyDescent="0.15">
      <c r="A3145">
        <v>202404</v>
      </c>
      <c r="B3145" t="s">
        <v>165</v>
      </c>
      <c r="C3145" t="s">
        <v>166</v>
      </c>
      <c r="D3145" t="s">
        <v>491</v>
      </c>
      <c r="E3145" t="s">
        <v>492</v>
      </c>
      <c r="F3145" t="s">
        <v>165</v>
      </c>
      <c r="G3145" t="s">
        <v>166</v>
      </c>
      <c r="H3145" t="s">
        <v>35416</v>
      </c>
      <c r="I3145">
        <v>0</v>
      </c>
    </row>
    <row r="3146" spans="1:9" x14ac:dyDescent="0.15">
      <c r="A3146">
        <v>202404</v>
      </c>
      <c r="B3146" t="s">
        <v>165</v>
      </c>
      <c r="C3146" t="s">
        <v>166</v>
      </c>
      <c r="D3146" t="s">
        <v>491</v>
      </c>
      <c r="E3146" t="s">
        <v>492</v>
      </c>
      <c r="F3146" t="s">
        <v>165</v>
      </c>
      <c r="G3146" t="s">
        <v>166</v>
      </c>
      <c r="H3146" t="s">
        <v>35417</v>
      </c>
      <c r="I3146">
        <v>0</v>
      </c>
    </row>
    <row r="3147" spans="1:9" x14ac:dyDescent="0.15">
      <c r="A3147">
        <v>202404</v>
      </c>
      <c r="B3147" t="s">
        <v>165</v>
      </c>
      <c r="C3147" t="s">
        <v>166</v>
      </c>
      <c r="D3147" t="s">
        <v>491</v>
      </c>
      <c r="E3147" t="s">
        <v>492</v>
      </c>
      <c r="F3147" t="s">
        <v>165</v>
      </c>
      <c r="G3147" t="s">
        <v>166</v>
      </c>
      <c r="H3147" t="s">
        <v>35418</v>
      </c>
      <c r="I3147">
        <v>0</v>
      </c>
    </row>
    <row r="3148" spans="1:9" x14ac:dyDescent="0.15">
      <c r="A3148">
        <v>202404</v>
      </c>
      <c r="B3148" t="s">
        <v>165</v>
      </c>
      <c r="C3148" t="s">
        <v>166</v>
      </c>
      <c r="D3148" t="s">
        <v>491</v>
      </c>
      <c r="E3148" t="s">
        <v>492</v>
      </c>
      <c r="F3148" t="s">
        <v>165</v>
      </c>
      <c r="G3148" t="s">
        <v>166</v>
      </c>
      <c r="H3148" t="s">
        <v>35419</v>
      </c>
      <c r="I3148">
        <v>0.2</v>
      </c>
    </row>
    <row r="3149" spans="1:9" x14ac:dyDescent="0.15">
      <c r="A3149">
        <v>202404</v>
      </c>
      <c r="B3149" t="s">
        <v>165</v>
      </c>
      <c r="C3149" t="s">
        <v>166</v>
      </c>
      <c r="D3149" t="s">
        <v>491</v>
      </c>
      <c r="E3149" t="s">
        <v>492</v>
      </c>
      <c r="F3149" t="s">
        <v>165</v>
      </c>
      <c r="G3149" t="s">
        <v>166</v>
      </c>
      <c r="H3149" t="s">
        <v>35420</v>
      </c>
      <c r="I3149">
        <v>0.3</v>
      </c>
    </row>
    <row r="3150" spans="1:9" x14ac:dyDescent="0.15">
      <c r="A3150">
        <v>202404</v>
      </c>
      <c r="B3150" t="s">
        <v>165</v>
      </c>
      <c r="C3150" t="s">
        <v>166</v>
      </c>
      <c r="D3150" t="s">
        <v>491</v>
      </c>
      <c r="E3150" t="s">
        <v>492</v>
      </c>
      <c r="F3150" t="s">
        <v>165</v>
      </c>
      <c r="G3150" t="s">
        <v>166</v>
      </c>
      <c r="H3150" t="s">
        <v>35421</v>
      </c>
      <c r="I3150">
        <v>0.2</v>
      </c>
    </row>
    <row r="3151" spans="1:9" x14ac:dyDescent="0.15">
      <c r="A3151">
        <v>202404</v>
      </c>
      <c r="B3151" t="s">
        <v>165</v>
      </c>
      <c r="C3151" t="s">
        <v>166</v>
      </c>
      <c r="D3151" t="s">
        <v>491</v>
      </c>
      <c r="E3151" t="s">
        <v>492</v>
      </c>
      <c r="F3151" t="s">
        <v>165</v>
      </c>
      <c r="G3151" t="s">
        <v>166</v>
      </c>
      <c r="H3151" t="s">
        <v>35422</v>
      </c>
      <c r="I3151">
        <v>0.3</v>
      </c>
    </row>
    <row r="3152" spans="1:9" x14ac:dyDescent="0.15">
      <c r="A3152">
        <v>202404</v>
      </c>
      <c r="B3152" t="s">
        <v>165</v>
      </c>
      <c r="C3152" t="s">
        <v>166</v>
      </c>
      <c r="D3152" t="s">
        <v>493</v>
      </c>
      <c r="E3152" t="s">
        <v>494</v>
      </c>
      <c r="F3152" t="s">
        <v>165</v>
      </c>
      <c r="G3152" t="s">
        <v>166</v>
      </c>
      <c r="H3152" t="s">
        <v>35414</v>
      </c>
      <c r="I3152">
        <v>0</v>
      </c>
    </row>
    <row r="3153" spans="1:9" x14ac:dyDescent="0.15">
      <c r="A3153">
        <v>202404</v>
      </c>
      <c r="B3153" t="s">
        <v>165</v>
      </c>
      <c r="C3153" t="s">
        <v>166</v>
      </c>
      <c r="D3153" t="s">
        <v>493</v>
      </c>
      <c r="E3153" t="s">
        <v>494</v>
      </c>
      <c r="F3153" t="s">
        <v>165</v>
      </c>
      <c r="G3153" t="s">
        <v>166</v>
      </c>
      <c r="H3153" t="s">
        <v>35415</v>
      </c>
      <c r="I3153">
        <v>0</v>
      </c>
    </row>
    <row r="3154" spans="1:9" x14ac:dyDescent="0.15">
      <c r="A3154">
        <v>202404</v>
      </c>
      <c r="B3154" t="s">
        <v>165</v>
      </c>
      <c r="C3154" t="s">
        <v>166</v>
      </c>
      <c r="D3154" t="s">
        <v>493</v>
      </c>
      <c r="E3154" t="s">
        <v>494</v>
      </c>
      <c r="F3154" t="s">
        <v>165</v>
      </c>
      <c r="G3154" t="s">
        <v>166</v>
      </c>
      <c r="H3154" t="s">
        <v>35416</v>
      </c>
      <c r="I3154">
        <v>0</v>
      </c>
    </row>
    <row r="3155" spans="1:9" x14ac:dyDescent="0.15">
      <c r="A3155">
        <v>202404</v>
      </c>
      <c r="B3155" t="s">
        <v>165</v>
      </c>
      <c r="C3155" t="s">
        <v>166</v>
      </c>
      <c r="D3155" t="s">
        <v>493</v>
      </c>
      <c r="E3155" t="s">
        <v>494</v>
      </c>
      <c r="F3155" t="s">
        <v>165</v>
      </c>
      <c r="G3155" t="s">
        <v>166</v>
      </c>
      <c r="H3155" t="s">
        <v>35417</v>
      </c>
      <c r="I3155">
        <v>0</v>
      </c>
    </row>
    <row r="3156" spans="1:9" x14ac:dyDescent="0.15">
      <c r="A3156">
        <v>202404</v>
      </c>
      <c r="B3156" t="s">
        <v>165</v>
      </c>
      <c r="C3156" t="s">
        <v>166</v>
      </c>
      <c r="D3156" t="s">
        <v>493</v>
      </c>
      <c r="E3156" t="s">
        <v>494</v>
      </c>
      <c r="F3156" t="s">
        <v>165</v>
      </c>
      <c r="G3156" t="s">
        <v>166</v>
      </c>
      <c r="H3156" t="s">
        <v>35418</v>
      </c>
      <c r="I3156">
        <v>0</v>
      </c>
    </row>
    <row r="3157" spans="1:9" x14ac:dyDescent="0.15">
      <c r="A3157">
        <v>202404</v>
      </c>
      <c r="B3157" t="s">
        <v>165</v>
      </c>
      <c r="C3157" t="s">
        <v>166</v>
      </c>
      <c r="D3157" t="s">
        <v>493</v>
      </c>
      <c r="E3157" t="s">
        <v>494</v>
      </c>
      <c r="F3157" t="s">
        <v>165</v>
      </c>
      <c r="G3157" t="s">
        <v>166</v>
      </c>
      <c r="H3157" t="s">
        <v>35419</v>
      </c>
      <c r="I3157">
        <v>0.2</v>
      </c>
    </row>
    <row r="3158" spans="1:9" x14ac:dyDescent="0.15">
      <c r="A3158">
        <v>202404</v>
      </c>
      <c r="B3158" t="s">
        <v>165</v>
      </c>
      <c r="C3158" t="s">
        <v>166</v>
      </c>
      <c r="D3158" t="s">
        <v>493</v>
      </c>
      <c r="E3158" t="s">
        <v>494</v>
      </c>
      <c r="F3158" t="s">
        <v>165</v>
      </c>
      <c r="G3158" t="s">
        <v>166</v>
      </c>
      <c r="H3158" t="s">
        <v>35420</v>
      </c>
      <c r="I3158">
        <v>0.3</v>
      </c>
    </row>
    <row r="3159" spans="1:9" x14ac:dyDescent="0.15">
      <c r="A3159">
        <v>202404</v>
      </c>
      <c r="B3159" t="s">
        <v>165</v>
      </c>
      <c r="C3159" t="s">
        <v>166</v>
      </c>
      <c r="D3159" t="s">
        <v>493</v>
      </c>
      <c r="E3159" t="s">
        <v>494</v>
      </c>
      <c r="F3159" t="s">
        <v>165</v>
      </c>
      <c r="G3159" t="s">
        <v>166</v>
      </c>
      <c r="H3159" t="s">
        <v>35421</v>
      </c>
      <c r="I3159">
        <v>0.2</v>
      </c>
    </row>
    <row r="3160" spans="1:9" x14ac:dyDescent="0.15">
      <c r="A3160">
        <v>202404</v>
      </c>
      <c r="B3160" t="s">
        <v>165</v>
      </c>
      <c r="C3160" t="s">
        <v>166</v>
      </c>
      <c r="D3160" t="s">
        <v>493</v>
      </c>
      <c r="E3160" t="s">
        <v>494</v>
      </c>
      <c r="F3160" t="s">
        <v>165</v>
      </c>
      <c r="G3160" t="s">
        <v>166</v>
      </c>
      <c r="H3160" t="s">
        <v>35422</v>
      </c>
      <c r="I3160">
        <v>0.3</v>
      </c>
    </row>
    <row r="3161" spans="1:9" x14ac:dyDescent="0.15">
      <c r="A3161">
        <v>202404</v>
      </c>
      <c r="B3161" t="s">
        <v>165</v>
      </c>
      <c r="C3161" t="s">
        <v>166</v>
      </c>
      <c r="D3161" t="s">
        <v>495</v>
      </c>
      <c r="E3161" t="s">
        <v>496</v>
      </c>
      <c r="F3161" t="s">
        <v>165</v>
      </c>
      <c r="G3161" t="s">
        <v>166</v>
      </c>
      <c r="H3161" t="s">
        <v>35414</v>
      </c>
      <c r="I3161">
        <v>0</v>
      </c>
    </row>
    <row r="3162" spans="1:9" x14ac:dyDescent="0.15">
      <c r="A3162">
        <v>202404</v>
      </c>
      <c r="B3162" t="s">
        <v>165</v>
      </c>
      <c r="C3162" t="s">
        <v>166</v>
      </c>
      <c r="D3162" t="s">
        <v>495</v>
      </c>
      <c r="E3162" t="s">
        <v>496</v>
      </c>
      <c r="F3162" t="s">
        <v>165</v>
      </c>
      <c r="G3162" t="s">
        <v>166</v>
      </c>
      <c r="H3162" t="s">
        <v>35415</v>
      </c>
      <c r="I3162">
        <v>0</v>
      </c>
    </row>
    <row r="3163" spans="1:9" x14ac:dyDescent="0.15">
      <c r="A3163">
        <v>202404</v>
      </c>
      <c r="B3163" t="s">
        <v>165</v>
      </c>
      <c r="C3163" t="s">
        <v>166</v>
      </c>
      <c r="D3163" t="s">
        <v>495</v>
      </c>
      <c r="E3163" t="s">
        <v>496</v>
      </c>
      <c r="F3163" t="s">
        <v>165</v>
      </c>
      <c r="G3163" t="s">
        <v>166</v>
      </c>
      <c r="H3163" t="s">
        <v>35416</v>
      </c>
      <c r="I3163">
        <v>0</v>
      </c>
    </row>
    <row r="3164" spans="1:9" x14ac:dyDescent="0.15">
      <c r="A3164">
        <v>202404</v>
      </c>
      <c r="B3164" t="s">
        <v>165</v>
      </c>
      <c r="C3164" t="s">
        <v>166</v>
      </c>
      <c r="D3164" t="s">
        <v>495</v>
      </c>
      <c r="E3164" t="s">
        <v>496</v>
      </c>
      <c r="F3164" t="s">
        <v>165</v>
      </c>
      <c r="G3164" t="s">
        <v>166</v>
      </c>
      <c r="H3164" t="s">
        <v>35417</v>
      </c>
      <c r="I3164">
        <v>0</v>
      </c>
    </row>
    <row r="3165" spans="1:9" x14ac:dyDescent="0.15">
      <c r="A3165">
        <v>202404</v>
      </c>
      <c r="B3165" t="s">
        <v>165</v>
      </c>
      <c r="C3165" t="s">
        <v>166</v>
      </c>
      <c r="D3165" t="s">
        <v>495</v>
      </c>
      <c r="E3165" t="s">
        <v>496</v>
      </c>
      <c r="F3165" t="s">
        <v>165</v>
      </c>
      <c r="G3165" t="s">
        <v>166</v>
      </c>
      <c r="H3165" t="s">
        <v>35418</v>
      </c>
      <c r="I3165">
        <v>0</v>
      </c>
    </row>
    <row r="3166" spans="1:9" x14ac:dyDescent="0.15">
      <c r="A3166">
        <v>202404</v>
      </c>
      <c r="B3166" t="s">
        <v>165</v>
      </c>
      <c r="C3166" t="s">
        <v>166</v>
      </c>
      <c r="D3166" t="s">
        <v>495</v>
      </c>
      <c r="E3166" t="s">
        <v>496</v>
      </c>
      <c r="F3166" t="s">
        <v>165</v>
      </c>
      <c r="G3166" t="s">
        <v>166</v>
      </c>
      <c r="H3166" t="s">
        <v>35419</v>
      </c>
      <c r="I3166">
        <v>0.2</v>
      </c>
    </row>
    <row r="3167" spans="1:9" x14ac:dyDescent="0.15">
      <c r="A3167">
        <v>202404</v>
      </c>
      <c r="B3167" t="s">
        <v>165</v>
      </c>
      <c r="C3167" t="s">
        <v>166</v>
      </c>
      <c r="D3167" t="s">
        <v>495</v>
      </c>
      <c r="E3167" t="s">
        <v>496</v>
      </c>
      <c r="F3167" t="s">
        <v>165</v>
      </c>
      <c r="G3167" t="s">
        <v>166</v>
      </c>
      <c r="H3167" t="s">
        <v>35420</v>
      </c>
      <c r="I3167">
        <v>0.3</v>
      </c>
    </row>
    <row r="3168" spans="1:9" x14ac:dyDescent="0.15">
      <c r="A3168">
        <v>202404</v>
      </c>
      <c r="B3168" t="s">
        <v>165</v>
      </c>
      <c r="C3168" t="s">
        <v>166</v>
      </c>
      <c r="D3168" t="s">
        <v>495</v>
      </c>
      <c r="E3168" t="s">
        <v>496</v>
      </c>
      <c r="F3168" t="s">
        <v>165</v>
      </c>
      <c r="G3168" t="s">
        <v>166</v>
      </c>
      <c r="H3168" t="s">
        <v>35421</v>
      </c>
      <c r="I3168">
        <v>0.2</v>
      </c>
    </row>
    <row r="3169" spans="1:9" x14ac:dyDescent="0.15">
      <c r="A3169">
        <v>202404</v>
      </c>
      <c r="B3169" t="s">
        <v>165</v>
      </c>
      <c r="C3169" t="s">
        <v>166</v>
      </c>
      <c r="D3169" t="s">
        <v>495</v>
      </c>
      <c r="E3169" t="s">
        <v>496</v>
      </c>
      <c r="F3169" t="s">
        <v>165</v>
      </c>
      <c r="G3169" t="s">
        <v>166</v>
      </c>
      <c r="H3169" t="s">
        <v>35422</v>
      </c>
      <c r="I3169">
        <v>0.3</v>
      </c>
    </row>
    <row r="3170" spans="1:9" x14ac:dyDescent="0.15">
      <c r="A3170">
        <v>202404</v>
      </c>
      <c r="B3170" t="s">
        <v>165</v>
      </c>
      <c r="C3170" t="s">
        <v>166</v>
      </c>
      <c r="D3170" t="s">
        <v>497</v>
      </c>
      <c r="E3170" t="s">
        <v>498</v>
      </c>
      <c r="F3170" t="s">
        <v>165</v>
      </c>
      <c r="G3170" t="s">
        <v>166</v>
      </c>
      <c r="H3170" t="s">
        <v>35414</v>
      </c>
      <c r="I3170">
        <v>0</v>
      </c>
    </row>
    <row r="3171" spans="1:9" x14ac:dyDescent="0.15">
      <c r="A3171">
        <v>202404</v>
      </c>
      <c r="B3171" t="s">
        <v>165</v>
      </c>
      <c r="C3171" t="s">
        <v>166</v>
      </c>
      <c r="D3171" t="s">
        <v>497</v>
      </c>
      <c r="E3171" t="s">
        <v>498</v>
      </c>
      <c r="F3171" t="s">
        <v>165</v>
      </c>
      <c r="G3171" t="s">
        <v>166</v>
      </c>
      <c r="H3171" t="s">
        <v>35415</v>
      </c>
      <c r="I3171">
        <v>0</v>
      </c>
    </row>
    <row r="3172" spans="1:9" x14ac:dyDescent="0.15">
      <c r="A3172">
        <v>202404</v>
      </c>
      <c r="B3172" t="s">
        <v>165</v>
      </c>
      <c r="C3172" t="s">
        <v>166</v>
      </c>
      <c r="D3172" t="s">
        <v>497</v>
      </c>
      <c r="E3172" t="s">
        <v>498</v>
      </c>
      <c r="F3172" t="s">
        <v>165</v>
      </c>
      <c r="G3172" t="s">
        <v>166</v>
      </c>
      <c r="H3172" t="s">
        <v>35416</v>
      </c>
      <c r="I3172">
        <v>0</v>
      </c>
    </row>
    <row r="3173" spans="1:9" x14ac:dyDescent="0.15">
      <c r="A3173">
        <v>202404</v>
      </c>
      <c r="B3173" t="s">
        <v>165</v>
      </c>
      <c r="C3173" t="s">
        <v>166</v>
      </c>
      <c r="D3173" t="s">
        <v>497</v>
      </c>
      <c r="E3173" t="s">
        <v>498</v>
      </c>
      <c r="F3173" t="s">
        <v>165</v>
      </c>
      <c r="G3173" t="s">
        <v>166</v>
      </c>
      <c r="H3173" t="s">
        <v>35417</v>
      </c>
      <c r="I3173">
        <v>0</v>
      </c>
    </row>
    <row r="3174" spans="1:9" x14ac:dyDescent="0.15">
      <c r="A3174">
        <v>202404</v>
      </c>
      <c r="B3174" t="s">
        <v>165</v>
      </c>
      <c r="C3174" t="s">
        <v>166</v>
      </c>
      <c r="D3174" t="s">
        <v>497</v>
      </c>
      <c r="E3174" t="s">
        <v>498</v>
      </c>
      <c r="F3174" t="s">
        <v>165</v>
      </c>
      <c r="G3174" t="s">
        <v>166</v>
      </c>
      <c r="H3174" t="s">
        <v>35418</v>
      </c>
      <c r="I3174">
        <v>0</v>
      </c>
    </row>
    <row r="3175" spans="1:9" x14ac:dyDescent="0.15">
      <c r="A3175">
        <v>202404</v>
      </c>
      <c r="B3175" t="s">
        <v>165</v>
      </c>
      <c r="C3175" t="s">
        <v>166</v>
      </c>
      <c r="D3175" t="s">
        <v>497</v>
      </c>
      <c r="E3175" t="s">
        <v>498</v>
      </c>
      <c r="F3175" t="s">
        <v>165</v>
      </c>
      <c r="G3175" t="s">
        <v>166</v>
      </c>
      <c r="H3175" t="s">
        <v>35419</v>
      </c>
      <c r="I3175">
        <v>0.2</v>
      </c>
    </row>
    <row r="3176" spans="1:9" x14ac:dyDescent="0.15">
      <c r="A3176">
        <v>202404</v>
      </c>
      <c r="B3176" t="s">
        <v>165</v>
      </c>
      <c r="C3176" t="s">
        <v>166</v>
      </c>
      <c r="D3176" t="s">
        <v>497</v>
      </c>
      <c r="E3176" t="s">
        <v>498</v>
      </c>
      <c r="F3176" t="s">
        <v>165</v>
      </c>
      <c r="G3176" t="s">
        <v>166</v>
      </c>
      <c r="H3176" t="s">
        <v>35420</v>
      </c>
      <c r="I3176">
        <v>0.3</v>
      </c>
    </row>
    <row r="3177" spans="1:9" x14ac:dyDescent="0.15">
      <c r="A3177">
        <v>202404</v>
      </c>
      <c r="B3177" t="s">
        <v>165</v>
      </c>
      <c r="C3177" t="s">
        <v>166</v>
      </c>
      <c r="D3177" t="s">
        <v>497</v>
      </c>
      <c r="E3177" t="s">
        <v>498</v>
      </c>
      <c r="F3177" t="s">
        <v>165</v>
      </c>
      <c r="G3177" t="s">
        <v>166</v>
      </c>
      <c r="H3177" t="s">
        <v>35421</v>
      </c>
      <c r="I3177">
        <v>0.2</v>
      </c>
    </row>
    <row r="3178" spans="1:9" x14ac:dyDescent="0.15">
      <c r="A3178">
        <v>202404</v>
      </c>
      <c r="B3178" t="s">
        <v>165</v>
      </c>
      <c r="C3178" t="s">
        <v>166</v>
      </c>
      <c r="D3178" t="s">
        <v>497</v>
      </c>
      <c r="E3178" t="s">
        <v>498</v>
      </c>
      <c r="F3178" t="s">
        <v>165</v>
      </c>
      <c r="G3178" t="s">
        <v>166</v>
      </c>
      <c r="H3178" t="s">
        <v>35422</v>
      </c>
      <c r="I3178">
        <v>0.3</v>
      </c>
    </row>
    <row r="3179" spans="1:9" x14ac:dyDescent="0.15">
      <c r="A3179">
        <v>202404</v>
      </c>
      <c r="B3179" t="s">
        <v>165</v>
      </c>
      <c r="C3179" t="s">
        <v>166</v>
      </c>
      <c r="D3179" t="s">
        <v>499</v>
      </c>
      <c r="E3179" t="s">
        <v>500</v>
      </c>
      <c r="F3179" t="s">
        <v>165</v>
      </c>
      <c r="G3179" t="s">
        <v>166</v>
      </c>
      <c r="H3179" t="s">
        <v>35414</v>
      </c>
      <c r="I3179">
        <v>0</v>
      </c>
    </row>
    <row r="3180" spans="1:9" x14ac:dyDescent="0.15">
      <c r="A3180">
        <v>202404</v>
      </c>
      <c r="B3180" t="s">
        <v>165</v>
      </c>
      <c r="C3180" t="s">
        <v>166</v>
      </c>
      <c r="D3180" t="s">
        <v>499</v>
      </c>
      <c r="E3180" t="s">
        <v>500</v>
      </c>
      <c r="F3180" t="s">
        <v>165</v>
      </c>
      <c r="G3180" t="s">
        <v>166</v>
      </c>
      <c r="H3180" t="s">
        <v>35415</v>
      </c>
      <c r="I3180">
        <v>0</v>
      </c>
    </row>
    <row r="3181" spans="1:9" x14ac:dyDescent="0.15">
      <c r="A3181">
        <v>202404</v>
      </c>
      <c r="B3181" t="s">
        <v>165</v>
      </c>
      <c r="C3181" t="s">
        <v>166</v>
      </c>
      <c r="D3181" t="s">
        <v>499</v>
      </c>
      <c r="E3181" t="s">
        <v>500</v>
      </c>
      <c r="F3181" t="s">
        <v>165</v>
      </c>
      <c r="G3181" t="s">
        <v>166</v>
      </c>
      <c r="H3181" t="s">
        <v>35416</v>
      </c>
      <c r="I3181">
        <v>0</v>
      </c>
    </row>
    <row r="3182" spans="1:9" x14ac:dyDescent="0.15">
      <c r="A3182">
        <v>202404</v>
      </c>
      <c r="B3182" t="s">
        <v>165</v>
      </c>
      <c r="C3182" t="s">
        <v>166</v>
      </c>
      <c r="D3182" t="s">
        <v>499</v>
      </c>
      <c r="E3182" t="s">
        <v>500</v>
      </c>
      <c r="F3182" t="s">
        <v>165</v>
      </c>
      <c r="G3182" t="s">
        <v>166</v>
      </c>
      <c r="H3182" t="s">
        <v>35417</v>
      </c>
      <c r="I3182">
        <v>0</v>
      </c>
    </row>
    <row r="3183" spans="1:9" x14ac:dyDescent="0.15">
      <c r="A3183">
        <v>202404</v>
      </c>
      <c r="B3183" t="s">
        <v>165</v>
      </c>
      <c r="C3183" t="s">
        <v>166</v>
      </c>
      <c r="D3183" t="s">
        <v>499</v>
      </c>
      <c r="E3183" t="s">
        <v>500</v>
      </c>
      <c r="F3183" t="s">
        <v>165</v>
      </c>
      <c r="G3183" t="s">
        <v>166</v>
      </c>
      <c r="H3183" t="s">
        <v>35418</v>
      </c>
      <c r="I3183">
        <v>0</v>
      </c>
    </row>
    <row r="3184" spans="1:9" x14ac:dyDescent="0.15">
      <c r="A3184">
        <v>202404</v>
      </c>
      <c r="B3184" t="s">
        <v>165</v>
      </c>
      <c r="C3184" t="s">
        <v>166</v>
      </c>
      <c r="D3184" t="s">
        <v>499</v>
      </c>
      <c r="E3184" t="s">
        <v>500</v>
      </c>
      <c r="F3184" t="s">
        <v>165</v>
      </c>
      <c r="G3184" t="s">
        <v>166</v>
      </c>
      <c r="H3184" t="s">
        <v>35419</v>
      </c>
      <c r="I3184">
        <v>0.2</v>
      </c>
    </row>
    <row r="3185" spans="1:9" x14ac:dyDescent="0.15">
      <c r="A3185">
        <v>202404</v>
      </c>
      <c r="B3185" t="s">
        <v>165</v>
      </c>
      <c r="C3185" t="s">
        <v>166</v>
      </c>
      <c r="D3185" t="s">
        <v>499</v>
      </c>
      <c r="E3185" t="s">
        <v>500</v>
      </c>
      <c r="F3185" t="s">
        <v>165</v>
      </c>
      <c r="G3185" t="s">
        <v>166</v>
      </c>
      <c r="H3185" t="s">
        <v>35420</v>
      </c>
      <c r="I3185">
        <v>0.4</v>
      </c>
    </row>
    <row r="3186" spans="1:9" x14ac:dyDescent="0.15">
      <c r="A3186">
        <v>202404</v>
      </c>
      <c r="B3186" t="s">
        <v>165</v>
      </c>
      <c r="C3186" t="s">
        <v>166</v>
      </c>
      <c r="D3186" t="s">
        <v>499</v>
      </c>
      <c r="E3186" t="s">
        <v>500</v>
      </c>
      <c r="F3186" t="s">
        <v>165</v>
      </c>
      <c r="G3186" t="s">
        <v>166</v>
      </c>
      <c r="H3186" t="s">
        <v>35421</v>
      </c>
      <c r="I3186">
        <v>0.2</v>
      </c>
    </row>
    <row r="3187" spans="1:9" x14ac:dyDescent="0.15">
      <c r="A3187">
        <v>202404</v>
      </c>
      <c r="B3187" t="s">
        <v>165</v>
      </c>
      <c r="C3187" t="s">
        <v>166</v>
      </c>
      <c r="D3187" t="s">
        <v>499</v>
      </c>
      <c r="E3187" t="s">
        <v>500</v>
      </c>
      <c r="F3187" t="s">
        <v>165</v>
      </c>
      <c r="G3187" t="s">
        <v>166</v>
      </c>
      <c r="H3187" t="s">
        <v>35422</v>
      </c>
      <c r="I3187">
        <v>0.2</v>
      </c>
    </row>
    <row r="3188" spans="1:9" x14ac:dyDescent="0.15">
      <c r="A3188">
        <v>202404</v>
      </c>
      <c r="B3188" t="s">
        <v>165</v>
      </c>
      <c r="C3188" t="s">
        <v>166</v>
      </c>
      <c r="D3188" t="s">
        <v>501</v>
      </c>
      <c r="E3188" t="s">
        <v>502</v>
      </c>
      <c r="F3188" t="s">
        <v>165</v>
      </c>
      <c r="G3188" t="s">
        <v>166</v>
      </c>
      <c r="H3188" t="s">
        <v>35414</v>
      </c>
      <c r="I3188">
        <v>0</v>
      </c>
    </row>
    <row r="3189" spans="1:9" x14ac:dyDescent="0.15">
      <c r="A3189">
        <v>202404</v>
      </c>
      <c r="B3189" t="s">
        <v>165</v>
      </c>
      <c r="C3189" t="s">
        <v>166</v>
      </c>
      <c r="D3189" t="s">
        <v>501</v>
      </c>
      <c r="E3189" t="s">
        <v>502</v>
      </c>
      <c r="F3189" t="s">
        <v>165</v>
      </c>
      <c r="G3189" t="s">
        <v>166</v>
      </c>
      <c r="H3189" t="s">
        <v>35415</v>
      </c>
      <c r="I3189">
        <v>0</v>
      </c>
    </row>
    <row r="3190" spans="1:9" x14ac:dyDescent="0.15">
      <c r="A3190">
        <v>202404</v>
      </c>
      <c r="B3190" t="s">
        <v>165</v>
      </c>
      <c r="C3190" t="s">
        <v>166</v>
      </c>
      <c r="D3190" t="s">
        <v>501</v>
      </c>
      <c r="E3190" t="s">
        <v>502</v>
      </c>
      <c r="F3190" t="s">
        <v>165</v>
      </c>
      <c r="G3190" t="s">
        <v>166</v>
      </c>
      <c r="H3190" t="s">
        <v>35416</v>
      </c>
      <c r="I3190">
        <v>0</v>
      </c>
    </row>
    <row r="3191" spans="1:9" x14ac:dyDescent="0.15">
      <c r="A3191">
        <v>202404</v>
      </c>
      <c r="B3191" t="s">
        <v>165</v>
      </c>
      <c r="C3191" t="s">
        <v>166</v>
      </c>
      <c r="D3191" t="s">
        <v>501</v>
      </c>
      <c r="E3191" t="s">
        <v>502</v>
      </c>
      <c r="F3191" t="s">
        <v>165</v>
      </c>
      <c r="G3191" t="s">
        <v>166</v>
      </c>
      <c r="H3191" t="s">
        <v>35417</v>
      </c>
      <c r="I3191">
        <v>0</v>
      </c>
    </row>
    <row r="3192" spans="1:9" x14ac:dyDescent="0.15">
      <c r="A3192">
        <v>202404</v>
      </c>
      <c r="B3192" t="s">
        <v>165</v>
      </c>
      <c r="C3192" t="s">
        <v>166</v>
      </c>
      <c r="D3192" t="s">
        <v>501</v>
      </c>
      <c r="E3192" t="s">
        <v>502</v>
      </c>
      <c r="F3192" t="s">
        <v>165</v>
      </c>
      <c r="G3192" t="s">
        <v>166</v>
      </c>
      <c r="H3192" t="s">
        <v>35418</v>
      </c>
      <c r="I3192">
        <v>0</v>
      </c>
    </row>
    <row r="3193" spans="1:9" x14ac:dyDescent="0.15">
      <c r="A3193">
        <v>202404</v>
      </c>
      <c r="B3193" t="s">
        <v>165</v>
      </c>
      <c r="C3193" t="s">
        <v>166</v>
      </c>
      <c r="D3193" t="s">
        <v>501</v>
      </c>
      <c r="E3193" t="s">
        <v>502</v>
      </c>
      <c r="F3193" t="s">
        <v>165</v>
      </c>
      <c r="G3193" t="s">
        <v>166</v>
      </c>
      <c r="H3193" t="s">
        <v>35419</v>
      </c>
      <c r="I3193">
        <v>0.2</v>
      </c>
    </row>
    <row r="3194" spans="1:9" x14ac:dyDescent="0.15">
      <c r="A3194">
        <v>202404</v>
      </c>
      <c r="B3194" t="s">
        <v>165</v>
      </c>
      <c r="C3194" t="s">
        <v>166</v>
      </c>
      <c r="D3194" t="s">
        <v>501</v>
      </c>
      <c r="E3194" t="s">
        <v>502</v>
      </c>
      <c r="F3194" t="s">
        <v>165</v>
      </c>
      <c r="G3194" t="s">
        <v>166</v>
      </c>
      <c r="H3194" t="s">
        <v>35420</v>
      </c>
      <c r="I3194">
        <v>0.4</v>
      </c>
    </row>
    <row r="3195" spans="1:9" x14ac:dyDescent="0.15">
      <c r="A3195">
        <v>202404</v>
      </c>
      <c r="B3195" t="s">
        <v>165</v>
      </c>
      <c r="C3195" t="s">
        <v>166</v>
      </c>
      <c r="D3195" t="s">
        <v>501</v>
      </c>
      <c r="E3195" t="s">
        <v>502</v>
      </c>
      <c r="F3195" t="s">
        <v>165</v>
      </c>
      <c r="G3195" t="s">
        <v>166</v>
      </c>
      <c r="H3195" t="s">
        <v>35421</v>
      </c>
      <c r="I3195">
        <v>0.2</v>
      </c>
    </row>
    <row r="3196" spans="1:9" x14ac:dyDescent="0.15">
      <c r="A3196">
        <v>202404</v>
      </c>
      <c r="B3196" t="s">
        <v>165</v>
      </c>
      <c r="C3196" t="s">
        <v>166</v>
      </c>
      <c r="D3196" t="s">
        <v>501</v>
      </c>
      <c r="E3196" t="s">
        <v>502</v>
      </c>
      <c r="F3196" t="s">
        <v>165</v>
      </c>
      <c r="G3196" t="s">
        <v>166</v>
      </c>
      <c r="H3196" t="s">
        <v>35422</v>
      </c>
      <c r="I3196">
        <v>0.2</v>
      </c>
    </row>
    <row r="3197" spans="1:9" x14ac:dyDescent="0.15">
      <c r="A3197">
        <v>202404</v>
      </c>
      <c r="B3197" t="s">
        <v>165</v>
      </c>
      <c r="C3197" t="s">
        <v>166</v>
      </c>
      <c r="D3197" t="s">
        <v>503</v>
      </c>
      <c r="E3197" t="s">
        <v>504</v>
      </c>
      <c r="F3197" t="s">
        <v>165</v>
      </c>
      <c r="G3197" t="s">
        <v>166</v>
      </c>
      <c r="H3197" t="s">
        <v>35414</v>
      </c>
      <c r="I3197">
        <v>0</v>
      </c>
    </row>
    <row r="3198" spans="1:9" x14ac:dyDescent="0.15">
      <c r="A3198">
        <v>202404</v>
      </c>
      <c r="B3198" t="s">
        <v>165</v>
      </c>
      <c r="C3198" t="s">
        <v>166</v>
      </c>
      <c r="D3198" t="s">
        <v>503</v>
      </c>
      <c r="E3198" t="s">
        <v>504</v>
      </c>
      <c r="F3198" t="s">
        <v>165</v>
      </c>
      <c r="G3198" t="s">
        <v>166</v>
      </c>
      <c r="H3198" t="s">
        <v>35415</v>
      </c>
      <c r="I3198">
        <v>0</v>
      </c>
    </row>
    <row r="3199" spans="1:9" x14ac:dyDescent="0.15">
      <c r="A3199">
        <v>202404</v>
      </c>
      <c r="B3199" t="s">
        <v>165</v>
      </c>
      <c r="C3199" t="s">
        <v>166</v>
      </c>
      <c r="D3199" t="s">
        <v>503</v>
      </c>
      <c r="E3199" t="s">
        <v>504</v>
      </c>
      <c r="F3199" t="s">
        <v>165</v>
      </c>
      <c r="G3199" t="s">
        <v>166</v>
      </c>
      <c r="H3199" t="s">
        <v>35416</v>
      </c>
      <c r="I3199">
        <v>0</v>
      </c>
    </row>
    <row r="3200" spans="1:9" x14ac:dyDescent="0.15">
      <c r="A3200">
        <v>202404</v>
      </c>
      <c r="B3200" t="s">
        <v>165</v>
      </c>
      <c r="C3200" t="s">
        <v>166</v>
      </c>
      <c r="D3200" t="s">
        <v>503</v>
      </c>
      <c r="E3200" t="s">
        <v>504</v>
      </c>
      <c r="F3200" t="s">
        <v>165</v>
      </c>
      <c r="G3200" t="s">
        <v>166</v>
      </c>
      <c r="H3200" t="s">
        <v>35417</v>
      </c>
      <c r="I3200">
        <v>0</v>
      </c>
    </row>
    <row r="3201" spans="1:9" x14ac:dyDescent="0.15">
      <c r="A3201">
        <v>202404</v>
      </c>
      <c r="B3201" t="s">
        <v>165</v>
      </c>
      <c r="C3201" t="s">
        <v>166</v>
      </c>
      <c r="D3201" t="s">
        <v>503</v>
      </c>
      <c r="E3201" t="s">
        <v>504</v>
      </c>
      <c r="F3201" t="s">
        <v>165</v>
      </c>
      <c r="G3201" t="s">
        <v>166</v>
      </c>
      <c r="H3201" t="s">
        <v>35418</v>
      </c>
      <c r="I3201">
        <v>0</v>
      </c>
    </row>
    <row r="3202" spans="1:9" x14ac:dyDescent="0.15">
      <c r="A3202">
        <v>202404</v>
      </c>
      <c r="B3202" t="s">
        <v>165</v>
      </c>
      <c r="C3202" t="s">
        <v>166</v>
      </c>
      <c r="D3202" t="s">
        <v>503</v>
      </c>
      <c r="E3202" t="s">
        <v>504</v>
      </c>
      <c r="F3202" t="s">
        <v>165</v>
      </c>
      <c r="G3202" t="s">
        <v>166</v>
      </c>
      <c r="H3202" t="s">
        <v>35419</v>
      </c>
      <c r="I3202">
        <v>0.2</v>
      </c>
    </row>
    <row r="3203" spans="1:9" x14ac:dyDescent="0.15">
      <c r="A3203">
        <v>202404</v>
      </c>
      <c r="B3203" t="s">
        <v>165</v>
      </c>
      <c r="C3203" t="s">
        <v>166</v>
      </c>
      <c r="D3203" t="s">
        <v>503</v>
      </c>
      <c r="E3203" t="s">
        <v>504</v>
      </c>
      <c r="F3203" t="s">
        <v>165</v>
      </c>
      <c r="G3203" t="s">
        <v>166</v>
      </c>
      <c r="H3203" t="s">
        <v>35420</v>
      </c>
      <c r="I3203">
        <v>0.2</v>
      </c>
    </row>
    <row r="3204" spans="1:9" x14ac:dyDescent="0.15">
      <c r="A3204">
        <v>202404</v>
      </c>
      <c r="B3204" t="s">
        <v>165</v>
      </c>
      <c r="C3204" t="s">
        <v>166</v>
      </c>
      <c r="D3204" t="s">
        <v>503</v>
      </c>
      <c r="E3204" t="s">
        <v>504</v>
      </c>
      <c r="F3204" t="s">
        <v>165</v>
      </c>
      <c r="G3204" t="s">
        <v>166</v>
      </c>
      <c r="H3204" t="s">
        <v>35421</v>
      </c>
      <c r="I3204">
        <v>0.3</v>
      </c>
    </row>
    <row r="3205" spans="1:9" x14ac:dyDescent="0.15">
      <c r="A3205">
        <v>202404</v>
      </c>
      <c r="B3205" t="s">
        <v>165</v>
      </c>
      <c r="C3205" t="s">
        <v>166</v>
      </c>
      <c r="D3205" t="s">
        <v>503</v>
      </c>
      <c r="E3205" t="s">
        <v>504</v>
      </c>
      <c r="F3205" t="s">
        <v>165</v>
      </c>
      <c r="G3205" t="s">
        <v>166</v>
      </c>
      <c r="H3205" t="s">
        <v>35422</v>
      </c>
      <c r="I3205">
        <v>0.3</v>
      </c>
    </row>
    <row r="3206" spans="1:9" x14ac:dyDescent="0.15">
      <c r="A3206">
        <v>202404</v>
      </c>
      <c r="B3206" t="s">
        <v>165</v>
      </c>
      <c r="C3206" t="s">
        <v>166</v>
      </c>
      <c r="D3206" t="s">
        <v>505</v>
      </c>
      <c r="E3206" t="s">
        <v>506</v>
      </c>
      <c r="F3206" t="s">
        <v>165</v>
      </c>
      <c r="G3206" t="s">
        <v>166</v>
      </c>
      <c r="H3206" t="s">
        <v>35414</v>
      </c>
      <c r="I3206">
        <v>0</v>
      </c>
    </row>
    <row r="3207" spans="1:9" x14ac:dyDescent="0.15">
      <c r="A3207">
        <v>202404</v>
      </c>
      <c r="B3207" t="s">
        <v>165</v>
      </c>
      <c r="C3207" t="s">
        <v>166</v>
      </c>
      <c r="D3207" t="s">
        <v>505</v>
      </c>
      <c r="E3207" t="s">
        <v>506</v>
      </c>
      <c r="F3207" t="s">
        <v>165</v>
      </c>
      <c r="G3207" t="s">
        <v>166</v>
      </c>
      <c r="H3207" t="s">
        <v>35415</v>
      </c>
      <c r="I3207">
        <v>0</v>
      </c>
    </row>
    <row r="3208" spans="1:9" x14ac:dyDescent="0.15">
      <c r="A3208">
        <v>202404</v>
      </c>
      <c r="B3208" t="s">
        <v>165</v>
      </c>
      <c r="C3208" t="s">
        <v>166</v>
      </c>
      <c r="D3208" t="s">
        <v>505</v>
      </c>
      <c r="E3208" t="s">
        <v>506</v>
      </c>
      <c r="F3208" t="s">
        <v>165</v>
      </c>
      <c r="G3208" t="s">
        <v>166</v>
      </c>
      <c r="H3208" t="s">
        <v>35416</v>
      </c>
      <c r="I3208">
        <v>0</v>
      </c>
    </row>
    <row r="3209" spans="1:9" x14ac:dyDescent="0.15">
      <c r="A3209">
        <v>202404</v>
      </c>
      <c r="B3209" t="s">
        <v>165</v>
      </c>
      <c r="C3209" t="s">
        <v>166</v>
      </c>
      <c r="D3209" t="s">
        <v>505</v>
      </c>
      <c r="E3209" t="s">
        <v>506</v>
      </c>
      <c r="F3209" t="s">
        <v>165</v>
      </c>
      <c r="G3209" t="s">
        <v>166</v>
      </c>
      <c r="H3209" t="s">
        <v>35417</v>
      </c>
      <c r="I3209">
        <v>0</v>
      </c>
    </row>
    <row r="3210" spans="1:9" x14ac:dyDescent="0.15">
      <c r="A3210">
        <v>202404</v>
      </c>
      <c r="B3210" t="s">
        <v>165</v>
      </c>
      <c r="C3210" t="s">
        <v>166</v>
      </c>
      <c r="D3210" t="s">
        <v>505</v>
      </c>
      <c r="E3210" t="s">
        <v>506</v>
      </c>
      <c r="F3210" t="s">
        <v>165</v>
      </c>
      <c r="G3210" t="s">
        <v>166</v>
      </c>
      <c r="H3210" t="s">
        <v>35418</v>
      </c>
      <c r="I3210">
        <v>0</v>
      </c>
    </row>
    <row r="3211" spans="1:9" x14ac:dyDescent="0.15">
      <c r="A3211">
        <v>202404</v>
      </c>
      <c r="B3211" t="s">
        <v>165</v>
      </c>
      <c r="C3211" t="s">
        <v>166</v>
      </c>
      <c r="D3211" t="s">
        <v>505</v>
      </c>
      <c r="E3211" t="s">
        <v>506</v>
      </c>
      <c r="F3211" t="s">
        <v>165</v>
      </c>
      <c r="G3211" t="s">
        <v>166</v>
      </c>
      <c r="H3211" t="s">
        <v>35419</v>
      </c>
      <c r="I3211">
        <v>0.2</v>
      </c>
    </row>
    <row r="3212" spans="1:9" x14ac:dyDescent="0.15">
      <c r="A3212">
        <v>202404</v>
      </c>
      <c r="B3212" t="s">
        <v>165</v>
      </c>
      <c r="C3212" t="s">
        <v>166</v>
      </c>
      <c r="D3212" t="s">
        <v>505</v>
      </c>
      <c r="E3212" t="s">
        <v>506</v>
      </c>
      <c r="F3212" t="s">
        <v>165</v>
      </c>
      <c r="G3212" t="s">
        <v>166</v>
      </c>
      <c r="H3212" t="s">
        <v>35420</v>
      </c>
      <c r="I3212">
        <v>0.2</v>
      </c>
    </row>
    <row r="3213" spans="1:9" x14ac:dyDescent="0.15">
      <c r="A3213">
        <v>202404</v>
      </c>
      <c r="B3213" t="s">
        <v>165</v>
      </c>
      <c r="C3213" t="s">
        <v>166</v>
      </c>
      <c r="D3213" t="s">
        <v>505</v>
      </c>
      <c r="E3213" t="s">
        <v>506</v>
      </c>
      <c r="F3213" t="s">
        <v>165</v>
      </c>
      <c r="G3213" t="s">
        <v>166</v>
      </c>
      <c r="H3213" t="s">
        <v>35421</v>
      </c>
      <c r="I3213">
        <v>0.3</v>
      </c>
    </row>
    <row r="3214" spans="1:9" x14ac:dyDescent="0.15">
      <c r="A3214">
        <v>202404</v>
      </c>
      <c r="B3214" t="s">
        <v>165</v>
      </c>
      <c r="C3214" t="s">
        <v>166</v>
      </c>
      <c r="D3214" t="s">
        <v>505</v>
      </c>
      <c r="E3214" t="s">
        <v>506</v>
      </c>
      <c r="F3214" t="s">
        <v>165</v>
      </c>
      <c r="G3214" t="s">
        <v>166</v>
      </c>
      <c r="H3214" t="s">
        <v>35422</v>
      </c>
      <c r="I3214">
        <v>0.3</v>
      </c>
    </row>
    <row r="3215" spans="1:9" x14ac:dyDescent="0.15">
      <c r="A3215">
        <v>202404</v>
      </c>
      <c r="B3215" t="s">
        <v>165</v>
      </c>
      <c r="C3215" t="s">
        <v>166</v>
      </c>
      <c r="D3215" t="s">
        <v>507</v>
      </c>
      <c r="E3215" t="s">
        <v>508</v>
      </c>
      <c r="F3215" t="s">
        <v>165</v>
      </c>
      <c r="G3215" t="s">
        <v>166</v>
      </c>
      <c r="H3215" t="s">
        <v>35414</v>
      </c>
      <c r="I3215">
        <v>0</v>
      </c>
    </row>
    <row r="3216" spans="1:9" x14ac:dyDescent="0.15">
      <c r="A3216">
        <v>202404</v>
      </c>
      <c r="B3216" t="s">
        <v>165</v>
      </c>
      <c r="C3216" t="s">
        <v>166</v>
      </c>
      <c r="D3216" t="s">
        <v>507</v>
      </c>
      <c r="E3216" t="s">
        <v>508</v>
      </c>
      <c r="F3216" t="s">
        <v>165</v>
      </c>
      <c r="G3216" t="s">
        <v>166</v>
      </c>
      <c r="H3216" t="s">
        <v>35415</v>
      </c>
      <c r="I3216">
        <v>0</v>
      </c>
    </row>
    <row r="3217" spans="1:9" x14ac:dyDescent="0.15">
      <c r="A3217">
        <v>202404</v>
      </c>
      <c r="B3217" t="s">
        <v>165</v>
      </c>
      <c r="C3217" t="s">
        <v>166</v>
      </c>
      <c r="D3217" t="s">
        <v>507</v>
      </c>
      <c r="E3217" t="s">
        <v>508</v>
      </c>
      <c r="F3217" t="s">
        <v>165</v>
      </c>
      <c r="G3217" t="s">
        <v>166</v>
      </c>
      <c r="H3217" t="s">
        <v>35416</v>
      </c>
      <c r="I3217">
        <v>0</v>
      </c>
    </row>
    <row r="3218" spans="1:9" x14ac:dyDescent="0.15">
      <c r="A3218">
        <v>202404</v>
      </c>
      <c r="B3218" t="s">
        <v>165</v>
      </c>
      <c r="C3218" t="s">
        <v>166</v>
      </c>
      <c r="D3218" t="s">
        <v>507</v>
      </c>
      <c r="E3218" t="s">
        <v>508</v>
      </c>
      <c r="F3218" t="s">
        <v>165</v>
      </c>
      <c r="G3218" t="s">
        <v>166</v>
      </c>
      <c r="H3218" t="s">
        <v>35417</v>
      </c>
      <c r="I3218">
        <v>0</v>
      </c>
    </row>
    <row r="3219" spans="1:9" x14ac:dyDescent="0.15">
      <c r="A3219">
        <v>202404</v>
      </c>
      <c r="B3219" t="s">
        <v>165</v>
      </c>
      <c r="C3219" t="s">
        <v>166</v>
      </c>
      <c r="D3219" t="s">
        <v>507</v>
      </c>
      <c r="E3219" t="s">
        <v>508</v>
      </c>
      <c r="F3219" t="s">
        <v>165</v>
      </c>
      <c r="G3219" t="s">
        <v>166</v>
      </c>
      <c r="H3219" t="s">
        <v>35418</v>
      </c>
      <c r="I3219">
        <v>0</v>
      </c>
    </row>
    <row r="3220" spans="1:9" x14ac:dyDescent="0.15">
      <c r="A3220">
        <v>202404</v>
      </c>
      <c r="B3220" t="s">
        <v>165</v>
      </c>
      <c r="C3220" t="s">
        <v>166</v>
      </c>
      <c r="D3220" t="s">
        <v>507</v>
      </c>
      <c r="E3220" t="s">
        <v>508</v>
      </c>
      <c r="F3220" t="s">
        <v>165</v>
      </c>
      <c r="G3220" t="s">
        <v>166</v>
      </c>
      <c r="H3220" t="s">
        <v>35419</v>
      </c>
      <c r="I3220">
        <v>0.3</v>
      </c>
    </row>
    <row r="3221" spans="1:9" x14ac:dyDescent="0.15">
      <c r="A3221">
        <v>202404</v>
      </c>
      <c r="B3221" t="s">
        <v>165</v>
      </c>
      <c r="C3221" t="s">
        <v>166</v>
      </c>
      <c r="D3221" t="s">
        <v>507</v>
      </c>
      <c r="E3221" t="s">
        <v>508</v>
      </c>
      <c r="F3221" t="s">
        <v>165</v>
      </c>
      <c r="G3221" t="s">
        <v>166</v>
      </c>
      <c r="H3221" t="s">
        <v>35420</v>
      </c>
      <c r="I3221">
        <v>0.3</v>
      </c>
    </row>
    <row r="3222" spans="1:9" x14ac:dyDescent="0.15">
      <c r="A3222">
        <v>202404</v>
      </c>
      <c r="B3222" t="s">
        <v>165</v>
      </c>
      <c r="C3222" t="s">
        <v>166</v>
      </c>
      <c r="D3222" t="s">
        <v>507</v>
      </c>
      <c r="E3222" t="s">
        <v>508</v>
      </c>
      <c r="F3222" t="s">
        <v>165</v>
      </c>
      <c r="G3222" t="s">
        <v>166</v>
      </c>
      <c r="H3222" t="s">
        <v>35421</v>
      </c>
      <c r="I3222">
        <v>0.2</v>
      </c>
    </row>
    <row r="3223" spans="1:9" x14ac:dyDescent="0.15">
      <c r="A3223">
        <v>202404</v>
      </c>
      <c r="B3223" t="s">
        <v>165</v>
      </c>
      <c r="C3223" t="s">
        <v>166</v>
      </c>
      <c r="D3223" t="s">
        <v>507</v>
      </c>
      <c r="E3223" t="s">
        <v>508</v>
      </c>
      <c r="F3223" t="s">
        <v>165</v>
      </c>
      <c r="G3223" t="s">
        <v>166</v>
      </c>
      <c r="H3223" t="s">
        <v>35422</v>
      </c>
      <c r="I3223">
        <v>0.2</v>
      </c>
    </row>
    <row r="3224" spans="1:9" x14ac:dyDescent="0.15">
      <c r="A3224">
        <v>202404</v>
      </c>
      <c r="B3224" t="s">
        <v>165</v>
      </c>
      <c r="C3224" t="s">
        <v>166</v>
      </c>
      <c r="D3224" t="s">
        <v>509</v>
      </c>
      <c r="E3224" t="s">
        <v>510</v>
      </c>
      <c r="F3224" t="s">
        <v>165</v>
      </c>
      <c r="G3224" t="s">
        <v>166</v>
      </c>
      <c r="H3224" t="s">
        <v>35414</v>
      </c>
      <c r="I3224">
        <v>0</v>
      </c>
    </row>
    <row r="3225" spans="1:9" x14ac:dyDescent="0.15">
      <c r="A3225">
        <v>202404</v>
      </c>
      <c r="B3225" t="s">
        <v>165</v>
      </c>
      <c r="C3225" t="s">
        <v>166</v>
      </c>
      <c r="D3225" t="s">
        <v>509</v>
      </c>
      <c r="E3225" t="s">
        <v>510</v>
      </c>
      <c r="F3225" t="s">
        <v>165</v>
      </c>
      <c r="G3225" t="s">
        <v>166</v>
      </c>
      <c r="H3225" t="s">
        <v>35415</v>
      </c>
      <c r="I3225">
        <v>0</v>
      </c>
    </row>
    <row r="3226" spans="1:9" x14ac:dyDescent="0.15">
      <c r="A3226">
        <v>202404</v>
      </c>
      <c r="B3226" t="s">
        <v>165</v>
      </c>
      <c r="C3226" t="s">
        <v>166</v>
      </c>
      <c r="D3226" t="s">
        <v>509</v>
      </c>
      <c r="E3226" t="s">
        <v>510</v>
      </c>
      <c r="F3226" t="s">
        <v>165</v>
      </c>
      <c r="G3226" t="s">
        <v>166</v>
      </c>
      <c r="H3226" t="s">
        <v>35416</v>
      </c>
      <c r="I3226">
        <v>0</v>
      </c>
    </row>
    <row r="3227" spans="1:9" x14ac:dyDescent="0.15">
      <c r="A3227">
        <v>202404</v>
      </c>
      <c r="B3227" t="s">
        <v>165</v>
      </c>
      <c r="C3227" t="s">
        <v>166</v>
      </c>
      <c r="D3227" t="s">
        <v>509</v>
      </c>
      <c r="E3227" t="s">
        <v>510</v>
      </c>
      <c r="F3227" t="s">
        <v>165</v>
      </c>
      <c r="G3227" t="s">
        <v>166</v>
      </c>
      <c r="H3227" t="s">
        <v>35417</v>
      </c>
      <c r="I3227">
        <v>0</v>
      </c>
    </row>
    <row r="3228" spans="1:9" x14ac:dyDescent="0.15">
      <c r="A3228">
        <v>202404</v>
      </c>
      <c r="B3228" t="s">
        <v>165</v>
      </c>
      <c r="C3228" t="s">
        <v>166</v>
      </c>
      <c r="D3228" t="s">
        <v>509</v>
      </c>
      <c r="E3228" t="s">
        <v>510</v>
      </c>
      <c r="F3228" t="s">
        <v>165</v>
      </c>
      <c r="G3228" t="s">
        <v>166</v>
      </c>
      <c r="H3228" t="s">
        <v>35418</v>
      </c>
      <c r="I3228">
        <v>0</v>
      </c>
    </row>
    <row r="3229" spans="1:9" x14ac:dyDescent="0.15">
      <c r="A3229">
        <v>202404</v>
      </c>
      <c r="B3229" t="s">
        <v>165</v>
      </c>
      <c r="C3229" t="s">
        <v>166</v>
      </c>
      <c r="D3229" t="s">
        <v>509</v>
      </c>
      <c r="E3229" t="s">
        <v>510</v>
      </c>
      <c r="F3229" t="s">
        <v>165</v>
      </c>
      <c r="G3229" t="s">
        <v>166</v>
      </c>
      <c r="H3229" t="s">
        <v>35419</v>
      </c>
      <c r="I3229">
        <v>0.3</v>
      </c>
    </row>
    <row r="3230" spans="1:9" x14ac:dyDescent="0.15">
      <c r="A3230">
        <v>202404</v>
      </c>
      <c r="B3230" t="s">
        <v>165</v>
      </c>
      <c r="C3230" t="s">
        <v>166</v>
      </c>
      <c r="D3230" t="s">
        <v>509</v>
      </c>
      <c r="E3230" t="s">
        <v>510</v>
      </c>
      <c r="F3230" t="s">
        <v>165</v>
      </c>
      <c r="G3230" t="s">
        <v>166</v>
      </c>
      <c r="H3230" t="s">
        <v>35420</v>
      </c>
      <c r="I3230">
        <v>0.3</v>
      </c>
    </row>
    <row r="3231" spans="1:9" x14ac:dyDescent="0.15">
      <c r="A3231">
        <v>202404</v>
      </c>
      <c r="B3231" t="s">
        <v>165</v>
      </c>
      <c r="C3231" t="s">
        <v>166</v>
      </c>
      <c r="D3231" t="s">
        <v>509</v>
      </c>
      <c r="E3231" t="s">
        <v>510</v>
      </c>
      <c r="F3231" t="s">
        <v>165</v>
      </c>
      <c r="G3231" t="s">
        <v>166</v>
      </c>
      <c r="H3231" t="s">
        <v>35421</v>
      </c>
      <c r="I3231">
        <v>0.2</v>
      </c>
    </row>
    <row r="3232" spans="1:9" x14ac:dyDescent="0.15">
      <c r="A3232">
        <v>202404</v>
      </c>
      <c r="B3232" t="s">
        <v>165</v>
      </c>
      <c r="C3232" t="s">
        <v>166</v>
      </c>
      <c r="D3232" t="s">
        <v>509</v>
      </c>
      <c r="E3232" t="s">
        <v>510</v>
      </c>
      <c r="F3232" t="s">
        <v>165</v>
      </c>
      <c r="G3232" t="s">
        <v>166</v>
      </c>
      <c r="H3232" t="s">
        <v>35422</v>
      </c>
      <c r="I3232">
        <v>0.2</v>
      </c>
    </row>
    <row r="3233" spans="1:9" x14ac:dyDescent="0.15">
      <c r="A3233">
        <v>202404</v>
      </c>
      <c r="B3233" t="s">
        <v>165</v>
      </c>
      <c r="C3233" t="s">
        <v>166</v>
      </c>
      <c r="D3233" t="s">
        <v>511</v>
      </c>
      <c r="E3233" t="s">
        <v>512</v>
      </c>
      <c r="F3233" t="s">
        <v>165</v>
      </c>
      <c r="G3233" t="s">
        <v>166</v>
      </c>
      <c r="H3233" t="s">
        <v>35414</v>
      </c>
      <c r="I3233">
        <v>0</v>
      </c>
    </row>
    <row r="3234" spans="1:9" x14ac:dyDescent="0.15">
      <c r="A3234">
        <v>202404</v>
      </c>
      <c r="B3234" t="s">
        <v>165</v>
      </c>
      <c r="C3234" t="s">
        <v>166</v>
      </c>
      <c r="D3234" t="s">
        <v>511</v>
      </c>
      <c r="E3234" t="s">
        <v>512</v>
      </c>
      <c r="F3234" t="s">
        <v>165</v>
      </c>
      <c r="G3234" t="s">
        <v>166</v>
      </c>
      <c r="H3234" t="s">
        <v>35415</v>
      </c>
      <c r="I3234">
        <v>0</v>
      </c>
    </row>
    <row r="3235" spans="1:9" x14ac:dyDescent="0.15">
      <c r="A3235">
        <v>202404</v>
      </c>
      <c r="B3235" t="s">
        <v>165</v>
      </c>
      <c r="C3235" t="s">
        <v>166</v>
      </c>
      <c r="D3235" t="s">
        <v>511</v>
      </c>
      <c r="E3235" t="s">
        <v>512</v>
      </c>
      <c r="F3235" t="s">
        <v>165</v>
      </c>
      <c r="G3235" t="s">
        <v>166</v>
      </c>
      <c r="H3235" t="s">
        <v>35416</v>
      </c>
      <c r="I3235">
        <v>0</v>
      </c>
    </row>
    <row r="3236" spans="1:9" x14ac:dyDescent="0.15">
      <c r="A3236">
        <v>202404</v>
      </c>
      <c r="B3236" t="s">
        <v>165</v>
      </c>
      <c r="C3236" t="s">
        <v>166</v>
      </c>
      <c r="D3236" t="s">
        <v>511</v>
      </c>
      <c r="E3236" t="s">
        <v>512</v>
      </c>
      <c r="F3236" t="s">
        <v>165</v>
      </c>
      <c r="G3236" t="s">
        <v>166</v>
      </c>
      <c r="H3236" t="s">
        <v>35417</v>
      </c>
      <c r="I3236">
        <v>0</v>
      </c>
    </row>
    <row r="3237" spans="1:9" x14ac:dyDescent="0.15">
      <c r="A3237">
        <v>202404</v>
      </c>
      <c r="B3237" t="s">
        <v>165</v>
      </c>
      <c r="C3237" t="s">
        <v>166</v>
      </c>
      <c r="D3237" t="s">
        <v>511</v>
      </c>
      <c r="E3237" t="s">
        <v>512</v>
      </c>
      <c r="F3237" t="s">
        <v>165</v>
      </c>
      <c r="G3237" t="s">
        <v>166</v>
      </c>
      <c r="H3237" t="s">
        <v>35418</v>
      </c>
      <c r="I3237">
        <v>0</v>
      </c>
    </row>
    <row r="3238" spans="1:9" x14ac:dyDescent="0.15">
      <c r="A3238">
        <v>202404</v>
      </c>
      <c r="B3238" t="s">
        <v>165</v>
      </c>
      <c r="C3238" t="s">
        <v>166</v>
      </c>
      <c r="D3238" t="s">
        <v>511</v>
      </c>
      <c r="E3238" t="s">
        <v>512</v>
      </c>
      <c r="F3238" t="s">
        <v>165</v>
      </c>
      <c r="G3238" t="s">
        <v>166</v>
      </c>
      <c r="H3238" t="s">
        <v>35419</v>
      </c>
      <c r="I3238">
        <v>0.2</v>
      </c>
    </row>
    <row r="3239" spans="1:9" x14ac:dyDescent="0.15">
      <c r="A3239">
        <v>202404</v>
      </c>
      <c r="B3239" t="s">
        <v>165</v>
      </c>
      <c r="C3239" t="s">
        <v>166</v>
      </c>
      <c r="D3239" t="s">
        <v>511</v>
      </c>
      <c r="E3239" t="s">
        <v>512</v>
      </c>
      <c r="F3239" t="s">
        <v>165</v>
      </c>
      <c r="G3239" t="s">
        <v>166</v>
      </c>
      <c r="H3239" t="s">
        <v>35420</v>
      </c>
      <c r="I3239">
        <v>0.4</v>
      </c>
    </row>
    <row r="3240" spans="1:9" x14ac:dyDescent="0.15">
      <c r="A3240">
        <v>202404</v>
      </c>
      <c r="B3240" t="s">
        <v>165</v>
      </c>
      <c r="C3240" t="s">
        <v>166</v>
      </c>
      <c r="D3240" t="s">
        <v>511</v>
      </c>
      <c r="E3240" t="s">
        <v>512</v>
      </c>
      <c r="F3240" t="s">
        <v>165</v>
      </c>
      <c r="G3240" t="s">
        <v>166</v>
      </c>
      <c r="H3240" t="s">
        <v>35421</v>
      </c>
      <c r="I3240">
        <v>0.2</v>
      </c>
    </row>
    <row r="3241" spans="1:9" x14ac:dyDescent="0.15">
      <c r="A3241">
        <v>202404</v>
      </c>
      <c r="B3241" t="s">
        <v>165</v>
      </c>
      <c r="C3241" t="s">
        <v>166</v>
      </c>
      <c r="D3241" t="s">
        <v>511</v>
      </c>
      <c r="E3241" t="s">
        <v>512</v>
      </c>
      <c r="F3241" t="s">
        <v>165</v>
      </c>
      <c r="G3241" t="s">
        <v>166</v>
      </c>
      <c r="H3241" t="s">
        <v>35422</v>
      </c>
      <c r="I3241">
        <v>0.2</v>
      </c>
    </row>
    <row r="3242" spans="1:9" x14ac:dyDescent="0.15">
      <c r="A3242">
        <v>202404</v>
      </c>
      <c r="B3242" t="s">
        <v>165</v>
      </c>
      <c r="C3242" t="s">
        <v>166</v>
      </c>
      <c r="D3242" t="s">
        <v>513</v>
      </c>
      <c r="E3242" t="s">
        <v>514</v>
      </c>
      <c r="F3242" t="s">
        <v>165</v>
      </c>
      <c r="G3242" t="s">
        <v>166</v>
      </c>
      <c r="H3242" t="s">
        <v>35414</v>
      </c>
      <c r="I3242">
        <v>0</v>
      </c>
    </row>
    <row r="3243" spans="1:9" x14ac:dyDescent="0.15">
      <c r="A3243">
        <v>202404</v>
      </c>
      <c r="B3243" t="s">
        <v>165</v>
      </c>
      <c r="C3243" t="s">
        <v>166</v>
      </c>
      <c r="D3243" t="s">
        <v>513</v>
      </c>
      <c r="E3243" t="s">
        <v>514</v>
      </c>
      <c r="F3243" t="s">
        <v>165</v>
      </c>
      <c r="G3243" t="s">
        <v>166</v>
      </c>
      <c r="H3243" t="s">
        <v>35415</v>
      </c>
      <c r="I3243">
        <v>0</v>
      </c>
    </row>
    <row r="3244" spans="1:9" x14ac:dyDescent="0.15">
      <c r="A3244">
        <v>202404</v>
      </c>
      <c r="B3244" t="s">
        <v>165</v>
      </c>
      <c r="C3244" t="s">
        <v>166</v>
      </c>
      <c r="D3244" t="s">
        <v>513</v>
      </c>
      <c r="E3244" t="s">
        <v>514</v>
      </c>
      <c r="F3244" t="s">
        <v>165</v>
      </c>
      <c r="G3244" t="s">
        <v>166</v>
      </c>
      <c r="H3244" t="s">
        <v>35416</v>
      </c>
      <c r="I3244">
        <v>0</v>
      </c>
    </row>
    <row r="3245" spans="1:9" x14ac:dyDescent="0.15">
      <c r="A3245">
        <v>202404</v>
      </c>
      <c r="B3245" t="s">
        <v>165</v>
      </c>
      <c r="C3245" t="s">
        <v>166</v>
      </c>
      <c r="D3245" t="s">
        <v>513</v>
      </c>
      <c r="E3245" t="s">
        <v>514</v>
      </c>
      <c r="F3245" t="s">
        <v>165</v>
      </c>
      <c r="G3245" t="s">
        <v>166</v>
      </c>
      <c r="H3245" t="s">
        <v>35417</v>
      </c>
      <c r="I3245">
        <v>0</v>
      </c>
    </row>
    <row r="3246" spans="1:9" x14ac:dyDescent="0.15">
      <c r="A3246">
        <v>202404</v>
      </c>
      <c r="B3246" t="s">
        <v>165</v>
      </c>
      <c r="C3246" t="s">
        <v>166</v>
      </c>
      <c r="D3246" t="s">
        <v>513</v>
      </c>
      <c r="E3246" t="s">
        <v>514</v>
      </c>
      <c r="F3246" t="s">
        <v>165</v>
      </c>
      <c r="G3246" t="s">
        <v>166</v>
      </c>
      <c r="H3246" t="s">
        <v>35418</v>
      </c>
      <c r="I3246">
        <v>0</v>
      </c>
    </row>
    <row r="3247" spans="1:9" x14ac:dyDescent="0.15">
      <c r="A3247">
        <v>202404</v>
      </c>
      <c r="B3247" t="s">
        <v>165</v>
      </c>
      <c r="C3247" t="s">
        <v>166</v>
      </c>
      <c r="D3247" t="s">
        <v>513</v>
      </c>
      <c r="E3247" t="s">
        <v>514</v>
      </c>
      <c r="F3247" t="s">
        <v>165</v>
      </c>
      <c r="G3247" t="s">
        <v>166</v>
      </c>
      <c r="H3247" t="s">
        <v>35419</v>
      </c>
      <c r="I3247">
        <v>0.2</v>
      </c>
    </row>
    <row r="3248" spans="1:9" x14ac:dyDescent="0.15">
      <c r="A3248">
        <v>202404</v>
      </c>
      <c r="B3248" t="s">
        <v>165</v>
      </c>
      <c r="C3248" t="s">
        <v>166</v>
      </c>
      <c r="D3248" t="s">
        <v>513</v>
      </c>
      <c r="E3248" t="s">
        <v>514</v>
      </c>
      <c r="F3248" t="s">
        <v>165</v>
      </c>
      <c r="G3248" t="s">
        <v>166</v>
      </c>
      <c r="H3248" t="s">
        <v>35420</v>
      </c>
      <c r="I3248">
        <v>0.4</v>
      </c>
    </row>
    <row r="3249" spans="1:9" x14ac:dyDescent="0.15">
      <c r="A3249">
        <v>202404</v>
      </c>
      <c r="B3249" t="s">
        <v>165</v>
      </c>
      <c r="C3249" t="s">
        <v>166</v>
      </c>
      <c r="D3249" t="s">
        <v>513</v>
      </c>
      <c r="E3249" t="s">
        <v>514</v>
      </c>
      <c r="F3249" t="s">
        <v>165</v>
      </c>
      <c r="G3249" t="s">
        <v>166</v>
      </c>
      <c r="H3249" t="s">
        <v>35421</v>
      </c>
      <c r="I3249">
        <v>0.2</v>
      </c>
    </row>
    <row r="3250" spans="1:9" x14ac:dyDescent="0.15">
      <c r="A3250">
        <v>202404</v>
      </c>
      <c r="B3250" t="s">
        <v>165</v>
      </c>
      <c r="C3250" t="s">
        <v>166</v>
      </c>
      <c r="D3250" t="s">
        <v>513</v>
      </c>
      <c r="E3250" t="s">
        <v>514</v>
      </c>
      <c r="F3250" t="s">
        <v>165</v>
      </c>
      <c r="G3250" t="s">
        <v>166</v>
      </c>
      <c r="H3250" t="s">
        <v>35422</v>
      </c>
      <c r="I3250">
        <v>0.2</v>
      </c>
    </row>
    <row r="3251" spans="1:9" x14ac:dyDescent="0.15">
      <c r="A3251">
        <v>202404</v>
      </c>
      <c r="B3251" t="s">
        <v>165</v>
      </c>
      <c r="C3251" t="s">
        <v>166</v>
      </c>
      <c r="D3251" t="s">
        <v>515</v>
      </c>
      <c r="E3251" t="s">
        <v>516</v>
      </c>
      <c r="F3251" t="s">
        <v>165</v>
      </c>
      <c r="G3251" t="s">
        <v>166</v>
      </c>
      <c r="H3251" t="s">
        <v>35414</v>
      </c>
      <c r="I3251">
        <v>0</v>
      </c>
    </row>
    <row r="3252" spans="1:9" x14ac:dyDescent="0.15">
      <c r="A3252">
        <v>202404</v>
      </c>
      <c r="B3252" t="s">
        <v>165</v>
      </c>
      <c r="C3252" t="s">
        <v>166</v>
      </c>
      <c r="D3252" t="s">
        <v>515</v>
      </c>
      <c r="E3252" t="s">
        <v>516</v>
      </c>
      <c r="F3252" t="s">
        <v>165</v>
      </c>
      <c r="G3252" t="s">
        <v>166</v>
      </c>
      <c r="H3252" t="s">
        <v>35415</v>
      </c>
      <c r="I3252">
        <v>0</v>
      </c>
    </row>
    <row r="3253" spans="1:9" x14ac:dyDescent="0.15">
      <c r="A3253">
        <v>202404</v>
      </c>
      <c r="B3253" t="s">
        <v>165</v>
      </c>
      <c r="C3253" t="s">
        <v>166</v>
      </c>
      <c r="D3253" t="s">
        <v>515</v>
      </c>
      <c r="E3253" t="s">
        <v>516</v>
      </c>
      <c r="F3253" t="s">
        <v>165</v>
      </c>
      <c r="G3253" t="s">
        <v>166</v>
      </c>
      <c r="H3253" t="s">
        <v>35416</v>
      </c>
      <c r="I3253">
        <v>0</v>
      </c>
    </row>
    <row r="3254" spans="1:9" x14ac:dyDescent="0.15">
      <c r="A3254">
        <v>202404</v>
      </c>
      <c r="B3254" t="s">
        <v>165</v>
      </c>
      <c r="C3254" t="s">
        <v>166</v>
      </c>
      <c r="D3254" t="s">
        <v>515</v>
      </c>
      <c r="E3254" t="s">
        <v>516</v>
      </c>
      <c r="F3254" t="s">
        <v>165</v>
      </c>
      <c r="G3254" t="s">
        <v>166</v>
      </c>
      <c r="H3254" t="s">
        <v>35417</v>
      </c>
      <c r="I3254">
        <v>0</v>
      </c>
    </row>
    <row r="3255" spans="1:9" x14ac:dyDescent="0.15">
      <c r="A3255">
        <v>202404</v>
      </c>
      <c r="B3255" t="s">
        <v>165</v>
      </c>
      <c r="C3255" t="s">
        <v>166</v>
      </c>
      <c r="D3255" t="s">
        <v>515</v>
      </c>
      <c r="E3255" t="s">
        <v>516</v>
      </c>
      <c r="F3255" t="s">
        <v>165</v>
      </c>
      <c r="G3255" t="s">
        <v>166</v>
      </c>
      <c r="H3255" t="s">
        <v>35418</v>
      </c>
      <c r="I3255">
        <v>0</v>
      </c>
    </row>
    <row r="3256" spans="1:9" x14ac:dyDescent="0.15">
      <c r="A3256">
        <v>202404</v>
      </c>
      <c r="B3256" t="s">
        <v>165</v>
      </c>
      <c r="C3256" t="s">
        <v>166</v>
      </c>
      <c r="D3256" t="s">
        <v>515</v>
      </c>
      <c r="E3256" t="s">
        <v>516</v>
      </c>
      <c r="F3256" t="s">
        <v>165</v>
      </c>
      <c r="G3256" t="s">
        <v>166</v>
      </c>
      <c r="H3256" t="s">
        <v>35419</v>
      </c>
      <c r="I3256">
        <v>0.2</v>
      </c>
    </row>
    <row r="3257" spans="1:9" x14ac:dyDescent="0.15">
      <c r="A3257">
        <v>202404</v>
      </c>
      <c r="B3257" t="s">
        <v>165</v>
      </c>
      <c r="C3257" t="s">
        <v>166</v>
      </c>
      <c r="D3257" t="s">
        <v>515</v>
      </c>
      <c r="E3257" t="s">
        <v>516</v>
      </c>
      <c r="F3257" t="s">
        <v>165</v>
      </c>
      <c r="G3257" t="s">
        <v>166</v>
      </c>
      <c r="H3257" t="s">
        <v>35420</v>
      </c>
      <c r="I3257">
        <v>0.4</v>
      </c>
    </row>
    <row r="3258" spans="1:9" x14ac:dyDescent="0.15">
      <c r="A3258">
        <v>202404</v>
      </c>
      <c r="B3258" t="s">
        <v>165</v>
      </c>
      <c r="C3258" t="s">
        <v>166</v>
      </c>
      <c r="D3258" t="s">
        <v>515</v>
      </c>
      <c r="E3258" t="s">
        <v>516</v>
      </c>
      <c r="F3258" t="s">
        <v>165</v>
      </c>
      <c r="G3258" t="s">
        <v>166</v>
      </c>
      <c r="H3258" t="s">
        <v>35421</v>
      </c>
      <c r="I3258">
        <v>0.2</v>
      </c>
    </row>
    <row r="3259" spans="1:9" x14ac:dyDescent="0.15">
      <c r="A3259">
        <v>202404</v>
      </c>
      <c r="B3259" t="s">
        <v>165</v>
      </c>
      <c r="C3259" t="s">
        <v>166</v>
      </c>
      <c r="D3259" t="s">
        <v>515</v>
      </c>
      <c r="E3259" t="s">
        <v>516</v>
      </c>
      <c r="F3259" t="s">
        <v>165</v>
      </c>
      <c r="G3259" t="s">
        <v>166</v>
      </c>
      <c r="H3259" t="s">
        <v>35422</v>
      </c>
      <c r="I3259">
        <v>0.2</v>
      </c>
    </row>
    <row r="3260" spans="1:9" x14ac:dyDescent="0.15">
      <c r="A3260">
        <v>202404</v>
      </c>
      <c r="B3260" t="s">
        <v>165</v>
      </c>
      <c r="C3260" t="s">
        <v>166</v>
      </c>
      <c r="D3260" t="s">
        <v>517</v>
      </c>
      <c r="E3260" t="s">
        <v>518</v>
      </c>
      <c r="F3260" t="s">
        <v>165</v>
      </c>
      <c r="G3260" t="s">
        <v>166</v>
      </c>
      <c r="H3260" t="s">
        <v>35414</v>
      </c>
      <c r="I3260">
        <v>0</v>
      </c>
    </row>
    <row r="3261" spans="1:9" x14ac:dyDescent="0.15">
      <c r="A3261">
        <v>202404</v>
      </c>
      <c r="B3261" t="s">
        <v>165</v>
      </c>
      <c r="C3261" t="s">
        <v>166</v>
      </c>
      <c r="D3261" t="s">
        <v>517</v>
      </c>
      <c r="E3261" t="s">
        <v>518</v>
      </c>
      <c r="F3261" t="s">
        <v>165</v>
      </c>
      <c r="G3261" t="s">
        <v>166</v>
      </c>
      <c r="H3261" t="s">
        <v>35415</v>
      </c>
      <c r="I3261">
        <v>0</v>
      </c>
    </row>
    <row r="3262" spans="1:9" x14ac:dyDescent="0.15">
      <c r="A3262">
        <v>202404</v>
      </c>
      <c r="B3262" t="s">
        <v>165</v>
      </c>
      <c r="C3262" t="s">
        <v>166</v>
      </c>
      <c r="D3262" t="s">
        <v>517</v>
      </c>
      <c r="E3262" t="s">
        <v>518</v>
      </c>
      <c r="F3262" t="s">
        <v>165</v>
      </c>
      <c r="G3262" t="s">
        <v>166</v>
      </c>
      <c r="H3262" t="s">
        <v>35416</v>
      </c>
      <c r="I3262">
        <v>0</v>
      </c>
    </row>
    <row r="3263" spans="1:9" x14ac:dyDescent="0.15">
      <c r="A3263">
        <v>202404</v>
      </c>
      <c r="B3263" t="s">
        <v>165</v>
      </c>
      <c r="C3263" t="s">
        <v>166</v>
      </c>
      <c r="D3263" t="s">
        <v>517</v>
      </c>
      <c r="E3263" t="s">
        <v>518</v>
      </c>
      <c r="F3263" t="s">
        <v>165</v>
      </c>
      <c r="G3263" t="s">
        <v>166</v>
      </c>
      <c r="H3263" t="s">
        <v>35417</v>
      </c>
      <c r="I3263">
        <v>0</v>
      </c>
    </row>
    <row r="3264" spans="1:9" x14ac:dyDescent="0.15">
      <c r="A3264">
        <v>202404</v>
      </c>
      <c r="B3264" t="s">
        <v>165</v>
      </c>
      <c r="C3264" t="s">
        <v>166</v>
      </c>
      <c r="D3264" t="s">
        <v>517</v>
      </c>
      <c r="E3264" t="s">
        <v>518</v>
      </c>
      <c r="F3264" t="s">
        <v>165</v>
      </c>
      <c r="G3264" t="s">
        <v>166</v>
      </c>
      <c r="H3264" t="s">
        <v>35418</v>
      </c>
      <c r="I3264">
        <v>0</v>
      </c>
    </row>
    <row r="3265" spans="1:9" x14ac:dyDescent="0.15">
      <c r="A3265">
        <v>202404</v>
      </c>
      <c r="B3265" t="s">
        <v>165</v>
      </c>
      <c r="C3265" t="s">
        <v>166</v>
      </c>
      <c r="D3265" t="s">
        <v>517</v>
      </c>
      <c r="E3265" t="s">
        <v>518</v>
      </c>
      <c r="F3265" t="s">
        <v>165</v>
      </c>
      <c r="G3265" t="s">
        <v>166</v>
      </c>
      <c r="H3265" t="s">
        <v>35419</v>
      </c>
      <c r="I3265">
        <v>0.2</v>
      </c>
    </row>
    <row r="3266" spans="1:9" x14ac:dyDescent="0.15">
      <c r="A3266">
        <v>202404</v>
      </c>
      <c r="B3266" t="s">
        <v>165</v>
      </c>
      <c r="C3266" t="s">
        <v>166</v>
      </c>
      <c r="D3266" t="s">
        <v>517</v>
      </c>
      <c r="E3266" t="s">
        <v>518</v>
      </c>
      <c r="F3266" t="s">
        <v>165</v>
      </c>
      <c r="G3266" t="s">
        <v>166</v>
      </c>
      <c r="H3266" t="s">
        <v>35420</v>
      </c>
      <c r="I3266">
        <v>0.4</v>
      </c>
    </row>
    <row r="3267" spans="1:9" x14ac:dyDescent="0.15">
      <c r="A3267">
        <v>202404</v>
      </c>
      <c r="B3267" t="s">
        <v>165</v>
      </c>
      <c r="C3267" t="s">
        <v>166</v>
      </c>
      <c r="D3267" t="s">
        <v>517</v>
      </c>
      <c r="E3267" t="s">
        <v>518</v>
      </c>
      <c r="F3267" t="s">
        <v>165</v>
      </c>
      <c r="G3267" t="s">
        <v>166</v>
      </c>
      <c r="H3267" t="s">
        <v>35421</v>
      </c>
      <c r="I3267">
        <v>0.2</v>
      </c>
    </row>
    <row r="3268" spans="1:9" x14ac:dyDescent="0.15">
      <c r="A3268">
        <v>202404</v>
      </c>
      <c r="B3268" t="s">
        <v>165</v>
      </c>
      <c r="C3268" t="s">
        <v>166</v>
      </c>
      <c r="D3268" t="s">
        <v>517</v>
      </c>
      <c r="E3268" t="s">
        <v>518</v>
      </c>
      <c r="F3268" t="s">
        <v>165</v>
      </c>
      <c r="G3268" t="s">
        <v>166</v>
      </c>
      <c r="H3268" t="s">
        <v>35422</v>
      </c>
      <c r="I3268">
        <v>0.2</v>
      </c>
    </row>
    <row r="3269" spans="1:9" x14ac:dyDescent="0.15">
      <c r="A3269">
        <v>202404</v>
      </c>
      <c r="B3269" t="s">
        <v>165</v>
      </c>
      <c r="C3269" t="s">
        <v>166</v>
      </c>
      <c r="D3269" t="s">
        <v>519</v>
      </c>
      <c r="E3269" t="s">
        <v>520</v>
      </c>
      <c r="F3269" t="s">
        <v>165</v>
      </c>
      <c r="G3269" t="s">
        <v>166</v>
      </c>
      <c r="H3269" t="s">
        <v>35414</v>
      </c>
      <c r="I3269">
        <v>0</v>
      </c>
    </row>
    <row r="3270" spans="1:9" x14ac:dyDescent="0.15">
      <c r="A3270">
        <v>202404</v>
      </c>
      <c r="B3270" t="s">
        <v>165</v>
      </c>
      <c r="C3270" t="s">
        <v>166</v>
      </c>
      <c r="D3270" t="s">
        <v>519</v>
      </c>
      <c r="E3270" t="s">
        <v>520</v>
      </c>
      <c r="F3270" t="s">
        <v>165</v>
      </c>
      <c r="G3270" t="s">
        <v>166</v>
      </c>
      <c r="H3270" t="s">
        <v>35415</v>
      </c>
      <c r="I3270">
        <v>0</v>
      </c>
    </row>
    <row r="3271" spans="1:9" x14ac:dyDescent="0.15">
      <c r="A3271">
        <v>202404</v>
      </c>
      <c r="B3271" t="s">
        <v>165</v>
      </c>
      <c r="C3271" t="s">
        <v>166</v>
      </c>
      <c r="D3271" t="s">
        <v>519</v>
      </c>
      <c r="E3271" t="s">
        <v>520</v>
      </c>
      <c r="F3271" t="s">
        <v>165</v>
      </c>
      <c r="G3271" t="s">
        <v>166</v>
      </c>
      <c r="H3271" t="s">
        <v>35416</v>
      </c>
      <c r="I3271">
        <v>0</v>
      </c>
    </row>
    <row r="3272" spans="1:9" x14ac:dyDescent="0.15">
      <c r="A3272">
        <v>202404</v>
      </c>
      <c r="B3272" t="s">
        <v>165</v>
      </c>
      <c r="C3272" t="s">
        <v>166</v>
      </c>
      <c r="D3272" t="s">
        <v>519</v>
      </c>
      <c r="E3272" t="s">
        <v>520</v>
      </c>
      <c r="F3272" t="s">
        <v>165</v>
      </c>
      <c r="G3272" t="s">
        <v>166</v>
      </c>
      <c r="H3272" t="s">
        <v>35417</v>
      </c>
      <c r="I3272">
        <v>0</v>
      </c>
    </row>
    <row r="3273" spans="1:9" x14ac:dyDescent="0.15">
      <c r="A3273">
        <v>202404</v>
      </c>
      <c r="B3273" t="s">
        <v>165</v>
      </c>
      <c r="C3273" t="s">
        <v>166</v>
      </c>
      <c r="D3273" t="s">
        <v>519</v>
      </c>
      <c r="E3273" t="s">
        <v>520</v>
      </c>
      <c r="F3273" t="s">
        <v>165</v>
      </c>
      <c r="G3273" t="s">
        <v>166</v>
      </c>
      <c r="H3273" t="s">
        <v>35418</v>
      </c>
      <c r="I3273">
        <v>0</v>
      </c>
    </row>
    <row r="3274" spans="1:9" x14ac:dyDescent="0.15">
      <c r="A3274">
        <v>202404</v>
      </c>
      <c r="B3274" t="s">
        <v>165</v>
      </c>
      <c r="C3274" t="s">
        <v>166</v>
      </c>
      <c r="D3274" t="s">
        <v>519</v>
      </c>
      <c r="E3274" t="s">
        <v>520</v>
      </c>
      <c r="F3274" t="s">
        <v>165</v>
      </c>
      <c r="G3274" t="s">
        <v>166</v>
      </c>
      <c r="H3274" t="s">
        <v>35419</v>
      </c>
      <c r="I3274">
        <v>0.2</v>
      </c>
    </row>
    <row r="3275" spans="1:9" x14ac:dyDescent="0.15">
      <c r="A3275">
        <v>202404</v>
      </c>
      <c r="B3275" t="s">
        <v>165</v>
      </c>
      <c r="C3275" t="s">
        <v>166</v>
      </c>
      <c r="D3275" t="s">
        <v>519</v>
      </c>
      <c r="E3275" t="s">
        <v>520</v>
      </c>
      <c r="F3275" t="s">
        <v>165</v>
      </c>
      <c r="G3275" t="s">
        <v>166</v>
      </c>
      <c r="H3275" t="s">
        <v>35420</v>
      </c>
      <c r="I3275">
        <v>0.4</v>
      </c>
    </row>
    <row r="3276" spans="1:9" x14ac:dyDescent="0.15">
      <c r="A3276">
        <v>202404</v>
      </c>
      <c r="B3276" t="s">
        <v>165</v>
      </c>
      <c r="C3276" t="s">
        <v>166</v>
      </c>
      <c r="D3276" t="s">
        <v>519</v>
      </c>
      <c r="E3276" t="s">
        <v>520</v>
      </c>
      <c r="F3276" t="s">
        <v>165</v>
      </c>
      <c r="G3276" t="s">
        <v>166</v>
      </c>
      <c r="H3276" t="s">
        <v>35421</v>
      </c>
      <c r="I3276">
        <v>0.2</v>
      </c>
    </row>
    <row r="3277" spans="1:9" x14ac:dyDescent="0.15">
      <c r="A3277">
        <v>202404</v>
      </c>
      <c r="B3277" t="s">
        <v>165</v>
      </c>
      <c r="C3277" t="s">
        <v>166</v>
      </c>
      <c r="D3277" t="s">
        <v>519</v>
      </c>
      <c r="E3277" t="s">
        <v>520</v>
      </c>
      <c r="F3277" t="s">
        <v>165</v>
      </c>
      <c r="G3277" t="s">
        <v>166</v>
      </c>
      <c r="H3277" t="s">
        <v>35422</v>
      </c>
      <c r="I3277">
        <v>0.2</v>
      </c>
    </row>
    <row r="3278" spans="1:9" x14ac:dyDescent="0.15">
      <c r="A3278">
        <v>202404</v>
      </c>
      <c r="B3278" t="s">
        <v>165</v>
      </c>
      <c r="C3278" t="s">
        <v>166</v>
      </c>
      <c r="D3278" t="s">
        <v>521</v>
      </c>
      <c r="E3278" t="s">
        <v>522</v>
      </c>
      <c r="F3278" t="s">
        <v>165</v>
      </c>
      <c r="G3278" t="s">
        <v>166</v>
      </c>
      <c r="H3278" t="s">
        <v>35414</v>
      </c>
      <c r="I3278">
        <v>0</v>
      </c>
    </row>
    <row r="3279" spans="1:9" x14ac:dyDescent="0.15">
      <c r="A3279">
        <v>202404</v>
      </c>
      <c r="B3279" t="s">
        <v>165</v>
      </c>
      <c r="C3279" t="s">
        <v>166</v>
      </c>
      <c r="D3279" t="s">
        <v>521</v>
      </c>
      <c r="E3279" t="s">
        <v>522</v>
      </c>
      <c r="F3279" t="s">
        <v>165</v>
      </c>
      <c r="G3279" t="s">
        <v>166</v>
      </c>
      <c r="H3279" t="s">
        <v>35415</v>
      </c>
      <c r="I3279">
        <v>0</v>
      </c>
    </row>
    <row r="3280" spans="1:9" x14ac:dyDescent="0.15">
      <c r="A3280">
        <v>202404</v>
      </c>
      <c r="B3280" t="s">
        <v>165</v>
      </c>
      <c r="C3280" t="s">
        <v>166</v>
      </c>
      <c r="D3280" t="s">
        <v>521</v>
      </c>
      <c r="E3280" t="s">
        <v>522</v>
      </c>
      <c r="F3280" t="s">
        <v>165</v>
      </c>
      <c r="G3280" t="s">
        <v>166</v>
      </c>
      <c r="H3280" t="s">
        <v>35416</v>
      </c>
      <c r="I3280">
        <v>0</v>
      </c>
    </row>
    <row r="3281" spans="1:9" x14ac:dyDescent="0.15">
      <c r="A3281">
        <v>202404</v>
      </c>
      <c r="B3281" t="s">
        <v>165</v>
      </c>
      <c r="C3281" t="s">
        <v>166</v>
      </c>
      <c r="D3281" t="s">
        <v>521</v>
      </c>
      <c r="E3281" t="s">
        <v>522</v>
      </c>
      <c r="F3281" t="s">
        <v>165</v>
      </c>
      <c r="G3281" t="s">
        <v>166</v>
      </c>
      <c r="H3281" t="s">
        <v>35417</v>
      </c>
      <c r="I3281">
        <v>0</v>
      </c>
    </row>
    <row r="3282" spans="1:9" x14ac:dyDescent="0.15">
      <c r="A3282">
        <v>202404</v>
      </c>
      <c r="B3282" t="s">
        <v>165</v>
      </c>
      <c r="C3282" t="s">
        <v>166</v>
      </c>
      <c r="D3282" t="s">
        <v>521</v>
      </c>
      <c r="E3282" t="s">
        <v>522</v>
      </c>
      <c r="F3282" t="s">
        <v>165</v>
      </c>
      <c r="G3282" t="s">
        <v>166</v>
      </c>
      <c r="H3282" t="s">
        <v>35418</v>
      </c>
      <c r="I3282">
        <v>0</v>
      </c>
    </row>
    <row r="3283" spans="1:9" x14ac:dyDescent="0.15">
      <c r="A3283">
        <v>202404</v>
      </c>
      <c r="B3283" t="s">
        <v>165</v>
      </c>
      <c r="C3283" t="s">
        <v>166</v>
      </c>
      <c r="D3283" t="s">
        <v>521</v>
      </c>
      <c r="E3283" t="s">
        <v>522</v>
      </c>
      <c r="F3283" t="s">
        <v>165</v>
      </c>
      <c r="G3283" t="s">
        <v>166</v>
      </c>
      <c r="H3283" t="s">
        <v>35419</v>
      </c>
      <c r="I3283">
        <v>0.2</v>
      </c>
    </row>
    <row r="3284" spans="1:9" x14ac:dyDescent="0.15">
      <c r="A3284">
        <v>202404</v>
      </c>
      <c r="B3284" t="s">
        <v>165</v>
      </c>
      <c r="C3284" t="s">
        <v>166</v>
      </c>
      <c r="D3284" t="s">
        <v>521</v>
      </c>
      <c r="E3284" t="s">
        <v>522</v>
      </c>
      <c r="F3284" t="s">
        <v>165</v>
      </c>
      <c r="G3284" t="s">
        <v>166</v>
      </c>
      <c r="H3284" t="s">
        <v>35420</v>
      </c>
      <c r="I3284">
        <v>0.4</v>
      </c>
    </row>
    <row r="3285" spans="1:9" x14ac:dyDescent="0.15">
      <c r="A3285">
        <v>202404</v>
      </c>
      <c r="B3285" t="s">
        <v>165</v>
      </c>
      <c r="C3285" t="s">
        <v>166</v>
      </c>
      <c r="D3285" t="s">
        <v>521</v>
      </c>
      <c r="E3285" t="s">
        <v>522</v>
      </c>
      <c r="F3285" t="s">
        <v>165</v>
      </c>
      <c r="G3285" t="s">
        <v>166</v>
      </c>
      <c r="H3285" t="s">
        <v>35421</v>
      </c>
      <c r="I3285">
        <v>0.2</v>
      </c>
    </row>
    <row r="3286" spans="1:9" x14ac:dyDescent="0.15">
      <c r="A3286">
        <v>202404</v>
      </c>
      <c r="B3286" t="s">
        <v>165</v>
      </c>
      <c r="C3286" t="s">
        <v>166</v>
      </c>
      <c r="D3286" t="s">
        <v>521</v>
      </c>
      <c r="E3286" t="s">
        <v>522</v>
      </c>
      <c r="F3286" t="s">
        <v>165</v>
      </c>
      <c r="G3286" t="s">
        <v>166</v>
      </c>
      <c r="H3286" t="s">
        <v>35422</v>
      </c>
      <c r="I3286">
        <v>0.2</v>
      </c>
    </row>
    <row r="3287" spans="1:9" x14ac:dyDescent="0.15">
      <c r="A3287">
        <v>202404</v>
      </c>
      <c r="B3287" t="s">
        <v>165</v>
      </c>
      <c r="C3287" t="s">
        <v>166</v>
      </c>
      <c r="D3287" t="s">
        <v>523</v>
      </c>
      <c r="E3287" t="s">
        <v>524</v>
      </c>
      <c r="F3287" t="s">
        <v>165</v>
      </c>
      <c r="G3287" t="s">
        <v>166</v>
      </c>
      <c r="H3287" t="s">
        <v>35414</v>
      </c>
      <c r="I3287">
        <v>0</v>
      </c>
    </row>
    <row r="3288" spans="1:9" x14ac:dyDescent="0.15">
      <c r="A3288">
        <v>202404</v>
      </c>
      <c r="B3288" t="s">
        <v>165</v>
      </c>
      <c r="C3288" t="s">
        <v>166</v>
      </c>
      <c r="D3288" t="s">
        <v>523</v>
      </c>
      <c r="E3288" t="s">
        <v>524</v>
      </c>
      <c r="F3288" t="s">
        <v>165</v>
      </c>
      <c r="G3288" t="s">
        <v>166</v>
      </c>
      <c r="H3288" t="s">
        <v>35415</v>
      </c>
      <c r="I3288">
        <v>0</v>
      </c>
    </row>
    <row r="3289" spans="1:9" x14ac:dyDescent="0.15">
      <c r="A3289">
        <v>202404</v>
      </c>
      <c r="B3289" t="s">
        <v>165</v>
      </c>
      <c r="C3289" t="s">
        <v>166</v>
      </c>
      <c r="D3289" t="s">
        <v>523</v>
      </c>
      <c r="E3289" t="s">
        <v>524</v>
      </c>
      <c r="F3289" t="s">
        <v>165</v>
      </c>
      <c r="G3289" t="s">
        <v>166</v>
      </c>
      <c r="H3289" t="s">
        <v>35416</v>
      </c>
      <c r="I3289">
        <v>0</v>
      </c>
    </row>
    <row r="3290" spans="1:9" x14ac:dyDescent="0.15">
      <c r="A3290">
        <v>202404</v>
      </c>
      <c r="B3290" t="s">
        <v>165</v>
      </c>
      <c r="C3290" t="s">
        <v>166</v>
      </c>
      <c r="D3290" t="s">
        <v>523</v>
      </c>
      <c r="E3290" t="s">
        <v>524</v>
      </c>
      <c r="F3290" t="s">
        <v>165</v>
      </c>
      <c r="G3290" t="s">
        <v>166</v>
      </c>
      <c r="H3290" t="s">
        <v>35417</v>
      </c>
      <c r="I3290">
        <v>0</v>
      </c>
    </row>
    <row r="3291" spans="1:9" x14ac:dyDescent="0.15">
      <c r="A3291">
        <v>202404</v>
      </c>
      <c r="B3291" t="s">
        <v>165</v>
      </c>
      <c r="C3291" t="s">
        <v>166</v>
      </c>
      <c r="D3291" t="s">
        <v>523</v>
      </c>
      <c r="E3291" t="s">
        <v>524</v>
      </c>
      <c r="F3291" t="s">
        <v>165</v>
      </c>
      <c r="G3291" t="s">
        <v>166</v>
      </c>
      <c r="H3291" t="s">
        <v>35418</v>
      </c>
      <c r="I3291">
        <v>0</v>
      </c>
    </row>
    <row r="3292" spans="1:9" x14ac:dyDescent="0.15">
      <c r="A3292">
        <v>202404</v>
      </c>
      <c r="B3292" t="s">
        <v>165</v>
      </c>
      <c r="C3292" t="s">
        <v>166</v>
      </c>
      <c r="D3292" t="s">
        <v>523</v>
      </c>
      <c r="E3292" t="s">
        <v>524</v>
      </c>
      <c r="F3292" t="s">
        <v>165</v>
      </c>
      <c r="G3292" t="s">
        <v>166</v>
      </c>
      <c r="H3292" t="s">
        <v>35419</v>
      </c>
      <c r="I3292">
        <v>0.2</v>
      </c>
    </row>
    <row r="3293" spans="1:9" x14ac:dyDescent="0.15">
      <c r="A3293">
        <v>202404</v>
      </c>
      <c r="B3293" t="s">
        <v>165</v>
      </c>
      <c r="C3293" t="s">
        <v>166</v>
      </c>
      <c r="D3293" t="s">
        <v>523</v>
      </c>
      <c r="E3293" t="s">
        <v>524</v>
      </c>
      <c r="F3293" t="s">
        <v>165</v>
      </c>
      <c r="G3293" t="s">
        <v>166</v>
      </c>
      <c r="H3293" t="s">
        <v>35420</v>
      </c>
      <c r="I3293">
        <v>0.4</v>
      </c>
    </row>
    <row r="3294" spans="1:9" x14ac:dyDescent="0.15">
      <c r="A3294">
        <v>202404</v>
      </c>
      <c r="B3294" t="s">
        <v>165</v>
      </c>
      <c r="C3294" t="s">
        <v>166</v>
      </c>
      <c r="D3294" t="s">
        <v>523</v>
      </c>
      <c r="E3294" t="s">
        <v>524</v>
      </c>
      <c r="F3294" t="s">
        <v>165</v>
      </c>
      <c r="G3294" t="s">
        <v>166</v>
      </c>
      <c r="H3294" t="s">
        <v>35421</v>
      </c>
      <c r="I3294">
        <v>0.2</v>
      </c>
    </row>
    <row r="3295" spans="1:9" x14ac:dyDescent="0.15">
      <c r="A3295">
        <v>202404</v>
      </c>
      <c r="B3295" t="s">
        <v>165</v>
      </c>
      <c r="C3295" t="s">
        <v>166</v>
      </c>
      <c r="D3295" t="s">
        <v>523</v>
      </c>
      <c r="E3295" t="s">
        <v>524</v>
      </c>
      <c r="F3295" t="s">
        <v>165</v>
      </c>
      <c r="G3295" t="s">
        <v>166</v>
      </c>
      <c r="H3295" t="s">
        <v>35422</v>
      </c>
      <c r="I3295">
        <v>0.2</v>
      </c>
    </row>
    <row r="3296" spans="1:9" x14ac:dyDescent="0.15">
      <c r="A3296">
        <v>202404</v>
      </c>
      <c r="B3296" t="s">
        <v>165</v>
      </c>
      <c r="C3296" t="s">
        <v>166</v>
      </c>
      <c r="D3296" t="s">
        <v>525</v>
      </c>
      <c r="E3296" t="s">
        <v>526</v>
      </c>
      <c r="F3296" t="s">
        <v>165</v>
      </c>
      <c r="G3296" t="s">
        <v>166</v>
      </c>
      <c r="H3296" t="s">
        <v>35414</v>
      </c>
      <c r="I3296">
        <v>0</v>
      </c>
    </row>
    <row r="3297" spans="1:9" x14ac:dyDescent="0.15">
      <c r="A3297">
        <v>202404</v>
      </c>
      <c r="B3297" t="s">
        <v>165</v>
      </c>
      <c r="C3297" t="s">
        <v>166</v>
      </c>
      <c r="D3297" t="s">
        <v>525</v>
      </c>
      <c r="E3297" t="s">
        <v>526</v>
      </c>
      <c r="F3297" t="s">
        <v>165</v>
      </c>
      <c r="G3297" t="s">
        <v>166</v>
      </c>
      <c r="H3297" t="s">
        <v>35415</v>
      </c>
      <c r="I3297">
        <v>0</v>
      </c>
    </row>
    <row r="3298" spans="1:9" x14ac:dyDescent="0.15">
      <c r="A3298">
        <v>202404</v>
      </c>
      <c r="B3298" t="s">
        <v>165</v>
      </c>
      <c r="C3298" t="s">
        <v>166</v>
      </c>
      <c r="D3298" t="s">
        <v>525</v>
      </c>
      <c r="E3298" t="s">
        <v>526</v>
      </c>
      <c r="F3298" t="s">
        <v>165</v>
      </c>
      <c r="G3298" t="s">
        <v>166</v>
      </c>
      <c r="H3298" t="s">
        <v>35416</v>
      </c>
      <c r="I3298">
        <v>0</v>
      </c>
    </row>
    <row r="3299" spans="1:9" x14ac:dyDescent="0.15">
      <c r="A3299">
        <v>202404</v>
      </c>
      <c r="B3299" t="s">
        <v>165</v>
      </c>
      <c r="C3299" t="s">
        <v>166</v>
      </c>
      <c r="D3299" t="s">
        <v>525</v>
      </c>
      <c r="E3299" t="s">
        <v>526</v>
      </c>
      <c r="F3299" t="s">
        <v>165</v>
      </c>
      <c r="G3299" t="s">
        <v>166</v>
      </c>
      <c r="H3299" t="s">
        <v>35417</v>
      </c>
      <c r="I3299">
        <v>0</v>
      </c>
    </row>
    <row r="3300" spans="1:9" x14ac:dyDescent="0.15">
      <c r="A3300">
        <v>202404</v>
      </c>
      <c r="B3300" t="s">
        <v>165</v>
      </c>
      <c r="C3300" t="s">
        <v>166</v>
      </c>
      <c r="D3300" t="s">
        <v>525</v>
      </c>
      <c r="E3300" t="s">
        <v>526</v>
      </c>
      <c r="F3300" t="s">
        <v>165</v>
      </c>
      <c r="G3300" t="s">
        <v>166</v>
      </c>
      <c r="H3300" t="s">
        <v>35418</v>
      </c>
      <c r="I3300">
        <v>0</v>
      </c>
    </row>
    <row r="3301" spans="1:9" x14ac:dyDescent="0.15">
      <c r="A3301">
        <v>202404</v>
      </c>
      <c r="B3301" t="s">
        <v>165</v>
      </c>
      <c r="C3301" t="s">
        <v>166</v>
      </c>
      <c r="D3301" t="s">
        <v>525</v>
      </c>
      <c r="E3301" t="s">
        <v>526</v>
      </c>
      <c r="F3301" t="s">
        <v>165</v>
      </c>
      <c r="G3301" t="s">
        <v>166</v>
      </c>
      <c r="H3301" t="s">
        <v>35419</v>
      </c>
      <c r="I3301">
        <v>0.2</v>
      </c>
    </row>
    <row r="3302" spans="1:9" x14ac:dyDescent="0.15">
      <c r="A3302">
        <v>202404</v>
      </c>
      <c r="B3302" t="s">
        <v>165</v>
      </c>
      <c r="C3302" t="s">
        <v>166</v>
      </c>
      <c r="D3302" t="s">
        <v>525</v>
      </c>
      <c r="E3302" t="s">
        <v>526</v>
      </c>
      <c r="F3302" t="s">
        <v>165</v>
      </c>
      <c r="G3302" t="s">
        <v>166</v>
      </c>
      <c r="H3302" t="s">
        <v>35420</v>
      </c>
      <c r="I3302">
        <v>0.4</v>
      </c>
    </row>
    <row r="3303" spans="1:9" x14ac:dyDescent="0.15">
      <c r="A3303">
        <v>202404</v>
      </c>
      <c r="B3303" t="s">
        <v>165</v>
      </c>
      <c r="C3303" t="s">
        <v>166</v>
      </c>
      <c r="D3303" t="s">
        <v>525</v>
      </c>
      <c r="E3303" t="s">
        <v>526</v>
      </c>
      <c r="F3303" t="s">
        <v>165</v>
      </c>
      <c r="G3303" t="s">
        <v>166</v>
      </c>
      <c r="H3303" t="s">
        <v>35421</v>
      </c>
      <c r="I3303">
        <v>0.2</v>
      </c>
    </row>
    <row r="3304" spans="1:9" x14ac:dyDescent="0.15">
      <c r="A3304">
        <v>202404</v>
      </c>
      <c r="B3304" t="s">
        <v>165</v>
      </c>
      <c r="C3304" t="s">
        <v>166</v>
      </c>
      <c r="D3304" t="s">
        <v>525</v>
      </c>
      <c r="E3304" t="s">
        <v>526</v>
      </c>
      <c r="F3304" t="s">
        <v>165</v>
      </c>
      <c r="G3304" t="s">
        <v>166</v>
      </c>
      <c r="H3304" t="s">
        <v>35422</v>
      </c>
      <c r="I3304">
        <v>0.2</v>
      </c>
    </row>
    <row r="3305" spans="1:9" x14ac:dyDescent="0.15">
      <c r="A3305">
        <v>202404</v>
      </c>
      <c r="B3305" t="s">
        <v>165</v>
      </c>
      <c r="C3305" t="s">
        <v>166</v>
      </c>
      <c r="D3305" t="s">
        <v>527</v>
      </c>
      <c r="E3305" t="s">
        <v>528</v>
      </c>
      <c r="F3305" t="s">
        <v>165</v>
      </c>
      <c r="G3305" t="s">
        <v>166</v>
      </c>
      <c r="H3305" t="s">
        <v>35414</v>
      </c>
      <c r="I3305">
        <v>0</v>
      </c>
    </row>
    <row r="3306" spans="1:9" x14ac:dyDescent="0.15">
      <c r="A3306">
        <v>202404</v>
      </c>
      <c r="B3306" t="s">
        <v>165</v>
      </c>
      <c r="C3306" t="s">
        <v>166</v>
      </c>
      <c r="D3306" t="s">
        <v>527</v>
      </c>
      <c r="E3306" t="s">
        <v>528</v>
      </c>
      <c r="F3306" t="s">
        <v>165</v>
      </c>
      <c r="G3306" t="s">
        <v>166</v>
      </c>
      <c r="H3306" t="s">
        <v>35415</v>
      </c>
      <c r="I3306">
        <v>0</v>
      </c>
    </row>
    <row r="3307" spans="1:9" x14ac:dyDescent="0.15">
      <c r="A3307">
        <v>202404</v>
      </c>
      <c r="B3307" t="s">
        <v>165</v>
      </c>
      <c r="C3307" t="s">
        <v>166</v>
      </c>
      <c r="D3307" t="s">
        <v>527</v>
      </c>
      <c r="E3307" t="s">
        <v>528</v>
      </c>
      <c r="F3307" t="s">
        <v>165</v>
      </c>
      <c r="G3307" t="s">
        <v>166</v>
      </c>
      <c r="H3307" t="s">
        <v>35416</v>
      </c>
      <c r="I3307">
        <v>0</v>
      </c>
    </row>
    <row r="3308" spans="1:9" x14ac:dyDescent="0.15">
      <c r="A3308">
        <v>202404</v>
      </c>
      <c r="B3308" t="s">
        <v>165</v>
      </c>
      <c r="C3308" t="s">
        <v>166</v>
      </c>
      <c r="D3308" t="s">
        <v>527</v>
      </c>
      <c r="E3308" t="s">
        <v>528</v>
      </c>
      <c r="F3308" t="s">
        <v>165</v>
      </c>
      <c r="G3308" t="s">
        <v>166</v>
      </c>
      <c r="H3308" t="s">
        <v>35417</v>
      </c>
      <c r="I3308">
        <v>0</v>
      </c>
    </row>
    <row r="3309" spans="1:9" x14ac:dyDescent="0.15">
      <c r="A3309">
        <v>202404</v>
      </c>
      <c r="B3309" t="s">
        <v>165</v>
      </c>
      <c r="C3309" t="s">
        <v>166</v>
      </c>
      <c r="D3309" t="s">
        <v>527</v>
      </c>
      <c r="E3309" t="s">
        <v>528</v>
      </c>
      <c r="F3309" t="s">
        <v>165</v>
      </c>
      <c r="G3309" t="s">
        <v>166</v>
      </c>
      <c r="H3309" t="s">
        <v>35418</v>
      </c>
      <c r="I3309">
        <v>0</v>
      </c>
    </row>
    <row r="3310" spans="1:9" x14ac:dyDescent="0.15">
      <c r="A3310">
        <v>202404</v>
      </c>
      <c r="B3310" t="s">
        <v>165</v>
      </c>
      <c r="C3310" t="s">
        <v>166</v>
      </c>
      <c r="D3310" t="s">
        <v>527</v>
      </c>
      <c r="E3310" t="s">
        <v>528</v>
      </c>
      <c r="F3310" t="s">
        <v>165</v>
      </c>
      <c r="G3310" t="s">
        <v>166</v>
      </c>
      <c r="H3310" t="s">
        <v>35419</v>
      </c>
      <c r="I3310">
        <v>0.2</v>
      </c>
    </row>
    <row r="3311" spans="1:9" x14ac:dyDescent="0.15">
      <c r="A3311">
        <v>202404</v>
      </c>
      <c r="B3311" t="s">
        <v>165</v>
      </c>
      <c r="C3311" t="s">
        <v>166</v>
      </c>
      <c r="D3311" t="s">
        <v>527</v>
      </c>
      <c r="E3311" t="s">
        <v>528</v>
      </c>
      <c r="F3311" t="s">
        <v>165</v>
      </c>
      <c r="G3311" t="s">
        <v>166</v>
      </c>
      <c r="H3311" t="s">
        <v>35420</v>
      </c>
      <c r="I3311">
        <v>0.4</v>
      </c>
    </row>
    <row r="3312" spans="1:9" x14ac:dyDescent="0.15">
      <c r="A3312">
        <v>202404</v>
      </c>
      <c r="B3312" t="s">
        <v>165</v>
      </c>
      <c r="C3312" t="s">
        <v>166</v>
      </c>
      <c r="D3312" t="s">
        <v>527</v>
      </c>
      <c r="E3312" t="s">
        <v>528</v>
      </c>
      <c r="F3312" t="s">
        <v>165</v>
      </c>
      <c r="G3312" t="s">
        <v>166</v>
      </c>
      <c r="H3312" t="s">
        <v>35421</v>
      </c>
      <c r="I3312">
        <v>0.2</v>
      </c>
    </row>
    <row r="3313" spans="1:9" x14ac:dyDescent="0.15">
      <c r="A3313">
        <v>202404</v>
      </c>
      <c r="B3313" t="s">
        <v>165</v>
      </c>
      <c r="C3313" t="s">
        <v>166</v>
      </c>
      <c r="D3313" t="s">
        <v>527</v>
      </c>
      <c r="E3313" t="s">
        <v>528</v>
      </c>
      <c r="F3313" t="s">
        <v>165</v>
      </c>
      <c r="G3313" t="s">
        <v>166</v>
      </c>
      <c r="H3313" t="s">
        <v>35422</v>
      </c>
      <c r="I3313">
        <v>0.2</v>
      </c>
    </row>
    <row r="3314" spans="1:9" x14ac:dyDescent="0.15">
      <c r="A3314">
        <v>202404</v>
      </c>
      <c r="B3314" t="s">
        <v>165</v>
      </c>
      <c r="C3314" t="s">
        <v>166</v>
      </c>
      <c r="D3314" t="s">
        <v>529</v>
      </c>
      <c r="E3314" t="s">
        <v>530</v>
      </c>
      <c r="F3314" t="s">
        <v>165</v>
      </c>
      <c r="G3314" t="s">
        <v>166</v>
      </c>
      <c r="H3314" t="s">
        <v>35414</v>
      </c>
      <c r="I3314">
        <v>0</v>
      </c>
    </row>
    <row r="3315" spans="1:9" x14ac:dyDescent="0.15">
      <c r="A3315">
        <v>202404</v>
      </c>
      <c r="B3315" t="s">
        <v>165</v>
      </c>
      <c r="C3315" t="s">
        <v>166</v>
      </c>
      <c r="D3315" t="s">
        <v>529</v>
      </c>
      <c r="E3315" t="s">
        <v>530</v>
      </c>
      <c r="F3315" t="s">
        <v>165</v>
      </c>
      <c r="G3315" t="s">
        <v>166</v>
      </c>
      <c r="H3315" t="s">
        <v>35415</v>
      </c>
      <c r="I3315">
        <v>0</v>
      </c>
    </row>
    <row r="3316" spans="1:9" x14ac:dyDescent="0.15">
      <c r="A3316">
        <v>202404</v>
      </c>
      <c r="B3316" t="s">
        <v>165</v>
      </c>
      <c r="C3316" t="s">
        <v>166</v>
      </c>
      <c r="D3316" t="s">
        <v>529</v>
      </c>
      <c r="E3316" t="s">
        <v>530</v>
      </c>
      <c r="F3316" t="s">
        <v>165</v>
      </c>
      <c r="G3316" t="s">
        <v>166</v>
      </c>
      <c r="H3316" t="s">
        <v>35416</v>
      </c>
      <c r="I3316">
        <v>0</v>
      </c>
    </row>
    <row r="3317" spans="1:9" x14ac:dyDescent="0.15">
      <c r="A3317">
        <v>202404</v>
      </c>
      <c r="B3317" t="s">
        <v>165</v>
      </c>
      <c r="C3317" t="s">
        <v>166</v>
      </c>
      <c r="D3317" t="s">
        <v>529</v>
      </c>
      <c r="E3317" t="s">
        <v>530</v>
      </c>
      <c r="F3317" t="s">
        <v>165</v>
      </c>
      <c r="G3317" t="s">
        <v>166</v>
      </c>
      <c r="H3317" t="s">
        <v>35417</v>
      </c>
      <c r="I3317">
        <v>0</v>
      </c>
    </row>
    <row r="3318" spans="1:9" x14ac:dyDescent="0.15">
      <c r="A3318">
        <v>202404</v>
      </c>
      <c r="B3318" t="s">
        <v>165</v>
      </c>
      <c r="C3318" t="s">
        <v>166</v>
      </c>
      <c r="D3318" t="s">
        <v>529</v>
      </c>
      <c r="E3318" t="s">
        <v>530</v>
      </c>
      <c r="F3318" t="s">
        <v>165</v>
      </c>
      <c r="G3318" t="s">
        <v>166</v>
      </c>
      <c r="H3318" t="s">
        <v>35418</v>
      </c>
      <c r="I3318">
        <v>0</v>
      </c>
    </row>
    <row r="3319" spans="1:9" x14ac:dyDescent="0.15">
      <c r="A3319">
        <v>202404</v>
      </c>
      <c r="B3319" t="s">
        <v>165</v>
      </c>
      <c r="C3319" t="s">
        <v>166</v>
      </c>
      <c r="D3319" t="s">
        <v>529</v>
      </c>
      <c r="E3319" t="s">
        <v>530</v>
      </c>
      <c r="F3319" t="s">
        <v>165</v>
      </c>
      <c r="G3319" t="s">
        <v>166</v>
      </c>
      <c r="H3319" t="s">
        <v>35419</v>
      </c>
      <c r="I3319">
        <v>0.2</v>
      </c>
    </row>
    <row r="3320" spans="1:9" x14ac:dyDescent="0.15">
      <c r="A3320">
        <v>202404</v>
      </c>
      <c r="B3320" t="s">
        <v>165</v>
      </c>
      <c r="C3320" t="s">
        <v>166</v>
      </c>
      <c r="D3320" t="s">
        <v>529</v>
      </c>
      <c r="E3320" t="s">
        <v>530</v>
      </c>
      <c r="F3320" t="s">
        <v>165</v>
      </c>
      <c r="G3320" t="s">
        <v>166</v>
      </c>
      <c r="H3320" t="s">
        <v>35420</v>
      </c>
      <c r="I3320">
        <v>0.4</v>
      </c>
    </row>
    <row r="3321" spans="1:9" x14ac:dyDescent="0.15">
      <c r="A3321">
        <v>202404</v>
      </c>
      <c r="B3321" t="s">
        <v>165</v>
      </c>
      <c r="C3321" t="s">
        <v>166</v>
      </c>
      <c r="D3321" t="s">
        <v>529</v>
      </c>
      <c r="E3321" t="s">
        <v>530</v>
      </c>
      <c r="F3321" t="s">
        <v>165</v>
      </c>
      <c r="G3321" t="s">
        <v>166</v>
      </c>
      <c r="H3321" t="s">
        <v>35421</v>
      </c>
      <c r="I3321">
        <v>0.2</v>
      </c>
    </row>
    <row r="3322" spans="1:9" x14ac:dyDescent="0.15">
      <c r="A3322">
        <v>202404</v>
      </c>
      <c r="B3322" t="s">
        <v>165</v>
      </c>
      <c r="C3322" t="s">
        <v>166</v>
      </c>
      <c r="D3322" t="s">
        <v>529</v>
      </c>
      <c r="E3322" t="s">
        <v>530</v>
      </c>
      <c r="F3322" t="s">
        <v>165</v>
      </c>
      <c r="G3322" t="s">
        <v>166</v>
      </c>
      <c r="H3322" t="s">
        <v>35422</v>
      </c>
      <c r="I3322">
        <v>0.2</v>
      </c>
    </row>
    <row r="3323" spans="1:9" x14ac:dyDescent="0.15">
      <c r="A3323">
        <v>202404</v>
      </c>
      <c r="B3323" t="s">
        <v>165</v>
      </c>
      <c r="C3323" t="s">
        <v>166</v>
      </c>
      <c r="D3323" t="s">
        <v>531</v>
      </c>
      <c r="E3323" t="s">
        <v>532</v>
      </c>
      <c r="F3323" t="s">
        <v>165</v>
      </c>
      <c r="G3323" t="s">
        <v>166</v>
      </c>
      <c r="H3323" t="s">
        <v>35414</v>
      </c>
      <c r="I3323">
        <v>0</v>
      </c>
    </row>
    <row r="3324" spans="1:9" x14ac:dyDescent="0.15">
      <c r="A3324">
        <v>202404</v>
      </c>
      <c r="B3324" t="s">
        <v>165</v>
      </c>
      <c r="C3324" t="s">
        <v>166</v>
      </c>
      <c r="D3324" t="s">
        <v>531</v>
      </c>
      <c r="E3324" t="s">
        <v>532</v>
      </c>
      <c r="F3324" t="s">
        <v>165</v>
      </c>
      <c r="G3324" t="s">
        <v>166</v>
      </c>
      <c r="H3324" t="s">
        <v>35415</v>
      </c>
      <c r="I3324">
        <v>0</v>
      </c>
    </row>
    <row r="3325" spans="1:9" x14ac:dyDescent="0.15">
      <c r="A3325">
        <v>202404</v>
      </c>
      <c r="B3325" t="s">
        <v>165</v>
      </c>
      <c r="C3325" t="s">
        <v>166</v>
      </c>
      <c r="D3325" t="s">
        <v>531</v>
      </c>
      <c r="E3325" t="s">
        <v>532</v>
      </c>
      <c r="F3325" t="s">
        <v>165</v>
      </c>
      <c r="G3325" t="s">
        <v>166</v>
      </c>
      <c r="H3325" t="s">
        <v>35416</v>
      </c>
      <c r="I3325">
        <v>0</v>
      </c>
    </row>
    <row r="3326" spans="1:9" x14ac:dyDescent="0.15">
      <c r="A3326">
        <v>202404</v>
      </c>
      <c r="B3326" t="s">
        <v>165</v>
      </c>
      <c r="C3326" t="s">
        <v>166</v>
      </c>
      <c r="D3326" t="s">
        <v>531</v>
      </c>
      <c r="E3326" t="s">
        <v>532</v>
      </c>
      <c r="F3326" t="s">
        <v>165</v>
      </c>
      <c r="G3326" t="s">
        <v>166</v>
      </c>
      <c r="H3326" t="s">
        <v>35417</v>
      </c>
      <c r="I3326">
        <v>0</v>
      </c>
    </row>
    <row r="3327" spans="1:9" x14ac:dyDescent="0.15">
      <c r="A3327">
        <v>202404</v>
      </c>
      <c r="B3327" t="s">
        <v>165</v>
      </c>
      <c r="C3327" t="s">
        <v>166</v>
      </c>
      <c r="D3327" t="s">
        <v>531</v>
      </c>
      <c r="E3327" t="s">
        <v>532</v>
      </c>
      <c r="F3327" t="s">
        <v>165</v>
      </c>
      <c r="G3327" t="s">
        <v>166</v>
      </c>
      <c r="H3327" t="s">
        <v>35418</v>
      </c>
      <c r="I3327">
        <v>0</v>
      </c>
    </row>
    <row r="3328" spans="1:9" x14ac:dyDescent="0.15">
      <c r="A3328">
        <v>202404</v>
      </c>
      <c r="B3328" t="s">
        <v>165</v>
      </c>
      <c r="C3328" t="s">
        <v>166</v>
      </c>
      <c r="D3328" t="s">
        <v>531</v>
      </c>
      <c r="E3328" t="s">
        <v>532</v>
      </c>
      <c r="F3328" t="s">
        <v>165</v>
      </c>
      <c r="G3328" t="s">
        <v>166</v>
      </c>
      <c r="H3328" t="s">
        <v>35419</v>
      </c>
      <c r="I3328">
        <v>0.33</v>
      </c>
    </row>
    <row r="3329" spans="1:9" x14ac:dyDescent="0.15">
      <c r="A3329">
        <v>202404</v>
      </c>
      <c r="B3329" t="s">
        <v>165</v>
      </c>
      <c r="C3329" t="s">
        <v>166</v>
      </c>
      <c r="D3329" t="s">
        <v>531</v>
      </c>
      <c r="E3329" t="s">
        <v>532</v>
      </c>
      <c r="F3329" t="s">
        <v>165</v>
      </c>
      <c r="G3329" t="s">
        <v>166</v>
      </c>
      <c r="H3329" t="s">
        <v>35420</v>
      </c>
      <c r="I3329">
        <v>0.33</v>
      </c>
    </row>
    <row r="3330" spans="1:9" x14ac:dyDescent="0.15">
      <c r="A3330">
        <v>202404</v>
      </c>
      <c r="B3330" t="s">
        <v>165</v>
      </c>
      <c r="C3330" t="s">
        <v>166</v>
      </c>
      <c r="D3330" t="s">
        <v>531</v>
      </c>
      <c r="E3330" t="s">
        <v>532</v>
      </c>
      <c r="F3330" t="s">
        <v>165</v>
      </c>
      <c r="G3330" t="s">
        <v>166</v>
      </c>
      <c r="H3330" t="s">
        <v>35421</v>
      </c>
      <c r="I3330">
        <v>0.17</v>
      </c>
    </row>
    <row r="3331" spans="1:9" x14ac:dyDescent="0.15">
      <c r="A3331">
        <v>202404</v>
      </c>
      <c r="B3331" t="s">
        <v>165</v>
      </c>
      <c r="C3331" t="s">
        <v>166</v>
      </c>
      <c r="D3331" t="s">
        <v>531</v>
      </c>
      <c r="E3331" t="s">
        <v>532</v>
      </c>
      <c r="F3331" t="s">
        <v>165</v>
      </c>
      <c r="G3331" t="s">
        <v>166</v>
      </c>
      <c r="H3331" t="s">
        <v>35422</v>
      </c>
      <c r="I3331">
        <v>0.17</v>
      </c>
    </row>
    <row r="3332" spans="1:9" x14ac:dyDescent="0.15">
      <c r="A3332">
        <v>202404</v>
      </c>
      <c r="B3332" t="s">
        <v>165</v>
      </c>
      <c r="C3332" t="s">
        <v>166</v>
      </c>
      <c r="D3332" t="s">
        <v>533</v>
      </c>
      <c r="E3332" t="s">
        <v>534</v>
      </c>
      <c r="F3332" t="s">
        <v>165</v>
      </c>
      <c r="G3332" t="s">
        <v>166</v>
      </c>
      <c r="H3332" t="s">
        <v>35414</v>
      </c>
      <c r="I3332">
        <v>0</v>
      </c>
    </row>
    <row r="3333" spans="1:9" x14ac:dyDescent="0.15">
      <c r="A3333">
        <v>202404</v>
      </c>
      <c r="B3333" t="s">
        <v>165</v>
      </c>
      <c r="C3333" t="s">
        <v>166</v>
      </c>
      <c r="D3333" t="s">
        <v>533</v>
      </c>
      <c r="E3333" t="s">
        <v>534</v>
      </c>
      <c r="F3333" t="s">
        <v>165</v>
      </c>
      <c r="G3333" t="s">
        <v>166</v>
      </c>
      <c r="H3333" t="s">
        <v>35415</v>
      </c>
      <c r="I3333">
        <v>0</v>
      </c>
    </row>
    <row r="3334" spans="1:9" x14ac:dyDescent="0.15">
      <c r="A3334">
        <v>202404</v>
      </c>
      <c r="B3334" t="s">
        <v>165</v>
      </c>
      <c r="C3334" t="s">
        <v>166</v>
      </c>
      <c r="D3334" t="s">
        <v>533</v>
      </c>
      <c r="E3334" t="s">
        <v>534</v>
      </c>
      <c r="F3334" t="s">
        <v>165</v>
      </c>
      <c r="G3334" t="s">
        <v>166</v>
      </c>
      <c r="H3334" t="s">
        <v>35416</v>
      </c>
      <c r="I3334">
        <v>0</v>
      </c>
    </row>
    <row r="3335" spans="1:9" x14ac:dyDescent="0.15">
      <c r="A3335">
        <v>202404</v>
      </c>
      <c r="B3335" t="s">
        <v>165</v>
      </c>
      <c r="C3335" t="s">
        <v>166</v>
      </c>
      <c r="D3335" t="s">
        <v>533</v>
      </c>
      <c r="E3335" t="s">
        <v>534</v>
      </c>
      <c r="F3335" t="s">
        <v>165</v>
      </c>
      <c r="G3335" t="s">
        <v>166</v>
      </c>
      <c r="H3335" t="s">
        <v>35417</v>
      </c>
      <c r="I3335">
        <v>0</v>
      </c>
    </row>
    <row r="3336" spans="1:9" x14ac:dyDescent="0.15">
      <c r="A3336">
        <v>202404</v>
      </c>
      <c r="B3336" t="s">
        <v>165</v>
      </c>
      <c r="C3336" t="s">
        <v>166</v>
      </c>
      <c r="D3336" t="s">
        <v>533</v>
      </c>
      <c r="E3336" t="s">
        <v>534</v>
      </c>
      <c r="F3336" t="s">
        <v>165</v>
      </c>
      <c r="G3336" t="s">
        <v>166</v>
      </c>
      <c r="H3336" t="s">
        <v>35418</v>
      </c>
      <c r="I3336">
        <v>0</v>
      </c>
    </row>
    <row r="3337" spans="1:9" x14ac:dyDescent="0.15">
      <c r="A3337">
        <v>202404</v>
      </c>
      <c r="B3337" t="s">
        <v>165</v>
      </c>
      <c r="C3337" t="s">
        <v>166</v>
      </c>
      <c r="D3337" t="s">
        <v>533</v>
      </c>
      <c r="E3337" t="s">
        <v>534</v>
      </c>
      <c r="F3337" t="s">
        <v>165</v>
      </c>
      <c r="G3337" t="s">
        <v>166</v>
      </c>
      <c r="H3337" t="s">
        <v>35419</v>
      </c>
      <c r="I3337">
        <v>0.33</v>
      </c>
    </row>
    <row r="3338" spans="1:9" x14ac:dyDescent="0.15">
      <c r="A3338">
        <v>202404</v>
      </c>
      <c r="B3338" t="s">
        <v>165</v>
      </c>
      <c r="C3338" t="s">
        <v>166</v>
      </c>
      <c r="D3338" t="s">
        <v>533</v>
      </c>
      <c r="E3338" t="s">
        <v>534</v>
      </c>
      <c r="F3338" t="s">
        <v>165</v>
      </c>
      <c r="G3338" t="s">
        <v>166</v>
      </c>
      <c r="H3338" t="s">
        <v>35420</v>
      </c>
      <c r="I3338">
        <v>0.33</v>
      </c>
    </row>
    <row r="3339" spans="1:9" x14ac:dyDescent="0.15">
      <c r="A3339">
        <v>202404</v>
      </c>
      <c r="B3339" t="s">
        <v>165</v>
      </c>
      <c r="C3339" t="s">
        <v>166</v>
      </c>
      <c r="D3339" t="s">
        <v>533</v>
      </c>
      <c r="E3339" t="s">
        <v>534</v>
      </c>
      <c r="F3339" t="s">
        <v>165</v>
      </c>
      <c r="G3339" t="s">
        <v>166</v>
      </c>
      <c r="H3339" t="s">
        <v>35421</v>
      </c>
      <c r="I3339">
        <v>0.17</v>
      </c>
    </row>
    <row r="3340" spans="1:9" x14ac:dyDescent="0.15">
      <c r="A3340">
        <v>202404</v>
      </c>
      <c r="B3340" t="s">
        <v>165</v>
      </c>
      <c r="C3340" t="s">
        <v>166</v>
      </c>
      <c r="D3340" t="s">
        <v>533</v>
      </c>
      <c r="E3340" t="s">
        <v>534</v>
      </c>
      <c r="F3340" t="s">
        <v>165</v>
      </c>
      <c r="G3340" t="s">
        <v>166</v>
      </c>
      <c r="H3340" t="s">
        <v>35422</v>
      </c>
      <c r="I3340">
        <v>0.17</v>
      </c>
    </row>
    <row r="3341" spans="1:9" x14ac:dyDescent="0.15">
      <c r="A3341">
        <v>202404</v>
      </c>
      <c r="B3341" t="s">
        <v>165</v>
      </c>
      <c r="C3341" t="s">
        <v>166</v>
      </c>
      <c r="D3341" t="s">
        <v>535</v>
      </c>
      <c r="E3341" t="s">
        <v>536</v>
      </c>
      <c r="F3341" t="s">
        <v>165</v>
      </c>
      <c r="G3341" t="s">
        <v>166</v>
      </c>
      <c r="H3341" t="s">
        <v>35414</v>
      </c>
      <c r="I3341">
        <v>0</v>
      </c>
    </row>
    <row r="3342" spans="1:9" x14ac:dyDescent="0.15">
      <c r="A3342">
        <v>202404</v>
      </c>
      <c r="B3342" t="s">
        <v>165</v>
      </c>
      <c r="C3342" t="s">
        <v>166</v>
      </c>
      <c r="D3342" t="s">
        <v>535</v>
      </c>
      <c r="E3342" t="s">
        <v>536</v>
      </c>
      <c r="F3342" t="s">
        <v>165</v>
      </c>
      <c r="G3342" t="s">
        <v>166</v>
      </c>
      <c r="H3342" t="s">
        <v>35415</v>
      </c>
      <c r="I3342">
        <v>0</v>
      </c>
    </row>
    <row r="3343" spans="1:9" x14ac:dyDescent="0.15">
      <c r="A3343">
        <v>202404</v>
      </c>
      <c r="B3343" t="s">
        <v>165</v>
      </c>
      <c r="C3343" t="s">
        <v>166</v>
      </c>
      <c r="D3343" t="s">
        <v>535</v>
      </c>
      <c r="E3343" t="s">
        <v>536</v>
      </c>
      <c r="F3343" t="s">
        <v>165</v>
      </c>
      <c r="G3343" t="s">
        <v>166</v>
      </c>
      <c r="H3343" t="s">
        <v>35416</v>
      </c>
      <c r="I3343">
        <v>0</v>
      </c>
    </row>
    <row r="3344" spans="1:9" x14ac:dyDescent="0.15">
      <c r="A3344">
        <v>202404</v>
      </c>
      <c r="B3344" t="s">
        <v>165</v>
      </c>
      <c r="C3344" t="s">
        <v>166</v>
      </c>
      <c r="D3344" t="s">
        <v>535</v>
      </c>
      <c r="E3344" t="s">
        <v>536</v>
      </c>
      <c r="F3344" t="s">
        <v>165</v>
      </c>
      <c r="G3344" t="s">
        <v>166</v>
      </c>
      <c r="H3344" t="s">
        <v>35417</v>
      </c>
      <c r="I3344">
        <v>0</v>
      </c>
    </row>
    <row r="3345" spans="1:9" x14ac:dyDescent="0.15">
      <c r="A3345">
        <v>202404</v>
      </c>
      <c r="B3345" t="s">
        <v>165</v>
      </c>
      <c r="C3345" t="s">
        <v>166</v>
      </c>
      <c r="D3345" t="s">
        <v>535</v>
      </c>
      <c r="E3345" t="s">
        <v>536</v>
      </c>
      <c r="F3345" t="s">
        <v>165</v>
      </c>
      <c r="G3345" t="s">
        <v>166</v>
      </c>
      <c r="H3345" t="s">
        <v>35418</v>
      </c>
      <c r="I3345">
        <v>0</v>
      </c>
    </row>
    <row r="3346" spans="1:9" x14ac:dyDescent="0.15">
      <c r="A3346">
        <v>202404</v>
      </c>
      <c r="B3346" t="s">
        <v>165</v>
      </c>
      <c r="C3346" t="s">
        <v>166</v>
      </c>
      <c r="D3346" t="s">
        <v>535</v>
      </c>
      <c r="E3346" t="s">
        <v>536</v>
      </c>
      <c r="F3346" t="s">
        <v>165</v>
      </c>
      <c r="G3346" t="s">
        <v>166</v>
      </c>
      <c r="H3346" t="s">
        <v>35419</v>
      </c>
      <c r="I3346">
        <v>0.33</v>
      </c>
    </row>
    <row r="3347" spans="1:9" x14ac:dyDescent="0.15">
      <c r="A3347">
        <v>202404</v>
      </c>
      <c r="B3347" t="s">
        <v>165</v>
      </c>
      <c r="C3347" t="s">
        <v>166</v>
      </c>
      <c r="D3347" t="s">
        <v>535</v>
      </c>
      <c r="E3347" t="s">
        <v>536</v>
      </c>
      <c r="F3347" t="s">
        <v>165</v>
      </c>
      <c r="G3347" t="s">
        <v>166</v>
      </c>
      <c r="H3347" t="s">
        <v>35420</v>
      </c>
      <c r="I3347">
        <v>0.33</v>
      </c>
    </row>
    <row r="3348" spans="1:9" x14ac:dyDescent="0.15">
      <c r="A3348">
        <v>202404</v>
      </c>
      <c r="B3348" t="s">
        <v>165</v>
      </c>
      <c r="C3348" t="s">
        <v>166</v>
      </c>
      <c r="D3348" t="s">
        <v>535</v>
      </c>
      <c r="E3348" t="s">
        <v>536</v>
      </c>
      <c r="F3348" t="s">
        <v>165</v>
      </c>
      <c r="G3348" t="s">
        <v>166</v>
      </c>
      <c r="H3348" t="s">
        <v>35421</v>
      </c>
      <c r="I3348">
        <v>0.17</v>
      </c>
    </row>
    <row r="3349" spans="1:9" x14ac:dyDescent="0.15">
      <c r="A3349">
        <v>202404</v>
      </c>
      <c r="B3349" t="s">
        <v>165</v>
      </c>
      <c r="C3349" t="s">
        <v>166</v>
      </c>
      <c r="D3349" t="s">
        <v>535</v>
      </c>
      <c r="E3349" t="s">
        <v>536</v>
      </c>
      <c r="F3349" t="s">
        <v>165</v>
      </c>
      <c r="G3349" t="s">
        <v>166</v>
      </c>
      <c r="H3349" t="s">
        <v>35422</v>
      </c>
      <c r="I3349">
        <v>0.17</v>
      </c>
    </row>
    <row r="3350" spans="1:9" x14ac:dyDescent="0.15">
      <c r="A3350">
        <v>202404</v>
      </c>
      <c r="B3350" t="s">
        <v>165</v>
      </c>
      <c r="C3350" t="s">
        <v>166</v>
      </c>
      <c r="D3350" t="s">
        <v>537</v>
      </c>
      <c r="E3350" t="s">
        <v>538</v>
      </c>
      <c r="F3350" t="s">
        <v>165</v>
      </c>
      <c r="G3350" t="s">
        <v>166</v>
      </c>
      <c r="H3350" t="s">
        <v>35414</v>
      </c>
      <c r="I3350">
        <v>0</v>
      </c>
    </row>
    <row r="3351" spans="1:9" x14ac:dyDescent="0.15">
      <c r="A3351">
        <v>202404</v>
      </c>
      <c r="B3351" t="s">
        <v>165</v>
      </c>
      <c r="C3351" t="s">
        <v>166</v>
      </c>
      <c r="D3351" t="s">
        <v>537</v>
      </c>
      <c r="E3351" t="s">
        <v>538</v>
      </c>
      <c r="F3351" t="s">
        <v>165</v>
      </c>
      <c r="G3351" t="s">
        <v>166</v>
      </c>
      <c r="H3351" t="s">
        <v>35415</v>
      </c>
      <c r="I3351">
        <v>0</v>
      </c>
    </row>
    <row r="3352" spans="1:9" x14ac:dyDescent="0.15">
      <c r="A3352">
        <v>202404</v>
      </c>
      <c r="B3352" t="s">
        <v>165</v>
      </c>
      <c r="C3352" t="s">
        <v>166</v>
      </c>
      <c r="D3352" t="s">
        <v>537</v>
      </c>
      <c r="E3352" t="s">
        <v>538</v>
      </c>
      <c r="F3352" t="s">
        <v>165</v>
      </c>
      <c r="G3352" t="s">
        <v>166</v>
      </c>
      <c r="H3352" t="s">
        <v>35416</v>
      </c>
      <c r="I3352">
        <v>0</v>
      </c>
    </row>
    <row r="3353" spans="1:9" x14ac:dyDescent="0.15">
      <c r="A3353">
        <v>202404</v>
      </c>
      <c r="B3353" t="s">
        <v>165</v>
      </c>
      <c r="C3353" t="s">
        <v>166</v>
      </c>
      <c r="D3353" t="s">
        <v>537</v>
      </c>
      <c r="E3353" t="s">
        <v>538</v>
      </c>
      <c r="F3353" t="s">
        <v>165</v>
      </c>
      <c r="G3353" t="s">
        <v>166</v>
      </c>
      <c r="H3353" t="s">
        <v>35417</v>
      </c>
      <c r="I3353">
        <v>0</v>
      </c>
    </row>
    <row r="3354" spans="1:9" x14ac:dyDescent="0.15">
      <c r="A3354">
        <v>202404</v>
      </c>
      <c r="B3354" t="s">
        <v>165</v>
      </c>
      <c r="C3354" t="s">
        <v>166</v>
      </c>
      <c r="D3354" t="s">
        <v>537</v>
      </c>
      <c r="E3354" t="s">
        <v>538</v>
      </c>
      <c r="F3354" t="s">
        <v>165</v>
      </c>
      <c r="G3354" t="s">
        <v>166</v>
      </c>
      <c r="H3354" t="s">
        <v>35418</v>
      </c>
      <c r="I3354">
        <v>0</v>
      </c>
    </row>
    <row r="3355" spans="1:9" x14ac:dyDescent="0.15">
      <c r="A3355">
        <v>202404</v>
      </c>
      <c r="B3355" t="s">
        <v>165</v>
      </c>
      <c r="C3355" t="s">
        <v>166</v>
      </c>
      <c r="D3355" t="s">
        <v>537</v>
      </c>
      <c r="E3355" t="s">
        <v>538</v>
      </c>
      <c r="F3355" t="s">
        <v>165</v>
      </c>
      <c r="G3355" t="s">
        <v>166</v>
      </c>
      <c r="H3355" t="s">
        <v>35419</v>
      </c>
      <c r="I3355">
        <v>0.33</v>
      </c>
    </row>
    <row r="3356" spans="1:9" x14ac:dyDescent="0.15">
      <c r="A3356">
        <v>202404</v>
      </c>
      <c r="B3356" t="s">
        <v>165</v>
      </c>
      <c r="C3356" t="s">
        <v>166</v>
      </c>
      <c r="D3356" t="s">
        <v>537</v>
      </c>
      <c r="E3356" t="s">
        <v>538</v>
      </c>
      <c r="F3356" t="s">
        <v>165</v>
      </c>
      <c r="G3356" t="s">
        <v>166</v>
      </c>
      <c r="H3356" t="s">
        <v>35420</v>
      </c>
      <c r="I3356">
        <v>0.33</v>
      </c>
    </row>
    <row r="3357" spans="1:9" x14ac:dyDescent="0.15">
      <c r="A3357">
        <v>202404</v>
      </c>
      <c r="B3357" t="s">
        <v>165</v>
      </c>
      <c r="C3357" t="s">
        <v>166</v>
      </c>
      <c r="D3357" t="s">
        <v>537</v>
      </c>
      <c r="E3357" t="s">
        <v>538</v>
      </c>
      <c r="F3357" t="s">
        <v>165</v>
      </c>
      <c r="G3357" t="s">
        <v>166</v>
      </c>
      <c r="H3357" t="s">
        <v>35421</v>
      </c>
      <c r="I3357">
        <v>0.17</v>
      </c>
    </row>
    <row r="3358" spans="1:9" x14ac:dyDescent="0.15">
      <c r="A3358">
        <v>202404</v>
      </c>
      <c r="B3358" t="s">
        <v>165</v>
      </c>
      <c r="C3358" t="s">
        <v>166</v>
      </c>
      <c r="D3358" t="s">
        <v>537</v>
      </c>
      <c r="E3358" t="s">
        <v>538</v>
      </c>
      <c r="F3358" t="s">
        <v>165</v>
      </c>
      <c r="G3358" t="s">
        <v>166</v>
      </c>
      <c r="H3358" t="s">
        <v>35422</v>
      </c>
      <c r="I3358">
        <v>0.17</v>
      </c>
    </row>
    <row r="3359" spans="1:9" x14ac:dyDescent="0.15">
      <c r="A3359">
        <v>202404</v>
      </c>
      <c r="B3359" t="s">
        <v>165</v>
      </c>
      <c r="C3359" t="s">
        <v>166</v>
      </c>
      <c r="D3359" t="s">
        <v>539</v>
      </c>
      <c r="E3359" t="s">
        <v>540</v>
      </c>
      <c r="F3359" t="s">
        <v>165</v>
      </c>
      <c r="G3359" t="s">
        <v>166</v>
      </c>
      <c r="H3359" t="s">
        <v>35414</v>
      </c>
      <c r="I3359">
        <v>0</v>
      </c>
    </row>
    <row r="3360" spans="1:9" x14ac:dyDescent="0.15">
      <c r="A3360">
        <v>202404</v>
      </c>
      <c r="B3360" t="s">
        <v>165</v>
      </c>
      <c r="C3360" t="s">
        <v>166</v>
      </c>
      <c r="D3360" t="s">
        <v>539</v>
      </c>
      <c r="E3360" t="s">
        <v>540</v>
      </c>
      <c r="F3360" t="s">
        <v>165</v>
      </c>
      <c r="G3360" t="s">
        <v>166</v>
      </c>
      <c r="H3360" t="s">
        <v>35415</v>
      </c>
      <c r="I3360">
        <v>0</v>
      </c>
    </row>
    <row r="3361" spans="1:9" x14ac:dyDescent="0.15">
      <c r="A3361">
        <v>202404</v>
      </c>
      <c r="B3361" t="s">
        <v>165</v>
      </c>
      <c r="C3361" t="s">
        <v>166</v>
      </c>
      <c r="D3361" t="s">
        <v>539</v>
      </c>
      <c r="E3361" t="s">
        <v>540</v>
      </c>
      <c r="F3361" t="s">
        <v>165</v>
      </c>
      <c r="G3361" t="s">
        <v>166</v>
      </c>
      <c r="H3361" t="s">
        <v>35416</v>
      </c>
      <c r="I3361">
        <v>0</v>
      </c>
    </row>
    <row r="3362" spans="1:9" x14ac:dyDescent="0.15">
      <c r="A3362">
        <v>202404</v>
      </c>
      <c r="B3362" t="s">
        <v>165</v>
      </c>
      <c r="C3362" t="s">
        <v>166</v>
      </c>
      <c r="D3362" t="s">
        <v>539</v>
      </c>
      <c r="E3362" t="s">
        <v>540</v>
      </c>
      <c r="F3362" t="s">
        <v>165</v>
      </c>
      <c r="G3362" t="s">
        <v>166</v>
      </c>
      <c r="H3362" t="s">
        <v>35417</v>
      </c>
      <c r="I3362">
        <v>0</v>
      </c>
    </row>
    <row r="3363" spans="1:9" x14ac:dyDescent="0.15">
      <c r="A3363">
        <v>202404</v>
      </c>
      <c r="B3363" t="s">
        <v>165</v>
      </c>
      <c r="C3363" t="s">
        <v>166</v>
      </c>
      <c r="D3363" t="s">
        <v>539</v>
      </c>
      <c r="E3363" t="s">
        <v>540</v>
      </c>
      <c r="F3363" t="s">
        <v>165</v>
      </c>
      <c r="G3363" t="s">
        <v>166</v>
      </c>
      <c r="H3363" t="s">
        <v>35418</v>
      </c>
      <c r="I3363">
        <v>0</v>
      </c>
    </row>
    <row r="3364" spans="1:9" x14ac:dyDescent="0.15">
      <c r="A3364">
        <v>202404</v>
      </c>
      <c r="B3364" t="s">
        <v>165</v>
      </c>
      <c r="C3364" t="s">
        <v>166</v>
      </c>
      <c r="D3364" t="s">
        <v>539</v>
      </c>
      <c r="E3364" t="s">
        <v>540</v>
      </c>
      <c r="F3364" t="s">
        <v>165</v>
      </c>
      <c r="G3364" t="s">
        <v>166</v>
      </c>
      <c r="H3364" t="s">
        <v>35419</v>
      </c>
      <c r="I3364">
        <v>0.5</v>
      </c>
    </row>
    <row r="3365" spans="1:9" x14ac:dyDescent="0.15">
      <c r="A3365">
        <v>202404</v>
      </c>
      <c r="B3365" t="s">
        <v>165</v>
      </c>
      <c r="C3365" t="s">
        <v>166</v>
      </c>
      <c r="D3365" t="s">
        <v>539</v>
      </c>
      <c r="E3365" t="s">
        <v>540</v>
      </c>
      <c r="F3365" t="s">
        <v>165</v>
      </c>
      <c r="G3365" t="s">
        <v>166</v>
      </c>
      <c r="H3365" t="s">
        <v>35420</v>
      </c>
      <c r="I3365">
        <v>0.5</v>
      </c>
    </row>
    <row r="3366" spans="1:9" x14ac:dyDescent="0.15">
      <c r="A3366">
        <v>202404</v>
      </c>
      <c r="B3366" t="s">
        <v>165</v>
      </c>
      <c r="C3366" t="s">
        <v>166</v>
      </c>
      <c r="D3366" t="s">
        <v>539</v>
      </c>
      <c r="E3366" t="s">
        <v>540</v>
      </c>
      <c r="F3366" t="s">
        <v>165</v>
      </c>
      <c r="G3366" t="s">
        <v>166</v>
      </c>
      <c r="H3366" t="s">
        <v>35421</v>
      </c>
      <c r="I3366">
        <v>0</v>
      </c>
    </row>
    <row r="3367" spans="1:9" x14ac:dyDescent="0.15">
      <c r="A3367">
        <v>202404</v>
      </c>
      <c r="B3367" t="s">
        <v>165</v>
      </c>
      <c r="C3367" t="s">
        <v>166</v>
      </c>
      <c r="D3367" t="s">
        <v>539</v>
      </c>
      <c r="E3367" t="s">
        <v>540</v>
      </c>
      <c r="F3367" t="s">
        <v>165</v>
      </c>
      <c r="G3367" t="s">
        <v>166</v>
      </c>
      <c r="H3367" t="s">
        <v>35422</v>
      </c>
      <c r="I3367">
        <v>0</v>
      </c>
    </row>
    <row r="3368" spans="1:9" x14ac:dyDescent="0.15">
      <c r="A3368">
        <v>202404</v>
      </c>
      <c r="B3368" t="s">
        <v>165</v>
      </c>
      <c r="C3368" t="s">
        <v>166</v>
      </c>
      <c r="D3368" t="s">
        <v>541</v>
      </c>
      <c r="E3368" t="s">
        <v>542</v>
      </c>
      <c r="F3368" t="s">
        <v>165</v>
      </c>
      <c r="G3368" t="s">
        <v>166</v>
      </c>
      <c r="H3368" t="s">
        <v>35414</v>
      </c>
      <c r="I3368">
        <v>0</v>
      </c>
    </row>
    <row r="3369" spans="1:9" x14ac:dyDescent="0.15">
      <c r="A3369">
        <v>202404</v>
      </c>
      <c r="B3369" t="s">
        <v>165</v>
      </c>
      <c r="C3369" t="s">
        <v>166</v>
      </c>
      <c r="D3369" t="s">
        <v>541</v>
      </c>
      <c r="E3369" t="s">
        <v>542</v>
      </c>
      <c r="F3369" t="s">
        <v>165</v>
      </c>
      <c r="G3369" t="s">
        <v>166</v>
      </c>
      <c r="H3369" t="s">
        <v>35415</v>
      </c>
      <c r="I3369">
        <v>0</v>
      </c>
    </row>
    <row r="3370" spans="1:9" x14ac:dyDescent="0.15">
      <c r="A3370">
        <v>202404</v>
      </c>
      <c r="B3370" t="s">
        <v>165</v>
      </c>
      <c r="C3370" t="s">
        <v>166</v>
      </c>
      <c r="D3370" t="s">
        <v>541</v>
      </c>
      <c r="E3370" t="s">
        <v>542</v>
      </c>
      <c r="F3370" t="s">
        <v>165</v>
      </c>
      <c r="G3370" t="s">
        <v>166</v>
      </c>
      <c r="H3370" t="s">
        <v>35416</v>
      </c>
      <c r="I3370">
        <v>0</v>
      </c>
    </row>
    <row r="3371" spans="1:9" x14ac:dyDescent="0.15">
      <c r="A3371">
        <v>202404</v>
      </c>
      <c r="B3371" t="s">
        <v>165</v>
      </c>
      <c r="C3371" t="s">
        <v>166</v>
      </c>
      <c r="D3371" t="s">
        <v>541</v>
      </c>
      <c r="E3371" t="s">
        <v>542</v>
      </c>
      <c r="F3371" t="s">
        <v>165</v>
      </c>
      <c r="G3371" t="s">
        <v>166</v>
      </c>
      <c r="H3371" t="s">
        <v>35417</v>
      </c>
      <c r="I3371">
        <v>0</v>
      </c>
    </row>
    <row r="3372" spans="1:9" x14ac:dyDescent="0.15">
      <c r="A3372">
        <v>202404</v>
      </c>
      <c r="B3372" t="s">
        <v>165</v>
      </c>
      <c r="C3372" t="s">
        <v>166</v>
      </c>
      <c r="D3372" t="s">
        <v>541</v>
      </c>
      <c r="E3372" t="s">
        <v>542</v>
      </c>
      <c r="F3372" t="s">
        <v>165</v>
      </c>
      <c r="G3372" t="s">
        <v>166</v>
      </c>
      <c r="H3372" t="s">
        <v>35418</v>
      </c>
      <c r="I3372">
        <v>0</v>
      </c>
    </row>
    <row r="3373" spans="1:9" x14ac:dyDescent="0.15">
      <c r="A3373">
        <v>202404</v>
      </c>
      <c r="B3373" t="s">
        <v>165</v>
      </c>
      <c r="C3373" t="s">
        <v>166</v>
      </c>
      <c r="D3373" t="s">
        <v>541</v>
      </c>
      <c r="E3373" t="s">
        <v>542</v>
      </c>
      <c r="F3373" t="s">
        <v>165</v>
      </c>
      <c r="G3373" t="s">
        <v>166</v>
      </c>
      <c r="H3373" t="s">
        <v>35419</v>
      </c>
      <c r="I3373">
        <v>0.5</v>
      </c>
    </row>
    <row r="3374" spans="1:9" x14ac:dyDescent="0.15">
      <c r="A3374">
        <v>202404</v>
      </c>
      <c r="B3374" t="s">
        <v>165</v>
      </c>
      <c r="C3374" t="s">
        <v>166</v>
      </c>
      <c r="D3374" t="s">
        <v>541</v>
      </c>
      <c r="E3374" t="s">
        <v>542</v>
      </c>
      <c r="F3374" t="s">
        <v>165</v>
      </c>
      <c r="G3374" t="s">
        <v>166</v>
      </c>
      <c r="H3374" t="s">
        <v>35420</v>
      </c>
      <c r="I3374">
        <v>0.5</v>
      </c>
    </row>
    <row r="3375" spans="1:9" x14ac:dyDescent="0.15">
      <c r="A3375">
        <v>202404</v>
      </c>
      <c r="B3375" t="s">
        <v>165</v>
      </c>
      <c r="C3375" t="s">
        <v>166</v>
      </c>
      <c r="D3375" t="s">
        <v>541</v>
      </c>
      <c r="E3375" t="s">
        <v>542</v>
      </c>
      <c r="F3375" t="s">
        <v>165</v>
      </c>
      <c r="G3375" t="s">
        <v>166</v>
      </c>
      <c r="H3375" t="s">
        <v>35421</v>
      </c>
      <c r="I3375">
        <v>0</v>
      </c>
    </row>
    <row r="3376" spans="1:9" x14ac:dyDescent="0.15">
      <c r="A3376">
        <v>202404</v>
      </c>
      <c r="B3376" t="s">
        <v>165</v>
      </c>
      <c r="C3376" t="s">
        <v>166</v>
      </c>
      <c r="D3376" t="s">
        <v>541</v>
      </c>
      <c r="E3376" t="s">
        <v>542</v>
      </c>
      <c r="F3376" t="s">
        <v>165</v>
      </c>
      <c r="G3376" t="s">
        <v>166</v>
      </c>
      <c r="H3376" t="s">
        <v>35422</v>
      </c>
      <c r="I3376">
        <v>0</v>
      </c>
    </row>
    <row r="3377" spans="1:9" x14ac:dyDescent="0.15">
      <c r="A3377">
        <v>202404</v>
      </c>
      <c r="B3377" t="s">
        <v>165</v>
      </c>
      <c r="C3377" t="s">
        <v>166</v>
      </c>
      <c r="D3377" t="s">
        <v>543</v>
      </c>
      <c r="E3377" t="s">
        <v>544</v>
      </c>
      <c r="F3377" t="s">
        <v>165</v>
      </c>
      <c r="G3377" t="s">
        <v>166</v>
      </c>
      <c r="H3377" t="s">
        <v>35414</v>
      </c>
      <c r="I3377">
        <v>0</v>
      </c>
    </row>
    <row r="3378" spans="1:9" x14ac:dyDescent="0.15">
      <c r="A3378">
        <v>202404</v>
      </c>
      <c r="B3378" t="s">
        <v>165</v>
      </c>
      <c r="C3378" t="s">
        <v>166</v>
      </c>
      <c r="D3378" t="s">
        <v>543</v>
      </c>
      <c r="E3378" t="s">
        <v>544</v>
      </c>
      <c r="F3378" t="s">
        <v>165</v>
      </c>
      <c r="G3378" t="s">
        <v>166</v>
      </c>
      <c r="H3378" t="s">
        <v>35415</v>
      </c>
      <c r="I3378">
        <v>0</v>
      </c>
    </row>
    <row r="3379" spans="1:9" x14ac:dyDescent="0.15">
      <c r="A3379">
        <v>202404</v>
      </c>
      <c r="B3379" t="s">
        <v>165</v>
      </c>
      <c r="C3379" t="s">
        <v>166</v>
      </c>
      <c r="D3379" t="s">
        <v>543</v>
      </c>
      <c r="E3379" t="s">
        <v>544</v>
      </c>
      <c r="F3379" t="s">
        <v>165</v>
      </c>
      <c r="G3379" t="s">
        <v>166</v>
      </c>
      <c r="H3379" t="s">
        <v>35416</v>
      </c>
      <c r="I3379">
        <v>0</v>
      </c>
    </row>
    <row r="3380" spans="1:9" x14ac:dyDescent="0.15">
      <c r="A3380">
        <v>202404</v>
      </c>
      <c r="B3380" t="s">
        <v>165</v>
      </c>
      <c r="C3380" t="s">
        <v>166</v>
      </c>
      <c r="D3380" t="s">
        <v>543</v>
      </c>
      <c r="E3380" t="s">
        <v>544</v>
      </c>
      <c r="F3380" t="s">
        <v>165</v>
      </c>
      <c r="G3380" t="s">
        <v>166</v>
      </c>
      <c r="H3380" t="s">
        <v>35417</v>
      </c>
      <c r="I3380">
        <v>0</v>
      </c>
    </row>
    <row r="3381" spans="1:9" x14ac:dyDescent="0.15">
      <c r="A3381">
        <v>202404</v>
      </c>
      <c r="B3381" t="s">
        <v>165</v>
      </c>
      <c r="C3381" t="s">
        <v>166</v>
      </c>
      <c r="D3381" t="s">
        <v>543</v>
      </c>
      <c r="E3381" t="s">
        <v>544</v>
      </c>
      <c r="F3381" t="s">
        <v>165</v>
      </c>
      <c r="G3381" t="s">
        <v>166</v>
      </c>
      <c r="H3381" t="s">
        <v>35418</v>
      </c>
      <c r="I3381">
        <v>0</v>
      </c>
    </row>
    <row r="3382" spans="1:9" x14ac:dyDescent="0.15">
      <c r="A3382">
        <v>202404</v>
      </c>
      <c r="B3382" t="s">
        <v>165</v>
      </c>
      <c r="C3382" t="s">
        <v>166</v>
      </c>
      <c r="D3382" t="s">
        <v>543</v>
      </c>
      <c r="E3382" t="s">
        <v>544</v>
      </c>
      <c r="F3382" t="s">
        <v>165</v>
      </c>
      <c r="G3382" t="s">
        <v>166</v>
      </c>
      <c r="H3382" t="s">
        <v>35419</v>
      </c>
      <c r="I3382">
        <v>0.5</v>
      </c>
    </row>
    <row r="3383" spans="1:9" x14ac:dyDescent="0.15">
      <c r="A3383">
        <v>202404</v>
      </c>
      <c r="B3383" t="s">
        <v>165</v>
      </c>
      <c r="C3383" t="s">
        <v>166</v>
      </c>
      <c r="D3383" t="s">
        <v>543</v>
      </c>
      <c r="E3383" t="s">
        <v>544</v>
      </c>
      <c r="F3383" t="s">
        <v>165</v>
      </c>
      <c r="G3383" t="s">
        <v>166</v>
      </c>
      <c r="H3383" t="s">
        <v>35420</v>
      </c>
      <c r="I3383">
        <v>0.5</v>
      </c>
    </row>
    <row r="3384" spans="1:9" x14ac:dyDescent="0.15">
      <c r="A3384">
        <v>202404</v>
      </c>
      <c r="B3384" t="s">
        <v>165</v>
      </c>
      <c r="C3384" t="s">
        <v>166</v>
      </c>
      <c r="D3384" t="s">
        <v>543</v>
      </c>
      <c r="E3384" t="s">
        <v>544</v>
      </c>
      <c r="F3384" t="s">
        <v>165</v>
      </c>
      <c r="G3384" t="s">
        <v>166</v>
      </c>
      <c r="H3384" t="s">
        <v>35421</v>
      </c>
      <c r="I3384">
        <v>0</v>
      </c>
    </row>
    <row r="3385" spans="1:9" x14ac:dyDescent="0.15">
      <c r="A3385">
        <v>202404</v>
      </c>
      <c r="B3385" t="s">
        <v>165</v>
      </c>
      <c r="C3385" t="s">
        <v>166</v>
      </c>
      <c r="D3385" t="s">
        <v>543</v>
      </c>
      <c r="E3385" t="s">
        <v>544</v>
      </c>
      <c r="F3385" t="s">
        <v>165</v>
      </c>
      <c r="G3385" t="s">
        <v>166</v>
      </c>
      <c r="H3385" t="s">
        <v>35422</v>
      </c>
      <c r="I3385">
        <v>0</v>
      </c>
    </row>
    <row r="3386" spans="1:9" x14ac:dyDescent="0.15">
      <c r="A3386">
        <v>202404</v>
      </c>
      <c r="B3386" t="s">
        <v>165</v>
      </c>
      <c r="C3386" t="s">
        <v>166</v>
      </c>
      <c r="D3386" t="s">
        <v>545</v>
      </c>
      <c r="E3386" t="s">
        <v>546</v>
      </c>
      <c r="F3386" t="s">
        <v>165</v>
      </c>
      <c r="G3386" t="s">
        <v>166</v>
      </c>
      <c r="H3386" t="s">
        <v>35414</v>
      </c>
      <c r="I3386">
        <v>0</v>
      </c>
    </row>
    <row r="3387" spans="1:9" x14ac:dyDescent="0.15">
      <c r="A3387">
        <v>202404</v>
      </c>
      <c r="B3387" t="s">
        <v>165</v>
      </c>
      <c r="C3387" t="s">
        <v>166</v>
      </c>
      <c r="D3387" t="s">
        <v>545</v>
      </c>
      <c r="E3387" t="s">
        <v>546</v>
      </c>
      <c r="F3387" t="s">
        <v>165</v>
      </c>
      <c r="G3387" t="s">
        <v>166</v>
      </c>
      <c r="H3387" t="s">
        <v>35415</v>
      </c>
      <c r="I3387">
        <v>0</v>
      </c>
    </row>
    <row r="3388" spans="1:9" x14ac:dyDescent="0.15">
      <c r="A3388">
        <v>202404</v>
      </c>
      <c r="B3388" t="s">
        <v>165</v>
      </c>
      <c r="C3388" t="s">
        <v>166</v>
      </c>
      <c r="D3388" t="s">
        <v>545</v>
      </c>
      <c r="E3388" t="s">
        <v>546</v>
      </c>
      <c r="F3388" t="s">
        <v>165</v>
      </c>
      <c r="G3388" t="s">
        <v>166</v>
      </c>
      <c r="H3388" t="s">
        <v>35416</v>
      </c>
      <c r="I3388">
        <v>0</v>
      </c>
    </row>
    <row r="3389" spans="1:9" x14ac:dyDescent="0.15">
      <c r="A3389">
        <v>202404</v>
      </c>
      <c r="B3389" t="s">
        <v>165</v>
      </c>
      <c r="C3389" t="s">
        <v>166</v>
      </c>
      <c r="D3389" t="s">
        <v>545</v>
      </c>
      <c r="E3389" t="s">
        <v>546</v>
      </c>
      <c r="F3389" t="s">
        <v>165</v>
      </c>
      <c r="G3389" t="s">
        <v>166</v>
      </c>
      <c r="H3389" t="s">
        <v>35417</v>
      </c>
      <c r="I3389">
        <v>0</v>
      </c>
    </row>
    <row r="3390" spans="1:9" x14ac:dyDescent="0.15">
      <c r="A3390">
        <v>202404</v>
      </c>
      <c r="B3390" t="s">
        <v>165</v>
      </c>
      <c r="C3390" t="s">
        <v>166</v>
      </c>
      <c r="D3390" t="s">
        <v>545</v>
      </c>
      <c r="E3390" t="s">
        <v>546</v>
      </c>
      <c r="F3390" t="s">
        <v>165</v>
      </c>
      <c r="G3390" t="s">
        <v>166</v>
      </c>
      <c r="H3390" t="s">
        <v>35418</v>
      </c>
      <c r="I3390">
        <v>0</v>
      </c>
    </row>
    <row r="3391" spans="1:9" x14ac:dyDescent="0.15">
      <c r="A3391">
        <v>202404</v>
      </c>
      <c r="B3391" t="s">
        <v>165</v>
      </c>
      <c r="C3391" t="s">
        <v>166</v>
      </c>
      <c r="D3391" t="s">
        <v>545</v>
      </c>
      <c r="E3391" t="s">
        <v>546</v>
      </c>
      <c r="F3391" t="s">
        <v>165</v>
      </c>
      <c r="G3391" t="s">
        <v>166</v>
      </c>
      <c r="H3391" t="s">
        <v>35419</v>
      </c>
      <c r="I3391">
        <v>0.5</v>
      </c>
    </row>
    <row r="3392" spans="1:9" x14ac:dyDescent="0.15">
      <c r="A3392">
        <v>202404</v>
      </c>
      <c r="B3392" t="s">
        <v>165</v>
      </c>
      <c r="C3392" t="s">
        <v>166</v>
      </c>
      <c r="D3392" t="s">
        <v>545</v>
      </c>
      <c r="E3392" t="s">
        <v>546</v>
      </c>
      <c r="F3392" t="s">
        <v>165</v>
      </c>
      <c r="G3392" t="s">
        <v>166</v>
      </c>
      <c r="H3392" t="s">
        <v>35420</v>
      </c>
      <c r="I3392">
        <v>0.5</v>
      </c>
    </row>
    <row r="3393" spans="1:9" x14ac:dyDescent="0.15">
      <c r="A3393">
        <v>202404</v>
      </c>
      <c r="B3393" t="s">
        <v>165</v>
      </c>
      <c r="C3393" t="s">
        <v>166</v>
      </c>
      <c r="D3393" t="s">
        <v>545</v>
      </c>
      <c r="E3393" t="s">
        <v>546</v>
      </c>
      <c r="F3393" t="s">
        <v>165</v>
      </c>
      <c r="G3393" t="s">
        <v>166</v>
      </c>
      <c r="H3393" t="s">
        <v>35421</v>
      </c>
      <c r="I3393">
        <v>0</v>
      </c>
    </row>
    <row r="3394" spans="1:9" x14ac:dyDescent="0.15">
      <c r="A3394">
        <v>202404</v>
      </c>
      <c r="B3394" t="s">
        <v>165</v>
      </c>
      <c r="C3394" t="s">
        <v>166</v>
      </c>
      <c r="D3394" t="s">
        <v>545</v>
      </c>
      <c r="E3394" t="s">
        <v>546</v>
      </c>
      <c r="F3394" t="s">
        <v>165</v>
      </c>
      <c r="G3394" t="s">
        <v>166</v>
      </c>
      <c r="H3394" t="s">
        <v>35422</v>
      </c>
      <c r="I3394">
        <v>0</v>
      </c>
    </row>
    <row r="3395" spans="1:9" x14ac:dyDescent="0.15">
      <c r="A3395">
        <v>202404</v>
      </c>
      <c r="B3395" t="s">
        <v>165</v>
      </c>
      <c r="C3395" t="s">
        <v>166</v>
      </c>
      <c r="D3395" t="s">
        <v>547</v>
      </c>
      <c r="E3395" t="s">
        <v>548</v>
      </c>
      <c r="F3395" t="s">
        <v>165</v>
      </c>
      <c r="G3395" t="s">
        <v>166</v>
      </c>
      <c r="H3395" t="s">
        <v>35414</v>
      </c>
      <c r="I3395">
        <v>0</v>
      </c>
    </row>
    <row r="3396" spans="1:9" x14ac:dyDescent="0.15">
      <c r="A3396">
        <v>202404</v>
      </c>
      <c r="B3396" t="s">
        <v>165</v>
      </c>
      <c r="C3396" t="s">
        <v>166</v>
      </c>
      <c r="D3396" t="s">
        <v>547</v>
      </c>
      <c r="E3396" t="s">
        <v>548</v>
      </c>
      <c r="F3396" t="s">
        <v>165</v>
      </c>
      <c r="G3396" t="s">
        <v>166</v>
      </c>
      <c r="H3396" t="s">
        <v>35415</v>
      </c>
      <c r="I3396">
        <v>0</v>
      </c>
    </row>
    <row r="3397" spans="1:9" x14ac:dyDescent="0.15">
      <c r="A3397">
        <v>202404</v>
      </c>
      <c r="B3397" t="s">
        <v>165</v>
      </c>
      <c r="C3397" t="s">
        <v>166</v>
      </c>
      <c r="D3397" t="s">
        <v>547</v>
      </c>
      <c r="E3397" t="s">
        <v>548</v>
      </c>
      <c r="F3397" t="s">
        <v>165</v>
      </c>
      <c r="G3397" t="s">
        <v>166</v>
      </c>
      <c r="H3397" t="s">
        <v>35416</v>
      </c>
      <c r="I3397">
        <v>0</v>
      </c>
    </row>
    <row r="3398" spans="1:9" x14ac:dyDescent="0.15">
      <c r="A3398">
        <v>202404</v>
      </c>
      <c r="B3398" t="s">
        <v>165</v>
      </c>
      <c r="C3398" t="s">
        <v>166</v>
      </c>
      <c r="D3398" t="s">
        <v>547</v>
      </c>
      <c r="E3398" t="s">
        <v>548</v>
      </c>
      <c r="F3398" t="s">
        <v>165</v>
      </c>
      <c r="G3398" t="s">
        <v>166</v>
      </c>
      <c r="H3398" t="s">
        <v>35417</v>
      </c>
      <c r="I3398">
        <v>0</v>
      </c>
    </row>
    <row r="3399" spans="1:9" x14ac:dyDescent="0.15">
      <c r="A3399">
        <v>202404</v>
      </c>
      <c r="B3399" t="s">
        <v>165</v>
      </c>
      <c r="C3399" t="s">
        <v>166</v>
      </c>
      <c r="D3399" t="s">
        <v>547</v>
      </c>
      <c r="E3399" t="s">
        <v>548</v>
      </c>
      <c r="F3399" t="s">
        <v>165</v>
      </c>
      <c r="G3399" t="s">
        <v>166</v>
      </c>
      <c r="H3399" t="s">
        <v>35418</v>
      </c>
      <c r="I3399">
        <v>0</v>
      </c>
    </row>
    <row r="3400" spans="1:9" x14ac:dyDescent="0.15">
      <c r="A3400">
        <v>202404</v>
      </c>
      <c r="B3400" t="s">
        <v>165</v>
      </c>
      <c r="C3400" t="s">
        <v>166</v>
      </c>
      <c r="D3400" t="s">
        <v>547</v>
      </c>
      <c r="E3400" t="s">
        <v>548</v>
      </c>
      <c r="F3400" t="s">
        <v>165</v>
      </c>
      <c r="G3400" t="s">
        <v>166</v>
      </c>
      <c r="H3400" t="s">
        <v>35419</v>
      </c>
      <c r="I3400">
        <v>0.25</v>
      </c>
    </row>
    <row r="3401" spans="1:9" x14ac:dyDescent="0.15">
      <c r="A3401">
        <v>202404</v>
      </c>
      <c r="B3401" t="s">
        <v>165</v>
      </c>
      <c r="C3401" t="s">
        <v>166</v>
      </c>
      <c r="D3401" t="s">
        <v>547</v>
      </c>
      <c r="E3401" t="s">
        <v>548</v>
      </c>
      <c r="F3401" t="s">
        <v>165</v>
      </c>
      <c r="G3401" t="s">
        <v>166</v>
      </c>
      <c r="H3401" t="s">
        <v>35420</v>
      </c>
      <c r="I3401">
        <v>0.3</v>
      </c>
    </row>
    <row r="3402" spans="1:9" x14ac:dyDescent="0.15">
      <c r="A3402">
        <v>202404</v>
      </c>
      <c r="B3402" t="s">
        <v>165</v>
      </c>
      <c r="C3402" t="s">
        <v>166</v>
      </c>
      <c r="D3402" t="s">
        <v>547</v>
      </c>
      <c r="E3402" t="s">
        <v>548</v>
      </c>
      <c r="F3402" t="s">
        <v>165</v>
      </c>
      <c r="G3402" t="s">
        <v>166</v>
      </c>
      <c r="H3402" t="s">
        <v>35421</v>
      </c>
      <c r="I3402">
        <v>0.15</v>
      </c>
    </row>
    <row r="3403" spans="1:9" x14ac:dyDescent="0.15">
      <c r="A3403">
        <v>202404</v>
      </c>
      <c r="B3403" t="s">
        <v>165</v>
      </c>
      <c r="C3403" t="s">
        <v>166</v>
      </c>
      <c r="D3403" t="s">
        <v>547</v>
      </c>
      <c r="E3403" t="s">
        <v>548</v>
      </c>
      <c r="F3403" t="s">
        <v>165</v>
      </c>
      <c r="G3403" t="s">
        <v>166</v>
      </c>
      <c r="H3403" t="s">
        <v>35422</v>
      </c>
      <c r="I3403">
        <v>0.3</v>
      </c>
    </row>
    <row r="3404" spans="1:9" x14ac:dyDescent="0.15">
      <c r="A3404">
        <v>202404</v>
      </c>
      <c r="B3404" t="s">
        <v>165</v>
      </c>
      <c r="C3404" t="s">
        <v>166</v>
      </c>
      <c r="D3404" t="s">
        <v>549</v>
      </c>
      <c r="E3404" t="s">
        <v>550</v>
      </c>
      <c r="F3404" t="s">
        <v>165</v>
      </c>
      <c r="G3404" t="s">
        <v>166</v>
      </c>
      <c r="H3404" t="s">
        <v>35414</v>
      </c>
      <c r="I3404">
        <v>0</v>
      </c>
    </row>
    <row r="3405" spans="1:9" x14ac:dyDescent="0.15">
      <c r="A3405">
        <v>202404</v>
      </c>
      <c r="B3405" t="s">
        <v>165</v>
      </c>
      <c r="C3405" t="s">
        <v>166</v>
      </c>
      <c r="D3405" t="s">
        <v>549</v>
      </c>
      <c r="E3405" t="s">
        <v>550</v>
      </c>
      <c r="F3405" t="s">
        <v>165</v>
      </c>
      <c r="G3405" t="s">
        <v>166</v>
      </c>
      <c r="H3405" t="s">
        <v>35415</v>
      </c>
      <c r="I3405">
        <v>0</v>
      </c>
    </row>
    <row r="3406" spans="1:9" x14ac:dyDescent="0.15">
      <c r="A3406">
        <v>202404</v>
      </c>
      <c r="B3406" t="s">
        <v>165</v>
      </c>
      <c r="C3406" t="s">
        <v>166</v>
      </c>
      <c r="D3406" t="s">
        <v>549</v>
      </c>
      <c r="E3406" t="s">
        <v>550</v>
      </c>
      <c r="F3406" t="s">
        <v>165</v>
      </c>
      <c r="G3406" t="s">
        <v>166</v>
      </c>
      <c r="H3406" t="s">
        <v>35416</v>
      </c>
      <c r="I3406">
        <v>0</v>
      </c>
    </row>
    <row r="3407" spans="1:9" x14ac:dyDescent="0.15">
      <c r="A3407">
        <v>202404</v>
      </c>
      <c r="B3407" t="s">
        <v>165</v>
      </c>
      <c r="C3407" t="s">
        <v>166</v>
      </c>
      <c r="D3407" t="s">
        <v>549</v>
      </c>
      <c r="E3407" t="s">
        <v>550</v>
      </c>
      <c r="F3407" t="s">
        <v>165</v>
      </c>
      <c r="G3407" t="s">
        <v>166</v>
      </c>
      <c r="H3407" t="s">
        <v>35417</v>
      </c>
      <c r="I3407">
        <v>0</v>
      </c>
    </row>
    <row r="3408" spans="1:9" x14ac:dyDescent="0.15">
      <c r="A3408">
        <v>202404</v>
      </c>
      <c r="B3408" t="s">
        <v>165</v>
      </c>
      <c r="C3408" t="s">
        <v>166</v>
      </c>
      <c r="D3408" t="s">
        <v>549</v>
      </c>
      <c r="E3408" t="s">
        <v>550</v>
      </c>
      <c r="F3408" t="s">
        <v>165</v>
      </c>
      <c r="G3408" t="s">
        <v>166</v>
      </c>
      <c r="H3408" t="s">
        <v>35418</v>
      </c>
      <c r="I3408">
        <v>0</v>
      </c>
    </row>
    <row r="3409" spans="1:9" x14ac:dyDescent="0.15">
      <c r="A3409">
        <v>202404</v>
      </c>
      <c r="B3409" t="s">
        <v>165</v>
      </c>
      <c r="C3409" t="s">
        <v>166</v>
      </c>
      <c r="D3409" t="s">
        <v>549</v>
      </c>
      <c r="E3409" t="s">
        <v>550</v>
      </c>
      <c r="F3409" t="s">
        <v>165</v>
      </c>
      <c r="G3409" t="s">
        <v>166</v>
      </c>
      <c r="H3409" t="s">
        <v>35419</v>
      </c>
      <c r="I3409">
        <v>0.25</v>
      </c>
    </row>
    <row r="3410" spans="1:9" x14ac:dyDescent="0.15">
      <c r="A3410">
        <v>202404</v>
      </c>
      <c r="B3410" t="s">
        <v>165</v>
      </c>
      <c r="C3410" t="s">
        <v>166</v>
      </c>
      <c r="D3410" t="s">
        <v>549</v>
      </c>
      <c r="E3410" t="s">
        <v>550</v>
      </c>
      <c r="F3410" t="s">
        <v>165</v>
      </c>
      <c r="G3410" t="s">
        <v>166</v>
      </c>
      <c r="H3410" t="s">
        <v>35420</v>
      </c>
      <c r="I3410">
        <v>0.3</v>
      </c>
    </row>
    <row r="3411" spans="1:9" x14ac:dyDescent="0.15">
      <c r="A3411">
        <v>202404</v>
      </c>
      <c r="B3411" t="s">
        <v>165</v>
      </c>
      <c r="C3411" t="s">
        <v>166</v>
      </c>
      <c r="D3411" t="s">
        <v>549</v>
      </c>
      <c r="E3411" t="s">
        <v>550</v>
      </c>
      <c r="F3411" t="s">
        <v>165</v>
      </c>
      <c r="G3411" t="s">
        <v>166</v>
      </c>
      <c r="H3411" t="s">
        <v>35421</v>
      </c>
      <c r="I3411">
        <v>0.15</v>
      </c>
    </row>
    <row r="3412" spans="1:9" x14ac:dyDescent="0.15">
      <c r="A3412">
        <v>202404</v>
      </c>
      <c r="B3412" t="s">
        <v>165</v>
      </c>
      <c r="C3412" t="s">
        <v>166</v>
      </c>
      <c r="D3412" t="s">
        <v>549</v>
      </c>
      <c r="E3412" t="s">
        <v>550</v>
      </c>
      <c r="F3412" t="s">
        <v>165</v>
      </c>
      <c r="G3412" t="s">
        <v>166</v>
      </c>
      <c r="H3412" t="s">
        <v>35422</v>
      </c>
      <c r="I3412">
        <v>0.3</v>
      </c>
    </row>
    <row r="3413" spans="1:9" x14ac:dyDescent="0.15">
      <c r="A3413">
        <v>202404</v>
      </c>
      <c r="B3413" t="s">
        <v>165</v>
      </c>
      <c r="C3413" t="s">
        <v>166</v>
      </c>
      <c r="D3413" t="s">
        <v>551</v>
      </c>
      <c r="E3413" t="s">
        <v>552</v>
      </c>
      <c r="F3413" t="s">
        <v>165</v>
      </c>
      <c r="G3413" t="s">
        <v>166</v>
      </c>
      <c r="H3413" t="s">
        <v>35414</v>
      </c>
      <c r="I3413">
        <v>0</v>
      </c>
    </row>
    <row r="3414" spans="1:9" x14ac:dyDescent="0.15">
      <c r="A3414">
        <v>202404</v>
      </c>
      <c r="B3414" t="s">
        <v>165</v>
      </c>
      <c r="C3414" t="s">
        <v>166</v>
      </c>
      <c r="D3414" t="s">
        <v>551</v>
      </c>
      <c r="E3414" t="s">
        <v>552</v>
      </c>
      <c r="F3414" t="s">
        <v>165</v>
      </c>
      <c r="G3414" t="s">
        <v>166</v>
      </c>
      <c r="H3414" t="s">
        <v>35415</v>
      </c>
      <c r="I3414">
        <v>0</v>
      </c>
    </row>
    <row r="3415" spans="1:9" x14ac:dyDescent="0.15">
      <c r="A3415">
        <v>202404</v>
      </c>
      <c r="B3415" t="s">
        <v>165</v>
      </c>
      <c r="C3415" t="s">
        <v>166</v>
      </c>
      <c r="D3415" t="s">
        <v>551</v>
      </c>
      <c r="E3415" t="s">
        <v>552</v>
      </c>
      <c r="F3415" t="s">
        <v>165</v>
      </c>
      <c r="G3415" t="s">
        <v>166</v>
      </c>
      <c r="H3415" t="s">
        <v>35416</v>
      </c>
      <c r="I3415">
        <v>0</v>
      </c>
    </row>
    <row r="3416" spans="1:9" x14ac:dyDescent="0.15">
      <c r="A3416">
        <v>202404</v>
      </c>
      <c r="B3416" t="s">
        <v>165</v>
      </c>
      <c r="C3416" t="s">
        <v>166</v>
      </c>
      <c r="D3416" t="s">
        <v>551</v>
      </c>
      <c r="E3416" t="s">
        <v>552</v>
      </c>
      <c r="F3416" t="s">
        <v>165</v>
      </c>
      <c r="G3416" t="s">
        <v>166</v>
      </c>
      <c r="H3416" t="s">
        <v>35417</v>
      </c>
      <c r="I3416">
        <v>0</v>
      </c>
    </row>
    <row r="3417" spans="1:9" x14ac:dyDescent="0.15">
      <c r="A3417">
        <v>202404</v>
      </c>
      <c r="B3417" t="s">
        <v>165</v>
      </c>
      <c r="C3417" t="s">
        <v>166</v>
      </c>
      <c r="D3417" t="s">
        <v>551</v>
      </c>
      <c r="E3417" t="s">
        <v>552</v>
      </c>
      <c r="F3417" t="s">
        <v>165</v>
      </c>
      <c r="G3417" t="s">
        <v>166</v>
      </c>
      <c r="H3417" t="s">
        <v>35418</v>
      </c>
      <c r="I3417">
        <v>0</v>
      </c>
    </row>
    <row r="3418" spans="1:9" x14ac:dyDescent="0.15">
      <c r="A3418">
        <v>202404</v>
      </c>
      <c r="B3418" t="s">
        <v>165</v>
      </c>
      <c r="C3418" t="s">
        <v>166</v>
      </c>
      <c r="D3418" t="s">
        <v>551</v>
      </c>
      <c r="E3418" t="s">
        <v>552</v>
      </c>
      <c r="F3418" t="s">
        <v>165</v>
      </c>
      <c r="G3418" t="s">
        <v>166</v>
      </c>
      <c r="H3418" t="s">
        <v>35419</v>
      </c>
      <c r="I3418">
        <v>0.25</v>
      </c>
    </row>
    <row r="3419" spans="1:9" x14ac:dyDescent="0.15">
      <c r="A3419">
        <v>202404</v>
      </c>
      <c r="B3419" t="s">
        <v>165</v>
      </c>
      <c r="C3419" t="s">
        <v>166</v>
      </c>
      <c r="D3419" t="s">
        <v>551</v>
      </c>
      <c r="E3419" t="s">
        <v>552</v>
      </c>
      <c r="F3419" t="s">
        <v>165</v>
      </c>
      <c r="G3419" t="s">
        <v>166</v>
      </c>
      <c r="H3419" t="s">
        <v>35420</v>
      </c>
      <c r="I3419">
        <v>0.3</v>
      </c>
    </row>
    <row r="3420" spans="1:9" x14ac:dyDescent="0.15">
      <c r="A3420">
        <v>202404</v>
      </c>
      <c r="B3420" t="s">
        <v>165</v>
      </c>
      <c r="C3420" t="s">
        <v>166</v>
      </c>
      <c r="D3420" t="s">
        <v>551</v>
      </c>
      <c r="E3420" t="s">
        <v>552</v>
      </c>
      <c r="F3420" t="s">
        <v>165</v>
      </c>
      <c r="G3420" t="s">
        <v>166</v>
      </c>
      <c r="H3420" t="s">
        <v>35421</v>
      </c>
      <c r="I3420">
        <v>0.15</v>
      </c>
    </row>
    <row r="3421" spans="1:9" x14ac:dyDescent="0.15">
      <c r="A3421">
        <v>202404</v>
      </c>
      <c r="B3421" t="s">
        <v>165</v>
      </c>
      <c r="C3421" t="s">
        <v>166</v>
      </c>
      <c r="D3421" t="s">
        <v>551</v>
      </c>
      <c r="E3421" t="s">
        <v>552</v>
      </c>
      <c r="F3421" t="s">
        <v>165</v>
      </c>
      <c r="G3421" t="s">
        <v>166</v>
      </c>
      <c r="H3421" t="s">
        <v>35422</v>
      </c>
      <c r="I3421">
        <v>0.3</v>
      </c>
    </row>
    <row r="3422" spans="1:9" x14ac:dyDescent="0.15">
      <c r="A3422">
        <v>202404</v>
      </c>
      <c r="B3422" t="s">
        <v>165</v>
      </c>
      <c r="C3422" t="s">
        <v>166</v>
      </c>
      <c r="D3422" t="s">
        <v>553</v>
      </c>
      <c r="E3422" t="s">
        <v>554</v>
      </c>
      <c r="F3422" t="s">
        <v>165</v>
      </c>
      <c r="G3422" t="s">
        <v>166</v>
      </c>
      <c r="H3422" t="s">
        <v>35414</v>
      </c>
      <c r="I3422">
        <v>0</v>
      </c>
    </row>
    <row r="3423" spans="1:9" x14ac:dyDescent="0.15">
      <c r="A3423">
        <v>202404</v>
      </c>
      <c r="B3423" t="s">
        <v>165</v>
      </c>
      <c r="C3423" t="s">
        <v>166</v>
      </c>
      <c r="D3423" t="s">
        <v>553</v>
      </c>
      <c r="E3423" t="s">
        <v>554</v>
      </c>
      <c r="F3423" t="s">
        <v>165</v>
      </c>
      <c r="G3423" t="s">
        <v>166</v>
      </c>
      <c r="H3423" t="s">
        <v>35415</v>
      </c>
      <c r="I3423">
        <v>0</v>
      </c>
    </row>
    <row r="3424" spans="1:9" x14ac:dyDescent="0.15">
      <c r="A3424">
        <v>202404</v>
      </c>
      <c r="B3424" t="s">
        <v>165</v>
      </c>
      <c r="C3424" t="s">
        <v>166</v>
      </c>
      <c r="D3424" t="s">
        <v>553</v>
      </c>
      <c r="E3424" t="s">
        <v>554</v>
      </c>
      <c r="F3424" t="s">
        <v>165</v>
      </c>
      <c r="G3424" t="s">
        <v>166</v>
      </c>
      <c r="H3424" t="s">
        <v>35416</v>
      </c>
      <c r="I3424">
        <v>0</v>
      </c>
    </row>
    <row r="3425" spans="1:9" x14ac:dyDescent="0.15">
      <c r="A3425">
        <v>202404</v>
      </c>
      <c r="B3425" t="s">
        <v>165</v>
      </c>
      <c r="C3425" t="s">
        <v>166</v>
      </c>
      <c r="D3425" t="s">
        <v>553</v>
      </c>
      <c r="E3425" t="s">
        <v>554</v>
      </c>
      <c r="F3425" t="s">
        <v>165</v>
      </c>
      <c r="G3425" t="s">
        <v>166</v>
      </c>
      <c r="H3425" t="s">
        <v>35417</v>
      </c>
      <c r="I3425">
        <v>0</v>
      </c>
    </row>
    <row r="3426" spans="1:9" x14ac:dyDescent="0.15">
      <c r="A3426">
        <v>202404</v>
      </c>
      <c r="B3426" t="s">
        <v>165</v>
      </c>
      <c r="C3426" t="s">
        <v>166</v>
      </c>
      <c r="D3426" t="s">
        <v>553</v>
      </c>
      <c r="E3426" t="s">
        <v>554</v>
      </c>
      <c r="F3426" t="s">
        <v>165</v>
      </c>
      <c r="G3426" t="s">
        <v>166</v>
      </c>
      <c r="H3426" t="s">
        <v>35418</v>
      </c>
      <c r="I3426">
        <v>0</v>
      </c>
    </row>
    <row r="3427" spans="1:9" x14ac:dyDescent="0.15">
      <c r="A3427">
        <v>202404</v>
      </c>
      <c r="B3427" t="s">
        <v>165</v>
      </c>
      <c r="C3427" t="s">
        <v>166</v>
      </c>
      <c r="D3427" t="s">
        <v>553</v>
      </c>
      <c r="E3427" t="s">
        <v>554</v>
      </c>
      <c r="F3427" t="s">
        <v>165</v>
      </c>
      <c r="G3427" t="s">
        <v>166</v>
      </c>
      <c r="H3427" t="s">
        <v>35419</v>
      </c>
      <c r="I3427">
        <v>0.25</v>
      </c>
    </row>
    <row r="3428" spans="1:9" x14ac:dyDescent="0.15">
      <c r="A3428">
        <v>202404</v>
      </c>
      <c r="B3428" t="s">
        <v>165</v>
      </c>
      <c r="C3428" t="s">
        <v>166</v>
      </c>
      <c r="D3428" t="s">
        <v>553</v>
      </c>
      <c r="E3428" t="s">
        <v>554</v>
      </c>
      <c r="F3428" t="s">
        <v>165</v>
      </c>
      <c r="G3428" t="s">
        <v>166</v>
      </c>
      <c r="H3428" t="s">
        <v>35420</v>
      </c>
      <c r="I3428">
        <v>0.3</v>
      </c>
    </row>
    <row r="3429" spans="1:9" x14ac:dyDescent="0.15">
      <c r="A3429">
        <v>202404</v>
      </c>
      <c r="B3429" t="s">
        <v>165</v>
      </c>
      <c r="C3429" t="s">
        <v>166</v>
      </c>
      <c r="D3429" t="s">
        <v>553</v>
      </c>
      <c r="E3429" t="s">
        <v>554</v>
      </c>
      <c r="F3429" t="s">
        <v>165</v>
      </c>
      <c r="G3429" t="s">
        <v>166</v>
      </c>
      <c r="H3429" t="s">
        <v>35421</v>
      </c>
      <c r="I3429">
        <v>0.15</v>
      </c>
    </row>
    <row r="3430" spans="1:9" x14ac:dyDescent="0.15">
      <c r="A3430">
        <v>202404</v>
      </c>
      <c r="B3430" t="s">
        <v>165</v>
      </c>
      <c r="C3430" t="s">
        <v>166</v>
      </c>
      <c r="D3430" t="s">
        <v>553</v>
      </c>
      <c r="E3430" t="s">
        <v>554</v>
      </c>
      <c r="F3430" t="s">
        <v>165</v>
      </c>
      <c r="G3430" t="s">
        <v>166</v>
      </c>
      <c r="H3430" t="s">
        <v>35422</v>
      </c>
      <c r="I3430">
        <v>0.3</v>
      </c>
    </row>
    <row r="3431" spans="1:9" x14ac:dyDescent="0.15">
      <c r="A3431">
        <v>202404</v>
      </c>
      <c r="B3431" t="s">
        <v>165</v>
      </c>
      <c r="C3431" t="s">
        <v>166</v>
      </c>
      <c r="D3431" t="s">
        <v>555</v>
      </c>
      <c r="E3431" t="s">
        <v>556</v>
      </c>
      <c r="F3431" t="s">
        <v>165</v>
      </c>
      <c r="G3431" t="s">
        <v>166</v>
      </c>
      <c r="H3431" t="s">
        <v>35414</v>
      </c>
      <c r="I3431">
        <v>0</v>
      </c>
    </row>
    <row r="3432" spans="1:9" x14ac:dyDescent="0.15">
      <c r="A3432">
        <v>202404</v>
      </c>
      <c r="B3432" t="s">
        <v>165</v>
      </c>
      <c r="C3432" t="s">
        <v>166</v>
      </c>
      <c r="D3432" t="s">
        <v>555</v>
      </c>
      <c r="E3432" t="s">
        <v>556</v>
      </c>
      <c r="F3432" t="s">
        <v>165</v>
      </c>
      <c r="G3432" t="s">
        <v>166</v>
      </c>
      <c r="H3432" t="s">
        <v>35415</v>
      </c>
      <c r="I3432">
        <v>0</v>
      </c>
    </row>
    <row r="3433" spans="1:9" x14ac:dyDescent="0.15">
      <c r="A3433">
        <v>202404</v>
      </c>
      <c r="B3433" t="s">
        <v>165</v>
      </c>
      <c r="C3433" t="s">
        <v>166</v>
      </c>
      <c r="D3433" t="s">
        <v>555</v>
      </c>
      <c r="E3433" t="s">
        <v>556</v>
      </c>
      <c r="F3433" t="s">
        <v>165</v>
      </c>
      <c r="G3433" t="s">
        <v>166</v>
      </c>
      <c r="H3433" t="s">
        <v>35416</v>
      </c>
      <c r="I3433">
        <v>0</v>
      </c>
    </row>
    <row r="3434" spans="1:9" x14ac:dyDescent="0.15">
      <c r="A3434">
        <v>202404</v>
      </c>
      <c r="B3434" t="s">
        <v>165</v>
      </c>
      <c r="C3434" t="s">
        <v>166</v>
      </c>
      <c r="D3434" t="s">
        <v>555</v>
      </c>
      <c r="E3434" t="s">
        <v>556</v>
      </c>
      <c r="F3434" t="s">
        <v>165</v>
      </c>
      <c r="G3434" t="s">
        <v>166</v>
      </c>
      <c r="H3434" t="s">
        <v>35417</v>
      </c>
      <c r="I3434">
        <v>0</v>
      </c>
    </row>
    <row r="3435" spans="1:9" x14ac:dyDescent="0.15">
      <c r="A3435">
        <v>202404</v>
      </c>
      <c r="B3435" t="s">
        <v>165</v>
      </c>
      <c r="C3435" t="s">
        <v>166</v>
      </c>
      <c r="D3435" t="s">
        <v>555</v>
      </c>
      <c r="E3435" t="s">
        <v>556</v>
      </c>
      <c r="F3435" t="s">
        <v>165</v>
      </c>
      <c r="G3435" t="s">
        <v>166</v>
      </c>
      <c r="H3435" t="s">
        <v>35418</v>
      </c>
      <c r="I3435">
        <v>0</v>
      </c>
    </row>
    <row r="3436" spans="1:9" x14ac:dyDescent="0.15">
      <c r="A3436">
        <v>202404</v>
      </c>
      <c r="B3436" t="s">
        <v>165</v>
      </c>
      <c r="C3436" t="s">
        <v>166</v>
      </c>
      <c r="D3436" t="s">
        <v>555</v>
      </c>
      <c r="E3436" t="s">
        <v>556</v>
      </c>
      <c r="F3436" t="s">
        <v>165</v>
      </c>
      <c r="G3436" t="s">
        <v>166</v>
      </c>
      <c r="H3436" t="s">
        <v>35419</v>
      </c>
      <c r="I3436">
        <v>0.2</v>
      </c>
    </row>
    <row r="3437" spans="1:9" x14ac:dyDescent="0.15">
      <c r="A3437">
        <v>202404</v>
      </c>
      <c r="B3437" t="s">
        <v>165</v>
      </c>
      <c r="C3437" t="s">
        <v>166</v>
      </c>
      <c r="D3437" t="s">
        <v>555</v>
      </c>
      <c r="E3437" t="s">
        <v>556</v>
      </c>
      <c r="F3437" t="s">
        <v>165</v>
      </c>
      <c r="G3437" t="s">
        <v>166</v>
      </c>
      <c r="H3437" t="s">
        <v>35420</v>
      </c>
      <c r="I3437">
        <v>0.4</v>
      </c>
    </row>
    <row r="3438" spans="1:9" x14ac:dyDescent="0.15">
      <c r="A3438">
        <v>202404</v>
      </c>
      <c r="B3438" t="s">
        <v>165</v>
      </c>
      <c r="C3438" t="s">
        <v>166</v>
      </c>
      <c r="D3438" t="s">
        <v>555</v>
      </c>
      <c r="E3438" t="s">
        <v>556</v>
      </c>
      <c r="F3438" t="s">
        <v>165</v>
      </c>
      <c r="G3438" t="s">
        <v>166</v>
      </c>
      <c r="H3438" t="s">
        <v>35421</v>
      </c>
      <c r="I3438">
        <v>0.2</v>
      </c>
    </row>
    <row r="3439" spans="1:9" x14ac:dyDescent="0.15">
      <c r="A3439">
        <v>202404</v>
      </c>
      <c r="B3439" t="s">
        <v>165</v>
      </c>
      <c r="C3439" t="s">
        <v>166</v>
      </c>
      <c r="D3439" t="s">
        <v>555</v>
      </c>
      <c r="E3439" t="s">
        <v>556</v>
      </c>
      <c r="F3439" t="s">
        <v>165</v>
      </c>
      <c r="G3439" t="s">
        <v>166</v>
      </c>
      <c r="H3439" t="s">
        <v>35422</v>
      </c>
      <c r="I3439">
        <v>0.2</v>
      </c>
    </row>
    <row r="3440" spans="1:9" x14ac:dyDescent="0.15">
      <c r="A3440">
        <v>202404</v>
      </c>
      <c r="B3440" t="s">
        <v>165</v>
      </c>
      <c r="C3440" t="s">
        <v>166</v>
      </c>
      <c r="D3440" t="s">
        <v>557</v>
      </c>
      <c r="E3440" t="s">
        <v>558</v>
      </c>
      <c r="F3440" t="s">
        <v>165</v>
      </c>
      <c r="G3440" t="s">
        <v>166</v>
      </c>
      <c r="H3440" t="s">
        <v>35414</v>
      </c>
      <c r="I3440">
        <v>0</v>
      </c>
    </row>
    <row r="3441" spans="1:9" x14ac:dyDescent="0.15">
      <c r="A3441">
        <v>202404</v>
      </c>
      <c r="B3441" t="s">
        <v>165</v>
      </c>
      <c r="C3441" t="s">
        <v>166</v>
      </c>
      <c r="D3441" t="s">
        <v>557</v>
      </c>
      <c r="E3441" t="s">
        <v>558</v>
      </c>
      <c r="F3441" t="s">
        <v>165</v>
      </c>
      <c r="G3441" t="s">
        <v>166</v>
      </c>
      <c r="H3441" t="s">
        <v>35415</v>
      </c>
      <c r="I3441">
        <v>0</v>
      </c>
    </row>
    <row r="3442" spans="1:9" x14ac:dyDescent="0.15">
      <c r="A3442">
        <v>202404</v>
      </c>
      <c r="B3442" t="s">
        <v>165</v>
      </c>
      <c r="C3442" t="s">
        <v>166</v>
      </c>
      <c r="D3442" t="s">
        <v>557</v>
      </c>
      <c r="E3442" t="s">
        <v>558</v>
      </c>
      <c r="F3442" t="s">
        <v>165</v>
      </c>
      <c r="G3442" t="s">
        <v>166</v>
      </c>
      <c r="H3442" t="s">
        <v>35416</v>
      </c>
      <c r="I3442">
        <v>0</v>
      </c>
    </row>
    <row r="3443" spans="1:9" x14ac:dyDescent="0.15">
      <c r="A3443">
        <v>202404</v>
      </c>
      <c r="B3443" t="s">
        <v>165</v>
      </c>
      <c r="C3443" t="s">
        <v>166</v>
      </c>
      <c r="D3443" t="s">
        <v>557</v>
      </c>
      <c r="E3443" t="s">
        <v>558</v>
      </c>
      <c r="F3443" t="s">
        <v>165</v>
      </c>
      <c r="G3443" t="s">
        <v>166</v>
      </c>
      <c r="H3443" t="s">
        <v>35417</v>
      </c>
      <c r="I3443">
        <v>0</v>
      </c>
    </row>
    <row r="3444" spans="1:9" x14ac:dyDescent="0.15">
      <c r="A3444">
        <v>202404</v>
      </c>
      <c r="B3444" t="s">
        <v>165</v>
      </c>
      <c r="C3444" t="s">
        <v>166</v>
      </c>
      <c r="D3444" t="s">
        <v>557</v>
      </c>
      <c r="E3444" t="s">
        <v>558</v>
      </c>
      <c r="F3444" t="s">
        <v>165</v>
      </c>
      <c r="G3444" t="s">
        <v>166</v>
      </c>
      <c r="H3444" t="s">
        <v>35418</v>
      </c>
      <c r="I3444">
        <v>0</v>
      </c>
    </row>
    <row r="3445" spans="1:9" x14ac:dyDescent="0.15">
      <c r="A3445">
        <v>202404</v>
      </c>
      <c r="B3445" t="s">
        <v>165</v>
      </c>
      <c r="C3445" t="s">
        <v>166</v>
      </c>
      <c r="D3445" t="s">
        <v>557</v>
      </c>
      <c r="E3445" t="s">
        <v>558</v>
      </c>
      <c r="F3445" t="s">
        <v>165</v>
      </c>
      <c r="G3445" t="s">
        <v>166</v>
      </c>
      <c r="H3445" t="s">
        <v>35419</v>
      </c>
      <c r="I3445">
        <v>0.2</v>
      </c>
    </row>
    <row r="3446" spans="1:9" x14ac:dyDescent="0.15">
      <c r="A3446">
        <v>202404</v>
      </c>
      <c r="B3446" t="s">
        <v>165</v>
      </c>
      <c r="C3446" t="s">
        <v>166</v>
      </c>
      <c r="D3446" t="s">
        <v>557</v>
      </c>
      <c r="E3446" t="s">
        <v>558</v>
      </c>
      <c r="F3446" t="s">
        <v>165</v>
      </c>
      <c r="G3446" t="s">
        <v>166</v>
      </c>
      <c r="H3446" t="s">
        <v>35420</v>
      </c>
      <c r="I3446">
        <v>0.4</v>
      </c>
    </row>
    <row r="3447" spans="1:9" x14ac:dyDescent="0.15">
      <c r="A3447">
        <v>202404</v>
      </c>
      <c r="B3447" t="s">
        <v>165</v>
      </c>
      <c r="C3447" t="s">
        <v>166</v>
      </c>
      <c r="D3447" t="s">
        <v>557</v>
      </c>
      <c r="E3447" t="s">
        <v>558</v>
      </c>
      <c r="F3447" t="s">
        <v>165</v>
      </c>
      <c r="G3447" t="s">
        <v>166</v>
      </c>
      <c r="H3447" t="s">
        <v>35421</v>
      </c>
      <c r="I3447">
        <v>0.2</v>
      </c>
    </row>
    <row r="3448" spans="1:9" x14ac:dyDescent="0.15">
      <c r="A3448">
        <v>202404</v>
      </c>
      <c r="B3448" t="s">
        <v>165</v>
      </c>
      <c r="C3448" t="s">
        <v>166</v>
      </c>
      <c r="D3448" t="s">
        <v>557</v>
      </c>
      <c r="E3448" t="s">
        <v>558</v>
      </c>
      <c r="F3448" t="s">
        <v>165</v>
      </c>
      <c r="G3448" t="s">
        <v>166</v>
      </c>
      <c r="H3448" t="s">
        <v>35422</v>
      </c>
      <c r="I3448">
        <v>0.2</v>
      </c>
    </row>
    <row r="3449" spans="1:9" x14ac:dyDescent="0.15">
      <c r="A3449">
        <v>202404</v>
      </c>
      <c r="B3449" t="s">
        <v>165</v>
      </c>
      <c r="C3449" t="s">
        <v>166</v>
      </c>
      <c r="D3449" t="s">
        <v>559</v>
      </c>
      <c r="E3449" t="s">
        <v>560</v>
      </c>
      <c r="F3449" t="s">
        <v>165</v>
      </c>
      <c r="G3449" t="s">
        <v>166</v>
      </c>
      <c r="H3449" t="s">
        <v>35414</v>
      </c>
      <c r="I3449">
        <v>0</v>
      </c>
    </row>
    <row r="3450" spans="1:9" x14ac:dyDescent="0.15">
      <c r="A3450">
        <v>202404</v>
      </c>
      <c r="B3450" t="s">
        <v>165</v>
      </c>
      <c r="C3450" t="s">
        <v>166</v>
      </c>
      <c r="D3450" t="s">
        <v>559</v>
      </c>
      <c r="E3450" t="s">
        <v>560</v>
      </c>
      <c r="F3450" t="s">
        <v>165</v>
      </c>
      <c r="G3450" t="s">
        <v>166</v>
      </c>
      <c r="H3450" t="s">
        <v>35415</v>
      </c>
      <c r="I3450">
        <v>0</v>
      </c>
    </row>
    <row r="3451" spans="1:9" x14ac:dyDescent="0.15">
      <c r="A3451">
        <v>202404</v>
      </c>
      <c r="B3451" t="s">
        <v>165</v>
      </c>
      <c r="C3451" t="s">
        <v>166</v>
      </c>
      <c r="D3451" t="s">
        <v>559</v>
      </c>
      <c r="E3451" t="s">
        <v>560</v>
      </c>
      <c r="F3451" t="s">
        <v>165</v>
      </c>
      <c r="G3451" t="s">
        <v>166</v>
      </c>
      <c r="H3451" t="s">
        <v>35416</v>
      </c>
      <c r="I3451">
        <v>0</v>
      </c>
    </row>
    <row r="3452" spans="1:9" x14ac:dyDescent="0.15">
      <c r="A3452">
        <v>202404</v>
      </c>
      <c r="B3452" t="s">
        <v>165</v>
      </c>
      <c r="C3452" t="s">
        <v>166</v>
      </c>
      <c r="D3452" t="s">
        <v>559</v>
      </c>
      <c r="E3452" t="s">
        <v>560</v>
      </c>
      <c r="F3452" t="s">
        <v>165</v>
      </c>
      <c r="G3452" t="s">
        <v>166</v>
      </c>
      <c r="H3452" t="s">
        <v>35417</v>
      </c>
      <c r="I3452">
        <v>0</v>
      </c>
    </row>
    <row r="3453" spans="1:9" x14ac:dyDescent="0.15">
      <c r="A3453">
        <v>202404</v>
      </c>
      <c r="B3453" t="s">
        <v>165</v>
      </c>
      <c r="C3453" t="s">
        <v>166</v>
      </c>
      <c r="D3453" t="s">
        <v>559</v>
      </c>
      <c r="E3453" t="s">
        <v>560</v>
      </c>
      <c r="F3453" t="s">
        <v>165</v>
      </c>
      <c r="G3453" t="s">
        <v>166</v>
      </c>
      <c r="H3453" t="s">
        <v>35418</v>
      </c>
      <c r="I3453">
        <v>0</v>
      </c>
    </row>
    <row r="3454" spans="1:9" x14ac:dyDescent="0.15">
      <c r="A3454">
        <v>202404</v>
      </c>
      <c r="B3454" t="s">
        <v>165</v>
      </c>
      <c r="C3454" t="s">
        <v>166</v>
      </c>
      <c r="D3454" t="s">
        <v>559</v>
      </c>
      <c r="E3454" t="s">
        <v>560</v>
      </c>
      <c r="F3454" t="s">
        <v>165</v>
      </c>
      <c r="G3454" t="s">
        <v>166</v>
      </c>
      <c r="H3454" t="s">
        <v>35419</v>
      </c>
      <c r="I3454">
        <v>0.2</v>
      </c>
    </row>
    <row r="3455" spans="1:9" x14ac:dyDescent="0.15">
      <c r="A3455">
        <v>202404</v>
      </c>
      <c r="B3455" t="s">
        <v>165</v>
      </c>
      <c r="C3455" t="s">
        <v>166</v>
      </c>
      <c r="D3455" t="s">
        <v>559</v>
      </c>
      <c r="E3455" t="s">
        <v>560</v>
      </c>
      <c r="F3455" t="s">
        <v>165</v>
      </c>
      <c r="G3455" t="s">
        <v>166</v>
      </c>
      <c r="H3455" t="s">
        <v>35420</v>
      </c>
      <c r="I3455">
        <v>0.4</v>
      </c>
    </row>
    <row r="3456" spans="1:9" x14ac:dyDescent="0.15">
      <c r="A3456">
        <v>202404</v>
      </c>
      <c r="B3456" t="s">
        <v>165</v>
      </c>
      <c r="C3456" t="s">
        <v>166</v>
      </c>
      <c r="D3456" t="s">
        <v>559</v>
      </c>
      <c r="E3456" t="s">
        <v>560</v>
      </c>
      <c r="F3456" t="s">
        <v>165</v>
      </c>
      <c r="G3456" t="s">
        <v>166</v>
      </c>
      <c r="H3456" t="s">
        <v>35421</v>
      </c>
      <c r="I3456">
        <v>0.2</v>
      </c>
    </row>
    <row r="3457" spans="1:9" x14ac:dyDescent="0.15">
      <c r="A3457">
        <v>202404</v>
      </c>
      <c r="B3457" t="s">
        <v>165</v>
      </c>
      <c r="C3457" t="s">
        <v>166</v>
      </c>
      <c r="D3457" t="s">
        <v>559</v>
      </c>
      <c r="E3457" t="s">
        <v>560</v>
      </c>
      <c r="F3457" t="s">
        <v>165</v>
      </c>
      <c r="G3457" t="s">
        <v>166</v>
      </c>
      <c r="H3457" t="s">
        <v>35422</v>
      </c>
      <c r="I3457">
        <v>0.2</v>
      </c>
    </row>
    <row r="3458" spans="1:9" x14ac:dyDescent="0.15">
      <c r="A3458">
        <v>202404</v>
      </c>
      <c r="B3458" t="s">
        <v>165</v>
      </c>
      <c r="C3458" t="s">
        <v>166</v>
      </c>
      <c r="D3458" t="s">
        <v>561</v>
      </c>
      <c r="E3458" t="s">
        <v>562</v>
      </c>
      <c r="F3458" t="s">
        <v>165</v>
      </c>
      <c r="G3458" t="s">
        <v>166</v>
      </c>
      <c r="H3458" t="s">
        <v>35414</v>
      </c>
      <c r="I3458">
        <v>0</v>
      </c>
    </row>
    <row r="3459" spans="1:9" x14ac:dyDescent="0.15">
      <c r="A3459">
        <v>202404</v>
      </c>
      <c r="B3459" t="s">
        <v>165</v>
      </c>
      <c r="C3459" t="s">
        <v>166</v>
      </c>
      <c r="D3459" t="s">
        <v>561</v>
      </c>
      <c r="E3459" t="s">
        <v>562</v>
      </c>
      <c r="F3459" t="s">
        <v>165</v>
      </c>
      <c r="G3459" t="s">
        <v>166</v>
      </c>
      <c r="H3459" t="s">
        <v>35415</v>
      </c>
      <c r="I3459">
        <v>0</v>
      </c>
    </row>
    <row r="3460" spans="1:9" x14ac:dyDescent="0.15">
      <c r="A3460">
        <v>202404</v>
      </c>
      <c r="B3460" t="s">
        <v>165</v>
      </c>
      <c r="C3460" t="s">
        <v>166</v>
      </c>
      <c r="D3460" t="s">
        <v>561</v>
      </c>
      <c r="E3460" t="s">
        <v>562</v>
      </c>
      <c r="F3460" t="s">
        <v>165</v>
      </c>
      <c r="G3460" t="s">
        <v>166</v>
      </c>
      <c r="H3460" t="s">
        <v>35416</v>
      </c>
      <c r="I3460">
        <v>0</v>
      </c>
    </row>
    <row r="3461" spans="1:9" x14ac:dyDescent="0.15">
      <c r="A3461">
        <v>202404</v>
      </c>
      <c r="B3461" t="s">
        <v>165</v>
      </c>
      <c r="C3461" t="s">
        <v>166</v>
      </c>
      <c r="D3461" t="s">
        <v>561</v>
      </c>
      <c r="E3461" t="s">
        <v>562</v>
      </c>
      <c r="F3461" t="s">
        <v>165</v>
      </c>
      <c r="G3461" t="s">
        <v>166</v>
      </c>
      <c r="H3461" t="s">
        <v>35417</v>
      </c>
      <c r="I3461">
        <v>0</v>
      </c>
    </row>
    <row r="3462" spans="1:9" x14ac:dyDescent="0.15">
      <c r="A3462">
        <v>202404</v>
      </c>
      <c r="B3462" t="s">
        <v>165</v>
      </c>
      <c r="C3462" t="s">
        <v>166</v>
      </c>
      <c r="D3462" t="s">
        <v>561</v>
      </c>
      <c r="E3462" t="s">
        <v>562</v>
      </c>
      <c r="F3462" t="s">
        <v>165</v>
      </c>
      <c r="G3462" t="s">
        <v>166</v>
      </c>
      <c r="H3462" t="s">
        <v>35418</v>
      </c>
      <c r="I3462">
        <v>0</v>
      </c>
    </row>
    <row r="3463" spans="1:9" x14ac:dyDescent="0.15">
      <c r="A3463">
        <v>202404</v>
      </c>
      <c r="B3463" t="s">
        <v>165</v>
      </c>
      <c r="C3463" t="s">
        <v>166</v>
      </c>
      <c r="D3463" t="s">
        <v>561</v>
      </c>
      <c r="E3463" t="s">
        <v>562</v>
      </c>
      <c r="F3463" t="s">
        <v>165</v>
      </c>
      <c r="G3463" t="s">
        <v>166</v>
      </c>
      <c r="H3463" t="s">
        <v>35419</v>
      </c>
      <c r="I3463">
        <v>0.2</v>
      </c>
    </row>
    <row r="3464" spans="1:9" x14ac:dyDescent="0.15">
      <c r="A3464">
        <v>202404</v>
      </c>
      <c r="B3464" t="s">
        <v>165</v>
      </c>
      <c r="C3464" t="s">
        <v>166</v>
      </c>
      <c r="D3464" t="s">
        <v>561</v>
      </c>
      <c r="E3464" t="s">
        <v>562</v>
      </c>
      <c r="F3464" t="s">
        <v>165</v>
      </c>
      <c r="G3464" t="s">
        <v>166</v>
      </c>
      <c r="H3464" t="s">
        <v>35420</v>
      </c>
      <c r="I3464">
        <v>0.4</v>
      </c>
    </row>
    <row r="3465" spans="1:9" x14ac:dyDescent="0.15">
      <c r="A3465">
        <v>202404</v>
      </c>
      <c r="B3465" t="s">
        <v>165</v>
      </c>
      <c r="C3465" t="s">
        <v>166</v>
      </c>
      <c r="D3465" t="s">
        <v>561</v>
      </c>
      <c r="E3465" t="s">
        <v>562</v>
      </c>
      <c r="F3465" t="s">
        <v>165</v>
      </c>
      <c r="G3465" t="s">
        <v>166</v>
      </c>
      <c r="H3465" t="s">
        <v>35421</v>
      </c>
      <c r="I3465">
        <v>0.2</v>
      </c>
    </row>
    <row r="3466" spans="1:9" x14ac:dyDescent="0.15">
      <c r="A3466">
        <v>202404</v>
      </c>
      <c r="B3466" t="s">
        <v>165</v>
      </c>
      <c r="C3466" t="s">
        <v>166</v>
      </c>
      <c r="D3466" t="s">
        <v>561</v>
      </c>
      <c r="E3466" t="s">
        <v>562</v>
      </c>
      <c r="F3466" t="s">
        <v>165</v>
      </c>
      <c r="G3466" t="s">
        <v>166</v>
      </c>
      <c r="H3466" t="s">
        <v>35422</v>
      </c>
      <c r="I3466">
        <v>0.2</v>
      </c>
    </row>
    <row r="3467" spans="1:9" x14ac:dyDescent="0.15">
      <c r="A3467">
        <v>202404</v>
      </c>
      <c r="B3467" t="s">
        <v>165</v>
      </c>
      <c r="C3467" t="s">
        <v>166</v>
      </c>
      <c r="D3467" t="s">
        <v>563</v>
      </c>
      <c r="E3467" t="s">
        <v>564</v>
      </c>
      <c r="F3467" t="s">
        <v>165</v>
      </c>
      <c r="G3467" t="s">
        <v>166</v>
      </c>
      <c r="H3467" t="s">
        <v>35414</v>
      </c>
      <c r="I3467">
        <v>0</v>
      </c>
    </row>
    <row r="3468" spans="1:9" x14ac:dyDescent="0.15">
      <c r="A3468">
        <v>202404</v>
      </c>
      <c r="B3468" t="s">
        <v>165</v>
      </c>
      <c r="C3468" t="s">
        <v>166</v>
      </c>
      <c r="D3468" t="s">
        <v>563</v>
      </c>
      <c r="E3468" t="s">
        <v>564</v>
      </c>
      <c r="F3468" t="s">
        <v>165</v>
      </c>
      <c r="G3468" t="s">
        <v>166</v>
      </c>
      <c r="H3468" t="s">
        <v>35415</v>
      </c>
      <c r="I3468">
        <v>0</v>
      </c>
    </row>
    <row r="3469" spans="1:9" x14ac:dyDescent="0.15">
      <c r="A3469">
        <v>202404</v>
      </c>
      <c r="B3469" t="s">
        <v>165</v>
      </c>
      <c r="C3469" t="s">
        <v>166</v>
      </c>
      <c r="D3469" t="s">
        <v>563</v>
      </c>
      <c r="E3469" t="s">
        <v>564</v>
      </c>
      <c r="F3469" t="s">
        <v>165</v>
      </c>
      <c r="G3469" t="s">
        <v>166</v>
      </c>
      <c r="H3469" t="s">
        <v>35416</v>
      </c>
      <c r="I3469">
        <v>0</v>
      </c>
    </row>
    <row r="3470" spans="1:9" x14ac:dyDescent="0.15">
      <c r="A3470">
        <v>202404</v>
      </c>
      <c r="B3470" t="s">
        <v>165</v>
      </c>
      <c r="C3470" t="s">
        <v>166</v>
      </c>
      <c r="D3470" t="s">
        <v>563</v>
      </c>
      <c r="E3470" t="s">
        <v>564</v>
      </c>
      <c r="F3470" t="s">
        <v>165</v>
      </c>
      <c r="G3470" t="s">
        <v>166</v>
      </c>
      <c r="H3470" t="s">
        <v>35417</v>
      </c>
      <c r="I3470">
        <v>0</v>
      </c>
    </row>
    <row r="3471" spans="1:9" x14ac:dyDescent="0.15">
      <c r="A3471">
        <v>202404</v>
      </c>
      <c r="B3471" t="s">
        <v>165</v>
      </c>
      <c r="C3471" t="s">
        <v>166</v>
      </c>
      <c r="D3471" t="s">
        <v>563</v>
      </c>
      <c r="E3471" t="s">
        <v>564</v>
      </c>
      <c r="F3471" t="s">
        <v>165</v>
      </c>
      <c r="G3471" t="s">
        <v>166</v>
      </c>
      <c r="H3471" t="s">
        <v>35418</v>
      </c>
      <c r="I3471">
        <v>0</v>
      </c>
    </row>
    <row r="3472" spans="1:9" x14ac:dyDescent="0.15">
      <c r="A3472">
        <v>202404</v>
      </c>
      <c r="B3472" t="s">
        <v>165</v>
      </c>
      <c r="C3472" t="s">
        <v>166</v>
      </c>
      <c r="D3472" t="s">
        <v>563</v>
      </c>
      <c r="E3472" t="s">
        <v>564</v>
      </c>
      <c r="F3472" t="s">
        <v>165</v>
      </c>
      <c r="G3472" t="s">
        <v>166</v>
      </c>
      <c r="H3472" t="s">
        <v>35419</v>
      </c>
      <c r="I3472">
        <v>0.5</v>
      </c>
    </row>
    <row r="3473" spans="1:9" x14ac:dyDescent="0.15">
      <c r="A3473">
        <v>202404</v>
      </c>
      <c r="B3473" t="s">
        <v>165</v>
      </c>
      <c r="C3473" t="s">
        <v>166</v>
      </c>
      <c r="D3473" t="s">
        <v>563</v>
      </c>
      <c r="E3473" t="s">
        <v>564</v>
      </c>
      <c r="F3473" t="s">
        <v>165</v>
      </c>
      <c r="G3473" t="s">
        <v>166</v>
      </c>
      <c r="H3473" t="s">
        <v>35420</v>
      </c>
      <c r="I3473">
        <v>0.5</v>
      </c>
    </row>
    <row r="3474" spans="1:9" x14ac:dyDescent="0.15">
      <c r="A3474">
        <v>202404</v>
      </c>
      <c r="B3474" t="s">
        <v>165</v>
      </c>
      <c r="C3474" t="s">
        <v>166</v>
      </c>
      <c r="D3474" t="s">
        <v>563</v>
      </c>
      <c r="E3474" t="s">
        <v>564</v>
      </c>
      <c r="F3474" t="s">
        <v>165</v>
      </c>
      <c r="G3474" t="s">
        <v>166</v>
      </c>
      <c r="H3474" t="s">
        <v>35421</v>
      </c>
      <c r="I3474">
        <v>0</v>
      </c>
    </row>
    <row r="3475" spans="1:9" x14ac:dyDescent="0.15">
      <c r="A3475">
        <v>202404</v>
      </c>
      <c r="B3475" t="s">
        <v>165</v>
      </c>
      <c r="C3475" t="s">
        <v>166</v>
      </c>
      <c r="D3475" t="s">
        <v>563</v>
      </c>
      <c r="E3475" t="s">
        <v>564</v>
      </c>
      <c r="F3475" t="s">
        <v>165</v>
      </c>
      <c r="G3475" t="s">
        <v>166</v>
      </c>
      <c r="H3475" t="s">
        <v>35422</v>
      </c>
      <c r="I3475">
        <v>0</v>
      </c>
    </row>
    <row r="3476" spans="1:9" x14ac:dyDescent="0.15">
      <c r="A3476">
        <v>202404</v>
      </c>
      <c r="B3476" t="s">
        <v>165</v>
      </c>
      <c r="C3476" t="s">
        <v>166</v>
      </c>
      <c r="D3476" t="s">
        <v>565</v>
      </c>
      <c r="E3476" t="s">
        <v>566</v>
      </c>
      <c r="F3476" t="s">
        <v>165</v>
      </c>
      <c r="G3476" t="s">
        <v>166</v>
      </c>
      <c r="H3476" t="s">
        <v>35414</v>
      </c>
      <c r="I3476">
        <v>0</v>
      </c>
    </row>
    <row r="3477" spans="1:9" x14ac:dyDescent="0.15">
      <c r="A3477">
        <v>202404</v>
      </c>
      <c r="B3477" t="s">
        <v>165</v>
      </c>
      <c r="C3477" t="s">
        <v>166</v>
      </c>
      <c r="D3477" t="s">
        <v>565</v>
      </c>
      <c r="E3477" t="s">
        <v>566</v>
      </c>
      <c r="F3477" t="s">
        <v>165</v>
      </c>
      <c r="G3477" t="s">
        <v>166</v>
      </c>
      <c r="H3477" t="s">
        <v>35415</v>
      </c>
      <c r="I3477">
        <v>0</v>
      </c>
    </row>
    <row r="3478" spans="1:9" x14ac:dyDescent="0.15">
      <c r="A3478">
        <v>202404</v>
      </c>
      <c r="B3478" t="s">
        <v>165</v>
      </c>
      <c r="C3478" t="s">
        <v>166</v>
      </c>
      <c r="D3478" t="s">
        <v>565</v>
      </c>
      <c r="E3478" t="s">
        <v>566</v>
      </c>
      <c r="F3478" t="s">
        <v>165</v>
      </c>
      <c r="G3478" t="s">
        <v>166</v>
      </c>
      <c r="H3478" t="s">
        <v>35416</v>
      </c>
      <c r="I3478">
        <v>0</v>
      </c>
    </row>
    <row r="3479" spans="1:9" x14ac:dyDescent="0.15">
      <c r="A3479">
        <v>202404</v>
      </c>
      <c r="B3479" t="s">
        <v>165</v>
      </c>
      <c r="C3479" t="s">
        <v>166</v>
      </c>
      <c r="D3479" t="s">
        <v>565</v>
      </c>
      <c r="E3479" t="s">
        <v>566</v>
      </c>
      <c r="F3479" t="s">
        <v>165</v>
      </c>
      <c r="G3479" t="s">
        <v>166</v>
      </c>
      <c r="H3479" t="s">
        <v>35417</v>
      </c>
      <c r="I3479">
        <v>0</v>
      </c>
    </row>
    <row r="3480" spans="1:9" x14ac:dyDescent="0.15">
      <c r="A3480">
        <v>202404</v>
      </c>
      <c r="B3480" t="s">
        <v>165</v>
      </c>
      <c r="C3480" t="s">
        <v>166</v>
      </c>
      <c r="D3480" t="s">
        <v>565</v>
      </c>
      <c r="E3480" t="s">
        <v>566</v>
      </c>
      <c r="F3480" t="s">
        <v>165</v>
      </c>
      <c r="G3480" t="s">
        <v>166</v>
      </c>
      <c r="H3480" t="s">
        <v>35418</v>
      </c>
      <c r="I3480">
        <v>0</v>
      </c>
    </row>
    <row r="3481" spans="1:9" x14ac:dyDescent="0.15">
      <c r="A3481">
        <v>202404</v>
      </c>
      <c r="B3481" t="s">
        <v>165</v>
      </c>
      <c r="C3481" t="s">
        <v>166</v>
      </c>
      <c r="D3481" t="s">
        <v>565</v>
      </c>
      <c r="E3481" t="s">
        <v>566</v>
      </c>
      <c r="F3481" t="s">
        <v>165</v>
      </c>
      <c r="G3481" t="s">
        <v>166</v>
      </c>
      <c r="H3481" t="s">
        <v>35419</v>
      </c>
      <c r="I3481">
        <v>0.5</v>
      </c>
    </row>
    <row r="3482" spans="1:9" x14ac:dyDescent="0.15">
      <c r="A3482">
        <v>202404</v>
      </c>
      <c r="B3482" t="s">
        <v>165</v>
      </c>
      <c r="C3482" t="s">
        <v>166</v>
      </c>
      <c r="D3482" t="s">
        <v>565</v>
      </c>
      <c r="E3482" t="s">
        <v>566</v>
      </c>
      <c r="F3482" t="s">
        <v>165</v>
      </c>
      <c r="G3482" t="s">
        <v>166</v>
      </c>
      <c r="H3482" t="s">
        <v>35420</v>
      </c>
      <c r="I3482">
        <v>0.5</v>
      </c>
    </row>
    <row r="3483" spans="1:9" x14ac:dyDescent="0.15">
      <c r="A3483">
        <v>202404</v>
      </c>
      <c r="B3483" t="s">
        <v>165</v>
      </c>
      <c r="C3483" t="s">
        <v>166</v>
      </c>
      <c r="D3483" t="s">
        <v>565</v>
      </c>
      <c r="E3483" t="s">
        <v>566</v>
      </c>
      <c r="F3483" t="s">
        <v>165</v>
      </c>
      <c r="G3483" t="s">
        <v>166</v>
      </c>
      <c r="H3483" t="s">
        <v>35421</v>
      </c>
      <c r="I3483">
        <v>0</v>
      </c>
    </row>
    <row r="3484" spans="1:9" x14ac:dyDescent="0.15">
      <c r="A3484">
        <v>202404</v>
      </c>
      <c r="B3484" t="s">
        <v>165</v>
      </c>
      <c r="C3484" t="s">
        <v>166</v>
      </c>
      <c r="D3484" t="s">
        <v>565</v>
      </c>
      <c r="E3484" t="s">
        <v>566</v>
      </c>
      <c r="F3484" t="s">
        <v>165</v>
      </c>
      <c r="G3484" t="s">
        <v>166</v>
      </c>
      <c r="H3484" t="s">
        <v>35422</v>
      </c>
      <c r="I3484">
        <v>0</v>
      </c>
    </row>
    <row r="3485" spans="1:9" x14ac:dyDescent="0.15">
      <c r="A3485">
        <v>202404</v>
      </c>
      <c r="B3485" t="s">
        <v>165</v>
      </c>
      <c r="C3485" t="s">
        <v>166</v>
      </c>
      <c r="D3485" t="s">
        <v>567</v>
      </c>
      <c r="E3485" t="s">
        <v>568</v>
      </c>
      <c r="F3485" t="s">
        <v>165</v>
      </c>
      <c r="G3485" t="s">
        <v>166</v>
      </c>
      <c r="H3485" t="s">
        <v>35414</v>
      </c>
      <c r="I3485">
        <v>0</v>
      </c>
    </row>
    <row r="3486" spans="1:9" x14ac:dyDescent="0.15">
      <c r="A3486">
        <v>202404</v>
      </c>
      <c r="B3486" t="s">
        <v>165</v>
      </c>
      <c r="C3486" t="s">
        <v>166</v>
      </c>
      <c r="D3486" t="s">
        <v>567</v>
      </c>
      <c r="E3486" t="s">
        <v>568</v>
      </c>
      <c r="F3486" t="s">
        <v>165</v>
      </c>
      <c r="G3486" t="s">
        <v>166</v>
      </c>
      <c r="H3486" t="s">
        <v>35415</v>
      </c>
      <c r="I3486">
        <v>0</v>
      </c>
    </row>
    <row r="3487" spans="1:9" x14ac:dyDescent="0.15">
      <c r="A3487">
        <v>202404</v>
      </c>
      <c r="B3487" t="s">
        <v>165</v>
      </c>
      <c r="C3487" t="s">
        <v>166</v>
      </c>
      <c r="D3487" t="s">
        <v>567</v>
      </c>
      <c r="E3487" t="s">
        <v>568</v>
      </c>
      <c r="F3487" t="s">
        <v>165</v>
      </c>
      <c r="G3487" t="s">
        <v>166</v>
      </c>
      <c r="H3487" t="s">
        <v>35416</v>
      </c>
      <c r="I3487">
        <v>0</v>
      </c>
    </row>
    <row r="3488" spans="1:9" x14ac:dyDescent="0.15">
      <c r="A3488">
        <v>202404</v>
      </c>
      <c r="B3488" t="s">
        <v>165</v>
      </c>
      <c r="C3488" t="s">
        <v>166</v>
      </c>
      <c r="D3488" t="s">
        <v>567</v>
      </c>
      <c r="E3488" t="s">
        <v>568</v>
      </c>
      <c r="F3488" t="s">
        <v>165</v>
      </c>
      <c r="G3488" t="s">
        <v>166</v>
      </c>
      <c r="H3488" t="s">
        <v>35417</v>
      </c>
      <c r="I3488">
        <v>0</v>
      </c>
    </row>
    <row r="3489" spans="1:9" x14ac:dyDescent="0.15">
      <c r="A3489">
        <v>202404</v>
      </c>
      <c r="B3489" t="s">
        <v>165</v>
      </c>
      <c r="C3489" t="s">
        <v>166</v>
      </c>
      <c r="D3489" t="s">
        <v>567</v>
      </c>
      <c r="E3489" t="s">
        <v>568</v>
      </c>
      <c r="F3489" t="s">
        <v>165</v>
      </c>
      <c r="G3489" t="s">
        <v>166</v>
      </c>
      <c r="H3489" t="s">
        <v>35418</v>
      </c>
      <c r="I3489">
        <v>0</v>
      </c>
    </row>
    <row r="3490" spans="1:9" x14ac:dyDescent="0.15">
      <c r="A3490">
        <v>202404</v>
      </c>
      <c r="B3490" t="s">
        <v>165</v>
      </c>
      <c r="C3490" t="s">
        <v>166</v>
      </c>
      <c r="D3490" t="s">
        <v>567</v>
      </c>
      <c r="E3490" t="s">
        <v>568</v>
      </c>
      <c r="F3490" t="s">
        <v>165</v>
      </c>
      <c r="G3490" t="s">
        <v>166</v>
      </c>
      <c r="H3490" t="s">
        <v>35419</v>
      </c>
      <c r="I3490">
        <v>0.5</v>
      </c>
    </row>
    <row r="3491" spans="1:9" x14ac:dyDescent="0.15">
      <c r="A3491">
        <v>202404</v>
      </c>
      <c r="B3491" t="s">
        <v>165</v>
      </c>
      <c r="C3491" t="s">
        <v>166</v>
      </c>
      <c r="D3491" t="s">
        <v>567</v>
      </c>
      <c r="E3491" t="s">
        <v>568</v>
      </c>
      <c r="F3491" t="s">
        <v>165</v>
      </c>
      <c r="G3491" t="s">
        <v>166</v>
      </c>
      <c r="H3491" t="s">
        <v>35420</v>
      </c>
      <c r="I3491">
        <v>0.5</v>
      </c>
    </row>
    <row r="3492" spans="1:9" x14ac:dyDescent="0.15">
      <c r="A3492">
        <v>202404</v>
      </c>
      <c r="B3492" t="s">
        <v>165</v>
      </c>
      <c r="C3492" t="s">
        <v>166</v>
      </c>
      <c r="D3492" t="s">
        <v>567</v>
      </c>
      <c r="E3492" t="s">
        <v>568</v>
      </c>
      <c r="F3492" t="s">
        <v>165</v>
      </c>
      <c r="G3492" t="s">
        <v>166</v>
      </c>
      <c r="H3492" t="s">
        <v>35421</v>
      </c>
      <c r="I3492">
        <v>0</v>
      </c>
    </row>
    <row r="3493" spans="1:9" x14ac:dyDescent="0.15">
      <c r="A3493">
        <v>202404</v>
      </c>
      <c r="B3493" t="s">
        <v>165</v>
      </c>
      <c r="C3493" t="s">
        <v>166</v>
      </c>
      <c r="D3493" t="s">
        <v>567</v>
      </c>
      <c r="E3493" t="s">
        <v>568</v>
      </c>
      <c r="F3493" t="s">
        <v>165</v>
      </c>
      <c r="G3493" t="s">
        <v>166</v>
      </c>
      <c r="H3493" t="s">
        <v>35422</v>
      </c>
      <c r="I3493">
        <v>0</v>
      </c>
    </row>
    <row r="3494" spans="1:9" x14ac:dyDescent="0.15">
      <c r="A3494">
        <v>202404</v>
      </c>
      <c r="B3494" t="s">
        <v>165</v>
      </c>
      <c r="C3494" t="s">
        <v>166</v>
      </c>
      <c r="D3494" t="s">
        <v>569</v>
      </c>
      <c r="E3494" t="s">
        <v>570</v>
      </c>
      <c r="F3494" t="s">
        <v>165</v>
      </c>
      <c r="G3494" t="s">
        <v>166</v>
      </c>
      <c r="H3494" t="s">
        <v>35414</v>
      </c>
      <c r="I3494">
        <v>0</v>
      </c>
    </row>
    <row r="3495" spans="1:9" x14ac:dyDescent="0.15">
      <c r="A3495">
        <v>202404</v>
      </c>
      <c r="B3495" t="s">
        <v>165</v>
      </c>
      <c r="C3495" t="s">
        <v>166</v>
      </c>
      <c r="D3495" t="s">
        <v>569</v>
      </c>
      <c r="E3495" t="s">
        <v>570</v>
      </c>
      <c r="F3495" t="s">
        <v>165</v>
      </c>
      <c r="G3495" t="s">
        <v>166</v>
      </c>
      <c r="H3495" t="s">
        <v>35415</v>
      </c>
      <c r="I3495">
        <v>0</v>
      </c>
    </row>
    <row r="3496" spans="1:9" x14ac:dyDescent="0.15">
      <c r="A3496">
        <v>202404</v>
      </c>
      <c r="B3496" t="s">
        <v>165</v>
      </c>
      <c r="C3496" t="s">
        <v>166</v>
      </c>
      <c r="D3496" t="s">
        <v>569</v>
      </c>
      <c r="E3496" t="s">
        <v>570</v>
      </c>
      <c r="F3496" t="s">
        <v>165</v>
      </c>
      <c r="G3496" t="s">
        <v>166</v>
      </c>
      <c r="H3496" t="s">
        <v>35416</v>
      </c>
      <c r="I3496">
        <v>0</v>
      </c>
    </row>
    <row r="3497" spans="1:9" x14ac:dyDescent="0.15">
      <c r="A3497">
        <v>202404</v>
      </c>
      <c r="B3497" t="s">
        <v>165</v>
      </c>
      <c r="C3497" t="s">
        <v>166</v>
      </c>
      <c r="D3497" t="s">
        <v>569</v>
      </c>
      <c r="E3497" t="s">
        <v>570</v>
      </c>
      <c r="F3497" t="s">
        <v>165</v>
      </c>
      <c r="G3497" t="s">
        <v>166</v>
      </c>
      <c r="H3497" t="s">
        <v>35417</v>
      </c>
      <c r="I3497">
        <v>0</v>
      </c>
    </row>
    <row r="3498" spans="1:9" x14ac:dyDescent="0.15">
      <c r="A3498">
        <v>202404</v>
      </c>
      <c r="B3498" t="s">
        <v>165</v>
      </c>
      <c r="C3498" t="s">
        <v>166</v>
      </c>
      <c r="D3498" t="s">
        <v>569</v>
      </c>
      <c r="E3498" t="s">
        <v>570</v>
      </c>
      <c r="F3498" t="s">
        <v>165</v>
      </c>
      <c r="G3498" t="s">
        <v>166</v>
      </c>
      <c r="H3498" t="s">
        <v>35418</v>
      </c>
      <c r="I3498">
        <v>0</v>
      </c>
    </row>
    <row r="3499" spans="1:9" x14ac:dyDescent="0.15">
      <c r="A3499">
        <v>202404</v>
      </c>
      <c r="B3499" t="s">
        <v>165</v>
      </c>
      <c r="C3499" t="s">
        <v>166</v>
      </c>
      <c r="D3499" t="s">
        <v>569</v>
      </c>
      <c r="E3499" t="s">
        <v>570</v>
      </c>
      <c r="F3499" t="s">
        <v>165</v>
      </c>
      <c r="G3499" t="s">
        <v>166</v>
      </c>
      <c r="H3499" t="s">
        <v>35419</v>
      </c>
      <c r="I3499">
        <v>0.5</v>
      </c>
    </row>
    <row r="3500" spans="1:9" x14ac:dyDescent="0.15">
      <c r="A3500">
        <v>202404</v>
      </c>
      <c r="B3500" t="s">
        <v>165</v>
      </c>
      <c r="C3500" t="s">
        <v>166</v>
      </c>
      <c r="D3500" t="s">
        <v>569</v>
      </c>
      <c r="E3500" t="s">
        <v>570</v>
      </c>
      <c r="F3500" t="s">
        <v>165</v>
      </c>
      <c r="G3500" t="s">
        <v>166</v>
      </c>
      <c r="H3500" t="s">
        <v>35420</v>
      </c>
      <c r="I3500">
        <v>0.5</v>
      </c>
    </row>
    <row r="3501" spans="1:9" x14ac:dyDescent="0.15">
      <c r="A3501">
        <v>202404</v>
      </c>
      <c r="B3501" t="s">
        <v>165</v>
      </c>
      <c r="C3501" t="s">
        <v>166</v>
      </c>
      <c r="D3501" t="s">
        <v>569</v>
      </c>
      <c r="E3501" t="s">
        <v>570</v>
      </c>
      <c r="F3501" t="s">
        <v>165</v>
      </c>
      <c r="G3501" t="s">
        <v>166</v>
      </c>
      <c r="H3501" t="s">
        <v>35421</v>
      </c>
      <c r="I3501">
        <v>0</v>
      </c>
    </row>
    <row r="3502" spans="1:9" x14ac:dyDescent="0.15">
      <c r="A3502">
        <v>202404</v>
      </c>
      <c r="B3502" t="s">
        <v>165</v>
      </c>
      <c r="C3502" t="s">
        <v>166</v>
      </c>
      <c r="D3502" t="s">
        <v>569</v>
      </c>
      <c r="E3502" t="s">
        <v>570</v>
      </c>
      <c r="F3502" t="s">
        <v>165</v>
      </c>
      <c r="G3502" t="s">
        <v>166</v>
      </c>
      <c r="H3502" t="s">
        <v>35422</v>
      </c>
      <c r="I3502">
        <v>0</v>
      </c>
    </row>
    <row r="3503" spans="1:9" x14ac:dyDescent="0.15">
      <c r="A3503">
        <v>202404</v>
      </c>
      <c r="B3503" t="s">
        <v>165</v>
      </c>
      <c r="C3503" t="s">
        <v>166</v>
      </c>
      <c r="D3503" t="s">
        <v>571</v>
      </c>
      <c r="E3503" t="s">
        <v>572</v>
      </c>
      <c r="F3503" t="s">
        <v>165</v>
      </c>
      <c r="G3503" t="s">
        <v>166</v>
      </c>
      <c r="H3503" t="s">
        <v>35414</v>
      </c>
      <c r="I3503">
        <v>0</v>
      </c>
    </row>
    <row r="3504" spans="1:9" x14ac:dyDescent="0.15">
      <c r="A3504">
        <v>202404</v>
      </c>
      <c r="B3504" t="s">
        <v>165</v>
      </c>
      <c r="C3504" t="s">
        <v>166</v>
      </c>
      <c r="D3504" t="s">
        <v>571</v>
      </c>
      <c r="E3504" t="s">
        <v>572</v>
      </c>
      <c r="F3504" t="s">
        <v>165</v>
      </c>
      <c r="G3504" t="s">
        <v>166</v>
      </c>
      <c r="H3504" t="s">
        <v>35415</v>
      </c>
      <c r="I3504">
        <v>0</v>
      </c>
    </row>
    <row r="3505" spans="1:9" x14ac:dyDescent="0.15">
      <c r="A3505">
        <v>202404</v>
      </c>
      <c r="B3505" t="s">
        <v>165</v>
      </c>
      <c r="C3505" t="s">
        <v>166</v>
      </c>
      <c r="D3505" t="s">
        <v>571</v>
      </c>
      <c r="E3505" t="s">
        <v>572</v>
      </c>
      <c r="F3505" t="s">
        <v>165</v>
      </c>
      <c r="G3505" t="s">
        <v>166</v>
      </c>
      <c r="H3505" t="s">
        <v>35416</v>
      </c>
      <c r="I3505">
        <v>0</v>
      </c>
    </row>
    <row r="3506" spans="1:9" x14ac:dyDescent="0.15">
      <c r="A3506">
        <v>202404</v>
      </c>
      <c r="B3506" t="s">
        <v>165</v>
      </c>
      <c r="C3506" t="s">
        <v>166</v>
      </c>
      <c r="D3506" t="s">
        <v>571</v>
      </c>
      <c r="E3506" t="s">
        <v>572</v>
      </c>
      <c r="F3506" t="s">
        <v>165</v>
      </c>
      <c r="G3506" t="s">
        <v>166</v>
      </c>
      <c r="H3506" t="s">
        <v>35417</v>
      </c>
      <c r="I3506">
        <v>0</v>
      </c>
    </row>
    <row r="3507" spans="1:9" x14ac:dyDescent="0.15">
      <c r="A3507">
        <v>202404</v>
      </c>
      <c r="B3507" t="s">
        <v>165</v>
      </c>
      <c r="C3507" t="s">
        <v>166</v>
      </c>
      <c r="D3507" t="s">
        <v>571</v>
      </c>
      <c r="E3507" t="s">
        <v>572</v>
      </c>
      <c r="F3507" t="s">
        <v>165</v>
      </c>
      <c r="G3507" t="s">
        <v>166</v>
      </c>
      <c r="H3507" t="s">
        <v>35418</v>
      </c>
      <c r="I3507">
        <v>0</v>
      </c>
    </row>
    <row r="3508" spans="1:9" x14ac:dyDescent="0.15">
      <c r="A3508">
        <v>202404</v>
      </c>
      <c r="B3508" t="s">
        <v>165</v>
      </c>
      <c r="C3508" t="s">
        <v>166</v>
      </c>
      <c r="D3508" t="s">
        <v>571</v>
      </c>
      <c r="E3508" t="s">
        <v>572</v>
      </c>
      <c r="F3508" t="s">
        <v>165</v>
      </c>
      <c r="G3508" t="s">
        <v>166</v>
      </c>
      <c r="H3508" t="s">
        <v>35419</v>
      </c>
      <c r="I3508">
        <v>0.25</v>
      </c>
    </row>
    <row r="3509" spans="1:9" x14ac:dyDescent="0.15">
      <c r="A3509">
        <v>202404</v>
      </c>
      <c r="B3509" t="s">
        <v>165</v>
      </c>
      <c r="C3509" t="s">
        <v>166</v>
      </c>
      <c r="D3509" t="s">
        <v>571</v>
      </c>
      <c r="E3509" t="s">
        <v>572</v>
      </c>
      <c r="F3509" t="s">
        <v>165</v>
      </c>
      <c r="G3509" t="s">
        <v>166</v>
      </c>
      <c r="H3509" t="s">
        <v>35420</v>
      </c>
      <c r="I3509">
        <v>0.25</v>
      </c>
    </row>
    <row r="3510" spans="1:9" x14ac:dyDescent="0.15">
      <c r="A3510">
        <v>202404</v>
      </c>
      <c r="B3510" t="s">
        <v>165</v>
      </c>
      <c r="C3510" t="s">
        <v>166</v>
      </c>
      <c r="D3510" t="s">
        <v>571</v>
      </c>
      <c r="E3510" t="s">
        <v>572</v>
      </c>
      <c r="F3510" t="s">
        <v>165</v>
      </c>
      <c r="G3510" t="s">
        <v>166</v>
      </c>
      <c r="H3510" t="s">
        <v>35421</v>
      </c>
      <c r="I3510">
        <v>0.25</v>
      </c>
    </row>
    <row r="3511" spans="1:9" x14ac:dyDescent="0.15">
      <c r="A3511">
        <v>202404</v>
      </c>
      <c r="B3511" t="s">
        <v>165</v>
      </c>
      <c r="C3511" t="s">
        <v>166</v>
      </c>
      <c r="D3511" t="s">
        <v>571</v>
      </c>
      <c r="E3511" t="s">
        <v>572</v>
      </c>
      <c r="F3511" t="s">
        <v>165</v>
      </c>
      <c r="G3511" t="s">
        <v>166</v>
      </c>
      <c r="H3511" t="s">
        <v>35422</v>
      </c>
      <c r="I3511">
        <v>0.25</v>
      </c>
    </row>
    <row r="3512" spans="1:9" x14ac:dyDescent="0.15">
      <c r="A3512">
        <v>202404</v>
      </c>
      <c r="B3512" t="s">
        <v>165</v>
      </c>
      <c r="C3512" t="s">
        <v>166</v>
      </c>
      <c r="D3512" t="s">
        <v>573</v>
      </c>
      <c r="E3512" t="s">
        <v>574</v>
      </c>
      <c r="F3512" t="s">
        <v>165</v>
      </c>
      <c r="G3512" t="s">
        <v>166</v>
      </c>
      <c r="H3512" t="s">
        <v>35414</v>
      </c>
      <c r="I3512">
        <v>0</v>
      </c>
    </row>
    <row r="3513" spans="1:9" x14ac:dyDescent="0.15">
      <c r="A3513">
        <v>202404</v>
      </c>
      <c r="B3513" t="s">
        <v>165</v>
      </c>
      <c r="C3513" t="s">
        <v>166</v>
      </c>
      <c r="D3513" t="s">
        <v>573</v>
      </c>
      <c r="E3513" t="s">
        <v>574</v>
      </c>
      <c r="F3513" t="s">
        <v>165</v>
      </c>
      <c r="G3513" t="s">
        <v>166</v>
      </c>
      <c r="H3513" t="s">
        <v>35415</v>
      </c>
      <c r="I3513">
        <v>0</v>
      </c>
    </row>
    <row r="3514" spans="1:9" x14ac:dyDescent="0.15">
      <c r="A3514">
        <v>202404</v>
      </c>
      <c r="B3514" t="s">
        <v>165</v>
      </c>
      <c r="C3514" t="s">
        <v>166</v>
      </c>
      <c r="D3514" t="s">
        <v>573</v>
      </c>
      <c r="E3514" t="s">
        <v>574</v>
      </c>
      <c r="F3514" t="s">
        <v>165</v>
      </c>
      <c r="G3514" t="s">
        <v>166</v>
      </c>
      <c r="H3514" t="s">
        <v>35416</v>
      </c>
      <c r="I3514">
        <v>0</v>
      </c>
    </row>
    <row r="3515" spans="1:9" x14ac:dyDescent="0.15">
      <c r="A3515">
        <v>202404</v>
      </c>
      <c r="B3515" t="s">
        <v>165</v>
      </c>
      <c r="C3515" t="s">
        <v>166</v>
      </c>
      <c r="D3515" t="s">
        <v>573</v>
      </c>
      <c r="E3515" t="s">
        <v>574</v>
      </c>
      <c r="F3515" t="s">
        <v>165</v>
      </c>
      <c r="G3515" t="s">
        <v>166</v>
      </c>
      <c r="H3515" t="s">
        <v>35417</v>
      </c>
      <c r="I3515">
        <v>0</v>
      </c>
    </row>
    <row r="3516" spans="1:9" x14ac:dyDescent="0.15">
      <c r="A3516">
        <v>202404</v>
      </c>
      <c r="B3516" t="s">
        <v>165</v>
      </c>
      <c r="C3516" t="s">
        <v>166</v>
      </c>
      <c r="D3516" t="s">
        <v>573</v>
      </c>
      <c r="E3516" t="s">
        <v>574</v>
      </c>
      <c r="F3516" t="s">
        <v>165</v>
      </c>
      <c r="G3516" t="s">
        <v>166</v>
      </c>
      <c r="H3516" t="s">
        <v>35418</v>
      </c>
      <c r="I3516">
        <v>0</v>
      </c>
    </row>
    <row r="3517" spans="1:9" x14ac:dyDescent="0.15">
      <c r="A3517">
        <v>202404</v>
      </c>
      <c r="B3517" t="s">
        <v>165</v>
      </c>
      <c r="C3517" t="s">
        <v>166</v>
      </c>
      <c r="D3517" t="s">
        <v>573</v>
      </c>
      <c r="E3517" t="s">
        <v>574</v>
      </c>
      <c r="F3517" t="s">
        <v>165</v>
      </c>
      <c r="G3517" t="s">
        <v>166</v>
      </c>
      <c r="H3517" t="s">
        <v>35419</v>
      </c>
      <c r="I3517">
        <v>0.25</v>
      </c>
    </row>
    <row r="3518" spans="1:9" x14ac:dyDescent="0.15">
      <c r="A3518">
        <v>202404</v>
      </c>
      <c r="B3518" t="s">
        <v>165</v>
      </c>
      <c r="C3518" t="s">
        <v>166</v>
      </c>
      <c r="D3518" t="s">
        <v>573</v>
      </c>
      <c r="E3518" t="s">
        <v>574</v>
      </c>
      <c r="F3518" t="s">
        <v>165</v>
      </c>
      <c r="G3518" t="s">
        <v>166</v>
      </c>
      <c r="H3518" t="s">
        <v>35420</v>
      </c>
      <c r="I3518">
        <v>0.25</v>
      </c>
    </row>
    <row r="3519" spans="1:9" x14ac:dyDescent="0.15">
      <c r="A3519">
        <v>202404</v>
      </c>
      <c r="B3519" t="s">
        <v>165</v>
      </c>
      <c r="C3519" t="s">
        <v>166</v>
      </c>
      <c r="D3519" t="s">
        <v>573</v>
      </c>
      <c r="E3519" t="s">
        <v>574</v>
      </c>
      <c r="F3519" t="s">
        <v>165</v>
      </c>
      <c r="G3519" t="s">
        <v>166</v>
      </c>
      <c r="H3519" t="s">
        <v>35421</v>
      </c>
      <c r="I3519">
        <v>0.25</v>
      </c>
    </row>
    <row r="3520" spans="1:9" x14ac:dyDescent="0.15">
      <c r="A3520">
        <v>202404</v>
      </c>
      <c r="B3520" t="s">
        <v>165</v>
      </c>
      <c r="C3520" t="s">
        <v>166</v>
      </c>
      <c r="D3520" t="s">
        <v>573</v>
      </c>
      <c r="E3520" t="s">
        <v>574</v>
      </c>
      <c r="F3520" t="s">
        <v>165</v>
      </c>
      <c r="G3520" t="s">
        <v>166</v>
      </c>
      <c r="H3520" t="s">
        <v>35422</v>
      </c>
      <c r="I3520">
        <v>0.25</v>
      </c>
    </row>
    <row r="3521" spans="1:9" x14ac:dyDescent="0.15">
      <c r="A3521">
        <v>202404</v>
      </c>
      <c r="B3521" t="s">
        <v>165</v>
      </c>
      <c r="C3521" t="s">
        <v>166</v>
      </c>
      <c r="D3521" t="s">
        <v>575</v>
      </c>
      <c r="E3521" t="s">
        <v>576</v>
      </c>
      <c r="F3521" t="s">
        <v>165</v>
      </c>
      <c r="G3521" t="s">
        <v>166</v>
      </c>
      <c r="H3521" t="s">
        <v>35414</v>
      </c>
      <c r="I3521">
        <v>0</v>
      </c>
    </row>
    <row r="3522" spans="1:9" x14ac:dyDescent="0.15">
      <c r="A3522">
        <v>202404</v>
      </c>
      <c r="B3522" t="s">
        <v>165</v>
      </c>
      <c r="C3522" t="s">
        <v>166</v>
      </c>
      <c r="D3522" t="s">
        <v>575</v>
      </c>
      <c r="E3522" t="s">
        <v>576</v>
      </c>
      <c r="F3522" t="s">
        <v>165</v>
      </c>
      <c r="G3522" t="s">
        <v>166</v>
      </c>
      <c r="H3522" t="s">
        <v>35415</v>
      </c>
      <c r="I3522">
        <v>0</v>
      </c>
    </row>
    <row r="3523" spans="1:9" x14ac:dyDescent="0.15">
      <c r="A3523">
        <v>202404</v>
      </c>
      <c r="B3523" t="s">
        <v>165</v>
      </c>
      <c r="C3523" t="s">
        <v>166</v>
      </c>
      <c r="D3523" t="s">
        <v>575</v>
      </c>
      <c r="E3523" t="s">
        <v>576</v>
      </c>
      <c r="F3523" t="s">
        <v>165</v>
      </c>
      <c r="G3523" t="s">
        <v>166</v>
      </c>
      <c r="H3523" t="s">
        <v>35416</v>
      </c>
      <c r="I3523">
        <v>0</v>
      </c>
    </row>
    <row r="3524" spans="1:9" x14ac:dyDescent="0.15">
      <c r="A3524">
        <v>202404</v>
      </c>
      <c r="B3524" t="s">
        <v>165</v>
      </c>
      <c r="C3524" t="s">
        <v>166</v>
      </c>
      <c r="D3524" t="s">
        <v>575</v>
      </c>
      <c r="E3524" t="s">
        <v>576</v>
      </c>
      <c r="F3524" t="s">
        <v>165</v>
      </c>
      <c r="G3524" t="s">
        <v>166</v>
      </c>
      <c r="H3524" t="s">
        <v>35417</v>
      </c>
      <c r="I3524">
        <v>0</v>
      </c>
    </row>
    <row r="3525" spans="1:9" x14ac:dyDescent="0.15">
      <c r="A3525">
        <v>202404</v>
      </c>
      <c r="B3525" t="s">
        <v>165</v>
      </c>
      <c r="C3525" t="s">
        <v>166</v>
      </c>
      <c r="D3525" t="s">
        <v>575</v>
      </c>
      <c r="E3525" t="s">
        <v>576</v>
      </c>
      <c r="F3525" t="s">
        <v>165</v>
      </c>
      <c r="G3525" t="s">
        <v>166</v>
      </c>
      <c r="H3525" t="s">
        <v>35418</v>
      </c>
      <c r="I3525">
        <v>0</v>
      </c>
    </row>
    <row r="3526" spans="1:9" x14ac:dyDescent="0.15">
      <c r="A3526">
        <v>202404</v>
      </c>
      <c r="B3526" t="s">
        <v>165</v>
      </c>
      <c r="C3526" t="s">
        <v>166</v>
      </c>
      <c r="D3526" t="s">
        <v>575</v>
      </c>
      <c r="E3526" t="s">
        <v>576</v>
      </c>
      <c r="F3526" t="s">
        <v>165</v>
      </c>
      <c r="G3526" t="s">
        <v>166</v>
      </c>
      <c r="H3526" t="s">
        <v>35419</v>
      </c>
      <c r="I3526">
        <v>0.25</v>
      </c>
    </row>
    <row r="3527" spans="1:9" x14ac:dyDescent="0.15">
      <c r="A3527">
        <v>202404</v>
      </c>
      <c r="B3527" t="s">
        <v>165</v>
      </c>
      <c r="C3527" t="s">
        <v>166</v>
      </c>
      <c r="D3527" t="s">
        <v>575</v>
      </c>
      <c r="E3527" t="s">
        <v>576</v>
      </c>
      <c r="F3527" t="s">
        <v>165</v>
      </c>
      <c r="G3527" t="s">
        <v>166</v>
      </c>
      <c r="H3527" t="s">
        <v>35420</v>
      </c>
      <c r="I3527">
        <v>0.25</v>
      </c>
    </row>
    <row r="3528" spans="1:9" x14ac:dyDescent="0.15">
      <c r="A3528">
        <v>202404</v>
      </c>
      <c r="B3528" t="s">
        <v>165</v>
      </c>
      <c r="C3528" t="s">
        <v>166</v>
      </c>
      <c r="D3528" t="s">
        <v>575</v>
      </c>
      <c r="E3528" t="s">
        <v>576</v>
      </c>
      <c r="F3528" t="s">
        <v>165</v>
      </c>
      <c r="G3528" t="s">
        <v>166</v>
      </c>
      <c r="H3528" t="s">
        <v>35421</v>
      </c>
      <c r="I3528">
        <v>0.25</v>
      </c>
    </row>
    <row r="3529" spans="1:9" x14ac:dyDescent="0.15">
      <c r="A3529">
        <v>202404</v>
      </c>
      <c r="B3529" t="s">
        <v>165</v>
      </c>
      <c r="C3529" t="s">
        <v>166</v>
      </c>
      <c r="D3529" t="s">
        <v>575</v>
      </c>
      <c r="E3529" t="s">
        <v>576</v>
      </c>
      <c r="F3529" t="s">
        <v>165</v>
      </c>
      <c r="G3529" t="s">
        <v>166</v>
      </c>
      <c r="H3529" t="s">
        <v>35422</v>
      </c>
      <c r="I3529">
        <v>0.25</v>
      </c>
    </row>
    <row r="3530" spans="1:9" x14ac:dyDescent="0.15">
      <c r="A3530">
        <v>202404</v>
      </c>
      <c r="B3530" t="s">
        <v>165</v>
      </c>
      <c r="C3530" t="s">
        <v>166</v>
      </c>
      <c r="D3530" t="s">
        <v>577</v>
      </c>
      <c r="E3530" t="s">
        <v>578</v>
      </c>
      <c r="F3530" t="s">
        <v>165</v>
      </c>
      <c r="G3530" t="s">
        <v>166</v>
      </c>
      <c r="H3530" t="s">
        <v>35414</v>
      </c>
      <c r="I3530">
        <v>0</v>
      </c>
    </row>
    <row r="3531" spans="1:9" x14ac:dyDescent="0.15">
      <c r="A3531">
        <v>202404</v>
      </c>
      <c r="B3531" t="s">
        <v>165</v>
      </c>
      <c r="C3531" t="s">
        <v>166</v>
      </c>
      <c r="D3531" t="s">
        <v>577</v>
      </c>
      <c r="E3531" t="s">
        <v>578</v>
      </c>
      <c r="F3531" t="s">
        <v>165</v>
      </c>
      <c r="G3531" t="s">
        <v>166</v>
      </c>
      <c r="H3531" t="s">
        <v>35415</v>
      </c>
      <c r="I3531">
        <v>0</v>
      </c>
    </row>
    <row r="3532" spans="1:9" x14ac:dyDescent="0.15">
      <c r="A3532">
        <v>202404</v>
      </c>
      <c r="B3532" t="s">
        <v>165</v>
      </c>
      <c r="C3532" t="s">
        <v>166</v>
      </c>
      <c r="D3532" t="s">
        <v>577</v>
      </c>
      <c r="E3532" t="s">
        <v>578</v>
      </c>
      <c r="F3532" t="s">
        <v>165</v>
      </c>
      <c r="G3532" t="s">
        <v>166</v>
      </c>
      <c r="H3532" t="s">
        <v>35416</v>
      </c>
      <c r="I3532">
        <v>0</v>
      </c>
    </row>
    <row r="3533" spans="1:9" x14ac:dyDescent="0.15">
      <c r="A3533">
        <v>202404</v>
      </c>
      <c r="B3533" t="s">
        <v>165</v>
      </c>
      <c r="C3533" t="s">
        <v>166</v>
      </c>
      <c r="D3533" t="s">
        <v>577</v>
      </c>
      <c r="E3533" t="s">
        <v>578</v>
      </c>
      <c r="F3533" t="s">
        <v>165</v>
      </c>
      <c r="G3533" t="s">
        <v>166</v>
      </c>
      <c r="H3533" t="s">
        <v>35417</v>
      </c>
      <c r="I3533">
        <v>0</v>
      </c>
    </row>
    <row r="3534" spans="1:9" x14ac:dyDescent="0.15">
      <c r="A3534">
        <v>202404</v>
      </c>
      <c r="B3534" t="s">
        <v>165</v>
      </c>
      <c r="C3534" t="s">
        <v>166</v>
      </c>
      <c r="D3534" t="s">
        <v>577</v>
      </c>
      <c r="E3534" t="s">
        <v>578</v>
      </c>
      <c r="F3534" t="s">
        <v>165</v>
      </c>
      <c r="G3534" t="s">
        <v>166</v>
      </c>
      <c r="H3534" t="s">
        <v>35418</v>
      </c>
      <c r="I3534">
        <v>0</v>
      </c>
    </row>
    <row r="3535" spans="1:9" x14ac:dyDescent="0.15">
      <c r="A3535">
        <v>202404</v>
      </c>
      <c r="B3535" t="s">
        <v>165</v>
      </c>
      <c r="C3535" t="s">
        <v>166</v>
      </c>
      <c r="D3535" t="s">
        <v>577</v>
      </c>
      <c r="E3535" t="s">
        <v>578</v>
      </c>
      <c r="F3535" t="s">
        <v>165</v>
      </c>
      <c r="G3535" t="s">
        <v>166</v>
      </c>
      <c r="H3535" t="s">
        <v>35419</v>
      </c>
      <c r="I3535">
        <v>0.25</v>
      </c>
    </row>
    <row r="3536" spans="1:9" x14ac:dyDescent="0.15">
      <c r="A3536">
        <v>202404</v>
      </c>
      <c r="B3536" t="s">
        <v>165</v>
      </c>
      <c r="C3536" t="s">
        <v>166</v>
      </c>
      <c r="D3536" t="s">
        <v>577</v>
      </c>
      <c r="E3536" t="s">
        <v>578</v>
      </c>
      <c r="F3536" t="s">
        <v>165</v>
      </c>
      <c r="G3536" t="s">
        <v>166</v>
      </c>
      <c r="H3536" t="s">
        <v>35420</v>
      </c>
      <c r="I3536">
        <v>0.25</v>
      </c>
    </row>
    <row r="3537" spans="1:9" x14ac:dyDescent="0.15">
      <c r="A3537">
        <v>202404</v>
      </c>
      <c r="B3537" t="s">
        <v>165</v>
      </c>
      <c r="C3537" t="s">
        <v>166</v>
      </c>
      <c r="D3537" t="s">
        <v>577</v>
      </c>
      <c r="E3537" t="s">
        <v>578</v>
      </c>
      <c r="F3537" t="s">
        <v>165</v>
      </c>
      <c r="G3537" t="s">
        <v>166</v>
      </c>
      <c r="H3537" t="s">
        <v>35421</v>
      </c>
      <c r="I3537">
        <v>0.25</v>
      </c>
    </row>
    <row r="3538" spans="1:9" x14ac:dyDescent="0.15">
      <c r="A3538">
        <v>202404</v>
      </c>
      <c r="B3538" t="s">
        <v>165</v>
      </c>
      <c r="C3538" t="s">
        <v>166</v>
      </c>
      <c r="D3538" t="s">
        <v>577</v>
      </c>
      <c r="E3538" t="s">
        <v>578</v>
      </c>
      <c r="F3538" t="s">
        <v>165</v>
      </c>
      <c r="G3538" t="s">
        <v>166</v>
      </c>
      <c r="H3538" t="s">
        <v>35422</v>
      </c>
      <c r="I3538">
        <v>0.25</v>
      </c>
    </row>
    <row r="3539" spans="1:9" x14ac:dyDescent="0.15">
      <c r="A3539">
        <v>202404</v>
      </c>
      <c r="B3539" t="s">
        <v>165</v>
      </c>
      <c r="C3539" t="s">
        <v>166</v>
      </c>
      <c r="D3539" t="s">
        <v>579</v>
      </c>
      <c r="E3539" t="s">
        <v>580</v>
      </c>
      <c r="F3539" t="s">
        <v>165</v>
      </c>
      <c r="G3539" t="s">
        <v>166</v>
      </c>
      <c r="H3539" t="s">
        <v>35414</v>
      </c>
      <c r="I3539">
        <v>0</v>
      </c>
    </row>
    <row r="3540" spans="1:9" x14ac:dyDescent="0.15">
      <c r="A3540">
        <v>202404</v>
      </c>
      <c r="B3540" t="s">
        <v>165</v>
      </c>
      <c r="C3540" t="s">
        <v>166</v>
      </c>
      <c r="D3540" t="s">
        <v>579</v>
      </c>
      <c r="E3540" t="s">
        <v>580</v>
      </c>
      <c r="F3540" t="s">
        <v>165</v>
      </c>
      <c r="G3540" t="s">
        <v>166</v>
      </c>
      <c r="H3540" t="s">
        <v>35415</v>
      </c>
      <c r="I3540">
        <v>0</v>
      </c>
    </row>
    <row r="3541" spans="1:9" x14ac:dyDescent="0.15">
      <c r="A3541">
        <v>202404</v>
      </c>
      <c r="B3541" t="s">
        <v>165</v>
      </c>
      <c r="C3541" t="s">
        <v>166</v>
      </c>
      <c r="D3541" t="s">
        <v>579</v>
      </c>
      <c r="E3541" t="s">
        <v>580</v>
      </c>
      <c r="F3541" t="s">
        <v>165</v>
      </c>
      <c r="G3541" t="s">
        <v>166</v>
      </c>
      <c r="H3541" t="s">
        <v>35416</v>
      </c>
      <c r="I3541">
        <v>0</v>
      </c>
    </row>
    <row r="3542" spans="1:9" x14ac:dyDescent="0.15">
      <c r="A3542">
        <v>202404</v>
      </c>
      <c r="B3542" t="s">
        <v>165</v>
      </c>
      <c r="C3542" t="s">
        <v>166</v>
      </c>
      <c r="D3542" t="s">
        <v>579</v>
      </c>
      <c r="E3542" t="s">
        <v>580</v>
      </c>
      <c r="F3542" t="s">
        <v>165</v>
      </c>
      <c r="G3542" t="s">
        <v>166</v>
      </c>
      <c r="H3542" t="s">
        <v>35417</v>
      </c>
      <c r="I3542">
        <v>0</v>
      </c>
    </row>
    <row r="3543" spans="1:9" x14ac:dyDescent="0.15">
      <c r="A3543">
        <v>202404</v>
      </c>
      <c r="B3543" t="s">
        <v>165</v>
      </c>
      <c r="C3543" t="s">
        <v>166</v>
      </c>
      <c r="D3543" t="s">
        <v>579</v>
      </c>
      <c r="E3543" t="s">
        <v>580</v>
      </c>
      <c r="F3543" t="s">
        <v>165</v>
      </c>
      <c r="G3543" t="s">
        <v>166</v>
      </c>
      <c r="H3543" t="s">
        <v>35418</v>
      </c>
      <c r="I3543">
        <v>0</v>
      </c>
    </row>
    <row r="3544" spans="1:9" x14ac:dyDescent="0.15">
      <c r="A3544">
        <v>202404</v>
      </c>
      <c r="B3544" t="s">
        <v>165</v>
      </c>
      <c r="C3544" t="s">
        <v>166</v>
      </c>
      <c r="D3544" t="s">
        <v>579</v>
      </c>
      <c r="E3544" t="s">
        <v>580</v>
      </c>
      <c r="F3544" t="s">
        <v>165</v>
      </c>
      <c r="G3544" t="s">
        <v>166</v>
      </c>
      <c r="H3544" t="s">
        <v>35419</v>
      </c>
      <c r="I3544">
        <v>0.25</v>
      </c>
    </row>
    <row r="3545" spans="1:9" x14ac:dyDescent="0.15">
      <c r="A3545">
        <v>202404</v>
      </c>
      <c r="B3545" t="s">
        <v>165</v>
      </c>
      <c r="C3545" t="s">
        <v>166</v>
      </c>
      <c r="D3545" t="s">
        <v>579</v>
      </c>
      <c r="E3545" t="s">
        <v>580</v>
      </c>
      <c r="F3545" t="s">
        <v>165</v>
      </c>
      <c r="G3545" t="s">
        <v>166</v>
      </c>
      <c r="H3545" t="s">
        <v>35420</v>
      </c>
      <c r="I3545">
        <v>0.25</v>
      </c>
    </row>
    <row r="3546" spans="1:9" x14ac:dyDescent="0.15">
      <c r="A3546">
        <v>202404</v>
      </c>
      <c r="B3546" t="s">
        <v>165</v>
      </c>
      <c r="C3546" t="s">
        <v>166</v>
      </c>
      <c r="D3546" t="s">
        <v>579</v>
      </c>
      <c r="E3546" t="s">
        <v>580</v>
      </c>
      <c r="F3546" t="s">
        <v>165</v>
      </c>
      <c r="G3546" t="s">
        <v>166</v>
      </c>
      <c r="H3546" t="s">
        <v>35421</v>
      </c>
      <c r="I3546">
        <v>0.25</v>
      </c>
    </row>
    <row r="3547" spans="1:9" x14ac:dyDescent="0.15">
      <c r="A3547">
        <v>202404</v>
      </c>
      <c r="B3547" t="s">
        <v>165</v>
      </c>
      <c r="C3547" t="s">
        <v>166</v>
      </c>
      <c r="D3547" t="s">
        <v>579</v>
      </c>
      <c r="E3547" t="s">
        <v>580</v>
      </c>
      <c r="F3547" t="s">
        <v>165</v>
      </c>
      <c r="G3547" t="s">
        <v>166</v>
      </c>
      <c r="H3547" t="s">
        <v>35422</v>
      </c>
      <c r="I3547">
        <v>0.25</v>
      </c>
    </row>
    <row r="3548" spans="1:9" x14ac:dyDescent="0.15">
      <c r="A3548">
        <v>202404</v>
      </c>
      <c r="B3548" t="s">
        <v>165</v>
      </c>
      <c r="C3548" t="s">
        <v>166</v>
      </c>
      <c r="D3548" t="s">
        <v>581</v>
      </c>
      <c r="E3548" t="s">
        <v>582</v>
      </c>
      <c r="F3548" t="s">
        <v>165</v>
      </c>
      <c r="G3548" t="s">
        <v>166</v>
      </c>
      <c r="H3548" t="s">
        <v>35414</v>
      </c>
      <c r="I3548">
        <v>0</v>
      </c>
    </row>
    <row r="3549" spans="1:9" x14ac:dyDescent="0.15">
      <c r="A3549">
        <v>202404</v>
      </c>
      <c r="B3549" t="s">
        <v>165</v>
      </c>
      <c r="C3549" t="s">
        <v>166</v>
      </c>
      <c r="D3549" t="s">
        <v>581</v>
      </c>
      <c r="E3549" t="s">
        <v>582</v>
      </c>
      <c r="F3549" t="s">
        <v>165</v>
      </c>
      <c r="G3549" t="s">
        <v>166</v>
      </c>
      <c r="H3549" t="s">
        <v>35415</v>
      </c>
      <c r="I3549">
        <v>0</v>
      </c>
    </row>
    <row r="3550" spans="1:9" x14ac:dyDescent="0.15">
      <c r="A3550">
        <v>202404</v>
      </c>
      <c r="B3550" t="s">
        <v>165</v>
      </c>
      <c r="C3550" t="s">
        <v>166</v>
      </c>
      <c r="D3550" t="s">
        <v>581</v>
      </c>
      <c r="E3550" t="s">
        <v>582</v>
      </c>
      <c r="F3550" t="s">
        <v>165</v>
      </c>
      <c r="G3550" t="s">
        <v>166</v>
      </c>
      <c r="H3550" t="s">
        <v>35416</v>
      </c>
      <c r="I3550">
        <v>0</v>
      </c>
    </row>
    <row r="3551" spans="1:9" x14ac:dyDescent="0.15">
      <c r="A3551">
        <v>202404</v>
      </c>
      <c r="B3551" t="s">
        <v>165</v>
      </c>
      <c r="C3551" t="s">
        <v>166</v>
      </c>
      <c r="D3551" t="s">
        <v>581</v>
      </c>
      <c r="E3551" t="s">
        <v>582</v>
      </c>
      <c r="F3551" t="s">
        <v>165</v>
      </c>
      <c r="G3551" t="s">
        <v>166</v>
      </c>
      <c r="H3551" t="s">
        <v>35417</v>
      </c>
      <c r="I3551">
        <v>0</v>
      </c>
    </row>
    <row r="3552" spans="1:9" x14ac:dyDescent="0.15">
      <c r="A3552">
        <v>202404</v>
      </c>
      <c r="B3552" t="s">
        <v>165</v>
      </c>
      <c r="C3552" t="s">
        <v>166</v>
      </c>
      <c r="D3552" t="s">
        <v>581</v>
      </c>
      <c r="E3552" t="s">
        <v>582</v>
      </c>
      <c r="F3552" t="s">
        <v>165</v>
      </c>
      <c r="G3552" t="s">
        <v>166</v>
      </c>
      <c r="H3552" t="s">
        <v>35418</v>
      </c>
      <c r="I3552">
        <v>0</v>
      </c>
    </row>
    <row r="3553" spans="1:9" x14ac:dyDescent="0.15">
      <c r="A3553">
        <v>202404</v>
      </c>
      <c r="B3553" t="s">
        <v>165</v>
      </c>
      <c r="C3553" t="s">
        <v>166</v>
      </c>
      <c r="D3553" t="s">
        <v>581</v>
      </c>
      <c r="E3553" t="s">
        <v>582</v>
      </c>
      <c r="F3553" t="s">
        <v>165</v>
      </c>
      <c r="G3553" t="s">
        <v>166</v>
      </c>
      <c r="H3553" t="s">
        <v>35419</v>
      </c>
      <c r="I3553">
        <v>0.25</v>
      </c>
    </row>
    <row r="3554" spans="1:9" x14ac:dyDescent="0.15">
      <c r="A3554">
        <v>202404</v>
      </c>
      <c r="B3554" t="s">
        <v>165</v>
      </c>
      <c r="C3554" t="s">
        <v>166</v>
      </c>
      <c r="D3554" t="s">
        <v>581</v>
      </c>
      <c r="E3554" t="s">
        <v>582</v>
      </c>
      <c r="F3554" t="s">
        <v>165</v>
      </c>
      <c r="G3554" t="s">
        <v>166</v>
      </c>
      <c r="H3554" t="s">
        <v>35420</v>
      </c>
      <c r="I3554">
        <v>0.25</v>
      </c>
    </row>
    <row r="3555" spans="1:9" x14ac:dyDescent="0.15">
      <c r="A3555">
        <v>202404</v>
      </c>
      <c r="B3555" t="s">
        <v>165</v>
      </c>
      <c r="C3555" t="s">
        <v>166</v>
      </c>
      <c r="D3555" t="s">
        <v>581</v>
      </c>
      <c r="E3555" t="s">
        <v>582</v>
      </c>
      <c r="F3555" t="s">
        <v>165</v>
      </c>
      <c r="G3555" t="s">
        <v>166</v>
      </c>
      <c r="H3555" t="s">
        <v>35421</v>
      </c>
      <c r="I3555">
        <v>0.25</v>
      </c>
    </row>
    <row r="3556" spans="1:9" x14ac:dyDescent="0.15">
      <c r="A3556">
        <v>202404</v>
      </c>
      <c r="B3556" t="s">
        <v>165</v>
      </c>
      <c r="C3556" t="s">
        <v>166</v>
      </c>
      <c r="D3556" t="s">
        <v>581</v>
      </c>
      <c r="E3556" t="s">
        <v>582</v>
      </c>
      <c r="F3556" t="s">
        <v>165</v>
      </c>
      <c r="G3556" t="s">
        <v>166</v>
      </c>
      <c r="H3556" t="s">
        <v>35422</v>
      </c>
      <c r="I3556">
        <v>0.25</v>
      </c>
    </row>
    <row r="3557" spans="1:9" x14ac:dyDescent="0.15">
      <c r="A3557">
        <v>202404</v>
      </c>
      <c r="B3557" t="s">
        <v>165</v>
      </c>
      <c r="C3557" t="s">
        <v>166</v>
      </c>
      <c r="D3557" t="s">
        <v>583</v>
      </c>
      <c r="E3557" t="s">
        <v>584</v>
      </c>
      <c r="F3557" t="s">
        <v>165</v>
      </c>
      <c r="G3557" t="s">
        <v>166</v>
      </c>
      <c r="H3557" t="s">
        <v>35414</v>
      </c>
      <c r="I3557">
        <v>0</v>
      </c>
    </row>
    <row r="3558" spans="1:9" x14ac:dyDescent="0.15">
      <c r="A3558">
        <v>202404</v>
      </c>
      <c r="B3558" t="s">
        <v>165</v>
      </c>
      <c r="C3558" t="s">
        <v>166</v>
      </c>
      <c r="D3558" t="s">
        <v>583</v>
      </c>
      <c r="E3558" t="s">
        <v>584</v>
      </c>
      <c r="F3558" t="s">
        <v>165</v>
      </c>
      <c r="G3558" t="s">
        <v>166</v>
      </c>
      <c r="H3558" t="s">
        <v>35415</v>
      </c>
      <c r="I3558">
        <v>0</v>
      </c>
    </row>
    <row r="3559" spans="1:9" x14ac:dyDescent="0.15">
      <c r="A3559">
        <v>202404</v>
      </c>
      <c r="B3559" t="s">
        <v>165</v>
      </c>
      <c r="C3559" t="s">
        <v>166</v>
      </c>
      <c r="D3559" t="s">
        <v>583</v>
      </c>
      <c r="E3559" t="s">
        <v>584</v>
      </c>
      <c r="F3559" t="s">
        <v>165</v>
      </c>
      <c r="G3559" t="s">
        <v>166</v>
      </c>
      <c r="H3559" t="s">
        <v>35416</v>
      </c>
      <c r="I3559">
        <v>0</v>
      </c>
    </row>
    <row r="3560" spans="1:9" x14ac:dyDescent="0.15">
      <c r="A3560">
        <v>202404</v>
      </c>
      <c r="B3560" t="s">
        <v>165</v>
      </c>
      <c r="C3560" t="s">
        <v>166</v>
      </c>
      <c r="D3560" t="s">
        <v>583</v>
      </c>
      <c r="E3560" t="s">
        <v>584</v>
      </c>
      <c r="F3560" t="s">
        <v>165</v>
      </c>
      <c r="G3560" t="s">
        <v>166</v>
      </c>
      <c r="H3560" t="s">
        <v>35417</v>
      </c>
      <c r="I3560">
        <v>0</v>
      </c>
    </row>
    <row r="3561" spans="1:9" x14ac:dyDescent="0.15">
      <c r="A3561">
        <v>202404</v>
      </c>
      <c r="B3561" t="s">
        <v>165</v>
      </c>
      <c r="C3561" t="s">
        <v>166</v>
      </c>
      <c r="D3561" t="s">
        <v>583</v>
      </c>
      <c r="E3561" t="s">
        <v>584</v>
      </c>
      <c r="F3561" t="s">
        <v>165</v>
      </c>
      <c r="G3561" t="s">
        <v>166</v>
      </c>
      <c r="H3561" t="s">
        <v>35418</v>
      </c>
      <c r="I3561">
        <v>0</v>
      </c>
    </row>
    <row r="3562" spans="1:9" x14ac:dyDescent="0.15">
      <c r="A3562">
        <v>202404</v>
      </c>
      <c r="B3562" t="s">
        <v>165</v>
      </c>
      <c r="C3562" t="s">
        <v>166</v>
      </c>
      <c r="D3562" t="s">
        <v>583</v>
      </c>
      <c r="E3562" t="s">
        <v>584</v>
      </c>
      <c r="F3562" t="s">
        <v>165</v>
      </c>
      <c r="G3562" t="s">
        <v>166</v>
      </c>
      <c r="H3562" t="s">
        <v>35419</v>
      </c>
      <c r="I3562">
        <v>0.25</v>
      </c>
    </row>
    <row r="3563" spans="1:9" x14ac:dyDescent="0.15">
      <c r="A3563">
        <v>202404</v>
      </c>
      <c r="B3563" t="s">
        <v>165</v>
      </c>
      <c r="C3563" t="s">
        <v>166</v>
      </c>
      <c r="D3563" t="s">
        <v>583</v>
      </c>
      <c r="E3563" t="s">
        <v>584</v>
      </c>
      <c r="F3563" t="s">
        <v>165</v>
      </c>
      <c r="G3563" t="s">
        <v>166</v>
      </c>
      <c r="H3563" t="s">
        <v>35420</v>
      </c>
      <c r="I3563">
        <v>0.25</v>
      </c>
    </row>
    <row r="3564" spans="1:9" x14ac:dyDescent="0.15">
      <c r="A3564">
        <v>202404</v>
      </c>
      <c r="B3564" t="s">
        <v>165</v>
      </c>
      <c r="C3564" t="s">
        <v>166</v>
      </c>
      <c r="D3564" t="s">
        <v>583</v>
      </c>
      <c r="E3564" t="s">
        <v>584</v>
      </c>
      <c r="F3564" t="s">
        <v>165</v>
      </c>
      <c r="G3564" t="s">
        <v>166</v>
      </c>
      <c r="H3564" t="s">
        <v>35421</v>
      </c>
      <c r="I3564">
        <v>0.25</v>
      </c>
    </row>
    <row r="3565" spans="1:9" x14ac:dyDescent="0.15">
      <c r="A3565">
        <v>202404</v>
      </c>
      <c r="B3565" t="s">
        <v>165</v>
      </c>
      <c r="C3565" t="s">
        <v>166</v>
      </c>
      <c r="D3565" t="s">
        <v>583</v>
      </c>
      <c r="E3565" t="s">
        <v>584</v>
      </c>
      <c r="F3565" t="s">
        <v>165</v>
      </c>
      <c r="G3565" t="s">
        <v>166</v>
      </c>
      <c r="H3565" t="s">
        <v>35422</v>
      </c>
      <c r="I3565">
        <v>0.25</v>
      </c>
    </row>
    <row r="3566" spans="1:9" x14ac:dyDescent="0.15">
      <c r="A3566">
        <v>202404</v>
      </c>
      <c r="B3566" t="s">
        <v>165</v>
      </c>
      <c r="C3566" t="s">
        <v>166</v>
      </c>
      <c r="D3566" t="s">
        <v>585</v>
      </c>
      <c r="E3566" t="s">
        <v>586</v>
      </c>
      <c r="F3566" t="s">
        <v>165</v>
      </c>
      <c r="G3566" t="s">
        <v>166</v>
      </c>
      <c r="H3566" t="s">
        <v>35414</v>
      </c>
      <c r="I3566">
        <v>0</v>
      </c>
    </row>
    <row r="3567" spans="1:9" x14ac:dyDescent="0.15">
      <c r="A3567">
        <v>202404</v>
      </c>
      <c r="B3567" t="s">
        <v>165</v>
      </c>
      <c r="C3567" t="s">
        <v>166</v>
      </c>
      <c r="D3567" t="s">
        <v>585</v>
      </c>
      <c r="E3567" t="s">
        <v>586</v>
      </c>
      <c r="F3567" t="s">
        <v>165</v>
      </c>
      <c r="G3567" t="s">
        <v>166</v>
      </c>
      <c r="H3567" t="s">
        <v>35415</v>
      </c>
      <c r="I3567">
        <v>0</v>
      </c>
    </row>
    <row r="3568" spans="1:9" x14ac:dyDescent="0.15">
      <c r="A3568">
        <v>202404</v>
      </c>
      <c r="B3568" t="s">
        <v>165</v>
      </c>
      <c r="C3568" t="s">
        <v>166</v>
      </c>
      <c r="D3568" t="s">
        <v>585</v>
      </c>
      <c r="E3568" t="s">
        <v>586</v>
      </c>
      <c r="F3568" t="s">
        <v>165</v>
      </c>
      <c r="G3568" t="s">
        <v>166</v>
      </c>
      <c r="H3568" t="s">
        <v>35416</v>
      </c>
      <c r="I3568">
        <v>0</v>
      </c>
    </row>
    <row r="3569" spans="1:9" x14ac:dyDescent="0.15">
      <c r="A3569">
        <v>202404</v>
      </c>
      <c r="B3569" t="s">
        <v>165</v>
      </c>
      <c r="C3569" t="s">
        <v>166</v>
      </c>
      <c r="D3569" t="s">
        <v>585</v>
      </c>
      <c r="E3569" t="s">
        <v>586</v>
      </c>
      <c r="F3569" t="s">
        <v>165</v>
      </c>
      <c r="G3569" t="s">
        <v>166</v>
      </c>
      <c r="H3569" t="s">
        <v>35417</v>
      </c>
      <c r="I3569">
        <v>0</v>
      </c>
    </row>
    <row r="3570" spans="1:9" x14ac:dyDescent="0.15">
      <c r="A3570">
        <v>202404</v>
      </c>
      <c r="B3570" t="s">
        <v>165</v>
      </c>
      <c r="C3570" t="s">
        <v>166</v>
      </c>
      <c r="D3570" t="s">
        <v>585</v>
      </c>
      <c r="E3570" t="s">
        <v>586</v>
      </c>
      <c r="F3570" t="s">
        <v>165</v>
      </c>
      <c r="G3570" t="s">
        <v>166</v>
      </c>
      <c r="H3570" t="s">
        <v>35418</v>
      </c>
      <c r="I3570">
        <v>0</v>
      </c>
    </row>
    <row r="3571" spans="1:9" x14ac:dyDescent="0.15">
      <c r="A3571">
        <v>202404</v>
      </c>
      <c r="B3571" t="s">
        <v>165</v>
      </c>
      <c r="C3571" t="s">
        <v>166</v>
      </c>
      <c r="D3571" t="s">
        <v>585</v>
      </c>
      <c r="E3571" t="s">
        <v>586</v>
      </c>
      <c r="F3571" t="s">
        <v>165</v>
      </c>
      <c r="G3571" t="s">
        <v>166</v>
      </c>
      <c r="H3571" t="s">
        <v>35419</v>
      </c>
      <c r="I3571">
        <v>0.25</v>
      </c>
    </row>
    <row r="3572" spans="1:9" x14ac:dyDescent="0.15">
      <c r="A3572">
        <v>202404</v>
      </c>
      <c r="B3572" t="s">
        <v>165</v>
      </c>
      <c r="C3572" t="s">
        <v>166</v>
      </c>
      <c r="D3572" t="s">
        <v>585</v>
      </c>
      <c r="E3572" t="s">
        <v>586</v>
      </c>
      <c r="F3572" t="s">
        <v>165</v>
      </c>
      <c r="G3572" t="s">
        <v>166</v>
      </c>
      <c r="H3572" t="s">
        <v>35420</v>
      </c>
      <c r="I3572">
        <v>0.25</v>
      </c>
    </row>
    <row r="3573" spans="1:9" x14ac:dyDescent="0.15">
      <c r="A3573">
        <v>202404</v>
      </c>
      <c r="B3573" t="s">
        <v>165</v>
      </c>
      <c r="C3573" t="s">
        <v>166</v>
      </c>
      <c r="D3573" t="s">
        <v>585</v>
      </c>
      <c r="E3573" t="s">
        <v>586</v>
      </c>
      <c r="F3573" t="s">
        <v>165</v>
      </c>
      <c r="G3573" t="s">
        <v>166</v>
      </c>
      <c r="H3573" t="s">
        <v>35421</v>
      </c>
      <c r="I3573">
        <v>0.25</v>
      </c>
    </row>
    <row r="3574" spans="1:9" x14ac:dyDescent="0.15">
      <c r="A3574">
        <v>202404</v>
      </c>
      <c r="B3574" t="s">
        <v>165</v>
      </c>
      <c r="C3574" t="s">
        <v>166</v>
      </c>
      <c r="D3574" t="s">
        <v>585</v>
      </c>
      <c r="E3574" t="s">
        <v>586</v>
      </c>
      <c r="F3574" t="s">
        <v>165</v>
      </c>
      <c r="G3574" t="s">
        <v>166</v>
      </c>
      <c r="H3574" t="s">
        <v>35422</v>
      </c>
      <c r="I3574">
        <v>0.25</v>
      </c>
    </row>
    <row r="3575" spans="1:9" x14ac:dyDescent="0.15">
      <c r="A3575">
        <v>202404</v>
      </c>
      <c r="B3575" t="s">
        <v>165</v>
      </c>
      <c r="C3575" t="s">
        <v>166</v>
      </c>
      <c r="D3575" t="s">
        <v>587</v>
      </c>
      <c r="E3575" t="s">
        <v>588</v>
      </c>
      <c r="F3575" t="s">
        <v>165</v>
      </c>
      <c r="G3575" t="s">
        <v>166</v>
      </c>
      <c r="H3575" t="s">
        <v>35414</v>
      </c>
      <c r="I3575">
        <v>0</v>
      </c>
    </row>
    <row r="3576" spans="1:9" x14ac:dyDescent="0.15">
      <c r="A3576">
        <v>202404</v>
      </c>
      <c r="B3576" t="s">
        <v>165</v>
      </c>
      <c r="C3576" t="s">
        <v>166</v>
      </c>
      <c r="D3576" t="s">
        <v>587</v>
      </c>
      <c r="E3576" t="s">
        <v>588</v>
      </c>
      <c r="F3576" t="s">
        <v>165</v>
      </c>
      <c r="G3576" t="s">
        <v>166</v>
      </c>
      <c r="H3576" t="s">
        <v>35415</v>
      </c>
      <c r="I3576">
        <v>0</v>
      </c>
    </row>
    <row r="3577" spans="1:9" x14ac:dyDescent="0.15">
      <c r="A3577">
        <v>202404</v>
      </c>
      <c r="B3577" t="s">
        <v>165</v>
      </c>
      <c r="C3577" t="s">
        <v>166</v>
      </c>
      <c r="D3577" t="s">
        <v>587</v>
      </c>
      <c r="E3577" t="s">
        <v>588</v>
      </c>
      <c r="F3577" t="s">
        <v>165</v>
      </c>
      <c r="G3577" t="s">
        <v>166</v>
      </c>
      <c r="H3577" t="s">
        <v>35416</v>
      </c>
      <c r="I3577">
        <v>0</v>
      </c>
    </row>
    <row r="3578" spans="1:9" x14ac:dyDescent="0.15">
      <c r="A3578">
        <v>202404</v>
      </c>
      <c r="B3578" t="s">
        <v>165</v>
      </c>
      <c r="C3578" t="s">
        <v>166</v>
      </c>
      <c r="D3578" t="s">
        <v>587</v>
      </c>
      <c r="E3578" t="s">
        <v>588</v>
      </c>
      <c r="F3578" t="s">
        <v>165</v>
      </c>
      <c r="G3578" t="s">
        <v>166</v>
      </c>
      <c r="H3578" t="s">
        <v>35417</v>
      </c>
      <c r="I3578">
        <v>0</v>
      </c>
    </row>
    <row r="3579" spans="1:9" x14ac:dyDescent="0.15">
      <c r="A3579">
        <v>202404</v>
      </c>
      <c r="B3579" t="s">
        <v>165</v>
      </c>
      <c r="C3579" t="s">
        <v>166</v>
      </c>
      <c r="D3579" t="s">
        <v>587</v>
      </c>
      <c r="E3579" t="s">
        <v>588</v>
      </c>
      <c r="F3579" t="s">
        <v>165</v>
      </c>
      <c r="G3579" t="s">
        <v>166</v>
      </c>
      <c r="H3579" t="s">
        <v>35418</v>
      </c>
      <c r="I3579">
        <v>0</v>
      </c>
    </row>
    <row r="3580" spans="1:9" x14ac:dyDescent="0.15">
      <c r="A3580">
        <v>202404</v>
      </c>
      <c r="B3580" t="s">
        <v>165</v>
      </c>
      <c r="C3580" t="s">
        <v>166</v>
      </c>
      <c r="D3580" t="s">
        <v>587</v>
      </c>
      <c r="E3580" t="s">
        <v>588</v>
      </c>
      <c r="F3580" t="s">
        <v>165</v>
      </c>
      <c r="G3580" t="s">
        <v>166</v>
      </c>
      <c r="H3580" t="s">
        <v>35419</v>
      </c>
      <c r="I3580">
        <v>0.2</v>
      </c>
    </row>
    <row r="3581" spans="1:9" x14ac:dyDescent="0.15">
      <c r="A3581">
        <v>202404</v>
      </c>
      <c r="B3581" t="s">
        <v>165</v>
      </c>
      <c r="C3581" t="s">
        <v>166</v>
      </c>
      <c r="D3581" t="s">
        <v>587</v>
      </c>
      <c r="E3581" t="s">
        <v>588</v>
      </c>
      <c r="F3581" t="s">
        <v>165</v>
      </c>
      <c r="G3581" t="s">
        <v>166</v>
      </c>
      <c r="H3581" t="s">
        <v>35420</v>
      </c>
      <c r="I3581">
        <v>0.4</v>
      </c>
    </row>
    <row r="3582" spans="1:9" x14ac:dyDescent="0.15">
      <c r="A3582">
        <v>202404</v>
      </c>
      <c r="B3582" t="s">
        <v>165</v>
      </c>
      <c r="C3582" t="s">
        <v>166</v>
      </c>
      <c r="D3582" t="s">
        <v>587</v>
      </c>
      <c r="E3582" t="s">
        <v>588</v>
      </c>
      <c r="F3582" t="s">
        <v>165</v>
      </c>
      <c r="G3582" t="s">
        <v>166</v>
      </c>
      <c r="H3582" t="s">
        <v>35421</v>
      </c>
      <c r="I3582">
        <v>0.2</v>
      </c>
    </row>
    <row r="3583" spans="1:9" x14ac:dyDescent="0.15">
      <c r="A3583">
        <v>202404</v>
      </c>
      <c r="B3583" t="s">
        <v>165</v>
      </c>
      <c r="C3583" t="s">
        <v>166</v>
      </c>
      <c r="D3583" t="s">
        <v>587</v>
      </c>
      <c r="E3583" t="s">
        <v>588</v>
      </c>
      <c r="F3583" t="s">
        <v>165</v>
      </c>
      <c r="G3583" t="s">
        <v>166</v>
      </c>
      <c r="H3583" t="s">
        <v>35422</v>
      </c>
      <c r="I3583">
        <v>0.2</v>
      </c>
    </row>
    <row r="3584" spans="1:9" x14ac:dyDescent="0.15">
      <c r="A3584">
        <v>202404</v>
      </c>
      <c r="B3584" t="s">
        <v>165</v>
      </c>
      <c r="C3584" t="s">
        <v>166</v>
      </c>
      <c r="D3584" t="s">
        <v>589</v>
      </c>
      <c r="E3584" t="s">
        <v>590</v>
      </c>
      <c r="F3584" t="s">
        <v>165</v>
      </c>
      <c r="G3584" t="s">
        <v>166</v>
      </c>
      <c r="H3584" t="s">
        <v>35414</v>
      </c>
      <c r="I3584">
        <v>0</v>
      </c>
    </row>
    <row r="3585" spans="1:9" x14ac:dyDescent="0.15">
      <c r="A3585">
        <v>202404</v>
      </c>
      <c r="B3585" t="s">
        <v>165</v>
      </c>
      <c r="C3585" t="s">
        <v>166</v>
      </c>
      <c r="D3585" t="s">
        <v>589</v>
      </c>
      <c r="E3585" t="s">
        <v>590</v>
      </c>
      <c r="F3585" t="s">
        <v>165</v>
      </c>
      <c r="G3585" t="s">
        <v>166</v>
      </c>
      <c r="H3585" t="s">
        <v>35415</v>
      </c>
      <c r="I3585">
        <v>0</v>
      </c>
    </row>
    <row r="3586" spans="1:9" x14ac:dyDescent="0.15">
      <c r="A3586">
        <v>202404</v>
      </c>
      <c r="B3586" t="s">
        <v>165</v>
      </c>
      <c r="C3586" t="s">
        <v>166</v>
      </c>
      <c r="D3586" t="s">
        <v>589</v>
      </c>
      <c r="E3586" t="s">
        <v>590</v>
      </c>
      <c r="F3586" t="s">
        <v>165</v>
      </c>
      <c r="G3586" t="s">
        <v>166</v>
      </c>
      <c r="H3586" t="s">
        <v>35416</v>
      </c>
      <c r="I3586">
        <v>0</v>
      </c>
    </row>
    <row r="3587" spans="1:9" x14ac:dyDescent="0.15">
      <c r="A3587">
        <v>202404</v>
      </c>
      <c r="B3587" t="s">
        <v>165</v>
      </c>
      <c r="C3587" t="s">
        <v>166</v>
      </c>
      <c r="D3587" t="s">
        <v>589</v>
      </c>
      <c r="E3587" t="s">
        <v>590</v>
      </c>
      <c r="F3587" t="s">
        <v>165</v>
      </c>
      <c r="G3587" t="s">
        <v>166</v>
      </c>
      <c r="H3587" t="s">
        <v>35417</v>
      </c>
      <c r="I3587">
        <v>0</v>
      </c>
    </row>
    <row r="3588" spans="1:9" x14ac:dyDescent="0.15">
      <c r="A3588">
        <v>202404</v>
      </c>
      <c r="B3588" t="s">
        <v>165</v>
      </c>
      <c r="C3588" t="s">
        <v>166</v>
      </c>
      <c r="D3588" t="s">
        <v>589</v>
      </c>
      <c r="E3588" t="s">
        <v>590</v>
      </c>
      <c r="F3588" t="s">
        <v>165</v>
      </c>
      <c r="G3588" t="s">
        <v>166</v>
      </c>
      <c r="H3588" t="s">
        <v>35418</v>
      </c>
      <c r="I3588">
        <v>0</v>
      </c>
    </row>
    <row r="3589" spans="1:9" x14ac:dyDescent="0.15">
      <c r="A3589">
        <v>202404</v>
      </c>
      <c r="B3589" t="s">
        <v>165</v>
      </c>
      <c r="C3589" t="s">
        <v>166</v>
      </c>
      <c r="D3589" t="s">
        <v>589</v>
      </c>
      <c r="E3589" t="s">
        <v>590</v>
      </c>
      <c r="F3589" t="s">
        <v>165</v>
      </c>
      <c r="G3589" t="s">
        <v>166</v>
      </c>
      <c r="H3589" t="s">
        <v>35419</v>
      </c>
      <c r="I3589">
        <v>0.2</v>
      </c>
    </row>
    <row r="3590" spans="1:9" x14ac:dyDescent="0.15">
      <c r="A3590">
        <v>202404</v>
      </c>
      <c r="B3590" t="s">
        <v>165</v>
      </c>
      <c r="C3590" t="s">
        <v>166</v>
      </c>
      <c r="D3590" t="s">
        <v>589</v>
      </c>
      <c r="E3590" t="s">
        <v>590</v>
      </c>
      <c r="F3590" t="s">
        <v>165</v>
      </c>
      <c r="G3590" t="s">
        <v>166</v>
      </c>
      <c r="H3590" t="s">
        <v>35420</v>
      </c>
      <c r="I3590">
        <v>0.4</v>
      </c>
    </row>
    <row r="3591" spans="1:9" x14ac:dyDescent="0.15">
      <c r="A3591">
        <v>202404</v>
      </c>
      <c r="B3591" t="s">
        <v>165</v>
      </c>
      <c r="C3591" t="s">
        <v>166</v>
      </c>
      <c r="D3591" t="s">
        <v>589</v>
      </c>
      <c r="E3591" t="s">
        <v>590</v>
      </c>
      <c r="F3591" t="s">
        <v>165</v>
      </c>
      <c r="G3591" t="s">
        <v>166</v>
      </c>
      <c r="H3591" t="s">
        <v>35421</v>
      </c>
      <c r="I3591">
        <v>0.2</v>
      </c>
    </row>
    <row r="3592" spans="1:9" x14ac:dyDescent="0.15">
      <c r="A3592">
        <v>202404</v>
      </c>
      <c r="B3592" t="s">
        <v>165</v>
      </c>
      <c r="C3592" t="s">
        <v>166</v>
      </c>
      <c r="D3592" t="s">
        <v>589</v>
      </c>
      <c r="E3592" t="s">
        <v>590</v>
      </c>
      <c r="F3592" t="s">
        <v>165</v>
      </c>
      <c r="G3592" t="s">
        <v>166</v>
      </c>
      <c r="H3592" t="s">
        <v>35422</v>
      </c>
      <c r="I3592">
        <v>0.2</v>
      </c>
    </row>
    <row r="3593" spans="1:9" x14ac:dyDescent="0.15">
      <c r="A3593">
        <v>202404</v>
      </c>
      <c r="B3593" t="s">
        <v>165</v>
      </c>
      <c r="C3593" t="s">
        <v>166</v>
      </c>
      <c r="D3593" t="s">
        <v>591</v>
      </c>
      <c r="E3593" t="s">
        <v>592</v>
      </c>
      <c r="F3593" t="s">
        <v>165</v>
      </c>
      <c r="G3593" t="s">
        <v>166</v>
      </c>
      <c r="H3593" t="s">
        <v>35414</v>
      </c>
      <c r="I3593">
        <v>0</v>
      </c>
    </row>
    <row r="3594" spans="1:9" x14ac:dyDescent="0.15">
      <c r="A3594">
        <v>202404</v>
      </c>
      <c r="B3594" t="s">
        <v>165</v>
      </c>
      <c r="C3594" t="s">
        <v>166</v>
      </c>
      <c r="D3594" t="s">
        <v>591</v>
      </c>
      <c r="E3594" t="s">
        <v>592</v>
      </c>
      <c r="F3594" t="s">
        <v>165</v>
      </c>
      <c r="G3594" t="s">
        <v>166</v>
      </c>
      <c r="H3594" t="s">
        <v>35415</v>
      </c>
      <c r="I3594">
        <v>0</v>
      </c>
    </row>
    <row r="3595" spans="1:9" x14ac:dyDescent="0.15">
      <c r="A3595">
        <v>202404</v>
      </c>
      <c r="B3595" t="s">
        <v>165</v>
      </c>
      <c r="C3595" t="s">
        <v>166</v>
      </c>
      <c r="D3595" t="s">
        <v>591</v>
      </c>
      <c r="E3595" t="s">
        <v>592</v>
      </c>
      <c r="F3595" t="s">
        <v>165</v>
      </c>
      <c r="G3595" t="s">
        <v>166</v>
      </c>
      <c r="H3595" t="s">
        <v>35416</v>
      </c>
      <c r="I3595">
        <v>0</v>
      </c>
    </row>
    <row r="3596" spans="1:9" x14ac:dyDescent="0.15">
      <c r="A3596">
        <v>202404</v>
      </c>
      <c r="B3596" t="s">
        <v>165</v>
      </c>
      <c r="C3596" t="s">
        <v>166</v>
      </c>
      <c r="D3596" t="s">
        <v>591</v>
      </c>
      <c r="E3596" t="s">
        <v>592</v>
      </c>
      <c r="F3596" t="s">
        <v>165</v>
      </c>
      <c r="G3596" t="s">
        <v>166</v>
      </c>
      <c r="H3596" t="s">
        <v>35417</v>
      </c>
      <c r="I3596">
        <v>0</v>
      </c>
    </row>
    <row r="3597" spans="1:9" x14ac:dyDescent="0.15">
      <c r="A3597">
        <v>202404</v>
      </c>
      <c r="B3597" t="s">
        <v>165</v>
      </c>
      <c r="C3597" t="s">
        <v>166</v>
      </c>
      <c r="D3597" t="s">
        <v>591</v>
      </c>
      <c r="E3597" t="s">
        <v>592</v>
      </c>
      <c r="F3597" t="s">
        <v>165</v>
      </c>
      <c r="G3597" t="s">
        <v>166</v>
      </c>
      <c r="H3597" t="s">
        <v>35418</v>
      </c>
      <c r="I3597">
        <v>0</v>
      </c>
    </row>
    <row r="3598" spans="1:9" x14ac:dyDescent="0.15">
      <c r="A3598">
        <v>202404</v>
      </c>
      <c r="B3598" t="s">
        <v>165</v>
      </c>
      <c r="C3598" t="s">
        <v>166</v>
      </c>
      <c r="D3598" t="s">
        <v>591</v>
      </c>
      <c r="E3598" t="s">
        <v>592</v>
      </c>
      <c r="F3598" t="s">
        <v>165</v>
      </c>
      <c r="G3598" t="s">
        <v>166</v>
      </c>
      <c r="H3598" t="s">
        <v>35419</v>
      </c>
      <c r="I3598">
        <v>0.2</v>
      </c>
    </row>
    <row r="3599" spans="1:9" x14ac:dyDescent="0.15">
      <c r="A3599">
        <v>202404</v>
      </c>
      <c r="B3599" t="s">
        <v>165</v>
      </c>
      <c r="C3599" t="s">
        <v>166</v>
      </c>
      <c r="D3599" t="s">
        <v>591</v>
      </c>
      <c r="E3599" t="s">
        <v>592</v>
      </c>
      <c r="F3599" t="s">
        <v>165</v>
      </c>
      <c r="G3599" t="s">
        <v>166</v>
      </c>
      <c r="H3599" t="s">
        <v>35420</v>
      </c>
      <c r="I3599">
        <v>0.4</v>
      </c>
    </row>
    <row r="3600" spans="1:9" x14ac:dyDescent="0.15">
      <c r="A3600">
        <v>202404</v>
      </c>
      <c r="B3600" t="s">
        <v>165</v>
      </c>
      <c r="C3600" t="s">
        <v>166</v>
      </c>
      <c r="D3600" t="s">
        <v>591</v>
      </c>
      <c r="E3600" t="s">
        <v>592</v>
      </c>
      <c r="F3600" t="s">
        <v>165</v>
      </c>
      <c r="G3600" t="s">
        <v>166</v>
      </c>
      <c r="H3600" t="s">
        <v>35421</v>
      </c>
      <c r="I3600">
        <v>0.2</v>
      </c>
    </row>
    <row r="3601" spans="1:9" x14ac:dyDescent="0.15">
      <c r="A3601">
        <v>202404</v>
      </c>
      <c r="B3601" t="s">
        <v>165</v>
      </c>
      <c r="C3601" t="s">
        <v>166</v>
      </c>
      <c r="D3601" t="s">
        <v>591</v>
      </c>
      <c r="E3601" t="s">
        <v>592</v>
      </c>
      <c r="F3601" t="s">
        <v>165</v>
      </c>
      <c r="G3601" t="s">
        <v>166</v>
      </c>
      <c r="H3601" t="s">
        <v>35422</v>
      </c>
      <c r="I3601">
        <v>0.2</v>
      </c>
    </row>
    <row r="3602" spans="1:9" x14ac:dyDescent="0.15">
      <c r="A3602">
        <v>202404</v>
      </c>
      <c r="B3602" t="s">
        <v>165</v>
      </c>
      <c r="C3602" t="s">
        <v>166</v>
      </c>
      <c r="D3602" t="s">
        <v>593</v>
      </c>
      <c r="E3602" t="s">
        <v>594</v>
      </c>
      <c r="F3602" t="s">
        <v>165</v>
      </c>
      <c r="G3602" t="s">
        <v>166</v>
      </c>
      <c r="H3602" t="s">
        <v>35414</v>
      </c>
      <c r="I3602">
        <v>0</v>
      </c>
    </row>
    <row r="3603" spans="1:9" x14ac:dyDescent="0.15">
      <c r="A3603">
        <v>202404</v>
      </c>
      <c r="B3603" t="s">
        <v>165</v>
      </c>
      <c r="C3603" t="s">
        <v>166</v>
      </c>
      <c r="D3603" t="s">
        <v>593</v>
      </c>
      <c r="E3603" t="s">
        <v>594</v>
      </c>
      <c r="F3603" t="s">
        <v>165</v>
      </c>
      <c r="G3603" t="s">
        <v>166</v>
      </c>
      <c r="H3603" t="s">
        <v>35415</v>
      </c>
      <c r="I3603">
        <v>0</v>
      </c>
    </row>
    <row r="3604" spans="1:9" x14ac:dyDescent="0.15">
      <c r="A3604">
        <v>202404</v>
      </c>
      <c r="B3604" t="s">
        <v>165</v>
      </c>
      <c r="C3604" t="s">
        <v>166</v>
      </c>
      <c r="D3604" t="s">
        <v>593</v>
      </c>
      <c r="E3604" t="s">
        <v>594</v>
      </c>
      <c r="F3604" t="s">
        <v>165</v>
      </c>
      <c r="G3604" t="s">
        <v>166</v>
      </c>
      <c r="H3604" t="s">
        <v>35416</v>
      </c>
      <c r="I3604">
        <v>0</v>
      </c>
    </row>
    <row r="3605" spans="1:9" x14ac:dyDescent="0.15">
      <c r="A3605">
        <v>202404</v>
      </c>
      <c r="B3605" t="s">
        <v>165</v>
      </c>
      <c r="C3605" t="s">
        <v>166</v>
      </c>
      <c r="D3605" t="s">
        <v>593</v>
      </c>
      <c r="E3605" t="s">
        <v>594</v>
      </c>
      <c r="F3605" t="s">
        <v>165</v>
      </c>
      <c r="G3605" t="s">
        <v>166</v>
      </c>
      <c r="H3605" t="s">
        <v>35417</v>
      </c>
      <c r="I3605">
        <v>0</v>
      </c>
    </row>
    <row r="3606" spans="1:9" x14ac:dyDescent="0.15">
      <c r="A3606">
        <v>202404</v>
      </c>
      <c r="B3606" t="s">
        <v>165</v>
      </c>
      <c r="C3606" t="s">
        <v>166</v>
      </c>
      <c r="D3606" t="s">
        <v>593</v>
      </c>
      <c r="E3606" t="s">
        <v>594</v>
      </c>
      <c r="F3606" t="s">
        <v>165</v>
      </c>
      <c r="G3606" t="s">
        <v>166</v>
      </c>
      <c r="H3606" t="s">
        <v>35418</v>
      </c>
      <c r="I3606">
        <v>0</v>
      </c>
    </row>
    <row r="3607" spans="1:9" x14ac:dyDescent="0.15">
      <c r="A3607">
        <v>202404</v>
      </c>
      <c r="B3607" t="s">
        <v>165</v>
      </c>
      <c r="C3607" t="s">
        <v>166</v>
      </c>
      <c r="D3607" t="s">
        <v>593</v>
      </c>
      <c r="E3607" t="s">
        <v>594</v>
      </c>
      <c r="F3607" t="s">
        <v>165</v>
      </c>
      <c r="G3607" t="s">
        <v>166</v>
      </c>
      <c r="H3607" t="s">
        <v>35419</v>
      </c>
      <c r="I3607">
        <v>0.2</v>
      </c>
    </row>
    <row r="3608" spans="1:9" x14ac:dyDescent="0.15">
      <c r="A3608">
        <v>202404</v>
      </c>
      <c r="B3608" t="s">
        <v>165</v>
      </c>
      <c r="C3608" t="s">
        <v>166</v>
      </c>
      <c r="D3608" t="s">
        <v>593</v>
      </c>
      <c r="E3608" t="s">
        <v>594</v>
      </c>
      <c r="F3608" t="s">
        <v>165</v>
      </c>
      <c r="G3608" t="s">
        <v>166</v>
      </c>
      <c r="H3608" t="s">
        <v>35420</v>
      </c>
      <c r="I3608">
        <v>0.4</v>
      </c>
    </row>
    <row r="3609" spans="1:9" x14ac:dyDescent="0.15">
      <c r="A3609">
        <v>202404</v>
      </c>
      <c r="B3609" t="s">
        <v>165</v>
      </c>
      <c r="C3609" t="s">
        <v>166</v>
      </c>
      <c r="D3609" t="s">
        <v>593</v>
      </c>
      <c r="E3609" t="s">
        <v>594</v>
      </c>
      <c r="F3609" t="s">
        <v>165</v>
      </c>
      <c r="G3609" t="s">
        <v>166</v>
      </c>
      <c r="H3609" t="s">
        <v>35421</v>
      </c>
      <c r="I3609">
        <v>0.2</v>
      </c>
    </row>
    <row r="3610" spans="1:9" x14ac:dyDescent="0.15">
      <c r="A3610">
        <v>202404</v>
      </c>
      <c r="B3610" t="s">
        <v>165</v>
      </c>
      <c r="C3610" t="s">
        <v>166</v>
      </c>
      <c r="D3610" t="s">
        <v>593</v>
      </c>
      <c r="E3610" t="s">
        <v>594</v>
      </c>
      <c r="F3610" t="s">
        <v>165</v>
      </c>
      <c r="G3610" t="s">
        <v>166</v>
      </c>
      <c r="H3610" t="s">
        <v>35422</v>
      </c>
      <c r="I3610">
        <v>0.2</v>
      </c>
    </row>
    <row r="3611" spans="1:9" x14ac:dyDescent="0.15">
      <c r="A3611">
        <v>202404</v>
      </c>
      <c r="B3611" t="s">
        <v>165</v>
      </c>
      <c r="C3611" t="s">
        <v>166</v>
      </c>
      <c r="D3611" t="s">
        <v>595</v>
      </c>
      <c r="E3611" t="s">
        <v>596</v>
      </c>
      <c r="F3611" t="s">
        <v>165</v>
      </c>
      <c r="G3611" t="s">
        <v>166</v>
      </c>
      <c r="H3611" t="s">
        <v>35414</v>
      </c>
      <c r="I3611">
        <v>0</v>
      </c>
    </row>
    <row r="3612" spans="1:9" x14ac:dyDescent="0.15">
      <c r="A3612">
        <v>202404</v>
      </c>
      <c r="B3612" t="s">
        <v>165</v>
      </c>
      <c r="C3612" t="s">
        <v>166</v>
      </c>
      <c r="D3612" t="s">
        <v>595</v>
      </c>
      <c r="E3612" t="s">
        <v>596</v>
      </c>
      <c r="F3612" t="s">
        <v>165</v>
      </c>
      <c r="G3612" t="s">
        <v>166</v>
      </c>
      <c r="H3612" t="s">
        <v>35415</v>
      </c>
      <c r="I3612">
        <v>0</v>
      </c>
    </row>
    <row r="3613" spans="1:9" x14ac:dyDescent="0.15">
      <c r="A3613">
        <v>202404</v>
      </c>
      <c r="B3613" t="s">
        <v>165</v>
      </c>
      <c r="C3613" t="s">
        <v>166</v>
      </c>
      <c r="D3613" t="s">
        <v>595</v>
      </c>
      <c r="E3613" t="s">
        <v>596</v>
      </c>
      <c r="F3613" t="s">
        <v>165</v>
      </c>
      <c r="G3613" t="s">
        <v>166</v>
      </c>
      <c r="H3613" t="s">
        <v>35416</v>
      </c>
      <c r="I3613">
        <v>0</v>
      </c>
    </row>
    <row r="3614" spans="1:9" x14ac:dyDescent="0.15">
      <c r="A3614">
        <v>202404</v>
      </c>
      <c r="B3614" t="s">
        <v>165</v>
      </c>
      <c r="C3614" t="s">
        <v>166</v>
      </c>
      <c r="D3614" t="s">
        <v>595</v>
      </c>
      <c r="E3614" t="s">
        <v>596</v>
      </c>
      <c r="F3614" t="s">
        <v>165</v>
      </c>
      <c r="G3614" t="s">
        <v>166</v>
      </c>
      <c r="H3614" t="s">
        <v>35417</v>
      </c>
      <c r="I3614">
        <v>0</v>
      </c>
    </row>
    <row r="3615" spans="1:9" x14ac:dyDescent="0.15">
      <c r="A3615">
        <v>202404</v>
      </c>
      <c r="B3615" t="s">
        <v>165</v>
      </c>
      <c r="C3615" t="s">
        <v>166</v>
      </c>
      <c r="D3615" t="s">
        <v>595</v>
      </c>
      <c r="E3615" t="s">
        <v>596</v>
      </c>
      <c r="F3615" t="s">
        <v>165</v>
      </c>
      <c r="G3615" t="s">
        <v>166</v>
      </c>
      <c r="H3615" t="s">
        <v>35418</v>
      </c>
      <c r="I3615">
        <v>0</v>
      </c>
    </row>
    <row r="3616" spans="1:9" x14ac:dyDescent="0.15">
      <c r="A3616">
        <v>202404</v>
      </c>
      <c r="B3616" t="s">
        <v>165</v>
      </c>
      <c r="C3616" t="s">
        <v>166</v>
      </c>
      <c r="D3616" t="s">
        <v>595</v>
      </c>
      <c r="E3616" t="s">
        <v>596</v>
      </c>
      <c r="F3616" t="s">
        <v>165</v>
      </c>
      <c r="G3616" t="s">
        <v>166</v>
      </c>
      <c r="H3616" t="s">
        <v>35419</v>
      </c>
      <c r="I3616">
        <v>0.1</v>
      </c>
    </row>
    <row r="3617" spans="1:9" x14ac:dyDescent="0.15">
      <c r="A3617">
        <v>202404</v>
      </c>
      <c r="B3617" t="s">
        <v>165</v>
      </c>
      <c r="C3617" t="s">
        <v>166</v>
      </c>
      <c r="D3617" t="s">
        <v>595</v>
      </c>
      <c r="E3617" t="s">
        <v>596</v>
      </c>
      <c r="F3617" t="s">
        <v>165</v>
      </c>
      <c r="G3617" t="s">
        <v>166</v>
      </c>
      <c r="H3617" t="s">
        <v>35420</v>
      </c>
      <c r="I3617">
        <v>0.3</v>
      </c>
    </row>
    <row r="3618" spans="1:9" x14ac:dyDescent="0.15">
      <c r="A3618">
        <v>202404</v>
      </c>
      <c r="B3618" t="s">
        <v>165</v>
      </c>
      <c r="C3618" t="s">
        <v>166</v>
      </c>
      <c r="D3618" t="s">
        <v>595</v>
      </c>
      <c r="E3618" t="s">
        <v>596</v>
      </c>
      <c r="F3618" t="s">
        <v>165</v>
      </c>
      <c r="G3618" t="s">
        <v>166</v>
      </c>
      <c r="H3618" t="s">
        <v>35421</v>
      </c>
      <c r="I3618">
        <v>0.3</v>
      </c>
    </row>
    <row r="3619" spans="1:9" x14ac:dyDescent="0.15">
      <c r="A3619">
        <v>202404</v>
      </c>
      <c r="B3619" t="s">
        <v>165</v>
      </c>
      <c r="C3619" t="s">
        <v>166</v>
      </c>
      <c r="D3619" t="s">
        <v>595</v>
      </c>
      <c r="E3619" t="s">
        <v>596</v>
      </c>
      <c r="F3619" t="s">
        <v>165</v>
      </c>
      <c r="G3619" t="s">
        <v>166</v>
      </c>
      <c r="H3619" t="s">
        <v>35422</v>
      </c>
      <c r="I3619">
        <v>0.3</v>
      </c>
    </row>
    <row r="3620" spans="1:9" x14ac:dyDescent="0.15">
      <c r="A3620">
        <v>202404</v>
      </c>
      <c r="B3620" t="s">
        <v>165</v>
      </c>
      <c r="C3620" t="s">
        <v>166</v>
      </c>
      <c r="D3620" t="s">
        <v>597</v>
      </c>
      <c r="E3620" t="s">
        <v>598</v>
      </c>
      <c r="F3620" t="s">
        <v>165</v>
      </c>
      <c r="G3620" t="s">
        <v>166</v>
      </c>
      <c r="H3620" t="s">
        <v>35414</v>
      </c>
      <c r="I3620">
        <v>0</v>
      </c>
    </row>
    <row r="3621" spans="1:9" x14ac:dyDescent="0.15">
      <c r="A3621">
        <v>202404</v>
      </c>
      <c r="B3621" t="s">
        <v>165</v>
      </c>
      <c r="C3621" t="s">
        <v>166</v>
      </c>
      <c r="D3621" t="s">
        <v>597</v>
      </c>
      <c r="E3621" t="s">
        <v>598</v>
      </c>
      <c r="F3621" t="s">
        <v>165</v>
      </c>
      <c r="G3621" t="s">
        <v>166</v>
      </c>
      <c r="H3621" t="s">
        <v>35415</v>
      </c>
      <c r="I3621">
        <v>0</v>
      </c>
    </row>
    <row r="3622" spans="1:9" x14ac:dyDescent="0.15">
      <c r="A3622">
        <v>202404</v>
      </c>
      <c r="B3622" t="s">
        <v>165</v>
      </c>
      <c r="C3622" t="s">
        <v>166</v>
      </c>
      <c r="D3622" t="s">
        <v>597</v>
      </c>
      <c r="E3622" t="s">
        <v>598</v>
      </c>
      <c r="F3622" t="s">
        <v>165</v>
      </c>
      <c r="G3622" t="s">
        <v>166</v>
      </c>
      <c r="H3622" t="s">
        <v>35416</v>
      </c>
      <c r="I3622">
        <v>0</v>
      </c>
    </row>
    <row r="3623" spans="1:9" x14ac:dyDescent="0.15">
      <c r="A3623">
        <v>202404</v>
      </c>
      <c r="B3623" t="s">
        <v>165</v>
      </c>
      <c r="C3623" t="s">
        <v>166</v>
      </c>
      <c r="D3623" t="s">
        <v>597</v>
      </c>
      <c r="E3623" t="s">
        <v>598</v>
      </c>
      <c r="F3623" t="s">
        <v>165</v>
      </c>
      <c r="G3623" t="s">
        <v>166</v>
      </c>
      <c r="H3623" t="s">
        <v>35417</v>
      </c>
      <c r="I3623">
        <v>0</v>
      </c>
    </row>
    <row r="3624" spans="1:9" x14ac:dyDescent="0.15">
      <c r="A3624">
        <v>202404</v>
      </c>
      <c r="B3624" t="s">
        <v>165</v>
      </c>
      <c r="C3624" t="s">
        <v>166</v>
      </c>
      <c r="D3624" t="s">
        <v>597</v>
      </c>
      <c r="E3624" t="s">
        <v>598</v>
      </c>
      <c r="F3624" t="s">
        <v>165</v>
      </c>
      <c r="G3624" t="s">
        <v>166</v>
      </c>
      <c r="H3624" t="s">
        <v>35418</v>
      </c>
      <c r="I3624">
        <v>0</v>
      </c>
    </row>
    <row r="3625" spans="1:9" x14ac:dyDescent="0.15">
      <c r="A3625">
        <v>202404</v>
      </c>
      <c r="B3625" t="s">
        <v>165</v>
      </c>
      <c r="C3625" t="s">
        <v>166</v>
      </c>
      <c r="D3625" t="s">
        <v>597</v>
      </c>
      <c r="E3625" t="s">
        <v>598</v>
      </c>
      <c r="F3625" t="s">
        <v>165</v>
      </c>
      <c r="G3625" t="s">
        <v>166</v>
      </c>
      <c r="H3625" t="s">
        <v>35419</v>
      </c>
      <c r="I3625">
        <v>0.1</v>
      </c>
    </row>
    <row r="3626" spans="1:9" x14ac:dyDescent="0.15">
      <c r="A3626">
        <v>202404</v>
      </c>
      <c r="B3626" t="s">
        <v>165</v>
      </c>
      <c r="C3626" t="s">
        <v>166</v>
      </c>
      <c r="D3626" t="s">
        <v>597</v>
      </c>
      <c r="E3626" t="s">
        <v>598</v>
      </c>
      <c r="F3626" t="s">
        <v>165</v>
      </c>
      <c r="G3626" t="s">
        <v>166</v>
      </c>
      <c r="H3626" t="s">
        <v>35420</v>
      </c>
      <c r="I3626">
        <v>0.3</v>
      </c>
    </row>
    <row r="3627" spans="1:9" x14ac:dyDescent="0.15">
      <c r="A3627">
        <v>202404</v>
      </c>
      <c r="B3627" t="s">
        <v>165</v>
      </c>
      <c r="C3627" t="s">
        <v>166</v>
      </c>
      <c r="D3627" t="s">
        <v>597</v>
      </c>
      <c r="E3627" t="s">
        <v>598</v>
      </c>
      <c r="F3627" t="s">
        <v>165</v>
      </c>
      <c r="G3627" t="s">
        <v>166</v>
      </c>
      <c r="H3627" t="s">
        <v>35421</v>
      </c>
      <c r="I3627">
        <v>0.3</v>
      </c>
    </row>
    <row r="3628" spans="1:9" x14ac:dyDescent="0.15">
      <c r="A3628">
        <v>202404</v>
      </c>
      <c r="B3628" t="s">
        <v>165</v>
      </c>
      <c r="C3628" t="s">
        <v>166</v>
      </c>
      <c r="D3628" t="s">
        <v>597</v>
      </c>
      <c r="E3628" t="s">
        <v>598</v>
      </c>
      <c r="F3628" t="s">
        <v>165</v>
      </c>
      <c r="G3628" t="s">
        <v>166</v>
      </c>
      <c r="H3628" t="s">
        <v>35422</v>
      </c>
      <c r="I3628">
        <v>0.3</v>
      </c>
    </row>
    <row r="3629" spans="1:9" x14ac:dyDescent="0.15">
      <c r="A3629">
        <v>202404</v>
      </c>
      <c r="B3629" t="s">
        <v>165</v>
      </c>
      <c r="C3629" t="s">
        <v>166</v>
      </c>
      <c r="D3629" t="s">
        <v>599</v>
      </c>
      <c r="E3629" t="s">
        <v>600</v>
      </c>
      <c r="F3629" t="s">
        <v>165</v>
      </c>
      <c r="G3629" t="s">
        <v>166</v>
      </c>
      <c r="H3629" t="s">
        <v>35414</v>
      </c>
      <c r="I3629">
        <v>0</v>
      </c>
    </row>
    <row r="3630" spans="1:9" x14ac:dyDescent="0.15">
      <c r="A3630">
        <v>202404</v>
      </c>
      <c r="B3630" t="s">
        <v>165</v>
      </c>
      <c r="C3630" t="s">
        <v>166</v>
      </c>
      <c r="D3630" t="s">
        <v>599</v>
      </c>
      <c r="E3630" t="s">
        <v>600</v>
      </c>
      <c r="F3630" t="s">
        <v>165</v>
      </c>
      <c r="G3630" t="s">
        <v>166</v>
      </c>
      <c r="H3630" t="s">
        <v>35415</v>
      </c>
      <c r="I3630">
        <v>0</v>
      </c>
    </row>
    <row r="3631" spans="1:9" x14ac:dyDescent="0.15">
      <c r="A3631">
        <v>202404</v>
      </c>
      <c r="B3631" t="s">
        <v>165</v>
      </c>
      <c r="C3631" t="s">
        <v>166</v>
      </c>
      <c r="D3631" t="s">
        <v>599</v>
      </c>
      <c r="E3631" t="s">
        <v>600</v>
      </c>
      <c r="F3631" t="s">
        <v>165</v>
      </c>
      <c r="G3631" t="s">
        <v>166</v>
      </c>
      <c r="H3631" t="s">
        <v>35416</v>
      </c>
      <c r="I3631">
        <v>0</v>
      </c>
    </row>
    <row r="3632" spans="1:9" x14ac:dyDescent="0.15">
      <c r="A3632">
        <v>202404</v>
      </c>
      <c r="B3632" t="s">
        <v>165</v>
      </c>
      <c r="C3632" t="s">
        <v>166</v>
      </c>
      <c r="D3632" t="s">
        <v>599</v>
      </c>
      <c r="E3632" t="s">
        <v>600</v>
      </c>
      <c r="F3632" t="s">
        <v>165</v>
      </c>
      <c r="G3632" t="s">
        <v>166</v>
      </c>
      <c r="H3632" t="s">
        <v>35417</v>
      </c>
      <c r="I3632">
        <v>0</v>
      </c>
    </row>
    <row r="3633" spans="1:9" x14ac:dyDescent="0.15">
      <c r="A3633">
        <v>202404</v>
      </c>
      <c r="B3633" t="s">
        <v>165</v>
      </c>
      <c r="C3633" t="s">
        <v>166</v>
      </c>
      <c r="D3633" t="s">
        <v>599</v>
      </c>
      <c r="E3633" t="s">
        <v>600</v>
      </c>
      <c r="F3633" t="s">
        <v>165</v>
      </c>
      <c r="G3633" t="s">
        <v>166</v>
      </c>
      <c r="H3633" t="s">
        <v>35418</v>
      </c>
      <c r="I3633">
        <v>0</v>
      </c>
    </row>
    <row r="3634" spans="1:9" x14ac:dyDescent="0.15">
      <c r="A3634">
        <v>202404</v>
      </c>
      <c r="B3634" t="s">
        <v>165</v>
      </c>
      <c r="C3634" t="s">
        <v>166</v>
      </c>
      <c r="D3634" t="s">
        <v>599</v>
      </c>
      <c r="E3634" t="s">
        <v>600</v>
      </c>
      <c r="F3634" t="s">
        <v>165</v>
      </c>
      <c r="G3634" t="s">
        <v>166</v>
      </c>
      <c r="H3634" t="s">
        <v>35419</v>
      </c>
      <c r="I3634">
        <v>0.1</v>
      </c>
    </row>
    <row r="3635" spans="1:9" x14ac:dyDescent="0.15">
      <c r="A3635">
        <v>202404</v>
      </c>
      <c r="B3635" t="s">
        <v>165</v>
      </c>
      <c r="C3635" t="s">
        <v>166</v>
      </c>
      <c r="D3635" t="s">
        <v>599</v>
      </c>
      <c r="E3635" t="s">
        <v>600</v>
      </c>
      <c r="F3635" t="s">
        <v>165</v>
      </c>
      <c r="G3635" t="s">
        <v>166</v>
      </c>
      <c r="H3635" t="s">
        <v>35420</v>
      </c>
      <c r="I3635">
        <v>0.3</v>
      </c>
    </row>
    <row r="3636" spans="1:9" x14ac:dyDescent="0.15">
      <c r="A3636">
        <v>202404</v>
      </c>
      <c r="B3636" t="s">
        <v>165</v>
      </c>
      <c r="C3636" t="s">
        <v>166</v>
      </c>
      <c r="D3636" t="s">
        <v>599</v>
      </c>
      <c r="E3636" t="s">
        <v>600</v>
      </c>
      <c r="F3636" t="s">
        <v>165</v>
      </c>
      <c r="G3636" t="s">
        <v>166</v>
      </c>
      <c r="H3636" t="s">
        <v>35421</v>
      </c>
      <c r="I3636">
        <v>0.3</v>
      </c>
    </row>
    <row r="3637" spans="1:9" x14ac:dyDescent="0.15">
      <c r="A3637">
        <v>202404</v>
      </c>
      <c r="B3637" t="s">
        <v>165</v>
      </c>
      <c r="C3637" t="s">
        <v>166</v>
      </c>
      <c r="D3637" t="s">
        <v>599</v>
      </c>
      <c r="E3637" t="s">
        <v>600</v>
      </c>
      <c r="F3637" t="s">
        <v>165</v>
      </c>
      <c r="G3637" t="s">
        <v>166</v>
      </c>
      <c r="H3637" t="s">
        <v>35422</v>
      </c>
      <c r="I3637">
        <v>0.3</v>
      </c>
    </row>
    <row r="3638" spans="1:9" x14ac:dyDescent="0.15">
      <c r="A3638">
        <v>202404</v>
      </c>
      <c r="B3638" t="s">
        <v>165</v>
      </c>
      <c r="C3638" t="s">
        <v>166</v>
      </c>
      <c r="D3638" t="s">
        <v>601</v>
      </c>
      <c r="E3638" t="s">
        <v>602</v>
      </c>
      <c r="F3638" t="s">
        <v>165</v>
      </c>
      <c r="G3638" t="s">
        <v>166</v>
      </c>
      <c r="H3638" t="s">
        <v>35414</v>
      </c>
      <c r="I3638">
        <v>0</v>
      </c>
    </row>
    <row r="3639" spans="1:9" x14ac:dyDescent="0.15">
      <c r="A3639">
        <v>202404</v>
      </c>
      <c r="B3639" t="s">
        <v>165</v>
      </c>
      <c r="C3639" t="s">
        <v>166</v>
      </c>
      <c r="D3639" t="s">
        <v>601</v>
      </c>
      <c r="E3639" t="s">
        <v>602</v>
      </c>
      <c r="F3639" t="s">
        <v>165</v>
      </c>
      <c r="G3639" t="s">
        <v>166</v>
      </c>
      <c r="H3639" t="s">
        <v>35415</v>
      </c>
      <c r="I3639">
        <v>0</v>
      </c>
    </row>
    <row r="3640" spans="1:9" x14ac:dyDescent="0.15">
      <c r="A3640">
        <v>202404</v>
      </c>
      <c r="B3640" t="s">
        <v>165</v>
      </c>
      <c r="C3640" t="s">
        <v>166</v>
      </c>
      <c r="D3640" t="s">
        <v>601</v>
      </c>
      <c r="E3640" t="s">
        <v>602</v>
      </c>
      <c r="F3640" t="s">
        <v>165</v>
      </c>
      <c r="G3640" t="s">
        <v>166</v>
      </c>
      <c r="H3640" t="s">
        <v>35416</v>
      </c>
      <c r="I3640">
        <v>0</v>
      </c>
    </row>
    <row r="3641" spans="1:9" x14ac:dyDescent="0.15">
      <c r="A3641">
        <v>202404</v>
      </c>
      <c r="B3641" t="s">
        <v>165</v>
      </c>
      <c r="C3641" t="s">
        <v>166</v>
      </c>
      <c r="D3641" t="s">
        <v>601</v>
      </c>
      <c r="E3641" t="s">
        <v>602</v>
      </c>
      <c r="F3641" t="s">
        <v>165</v>
      </c>
      <c r="G3641" t="s">
        <v>166</v>
      </c>
      <c r="H3641" t="s">
        <v>35417</v>
      </c>
      <c r="I3641">
        <v>0</v>
      </c>
    </row>
    <row r="3642" spans="1:9" x14ac:dyDescent="0.15">
      <c r="A3642">
        <v>202404</v>
      </c>
      <c r="B3642" t="s">
        <v>165</v>
      </c>
      <c r="C3642" t="s">
        <v>166</v>
      </c>
      <c r="D3642" t="s">
        <v>601</v>
      </c>
      <c r="E3642" t="s">
        <v>602</v>
      </c>
      <c r="F3642" t="s">
        <v>165</v>
      </c>
      <c r="G3642" t="s">
        <v>166</v>
      </c>
      <c r="H3642" t="s">
        <v>35418</v>
      </c>
      <c r="I3642">
        <v>0</v>
      </c>
    </row>
    <row r="3643" spans="1:9" x14ac:dyDescent="0.15">
      <c r="A3643">
        <v>202404</v>
      </c>
      <c r="B3643" t="s">
        <v>165</v>
      </c>
      <c r="C3643" t="s">
        <v>166</v>
      </c>
      <c r="D3643" t="s">
        <v>601</v>
      </c>
      <c r="E3643" t="s">
        <v>602</v>
      </c>
      <c r="F3643" t="s">
        <v>165</v>
      </c>
      <c r="G3643" t="s">
        <v>166</v>
      </c>
      <c r="H3643" t="s">
        <v>35419</v>
      </c>
      <c r="I3643">
        <v>0.1</v>
      </c>
    </row>
    <row r="3644" spans="1:9" x14ac:dyDescent="0.15">
      <c r="A3644">
        <v>202404</v>
      </c>
      <c r="B3644" t="s">
        <v>165</v>
      </c>
      <c r="C3644" t="s">
        <v>166</v>
      </c>
      <c r="D3644" t="s">
        <v>601</v>
      </c>
      <c r="E3644" t="s">
        <v>602</v>
      </c>
      <c r="F3644" t="s">
        <v>165</v>
      </c>
      <c r="G3644" t="s">
        <v>166</v>
      </c>
      <c r="H3644" t="s">
        <v>35420</v>
      </c>
      <c r="I3644">
        <v>0.3</v>
      </c>
    </row>
    <row r="3645" spans="1:9" x14ac:dyDescent="0.15">
      <c r="A3645">
        <v>202404</v>
      </c>
      <c r="B3645" t="s">
        <v>165</v>
      </c>
      <c r="C3645" t="s">
        <v>166</v>
      </c>
      <c r="D3645" t="s">
        <v>601</v>
      </c>
      <c r="E3645" t="s">
        <v>602</v>
      </c>
      <c r="F3645" t="s">
        <v>165</v>
      </c>
      <c r="G3645" t="s">
        <v>166</v>
      </c>
      <c r="H3645" t="s">
        <v>35421</v>
      </c>
      <c r="I3645">
        <v>0.3</v>
      </c>
    </row>
    <row r="3646" spans="1:9" x14ac:dyDescent="0.15">
      <c r="A3646">
        <v>202404</v>
      </c>
      <c r="B3646" t="s">
        <v>165</v>
      </c>
      <c r="C3646" t="s">
        <v>166</v>
      </c>
      <c r="D3646" t="s">
        <v>601</v>
      </c>
      <c r="E3646" t="s">
        <v>602</v>
      </c>
      <c r="F3646" t="s">
        <v>165</v>
      </c>
      <c r="G3646" t="s">
        <v>166</v>
      </c>
      <c r="H3646" t="s">
        <v>35422</v>
      </c>
      <c r="I3646">
        <v>0.3</v>
      </c>
    </row>
    <row r="3647" spans="1:9" x14ac:dyDescent="0.15">
      <c r="A3647">
        <v>202404</v>
      </c>
      <c r="B3647" t="s">
        <v>165</v>
      </c>
      <c r="C3647" t="s">
        <v>166</v>
      </c>
      <c r="D3647" t="s">
        <v>603</v>
      </c>
      <c r="E3647" t="s">
        <v>604</v>
      </c>
      <c r="F3647" t="s">
        <v>165</v>
      </c>
      <c r="G3647" t="s">
        <v>166</v>
      </c>
      <c r="H3647" t="s">
        <v>35414</v>
      </c>
      <c r="I3647">
        <v>0</v>
      </c>
    </row>
    <row r="3648" spans="1:9" x14ac:dyDescent="0.15">
      <c r="A3648">
        <v>202404</v>
      </c>
      <c r="B3648" t="s">
        <v>165</v>
      </c>
      <c r="C3648" t="s">
        <v>166</v>
      </c>
      <c r="D3648" t="s">
        <v>603</v>
      </c>
      <c r="E3648" t="s">
        <v>604</v>
      </c>
      <c r="F3648" t="s">
        <v>165</v>
      </c>
      <c r="G3648" t="s">
        <v>166</v>
      </c>
      <c r="H3648" t="s">
        <v>35415</v>
      </c>
      <c r="I3648">
        <v>0</v>
      </c>
    </row>
    <row r="3649" spans="1:9" x14ac:dyDescent="0.15">
      <c r="A3649">
        <v>202404</v>
      </c>
      <c r="B3649" t="s">
        <v>165</v>
      </c>
      <c r="C3649" t="s">
        <v>166</v>
      </c>
      <c r="D3649" t="s">
        <v>603</v>
      </c>
      <c r="E3649" t="s">
        <v>604</v>
      </c>
      <c r="F3649" t="s">
        <v>165</v>
      </c>
      <c r="G3649" t="s">
        <v>166</v>
      </c>
      <c r="H3649" t="s">
        <v>35416</v>
      </c>
      <c r="I3649">
        <v>0</v>
      </c>
    </row>
    <row r="3650" spans="1:9" x14ac:dyDescent="0.15">
      <c r="A3650">
        <v>202404</v>
      </c>
      <c r="B3650" t="s">
        <v>165</v>
      </c>
      <c r="C3650" t="s">
        <v>166</v>
      </c>
      <c r="D3650" t="s">
        <v>603</v>
      </c>
      <c r="E3650" t="s">
        <v>604</v>
      </c>
      <c r="F3650" t="s">
        <v>165</v>
      </c>
      <c r="G3650" t="s">
        <v>166</v>
      </c>
      <c r="H3650" t="s">
        <v>35417</v>
      </c>
      <c r="I3650">
        <v>0</v>
      </c>
    </row>
    <row r="3651" spans="1:9" x14ac:dyDescent="0.15">
      <c r="A3651">
        <v>202404</v>
      </c>
      <c r="B3651" t="s">
        <v>165</v>
      </c>
      <c r="C3651" t="s">
        <v>166</v>
      </c>
      <c r="D3651" t="s">
        <v>603</v>
      </c>
      <c r="E3651" t="s">
        <v>604</v>
      </c>
      <c r="F3651" t="s">
        <v>165</v>
      </c>
      <c r="G3651" t="s">
        <v>166</v>
      </c>
      <c r="H3651" t="s">
        <v>35418</v>
      </c>
      <c r="I3651">
        <v>0</v>
      </c>
    </row>
    <row r="3652" spans="1:9" x14ac:dyDescent="0.15">
      <c r="A3652">
        <v>202404</v>
      </c>
      <c r="B3652" t="s">
        <v>165</v>
      </c>
      <c r="C3652" t="s">
        <v>166</v>
      </c>
      <c r="D3652" t="s">
        <v>603</v>
      </c>
      <c r="E3652" t="s">
        <v>604</v>
      </c>
      <c r="F3652" t="s">
        <v>165</v>
      </c>
      <c r="G3652" t="s">
        <v>166</v>
      </c>
      <c r="H3652" t="s">
        <v>35419</v>
      </c>
      <c r="I3652">
        <v>0.25</v>
      </c>
    </row>
    <row r="3653" spans="1:9" x14ac:dyDescent="0.15">
      <c r="A3653">
        <v>202404</v>
      </c>
      <c r="B3653" t="s">
        <v>165</v>
      </c>
      <c r="C3653" t="s">
        <v>166</v>
      </c>
      <c r="D3653" t="s">
        <v>603</v>
      </c>
      <c r="E3653" t="s">
        <v>604</v>
      </c>
      <c r="F3653" t="s">
        <v>165</v>
      </c>
      <c r="G3653" t="s">
        <v>166</v>
      </c>
      <c r="H3653" t="s">
        <v>35420</v>
      </c>
      <c r="I3653">
        <v>0.25</v>
      </c>
    </row>
    <row r="3654" spans="1:9" x14ac:dyDescent="0.15">
      <c r="A3654">
        <v>202404</v>
      </c>
      <c r="B3654" t="s">
        <v>165</v>
      </c>
      <c r="C3654" t="s">
        <v>166</v>
      </c>
      <c r="D3654" t="s">
        <v>603</v>
      </c>
      <c r="E3654" t="s">
        <v>604</v>
      </c>
      <c r="F3654" t="s">
        <v>165</v>
      </c>
      <c r="G3654" t="s">
        <v>166</v>
      </c>
      <c r="H3654" t="s">
        <v>35421</v>
      </c>
      <c r="I3654">
        <v>0.25</v>
      </c>
    </row>
    <row r="3655" spans="1:9" x14ac:dyDescent="0.15">
      <c r="A3655">
        <v>202404</v>
      </c>
      <c r="B3655" t="s">
        <v>165</v>
      </c>
      <c r="C3655" t="s">
        <v>166</v>
      </c>
      <c r="D3655" t="s">
        <v>603</v>
      </c>
      <c r="E3655" t="s">
        <v>604</v>
      </c>
      <c r="F3655" t="s">
        <v>165</v>
      </c>
      <c r="G3655" t="s">
        <v>166</v>
      </c>
      <c r="H3655" t="s">
        <v>35422</v>
      </c>
      <c r="I3655">
        <v>0.25</v>
      </c>
    </row>
    <row r="3656" spans="1:9" x14ac:dyDescent="0.15">
      <c r="A3656">
        <v>202404</v>
      </c>
      <c r="B3656" t="s">
        <v>165</v>
      </c>
      <c r="C3656" t="s">
        <v>166</v>
      </c>
      <c r="D3656" t="s">
        <v>605</v>
      </c>
      <c r="E3656" t="s">
        <v>606</v>
      </c>
      <c r="F3656" t="s">
        <v>165</v>
      </c>
      <c r="G3656" t="s">
        <v>166</v>
      </c>
      <c r="H3656" t="s">
        <v>35414</v>
      </c>
      <c r="I3656">
        <v>0</v>
      </c>
    </row>
    <row r="3657" spans="1:9" x14ac:dyDescent="0.15">
      <c r="A3657">
        <v>202404</v>
      </c>
      <c r="B3657" t="s">
        <v>165</v>
      </c>
      <c r="C3657" t="s">
        <v>166</v>
      </c>
      <c r="D3657" t="s">
        <v>605</v>
      </c>
      <c r="E3657" t="s">
        <v>606</v>
      </c>
      <c r="F3657" t="s">
        <v>165</v>
      </c>
      <c r="G3657" t="s">
        <v>166</v>
      </c>
      <c r="H3657" t="s">
        <v>35415</v>
      </c>
      <c r="I3657">
        <v>0</v>
      </c>
    </row>
    <row r="3658" spans="1:9" x14ac:dyDescent="0.15">
      <c r="A3658">
        <v>202404</v>
      </c>
      <c r="B3658" t="s">
        <v>165</v>
      </c>
      <c r="C3658" t="s">
        <v>166</v>
      </c>
      <c r="D3658" t="s">
        <v>605</v>
      </c>
      <c r="E3658" t="s">
        <v>606</v>
      </c>
      <c r="F3658" t="s">
        <v>165</v>
      </c>
      <c r="G3658" t="s">
        <v>166</v>
      </c>
      <c r="H3658" t="s">
        <v>35416</v>
      </c>
      <c r="I3658">
        <v>0</v>
      </c>
    </row>
    <row r="3659" spans="1:9" x14ac:dyDescent="0.15">
      <c r="A3659">
        <v>202404</v>
      </c>
      <c r="B3659" t="s">
        <v>165</v>
      </c>
      <c r="C3659" t="s">
        <v>166</v>
      </c>
      <c r="D3659" t="s">
        <v>605</v>
      </c>
      <c r="E3659" t="s">
        <v>606</v>
      </c>
      <c r="F3659" t="s">
        <v>165</v>
      </c>
      <c r="G3659" t="s">
        <v>166</v>
      </c>
      <c r="H3659" t="s">
        <v>35417</v>
      </c>
      <c r="I3659">
        <v>0</v>
      </c>
    </row>
    <row r="3660" spans="1:9" x14ac:dyDescent="0.15">
      <c r="A3660">
        <v>202404</v>
      </c>
      <c r="B3660" t="s">
        <v>165</v>
      </c>
      <c r="C3660" t="s">
        <v>166</v>
      </c>
      <c r="D3660" t="s">
        <v>605</v>
      </c>
      <c r="E3660" t="s">
        <v>606</v>
      </c>
      <c r="F3660" t="s">
        <v>165</v>
      </c>
      <c r="G3660" t="s">
        <v>166</v>
      </c>
      <c r="H3660" t="s">
        <v>35418</v>
      </c>
      <c r="I3660">
        <v>0</v>
      </c>
    </row>
    <row r="3661" spans="1:9" x14ac:dyDescent="0.15">
      <c r="A3661">
        <v>202404</v>
      </c>
      <c r="B3661" t="s">
        <v>165</v>
      </c>
      <c r="C3661" t="s">
        <v>166</v>
      </c>
      <c r="D3661" t="s">
        <v>605</v>
      </c>
      <c r="E3661" t="s">
        <v>606</v>
      </c>
      <c r="F3661" t="s">
        <v>165</v>
      </c>
      <c r="G3661" t="s">
        <v>166</v>
      </c>
      <c r="H3661" t="s">
        <v>35419</v>
      </c>
      <c r="I3661">
        <v>0.25</v>
      </c>
    </row>
    <row r="3662" spans="1:9" x14ac:dyDescent="0.15">
      <c r="A3662">
        <v>202404</v>
      </c>
      <c r="B3662" t="s">
        <v>165</v>
      </c>
      <c r="C3662" t="s">
        <v>166</v>
      </c>
      <c r="D3662" t="s">
        <v>605</v>
      </c>
      <c r="E3662" t="s">
        <v>606</v>
      </c>
      <c r="F3662" t="s">
        <v>165</v>
      </c>
      <c r="G3662" t="s">
        <v>166</v>
      </c>
      <c r="H3662" t="s">
        <v>35420</v>
      </c>
      <c r="I3662">
        <v>0.25</v>
      </c>
    </row>
    <row r="3663" spans="1:9" x14ac:dyDescent="0.15">
      <c r="A3663">
        <v>202404</v>
      </c>
      <c r="B3663" t="s">
        <v>165</v>
      </c>
      <c r="C3663" t="s">
        <v>166</v>
      </c>
      <c r="D3663" t="s">
        <v>605</v>
      </c>
      <c r="E3663" t="s">
        <v>606</v>
      </c>
      <c r="F3663" t="s">
        <v>165</v>
      </c>
      <c r="G3663" t="s">
        <v>166</v>
      </c>
      <c r="H3663" t="s">
        <v>35421</v>
      </c>
      <c r="I3663">
        <v>0.25</v>
      </c>
    </row>
    <row r="3664" spans="1:9" x14ac:dyDescent="0.15">
      <c r="A3664">
        <v>202404</v>
      </c>
      <c r="B3664" t="s">
        <v>165</v>
      </c>
      <c r="C3664" t="s">
        <v>166</v>
      </c>
      <c r="D3664" t="s">
        <v>605</v>
      </c>
      <c r="E3664" t="s">
        <v>606</v>
      </c>
      <c r="F3664" t="s">
        <v>165</v>
      </c>
      <c r="G3664" t="s">
        <v>166</v>
      </c>
      <c r="H3664" t="s">
        <v>35422</v>
      </c>
      <c r="I3664">
        <v>0.25</v>
      </c>
    </row>
    <row r="3665" spans="1:9" x14ac:dyDescent="0.15">
      <c r="A3665">
        <v>202404</v>
      </c>
      <c r="B3665" t="s">
        <v>165</v>
      </c>
      <c r="C3665" t="s">
        <v>166</v>
      </c>
      <c r="D3665" t="s">
        <v>607</v>
      </c>
      <c r="E3665" t="s">
        <v>608</v>
      </c>
      <c r="F3665" t="s">
        <v>165</v>
      </c>
      <c r="G3665" t="s">
        <v>166</v>
      </c>
      <c r="H3665" t="s">
        <v>35414</v>
      </c>
      <c r="I3665">
        <v>0</v>
      </c>
    </row>
    <row r="3666" spans="1:9" x14ac:dyDescent="0.15">
      <c r="A3666">
        <v>202404</v>
      </c>
      <c r="B3666" t="s">
        <v>165</v>
      </c>
      <c r="C3666" t="s">
        <v>166</v>
      </c>
      <c r="D3666" t="s">
        <v>607</v>
      </c>
      <c r="E3666" t="s">
        <v>608</v>
      </c>
      <c r="F3666" t="s">
        <v>165</v>
      </c>
      <c r="G3666" t="s">
        <v>166</v>
      </c>
      <c r="H3666" t="s">
        <v>35415</v>
      </c>
      <c r="I3666">
        <v>0</v>
      </c>
    </row>
    <row r="3667" spans="1:9" x14ac:dyDescent="0.15">
      <c r="A3667">
        <v>202404</v>
      </c>
      <c r="B3667" t="s">
        <v>165</v>
      </c>
      <c r="C3667" t="s">
        <v>166</v>
      </c>
      <c r="D3667" t="s">
        <v>607</v>
      </c>
      <c r="E3667" t="s">
        <v>608</v>
      </c>
      <c r="F3667" t="s">
        <v>165</v>
      </c>
      <c r="G3667" t="s">
        <v>166</v>
      </c>
      <c r="H3667" t="s">
        <v>35416</v>
      </c>
      <c r="I3667">
        <v>0</v>
      </c>
    </row>
    <row r="3668" spans="1:9" x14ac:dyDescent="0.15">
      <c r="A3668">
        <v>202404</v>
      </c>
      <c r="B3668" t="s">
        <v>165</v>
      </c>
      <c r="C3668" t="s">
        <v>166</v>
      </c>
      <c r="D3668" t="s">
        <v>607</v>
      </c>
      <c r="E3668" t="s">
        <v>608</v>
      </c>
      <c r="F3668" t="s">
        <v>165</v>
      </c>
      <c r="G3668" t="s">
        <v>166</v>
      </c>
      <c r="H3668" t="s">
        <v>35417</v>
      </c>
      <c r="I3668">
        <v>0</v>
      </c>
    </row>
    <row r="3669" spans="1:9" x14ac:dyDescent="0.15">
      <c r="A3669">
        <v>202404</v>
      </c>
      <c r="B3669" t="s">
        <v>165</v>
      </c>
      <c r="C3669" t="s">
        <v>166</v>
      </c>
      <c r="D3669" t="s">
        <v>607</v>
      </c>
      <c r="E3669" t="s">
        <v>608</v>
      </c>
      <c r="F3669" t="s">
        <v>165</v>
      </c>
      <c r="G3669" t="s">
        <v>166</v>
      </c>
      <c r="H3669" t="s">
        <v>35418</v>
      </c>
      <c r="I3669">
        <v>0</v>
      </c>
    </row>
    <row r="3670" spans="1:9" x14ac:dyDescent="0.15">
      <c r="A3670">
        <v>202404</v>
      </c>
      <c r="B3670" t="s">
        <v>165</v>
      </c>
      <c r="C3670" t="s">
        <v>166</v>
      </c>
      <c r="D3670" t="s">
        <v>607</v>
      </c>
      <c r="E3670" t="s">
        <v>608</v>
      </c>
      <c r="F3670" t="s">
        <v>165</v>
      </c>
      <c r="G3670" t="s">
        <v>166</v>
      </c>
      <c r="H3670" t="s">
        <v>35419</v>
      </c>
      <c r="I3670">
        <v>0.25</v>
      </c>
    </row>
    <row r="3671" spans="1:9" x14ac:dyDescent="0.15">
      <c r="A3671">
        <v>202404</v>
      </c>
      <c r="B3671" t="s">
        <v>165</v>
      </c>
      <c r="C3671" t="s">
        <v>166</v>
      </c>
      <c r="D3671" t="s">
        <v>607</v>
      </c>
      <c r="E3671" t="s">
        <v>608</v>
      </c>
      <c r="F3671" t="s">
        <v>165</v>
      </c>
      <c r="G3671" t="s">
        <v>166</v>
      </c>
      <c r="H3671" t="s">
        <v>35420</v>
      </c>
      <c r="I3671">
        <v>0.25</v>
      </c>
    </row>
    <row r="3672" spans="1:9" x14ac:dyDescent="0.15">
      <c r="A3672">
        <v>202404</v>
      </c>
      <c r="B3672" t="s">
        <v>165</v>
      </c>
      <c r="C3672" t="s">
        <v>166</v>
      </c>
      <c r="D3672" t="s">
        <v>607</v>
      </c>
      <c r="E3672" t="s">
        <v>608</v>
      </c>
      <c r="F3672" t="s">
        <v>165</v>
      </c>
      <c r="G3672" t="s">
        <v>166</v>
      </c>
      <c r="H3672" t="s">
        <v>35421</v>
      </c>
      <c r="I3672">
        <v>0.25</v>
      </c>
    </row>
    <row r="3673" spans="1:9" x14ac:dyDescent="0.15">
      <c r="A3673">
        <v>202404</v>
      </c>
      <c r="B3673" t="s">
        <v>165</v>
      </c>
      <c r="C3673" t="s">
        <v>166</v>
      </c>
      <c r="D3673" t="s">
        <v>607</v>
      </c>
      <c r="E3673" t="s">
        <v>608</v>
      </c>
      <c r="F3673" t="s">
        <v>165</v>
      </c>
      <c r="G3673" t="s">
        <v>166</v>
      </c>
      <c r="H3673" t="s">
        <v>35422</v>
      </c>
      <c r="I3673">
        <v>0.25</v>
      </c>
    </row>
    <row r="3674" spans="1:9" x14ac:dyDescent="0.15">
      <c r="A3674">
        <v>202404</v>
      </c>
      <c r="B3674" t="s">
        <v>165</v>
      </c>
      <c r="C3674" t="s">
        <v>166</v>
      </c>
      <c r="D3674" t="s">
        <v>609</v>
      </c>
      <c r="E3674" t="s">
        <v>610</v>
      </c>
      <c r="F3674" t="s">
        <v>165</v>
      </c>
      <c r="G3674" t="s">
        <v>166</v>
      </c>
      <c r="H3674" t="s">
        <v>35414</v>
      </c>
      <c r="I3674">
        <v>0</v>
      </c>
    </row>
    <row r="3675" spans="1:9" x14ac:dyDescent="0.15">
      <c r="A3675">
        <v>202404</v>
      </c>
      <c r="B3675" t="s">
        <v>165</v>
      </c>
      <c r="C3675" t="s">
        <v>166</v>
      </c>
      <c r="D3675" t="s">
        <v>609</v>
      </c>
      <c r="E3675" t="s">
        <v>610</v>
      </c>
      <c r="F3675" t="s">
        <v>165</v>
      </c>
      <c r="G3675" t="s">
        <v>166</v>
      </c>
      <c r="H3675" t="s">
        <v>35415</v>
      </c>
      <c r="I3675">
        <v>0</v>
      </c>
    </row>
    <row r="3676" spans="1:9" x14ac:dyDescent="0.15">
      <c r="A3676">
        <v>202404</v>
      </c>
      <c r="B3676" t="s">
        <v>165</v>
      </c>
      <c r="C3676" t="s">
        <v>166</v>
      </c>
      <c r="D3676" t="s">
        <v>609</v>
      </c>
      <c r="E3676" t="s">
        <v>610</v>
      </c>
      <c r="F3676" t="s">
        <v>165</v>
      </c>
      <c r="G3676" t="s">
        <v>166</v>
      </c>
      <c r="H3676" t="s">
        <v>35416</v>
      </c>
      <c r="I3676">
        <v>0</v>
      </c>
    </row>
    <row r="3677" spans="1:9" x14ac:dyDescent="0.15">
      <c r="A3677">
        <v>202404</v>
      </c>
      <c r="B3677" t="s">
        <v>165</v>
      </c>
      <c r="C3677" t="s">
        <v>166</v>
      </c>
      <c r="D3677" t="s">
        <v>609</v>
      </c>
      <c r="E3677" t="s">
        <v>610</v>
      </c>
      <c r="F3677" t="s">
        <v>165</v>
      </c>
      <c r="G3677" t="s">
        <v>166</v>
      </c>
      <c r="H3677" t="s">
        <v>35417</v>
      </c>
      <c r="I3677">
        <v>0</v>
      </c>
    </row>
    <row r="3678" spans="1:9" x14ac:dyDescent="0.15">
      <c r="A3678">
        <v>202404</v>
      </c>
      <c r="B3678" t="s">
        <v>165</v>
      </c>
      <c r="C3678" t="s">
        <v>166</v>
      </c>
      <c r="D3678" t="s">
        <v>609</v>
      </c>
      <c r="E3678" t="s">
        <v>610</v>
      </c>
      <c r="F3678" t="s">
        <v>165</v>
      </c>
      <c r="G3678" t="s">
        <v>166</v>
      </c>
      <c r="H3678" t="s">
        <v>35418</v>
      </c>
      <c r="I3678">
        <v>0</v>
      </c>
    </row>
    <row r="3679" spans="1:9" x14ac:dyDescent="0.15">
      <c r="A3679">
        <v>202404</v>
      </c>
      <c r="B3679" t="s">
        <v>165</v>
      </c>
      <c r="C3679" t="s">
        <v>166</v>
      </c>
      <c r="D3679" t="s">
        <v>609</v>
      </c>
      <c r="E3679" t="s">
        <v>610</v>
      </c>
      <c r="F3679" t="s">
        <v>165</v>
      </c>
      <c r="G3679" t="s">
        <v>166</v>
      </c>
      <c r="H3679" t="s">
        <v>35419</v>
      </c>
      <c r="I3679">
        <v>0.25</v>
      </c>
    </row>
    <row r="3680" spans="1:9" x14ac:dyDescent="0.15">
      <c r="A3680">
        <v>202404</v>
      </c>
      <c r="B3680" t="s">
        <v>165</v>
      </c>
      <c r="C3680" t="s">
        <v>166</v>
      </c>
      <c r="D3680" t="s">
        <v>609</v>
      </c>
      <c r="E3680" t="s">
        <v>610</v>
      </c>
      <c r="F3680" t="s">
        <v>165</v>
      </c>
      <c r="G3680" t="s">
        <v>166</v>
      </c>
      <c r="H3680" t="s">
        <v>35420</v>
      </c>
      <c r="I3680">
        <v>0.25</v>
      </c>
    </row>
    <row r="3681" spans="1:9" x14ac:dyDescent="0.15">
      <c r="A3681">
        <v>202404</v>
      </c>
      <c r="B3681" t="s">
        <v>165</v>
      </c>
      <c r="C3681" t="s">
        <v>166</v>
      </c>
      <c r="D3681" t="s">
        <v>609</v>
      </c>
      <c r="E3681" t="s">
        <v>610</v>
      </c>
      <c r="F3681" t="s">
        <v>165</v>
      </c>
      <c r="G3681" t="s">
        <v>166</v>
      </c>
      <c r="H3681" t="s">
        <v>35421</v>
      </c>
      <c r="I3681">
        <v>0.25</v>
      </c>
    </row>
    <row r="3682" spans="1:9" x14ac:dyDescent="0.15">
      <c r="A3682">
        <v>202404</v>
      </c>
      <c r="B3682" t="s">
        <v>165</v>
      </c>
      <c r="C3682" t="s">
        <v>166</v>
      </c>
      <c r="D3682" t="s">
        <v>609</v>
      </c>
      <c r="E3682" t="s">
        <v>610</v>
      </c>
      <c r="F3682" t="s">
        <v>165</v>
      </c>
      <c r="G3682" t="s">
        <v>166</v>
      </c>
      <c r="H3682" t="s">
        <v>35422</v>
      </c>
      <c r="I3682">
        <v>0.25</v>
      </c>
    </row>
    <row r="3683" spans="1:9" x14ac:dyDescent="0.15">
      <c r="A3683">
        <v>202404</v>
      </c>
      <c r="B3683" t="s">
        <v>165</v>
      </c>
      <c r="C3683" t="s">
        <v>166</v>
      </c>
      <c r="D3683" t="s">
        <v>611</v>
      </c>
      <c r="E3683" t="s">
        <v>612</v>
      </c>
      <c r="F3683" t="s">
        <v>165</v>
      </c>
      <c r="G3683" t="s">
        <v>166</v>
      </c>
      <c r="H3683" t="s">
        <v>35414</v>
      </c>
      <c r="I3683">
        <v>0</v>
      </c>
    </row>
    <row r="3684" spans="1:9" x14ac:dyDescent="0.15">
      <c r="A3684">
        <v>202404</v>
      </c>
      <c r="B3684" t="s">
        <v>165</v>
      </c>
      <c r="C3684" t="s">
        <v>166</v>
      </c>
      <c r="D3684" t="s">
        <v>611</v>
      </c>
      <c r="E3684" t="s">
        <v>612</v>
      </c>
      <c r="F3684" t="s">
        <v>165</v>
      </c>
      <c r="G3684" t="s">
        <v>166</v>
      </c>
      <c r="H3684" t="s">
        <v>35415</v>
      </c>
      <c r="I3684">
        <v>0</v>
      </c>
    </row>
    <row r="3685" spans="1:9" x14ac:dyDescent="0.15">
      <c r="A3685">
        <v>202404</v>
      </c>
      <c r="B3685" t="s">
        <v>165</v>
      </c>
      <c r="C3685" t="s">
        <v>166</v>
      </c>
      <c r="D3685" t="s">
        <v>611</v>
      </c>
      <c r="E3685" t="s">
        <v>612</v>
      </c>
      <c r="F3685" t="s">
        <v>165</v>
      </c>
      <c r="G3685" t="s">
        <v>166</v>
      </c>
      <c r="H3685" t="s">
        <v>35416</v>
      </c>
      <c r="I3685">
        <v>0</v>
      </c>
    </row>
    <row r="3686" spans="1:9" x14ac:dyDescent="0.15">
      <c r="A3686">
        <v>202404</v>
      </c>
      <c r="B3686" t="s">
        <v>165</v>
      </c>
      <c r="C3686" t="s">
        <v>166</v>
      </c>
      <c r="D3686" t="s">
        <v>611</v>
      </c>
      <c r="E3686" t="s">
        <v>612</v>
      </c>
      <c r="F3686" t="s">
        <v>165</v>
      </c>
      <c r="G3686" t="s">
        <v>166</v>
      </c>
      <c r="H3686" t="s">
        <v>35417</v>
      </c>
      <c r="I3686">
        <v>0</v>
      </c>
    </row>
    <row r="3687" spans="1:9" x14ac:dyDescent="0.15">
      <c r="A3687">
        <v>202404</v>
      </c>
      <c r="B3687" t="s">
        <v>165</v>
      </c>
      <c r="C3687" t="s">
        <v>166</v>
      </c>
      <c r="D3687" t="s">
        <v>611</v>
      </c>
      <c r="E3687" t="s">
        <v>612</v>
      </c>
      <c r="F3687" t="s">
        <v>165</v>
      </c>
      <c r="G3687" t="s">
        <v>166</v>
      </c>
      <c r="H3687" t="s">
        <v>35418</v>
      </c>
      <c r="I3687">
        <v>0</v>
      </c>
    </row>
    <row r="3688" spans="1:9" x14ac:dyDescent="0.15">
      <c r="A3688">
        <v>202404</v>
      </c>
      <c r="B3688" t="s">
        <v>165</v>
      </c>
      <c r="C3688" t="s">
        <v>166</v>
      </c>
      <c r="D3688" t="s">
        <v>611</v>
      </c>
      <c r="E3688" t="s">
        <v>612</v>
      </c>
      <c r="F3688" t="s">
        <v>165</v>
      </c>
      <c r="G3688" t="s">
        <v>166</v>
      </c>
      <c r="H3688" t="s">
        <v>35419</v>
      </c>
      <c r="I3688">
        <v>0.25</v>
      </c>
    </row>
    <row r="3689" spans="1:9" x14ac:dyDescent="0.15">
      <c r="A3689">
        <v>202404</v>
      </c>
      <c r="B3689" t="s">
        <v>165</v>
      </c>
      <c r="C3689" t="s">
        <v>166</v>
      </c>
      <c r="D3689" t="s">
        <v>611</v>
      </c>
      <c r="E3689" t="s">
        <v>612</v>
      </c>
      <c r="F3689" t="s">
        <v>165</v>
      </c>
      <c r="G3689" t="s">
        <v>166</v>
      </c>
      <c r="H3689" t="s">
        <v>35420</v>
      </c>
      <c r="I3689">
        <v>0.25</v>
      </c>
    </row>
    <row r="3690" spans="1:9" x14ac:dyDescent="0.15">
      <c r="A3690">
        <v>202404</v>
      </c>
      <c r="B3690" t="s">
        <v>165</v>
      </c>
      <c r="C3690" t="s">
        <v>166</v>
      </c>
      <c r="D3690" t="s">
        <v>611</v>
      </c>
      <c r="E3690" t="s">
        <v>612</v>
      </c>
      <c r="F3690" t="s">
        <v>165</v>
      </c>
      <c r="G3690" t="s">
        <v>166</v>
      </c>
      <c r="H3690" t="s">
        <v>35421</v>
      </c>
      <c r="I3690">
        <v>0.25</v>
      </c>
    </row>
    <row r="3691" spans="1:9" x14ac:dyDescent="0.15">
      <c r="A3691">
        <v>202404</v>
      </c>
      <c r="B3691" t="s">
        <v>165</v>
      </c>
      <c r="C3691" t="s">
        <v>166</v>
      </c>
      <c r="D3691" t="s">
        <v>611</v>
      </c>
      <c r="E3691" t="s">
        <v>612</v>
      </c>
      <c r="F3691" t="s">
        <v>165</v>
      </c>
      <c r="G3691" t="s">
        <v>166</v>
      </c>
      <c r="H3691" t="s">
        <v>35422</v>
      </c>
      <c r="I3691">
        <v>0.25</v>
      </c>
    </row>
    <row r="3692" spans="1:9" x14ac:dyDescent="0.15">
      <c r="A3692">
        <v>202404</v>
      </c>
      <c r="B3692" t="s">
        <v>165</v>
      </c>
      <c r="C3692" t="s">
        <v>166</v>
      </c>
      <c r="D3692" t="s">
        <v>613</v>
      </c>
      <c r="E3692" t="s">
        <v>614</v>
      </c>
      <c r="F3692" t="s">
        <v>165</v>
      </c>
      <c r="G3692" t="s">
        <v>166</v>
      </c>
      <c r="H3692" t="s">
        <v>35414</v>
      </c>
      <c r="I3692">
        <v>0</v>
      </c>
    </row>
    <row r="3693" spans="1:9" x14ac:dyDescent="0.15">
      <c r="A3693">
        <v>202404</v>
      </c>
      <c r="B3693" t="s">
        <v>165</v>
      </c>
      <c r="C3693" t="s">
        <v>166</v>
      </c>
      <c r="D3693" t="s">
        <v>613</v>
      </c>
      <c r="E3693" t="s">
        <v>614</v>
      </c>
      <c r="F3693" t="s">
        <v>165</v>
      </c>
      <c r="G3693" t="s">
        <v>166</v>
      </c>
      <c r="H3693" t="s">
        <v>35415</v>
      </c>
      <c r="I3693">
        <v>0</v>
      </c>
    </row>
    <row r="3694" spans="1:9" x14ac:dyDescent="0.15">
      <c r="A3694">
        <v>202404</v>
      </c>
      <c r="B3694" t="s">
        <v>165</v>
      </c>
      <c r="C3694" t="s">
        <v>166</v>
      </c>
      <c r="D3694" t="s">
        <v>613</v>
      </c>
      <c r="E3694" t="s">
        <v>614</v>
      </c>
      <c r="F3694" t="s">
        <v>165</v>
      </c>
      <c r="G3694" t="s">
        <v>166</v>
      </c>
      <c r="H3694" t="s">
        <v>35416</v>
      </c>
      <c r="I3694">
        <v>0</v>
      </c>
    </row>
    <row r="3695" spans="1:9" x14ac:dyDescent="0.15">
      <c r="A3695">
        <v>202404</v>
      </c>
      <c r="B3695" t="s">
        <v>165</v>
      </c>
      <c r="C3695" t="s">
        <v>166</v>
      </c>
      <c r="D3695" t="s">
        <v>613</v>
      </c>
      <c r="E3695" t="s">
        <v>614</v>
      </c>
      <c r="F3695" t="s">
        <v>165</v>
      </c>
      <c r="G3695" t="s">
        <v>166</v>
      </c>
      <c r="H3695" t="s">
        <v>35417</v>
      </c>
      <c r="I3695">
        <v>0</v>
      </c>
    </row>
    <row r="3696" spans="1:9" x14ac:dyDescent="0.15">
      <c r="A3696">
        <v>202404</v>
      </c>
      <c r="B3696" t="s">
        <v>165</v>
      </c>
      <c r="C3696" t="s">
        <v>166</v>
      </c>
      <c r="D3696" t="s">
        <v>613</v>
      </c>
      <c r="E3696" t="s">
        <v>614</v>
      </c>
      <c r="F3696" t="s">
        <v>165</v>
      </c>
      <c r="G3696" t="s">
        <v>166</v>
      </c>
      <c r="H3696" t="s">
        <v>35418</v>
      </c>
      <c r="I3696">
        <v>0</v>
      </c>
    </row>
    <row r="3697" spans="1:9" x14ac:dyDescent="0.15">
      <c r="A3697">
        <v>202404</v>
      </c>
      <c r="B3697" t="s">
        <v>165</v>
      </c>
      <c r="C3697" t="s">
        <v>166</v>
      </c>
      <c r="D3697" t="s">
        <v>613</v>
      </c>
      <c r="E3697" t="s">
        <v>614</v>
      </c>
      <c r="F3697" t="s">
        <v>165</v>
      </c>
      <c r="G3697" t="s">
        <v>166</v>
      </c>
      <c r="H3697" t="s">
        <v>35419</v>
      </c>
      <c r="I3697">
        <v>0.25</v>
      </c>
    </row>
    <row r="3698" spans="1:9" x14ac:dyDescent="0.15">
      <c r="A3698">
        <v>202404</v>
      </c>
      <c r="B3698" t="s">
        <v>165</v>
      </c>
      <c r="C3698" t="s">
        <v>166</v>
      </c>
      <c r="D3698" t="s">
        <v>613</v>
      </c>
      <c r="E3698" t="s">
        <v>614</v>
      </c>
      <c r="F3698" t="s">
        <v>165</v>
      </c>
      <c r="G3698" t="s">
        <v>166</v>
      </c>
      <c r="H3698" t="s">
        <v>35420</v>
      </c>
      <c r="I3698">
        <v>0.25</v>
      </c>
    </row>
    <row r="3699" spans="1:9" x14ac:dyDescent="0.15">
      <c r="A3699">
        <v>202404</v>
      </c>
      <c r="B3699" t="s">
        <v>165</v>
      </c>
      <c r="C3699" t="s">
        <v>166</v>
      </c>
      <c r="D3699" t="s">
        <v>613</v>
      </c>
      <c r="E3699" t="s">
        <v>614</v>
      </c>
      <c r="F3699" t="s">
        <v>165</v>
      </c>
      <c r="G3699" t="s">
        <v>166</v>
      </c>
      <c r="H3699" t="s">
        <v>35421</v>
      </c>
      <c r="I3699">
        <v>0.25</v>
      </c>
    </row>
    <row r="3700" spans="1:9" x14ac:dyDescent="0.15">
      <c r="A3700">
        <v>202404</v>
      </c>
      <c r="B3700" t="s">
        <v>165</v>
      </c>
      <c r="C3700" t="s">
        <v>166</v>
      </c>
      <c r="D3700" t="s">
        <v>613</v>
      </c>
      <c r="E3700" t="s">
        <v>614</v>
      </c>
      <c r="F3700" t="s">
        <v>165</v>
      </c>
      <c r="G3700" t="s">
        <v>166</v>
      </c>
      <c r="H3700" t="s">
        <v>35422</v>
      </c>
      <c r="I3700">
        <v>0.25</v>
      </c>
    </row>
    <row r="3701" spans="1:9" x14ac:dyDescent="0.15">
      <c r="A3701">
        <v>202404</v>
      </c>
      <c r="B3701" t="s">
        <v>165</v>
      </c>
      <c r="C3701" t="s">
        <v>166</v>
      </c>
      <c r="D3701" t="s">
        <v>615</v>
      </c>
      <c r="E3701" t="s">
        <v>616</v>
      </c>
      <c r="F3701" t="s">
        <v>165</v>
      </c>
      <c r="G3701" t="s">
        <v>166</v>
      </c>
      <c r="H3701" t="s">
        <v>35414</v>
      </c>
      <c r="I3701">
        <v>0</v>
      </c>
    </row>
    <row r="3702" spans="1:9" x14ac:dyDescent="0.15">
      <c r="A3702">
        <v>202404</v>
      </c>
      <c r="B3702" t="s">
        <v>165</v>
      </c>
      <c r="C3702" t="s">
        <v>166</v>
      </c>
      <c r="D3702" t="s">
        <v>615</v>
      </c>
      <c r="E3702" t="s">
        <v>616</v>
      </c>
      <c r="F3702" t="s">
        <v>165</v>
      </c>
      <c r="G3702" t="s">
        <v>166</v>
      </c>
      <c r="H3702" t="s">
        <v>35415</v>
      </c>
      <c r="I3702">
        <v>0</v>
      </c>
    </row>
    <row r="3703" spans="1:9" x14ac:dyDescent="0.15">
      <c r="A3703">
        <v>202404</v>
      </c>
      <c r="B3703" t="s">
        <v>165</v>
      </c>
      <c r="C3703" t="s">
        <v>166</v>
      </c>
      <c r="D3703" t="s">
        <v>615</v>
      </c>
      <c r="E3703" t="s">
        <v>616</v>
      </c>
      <c r="F3703" t="s">
        <v>165</v>
      </c>
      <c r="G3703" t="s">
        <v>166</v>
      </c>
      <c r="H3703" t="s">
        <v>35416</v>
      </c>
      <c r="I3703">
        <v>0</v>
      </c>
    </row>
    <row r="3704" spans="1:9" x14ac:dyDescent="0.15">
      <c r="A3704">
        <v>202404</v>
      </c>
      <c r="B3704" t="s">
        <v>165</v>
      </c>
      <c r="C3704" t="s">
        <v>166</v>
      </c>
      <c r="D3704" t="s">
        <v>615</v>
      </c>
      <c r="E3704" t="s">
        <v>616</v>
      </c>
      <c r="F3704" t="s">
        <v>165</v>
      </c>
      <c r="G3704" t="s">
        <v>166</v>
      </c>
      <c r="H3704" t="s">
        <v>35417</v>
      </c>
      <c r="I3704">
        <v>0</v>
      </c>
    </row>
    <row r="3705" spans="1:9" x14ac:dyDescent="0.15">
      <c r="A3705">
        <v>202404</v>
      </c>
      <c r="B3705" t="s">
        <v>165</v>
      </c>
      <c r="C3705" t="s">
        <v>166</v>
      </c>
      <c r="D3705" t="s">
        <v>615</v>
      </c>
      <c r="E3705" t="s">
        <v>616</v>
      </c>
      <c r="F3705" t="s">
        <v>165</v>
      </c>
      <c r="G3705" t="s">
        <v>166</v>
      </c>
      <c r="H3705" t="s">
        <v>35418</v>
      </c>
      <c r="I3705">
        <v>0</v>
      </c>
    </row>
    <row r="3706" spans="1:9" x14ac:dyDescent="0.15">
      <c r="A3706">
        <v>202404</v>
      </c>
      <c r="B3706" t="s">
        <v>165</v>
      </c>
      <c r="C3706" t="s">
        <v>166</v>
      </c>
      <c r="D3706" t="s">
        <v>615</v>
      </c>
      <c r="E3706" t="s">
        <v>616</v>
      </c>
      <c r="F3706" t="s">
        <v>165</v>
      </c>
      <c r="G3706" t="s">
        <v>166</v>
      </c>
      <c r="H3706" t="s">
        <v>35419</v>
      </c>
      <c r="I3706">
        <v>0.2</v>
      </c>
    </row>
    <row r="3707" spans="1:9" x14ac:dyDescent="0.15">
      <c r="A3707">
        <v>202404</v>
      </c>
      <c r="B3707" t="s">
        <v>165</v>
      </c>
      <c r="C3707" t="s">
        <v>166</v>
      </c>
      <c r="D3707" t="s">
        <v>615</v>
      </c>
      <c r="E3707" t="s">
        <v>616</v>
      </c>
      <c r="F3707" t="s">
        <v>165</v>
      </c>
      <c r="G3707" t="s">
        <v>166</v>
      </c>
      <c r="H3707" t="s">
        <v>35420</v>
      </c>
      <c r="I3707">
        <v>0.4</v>
      </c>
    </row>
    <row r="3708" spans="1:9" x14ac:dyDescent="0.15">
      <c r="A3708">
        <v>202404</v>
      </c>
      <c r="B3708" t="s">
        <v>165</v>
      </c>
      <c r="C3708" t="s">
        <v>166</v>
      </c>
      <c r="D3708" t="s">
        <v>615</v>
      </c>
      <c r="E3708" t="s">
        <v>616</v>
      </c>
      <c r="F3708" t="s">
        <v>165</v>
      </c>
      <c r="G3708" t="s">
        <v>166</v>
      </c>
      <c r="H3708" t="s">
        <v>35421</v>
      </c>
      <c r="I3708">
        <v>0.2</v>
      </c>
    </row>
    <row r="3709" spans="1:9" x14ac:dyDescent="0.15">
      <c r="A3709">
        <v>202404</v>
      </c>
      <c r="B3709" t="s">
        <v>165</v>
      </c>
      <c r="C3709" t="s">
        <v>166</v>
      </c>
      <c r="D3709" t="s">
        <v>615</v>
      </c>
      <c r="E3709" t="s">
        <v>616</v>
      </c>
      <c r="F3709" t="s">
        <v>165</v>
      </c>
      <c r="G3709" t="s">
        <v>166</v>
      </c>
      <c r="H3709" t="s">
        <v>35422</v>
      </c>
      <c r="I3709">
        <v>0.2</v>
      </c>
    </row>
    <row r="3710" spans="1:9" x14ac:dyDescent="0.15">
      <c r="A3710">
        <v>202404</v>
      </c>
      <c r="B3710" t="s">
        <v>165</v>
      </c>
      <c r="C3710" t="s">
        <v>166</v>
      </c>
      <c r="D3710" t="s">
        <v>617</v>
      </c>
      <c r="E3710" t="s">
        <v>618</v>
      </c>
      <c r="F3710" t="s">
        <v>165</v>
      </c>
      <c r="G3710" t="s">
        <v>166</v>
      </c>
      <c r="H3710" t="s">
        <v>35414</v>
      </c>
      <c r="I3710">
        <v>0</v>
      </c>
    </row>
    <row r="3711" spans="1:9" x14ac:dyDescent="0.15">
      <c r="A3711">
        <v>202404</v>
      </c>
      <c r="B3711" t="s">
        <v>165</v>
      </c>
      <c r="C3711" t="s">
        <v>166</v>
      </c>
      <c r="D3711" t="s">
        <v>617</v>
      </c>
      <c r="E3711" t="s">
        <v>618</v>
      </c>
      <c r="F3711" t="s">
        <v>165</v>
      </c>
      <c r="G3711" t="s">
        <v>166</v>
      </c>
      <c r="H3711" t="s">
        <v>35415</v>
      </c>
      <c r="I3711">
        <v>0</v>
      </c>
    </row>
    <row r="3712" spans="1:9" x14ac:dyDescent="0.15">
      <c r="A3712">
        <v>202404</v>
      </c>
      <c r="B3712" t="s">
        <v>165</v>
      </c>
      <c r="C3712" t="s">
        <v>166</v>
      </c>
      <c r="D3712" t="s">
        <v>617</v>
      </c>
      <c r="E3712" t="s">
        <v>618</v>
      </c>
      <c r="F3712" t="s">
        <v>165</v>
      </c>
      <c r="G3712" t="s">
        <v>166</v>
      </c>
      <c r="H3712" t="s">
        <v>35416</v>
      </c>
      <c r="I3712">
        <v>0</v>
      </c>
    </row>
    <row r="3713" spans="1:9" x14ac:dyDescent="0.15">
      <c r="A3713">
        <v>202404</v>
      </c>
      <c r="B3713" t="s">
        <v>165</v>
      </c>
      <c r="C3713" t="s">
        <v>166</v>
      </c>
      <c r="D3713" t="s">
        <v>617</v>
      </c>
      <c r="E3713" t="s">
        <v>618</v>
      </c>
      <c r="F3713" t="s">
        <v>165</v>
      </c>
      <c r="G3713" t="s">
        <v>166</v>
      </c>
      <c r="H3713" t="s">
        <v>35417</v>
      </c>
      <c r="I3713">
        <v>0</v>
      </c>
    </row>
    <row r="3714" spans="1:9" x14ac:dyDescent="0.15">
      <c r="A3714">
        <v>202404</v>
      </c>
      <c r="B3714" t="s">
        <v>165</v>
      </c>
      <c r="C3714" t="s">
        <v>166</v>
      </c>
      <c r="D3714" t="s">
        <v>617</v>
      </c>
      <c r="E3714" t="s">
        <v>618</v>
      </c>
      <c r="F3714" t="s">
        <v>165</v>
      </c>
      <c r="G3714" t="s">
        <v>166</v>
      </c>
      <c r="H3714" t="s">
        <v>35418</v>
      </c>
      <c r="I3714">
        <v>0</v>
      </c>
    </row>
    <row r="3715" spans="1:9" x14ac:dyDescent="0.15">
      <c r="A3715">
        <v>202404</v>
      </c>
      <c r="B3715" t="s">
        <v>165</v>
      </c>
      <c r="C3715" t="s">
        <v>166</v>
      </c>
      <c r="D3715" t="s">
        <v>617</v>
      </c>
      <c r="E3715" t="s">
        <v>618</v>
      </c>
      <c r="F3715" t="s">
        <v>165</v>
      </c>
      <c r="G3715" t="s">
        <v>166</v>
      </c>
      <c r="H3715" t="s">
        <v>35419</v>
      </c>
      <c r="I3715">
        <v>0.2</v>
      </c>
    </row>
    <row r="3716" spans="1:9" x14ac:dyDescent="0.15">
      <c r="A3716">
        <v>202404</v>
      </c>
      <c r="B3716" t="s">
        <v>165</v>
      </c>
      <c r="C3716" t="s">
        <v>166</v>
      </c>
      <c r="D3716" t="s">
        <v>617</v>
      </c>
      <c r="E3716" t="s">
        <v>618</v>
      </c>
      <c r="F3716" t="s">
        <v>165</v>
      </c>
      <c r="G3716" t="s">
        <v>166</v>
      </c>
      <c r="H3716" t="s">
        <v>35420</v>
      </c>
      <c r="I3716">
        <v>0.4</v>
      </c>
    </row>
    <row r="3717" spans="1:9" x14ac:dyDescent="0.15">
      <c r="A3717">
        <v>202404</v>
      </c>
      <c r="B3717" t="s">
        <v>165</v>
      </c>
      <c r="C3717" t="s">
        <v>166</v>
      </c>
      <c r="D3717" t="s">
        <v>617</v>
      </c>
      <c r="E3717" t="s">
        <v>618</v>
      </c>
      <c r="F3717" t="s">
        <v>165</v>
      </c>
      <c r="G3717" t="s">
        <v>166</v>
      </c>
      <c r="H3717" t="s">
        <v>35421</v>
      </c>
      <c r="I3717">
        <v>0.2</v>
      </c>
    </row>
    <row r="3718" spans="1:9" x14ac:dyDescent="0.15">
      <c r="A3718">
        <v>202404</v>
      </c>
      <c r="B3718" t="s">
        <v>165</v>
      </c>
      <c r="C3718" t="s">
        <v>166</v>
      </c>
      <c r="D3718" t="s">
        <v>617</v>
      </c>
      <c r="E3718" t="s">
        <v>618</v>
      </c>
      <c r="F3718" t="s">
        <v>165</v>
      </c>
      <c r="G3718" t="s">
        <v>166</v>
      </c>
      <c r="H3718" t="s">
        <v>35422</v>
      </c>
      <c r="I3718">
        <v>0.2</v>
      </c>
    </row>
    <row r="3719" spans="1:9" x14ac:dyDescent="0.15">
      <c r="A3719">
        <v>202404</v>
      </c>
      <c r="B3719" t="s">
        <v>165</v>
      </c>
      <c r="C3719" t="s">
        <v>166</v>
      </c>
      <c r="D3719" t="s">
        <v>619</v>
      </c>
      <c r="E3719" t="s">
        <v>620</v>
      </c>
      <c r="F3719" t="s">
        <v>165</v>
      </c>
      <c r="G3719" t="s">
        <v>166</v>
      </c>
      <c r="H3719" t="s">
        <v>35414</v>
      </c>
      <c r="I3719">
        <v>0</v>
      </c>
    </row>
    <row r="3720" spans="1:9" x14ac:dyDescent="0.15">
      <c r="A3720">
        <v>202404</v>
      </c>
      <c r="B3720" t="s">
        <v>165</v>
      </c>
      <c r="C3720" t="s">
        <v>166</v>
      </c>
      <c r="D3720" t="s">
        <v>619</v>
      </c>
      <c r="E3720" t="s">
        <v>620</v>
      </c>
      <c r="F3720" t="s">
        <v>165</v>
      </c>
      <c r="G3720" t="s">
        <v>166</v>
      </c>
      <c r="H3720" t="s">
        <v>35415</v>
      </c>
      <c r="I3720">
        <v>0</v>
      </c>
    </row>
    <row r="3721" spans="1:9" x14ac:dyDescent="0.15">
      <c r="A3721">
        <v>202404</v>
      </c>
      <c r="B3721" t="s">
        <v>165</v>
      </c>
      <c r="C3721" t="s">
        <v>166</v>
      </c>
      <c r="D3721" t="s">
        <v>619</v>
      </c>
      <c r="E3721" t="s">
        <v>620</v>
      </c>
      <c r="F3721" t="s">
        <v>165</v>
      </c>
      <c r="G3721" t="s">
        <v>166</v>
      </c>
      <c r="H3721" t="s">
        <v>35416</v>
      </c>
      <c r="I3721">
        <v>0</v>
      </c>
    </row>
    <row r="3722" spans="1:9" x14ac:dyDescent="0.15">
      <c r="A3722">
        <v>202404</v>
      </c>
      <c r="B3722" t="s">
        <v>165</v>
      </c>
      <c r="C3722" t="s">
        <v>166</v>
      </c>
      <c r="D3722" t="s">
        <v>619</v>
      </c>
      <c r="E3722" t="s">
        <v>620</v>
      </c>
      <c r="F3722" t="s">
        <v>165</v>
      </c>
      <c r="G3722" t="s">
        <v>166</v>
      </c>
      <c r="H3722" t="s">
        <v>35417</v>
      </c>
      <c r="I3722">
        <v>0</v>
      </c>
    </row>
    <row r="3723" spans="1:9" x14ac:dyDescent="0.15">
      <c r="A3723">
        <v>202404</v>
      </c>
      <c r="B3723" t="s">
        <v>165</v>
      </c>
      <c r="C3723" t="s">
        <v>166</v>
      </c>
      <c r="D3723" t="s">
        <v>619</v>
      </c>
      <c r="E3723" t="s">
        <v>620</v>
      </c>
      <c r="F3723" t="s">
        <v>165</v>
      </c>
      <c r="G3723" t="s">
        <v>166</v>
      </c>
      <c r="H3723" t="s">
        <v>35418</v>
      </c>
      <c r="I3723">
        <v>0</v>
      </c>
    </row>
    <row r="3724" spans="1:9" x14ac:dyDescent="0.15">
      <c r="A3724">
        <v>202404</v>
      </c>
      <c r="B3724" t="s">
        <v>165</v>
      </c>
      <c r="C3724" t="s">
        <v>166</v>
      </c>
      <c r="D3724" t="s">
        <v>619</v>
      </c>
      <c r="E3724" t="s">
        <v>620</v>
      </c>
      <c r="F3724" t="s">
        <v>165</v>
      </c>
      <c r="G3724" t="s">
        <v>166</v>
      </c>
      <c r="H3724" t="s">
        <v>35419</v>
      </c>
      <c r="I3724">
        <v>0.3</v>
      </c>
    </row>
    <row r="3725" spans="1:9" x14ac:dyDescent="0.15">
      <c r="A3725">
        <v>202404</v>
      </c>
      <c r="B3725" t="s">
        <v>165</v>
      </c>
      <c r="C3725" t="s">
        <v>166</v>
      </c>
      <c r="D3725" t="s">
        <v>619</v>
      </c>
      <c r="E3725" t="s">
        <v>620</v>
      </c>
      <c r="F3725" t="s">
        <v>165</v>
      </c>
      <c r="G3725" t="s">
        <v>166</v>
      </c>
      <c r="H3725" t="s">
        <v>35420</v>
      </c>
      <c r="I3725">
        <v>0.5</v>
      </c>
    </row>
    <row r="3726" spans="1:9" x14ac:dyDescent="0.15">
      <c r="A3726">
        <v>202404</v>
      </c>
      <c r="B3726" t="s">
        <v>165</v>
      </c>
      <c r="C3726" t="s">
        <v>166</v>
      </c>
      <c r="D3726" t="s">
        <v>619</v>
      </c>
      <c r="E3726" t="s">
        <v>620</v>
      </c>
      <c r="F3726" t="s">
        <v>165</v>
      </c>
      <c r="G3726" t="s">
        <v>166</v>
      </c>
      <c r="H3726" t="s">
        <v>35421</v>
      </c>
      <c r="I3726">
        <v>0.1</v>
      </c>
    </row>
    <row r="3727" spans="1:9" x14ac:dyDescent="0.15">
      <c r="A3727">
        <v>202404</v>
      </c>
      <c r="B3727" t="s">
        <v>165</v>
      </c>
      <c r="C3727" t="s">
        <v>166</v>
      </c>
      <c r="D3727" t="s">
        <v>619</v>
      </c>
      <c r="E3727" t="s">
        <v>620</v>
      </c>
      <c r="F3727" t="s">
        <v>165</v>
      </c>
      <c r="G3727" t="s">
        <v>166</v>
      </c>
      <c r="H3727" t="s">
        <v>35422</v>
      </c>
      <c r="I3727">
        <v>0.1</v>
      </c>
    </row>
    <row r="3728" spans="1:9" x14ac:dyDescent="0.15">
      <c r="A3728">
        <v>202404</v>
      </c>
      <c r="B3728" t="s">
        <v>165</v>
      </c>
      <c r="C3728" t="s">
        <v>166</v>
      </c>
      <c r="D3728" t="s">
        <v>621</v>
      </c>
      <c r="E3728" t="s">
        <v>622</v>
      </c>
      <c r="F3728" t="s">
        <v>165</v>
      </c>
      <c r="G3728" t="s">
        <v>166</v>
      </c>
      <c r="H3728" t="s">
        <v>35414</v>
      </c>
      <c r="I3728">
        <v>0</v>
      </c>
    </row>
    <row r="3729" spans="1:9" x14ac:dyDescent="0.15">
      <c r="A3729">
        <v>202404</v>
      </c>
      <c r="B3729" t="s">
        <v>165</v>
      </c>
      <c r="C3729" t="s">
        <v>166</v>
      </c>
      <c r="D3729" t="s">
        <v>621</v>
      </c>
      <c r="E3729" t="s">
        <v>622</v>
      </c>
      <c r="F3729" t="s">
        <v>165</v>
      </c>
      <c r="G3729" t="s">
        <v>166</v>
      </c>
      <c r="H3729" t="s">
        <v>35415</v>
      </c>
      <c r="I3729">
        <v>0</v>
      </c>
    </row>
    <row r="3730" spans="1:9" x14ac:dyDescent="0.15">
      <c r="A3730">
        <v>202404</v>
      </c>
      <c r="B3730" t="s">
        <v>165</v>
      </c>
      <c r="C3730" t="s">
        <v>166</v>
      </c>
      <c r="D3730" t="s">
        <v>621</v>
      </c>
      <c r="E3730" t="s">
        <v>622</v>
      </c>
      <c r="F3730" t="s">
        <v>165</v>
      </c>
      <c r="G3730" t="s">
        <v>166</v>
      </c>
      <c r="H3730" t="s">
        <v>35416</v>
      </c>
      <c r="I3730">
        <v>0</v>
      </c>
    </row>
    <row r="3731" spans="1:9" x14ac:dyDescent="0.15">
      <c r="A3731">
        <v>202404</v>
      </c>
      <c r="B3731" t="s">
        <v>165</v>
      </c>
      <c r="C3731" t="s">
        <v>166</v>
      </c>
      <c r="D3731" t="s">
        <v>621</v>
      </c>
      <c r="E3731" t="s">
        <v>622</v>
      </c>
      <c r="F3731" t="s">
        <v>165</v>
      </c>
      <c r="G3731" t="s">
        <v>166</v>
      </c>
      <c r="H3731" t="s">
        <v>35417</v>
      </c>
      <c r="I3731">
        <v>0</v>
      </c>
    </row>
    <row r="3732" spans="1:9" x14ac:dyDescent="0.15">
      <c r="A3732">
        <v>202404</v>
      </c>
      <c r="B3732" t="s">
        <v>165</v>
      </c>
      <c r="C3732" t="s">
        <v>166</v>
      </c>
      <c r="D3732" t="s">
        <v>621</v>
      </c>
      <c r="E3732" t="s">
        <v>622</v>
      </c>
      <c r="F3732" t="s">
        <v>165</v>
      </c>
      <c r="G3732" t="s">
        <v>166</v>
      </c>
      <c r="H3732" t="s">
        <v>35418</v>
      </c>
      <c r="I3732">
        <v>0</v>
      </c>
    </row>
    <row r="3733" spans="1:9" x14ac:dyDescent="0.15">
      <c r="A3733">
        <v>202404</v>
      </c>
      <c r="B3733" t="s">
        <v>165</v>
      </c>
      <c r="C3733" t="s">
        <v>166</v>
      </c>
      <c r="D3733" t="s">
        <v>621</v>
      </c>
      <c r="E3733" t="s">
        <v>622</v>
      </c>
      <c r="F3733" t="s">
        <v>165</v>
      </c>
      <c r="G3733" t="s">
        <v>166</v>
      </c>
      <c r="H3733" t="s">
        <v>35419</v>
      </c>
      <c r="I3733">
        <v>0.3</v>
      </c>
    </row>
    <row r="3734" spans="1:9" x14ac:dyDescent="0.15">
      <c r="A3734">
        <v>202404</v>
      </c>
      <c r="B3734" t="s">
        <v>165</v>
      </c>
      <c r="C3734" t="s">
        <v>166</v>
      </c>
      <c r="D3734" t="s">
        <v>621</v>
      </c>
      <c r="E3734" t="s">
        <v>622</v>
      </c>
      <c r="F3734" t="s">
        <v>165</v>
      </c>
      <c r="G3734" t="s">
        <v>166</v>
      </c>
      <c r="H3734" t="s">
        <v>35420</v>
      </c>
      <c r="I3734">
        <v>0.5</v>
      </c>
    </row>
    <row r="3735" spans="1:9" x14ac:dyDescent="0.15">
      <c r="A3735">
        <v>202404</v>
      </c>
      <c r="B3735" t="s">
        <v>165</v>
      </c>
      <c r="C3735" t="s">
        <v>166</v>
      </c>
      <c r="D3735" t="s">
        <v>621</v>
      </c>
      <c r="E3735" t="s">
        <v>622</v>
      </c>
      <c r="F3735" t="s">
        <v>165</v>
      </c>
      <c r="G3735" t="s">
        <v>166</v>
      </c>
      <c r="H3735" t="s">
        <v>35421</v>
      </c>
      <c r="I3735">
        <v>0.1</v>
      </c>
    </row>
    <row r="3736" spans="1:9" x14ac:dyDescent="0.15">
      <c r="A3736">
        <v>202404</v>
      </c>
      <c r="B3736" t="s">
        <v>165</v>
      </c>
      <c r="C3736" t="s">
        <v>166</v>
      </c>
      <c r="D3736" t="s">
        <v>621</v>
      </c>
      <c r="E3736" t="s">
        <v>622</v>
      </c>
      <c r="F3736" t="s">
        <v>165</v>
      </c>
      <c r="G3736" t="s">
        <v>166</v>
      </c>
      <c r="H3736" t="s">
        <v>35422</v>
      </c>
      <c r="I3736">
        <v>0.1</v>
      </c>
    </row>
    <row r="3737" spans="1:9" x14ac:dyDescent="0.15">
      <c r="A3737">
        <v>202404</v>
      </c>
      <c r="B3737" t="s">
        <v>165</v>
      </c>
      <c r="C3737" t="s">
        <v>166</v>
      </c>
      <c r="D3737" t="s">
        <v>623</v>
      </c>
      <c r="E3737" t="s">
        <v>624</v>
      </c>
      <c r="F3737" t="s">
        <v>165</v>
      </c>
      <c r="G3737" t="s">
        <v>166</v>
      </c>
      <c r="H3737" t="s">
        <v>35414</v>
      </c>
      <c r="I3737">
        <v>0</v>
      </c>
    </row>
    <row r="3738" spans="1:9" x14ac:dyDescent="0.15">
      <c r="A3738">
        <v>202404</v>
      </c>
      <c r="B3738" t="s">
        <v>165</v>
      </c>
      <c r="C3738" t="s">
        <v>166</v>
      </c>
      <c r="D3738" t="s">
        <v>623</v>
      </c>
      <c r="E3738" t="s">
        <v>624</v>
      </c>
      <c r="F3738" t="s">
        <v>165</v>
      </c>
      <c r="G3738" t="s">
        <v>166</v>
      </c>
      <c r="H3738" t="s">
        <v>35415</v>
      </c>
      <c r="I3738">
        <v>0</v>
      </c>
    </row>
    <row r="3739" spans="1:9" x14ac:dyDescent="0.15">
      <c r="A3739">
        <v>202404</v>
      </c>
      <c r="B3739" t="s">
        <v>165</v>
      </c>
      <c r="C3739" t="s">
        <v>166</v>
      </c>
      <c r="D3739" t="s">
        <v>623</v>
      </c>
      <c r="E3739" t="s">
        <v>624</v>
      </c>
      <c r="F3739" t="s">
        <v>165</v>
      </c>
      <c r="G3739" t="s">
        <v>166</v>
      </c>
      <c r="H3739" t="s">
        <v>35416</v>
      </c>
      <c r="I3739">
        <v>0</v>
      </c>
    </row>
    <row r="3740" spans="1:9" x14ac:dyDescent="0.15">
      <c r="A3740">
        <v>202404</v>
      </c>
      <c r="B3740" t="s">
        <v>165</v>
      </c>
      <c r="C3740" t="s">
        <v>166</v>
      </c>
      <c r="D3740" t="s">
        <v>623</v>
      </c>
      <c r="E3740" t="s">
        <v>624</v>
      </c>
      <c r="F3740" t="s">
        <v>165</v>
      </c>
      <c r="G3740" t="s">
        <v>166</v>
      </c>
      <c r="H3740" t="s">
        <v>35417</v>
      </c>
      <c r="I3740">
        <v>0</v>
      </c>
    </row>
    <row r="3741" spans="1:9" x14ac:dyDescent="0.15">
      <c r="A3741">
        <v>202404</v>
      </c>
      <c r="B3741" t="s">
        <v>165</v>
      </c>
      <c r="C3741" t="s">
        <v>166</v>
      </c>
      <c r="D3741" t="s">
        <v>623</v>
      </c>
      <c r="E3741" t="s">
        <v>624</v>
      </c>
      <c r="F3741" t="s">
        <v>165</v>
      </c>
      <c r="G3741" t="s">
        <v>166</v>
      </c>
      <c r="H3741" t="s">
        <v>35418</v>
      </c>
      <c r="I3741">
        <v>0</v>
      </c>
    </row>
    <row r="3742" spans="1:9" x14ac:dyDescent="0.15">
      <c r="A3742">
        <v>202404</v>
      </c>
      <c r="B3742" t="s">
        <v>165</v>
      </c>
      <c r="C3742" t="s">
        <v>166</v>
      </c>
      <c r="D3742" t="s">
        <v>623</v>
      </c>
      <c r="E3742" t="s">
        <v>624</v>
      </c>
      <c r="F3742" t="s">
        <v>165</v>
      </c>
      <c r="G3742" t="s">
        <v>166</v>
      </c>
      <c r="H3742" t="s">
        <v>35419</v>
      </c>
      <c r="I3742">
        <v>0.3</v>
      </c>
    </row>
    <row r="3743" spans="1:9" x14ac:dyDescent="0.15">
      <c r="A3743">
        <v>202404</v>
      </c>
      <c r="B3743" t="s">
        <v>165</v>
      </c>
      <c r="C3743" t="s">
        <v>166</v>
      </c>
      <c r="D3743" t="s">
        <v>623</v>
      </c>
      <c r="E3743" t="s">
        <v>624</v>
      </c>
      <c r="F3743" t="s">
        <v>165</v>
      </c>
      <c r="G3743" t="s">
        <v>166</v>
      </c>
      <c r="H3743" t="s">
        <v>35420</v>
      </c>
      <c r="I3743">
        <v>0.5</v>
      </c>
    </row>
    <row r="3744" spans="1:9" x14ac:dyDescent="0.15">
      <c r="A3744">
        <v>202404</v>
      </c>
      <c r="B3744" t="s">
        <v>165</v>
      </c>
      <c r="C3744" t="s">
        <v>166</v>
      </c>
      <c r="D3744" t="s">
        <v>623</v>
      </c>
      <c r="E3744" t="s">
        <v>624</v>
      </c>
      <c r="F3744" t="s">
        <v>165</v>
      </c>
      <c r="G3744" t="s">
        <v>166</v>
      </c>
      <c r="H3744" t="s">
        <v>35421</v>
      </c>
      <c r="I3744">
        <v>0.1</v>
      </c>
    </row>
    <row r="3745" spans="1:9" x14ac:dyDescent="0.15">
      <c r="A3745">
        <v>202404</v>
      </c>
      <c r="B3745" t="s">
        <v>165</v>
      </c>
      <c r="C3745" t="s">
        <v>166</v>
      </c>
      <c r="D3745" t="s">
        <v>623</v>
      </c>
      <c r="E3745" t="s">
        <v>624</v>
      </c>
      <c r="F3745" t="s">
        <v>165</v>
      </c>
      <c r="G3745" t="s">
        <v>166</v>
      </c>
      <c r="H3745" t="s">
        <v>35422</v>
      </c>
      <c r="I3745">
        <v>0.1</v>
      </c>
    </row>
    <row r="3746" spans="1:9" x14ac:dyDescent="0.15">
      <c r="A3746">
        <v>202404</v>
      </c>
      <c r="B3746" t="s">
        <v>165</v>
      </c>
      <c r="C3746" t="s">
        <v>166</v>
      </c>
      <c r="D3746" t="s">
        <v>625</v>
      </c>
      <c r="E3746" t="s">
        <v>626</v>
      </c>
      <c r="F3746" t="s">
        <v>165</v>
      </c>
      <c r="G3746" t="s">
        <v>166</v>
      </c>
      <c r="H3746" t="s">
        <v>35414</v>
      </c>
      <c r="I3746">
        <v>0</v>
      </c>
    </row>
    <row r="3747" spans="1:9" x14ac:dyDescent="0.15">
      <c r="A3747">
        <v>202404</v>
      </c>
      <c r="B3747" t="s">
        <v>165</v>
      </c>
      <c r="C3747" t="s">
        <v>166</v>
      </c>
      <c r="D3747" t="s">
        <v>625</v>
      </c>
      <c r="E3747" t="s">
        <v>626</v>
      </c>
      <c r="F3747" t="s">
        <v>165</v>
      </c>
      <c r="G3747" t="s">
        <v>166</v>
      </c>
      <c r="H3747" t="s">
        <v>35415</v>
      </c>
      <c r="I3747">
        <v>0</v>
      </c>
    </row>
    <row r="3748" spans="1:9" x14ac:dyDescent="0.15">
      <c r="A3748">
        <v>202404</v>
      </c>
      <c r="B3748" t="s">
        <v>165</v>
      </c>
      <c r="C3748" t="s">
        <v>166</v>
      </c>
      <c r="D3748" t="s">
        <v>625</v>
      </c>
      <c r="E3748" t="s">
        <v>626</v>
      </c>
      <c r="F3748" t="s">
        <v>165</v>
      </c>
      <c r="G3748" t="s">
        <v>166</v>
      </c>
      <c r="H3748" t="s">
        <v>35416</v>
      </c>
      <c r="I3748">
        <v>0</v>
      </c>
    </row>
    <row r="3749" spans="1:9" x14ac:dyDescent="0.15">
      <c r="A3749">
        <v>202404</v>
      </c>
      <c r="B3749" t="s">
        <v>165</v>
      </c>
      <c r="C3749" t="s">
        <v>166</v>
      </c>
      <c r="D3749" t="s">
        <v>625</v>
      </c>
      <c r="E3749" t="s">
        <v>626</v>
      </c>
      <c r="F3749" t="s">
        <v>165</v>
      </c>
      <c r="G3749" t="s">
        <v>166</v>
      </c>
      <c r="H3749" t="s">
        <v>35417</v>
      </c>
      <c r="I3749">
        <v>0</v>
      </c>
    </row>
    <row r="3750" spans="1:9" x14ac:dyDescent="0.15">
      <c r="A3750">
        <v>202404</v>
      </c>
      <c r="B3750" t="s">
        <v>165</v>
      </c>
      <c r="C3750" t="s">
        <v>166</v>
      </c>
      <c r="D3750" t="s">
        <v>625</v>
      </c>
      <c r="E3750" t="s">
        <v>626</v>
      </c>
      <c r="F3750" t="s">
        <v>165</v>
      </c>
      <c r="G3750" t="s">
        <v>166</v>
      </c>
      <c r="H3750" t="s">
        <v>35418</v>
      </c>
      <c r="I3750">
        <v>0</v>
      </c>
    </row>
    <row r="3751" spans="1:9" x14ac:dyDescent="0.15">
      <c r="A3751">
        <v>202404</v>
      </c>
      <c r="B3751" t="s">
        <v>165</v>
      </c>
      <c r="C3751" t="s">
        <v>166</v>
      </c>
      <c r="D3751" t="s">
        <v>625</v>
      </c>
      <c r="E3751" t="s">
        <v>626</v>
      </c>
      <c r="F3751" t="s">
        <v>165</v>
      </c>
      <c r="G3751" t="s">
        <v>166</v>
      </c>
      <c r="H3751" t="s">
        <v>35419</v>
      </c>
      <c r="I3751">
        <v>0.3</v>
      </c>
    </row>
    <row r="3752" spans="1:9" x14ac:dyDescent="0.15">
      <c r="A3752">
        <v>202404</v>
      </c>
      <c r="B3752" t="s">
        <v>165</v>
      </c>
      <c r="C3752" t="s">
        <v>166</v>
      </c>
      <c r="D3752" t="s">
        <v>625</v>
      </c>
      <c r="E3752" t="s">
        <v>626</v>
      </c>
      <c r="F3752" t="s">
        <v>165</v>
      </c>
      <c r="G3752" t="s">
        <v>166</v>
      </c>
      <c r="H3752" t="s">
        <v>35420</v>
      </c>
      <c r="I3752">
        <v>0.5</v>
      </c>
    </row>
    <row r="3753" spans="1:9" x14ac:dyDescent="0.15">
      <c r="A3753">
        <v>202404</v>
      </c>
      <c r="B3753" t="s">
        <v>165</v>
      </c>
      <c r="C3753" t="s">
        <v>166</v>
      </c>
      <c r="D3753" t="s">
        <v>625</v>
      </c>
      <c r="E3753" t="s">
        <v>626</v>
      </c>
      <c r="F3753" t="s">
        <v>165</v>
      </c>
      <c r="G3753" t="s">
        <v>166</v>
      </c>
      <c r="H3753" t="s">
        <v>35421</v>
      </c>
      <c r="I3753">
        <v>0.1</v>
      </c>
    </row>
    <row r="3754" spans="1:9" x14ac:dyDescent="0.15">
      <c r="A3754">
        <v>202404</v>
      </c>
      <c r="B3754" t="s">
        <v>165</v>
      </c>
      <c r="C3754" t="s">
        <v>166</v>
      </c>
      <c r="D3754" t="s">
        <v>625</v>
      </c>
      <c r="E3754" t="s">
        <v>626</v>
      </c>
      <c r="F3754" t="s">
        <v>165</v>
      </c>
      <c r="G3754" t="s">
        <v>166</v>
      </c>
      <c r="H3754" t="s">
        <v>35422</v>
      </c>
      <c r="I3754">
        <v>0.1</v>
      </c>
    </row>
    <row r="3755" spans="1:9" x14ac:dyDescent="0.15">
      <c r="A3755">
        <v>202404</v>
      </c>
      <c r="B3755" t="s">
        <v>165</v>
      </c>
      <c r="C3755" t="s">
        <v>166</v>
      </c>
      <c r="D3755" t="s">
        <v>627</v>
      </c>
      <c r="E3755" t="s">
        <v>628</v>
      </c>
      <c r="F3755" t="s">
        <v>165</v>
      </c>
      <c r="G3755" t="s">
        <v>166</v>
      </c>
      <c r="H3755" t="s">
        <v>35414</v>
      </c>
      <c r="I3755">
        <v>0</v>
      </c>
    </row>
    <row r="3756" spans="1:9" x14ac:dyDescent="0.15">
      <c r="A3756">
        <v>202404</v>
      </c>
      <c r="B3756" t="s">
        <v>165</v>
      </c>
      <c r="C3756" t="s">
        <v>166</v>
      </c>
      <c r="D3756" t="s">
        <v>627</v>
      </c>
      <c r="E3756" t="s">
        <v>628</v>
      </c>
      <c r="F3756" t="s">
        <v>165</v>
      </c>
      <c r="G3756" t="s">
        <v>166</v>
      </c>
      <c r="H3756" t="s">
        <v>35415</v>
      </c>
      <c r="I3756">
        <v>0</v>
      </c>
    </row>
    <row r="3757" spans="1:9" x14ac:dyDescent="0.15">
      <c r="A3757">
        <v>202404</v>
      </c>
      <c r="B3757" t="s">
        <v>165</v>
      </c>
      <c r="C3757" t="s">
        <v>166</v>
      </c>
      <c r="D3757" t="s">
        <v>627</v>
      </c>
      <c r="E3757" t="s">
        <v>628</v>
      </c>
      <c r="F3757" t="s">
        <v>165</v>
      </c>
      <c r="G3757" t="s">
        <v>166</v>
      </c>
      <c r="H3757" t="s">
        <v>35416</v>
      </c>
      <c r="I3757">
        <v>0</v>
      </c>
    </row>
    <row r="3758" spans="1:9" x14ac:dyDescent="0.15">
      <c r="A3758">
        <v>202404</v>
      </c>
      <c r="B3758" t="s">
        <v>165</v>
      </c>
      <c r="C3758" t="s">
        <v>166</v>
      </c>
      <c r="D3758" t="s">
        <v>627</v>
      </c>
      <c r="E3758" t="s">
        <v>628</v>
      </c>
      <c r="F3758" t="s">
        <v>165</v>
      </c>
      <c r="G3758" t="s">
        <v>166</v>
      </c>
      <c r="H3758" t="s">
        <v>35417</v>
      </c>
      <c r="I3758">
        <v>0</v>
      </c>
    </row>
    <row r="3759" spans="1:9" x14ac:dyDescent="0.15">
      <c r="A3759">
        <v>202404</v>
      </c>
      <c r="B3759" t="s">
        <v>165</v>
      </c>
      <c r="C3759" t="s">
        <v>166</v>
      </c>
      <c r="D3759" t="s">
        <v>627</v>
      </c>
      <c r="E3759" t="s">
        <v>628</v>
      </c>
      <c r="F3759" t="s">
        <v>165</v>
      </c>
      <c r="G3759" t="s">
        <v>166</v>
      </c>
      <c r="H3759" t="s">
        <v>35418</v>
      </c>
      <c r="I3759">
        <v>0</v>
      </c>
    </row>
    <row r="3760" spans="1:9" x14ac:dyDescent="0.15">
      <c r="A3760">
        <v>202404</v>
      </c>
      <c r="B3760" t="s">
        <v>165</v>
      </c>
      <c r="C3760" t="s">
        <v>166</v>
      </c>
      <c r="D3760" t="s">
        <v>627</v>
      </c>
      <c r="E3760" t="s">
        <v>628</v>
      </c>
      <c r="F3760" t="s">
        <v>165</v>
      </c>
      <c r="G3760" t="s">
        <v>166</v>
      </c>
      <c r="H3760" t="s">
        <v>35419</v>
      </c>
      <c r="I3760">
        <v>0.17</v>
      </c>
    </row>
    <row r="3761" spans="1:9" x14ac:dyDescent="0.15">
      <c r="A3761">
        <v>202404</v>
      </c>
      <c r="B3761" t="s">
        <v>165</v>
      </c>
      <c r="C3761" t="s">
        <v>166</v>
      </c>
      <c r="D3761" t="s">
        <v>627</v>
      </c>
      <c r="E3761" t="s">
        <v>628</v>
      </c>
      <c r="F3761" t="s">
        <v>165</v>
      </c>
      <c r="G3761" t="s">
        <v>166</v>
      </c>
      <c r="H3761" t="s">
        <v>35420</v>
      </c>
      <c r="I3761">
        <v>0.33</v>
      </c>
    </row>
    <row r="3762" spans="1:9" x14ac:dyDescent="0.15">
      <c r="A3762">
        <v>202404</v>
      </c>
      <c r="B3762" t="s">
        <v>165</v>
      </c>
      <c r="C3762" t="s">
        <v>166</v>
      </c>
      <c r="D3762" t="s">
        <v>627</v>
      </c>
      <c r="E3762" t="s">
        <v>628</v>
      </c>
      <c r="F3762" t="s">
        <v>165</v>
      </c>
      <c r="G3762" t="s">
        <v>166</v>
      </c>
      <c r="H3762" t="s">
        <v>35421</v>
      </c>
      <c r="I3762">
        <v>0.33</v>
      </c>
    </row>
    <row r="3763" spans="1:9" x14ac:dyDescent="0.15">
      <c r="A3763">
        <v>202404</v>
      </c>
      <c r="B3763" t="s">
        <v>165</v>
      </c>
      <c r="C3763" t="s">
        <v>166</v>
      </c>
      <c r="D3763" t="s">
        <v>627</v>
      </c>
      <c r="E3763" t="s">
        <v>628</v>
      </c>
      <c r="F3763" t="s">
        <v>165</v>
      </c>
      <c r="G3763" t="s">
        <v>166</v>
      </c>
      <c r="H3763" t="s">
        <v>35422</v>
      </c>
      <c r="I3763">
        <v>0.17</v>
      </c>
    </row>
    <row r="3764" spans="1:9" x14ac:dyDescent="0.15">
      <c r="A3764">
        <v>202404</v>
      </c>
      <c r="B3764" t="s">
        <v>165</v>
      </c>
      <c r="C3764" t="s">
        <v>166</v>
      </c>
      <c r="D3764" t="s">
        <v>629</v>
      </c>
      <c r="E3764" t="s">
        <v>630</v>
      </c>
      <c r="F3764" t="s">
        <v>165</v>
      </c>
      <c r="G3764" t="s">
        <v>166</v>
      </c>
      <c r="H3764" t="s">
        <v>35414</v>
      </c>
      <c r="I3764">
        <v>0</v>
      </c>
    </row>
    <row r="3765" spans="1:9" x14ac:dyDescent="0.15">
      <c r="A3765">
        <v>202404</v>
      </c>
      <c r="B3765" t="s">
        <v>165</v>
      </c>
      <c r="C3765" t="s">
        <v>166</v>
      </c>
      <c r="D3765" t="s">
        <v>629</v>
      </c>
      <c r="E3765" t="s">
        <v>630</v>
      </c>
      <c r="F3765" t="s">
        <v>165</v>
      </c>
      <c r="G3765" t="s">
        <v>166</v>
      </c>
      <c r="H3765" t="s">
        <v>35415</v>
      </c>
      <c r="I3765">
        <v>0</v>
      </c>
    </row>
    <row r="3766" spans="1:9" x14ac:dyDescent="0.15">
      <c r="A3766">
        <v>202404</v>
      </c>
      <c r="B3766" t="s">
        <v>165</v>
      </c>
      <c r="C3766" t="s">
        <v>166</v>
      </c>
      <c r="D3766" t="s">
        <v>629</v>
      </c>
      <c r="E3766" t="s">
        <v>630</v>
      </c>
      <c r="F3766" t="s">
        <v>165</v>
      </c>
      <c r="G3766" t="s">
        <v>166</v>
      </c>
      <c r="H3766" t="s">
        <v>35416</v>
      </c>
      <c r="I3766">
        <v>0</v>
      </c>
    </row>
    <row r="3767" spans="1:9" x14ac:dyDescent="0.15">
      <c r="A3767">
        <v>202404</v>
      </c>
      <c r="B3767" t="s">
        <v>165</v>
      </c>
      <c r="C3767" t="s">
        <v>166</v>
      </c>
      <c r="D3767" t="s">
        <v>629</v>
      </c>
      <c r="E3767" t="s">
        <v>630</v>
      </c>
      <c r="F3767" t="s">
        <v>165</v>
      </c>
      <c r="G3767" t="s">
        <v>166</v>
      </c>
      <c r="H3767" t="s">
        <v>35417</v>
      </c>
      <c r="I3767">
        <v>0</v>
      </c>
    </row>
    <row r="3768" spans="1:9" x14ac:dyDescent="0.15">
      <c r="A3768">
        <v>202404</v>
      </c>
      <c r="B3768" t="s">
        <v>165</v>
      </c>
      <c r="C3768" t="s">
        <v>166</v>
      </c>
      <c r="D3768" t="s">
        <v>629</v>
      </c>
      <c r="E3768" t="s">
        <v>630</v>
      </c>
      <c r="F3768" t="s">
        <v>165</v>
      </c>
      <c r="G3768" t="s">
        <v>166</v>
      </c>
      <c r="H3768" t="s">
        <v>35418</v>
      </c>
      <c r="I3768">
        <v>0</v>
      </c>
    </row>
    <row r="3769" spans="1:9" x14ac:dyDescent="0.15">
      <c r="A3769">
        <v>202404</v>
      </c>
      <c r="B3769" t="s">
        <v>165</v>
      </c>
      <c r="C3769" t="s">
        <v>166</v>
      </c>
      <c r="D3769" t="s">
        <v>629</v>
      </c>
      <c r="E3769" t="s">
        <v>630</v>
      </c>
      <c r="F3769" t="s">
        <v>165</v>
      </c>
      <c r="G3769" t="s">
        <v>166</v>
      </c>
      <c r="H3769" t="s">
        <v>35419</v>
      </c>
      <c r="I3769">
        <v>0.17</v>
      </c>
    </row>
    <row r="3770" spans="1:9" x14ac:dyDescent="0.15">
      <c r="A3770">
        <v>202404</v>
      </c>
      <c r="B3770" t="s">
        <v>165</v>
      </c>
      <c r="C3770" t="s">
        <v>166</v>
      </c>
      <c r="D3770" t="s">
        <v>629</v>
      </c>
      <c r="E3770" t="s">
        <v>630</v>
      </c>
      <c r="F3770" t="s">
        <v>165</v>
      </c>
      <c r="G3770" t="s">
        <v>166</v>
      </c>
      <c r="H3770" t="s">
        <v>35420</v>
      </c>
      <c r="I3770">
        <v>0.33</v>
      </c>
    </row>
    <row r="3771" spans="1:9" x14ac:dyDescent="0.15">
      <c r="A3771">
        <v>202404</v>
      </c>
      <c r="B3771" t="s">
        <v>165</v>
      </c>
      <c r="C3771" t="s">
        <v>166</v>
      </c>
      <c r="D3771" t="s">
        <v>629</v>
      </c>
      <c r="E3771" t="s">
        <v>630</v>
      </c>
      <c r="F3771" t="s">
        <v>165</v>
      </c>
      <c r="G3771" t="s">
        <v>166</v>
      </c>
      <c r="H3771" t="s">
        <v>35421</v>
      </c>
      <c r="I3771">
        <v>0.33</v>
      </c>
    </row>
    <row r="3772" spans="1:9" x14ac:dyDescent="0.15">
      <c r="A3772">
        <v>202404</v>
      </c>
      <c r="B3772" t="s">
        <v>165</v>
      </c>
      <c r="C3772" t="s">
        <v>166</v>
      </c>
      <c r="D3772" t="s">
        <v>629</v>
      </c>
      <c r="E3772" t="s">
        <v>630</v>
      </c>
      <c r="F3772" t="s">
        <v>165</v>
      </c>
      <c r="G3772" t="s">
        <v>166</v>
      </c>
      <c r="H3772" t="s">
        <v>35422</v>
      </c>
      <c r="I3772">
        <v>0.17</v>
      </c>
    </row>
    <row r="3773" spans="1:9" x14ac:dyDescent="0.15">
      <c r="A3773">
        <v>202404</v>
      </c>
      <c r="B3773" t="s">
        <v>165</v>
      </c>
      <c r="C3773" t="s">
        <v>166</v>
      </c>
      <c r="D3773" t="s">
        <v>631</v>
      </c>
      <c r="E3773" t="s">
        <v>632</v>
      </c>
      <c r="F3773" t="s">
        <v>165</v>
      </c>
      <c r="G3773" t="s">
        <v>166</v>
      </c>
      <c r="H3773" t="s">
        <v>35414</v>
      </c>
      <c r="I3773">
        <v>0</v>
      </c>
    </row>
    <row r="3774" spans="1:9" x14ac:dyDescent="0.15">
      <c r="A3774">
        <v>202404</v>
      </c>
      <c r="B3774" t="s">
        <v>165</v>
      </c>
      <c r="C3774" t="s">
        <v>166</v>
      </c>
      <c r="D3774" t="s">
        <v>631</v>
      </c>
      <c r="E3774" t="s">
        <v>632</v>
      </c>
      <c r="F3774" t="s">
        <v>165</v>
      </c>
      <c r="G3774" t="s">
        <v>166</v>
      </c>
      <c r="H3774" t="s">
        <v>35415</v>
      </c>
      <c r="I3774">
        <v>0</v>
      </c>
    </row>
    <row r="3775" spans="1:9" x14ac:dyDescent="0.15">
      <c r="A3775">
        <v>202404</v>
      </c>
      <c r="B3775" t="s">
        <v>165</v>
      </c>
      <c r="C3775" t="s">
        <v>166</v>
      </c>
      <c r="D3775" t="s">
        <v>631</v>
      </c>
      <c r="E3775" t="s">
        <v>632</v>
      </c>
      <c r="F3775" t="s">
        <v>165</v>
      </c>
      <c r="G3775" t="s">
        <v>166</v>
      </c>
      <c r="H3775" t="s">
        <v>35416</v>
      </c>
      <c r="I3775">
        <v>0</v>
      </c>
    </row>
    <row r="3776" spans="1:9" x14ac:dyDescent="0.15">
      <c r="A3776">
        <v>202404</v>
      </c>
      <c r="B3776" t="s">
        <v>165</v>
      </c>
      <c r="C3776" t="s">
        <v>166</v>
      </c>
      <c r="D3776" t="s">
        <v>631</v>
      </c>
      <c r="E3776" t="s">
        <v>632</v>
      </c>
      <c r="F3776" t="s">
        <v>165</v>
      </c>
      <c r="G3776" t="s">
        <v>166</v>
      </c>
      <c r="H3776" t="s">
        <v>35417</v>
      </c>
      <c r="I3776">
        <v>0</v>
      </c>
    </row>
    <row r="3777" spans="1:9" x14ac:dyDescent="0.15">
      <c r="A3777">
        <v>202404</v>
      </c>
      <c r="B3777" t="s">
        <v>165</v>
      </c>
      <c r="C3777" t="s">
        <v>166</v>
      </c>
      <c r="D3777" t="s">
        <v>631</v>
      </c>
      <c r="E3777" t="s">
        <v>632</v>
      </c>
      <c r="F3777" t="s">
        <v>165</v>
      </c>
      <c r="G3777" t="s">
        <v>166</v>
      </c>
      <c r="H3777" t="s">
        <v>35418</v>
      </c>
      <c r="I3777">
        <v>0</v>
      </c>
    </row>
    <row r="3778" spans="1:9" x14ac:dyDescent="0.15">
      <c r="A3778">
        <v>202404</v>
      </c>
      <c r="B3778" t="s">
        <v>165</v>
      </c>
      <c r="C3778" t="s">
        <v>166</v>
      </c>
      <c r="D3778" t="s">
        <v>631</v>
      </c>
      <c r="E3778" t="s">
        <v>632</v>
      </c>
      <c r="F3778" t="s">
        <v>165</v>
      </c>
      <c r="G3778" t="s">
        <v>166</v>
      </c>
      <c r="H3778" t="s">
        <v>35419</v>
      </c>
      <c r="I3778">
        <v>0.17</v>
      </c>
    </row>
    <row r="3779" spans="1:9" x14ac:dyDescent="0.15">
      <c r="A3779">
        <v>202404</v>
      </c>
      <c r="B3779" t="s">
        <v>165</v>
      </c>
      <c r="C3779" t="s">
        <v>166</v>
      </c>
      <c r="D3779" t="s">
        <v>631</v>
      </c>
      <c r="E3779" t="s">
        <v>632</v>
      </c>
      <c r="F3779" t="s">
        <v>165</v>
      </c>
      <c r="G3779" t="s">
        <v>166</v>
      </c>
      <c r="H3779" t="s">
        <v>35420</v>
      </c>
      <c r="I3779">
        <v>0.33</v>
      </c>
    </row>
    <row r="3780" spans="1:9" x14ac:dyDescent="0.15">
      <c r="A3780">
        <v>202404</v>
      </c>
      <c r="B3780" t="s">
        <v>165</v>
      </c>
      <c r="C3780" t="s">
        <v>166</v>
      </c>
      <c r="D3780" t="s">
        <v>631</v>
      </c>
      <c r="E3780" t="s">
        <v>632</v>
      </c>
      <c r="F3780" t="s">
        <v>165</v>
      </c>
      <c r="G3780" t="s">
        <v>166</v>
      </c>
      <c r="H3780" t="s">
        <v>35421</v>
      </c>
      <c r="I3780">
        <v>0.33</v>
      </c>
    </row>
    <row r="3781" spans="1:9" x14ac:dyDescent="0.15">
      <c r="A3781">
        <v>202404</v>
      </c>
      <c r="B3781" t="s">
        <v>165</v>
      </c>
      <c r="C3781" t="s">
        <v>166</v>
      </c>
      <c r="D3781" t="s">
        <v>631</v>
      </c>
      <c r="E3781" t="s">
        <v>632</v>
      </c>
      <c r="F3781" t="s">
        <v>165</v>
      </c>
      <c r="G3781" t="s">
        <v>166</v>
      </c>
      <c r="H3781" t="s">
        <v>35422</v>
      </c>
      <c r="I3781">
        <v>0.17</v>
      </c>
    </row>
    <row r="3782" spans="1:9" x14ac:dyDescent="0.15">
      <c r="A3782">
        <v>202404</v>
      </c>
      <c r="B3782" t="s">
        <v>165</v>
      </c>
      <c r="C3782" t="s">
        <v>166</v>
      </c>
      <c r="D3782" t="s">
        <v>633</v>
      </c>
      <c r="E3782" t="s">
        <v>634</v>
      </c>
      <c r="F3782" t="s">
        <v>165</v>
      </c>
      <c r="G3782" t="s">
        <v>166</v>
      </c>
      <c r="H3782" t="s">
        <v>35414</v>
      </c>
      <c r="I3782">
        <v>0</v>
      </c>
    </row>
    <row r="3783" spans="1:9" x14ac:dyDescent="0.15">
      <c r="A3783">
        <v>202404</v>
      </c>
      <c r="B3783" t="s">
        <v>165</v>
      </c>
      <c r="C3783" t="s">
        <v>166</v>
      </c>
      <c r="D3783" t="s">
        <v>633</v>
      </c>
      <c r="E3783" t="s">
        <v>634</v>
      </c>
      <c r="F3783" t="s">
        <v>165</v>
      </c>
      <c r="G3783" t="s">
        <v>166</v>
      </c>
      <c r="H3783" t="s">
        <v>35415</v>
      </c>
      <c r="I3783">
        <v>0</v>
      </c>
    </row>
    <row r="3784" spans="1:9" x14ac:dyDescent="0.15">
      <c r="A3784">
        <v>202404</v>
      </c>
      <c r="B3784" t="s">
        <v>165</v>
      </c>
      <c r="C3784" t="s">
        <v>166</v>
      </c>
      <c r="D3784" t="s">
        <v>633</v>
      </c>
      <c r="E3784" t="s">
        <v>634</v>
      </c>
      <c r="F3784" t="s">
        <v>165</v>
      </c>
      <c r="G3784" t="s">
        <v>166</v>
      </c>
      <c r="H3784" t="s">
        <v>35416</v>
      </c>
      <c r="I3784">
        <v>0</v>
      </c>
    </row>
    <row r="3785" spans="1:9" x14ac:dyDescent="0.15">
      <c r="A3785">
        <v>202404</v>
      </c>
      <c r="B3785" t="s">
        <v>165</v>
      </c>
      <c r="C3785" t="s">
        <v>166</v>
      </c>
      <c r="D3785" t="s">
        <v>633</v>
      </c>
      <c r="E3785" t="s">
        <v>634</v>
      </c>
      <c r="F3785" t="s">
        <v>165</v>
      </c>
      <c r="G3785" t="s">
        <v>166</v>
      </c>
      <c r="H3785" t="s">
        <v>35417</v>
      </c>
      <c r="I3785">
        <v>0</v>
      </c>
    </row>
    <row r="3786" spans="1:9" x14ac:dyDescent="0.15">
      <c r="A3786">
        <v>202404</v>
      </c>
      <c r="B3786" t="s">
        <v>165</v>
      </c>
      <c r="C3786" t="s">
        <v>166</v>
      </c>
      <c r="D3786" t="s">
        <v>633</v>
      </c>
      <c r="E3786" t="s">
        <v>634</v>
      </c>
      <c r="F3786" t="s">
        <v>165</v>
      </c>
      <c r="G3786" t="s">
        <v>166</v>
      </c>
      <c r="H3786" t="s">
        <v>35418</v>
      </c>
      <c r="I3786">
        <v>0</v>
      </c>
    </row>
    <row r="3787" spans="1:9" x14ac:dyDescent="0.15">
      <c r="A3787">
        <v>202404</v>
      </c>
      <c r="B3787" t="s">
        <v>165</v>
      </c>
      <c r="C3787" t="s">
        <v>166</v>
      </c>
      <c r="D3787" t="s">
        <v>633</v>
      </c>
      <c r="E3787" t="s">
        <v>634</v>
      </c>
      <c r="F3787" t="s">
        <v>165</v>
      </c>
      <c r="G3787" t="s">
        <v>166</v>
      </c>
      <c r="H3787" t="s">
        <v>35419</v>
      </c>
      <c r="I3787">
        <v>0.17</v>
      </c>
    </row>
    <row r="3788" spans="1:9" x14ac:dyDescent="0.15">
      <c r="A3788">
        <v>202404</v>
      </c>
      <c r="B3788" t="s">
        <v>165</v>
      </c>
      <c r="C3788" t="s">
        <v>166</v>
      </c>
      <c r="D3788" t="s">
        <v>633</v>
      </c>
      <c r="E3788" t="s">
        <v>634</v>
      </c>
      <c r="F3788" t="s">
        <v>165</v>
      </c>
      <c r="G3788" t="s">
        <v>166</v>
      </c>
      <c r="H3788" t="s">
        <v>35420</v>
      </c>
      <c r="I3788">
        <v>0.33</v>
      </c>
    </row>
    <row r="3789" spans="1:9" x14ac:dyDescent="0.15">
      <c r="A3789">
        <v>202404</v>
      </c>
      <c r="B3789" t="s">
        <v>165</v>
      </c>
      <c r="C3789" t="s">
        <v>166</v>
      </c>
      <c r="D3789" t="s">
        <v>633</v>
      </c>
      <c r="E3789" t="s">
        <v>634</v>
      </c>
      <c r="F3789" t="s">
        <v>165</v>
      </c>
      <c r="G3789" t="s">
        <v>166</v>
      </c>
      <c r="H3789" t="s">
        <v>35421</v>
      </c>
      <c r="I3789">
        <v>0.33</v>
      </c>
    </row>
    <row r="3790" spans="1:9" x14ac:dyDescent="0.15">
      <c r="A3790">
        <v>202404</v>
      </c>
      <c r="B3790" t="s">
        <v>165</v>
      </c>
      <c r="C3790" t="s">
        <v>166</v>
      </c>
      <c r="D3790" t="s">
        <v>633</v>
      </c>
      <c r="E3790" t="s">
        <v>634</v>
      </c>
      <c r="F3790" t="s">
        <v>165</v>
      </c>
      <c r="G3790" t="s">
        <v>166</v>
      </c>
      <c r="H3790" t="s">
        <v>35422</v>
      </c>
      <c r="I3790">
        <v>0.17</v>
      </c>
    </row>
    <row r="3791" spans="1:9" x14ac:dyDescent="0.15">
      <c r="A3791">
        <v>202404</v>
      </c>
      <c r="B3791" t="s">
        <v>165</v>
      </c>
      <c r="C3791" t="s">
        <v>166</v>
      </c>
      <c r="D3791" t="s">
        <v>635</v>
      </c>
      <c r="E3791" t="s">
        <v>636</v>
      </c>
      <c r="F3791" t="s">
        <v>165</v>
      </c>
      <c r="G3791" t="s">
        <v>166</v>
      </c>
      <c r="H3791" t="s">
        <v>35414</v>
      </c>
      <c r="I3791">
        <v>0</v>
      </c>
    </row>
    <row r="3792" spans="1:9" x14ac:dyDescent="0.15">
      <c r="A3792">
        <v>202404</v>
      </c>
      <c r="B3792" t="s">
        <v>165</v>
      </c>
      <c r="C3792" t="s">
        <v>166</v>
      </c>
      <c r="D3792" t="s">
        <v>635</v>
      </c>
      <c r="E3792" t="s">
        <v>636</v>
      </c>
      <c r="F3792" t="s">
        <v>165</v>
      </c>
      <c r="G3792" t="s">
        <v>166</v>
      </c>
      <c r="H3792" t="s">
        <v>35415</v>
      </c>
      <c r="I3792">
        <v>0</v>
      </c>
    </row>
    <row r="3793" spans="1:9" x14ac:dyDescent="0.15">
      <c r="A3793">
        <v>202404</v>
      </c>
      <c r="B3793" t="s">
        <v>165</v>
      </c>
      <c r="C3793" t="s">
        <v>166</v>
      </c>
      <c r="D3793" t="s">
        <v>635</v>
      </c>
      <c r="E3793" t="s">
        <v>636</v>
      </c>
      <c r="F3793" t="s">
        <v>165</v>
      </c>
      <c r="G3793" t="s">
        <v>166</v>
      </c>
      <c r="H3793" t="s">
        <v>35416</v>
      </c>
      <c r="I3793">
        <v>0</v>
      </c>
    </row>
    <row r="3794" spans="1:9" x14ac:dyDescent="0.15">
      <c r="A3794">
        <v>202404</v>
      </c>
      <c r="B3794" t="s">
        <v>165</v>
      </c>
      <c r="C3794" t="s">
        <v>166</v>
      </c>
      <c r="D3794" t="s">
        <v>635</v>
      </c>
      <c r="E3794" t="s">
        <v>636</v>
      </c>
      <c r="F3794" t="s">
        <v>165</v>
      </c>
      <c r="G3794" t="s">
        <v>166</v>
      </c>
      <c r="H3794" t="s">
        <v>35417</v>
      </c>
      <c r="I3794">
        <v>0</v>
      </c>
    </row>
    <row r="3795" spans="1:9" x14ac:dyDescent="0.15">
      <c r="A3795">
        <v>202404</v>
      </c>
      <c r="B3795" t="s">
        <v>165</v>
      </c>
      <c r="C3795" t="s">
        <v>166</v>
      </c>
      <c r="D3795" t="s">
        <v>635</v>
      </c>
      <c r="E3795" t="s">
        <v>636</v>
      </c>
      <c r="F3795" t="s">
        <v>165</v>
      </c>
      <c r="G3795" t="s">
        <v>166</v>
      </c>
      <c r="H3795" t="s">
        <v>35418</v>
      </c>
      <c r="I3795">
        <v>0</v>
      </c>
    </row>
    <row r="3796" spans="1:9" x14ac:dyDescent="0.15">
      <c r="A3796">
        <v>202404</v>
      </c>
      <c r="B3796" t="s">
        <v>165</v>
      </c>
      <c r="C3796" t="s">
        <v>166</v>
      </c>
      <c r="D3796" t="s">
        <v>635</v>
      </c>
      <c r="E3796" t="s">
        <v>636</v>
      </c>
      <c r="F3796" t="s">
        <v>165</v>
      </c>
      <c r="G3796" t="s">
        <v>166</v>
      </c>
      <c r="H3796" t="s">
        <v>35419</v>
      </c>
      <c r="I3796">
        <v>0.17</v>
      </c>
    </row>
    <row r="3797" spans="1:9" x14ac:dyDescent="0.15">
      <c r="A3797">
        <v>202404</v>
      </c>
      <c r="B3797" t="s">
        <v>165</v>
      </c>
      <c r="C3797" t="s">
        <v>166</v>
      </c>
      <c r="D3797" t="s">
        <v>635</v>
      </c>
      <c r="E3797" t="s">
        <v>636</v>
      </c>
      <c r="F3797" t="s">
        <v>165</v>
      </c>
      <c r="G3797" t="s">
        <v>166</v>
      </c>
      <c r="H3797" t="s">
        <v>35420</v>
      </c>
      <c r="I3797">
        <v>0.33</v>
      </c>
    </row>
    <row r="3798" spans="1:9" x14ac:dyDescent="0.15">
      <c r="A3798">
        <v>202404</v>
      </c>
      <c r="B3798" t="s">
        <v>165</v>
      </c>
      <c r="C3798" t="s">
        <v>166</v>
      </c>
      <c r="D3798" t="s">
        <v>635</v>
      </c>
      <c r="E3798" t="s">
        <v>636</v>
      </c>
      <c r="F3798" t="s">
        <v>165</v>
      </c>
      <c r="G3798" t="s">
        <v>166</v>
      </c>
      <c r="H3798" t="s">
        <v>35421</v>
      </c>
      <c r="I3798">
        <v>0.33</v>
      </c>
    </row>
    <row r="3799" spans="1:9" x14ac:dyDescent="0.15">
      <c r="A3799">
        <v>202404</v>
      </c>
      <c r="B3799" t="s">
        <v>165</v>
      </c>
      <c r="C3799" t="s">
        <v>166</v>
      </c>
      <c r="D3799" t="s">
        <v>635</v>
      </c>
      <c r="E3799" t="s">
        <v>636</v>
      </c>
      <c r="F3799" t="s">
        <v>165</v>
      </c>
      <c r="G3799" t="s">
        <v>166</v>
      </c>
      <c r="H3799" t="s">
        <v>35422</v>
      </c>
      <c r="I3799">
        <v>0.17</v>
      </c>
    </row>
    <row r="3800" spans="1:9" x14ac:dyDescent="0.15">
      <c r="A3800">
        <v>202404</v>
      </c>
      <c r="B3800" t="s">
        <v>165</v>
      </c>
      <c r="C3800" t="s">
        <v>166</v>
      </c>
      <c r="D3800" t="s">
        <v>637</v>
      </c>
      <c r="E3800" t="s">
        <v>638</v>
      </c>
      <c r="F3800" t="s">
        <v>165</v>
      </c>
      <c r="G3800" t="s">
        <v>166</v>
      </c>
      <c r="H3800" t="s">
        <v>35414</v>
      </c>
      <c r="I3800">
        <v>0</v>
      </c>
    </row>
    <row r="3801" spans="1:9" x14ac:dyDescent="0.15">
      <c r="A3801">
        <v>202404</v>
      </c>
      <c r="B3801" t="s">
        <v>165</v>
      </c>
      <c r="C3801" t="s">
        <v>166</v>
      </c>
      <c r="D3801" t="s">
        <v>637</v>
      </c>
      <c r="E3801" t="s">
        <v>638</v>
      </c>
      <c r="F3801" t="s">
        <v>165</v>
      </c>
      <c r="G3801" t="s">
        <v>166</v>
      </c>
      <c r="H3801" t="s">
        <v>35415</v>
      </c>
      <c r="I3801">
        <v>0</v>
      </c>
    </row>
    <row r="3802" spans="1:9" x14ac:dyDescent="0.15">
      <c r="A3802">
        <v>202404</v>
      </c>
      <c r="B3802" t="s">
        <v>165</v>
      </c>
      <c r="C3802" t="s">
        <v>166</v>
      </c>
      <c r="D3802" t="s">
        <v>637</v>
      </c>
      <c r="E3802" t="s">
        <v>638</v>
      </c>
      <c r="F3802" t="s">
        <v>165</v>
      </c>
      <c r="G3802" t="s">
        <v>166</v>
      </c>
      <c r="H3802" t="s">
        <v>35416</v>
      </c>
      <c r="I3802">
        <v>0</v>
      </c>
    </row>
    <row r="3803" spans="1:9" x14ac:dyDescent="0.15">
      <c r="A3803">
        <v>202404</v>
      </c>
      <c r="B3803" t="s">
        <v>165</v>
      </c>
      <c r="C3803" t="s">
        <v>166</v>
      </c>
      <c r="D3803" t="s">
        <v>637</v>
      </c>
      <c r="E3803" t="s">
        <v>638</v>
      </c>
      <c r="F3803" t="s">
        <v>165</v>
      </c>
      <c r="G3803" t="s">
        <v>166</v>
      </c>
      <c r="H3803" t="s">
        <v>35417</v>
      </c>
      <c r="I3803">
        <v>0</v>
      </c>
    </row>
    <row r="3804" spans="1:9" x14ac:dyDescent="0.15">
      <c r="A3804">
        <v>202404</v>
      </c>
      <c r="B3804" t="s">
        <v>165</v>
      </c>
      <c r="C3804" t="s">
        <v>166</v>
      </c>
      <c r="D3804" t="s">
        <v>637</v>
      </c>
      <c r="E3804" t="s">
        <v>638</v>
      </c>
      <c r="F3804" t="s">
        <v>165</v>
      </c>
      <c r="G3804" t="s">
        <v>166</v>
      </c>
      <c r="H3804" t="s">
        <v>35418</v>
      </c>
      <c r="I3804">
        <v>0</v>
      </c>
    </row>
    <row r="3805" spans="1:9" x14ac:dyDescent="0.15">
      <c r="A3805">
        <v>202404</v>
      </c>
      <c r="B3805" t="s">
        <v>165</v>
      </c>
      <c r="C3805" t="s">
        <v>166</v>
      </c>
      <c r="D3805" t="s">
        <v>637</v>
      </c>
      <c r="E3805" t="s">
        <v>638</v>
      </c>
      <c r="F3805" t="s">
        <v>165</v>
      </c>
      <c r="G3805" t="s">
        <v>166</v>
      </c>
      <c r="H3805" t="s">
        <v>35419</v>
      </c>
      <c r="I3805">
        <v>0.17</v>
      </c>
    </row>
    <row r="3806" spans="1:9" x14ac:dyDescent="0.15">
      <c r="A3806">
        <v>202404</v>
      </c>
      <c r="B3806" t="s">
        <v>165</v>
      </c>
      <c r="C3806" t="s">
        <v>166</v>
      </c>
      <c r="D3806" t="s">
        <v>637</v>
      </c>
      <c r="E3806" t="s">
        <v>638</v>
      </c>
      <c r="F3806" t="s">
        <v>165</v>
      </c>
      <c r="G3806" t="s">
        <v>166</v>
      </c>
      <c r="H3806" t="s">
        <v>35420</v>
      </c>
      <c r="I3806">
        <v>0.33</v>
      </c>
    </row>
    <row r="3807" spans="1:9" x14ac:dyDescent="0.15">
      <c r="A3807">
        <v>202404</v>
      </c>
      <c r="B3807" t="s">
        <v>165</v>
      </c>
      <c r="C3807" t="s">
        <v>166</v>
      </c>
      <c r="D3807" t="s">
        <v>637</v>
      </c>
      <c r="E3807" t="s">
        <v>638</v>
      </c>
      <c r="F3807" t="s">
        <v>165</v>
      </c>
      <c r="G3807" t="s">
        <v>166</v>
      </c>
      <c r="H3807" t="s">
        <v>35421</v>
      </c>
      <c r="I3807">
        <v>0.33</v>
      </c>
    </row>
    <row r="3808" spans="1:9" x14ac:dyDescent="0.15">
      <c r="A3808">
        <v>202404</v>
      </c>
      <c r="B3808" t="s">
        <v>165</v>
      </c>
      <c r="C3808" t="s">
        <v>166</v>
      </c>
      <c r="D3808" t="s">
        <v>637</v>
      </c>
      <c r="E3808" t="s">
        <v>638</v>
      </c>
      <c r="F3808" t="s">
        <v>165</v>
      </c>
      <c r="G3808" t="s">
        <v>166</v>
      </c>
      <c r="H3808" t="s">
        <v>35422</v>
      </c>
      <c r="I3808">
        <v>0.17</v>
      </c>
    </row>
    <row r="3809" spans="1:9" x14ac:dyDescent="0.15">
      <c r="A3809">
        <v>202404</v>
      </c>
      <c r="B3809" t="s">
        <v>165</v>
      </c>
      <c r="C3809" t="s">
        <v>166</v>
      </c>
      <c r="D3809" t="s">
        <v>639</v>
      </c>
      <c r="E3809" t="s">
        <v>640</v>
      </c>
      <c r="F3809" t="s">
        <v>165</v>
      </c>
      <c r="G3809" t="s">
        <v>166</v>
      </c>
      <c r="H3809" t="s">
        <v>35414</v>
      </c>
      <c r="I3809">
        <v>0</v>
      </c>
    </row>
    <row r="3810" spans="1:9" x14ac:dyDescent="0.15">
      <c r="A3810">
        <v>202404</v>
      </c>
      <c r="B3810" t="s">
        <v>165</v>
      </c>
      <c r="C3810" t="s">
        <v>166</v>
      </c>
      <c r="D3810" t="s">
        <v>639</v>
      </c>
      <c r="E3810" t="s">
        <v>640</v>
      </c>
      <c r="F3810" t="s">
        <v>165</v>
      </c>
      <c r="G3810" t="s">
        <v>166</v>
      </c>
      <c r="H3810" t="s">
        <v>35415</v>
      </c>
      <c r="I3810">
        <v>0</v>
      </c>
    </row>
    <row r="3811" spans="1:9" x14ac:dyDescent="0.15">
      <c r="A3811">
        <v>202404</v>
      </c>
      <c r="B3811" t="s">
        <v>165</v>
      </c>
      <c r="C3811" t="s">
        <v>166</v>
      </c>
      <c r="D3811" t="s">
        <v>639</v>
      </c>
      <c r="E3811" t="s">
        <v>640</v>
      </c>
      <c r="F3811" t="s">
        <v>165</v>
      </c>
      <c r="G3811" t="s">
        <v>166</v>
      </c>
      <c r="H3811" t="s">
        <v>35416</v>
      </c>
      <c r="I3811">
        <v>0</v>
      </c>
    </row>
    <row r="3812" spans="1:9" x14ac:dyDescent="0.15">
      <c r="A3812">
        <v>202404</v>
      </c>
      <c r="B3812" t="s">
        <v>165</v>
      </c>
      <c r="C3812" t="s">
        <v>166</v>
      </c>
      <c r="D3812" t="s">
        <v>639</v>
      </c>
      <c r="E3812" t="s">
        <v>640</v>
      </c>
      <c r="F3812" t="s">
        <v>165</v>
      </c>
      <c r="G3812" t="s">
        <v>166</v>
      </c>
      <c r="H3812" t="s">
        <v>35417</v>
      </c>
      <c r="I3812">
        <v>0</v>
      </c>
    </row>
    <row r="3813" spans="1:9" x14ac:dyDescent="0.15">
      <c r="A3813">
        <v>202404</v>
      </c>
      <c r="B3813" t="s">
        <v>165</v>
      </c>
      <c r="C3813" t="s">
        <v>166</v>
      </c>
      <c r="D3813" t="s">
        <v>639</v>
      </c>
      <c r="E3813" t="s">
        <v>640</v>
      </c>
      <c r="F3813" t="s">
        <v>165</v>
      </c>
      <c r="G3813" t="s">
        <v>166</v>
      </c>
      <c r="H3813" t="s">
        <v>35418</v>
      </c>
      <c r="I3813">
        <v>0</v>
      </c>
    </row>
    <row r="3814" spans="1:9" x14ac:dyDescent="0.15">
      <c r="A3814">
        <v>202404</v>
      </c>
      <c r="B3814" t="s">
        <v>165</v>
      </c>
      <c r="C3814" t="s">
        <v>166</v>
      </c>
      <c r="D3814" t="s">
        <v>639</v>
      </c>
      <c r="E3814" t="s">
        <v>640</v>
      </c>
      <c r="F3814" t="s">
        <v>165</v>
      </c>
      <c r="G3814" t="s">
        <v>166</v>
      </c>
      <c r="H3814" t="s">
        <v>35419</v>
      </c>
      <c r="I3814">
        <v>0.17</v>
      </c>
    </row>
    <row r="3815" spans="1:9" x14ac:dyDescent="0.15">
      <c r="A3815">
        <v>202404</v>
      </c>
      <c r="B3815" t="s">
        <v>165</v>
      </c>
      <c r="C3815" t="s">
        <v>166</v>
      </c>
      <c r="D3815" t="s">
        <v>639</v>
      </c>
      <c r="E3815" t="s">
        <v>640</v>
      </c>
      <c r="F3815" t="s">
        <v>165</v>
      </c>
      <c r="G3815" t="s">
        <v>166</v>
      </c>
      <c r="H3815" t="s">
        <v>35420</v>
      </c>
      <c r="I3815">
        <v>0.33</v>
      </c>
    </row>
    <row r="3816" spans="1:9" x14ac:dyDescent="0.15">
      <c r="A3816">
        <v>202404</v>
      </c>
      <c r="B3816" t="s">
        <v>165</v>
      </c>
      <c r="C3816" t="s">
        <v>166</v>
      </c>
      <c r="D3816" t="s">
        <v>639</v>
      </c>
      <c r="E3816" t="s">
        <v>640</v>
      </c>
      <c r="F3816" t="s">
        <v>165</v>
      </c>
      <c r="G3816" t="s">
        <v>166</v>
      </c>
      <c r="H3816" t="s">
        <v>35421</v>
      </c>
      <c r="I3816">
        <v>0.33</v>
      </c>
    </row>
    <row r="3817" spans="1:9" x14ac:dyDescent="0.15">
      <c r="A3817">
        <v>202404</v>
      </c>
      <c r="B3817" t="s">
        <v>165</v>
      </c>
      <c r="C3817" t="s">
        <v>166</v>
      </c>
      <c r="D3817" t="s">
        <v>639</v>
      </c>
      <c r="E3817" t="s">
        <v>640</v>
      </c>
      <c r="F3817" t="s">
        <v>165</v>
      </c>
      <c r="G3817" t="s">
        <v>166</v>
      </c>
      <c r="H3817" t="s">
        <v>35422</v>
      </c>
      <c r="I3817">
        <v>0.17</v>
      </c>
    </row>
    <row r="3818" spans="1:9" x14ac:dyDescent="0.15">
      <c r="A3818">
        <v>202404</v>
      </c>
      <c r="B3818" t="s">
        <v>165</v>
      </c>
      <c r="C3818" t="s">
        <v>166</v>
      </c>
      <c r="D3818" t="s">
        <v>641</v>
      </c>
      <c r="E3818" t="s">
        <v>642</v>
      </c>
      <c r="F3818" t="s">
        <v>165</v>
      </c>
      <c r="G3818" t="s">
        <v>166</v>
      </c>
      <c r="H3818" t="s">
        <v>35414</v>
      </c>
      <c r="I3818">
        <v>0</v>
      </c>
    </row>
    <row r="3819" spans="1:9" x14ac:dyDescent="0.15">
      <c r="A3819">
        <v>202404</v>
      </c>
      <c r="B3819" t="s">
        <v>165</v>
      </c>
      <c r="C3819" t="s">
        <v>166</v>
      </c>
      <c r="D3819" t="s">
        <v>641</v>
      </c>
      <c r="E3819" t="s">
        <v>642</v>
      </c>
      <c r="F3819" t="s">
        <v>165</v>
      </c>
      <c r="G3819" t="s">
        <v>166</v>
      </c>
      <c r="H3819" t="s">
        <v>35415</v>
      </c>
      <c r="I3819">
        <v>0</v>
      </c>
    </row>
    <row r="3820" spans="1:9" x14ac:dyDescent="0.15">
      <c r="A3820">
        <v>202404</v>
      </c>
      <c r="B3820" t="s">
        <v>165</v>
      </c>
      <c r="C3820" t="s">
        <v>166</v>
      </c>
      <c r="D3820" t="s">
        <v>641</v>
      </c>
      <c r="E3820" t="s">
        <v>642</v>
      </c>
      <c r="F3820" t="s">
        <v>165</v>
      </c>
      <c r="G3820" t="s">
        <v>166</v>
      </c>
      <c r="H3820" t="s">
        <v>35416</v>
      </c>
      <c r="I3820">
        <v>0</v>
      </c>
    </row>
    <row r="3821" spans="1:9" x14ac:dyDescent="0.15">
      <c r="A3821">
        <v>202404</v>
      </c>
      <c r="B3821" t="s">
        <v>165</v>
      </c>
      <c r="C3821" t="s">
        <v>166</v>
      </c>
      <c r="D3821" t="s">
        <v>641</v>
      </c>
      <c r="E3821" t="s">
        <v>642</v>
      </c>
      <c r="F3821" t="s">
        <v>165</v>
      </c>
      <c r="G3821" t="s">
        <v>166</v>
      </c>
      <c r="H3821" t="s">
        <v>35417</v>
      </c>
      <c r="I3821">
        <v>0</v>
      </c>
    </row>
    <row r="3822" spans="1:9" x14ac:dyDescent="0.15">
      <c r="A3822">
        <v>202404</v>
      </c>
      <c r="B3822" t="s">
        <v>165</v>
      </c>
      <c r="C3822" t="s">
        <v>166</v>
      </c>
      <c r="D3822" t="s">
        <v>641</v>
      </c>
      <c r="E3822" t="s">
        <v>642</v>
      </c>
      <c r="F3822" t="s">
        <v>165</v>
      </c>
      <c r="G3822" t="s">
        <v>166</v>
      </c>
      <c r="H3822" t="s">
        <v>35418</v>
      </c>
      <c r="I3822">
        <v>0</v>
      </c>
    </row>
    <row r="3823" spans="1:9" x14ac:dyDescent="0.15">
      <c r="A3823">
        <v>202404</v>
      </c>
      <c r="B3823" t="s">
        <v>165</v>
      </c>
      <c r="C3823" t="s">
        <v>166</v>
      </c>
      <c r="D3823" t="s">
        <v>641</v>
      </c>
      <c r="E3823" t="s">
        <v>642</v>
      </c>
      <c r="F3823" t="s">
        <v>165</v>
      </c>
      <c r="G3823" t="s">
        <v>166</v>
      </c>
      <c r="H3823" t="s">
        <v>35419</v>
      </c>
      <c r="I3823">
        <v>0.17</v>
      </c>
    </row>
    <row r="3824" spans="1:9" x14ac:dyDescent="0.15">
      <c r="A3824">
        <v>202404</v>
      </c>
      <c r="B3824" t="s">
        <v>165</v>
      </c>
      <c r="C3824" t="s">
        <v>166</v>
      </c>
      <c r="D3824" t="s">
        <v>641</v>
      </c>
      <c r="E3824" t="s">
        <v>642</v>
      </c>
      <c r="F3824" t="s">
        <v>165</v>
      </c>
      <c r="G3824" t="s">
        <v>166</v>
      </c>
      <c r="H3824" t="s">
        <v>35420</v>
      </c>
      <c r="I3824">
        <v>0.33</v>
      </c>
    </row>
    <row r="3825" spans="1:9" x14ac:dyDescent="0.15">
      <c r="A3825">
        <v>202404</v>
      </c>
      <c r="B3825" t="s">
        <v>165</v>
      </c>
      <c r="C3825" t="s">
        <v>166</v>
      </c>
      <c r="D3825" t="s">
        <v>641</v>
      </c>
      <c r="E3825" t="s">
        <v>642</v>
      </c>
      <c r="F3825" t="s">
        <v>165</v>
      </c>
      <c r="G3825" t="s">
        <v>166</v>
      </c>
      <c r="H3825" t="s">
        <v>35421</v>
      </c>
      <c r="I3825">
        <v>0.33</v>
      </c>
    </row>
    <row r="3826" spans="1:9" x14ac:dyDescent="0.15">
      <c r="A3826">
        <v>202404</v>
      </c>
      <c r="B3826" t="s">
        <v>165</v>
      </c>
      <c r="C3826" t="s">
        <v>166</v>
      </c>
      <c r="D3826" t="s">
        <v>641</v>
      </c>
      <c r="E3826" t="s">
        <v>642</v>
      </c>
      <c r="F3826" t="s">
        <v>165</v>
      </c>
      <c r="G3826" t="s">
        <v>166</v>
      </c>
      <c r="H3826" t="s">
        <v>35422</v>
      </c>
      <c r="I3826">
        <v>0.17</v>
      </c>
    </row>
    <row r="3827" spans="1:9" x14ac:dyDescent="0.15">
      <c r="A3827">
        <v>202404</v>
      </c>
      <c r="B3827" t="s">
        <v>165</v>
      </c>
      <c r="C3827" t="s">
        <v>166</v>
      </c>
      <c r="D3827" t="s">
        <v>643</v>
      </c>
      <c r="E3827" t="s">
        <v>644</v>
      </c>
      <c r="F3827" t="s">
        <v>165</v>
      </c>
      <c r="G3827" t="s">
        <v>166</v>
      </c>
      <c r="H3827" t="s">
        <v>35414</v>
      </c>
      <c r="I3827">
        <v>0</v>
      </c>
    </row>
    <row r="3828" spans="1:9" x14ac:dyDescent="0.15">
      <c r="A3828">
        <v>202404</v>
      </c>
      <c r="B3828" t="s">
        <v>165</v>
      </c>
      <c r="C3828" t="s">
        <v>166</v>
      </c>
      <c r="D3828" t="s">
        <v>643</v>
      </c>
      <c r="E3828" t="s">
        <v>644</v>
      </c>
      <c r="F3828" t="s">
        <v>165</v>
      </c>
      <c r="G3828" t="s">
        <v>166</v>
      </c>
      <c r="H3828" t="s">
        <v>35415</v>
      </c>
      <c r="I3828">
        <v>0</v>
      </c>
    </row>
    <row r="3829" spans="1:9" x14ac:dyDescent="0.15">
      <c r="A3829">
        <v>202404</v>
      </c>
      <c r="B3829" t="s">
        <v>165</v>
      </c>
      <c r="C3829" t="s">
        <v>166</v>
      </c>
      <c r="D3829" t="s">
        <v>643</v>
      </c>
      <c r="E3829" t="s">
        <v>644</v>
      </c>
      <c r="F3829" t="s">
        <v>165</v>
      </c>
      <c r="G3829" t="s">
        <v>166</v>
      </c>
      <c r="H3829" t="s">
        <v>35416</v>
      </c>
      <c r="I3829">
        <v>0</v>
      </c>
    </row>
    <row r="3830" spans="1:9" x14ac:dyDescent="0.15">
      <c r="A3830">
        <v>202404</v>
      </c>
      <c r="B3830" t="s">
        <v>165</v>
      </c>
      <c r="C3830" t="s">
        <v>166</v>
      </c>
      <c r="D3830" t="s">
        <v>643</v>
      </c>
      <c r="E3830" t="s">
        <v>644</v>
      </c>
      <c r="F3830" t="s">
        <v>165</v>
      </c>
      <c r="G3830" t="s">
        <v>166</v>
      </c>
      <c r="H3830" t="s">
        <v>35417</v>
      </c>
      <c r="I3830">
        <v>0</v>
      </c>
    </row>
    <row r="3831" spans="1:9" x14ac:dyDescent="0.15">
      <c r="A3831">
        <v>202404</v>
      </c>
      <c r="B3831" t="s">
        <v>165</v>
      </c>
      <c r="C3831" t="s">
        <v>166</v>
      </c>
      <c r="D3831" t="s">
        <v>643</v>
      </c>
      <c r="E3831" t="s">
        <v>644</v>
      </c>
      <c r="F3831" t="s">
        <v>165</v>
      </c>
      <c r="G3831" t="s">
        <v>166</v>
      </c>
      <c r="H3831" t="s">
        <v>35418</v>
      </c>
      <c r="I3831">
        <v>0</v>
      </c>
    </row>
    <row r="3832" spans="1:9" x14ac:dyDescent="0.15">
      <c r="A3832">
        <v>202404</v>
      </c>
      <c r="B3832" t="s">
        <v>165</v>
      </c>
      <c r="C3832" t="s">
        <v>166</v>
      </c>
      <c r="D3832" t="s">
        <v>643</v>
      </c>
      <c r="E3832" t="s">
        <v>644</v>
      </c>
      <c r="F3832" t="s">
        <v>165</v>
      </c>
      <c r="G3832" t="s">
        <v>166</v>
      </c>
      <c r="H3832" t="s">
        <v>35419</v>
      </c>
      <c r="I3832">
        <v>0.4</v>
      </c>
    </row>
    <row r="3833" spans="1:9" x14ac:dyDescent="0.15">
      <c r="A3833">
        <v>202404</v>
      </c>
      <c r="B3833" t="s">
        <v>165</v>
      </c>
      <c r="C3833" t="s">
        <v>166</v>
      </c>
      <c r="D3833" t="s">
        <v>643</v>
      </c>
      <c r="E3833" t="s">
        <v>644</v>
      </c>
      <c r="F3833" t="s">
        <v>165</v>
      </c>
      <c r="G3833" t="s">
        <v>166</v>
      </c>
      <c r="H3833" t="s">
        <v>35420</v>
      </c>
      <c r="I3833">
        <v>0.4</v>
      </c>
    </row>
    <row r="3834" spans="1:9" x14ac:dyDescent="0.15">
      <c r="A3834">
        <v>202404</v>
      </c>
      <c r="B3834" t="s">
        <v>165</v>
      </c>
      <c r="C3834" t="s">
        <v>166</v>
      </c>
      <c r="D3834" t="s">
        <v>643</v>
      </c>
      <c r="E3834" t="s">
        <v>644</v>
      </c>
      <c r="F3834" t="s">
        <v>165</v>
      </c>
      <c r="G3834" t="s">
        <v>166</v>
      </c>
      <c r="H3834" t="s">
        <v>35421</v>
      </c>
      <c r="I3834">
        <v>0.1</v>
      </c>
    </row>
    <row r="3835" spans="1:9" x14ac:dyDescent="0.15">
      <c r="A3835">
        <v>202404</v>
      </c>
      <c r="B3835" t="s">
        <v>165</v>
      </c>
      <c r="C3835" t="s">
        <v>166</v>
      </c>
      <c r="D3835" t="s">
        <v>643</v>
      </c>
      <c r="E3835" t="s">
        <v>644</v>
      </c>
      <c r="F3835" t="s">
        <v>165</v>
      </c>
      <c r="G3835" t="s">
        <v>166</v>
      </c>
      <c r="H3835" t="s">
        <v>35422</v>
      </c>
      <c r="I3835">
        <v>0.1</v>
      </c>
    </row>
    <row r="3836" spans="1:9" x14ac:dyDescent="0.15">
      <c r="A3836">
        <v>202404</v>
      </c>
      <c r="B3836" t="s">
        <v>165</v>
      </c>
      <c r="C3836" t="s">
        <v>166</v>
      </c>
      <c r="D3836" t="s">
        <v>645</v>
      </c>
      <c r="E3836" t="s">
        <v>646</v>
      </c>
      <c r="F3836" t="s">
        <v>165</v>
      </c>
      <c r="G3836" t="s">
        <v>166</v>
      </c>
      <c r="H3836" t="s">
        <v>35414</v>
      </c>
      <c r="I3836">
        <v>0</v>
      </c>
    </row>
    <row r="3837" spans="1:9" x14ac:dyDescent="0.15">
      <c r="A3837">
        <v>202404</v>
      </c>
      <c r="B3837" t="s">
        <v>165</v>
      </c>
      <c r="C3837" t="s">
        <v>166</v>
      </c>
      <c r="D3837" t="s">
        <v>645</v>
      </c>
      <c r="E3837" t="s">
        <v>646</v>
      </c>
      <c r="F3837" t="s">
        <v>165</v>
      </c>
      <c r="G3837" t="s">
        <v>166</v>
      </c>
      <c r="H3837" t="s">
        <v>35415</v>
      </c>
      <c r="I3837">
        <v>0</v>
      </c>
    </row>
    <row r="3838" spans="1:9" x14ac:dyDescent="0.15">
      <c r="A3838">
        <v>202404</v>
      </c>
      <c r="B3838" t="s">
        <v>165</v>
      </c>
      <c r="C3838" t="s">
        <v>166</v>
      </c>
      <c r="D3838" t="s">
        <v>645</v>
      </c>
      <c r="E3838" t="s">
        <v>646</v>
      </c>
      <c r="F3838" t="s">
        <v>165</v>
      </c>
      <c r="G3838" t="s">
        <v>166</v>
      </c>
      <c r="H3838" t="s">
        <v>35416</v>
      </c>
      <c r="I3838">
        <v>0</v>
      </c>
    </row>
    <row r="3839" spans="1:9" x14ac:dyDescent="0.15">
      <c r="A3839">
        <v>202404</v>
      </c>
      <c r="B3839" t="s">
        <v>165</v>
      </c>
      <c r="C3839" t="s">
        <v>166</v>
      </c>
      <c r="D3839" t="s">
        <v>645</v>
      </c>
      <c r="E3839" t="s">
        <v>646</v>
      </c>
      <c r="F3839" t="s">
        <v>165</v>
      </c>
      <c r="G3839" t="s">
        <v>166</v>
      </c>
      <c r="H3839" t="s">
        <v>35417</v>
      </c>
      <c r="I3839">
        <v>0</v>
      </c>
    </row>
    <row r="3840" spans="1:9" x14ac:dyDescent="0.15">
      <c r="A3840">
        <v>202404</v>
      </c>
      <c r="B3840" t="s">
        <v>165</v>
      </c>
      <c r="C3840" t="s">
        <v>166</v>
      </c>
      <c r="D3840" t="s">
        <v>645</v>
      </c>
      <c r="E3840" t="s">
        <v>646</v>
      </c>
      <c r="F3840" t="s">
        <v>165</v>
      </c>
      <c r="G3840" t="s">
        <v>166</v>
      </c>
      <c r="H3840" t="s">
        <v>35418</v>
      </c>
      <c r="I3840">
        <v>0</v>
      </c>
    </row>
    <row r="3841" spans="1:9" x14ac:dyDescent="0.15">
      <c r="A3841">
        <v>202404</v>
      </c>
      <c r="B3841" t="s">
        <v>165</v>
      </c>
      <c r="C3841" t="s">
        <v>166</v>
      </c>
      <c r="D3841" t="s">
        <v>645</v>
      </c>
      <c r="E3841" t="s">
        <v>646</v>
      </c>
      <c r="F3841" t="s">
        <v>165</v>
      </c>
      <c r="G3841" t="s">
        <v>166</v>
      </c>
      <c r="H3841" t="s">
        <v>35419</v>
      </c>
      <c r="I3841">
        <v>0.4</v>
      </c>
    </row>
    <row r="3842" spans="1:9" x14ac:dyDescent="0.15">
      <c r="A3842">
        <v>202404</v>
      </c>
      <c r="B3842" t="s">
        <v>165</v>
      </c>
      <c r="C3842" t="s">
        <v>166</v>
      </c>
      <c r="D3842" t="s">
        <v>645</v>
      </c>
      <c r="E3842" t="s">
        <v>646</v>
      </c>
      <c r="F3842" t="s">
        <v>165</v>
      </c>
      <c r="G3842" t="s">
        <v>166</v>
      </c>
      <c r="H3842" t="s">
        <v>35420</v>
      </c>
      <c r="I3842">
        <v>0.4</v>
      </c>
    </row>
    <row r="3843" spans="1:9" x14ac:dyDescent="0.15">
      <c r="A3843">
        <v>202404</v>
      </c>
      <c r="B3843" t="s">
        <v>165</v>
      </c>
      <c r="C3843" t="s">
        <v>166</v>
      </c>
      <c r="D3843" t="s">
        <v>645</v>
      </c>
      <c r="E3843" t="s">
        <v>646</v>
      </c>
      <c r="F3843" t="s">
        <v>165</v>
      </c>
      <c r="G3843" t="s">
        <v>166</v>
      </c>
      <c r="H3843" t="s">
        <v>35421</v>
      </c>
      <c r="I3843">
        <v>0.1</v>
      </c>
    </row>
    <row r="3844" spans="1:9" x14ac:dyDescent="0.15">
      <c r="A3844">
        <v>202404</v>
      </c>
      <c r="B3844" t="s">
        <v>165</v>
      </c>
      <c r="C3844" t="s">
        <v>166</v>
      </c>
      <c r="D3844" t="s">
        <v>645</v>
      </c>
      <c r="E3844" t="s">
        <v>646</v>
      </c>
      <c r="F3844" t="s">
        <v>165</v>
      </c>
      <c r="G3844" t="s">
        <v>166</v>
      </c>
      <c r="H3844" t="s">
        <v>35422</v>
      </c>
      <c r="I3844">
        <v>0.1</v>
      </c>
    </row>
    <row r="3845" spans="1:9" x14ac:dyDescent="0.15">
      <c r="A3845">
        <v>202404</v>
      </c>
      <c r="B3845" t="s">
        <v>165</v>
      </c>
      <c r="C3845" t="s">
        <v>166</v>
      </c>
      <c r="D3845" t="s">
        <v>647</v>
      </c>
      <c r="E3845" t="s">
        <v>648</v>
      </c>
      <c r="F3845" t="s">
        <v>165</v>
      </c>
      <c r="G3845" t="s">
        <v>166</v>
      </c>
      <c r="H3845" t="s">
        <v>35414</v>
      </c>
      <c r="I3845">
        <v>0</v>
      </c>
    </row>
    <row r="3846" spans="1:9" x14ac:dyDescent="0.15">
      <c r="A3846">
        <v>202404</v>
      </c>
      <c r="B3846" t="s">
        <v>165</v>
      </c>
      <c r="C3846" t="s">
        <v>166</v>
      </c>
      <c r="D3846" t="s">
        <v>647</v>
      </c>
      <c r="E3846" t="s">
        <v>648</v>
      </c>
      <c r="F3846" t="s">
        <v>165</v>
      </c>
      <c r="G3846" t="s">
        <v>166</v>
      </c>
      <c r="H3846" t="s">
        <v>35415</v>
      </c>
      <c r="I3846">
        <v>0</v>
      </c>
    </row>
    <row r="3847" spans="1:9" x14ac:dyDescent="0.15">
      <c r="A3847">
        <v>202404</v>
      </c>
      <c r="B3847" t="s">
        <v>165</v>
      </c>
      <c r="C3847" t="s">
        <v>166</v>
      </c>
      <c r="D3847" t="s">
        <v>647</v>
      </c>
      <c r="E3847" t="s">
        <v>648</v>
      </c>
      <c r="F3847" t="s">
        <v>165</v>
      </c>
      <c r="G3847" t="s">
        <v>166</v>
      </c>
      <c r="H3847" t="s">
        <v>35416</v>
      </c>
      <c r="I3847">
        <v>0</v>
      </c>
    </row>
    <row r="3848" spans="1:9" x14ac:dyDescent="0.15">
      <c r="A3848">
        <v>202404</v>
      </c>
      <c r="B3848" t="s">
        <v>165</v>
      </c>
      <c r="C3848" t="s">
        <v>166</v>
      </c>
      <c r="D3848" t="s">
        <v>647</v>
      </c>
      <c r="E3848" t="s">
        <v>648</v>
      </c>
      <c r="F3848" t="s">
        <v>165</v>
      </c>
      <c r="G3848" t="s">
        <v>166</v>
      </c>
      <c r="H3848" t="s">
        <v>35417</v>
      </c>
      <c r="I3848">
        <v>0</v>
      </c>
    </row>
    <row r="3849" spans="1:9" x14ac:dyDescent="0.15">
      <c r="A3849">
        <v>202404</v>
      </c>
      <c r="B3849" t="s">
        <v>165</v>
      </c>
      <c r="C3849" t="s">
        <v>166</v>
      </c>
      <c r="D3849" t="s">
        <v>647</v>
      </c>
      <c r="E3849" t="s">
        <v>648</v>
      </c>
      <c r="F3849" t="s">
        <v>165</v>
      </c>
      <c r="G3849" t="s">
        <v>166</v>
      </c>
      <c r="H3849" t="s">
        <v>35418</v>
      </c>
      <c r="I3849">
        <v>0</v>
      </c>
    </row>
    <row r="3850" spans="1:9" x14ac:dyDescent="0.15">
      <c r="A3850">
        <v>202404</v>
      </c>
      <c r="B3850" t="s">
        <v>165</v>
      </c>
      <c r="C3850" t="s">
        <v>166</v>
      </c>
      <c r="D3850" t="s">
        <v>647</v>
      </c>
      <c r="E3850" t="s">
        <v>648</v>
      </c>
      <c r="F3850" t="s">
        <v>165</v>
      </c>
      <c r="G3850" t="s">
        <v>166</v>
      </c>
      <c r="H3850" t="s">
        <v>35419</v>
      </c>
      <c r="I3850">
        <v>0.2</v>
      </c>
    </row>
    <row r="3851" spans="1:9" x14ac:dyDescent="0.15">
      <c r="A3851">
        <v>202404</v>
      </c>
      <c r="B3851" t="s">
        <v>165</v>
      </c>
      <c r="C3851" t="s">
        <v>166</v>
      </c>
      <c r="D3851" t="s">
        <v>647</v>
      </c>
      <c r="E3851" t="s">
        <v>648</v>
      </c>
      <c r="F3851" t="s">
        <v>165</v>
      </c>
      <c r="G3851" t="s">
        <v>166</v>
      </c>
      <c r="H3851" t="s">
        <v>35420</v>
      </c>
      <c r="I3851">
        <v>0.6</v>
      </c>
    </row>
    <row r="3852" spans="1:9" x14ac:dyDescent="0.15">
      <c r="A3852">
        <v>202404</v>
      </c>
      <c r="B3852" t="s">
        <v>165</v>
      </c>
      <c r="C3852" t="s">
        <v>166</v>
      </c>
      <c r="D3852" t="s">
        <v>647</v>
      </c>
      <c r="E3852" t="s">
        <v>648</v>
      </c>
      <c r="F3852" t="s">
        <v>165</v>
      </c>
      <c r="G3852" t="s">
        <v>166</v>
      </c>
      <c r="H3852" t="s">
        <v>35421</v>
      </c>
      <c r="I3852">
        <v>0.1</v>
      </c>
    </row>
    <row r="3853" spans="1:9" x14ac:dyDescent="0.15">
      <c r="A3853">
        <v>202404</v>
      </c>
      <c r="B3853" t="s">
        <v>165</v>
      </c>
      <c r="C3853" t="s">
        <v>166</v>
      </c>
      <c r="D3853" t="s">
        <v>647</v>
      </c>
      <c r="E3853" t="s">
        <v>648</v>
      </c>
      <c r="F3853" t="s">
        <v>165</v>
      </c>
      <c r="G3853" t="s">
        <v>166</v>
      </c>
      <c r="H3853" t="s">
        <v>35422</v>
      </c>
      <c r="I3853">
        <v>0.1</v>
      </c>
    </row>
    <row r="3854" spans="1:9" x14ac:dyDescent="0.15">
      <c r="A3854">
        <v>202404</v>
      </c>
      <c r="B3854" t="s">
        <v>165</v>
      </c>
      <c r="C3854" t="s">
        <v>166</v>
      </c>
      <c r="D3854" t="s">
        <v>649</v>
      </c>
      <c r="E3854" t="s">
        <v>650</v>
      </c>
      <c r="F3854" t="s">
        <v>165</v>
      </c>
      <c r="G3854" t="s">
        <v>166</v>
      </c>
      <c r="H3854" t="s">
        <v>35414</v>
      </c>
      <c r="I3854">
        <v>0</v>
      </c>
    </row>
    <row r="3855" spans="1:9" x14ac:dyDescent="0.15">
      <c r="A3855">
        <v>202404</v>
      </c>
      <c r="B3855" t="s">
        <v>165</v>
      </c>
      <c r="C3855" t="s">
        <v>166</v>
      </c>
      <c r="D3855" t="s">
        <v>649</v>
      </c>
      <c r="E3855" t="s">
        <v>650</v>
      </c>
      <c r="F3855" t="s">
        <v>165</v>
      </c>
      <c r="G3855" t="s">
        <v>166</v>
      </c>
      <c r="H3855" t="s">
        <v>35415</v>
      </c>
      <c r="I3855">
        <v>0</v>
      </c>
    </row>
    <row r="3856" spans="1:9" x14ac:dyDescent="0.15">
      <c r="A3856">
        <v>202404</v>
      </c>
      <c r="B3856" t="s">
        <v>165</v>
      </c>
      <c r="C3856" t="s">
        <v>166</v>
      </c>
      <c r="D3856" t="s">
        <v>649</v>
      </c>
      <c r="E3856" t="s">
        <v>650</v>
      </c>
      <c r="F3856" t="s">
        <v>165</v>
      </c>
      <c r="G3856" t="s">
        <v>166</v>
      </c>
      <c r="H3856" t="s">
        <v>35416</v>
      </c>
      <c r="I3856">
        <v>0</v>
      </c>
    </row>
    <row r="3857" spans="1:9" x14ac:dyDescent="0.15">
      <c r="A3857">
        <v>202404</v>
      </c>
      <c r="B3857" t="s">
        <v>165</v>
      </c>
      <c r="C3857" t="s">
        <v>166</v>
      </c>
      <c r="D3857" t="s">
        <v>649</v>
      </c>
      <c r="E3857" t="s">
        <v>650</v>
      </c>
      <c r="F3857" t="s">
        <v>165</v>
      </c>
      <c r="G3857" t="s">
        <v>166</v>
      </c>
      <c r="H3857" t="s">
        <v>35417</v>
      </c>
      <c r="I3857">
        <v>0</v>
      </c>
    </row>
    <row r="3858" spans="1:9" x14ac:dyDescent="0.15">
      <c r="A3858">
        <v>202404</v>
      </c>
      <c r="B3858" t="s">
        <v>165</v>
      </c>
      <c r="C3858" t="s">
        <v>166</v>
      </c>
      <c r="D3858" t="s">
        <v>649</v>
      </c>
      <c r="E3858" t="s">
        <v>650</v>
      </c>
      <c r="F3858" t="s">
        <v>165</v>
      </c>
      <c r="G3858" t="s">
        <v>166</v>
      </c>
      <c r="H3858" t="s">
        <v>35418</v>
      </c>
      <c r="I3858">
        <v>0</v>
      </c>
    </row>
    <row r="3859" spans="1:9" x14ac:dyDescent="0.15">
      <c r="A3859">
        <v>202404</v>
      </c>
      <c r="B3859" t="s">
        <v>165</v>
      </c>
      <c r="C3859" t="s">
        <v>166</v>
      </c>
      <c r="D3859" t="s">
        <v>649</v>
      </c>
      <c r="E3859" t="s">
        <v>650</v>
      </c>
      <c r="F3859" t="s">
        <v>165</v>
      </c>
      <c r="G3859" t="s">
        <v>166</v>
      </c>
      <c r="H3859" t="s">
        <v>35419</v>
      </c>
      <c r="I3859">
        <v>0.2</v>
      </c>
    </row>
    <row r="3860" spans="1:9" x14ac:dyDescent="0.15">
      <c r="A3860">
        <v>202404</v>
      </c>
      <c r="B3860" t="s">
        <v>165</v>
      </c>
      <c r="C3860" t="s">
        <v>166</v>
      </c>
      <c r="D3860" t="s">
        <v>649</v>
      </c>
      <c r="E3860" t="s">
        <v>650</v>
      </c>
      <c r="F3860" t="s">
        <v>165</v>
      </c>
      <c r="G3860" t="s">
        <v>166</v>
      </c>
      <c r="H3860" t="s">
        <v>35420</v>
      </c>
      <c r="I3860">
        <v>0.6</v>
      </c>
    </row>
    <row r="3861" spans="1:9" x14ac:dyDescent="0.15">
      <c r="A3861">
        <v>202404</v>
      </c>
      <c r="B3861" t="s">
        <v>165</v>
      </c>
      <c r="C3861" t="s">
        <v>166</v>
      </c>
      <c r="D3861" t="s">
        <v>649</v>
      </c>
      <c r="E3861" t="s">
        <v>650</v>
      </c>
      <c r="F3861" t="s">
        <v>165</v>
      </c>
      <c r="G3861" t="s">
        <v>166</v>
      </c>
      <c r="H3861" t="s">
        <v>35421</v>
      </c>
      <c r="I3861">
        <v>0.1</v>
      </c>
    </row>
    <row r="3862" spans="1:9" x14ac:dyDescent="0.15">
      <c r="A3862">
        <v>202404</v>
      </c>
      <c r="B3862" t="s">
        <v>165</v>
      </c>
      <c r="C3862" t="s">
        <v>166</v>
      </c>
      <c r="D3862" t="s">
        <v>649</v>
      </c>
      <c r="E3862" t="s">
        <v>650</v>
      </c>
      <c r="F3862" t="s">
        <v>165</v>
      </c>
      <c r="G3862" t="s">
        <v>166</v>
      </c>
      <c r="H3862" t="s">
        <v>35422</v>
      </c>
      <c r="I3862">
        <v>0.1</v>
      </c>
    </row>
    <row r="3863" spans="1:9" x14ac:dyDescent="0.15">
      <c r="A3863">
        <v>202404</v>
      </c>
      <c r="B3863" t="s">
        <v>165</v>
      </c>
      <c r="C3863" t="s">
        <v>166</v>
      </c>
      <c r="D3863" t="s">
        <v>651</v>
      </c>
      <c r="E3863" t="s">
        <v>652</v>
      </c>
      <c r="F3863" t="s">
        <v>165</v>
      </c>
      <c r="G3863" t="s">
        <v>166</v>
      </c>
      <c r="H3863" t="s">
        <v>35414</v>
      </c>
      <c r="I3863">
        <v>0</v>
      </c>
    </row>
    <row r="3864" spans="1:9" x14ac:dyDescent="0.15">
      <c r="A3864">
        <v>202404</v>
      </c>
      <c r="B3864" t="s">
        <v>165</v>
      </c>
      <c r="C3864" t="s">
        <v>166</v>
      </c>
      <c r="D3864" t="s">
        <v>651</v>
      </c>
      <c r="E3864" t="s">
        <v>652</v>
      </c>
      <c r="F3864" t="s">
        <v>165</v>
      </c>
      <c r="G3864" t="s">
        <v>166</v>
      </c>
      <c r="H3864" t="s">
        <v>35415</v>
      </c>
      <c r="I3864">
        <v>0</v>
      </c>
    </row>
    <row r="3865" spans="1:9" x14ac:dyDescent="0.15">
      <c r="A3865">
        <v>202404</v>
      </c>
      <c r="B3865" t="s">
        <v>165</v>
      </c>
      <c r="C3865" t="s">
        <v>166</v>
      </c>
      <c r="D3865" t="s">
        <v>651</v>
      </c>
      <c r="E3865" t="s">
        <v>652</v>
      </c>
      <c r="F3865" t="s">
        <v>165</v>
      </c>
      <c r="G3865" t="s">
        <v>166</v>
      </c>
      <c r="H3865" t="s">
        <v>35416</v>
      </c>
      <c r="I3865">
        <v>0</v>
      </c>
    </row>
    <row r="3866" spans="1:9" x14ac:dyDescent="0.15">
      <c r="A3866">
        <v>202404</v>
      </c>
      <c r="B3866" t="s">
        <v>165</v>
      </c>
      <c r="C3866" t="s">
        <v>166</v>
      </c>
      <c r="D3866" t="s">
        <v>651</v>
      </c>
      <c r="E3866" t="s">
        <v>652</v>
      </c>
      <c r="F3866" t="s">
        <v>165</v>
      </c>
      <c r="G3866" t="s">
        <v>166</v>
      </c>
      <c r="H3866" t="s">
        <v>35417</v>
      </c>
      <c r="I3866">
        <v>0</v>
      </c>
    </row>
    <row r="3867" spans="1:9" x14ac:dyDescent="0.15">
      <c r="A3867">
        <v>202404</v>
      </c>
      <c r="B3867" t="s">
        <v>165</v>
      </c>
      <c r="C3867" t="s">
        <v>166</v>
      </c>
      <c r="D3867" t="s">
        <v>651</v>
      </c>
      <c r="E3867" t="s">
        <v>652</v>
      </c>
      <c r="F3867" t="s">
        <v>165</v>
      </c>
      <c r="G3867" t="s">
        <v>166</v>
      </c>
      <c r="H3867" t="s">
        <v>35418</v>
      </c>
      <c r="I3867">
        <v>0</v>
      </c>
    </row>
    <row r="3868" spans="1:9" x14ac:dyDescent="0.15">
      <c r="A3868">
        <v>202404</v>
      </c>
      <c r="B3868" t="s">
        <v>165</v>
      </c>
      <c r="C3868" t="s">
        <v>166</v>
      </c>
      <c r="D3868" t="s">
        <v>651</v>
      </c>
      <c r="E3868" t="s">
        <v>652</v>
      </c>
      <c r="F3868" t="s">
        <v>165</v>
      </c>
      <c r="G3868" t="s">
        <v>166</v>
      </c>
      <c r="H3868" t="s">
        <v>35419</v>
      </c>
      <c r="I3868">
        <v>0.2</v>
      </c>
    </row>
    <row r="3869" spans="1:9" x14ac:dyDescent="0.15">
      <c r="A3869">
        <v>202404</v>
      </c>
      <c r="B3869" t="s">
        <v>165</v>
      </c>
      <c r="C3869" t="s">
        <v>166</v>
      </c>
      <c r="D3869" t="s">
        <v>651</v>
      </c>
      <c r="E3869" t="s">
        <v>652</v>
      </c>
      <c r="F3869" t="s">
        <v>165</v>
      </c>
      <c r="G3869" t="s">
        <v>166</v>
      </c>
      <c r="H3869" t="s">
        <v>35420</v>
      </c>
      <c r="I3869">
        <v>0.2</v>
      </c>
    </row>
    <row r="3870" spans="1:9" x14ac:dyDescent="0.15">
      <c r="A3870">
        <v>202404</v>
      </c>
      <c r="B3870" t="s">
        <v>165</v>
      </c>
      <c r="C3870" t="s">
        <v>166</v>
      </c>
      <c r="D3870" t="s">
        <v>651</v>
      </c>
      <c r="E3870" t="s">
        <v>652</v>
      </c>
      <c r="F3870" t="s">
        <v>165</v>
      </c>
      <c r="G3870" t="s">
        <v>166</v>
      </c>
      <c r="H3870" t="s">
        <v>35421</v>
      </c>
      <c r="I3870">
        <v>0.3</v>
      </c>
    </row>
    <row r="3871" spans="1:9" x14ac:dyDescent="0.15">
      <c r="A3871">
        <v>202404</v>
      </c>
      <c r="B3871" t="s">
        <v>165</v>
      </c>
      <c r="C3871" t="s">
        <v>166</v>
      </c>
      <c r="D3871" t="s">
        <v>651</v>
      </c>
      <c r="E3871" t="s">
        <v>652</v>
      </c>
      <c r="F3871" t="s">
        <v>165</v>
      </c>
      <c r="G3871" t="s">
        <v>166</v>
      </c>
      <c r="H3871" t="s">
        <v>35422</v>
      </c>
      <c r="I3871">
        <v>0.3</v>
      </c>
    </row>
    <row r="3872" spans="1:9" x14ac:dyDescent="0.15">
      <c r="A3872">
        <v>202404</v>
      </c>
      <c r="B3872" t="s">
        <v>165</v>
      </c>
      <c r="C3872" t="s">
        <v>166</v>
      </c>
      <c r="D3872" t="s">
        <v>653</v>
      </c>
      <c r="E3872" t="s">
        <v>654</v>
      </c>
      <c r="F3872" t="s">
        <v>165</v>
      </c>
      <c r="G3872" t="s">
        <v>166</v>
      </c>
      <c r="H3872" t="s">
        <v>35414</v>
      </c>
      <c r="I3872">
        <v>0</v>
      </c>
    </row>
    <row r="3873" spans="1:9" x14ac:dyDescent="0.15">
      <c r="A3873">
        <v>202404</v>
      </c>
      <c r="B3873" t="s">
        <v>165</v>
      </c>
      <c r="C3873" t="s">
        <v>166</v>
      </c>
      <c r="D3873" t="s">
        <v>653</v>
      </c>
      <c r="E3873" t="s">
        <v>654</v>
      </c>
      <c r="F3873" t="s">
        <v>165</v>
      </c>
      <c r="G3873" t="s">
        <v>166</v>
      </c>
      <c r="H3873" t="s">
        <v>35415</v>
      </c>
      <c r="I3873">
        <v>0</v>
      </c>
    </row>
    <row r="3874" spans="1:9" x14ac:dyDescent="0.15">
      <c r="A3874">
        <v>202404</v>
      </c>
      <c r="B3874" t="s">
        <v>165</v>
      </c>
      <c r="C3874" t="s">
        <v>166</v>
      </c>
      <c r="D3874" t="s">
        <v>653</v>
      </c>
      <c r="E3874" t="s">
        <v>654</v>
      </c>
      <c r="F3874" t="s">
        <v>165</v>
      </c>
      <c r="G3874" t="s">
        <v>166</v>
      </c>
      <c r="H3874" t="s">
        <v>35416</v>
      </c>
      <c r="I3874">
        <v>0</v>
      </c>
    </row>
    <row r="3875" spans="1:9" x14ac:dyDescent="0.15">
      <c r="A3875">
        <v>202404</v>
      </c>
      <c r="B3875" t="s">
        <v>165</v>
      </c>
      <c r="C3875" t="s">
        <v>166</v>
      </c>
      <c r="D3875" t="s">
        <v>653</v>
      </c>
      <c r="E3875" t="s">
        <v>654</v>
      </c>
      <c r="F3875" t="s">
        <v>165</v>
      </c>
      <c r="G3875" t="s">
        <v>166</v>
      </c>
      <c r="H3875" t="s">
        <v>35417</v>
      </c>
      <c r="I3875">
        <v>0</v>
      </c>
    </row>
    <row r="3876" spans="1:9" x14ac:dyDescent="0.15">
      <c r="A3876">
        <v>202404</v>
      </c>
      <c r="B3876" t="s">
        <v>165</v>
      </c>
      <c r="C3876" t="s">
        <v>166</v>
      </c>
      <c r="D3876" t="s">
        <v>653</v>
      </c>
      <c r="E3876" t="s">
        <v>654</v>
      </c>
      <c r="F3876" t="s">
        <v>165</v>
      </c>
      <c r="G3876" t="s">
        <v>166</v>
      </c>
      <c r="H3876" t="s">
        <v>35418</v>
      </c>
      <c r="I3876">
        <v>0</v>
      </c>
    </row>
    <row r="3877" spans="1:9" x14ac:dyDescent="0.15">
      <c r="A3877">
        <v>202404</v>
      </c>
      <c r="B3877" t="s">
        <v>165</v>
      </c>
      <c r="C3877" t="s">
        <v>166</v>
      </c>
      <c r="D3877" t="s">
        <v>653</v>
      </c>
      <c r="E3877" t="s">
        <v>654</v>
      </c>
      <c r="F3877" t="s">
        <v>165</v>
      </c>
      <c r="G3877" t="s">
        <v>166</v>
      </c>
      <c r="H3877" t="s">
        <v>35419</v>
      </c>
      <c r="I3877">
        <v>0.2</v>
      </c>
    </row>
    <row r="3878" spans="1:9" x14ac:dyDescent="0.15">
      <c r="A3878">
        <v>202404</v>
      </c>
      <c r="B3878" t="s">
        <v>165</v>
      </c>
      <c r="C3878" t="s">
        <v>166</v>
      </c>
      <c r="D3878" t="s">
        <v>653</v>
      </c>
      <c r="E3878" t="s">
        <v>654</v>
      </c>
      <c r="F3878" t="s">
        <v>165</v>
      </c>
      <c r="G3878" t="s">
        <v>166</v>
      </c>
      <c r="H3878" t="s">
        <v>35420</v>
      </c>
      <c r="I3878">
        <v>0.2</v>
      </c>
    </row>
    <row r="3879" spans="1:9" x14ac:dyDescent="0.15">
      <c r="A3879">
        <v>202404</v>
      </c>
      <c r="B3879" t="s">
        <v>165</v>
      </c>
      <c r="C3879" t="s">
        <v>166</v>
      </c>
      <c r="D3879" t="s">
        <v>653</v>
      </c>
      <c r="E3879" t="s">
        <v>654</v>
      </c>
      <c r="F3879" t="s">
        <v>165</v>
      </c>
      <c r="G3879" t="s">
        <v>166</v>
      </c>
      <c r="H3879" t="s">
        <v>35421</v>
      </c>
      <c r="I3879">
        <v>0.3</v>
      </c>
    </row>
    <row r="3880" spans="1:9" x14ac:dyDescent="0.15">
      <c r="A3880">
        <v>202404</v>
      </c>
      <c r="B3880" t="s">
        <v>165</v>
      </c>
      <c r="C3880" t="s">
        <v>166</v>
      </c>
      <c r="D3880" t="s">
        <v>653</v>
      </c>
      <c r="E3880" t="s">
        <v>654</v>
      </c>
      <c r="F3880" t="s">
        <v>165</v>
      </c>
      <c r="G3880" t="s">
        <v>166</v>
      </c>
      <c r="H3880" t="s">
        <v>35422</v>
      </c>
      <c r="I3880">
        <v>0.3</v>
      </c>
    </row>
    <row r="3881" spans="1:9" x14ac:dyDescent="0.15">
      <c r="A3881">
        <v>202404</v>
      </c>
      <c r="B3881" t="s">
        <v>165</v>
      </c>
      <c r="C3881" t="s">
        <v>166</v>
      </c>
      <c r="D3881" t="s">
        <v>655</v>
      </c>
      <c r="E3881" t="s">
        <v>656</v>
      </c>
      <c r="F3881" t="s">
        <v>165</v>
      </c>
      <c r="G3881" t="s">
        <v>166</v>
      </c>
      <c r="H3881" t="s">
        <v>35414</v>
      </c>
      <c r="I3881">
        <v>0</v>
      </c>
    </row>
    <row r="3882" spans="1:9" x14ac:dyDescent="0.15">
      <c r="A3882">
        <v>202404</v>
      </c>
      <c r="B3882" t="s">
        <v>165</v>
      </c>
      <c r="C3882" t="s">
        <v>166</v>
      </c>
      <c r="D3882" t="s">
        <v>655</v>
      </c>
      <c r="E3882" t="s">
        <v>656</v>
      </c>
      <c r="F3882" t="s">
        <v>165</v>
      </c>
      <c r="G3882" t="s">
        <v>166</v>
      </c>
      <c r="H3882" t="s">
        <v>35415</v>
      </c>
      <c r="I3882">
        <v>0</v>
      </c>
    </row>
    <row r="3883" spans="1:9" x14ac:dyDescent="0.15">
      <c r="A3883">
        <v>202404</v>
      </c>
      <c r="B3883" t="s">
        <v>165</v>
      </c>
      <c r="C3883" t="s">
        <v>166</v>
      </c>
      <c r="D3883" t="s">
        <v>655</v>
      </c>
      <c r="E3883" t="s">
        <v>656</v>
      </c>
      <c r="F3883" t="s">
        <v>165</v>
      </c>
      <c r="G3883" t="s">
        <v>166</v>
      </c>
      <c r="H3883" t="s">
        <v>35416</v>
      </c>
      <c r="I3883">
        <v>0</v>
      </c>
    </row>
    <row r="3884" spans="1:9" x14ac:dyDescent="0.15">
      <c r="A3884">
        <v>202404</v>
      </c>
      <c r="B3884" t="s">
        <v>165</v>
      </c>
      <c r="C3884" t="s">
        <v>166</v>
      </c>
      <c r="D3884" t="s">
        <v>655</v>
      </c>
      <c r="E3884" t="s">
        <v>656</v>
      </c>
      <c r="F3884" t="s">
        <v>165</v>
      </c>
      <c r="G3884" t="s">
        <v>166</v>
      </c>
      <c r="H3884" t="s">
        <v>35417</v>
      </c>
      <c r="I3884">
        <v>0</v>
      </c>
    </row>
    <row r="3885" spans="1:9" x14ac:dyDescent="0.15">
      <c r="A3885">
        <v>202404</v>
      </c>
      <c r="B3885" t="s">
        <v>165</v>
      </c>
      <c r="C3885" t="s">
        <v>166</v>
      </c>
      <c r="D3885" t="s">
        <v>655</v>
      </c>
      <c r="E3885" t="s">
        <v>656</v>
      </c>
      <c r="F3885" t="s">
        <v>165</v>
      </c>
      <c r="G3885" t="s">
        <v>166</v>
      </c>
      <c r="H3885" t="s">
        <v>35418</v>
      </c>
      <c r="I3885">
        <v>0</v>
      </c>
    </row>
    <row r="3886" spans="1:9" x14ac:dyDescent="0.15">
      <c r="A3886">
        <v>202404</v>
      </c>
      <c r="B3886" t="s">
        <v>165</v>
      </c>
      <c r="C3886" t="s">
        <v>166</v>
      </c>
      <c r="D3886" t="s">
        <v>655</v>
      </c>
      <c r="E3886" t="s">
        <v>656</v>
      </c>
      <c r="F3886" t="s">
        <v>165</v>
      </c>
      <c r="G3886" t="s">
        <v>166</v>
      </c>
      <c r="H3886" t="s">
        <v>35419</v>
      </c>
      <c r="I3886">
        <v>0.1</v>
      </c>
    </row>
    <row r="3887" spans="1:9" x14ac:dyDescent="0.15">
      <c r="A3887">
        <v>202404</v>
      </c>
      <c r="B3887" t="s">
        <v>165</v>
      </c>
      <c r="C3887" t="s">
        <v>166</v>
      </c>
      <c r="D3887" t="s">
        <v>655</v>
      </c>
      <c r="E3887" t="s">
        <v>656</v>
      </c>
      <c r="F3887" t="s">
        <v>165</v>
      </c>
      <c r="G3887" t="s">
        <v>166</v>
      </c>
      <c r="H3887" t="s">
        <v>35420</v>
      </c>
      <c r="I3887">
        <v>0.4</v>
      </c>
    </row>
    <row r="3888" spans="1:9" x14ac:dyDescent="0.15">
      <c r="A3888">
        <v>202404</v>
      </c>
      <c r="B3888" t="s">
        <v>165</v>
      </c>
      <c r="C3888" t="s">
        <v>166</v>
      </c>
      <c r="D3888" t="s">
        <v>655</v>
      </c>
      <c r="E3888" t="s">
        <v>656</v>
      </c>
      <c r="F3888" t="s">
        <v>165</v>
      </c>
      <c r="G3888" t="s">
        <v>166</v>
      </c>
      <c r="H3888" t="s">
        <v>35421</v>
      </c>
      <c r="I3888">
        <v>0.1</v>
      </c>
    </row>
    <row r="3889" spans="1:9" x14ac:dyDescent="0.15">
      <c r="A3889">
        <v>202404</v>
      </c>
      <c r="B3889" t="s">
        <v>165</v>
      </c>
      <c r="C3889" t="s">
        <v>166</v>
      </c>
      <c r="D3889" t="s">
        <v>655</v>
      </c>
      <c r="E3889" t="s">
        <v>656</v>
      </c>
      <c r="F3889" t="s">
        <v>165</v>
      </c>
      <c r="G3889" t="s">
        <v>166</v>
      </c>
      <c r="H3889" t="s">
        <v>35422</v>
      </c>
      <c r="I3889">
        <v>0.4</v>
      </c>
    </row>
    <row r="3890" spans="1:9" x14ac:dyDescent="0.15">
      <c r="A3890">
        <v>202404</v>
      </c>
      <c r="B3890" t="s">
        <v>165</v>
      </c>
      <c r="C3890" t="s">
        <v>166</v>
      </c>
      <c r="D3890" t="s">
        <v>657</v>
      </c>
      <c r="E3890" t="s">
        <v>658</v>
      </c>
      <c r="F3890" t="s">
        <v>165</v>
      </c>
      <c r="G3890" t="s">
        <v>166</v>
      </c>
      <c r="H3890" t="s">
        <v>35414</v>
      </c>
      <c r="I3890">
        <v>0</v>
      </c>
    </row>
    <row r="3891" spans="1:9" x14ac:dyDescent="0.15">
      <c r="A3891">
        <v>202404</v>
      </c>
      <c r="B3891" t="s">
        <v>165</v>
      </c>
      <c r="C3891" t="s">
        <v>166</v>
      </c>
      <c r="D3891" t="s">
        <v>657</v>
      </c>
      <c r="E3891" t="s">
        <v>658</v>
      </c>
      <c r="F3891" t="s">
        <v>165</v>
      </c>
      <c r="G3891" t="s">
        <v>166</v>
      </c>
      <c r="H3891" t="s">
        <v>35415</v>
      </c>
      <c r="I3891">
        <v>0</v>
      </c>
    </row>
    <row r="3892" spans="1:9" x14ac:dyDescent="0.15">
      <c r="A3892">
        <v>202404</v>
      </c>
      <c r="B3892" t="s">
        <v>165</v>
      </c>
      <c r="C3892" t="s">
        <v>166</v>
      </c>
      <c r="D3892" t="s">
        <v>657</v>
      </c>
      <c r="E3892" t="s">
        <v>658</v>
      </c>
      <c r="F3892" t="s">
        <v>165</v>
      </c>
      <c r="G3892" t="s">
        <v>166</v>
      </c>
      <c r="H3892" t="s">
        <v>35416</v>
      </c>
      <c r="I3892">
        <v>0</v>
      </c>
    </row>
    <row r="3893" spans="1:9" x14ac:dyDescent="0.15">
      <c r="A3893">
        <v>202404</v>
      </c>
      <c r="B3893" t="s">
        <v>165</v>
      </c>
      <c r="C3893" t="s">
        <v>166</v>
      </c>
      <c r="D3893" t="s">
        <v>657</v>
      </c>
      <c r="E3893" t="s">
        <v>658</v>
      </c>
      <c r="F3893" t="s">
        <v>165</v>
      </c>
      <c r="G3893" t="s">
        <v>166</v>
      </c>
      <c r="H3893" t="s">
        <v>35417</v>
      </c>
      <c r="I3893">
        <v>0</v>
      </c>
    </row>
    <row r="3894" spans="1:9" x14ac:dyDescent="0.15">
      <c r="A3894">
        <v>202404</v>
      </c>
      <c r="B3894" t="s">
        <v>165</v>
      </c>
      <c r="C3894" t="s">
        <v>166</v>
      </c>
      <c r="D3894" t="s">
        <v>657</v>
      </c>
      <c r="E3894" t="s">
        <v>658</v>
      </c>
      <c r="F3894" t="s">
        <v>165</v>
      </c>
      <c r="G3894" t="s">
        <v>166</v>
      </c>
      <c r="H3894" t="s">
        <v>35418</v>
      </c>
      <c r="I3894">
        <v>0</v>
      </c>
    </row>
    <row r="3895" spans="1:9" x14ac:dyDescent="0.15">
      <c r="A3895">
        <v>202404</v>
      </c>
      <c r="B3895" t="s">
        <v>165</v>
      </c>
      <c r="C3895" t="s">
        <v>166</v>
      </c>
      <c r="D3895" t="s">
        <v>657</v>
      </c>
      <c r="E3895" t="s">
        <v>658</v>
      </c>
      <c r="F3895" t="s">
        <v>165</v>
      </c>
      <c r="G3895" t="s">
        <v>166</v>
      </c>
      <c r="H3895" t="s">
        <v>35419</v>
      </c>
      <c r="I3895">
        <v>0.1</v>
      </c>
    </row>
    <row r="3896" spans="1:9" x14ac:dyDescent="0.15">
      <c r="A3896">
        <v>202404</v>
      </c>
      <c r="B3896" t="s">
        <v>165</v>
      </c>
      <c r="C3896" t="s">
        <v>166</v>
      </c>
      <c r="D3896" t="s">
        <v>657</v>
      </c>
      <c r="E3896" t="s">
        <v>658</v>
      </c>
      <c r="F3896" t="s">
        <v>165</v>
      </c>
      <c r="G3896" t="s">
        <v>166</v>
      </c>
      <c r="H3896" t="s">
        <v>35420</v>
      </c>
      <c r="I3896">
        <v>0.4</v>
      </c>
    </row>
    <row r="3897" spans="1:9" x14ac:dyDescent="0.15">
      <c r="A3897">
        <v>202404</v>
      </c>
      <c r="B3897" t="s">
        <v>165</v>
      </c>
      <c r="C3897" t="s">
        <v>166</v>
      </c>
      <c r="D3897" t="s">
        <v>657</v>
      </c>
      <c r="E3897" t="s">
        <v>658</v>
      </c>
      <c r="F3897" t="s">
        <v>165</v>
      </c>
      <c r="G3897" t="s">
        <v>166</v>
      </c>
      <c r="H3897" t="s">
        <v>35421</v>
      </c>
      <c r="I3897">
        <v>0.1</v>
      </c>
    </row>
    <row r="3898" spans="1:9" x14ac:dyDescent="0.15">
      <c r="A3898">
        <v>202404</v>
      </c>
      <c r="B3898" t="s">
        <v>165</v>
      </c>
      <c r="C3898" t="s">
        <v>166</v>
      </c>
      <c r="D3898" t="s">
        <v>657</v>
      </c>
      <c r="E3898" t="s">
        <v>658</v>
      </c>
      <c r="F3898" t="s">
        <v>165</v>
      </c>
      <c r="G3898" t="s">
        <v>166</v>
      </c>
      <c r="H3898" t="s">
        <v>35422</v>
      </c>
      <c r="I3898">
        <v>0.4</v>
      </c>
    </row>
    <row r="3899" spans="1:9" x14ac:dyDescent="0.15">
      <c r="A3899">
        <v>202404</v>
      </c>
      <c r="B3899" t="s">
        <v>165</v>
      </c>
      <c r="C3899" t="s">
        <v>166</v>
      </c>
      <c r="D3899" t="s">
        <v>659</v>
      </c>
      <c r="E3899" t="s">
        <v>660</v>
      </c>
      <c r="F3899" t="s">
        <v>165</v>
      </c>
      <c r="G3899" t="s">
        <v>166</v>
      </c>
      <c r="H3899" t="s">
        <v>35414</v>
      </c>
      <c r="I3899">
        <v>0</v>
      </c>
    </row>
    <row r="3900" spans="1:9" x14ac:dyDescent="0.15">
      <c r="A3900">
        <v>202404</v>
      </c>
      <c r="B3900" t="s">
        <v>165</v>
      </c>
      <c r="C3900" t="s">
        <v>166</v>
      </c>
      <c r="D3900" t="s">
        <v>659</v>
      </c>
      <c r="E3900" t="s">
        <v>660</v>
      </c>
      <c r="F3900" t="s">
        <v>165</v>
      </c>
      <c r="G3900" t="s">
        <v>166</v>
      </c>
      <c r="H3900" t="s">
        <v>35415</v>
      </c>
      <c r="I3900">
        <v>0</v>
      </c>
    </row>
    <row r="3901" spans="1:9" x14ac:dyDescent="0.15">
      <c r="A3901">
        <v>202404</v>
      </c>
      <c r="B3901" t="s">
        <v>165</v>
      </c>
      <c r="C3901" t="s">
        <v>166</v>
      </c>
      <c r="D3901" t="s">
        <v>659</v>
      </c>
      <c r="E3901" t="s">
        <v>660</v>
      </c>
      <c r="F3901" t="s">
        <v>165</v>
      </c>
      <c r="G3901" t="s">
        <v>166</v>
      </c>
      <c r="H3901" t="s">
        <v>35416</v>
      </c>
      <c r="I3901">
        <v>0</v>
      </c>
    </row>
    <row r="3902" spans="1:9" x14ac:dyDescent="0.15">
      <c r="A3902">
        <v>202404</v>
      </c>
      <c r="B3902" t="s">
        <v>165</v>
      </c>
      <c r="C3902" t="s">
        <v>166</v>
      </c>
      <c r="D3902" t="s">
        <v>659</v>
      </c>
      <c r="E3902" t="s">
        <v>660</v>
      </c>
      <c r="F3902" t="s">
        <v>165</v>
      </c>
      <c r="G3902" t="s">
        <v>166</v>
      </c>
      <c r="H3902" t="s">
        <v>35417</v>
      </c>
      <c r="I3902">
        <v>0</v>
      </c>
    </row>
    <row r="3903" spans="1:9" x14ac:dyDescent="0.15">
      <c r="A3903">
        <v>202404</v>
      </c>
      <c r="B3903" t="s">
        <v>165</v>
      </c>
      <c r="C3903" t="s">
        <v>166</v>
      </c>
      <c r="D3903" t="s">
        <v>659</v>
      </c>
      <c r="E3903" t="s">
        <v>660</v>
      </c>
      <c r="F3903" t="s">
        <v>165</v>
      </c>
      <c r="G3903" t="s">
        <v>166</v>
      </c>
      <c r="H3903" t="s">
        <v>35418</v>
      </c>
      <c r="I3903">
        <v>0</v>
      </c>
    </row>
    <row r="3904" spans="1:9" x14ac:dyDescent="0.15">
      <c r="A3904">
        <v>202404</v>
      </c>
      <c r="B3904" t="s">
        <v>165</v>
      </c>
      <c r="C3904" t="s">
        <v>166</v>
      </c>
      <c r="D3904" t="s">
        <v>659</v>
      </c>
      <c r="E3904" t="s">
        <v>660</v>
      </c>
      <c r="F3904" t="s">
        <v>165</v>
      </c>
      <c r="G3904" t="s">
        <v>166</v>
      </c>
      <c r="H3904" t="s">
        <v>35419</v>
      </c>
      <c r="I3904">
        <v>0.4</v>
      </c>
    </row>
    <row r="3905" spans="1:9" x14ac:dyDescent="0.15">
      <c r="A3905">
        <v>202404</v>
      </c>
      <c r="B3905" t="s">
        <v>165</v>
      </c>
      <c r="C3905" t="s">
        <v>166</v>
      </c>
      <c r="D3905" t="s">
        <v>659</v>
      </c>
      <c r="E3905" t="s">
        <v>660</v>
      </c>
      <c r="F3905" t="s">
        <v>165</v>
      </c>
      <c r="G3905" t="s">
        <v>166</v>
      </c>
      <c r="H3905" t="s">
        <v>35420</v>
      </c>
      <c r="I3905">
        <v>0.3</v>
      </c>
    </row>
    <row r="3906" spans="1:9" x14ac:dyDescent="0.15">
      <c r="A3906">
        <v>202404</v>
      </c>
      <c r="B3906" t="s">
        <v>165</v>
      </c>
      <c r="C3906" t="s">
        <v>166</v>
      </c>
      <c r="D3906" t="s">
        <v>659</v>
      </c>
      <c r="E3906" t="s">
        <v>660</v>
      </c>
      <c r="F3906" t="s">
        <v>165</v>
      </c>
      <c r="G3906" t="s">
        <v>166</v>
      </c>
      <c r="H3906" t="s">
        <v>35421</v>
      </c>
      <c r="I3906">
        <v>0.1</v>
      </c>
    </row>
    <row r="3907" spans="1:9" x14ac:dyDescent="0.15">
      <c r="A3907">
        <v>202404</v>
      </c>
      <c r="B3907" t="s">
        <v>165</v>
      </c>
      <c r="C3907" t="s">
        <v>166</v>
      </c>
      <c r="D3907" t="s">
        <v>659</v>
      </c>
      <c r="E3907" t="s">
        <v>660</v>
      </c>
      <c r="F3907" t="s">
        <v>165</v>
      </c>
      <c r="G3907" t="s">
        <v>166</v>
      </c>
      <c r="H3907" t="s">
        <v>35422</v>
      </c>
      <c r="I3907">
        <v>0.2</v>
      </c>
    </row>
    <row r="3908" spans="1:9" x14ac:dyDescent="0.15">
      <c r="A3908">
        <v>202404</v>
      </c>
      <c r="B3908" t="s">
        <v>165</v>
      </c>
      <c r="C3908" t="s">
        <v>166</v>
      </c>
      <c r="D3908" t="s">
        <v>661</v>
      </c>
      <c r="E3908" t="s">
        <v>662</v>
      </c>
      <c r="F3908" t="s">
        <v>165</v>
      </c>
      <c r="G3908" t="s">
        <v>166</v>
      </c>
      <c r="H3908" t="s">
        <v>35414</v>
      </c>
      <c r="I3908">
        <v>0</v>
      </c>
    </row>
    <row r="3909" spans="1:9" x14ac:dyDescent="0.15">
      <c r="A3909">
        <v>202404</v>
      </c>
      <c r="B3909" t="s">
        <v>165</v>
      </c>
      <c r="C3909" t="s">
        <v>166</v>
      </c>
      <c r="D3909" t="s">
        <v>661</v>
      </c>
      <c r="E3909" t="s">
        <v>662</v>
      </c>
      <c r="F3909" t="s">
        <v>165</v>
      </c>
      <c r="G3909" t="s">
        <v>166</v>
      </c>
      <c r="H3909" t="s">
        <v>35415</v>
      </c>
      <c r="I3909">
        <v>0</v>
      </c>
    </row>
    <row r="3910" spans="1:9" x14ac:dyDescent="0.15">
      <c r="A3910">
        <v>202404</v>
      </c>
      <c r="B3910" t="s">
        <v>165</v>
      </c>
      <c r="C3910" t="s">
        <v>166</v>
      </c>
      <c r="D3910" t="s">
        <v>661</v>
      </c>
      <c r="E3910" t="s">
        <v>662</v>
      </c>
      <c r="F3910" t="s">
        <v>165</v>
      </c>
      <c r="G3910" t="s">
        <v>166</v>
      </c>
      <c r="H3910" t="s">
        <v>35416</v>
      </c>
      <c r="I3910">
        <v>0</v>
      </c>
    </row>
    <row r="3911" spans="1:9" x14ac:dyDescent="0.15">
      <c r="A3911">
        <v>202404</v>
      </c>
      <c r="B3911" t="s">
        <v>165</v>
      </c>
      <c r="C3911" t="s">
        <v>166</v>
      </c>
      <c r="D3911" t="s">
        <v>661</v>
      </c>
      <c r="E3911" t="s">
        <v>662</v>
      </c>
      <c r="F3911" t="s">
        <v>165</v>
      </c>
      <c r="G3911" t="s">
        <v>166</v>
      </c>
      <c r="H3911" t="s">
        <v>35417</v>
      </c>
      <c r="I3911">
        <v>0</v>
      </c>
    </row>
    <row r="3912" spans="1:9" x14ac:dyDescent="0.15">
      <c r="A3912">
        <v>202404</v>
      </c>
      <c r="B3912" t="s">
        <v>165</v>
      </c>
      <c r="C3912" t="s">
        <v>166</v>
      </c>
      <c r="D3912" t="s">
        <v>661</v>
      </c>
      <c r="E3912" t="s">
        <v>662</v>
      </c>
      <c r="F3912" t="s">
        <v>165</v>
      </c>
      <c r="G3912" t="s">
        <v>166</v>
      </c>
      <c r="H3912" t="s">
        <v>35418</v>
      </c>
      <c r="I3912">
        <v>0</v>
      </c>
    </row>
    <row r="3913" spans="1:9" x14ac:dyDescent="0.15">
      <c r="A3913">
        <v>202404</v>
      </c>
      <c r="B3913" t="s">
        <v>165</v>
      </c>
      <c r="C3913" t="s">
        <v>166</v>
      </c>
      <c r="D3913" t="s">
        <v>661</v>
      </c>
      <c r="E3913" t="s">
        <v>662</v>
      </c>
      <c r="F3913" t="s">
        <v>165</v>
      </c>
      <c r="G3913" t="s">
        <v>166</v>
      </c>
      <c r="H3913" t="s">
        <v>35419</v>
      </c>
      <c r="I3913">
        <v>0.4</v>
      </c>
    </row>
    <row r="3914" spans="1:9" x14ac:dyDescent="0.15">
      <c r="A3914">
        <v>202404</v>
      </c>
      <c r="B3914" t="s">
        <v>165</v>
      </c>
      <c r="C3914" t="s">
        <v>166</v>
      </c>
      <c r="D3914" t="s">
        <v>661</v>
      </c>
      <c r="E3914" t="s">
        <v>662</v>
      </c>
      <c r="F3914" t="s">
        <v>165</v>
      </c>
      <c r="G3914" t="s">
        <v>166</v>
      </c>
      <c r="H3914" t="s">
        <v>35420</v>
      </c>
      <c r="I3914">
        <v>0.3</v>
      </c>
    </row>
    <row r="3915" spans="1:9" x14ac:dyDescent="0.15">
      <c r="A3915">
        <v>202404</v>
      </c>
      <c r="B3915" t="s">
        <v>165</v>
      </c>
      <c r="C3915" t="s">
        <v>166</v>
      </c>
      <c r="D3915" t="s">
        <v>661</v>
      </c>
      <c r="E3915" t="s">
        <v>662</v>
      </c>
      <c r="F3915" t="s">
        <v>165</v>
      </c>
      <c r="G3915" t="s">
        <v>166</v>
      </c>
      <c r="H3915" t="s">
        <v>35421</v>
      </c>
      <c r="I3915">
        <v>0.1</v>
      </c>
    </row>
    <row r="3916" spans="1:9" x14ac:dyDescent="0.15">
      <c r="A3916">
        <v>202404</v>
      </c>
      <c r="B3916" t="s">
        <v>165</v>
      </c>
      <c r="C3916" t="s">
        <v>166</v>
      </c>
      <c r="D3916" t="s">
        <v>661</v>
      </c>
      <c r="E3916" t="s">
        <v>662</v>
      </c>
      <c r="F3916" t="s">
        <v>165</v>
      </c>
      <c r="G3916" t="s">
        <v>166</v>
      </c>
      <c r="H3916" t="s">
        <v>35422</v>
      </c>
      <c r="I3916">
        <v>0.2</v>
      </c>
    </row>
    <row r="3917" spans="1:9" x14ac:dyDescent="0.15">
      <c r="A3917">
        <v>202404</v>
      </c>
      <c r="B3917" t="s">
        <v>165</v>
      </c>
      <c r="C3917" t="s">
        <v>166</v>
      </c>
      <c r="D3917" t="s">
        <v>663</v>
      </c>
      <c r="E3917" t="s">
        <v>664</v>
      </c>
      <c r="F3917" t="s">
        <v>165</v>
      </c>
      <c r="G3917" t="s">
        <v>166</v>
      </c>
      <c r="H3917" t="s">
        <v>35414</v>
      </c>
      <c r="I3917">
        <v>0</v>
      </c>
    </row>
    <row r="3918" spans="1:9" x14ac:dyDescent="0.15">
      <c r="A3918">
        <v>202404</v>
      </c>
      <c r="B3918" t="s">
        <v>165</v>
      </c>
      <c r="C3918" t="s">
        <v>166</v>
      </c>
      <c r="D3918" t="s">
        <v>663</v>
      </c>
      <c r="E3918" t="s">
        <v>664</v>
      </c>
      <c r="F3918" t="s">
        <v>165</v>
      </c>
      <c r="G3918" t="s">
        <v>166</v>
      </c>
      <c r="H3918" t="s">
        <v>35415</v>
      </c>
      <c r="I3918">
        <v>0</v>
      </c>
    </row>
    <row r="3919" spans="1:9" x14ac:dyDescent="0.15">
      <c r="A3919">
        <v>202404</v>
      </c>
      <c r="B3919" t="s">
        <v>165</v>
      </c>
      <c r="C3919" t="s">
        <v>166</v>
      </c>
      <c r="D3919" t="s">
        <v>663</v>
      </c>
      <c r="E3919" t="s">
        <v>664</v>
      </c>
      <c r="F3919" t="s">
        <v>165</v>
      </c>
      <c r="G3919" t="s">
        <v>166</v>
      </c>
      <c r="H3919" t="s">
        <v>35416</v>
      </c>
      <c r="I3919">
        <v>0</v>
      </c>
    </row>
    <row r="3920" spans="1:9" x14ac:dyDescent="0.15">
      <c r="A3920">
        <v>202404</v>
      </c>
      <c r="B3920" t="s">
        <v>165</v>
      </c>
      <c r="C3920" t="s">
        <v>166</v>
      </c>
      <c r="D3920" t="s">
        <v>663</v>
      </c>
      <c r="E3920" t="s">
        <v>664</v>
      </c>
      <c r="F3920" t="s">
        <v>165</v>
      </c>
      <c r="G3920" t="s">
        <v>166</v>
      </c>
      <c r="H3920" t="s">
        <v>35417</v>
      </c>
      <c r="I3920">
        <v>0</v>
      </c>
    </row>
    <row r="3921" spans="1:9" x14ac:dyDescent="0.15">
      <c r="A3921">
        <v>202404</v>
      </c>
      <c r="B3921" t="s">
        <v>165</v>
      </c>
      <c r="C3921" t="s">
        <v>166</v>
      </c>
      <c r="D3921" t="s">
        <v>663</v>
      </c>
      <c r="E3921" t="s">
        <v>664</v>
      </c>
      <c r="F3921" t="s">
        <v>165</v>
      </c>
      <c r="G3921" t="s">
        <v>166</v>
      </c>
      <c r="H3921" t="s">
        <v>35418</v>
      </c>
      <c r="I3921">
        <v>0</v>
      </c>
    </row>
    <row r="3922" spans="1:9" x14ac:dyDescent="0.15">
      <c r="A3922">
        <v>202404</v>
      </c>
      <c r="B3922" t="s">
        <v>165</v>
      </c>
      <c r="C3922" t="s">
        <v>166</v>
      </c>
      <c r="D3922" t="s">
        <v>663</v>
      </c>
      <c r="E3922" t="s">
        <v>664</v>
      </c>
      <c r="F3922" t="s">
        <v>165</v>
      </c>
      <c r="G3922" t="s">
        <v>166</v>
      </c>
      <c r="H3922" t="s">
        <v>35419</v>
      </c>
      <c r="I3922">
        <v>0.3</v>
      </c>
    </row>
    <row r="3923" spans="1:9" x14ac:dyDescent="0.15">
      <c r="A3923">
        <v>202404</v>
      </c>
      <c r="B3923" t="s">
        <v>165</v>
      </c>
      <c r="C3923" t="s">
        <v>166</v>
      </c>
      <c r="D3923" t="s">
        <v>663</v>
      </c>
      <c r="E3923" t="s">
        <v>664</v>
      </c>
      <c r="F3923" t="s">
        <v>165</v>
      </c>
      <c r="G3923" t="s">
        <v>166</v>
      </c>
      <c r="H3923" t="s">
        <v>35420</v>
      </c>
      <c r="I3923">
        <v>0.3</v>
      </c>
    </row>
    <row r="3924" spans="1:9" x14ac:dyDescent="0.15">
      <c r="A3924">
        <v>202404</v>
      </c>
      <c r="B3924" t="s">
        <v>165</v>
      </c>
      <c r="C3924" t="s">
        <v>166</v>
      </c>
      <c r="D3924" t="s">
        <v>663</v>
      </c>
      <c r="E3924" t="s">
        <v>664</v>
      </c>
      <c r="F3924" t="s">
        <v>165</v>
      </c>
      <c r="G3924" t="s">
        <v>166</v>
      </c>
      <c r="H3924" t="s">
        <v>35421</v>
      </c>
      <c r="I3924">
        <v>0.1</v>
      </c>
    </row>
    <row r="3925" spans="1:9" x14ac:dyDescent="0.15">
      <c r="A3925">
        <v>202404</v>
      </c>
      <c r="B3925" t="s">
        <v>165</v>
      </c>
      <c r="C3925" t="s">
        <v>166</v>
      </c>
      <c r="D3925" t="s">
        <v>663</v>
      </c>
      <c r="E3925" t="s">
        <v>664</v>
      </c>
      <c r="F3925" t="s">
        <v>165</v>
      </c>
      <c r="G3925" t="s">
        <v>166</v>
      </c>
      <c r="H3925" t="s">
        <v>35422</v>
      </c>
      <c r="I3925">
        <v>0.3</v>
      </c>
    </row>
    <row r="3926" spans="1:9" x14ac:dyDescent="0.15">
      <c r="A3926">
        <v>202404</v>
      </c>
      <c r="B3926" t="s">
        <v>165</v>
      </c>
      <c r="C3926" t="s">
        <v>166</v>
      </c>
      <c r="D3926" t="s">
        <v>665</v>
      </c>
      <c r="E3926" t="s">
        <v>666</v>
      </c>
      <c r="F3926" t="s">
        <v>165</v>
      </c>
      <c r="G3926" t="s">
        <v>166</v>
      </c>
      <c r="H3926" t="s">
        <v>35414</v>
      </c>
      <c r="I3926">
        <v>0</v>
      </c>
    </row>
    <row r="3927" spans="1:9" x14ac:dyDescent="0.15">
      <c r="A3927">
        <v>202404</v>
      </c>
      <c r="B3927" t="s">
        <v>165</v>
      </c>
      <c r="C3927" t="s">
        <v>166</v>
      </c>
      <c r="D3927" t="s">
        <v>665</v>
      </c>
      <c r="E3927" t="s">
        <v>666</v>
      </c>
      <c r="F3927" t="s">
        <v>165</v>
      </c>
      <c r="G3927" t="s">
        <v>166</v>
      </c>
      <c r="H3927" t="s">
        <v>35415</v>
      </c>
      <c r="I3927">
        <v>0</v>
      </c>
    </row>
    <row r="3928" spans="1:9" x14ac:dyDescent="0.15">
      <c r="A3928">
        <v>202404</v>
      </c>
      <c r="B3928" t="s">
        <v>165</v>
      </c>
      <c r="C3928" t="s">
        <v>166</v>
      </c>
      <c r="D3928" t="s">
        <v>665</v>
      </c>
      <c r="E3928" t="s">
        <v>666</v>
      </c>
      <c r="F3928" t="s">
        <v>165</v>
      </c>
      <c r="G3928" t="s">
        <v>166</v>
      </c>
      <c r="H3928" t="s">
        <v>35416</v>
      </c>
      <c r="I3928">
        <v>0</v>
      </c>
    </row>
    <row r="3929" spans="1:9" x14ac:dyDescent="0.15">
      <c r="A3929">
        <v>202404</v>
      </c>
      <c r="B3929" t="s">
        <v>165</v>
      </c>
      <c r="C3929" t="s">
        <v>166</v>
      </c>
      <c r="D3929" t="s">
        <v>665</v>
      </c>
      <c r="E3929" t="s">
        <v>666</v>
      </c>
      <c r="F3929" t="s">
        <v>165</v>
      </c>
      <c r="G3929" t="s">
        <v>166</v>
      </c>
      <c r="H3929" t="s">
        <v>35417</v>
      </c>
      <c r="I3929">
        <v>0</v>
      </c>
    </row>
    <row r="3930" spans="1:9" x14ac:dyDescent="0.15">
      <c r="A3930">
        <v>202404</v>
      </c>
      <c r="B3930" t="s">
        <v>165</v>
      </c>
      <c r="C3930" t="s">
        <v>166</v>
      </c>
      <c r="D3930" t="s">
        <v>665</v>
      </c>
      <c r="E3930" t="s">
        <v>666</v>
      </c>
      <c r="F3930" t="s">
        <v>165</v>
      </c>
      <c r="G3930" t="s">
        <v>166</v>
      </c>
      <c r="H3930" t="s">
        <v>35418</v>
      </c>
      <c r="I3930">
        <v>0</v>
      </c>
    </row>
    <row r="3931" spans="1:9" x14ac:dyDescent="0.15">
      <c r="A3931">
        <v>202404</v>
      </c>
      <c r="B3931" t="s">
        <v>165</v>
      </c>
      <c r="C3931" t="s">
        <v>166</v>
      </c>
      <c r="D3931" t="s">
        <v>665</v>
      </c>
      <c r="E3931" t="s">
        <v>666</v>
      </c>
      <c r="F3931" t="s">
        <v>165</v>
      </c>
      <c r="G3931" t="s">
        <v>166</v>
      </c>
      <c r="H3931" t="s">
        <v>35419</v>
      </c>
      <c r="I3931">
        <v>0.3</v>
      </c>
    </row>
    <row r="3932" spans="1:9" x14ac:dyDescent="0.15">
      <c r="A3932">
        <v>202404</v>
      </c>
      <c r="B3932" t="s">
        <v>165</v>
      </c>
      <c r="C3932" t="s">
        <v>166</v>
      </c>
      <c r="D3932" t="s">
        <v>665</v>
      </c>
      <c r="E3932" t="s">
        <v>666</v>
      </c>
      <c r="F3932" t="s">
        <v>165</v>
      </c>
      <c r="G3932" t="s">
        <v>166</v>
      </c>
      <c r="H3932" t="s">
        <v>35420</v>
      </c>
      <c r="I3932">
        <v>0.3</v>
      </c>
    </row>
    <row r="3933" spans="1:9" x14ac:dyDescent="0.15">
      <c r="A3933">
        <v>202404</v>
      </c>
      <c r="B3933" t="s">
        <v>165</v>
      </c>
      <c r="C3933" t="s">
        <v>166</v>
      </c>
      <c r="D3933" t="s">
        <v>665</v>
      </c>
      <c r="E3933" t="s">
        <v>666</v>
      </c>
      <c r="F3933" t="s">
        <v>165</v>
      </c>
      <c r="G3933" t="s">
        <v>166</v>
      </c>
      <c r="H3933" t="s">
        <v>35421</v>
      </c>
      <c r="I3933">
        <v>0.1</v>
      </c>
    </row>
    <row r="3934" spans="1:9" x14ac:dyDescent="0.15">
      <c r="A3934">
        <v>202404</v>
      </c>
      <c r="B3934" t="s">
        <v>165</v>
      </c>
      <c r="C3934" t="s">
        <v>166</v>
      </c>
      <c r="D3934" t="s">
        <v>665</v>
      </c>
      <c r="E3934" t="s">
        <v>666</v>
      </c>
      <c r="F3934" t="s">
        <v>165</v>
      </c>
      <c r="G3934" t="s">
        <v>166</v>
      </c>
      <c r="H3934" t="s">
        <v>35422</v>
      </c>
      <c r="I3934">
        <v>0.3</v>
      </c>
    </row>
    <row r="3935" spans="1:9" x14ac:dyDescent="0.15">
      <c r="A3935">
        <v>202404</v>
      </c>
      <c r="B3935" t="s">
        <v>165</v>
      </c>
      <c r="C3935" t="s">
        <v>166</v>
      </c>
      <c r="D3935" t="s">
        <v>667</v>
      </c>
      <c r="E3935" t="s">
        <v>668</v>
      </c>
      <c r="F3935" t="s">
        <v>165</v>
      </c>
      <c r="G3935" t="s">
        <v>166</v>
      </c>
      <c r="H3935" t="s">
        <v>35414</v>
      </c>
      <c r="I3935">
        <v>0</v>
      </c>
    </row>
    <row r="3936" spans="1:9" x14ac:dyDescent="0.15">
      <c r="A3936">
        <v>202404</v>
      </c>
      <c r="B3936" t="s">
        <v>165</v>
      </c>
      <c r="C3936" t="s">
        <v>166</v>
      </c>
      <c r="D3936" t="s">
        <v>667</v>
      </c>
      <c r="E3936" t="s">
        <v>668</v>
      </c>
      <c r="F3936" t="s">
        <v>165</v>
      </c>
      <c r="G3936" t="s">
        <v>166</v>
      </c>
      <c r="H3936" t="s">
        <v>35415</v>
      </c>
      <c r="I3936">
        <v>0</v>
      </c>
    </row>
    <row r="3937" spans="1:9" x14ac:dyDescent="0.15">
      <c r="A3937">
        <v>202404</v>
      </c>
      <c r="B3937" t="s">
        <v>165</v>
      </c>
      <c r="C3937" t="s">
        <v>166</v>
      </c>
      <c r="D3937" t="s">
        <v>667</v>
      </c>
      <c r="E3937" t="s">
        <v>668</v>
      </c>
      <c r="F3937" t="s">
        <v>165</v>
      </c>
      <c r="G3937" t="s">
        <v>166</v>
      </c>
      <c r="H3937" t="s">
        <v>35416</v>
      </c>
      <c r="I3937">
        <v>0</v>
      </c>
    </row>
    <row r="3938" spans="1:9" x14ac:dyDescent="0.15">
      <c r="A3938">
        <v>202404</v>
      </c>
      <c r="B3938" t="s">
        <v>165</v>
      </c>
      <c r="C3938" t="s">
        <v>166</v>
      </c>
      <c r="D3938" t="s">
        <v>667</v>
      </c>
      <c r="E3938" t="s">
        <v>668</v>
      </c>
      <c r="F3938" t="s">
        <v>165</v>
      </c>
      <c r="G3938" t="s">
        <v>166</v>
      </c>
      <c r="H3938" t="s">
        <v>35417</v>
      </c>
      <c r="I3938">
        <v>0</v>
      </c>
    </row>
    <row r="3939" spans="1:9" x14ac:dyDescent="0.15">
      <c r="A3939">
        <v>202404</v>
      </c>
      <c r="B3939" t="s">
        <v>165</v>
      </c>
      <c r="C3939" t="s">
        <v>166</v>
      </c>
      <c r="D3939" t="s">
        <v>667</v>
      </c>
      <c r="E3939" t="s">
        <v>668</v>
      </c>
      <c r="F3939" t="s">
        <v>165</v>
      </c>
      <c r="G3939" t="s">
        <v>166</v>
      </c>
      <c r="H3939" t="s">
        <v>35418</v>
      </c>
      <c r="I3939">
        <v>0</v>
      </c>
    </row>
    <row r="3940" spans="1:9" x14ac:dyDescent="0.15">
      <c r="A3940">
        <v>202404</v>
      </c>
      <c r="B3940" t="s">
        <v>165</v>
      </c>
      <c r="C3940" t="s">
        <v>166</v>
      </c>
      <c r="D3940" t="s">
        <v>667</v>
      </c>
      <c r="E3940" t="s">
        <v>668</v>
      </c>
      <c r="F3940" t="s">
        <v>165</v>
      </c>
      <c r="G3940" t="s">
        <v>166</v>
      </c>
      <c r="H3940" t="s">
        <v>35419</v>
      </c>
      <c r="I3940">
        <v>0.2</v>
      </c>
    </row>
    <row r="3941" spans="1:9" x14ac:dyDescent="0.15">
      <c r="A3941">
        <v>202404</v>
      </c>
      <c r="B3941" t="s">
        <v>165</v>
      </c>
      <c r="C3941" t="s">
        <v>166</v>
      </c>
      <c r="D3941" t="s">
        <v>667</v>
      </c>
      <c r="E3941" t="s">
        <v>668</v>
      </c>
      <c r="F3941" t="s">
        <v>165</v>
      </c>
      <c r="G3941" t="s">
        <v>166</v>
      </c>
      <c r="H3941" t="s">
        <v>35420</v>
      </c>
      <c r="I3941">
        <v>0.6</v>
      </c>
    </row>
    <row r="3942" spans="1:9" x14ac:dyDescent="0.15">
      <c r="A3942">
        <v>202404</v>
      </c>
      <c r="B3942" t="s">
        <v>165</v>
      </c>
      <c r="C3942" t="s">
        <v>166</v>
      </c>
      <c r="D3942" t="s">
        <v>667</v>
      </c>
      <c r="E3942" t="s">
        <v>668</v>
      </c>
      <c r="F3942" t="s">
        <v>165</v>
      </c>
      <c r="G3942" t="s">
        <v>166</v>
      </c>
      <c r="H3942" t="s">
        <v>35421</v>
      </c>
      <c r="I3942">
        <v>0.1</v>
      </c>
    </row>
    <row r="3943" spans="1:9" x14ac:dyDescent="0.15">
      <c r="A3943">
        <v>202404</v>
      </c>
      <c r="B3943" t="s">
        <v>165</v>
      </c>
      <c r="C3943" t="s">
        <v>166</v>
      </c>
      <c r="D3943" t="s">
        <v>667</v>
      </c>
      <c r="E3943" t="s">
        <v>668</v>
      </c>
      <c r="F3943" t="s">
        <v>165</v>
      </c>
      <c r="G3943" t="s">
        <v>166</v>
      </c>
      <c r="H3943" t="s">
        <v>35422</v>
      </c>
      <c r="I3943">
        <v>0.1</v>
      </c>
    </row>
    <row r="3944" spans="1:9" x14ac:dyDescent="0.15">
      <c r="A3944">
        <v>202404</v>
      </c>
      <c r="B3944" t="s">
        <v>165</v>
      </c>
      <c r="C3944" t="s">
        <v>166</v>
      </c>
      <c r="D3944" t="s">
        <v>669</v>
      </c>
      <c r="E3944" t="s">
        <v>670</v>
      </c>
      <c r="F3944" t="s">
        <v>165</v>
      </c>
      <c r="G3944" t="s">
        <v>166</v>
      </c>
      <c r="H3944" t="s">
        <v>35414</v>
      </c>
      <c r="I3944">
        <v>0</v>
      </c>
    </row>
    <row r="3945" spans="1:9" x14ac:dyDescent="0.15">
      <c r="A3945">
        <v>202404</v>
      </c>
      <c r="B3945" t="s">
        <v>165</v>
      </c>
      <c r="C3945" t="s">
        <v>166</v>
      </c>
      <c r="D3945" t="s">
        <v>669</v>
      </c>
      <c r="E3945" t="s">
        <v>670</v>
      </c>
      <c r="F3945" t="s">
        <v>165</v>
      </c>
      <c r="G3945" t="s">
        <v>166</v>
      </c>
      <c r="H3945" t="s">
        <v>35415</v>
      </c>
      <c r="I3945">
        <v>0</v>
      </c>
    </row>
    <row r="3946" spans="1:9" x14ac:dyDescent="0.15">
      <c r="A3946">
        <v>202404</v>
      </c>
      <c r="B3946" t="s">
        <v>165</v>
      </c>
      <c r="C3946" t="s">
        <v>166</v>
      </c>
      <c r="D3946" t="s">
        <v>669</v>
      </c>
      <c r="E3946" t="s">
        <v>670</v>
      </c>
      <c r="F3946" t="s">
        <v>165</v>
      </c>
      <c r="G3946" t="s">
        <v>166</v>
      </c>
      <c r="H3946" t="s">
        <v>35416</v>
      </c>
      <c r="I3946">
        <v>0</v>
      </c>
    </row>
    <row r="3947" spans="1:9" x14ac:dyDescent="0.15">
      <c r="A3947">
        <v>202404</v>
      </c>
      <c r="B3947" t="s">
        <v>165</v>
      </c>
      <c r="C3947" t="s">
        <v>166</v>
      </c>
      <c r="D3947" t="s">
        <v>669</v>
      </c>
      <c r="E3947" t="s">
        <v>670</v>
      </c>
      <c r="F3947" t="s">
        <v>165</v>
      </c>
      <c r="G3947" t="s">
        <v>166</v>
      </c>
      <c r="H3947" t="s">
        <v>35417</v>
      </c>
      <c r="I3947">
        <v>0</v>
      </c>
    </row>
    <row r="3948" spans="1:9" x14ac:dyDescent="0.15">
      <c r="A3948">
        <v>202404</v>
      </c>
      <c r="B3948" t="s">
        <v>165</v>
      </c>
      <c r="C3948" t="s">
        <v>166</v>
      </c>
      <c r="D3948" t="s">
        <v>669</v>
      </c>
      <c r="E3948" t="s">
        <v>670</v>
      </c>
      <c r="F3948" t="s">
        <v>165</v>
      </c>
      <c r="G3948" t="s">
        <v>166</v>
      </c>
      <c r="H3948" t="s">
        <v>35418</v>
      </c>
      <c r="I3948">
        <v>0</v>
      </c>
    </row>
    <row r="3949" spans="1:9" x14ac:dyDescent="0.15">
      <c r="A3949">
        <v>202404</v>
      </c>
      <c r="B3949" t="s">
        <v>165</v>
      </c>
      <c r="C3949" t="s">
        <v>166</v>
      </c>
      <c r="D3949" t="s">
        <v>669</v>
      </c>
      <c r="E3949" t="s">
        <v>670</v>
      </c>
      <c r="F3949" t="s">
        <v>165</v>
      </c>
      <c r="G3949" t="s">
        <v>166</v>
      </c>
      <c r="H3949" t="s">
        <v>35419</v>
      </c>
      <c r="I3949">
        <v>0.2</v>
      </c>
    </row>
    <row r="3950" spans="1:9" x14ac:dyDescent="0.15">
      <c r="A3950">
        <v>202404</v>
      </c>
      <c r="B3950" t="s">
        <v>165</v>
      </c>
      <c r="C3950" t="s">
        <v>166</v>
      </c>
      <c r="D3950" t="s">
        <v>669</v>
      </c>
      <c r="E3950" t="s">
        <v>670</v>
      </c>
      <c r="F3950" t="s">
        <v>165</v>
      </c>
      <c r="G3950" t="s">
        <v>166</v>
      </c>
      <c r="H3950" t="s">
        <v>35420</v>
      </c>
      <c r="I3950">
        <v>0.6</v>
      </c>
    </row>
    <row r="3951" spans="1:9" x14ac:dyDescent="0.15">
      <c r="A3951">
        <v>202404</v>
      </c>
      <c r="B3951" t="s">
        <v>165</v>
      </c>
      <c r="C3951" t="s">
        <v>166</v>
      </c>
      <c r="D3951" t="s">
        <v>669</v>
      </c>
      <c r="E3951" t="s">
        <v>670</v>
      </c>
      <c r="F3951" t="s">
        <v>165</v>
      </c>
      <c r="G3951" t="s">
        <v>166</v>
      </c>
      <c r="H3951" t="s">
        <v>35421</v>
      </c>
      <c r="I3951">
        <v>0.1</v>
      </c>
    </row>
    <row r="3952" spans="1:9" x14ac:dyDescent="0.15">
      <c r="A3952">
        <v>202404</v>
      </c>
      <c r="B3952" t="s">
        <v>165</v>
      </c>
      <c r="C3952" t="s">
        <v>166</v>
      </c>
      <c r="D3952" t="s">
        <v>669</v>
      </c>
      <c r="E3952" t="s">
        <v>670</v>
      </c>
      <c r="F3952" t="s">
        <v>165</v>
      </c>
      <c r="G3952" t="s">
        <v>166</v>
      </c>
      <c r="H3952" t="s">
        <v>35422</v>
      </c>
      <c r="I3952">
        <v>0.1</v>
      </c>
    </row>
    <row r="3953" spans="1:9" x14ac:dyDescent="0.15">
      <c r="A3953">
        <v>202404</v>
      </c>
      <c r="B3953" t="s">
        <v>165</v>
      </c>
      <c r="C3953" t="s">
        <v>166</v>
      </c>
      <c r="D3953" t="s">
        <v>671</v>
      </c>
      <c r="E3953" t="s">
        <v>672</v>
      </c>
      <c r="F3953" t="s">
        <v>165</v>
      </c>
      <c r="G3953" t="s">
        <v>166</v>
      </c>
      <c r="H3953" t="s">
        <v>35414</v>
      </c>
      <c r="I3953">
        <v>0</v>
      </c>
    </row>
    <row r="3954" spans="1:9" x14ac:dyDescent="0.15">
      <c r="A3954">
        <v>202404</v>
      </c>
      <c r="B3954" t="s">
        <v>165</v>
      </c>
      <c r="C3954" t="s">
        <v>166</v>
      </c>
      <c r="D3954" t="s">
        <v>671</v>
      </c>
      <c r="E3954" t="s">
        <v>672</v>
      </c>
      <c r="F3954" t="s">
        <v>165</v>
      </c>
      <c r="G3954" t="s">
        <v>166</v>
      </c>
      <c r="H3954" t="s">
        <v>35415</v>
      </c>
      <c r="I3954">
        <v>0</v>
      </c>
    </row>
    <row r="3955" spans="1:9" x14ac:dyDescent="0.15">
      <c r="A3955">
        <v>202404</v>
      </c>
      <c r="B3955" t="s">
        <v>165</v>
      </c>
      <c r="C3955" t="s">
        <v>166</v>
      </c>
      <c r="D3955" t="s">
        <v>671</v>
      </c>
      <c r="E3955" t="s">
        <v>672</v>
      </c>
      <c r="F3955" t="s">
        <v>165</v>
      </c>
      <c r="G3955" t="s">
        <v>166</v>
      </c>
      <c r="H3955" t="s">
        <v>35416</v>
      </c>
      <c r="I3955">
        <v>0</v>
      </c>
    </row>
    <row r="3956" spans="1:9" x14ac:dyDescent="0.15">
      <c r="A3956">
        <v>202404</v>
      </c>
      <c r="B3956" t="s">
        <v>165</v>
      </c>
      <c r="C3956" t="s">
        <v>166</v>
      </c>
      <c r="D3956" t="s">
        <v>671</v>
      </c>
      <c r="E3956" t="s">
        <v>672</v>
      </c>
      <c r="F3956" t="s">
        <v>165</v>
      </c>
      <c r="G3956" t="s">
        <v>166</v>
      </c>
      <c r="H3956" t="s">
        <v>35417</v>
      </c>
      <c r="I3956">
        <v>0</v>
      </c>
    </row>
    <row r="3957" spans="1:9" x14ac:dyDescent="0.15">
      <c r="A3957">
        <v>202404</v>
      </c>
      <c r="B3957" t="s">
        <v>165</v>
      </c>
      <c r="C3957" t="s">
        <v>166</v>
      </c>
      <c r="D3957" t="s">
        <v>671</v>
      </c>
      <c r="E3957" t="s">
        <v>672</v>
      </c>
      <c r="F3957" t="s">
        <v>165</v>
      </c>
      <c r="G3957" t="s">
        <v>166</v>
      </c>
      <c r="H3957" t="s">
        <v>35418</v>
      </c>
      <c r="I3957">
        <v>0</v>
      </c>
    </row>
    <row r="3958" spans="1:9" x14ac:dyDescent="0.15">
      <c r="A3958">
        <v>202404</v>
      </c>
      <c r="B3958" t="s">
        <v>165</v>
      </c>
      <c r="C3958" t="s">
        <v>166</v>
      </c>
      <c r="D3958" t="s">
        <v>671</v>
      </c>
      <c r="E3958" t="s">
        <v>672</v>
      </c>
      <c r="F3958" t="s">
        <v>165</v>
      </c>
      <c r="G3958" t="s">
        <v>166</v>
      </c>
      <c r="H3958" t="s">
        <v>35419</v>
      </c>
      <c r="I3958">
        <v>0.1</v>
      </c>
    </row>
    <row r="3959" spans="1:9" x14ac:dyDescent="0.15">
      <c r="A3959">
        <v>202404</v>
      </c>
      <c r="B3959" t="s">
        <v>165</v>
      </c>
      <c r="C3959" t="s">
        <v>166</v>
      </c>
      <c r="D3959" t="s">
        <v>671</v>
      </c>
      <c r="E3959" t="s">
        <v>672</v>
      </c>
      <c r="F3959" t="s">
        <v>165</v>
      </c>
      <c r="G3959" t="s">
        <v>166</v>
      </c>
      <c r="H3959" t="s">
        <v>35420</v>
      </c>
      <c r="I3959">
        <v>0.5</v>
      </c>
    </row>
    <row r="3960" spans="1:9" x14ac:dyDescent="0.15">
      <c r="A3960">
        <v>202404</v>
      </c>
      <c r="B3960" t="s">
        <v>165</v>
      </c>
      <c r="C3960" t="s">
        <v>166</v>
      </c>
      <c r="D3960" t="s">
        <v>671</v>
      </c>
      <c r="E3960" t="s">
        <v>672</v>
      </c>
      <c r="F3960" t="s">
        <v>165</v>
      </c>
      <c r="G3960" t="s">
        <v>166</v>
      </c>
      <c r="H3960" t="s">
        <v>35421</v>
      </c>
      <c r="I3960">
        <v>0.2</v>
      </c>
    </row>
    <row r="3961" spans="1:9" x14ac:dyDescent="0.15">
      <c r="A3961">
        <v>202404</v>
      </c>
      <c r="B3961" t="s">
        <v>165</v>
      </c>
      <c r="C3961" t="s">
        <v>166</v>
      </c>
      <c r="D3961" t="s">
        <v>671</v>
      </c>
      <c r="E3961" t="s">
        <v>672</v>
      </c>
      <c r="F3961" t="s">
        <v>165</v>
      </c>
      <c r="G3961" t="s">
        <v>166</v>
      </c>
      <c r="H3961" t="s">
        <v>35422</v>
      </c>
      <c r="I3961">
        <v>0.2</v>
      </c>
    </row>
    <row r="3962" spans="1:9" x14ac:dyDescent="0.15">
      <c r="A3962">
        <v>202404</v>
      </c>
      <c r="B3962" t="s">
        <v>165</v>
      </c>
      <c r="C3962" t="s">
        <v>166</v>
      </c>
      <c r="D3962" t="s">
        <v>673</v>
      </c>
      <c r="E3962" t="s">
        <v>674</v>
      </c>
      <c r="F3962" t="s">
        <v>165</v>
      </c>
      <c r="G3962" t="s">
        <v>166</v>
      </c>
      <c r="H3962" t="s">
        <v>35414</v>
      </c>
      <c r="I3962">
        <v>0</v>
      </c>
    </row>
    <row r="3963" spans="1:9" x14ac:dyDescent="0.15">
      <c r="A3963">
        <v>202404</v>
      </c>
      <c r="B3963" t="s">
        <v>165</v>
      </c>
      <c r="C3963" t="s">
        <v>166</v>
      </c>
      <c r="D3963" t="s">
        <v>673</v>
      </c>
      <c r="E3963" t="s">
        <v>674</v>
      </c>
      <c r="F3963" t="s">
        <v>165</v>
      </c>
      <c r="G3963" t="s">
        <v>166</v>
      </c>
      <c r="H3963" t="s">
        <v>35415</v>
      </c>
      <c r="I3963">
        <v>0</v>
      </c>
    </row>
    <row r="3964" spans="1:9" x14ac:dyDescent="0.15">
      <c r="A3964">
        <v>202404</v>
      </c>
      <c r="B3964" t="s">
        <v>165</v>
      </c>
      <c r="C3964" t="s">
        <v>166</v>
      </c>
      <c r="D3964" t="s">
        <v>673</v>
      </c>
      <c r="E3964" t="s">
        <v>674</v>
      </c>
      <c r="F3964" t="s">
        <v>165</v>
      </c>
      <c r="G3964" t="s">
        <v>166</v>
      </c>
      <c r="H3964" t="s">
        <v>35416</v>
      </c>
      <c r="I3964">
        <v>0</v>
      </c>
    </row>
    <row r="3965" spans="1:9" x14ac:dyDescent="0.15">
      <c r="A3965">
        <v>202404</v>
      </c>
      <c r="B3965" t="s">
        <v>165</v>
      </c>
      <c r="C3965" t="s">
        <v>166</v>
      </c>
      <c r="D3965" t="s">
        <v>673</v>
      </c>
      <c r="E3965" t="s">
        <v>674</v>
      </c>
      <c r="F3965" t="s">
        <v>165</v>
      </c>
      <c r="G3965" t="s">
        <v>166</v>
      </c>
      <c r="H3965" t="s">
        <v>35417</v>
      </c>
      <c r="I3965">
        <v>0</v>
      </c>
    </row>
    <row r="3966" spans="1:9" x14ac:dyDescent="0.15">
      <c r="A3966">
        <v>202404</v>
      </c>
      <c r="B3966" t="s">
        <v>165</v>
      </c>
      <c r="C3966" t="s">
        <v>166</v>
      </c>
      <c r="D3966" t="s">
        <v>673</v>
      </c>
      <c r="E3966" t="s">
        <v>674</v>
      </c>
      <c r="F3966" t="s">
        <v>165</v>
      </c>
      <c r="G3966" t="s">
        <v>166</v>
      </c>
      <c r="H3966" t="s">
        <v>35418</v>
      </c>
      <c r="I3966">
        <v>0</v>
      </c>
    </row>
    <row r="3967" spans="1:9" x14ac:dyDescent="0.15">
      <c r="A3967">
        <v>202404</v>
      </c>
      <c r="B3967" t="s">
        <v>165</v>
      </c>
      <c r="C3967" t="s">
        <v>166</v>
      </c>
      <c r="D3967" t="s">
        <v>673</v>
      </c>
      <c r="E3967" t="s">
        <v>674</v>
      </c>
      <c r="F3967" t="s">
        <v>165</v>
      </c>
      <c r="G3967" t="s">
        <v>166</v>
      </c>
      <c r="H3967" t="s">
        <v>35419</v>
      </c>
      <c r="I3967">
        <v>0.1</v>
      </c>
    </row>
    <row r="3968" spans="1:9" x14ac:dyDescent="0.15">
      <c r="A3968">
        <v>202404</v>
      </c>
      <c r="B3968" t="s">
        <v>165</v>
      </c>
      <c r="C3968" t="s">
        <v>166</v>
      </c>
      <c r="D3968" t="s">
        <v>673</v>
      </c>
      <c r="E3968" t="s">
        <v>674</v>
      </c>
      <c r="F3968" t="s">
        <v>165</v>
      </c>
      <c r="G3968" t="s">
        <v>166</v>
      </c>
      <c r="H3968" t="s">
        <v>35420</v>
      </c>
      <c r="I3968">
        <v>0.5</v>
      </c>
    </row>
    <row r="3969" spans="1:9" x14ac:dyDescent="0.15">
      <c r="A3969">
        <v>202404</v>
      </c>
      <c r="B3969" t="s">
        <v>165</v>
      </c>
      <c r="C3969" t="s">
        <v>166</v>
      </c>
      <c r="D3969" t="s">
        <v>673</v>
      </c>
      <c r="E3969" t="s">
        <v>674</v>
      </c>
      <c r="F3969" t="s">
        <v>165</v>
      </c>
      <c r="G3969" t="s">
        <v>166</v>
      </c>
      <c r="H3969" t="s">
        <v>35421</v>
      </c>
      <c r="I3969">
        <v>0.2</v>
      </c>
    </row>
    <row r="3970" spans="1:9" x14ac:dyDescent="0.15">
      <c r="A3970">
        <v>202404</v>
      </c>
      <c r="B3970" t="s">
        <v>165</v>
      </c>
      <c r="C3970" t="s">
        <v>166</v>
      </c>
      <c r="D3970" t="s">
        <v>673</v>
      </c>
      <c r="E3970" t="s">
        <v>674</v>
      </c>
      <c r="F3970" t="s">
        <v>165</v>
      </c>
      <c r="G3970" t="s">
        <v>166</v>
      </c>
      <c r="H3970" t="s">
        <v>35422</v>
      </c>
      <c r="I3970">
        <v>0.2</v>
      </c>
    </row>
    <row r="3971" spans="1:9" x14ac:dyDescent="0.15">
      <c r="A3971">
        <v>202404</v>
      </c>
      <c r="B3971" t="s">
        <v>165</v>
      </c>
      <c r="C3971" t="s">
        <v>166</v>
      </c>
      <c r="D3971" t="s">
        <v>675</v>
      </c>
      <c r="E3971" t="s">
        <v>676</v>
      </c>
      <c r="F3971" t="s">
        <v>165</v>
      </c>
      <c r="G3971" t="s">
        <v>166</v>
      </c>
      <c r="H3971" t="s">
        <v>35414</v>
      </c>
      <c r="I3971">
        <v>0</v>
      </c>
    </row>
    <row r="3972" spans="1:9" x14ac:dyDescent="0.15">
      <c r="A3972">
        <v>202404</v>
      </c>
      <c r="B3972" t="s">
        <v>165</v>
      </c>
      <c r="C3972" t="s">
        <v>166</v>
      </c>
      <c r="D3972" t="s">
        <v>675</v>
      </c>
      <c r="E3972" t="s">
        <v>676</v>
      </c>
      <c r="F3972" t="s">
        <v>165</v>
      </c>
      <c r="G3972" t="s">
        <v>166</v>
      </c>
      <c r="H3972" t="s">
        <v>35415</v>
      </c>
      <c r="I3972">
        <v>0</v>
      </c>
    </row>
    <row r="3973" spans="1:9" x14ac:dyDescent="0.15">
      <c r="A3973">
        <v>202404</v>
      </c>
      <c r="B3973" t="s">
        <v>165</v>
      </c>
      <c r="C3973" t="s">
        <v>166</v>
      </c>
      <c r="D3973" t="s">
        <v>675</v>
      </c>
      <c r="E3973" t="s">
        <v>676</v>
      </c>
      <c r="F3973" t="s">
        <v>165</v>
      </c>
      <c r="G3973" t="s">
        <v>166</v>
      </c>
      <c r="H3973" t="s">
        <v>35416</v>
      </c>
      <c r="I3973">
        <v>0</v>
      </c>
    </row>
    <row r="3974" spans="1:9" x14ac:dyDescent="0.15">
      <c r="A3974">
        <v>202404</v>
      </c>
      <c r="B3974" t="s">
        <v>165</v>
      </c>
      <c r="C3974" t="s">
        <v>166</v>
      </c>
      <c r="D3974" t="s">
        <v>675</v>
      </c>
      <c r="E3974" t="s">
        <v>676</v>
      </c>
      <c r="F3974" t="s">
        <v>165</v>
      </c>
      <c r="G3974" t="s">
        <v>166</v>
      </c>
      <c r="H3974" t="s">
        <v>35417</v>
      </c>
      <c r="I3974">
        <v>0</v>
      </c>
    </row>
    <row r="3975" spans="1:9" x14ac:dyDescent="0.15">
      <c r="A3975">
        <v>202404</v>
      </c>
      <c r="B3975" t="s">
        <v>165</v>
      </c>
      <c r="C3975" t="s">
        <v>166</v>
      </c>
      <c r="D3975" t="s">
        <v>675</v>
      </c>
      <c r="E3975" t="s">
        <v>676</v>
      </c>
      <c r="F3975" t="s">
        <v>165</v>
      </c>
      <c r="G3975" t="s">
        <v>166</v>
      </c>
      <c r="H3975" t="s">
        <v>35418</v>
      </c>
      <c r="I3975">
        <v>0</v>
      </c>
    </row>
    <row r="3976" spans="1:9" x14ac:dyDescent="0.15">
      <c r="A3976">
        <v>202404</v>
      </c>
      <c r="B3976" t="s">
        <v>165</v>
      </c>
      <c r="C3976" t="s">
        <v>166</v>
      </c>
      <c r="D3976" t="s">
        <v>675</v>
      </c>
      <c r="E3976" t="s">
        <v>676</v>
      </c>
      <c r="F3976" t="s">
        <v>165</v>
      </c>
      <c r="G3976" t="s">
        <v>166</v>
      </c>
      <c r="H3976" t="s">
        <v>35419</v>
      </c>
      <c r="I3976">
        <v>0.1</v>
      </c>
    </row>
    <row r="3977" spans="1:9" x14ac:dyDescent="0.15">
      <c r="A3977">
        <v>202404</v>
      </c>
      <c r="B3977" t="s">
        <v>165</v>
      </c>
      <c r="C3977" t="s">
        <v>166</v>
      </c>
      <c r="D3977" t="s">
        <v>675</v>
      </c>
      <c r="E3977" t="s">
        <v>676</v>
      </c>
      <c r="F3977" t="s">
        <v>165</v>
      </c>
      <c r="G3977" t="s">
        <v>166</v>
      </c>
      <c r="H3977" t="s">
        <v>35420</v>
      </c>
      <c r="I3977">
        <v>0.4</v>
      </c>
    </row>
    <row r="3978" spans="1:9" x14ac:dyDescent="0.15">
      <c r="A3978">
        <v>202404</v>
      </c>
      <c r="B3978" t="s">
        <v>165</v>
      </c>
      <c r="C3978" t="s">
        <v>166</v>
      </c>
      <c r="D3978" t="s">
        <v>675</v>
      </c>
      <c r="E3978" t="s">
        <v>676</v>
      </c>
      <c r="F3978" t="s">
        <v>165</v>
      </c>
      <c r="G3978" t="s">
        <v>166</v>
      </c>
      <c r="H3978" t="s">
        <v>35421</v>
      </c>
      <c r="I3978">
        <v>0.2</v>
      </c>
    </row>
    <row r="3979" spans="1:9" x14ac:dyDescent="0.15">
      <c r="A3979">
        <v>202404</v>
      </c>
      <c r="B3979" t="s">
        <v>165</v>
      </c>
      <c r="C3979" t="s">
        <v>166</v>
      </c>
      <c r="D3979" t="s">
        <v>675</v>
      </c>
      <c r="E3979" t="s">
        <v>676</v>
      </c>
      <c r="F3979" t="s">
        <v>165</v>
      </c>
      <c r="G3979" t="s">
        <v>166</v>
      </c>
      <c r="H3979" t="s">
        <v>35422</v>
      </c>
      <c r="I3979">
        <v>0.3</v>
      </c>
    </row>
    <row r="3980" spans="1:9" x14ac:dyDescent="0.15">
      <c r="A3980">
        <v>202404</v>
      </c>
      <c r="B3980" t="s">
        <v>165</v>
      </c>
      <c r="C3980" t="s">
        <v>166</v>
      </c>
      <c r="D3980" t="s">
        <v>677</v>
      </c>
      <c r="E3980" t="s">
        <v>678</v>
      </c>
      <c r="F3980" t="s">
        <v>165</v>
      </c>
      <c r="G3980" t="s">
        <v>166</v>
      </c>
      <c r="H3980" t="s">
        <v>35414</v>
      </c>
      <c r="I3980">
        <v>0</v>
      </c>
    </row>
    <row r="3981" spans="1:9" x14ac:dyDescent="0.15">
      <c r="A3981">
        <v>202404</v>
      </c>
      <c r="B3981" t="s">
        <v>165</v>
      </c>
      <c r="C3981" t="s">
        <v>166</v>
      </c>
      <c r="D3981" t="s">
        <v>677</v>
      </c>
      <c r="E3981" t="s">
        <v>678</v>
      </c>
      <c r="F3981" t="s">
        <v>165</v>
      </c>
      <c r="G3981" t="s">
        <v>166</v>
      </c>
      <c r="H3981" t="s">
        <v>35415</v>
      </c>
      <c r="I3981">
        <v>0</v>
      </c>
    </row>
    <row r="3982" spans="1:9" x14ac:dyDescent="0.15">
      <c r="A3982">
        <v>202404</v>
      </c>
      <c r="B3982" t="s">
        <v>165</v>
      </c>
      <c r="C3982" t="s">
        <v>166</v>
      </c>
      <c r="D3982" t="s">
        <v>677</v>
      </c>
      <c r="E3982" t="s">
        <v>678</v>
      </c>
      <c r="F3982" t="s">
        <v>165</v>
      </c>
      <c r="G3982" t="s">
        <v>166</v>
      </c>
      <c r="H3982" t="s">
        <v>35416</v>
      </c>
      <c r="I3982">
        <v>0</v>
      </c>
    </row>
    <row r="3983" spans="1:9" x14ac:dyDescent="0.15">
      <c r="A3983">
        <v>202404</v>
      </c>
      <c r="B3983" t="s">
        <v>165</v>
      </c>
      <c r="C3983" t="s">
        <v>166</v>
      </c>
      <c r="D3983" t="s">
        <v>677</v>
      </c>
      <c r="E3983" t="s">
        <v>678</v>
      </c>
      <c r="F3983" t="s">
        <v>165</v>
      </c>
      <c r="G3983" t="s">
        <v>166</v>
      </c>
      <c r="H3983" t="s">
        <v>35417</v>
      </c>
      <c r="I3983">
        <v>0</v>
      </c>
    </row>
    <row r="3984" spans="1:9" x14ac:dyDescent="0.15">
      <c r="A3984">
        <v>202404</v>
      </c>
      <c r="B3984" t="s">
        <v>165</v>
      </c>
      <c r="C3984" t="s">
        <v>166</v>
      </c>
      <c r="D3984" t="s">
        <v>677</v>
      </c>
      <c r="E3984" t="s">
        <v>678</v>
      </c>
      <c r="F3984" t="s">
        <v>165</v>
      </c>
      <c r="G3984" t="s">
        <v>166</v>
      </c>
      <c r="H3984" t="s">
        <v>35418</v>
      </c>
      <c r="I3984">
        <v>0</v>
      </c>
    </row>
    <row r="3985" spans="1:9" x14ac:dyDescent="0.15">
      <c r="A3985">
        <v>202404</v>
      </c>
      <c r="B3985" t="s">
        <v>165</v>
      </c>
      <c r="C3985" t="s">
        <v>166</v>
      </c>
      <c r="D3985" t="s">
        <v>677</v>
      </c>
      <c r="E3985" t="s">
        <v>678</v>
      </c>
      <c r="F3985" t="s">
        <v>165</v>
      </c>
      <c r="G3985" t="s">
        <v>166</v>
      </c>
      <c r="H3985" t="s">
        <v>35419</v>
      </c>
      <c r="I3985">
        <v>0.1</v>
      </c>
    </row>
    <row r="3986" spans="1:9" x14ac:dyDescent="0.15">
      <c r="A3986">
        <v>202404</v>
      </c>
      <c r="B3986" t="s">
        <v>165</v>
      </c>
      <c r="C3986" t="s">
        <v>166</v>
      </c>
      <c r="D3986" t="s">
        <v>677</v>
      </c>
      <c r="E3986" t="s">
        <v>678</v>
      </c>
      <c r="F3986" t="s">
        <v>165</v>
      </c>
      <c r="G3986" t="s">
        <v>166</v>
      </c>
      <c r="H3986" t="s">
        <v>35420</v>
      </c>
      <c r="I3986">
        <v>0.4</v>
      </c>
    </row>
    <row r="3987" spans="1:9" x14ac:dyDescent="0.15">
      <c r="A3987">
        <v>202404</v>
      </c>
      <c r="B3987" t="s">
        <v>165</v>
      </c>
      <c r="C3987" t="s">
        <v>166</v>
      </c>
      <c r="D3987" t="s">
        <v>677</v>
      </c>
      <c r="E3987" t="s">
        <v>678</v>
      </c>
      <c r="F3987" t="s">
        <v>165</v>
      </c>
      <c r="G3987" t="s">
        <v>166</v>
      </c>
      <c r="H3987" t="s">
        <v>35421</v>
      </c>
      <c r="I3987">
        <v>0.2</v>
      </c>
    </row>
    <row r="3988" spans="1:9" x14ac:dyDescent="0.15">
      <c r="A3988">
        <v>202404</v>
      </c>
      <c r="B3988" t="s">
        <v>165</v>
      </c>
      <c r="C3988" t="s">
        <v>166</v>
      </c>
      <c r="D3988" t="s">
        <v>677</v>
      </c>
      <c r="E3988" t="s">
        <v>678</v>
      </c>
      <c r="F3988" t="s">
        <v>165</v>
      </c>
      <c r="G3988" t="s">
        <v>166</v>
      </c>
      <c r="H3988" t="s">
        <v>35422</v>
      </c>
      <c r="I3988">
        <v>0.3</v>
      </c>
    </row>
    <row r="3989" spans="1:9" x14ac:dyDescent="0.15">
      <c r="A3989">
        <v>202404</v>
      </c>
      <c r="B3989" t="s">
        <v>165</v>
      </c>
      <c r="C3989" t="s">
        <v>166</v>
      </c>
      <c r="D3989" t="s">
        <v>679</v>
      </c>
      <c r="E3989" t="s">
        <v>680</v>
      </c>
      <c r="F3989" t="s">
        <v>165</v>
      </c>
      <c r="G3989" t="s">
        <v>166</v>
      </c>
      <c r="H3989" t="s">
        <v>35414</v>
      </c>
      <c r="I3989">
        <v>0</v>
      </c>
    </row>
    <row r="3990" spans="1:9" x14ac:dyDescent="0.15">
      <c r="A3990">
        <v>202404</v>
      </c>
      <c r="B3990" t="s">
        <v>165</v>
      </c>
      <c r="C3990" t="s">
        <v>166</v>
      </c>
      <c r="D3990" t="s">
        <v>679</v>
      </c>
      <c r="E3990" t="s">
        <v>680</v>
      </c>
      <c r="F3990" t="s">
        <v>165</v>
      </c>
      <c r="G3990" t="s">
        <v>166</v>
      </c>
      <c r="H3990" t="s">
        <v>35415</v>
      </c>
      <c r="I3990">
        <v>0</v>
      </c>
    </row>
    <row r="3991" spans="1:9" x14ac:dyDescent="0.15">
      <c r="A3991">
        <v>202404</v>
      </c>
      <c r="B3991" t="s">
        <v>165</v>
      </c>
      <c r="C3991" t="s">
        <v>166</v>
      </c>
      <c r="D3991" t="s">
        <v>679</v>
      </c>
      <c r="E3991" t="s">
        <v>680</v>
      </c>
      <c r="F3991" t="s">
        <v>165</v>
      </c>
      <c r="G3991" t="s">
        <v>166</v>
      </c>
      <c r="H3991" t="s">
        <v>35416</v>
      </c>
      <c r="I3991">
        <v>0</v>
      </c>
    </row>
    <row r="3992" spans="1:9" x14ac:dyDescent="0.15">
      <c r="A3992">
        <v>202404</v>
      </c>
      <c r="B3992" t="s">
        <v>165</v>
      </c>
      <c r="C3992" t="s">
        <v>166</v>
      </c>
      <c r="D3992" t="s">
        <v>679</v>
      </c>
      <c r="E3992" t="s">
        <v>680</v>
      </c>
      <c r="F3992" t="s">
        <v>165</v>
      </c>
      <c r="G3992" t="s">
        <v>166</v>
      </c>
      <c r="H3992" t="s">
        <v>35417</v>
      </c>
      <c r="I3992">
        <v>0</v>
      </c>
    </row>
    <row r="3993" spans="1:9" x14ac:dyDescent="0.15">
      <c r="A3993">
        <v>202404</v>
      </c>
      <c r="B3993" t="s">
        <v>165</v>
      </c>
      <c r="C3993" t="s">
        <v>166</v>
      </c>
      <c r="D3993" t="s">
        <v>679</v>
      </c>
      <c r="E3993" t="s">
        <v>680</v>
      </c>
      <c r="F3993" t="s">
        <v>165</v>
      </c>
      <c r="G3993" t="s">
        <v>166</v>
      </c>
      <c r="H3993" t="s">
        <v>35418</v>
      </c>
      <c r="I3993">
        <v>0</v>
      </c>
    </row>
    <row r="3994" spans="1:9" x14ac:dyDescent="0.15">
      <c r="A3994">
        <v>202404</v>
      </c>
      <c r="B3994" t="s">
        <v>165</v>
      </c>
      <c r="C3994" t="s">
        <v>166</v>
      </c>
      <c r="D3994" t="s">
        <v>679</v>
      </c>
      <c r="E3994" t="s">
        <v>680</v>
      </c>
      <c r="F3994" t="s">
        <v>165</v>
      </c>
      <c r="G3994" t="s">
        <v>166</v>
      </c>
      <c r="H3994" t="s">
        <v>35419</v>
      </c>
      <c r="I3994">
        <v>0.1</v>
      </c>
    </row>
    <row r="3995" spans="1:9" x14ac:dyDescent="0.15">
      <c r="A3995">
        <v>202404</v>
      </c>
      <c r="B3995" t="s">
        <v>165</v>
      </c>
      <c r="C3995" t="s">
        <v>166</v>
      </c>
      <c r="D3995" t="s">
        <v>679</v>
      </c>
      <c r="E3995" t="s">
        <v>680</v>
      </c>
      <c r="F3995" t="s">
        <v>165</v>
      </c>
      <c r="G3995" t="s">
        <v>166</v>
      </c>
      <c r="H3995" t="s">
        <v>35420</v>
      </c>
      <c r="I3995">
        <v>0.4</v>
      </c>
    </row>
    <row r="3996" spans="1:9" x14ac:dyDescent="0.15">
      <c r="A3996">
        <v>202404</v>
      </c>
      <c r="B3996" t="s">
        <v>165</v>
      </c>
      <c r="C3996" t="s">
        <v>166</v>
      </c>
      <c r="D3996" t="s">
        <v>679</v>
      </c>
      <c r="E3996" t="s">
        <v>680</v>
      </c>
      <c r="F3996" t="s">
        <v>165</v>
      </c>
      <c r="G3996" t="s">
        <v>166</v>
      </c>
      <c r="H3996" t="s">
        <v>35421</v>
      </c>
      <c r="I3996">
        <v>0.2</v>
      </c>
    </row>
    <row r="3997" spans="1:9" x14ac:dyDescent="0.15">
      <c r="A3997">
        <v>202404</v>
      </c>
      <c r="B3997" t="s">
        <v>165</v>
      </c>
      <c r="C3997" t="s">
        <v>166</v>
      </c>
      <c r="D3997" t="s">
        <v>679</v>
      </c>
      <c r="E3997" t="s">
        <v>680</v>
      </c>
      <c r="F3997" t="s">
        <v>165</v>
      </c>
      <c r="G3997" t="s">
        <v>166</v>
      </c>
      <c r="H3997" t="s">
        <v>35422</v>
      </c>
      <c r="I3997">
        <v>0.3</v>
      </c>
    </row>
    <row r="3998" spans="1:9" x14ac:dyDescent="0.15">
      <c r="A3998">
        <v>202404</v>
      </c>
      <c r="B3998" t="s">
        <v>165</v>
      </c>
      <c r="C3998" t="s">
        <v>166</v>
      </c>
      <c r="D3998" t="s">
        <v>681</v>
      </c>
      <c r="E3998" t="s">
        <v>682</v>
      </c>
      <c r="F3998" t="s">
        <v>165</v>
      </c>
      <c r="G3998" t="s">
        <v>166</v>
      </c>
      <c r="H3998" t="s">
        <v>35414</v>
      </c>
      <c r="I3998">
        <v>0</v>
      </c>
    </row>
    <row r="3999" spans="1:9" x14ac:dyDescent="0.15">
      <c r="A3999">
        <v>202404</v>
      </c>
      <c r="B3999" t="s">
        <v>165</v>
      </c>
      <c r="C3999" t="s">
        <v>166</v>
      </c>
      <c r="D3999" t="s">
        <v>681</v>
      </c>
      <c r="E3999" t="s">
        <v>682</v>
      </c>
      <c r="F3999" t="s">
        <v>165</v>
      </c>
      <c r="G3999" t="s">
        <v>166</v>
      </c>
      <c r="H3999" t="s">
        <v>35415</v>
      </c>
      <c r="I3999">
        <v>0</v>
      </c>
    </row>
    <row r="4000" spans="1:9" x14ac:dyDescent="0.15">
      <c r="A4000">
        <v>202404</v>
      </c>
      <c r="B4000" t="s">
        <v>165</v>
      </c>
      <c r="C4000" t="s">
        <v>166</v>
      </c>
      <c r="D4000" t="s">
        <v>681</v>
      </c>
      <c r="E4000" t="s">
        <v>682</v>
      </c>
      <c r="F4000" t="s">
        <v>165</v>
      </c>
      <c r="G4000" t="s">
        <v>166</v>
      </c>
      <c r="H4000" t="s">
        <v>35416</v>
      </c>
      <c r="I4000">
        <v>0</v>
      </c>
    </row>
    <row r="4001" spans="1:9" x14ac:dyDescent="0.15">
      <c r="A4001">
        <v>202404</v>
      </c>
      <c r="B4001" t="s">
        <v>165</v>
      </c>
      <c r="C4001" t="s">
        <v>166</v>
      </c>
      <c r="D4001" t="s">
        <v>681</v>
      </c>
      <c r="E4001" t="s">
        <v>682</v>
      </c>
      <c r="F4001" t="s">
        <v>165</v>
      </c>
      <c r="G4001" t="s">
        <v>166</v>
      </c>
      <c r="H4001" t="s">
        <v>35417</v>
      </c>
      <c r="I4001">
        <v>0</v>
      </c>
    </row>
    <row r="4002" spans="1:9" x14ac:dyDescent="0.15">
      <c r="A4002">
        <v>202404</v>
      </c>
      <c r="B4002" t="s">
        <v>165</v>
      </c>
      <c r="C4002" t="s">
        <v>166</v>
      </c>
      <c r="D4002" t="s">
        <v>681</v>
      </c>
      <c r="E4002" t="s">
        <v>682</v>
      </c>
      <c r="F4002" t="s">
        <v>165</v>
      </c>
      <c r="G4002" t="s">
        <v>166</v>
      </c>
      <c r="H4002" t="s">
        <v>35418</v>
      </c>
      <c r="I4002">
        <v>0</v>
      </c>
    </row>
    <row r="4003" spans="1:9" x14ac:dyDescent="0.15">
      <c r="A4003">
        <v>202404</v>
      </c>
      <c r="B4003" t="s">
        <v>165</v>
      </c>
      <c r="C4003" t="s">
        <v>166</v>
      </c>
      <c r="D4003" t="s">
        <v>681</v>
      </c>
      <c r="E4003" t="s">
        <v>682</v>
      </c>
      <c r="F4003" t="s">
        <v>165</v>
      </c>
      <c r="G4003" t="s">
        <v>166</v>
      </c>
      <c r="H4003" t="s">
        <v>35419</v>
      </c>
      <c r="I4003">
        <v>0.1</v>
      </c>
    </row>
    <row r="4004" spans="1:9" x14ac:dyDescent="0.15">
      <c r="A4004">
        <v>202404</v>
      </c>
      <c r="B4004" t="s">
        <v>165</v>
      </c>
      <c r="C4004" t="s">
        <v>166</v>
      </c>
      <c r="D4004" t="s">
        <v>681</v>
      </c>
      <c r="E4004" t="s">
        <v>682</v>
      </c>
      <c r="F4004" t="s">
        <v>165</v>
      </c>
      <c r="G4004" t="s">
        <v>166</v>
      </c>
      <c r="H4004" t="s">
        <v>35420</v>
      </c>
      <c r="I4004">
        <v>0.4</v>
      </c>
    </row>
    <row r="4005" spans="1:9" x14ac:dyDescent="0.15">
      <c r="A4005">
        <v>202404</v>
      </c>
      <c r="B4005" t="s">
        <v>165</v>
      </c>
      <c r="C4005" t="s">
        <v>166</v>
      </c>
      <c r="D4005" t="s">
        <v>681</v>
      </c>
      <c r="E4005" t="s">
        <v>682</v>
      </c>
      <c r="F4005" t="s">
        <v>165</v>
      </c>
      <c r="G4005" t="s">
        <v>166</v>
      </c>
      <c r="H4005" t="s">
        <v>35421</v>
      </c>
      <c r="I4005">
        <v>0.2</v>
      </c>
    </row>
    <row r="4006" spans="1:9" x14ac:dyDescent="0.15">
      <c r="A4006">
        <v>202404</v>
      </c>
      <c r="B4006" t="s">
        <v>165</v>
      </c>
      <c r="C4006" t="s">
        <v>166</v>
      </c>
      <c r="D4006" t="s">
        <v>681</v>
      </c>
      <c r="E4006" t="s">
        <v>682</v>
      </c>
      <c r="F4006" t="s">
        <v>165</v>
      </c>
      <c r="G4006" t="s">
        <v>166</v>
      </c>
      <c r="H4006" t="s">
        <v>35422</v>
      </c>
      <c r="I4006">
        <v>0.3</v>
      </c>
    </row>
    <row r="4007" spans="1:9" x14ac:dyDescent="0.15">
      <c r="A4007">
        <v>202404</v>
      </c>
      <c r="B4007" t="s">
        <v>165</v>
      </c>
      <c r="C4007" t="s">
        <v>166</v>
      </c>
      <c r="D4007" t="s">
        <v>683</v>
      </c>
      <c r="E4007" t="s">
        <v>684</v>
      </c>
      <c r="F4007" t="s">
        <v>165</v>
      </c>
      <c r="G4007" t="s">
        <v>166</v>
      </c>
      <c r="H4007" t="s">
        <v>35414</v>
      </c>
      <c r="I4007">
        <v>0</v>
      </c>
    </row>
    <row r="4008" spans="1:9" x14ac:dyDescent="0.15">
      <c r="A4008">
        <v>202404</v>
      </c>
      <c r="B4008" t="s">
        <v>165</v>
      </c>
      <c r="C4008" t="s">
        <v>166</v>
      </c>
      <c r="D4008" t="s">
        <v>683</v>
      </c>
      <c r="E4008" t="s">
        <v>684</v>
      </c>
      <c r="F4008" t="s">
        <v>165</v>
      </c>
      <c r="G4008" t="s">
        <v>166</v>
      </c>
      <c r="H4008" t="s">
        <v>35415</v>
      </c>
      <c r="I4008">
        <v>0</v>
      </c>
    </row>
    <row r="4009" spans="1:9" x14ac:dyDescent="0.15">
      <c r="A4009">
        <v>202404</v>
      </c>
      <c r="B4009" t="s">
        <v>165</v>
      </c>
      <c r="C4009" t="s">
        <v>166</v>
      </c>
      <c r="D4009" t="s">
        <v>683</v>
      </c>
      <c r="E4009" t="s">
        <v>684</v>
      </c>
      <c r="F4009" t="s">
        <v>165</v>
      </c>
      <c r="G4009" t="s">
        <v>166</v>
      </c>
      <c r="H4009" t="s">
        <v>35416</v>
      </c>
      <c r="I4009">
        <v>0</v>
      </c>
    </row>
    <row r="4010" spans="1:9" x14ac:dyDescent="0.15">
      <c r="A4010">
        <v>202404</v>
      </c>
      <c r="B4010" t="s">
        <v>165</v>
      </c>
      <c r="C4010" t="s">
        <v>166</v>
      </c>
      <c r="D4010" t="s">
        <v>683</v>
      </c>
      <c r="E4010" t="s">
        <v>684</v>
      </c>
      <c r="F4010" t="s">
        <v>165</v>
      </c>
      <c r="G4010" t="s">
        <v>166</v>
      </c>
      <c r="H4010" t="s">
        <v>35417</v>
      </c>
      <c r="I4010">
        <v>0</v>
      </c>
    </row>
    <row r="4011" spans="1:9" x14ac:dyDescent="0.15">
      <c r="A4011">
        <v>202404</v>
      </c>
      <c r="B4011" t="s">
        <v>165</v>
      </c>
      <c r="C4011" t="s">
        <v>166</v>
      </c>
      <c r="D4011" t="s">
        <v>683</v>
      </c>
      <c r="E4011" t="s">
        <v>684</v>
      </c>
      <c r="F4011" t="s">
        <v>165</v>
      </c>
      <c r="G4011" t="s">
        <v>166</v>
      </c>
      <c r="H4011" t="s">
        <v>35418</v>
      </c>
      <c r="I4011">
        <v>0</v>
      </c>
    </row>
    <row r="4012" spans="1:9" x14ac:dyDescent="0.15">
      <c r="A4012">
        <v>202404</v>
      </c>
      <c r="B4012" t="s">
        <v>165</v>
      </c>
      <c r="C4012" t="s">
        <v>166</v>
      </c>
      <c r="D4012" t="s">
        <v>683</v>
      </c>
      <c r="E4012" t="s">
        <v>684</v>
      </c>
      <c r="F4012" t="s">
        <v>165</v>
      </c>
      <c r="G4012" t="s">
        <v>166</v>
      </c>
      <c r="H4012" t="s">
        <v>35419</v>
      </c>
      <c r="I4012">
        <v>0.2</v>
      </c>
    </row>
    <row r="4013" spans="1:9" x14ac:dyDescent="0.15">
      <c r="A4013">
        <v>202404</v>
      </c>
      <c r="B4013" t="s">
        <v>165</v>
      </c>
      <c r="C4013" t="s">
        <v>166</v>
      </c>
      <c r="D4013" t="s">
        <v>683</v>
      </c>
      <c r="E4013" t="s">
        <v>684</v>
      </c>
      <c r="F4013" t="s">
        <v>165</v>
      </c>
      <c r="G4013" t="s">
        <v>166</v>
      </c>
      <c r="H4013" t="s">
        <v>35420</v>
      </c>
      <c r="I4013">
        <v>0.4</v>
      </c>
    </row>
    <row r="4014" spans="1:9" x14ac:dyDescent="0.15">
      <c r="A4014">
        <v>202404</v>
      </c>
      <c r="B4014" t="s">
        <v>165</v>
      </c>
      <c r="C4014" t="s">
        <v>166</v>
      </c>
      <c r="D4014" t="s">
        <v>683</v>
      </c>
      <c r="E4014" t="s">
        <v>684</v>
      </c>
      <c r="F4014" t="s">
        <v>165</v>
      </c>
      <c r="G4014" t="s">
        <v>166</v>
      </c>
      <c r="H4014" t="s">
        <v>35421</v>
      </c>
      <c r="I4014">
        <v>0.2</v>
      </c>
    </row>
    <row r="4015" spans="1:9" x14ac:dyDescent="0.15">
      <c r="A4015">
        <v>202404</v>
      </c>
      <c r="B4015" t="s">
        <v>165</v>
      </c>
      <c r="C4015" t="s">
        <v>166</v>
      </c>
      <c r="D4015" t="s">
        <v>683</v>
      </c>
      <c r="E4015" t="s">
        <v>684</v>
      </c>
      <c r="F4015" t="s">
        <v>165</v>
      </c>
      <c r="G4015" t="s">
        <v>166</v>
      </c>
      <c r="H4015" t="s">
        <v>35422</v>
      </c>
      <c r="I4015">
        <v>0.2</v>
      </c>
    </row>
    <row r="4016" spans="1:9" x14ac:dyDescent="0.15">
      <c r="A4016">
        <v>202404</v>
      </c>
      <c r="B4016" t="s">
        <v>165</v>
      </c>
      <c r="C4016" t="s">
        <v>166</v>
      </c>
      <c r="D4016" t="s">
        <v>685</v>
      </c>
      <c r="E4016" t="s">
        <v>686</v>
      </c>
      <c r="F4016" t="s">
        <v>165</v>
      </c>
      <c r="G4016" t="s">
        <v>166</v>
      </c>
      <c r="H4016" t="s">
        <v>35414</v>
      </c>
      <c r="I4016">
        <v>0</v>
      </c>
    </row>
    <row r="4017" spans="1:9" x14ac:dyDescent="0.15">
      <c r="A4017">
        <v>202404</v>
      </c>
      <c r="B4017" t="s">
        <v>165</v>
      </c>
      <c r="C4017" t="s">
        <v>166</v>
      </c>
      <c r="D4017" t="s">
        <v>685</v>
      </c>
      <c r="E4017" t="s">
        <v>686</v>
      </c>
      <c r="F4017" t="s">
        <v>165</v>
      </c>
      <c r="G4017" t="s">
        <v>166</v>
      </c>
      <c r="H4017" t="s">
        <v>35415</v>
      </c>
      <c r="I4017">
        <v>0</v>
      </c>
    </row>
    <row r="4018" spans="1:9" x14ac:dyDescent="0.15">
      <c r="A4018">
        <v>202404</v>
      </c>
      <c r="B4018" t="s">
        <v>165</v>
      </c>
      <c r="C4018" t="s">
        <v>166</v>
      </c>
      <c r="D4018" t="s">
        <v>685</v>
      </c>
      <c r="E4018" t="s">
        <v>686</v>
      </c>
      <c r="F4018" t="s">
        <v>165</v>
      </c>
      <c r="G4018" t="s">
        <v>166</v>
      </c>
      <c r="H4018" t="s">
        <v>35416</v>
      </c>
      <c r="I4018">
        <v>0</v>
      </c>
    </row>
    <row r="4019" spans="1:9" x14ac:dyDescent="0.15">
      <c r="A4019">
        <v>202404</v>
      </c>
      <c r="B4019" t="s">
        <v>165</v>
      </c>
      <c r="C4019" t="s">
        <v>166</v>
      </c>
      <c r="D4019" t="s">
        <v>685</v>
      </c>
      <c r="E4019" t="s">
        <v>686</v>
      </c>
      <c r="F4019" t="s">
        <v>165</v>
      </c>
      <c r="G4019" t="s">
        <v>166</v>
      </c>
      <c r="H4019" t="s">
        <v>35417</v>
      </c>
      <c r="I4019">
        <v>0</v>
      </c>
    </row>
    <row r="4020" spans="1:9" x14ac:dyDescent="0.15">
      <c r="A4020">
        <v>202404</v>
      </c>
      <c r="B4020" t="s">
        <v>165</v>
      </c>
      <c r="C4020" t="s">
        <v>166</v>
      </c>
      <c r="D4020" t="s">
        <v>685</v>
      </c>
      <c r="E4020" t="s">
        <v>686</v>
      </c>
      <c r="F4020" t="s">
        <v>165</v>
      </c>
      <c r="G4020" t="s">
        <v>166</v>
      </c>
      <c r="H4020" t="s">
        <v>35418</v>
      </c>
      <c r="I4020">
        <v>0</v>
      </c>
    </row>
    <row r="4021" spans="1:9" x14ac:dyDescent="0.15">
      <c r="A4021">
        <v>202404</v>
      </c>
      <c r="B4021" t="s">
        <v>165</v>
      </c>
      <c r="C4021" t="s">
        <v>166</v>
      </c>
      <c r="D4021" t="s">
        <v>685</v>
      </c>
      <c r="E4021" t="s">
        <v>686</v>
      </c>
      <c r="F4021" t="s">
        <v>165</v>
      </c>
      <c r="G4021" t="s">
        <v>166</v>
      </c>
      <c r="H4021" t="s">
        <v>35419</v>
      </c>
      <c r="I4021">
        <v>0.2</v>
      </c>
    </row>
    <row r="4022" spans="1:9" x14ac:dyDescent="0.15">
      <c r="A4022">
        <v>202404</v>
      </c>
      <c r="B4022" t="s">
        <v>165</v>
      </c>
      <c r="C4022" t="s">
        <v>166</v>
      </c>
      <c r="D4022" t="s">
        <v>685</v>
      </c>
      <c r="E4022" t="s">
        <v>686</v>
      </c>
      <c r="F4022" t="s">
        <v>165</v>
      </c>
      <c r="G4022" t="s">
        <v>166</v>
      </c>
      <c r="H4022" t="s">
        <v>35420</v>
      </c>
      <c r="I4022">
        <v>0.4</v>
      </c>
    </row>
    <row r="4023" spans="1:9" x14ac:dyDescent="0.15">
      <c r="A4023">
        <v>202404</v>
      </c>
      <c r="B4023" t="s">
        <v>165</v>
      </c>
      <c r="C4023" t="s">
        <v>166</v>
      </c>
      <c r="D4023" t="s">
        <v>685</v>
      </c>
      <c r="E4023" t="s">
        <v>686</v>
      </c>
      <c r="F4023" t="s">
        <v>165</v>
      </c>
      <c r="G4023" t="s">
        <v>166</v>
      </c>
      <c r="H4023" t="s">
        <v>35421</v>
      </c>
      <c r="I4023">
        <v>0.2</v>
      </c>
    </row>
    <row r="4024" spans="1:9" x14ac:dyDescent="0.15">
      <c r="A4024">
        <v>202404</v>
      </c>
      <c r="B4024" t="s">
        <v>165</v>
      </c>
      <c r="C4024" t="s">
        <v>166</v>
      </c>
      <c r="D4024" t="s">
        <v>685</v>
      </c>
      <c r="E4024" t="s">
        <v>686</v>
      </c>
      <c r="F4024" t="s">
        <v>165</v>
      </c>
      <c r="G4024" t="s">
        <v>166</v>
      </c>
      <c r="H4024" t="s">
        <v>35422</v>
      </c>
      <c r="I4024">
        <v>0.2</v>
      </c>
    </row>
    <row r="4025" spans="1:9" x14ac:dyDescent="0.15">
      <c r="A4025">
        <v>202404</v>
      </c>
      <c r="B4025" t="s">
        <v>165</v>
      </c>
      <c r="C4025" t="s">
        <v>166</v>
      </c>
      <c r="D4025" t="s">
        <v>687</v>
      </c>
      <c r="E4025" t="s">
        <v>688</v>
      </c>
      <c r="F4025" t="s">
        <v>165</v>
      </c>
      <c r="G4025" t="s">
        <v>166</v>
      </c>
      <c r="H4025" t="s">
        <v>35414</v>
      </c>
      <c r="I4025">
        <v>0</v>
      </c>
    </row>
    <row r="4026" spans="1:9" x14ac:dyDescent="0.15">
      <c r="A4026">
        <v>202404</v>
      </c>
      <c r="B4026" t="s">
        <v>165</v>
      </c>
      <c r="C4026" t="s">
        <v>166</v>
      </c>
      <c r="D4026" t="s">
        <v>687</v>
      </c>
      <c r="E4026" t="s">
        <v>688</v>
      </c>
      <c r="F4026" t="s">
        <v>165</v>
      </c>
      <c r="G4026" t="s">
        <v>166</v>
      </c>
      <c r="H4026" t="s">
        <v>35415</v>
      </c>
      <c r="I4026">
        <v>0</v>
      </c>
    </row>
    <row r="4027" spans="1:9" x14ac:dyDescent="0.15">
      <c r="A4027">
        <v>202404</v>
      </c>
      <c r="B4027" t="s">
        <v>165</v>
      </c>
      <c r="C4027" t="s">
        <v>166</v>
      </c>
      <c r="D4027" t="s">
        <v>687</v>
      </c>
      <c r="E4027" t="s">
        <v>688</v>
      </c>
      <c r="F4027" t="s">
        <v>165</v>
      </c>
      <c r="G4027" t="s">
        <v>166</v>
      </c>
      <c r="H4027" t="s">
        <v>35416</v>
      </c>
      <c r="I4027">
        <v>0</v>
      </c>
    </row>
    <row r="4028" spans="1:9" x14ac:dyDescent="0.15">
      <c r="A4028">
        <v>202404</v>
      </c>
      <c r="B4028" t="s">
        <v>165</v>
      </c>
      <c r="C4028" t="s">
        <v>166</v>
      </c>
      <c r="D4028" t="s">
        <v>687</v>
      </c>
      <c r="E4028" t="s">
        <v>688</v>
      </c>
      <c r="F4028" t="s">
        <v>165</v>
      </c>
      <c r="G4028" t="s">
        <v>166</v>
      </c>
      <c r="H4028" t="s">
        <v>35417</v>
      </c>
      <c r="I4028">
        <v>0</v>
      </c>
    </row>
    <row r="4029" spans="1:9" x14ac:dyDescent="0.15">
      <c r="A4029">
        <v>202404</v>
      </c>
      <c r="B4029" t="s">
        <v>165</v>
      </c>
      <c r="C4029" t="s">
        <v>166</v>
      </c>
      <c r="D4029" t="s">
        <v>687</v>
      </c>
      <c r="E4029" t="s">
        <v>688</v>
      </c>
      <c r="F4029" t="s">
        <v>165</v>
      </c>
      <c r="G4029" t="s">
        <v>166</v>
      </c>
      <c r="H4029" t="s">
        <v>35418</v>
      </c>
      <c r="I4029">
        <v>0</v>
      </c>
    </row>
    <row r="4030" spans="1:9" x14ac:dyDescent="0.15">
      <c r="A4030">
        <v>202404</v>
      </c>
      <c r="B4030" t="s">
        <v>165</v>
      </c>
      <c r="C4030" t="s">
        <v>166</v>
      </c>
      <c r="D4030" t="s">
        <v>687</v>
      </c>
      <c r="E4030" t="s">
        <v>688</v>
      </c>
      <c r="F4030" t="s">
        <v>165</v>
      </c>
      <c r="G4030" t="s">
        <v>166</v>
      </c>
      <c r="H4030" t="s">
        <v>35419</v>
      </c>
      <c r="I4030">
        <v>0.2</v>
      </c>
    </row>
    <row r="4031" spans="1:9" x14ac:dyDescent="0.15">
      <c r="A4031">
        <v>202404</v>
      </c>
      <c r="B4031" t="s">
        <v>165</v>
      </c>
      <c r="C4031" t="s">
        <v>166</v>
      </c>
      <c r="D4031" t="s">
        <v>687</v>
      </c>
      <c r="E4031" t="s">
        <v>688</v>
      </c>
      <c r="F4031" t="s">
        <v>165</v>
      </c>
      <c r="G4031" t="s">
        <v>166</v>
      </c>
      <c r="H4031" t="s">
        <v>35420</v>
      </c>
      <c r="I4031">
        <v>0.4</v>
      </c>
    </row>
    <row r="4032" spans="1:9" x14ac:dyDescent="0.15">
      <c r="A4032">
        <v>202404</v>
      </c>
      <c r="B4032" t="s">
        <v>165</v>
      </c>
      <c r="C4032" t="s">
        <v>166</v>
      </c>
      <c r="D4032" t="s">
        <v>687</v>
      </c>
      <c r="E4032" t="s">
        <v>688</v>
      </c>
      <c r="F4032" t="s">
        <v>165</v>
      </c>
      <c r="G4032" t="s">
        <v>166</v>
      </c>
      <c r="H4032" t="s">
        <v>35421</v>
      </c>
      <c r="I4032">
        <v>0.2</v>
      </c>
    </row>
    <row r="4033" spans="1:9" x14ac:dyDescent="0.15">
      <c r="A4033">
        <v>202404</v>
      </c>
      <c r="B4033" t="s">
        <v>165</v>
      </c>
      <c r="C4033" t="s">
        <v>166</v>
      </c>
      <c r="D4033" t="s">
        <v>687</v>
      </c>
      <c r="E4033" t="s">
        <v>688</v>
      </c>
      <c r="F4033" t="s">
        <v>165</v>
      </c>
      <c r="G4033" t="s">
        <v>166</v>
      </c>
      <c r="H4033" t="s">
        <v>35422</v>
      </c>
      <c r="I4033">
        <v>0.2</v>
      </c>
    </row>
    <row r="4034" spans="1:9" x14ac:dyDescent="0.15">
      <c r="A4034">
        <v>202404</v>
      </c>
      <c r="B4034" t="s">
        <v>165</v>
      </c>
      <c r="C4034" t="s">
        <v>166</v>
      </c>
      <c r="D4034" t="s">
        <v>689</v>
      </c>
      <c r="E4034" t="s">
        <v>690</v>
      </c>
      <c r="F4034" t="s">
        <v>165</v>
      </c>
      <c r="G4034" t="s">
        <v>166</v>
      </c>
      <c r="H4034" t="s">
        <v>35414</v>
      </c>
      <c r="I4034">
        <v>0</v>
      </c>
    </row>
    <row r="4035" spans="1:9" x14ac:dyDescent="0.15">
      <c r="A4035">
        <v>202404</v>
      </c>
      <c r="B4035" t="s">
        <v>165</v>
      </c>
      <c r="C4035" t="s">
        <v>166</v>
      </c>
      <c r="D4035" t="s">
        <v>689</v>
      </c>
      <c r="E4035" t="s">
        <v>690</v>
      </c>
      <c r="F4035" t="s">
        <v>165</v>
      </c>
      <c r="G4035" t="s">
        <v>166</v>
      </c>
      <c r="H4035" t="s">
        <v>35415</v>
      </c>
      <c r="I4035">
        <v>0</v>
      </c>
    </row>
    <row r="4036" spans="1:9" x14ac:dyDescent="0.15">
      <c r="A4036">
        <v>202404</v>
      </c>
      <c r="B4036" t="s">
        <v>165</v>
      </c>
      <c r="C4036" t="s">
        <v>166</v>
      </c>
      <c r="D4036" t="s">
        <v>689</v>
      </c>
      <c r="E4036" t="s">
        <v>690</v>
      </c>
      <c r="F4036" t="s">
        <v>165</v>
      </c>
      <c r="G4036" t="s">
        <v>166</v>
      </c>
      <c r="H4036" t="s">
        <v>35416</v>
      </c>
      <c r="I4036">
        <v>0</v>
      </c>
    </row>
    <row r="4037" spans="1:9" x14ac:dyDescent="0.15">
      <c r="A4037">
        <v>202404</v>
      </c>
      <c r="B4037" t="s">
        <v>165</v>
      </c>
      <c r="C4037" t="s">
        <v>166</v>
      </c>
      <c r="D4037" t="s">
        <v>689</v>
      </c>
      <c r="E4037" t="s">
        <v>690</v>
      </c>
      <c r="F4037" t="s">
        <v>165</v>
      </c>
      <c r="G4037" t="s">
        <v>166</v>
      </c>
      <c r="H4037" t="s">
        <v>35417</v>
      </c>
      <c r="I4037">
        <v>0</v>
      </c>
    </row>
    <row r="4038" spans="1:9" x14ac:dyDescent="0.15">
      <c r="A4038">
        <v>202404</v>
      </c>
      <c r="B4038" t="s">
        <v>165</v>
      </c>
      <c r="C4038" t="s">
        <v>166</v>
      </c>
      <c r="D4038" t="s">
        <v>689</v>
      </c>
      <c r="E4038" t="s">
        <v>690</v>
      </c>
      <c r="F4038" t="s">
        <v>165</v>
      </c>
      <c r="G4038" t="s">
        <v>166</v>
      </c>
      <c r="H4038" t="s">
        <v>35418</v>
      </c>
      <c r="I4038">
        <v>0</v>
      </c>
    </row>
    <row r="4039" spans="1:9" x14ac:dyDescent="0.15">
      <c r="A4039">
        <v>202404</v>
      </c>
      <c r="B4039" t="s">
        <v>165</v>
      </c>
      <c r="C4039" t="s">
        <v>166</v>
      </c>
      <c r="D4039" t="s">
        <v>689</v>
      </c>
      <c r="E4039" t="s">
        <v>690</v>
      </c>
      <c r="F4039" t="s">
        <v>165</v>
      </c>
      <c r="G4039" t="s">
        <v>166</v>
      </c>
      <c r="H4039" t="s">
        <v>35419</v>
      </c>
      <c r="I4039">
        <v>0.2</v>
      </c>
    </row>
    <row r="4040" spans="1:9" x14ac:dyDescent="0.15">
      <c r="A4040">
        <v>202404</v>
      </c>
      <c r="B4040" t="s">
        <v>165</v>
      </c>
      <c r="C4040" t="s">
        <v>166</v>
      </c>
      <c r="D4040" t="s">
        <v>689</v>
      </c>
      <c r="E4040" t="s">
        <v>690</v>
      </c>
      <c r="F4040" t="s">
        <v>165</v>
      </c>
      <c r="G4040" t="s">
        <v>166</v>
      </c>
      <c r="H4040" t="s">
        <v>35420</v>
      </c>
      <c r="I4040">
        <v>0.4</v>
      </c>
    </row>
    <row r="4041" spans="1:9" x14ac:dyDescent="0.15">
      <c r="A4041">
        <v>202404</v>
      </c>
      <c r="B4041" t="s">
        <v>165</v>
      </c>
      <c r="C4041" t="s">
        <v>166</v>
      </c>
      <c r="D4041" t="s">
        <v>689</v>
      </c>
      <c r="E4041" t="s">
        <v>690</v>
      </c>
      <c r="F4041" t="s">
        <v>165</v>
      </c>
      <c r="G4041" t="s">
        <v>166</v>
      </c>
      <c r="H4041" t="s">
        <v>35421</v>
      </c>
      <c r="I4041">
        <v>0.2</v>
      </c>
    </row>
    <row r="4042" spans="1:9" x14ac:dyDescent="0.15">
      <c r="A4042">
        <v>202404</v>
      </c>
      <c r="B4042" t="s">
        <v>165</v>
      </c>
      <c r="C4042" t="s">
        <v>166</v>
      </c>
      <c r="D4042" t="s">
        <v>689</v>
      </c>
      <c r="E4042" t="s">
        <v>690</v>
      </c>
      <c r="F4042" t="s">
        <v>165</v>
      </c>
      <c r="G4042" t="s">
        <v>166</v>
      </c>
      <c r="H4042" t="s">
        <v>35422</v>
      </c>
      <c r="I4042">
        <v>0.2</v>
      </c>
    </row>
    <row r="4043" spans="1:9" x14ac:dyDescent="0.15">
      <c r="A4043">
        <v>202404</v>
      </c>
      <c r="B4043" t="s">
        <v>165</v>
      </c>
      <c r="C4043" t="s">
        <v>166</v>
      </c>
      <c r="D4043" t="s">
        <v>691</v>
      </c>
      <c r="E4043" t="s">
        <v>692</v>
      </c>
      <c r="F4043" t="s">
        <v>165</v>
      </c>
      <c r="G4043" t="s">
        <v>166</v>
      </c>
      <c r="H4043" t="s">
        <v>35414</v>
      </c>
      <c r="I4043">
        <v>0</v>
      </c>
    </row>
    <row r="4044" spans="1:9" x14ac:dyDescent="0.15">
      <c r="A4044">
        <v>202404</v>
      </c>
      <c r="B4044" t="s">
        <v>165</v>
      </c>
      <c r="C4044" t="s">
        <v>166</v>
      </c>
      <c r="D4044" t="s">
        <v>691</v>
      </c>
      <c r="E4044" t="s">
        <v>692</v>
      </c>
      <c r="F4044" t="s">
        <v>165</v>
      </c>
      <c r="G4044" t="s">
        <v>166</v>
      </c>
      <c r="H4044" t="s">
        <v>35415</v>
      </c>
      <c r="I4044">
        <v>0</v>
      </c>
    </row>
    <row r="4045" spans="1:9" x14ac:dyDescent="0.15">
      <c r="A4045">
        <v>202404</v>
      </c>
      <c r="B4045" t="s">
        <v>165</v>
      </c>
      <c r="C4045" t="s">
        <v>166</v>
      </c>
      <c r="D4045" t="s">
        <v>691</v>
      </c>
      <c r="E4045" t="s">
        <v>692</v>
      </c>
      <c r="F4045" t="s">
        <v>165</v>
      </c>
      <c r="G4045" t="s">
        <v>166</v>
      </c>
      <c r="H4045" t="s">
        <v>35416</v>
      </c>
      <c r="I4045">
        <v>0</v>
      </c>
    </row>
    <row r="4046" spans="1:9" x14ac:dyDescent="0.15">
      <c r="A4046">
        <v>202404</v>
      </c>
      <c r="B4046" t="s">
        <v>165</v>
      </c>
      <c r="C4046" t="s">
        <v>166</v>
      </c>
      <c r="D4046" t="s">
        <v>691</v>
      </c>
      <c r="E4046" t="s">
        <v>692</v>
      </c>
      <c r="F4046" t="s">
        <v>165</v>
      </c>
      <c r="G4046" t="s">
        <v>166</v>
      </c>
      <c r="H4046" t="s">
        <v>35417</v>
      </c>
      <c r="I4046">
        <v>0</v>
      </c>
    </row>
    <row r="4047" spans="1:9" x14ac:dyDescent="0.15">
      <c r="A4047">
        <v>202404</v>
      </c>
      <c r="B4047" t="s">
        <v>165</v>
      </c>
      <c r="C4047" t="s">
        <v>166</v>
      </c>
      <c r="D4047" t="s">
        <v>691</v>
      </c>
      <c r="E4047" t="s">
        <v>692</v>
      </c>
      <c r="F4047" t="s">
        <v>165</v>
      </c>
      <c r="G4047" t="s">
        <v>166</v>
      </c>
      <c r="H4047" t="s">
        <v>35418</v>
      </c>
      <c r="I4047">
        <v>0</v>
      </c>
    </row>
    <row r="4048" spans="1:9" x14ac:dyDescent="0.15">
      <c r="A4048">
        <v>202404</v>
      </c>
      <c r="B4048" t="s">
        <v>165</v>
      </c>
      <c r="C4048" t="s">
        <v>166</v>
      </c>
      <c r="D4048" t="s">
        <v>691</v>
      </c>
      <c r="E4048" t="s">
        <v>692</v>
      </c>
      <c r="F4048" t="s">
        <v>165</v>
      </c>
      <c r="G4048" t="s">
        <v>166</v>
      </c>
      <c r="H4048" t="s">
        <v>35419</v>
      </c>
      <c r="I4048">
        <v>0.17</v>
      </c>
    </row>
    <row r="4049" spans="1:9" x14ac:dyDescent="0.15">
      <c r="A4049">
        <v>202404</v>
      </c>
      <c r="B4049" t="s">
        <v>165</v>
      </c>
      <c r="C4049" t="s">
        <v>166</v>
      </c>
      <c r="D4049" t="s">
        <v>691</v>
      </c>
      <c r="E4049" t="s">
        <v>692</v>
      </c>
      <c r="F4049" t="s">
        <v>165</v>
      </c>
      <c r="G4049" t="s">
        <v>166</v>
      </c>
      <c r="H4049" t="s">
        <v>35420</v>
      </c>
      <c r="I4049">
        <v>0.33</v>
      </c>
    </row>
    <row r="4050" spans="1:9" x14ac:dyDescent="0.15">
      <c r="A4050">
        <v>202404</v>
      </c>
      <c r="B4050" t="s">
        <v>165</v>
      </c>
      <c r="C4050" t="s">
        <v>166</v>
      </c>
      <c r="D4050" t="s">
        <v>691</v>
      </c>
      <c r="E4050" t="s">
        <v>692</v>
      </c>
      <c r="F4050" t="s">
        <v>165</v>
      </c>
      <c r="G4050" t="s">
        <v>166</v>
      </c>
      <c r="H4050" t="s">
        <v>35421</v>
      </c>
      <c r="I4050">
        <v>0.33</v>
      </c>
    </row>
    <row r="4051" spans="1:9" x14ac:dyDescent="0.15">
      <c r="A4051">
        <v>202404</v>
      </c>
      <c r="B4051" t="s">
        <v>165</v>
      </c>
      <c r="C4051" t="s">
        <v>166</v>
      </c>
      <c r="D4051" t="s">
        <v>691</v>
      </c>
      <c r="E4051" t="s">
        <v>692</v>
      </c>
      <c r="F4051" t="s">
        <v>165</v>
      </c>
      <c r="G4051" t="s">
        <v>166</v>
      </c>
      <c r="H4051" t="s">
        <v>35422</v>
      </c>
      <c r="I4051">
        <v>0.17</v>
      </c>
    </row>
    <row r="4052" spans="1:9" x14ac:dyDescent="0.15">
      <c r="A4052">
        <v>202404</v>
      </c>
      <c r="B4052" t="s">
        <v>165</v>
      </c>
      <c r="C4052" t="s">
        <v>166</v>
      </c>
      <c r="D4052" t="s">
        <v>693</v>
      </c>
      <c r="E4052" t="s">
        <v>694</v>
      </c>
      <c r="F4052" t="s">
        <v>165</v>
      </c>
      <c r="G4052" t="s">
        <v>166</v>
      </c>
      <c r="H4052" t="s">
        <v>35414</v>
      </c>
      <c r="I4052">
        <v>0</v>
      </c>
    </row>
    <row r="4053" spans="1:9" x14ac:dyDescent="0.15">
      <c r="A4053">
        <v>202404</v>
      </c>
      <c r="B4053" t="s">
        <v>165</v>
      </c>
      <c r="C4053" t="s">
        <v>166</v>
      </c>
      <c r="D4053" t="s">
        <v>693</v>
      </c>
      <c r="E4053" t="s">
        <v>694</v>
      </c>
      <c r="F4053" t="s">
        <v>165</v>
      </c>
      <c r="G4053" t="s">
        <v>166</v>
      </c>
      <c r="H4053" t="s">
        <v>35415</v>
      </c>
      <c r="I4053">
        <v>0</v>
      </c>
    </row>
    <row r="4054" spans="1:9" x14ac:dyDescent="0.15">
      <c r="A4054">
        <v>202404</v>
      </c>
      <c r="B4054" t="s">
        <v>165</v>
      </c>
      <c r="C4054" t="s">
        <v>166</v>
      </c>
      <c r="D4054" t="s">
        <v>693</v>
      </c>
      <c r="E4054" t="s">
        <v>694</v>
      </c>
      <c r="F4054" t="s">
        <v>165</v>
      </c>
      <c r="G4054" t="s">
        <v>166</v>
      </c>
      <c r="H4054" t="s">
        <v>35416</v>
      </c>
      <c r="I4054">
        <v>0</v>
      </c>
    </row>
    <row r="4055" spans="1:9" x14ac:dyDescent="0.15">
      <c r="A4055">
        <v>202404</v>
      </c>
      <c r="B4055" t="s">
        <v>165</v>
      </c>
      <c r="C4055" t="s">
        <v>166</v>
      </c>
      <c r="D4055" t="s">
        <v>693</v>
      </c>
      <c r="E4055" t="s">
        <v>694</v>
      </c>
      <c r="F4055" t="s">
        <v>165</v>
      </c>
      <c r="G4055" t="s">
        <v>166</v>
      </c>
      <c r="H4055" t="s">
        <v>35417</v>
      </c>
      <c r="I4055">
        <v>0</v>
      </c>
    </row>
    <row r="4056" spans="1:9" x14ac:dyDescent="0.15">
      <c r="A4056">
        <v>202404</v>
      </c>
      <c r="B4056" t="s">
        <v>165</v>
      </c>
      <c r="C4056" t="s">
        <v>166</v>
      </c>
      <c r="D4056" t="s">
        <v>693</v>
      </c>
      <c r="E4056" t="s">
        <v>694</v>
      </c>
      <c r="F4056" t="s">
        <v>165</v>
      </c>
      <c r="G4056" t="s">
        <v>166</v>
      </c>
      <c r="H4056" t="s">
        <v>35418</v>
      </c>
      <c r="I4056">
        <v>0</v>
      </c>
    </row>
    <row r="4057" spans="1:9" x14ac:dyDescent="0.15">
      <c r="A4057">
        <v>202404</v>
      </c>
      <c r="B4057" t="s">
        <v>165</v>
      </c>
      <c r="C4057" t="s">
        <v>166</v>
      </c>
      <c r="D4057" t="s">
        <v>693</v>
      </c>
      <c r="E4057" t="s">
        <v>694</v>
      </c>
      <c r="F4057" t="s">
        <v>165</v>
      </c>
      <c r="G4057" t="s">
        <v>166</v>
      </c>
      <c r="H4057" t="s">
        <v>35419</v>
      </c>
      <c r="I4057">
        <v>0.17</v>
      </c>
    </row>
    <row r="4058" spans="1:9" x14ac:dyDescent="0.15">
      <c r="A4058">
        <v>202404</v>
      </c>
      <c r="B4058" t="s">
        <v>165</v>
      </c>
      <c r="C4058" t="s">
        <v>166</v>
      </c>
      <c r="D4058" t="s">
        <v>693</v>
      </c>
      <c r="E4058" t="s">
        <v>694</v>
      </c>
      <c r="F4058" t="s">
        <v>165</v>
      </c>
      <c r="G4058" t="s">
        <v>166</v>
      </c>
      <c r="H4058" t="s">
        <v>35420</v>
      </c>
      <c r="I4058">
        <v>0.33</v>
      </c>
    </row>
    <row r="4059" spans="1:9" x14ac:dyDescent="0.15">
      <c r="A4059">
        <v>202404</v>
      </c>
      <c r="B4059" t="s">
        <v>165</v>
      </c>
      <c r="C4059" t="s">
        <v>166</v>
      </c>
      <c r="D4059" t="s">
        <v>693</v>
      </c>
      <c r="E4059" t="s">
        <v>694</v>
      </c>
      <c r="F4059" t="s">
        <v>165</v>
      </c>
      <c r="G4059" t="s">
        <v>166</v>
      </c>
      <c r="H4059" t="s">
        <v>35421</v>
      </c>
      <c r="I4059">
        <v>0.33</v>
      </c>
    </row>
    <row r="4060" spans="1:9" x14ac:dyDescent="0.15">
      <c r="A4060">
        <v>202404</v>
      </c>
      <c r="B4060" t="s">
        <v>165</v>
      </c>
      <c r="C4060" t="s">
        <v>166</v>
      </c>
      <c r="D4060" t="s">
        <v>693</v>
      </c>
      <c r="E4060" t="s">
        <v>694</v>
      </c>
      <c r="F4060" t="s">
        <v>165</v>
      </c>
      <c r="G4060" t="s">
        <v>166</v>
      </c>
      <c r="H4060" t="s">
        <v>35422</v>
      </c>
      <c r="I4060">
        <v>0.17</v>
      </c>
    </row>
    <row r="4061" spans="1:9" x14ac:dyDescent="0.15">
      <c r="A4061">
        <v>202404</v>
      </c>
      <c r="B4061" t="s">
        <v>165</v>
      </c>
      <c r="C4061" t="s">
        <v>166</v>
      </c>
      <c r="D4061" t="s">
        <v>695</v>
      </c>
      <c r="E4061" t="s">
        <v>696</v>
      </c>
      <c r="F4061" t="s">
        <v>165</v>
      </c>
      <c r="G4061" t="s">
        <v>166</v>
      </c>
      <c r="H4061" t="s">
        <v>35414</v>
      </c>
      <c r="I4061">
        <v>0</v>
      </c>
    </row>
    <row r="4062" spans="1:9" x14ac:dyDescent="0.15">
      <c r="A4062">
        <v>202404</v>
      </c>
      <c r="B4062" t="s">
        <v>165</v>
      </c>
      <c r="C4062" t="s">
        <v>166</v>
      </c>
      <c r="D4062" t="s">
        <v>695</v>
      </c>
      <c r="E4062" t="s">
        <v>696</v>
      </c>
      <c r="F4062" t="s">
        <v>165</v>
      </c>
      <c r="G4062" t="s">
        <v>166</v>
      </c>
      <c r="H4062" t="s">
        <v>35415</v>
      </c>
      <c r="I4062">
        <v>0</v>
      </c>
    </row>
    <row r="4063" spans="1:9" x14ac:dyDescent="0.15">
      <c r="A4063">
        <v>202404</v>
      </c>
      <c r="B4063" t="s">
        <v>165</v>
      </c>
      <c r="C4063" t="s">
        <v>166</v>
      </c>
      <c r="D4063" t="s">
        <v>695</v>
      </c>
      <c r="E4063" t="s">
        <v>696</v>
      </c>
      <c r="F4063" t="s">
        <v>165</v>
      </c>
      <c r="G4063" t="s">
        <v>166</v>
      </c>
      <c r="H4063" t="s">
        <v>35416</v>
      </c>
      <c r="I4063">
        <v>0</v>
      </c>
    </row>
    <row r="4064" spans="1:9" x14ac:dyDescent="0.15">
      <c r="A4064">
        <v>202404</v>
      </c>
      <c r="B4064" t="s">
        <v>165</v>
      </c>
      <c r="C4064" t="s">
        <v>166</v>
      </c>
      <c r="D4064" t="s">
        <v>695</v>
      </c>
      <c r="E4064" t="s">
        <v>696</v>
      </c>
      <c r="F4064" t="s">
        <v>165</v>
      </c>
      <c r="G4064" t="s">
        <v>166</v>
      </c>
      <c r="H4064" t="s">
        <v>35417</v>
      </c>
      <c r="I4064">
        <v>0</v>
      </c>
    </row>
    <row r="4065" spans="1:9" x14ac:dyDescent="0.15">
      <c r="A4065">
        <v>202404</v>
      </c>
      <c r="B4065" t="s">
        <v>165</v>
      </c>
      <c r="C4065" t="s">
        <v>166</v>
      </c>
      <c r="D4065" t="s">
        <v>695</v>
      </c>
      <c r="E4065" t="s">
        <v>696</v>
      </c>
      <c r="F4065" t="s">
        <v>165</v>
      </c>
      <c r="G4065" t="s">
        <v>166</v>
      </c>
      <c r="H4065" t="s">
        <v>35418</v>
      </c>
      <c r="I4065">
        <v>0</v>
      </c>
    </row>
    <row r="4066" spans="1:9" x14ac:dyDescent="0.15">
      <c r="A4066">
        <v>202404</v>
      </c>
      <c r="B4066" t="s">
        <v>165</v>
      </c>
      <c r="C4066" t="s">
        <v>166</v>
      </c>
      <c r="D4066" t="s">
        <v>695</v>
      </c>
      <c r="E4066" t="s">
        <v>696</v>
      </c>
      <c r="F4066" t="s">
        <v>165</v>
      </c>
      <c r="G4066" t="s">
        <v>166</v>
      </c>
      <c r="H4066" t="s">
        <v>35419</v>
      </c>
      <c r="I4066">
        <v>0.17</v>
      </c>
    </row>
    <row r="4067" spans="1:9" x14ac:dyDescent="0.15">
      <c r="A4067">
        <v>202404</v>
      </c>
      <c r="B4067" t="s">
        <v>165</v>
      </c>
      <c r="C4067" t="s">
        <v>166</v>
      </c>
      <c r="D4067" t="s">
        <v>695</v>
      </c>
      <c r="E4067" t="s">
        <v>696</v>
      </c>
      <c r="F4067" t="s">
        <v>165</v>
      </c>
      <c r="G4067" t="s">
        <v>166</v>
      </c>
      <c r="H4067" t="s">
        <v>35420</v>
      </c>
      <c r="I4067">
        <v>0.33</v>
      </c>
    </row>
    <row r="4068" spans="1:9" x14ac:dyDescent="0.15">
      <c r="A4068">
        <v>202404</v>
      </c>
      <c r="B4068" t="s">
        <v>165</v>
      </c>
      <c r="C4068" t="s">
        <v>166</v>
      </c>
      <c r="D4068" t="s">
        <v>695</v>
      </c>
      <c r="E4068" t="s">
        <v>696</v>
      </c>
      <c r="F4068" t="s">
        <v>165</v>
      </c>
      <c r="G4068" t="s">
        <v>166</v>
      </c>
      <c r="H4068" t="s">
        <v>35421</v>
      </c>
      <c r="I4068">
        <v>0.33</v>
      </c>
    </row>
    <row r="4069" spans="1:9" x14ac:dyDescent="0.15">
      <c r="A4069">
        <v>202404</v>
      </c>
      <c r="B4069" t="s">
        <v>165</v>
      </c>
      <c r="C4069" t="s">
        <v>166</v>
      </c>
      <c r="D4069" t="s">
        <v>695</v>
      </c>
      <c r="E4069" t="s">
        <v>696</v>
      </c>
      <c r="F4069" t="s">
        <v>165</v>
      </c>
      <c r="G4069" t="s">
        <v>166</v>
      </c>
      <c r="H4069" t="s">
        <v>35422</v>
      </c>
      <c r="I4069">
        <v>0.17</v>
      </c>
    </row>
    <row r="4070" spans="1:9" x14ac:dyDescent="0.15">
      <c r="A4070">
        <v>202404</v>
      </c>
      <c r="B4070" t="s">
        <v>165</v>
      </c>
      <c r="C4070" t="s">
        <v>166</v>
      </c>
      <c r="D4070" t="s">
        <v>697</v>
      </c>
      <c r="E4070" t="s">
        <v>698</v>
      </c>
      <c r="F4070" t="s">
        <v>165</v>
      </c>
      <c r="G4070" t="s">
        <v>166</v>
      </c>
      <c r="H4070" t="s">
        <v>35414</v>
      </c>
      <c r="I4070">
        <v>0</v>
      </c>
    </row>
    <row r="4071" spans="1:9" x14ac:dyDescent="0.15">
      <c r="A4071">
        <v>202404</v>
      </c>
      <c r="B4071" t="s">
        <v>165</v>
      </c>
      <c r="C4071" t="s">
        <v>166</v>
      </c>
      <c r="D4071" t="s">
        <v>697</v>
      </c>
      <c r="E4071" t="s">
        <v>698</v>
      </c>
      <c r="F4071" t="s">
        <v>165</v>
      </c>
      <c r="G4071" t="s">
        <v>166</v>
      </c>
      <c r="H4071" t="s">
        <v>35415</v>
      </c>
      <c r="I4071">
        <v>0</v>
      </c>
    </row>
    <row r="4072" spans="1:9" x14ac:dyDescent="0.15">
      <c r="A4072">
        <v>202404</v>
      </c>
      <c r="B4072" t="s">
        <v>165</v>
      </c>
      <c r="C4072" t="s">
        <v>166</v>
      </c>
      <c r="D4072" t="s">
        <v>697</v>
      </c>
      <c r="E4072" t="s">
        <v>698</v>
      </c>
      <c r="F4072" t="s">
        <v>165</v>
      </c>
      <c r="G4072" t="s">
        <v>166</v>
      </c>
      <c r="H4072" t="s">
        <v>35416</v>
      </c>
      <c r="I4072">
        <v>0</v>
      </c>
    </row>
    <row r="4073" spans="1:9" x14ac:dyDescent="0.15">
      <c r="A4073">
        <v>202404</v>
      </c>
      <c r="B4073" t="s">
        <v>165</v>
      </c>
      <c r="C4073" t="s">
        <v>166</v>
      </c>
      <c r="D4073" t="s">
        <v>697</v>
      </c>
      <c r="E4073" t="s">
        <v>698</v>
      </c>
      <c r="F4073" t="s">
        <v>165</v>
      </c>
      <c r="G4073" t="s">
        <v>166</v>
      </c>
      <c r="H4073" t="s">
        <v>35417</v>
      </c>
      <c r="I4073">
        <v>0</v>
      </c>
    </row>
    <row r="4074" spans="1:9" x14ac:dyDescent="0.15">
      <c r="A4074">
        <v>202404</v>
      </c>
      <c r="B4074" t="s">
        <v>165</v>
      </c>
      <c r="C4074" t="s">
        <v>166</v>
      </c>
      <c r="D4074" t="s">
        <v>697</v>
      </c>
      <c r="E4074" t="s">
        <v>698</v>
      </c>
      <c r="F4074" t="s">
        <v>165</v>
      </c>
      <c r="G4074" t="s">
        <v>166</v>
      </c>
      <c r="H4074" t="s">
        <v>35418</v>
      </c>
      <c r="I4074">
        <v>0</v>
      </c>
    </row>
    <row r="4075" spans="1:9" x14ac:dyDescent="0.15">
      <c r="A4075">
        <v>202404</v>
      </c>
      <c r="B4075" t="s">
        <v>165</v>
      </c>
      <c r="C4075" t="s">
        <v>166</v>
      </c>
      <c r="D4075" t="s">
        <v>697</v>
      </c>
      <c r="E4075" t="s">
        <v>698</v>
      </c>
      <c r="F4075" t="s">
        <v>165</v>
      </c>
      <c r="G4075" t="s">
        <v>166</v>
      </c>
      <c r="H4075" t="s">
        <v>35419</v>
      </c>
      <c r="I4075">
        <v>0.17</v>
      </c>
    </row>
    <row r="4076" spans="1:9" x14ac:dyDescent="0.15">
      <c r="A4076">
        <v>202404</v>
      </c>
      <c r="B4076" t="s">
        <v>165</v>
      </c>
      <c r="C4076" t="s">
        <v>166</v>
      </c>
      <c r="D4076" t="s">
        <v>697</v>
      </c>
      <c r="E4076" t="s">
        <v>698</v>
      </c>
      <c r="F4076" t="s">
        <v>165</v>
      </c>
      <c r="G4076" t="s">
        <v>166</v>
      </c>
      <c r="H4076" t="s">
        <v>35420</v>
      </c>
      <c r="I4076">
        <v>0.33</v>
      </c>
    </row>
    <row r="4077" spans="1:9" x14ac:dyDescent="0.15">
      <c r="A4077">
        <v>202404</v>
      </c>
      <c r="B4077" t="s">
        <v>165</v>
      </c>
      <c r="C4077" t="s">
        <v>166</v>
      </c>
      <c r="D4077" t="s">
        <v>697</v>
      </c>
      <c r="E4077" t="s">
        <v>698</v>
      </c>
      <c r="F4077" t="s">
        <v>165</v>
      </c>
      <c r="G4077" t="s">
        <v>166</v>
      </c>
      <c r="H4077" t="s">
        <v>35421</v>
      </c>
      <c r="I4077">
        <v>0.33</v>
      </c>
    </row>
    <row r="4078" spans="1:9" x14ac:dyDescent="0.15">
      <c r="A4078">
        <v>202404</v>
      </c>
      <c r="B4078" t="s">
        <v>165</v>
      </c>
      <c r="C4078" t="s">
        <v>166</v>
      </c>
      <c r="D4078" t="s">
        <v>697</v>
      </c>
      <c r="E4078" t="s">
        <v>698</v>
      </c>
      <c r="F4078" t="s">
        <v>165</v>
      </c>
      <c r="G4078" t="s">
        <v>166</v>
      </c>
      <c r="H4078" t="s">
        <v>35422</v>
      </c>
      <c r="I4078">
        <v>0.17</v>
      </c>
    </row>
    <row r="4079" spans="1:9" x14ac:dyDescent="0.15">
      <c r="A4079">
        <v>202404</v>
      </c>
      <c r="B4079" t="s">
        <v>165</v>
      </c>
      <c r="C4079" t="s">
        <v>166</v>
      </c>
      <c r="D4079" t="s">
        <v>699</v>
      </c>
      <c r="E4079" t="s">
        <v>700</v>
      </c>
      <c r="F4079" t="s">
        <v>165</v>
      </c>
      <c r="G4079" t="s">
        <v>166</v>
      </c>
      <c r="H4079" t="s">
        <v>35414</v>
      </c>
      <c r="I4079">
        <v>0</v>
      </c>
    </row>
    <row r="4080" spans="1:9" x14ac:dyDescent="0.15">
      <c r="A4080">
        <v>202404</v>
      </c>
      <c r="B4080" t="s">
        <v>165</v>
      </c>
      <c r="C4080" t="s">
        <v>166</v>
      </c>
      <c r="D4080" t="s">
        <v>699</v>
      </c>
      <c r="E4080" t="s">
        <v>700</v>
      </c>
      <c r="F4080" t="s">
        <v>165</v>
      </c>
      <c r="G4080" t="s">
        <v>166</v>
      </c>
      <c r="H4080" t="s">
        <v>35415</v>
      </c>
      <c r="I4080">
        <v>0</v>
      </c>
    </row>
    <row r="4081" spans="1:9" x14ac:dyDescent="0.15">
      <c r="A4081">
        <v>202404</v>
      </c>
      <c r="B4081" t="s">
        <v>165</v>
      </c>
      <c r="C4081" t="s">
        <v>166</v>
      </c>
      <c r="D4081" t="s">
        <v>699</v>
      </c>
      <c r="E4081" t="s">
        <v>700</v>
      </c>
      <c r="F4081" t="s">
        <v>165</v>
      </c>
      <c r="G4081" t="s">
        <v>166</v>
      </c>
      <c r="H4081" t="s">
        <v>35416</v>
      </c>
      <c r="I4081">
        <v>0</v>
      </c>
    </row>
    <row r="4082" spans="1:9" x14ac:dyDescent="0.15">
      <c r="A4082">
        <v>202404</v>
      </c>
      <c r="B4082" t="s">
        <v>165</v>
      </c>
      <c r="C4082" t="s">
        <v>166</v>
      </c>
      <c r="D4082" t="s">
        <v>699</v>
      </c>
      <c r="E4082" t="s">
        <v>700</v>
      </c>
      <c r="F4082" t="s">
        <v>165</v>
      </c>
      <c r="G4082" t="s">
        <v>166</v>
      </c>
      <c r="H4082" t="s">
        <v>35417</v>
      </c>
      <c r="I4082">
        <v>0</v>
      </c>
    </row>
    <row r="4083" spans="1:9" x14ac:dyDescent="0.15">
      <c r="A4083">
        <v>202404</v>
      </c>
      <c r="B4083" t="s">
        <v>165</v>
      </c>
      <c r="C4083" t="s">
        <v>166</v>
      </c>
      <c r="D4083" t="s">
        <v>699</v>
      </c>
      <c r="E4083" t="s">
        <v>700</v>
      </c>
      <c r="F4083" t="s">
        <v>165</v>
      </c>
      <c r="G4083" t="s">
        <v>166</v>
      </c>
      <c r="H4083" t="s">
        <v>35418</v>
      </c>
      <c r="I4083">
        <v>0</v>
      </c>
    </row>
    <row r="4084" spans="1:9" x14ac:dyDescent="0.15">
      <c r="A4084">
        <v>202404</v>
      </c>
      <c r="B4084" t="s">
        <v>165</v>
      </c>
      <c r="C4084" t="s">
        <v>166</v>
      </c>
      <c r="D4084" t="s">
        <v>699</v>
      </c>
      <c r="E4084" t="s">
        <v>700</v>
      </c>
      <c r="F4084" t="s">
        <v>165</v>
      </c>
      <c r="G4084" t="s">
        <v>166</v>
      </c>
      <c r="H4084" t="s">
        <v>35419</v>
      </c>
      <c r="I4084">
        <v>0.2</v>
      </c>
    </row>
    <row r="4085" spans="1:9" x14ac:dyDescent="0.15">
      <c r="A4085">
        <v>202404</v>
      </c>
      <c r="B4085" t="s">
        <v>165</v>
      </c>
      <c r="C4085" t="s">
        <v>166</v>
      </c>
      <c r="D4085" t="s">
        <v>699</v>
      </c>
      <c r="E4085" t="s">
        <v>700</v>
      </c>
      <c r="F4085" t="s">
        <v>165</v>
      </c>
      <c r="G4085" t="s">
        <v>166</v>
      </c>
      <c r="H4085" t="s">
        <v>35420</v>
      </c>
      <c r="I4085">
        <v>0.3</v>
      </c>
    </row>
    <row r="4086" spans="1:9" x14ac:dyDescent="0.15">
      <c r="A4086">
        <v>202404</v>
      </c>
      <c r="B4086" t="s">
        <v>165</v>
      </c>
      <c r="C4086" t="s">
        <v>166</v>
      </c>
      <c r="D4086" t="s">
        <v>699</v>
      </c>
      <c r="E4086" t="s">
        <v>700</v>
      </c>
      <c r="F4086" t="s">
        <v>165</v>
      </c>
      <c r="G4086" t="s">
        <v>166</v>
      </c>
      <c r="H4086" t="s">
        <v>35421</v>
      </c>
      <c r="I4086">
        <v>0.25</v>
      </c>
    </row>
    <row r="4087" spans="1:9" x14ac:dyDescent="0.15">
      <c r="A4087">
        <v>202404</v>
      </c>
      <c r="B4087" t="s">
        <v>165</v>
      </c>
      <c r="C4087" t="s">
        <v>166</v>
      </c>
      <c r="D4087" t="s">
        <v>699</v>
      </c>
      <c r="E4087" t="s">
        <v>700</v>
      </c>
      <c r="F4087" t="s">
        <v>165</v>
      </c>
      <c r="G4087" t="s">
        <v>166</v>
      </c>
      <c r="H4087" t="s">
        <v>35422</v>
      </c>
      <c r="I4087">
        <v>0.25</v>
      </c>
    </row>
    <row r="4088" spans="1:9" x14ac:dyDescent="0.15">
      <c r="A4088">
        <v>202404</v>
      </c>
      <c r="B4088" t="s">
        <v>165</v>
      </c>
      <c r="C4088" t="s">
        <v>166</v>
      </c>
      <c r="D4088" t="s">
        <v>701</v>
      </c>
      <c r="E4088" t="s">
        <v>702</v>
      </c>
      <c r="F4088" t="s">
        <v>165</v>
      </c>
      <c r="G4088" t="s">
        <v>166</v>
      </c>
      <c r="H4088" t="s">
        <v>35414</v>
      </c>
      <c r="I4088">
        <v>0</v>
      </c>
    </row>
    <row r="4089" spans="1:9" x14ac:dyDescent="0.15">
      <c r="A4089">
        <v>202404</v>
      </c>
      <c r="B4089" t="s">
        <v>165</v>
      </c>
      <c r="C4089" t="s">
        <v>166</v>
      </c>
      <c r="D4089" t="s">
        <v>701</v>
      </c>
      <c r="E4089" t="s">
        <v>702</v>
      </c>
      <c r="F4089" t="s">
        <v>165</v>
      </c>
      <c r="G4089" t="s">
        <v>166</v>
      </c>
      <c r="H4089" t="s">
        <v>35415</v>
      </c>
      <c r="I4089">
        <v>0</v>
      </c>
    </row>
    <row r="4090" spans="1:9" x14ac:dyDescent="0.15">
      <c r="A4090">
        <v>202404</v>
      </c>
      <c r="B4090" t="s">
        <v>165</v>
      </c>
      <c r="C4090" t="s">
        <v>166</v>
      </c>
      <c r="D4090" t="s">
        <v>701</v>
      </c>
      <c r="E4090" t="s">
        <v>702</v>
      </c>
      <c r="F4090" t="s">
        <v>165</v>
      </c>
      <c r="G4090" t="s">
        <v>166</v>
      </c>
      <c r="H4090" t="s">
        <v>35416</v>
      </c>
      <c r="I4090">
        <v>0</v>
      </c>
    </row>
    <row r="4091" spans="1:9" x14ac:dyDescent="0.15">
      <c r="A4091">
        <v>202404</v>
      </c>
      <c r="B4091" t="s">
        <v>165</v>
      </c>
      <c r="C4091" t="s">
        <v>166</v>
      </c>
      <c r="D4091" t="s">
        <v>701</v>
      </c>
      <c r="E4091" t="s">
        <v>702</v>
      </c>
      <c r="F4091" t="s">
        <v>165</v>
      </c>
      <c r="G4091" t="s">
        <v>166</v>
      </c>
      <c r="H4091" t="s">
        <v>35417</v>
      </c>
      <c r="I4091">
        <v>0</v>
      </c>
    </row>
    <row r="4092" spans="1:9" x14ac:dyDescent="0.15">
      <c r="A4092">
        <v>202404</v>
      </c>
      <c r="B4092" t="s">
        <v>165</v>
      </c>
      <c r="C4092" t="s">
        <v>166</v>
      </c>
      <c r="D4092" t="s">
        <v>701</v>
      </c>
      <c r="E4092" t="s">
        <v>702</v>
      </c>
      <c r="F4092" t="s">
        <v>165</v>
      </c>
      <c r="G4092" t="s">
        <v>166</v>
      </c>
      <c r="H4092" t="s">
        <v>35418</v>
      </c>
      <c r="I4092">
        <v>0</v>
      </c>
    </row>
    <row r="4093" spans="1:9" x14ac:dyDescent="0.15">
      <c r="A4093">
        <v>202404</v>
      </c>
      <c r="B4093" t="s">
        <v>165</v>
      </c>
      <c r="C4093" t="s">
        <v>166</v>
      </c>
      <c r="D4093" t="s">
        <v>701</v>
      </c>
      <c r="E4093" t="s">
        <v>702</v>
      </c>
      <c r="F4093" t="s">
        <v>165</v>
      </c>
      <c r="G4093" t="s">
        <v>166</v>
      </c>
      <c r="H4093" t="s">
        <v>35419</v>
      </c>
      <c r="I4093">
        <v>0.2</v>
      </c>
    </row>
    <row r="4094" spans="1:9" x14ac:dyDescent="0.15">
      <c r="A4094">
        <v>202404</v>
      </c>
      <c r="B4094" t="s">
        <v>165</v>
      </c>
      <c r="C4094" t="s">
        <v>166</v>
      </c>
      <c r="D4094" t="s">
        <v>701</v>
      </c>
      <c r="E4094" t="s">
        <v>702</v>
      </c>
      <c r="F4094" t="s">
        <v>165</v>
      </c>
      <c r="G4094" t="s">
        <v>166</v>
      </c>
      <c r="H4094" t="s">
        <v>35420</v>
      </c>
      <c r="I4094">
        <v>0.3</v>
      </c>
    </row>
    <row r="4095" spans="1:9" x14ac:dyDescent="0.15">
      <c r="A4095">
        <v>202404</v>
      </c>
      <c r="B4095" t="s">
        <v>165</v>
      </c>
      <c r="C4095" t="s">
        <v>166</v>
      </c>
      <c r="D4095" t="s">
        <v>701</v>
      </c>
      <c r="E4095" t="s">
        <v>702</v>
      </c>
      <c r="F4095" t="s">
        <v>165</v>
      </c>
      <c r="G4095" t="s">
        <v>166</v>
      </c>
      <c r="H4095" t="s">
        <v>35421</v>
      </c>
      <c r="I4095">
        <v>0.25</v>
      </c>
    </row>
    <row r="4096" spans="1:9" x14ac:dyDescent="0.15">
      <c r="A4096">
        <v>202404</v>
      </c>
      <c r="B4096" t="s">
        <v>165</v>
      </c>
      <c r="C4096" t="s">
        <v>166</v>
      </c>
      <c r="D4096" t="s">
        <v>701</v>
      </c>
      <c r="E4096" t="s">
        <v>702</v>
      </c>
      <c r="F4096" t="s">
        <v>165</v>
      </c>
      <c r="G4096" t="s">
        <v>166</v>
      </c>
      <c r="H4096" t="s">
        <v>35422</v>
      </c>
      <c r="I4096">
        <v>0.25</v>
      </c>
    </row>
    <row r="4097" spans="1:9" x14ac:dyDescent="0.15">
      <c r="A4097">
        <v>202404</v>
      </c>
      <c r="B4097" t="s">
        <v>165</v>
      </c>
      <c r="C4097" t="s">
        <v>166</v>
      </c>
      <c r="D4097" t="s">
        <v>703</v>
      </c>
      <c r="E4097" t="s">
        <v>704</v>
      </c>
      <c r="F4097" t="s">
        <v>165</v>
      </c>
      <c r="G4097" t="s">
        <v>166</v>
      </c>
      <c r="H4097" t="s">
        <v>35414</v>
      </c>
      <c r="I4097">
        <v>0</v>
      </c>
    </row>
    <row r="4098" spans="1:9" x14ac:dyDescent="0.15">
      <c r="A4098">
        <v>202404</v>
      </c>
      <c r="B4098" t="s">
        <v>165</v>
      </c>
      <c r="C4098" t="s">
        <v>166</v>
      </c>
      <c r="D4098" t="s">
        <v>703</v>
      </c>
      <c r="E4098" t="s">
        <v>704</v>
      </c>
      <c r="F4098" t="s">
        <v>165</v>
      </c>
      <c r="G4098" t="s">
        <v>166</v>
      </c>
      <c r="H4098" t="s">
        <v>35415</v>
      </c>
      <c r="I4098">
        <v>0</v>
      </c>
    </row>
    <row r="4099" spans="1:9" x14ac:dyDescent="0.15">
      <c r="A4099">
        <v>202404</v>
      </c>
      <c r="B4099" t="s">
        <v>165</v>
      </c>
      <c r="C4099" t="s">
        <v>166</v>
      </c>
      <c r="D4099" t="s">
        <v>703</v>
      </c>
      <c r="E4099" t="s">
        <v>704</v>
      </c>
      <c r="F4099" t="s">
        <v>165</v>
      </c>
      <c r="G4099" t="s">
        <v>166</v>
      </c>
      <c r="H4099" t="s">
        <v>35416</v>
      </c>
      <c r="I4099">
        <v>0</v>
      </c>
    </row>
    <row r="4100" spans="1:9" x14ac:dyDescent="0.15">
      <c r="A4100">
        <v>202404</v>
      </c>
      <c r="B4100" t="s">
        <v>165</v>
      </c>
      <c r="C4100" t="s">
        <v>166</v>
      </c>
      <c r="D4100" t="s">
        <v>703</v>
      </c>
      <c r="E4100" t="s">
        <v>704</v>
      </c>
      <c r="F4100" t="s">
        <v>165</v>
      </c>
      <c r="G4100" t="s">
        <v>166</v>
      </c>
      <c r="H4100" t="s">
        <v>35417</v>
      </c>
      <c r="I4100">
        <v>0</v>
      </c>
    </row>
    <row r="4101" spans="1:9" x14ac:dyDescent="0.15">
      <c r="A4101">
        <v>202404</v>
      </c>
      <c r="B4101" t="s">
        <v>165</v>
      </c>
      <c r="C4101" t="s">
        <v>166</v>
      </c>
      <c r="D4101" t="s">
        <v>703</v>
      </c>
      <c r="E4101" t="s">
        <v>704</v>
      </c>
      <c r="F4101" t="s">
        <v>165</v>
      </c>
      <c r="G4101" t="s">
        <v>166</v>
      </c>
      <c r="H4101" t="s">
        <v>35418</v>
      </c>
      <c r="I4101">
        <v>0</v>
      </c>
    </row>
    <row r="4102" spans="1:9" x14ac:dyDescent="0.15">
      <c r="A4102">
        <v>202404</v>
      </c>
      <c r="B4102" t="s">
        <v>165</v>
      </c>
      <c r="C4102" t="s">
        <v>166</v>
      </c>
      <c r="D4102" t="s">
        <v>703</v>
      </c>
      <c r="E4102" t="s">
        <v>704</v>
      </c>
      <c r="F4102" t="s">
        <v>165</v>
      </c>
      <c r="G4102" t="s">
        <v>166</v>
      </c>
      <c r="H4102" t="s">
        <v>35419</v>
      </c>
      <c r="I4102">
        <v>0.2</v>
      </c>
    </row>
    <row r="4103" spans="1:9" x14ac:dyDescent="0.15">
      <c r="A4103">
        <v>202404</v>
      </c>
      <c r="B4103" t="s">
        <v>165</v>
      </c>
      <c r="C4103" t="s">
        <v>166</v>
      </c>
      <c r="D4103" t="s">
        <v>703</v>
      </c>
      <c r="E4103" t="s">
        <v>704</v>
      </c>
      <c r="F4103" t="s">
        <v>165</v>
      </c>
      <c r="G4103" t="s">
        <v>166</v>
      </c>
      <c r="H4103" t="s">
        <v>35420</v>
      </c>
      <c r="I4103">
        <v>0.3</v>
      </c>
    </row>
    <row r="4104" spans="1:9" x14ac:dyDescent="0.15">
      <c r="A4104">
        <v>202404</v>
      </c>
      <c r="B4104" t="s">
        <v>165</v>
      </c>
      <c r="C4104" t="s">
        <v>166</v>
      </c>
      <c r="D4104" t="s">
        <v>703</v>
      </c>
      <c r="E4104" t="s">
        <v>704</v>
      </c>
      <c r="F4104" t="s">
        <v>165</v>
      </c>
      <c r="G4104" t="s">
        <v>166</v>
      </c>
      <c r="H4104" t="s">
        <v>35421</v>
      </c>
      <c r="I4104">
        <v>0.25</v>
      </c>
    </row>
    <row r="4105" spans="1:9" x14ac:dyDescent="0.15">
      <c r="A4105">
        <v>202404</v>
      </c>
      <c r="B4105" t="s">
        <v>165</v>
      </c>
      <c r="C4105" t="s">
        <v>166</v>
      </c>
      <c r="D4105" t="s">
        <v>703</v>
      </c>
      <c r="E4105" t="s">
        <v>704</v>
      </c>
      <c r="F4105" t="s">
        <v>165</v>
      </c>
      <c r="G4105" t="s">
        <v>166</v>
      </c>
      <c r="H4105" t="s">
        <v>35422</v>
      </c>
      <c r="I4105">
        <v>0.25</v>
      </c>
    </row>
    <row r="4106" spans="1:9" x14ac:dyDescent="0.15">
      <c r="A4106">
        <v>202404</v>
      </c>
      <c r="B4106" t="s">
        <v>165</v>
      </c>
      <c r="C4106" t="s">
        <v>166</v>
      </c>
      <c r="D4106" t="s">
        <v>705</v>
      </c>
      <c r="E4106" t="s">
        <v>706</v>
      </c>
      <c r="F4106" t="s">
        <v>165</v>
      </c>
      <c r="G4106" t="s">
        <v>166</v>
      </c>
      <c r="H4106" t="s">
        <v>35414</v>
      </c>
      <c r="I4106">
        <v>0</v>
      </c>
    </row>
    <row r="4107" spans="1:9" x14ac:dyDescent="0.15">
      <c r="A4107">
        <v>202404</v>
      </c>
      <c r="B4107" t="s">
        <v>165</v>
      </c>
      <c r="C4107" t="s">
        <v>166</v>
      </c>
      <c r="D4107" t="s">
        <v>705</v>
      </c>
      <c r="E4107" t="s">
        <v>706</v>
      </c>
      <c r="F4107" t="s">
        <v>165</v>
      </c>
      <c r="G4107" t="s">
        <v>166</v>
      </c>
      <c r="H4107" t="s">
        <v>35415</v>
      </c>
      <c r="I4107">
        <v>0</v>
      </c>
    </row>
    <row r="4108" spans="1:9" x14ac:dyDescent="0.15">
      <c r="A4108">
        <v>202404</v>
      </c>
      <c r="B4108" t="s">
        <v>165</v>
      </c>
      <c r="C4108" t="s">
        <v>166</v>
      </c>
      <c r="D4108" t="s">
        <v>705</v>
      </c>
      <c r="E4108" t="s">
        <v>706</v>
      </c>
      <c r="F4108" t="s">
        <v>165</v>
      </c>
      <c r="G4108" t="s">
        <v>166</v>
      </c>
      <c r="H4108" t="s">
        <v>35416</v>
      </c>
      <c r="I4108">
        <v>0</v>
      </c>
    </row>
    <row r="4109" spans="1:9" x14ac:dyDescent="0.15">
      <c r="A4109">
        <v>202404</v>
      </c>
      <c r="B4109" t="s">
        <v>165</v>
      </c>
      <c r="C4109" t="s">
        <v>166</v>
      </c>
      <c r="D4109" t="s">
        <v>705</v>
      </c>
      <c r="E4109" t="s">
        <v>706</v>
      </c>
      <c r="F4109" t="s">
        <v>165</v>
      </c>
      <c r="G4109" t="s">
        <v>166</v>
      </c>
      <c r="H4109" t="s">
        <v>35417</v>
      </c>
      <c r="I4109">
        <v>0</v>
      </c>
    </row>
    <row r="4110" spans="1:9" x14ac:dyDescent="0.15">
      <c r="A4110">
        <v>202404</v>
      </c>
      <c r="B4110" t="s">
        <v>165</v>
      </c>
      <c r="C4110" t="s">
        <v>166</v>
      </c>
      <c r="D4110" t="s">
        <v>705</v>
      </c>
      <c r="E4110" t="s">
        <v>706</v>
      </c>
      <c r="F4110" t="s">
        <v>165</v>
      </c>
      <c r="G4110" t="s">
        <v>166</v>
      </c>
      <c r="H4110" t="s">
        <v>35418</v>
      </c>
      <c r="I4110">
        <v>0</v>
      </c>
    </row>
    <row r="4111" spans="1:9" x14ac:dyDescent="0.15">
      <c r="A4111">
        <v>202404</v>
      </c>
      <c r="B4111" t="s">
        <v>165</v>
      </c>
      <c r="C4111" t="s">
        <v>166</v>
      </c>
      <c r="D4111" t="s">
        <v>705</v>
      </c>
      <c r="E4111" t="s">
        <v>706</v>
      </c>
      <c r="F4111" t="s">
        <v>165</v>
      </c>
      <c r="G4111" t="s">
        <v>166</v>
      </c>
      <c r="H4111" t="s">
        <v>35419</v>
      </c>
      <c r="I4111">
        <v>0.2</v>
      </c>
    </row>
    <row r="4112" spans="1:9" x14ac:dyDescent="0.15">
      <c r="A4112">
        <v>202404</v>
      </c>
      <c r="B4112" t="s">
        <v>165</v>
      </c>
      <c r="C4112" t="s">
        <v>166</v>
      </c>
      <c r="D4112" t="s">
        <v>705</v>
      </c>
      <c r="E4112" t="s">
        <v>706</v>
      </c>
      <c r="F4112" t="s">
        <v>165</v>
      </c>
      <c r="G4112" t="s">
        <v>166</v>
      </c>
      <c r="H4112" t="s">
        <v>35420</v>
      </c>
      <c r="I4112">
        <v>0.3</v>
      </c>
    </row>
    <row r="4113" spans="1:9" x14ac:dyDescent="0.15">
      <c r="A4113">
        <v>202404</v>
      </c>
      <c r="B4113" t="s">
        <v>165</v>
      </c>
      <c r="C4113" t="s">
        <v>166</v>
      </c>
      <c r="D4113" t="s">
        <v>705</v>
      </c>
      <c r="E4113" t="s">
        <v>706</v>
      </c>
      <c r="F4113" t="s">
        <v>165</v>
      </c>
      <c r="G4113" t="s">
        <v>166</v>
      </c>
      <c r="H4113" t="s">
        <v>35421</v>
      </c>
      <c r="I4113">
        <v>0.25</v>
      </c>
    </row>
    <row r="4114" spans="1:9" x14ac:dyDescent="0.15">
      <c r="A4114">
        <v>202404</v>
      </c>
      <c r="B4114" t="s">
        <v>165</v>
      </c>
      <c r="C4114" t="s">
        <v>166</v>
      </c>
      <c r="D4114" t="s">
        <v>705</v>
      </c>
      <c r="E4114" t="s">
        <v>706</v>
      </c>
      <c r="F4114" t="s">
        <v>165</v>
      </c>
      <c r="G4114" t="s">
        <v>166</v>
      </c>
      <c r="H4114" t="s">
        <v>35422</v>
      </c>
      <c r="I4114">
        <v>0.25</v>
      </c>
    </row>
    <row r="4115" spans="1:9" x14ac:dyDescent="0.15">
      <c r="A4115">
        <v>202404</v>
      </c>
      <c r="B4115" t="s">
        <v>165</v>
      </c>
      <c r="C4115" t="s">
        <v>166</v>
      </c>
      <c r="D4115" t="s">
        <v>707</v>
      </c>
      <c r="E4115" t="s">
        <v>708</v>
      </c>
      <c r="F4115" t="s">
        <v>165</v>
      </c>
      <c r="G4115" t="s">
        <v>166</v>
      </c>
      <c r="H4115" t="s">
        <v>35414</v>
      </c>
      <c r="I4115">
        <v>0</v>
      </c>
    </row>
    <row r="4116" spans="1:9" x14ac:dyDescent="0.15">
      <c r="A4116">
        <v>202404</v>
      </c>
      <c r="B4116" t="s">
        <v>165</v>
      </c>
      <c r="C4116" t="s">
        <v>166</v>
      </c>
      <c r="D4116" t="s">
        <v>707</v>
      </c>
      <c r="E4116" t="s">
        <v>708</v>
      </c>
      <c r="F4116" t="s">
        <v>165</v>
      </c>
      <c r="G4116" t="s">
        <v>166</v>
      </c>
      <c r="H4116" t="s">
        <v>35415</v>
      </c>
      <c r="I4116">
        <v>0</v>
      </c>
    </row>
    <row r="4117" spans="1:9" x14ac:dyDescent="0.15">
      <c r="A4117">
        <v>202404</v>
      </c>
      <c r="B4117" t="s">
        <v>165</v>
      </c>
      <c r="C4117" t="s">
        <v>166</v>
      </c>
      <c r="D4117" t="s">
        <v>707</v>
      </c>
      <c r="E4117" t="s">
        <v>708</v>
      </c>
      <c r="F4117" t="s">
        <v>165</v>
      </c>
      <c r="G4117" t="s">
        <v>166</v>
      </c>
      <c r="H4117" t="s">
        <v>35416</v>
      </c>
      <c r="I4117">
        <v>0</v>
      </c>
    </row>
    <row r="4118" spans="1:9" x14ac:dyDescent="0.15">
      <c r="A4118">
        <v>202404</v>
      </c>
      <c r="B4118" t="s">
        <v>165</v>
      </c>
      <c r="C4118" t="s">
        <v>166</v>
      </c>
      <c r="D4118" t="s">
        <v>707</v>
      </c>
      <c r="E4118" t="s">
        <v>708</v>
      </c>
      <c r="F4118" t="s">
        <v>165</v>
      </c>
      <c r="G4118" t="s">
        <v>166</v>
      </c>
      <c r="H4118" t="s">
        <v>35417</v>
      </c>
      <c r="I4118">
        <v>0</v>
      </c>
    </row>
    <row r="4119" spans="1:9" x14ac:dyDescent="0.15">
      <c r="A4119">
        <v>202404</v>
      </c>
      <c r="B4119" t="s">
        <v>165</v>
      </c>
      <c r="C4119" t="s">
        <v>166</v>
      </c>
      <c r="D4119" t="s">
        <v>707</v>
      </c>
      <c r="E4119" t="s">
        <v>708</v>
      </c>
      <c r="F4119" t="s">
        <v>165</v>
      </c>
      <c r="G4119" t="s">
        <v>166</v>
      </c>
      <c r="H4119" t="s">
        <v>35418</v>
      </c>
      <c r="I4119">
        <v>0</v>
      </c>
    </row>
    <row r="4120" spans="1:9" x14ac:dyDescent="0.15">
      <c r="A4120">
        <v>202404</v>
      </c>
      <c r="B4120" t="s">
        <v>165</v>
      </c>
      <c r="C4120" t="s">
        <v>166</v>
      </c>
      <c r="D4120" t="s">
        <v>707</v>
      </c>
      <c r="E4120" t="s">
        <v>708</v>
      </c>
      <c r="F4120" t="s">
        <v>165</v>
      </c>
      <c r="G4120" t="s">
        <v>166</v>
      </c>
      <c r="H4120" t="s">
        <v>35419</v>
      </c>
      <c r="I4120">
        <v>0.2</v>
      </c>
    </row>
    <row r="4121" spans="1:9" x14ac:dyDescent="0.15">
      <c r="A4121">
        <v>202404</v>
      </c>
      <c r="B4121" t="s">
        <v>165</v>
      </c>
      <c r="C4121" t="s">
        <v>166</v>
      </c>
      <c r="D4121" t="s">
        <v>707</v>
      </c>
      <c r="E4121" t="s">
        <v>708</v>
      </c>
      <c r="F4121" t="s">
        <v>165</v>
      </c>
      <c r="G4121" t="s">
        <v>166</v>
      </c>
      <c r="H4121" t="s">
        <v>35420</v>
      </c>
      <c r="I4121">
        <v>0.4</v>
      </c>
    </row>
    <row r="4122" spans="1:9" x14ac:dyDescent="0.15">
      <c r="A4122">
        <v>202404</v>
      </c>
      <c r="B4122" t="s">
        <v>165</v>
      </c>
      <c r="C4122" t="s">
        <v>166</v>
      </c>
      <c r="D4122" t="s">
        <v>707</v>
      </c>
      <c r="E4122" t="s">
        <v>708</v>
      </c>
      <c r="F4122" t="s">
        <v>165</v>
      </c>
      <c r="G4122" t="s">
        <v>166</v>
      </c>
      <c r="H4122" t="s">
        <v>35421</v>
      </c>
      <c r="I4122">
        <v>0.2</v>
      </c>
    </row>
    <row r="4123" spans="1:9" x14ac:dyDescent="0.15">
      <c r="A4123">
        <v>202404</v>
      </c>
      <c r="B4123" t="s">
        <v>165</v>
      </c>
      <c r="C4123" t="s">
        <v>166</v>
      </c>
      <c r="D4123" t="s">
        <v>707</v>
      </c>
      <c r="E4123" t="s">
        <v>708</v>
      </c>
      <c r="F4123" t="s">
        <v>165</v>
      </c>
      <c r="G4123" t="s">
        <v>166</v>
      </c>
      <c r="H4123" t="s">
        <v>35422</v>
      </c>
      <c r="I4123">
        <v>0.2</v>
      </c>
    </row>
    <row r="4124" spans="1:9" x14ac:dyDescent="0.15">
      <c r="A4124">
        <v>202404</v>
      </c>
      <c r="B4124" t="s">
        <v>165</v>
      </c>
      <c r="C4124" t="s">
        <v>166</v>
      </c>
      <c r="D4124" t="s">
        <v>709</v>
      </c>
      <c r="E4124" t="s">
        <v>710</v>
      </c>
      <c r="F4124" t="s">
        <v>165</v>
      </c>
      <c r="G4124" t="s">
        <v>166</v>
      </c>
      <c r="H4124" t="s">
        <v>35414</v>
      </c>
      <c r="I4124">
        <v>0</v>
      </c>
    </row>
    <row r="4125" spans="1:9" x14ac:dyDescent="0.15">
      <c r="A4125">
        <v>202404</v>
      </c>
      <c r="B4125" t="s">
        <v>165</v>
      </c>
      <c r="C4125" t="s">
        <v>166</v>
      </c>
      <c r="D4125" t="s">
        <v>709</v>
      </c>
      <c r="E4125" t="s">
        <v>710</v>
      </c>
      <c r="F4125" t="s">
        <v>165</v>
      </c>
      <c r="G4125" t="s">
        <v>166</v>
      </c>
      <c r="H4125" t="s">
        <v>35415</v>
      </c>
      <c r="I4125">
        <v>0</v>
      </c>
    </row>
    <row r="4126" spans="1:9" x14ac:dyDescent="0.15">
      <c r="A4126">
        <v>202404</v>
      </c>
      <c r="B4126" t="s">
        <v>165</v>
      </c>
      <c r="C4126" t="s">
        <v>166</v>
      </c>
      <c r="D4126" t="s">
        <v>709</v>
      </c>
      <c r="E4126" t="s">
        <v>710</v>
      </c>
      <c r="F4126" t="s">
        <v>165</v>
      </c>
      <c r="G4126" t="s">
        <v>166</v>
      </c>
      <c r="H4126" t="s">
        <v>35416</v>
      </c>
      <c r="I4126">
        <v>0</v>
      </c>
    </row>
    <row r="4127" spans="1:9" x14ac:dyDescent="0.15">
      <c r="A4127">
        <v>202404</v>
      </c>
      <c r="B4127" t="s">
        <v>165</v>
      </c>
      <c r="C4127" t="s">
        <v>166</v>
      </c>
      <c r="D4127" t="s">
        <v>709</v>
      </c>
      <c r="E4127" t="s">
        <v>710</v>
      </c>
      <c r="F4127" t="s">
        <v>165</v>
      </c>
      <c r="G4127" t="s">
        <v>166</v>
      </c>
      <c r="H4127" t="s">
        <v>35417</v>
      </c>
      <c r="I4127">
        <v>0</v>
      </c>
    </row>
    <row r="4128" spans="1:9" x14ac:dyDescent="0.15">
      <c r="A4128">
        <v>202404</v>
      </c>
      <c r="B4128" t="s">
        <v>165</v>
      </c>
      <c r="C4128" t="s">
        <v>166</v>
      </c>
      <c r="D4128" t="s">
        <v>709</v>
      </c>
      <c r="E4128" t="s">
        <v>710</v>
      </c>
      <c r="F4128" t="s">
        <v>165</v>
      </c>
      <c r="G4128" t="s">
        <v>166</v>
      </c>
      <c r="H4128" t="s">
        <v>35418</v>
      </c>
      <c r="I4128">
        <v>0</v>
      </c>
    </row>
    <row r="4129" spans="1:9" x14ac:dyDescent="0.15">
      <c r="A4129">
        <v>202404</v>
      </c>
      <c r="B4129" t="s">
        <v>165</v>
      </c>
      <c r="C4129" t="s">
        <v>166</v>
      </c>
      <c r="D4129" t="s">
        <v>709</v>
      </c>
      <c r="E4129" t="s">
        <v>710</v>
      </c>
      <c r="F4129" t="s">
        <v>165</v>
      </c>
      <c r="G4129" t="s">
        <v>166</v>
      </c>
      <c r="H4129" t="s">
        <v>35419</v>
      </c>
      <c r="I4129">
        <v>0.2</v>
      </c>
    </row>
    <row r="4130" spans="1:9" x14ac:dyDescent="0.15">
      <c r="A4130">
        <v>202404</v>
      </c>
      <c r="B4130" t="s">
        <v>165</v>
      </c>
      <c r="C4130" t="s">
        <v>166</v>
      </c>
      <c r="D4130" t="s">
        <v>709</v>
      </c>
      <c r="E4130" t="s">
        <v>710</v>
      </c>
      <c r="F4130" t="s">
        <v>165</v>
      </c>
      <c r="G4130" t="s">
        <v>166</v>
      </c>
      <c r="H4130" t="s">
        <v>35420</v>
      </c>
      <c r="I4130">
        <v>0.4</v>
      </c>
    </row>
    <row r="4131" spans="1:9" x14ac:dyDescent="0.15">
      <c r="A4131">
        <v>202404</v>
      </c>
      <c r="B4131" t="s">
        <v>165</v>
      </c>
      <c r="C4131" t="s">
        <v>166</v>
      </c>
      <c r="D4131" t="s">
        <v>709</v>
      </c>
      <c r="E4131" t="s">
        <v>710</v>
      </c>
      <c r="F4131" t="s">
        <v>165</v>
      </c>
      <c r="G4131" t="s">
        <v>166</v>
      </c>
      <c r="H4131" t="s">
        <v>35421</v>
      </c>
      <c r="I4131">
        <v>0.2</v>
      </c>
    </row>
    <row r="4132" spans="1:9" x14ac:dyDescent="0.15">
      <c r="A4132">
        <v>202404</v>
      </c>
      <c r="B4132" t="s">
        <v>165</v>
      </c>
      <c r="C4132" t="s">
        <v>166</v>
      </c>
      <c r="D4132" t="s">
        <v>709</v>
      </c>
      <c r="E4132" t="s">
        <v>710</v>
      </c>
      <c r="F4132" t="s">
        <v>165</v>
      </c>
      <c r="G4132" t="s">
        <v>166</v>
      </c>
      <c r="H4132" t="s">
        <v>35422</v>
      </c>
      <c r="I4132">
        <v>0.2</v>
      </c>
    </row>
    <row r="4133" spans="1:9" x14ac:dyDescent="0.15">
      <c r="A4133">
        <v>202404</v>
      </c>
      <c r="B4133" t="s">
        <v>165</v>
      </c>
      <c r="C4133" t="s">
        <v>166</v>
      </c>
      <c r="D4133" t="s">
        <v>711</v>
      </c>
      <c r="E4133" t="s">
        <v>712</v>
      </c>
      <c r="F4133" t="s">
        <v>165</v>
      </c>
      <c r="G4133" t="s">
        <v>166</v>
      </c>
      <c r="H4133" t="s">
        <v>35414</v>
      </c>
      <c r="I4133">
        <v>0</v>
      </c>
    </row>
    <row r="4134" spans="1:9" x14ac:dyDescent="0.15">
      <c r="A4134">
        <v>202404</v>
      </c>
      <c r="B4134" t="s">
        <v>165</v>
      </c>
      <c r="C4134" t="s">
        <v>166</v>
      </c>
      <c r="D4134" t="s">
        <v>711</v>
      </c>
      <c r="E4134" t="s">
        <v>712</v>
      </c>
      <c r="F4134" t="s">
        <v>165</v>
      </c>
      <c r="G4134" t="s">
        <v>166</v>
      </c>
      <c r="H4134" t="s">
        <v>35415</v>
      </c>
      <c r="I4134">
        <v>0</v>
      </c>
    </row>
    <row r="4135" spans="1:9" x14ac:dyDescent="0.15">
      <c r="A4135">
        <v>202404</v>
      </c>
      <c r="B4135" t="s">
        <v>165</v>
      </c>
      <c r="C4135" t="s">
        <v>166</v>
      </c>
      <c r="D4135" t="s">
        <v>711</v>
      </c>
      <c r="E4135" t="s">
        <v>712</v>
      </c>
      <c r="F4135" t="s">
        <v>165</v>
      </c>
      <c r="G4135" t="s">
        <v>166</v>
      </c>
      <c r="H4135" t="s">
        <v>35416</v>
      </c>
      <c r="I4135">
        <v>0</v>
      </c>
    </row>
    <row r="4136" spans="1:9" x14ac:dyDescent="0.15">
      <c r="A4136">
        <v>202404</v>
      </c>
      <c r="B4136" t="s">
        <v>165</v>
      </c>
      <c r="C4136" t="s">
        <v>166</v>
      </c>
      <c r="D4136" t="s">
        <v>711</v>
      </c>
      <c r="E4136" t="s">
        <v>712</v>
      </c>
      <c r="F4136" t="s">
        <v>165</v>
      </c>
      <c r="G4136" t="s">
        <v>166</v>
      </c>
      <c r="H4136" t="s">
        <v>35417</v>
      </c>
      <c r="I4136">
        <v>0</v>
      </c>
    </row>
    <row r="4137" spans="1:9" x14ac:dyDescent="0.15">
      <c r="A4137">
        <v>202404</v>
      </c>
      <c r="B4137" t="s">
        <v>165</v>
      </c>
      <c r="C4137" t="s">
        <v>166</v>
      </c>
      <c r="D4137" t="s">
        <v>711</v>
      </c>
      <c r="E4137" t="s">
        <v>712</v>
      </c>
      <c r="F4137" t="s">
        <v>165</v>
      </c>
      <c r="G4137" t="s">
        <v>166</v>
      </c>
      <c r="H4137" t="s">
        <v>35418</v>
      </c>
      <c r="I4137">
        <v>0</v>
      </c>
    </row>
    <row r="4138" spans="1:9" x14ac:dyDescent="0.15">
      <c r="A4138">
        <v>202404</v>
      </c>
      <c r="B4138" t="s">
        <v>165</v>
      </c>
      <c r="C4138" t="s">
        <v>166</v>
      </c>
      <c r="D4138" t="s">
        <v>711</v>
      </c>
      <c r="E4138" t="s">
        <v>712</v>
      </c>
      <c r="F4138" t="s">
        <v>165</v>
      </c>
      <c r="G4138" t="s">
        <v>166</v>
      </c>
      <c r="H4138" t="s">
        <v>35419</v>
      </c>
      <c r="I4138">
        <v>0.2</v>
      </c>
    </row>
    <row r="4139" spans="1:9" x14ac:dyDescent="0.15">
      <c r="A4139">
        <v>202404</v>
      </c>
      <c r="B4139" t="s">
        <v>165</v>
      </c>
      <c r="C4139" t="s">
        <v>166</v>
      </c>
      <c r="D4139" t="s">
        <v>711</v>
      </c>
      <c r="E4139" t="s">
        <v>712</v>
      </c>
      <c r="F4139" t="s">
        <v>165</v>
      </c>
      <c r="G4139" t="s">
        <v>166</v>
      </c>
      <c r="H4139" t="s">
        <v>35420</v>
      </c>
      <c r="I4139">
        <v>0.4</v>
      </c>
    </row>
    <row r="4140" spans="1:9" x14ac:dyDescent="0.15">
      <c r="A4140">
        <v>202404</v>
      </c>
      <c r="B4140" t="s">
        <v>165</v>
      </c>
      <c r="C4140" t="s">
        <v>166</v>
      </c>
      <c r="D4140" t="s">
        <v>711</v>
      </c>
      <c r="E4140" t="s">
        <v>712</v>
      </c>
      <c r="F4140" t="s">
        <v>165</v>
      </c>
      <c r="G4140" t="s">
        <v>166</v>
      </c>
      <c r="H4140" t="s">
        <v>35421</v>
      </c>
      <c r="I4140">
        <v>0.2</v>
      </c>
    </row>
    <row r="4141" spans="1:9" x14ac:dyDescent="0.15">
      <c r="A4141">
        <v>202404</v>
      </c>
      <c r="B4141" t="s">
        <v>165</v>
      </c>
      <c r="C4141" t="s">
        <v>166</v>
      </c>
      <c r="D4141" t="s">
        <v>711</v>
      </c>
      <c r="E4141" t="s">
        <v>712</v>
      </c>
      <c r="F4141" t="s">
        <v>165</v>
      </c>
      <c r="G4141" t="s">
        <v>166</v>
      </c>
      <c r="H4141" t="s">
        <v>35422</v>
      </c>
      <c r="I4141">
        <v>0.2</v>
      </c>
    </row>
    <row r="4142" spans="1:9" x14ac:dyDescent="0.15">
      <c r="A4142">
        <v>202404</v>
      </c>
      <c r="B4142" t="s">
        <v>165</v>
      </c>
      <c r="C4142" t="s">
        <v>166</v>
      </c>
      <c r="D4142" t="s">
        <v>713</v>
      </c>
      <c r="E4142" t="s">
        <v>714</v>
      </c>
      <c r="F4142" t="s">
        <v>165</v>
      </c>
      <c r="G4142" t="s">
        <v>166</v>
      </c>
      <c r="H4142" t="s">
        <v>35414</v>
      </c>
      <c r="I4142">
        <v>0</v>
      </c>
    </row>
    <row r="4143" spans="1:9" x14ac:dyDescent="0.15">
      <c r="A4143">
        <v>202404</v>
      </c>
      <c r="B4143" t="s">
        <v>165</v>
      </c>
      <c r="C4143" t="s">
        <v>166</v>
      </c>
      <c r="D4143" t="s">
        <v>713</v>
      </c>
      <c r="E4143" t="s">
        <v>714</v>
      </c>
      <c r="F4143" t="s">
        <v>165</v>
      </c>
      <c r="G4143" t="s">
        <v>166</v>
      </c>
      <c r="H4143" t="s">
        <v>35415</v>
      </c>
      <c r="I4143">
        <v>0</v>
      </c>
    </row>
    <row r="4144" spans="1:9" x14ac:dyDescent="0.15">
      <c r="A4144">
        <v>202404</v>
      </c>
      <c r="B4144" t="s">
        <v>165</v>
      </c>
      <c r="C4144" t="s">
        <v>166</v>
      </c>
      <c r="D4144" t="s">
        <v>713</v>
      </c>
      <c r="E4144" t="s">
        <v>714</v>
      </c>
      <c r="F4144" t="s">
        <v>165</v>
      </c>
      <c r="G4144" t="s">
        <v>166</v>
      </c>
      <c r="H4144" t="s">
        <v>35416</v>
      </c>
      <c r="I4144">
        <v>0</v>
      </c>
    </row>
    <row r="4145" spans="1:9" x14ac:dyDescent="0.15">
      <c r="A4145">
        <v>202404</v>
      </c>
      <c r="B4145" t="s">
        <v>165</v>
      </c>
      <c r="C4145" t="s">
        <v>166</v>
      </c>
      <c r="D4145" t="s">
        <v>713</v>
      </c>
      <c r="E4145" t="s">
        <v>714</v>
      </c>
      <c r="F4145" t="s">
        <v>165</v>
      </c>
      <c r="G4145" t="s">
        <v>166</v>
      </c>
      <c r="H4145" t="s">
        <v>35417</v>
      </c>
      <c r="I4145">
        <v>0</v>
      </c>
    </row>
    <row r="4146" spans="1:9" x14ac:dyDescent="0.15">
      <c r="A4146">
        <v>202404</v>
      </c>
      <c r="B4146" t="s">
        <v>165</v>
      </c>
      <c r="C4146" t="s">
        <v>166</v>
      </c>
      <c r="D4146" t="s">
        <v>713</v>
      </c>
      <c r="E4146" t="s">
        <v>714</v>
      </c>
      <c r="F4146" t="s">
        <v>165</v>
      </c>
      <c r="G4146" t="s">
        <v>166</v>
      </c>
      <c r="H4146" t="s">
        <v>35418</v>
      </c>
      <c r="I4146">
        <v>0</v>
      </c>
    </row>
    <row r="4147" spans="1:9" x14ac:dyDescent="0.15">
      <c r="A4147">
        <v>202404</v>
      </c>
      <c r="B4147" t="s">
        <v>165</v>
      </c>
      <c r="C4147" t="s">
        <v>166</v>
      </c>
      <c r="D4147" t="s">
        <v>713</v>
      </c>
      <c r="E4147" t="s">
        <v>714</v>
      </c>
      <c r="F4147" t="s">
        <v>165</v>
      </c>
      <c r="G4147" t="s">
        <v>166</v>
      </c>
      <c r="H4147" t="s">
        <v>35419</v>
      </c>
      <c r="I4147">
        <v>0.2</v>
      </c>
    </row>
    <row r="4148" spans="1:9" x14ac:dyDescent="0.15">
      <c r="A4148">
        <v>202404</v>
      </c>
      <c r="B4148" t="s">
        <v>165</v>
      </c>
      <c r="C4148" t="s">
        <v>166</v>
      </c>
      <c r="D4148" t="s">
        <v>713</v>
      </c>
      <c r="E4148" t="s">
        <v>714</v>
      </c>
      <c r="F4148" t="s">
        <v>165</v>
      </c>
      <c r="G4148" t="s">
        <v>166</v>
      </c>
      <c r="H4148" t="s">
        <v>35420</v>
      </c>
      <c r="I4148">
        <v>0.4</v>
      </c>
    </row>
    <row r="4149" spans="1:9" x14ac:dyDescent="0.15">
      <c r="A4149">
        <v>202404</v>
      </c>
      <c r="B4149" t="s">
        <v>165</v>
      </c>
      <c r="C4149" t="s">
        <v>166</v>
      </c>
      <c r="D4149" t="s">
        <v>713</v>
      </c>
      <c r="E4149" t="s">
        <v>714</v>
      </c>
      <c r="F4149" t="s">
        <v>165</v>
      </c>
      <c r="G4149" t="s">
        <v>166</v>
      </c>
      <c r="H4149" t="s">
        <v>35421</v>
      </c>
      <c r="I4149">
        <v>0.2</v>
      </c>
    </row>
    <row r="4150" spans="1:9" x14ac:dyDescent="0.15">
      <c r="A4150">
        <v>202404</v>
      </c>
      <c r="B4150" t="s">
        <v>165</v>
      </c>
      <c r="C4150" t="s">
        <v>166</v>
      </c>
      <c r="D4150" t="s">
        <v>713</v>
      </c>
      <c r="E4150" t="s">
        <v>714</v>
      </c>
      <c r="F4150" t="s">
        <v>165</v>
      </c>
      <c r="G4150" t="s">
        <v>166</v>
      </c>
      <c r="H4150" t="s">
        <v>35422</v>
      </c>
      <c r="I4150">
        <v>0.2</v>
      </c>
    </row>
    <row r="4151" spans="1:9" x14ac:dyDescent="0.15">
      <c r="A4151">
        <v>202404</v>
      </c>
      <c r="B4151" t="s">
        <v>165</v>
      </c>
      <c r="C4151" t="s">
        <v>166</v>
      </c>
      <c r="D4151" t="s">
        <v>715</v>
      </c>
      <c r="E4151" t="s">
        <v>716</v>
      </c>
      <c r="F4151" t="s">
        <v>165</v>
      </c>
      <c r="G4151" t="s">
        <v>166</v>
      </c>
      <c r="H4151" t="s">
        <v>35414</v>
      </c>
      <c r="I4151">
        <v>0</v>
      </c>
    </row>
    <row r="4152" spans="1:9" x14ac:dyDescent="0.15">
      <c r="A4152">
        <v>202404</v>
      </c>
      <c r="B4152" t="s">
        <v>165</v>
      </c>
      <c r="C4152" t="s">
        <v>166</v>
      </c>
      <c r="D4152" t="s">
        <v>715</v>
      </c>
      <c r="E4152" t="s">
        <v>716</v>
      </c>
      <c r="F4152" t="s">
        <v>165</v>
      </c>
      <c r="G4152" t="s">
        <v>166</v>
      </c>
      <c r="H4152" t="s">
        <v>35415</v>
      </c>
      <c r="I4152">
        <v>0</v>
      </c>
    </row>
    <row r="4153" spans="1:9" x14ac:dyDescent="0.15">
      <c r="A4153">
        <v>202404</v>
      </c>
      <c r="B4153" t="s">
        <v>165</v>
      </c>
      <c r="C4153" t="s">
        <v>166</v>
      </c>
      <c r="D4153" t="s">
        <v>715</v>
      </c>
      <c r="E4153" t="s">
        <v>716</v>
      </c>
      <c r="F4153" t="s">
        <v>165</v>
      </c>
      <c r="G4153" t="s">
        <v>166</v>
      </c>
      <c r="H4153" t="s">
        <v>35416</v>
      </c>
      <c r="I4153">
        <v>0</v>
      </c>
    </row>
    <row r="4154" spans="1:9" x14ac:dyDescent="0.15">
      <c r="A4154">
        <v>202404</v>
      </c>
      <c r="B4154" t="s">
        <v>165</v>
      </c>
      <c r="C4154" t="s">
        <v>166</v>
      </c>
      <c r="D4154" t="s">
        <v>715</v>
      </c>
      <c r="E4154" t="s">
        <v>716</v>
      </c>
      <c r="F4154" t="s">
        <v>165</v>
      </c>
      <c r="G4154" t="s">
        <v>166</v>
      </c>
      <c r="H4154" t="s">
        <v>35417</v>
      </c>
      <c r="I4154">
        <v>0</v>
      </c>
    </row>
    <row r="4155" spans="1:9" x14ac:dyDescent="0.15">
      <c r="A4155">
        <v>202404</v>
      </c>
      <c r="B4155" t="s">
        <v>165</v>
      </c>
      <c r="C4155" t="s">
        <v>166</v>
      </c>
      <c r="D4155" t="s">
        <v>715</v>
      </c>
      <c r="E4155" t="s">
        <v>716</v>
      </c>
      <c r="F4155" t="s">
        <v>165</v>
      </c>
      <c r="G4155" t="s">
        <v>166</v>
      </c>
      <c r="H4155" t="s">
        <v>35418</v>
      </c>
      <c r="I4155">
        <v>0</v>
      </c>
    </row>
    <row r="4156" spans="1:9" x14ac:dyDescent="0.15">
      <c r="A4156">
        <v>202404</v>
      </c>
      <c r="B4156" t="s">
        <v>165</v>
      </c>
      <c r="C4156" t="s">
        <v>166</v>
      </c>
      <c r="D4156" t="s">
        <v>715</v>
      </c>
      <c r="E4156" t="s">
        <v>716</v>
      </c>
      <c r="F4156" t="s">
        <v>165</v>
      </c>
      <c r="G4156" t="s">
        <v>166</v>
      </c>
      <c r="H4156" t="s">
        <v>35419</v>
      </c>
      <c r="I4156">
        <v>0.25</v>
      </c>
    </row>
    <row r="4157" spans="1:9" x14ac:dyDescent="0.15">
      <c r="A4157">
        <v>202404</v>
      </c>
      <c r="B4157" t="s">
        <v>165</v>
      </c>
      <c r="C4157" t="s">
        <v>166</v>
      </c>
      <c r="D4157" t="s">
        <v>715</v>
      </c>
      <c r="E4157" t="s">
        <v>716</v>
      </c>
      <c r="F4157" t="s">
        <v>165</v>
      </c>
      <c r="G4157" t="s">
        <v>166</v>
      </c>
      <c r="H4157" t="s">
        <v>35420</v>
      </c>
      <c r="I4157">
        <v>0.25</v>
      </c>
    </row>
    <row r="4158" spans="1:9" x14ac:dyDescent="0.15">
      <c r="A4158">
        <v>202404</v>
      </c>
      <c r="B4158" t="s">
        <v>165</v>
      </c>
      <c r="C4158" t="s">
        <v>166</v>
      </c>
      <c r="D4158" t="s">
        <v>715</v>
      </c>
      <c r="E4158" t="s">
        <v>716</v>
      </c>
      <c r="F4158" t="s">
        <v>165</v>
      </c>
      <c r="G4158" t="s">
        <v>166</v>
      </c>
      <c r="H4158" t="s">
        <v>35421</v>
      </c>
      <c r="I4158">
        <v>0.25</v>
      </c>
    </row>
    <row r="4159" spans="1:9" x14ac:dyDescent="0.15">
      <c r="A4159">
        <v>202404</v>
      </c>
      <c r="B4159" t="s">
        <v>165</v>
      </c>
      <c r="C4159" t="s">
        <v>166</v>
      </c>
      <c r="D4159" t="s">
        <v>715</v>
      </c>
      <c r="E4159" t="s">
        <v>716</v>
      </c>
      <c r="F4159" t="s">
        <v>165</v>
      </c>
      <c r="G4159" t="s">
        <v>166</v>
      </c>
      <c r="H4159" t="s">
        <v>35422</v>
      </c>
      <c r="I4159">
        <v>0.25</v>
      </c>
    </row>
    <row r="4160" spans="1:9" x14ac:dyDescent="0.15">
      <c r="A4160">
        <v>202404</v>
      </c>
      <c r="B4160" t="s">
        <v>165</v>
      </c>
      <c r="C4160" t="s">
        <v>166</v>
      </c>
      <c r="D4160" t="s">
        <v>717</v>
      </c>
      <c r="E4160" t="s">
        <v>718</v>
      </c>
      <c r="F4160" t="s">
        <v>165</v>
      </c>
      <c r="G4160" t="s">
        <v>166</v>
      </c>
      <c r="H4160" t="s">
        <v>35414</v>
      </c>
      <c r="I4160">
        <v>0</v>
      </c>
    </row>
    <row r="4161" spans="1:9" x14ac:dyDescent="0.15">
      <c r="A4161">
        <v>202404</v>
      </c>
      <c r="B4161" t="s">
        <v>165</v>
      </c>
      <c r="C4161" t="s">
        <v>166</v>
      </c>
      <c r="D4161" t="s">
        <v>717</v>
      </c>
      <c r="E4161" t="s">
        <v>718</v>
      </c>
      <c r="F4161" t="s">
        <v>165</v>
      </c>
      <c r="G4161" t="s">
        <v>166</v>
      </c>
      <c r="H4161" t="s">
        <v>35415</v>
      </c>
      <c r="I4161">
        <v>0</v>
      </c>
    </row>
    <row r="4162" spans="1:9" x14ac:dyDescent="0.15">
      <c r="A4162">
        <v>202404</v>
      </c>
      <c r="B4162" t="s">
        <v>165</v>
      </c>
      <c r="C4162" t="s">
        <v>166</v>
      </c>
      <c r="D4162" t="s">
        <v>717</v>
      </c>
      <c r="E4162" t="s">
        <v>718</v>
      </c>
      <c r="F4162" t="s">
        <v>165</v>
      </c>
      <c r="G4162" t="s">
        <v>166</v>
      </c>
      <c r="H4162" t="s">
        <v>35416</v>
      </c>
      <c r="I4162">
        <v>0</v>
      </c>
    </row>
    <row r="4163" spans="1:9" x14ac:dyDescent="0.15">
      <c r="A4163">
        <v>202404</v>
      </c>
      <c r="B4163" t="s">
        <v>165</v>
      </c>
      <c r="C4163" t="s">
        <v>166</v>
      </c>
      <c r="D4163" t="s">
        <v>717</v>
      </c>
      <c r="E4163" t="s">
        <v>718</v>
      </c>
      <c r="F4163" t="s">
        <v>165</v>
      </c>
      <c r="G4163" t="s">
        <v>166</v>
      </c>
      <c r="H4163" t="s">
        <v>35417</v>
      </c>
      <c r="I4163">
        <v>0</v>
      </c>
    </row>
    <row r="4164" spans="1:9" x14ac:dyDescent="0.15">
      <c r="A4164">
        <v>202404</v>
      </c>
      <c r="B4164" t="s">
        <v>165</v>
      </c>
      <c r="C4164" t="s">
        <v>166</v>
      </c>
      <c r="D4164" t="s">
        <v>717</v>
      </c>
      <c r="E4164" t="s">
        <v>718</v>
      </c>
      <c r="F4164" t="s">
        <v>165</v>
      </c>
      <c r="G4164" t="s">
        <v>166</v>
      </c>
      <c r="H4164" t="s">
        <v>35418</v>
      </c>
      <c r="I4164">
        <v>0</v>
      </c>
    </row>
    <row r="4165" spans="1:9" x14ac:dyDescent="0.15">
      <c r="A4165">
        <v>202404</v>
      </c>
      <c r="B4165" t="s">
        <v>165</v>
      </c>
      <c r="C4165" t="s">
        <v>166</v>
      </c>
      <c r="D4165" t="s">
        <v>717</v>
      </c>
      <c r="E4165" t="s">
        <v>718</v>
      </c>
      <c r="F4165" t="s">
        <v>165</v>
      </c>
      <c r="G4165" t="s">
        <v>166</v>
      </c>
      <c r="H4165" t="s">
        <v>35419</v>
      </c>
      <c r="I4165">
        <v>0.25</v>
      </c>
    </row>
    <row r="4166" spans="1:9" x14ac:dyDescent="0.15">
      <c r="A4166">
        <v>202404</v>
      </c>
      <c r="B4166" t="s">
        <v>165</v>
      </c>
      <c r="C4166" t="s">
        <v>166</v>
      </c>
      <c r="D4166" t="s">
        <v>717</v>
      </c>
      <c r="E4166" t="s">
        <v>718</v>
      </c>
      <c r="F4166" t="s">
        <v>165</v>
      </c>
      <c r="G4166" t="s">
        <v>166</v>
      </c>
      <c r="H4166" t="s">
        <v>35420</v>
      </c>
      <c r="I4166">
        <v>0.25</v>
      </c>
    </row>
    <row r="4167" spans="1:9" x14ac:dyDescent="0.15">
      <c r="A4167">
        <v>202404</v>
      </c>
      <c r="B4167" t="s">
        <v>165</v>
      </c>
      <c r="C4167" t="s">
        <v>166</v>
      </c>
      <c r="D4167" t="s">
        <v>717</v>
      </c>
      <c r="E4167" t="s">
        <v>718</v>
      </c>
      <c r="F4167" t="s">
        <v>165</v>
      </c>
      <c r="G4167" t="s">
        <v>166</v>
      </c>
      <c r="H4167" t="s">
        <v>35421</v>
      </c>
      <c r="I4167">
        <v>0.25</v>
      </c>
    </row>
    <row r="4168" spans="1:9" x14ac:dyDescent="0.15">
      <c r="A4168">
        <v>202404</v>
      </c>
      <c r="B4168" t="s">
        <v>165</v>
      </c>
      <c r="C4168" t="s">
        <v>166</v>
      </c>
      <c r="D4168" t="s">
        <v>717</v>
      </c>
      <c r="E4168" t="s">
        <v>718</v>
      </c>
      <c r="F4168" t="s">
        <v>165</v>
      </c>
      <c r="G4168" t="s">
        <v>166</v>
      </c>
      <c r="H4168" t="s">
        <v>35422</v>
      </c>
      <c r="I4168">
        <v>0.25</v>
      </c>
    </row>
    <row r="4169" spans="1:9" x14ac:dyDescent="0.15">
      <c r="A4169">
        <v>202404</v>
      </c>
      <c r="B4169" t="s">
        <v>165</v>
      </c>
      <c r="C4169" t="s">
        <v>166</v>
      </c>
      <c r="D4169" t="s">
        <v>719</v>
      </c>
      <c r="E4169" t="s">
        <v>720</v>
      </c>
      <c r="F4169" t="s">
        <v>165</v>
      </c>
      <c r="G4169" t="s">
        <v>166</v>
      </c>
      <c r="H4169" t="s">
        <v>35414</v>
      </c>
      <c r="I4169">
        <v>0</v>
      </c>
    </row>
    <row r="4170" spans="1:9" x14ac:dyDescent="0.15">
      <c r="A4170">
        <v>202404</v>
      </c>
      <c r="B4170" t="s">
        <v>165</v>
      </c>
      <c r="C4170" t="s">
        <v>166</v>
      </c>
      <c r="D4170" t="s">
        <v>719</v>
      </c>
      <c r="E4170" t="s">
        <v>720</v>
      </c>
      <c r="F4170" t="s">
        <v>165</v>
      </c>
      <c r="G4170" t="s">
        <v>166</v>
      </c>
      <c r="H4170" t="s">
        <v>35415</v>
      </c>
      <c r="I4170">
        <v>0</v>
      </c>
    </row>
    <row r="4171" spans="1:9" x14ac:dyDescent="0.15">
      <c r="A4171">
        <v>202404</v>
      </c>
      <c r="B4171" t="s">
        <v>165</v>
      </c>
      <c r="C4171" t="s">
        <v>166</v>
      </c>
      <c r="D4171" t="s">
        <v>719</v>
      </c>
      <c r="E4171" t="s">
        <v>720</v>
      </c>
      <c r="F4171" t="s">
        <v>165</v>
      </c>
      <c r="G4171" t="s">
        <v>166</v>
      </c>
      <c r="H4171" t="s">
        <v>35416</v>
      </c>
      <c r="I4171">
        <v>0</v>
      </c>
    </row>
    <row r="4172" spans="1:9" x14ac:dyDescent="0.15">
      <c r="A4172">
        <v>202404</v>
      </c>
      <c r="B4172" t="s">
        <v>165</v>
      </c>
      <c r="C4172" t="s">
        <v>166</v>
      </c>
      <c r="D4172" t="s">
        <v>719</v>
      </c>
      <c r="E4172" t="s">
        <v>720</v>
      </c>
      <c r="F4172" t="s">
        <v>165</v>
      </c>
      <c r="G4172" t="s">
        <v>166</v>
      </c>
      <c r="H4172" t="s">
        <v>35417</v>
      </c>
      <c r="I4172">
        <v>0</v>
      </c>
    </row>
    <row r="4173" spans="1:9" x14ac:dyDescent="0.15">
      <c r="A4173">
        <v>202404</v>
      </c>
      <c r="B4173" t="s">
        <v>165</v>
      </c>
      <c r="C4173" t="s">
        <v>166</v>
      </c>
      <c r="D4173" t="s">
        <v>719</v>
      </c>
      <c r="E4173" t="s">
        <v>720</v>
      </c>
      <c r="F4173" t="s">
        <v>165</v>
      </c>
      <c r="G4173" t="s">
        <v>166</v>
      </c>
      <c r="H4173" t="s">
        <v>35418</v>
      </c>
      <c r="I4173">
        <v>0</v>
      </c>
    </row>
    <row r="4174" spans="1:9" x14ac:dyDescent="0.15">
      <c r="A4174">
        <v>202404</v>
      </c>
      <c r="B4174" t="s">
        <v>165</v>
      </c>
      <c r="C4174" t="s">
        <v>166</v>
      </c>
      <c r="D4174" t="s">
        <v>719</v>
      </c>
      <c r="E4174" t="s">
        <v>720</v>
      </c>
      <c r="F4174" t="s">
        <v>165</v>
      </c>
      <c r="G4174" t="s">
        <v>166</v>
      </c>
      <c r="H4174" t="s">
        <v>35419</v>
      </c>
      <c r="I4174">
        <v>0.25</v>
      </c>
    </row>
    <row r="4175" spans="1:9" x14ac:dyDescent="0.15">
      <c r="A4175">
        <v>202404</v>
      </c>
      <c r="B4175" t="s">
        <v>165</v>
      </c>
      <c r="C4175" t="s">
        <v>166</v>
      </c>
      <c r="D4175" t="s">
        <v>719</v>
      </c>
      <c r="E4175" t="s">
        <v>720</v>
      </c>
      <c r="F4175" t="s">
        <v>165</v>
      </c>
      <c r="G4175" t="s">
        <v>166</v>
      </c>
      <c r="H4175" t="s">
        <v>35420</v>
      </c>
      <c r="I4175">
        <v>0.25</v>
      </c>
    </row>
    <row r="4176" spans="1:9" x14ac:dyDescent="0.15">
      <c r="A4176">
        <v>202404</v>
      </c>
      <c r="B4176" t="s">
        <v>165</v>
      </c>
      <c r="C4176" t="s">
        <v>166</v>
      </c>
      <c r="D4176" t="s">
        <v>719</v>
      </c>
      <c r="E4176" t="s">
        <v>720</v>
      </c>
      <c r="F4176" t="s">
        <v>165</v>
      </c>
      <c r="G4176" t="s">
        <v>166</v>
      </c>
      <c r="H4176" t="s">
        <v>35421</v>
      </c>
      <c r="I4176">
        <v>0.25</v>
      </c>
    </row>
    <row r="4177" spans="1:9" x14ac:dyDescent="0.15">
      <c r="A4177">
        <v>202404</v>
      </c>
      <c r="B4177" t="s">
        <v>165</v>
      </c>
      <c r="C4177" t="s">
        <v>166</v>
      </c>
      <c r="D4177" t="s">
        <v>719</v>
      </c>
      <c r="E4177" t="s">
        <v>720</v>
      </c>
      <c r="F4177" t="s">
        <v>165</v>
      </c>
      <c r="G4177" t="s">
        <v>166</v>
      </c>
      <c r="H4177" t="s">
        <v>35422</v>
      </c>
      <c r="I4177">
        <v>0.25</v>
      </c>
    </row>
    <row r="4178" spans="1:9" x14ac:dyDescent="0.15">
      <c r="A4178">
        <v>202404</v>
      </c>
      <c r="B4178" t="s">
        <v>165</v>
      </c>
      <c r="C4178" t="s">
        <v>166</v>
      </c>
      <c r="D4178" t="s">
        <v>721</v>
      </c>
      <c r="E4178" t="s">
        <v>722</v>
      </c>
      <c r="F4178" t="s">
        <v>165</v>
      </c>
      <c r="G4178" t="s">
        <v>166</v>
      </c>
      <c r="H4178" t="s">
        <v>35414</v>
      </c>
      <c r="I4178">
        <v>0</v>
      </c>
    </row>
    <row r="4179" spans="1:9" x14ac:dyDescent="0.15">
      <c r="A4179">
        <v>202404</v>
      </c>
      <c r="B4179" t="s">
        <v>165</v>
      </c>
      <c r="C4179" t="s">
        <v>166</v>
      </c>
      <c r="D4179" t="s">
        <v>721</v>
      </c>
      <c r="E4179" t="s">
        <v>722</v>
      </c>
      <c r="F4179" t="s">
        <v>165</v>
      </c>
      <c r="G4179" t="s">
        <v>166</v>
      </c>
      <c r="H4179" t="s">
        <v>35415</v>
      </c>
      <c r="I4179">
        <v>0</v>
      </c>
    </row>
    <row r="4180" spans="1:9" x14ac:dyDescent="0.15">
      <c r="A4180">
        <v>202404</v>
      </c>
      <c r="B4180" t="s">
        <v>165</v>
      </c>
      <c r="C4180" t="s">
        <v>166</v>
      </c>
      <c r="D4180" t="s">
        <v>721</v>
      </c>
      <c r="E4180" t="s">
        <v>722</v>
      </c>
      <c r="F4180" t="s">
        <v>165</v>
      </c>
      <c r="G4180" t="s">
        <v>166</v>
      </c>
      <c r="H4180" t="s">
        <v>35416</v>
      </c>
      <c r="I4180">
        <v>0</v>
      </c>
    </row>
    <row r="4181" spans="1:9" x14ac:dyDescent="0.15">
      <c r="A4181">
        <v>202404</v>
      </c>
      <c r="B4181" t="s">
        <v>165</v>
      </c>
      <c r="C4181" t="s">
        <v>166</v>
      </c>
      <c r="D4181" t="s">
        <v>721</v>
      </c>
      <c r="E4181" t="s">
        <v>722</v>
      </c>
      <c r="F4181" t="s">
        <v>165</v>
      </c>
      <c r="G4181" t="s">
        <v>166</v>
      </c>
      <c r="H4181" t="s">
        <v>35417</v>
      </c>
      <c r="I4181">
        <v>0</v>
      </c>
    </row>
    <row r="4182" spans="1:9" x14ac:dyDescent="0.15">
      <c r="A4182">
        <v>202404</v>
      </c>
      <c r="B4182" t="s">
        <v>165</v>
      </c>
      <c r="C4182" t="s">
        <v>166</v>
      </c>
      <c r="D4182" t="s">
        <v>721</v>
      </c>
      <c r="E4182" t="s">
        <v>722</v>
      </c>
      <c r="F4182" t="s">
        <v>165</v>
      </c>
      <c r="G4182" t="s">
        <v>166</v>
      </c>
      <c r="H4182" t="s">
        <v>35418</v>
      </c>
      <c r="I4182">
        <v>0</v>
      </c>
    </row>
    <row r="4183" spans="1:9" x14ac:dyDescent="0.15">
      <c r="A4183">
        <v>202404</v>
      </c>
      <c r="B4183" t="s">
        <v>165</v>
      </c>
      <c r="C4183" t="s">
        <v>166</v>
      </c>
      <c r="D4183" t="s">
        <v>721</v>
      </c>
      <c r="E4183" t="s">
        <v>722</v>
      </c>
      <c r="F4183" t="s">
        <v>165</v>
      </c>
      <c r="G4183" t="s">
        <v>166</v>
      </c>
      <c r="H4183" t="s">
        <v>35419</v>
      </c>
      <c r="I4183">
        <v>0.25</v>
      </c>
    </row>
    <row r="4184" spans="1:9" x14ac:dyDescent="0.15">
      <c r="A4184">
        <v>202404</v>
      </c>
      <c r="B4184" t="s">
        <v>165</v>
      </c>
      <c r="C4184" t="s">
        <v>166</v>
      </c>
      <c r="D4184" t="s">
        <v>721</v>
      </c>
      <c r="E4184" t="s">
        <v>722</v>
      </c>
      <c r="F4184" t="s">
        <v>165</v>
      </c>
      <c r="G4184" t="s">
        <v>166</v>
      </c>
      <c r="H4184" t="s">
        <v>35420</v>
      </c>
      <c r="I4184">
        <v>0.25</v>
      </c>
    </row>
    <row r="4185" spans="1:9" x14ac:dyDescent="0.15">
      <c r="A4185">
        <v>202404</v>
      </c>
      <c r="B4185" t="s">
        <v>165</v>
      </c>
      <c r="C4185" t="s">
        <v>166</v>
      </c>
      <c r="D4185" t="s">
        <v>721</v>
      </c>
      <c r="E4185" t="s">
        <v>722</v>
      </c>
      <c r="F4185" t="s">
        <v>165</v>
      </c>
      <c r="G4185" t="s">
        <v>166</v>
      </c>
      <c r="H4185" t="s">
        <v>35421</v>
      </c>
      <c r="I4185">
        <v>0.25</v>
      </c>
    </row>
    <row r="4186" spans="1:9" x14ac:dyDescent="0.15">
      <c r="A4186">
        <v>202404</v>
      </c>
      <c r="B4186" t="s">
        <v>165</v>
      </c>
      <c r="C4186" t="s">
        <v>166</v>
      </c>
      <c r="D4186" t="s">
        <v>721</v>
      </c>
      <c r="E4186" t="s">
        <v>722</v>
      </c>
      <c r="F4186" t="s">
        <v>165</v>
      </c>
      <c r="G4186" t="s">
        <v>166</v>
      </c>
      <c r="H4186" t="s">
        <v>35422</v>
      </c>
      <c r="I4186">
        <v>0.25</v>
      </c>
    </row>
    <row r="4187" spans="1:9" x14ac:dyDescent="0.15">
      <c r="A4187">
        <v>202404</v>
      </c>
      <c r="B4187" t="s">
        <v>165</v>
      </c>
      <c r="C4187" t="s">
        <v>166</v>
      </c>
      <c r="D4187" t="s">
        <v>723</v>
      </c>
      <c r="E4187" t="s">
        <v>724</v>
      </c>
      <c r="F4187" t="s">
        <v>165</v>
      </c>
      <c r="G4187" t="s">
        <v>166</v>
      </c>
      <c r="H4187" t="s">
        <v>35414</v>
      </c>
      <c r="I4187">
        <v>0</v>
      </c>
    </row>
    <row r="4188" spans="1:9" x14ac:dyDescent="0.15">
      <c r="A4188">
        <v>202404</v>
      </c>
      <c r="B4188" t="s">
        <v>165</v>
      </c>
      <c r="C4188" t="s">
        <v>166</v>
      </c>
      <c r="D4188" t="s">
        <v>723</v>
      </c>
      <c r="E4188" t="s">
        <v>724</v>
      </c>
      <c r="F4188" t="s">
        <v>165</v>
      </c>
      <c r="G4188" t="s">
        <v>166</v>
      </c>
      <c r="H4188" t="s">
        <v>35415</v>
      </c>
      <c r="I4188">
        <v>0</v>
      </c>
    </row>
    <row r="4189" spans="1:9" x14ac:dyDescent="0.15">
      <c r="A4189">
        <v>202404</v>
      </c>
      <c r="B4189" t="s">
        <v>165</v>
      </c>
      <c r="C4189" t="s">
        <v>166</v>
      </c>
      <c r="D4189" t="s">
        <v>723</v>
      </c>
      <c r="E4189" t="s">
        <v>724</v>
      </c>
      <c r="F4189" t="s">
        <v>165</v>
      </c>
      <c r="G4189" t="s">
        <v>166</v>
      </c>
      <c r="H4189" t="s">
        <v>35416</v>
      </c>
      <c r="I4189">
        <v>0</v>
      </c>
    </row>
    <row r="4190" spans="1:9" x14ac:dyDescent="0.15">
      <c r="A4190">
        <v>202404</v>
      </c>
      <c r="B4190" t="s">
        <v>165</v>
      </c>
      <c r="C4190" t="s">
        <v>166</v>
      </c>
      <c r="D4190" t="s">
        <v>723</v>
      </c>
      <c r="E4190" t="s">
        <v>724</v>
      </c>
      <c r="F4190" t="s">
        <v>165</v>
      </c>
      <c r="G4190" t="s">
        <v>166</v>
      </c>
      <c r="H4190" t="s">
        <v>35417</v>
      </c>
      <c r="I4190">
        <v>0</v>
      </c>
    </row>
    <row r="4191" spans="1:9" x14ac:dyDescent="0.15">
      <c r="A4191">
        <v>202404</v>
      </c>
      <c r="B4191" t="s">
        <v>165</v>
      </c>
      <c r="C4191" t="s">
        <v>166</v>
      </c>
      <c r="D4191" t="s">
        <v>723</v>
      </c>
      <c r="E4191" t="s">
        <v>724</v>
      </c>
      <c r="F4191" t="s">
        <v>165</v>
      </c>
      <c r="G4191" t="s">
        <v>166</v>
      </c>
      <c r="H4191" t="s">
        <v>35418</v>
      </c>
      <c r="I4191">
        <v>0</v>
      </c>
    </row>
    <row r="4192" spans="1:9" x14ac:dyDescent="0.15">
      <c r="A4192">
        <v>202404</v>
      </c>
      <c r="B4192" t="s">
        <v>165</v>
      </c>
      <c r="C4192" t="s">
        <v>166</v>
      </c>
      <c r="D4192" t="s">
        <v>723</v>
      </c>
      <c r="E4192" t="s">
        <v>724</v>
      </c>
      <c r="F4192" t="s">
        <v>165</v>
      </c>
      <c r="G4192" t="s">
        <v>166</v>
      </c>
      <c r="H4192" t="s">
        <v>35419</v>
      </c>
      <c r="I4192">
        <v>0.17</v>
      </c>
    </row>
    <row r="4193" spans="1:9" x14ac:dyDescent="0.15">
      <c r="A4193">
        <v>202404</v>
      </c>
      <c r="B4193" t="s">
        <v>165</v>
      </c>
      <c r="C4193" t="s">
        <v>166</v>
      </c>
      <c r="D4193" t="s">
        <v>723</v>
      </c>
      <c r="E4193" t="s">
        <v>724</v>
      </c>
      <c r="F4193" t="s">
        <v>165</v>
      </c>
      <c r="G4193" t="s">
        <v>166</v>
      </c>
      <c r="H4193" t="s">
        <v>35420</v>
      </c>
      <c r="I4193">
        <v>0.33</v>
      </c>
    </row>
    <row r="4194" spans="1:9" x14ac:dyDescent="0.15">
      <c r="A4194">
        <v>202404</v>
      </c>
      <c r="B4194" t="s">
        <v>165</v>
      </c>
      <c r="C4194" t="s">
        <v>166</v>
      </c>
      <c r="D4194" t="s">
        <v>723</v>
      </c>
      <c r="E4194" t="s">
        <v>724</v>
      </c>
      <c r="F4194" t="s">
        <v>165</v>
      </c>
      <c r="G4194" t="s">
        <v>166</v>
      </c>
      <c r="H4194" t="s">
        <v>35421</v>
      </c>
      <c r="I4194">
        <v>0.33</v>
      </c>
    </row>
    <row r="4195" spans="1:9" x14ac:dyDescent="0.15">
      <c r="A4195">
        <v>202404</v>
      </c>
      <c r="B4195" t="s">
        <v>165</v>
      </c>
      <c r="C4195" t="s">
        <v>166</v>
      </c>
      <c r="D4195" t="s">
        <v>723</v>
      </c>
      <c r="E4195" t="s">
        <v>724</v>
      </c>
      <c r="F4195" t="s">
        <v>165</v>
      </c>
      <c r="G4195" t="s">
        <v>166</v>
      </c>
      <c r="H4195" t="s">
        <v>35422</v>
      </c>
      <c r="I4195">
        <v>0.17</v>
      </c>
    </row>
    <row r="4196" spans="1:9" x14ac:dyDescent="0.15">
      <c r="A4196">
        <v>202404</v>
      </c>
      <c r="B4196" t="s">
        <v>165</v>
      </c>
      <c r="C4196" t="s">
        <v>166</v>
      </c>
      <c r="D4196" t="s">
        <v>725</v>
      </c>
      <c r="E4196" t="s">
        <v>726</v>
      </c>
      <c r="F4196" t="s">
        <v>165</v>
      </c>
      <c r="G4196" t="s">
        <v>166</v>
      </c>
      <c r="H4196" t="s">
        <v>35414</v>
      </c>
      <c r="I4196">
        <v>0</v>
      </c>
    </row>
    <row r="4197" spans="1:9" x14ac:dyDescent="0.15">
      <c r="A4197">
        <v>202404</v>
      </c>
      <c r="B4197" t="s">
        <v>165</v>
      </c>
      <c r="C4197" t="s">
        <v>166</v>
      </c>
      <c r="D4197" t="s">
        <v>725</v>
      </c>
      <c r="E4197" t="s">
        <v>726</v>
      </c>
      <c r="F4197" t="s">
        <v>165</v>
      </c>
      <c r="G4197" t="s">
        <v>166</v>
      </c>
      <c r="H4197" t="s">
        <v>35415</v>
      </c>
      <c r="I4197">
        <v>0</v>
      </c>
    </row>
    <row r="4198" spans="1:9" x14ac:dyDescent="0.15">
      <c r="A4198">
        <v>202404</v>
      </c>
      <c r="B4198" t="s">
        <v>165</v>
      </c>
      <c r="C4198" t="s">
        <v>166</v>
      </c>
      <c r="D4198" t="s">
        <v>725</v>
      </c>
      <c r="E4198" t="s">
        <v>726</v>
      </c>
      <c r="F4198" t="s">
        <v>165</v>
      </c>
      <c r="G4198" t="s">
        <v>166</v>
      </c>
      <c r="H4198" t="s">
        <v>35416</v>
      </c>
      <c r="I4198">
        <v>0</v>
      </c>
    </row>
    <row r="4199" spans="1:9" x14ac:dyDescent="0.15">
      <c r="A4199">
        <v>202404</v>
      </c>
      <c r="B4199" t="s">
        <v>165</v>
      </c>
      <c r="C4199" t="s">
        <v>166</v>
      </c>
      <c r="D4199" t="s">
        <v>725</v>
      </c>
      <c r="E4199" t="s">
        <v>726</v>
      </c>
      <c r="F4199" t="s">
        <v>165</v>
      </c>
      <c r="G4199" t="s">
        <v>166</v>
      </c>
      <c r="H4199" t="s">
        <v>35417</v>
      </c>
      <c r="I4199">
        <v>0</v>
      </c>
    </row>
    <row r="4200" spans="1:9" x14ac:dyDescent="0.15">
      <c r="A4200">
        <v>202404</v>
      </c>
      <c r="B4200" t="s">
        <v>165</v>
      </c>
      <c r="C4200" t="s">
        <v>166</v>
      </c>
      <c r="D4200" t="s">
        <v>725</v>
      </c>
      <c r="E4200" t="s">
        <v>726</v>
      </c>
      <c r="F4200" t="s">
        <v>165</v>
      </c>
      <c r="G4200" t="s">
        <v>166</v>
      </c>
      <c r="H4200" t="s">
        <v>35418</v>
      </c>
      <c r="I4200">
        <v>0</v>
      </c>
    </row>
    <row r="4201" spans="1:9" x14ac:dyDescent="0.15">
      <c r="A4201">
        <v>202404</v>
      </c>
      <c r="B4201" t="s">
        <v>165</v>
      </c>
      <c r="C4201" t="s">
        <v>166</v>
      </c>
      <c r="D4201" t="s">
        <v>725</v>
      </c>
      <c r="E4201" t="s">
        <v>726</v>
      </c>
      <c r="F4201" t="s">
        <v>165</v>
      </c>
      <c r="G4201" t="s">
        <v>166</v>
      </c>
      <c r="H4201" t="s">
        <v>35419</v>
      </c>
      <c r="I4201">
        <v>0.17</v>
      </c>
    </row>
    <row r="4202" spans="1:9" x14ac:dyDescent="0.15">
      <c r="A4202">
        <v>202404</v>
      </c>
      <c r="B4202" t="s">
        <v>165</v>
      </c>
      <c r="C4202" t="s">
        <v>166</v>
      </c>
      <c r="D4202" t="s">
        <v>725</v>
      </c>
      <c r="E4202" t="s">
        <v>726</v>
      </c>
      <c r="F4202" t="s">
        <v>165</v>
      </c>
      <c r="G4202" t="s">
        <v>166</v>
      </c>
      <c r="H4202" t="s">
        <v>35420</v>
      </c>
      <c r="I4202">
        <v>0.33</v>
      </c>
    </row>
    <row r="4203" spans="1:9" x14ac:dyDescent="0.15">
      <c r="A4203">
        <v>202404</v>
      </c>
      <c r="B4203" t="s">
        <v>165</v>
      </c>
      <c r="C4203" t="s">
        <v>166</v>
      </c>
      <c r="D4203" t="s">
        <v>725</v>
      </c>
      <c r="E4203" t="s">
        <v>726</v>
      </c>
      <c r="F4203" t="s">
        <v>165</v>
      </c>
      <c r="G4203" t="s">
        <v>166</v>
      </c>
      <c r="H4203" t="s">
        <v>35421</v>
      </c>
      <c r="I4203">
        <v>0.33</v>
      </c>
    </row>
    <row r="4204" spans="1:9" x14ac:dyDescent="0.15">
      <c r="A4204">
        <v>202404</v>
      </c>
      <c r="B4204" t="s">
        <v>165</v>
      </c>
      <c r="C4204" t="s">
        <v>166</v>
      </c>
      <c r="D4204" t="s">
        <v>725</v>
      </c>
      <c r="E4204" t="s">
        <v>726</v>
      </c>
      <c r="F4204" t="s">
        <v>165</v>
      </c>
      <c r="G4204" t="s">
        <v>166</v>
      </c>
      <c r="H4204" t="s">
        <v>35422</v>
      </c>
      <c r="I4204">
        <v>0.17</v>
      </c>
    </row>
    <row r="4205" spans="1:9" x14ac:dyDescent="0.15">
      <c r="A4205">
        <v>202404</v>
      </c>
      <c r="B4205" t="s">
        <v>165</v>
      </c>
      <c r="C4205" t="s">
        <v>166</v>
      </c>
      <c r="D4205" t="s">
        <v>727</v>
      </c>
      <c r="E4205" t="s">
        <v>728</v>
      </c>
      <c r="F4205" t="s">
        <v>165</v>
      </c>
      <c r="G4205" t="s">
        <v>166</v>
      </c>
      <c r="H4205" t="s">
        <v>35414</v>
      </c>
      <c r="I4205">
        <v>0</v>
      </c>
    </row>
    <row r="4206" spans="1:9" x14ac:dyDescent="0.15">
      <c r="A4206">
        <v>202404</v>
      </c>
      <c r="B4206" t="s">
        <v>165</v>
      </c>
      <c r="C4206" t="s">
        <v>166</v>
      </c>
      <c r="D4206" t="s">
        <v>727</v>
      </c>
      <c r="E4206" t="s">
        <v>728</v>
      </c>
      <c r="F4206" t="s">
        <v>165</v>
      </c>
      <c r="G4206" t="s">
        <v>166</v>
      </c>
      <c r="H4206" t="s">
        <v>35415</v>
      </c>
      <c r="I4206">
        <v>0</v>
      </c>
    </row>
    <row r="4207" spans="1:9" x14ac:dyDescent="0.15">
      <c r="A4207">
        <v>202404</v>
      </c>
      <c r="B4207" t="s">
        <v>165</v>
      </c>
      <c r="C4207" t="s">
        <v>166</v>
      </c>
      <c r="D4207" t="s">
        <v>727</v>
      </c>
      <c r="E4207" t="s">
        <v>728</v>
      </c>
      <c r="F4207" t="s">
        <v>165</v>
      </c>
      <c r="G4207" t="s">
        <v>166</v>
      </c>
      <c r="H4207" t="s">
        <v>35416</v>
      </c>
      <c r="I4207">
        <v>0</v>
      </c>
    </row>
    <row r="4208" spans="1:9" x14ac:dyDescent="0.15">
      <c r="A4208">
        <v>202404</v>
      </c>
      <c r="B4208" t="s">
        <v>165</v>
      </c>
      <c r="C4208" t="s">
        <v>166</v>
      </c>
      <c r="D4208" t="s">
        <v>727</v>
      </c>
      <c r="E4208" t="s">
        <v>728</v>
      </c>
      <c r="F4208" t="s">
        <v>165</v>
      </c>
      <c r="G4208" t="s">
        <v>166</v>
      </c>
      <c r="H4208" t="s">
        <v>35417</v>
      </c>
      <c r="I4208">
        <v>0</v>
      </c>
    </row>
    <row r="4209" spans="1:9" x14ac:dyDescent="0.15">
      <c r="A4209">
        <v>202404</v>
      </c>
      <c r="B4209" t="s">
        <v>165</v>
      </c>
      <c r="C4209" t="s">
        <v>166</v>
      </c>
      <c r="D4209" t="s">
        <v>727</v>
      </c>
      <c r="E4209" t="s">
        <v>728</v>
      </c>
      <c r="F4209" t="s">
        <v>165</v>
      </c>
      <c r="G4209" t="s">
        <v>166</v>
      </c>
      <c r="H4209" t="s">
        <v>35418</v>
      </c>
      <c r="I4209">
        <v>0</v>
      </c>
    </row>
    <row r="4210" spans="1:9" x14ac:dyDescent="0.15">
      <c r="A4210">
        <v>202404</v>
      </c>
      <c r="B4210" t="s">
        <v>165</v>
      </c>
      <c r="C4210" t="s">
        <v>166</v>
      </c>
      <c r="D4210" t="s">
        <v>727</v>
      </c>
      <c r="E4210" t="s">
        <v>728</v>
      </c>
      <c r="F4210" t="s">
        <v>165</v>
      </c>
      <c r="G4210" t="s">
        <v>166</v>
      </c>
      <c r="H4210" t="s">
        <v>35419</v>
      </c>
      <c r="I4210">
        <v>0.17</v>
      </c>
    </row>
    <row r="4211" spans="1:9" x14ac:dyDescent="0.15">
      <c r="A4211">
        <v>202404</v>
      </c>
      <c r="B4211" t="s">
        <v>165</v>
      </c>
      <c r="C4211" t="s">
        <v>166</v>
      </c>
      <c r="D4211" t="s">
        <v>727</v>
      </c>
      <c r="E4211" t="s">
        <v>728</v>
      </c>
      <c r="F4211" t="s">
        <v>165</v>
      </c>
      <c r="G4211" t="s">
        <v>166</v>
      </c>
      <c r="H4211" t="s">
        <v>35420</v>
      </c>
      <c r="I4211">
        <v>0.33</v>
      </c>
    </row>
    <row r="4212" spans="1:9" x14ac:dyDescent="0.15">
      <c r="A4212">
        <v>202404</v>
      </c>
      <c r="B4212" t="s">
        <v>165</v>
      </c>
      <c r="C4212" t="s">
        <v>166</v>
      </c>
      <c r="D4212" t="s">
        <v>727</v>
      </c>
      <c r="E4212" t="s">
        <v>728</v>
      </c>
      <c r="F4212" t="s">
        <v>165</v>
      </c>
      <c r="G4212" t="s">
        <v>166</v>
      </c>
      <c r="H4212" t="s">
        <v>35421</v>
      </c>
      <c r="I4212">
        <v>0.33</v>
      </c>
    </row>
    <row r="4213" spans="1:9" x14ac:dyDescent="0.15">
      <c r="A4213">
        <v>202404</v>
      </c>
      <c r="B4213" t="s">
        <v>165</v>
      </c>
      <c r="C4213" t="s">
        <v>166</v>
      </c>
      <c r="D4213" t="s">
        <v>727</v>
      </c>
      <c r="E4213" t="s">
        <v>728</v>
      </c>
      <c r="F4213" t="s">
        <v>165</v>
      </c>
      <c r="G4213" t="s">
        <v>166</v>
      </c>
      <c r="H4213" t="s">
        <v>35422</v>
      </c>
      <c r="I4213">
        <v>0.17</v>
      </c>
    </row>
    <row r="4214" spans="1:9" x14ac:dyDescent="0.15">
      <c r="A4214">
        <v>202404</v>
      </c>
      <c r="B4214" t="s">
        <v>165</v>
      </c>
      <c r="C4214" t="s">
        <v>166</v>
      </c>
      <c r="D4214" t="s">
        <v>729</v>
      </c>
      <c r="E4214" t="s">
        <v>730</v>
      </c>
      <c r="F4214" t="s">
        <v>165</v>
      </c>
      <c r="G4214" t="s">
        <v>166</v>
      </c>
      <c r="H4214" t="s">
        <v>35414</v>
      </c>
      <c r="I4214">
        <v>0</v>
      </c>
    </row>
    <row r="4215" spans="1:9" x14ac:dyDescent="0.15">
      <c r="A4215">
        <v>202404</v>
      </c>
      <c r="B4215" t="s">
        <v>165</v>
      </c>
      <c r="C4215" t="s">
        <v>166</v>
      </c>
      <c r="D4215" t="s">
        <v>729</v>
      </c>
      <c r="E4215" t="s">
        <v>730</v>
      </c>
      <c r="F4215" t="s">
        <v>165</v>
      </c>
      <c r="G4215" t="s">
        <v>166</v>
      </c>
      <c r="H4215" t="s">
        <v>35415</v>
      </c>
      <c r="I4215">
        <v>0</v>
      </c>
    </row>
    <row r="4216" spans="1:9" x14ac:dyDescent="0.15">
      <c r="A4216">
        <v>202404</v>
      </c>
      <c r="B4216" t="s">
        <v>165</v>
      </c>
      <c r="C4216" t="s">
        <v>166</v>
      </c>
      <c r="D4216" t="s">
        <v>729</v>
      </c>
      <c r="E4216" t="s">
        <v>730</v>
      </c>
      <c r="F4216" t="s">
        <v>165</v>
      </c>
      <c r="G4216" t="s">
        <v>166</v>
      </c>
      <c r="H4216" t="s">
        <v>35416</v>
      </c>
      <c r="I4216">
        <v>0</v>
      </c>
    </row>
    <row r="4217" spans="1:9" x14ac:dyDescent="0.15">
      <c r="A4217">
        <v>202404</v>
      </c>
      <c r="B4217" t="s">
        <v>165</v>
      </c>
      <c r="C4217" t="s">
        <v>166</v>
      </c>
      <c r="D4217" t="s">
        <v>729</v>
      </c>
      <c r="E4217" t="s">
        <v>730</v>
      </c>
      <c r="F4217" t="s">
        <v>165</v>
      </c>
      <c r="G4217" t="s">
        <v>166</v>
      </c>
      <c r="H4217" t="s">
        <v>35417</v>
      </c>
      <c r="I4217">
        <v>0</v>
      </c>
    </row>
    <row r="4218" spans="1:9" x14ac:dyDescent="0.15">
      <c r="A4218">
        <v>202404</v>
      </c>
      <c r="B4218" t="s">
        <v>165</v>
      </c>
      <c r="C4218" t="s">
        <v>166</v>
      </c>
      <c r="D4218" t="s">
        <v>729</v>
      </c>
      <c r="E4218" t="s">
        <v>730</v>
      </c>
      <c r="F4218" t="s">
        <v>165</v>
      </c>
      <c r="G4218" t="s">
        <v>166</v>
      </c>
      <c r="H4218" t="s">
        <v>35418</v>
      </c>
      <c r="I4218">
        <v>0</v>
      </c>
    </row>
    <row r="4219" spans="1:9" x14ac:dyDescent="0.15">
      <c r="A4219">
        <v>202404</v>
      </c>
      <c r="B4219" t="s">
        <v>165</v>
      </c>
      <c r="C4219" t="s">
        <v>166</v>
      </c>
      <c r="D4219" t="s">
        <v>729</v>
      </c>
      <c r="E4219" t="s">
        <v>730</v>
      </c>
      <c r="F4219" t="s">
        <v>165</v>
      </c>
      <c r="G4219" t="s">
        <v>166</v>
      </c>
      <c r="H4219" t="s">
        <v>35419</v>
      </c>
      <c r="I4219">
        <v>0.17</v>
      </c>
    </row>
    <row r="4220" spans="1:9" x14ac:dyDescent="0.15">
      <c r="A4220">
        <v>202404</v>
      </c>
      <c r="B4220" t="s">
        <v>165</v>
      </c>
      <c r="C4220" t="s">
        <v>166</v>
      </c>
      <c r="D4220" t="s">
        <v>729</v>
      </c>
      <c r="E4220" t="s">
        <v>730</v>
      </c>
      <c r="F4220" t="s">
        <v>165</v>
      </c>
      <c r="G4220" t="s">
        <v>166</v>
      </c>
      <c r="H4220" t="s">
        <v>35420</v>
      </c>
      <c r="I4220">
        <v>0.33</v>
      </c>
    </row>
    <row r="4221" spans="1:9" x14ac:dyDescent="0.15">
      <c r="A4221">
        <v>202404</v>
      </c>
      <c r="B4221" t="s">
        <v>165</v>
      </c>
      <c r="C4221" t="s">
        <v>166</v>
      </c>
      <c r="D4221" t="s">
        <v>729</v>
      </c>
      <c r="E4221" t="s">
        <v>730</v>
      </c>
      <c r="F4221" t="s">
        <v>165</v>
      </c>
      <c r="G4221" t="s">
        <v>166</v>
      </c>
      <c r="H4221" t="s">
        <v>35421</v>
      </c>
      <c r="I4221">
        <v>0.33</v>
      </c>
    </row>
    <row r="4222" spans="1:9" x14ac:dyDescent="0.15">
      <c r="A4222">
        <v>202404</v>
      </c>
      <c r="B4222" t="s">
        <v>165</v>
      </c>
      <c r="C4222" t="s">
        <v>166</v>
      </c>
      <c r="D4222" t="s">
        <v>729</v>
      </c>
      <c r="E4222" t="s">
        <v>730</v>
      </c>
      <c r="F4222" t="s">
        <v>165</v>
      </c>
      <c r="G4222" t="s">
        <v>166</v>
      </c>
      <c r="H4222" t="s">
        <v>35422</v>
      </c>
      <c r="I4222">
        <v>0.17</v>
      </c>
    </row>
    <row r="4223" spans="1:9" x14ac:dyDescent="0.15">
      <c r="A4223">
        <v>202404</v>
      </c>
      <c r="B4223" t="s">
        <v>165</v>
      </c>
      <c r="C4223" t="s">
        <v>166</v>
      </c>
      <c r="D4223" t="s">
        <v>731</v>
      </c>
      <c r="E4223" t="s">
        <v>732</v>
      </c>
      <c r="F4223" t="s">
        <v>165</v>
      </c>
      <c r="G4223" t="s">
        <v>166</v>
      </c>
      <c r="H4223" t="s">
        <v>35414</v>
      </c>
      <c r="I4223">
        <v>0</v>
      </c>
    </row>
    <row r="4224" spans="1:9" x14ac:dyDescent="0.15">
      <c r="A4224">
        <v>202404</v>
      </c>
      <c r="B4224" t="s">
        <v>165</v>
      </c>
      <c r="C4224" t="s">
        <v>166</v>
      </c>
      <c r="D4224" t="s">
        <v>731</v>
      </c>
      <c r="E4224" t="s">
        <v>732</v>
      </c>
      <c r="F4224" t="s">
        <v>165</v>
      </c>
      <c r="G4224" t="s">
        <v>166</v>
      </c>
      <c r="H4224" t="s">
        <v>35415</v>
      </c>
      <c r="I4224">
        <v>0</v>
      </c>
    </row>
    <row r="4225" spans="1:9" x14ac:dyDescent="0.15">
      <c r="A4225">
        <v>202404</v>
      </c>
      <c r="B4225" t="s">
        <v>165</v>
      </c>
      <c r="C4225" t="s">
        <v>166</v>
      </c>
      <c r="D4225" t="s">
        <v>731</v>
      </c>
      <c r="E4225" t="s">
        <v>732</v>
      </c>
      <c r="F4225" t="s">
        <v>165</v>
      </c>
      <c r="G4225" t="s">
        <v>166</v>
      </c>
      <c r="H4225" t="s">
        <v>35416</v>
      </c>
      <c r="I4225">
        <v>0</v>
      </c>
    </row>
    <row r="4226" spans="1:9" x14ac:dyDescent="0.15">
      <c r="A4226">
        <v>202404</v>
      </c>
      <c r="B4226" t="s">
        <v>165</v>
      </c>
      <c r="C4226" t="s">
        <v>166</v>
      </c>
      <c r="D4226" t="s">
        <v>731</v>
      </c>
      <c r="E4226" t="s">
        <v>732</v>
      </c>
      <c r="F4226" t="s">
        <v>165</v>
      </c>
      <c r="G4226" t="s">
        <v>166</v>
      </c>
      <c r="H4226" t="s">
        <v>35417</v>
      </c>
      <c r="I4226">
        <v>0</v>
      </c>
    </row>
    <row r="4227" spans="1:9" x14ac:dyDescent="0.15">
      <c r="A4227">
        <v>202404</v>
      </c>
      <c r="B4227" t="s">
        <v>165</v>
      </c>
      <c r="C4227" t="s">
        <v>166</v>
      </c>
      <c r="D4227" t="s">
        <v>731</v>
      </c>
      <c r="E4227" t="s">
        <v>732</v>
      </c>
      <c r="F4227" t="s">
        <v>165</v>
      </c>
      <c r="G4227" t="s">
        <v>166</v>
      </c>
      <c r="H4227" t="s">
        <v>35418</v>
      </c>
      <c r="I4227">
        <v>0</v>
      </c>
    </row>
    <row r="4228" spans="1:9" x14ac:dyDescent="0.15">
      <c r="A4228">
        <v>202404</v>
      </c>
      <c r="B4228" t="s">
        <v>165</v>
      </c>
      <c r="C4228" t="s">
        <v>166</v>
      </c>
      <c r="D4228" t="s">
        <v>731</v>
      </c>
      <c r="E4228" t="s">
        <v>732</v>
      </c>
      <c r="F4228" t="s">
        <v>165</v>
      </c>
      <c r="G4228" t="s">
        <v>166</v>
      </c>
      <c r="H4228" t="s">
        <v>35419</v>
      </c>
      <c r="I4228">
        <v>0.5</v>
      </c>
    </row>
    <row r="4229" spans="1:9" x14ac:dyDescent="0.15">
      <c r="A4229">
        <v>202404</v>
      </c>
      <c r="B4229" t="s">
        <v>165</v>
      </c>
      <c r="C4229" t="s">
        <v>166</v>
      </c>
      <c r="D4229" t="s">
        <v>731</v>
      </c>
      <c r="E4229" t="s">
        <v>732</v>
      </c>
      <c r="F4229" t="s">
        <v>165</v>
      </c>
      <c r="G4229" t="s">
        <v>166</v>
      </c>
      <c r="H4229" t="s">
        <v>35420</v>
      </c>
      <c r="I4229">
        <v>0.2</v>
      </c>
    </row>
    <row r="4230" spans="1:9" x14ac:dyDescent="0.15">
      <c r="A4230">
        <v>202404</v>
      </c>
      <c r="B4230" t="s">
        <v>165</v>
      </c>
      <c r="C4230" t="s">
        <v>166</v>
      </c>
      <c r="D4230" t="s">
        <v>731</v>
      </c>
      <c r="E4230" t="s">
        <v>732</v>
      </c>
      <c r="F4230" t="s">
        <v>165</v>
      </c>
      <c r="G4230" t="s">
        <v>166</v>
      </c>
      <c r="H4230" t="s">
        <v>35421</v>
      </c>
      <c r="I4230">
        <v>0.2</v>
      </c>
    </row>
    <row r="4231" spans="1:9" x14ac:dyDescent="0.15">
      <c r="A4231">
        <v>202404</v>
      </c>
      <c r="B4231" t="s">
        <v>165</v>
      </c>
      <c r="C4231" t="s">
        <v>166</v>
      </c>
      <c r="D4231" t="s">
        <v>731</v>
      </c>
      <c r="E4231" t="s">
        <v>732</v>
      </c>
      <c r="F4231" t="s">
        <v>165</v>
      </c>
      <c r="G4231" t="s">
        <v>166</v>
      </c>
      <c r="H4231" t="s">
        <v>35422</v>
      </c>
      <c r="I4231">
        <v>0.1</v>
      </c>
    </row>
    <row r="4232" spans="1:9" x14ac:dyDescent="0.15">
      <c r="A4232">
        <v>202404</v>
      </c>
      <c r="B4232" t="s">
        <v>165</v>
      </c>
      <c r="C4232" t="s">
        <v>166</v>
      </c>
      <c r="D4232" t="s">
        <v>733</v>
      </c>
      <c r="E4232" t="s">
        <v>734</v>
      </c>
      <c r="F4232" t="s">
        <v>165</v>
      </c>
      <c r="G4232" t="s">
        <v>166</v>
      </c>
      <c r="H4232" t="s">
        <v>35414</v>
      </c>
      <c r="I4232">
        <v>0</v>
      </c>
    </row>
    <row r="4233" spans="1:9" x14ac:dyDescent="0.15">
      <c r="A4233">
        <v>202404</v>
      </c>
      <c r="B4233" t="s">
        <v>165</v>
      </c>
      <c r="C4233" t="s">
        <v>166</v>
      </c>
      <c r="D4233" t="s">
        <v>733</v>
      </c>
      <c r="E4233" t="s">
        <v>734</v>
      </c>
      <c r="F4233" t="s">
        <v>165</v>
      </c>
      <c r="G4233" t="s">
        <v>166</v>
      </c>
      <c r="H4233" t="s">
        <v>35415</v>
      </c>
      <c r="I4233">
        <v>0</v>
      </c>
    </row>
    <row r="4234" spans="1:9" x14ac:dyDescent="0.15">
      <c r="A4234">
        <v>202404</v>
      </c>
      <c r="B4234" t="s">
        <v>165</v>
      </c>
      <c r="C4234" t="s">
        <v>166</v>
      </c>
      <c r="D4234" t="s">
        <v>733</v>
      </c>
      <c r="E4234" t="s">
        <v>734</v>
      </c>
      <c r="F4234" t="s">
        <v>165</v>
      </c>
      <c r="G4234" t="s">
        <v>166</v>
      </c>
      <c r="H4234" t="s">
        <v>35416</v>
      </c>
      <c r="I4234">
        <v>0</v>
      </c>
    </row>
    <row r="4235" spans="1:9" x14ac:dyDescent="0.15">
      <c r="A4235">
        <v>202404</v>
      </c>
      <c r="B4235" t="s">
        <v>165</v>
      </c>
      <c r="C4235" t="s">
        <v>166</v>
      </c>
      <c r="D4235" t="s">
        <v>733</v>
      </c>
      <c r="E4235" t="s">
        <v>734</v>
      </c>
      <c r="F4235" t="s">
        <v>165</v>
      </c>
      <c r="G4235" t="s">
        <v>166</v>
      </c>
      <c r="H4235" t="s">
        <v>35417</v>
      </c>
      <c r="I4235">
        <v>0</v>
      </c>
    </row>
    <row r="4236" spans="1:9" x14ac:dyDescent="0.15">
      <c r="A4236">
        <v>202404</v>
      </c>
      <c r="B4236" t="s">
        <v>165</v>
      </c>
      <c r="C4236" t="s">
        <v>166</v>
      </c>
      <c r="D4236" t="s">
        <v>733</v>
      </c>
      <c r="E4236" t="s">
        <v>734</v>
      </c>
      <c r="F4236" t="s">
        <v>165</v>
      </c>
      <c r="G4236" t="s">
        <v>166</v>
      </c>
      <c r="H4236" t="s">
        <v>35418</v>
      </c>
      <c r="I4236">
        <v>0</v>
      </c>
    </row>
    <row r="4237" spans="1:9" x14ac:dyDescent="0.15">
      <c r="A4237">
        <v>202404</v>
      </c>
      <c r="B4237" t="s">
        <v>165</v>
      </c>
      <c r="C4237" t="s">
        <v>166</v>
      </c>
      <c r="D4237" t="s">
        <v>733</v>
      </c>
      <c r="E4237" t="s">
        <v>734</v>
      </c>
      <c r="F4237" t="s">
        <v>165</v>
      </c>
      <c r="G4237" t="s">
        <v>166</v>
      </c>
      <c r="H4237" t="s">
        <v>35419</v>
      </c>
      <c r="I4237">
        <v>0.5</v>
      </c>
    </row>
    <row r="4238" spans="1:9" x14ac:dyDescent="0.15">
      <c r="A4238">
        <v>202404</v>
      </c>
      <c r="B4238" t="s">
        <v>165</v>
      </c>
      <c r="C4238" t="s">
        <v>166</v>
      </c>
      <c r="D4238" t="s">
        <v>733</v>
      </c>
      <c r="E4238" t="s">
        <v>734</v>
      </c>
      <c r="F4238" t="s">
        <v>165</v>
      </c>
      <c r="G4238" t="s">
        <v>166</v>
      </c>
      <c r="H4238" t="s">
        <v>35420</v>
      </c>
      <c r="I4238">
        <v>0.2</v>
      </c>
    </row>
    <row r="4239" spans="1:9" x14ac:dyDescent="0.15">
      <c r="A4239">
        <v>202404</v>
      </c>
      <c r="B4239" t="s">
        <v>165</v>
      </c>
      <c r="C4239" t="s">
        <v>166</v>
      </c>
      <c r="D4239" t="s">
        <v>733</v>
      </c>
      <c r="E4239" t="s">
        <v>734</v>
      </c>
      <c r="F4239" t="s">
        <v>165</v>
      </c>
      <c r="G4239" t="s">
        <v>166</v>
      </c>
      <c r="H4239" t="s">
        <v>35421</v>
      </c>
      <c r="I4239">
        <v>0.2</v>
      </c>
    </row>
    <row r="4240" spans="1:9" x14ac:dyDescent="0.15">
      <c r="A4240">
        <v>202404</v>
      </c>
      <c r="B4240" t="s">
        <v>165</v>
      </c>
      <c r="C4240" t="s">
        <v>166</v>
      </c>
      <c r="D4240" t="s">
        <v>733</v>
      </c>
      <c r="E4240" t="s">
        <v>734</v>
      </c>
      <c r="F4240" t="s">
        <v>165</v>
      </c>
      <c r="G4240" t="s">
        <v>166</v>
      </c>
      <c r="H4240" t="s">
        <v>35422</v>
      </c>
      <c r="I4240">
        <v>0.1</v>
      </c>
    </row>
    <row r="4241" spans="1:9" x14ac:dyDescent="0.15">
      <c r="A4241">
        <v>202404</v>
      </c>
      <c r="B4241" t="s">
        <v>165</v>
      </c>
      <c r="C4241" t="s">
        <v>166</v>
      </c>
      <c r="D4241" t="s">
        <v>735</v>
      </c>
      <c r="E4241" t="s">
        <v>736</v>
      </c>
      <c r="F4241" t="s">
        <v>165</v>
      </c>
      <c r="G4241" t="s">
        <v>166</v>
      </c>
      <c r="H4241" t="s">
        <v>35414</v>
      </c>
      <c r="I4241">
        <v>0</v>
      </c>
    </row>
    <row r="4242" spans="1:9" x14ac:dyDescent="0.15">
      <c r="A4242">
        <v>202404</v>
      </c>
      <c r="B4242" t="s">
        <v>165</v>
      </c>
      <c r="C4242" t="s">
        <v>166</v>
      </c>
      <c r="D4242" t="s">
        <v>735</v>
      </c>
      <c r="E4242" t="s">
        <v>736</v>
      </c>
      <c r="F4242" t="s">
        <v>165</v>
      </c>
      <c r="G4242" t="s">
        <v>166</v>
      </c>
      <c r="H4242" t="s">
        <v>35415</v>
      </c>
      <c r="I4242">
        <v>0</v>
      </c>
    </row>
    <row r="4243" spans="1:9" x14ac:dyDescent="0.15">
      <c r="A4243">
        <v>202404</v>
      </c>
      <c r="B4243" t="s">
        <v>165</v>
      </c>
      <c r="C4243" t="s">
        <v>166</v>
      </c>
      <c r="D4243" t="s">
        <v>735</v>
      </c>
      <c r="E4243" t="s">
        <v>736</v>
      </c>
      <c r="F4243" t="s">
        <v>165</v>
      </c>
      <c r="G4243" t="s">
        <v>166</v>
      </c>
      <c r="H4243" t="s">
        <v>35416</v>
      </c>
      <c r="I4243">
        <v>0</v>
      </c>
    </row>
    <row r="4244" spans="1:9" x14ac:dyDescent="0.15">
      <c r="A4244">
        <v>202404</v>
      </c>
      <c r="B4244" t="s">
        <v>165</v>
      </c>
      <c r="C4244" t="s">
        <v>166</v>
      </c>
      <c r="D4244" t="s">
        <v>735</v>
      </c>
      <c r="E4244" t="s">
        <v>736</v>
      </c>
      <c r="F4244" t="s">
        <v>165</v>
      </c>
      <c r="G4244" t="s">
        <v>166</v>
      </c>
      <c r="H4244" t="s">
        <v>35417</v>
      </c>
      <c r="I4244">
        <v>0</v>
      </c>
    </row>
    <row r="4245" spans="1:9" x14ac:dyDescent="0.15">
      <c r="A4245">
        <v>202404</v>
      </c>
      <c r="B4245" t="s">
        <v>165</v>
      </c>
      <c r="C4245" t="s">
        <v>166</v>
      </c>
      <c r="D4245" t="s">
        <v>735</v>
      </c>
      <c r="E4245" t="s">
        <v>736</v>
      </c>
      <c r="F4245" t="s">
        <v>165</v>
      </c>
      <c r="G4245" t="s">
        <v>166</v>
      </c>
      <c r="H4245" t="s">
        <v>35418</v>
      </c>
      <c r="I4245">
        <v>0</v>
      </c>
    </row>
    <row r="4246" spans="1:9" x14ac:dyDescent="0.15">
      <c r="A4246">
        <v>202404</v>
      </c>
      <c r="B4246" t="s">
        <v>165</v>
      </c>
      <c r="C4246" t="s">
        <v>166</v>
      </c>
      <c r="D4246" t="s">
        <v>735</v>
      </c>
      <c r="E4246" t="s">
        <v>736</v>
      </c>
      <c r="F4246" t="s">
        <v>165</v>
      </c>
      <c r="G4246" t="s">
        <v>166</v>
      </c>
      <c r="H4246" t="s">
        <v>35419</v>
      </c>
      <c r="I4246">
        <v>0.4</v>
      </c>
    </row>
    <row r="4247" spans="1:9" x14ac:dyDescent="0.15">
      <c r="A4247">
        <v>202404</v>
      </c>
      <c r="B4247" t="s">
        <v>165</v>
      </c>
      <c r="C4247" t="s">
        <v>166</v>
      </c>
      <c r="D4247" t="s">
        <v>735</v>
      </c>
      <c r="E4247" t="s">
        <v>736</v>
      </c>
      <c r="F4247" t="s">
        <v>165</v>
      </c>
      <c r="G4247" t="s">
        <v>166</v>
      </c>
      <c r="H4247" t="s">
        <v>35420</v>
      </c>
      <c r="I4247">
        <v>0.3</v>
      </c>
    </row>
    <row r="4248" spans="1:9" x14ac:dyDescent="0.15">
      <c r="A4248">
        <v>202404</v>
      </c>
      <c r="B4248" t="s">
        <v>165</v>
      </c>
      <c r="C4248" t="s">
        <v>166</v>
      </c>
      <c r="D4248" t="s">
        <v>735</v>
      </c>
      <c r="E4248" t="s">
        <v>736</v>
      </c>
      <c r="F4248" t="s">
        <v>165</v>
      </c>
      <c r="G4248" t="s">
        <v>166</v>
      </c>
      <c r="H4248" t="s">
        <v>35421</v>
      </c>
      <c r="I4248">
        <v>0.2</v>
      </c>
    </row>
    <row r="4249" spans="1:9" x14ac:dyDescent="0.15">
      <c r="A4249">
        <v>202404</v>
      </c>
      <c r="B4249" t="s">
        <v>165</v>
      </c>
      <c r="C4249" t="s">
        <v>166</v>
      </c>
      <c r="D4249" t="s">
        <v>735</v>
      </c>
      <c r="E4249" t="s">
        <v>736</v>
      </c>
      <c r="F4249" t="s">
        <v>165</v>
      </c>
      <c r="G4249" t="s">
        <v>166</v>
      </c>
      <c r="H4249" t="s">
        <v>35422</v>
      </c>
      <c r="I4249">
        <v>0.1</v>
      </c>
    </row>
    <row r="4250" spans="1:9" x14ac:dyDescent="0.15">
      <c r="A4250">
        <v>202404</v>
      </c>
      <c r="B4250" t="s">
        <v>165</v>
      </c>
      <c r="C4250" t="s">
        <v>166</v>
      </c>
      <c r="D4250" t="s">
        <v>737</v>
      </c>
      <c r="E4250" t="s">
        <v>738</v>
      </c>
      <c r="F4250" t="s">
        <v>165</v>
      </c>
      <c r="G4250" t="s">
        <v>166</v>
      </c>
      <c r="H4250" t="s">
        <v>35414</v>
      </c>
      <c r="I4250">
        <v>0</v>
      </c>
    </row>
    <row r="4251" spans="1:9" x14ac:dyDescent="0.15">
      <c r="A4251">
        <v>202404</v>
      </c>
      <c r="B4251" t="s">
        <v>165</v>
      </c>
      <c r="C4251" t="s">
        <v>166</v>
      </c>
      <c r="D4251" t="s">
        <v>737</v>
      </c>
      <c r="E4251" t="s">
        <v>738</v>
      </c>
      <c r="F4251" t="s">
        <v>165</v>
      </c>
      <c r="G4251" t="s">
        <v>166</v>
      </c>
      <c r="H4251" t="s">
        <v>35415</v>
      </c>
      <c r="I4251">
        <v>0</v>
      </c>
    </row>
    <row r="4252" spans="1:9" x14ac:dyDescent="0.15">
      <c r="A4252">
        <v>202404</v>
      </c>
      <c r="B4252" t="s">
        <v>165</v>
      </c>
      <c r="C4252" t="s">
        <v>166</v>
      </c>
      <c r="D4252" t="s">
        <v>737</v>
      </c>
      <c r="E4252" t="s">
        <v>738</v>
      </c>
      <c r="F4252" t="s">
        <v>165</v>
      </c>
      <c r="G4252" t="s">
        <v>166</v>
      </c>
      <c r="H4252" t="s">
        <v>35416</v>
      </c>
      <c r="I4252">
        <v>0</v>
      </c>
    </row>
    <row r="4253" spans="1:9" x14ac:dyDescent="0.15">
      <c r="A4253">
        <v>202404</v>
      </c>
      <c r="B4253" t="s">
        <v>165</v>
      </c>
      <c r="C4253" t="s">
        <v>166</v>
      </c>
      <c r="D4253" t="s">
        <v>737</v>
      </c>
      <c r="E4253" t="s">
        <v>738</v>
      </c>
      <c r="F4253" t="s">
        <v>165</v>
      </c>
      <c r="G4253" t="s">
        <v>166</v>
      </c>
      <c r="H4253" t="s">
        <v>35417</v>
      </c>
      <c r="I4253">
        <v>0</v>
      </c>
    </row>
    <row r="4254" spans="1:9" x14ac:dyDescent="0.15">
      <c r="A4254">
        <v>202404</v>
      </c>
      <c r="B4254" t="s">
        <v>165</v>
      </c>
      <c r="C4254" t="s">
        <v>166</v>
      </c>
      <c r="D4254" t="s">
        <v>737</v>
      </c>
      <c r="E4254" t="s">
        <v>738</v>
      </c>
      <c r="F4254" t="s">
        <v>165</v>
      </c>
      <c r="G4254" t="s">
        <v>166</v>
      </c>
      <c r="H4254" t="s">
        <v>35418</v>
      </c>
      <c r="I4254">
        <v>0</v>
      </c>
    </row>
    <row r="4255" spans="1:9" x14ac:dyDescent="0.15">
      <c r="A4255">
        <v>202404</v>
      </c>
      <c r="B4255" t="s">
        <v>165</v>
      </c>
      <c r="C4255" t="s">
        <v>166</v>
      </c>
      <c r="D4255" t="s">
        <v>737</v>
      </c>
      <c r="E4255" t="s">
        <v>738</v>
      </c>
      <c r="F4255" t="s">
        <v>165</v>
      </c>
      <c r="G4255" t="s">
        <v>166</v>
      </c>
      <c r="H4255" t="s">
        <v>35419</v>
      </c>
      <c r="I4255">
        <v>0.4</v>
      </c>
    </row>
    <row r="4256" spans="1:9" x14ac:dyDescent="0.15">
      <c r="A4256">
        <v>202404</v>
      </c>
      <c r="B4256" t="s">
        <v>165</v>
      </c>
      <c r="C4256" t="s">
        <v>166</v>
      </c>
      <c r="D4256" t="s">
        <v>737</v>
      </c>
      <c r="E4256" t="s">
        <v>738</v>
      </c>
      <c r="F4256" t="s">
        <v>165</v>
      </c>
      <c r="G4256" t="s">
        <v>166</v>
      </c>
      <c r="H4256" t="s">
        <v>35420</v>
      </c>
      <c r="I4256">
        <v>0.3</v>
      </c>
    </row>
    <row r="4257" spans="1:9" x14ac:dyDescent="0.15">
      <c r="A4257">
        <v>202404</v>
      </c>
      <c r="B4257" t="s">
        <v>165</v>
      </c>
      <c r="C4257" t="s">
        <v>166</v>
      </c>
      <c r="D4257" t="s">
        <v>737</v>
      </c>
      <c r="E4257" t="s">
        <v>738</v>
      </c>
      <c r="F4257" t="s">
        <v>165</v>
      </c>
      <c r="G4257" t="s">
        <v>166</v>
      </c>
      <c r="H4257" t="s">
        <v>35421</v>
      </c>
      <c r="I4257">
        <v>0.2</v>
      </c>
    </row>
    <row r="4258" spans="1:9" x14ac:dyDescent="0.15">
      <c r="A4258">
        <v>202404</v>
      </c>
      <c r="B4258" t="s">
        <v>165</v>
      </c>
      <c r="C4258" t="s">
        <v>166</v>
      </c>
      <c r="D4258" t="s">
        <v>737</v>
      </c>
      <c r="E4258" t="s">
        <v>738</v>
      </c>
      <c r="F4258" t="s">
        <v>165</v>
      </c>
      <c r="G4258" t="s">
        <v>166</v>
      </c>
      <c r="H4258" t="s">
        <v>35422</v>
      </c>
      <c r="I4258">
        <v>0.1</v>
      </c>
    </row>
    <row r="4259" spans="1:9" x14ac:dyDescent="0.15">
      <c r="A4259">
        <v>202404</v>
      </c>
      <c r="B4259" t="s">
        <v>165</v>
      </c>
      <c r="C4259" t="s">
        <v>166</v>
      </c>
      <c r="D4259" t="s">
        <v>739</v>
      </c>
      <c r="E4259" t="s">
        <v>740</v>
      </c>
      <c r="F4259" t="s">
        <v>165</v>
      </c>
      <c r="G4259" t="s">
        <v>166</v>
      </c>
      <c r="H4259" t="s">
        <v>35414</v>
      </c>
      <c r="I4259">
        <v>0</v>
      </c>
    </row>
    <row r="4260" spans="1:9" x14ac:dyDescent="0.15">
      <c r="A4260">
        <v>202404</v>
      </c>
      <c r="B4260" t="s">
        <v>165</v>
      </c>
      <c r="C4260" t="s">
        <v>166</v>
      </c>
      <c r="D4260" t="s">
        <v>739</v>
      </c>
      <c r="E4260" t="s">
        <v>740</v>
      </c>
      <c r="F4260" t="s">
        <v>165</v>
      </c>
      <c r="G4260" t="s">
        <v>166</v>
      </c>
      <c r="H4260" t="s">
        <v>35415</v>
      </c>
      <c r="I4260">
        <v>0</v>
      </c>
    </row>
    <row r="4261" spans="1:9" x14ac:dyDescent="0.15">
      <c r="A4261">
        <v>202404</v>
      </c>
      <c r="B4261" t="s">
        <v>165</v>
      </c>
      <c r="C4261" t="s">
        <v>166</v>
      </c>
      <c r="D4261" t="s">
        <v>739</v>
      </c>
      <c r="E4261" t="s">
        <v>740</v>
      </c>
      <c r="F4261" t="s">
        <v>165</v>
      </c>
      <c r="G4261" t="s">
        <v>166</v>
      </c>
      <c r="H4261" t="s">
        <v>35416</v>
      </c>
      <c r="I4261">
        <v>0</v>
      </c>
    </row>
    <row r="4262" spans="1:9" x14ac:dyDescent="0.15">
      <c r="A4262">
        <v>202404</v>
      </c>
      <c r="B4262" t="s">
        <v>165</v>
      </c>
      <c r="C4262" t="s">
        <v>166</v>
      </c>
      <c r="D4262" t="s">
        <v>739</v>
      </c>
      <c r="E4262" t="s">
        <v>740</v>
      </c>
      <c r="F4262" t="s">
        <v>165</v>
      </c>
      <c r="G4262" t="s">
        <v>166</v>
      </c>
      <c r="H4262" t="s">
        <v>35417</v>
      </c>
      <c r="I4262">
        <v>0</v>
      </c>
    </row>
    <row r="4263" spans="1:9" x14ac:dyDescent="0.15">
      <c r="A4263">
        <v>202404</v>
      </c>
      <c r="B4263" t="s">
        <v>165</v>
      </c>
      <c r="C4263" t="s">
        <v>166</v>
      </c>
      <c r="D4263" t="s">
        <v>739</v>
      </c>
      <c r="E4263" t="s">
        <v>740</v>
      </c>
      <c r="F4263" t="s">
        <v>165</v>
      </c>
      <c r="G4263" t="s">
        <v>166</v>
      </c>
      <c r="H4263" t="s">
        <v>35418</v>
      </c>
      <c r="I4263">
        <v>0</v>
      </c>
    </row>
    <row r="4264" spans="1:9" x14ac:dyDescent="0.15">
      <c r="A4264">
        <v>202404</v>
      </c>
      <c r="B4264" t="s">
        <v>165</v>
      </c>
      <c r="C4264" t="s">
        <v>166</v>
      </c>
      <c r="D4264" t="s">
        <v>739</v>
      </c>
      <c r="E4264" t="s">
        <v>740</v>
      </c>
      <c r="F4264" t="s">
        <v>165</v>
      </c>
      <c r="G4264" t="s">
        <v>166</v>
      </c>
      <c r="H4264" t="s">
        <v>35419</v>
      </c>
      <c r="I4264">
        <v>0.2</v>
      </c>
    </row>
    <row r="4265" spans="1:9" x14ac:dyDescent="0.15">
      <c r="A4265">
        <v>202404</v>
      </c>
      <c r="B4265" t="s">
        <v>165</v>
      </c>
      <c r="C4265" t="s">
        <v>166</v>
      </c>
      <c r="D4265" t="s">
        <v>739</v>
      </c>
      <c r="E4265" t="s">
        <v>740</v>
      </c>
      <c r="F4265" t="s">
        <v>165</v>
      </c>
      <c r="G4265" t="s">
        <v>166</v>
      </c>
      <c r="H4265" t="s">
        <v>35420</v>
      </c>
      <c r="I4265">
        <v>0.4</v>
      </c>
    </row>
    <row r="4266" spans="1:9" x14ac:dyDescent="0.15">
      <c r="A4266">
        <v>202404</v>
      </c>
      <c r="B4266" t="s">
        <v>165</v>
      </c>
      <c r="C4266" t="s">
        <v>166</v>
      </c>
      <c r="D4266" t="s">
        <v>739</v>
      </c>
      <c r="E4266" t="s">
        <v>740</v>
      </c>
      <c r="F4266" t="s">
        <v>165</v>
      </c>
      <c r="G4266" t="s">
        <v>166</v>
      </c>
      <c r="H4266" t="s">
        <v>35421</v>
      </c>
      <c r="I4266">
        <v>0.2</v>
      </c>
    </row>
    <row r="4267" spans="1:9" x14ac:dyDescent="0.15">
      <c r="A4267">
        <v>202404</v>
      </c>
      <c r="B4267" t="s">
        <v>165</v>
      </c>
      <c r="C4267" t="s">
        <v>166</v>
      </c>
      <c r="D4267" t="s">
        <v>739</v>
      </c>
      <c r="E4267" t="s">
        <v>740</v>
      </c>
      <c r="F4267" t="s">
        <v>165</v>
      </c>
      <c r="G4267" t="s">
        <v>166</v>
      </c>
      <c r="H4267" t="s">
        <v>35422</v>
      </c>
      <c r="I4267">
        <v>0.2</v>
      </c>
    </row>
    <row r="4268" spans="1:9" x14ac:dyDescent="0.15">
      <c r="A4268">
        <v>202404</v>
      </c>
      <c r="B4268" t="s">
        <v>165</v>
      </c>
      <c r="C4268" t="s">
        <v>166</v>
      </c>
      <c r="D4268" t="s">
        <v>741</v>
      </c>
      <c r="E4268" t="s">
        <v>742</v>
      </c>
      <c r="F4268" t="s">
        <v>165</v>
      </c>
      <c r="G4268" t="s">
        <v>166</v>
      </c>
      <c r="H4268" t="s">
        <v>35414</v>
      </c>
      <c r="I4268">
        <v>0</v>
      </c>
    </row>
    <row r="4269" spans="1:9" x14ac:dyDescent="0.15">
      <c r="A4269">
        <v>202404</v>
      </c>
      <c r="B4269" t="s">
        <v>165</v>
      </c>
      <c r="C4269" t="s">
        <v>166</v>
      </c>
      <c r="D4269" t="s">
        <v>741</v>
      </c>
      <c r="E4269" t="s">
        <v>742</v>
      </c>
      <c r="F4269" t="s">
        <v>165</v>
      </c>
      <c r="G4269" t="s">
        <v>166</v>
      </c>
      <c r="H4269" t="s">
        <v>35415</v>
      </c>
      <c r="I4269">
        <v>0</v>
      </c>
    </row>
    <row r="4270" spans="1:9" x14ac:dyDescent="0.15">
      <c r="A4270">
        <v>202404</v>
      </c>
      <c r="B4270" t="s">
        <v>165</v>
      </c>
      <c r="C4270" t="s">
        <v>166</v>
      </c>
      <c r="D4270" t="s">
        <v>741</v>
      </c>
      <c r="E4270" t="s">
        <v>742</v>
      </c>
      <c r="F4270" t="s">
        <v>165</v>
      </c>
      <c r="G4270" t="s">
        <v>166</v>
      </c>
      <c r="H4270" t="s">
        <v>35416</v>
      </c>
      <c r="I4270">
        <v>0</v>
      </c>
    </row>
    <row r="4271" spans="1:9" x14ac:dyDescent="0.15">
      <c r="A4271">
        <v>202404</v>
      </c>
      <c r="B4271" t="s">
        <v>165</v>
      </c>
      <c r="C4271" t="s">
        <v>166</v>
      </c>
      <c r="D4271" t="s">
        <v>741</v>
      </c>
      <c r="E4271" t="s">
        <v>742</v>
      </c>
      <c r="F4271" t="s">
        <v>165</v>
      </c>
      <c r="G4271" t="s">
        <v>166</v>
      </c>
      <c r="H4271" t="s">
        <v>35417</v>
      </c>
      <c r="I4271">
        <v>0</v>
      </c>
    </row>
    <row r="4272" spans="1:9" x14ac:dyDescent="0.15">
      <c r="A4272">
        <v>202404</v>
      </c>
      <c r="B4272" t="s">
        <v>165</v>
      </c>
      <c r="C4272" t="s">
        <v>166</v>
      </c>
      <c r="D4272" t="s">
        <v>741</v>
      </c>
      <c r="E4272" t="s">
        <v>742</v>
      </c>
      <c r="F4272" t="s">
        <v>165</v>
      </c>
      <c r="G4272" t="s">
        <v>166</v>
      </c>
      <c r="H4272" t="s">
        <v>35418</v>
      </c>
      <c r="I4272">
        <v>0</v>
      </c>
    </row>
    <row r="4273" spans="1:9" x14ac:dyDescent="0.15">
      <c r="A4273">
        <v>202404</v>
      </c>
      <c r="B4273" t="s">
        <v>165</v>
      </c>
      <c r="C4273" t="s">
        <v>166</v>
      </c>
      <c r="D4273" t="s">
        <v>741</v>
      </c>
      <c r="E4273" t="s">
        <v>742</v>
      </c>
      <c r="F4273" t="s">
        <v>165</v>
      </c>
      <c r="G4273" t="s">
        <v>166</v>
      </c>
      <c r="H4273" t="s">
        <v>35419</v>
      </c>
      <c r="I4273">
        <v>0.2</v>
      </c>
    </row>
    <row r="4274" spans="1:9" x14ac:dyDescent="0.15">
      <c r="A4274">
        <v>202404</v>
      </c>
      <c r="B4274" t="s">
        <v>165</v>
      </c>
      <c r="C4274" t="s">
        <v>166</v>
      </c>
      <c r="D4274" t="s">
        <v>741</v>
      </c>
      <c r="E4274" t="s">
        <v>742</v>
      </c>
      <c r="F4274" t="s">
        <v>165</v>
      </c>
      <c r="G4274" t="s">
        <v>166</v>
      </c>
      <c r="H4274" t="s">
        <v>35420</v>
      </c>
      <c r="I4274">
        <v>0.4</v>
      </c>
    </row>
    <row r="4275" spans="1:9" x14ac:dyDescent="0.15">
      <c r="A4275">
        <v>202404</v>
      </c>
      <c r="B4275" t="s">
        <v>165</v>
      </c>
      <c r="C4275" t="s">
        <v>166</v>
      </c>
      <c r="D4275" t="s">
        <v>741</v>
      </c>
      <c r="E4275" t="s">
        <v>742</v>
      </c>
      <c r="F4275" t="s">
        <v>165</v>
      </c>
      <c r="G4275" t="s">
        <v>166</v>
      </c>
      <c r="H4275" t="s">
        <v>35421</v>
      </c>
      <c r="I4275">
        <v>0.2</v>
      </c>
    </row>
    <row r="4276" spans="1:9" x14ac:dyDescent="0.15">
      <c r="A4276">
        <v>202404</v>
      </c>
      <c r="B4276" t="s">
        <v>165</v>
      </c>
      <c r="C4276" t="s">
        <v>166</v>
      </c>
      <c r="D4276" t="s">
        <v>741</v>
      </c>
      <c r="E4276" t="s">
        <v>742</v>
      </c>
      <c r="F4276" t="s">
        <v>165</v>
      </c>
      <c r="G4276" t="s">
        <v>166</v>
      </c>
      <c r="H4276" t="s">
        <v>35422</v>
      </c>
      <c r="I4276">
        <v>0.2</v>
      </c>
    </row>
    <row r="4277" spans="1:9" x14ac:dyDescent="0.15">
      <c r="A4277">
        <v>202404</v>
      </c>
      <c r="B4277" t="s">
        <v>165</v>
      </c>
      <c r="C4277" t="s">
        <v>166</v>
      </c>
      <c r="D4277" t="s">
        <v>743</v>
      </c>
      <c r="E4277" t="s">
        <v>744</v>
      </c>
      <c r="F4277" t="s">
        <v>165</v>
      </c>
      <c r="G4277" t="s">
        <v>166</v>
      </c>
      <c r="H4277" t="s">
        <v>35414</v>
      </c>
      <c r="I4277">
        <v>0</v>
      </c>
    </row>
    <row r="4278" spans="1:9" x14ac:dyDescent="0.15">
      <c r="A4278">
        <v>202404</v>
      </c>
      <c r="B4278" t="s">
        <v>165</v>
      </c>
      <c r="C4278" t="s">
        <v>166</v>
      </c>
      <c r="D4278" t="s">
        <v>743</v>
      </c>
      <c r="E4278" t="s">
        <v>744</v>
      </c>
      <c r="F4278" t="s">
        <v>165</v>
      </c>
      <c r="G4278" t="s">
        <v>166</v>
      </c>
      <c r="H4278" t="s">
        <v>35415</v>
      </c>
      <c r="I4278">
        <v>0</v>
      </c>
    </row>
    <row r="4279" spans="1:9" x14ac:dyDescent="0.15">
      <c r="A4279">
        <v>202404</v>
      </c>
      <c r="B4279" t="s">
        <v>165</v>
      </c>
      <c r="C4279" t="s">
        <v>166</v>
      </c>
      <c r="D4279" t="s">
        <v>743</v>
      </c>
      <c r="E4279" t="s">
        <v>744</v>
      </c>
      <c r="F4279" t="s">
        <v>165</v>
      </c>
      <c r="G4279" t="s">
        <v>166</v>
      </c>
      <c r="H4279" t="s">
        <v>35416</v>
      </c>
      <c r="I4279">
        <v>0</v>
      </c>
    </row>
    <row r="4280" spans="1:9" x14ac:dyDescent="0.15">
      <c r="A4280">
        <v>202404</v>
      </c>
      <c r="B4280" t="s">
        <v>165</v>
      </c>
      <c r="C4280" t="s">
        <v>166</v>
      </c>
      <c r="D4280" t="s">
        <v>743</v>
      </c>
      <c r="E4280" t="s">
        <v>744</v>
      </c>
      <c r="F4280" t="s">
        <v>165</v>
      </c>
      <c r="G4280" t="s">
        <v>166</v>
      </c>
      <c r="H4280" t="s">
        <v>35417</v>
      </c>
      <c r="I4280">
        <v>0</v>
      </c>
    </row>
    <row r="4281" spans="1:9" x14ac:dyDescent="0.15">
      <c r="A4281">
        <v>202404</v>
      </c>
      <c r="B4281" t="s">
        <v>165</v>
      </c>
      <c r="C4281" t="s">
        <v>166</v>
      </c>
      <c r="D4281" t="s">
        <v>743</v>
      </c>
      <c r="E4281" t="s">
        <v>744</v>
      </c>
      <c r="F4281" t="s">
        <v>165</v>
      </c>
      <c r="G4281" t="s">
        <v>166</v>
      </c>
      <c r="H4281" t="s">
        <v>35418</v>
      </c>
      <c r="I4281">
        <v>0</v>
      </c>
    </row>
    <row r="4282" spans="1:9" x14ac:dyDescent="0.15">
      <c r="A4282">
        <v>202404</v>
      </c>
      <c r="B4282" t="s">
        <v>165</v>
      </c>
      <c r="C4282" t="s">
        <v>166</v>
      </c>
      <c r="D4282" t="s">
        <v>743</v>
      </c>
      <c r="E4282" t="s">
        <v>744</v>
      </c>
      <c r="F4282" t="s">
        <v>165</v>
      </c>
      <c r="G4282" t="s">
        <v>166</v>
      </c>
      <c r="H4282" t="s">
        <v>35419</v>
      </c>
      <c r="I4282">
        <v>0.1</v>
      </c>
    </row>
    <row r="4283" spans="1:9" x14ac:dyDescent="0.15">
      <c r="A4283">
        <v>202404</v>
      </c>
      <c r="B4283" t="s">
        <v>165</v>
      </c>
      <c r="C4283" t="s">
        <v>166</v>
      </c>
      <c r="D4283" t="s">
        <v>743</v>
      </c>
      <c r="E4283" t="s">
        <v>744</v>
      </c>
      <c r="F4283" t="s">
        <v>165</v>
      </c>
      <c r="G4283" t="s">
        <v>166</v>
      </c>
      <c r="H4283" t="s">
        <v>35420</v>
      </c>
      <c r="I4283">
        <v>0.5</v>
      </c>
    </row>
    <row r="4284" spans="1:9" x14ac:dyDescent="0.15">
      <c r="A4284">
        <v>202404</v>
      </c>
      <c r="B4284" t="s">
        <v>165</v>
      </c>
      <c r="C4284" t="s">
        <v>166</v>
      </c>
      <c r="D4284" t="s">
        <v>743</v>
      </c>
      <c r="E4284" t="s">
        <v>744</v>
      </c>
      <c r="F4284" t="s">
        <v>165</v>
      </c>
      <c r="G4284" t="s">
        <v>166</v>
      </c>
      <c r="H4284" t="s">
        <v>35421</v>
      </c>
      <c r="I4284">
        <v>0.2</v>
      </c>
    </row>
    <row r="4285" spans="1:9" x14ac:dyDescent="0.15">
      <c r="A4285">
        <v>202404</v>
      </c>
      <c r="B4285" t="s">
        <v>165</v>
      </c>
      <c r="C4285" t="s">
        <v>166</v>
      </c>
      <c r="D4285" t="s">
        <v>743</v>
      </c>
      <c r="E4285" t="s">
        <v>744</v>
      </c>
      <c r="F4285" t="s">
        <v>165</v>
      </c>
      <c r="G4285" t="s">
        <v>166</v>
      </c>
      <c r="H4285" t="s">
        <v>35422</v>
      </c>
      <c r="I4285">
        <v>0.2</v>
      </c>
    </row>
    <row r="4286" spans="1:9" x14ac:dyDescent="0.15">
      <c r="A4286">
        <v>202404</v>
      </c>
      <c r="B4286" t="s">
        <v>165</v>
      </c>
      <c r="C4286" t="s">
        <v>166</v>
      </c>
      <c r="D4286" t="s">
        <v>745</v>
      </c>
      <c r="E4286" t="s">
        <v>746</v>
      </c>
      <c r="F4286" t="s">
        <v>165</v>
      </c>
      <c r="G4286" t="s">
        <v>166</v>
      </c>
      <c r="H4286" t="s">
        <v>35414</v>
      </c>
      <c r="I4286">
        <v>0</v>
      </c>
    </row>
    <row r="4287" spans="1:9" x14ac:dyDescent="0.15">
      <c r="A4287">
        <v>202404</v>
      </c>
      <c r="B4287" t="s">
        <v>165</v>
      </c>
      <c r="C4287" t="s">
        <v>166</v>
      </c>
      <c r="D4287" t="s">
        <v>745</v>
      </c>
      <c r="E4287" t="s">
        <v>746</v>
      </c>
      <c r="F4287" t="s">
        <v>165</v>
      </c>
      <c r="G4287" t="s">
        <v>166</v>
      </c>
      <c r="H4287" t="s">
        <v>35415</v>
      </c>
      <c r="I4287">
        <v>0</v>
      </c>
    </row>
    <row r="4288" spans="1:9" x14ac:dyDescent="0.15">
      <c r="A4288">
        <v>202404</v>
      </c>
      <c r="B4288" t="s">
        <v>165</v>
      </c>
      <c r="C4288" t="s">
        <v>166</v>
      </c>
      <c r="D4288" t="s">
        <v>745</v>
      </c>
      <c r="E4288" t="s">
        <v>746</v>
      </c>
      <c r="F4288" t="s">
        <v>165</v>
      </c>
      <c r="G4288" t="s">
        <v>166</v>
      </c>
      <c r="H4288" t="s">
        <v>35416</v>
      </c>
      <c r="I4288">
        <v>0</v>
      </c>
    </row>
    <row r="4289" spans="1:9" x14ac:dyDescent="0.15">
      <c r="A4289">
        <v>202404</v>
      </c>
      <c r="B4289" t="s">
        <v>165</v>
      </c>
      <c r="C4289" t="s">
        <v>166</v>
      </c>
      <c r="D4289" t="s">
        <v>745</v>
      </c>
      <c r="E4289" t="s">
        <v>746</v>
      </c>
      <c r="F4289" t="s">
        <v>165</v>
      </c>
      <c r="G4289" t="s">
        <v>166</v>
      </c>
      <c r="H4289" t="s">
        <v>35417</v>
      </c>
      <c r="I4289">
        <v>0</v>
      </c>
    </row>
    <row r="4290" spans="1:9" x14ac:dyDescent="0.15">
      <c r="A4290">
        <v>202404</v>
      </c>
      <c r="B4290" t="s">
        <v>165</v>
      </c>
      <c r="C4290" t="s">
        <v>166</v>
      </c>
      <c r="D4290" t="s">
        <v>745</v>
      </c>
      <c r="E4290" t="s">
        <v>746</v>
      </c>
      <c r="F4290" t="s">
        <v>165</v>
      </c>
      <c r="G4290" t="s">
        <v>166</v>
      </c>
      <c r="H4290" t="s">
        <v>35418</v>
      </c>
      <c r="I4290">
        <v>0</v>
      </c>
    </row>
    <row r="4291" spans="1:9" x14ac:dyDescent="0.15">
      <c r="A4291">
        <v>202404</v>
      </c>
      <c r="B4291" t="s">
        <v>165</v>
      </c>
      <c r="C4291" t="s">
        <v>166</v>
      </c>
      <c r="D4291" t="s">
        <v>745</v>
      </c>
      <c r="E4291" t="s">
        <v>746</v>
      </c>
      <c r="F4291" t="s">
        <v>165</v>
      </c>
      <c r="G4291" t="s">
        <v>166</v>
      </c>
      <c r="H4291" t="s">
        <v>35419</v>
      </c>
      <c r="I4291">
        <v>0.1</v>
      </c>
    </row>
    <row r="4292" spans="1:9" x14ac:dyDescent="0.15">
      <c r="A4292">
        <v>202404</v>
      </c>
      <c r="B4292" t="s">
        <v>165</v>
      </c>
      <c r="C4292" t="s">
        <v>166</v>
      </c>
      <c r="D4292" t="s">
        <v>745</v>
      </c>
      <c r="E4292" t="s">
        <v>746</v>
      </c>
      <c r="F4292" t="s">
        <v>165</v>
      </c>
      <c r="G4292" t="s">
        <v>166</v>
      </c>
      <c r="H4292" t="s">
        <v>35420</v>
      </c>
      <c r="I4292">
        <v>0.5</v>
      </c>
    </row>
    <row r="4293" spans="1:9" x14ac:dyDescent="0.15">
      <c r="A4293">
        <v>202404</v>
      </c>
      <c r="B4293" t="s">
        <v>165</v>
      </c>
      <c r="C4293" t="s">
        <v>166</v>
      </c>
      <c r="D4293" t="s">
        <v>745</v>
      </c>
      <c r="E4293" t="s">
        <v>746</v>
      </c>
      <c r="F4293" t="s">
        <v>165</v>
      </c>
      <c r="G4293" t="s">
        <v>166</v>
      </c>
      <c r="H4293" t="s">
        <v>35421</v>
      </c>
      <c r="I4293">
        <v>0.2</v>
      </c>
    </row>
    <row r="4294" spans="1:9" x14ac:dyDescent="0.15">
      <c r="A4294">
        <v>202404</v>
      </c>
      <c r="B4294" t="s">
        <v>165</v>
      </c>
      <c r="C4294" t="s">
        <v>166</v>
      </c>
      <c r="D4294" t="s">
        <v>745</v>
      </c>
      <c r="E4294" t="s">
        <v>746</v>
      </c>
      <c r="F4294" t="s">
        <v>165</v>
      </c>
      <c r="G4294" t="s">
        <v>166</v>
      </c>
      <c r="H4294" t="s">
        <v>35422</v>
      </c>
      <c r="I4294">
        <v>0.2</v>
      </c>
    </row>
    <row r="4295" spans="1:9" x14ac:dyDescent="0.15">
      <c r="A4295">
        <v>202404</v>
      </c>
      <c r="B4295" t="s">
        <v>165</v>
      </c>
      <c r="C4295" t="s">
        <v>166</v>
      </c>
      <c r="D4295" t="s">
        <v>747</v>
      </c>
      <c r="E4295" t="s">
        <v>748</v>
      </c>
      <c r="F4295" t="s">
        <v>165</v>
      </c>
      <c r="G4295" t="s">
        <v>166</v>
      </c>
      <c r="H4295" t="s">
        <v>35414</v>
      </c>
      <c r="I4295">
        <v>0</v>
      </c>
    </row>
    <row r="4296" spans="1:9" x14ac:dyDescent="0.15">
      <c r="A4296">
        <v>202404</v>
      </c>
      <c r="B4296" t="s">
        <v>165</v>
      </c>
      <c r="C4296" t="s">
        <v>166</v>
      </c>
      <c r="D4296" t="s">
        <v>747</v>
      </c>
      <c r="E4296" t="s">
        <v>748</v>
      </c>
      <c r="F4296" t="s">
        <v>165</v>
      </c>
      <c r="G4296" t="s">
        <v>166</v>
      </c>
      <c r="H4296" t="s">
        <v>35415</v>
      </c>
      <c r="I4296">
        <v>0</v>
      </c>
    </row>
    <row r="4297" spans="1:9" x14ac:dyDescent="0.15">
      <c r="A4297">
        <v>202404</v>
      </c>
      <c r="B4297" t="s">
        <v>165</v>
      </c>
      <c r="C4297" t="s">
        <v>166</v>
      </c>
      <c r="D4297" t="s">
        <v>747</v>
      </c>
      <c r="E4297" t="s">
        <v>748</v>
      </c>
      <c r="F4297" t="s">
        <v>165</v>
      </c>
      <c r="G4297" t="s">
        <v>166</v>
      </c>
      <c r="H4297" t="s">
        <v>35416</v>
      </c>
      <c r="I4297">
        <v>0</v>
      </c>
    </row>
    <row r="4298" spans="1:9" x14ac:dyDescent="0.15">
      <c r="A4298">
        <v>202404</v>
      </c>
      <c r="B4298" t="s">
        <v>165</v>
      </c>
      <c r="C4298" t="s">
        <v>166</v>
      </c>
      <c r="D4298" t="s">
        <v>747</v>
      </c>
      <c r="E4298" t="s">
        <v>748</v>
      </c>
      <c r="F4298" t="s">
        <v>165</v>
      </c>
      <c r="G4298" t="s">
        <v>166</v>
      </c>
      <c r="H4298" t="s">
        <v>35417</v>
      </c>
      <c r="I4298">
        <v>0</v>
      </c>
    </row>
    <row r="4299" spans="1:9" x14ac:dyDescent="0.15">
      <c r="A4299">
        <v>202404</v>
      </c>
      <c r="B4299" t="s">
        <v>165</v>
      </c>
      <c r="C4299" t="s">
        <v>166</v>
      </c>
      <c r="D4299" t="s">
        <v>747</v>
      </c>
      <c r="E4299" t="s">
        <v>748</v>
      </c>
      <c r="F4299" t="s">
        <v>165</v>
      </c>
      <c r="G4299" t="s">
        <v>166</v>
      </c>
      <c r="H4299" t="s">
        <v>35418</v>
      </c>
      <c r="I4299">
        <v>0</v>
      </c>
    </row>
    <row r="4300" spans="1:9" x14ac:dyDescent="0.15">
      <c r="A4300">
        <v>202404</v>
      </c>
      <c r="B4300" t="s">
        <v>165</v>
      </c>
      <c r="C4300" t="s">
        <v>166</v>
      </c>
      <c r="D4300" t="s">
        <v>747</v>
      </c>
      <c r="E4300" t="s">
        <v>748</v>
      </c>
      <c r="F4300" t="s">
        <v>165</v>
      </c>
      <c r="G4300" t="s">
        <v>166</v>
      </c>
      <c r="H4300" t="s">
        <v>35419</v>
      </c>
      <c r="I4300">
        <v>0.4</v>
      </c>
    </row>
    <row r="4301" spans="1:9" x14ac:dyDescent="0.15">
      <c r="A4301">
        <v>202404</v>
      </c>
      <c r="B4301" t="s">
        <v>165</v>
      </c>
      <c r="C4301" t="s">
        <v>166</v>
      </c>
      <c r="D4301" t="s">
        <v>747</v>
      </c>
      <c r="E4301" t="s">
        <v>748</v>
      </c>
      <c r="F4301" t="s">
        <v>165</v>
      </c>
      <c r="G4301" t="s">
        <v>166</v>
      </c>
      <c r="H4301" t="s">
        <v>35420</v>
      </c>
      <c r="I4301">
        <v>0.2</v>
      </c>
    </row>
    <row r="4302" spans="1:9" x14ac:dyDescent="0.15">
      <c r="A4302">
        <v>202404</v>
      </c>
      <c r="B4302" t="s">
        <v>165</v>
      </c>
      <c r="C4302" t="s">
        <v>166</v>
      </c>
      <c r="D4302" t="s">
        <v>747</v>
      </c>
      <c r="E4302" t="s">
        <v>748</v>
      </c>
      <c r="F4302" t="s">
        <v>165</v>
      </c>
      <c r="G4302" t="s">
        <v>166</v>
      </c>
      <c r="H4302" t="s">
        <v>35421</v>
      </c>
      <c r="I4302">
        <v>0.2</v>
      </c>
    </row>
    <row r="4303" spans="1:9" x14ac:dyDescent="0.15">
      <c r="A4303">
        <v>202404</v>
      </c>
      <c r="B4303" t="s">
        <v>165</v>
      </c>
      <c r="C4303" t="s">
        <v>166</v>
      </c>
      <c r="D4303" t="s">
        <v>747</v>
      </c>
      <c r="E4303" t="s">
        <v>748</v>
      </c>
      <c r="F4303" t="s">
        <v>165</v>
      </c>
      <c r="G4303" t="s">
        <v>166</v>
      </c>
      <c r="H4303" t="s">
        <v>35422</v>
      </c>
      <c r="I4303">
        <v>0.2</v>
      </c>
    </row>
    <row r="4304" spans="1:9" x14ac:dyDescent="0.15">
      <c r="A4304">
        <v>202404</v>
      </c>
      <c r="B4304" t="s">
        <v>165</v>
      </c>
      <c r="C4304" t="s">
        <v>166</v>
      </c>
      <c r="D4304" t="s">
        <v>749</v>
      </c>
      <c r="E4304" t="s">
        <v>750</v>
      </c>
      <c r="F4304" t="s">
        <v>165</v>
      </c>
      <c r="G4304" t="s">
        <v>166</v>
      </c>
      <c r="H4304" t="s">
        <v>35414</v>
      </c>
      <c r="I4304">
        <v>0</v>
      </c>
    </row>
    <row r="4305" spans="1:9" x14ac:dyDescent="0.15">
      <c r="A4305">
        <v>202404</v>
      </c>
      <c r="B4305" t="s">
        <v>165</v>
      </c>
      <c r="C4305" t="s">
        <v>166</v>
      </c>
      <c r="D4305" t="s">
        <v>749</v>
      </c>
      <c r="E4305" t="s">
        <v>750</v>
      </c>
      <c r="F4305" t="s">
        <v>165</v>
      </c>
      <c r="G4305" t="s">
        <v>166</v>
      </c>
      <c r="H4305" t="s">
        <v>35415</v>
      </c>
      <c r="I4305">
        <v>0</v>
      </c>
    </row>
    <row r="4306" spans="1:9" x14ac:dyDescent="0.15">
      <c r="A4306">
        <v>202404</v>
      </c>
      <c r="B4306" t="s">
        <v>165</v>
      </c>
      <c r="C4306" t="s">
        <v>166</v>
      </c>
      <c r="D4306" t="s">
        <v>749</v>
      </c>
      <c r="E4306" t="s">
        <v>750</v>
      </c>
      <c r="F4306" t="s">
        <v>165</v>
      </c>
      <c r="G4306" t="s">
        <v>166</v>
      </c>
      <c r="H4306" t="s">
        <v>35416</v>
      </c>
      <c r="I4306">
        <v>0</v>
      </c>
    </row>
    <row r="4307" spans="1:9" x14ac:dyDescent="0.15">
      <c r="A4307">
        <v>202404</v>
      </c>
      <c r="B4307" t="s">
        <v>165</v>
      </c>
      <c r="C4307" t="s">
        <v>166</v>
      </c>
      <c r="D4307" t="s">
        <v>749</v>
      </c>
      <c r="E4307" t="s">
        <v>750</v>
      </c>
      <c r="F4307" t="s">
        <v>165</v>
      </c>
      <c r="G4307" t="s">
        <v>166</v>
      </c>
      <c r="H4307" t="s">
        <v>35417</v>
      </c>
      <c r="I4307">
        <v>0</v>
      </c>
    </row>
    <row r="4308" spans="1:9" x14ac:dyDescent="0.15">
      <c r="A4308">
        <v>202404</v>
      </c>
      <c r="B4308" t="s">
        <v>165</v>
      </c>
      <c r="C4308" t="s">
        <v>166</v>
      </c>
      <c r="D4308" t="s">
        <v>749</v>
      </c>
      <c r="E4308" t="s">
        <v>750</v>
      </c>
      <c r="F4308" t="s">
        <v>165</v>
      </c>
      <c r="G4308" t="s">
        <v>166</v>
      </c>
      <c r="H4308" t="s">
        <v>35418</v>
      </c>
      <c r="I4308">
        <v>0</v>
      </c>
    </row>
    <row r="4309" spans="1:9" x14ac:dyDescent="0.15">
      <c r="A4309">
        <v>202404</v>
      </c>
      <c r="B4309" t="s">
        <v>165</v>
      </c>
      <c r="C4309" t="s">
        <v>166</v>
      </c>
      <c r="D4309" t="s">
        <v>749</v>
      </c>
      <c r="E4309" t="s">
        <v>750</v>
      </c>
      <c r="F4309" t="s">
        <v>165</v>
      </c>
      <c r="G4309" t="s">
        <v>166</v>
      </c>
      <c r="H4309" t="s">
        <v>35419</v>
      </c>
      <c r="I4309">
        <v>0.4</v>
      </c>
    </row>
    <row r="4310" spans="1:9" x14ac:dyDescent="0.15">
      <c r="A4310">
        <v>202404</v>
      </c>
      <c r="B4310" t="s">
        <v>165</v>
      </c>
      <c r="C4310" t="s">
        <v>166</v>
      </c>
      <c r="D4310" t="s">
        <v>749</v>
      </c>
      <c r="E4310" t="s">
        <v>750</v>
      </c>
      <c r="F4310" t="s">
        <v>165</v>
      </c>
      <c r="G4310" t="s">
        <v>166</v>
      </c>
      <c r="H4310" t="s">
        <v>35420</v>
      </c>
      <c r="I4310">
        <v>0.2</v>
      </c>
    </row>
    <row r="4311" spans="1:9" x14ac:dyDescent="0.15">
      <c r="A4311">
        <v>202404</v>
      </c>
      <c r="B4311" t="s">
        <v>165</v>
      </c>
      <c r="C4311" t="s">
        <v>166</v>
      </c>
      <c r="D4311" t="s">
        <v>749</v>
      </c>
      <c r="E4311" t="s">
        <v>750</v>
      </c>
      <c r="F4311" t="s">
        <v>165</v>
      </c>
      <c r="G4311" t="s">
        <v>166</v>
      </c>
      <c r="H4311" t="s">
        <v>35421</v>
      </c>
      <c r="I4311">
        <v>0.2</v>
      </c>
    </row>
    <row r="4312" spans="1:9" x14ac:dyDescent="0.15">
      <c r="A4312">
        <v>202404</v>
      </c>
      <c r="B4312" t="s">
        <v>165</v>
      </c>
      <c r="C4312" t="s">
        <v>166</v>
      </c>
      <c r="D4312" t="s">
        <v>749</v>
      </c>
      <c r="E4312" t="s">
        <v>750</v>
      </c>
      <c r="F4312" t="s">
        <v>165</v>
      </c>
      <c r="G4312" t="s">
        <v>166</v>
      </c>
      <c r="H4312" t="s">
        <v>35422</v>
      </c>
      <c r="I4312">
        <v>0.2</v>
      </c>
    </row>
    <row r="4313" spans="1:9" x14ac:dyDescent="0.15">
      <c r="A4313">
        <v>202404</v>
      </c>
      <c r="B4313" t="s">
        <v>165</v>
      </c>
      <c r="C4313" t="s">
        <v>166</v>
      </c>
      <c r="D4313" t="s">
        <v>751</v>
      </c>
      <c r="E4313" t="s">
        <v>752</v>
      </c>
      <c r="F4313" t="s">
        <v>165</v>
      </c>
      <c r="G4313" t="s">
        <v>166</v>
      </c>
      <c r="H4313" t="s">
        <v>35414</v>
      </c>
      <c r="I4313">
        <v>0</v>
      </c>
    </row>
    <row r="4314" spans="1:9" x14ac:dyDescent="0.15">
      <c r="A4314">
        <v>202404</v>
      </c>
      <c r="B4314" t="s">
        <v>165</v>
      </c>
      <c r="C4314" t="s">
        <v>166</v>
      </c>
      <c r="D4314" t="s">
        <v>751</v>
      </c>
      <c r="E4314" t="s">
        <v>752</v>
      </c>
      <c r="F4314" t="s">
        <v>165</v>
      </c>
      <c r="G4314" t="s">
        <v>166</v>
      </c>
      <c r="H4314" t="s">
        <v>35415</v>
      </c>
      <c r="I4314">
        <v>0</v>
      </c>
    </row>
    <row r="4315" spans="1:9" x14ac:dyDescent="0.15">
      <c r="A4315">
        <v>202404</v>
      </c>
      <c r="B4315" t="s">
        <v>165</v>
      </c>
      <c r="C4315" t="s">
        <v>166</v>
      </c>
      <c r="D4315" t="s">
        <v>751</v>
      </c>
      <c r="E4315" t="s">
        <v>752</v>
      </c>
      <c r="F4315" t="s">
        <v>165</v>
      </c>
      <c r="G4315" t="s">
        <v>166</v>
      </c>
      <c r="H4315" t="s">
        <v>35416</v>
      </c>
      <c r="I4315">
        <v>0</v>
      </c>
    </row>
    <row r="4316" spans="1:9" x14ac:dyDescent="0.15">
      <c r="A4316">
        <v>202404</v>
      </c>
      <c r="B4316" t="s">
        <v>165</v>
      </c>
      <c r="C4316" t="s">
        <v>166</v>
      </c>
      <c r="D4316" t="s">
        <v>751</v>
      </c>
      <c r="E4316" t="s">
        <v>752</v>
      </c>
      <c r="F4316" t="s">
        <v>165</v>
      </c>
      <c r="G4316" t="s">
        <v>166</v>
      </c>
      <c r="H4316" t="s">
        <v>35417</v>
      </c>
      <c r="I4316">
        <v>0</v>
      </c>
    </row>
    <row r="4317" spans="1:9" x14ac:dyDescent="0.15">
      <c r="A4317">
        <v>202404</v>
      </c>
      <c r="B4317" t="s">
        <v>165</v>
      </c>
      <c r="C4317" t="s">
        <v>166</v>
      </c>
      <c r="D4317" t="s">
        <v>751</v>
      </c>
      <c r="E4317" t="s">
        <v>752</v>
      </c>
      <c r="F4317" t="s">
        <v>165</v>
      </c>
      <c r="G4317" t="s">
        <v>166</v>
      </c>
      <c r="H4317" t="s">
        <v>35418</v>
      </c>
      <c r="I4317">
        <v>0</v>
      </c>
    </row>
    <row r="4318" spans="1:9" x14ac:dyDescent="0.15">
      <c r="A4318">
        <v>202404</v>
      </c>
      <c r="B4318" t="s">
        <v>165</v>
      </c>
      <c r="C4318" t="s">
        <v>166</v>
      </c>
      <c r="D4318" t="s">
        <v>751</v>
      </c>
      <c r="E4318" t="s">
        <v>752</v>
      </c>
      <c r="F4318" t="s">
        <v>165</v>
      </c>
      <c r="G4318" t="s">
        <v>166</v>
      </c>
      <c r="H4318" t="s">
        <v>35419</v>
      </c>
      <c r="I4318">
        <v>0.1</v>
      </c>
    </row>
    <row r="4319" spans="1:9" x14ac:dyDescent="0.15">
      <c r="A4319">
        <v>202404</v>
      </c>
      <c r="B4319" t="s">
        <v>165</v>
      </c>
      <c r="C4319" t="s">
        <v>166</v>
      </c>
      <c r="D4319" t="s">
        <v>751</v>
      </c>
      <c r="E4319" t="s">
        <v>752</v>
      </c>
      <c r="F4319" t="s">
        <v>165</v>
      </c>
      <c r="G4319" t="s">
        <v>166</v>
      </c>
      <c r="H4319" t="s">
        <v>35420</v>
      </c>
      <c r="I4319">
        <v>0.4</v>
      </c>
    </row>
    <row r="4320" spans="1:9" x14ac:dyDescent="0.15">
      <c r="A4320">
        <v>202404</v>
      </c>
      <c r="B4320" t="s">
        <v>165</v>
      </c>
      <c r="C4320" t="s">
        <v>166</v>
      </c>
      <c r="D4320" t="s">
        <v>751</v>
      </c>
      <c r="E4320" t="s">
        <v>752</v>
      </c>
      <c r="F4320" t="s">
        <v>165</v>
      </c>
      <c r="G4320" t="s">
        <v>166</v>
      </c>
      <c r="H4320" t="s">
        <v>35421</v>
      </c>
      <c r="I4320">
        <v>0.2</v>
      </c>
    </row>
    <row r="4321" spans="1:9" x14ac:dyDescent="0.15">
      <c r="A4321">
        <v>202404</v>
      </c>
      <c r="B4321" t="s">
        <v>165</v>
      </c>
      <c r="C4321" t="s">
        <v>166</v>
      </c>
      <c r="D4321" t="s">
        <v>751</v>
      </c>
      <c r="E4321" t="s">
        <v>752</v>
      </c>
      <c r="F4321" t="s">
        <v>165</v>
      </c>
      <c r="G4321" t="s">
        <v>166</v>
      </c>
      <c r="H4321" t="s">
        <v>35422</v>
      </c>
      <c r="I4321">
        <v>0.3</v>
      </c>
    </row>
    <row r="4322" spans="1:9" x14ac:dyDescent="0.15">
      <c r="A4322">
        <v>202404</v>
      </c>
      <c r="B4322" t="s">
        <v>165</v>
      </c>
      <c r="C4322" t="s">
        <v>166</v>
      </c>
      <c r="D4322" t="s">
        <v>753</v>
      </c>
      <c r="E4322" t="s">
        <v>754</v>
      </c>
      <c r="F4322" t="s">
        <v>165</v>
      </c>
      <c r="G4322" t="s">
        <v>166</v>
      </c>
      <c r="H4322" t="s">
        <v>35414</v>
      </c>
      <c r="I4322">
        <v>0</v>
      </c>
    </row>
    <row r="4323" spans="1:9" x14ac:dyDescent="0.15">
      <c r="A4323">
        <v>202404</v>
      </c>
      <c r="B4323" t="s">
        <v>165</v>
      </c>
      <c r="C4323" t="s">
        <v>166</v>
      </c>
      <c r="D4323" t="s">
        <v>753</v>
      </c>
      <c r="E4323" t="s">
        <v>754</v>
      </c>
      <c r="F4323" t="s">
        <v>165</v>
      </c>
      <c r="G4323" t="s">
        <v>166</v>
      </c>
      <c r="H4323" t="s">
        <v>35415</v>
      </c>
      <c r="I4323">
        <v>0</v>
      </c>
    </row>
    <row r="4324" spans="1:9" x14ac:dyDescent="0.15">
      <c r="A4324">
        <v>202404</v>
      </c>
      <c r="B4324" t="s">
        <v>165</v>
      </c>
      <c r="C4324" t="s">
        <v>166</v>
      </c>
      <c r="D4324" t="s">
        <v>753</v>
      </c>
      <c r="E4324" t="s">
        <v>754</v>
      </c>
      <c r="F4324" t="s">
        <v>165</v>
      </c>
      <c r="G4324" t="s">
        <v>166</v>
      </c>
      <c r="H4324" t="s">
        <v>35416</v>
      </c>
      <c r="I4324">
        <v>0</v>
      </c>
    </row>
    <row r="4325" spans="1:9" x14ac:dyDescent="0.15">
      <c r="A4325">
        <v>202404</v>
      </c>
      <c r="B4325" t="s">
        <v>165</v>
      </c>
      <c r="C4325" t="s">
        <v>166</v>
      </c>
      <c r="D4325" t="s">
        <v>753</v>
      </c>
      <c r="E4325" t="s">
        <v>754</v>
      </c>
      <c r="F4325" t="s">
        <v>165</v>
      </c>
      <c r="G4325" t="s">
        <v>166</v>
      </c>
      <c r="H4325" t="s">
        <v>35417</v>
      </c>
      <c r="I4325">
        <v>0</v>
      </c>
    </row>
    <row r="4326" spans="1:9" x14ac:dyDescent="0.15">
      <c r="A4326">
        <v>202404</v>
      </c>
      <c r="B4326" t="s">
        <v>165</v>
      </c>
      <c r="C4326" t="s">
        <v>166</v>
      </c>
      <c r="D4326" t="s">
        <v>753</v>
      </c>
      <c r="E4326" t="s">
        <v>754</v>
      </c>
      <c r="F4326" t="s">
        <v>165</v>
      </c>
      <c r="G4326" t="s">
        <v>166</v>
      </c>
      <c r="H4326" t="s">
        <v>35418</v>
      </c>
      <c r="I4326">
        <v>0</v>
      </c>
    </row>
    <row r="4327" spans="1:9" x14ac:dyDescent="0.15">
      <c r="A4327">
        <v>202404</v>
      </c>
      <c r="B4327" t="s">
        <v>165</v>
      </c>
      <c r="C4327" t="s">
        <v>166</v>
      </c>
      <c r="D4327" t="s">
        <v>753</v>
      </c>
      <c r="E4327" t="s">
        <v>754</v>
      </c>
      <c r="F4327" t="s">
        <v>165</v>
      </c>
      <c r="G4327" t="s">
        <v>166</v>
      </c>
      <c r="H4327" t="s">
        <v>35419</v>
      </c>
      <c r="I4327">
        <v>0.1</v>
      </c>
    </row>
    <row r="4328" spans="1:9" x14ac:dyDescent="0.15">
      <c r="A4328">
        <v>202404</v>
      </c>
      <c r="B4328" t="s">
        <v>165</v>
      </c>
      <c r="C4328" t="s">
        <v>166</v>
      </c>
      <c r="D4328" t="s">
        <v>753</v>
      </c>
      <c r="E4328" t="s">
        <v>754</v>
      </c>
      <c r="F4328" t="s">
        <v>165</v>
      </c>
      <c r="G4328" t="s">
        <v>166</v>
      </c>
      <c r="H4328" t="s">
        <v>35420</v>
      </c>
      <c r="I4328">
        <v>0.4</v>
      </c>
    </row>
    <row r="4329" spans="1:9" x14ac:dyDescent="0.15">
      <c r="A4329">
        <v>202404</v>
      </c>
      <c r="B4329" t="s">
        <v>165</v>
      </c>
      <c r="C4329" t="s">
        <v>166</v>
      </c>
      <c r="D4329" t="s">
        <v>753</v>
      </c>
      <c r="E4329" t="s">
        <v>754</v>
      </c>
      <c r="F4329" t="s">
        <v>165</v>
      </c>
      <c r="G4329" t="s">
        <v>166</v>
      </c>
      <c r="H4329" t="s">
        <v>35421</v>
      </c>
      <c r="I4329">
        <v>0.2</v>
      </c>
    </row>
    <row r="4330" spans="1:9" x14ac:dyDescent="0.15">
      <c r="A4330">
        <v>202404</v>
      </c>
      <c r="B4330" t="s">
        <v>165</v>
      </c>
      <c r="C4330" t="s">
        <v>166</v>
      </c>
      <c r="D4330" t="s">
        <v>753</v>
      </c>
      <c r="E4330" t="s">
        <v>754</v>
      </c>
      <c r="F4330" t="s">
        <v>165</v>
      </c>
      <c r="G4330" t="s">
        <v>166</v>
      </c>
      <c r="H4330" t="s">
        <v>35422</v>
      </c>
      <c r="I4330">
        <v>0.3</v>
      </c>
    </row>
    <row r="4331" spans="1:9" x14ac:dyDescent="0.15">
      <c r="A4331">
        <v>202404</v>
      </c>
      <c r="B4331" t="s">
        <v>165</v>
      </c>
      <c r="C4331" t="s">
        <v>166</v>
      </c>
      <c r="D4331" t="s">
        <v>755</v>
      </c>
      <c r="E4331" t="s">
        <v>756</v>
      </c>
      <c r="F4331" t="s">
        <v>165</v>
      </c>
      <c r="G4331" t="s">
        <v>166</v>
      </c>
      <c r="H4331" t="s">
        <v>35414</v>
      </c>
      <c r="I4331">
        <v>0</v>
      </c>
    </row>
    <row r="4332" spans="1:9" x14ac:dyDescent="0.15">
      <c r="A4332">
        <v>202404</v>
      </c>
      <c r="B4332" t="s">
        <v>165</v>
      </c>
      <c r="C4332" t="s">
        <v>166</v>
      </c>
      <c r="D4332" t="s">
        <v>755</v>
      </c>
      <c r="E4332" t="s">
        <v>756</v>
      </c>
      <c r="F4332" t="s">
        <v>165</v>
      </c>
      <c r="G4332" t="s">
        <v>166</v>
      </c>
      <c r="H4332" t="s">
        <v>35415</v>
      </c>
      <c r="I4332">
        <v>0</v>
      </c>
    </row>
    <row r="4333" spans="1:9" x14ac:dyDescent="0.15">
      <c r="A4333">
        <v>202404</v>
      </c>
      <c r="B4333" t="s">
        <v>165</v>
      </c>
      <c r="C4333" t="s">
        <v>166</v>
      </c>
      <c r="D4333" t="s">
        <v>755</v>
      </c>
      <c r="E4333" t="s">
        <v>756</v>
      </c>
      <c r="F4333" t="s">
        <v>165</v>
      </c>
      <c r="G4333" t="s">
        <v>166</v>
      </c>
      <c r="H4333" t="s">
        <v>35416</v>
      </c>
      <c r="I4333">
        <v>0</v>
      </c>
    </row>
    <row r="4334" spans="1:9" x14ac:dyDescent="0.15">
      <c r="A4334">
        <v>202404</v>
      </c>
      <c r="B4334" t="s">
        <v>165</v>
      </c>
      <c r="C4334" t="s">
        <v>166</v>
      </c>
      <c r="D4334" t="s">
        <v>755</v>
      </c>
      <c r="E4334" t="s">
        <v>756</v>
      </c>
      <c r="F4334" t="s">
        <v>165</v>
      </c>
      <c r="G4334" t="s">
        <v>166</v>
      </c>
      <c r="H4334" t="s">
        <v>35417</v>
      </c>
      <c r="I4334">
        <v>0</v>
      </c>
    </row>
    <row r="4335" spans="1:9" x14ac:dyDescent="0.15">
      <c r="A4335">
        <v>202404</v>
      </c>
      <c r="B4335" t="s">
        <v>165</v>
      </c>
      <c r="C4335" t="s">
        <v>166</v>
      </c>
      <c r="D4335" t="s">
        <v>755</v>
      </c>
      <c r="E4335" t="s">
        <v>756</v>
      </c>
      <c r="F4335" t="s">
        <v>165</v>
      </c>
      <c r="G4335" t="s">
        <v>166</v>
      </c>
      <c r="H4335" t="s">
        <v>35418</v>
      </c>
      <c r="I4335">
        <v>0</v>
      </c>
    </row>
    <row r="4336" spans="1:9" x14ac:dyDescent="0.15">
      <c r="A4336">
        <v>202404</v>
      </c>
      <c r="B4336" t="s">
        <v>165</v>
      </c>
      <c r="C4336" t="s">
        <v>166</v>
      </c>
      <c r="D4336" t="s">
        <v>755</v>
      </c>
      <c r="E4336" t="s">
        <v>756</v>
      </c>
      <c r="F4336" t="s">
        <v>165</v>
      </c>
      <c r="G4336" t="s">
        <v>166</v>
      </c>
      <c r="H4336" t="s">
        <v>35419</v>
      </c>
      <c r="I4336">
        <v>0.25</v>
      </c>
    </row>
    <row r="4337" spans="1:9" x14ac:dyDescent="0.15">
      <c r="A4337">
        <v>202404</v>
      </c>
      <c r="B4337" t="s">
        <v>165</v>
      </c>
      <c r="C4337" t="s">
        <v>166</v>
      </c>
      <c r="D4337" t="s">
        <v>755</v>
      </c>
      <c r="E4337" t="s">
        <v>756</v>
      </c>
      <c r="F4337" t="s">
        <v>165</v>
      </c>
      <c r="G4337" t="s">
        <v>166</v>
      </c>
      <c r="H4337" t="s">
        <v>35420</v>
      </c>
      <c r="I4337">
        <v>0.25</v>
      </c>
    </row>
    <row r="4338" spans="1:9" x14ac:dyDescent="0.15">
      <c r="A4338">
        <v>202404</v>
      </c>
      <c r="B4338" t="s">
        <v>165</v>
      </c>
      <c r="C4338" t="s">
        <v>166</v>
      </c>
      <c r="D4338" t="s">
        <v>755</v>
      </c>
      <c r="E4338" t="s">
        <v>756</v>
      </c>
      <c r="F4338" t="s">
        <v>165</v>
      </c>
      <c r="G4338" t="s">
        <v>166</v>
      </c>
      <c r="H4338" t="s">
        <v>35421</v>
      </c>
      <c r="I4338">
        <v>0.25</v>
      </c>
    </row>
    <row r="4339" spans="1:9" x14ac:dyDescent="0.15">
      <c r="A4339">
        <v>202404</v>
      </c>
      <c r="B4339" t="s">
        <v>165</v>
      </c>
      <c r="C4339" t="s">
        <v>166</v>
      </c>
      <c r="D4339" t="s">
        <v>755</v>
      </c>
      <c r="E4339" t="s">
        <v>756</v>
      </c>
      <c r="F4339" t="s">
        <v>165</v>
      </c>
      <c r="G4339" t="s">
        <v>166</v>
      </c>
      <c r="H4339" t="s">
        <v>35422</v>
      </c>
      <c r="I4339">
        <v>0.25</v>
      </c>
    </row>
    <row r="4340" spans="1:9" x14ac:dyDescent="0.15">
      <c r="A4340">
        <v>202404</v>
      </c>
      <c r="B4340" t="s">
        <v>165</v>
      </c>
      <c r="C4340" t="s">
        <v>166</v>
      </c>
      <c r="D4340" t="s">
        <v>757</v>
      </c>
      <c r="E4340" t="s">
        <v>758</v>
      </c>
      <c r="F4340" t="s">
        <v>165</v>
      </c>
      <c r="G4340" t="s">
        <v>166</v>
      </c>
      <c r="H4340" t="s">
        <v>35414</v>
      </c>
      <c r="I4340">
        <v>0</v>
      </c>
    </row>
    <row r="4341" spans="1:9" x14ac:dyDescent="0.15">
      <c r="A4341">
        <v>202404</v>
      </c>
      <c r="B4341" t="s">
        <v>165</v>
      </c>
      <c r="C4341" t="s">
        <v>166</v>
      </c>
      <c r="D4341" t="s">
        <v>757</v>
      </c>
      <c r="E4341" t="s">
        <v>758</v>
      </c>
      <c r="F4341" t="s">
        <v>165</v>
      </c>
      <c r="G4341" t="s">
        <v>166</v>
      </c>
      <c r="H4341" t="s">
        <v>35415</v>
      </c>
      <c r="I4341">
        <v>0</v>
      </c>
    </row>
    <row r="4342" spans="1:9" x14ac:dyDescent="0.15">
      <c r="A4342">
        <v>202404</v>
      </c>
      <c r="B4342" t="s">
        <v>165</v>
      </c>
      <c r="C4342" t="s">
        <v>166</v>
      </c>
      <c r="D4342" t="s">
        <v>757</v>
      </c>
      <c r="E4342" t="s">
        <v>758</v>
      </c>
      <c r="F4342" t="s">
        <v>165</v>
      </c>
      <c r="G4342" t="s">
        <v>166</v>
      </c>
      <c r="H4342" t="s">
        <v>35416</v>
      </c>
      <c r="I4342">
        <v>0</v>
      </c>
    </row>
    <row r="4343" spans="1:9" x14ac:dyDescent="0.15">
      <c r="A4343">
        <v>202404</v>
      </c>
      <c r="B4343" t="s">
        <v>165</v>
      </c>
      <c r="C4343" t="s">
        <v>166</v>
      </c>
      <c r="D4343" t="s">
        <v>757</v>
      </c>
      <c r="E4343" t="s">
        <v>758</v>
      </c>
      <c r="F4343" t="s">
        <v>165</v>
      </c>
      <c r="G4343" t="s">
        <v>166</v>
      </c>
      <c r="H4343" t="s">
        <v>35417</v>
      </c>
      <c r="I4343">
        <v>0</v>
      </c>
    </row>
    <row r="4344" spans="1:9" x14ac:dyDescent="0.15">
      <c r="A4344">
        <v>202404</v>
      </c>
      <c r="B4344" t="s">
        <v>165</v>
      </c>
      <c r="C4344" t="s">
        <v>166</v>
      </c>
      <c r="D4344" t="s">
        <v>757</v>
      </c>
      <c r="E4344" t="s">
        <v>758</v>
      </c>
      <c r="F4344" t="s">
        <v>165</v>
      </c>
      <c r="G4344" t="s">
        <v>166</v>
      </c>
      <c r="H4344" t="s">
        <v>35418</v>
      </c>
      <c r="I4344">
        <v>0</v>
      </c>
    </row>
    <row r="4345" spans="1:9" x14ac:dyDescent="0.15">
      <c r="A4345">
        <v>202404</v>
      </c>
      <c r="B4345" t="s">
        <v>165</v>
      </c>
      <c r="C4345" t="s">
        <v>166</v>
      </c>
      <c r="D4345" t="s">
        <v>757</v>
      </c>
      <c r="E4345" t="s">
        <v>758</v>
      </c>
      <c r="F4345" t="s">
        <v>165</v>
      </c>
      <c r="G4345" t="s">
        <v>166</v>
      </c>
      <c r="H4345" t="s">
        <v>35419</v>
      </c>
      <c r="I4345">
        <v>0.25</v>
      </c>
    </row>
    <row r="4346" spans="1:9" x14ac:dyDescent="0.15">
      <c r="A4346">
        <v>202404</v>
      </c>
      <c r="B4346" t="s">
        <v>165</v>
      </c>
      <c r="C4346" t="s">
        <v>166</v>
      </c>
      <c r="D4346" t="s">
        <v>757</v>
      </c>
      <c r="E4346" t="s">
        <v>758</v>
      </c>
      <c r="F4346" t="s">
        <v>165</v>
      </c>
      <c r="G4346" t="s">
        <v>166</v>
      </c>
      <c r="H4346" t="s">
        <v>35420</v>
      </c>
      <c r="I4346">
        <v>0.25</v>
      </c>
    </row>
    <row r="4347" spans="1:9" x14ac:dyDescent="0.15">
      <c r="A4347">
        <v>202404</v>
      </c>
      <c r="B4347" t="s">
        <v>165</v>
      </c>
      <c r="C4347" t="s">
        <v>166</v>
      </c>
      <c r="D4347" t="s">
        <v>757</v>
      </c>
      <c r="E4347" t="s">
        <v>758</v>
      </c>
      <c r="F4347" t="s">
        <v>165</v>
      </c>
      <c r="G4347" t="s">
        <v>166</v>
      </c>
      <c r="H4347" t="s">
        <v>35421</v>
      </c>
      <c r="I4347">
        <v>0.25</v>
      </c>
    </row>
    <row r="4348" spans="1:9" x14ac:dyDescent="0.15">
      <c r="A4348">
        <v>202404</v>
      </c>
      <c r="B4348" t="s">
        <v>165</v>
      </c>
      <c r="C4348" t="s">
        <v>166</v>
      </c>
      <c r="D4348" t="s">
        <v>757</v>
      </c>
      <c r="E4348" t="s">
        <v>758</v>
      </c>
      <c r="F4348" t="s">
        <v>165</v>
      </c>
      <c r="G4348" t="s">
        <v>166</v>
      </c>
      <c r="H4348" t="s">
        <v>35422</v>
      </c>
      <c r="I4348">
        <v>0.25</v>
      </c>
    </row>
    <row r="4349" spans="1:9" x14ac:dyDescent="0.15">
      <c r="A4349">
        <v>202404</v>
      </c>
      <c r="B4349" t="s">
        <v>165</v>
      </c>
      <c r="C4349" t="s">
        <v>166</v>
      </c>
      <c r="D4349" t="s">
        <v>759</v>
      </c>
      <c r="E4349" t="s">
        <v>760</v>
      </c>
      <c r="F4349" t="s">
        <v>165</v>
      </c>
      <c r="G4349" t="s">
        <v>166</v>
      </c>
      <c r="H4349" t="s">
        <v>35414</v>
      </c>
      <c r="I4349">
        <v>0</v>
      </c>
    </row>
    <row r="4350" spans="1:9" x14ac:dyDescent="0.15">
      <c r="A4350">
        <v>202404</v>
      </c>
      <c r="B4350" t="s">
        <v>165</v>
      </c>
      <c r="C4350" t="s">
        <v>166</v>
      </c>
      <c r="D4350" t="s">
        <v>759</v>
      </c>
      <c r="E4350" t="s">
        <v>760</v>
      </c>
      <c r="F4350" t="s">
        <v>165</v>
      </c>
      <c r="G4350" t="s">
        <v>166</v>
      </c>
      <c r="H4350" t="s">
        <v>35415</v>
      </c>
      <c r="I4350">
        <v>0</v>
      </c>
    </row>
    <row r="4351" spans="1:9" x14ac:dyDescent="0.15">
      <c r="A4351">
        <v>202404</v>
      </c>
      <c r="B4351" t="s">
        <v>165</v>
      </c>
      <c r="C4351" t="s">
        <v>166</v>
      </c>
      <c r="D4351" t="s">
        <v>759</v>
      </c>
      <c r="E4351" t="s">
        <v>760</v>
      </c>
      <c r="F4351" t="s">
        <v>165</v>
      </c>
      <c r="G4351" t="s">
        <v>166</v>
      </c>
      <c r="H4351" t="s">
        <v>35416</v>
      </c>
      <c r="I4351">
        <v>0</v>
      </c>
    </row>
    <row r="4352" spans="1:9" x14ac:dyDescent="0.15">
      <c r="A4352">
        <v>202404</v>
      </c>
      <c r="B4352" t="s">
        <v>165</v>
      </c>
      <c r="C4352" t="s">
        <v>166</v>
      </c>
      <c r="D4352" t="s">
        <v>759</v>
      </c>
      <c r="E4352" t="s">
        <v>760</v>
      </c>
      <c r="F4352" t="s">
        <v>165</v>
      </c>
      <c r="G4352" t="s">
        <v>166</v>
      </c>
      <c r="H4352" t="s">
        <v>35417</v>
      </c>
      <c r="I4352">
        <v>0</v>
      </c>
    </row>
    <row r="4353" spans="1:9" x14ac:dyDescent="0.15">
      <c r="A4353">
        <v>202404</v>
      </c>
      <c r="B4353" t="s">
        <v>165</v>
      </c>
      <c r="C4353" t="s">
        <v>166</v>
      </c>
      <c r="D4353" t="s">
        <v>759</v>
      </c>
      <c r="E4353" t="s">
        <v>760</v>
      </c>
      <c r="F4353" t="s">
        <v>165</v>
      </c>
      <c r="G4353" t="s">
        <v>166</v>
      </c>
      <c r="H4353" t="s">
        <v>35418</v>
      </c>
      <c r="I4353">
        <v>0</v>
      </c>
    </row>
    <row r="4354" spans="1:9" x14ac:dyDescent="0.15">
      <c r="A4354">
        <v>202404</v>
      </c>
      <c r="B4354" t="s">
        <v>165</v>
      </c>
      <c r="C4354" t="s">
        <v>166</v>
      </c>
      <c r="D4354" t="s">
        <v>759</v>
      </c>
      <c r="E4354" t="s">
        <v>760</v>
      </c>
      <c r="F4354" t="s">
        <v>165</v>
      </c>
      <c r="G4354" t="s">
        <v>166</v>
      </c>
      <c r="H4354" t="s">
        <v>35419</v>
      </c>
      <c r="I4354">
        <v>0.25</v>
      </c>
    </row>
    <row r="4355" spans="1:9" x14ac:dyDescent="0.15">
      <c r="A4355">
        <v>202404</v>
      </c>
      <c r="B4355" t="s">
        <v>165</v>
      </c>
      <c r="C4355" t="s">
        <v>166</v>
      </c>
      <c r="D4355" t="s">
        <v>759</v>
      </c>
      <c r="E4355" t="s">
        <v>760</v>
      </c>
      <c r="F4355" t="s">
        <v>165</v>
      </c>
      <c r="G4355" t="s">
        <v>166</v>
      </c>
      <c r="H4355" t="s">
        <v>35420</v>
      </c>
      <c r="I4355">
        <v>0.25</v>
      </c>
    </row>
    <row r="4356" spans="1:9" x14ac:dyDescent="0.15">
      <c r="A4356">
        <v>202404</v>
      </c>
      <c r="B4356" t="s">
        <v>165</v>
      </c>
      <c r="C4356" t="s">
        <v>166</v>
      </c>
      <c r="D4356" t="s">
        <v>759</v>
      </c>
      <c r="E4356" t="s">
        <v>760</v>
      </c>
      <c r="F4356" t="s">
        <v>165</v>
      </c>
      <c r="G4356" t="s">
        <v>166</v>
      </c>
      <c r="H4356" t="s">
        <v>35421</v>
      </c>
      <c r="I4356">
        <v>0.25</v>
      </c>
    </row>
    <row r="4357" spans="1:9" x14ac:dyDescent="0.15">
      <c r="A4357">
        <v>202404</v>
      </c>
      <c r="B4357" t="s">
        <v>165</v>
      </c>
      <c r="C4357" t="s">
        <v>166</v>
      </c>
      <c r="D4357" t="s">
        <v>759</v>
      </c>
      <c r="E4357" t="s">
        <v>760</v>
      </c>
      <c r="F4357" t="s">
        <v>165</v>
      </c>
      <c r="G4357" t="s">
        <v>166</v>
      </c>
      <c r="H4357" t="s">
        <v>35422</v>
      </c>
      <c r="I4357">
        <v>0.25</v>
      </c>
    </row>
    <row r="4358" spans="1:9" x14ac:dyDescent="0.15">
      <c r="A4358">
        <v>202404</v>
      </c>
      <c r="B4358" t="s">
        <v>165</v>
      </c>
      <c r="C4358" t="s">
        <v>166</v>
      </c>
      <c r="D4358" t="s">
        <v>761</v>
      </c>
      <c r="E4358" t="s">
        <v>762</v>
      </c>
      <c r="F4358" t="s">
        <v>165</v>
      </c>
      <c r="G4358" t="s">
        <v>166</v>
      </c>
      <c r="H4358" t="s">
        <v>35414</v>
      </c>
      <c r="I4358">
        <v>0</v>
      </c>
    </row>
    <row r="4359" spans="1:9" x14ac:dyDescent="0.15">
      <c r="A4359">
        <v>202404</v>
      </c>
      <c r="B4359" t="s">
        <v>165</v>
      </c>
      <c r="C4359" t="s">
        <v>166</v>
      </c>
      <c r="D4359" t="s">
        <v>761</v>
      </c>
      <c r="E4359" t="s">
        <v>762</v>
      </c>
      <c r="F4359" t="s">
        <v>165</v>
      </c>
      <c r="G4359" t="s">
        <v>166</v>
      </c>
      <c r="H4359" t="s">
        <v>35415</v>
      </c>
      <c r="I4359">
        <v>0</v>
      </c>
    </row>
    <row r="4360" spans="1:9" x14ac:dyDescent="0.15">
      <c r="A4360">
        <v>202404</v>
      </c>
      <c r="B4360" t="s">
        <v>165</v>
      </c>
      <c r="C4360" t="s">
        <v>166</v>
      </c>
      <c r="D4360" t="s">
        <v>761</v>
      </c>
      <c r="E4360" t="s">
        <v>762</v>
      </c>
      <c r="F4360" t="s">
        <v>165</v>
      </c>
      <c r="G4360" t="s">
        <v>166</v>
      </c>
      <c r="H4360" t="s">
        <v>35416</v>
      </c>
      <c r="I4360">
        <v>0</v>
      </c>
    </row>
    <row r="4361" spans="1:9" x14ac:dyDescent="0.15">
      <c r="A4361">
        <v>202404</v>
      </c>
      <c r="B4361" t="s">
        <v>165</v>
      </c>
      <c r="C4361" t="s">
        <v>166</v>
      </c>
      <c r="D4361" t="s">
        <v>761</v>
      </c>
      <c r="E4361" t="s">
        <v>762</v>
      </c>
      <c r="F4361" t="s">
        <v>165</v>
      </c>
      <c r="G4361" t="s">
        <v>166</v>
      </c>
      <c r="H4361" t="s">
        <v>35417</v>
      </c>
      <c r="I4361">
        <v>0</v>
      </c>
    </row>
    <row r="4362" spans="1:9" x14ac:dyDescent="0.15">
      <c r="A4362">
        <v>202404</v>
      </c>
      <c r="B4362" t="s">
        <v>165</v>
      </c>
      <c r="C4362" t="s">
        <v>166</v>
      </c>
      <c r="D4362" t="s">
        <v>761</v>
      </c>
      <c r="E4362" t="s">
        <v>762</v>
      </c>
      <c r="F4362" t="s">
        <v>165</v>
      </c>
      <c r="G4362" t="s">
        <v>166</v>
      </c>
      <c r="H4362" t="s">
        <v>35418</v>
      </c>
      <c r="I4362">
        <v>0</v>
      </c>
    </row>
    <row r="4363" spans="1:9" x14ac:dyDescent="0.15">
      <c r="A4363">
        <v>202404</v>
      </c>
      <c r="B4363" t="s">
        <v>165</v>
      </c>
      <c r="C4363" t="s">
        <v>166</v>
      </c>
      <c r="D4363" t="s">
        <v>761</v>
      </c>
      <c r="E4363" t="s">
        <v>762</v>
      </c>
      <c r="F4363" t="s">
        <v>165</v>
      </c>
      <c r="G4363" t="s">
        <v>166</v>
      </c>
      <c r="H4363" t="s">
        <v>35419</v>
      </c>
      <c r="I4363">
        <v>0.25</v>
      </c>
    </row>
    <row r="4364" spans="1:9" x14ac:dyDescent="0.15">
      <c r="A4364">
        <v>202404</v>
      </c>
      <c r="B4364" t="s">
        <v>165</v>
      </c>
      <c r="C4364" t="s">
        <v>166</v>
      </c>
      <c r="D4364" t="s">
        <v>761</v>
      </c>
      <c r="E4364" t="s">
        <v>762</v>
      </c>
      <c r="F4364" t="s">
        <v>165</v>
      </c>
      <c r="G4364" t="s">
        <v>166</v>
      </c>
      <c r="H4364" t="s">
        <v>35420</v>
      </c>
      <c r="I4364">
        <v>0.25</v>
      </c>
    </row>
    <row r="4365" spans="1:9" x14ac:dyDescent="0.15">
      <c r="A4365">
        <v>202404</v>
      </c>
      <c r="B4365" t="s">
        <v>165</v>
      </c>
      <c r="C4365" t="s">
        <v>166</v>
      </c>
      <c r="D4365" t="s">
        <v>761</v>
      </c>
      <c r="E4365" t="s">
        <v>762</v>
      </c>
      <c r="F4365" t="s">
        <v>165</v>
      </c>
      <c r="G4365" t="s">
        <v>166</v>
      </c>
      <c r="H4365" t="s">
        <v>35421</v>
      </c>
      <c r="I4365">
        <v>0.25</v>
      </c>
    </row>
    <row r="4366" spans="1:9" x14ac:dyDescent="0.15">
      <c r="A4366">
        <v>202404</v>
      </c>
      <c r="B4366" t="s">
        <v>165</v>
      </c>
      <c r="C4366" t="s">
        <v>166</v>
      </c>
      <c r="D4366" t="s">
        <v>761</v>
      </c>
      <c r="E4366" t="s">
        <v>762</v>
      </c>
      <c r="F4366" t="s">
        <v>165</v>
      </c>
      <c r="G4366" t="s">
        <v>166</v>
      </c>
      <c r="H4366" t="s">
        <v>35422</v>
      </c>
      <c r="I4366">
        <v>0.25</v>
      </c>
    </row>
    <row r="4367" spans="1:9" x14ac:dyDescent="0.15">
      <c r="A4367">
        <v>202404</v>
      </c>
      <c r="B4367" t="s">
        <v>165</v>
      </c>
      <c r="C4367" t="s">
        <v>166</v>
      </c>
      <c r="D4367" t="s">
        <v>763</v>
      </c>
      <c r="E4367" t="s">
        <v>764</v>
      </c>
      <c r="F4367" t="s">
        <v>165</v>
      </c>
      <c r="G4367" t="s">
        <v>166</v>
      </c>
      <c r="H4367" t="s">
        <v>35414</v>
      </c>
      <c r="I4367">
        <v>0</v>
      </c>
    </row>
    <row r="4368" spans="1:9" x14ac:dyDescent="0.15">
      <c r="A4368">
        <v>202404</v>
      </c>
      <c r="B4368" t="s">
        <v>165</v>
      </c>
      <c r="C4368" t="s">
        <v>166</v>
      </c>
      <c r="D4368" t="s">
        <v>763</v>
      </c>
      <c r="E4368" t="s">
        <v>764</v>
      </c>
      <c r="F4368" t="s">
        <v>165</v>
      </c>
      <c r="G4368" t="s">
        <v>166</v>
      </c>
      <c r="H4368" t="s">
        <v>35415</v>
      </c>
      <c r="I4368">
        <v>0</v>
      </c>
    </row>
    <row r="4369" spans="1:9" x14ac:dyDescent="0.15">
      <c r="A4369">
        <v>202404</v>
      </c>
      <c r="B4369" t="s">
        <v>165</v>
      </c>
      <c r="C4369" t="s">
        <v>166</v>
      </c>
      <c r="D4369" t="s">
        <v>763</v>
      </c>
      <c r="E4369" t="s">
        <v>764</v>
      </c>
      <c r="F4369" t="s">
        <v>165</v>
      </c>
      <c r="G4369" t="s">
        <v>166</v>
      </c>
      <c r="H4369" t="s">
        <v>35416</v>
      </c>
      <c r="I4369">
        <v>0</v>
      </c>
    </row>
    <row r="4370" spans="1:9" x14ac:dyDescent="0.15">
      <c r="A4370">
        <v>202404</v>
      </c>
      <c r="B4370" t="s">
        <v>165</v>
      </c>
      <c r="C4370" t="s">
        <v>166</v>
      </c>
      <c r="D4370" t="s">
        <v>763</v>
      </c>
      <c r="E4370" t="s">
        <v>764</v>
      </c>
      <c r="F4370" t="s">
        <v>165</v>
      </c>
      <c r="G4370" t="s">
        <v>166</v>
      </c>
      <c r="H4370" t="s">
        <v>35417</v>
      </c>
      <c r="I4370">
        <v>0</v>
      </c>
    </row>
    <row r="4371" spans="1:9" x14ac:dyDescent="0.15">
      <c r="A4371">
        <v>202404</v>
      </c>
      <c r="B4371" t="s">
        <v>165</v>
      </c>
      <c r="C4371" t="s">
        <v>166</v>
      </c>
      <c r="D4371" t="s">
        <v>763</v>
      </c>
      <c r="E4371" t="s">
        <v>764</v>
      </c>
      <c r="F4371" t="s">
        <v>165</v>
      </c>
      <c r="G4371" t="s">
        <v>166</v>
      </c>
      <c r="H4371" t="s">
        <v>35418</v>
      </c>
      <c r="I4371">
        <v>0</v>
      </c>
    </row>
    <row r="4372" spans="1:9" x14ac:dyDescent="0.15">
      <c r="A4372">
        <v>202404</v>
      </c>
      <c r="B4372" t="s">
        <v>165</v>
      </c>
      <c r="C4372" t="s">
        <v>166</v>
      </c>
      <c r="D4372" t="s">
        <v>763</v>
      </c>
      <c r="E4372" t="s">
        <v>764</v>
      </c>
      <c r="F4372" t="s">
        <v>165</v>
      </c>
      <c r="G4372" t="s">
        <v>166</v>
      </c>
      <c r="H4372" t="s">
        <v>35419</v>
      </c>
      <c r="I4372">
        <v>0.25</v>
      </c>
    </row>
    <row r="4373" spans="1:9" x14ac:dyDescent="0.15">
      <c r="A4373">
        <v>202404</v>
      </c>
      <c r="B4373" t="s">
        <v>165</v>
      </c>
      <c r="C4373" t="s">
        <v>166</v>
      </c>
      <c r="D4373" t="s">
        <v>763</v>
      </c>
      <c r="E4373" t="s">
        <v>764</v>
      </c>
      <c r="F4373" t="s">
        <v>165</v>
      </c>
      <c r="G4373" t="s">
        <v>166</v>
      </c>
      <c r="H4373" t="s">
        <v>35420</v>
      </c>
      <c r="I4373">
        <v>0.25</v>
      </c>
    </row>
    <row r="4374" spans="1:9" x14ac:dyDescent="0.15">
      <c r="A4374">
        <v>202404</v>
      </c>
      <c r="B4374" t="s">
        <v>165</v>
      </c>
      <c r="C4374" t="s">
        <v>166</v>
      </c>
      <c r="D4374" t="s">
        <v>763</v>
      </c>
      <c r="E4374" t="s">
        <v>764</v>
      </c>
      <c r="F4374" t="s">
        <v>165</v>
      </c>
      <c r="G4374" t="s">
        <v>166</v>
      </c>
      <c r="H4374" t="s">
        <v>35421</v>
      </c>
      <c r="I4374">
        <v>0.25</v>
      </c>
    </row>
    <row r="4375" spans="1:9" x14ac:dyDescent="0.15">
      <c r="A4375">
        <v>202404</v>
      </c>
      <c r="B4375" t="s">
        <v>165</v>
      </c>
      <c r="C4375" t="s">
        <v>166</v>
      </c>
      <c r="D4375" t="s">
        <v>763</v>
      </c>
      <c r="E4375" t="s">
        <v>764</v>
      </c>
      <c r="F4375" t="s">
        <v>165</v>
      </c>
      <c r="G4375" t="s">
        <v>166</v>
      </c>
      <c r="H4375" t="s">
        <v>35422</v>
      </c>
      <c r="I4375">
        <v>0.25</v>
      </c>
    </row>
    <row r="4376" spans="1:9" x14ac:dyDescent="0.15">
      <c r="A4376">
        <v>202404</v>
      </c>
      <c r="B4376" t="s">
        <v>165</v>
      </c>
      <c r="C4376" t="s">
        <v>166</v>
      </c>
      <c r="D4376" t="s">
        <v>765</v>
      </c>
      <c r="E4376" t="s">
        <v>766</v>
      </c>
      <c r="F4376" t="s">
        <v>165</v>
      </c>
      <c r="G4376" t="s">
        <v>166</v>
      </c>
      <c r="H4376" t="s">
        <v>35414</v>
      </c>
      <c r="I4376">
        <v>0</v>
      </c>
    </row>
    <row r="4377" spans="1:9" x14ac:dyDescent="0.15">
      <c r="A4377">
        <v>202404</v>
      </c>
      <c r="B4377" t="s">
        <v>165</v>
      </c>
      <c r="C4377" t="s">
        <v>166</v>
      </c>
      <c r="D4377" t="s">
        <v>765</v>
      </c>
      <c r="E4377" t="s">
        <v>766</v>
      </c>
      <c r="F4377" t="s">
        <v>165</v>
      </c>
      <c r="G4377" t="s">
        <v>166</v>
      </c>
      <c r="H4377" t="s">
        <v>35415</v>
      </c>
      <c r="I4377">
        <v>0</v>
      </c>
    </row>
    <row r="4378" spans="1:9" x14ac:dyDescent="0.15">
      <c r="A4378">
        <v>202404</v>
      </c>
      <c r="B4378" t="s">
        <v>165</v>
      </c>
      <c r="C4378" t="s">
        <v>166</v>
      </c>
      <c r="D4378" t="s">
        <v>765</v>
      </c>
      <c r="E4378" t="s">
        <v>766</v>
      </c>
      <c r="F4378" t="s">
        <v>165</v>
      </c>
      <c r="G4378" t="s">
        <v>166</v>
      </c>
      <c r="H4378" t="s">
        <v>35416</v>
      </c>
      <c r="I4378">
        <v>0</v>
      </c>
    </row>
    <row r="4379" spans="1:9" x14ac:dyDescent="0.15">
      <c r="A4379">
        <v>202404</v>
      </c>
      <c r="B4379" t="s">
        <v>165</v>
      </c>
      <c r="C4379" t="s">
        <v>166</v>
      </c>
      <c r="D4379" t="s">
        <v>765</v>
      </c>
      <c r="E4379" t="s">
        <v>766</v>
      </c>
      <c r="F4379" t="s">
        <v>165</v>
      </c>
      <c r="G4379" t="s">
        <v>166</v>
      </c>
      <c r="H4379" t="s">
        <v>35417</v>
      </c>
      <c r="I4379">
        <v>0</v>
      </c>
    </row>
    <row r="4380" spans="1:9" x14ac:dyDescent="0.15">
      <c r="A4380">
        <v>202404</v>
      </c>
      <c r="B4380" t="s">
        <v>165</v>
      </c>
      <c r="C4380" t="s">
        <v>166</v>
      </c>
      <c r="D4380" t="s">
        <v>765</v>
      </c>
      <c r="E4380" t="s">
        <v>766</v>
      </c>
      <c r="F4380" t="s">
        <v>165</v>
      </c>
      <c r="G4380" t="s">
        <v>166</v>
      </c>
      <c r="H4380" t="s">
        <v>35418</v>
      </c>
      <c r="I4380">
        <v>0</v>
      </c>
    </row>
    <row r="4381" spans="1:9" x14ac:dyDescent="0.15">
      <c r="A4381">
        <v>202404</v>
      </c>
      <c r="B4381" t="s">
        <v>165</v>
      </c>
      <c r="C4381" t="s">
        <v>166</v>
      </c>
      <c r="D4381" t="s">
        <v>765</v>
      </c>
      <c r="E4381" t="s">
        <v>766</v>
      </c>
      <c r="F4381" t="s">
        <v>165</v>
      </c>
      <c r="G4381" t="s">
        <v>166</v>
      </c>
      <c r="H4381" t="s">
        <v>35419</v>
      </c>
      <c r="I4381">
        <v>0.25</v>
      </c>
    </row>
    <row r="4382" spans="1:9" x14ac:dyDescent="0.15">
      <c r="A4382">
        <v>202404</v>
      </c>
      <c r="B4382" t="s">
        <v>165</v>
      </c>
      <c r="C4382" t="s">
        <v>166</v>
      </c>
      <c r="D4382" t="s">
        <v>765</v>
      </c>
      <c r="E4382" t="s">
        <v>766</v>
      </c>
      <c r="F4382" t="s">
        <v>165</v>
      </c>
      <c r="G4382" t="s">
        <v>166</v>
      </c>
      <c r="H4382" t="s">
        <v>35420</v>
      </c>
      <c r="I4382">
        <v>0.25</v>
      </c>
    </row>
    <row r="4383" spans="1:9" x14ac:dyDescent="0.15">
      <c r="A4383">
        <v>202404</v>
      </c>
      <c r="B4383" t="s">
        <v>165</v>
      </c>
      <c r="C4383" t="s">
        <v>166</v>
      </c>
      <c r="D4383" t="s">
        <v>765</v>
      </c>
      <c r="E4383" t="s">
        <v>766</v>
      </c>
      <c r="F4383" t="s">
        <v>165</v>
      </c>
      <c r="G4383" t="s">
        <v>166</v>
      </c>
      <c r="H4383" t="s">
        <v>35421</v>
      </c>
      <c r="I4383">
        <v>0.25</v>
      </c>
    </row>
    <row r="4384" spans="1:9" x14ac:dyDescent="0.15">
      <c r="A4384">
        <v>202404</v>
      </c>
      <c r="B4384" t="s">
        <v>165</v>
      </c>
      <c r="C4384" t="s">
        <v>166</v>
      </c>
      <c r="D4384" t="s">
        <v>765</v>
      </c>
      <c r="E4384" t="s">
        <v>766</v>
      </c>
      <c r="F4384" t="s">
        <v>165</v>
      </c>
      <c r="G4384" t="s">
        <v>166</v>
      </c>
      <c r="H4384" t="s">
        <v>35422</v>
      </c>
      <c r="I4384">
        <v>0.25</v>
      </c>
    </row>
    <row r="4385" spans="1:9" x14ac:dyDescent="0.15">
      <c r="A4385">
        <v>202404</v>
      </c>
      <c r="B4385" t="s">
        <v>165</v>
      </c>
      <c r="C4385" t="s">
        <v>166</v>
      </c>
      <c r="D4385" t="s">
        <v>767</v>
      </c>
      <c r="E4385" t="s">
        <v>768</v>
      </c>
      <c r="F4385" t="s">
        <v>165</v>
      </c>
      <c r="G4385" t="s">
        <v>166</v>
      </c>
      <c r="H4385" t="s">
        <v>35414</v>
      </c>
      <c r="I4385">
        <v>0</v>
      </c>
    </row>
    <row r="4386" spans="1:9" x14ac:dyDescent="0.15">
      <c r="A4386">
        <v>202404</v>
      </c>
      <c r="B4386" t="s">
        <v>165</v>
      </c>
      <c r="C4386" t="s">
        <v>166</v>
      </c>
      <c r="D4386" t="s">
        <v>767</v>
      </c>
      <c r="E4386" t="s">
        <v>768</v>
      </c>
      <c r="F4386" t="s">
        <v>165</v>
      </c>
      <c r="G4386" t="s">
        <v>166</v>
      </c>
      <c r="H4386" t="s">
        <v>35415</v>
      </c>
      <c r="I4386">
        <v>0</v>
      </c>
    </row>
    <row r="4387" spans="1:9" x14ac:dyDescent="0.15">
      <c r="A4387">
        <v>202404</v>
      </c>
      <c r="B4387" t="s">
        <v>165</v>
      </c>
      <c r="C4387" t="s">
        <v>166</v>
      </c>
      <c r="D4387" t="s">
        <v>767</v>
      </c>
      <c r="E4387" t="s">
        <v>768</v>
      </c>
      <c r="F4387" t="s">
        <v>165</v>
      </c>
      <c r="G4387" t="s">
        <v>166</v>
      </c>
      <c r="H4387" t="s">
        <v>35416</v>
      </c>
      <c r="I4387">
        <v>0</v>
      </c>
    </row>
    <row r="4388" spans="1:9" x14ac:dyDescent="0.15">
      <c r="A4388">
        <v>202404</v>
      </c>
      <c r="B4388" t="s">
        <v>165</v>
      </c>
      <c r="C4388" t="s">
        <v>166</v>
      </c>
      <c r="D4388" t="s">
        <v>767</v>
      </c>
      <c r="E4388" t="s">
        <v>768</v>
      </c>
      <c r="F4388" t="s">
        <v>165</v>
      </c>
      <c r="G4388" t="s">
        <v>166</v>
      </c>
      <c r="H4388" t="s">
        <v>35417</v>
      </c>
      <c r="I4388">
        <v>0</v>
      </c>
    </row>
    <row r="4389" spans="1:9" x14ac:dyDescent="0.15">
      <c r="A4389">
        <v>202404</v>
      </c>
      <c r="B4389" t="s">
        <v>165</v>
      </c>
      <c r="C4389" t="s">
        <v>166</v>
      </c>
      <c r="D4389" t="s">
        <v>767</v>
      </c>
      <c r="E4389" t="s">
        <v>768</v>
      </c>
      <c r="F4389" t="s">
        <v>165</v>
      </c>
      <c r="G4389" t="s">
        <v>166</v>
      </c>
      <c r="H4389" t="s">
        <v>35418</v>
      </c>
      <c r="I4389">
        <v>0</v>
      </c>
    </row>
    <row r="4390" spans="1:9" x14ac:dyDescent="0.15">
      <c r="A4390">
        <v>202404</v>
      </c>
      <c r="B4390" t="s">
        <v>165</v>
      </c>
      <c r="C4390" t="s">
        <v>166</v>
      </c>
      <c r="D4390" t="s">
        <v>767</v>
      </c>
      <c r="E4390" t="s">
        <v>768</v>
      </c>
      <c r="F4390" t="s">
        <v>165</v>
      </c>
      <c r="G4390" t="s">
        <v>166</v>
      </c>
      <c r="H4390" t="s">
        <v>35419</v>
      </c>
      <c r="I4390">
        <v>0.25</v>
      </c>
    </row>
    <row r="4391" spans="1:9" x14ac:dyDescent="0.15">
      <c r="A4391">
        <v>202404</v>
      </c>
      <c r="B4391" t="s">
        <v>165</v>
      </c>
      <c r="C4391" t="s">
        <v>166</v>
      </c>
      <c r="D4391" t="s">
        <v>767</v>
      </c>
      <c r="E4391" t="s">
        <v>768</v>
      </c>
      <c r="F4391" t="s">
        <v>165</v>
      </c>
      <c r="G4391" t="s">
        <v>166</v>
      </c>
      <c r="H4391" t="s">
        <v>35420</v>
      </c>
      <c r="I4391">
        <v>0.25</v>
      </c>
    </row>
    <row r="4392" spans="1:9" x14ac:dyDescent="0.15">
      <c r="A4392">
        <v>202404</v>
      </c>
      <c r="B4392" t="s">
        <v>165</v>
      </c>
      <c r="C4392" t="s">
        <v>166</v>
      </c>
      <c r="D4392" t="s">
        <v>767</v>
      </c>
      <c r="E4392" t="s">
        <v>768</v>
      </c>
      <c r="F4392" t="s">
        <v>165</v>
      </c>
      <c r="G4392" t="s">
        <v>166</v>
      </c>
      <c r="H4392" t="s">
        <v>35421</v>
      </c>
      <c r="I4392">
        <v>0.25</v>
      </c>
    </row>
    <row r="4393" spans="1:9" x14ac:dyDescent="0.15">
      <c r="A4393">
        <v>202404</v>
      </c>
      <c r="B4393" t="s">
        <v>165</v>
      </c>
      <c r="C4393" t="s">
        <v>166</v>
      </c>
      <c r="D4393" t="s">
        <v>767</v>
      </c>
      <c r="E4393" t="s">
        <v>768</v>
      </c>
      <c r="F4393" t="s">
        <v>165</v>
      </c>
      <c r="G4393" t="s">
        <v>166</v>
      </c>
      <c r="H4393" t="s">
        <v>35422</v>
      </c>
      <c r="I4393">
        <v>0.25</v>
      </c>
    </row>
    <row r="4394" spans="1:9" x14ac:dyDescent="0.15">
      <c r="A4394">
        <v>202404</v>
      </c>
      <c r="B4394" t="s">
        <v>165</v>
      </c>
      <c r="C4394" t="s">
        <v>166</v>
      </c>
      <c r="D4394" t="s">
        <v>769</v>
      </c>
      <c r="E4394" t="s">
        <v>770</v>
      </c>
      <c r="F4394" t="s">
        <v>165</v>
      </c>
      <c r="G4394" t="s">
        <v>166</v>
      </c>
      <c r="H4394" t="s">
        <v>35414</v>
      </c>
      <c r="I4394">
        <v>0</v>
      </c>
    </row>
    <row r="4395" spans="1:9" x14ac:dyDescent="0.15">
      <c r="A4395">
        <v>202404</v>
      </c>
      <c r="B4395" t="s">
        <v>165</v>
      </c>
      <c r="C4395" t="s">
        <v>166</v>
      </c>
      <c r="D4395" t="s">
        <v>769</v>
      </c>
      <c r="E4395" t="s">
        <v>770</v>
      </c>
      <c r="F4395" t="s">
        <v>165</v>
      </c>
      <c r="G4395" t="s">
        <v>166</v>
      </c>
      <c r="H4395" t="s">
        <v>35415</v>
      </c>
      <c r="I4395">
        <v>0</v>
      </c>
    </row>
    <row r="4396" spans="1:9" x14ac:dyDescent="0.15">
      <c r="A4396">
        <v>202404</v>
      </c>
      <c r="B4396" t="s">
        <v>165</v>
      </c>
      <c r="C4396" t="s">
        <v>166</v>
      </c>
      <c r="D4396" t="s">
        <v>769</v>
      </c>
      <c r="E4396" t="s">
        <v>770</v>
      </c>
      <c r="F4396" t="s">
        <v>165</v>
      </c>
      <c r="G4396" t="s">
        <v>166</v>
      </c>
      <c r="H4396" t="s">
        <v>35416</v>
      </c>
      <c r="I4396">
        <v>0</v>
      </c>
    </row>
    <row r="4397" spans="1:9" x14ac:dyDescent="0.15">
      <c r="A4397">
        <v>202404</v>
      </c>
      <c r="B4397" t="s">
        <v>165</v>
      </c>
      <c r="C4397" t="s">
        <v>166</v>
      </c>
      <c r="D4397" t="s">
        <v>769</v>
      </c>
      <c r="E4397" t="s">
        <v>770</v>
      </c>
      <c r="F4397" t="s">
        <v>165</v>
      </c>
      <c r="G4397" t="s">
        <v>166</v>
      </c>
      <c r="H4397" t="s">
        <v>35417</v>
      </c>
      <c r="I4397">
        <v>0</v>
      </c>
    </row>
    <row r="4398" spans="1:9" x14ac:dyDescent="0.15">
      <c r="A4398">
        <v>202404</v>
      </c>
      <c r="B4398" t="s">
        <v>165</v>
      </c>
      <c r="C4398" t="s">
        <v>166</v>
      </c>
      <c r="D4398" t="s">
        <v>769</v>
      </c>
      <c r="E4398" t="s">
        <v>770</v>
      </c>
      <c r="F4398" t="s">
        <v>165</v>
      </c>
      <c r="G4398" t="s">
        <v>166</v>
      </c>
      <c r="H4398" t="s">
        <v>35418</v>
      </c>
      <c r="I4398">
        <v>0</v>
      </c>
    </row>
    <row r="4399" spans="1:9" x14ac:dyDescent="0.15">
      <c r="A4399">
        <v>202404</v>
      </c>
      <c r="B4399" t="s">
        <v>165</v>
      </c>
      <c r="C4399" t="s">
        <v>166</v>
      </c>
      <c r="D4399" t="s">
        <v>769</v>
      </c>
      <c r="E4399" t="s">
        <v>770</v>
      </c>
      <c r="F4399" t="s">
        <v>165</v>
      </c>
      <c r="G4399" t="s">
        <v>166</v>
      </c>
      <c r="H4399" t="s">
        <v>35419</v>
      </c>
      <c r="I4399">
        <v>0.25</v>
      </c>
    </row>
    <row r="4400" spans="1:9" x14ac:dyDescent="0.15">
      <c r="A4400">
        <v>202404</v>
      </c>
      <c r="B4400" t="s">
        <v>165</v>
      </c>
      <c r="C4400" t="s">
        <v>166</v>
      </c>
      <c r="D4400" t="s">
        <v>769</v>
      </c>
      <c r="E4400" t="s">
        <v>770</v>
      </c>
      <c r="F4400" t="s">
        <v>165</v>
      </c>
      <c r="G4400" t="s">
        <v>166</v>
      </c>
      <c r="H4400" t="s">
        <v>35420</v>
      </c>
      <c r="I4400">
        <v>0.25</v>
      </c>
    </row>
    <row r="4401" spans="1:9" x14ac:dyDescent="0.15">
      <c r="A4401">
        <v>202404</v>
      </c>
      <c r="B4401" t="s">
        <v>165</v>
      </c>
      <c r="C4401" t="s">
        <v>166</v>
      </c>
      <c r="D4401" t="s">
        <v>769</v>
      </c>
      <c r="E4401" t="s">
        <v>770</v>
      </c>
      <c r="F4401" t="s">
        <v>165</v>
      </c>
      <c r="G4401" t="s">
        <v>166</v>
      </c>
      <c r="H4401" t="s">
        <v>35421</v>
      </c>
      <c r="I4401">
        <v>0.25</v>
      </c>
    </row>
    <row r="4402" spans="1:9" x14ac:dyDescent="0.15">
      <c r="A4402">
        <v>202404</v>
      </c>
      <c r="B4402" t="s">
        <v>165</v>
      </c>
      <c r="C4402" t="s">
        <v>166</v>
      </c>
      <c r="D4402" t="s">
        <v>769</v>
      </c>
      <c r="E4402" t="s">
        <v>770</v>
      </c>
      <c r="F4402" t="s">
        <v>165</v>
      </c>
      <c r="G4402" t="s">
        <v>166</v>
      </c>
      <c r="H4402" t="s">
        <v>35422</v>
      </c>
      <c r="I4402">
        <v>0.25</v>
      </c>
    </row>
    <row r="4403" spans="1:9" x14ac:dyDescent="0.15">
      <c r="A4403">
        <v>202404</v>
      </c>
      <c r="B4403" t="s">
        <v>165</v>
      </c>
      <c r="C4403" t="s">
        <v>166</v>
      </c>
      <c r="D4403" t="s">
        <v>771</v>
      </c>
      <c r="E4403" t="s">
        <v>772</v>
      </c>
      <c r="F4403" t="s">
        <v>165</v>
      </c>
      <c r="G4403" t="s">
        <v>166</v>
      </c>
      <c r="H4403" t="s">
        <v>35414</v>
      </c>
      <c r="I4403">
        <v>0</v>
      </c>
    </row>
    <row r="4404" spans="1:9" x14ac:dyDescent="0.15">
      <c r="A4404">
        <v>202404</v>
      </c>
      <c r="B4404" t="s">
        <v>165</v>
      </c>
      <c r="C4404" t="s">
        <v>166</v>
      </c>
      <c r="D4404" t="s">
        <v>771</v>
      </c>
      <c r="E4404" t="s">
        <v>772</v>
      </c>
      <c r="F4404" t="s">
        <v>165</v>
      </c>
      <c r="G4404" t="s">
        <v>166</v>
      </c>
      <c r="H4404" t="s">
        <v>35415</v>
      </c>
      <c r="I4404">
        <v>0</v>
      </c>
    </row>
    <row r="4405" spans="1:9" x14ac:dyDescent="0.15">
      <c r="A4405">
        <v>202404</v>
      </c>
      <c r="B4405" t="s">
        <v>165</v>
      </c>
      <c r="C4405" t="s">
        <v>166</v>
      </c>
      <c r="D4405" t="s">
        <v>771</v>
      </c>
      <c r="E4405" t="s">
        <v>772</v>
      </c>
      <c r="F4405" t="s">
        <v>165</v>
      </c>
      <c r="G4405" t="s">
        <v>166</v>
      </c>
      <c r="H4405" t="s">
        <v>35416</v>
      </c>
      <c r="I4405">
        <v>0</v>
      </c>
    </row>
    <row r="4406" spans="1:9" x14ac:dyDescent="0.15">
      <c r="A4406">
        <v>202404</v>
      </c>
      <c r="B4406" t="s">
        <v>165</v>
      </c>
      <c r="C4406" t="s">
        <v>166</v>
      </c>
      <c r="D4406" t="s">
        <v>771</v>
      </c>
      <c r="E4406" t="s">
        <v>772</v>
      </c>
      <c r="F4406" t="s">
        <v>165</v>
      </c>
      <c r="G4406" t="s">
        <v>166</v>
      </c>
      <c r="H4406" t="s">
        <v>35417</v>
      </c>
      <c r="I4406">
        <v>0</v>
      </c>
    </row>
    <row r="4407" spans="1:9" x14ac:dyDescent="0.15">
      <c r="A4407">
        <v>202404</v>
      </c>
      <c r="B4407" t="s">
        <v>165</v>
      </c>
      <c r="C4407" t="s">
        <v>166</v>
      </c>
      <c r="D4407" t="s">
        <v>771</v>
      </c>
      <c r="E4407" t="s">
        <v>772</v>
      </c>
      <c r="F4407" t="s">
        <v>165</v>
      </c>
      <c r="G4407" t="s">
        <v>166</v>
      </c>
      <c r="H4407" t="s">
        <v>35418</v>
      </c>
      <c r="I4407">
        <v>0</v>
      </c>
    </row>
    <row r="4408" spans="1:9" x14ac:dyDescent="0.15">
      <c r="A4408">
        <v>202404</v>
      </c>
      <c r="B4408" t="s">
        <v>165</v>
      </c>
      <c r="C4408" t="s">
        <v>166</v>
      </c>
      <c r="D4408" t="s">
        <v>771</v>
      </c>
      <c r="E4408" t="s">
        <v>772</v>
      </c>
      <c r="F4408" t="s">
        <v>165</v>
      </c>
      <c r="G4408" t="s">
        <v>166</v>
      </c>
      <c r="H4408" t="s">
        <v>35419</v>
      </c>
      <c r="I4408">
        <v>0.25</v>
      </c>
    </row>
    <row r="4409" spans="1:9" x14ac:dyDescent="0.15">
      <c r="A4409">
        <v>202404</v>
      </c>
      <c r="B4409" t="s">
        <v>165</v>
      </c>
      <c r="C4409" t="s">
        <v>166</v>
      </c>
      <c r="D4409" t="s">
        <v>771</v>
      </c>
      <c r="E4409" t="s">
        <v>772</v>
      </c>
      <c r="F4409" t="s">
        <v>165</v>
      </c>
      <c r="G4409" t="s">
        <v>166</v>
      </c>
      <c r="H4409" t="s">
        <v>35420</v>
      </c>
      <c r="I4409">
        <v>0.25</v>
      </c>
    </row>
    <row r="4410" spans="1:9" x14ac:dyDescent="0.15">
      <c r="A4410">
        <v>202404</v>
      </c>
      <c r="B4410" t="s">
        <v>165</v>
      </c>
      <c r="C4410" t="s">
        <v>166</v>
      </c>
      <c r="D4410" t="s">
        <v>771</v>
      </c>
      <c r="E4410" t="s">
        <v>772</v>
      </c>
      <c r="F4410" t="s">
        <v>165</v>
      </c>
      <c r="G4410" t="s">
        <v>166</v>
      </c>
      <c r="H4410" t="s">
        <v>35421</v>
      </c>
      <c r="I4410">
        <v>0.25</v>
      </c>
    </row>
    <row r="4411" spans="1:9" x14ac:dyDescent="0.15">
      <c r="A4411">
        <v>202404</v>
      </c>
      <c r="B4411" t="s">
        <v>165</v>
      </c>
      <c r="C4411" t="s">
        <v>166</v>
      </c>
      <c r="D4411" t="s">
        <v>771</v>
      </c>
      <c r="E4411" t="s">
        <v>772</v>
      </c>
      <c r="F4411" t="s">
        <v>165</v>
      </c>
      <c r="G4411" t="s">
        <v>166</v>
      </c>
      <c r="H4411" t="s">
        <v>35422</v>
      </c>
      <c r="I4411">
        <v>0.25</v>
      </c>
    </row>
    <row r="4412" spans="1:9" x14ac:dyDescent="0.15">
      <c r="A4412">
        <v>202404</v>
      </c>
      <c r="B4412" t="s">
        <v>165</v>
      </c>
      <c r="C4412" t="s">
        <v>166</v>
      </c>
      <c r="D4412" t="s">
        <v>773</v>
      </c>
      <c r="E4412" t="s">
        <v>774</v>
      </c>
      <c r="F4412" t="s">
        <v>165</v>
      </c>
      <c r="G4412" t="s">
        <v>166</v>
      </c>
      <c r="H4412" t="s">
        <v>35414</v>
      </c>
      <c r="I4412">
        <v>0</v>
      </c>
    </row>
    <row r="4413" spans="1:9" x14ac:dyDescent="0.15">
      <c r="A4413">
        <v>202404</v>
      </c>
      <c r="B4413" t="s">
        <v>165</v>
      </c>
      <c r="C4413" t="s">
        <v>166</v>
      </c>
      <c r="D4413" t="s">
        <v>773</v>
      </c>
      <c r="E4413" t="s">
        <v>774</v>
      </c>
      <c r="F4413" t="s">
        <v>165</v>
      </c>
      <c r="G4413" t="s">
        <v>166</v>
      </c>
      <c r="H4413" t="s">
        <v>35415</v>
      </c>
      <c r="I4413">
        <v>0</v>
      </c>
    </row>
    <row r="4414" spans="1:9" x14ac:dyDescent="0.15">
      <c r="A4414">
        <v>202404</v>
      </c>
      <c r="B4414" t="s">
        <v>165</v>
      </c>
      <c r="C4414" t="s">
        <v>166</v>
      </c>
      <c r="D4414" t="s">
        <v>773</v>
      </c>
      <c r="E4414" t="s">
        <v>774</v>
      </c>
      <c r="F4414" t="s">
        <v>165</v>
      </c>
      <c r="G4414" t="s">
        <v>166</v>
      </c>
      <c r="H4414" t="s">
        <v>35416</v>
      </c>
      <c r="I4414">
        <v>0</v>
      </c>
    </row>
    <row r="4415" spans="1:9" x14ac:dyDescent="0.15">
      <c r="A4415">
        <v>202404</v>
      </c>
      <c r="B4415" t="s">
        <v>165</v>
      </c>
      <c r="C4415" t="s">
        <v>166</v>
      </c>
      <c r="D4415" t="s">
        <v>773</v>
      </c>
      <c r="E4415" t="s">
        <v>774</v>
      </c>
      <c r="F4415" t="s">
        <v>165</v>
      </c>
      <c r="G4415" t="s">
        <v>166</v>
      </c>
      <c r="H4415" t="s">
        <v>35417</v>
      </c>
      <c r="I4415">
        <v>0</v>
      </c>
    </row>
    <row r="4416" spans="1:9" x14ac:dyDescent="0.15">
      <c r="A4416">
        <v>202404</v>
      </c>
      <c r="B4416" t="s">
        <v>165</v>
      </c>
      <c r="C4416" t="s">
        <v>166</v>
      </c>
      <c r="D4416" t="s">
        <v>773</v>
      </c>
      <c r="E4416" t="s">
        <v>774</v>
      </c>
      <c r="F4416" t="s">
        <v>165</v>
      </c>
      <c r="G4416" t="s">
        <v>166</v>
      </c>
      <c r="H4416" t="s">
        <v>35418</v>
      </c>
      <c r="I4416">
        <v>0</v>
      </c>
    </row>
    <row r="4417" spans="1:9" x14ac:dyDescent="0.15">
      <c r="A4417">
        <v>202404</v>
      </c>
      <c r="B4417" t="s">
        <v>165</v>
      </c>
      <c r="C4417" t="s">
        <v>166</v>
      </c>
      <c r="D4417" t="s">
        <v>773</v>
      </c>
      <c r="E4417" t="s">
        <v>774</v>
      </c>
      <c r="F4417" t="s">
        <v>165</v>
      </c>
      <c r="G4417" t="s">
        <v>166</v>
      </c>
      <c r="H4417" t="s">
        <v>35419</v>
      </c>
      <c r="I4417">
        <v>0.25</v>
      </c>
    </row>
    <row r="4418" spans="1:9" x14ac:dyDescent="0.15">
      <c r="A4418">
        <v>202404</v>
      </c>
      <c r="B4418" t="s">
        <v>165</v>
      </c>
      <c r="C4418" t="s">
        <v>166</v>
      </c>
      <c r="D4418" t="s">
        <v>773</v>
      </c>
      <c r="E4418" t="s">
        <v>774</v>
      </c>
      <c r="F4418" t="s">
        <v>165</v>
      </c>
      <c r="G4418" t="s">
        <v>166</v>
      </c>
      <c r="H4418" t="s">
        <v>35420</v>
      </c>
      <c r="I4418">
        <v>0.25</v>
      </c>
    </row>
    <row r="4419" spans="1:9" x14ac:dyDescent="0.15">
      <c r="A4419">
        <v>202404</v>
      </c>
      <c r="B4419" t="s">
        <v>165</v>
      </c>
      <c r="C4419" t="s">
        <v>166</v>
      </c>
      <c r="D4419" t="s">
        <v>773</v>
      </c>
      <c r="E4419" t="s">
        <v>774</v>
      </c>
      <c r="F4419" t="s">
        <v>165</v>
      </c>
      <c r="G4419" t="s">
        <v>166</v>
      </c>
      <c r="H4419" t="s">
        <v>35421</v>
      </c>
      <c r="I4419">
        <v>0.25</v>
      </c>
    </row>
    <row r="4420" spans="1:9" x14ac:dyDescent="0.15">
      <c r="A4420">
        <v>202404</v>
      </c>
      <c r="B4420" t="s">
        <v>165</v>
      </c>
      <c r="C4420" t="s">
        <v>166</v>
      </c>
      <c r="D4420" t="s">
        <v>773</v>
      </c>
      <c r="E4420" t="s">
        <v>774</v>
      </c>
      <c r="F4420" t="s">
        <v>165</v>
      </c>
      <c r="G4420" t="s">
        <v>166</v>
      </c>
      <c r="H4420" t="s">
        <v>35422</v>
      </c>
      <c r="I4420">
        <v>0.25</v>
      </c>
    </row>
    <row r="4421" spans="1:9" x14ac:dyDescent="0.15">
      <c r="A4421">
        <v>202404</v>
      </c>
      <c r="B4421" t="s">
        <v>165</v>
      </c>
      <c r="C4421" t="s">
        <v>166</v>
      </c>
      <c r="D4421" t="s">
        <v>775</v>
      </c>
      <c r="E4421" t="s">
        <v>776</v>
      </c>
      <c r="F4421" t="s">
        <v>165</v>
      </c>
      <c r="G4421" t="s">
        <v>166</v>
      </c>
      <c r="H4421" t="s">
        <v>35414</v>
      </c>
      <c r="I4421">
        <v>0</v>
      </c>
    </row>
    <row r="4422" spans="1:9" x14ac:dyDescent="0.15">
      <c r="A4422">
        <v>202404</v>
      </c>
      <c r="B4422" t="s">
        <v>165</v>
      </c>
      <c r="C4422" t="s">
        <v>166</v>
      </c>
      <c r="D4422" t="s">
        <v>775</v>
      </c>
      <c r="E4422" t="s">
        <v>776</v>
      </c>
      <c r="F4422" t="s">
        <v>165</v>
      </c>
      <c r="G4422" t="s">
        <v>166</v>
      </c>
      <c r="H4422" t="s">
        <v>35415</v>
      </c>
      <c r="I4422">
        <v>0</v>
      </c>
    </row>
    <row r="4423" spans="1:9" x14ac:dyDescent="0.15">
      <c r="A4423">
        <v>202404</v>
      </c>
      <c r="B4423" t="s">
        <v>165</v>
      </c>
      <c r="C4423" t="s">
        <v>166</v>
      </c>
      <c r="D4423" t="s">
        <v>775</v>
      </c>
      <c r="E4423" t="s">
        <v>776</v>
      </c>
      <c r="F4423" t="s">
        <v>165</v>
      </c>
      <c r="G4423" t="s">
        <v>166</v>
      </c>
      <c r="H4423" t="s">
        <v>35416</v>
      </c>
      <c r="I4423">
        <v>0</v>
      </c>
    </row>
    <row r="4424" spans="1:9" x14ac:dyDescent="0.15">
      <c r="A4424">
        <v>202404</v>
      </c>
      <c r="B4424" t="s">
        <v>165</v>
      </c>
      <c r="C4424" t="s">
        <v>166</v>
      </c>
      <c r="D4424" t="s">
        <v>775</v>
      </c>
      <c r="E4424" t="s">
        <v>776</v>
      </c>
      <c r="F4424" t="s">
        <v>165</v>
      </c>
      <c r="G4424" t="s">
        <v>166</v>
      </c>
      <c r="H4424" t="s">
        <v>35417</v>
      </c>
      <c r="I4424">
        <v>0</v>
      </c>
    </row>
    <row r="4425" spans="1:9" x14ac:dyDescent="0.15">
      <c r="A4425">
        <v>202404</v>
      </c>
      <c r="B4425" t="s">
        <v>165</v>
      </c>
      <c r="C4425" t="s">
        <v>166</v>
      </c>
      <c r="D4425" t="s">
        <v>775</v>
      </c>
      <c r="E4425" t="s">
        <v>776</v>
      </c>
      <c r="F4425" t="s">
        <v>165</v>
      </c>
      <c r="G4425" t="s">
        <v>166</v>
      </c>
      <c r="H4425" t="s">
        <v>35418</v>
      </c>
      <c r="I4425">
        <v>0</v>
      </c>
    </row>
    <row r="4426" spans="1:9" x14ac:dyDescent="0.15">
      <c r="A4426">
        <v>202404</v>
      </c>
      <c r="B4426" t="s">
        <v>165</v>
      </c>
      <c r="C4426" t="s">
        <v>166</v>
      </c>
      <c r="D4426" t="s">
        <v>775</v>
      </c>
      <c r="E4426" t="s">
        <v>776</v>
      </c>
      <c r="F4426" t="s">
        <v>165</v>
      </c>
      <c r="G4426" t="s">
        <v>166</v>
      </c>
      <c r="H4426" t="s">
        <v>35419</v>
      </c>
      <c r="I4426">
        <v>0.25</v>
      </c>
    </row>
    <row r="4427" spans="1:9" x14ac:dyDescent="0.15">
      <c r="A4427">
        <v>202404</v>
      </c>
      <c r="B4427" t="s">
        <v>165</v>
      </c>
      <c r="C4427" t="s">
        <v>166</v>
      </c>
      <c r="D4427" t="s">
        <v>775</v>
      </c>
      <c r="E4427" t="s">
        <v>776</v>
      </c>
      <c r="F4427" t="s">
        <v>165</v>
      </c>
      <c r="G4427" t="s">
        <v>166</v>
      </c>
      <c r="H4427" t="s">
        <v>35420</v>
      </c>
      <c r="I4427">
        <v>0.25</v>
      </c>
    </row>
    <row r="4428" spans="1:9" x14ac:dyDescent="0.15">
      <c r="A4428">
        <v>202404</v>
      </c>
      <c r="B4428" t="s">
        <v>165</v>
      </c>
      <c r="C4428" t="s">
        <v>166</v>
      </c>
      <c r="D4428" t="s">
        <v>775</v>
      </c>
      <c r="E4428" t="s">
        <v>776</v>
      </c>
      <c r="F4428" t="s">
        <v>165</v>
      </c>
      <c r="G4428" t="s">
        <v>166</v>
      </c>
      <c r="H4428" t="s">
        <v>35421</v>
      </c>
      <c r="I4428">
        <v>0.25</v>
      </c>
    </row>
    <row r="4429" spans="1:9" x14ac:dyDescent="0.15">
      <c r="A4429">
        <v>202404</v>
      </c>
      <c r="B4429" t="s">
        <v>165</v>
      </c>
      <c r="C4429" t="s">
        <v>166</v>
      </c>
      <c r="D4429" t="s">
        <v>775</v>
      </c>
      <c r="E4429" t="s">
        <v>776</v>
      </c>
      <c r="F4429" t="s">
        <v>165</v>
      </c>
      <c r="G4429" t="s">
        <v>166</v>
      </c>
      <c r="H4429" t="s">
        <v>35422</v>
      </c>
      <c r="I4429">
        <v>0.25</v>
      </c>
    </row>
    <row r="4430" spans="1:9" x14ac:dyDescent="0.15">
      <c r="A4430">
        <v>202404</v>
      </c>
      <c r="B4430" t="s">
        <v>165</v>
      </c>
      <c r="C4430" t="s">
        <v>166</v>
      </c>
      <c r="D4430" t="s">
        <v>777</v>
      </c>
      <c r="E4430" t="s">
        <v>778</v>
      </c>
      <c r="F4430" t="s">
        <v>165</v>
      </c>
      <c r="G4430" t="s">
        <v>166</v>
      </c>
      <c r="H4430" t="s">
        <v>35414</v>
      </c>
      <c r="I4430">
        <v>0</v>
      </c>
    </row>
    <row r="4431" spans="1:9" x14ac:dyDescent="0.15">
      <c r="A4431">
        <v>202404</v>
      </c>
      <c r="B4431" t="s">
        <v>165</v>
      </c>
      <c r="C4431" t="s">
        <v>166</v>
      </c>
      <c r="D4431" t="s">
        <v>777</v>
      </c>
      <c r="E4431" t="s">
        <v>778</v>
      </c>
      <c r="F4431" t="s">
        <v>165</v>
      </c>
      <c r="G4431" t="s">
        <v>166</v>
      </c>
      <c r="H4431" t="s">
        <v>35415</v>
      </c>
      <c r="I4431">
        <v>0</v>
      </c>
    </row>
    <row r="4432" spans="1:9" x14ac:dyDescent="0.15">
      <c r="A4432">
        <v>202404</v>
      </c>
      <c r="B4432" t="s">
        <v>165</v>
      </c>
      <c r="C4432" t="s">
        <v>166</v>
      </c>
      <c r="D4432" t="s">
        <v>777</v>
      </c>
      <c r="E4432" t="s">
        <v>778</v>
      </c>
      <c r="F4432" t="s">
        <v>165</v>
      </c>
      <c r="G4432" t="s">
        <v>166</v>
      </c>
      <c r="H4432" t="s">
        <v>35416</v>
      </c>
      <c r="I4432">
        <v>0</v>
      </c>
    </row>
    <row r="4433" spans="1:9" x14ac:dyDescent="0.15">
      <c r="A4433">
        <v>202404</v>
      </c>
      <c r="B4433" t="s">
        <v>165</v>
      </c>
      <c r="C4433" t="s">
        <v>166</v>
      </c>
      <c r="D4433" t="s">
        <v>777</v>
      </c>
      <c r="E4433" t="s">
        <v>778</v>
      </c>
      <c r="F4433" t="s">
        <v>165</v>
      </c>
      <c r="G4433" t="s">
        <v>166</v>
      </c>
      <c r="H4433" t="s">
        <v>35417</v>
      </c>
      <c r="I4433">
        <v>0</v>
      </c>
    </row>
    <row r="4434" spans="1:9" x14ac:dyDescent="0.15">
      <c r="A4434">
        <v>202404</v>
      </c>
      <c r="B4434" t="s">
        <v>165</v>
      </c>
      <c r="C4434" t="s">
        <v>166</v>
      </c>
      <c r="D4434" t="s">
        <v>777</v>
      </c>
      <c r="E4434" t="s">
        <v>778</v>
      </c>
      <c r="F4434" t="s">
        <v>165</v>
      </c>
      <c r="G4434" t="s">
        <v>166</v>
      </c>
      <c r="H4434" t="s">
        <v>35418</v>
      </c>
      <c r="I4434">
        <v>0</v>
      </c>
    </row>
    <row r="4435" spans="1:9" x14ac:dyDescent="0.15">
      <c r="A4435">
        <v>202404</v>
      </c>
      <c r="B4435" t="s">
        <v>165</v>
      </c>
      <c r="C4435" t="s">
        <v>166</v>
      </c>
      <c r="D4435" t="s">
        <v>777</v>
      </c>
      <c r="E4435" t="s">
        <v>778</v>
      </c>
      <c r="F4435" t="s">
        <v>165</v>
      </c>
      <c r="G4435" t="s">
        <v>166</v>
      </c>
      <c r="H4435" t="s">
        <v>35419</v>
      </c>
      <c r="I4435">
        <v>0.25</v>
      </c>
    </row>
    <row r="4436" spans="1:9" x14ac:dyDescent="0.15">
      <c r="A4436">
        <v>202404</v>
      </c>
      <c r="B4436" t="s">
        <v>165</v>
      </c>
      <c r="C4436" t="s">
        <v>166</v>
      </c>
      <c r="D4436" t="s">
        <v>777</v>
      </c>
      <c r="E4436" t="s">
        <v>778</v>
      </c>
      <c r="F4436" t="s">
        <v>165</v>
      </c>
      <c r="G4436" t="s">
        <v>166</v>
      </c>
      <c r="H4436" t="s">
        <v>35420</v>
      </c>
      <c r="I4436">
        <v>0.25</v>
      </c>
    </row>
    <row r="4437" spans="1:9" x14ac:dyDescent="0.15">
      <c r="A4437">
        <v>202404</v>
      </c>
      <c r="B4437" t="s">
        <v>165</v>
      </c>
      <c r="C4437" t="s">
        <v>166</v>
      </c>
      <c r="D4437" t="s">
        <v>777</v>
      </c>
      <c r="E4437" t="s">
        <v>778</v>
      </c>
      <c r="F4437" t="s">
        <v>165</v>
      </c>
      <c r="G4437" t="s">
        <v>166</v>
      </c>
      <c r="H4437" t="s">
        <v>35421</v>
      </c>
      <c r="I4437">
        <v>0.25</v>
      </c>
    </row>
    <row r="4438" spans="1:9" x14ac:dyDescent="0.15">
      <c r="A4438">
        <v>202404</v>
      </c>
      <c r="B4438" t="s">
        <v>165</v>
      </c>
      <c r="C4438" t="s">
        <v>166</v>
      </c>
      <c r="D4438" t="s">
        <v>777</v>
      </c>
      <c r="E4438" t="s">
        <v>778</v>
      </c>
      <c r="F4438" t="s">
        <v>165</v>
      </c>
      <c r="G4438" t="s">
        <v>166</v>
      </c>
      <c r="H4438" t="s">
        <v>35422</v>
      </c>
      <c r="I4438">
        <v>0.25</v>
      </c>
    </row>
    <row r="4439" spans="1:9" x14ac:dyDescent="0.15">
      <c r="A4439">
        <v>202404</v>
      </c>
      <c r="B4439" t="s">
        <v>165</v>
      </c>
      <c r="C4439" t="s">
        <v>166</v>
      </c>
      <c r="D4439" t="s">
        <v>779</v>
      </c>
      <c r="E4439" t="s">
        <v>780</v>
      </c>
      <c r="F4439" t="s">
        <v>165</v>
      </c>
      <c r="G4439" t="s">
        <v>166</v>
      </c>
      <c r="H4439" t="s">
        <v>35414</v>
      </c>
      <c r="I4439">
        <v>0</v>
      </c>
    </row>
    <row r="4440" spans="1:9" x14ac:dyDescent="0.15">
      <c r="A4440">
        <v>202404</v>
      </c>
      <c r="B4440" t="s">
        <v>165</v>
      </c>
      <c r="C4440" t="s">
        <v>166</v>
      </c>
      <c r="D4440" t="s">
        <v>779</v>
      </c>
      <c r="E4440" t="s">
        <v>780</v>
      </c>
      <c r="F4440" t="s">
        <v>165</v>
      </c>
      <c r="G4440" t="s">
        <v>166</v>
      </c>
      <c r="H4440" t="s">
        <v>35415</v>
      </c>
      <c r="I4440">
        <v>0</v>
      </c>
    </row>
    <row r="4441" spans="1:9" x14ac:dyDescent="0.15">
      <c r="A4441">
        <v>202404</v>
      </c>
      <c r="B4441" t="s">
        <v>165</v>
      </c>
      <c r="C4441" t="s">
        <v>166</v>
      </c>
      <c r="D4441" t="s">
        <v>779</v>
      </c>
      <c r="E4441" t="s">
        <v>780</v>
      </c>
      <c r="F4441" t="s">
        <v>165</v>
      </c>
      <c r="G4441" t="s">
        <v>166</v>
      </c>
      <c r="H4441" t="s">
        <v>35416</v>
      </c>
      <c r="I4441">
        <v>0</v>
      </c>
    </row>
    <row r="4442" spans="1:9" x14ac:dyDescent="0.15">
      <c r="A4442">
        <v>202404</v>
      </c>
      <c r="B4442" t="s">
        <v>165</v>
      </c>
      <c r="C4442" t="s">
        <v>166</v>
      </c>
      <c r="D4442" t="s">
        <v>779</v>
      </c>
      <c r="E4442" t="s">
        <v>780</v>
      </c>
      <c r="F4442" t="s">
        <v>165</v>
      </c>
      <c r="G4442" t="s">
        <v>166</v>
      </c>
      <c r="H4442" t="s">
        <v>35417</v>
      </c>
      <c r="I4442">
        <v>0</v>
      </c>
    </row>
    <row r="4443" spans="1:9" x14ac:dyDescent="0.15">
      <c r="A4443">
        <v>202404</v>
      </c>
      <c r="B4443" t="s">
        <v>165</v>
      </c>
      <c r="C4443" t="s">
        <v>166</v>
      </c>
      <c r="D4443" t="s">
        <v>779</v>
      </c>
      <c r="E4443" t="s">
        <v>780</v>
      </c>
      <c r="F4443" t="s">
        <v>165</v>
      </c>
      <c r="G4443" t="s">
        <v>166</v>
      </c>
      <c r="H4443" t="s">
        <v>35418</v>
      </c>
      <c r="I4443">
        <v>0</v>
      </c>
    </row>
    <row r="4444" spans="1:9" x14ac:dyDescent="0.15">
      <c r="A4444">
        <v>202404</v>
      </c>
      <c r="B4444" t="s">
        <v>165</v>
      </c>
      <c r="C4444" t="s">
        <v>166</v>
      </c>
      <c r="D4444" t="s">
        <v>779</v>
      </c>
      <c r="E4444" t="s">
        <v>780</v>
      </c>
      <c r="F4444" t="s">
        <v>165</v>
      </c>
      <c r="G4444" t="s">
        <v>166</v>
      </c>
      <c r="H4444" t="s">
        <v>35419</v>
      </c>
      <c r="I4444">
        <v>0.25</v>
      </c>
    </row>
    <row r="4445" spans="1:9" x14ac:dyDescent="0.15">
      <c r="A4445">
        <v>202404</v>
      </c>
      <c r="B4445" t="s">
        <v>165</v>
      </c>
      <c r="C4445" t="s">
        <v>166</v>
      </c>
      <c r="D4445" t="s">
        <v>779</v>
      </c>
      <c r="E4445" t="s">
        <v>780</v>
      </c>
      <c r="F4445" t="s">
        <v>165</v>
      </c>
      <c r="G4445" t="s">
        <v>166</v>
      </c>
      <c r="H4445" t="s">
        <v>35420</v>
      </c>
      <c r="I4445">
        <v>0.25</v>
      </c>
    </row>
    <row r="4446" spans="1:9" x14ac:dyDescent="0.15">
      <c r="A4446">
        <v>202404</v>
      </c>
      <c r="B4446" t="s">
        <v>165</v>
      </c>
      <c r="C4446" t="s">
        <v>166</v>
      </c>
      <c r="D4446" t="s">
        <v>779</v>
      </c>
      <c r="E4446" t="s">
        <v>780</v>
      </c>
      <c r="F4446" t="s">
        <v>165</v>
      </c>
      <c r="G4446" t="s">
        <v>166</v>
      </c>
      <c r="H4446" t="s">
        <v>35421</v>
      </c>
      <c r="I4446">
        <v>0.25</v>
      </c>
    </row>
    <row r="4447" spans="1:9" x14ac:dyDescent="0.15">
      <c r="A4447">
        <v>202404</v>
      </c>
      <c r="B4447" t="s">
        <v>165</v>
      </c>
      <c r="C4447" t="s">
        <v>166</v>
      </c>
      <c r="D4447" t="s">
        <v>779</v>
      </c>
      <c r="E4447" t="s">
        <v>780</v>
      </c>
      <c r="F4447" t="s">
        <v>165</v>
      </c>
      <c r="G4447" t="s">
        <v>166</v>
      </c>
      <c r="H4447" t="s">
        <v>35422</v>
      </c>
      <c r="I4447">
        <v>0.25</v>
      </c>
    </row>
    <row r="4448" spans="1:9" x14ac:dyDescent="0.15">
      <c r="A4448">
        <v>202404</v>
      </c>
      <c r="B4448" t="s">
        <v>165</v>
      </c>
      <c r="C4448" t="s">
        <v>166</v>
      </c>
      <c r="D4448" t="s">
        <v>781</v>
      </c>
      <c r="E4448" t="s">
        <v>782</v>
      </c>
      <c r="F4448" t="s">
        <v>165</v>
      </c>
      <c r="G4448" t="s">
        <v>166</v>
      </c>
      <c r="H4448" t="s">
        <v>35414</v>
      </c>
      <c r="I4448">
        <v>0</v>
      </c>
    </row>
    <row r="4449" spans="1:9" x14ac:dyDescent="0.15">
      <c r="A4449">
        <v>202404</v>
      </c>
      <c r="B4449" t="s">
        <v>165</v>
      </c>
      <c r="C4449" t="s">
        <v>166</v>
      </c>
      <c r="D4449" t="s">
        <v>781</v>
      </c>
      <c r="E4449" t="s">
        <v>782</v>
      </c>
      <c r="F4449" t="s">
        <v>165</v>
      </c>
      <c r="G4449" t="s">
        <v>166</v>
      </c>
      <c r="H4449" t="s">
        <v>35415</v>
      </c>
      <c r="I4449">
        <v>0</v>
      </c>
    </row>
    <row r="4450" spans="1:9" x14ac:dyDescent="0.15">
      <c r="A4450">
        <v>202404</v>
      </c>
      <c r="B4450" t="s">
        <v>165</v>
      </c>
      <c r="C4450" t="s">
        <v>166</v>
      </c>
      <c r="D4450" t="s">
        <v>781</v>
      </c>
      <c r="E4450" t="s">
        <v>782</v>
      </c>
      <c r="F4450" t="s">
        <v>165</v>
      </c>
      <c r="G4450" t="s">
        <v>166</v>
      </c>
      <c r="H4450" t="s">
        <v>35416</v>
      </c>
      <c r="I4450">
        <v>0</v>
      </c>
    </row>
    <row r="4451" spans="1:9" x14ac:dyDescent="0.15">
      <c r="A4451">
        <v>202404</v>
      </c>
      <c r="B4451" t="s">
        <v>165</v>
      </c>
      <c r="C4451" t="s">
        <v>166</v>
      </c>
      <c r="D4451" t="s">
        <v>781</v>
      </c>
      <c r="E4451" t="s">
        <v>782</v>
      </c>
      <c r="F4451" t="s">
        <v>165</v>
      </c>
      <c r="G4451" t="s">
        <v>166</v>
      </c>
      <c r="H4451" t="s">
        <v>35417</v>
      </c>
      <c r="I4451">
        <v>0</v>
      </c>
    </row>
    <row r="4452" spans="1:9" x14ac:dyDescent="0.15">
      <c r="A4452">
        <v>202404</v>
      </c>
      <c r="B4452" t="s">
        <v>165</v>
      </c>
      <c r="C4452" t="s">
        <v>166</v>
      </c>
      <c r="D4452" t="s">
        <v>781</v>
      </c>
      <c r="E4452" t="s">
        <v>782</v>
      </c>
      <c r="F4452" t="s">
        <v>165</v>
      </c>
      <c r="G4452" t="s">
        <v>166</v>
      </c>
      <c r="H4452" t="s">
        <v>35418</v>
      </c>
      <c r="I4452">
        <v>0</v>
      </c>
    </row>
    <row r="4453" spans="1:9" x14ac:dyDescent="0.15">
      <c r="A4453">
        <v>202404</v>
      </c>
      <c r="B4453" t="s">
        <v>165</v>
      </c>
      <c r="C4453" t="s">
        <v>166</v>
      </c>
      <c r="D4453" t="s">
        <v>781</v>
      </c>
      <c r="E4453" t="s">
        <v>782</v>
      </c>
      <c r="F4453" t="s">
        <v>165</v>
      </c>
      <c r="G4453" t="s">
        <v>166</v>
      </c>
      <c r="H4453" t="s">
        <v>35419</v>
      </c>
      <c r="I4453">
        <v>0.25</v>
      </c>
    </row>
    <row r="4454" spans="1:9" x14ac:dyDescent="0.15">
      <c r="A4454">
        <v>202404</v>
      </c>
      <c r="B4454" t="s">
        <v>165</v>
      </c>
      <c r="C4454" t="s">
        <v>166</v>
      </c>
      <c r="D4454" t="s">
        <v>781</v>
      </c>
      <c r="E4454" t="s">
        <v>782</v>
      </c>
      <c r="F4454" t="s">
        <v>165</v>
      </c>
      <c r="G4454" t="s">
        <v>166</v>
      </c>
      <c r="H4454" t="s">
        <v>35420</v>
      </c>
      <c r="I4454">
        <v>0.25</v>
      </c>
    </row>
    <row r="4455" spans="1:9" x14ac:dyDescent="0.15">
      <c r="A4455">
        <v>202404</v>
      </c>
      <c r="B4455" t="s">
        <v>165</v>
      </c>
      <c r="C4455" t="s">
        <v>166</v>
      </c>
      <c r="D4455" t="s">
        <v>781</v>
      </c>
      <c r="E4455" t="s">
        <v>782</v>
      </c>
      <c r="F4455" t="s">
        <v>165</v>
      </c>
      <c r="G4455" t="s">
        <v>166</v>
      </c>
      <c r="H4455" t="s">
        <v>35421</v>
      </c>
      <c r="I4455">
        <v>0.25</v>
      </c>
    </row>
    <row r="4456" spans="1:9" x14ac:dyDescent="0.15">
      <c r="A4456">
        <v>202404</v>
      </c>
      <c r="B4456" t="s">
        <v>165</v>
      </c>
      <c r="C4456" t="s">
        <v>166</v>
      </c>
      <c r="D4456" t="s">
        <v>781</v>
      </c>
      <c r="E4456" t="s">
        <v>782</v>
      </c>
      <c r="F4456" t="s">
        <v>165</v>
      </c>
      <c r="G4456" t="s">
        <v>166</v>
      </c>
      <c r="H4456" t="s">
        <v>35422</v>
      </c>
      <c r="I4456">
        <v>0.25</v>
      </c>
    </row>
    <row r="4457" spans="1:9" x14ac:dyDescent="0.15">
      <c r="A4457">
        <v>202404</v>
      </c>
      <c r="B4457" t="s">
        <v>165</v>
      </c>
      <c r="C4457" t="s">
        <v>166</v>
      </c>
      <c r="D4457" t="s">
        <v>783</v>
      </c>
      <c r="E4457" t="s">
        <v>784</v>
      </c>
      <c r="F4457" t="s">
        <v>165</v>
      </c>
      <c r="G4457" t="s">
        <v>166</v>
      </c>
      <c r="H4457" t="s">
        <v>35414</v>
      </c>
      <c r="I4457">
        <v>0</v>
      </c>
    </row>
    <row r="4458" spans="1:9" x14ac:dyDescent="0.15">
      <c r="A4458">
        <v>202404</v>
      </c>
      <c r="B4458" t="s">
        <v>165</v>
      </c>
      <c r="C4458" t="s">
        <v>166</v>
      </c>
      <c r="D4458" t="s">
        <v>783</v>
      </c>
      <c r="E4458" t="s">
        <v>784</v>
      </c>
      <c r="F4458" t="s">
        <v>165</v>
      </c>
      <c r="G4458" t="s">
        <v>166</v>
      </c>
      <c r="H4458" t="s">
        <v>35415</v>
      </c>
      <c r="I4458">
        <v>0</v>
      </c>
    </row>
    <row r="4459" spans="1:9" x14ac:dyDescent="0.15">
      <c r="A4459">
        <v>202404</v>
      </c>
      <c r="B4459" t="s">
        <v>165</v>
      </c>
      <c r="C4459" t="s">
        <v>166</v>
      </c>
      <c r="D4459" t="s">
        <v>783</v>
      </c>
      <c r="E4459" t="s">
        <v>784</v>
      </c>
      <c r="F4459" t="s">
        <v>165</v>
      </c>
      <c r="G4459" t="s">
        <v>166</v>
      </c>
      <c r="H4459" t="s">
        <v>35416</v>
      </c>
      <c r="I4459">
        <v>0</v>
      </c>
    </row>
    <row r="4460" spans="1:9" x14ac:dyDescent="0.15">
      <c r="A4460">
        <v>202404</v>
      </c>
      <c r="B4460" t="s">
        <v>165</v>
      </c>
      <c r="C4460" t="s">
        <v>166</v>
      </c>
      <c r="D4460" t="s">
        <v>783</v>
      </c>
      <c r="E4460" t="s">
        <v>784</v>
      </c>
      <c r="F4460" t="s">
        <v>165</v>
      </c>
      <c r="G4460" t="s">
        <v>166</v>
      </c>
      <c r="H4460" t="s">
        <v>35417</v>
      </c>
      <c r="I4460">
        <v>0</v>
      </c>
    </row>
    <row r="4461" spans="1:9" x14ac:dyDescent="0.15">
      <c r="A4461">
        <v>202404</v>
      </c>
      <c r="B4461" t="s">
        <v>165</v>
      </c>
      <c r="C4461" t="s">
        <v>166</v>
      </c>
      <c r="D4461" t="s">
        <v>783</v>
      </c>
      <c r="E4461" t="s">
        <v>784</v>
      </c>
      <c r="F4461" t="s">
        <v>165</v>
      </c>
      <c r="G4461" t="s">
        <v>166</v>
      </c>
      <c r="H4461" t="s">
        <v>35418</v>
      </c>
      <c r="I4461">
        <v>0</v>
      </c>
    </row>
    <row r="4462" spans="1:9" x14ac:dyDescent="0.15">
      <c r="A4462">
        <v>202404</v>
      </c>
      <c r="B4462" t="s">
        <v>165</v>
      </c>
      <c r="C4462" t="s">
        <v>166</v>
      </c>
      <c r="D4462" t="s">
        <v>783</v>
      </c>
      <c r="E4462" t="s">
        <v>784</v>
      </c>
      <c r="F4462" t="s">
        <v>165</v>
      </c>
      <c r="G4462" t="s">
        <v>166</v>
      </c>
      <c r="H4462" t="s">
        <v>35419</v>
      </c>
      <c r="I4462">
        <v>0.25</v>
      </c>
    </row>
    <row r="4463" spans="1:9" x14ac:dyDescent="0.15">
      <c r="A4463">
        <v>202404</v>
      </c>
      <c r="B4463" t="s">
        <v>165</v>
      </c>
      <c r="C4463" t="s">
        <v>166</v>
      </c>
      <c r="D4463" t="s">
        <v>783</v>
      </c>
      <c r="E4463" t="s">
        <v>784</v>
      </c>
      <c r="F4463" t="s">
        <v>165</v>
      </c>
      <c r="G4463" t="s">
        <v>166</v>
      </c>
      <c r="H4463" t="s">
        <v>35420</v>
      </c>
      <c r="I4463">
        <v>0.25</v>
      </c>
    </row>
    <row r="4464" spans="1:9" x14ac:dyDescent="0.15">
      <c r="A4464">
        <v>202404</v>
      </c>
      <c r="B4464" t="s">
        <v>165</v>
      </c>
      <c r="C4464" t="s">
        <v>166</v>
      </c>
      <c r="D4464" t="s">
        <v>783</v>
      </c>
      <c r="E4464" t="s">
        <v>784</v>
      </c>
      <c r="F4464" t="s">
        <v>165</v>
      </c>
      <c r="G4464" t="s">
        <v>166</v>
      </c>
      <c r="H4464" t="s">
        <v>35421</v>
      </c>
      <c r="I4464">
        <v>0.25</v>
      </c>
    </row>
    <row r="4465" spans="1:9" x14ac:dyDescent="0.15">
      <c r="A4465">
        <v>202404</v>
      </c>
      <c r="B4465" t="s">
        <v>165</v>
      </c>
      <c r="C4465" t="s">
        <v>166</v>
      </c>
      <c r="D4465" t="s">
        <v>783</v>
      </c>
      <c r="E4465" t="s">
        <v>784</v>
      </c>
      <c r="F4465" t="s">
        <v>165</v>
      </c>
      <c r="G4465" t="s">
        <v>166</v>
      </c>
      <c r="H4465" t="s">
        <v>35422</v>
      </c>
      <c r="I4465">
        <v>0.25</v>
      </c>
    </row>
    <row r="4466" spans="1:9" x14ac:dyDescent="0.15">
      <c r="A4466">
        <v>202404</v>
      </c>
      <c r="B4466" t="s">
        <v>165</v>
      </c>
      <c r="C4466" t="s">
        <v>166</v>
      </c>
      <c r="D4466" t="s">
        <v>785</v>
      </c>
      <c r="E4466" t="s">
        <v>786</v>
      </c>
      <c r="F4466" t="s">
        <v>165</v>
      </c>
      <c r="G4466" t="s">
        <v>166</v>
      </c>
      <c r="H4466" t="s">
        <v>35414</v>
      </c>
      <c r="I4466">
        <v>0</v>
      </c>
    </row>
    <row r="4467" spans="1:9" x14ac:dyDescent="0.15">
      <c r="A4467">
        <v>202404</v>
      </c>
      <c r="B4467" t="s">
        <v>165</v>
      </c>
      <c r="C4467" t="s">
        <v>166</v>
      </c>
      <c r="D4467" t="s">
        <v>785</v>
      </c>
      <c r="E4467" t="s">
        <v>786</v>
      </c>
      <c r="F4467" t="s">
        <v>165</v>
      </c>
      <c r="G4467" t="s">
        <v>166</v>
      </c>
      <c r="H4467" t="s">
        <v>35415</v>
      </c>
      <c r="I4467">
        <v>0</v>
      </c>
    </row>
    <row r="4468" spans="1:9" x14ac:dyDescent="0.15">
      <c r="A4468">
        <v>202404</v>
      </c>
      <c r="B4468" t="s">
        <v>165</v>
      </c>
      <c r="C4468" t="s">
        <v>166</v>
      </c>
      <c r="D4468" t="s">
        <v>785</v>
      </c>
      <c r="E4468" t="s">
        <v>786</v>
      </c>
      <c r="F4468" t="s">
        <v>165</v>
      </c>
      <c r="G4468" t="s">
        <v>166</v>
      </c>
      <c r="H4468" t="s">
        <v>35416</v>
      </c>
      <c r="I4468">
        <v>0</v>
      </c>
    </row>
    <row r="4469" spans="1:9" x14ac:dyDescent="0.15">
      <c r="A4469">
        <v>202404</v>
      </c>
      <c r="B4469" t="s">
        <v>165</v>
      </c>
      <c r="C4469" t="s">
        <v>166</v>
      </c>
      <c r="D4469" t="s">
        <v>785</v>
      </c>
      <c r="E4469" t="s">
        <v>786</v>
      </c>
      <c r="F4469" t="s">
        <v>165</v>
      </c>
      <c r="G4469" t="s">
        <v>166</v>
      </c>
      <c r="H4469" t="s">
        <v>35417</v>
      </c>
      <c r="I4469">
        <v>0</v>
      </c>
    </row>
    <row r="4470" spans="1:9" x14ac:dyDescent="0.15">
      <c r="A4470">
        <v>202404</v>
      </c>
      <c r="B4470" t="s">
        <v>165</v>
      </c>
      <c r="C4470" t="s">
        <v>166</v>
      </c>
      <c r="D4470" t="s">
        <v>785</v>
      </c>
      <c r="E4470" t="s">
        <v>786</v>
      </c>
      <c r="F4470" t="s">
        <v>165</v>
      </c>
      <c r="G4470" t="s">
        <v>166</v>
      </c>
      <c r="H4470" t="s">
        <v>35418</v>
      </c>
      <c r="I4470">
        <v>0</v>
      </c>
    </row>
    <row r="4471" spans="1:9" x14ac:dyDescent="0.15">
      <c r="A4471">
        <v>202404</v>
      </c>
      <c r="B4471" t="s">
        <v>165</v>
      </c>
      <c r="C4471" t="s">
        <v>166</v>
      </c>
      <c r="D4471" t="s">
        <v>785</v>
      </c>
      <c r="E4471" t="s">
        <v>786</v>
      </c>
      <c r="F4471" t="s">
        <v>165</v>
      </c>
      <c r="G4471" t="s">
        <v>166</v>
      </c>
      <c r="H4471" t="s">
        <v>35419</v>
      </c>
      <c r="I4471">
        <v>0.25</v>
      </c>
    </row>
    <row r="4472" spans="1:9" x14ac:dyDescent="0.15">
      <c r="A4472">
        <v>202404</v>
      </c>
      <c r="B4472" t="s">
        <v>165</v>
      </c>
      <c r="C4472" t="s">
        <v>166</v>
      </c>
      <c r="D4472" t="s">
        <v>785</v>
      </c>
      <c r="E4472" t="s">
        <v>786</v>
      </c>
      <c r="F4472" t="s">
        <v>165</v>
      </c>
      <c r="G4472" t="s">
        <v>166</v>
      </c>
      <c r="H4472" t="s">
        <v>35420</v>
      </c>
      <c r="I4472">
        <v>0.25</v>
      </c>
    </row>
    <row r="4473" spans="1:9" x14ac:dyDescent="0.15">
      <c r="A4473">
        <v>202404</v>
      </c>
      <c r="B4473" t="s">
        <v>165</v>
      </c>
      <c r="C4473" t="s">
        <v>166</v>
      </c>
      <c r="D4473" t="s">
        <v>785</v>
      </c>
      <c r="E4473" t="s">
        <v>786</v>
      </c>
      <c r="F4473" t="s">
        <v>165</v>
      </c>
      <c r="G4473" t="s">
        <v>166</v>
      </c>
      <c r="H4473" t="s">
        <v>35421</v>
      </c>
      <c r="I4473">
        <v>0.25</v>
      </c>
    </row>
    <row r="4474" spans="1:9" x14ac:dyDescent="0.15">
      <c r="A4474">
        <v>202404</v>
      </c>
      <c r="B4474" t="s">
        <v>165</v>
      </c>
      <c r="C4474" t="s">
        <v>166</v>
      </c>
      <c r="D4474" t="s">
        <v>785</v>
      </c>
      <c r="E4474" t="s">
        <v>786</v>
      </c>
      <c r="F4474" t="s">
        <v>165</v>
      </c>
      <c r="G4474" t="s">
        <v>166</v>
      </c>
      <c r="H4474" t="s">
        <v>35422</v>
      </c>
      <c r="I4474">
        <v>0.25</v>
      </c>
    </row>
    <row r="4475" spans="1:9" x14ac:dyDescent="0.15">
      <c r="A4475">
        <v>202404</v>
      </c>
      <c r="B4475" t="s">
        <v>165</v>
      </c>
      <c r="C4475" t="s">
        <v>166</v>
      </c>
      <c r="D4475" t="s">
        <v>787</v>
      </c>
      <c r="E4475" t="s">
        <v>788</v>
      </c>
      <c r="F4475" t="s">
        <v>165</v>
      </c>
      <c r="G4475" t="s">
        <v>166</v>
      </c>
      <c r="H4475" t="s">
        <v>35414</v>
      </c>
      <c r="I4475">
        <v>0</v>
      </c>
    </row>
    <row r="4476" spans="1:9" x14ac:dyDescent="0.15">
      <c r="A4476">
        <v>202404</v>
      </c>
      <c r="B4476" t="s">
        <v>165</v>
      </c>
      <c r="C4476" t="s">
        <v>166</v>
      </c>
      <c r="D4476" t="s">
        <v>787</v>
      </c>
      <c r="E4476" t="s">
        <v>788</v>
      </c>
      <c r="F4476" t="s">
        <v>165</v>
      </c>
      <c r="G4476" t="s">
        <v>166</v>
      </c>
      <c r="H4476" t="s">
        <v>35415</v>
      </c>
      <c r="I4476">
        <v>0</v>
      </c>
    </row>
    <row r="4477" spans="1:9" x14ac:dyDescent="0.15">
      <c r="A4477">
        <v>202404</v>
      </c>
      <c r="B4477" t="s">
        <v>165</v>
      </c>
      <c r="C4477" t="s">
        <v>166</v>
      </c>
      <c r="D4477" t="s">
        <v>787</v>
      </c>
      <c r="E4477" t="s">
        <v>788</v>
      </c>
      <c r="F4477" t="s">
        <v>165</v>
      </c>
      <c r="G4477" t="s">
        <v>166</v>
      </c>
      <c r="H4477" t="s">
        <v>35416</v>
      </c>
      <c r="I4477">
        <v>0</v>
      </c>
    </row>
    <row r="4478" spans="1:9" x14ac:dyDescent="0.15">
      <c r="A4478">
        <v>202404</v>
      </c>
      <c r="B4478" t="s">
        <v>165</v>
      </c>
      <c r="C4478" t="s">
        <v>166</v>
      </c>
      <c r="D4478" t="s">
        <v>787</v>
      </c>
      <c r="E4478" t="s">
        <v>788</v>
      </c>
      <c r="F4478" t="s">
        <v>165</v>
      </c>
      <c r="G4478" t="s">
        <v>166</v>
      </c>
      <c r="H4478" t="s">
        <v>35417</v>
      </c>
      <c r="I4478">
        <v>0</v>
      </c>
    </row>
    <row r="4479" spans="1:9" x14ac:dyDescent="0.15">
      <c r="A4479">
        <v>202404</v>
      </c>
      <c r="B4479" t="s">
        <v>165</v>
      </c>
      <c r="C4479" t="s">
        <v>166</v>
      </c>
      <c r="D4479" t="s">
        <v>787</v>
      </c>
      <c r="E4479" t="s">
        <v>788</v>
      </c>
      <c r="F4479" t="s">
        <v>165</v>
      </c>
      <c r="G4479" t="s">
        <v>166</v>
      </c>
      <c r="H4479" t="s">
        <v>35418</v>
      </c>
      <c r="I4479">
        <v>0</v>
      </c>
    </row>
    <row r="4480" spans="1:9" x14ac:dyDescent="0.15">
      <c r="A4480">
        <v>202404</v>
      </c>
      <c r="B4480" t="s">
        <v>165</v>
      </c>
      <c r="C4480" t="s">
        <v>166</v>
      </c>
      <c r="D4480" t="s">
        <v>787</v>
      </c>
      <c r="E4480" t="s">
        <v>788</v>
      </c>
      <c r="F4480" t="s">
        <v>165</v>
      </c>
      <c r="G4480" t="s">
        <v>166</v>
      </c>
      <c r="H4480" t="s">
        <v>35419</v>
      </c>
      <c r="I4480">
        <v>0.25</v>
      </c>
    </row>
    <row r="4481" spans="1:9" x14ac:dyDescent="0.15">
      <c r="A4481">
        <v>202404</v>
      </c>
      <c r="B4481" t="s">
        <v>165</v>
      </c>
      <c r="C4481" t="s">
        <v>166</v>
      </c>
      <c r="D4481" t="s">
        <v>787</v>
      </c>
      <c r="E4481" t="s">
        <v>788</v>
      </c>
      <c r="F4481" t="s">
        <v>165</v>
      </c>
      <c r="G4481" t="s">
        <v>166</v>
      </c>
      <c r="H4481" t="s">
        <v>35420</v>
      </c>
      <c r="I4481">
        <v>0.25</v>
      </c>
    </row>
    <row r="4482" spans="1:9" x14ac:dyDescent="0.15">
      <c r="A4482">
        <v>202404</v>
      </c>
      <c r="B4482" t="s">
        <v>165</v>
      </c>
      <c r="C4482" t="s">
        <v>166</v>
      </c>
      <c r="D4482" t="s">
        <v>787</v>
      </c>
      <c r="E4482" t="s">
        <v>788</v>
      </c>
      <c r="F4482" t="s">
        <v>165</v>
      </c>
      <c r="G4482" t="s">
        <v>166</v>
      </c>
      <c r="H4482" t="s">
        <v>35421</v>
      </c>
      <c r="I4482">
        <v>0.25</v>
      </c>
    </row>
    <row r="4483" spans="1:9" x14ac:dyDescent="0.15">
      <c r="A4483">
        <v>202404</v>
      </c>
      <c r="B4483" t="s">
        <v>165</v>
      </c>
      <c r="C4483" t="s">
        <v>166</v>
      </c>
      <c r="D4483" t="s">
        <v>787</v>
      </c>
      <c r="E4483" t="s">
        <v>788</v>
      </c>
      <c r="F4483" t="s">
        <v>165</v>
      </c>
      <c r="G4483" t="s">
        <v>166</v>
      </c>
      <c r="H4483" t="s">
        <v>35422</v>
      </c>
      <c r="I4483">
        <v>0.25</v>
      </c>
    </row>
    <row r="4484" spans="1:9" x14ac:dyDescent="0.15">
      <c r="A4484">
        <v>202404</v>
      </c>
      <c r="B4484" t="s">
        <v>165</v>
      </c>
      <c r="C4484" t="s">
        <v>166</v>
      </c>
      <c r="D4484" t="s">
        <v>789</v>
      </c>
      <c r="E4484" t="s">
        <v>790</v>
      </c>
      <c r="F4484" t="s">
        <v>165</v>
      </c>
      <c r="G4484" t="s">
        <v>166</v>
      </c>
      <c r="H4484" t="s">
        <v>35414</v>
      </c>
      <c r="I4484">
        <v>0</v>
      </c>
    </row>
    <row r="4485" spans="1:9" x14ac:dyDescent="0.15">
      <c r="A4485">
        <v>202404</v>
      </c>
      <c r="B4485" t="s">
        <v>165</v>
      </c>
      <c r="C4485" t="s">
        <v>166</v>
      </c>
      <c r="D4485" t="s">
        <v>789</v>
      </c>
      <c r="E4485" t="s">
        <v>790</v>
      </c>
      <c r="F4485" t="s">
        <v>165</v>
      </c>
      <c r="G4485" t="s">
        <v>166</v>
      </c>
      <c r="H4485" t="s">
        <v>35415</v>
      </c>
      <c r="I4485">
        <v>0</v>
      </c>
    </row>
    <row r="4486" spans="1:9" x14ac:dyDescent="0.15">
      <c r="A4486">
        <v>202404</v>
      </c>
      <c r="B4486" t="s">
        <v>165</v>
      </c>
      <c r="C4486" t="s">
        <v>166</v>
      </c>
      <c r="D4486" t="s">
        <v>789</v>
      </c>
      <c r="E4486" t="s">
        <v>790</v>
      </c>
      <c r="F4486" t="s">
        <v>165</v>
      </c>
      <c r="G4486" t="s">
        <v>166</v>
      </c>
      <c r="H4486" t="s">
        <v>35416</v>
      </c>
      <c r="I4486">
        <v>0</v>
      </c>
    </row>
    <row r="4487" spans="1:9" x14ac:dyDescent="0.15">
      <c r="A4487">
        <v>202404</v>
      </c>
      <c r="B4487" t="s">
        <v>165</v>
      </c>
      <c r="C4487" t="s">
        <v>166</v>
      </c>
      <c r="D4487" t="s">
        <v>789</v>
      </c>
      <c r="E4487" t="s">
        <v>790</v>
      </c>
      <c r="F4487" t="s">
        <v>165</v>
      </c>
      <c r="G4487" t="s">
        <v>166</v>
      </c>
      <c r="H4487" t="s">
        <v>35417</v>
      </c>
      <c r="I4487">
        <v>0</v>
      </c>
    </row>
    <row r="4488" spans="1:9" x14ac:dyDescent="0.15">
      <c r="A4488">
        <v>202404</v>
      </c>
      <c r="B4488" t="s">
        <v>165</v>
      </c>
      <c r="C4488" t="s">
        <v>166</v>
      </c>
      <c r="D4488" t="s">
        <v>789</v>
      </c>
      <c r="E4488" t="s">
        <v>790</v>
      </c>
      <c r="F4488" t="s">
        <v>165</v>
      </c>
      <c r="G4488" t="s">
        <v>166</v>
      </c>
      <c r="H4488" t="s">
        <v>35418</v>
      </c>
      <c r="I4488">
        <v>0</v>
      </c>
    </row>
    <row r="4489" spans="1:9" x14ac:dyDescent="0.15">
      <c r="A4489">
        <v>202404</v>
      </c>
      <c r="B4489" t="s">
        <v>165</v>
      </c>
      <c r="C4489" t="s">
        <v>166</v>
      </c>
      <c r="D4489" t="s">
        <v>789</v>
      </c>
      <c r="E4489" t="s">
        <v>790</v>
      </c>
      <c r="F4489" t="s">
        <v>165</v>
      </c>
      <c r="G4489" t="s">
        <v>166</v>
      </c>
      <c r="H4489" t="s">
        <v>35419</v>
      </c>
      <c r="I4489">
        <v>0.25</v>
      </c>
    </row>
    <row r="4490" spans="1:9" x14ac:dyDescent="0.15">
      <c r="A4490">
        <v>202404</v>
      </c>
      <c r="B4490" t="s">
        <v>165</v>
      </c>
      <c r="C4490" t="s">
        <v>166</v>
      </c>
      <c r="D4490" t="s">
        <v>789</v>
      </c>
      <c r="E4490" t="s">
        <v>790</v>
      </c>
      <c r="F4490" t="s">
        <v>165</v>
      </c>
      <c r="G4490" t="s">
        <v>166</v>
      </c>
      <c r="H4490" t="s">
        <v>35420</v>
      </c>
      <c r="I4490">
        <v>0.25</v>
      </c>
    </row>
    <row r="4491" spans="1:9" x14ac:dyDescent="0.15">
      <c r="A4491">
        <v>202404</v>
      </c>
      <c r="B4491" t="s">
        <v>165</v>
      </c>
      <c r="C4491" t="s">
        <v>166</v>
      </c>
      <c r="D4491" t="s">
        <v>789</v>
      </c>
      <c r="E4491" t="s">
        <v>790</v>
      </c>
      <c r="F4491" t="s">
        <v>165</v>
      </c>
      <c r="G4491" t="s">
        <v>166</v>
      </c>
      <c r="H4491" t="s">
        <v>35421</v>
      </c>
      <c r="I4491">
        <v>0.25</v>
      </c>
    </row>
    <row r="4492" spans="1:9" x14ac:dyDescent="0.15">
      <c r="A4492">
        <v>202404</v>
      </c>
      <c r="B4492" t="s">
        <v>165</v>
      </c>
      <c r="C4492" t="s">
        <v>166</v>
      </c>
      <c r="D4492" t="s">
        <v>789</v>
      </c>
      <c r="E4492" t="s">
        <v>790</v>
      </c>
      <c r="F4492" t="s">
        <v>165</v>
      </c>
      <c r="G4492" t="s">
        <v>166</v>
      </c>
      <c r="H4492" t="s">
        <v>35422</v>
      </c>
      <c r="I4492">
        <v>0.25</v>
      </c>
    </row>
    <row r="4493" spans="1:9" x14ac:dyDescent="0.15">
      <c r="A4493">
        <v>202404</v>
      </c>
      <c r="B4493" t="s">
        <v>165</v>
      </c>
      <c r="C4493" t="s">
        <v>166</v>
      </c>
      <c r="D4493" t="s">
        <v>791</v>
      </c>
      <c r="E4493" t="s">
        <v>792</v>
      </c>
      <c r="F4493" t="s">
        <v>165</v>
      </c>
      <c r="G4493" t="s">
        <v>166</v>
      </c>
      <c r="H4493" t="s">
        <v>35414</v>
      </c>
      <c r="I4493">
        <v>0</v>
      </c>
    </row>
    <row r="4494" spans="1:9" x14ac:dyDescent="0.15">
      <c r="A4494">
        <v>202404</v>
      </c>
      <c r="B4494" t="s">
        <v>165</v>
      </c>
      <c r="C4494" t="s">
        <v>166</v>
      </c>
      <c r="D4494" t="s">
        <v>791</v>
      </c>
      <c r="E4494" t="s">
        <v>792</v>
      </c>
      <c r="F4494" t="s">
        <v>165</v>
      </c>
      <c r="G4494" t="s">
        <v>166</v>
      </c>
      <c r="H4494" t="s">
        <v>35415</v>
      </c>
      <c r="I4494">
        <v>0</v>
      </c>
    </row>
    <row r="4495" spans="1:9" x14ac:dyDescent="0.15">
      <c r="A4495">
        <v>202404</v>
      </c>
      <c r="B4495" t="s">
        <v>165</v>
      </c>
      <c r="C4495" t="s">
        <v>166</v>
      </c>
      <c r="D4495" t="s">
        <v>791</v>
      </c>
      <c r="E4495" t="s">
        <v>792</v>
      </c>
      <c r="F4495" t="s">
        <v>165</v>
      </c>
      <c r="G4495" t="s">
        <v>166</v>
      </c>
      <c r="H4495" t="s">
        <v>35416</v>
      </c>
      <c r="I4495">
        <v>0</v>
      </c>
    </row>
    <row r="4496" spans="1:9" x14ac:dyDescent="0.15">
      <c r="A4496">
        <v>202404</v>
      </c>
      <c r="B4496" t="s">
        <v>165</v>
      </c>
      <c r="C4496" t="s">
        <v>166</v>
      </c>
      <c r="D4496" t="s">
        <v>791</v>
      </c>
      <c r="E4496" t="s">
        <v>792</v>
      </c>
      <c r="F4496" t="s">
        <v>165</v>
      </c>
      <c r="G4496" t="s">
        <v>166</v>
      </c>
      <c r="H4496" t="s">
        <v>35417</v>
      </c>
      <c r="I4496">
        <v>0</v>
      </c>
    </row>
    <row r="4497" spans="1:9" x14ac:dyDescent="0.15">
      <c r="A4497">
        <v>202404</v>
      </c>
      <c r="B4497" t="s">
        <v>165</v>
      </c>
      <c r="C4497" t="s">
        <v>166</v>
      </c>
      <c r="D4497" t="s">
        <v>791</v>
      </c>
      <c r="E4497" t="s">
        <v>792</v>
      </c>
      <c r="F4497" t="s">
        <v>165</v>
      </c>
      <c r="G4497" t="s">
        <v>166</v>
      </c>
      <c r="H4497" t="s">
        <v>35418</v>
      </c>
      <c r="I4497">
        <v>0</v>
      </c>
    </row>
    <row r="4498" spans="1:9" x14ac:dyDescent="0.15">
      <c r="A4498">
        <v>202404</v>
      </c>
      <c r="B4498" t="s">
        <v>165</v>
      </c>
      <c r="C4498" t="s">
        <v>166</v>
      </c>
      <c r="D4498" t="s">
        <v>791</v>
      </c>
      <c r="E4498" t="s">
        <v>792</v>
      </c>
      <c r="F4498" t="s">
        <v>165</v>
      </c>
      <c r="G4498" t="s">
        <v>166</v>
      </c>
      <c r="H4498" t="s">
        <v>35419</v>
      </c>
      <c r="I4498">
        <v>0.25</v>
      </c>
    </row>
    <row r="4499" spans="1:9" x14ac:dyDescent="0.15">
      <c r="A4499">
        <v>202404</v>
      </c>
      <c r="B4499" t="s">
        <v>165</v>
      </c>
      <c r="C4499" t="s">
        <v>166</v>
      </c>
      <c r="D4499" t="s">
        <v>791</v>
      </c>
      <c r="E4499" t="s">
        <v>792</v>
      </c>
      <c r="F4499" t="s">
        <v>165</v>
      </c>
      <c r="G4499" t="s">
        <v>166</v>
      </c>
      <c r="H4499" t="s">
        <v>35420</v>
      </c>
      <c r="I4499">
        <v>0.25</v>
      </c>
    </row>
    <row r="4500" spans="1:9" x14ac:dyDescent="0.15">
      <c r="A4500">
        <v>202404</v>
      </c>
      <c r="B4500" t="s">
        <v>165</v>
      </c>
      <c r="C4500" t="s">
        <v>166</v>
      </c>
      <c r="D4500" t="s">
        <v>791</v>
      </c>
      <c r="E4500" t="s">
        <v>792</v>
      </c>
      <c r="F4500" t="s">
        <v>165</v>
      </c>
      <c r="G4500" t="s">
        <v>166</v>
      </c>
      <c r="H4500" t="s">
        <v>35421</v>
      </c>
      <c r="I4500">
        <v>0.25</v>
      </c>
    </row>
    <row r="4501" spans="1:9" x14ac:dyDescent="0.15">
      <c r="A4501">
        <v>202404</v>
      </c>
      <c r="B4501" t="s">
        <v>165</v>
      </c>
      <c r="C4501" t="s">
        <v>166</v>
      </c>
      <c r="D4501" t="s">
        <v>791</v>
      </c>
      <c r="E4501" t="s">
        <v>792</v>
      </c>
      <c r="F4501" t="s">
        <v>165</v>
      </c>
      <c r="G4501" t="s">
        <v>166</v>
      </c>
      <c r="H4501" t="s">
        <v>35422</v>
      </c>
      <c r="I4501">
        <v>0.25</v>
      </c>
    </row>
    <row r="4502" spans="1:9" x14ac:dyDescent="0.15">
      <c r="A4502">
        <v>202404</v>
      </c>
      <c r="B4502" t="s">
        <v>165</v>
      </c>
      <c r="C4502" t="s">
        <v>166</v>
      </c>
      <c r="D4502" t="s">
        <v>793</v>
      </c>
      <c r="E4502" t="s">
        <v>794</v>
      </c>
      <c r="F4502" t="s">
        <v>165</v>
      </c>
      <c r="G4502" t="s">
        <v>166</v>
      </c>
      <c r="H4502" t="s">
        <v>35414</v>
      </c>
      <c r="I4502">
        <v>0</v>
      </c>
    </row>
    <row r="4503" spans="1:9" x14ac:dyDescent="0.15">
      <c r="A4503">
        <v>202404</v>
      </c>
      <c r="B4503" t="s">
        <v>165</v>
      </c>
      <c r="C4503" t="s">
        <v>166</v>
      </c>
      <c r="D4503" t="s">
        <v>793</v>
      </c>
      <c r="E4503" t="s">
        <v>794</v>
      </c>
      <c r="F4503" t="s">
        <v>165</v>
      </c>
      <c r="G4503" t="s">
        <v>166</v>
      </c>
      <c r="H4503" t="s">
        <v>35415</v>
      </c>
      <c r="I4503">
        <v>0</v>
      </c>
    </row>
    <row r="4504" spans="1:9" x14ac:dyDescent="0.15">
      <c r="A4504">
        <v>202404</v>
      </c>
      <c r="B4504" t="s">
        <v>165</v>
      </c>
      <c r="C4504" t="s">
        <v>166</v>
      </c>
      <c r="D4504" t="s">
        <v>793</v>
      </c>
      <c r="E4504" t="s">
        <v>794</v>
      </c>
      <c r="F4504" t="s">
        <v>165</v>
      </c>
      <c r="G4504" t="s">
        <v>166</v>
      </c>
      <c r="H4504" t="s">
        <v>35416</v>
      </c>
      <c r="I4504">
        <v>0</v>
      </c>
    </row>
    <row r="4505" spans="1:9" x14ac:dyDescent="0.15">
      <c r="A4505">
        <v>202404</v>
      </c>
      <c r="B4505" t="s">
        <v>165</v>
      </c>
      <c r="C4505" t="s">
        <v>166</v>
      </c>
      <c r="D4505" t="s">
        <v>793</v>
      </c>
      <c r="E4505" t="s">
        <v>794</v>
      </c>
      <c r="F4505" t="s">
        <v>165</v>
      </c>
      <c r="G4505" t="s">
        <v>166</v>
      </c>
      <c r="H4505" t="s">
        <v>35417</v>
      </c>
      <c r="I4505">
        <v>0</v>
      </c>
    </row>
    <row r="4506" spans="1:9" x14ac:dyDescent="0.15">
      <c r="A4506">
        <v>202404</v>
      </c>
      <c r="B4506" t="s">
        <v>165</v>
      </c>
      <c r="C4506" t="s">
        <v>166</v>
      </c>
      <c r="D4506" t="s">
        <v>793</v>
      </c>
      <c r="E4506" t="s">
        <v>794</v>
      </c>
      <c r="F4506" t="s">
        <v>165</v>
      </c>
      <c r="G4506" t="s">
        <v>166</v>
      </c>
      <c r="H4506" t="s">
        <v>35418</v>
      </c>
      <c r="I4506">
        <v>0</v>
      </c>
    </row>
    <row r="4507" spans="1:9" x14ac:dyDescent="0.15">
      <c r="A4507">
        <v>202404</v>
      </c>
      <c r="B4507" t="s">
        <v>165</v>
      </c>
      <c r="C4507" t="s">
        <v>166</v>
      </c>
      <c r="D4507" t="s">
        <v>793</v>
      </c>
      <c r="E4507" t="s">
        <v>794</v>
      </c>
      <c r="F4507" t="s">
        <v>165</v>
      </c>
      <c r="G4507" t="s">
        <v>166</v>
      </c>
      <c r="H4507" t="s">
        <v>35419</v>
      </c>
      <c r="I4507">
        <v>0.25</v>
      </c>
    </row>
    <row r="4508" spans="1:9" x14ac:dyDescent="0.15">
      <c r="A4508">
        <v>202404</v>
      </c>
      <c r="B4508" t="s">
        <v>165</v>
      </c>
      <c r="C4508" t="s">
        <v>166</v>
      </c>
      <c r="D4508" t="s">
        <v>793</v>
      </c>
      <c r="E4508" t="s">
        <v>794</v>
      </c>
      <c r="F4508" t="s">
        <v>165</v>
      </c>
      <c r="G4508" t="s">
        <v>166</v>
      </c>
      <c r="H4508" t="s">
        <v>35420</v>
      </c>
      <c r="I4508">
        <v>0.25</v>
      </c>
    </row>
    <row r="4509" spans="1:9" x14ac:dyDescent="0.15">
      <c r="A4509">
        <v>202404</v>
      </c>
      <c r="B4509" t="s">
        <v>165</v>
      </c>
      <c r="C4509" t="s">
        <v>166</v>
      </c>
      <c r="D4509" t="s">
        <v>793</v>
      </c>
      <c r="E4509" t="s">
        <v>794</v>
      </c>
      <c r="F4509" t="s">
        <v>165</v>
      </c>
      <c r="G4509" t="s">
        <v>166</v>
      </c>
      <c r="H4509" t="s">
        <v>35421</v>
      </c>
      <c r="I4509">
        <v>0.25</v>
      </c>
    </row>
    <row r="4510" spans="1:9" x14ac:dyDescent="0.15">
      <c r="A4510">
        <v>202404</v>
      </c>
      <c r="B4510" t="s">
        <v>165</v>
      </c>
      <c r="C4510" t="s">
        <v>166</v>
      </c>
      <c r="D4510" t="s">
        <v>793</v>
      </c>
      <c r="E4510" t="s">
        <v>794</v>
      </c>
      <c r="F4510" t="s">
        <v>165</v>
      </c>
      <c r="G4510" t="s">
        <v>166</v>
      </c>
      <c r="H4510" t="s">
        <v>35422</v>
      </c>
      <c r="I4510">
        <v>0.25</v>
      </c>
    </row>
    <row r="4511" spans="1:9" x14ac:dyDescent="0.15">
      <c r="A4511">
        <v>202404</v>
      </c>
      <c r="B4511" t="s">
        <v>165</v>
      </c>
      <c r="C4511" t="s">
        <v>166</v>
      </c>
      <c r="D4511" t="s">
        <v>795</v>
      </c>
      <c r="E4511" t="s">
        <v>796</v>
      </c>
      <c r="F4511" t="s">
        <v>165</v>
      </c>
      <c r="G4511" t="s">
        <v>166</v>
      </c>
      <c r="H4511" t="s">
        <v>35414</v>
      </c>
      <c r="I4511">
        <v>0</v>
      </c>
    </row>
    <row r="4512" spans="1:9" x14ac:dyDescent="0.15">
      <c r="A4512">
        <v>202404</v>
      </c>
      <c r="B4512" t="s">
        <v>165</v>
      </c>
      <c r="C4512" t="s">
        <v>166</v>
      </c>
      <c r="D4512" t="s">
        <v>795</v>
      </c>
      <c r="E4512" t="s">
        <v>796</v>
      </c>
      <c r="F4512" t="s">
        <v>165</v>
      </c>
      <c r="G4512" t="s">
        <v>166</v>
      </c>
      <c r="H4512" t="s">
        <v>35415</v>
      </c>
      <c r="I4512">
        <v>0</v>
      </c>
    </row>
    <row r="4513" spans="1:9" x14ac:dyDescent="0.15">
      <c r="A4513">
        <v>202404</v>
      </c>
      <c r="B4513" t="s">
        <v>165</v>
      </c>
      <c r="C4513" t="s">
        <v>166</v>
      </c>
      <c r="D4513" t="s">
        <v>795</v>
      </c>
      <c r="E4513" t="s">
        <v>796</v>
      </c>
      <c r="F4513" t="s">
        <v>165</v>
      </c>
      <c r="G4513" t="s">
        <v>166</v>
      </c>
      <c r="H4513" t="s">
        <v>35416</v>
      </c>
      <c r="I4513">
        <v>0</v>
      </c>
    </row>
    <row r="4514" spans="1:9" x14ac:dyDescent="0.15">
      <c r="A4514">
        <v>202404</v>
      </c>
      <c r="B4514" t="s">
        <v>165</v>
      </c>
      <c r="C4514" t="s">
        <v>166</v>
      </c>
      <c r="D4514" t="s">
        <v>795</v>
      </c>
      <c r="E4514" t="s">
        <v>796</v>
      </c>
      <c r="F4514" t="s">
        <v>165</v>
      </c>
      <c r="G4514" t="s">
        <v>166</v>
      </c>
      <c r="H4514" t="s">
        <v>35417</v>
      </c>
      <c r="I4514">
        <v>0</v>
      </c>
    </row>
    <row r="4515" spans="1:9" x14ac:dyDescent="0.15">
      <c r="A4515">
        <v>202404</v>
      </c>
      <c r="B4515" t="s">
        <v>165</v>
      </c>
      <c r="C4515" t="s">
        <v>166</v>
      </c>
      <c r="D4515" t="s">
        <v>795</v>
      </c>
      <c r="E4515" t="s">
        <v>796</v>
      </c>
      <c r="F4515" t="s">
        <v>165</v>
      </c>
      <c r="G4515" t="s">
        <v>166</v>
      </c>
      <c r="H4515" t="s">
        <v>35418</v>
      </c>
      <c r="I4515">
        <v>0</v>
      </c>
    </row>
    <row r="4516" spans="1:9" x14ac:dyDescent="0.15">
      <c r="A4516">
        <v>202404</v>
      </c>
      <c r="B4516" t="s">
        <v>165</v>
      </c>
      <c r="C4516" t="s">
        <v>166</v>
      </c>
      <c r="D4516" t="s">
        <v>795</v>
      </c>
      <c r="E4516" t="s">
        <v>796</v>
      </c>
      <c r="F4516" t="s">
        <v>165</v>
      </c>
      <c r="G4516" t="s">
        <v>166</v>
      </c>
      <c r="H4516" t="s">
        <v>35419</v>
      </c>
      <c r="I4516">
        <v>0.28999999999999998</v>
      </c>
    </row>
    <row r="4517" spans="1:9" x14ac:dyDescent="0.15">
      <c r="A4517">
        <v>202404</v>
      </c>
      <c r="B4517" t="s">
        <v>165</v>
      </c>
      <c r="C4517" t="s">
        <v>166</v>
      </c>
      <c r="D4517" t="s">
        <v>795</v>
      </c>
      <c r="E4517" t="s">
        <v>796</v>
      </c>
      <c r="F4517" t="s">
        <v>165</v>
      </c>
      <c r="G4517" t="s">
        <v>166</v>
      </c>
      <c r="H4517" t="s">
        <v>35420</v>
      </c>
      <c r="I4517">
        <v>0.28999999999999998</v>
      </c>
    </row>
    <row r="4518" spans="1:9" x14ac:dyDescent="0.15">
      <c r="A4518">
        <v>202404</v>
      </c>
      <c r="B4518" t="s">
        <v>165</v>
      </c>
      <c r="C4518" t="s">
        <v>166</v>
      </c>
      <c r="D4518" t="s">
        <v>795</v>
      </c>
      <c r="E4518" t="s">
        <v>796</v>
      </c>
      <c r="F4518" t="s">
        <v>165</v>
      </c>
      <c r="G4518" t="s">
        <v>166</v>
      </c>
      <c r="H4518" t="s">
        <v>35421</v>
      </c>
      <c r="I4518">
        <v>0</v>
      </c>
    </row>
    <row r="4519" spans="1:9" x14ac:dyDescent="0.15">
      <c r="A4519">
        <v>202404</v>
      </c>
      <c r="B4519" t="s">
        <v>165</v>
      </c>
      <c r="C4519" t="s">
        <v>166</v>
      </c>
      <c r="D4519" t="s">
        <v>795</v>
      </c>
      <c r="E4519" t="s">
        <v>796</v>
      </c>
      <c r="F4519" t="s">
        <v>165</v>
      </c>
      <c r="G4519" t="s">
        <v>166</v>
      </c>
      <c r="H4519" t="s">
        <v>35422</v>
      </c>
      <c r="I4519">
        <v>0.43</v>
      </c>
    </row>
    <row r="4520" spans="1:9" x14ac:dyDescent="0.15">
      <c r="A4520">
        <v>202404</v>
      </c>
      <c r="B4520" t="s">
        <v>165</v>
      </c>
      <c r="C4520" t="s">
        <v>166</v>
      </c>
      <c r="D4520" t="s">
        <v>797</v>
      </c>
      <c r="E4520" t="s">
        <v>798</v>
      </c>
      <c r="F4520" t="s">
        <v>165</v>
      </c>
      <c r="G4520" t="s">
        <v>166</v>
      </c>
      <c r="H4520" t="s">
        <v>35414</v>
      </c>
      <c r="I4520">
        <v>0</v>
      </c>
    </row>
    <row r="4521" spans="1:9" x14ac:dyDescent="0.15">
      <c r="A4521">
        <v>202404</v>
      </c>
      <c r="B4521" t="s">
        <v>165</v>
      </c>
      <c r="C4521" t="s">
        <v>166</v>
      </c>
      <c r="D4521" t="s">
        <v>797</v>
      </c>
      <c r="E4521" t="s">
        <v>798</v>
      </c>
      <c r="F4521" t="s">
        <v>165</v>
      </c>
      <c r="G4521" t="s">
        <v>166</v>
      </c>
      <c r="H4521" t="s">
        <v>35415</v>
      </c>
      <c r="I4521">
        <v>0</v>
      </c>
    </row>
    <row r="4522" spans="1:9" x14ac:dyDescent="0.15">
      <c r="A4522">
        <v>202404</v>
      </c>
      <c r="B4522" t="s">
        <v>165</v>
      </c>
      <c r="C4522" t="s">
        <v>166</v>
      </c>
      <c r="D4522" t="s">
        <v>797</v>
      </c>
      <c r="E4522" t="s">
        <v>798</v>
      </c>
      <c r="F4522" t="s">
        <v>165</v>
      </c>
      <c r="G4522" t="s">
        <v>166</v>
      </c>
      <c r="H4522" t="s">
        <v>35416</v>
      </c>
      <c r="I4522">
        <v>0</v>
      </c>
    </row>
    <row r="4523" spans="1:9" x14ac:dyDescent="0.15">
      <c r="A4523">
        <v>202404</v>
      </c>
      <c r="B4523" t="s">
        <v>165</v>
      </c>
      <c r="C4523" t="s">
        <v>166</v>
      </c>
      <c r="D4523" t="s">
        <v>797</v>
      </c>
      <c r="E4523" t="s">
        <v>798</v>
      </c>
      <c r="F4523" t="s">
        <v>165</v>
      </c>
      <c r="G4523" t="s">
        <v>166</v>
      </c>
      <c r="H4523" t="s">
        <v>35417</v>
      </c>
      <c r="I4523">
        <v>0</v>
      </c>
    </row>
    <row r="4524" spans="1:9" x14ac:dyDescent="0.15">
      <c r="A4524">
        <v>202404</v>
      </c>
      <c r="B4524" t="s">
        <v>165</v>
      </c>
      <c r="C4524" t="s">
        <v>166</v>
      </c>
      <c r="D4524" t="s">
        <v>797</v>
      </c>
      <c r="E4524" t="s">
        <v>798</v>
      </c>
      <c r="F4524" t="s">
        <v>165</v>
      </c>
      <c r="G4524" t="s">
        <v>166</v>
      </c>
      <c r="H4524" t="s">
        <v>35418</v>
      </c>
      <c r="I4524">
        <v>0</v>
      </c>
    </row>
    <row r="4525" spans="1:9" x14ac:dyDescent="0.15">
      <c r="A4525">
        <v>202404</v>
      </c>
      <c r="B4525" t="s">
        <v>165</v>
      </c>
      <c r="C4525" t="s">
        <v>166</v>
      </c>
      <c r="D4525" t="s">
        <v>797</v>
      </c>
      <c r="E4525" t="s">
        <v>798</v>
      </c>
      <c r="F4525" t="s">
        <v>165</v>
      </c>
      <c r="G4525" t="s">
        <v>166</v>
      </c>
      <c r="H4525" t="s">
        <v>35419</v>
      </c>
      <c r="I4525">
        <v>0.28999999999999998</v>
      </c>
    </row>
    <row r="4526" spans="1:9" x14ac:dyDescent="0.15">
      <c r="A4526">
        <v>202404</v>
      </c>
      <c r="B4526" t="s">
        <v>165</v>
      </c>
      <c r="C4526" t="s">
        <v>166</v>
      </c>
      <c r="D4526" t="s">
        <v>797</v>
      </c>
      <c r="E4526" t="s">
        <v>798</v>
      </c>
      <c r="F4526" t="s">
        <v>165</v>
      </c>
      <c r="G4526" t="s">
        <v>166</v>
      </c>
      <c r="H4526" t="s">
        <v>35420</v>
      </c>
      <c r="I4526">
        <v>0.28999999999999998</v>
      </c>
    </row>
    <row r="4527" spans="1:9" x14ac:dyDescent="0.15">
      <c r="A4527">
        <v>202404</v>
      </c>
      <c r="B4527" t="s">
        <v>165</v>
      </c>
      <c r="C4527" t="s">
        <v>166</v>
      </c>
      <c r="D4527" t="s">
        <v>797</v>
      </c>
      <c r="E4527" t="s">
        <v>798</v>
      </c>
      <c r="F4527" t="s">
        <v>165</v>
      </c>
      <c r="G4527" t="s">
        <v>166</v>
      </c>
      <c r="H4527" t="s">
        <v>35421</v>
      </c>
      <c r="I4527">
        <v>0</v>
      </c>
    </row>
    <row r="4528" spans="1:9" x14ac:dyDescent="0.15">
      <c r="A4528">
        <v>202404</v>
      </c>
      <c r="B4528" t="s">
        <v>165</v>
      </c>
      <c r="C4528" t="s">
        <v>166</v>
      </c>
      <c r="D4528" t="s">
        <v>797</v>
      </c>
      <c r="E4528" t="s">
        <v>798</v>
      </c>
      <c r="F4528" t="s">
        <v>165</v>
      </c>
      <c r="G4528" t="s">
        <v>166</v>
      </c>
      <c r="H4528" t="s">
        <v>35422</v>
      </c>
      <c r="I4528">
        <v>0.43</v>
      </c>
    </row>
    <row r="4529" spans="1:9" x14ac:dyDescent="0.15">
      <c r="A4529">
        <v>202404</v>
      </c>
      <c r="B4529" t="s">
        <v>165</v>
      </c>
      <c r="C4529" t="s">
        <v>166</v>
      </c>
      <c r="D4529" t="s">
        <v>799</v>
      </c>
      <c r="E4529" t="s">
        <v>800</v>
      </c>
      <c r="F4529" t="s">
        <v>165</v>
      </c>
      <c r="G4529" t="s">
        <v>166</v>
      </c>
      <c r="H4529" t="s">
        <v>35414</v>
      </c>
      <c r="I4529">
        <v>0</v>
      </c>
    </row>
    <row r="4530" spans="1:9" x14ac:dyDescent="0.15">
      <c r="A4530">
        <v>202404</v>
      </c>
      <c r="B4530" t="s">
        <v>165</v>
      </c>
      <c r="C4530" t="s">
        <v>166</v>
      </c>
      <c r="D4530" t="s">
        <v>799</v>
      </c>
      <c r="E4530" t="s">
        <v>800</v>
      </c>
      <c r="F4530" t="s">
        <v>165</v>
      </c>
      <c r="G4530" t="s">
        <v>166</v>
      </c>
      <c r="H4530" t="s">
        <v>35415</v>
      </c>
      <c r="I4530">
        <v>0</v>
      </c>
    </row>
    <row r="4531" spans="1:9" x14ac:dyDescent="0.15">
      <c r="A4531">
        <v>202404</v>
      </c>
      <c r="B4531" t="s">
        <v>165</v>
      </c>
      <c r="C4531" t="s">
        <v>166</v>
      </c>
      <c r="D4531" t="s">
        <v>799</v>
      </c>
      <c r="E4531" t="s">
        <v>800</v>
      </c>
      <c r="F4531" t="s">
        <v>165</v>
      </c>
      <c r="G4531" t="s">
        <v>166</v>
      </c>
      <c r="H4531" t="s">
        <v>35416</v>
      </c>
      <c r="I4531">
        <v>0</v>
      </c>
    </row>
    <row r="4532" spans="1:9" x14ac:dyDescent="0.15">
      <c r="A4532">
        <v>202404</v>
      </c>
      <c r="B4532" t="s">
        <v>165</v>
      </c>
      <c r="C4532" t="s">
        <v>166</v>
      </c>
      <c r="D4532" t="s">
        <v>799</v>
      </c>
      <c r="E4532" t="s">
        <v>800</v>
      </c>
      <c r="F4532" t="s">
        <v>165</v>
      </c>
      <c r="G4532" t="s">
        <v>166</v>
      </c>
      <c r="H4532" t="s">
        <v>35417</v>
      </c>
      <c r="I4532">
        <v>0</v>
      </c>
    </row>
    <row r="4533" spans="1:9" x14ac:dyDescent="0.15">
      <c r="A4533">
        <v>202404</v>
      </c>
      <c r="B4533" t="s">
        <v>165</v>
      </c>
      <c r="C4533" t="s">
        <v>166</v>
      </c>
      <c r="D4533" t="s">
        <v>799</v>
      </c>
      <c r="E4533" t="s">
        <v>800</v>
      </c>
      <c r="F4533" t="s">
        <v>165</v>
      </c>
      <c r="G4533" t="s">
        <v>166</v>
      </c>
      <c r="H4533" t="s">
        <v>35418</v>
      </c>
      <c r="I4533">
        <v>0</v>
      </c>
    </row>
    <row r="4534" spans="1:9" x14ac:dyDescent="0.15">
      <c r="A4534">
        <v>202404</v>
      </c>
      <c r="B4534" t="s">
        <v>165</v>
      </c>
      <c r="C4534" t="s">
        <v>166</v>
      </c>
      <c r="D4534" t="s">
        <v>799</v>
      </c>
      <c r="E4534" t="s">
        <v>800</v>
      </c>
      <c r="F4534" t="s">
        <v>165</v>
      </c>
      <c r="G4534" t="s">
        <v>166</v>
      </c>
      <c r="H4534" t="s">
        <v>35419</v>
      </c>
      <c r="I4534">
        <v>0</v>
      </c>
    </row>
    <row r="4535" spans="1:9" x14ac:dyDescent="0.15">
      <c r="A4535">
        <v>202404</v>
      </c>
      <c r="B4535" t="s">
        <v>165</v>
      </c>
      <c r="C4535" t="s">
        <v>166</v>
      </c>
      <c r="D4535" t="s">
        <v>799</v>
      </c>
      <c r="E4535" t="s">
        <v>800</v>
      </c>
      <c r="F4535" t="s">
        <v>165</v>
      </c>
      <c r="G4535" t="s">
        <v>166</v>
      </c>
      <c r="H4535" t="s">
        <v>35420</v>
      </c>
      <c r="I4535">
        <v>0.57999999999999996</v>
      </c>
    </row>
    <row r="4536" spans="1:9" x14ac:dyDescent="0.15">
      <c r="A4536">
        <v>202404</v>
      </c>
      <c r="B4536" t="s">
        <v>165</v>
      </c>
      <c r="C4536" t="s">
        <v>166</v>
      </c>
      <c r="D4536" t="s">
        <v>799</v>
      </c>
      <c r="E4536" t="s">
        <v>800</v>
      </c>
      <c r="F4536" t="s">
        <v>165</v>
      </c>
      <c r="G4536" t="s">
        <v>166</v>
      </c>
      <c r="H4536" t="s">
        <v>35421</v>
      </c>
      <c r="I4536">
        <v>0</v>
      </c>
    </row>
    <row r="4537" spans="1:9" x14ac:dyDescent="0.15">
      <c r="A4537">
        <v>202404</v>
      </c>
      <c r="B4537" t="s">
        <v>165</v>
      </c>
      <c r="C4537" t="s">
        <v>166</v>
      </c>
      <c r="D4537" t="s">
        <v>799</v>
      </c>
      <c r="E4537" t="s">
        <v>800</v>
      </c>
      <c r="F4537" t="s">
        <v>165</v>
      </c>
      <c r="G4537" t="s">
        <v>166</v>
      </c>
      <c r="H4537" t="s">
        <v>35422</v>
      </c>
      <c r="I4537">
        <v>0.43</v>
      </c>
    </row>
    <row r="4538" spans="1:9" x14ac:dyDescent="0.15">
      <c r="A4538">
        <v>202404</v>
      </c>
      <c r="B4538" t="s">
        <v>165</v>
      </c>
      <c r="C4538" t="s">
        <v>166</v>
      </c>
      <c r="D4538" t="s">
        <v>801</v>
      </c>
      <c r="E4538" t="s">
        <v>802</v>
      </c>
      <c r="F4538" t="s">
        <v>165</v>
      </c>
      <c r="G4538" t="s">
        <v>166</v>
      </c>
      <c r="H4538" t="s">
        <v>35414</v>
      </c>
      <c r="I4538">
        <v>0</v>
      </c>
    </row>
    <row r="4539" spans="1:9" x14ac:dyDescent="0.15">
      <c r="A4539">
        <v>202404</v>
      </c>
      <c r="B4539" t="s">
        <v>165</v>
      </c>
      <c r="C4539" t="s">
        <v>166</v>
      </c>
      <c r="D4539" t="s">
        <v>801</v>
      </c>
      <c r="E4539" t="s">
        <v>802</v>
      </c>
      <c r="F4539" t="s">
        <v>165</v>
      </c>
      <c r="G4539" t="s">
        <v>166</v>
      </c>
      <c r="H4539" t="s">
        <v>35415</v>
      </c>
      <c r="I4539">
        <v>0</v>
      </c>
    </row>
    <row r="4540" spans="1:9" x14ac:dyDescent="0.15">
      <c r="A4540">
        <v>202404</v>
      </c>
      <c r="B4540" t="s">
        <v>165</v>
      </c>
      <c r="C4540" t="s">
        <v>166</v>
      </c>
      <c r="D4540" t="s">
        <v>801</v>
      </c>
      <c r="E4540" t="s">
        <v>802</v>
      </c>
      <c r="F4540" t="s">
        <v>165</v>
      </c>
      <c r="G4540" t="s">
        <v>166</v>
      </c>
      <c r="H4540" t="s">
        <v>35416</v>
      </c>
      <c r="I4540">
        <v>0</v>
      </c>
    </row>
    <row r="4541" spans="1:9" x14ac:dyDescent="0.15">
      <c r="A4541">
        <v>202404</v>
      </c>
      <c r="B4541" t="s">
        <v>165</v>
      </c>
      <c r="C4541" t="s">
        <v>166</v>
      </c>
      <c r="D4541" t="s">
        <v>801</v>
      </c>
      <c r="E4541" t="s">
        <v>802</v>
      </c>
      <c r="F4541" t="s">
        <v>165</v>
      </c>
      <c r="G4541" t="s">
        <v>166</v>
      </c>
      <c r="H4541" t="s">
        <v>35417</v>
      </c>
      <c r="I4541">
        <v>0</v>
      </c>
    </row>
    <row r="4542" spans="1:9" x14ac:dyDescent="0.15">
      <c r="A4542">
        <v>202404</v>
      </c>
      <c r="B4542" t="s">
        <v>165</v>
      </c>
      <c r="C4542" t="s">
        <v>166</v>
      </c>
      <c r="D4542" t="s">
        <v>801</v>
      </c>
      <c r="E4542" t="s">
        <v>802</v>
      </c>
      <c r="F4542" t="s">
        <v>165</v>
      </c>
      <c r="G4542" t="s">
        <v>166</v>
      </c>
      <c r="H4542" t="s">
        <v>35418</v>
      </c>
      <c r="I4542">
        <v>0</v>
      </c>
    </row>
    <row r="4543" spans="1:9" x14ac:dyDescent="0.15">
      <c r="A4543">
        <v>202404</v>
      </c>
      <c r="B4543" t="s">
        <v>165</v>
      </c>
      <c r="C4543" t="s">
        <v>166</v>
      </c>
      <c r="D4543" t="s">
        <v>801</v>
      </c>
      <c r="E4543" t="s">
        <v>802</v>
      </c>
      <c r="F4543" t="s">
        <v>165</v>
      </c>
      <c r="G4543" t="s">
        <v>166</v>
      </c>
      <c r="H4543" t="s">
        <v>35419</v>
      </c>
      <c r="I4543">
        <v>0</v>
      </c>
    </row>
    <row r="4544" spans="1:9" x14ac:dyDescent="0.15">
      <c r="A4544">
        <v>202404</v>
      </c>
      <c r="B4544" t="s">
        <v>165</v>
      </c>
      <c r="C4544" t="s">
        <v>166</v>
      </c>
      <c r="D4544" t="s">
        <v>801</v>
      </c>
      <c r="E4544" t="s">
        <v>802</v>
      </c>
      <c r="F4544" t="s">
        <v>165</v>
      </c>
      <c r="G4544" t="s">
        <v>166</v>
      </c>
      <c r="H4544" t="s">
        <v>35420</v>
      </c>
      <c r="I4544">
        <v>0.57999999999999996</v>
      </c>
    </row>
    <row r="4545" spans="1:9" x14ac:dyDescent="0.15">
      <c r="A4545">
        <v>202404</v>
      </c>
      <c r="B4545" t="s">
        <v>165</v>
      </c>
      <c r="C4545" t="s">
        <v>166</v>
      </c>
      <c r="D4545" t="s">
        <v>801</v>
      </c>
      <c r="E4545" t="s">
        <v>802</v>
      </c>
      <c r="F4545" t="s">
        <v>165</v>
      </c>
      <c r="G4545" t="s">
        <v>166</v>
      </c>
      <c r="H4545" t="s">
        <v>35421</v>
      </c>
      <c r="I4545">
        <v>0</v>
      </c>
    </row>
    <row r="4546" spans="1:9" x14ac:dyDescent="0.15">
      <c r="A4546">
        <v>202404</v>
      </c>
      <c r="B4546" t="s">
        <v>165</v>
      </c>
      <c r="C4546" t="s">
        <v>166</v>
      </c>
      <c r="D4546" t="s">
        <v>801</v>
      </c>
      <c r="E4546" t="s">
        <v>802</v>
      </c>
      <c r="F4546" t="s">
        <v>165</v>
      </c>
      <c r="G4546" t="s">
        <v>166</v>
      </c>
      <c r="H4546" t="s">
        <v>35422</v>
      </c>
      <c r="I4546">
        <v>0.43</v>
      </c>
    </row>
    <row r="4547" spans="1:9" x14ac:dyDescent="0.15">
      <c r="A4547">
        <v>202404</v>
      </c>
      <c r="B4547" t="s">
        <v>165</v>
      </c>
      <c r="C4547" t="s">
        <v>166</v>
      </c>
      <c r="D4547" t="s">
        <v>803</v>
      </c>
      <c r="E4547" t="s">
        <v>804</v>
      </c>
      <c r="F4547" t="s">
        <v>165</v>
      </c>
      <c r="G4547" t="s">
        <v>166</v>
      </c>
      <c r="H4547" t="s">
        <v>35414</v>
      </c>
      <c r="I4547">
        <v>0</v>
      </c>
    </row>
    <row r="4548" spans="1:9" x14ac:dyDescent="0.15">
      <c r="A4548">
        <v>202404</v>
      </c>
      <c r="B4548" t="s">
        <v>165</v>
      </c>
      <c r="C4548" t="s">
        <v>166</v>
      </c>
      <c r="D4548" t="s">
        <v>803</v>
      </c>
      <c r="E4548" t="s">
        <v>804</v>
      </c>
      <c r="F4548" t="s">
        <v>165</v>
      </c>
      <c r="G4548" t="s">
        <v>166</v>
      </c>
      <c r="H4548" t="s">
        <v>35415</v>
      </c>
      <c r="I4548">
        <v>0</v>
      </c>
    </row>
    <row r="4549" spans="1:9" x14ac:dyDescent="0.15">
      <c r="A4549">
        <v>202404</v>
      </c>
      <c r="B4549" t="s">
        <v>165</v>
      </c>
      <c r="C4549" t="s">
        <v>166</v>
      </c>
      <c r="D4549" t="s">
        <v>803</v>
      </c>
      <c r="E4549" t="s">
        <v>804</v>
      </c>
      <c r="F4549" t="s">
        <v>165</v>
      </c>
      <c r="G4549" t="s">
        <v>166</v>
      </c>
      <c r="H4549" t="s">
        <v>35416</v>
      </c>
      <c r="I4549">
        <v>0</v>
      </c>
    </row>
    <row r="4550" spans="1:9" x14ac:dyDescent="0.15">
      <c r="A4550">
        <v>202404</v>
      </c>
      <c r="B4550" t="s">
        <v>165</v>
      </c>
      <c r="C4550" t="s">
        <v>166</v>
      </c>
      <c r="D4550" t="s">
        <v>803</v>
      </c>
      <c r="E4550" t="s">
        <v>804</v>
      </c>
      <c r="F4550" t="s">
        <v>165</v>
      </c>
      <c r="G4550" t="s">
        <v>166</v>
      </c>
      <c r="H4550" t="s">
        <v>35417</v>
      </c>
      <c r="I4550">
        <v>0</v>
      </c>
    </row>
    <row r="4551" spans="1:9" x14ac:dyDescent="0.15">
      <c r="A4551">
        <v>202404</v>
      </c>
      <c r="B4551" t="s">
        <v>165</v>
      </c>
      <c r="C4551" t="s">
        <v>166</v>
      </c>
      <c r="D4551" t="s">
        <v>803</v>
      </c>
      <c r="E4551" t="s">
        <v>804</v>
      </c>
      <c r="F4551" t="s">
        <v>165</v>
      </c>
      <c r="G4551" t="s">
        <v>166</v>
      </c>
      <c r="H4551" t="s">
        <v>35418</v>
      </c>
      <c r="I4551">
        <v>0</v>
      </c>
    </row>
    <row r="4552" spans="1:9" x14ac:dyDescent="0.15">
      <c r="A4552">
        <v>202404</v>
      </c>
      <c r="B4552" t="s">
        <v>165</v>
      </c>
      <c r="C4552" t="s">
        <v>166</v>
      </c>
      <c r="D4552" t="s">
        <v>803</v>
      </c>
      <c r="E4552" t="s">
        <v>804</v>
      </c>
      <c r="F4552" t="s">
        <v>165</v>
      </c>
      <c r="G4552" t="s">
        <v>166</v>
      </c>
      <c r="H4552" t="s">
        <v>35419</v>
      </c>
      <c r="I4552">
        <v>0.28999999999999998</v>
      </c>
    </row>
    <row r="4553" spans="1:9" x14ac:dyDescent="0.15">
      <c r="A4553">
        <v>202404</v>
      </c>
      <c r="B4553" t="s">
        <v>165</v>
      </c>
      <c r="C4553" t="s">
        <v>166</v>
      </c>
      <c r="D4553" t="s">
        <v>803</v>
      </c>
      <c r="E4553" t="s">
        <v>804</v>
      </c>
      <c r="F4553" t="s">
        <v>165</v>
      </c>
      <c r="G4553" t="s">
        <v>166</v>
      </c>
      <c r="H4553" t="s">
        <v>35420</v>
      </c>
      <c r="I4553">
        <v>0.28999999999999998</v>
      </c>
    </row>
    <row r="4554" spans="1:9" x14ac:dyDescent="0.15">
      <c r="A4554">
        <v>202404</v>
      </c>
      <c r="B4554" t="s">
        <v>165</v>
      </c>
      <c r="C4554" t="s">
        <v>166</v>
      </c>
      <c r="D4554" t="s">
        <v>803</v>
      </c>
      <c r="E4554" t="s">
        <v>804</v>
      </c>
      <c r="F4554" t="s">
        <v>165</v>
      </c>
      <c r="G4554" t="s">
        <v>166</v>
      </c>
      <c r="H4554" t="s">
        <v>35421</v>
      </c>
      <c r="I4554">
        <v>0</v>
      </c>
    </row>
    <row r="4555" spans="1:9" x14ac:dyDescent="0.15">
      <c r="A4555">
        <v>202404</v>
      </c>
      <c r="B4555" t="s">
        <v>165</v>
      </c>
      <c r="C4555" t="s">
        <v>166</v>
      </c>
      <c r="D4555" t="s">
        <v>803</v>
      </c>
      <c r="E4555" t="s">
        <v>804</v>
      </c>
      <c r="F4555" t="s">
        <v>165</v>
      </c>
      <c r="G4555" t="s">
        <v>166</v>
      </c>
      <c r="H4555" t="s">
        <v>35422</v>
      </c>
      <c r="I4555">
        <v>0.43</v>
      </c>
    </row>
    <row r="4556" spans="1:9" x14ac:dyDescent="0.15">
      <c r="A4556">
        <v>202404</v>
      </c>
      <c r="B4556" t="s">
        <v>165</v>
      </c>
      <c r="C4556" t="s">
        <v>166</v>
      </c>
      <c r="D4556" t="s">
        <v>805</v>
      </c>
      <c r="E4556" t="s">
        <v>806</v>
      </c>
      <c r="F4556" t="s">
        <v>165</v>
      </c>
      <c r="G4556" t="s">
        <v>166</v>
      </c>
      <c r="H4556" t="s">
        <v>35414</v>
      </c>
      <c r="I4556">
        <v>0</v>
      </c>
    </row>
    <row r="4557" spans="1:9" x14ac:dyDescent="0.15">
      <c r="A4557">
        <v>202404</v>
      </c>
      <c r="B4557" t="s">
        <v>165</v>
      </c>
      <c r="C4557" t="s">
        <v>166</v>
      </c>
      <c r="D4557" t="s">
        <v>805</v>
      </c>
      <c r="E4557" t="s">
        <v>806</v>
      </c>
      <c r="F4557" t="s">
        <v>165</v>
      </c>
      <c r="G4557" t="s">
        <v>166</v>
      </c>
      <c r="H4557" t="s">
        <v>35415</v>
      </c>
      <c r="I4557">
        <v>0</v>
      </c>
    </row>
    <row r="4558" spans="1:9" x14ac:dyDescent="0.15">
      <c r="A4558">
        <v>202404</v>
      </c>
      <c r="B4558" t="s">
        <v>165</v>
      </c>
      <c r="C4558" t="s">
        <v>166</v>
      </c>
      <c r="D4558" t="s">
        <v>805</v>
      </c>
      <c r="E4558" t="s">
        <v>806</v>
      </c>
      <c r="F4558" t="s">
        <v>165</v>
      </c>
      <c r="G4558" t="s">
        <v>166</v>
      </c>
      <c r="H4558" t="s">
        <v>35416</v>
      </c>
      <c r="I4558">
        <v>0</v>
      </c>
    </row>
    <row r="4559" spans="1:9" x14ac:dyDescent="0.15">
      <c r="A4559">
        <v>202404</v>
      </c>
      <c r="B4559" t="s">
        <v>165</v>
      </c>
      <c r="C4559" t="s">
        <v>166</v>
      </c>
      <c r="D4559" t="s">
        <v>805</v>
      </c>
      <c r="E4559" t="s">
        <v>806</v>
      </c>
      <c r="F4559" t="s">
        <v>165</v>
      </c>
      <c r="G4559" t="s">
        <v>166</v>
      </c>
      <c r="H4559" t="s">
        <v>35417</v>
      </c>
      <c r="I4559">
        <v>0</v>
      </c>
    </row>
    <row r="4560" spans="1:9" x14ac:dyDescent="0.15">
      <c r="A4560">
        <v>202404</v>
      </c>
      <c r="B4560" t="s">
        <v>165</v>
      </c>
      <c r="C4560" t="s">
        <v>166</v>
      </c>
      <c r="D4560" t="s">
        <v>805</v>
      </c>
      <c r="E4560" t="s">
        <v>806</v>
      </c>
      <c r="F4560" t="s">
        <v>165</v>
      </c>
      <c r="G4560" t="s">
        <v>166</v>
      </c>
      <c r="H4560" t="s">
        <v>35418</v>
      </c>
      <c r="I4560">
        <v>0</v>
      </c>
    </row>
    <row r="4561" spans="1:9" x14ac:dyDescent="0.15">
      <c r="A4561">
        <v>202404</v>
      </c>
      <c r="B4561" t="s">
        <v>165</v>
      </c>
      <c r="C4561" t="s">
        <v>166</v>
      </c>
      <c r="D4561" t="s">
        <v>805</v>
      </c>
      <c r="E4561" t="s">
        <v>806</v>
      </c>
      <c r="F4561" t="s">
        <v>165</v>
      </c>
      <c r="G4561" t="s">
        <v>166</v>
      </c>
      <c r="H4561" t="s">
        <v>35419</v>
      </c>
      <c r="I4561">
        <v>0.28999999999999998</v>
      </c>
    </row>
    <row r="4562" spans="1:9" x14ac:dyDescent="0.15">
      <c r="A4562">
        <v>202404</v>
      </c>
      <c r="B4562" t="s">
        <v>165</v>
      </c>
      <c r="C4562" t="s">
        <v>166</v>
      </c>
      <c r="D4562" t="s">
        <v>805</v>
      </c>
      <c r="E4562" t="s">
        <v>806</v>
      </c>
      <c r="F4562" t="s">
        <v>165</v>
      </c>
      <c r="G4562" t="s">
        <v>166</v>
      </c>
      <c r="H4562" t="s">
        <v>35420</v>
      </c>
      <c r="I4562">
        <v>0.28999999999999998</v>
      </c>
    </row>
    <row r="4563" spans="1:9" x14ac:dyDescent="0.15">
      <c r="A4563">
        <v>202404</v>
      </c>
      <c r="B4563" t="s">
        <v>165</v>
      </c>
      <c r="C4563" t="s">
        <v>166</v>
      </c>
      <c r="D4563" t="s">
        <v>805</v>
      </c>
      <c r="E4563" t="s">
        <v>806</v>
      </c>
      <c r="F4563" t="s">
        <v>165</v>
      </c>
      <c r="G4563" t="s">
        <v>166</v>
      </c>
      <c r="H4563" t="s">
        <v>35421</v>
      </c>
      <c r="I4563">
        <v>0</v>
      </c>
    </row>
    <row r="4564" spans="1:9" x14ac:dyDescent="0.15">
      <c r="A4564">
        <v>202404</v>
      </c>
      <c r="B4564" t="s">
        <v>165</v>
      </c>
      <c r="C4564" t="s">
        <v>166</v>
      </c>
      <c r="D4564" t="s">
        <v>805</v>
      </c>
      <c r="E4564" t="s">
        <v>806</v>
      </c>
      <c r="F4564" t="s">
        <v>165</v>
      </c>
      <c r="G4564" t="s">
        <v>166</v>
      </c>
      <c r="H4564" t="s">
        <v>35422</v>
      </c>
      <c r="I4564">
        <v>0.43</v>
      </c>
    </row>
    <row r="4565" spans="1:9" x14ac:dyDescent="0.15">
      <c r="A4565">
        <v>202404</v>
      </c>
      <c r="B4565" t="s">
        <v>165</v>
      </c>
      <c r="C4565" t="s">
        <v>166</v>
      </c>
      <c r="D4565" t="s">
        <v>807</v>
      </c>
      <c r="E4565" t="s">
        <v>808</v>
      </c>
      <c r="F4565" t="s">
        <v>165</v>
      </c>
      <c r="G4565" t="s">
        <v>166</v>
      </c>
      <c r="H4565" t="s">
        <v>35414</v>
      </c>
      <c r="I4565">
        <v>0</v>
      </c>
    </row>
    <row r="4566" spans="1:9" x14ac:dyDescent="0.15">
      <c r="A4566">
        <v>202404</v>
      </c>
      <c r="B4566" t="s">
        <v>165</v>
      </c>
      <c r="C4566" t="s">
        <v>166</v>
      </c>
      <c r="D4566" t="s">
        <v>807</v>
      </c>
      <c r="E4566" t="s">
        <v>808</v>
      </c>
      <c r="F4566" t="s">
        <v>165</v>
      </c>
      <c r="G4566" t="s">
        <v>166</v>
      </c>
      <c r="H4566" t="s">
        <v>35415</v>
      </c>
      <c r="I4566">
        <v>0</v>
      </c>
    </row>
    <row r="4567" spans="1:9" x14ac:dyDescent="0.15">
      <c r="A4567">
        <v>202404</v>
      </c>
      <c r="B4567" t="s">
        <v>165</v>
      </c>
      <c r="C4567" t="s">
        <v>166</v>
      </c>
      <c r="D4567" t="s">
        <v>807</v>
      </c>
      <c r="E4567" t="s">
        <v>808</v>
      </c>
      <c r="F4567" t="s">
        <v>165</v>
      </c>
      <c r="G4567" t="s">
        <v>166</v>
      </c>
      <c r="H4567" t="s">
        <v>35416</v>
      </c>
      <c r="I4567">
        <v>0</v>
      </c>
    </row>
    <row r="4568" spans="1:9" x14ac:dyDescent="0.15">
      <c r="A4568">
        <v>202404</v>
      </c>
      <c r="B4568" t="s">
        <v>165</v>
      </c>
      <c r="C4568" t="s">
        <v>166</v>
      </c>
      <c r="D4568" t="s">
        <v>807</v>
      </c>
      <c r="E4568" t="s">
        <v>808</v>
      </c>
      <c r="F4568" t="s">
        <v>165</v>
      </c>
      <c r="G4568" t="s">
        <v>166</v>
      </c>
      <c r="H4568" t="s">
        <v>35417</v>
      </c>
      <c r="I4568">
        <v>0</v>
      </c>
    </row>
    <row r="4569" spans="1:9" x14ac:dyDescent="0.15">
      <c r="A4569">
        <v>202404</v>
      </c>
      <c r="B4569" t="s">
        <v>165</v>
      </c>
      <c r="C4569" t="s">
        <v>166</v>
      </c>
      <c r="D4569" t="s">
        <v>807</v>
      </c>
      <c r="E4569" t="s">
        <v>808</v>
      </c>
      <c r="F4569" t="s">
        <v>165</v>
      </c>
      <c r="G4569" t="s">
        <v>166</v>
      </c>
      <c r="H4569" t="s">
        <v>35418</v>
      </c>
      <c r="I4569">
        <v>0</v>
      </c>
    </row>
    <row r="4570" spans="1:9" x14ac:dyDescent="0.15">
      <c r="A4570">
        <v>202404</v>
      </c>
      <c r="B4570" t="s">
        <v>165</v>
      </c>
      <c r="C4570" t="s">
        <v>166</v>
      </c>
      <c r="D4570" t="s">
        <v>807</v>
      </c>
      <c r="E4570" t="s">
        <v>808</v>
      </c>
      <c r="F4570" t="s">
        <v>165</v>
      </c>
      <c r="G4570" t="s">
        <v>166</v>
      </c>
      <c r="H4570" t="s">
        <v>35419</v>
      </c>
      <c r="I4570">
        <v>0</v>
      </c>
    </row>
    <row r="4571" spans="1:9" x14ac:dyDescent="0.15">
      <c r="A4571">
        <v>202404</v>
      </c>
      <c r="B4571" t="s">
        <v>165</v>
      </c>
      <c r="C4571" t="s">
        <v>166</v>
      </c>
      <c r="D4571" t="s">
        <v>807</v>
      </c>
      <c r="E4571" t="s">
        <v>808</v>
      </c>
      <c r="F4571" t="s">
        <v>165</v>
      </c>
      <c r="G4571" t="s">
        <v>166</v>
      </c>
      <c r="H4571" t="s">
        <v>35420</v>
      </c>
      <c r="I4571">
        <v>0.57999999999999996</v>
      </c>
    </row>
    <row r="4572" spans="1:9" x14ac:dyDescent="0.15">
      <c r="A4572">
        <v>202404</v>
      </c>
      <c r="B4572" t="s">
        <v>165</v>
      </c>
      <c r="C4572" t="s">
        <v>166</v>
      </c>
      <c r="D4572" t="s">
        <v>807</v>
      </c>
      <c r="E4572" t="s">
        <v>808</v>
      </c>
      <c r="F4572" t="s">
        <v>165</v>
      </c>
      <c r="G4572" t="s">
        <v>166</v>
      </c>
      <c r="H4572" t="s">
        <v>35421</v>
      </c>
      <c r="I4572">
        <v>0</v>
      </c>
    </row>
    <row r="4573" spans="1:9" x14ac:dyDescent="0.15">
      <c r="A4573">
        <v>202404</v>
      </c>
      <c r="B4573" t="s">
        <v>165</v>
      </c>
      <c r="C4573" t="s">
        <v>166</v>
      </c>
      <c r="D4573" t="s">
        <v>807</v>
      </c>
      <c r="E4573" t="s">
        <v>808</v>
      </c>
      <c r="F4573" t="s">
        <v>165</v>
      </c>
      <c r="G4573" t="s">
        <v>166</v>
      </c>
      <c r="H4573" t="s">
        <v>35422</v>
      </c>
      <c r="I4573">
        <v>0.43</v>
      </c>
    </row>
    <row r="4574" spans="1:9" x14ac:dyDescent="0.15">
      <c r="A4574">
        <v>202404</v>
      </c>
      <c r="B4574" t="s">
        <v>165</v>
      </c>
      <c r="C4574" t="s">
        <v>166</v>
      </c>
      <c r="D4574" t="s">
        <v>809</v>
      </c>
      <c r="E4574" t="s">
        <v>810</v>
      </c>
      <c r="F4574" t="s">
        <v>165</v>
      </c>
      <c r="G4574" t="s">
        <v>166</v>
      </c>
      <c r="H4574" t="s">
        <v>35414</v>
      </c>
      <c r="I4574">
        <v>0</v>
      </c>
    </row>
    <row r="4575" spans="1:9" x14ac:dyDescent="0.15">
      <c r="A4575">
        <v>202404</v>
      </c>
      <c r="B4575" t="s">
        <v>165</v>
      </c>
      <c r="C4575" t="s">
        <v>166</v>
      </c>
      <c r="D4575" t="s">
        <v>809</v>
      </c>
      <c r="E4575" t="s">
        <v>810</v>
      </c>
      <c r="F4575" t="s">
        <v>165</v>
      </c>
      <c r="G4575" t="s">
        <v>166</v>
      </c>
      <c r="H4575" t="s">
        <v>35415</v>
      </c>
      <c r="I4575">
        <v>0</v>
      </c>
    </row>
    <row r="4576" spans="1:9" x14ac:dyDescent="0.15">
      <c r="A4576">
        <v>202404</v>
      </c>
      <c r="B4576" t="s">
        <v>165</v>
      </c>
      <c r="C4576" t="s">
        <v>166</v>
      </c>
      <c r="D4576" t="s">
        <v>809</v>
      </c>
      <c r="E4576" t="s">
        <v>810</v>
      </c>
      <c r="F4576" t="s">
        <v>165</v>
      </c>
      <c r="G4576" t="s">
        <v>166</v>
      </c>
      <c r="H4576" t="s">
        <v>35416</v>
      </c>
      <c r="I4576">
        <v>0</v>
      </c>
    </row>
    <row r="4577" spans="1:9" x14ac:dyDescent="0.15">
      <c r="A4577">
        <v>202404</v>
      </c>
      <c r="B4577" t="s">
        <v>165</v>
      </c>
      <c r="C4577" t="s">
        <v>166</v>
      </c>
      <c r="D4577" t="s">
        <v>809</v>
      </c>
      <c r="E4577" t="s">
        <v>810</v>
      </c>
      <c r="F4577" t="s">
        <v>165</v>
      </c>
      <c r="G4577" t="s">
        <v>166</v>
      </c>
      <c r="H4577" t="s">
        <v>35417</v>
      </c>
      <c r="I4577">
        <v>0</v>
      </c>
    </row>
    <row r="4578" spans="1:9" x14ac:dyDescent="0.15">
      <c r="A4578">
        <v>202404</v>
      </c>
      <c r="B4578" t="s">
        <v>165</v>
      </c>
      <c r="C4578" t="s">
        <v>166</v>
      </c>
      <c r="D4578" t="s">
        <v>809</v>
      </c>
      <c r="E4578" t="s">
        <v>810</v>
      </c>
      <c r="F4578" t="s">
        <v>165</v>
      </c>
      <c r="G4578" t="s">
        <v>166</v>
      </c>
      <c r="H4578" t="s">
        <v>35418</v>
      </c>
      <c r="I4578">
        <v>0</v>
      </c>
    </row>
    <row r="4579" spans="1:9" x14ac:dyDescent="0.15">
      <c r="A4579">
        <v>202404</v>
      </c>
      <c r="B4579" t="s">
        <v>165</v>
      </c>
      <c r="C4579" t="s">
        <v>166</v>
      </c>
      <c r="D4579" t="s">
        <v>809</v>
      </c>
      <c r="E4579" t="s">
        <v>810</v>
      </c>
      <c r="F4579" t="s">
        <v>165</v>
      </c>
      <c r="G4579" t="s">
        <v>166</v>
      </c>
      <c r="H4579" t="s">
        <v>35419</v>
      </c>
      <c r="I4579">
        <v>0.28999999999999998</v>
      </c>
    </row>
    <row r="4580" spans="1:9" x14ac:dyDescent="0.15">
      <c r="A4580">
        <v>202404</v>
      </c>
      <c r="B4580" t="s">
        <v>165</v>
      </c>
      <c r="C4580" t="s">
        <v>166</v>
      </c>
      <c r="D4580" t="s">
        <v>809</v>
      </c>
      <c r="E4580" t="s">
        <v>810</v>
      </c>
      <c r="F4580" t="s">
        <v>165</v>
      </c>
      <c r="G4580" t="s">
        <v>166</v>
      </c>
      <c r="H4580" t="s">
        <v>35420</v>
      </c>
      <c r="I4580">
        <v>0.28999999999999998</v>
      </c>
    </row>
    <row r="4581" spans="1:9" x14ac:dyDescent="0.15">
      <c r="A4581">
        <v>202404</v>
      </c>
      <c r="B4581" t="s">
        <v>165</v>
      </c>
      <c r="C4581" t="s">
        <v>166</v>
      </c>
      <c r="D4581" t="s">
        <v>809</v>
      </c>
      <c r="E4581" t="s">
        <v>810</v>
      </c>
      <c r="F4581" t="s">
        <v>165</v>
      </c>
      <c r="G4581" t="s">
        <v>166</v>
      </c>
      <c r="H4581" t="s">
        <v>35421</v>
      </c>
      <c r="I4581">
        <v>0</v>
      </c>
    </row>
    <row r="4582" spans="1:9" x14ac:dyDescent="0.15">
      <c r="A4582">
        <v>202404</v>
      </c>
      <c r="B4582" t="s">
        <v>165</v>
      </c>
      <c r="C4582" t="s">
        <v>166</v>
      </c>
      <c r="D4582" t="s">
        <v>809</v>
      </c>
      <c r="E4582" t="s">
        <v>810</v>
      </c>
      <c r="F4582" t="s">
        <v>165</v>
      </c>
      <c r="G4582" t="s">
        <v>166</v>
      </c>
      <c r="H4582" t="s">
        <v>35422</v>
      </c>
      <c r="I4582">
        <v>0.43</v>
      </c>
    </row>
    <row r="4583" spans="1:9" x14ac:dyDescent="0.15">
      <c r="A4583">
        <v>202404</v>
      </c>
      <c r="B4583" t="s">
        <v>165</v>
      </c>
      <c r="C4583" t="s">
        <v>166</v>
      </c>
      <c r="D4583" t="s">
        <v>811</v>
      </c>
      <c r="E4583" t="s">
        <v>812</v>
      </c>
      <c r="F4583" t="s">
        <v>165</v>
      </c>
      <c r="G4583" t="s">
        <v>166</v>
      </c>
      <c r="H4583" t="s">
        <v>35414</v>
      </c>
      <c r="I4583">
        <v>0</v>
      </c>
    </row>
    <row r="4584" spans="1:9" x14ac:dyDescent="0.15">
      <c r="A4584">
        <v>202404</v>
      </c>
      <c r="B4584" t="s">
        <v>165</v>
      </c>
      <c r="C4584" t="s">
        <v>166</v>
      </c>
      <c r="D4584" t="s">
        <v>811</v>
      </c>
      <c r="E4584" t="s">
        <v>812</v>
      </c>
      <c r="F4584" t="s">
        <v>165</v>
      </c>
      <c r="G4584" t="s">
        <v>166</v>
      </c>
      <c r="H4584" t="s">
        <v>35415</v>
      </c>
      <c r="I4584">
        <v>0</v>
      </c>
    </row>
    <row r="4585" spans="1:9" x14ac:dyDescent="0.15">
      <c r="A4585">
        <v>202404</v>
      </c>
      <c r="B4585" t="s">
        <v>165</v>
      </c>
      <c r="C4585" t="s">
        <v>166</v>
      </c>
      <c r="D4585" t="s">
        <v>811</v>
      </c>
      <c r="E4585" t="s">
        <v>812</v>
      </c>
      <c r="F4585" t="s">
        <v>165</v>
      </c>
      <c r="G4585" t="s">
        <v>166</v>
      </c>
      <c r="H4585" t="s">
        <v>35416</v>
      </c>
      <c r="I4585">
        <v>0</v>
      </c>
    </row>
    <row r="4586" spans="1:9" x14ac:dyDescent="0.15">
      <c r="A4586">
        <v>202404</v>
      </c>
      <c r="B4586" t="s">
        <v>165</v>
      </c>
      <c r="C4586" t="s">
        <v>166</v>
      </c>
      <c r="D4586" t="s">
        <v>811</v>
      </c>
      <c r="E4586" t="s">
        <v>812</v>
      </c>
      <c r="F4586" t="s">
        <v>165</v>
      </c>
      <c r="G4586" t="s">
        <v>166</v>
      </c>
      <c r="H4586" t="s">
        <v>35417</v>
      </c>
      <c r="I4586">
        <v>0</v>
      </c>
    </row>
    <row r="4587" spans="1:9" x14ac:dyDescent="0.15">
      <c r="A4587">
        <v>202404</v>
      </c>
      <c r="B4587" t="s">
        <v>165</v>
      </c>
      <c r="C4587" t="s">
        <v>166</v>
      </c>
      <c r="D4587" t="s">
        <v>811</v>
      </c>
      <c r="E4587" t="s">
        <v>812</v>
      </c>
      <c r="F4587" t="s">
        <v>165</v>
      </c>
      <c r="G4587" t="s">
        <v>166</v>
      </c>
      <c r="H4587" t="s">
        <v>35418</v>
      </c>
      <c r="I4587">
        <v>0</v>
      </c>
    </row>
    <row r="4588" spans="1:9" x14ac:dyDescent="0.15">
      <c r="A4588">
        <v>202404</v>
      </c>
      <c r="B4588" t="s">
        <v>165</v>
      </c>
      <c r="C4588" t="s">
        <v>166</v>
      </c>
      <c r="D4588" t="s">
        <v>811</v>
      </c>
      <c r="E4588" t="s">
        <v>812</v>
      </c>
      <c r="F4588" t="s">
        <v>165</v>
      </c>
      <c r="G4588" t="s">
        <v>166</v>
      </c>
      <c r="H4588" t="s">
        <v>35419</v>
      </c>
      <c r="I4588">
        <v>0</v>
      </c>
    </row>
    <row r="4589" spans="1:9" x14ac:dyDescent="0.15">
      <c r="A4589">
        <v>202404</v>
      </c>
      <c r="B4589" t="s">
        <v>165</v>
      </c>
      <c r="C4589" t="s">
        <v>166</v>
      </c>
      <c r="D4589" t="s">
        <v>811</v>
      </c>
      <c r="E4589" t="s">
        <v>812</v>
      </c>
      <c r="F4589" t="s">
        <v>165</v>
      </c>
      <c r="G4589" t="s">
        <v>166</v>
      </c>
      <c r="H4589" t="s">
        <v>35420</v>
      </c>
      <c r="I4589">
        <v>0.4</v>
      </c>
    </row>
    <row r="4590" spans="1:9" x14ac:dyDescent="0.15">
      <c r="A4590">
        <v>202404</v>
      </c>
      <c r="B4590" t="s">
        <v>165</v>
      </c>
      <c r="C4590" t="s">
        <v>166</v>
      </c>
      <c r="D4590" t="s">
        <v>811</v>
      </c>
      <c r="E4590" t="s">
        <v>812</v>
      </c>
      <c r="F4590" t="s">
        <v>165</v>
      </c>
      <c r="G4590" t="s">
        <v>166</v>
      </c>
      <c r="H4590" t="s">
        <v>35421</v>
      </c>
      <c r="I4590">
        <v>0</v>
      </c>
    </row>
    <row r="4591" spans="1:9" x14ac:dyDescent="0.15">
      <c r="A4591">
        <v>202404</v>
      </c>
      <c r="B4591" t="s">
        <v>165</v>
      </c>
      <c r="C4591" t="s">
        <v>166</v>
      </c>
      <c r="D4591" t="s">
        <v>811</v>
      </c>
      <c r="E4591" t="s">
        <v>812</v>
      </c>
      <c r="F4591" t="s">
        <v>165</v>
      </c>
      <c r="G4591" t="s">
        <v>166</v>
      </c>
      <c r="H4591" t="s">
        <v>35422</v>
      </c>
      <c r="I4591">
        <v>0.6</v>
      </c>
    </row>
    <row r="4592" spans="1:9" x14ac:dyDescent="0.15">
      <c r="A4592">
        <v>202404</v>
      </c>
      <c r="B4592" t="s">
        <v>165</v>
      </c>
      <c r="C4592" t="s">
        <v>166</v>
      </c>
      <c r="D4592" t="s">
        <v>813</v>
      </c>
      <c r="E4592" t="s">
        <v>814</v>
      </c>
      <c r="F4592" t="s">
        <v>165</v>
      </c>
      <c r="G4592" t="s">
        <v>166</v>
      </c>
      <c r="H4592" t="s">
        <v>35414</v>
      </c>
      <c r="I4592">
        <v>0</v>
      </c>
    </row>
    <row r="4593" spans="1:9" x14ac:dyDescent="0.15">
      <c r="A4593">
        <v>202404</v>
      </c>
      <c r="B4593" t="s">
        <v>165</v>
      </c>
      <c r="C4593" t="s">
        <v>166</v>
      </c>
      <c r="D4593" t="s">
        <v>813</v>
      </c>
      <c r="E4593" t="s">
        <v>814</v>
      </c>
      <c r="F4593" t="s">
        <v>165</v>
      </c>
      <c r="G4593" t="s">
        <v>166</v>
      </c>
      <c r="H4593" t="s">
        <v>35415</v>
      </c>
      <c r="I4593">
        <v>0</v>
      </c>
    </row>
    <row r="4594" spans="1:9" x14ac:dyDescent="0.15">
      <c r="A4594">
        <v>202404</v>
      </c>
      <c r="B4594" t="s">
        <v>165</v>
      </c>
      <c r="C4594" t="s">
        <v>166</v>
      </c>
      <c r="D4594" t="s">
        <v>813</v>
      </c>
      <c r="E4594" t="s">
        <v>814</v>
      </c>
      <c r="F4594" t="s">
        <v>165</v>
      </c>
      <c r="G4594" t="s">
        <v>166</v>
      </c>
      <c r="H4594" t="s">
        <v>35416</v>
      </c>
      <c r="I4594">
        <v>0</v>
      </c>
    </row>
    <row r="4595" spans="1:9" x14ac:dyDescent="0.15">
      <c r="A4595">
        <v>202404</v>
      </c>
      <c r="B4595" t="s">
        <v>165</v>
      </c>
      <c r="C4595" t="s">
        <v>166</v>
      </c>
      <c r="D4595" t="s">
        <v>813</v>
      </c>
      <c r="E4595" t="s">
        <v>814</v>
      </c>
      <c r="F4595" t="s">
        <v>165</v>
      </c>
      <c r="G4595" t="s">
        <v>166</v>
      </c>
      <c r="H4595" t="s">
        <v>35417</v>
      </c>
      <c r="I4595">
        <v>0</v>
      </c>
    </row>
    <row r="4596" spans="1:9" x14ac:dyDescent="0.15">
      <c r="A4596">
        <v>202404</v>
      </c>
      <c r="B4596" t="s">
        <v>165</v>
      </c>
      <c r="C4596" t="s">
        <v>166</v>
      </c>
      <c r="D4596" t="s">
        <v>813</v>
      </c>
      <c r="E4596" t="s">
        <v>814</v>
      </c>
      <c r="F4596" t="s">
        <v>165</v>
      </c>
      <c r="G4596" t="s">
        <v>166</v>
      </c>
      <c r="H4596" t="s">
        <v>35418</v>
      </c>
      <c r="I4596">
        <v>0</v>
      </c>
    </row>
    <row r="4597" spans="1:9" x14ac:dyDescent="0.15">
      <c r="A4597">
        <v>202404</v>
      </c>
      <c r="B4597" t="s">
        <v>165</v>
      </c>
      <c r="C4597" t="s">
        <v>166</v>
      </c>
      <c r="D4597" t="s">
        <v>813</v>
      </c>
      <c r="E4597" t="s">
        <v>814</v>
      </c>
      <c r="F4597" t="s">
        <v>165</v>
      </c>
      <c r="G4597" t="s">
        <v>166</v>
      </c>
      <c r="H4597" t="s">
        <v>35419</v>
      </c>
      <c r="I4597">
        <v>0</v>
      </c>
    </row>
    <row r="4598" spans="1:9" x14ac:dyDescent="0.15">
      <c r="A4598">
        <v>202404</v>
      </c>
      <c r="B4598" t="s">
        <v>165</v>
      </c>
      <c r="C4598" t="s">
        <v>166</v>
      </c>
      <c r="D4598" t="s">
        <v>813</v>
      </c>
      <c r="E4598" t="s">
        <v>814</v>
      </c>
      <c r="F4598" t="s">
        <v>165</v>
      </c>
      <c r="G4598" t="s">
        <v>166</v>
      </c>
      <c r="H4598" t="s">
        <v>35420</v>
      </c>
      <c r="I4598">
        <v>0.4</v>
      </c>
    </row>
    <row r="4599" spans="1:9" x14ac:dyDescent="0.15">
      <c r="A4599">
        <v>202404</v>
      </c>
      <c r="B4599" t="s">
        <v>165</v>
      </c>
      <c r="C4599" t="s">
        <v>166</v>
      </c>
      <c r="D4599" t="s">
        <v>813</v>
      </c>
      <c r="E4599" t="s">
        <v>814</v>
      </c>
      <c r="F4599" t="s">
        <v>165</v>
      </c>
      <c r="G4599" t="s">
        <v>166</v>
      </c>
      <c r="H4599" t="s">
        <v>35421</v>
      </c>
      <c r="I4599">
        <v>0</v>
      </c>
    </row>
    <row r="4600" spans="1:9" x14ac:dyDescent="0.15">
      <c r="A4600">
        <v>202404</v>
      </c>
      <c r="B4600" t="s">
        <v>165</v>
      </c>
      <c r="C4600" t="s">
        <v>166</v>
      </c>
      <c r="D4600" t="s">
        <v>813</v>
      </c>
      <c r="E4600" t="s">
        <v>814</v>
      </c>
      <c r="F4600" t="s">
        <v>165</v>
      </c>
      <c r="G4600" t="s">
        <v>166</v>
      </c>
      <c r="H4600" t="s">
        <v>35422</v>
      </c>
      <c r="I4600">
        <v>0.6</v>
      </c>
    </row>
    <row r="4601" spans="1:9" x14ac:dyDescent="0.15">
      <c r="A4601">
        <v>202404</v>
      </c>
      <c r="B4601" t="s">
        <v>165</v>
      </c>
      <c r="C4601" t="s">
        <v>166</v>
      </c>
      <c r="D4601" t="s">
        <v>815</v>
      </c>
      <c r="E4601" t="s">
        <v>816</v>
      </c>
      <c r="F4601" t="s">
        <v>165</v>
      </c>
      <c r="G4601" t="s">
        <v>166</v>
      </c>
      <c r="H4601" t="s">
        <v>35414</v>
      </c>
      <c r="I4601">
        <v>0</v>
      </c>
    </row>
    <row r="4602" spans="1:9" x14ac:dyDescent="0.15">
      <c r="A4602">
        <v>202404</v>
      </c>
      <c r="B4602" t="s">
        <v>165</v>
      </c>
      <c r="C4602" t="s">
        <v>166</v>
      </c>
      <c r="D4602" t="s">
        <v>815</v>
      </c>
      <c r="E4602" t="s">
        <v>816</v>
      </c>
      <c r="F4602" t="s">
        <v>165</v>
      </c>
      <c r="G4602" t="s">
        <v>166</v>
      </c>
      <c r="H4602" t="s">
        <v>35415</v>
      </c>
      <c r="I4602">
        <v>0</v>
      </c>
    </row>
    <row r="4603" spans="1:9" x14ac:dyDescent="0.15">
      <c r="A4603">
        <v>202404</v>
      </c>
      <c r="B4603" t="s">
        <v>165</v>
      </c>
      <c r="C4603" t="s">
        <v>166</v>
      </c>
      <c r="D4603" t="s">
        <v>815</v>
      </c>
      <c r="E4603" t="s">
        <v>816</v>
      </c>
      <c r="F4603" t="s">
        <v>165</v>
      </c>
      <c r="G4603" t="s">
        <v>166</v>
      </c>
      <c r="H4603" t="s">
        <v>35416</v>
      </c>
      <c r="I4603">
        <v>0</v>
      </c>
    </row>
    <row r="4604" spans="1:9" x14ac:dyDescent="0.15">
      <c r="A4604">
        <v>202404</v>
      </c>
      <c r="B4604" t="s">
        <v>165</v>
      </c>
      <c r="C4604" t="s">
        <v>166</v>
      </c>
      <c r="D4604" t="s">
        <v>815</v>
      </c>
      <c r="E4604" t="s">
        <v>816</v>
      </c>
      <c r="F4604" t="s">
        <v>165</v>
      </c>
      <c r="G4604" t="s">
        <v>166</v>
      </c>
      <c r="H4604" t="s">
        <v>35417</v>
      </c>
      <c r="I4604">
        <v>0</v>
      </c>
    </row>
    <row r="4605" spans="1:9" x14ac:dyDescent="0.15">
      <c r="A4605">
        <v>202404</v>
      </c>
      <c r="B4605" t="s">
        <v>165</v>
      </c>
      <c r="C4605" t="s">
        <v>166</v>
      </c>
      <c r="D4605" t="s">
        <v>815</v>
      </c>
      <c r="E4605" t="s">
        <v>816</v>
      </c>
      <c r="F4605" t="s">
        <v>165</v>
      </c>
      <c r="G4605" t="s">
        <v>166</v>
      </c>
      <c r="H4605" t="s">
        <v>35418</v>
      </c>
      <c r="I4605">
        <v>0</v>
      </c>
    </row>
    <row r="4606" spans="1:9" x14ac:dyDescent="0.15">
      <c r="A4606">
        <v>202404</v>
      </c>
      <c r="B4606" t="s">
        <v>165</v>
      </c>
      <c r="C4606" t="s">
        <v>166</v>
      </c>
      <c r="D4606" t="s">
        <v>815</v>
      </c>
      <c r="E4606" t="s">
        <v>816</v>
      </c>
      <c r="F4606" t="s">
        <v>165</v>
      </c>
      <c r="G4606" t="s">
        <v>166</v>
      </c>
      <c r="H4606" t="s">
        <v>35419</v>
      </c>
      <c r="I4606">
        <v>0.2</v>
      </c>
    </row>
    <row r="4607" spans="1:9" x14ac:dyDescent="0.15">
      <c r="A4607">
        <v>202404</v>
      </c>
      <c r="B4607" t="s">
        <v>165</v>
      </c>
      <c r="C4607" t="s">
        <v>166</v>
      </c>
      <c r="D4607" t="s">
        <v>815</v>
      </c>
      <c r="E4607" t="s">
        <v>816</v>
      </c>
      <c r="F4607" t="s">
        <v>165</v>
      </c>
      <c r="G4607" t="s">
        <v>166</v>
      </c>
      <c r="H4607" t="s">
        <v>35420</v>
      </c>
      <c r="I4607">
        <v>0.2</v>
      </c>
    </row>
    <row r="4608" spans="1:9" x14ac:dyDescent="0.15">
      <c r="A4608">
        <v>202404</v>
      </c>
      <c r="B4608" t="s">
        <v>165</v>
      </c>
      <c r="C4608" t="s">
        <v>166</v>
      </c>
      <c r="D4608" t="s">
        <v>815</v>
      </c>
      <c r="E4608" t="s">
        <v>816</v>
      </c>
      <c r="F4608" t="s">
        <v>165</v>
      </c>
      <c r="G4608" t="s">
        <v>166</v>
      </c>
      <c r="H4608" t="s">
        <v>35421</v>
      </c>
      <c r="I4608">
        <v>0</v>
      </c>
    </row>
    <row r="4609" spans="1:9" x14ac:dyDescent="0.15">
      <c r="A4609">
        <v>202404</v>
      </c>
      <c r="B4609" t="s">
        <v>165</v>
      </c>
      <c r="C4609" t="s">
        <v>166</v>
      </c>
      <c r="D4609" t="s">
        <v>815</v>
      </c>
      <c r="E4609" t="s">
        <v>816</v>
      </c>
      <c r="F4609" t="s">
        <v>165</v>
      </c>
      <c r="G4609" t="s">
        <v>166</v>
      </c>
      <c r="H4609" t="s">
        <v>35422</v>
      </c>
      <c r="I4609">
        <v>0.6</v>
      </c>
    </row>
    <row r="4610" spans="1:9" x14ac:dyDescent="0.15">
      <c r="A4610">
        <v>202404</v>
      </c>
      <c r="B4610" t="s">
        <v>165</v>
      </c>
      <c r="C4610" t="s">
        <v>166</v>
      </c>
      <c r="D4610" t="s">
        <v>817</v>
      </c>
      <c r="E4610" t="s">
        <v>818</v>
      </c>
      <c r="F4610" t="s">
        <v>165</v>
      </c>
      <c r="G4610" t="s">
        <v>166</v>
      </c>
      <c r="H4610" t="s">
        <v>35414</v>
      </c>
      <c r="I4610">
        <v>0</v>
      </c>
    </row>
    <row r="4611" spans="1:9" x14ac:dyDescent="0.15">
      <c r="A4611">
        <v>202404</v>
      </c>
      <c r="B4611" t="s">
        <v>165</v>
      </c>
      <c r="C4611" t="s">
        <v>166</v>
      </c>
      <c r="D4611" t="s">
        <v>817</v>
      </c>
      <c r="E4611" t="s">
        <v>818</v>
      </c>
      <c r="F4611" t="s">
        <v>165</v>
      </c>
      <c r="G4611" t="s">
        <v>166</v>
      </c>
      <c r="H4611" t="s">
        <v>35415</v>
      </c>
      <c r="I4611">
        <v>0</v>
      </c>
    </row>
    <row r="4612" spans="1:9" x14ac:dyDescent="0.15">
      <c r="A4612">
        <v>202404</v>
      </c>
      <c r="B4612" t="s">
        <v>165</v>
      </c>
      <c r="C4612" t="s">
        <v>166</v>
      </c>
      <c r="D4612" t="s">
        <v>817</v>
      </c>
      <c r="E4612" t="s">
        <v>818</v>
      </c>
      <c r="F4612" t="s">
        <v>165</v>
      </c>
      <c r="G4612" t="s">
        <v>166</v>
      </c>
      <c r="H4612" t="s">
        <v>35416</v>
      </c>
      <c r="I4612">
        <v>0</v>
      </c>
    </row>
    <row r="4613" spans="1:9" x14ac:dyDescent="0.15">
      <c r="A4613">
        <v>202404</v>
      </c>
      <c r="B4613" t="s">
        <v>165</v>
      </c>
      <c r="C4613" t="s">
        <v>166</v>
      </c>
      <c r="D4613" t="s">
        <v>817</v>
      </c>
      <c r="E4613" t="s">
        <v>818</v>
      </c>
      <c r="F4613" t="s">
        <v>165</v>
      </c>
      <c r="G4613" t="s">
        <v>166</v>
      </c>
      <c r="H4613" t="s">
        <v>35417</v>
      </c>
      <c r="I4613">
        <v>0</v>
      </c>
    </row>
    <row r="4614" spans="1:9" x14ac:dyDescent="0.15">
      <c r="A4614">
        <v>202404</v>
      </c>
      <c r="B4614" t="s">
        <v>165</v>
      </c>
      <c r="C4614" t="s">
        <v>166</v>
      </c>
      <c r="D4614" t="s">
        <v>817</v>
      </c>
      <c r="E4614" t="s">
        <v>818</v>
      </c>
      <c r="F4614" t="s">
        <v>165</v>
      </c>
      <c r="G4614" t="s">
        <v>166</v>
      </c>
      <c r="H4614" t="s">
        <v>35418</v>
      </c>
      <c r="I4614">
        <v>0</v>
      </c>
    </row>
    <row r="4615" spans="1:9" x14ac:dyDescent="0.15">
      <c r="A4615">
        <v>202404</v>
      </c>
      <c r="B4615" t="s">
        <v>165</v>
      </c>
      <c r="C4615" t="s">
        <v>166</v>
      </c>
      <c r="D4615" t="s">
        <v>817</v>
      </c>
      <c r="E4615" t="s">
        <v>818</v>
      </c>
      <c r="F4615" t="s">
        <v>165</v>
      </c>
      <c r="G4615" t="s">
        <v>166</v>
      </c>
      <c r="H4615" t="s">
        <v>35419</v>
      </c>
      <c r="I4615">
        <v>0.2</v>
      </c>
    </row>
    <row r="4616" spans="1:9" x14ac:dyDescent="0.15">
      <c r="A4616">
        <v>202404</v>
      </c>
      <c r="B4616" t="s">
        <v>165</v>
      </c>
      <c r="C4616" t="s">
        <v>166</v>
      </c>
      <c r="D4616" t="s">
        <v>817</v>
      </c>
      <c r="E4616" t="s">
        <v>818</v>
      </c>
      <c r="F4616" t="s">
        <v>165</v>
      </c>
      <c r="G4616" t="s">
        <v>166</v>
      </c>
      <c r="H4616" t="s">
        <v>35420</v>
      </c>
      <c r="I4616">
        <v>0.2</v>
      </c>
    </row>
    <row r="4617" spans="1:9" x14ac:dyDescent="0.15">
      <c r="A4617">
        <v>202404</v>
      </c>
      <c r="B4617" t="s">
        <v>165</v>
      </c>
      <c r="C4617" t="s">
        <v>166</v>
      </c>
      <c r="D4617" t="s">
        <v>817</v>
      </c>
      <c r="E4617" t="s">
        <v>818</v>
      </c>
      <c r="F4617" t="s">
        <v>165</v>
      </c>
      <c r="G4617" t="s">
        <v>166</v>
      </c>
      <c r="H4617" t="s">
        <v>35421</v>
      </c>
      <c r="I4617">
        <v>0</v>
      </c>
    </row>
    <row r="4618" spans="1:9" x14ac:dyDescent="0.15">
      <c r="A4618">
        <v>202404</v>
      </c>
      <c r="B4618" t="s">
        <v>165</v>
      </c>
      <c r="C4618" t="s">
        <v>166</v>
      </c>
      <c r="D4618" t="s">
        <v>817</v>
      </c>
      <c r="E4618" t="s">
        <v>818</v>
      </c>
      <c r="F4618" t="s">
        <v>165</v>
      </c>
      <c r="G4618" t="s">
        <v>166</v>
      </c>
      <c r="H4618" t="s">
        <v>35422</v>
      </c>
      <c r="I4618">
        <v>0.6</v>
      </c>
    </row>
    <row r="4619" spans="1:9" x14ac:dyDescent="0.15">
      <c r="A4619">
        <v>202404</v>
      </c>
      <c r="B4619" t="s">
        <v>165</v>
      </c>
      <c r="C4619" t="s">
        <v>166</v>
      </c>
      <c r="D4619" t="s">
        <v>819</v>
      </c>
      <c r="E4619" t="s">
        <v>820</v>
      </c>
      <c r="F4619" t="s">
        <v>165</v>
      </c>
      <c r="G4619" t="s">
        <v>166</v>
      </c>
      <c r="H4619" t="s">
        <v>35414</v>
      </c>
      <c r="I4619">
        <v>0</v>
      </c>
    </row>
    <row r="4620" spans="1:9" x14ac:dyDescent="0.15">
      <c r="A4620">
        <v>202404</v>
      </c>
      <c r="B4620" t="s">
        <v>165</v>
      </c>
      <c r="C4620" t="s">
        <v>166</v>
      </c>
      <c r="D4620" t="s">
        <v>819</v>
      </c>
      <c r="E4620" t="s">
        <v>820</v>
      </c>
      <c r="F4620" t="s">
        <v>165</v>
      </c>
      <c r="G4620" t="s">
        <v>166</v>
      </c>
      <c r="H4620" t="s">
        <v>35415</v>
      </c>
      <c r="I4620">
        <v>0</v>
      </c>
    </row>
    <row r="4621" spans="1:9" x14ac:dyDescent="0.15">
      <c r="A4621">
        <v>202404</v>
      </c>
      <c r="B4621" t="s">
        <v>165</v>
      </c>
      <c r="C4621" t="s">
        <v>166</v>
      </c>
      <c r="D4621" t="s">
        <v>819</v>
      </c>
      <c r="E4621" t="s">
        <v>820</v>
      </c>
      <c r="F4621" t="s">
        <v>165</v>
      </c>
      <c r="G4621" t="s">
        <v>166</v>
      </c>
      <c r="H4621" t="s">
        <v>35416</v>
      </c>
      <c r="I4621">
        <v>0</v>
      </c>
    </row>
    <row r="4622" spans="1:9" x14ac:dyDescent="0.15">
      <c r="A4622">
        <v>202404</v>
      </c>
      <c r="B4622" t="s">
        <v>165</v>
      </c>
      <c r="C4622" t="s">
        <v>166</v>
      </c>
      <c r="D4622" t="s">
        <v>819</v>
      </c>
      <c r="E4622" t="s">
        <v>820</v>
      </c>
      <c r="F4622" t="s">
        <v>165</v>
      </c>
      <c r="G4622" t="s">
        <v>166</v>
      </c>
      <c r="H4622" t="s">
        <v>35417</v>
      </c>
      <c r="I4622">
        <v>0</v>
      </c>
    </row>
    <row r="4623" spans="1:9" x14ac:dyDescent="0.15">
      <c r="A4623">
        <v>202404</v>
      </c>
      <c r="B4623" t="s">
        <v>165</v>
      </c>
      <c r="C4623" t="s">
        <v>166</v>
      </c>
      <c r="D4623" t="s">
        <v>819</v>
      </c>
      <c r="E4623" t="s">
        <v>820</v>
      </c>
      <c r="F4623" t="s">
        <v>165</v>
      </c>
      <c r="G4623" t="s">
        <v>166</v>
      </c>
      <c r="H4623" t="s">
        <v>35418</v>
      </c>
      <c r="I4623">
        <v>0</v>
      </c>
    </row>
    <row r="4624" spans="1:9" x14ac:dyDescent="0.15">
      <c r="A4624">
        <v>202404</v>
      </c>
      <c r="B4624" t="s">
        <v>165</v>
      </c>
      <c r="C4624" t="s">
        <v>166</v>
      </c>
      <c r="D4624" t="s">
        <v>819</v>
      </c>
      <c r="E4624" t="s">
        <v>820</v>
      </c>
      <c r="F4624" t="s">
        <v>165</v>
      </c>
      <c r="G4624" t="s">
        <v>166</v>
      </c>
      <c r="H4624" t="s">
        <v>35419</v>
      </c>
      <c r="I4624">
        <v>0.28999999999999998</v>
      </c>
    </row>
    <row r="4625" spans="1:9" x14ac:dyDescent="0.15">
      <c r="A4625">
        <v>202404</v>
      </c>
      <c r="B4625" t="s">
        <v>165</v>
      </c>
      <c r="C4625" t="s">
        <v>166</v>
      </c>
      <c r="D4625" t="s">
        <v>819</v>
      </c>
      <c r="E4625" t="s">
        <v>820</v>
      </c>
      <c r="F4625" t="s">
        <v>165</v>
      </c>
      <c r="G4625" t="s">
        <v>166</v>
      </c>
      <c r="H4625" t="s">
        <v>35420</v>
      </c>
      <c r="I4625">
        <v>0.28999999999999998</v>
      </c>
    </row>
    <row r="4626" spans="1:9" x14ac:dyDescent="0.15">
      <c r="A4626">
        <v>202404</v>
      </c>
      <c r="B4626" t="s">
        <v>165</v>
      </c>
      <c r="C4626" t="s">
        <v>166</v>
      </c>
      <c r="D4626" t="s">
        <v>819</v>
      </c>
      <c r="E4626" t="s">
        <v>820</v>
      </c>
      <c r="F4626" t="s">
        <v>165</v>
      </c>
      <c r="G4626" t="s">
        <v>166</v>
      </c>
      <c r="H4626" t="s">
        <v>35421</v>
      </c>
      <c r="I4626">
        <v>0</v>
      </c>
    </row>
    <row r="4627" spans="1:9" x14ac:dyDescent="0.15">
      <c r="A4627">
        <v>202404</v>
      </c>
      <c r="B4627" t="s">
        <v>165</v>
      </c>
      <c r="C4627" t="s">
        <v>166</v>
      </c>
      <c r="D4627" t="s">
        <v>819</v>
      </c>
      <c r="E4627" t="s">
        <v>820</v>
      </c>
      <c r="F4627" t="s">
        <v>165</v>
      </c>
      <c r="G4627" t="s">
        <v>166</v>
      </c>
      <c r="H4627" t="s">
        <v>35422</v>
      </c>
      <c r="I4627">
        <v>0.43</v>
      </c>
    </row>
    <row r="4628" spans="1:9" x14ac:dyDescent="0.15">
      <c r="A4628">
        <v>202404</v>
      </c>
      <c r="B4628" t="s">
        <v>165</v>
      </c>
      <c r="C4628" t="s">
        <v>166</v>
      </c>
      <c r="D4628" t="s">
        <v>821</v>
      </c>
      <c r="E4628" t="s">
        <v>822</v>
      </c>
      <c r="F4628" t="s">
        <v>165</v>
      </c>
      <c r="G4628" t="s">
        <v>166</v>
      </c>
      <c r="H4628" t="s">
        <v>35414</v>
      </c>
      <c r="I4628">
        <v>0</v>
      </c>
    </row>
    <row r="4629" spans="1:9" x14ac:dyDescent="0.15">
      <c r="A4629">
        <v>202404</v>
      </c>
      <c r="B4629" t="s">
        <v>165</v>
      </c>
      <c r="C4629" t="s">
        <v>166</v>
      </c>
      <c r="D4629" t="s">
        <v>821</v>
      </c>
      <c r="E4629" t="s">
        <v>822</v>
      </c>
      <c r="F4629" t="s">
        <v>165</v>
      </c>
      <c r="G4629" t="s">
        <v>166</v>
      </c>
      <c r="H4629" t="s">
        <v>35415</v>
      </c>
      <c r="I4629">
        <v>0</v>
      </c>
    </row>
    <row r="4630" spans="1:9" x14ac:dyDescent="0.15">
      <c r="A4630">
        <v>202404</v>
      </c>
      <c r="B4630" t="s">
        <v>165</v>
      </c>
      <c r="C4630" t="s">
        <v>166</v>
      </c>
      <c r="D4630" t="s">
        <v>821</v>
      </c>
      <c r="E4630" t="s">
        <v>822</v>
      </c>
      <c r="F4630" t="s">
        <v>165</v>
      </c>
      <c r="G4630" t="s">
        <v>166</v>
      </c>
      <c r="H4630" t="s">
        <v>35416</v>
      </c>
      <c r="I4630">
        <v>0</v>
      </c>
    </row>
    <row r="4631" spans="1:9" x14ac:dyDescent="0.15">
      <c r="A4631">
        <v>202404</v>
      </c>
      <c r="B4631" t="s">
        <v>165</v>
      </c>
      <c r="C4631" t="s">
        <v>166</v>
      </c>
      <c r="D4631" t="s">
        <v>821</v>
      </c>
      <c r="E4631" t="s">
        <v>822</v>
      </c>
      <c r="F4631" t="s">
        <v>165</v>
      </c>
      <c r="G4631" t="s">
        <v>166</v>
      </c>
      <c r="H4631" t="s">
        <v>35417</v>
      </c>
      <c r="I4631">
        <v>0</v>
      </c>
    </row>
    <row r="4632" spans="1:9" x14ac:dyDescent="0.15">
      <c r="A4632">
        <v>202404</v>
      </c>
      <c r="B4632" t="s">
        <v>165</v>
      </c>
      <c r="C4632" t="s">
        <v>166</v>
      </c>
      <c r="D4632" t="s">
        <v>821</v>
      </c>
      <c r="E4632" t="s">
        <v>822</v>
      </c>
      <c r="F4632" t="s">
        <v>165</v>
      </c>
      <c r="G4632" t="s">
        <v>166</v>
      </c>
      <c r="H4632" t="s">
        <v>35418</v>
      </c>
      <c r="I4632">
        <v>0</v>
      </c>
    </row>
    <row r="4633" spans="1:9" x14ac:dyDescent="0.15">
      <c r="A4633">
        <v>202404</v>
      </c>
      <c r="B4633" t="s">
        <v>165</v>
      </c>
      <c r="C4633" t="s">
        <v>166</v>
      </c>
      <c r="D4633" t="s">
        <v>821</v>
      </c>
      <c r="E4633" t="s">
        <v>822</v>
      </c>
      <c r="F4633" t="s">
        <v>165</v>
      </c>
      <c r="G4633" t="s">
        <v>166</v>
      </c>
      <c r="H4633" t="s">
        <v>35419</v>
      </c>
      <c r="I4633">
        <v>0.19</v>
      </c>
    </row>
    <row r="4634" spans="1:9" x14ac:dyDescent="0.15">
      <c r="A4634">
        <v>202404</v>
      </c>
      <c r="B4634" t="s">
        <v>165</v>
      </c>
      <c r="C4634" t="s">
        <v>166</v>
      </c>
      <c r="D4634" t="s">
        <v>821</v>
      </c>
      <c r="E4634" t="s">
        <v>822</v>
      </c>
      <c r="F4634" t="s">
        <v>165</v>
      </c>
      <c r="G4634" t="s">
        <v>166</v>
      </c>
      <c r="H4634" t="s">
        <v>35420</v>
      </c>
      <c r="I4634">
        <v>0.55000000000000004</v>
      </c>
    </row>
    <row r="4635" spans="1:9" x14ac:dyDescent="0.15">
      <c r="A4635">
        <v>202404</v>
      </c>
      <c r="B4635" t="s">
        <v>165</v>
      </c>
      <c r="C4635" t="s">
        <v>166</v>
      </c>
      <c r="D4635" t="s">
        <v>821</v>
      </c>
      <c r="E4635" t="s">
        <v>822</v>
      </c>
      <c r="F4635" t="s">
        <v>165</v>
      </c>
      <c r="G4635" t="s">
        <v>166</v>
      </c>
      <c r="H4635" t="s">
        <v>35421</v>
      </c>
      <c r="I4635">
        <v>0</v>
      </c>
    </row>
    <row r="4636" spans="1:9" x14ac:dyDescent="0.15">
      <c r="A4636">
        <v>202404</v>
      </c>
      <c r="B4636" t="s">
        <v>165</v>
      </c>
      <c r="C4636" t="s">
        <v>166</v>
      </c>
      <c r="D4636" t="s">
        <v>821</v>
      </c>
      <c r="E4636" t="s">
        <v>822</v>
      </c>
      <c r="F4636" t="s">
        <v>165</v>
      </c>
      <c r="G4636" t="s">
        <v>166</v>
      </c>
      <c r="H4636" t="s">
        <v>35422</v>
      </c>
      <c r="I4636">
        <v>0.28000000000000003</v>
      </c>
    </row>
    <row r="4637" spans="1:9" x14ac:dyDescent="0.15">
      <c r="A4637">
        <v>202404</v>
      </c>
      <c r="B4637" t="s">
        <v>165</v>
      </c>
      <c r="C4637" t="s">
        <v>166</v>
      </c>
      <c r="D4637" t="s">
        <v>823</v>
      </c>
      <c r="E4637" t="s">
        <v>824</v>
      </c>
      <c r="F4637" t="s">
        <v>165</v>
      </c>
      <c r="G4637" t="s">
        <v>166</v>
      </c>
      <c r="H4637" t="s">
        <v>35414</v>
      </c>
      <c r="I4637">
        <v>0</v>
      </c>
    </row>
    <row r="4638" spans="1:9" x14ac:dyDescent="0.15">
      <c r="A4638">
        <v>202404</v>
      </c>
      <c r="B4638" t="s">
        <v>165</v>
      </c>
      <c r="C4638" t="s">
        <v>166</v>
      </c>
      <c r="D4638" t="s">
        <v>823</v>
      </c>
      <c r="E4638" t="s">
        <v>824</v>
      </c>
      <c r="F4638" t="s">
        <v>165</v>
      </c>
      <c r="G4638" t="s">
        <v>166</v>
      </c>
      <c r="H4638" t="s">
        <v>35415</v>
      </c>
      <c r="I4638">
        <v>0</v>
      </c>
    </row>
    <row r="4639" spans="1:9" x14ac:dyDescent="0.15">
      <c r="A4639">
        <v>202404</v>
      </c>
      <c r="B4639" t="s">
        <v>165</v>
      </c>
      <c r="C4639" t="s">
        <v>166</v>
      </c>
      <c r="D4639" t="s">
        <v>823</v>
      </c>
      <c r="E4639" t="s">
        <v>824</v>
      </c>
      <c r="F4639" t="s">
        <v>165</v>
      </c>
      <c r="G4639" t="s">
        <v>166</v>
      </c>
      <c r="H4639" t="s">
        <v>35416</v>
      </c>
      <c r="I4639">
        <v>0</v>
      </c>
    </row>
    <row r="4640" spans="1:9" x14ac:dyDescent="0.15">
      <c r="A4640">
        <v>202404</v>
      </c>
      <c r="B4640" t="s">
        <v>165</v>
      </c>
      <c r="C4640" t="s">
        <v>166</v>
      </c>
      <c r="D4640" t="s">
        <v>823</v>
      </c>
      <c r="E4640" t="s">
        <v>824</v>
      </c>
      <c r="F4640" t="s">
        <v>165</v>
      </c>
      <c r="G4640" t="s">
        <v>166</v>
      </c>
      <c r="H4640" t="s">
        <v>35417</v>
      </c>
      <c r="I4640">
        <v>0</v>
      </c>
    </row>
    <row r="4641" spans="1:9" x14ac:dyDescent="0.15">
      <c r="A4641">
        <v>202404</v>
      </c>
      <c r="B4641" t="s">
        <v>165</v>
      </c>
      <c r="C4641" t="s">
        <v>166</v>
      </c>
      <c r="D4641" t="s">
        <v>823</v>
      </c>
      <c r="E4641" t="s">
        <v>824</v>
      </c>
      <c r="F4641" t="s">
        <v>165</v>
      </c>
      <c r="G4641" t="s">
        <v>166</v>
      </c>
      <c r="H4641" t="s">
        <v>35418</v>
      </c>
      <c r="I4641">
        <v>0</v>
      </c>
    </row>
    <row r="4642" spans="1:9" x14ac:dyDescent="0.15">
      <c r="A4642">
        <v>202404</v>
      </c>
      <c r="B4642" t="s">
        <v>165</v>
      </c>
      <c r="C4642" t="s">
        <v>166</v>
      </c>
      <c r="D4642" t="s">
        <v>823</v>
      </c>
      <c r="E4642" t="s">
        <v>824</v>
      </c>
      <c r="F4642" t="s">
        <v>165</v>
      </c>
      <c r="G4642" t="s">
        <v>166</v>
      </c>
      <c r="H4642" t="s">
        <v>35419</v>
      </c>
      <c r="I4642">
        <v>0</v>
      </c>
    </row>
    <row r="4643" spans="1:9" x14ac:dyDescent="0.15">
      <c r="A4643">
        <v>202404</v>
      </c>
      <c r="B4643" t="s">
        <v>165</v>
      </c>
      <c r="C4643" t="s">
        <v>166</v>
      </c>
      <c r="D4643" t="s">
        <v>823</v>
      </c>
      <c r="E4643" t="s">
        <v>824</v>
      </c>
      <c r="F4643" t="s">
        <v>165</v>
      </c>
      <c r="G4643" t="s">
        <v>166</v>
      </c>
      <c r="H4643" t="s">
        <v>35420</v>
      </c>
      <c r="I4643">
        <v>0.25</v>
      </c>
    </row>
    <row r="4644" spans="1:9" x14ac:dyDescent="0.15">
      <c r="A4644">
        <v>202404</v>
      </c>
      <c r="B4644" t="s">
        <v>165</v>
      </c>
      <c r="C4644" t="s">
        <v>166</v>
      </c>
      <c r="D4644" t="s">
        <v>823</v>
      </c>
      <c r="E4644" t="s">
        <v>824</v>
      </c>
      <c r="F4644" t="s">
        <v>165</v>
      </c>
      <c r="G4644" t="s">
        <v>166</v>
      </c>
      <c r="H4644" t="s">
        <v>35421</v>
      </c>
      <c r="I4644">
        <v>0</v>
      </c>
    </row>
    <row r="4645" spans="1:9" x14ac:dyDescent="0.15">
      <c r="A4645">
        <v>202404</v>
      </c>
      <c r="B4645" t="s">
        <v>165</v>
      </c>
      <c r="C4645" t="s">
        <v>166</v>
      </c>
      <c r="D4645" t="s">
        <v>823</v>
      </c>
      <c r="E4645" t="s">
        <v>824</v>
      </c>
      <c r="F4645" t="s">
        <v>165</v>
      </c>
      <c r="G4645" t="s">
        <v>166</v>
      </c>
      <c r="H4645" t="s">
        <v>35422</v>
      </c>
      <c r="I4645">
        <v>0.75</v>
      </c>
    </row>
    <row r="4646" spans="1:9" x14ac:dyDescent="0.15">
      <c r="A4646">
        <v>202404</v>
      </c>
      <c r="B4646" t="s">
        <v>165</v>
      </c>
      <c r="C4646" t="s">
        <v>166</v>
      </c>
      <c r="D4646" t="s">
        <v>825</v>
      </c>
      <c r="E4646" t="s">
        <v>826</v>
      </c>
      <c r="F4646" t="s">
        <v>165</v>
      </c>
      <c r="G4646" t="s">
        <v>166</v>
      </c>
      <c r="H4646" t="s">
        <v>35414</v>
      </c>
      <c r="I4646">
        <v>0</v>
      </c>
    </row>
    <row r="4647" spans="1:9" x14ac:dyDescent="0.15">
      <c r="A4647">
        <v>202404</v>
      </c>
      <c r="B4647" t="s">
        <v>165</v>
      </c>
      <c r="C4647" t="s">
        <v>166</v>
      </c>
      <c r="D4647" t="s">
        <v>825</v>
      </c>
      <c r="E4647" t="s">
        <v>826</v>
      </c>
      <c r="F4647" t="s">
        <v>165</v>
      </c>
      <c r="G4647" t="s">
        <v>166</v>
      </c>
      <c r="H4647" t="s">
        <v>35415</v>
      </c>
      <c r="I4647">
        <v>0</v>
      </c>
    </row>
    <row r="4648" spans="1:9" x14ac:dyDescent="0.15">
      <c r="A4648">
        <v>202404</v>
      </c>
      <c r="B4648" t="s">
        <v>165</v>
      </c>
      <c r="C4648" t="s">
        <v>166</v>
      </c>
      <c r="D4648" t="s">
        <v>825</v>
      </c>
      <c r="E4648" t="s">
        <v>826</v>
      </c>
      <c r="F4648" t="s">
        <v>165</v>
      </c>
      <c r="G4648" t="s">
        <v>166</v>
      </c>
      <c r="H4648" t="s">
        <v>35416</v>
      </c>
      <c r="I4648">
        <v>0</v>
      </c>
    </row>
    <row r="4649" spans="1:9" x14ac:dyDescent="0.15">
      <c r="A4649">
        <v>202404</v>
      </c>
      <c r="B4649" t="s">
        <v>165</v>
      </c>
      <c r="C4649" t="s">
        <v>166</v>
      </c>
      <c r="D4649" t="s">
        <v>825</v>
      </c>
      <c r="E4649" t="s">
        <v>826</v>
      </c>
      <c r="F4649" t="s">
        <v>165</v>
      </c>
      <c r="G4649" t="s">
        <v>166</v>
      </c>
      <c r="H4649" t="s">
        <v>35417</v>
      </c>
      <c r="I4649">
        <v>0</v>
      </c>
    </row>
    <row r="4650" spans="1:9" x14ac:dyDescent="0.15">
      <c r="A4650">
        <v>202404</v>
      </c>
      <c r="B4650" t="s">
        <v>165</v>
      </c>
      <c r="C4650" t="s">
        <v>166</v>
      </c>
      <c r="D4650" t="s">
        <v>825</v>
      </c>
      <c r="E4650" t="s">
        <v>826</v>
      </c>
      <c r="F4650" t="s">
        <v>165</v>
      </c>
      <c r="G4650" t="s">
        <v>166</v>
      </c>
      <c r="H4650" t="s">
        <v>35418</v>
      </c>
      <c r="I4650">
        <v>0</v>
      </c>
    </row>
    <row r="4651" spans="1:9" x14ac:dyDescent="0.15">
      <c r="A4651">
        <v>202404</v>
      </c>
      <c r="B4651" t="s">
        <v>165</v>
      </c>
      <c r="C4651" t="s">
        <v>166</v>
      </c>
      <c r="D4651" t="s">
        <v>825</v>
      </c>
      <c r="E4651" t="s">
        <v>826</v>
      </c>
      <c r="F4651" t="s">
        <v>165</v>
      </c>
      <c r="G4651" t="s">
        <v>166</v>
      </c>
      <c r="H4651" t="s">
        <v>35419</v>
      </c>
      <c r="I4651">
        <v>0.15</v>
      </c>
    </row>
    <row r="4652" spans="1:9" x14ac:dyDescent="0.15">
      <c r="A4652">
        <v>202404</v>
      </c>
      <c r="B4652" t="s">
        <v>165</v>
      </c>
      <c r="C4652" t="s">
        <v>166</v>
      </c>
      <c r="D4652" t="s">
        <v>825</v>
      </c>
      <c r="E4652" t="s">
        <v>826</v>
      </c>
      <c r="F4652" t="s">
        <v>165</v>
      </c>
      <c r="G4652" t="s">
        <v>166</v>
      </c>
      <c r="H4652" t="s">
        <v>35420</v>
      </c>
      <c r="I4652">
        <v>0.43</v>
      </c>
    </row>
    <row r="4653" spans="1:9" x14ac:dyDescent="0.15">
      <c r="A4653">
        <v>202404</v>
      </c>
      <c r="B4653" t="s">
        <v>165</v>
      </c>
      <c r="C4653" t="s">
        <v>166</v>
      </c>
      <c r="D4653" t="s">
        <v>825</v>
      </c>
      <c r="E4653" t="s">
        <v>826</v>
      </c>
      <c r="F4653" t="s">
        <v>165</v>
      </c>
      <c r="G4653" t="s">
        <v>166</v>
      </c>
      <c r="H4653" t="s">
        <v>35421</v>
      </c>
      <c r="I4653">
        <v>0</v>
      </c>
    </row>
    <row r="4654" spans="1:9" x14ac:dyDescent="0.15">
      <c r="A4654">
        <v>202404</v>
      </c>
      <c r="B4654" t="s">
        <v>165</v>
      </c>
      <c r="C4654" t="s">
        <v>166</v>
      </c>
      <c r="D4654" t="s">
        <v>825</v>
      </c>
      <c r="E4654" t="s">
        <v>826</v>
      </c>
      <c r="F4654" t="s">
        <v>165</v>
      </c>
      <c r="G4654" t="s">
        <v>166</v>
      </c>
      <c r="H4654" t="s">
        <v>35422</v>
      </c>
      <c r="I4654">
        <v>0.43</v>
      </c>
    </row>
    <row r="4655" spans="1:9" x14ac:dyDescent="0.15">
      <c r="A4655">
        <v>202404</v>
      </c>
      <c r="B4655" t="s">
        <v>165</v>
      </c>
      <c r="C4655" t="s">
        <v>166</v>
      </c>
      <c r="D4655" t="s">
        <v>827</v>
      </c>
      <c r="E4655" t="s">
        <v>828</v>
      </c>
      <c r="F4655" t="s">
        <v>165</v>
      </c>
      <c r="G4655" t="s">
        <v>166</v>
      </c>
      <c r="H4655" t="s">
        <v>35414</v>
      </c>
      <c r="I4655">
        <v>0</v>
      </c>
    </row>
    <row r="4656" spans="1:9" x14ac:dyDescent="0.15">
      <c r="A4656">
        <v>202404</v>
      </c>
      <c r="B4656" t="s">
        <v>165</v>
      </c>
      <c r="C4656" t="s">
        <v>166</v>
      </c>
      <c r="D4656" t="s">
        <v>827</v>
      </c>
      <c r="E4656" t="s">
        <v>828</v>
      </c>
      <c r="F4656" t="s">
        <v>165</v>
      </c>
      <c r="G4656" t="s">
        <v>166</v>
      </c>
      <c r="H4656" t="s">
        <v>35415</v>
      </c>
      <c r="I4656">
        <v>0</v>
      </c>
    </row>
    <row r="4657" spans="1:9" x14ac:dyDescent="0.15">
      <c r="A4657">
        <v>202404</v>
      </c>
      <c r="B4657" t="s">
        <v>165</v>
      </c>
      <c r="C4657" t="s">
        <v>166</v>
      </c>
      <c r="D4657" t="s">
        <v>827</v>
      </c>
      <c r="E4657" t="s">
        <v>828</v>
      </c>
      <c r="F4657" t="s">
        <v>165</v>
      </c>
      <c r="G4657" t="s">
        <v>166</v>
      </c>
      <c r="H4657" t="s">
        <v>35416</v>
      </c>
      <c r="I4657">
        <v>0</v>
      </c>
    </row>
    <row r="4658" spans="1:9" x14ac:dyDescent="0.15">
      <c r="A4658">
        <v>202404</v>
      </c>
      <c r="B4658" t="s">
        <v>165</v>
      </c>
      <c r="C4658" t="s">
        <v>166</v>
      </c>
      <c r="D4658" t="s">
        <v>827</v>
      </c>
      <c r="E4658" t="s">
        <v>828</v>
      </c>
      <c r="F4658" t="s">
        <v>165</v>
      </c>
      <c r="G4658" t="s">
        <v>166</v>
      </c>
      <c r="H4658" t="s">
        <v>35417</v>
      </c>
      <c r="I4658">
        <v>0</v>
      </c>
    </row>
    <row r="4659" spans="1:9" x14ac:dyDescent="0.15">
      <c r="A4659">
        <v>202404</v>
      </c>
      <c r="B4659" t="s">
        <v>165</v>
      </c>
      <c r="C4659" t="s">
        <v>166</v>
      </c>
      <c r="D4659" t="s">
        <v>827</v>
      </c>
      <c r="E4659" t="s">
        <v>828</v>
      </c>
      <c r="F4659" t="s">
        <v>165</v>
      </c>
      <c r="G4659" t="s">
        <v>166</v>
      </c>
      <c r="H4659" t="s">
        <v>35418</v>
      </c>
      <c r="I4659">
        <v>0</v>
      </c>
    </row>
    <row r="4660" spans="1:9" x14ac:dyDescent="0.15">
      <c r="A4660">
        <v>202404</v>
      </c>
      <c r="B4660" t="s">
        <v>165</v>
      </c>
      <c r="C4660" t="s">
        <v>166</v>
      </c>
      <c r="D4660" t="s">
        <v>827</v>
      </c>
      <c r="E4660" t="s">
        <v>828</v>
      </c>
      <c r="F4660" t="s">
        <v>165</v>
      </c>
      <c r="G4660" t="s">
        <v>166</v>
      </c>
      <c r="H4660" t="s">
        <v>35419</v>
      </c>
      <c r="I4660">
        <v>0.38</v>
      </c>
    </row>
    <row r="4661" spans="1:9" x14ac:dyDescent="0.15">
      <c r="A4661">
        <v>202404</v>
      </c>
      <c r="B4661" t="s">
        <v>165</v>
      </c>
      <c r="C4661" t="s">
        <v>166</v>
      </c>
      <c r="D4661" t="s">
        <v>827</v>
      </c>
      <c r="E4661" t="s">
        <v>828</v>
      </c>
      <c r="F4661" t="s">
        <v>165</v>
      </c>
      <c r="G4661" t="s">
        <v>166</v>
      </c>
      <c r="H4661" t="s">
        <v>35420</v>
      </c>
      <c r="I4661">
        <v>0.25</v>
      </c>
    </row>
    <row r="4662" spans="1:9" x14ac:dyDescent="0.15">
      <c r="A4662">
        <v>202404</v>
      </c>
      <c r="B4662" t="s">
        <v>165</v>
      </c>
      <c r="C4662" t="s">
        <v>166</v>
      </c>
      <c r="D4662" t="s">
        <v>827</v>
      </c>
      <c r="E4662" t="s">
        <v>828</v>
      </c>
      <c r="F4662" t="s">
        <v>165</v>
      </c>
      <c r="G4662" t="s">
        <v>166</v>
      </c>
      <c r="H4662" t="s">
        <v>35421</v>
      </c>
      <c r="I4662">
        <v>0</v>
      </c>
    </row>
    <row r="4663" spans="1:9" x14ac:dyDescent="0.15">
      <c r="A4663">
        <v>202404</v>
      </c>
      <c r="B4663" t="s">
        <v>165</v>
      </c>
      <c r="C4663" t="s">
        <v>166</v>
      </c>
      <c r="D4663" t="s">
        <v>827</v>
      </c>
      <c r="E4663" t="s">
        <v>828</v>
      </c>
      <c r="F4663" t="s">
        <v>165</v>
      </c>
      <c r="G4663" t="s">
        <v>166</v>
      </c>
      <c r="H4663" t="s">
        <v>35422</v>
      </c>
      <c r="I4663">
        <v>0.38</v>
      </c>
    </row>
    <row r="4664" spans="1:9" x14ac:dyDescent="0.15">
      <c r="A4664">
        <v>202404</v>
      </c>
      <c r="B4664" t="s">
        <v>165</v>
      </c>
      <c r="C4664" t="s">
        <v>166</v>
      </c>
      <c r="D4664" t="s">
        <v>829</v>
      </c>
      <c r="E4664" t="s">
        <v>830</v>
      </c>
      <c r="F4664" t="s">
        <v>165</v>
      </c>
      <c r="G4664" t="s">
        <v>166</v>
      </c>
      <c r="H4664" t="s">
        <v>35414</v>
      </c>
      <c r="I4664">
        <v>0</v>
      </c>
    </row>
    <row r="4665" spans="1:9" x14ac:dyDescent="0.15">
      <c r="A4665">
        <v>202404</v>
      </c>
      <c r="B4665" t="s">
        <v>165</v>
      </c>
      <c r="C4665" t="s">
        <v>166</v>
      </c>
      <c r="D4665" t="s">
        <v>829</v>
      </c>
      <c r="E4665" t="s">
        <v>830</v>
      </c>
      <c r="F4665" t="s">
        <v>165</v>
      </c>
      <c r="G4665" t="s">
        <v>166</v>
      </c>
      <c r="H4665" t="s">
        <v>35415</v>
      </c>
      <c r="I4665">
        <v>0</v>
      </c>
    </row>
    <row r="4666" spans="1:9" x14ac:dyDescent="0.15">
      <c r="A4666">
        <v>202404</v>
      </c>
      <c r="B4666" t="s">
        <v>165</v>
      </c>
      <c r="C4666" t="s">
        <v>166</v>
      </c>
      <c r="D4666" t="s">
        <v>829</v>
      </c>
      <c r="E4666" t="s">
        <v>830</v>
      </c>
      <c r="F4666" t="s">
        <v>165</v>
      </c>
      <c r="G4666" t="s">
        <v>166</v>
      </c>
      <c r="H4666" t="s">
        <v>35416</v>
      </c>
      <c r="I4666">
        <v>0</v>
      </c>
    </row>
    <row r="4667" spans="1:9" x14ac:dyDescent="0.15">
      <c r="A4667">
        <v>202404</v>
      </c>
      <c r="B4667" t="s">
        <v>165</v>
      </c>
      <c r="C4667" t="s">
        <v>166</v>
      </c>
      <c r="D4667" t="s">
        <v>829</v>
      </c>
      <c r="E4667" t="s">
        <v>830</v>
      </c>
      <c r="F4667" t="s">
        <v>165</v>
      </c>
      <c r="G4667" t="s">
        <v>166</v>
      </c>
      <c r="H4667" t="s">
        <v>35417</v>
      </c>
      <c r="I4667">
        <v>0</v>
      </c>
    </row>
    <row r="4668" spans="1:9" x14ac:dyDescent="0.15">
      <c r="A4668">
        <v>202404</v>
      </c>
      <c r="B4668" t="s">
        <v>165</v>
      </c>
      <c r="C4668" t="s">
        <v>166</v>
      </c>
      <c r="D4668" t="s">
        <v>829</v>
      </c>
      <c r="E4668" t="s">
        <v>830</v>
      </c>
      <c r="F4668" t="s">
        <v>165</v>
      </c>
      <c r="G4668" t="s">
        <v>166</v>
      </c>
      <c r="H4668" t="s">
        <v>35418</v>
      </c>
      <c r="I4668">
        <v>0</v>
      </c>
    </row>
    <row r="4669" spans="1:9" x14ac:dyDescent="0.15">
      <c r="A4669">
        <v>202404</v>
      </c>
      <c r="B4669" t="s">
        <v>165</v>
      </c>
      <c r="C4669" t="s">
        <v>166</v>
      </c>
      <c r="D4669" t="s">
        <v>829</v>
      </c>
      <c r="E4669" t="s">
        <v>830</v>
      </c>
      <c r="F4669" t="s">
        <v>165</v>
      </c>
      <c r="G4669" t="s">
        <v>166</v>
      </c>
      <c r="H4669" t="s">
        <v>35419</v>
      </c>
      <c r="I4669">
        <v>0.34</v>
      </c>
    </row>
    <row r="4670" spans="1:9" x14ac:dyDescent="0.15">
      <c r="A4670">
        <v>202404</v>
      </c>
      <c r="B4670" t="s">
        <v>165</v>
      </c>
      <c r="C4670" t="s">
        <v>166</v>
      </c>
      <c r="D4670" t="s">
        <v>829</v>
      </c>
      <c r="E4670" t="s">
        <v>830</v>
      </c>
      <c r="F4670" t="s">
        <v>165</v>
      </c>
      <c r="G4670" t="s">
        <v>166</v>
      </c>
      <c r="H4670" t="s">
        <v>35420</v>
      </c>
      <c r="I4670">
        <v>0.34</v>
      </c>
    </row>
    <row r="4671" spans="1:9" x14ac:dyDescent="0.15">
      <c r="A4671">
        <v>202404</v>
      </c>
      <c r="B4671" t="s">
        <v>165</v>
      </c>
      <c r="C4671" t="s">
        <v>166</v>
      </c>
      <c r="D4671" t="s">
        <v>829</v>
      </c>
      <c r="E4671" t="s">
        <v>830</v>
      </c>
      <c r="F4671" t="s">
        <v>165</v>
      </c>
      <c r="G4671" t="s">
        <v>166</v>
      </c>
      <c r="H4671" t="s">
        <v>35421</v>
      </c>
      <c r="I4671">
        <v>0</v>
      </c>
    </row>
    <row r="4672" spans="1:9" x14ac:dyDescent="0.15">
      <c r="A4672">
        <v>202404</v>
      </c>
      <c r="B4672" t="s">
        <v>165</v>
      </c>
      <c r="C4672" t="s">
        <v>166</v>
      </c>
      <c r="D4672" t="s">
        <v>829</v>
      </c>
      <c r="E4672" t="s">
        <v>830</v>
      </c>
      <c r="F4672" t="s">
        <v>165</v>
      </c>
      <c r="G4672" t="s">
        <v>166</v>
      </c>
      <c r="H4672" t="s">
        <v>35422</v>
      </c>
      <c r="I4672">
        <v>0.34</v>
      </c>
    </row>
    <row r="4673" spans="1:9" x14ac:dyDescent="0.15">
      <c r="A4673">
        <v>202404</v>
      </c>
      <c r="B4673" t="s">
        <v>165</v>
      </c>
      <c r="C4673" t="s">
        <v>166</v>
      </c>
      <c r="D4673" t="s">
        <v>831</v>
      </c>
      <c r="E4673" t="s">
        <v>832</v>
      </c>
      <c r="F4673" t="s">
        <v>165</v>
      </c>
      <c r="G4673" t="s">
        <v>166</v>
      </c>
      <c r="H4673" t="s">
        <v>35414</v>
      </c>
      <c r="I4673">
        <v>0</v>
      </c>
    </row>
    <row r="4674" spans="1:9" x14ac:dyDescent="0.15">
      <c r="A4674">
        <v>202404</v>
      </c>
      <c r="B4674" t="s">
        <v>165</v>
      </c>
      <c r="C4674" t="s">
        <v>166</v>
      </c>
      <c r="D4674" t="s">
        <v>831</v>
      </c>
      <c r="E4674" t="s">
        <v>832</v>
      </c>
      <c r="F4674" t="s">
        <v>165</v>
      </c>
      <c r="G4674" t="s">
        <v>166</v>
      </c>
      <c r="H4674" t="s">
        <v>35415</v>
      </c>
      <c r="I4674">
        <v>0</v>
      </c>
    </row>
    <row r="4675" spans="1:9" x14ac:dyDescent="0.15">
      <c r="A4675">
        <v>202404</v>
      </c>
      <c r="B4675" t="s">
        <v>165</v>
      </c>
      <c r="C4675" t="s">
        <v>166</v>
      </c>
      <c r="D4675" t="s">
        <v>831</v>
      </c>
      <c r="E4675" t="s">
        <v>832</v>
      </c>
      <c r="F4675" t="s">
        <v>165</v>
      </c>
      <c r="G4675" t="s">
        <v>166</v>
      </c>
      <c r="H4675" t="s">
        <v>35416</v>
      </c>
      <c r="I4675">
        <v>0</v>
      </c>
    </row>
    <row r="4676" spans="1:9" x14ac:dyDescent="0.15">
      <c r="A4676">
        <v>202404</v>
      </c>
      <c r="B4676" t="s">
        <v>165</v>
      </c>
      <c r="C4676" t="s">
        <v>166</v>
      </c>
      <c r="D4676" t="s">
        <v>831</v>
      </c>
      <c r="E4676" t="s">
        <v>832</v>
      </c>
      <c r="F4676" t="s">
        <v>165</v>
      </c>
      <c r="G4676" t="s">
        <v>166</v>
      </c>
      <c r="H4676" t="s">
        <v>35417</v>
      </c>
      <c r="I4676">
        <v>0</v>
      </c>
    </row>
    <row r="4677" spans="1:9" x14ac:dyDescent="0.15">
      <c r="A4677">
        <v>202404</v>
      </c>
      <c r="B4677" t="s">
        <v>165</v>
      </c>
      <c r="C4677" t="s">
        <v>166</v>
      </c>
      <c r="D4677" t="s">
        <v>831</v>
      </c>
      <c r="E4677" t="s">
        <v>832</v>
      </c>
      <c r="F4677" t="s">
        <v>165</v>
      </c>
      <c r="G4677" t="s">
        <v>166</v>
      </c>
      <c r="H4677" t="s">
        <v>35418</v>
      </c>
      <c r="I4677">
        <v>0</v>
      </c>
    </row>
    <row r="4678" spans="1:9" x14ac:dyDescent="0.15">
      <c r="A4678">
        <v>202404</v>
      </c>
      <c r="B4678" t="s">
        <v>165</v>
      </c>
      <c r="C4678" t="s">
        <v>166</v>
      </c>
      <c r="D4678" t="s">
        <v>831</v>
      </c>
      <c r="E4678" t="s">
        <v>832</v>
      </c>
      <c r="F4678" t="s">
        <v>165</v>
      </c>
      <c r="G4678" t="s">
        <v>166</v>
      </c>
      <c r="H4678" t="s">
        <v>35419</v>
      </c>
      <c r="I4678">
        <v>0.25</v>
      </c>
    </row>
    <row r="4679" spans="1:9" x14ac:dyDescent="0.15">
      <c r="A4679">
        <v>202404</v>
      </c>
      <c r="B4679" t="s">
        <v>165</v>
      </c>
      <c r="C4679" t="s">
        <v>166</v>
      </c>
      <c r="D4679" t="s">
        <v>831</v>
      </c>
      <c r="E4679" t="s">
        <v>832</v>
      </c>
      <c r="F4679" t="s">
        <v>165</v>
      </c>
      <c r="G4679" t="s">
        <v>166</v>
      </c>
      <c r="H4679" t="s">
        <v>35420</v>
      </c>
      <c r="I4679">
        <v>0.25</v>
      </c>
    </row>
    <row r="4680" spans="1:9" x14ac:dyDescent="0.15">
      <c r="A4680">
        <v>202404</v>
      </c>
      <c r="B4680" t="s">
        <v>165</v>
      </c>
      <c r="C4680" t="s">
        <v>166</v>
      </c>
      <c r="D4680" t="s">
        <v>831</v>
      </c>
      <c r="E4680" t="s">
        <v>832</v>
      </c>
      <c r="F4680" t="s">
        <v>165</v>
      </c>
      <c r="G4680" t="s">
        <v>166</v>
      </c>
      <c r="H4680" t="s">
        <v>35421</v>
      </c>
      <c r="I4680">
        <v>0.25</v>
      </c>
    </row>
    <row r="4681" spans="1:9" x14ac:dyDescent="0.15">
      <c r="A4681">
        <v>202404</v>
      </c>
      <c r="B4681" t="s">
        <v>165</v>
      </c>
      <c r="C4681" t="s">
        <v>166</v>
      </c>
      <c r="D4681" t="s">
        <v>831</v>
      </c>
      <c r="E4681" t="s">
        <v>832</v>
      </c>
      <c r="F4681" t="s">
        <v>165</v>
      </c>
      <c r="G4681" t="s">
        <v>166</v>
      </c>
      <c r="H4681" t="s">
        <v>35422</v>
      </c>
      <c r="I4681">
        <v>0.25</v>
      </c>
    </row>
    <row r="4682" spans="1:9" x14ac:dyDescent="0.15">
      <c r="A4682">
        <v>202404</v>
      </c>
      <c r="B4682" t="s">
        <v>165</v>
      </c>
      <c r="C4682" t="s">
        <v>166</v>
      </c>
      <c r="D4682" t="s">
        <v>833</v>
      </c>
      <c r="E4682" t="s">
        <v>834</v>
      </c>
      <c r="F4682" t="s">
        <v>165</v>
      </c>
      <c r="G4682" t="s">
        <v>166</v>
      </c>
      <c r="H4682" t="s">
        <v>35414</v>
      </c>
      <c r="I4682">
        <v>0</v>
      </c>
    </row>
    <row r="4683" spans="1:9" x14ac:dyDescent="0.15">
      <c r="A4683">
        <v>202404</v>
      </c>
      <c r="B4683" t="s">
        <v>165</v>
      </c>
      <c r="C4683" t="s">
        <v>166</v>
      </c>
      <c r="D4683" t="s">
        <v>833</v>
      </c>
      <c r="E4683" t="s">
        <v>834</v>
      </c>
      <c r="F4683" t="s">
        <v>165</v>
      </c>
      <c r="G4683" t="s">
        <v>166</v>
      </c>
      <c r="H4683" t="s">
        <v>35415</v>
      </c>
      <c r="I4683">
        <v>0</v>
      </c>
    </row>
    <row r="4684" spans="1:9" x14ac:dyDescent="0.15">
      <c r="A4684">
        <v>202404</v>
      </c>
      <c r="B4684" t="s">
        <v>165</v>
      </c>
      <c r="C4684" t="s">
        <v>166</v>
      </c>
      <c r="D4684" t="s">
        <v>833</v>
      </c>
      <c r="E4684" t="s">
        <v>834</v>
      </c>
      <c r="F4684" t="s">
        <v>165</v>
      </c>
      <c r="G4684" t="s">
        <v>166</v>
      </c>
      <c r="H4684" t="s">
        <v>35416</v>
      </c>
      <c r="I4684">
        <v>0</v>
      </c>
    </row>
    <row r="4685" spans="1:9" x14ac:dyDescent="0.15">
      <c r="A4685">
        <v>202404</v>
      </c>
      <c r="B4685" t="s">
        <v>165</v>
      </c>
      <c r="C4685" t="s">
        <v>166</v>
      </c>
      <c r="D4685" t="s">
        <v>833</v>
      </c>
      <c r="E4685" t="s">
        <v>834</v>
      </c>
      <c r="F4685" t="s">
        <v>165</v>
      </c>
      <c r="G4685" t="s">
        <v>166</v>
      </c>
      <c r="H4685" t="s">
        <v>35417</v>
      </c>
      <c r="I4685">
        <v>0</v>
      </c>
    </row>
    <row r="4686" spans="1:9" x14ac:dyDescent="0.15">
      <c r="A4686">
        <v>202404</v>
      </c>
      <c r="B4686" t="s">
        <v>165</v>
      </c>
      <c r="C4686" t="s">
        <v>166</v>
      </c>
      <c r="D4686" t="s">
        <v>833</v>
      </c>
      <c r="E4686" t="s">
        <v>834</v>
      </c>
      <c r="F4686" t="s">
        <v>165</v>
      </c>
      <c r="G4686" t="s">
        <v>166</v>
      </c>
      <c r="H4686" t="s">
        <v>35418</v>
      </c>
      <c r="I4686">
        <v>0</v>
      </c>
    </row>
    <row r="4687" spans="1:9" x14ac:dyDescent="0.15">
      <c r="A4687">
        <v>202404</v>
      </c>
      <c r="B4687" t="s">
        <v>165</v>
      </c>
      <c r="C4687" t="s">
        <v>166</v>
      </c>
      <c r="D4687" t="s">
        <v>833</v>
      </c>
      <c r="E4687" t="s">
        <v>834</v>
      </c>
      <c r="F4687" t="s">
        <v>165</v>
      </c>
      <c r="G4687" t="s">
        <v>166</v>
      </c>
      <c r="H4687" t="s">
        <v>35419</v>
      </c>
      <c r="I4687">
        <v>0.32</v>
      </c>
    </row>
    <row r="4688" spans="1:9" x14ac:dyDescent="0.15">
      <c r="A4688">
        <v>202404</v>
      </c>
      <c r="B4688" t="s">
        <v>165</v>
      </c>
      <c r="C4688" t="s">
        <v>166</v>
      </c>
      <c r="D4688" t="s">
        <v>833</v>
      </c>
      <c r="E4688" t="s">
        <v>834</v>
      </c>
      <c r="F4688" t="s">
        <v>165</v>
      </c>
      <c r="G4688" t="s">
        <v>166</v>
      </c>
      <c r="H4688" t="s">
        <v>35420</v>
      </c>
      <c r="I4688">
        <v>0.22</v>
      </c>
    </row>
    <row r="4689" spans="1:9" x14ac:dyDescent="0.15">
      <c r="A4689">
        <v>202404</v>
      </c>
      <c r="B4689" t="s">
        <v>165</v>
      </c>
      <c r="C4689" t="s">
        <v>166</v>
      </c>
      <c r="D4689" t="s">
        <v>833</v>
      </c>
      <c r="E4689" t="s">
        <v>834</v>
      </c>
      <c r="F4689" t="s">
        <v>165</v>
      </c>
      <c r="G4689" t="s">
        <v>166</v>
      </c>
      <c r="H4689" t="s">
        <v>35421</v>
      </c>
      <c r="I4689">
        <v>0.32</v>
      </c>
    </row>
    <row r="4690" spans="1:9" x14ac:dyDescent="0.15">
      <c r="A4690">
        <v>202404</v>
      </c>
      <c r="B4690" t="s">
        <v>165</v>
      </c>
      <c r="C4690" t="s">
        <v>166</v>
      </c>
      <c r="D4690" t="s">
        <v>833</v>
      </c>
      <c r="E4690" t="s">
        <v>834</v>
      </c>
      <c r="F4690" t="s">
        <v>165</v>
      </c>
      <c r="G4690" t="s">
        <v>166</v>
      </c>
      <c r="H4690" t="s">
        <v>35422</v>
      </c>
      <c r="I4690">
        <v>0.16</v>
      </c>
    </row>
    <row r="4691" spans="1:9" x14ac:dyDescent="0.15">
      <c r="A4691">
        <v>202404</v>
      </c>
      <c r="B4691" t="s">
        <v>165</v>
      </c>
      <c r="C4691" t="s">
        <v>166</v>
      </c>
      <c r="D4691" t="s">
        <v>835</v>
      </c>
      <c r="E4691" t="s">
        <v>836</v>
      </c>
      <c r="F4691" t="s">
        <v>165</v>
      </c>
      <c r="G4691" t="s">
        <v>166</v>
      </c>
      <c r="H4691" t="s">
        <v>35414</v>
      </c>
      <c r="I4691">
        <v>0</v>
      </c>
    </row>
    <row r="4692" spans="1:9" x14ac:dyDescent="0.15">
      <c r="A4692">
        <v>202404</v>
      </c>
      <c r="B4692" t="s">
        <v>165</v>
      </c>
      <c r="C4692" t="s">
        <v>166</v>
      </c>
      <c r="D4692" t="s">
        <v>835</v>
      </c>
      <c r="E4692" t="s">
        <v>836</v>
      </c>
      <c r="F4692" t="s">
        <v>165</v>
      </c>
      <c r="G4692" t="s">
        <v>166</v>
      </c>
      <c r="H4692" t="s">
        <v>35415</v>
      </c>
      <c r="I4692">
        <v>0</v>
      </c>
    </row>
    <row r="4693" spans="1:9" x14ac:dyDescent="0.15">
      <c r="A4693">
        <v>202404</v>
      </c>
      <c r="B4693" t="s">
        <v>165</v>
      </c>
      <c r="C4693" t="s">
        <v>166</v>
      </c>
      <c r="D4693" t="s">
        <v>835</v>
      </c>
      <c r="E4693" t="s">
        <v>836</v>
      </c>
      <c r="F4693" t="s">
        <v>165</v>
      </c>
      <c r="G4693" t="s">
        <v>166</v>
      </c>
      <c r="H4693" t="s">
        <v>35416</v>
      </c>
      <c r="I4693">
        <v>0</v>
      </c>
    </row>
    <row r="4694" spans="1:9" x14ac:dyDescent="0.15">
      <c r="A4694">
        <v>202404</v>
      </c>
      <c r="B4694" t="s">
        <v>165</v>
      </c>
      <c r="C4694" t="s">
        <v>166</v>
      </c>
      <c r="D4694" t="s">
        <v>835</v>
      </c>
      <c r="E4694" t="s">
        <v>836</v>
      </c>
      <c r="F4694" t="s">
        <v>165</v>
      </c>
      <c r="G4694" t="s">
        <v>166</v>
      </c>
      <c r="H4694" t="s">
        <v>35417</v>
      </c>
      <c r="I4694">
        <v>0</v>
      </c>
    </row>
    <row r="4695" spans="1:9" x14ac:dyDescent="0.15">
      <c r="A4695">
        <v>202404</v>
      </c>
      <c r="B4695" t="s">
        <v>165</v>
      </c>
      <c r="C4695" t="s">
        <v>166</v>
      </c>
      <c r="D4695" t="s">
        <v>835</v>
      </c>
      <c r="E4695" t="s">
        <v>836</v>
      </c>
      <c r="F4695" t="s">
        <v>165</v>
      </c>
      <c r="G4695" t="s">
        <v>166</v>
      </c>
      <c r="H4695" t="s">
        <v>35418</v>
      </c>
      <c r="I4695">
        <v>0</v>
      </c>
    </row>
    <row r="4696" spans="1:9" x14ac:dyDescent="0.15">
      <c r="A4696">
        <v>202404</v>
      </c>
      <c r="B4696" t="s">
        <v>165</v>
      </c>
      <c r="C4696" t="s">
        <v>166</v>
      </c>
      <c r="D4696" t="s">
        <v>835</v>
      </c>
      <c r="E4696" t="s">
        <v>836</v>
      </c>
      <c r="F4696" t="s">
        <v>165</v>
      </c>
      <c r="G4696" t="s">
        <v>166</v>
      </c>
      <c r="H4696" t="s">
        <v>35419</v>
      </c>
      <c r="I4696">
        <v>0.13</v>
      </c>
    </row>
    <row r="4697" spans="1:9" x14ac:dyDescent="0.15">
      <c r="A4697">
        <v>202404</v>
      </c>
      <c r="B4697" t="s">
        <v>165</v>
      </c>
      <c r="C4697" t="s">
        <v>166</v>
      </c>
      <c r="D4697" t="s">
        <v>835</v>
      </c>
      <c r="E4697" t="s">
        <v>836</v>
      </c>
      <c r="F4697" t="s">
        <v>165</v>
      </c>
      <c r="G4697" t="s">
        <v>166</v>
      </c>
      <c r="H4697" t="s">
        <v>35420</v>
      </c>
      <c r="I4697">
        <v>0.13</v>
      </c>
    </row>
    <row r="4698" spans="1:9" x14ac:dyDescent="0.15">
      <c r="A4698">
        <v>202404</v>
      </c>
      <c r="B4698" t="s">
        <v>165</v>
      </c>
      <c r="C4698" t="s">
        <v>166</v>
      </c>
      <c r="D4698" t="s">
        <v>835</v>
      </c>
      <c r="E4698" t="s">
        <v>836</v>
      </c>
      <c r="F4698" t="s">
        <v>165</v>
      </c>
      <c r="G4698" t="s">
        <v>166</v>
      </c>
      <c r="H4698" t="s">
        <v>35421</v>
      </c>
      <c r="I4698">
        <v>0.38</v>
      </c>
    </row>
    <row r="4699" spans="1:9" x14ac:dyDescent="0.15">
      <c r="A4699">
        <v>202404</v>
      </c>
      <c r="B4699" t="s">
        <v>165</v>
      </c>
      <c r="C4699" t="s">
        <v>166</v>
      </c>
      <c r="D4699" t="s">
        <v>835</v>
      </c>
      <c r="E4699" t="s">
        <v>836</v>
      </c>
      <c r="F4699" t="s">
        <v>165</v>
      </c>
      <c r="G4699" t="s">
        <v>166</v>
      </c>
      <c r="H4699" t="s">
        <v>35422</v>
      </c>
      <c r="I4699">
        <v>0.38</v>
      </c>
    </row>
    <row r="4700" spans="1:9" x14ac:dyDescent="0.15">
      <c r="A4700">
        <v>202404</v>
      </c>
      <c r="B4700" t="s">
        <v>165</v>
      </c>
      <c r="C4700" t="s">
        <v>166</v>
      </c>
      <c r="D4700" t="s">
        <v>837</v>
      </c>
      <c r="E4700" t="s">
        <v>838</v>
      </c>
      <c r="F4700" t="s">
        <v>165</v>
      </c>
      <c r="G4700" t="s">
        <v>166</v>
      </c>
      <c r="H4700" t="s">
        <v>35414</v>
      </c>
      <c r="I4700">
        <v>0</v>
      </c>
    </row>
    <row r="4701" spans="1:9" x14ac:dyDescent="0.15">
      <c r="A4701">
        <v>202404</v>
      </c>
      <c r="B4701" t="s">
        <v>165</v>
      </c>
      <c r="C4701" t="s">
        <v>166</v>
      </c>
      <c r="D4701" t="s">
        <v>837</v>
      </c>
      <c r="E4701" t="s">
        <v>838</v>
      </c>
      <c r="F4701" t="s">
        <v>165</v>
      </c>
      <c r="G4701" t="s">
        <v>166</v>
      </c>
      <c r="H4701" t="s">
        <v>35415</v>
      </c>
      <c r="I4701">
        <v>0</v>
      </c>
    </row>
    <row r="4702" spans="1:9" x14ac:dyDescent="0.15">
      <c r="A4702">
        <v>202404</v>
      </c>
      <c r="B4702" t="s">
        <v>165</v>
      </c>
      <c r="C4702" t="s">
        <v>166</v>
      </c>
      <c r="D4702" t="s">
        <v>837</v>
      </c>
      <c r="E4702" t="s">
        <v>838</v>
      </c>
      <c r="F4702" t="s">
        <v>165</v>
      </c>
      <c r="G4702" t="s">
        <v>166</v>
      </c>
      <c r="H4702" t="s">
        <v>35416</v>
      </c>
      <c r="I4702">
        <v>0</v>
      </c>
    </row>
    <row r="4703" spans="1:9" x14ac:dyDescent="0.15">
      <c r="A4703">
        <v>202404</v>
      </c>
      <c r="B4703" t="s">
        <v>165</v>
      </c>
      <c r="C4703" t="s">
        <v>166</v>
      </c>
      <c r="D4703" t="s">
        <v>837</v>
      </c>
      <c r="E4703" t="s">
        <v>838</v>
      </c>
      <c r="F4703" t="s">
        <v>165</v>
      </c>
      <c r="G4703" t="s">
        <v>166</v>
      </c>
      <c r="H4703" t="s">
        <v>35417</v>
      </c>
      <c r="I4703">
        <v>0</v>
      </c>
    </row>
    <row r="4704" spans="1:9" x14ac:dyDescent="0.15">
      <c r="A4704">
        <v>202404</v>
      </c>
      <c r="B4704" t="s">
        <v>165</v>
      </c>
      <c r="C4704" t="s">
        <v>166</v>
      </c>
      <c r="D4704" t="s">
        <v>837</v>
      </c>
      <c r="E4704" t="s">
        <v>838</v>
      </c>
      <c r="F4704" t="s">
        <v>165</v>
      </c>
      <c r="G4704" t="s">
        <v>166</v>
      </c>
      <c r="H4704" t="s">
        <v>35418</v>
      </c>
      <c r="I4704">
        <v>0</v>
      </c>
    </row>
    <row r="4705" spans="1:9" x14ac:dyDescent="0.15">
      <c r="A4705">
        <v>202404</v>
      </c>
      <c r="B4705" t="s">
        <v>165</v>
      </c>
      <c r="C4705" t="s">
        <v>166</v>
      </c>
      <c r="D4705" t="s">
        <v>837</v>
      </c>
      <c r="E4705" t="s">
        <v>838</v>
      </c>
      <c r="F4705" t="s">
        <v>165</v>
      </c>
      <c r="G4705" t="s">
        <v>166</v>
      </c>
      <c r="H4705" t="s">
        <v>35419</v>
      </c>
      <c r="I4705">
        <v>0.25</v>
      </c>
    </row>
    <row r="4706" spans="1:9" x14ac:dyDescent="0.15">
      <c r="A4706">
        <v>202404</v>
      </c>
      <c r="B4706" t="s">
        <v>165</v>
      </c>
      <c r="C4706" t="s">
        <v>166</v>
      </c>
      <c r="D4706" t="s">
        <v>837</v>
      </c>
      <c r="E4706" t="s">
        <v>838</v>
      </c>
      <c r="F4706" t="s">
        <v>165</v>
      </c>
      <c r="G4706" t="s">
        <v>166</v>
      </c>
      <c r="H4706" t="s">
        <v>35420</v>
      </c>
      <c r="I4706">
        <v>0.25</v>
      </c>
    </row>
    <row r="4707" spans="1:9" x14ac:dyDescent="0.15">
      <c r="A4707">
        <v>202404</v>
      </c>
      <c r="B4707" t="s">
        <v>165</v>
      </c>
      <c r="C4707" t="s">
        <v>166</v>
      </c>
      <c r="D4707" t="s">
        <v>837</v>
      </c>
      <c r="E4707" t="s">
        <v>838</v>
      </c>
      <c r="F4707" t="s">
        <v>165</v>
      </c>
      <c r="G4707" t="s">
        <v>166</v>
      </c>
      <c r="H4707" t="s">
        <v>35421</v>
      </c>
      <c r="I4707">
        <v>0.25</v>
      </c>
    </row>
    <row r="4708" spans="1:9" x14ac:dyDescent="0.15">
      <c r="A4708">
        <v>202404</v>
      </c>
      <c r="B4708" t="s">
        <v>165</v>
      </c>
      <c r="C4708" t="s">
        <v>166</v>
      </c>
      <c r="D4708" t="s">
        <v>837</v>
      </c>
      <c r="E4708" t="s">
        <v>838</v>
      </c>
      <c r="F4708" t="s">
        <v>165</v>
      </c>
      <c r="G4708" t="s">
        <v>166</v>
      </c>
      <c r="H4708" t="s">
        <v>35422</v>
      </c>
      <c r="I4708">
        <v>0.25</v>
      </c>
    </row>
    <row r="4709" spans="1:9" x14ac:dyDescent="0.15">
      <c r="A4709">
        <v>202404</v>
      </c>
      <c r="B4709" t="s">
        <v>165</v>
      </c>
      <c r="C4709" t="s">
        <v>166</v>
      </c>
      <c r="D4709" t="s">
        <v>839</v>
      </c>
      <c r="E4709" t="s">
        <v>840</v>
      </c>
      <c r="F4709" t="s">
        <v>165</v>
      </c>
      <c r="G4709" t="s">
        <v>166</v>
      </c>
      <c r="H4709" t="s">
        <v>35414</v>
      </c>
      <c r="I4709">
        <v>0</v>
      </c>
    </row>
    <row r="4710" spans="1:9" x14ac:dyDescent="0.15">
      <c r="A4710">
        <v>202404</v>
      </c>
      <c r="B4710" t="s">
        <v>165</v>
      </c>
      <c r="C4710" t="s">
        <v>166</v>
      </c>
      <c r="D4710" t="s">
        <v>839</v>
      </c>
      <c r="E4710" t="s">
        <v>840</v>
      </c>
      <c r="F4710" t="s">
        <v>165</v>
      </c>
      <c r="G4710" t="s">
        <v>166</v>
      </c>
      <c r="H4710" t="s">
        <v>35415</v>
      </c>
      <c r="I4710">
        <v>0</v>
      </c>
    </row>
    <row r="4711" spans="1:9" x14ac:dyDescent="0.15">
      <c r="A4711">
        <v>202404</v>
      </c>
      <c r="B4711" t="s">
        <v>165</v>
      </c>
      <c r="C4711" t="s">
        <v>166</v>
      </c>
      <c r="D4711" t="s">
        <v>839</v>
      </c>
      <c r="E4711" t="s">
        <v>840</v>
      </c>
      <c r="F4711" t="s">
        <v>165</v>
      </c>
      <c r="G4711" t="s">
        <v>166</v>
      </c>
      <c r="H4711" t="s">
        <v>35416</v>
      </c>
      <c r="I4711">
        <v>0</v>
      </c>
    </row>
    <row r="4712" spans="1:9" x14ac:dyDescent="0.15">
      <c r="A4712">
        <v>202404</v>
      </c>
      <c r="B4712" t="s">
        <v>165</v>
      </c>
      <c r="C4712" t="s">
        <v>166</v>
      </c>
      <c r="D4712" t="s">
        <v>839</v>
      </c>
      <c r="E4712" t="s">
        <v>840</v>
      </c>
      <c r="F4712" t="s">
        <v>165</v>
      </c>
      <c r="G4712" t="s">
        <v>166</v>
      </c>
      <c r="H4712" t="s">
        <v>35417</v>
      </c>
      <c r="I4712">
        <v>0</v>
      </c>
    </row>
    <row r="4713" spans="1:9" x14ac:dyDescent="0.15">
      <c r="A4713">
        <v>202404</v>
      </c>
      <c r="B4713" t="s">
        <v>165</v>
      </c>
      <c r="C4713" t="s">
        <v>166</v>
      </c>
      <c r="D4713" t="s">
        <v>839</v>
      </c>
      <c r="E4713" t="s">
        <v>840</v>
      </c>
      <c r="F4713" t="s">
        <v>165</v>
      </c>
      <c r="G4713" t="s">
        <v>166</v>
      </c>
      <c r="H4713" t="s">
        <v>35418</v>
      </c>
      <c r="I4713">
        <v>0</v>
      </c>
    </row>
    <row r="4714" spans="1:9" x14ac:dyDescent="0.15">
      <c r="A4714">
        <v>202404</v>
      </c>
      <c r="B4714" t="s">
        <v>165</v>
      </c>
      <c r="C4714" t="s">
        <v>166</v>
      </c>
      <c r="D4714" t="s">
        <v>839</v>
      </c>
      <c r="E4714" t="s">
        <v>840</v>
      </c>
      <c r="F4714" t="s">
        <v>165</v>
      </c>
      <c r="G4714" t="s">
        <v>166</v>
      </c>
      <c r="H4714" t="s">
        <v>35419</v>
      </c>
      <c r="I4714">
        <v>0.13</v>
      </c>
    </row>
    <row r="4715" spans="1:9" x14ac:dyDescent="0.15">
      <c r="A4715">
        <v>202404</v>
      </c>
      <c r="B4715" t="s">
        <v>165</v>
      </c>
      <c r="C4715" t="s">
        <v>166</v>
      </c>
      <c r="D4715" t="s">
        <v>839</v>
      </c>
      <c r="E4715" t="s">
        <v>840</v>
      </c>
      <c r="F4715" t="s">
        <v>165</v>
      </c>
      <c r="G4715" t="s">
        <v>166</v>
      </c>
      <c r="H4715" t="s">
        <v>35420</v>
      </c>
      <c r="I4715">
        <v>0.13</v>
      </c>
    </row>
    <row r="4716" spans="1:9" x14ac:dyDescent="0.15">
      <c r="A4716">
        <v>202404</v>
      </c>
      <c r="B4716" t="s">
        <v>165</v>
      </c>
      <c r="C4716" t="s">
        <v>166</v>
      </c>
      <c r="D4716" t="s">
        <v>839</v>
      </c>
      <c r="E4716" t="s">
        <v>840</v>
      </c>
      <c r="F4716" t="s">
        <v>165</v>
      </c>
      <c r="G4716" t="s">
        <v>166</v>
      </c>
      <c r="H4716" t="s">
        <v>35421</v>
      </c>
      <c r="I4716">
        <v>0.38</v>
      </c>
    </row>
    <row r="4717" spans="1:9" x14ac:dyDescent="0.15">
      <c r="A4717">
        <v>202404</v>
      </c>
      <c r="B4717" t="s">
        <v>165</v>
      </c>
      <c r="C4717" t="s">
        <v>166</v>
      </c>
      <c r="D4717" t="s">
        <v>839</v>
      </c>
      <c r="E4717" t="s">
        <v>840</v>
      </c>
      <c r="F4717" t="s">
        <v>165</v>
      </c>
      <c r="G4717" t="s">
        <v>166</v>
      </c>
      <c r="H4717" t="s">
        <v>35422</v>
      </c>
      <c r="I4717">
        <v>0.38</v>
      </c>
    </row>
    <row r="4718" spans="1:9" x14ac:dyDescent="0.15">
      <c r="A4718">
        <v>202404</v>
      </c>
      <c r="B4718" t="s">
        <v>165</v>
      </c>
      <c r="C4718" t="s">
        <v>166</v>
      </c>
      <c r="D4718" t="s">
        <v>841</v>
      </c>
      <c r="E4718" t="s">
        <v>842</v>
      </c>
      <c r="F4718" t="s">
        <v>165</v>
      </c>
      <c r="G4718" t="s">
        <v>166</v>
      </c>
      <c r="H4718" t="s">
        <v>35414</v>
      </c>
      <c r="I4718">
        <v>0</v>
      </c>
    </row>
    <row r="4719" spans="1:9" x14ac:dyDescent="0.15">
      <c r="A4719">
        <v>202404</v>
      </c>
      <c r="B4719" t="s">
        <v>165</v>
      </c>
      <c r="C4719" t="s">
        <v>166</v>
      </c>
      <c r="D4719" t="s">
        <v>841</v>
      </c>
      <c r="E4719" t="s">
        <v>842</v>
      </c>
      <c r="F4719" t="s">
        <v>165</v>
      </c>
      <c r="G4719" t="s">
        <v>166</v>
      </c>
      <c r="H4719" t="s">
        <v>35415</v>
      </c>
      <c r="I4719">
        <v>0</v>
      </c>
    </row>
    <row r="4720" spans="1:9" x14ac:dyDescent="0.15">
      <c r="A4720">
        <v>202404</v>
      </c>
      <c r="B4720" t="s">
        <v>165</v>
      </c>
      <c r="C4720" t="s">
        <v>166</v>
      </c>
      <c r="D4720" t="s">
        <v>841</v>
      </c>
      <c r="E4720" t="s">
        <v>842</v>
      </c>
      <c r="F4720" t="s">
        <v>165</v>
      </c>
      <c r="G4720" t="s">
        <v>166</v>
      </c>
      <c r="H4720" t="s">
        <v>35416</v>
      </c>
      <c r="I4720">
        <v>0</v>
      </c>
    </row>
    <row r="4721" spans="1:9" x14ac:dyDescent="0.15">
      <c r="A4721">
        <v>202404</v>
      </c>
      <c r="B4721" t="s">
        <v>165</v>
      </c>
      <c r="C4721" t="s">
        <v>166</v>
      </c>
      <c r="D4721" t="s">
        <v>841</v>
      </c>
      <c r="E4721" t="s">
        <v>842</v>
      </c>
      <c r="F4721" t="s">
        <v>165</v>
      </c>
      <c r="G4721" t="s">
        <v>166</v>
      </c>
      <c r="H4721" t="s">
        <v>35417</v>
      </c>
      <c r="I4721">
        <v>0</v>
      </c>
    </row>
    <row r="4722" spans="1:9" x14ac:dyDescent="0.15">
      <c r="A4722">
        <v>202404</v>
      </c>
      <c r="B4722" t="s">
        <v>165</v>
      </c>
      <c r="C4722" t="s">
        <v>166</v>
      </c>
      <c r="D4722" t="s">
        <v>841</v>
      </c>
      <c r="E4722" t="s">
        <v>842</v>
      </c>
      <c r="F4722" t="s">
        <v>165</v>
      </c>
      <c r="G4722" t="s">
        <v>166</v>
      </c>
      <c r="H4722" t="s">
        <v>35418</v>
      </c>
      <c r="I4722">
        <v>0</v>
      </c>
    </row>
    <row r="4723" spans="1:9" x14ac:dyDescent="0.15">
      <c r="A4723">
        <v>202404</v>
      </c>
      <c r="B4723" t="s">
        <v>165</v>
      </c>
      <c r="C4723" t="s">
        <v>166</v>
      </c>
      <c r="D4723" t="s">
        <v>841</v>
      </c>
      <c r="E4723" t="s">
        <v>842</v>
      </c>
      <c r="F4723" t="s">
        <v>165</v>
      </c>
      <c r="G4723" t="s">
        <v>166</v>
      </c>
      <c r="H4723" t="s">
        <v>35419</v>
      </c>
      <c r="I4723">
        <v>0.34</v>
      </c>
    </row>
    <row r="4724" spans="1:9" x14ac:dyDescent="0.15">
      <c r="A4724">
        <v>202404</v>
      </c>
      <c r="B4724" t="s">
        <v>165</v>
      </c>
      <c r="C4724" t="s">
        <v>166</v>
      </c>
      <c r="D4724" t="s">
        <v>841</v>
      </c>
      <c r="E4724" t="s">
        <v>842</v>
      </c>
      <c r="F4724" t="s">
        <v>165</v>
      </c>
      <c r="G4724" t="s">
        <v>166</v>
      </c>
      <c r="H4724" t="s">
        <v>35420</v>
      </c>
      <c r="I4724">
        <v>0.67</v>
      </c>
    </row>
    <row r="4725" spans="1:9" x14ac:dyDescent="0.15">
      <c r="A4725">
        <v>202404</v>
      </c>
      <c r="B4725" t="s">
        <v>165</v>
      </c>
      <c r="C4725" t="s">
        <v>166</v>
      </c>
      <c r="D4725" t="s">
        <v>841</v>
      </c>
      <c r="E4725" t="s">
        <v>842</v>
      </c>
      <c r="F4725" t="s">
        <v>165</v>
      </c>
      <c r="G4725" t="s">
        <v>166</v>
      </c>
      <c r="H4725" t="s">
        <v>35421</v>
      </c>
      <c r="I4725">
        <v>0</v>
      </c>
    </row>
    <row r="4726" spans="1:9" x14ac:dyDescent="0.15">
      <c r="A4726">
        <v>202404</v>
      </c>
      <c r="B4726" t="s">
        <v>165</v>
      </c>
      <c r="C4726" t="s">
        <v>166</v>
      </c>
      <c r="D4726" t="s">
        <v>841</v>
      </c>
      <c r="E4726" t="s">
        <v>842</v>
      </c>
      <c r="F4726" t="s">
        <v>165</v>
      </c>
      <c r="G4726" t="s">
        <v>166</v>
      </c>
      <c r="H4726" t="s">
        <v>35422</v>
      </c>
      <c r="I4726">
        <v>0</v>
      </c>
    </row>
    <row r="4727" spans="1:9" x14ac:dyDescent="0.15">
      <c r="A4727">
        <v>202404</v>
      </c>
      <c r="B4727" t="s">
        <v>165</v>
      </c>
      <c r="C4727" t="s">
        <v>166</v>
      </c>
      <c r="D4727" t="s">
        <v>843</v>
      </c>
      <c r="E4727" t="s">
        <v>844</v>
      </c>
      <c r="F4727" t="s">
        <v>165</v>
      </c>
      <c r="G4727" t="s">
        <v>166</v>
      </c>
      <c r="H4727" t="s">
        <v>35414</v>
      </c>
      <c r="I4727">
        <v>0</v>
      </c>
    </row>
    <row r="4728" spans="1:9" x14ac:dyDescent="0.15">
      <c r="A4728">
        <v>202404</v>
      </c>
      <c r="B4728" t="s">
        <v>165</v>
      </c>
      <c r="C4728" t="s">
        <v>166</v>
      </c>
      <c r="D4728" t="s">
        <v>843</v>
      </c>
      <c r="E4728" t="s">
        <v>844</v>
      </c>
      <c r="F4728" t="s">
        <v>165</v>
      </c>
      <c r="G4728" t="s">
        <v>166</v>
      </c>
      <c r="H4728" t="s">
        <v>35415</v>
      </c>
      <c r="I4728">
        <v>0</v>
      </c>
    </row>
    <row r="4729" spans="1:9" x14ac:dyDescent="0.15">
      <c r="A4729">
        <v>202404</v>
      </c>
      <c r="B4729" t="s">
        <v>165</v>
      </c>
      <c r="C4729" t="s">
        <v>166</v>
      </c>
      <c r="D4729" t="s">
        <v>843</v>
      </c>
      <c r="E4729" t="s">
        <v>844</v>
      </c>
      <c r="F4729" t="s">
        <v>165</v>
      </c>
      <c r="G4729" t="s">
        <v>166</v>
      </c>
      <c r="H4729" t="s">
        <v>35416</v>
      </c>
      <c r="I4729">
        <v>0</v>
      </c>
    </row>
    <row r="4730" spans="1:9" x14ac:dyDescent="0.15">
      <c r="A4730">
        <v>202404</v>
      </c>
      <c r="B4730" t="s">
        <v>165</v>
      </c>
      <c r="C4730" t="s">
        <v>166</v>
      </c>
      <c r="D4730" t="s">
        <v>843</v>
      </c>
      <c r="E4730" t="s">
        <v>844</v>
      </c>
      <c r="F4730" t="s">
        <v>165</v>
      </c>
      <c r="G4730" t="s">
        <v>166</v>
      </c>
      <c r="H4730" t="s">
        <v>35417</v>
      </c>
      <c r="I4730">
        <v>0</v>
      </c>
    </row>
    <row r="4731" spans="1:9" x14ac:dyDescent="0.15">
      <c r="A4731">
        <v>202404</v>
      </c>
      <c r="B4731" t="s">
        <v>165</v>
      </c>
      <c r="C4731" t="s">
        <v>166</v>
      </c>
      <c r="D4731" t="s">
        <v>843</v>
      </c>
      <c r="E4731" t="s">
        <v>844</v>
      </c>
      <c r="F4731" t="s">
        <v>165</v>
      </c>
      <c r="G4731" t="s">
        <v>166</v>
      </c>
      <c r="H4731" t="s">
        <v>35418</v>
      </c>
      <c r="I4731">
        <v>0</v>
      </c>
    </row>
    <row r="4732" spans="1:9" x14ac:dyDescent="0.15">
      <c r="A4732">
        <v>202404</v>
      </c>
      <c r="B4732" t="s">
        <v>165</v>
      </c>
      <c r="C4732" t="s">
        <v>166</v>
      </c>
      <c r="D4732" t="s">
        <v>843</v>
      </c>
      <c r="E4732" t="s">
        <v>844</v>
      </c>
      <c r="F4732" t="s">
        <v>165</v>
      </c>
      <c r="G4732" t="s">
        <v>166</v>
      </c>
      <c r="H4732" t="s">
        <v>35419</v>
      </c>
      <c r="I4732">
        <v>0.5</v>
      </c>
    </row>
    <row r="4733" spans="1:9" x14ac:dyDescent="0.15">
      <c r="A4733">
        <v>202404</v>
      </c>
      <c r="B4733" t="s">
        <v>165</v>
      </c>
      <c r="C4733" t="s">
        <v>166</v>
      </c>
      <c r="D4733" t="s">
        <v>843</v>
      </c>
      <c r="E4733" t="s">
        <v>844</v>
      </c>
      <c r="F4733" t="s">
        <v>165</v>
      </c>
      <c r="G4733" t="s">
        <v>166</v>
      </c>
      <c r="H4733" t="s">
        <v>35420</v>
      </c>
      <c r="I4733">
        <v>0.5</v>
      </c>
    </row>
    <row r="4734" spans="1:9" x14ac:dyDescent="0.15">
      <c r="A4734">
        <v>202404</v>
      </c>
      <c r="B4734" t="s">
        <v>165</v>
      </c>
      <c r="C4734" t="s">
        <v>166</v>
      </c>
      <c r="D4734" t="s">
        <v>843</v>
      </c>
      <c r="E4734" t="s">
        <v>844</v>
      </c>
      <c r="F4734" t="s">
        <v>165</v>
      </c>
      <c r="G4734" t="s">
        <v>166</v>
      </c>
      <c r="H4734" t="s">
        <v>35421</v>
      </c>
      <c r="I4734">
        <v>0</v>
      </c>
    </row>
    <row r="4735" spans="1:9" x14ac:dyDescent="0.15">
      <c r="A4735">
        <v>202404</v>
      </c>
      <c r="B4735" t="s">
        <v>165</v>
      </c>
      <c r="C4735" t="s">
        <v>166</v>
      </c>
      <c r="D4735" t="s">
        <v>843</v>
      </c>
      <c r="E4735" t="s">
        <v>844</v>
      </c>
      <c r="F4735" t="s">
        <v>165</v>
      </c>
      <c r="G4735" t="s">
        <v>166</v>
      </c>
      <c r="H4735" t="s">
        <v>35422</v>
      </c>
      <c r="I4735">
        <v>0</v>
      </c>
    </row>
    <row r="4736" spans="1:9" x14ac:dyDescent="0.15">
      <c r="A4736">
        <v>202404</v>
      </c>
      <c r="B4736" t="s">
        <v>165</v>
      </c>
      <c r="C4736" t="s">
        <v>166</v>
      </c>
      <c r="D4736" t="s">
        <v>845</v>
      </c>
      <c r="E4736" t="s">
        <v>846</v>
      </c>
      <c r="F4736" t="s">
        <v>165</v>
      </c>
      <c r="G4736" t="s">
        <v>166</v>
      </c>
      <c r="H4736" t="s">
        <v>35414</v>
      </c>
      <c r="I4736">
        <v>0</v>
      </c>
    </row>
    <row r="4737" spans="1:9" x14ac:dyDescent="0.15">
      <c r="A4737">
        <v>202404</v>
      </c>
      <c r="B4737" t="s">
        <v>165</v>
      </c>
      <c r="C4737" t="s">
        <v>166</v>
      </c>
      <c r="D4737" t="s">
        <v>845</v>
      </c>
      <c r="E4737" t="s">
        <v>846</v>
      </c>
      <c r="F4737" t="s">
        <v>165</v>
      </c>
      <c r="G4737" t="s">
        <v>166</v>
      </c>
      <c r="H4737" t="s">
        <v>35415</v>
      </c>
      <c r="I4737">
        <v>0</v>
      </c>
    </row>
    <row r="4738" spans="1:9" x14ac:dyDescent="0.15">
      <c r="A4738">
        <v>202404</v>
      </c>
      <c r="B4738" t="s">
        <v>165</v>
      </c>
      <c r="C4738" t="s">
        <v>166</v>
      </c>
      <c r="D4738" t="s">
        <v>845</v>
      </c>
      <c r="E4738" t="s">
        <v>846</v>
      </c>
      <c r="F4738" t="s">
        <v>165</v>
      </c>
      <c r="G4738" t="s">
        <v>166</v>
      </c>
      <c r="H4738" t="s">
        <v>35416</v>
      </c>
      <c r="I4738">
        <v>0</v>
      </c>
    </row>
    <row r="4739" spans="1:9" x14ac:dyDescent="0.15">
      <c r="A4739">
        <v>202404</v>
      </c>
      <c r="B4739" t="s">
        <v>165</v>
      </c>
      <c r="C4739" t="s">
        <v>166</v>
      </c>
      <c r="D4739" t="s">
        <v>845</v>
      </c>
      <c r="E4739" t="s">
        <v>846</v>
      </c>
      <c r="F4739" t="s">
        <v>165</v>
      </c>
      <c r="G4739" t="s">
        <v>166</v>
      </c>
      <c r="H4739" t="s">
        <v>35417</v>
      </c>
      <c r="I4739">
        <v>0</v>
      </c>
    </row>
    <row r="4740" spans="1:9" x14ac:dyDescent="0.15">
      <c r="A4740">
        <v>202404</v>
      </c>
      <c r="B4740" t="s">
        <v>165</v>
      </c>
      <c r="C4740" t="s">
        <v>166</v>
      </c>
      <c r="D4740" t="s">
        <v>845</v>
      </c>
      <c r="E4740" t="s">
        <v>846</v>
      </c>
      <c r="F4740" t="s">
        <v>165</v>
      </c>
      <c r="G4740" t="s">
        <v>166</v>
      </c>
      <c r="H4740" t="s">
        <v>35418</v>
      </c>
      <c r="I4740">
        <v>0</v>
      </c>
    </row>
    <row r="4741" spans="1:9" x14ac:dyDescent="0.15">
      <c r="A4741">
        <v>202404</v>
      </c>
      <c r="B4741" t="s">
        <v>165</v>
      </c>
      <c r="C4741" t="s">
        <v>166</v>
      </c>
      <c r="D4741" t="s">
        <v>845</v>
      </c>
      <c r="E4741" t="s">
        <v>846</v>
      </c>
      <c r="F4741" t="s">
        <v>165</v>
      </c>
      <c r="G4741" t="s">
        <v>166</v>
      </c>
      <c r="H4741" t="s">
        <v>35419</v>
      </c>
      <c r="I4741">
        <v>0.5</v>
      </c>
    </row>
    <row r="4742" spans="1:9" x14ac:dyDescent="0.15">
      <c r="A4742">
        <v>202404</v>
      </c>
      <c r="B4742" t="s">
        <v>165</v>
      </c>
      <c r="C4742" t="s">
        <v>166</v>
      </c>
      <c r="D4742" t="s">
        <v>845</v>
      </c>
      <c r="E4742" t="s">
        <v>846</v>
      </c>
      <c r="F4742" t="s">
        <v>165</v>
      </c>
      <c r="G4742" t="s">
        <v>166</v>
      </c>
      <c r="H4742" t="s">
        <v>35420</v>
      </c>
      <c r="I4742">
        <v>0</v>
      </c>
    </row>
    <row r="4743" spans="1:9" x14ac:dyDescent="0.15">
      <c r="A4743">
        <v>202404</v>
      </c>
      <c r="B4743" t="s">
        <v>165</v>
      </c>
      <c r="C4743" t="s">
        <v>166</v>
      </c>
      <c r="D4743" t="s">
        <v>845</v>
      </c>
      <c r="E4743" t="s">
        <v>846</v>
      </c>
      <c r="F4743" t="s">
        <v>165</v>
      </c>
      <c r="G4743" t="s">
        <v>166</v>
      </c>
      <c r="H4743" t="s">
        <v>35421</v>
      </c>
      <c r="I4743">
        <v>0</v>
      </c>
    </row>
    <row r="4744" spans="1:9" x14ac:dyDescent="0.15">
      <c r="A4744">
        <v>202404</v>
      </c>
      <c r="B4744" t="s">
        <v>165</v>
      </c>
      <c r="C4744" t="s">
        <v>166</v>
      </c>
      <c r="D4744" t="s">
        <v>845</v>
      </c>
      <c r="E4744" t="s">
        <v>846</v>
      </c>
      <c r="F4744" t="s">
        <v>165</v>
      </c>
      <c r="G4744" t="s">
        <v>166</v>
      </c>
      <c r="H4744" t="s">
        <v>35422</v>
      </c>
      <c r="I4744">
        <v>0.5</v>
      </c>
    </row>
    <row r="4745" spans="1:9" x14ac:dyDescent="0.15">
      <c r="A4745">
        <v>202404</v>
      </c>
      <c r="B4745" t="s">
        <v>847</v>
      </c>
      <c r="C4745" t="s">
        <v>848</v>
      </c>
      <c r="D4745" t="s">
        <v>845</v>
      </c>
      <c r="E4745" t="s">
        <v>846</v>
      </c>
      <c r="F4745" t="s">
        <v>165</v>
      </c>
      <c r="G4745" t="s">
        <v>166</v>
      </c>
      <c r="H4745" t="s">
        <v>35414</v>
      </c>
      <c r="I4745">
        <v>0</v>
      </c>
    </row>
    <row r="4746" spans="1:9" x14ac:dyDescent="0.15">
      <c r="A4746">
        <v>202404</v>
      </c>
      <c r="B4746" t="s">
        <v>847</v>
      </c>
      <c r="C4746" t="s">
        <v>848</v>
      </c>
      <c r="D4746" t="s">
        <v>845</v>
      </c>
      <c r="E4746" t="s">
        <v>846</v>
      </c>
      <c r="F4746" t="s">
        <v>165</v>
      </c>
      <c r="G4746" t="s">
        <v>166</v>
      </c>
      <c r="H4746" t="s">
        <v>35415</v>
      </c>
      <c r="I4746">
        <v>0</v>
      </c>
    </row>
    <row r="4747" spans="1:9" x14ac:dyDescent="0.15">
      <c r="A4747">
        <v>202404</v>
      </c>
      <c r="B4747" t="s">
        <v>847</v>
      </c>
      <c r="C4747" t="s">
        <v>848</v>
      </c>
      <c r="D4747" t="s">
        <v>845</v>
      </c>
      <c r="E4747" t="s">
        <v>846</v>
      </c>
      <c r="F4747" t="s">
        <v>165</v>
      </c>
      <c r="G4747" t="s">
        <v>166</v>
      </c>
      <c r="H4747" t="s">
        <v>35416</v>
      </c>
      <c r="I4747">
        <v>0</v>
      </c>
    </row>
    <row r="4748" spans="1:9" x14ac:dyDescent="0.15">
      <c r="A4748">
        <v>202404</v>
      </c>
      <c r="B4748" t="s">
        <v>847</v>
      </c>
      <c r="C4748" t="s">
        <v>848</v>
      </c>
      <c r="D4748" t="s">
        <v>845</v>
      </c>
      <c r="E4748" t="s">
        <v>846</v>
      </c>
      <c r="F4748" t="s">
        <v>165</v>
      </c>
      <c r="G4748" t="s">
        <v>166</v>
      </c>
      <c r="H4748" t="s">
        <v>35417</v>
      </c>
      <c r="I4748">
        <v>0</v>
      </c>
    </row>
    <row r="4749" spans="1:9" x14ac:dyDescent="0.15">
      <c r="A4749">
        <v>202404</v>
      </c>
      <c r="B4749" t="s">
        <v>847</v>
      </c>
      <c r="C4749" t="s">
        <v>848</v>
      </c>
      <c r="D4749" t="s">
        <v>845</v>
      </c>
      <c r="E4749" t="s">
        <v>846</v>
      </c>
      <c r="F4749" t="s">
        <v>165</v>
      </c>
      <c r="G4749" t="s">
        <v>166</v>
      </c>
      <c r="H4749" t="s">
        <v>35418</v>
      </c>
      <c r="I4749">
        <v>0</v>
      </c>
    </row>
    <row r="4750" spans="1:9" x14ac:dyDescent="0.15">
      <c r="A4750">
        <v>202404</v>
      </c>
      <c r="B4750" t="s">
        <v>847</v>
      </c>
      <c r="C4750" t="s">
        <v>848</v>
      </c>
      <c r="D4750" t="s">
        <v>845</v>
      </c>
      <c r="E4750" t="s">
        <v>846</v>
      </c>
      <c r="F4750" t="s">
        <v>165</v>
      </c>
      <c r="G4750" t="s">
        <v>166</v>
      </c>
      <c r="H4750" t="s">
        <v>35419</v>
      </c>
      <c r="I4750">
        <v>0.5</v>
      </c>
    </row>
    <row r="4751" spans="1:9" x14ac:dyDescent="0.15">
      <c r="A4751">
        <v>202404</v>
      </c>
      <c r="B4751" t="s">
        <v>847</v>
      </c>
      <c r="C4751" t="s">
        <v>848</v>
      </c>
      <c r="D4751" t="s">
        <v>845</v>
      </c>
      <c r="E4751" t="s">
        <v>846</v>
      </c>
      <c r="F4751" t="s">
        <v>165</v>
      </c>
      <c r="G4751" t="s">
        <v>166</v>
      </c>
      <c r="H4751" t="s">
        <v>35420</v>
      </c>
      <c r="I4751">
        <v>0</v>
      </c>
    </row>
    <row r="4752" spans="1:9" x14ac:dyDescent="0.15">
      <c r="A4752">
        <v>202404</v>
      </c>
      <c r="B4752" t="s">
        <v>847</v>
      </c>
      <c r="C4752" t="s">
        <v>848</v>
      </c>
      <c r="D4752" t="s">
        <v>845</v>
      </c>
      <c r="E4752" t="s">
        <v>846</v>
      </c>
      <c r="F4752" t="s">
        <v>165</v>
      </c>
      <c r="G4752" t="s">
        <v>166</v>
      </c>
      <c r="H4752" t="s">
        <v>35421</v>
      </c>
      <c r="I4752">
        <v>0</v>
      </c>
    </row>
    <row r="4753" spans="1:9" x14ac:dyDescent="0.15">
      <c r="A4753">
        <v>202404</v>
      </c>
      <c r="B4753" t="s">
        <v>847</v>
      </c>
      <c r="C4753" t="s">
        <v>848</v>
      </c>
      <c r="D4753" t="s">
        <v>845</v>
      </c>
      <c r="E4753" t="s">
        <v>846</v>
      </c>
      <c r="F4753" t="s">
        <v>165</v>
      </c>
      <c r="G4753" t="s">
        <v>166</v>
      </c>
      <c r="H4753" t="s">
        <v>35422</v>
      </c>
      <c r="I4753">
        <v>0.5</v>
      </c>
    </row>
    <row r="4754" spans="1:9" x14ac:dyDescent="0.15">
      <c r="A4754">
        <v>202404</v>
      </c>
      <c r="B4754" t="s">
        <v>165</v>
      </c>
      <c r="C4754" t="s">
        <v>166</v>
      </c>
      <c r="D4754" t="s">
        <v>849</v>
      </c>
      <c r="E4754" t="s">
        <v>850</v>
      </c>
      <c r="F4754" t="s">
        <v>165</v>
      </c>
      <c r="G4754" t="s">
        <v>166</v>
      </c>
      <c r="H4754" t="s">
        <v>35414</v>
      </c>
      <c r="I4754">
        <v>0</v>
      </c>
    </row>
    <row r="4755" spans="1:9" x14ac:dyDescent="0.15">
      <c r="A4755">
        <v>202404</v>
      </c>
      <c r="B4755" t="s">
        <v>165</v>
      </c>
      <c r="C4755" t="s">
        <v>166</v>
      </c>
      <c r="D4755" t="s">
        <v>849</v>
      </c>
      <c r="E4755" t="s">
        <v>850</v>
      </c>
      <c r="F4755" t="s">
        <v>165</v>
      </c>
      <c r="G4755" t="s">
        <v>166</v>
      </c>
      <c r="H4755" t="s">
        <v>35415</v>
      </c>
      <c r="I4755">
        <v>0</v>
      </c>
    </row>
    <row r="4756" spans="1:9" x14ac:dyDescent="0.15">
      <c r="A4756">
        <v>202404</v>
      </c>
      <c r="B4756" t="s">
        <v>165</v>
      </c>
      <c r="C4756" t="s">
        <v>166</v>
      </c>
      <c r="D4756" t="s">
        <v>849</v>
      </c>
      <c r="E4756" t="s">
        <v>850</v>
      </c>
      <c r="F4756" t="s">
        <v>165</v>
      </c>
      <c r="G4756" t="s">
        <v>166</v>
      </c>
      <c r="H4756" t="s">
        <v>35416</v>
      </c>
      <c r="I4756">
        <v>0</v>
      </c>
    </row>
    <row r="4757" spans="1:9" x14ac:dyDescent="0.15">
      <c r="A4757">
        <v>202404</v>
      </c>
      <c r="B4757" t="s">
        <v>165</v>
      </c>
      <c r="C4757" t="s">
        <v>166</v>
      </c>
      <c r="D4757" t="s">
        <v>849</v>
      </c>
      <c r="E4757" t="s">
        <v>850</v>
      </c>
      <c r="F4757" t="s">
        <v>165</v>
      </c>
      <c r="G4757" t="s">
        <v>166</v>
      </c>
      <c r="H4757" t="s">
        <v>35417</v>
      </c>
      <c r="I4757">
        <v>0</v>
      </c>
    </row>
    <row r="4758" spans="1:9" x14ac:dyDescent="0.15">
      <c r="A4758">
        <v>202404</v>
      </c>
      <c r="B4758" t="s">
        <v>165</v>
      </c>
      <c r="C4758" t="s">
        <v>166</v>
      </c>
      <c r="D4758" t="s">
        <v>849</v>
      </c>
      <c r="E4758" t="s">
        <v>850</v>
      </c>
      <c r="F4758" t="s">
        <v>165</v>
      </c>
      <c r="G4758" t="s">
        <v>166</v>
      </c>
      <c r="H4758" t="s">
        <v>35418</v>
      </c>
      <c r="I4758">
        <v>0</v>
      </c>
    </row>
    <row r="4759" spans="1:9" x14ac:dyDescent="0.15">
      <c r="A4759">
        <v>202404</v>
      </c>
      <c r="B4759" t="s">
        <v>165</v>
      </c>
      <c r="C4759" t="s">
        <v>166</v>
      </c>
      <c r="D4759" t="s">
        <v>849</v>
      </c>
      <c r="E4759" t="s">
        <v>850</v>
      </c>
      <c r="F4759" t="s">
        <v>165</v>
      </c>
      <c r="G4759" t="s">
        <v>166</v>
      </c>
      <c r="H4759" t="s">
        <v>35419</v>
      </c>
      <c r="I4759">
        <v>0.43</v>
      </c>
    </row>
    <row r="4760" spans="1:9" x14ac:dyDescent="0.15">
      <c r="A4760">
        <v>202404</v>
      </c>
      <c r="B4760" t="s">
        <v>165</v>
      </c>
      <c r="C4760" t="s">
        <v>166</v>
      </c>
      <c r="D4760" t="s">
        <v>849</v>
      </c>
      <c r="E4760" t="s">
        <v>850</v>
      </c>
      <c r="F4760" t="s">
        <v>165</v>
      </c>
      <c r="G4760" t="s">
        <v>166</v>
      </c>
      <c r="H4760" t="s">
        <v>35420</v>
      </c>
      <c r="I4760">
        <v>0.15</v>
      </c>
    </row>
    <row r="4761" spans="1:9" x14ac:dyDescent="0.15">
      <c r="A4761">
        <v>202404</v>
      </c>
      <c r="B4761" t="s">
        <v>165</v>
      </c>
      <c r="C4761" t="s">
        <v>166</v>
      </c>
      <c r="D4761" t="s">
        <v>849</v>
      </c>
      <c r="E4761" t="s">
        <v>850</v>
      </c>
      <c r="F4761" t="s">
        <v>165</v>
      </c>
      <c r="G4761" t="s">
        <v>166</v>
      </c>
      <c r="H4761" t="s">
        <v>35421</v>
      </c>
      <c r="I4761">
        <v>0</v>
      </c>
    </row>
    <row r="4762" spans="1:9" x14ac:dyDescent="0.15">
      <c r="A4762">
        <v>202404</v>
      </c>
      <c r="B4762" t="s">
        <v>165</v>
      </c>
      <c r="C4762" t="s">
        <v>166</v>
      </c>
      <c r="D4762" t="s">
        <v>849</v>
      </c>
      <c r="E4762" t="s">
        <v>850</v>
      </c>
      <c r="F4762" t="s">
        <v>165</v>
      </c>
      <c r="G4762" t="s">
        <v>166</v>
      </c>
      <c r="H4762" t="s">
        <v>35422</v>
      </c>
      <c r="I4762">
        <v>0.43</v>
      </c>
    </row>
    <row r="4763" spans="1:9" x14ac:dyDescent="0.15">
      <c r="A4763">
        <v>202404</v>
      </c>
      <c r="B4763" t="s">
        <v>847</v>
      </c>
      <c r="C4763" t="s">
        <v>848</v>
      </c>
      <c r="D4763" t="s">
        <v>849</v>
      </c>
      <c r="E4763" t="s">
        <v>850</v>
      </c>
      <c r="F4763" t="s">
        <v>165</v>
      </c>
      <c r="G4763" t="s">
        <v>166</v>
      </c>
      <c r="H4763" t="s">
        <v>35414</v>
      </c>
      <c r="I4763">
        <v>0</v>
      </c>
    </row>
    <row r="4764" spans="1:9" x14ac:dyDescent="0.15">
      <c r="A4764">
        <v>202404</v>
      </c>
      <c r="B4764" t="s">
        <v>847</v>
      </c>
      <c r="C4764" t="s">
        <v>848</v>
      </c>
      <c r="D4764" t="s">
        <v>849</v>
      </c>
      <c r="E4764" t="s">
        <v>850</v>
      </c>
      <c r="F4764" t="s">
        <v>165</v>
      </c>
      <c r="G4764" t="s">
        <v>166</v>
      </c>
      <c r="H4764" t="s">
        <v>35415</v>
      </c>
      <c r="I4764">
        <v>0</v>
      </c>
    </row>
    <row r="4765" spans="1:9" x14ac:dyDescent="0.15">
      <c r="A4765">
        <v>202404</v>
      </c>
      <c r="B4765" t="s">
        <v>847</v>
      </c>
      <c r="C4765" t="s">
        <v>848</v>
      </c>
      <c r="D4765" t="s">
        <v>849</v>
      </c>
      <c r="E4765" t="s">
        <v>850</v>
      </c>
      <c r="F4765" t="s">
        <v>165</v>
      </c>
      <c r="G4765" t="s">
        <v>166</v>
      </c>
      <c r="H4765" t="s">
        <v>35416</v>
      </c>
      <c r="I4765">
        <v>0</v>
      </c>
    </row>
    <row r="4766" spans="1:9" x14ac:dyDescent="0.15">
      <c r="A4766">
        <v>202404</v>
      </c>
      <c r="B4766" t="s">
        <v>847</v>
      </c>
      <c r="C4766" t="s">
        <v>848</v>
      </c>
      <c r="D4766" t="s">
        <v>849</v>
      </c>
      <c r="E4766" t="s">
        <v>850</v>
      </c>
      <c r="F4766" t="s">
        <v>165</v>
      </c>
      <c r="G4766" t="s">
        <v>166</v>
      </c>
      <c r="H4766" t="s">
        <v>35417</v>
      </c>
      <c r="I4766">
        <v>0</v>
      </c>
    </row>
    <row r="4767" spans="1:9" x14ac:dyDescent="0.15">
      <c r="A4767">
        <v>202404</v>
      </c>
      <c r="B4767" t="s">
        <v>847</v>
      </c>
      <c r="C4767" t="s">
        <v>848</v>
      </c>
      <c r="D4767" t="s">
        <v>849</v>
      </c>
      <c r="E4767" t="s">
        <v>850</v>
      </c>
      <c r="F4767" t="s">
        <v>165</v>
      </c>
      <c r="G4767" t="s">
        <v>166</v>
      </c>
      <c r="H4767" t="s">
        <v>35418</v>
      </c>
      <c r="I4767">
        <v>0</v>
      </c>
    </row>
    <row r="4768" spans="1:9" x14ac:dyDescent="0.15">
      <c r="A4768">
        <v>202404</v>
      </c>
      <c r="B4768" t="s">
        <v>847</v>
      </c>
      <c r="C4768" t="s">
        <v>848</v>
      </c>
      <c r="D4768" t="s">
        <v>849</v>
      </c>
      <c r="E4768" t="s">
        <v>850</v>
      </c>
      <c r="F4768" t="s">
        <v>165</v>
      </c>
      <c r="G4768" t="s">
        <v>166</v>
      </c>
      <c r="H4768" t="s">
        <v>35419</v>
      </c>
      <c r="I4768">
        <v>0.43</v>
      </c>
    </row>
    <row r="4769" spans="1:9" x14ac:dyDescent="0.15">
      <c r="A4769">
        <v>202404</v>
      </c>
      <c r="B4769" t="s">
        <v>847</v>
      </c>
      <c r="C4769" t="s">
        <v>848</v>
      </c>
      <c r="D4769" t="s">
        <v>849</v>
      </c>
      <c r="E4769" t="s">
        <v>850</v>
      </c>
      <c r="F4769" t="s">
        <v>165</v>
      </c>
      <c r="G4769" t="s">
        <v>166</v>
      </c>
      <c r="H4769" t="s">
        <v>35420</v>
      </c>
      <c r="I4769">
        <v>0.15</v>
      </c>
    </row>
    <row r="4770" spans="1:9" x14ac:dyDescent="0.15">
      <c r="A4770">
        <v>202404</v>
      </c>
      <c r="B4770" t="s">
        <v>847</v>
      </c>
      <c r="C4770" t="s">
        <v>848</v>
      </c>
      <c r="D4770" t="s">
        <v>849</v>
      </c>
      <c r="E4770" t="s">
        <v>850</v>
      </c>
      <c r="F4770" t="s">
        <v>165</v>
      </c>
      <c r="G4770" t="s">
        <v>166</v>
      </c>
      <c r="H4770" t="s">
        <v>35421</v>
      </c>
      <c r="I4770">
        <v>0</v>
      </c>
    </row>
    <row r="4771" spans="1:9" x14ac:dyDescent="0.15">
      <c r="A4771">
        <v>202404</v>
      </c>
      <c r="B4771" t="s">
        <v>847</v>
      </c>
      <c r="C4771" t="s">
        <v>848</v>
      </c>
      <c r="D4771" t="s">
        <v>849</v>
      </c>
      <c r="E4771" t="s">
        <v>850</v>
      </c>
      <c r="F4771" t="s">
        <v>165</v>
      </c>
      <c r="G4771" t="s">
        <v>166</v>
      </c>
      <c r="H4771" t="s">
        <v>35422</v>
      </c>
      <c r="I4771">
        <v>0.43</v>
      </c>
    </row>
    <row r="4772" spans="1:9" x14ac:dyDescent="0.15">
      <c r="A4772">
        <v>202404</v>
      </c>
      <c r="B4772" t="s">
        <v>165</v>
      </c>
      <c r="C4772" t="s">
        <v>166</v>
      </c>
      <c r="D4772" t="s">
        <v>851</v>
      </c>
      <c r="E4772" t="s">
        <v>852</v>
      </c>
      <c r="F4772" t="s">
        <v>165</v>
      </c>
      <c r="G4772" t="s">
        <v>166</v>
      </c>
      <c r="H4772" t="s">
        <v>35414</v>
      </c>
      <c r="I4772">
        <v>0</v>
      </c>
    </row>
    <row r="4773" spans="1:9" x14ac:dyDescent="0.15">
      <c r="A4773">
        <v>202404</v>
      </c>
      <c r="B4773" t="s">
        <v>165</v>
      </c>
      <c r="C4773" t="s">
        <v>166</v>
      </c>
      <c r="D4773" t="s">
        <v>851</v>
      </c>
      <c r="E4773" t="s">
        <v>852</v>
      </c>
      <c r="F4773" t="s">
        <v>165</v>
      </c>
      <c r="G4773" t="s">
        <v>166</v>
      </c>
      <c r="H4773" t="s">
        <v>35415</v>
      </c>
      <c r="I4773">
        <v>0</v>
      </c>
    </row>
    <row r="4774" spans="1:9" x14ac:dyDescent="0.15">
      <c r="A4774">
        <v>202404</v>
      </c>
      <c r="B4774" t="s">
        <v>165</v>
      </c>
      <c r="C4774" t="s">
        <v>166</v>
      </c>
      <c r="D4774" t="s">
        <v>851</v>
      </c>
      <c r="E4774" t="s">
        <v>852</v>
      </c>
      <c r="F4774" t="s">
        <v>165</v>
      </c>
      <c r="G4774" t="s">
        <v>166</v>
      </c>
      <c r="H4774" t="s">
        <v>35416</v>
      </c>
      <c r="I4774">
        <v>0</v>
      </c>
    </row>
    <row r="4775" spans="1:9" x14ac:dyDescent="0.15">
      <c r="A4775">
        <v>202404</v>
      </c>
      <c r="B4775" t="s">
        <v>165</v>
      </c>
      <c r="C4775" t="s">
        <v>166</v>
      </c>
      <c r="D4775" t="s">
        <v>851</v>
      </c>
      <c r="E4775" t="s">
        <v>852</v>
      </c>
      <c r="F4775" t="s">
        <v>165</v>
      </c>
      <c r="G4775" t="s">
        <v>166</v>
      </c>
      <c r="H4775" t="s">
        <v>35417</v>
      </c>
      <c r="I4775">
        <v>0</v>
      </c>
    </row>
    <row r="4776" spans="1:9" x14ac:dyDescent="0.15">
      <c r="A4776">
        <v>202404</v>
      </c>
      <c r="B4776" t="s">
        <v>165</v>
      </c>
      <c r="C4776" t="s">
        <v>166</v>
      </c>
      <c r="D4776" t="s">
        <v>851</v>
      </c>
      <c r="E4776" t="s">
        <v>852</v>
      </c>
      <c r="F4776" t="s">
        <v>165</v>
      </c>
      <c r="G4776" t="s">
        <v>166</v>
      </c>
      <c r="H4776" t="s">
        <v>35418</v>
      </c>
      <c r="I4776">
        <v>0</v>
      </c>
    </row>
    <row r="4777" spans="1:9" x14ac:dyDescent="0.15">
      <c r="A4777">
        <v>202404</v>
      </c>
      <c r="B4777" t="s">
        <v>165</v>
      </c>
      <c r="C4777" t="s">
        <v>166</v>
      </c>
      <c r="D4777" t="s">
        <v>851</v>
      </c>
      <c r="E4777" t="s">
        <v>852</v>
      </c>
      <c r="F4777" t="s">
        <v>165</v>
      </c>
      <c r="G4777" t="s">
        <v>166</v>
      </c>
      <c r="H4777" t="s">
        <v>35419</v>
      </c>
      <c r="I4777">
        <v>0.27</v>
      </c>
    </row>
    <row r="4778" spans="1:9" x14ac:dyDescent="0.15">
      <c r="A4778">
        <v>202404</v>
      </c>
      <c r="B4778" t="s">
        <v>165</v>
      </c>
      <c r="C4778" t="s">
        <v>166</v>
      </c>
      <c r="D4778" t="s">
        <v>851</v>
      </c>
      <c r="E4778" t="s">
        <v>852</v>
      </c>
      <c r="F4778" t="s">
        <v>165</v>
      </c>
      <c r="G4778" t="s">
        <v>166</v>
      </c>
      <c r="H4778" t="s">
        <v>35420</v>
      </c>
      <c r="I4778">
        <v>0.14000000000000001</v>
      </c>
    </row>
    <row r="4779" spans="1:9" x14ac:dyDescent="0.15">
      <c r="A4779">
        <v>202404</v>
      </c>
      <c r="B4779" t="s">
        <v>165</v>
      </c>
      <c r="C4779" t="s">
        <v>166</v>
      </c>
      <c r="D4779" t="s">
        <v>851</v>
      </c>
      <c r="E4779" t="s">
        <v>852</v>
      </c>
      <c r="F4779" t="s">
        <v>165</v>
      </c>
      <c r="G4779" t="s">
        <v>166</v>
      </c>
      <c r="H4779" t="s">
        <v>35421</v>
      </c>
      <c r="I4779">
        <v>0.4</v>
      </c>
    </row>
    <row r="4780" spans="1:9" x14ac:dyDescent="0.15">
      <c r="A4780">
        <v>202404</v>
      </c>
      <c r="B4780" t="s">
        <v>165</v>
      </c>
      <c r="C4780" t="s">
        <v>166</v>
      </c>
      <c r="D4780" t="s">
        <v>851</v>
      </c>
      <c r="E4780" t="s">
        <v>852</v>
      </c>
      <c r="F4780" t="s">
        <v>165</v>
      </c>
      <c r="G4780" t="s">
        <v>166</v>
      </c>
      <c r="H4780" t="s">
        <v>35422</v>
      </c>
      <c r="I4780">
        <v>0.2</v>
      </c>
    </row>
    <row r="4781" spans="1:9" x14ac:dyDescent="0.15">
      <c r="A4781">
        <v>202404</v>
      </c>
      <c r="B4781" t="s">
        <v>847</v>
      </c>
      <c r="C4781" t="s">
        <v>848</v>
      </c>
      <c r="D4781" t="s">
        <v>851</v>
      </c>
      <c r="E4781" t="s">
        <v>852</v>
      </c>
      <c r="F4781" t="s">
        <v>165</v>
      </c>
      <c r="G4781" t="s">
        <v>166</v>
      </c>
      <c r="H4781" t="s">
        <v>35414</v>
      </c>
      <c r="I4781">
        <v>0</v>
      </c>
    </row>
    <row r="4782" spans="1:9" x14ac:dyDescent="0.15">
      <c r="A4782">
        <v>202404</v>
      </c>
      <c r="B4782" t="s">
        <v>847</v>
      </c>
      <c r="C4782" t="s">
        <v>848</v>
      </c>
      <c r="D4782" t="s">
        <v>851</v>
      </c>
      <c r="E4782" t="s">
        <v>852</v>
      </c>
      <c r="F4782" t="s">
        <v>165</v>
      </c>
      <c r="G4782" t="s">
        <v>166</v>
      </c>
      <c r="H4782" t="s">
        <v>35415</v>
      </c>
      <c r="I4782">
        <v>0</v>
      </c>
    </row>
    <row r="4783" spans="1:9" x14ac:dyDescent="0.15">
      <c r="A4783">
        <v>202404</v>
      </c>
      <c r="B4783" t="s">
        <v>847</v>
      </c>
      <c r="C4783" t="s">
        <v>848</v>
      </c>
      <c r="D4783" t="s">
        <v>851</v>
      </c>
      <c r="E4783" t="s">
        <v>852</v>
      </c>
      <c r="F4783" t="s">
        <v>165</v>
      </c>
      <c r="G4783" t="s">
        <v>166</v>
      </c>
      <c r="H4783" t="s">
        <v>35416</v>
      </c>
      <c r="I4783">
        <v>0</v>
      </c>
    </row>
    <row r="4784" spans="1:9" x14ac:dyDescent="0.15">
      <c r="A4784">
        <v>202404</v>
      </c>
      <c r="B4784" t="s">
        <v>847</v>
      </c>
      <c r="C4784" t="s">
        <v>848</v>
      </c>
      <c r="D4784" t="s">
        <v>851</v>
      </c>
      <c r="E4784" t="s">
        <v>852</v>
      </c>
      <c r="F4784" t="s">
        <v>165</v>
      </c>
      <c r="G4784" t="s">
        <v>166</v>
      </c>
      <c r="H4784" t="s">
        <v>35417</v>
      </c>
      <c r="I4784">
        <v>0</v>
      </c>
    </row>
    <row r="4785" spans="1:9" x14ac:dyDescent="0.15">
      <c r="A4785">
        <v>202404</v>
      </c>
      <c r="B4785" t="s">
        <v>847</v>
      </c>
      <c r="C4785" t="s">
        <v>848</v>
      </c>
      <c r="D4785" t="s">
        <v>851</v>
      </c>
      <c r="E4785" t="s">
        <v>852</v>
      </c>
      <c r="F4785" t="s">
        <v>165</v>
      </c>
      <c r="G4785" t="s">
        <v>166</v>
      </c>
      <c r="H4785" t="s">
        <v>35418</v>
      </c>
      <c r="I4785">
        <v>0</v>
      </c>
    </row>
    <row r="4786" spans="1:9" x14ac:dyDescent="0.15">
      <c r="A4786">
        <v>202404</v>
      </c>
      <c r="B4786" t="s">
        <v>847</v>
      </c>
      <c r="C4786" t="s">
        <v>848</v>
      </c>
      <c r="D4786" t="s">
        <v>851</v>
      </c>
      <c r="E4786" t="s">
        <v>852</v>
      </c>
      <c r="F4786" t="s">
        <v>165</v>
      </c>
      <c r="G4786" t="s">
        <v>166</v>
      </c>
      <c r="H4786" t="s">
        <v>35419</v>
      </c>
      <c r="I4786">
        <v>0.27</v>
      </c>
    </row>
    <row r="4787" spans="1:9" x14ac:dyDescent="0.15">
      <c r="A4787">
        <v>202404</v>
      </c>
      <c r="B4787" t="s">
        <v>847</v>
      </c>
      <c r="C4787" t="s">
        <v>848</v>
      </c>
      <c r="D4787" t="s">
        <v>851</v>
      </c>
      <c r="E4787" t="s">
        <v>852</v>
      </c>
      <c r="F4787" t="s">
        <v>165</v>
      </c>
      <c r="G4787" t="s">
        <v>166</v>
      </c>
      <c r="H4787" t="s">
        <v>35420</v>
      </c>
      <c r="I4787">
        <v>0.14000000000000001</v>
      </c>
    </row>
    <row r="4788" spans="1:9" x14ac:dyDescent="0.15">
      <c r="A4788">
        <v>202404</v>
      </c>
      <c r="B4788" t="s">
        <v>847</v>
      </c>
      <c r="C4788" t="s">
        <v>848</v>
      </c>
      <c r="D4788" t="s">
        <v>851</v>
      </c>
      <c r="E4788" t="s">
        <v>852</v>
      </c>
      <c r="F4788" t="s">
        <v>165</v>
      </c>
      <c r="G4788" t="s">
        <v>166</v>
      </c>
      <c r="H4788" t="s">
        <v>35421</v>
      </c>
      <c r="I4788">
        <v>0.4</v>
      </c>
    </row>
    <row r="4789" spans="1:9" x14ac:dyDescent="0.15">
      <c r="A4789">
        <v>202404</v>
      </c>
      <c r="B4789" t="s">
        <v>847</v>
      </c>
      <c r="C4789" t="s">
        <v>848</v>
      </c>
      <c r="D4789" t="s">
        <v>851</v>
      </c>
      <c r="E4789" t="s">
        <v>852</v>
      </c>
      <c r="F4789" t="s">
        <v>165</v>
      </c>
      <c r="G4789" t="s">
        <v>166</v>
      </c>
      <c r="H4789" t="s">
        <v>35422</v>
      </c>
      <c r="I4789">
        <v>0.2</v>
      </c>
    </row>
    <row r="4790" spans="1:9" x14ac:dyDescent="0.15">
      <c r="A4790">
        <v>202404</v>
      </c>
      <c r="B4790" t="s">
        <v>165</v>
      </c>
      <c r="C4790" t="s">
        <v>166</v>
      </c>
      <c r="D4790" t="s">
        <v>853</v>
      </c>
      <c r="E4790" t="s">
        <v>854</v>
      </c>
      <c r="F4790" t="s">
        <v>165</v>
      </c>
      <c r="G4790" t="s">
        <v>166</v>
      </c>
      <c r="H4790" t="s">
        <v>35414</v>
      </c>
      <c r="I4790">
        <v>0</v>
      </c>
    </row>
    <row r="4791" spans="1:9" x14ac:dyDescent="0.15">
      <c r="A4791">
        <v>202404</v>
      </c>
      <c r="B4791" t="s">
        <v>165</v>
      </c>
      <c r="C4791" t="s">
        <v>166</v>
      </c>
      <c r="D4791" t="s">
        <v>853</v>
      </c>
      <c r="E4791" t="s">
        <v>854</v>
      </c>
      <c r="F4791" t="s">
        <v>165</v>
      </c>
      <c r="G4791" t="s">
        <v>166</v>
      </c>
      <c r="H4791" t="s">
        <v>35415</v>
      </c>
      <c r="I4791">
        <v>0</v>
      </c>
    </row>
    <row r="4792" spans="1:9" x14ac:dyDescent="0.15">
      <c r="A4792">
        <v>202404</v>
      </c>
      <c r="B4792" t="s">
        <v>165</v>
      </c>
      <c r="C4792" t="s">
        <v>166</v>
      </c>
      <c r="D4792" t="s">
        <v>853</v>
      </c>
      <c r="E4792" t="s">
        <v>854</v>
      </c>
      <c r="F4792" t="s">
        <v>165</v>
      </c>
      <c r="G4792" t="s">
        <v>166</v>
      </c>
      <c r="H4792" t="s">
        <v>35416</v>
      </c>
      <c r="I4792">
        <v>0</v>
      </c>
    </row>
    <row r="4793" spans="1:9" x14ac:dyDescent="0.15">
      <c r="A4793">
        <v>202404</v>
      </c>
      <c r="B4793" t="s">
        <v>165</v>
      </c>
      <c r="C4793" t="s">
        <v>166</v>
      </c>
      <c r="D4793" t="s">
        <v>853</v>
      </c>
      <c r="E4793" t="s">
        <v>854</v>
      </c>
      <c r="F4793" t="s">
        <v>165</v>
      </c>
      <c r="G4793" t="s">
        <v>166</v>
      </c>
      <c r="H4793" t="s">
        <v>35417</v>
      </c>
      <c r="I4793">
        <v>0</v>
      </c>
    </row>
    <row r="4794" spans="1:9" x14ac:dyDescent="0.15">
      <c r="A4794">
        <v>202404</v>
      </c>
      <c r="B4794" t="s">
        <v>165</v>
      </c>
      <c r="C4794" t="s">
        <v>166</v>
      </c>
      <c r="D4794" t="s">
        <v>853</v>
      </c>
      <c r="E4794" t="s">
        <v>854</v>
      </c>
      <c r="F4794" t="s">
        <v>165</v>
      </c>
      <c r="G4794" t="s">
        <v>166</v>
      </c>
      <c r="H4794" t="s">
        <v>35418</v>
      </c>
      <c r="I4794">
        <v>0</v>
      </c>
    </row>
    <row r="4795" spans="1:9" x14ac:dyDescent="0.15">
      <c r="A4795">
        <v>202404</v>
      </c>
      <c r="B4795" t="s">
        <v>165</v>
      </c>
      <c r="C4795" t="s">
        <v>166</v>
      </c>
      <c r="D4795" t="s">
        <v>853</v>
      </c>
      <c r="E4795" t="s">
        <v>854</v>
      </c>
      <c r="F4795" t="s">
        <v>165</v>
      </c>
      <c r="G4795" t="s">
        <v>166</v>
      </c>
      <c r="H4795" t="s">
        <v>35419</v>
      </c>
      <c r="I4795">
        <v>0.13</v>
      </c>
    </row>
    <row r="4796" spans="1:9" x14ac:dyDescent="0.15">
      <c r="A4796">
        <v>202404</v>
      </c>
      <c r="B4796" t="s">
        <v>165</v>
      </c>
      <c r="C4796" t="s">
        <v>166</v>
      </c>
      <c r="D4796" t="s">
        <v>853</v>
      </c>
      <c r="E4796" t="s">
        <v>854</v>
      </c>
      <c r="F4796" t="s">
        <v>165</v>
      </c>
      <c r="G4796" t="s">
        <v>166</v>
      </c>
      <c r="H4796" t="s">
        <v>35420</v>
      </c>
      <c r="I4796">
        <v>0.13</v>
      </c>
    </row>
    <row r="4797" spans="1:9" x14ac:dyDescent="0.15">
      <c r="A4797">
        <v>202404</v>
      </c>
      <c r="B4797" t="s">
        <v>165</v>
      </c>
      <c r="C4797" t="s">
        <v>166</v>
      </c>
      <c r="D4797" t="s">
        <v>853</v>
      </c>
      <c r="E4797" t="s">
        <v>854</v>
      </c>
      <c r="F4797" t="s">
        <v>165</v>
      </c>
      <c r="G4797" t="s">
        <v>166</v>
      </c>
      <c r="H4797" t="s">
        <v>35421</v>
      </c>
      <c r="I4797">
        <v>0.38</v>
      </c>
    </row>
    <row r="4798" spans="1:9" x14ac:dyDescent="0.15">
      <c r="A4798">
        <v>202404</v>
      </c>
      <c r="B4798" t="s">
        <v>165</v>
      </c>
      <c r="C4798" t="s">
        <v>166</v>
      </c>
      <c r="D4798" t="s">
        <v>853</v>
      </c>
      <c r="E4798" t="s">
        <v>854</v>
      </c>
      <c r="F4798" t="s">
        <v>165</v>
      </c>
      <c r="G4798" t="s">
        <v>166</v>
      </c>
      <c r="H4798" t="s">
        <v>35422</v>
      </c>
      <c r="I4798">
        <v>0.38</v>
      </c>
    </row>
    <row r="4799" spans="1:9" x14ac:dyDescent="0.15">
      <c r="A4799">
        <v>202404</v>
      </c>
      <c r="B4799" t="s">
        <v>847</v>
      </c>
      <c r="C4799" t="s">
        <v>848</v>
      </c>
      <c r="D4799" t="s">
        <v>853</v>
      </c>
      <c r="E4799" t="s">
        <v>854</v>
      </c>
      <c r="F4799" t="s">
        <v>165</v>
      </c>
      <c r="G4799" t="s">
        <v>166</v>
      </c>
      <c r="H4799" t="s">
        <v>35414</v>
      </c>
      <c r="I4799">
        <v>0</v>
      </c>
    </row>
    <row r="4800" spans="1:9" x14ac:dyDescent="0.15">
      <c r="A4800">
        <v>202404</v>
      </c>
      <c r="B4800" t="s">
        <v>847</v>
      </c>
      <c r="C4800" t="s">
        <v>848</v>
      </c>
      <c r="D4800" t="s">
        <v>853</v>
      </c>
      <c r="E4800" t="s">
        <v>854</v>
      </c>
      <c r="F4800" t="s">
        <v>165</v>
      </c>
      <c r="G4800" t="s">
        <v>166</v>
      </c>
      <c r="H4800" t="s">
        <v>35415</v>
      </c>
      <c r="I4800">
        <v>0</v>
      </c>
    </row>
    <row r="4801" spans="1:9" x14ac:dyDescent="0.15">
      <c r="A4801">
        <v>202404</v>
      </c>
      <c r="B4801" t="s">
        <v>847</v>
      </c>
      <c r="C4801" t="s">
        <v>848</v>
      </c>
      <c r="D4801" t="s">
        <v>853</v>
      </c>
      <c r="E4801" t="s">
        <v>854</v>
      </c>
      <c r="F4801" t="s">
        <v>165</v>
      </c>
      <c r="G4801" t="s">
        <v>166</v>
      </c>
      <c r="H4801" t="s">
        <v>35416</v>
      </c>
      <c r="I4801">
        <v>0</v>
      </c>
    </row>
    <row r="4802" spans="1:9" x14ac:dyDescent="0.15">
      <c r="A4802">
        <v>202404</v>
      </c>
      <c r="B4802" t="s">
        <v>847</v>
      </c>
      <c r="C4802" t="s">
        <v>848</v>
      </c>
      <c r="D4802" t="s">
        <v>853</v>
      </c>
      <c r="E4802" t="s">
        <v>854</v>
      </c>
      <c r="F4802" t="s">
        <v>165</v>
      </c>
      <c r="G4802" t="s">
        <v>166</v>
      </c>
      <c r="H4802" t="s">
        <v>35417</v>
      </c>
      <c r="I4802">
        <v>0</v>
      </c>
    </row>
    <row r="4803" spans="1:9" x14ac:dyDescent="0.15">
      <c r="A4803">
        <v>202404</v>
      </c>
      <c r="B4803" t="s">
        <v>847</v>
      </c>
      <c r="C4803" t="s">
        <v>848</v>
      </c>
      <c r="D4803" t="s">
        <v>853</v>
      </c>
      <c r="E4803" t="s">
        <v>854</v>
      </c>
      <c r="F4803" t="s">
        <v>165</v>
      </c>
      <c r="G4803" t="s">
        <v>166</v>
      </c>
      <c r="H4803" t="s">
        <v>35418</v>
      </c>
      <c r="I4803">
        <v>0</v>
      </c>
    </row>
    <row r="4804" spans="1:9" x14ac:dyDescent="0.15">
      <c r="A4804">
        <v>202404</v>
      </c>
      <c r="B4804" t="s">
        <v>847</v>
      </c>
      <c r="C4804" t="s">
        <v>848</v>
      </c>
      <c r="D4804" t="s">
        <v>853</v>
      </c>
      <c r="E4804" t="s">
        <v>854</v>
      </c>
      <c r="F4804" t="s">
        <v>165</v>
      </c>
      <c r="G4804" t="s">
        <v>166</v>
      </c>
      <c r="H4804" t="s">
        <v>35419</v>
      </c>
      <c r="I4804">
        <v>0.13</v>
      </c>
    </row>
    <row r="4805" spans="1:9" x14ac:dyDescent="0.15">
      <c r="A4805">
        <v>202404</v>
      </c>
      <c r="B4805" t="s">
        <v>847</v>
      </c>
      <c r="C4805" t="s">
        <v>848</v>
      </c>
      <c r="D4805" t="s">
        <v>853</v>
      </c>
      <c r="E4805" t="s">
        <v>854</v>
      </c>
      <c r="F4805" t="s">
        <v>165</v>
      </c>
      <c r="G4805" t="s">
        <v>166</v>
      </c>
      <c r="H4805" t="s">
        <v>35420</v>
      </c>
      <c r="I4805">
        <v>0.13</v>
      </c>
    </row>
    <row r="4806" spans="1:9" x14ac:dyDescent="0.15">
      <c r="A4806">
        <v>202404</v>
      </c>
      <c r="B4806" t="s">
        <v>847</v>
      </c>
      <c r="C4806" t="s">
        <v>848</v>
      </c>
      <c r="D4806" t="s">
        <v>853</v>
      </c>
      <c r="E4806" t="s">
        <v>854</v>
      </c>
      <c r="F4806" t="s">
        <v>165</v>
      </c>
      <c r="G4806" t="s">
        <v>166</v>
      </c>
      <c r="H4806" t="s">
        <v>35421</v>
      </c>
      <c r="I4806">
        <v>0.38</v>
      </c>
    </row>
    <row r="4807" spans="1:9" x14ac:dyDescent="0.15">
      <c r="A4807">
        <v>202404</v>
      </c>
      <c r="B4807" t="s">
        <v>847</v>
      </c>
      <c r="C4807" t="s">
        <v>848</v>
      </c>
      <c r="D4807" t="s">
        <v>853</v>
      </c>
      <c r="E4807" t="s">
        <v>854</v>
      </c>
      <c r="F4807" t="s">
        <v>165</v>
      </c>
      <c r="G4807" t="s">
        <v>166</v>
      </c>
      <c r="H4807" t="s">
        <v>35422</v>
      </c>
      <c r="I4807">
        <v>0.38</v>
      </c>
    </row>
    <row r="4808" spans="1:9" x14ac:dyDescent="0.15">
      <c r="A4808">
        <v>202404</v>
      </c>
      <c r="B4808" t="s">
        <v>165</v>
      </c>
      <c r="C4808" t="s">
        <v>166</v>
      </c>
      <c r="D4808" t="s">
        <v>855</v>
      </c>
      <c r="E4808" t="s">
        <v>856</v>
      </c>
      <c r="F4808" t="s">
        <v>165</v>
      </c>
      <c r="G4808" t="s">
        <v>166</v>
      </c>
      <c r="H4808" t="s">
        <v>35414</v>
      </c>
      <c r="I4808">
        <v>0</v>
      </c>
    </row>
    <row r="4809" spans="1:9" x14ac:dyDescent="0.15">
      <c r="A4809">
        <v>202404</v>
      </c>
      <c r="B4809" t="s">
        <v>165</v>
      </c>
      <c r="C4809" t="s">
        <v>166</v>
      </c>
      <c r="D4809" t="s">
        <v>855</v>
      </c>
      <c r="E4809" t="s">
        <v>856</v>
      </c>
      <c r="F4809" t="s">
        <v>165</v>
      </c>
      <c r="G4809" t="s">
        <v>166</v>
      </c>
      <c r="H4809" t="s">
        <v>35415</v>
      </c>
      <c r="I4809">
        <v>0</v>
      </c>
    </row>
    <row r="4810" spans="1:9" x14ac:dyDescent="0.15">
      <c r="A4810">
        <v>202404</v>
      </c>
      <c r="B4810" t="s">
        <v>165</v>
      </c>
      <c r="C4810" t="s">
        <v>166</v>
      </c>
      <c r="D4810" t="s">
        <v>855</v>
      </c>
      <c r="E4810" t="s">
        <v>856</v>
      </c>
      <c r="F4810" t="s">
        <v>165</v>
      </c>
      <c r="G4810" t="s">
        <v>166</v>
      </c>
      <c r="H4810" t="s">
        <v>35416</v>
      </c>
      <c r="I4810">
        <v>0</v>
      </c>
    </row>
    <row r="4811" spans="1:9" x14ac:dyDescent="0.15">
      <c r="A4811">
        <v>202404</v>
      </c>
      <c r="B4811" t="s">
        <v>165</v>
      </c>
      <c r="C4811" t="s">
        <v>166</v>
      </c>
      <c r="D4811" t="s">
        <v>855</v>
      </c>
      <c r="E4811" t="s">
        <v>856</v>
      </c>
      <c r="F4811" t="s">
        <v>165</v>
      </c>
      <c r="G4811" t="s">
        <v>166</v>
      </c>
      <c r="H4811" t="s">
        <v>35417</v>
      </c>
      <c r="I4811">
        <v>0</v>
      </c>
    </row>
    <row r="4812" spans="1:9" x14ac:dyDescent="0.15">
      <c r="A4812">
        <v>202404</v>
      </c>
      <c r="B4812" t="s">
        <v>165</v>
      </c>
      <c r="C4812" t="s">
        <v>166</v>
      </c>
      <c r="D4812" t="s">
        <v>855</v>
      </c>
      <c r="E4812" t="s">
        <v>856</v>
      </c>
      <c r="F4812" t="s">
        <v>165</v>
      </c>
      <c r="G4812" t="s">
        <v>166</v>
      </c>
      <c r="H4812" t="s">
        <v>35418</v>
      </c>
      <c r="I4812">
        <v>0</v>
      </c>
    </row>
    <row r="4813" spans="1:9" x14ac:dyDescent="0.15">
      <c r="A4813">
        <v>202404</v>
      </c>
      <c r="B4813" t="s">
        <v>165</v>
      </c>
      <c r="C4813" t="s">
        <v>166</v>
      </c>
      <c r="D4813" t="s">
        <v>855</v>
      </c>
      <c r="E4813" t="s">
        <v>856</v>
      </c>
      <c r="F4813" t="s">
        <v>165</v>
      </c>
      <c r="G4813" t="s">
        <v>166</v>
      </c>
      <c r="H4813" t="s">
        <v>35419</v>
      </c>
      <c r="I4813">
        <v>0.24</v>
      </c>
    </row>
    <row r="4814" spans="1:9" x14ac:dyDescent="0.15">
      <c r="A4814">
        <v>202404</v>
      </c>
      <c r="B4814" t="s">
        <v>165</v>
      </c>
      <c r="C4814" t="s">
        <v>166</v>
      </c>
      <c r="D4814" t="s">
        <v>855</v>
      </c>
      <c r="E4814" t="s">
        <v>856</v>
      </c>
      <c r="F4814" t="s">
        <v>165</v>
      </c>
      <c r="G4814" t="s">
        <v>166</v>
      </c>
      <c r="H4814" t="s">
        <v>35420</v>
      </c>
      <c r="I4814">
        <v>0.24</v>
      </c>
    </row>
    <row r="4815" spans="1:9" x14ac:dyDescent="0.15">
      <c r="A4815">
        <v>202404</v>
      </c>
      <c r="B4815" t="s">
        <v>165</v>
      </c>
      <c r="C4815" t="s">
        <v>166</v>
      </c>
      <c r="D4815" t="s">
        <v>855</v>
      </c>
      <c r="E4815" t="s">
        <v>856</v>
      </c>
      <c r="F4815" t="s">
        <v>165</v>
      </c>
      <c r="G4815" t="s">
        <v>166</v>
      </c>
      <c r="H4815" t="s">
        <v>35421</v>
      </c>
      <c r="I4815">
        <v>0.36</v>
      </c>
    </row>
    <row r="4816" spans="1:9" x14ac:dyDescent="0.15">
      <c r="A4816">
        <v>202404</v>
      </c>
      <c r="B4816" t="s">
        <v>165</v>
      </c>
      <c r="C4816" t="s">
        <v>166</v>
      </c>
      <c r="D4816" t="s">
        <v>855</v>
      </c>
      <c r="E4816" t="s">
        <v>856</v>
      </c>
      <c r="F4816" t="s">
        <v>165</v>
      </c>
      <c r="G4816" t="s">
        <v>166</v>
      </c>
      <c r="H4816" t="s">
        <v>35422</v>
      </c>
      <c r="I4816">
        <v>0.18</v>
      </c>
    </row>
    <row r="4817" spans="1:9" x14ac:dyDescent="0.15">
      <c r="A4817">
        <v>202404</v>
      </c>
      <c r="B4817" t="s">
        <v>165</v>
      </c>
      <c r="C4817" t="s">
        <v>166</v>
      </c>
      <c r="D4817" t="s">
        <v>857</v>
      </c>
      <c r="E4817" t="s">
        <v>858</v>
      </c>
      <c r="F4817" t="s">
        <v>165</v>
      </c>
      <c r="G4817" t="s">
        <v>166</v>
      </c>
      <c r="H4817" t="s">
        <v>35414</v>
      </c>
      <c r="I4817">
        <v>0</v>
      </c>
    </row>
    <row r="4818" spans="1:9" x14ac:dyDescent="0.15">
      <c r="A4818">
        <v>202404</v>
      </c>
      <c r="B4818" t="s">
        <v>165</v>
      </c>
      <c r="C4818" t="s">
        <v>166</v>
      </c>
      <c r="D4818" t="s">
        <v>857</v>
      </c>
      <c r="E4818" t="s">
        <v>858</v>
      </c>
      <c r="F4818" t="s">
        <v>165</v>
      </c>
      <c r="G4818" t="s">
        <v>166</v>
      </c>
      <c r="H4818" t="s">
        <v>35415</v>
      </c>
      <c r="I4818">
        <v>0</v>
      </c>
    </row>
    <row r="4819" spans="1:9" x14ac:dyDescent="0.15">
      <c r="A4819">
        <v>202404</v>
      </c>
      <c r="B4819" t="s">
        <v>165</v>
      </c>
      <c r="C4819" t="s">
        <v>166</v>
      </c>
      <c r="D4819" t="s">
        <v>857</v>
      </c>
      <c r="E4819" t="s">
        <v>858</v>
      </c>
      <c r="F4819" t="s">
        <v>165</v>
      </c>
      <c r="G4819" t="s">
        <v>166</v>
      </c>
      <c r="H4819" t="s">
        <v>35416</v>
      </c>
      <c r="I4819">
        <v>0</v>
      </c>
    </row>
    <row r="4820" spans="1:9" x14ac:dyDescent="0.15">
      <c r="A4820">
        <v>202404</v>
      </c>
      <c r="B4820" t="s">
        <v>165</v>
      </c>
      <c r="C4820" t="s">
        <v>166</v>
      </c>
      <c r="D4820" t="s">
        <v>857</v>
      </c>
      <c r="E4820" t="s">
        <v>858</v>
      </c>
      <c r="F4820" t="s">
        <v>165</v>
      </c>
      <c r="G4820" t="s">
        <v>166</v>
      </c>
      <c r="H4820" t="s">
        <v>35417</v>
      </c>
      <c r="I4820">
        <v>0</v>
      </c>
    </row>
    <row r="4821" spans="1:9" x14ac:dyDescent="0.15">
      <c r="A4821">
        <v>202404</v>
      </c>
      <c r="B4821" t="s">
        <v>165</v>
      </c>
      <c r="C4821" t="s">
        <v>166</v>
      </c>
      <c r="D4821" t="s">
        <v>857</v>
      </c>
      <c r="E4821" t="s">
        <v>858</v>
      </c>
      <c r="F4821" t="s">
        <v>165</v>
      </c>
      <c r="G4821" t="s">
        <v>166</v>
      </c>
      <c r="H4821" t="s">
        <v>35418</v>
      </c>
      <c r="I4821">
        <v>0</v>
      </c>
    </row>
    <row r="4822" spans="1:9" x14ac:dyDescent="0.15">
      <c r="A4822">
        <v>202404</v>
      </c>
      <c r="B4822" t="s">
        <v>165</v>
      </c>
      <c r="C4822" t="s">
        <v>166</v>
      </c>
      <c r="D4822" t="s">
        <v>857</v>
      </c>
      <c r="E4822" t="s">
        <v>858</v>
      </c>
      <c r="F4822" t="s">
        <v>165</v>
      </c>
      <c r="G4822" t="s">
        <v>166</v>
      </c>
      <c r="H4822" t="s">
        <v>35419</v>
      </c>
      <c r="I4822">
        <v>0.24</v>
      </c>
    </row>
    <row r="4823" spans="1:9" x14ac:dyDescent="0.15">
      <c r="A4823">
        <v>202404</v>
      </c>
      <c r="B4823" t="s">
        <v>165</v>
      </c>
      <c r="C4823" t="s">
        <v>166</v>
      </c>
      <c r="D4823" t="s">
        <v>857</v>
      </c>
      <c r="E4823" t="s">
        <v>858</v>
      </c>
      <c r="F4823" t="s">
        <v>165</v>
      </c>
      <c r="G4823" t="s">
        <v>166</v>
      </c>
      <c r="H4823" t="s">
        <v>35420</v>
      </c>
      <c r="I4823">
        <v>0.24</v>
      </c>
    </row>
    <row r="4824" spans="1:9" x14ac:dyDescent="0.15">
      <c r="A4824">
        <v>202404</v>
      </c>
      <c r="B4824" t="s">
        <v>165</v>
      </c>
      <c r="C4824" t="s">
        <v>166</v>
      </c>
      <c r="D4824" t="s">
        <v>857</v>
      </c>
      <c r="E4824" t="s">
        <v>858</v>
      </c>
      <c r="F4824" t="s">
        <v>165</v>
      </c>
      <c r="G4824" t="s">
        <v>166</v>
      </c>
      <c r="H4824" t="s">
        <v>35421</v>
      </c>
      <c r="I4824">
        <v>0.36</v>
      </c>
    </row>
    <row r="4825" spans="1:9" x14ac:dyDescent="0.15">
      <c r="A4825">
        <v>202404</v>
      </c>
      <c r="B4825" t="s">
        <v>165</v>
      </c>
      <c r="C4825" t="s">
        <v>166</v>
      </c>
      <c r="D4825" t="s">
        <v>857</v>
      </c>
      <c r="E4825" t="s">
        <v>858</v>
      </c>
      <c r="F4825" t="s">
        <v>165</v>
      </c>
      <c r="G4825" t="s">
        <v>166</v>
      </c>
      <c r="H4825" t="s">
        <v>35422</v>
      </c>
      <c r="I4825">
        <v>0.18</v>
      </c>
    </row>
    <row r="4826" spans="1:9" x14ac:dyDescent="0.15">
      <c r="A4826">
        <v>202404</v>
      </c>
      <c r="B4826" t="s">
        <v>165</v>
      </c>
      <c r="C4826" t="s">
        <v>166</v>
      </c>
      <c r="D4826" t="s">
        <v>859</v>
      </c>
      <c r="E4826" t="s">
        <v>860</v>
      </c>
      <c r="F4826" t="s">
        <v>165</v>
      </c>
      <c r="G4826" t="s">
        <v>166</v>
      </c>
      <c r="H4826" t="s">
        <v>35414</v>
      </c>
      <c r="I4826">
        <v>0</v>
      </c>
    </row>
    <row r="4827" spans="1:9" x14ac:dyDescent="0.15">
      <c r="A4827">
        <v>202404</v>
      </c>
      <c r="B4827" t="s">
        <v>165</v>
      </c>
      <c r="C4827" t="s">
        <v>166</v>
      </c>
      <c r="D4827" t="s">
        <v>859</v>
      </c>
      <c r="E4827" t="s">
        <v>860</v>
      </c>
      <c r="F4827" t="s">
        <v>165</v>
      </c>
      <c r="G4827" t="s">
        <v>166</v>
      </c>
      <c r="H4827" t="s">
        <v>35415</v>
      </c>
      <c r="I4827">
        <v>0</v>
      </c>
    </row>
    <row r="4828" spans="1:9" x14ac:dyDescent="0.15">
      <c r="A4828">
        <v>202404</v>
      </c>
      <c r="B4828" t="s">
        <v>165</v>
      </c>
      <c r="C4828" t="s">
        <v>166</v>
      </c>
      <c r="D4828" t="s">
        <v>859</v>
      </c>
      <c r="E4828" t="s">
        <v>860</v>
      </c>
      <c r="F4828" t="s">
        <v>165</v>
      </c>
      <c r="G4828" t="s">
        <v>166</v>
      </c>
      <c r="H4828" t="s">
        <v>35416</v>
      </c>
      <c r="I4828">
        <v>0</v>
      </c>
    </row>
    <row r="4829" spans="1:9" x14ac:dyDescent="0.15">
      <c r="A4829">
        <v>202404</v>
      </c>
      <c r="B4829" t="s">
        <v>165</v>
      </c>
      <c r="C4829" t="s">
        <v>166</v>
      </c>
      <c r="D4829" t="s">
        <v>859</v>
      </c>
      <c r="E4829" t="s">
        <v>860</v>
      </c>
      <c r="F4829" t="s">
        <v>165</v>
      </c>
      <c r="G4829" t="s">
        <v>166</v>
      </c>
      <c r="H4829" t="s">
        <v>35417</v>
      </c>
      <c r="I4829">
        <v>0</v>
      </c>
    </row>
    <row r="4830" spans="1:9" x14ac:dyDescent="0.15">
      <c r="A4830">
        <v>202404</v>
      </c>
      <c r="B4830" t="s">
        <v>165</v>
      </c>
      <c r="C4830" t="s">
        <v>166</v>
      </c>
      <c r="D4830" t="s">
        <v>859</v>
      </c>
      <c r="E4830" t="s">
        <v>860</v>
      </c>
      <c r="F4830" t="s">
        <v>165</v>
      </c>
      <c r="G4830" t="s">
        <v>166</v>
      </c>
      <c r="H4830" t="s">
        <v>35418</v>
      </c>
      <c r="I4830">
        <v>0</v>
      </c>
    </row>
    <row r="4831" spans="1:9" x14ac:dyDescent="0.15">
      <c r="A4831">
        <v>202404</v>
      </c>
      <c r="B4831" t="s">
        <v>165</v>
      </c>
      <c r="C4831" t="s">
        <v>166</v>
      </c>
      <c r="D4831" t="s">
        <v>859</v>
      </c>
      <c r="E4831" t="s">
        <v>860</v>
      </c>
      <c r="F4831" t="s">
        <v>165</v>
      </c>
      <c r="G4831" t="s">
        <v>166</v>
      </c>
      <c r="H4831" t="s">
        <v>35419</v>
      </c>
      <c r="I4831">
        <v>0.28999999999999998</v>
      </c>
    </row>
    <row r="4832" spans="1:9" x14ac:dyDescent="0.15">
      <c r="A4832">
        <v>202404</v>
      </c>
      <c r="B4832" t="s">
        <v>165</v>
      </c>
      <c r="C4832" t="s">
        <v>166</v>
      </c>
      <c r="D4832" t="s">
        <v>859</v>
      </c>
      <c r="E4832" t="s">
        <v>860</v>
      </c>
      <c r="F4832" t="s">
        <v>165</v>
      </c>
      <c r="G4832" t="s">
        <v>166</v>
      </c>
      <c r="H4832" t="s">
        <v>35420</v>
      </c>
      <c r="I4832">
        <v>0.28999999999999998</v>
      </c>
    </row>
    <row r="4833" spans="1:9" x14ac:dyDescent="0.15">
      <c r="A4833">
        <v>202404</v>
      </c>
      <c r="B4833" t="s">
        <v>165</v>
      </c>
      <c r="C4833" t="s">
        <v>166</v>
      </c>
      <c r="D4833" t="s">
        <v>859</v>
      </c>
      <c r="E4833" t="s">
        <v>860</v>
      </c>
      <c r="F4833" t="s">
        <v>165</v>
      </c>
      <c r="G4833" t="s">
        <v>166</v>
      </c>
      <c r="H4833" t="s">
        <v>35421</v>
      </c>
      <c r="I4833">
        <v>0</v>
      </c>
    </row>
    <row r="4834" spans="1:9" x14ac:dyDescent="0.15">
      <c r="A4834">
        <v>202404</v>
      </c>
      <c r="B4834" t="s">
        <v>165</v>
      </c>
      <c r="C4834" t="s">
        <v>166</v>
      </c>
      <c r="D4834" t="s">
        <v>859</v>
      </c>
      <c r="E4834" t="s">
        <v>860</v>
      </c>
      <c r="F4834" t="s">
        <v>165</v>
      </c>
      <c r="G4834" t="s">
        <v>166</v>
      </c>
      <c r="H4834" t="s">
        <v>35422</v>
      </c>
      <c r="I4834">
        <v>0.43</v>
      </c>
    </row>
    <row r="4835" spans="1:9" x14ac:dyDescent="0.15">
      <c r="A4835">
        <v>202404</v>
      </c>
      <c r="B4835" t="s">
        <v>165</v>
      </c>
      <c r="C4835" t="s">
        <v>166</v>
      </c>
      <c r="D4835" t="s">
        <v>861</v>
      </c>
      <c r="E4835" t="s">
        <v>862</v>
      </c>
      <c r="F4835" t="s">
        <v>165</v>
      </c>
      <c r="G4835" t="s">
        <v>166</v>
      </c>
      <c r="H4835" t="s">
        <v>35414</v>
      </c>
      <c r="I4835">
        <v>0</v>
      </c>
    </row>
    <row r="4836" spans="1:9" x14ac:dyDescent="0.15">
      <c r="A4836">
        <v>202404</v>
      </c>
      <c r="B4836" t="s">
        <v>165</v>
      </c>
      <c r="C4836" t="s">
        <v>166</v>
      </c>
      <c r="D4836" t="s">
        <v>861</v>
      </c>
      <c r="E4836" t="s">
        <v>862</v>
      </c>
      <c r="F4836" t="s">
        <v>165</v>
      </c>
      <c r="G4836" t="s">
        <v>166</v>
      </c>
      <c r="H4836" t="s">
        <v>35415</v>
      </c>
      <c r="I4836">
        <v>0</v>
      </c>
    </row>
    <row r="4837" spans="1:9" x14ac:dyDescent="0.15">
      <c r="A4837">
        <v>202404</v>
      </c>
      <c r="B4837" t="s">
        <v>165</v>
      </c>
      <c r="C4837" t="s">
        <v>166</v>
      </c>
      <c r="D4837" t="s">
        <v>861</v>
      </c>
      <c r="E4837" t="s">
        <v>862</v>
      </c>
      <c r="F4837" t="s">
        <v>165</v>
      </c>
      <c r="G4837" t="s">
        <v>166</v>
      </c>
      <c r="H4837" t="s">
        <v>35416</v>
      </c>
      <c r="I4837">
        <v>0</v>
      </c>
    </row>
    <row r="4838" spans="1:9" x14ac:dyDescent="0.15">
      <c r="A4838">
        <v>202404</v>
      </c>
      <c r="B4838" t="s">
        <v>165</v>
      </c>
      <c r="C4838" t="s">
        <v>166</v>
      </c>
      <c r="D4838" t="s">
        <v>861</v>
      </c>
      <c r="E4838" t="s">
        <v>862</v>
      </c>
      <c r="F4838" t="s">
        <v>165</v>
      </c>
      <c r="G4838" t="s">
        <v>166</v>
      </c>
      <c r="H4838" t="s">
        <v>35417</v>
      </c>
      <c r="I4838">
        <v>0</v>
      </c>
    </row>
    <row r="4839" spans="1:9" x14ac:dyDescent="0.15">
      <c r="A4839">
        <v>202404</v>
      </c>
      <c r="B4839" t="s">
        <v>165</v>
      </c>
      <c r="C4839" t="s">
        <v>166</v>
      </c>
      <c r="D4839" t="s">
        <v>861</v>
      </c>
      <c r="E4839" t="s">
        <v>862</v>
      </c>
      <c r="F4839" t="s">
        <v>165</v>
      </c>
      <c r="G4839" t="s">
        <v>166</v>
      </c>
      <c r="H4839" t="s">
        <v>35418</v>
      </c>
      <c r="I4839">
        <v>0</v>
      </c>
    </row>
    <row r="4840" spans="1:9" x14ac:dyDescent="0.15">
      <c r="A4840">
        <v>202404</v>
      </c>
      <c r="B4840" t="s">
        <v>165</v>
      </c>
      <c r="C4840" t="s">
        <v>166</v>
      </c>
      <c r="D4840" t="s">
        <v>861</v>
      </c>
      <c r="E4840" t="s">
        <v>862</v>
      </c>
      <c r="F4840" t="s">
        <v>165</v>
      </c>
      <c r="G4840" t="s">
        <v>166</v>
      </c>
      <c r="H4840" t="s">
        <v>35419</v>
      </c>
      <c r="I4840">
        <v>0.23</v>
      </c>
    </row>
    <row r="4841" spans="1:9" x14ac:dyDescent="0.15">
      <c r="A4841">
        <v>202404</v>
      </c>
      <c r="B4841" t="s">
        <v>165</v>
      </c>
      <c r="C4841" t="s">
        <v>166</v>
      </c>
      <c r="D4841" t="s">
        <v>861</v>
      </c>
      <c r="E4841" t="s">
        <v>862</v>
      </c>
      <c r="F4841" t="s">
        <v>165</v>
      </c>
      <c r="G4841" t="s">
        <v>166</v>
      </c>
      <c r="H4841" t="s">
        <v>35420</v>
      </c>
      <c r="I4841">
        <v>0.45</v>
      </c>
    </row>
    <row r="4842" spans="1:9" x14ac:dyDescent="0.15">
      <c r="A4842">
        <v>202404</v>
      </c>
      <c r="B4842" t="s">
        <v>165</v>
      </c>
      <c r="C4842" t="s">
        <v>166</v>
      </c>
      <c r="D4842" t="s">
        <v>861</v>
      </c>
      <c r="E4842" t="s">
        <v>862</v>
      </c>
      <c r="F4842" t="s">
        <v>165</v>
      </c>
      <c r="G4842" t="s">
        <v>166</v>
      </c>
      <c r="H4842" t="s">
        <v>35421</v>
      </c>
      <c r="I4842">
        <v>0</v>
      </c>
    </row>
    <row r="4843" spans="1:9" x14ac:dyDescent="0.15">
      <c r="A4843">
        <v>202404</v>
      </c>
      <c r="B4843" t="s">
        <v>165</v>
      </c>
      <c r="C4843" t="s">
        <v>166</v>
      </c>
      <c r="D4843" t="s">
        <v>861</v>
      </c>
      <c r="E4843" t="s">
        <v>862</v>
      </c>
      <c r="F4843" t="s">
        <v>165</v>
      </c>
      <c r="G4843" t="s">
        <v>166</v>
      </c>
      <c r="H4843" t="s">
        <v>35422</v>
      </c>
      <c r="I4843">
        <v>0.34</v>
      </c>
    </row>
    <row r="4844" spans="1:9" x14ac:dyDescent="0.15">
      <c r="A4844">
        <v>202404</v>
      </c>
      <c r="B4844" t="s">
        <v>165</v>
      </c>
      <c r="C4844" t="s">
        <v>166</v>
      </c>
      <c r="D4844" t="s">
        <v>863</v>
      </c>
      <c r="E4844" t="s">
        <v>864</v>
      </c>
      <c r="F4844" t="s">
        <v>165</v>
      </c>
      <c r="G4844" t="s">
        <v>166</v>
      </c>
      <c r="H4844" t="s">
        <v>35414</v>
      </c>
      <c r="I4844">
        <v>0</v>
      </c>
    </row>
    <row r="4845" spans="1:9" x14ac:dyDescent="0.15">
      <c r="A4845">
        <v>202404</v>
      </c>
      <c r="B4845" t="s">
        <v>165</v>
      </c>
      <c r="C4845" t="s">
        <v>166</v>
      </c>
      <c r="D4845" t="s">
        <v>863</v>
      </c>
      <c r="E4845" t="s">
        <v>864</v>
      </c>
      <c r="F4845" t="s">
        <v>165</v>
      </c>
      <c r="G4845" t="s">
        <v>166</v>
      </c>
      <c r="H4845" t="s">
        <v>35415</v>
      </c>
      <c r="I4845">
        <v>0</v>
      </c>
    </row>
    <row r="4846" spans="1:9" x14ac:dyDescent="0.15">
      <c r="A4846">
        <v>202404</v>
      </c>
      <c r="B4846" t="s">
        <v>165</v>
      </c>
      <c r="C4846" t="s">
        <v>166</v>
      </c>
      <c r="D4846" t="s">
        <v>863</v>
      </c>
      <c r="E4846" t="s">
        <v>864</v>
      </c>
      <c r="F4846" t="s">
        <v>165</v>
      </c>
      <c r="G4846" t="s">
        <v>166</v>
      </c>
      <c r="H4846" t="s">
        <v>35416</v>
      </c>
      <c r="I4846">
        <v>0</v>
      </c>
    </row>
    <row r="4847" spans="1:9" x14ac:dyDescent="0.15">
      <c r="A4847">
        <v>202404</v>
      </c>
      <c r="B4847" t="s">
        <v>165</v>
      </c>
      <c r="C4847" t="s">
        <v>166</v>
      </c>
      <c r="D4847" t="s">
        <v>863</v>
      </c>
      <c r="E4847" t="s">
        <v>864</v>
      </c>
      <c r="F4847" t="s">
        <v>165</v>
      </c>
      <c r="G4847" t="s">
        <v>166</v>
      </c>
      <c r="H4847" t="s">
        <v>35417</v>
      </c>
      <c r="I4847">
        <v>0</v>
      </c>
    </row>
    <row r="4848" spans="1:9" x14ac:dyDescent="0.15">
      <c r="A4848">
        <v>202404</v>
      </c>
      <c r="B4848" t="s">
        <v>165</v>
      </c>
      <c r="C4848" t="s">
        <v>166</v>
      </c>
      <c r="D4848" t="s">
        <v>863</v>
      </c>
      <c r="E4848" t="s">
        <v>864</v>
      </c>
      <c r="F4848" t="s">
        <v>165</v>
      </c>
      <c r="G4848" t="s">
        <v>166</v>
      </c>
      <c r="H4848" t="s">
        <v>35418</v>
      </c>
      <c r="I4848">
        <v>0</v>
      </c>
    </row>
    <row r="4849" spans="1:9" x14ac:dyDescent="0.15">
      <c r="A4849">
        <v>202404</v>
      </c>
      <c r="B4849" t="s">
        <v>165</v>
      </c>
      <c r="C4849" t="s">
        <v>166</v>
      </c>
      <c r="D4849" t="s">
        <v>863</v>
      </c>
      <c r="E4849" t="s">
        <v>864</v>
      </c>
      <c r="F4849" t="s">
        <v>165</v>
      </c>
      <c r="G4849" t="s">
        <v>166</v>
      </c>
      <c r="H4849" t="s">
        <v>35419</v>
      </c>
      <c r="I4849">
        <v>0</v>
      </c>
    </row>
    <row r="4850" spans="1:9" x14ac:dyDescent="0.15">
      <c r="A4850">
        <v>202404</v>
      </c>
      <c r="B4850" t="s">
        <v>165</v>
      </c>
      <c r="C4850" t="s">
        <v>166</v>
      </c>
      <c r="D4850" t="s">
        <v>863</v>
      </c>
      <c r="E4850" t="s">
        <v>864</v>
      </c>
      <c r="F4850" t="s">
        <v>165</v>
      </c>
      <c r="G4850" t="s">
        <v>166</v>
      </c>
      <c r="H4850" t="s">
        <v>35420</v>
      </c>
      <c r="I4850">
        <v>0</v>
      </c>
    </row>
    <row r="4851" spans="1:9" x14ac:dyDescent="0.15">
      <c r="A4851">
        <v>202404</v>
      </c>
      <c r="B4851" t="s">
        <v>165</v>
      </c>
      <c r="C4851" t="s">
        <v>166</v>
      </c>
      <c r="D4851" t="s">
        <v>863</v>
      </c>
      <c r="E4851" t="s">
        <v>864</v>
      </c>
      <c r="F4851" t="s">
        <v>165</v>
      </c>
      <c r="G4851" t="s">
        <v>166</v>
      </c>
      <c r="H4851" t="s">
        <v>35421</v>
      </c>
      <c r="I4851">
        <v>0.5</v>
      </c>
    </row>
    <row r="4852" spans="1:9" x14ac:dyDescent="0.15">
      <c r="A4852">
        <v>202404</v>
      </c>
      <c r="B4852" t="s">
        <v>165</v>
      </c>
      <c r="C4852" t="s">
        <v>166</v>
      </c>
      <c r="D4852" t="s">
        <v>863</v>
      </c>
      <c r="E4852" t="s">
        <v>864</v>
      </c>
      <c r="F4852" t="s">
        <v>165</v>
      </c>
      <c r="G4852" t="s">
        <v>166</v>
      </c>
      <c r="H4852" t="s">
        <v>35422</v>
      </c>
      <c r="I4852">
        <v>0.5</v>
      </c>
    </row>
    <row r="4853" spans="1:9" x14ac:dyDescent="0.15">
      <c r="A4853">
        <v>202404</v>
      </c>
      <c r="B4853" t="s">
        <v>165</v>
      </c>
      <c r="C4853" t="s">
        <v>166</v>
      </c>
      <c r="D4853" t="s">
        <v>865</v>
      </c>
      <c r="E4853" t="s">
        <v>866</v>
      </c>
      <c r="F4853" t="s">
        <v>165</v>
      </c>
      <c r="G4853" t="s">
        <v>166</v>
      </c>
      <c r="H4853" t="s">
        <v>35414</v>
      </c>
      <c r="I4853">
        <v>0</v>
      </c>
    </row>
    <row r="4854" spans="1:9" x14ac:dyDescent="0.15">
      <c r="A4854">
        <v>202404</v>
      </c>
      <c r="B4854" t="s">
        <v>165</v>
      </c>
      <c r="C4854" t="s">
        <v>166</v>
      </c>
      <c r="D4854" t="s">
        <v>865</v>
      </c>
      <c r="E4854" t="s">
        <v>866</v>
      </c>
      <c r="F4854" t="s">
        <v>165</v>
      </c>
      <c r="G4854" t="s">
        <v>166</v>
      </c>
      <c r="H4854" t="s">
        <v>35415</v>
      </c>
      <c r="I4854">
        <v>0</v>
      </c>
    </row>
    <row r="4855" spans="1:9" x14ac:dyDescent="0.15">
      <c r="A4855">
        <v>202404</v>
      </c>
      <c r="B4855" t="s">
        <v>165</v>
      </c>
      <c r="C4855" t="s">
        <v>166</v>
      </c>
      <c r="D4855" t="s">
        <v>865</v>
      </c>
      <c r="E4855" t="s">
        <v>866</v>
      </c>
      <c r="F4855" t="s">
        <v>165</v>
      </c>
      <c r="G4855" t="s">
        <v>166</v>
      </c>
      <c r="H4855" t="s">
        <v>35416</v>
      </c>
      <c r="I4855">
        <v>0</v>
      </c>
    </row>
    <row r="4856" spans="1:9" x14ac:dyDescent="0.15">
      <c r="A4856">
        <v>202404</v>
      </c>
      <c r="B4856" t="s">
        <v>165</v>
      </c>
      <c r="C4856" t="s">
        <v>166</v>
      </c>
      <c r="D4856" t="s">
        <v>865</v>
      </c>
      <c r="E4856" t="s">
        <v>866</v>
      </c>
      <c r="F4856" t="s">
        <v>165</v>
      </c>
      <c r="G4856" t="s">
        <v>166</v>
      </c>
      <c r="H4856" t="s">
        <v>35417</v>
      </c>
      <c r="I4856">
        <v>0</v>
      </c>
    </row>
    <row r="4857" spans="1:9" x14ac:dyDescent="0.15">
      <c r="A4857">
        <v>202404</v>
      </c>
      <c r="B4857" t="s">
        <v>165</v>
      </c>
      <c r="C4857" t="s">
        <v>166</v>
      </c>
      <c r="D4857" t="s">
        <v>865</v>
      </c>
      <c r="E4857" t="s">
        <v>866</v>
      </c>
      <c r="F4857" t="s">
        <v>165</v>
      </c>
      <c r="G4857" t="s">
        <v>166</v>
      </c>
      <c r="H4857" t="s">
        <v>35418</v>
      </c>
      <c r="I4857">
        <v>0</v>
      </c>
    </row>
    <row r="4858" spans="1:9" x14ac:dyDescent="0.15">
      <c r="A4858">
        <v>202404</v>
      </c>
      <c r="B4858" t="s">
        <v>165</v>
      </c>
      <c r="C4858" t="s">
        <v>166</v>
      </c>
      <c r="D4858" t="s">
        <v>865</v>
      </c>
      <c r="E4858" t="s">
        <v>866</v>
      </c>
      <c r="F4858" t="s">
        <v>165</v>
      </c>
      <c r="G4858" t="s">
        <v>166</v>
      </c>
      <c r="H4858" t="s">
        <v>35419</v>
      </c>
      <c r="I4858">
        <v>0</v>
      </c>
    </row>
    <row r="4859" spans="1:9" x14ac:dyDescent="0.15">
      <c r="A4859">
        <v>202404</v>
      </c>
      <c r="B4859" t="s">
        <v>165</v>
      </c>
      <c r="C4859" t="s">
        <v>166</v>
      </c>
      <c r="D4859" t="s">
        <v>865</v>
      </c>
      <c r="E4859" t="s">
        <v>866</v>
      </c>
      <c r="F4859" t="s">
        <v>165</v>
      </c>
      <c r="G4859" t="s">
        <v>166</v>
      </c>
      <c r="H4859" t="s">
        <v>35420</v>
      </c>
      <c r="I4859">
        <v>0.4</v>
      </c>
    </row>
    <row r="4860" spans="1:9" x14ac:dyDescent="0.15">
      <c r="A4860">
        <v>202404</v>
      </c>
      <c r="B4860" t="s">
        <v>165</v>
      </c>
      <c r="C4860" t="s">
        <v>166</v>
      </c>
      <c r="D4860" t="s">
        <v>865</v>
      </c>
      <c r="E4860" t="s">
        <v>866</v>
      </c>
      <c r="F4860" t="s">
        <v>165</v>
      </c>
      <c r="G4860" t="s">
        <v>166</v>
      </c>
      <c r="H4860" t="s">
        <v>35421</v>
      </c>
      <c r="I4860">
        <v>0.6</v>
      </c>
    </row>
    <row r="4861" spans="1:9" x14ac:dyDescent="0.15">
      <c r="A4861">
        <v>202404</v>
      </c>
      <c r="B4861" t="s">
        <v>165</v>
      </c>
      <c r="C4861" t="s">
        <v>166</v>
      </c>
      <c r="D4861" t="s">
        <v>865</v>
      </c>
      <c r="E4861" t="s">
        <v>866</v>
      </c>
      <c r="F4861" t="s">
        <v>165</v>
      </c>
      <c r="G4861" t="s">
        <v>166</v>
      </c>
      <c r="H4861" t="s">
        <v>35422</v>
      </c>
      <c r="I4861">
        <v>0</v>
      </c>
    </row>
    <row r="4862" spans="1:9" x14ac:dyDescent="0.15">
      <c r="A4862">
        <v>202404</v>
      </c>
      <c r="B4862" t="s">
        <v>165</v>
      </c>
      <c r="C4862" t="s">
        <v>166</v>
      </c>
      <c r="D4862" t="s">
        <v>867</v>
      </c>
      <c r="E4862" t="s">
        <v>868</v>
      </c>
      <c r="F4862" t="s">
        <v>165</v>
      </c>
      <c r="G4862" t="s">
        <v>166</v>
      </c>
      <c r="H4862" t="s">
        <v>35414</v>
      </c>
      <c r="I4862">
        <v>0</v>
      </c>
    </row>
    <row r="4863" spans="1:9" x14ac:dyDescent="0.15">
      <c r="A4863">
        <v>202404</v>
      </c>
      <c r="B4863" t="s">
        <v>165</v>
      </c>
      <c r="C4863" t="s">
        <v>166</v>
      </c>
      <c r="D4863" t="s">
        <v>867</v>
      </c>
      <c r="E4863" t="s">
        <v>868</v>
      </c>
      <c r="F4863" t="s">
        <v>165</v>
      </c>
      <c r="G4863" t="s">
        <v>166</v>
      </c>
      <c r="H4863" t="s">
        <v>35415</v>
      </c>
      <c r="I4863">
        <v>0</v>
      </c>
    </row>
    <row r="4864" spans="1:9" x14ac:dyDescent="0.15">
      <c r="A4864">
        <v>202404</v>
      </c>
      <c r="B4864" t="s">
        <v>165</v>
      </c>
      <c r="C4864" t="s">
        <v>166</v>
      </c>
      <c r="D4864" t="s">
        <v>867</v>
      </c>
      <c r="E4864" t="s">
        <v>868</v>
      </c>
      <c r="F4864" t="s">
        <v>165</v>
      </c>
      <c r="G4864" t="s">
        <v>166</v>
      </c>
      <c r="H4864" t="s">
        <v>35416</v>
      </c>
      <c r="I4864">
        <v>0</v>
      </c>
    </row>
    <row r="4865" spans="1:9" x14ac:dyDescent="0.15">
      <c r="A4865">
        <v>202404</v>
      </c>
      <c r="B4865" t="s">
        <v>165</v>
      </c>
      <c r="C4865" t="s">
        <v>166</v>
      </c>
      <c r="D4865" t="s">
        <v>867</v>
      </c>
      <c r="E4865" t="s">
        <v>868</v>
      </c>
      <c r="F4865" t="s">
        <v>165</v>
      </c>
      <c r="G4865" t="s">
        <v>166</v>
      </c>
      <c r="H4865" t="s">
        <v>35417</v>
      </c>
      <c r="I4865">
        <v>0</v>
      </c>
    </row>
    <row r="4866" spans="1:9" x14ac:dyDescent="0.15">
      <c r="A4866">
        <v>202404</v>
      </c>
      <c r="B4866" t="s">
        <v>165</v>
      </c>
      <c r="C4866" t="s">
        <v>166</v>
      </c>
      <c r="D4866" t="s">
        <v>867</v>
      </c>
      <c r="E4866" t="s">
        <v>868</v>
      </c>
      <c r="F4866" t="s">
        <v>165</v>
      </c>
      <c r="G4866" t="s">
        <v>166</v>
      </c>
      <c r="H4866" t="s">
        <v>35418</v>
      </c>
      <c r="I4866">
        <v>0</v>
      </c>
    </row>
    <row r="4867" spans="1:9" x14ac:dyDescent="0.15">
      <c r="A4867">
        <v>202404</v>
      </c>
      <c r="B4867" t="s">
        <v>165</v>
      </c>
      <c r="C4867" t="s">
        <v>166</v>
      </c>
      <c r="D4867" t="s">
        <v>867</v>
      </c>
      <c r="E4867" t="s">
        <v>868</v>
      </c>
      <c r="F4867" t="s">
        <v>165</v>
      </c>
      <c r="G4867" t="s">
        <v>166</v>
      </c>
      <c r="H4867" t="s">
        <v>35419</v>
      </c>
      <c r="I4867">
        <v>0.31</v>
      </c>
    </row>
    <row r="4868" spans="1:9" x14ac:dyDescent="0.15">
      <c r="A4868">
        <v>202404</v>
      </c>
      <c r="B4868" t="s">
        <v>165</v>
      </c>
      <c r="C4868" t="s">
        <v>166</v>
      </c>
      <c r="D4868" t="s">
        <v>867</v>
      </c>
      <c r="E4868" t="s">
        <v>868</v>
      </c>
      <c r="F4868" t="s">
        <v>165</v>
      </c>
      <c r="G4868" t="s">
        <v>166</v>
      </c>
      <c r="H4868" t="s">
        <v>35420</v>
      </c>
      <c r="I4868">
        <v>0.47</v>
      </c>
    </row>
    <row r="4869" spans="1:9" x14ac:dyDescent="0.15">
      <c r="A4869">
        <v>202404</v>
      </c>
      <c r="B4869" t="s">
        <v>165</v>
      </c>
      <c r="C4869" t="s">
        <v>166</v>
      </c>
      <c r="D4869" t="s">
        <v>867</v>
      </c>
      <c r="E4869" t="s">
        <v>868</v>
      </c>
      <c r="F4869" t="s">
        <v>165</v>
      </c>
      <c r="G4869" t="s">
        <v>166</v>
      </c>
      <c r="H4869" t="s">
        <v>35421</v>
      </c>
      <c r="I4869">
        <v>0</v>
      </c>
    </row>
    <row r="4870" spans="1:9" x14ac:dyDescent="0.15">
      <c r="A4870">
        <v>202404</v>
      </c>
      <c r="B4870" t="s">
        <v>165</v>
      </c>
      <c r="C4870" t="s">
        <v>166</v>
      </c>
      <c r="D4870" t="s">
        <v>867</v>
      </c>
      <c r="E4870" t="s">
        <v>868</v>
      </c>
      <c r="F4870" t="s">
        <v>165</v>
      </c>
      <c r="G4870" t="s">
        <v>166</v>
      </c>
      <c r="H4870" t="s">
        <v>35422</v>
      </c>
      <c r="I4870">
        <v>0.24</v>
      </c>
    </row>
    <row r="4871" spans="1:9" x14ac:dyDescent="0.15">
      <c r="A4871">
        <v>202404</v>
      </c>
      <c r="B4871" t="s">
        <v>165</v>
      </c>
      <c r="C4871" t="s">
        <v>166</v>
      </c>
      <c r="D4871" t="s">
        <v>869</v>
      </c>
      <c r="E4871" t="s">
        <v>870</v>
      </c>
      <c r="F4871" t="s">
        <v>165</v>
      </c>
      <c r="G4871" t="s">
        <v>166</v>
      </c>
      <c r="H4871" t="s">
        <v>35414</v>
      </c>
      <c r="I4871">
        <v>0</v>
      </c>
    </row>
    <row r="4872" spans="1:9" x14ac:dyDescent="0.15">
      <c r="A4872">
        <v>202404</v>
      </c>
      <c r="B4872" t="s">
        <v>165</v>
      </c>
      <c r="C4872" t="s">
        <v>166</v>
      </c>
      <c r="D4872" t="s">
        <v>869</v>
      </c>
      <c r="E4872" t="s">
        <v>870</v>
      </c>
      <c r="F4872" t="s">
        <v>165</v>
      </c>
      <c r="G4872" t="s">
        <v>166</v>
      </c>
      <c r="H4872" t="s">
        <v>35415</v>
      </c>
      <c r="I4872">
        <v>0</v>
      </c>
    </row>
    <row r="4873" spans="1:9" x14ac:dyDescent="0.15">
      <c r="A4873">
        <v>202404</v>
      </c>
      <c r="B4873" t="s">
        <v>165</v>
      </c>
      <c r="C4873" t="s">
        <v>166</v>
      </c>
      <c r="D4873" t="s">
        <v>869</v>
      </c>
      <c r="E4873" t="s">
        <v>870</v>
      </c>
      <c r="F4873" t="s">
        <v>165</v>
      </c>
      <c r="G4873" t="s">
        <v>166</v>
      </c>
      <c r="H4873" t="s">
        <v>35416</v>
      </c>
      <c r="I4873">
        <v>0</v>
      </c>
    </row>
    <row r="4874" spans="1:9" x14ac:dyDescent="0.15">
      <c r="A4874">
        <v>202404</v>
      </c>
      <c r="B4874" t="s">
        <v>165</v>
      </c>
      <c r="C4874" t="s">
        <v>166</v>
      </c>
      <c r="D4874" t="s">
        <v>869</v>
      </c>
      <c r="E4874" t="s">
        <v>870</v>
      </c>
      <c r="F4874" t="s">
        <v>165</v>
      </c>
      <c r="G4874" t="s">
        <v>166</v>
      </c>
      <c r="H4874" t="s">
        <v>35417</v>
      </c>
      <c r="I4874">
        <v>0</v>
      </c>
    </row>
    <row r="4875" spans="1:9" x14ac:dyDescent="0.15">
      <c r="A4875">
        <v>202404</v>
      </c>
      <c r="B4875" t="s">
        <v>165</v>
      </c>
      <c r="C4875" t="s">
        <v>166</v>
      </c>
      <c r="D4875" t="s">
        <v>869</v>
      </c>
      <c r="E4875" t="s">
        <v>870</v>
      </c>
      <c r="F4875" t="s">
        <v>165</v>
      </c>
      <c r="G4875" t="s">
        <v>166</v>
      </c>
      <c r="H4875" t="s">
        <v>35418</v>
      </c>
      <c r="I4875">
        <v>0</v>
      </c>
    </row>
    <row r="4876" spans="1:9" x14ac:dyDescent="0.15">
      <c r="A4876">
        <v>202404</v>
      </c>
      <c r="B4876" t="s">
        <v>165</v>
      </c>
      <c r="C4876" t="s">
        <v>166</v>
      </c>
      <c r="D4876" t="s">
        <v>869</v>
      </c>
      <c r="E4876" t="s">
        <v>870</v>
      </c>
      <c r="F4876" t="s">
        <v>165</v>
      </c>
      <c r="G4876" t="s">
        <v>166</v>
      </c>
      <c r="H4876" t="s">
        <v>35419</v>
      </c>
      <c r="I4876">
        <v>0.55000000000000004</v>
      </c>
    </row>
    <row r="4877" spans="1:9" x14ac:dyDescent="0.15">
      <c r="A4877">
        <v>202404</v>
      </c>
      <c r="B4877" t="s">
        <v>165</v>
      </c>
      <c r="C4877" t="s">
        <v>166</v>
      </c>
      <c r="D4877" t="s">
        <v>869</v>
      </c>
      <c r="E4877" t="s">
        <v>870</v>
      </c>
      <c r="F4877" t="s">
        <v>165</v>
      </c>
      <c r="G4877" t="s">
        <v>166</v>
      </c>
      <c r="H4877" t="s">
        <v>35420</v>
      </c>
      <c r="I4877">
        <v>0.19</v>
      </c>
    </row>
    <row r="4878" spans="1:9" x14ac:dyDescent="0.15">
      <c r="A4878">
        <v>202404</v>
      </c>
      <c r="B4878" t="s">
        <v>165</v>
      </c>
      <c r="C4878" t="s">
        <v>166</v>
      </c>
      <c r="D4878" t="s">
        <v>869</v>
      </c>
      <c r="E4878" t="s">
        <v>870</v>
      </c>
      <c r="F4878" t="s">
        <v>165</v>
      </c>
      <c r="G4878" t="s">
        <v>166</v>
      </c>
      <c r="H4878" t="s">
        <v>35421</v>
      </c>
      <c r="I4878">
        <v>0</v>
      </c>
    </row>
    <row r="4879" spans="1:9" x14ac:dyDescent="0.15">
      <c r="A4879">
        <v>202404</v>
      </c>
      <c r="B4879" t="s">
        <v>165</v>
      </c>
      <c r="C4879" t="s">
        <v>166</v>
      </c>
      <c r="D4879" t="s">
        <v>869</v>
      </c>
      <c r="E4879" t="s">
        <v>870</v>
      </c>
      <c r="F4879" t="s">
        <v>165</v>
      </c>
      <c r="G4879" t="s">
        <v>166</v>
      </c>
      <c r="H4879" t="s">
        <v>35422</v>
      </c>
      <c r="I4879">
        <v>0.28000000000000003</v>
      </c>
    </row>
    <row r="4880" spans="1:9" x14ac:dyDescent="0.15">
      <c r="A4880">
        <v>202404</v>
      </c>
      <c r="B4880" t="s">
        <v>165</v>
      </c>
      <c r="C4880" t="s">
        <v>166</v>
      </c>
      <c r="D4880" t="s">
        <v>871</v>
      </c>
      <c r="E4880" t="s">
        <v>872</v>
      </c>
      <c r="F4880" t="s">
        <v>165</v>
      </c>
      <c r="G4880" t="s">
        <v>166</v>
      </c>
      <c r="H4880" t="s">
        <v>35414</v>
      </c>
      <c r="I4880">
        <v>0</v>
      </c>
    </row>
    <row r="4881" spans="1:9" x14ac:dyDescent="0.15">
      <c r="A4881">
        <v>202404</v>
      </c>
      <c r="B4881" t="s">
        <v>165</v>
      </c>
      <c r="C4881" t="s">
        <v>166</v>
      </c>
      <c r="D4881" t="s">
        <v>871</v>
      </c>
      <c r="E4881" t="s">
        <v>872</v>
      </c>
      <c r="F4881" t="s">
        <v>165</v>
      </c>
      <c r="G4881" t="s">
        <v>166</v>
      </c>
      <c r="H4881" t="s">
        <v>35415</v>
      </c>
      <c r="I4881">
        <v>0</v>
      </c>
    </row>
    <row r="4882" spans="1:9" x14ac:dyDescent="0.15">
      <c r="A4882">
        <v>202404</v>
      </c>
      <c r="B4882" t="s">
        <v>165</v>
      </c>
      <c r="C4882" t="s">
        <v>166</v>
      </c>
      <c r="D4882" t="s">
        <v>871</v>
      </c>
      <c r="E4882" t="s">
        <v>872</v>
      </c>
      <c r="F4882" t="s">
        <v>165</v>
      </c>
      <c r="G4882" t="s">
        <v>166</v>
      </c>
      <c r="H4882" t="s">
        <v>35416</v>
      </c>
      <c r="I4882">
        <v>0</v>
      </c>
    </row>
    <row r="4883" spans="1:9" x14ac:dyDescent="0.15">
      <c r="A4883">
        <v>202404</v>
      </c>
      <c r="B4883" t="s">
        <v>165</v>
      </c>
      <c r="C4883" t="s">
        <v>166</v>
      </c>
      <c r="D4883" t="s">
        <v>871</v>
      </c>
      <c r="E4883" t="s">
        <v>872</v>
      </c>
      <c r="F4883" t="s">
        <v>165</v>
      </c>
      <c r="G4883" t="s">
        <v>166</v>
      </c>
      <c r="H4883" t="s">
        <v>35417</v>
      </c>
      <c r="I4883">
        <v>0</v>
      </c>
    </row>
    <row r="4884" spans="1:9" x14ac:dyDescent="0.15">
      <c r="A4884">
        <v>202404</v>
      </c>
      <c r="B4884" t="s">
        <v>165</v>
      </c>
      <c r="C4884" t="s">
        <v>166</v>
      </c>
      <c r="D4884" t="s">
        <v>871</v>
      </c>
      <c r="E4884" t="s">
        <v>872</v>
      </c>
      <c r="F4884" t="s">
        <v>165</v>
      </c>
      <c r="G4884" t="s">
        <v>166</v>
      </c>
      <c r="H4884" t="s">
        <v>35418</v>
      </c>
      <c r="I4884">
        <v>0</v>
      </c>
    </row>
    <row r="4885" spans="1:9" x14ac:dyDescent="0.15">
      <c r="A4885">
        <v>202404</v>
      </c>
      <c r="B4885" t="s">
        <v>165</v>
      </c>
      <c r="C4885" t="s">
        <v>166</v>
      </c>
      <c r="D4885" t="s">
        <v>871</v>
      </c>
      <c r="E4885" t="s">
        <v>872</v>
      </c>
      <c r="F4885" t="s">
        <v>165</v>
      </c>
      <c r="G4885" t="s">
        <v>166</v>
      </c>
      <c r="H4885" t="s">
        <v>35419</v>
      </c>
      <c r="I4885">
        <v>0</v>
      </c>
    </row>
    <row r="4886" spans="1:9" x14ac:dyDescent="0.15">
      <c r="A4886">
        <v>202404</v>
      </c>
      <c r="B4886" t="s">
        <v>165</v>
      </c>
      <c r="C4886" t="s">
        <v>166</v>
      </c>
      <c r="D4886" t="s">
        <v>871</v>
      </c>
      <c r="E4886" t="s">
        <v>872</v>
      </c>
      <c r="F4886" t="s">
        <v>165</v>
      </c>
      <c r="G4886" t="s">
        <v>166</v>
      </c>
      <c r="H4886" t="s">
        <v>35420</v>
      </c>
      <c r="I4886">
        <v>0.4</v>
      </c>
    </row>
    <row r="4887" spans="1:9" x14ac:dyDescent="0.15">
      <c r="A4887">
        <v>202404</v>
      </c>
      <c r="B4887" t="s">
        <v>165</v>
      </c>
      <c r="C4887" t="s">
        <v>166</v>
      </c>
      <c r="D4887" t="s">
        <v>871</v>
      </c>
      <c r="E4887" t="s">
        <v>872</v>
      </c>
      <c r="F4887" t="s">
        <v>165</v>
      </c>
      <c r="G4887" t="s">
        <v>166</v>
      </c>
      <c r="H4887" t="s">
        <v>35421</v>
      </c>
      <c r="I4887">
        <v>0</v>
      </c>
    </row>
    <row r="4888" spans="1:9" x14ac:dyDescent="0.15">
      <c r="A4888">
        <v>202404</v>
      </c>
      <c r="B4888" t="s">
        <v>165</v>
      </c>
      <c r="C4888" t="s">
        <v>166</v>
      </c>
      <c r="D4888" t="s">
        <v>871</v>
      </c>
      <c r="E4888" t="s">
        <v>872</v>
      </c>
      <c r="F4888" t="s">
        <v>165</v>
      </c>
      <c r="G4888" t="s">
        <v>166</v>
      </c>
      <c r="H4888" t="s">
        <v>35422</v>
      </c>
      <c r="I4888">
        <v>0.6</v>
      </c>
    </row>
    <row r="4889" spans="1:9" x14ac:dyDescent="0.15">
      <c r="A4889">
        <v>202404</v>
      </c>
      <c r="B4889" t="s">
        <v>165</v>
      </c>
      <c r="C4889" t="s">
        <v>166</v>
      </c>
      <c r="D4889" t="s">
        <v>873</v>
      </c>
      <c r="E4889" t="s">
        <v>874</v>
      </c>
      <c r="F4889" t="s">
        <v>165</v>
      </c>
      <c r="G4889" t="s">
        <v>166</v>
      </c>
      <c r="H4889" t="s">
        <v>35414</v>
      </c>
      <c r="I4889">
        <v>0</v>
      </c>
    </row>
    <row r="4890" spans="1:9" x14ac:dyDescent="0.15">
      <c r="A4890">
        <v>202404</v>
      </c>
      <c r="B4890" t="s">
        <v>165</v>
      </c>
      <c r="C4890" t="s">
        <v>166</v>
      </c>
      <c r="D4890" t="s">
        <v>873</v>
      </c>
      <c r="E4890" t="s">
        <v>874</v>
      </c>
      <c r="F4890" t="s">
        <v>165</v>
      </c>
      <c r="G4890" t="s">
        <v>166</v>
      </c>
      <c r="H4890" t="s">
        <v>35415</v>
      </c>
      <c r="I4890">
        <v>0</v>
      </c>
    </row>
    <row r="4891" spans="1:9" x14ac:dyDescent="0.15">
      <c r="A4891">
        <v>202404</v>
      </c>
      <c r="B4891" t="s">
        <v>165</v>
      </c>
      <c r="C4891" t="s">
        <v>166</v>
      </c>
      <c r="D4891" t="s">
        <v>873</v>
      </c>
      <c r="E4891" t="s">
        <v>874</v>
      </c>
      <c r="F4891" t="s">
        <v>165</v>
      </c>
      <c r="G4891" t="s">
        <v>166</v>
      </c>
      <c r="H4891" t="s">
        <v>35416</v>
      </c>
      <c r="I4891">
        <v>0</v>
      </c>
    </row>
    <row r="4892" spans="1:9" x14ac:dyDescent="0.15">
      <c r="A4892">
        <v>202404</v>
      </c>
      <c r="B4892" t="s">
        <v>165</v>
      </c>
      <c r="C4892" t="s">
        <v>166</v>
      </c>
      <c r="D4892" t="s">
        <v>873</v>
      </c>
      <c r="E4892" t="s">
        <v>874</v>
      </c>
      <c r="F4892" t="s">
        <v>165</v>
      </c>
      <c r="G4892" t="s">
        <v>166</v>
      </c>
      <c r="H4892" t="s">
        <v>35417</v>
      </c>
      <c r="I4892">
        <v>0</v>
      </c>
    </row>
    <row r="4893" spans="1:9" x14ac:dyDescent="0.15">
      <c r="A4893">
        <v>202404</v>
      </c>
      <c r="B4893" t="s">
        <v>165</v>
      </c>
      <c r="C4893" t="s">
        <v>166</v>
      </c>
      <c r="D4893" t="s">
        <v>873</v>
      </c>
      <c r="E4893" t="s">
        <v>874</v>
      </c>
      <c r="F4893" t="s">
        <v>165</v>
      </c>
      <c r="G4893" t="s">
        <v>166</v>
      </c>
      <c r="H4893" t="s">
        <v>35418</v>
      </c>
      <c r="I4893">
        <v>0</v>
      </c>
    </row>
    <row r="4894" spans="1:9" x14ac:dyDescent="0.15">
      <c r="A4894">
        <v>202404</v>
      </c>
      <c r="B4894" t="s">
        <v>165</v>
      </c>
      <c r="C4894" t="s">
        <v>166</v>
      </c>
      <c r="D4894" t="s">
        <v>873</v>
      </c>
      <c r="E4894" t="s">
        <v>874</v>
      </c>
      <c r="F4894" t="s">
        <v>165</v>
      </c>
      <c r="G4894" t="s">
        <v>166</v>
      </c>
      <c r="H4894" t="s">
        <v>35419</v>
      </c>
      <c r="I4894">
        <v>0</v>
      </c>
    </row>
    <row r="4895" spans="1:9" x14ac:dyDescent="0.15">
      <c r="A4895">
        <v>202404</v>
      </c>
      <c r="B4895" t="s">
        <v>165</v>
      </c>
      <c r="C4895" t="s">
        <v>166</v>
      </c>
      <c r="D4895" t="s">
        <v>873</v>
      </c>
      <c r="E4895" t="s">
        <v>874</v>
      </c>
      <c r="F4895" t="s">
        <v>165</v>
      </c>
      <c r="G4895" t="s">
        <v>166</v>
      </c>
      <c r="H4895" t="s">
        <v>35420</v>
      </c>
      <c r="I4895">
        <v>0.4</v>
      </c>
    </row>
    <row r="4896" spans="1:9" x14ac:dyDescent="0.15">
      <c r="A4896">
        <v>202404</v>
      </c>
      <c r="B4896" t="s">
        <v>165</v>
      </c>
      <c r="C4896" t="s">
        <v>166</v>
      </c>
      <c r="D4896" t="s">
        <v>873</v>
      </c>
      <c r="E4896" t="s">
        <v>874</v>
      </c>
      <c r="F4896" t="s">
        <v>165</v>
      </c>
      <c r="G4896" t="s">
        <v>166</v>
      </c>
      <c r="H4896" t="s">
        <v>35421</v>
      </c>
      <c r="I4896">
        <v>0</v>
      </c>
    </row>
    <row r="4897" spans="1:9" x14ac:dyDescent="0.15">
      <c r="A4897">
        <v>202404</v>
      </c>
      <c r="B4897" t="s">
        <v>165</v>
      </c>
      <c r="C4897" t="s">
        <v>166</v>
      </c>
      <c r="D4897" t="s">
        <v>873</v>
      </c>
      <c r="E4897" t="s">
        <v>874</v>
      </c>
      <c r="F4897" t="s">
        <v>165</v>
      </c>
      <c r="G4897" t="s">
        <v>166</v>
      </c>
      <c r="H4897" t="s">
        <v>35422</v>
      </c>
      <c r="I4897">
        <v>0.6</v>
      </c>
    </row>
    <row r="4898" spans="1:9" x14ac:dyDescent="0.15">
      <c r="A4898">
        <v>202404</v>
      </c>
      <c r="B4898" t="s">
        <v>165</v>
      </c>
      <c r="C4898" t="s">
        <v>166</v>
      </c>
      <c r="D4898" t="s">
        <v>875</v>
      </c>
      <c r="E4898" t="s">
        <v>876</v>
      </c>
      <c r="F4898" t="s">
        <v>165</v>
      </c>
      <c r="G4898" t="s">
        <v>166</v>
      </c>
      <c r="H4898" t="s">
        <v>35414</v>
      </c>
      <c r="I4898">
        <v>0</v>
      </c>
    </row>
    <row r="4899" spans="1:9" x14ac:dyDescent="0.15">
      <c r="A4899">
        <v>202404</v>
      </c>
      <c r="B4899" t="s">
        <v>165</v>
      </c>
      <c r="C4899" t="s">
        <v>166</v>
      </c>
      <c r="D4899" t="s">
        <v>875</v>
      </c>
      <c r="E4899" t="s">
        <v>876</v>
      </c>
      <c r="F4899" t="s">
        <v>165</v>
      </c>
      <c r="G4899" t="s">
        <v>166</v>
      </c>
      <c r="H4899" t="s">
        <v>35415</v>
      </c>
      <c r="I4899">
        <v>0</v>
      </c>
    </row>
    <row r="4900" spans="1:9" x14ac:dyDescent="0.15">
      <c r="A4900">
        <v>202404</v>
      </c>
      <c r="B4900" t="s">
        <v>165</v>
      </c>
      <c r="C4900" t="s">
        <v>166</v>
      </c>
      <c r="D4900" t="s">
        <v>875</v>
      </c>
      <c r="E4900" t="s">
        <v>876</v>
      </c>
      <c r="F4900" t="s">
        <v>165</v>
      </c>
      <c r="G4900" t="s">
        <v>166</v>
      </c>
      <c r="H4900" t="s">
        <v>35416</v>
      </c>
      <c r="I4900">
        <v>0</v>
      </c>
    </row>
    <row r="4901" spans="1:9" x14ac:dyDescent="0.15">
      <c r="A4901">
        <v>202404</v>
      </c>
      <c r="B4901" t="s">
        <v>165</v>
      </c>
      <c r="C4901" t="s">
        <v>166</v>
      </c>
      <c r="D4901" t="s">
        <v>875</v>
      </c>
      <c r="E4901" t="s">
        <v>876</v>
      </c>
      <c r="F4901" t="s">
        <v>165</v>
      </c>
      <c r="G4901" t="s">
        <v>166</v>
      </c>
      <c r="H4901" t="s">
        <v>35417</v>
      </c>
      <c r="I4901">
        <v>0</v>
      </c>
    </row>
    <row r="4902" spans="1:9" x14ac:dyDescent="0.15">
      <c r="A4902">
        <v>202404</v>
      </c>
      <c r="B4902" t="s">
        <v>165</v>
      </c>
      <c r="C4902" t="s">
        <v>166</v>
      </c>
      <c r="D4902" t="s">
        <v>875</v>
      </c>
      <c r="E4902" t="s">
        <v>876</v>
      </c>
      <c r="F4902" t="s">
        <v>165</v>
      </c>
      <c r="G4902" t="s">
        <v>166</v>
      </c>
      <c r="H4902" t="s">
        <v>35418</v>
      </c>
      <c r="I4902">
        <v>0</v>
      </c>
    </row>
    <row r="4903" spans="1:9" x14ac:dyDescent="0.15">
      <c r="A4903">
        <v>202404</v>
      </c>
      <c r="B4903" t="s">
        <v>165</v>
      </c>
      <c r="C4903" t="s">
        <v>166</v>
      </c>
      <c r="D4903" t="s">
        <v>875</v>
      </c>
      <c r="E4903" t="s">
        <v>876</v>
      </c>
      <c r="F4903" t="s">
        <v>165</v>
      </c>
      <c r="G4903" t="s">
        <v>166</v>
      </c>
      <c r="H4903" t="s">
        <v>35419</v>
      </c>
      <c r="I4903">
        <v>0.28999999999999998</v>
      </c>
    </row>
    <row r="4904" spans="1:9" x14ac:dyDescent="0.15">
      <c r="A4904">
        <v>202404</v>
      </c>
      <c r="B4904" t="s">
        <v>165</v>
      </c>
      <c r="C4904" t="s">
        <v>166</v>
      </c>
      <c r="D4904" t="s">
        <v>875</v>
      </c>
      <c r="E4904" t="s">
        <v>876</v>
      </c>
      <c r="F4904" t="s">
        <v>165</v>
      </c>
      <c r="G4904" t="s">
        <v>166</v>
      </c>
      <c r="H4904" t="s">
        <v>35420</v>
      </c>
      <c r="I4904">
        <v>0.28999999999999998</v>
      </c>
    </row>
    <row r="4905" spans="1:9" x14ac:dyDescent="0.15">
      <c r="A4905">
        <v>202404</v>
      </c>
      <c r="B4905" t="s">
        <v>165</v>
      </c>
      <c r="C4905" t="s">
        <v>166</v>
      </c>
      <c r="D4905" t="s">
        <v>875</v>
      </c>
      <c r="E4905" t="s">
        <v>876</v>
      </c>
      <c r="F4905" t="s">
        <v>165</v>
      </c>
      <c r="G4905" t="s">
        <v>166</v>
      </c>
      <c r="H4905" t="s">
        <v>35421</v>
      </c>
      <c r="I4905">
        <v>0</v>
      </c>
    </row>
    <row r="4906" spans="1:9" x14ac:dyDescent="0.15">
      <c r="A4906">
        <v>202404</v>
      </c>
      <c r="B4906" t="s">
        <v>165</v>
      </c>
      <c r="C4906" t="s">
        <v>166</v>
      </c>
      <c r="D4906" t="s">
        <v>875</v>
      </c>
      <c r="E4906" t="s">
        <v>876</v>
      </c>
      <c r="F4906" t="s">
        <v>165</v>
      </c>
      <c r="G4906" t="s">
        <v>166</v>
      </c>
      <c r="H4906" t="s">
        <v>35422</v>
      </c>
      <c r="I4906">
        <v>0.43</v>
      </c>
    </row>
    <row r="4907" spans="1:9" x14ac:dyDescent="0.15">
      <c r="A4907">
        <v>202404</v>
      </c>
      <c r="B4907" t="s">
        <v>165</v>
      </c>
      <c r="C4907" t="s">
        <v>166</v>
      </c>
      <c r="D4907" t="s">
        <v>877</v>
      </c>
      <c r="E4907" t="s">
        <v>878</v>
      </c>
      <c r="F4907" t="s">
        <v>165</v>
      </c>
      <c r="G4907" t="s">
        <v>166</v>
      </c>
      <c r="H4907" t="s">
        <v>35414</v>
      </c>
      <c r="I4907">
        <v>0</v>
      </c>
    </row>
    <row r="4908" spans="1:9" x14ac:dyDescent="0.15">
      <c r="A4908">
        <v>202404</v>
      </c>
      <c r="B4908" t="s">
        <v>165</v>
      </c>
      <c r="C4908" t="s">
        <v>166</v>
      </c>
      <c r="D4908" t="s">
        <v>877</v>
      </c>
      <c r="E4908" t="s">
        <v>878</v>
      </c>
      <c r="F4908" t="s">
        <v>165</v>
      </c>
      <c r="G4908" t="s">
        <v>166</v>
      </c>
      <c r="H4908" t="s">
        <v>35415</v>
      </c>
      <c r="I4908">
        <v>0</v>
      </c>
    </row>
    <row r="4909" spans="1:9" x14ac:dyDescent="0.15">
      <c r="A4909">
        <v>202404</v>
      </c>
      <c r="B4909" t="s">
        <v>165</v>
      </c>
      <c r="C4909" t="s">
        <v>166</v>
      </c>
      <c r="D4909" t="s">
        <v>877</v>
      </c>
      <c r="E4909" t="s">
        <v>878</v>
      </c>
      <c r="F4909" t="s">
        <v>165</v>
      </c>
      <c r="G4909" t="s">
        <v>166</v>
      </c>
      <c r="H4909" t="s">
        <v>35416</v>
      </c>
      <c r="I4909">
        <v>0</v>
      </c>
    </row>
    <row r="4910" spans="1:9" x14ac:dyDescent="0.15">
      <c r="A4910">
        <v>202404</v>
      </c>
      <c r="B4910" t="s">
        <v>165</v>
      </c>
      <c r="C4910" t="s">
        <v>166</v>
      </c>
      <c r="D4910" t="s">
        <v>877</v>
      </c>
      <c r="E4910" t="s">
        <v>878</v>
      </c>
      <c r="F4910" t="s">
        <v>165</v>
      </c>
      <c r="G4910" t="s">
        <v>166</v>
      </c>
      <c r="H4910" t="s">
        <v>35417</v>
      </c>
      <c r="I4910">
        <v>0</v>
      </c>
    </row>
    <row r="4911" spans="1:9" x14ac:dyDescent="0.15">
      <c r="A4911">
        <v>202404</v>
      </c>
      <c r="B4911" t="s">
        <v>165</v>
      </c>
      <c r="C4911" t="s">
        <v>166</v>
      </c>
      <c r="D4911" t="s">
        <v>877</v>
      </c>
      <c r="E4911" t="s">
        <v>878</v>
      </c>
      <c r="F4911" t="s">
        <v>165</v>
      </c>
      <c r="G4911" t="s">
        <v>166</v>
      </c>
      <c r="H4911" t="s">
        <v>35418</v>
      </c>
      <c r="I4911">
        <v>0</v>
      </c>
    </row>
    <row r="4912" spans="1:9" x14ac:dyDescent="0.15">
      <c r="A4912">
        <v>202404</v>
      </c>
      <c r="B4912" t="s">
        <v>165</v>
      </c>
      <c r="C4912" t="s">
        <v>166</v>
      </c>
      <c r="D4912" t="s">
        <v>877</v>
      </c>
      <c r="E4912" t="s">
        <v>878</v>
      </c>
      <c r="F4912" t="s">
        <v>165</v>
      </c>
      <c r="G4912" t="s">
        <v>166</v>
      </c>
      <c r="H4912" t="s">
        <v>35419</v>
      </c>
      <c r="I4912">
        <v>0</v>
      </c>
    </row>
    <row r="4913" spans="1:9" x14ac:dyDescent="0.15">
      <c r="A4913">
        <v>202404</v>
      </c>
      <c r="B4913" t="s">
        <v>165</v>
      </c>
      <c r="C4913" t="s">
        <v>166</v>
      </c>
      <c r="D4913" t="s">
        <v>877</v>
      </c>
      <c r="E4913" t="s">
        <v>878</v>
      </c>
      <c r="F4913" t="s">
        <v>165</v>
      </c>
      <c r="G4913" t="s">
        <v>166</v>
      </c>
      <c r="H4913" t="s">
        <v>35420</v>
      </c>
      <c r="I4913">
        <v>0.4</v>
      </c>
    </row>
    <row r="4914" spans="1:9" x14ac:dyDescent="0.15">
      <c r="A4914">
        <v>202404</v>
      </c>
      <c r="B4914" t="s">
        <v>165</v>
      </c>
      <c r="C4914" t="s">
        <v>166</v>
      </c>
      <c r="D4914" t="s">
        <v>877</v>
      </c>
      <c r="E4914" t="s">
        <v>878</v>
      </c>
      <c r="F4914" t="s">
        <v>165</v>
      </c>
      <c r="G4914" t="s">
        <v>166</v>
      </c>
      <c r="H4914" t="s">
        <v>35421</v>
      </c>
      <c r="I4914">
        <v>0</v>
      </c>
    </row>
    <row r="4915" spans="1:9" x14ac:dyDescent="0.15">
      <c r="A4915">
        <v>202404</v>
      </c>
      <c r="B4915" t="s">
        <v>165</v>
      </c>
      <c r="C4915" t="s">
        <v>166</v>
      </c>
      <c r="D4915" t="s">
        <v>877</v>
      </c>
      <c r="E4915" t="s">
        <v>878</v>
      </c>
      <c r="F4915" t="s">
        <v>165</v>
      </c>
      <c r="G4915" t="s">
        <v>166</v>
      </c>
      <c r="H4915" t="s">
        <v>35422</v>
      </c>
      <c r="I4915">
        <v>0.6</v>
      </c>
    </row>
    <row r="4916" spans="1:9" x14ac:dyDescent="0.15">
      <c r="A4916">
        <v>202404</v>
      </c>
      <c r="B4916" t="s">
        <v>165</v>
      </c>
      <c r="C4916" t="s">
        <v>166</v>
      </c>
      <c r="D4916" t="s">
        <v>879</v>
      </c>
      <c r="E4916" t="s">
        <v>880</v>
      </c>
      <c r="F4916" t="s">
        <v>165</v>
      </c>
      <c r="G4916" t="s">
        <v>166</v>
      </c>
      <c r="H4916" t="s">
        <v>35414</v>
      </c>
      <c r="I4916">
        <v>0</v>
      </c>
    </row>
    <row r="4917" spans="1:9" x14ac:dyDescent="0.15">
      <c r="A4917">
        <v>202404</v>
      </c>
      <c r="B4917" t="s">
        <v>165</v>
      </c>
      <c r="C4917" t="s">
        <v>166</v>
      </c>
      <c r="D4917" t="s">
        <v>879</v>
      </c>
      <c r="E4917" t="s">
        <v>880</v>
      </c>
      <c r="F4917" t="s">
        <v>165</v>
      </c>
      <c r="G4917" t="s">
        <v>166</v>
      </c>
      <c r="H4917" t="s">
        <v>35415</v>
      </c>
      <c r="I4917">
        <v>0</v>
      </c>
    </row>
    <row r="4918" spans="1:9" x14ac:dyDescent="0.15">
      <c r="A4918">
        <v>202404</v>
      </c>
      <c r="B4918" t="s">
        <v>165</v>
      </c>
      <c r="C4918" t="s">
        <v>166</v>
      </c>
      <c r="D4918" t="s">
        <v>879</v>
      </c>
      <c r="E4918" t="s">
        <v>880</v>
      </c>
      <c r="F4918" t="s">
        <v>165</v>
      </c>
      <c r="G4918" t="s">
        <v>166</v>
      </c>
      <c r="H4918" t="s">
        <v>35416</v>
      </c>
      <c r="I4918">
        <v>0</v>
      </c>
    </row>
    <row r="4919" spans="1:9" x14ac:dyDescent="0.15">
      <c r="A4919">
        <v>202404</v>
      </c>
      <c r="B4919" t="s">
        <v>165</v>
      </c>
      <c r="C4919" t="s">
        <v>166</v>
      </c>
      <c r="D4919" t="s">
        <v>879</v>
      </c>
      <c r="E4919" t="s">
        <v>880</v>
      </c>
      <c r="F4919" t="s">
        <v>165</v>
      </c>
      <c r="G4919" t="s">
        <v>166</v>
      </c>
      <c r="H4919" t="s">
        <v>35417</v>
      </c>
      <c r="I4919">
        <v>0</v>
      </c>
    </row>
    <row r="4920" spans="1:9" x14ac:dyDescent="0.15">
      <c r="A4920">
        <v>202404</v>
      </c>
      <c r="B4920" t="s">
        <v>165</v>
      </c>
      <c r="C4920" t="s">
        <v>166</v>
      </c>
      <c r="D4920" t="s">
        <v>879</v>
      </c>
      <c r="E4920" t="s">
        <v>880</v>
      </c>
      <c r="F4920" t="s">
        <v>165</v>
      </c>
      <c r="G4920" t="s">
        <v>166</v>
      </c>
      <c r="H4920" t="s">
        <v>35418</v>
      </c>
      <c r="I4920">
        <v>0</v>
      </c>
    </row>
    <row r="4921" spans="1:9" x14ac:dyDescent="0.15">
      <c r="A4921">
        <v>202404</v>
      </c>
      <c r="B4921" t="s">
        <v>165</v>
      </c>
      <c r="C4921" t="s">
        <v>166</v>
      </c>
      <c r="D4921" t="s">
        <v>879</v>
      </c>
      <c r="E4921" t="s">
        <v>880</v>
      </c>
      <c r="F4921" t="s">
        <v>165</v>
      </c>
      <c r="G4921" t="s">
        <v>166</v>
      </c>
      <c r="H4921" t="s">
        <v>35419</v>
      </c>
      <c r="I4921">
        <v>0</v>
      </c>
    </row>
    <row r="4922" spans="1:9" x14ac:dyDescent="0.15">
      <c r="A4922">
        <v>202404</v>
      </c>
      <c r="B4922" t="s">
        <v>165</v>
      </c>
      <c r="C4922" t="s">
        <v>166</v>
      </c>
      <c r="D4922" t="s">
        <v>879</v>
      </c>
      <c r="E4922" t="s">
        <v>880</v>
      </c>
      <c r="F4922" t="s">
        <v>165</v>
      </c>
      <c r="G4922" t="s">
        <v>166</v>
      </c>
      <c r="H4922" t="s">
        <v>35420</v>
      </c>
      <c r="I4922">
        <v>1</v>
      </c>
    </row>
    <row r="4923" spans="1:9" x14ac:dyDescent="0.15">
      <c r="A4923">
        <v>202404</v>
      </c>
      <c r="B4923" t="s">
        <v>165</v>
      </c>
      <c r="C4923" t="s">
        <v>166</v>
      </c>
      <c r="D4923" t="s">
        <v>879</v>
      </c>
      <c r="E4923" t="s">
        <v>880</v>
      </c>
      <c r="F4923" t="s">
        <v>165</v>
      </c>
      <c r="G4923" t="s">
        <v>166</v>
      </c>
      <c r="H4923" t="s">
        <v>35421</v>
      </c>
      <c r="I4923">
        <v>0</v>
      </c>
    </row>
    <row r="4924" spans="1:9" x14ac:dyDescent="0.15">
      <c r="A4924">
        <v>202404</v>
      </c>
      <c r="B4924" t="s">
        <v>165</v>
      </c>
      <c r="C4924" t="s">
        <v>166</v>
      </c>
      <c r="D4924" t="s">
        <v>879</v>
      </c>
      <c r="E4924" t="s">
        <v>880</v>
      </c>
      <c r="F4924" t="s">
        <v>165</v>
      </c>
      <c r="G4924" t="s">
        <v>166</v>
      </c>
      <c r="H4924" t="s">
        <v>35422</v>
      </c>
      <c r="I4924">
        <v>0</v>
      </c>
    </row>
    <row r="4925" spans="1:9" x14ac:dyDescent="0.15">
      <c r="A4925">
        <v>202404</v>
      </c>
      <c r="B4925" t="s">
        <v>165</v>
      </c>
      <c r="C4925" t="s">
        <v>166</v>
      </c>
      <c r="D4925" t="s">
        <v>881</v>
      </c>
      <c r="E4925" t="s">
        <v>882</v>
      </c>
      <c r="F4925" t="s">
        <v>165</v>
      </c>
      <c r="G4925" t="s">
        <v>166</v>
      </c>
      <c r="H4925" t="s">
        <v>35414</v>
      </c>
      <c r="I4925">
        <v>0</v>
      </c>
    </row>
    <row r="4926" spans="1:9" x14ac:dyDescent="0.15">
      <c r="A4926">
        <v>202404</v>
      </c>
      <c r="B4926" t="s">
        <v>165</v>
      </c>
      <c r="C4926" t="s">
        <v>166</v>
      </c>
      <c r="D4926" t="s">
        <v>881</v>
      </c>
      <c r="E4926" t="s">
        <v>882</v>
      </c>
      <c r="F4926" t="s">
        <v>165</v>
      </c>
      <c r="G4926" t="s">
        <v>166</v>
      </c>
      <c r="H4926" t="s">
        <v>35415</v>
      </c>
      <c r="I4926">
        <v>0</v>
      </c>
    </row>
    <row r="4927" spans="1:9" x14ac:dyDescent="0.15">
      <c r="A4927">
        <v>202404</v>
      </c>
      <c r="B4927" t="s">
        <v>165</v>
      </c>
      <c r="C4927" t="s">
        <v>166</v>
      </c>
      <c r="D4927" t="s">
        <v>881</v>
      </c>
      <c r="E4927" t="s">
        <v>882</v>
      </c>
      <c r="F4927" t="s">
        <v>165</v>
      </c>
      <c r="G4927" t="s">
        <v>166</v>
      </c>
      <c r="H4927" t="s">
        <v>35416</v>
      </c>
      <c r="I4927">
        <v>0</v>
      </c>
    </row>
    <row r="4928" spans="1:9" x14ac:dyDescent="0.15">
      <c r="A4928">
        <v>202404</v>
      </c>
      <c r="B4928" t="s">
        <v>165</v>
      </c>
      <c r="C4928" t="s">
        <v>166</v>
      </c>
      <c r="D4928" t="s">
        <v>881</v>
      </c>
      <c r="E4928" t="s">
        <v>882</v>
      </c>
      <c r="F4928" t="s">
        <v>165</v>
      </c>
      <c r="G4928" t="s">
        <v>166</v>
      </c>
      <c r="H4928" t="s">
        <v>35417</v>
      </c>
      <c r="I4928">
        <v>0</v>
      </c>
    </row>
    <row r="4929" spans="1:9" x14ac:dyDescent="0.15">
      <c r="A4929">
        <v>202404</v>
      </c>
      <c r="B4929" t="s">
        <v>165</v>
      </c>
      <c r="C4929" t="s">
        <v>166</v>
      </c>
      <c r="D4929" t="s">
        <v>881</v>
      </c>
      <c r="E4929" t="s">
        <v>882</v>
      </c>
      <c r="F4929" t="s">
        <v>165</v>
      </c>
      <c r="G4929" t="s">
        <v>166</v>
      </c>
      <c r="H4929" t="s">
        <v>35418</v>
      </c>
      <c r="I4929">
        <v>0</v>
      </c>
    </row>
    <row r="4930" spans="1:9" x14ac:dyDescent="0.15">
      <c r="A4930">
        <v>202404</v>
      </c>
      <c r="B4930" t="s">
        <v>165</v>
      </c>
      <c r="C4930" t="s">
        <v>166</v>
      </c>
      <c r="D4930" t="s">
        <v>881</v>
      </c>
      <c r="E4930" t="s">
        <v>882</v>
      </c>
      <c r="F4930" t="s">
        <v>165</v>
      </c>
      <c r="G4930" t="s">
        <v>166</v>
      </c>
      <c r="H4930" t="s">
        <v>35419</v>
      </c>
      <c r="I4930">
        <v>0</v>
      </c>
    </row>
    <row r="4931" spans="1:9" x14ac:dyDescent="0.15">
      <c r="A4931">
        <v>202404</v>
      </c>
      <c r="B4931" t="s">
        <v>165</v>
      </c>
      <c r="C4931" t="s">
        <v>166</v>
      </c>
      <c r="D4931" t="s">
        <v>881</v>
      </c>
      <c r="E4931" t="s">
        <v>882</v>
      </c>
      <c r="F4931" t="s">
        <v>165</v>
      </c>
      <c r="G4931" t="s">
        <v>166</v>
      </c>
      <c r="H4931" t="s">
        <v>35420</v>
      </c>
      <c r="I4931">
        <v>1</v>
      </c>
    </row>
    <row r="4932" spans="1:9" x14ac:dyDescent="0.15">
      <c r="A4932">
        <v>202404</v>
      </c>
      <c r="B4932" t="s">
        <v>165</v>
      </c>
      <c r="C4932" t="s">
        <v>166</v>
      </c>
      <c r="D4932" t="s">
        <v>881</v>
      </c>
      <c r="E4932" t="s">
        <v>882</v>
      </c>
      <c r="F4932" t="s">
        <v>165</v>
      </c>
      <c r="G4932" t="s">
        <v>166</v>
      </c>
      <c r="H4932" t="s">
        <v>35421</v>
      </c>
      <c r="I4932">
        <v>0</v>
      </c>
    </row>
    <row r="4933" spans="1:9" x14ac:dyDescent="0.15">
      <c r="A4933">
        <v>202404</v>
      </c>
      <c r="B4933" t="s">
        <v>165</v>
      </c>
      <c r="C4933" t="s">
        <v>166</v>
      </c>
      <c r="D4933" t="s">
        <v>881</v>
      </c>
      <c r="E4933" t="s">
        <v>882</v>
      </c>
      <c r="F4933" t="s">
        <v>165</v>
      </c>
      <c r="G4933" t="s">
        <v>166</v>
      </c>
      <c r="H4933" t="s">
        <v>35422</v>
      </c>
      <c r="I4933">
        <v>0</v>
      </c>
    </row>
    <row r="4934" spans="1:9" x14ac:dyDescent="0.15">
      <c r="A4934">
        <v>202404</v>
      </c>
      <c r="B4934" t="s">
        <v>165</v>
      </c>
      <c r="C4934" t="s">
        <v>166</v>
      </c>
      <c r="D4934" t="s">
        <v>883</v>
      </c>
      <c r="E4934" t="s">
        <v>884</v>
      </c>
      <c r="F4934" t="s">
        <v>165</v>
      </c>
      <c r="G4934" t="s">
        <v>166</v>
      </c>
      <c r="H4934" t="s">
        <v>35414</v>
      </c>
      <c r="I4934">
        <v>0</v>
      </c>
    </row>
    <row r="4935" spans="1:9" x14ac:dyDescent="0.15">
      <c r="A4935">
        <v>202404</v>
      </c>
      <c r="B4935" t="s">
        <v>165</v>
      </c>
      <c r="C4935" t="s">
        <v>166</v>
      </c>
      <c r="D4935" t="s">
        <v>883</v>
      </c>
      <c r="E4935" t="s">
        <v>884</v>
      </c>
      <c r="F4935" t="s">
        <v>165</v>
      </c>
      <c r="G4935" t="s">
        <v>166</v>
      </c>
      <c r="H4935" t="s">
        <v>35415</v>
      </c>
      <c r="I4935">
        <v>0</v>
      </c>
    </row>
    <row r="4936" spans="1:9" x14ac:dyDescent="0.15">
      <c r="A4936">
        <v>202404</v>
      </c>
      <c r="B4936" t="s">
        <v>165</v>
      </c>
      <c r="C4936" t="s">
        <v>166</v>
      </c>
      <c r="D4936" t="s">
        <v>883</v>
      </c>
      <c r="E4936" t="s">
        <v>884</v>
      </c>
      <c r="F4936" t="s">
        <v>165</v>
      </c>
      <c r="G4936" t="s">
        <v>166</v>
      </c>
      <c r="H4936" t="s">
        <v>35416</v>
      </c>
      <c r="I4936">
        <v>0</v>
      </c>
    </row>
    <row r="4937" spans="1:9" x14ac:dyDescent="0.15">
      <c r="A4937">
        <v>202404</v>
      </c>
      <c r="B4937" t="s">
        <v>165</v>
      </c>
      <c r="C4937" t="s">
        <v>166</v>
      </c>
      <c r="D4937" t="s">
        <v>883</v>
      </c>
      <c r="E4937" t="s">
        <v>884</v>
      </c>
      <c r="F4937" t="s">
        <v>165</v>
      </c>
      <c r="G4937" t="s">
        <v>166</v>
      </c>
      <c r="H4937" t="s">
        <v>35417</v>
      </c>
      <c r="I4937">
        <v>0</v>
      </c>
    </row>
    <row r="4938" spans="1:9" x14ac:dyDescent="0.15">
      <c r="A4938">
        <v>202404</v>
      </c>
      <c r="B4938" t="s">
        <v>165</v>
      </c>
      <c r="C4938" t="s">
        <v>166</v>
      </c>
      <c r="D4938" t="s">
        <v>883</v>
      </c>
      <c r="E4938" t="s">
        <v>884</v>
      </c>
      <c r="F4938" t="s">
        <v>165</v>
      </c>
      <c r="G4938" t="s">
        <v>166</v>
      </c>
      <c r="H4938" t="s">
        <v>35418</v>
      </c>
      <c r="I4938">
        <v>0</v>
      </c>
    </row>
    <row r="4939" spans="1:9" x14ac:dyDescent="0.15">
      <c r="A4939">
        <v>202404</v>
      </c>
      <c r="B4939" t="s">
        <v>165</v>
      </c>
      <c r="C4939" t="s">
        <v>166</v>
      </c>
      <c r="D4939" t="s">
        <v>883</v>
      </c>
      <c r="E4939" t="s">
        <v>884</v>
      </c>
      <c r="F4939" t="s">
        <v>165</v>
      </c>
      <c r="G4939" t="s">
        <v>166</v>
      </c>
      <c r="H4939" t="s">
        <v>35419</v>
      </c>
      <c r="I4939">
        <v>0</v>
      </c>
    </row>
    <row r="4940" spans="1:9" x14ac:dyDescent="0.15">
      <c r="A4940">
        <v>202404</v>
      </c>
      <c r="B4940" t="s">
        <v>165</v>
      </c>
      <c r="C4940" t="s">
        <v>166</v>
      </c>
      <c r="D4940" t="s">
        <v>883</v>
      </c>
      <c r="E4940" t="s">
        <v>884</v>
      </c>
      <c r="F4940" t="s">
        <v>165</v>
      </c>
      <c r="G4940" t="s">
        <v>166</v>
      </c>
      <c r="H4940" t="s">
        <v>35420</v>
      </c>
      <c r="I4940">
        <v>1</v>
      </c>
    </row>
    <row r="4941" spans="1:9" x14ac:dyDescent="0.15">
      <c r="A4941">
        <v>202404</v>
      </c>
      <c r="B4941" t="s">
        <v>165</v>
      </c>
      <c r="C4941" t="s">
        <v>166</v>
      </c>
      <c r="D4941" t="s">
        <v>883</v>
      </c>
      <c r="E4941" t="s">
        <v>884</v>
      </c>
      <c r="F4941" t="s">
        <v>165</v>
      </c>
      <c r="G4941" t="s">
        <v>166</v>
      </c>
      <c r="H4941" t="s">
        <v>35421</v>
      </c>
      <c r="I4941">
        <v>0</v>
      </c>
    </row>
    <row r="4942" spans="1:9" x14ac:dyDescent="0.15">
      <c r="A4942">
        <v>202404</v>
      </c>
      <c r="B4942" t="s">
        <v>165</v>
      </c>
      <c r="C4942" t="s">
        <v>166</v>
      </c>
      <c r="D4942" t="s">
        <v>883</v>
      </c>
      <c r="E4942" t="s">
        <v>884</v>
      </c>
      <c r="F4942" t="s">
        <v>165</v>
      </c>
      <c r="G4942" t="s">
        <v>166</v>
      </c>
      <c r="H4942" t="s">
        <v>35422</v>
      </c>
      <c r="I4942">
        <v>0</v>
      </c>
    </row>
    <row r="4943" spans="1:9" x14ac:dyDescent="0.15">
      <c r="A4943">
        <v>202404</v>
      </c>
      <c r="B4943" t="s">
        <v>165</v>
      </c>
      <c r="C4943" t="s">
        <v>166</v>
      </c>
      <c r="D4943" t="s">
        <v>885</v>
      </c>
      <c r="E4943" t="s">
        <v>886</v>
      </c>
      <c r="F4943" t="s">
        <v>165</v>
      </c>
      <c r="G4943" t="s">
        <v>166</v>
      </c>
      <c r="H4943" t="s">
        <v>35414</v>
      </c>
      <c r="I4943">
        <v>0</v>
      </c>
    </row>
    <row r="4944" spans="1:9" x14ac:dyDescent="0.15">
      <c r="A4944">
        <v>202404</v>
      </c>
      <c r="B4944" t="s">
        <v>165</v>
      </c>
      <c r="C4944" t="s">
        <v>166</v>
      </c>
      <c r="D4944" t="s">
        <v>885</v>
      </c>
      <c r="E4944" t="s">
        <v>886</v>
      </c>
      <c r="F4944" t="s">
        <v>165</v>
      </c>
      <c r="G4944" t="s">
        <v>166</v>
      </c>
      <c r="H4944" t="s">
        <v>35415</v>
      </c>
      <c r="I4944">
        <v>0</v>
      </c>
    </row>
    <row r="4945" spans="1:9" x14ac:dyDescent="0.15">
      <c r="A4945">
        <v>202404</v>
      </c>
      <c r="B4945" t="s">
        <v>165</v>
      </c>
      <c r="C4945" t="s">
        <v>166</v>
      </c>
      <c r="D4945" t="s">
        <v>885</v>
      </c>
      <c r="E4945" t="s">
        <v>886</v>
      </c>
      <c r="F4945" t="s">
        <v>165</v>
      </c>
      <c r="G4945" t="s">
        <v>166</v>
      </c>
      <c r="H4945" t="s">
        <v>35416</v>
      </c>
      <c r="I4945">
        <v>0</v>
      </c>
    </row>
    <row r="4946" spans="1:9" x14ac:dyDescent="0.15">
      <c r="A4946">
        <v>202404</v>
      </c>
      <c r="B4946" t="s">
        <v>165</v>
      </c>
      <c r="C4946" t="s">
        <v>166</v>
      </c>
      <c r="D4946" t="s">
        <v>885</v>
      </c>
      <c r="E4946" t="s">
        <v>886</v>
      </c>
      <c r="F4946" t="s">
        <v>165</v>
      </c>
      <c r="G4946" t="s">
        <v>166</v>
      </c>
      <c r="H4946" t="s">
        <v>35417</v>
      </c>
      <c r="I4946">
        <v>0</v>
      </c>
    </row>
    <row r="4947" spans="1:9" x14ac:dyDescent="0.15">
      <c r="A4947">
        <v>202404</v>
      </c>
      <c r="B4947" t="s">
        <v>165</v>
      </c>
      <c r="C4947" t="s">
        <v>166</v>
      </c>
      <c r="D4947" t="s">
        <v>885</v>
      </c>
      <c r="E4947" t="s">
        <v>886</v>
      </c>
      <c r="F4947" t="s">
        <v>165</v>
      </c>
      <c r="G4947" t="s">
        <v>166</v>
      </c>
      <c r="H4947" t="s">
        <v>35418</v>
      </c>
      <c r="I4947">
        <v>0</v>
      </c>
    </row>
    <row r="4948" spans="1:9" x14ac:dyDescent="0.15">
      <c r="A4948">
        <v>202404</v>
      </c>
      <c r="B4948" t="s">
        <v>165</v>
      </c>
      <c r="C4948" t="s">
        <v>166</v>
      </c>
      <c r="D4948" t="s">
        <v>885</v>
      </c>
      <c r="E4948" t="s">
        <v>886</v>
      </c>
      <c r="F4948" t="s">
        <v>165</v>
      </c>
      <c r="G4948" t="s">
        <v>166</v>
      </c>
      <c r="H4948" t="s">
        <v>35419</v>
      </c>
      <c r="I4948">
        <v>0.28000000000000003</v>
      </c>
    </row>
    <row r="4949" spans="1:9" x14ac:dyDescent="0.15">
      <c r="A4949">
        <v>202404</v>
      </c>
      <c r="B4949" t="s">
        <v>165</v>
      </c>
      <c r="C4949" t="s">
        <v>166</v>
      </c>
      <c r="D4949" t="s">
        <v>885</v>
      </c>
      <c r="E4949" t="s">
        <v>886</v>
      </c>
      <c r="F4949" t="s">
        <v>165</v>
      </c>
      <c r="G4949" t="s">
        <v>166</v>
      </c>
      <c r="H4949" t="s">
        <v>35420</v>
      </c>
      <c r="I4949">
        <v>0.19</v>
      </c>
    </row>
    <row r="4950" spans="1:9" x14ac:dyDescent="0.15">
      <c r="A4950">
        <v>202404</v>
      </c>
      <c r="B4950" t="s">
        <v>165</v>
      </c>
      <c r="C4950" t="s">
        <v>166</v>
      </c>
      <c r="D4950" t="s">
        <v>885</v>
      </c>
      <c r="E4950" t="s">
        <v>886</v>
      </c>
      <c r="F4950" t="s">
        <v>165</v>
      </c>
      <c r="G4950" t="s">
        <v>166</v>
      </c>
      <c r="H4950" t="s">
        <v>35421</v>
      </c>
      <c r="I4950">
        <v>0.28000000000000003</v>
      </c>
    </row>
    <row r="4951" spans="1:9" x14ac:dyDescent="0.15">
      <c r="A4951">
        <v>202404</v>
      </c>
      <c r="B4951" t="s">
        <v>165</v>
      </c>
      <c r="C4951" t="s">
        <v>166</v>
      </c>
      <c r="D4951" t="s">
        <v>885</v>
      </c>
      <c r="E4951" t="s">
        <v>886</v>
      </c>
      <c r="F4951" t="s">
        <v>165</v>
      </c>
      <c r="G4951" t="s">
        <v>166</v>
      </c>
      <c r="H4951" t="s">
        <v>35422</v>
      </c>
      <c r="I4951">
        <v>0.28000000000000003</v>
      </c>
    </row>
    <row r="4952" spans="1:9" x14ac:dyDescent="0.15">
      <c r="A4952">
        <v>202404</v>
      </c>
      <c r="B4952" t="s">
        <v>165</v>
      </c>
      <c r="C4952" t="s">
        <v>166</v>
      </c>
      <c r="D4952" t="s">
        <v>887</v>
      </c>
      <c r="E4952" t="s">
        <v>888</v>
      </c>
      <c r="F4952" t="s">
        <v>165</v>
      </c>
      <c r="G4952" t="s">
        <v>166</v>
      </c>
      <c r="H4952" t="s">
        <v>35414</v>
      </c>
      <c r="I4952">
        <v>0</v>
      </c>
    </row>
    <row r="4953" spans="1:9" x14ac:dyDescent="0.15">
      <c r="A4953">
        <v>202404</v>
      </c>
      <c r="B4953" t="s">
        <v>165</v>
      </c>
      <c r="C4953" t="s">
        <v>166</v>
      </c>
      <c r="D4953" t="s">
        <v>887</v>
      </c>
      <c r="E4953" t="s">
        <v>888</v>
      </c>
      <c r="F4953" t="s">
        <v>165</v>
      </c>
      <c r="G4953" t="s">
        <v>166</v>
      </c>
      <c r="H4953" t="s">
        <v>35415</v>
      </c>
      <c r="I4953">
        <v>0</v>
      </c>
    </row>
    <row r="4954" spans="1:9" x14ac:dyDescent="0.15">
      <c r="A4954">
        <v>202404</v>
      </c>
      <c r="B4954" t="s">
        <v>165</v>
      </c>
      <c r="C4954" t="s">
        <v>166</v>
      </c>
      <c r="D4954" t="s">
        <v>887</v>
      </c>
      <c r="E4954" t="s">
        <v>888</v>
      </c>
      <c r="F4954" t="s">
        <v>165</v>
      </c>
      <c r="G4954" t="s">
        <v>166</v>
      </c>
      <c r="H4954" t="s">
        <v>35416</v>
      </c>
      <c r="I4954">
        <v>0</v>
      </c>
    </row>
    <row r="4955" spans="1:9" x14ac:dyDescent="0.15">
      <c r="A4955">
        <v>202404</v>
      </c>
      <c r="B4955" t="s">
        <v>165</v>
      </c>
      <c r="C4955" t="s">
        <v>166</v>
      </c>
      <c r="D4955" t="s">
        <v>887</v>
      </c>
      <c r="E4955" t="s">
        <v>888</v>
      </c>
      <c r="F4955" t="s">
        <v>165</v>
      </c>
      <c r="G4955" t="s">
        <v>166</v>
      </c>
      <c r="H4955" t="s">
        <v>35417</v>
      </c>
      <c r="I4955">
        <v>0</v>
      </c>
    </row>
    <row r="4956" spans="1:9" x14ac:dyDescent="0.15">
      <c r="A4956">
        <v>202404</v>
      </c>
      <c r="B4956" t="s">
        <v>165</v>
      </c>
      <c r="C4956" t="s">
        <v>166</v>
      </c>
      <c r="D4956" t="s">
        <v>887</v>
      </c>
      <c r="E4956" t="s">
        <v>888</v>
      </c>
      <c r="F4956" t="s">
        <v>165</v>
      </c>
      <c r="G4956" t="s">
        <v>166</v>
      </c>
      <c r="H4956" t="s">
        <v>35418</v>
      </c>
      <c r="I4956">
        <v>0</v>
      </c>
    </row>
    <row r="4957" spans="1:9" x14ac:dyDescent="0.15">
      <c r="A4957">
        <v>202404</v>
      </c>
      <c r="B4957" t="s">
        <v>165</v>
      </c>
      <c r="C4957" t="s">
        <v>166</v>
      </c>
      <c r="D4957" t="s">
        <v>887</v>
      </c>
      <c r="E4957" t="s">
        <v>888</v>
      </c>
      <c r="F4957" t="s">
        <v>165</v>
      </c>
      <c r="G4957" t="s">
        <v>166</v>
      </c>
      <c r="H4957" t="s">
        <v>35419</v>
      </c>
      <c r="I4957">
        <v>0.28000000000000003</v>
      </c>
    </row>
    <row r="4958" spans="1:9" x14ac:dyDescent="0.15">
      <c r="A4958">
        <v>202404</v>
      </c>
      <c r="B4958" t="s">
        <v>165</v>
      </c>
      <c r="C4958" t="s">
        <v>166</v>
      </c>
      <c r="D4958" t="s">
        <v>887</v>
      </c>
      <c r="E4958" t="s">
        <v>888</v>
      </c>
      <c r="F4958" t="s">
        <v>165</v>
      </c>
      <c r="G4958" t="s">
        <v>166</v>
      </c>
      <c r="H4958" t="s">
        <v>35420</v>
      </c>
      <c r="I4958">
        <v>0.19</v>
      </c>
    </row>
    <row r="4959" spans="1:9" x14ac:dyDescent="0.15">
      <c r="A4959">
        <v>202404</v>
      </c>
      <c r="B4959" t="s">
        <v>165</v>
      </c>
      <c r="C4959" t="s">
        <v>166</v>
      </c>
      <c r="D4959" t="s">
        <v>887</v>
      </c>
      <c r="E4959" t="s">
        <v>888</v>
      </c>
      <c r="F4959" t="s">
        <v>165</v>
      </c>
      <c r="G4959" t="s">
        <v>166</v>
      </c>
      <c r="H4959" t="s">
        <v>35421</v>
      </c>
      <c r="I4959">
        <v>0.28000000000000003</v>
      </c>
    </row>
    <row r="4960" spans="1:9" x14ac:dyDescent="0.15">
      <c r="A4960">
        <v>202404</v>
      </c>
      <c r="B4960" t="s">
        <v>165</v>
      </c>
      <c r="C4960" t="s">
        <v>166</v>
      </c>
      <c r="D4960" t="s">
        <v>887</v>
      </c>
      <c r="E4960" t="s">
        <v>888</v>
      </c>
      <c r="F4960" t="s">
        <v>165</v>
      </c>
      <c r="G4960" t="s">
        <v>166</v>
      </c>
      <c r="H4960" t="s">
        <v>35422</v>
      </c>
      <c r="I4960">
        <v>0.28000000000000003</v>
      </c>
    </row>
    <row r="4961" spans="1:9" x14ac:dyDescent="0.15">
      <c r="A4961">
        <v>202404</v>
      </c>
      <c r="B4961" t="s">
        <v>165</v>
      </c>
      <c r="C4961" t="s">
        <v>166</v>
      </c>
      <c r="D4961" t="s">
        <v>889</v>
      </c>
      <c r="E4961" t="s">
        <v>890</v>
      </c>
      <c r="F4961" t="s">
        <v>165</v>
      </c>
      <c r="G4961" t="s">
        <v>166</v>
      </c>
      <c r="H4961" t="s">
        <v>35414</v>
      </c>
      <c r="I4961">
        <v>0</v>
      </c>
    </row>
    <row r="4962" spans="1:9" x14ac:dyDescent="0.15">
      <c r="A4962">
        <v>202404</v>
      </c>
      <c r="B4962" t="s">
        <v>165</v>
      </c>
      <c r="C4962" t="s">
        <v>166</v>
      </c>
      <c r="D4962" t="s">
        <v>889</v>
      </c>
      <c r="E4962" t="s">
        <v>890</v>
      </c>
      <c r="F4962" t="s">
        <v>165</v>
      </c>
      <c r="G4962" t="s">
        <v>166</v>
      </c>
      <c r="H4962" t="s">
        <v>35415</v>
      </c>
      <c r="I4962">
        <v>0</v>
      </c>
    </row>
    <row r="4963" spans="1:9" x14ac:dyDescent="0.15">
      <c r="A4963">
        <v>202404</v>
      </c>
      <c r="B4963" t="s">
        <v>165</v>
      </c>
      <c r="C4963" t="s">
        <v>166</v>
      </c>
      <c r="D4963" t="s">
        <v>889</v>
      </c>
      <c r="E4963" t="s">
        <v>890</v>
      </c>
      <c r="F4963" t="s">
        <v>165</v>
      </c>
      <c r="G4963" t="s">
        <v>166</v>
      </c>
      <c r="H4963" t="s">
        <v>35416</v>
      </c>
      <c r="I4963">
        <v>0</v>
      </c>
    </row>
    <row r="4964" spans="1:9" x14ac:dyDescent="0.15">
      <c r="A4964">
        <v>202404</v>
      </c>
      <c r="B4964" t="s">
        <v>165</v>
      </c>
      <c r="C4964" t="s">
        <v>166</v>
      </c>
      <c r="D4964" t="s">
        <v>889</v>
      </c>
      <c r="E4964" t="s">
        <v>890</v>
      </c>
      <c r="F4964" t="s">
        <v>165</v>
      </c>
      <c r="G4964" t="s">
        <v>166</v>
      </c>
      <c r="H4964" t="s">
        <v>35417</v>
      </c>
      <c r="I4964">
        <v>0</v>
      </c>
    </row>
    <row r="4965" spans="1:9" x14ac:dyDescent="0.15">
      <c r="A4965">
        <v>202404</v>
      </c>
      <c r="B4965" t="s">
        <v>165</v>
      </c>
      <c r="C4965" t="s">
        <v>166</v>
      </c>
      <c r="D4965" t="s">
        <v>889</v>
      </c>
      <c r="E4965" t="s">
        <v>890</v>
      </c>
      <c r="F4965" t="s">
        <v>165</v>
      </c>
      <c r="G4965" t="s">
        <v>166</v>
      </c>
      <c r="H4965" t="s">
        <v>35418</v>
      </c>
      <c r="I4965">
        <v>0</v>
      </c>
    </row>
    <row r="4966" spans="1:9" x14ac:dyDescent="0.15">
      <c r="A4966">
        <v>202404</v>
      </c>
      <c r="B4966" t="s">
        <v>165</v>
      </c>
      <c r="C4966" t="s">
        <v>166</v>
      </c>
      <c r="D4966" t="s">
        <v>889</v>
      </c>
      <c r="E4966" t="s">
        <v>890</v>
      </c>
      <c r="F4966" t="s">
        <v>165</v>
      </c>
      <c r="G4966" t="s">
        <v>166</v>
      </c>
      <c r="H4966" t="s">
        <v>35419</v>
      </c>
      <c r="I4966">
        <v>0.34</v>
      </c>
    </row>
    <row r="4967" spans="1:9" x14ac:dyDescent="0.15">
      <c r="A4967">
        <v>202404</v>
      </c>
      <c r="B4967" t="s">
        <v>165</v>
      </c>
      <c r="C4967" t="s">
        <v>166</v>
      </c>
      <c r="D4967" t="s">
        <v>889</v>
      </c>
      <c r="E4967" t="s">
        <v>890</v>
      </c>
      <c r="F4967" t="s">
        <v>165</v>
      </c>
      <c r="G4967" t="s">
        <v>166</v>
      </c>
      <c r="H4967" t="s">
        <v>35420</v>
      </c>
      <c r="I4967">
        <v>0.17</v>
      </c>
    </row>
    <row r="4968" spans="1:9" x14ac:dyDescent="0.15">
      <c r="A4968">
        <v>202404</v>
      </c>
      <c r="B4968" t="s">
        <v>165</v>
      </c>
      <c r="C4968" t="s">
        <v>166</v>
      </c>
      <c r="D4968" t="s">
        <v>889</v>
      </c>
      <c r="E4968" t="s">
        <v>890</v>
      </c>
      <c r="F4968" t="s">
        <v>165</v>
      </c>
      <c r="G4968" t="s">
        <v>166</v>
      </c>
      <c r="H4968" t="s">
        <v>35421</v>
      </c>
      <c r="I4968">
        <v>0.5</v>
      </c>
    </row>
    <row r="4969" spans="1:9" x14ac:dyDescent="0.15">
      <c r="A4969">
        <v>202404</v>
      </c>
      <c r="B4969" t="s">
        <v>165</v>
      </c>
      <c r="C4969" t="s">
        <v>166</v>
      </c>
      <c r="D4969" t="s">
        <v>889</v>
      </c>
      <c r="E4969" t="s">
        <v>890</v>
      </c>
      <c r="F4969" t="s">
        <v>165</v>
      </c>
      <c r="G4969" t="s">
        <v>166</v>
      </c>
      <c r="H4969" t="s">
        <v>35422</v>
      </c>
      <c r="I4969">
        <v>0</v>
      </c>
    </row>
    <row r="4970" spans="1:9" x14ac:dyDescent="0.15">
      <c r="A4970">
        <v>202404</v>
      </c>
      <c r="B4970" t="s">
        <v>165</v>
      </c>
      <c r="C4970" t="s">
        <v>166</v>
      </c>
      <c r="D4970" t="s">
        <v>891</v>
      </c>
      <c r="E4970" t="s">
        <v>892</v>
      </c>
      <c r="F4970" t="s">
        <v>165</v>
      </c>
      <c r="G4970" t="s">
        <v>166</v>
      </c>
      <c r="H4970" t="s">
        <v>35414</v>
      </c>
      <c r="I4970">
        <v>0</v>
      </c>
    </row>
    <row r="4971" spans="1:9" x14ac:dyDescent="0.15">
      <c r="A4971">
        <v>202404</v>
      </c>
      <c r="B4971" t="s">
        <v>165</v>
      </c>
      <c r="C4971" t="s">
        <v>166</v>
      </c>
      <c r="D4971" t="s">
        <v>891</v>
      </c>
      <c r="E4971" t="s">
        <v>892</v>
      </c>
      <c r="F4971" t="s">
        <v>165</v>
      </c>
      <c r="G4971" t="s">
        <v>166</v>
      </c>
      <c r="H4971" t="s">
        <v>35415</v>
      </c>
      <c r="I4971">
        <v>0</v>
      </c>
    </row>
    <row r="4972" spans="1:9" x14ac:dyDescent="0.15">
      <c r="A4972">
        <v>202404</v>
      </c>
      <c r="B4972" t="s">
        <v>165</v>
      </c>
      <c r="C4972" t="s">
        <v>166</v>
      </c>
      <c r="D4972" t="s">
        <v>891</v>
      </c>
      <c r="E4972" t="s">
        <v>892</v>
      </c>
      <c r="F4972" t="s">
        <v>165</v>
      </c>
      <c r="G4972" t="s">
        <v>166</v>
      </c>
      <c r="H4972" t="s">
        <v>35416</v>
      </c>
      <c r="I4972">
        <v>0</v>
      </c>
    </row>
    <row r="4973" spans="1:9" x14ac:dyDescent="0.15">
      <c r="A4973">
        <v>202404</v>
      </c>
      <c r="B4973" t="s">
        <v>165</v>
      </c>
      <c r="C4973" t="s">
        <v>166</v>
      </c>
      <c r="D4973" t="s">
        <v>891</v>
      </c>
      <c r="E4973" t="s">
        <v>892</v>
      </c>
      <c r="F4973" t="s">
        <v>165</v>
      </c>
      <c r="G4973" t="s">
        <v>166</v>
      </c>
      <c r="H4973" t="s">
        <v>35417</v>
      </c>
      <c r="I4973">
        <v>0</v>
      </c>
    </row>
    <row r="4974" spans="1:9" x14ac:dyDescent="0.15">
      <c r="A4974">
        <v>202404</v>
      </c>
      <c r="B4974" t="s">
        <v>165</v>
      </c>
      <c r="C4974" t="s">
        <v>166</v>
      </c>
      <c r="D4974" t="s">
        <v>891</v>
      </c>
      <c r="E4974" t="s">
        <v>892</v>
      </c>
      <c r="F4974" t="s">
        <v>165</v>
      </c>
      <c r="G4974" t="s">
        <v>166</v>
      </c>
      <c r="H4974" t="s">
        <v>35418</v>
      </c>
      <c r="I4974">
        <v>0</v>
      </c>
    </row>
    <row r="4975" spans="1:9" x14ac:dyDescent="0.15">
      <c r="A4975">
        <v>202404</v>
      </c>
      <c r="B4975" t="s">
        <v>165</v>
      </c>
      <c r="C4975" t="s">
        <v>166</v>
      </c>
      <c r="D4975" t="s">
        <v>891</v>
      </c>
      <c r="E4975" t="s">
        <v>892</v>
      </c>
      <c r="F4975" t="s">
        <v>165</v>
      </c>
      <c r="G4975" t="s">
        <v>166</v>
      </c>
      <c r="H4975" t="s">
        <v>35419</v>
      </c>
      <c r="I4975">
        <v>0.16</v>
      </c>
    </row>
    <row r="4976" spans="1:9" x14ac:dyDescent="0.15">
      <c r="A4976">
        <v>202404</v>
      </c>
      <c r="B4976" t="s">
        <v>165</v>
      </c>
      <c r="C4976" t="s">
        <v>166</v>
      </c>
      <c r="D4976" t="s">
        <v>891</v>
      </c>
      <c r="E4976" t="s">
        <v>892</v>
      </c>
      <c r="F4976" t="s">
        <v>165</v>
      </c>
      <c r="G4976" t="s">
        <v>166</v>
      </c>
      <c r="H4976" t="s">
        <v>35420</v>
      </c>
      <c r="I4976">
        <v>0.16</v>
      </c>
    </row>
    <row r="4977" spans="1:9" x14ac:dyDescent="0.15">
      <c r="A4977">
        <v>202404</v>
      </c>
      <c r="B4977" t="s">
        <v>165</v>
      </c>
      <c r="C4977" t="s">
        <v>166</v>
      </c>
      <c r="D4977" t="s">
        <v>891</v>
      </c>
      <c r="E4977" t="s">
        <v>892</v>
      </c>
      <c r="F4977" t="s">
        <v>165</v>
      </c>
      <c r="G4977" t="s">
        <v>166</v>
      </c>
      <c r="H4977" t="s">
        <v>35421</v>
      </c>
      <c r="I4977">
        <v>0.47</v>
      </c>
    </row>
    <row r="4978" spans="1:9" x14ac:dyDescent="0.15">
      <c r="A4978">
        <v>202404</v>
      </c>
      <c r="B4978" t="s">
        <v>165</v>
      </c>
      <c r="C4978" t="s">
        <v>166</v>
      </c>
      <c r="D4978" t="s">
        <v>891</v>
      </c>
      <c r="E4978" t="s">
        <v>892</v>
      </c>
      <c r="F4978" t="s">
        <v>165</v>
      </c>
      <c r="G4978" t="s">
        <v>166</v>
      </c>
      <c r="H4978" t="s">
        <v>35422</v>
      </c>
      <c r="I4978">
        <v>0.24</v>
      </c>
    </row>
    <row r="4979" spans="1:9" x14ac:dyDescent="0.15">
      <c r="A4979">
        <v>202404</v>
      </c>
      <c r="B4979" t="s">
        <v>165</v>
      </c>
      <c r="C4979" t="s">
        <v>166</v>
      </c>
      <c r="D4979" t="s">
        <v>893</v>
      </c>
      <c r="E4979" t="s">
        <v>894</v>
      </c>
      <c r="F4979" t="s">
        <v>165</v>
      </c>
      <c r="G4979" t="s">
        <v>166</v>
      </c>
      <c r="H4979" t="s">
        <v>35414</v>
      </c>
      <c r="I4979">
        <v>0</v>
      </c>
    </row>
    <row r="4980" spans="1:9" x14ac:dyDescent="0.15">
      <c r="A4980">
        <v>202404</v>
      </c>
      <c r="B4980" t="s">
        <v>165</v>
      </c>
      <c r="C4980" t="s">
        <v>166</v>
      </c>
      <c r="D4980" t="s">
        <v>893</v>
      </c>
      <c r="E4980" t="s">
        <v>894</v>
      </c>
      <c r="F4980" t="s">
        <v>165</v>
      </c>
      <c r="G4980" t="s">
        <v>166</v>
      </c>
      <c r="H4980" t="s">
        <v>35415</v>
      </c>
      <c r="I4980">
        <v>0</v>
      </c>
    </row>
    <row r="4981" spans="1:9" x14ac:dyDescent="0.15">
      <c r="A4981">
        <v>202404</v>
      </c>
      <c r="B4981" t="s">
        <v>165</v>
      </c>
      <c r="C4981" t="s">
        <v>166</v>
      </c>
      <c r="D4981" t="s">
        <v>893</v>
      </c>
      <c r="E4981" t="s">
        <v>894</v>
      </c>
      <c r="F4981" t="s">
        <v>165</v>
      </c>
      <c r="G4981" t="s">
        <v>166</v>
      </c>
      <c r="H4981" t="s">
        <v>35416</v>
      </c>
      <c r="I4981">
        <v>0</v>
      </c>
    </row>
    <row r="4982" spans="1:9" x14ac:dyDescent="0.15">
      <c r="A4982">
        <v>202404</v>
      </c>
      <c r="B4982" t="s">
        <v>165</v>
      </c>
      <c r="C4982" t="s">
        <v>166</v>
      </c>
      <c r="D4982" t="s">
        <v>893</v>
      </c>
      <c r="E4982" t="s">
        <v>894</v>
      </c>
      <c r="F4982" t="s">
        <v>165</v>
      </c>
      <c r="G4982" t="s">
        <v>166</v>
      </c>
      <c r="H4982" t="s">
        <v>35417</v>
      </c>
      <c r="I4982">
        <v>0</v>
      </c>
    </row>
    <row r="4983" spans="1:9" x14ac:dyDescent="0.15">
      <c r="A4983">
        <v>202404</v>
      </c>
      <c r="B4983" t="s">
        <v>165</v>
      </c>
      <c r="C4983" t="s">
        <v>166</v>
      </c>
      <c r="D4983" t="s">
        <v>893</v>
      </c>
      <c r="E4983" t="s">
        <v>894</v>
      </c>
      <c r="F4983" t="s">
        <v>165</v>
      </c>
      <c r="G4983" t="s">
        <v>166</v>
      </c>
      <c r="H4983" t="s">
        <v>35418</v>
      </c>
      <c r="I4983">
        <v>0</v>
      </c>
    </row>
    <row r="4984" spans="1:9" x14ac:dyDescent="0.15">
      <c r="A4984">
        <v>202404</v>
      </c>
      <c r="B4984" t="s">
        <v>165</v>
      </c>
      <c r="C4984" t="s">
        <v>166</v>
      </c>
      <c r="D4984" t="s">
        <v>893</v>
      </c>
      <c r="E4984" t="s">
        <v>894</v>
      </c>
      <c r="F4984" t="s">
        <v>165</v>
      </c>
      <c r="G4984" t="s">
        <v>166</v>
      </c>
      <c r="H4984" t="s">
        <v>35419</v>
      </c>
      <c r="I4984">
        <v>0.5</v>
      </c>
    </row>
    <row r="4985" spans="1:9" x14ac:dyDescent="0.15">
      <c r="A4985">
        <v>202404</v>
      </c>
      <c r="B4985" t="s">
        <v>165</v>
      </c>
      <c r="C4985" t="s">
        <v>166</v>
      </c>
      <c r="D4985" t="s">
        <v>893</v>
      </c>
      <c r="E4985" t="s">
        <v>894</v>
      </c>
      <c r="F4985" t="s">
        <v>165</v>
      </c>
      <c r="G4985" t="s">
        <v>166</v>
      </c>
      <c r="H4985" t="s">
        <v>35420</v>
      </c>
      <c r="I4985">
        <v>0.5</v>
      </c>
    </row>
    <row r="4986" spans="1:9" x14ac:dyDescent="0.15">
      <c r="A4986">
        <v>202404</v>
      </c>
      <c r="B4986" t="s">
        <v>165</v>
      </c>
      <c r="C4986" t="s">
        <v>166</v>
      </c>
      <c r="D4986" t="s">
        <v>893</v>
      </c>
      <c r="E4986" t="s">
        <v>894</v>
      </c>
      <c r="F4986" t="s">
        <v>165</v>
      </c>
      <c r="G4986" t="s">
        <v>166</v>
      </c>
      <c r="H4986" t="s">
        <v>35421</v>
      </c>
      <c r="I4986">
        <v>0</v>
      </c>
    </row>
    <row r="4987" spans="1:9" x14ac:dyDescent="0.15">
      <c r="A4987">
        <v>202404</v>
      </c>
      <c r="B4987" t="s">
        <v>165</v>
      </c>
      <c r="C4987" t="s">
        <v>166</v>
      </c>
      <c r="D4987" t="s">
        <v>893</v>
      </c>
      <c r="E4987" t="s">
        <v>894</v>
      </c>
      <c r="F4987" t="s">
        <v>165</v>
      </c>
      <c r="G4987" t="s">
        <v>166</v>
      </c>
      <c r="H4987" t="s">
        <v>35422</v>
      </c>
      <c r="I4987">
        <v>0</v>
      </c>
    </row>
    <row r="4988" spans="1:9" x14ac:dyDescent="0.15">
      <c r="A4988">
        <v>202404</v>
      </c>
      <c r="B4988" t="s">
        <v>847</v>
      </c>
      <c r="C4988" t="s">
        <v>848</v>
      </c>
      <c r="D4988" t="s">
        <v>893</v>
      </c>
      <c r="E4988" t="s">
        <v>894</v>
      </c>
      <c r="F4988" t="s">
        <v>165</v>
      </c>
      <c r="G4988" t="s">
        <v>166</v>
      </c>
      <c r="H4988" t="s">
        <v>35414</v>
      </c>
      <c r="I4988">
        <v>0</v>
      </c>
    </row>
    <row r="4989" spans="1:9" x14ac:dyDescent="0.15">
      <c r="A4989">
        <v>202404</v>
      </c>
      <c r="B4989" t="s">
        <v>847</v>
      </c>
      <c r="C4989" t="s">
        <v>848</v>
      </c>
      <c r="D4989" t="s">
        <v>893</v>
      </c>
      <c r="E4989" t="s">
        <v>894</v>
      </c>
      <c r="F4989" t="s">
        <v>165</v>
      </c>
      <c r="G4989" t="s">
        <v>166</v>
      </c>
      <c r="H4989" t="s">
        <v>35415</v>
      </c>
      <c r="I4989">
        <v>0</v>
      </c>
    </row>
    <row r="4990" spans="1:9" x14ac:dyDescent="0.15">
      <c r="A4990">
        <v>202404</v>
      </c>
      <c r="B4990" t="s">
        <v>847</v>
      </c>
      <c r="C4990" t="s">
        <v>848</v>
      </c>
      <c r="D4990" t="s">
        <v>893</v>
      </c>
      <c r="E4990" t="s">
        <v>894</v>
      </c>
      <c r="F4990" t="s">
        <v>165</v>
      </c>
      <c r="G4990" t="s">
        <v>166</v>
      </c>
      <c r="H4990" t="s">
        <v>35416</v>
      </c>
      <c r="I4990">
        <v>0</v>
      </c>
    </row>
    <row r="4991" spans="1:9" x14ac:dyDescent="0.15">
      <c r="A4991">
        <v>202404</v>
      </c>
      <c r="B4991" t="s">
        <v>847</v>
      </c>
      <c r="C4991" t="s">
        <v>848</v>
      </c>
      <c r="D4991" t="s">
        <v>893</v>
      </c>
      <c r="E4991" t="s">
        <v>894</v>
      </c>
      <c r="F4991" t="s">
        <v>165</v>
      </c>
      <c r="G4991" t="s">
        <v>166</v>
      </c>
      <c r="H4991" t="s">
        <v>35417</v>
      </c>
      <c r="I4991">
        <v>0</v>
      </c>
    </row>
    <row r="4992" spans="1:9" x14ac:dyDescent="0.15">
      <c r="A4992">
        <v>202404</v>
      </c>
      <c r="B4992" t="s">
        <v>847</v>
      </c>
      <c r="C4992" t="s">
        <v>848</v>
      </c>
      <c r="D4992" t="s">
        <v>893</v>
      </c>
      <c r="E4992" t="s">
        <v>894</v>
      </c>
      <c r="F4992" t="s">
        <v>165</v>
      </c>
      <c r="G4992" t="s">
        <v>166</v>
      </c>
      <c r="H4992" t="s">
        <v>35418</v>
      </c>
      <c r="I4992">
        <v>0</v>
      </c>
    </row>
    <row r="4993" spans="1:9" x14ac:dyDescent="0.15">
      <c r="A4993">
        <v>202404</v>
      </c>
      <c r="B4993" t="s">
        <v>847</v>
      </c>
      <c r="C4993" t="s">
        <v>848</v>
      </c>
      <c r="D4993" t="s">
        <v>893</v>
      </c>
      <c r="E4993" t="s">
        <v>894</v>
      </c>
      <c r="F4993" t="s">
        <v>165</v>
      </c>
      <c r="G4993" t="s">
        <v>166</v>
      </c>
      <c r="H4993" t="s">
        <v>35419</v>
      </c>
      <c r="I4993">
        <v>0.5</v>
      </c>
    </row>
    <row r="4994" spans="1:9" x14ac:dyDescent="0.15">
      <c r="A4994">
        <v>202404</v>
      </c>
      <c r="B4994" t="s">
        <v>847</v>
      </c>
      <c r="C4994" t="s">
        <v>848</v>
      </c>
      <c r="D4994" t="s">
        <v>893</v>
      </c>
      <c r="E4994" t="s">
        <v>894</v>
      </c>
      <c r="F4994" t="s">
        <v>165</v>
      </c>
      <c r="G4994" t="s">
        <v>166</v>
      </c>
      <c r="H4994" t="s">
        <v>35420</v>
      </c>
      <c r="I4994">
        <v>0.5</v>
      </c>
    </row>
    <row r="4995" spans="1:9" x14ac:dyDescent="0.15">
      <c r="A4995">
        <v>202404</v>
      </c>
      <c r="B4995" t="s">
        <v>847</v>
      </c>
      <c r="C4995" t="s">
        <v>848</v>
      </c>
      <c r="D4995" t="s">
        <v>893</v>
      </c>
      <c r="E4995" t="s">
        <v>894</v>
      </c>
      <c r="F4995" t="s">
        <v>165</v>
      </c>
      <c r="G4995" t="s">
        <v>166</v>
      </c>
      <c r="H4995" t="s">
        <v>35421</v>
      </c>
      <c r="I4995">
        <v>0</v>
      </c>
    </row>
    <row r="4996" spans="1:9" x14ac:dyDescent="0.15">
      <c r="A4996">
        <v>202404</v>
      </c>
      <c r="B4996" t="s">
        <v>847</v>
      </c>
      <c r="C4996" t="s">
        <v>848</v>
      </c>
      <c r="D4996" t="s">
        <v>893</v>
      </c>
      <c r="E4996" t="s">
        <v>894</v>
      </c>
      <c r="F4996" t="s">
        <v>165</v>
      </c>
      <c r="G4996" t="s">
        <v>166</v>
      </c>
      <c r="H4996" t="s">
        <v>35422</v>
      </c>
      <c r="I4996">
        <v>0</v>
      </c>
    </row>
    <row r="4997" spans="1:9" x14ac:dyDescent="0.15">
      <c r="A4997">
        <v>202404</v>
      </c>
      <c r="B4997" t="s">
        <v>165</v>
      </c>
      <c r="C4997" t="s">
        <v>166</v>
      </c>
      <c r="D4997" t="s">
        <v>895</v>
      </c>
      <c r="E4997" t="s">
        <v>896</v>
      </c>
      <c r="F4997" t="s">
        <v>165</v>
      </c>
      <c r="G4997" t="s">
        <v>166</v>
      </c>
      <c r="H4997" t="s">
        <v>35414</v>
      </c>
      <c r="I4997">
        <v>0</v>
      </c>
    </row>
    <row r="4998" spans="1:9" x14ac:dyDescent="0.15">
      <c r="A4998">
        <v>202404</v>
      </c>
      <c r="B4998" t="s">
        <v>165</v>
      </c>
      <c r="C4998" t="s">
        <v>166</v>
      </c>
      <c r="D4998" t="s">
        <v>895</v>
      </c>
      <c r="E4998" t="s">
        <v>896</v>
      </c>
      <c r="F4998" t="s">
        <v>165</v>
      </c>
      <c r="G4998" t="s">
        <v>166</v>
      </c>
      <c r="H4998" t="s">
        <v>35415</v>
      </c>
      <c r="I4998">
        <v>0</v>
      </c>
    </row>
    <row r="4999" spans="1:9" x14ac:dyDescent="0.15">
      <c r="A4999">
        <v>202404</v>
      </c>
      <c r="B4999" t="s">
        <v>165</v>
      </c>
      <c r="C4999" t="s">
        <v>166</v>
      </c>
      <c r="D4999" t="s">
        <v>895</v>
      </c>
      <c r="E4999" t="s">
        <v>896</v>
      </c>
      <c r="F4999" t="s">
        <v>165</v>
      </c>
      <c r="G4999" t="s">
        <v>166</v>
      </c>
      <c r="H4999" t="s">
        <v>35416</v>
      </c>
      <c r="I4999">
        <v>0</v>
      </c>
    </row>
    <row r="5000" spans="1:9" x14ac:dyDescent="0.15">
      <c r="A5000">
        <v>202404</v>
      </c>
      <c r="B5000" t="s">
        <v>165</v>
      </c>
      <c r="C5000" t="s">
        <v>166</v>
      </c>
      <c r="D5000" t="s">
        <v>895</v>
      </c>
      <c r="E5000" t="s">
        <v>896</v>
      </c>
      <c r="F5000" t="s">
        <v>165</v>
      </c>
      <c r="G5000" t="s">
        <v>166</v>
      </c>
      <c r="H5000" t="s">
        <v>35417</v>
      </c>
      <c r="I5000">
        <v>0</v>
      </c>
    </row>
    <row r="5001" spans="1:9" x14ac:dyDescent="0.15">
      <c r="A5001">
        <v>202404</v>
      </c>
      <c r="B5001" t="s">
        <v>165</v>
      </c>
      <c r="C5001" t="s">
        <v>166</v>
      </c>
      <c r="D5001" t="s">
        <v>895</v>
      </c>
      <c r="E5001" t="s">
        <v>896</v>
      </c>
      <c r="F5001" t="s">
        <v>165</v>
      </c>
      <c r="G5001" t="s">
        <v>166</v>
      </c>
      <c r="H5001" t="s">
        <v>35418</v>
      </c>
      <c r="I5001">
        <v>0</v>
      </c>
    </row>
    <row r="5002" spans="1:9" x14ac:dyDescent="0.15">
      <c r="A5002">
        <v>202404</v>
      </c>
      <c r="B5002" t="s">
        <v>165</v>
      </c>
      <c r="C5002" t="s">
        <v>166</v>
      </c>
      <c r="D5002" t="s">
        <v>895</v>
      </c>
      <c r="E5002" t="s">
        <v>896</v>
      </c>
      <c r="F5002" t="s">
        <v>165</v>
      </c>
      <c r="G5002" t="s">
        <v>166</v>
      </c>
      <c r="H5002" t="s">
        <v>35419</v>
      </c>
      <c r="I5002">
        <v>0</v>
      </c>
    </row>
    <row r="5003" spans="1:9" x14ac:dyDescent="0.15">
      <c r="A5003">
        <v>202404</v>
      </c>
      <c r="B5003" t="s">
        <v>165</v>
      </c>
      <c r="C5003" t="s">
        <v>166</v>
      </c>
      <c r="D5003" t="s">
        <v>895</v>
      </c>
      <c r="E5003" t="s">
        <v>896</v>
      </c>
      <c r="F5003" t="s">
        <v>165</v>
      </c>
      <c r="G5003" t="s">
        <v>166</v>
      </c>
      <c r="H5003" t="s">
        <v>35420</v>
      </c>
      <c r="I5003">
        <v>0.19</v>
      </c>
    </row>
    <row r="5004" spans="1:9" x14ac:dyDescent="0.15">
      <c r="A5004">
        <v>202404</v>
      </c>
      <c r="B5004" t="s">
        <v>165</v>
      </c>
      <c r="C5004" t="s">
        <v>166</v>
      </c>
      <c r="D5004" t="s">
        <v>895</v>
      </c>
      <c r="E5004" t="s">
        <v>896</v>
      </c>
      <c r="F5004" t="s">
        <v>165</v>
      </c>
      <c r="G5004" t="s">
        <v>166</v>
      </c>
      <c r="H5004" t="s">
        <v>35421</v>
      </c>
      <c r="I5004">
        <v>0.55000000000000004</v>
      </c>
    </row>
    <row r="5005" spans="1:9" x14ac:dyDescent="0.15">
      <c r="A5005">
        <v>202404</v>
      </c>
      <c r="B5005" t="s">
        <v>165</v>
      </c>
      <c r="C5005" t="s">
        <v>166</v>
      </c>
      <c r="D5005" t="s">
        <v>895</v>
      </c>
      <c r="E5005" t="s">
        <v>896</v>
      </c>
      <c r="F5005" t="s">
        <v>165</v>
      </c>
      <c r="G5005" t="s">
        <v>166</v>
      </c>
      <c r="H5005" t="s">
        <v>35422</v>
      </c>
      <c r="I5005">
        <v>0.28000000000000003</v>
      </c>
    </row>
    <row r="5006" spans="1:9" x14ac:dyDescent="0.15">
      <c r="A5006">
        <v>202404</v>
      </c>
      <c r="B5006" t="s">
        <v>847</v>
      </c>
      <c r="C5006" t="s">
        <v>848</v>
      </c>
      <c r="D5006" t="s">
        <v>895</v>
      </c>
      <c r="E5006" t="s">
        <v>896</v>
      </c>
      <c r="F5006" t="s">
        <v>165</v>
      </c>
      <c r="G5006" t="s">
        <v>166</v>
      </c>
      <c r="H5006" t="s">
        <v>35414</v>
      </c>
      <c r="I5006">
        <v>0</v>
      </c>
    </row>
    <row r="5007" spans="1:9" x14ac:dyDescent="0.15">
      <c r="A5007">
        <v>202404</v>
      </c>
      <c r="B5007" t="s">
        <v>847</v>
      </c>
      <c r="C5007" t="s">
        <v>848</v>
      </c>
      <c r="D5007" t="s">
        <v>895</v>
      </c>
      <c r="E5007" t="s">
        <v>896</v>
      </c>
      <c r="F5007" t="s">
        <v>165</v>
      </c>
      <c r="G5007" t="s">
        <v>166</v>
      </c>
      <c r="H5007" t="s">
        <v>35415</v>
      </c>
      <c r="I5007">
        <v>0</v>
      </c>
    </row>
    <row r="5008" spans="1:9" x14ac:dyDescent="0.15">
      <c r="A5008">
        <v>202404</v>
      </c>
      <c r="B5008" t="s">
        <v>847</v>
      </c>
      <c r="C5008" t="s">
        <v>848</v>
      </c>
      <c r="D5008" t="s">
        <v>895</v>
      </c>
      <c r="E5008" t="s">
        <v>896</v>
      </c>
      <c r="F5008" t="s">
        <v>165</v>
      </c>
      <c r="G5008" t="s">
        <v>166</v>
      </c>
      <c r="H5008" t="s">
        <v>35416</v>
      </c>
      <c r="I5008">
        <v>0</v>
      </c>
    </row>
    <row r="5009" spans="1:9" x14ac:dyDescent="0.15">
      <c r="A5009">
        <v>202404</v>
      </c>
      <c r="B5009" t="s">
        <v>847</v>
      </c>
      <c r="C5009" t="s">
        <v>848</v>
      </c>
      <c r="D5009" t="s">
        <v>895</v>
      </c>
      <c r="E5009" t="s">
        <v>896</v>
      </c>
      <c r="F5009" t="s">
        <v>165</v>
      </c>
      <c r="G5009" t="s">
        <v>166</v>
      </c>
      <c r="H5009" t="s">
        <v>35417</v>
      </c>
      <c r="I5009">
        <v>0</v>
      </c>
    </row>
    <row r="5010" spans="1:9" x14ac:dyDescent="0.15">
      <c r="A5010">
        <v>202404</v>
      </c>
      <c r="B5010" t="s">
        <v>847</v>
      </c>
      <c r="C5010" t="s">
        <v>848</v>
      </c>
      <c r="D5010" t="s">
        <v>895</v>
      </c>
      <c r="E5010" t="s">
        <v>896</v>
      </c>
      <c r="F5010" t="s">
        <v>165</v>
      </c>
      <c r="G5010" t="s">
        <v>166</v>
      </c>
      <c r="H5010" t="s">
        <v>35418</v>
      </c>
      <c r="I5010">
        <v>0</v>
      </c>
    </row>
    <row r="5011" spans="1:9" x14ac:dyDescent="0.15">
      <c r="A5011">
        <v>202404</v>
      </c>
      <c r="B5011" t="s">
        <v>847</v>
      </c>
      <c r="C5011" t="s">
        <v>848</v>
      </c>
      <c r="D5011" t="s">
        <v>895</v>
      </c>
      <c r="E5011" t="s">
        <v>896</v>
      </c>
      <c r="F5011" t="s">
        <v>165</v>
      </c>
      <c r="G5011" t="s">
        <v>166</v>
      </c>
      <c r="H5011" t="s">
        <v>35419</v>
      </c>
      <c r="I5011">
        <v>0</v>
      </c>
    </row>
    <row r="5012" spans="1:9" x14ac:dyDescent="0.15">
      <c r="A5012">
        <v>202404</v>
      </c>
      <c r="B5012" t="s">
        <v>847</v>
      </c>
      <c r="C5012" t="s">
        <v>848</v>
      </c>
      <c r="D5012" t="s">
        <v>895</v>
      </c>
      <c r="E5012" t="s">
        <v>896</v>
      </c>
      <c r="F5012" t="s">
        <v>165</v>
      </c>
      <c r="G5012" t="s">
        <v>166</v>
      </c>
      <c r="H5012" t="s">
        <v>35420</v>
      </c>
      <c r="I5012">
        <v>0.19</v>
      </c>
    </row>
    <row r="5013" spans="1:9" x14ac:dyDescent="0.15">
      <c r="A5013">
        <v>202404</v>
      </c>
      <c r="B5013" t="s">
        <v>847</v>
      </c>
      <c r="C5013" t="s">
        <v>848</v>
      </c>
      <c r="D5013" t="s">
        <v>895</v>
      </c>
      <c r="E5013" t="s">
        <v>896</v>
      </c>
      <c r="F5013" t="s">
        <v>165</v>
      </c>
      <c r="G5013" t="s">
        <v>166</v>
      </c>
      <c r="H5013" t="s">
        <v>35421</v>
      </c>
      <c r="I5013">
        <v>0.55000000000000004</v>
      </c>
    </row>
    <row r="5014" spans="1:9" x14ac:dyDescent="0.15">
      <c r="A5014">
        <v>202404</v>
      </c>
      <c r="B5014" t="s">
        <v>847</v>
      </c>
      <c r="C5014" t="s">
        <v>848</v>
      </c>
      <c r="D5014" t="s">
        <v>895</v>
      </c>
      <c r="E5014" t="s">
        <v>896</v>
      </c>
      <c r="F5014" t="s">
        <v>165</v>
      </c>
      <c r="G5014" t="s">
        <v>166</v>
      </c>
      <c r="H5014" t="s">
        <v>35422</v>
      </c>
      <c r="I5014">
        <v>0.28000000000000003</v>
      </c>
    </row>
    <row r="5015" spans="1:9" x14ac:dyDescent="0.15">
      <c r="A5015">
        <v>202404</v>
      </c>
      <c r="B5015" t="s">
        <v>165</v>
      </c>
      <c r="C5015" t="s">
        <v>166</v>
      </c>
      <c r="D5015" t="s">
        <v>897</v>
      </c>
      <c r="E5015" t="s">
        <v>898</v>
      </c>
      <c r="F5015" t="s">
        <v>165</v>
      </c>
      <c r="G5015" t="s">
        <v>166</v>
      </c>
      <c r="H5015" t="s">
        <v>35414</v>
      </c>
      <c r="I5015">
        <v>0</v>
      </c>
    </row>
    <row r="5016" spans="1:9" x14ac:dyDescent="0.15">
      <c r="A5016">
        <v>202404</v>
      </c>
      <c r="B5016" t="s">
        <v>165</v>
      </c>
      <c r="C5016" t="s">
        <v>166</v>
      </c>
      <c r="D5016" t="s">
        <v>897</v>
      </c>
      <c r="E5016" t="s">
        <v>898</v>
      </c>
      <c r="F5016" t="s">
        <v>165</v>
      </c>
      <c r="G5016" t="s">
        <v>166</v>
      </c>
      <c r="H5016" t="s">
        <v>35415</v>
      </c>
      <c r="I5016">
        <v>0</v>
      </c>
    </row>
    <row r="5017" spans="1:9" x14ac:dyDescent="0.15">
      <c r="A5017">
        <v>202404</v>
      </c>
      <c r="B5017" t="s">
        <v>165</v>
      </c>
      <c r="C5017" t="s">
        <v>166</v>
      </c>
      <c r="D5017" t="s">
        <v>897</v>
      </c>
      <c r="E5017" t="s">
        <v>898</v>
      </c>
      <c r="F5017" t="s">
        <v>165</v>
      </c>
      <c r="G5017" t="s">
        <v>166</v>
      </c>
      <c r="H5017" t="s">
        <v>35416</v>
      </c>
      <c r="I5017">
        <v>0</v>
      </c>
    </row>
    <row r="5018" spans="1:9" x14ac:dyDescent="0.15">
      <c r="A5018">
        <v>202404</v>
      </c>
      <c r="B5018" t="s">
        <v>165</v>
      </c>
      <c r="C5018" t="s">
        <v>166</v>
      </c>
      <c r="D5018" t="s">
        <v>897</v>
      </c>
      <c r="E5018" t="s">
        <v>898</v>
      </c>
      <c r="F5018" t="s">
        <v>165</v>
      </c>
      <c r="G5018" t="s">
        <v>166</v>
      </c>
      <c r="H5018" t="s">
        <v>35417</v>
      </c>
      <c r="I5018">
        <v>0</v>
      </c>
    </row>
    <row r="5019" spans="1:9" x14ac:dyDescent="0.15">
      <c r="A5019">
        <v>202404</v>
      </c>
      <c r="B5019" t="s">
        <v>165</v>
      </c>
      <c r="C5019" t="s">
        <v>166</v>
      </c>
      <c r="D5019" t="s">
        <v>897</v>
      </c>
      <c r="E5019" t="s">
        <v>898</v>
      </c>
      <c r="F5019" t="s">
        <v>165</v>
      </c>
      <c r="G5019" t="s">
        <v>166</v>
      </c>
      <c r="H5019" t="s">
        <v>35418</v>
      </c>
      <c r="I5019">
        <v>0</v>
      </c>
    </row>
    <row r="5020" spans="1:9" x14ac:dyDescent="0.15">
      <c r="A5020">
        <v>202404</v>
      </c>
      <c r="B5020" t="s">
        <v>165</v>
      </c>
      <c r="C5020" t="s">
        <v>166</v>
      </c>
      <c r="D5020" t="s">
        <v>897</v>
      </c>
      <c r="E5020" t="s">
        <v>898</v>
      </c>
      <c r="F5020" t="s">
        <v>165</v>
      </c>
      <c r="G5020" t="s">
        <v>166</v>
      </c>
      <c r="H5020" t="s">
        <v>35419</v>
      </c>
      <c r="I5020">
        <v>0.5</v>
      </c>
    </row>
    <row r="5021" spans="1:9" x14ac:dyDescent="0.15">
      <c r="A5021">
        <v>202404</v>
      </c>
      <c r="B5021" t="s">
        <v>165</v>
      </c>
      <c r="C5021" t="s">
        <v>166</v>
      </c>
      <c r="D5021" t="s">
        <v>897</v>
      </c>
      <c r="E5021" t="s">
        <v>898</v>
      </c>
      <c r="F5021" t="s">
        <v>165</v>
      </c>
      <c r="G5021" t="s">
        <v>166</v>
      </c>
      <c r="H5021" t="s">
        <v>35420</v>
      </c>
      <c r="I5021">
        <v>0.5</v>
      </c>
    </row>
    <row r="5022" spans="1:9" x14ac:dyDescent="0.15">
      <c r="A5022">
        <v>202404</v>
      </c>
      <c r="B5022" t="s">
        <v>165</v>
      </c>
      <c r="C5022" t="s">
        <v>166</v>
      </c>
      <c r="D5022" t="s">
        <v>897</v>
      </c>
      <c r="E5022" t="s">
        <v>898</v>
      </c>
      <c r="F5022" t="s">
        <v>165</v>
      </c>
      <c r="G5022" t="s">
        <v>166</v>
      </c>
      <c r="H5022" t="s">
        <v>35421</v>
      </c>
      <c r="I5022">
        <v>0</v>
      </c>
    </row>
    <row r="5023" spans="1:9" x14ac:dyDescent="0.15">
      <c r="A5023">
        <v>202404</v>
      </c>
      <c r="B5023" t="s">
        <v>165</v>
      </c>
      <c r="C5023" t="s">
        <v>166</v>
      </c>
      <c r="D5023" t="s">
        <v>897</v>
      </c>
      <c r="E5023" t="s">
        <v>898</v>
      </c>
      <c r="F5023" t="s">
        <v>165</v>
      </c>
      <c r="G5023" t="s">
        <v>166</v>
      </c>
      <c r="H5023" t="s">
        <v>35422</v>
      </c>
      <c r="I5023">
        <v>0</v>
      </c>
    </row>
    <row r="5024" spans="1:9" x14ac:dyDescent="0.15">
      <c r="A5024">
        <v>202404</v>
      </c>
      <c r="B5024" t="s">
        <v>165</v>
      </c>
      <c r="C5024" t="s">
        <v>166</v>
      </c>
      <c r="D5024" t="s">
        <v>899</v>
      </c>
      <c r="E5024" t="s">
        <v>900</v>
      </c>
      <c r="F5024" t="s">
        <v>165</v>
      </c>
      <c r="G5024" t="s">
        <v>166</v>
      </c>
      <c r="H5024" t="s">
        <v>35414</v>
      </c>
      <c r="I5024">
        <v>0</v>
      </c>
    </row>
    <row r="5025" spans="1:9" x14ac:dyDescent="0.15">
      <c r="A5025">
        <v>202404</v>
      </c>
      <c r="B5025" t="s">
        <v>165</v>
      </c>
      <c r="C5025" t="s">
        <v>166</v>
      </c>
      <c r="D5025" t="s">
        <v>899</v>
      </c>
      <c r="E5025" t="s">
        <v>900</v>
      </c>
      <c r="F5025" t="s">
        <v>165</v>
      </c>
      <c r="G5025" t="s">
        <v>166</v>
      </c>
      <c r="H5025" t="s">
        <v>35415</v>
      </c>
      <c r="I5025">
        <v>0</v>
      </c>
    </row>
    <row r="5026" spans="1:9" x14ac:dyDescent="0.15">
      <c r="A5026">
        <v>202404</v>
      </c>
      <c r="B5026" t="s">
        <v>165</v>
      </c>
      <c r="C5026" t="s">
        <v>166</v>
      </c>
      <c r="D5026" t="s">
        <v>899</v>
      </c>
      <c r="E5026" t="s">
        <v>900</v>
      </c>
      <c r="F5026" t="s">
        <v>165</v>
      </c>
      <c r="G5026" t="s">
        <v>166</v>
      </c>
      <c r="H5026" t="s">
        <v>35416</v>
      </c>
      <c r="I5026">
        <v>0</v>
      </c>
    </row>
    <row r="5027" spans="1:9" x14ac:dyDescent="0.15">
      <c r="A5027">
        <v>202404</v>
      </c>
      <c r="B5027" t="s">
        <v>165</v>
      </c>
      <c r="C5027" t="s">
        <v>166</v>
      </c>
      <c r="D5027" t="s">
        <v>899</v>
      </c>
      <c r="E5027" t="s">
        <v>900</v>
      </c>
      <c r="F5027" t="s">
        <v>165</v>
      </c>
      <c r="G5027" t="s">
        <v>166</v>
      </c>
      <c r="H5027" t="s">
        <v>35417</v>
      </c>
      <c r="I5027">
        <v>0</v>
      </c>
    </row>
    <row r="5028" spans="1:9" x14ac:dyDescent="0.15">
      <c r="A5028">
        <v>202404</v>
      </c>
      <c r="B5028" t="s">
        <v>165</v>
      </c>
      <c r="C5028" t="s">
        <v>166</v>
      </c>
      <c r="D5028" t="s">
        <v>899</v>
      </c>
      <c r="E5028" t="s">
        <v>900</v>
      </c>
      <c r="F5028" t="s">
        <v>165</v>
      </c>
      <c r="G5028" t="s">
        <v>166</v>
      </c>
      <c r="H5028" t="s">
        <v>35418</v>
      </c>
      <c r="I5028">
        <v>0</v>
      </c>
    </row>
    <row r="5029" spans="1:9" x14ac:dyDescent="0.15">
      <c r="A5029">
        <v>202404</v>
      </c>
      <c r="B5029" t="s">
        <v>165</v>
      </c>
      <c r="C5029" t="s">
        <v>166</v>
      </c>
      <c r="D5029" t="s">
        <v>899</v>
      </c>
      <c r="E5029" t="s">
        <v>900</v>
      </c>
      <c r="F5029" t="s">
        <v>165</v>
      </c>
      <c r="G5029" t="s">
        <v>166</v>
      </c>
      <c r="H5029" t="s">
        <v>35419</v>
      </c>
      <c r="I5029">
        <v>0.23</v>
      </c>
    </row>
    <row r="5030" spans="1:9" x14ac:dyDescent="0.15">
      <c r="A5030">
        <v>202404</v>
      </c>
      <c r="B5030" t="s">
        <v>165</v>
      </c>
      <c r="C5030" t="s">
        <v>166</v>
      </c>
      <c r="D5030" t="s">
        <v>899</v>
      </c>
      <c r="E5030" t="s">
        <v>900</v>
      </c>
      <c r="F5030" t="s">
        <v>165</v>
      </c>
      <c r="G5030" t="s">
        <v>166</v>
      </c>
      <c r="H5030" t="s">
        <v>35420</v>
      </c>
      <c r="I5030">
        <v>0.45</v>
      </c>
    </row>
    <row r="5031" spans="1:9" x14ac:dyDescent="0.15">
      <c r="A5031">
        <v>202404</v>
      </c>
      <c r="B5031" t="s">
        <v>165</v>
      </c>
      <c r="C5031" t="s">
        <v>166</v>
      </c>
      <c r="D5031" t="s">
        <v>899</v>
      </c>
      <c r="E5031" t="s">
        <v>900</v>
      </c>
      <c r="F5031" t="s">
        <v>165</v>
      </c>
      <c r="G5031" t="s">
        <v>166</v>
      </c>
      <c r="H5031" t="s">
        <v>35421</v>
      </c>
      <c r="I5031">
        <v>0</v>
      </c>
    </row>
    <row r="5032" spans="1:9" x14ac:dyDescent="0.15">
      <c r="A5032">
        <v>202404</v>
      </c>
      <c r="B5032" t="s">
        <v>165</v>
      </c>
      <c r="C5032" t="s">
        <v>166</v>
      </c>
      <c r="D5032" t="s">
        <v>899</v>
      </c>
      <c r="E5032" t="s">
        <v>900</v>
      </c>
      <c r="F5032" t="s">
        <v>165</v>
      </c>
      <c r="G5032" t="s">
        <v>166</v>
      </c>
      <c r="H5032" t="s">
        <v>35422</v>
      </c>
      <c r="I5032">
        <v>0.34</v>
      </c>
    </row>
    <row r="5033" spans="1:9" x14ac:dyDescent="0.15">
      <c r="A5033">
        <v>202404</v>
      </c>
      <c r="B5033" t="s">
        <v>165</v>
      </c>
      <c r="C5033" t="s">
        <v>166</v>
      </c>
      <c r="D5033" t="s">
        <v>901</v>
      </c>
      <c r="E5033" t="s">
        <v>902</v>
      </c>
      <c r="F5033" t="s">
        <v>165</v>
      </c>
      <c r="G5033" t="s">
        <v>166</v>
      </c>
      <c r="H5033" t="s">
        <v>35414</v>
      </c>
      <c r="I5033">
        <v>0</v>
      </c>
    </row>
    <row r="5034" spans="1:9" x14ac:dyDescent="0.15">
      <c r="A5034">
        <v>202404</v>
      </c>
      <c r="B5034" t="s">
        <v>165</v>
      </c>
      <c r="C5034" t="s">
        <v>166</v>
      </c>
      <c r="D5034" t="s">
        <v>901</v>
      </c>
      <c r="E5034" t="s">
        <v>902</v>
      </c>
      <c r="F5034" t="s">
        <v>165</v>
      </c>
      <c r="G5034" t="s">
        <v>166</v>
      </c>
      <c r="H5034" t="s">
        <v>35415</v>
      </c>
      <c r="I5034">
        <v>0</v>
      </c>
    </row>
    <row r="5035" spans="1:9" x14ac:dyDescent="0.15">
      <c r="A5035">
        <v>202404</v>
      </c>
      <c r="B5035" t="s">
        <v>165</v>
      </c>
      <c r="C5035" t="s">
        <v>166</v>
      </c>
      <c r="D5035" t="s">
        <v>901</v>
      </c>
      <c r="E5035" t="s">
        <v>902</v>
      </c>
      <c r="F5035" t="s">
        <v>165</v>
      </c>
      <c r="G5035" t="s">
        <v>166</v>
      </c>
      <c r="H5035" t="s">
        <v>35416</v>
      </c>
      <c r="I5035">
        <v>0</v>
      </c>
    </row>
    <row r="5036" spans="1:9" x14ac:dyDescent="0.15">
      <c r="A5036">
        <v>202404</v>
      </c>
      <c r="B5036" t="s">
        <v>165</v>
      </c>
      <c r="C5036" t="s">
        <v>166</v>
      </c>
      <c r="D5036" t="s">
        <v>901</v>
      </c>
      <c r="E5036" t="s">
        <v>902</v>
      </c>
      <c r="F5036" t="s">
        <v>165</v>
      </c>
      <c r="G5036" t="s">
        <v>166</v>
      </c>
      <c r="H5036" t="s">
        <v>35417</v>
      </c>
      <c r="I5036">
        <v>0</v>
      </c>
    </row>
    <row r="5037" spans="1:9" x14ac:dyDescent="0.15">
      <c r="A5037">
        <v>202404</v>
      </c>
      <c r="B5037" t="s">
        <v>165</v>
      </c>
      <c r="C5037" t="s">
        <v>166</v>
      </c>
      <c r="D5037" t="s">
        <v>901</v>
      </c>
      <c r="E5037" t="s">
        <v>902</v>
      </c>
      <c r="F5037" t="s">
        <v>165</v>
      </c>
      <c r="G5037" t="s">
        <v>166</v>
      </c>
      <c r="H5037" t="s">
        <v>35418</v>
      </c>
      <c r="I5037">
        <v>0</v>
      </c>
    </row>
    <row r="5038" spans="1:9" x14ac:dyDescent="0.15">
      <c r="A5038">
        <v>202404</v>
      </c>
      <c r="B5038" t="s">
        <v>165</v>
      </c>
      <c r="C5038" t="s">
        <v>166</v>
      </c>
      <c r="D5038" t="s">
        <v>901</v>
      </c>
      <c r="E5038" t="s">
        <v>902</v>
      </c>
      <c r="F5038" t="s">
        <v>165</v>
      </c>
      <c r="G5038" t="s">
        <v>166</v>
      </c>
      <c r="H5038" t="s">
        <v>35419</v>
      </c>
      <c r="I5038">
        <v>0.24</v>
      </c>
    </row>
    <row r="5039" spans="1:9" x14ac:dyDescent="0.15">
      <c r="A5039">
        <v>202404</v>
      </c>
      <c r="B5039" t="s">
        <v>165</v>
      </c>
      <c r="C5039" t="s">
        <v>166</v>
      </c>
      <c r="D5039" t="s">
        <v>901</v>
      </c>
      <c r="E5039" t="s">
        <v>902</v>
      </c>
      <c r="F5039" t="s">
        <v>165</v>
      </c>
      <c r="G5039" t="s">
        <v>166</v>
      </c>
      <c r="H5039" t="s">
        <v>35420</v>
      </c>
      <c r="I5039">
        <v>0.24</v>
      </c>
    </row>
    <row r="5040" spans="1:9" x14ac:dyDescent="0.15">
      <c r="A5040">
        <v>202404</v>
      </c>
      <c r="B5040" t="s">
        <v>165</v>
      </c>
      <c r="C5040" t="s">
        <v>166</v>
      </c>
      <c r="D5040" t="s">
        <v>901</v>
      </c>
      <c r="E5040" t="s">
        <v>902</v>
      </c>
      <c r="F5040" t="s">
        <v>165</v>
      </c>
      <c r="G5040" t="s">
        <v>166</v>
      </c>
      <c r="H5040" t="s">
        <v>35421</v>
      </c>
      <c r="I5040">
        <v>0.36</v>
      </c>
    </row>
    <row r="5041" spans="1:9" x14ac:dyDescent="0.15">
      <c r="A5041">
        <v>202404</v>
      </c>
      <c r="B5041" t="s">
        <v>165</v>
      </c>
      <c r="C5041" t="s">
        <v>166</v>
      </c>
      <c r="D5041" t="s">
        <v>901</v>
      </c>
      <c r="E5041" t="s">
        <v>902</v>
      </c>
      <c r="F5041" t="s">
        <v>165</v>
      </c>
      <c r="G5041" t="s">
        <v>166</v>
      </c>
      <c r="H5041" t="s">
        <v>35422</v>
      </c>
      <c r="I5041">
        <v>0.18</v>
      </c>
    </row>
    <row r="5042" spans="1:9" x14ac:dyDescent="0.15">
      <c r="A5042">
        <v>202404</v>
      </c>
      <c r="B5042" t="s">
        <v>165</v>
      </c>
      <c r="C5042" t="s">
        <v>166</v>
      </c>
      <c r="D5042" t="s">
        <v>903</v>
      </c>
      <c r="E5042" t="s">
        <v>904</v>
      </c>
      <c r="F5042" t="s">
        <v>165</v>
      </c>
      <c r="G5042" t="s">
        <v>166</v>
      </c>
      <c r="H5042" t="s">
        <v>35414</v>
      </c>
      <c r="I5042">
        <v>0</v>
      </c>
    </row>
    <row r="5043" spans="1:9" x14ac:dyDescent="0.15">
      <c r="A5043">
        <v>202404</v>
      </c>
      <c r="B5043" t="s">
        <v>165</v>
      </c>
      <c r="C5043" t="s">
        <v>166</v>
      </c>
      <c r="D5043" t="s">
        <v>903</v>
      </c>
      <c r="E5043" t="s">
        <v>904</v>
      </c>
      <c r="F5043" t="s">
        <v>165</v>
      </c>
      <c r="G5043" t="s">
        <v>166</v>
      </c>
      <c r="H5043" t="s">
        <v>35415</v>
      </c>
      <c r="I5043">
        <v>0</v>
      </c>
    </row>
    <row r="5044" spans="1:9" x14ac:dyDescent="0.15">
      <c r="A5044">
        <v>202404</v>
      </c>
      <c r="B5044" t="s">
        <v>165</v>
      </c>
      <c r="C5044" t="s">
        <v>166</v>
      </c>
      <c r="D5044" t="s">
        <v>903</v>
      </c>
      <c r="E5044" t="s">
        <v>904</v>
      </c>
      <c r="F5044" t="s">
        <v>165</v>
      </c>
      <c r="G5044" t="s">
        <v>166</v>
      </c>
      <c r="H5044" t="s">
        <v>35416</v>
      </c>
      <c r="I5044">
        <v>0</v>
      </c>
    </row>
    <row r="5045" spans="1:9" x14ac:dyDescent="0.15">
      <c r="A5045">
        <v>202404</v>
      </c>
      <c r="B5045" t="s">
        <v>165</v>
      </c>
      <c r="C5045" t="s">
        <v>166</v>
      </c>
      <c r="D5045" t="s">
        <v>903</v>
      </c>
      <c r="E5045" t="s">
        <v>904</v>
      </c>
      <c r="F5045" t="s">
        <v>165</v>
      </c>
      <c r="G5045" t="s">
        <v>166</v>
      </c>
      <c r="H5045" t="s">
        <v>35417</v>
      </c>
      <c r="I5045">
        <v>0</v>
      </c>
    </row>
    <row r="5046" spans="1:9" x14ac:dyDescent="0.15">
      <c r="A5046">
        <v>202404</v>
      </c>
      <c r="B5046" t="s">
        <v>165</v>
      </c>
      <c r="C5046" t="s">
        <v>166</v>
      </c>
      <c r="D5046" t="s">
        <v>903</v>
      </c>
      <c r="E5046" t="s">
        <v>904</v>
      </c>
      <c r="F5046" t="s">
        <v>165</v>
      </c>
      <c r="G5046" t="s">
        <v>166</v>
      </c>
      <c r="H5046" t="s">
        <v>35418</v>
      </c>
      <c r="I5046">
        <v>0</v>
      </c>
    </row>
    <row r="5047" spans="1:9" x14ac:dyDescent="0.15">
      <c r="A5047">
        <v>202404</v>
      </c>
      <c r="B5047" t="s">
        <v>165</v>
      </c>
      <c r="C5047" t="s">
        <v>166</v>
      </c>
      <c r="D5047" t="s">
        <v>903</v>
      </c>
      <c r="E5047" t="s">
        <v>904</v>
      </c>
      <c r="F5047" t="s">
        <v>165</v>
      </c>
      <c r="G5047" t="s">
        <v>166</v>
      </c>
      <c r="H5047" t="s">
        <v>35419</v>
      </c>
      <c r="I5047">
        <v>0.19</v>
      </c>
    </row>
    <row r="5048" spans="1:9" x14ac:dyDescent="0.15">
      <c r="A5048">
        <v>202404</v>
      </c>
      <c r="B5048" t="s">
        <v>165</v>
      </c>
      <c r="C5048" t="s">
        <v>166</v>
      </c>
      <c r="D5048" t="s">
        <v>903</v>
      </c>
      <c r="E5048" t="s">
        <v>904</v>
      </c>
      <c r="F5048" t="s">
        <v>165</v>
      </c>
      <c r="G5048" t="s">
        <v>166</v>
      </c>
      <c r="H5048" t="s">
        <v>35420</v>
      </c>
      <c r="I5048">
        <v>0.28000000000000003</v>
      </c>
    </row>
    <row r="5049" spans="1:9" x14ac:dyDescent="0.15">
      <c r="A5049">
        <v>202404</v>
      </c>
      <c r="B5049" t="s">
        <v>165</v>
      </c>
      <c r="C5049" t="s">
        <v>166</v>
      </c>
      <c r="D5049" t="s">
        <v>903</v>
      </c>
      <c r="E5049" t="s">
        <v>904</v>
      </c>
      <c r="F5049" t="s">
        <v>165</v>
      </c>
      <c r="G5049" t="s">
        <v>166</v>
      </c>
      <c r="H5049" t="s">
        <v>35421</v>
      </c>
      <c r="I5049">
        <v>0.28000000000000003</v>
      </c>
    </row>
    <row r="5050" spans="1:9" x14ac:dyDescent="0.15">
      <c r="A5050">
        <v>202404</v>
      </c>
      <c r="B5050" t="s">
        <v>165</v>
      </c>
      <c r="C5050" t="s">
        <v>166</v>
      </c>
      <c r="D5050" t="s">
        <v>903</v>
      </c>
      <c r="E5050" t="s">
        <v>904</v>
      </c>
      <c r="F5050" t="s">
        <v>165</v>
      </c>
      <c r="G5050" t="s">
        <v>166</v>
      </c>
      <c r="H5050" t="s">
        <v>35422</v>
      </c>
      <c r="I5050">
        <v>0.28000000000000003</v>
      </c>
    </row>
    <row r="5051" spans="1:9" x14ac:dyDescent="0.15">
      <c r="A5051">
        <v>202404</v>
      </c>
      <c r="B5051" t="s">
        <v>165</v>
      </c>
      <c r="C5051" t="s">
        <v>166</v>
      </c>
      <c r="D5051" t="s">
        <v>905</v>
      </c>
      <c r="E5051" t="s">
        <v>906</v>
      </c>
      <c r="F5051" t="s">
        <v>165</v>
      </c>
      <c r="G5051" t="s">
        <v>166</v>
      </c>
      <c r="H5051" t="s">
        <v>35414</v>
      </c>
      <c r="I5051">
        <v>0</v>
      </c>
    </row>
    <row r="5052" spans="1:9" x14ac:dyDescent="0.15">
      <c r="A5052">
        <v>202404</v>
      </c>
      <c r="B5052" t="s">
        <v>165</v>
      </c>
      <c r="C5052" t="s">
        <v>166</v>
      </c>
      <c r="D5052" t="s">
        <v>905</v>
      </c>
      <c r="E5052" t="s">
        <v>906</v>
      </c>
      <c r="F5052" t="s">
        <v>165</v>
      </c>
      <c r="G5052" t="s">
        <v>166</v>
      </c>
      <c r="H5052" t="s">
        <v>35415</v>
      </c>
      <c r="I5052">
        <v>0</v>
      </c>
    </row>
    <row r="5053" spans="1:9" x14ac:dyDescent="0.15">
      <c r="A5053">
        <v>202404</v>
      </c>
      <c r="B5053" t="s">
        <v>165</v>
      </c>
      <c r="C5053" t="s">
        <v>166</v>
      </c>
      <c r="D5053" t="s">
        <v>905</v>
      </c>
      <c r="E5053" t="s">
        <v>906</v>
      </c>
      <c r="F5053" t="s">
        <v>165</v>
      </c>
      <c r="G5053" t="s">
        <v>166</v>
      </c>
      <c r="H5053" t="s">
        <v>35416</v>
      </c>
      <c r="I5053">
        <v>0</v>
      </c>
    </row>
    <row r="5054" spans="1:9" x14ac:dyDescent="0.15">
      <c r="A5054">
        <v>202404</v>
      </c>
      <c r="B5054" t="s">
        <v>165</v>
      </c>
      <c r="C5054" t="s">
        <v>166</v>
      </c>
      <c r="D5054" t="s">
        <v>905</v>
      </c>
      <c r="E5054" t="s">
        <v>906</v>
      </c>
      <c r="F5054" t="s">
        <v>165</v>
      </c>
      <c r="G5054" t="s">
        <v>166</v>
      </c>
      <c r="H5054" t="s">
        <v>35417</v>
      </c>
      <c r="I5054">
        <v>0</v>
      </c>
    </row>
    <row r="5055" spans="1:9" x14ac:dyDescent="0.15">
      <c r="A5055">
        <v>202404</v>
      </c>
      <c r="B5055" t="s">
        <v>165</v>
      </c>
      <c r="C5055" t="s">
        <v>166</v>
      </c>
      <c r="D5055" t="s">
        <v>905</v>
      </c>
      <c r="E5055" t="s">
        <v>906</v>
      </c>
      <c r="F5055" t="s">
        <v>165</v>
      </c>
      <c r="G5055" t="s">
        <v>166</v>
      </c>
      <c r="H5055" t="s">
        <v>35418</v>
      </c>
      <c r="I5055">
        <v>0</v>
      </c>
    </row>
    <row r="5056" spans="1:9" x14ac:dyDescent="0.15">
      <c r="A5056">
        <v>202404</v>
      </c>
      <c r="B5056" t="s">
        <v>165</v>
      </c>
      <c r="C5056" t="s">
        <v>166</v>
      </c>
      <c r="D5056" t="s">
        <v>905</v>
      </c>
      <c r="E5056" t="s">
        <v>906</v>
      </c>
      <c r="F5056" t="s">
        <v>165</v>
      </c>
      <c r="G5056" t="s">
        <v>166</v>
      </c>
      <c r="H5056" t="s">
        <v>35419</v>
      </c>
      <c r="I5056">
        <v>0.24</v>
      </c>
    </row>
    <row r="5057" spans="1:9" x14ac:dyDescent="0.15">
      <c r="A5057">
        <v>202404</v>
      </c>
      <c r="B5057" t="s">
        <v>165</v>
      </c>
      <c r="C5057" t="s">
        <v>166</v>
      </c>
      <c r="D5057" t="s">
        <v>905</v>
      </c>
      <c r="E5057" t="s">
        <v>906</v>
      </c>
      <c r="F5057" t="s">
        <v>165</v>
      </c>
      <c r="G5057" t="s">
        <v>166</v>
      </c>
      <c r="H5057" t="s">
        <v>35420</v>
      </c>
      <c r="I5057">
        <v>0.24</v>
      </c>
    </row>
    <row r="5058" spans="1:9" x14ac:dyDescent="0.15">
      <c r="A5058">
        <v>202404</v>
      </c>
      <c r="B5058" t="s">
        <v>165</v>
      </c>
      <c r="C5058" t="s">
        <v>166</v>
      </c>
      <c r="D5058" t="s">
        <v>905</v>
      </c>
      <c r="E5058" t="s">
        <v>906</v>
      </c>
      <c r="F5058" t="s">
        <v>165</v>
      </c>
      <c r="G5058" t="s">
        <v>166</v>
      </c>
      <c r="H5058" t="s">
        <v>35421</v>
      </c>
      <c r="I5058">
        <v>0.36</v>
      </c>
    </row>
    <row r="5059" spans="1:9" x14ac:dyDescent="0.15">
      <c r="A5059">
        <v>202404</v>
      </c>
      <c r="B5059" t="s">
        <v>165</v>
      </c>
      <c r="C5059" t="s">
        <v>166</v>
      </c>
      <c r="D5059" t="s">
        <v>905</v>
      </c>
      <c r="E5059" t="s">
        <v>906</v>
      </c>
      <c r="F5059" t="s">
        <v>165</v>
      </c>
      <c r="G5059" t="s">
        <v>166</v>
      </c>
      <c r="H5059" t="s">
        <v>35422</v>
      </c>
      <c r="I5059">
        <v>0.18</v>
      </c>
    </row>
    <row r="5060" spans="1:9" x14ac:dyDescent="0.15">
      <c r="A5060">
        <v>202404</v>
      </c>
      <c r="B5060" t="s">
        <v>165</v>
      </c>
      <c r="C5060" t="s">
        <v>166</v>
      </c>
      <c r="D5060" t="s">
        <v>907</v>
      </c>
      <c r="E5060" t="s">
        <v>908</v>
      </c>
      <c r="F5060" t="s">
        <v>165</v>
      </c>
      <c r="G5060" t="s">
        <v>166</v>
      </c>
      <c r="H5060" t="s">
        <v>35414</v>
      </c>
      <c r="I5060">
        <v>0</v>
      </c>
    </row>
    <row r="5061" spans="1:9" x14ac:dyDescent="0.15">
      <c r="A5061">
        <v>202404</v>
      </c>
      <c r="B5061" t="s">
        <v>165</v>
      </c>
      <c r="C5061" t="s">
        <v>166</v>
      </c>
      <c r="D5061" t="s">
        <v>907</v>
      </c>
      <c r="E5061" t="s">
        <v>908</v>
      </c>
      <c r="F5061" t="s">
        <v>165</v>
      </c>
      <c r="G5061" t="s">
        <v>166</v>
      </c>
      <c r="H5061" t="s">
        <v>35415</v>
      </c>
      <c r="I5061">
        <v>0</v>
      </c>
    </row>
    <row r="5062" spans="1:9" x14ac:dyDescent="0.15">
      <c r="A5062">
        <v>202404</v>
      </c>
      <c r="B5062" t="s">
        <v>165</v>
      </c>
      <c r="C5062" t="s">
        <v>166</v>
      </c>
      <c r="D5062" t="s">
        <v>907</v>
      </c>
      <c r="E5062" t="s">
        <v>908</v>
      </c>
      <c r="F5062" t="s">
        <v>165</v>
      </c>
      <c r="G5062" t="s">
        <v>166</v>
      </c>
      <c r="H5062" t="s">
        <v>35416</v>
      </c>
      <c r="I5062">
        <v>0</v>
      </c>
    </row>
    <row r="5063" spans="1:9" x14ac:dyDescent="0.15">
      <c r="A5063">
        <v>202404</v>
      </c>
      <c r="B5063" t="s">
        <v>165</v>
      </c>
      <c r="C5063" t="s">
        <v>166</v>
      </c>
      <c r="D5063" t="s">
        <v>907</v>
      </c>
      <c r="E5063" t="s">
        <v>908</v>
      </c>
      <c r="F5063" t="s">
        <v>165</v>
      </c>
      <c r="G5063" t="s">
        <v>166</v>
      </c>
      <c r="H5063" t="s">
        <v>35417</v>
      </c>
      <c r="I5063">
        <v>0</v>
      </c>
    </row>
    <row r="5064" spans="1:9" x14ac:dyDescent="0.15">
      <c r="A5064">
        <v>202404</v>
      </c>
      <c r="B5064" t="s">
        <v>165</v>
      </c>
      <c r="C5064" t="s">
        <v>166</v>
      </c>
      <c r="D5064" t="s">
        <v>907</v>
      </c>
      <c r="E5064" t="s">
        <v>908</v>
      </c>
      <c r="F5064" t="s">
        <v>165</v>
      </c>
      <c r="G5064" t="s">
        <v>166</v>
      </c>
      <c r="H5064" t="s">
        <v>35418</v>
      </c>
      <c r="I5064">
        <v>0</v>
      </c>
    </row>
    <row r="5065" spans="1:9" x14ac:dyDescent="0.15">
      <c r="A5065">
        <v>202404</v>
      </c>
      <c r="B5065" t="s">
        <v>165</v>
      </c>
      <c r="C5065" t="s">
        <v>166</v>
      </c>
      <c r="D5065" t="s">
        <v>907</v>
      </c>
      <c r="E5065" t="s">
        <v>908</v>
      </c>
      <c r="F5065" t="s">
        <v>165</v>
      </c>
      <c r="G5065" t="s">
        <v>166</v>
      </c>
      <c r="H5065" t="s">
        <v>35419</v>
      </c>
      <c r="I5065">
        <v>0.24</v>
      </c>
    </row>
    <row r="5066" spans="1:9" x14ac:dyDescent="0.15">
      <c r="A5066">
        <v>202404</v>
      </c>
      <c r="B5066" t="s">
        <v>165</v>
      </c>
      <c r="C5066" t="s">
        <v>166</v>
      </c>
      <c r="D5066" t="s">
        <v>907</v>
      </c>
      <c r="E5066" t="s">
        <v>908</v>
      </c>
      <c r="F5066" t="s">
        <v>165</v>
      </c>
      <c r="G5066" t="s">
        <v>166</v>
      </c>
      <c r="H5066" t="s">
        <v>35420</v>
      </c>
      <c r="I5066">
        <v>0.24</v>
      </c>
    </row>
    <row r="5067" spans="1:9" x14ac:dyDescent="0.15">
      <c r="A5067">
        <v>202404</v>
      </c>
      <c r="B5067" t="s">
        <v>165</v>
      </c>
      <c r="C5067" t="s">
        <v>166</v>
      </c>
      <c r="D5067" t="s">
        <v>907</v>
      </c>
      <c r="E5067" t="s">
        <v>908</v>
      </c>
      <c r="F5067" t="s">
        <v>165</v>
      </c>
      <c r="G5067" t="s">
        <v>166</v>
      </c>
      <c r="H5067" t="s">
        <v>35421</v>
      </c>
      <c r="I5067">
        <v>0.36</v>
      </c>
    </row>
    <row r="5068" spans="1:9" x14ac:dyDescent="0.15">
      <c r="A5068">
        <v>202404</v>
      </c>
      <c r="B5068" t="s">
        <v>165</v>
      </c>
      <c r="C5068" t="s">
        <v>166</v>
      </c>
      <c r="D5068" t="s">
        <v>907</v>
      </c>
      <c r="E5068" t="s">
        <v>908</v>
      </c>
      <c r="F5068" t="s">
        <v>165</v>
      </c>
      <c r="G5068" t="s">
        <v>166</v>
      </c>
      <c r="H5068" t="s">
        <v>35422</v>
      </c>
      <c r="I5068">
        <v>0.18</v>
      </c>
    </row>
    <row r="5069" spans="1:9" x14ac:dyDescent="0.15">
      <c r="A5069">
        <v>202404</v>
      </c>
      <c r="B5069" t="s">
        <v>165</v>
      </c>
      <c r="C5069" t="s">
        <v>166</v>
      </c>
      <c r="D5069" t="s">
        <v>909</v>
      </c>
      <c r="E5069" t="s">
        <v>910</v>
      </c>
      <c r="F5069" t="s">
        <v>165</v>
      </c>
      <c r="G5069" t="s">
        <v>166</v>
      </c>
      <c r="H5069" t="s">
        <v>35414</v>
      </c>
      <c r="I5069">
        <v>0</v>
      </c>
    </row>
    <row r="5070" spans="1:9" x14ac:dyDescent="0.15">
      <c r="A5070">
        <v>202404</v>
      </c>
      <c r="B5070" t="s">
        <v>165</v>
      </c>
      <c r="C5070" t="s">
        <v>166</v>
      </c>
      <c r="D5070" t="s">
        <v>909</v>
      </c>
      <c r="E5070" t="s">
        <v>910</v>
      </c>
      <c r="F5070" t="s">
        <v>165</v>
      </c>
      <c r="G5070" t="s">
        <v>166</v>
      </c>
      <c r="H5070" t="s">
        <v>35415</v>
      </c>
      <c r="I5070">
        <v>0</v>
      </c>
    </row>
    <row r="5071" spans="1:9" x14ac:dyDescent="0.15">
      <c r="A5071">
        <v>202404</v>
      </c>
      <c r="B5071" t="s">
        <v>165</v>
      </c>
      <c r="C5071" t="s">
        <v>166</v>
      </c>
      <c r="D5071" t="s">
        <v>909</v>
      </c>
      <c r="E5071" t="s">
        <v>910</v>
      </c>
      <c r="F5071" t="s">
        <v>165</v>
      </c>
      <c r="G5071" t="s">
        <v>166</v>
      </c>
      <c r="H5071" t="s">
        <v>35416</v>
      </c>
      <c r="I5071">
        <v>0</v>
      </c>
    </row>
    <row r="5072" spans="1:9" x14ac:dyDescent="0.15">
      <c r="A5072">
        <v>202404</v>
      </c>
      <c r="B5072" t="s">
        <v>165</v>
      </c>
      <c r="C5072" t="s">
        <v>166</v>
      </c>
      <c r="D5072" t="s">
        <v>909</v>
      </c>
      <c r="E5072" t="s">
        <v>910</v>
      </c>
      <c r="F5072" t="s">
        <v>165</v>
      </c>
      <c r="G5072" t="s">
        <v>166</v>
      </c>
      <c r="H5072" t="s">
        <v>35417</v>
      </c>
      <c r="I5072">
        <v>0</v>
      </c>
    </row>
    <row r="5073" spans="1:9" x14ac:dyDescent="0.15">
      <c r="A5073">
        <v>202404</v>
      </c>
      <c r="B5073" t="s">
        <v>165</v>
      </c>
      <c r="C5073" t="s">
        <v>166</v>
      </c>
      <c r="D5073" t="s">
        <v>909</v>
      </c>
      <c r="E5073" t="s">
        <v>910</v>
      </c>
      <c r="F5073" t="s">
        <v>165</v>
      </c>
      <c r="G5073" t="s">
        <v>166</v>
      </c>
      <c r="H5073" t="s">
        <v>35418</v>
      </c>
      <c r="I5073">
        <v>0</v>
      </c>
    </row>
    <row r="5074" spans="1:9" x14ac:dyDescent="0.15">
      <c r="A5074">
        <v>202404</v>
      </c>
      <c r="B5074" t="s">
        <v>165</v>
      </c>
      <c r="C5074" t="s">
        <v>166</v>
      </c>
      <c r="D5074" t="s">
        <v>909</v>
      </c>
      <c r="E5074" t="s">
        <v>910</v>
      </c>
      <c r="F5074" t="s">
        <v>165</v>
      </c>
      <c r="G5074" t="s">
        <v>166</v>
      </c>
      <c r="H5074" t="s">
        <v>35419</v>
      </c>
      <c r="I5074">
        <v>0.25</v>
      </c>
    </row>
    <row r="5075" spans="1:9" x14ac:dyDescent="0.15">
      <c r="A5075">
        <v>202404</v>
      </c>
      <c r="B5075" t="s">
        <v>165</v>
      </c>
      <c r="C5075" t="s">
        <v>166</v>
      </c>
      <c r="D5075" t="s">
        <v>909</v>
      </c>
      <c r="E5075" t="s">
        <v>910</v>
      </c>
      <c r="F5075" t="s">
        <v>165</v>
      </c>
      <c r="G5075" t="s">
        <v>166</v>
      </c>
      <c r="H5075" t="s">
        <v>35420</v>
      </c>
      <c r="I5075">
        <v>0.25</v>
      </c>
    </row>
    <row r="5076" spans="1:9" x14ac:dyDescent="0.15">
      <c r="A5076">
        <v>202404</v>
      </c>
      <c r="B5076" t="s">
        <v>165</v>
      </c>
      <c r="C5076" t="s">
        <v>166</v>
      </c>
      <c r="D5076" t="s">
        <v>909</v>
      </c>
      <c r="E5076" t="s">
        <v>910</v>
      </c>
      <c r="F5076" t="s">
        <v>165</v>
      </c>
      <c r="G5076" t="s">
        <v>166</v>
      </c>
      <c r="H5076" t="s">
        <v>35421</v>
      </c>
      <c r="I5076">
        <v>0.25</v>
      </c>
    </row>
    <row r="5077" spans="1:9" x14ac:dyDescent="0.15">
      <c r="A5077">
        <v>202404</v>
      </c>
      <c r="B5077" t="s">
        <v>165</v>
      </c>
      <c r="C5077" t="s">
        <v>166</v>
      </c>
      <c r="D5077" t="s">
        <v>909</v>
      </c>
      <c r="E5077" t="s">
        <v>910</v>
      </c>
      <c r="F5077" t="s">
        <v>165</v>
      </c>
      <c r="G5077" t="s">
        <v>166</v>
      </c>
      <c r="H5077" t="s">
        <v>35422</v>
      </c>
      <c r="I5077">
        <v>0.25</v>
      </c>
    </row>
    <row r="5078" spans="1:9" x14ac:dyDescent="0.15">
      <c r="A5078">
        <v>202404</v>
      </c>
      <c r="B5078" t="s">
        <v>165</v>
      </c>
      <c r="C5078" t="s">
        <v>166</v>
      </c>
      <c r="D5078" t="s">
        <v>911</v>
      </c>
      <c r="E5078" t="s">
        <v>912</v>
      </c>
      <c r="F5078" t="s">
        <v>165</v>
      </c>
      <c r="G5078" t="s">
        <v>166</v>
      </c>
      <c r="H5078" t="s">
        <v>35414</v>
      </c>
      <c r="I5078">
        <v>0</v>
      </c>
    </row>
    <row r="5079" spans="1:9" x14ac:dyDescent="0.15">
      <c r="A5079">
        <v>202404</v>
      </c>
      <c r="B5079" t="s">
        <v>165</v>
      </c>
      <c r="C5079" t="s">
        <v>166</v>
      </c>
      <c r="D5079" t="s">
        <v>911</v>
      </c>
      <c r="E5079" t="s">
        <v>912</v>
      </c>
      <c r="F5079" t="s">
        <v>165</v>
      </c>
      <c r="G5079" t="s">
        <v>166</v>
      </c>
      <c r="H5079" t="s">
        <v>35415</v>
      </c>
      <c r="I5079">
        <v>0</v>
      </c>
    </row>
    <row r="5080" spans="1:9" x14ac:dyDescent="0.15">
      <c r="A5080">
        <v>202404</v>
      </c>
      <c r="B5080" t="s">
        <v>165</v>
      </c>
      <c r="C5080" t="s">
        <v>166</v>
      </c>
      <c r="D5080" t="s">
        <v>911</v>
      </c>
      <c r="E5080" t="s">
        <v>912</v>
      </c>
      <c r="F5080" t="s">
        <v>165</v>
      </c>
      <c r="G5080" t="s">
        <v>166</v>
      </c>
      <c r="H5080" t="s">
        <v>35416</v>
      </c>
      <c r="I5080">
        <v>0</v>
      </c>
    </row>
    <row r="5081" spans="1:9" x14ac:dyDescent="0.15">
      <c r="A5081">
        <v>202404</v>
      </c>
      <c r="B5081" t="s">
        <v>165</v>
      </c>
      <c r="C5081" t="s">
        <v>166</v>
      </c>
      <c r="D5081" t="s">
        <v>911</v>
      </c>
      <c r="E5081" t="s">
        <v>912</v>
      </c>
      <c r="F5081" t="s">
        <v>165</v>
      </c>
      <c r="G5081" t="s">
        <v>166</v>
      </c>
      <c r="H5081" t="s">
        <v>35417</v>
      </c>
      <c r="I5081">
        <v>0</v>
      </c>
    </row>
    <row r="5082" spans="1:9" x14ac:dyDescent="0.15">
      <c r="A5082">
        <v>202404</v>
      </c>
      <c r="B5082" t="s">
        <v>165</v>
      </c>
      <c r="C5082" t="s">
        <v>166</v>
      </c>
      <c r="D5082" t="s">
        <v>911</v>
      </c>
      <c r="E5082" t="s">
        <v>912</v>
      </c>
      <c r="F5082" t="s">
        <v>165</v>
      </c>
      <c r="G5082" t="s">
        <v>166</v>
      </c>
      <c r="H5082" t="s">
        <v>35418</v>
      </c>
      <c r="I5082">
        <v>0</v>
      </c>
    </row>
    <row r="5083" spans="1:9" x14ac:dyDescent="0.15">
      <c r="A5083">
        <v>202404</v>
      </c>
      <c r="B5083" t="s">
        <v>165</v>
      </c>
      <c r="C5083" t="s">
        <v>166</v>
      </c>
      <c r="D5083" t="s">
        <v>911</v>
      </c>
      <c r="E5083" t="s">
        <v>912</v>
      </c>
      <c r="F5083" t="s">
        <v>165</v>
      </c>
      <c r="G5083" t="s">
        <v>166</v>
      </c>
      <c r="H5083" t="s">
        <v>35419</v>
      </c>
      <c r="I5083">
        <v>0.25</v>
      </c>
    </row>
    <row r="5084" spans="1:9" x14ac:dyDescent="0.15">
      <c r="A5084">
        <v>202404</v>
      </c>
      <c r="B5084" t="s">
        <v>165</v>
      </c>
      <c r="C5084" t="s">
        <v>166</v>
      </c>
      <c r="D5084" t="s">
        <v>911</v>
      </c>
      <c r="E5084" t="s">
        <v>912</v>
      </c>
      <c r="F5084" t="s">
        <v>165</v>
      </c>
      <c r="G5084" t="s">
        <v>166</v>
      </c>
      <c r="H5084" t="s">
        <v>35420</v>
      </c>
      <c r="I5084">
        <v>0.25</v>
      </c>
    </row>
    <row r="5085" spans="1:9" x14ac:dyDescent="0.15">
      <c r="A5085">
        <v>202404</v>
      </c>
      <c r="B5085" t="s">
        <v>165</v>
      </c>
      <c r="C5085" t="s">
        <v>166</v>
      </c>
      <c r="D5085" t="s">
        <v>911</v>
      </c>
      <c r="E5085" t="s">
        <v>912</v>
      </c>
      <c r="F5085" t="s">
        <v>165</v>
      </c>
      <c r="G5085" t="s">
        <v>166</v>
      </c>
      <c r="H5085" t="s">
        <v>35421</v>
      </c>
      <c r="I5085">
        <v>0.25</v>
      </c>
    </row>
    <row r="5086" spans="1:9" x14ac:dyDescent="0.15">
      <c r="A5086">
        <v>202404</v>
      </c>
      <c r="B5086" t="s">
        <v>165</v>
      </c>
      <c r="C5086" t="s">
        <v>166</v>
      </c>
      <c r="D5086" t="s">
        <v>911</v>
      </c>
      <c r="E5086" t="s">
        <v>912</v>
      </c>
      <c r="F5086" t="s">
        <v>165</v>
      </c>
      <c r="G5086" t="s">
        <v>166</v>
      </c>
      <c r="H5086" t="s">
        <v>35422</v>
      </c>
      <c r="I5086">
        <v>0.25</v>
      </c>
    </row>
    <row r="5087" spans="1:9" x14ac:dyDescent="0.15">
      <c r="A5087">
        <v>202404</v>
      </c>
      <c r="B5087" t="s">
        <v>847</v>
      </c>
      <c r="C5087" t="s">
        <v>848</v>
      </c>
      <c r="D5087" t="s">
        <v>913</v>
      </c>
      <c r="E5087" t="s">
        <v>914</v>
      </c>
      <c r="F5087" t="s">
        <v>847</v>
      </c>
      <c r="G5087" t="s">
        <v>848</v>
      </c>
      <c r="H5087" t="s">
        <v>35414</v>
      </c>
      <c r="I5087">
        <v>0</v>
      </c>
    </row>
    <row r="5088" spans="1:9" x14ac:dyDescent="0.15">
      <c r="A5088">
        <v>202404</v>
      </c>
      <c r="B5088" t="s">
        <v>847</v>
      </c>
      <c r="C5088" t="s">
        <v>848</v>
      </c>
      <c r="D5088" t="s">
        <v>913</v>
      </c>
      <c r="E5088" t="s">
        <v>914</v>
      </c>
      <c r="F5088" t="s">
        <v>847</v>
      </c>
      <c r="G5088" t="s">
        <v>848</v>
      </c>
      <c r="H5088" t="s">
        <v>35415</v>
      </c>
      <c r="I5088">
        <v>0</v>
      </c>
    </row>
    <row r="5089" spans="1:9" x14ac:dyDescent="0.15">
      <c r="A5089">
        <v>202404</v>
      </c>
      <c r="B5089" t="s">
        <v>847</v>
      </c>
      <c r="C5089" t="s">
        <v>848</v>
      </c>
      <c r="D5089" t="s">
        <v>913</v>
      </c>
      <c r="E5089" t="s">
        <v>914</v>
      </c>
      <c r="F5089" t="s">
        <v>847</v>
      </c>
      <c r="G5089" t="s">
        <v>848</v>
      </c>
      <c r="H5089" t="s">
        <v>35416</v>
      </c>
      <c r="I5089">
        <v>0</v>
      </c>
    </row>
    <row r="5090" spans="1:9" x14ac:dyDescent="0.15">
      <c r="A5090">
        <v>202404</v>
      </c>
      <c r="B5090" t="s">
        <v>847</v>
      </c>
      <c r="C5090" t="s">
        <v>848</v>
      </c>
      <c r="D5090" t="s">
        <v>913</v>
      </c>
      <c r="E5090" t="s">
        <v>914</v>
      </c>
      <c r="F5090" t="s">
        <v>847</v>
      </c>
      <c r="G5090" t="s">
        <v>848</v>
      </c>
      <c r="H5090" t="s">
        <v>35417</v>
      </c>
      <c r="I5090">
        <v>0</v>
      </c>
    </row>
    <row r="5091" spans="1:9" x14ac:dyDescent="0.15">
      <c r="A5091">
        <v>202404</v>
      </c>
      <c r="B5091" t="s">
        <v>847</v>
      </c>
      <c r="C5091" t="s">
        <v>848</v>
      </c>
      <c r="D5091" t="s">
        <v>913</v>
      </c>
      <c r="E5091" t="s">
        <v>914</v>
      </c>
      <c r="F5091" t="s">
        <v>847</v>
      </c>
      <c r="G5091" t="s">
        <v>848</v>
      </c>
      <c r="H5091" t="s">
        <v>35418</v>
      </c>
      <c r="I5091">
        <v>0</v>
      </c>
    </row>
    <row r="5092" spans="1:9" x14ac:dyDescent="0.15">
      <c r="A5092">
        <v>202404</v>
      </c>
      <c r="B5092" t="s">
        <v>847</v>
      </c>
      <c r="C5092" t="s">
        <v>848</v>
      </c>
      <c r="D5092" t="s">
        <v>913</v>
      </c>
      <c r="E5092" t="s">
        <v>914</v>
      </c>
      <c r="F5092" t="s">
        <v>847</v>
      </c>
      <c r="G5092" t="s">
        <v>848</v>
      </c>
      <c r="H5092" t="s">
        <v>35419</v>
      </c>
      <c r="I5092">
        <v>0.25</v>
      </c>
    </row>
    <row r="5093" spans="1:9" x14ac:dyDescent="0.15">
      <c r="A5093">
        <v>202404</v>
      </c>
      <c r="B5093" t="s">
        <v>847</v>
      </c>
      <c r="C5093" t="s">
        <v>848</v>
      </c>
      <c r="D5093" t="s">
        <v>913</v>
      </c>
      <c r="E5093" t="s">
        <v>914</v>
      </c>
      <c r="F5093" t="s">
        <v>847</v>
      </c>
      <c r="G5093" t="s">
        <v>848</v>
      </c>
      <c r="H5093" t="s">
        <v>35420</v>
      </c>
      <c r="I5093">
        <v>0.25</v>
      </c>
    </row>
    <row r="5094" spans="1:9" x14ac:dyDescent="0.15">
      <c r="A5094">
        <v>202404</v>
      </c>
      <c r="B5094" t="s">
        <v>847</v>
      </c>
      <c r="C5094" t="s">
        <v>848</v>
      </c>
      <c r="D5094" t="s">
        <v>913</v>
      </c>
      <c r="E5094" t="s">
        <v>914</v>
      </c>
      <c r="F5094" t="s">
        <v>847</v>
      </c>
      <c r="G5094" t="s">
        <v>848</v>
      </c>
      <c r="H5094" t="s">
        <v>35421</v>
      </c>
      <c r="I5094">
        <v>0.25</v>
      </c>
    </row>
    <row r="5095" spans="1:9" x14ac:dyDescent="0.15">
      <c r="A5095">
        <v>202404</v>
      </c>
      <c r="B5095" t="s">
        <v>847</v>
      </c>
      <c r="C5095" t="s">
        <v>848</v>
      </c>
      <c r="D5095" t="s">
        <v>913</v>
      </c>
      <c r="E5095" t="s">
        <v>914</v>
      </c>
      <c r="F5095" t="s">
        <v>847</v>
      </c>
      <c r="G5095" t="s">
        <v>848</v>
      </c>
      <c r="H5095" t="s">
        <v>35422</v>
      </c>
      <c r="I5095">
        <v>0.25</v>
      </c>
    </row>
    <row r="5096" spans="1:9" x14ac:dyDescent="0.15">
      <c r="A5096">
        <v>202404</v>
      </c>
      <c r="B5096" t="s">
        <v>847</v>
      </c>
      <c r="C5096" t="s">
        <v>848</v>
      </c>
      <c r="D5096" t="s">
        <v>915</v>
      </c>
      <c r="E5096" t="s">
        <v>916</v>
      </c>
      <c r="F5096" t="s">
        <v>847</v>
      </c>
      <c r="G5096" t="s">
        <v>848</v>
      </c>
      <c r="H5096" t="s">
        <v>35414</v>
      </c>
      <c r="I5096">
        <v>0</v>
      </c>
    </row>
    <row r="5097" spans="1:9" x14ac:dyDescent="0.15">
      <c r="A5097">
        <v>202404</v>
      </c>
      <c r="B5097" t="s">
        <v>847</v>
      </c>
      <c r="C5097" t="s">
        <v>848</v>
      </c>
      <c r="D5097" t="s">
        <v>915</v>
      </c>
      <c r="E5097" t="s">
        <v>916</v>
      </c>
      <c r="F5097" t="s">
        <v>847</v>
      </c>
      <c r="G5097" t="s">
        <v>848</v>
      </c>
      <c r="H5097" t="s">
        <v>35415</v>
      </c>
      <c r="I5097">
        <v>0</v>
      </c>
    </row>
    <row r="5098" spans="1:9" x14ac:dyDescent="0.15">
      <c r="A5098">
        <v>202404</v>
      </c>
      <c r="B5098" t="s">
        <v>847</v>
      </c>
      <c r="C5098" t="s">
        <v>848</v>
      </c>
      <c r="D5098" t="s">
        <v>915</v>
      </c>
      <c r="E5098" t="s">
        <v>916</v>
      </c>
      <c r="F5098" t="s">
        <v>847</v>
      </c>
      <c r="G5098" t="s">
        <v>848</v>
      </c>
      <c r="H5098" t="s">
        <v>35416</v>
      </c>
      <c r="I5098">
        <v>0</v>
      </c>
    </row>
    <row r="5099" spans="1:9" x14ac:dyDescent="0.15">
      <c r="A5099">
        <v>202404</v>
      </c>
      <c r="B5099" t="s">
        <v>847</v>
      </c>
      <c r="C5099" t="s">
        <v>848</v>
      </c>
      <c r="D5099" t="s">
        <v>915</v>
      </c>
      <c r="E5099" t="s">
        <v>916</v>
      </c>
      <c r="F5099" t="s">
        <v>847</v>
      </c>
      <c r="G5099" t="s">
        <v>848</v>
      </c>
      <c r="H5099" t="s">
        <v>35417</v>
      </c>
      <c r="I5099">
        <v>0</v>
      </c>
    </row>
    <row r="5100" spans="1:9" x14ac:dyDescent="0.15">
      <c r="A5100">
        <v>202404</v>
      </c>
      <c r="B5100" t="s">
        <v>847</v>
      </c>
      <c r="C5100" t="s">
        <v>848</v>
      </c>
      <c r="D5100" t="s">
        <v>915</v>
      </c>
      <c r="E5100" t="s">
        <v>916</v>
      </c>
      <c r="F5100" t="s">
        <v>847</v>
      </c>
      <c r="G5100" t="s">
        <v>848</v>
      </c>
      <c r="H5100" t="s">
        <v>35418</v>
      </c>
      <c r="I5100">
        <v>0</v>
      </c>
    </row>
    <row r="5101" spans="1:9" x14ac:dyDescent="0.15">
      <c r="A5101">
        <v>202404</v>
      </c>
      <c r="B5101" t="s">
        <v>847</v>
      </c>
      <c r="C5101" t="s">
        <v>848</v>
      </c>
      <c r="D5101" t="s">
        <v>915</v>
      </c>
      <c r="E5101" t="s">
        <v>916</v>
      </c>
      <c r="F5101" t="s">
        <v>847</v>
      </c>
      <c r="G5101" t="s">
        <v>848</v>
      </c>
      <c r="H5101" t="s">
        <v>35419</v>
      </c>
      <c r="I5101">
        <v>0.25</v>
      </c>
    </row>
    <row r="5102" spans="1:9" x14ac:dyDescent="0.15">
      <c r="A5102">
        <v>202404</v>
      </c>
      <c r="B5102" t="s">
        <v>847</v>
      </c>
      <c r="C5102" t="s">
        <v>848</v>
      </c>
      <c r="D5102" t="s">
        <v>915</v>
      </c>
      <c r="E5102" t="s">
        <v>916</v>
      </c>
      <c r="F5102" t="s">
        <v>847</v>
      </c>
      <c r="G5102" t="s">
        <v>848</v>
      </c>
      <c r="H5102" t="s">
        <v>35420</v>
      </c>
      <c r="I5102">
        <v>0.25</v>
      </c>
    </row>
    <row r="5103" spans="1:9" x14ac:dyDescent="0.15">
      <c r="A5103">
        <v>202404</v>
      </c>
      <c r="B5103" t="s">
        <v>847</v>
      </c>
      <c r="C5103" t="s">
        <v>848</v>
      </c>
      <c r="D5103" t="s">
        <v>915</v>
      </c>
      <c r="E5103" t="s">
        <v>916</v>
      </c>
      <c r="F5103" t="s">
        <v>847</v>
      </c>
      <c r="G5103" t="s">
        <v>848</v>
      </c>
      <c r="H5103" t="s">
        <v>35421</v>
      </c>
      <c r="I5103">
        <v>0.25</v>
      </c>
    </row>
    <row r="5104" spans="1:9" x14ac:dyDescent="0.15">
      <c r="A5104">
        <v>202404</v>
      </c>
      <c r="B5104" t="s">
        <v>847</v>
      </c>
      <c r="C5104" t="s">
        <v>848</v>
      </c>
      <c r="D5104" t="s">
        <v>915</v>
      </c>
      <c r="E5104" t="s">
        <v>916</v>
      </c>
      <c r="F5104" t="s">
        <v>847</v>
      </c>
      <c r="G5104" t="s">
        <v>848</v>
      </c>
      <c r="H5104" t="s">
        <v>35422</v>
      </c>
      <c r="I5104">
        <v>0.25</v>
      </c>
    </row>
    <row r="5105" spans="1:9" x14ac:dyDescent="0.15">
      <c r="A5105">
        <v>202404</v>
      </c>
      <c r="B5105" t="s">
        <v>847</v>
      </c>
      <c r="C5105" t="s">
        <v>848</v>
      </c>
      <c r="D5105" t="s">
        <v>917</v>
      </c>
      <c r="E5105" t="s">
        <v>918</v>
      </c>
      <c r="F5105" t="s">
        <v>847</v>
      </c>
      <c r="G5105" t="s">
        <v>848</v>
      </c>
      <c r="H5105" t="s">
        <v>35414</v>
      </c>
      <c r="I5105">
        <v>0</v>
      </c>
    </row>
    <row r="5106" spans="1:9" x14ac:dyDescent="0.15">
      <c r="A5106">
        <v>202404</v>
      </c>
      <c r="B5106" t="s">
        <v>847</v>
      </c>
      <c r="C5106" t="s">
        <v>848</v>
      </c>
      <c r="D5106" t="s">
        <v>917</v>
      </c>
      <c r="E5106" t="s">
        <v>918</v>
      </c>
      <c r="F5106" t="s">
        <v>847</v>
      </c>
      <c r="G5106" t="s">
        <v>848</v>
      </c>
      <c r="H5106" t="s">
        <v>35415</v>
      </c>
      <c r="I5106">
        <v>0</v>
      </c>
    </row>
    <row r="5107" spans="1:9" x14ac:dyDescent="0.15">
      <c r="A5107">
        <v>202404</v>
      </c>
      <c r="B5107" t="s">
        <v>847</v>
      </c>
      <c r="C5107" t="s">
        <v>848</v>
      </c>
      <c r="D5107" t="s">
        <v>917</v>
      </c>
      <c r="E5107" t="s">
        <v>918</v>
      </c>
      <c r="F5107" t="s">
        <v>847</v>
      </c>
      <c r="G5107" t="s">
        <v>848</v>
      </c>
      <c r="H5107" t="s">
        <v>35416</v>
      </c>
      <c r="I5107">
        <v>0</v>
      </c>
    </row>
    <row r="5108" spans="1:9" x14ac:dyDescent="0.15">
      <c r="A5108">
        <v>202404</v>
      </c>
      <c r="B5108" t="s">
        <v>847</v>
      </c>
      <c r="C5108" t="s">
        <v>848</v>
      </c>
      <c r="D5108" t="s">
        <v>917</v>
      </c>
      <c r="E5108" t="s">
        <v>918</v>
      </c>
      <c r="F5108" t="s">
        <v>847</v>
      </c>
      <c r="G5108" t="s">
        <v>848</v>
      </c>
      <c r="H5108" t="s">
        <v>35417</v>
      </c>
      <c r="I5108">
        <v>0</v>
      </c>
    </row>
    <row r="5109" spans="1:9" x14ac:dyDescent="0.15">
      <c r="A5109">
        <v>202404</v>
      </c>
      <c r="B5109" t="s">
        <v>847</v>
      </c>
      <c r="C5109" t="s">
        <v>848</v>
      </c>
      <c r="D5109" t="s">
        <v>917</v>
      </c>
      <c r="E5109" t="s">
        <v>918</v>
      </c>
      <c r="F5109" t="s">
        <v>847</v>
      </c>
      <c r="G5109" t="s">
        <v>848</v>
      </c>
      <c r="H5109" t="s">
        <v>35418</v>
      </c>
      <c r="I5109">
        <v>0</v>
      </c>
    </row>
    <row r="5110" spans="1:9" x14ac:dyDescent="0.15">
      <c r="A5110">
        <v>202404</v>
      </c>
      <c r="B5110" t="s">
        <v>847</v>
      </c>
      <c r="C5110" t="s">
        <v>848</v>
      </c>
      <c r="D5110" t="s">
        <v>917</v>
      </c>
      <c r="E5110" t="s">
        <v>918</v>
      </c>
      <c r="F5110" t="s">
        <v>847</v>
      </c>
      <c r="G5110" t="s">
        <v>848</v>
      </c>
      <c r="H5110" t="s">
        <v>35419</v>
      </c>
      <c r="I5110">
        <v>0.25</v>
      </c>
    </row>
    <row r="5111" spans="1:9" x14ac:dyDescent="0.15">
      <c r="A5111">
        <v>202404</v>
      </c>
      <c r="B5111" t="s">
        <v>847</v>
      </c>
      <c r="C5111" t="s">
        <v>848</v>
      </c>
      <c r="D5111" t="s">
        <v>917</v>
      </c>
      <c r="E5111" t="s">
        <v>918</v>
      </c>
      <c r="F5111" t="s">
        <v>847</v>
      </c>
      <c r="G5111" t="s">
        <v>848</v>
      </c>
      <c r="H5111" t="s">
        <v>35420</v>
      </c>
      <c r="I5111">
        <v>0.25</v>
      </c>
    </row>
    <row r="5112" spans="1:9" x14ac:dyDescent="0.15">
      <c r="A5112">
        <v>202404</v>
      </c>
      <c r="B5112" t="s">
        <v>847</v>
      </c>
      <c r="C5112" t="s">
        <v>848</v>
      </c>
      <c r="D5112" t="s">
        <v>917</v>
      </c>
      <c r="E5112" t="s">
        <v>918</v>
      </c>
      <c r="F5112" t="s">
        <v>847</v>
      </c>
      <c r="G5112" t="s">
        <v>848</v>
      </c>
      <c r="H5112" t="s">
        <v>35421</v>
      </c>
      <c r="I5112">
        <v>0.25</v>
      </c>
    </row>
    <row r="5113" spans="1:9" x14ac:dyDescent="0.15">
      <c r="A5113">
        <v>202404</v>
      </c>
      <c r="B5113" t="s">
        <v>847</v>
      </c>
      <c r="C5113" t="s">
        <v>848</v>
      </c>
      <c r="D5113" t="s">
        <v>917</v>
      </c>
      <c r="E5113" t="s">
        <v>918</v>
      </c>
      <c r="F5113" t="s">
        <v>847</v>
      </c>
      <c r="G5113" t="s">
        <v>848</v>
      </c>
      <c r="H5113" t="s">
        <v>35422</v>
      </c>
      <c r="I5113">
        <v>0.25</v>
      </c>
    </row>
    <row r="5114" spans="1:9" x14ac:dyDescent="0.15">
      <c r="A5114">
        <v>202404</v>
      </c>
      <c r="B5114" t="s">
        <v>847</v>
      </c>
      <c r="C5114" t="s">
        <v>848</v>
      </c>
      <c r="D5114" t="s">
        <v>919</v>
      </c>
      <c r="E5114" t="s">
        <v>920</v>
      </c>
      <c r="F5114" t="s">
        <v>847</v>
      </c>
      <c r="G5114" t="s">
        <v>848</v>
      </c>
      <c r="H5114" t="s">
        <v>35414</v>
      </c>
      <c r="I5114">
        <v>0</v>
      </c>
    </row>
    <row r="5115" spans="1:9" x14ac:dyDescent="0.15">
      <c r="A5115">
        <v>202404</v>
      </c>
      <c r="B5115" t="s">
        <v>847</v>
      </c>
      <c r="C5115" t="s">
        <v>848</v>
      </c>
      <c r="D5115" t="s">
        <v>919</v>
      </c>
      <c r="E5115" t="s">
        <v>920</v>
      </c>
      <c r="F5115" t="s">
        <v>847</v>
      </c>
      <c r="G5115" t="s">
        <v>848</v>
      </c>
      <c r="H5115" t="s">
        <v>35415</v>
      </c>
      <c r="I5115">
        <v>0</v>
      </c>
    </row>
    <row r="5116" spans="1:9" x14ac:dyDescent="0.15">
      <c r="A5116">
        <v>202404</v>
      </c>
      <c r="B5116" t="s">
        <v>847</v>
      </c>
      <c r="C5116" t="s">
        <v>848</v>
      </c>
      <c r="D5116" t="s">
        <v>919</v>
      </c>
      <c r="E5116" t="s">
        <v>920</v>
      </c>
      <c r="F5116" t="s">
        <v>847</v>
      </c>
      <c r="G5116" t="s">
        <v>848</v>
      </c>
      <c r="H5116" t="s">
        <v>35416</v>
      </c>
      <c r="I5116">
        <v>0</v>
      </c>
    </row>
    <row r="5117" spans="1:9" x14ac:dyDescent="0.15">
      <c r="A5117">
        <v>202404</v>
      </c>
      <c r="B5117" t="s">
        <v>847</v>
      </c>
      <c r="C5117" t="s">
        <v>848</v>
      </c>
      <c r="D5117" t="s">
        <v>919</v>
      </c>
      <c r="E5117" t="s">
        <v>920</v>
      </c>
      <c r="F5117" t="s">
        <v>847</v>
      </c>
      <c r="G5117" t="s">
        <v>848</v>
      </c>
      <c r="H5117" t="s">
        <v>35417</v>
      </c>
      <c r="I5117">
        <v>0</v>
      </c>
    </row>
    <row r="5118" spans="1:9" x14ac:dyDescent="0.15">
      <c r="A5118">
        <v>202404</v>
      </c>
      <c r="B5118" t="s">
        <v>847</v>
      </c>
      <c r="C5118" t="s">
        <v>848</v>
      </c>
      <c r="D5118" t="s">
        <v>919</v>
      </c>
      <c r="E5118" t="s">
        <v>920</v>
      </c>
      <c r="F5118" t="s">
        <v>847</v>
      </c>
      <c r="G5118" t="s">
        <v>848</v>
      </c>
      <c r="H5118" t="s">
        <v>35418</v>
      </c>
      <c r="I5118">
        <v>0</v>
      </c>
    </row>
    <row r="5119" spans="1:9" x14ac:dyDescent="0.15">
      <c r="A5119">
        <v>202404</v>
      </c>
      <c r="B5119" t="s">
        <v>847</v>
      </c>
      <c r="C5119" t="s">
        <v>848</v>
      </c>
      <c r="D5119" t="s">
        <v>919</v>
      </c>
      <c r="E5119" t="s">
        <v>920</v>
      </c>
      <c r="F5119" t="s">
        <v>847</v>
      </c>
      <c r="G5119" t="s">
        <v>848</v>
      </c>
      <c r="H5119" t="s">
        <v>35419</v>
      </c>
      <c r="I5119">
        <v>0.25</v>
      </c>
    </row>
    <row r="5120" spans="1:9" x14ac:dyDescent="0.15">
      <c r="A5120">
        <v>202404</v>
      </c>
      <c r="B5120" t="s">
        <v>847</v>
      </c>
      <c r="C5120" t="s">
        <v>848</v>
      </c>
      <c r="D5120" t="s">
        <v>919</v>
      </c>
      <c r="E5120" t="s">
        <v>920</v>
      </c>
      <c r="F5120" t="s">
        <v>847</v>
      </c>
      <c r="G5120" t="s">
        <v>848</v>
      </c>
      <c r="H5120" t="s">
        <v>35420</v>
      </c>
      <c r="I5120">
        <v>0.25</v>
      </c>
    </row>
    <row r="5121" spans="1:9" x14ac:dyDescent="0.15">
      <c r="A5121">
        <v>202404</v>
      </c>
      <c r="B5121" t="s">
        <v>847</v>
      </c>
      <c r="C5121" t="s">
        <v>848</v>
      </c>
      <c r="D5121" t="s">
        <v>919</v>
      </c>
      <c r="E5121" t="s">
        <v>920</v>
      </c>
      <c r="F5121" t="s">
        <v>847</v>
      </c>
      <c r="G5121" t="s">
        <v>848</v>
      </c>
      <c r="H5121" t="s">
        <v>35421</v>
      </c>
      <c r="I5121">
        <v>0.25</v>
      </c>
    </row>
    <row r="5122" spans="1:9" x14ac:dyDescent="0.15">
      <c r="A5122">
        <v>202404</v>
      </c>
      <c r="B5122" t="s">
        <v>847</v>
      </c>
      <c r="C5122" t="s">
        <v>848</v>
      </c>
      <c r="D5122" t="s">
        <v>919</v>
      </c>
      <c r="E5122" t="s">
        <v>920</v>
      </c>
      <c r="F5122" t="s">
        <v>847</v>
      </c>
      <c r="G5122" t="s">
        <v>848</v>
      </c>
      <c r="H5122" t="s">
        <v>35422</v>
      </c>
      <c r="I5122">
        <v>0.25</v>
      </c>
    </row>
    <row r="5123" spans="1:9" x14ac:dyDescent="0.15">
      <c r="A5123">
        <v>202404</v>
      </c>
      <c r="B5123" t="s">
        <v>847</v>
      </c>
      <c r="C5123" t="s">
        <v>848</v>
      </c>
      <c r="D5123" t="s">
        <v>921</v>
      </c>
      <c r="E5123" t="s">
        <v>922</v>
      </c>
      <c r="F5123" t="s">
        <v>847</v>
      </c>
      <c r="G5123" t="s">
        <v>848</v>
      </c>
      <c r="H5123" t="s">
        <v>35414</v>
      </c>
      <c r="I5123">
        <v>0</v>
      </c>
    </row>
    <row r="5124" spans="1:9" x14ac:dyDescent="0.15">
      <c r="A5124">
        <v>202404</v>
      </c>
      <c r="B5124" t="s">
        <v>847</v>
      </c>
      <c r="C5124" t="s">
        <v>848</v>
      </c>
      <c r="D5124" t="s">
        <v>921</v>
      </c>
      <c r="E5124" t="s">
        <v>922</v>
      </c>
      <c r="F5124" t="s">
        <v>847</v>
      </c>
      <c r="G5124" t="s">
        <v>848</v>
      </c>
      <c r="H5124" t="s">
        <v>35415</v>
      </c>
      <c r="I5124">
        <v>0</v>
      </c>
    </row>
    <row r="5125" spans="1:9" x14ac:dyDescent="0.15">
      <c r="A5125">
        <v>202404</v>
      </c>
      <c r="B5125" t="s">
        <v>847</v>
      </c>
      <c r="C5125" t="s">
        <v>848</v>
      </c>
      <c r="D5125" t="s">
        <v>921</v>
      </c>
      <c r="E5125" t="s">
        <v>922</v>
      </c>
      <c r="F5125" t="s">
        <v>847</v>
      </c>
      <c r="G5125" t="s">
        <v>848</v>
      </c>
      <c r="H5125" t="s">
        <v>35416</v>
      </c>
      <c r="I5125">
        <v>0</v>
      </c>
    </row>
    <row r="5126" spans="1:9" x14ac:dyDescent="0.15">
      <c r="A5126">
        <v>202404</v>
      </c>
      <c r="B5126" t="s">
        <v>847</v>
      </c>
      <c r="C5126" t="s">
        <v>848</v>
      </c>
      <c r="D5126" t="s">
        <v>921</v>
      </c>
      <c r="E5126" t="s">
        <v>922</v>
      </c>
      <c r="F5126" t="s">
        <v>847</v>
      </c>
      <c r="G5126" t="s">
        <v>848</v>
      </c>
      <c r="H5126" t="s">
        <v>35417</v>
      </c>
      <c r="I5126">
        <v>0</v>
      </c>
    </row>
    <row r="5127" spans="1:9" x14ac:dyDescent="0.15">
      <c r="A5127">
        <v>202404</v>
      </c>
      <c r="B5127" t="s">
        <v>847</v>
      </c>
      <c r="C5127" t="s">
        <v>848</v>
      </c>
      <c r="D5127" t="s">
        <v>921</v>
      </c>
      <c r="E5127" t="s">
        <v>922</v>
      </c>
      <c r="F5127" t="s">
        <v>847</v>
      </c>
      <c r="G5127" t="s">
        <v>848</v>
      </c>
      <c r="H5127" t="s">
        <v>35418</v>
      </c>
      <c r="I5127">
        <v>0</v>
      </c>
    </row>
    <row r="5128" spans="1:9" x14ac:dyDescent="0.15">
      <c r="A5128">
        <v>202404</v>
      </c>
      <c r="B5128" t="s">
        <v>847</v>
      </c>
      <c r="C5128" t="s">
        <v>848</v>
      </c>
      <c r="D5128" t="s">
        <v>921</v>
      </c>
      <c r="E5128" t="s">
        <v>922</v>
      </c>
      <c r="F5128" t="s">
        <v>847</v>
      </c>
      <c r="G5128" t="s">
        <v>848</v>
      </c>
      <c r="H5128" t="s">
        <v>35419</v>
      </c>
      <c r="I5128">
        <v>0.33</v>
      </c>
    </row>
    <row r="5129" spans="1:9" x14ac:dyDescent="0.15">
      <c r="A5129">
        <v>202404</v>
      </c>
      <c r="B5129" t="s">
        <v>847</v>
      </c>
      <c r="C5129" t="s">
        <v>848</v>
      </c>
      <c r="D5129" t="s">
        <v>921</v>
      </c>
      <c r="E5129" t="s">
        <v>922</v>
      </c>
      <c r="F5129" t="s">
        <v>847</v>
      </c>
      <c r="G5129" t="s">
        <v>848</v>
      </c>
      <c r="H5129" t="s">
        <v>35420</v>
      </c>
      <c r="I5129">
        <v>0.34</v>
      </c>
    </row>
    <row r="5130" spans="1:9" x14ac:dyDescent="0.15">
      <c r="A5130">
        <v>202404</v>
      </c>
      <c r="B5130" t="s">
        <v>847</v>
      </c>
      <c r="C5130" t="s">
        <v>848</v>
      </c>
      <c r="D5130" t="s">
        <v>921</v>
      </c>
      <c r="E5130" t="s">
        <v>922</v>
      </c>
      <c r="F5130" t="s">
        <v>847</v>
      </c>
      <c r="G5130" t="s">
        <v>848</v>
      </c>
      <c r="H5130" t="s">
        <v>35421</v>
      </c>
      <c r="I5130">
        <v>0.33</v>
      </c>
    </row>
    <row r="5131" spans="1:9" x14ac:dyDescent="0.15">
      <c r="A5131">
        <v>202404</v>
      </c>
      <c r="B5131" t="s">
        <v>847</v>
      </c>
      <c r="C5131" t="s">
        <v>848</v>
      </c>
      <c r="D5131" t="s">
        <v>921</v>
      </c>
      <c r="E5131" t="s">
        <v>922</v>
      </c>
      <c r="F5131" t="s">
        <v>847</v>
      </c>
      <c r="G5131" t="s">
        <v>848</v>
      </c>
      <c r="H5131" t="s">
        <v>35422</v>
      </c>
      <c r="I5131">
        <v>0</v>
      </c>
    </row>
    <row r="5132" spans="1:9" x14ac:dyDescent="0.15">
      <c r="A5132">
        <v>202404</v>
      </c>
      <c r="B5132" t="s">
        <v>847</v>
      </c>
      <c r="C5132" t="s">
        <v>848</v>
      </c>
      <c r="D5132" t="s">
        <v>923</v>
      </c>
      <c r="E5132" t="s">
        <v>924</v>
      </c>
      <c r="F5132" t="s">
        <v>847</v>
      </c>
      <c r="G5132" t="s">
        <v>848</v>
      </c>
      <c r="H5132" t="s">
        <v>35414</v>
      </c>
      <c r="I5132">
        <v>0</v>
      </c>
    </row>
    <row r="5133" spans="1:9" x14ac:dyDescent="0.15">
      <c r="A5133">
        <v>202404</v>
      </c>
      <c r="B5133" t="s">
        <v>847</v>
      </c>
      <c r="C5133" t="s">
        <v>848</v>
      </c>
      <c r="D5133" t="s">
        <v>923</v>
      </c>
      <c r="E5133" t="s">
        <v>924</v>
      </c>
      <c r="F5133" t="s">
        <v>847</v>
      </c>
      <c r="G5133" t="s">
        <v>848</v>
      </c>
      <c r="H5133" t="s">
        <v>35415</v>
      </c>
      <c r="I5133">
        <v>0</v>
      </c>
    </row>
    <row r="5134" spans="1:9" x14ac:dyDescent="0.15">
      <c r="A5134">
        <v>202404</v>
      </c>
      <c r="B5134" t="s">
        <v>847</v>
      </c>
      <c r="C5134" t="s">
        <v>848</v>
      </c>
      <c r="D5134" t="s">
        <v>923</v>
      </c>
      <c r="E5134" t="s">
        <v>924</v>
      </c>
      <c r="F5134" t="s">
        <v>847</v>
      </c>
      <c r="G5134" t="s">
        <v>848</v>
      </c>
      <c r="H5134" t="s">
        <v>35416</v>
      </c>
      <c r="I5134">
        <v>0</v>
      </c>
    </row>
    <row r="5135" spans="1:9" x14ac:dyDescent="0.15">
      <c r="A5135">
        <v>202404</v>
      </c>
      <c r="B5135" t="s">
        <v>847</v>
      </c>
      <c r="C5135" t="s">
        <v>848</v>
      </c>
      <c r="D5135" t="s">
        <v>923</v>
      </c>
      <c r="E5135" t="s">
        <v>924</v>
      </c>
      <c r="F5135" t="s">
        <v>847</v>
      </c>
      <c r="G5135" t="s">
        <v>848</v>
      </c>
      <c r="H5135" t="s">
        <v>35417</v>
      </c>
      <c r="I5135">
        <v>0</v>
      </c>
    </row>
    <row r="5136" spans="1:9" x14ac:dyDescent="0.15">
      <c r="A5136">
        <v>202404</v>
      </c>
      <c r="B5136" t="s">
        <v>847</v>
      </c>
      <c r="C5136" t="s">
        <v>848</v>
      </c>
      <c r="D5136" t="s">
        <v>923</v>
      </c>
      <c r="E5136" t="s">
        <v>924</v>
      </c>
      <c r="F5136" t="s">
        <v>847</v>
      </c>
      <c r="G5136" t="s">
        <v>848</v>
      </c>
      <c r="H5136" t="s">
        <v>35418</v>
      </c>
      <c r="I5136">
        <v>0</v>
      </c>
    </row>
    <row r="5137" spans="1:9" x14ac:dyDescent="0.15">
      <c r="A5137">
        <v>202404</v>
      </c>
      <c r="B5137" t="s">
        <v>847</v>
      </c>
      <c r="C5137" t="s">
        <v>848</v>
      </c>
      <c r="D5137" t="s">
        <v>923</v>
      </c>
      <c r="E5137" t="s">
        <v>924</v>
      </c>
      <c r="F5137" t="s">
        <v>847</v>
      </c>
      <c r="G5137" t="s">
        <v>848</v>
      </c>
      <c r="H5137" t="s">
        <v>35419</v>
      </c>
      <c r="I5137">
        <v>0.33</v>
      </c>
    </row>
    <row r="5138" spans="1:9" x14ac:dyDescent="0.15">
      <c r="A5138">
        <v>202404</v>
      </c>
      <c r="B5138" t="s">
        <v>847</v>
      </c>
      <c r="C5138" t="s">
        <v>848</v>
      </c>
      <c r="D5138" t="s">
        <v>923</v>
      </c>
      <c r="E5138" t="s">
        <v>924</v>
      </c>
      <c r="F5138" t="s">
        <v>847</v>
      </c>
      <c r="G5138" t="s">
        <v>848</v>
      </c>
      <c r="H5138" t="s">
        <v>35420</v>
      </c>
      <c r="I5138">
        <v>0.34</v>
      </c>
    </row>
    <row r="5139" spans="1:9" x14ac:dyDescent="0.15">
      <c r="A5139">
        <v>202404</v>
      </c>
      <c r="B5139" t="s">
        <v>847</v>
      </c>
      <c r="C5139" t="s">
        <v>848</v>
      </c>
      <c r="D5139" t="s">
        <v>923</v>
      </c>
      <c r="E5139" t="s">
        <v>924</v>
      </c>
      <c r="F5139" t="s">
        <v>847</v>
      </c>
      <c r="G5139" t="s">
        <v>848</v>
      </c>
      <c r="H5139" t="s">
        <v>35421</v>
      </c>
      <c r="I5139">
        <v>0.33</v>
      </c>
    </row>
    <row r="5140" spans="1:9" x14ac:dyDescent="0.15">
      <c r="A5140">
        <v>202404</v>
      </c>
      <c r="B5140" t="s">
        <v>847</v>
      </c>
      <c r="C5140" t="s">
        <v>848</v>
      </c>
      <c r="D5140" t="s">
        <v>923</v>
      </c>
      <c r="E5140" t="s">
        <v>924</v>
      </c>
      <c r="F5140" t="s">
        <v>847</v>
      </c>
      <c r="G5140" t="s">
        <v>848</v>
      </c>
      <c r="H5140" t="s">
        <v>35422</v>
      </c>
      <c r="I5140">
        <v>0</v>
      </c>
    </row>
    <row r="5141" spans="1:9" x14ac:dyDescent="0.15">
      <c r="A5141">
        <v>202404</v>
      </c>
      <c r="B5141" t="s">
        <v>847</v>
      </c>
      <c r="C5141" t="s">
        <v>848</v>
      </c>
      <c r="D5141" t="s">
        <v>925</v>
      </c>
      <c r="E5141" t="s">
        <v>926</v>
      </c>
      <c r="F5141" t="s">
        <v>847</v>
      </c>
      <c r="G5141" t="s">
        <v>848</v>
      </c>
      <c r="H5141" t="s">
        <v>35414</v>
      </c>
      <c r="I5141">
        <v>0</v>
      </c>
    </row>
    <row r="5142" spans="1:9" x14ac:dyDescent="0.15">
      <c r="A5142">
        <v>202404</v>
      </c>
      <c r="B5142" t="s">
        <v>847</v>
      </c>
      <c r="C5142" t="s">
        <v>848</v>
      </c>
      <c r="D5142" t="s">
        <v>925</v>
      </c>
      <c r="E5142" t="s">
        <v>926</v>
      </c>
      <c r="F5142" t="s">
        <v>847</v>
      </c>
      <c r="G5142" t="s">
        <v>848</v>
      </c>
      <c r="H5142" t="s">
        <v>35415</v>
      </c>
      <c r="I5142">
        <v>0</v>
      </c>
    </row>
    <row r="5143" spans="1:9" x14ac:dyDescent="0.15">
      <c r="A5143">
        <v>202404</v>
      </c>
      <c r="B5143" t="s">
        <v>847</v>
      </c>
      <c r="C5143" t="s">
        <v>848</v>
      </c>
      <c r="D5143" t="s">
        <v>925</v>
      </c>
      <c r="E5143" t="s">
        <v>926</v>
      </c>
      <c r="F5143" t="s">
        <v>847</v>
      </c>
      <c r="G5143" t="s">
        <v>848</v>
      </c>
      <c r="H5143" t="s">
        <v>35416</v>
      </c>
      <c r="I5143">
        <v>0</v>
      </c>
    </row>
    <row r="5144" spans="1:9" x14ac:dyDescent="0.15">
      <c r="A5144">
        <v>202404</v>
      </c>
      <c r="B5144" t="s">
        <v>847</v>
      </c>
      <c r="C5144" t="s">
        <v>848</v>
      </c>
      <c r="D5144" t="s">
        <v>925</v>
      </c>
      <c r="E5144" t="s">
        <v>926</v>
      </c>
      <c r="F5144" t="s">
        <v>847</v>
      </c>
      <c r="G5144" t="s">
        <v>848</v>
      </c>
      <c r="H5144" t="s">
        <v>35417</v>
      </c>
      <c r="I5144">
        <v>0</v>
      </c>
    </row>
    <row r="5145" spans="1:9" x14ac:dyDescent="0.15">
      <c r="A5145">
        <v>202404</v>
      </c>
      <c r="B5145" t="s">
        <v>847</v>
      </c>
      <c r="C5145" t="s">
        <v>848</v>
      </c>
      <c r="D5145" t="s">
        <v>925</v>
      </c>
      <c r="E5145" t="s">
        <v>926</v>
      </c>
      <c r="F5145" t="s">
        <v>847</v>
      </c>
      <c r="G5145" t="s">
        <v>848</v>
      </c>
      <c r="H5145" t="s">
        <v>35418</v>
      </c>
      <c r="I5145">
        <v>0</v>
      </c>
    </row>
    <row r="5146" spans="1:9" x14ac:dyDescent="0.15">
      <c r="A5146">
        <v>202404</v>
      </c>
      <c r="B5146" t="s">
        <v>847</v>
      </c>
      <c r="C5146" t="s">
        <v>848</v>
      </c>
      <c r="D5146" t="s">
        <v>925</v>
      </c>
      <c r="E5146" t="s">
        <v>926</v>
      </c>
      <c r="F5146" t="s">
        <v>847</v>
      </c>
      <c r="G5146" t="s">
        <v>848</v>
      </c>
      <c r="H5146" t="s">
        <v>35419</v>
      </c>
      <c r="I5146">
        <v>0.33</v>
      </c>
    </row>
    <row r="5147" spans="1:9" x14ac:dyDescent="0.15">
      <c r="A5147">
        <v>202404</v>
      </c>
      <c r="B5147" t="s">
        <v>847</v>
      </c>
      <c r="C5147" t="s">
        <v>848</v>
      </c>
      <c r="D5147" t="s">
        <v>925</v>
      </c>
      <c r="E5147" t="s">
        <v>926</v>
      </c>
      <c r="F5147" t="s">
        <v>847</v>
      </c>
      <c r="G5147" t="s">
        <v>848</v>
      </c>
      <c r="H5147" t="s">
        <v>35420</v>
      </c>
      <c r="I5147">
        <v>0.34</v>
      </c>
    </row>
    <row r="5148" spans="1:9" x14ac:dyDescent="0.15">
      <c r="A5148">
        <v>202404</v>
      </c>
      <c r="B5148" t="s">
        <v>847</v>
      </c>
      <c r="C5148" t="s">
        <v>848</v>
      </c>
      <c r="D5148" t="s">
        <v>925</v>
      </c>
      <c r="E5148" t="s">
        <v>926</v>
      </c>
      <c r="F5148" t="s">
        <v>847</v>
      </c>
      <c r="G5148" t="s">
        <v>848</v>
      </c>
      <c r="H5148" t="s">
        <v>35421</v>
      </c>
      <c r="I5148">
        <v>0.33</v>
      </c>
    </row>
    <row r="5149" spans="1:9" x14ac:dyDescent="0.15">
      <c r="A5149">
        <v>202404</v>
      </c>
      <c r="B5149" t="s">
        <v>847</v>
      </c>
      <c r="C5149" t="s">
        <v>848</v>
      </c>
      <c r="D5149" t="s">
        <v>925</v>
      </c>
      <c r="E5149" t="s">
        <v>926</v>
      </c>
      <c r="F5149" t="s">
        <v>847</v>
      </c>
      <c r="G5149" t="s">
        <v>848</v>
      </c>
      <c r="H5149" t="s">
        <v>35422</v>
      </c>
      <c r="I5149">
        <v>0</v>
      </c>
    </row>
    <row r="5150" spans="1:9" x14ac:dyDescent="0.15">
      <c r="A5150">
        <v>202404</v>
      </c>
      <c r="B5150" t="s">
        <v>847</v>
      </c>
      <c r="C5150" t="s">
        <v>848</v>
      </c>
      <c r="D5150" t="s">
        <v>927</v>
      </c>
      <c r="E5150" t="s">
        <v>928</v>
      </c>
      <c r="F5150" t="s">
        <v>847</v>
      </c>
      <c r="G5150" t="s">
        <v>848</v>
      </c>
      <c r="H5150" t="s">
        <v>35414</v>
      </c>
      <c r="I5150">
        <v>0</v>
      </c>
    </row>
    <row r="5151" spans="1:9" x14ac:dyDescent="0.15">
      <c r="A5151">
        <v>202404</v>
      </c>
      <c r="B5151" t="s">
        <v>847</v>
      </c>
      <c r="C5151" t="s">
        <v>848</v>
      </c>
      <c r="D5151" t="s">
        <v>927</v>
      </c>
      <c r="E5151" t="s">
        <v>928</v>
      </c>
      <c r="F5151" t="s">
        <v>847</v>
      </c>
      <c r="G5151" t="s">
        <v>848</v>
      </c>
      <c r="H5151" t="s">
        <v>35415</v>
      </c>
      <c r="I5151">
        <v>0</v>
      </c>
    </row>
    <row r="5152" spans="1:9" x14ac:dyDescent="0.15">
      <c r="A5152">
        <v>202404</v>
      </c>
      <c r="B5152" t="s">
        <v>847</v>
      </c>
      <c r="C5152" t="s">
        <v>848</v>
      </c>
      <c r="D5152" t="s">
        <v>927</v>
      </c>
      <c r="E5152" t="s">
        <v>928</v>
      </c>
      <c r="F5152" t="s">
        <v>847</v>
      </c>
      <c r="G5152" t="s">
        <v>848</v>
      </c>
      <c r="H5152" t="s">
        <v>35416</v>
      </c>
      <c r="I5152">
        <v>0</v>
      </c>
    </row>
    <row r="5153" spans="1:9" x14ac:dyDescent="0.15">
      <c r="A5153">
        <v>202404</v>
      </c>
      <c r="B5153" t="s">
        <v>847</v>
      </c>
      <c r="C5153" t="s">
        <v>848</v>
      </c>
      <c r="D5153" t="s">
        <v>927</v>
      </c>
      <c r="E5153" t="s">
        <v>928</v>
      </c>
      <c r="F5153" t="s">
        <v>847</v>
      </c>
      <c r="G5153" t="s">
        <v>848</v>
      </c>
      <c r="H5153" t="s">
        <v>35417</v>
      </c>
      <c r="I5153">
        <v>0</v>
      </c>
    </row>
    <row r="5154" spans="1:9" x14ac:dyDescent="0.15">
      <c r="A5154">
        <v>202404</v>
      </c>
      <c r="B5154" t="s">
        <v>847</v>
      </c>
      <c r="C5154" t="s">
        <v>848</v>
      </c>
      <c r="D5154" t="s">
        <v>927</v>
      </c>
      <c r="E5154" t="s">
        <v>928</v>
      </c>
      <c r="F5154" t="s">
        <v>847</v>
      </c>
      <c r="G5154" t="s">
        <v>848</v>
      </c>
      <c r="H5154" t="s">
        <v>35418</v>
      </c>
      <c r="I5154">
        <v>0</v>
      </c>
    </row>
    <row r="5155" spans="1:9" x14ac:dyDescent="0.15">
      <c r="A5155">
        <v>202404</v>
      </c>
      <c r="B5155" t="s">
        <v>847</v>
      </c>
      <c r="C5155" t="s">
        <v>848</v>
      </c>
      <c r="D5155" t="s">
        <v>927</v>
      </c>
      <c r="E5155" t="s">
        <v>928</v>
      </c>
      <c r="F5155" t="s">
        <v>847</v>
      </c>
      <c r="G5155" t="s">
        <v>848</v>
      </c>
      <c r="H5155" t="s">
        <v>35419</v>
      </c>
      <c r="I5155">
        <v>0.33</v>
      </c>
    </row>
    <row r="5156" spans="1:9" x14ac:dyDescent="0.15">
      <c r="A5156">
        <v>202404</v>
      </c>
      <c r="B5156" t="s">
        <v>847</v>
      </c>
      <c r="C5156" t="s">
        <v>848</v>
      </c>
      <c r="D5156" t="s">
        <v>927</v>
      </c>
      <c r="E5156" t="s">
        <v>928</v>
      </c>
      <c r="F5156" t="s">
        <v>847</v>
      </c>
      <c r="G5156" t="s">
        <v>848</v>
      </c>
      <c r="H5156" t="s">
        <v>35420</v>
      </c>
      <c r="I5156">
        <v>0.34</v>
      </c>
    </row>
    <row r="5157" spans="1:9" x14ac:dyDescent="0.15">
      <c r="A5157">
        <v>202404</v>
      </c>
      <c r="B5157" t="s">
        <v>847</v>
      </c>
      <c r="C5157" t="s">
        <v>848</v>
      </c>
      <c r="D5157" t="s">
        <v>927</v>
      </c>
      <c r="E5157" t="s">
        <v>928</v>
      </c>
      <c r="F5157" t="s">
        <v>847</v>
      </c>
      <c r="G5157" t="s">
        <v>848</v>
      </c>
      <c r="H5157" t="s">
        <v>35421</v>
      </c>
      <c r="I5157">
        <v>0.33</v>
      </c>
    </row>
    <row r="5158" spans="1:9" x14ac:dyDescent="0.15">
      <c r="A5158">
        <v>202404</v>
      </c>
      <c r="B5158" t="s">
        <v>847</v>
      </c>
      <c r="C5158" t="s">
        <v>848</v>
      </c>
      <c r="D5158" t="s">
        <v>927</v>
      </c>
      <c r="E5158" t="s">
        <v>928</v>
      </c>
      <c r="F5158" t="s">
        <v>847</v>
      </c>
      <c r="G5158" t="s">
        <v>848</v>
      </c>
      <c r="H5158" t="s">
        <v>35422</v>
      </c>
      <c r="I5158">
        <v>0</v>
      </c>
    </row>
    <row r="5159" spans="1:9" x14ac:dyDescent="0.15">
      <c r="A5159">
        <v>202404</v>
      </c>
      <c r="B5159" t="s">
        <v>847</v>
      </c>
      <c r="C5159" t="s">
        <v>848</v>
      </c>
      <c r="D5159" t="s">
        <v>929</v>
      </c>
      <c r="E5159" t="s">
        <v>930</v>
      </c>
      <c r="F5159" t="s">
        <v>847</v>
      </c>
      <c r="G5159" t="s">
        <v>848</v>
      </c>
      <c r="H5159" t="s">
        <v>35414</v>
      </c>
      <c r="I5159">
        <v>0</v>
      </c>
    </row>
    <row r="5160" spans="1:9" x14ac:dyDescent="0.15">
      <c r="A5160">
        <v>202404</v>
      </c>
      <c r="B5160" t="s">
        <v>847</v>
      </c>
      <c r="C5160" t="s">
        <v>848</v>
      </c>
      <c r="D5160" t="s">
        <v>929</v>
      </c>
      <c r="E5160" t="s">
        <v>930</v>
      </c>
      <c r="F5160" t="s">
        <v>847</v>
      </c>
      <c r="G5160" t="s">
        <v>848</v>
      </c>
      <c r="H5160" t="s">
        <v>35415</v>
      </c>
      <c r="I5160">
        <v>0</v>
      </c>
    </row>
    <row r="5161" spans="1:9" x14ac:dyDescent="0.15">
      <c r="A5161">
        <v>202404</v>
      </c>
      <c r="B5161" t="s">
        <v>847</v>
      </c>
      <c r="C5161" t="s">
        <v>848</v>
      </c>
      <c r="D5161" t="s">
        <v>929</v>
      </c>
      <c r="E5161" t="s">
        <v>930</v>
      </c>
      <c r="F5161" t="s">
        <v>847</v>
      </c>
      <c r="G5161" t="s">
        <v>848</v>
      </c>
      <c r="H5161" t="s">
        <v>35416</v>
      </c>
      <c r="I5161">
        <v>0</v>
      </c>
    </row>
    <row r="5162" spans="1:9" x14ac:dyDescent="0.15">
      <c r="A5162">
        <v>202404</v>
      </c>
      <c r="B5162" t="s">
        <v>847</v>
      </c>
      <c r="C5162" t="s">
        <v>848</v>
      </c>
      <c r="D5162" t="s">
        <v>929</v>
      </c>
      <c r="E5162" t="s">
        <v>930</v>
      </c>
      <c r="F5162" t="s">
        <v>847</v>
      </c>
      <c r="G5162" t="s">
        <v>848</v>
      </c>
      <c r="H5162" t="s">
        <v>35417</v>
      </c>
      <c r="I5162">
        <v>0</v>
      </c>
    </row>
    <row r="5163" spans="1:9" x14ac:dyDescent="0.15">
      <c r="A5163">
        <v>202404</v>
      </c>
      <c r="B5163" t="s">
        <v>847</v>
      </c>
      <c r="C5163" t="s">
        <v>848</v>
      </c>
      <c r="D5163" t="s">
        <v>929</v>
      </c>
      <c r="E5163" t="s">
        <v>930</v>
      </c>
      <c r="F5163" t="s">
        <v>847</v>
      </c>
      <c r="G5163" t="s">
        <v>848</v>
      </c>
      <c r="H5163" t="s">
        <v>35418</v>
      </c>
      <c r="I5163">
        <v>0</v>
      </c>
    </row>
    <row r="5164" spans="1:9" x14ac:dyDescent="0.15">
      <c r="A5164">
        <v>202404</v>
      </c>
      <c r="B5164" t="s">
        <v>847</v>
      </c>
      <c r="C5164" t="s">
        <v>848</v>
      </c>
      <c r="D5164" t="s">
        <v>929</v>
      </c>
      <c r="E5164" t="s">
        <v>930</v>
      </c>
      <c r="F5164" t="s">
        <v>847</v>
      </c>
      <c r="G5164" t="s">
        <v>848</v>
      </c>
      <c r="H5164" t="s">
        <v>35419</v>
      </c>
      <c r="I5164">
        <v>0.2</v>
      </c>
    </row>
    <row r="5165" spans="1:9" x14ac:dyDescent="0.15">
      <c r="A5165">
        <v>202404</v>
      </c>
      <c r="B5165" t="s">
        <v>847</v>
      </c>
      <c r="C5165" t="s">
        <v>848</v>
      </c>
      <c r="D5165" t="s">
        <v>929</v>
      </c>
      <c r="E5165" t="s">
        <v>930</v>
      </c>
      <c r="F5165" t="s">
        <v>847</v>
      </c>
      <c r="G5165" t="s">
        <v>848</v>
      </c>
      <c r="H5165" t="s">
        <v>35420</v>
      </c>
      <c r="I5165">
        <v>0.2</v>
      </c>
    </row>
    <row r="5166" spans="1:9" x14ac:dyDescent="0.15">
      <c r="A5166">
        <v>202404</v>
      </c>
      <c r="B5166" t="s">
        <v>847</v>
      </c>
      <c r="C5166" t="s">
        <v>848</v>
      </c>
      <c r="D5166" t="s">
        <v>929</v>
      </c>
      <c r="E5166" t="s">
        <v>930</v>
      </c>
      <c r="F5166" t="s">
        <v>847</v>
      </c>
      <c r="G5166" t="s">
        <v>848</v>
      </c>
      <c r="H5166" t="s">
        <v>35421</v>
      </c>
      <c r="I5166">
        <v>0.4</v>
      </c>
    </row>
    <row r="5167" spans="1:9" x14ac:dyDescent="0.15">
      <c r="A5167">
        <v>202404</v>
      </c>
      <c r="B5167" t="s">
        <v>847</v>
      </c>
      <c r="C5167" t="s">
        <v>848</v>
      </c>
      <c r="D5167" t="s">
        <v>929</v>
      </c>
      <c r="E5167" t="s">
        <v>930</v>
      </c>
      <c r="F5167" t="s">
        <v>847</v>
      </c>
      <c r="G5167" t="s">
        <v>848</v>
      </c>
      <c r="H5167" t="s">
        <v>35422</v>
      </c>
      <c r="I5167">
        <v>0.2</v>
      </c>
    </row>
    <row r="5168" spans="1:9" x14ac:dyDescent="0.15">
      <c r="A5168">
        <v>202404</v>
      </c>
      <c r="B5168" t="s">
        <v>847</v>
      </c>
      <c r="C5168" t="s">
        <v>848</v>
      </c>
      <c r="D5168" t="s">
        <v>931</v>
      </c>
      <c r="E5168" t="s">
        <v>932</v>
      </c>
      <c r="F5168" t="s">
        <v>847</v>
      </c>
      <c r="G5168" t="s">
        <v>848</v>
      </c>
      <c r="H5168" t="s">
        <v>35414</v>
      </c>
      <c r="I5168">
        <v>0</v>
      </c>
    </row>
    <row r="5169" spans="1:9" x14ac:dyDescent="0.15">
      <c r="A5169">
        <v>202404</v>
      </c>
      <c r="B5169" t="s">
        <v>847</v>
      </c>
      <c r="C5169" t="s">
        <v>848</v>
      </c>
      <c r="D5169" t="s">
        <v>931</v>
      </c>
      <c r="E5169" t="s">
        <v>932</v>
      </c>
      <c r="F5169" t="s">
        <v>847</v>
      </c>
      <c r="G5169" t="s">
        <v>848</v>
      </c>
      <c r="H5169" t="s">
        <v>35415</v>
      </c>
      <c r="I5169">
        <v>0</v>
      </c>
    </row>
    <row r="5170" spans="1:9" x14ac:dyDescent="0.15">
      <c r="A5170">
        <v>202404</v>
      </c>
      <c r="B5170" t="s">
        <v>847</v>
      </c>
      <c r="C5170" t="s">
        <v>848</v>
      </c>
      <c r="D5170" t="s">
        <v>931</v>
      </c>
      <c r="E5170" t="s">
        <v>932</v>
      </c>
      <c r="F5170" t="s">
        <v>847</v>
      </c>
      <c r="G5170" t="s">
        <v>848</v>
      </c>
      <c r="H5170" t="s">
        <v>35416</v>
      </c>
      <c r="I5170">
        <v>0</v>
      </c>
    </row>
    <row r="5171" spans="1:9" x14ac:dyDescent="0.15">
      <c r="A5171">
        <v>202404</v>
      </c>
      <c r="B5171" t="s">
        <v>847</v>
      </c>
      <c r="C5171" t="s">
        <v>848</v>
      </c>
      <c r="D5171" t="s">
        <v>931</v>
      </c>
      <c r="E5171" t="s">
        <v>932</v>
      </c>
      <c r="F5171" t="s">
        <v>847</v>
      </c>
      <c r="G5171" t="s">
        <v>848</v>
      </c>
      <c r="H5171" t="s">
        <v>35417</v>
      </c>
      <c r="I5171">
        <v>0</v>
      </c>
    </row>
    <row r="5172" spans="1:9" x14ac:dyDescent="0.15">
      <c r="A5172">
        <v>202404</v>
      </c>
      <c r="B5172" t="s">
        <v>847</v>
      </c>
      <c r="C5172" t="s">
        <v>848</v>
      </c>
      <c r="D5172" t="s">
        <v>931</v>
      </c>
      <c r="E5172" t="s">
        <v>932</v>
      </c>
      <c r="F5172" t="s">
        <v>847</v>
      </c>
      <c r="G5172" t="s">
        <v>848</v>
      </c>
      <c r="H5172" t="s">
        <v>35418</v>
      </c>
      <c r="I5172">
        <v>0</v>
      </c>
    </row>
    <row r="5173" spans="1:9" x14ac:dyDescent="0.15">
      <c r="A5173">
        <v>202404</v>
      </c>
      <c r="B5173" t="s">
        <v>847</v>
      </c>
      <c r="C5173" t="s">
        <v>848</v>
      </c>
      <c r="D5173" t="s">
        <v>931</v>
      </c>
      <c r="E5173" t="s">
        <v>932</v>
      </c>
      <c r="F5173" t="s">
        <v>847</v>
      </c>
      <c r="G5173" t="s">
        <v>848</v>
      </c>
      <c r="H5173" t="s">
        <v>35419</v>
      </c>
      <c r="I5173">
        <v>0.2</v>
      </c>
    </row>
    <row r="5174" spans="1:9" x14ac:dyDescent="0.15">
      <c r="A5174">
        <v>202404</v>
      </c>
      <c r="B5174" t="s">
        <v>847</v>
      </c>
      <c r="C5174" t="s">
        <v>848</v>
      </c>
      <c r="D5174" t="s">
        <v>931</v>
      </c>
      <c r="E5174" t="s">
        <v>932</v>
      </c>
      <c r="F5174" t="s">
        <v>847</v>
      </c>
      <c r="G5174" t="s">
        <v>848</v>
      </c>
      <c r="H5174" t="s">
        <v>35420</v>
      </c>
      <c r="I5174">
        <v>0.2</v>
      </c>
    </row>
    <row r="5175" spans="1:9" x14ac:dyDescent="0.15">
      <c r="A5175">
        <v>202404</v>
      </c>
      <c r="B5175" t="s">
        <v>847</v>
      </c>
      <c r="C5175" t="s">
        <v>848</v>
      </c>
      <c r="D5175" t="s">
        <v>931</v>
      </c>
      <c r="E5175" t="s">
        <v>932</v>
      </c>
      <c r="F5175" t="s">
        <v>847</v>
      </c>
      <c r="G5175" t="s">
        <v>848</v>
      </c>
      <c r="H5175" t="s">
        <v>35421</v>
      </c>
      <c r="I5175">
        <v>0.4</v>
      </c>
    </row>
    <row r="5176" spans="1:9" x14ac:dyDescent="0.15">
      <c r="A5176">
        <v>202404</v>
      </c>
      <c r="B5176" t="s">
        <v>847</v>
      </c>
      <c r="C5176" t="s">
        <v>848</v>
      </c>
      <c r="D5176" t="s">
        <v>931</v>
      </c>
      <c r="E5176" t="s">
        <v>932</v>
      </c>
      <c r="F5176" t="s">
        <v>847</v>
      </c>
      <c r="G5176" t="s">
        <v>848</v>
      </c>
      <c r="H5176" t="s">
        <v>35422</v>
      </c>
      <c r="I5176">
        <v>0.2</v>
      </c>
    </row>
    <row r="5177" spans="1:9" x14ac:dyDescent="0.15">
      <c r="A5177">
        <v>202404</v>
      </c>
      <c r="B5177" t="s">
        <v>847</v>
      </c>
      <c r="C5177" t="s">
        <v>848</v>
      </c>
      <c r="D5177" t="s">
        <v>933</v>
      </c>
      <c r="E5177" t="s">
        <v>934</v>
      </c>
      <c r="F5177" t="s">
        <v>847</v>
      </c>
      <c r="G5177" t="s">
        <v>848</v>
      </c>
      <c r="H5177" t="s">
        <v>35414</v>
      </c>
      <c r="I5177">
        <v>0</v>
      </c>
    </row>
    <row r="5178" spans="1:9" x14ac:dyDescent="0.15">
      <c r="A5178">
        <v>202404</v>
      </c>
      <c r="B5178" t="s">
        <v>847</v>
      </c>
      <c r="C5178" t="s">
        <v>848</v>
      </c>
      <c r="D5178" t="s">
        <v>933</v>
      </c>
      <c r="E5178" t="s">
        <v>934</v>
      </c>
      <c r="F5178" t="s">
        <v>847</v>
      </c>
      <c r="G5178" t="s">
        <v>848</v>
      </c>
      <c r="H5178" t="s">
        <v>35415</v>
      </c>
      <c r="I5178">
        <v>0</v>
      </c>
    </row>
    <row r="5179" spans="1:9" x14ac:dyDescent="0.15">
      <c r="A5179">
        <v>202404</v>
      </c>
      <c r="B5179" t="s">
        <v>847</v>
      </c>
      <c r="C5179" t="s">
        <v>848</v>
      </c>
      <c r="D5179" t="s">
        <v>933</v>
      </c>
      <c r="E5179" t="s">
        <v>934</v>
      </c>
      <c r="F5179" t="s">
        <v>847</v>
      </c>
      <c r="G5179" t="s">
        <v>848</v>
      </c>
      <c r="H5179" t="s">
        <v>35416</v>
      </c>
      <c r="I5179">
        <v>0</v>
      </c>
    </row>
    <row r="5180" spans="1:9" x14ac:dyDescent="0.15">
      <c r="A5180">
        <v>202404</v>
      </c>
      <c r="B5180" t="s">
        <v>847</v>
      </c>
      <c r="C5180" t="s">
        <v>848</v>
      </c>
      <c r="D5180" t="s">
        <v>933</v>
      </c>
      <c r="E5180" t="s">
        <v>934</v>
      </c>
      <c r="F5180" t="s">
        <v>847</v>
      </c>
      <c r="G5180" t="s">
        <v>848</v>
      </c>
      <c r="H5180" t="s">
        <v>35417</v>
      </c>
      <c r="I5180">
        <v>0</v>
      </c>
    </row>
    <row r="5181" spans="1:9" x14ac:dyDescent="0.15">
      <c r="A5181">
        <v>202404</v>
      </c>
      <c r="B5181" t="s">
        <v>847</v>
      </c>
      <c r="C5181" t="s">
        <v>848</v>
      </c>
      <c r="D5181" t="s">
        <v>933</v>
      </c>
      <c r="E5181" t="s">
        <v>934</v>
      </c>
      <c r="F5181" t="s">
        <v>847</v>
      </c>
      <c r="G5181" t="s">
        <v>848</v>
      </c>
      <c r="H5181" t="s">
        <v>35418</v>
      </c>
      <c r="I5181">
        <v>0</v>
      </c>
    </row>
    <row r="5182" spans="1:9" x14ac:dyDescent="0.15">
      <c r="A5182">
        <v>202404</v>
      </c>
      <c r="B5182" t="s">
        <v>847</v>
      </c>
      <c r="C5182" t="s">
        <v>848</v>
      </c>
      <c r="D5182" t="s">
        <v>933</v>
      </c>
      <c r="E5182" t="s">
        <v>934</v>
      </c>
      <c r="F5182" t="s">
        <v>847</v>
      </c>
      <c r="G5182" t="s">
        <v>848</v>
      </c>
      <c r="H5182" t="s">
        <v>35419</v>
      </c>
      <c r="I5182">
        <v>0.2</v>
      </c>
    </row>
    <row r="5183" spans="1:9" x14ac:dyDescent="0.15">
      <c r="A5183">
        <v>202404</v>
      </c>
      <c r="B5183" t="s">
        <v>847</v>
      </c>
      <c r="C5183" t="s">
        <v>848</v>
      </c>
      <c r="D5183" t="s">
        <v>933</v>
      </c>
      <c r="E5183" t="s">
        <v>934</v>
      </c>
      <c r="F5183" t="s">
        <v>847</v>
      </c>
      <c r="G5183" t="s">
        <v>848</v>
      </c>
      <c r="H5183" t="s">
        <v>35420</v>
      </c>
      <c r="I5183">
        <v>0.2</v>
      </c>
    </row>
    <row r="5184" spans="1:9" x14ac:dyDescent="0.15">
      <c r="A5184">
        <v>202404</v>
      </c>
      <c r="B5184" t="s">
        <v>847</v>
      </c>
      <c r="C5184" t="s">
        <v>848</v>
      </c>
      <c r="D5184" t="s">
        <v>933</v>
      </c>
      <c r="E5184" t="s">
        <v>934</v>
      </c>
      <c r="F5184" t="s">
        <v>847</v>
      </c>
      <c r="G5184" t="s">
        <v>848</v>
      </c>
      <c r="H5184" t="s">
        <v>35421</v>
      </c>
      <c r="I5184">
        <v>0.4</v>
      </c>
    </row>
    <row r="5185" spans="1:9" x14ac:dyDescent="0.15">
      <c r="A5185">
        <v>202404</v>
      </c>
      <c r="B5185" t="s">
        <v>847</v>
      </c>
      <c r="C5185" t="s">
        <v>848</v>
      </c>
      <c r="D5185" t="s">
        <v>933</v>
      </c>
      <c r="E5185" t="s">
        <v>934</v>
      </c>
      <c r="F5185" t="s">
        <v>847</v>
      </c>
      <c r="G5185" t="s">
        <v>848</v>
      </c>
      <c r="H5185" t="s">
        <v>35422</v>
      </c>
      <c r="I5185">
        <v>0.2</v>
      </c>
    </row>
    <row r="5186" spans="1:9" x14ac:dyDescent="0.15">
      <c r="A5186">
        <v>202404</v>
      </c>
      <c r="B5186" t="s">
        <v>847</v>
      </c>
      <c r="C5186" t="s">
        <v>848</v>
      </c>
      <c r="D5186" t="s">
        <v>935</v>
      </c>
      <c r="E5186" t="s">
        <v>936</v>
      </c>
      <c r="F5186" t="s">
        <v>847</v>
      </c>
      <c r="G5186" t="s">
        <v>848</v>
      </c>
      <c r="H5186" t="s">
        <v>35414</v>
      </c>
      <c r="I5186">
        <v>0</v>
      </c>
    </row>
    <row r="5187" spans="1:9" x14ac:dyDescent="0.15">
      <c r="A5187">
        <v>202404</v>
      </c>
      <c r="B5187" t="s">
        <v>847</v>
      </c>
      <c r="C5187" t="s">
        <v>848</v>
      </c>
      <c r="D5187" t="s">
        <v>935</v>
      </c>
      <c r="E5187" t="s">
        <v>936</v>
      </c>
      <c r="F5187" t="s">
        <v>847</v>
      </c>
      <c r="G5187" t="s">
        <v>848</v>
      </c>
      <c r="H5187" t="s">
        <v>35415</v>
      </c>
      <c r="I5187">
        <v>0</v>
      </c>
    </row>
    <row r="5188" spans="1:9" x14ac:dyDescent="0.15">
      <c r="A5188">
        <v>202404</v>
      </c>
      <c r="B5188" t="s">
        <v>847</v>
      </c>
      <c r="C5188" t="s">
        <v>848</v>
      </c>
      <c r="D5188" t="s">
        <v>935</v>
      </c>
      <c r="E5188" t="s">
        <v>936</v>
      </c>
      <c r="F5188" t="s">
        <v>847</v>
      </c>
      <c r="G5188" t="s">
        <v>848</v>
      </c>
      <c r="H5188" t="s">
        <v>35416</v>
      </c>
      <c r="I5188">
        <v>0</v>
      </c>
    </row>
    <row r="5189" spans="1:9" x14ac:dyDescent="0.15">
      <c r="A5189">
        <v>202404</v>
      </c>
      <c r="B5189" t="s">
        <v>847</v>
      </c>
      <c r="C5189" t="s">
        <v>848</v>
      </c>
      <c r="D5189" t="s">
        <v>935</v>
      </c>
      <c r="E5189" t="s">
        <v>936</v>
      </c>
      <c r="F5189" t="s">
        <v>847</v>
      </c>
      <c r="G5189" t="s">
        <v>848</v>
      </c>
      <c r="H5189" t="s">
        <v>35417</v>
      </c>
      <c r="I5189">
        <v>0</v>
      </c>
    </row>
    <row r="5190" spans="1:9" x14ac:dyDescent="0.15">
      <c r="A5190">
        <v>202404</v>
      </c>
      <c r="B5190" t="s">
        <v>847</v>
      </c>
      <c r="C5190" t="s">
        <v>848</v>
      </c>
      <c r="D5190" t="s">
        <v>935</v>
      </c>
      <c r="E5190" t="s">
        <v>936</v>
      </c>
      <c r="F5190" t="s">
        <v>847</v>
      </c>
      <c r="G5190" t="s">
        <v>848</v>
      </c>
      <c r="H5190" t="s">
        <v>35418</v>
      </c>
      <c r="I5190">
        <v>0</v>
      </c>
    </row>
    <row r="5191" spans="1:9" x14ac:dyDescent="0.15">
      <c r="A5191">
        <v>202404</v>
      </c>
      <c r="B5191" t="s">
        <v>847</v>
      </c>
      <c r="C5191" t="s">
        <v>848</v>
      </c>
      <c r="D5191" t="s">
        <v>935</v>
      </c>
      <c r="E5191" t="s">
        <v>936</v>
      </c>
      <c r="F5191" t="s">
        <v>847</v>
      </c>
      <c r="G5191" t="s">
        <v>848</v>
      </c>
      <c r="H5191" t="s">
        <v>35419</v>
      </c>
      <c r="I5191">
        <v>0.2</v>
      </c>
    </row>
    <row r="5192" spans="1:9" x14ac:dyDescent="0.15">
      <c r="A5192">
        <v>202404</v>
      </c>
      <c r="B5192" t="s">
        <v>847</v>
      </c>
      <c r="C5192" t="s">
        <v>848</v>
      </c>
      <c r="D5192" t="s">
        <v>935</v>
      </c>
      <c r="E5192" t="s">
        <v>936</v>
      </c>
      <c r="F5192" t="s">
        <v>847</v>
      </c>
      <c r="G5192" t="s">
        <v>848</v>
      </c>
      <c r="H5192" t="s">
        <v>35420</v>
      </c>
      <c r="I5192">
        <v>0.2</v>
      </c>
    </row>
    <row r="5193" spans="1:9" x14ac:dyDescent="0.15">
      <c r="A5193">
        <v>202404</v>
      </c>
      <c r="B5193" t="s">
        <v>847</v>
      </c>
      <c r="C5193" t="s">
        <v>848</v>
      </c>
      <c r="D5193" t="s">
        <v>935</v>
      </c>
      <c r="E5193" t="s">
        <v>936</v>
      </c>
      <c r="F5193" t="s">
        <v>847</v>
      </c>
      <c r="G5193" t="s">
        <v>848</v>
      </c>
      <c r="H5193" t="s">
        <v>35421</v>
      </c>
      <c r="I5193">
        <v>0.4</v>
      </c>
    </row>
    <row r="5194" spans="1:9" x14ac:dyDescent="0.15">
      <c r="A5194">
        <v>202404</v>
      </c>
      <c r="B5194" t="s">
        <v>847</v>
      </c>
      <c r="C5194" t="s">
        <v>848</v>
      </c>
      <c r="D5194" t="s">
        <v>935</v>
      </c>
      <c r="E5194" t="s">
        <v>936</v>
      </c>
      <c r="F5194" t="s">
        <v>847</v>
      </c>
      <c r="G5194" t="s">
        <v>848</v>
      </c>
      <c r="H5194" t="s">
        <v>35422</v>
      </c>
      <c r="I5194">
        <v>0.2</v>
      </c>
    </row>
    <row r="5195" spans="1:9" x14ac:dyDescent="0.15">
      <c r="A5195">
        <v>202404</v>
      </c>
      <c r="B5195" t="s">
        <v>847</v>
      </c>
      <c r="C5195" t="s">
        <v>848</v>
      </c>
      <c r="D5195" t="s">
        <v>937</v>
      </c>
      <c r="E5195" t="s">
        <v>938</v>
      </c>
      <c r="F5195" t="s">
        <v>847</v>
      </c>
      <c r="G5195" t="s">
        <v>848</v>
      </c>
      <c r="H5195" t="s">
        <v>35414</v>
      </c>
      <c r="I5195">
        <v>0</v>
      </c>
    </row>
    <row r="5196" spans="1:9" x14ac:dyDescent="0.15">
      <c r="A5196">
        <v>202404</v>
      </c>
      <c r="B5196" t="s">
        <v>847</v>
      </c>
      <c r="C5196" t="s">
        <v>848</v>
      </c>
      <c r="D5196" t="s">
        <v>937</v>
      </c>
      <c r="E5196" t="s">
        <v>938</v>
      </c>
      <c r="F5196" t="s">
        <v>847</v>
      </c>
      <c r="G5196" t="s">
        <v>848</v>
      </c>
      <c r="H5196" t="s">
        <v>35415</v>
      </c>
      <c r="I5196">
        <v>0</v>
      </c>
    </row>
    <row r="5197" spans="1:9" x14ac:dyDescent="0.15">
      <c r="A5197">
        <v>202404</v>
      </c>
      <c r="B5197" t="s">
        <v>847</v>
      </c>
      <c r="C5197" t="s">
        <v>848</v>
      </c>
      <c r="D5197" t="s">
        <v>937</v>
      </c>
      <c r="E5197" t="s">
        <v>938</v>
      </c>
      <c r="F5197" t="s">
        <v>847</v>
      </c>
      <c r="G5197" t="s">
        <v>848</v>
      </c>
      <c r="H5197" t="s">
        <v>35416</v>
      </c>
      <c r="I5197">
        <v>0</v>
      </c>
    </row>
    <row r="5198" spans="1:9" x14ac:dyDescent="0.15">
      <c r="A5198">
        <v>202404</v>
      </c>
      <c r="B5198" t="s">
        <v>847</v>
      </c>
      <c r="C5198" t="s">
        <v>848</v>
      </c>
      <c r="D5198" t="s">
        <v>937</v>
      </c>
      <c r="E5198" t="s">
        <v>938</v>
      </c>
      <c r="F5198" t="s">
        <v>847</v>
      </c>
      <c r="G5198" t="s">
        <v>848</v>
      </c>
      <c r="H5198" t="s">
        <v>35417</v>
      </c>
      <c r="I5198">
        <v>0</v>
      </c>
    </row>
    <row r="5199" spans="1:9" x14ac:dyDescent="0.15">
      <c r="A5199">
        <v>202404</v>
      </c>
      <c r="B5199" t="s">
        <v>847</v>
      </c>
      <c r="C5199" t="s">
        <v>848</v>
      </c>
      <c r="D5199" t="s">
        <v>937</v>
      </c>
      <c r="E5199" t="s">
        <v>938</v>
      </c>
      <c r="F5199" t="s">
        <v>847</v>
      </c>
      <c r="G5199" t="s">
        <v>848</v>
      </c>
      <c r="H5199" t="s">
        <v>35418</v>
      </c>
      <c r="I5199">
        <v>0</v>
      </c>
    </row>
    <row r="5200" spans="1:9" x14ac:dyDescent="0.15">
      <c r="A5200">
        <v>202404</v>
      </c>
      <c r="B5200" t="s">
        <v>847</v>
      </c>
      <c r="C5200" t="s">
        <v>848</v>
      </c>
      <c r="D5200" t="s">
        <v>937</v>
      </c>
      <c r="E5200" t="s">
        <v>938</v>
      </c>
      <c r="F5200" t="s">
        <v>847</v>
      </c>
      <c r="G5200" t="s">
        <v>848</v>
      </c>
      <c r="H5200" t="s">
        <v>35419</v>
      </c>
      <c r="I5200">
        <v>0.25</v>
      </c>
    </row>
    <row r="5201" spans="1:9" x14ac:dyDescent="0.15">
      <c r="A5201">
        <v>202404</v>
      </c>
      <c r="B5201" t="s">
        <v>847</v>
      </c>
      <c r="C5201" t="s">
        <v>848</v>
      </c>
      <c r="D5201" t="s">
        <v>937</v>
      </c>
      <c r="E5201" t="s">
        <v>938</v>
      </c>
      <c r="F5201" t="s">
        <v>847</v>
      </c>
      <c r="G5201" t="s">
        <v>848</v>
      </c>
      <c r="H5201" t="s">
        <v>35420</v>
      </c>
      <c r="I5201">
        <v>0.25</v>
      </c>
    </row>
    <row r="5202" spans="1:9" x14ac:dyDescent="0.15">
      <c r="A5202">
        <v>202404</v>
      </c>
      <c r="B5202" t="s">
        <v>847</v>
      </c>
      <c r="C5202" t="s">
        <v>848</v>
      </c>
      <c r="D5202" t="s">
        <v>937</v>
      </c>
      <c r="E5202" t="s">
        <v>938</v>
      </c>
      <c r="F5202" t="s">
        <v>847</v>
      </c>
      <c r="G5202" t="s">
        <v>848</v>
      </c>
      <c r="H5202" t="s">
        <v>35421</v>
      </c>
      <c r="I5202">
        <v>0.1</v>
      </c>
    </row>
    <row r="5203" spans="1:9" x14ac:dyDescent="0.15">
      <c r="A5203">
        <v>202404</v>
      </c>
      <c r="B5203" t="s">
        <v>847</v>
      </c>
      <c r="C5203" t="s">
        <v>848</v>
      </c>
      <c r="D5203" t="s">
        <v>937</v>
      </c>
      <c r="E5203" t="s">
        <v>938</v>
      </c>
      <c r="F5203" t="s">
        <v>847</v>
      </c>
      <c r="G5203" t="s">
        <v>848</v>
      </c>
      <c r="H5203" t="s">
        <v>35422</v>
      </c>
      <c r="I5203">
        <v>0.4</v>
      </c>
    </row>
    <row r="5204" spans="1:9" x14ac:dyDescent="0.15">
      <c r="A5204">
        <v>202404</v>
      </c>
      <c r="B5204" t="s">
        <v>847</v>
      </c>
      <c r="C5204" t="s">
        <v>848</v>
      </c>
      <c r="D5204" t="s">
        <v>939</v>
      </c>
      <c r="E5204" t="s">
        <v>940</v>
      </c>
      <c r="F5204" t="s">
        <v>847</v>
      </c>
      <c r="G5204" t="s">
        <v>848</v>
      </c>
      <c r="H5204" t="s">
        <v>35414</v>
      </c>
      <c r="I5204">
        <v>0</v>
      </c>
    </row>
    <row r="5205" spans="1:9" x14ac:dyDescent="0.15">
      <c r="A5205">
        <v>202404</v>
      </c>
      <c r="B5205" t="s">
        <v>847</v>
      </c>
      <c r="C5205" t="s">
        <v>848</v>
      </c>
      <c r="D5205" t="s">
        <v>939</v>
      </c>
      <c r="E5205" t="s">
        <v>940</v>
      </c>
      <c r="F5205" t="s">
        <v>847</v>
      </c>
      <c r="G5205" t="s">
        <v>848</v>
      </c>
      <c r="H5205" t="s">
        <v>35415</v>
      </c>
      <c r="I5205">
        <v>0</v>
      </c>
    </row>
    <row r="5206" spans="1:9" x14ac:dyDescent="0.15">
      <c r="A5206">
        <v>202404</v>
      </c>
      <c r="B5206" t="s">
        <v>847</v>
      </c>
      <c r="C5206" t="s">
        <v>848</v>
      </c>
      <c r="D5206" t="s">
        <v>939</v>
      </c>
      <c r="E5206" t="s">
        <v>940</v>
      </c>
      <c r="F5206" t="s">
        <v>847</v>
      </c>
      <c r="G5206" t="s">
        <v>848</v>
      </c>
      <c r="H5206" t="s">
        <v>35416</v>
      </c>
      <c r="I5206">
        <v>0</v>
      </c>
    </row>
    <row r="5207" spans="1:9" x14ac:dyDescent="0.15">
      <c r="A5207">
        <v>202404</v>
      </c>
      <c r="B5207" t="s">
        <v>847</v>
      </c>
      <c r="C5207" t="s">
        <v>848</v>
      </c>
      <c r="D5207" t="s">
        <v>939</v>
      </c>
      <c r="E5207" t="s">
        <v>940</v>
      </c>
      <c r="F5207" t="s">
        <v>847</v>
      </c>
      <c r="G5207" t="s">
        <v>848</v>
      </c>
      <c r="H5207" t="s">
        <v>35417</v>
      </c>
      <c r="I5207">
        <v>0</v>
      </c>
    </row>
    <row r="5208" spans="1:9" x14ac:dyDescent="0.15">
      <c r="A5208">
        <v>202404</v>
      </c>
      <c r="B5208" t="s">
        <v>847</v>
      </c>
      <c r="C5208" t="s">
        <v>848</v>
      </c>
      <c r="D5208" t="s">
        <v>939</v>
      </c>
      <c r="E5208" t="s">
        <v>940</v>
      </c>
      <c r="F5208" t="s">
        <v>847</v>
      </c>
      <c r="G5208" t="s">
        <v>848</v>
      </c>
      <c r="H5208" t="s">
        <v>35418</v>
      </c>
      <c r="I5208">
        <v>0</v>
      </c>
    </row>
    <row r="5209" spans="1:9" x14ac:dyDescent="0.15">
      <c r="A5209">
        <v>202404</v>
      </c>
      <c r="B5209" t="s">
        <v>847</v>
      </c>
      <c r="C5209" t="s">
        <v>848</v>
      </c>
      <c r="D5209" t="s">
        <v>939</v>
      </c>
      <c r="E5209" t="s">
        <v>940</v>
      </c>
      <c r="F5209" t="s">
        <v>847</v>
      </c>
      <c r="G5209" t="s">
        <v>848</v>
      </c>
      <c r="H5209" t="s">
        <v>35419</v>
      </c>
      <c r="I5209">
        <v>0.25</v>
      </c>
    </row>
    <row r="5210" spans="1:9" x14ac:dyDescent="0.15">
      <c r="A5210">
        <v>202404</v>
      </c>
      <c r="B5210" t="s">
        <v>847</v>
      </c>
      <c r="C5210" t="s">
        <v>848</v>
      </c>
      <c r="D5210" t="s">
        <v>939</v>
      </c>
      <c r="E5210" t="s">
        <v>940</v>
      </c>
      <c r="F5210" t="s">
        <v>847</v>
      </c>
      <c r="G5210" t="s">
        <v>848</v>
      </c>
      <c r="H5210" t="s">
        <v>35420</v>
      </c>
      <c r="I5210">
        <v>0.25</v>
      </c>
    </row>
    <row r="5211" spans="1:9" x14ac:dyDescent="0.15">
      <c r="A5211">
        <v>202404</v>
      </c>
      <c r="B5211" t="s">
        <v>847</v>
      </c>
      <c r="C5211" t="s">
        <v>848</v>
      </c>
      <c r="D5211" t="s">
        <v>939</v>
      </c>
      <c r="E5211" t="s">
        <v>940</v>
      </c>
      <c r="F5211" t="s">
        <v>847</v>
      </c>
      <c r="G5211" t="s">
        <v>848</v>
      </c>
      <c r="H5211" t="s">
        <v>35421</v>
      </c>
      <c r="I5211">
        <v>0.1</v>
      </c>
    </row>
    <row r="5212" spans="1:9" x14ac:dyDescent="0.15">
      <c r="A5212">
        <v>202404</v>
      </c>
      <c r="B5212" t="s">
        <v>847</v>
      </c>
      <c r="C5212" t="s">
        <v>848</v>
      </c>
      <c r="D5212" t="s">
        <v>939</v>
      </c>
      <c r="E5212" t="s">
        <v>940</v>
      </c>
      <c r="F5212" t="s">
        <v>847</v>
      </c>
      <c r="G5212" t="s">
        <v>848</v>
      </c>
      <c r="H5212" t="s">
        <v>35422</v>
      </c>
      <c r="I5212">
        <v>0.4</v>
      </c>
    </row>
    <row r="5213" spans="1:9" x14ac:dyDescent="0.15">
      <c r="A5213">
        <v>202404</v>
      </c>
      <c r="B5213" t="s">
        <v>847</v>
      </c>
      <c r="C5213" t="s">
        <v>848</v>
      </c>
      <c r="D5213" t="s">
        <v>941</v>
      </c>
      <c r="E5213" t="s">
        <v>942</v>
      </c>
      <c r="F5213" t="s">
        <v>847</v>
      </c>
      <c r="G5213" t="s">
        <v>848</v>
      </c>
      <c r="H5213" t="s">
        <v>35414</v>
      </c>
      <c r="I5213">
        <v>0</v>
      </c>
    </row>
    <row r="5214" spans="1:9" x14ac:dyDescent="0.15">
      <c r="A5214">
        <v>202404</v>
      </c>
      <c r="B5214" t="s">
        <v>847</v>
      </c>
      <c r="C5214" t="s">
        <v>848</v>
      </c>
      <c r="D5214" t="s">
        <v>941</v>
      </c>
      <c r="E5214" t="s">
        <v>942</v>
      </c>
      <c r="F5214" t="s">
        <v>847</v>
      </c>
      <c r="G5214" t="s">
        <v>848</v>
      </c>
      <c r="H5214" t="s">
        <v>35415</v>
      </c>
      <c r="I5214">
        <v>0</v>
      </c>
    </row>
    <row r="5215" spans="1:9" x14ac:dyDescent="0.15">
      <c r="A5215">
        <v>202404</v>
      </c>
      <c r="B5215" t="s">
        <v>847</v>
      </c>
      <c r="C5215" t="s">
        <v>848</v>
      </c>
      <c r="D5215" t="s">
        <v>941</v>
      </c>
      <c r="E5215" t="s">
        <v>942</v>
      </c>
      <c r="F5215" t="s">
        <v>847</v>
      </c>
      <c r="G5215" t="s">
        <v>848</v>
      </c>
      <c r="H5215" t="s">
        <v>35416</v>
      </c>
      <c r="I5215">
        <v>0</v>
      </c>
    </row>
    <row r="5216" spans="1:9" x14ac:dyDescent="0.15">
      <c r="A5216">
        <v>202404</v>
      </c>
      <c r="B5216" t="s">
        <v>847</v>
      </c>
      <c r="C5216" t="s">
        <v>848</v>
      </c>
      <c r="D5216" t="s">
        <v>941</v>
      </c>
      <c r="E5216" t="s">
        <v>942</v>
      </c>
      <c r="F5216" t="s">
        <v>847</v>
      </c>
      <c r="G5216" t="s">
        <v>848</v>
      </c>
      <c r="H5216" t="s">
        <v>35417</v>
      </c>
      <c r="I5216">
        <v>0</v>
      </c>
    </row>
    <row r="5217" spans="1:9" x14ac:dyDescent="0.15">
      <c r="A5217">
        <v>202404</v>
      </c>
      <c r="B5217" t="s">
        <v>847</v>
      </c>
      <c r="C5217" t="s">
        <v>848</v>
      </c>
      <c r="D5217" t="s">
        <v>941</v>
      </c>
      <c r="E5217" t="s">
        <v>942</v>
      </c>
      <c r="F5217" t="s">
        <v>847</v>
      </c>
      <c r="G5217" t="s">
        <v>848</v>
      </c>
      <c r="H5217" t="s">
        <v>35418</v>
      </c>
      <c r="I5217">
        <v>0</v>
      </c>
    </row>
    <row r="5218" spans="1:9" x14ac:dyDescent="0.15">
      <c r="A5218">
        <v>202404</v>
      </c>
      <c r="B5218" t="s">
        <v>847</v>
      </c>
      <c r="C5218" t="s">
        <v>848</v>
      </c>
      <c r="D5218" t="s">
        <v>941</v>
      </c>
      <c r="E5218" t="s">
        <v>942</v>
      </c>
      <c r="F5218" t="s">
        <v>847</v>
      </c>
      <c r="G5218" t="s">
        <v>848</v>
      </c>
      <c r="H5218" t="s">
        <v>35419</v>
      </c>
      <c r="I5218">
        <v>0.17</v>
      </c>
    </row>
    <row r="5219" spans="1:9" x14ac:dyDescent="0.15">
      <c r="A5219">
        <v>202404</v>
      </c>
      <c r="B5219" t="s">
        <v>847</v>
      </c>
      <c r="C5219" t="s">
        <v>848</v>
      </c>
      <c r="D5219" t="s">
        <v>941</v>
      </c>
      <c r="E5219" t="s">
        <v>942</v>
      </c>
      <c r="F5219" t="s">
        <v>847</v>
      </c>
      <c r="G5219" t="s">
        <v>848</v>
      </c>
      <c r="H5219" t="s">
        <v>35420</v>
      </c>
      <c r="I5219">
        <v>0.17</v>
      </c>
    </row>
    <row r="5220" spans="1:9" x14ac:dyDescent="0.15">
      <c r="A5220">
        <v>202404</v>
      </c>
      <c r="B5220" t="s">
        <v>847</v>
      </c>
      <c r="C5220" t="s">
        <v>848</v>
      </c>
      <c r="D5220" t="s">
        <v>941</v>
      </c>
      <c r="E5220" t="s">
        <v>942</v>
      </c>
      <c r="F5220" t="s">
        <v>847</v>
      </c>
      <c r="G5220" t="s">
        <v>848</v>
      </c>
      <c r="H5220" t="s">
        <v>35421</v>
      </c>
      <c r="I5220">
        <v>0.17</v>
      </c>
    </row>
    <row r="5221" spans="1:9" x14ac:dyDescent="0.15">
      <c r="A5221">
        <v>202404</v>
      </c>
      <c r="B5221" t="s">
        <v>847</v>
      </c>
      <c r="C5221" t="s">
        <v>848</v>
      </c>
      <c r="D5221" t="s">
        <v>941</v>
      </c>
      <c r="E5221" t="s">
        <v>942</v>
      </c>
      <c r="F5221" t="s">
        <v>847</v>
      </c>
      <c r="G5221" t="s">
        <v>848</v>
      </c>
      <c r="H5221" t="s">
        <v>35422</v>
      </c>
      <c r="I5221">
        <v>0.49</v>
      </c>
    </row>
    <row r="5222" spans="1:9" x14ac:dyDescent="0.15">
      <c r="A5222">
        <v>202404</v>
      </c>
      <c r="B5222" t="s">
        <v>847</v>
      </c>
      <c r="C5222" t="s">
        <v>848</v>
      </c>
      <c r="D5222" t="s">
        <v>943</v>
      </c>
      <c r="E5222" t="s">
        <v>944</v>
      </c>
      <c r="F5222" t="s">
        <v>847</v>
      </c>
      <c r="G5222" t="s">
        <v>848</v>
      </c>
      <c r="H5222" t="s">
        <v>35414</v>
      </c>
      <c r="I5222">
        <v>0</v>
      </c>
    </row>
    <row r="5223" spans="1:9" x14ac:dyDescent="0.15">
      <c r="A5223">
        <v>202404</v>
      </c>
      <c r="B5223" t="s">
        <v>847</v>
      </c>
      <c r="C5223" t="s">
        <v>848</v>
      </c>
      <c r="D5223" t="s">
        <v>943</v>
      </c>
      <c r="E5223" t="s">
        <v>944</v>
      </c>
      <c r="F5223" t="s">
        <v>847</v>
      </c>
      <c r="G5223" t="s">
        <v>848</v>
      </c>
      <c r="H5223" t="s">
        <v>35415</v>
      </c>
      <c r="I5223">
        <v>0</v>
      </c>
    </row>
    <row r="5224" spans="1:9" x14ac:dyDescent="0.15">
      <c r="A5224">
        <v>202404</v>
      </c>
      <c r="B5224" t="s">
        <v>847</v>
      </c>
      <c r="C5224" t="s">
        <v>848</v>
      </c>
      <c r="D5224" t="s">
        <v>943</v>
      </c>
      <c r="E5224" t="s">
        <v>944</v>
      </c>
      <c r="F5224" t="s">
        <v>847</v>
      </c>
      <c r="G5224" t="s">
        <v>848</v>
      </c>
      <c r="H5224" t="s">
        <v>35416</v>
      </c>
      <c r="I5224">
        <v>0</v>
      </c>
    </row>
    <row r="5225" spans="1:9" x14ac:dyDescent="0.15">
      <c r="A5225">
        <v>202404</v>
      </c>
      <c r="B5225" t="s">
        <v>847</v>
      </c>
      <c r="C5225" t="s">
        <v>848</v>
      </c>
      <c r="D5225" t="s">
        <v>943</v>
      </c>
      <c r="E5225" t="s">
        <v>944</v>
      </c>
      <c r="F5225" t="s">
        <v>847</v>
      </c>
      <c r="G5225" t="s">
        <v>848</v>
      </c>
      <c r="H5225" t="s">
        <v>35417</v>
      </c>
      <c r="I5225">
        <v>0</v>
      </c>
    </row>
    <row r="5226" spans="1:9" x14ac:dyDescent="0.15">
      <c r="A5226">
        <v>202404</v>
      </c>
      <c r="B5226" t="s">
        <v>847</v>
      </c>
      <c r="C5226" t="s">
        <v>848</v>
      </c>
      <c r="D5226" t="s">
        <v>943</v>
      </c>
      <c r="E5226" t="s">
        <v>944</v>
      </c>
      <c r="F5226" t="s">
        <v>847</v>
      </c>
      <c r="G5226" t="s">
        <v>848</v>
      </c>
      <c r="H5226" t="s">
        <v>35418</v>
      </c>
      <c r="I5226">
        <v>0</v>
      </c>
    </row>
    <row r="5227" spans="1:9" x14ac:dyDescent="0.15">
      <c r="A5227">
        <v>202404</v>
      </c>
      <c r="B5227" t="s">
        <v>847</v>
      </c>
      <c r="C5227" t="s">
        <v>848</v>
      </c>
      <c r="D5227" t="s">
        <v>943</v>
      </c>
      <c r="E5227" t="s">
        <v>944</v>
      </c>
      <c r="F5227" t="s">
        <v>847</v>
      </c>
      <c r="G5227" t="s">
        <v>848</v>
      </c>
      <c r="H5227" t="s">
        <v>35419</v>
      </c>
      <c r="I5227">
        <v>0.17</v>
      </c>
    </row>
    <row r="5228" spans="1:9" x14ac:dyDescent="0.15">
      <c r="A5228">
        <v>202404</v>
      </c>
      <c r="B5228" t="s">
        <v>847</v>
      </c>
      <c r="C5228" t="s">
        <v>848</v>
      </c>
      <c r="D5228" t="s">
        <v>943</v>
      </c>
      <c r="E5228" t="s">
        <v>944</v>
      </c>
      <c r="F5228" t="s">
        <v>847</v>
      </c>
      <c r="G5228" t="s">
        <v>848</v>
      </c>
      <c r="H5228" t="s">
        <v>35420</v>
      </c>
      <c r="I5228">
        <v>0.17</v>
      </c>
    </row>
    <row r="5229" spans="1:9" x14ac:dyDescent="0.15">
      <c r="A5229">
        <v>202404</v>
      </c>
      <c r="B5229" t="s">
        <v>847</v>
      </c>
      <c r="C5229" t="s">
        <v>848</v>
      </c>
      <c r="D5229" t="s">
        <v>943</v>
      </c>
      <c r="E5229" t="s">
        <v>944</v>
      </c>
      <c r="F5229" t="s">
        <v>847</v>
      </c>
      <c r="G5229" t="s">
        <v>848</v>
      </c>
      <c r="H5229" t="s">
        <v>35421</v>
      </c>
      <c r="I5229">
        <v>0.17</v>
      </c>
    </row>
    <row r="5230" spans="1:9" x14ac:dyDescent="0.15">
      <c r="A5230">
        <v>202404</v>
      </c>
      <c r="B5230" t="s">
        <v>847</v>
      </c>
      <c r="C5230" t="s">
        <v>848</v>
      </c>
      <c r="D5230" t="s">
        <v>943</v>
      </c>
      <c r="E5230" t="s">
        <v>944</v>
      </c>
      <c r="F5230" t="s">
        <v>847</v>
      </c>
      <c r="G5230" t="s">
        <v>848</v>
      </c>
      <c r="H5230" t="s">
        <v>35422</v>
      </c>
      <c r="I5230">
        <v>0.49</v>
      </c>
    </row>
    <row r="5231" spans="1:9" x14ac:dyDescent="0.15">
      <c r="A5231">
        <v>202404</v>
      </c>
      <c r="B5231" t="s">
        <v>847</v>
      </c>
      <c r="C5231" t="s">
        <v>848</v>
      </c>
      <c r="D5231" t="s">
        <v>945</v>
      </c>
      <c r="E5231" t="s">
        <v>946</v>
      </c>
      <c r="F5231" t="s">
        <v>847</v>
      </c>
      <c r="G5231" t="s">
        <v>848</v>
      </c>
      <c r="H5231" t="s">
        <v>35414</v>
      </c>
      <c r="I5231">
        <v>0</v>
      </c>
    </row>
    <row r="5232" spans="1:9" x14ac:dyDescent="0.15">
      <c r="A5232">
        <v>202404</v>
      </c>
      <c r="B5232" t="s">
        <v>847</v>
      </c>
      <c r="C5232" t="s">
        <v>848</v>
      </c>
      <c r="D5232" t="s">
        <v>945</v>
      </c>
      <c r="E5232" t="s">
        <v>946</v>
      </c>
      <c r="F5232" t="s">
        <v>847</v>
      </c>
      <c r="G5232" t="s">
        <v>848</v>
      </c>
      <c r="H5232" t="s">
        <v>35415</v>
      </c>
      <c r="I5232">
        <v>0</v>
      </c>
    </row>
    <row r="5233" spans="1:9" x14ac:dyDescent="0.15">
      <c r="A5233">
        <v>202404</v>
      </c>
      <c r="B5233" t="s">
        <v>847</v>
      </c>
      <c r="C5233" t="s">
        <v>848</v>
      </c>
      <c r="D5233" t="s">
        <v>945</v>
      </c>
      <c r="E5233" t="s">
        <v>946</v>
      </c>
      <c r="F5233" t="s">
        <v>847</v>
      </c>
      <c r="G5233" t="s">
        <v>848</v>
      </c>
      <c r="H5233" t="s">
        <v>35416</v>
      </c>
      <c r="I5233">
        <v>0</v>
      </c>
    </row>
    <row r="5234" spans="1:9" x14ac:dyDescent="0.15">
      <c r="A5234">
        <v>202404</v>
      </c>
      <c r="B5234" t="s">
        <v>847</v>
      </c>
      <c r="C5234" t="s">
        <v>848</v>
      </c>
      <c r="D5234" t="s">
        <v>945</v>
      </c>
      <c r="E5234" t="s">
        <v>946</v>
      </c>
      <c r="F5234" t="s">
        <v>847</v>
      </c>
      <c r="G5234" t="s">
        <v>848</v>
      </c>
      <c r="H5234" t="s">
        <v>35417</v>
      </c>
      <c r="I5234">
        <v>0</v>
      </c>
    </row>
    <row r="5235" spans="1:9" x14ac:dyDescent="0.15">
      <c r="A5235">
        <v>202404</v>
      </c>
      <c r="B5235" t="s">
        <v>847</v>
      </c>
      <c r="C5235" t="s">
        <v>848</v>
      </c>
      <c r="D5235" t="s">
        <v>945</v>
      </c>
      <c r="E5235" t="s">
        <v>946</v>
      </c>
      <c r="F5235" t="s">
        <v>847</v>
      </c>
      <c r="G5235" t="s">
        <v>848</v>
      </c>
      <c r="H5235" t="s">
        <v>35418</v>
      </c>
      <c r="I5235">
        <v>0</v>
      </c>
    </row>
    <row r="5236" spans="1:9" x14ac:dyDescent="0.15">
      <c r="A5236">
        <v>202404</v>
      </c>
      <c r="B5236" t="s">
        <v>847</v>
      </c>
      <c r="C5236" t="s">
        <v>848</v>
      </c>
      <c r="D5236" t="s">
        <v>945</v>
      </c>
      <c r="E5236" t="s">
        <v>946</v>
      </c>
      <c r="F5236" t="s">
        <v>847</v>
      </c>
      <c r="G5236" t="s">
        <v>848</v>
      </c>
      <c r="H5236" t="s">
        <v>35419</v>
      </c>
      <c r="I5236">
        <v>0.33</v>
      </c>
    </row>
    <row r="5237" spans="1:9" x14ac:dyDescent="0.15">
      <c r="A5237">
        <v>202404</v>
      </c>
      <c r="B5237" t="s">
        <v>847</v>
      </c>
      <c r="C5237" t="s">
        <v>848</v>
      </c>
      <c r="D5237" t="s">
        <v>945</v>
      </c>
      <c r="E5237" t="s">
        <v>946</v>
      </c>
      <c r="F5237" t="s">
        <v>847</v>
      </c>
      <c r="G5237" t="s">
        <v>848</v>
      </c>
      <c r="H5237" t="s">
        <v>35420</v>
      </c>
      <c r="I5237">
        <v>0.34</v>
      </c>
    </row>
    <row r="5238" spans="1:9" x14ac:dyDescent="0.15">
      <c r="A5238">
        <v>202404</v>
      </c>
      <c r="B5238" t="s">
        <v>847</v>
      </c>
      <c r="C5238" t="s">
        <v>848</v>
      </c>
      <c r="D5238" t="s">
        <v>945</v>
      </c>
      <c r="E5238" t="s">
        <v>946</v>
      </c>
      <c r="F5238" t="s">
        <v>847</v>
      </c>
      <c r="G5238" t="s">
        <v>848</v>
      </c>
      <c r="H5238" t="s">
        <v>35421</v>
      </c>
      <c r="I5238">
        <v>0</v>
      </c>
    </row>
    <row r="5239" spans="1:9" x14ac:dyDescent="0.15">
      <c r="A5239">
        <v>202404</v>
      </c>
      <c r="B5239" t="s">
        <v>847</v>
      </c>
      <c r="C5239" t="s">
        <v>848</v>
      </c>
      <c r="D5239" t="s">
        <v>945</v>
      </c>
      <c r="E5239" t="s">
        <v>946</v>
      </c>
      <c r="F5239" t="s">
        <v>847</v>
      </c>
      <c r="G5239" t="s">
        <v>848</v>
      </c>
      <c r="H5239" t="s">
        <v>35422</v>
      </c>
      <c r="I5239">
        <v>0.33</v>
      </c>
    </row>
    <row r="5240" spans="1:9" x14ac:dyDescent="0.15">
      <c r="A5240">
        <v>202404</v>
      </c>
      <c r="B5240" t="s">
        <v>847</v>
      </c>
      <c r="C5240" t="s">
        <v>848</v>
      </c>
      <c r="D5240" t="s">
        <v>947</v>
      </c>
      <c r="E5240" t="s">
        <v>948</v>
      </c>
      <c r="F5240" t="s">
        <v>847</v>
      </c>
      <c r="G5240" t="s">
        <v>848</v>
      </c>
      <c r="H5240" t="s">
        <v>35414</v>
      </c>
      <c r="I5240">
        <v>0</v>
      </c>
    </row>
    <row r="5241" spans="1:9" x14ac:dyDescent="0.15">
      <c r="A5241">
        <v>202404</v>
      </c>
      <c r="B5241" t="s">
        <v>847</v>
      </c>
      <c r="C5241" t="s">
        <v>848</v>
      </c>
      <c r="D5241" t="s">
        <v>947</v>
      </c>
      <c r="E5241" t="s">
        <v>948</v>
      </c>
      <c r="F5241" t="s">
        <v>847</v>
      </c>
      <c r="G5241" t="s">
        <v>848</v>
      </c>
      <c r="H5241" t="s">
        <v>35415</v>
      </c>
      <c r="I5241">
        <v>0</v>
      </c>
    </row>
    <row r="5242" spans="1:9" x14ac:dyDescent="0.15">
      <c r="A5242">
        <v>202404</v>
      </c>
      <c r="B5242" t="s">
        <v>847</v>
      </c>
      <c r="C5242" t="s">
        <v>848</v>
      </c>
      <c r="D5242" t="s">
        <v>947</v>
      </c>
      <c r="E5242" t="s">
        <v>948</v>
      </c>
      <c r="F5242" t="s">
        <v>847</v>
      </c>
      <c r="G5242" t="s">
        <v>848</v>
      </c>
      <c r="H5242" t="s">
        <v>35416</v>
      </c>
      <c r="I5242">
        <v>0</v>
      </c>
    </row>
    <row r="5243" spans="1:9" x14ac:dyDescent="0.15">
      <c r="A5243">
        <v>202404</v>
      </c>
      <c r="B5243" t="s">
        <v>847</v>
      </c>
      <c r="C5243" t="s">
        <v>848</v>
      </c>
      <c r="D5243" t="s">
        <v>947</v>
      </c>
      <c r="E5243" t="s">
        <v>948</v>
      </c>
      <c r="F5243" t="s">
        <v>847</v>
      </c>
      <c r="G5243" t="s">
        <v>848</v>
      </c>
      <c r="H5243" t="s">
        <v>35417</v>
      </c>
      <c r="I5243">
        <v>0</v>
      </c>
    </row>
    <row r="5244" spans="1:9" x14ac:dyDescent="0.15">
      <c r="A5244">
        <v>202404</v>
      </c>
      <c r="B5244" t="s">
        <v>847</v>
      </c>
      <c r="C5244" t="s">
        <v>848</v>
      </c>
      <c r="D5244" t="s">
        <v>947</v>
      </c>
      <c r="E5244" t="s">
        <v>948</v>
      </c>
      <c r="F5244" t="s">
        <v>847</v>
      </c>
      <c r="G5244" t="s">
        <v>848</v>
      </c>
      <c r="H5244" t="s">
        <v>35418</v>
      </c>
      <c r="I5244">
        <v>0</v>
      </c>
    </row>
    <row r="5245" spans="1:9" x14ac:dyDescent="0.15">
      <c r="A5245">
        <v>202404</v>
      </c>
      <c r="B5245" t="s">
        <v>847</v>
      </c>
      <c r="C5245" t="s">
        <v>848</v>
      </c>
      <c r="D5245" t="s">
        <v>947</v>
      </c>
      <c r="E5245" t="s">
        <v>948</v>
      </c>
      <c r="F5245" t="s">
        <v>847</v>
      </c>
      <c r="G5245" t="s">
        <v>848</v>
      </c>
      <c r="H5245" t="s">
        <v>35419</v>
      </c>
      <c r="I5245">
        <v>0.33</v>
      </c>
    </row>
    <row r="5246" spans="1:9" x14ac:dyDescent="0.15">
      <c r="A5246">
        <v>202404</v>
      </c>
      <c r="B5246" t="s">
        <v>847</v>
      </c>
      <c r="C5246" t="s">
        <v>848</v>
      </c>
      <c r="D5246" t="s">
        <v>947</v>
      </c>
      <c r="E5246" t="s">
        <v>948</v>
      </c>
      <c r="F5246" t="s">
        <v>847</v>
      </c>
      <c r="G5246" t="s">
        <v>848</v>
      </c>
      <c r="H5246" t="s">
        <v>35420</v>
      </c>
      <c r="I5246">
        <v>0.34</v>
      </c>
    </row>
    <row r="5247" spans="1:9" x14ac:dyDescent="0.15">
      <c r="A5247">
        <v>202404</v>
      </c>
      <c r="B5247" t="s">
        <v>847</v>
      </c>
      <c r="C5247" t="s">
        <v>848</v>
      </c>
      <c r="D5247" t="s">
        <v>947</v>
      </c>
      <c r="E5247" t="s">
        <v>948</v>
      </c>
      <c r="F5247" t="s">
        <v>847</v>
      </c>
      <c r="G5247" t="s">
        <v>848</v>
      </c>
      <c r="H5247" t="s">
        <v>35421</v>
      </c>
      <c r="I5247">
        <v>0</v>
      </c>
    </row>
    <row r="5248" spans="1:9" x14ac:dyDescent="0.15">
      <c r="A5248">
        <v>202404</v>
      </c>
      <c r="B5248" t="s">
        <v>847</v>
      </c>
      <c r="C5248" t="s">
        <v>848</v>
      </c>
      <c r="D5248" t="s">
        <v>947</v>
      </c>
      <c r="E5248" t="s">
        <v>948</v>
      </c>
      <c r="F5248" t="s">
        <v>847</v>
      </c>
      <c r="G5248" t="s">
        <v>848</v>
      </c>
      <c r="H5248" t="s">
        <v>35422</v>
      </c>
      <c r="I5248">
        <v>0.33</v>
      </c>
    </row>
    <row r="5249" spans="1:9" x14ac:dyDescent="0.15">
      <c r="A5249">
        <v>202404</v>
      </c>
      <c r="B5249" t="s">
        <v>847</v>
      </c>
      <c r="C5249" t="s">
        <v>848</v>
      </c>
      <c r="D5249" t="s">
        <v>949</v>
      </c>
      <c r="E5249" t="s">
        <v>950</v>
      </c>
      <c r="F5249" t="s">
        <v>847</v>
      </c>
      <c r="G5249" t="s">
        <v>848</v>
      </c>
      <c r="H5249" t="s">
        <v>35414</v>
      </c>
      <c r="I5249">
        <v>0</v>
      </c>
    </row>
    <row r="5250" spans="1:9" x14ac:dyDescent="0.15">
      <c r="A5250">
        <v>202404</v>
      </c>
      <c r="B5250" t="s">
        <v>847</v>
      </c>
      <c r="C5250" t="s">
        <v>848</v>
      </c>
      <c r="D5250" t="s">
        <v>949</v>
      </c>
      <c r="E5250" t="s">
        <v>950</v>
      </c>
      <c r="F5250" t="s">
        <v>847</v>
      </c>
      <c r="G5250" t="s">
        <v>848</v>
      </c>
      <c r="H5250" t="s">
        <v>35415</v>
      </c>
      <c r="I5250">
        <v>0</v>
      </c>
    </row>
    <row r="5251" spans="1:9" x14ac:dyDescent="0.15">
      <c r="A5251">
        <v>202404</v>
      </c>
      <c r="B5251" t="s">
        <v>847</v>
      </c>
      <c r="C5251" t="s">
        <v>848</v>
      </c>
      <c r="D5251" t="s">
        <v>949</v>
      </c>
      <c r="E5251" t="s">
        <v>950</v>
      </c>
      <c r="F5251" t="s">
        <v>847</v>
      </c>
      <c r="G5251" t="s">
        <v>848</v>
      </c>
      <c r="H5251" t="s">
        <v>35416</v>
      </c>
      <c r="I5251">
        <v>0</v>
      </c>
    </row>
    <row r="5252" spans="1:9" x14ac:dyDescent="0.15">
      <c r="A5252">
        <v>202404</v>
      </c>
      <c r="B5252" t="s">
        <v>847</v>
      </c>
      <c r="C5252" t="s">
        <v>848</v>
      </c>
      <c r="D5252" t="s">
        <v>949</v>
      </c>
      <c r="E5252" t="s">
        <v>950</v>
      </c>
      <c r="F5252" t="s">
        <v>847</v>
      </c>
      <c r="G5252" t="s">
        <v>848</v>
      </c>
      <c r="H5252" t="s">
        <v>35417</v>
      </c>
      <c r="I5252">
        <v>0</v>
      </c>
    </row>
    <row r="5253" spans="1:9" x14ac:dyDescent="0.15">
      <c r="A5253">
        <v>202404</v>
      </c>
      <c r="B5253" t="s">
        <v>847</v>
      </c>
      <c r="C5253" t="s">
        <v>848</v>
      </c>
      <c r="D5253" t="s">
        <v>949</v>
      </c>
      <c r="E5253" t="s">
        <v>950</v>
      </c>
      <c r="F5253" t="s">
        <v>847</v>
      </c>
      <c r="G5253" t="s">
        <v>848</v>
      </c>
      <c r="H5253" t="s">
        <v>35418</v>
      </c>
      <c r="I5253">
        <v>0</v>
      </c>
    </row>
    <row r="5254" spans="1:9" x14ac:dyDescent="0.15">
      <c r="A5254">
        <v>202404</v>
      </c>
      <c r="B5254" t="s">
        <v>847</v>
      </c>
      <c r="C5254" t="s">
        <v>848</v>
      </c>
      <c r="D5254" t="s">
        <v>949</v>
      </c>
      <c r="E5254" t="s">
        <v>950</v>
      </c>
      <c r="F5254" t="s">
        <v>847</v>
      </c>
      <c r="G5254" t="s">
        <v>848</v>
      </c>
      <c r="H5254" t="s">
        <v>35419</v>
      </c>
      <c r="I5254">
        <v>0.33</v>
      </c>
    </row>
    <row r="5255" spans="1:9" x14ac:dyDescent="0.15">
      <c r="A5255">
        <v>202404</v>
      </c>
      <c r="B5255" t="s">
        <v>847</v>
      </c>
      <c r="C5255" t="s">
        <v>848</v>
      </c>
      <c r="D5255" t="s">
        <v>949</v>
      </c>
      <c r="E5255" t="s">
        <v>950</v>
      </c>
      <c r="F5255" t="s">
        <v>847</v>
      </c>
      <c r="G5255" t="s">
        <v>848</v>
      </c>
      <c r="H5255" t="s">
        <v>35420</v>
      </c>
      <c r="I5255">
        <v>0.34</v>
      </c>
    </row>
    <row r="5256" spans="1:9" x14ac:dyDescent="0.15">
      <c r="A5256">
        <v>202404</v>
      </c>
      <c r="B5256" t="s">
        <v>847</v>
      </c>
      <c r="C5256" t="s">
        <v>848</v>
      </c>
      <c r="D5256" t="s">
        <v>949</v>
      </c>
      <c r="E5256" t="s">
        <v>950</v>
      </c>
      <c r="F5256" t="s">
        <v>847</v>
      </c>
      <c r="G5256" t="s">
        <v>848</v>
      </c>
      <c r="H5256" t="s">
        <v>35421</v>
      </c>
      <c r="I5256">
        <v>0</v>
      </c>
    </row>
    <row r="5257" spans="1:9" x14ac:dyDescent="0.15">
      <c r="A5257">
        <v>202404</v>
      </c>
      <c r="B5257" t="s">
        <v>847</v>
      </c>
      <c r="C5257" t="s">
        <v>848</v>
      </c>
      <c r="D5257" t="s">
        <v>949</v>
      </c>
      <c r="E5257" t="s">
        <v>950</v>
      </c>
      <c r="F5257" t="s">
        <v>847</v>
      </c>
      <c r="G5257" t="s">
        <v>848</v>
      </c>
      <c r="H5257" t="s">
        <v>35422</v>
      </c>
      <c r="I5257">
        <v>0.33</v>
      </c>
    </row>
    <row r="5258" spans="1:9" x14ac:dyDescent="0.15">
      <c r="A5258">
        <v>202404</v>
      </c>
      <c r="B5258" t="s">
        <v>847</v>
      </c>
      <c r="C5258" t="s">
        <v>848</v>
      </c>
      <c r="D5258" t="s">
        <v>951</v>
      </c>
      <c r="E5258" t="s">
        <v>952</v>
      </c>
      <c r="F5258" t="s">
        <v>847</v>
      </c>
      <c r="G5258" t="s">
        <v>848</v>
      </c>
      <c r="H5258" t="s">
        <v>35414</v>
      </c>
      <c r="I5258">
        <v>0</v>
      </c>
    </row>
    <row r="5259" spans="1:9" x14ac:dyDescent="0.15">
      <c r="A5259">
        <v>202404</v>
      </c>
      <c r="B5259" t="s">
        <v>847</v>
      </c>
      <c r="C5259" t="s">
        <v>848</v>
      </c>
      <c r="D5259" t="s">
        <v>951</v>
      </c>
      <c r="E5259" t="s">
        <v>952</v>
      </c>
      <c r="F5259" t="s">
        <v>847</v>
      </c>
      <c r="G5259" t="s">
        <v>848</v>
      </c>
      <c r="H5259" t="s">
        <v>35415</v>
      </c>
      <c r="I5259">
        <v>0</v>
      </c>
    </row>
    <row r="5260" spans="1:9" x14ac:dyDescent="0.15">
      <c r="A5260">
        <v>202404</v>
      </c>
      <c r="B5260" t="s">
        <v>847</v>
      </c>
      <c r="C5260" t="s">
        <v>848</v>
      </c>
      <c r="D5260" t="s">
        <v>951</v>
      </c>
      <c r="E5260" t="s">
        <v>952</v>
      </c>
      <c r="F5260" t="s">
        <v>847</v>
      </c>
      <c r="G5260" t="s">
        <v>848</v>
      </c>
      <c r="H5260" t="s">
        <v>35416</v>
      </c>
      <c r="I5260">
        <v>0</v>
      </c>
    </row>
    <row r="5261" spans="1:9" x14ac:dyDescent="0.15">
      <c r="A5261">
        <v>202404</v>
      </c>
      <c r="B5261" t="s">
        <v>847</v>
      </c>
      <c r="C5261" t="s">
        <v>848</v>
      </c>
      <c r="D5261" t="s">
        <v>951</v>
      </c>
      <c r="E5261" t="s">
        <v>952</v>
      </c>
      <c r="F5261" t="s">
        <v>847</v>
      </c>
      <c r="G5261" t="s">
        <v>848</v>
      </c>
      <c r="H5261" t="s">
        <v>35417</v>
      </c>
      <c r="I5261">
        <v>0</v>
      </c>
    </row>
    <row r="5262" spans="1:9" x14ac:dyDescent="0.15">
      <c r="A5262">
        <v>202404</v>
      </c>
      <c r="B5262" t="s">
        <v>847</v>
      </c>
      <c r="C5262" t="s">
        <v>848</v>
      </c>
      <c r="D5262" t="s">
        <v>951</v>
      </c>
      <c r="E5262" t="s">
        <v>952</v>
      </c>
      <c r="F5262" t="s">
        <v>847</v>
      </c>
      <c r="G5262" t="s">
        <v>848</v>
      </c>
      <c r="H5262" t="s">
        <v>35418</v>
      </c>
      <c r="I5262">
        <v>0</v>
      </c>
    </row>
    <row r="5263" spans="1:9" x14ac:dyDescent="0.15">
      <c r="A5263">
        <v>202404</v>
      </c>
      <c r="B5263" t="s">
        <v>847</v>
      </c>
      <c r="C5263" t="s">
        <v>848</v>
      </c>
      <c r="D5263" t="s">
        <v>951</v>
      </c>
      <c r="E5263" t="s">
        <v>952</v>
      </c>
      <c r="F5263" t="s">
        <v>847</v>
      </c>
      <c r="G5263" t="s">
        <v>848</v>
      </c>
      <c r="H5263" t="s">
        <v>35419</v>
      </c>
      <c r="I5263">
        <v>0.33</v>
      </c>
    </row>
    <row r="5264" spans="1:9" x14ac:dyDescent="0.15">
      <c r="A5264">
        <v>202404</v>
      </c>
      <c r="B5264" t="s">
        <v>847</v>
      </c>
      <c r="C5264" t="s">
        <v>848</v>
      </c>
      <c r="D5264" t="s">
        <v>951</v>
      </c>
      <c r="E5264" t="s">
        <v>952</v>
      </c>
      <c r="F5264" t="s">
        <v>847</v>
      </c>
      <c r="G5264" t="s">
        <v>848</v>
      </c>
      <c r="H5264" t="s">
        <v>35420</v>
      </c>
      <c r="I5264">
        <v>0.34</v>
      </c>
    </row>
    <row r="5265" spans="1:9" x14ac:dyDescent="0.15">
      <c r="A5265">
        <v>202404</v>
      </c>
      <c r="B5265" t="s">
        <v>847</v>
      </c>
      <c r="C5265" t="s">
        <v>848</v>
      </c>
      <c r="D5265" t="s">
        <v>951</v>
      </c>
      <c r="E5265" t="s">
        <v>952</v>
      </c>
      <c r="F5265" t="s">
        <v>847</v>
      </c>
      <c r="G5265" t="s">
        <v>848</v>
      </c>
      <c r="H5265" t="s">
        <v>35421</v>
      </c>
      <c r="I5265">
        <v>0</v>
      </c>
    </row>
    <row r="5266" spans="1:9" x14ac:dyDescent="0.15">
      <c r="A5266">
        <v>202404</v>
      </c>
      <c r="B5266" t="s">
        <v>847</v>
      </c>
      <c r="C5266" t="s">
        <v>848</v>
      </c>
      <c r="D5266" t="s">
        <v>951</v>
      </c>
      <c r="E5266" t="s">
        <v>952</v>
      </c>
      <c r="F5266" t="s">
        <v>847</v>
      </c>
      <c r="G5266" t="s">
        <v>848</v>
      </c>
      <c r="H5266" t="s">
        <v>35422</v>
      </c>
      <c r="I5266">
        <v>0.33</v>
      </c>
    </row>
    <row r="5267" spans="1:9" x14ac:dyDescent="0.15">
      <c r="A5267">
        <v>202404</v>
      </c>
      <c r="B5267" t="s">
        <v>847</v>
      </c>
      <c r="C5267" t="s">
        <v>848</v>
      </c>
      <c r="D5267" t="s">
        <v>953</v>
      </c>
      <c r="E5267" t="s">
        <v>954</v>
      </c>
      <c r="F5267" t="s">
        <v>847</v>
      </c>
      <c r="G5267" t="s">
        <v>848</v>
      </c>
      <c r="H5267" t="s">
        <v>35414</v>
      </c>
      <c r="I5267">
        <v>0</v>
      </c>
    </row>
    <row r="5268" spans="1:9" x14ac:dyDescent="0.15">
      <c r="A5268">
        <v>202404</v>
      </c>
      <c r="B5268" t="s">
        <v>847</v>
      </c>
      <c r="C5268" t="s">
        <v>848</v>
      </c>
      <c r="D5268" t="s">
        <v>953</v>
      </c>
      <c r="E5268" t="s">
        <v>954</v>
      </c>
      <c r="F5268" t="s">
        <v>847</v>
      </c>
      <c r="G5268" t="s">
        <v>848</v>
      </c>
      <c r="H5268" t="s">
        <v>35415</v>
      </c>
      <c r="I5268">
        <v>0</v>
      </c>
    </row>
    <row r="5269" spans="1:9" x14ac:dyDescent="0.15">
      <c r="A5269">
        <v>202404</v>
      </c>
      <c r="B5269" t="s">
        <v>847</v>
      </c>
      <c r="C5269" t="s">
        <v>848</v>
      </c>
      <c r="D5269" t="s">
        <v>953</v>
      </c>
      <c r="E5269" t="s">
        <v>954</v>
      </c>
      <c r="F5269" t="s">
        <v>847</v>
      </c>
      <c r="G5269" t="s">
        <v>848</v>
      </c>
      <c r="H5269" t="s">
        <v>35416</v>
      </c>
      <c r="I5269">
        <v>0</v>
      </c>
    </row>
    <row r="5270" spans="1:9" x14ac:dyDescent="0.15">
      <c r="A5270">
        <v>202404</v>
      </c>
      <c r="B5270" t="s">
        <v>847</v>
      </c>
      <c r="C5270" t="s">
        <v>848</v>
      </c>
      <c r="D5270" t="s">
        <v>953</v>
      </c>
      <c r="E5270" t="s">
        <v>954</v>
      </c>
      <c r="F5270" t="s">
        <v>847</v>
      </c>
      <c r="G5270" t="s">
        <v>848</v>
      </c>
      <c r="H5270" t="s">
        <v>35417</v>
      </c>
      <c r="I5270">
        <v>0</v>
      </c>
    </row>
    <row r="5271" spans="1:9" x14ac:dyDescent="0.15">
      <c r="A5271">
        <v>202404</v>
      </c>
      <c r="B5271" t="s">
        <v>847</v>
      </c>
      <c r="C5271" t="s">
        <v>848</v>
      </c>
      <c r="D5271" t="s">
        <v>953</v>
      </c>
      <c r="E5271" t="s">
        <v>954</v>
      </c>
      <c r="F5271" t="s">
        <v>847</v>
      </c>
      <c r="G5271" t="s">
        <v>848</v>
      </c>
      <c r="H5271" t="s">
        <v>35418</v>
      </c>
      <c r="I5271">
        <v>0</v>
      </c>
    </row>
    <row r="5272" spans="1:9" x14ac:dyDescent="0.15">
      <c r="A5272">
        <v>202404</v>
      </c>
      <c r="B5272" t="s">
        <v>847</v>
      </c>
      <c r="C5272" t="s">
        <v>848</v>
      </c>
      <c r="D5272" t="s">
        <v>953</v>
      </c>
      <c r="E5272" t="s">
        <v>954</v>
      </c>
      <c r="F5272" t="s">
        <v>847</v>
      </c>
      <c r="G5272" t="s">
        <v>848</v>
      </c>
      <c r="H5272" t="s">
        <v>35419</v>
      </c>
      <c r="I5272">
        <v>0.25</v>
      </c>
    </row>
    <row r="5273" spans="1:9" x14ac:dyDescent="0.15">
      <c r="A5273">
        <v>202404</v>
      </c>
      <c r="B5273" t="s">
        <v>847</v>
      </c>
      <c r="C5273" t="s">
        <v>848</v>
      </c>
      <c r="D5273" t="s">
        <v>953</v>
      </c>
      <c r="E5273" t="s">
        <v>954</v>
      </c>
      <c r="F5273" t="s">
        <v>847</v>
      </c>
      <c r="G5273" t="s">
        <v>848</v>
      </c>
      <c r="H5273" t="s">
        <v>35420</v>
      </c>
      <c r="I5273">
        <v>0.25</v>
      </c>
    </row>
    <row r="5274" spans="1:9" x14ac:dyDescent="0.15">
      <c r="A5274">
        <v>202404</v>
      </c>
      <c r="B5274" t="s">
        <v>847</v>
      </c>
      <c r="C5274" t="s">
        <v>848</v>
      </c>
      <c r="D5274" t="s">
        <v>953</v>
      </c>
      <c r="E5274" t="s">
        <v>954</v>
      </c>
      <c r="F5274" t="s">
        <v>847</v>
      </c>
      <c r="G5274" t="s">
        <v>848</v>
      </c>
      <c r="H5274" t="s">
        <v>35421</v>
      </c>
      <c r="I5274">
        <v>0.25</v>
      </c>
    </row>
    <row r="5275" spans="1:9" x14ac:dyDescent="0.15">
      <c r="A5275">
        <v>202404</v>
      </c>
      <c r="B5275" t="s">
        <v>847</v>
      </c>
      <c r="C5275" t="s">
        <v>848</v>
      </c>
      <c r="D5275" t="s">
        <v>953</v>
      </c>
      <c r="E5275" t="s">
        <v>954</v>
      </c>
      <c r="F5275" t="s">
        <v>847</v>
      </c>
      <c r="G5275" t="s">
        <v>848</v>
      </c>
      <c r="H5275" t="s">
        <v>35422</v>
      </c>
      <c r="I5275">
        <v>0.25</v>
      </c>
    </row>
    <row r="5276" spans="1:9" x14ac:dyDescent="0.15">
      <c r="A5276">
        <v>202404</v>
      </c>
      <c r="B5276" t="s">
        <v>847</v>
      </c>
      <c r="C5276" t="s">
        <v>848</v>
      </c>
      <c r="D5276" t="s">
        <v>955</v>
      </c>
      <c r="E5276" t="s">
        <v>956</v>
      </c>
      <c r="F5276" t="s">
        <v>847</v>
      </c>
      <c r="G5276" t="s">
        <v>848</v>
      </c>
      <c r="H5276" t="s">
        <v>35414</v>
      </c>
      <c r="I5276">
        <v>0</v>
      </c>
    </row>
    <row r="5277" spans="1:9" x14ac:dyDescent="0.15">
      <c r="A5277">
        <v>202404</v>
      </c>
      <c r="B5277" t="s">
        <v>847</v>
      </c>
      <c r="C5277" t="s">
        <v>848</v>
      </c>
      <c r="D5277" t="s">
        <v>955</v>
      </c>
      <c r="E5277" t="s">
        <v>956</v>
      </c>
      <c r="F5277" t="s">
        <v>847</v>
      </c>
      <c r="G5277" t="s">
        <v>848</v>
      </c>
      <c r="H5277" t="s">
        <v>35415</v>
      </c>
      <c r="I5277">
        <v>0</v>
      </c>
    </row>
    <row r="5278" spans="1:9" x14ac:dyDescent="0.15">
      <c r="A5278">
        <v>202404</v>
      </c>
      <c r="B5278" t="s">
        <v>847</v>
      </c>
      <c r="C5278" t="s">
        <v>848</v>
      </c>
      <c r="D5278" t="s">
        <v>955</v>
      </c>
      <c r="E5278" t="s">
        <v>956</v>
      </c>
      <c r="F5278" t="s">
        <v>847</v>
      </c>
      <c r="G5278" t="s">
        <v>848</v>
      </c>
      <c r="H5278" t="s">
        <v>35416</v>
      </c>
      <c r="I5278">
        <v>0</v>
      </c>
    </row>
    <row r="5279" spans="1:9" x14ac:dyDescent="0.15">
      <c r="A5279">
        <v>202404</v>
      </c>
      <c r="B5279" t="s">
        <v>847</v>
      </c>
      <c r="C5279" t="s">
        <v>848</v>
      </c>
      <c r="D5279" t="s">
        <v>955</v>
      </c>
      <c r="E5279" t="s">
        <v>956</v>
      </c>
      <c r="F5279" t="s">
        <v>847</v>
      </c>
      <c r="G5279" t="s">
        <v>848</v>
      </c>
      <c r="H5279" t="s">
        <v>35417</v>
      </c>
      <c r="I5279">
        <v>0</v>
      </c>
    </row>
    <row r="5280" spans="1:9" x14ac:dyDescent="0.15">
      <c r="A5280">
        <v>202404</v>
      </c>
      <c r="B5280" t="s">
        <v>847</v>
      </c>
      <c r="C5280" t="s">
        <v>848</v>
      </c>
      <c r="D5280" t="s">
        <v>955</v>
      </c>
      <c r="E5280" t="s">
        <v>956</v>
      </c>
      <c r="F5280" t="s">
        <v>847</v>
      </c>
      <c r="G5280" t="s">
        <v>848</v>
      </c>
      <c r="H5280" t="s">
        <v>35418</v>
      </c>
      <c r="I5280">
        <v>0</v>
      </c>
    </row>
    <row r="5281" spans="1:9" x14ac:dyDescent="0.15">
      <c r="A5281">
        <v>202404</v>
      </c>
      <c r="B5281" t="s">
        <v>847</v>
      </c>
      <c r="C5281" t="s">
        <v>848</v>
      </c>
      <c r="D5281" t="s">
        <v>955</v>
      </c>
      <c r="E5281" t="s">
        <v>956</v>
      </c>
      <c r="F5281" t="s">
        <v>847</v>
      </c>
      <c r="G5281" t="s">
        <v>848</v>
      </c>
      <c r="H5281" t="s">
        <v>35419</v>
      </c>
      <c r="I5281">
        <v>0.25</v>
      </c>
    </row>
    <row r="5282" spans="1:9" x14ac:dyDescent="0.15">
      <c r="A5282">
        <v>202404</v>
      </c>
      <c r="B5282" t="s">
        <v>847</v>
      </c>
      <c r="C5282" t="s">
        <v>848</v>
      </c>
      <c r="D5282" t="s">
        <v>955</v>
      </c>
      <c r="E5282" t="s">
        <v>956</v>
      </c>
      <c r="F5282" t="s">
        <v>847</v>
      </c>
      <c r="G5282" t="s">
        <v>848</v>
      </c>
      <c r="H5282" t="s">
        <v>35420</v>
      </c>
      <c r="I5282">
        <v>0.25</v>
      </c>
    </row>
    <row r="5283" spans="1:9" x14ac:dyDescent="0.15">
      <c r="A5283">
        <v>202404</v>
      </c>
      <c r="B5283" t="s">
        <v>847</v>
      </c>
      <c r="C5283" t="s">
        <v>848</v>
      </c>
      <c r="D5283" t="s">
        <v>955</v>
      </c>
      <c r="E5283" t="s">
        <v>956</v>
      </c>
      <c r="F5283" t="s">
        <v>847</v>
      </c>
      <c r="G5283" t="s">
        <v>848</v>
      </c>
      <c r="H5283" t="s">
        <v>35421</v>
      </c>
      <c r="I5283">
        <v>0.25</v>
      </c>
    </row>
    <row r="5284" spans="1:9" x14ac:dyDescent="0.15">
      <c r="A5284">
        <v>202404</v>
      </c>
      <c r="B5284" t="s">
        <v>847</v>
      </c>
      <c r="C5284" t="s">
        <v>848</v>
      </c>
      <c r="D5284" t="s">
        <v>955</v>
      </c>
      <c r="E5284" t="s">
        <v>956</v>
      </c>
      <c r="F5284" t="s">
        <v>847</v>
      </c>
      <c r="G5284" t="s">
        <v>848</v>
      </c>
      <c r="H5284" t="s">
        <v>35422</v>
      </c>
      <c r="I5284">
        <v>0.25</v>
      </c>
    </row>
    <row r="5285" spans="1:9" x14ac:dyDescent="0.15">
      <c r="A5285">
        <v>202404</v>
      </c>
      <c r="B5285" t="s">
        <v>847</v>
      </c>
      <c r="C5285" t="s">
        <v>848</v>
      </c>
      <c r="D5285" t="s">
        <v>957</v>
      </c>
      <c r="E5285" t="s">
        <v>958</v>
      </c>
      <c r="F5285" t="s">
        <v>847</v>
      </c>
      <c r="G5285" t="s">
        <v>848</v>
      </c>
      <c r="H5285" t="s">
        <v>35414</v>
      </c>
      <c r="I5285">
        <v>0</v>
      </c>
    </row>
    <row r="5286" spans="1:9" x14ac:dyDescent="0.15">
      <c r="A5286">
        <v>202404</v>
      </c>
      <c r="B5286" t="s">
        <v>847</v>
      </c>
      <c r="C5286" t="s">
        <v>848</v>
      </c>
      <c r="D5286" t="s">
        <v>957</v>
      </c>
      <c r="E5286" t="s">
        <v>958</v>
      </c>
      <c r="F5286" t="s">
        <v>847</v>
      </c>
      <c r="G5286" t="s">
        <v>848</v>
      </c>
      <c r="H5286" t="s">
        <v>35415</v>
      </c>
      <c r="I5286">
        <v>0</v>
      </c>
    </row>
    <row r="5287" spans="1:9" x14ac:dyDescent="0.15">
      <c r="A5287">
        <v>202404</v>
      </c>
      <c r="B5287" t="s">
        <v>847</v>
      </c>
      <c r="C5287" t="s">
        <v>848</v>
      </c>
      <c r="D5287" t="s">
        <v>957</v>
      </c>
      <c r="E5287" t="s">
        <v>958</v>
      </c>
      <c r="F5287" t="s">
        <v>847</v>
      </c>
      <c r="G5287" t="s">
        <v>848</v>
      </c>
      <c r="H5287" t="s">
        <v>35416</v>
      </c>
      <c r="I5287">
        <v>0</v>
      </c>
    </row>
    <row r="5288" spans="1:9" x14ac:dyDescent="0.15">
      <c r="A5288">
        <v>202404</v>
      </c>
      <c r="B5288" t="s">
        <v>847</v>
      </c>
      <c r="C5288" t="s">
        <v>848</v>
      </c>
      <c r="D5288" t="s">
        <v>957</v>
      </c>
      <c r="E5288" t="s">
        <v>958</v>
      </c>
      <c r="F5288" t="s">
        <v>847</v>
      </c>
      <c r="G5288" t="s">
        <v>848</v>
      </c>
      <c r="H5288" t="s">
        <v>35417</v>
      </c>
      <c r="I5288">
        <v>0</v>
      </c>
    </row>
    <row r="5289" spans="1:9" x14ac:dyDescent="0.15">
      <c r="A5289">
        <v>202404</v>
      </c>
      <c r="B5289" t="s">
        <v>847</v>
      </c>
      <c r="C5289" t="s">
        <v>848</v>
      </c>
      <c r="D5289" t="s">
        <v>957</v>
      </c>
      <c r="E5289" t="s">
        <v>958</v>
      </c>
      <c r="F5289" t="s">
        <v>847</v>
      </c>
      <c r="G5289" t="s">
        <v>848</v>
      </c>
      <c r="H5289" t="s">
        <v>35418</v>
      </c>
      <c r="I5289">
        <v>0</v>
      </c>
    </row>
    <row r="5290" spans="1:9" x14ac:dyDescent="0.15">
      <c r="A5290">
        <v>202404</v>
      </c>
      <c r="B5290" t="s">
        <v>847</v>
      </c>
      <c r="C5290" t="s">
        <v>848</v>
      </c>
      <c r="D5290" t="s">
        <v>957</v>
      </c>
      <c r="E5290" t="s">
        <v>958</v>
      </c>
      <c r="F5290" t="s">
        <v>847</v>
      </c>
      <c r="G5290" t="s">
        <v>848</v>
      </c>
      <c r="H5290" t="s">
        <v>35419</v>
      </c>
      <c r="I5290">
        <v>0.25</v>
      </c>
    </row>
    <row r="5291" spans="1:9" x14ac:dyDescent="0.15">
      <c r="A5291">
        <v>202404</v>
      </c>
      <c r="B5291" t="s">
        <v>847</v>
      </c>
      <c r="C5291" t="s">
        <v>848</v>
      </c>
      <c r="D5291" t="s">
        <v>957</v>
      </c>
      <c r="E5291" t="s">
        <v>958</v>
      </c>
      <c r="F5291" t="s">
        <v>847</v>
      </c>
      <c r="G5291" t="s">
        <v>848</v>
      </c>
      <c r="H5291" t="s">
        <v>35420</v>
      </c>
      <c r="I5291">
        <v>0.25</v>
      </c>
    </row>
    <row r="5292" spans="1:9" x14ac:dyDescent="0.15">
      <c r="A5292">
        <v>202404</v>
      </c>
      <c r="B5292" t="s">
        <v>847</v>
      </c>
      <c r="C5292" t="s">
        <v>848</v>
      </c>
      <c r="D5292" t="s">
        <v>957</v>
      </c>
      <c r="E5292" t="s">
        <v>958</v>
      </c>
      <c r="F5292" t="s">
        <v>847</v>
      </c>
      <c r="G5292" t="s">
        <v>848</v>
      </c>
      <c r="H5292" t="s">
        <v>35421</v>
      </c>
      <c r="I5292">
        <v>0.25</v>
      </c>
    </row>
    <row r="5293" spans="1:9" x14ac:dyDescent="0.15">
      <c r="A5293">
        <v>202404</v>
      </c>
      <c r="B5293" t="s">
        <v>847</v>
      </c>
      <c r="C5293" t="s">
        <v>848</v>
      </c>
      <c r="D5293" t="s">
        <v>957</v>
      </c>
      <c r="E5293" t="s">
        <v>958</v>
      </c>
      <c r="F5293" t="s">
        <v>847</v>
      </c>
      <c r="G5293" t="s">
        <v>848</v>
      </c>
      <c r="H5293" t="s">
        <v>35422</v>
      </c>
      <c r="I5293">
        <v>0.25</v>
      </c>
    </row>
    <row r="5294" spans="1:9" x14ac:dyDescent="0.15">
      <c r="A5294">
        <v>202404</v>
      </c>
      <c r="B5294" t="s">
        <v>847</v>
      </c>
      <c r="C5294" t="s">
        <v>848</v>
      </c>
      <c r="D5294" t="s">
        <v>959</v>
      </c>
      <c r="E5294" t="s">
        <v>960</v>
      </c>
      <c r="F5294" t="s">
        <v>847</v>
      </c>
      <c r="G5294" t="s">
        <v>848</v>
      </c>
      <c r="H5294" t="s">
        <v>35414</v>
      </c>
      <c r="I5294">
        <v>0</v>
      </c>
    </row>
    <row r="5295" spans="1:9" x14ac:dyDescent="0.15">
      <c r="A5295">
        <v>202404</v>
      </c>
      <c r="B5295" t="s">
        <v>847</v>
      </c>
      <c r="C5295" t="s">
        <v>848</v>
      </c>
      <c r="D5295" t="s">
        <v>959</v>
      </c>
      <c r="E5295" t="s">
        <v>960</v>
      </c>
      <c r="F5295" t="s">
        <v>847</v>
      </c>
      <c r="G5295" t="s">
        <v>848</v>
      </c>
      <c r="H5295" t="s">
        <v>35415</v>
      </c>
      <c r="I5295">
        <v>0</v>
      </c>
    </row>
    <row r="5296" spans="1:9" x14ac:dyDescent="0.15">
      <c r="A5296">
        <v>202404</v>
      </c>
      <c r="B5296" t="s">
        <v>847</v>
      </c>
      <c r="C5296" t="s">
        <v>848</v>
      </c>
      <c r="D5296" t="s">
        <v>959</v>
      </c>
      <c r="E5296" t="s">
        <v>960</v>
      </c>
      <c r="F5296" t="s">
        <v>847</v>
      </c>
      <c r="G5296" t="s">
        <v>848</v>
      </c>
      <c r="H5296" t="s">
        <v>35416</v>
      </c>
      <c r="I5296">
        <v>0</v>
      </c>
    </row>
    <row r="5297" spans="1:9" x14ac:dyDescent="0.15">
      <c r="A5297">
        <v>202404</v>
      </c>
      <c r="B5297" t="s">
        <v>847</v>
      </c>
      <c r="C5297" t="s">
        <v>848</v>
      </c>
      <c r="D5297" t="s">
        <v>959</v>
      </c>
      <c r="E5297" t="s">
        <v>960</v>
      </c>
      <c r="F5297" t="s">
        <v>847</v>
      </c>
      <c r="G5297" t="s">
        <v>848</v>
      </c>
      <c r="H5297" t="s">
        <v>35417</v>
      </c>
      <c r="I5297">
        <v>0</v>
      </c>
    </row>
    <row r="5298" spans="1:9" x14ac:dyDescent="0.15">
      <c r="A5298">
        <v>202404</v>
      </c>
      <c r="B5298" t="s">
        <v>847</v>
      </c>
      <c r="C5298" t="s">
        <v>848</v>
      </c>
      <c r="D5298" t="s">
        <v>959</v>
      </c>
      <c r="E5298" t="s">
        <v>960</v>
      </c>
      <c r="F5298" t="s">
        <v>847</v>
      </c>
      <c r="G5298" t="s">
        <v>848</v>
      </c>
      <c r="H5298" t="s">
        <v>35418</v>
      </c>
      <c r="I5298">
        <v>0</v>
      </c>
    </row>
    <row r="5299" spans="1:9" x14ac:dyDescent="0.15">
      <c r="A5299">
        <v>202404</v>
      </c>
      <c r="B5299" t="s">
        <v>847</v>
      </c>
      <c r="C5299" t="s">
        <v>848</v>
      </c>
      <c r="D5299" t="s">
        <v>959</v>
      </c>
      <c r="E5299" t="s">
        <v>960</v>
      </c>
      <c r="F5299" t="s">
        <v>847</v>
      </c>
      <c r="G5299" t="s">
        <v>848</v>
      </c>
      <c r="H5299" t="s">
        <v>35419</v>
      </c>
      <c r="I5299">
        <v>0.25</v>
      </c>
    </row>
    <row r="5300" spans="1:9" x14ac:dyDescent="0.15">
      <c r="A5300">
        <v>202404</v>
      </c>
      <c r="B5300" t="s">
        <v>847</v>
      </c>
      <c r="C5300" t="s">
        <v>848</v>
      </c>
      <c r="D5300" t="s">
        <v>959</v>
      </c>
      <c r="E5300" t="s">
        <v>960</v>
      </c>
      <c r="F5300" t="s">
        <v>847</v>
      </c>
      <c r="G5300" t="s">
        <v>848</v>
      </c>
      <c r="H5300" t="s">
        <v>35420</v>
      </c>
      <c r="I5300">
        <v>0.25</v>
      </c>
    </row>
    <row r="5301" spans="1:9" x14ac:dyDescent="0.15">
      <c r="A5301">
        <v>202404</v>
      </c>
      <c r="B5301" t="s">
        <v>847</v>
      </c>
      <c r="C5301" t="s">
        <v>848</v>
      </c>
      <c r="D5301" t="s">
        <v>959</v>
      </c>
      <c r="E5301" t="s">
        <v>960</v>
      </c>
      <c r="F5301" t="s">
        <v>847</v>
      </c>
      <c r="G5301" t="s">
        <v>848</v>
      </c>
      <c r="H5301" t="s">
        <v>35421</v>
      </c>
      <c r="I5301">
        <v>0.25</v>
      </c>
    </row>
    <row r="5302" spans="1:9" x14ac:dyDescent="0.15">
      <c r="A5302">
        <v>202404</v>
      </c>
      <c r="B5302" t="s">
        <v>847</v>
      </c>
      <c r="C5302" t="s">
        <v>848</v>
      </c>
      <c r="D5302" t="s">
        <v>959</v>
      </c>
      <c r="E5302" t="s">
        <v>960</v>
      </c>
      <c r="F5302" t="s">
        <v>847</v>
      </c>
      <c r="G5302" t="s">
        <v>848</v>
      </c>
      <c r="H5302" t="s">
        <v>35422</v>
      </c>
      <c r="I5302">
        <v>0.25</v>
      </c>
    </row>
    <row r="5303" spans="1:9" x14ac:dyDescent="0.15">
      <c r="A5303">
        <v>202404</v>
      </c>
      <c r="B5303" t="s">
        <v>847</v>
      </c>
      <c r="C5303" t="s">
        <v>848</v>
      </c>
      <c r="D5303" t="s">
        <v>961</v>
      </c>
      <c r="E5303" t="s">
        <v>962</v>
      </c>
      <c r="F5303" t="s">
        <v>847</v>
      </c>
      <c r="G5303" t="s">
        <v>848</v>
      </c>
      <c r="H5303" t="s">
        <v>35414</v>
      </c>
      <c r="I5303">
        <v>0</v>
      </c>
    </row>
    <row r="5304" spans="1:9" x14ac:dyDescent="0.15">
      <c r="A5304">
        <v>202404</v>
      </c>
      <c r="B5304" t="s">
        <v>847</v>
      </c>
      <c r="C5304" t="s">
        <v>848</v>
      </c>
      <c r="D5304" t="s">
        <v>961</v>
      </c>
      <c r="E5304" t="s">
        <v>962</v>
      </c>
      <c r="F5304" t="s">
        <v>847</v>
      </c>
      <c r="G5304" t="s">
        <v>848</v>
      </c>
      <c r="H5304" t="s">
        <v>35415</v>
      </c>
      <c r="I5304">
        <v>0</v>
      </c>
    </row>
    <row r="5305" spans="1:9" x14ac:dyDescent="0.15">
      <c r="A5305">
        <v>202404</v>
      </c>
      <c r="B5305" t="s">
        <v>847</v>
      </c>
      <c r="C5305" t="s">
        <v>848</v>
      </c>
      <c r="D5305" t="s">
        <v>961</v>
      </c>
      <c r="E5305" t="s">
        <v>962</v>
      </c>
      <c r="F5305" t="s">
        <v>847</v>
      </c>
      <c r="G5305" t="s">
        <v>848</v>
      </c>
      <c r="H5305" t="s">
        <v>35416</v>
      </c>
      <c r="I5305">
        <v>0</v>
      </c>
    </row>
    <row r="5306" spans="1:9" x14ac:dyDescent="0.15">
      <c r="A5306">
        <v>202404</v>
      </c>
      <c r="B5306" t="s">
        <v>847</v>
      </c>
      <c r="C5306" t="s">
        <v>848</v>
      </c>
      <c r="D5306" t="s">
        <v>961</v>
      </c>
      <c r="E5306" t="s">
        <v>962</v>
      </c>
      <c r="F5306" t="s">
        <v>847</v>
      </c>
      <c r="G5306" t="s">
        <v>848</v>
      </c>
      <c r="H5306" t="s">
        <v>35417</v>
      </c>
      <c r="I5306">
        <v>0</v>
      </c>
    </row>
    <row r="5307" spans="1:9" x14ac:dyDescent="0.15">
      <c r="A5307">
        <v>202404</v>
      </c>
      <c r="B5307" t="s">
        <v>847</v>
      </c>
      <c r="C5307" t="s">
        <v>848</v>
      </c>
      <c r="D5307" t="s">
        <v>961</v>
      </c>
      <c r="E5307" t="s">
        <v>962</v>
      </c>
      <c r="F5307" t="s">
        <v>847</v>
      </c>
      <c r="G5307" t="s">
        <v>848</v>
      </c>
      <c r="H5307" t="s">
        <v>35418</v>
      </c>
      <c r="I5307">
        <v>0</v>
      </c>
    </row>
    <row r="5308" spans="1:9" x14ac:dyDescent="0.15">
      <c r="A5308">
        <v>202404</v>
      </c>
      <c r="B5308" t="s">
        <v>847</v>
      </c>
      <c r="C5308" t="s">
        <v>848</v>
      </c>
      <c r="D5308" t="s">
        <v>961</v>
      </c>
      <c r="E5308" t="s">
        <v>962</v>
      </c>
      <c r="F5308" t="s">
        <v>847</v>
      </c>
      <c r="G5308" t="s">
        <v>848</v>
      </c>
      <c r="H5308" t="s">
        <v>35419</v>
      </c>
      <c r="I5308">
        <v>0.4</v>
      </c>
    </row>
    <row r="5309" spans="1:9" x14ac:dyDescent="0.15">
      <c r="A5309">
        <v>202404</v>
      </c>
      <c r="B5309" t="s">
        <v>847</v>
      </c>
      <c r="C5309" t="s">
        <v>848</v>
      </c>
      <c r="D5309" t="s">
        <v>961</v>
      </c>
      <c r="E5309" t="s">
        <v>962</v>
      </c>
      <c r="F5309" t="s">
        <v>847</v>
      </c>
      <c r="G5309" t="s">
        <v>848</v>
      </c>
      <c r="H5309" t="s">
        <v>35420</v>
      </c>
      <c r="I5309">
        <v>0.3</v>
      </c>
    </row>
    <row r="5310" spans="1:9" x14ac:dyDescent="0.15">
      <c r="A5310">
        <v>202404</v>
      </c>
      <c r="B5310" t="s">
        <v>847</v>
      </c>
      <c r="C5310" t="s">
        <v>848</v>
      </c>
      <c r="D5310" t="s">
        <v>961</v>
      </c>
      <c r="E5310" t="s">
        <v>962</v>
      </c>
      <c r="F5310" t="s">
        <v>847</v>
      </c>
      <c r="G5310" t="s">
        <v>848</v>
      </c>
      <c r="H5310" t="s">
        <v>35421</v>
      </c>
      <c r="I5310">
        <v>0.1</v>
      </c>
    </row>
    <row r="5311" spans="1:9" x14ac:dyDescent="0.15">
      <c r="A5311">
        <v>202404</v>
      </c>
      <c r="B5311" t="s">
        <v>847</v>
      </c>
      <c r="C5311" t="s">
        <v>848</v>
      </c>
      <c r="D5311" t="s">
        <v>961</v>
      </c>
      <c r="E5311" t="s">
        <v>962</v>
      </c>
      <c r="F5311" t="s">
        <v>847</v>
      </c>
      <c r="G5311" t="s">
        <v>848</v>
      </c>
      <c r="H5311" t="s">
        <v>35422</v>
      </c>
      <c r="I5311">
        <v>0.2</v>
      </c>
    </row>
    <row r="5312" spans="1:9" x14ac:dyDescent="0.15">
      <c r="A5312">
        <v>202404</v>
      </c>
      <c r="B5312" t="s">
        <v>847</v>
      </c>
      <c r="C5312" t="s">
        <v>848</v>
      </c>
      <c r="D5312" t="s">
        <v>963</v>
      </c>
      <c r="E5312" t="s">
        <v>964</v>
      </c>
      <c r="F5312" t="s">
        <v>847</v>
      </c>
      <c r="G5312" t="s">
        <v>848</v>
      </c>
      <c r="H5312" t="s">
        <v>35414</v>
      </c>
      <c r="I5312">
        <v>0</v>
      </c>
    </row>
    <row r="5313" spans="1:9" x14ac:dyDescent="0.15">
      <c r="A5313">
        <v>202404</v>
      </c>
      <c r="B5313" t="s">
        <v>847</v>
      </c>
      <c r="C5313" t="s">
        <v>848</v>
      </c>
      <c r="D5313" t="s">
        <v>963</v>
      </c>
      <c r="E5313" t="s">
        <v>964</v>
      </c>
      <c r="F5313" t="s">
        <v>847</v>
      </c>
      <c r="G5313" t="s">
        <v>848</v>
      </c>
      <c r="H5313" t="s">
        <v>35415</v>
      </c>
      <c r="I5313">
        <v>0</v>
      </c>
    </row>
    <row r="5314" spans="1:9" x14ac:dyDescent="0.15">
      <c r="A5314">
        <v>202404</v>
      </c>
      <c r="B5314" t="s">
        <v>847</v>
      </c>
      <c r="C5314" t="s">
        <v>848</v>
      </c>
      <c r="D5314" t="s">
        <v>963</v>
      </c>
      <c r="E5314" t="s">
        <v>964</v>
      </c>
      <c r="F5314" t="s">
        <v>847</v>
      </c>
      <c r="G5314" t="s">
        <v>848</v>
      </c>
      <c r="H5314" t="s">
        <v>35416</v>
      </c>
      <c r="I5314">
        <v>0</v>
      </c>
    </row>
    <row r="5315" spans="1:9" x14ac:dyDescent="0.15">
      <c r="A5315">
        <v>202404</v>
      </c>
      <c r="B5315" t="s">
        <v>847</v>
      </c>
      <c r="C5315" t="s">
        <v>848</v>
      </c>
      <c r="D5315" t="s">
        <v>963</v>
      </c>
      <c r="E5315" t="s">
        <v>964</v>
      </c>
      <c r="F5315" t="s">
        <v>847</v>
      </c>
      <c r="G5315" t="s">
        <v>848</v>
      </c>
      <c r="H5315" t="s">
        <v>35417</v>
      </c>
      <c r="I5315">
        <v>0</v>
      </c>
    </row>
    <row r="5316" spans="1:9" x14ac:dyDescent="0.15">
      <c r="A5316">
        <v>202404</v>
      </c>
      <c r="B5316" t="s">
        <v>847</v>
      </c>
      <c r="C5316" t="s">
        <v>848</v>
      </c>
      <c r="D5316" t="s">
        <v>963</v>
      </c>
      <c r="E5316" t="s">
        <v>964</v>
      </c>
      <c r="F5316" t="s">
        <v>847</v>
      </c>
      <c r="G5316" t="s">
        <v>848</v>
      </c>
      <c r="H5316" t="s">
        <v>35418</v>
      </c>
      <c r="I5316">
        <v>0</v>
      </c>
    </row>
    <row r="5317" spans="1:9" x14ac:dyDescent="0.15">
      <c r="A5317">
        <v>202404</v>
      </c>
      <c r="B5317" t="s">
        <v>847</v>
      </c>
      <c r="C5317" t="s">
        <v>848</v>
      </c>
      <c r="D5317" t="s">
        <v>963</v>
      </c>
      <c r="E5317" t="s">
        <v>964</v>
      </c>
      <c r="F5317" t="s">
        <v>847</v>
      </c>
      <c r="G5317" t="s">
        <v>848</v>
      </c>
      <c r="H5317" t="s">
        <v>35419</v>
      </c>
      <c r="I5317">
        <v>0.1</v>
      </c>
    </row>
    <row r="5318" spans="1:9" x14ac:dyDescent="0.15">
      <c r="A5318">
        <v>202404</v>
      </c>
      <c r="B5318" t="s">
        <v>847</v>
      </c>
      <c r="C5318" t="s">
        <v>848</v>
      </c>
      <c r="D5318" t="s">
        <v>963</v>
      </c>
      <c r="E5318" t="s">
        <v>964</v>
      </c>
      <c r="F5318" t="s">
        <v>847</v>
      </c>
      <c r="G5318" t="s">
        <v>848</v>
      </c>
      <c r="H5318" t="s">
        <v>35420</v>
      </c>
      <c r="I5318">
        <v>0.5</v>
      </c>
    </row>
    <row r="5319" spans="1:9" x14ac:dyDescent="0.15">
      <c r="A5319">
        <v>202404</v>
      </c>
      <c r="B5319" t="s">
        <v>847</v>
      </c>
      <c r="C5319" t="s">
        <v>848</v>
      </c>
      <c r="D5319" t="s">
        <v>963</v>
      </c>
      <c r="E5319" t="s">
        <v>964</v>
      </c>
      <c r="F5319" t="s">
        <v>847</v>
      </c>
      <c r="G5319" t="s">
        <v>848</v>
      </c>
      <c r="H5319" t="s">
        <v>35421</v>
      </c>
      <c r="I5319">
        <v>0.1</v>
      </c>
    </row>
    <row r="5320" spans="1:9" x14ac:dyDescent="0.15">
      <c r="A5320">
        <v>202404</v>
      </c>
      <c r="B5320" t="s">
        <v>847</v>
      </c>
      <c r="C5320" t="s">
        <v>848</v>
      </c>
      <c r="D5320" t="s">
        <v>963</v>
      </c>
      <c r="E5320" t="s">
        <v>964</v>
      </c>
      <c r="F5320" t="s">
        <v>847</v>
      </c>
      <c r="G5320" t="s">
        <v>848</v>
      </c>
      <c r="H5320" t="s">
        <v>35422</v>
      </c>
      <c r="I5320">
        <v>0.3</v>
      </c>
    </row>
    <row r="5321" spans="1:9" x14ac:dyDescent="0.15">
      <c r="A5321">
        <v>202404</v>
      </c>
      <c r="B5321" t="s">
        <v>847</v>
      </c>
      <c r="C5321" t="s">
        <v>848</v>
      </c>
      <c r="D5321" t="s">
        <v>965</v>
      </c>
      <c r="E5321" t="s">
        <v>966</v>
      </c>
      <c r="F5321" t="s">
        <v>847</v>
      </c>
      <c r="G5321" t="s">
        <v>848</v>
      </c>
      <c r="H5321" t="s">
        <v>35414</v>
      </c>
      <c r="I5321">
        <v>0</v>
      </c>
    </row>
    <row r="5322" spans="1:9" x14ac:dyDescent="0.15">
      <c r="A5322">
        <v>202404</v>
      </c>
      <c r="B5322" t="s">
        <v>847</v>
      </c>
      <c r="C5322" t="s">
        <v>848</v>
      </c>
      <c r="D5322" t="s">
        <v>965</v>
      </c>
      <c r="E5322" t="s">
        <v>966</v>
      </c>
      <c r="F5322" t="s">
        <v>847</v>
      </c>
      <c r="G5322" t="s">
        <v>848</v>
      </c>
      <c r="H5322" t="s">
        <v>35415</v>
      </c>
      <c r="I5322">
        <v>0</v>
      </c>
    </row>
    <row r="5323" spans="1:9" x14ac:dyDescent="0.15">
      <c r="A5323">
        <v>202404</v>
      </c>
      <c r="B5323" t="s">
        <v>847</v>
      </c>
      <c r="C5323" t="s">
        <v>848</v>
      </c>
      <c r="D5323" t="s">
        <v>965</v>
      </c>
      <c r="E5323" t="s">
        <v>966</v>
      </c>
      <c r="F5323" t="s">
        <v>847</v>
      </c>
      <c r="G5323" t="s">
        <v>848</v>
      </c>
      <c r="H5323" t="s">
        <v>35416</v>
      </c>
      <c r="I5323">
        <v>0</v>
      </c>
    </row>
    <row r="5324" spans="1:9" x14ac:dyDescent="0.15">
      <c r="A5324">
        <v>202404</v>
      </c>
      <c r="B5324" t="s">
        <v>847</v>
      </c>
      <c r="C5324" t="s">
        <v>848</v>
      </c>
      <c r="D5324" t="s">
        <v>965</v>
      </c>
      <c r="E5324" t="s">
        <v>966</v>
      </c>
      <c r="F5324" t="s">
        <v>847</v>
      </c>
      <c r="G5324" t="s">
        <v>848</v>
      </c>
      <c r="H5324" t="s">
        <v>35417</v>
      </c>
      <c r="I5324">
        <v>0</v>
      </c>
    </row>
    <row r="5325" spans="1:9" x14ac:dyDescent="0.15">
      <c r="A5325">
        <v>202404</v>
      </c>
      <c r="B5325" t="s">
        <v>847</v>
      </c>
      <c r="C5325" t="s">
        <v>848</v>
      </c>
      <c r="D5325" t="s">
        <v>965</v>
      </c>
      <c r="E5325" t="s">
        <v>966</v>
      </c>
      <c r="F5325" t="s">
        <v>847</v>
      </c>
      <c r="G5325" t="s">
        <v>848</v>
      </c>
      <c r="H5325" t="s">
        <v>35418</v>
      </c>
      <c r="I5325">
        <v>0</v>
      </c>
    </row>
    <row r="5326" spans="1:9" x14ac:dyDescent="0.15">
      <c r="A5326">
        <v>202404</v>
      </c>
      <c r="B5326" t="s">
        <v>847</v>
      </c>
      <c r="C5326" t="s">
        <v>848</v>
      </c>
      <c r="D5326" t="s">
        <v>965</v>
      </c>
      <c r="E5326" t="s">
        <v>966</v>
      </c>
      <c r="F5326" t="s">
        <v>847</v>
      </c>
      <c r="G5326" t="s">
        <v>848</v>
      </c>
      <c r="H5326" t="s">
        <v>35419</v>
      </c>
      <c r="I5326">
        <v>0.5</v>
      </c>
    </row>
    <row r="5327" spans="1:9" x14ac:dyDescent="0.15">
      <c r="A5327">
        <v>202404</v>
      </c>
      <c r="B5327" t="s">
        <v>847</v>
      </c>
      <c r="C5327" t="s">
        <v>848</v>
      </c>
      <c r="D5327" t="s">
        <v>965</v>
      </c>
      <c r="E5327" t="s">
        <v>966</v>
      </c>
      <c r="F5327" t="s">
        <v>847</v>
      </c>
      <c r="G5327" t="s">
        <v>848</v>
      </c>
      <c r="H5327" t="s">
        <v>35420</v>
      </c>
      <c r="I5327">
        <v>0.4</v>
      </c>
    </row>
    <row r="5328" spans="1:9" x14ac:dyDescent="0.15">
      <c r="A5328">
        <v>202404</v>
      </c>
      <c r="B5328" t="s">
        <v>847</v>
      </c>
      <c r="C5328" t="s">
        <v>848</v>
      </c>
      <c r="D5328" t="s">
        <v>965</v>
      </c>
      <c r="E5328" t="s">
        <v>966</v>
      </c>
      <c r="F5328" t="s">
        <v>847</v>
      </c>
      <c r="G5328" t="s">
        <v>848</v>
      </c>
      <c r="H5328" t="s">
        <v>35421</v>
      </c>
      <c r="I5328">
        <v>0</v>
      </c>
    </row>
    <row r="5329" spans="1:9" x14ac:dyDescent="0.15">
      <c r="A5329">
        <v>202404</v>
      </c>
      <c r="B5329" t="s">
        <v>847</v>
      </c>
      <c r="C5329" t="s">
        <v>848</v>
      </c>
      <c r="D5329" t="s">
        <v>965</v>
      </c>
      <c r="E5329" t="s">
        <v>966</v>
      </c>
      <c r="F5329" t="s">
        <v>847</v>
      </c>
      <c r="G5329" t="s">
        <v>848</v>
      </c>
      <c r="H5329" t="s">
        <v>35422</v>
      </c>
      <c r="I5329">
        <v>0.1</v>
      </c>
    </row>
    <row r="5330" spans="1:9" x14ac:dyDescent="0.15">
      <c r="A5330">
        <v>202404</v>
      </c>
      <c r="B5330" t="s">
        <v>847</v>
      </c>
      <c r="C5330" t="s">
        <v>848</v>
      </c>
      <c r="D5330" t="s">
        <v>967</v>
      </c>
      <c r="E5330" t="s">
        <v>968</v>
      </c>
      <c r="F5330" t="s">
        <v>847</v>
      </c>
      <c r="G5330" t="s">
        <v>848</v>
      </c>
      <c r="H5330" t="s">
        <v>35414</v>
      </c>
      <c r="I5330">
        <v>0</v>
      </c>
    </row>
    <row r="5331" spans="1:9" x14ac:dyDescent="0.15">
      <c r="A5331">
        <v>202404</v>
      </c>
      <c r="B5331" t="s">
        <v>847</v>
      </c>
      <c r="C5331" t="s">
        <v>848</v>
      </c>
      <c r="D5331" t="s">
        <v>967</v>
      </c>
      <c r="E5331" t="s">
        <v>968</v>
      </c>
      <c r="F5331" t="s">
        <v>847</v>
      </c>
      <c r="G5331" t="s">
        <v>848</v>
      </c>
      <c r="H5331" t="s">
        <v>35415</v>
      </c>
      <c r="I5331">
        <v>0</v>
      </c>
    </row>
    <row r="5332" spans="1:9" x14ac:dyDescent="0.15">
      <c r="A5332">
        <v>202404</v>
      </c>
      <c r="B5332" t="s">
        <v>847</v>
      </c>
      <c r="C5332" t="s">
        <v>848</v>
      </c>
      <c r="D5332" t="s">
        <v>967</v>
      </c>
      <c r="E5332" t="s">
        <v>968</v>
      </c>
      <c r="F5332" t="s">
        <v>847</v>
      </c>
      <c r="G5332" t="s">
        <v>848</v>
      </c>
      <c r="H5332" t="s">
        <v>35416</v>
      </c>
      <c r="I5332">
        <v>0</v>
      </c>
    </row>
    <row r="5333" spans="1:9" x14ac:dyDescent="0.15">
      <c r="A5333">
        <v>202404</v>
      </c>
      <c r="B5333" t="s">
        <v>847</v>
      </c>
      <c r="C5333" t="s">
        <v>848</v>
      </c>
      <c r="D5333" t="s">
        <v>967</v>
      </c>
      <c r="E5333" t="s">
        <v>968</v>
      </c>
      <c r="F5333" t="s">
        <v>847</v>
      </c>
      <c r="G5333" t="s">
        <v>848</v>
      </c>
      <c r="H5333" t="s">
        <v>35417</v>
      </c>
      <c r="I5333">
        <v>0</v>
      </c>
    </row>
    <row r="5334" spans="1:9" x14ac:dyDescent="0.15">
      <c r="A5334">
        <v>202404</v>
      </c>
      <c r="B5334" t="s">
        <v>847</v>
      </c>
      <c r="C5334" t="s">
        <v>848</v>
      </c>
      <c r="D5334" t="s">
        <v>967</v>
      </c>
      <c r="E5334" t="s">
        <v>968</v>
      </c>
      <c r="F5334" t="s">
        <v>847</v>
      </c>
      <c r="G5334" t="s">
        <v>848</v>
      </c>
      <c r="H5334" t="s">
        <v>35418</v>
      </c>
      <c r="I5334">
        <v>0</v>
      </c>
    </row>
    <row r="5335" spans="1:9" x14ac:dyDescent="0.15">
      <c r="A5335">
        <v>202404</v>
      </c>
      <c r="B5335" t="s">
        <v>847</v>
      </c>
      <c r="C5335" t="s">
        <v>848</v>
      </c>
      <c r="D5335" t="s">
        <v>967</v>
      </c>
      <c r="E5335" t="s">
        <v>968</v>
      </c>
      <c r="F5335" t="s">
        <v>847</v>
      </c>
      <c r="G5335" t="s">
        <v>848</v>
      </c>
      <c r="H5335" t="s">
        <v>35419</v>
      </c>
      <c r="I5335">
        <v>0.5</v>
      </c>
    </row>
    <row r="5336" spans="1:9" x14ac:dyDescent="0.15">
      <c r="A5336">
        <v>202404</v>
      </c>
      <c r="B5336" t="s">
        <v>847</v>
      </c>
      <c r="C5336" t="s">
        <v>848</v>
      </c>
      <c r="D5336" t="s">
        <v>967</v>
      </c>
      <c r="E5336" t="s">
        <v>968</v>
      </c>
      <c r="F5336" t="s">
        <v>847</v>
      </c>
      <c r="G5336" t="s">
        <v>848</v>
      </c>
      <c r="H5336" t="s">
        <v>35420</v>
      </c>
      <c r="I5336">
        <v>0.4</v>
      </c>
    </row>
    <row r="5337" spans="1:9" x14ac:dyDescent="0.15">
      <c r="A5337">
        <v>202404</v>
      </c>
      <c r="B5337" t="s">
        <v>847</v>
      </c>
      <c r="C5337" t="s">
        <v>848</v>
      </c>
      <c r="D5337" t="s">
        <v>967</v>
      </c>
      <c r="E5337" t="s">
        <v>968</v>
      </c>
      <c r="F5337" t="s">
        <v>847</v>
      </c>
      <c r="G5337" t="s">
        <v>848</v>
      </c>
      <c r="H5337" t="s">
        <v>35421</v>
      </c>
      <c r="I5337">
        <v>0</v>
      </c>
    </row>
    <row r="5338" spans="1:9" x14ac:dyDescent="0.15">
      <c r="A5338">
        <v>202404</v>
      </c>
      <c r="B5338" t="s">
        <v>847</v>
      </c>
      <c r="C5338" t="s">
        <v>848</v>
      </c>
      <c r="D5338" t="s">
        <v>967</v>
      </c>
      <c r="E5338" t="s">
        <v>968</v>
      </c>
      <c r="F5338" t="s">
        <v>847</v>
      </c>
      <c r="G5338" t="s">
        <v>848</v>
      </c>
      <c r="H5338" t="s">
        <v>35422</v>
      </c>
      <c r="I5338">
        <v>0.1</v>
      </c>
    </row>
    <row r="5339" spans="1:9" x14ac:dyDescent="0.15">
      <c r="A5339">
        <v>202404</v>
      </c>
      <c r="B5339" t="s">
        <v>847</v>
      </c>
      <c r="C5339" t="s">
        <v>848</v>
      </c>
      <c r="D5339" t="s">
        <v>969</v>
      </c>
      <c r="E5339" t="s">
        <v>970</v>
      </c>
      <c r="F5339" t="s">
        <v>847</v>
      </c>
      <c r="G5339" t="s">
        <v>848</v>
      </c>
      <c r="H5339" t="s">
        <v>35414</v>
      </c>
      <c r="I5339">
        <v>0</v>
      </c>
    </row>
    <row r="5340" spans="1:9" x14ac:dyDescent="0.15">
      <c r="A5340">
        <v>202404</v>
      </c>
      <c r="B5340" t="s">
        <v>847</v>
      </c>
      <c r="C5340" t="s">
        <v>848</v>
      </c>
      <c r="D5340" t="s">
        <v>969</v>
      </c>
      <c r="E5340" t="s">
        <v>970</v>
      </c>
      <c r="F5340" t="s">
        <v>847</v>
      </c>
      <c r="G5340" t="s">
        <v>848</v>
      </c>
      <c r="H5340" t="s">
        <v>35415</v>
      </c>
      <c r="I5340">
        <v>0</v>
      </c>
    </row>
    <row r="5341" spans="1:9" x14ac:dyDescent="0.15">
      <c r="A5341">
        <v>202404</v>
      </c>
      <c r="B5341" t="s">
        <v>847</v>
      </c>
      <c r="C5341" t="s">
        <v>848</v>
      </c>
      <c r="D5341" t="s">
        <v>969</v>
      </c>
      <c r="E5341" t="s">
        <v>970</v>
      </c>
      <c r="F5341" t="s">
        <v>847</v>
      </c>
      <c r="G5341" t="s">
        <v>848</v>
      </c>
      <c r="H5341" t="s">
        <v>35416</v>
      </c>
      <c r="I5341">
        <v>0</v>
      </c>
    </row>
    <row r="5342" spans="1:9" x14ac:dyDescent="0.15">
      <c r="A5342">
        <v>202404</v>
      </c>
      <c r="B5342" t="s">
        <v>847</v>
      </c>
      <c r="C5342" t="s">
        <v>848</v>
      </c>
      <c r="D5342" t="s">
        <v>969</v>
      </c>
      <c r="E5342" t="s">
        <v>970</v>
      </c>
      <c r="F5342" t="s">
        <v>847</v>
      </c>
      <c r="G5342" t="s">
        <v>848</v>
      </c>
      <c r="H5342" t="s">
        <v>35417</v>
      </c>
      <c r="I5342">
        <v>0</v>
      </c>
    </row>
    <row r="5343" spans="1:9" x14ac:dyDescent="0.15">
      <c r="A5343">
        <v>202404</v>
      </c>
      <c r="B5343" t="s">
        <v>847</v>
      </c>
      <c r="C5343" t="s">
        <v>848</v>
      </c>
      <c r="D5343" t="s">
        <v>969</v>
      </c>
      <c r="E5343" t="s">
        <v>970</v>
      </c>
      <c r="F5343" t="s">
        <v>847</v>
      </c>
      <c r="G5343" t="s">
        <v>848</v>
      </c>
      <c r="H5343" t="s">
        <v>35418</v>
      </c>
      <c r="I5343">
        <v>0</v>
      </c>
    </row>
    <row r="5344" spans="1:9" x14ac:dyDescent="0.15">
      <c r="A5344">
        <v>202404</v>
      </c>
      <c r="B5344" t="s">
        <v>847</v>
      </c>
      <c r="C5344" t="s">
        <v>848</v>
      </c>
      <c r="D5344" t="s">
        <v>969</v>
      </c>
      <c r="E5344" t="s">
        <v>970</v>
      </c>
      <c r="F5344" t="s">
        <v>847</v>
      </c>
      <c r="G5344" t="s">
        <v>848</v>
      </c>
      <c r="H5344" t="s">
        <v>35419</v>
      </c>
      <c r="I5344">
        <v>0.25</v>
      </c>
    </row>
    <row r="5345" spans="1:9" x14ac:dyDescent="0.15">
      <c r="A5345">
        <v>202404</v>
      </c>
      <c r="B5345" t="s">
        <v>847</v>
      </c>
      <c r="C5345" t="s">
        <v>848</v>
      </c>
      <c r="D5345" t="s">
        <v>969</v>
      </c>
      <c r="E5345" t="s">
        <v>970</v>
      </c>
      <c r="F5345" t="s">
        <v>847</v>
      </c>
      <c r="G5345" t="s">
        <v>848</v>
      </c>
      <c r="H5345" t="s">
        <v>35420</v>
      </c>
      <c r="I5345">
        <v>0.25</v>
      </c>
    </row>
    <row r="5346" spans="1:9" x14ac:dyDescent="0.15">
      <c r="A5346">
        <v>202404</v>
      </c>
      <c r="B5346" t="s">
        <v>847</v>
      </c>
      <c r="C5346" t="s">
        <v>848</v>
      </c>
      <c r="D5346" t="s">
        <v>969</v>
      </c>
      <c r="E5346" t="s">
        <v>970</v>
      </c>
      <c r="F5346" t="s">
        <v>847</v>
      </c>
      <c r="G5346" t="s">
        <v>848</v>
      </c>
      <c r="H5346" t="s">
        <v>35421</v>
      </c>
      <c r="I5346">
        <v>0.25</v>
      </c>
    </row>
    <row r="5347" spans="1:9" x14ac:dyDescent="0.15">
      <c r="A5347">
        <v>202404</v>
      </c>
      <c r="B5347" t="s">
        <v>847</v>
      </c>
      <c r="C5347" t="s">
        <v>848</v>
      </c>
      <c r="D5347" t="s">
        <v>969</v>
      </c>
      <c r="E5347" t="s">
        <v>970</v>
      </c>
      <c r="F5347" t="s">
        <v>847</v>
      </c>
      <c r="G5347" t="s">
        <v>848</v>
      </c>
      <c r="H5347" t="s">
        <v>35422</v>
      </c>
      <c r="I5347">
        <v>0.25</v>
      </c>
    </row>
    <row r="5348" spans="1:9" x14ac:dyDescent="0.15">
      <c r="A5348">
        <v>202404</v>
      </c>
      <c r="B5348" t="s">
        <v>847</v>
      </c>
      <c r="C5348" t="s">
        <v>848</v>
      </c>
      <c r="D5348" t="s">
        <v>971</v>
      </c>
      <c r="E5348" t="s">
        <v>972</v>
      </c>
      <c r="F5348" t="s">
        <v>847</v>
      </c>
      <c r="G5348" t="s">
        <v>848</v>
      </c>
      <c r="H5348" t="s">
        <v>35414</v>
      </c>
      <c r="I5348">
        <v>0</v>
      </c>
    </row>
    <row r="5349" spans="1:9" x14ac:dyDescent="0.15">
      <c r="A5349">
        <v>202404</v>
      </c>
      <c r="B5349" t="s">
        <v>847</v>
      </c>
      <c r="C5349" t="s">
        <v>848</v>
      </c>
      <c r="D5349" t="s">
        <v>971</v>
      </c>
      <c r="E5349" t="s">
        <v>972</v>
      </c>
      <c r="F5349" t="s">
        <v>847</v>
      </c>
      <c r="G5349" t="s">
        <v>848</v>
      </c>
      <c r="H5349" t="s">
        <v>35415</v>
      </c>
      <c r="I5349">
        <v>0</v>
      </c>
    </row>
    <row r="5350" spans="1:9" x14ac:dyDescent="0.15">
      <c r="A5350">
        <v>202404</v>
      </c>
      <c r="B5350" t="s">
        <v>847</v>
      </c>
      <c r="C5350" t="s">
        <v>848</v>
      </c>
      <c r="D5350" t="s">
        <v>971</v>
      </c>
      <c r="E5350" t="s">
        <v>972</v>
      </c>
      <c r="F5350" t="s">
        <v>847</v>
      </c>
      <c r="G5350" t="s">
        <v>848</v>
      </c>
      <c r="H5350" t="s">
        <v>35416</v>
      </c>
      <c r="I5350">
        <v>0</v>
      </c>
    </row>
    <row r="5351" spans="1:9" x14ac:dyDescent="0.15">
      <c r="A5351">
        <v>202404</v>
      </c>
      <c r="B5351" t="s">
        <v>847</v>
      </c>
      <c r="C5351" t="s">
        <v>848</v>
      </c>
      <c r="D5351" t="s">
        <v>971</v>
      </c>
      <c r="E5351" t="s">
        <v>972</v>
      </c>
      <c r="F5351" t="s">
        <v>847</v>
      </c>
      <c r="G5351" t="s">
        <v>848</v>
      </c>
      <c r="H5351" t="s">
        <v>35417</v>
      </c>
      <c r="I5351">
        <v>0</v>
      </c>
    </row>
    <row r="5352" spans="1:9" x14ac:dyDescent="0.15">
      <c r="A5352">
        <v>202404</v>
      </c>
      <c r="B5352" t="s">
        <v>847</v>
      </c>
      <c r="C5352" t="s">
        <v>848</v>
      </c>
      <c r="D5352" t="s">
        <v>971</v>
      </c>
      <c r="E5352" t="s">
        <v>972</v>
      </c>
      <c r="F5352" t="s">
        <v>847</v>
      </c>
      <c r="G5352" t="s">
        <v>848</v>
      </c>
      <c r="H5352" t="s">
        <v>35418</v>
      </c>
      <c r="I5352">
        <v>0</v>
      </c>
    </row>
    <row r="5353" spans="1:9" x14ac:dyDescent="0.15">
      <c r="A5353">
        <v>202404</v>
      </c>
      <c r="B5353" t="s">
        <v>847</v>
      </c>
      <c r="C5353" t="s">
        <v>848</v>
      </c>
      <c r="D5353" t="s">
        <v>971</v>
      </c>
      <c r="E5353" t="s">
        <v>972</v>
      </c>
      <c r="F5353" t="s">
        <v>847</v>
      </c>
      <c r="G5353" t="s">
        <v>848</v>
      </c>
      <c r="H5353" t="s">
        <v>35419</v>
      </c>
      <c r="I5353">
        <v>0.25</v>
      </c>
    </row>
    <row r="5354" spans="1:9" x14ac:dyDescent="0.15">
      <c r="A5354">
        <v>202404</v>
      </c>
      <c r="B5354" t="s">
        <v>847</v>
      </c>
      <c r="C5354" t="s">
        <v>848</v>
      </c>
      <c r="D5354" t="s">
        <v>971</v>
      </c>
      <c r="E5354" t="s">
        <v>972</v>
      </c>
      <c r="F5354" t="s">
        <v>847</v>
      </c>
      <c r="G5354" t="s">
        <v>848</v>
      </c>
      <c r="H5354" t="s">
        <v>35420</v>
      </c>
      <c r="I5354">
        <v>0.25</v>
      </c>
    </row>
    <row r="5355" spans="1:9" x14ac:dyDescent="0.15">
      <c r="A5355">
        <v>202404</v>
      </c>
      <c r="B5355" t="s">
        <v>847</v>
      </c>
      <c r="C5355" t="s">
        <v>848</v>
      </c>
      <c r="D5355" t="s">
        <v>971</v>
      </c>
      <c r="E5355" t="s">
        <v>972</v>
      </c>
      <c r="F5355" t="s">
        <v>847</v>
      </c>
      <c r="G5355" t="s">
        <v>848</v>
      </c>
      <c r="H5355" t="s">
        <v>35421</v>
      </c>
      <c r="I5355">
        <v>0.25</v>
      </c>
    </row>
    <row r="5356" spans="1:9" x14ac:dyDescent="0.15">
      <c r="A5356">
        <v>202404</v>
      </c>
      <c r="B5356" t="s">
        <v>847</v>
      </c>
      <c r="C5356" t="s">
        <v>848</v>
      </c>
      <c r="D5356" t="s">
        <v>971</v>
      </c>
      <c r="E5356" t="s">
        <v>972</v>
      </c>
      <c r="F5356" t="s">
        <v>847</v>
      </c>
      <c r="G5356" t="s">
        <v>848</v>
      </c>
      <c r="H5356" t="s">
        <v>35422</v>
      </c>
      <c r="I5356">
        <v>0.25</v>
      </c>
    </row>
    <row r="5357" spans="1:9" x14ac:dyDescent="0.15">
      <c r="A5357">
        <v>202404</v>
      </c>
      <c r="B5357" t="s">
        <v>847</v>
      </c>
      <c r="C5357" t="s">
        <v>848</v>
      </c>
      <c r="D5357" t="s">
        <v>973</v>
      </c>
      <c r="E5357" t="s">
        <v>974</v>
      </c>
      <c r="F5357" t="s">
        <v>847</v>
      </c>
      <c r="G5357" t="s">
        <v>848</v>
      </c>
      <c r="H5357" t="s">
        <v>35414</v>
      </c>
      <c r="I5357">
        <v>0</v>
      </c>
    </row>
    <row r="5358" spans="1:9" x14ac:dyDescent="0.15">
      <c r="A5358">
        <v>202404</v>
      </c>
      <c r="B5358" t="s">
        <v>847</v>
      </c>
      <c r="C5358" t="s">
        <v>848</v>
      </c>
      <c r="D5358" t="s">
        <v>973</v>
      </c>
      <c r="E5358" t="s">
        <v>974</v>
      </c>
      <c r="F5358" t="s">
        <v>847</v>
      </c>
      <c r="G5358" t="s">
        <v>848</v>
      </c>
      <c r="H5358" t="s">
        <v>35415</v>
      </c>
      <c r="I5358">
        <v>0</v>
      </c>
    </row>
    <row r="5359" spans="1:9" x14ac:dyDescent="0.15">
      <c r="A5359">
        <v>202404</v>
      </c>
      <c r="B5359" t="s">
        <v>847</v>
      </c>
      <c r="C5359" t="s">
        <v>848</v>
      </c>
      <c r="D5359" t="s">
        <v>973</v>
      </c>
      <c r="E5359" t="s">
        <v>974</v>
      </c>
      <c r="F5359" t="s">
        <v>847</v>
      </c>
      <c r="G5359" t="s">
        <v>848</v>
      </c>
      <c r="H5359" t="s">
        <v>35416</v>
      </c>
      <c r="I5359">
        <v>0</v>
      </c>
    </row>
    <row r="5360" spans="1:9" x14ac:dyDescent="0.15">
      <c r="A5360">
        <v>202404</v>
      </c>
      <c r="B5360" t="s">
        <v>847</v>
      </c>
      <c r="C5360" t="s">
        <v>848</v>
      </c>
      <c r="D5360" t="s">
        <v>973</v>
      </c>
      <c r="E5360" t="s">
        <v>974</v>
      </c>
      <c r="F5360" t="s">
        <v>847</v>
      </c>
      <c r="G5360" t="s">
        <v>848</v>
      </c>
      <c r="H5360" t="s">
        <v>35417</v>
      </c>
      <c r="I5360">
        <v>0</v>
      </c>
    </row>
    <row r="5361" spans="1:9" x14ac:dyDescent="0.15">
      <c r="A5361">
        <v>202404</v>
      </c>
      <c r="B5361" t="s">
        <v>847</v>
      </c>
      <c r="C5361" t="s">
        <v>848</v>
      </c>
      <c r="D5361" t="s">
        <v>973</v>
      </c>
      <c r="E5361" t="s">
        <v>974</v>
      </c>
      <c r="F5361" t="s">
        <v>847</v>
      </c>
      <c r="G5361" t="s">
        <v>848</v>
      </c>
      <c r="H5361" t="s">
        <v>35418</v>
      </c>
      <c r="I5361">
        <v>0</v>
      </c>
    </row>
    <row r="5362" spans="1:9" x14ac:dyDescent="0.15">
      <c r="A5362">
        <v>202404</v>
      </c>
      <c r="B5362" t="s">
        <v>847</v>
      </c>
      <c r="C5362" t="s">
        <v>848</v>
      </c>
      <c r="D5362" t="s">
        <v>973</v>
      </c>
      <c r="E5362" t="s">
        <v>974</v>
      </c>
      <c r="F5362" t="s">
        <v>847</v>
      </c>
      <c r="G5362" t="s">
        <v>848</v>
      </c>
      <c r="H5362" t="s">
        <v>35419</v>
      </c>
      <c r="I5362">
        <v>0.25</v>
      </c>
    </row>
    <row r="5363" spans="1:9" x14ac:dyDescent="0.15">
      <c r="A5363">
        <v>202404</v>
      </c>
      <c r="B5363" t="s">
        <v>847</v>
      </c>
      <c r="C5363" t="s">
        <v>848</v>
      </c>
      <c r="D5363" t="s">
        <v>973</v>
      </c>
      <c r="E5363" t="s">
        <v>974</v>
      </c>
      <c r="F5363" t="s">
        <v>847</v>
      </c>
      <c r="G5363" t="s">
        <v>848</v>
      </c>
      <c r="H5363" t="s">
        <v>35420</v>
      </c>
      <c r="I5363">
        <v>0.25</v>
      </c>
    </row>
    <row r="5364" spans="1:9" x14ac:dyDescent="0.15">
      <c r="A5364">
        <v>202404</v>
      </c>
      <c r="B5364" t="s">
        <v>847</v>
      </c>
      <c r="C5364" t="s">
        <v>848</v>
      </c>
      <c r="D5364" t="s">
        <v>973</v>
      </c>
      <c r="E5364" t="s">
        <v>974</v>
      </c>
      <c r="F5364" t="s">
        <v>847</v>
      </c>
      <c r="G5364" t="s">
        <v>848</v>
      </c>
      <c r="H5364" t="s">
        <v>35421</v>
      </c>
      <c r="I5364">
        <v>0.25</v>
      </c>
    </row>
    <row r="5365" spans="1:9" x14ac:dyDescent="0.15">
      <c r="A5365">
        <v>202404</v>
      </c>
      <c r="B5365" t="s">
        <v>847</v>
      </c>
      <c r="C5365" t="s">
        <v>848</v>
      </c>
      <c r="D5365" t="s">
        <v>973</v>
      </c>
      <c r="E5365" t="s">
        <v>974</v>
      </c>
      <c r="F5365" t="s">
        <v>847</v>
      </c>
      <c r="G5365" t="s">
        <v>848</v>
      </c>
      <c r="H5365" t="s">
        <v>35422</v>
      </c>
      <c r="I5365">
        <v>0.25</v>
      </c>
    </row>
    <row r="5366" spans="1:9" x14ac:dyDescent="0.15">
      <c r="A5366">
        <v>202404</v>
      </c>
      <c r="B5366" t="s">
        <v>847</v>
      </c>
      <c r="C5366" t="s">
        <v>848</v>
      </c>
      <c r="D5366" t="s">
        <v>975</v>
      </c>
      <c r="E5366" t="s">
        <v>976</v>
      </c>
      <c r="F5366" t="s">
        <v>847</v>
      </c>
      <c r="G5366" t="s">
        <v>848</v>
      </c>
      <c r="H5366" t="s">
        <v>35414</v>
      </c>
      <c r="I5366">
        <v>0</v>
      </c>
    </row>
    <row r="5367" spans="1:9" x14ac:dyDescent="0.15">
      <c r="A5367">
        <v>202404</v>
      </c>
      <c r="B5367" t="s">
        <v>847</v>
      </c>
      <c r="C5367" t="s">
        <v>848</v>
      </c>
      <c r="D5367" t="s">
        <v>975</v>
      </c>
      <c r="E5367" t="s">
        <v>976</v>
      </c>
      <c r="F5367" t="s">
        <v>847</v>
      </c>
      <c r="G5367" t="s">
        <v>848</v>
      </c>
      <c r="H5367" t="s">
        <v>35415</v>
      </c>
      <c r="I5367">
        <v>0</v>
      </c>
    </row>
    <row r="5368" spans="1:9" x14ac:dyDescent="0.15">
      <c r="A5368">
        <v>202404</v>
      </c>
      <c r="B5368" t="s">
        <v>847</v>
      </c>
      <c r="C5368" t="s">
        <v>848</v>
      </c>
      <c r="D5368" t="s">
        <v>975</v>
      </c>
      <c r="E5368" t="s">
        <v>976</v>
      </c>
      <c r="F5368" t="s">
        <v>847</v>
      </c>
      <c r="G5368" t="s">
        <v>848</v>
      </c>
      <c r="H5368" t="s">
        <v>35416</v>
      </c>
      <c r="I5368">
        <v>0</v>
      </c>
    </row>
    <row r="5369" spans="1:9" x14ac:dyDescent="0.15">
      <c r="A5369">
        <v>202404</v>
      </c>
      <c r="B5369" t="s">
        <v>847</v>
      </c>
      <c r="C5369" t="s">
        <v>848</v>
      </c>
      <c r="D5369" t="s">
        <v>975</v>
      </c>
      <c r="E5369" t="s">
        <v>976</v>
      </c>
      <c r="F5369" t="s">
        <v>847</v>
      </c>
      <c r="G5369" t="s">
        <v>848</v>
      </c>
      <c r="H5369" t="s">
        <v>35417</v>
      </c>
      <c r="I5369">
        <v>0</v>
      </c>
    </row>
    <row r="5370" spans="1:9" x14ac:dyDescent="0.15">
      <c r="A5370">
        <v>202404</v>
      </c>
      <c r="B5370" t="s">
        <v>847</v>
      </c>
      <c r="C5370" t="s">
        <v>848</v>
      </c>
      <c r="D5370" t="s">
        <v>975</v>
      </c>
      <c r="E5370" t="s">
        <v>976</v>
      </c>
      <c r="F5370" t="s">
        <v>847</v>
      </c>
      <c r="G5370" t="s">
        <v>848</v>
      </c>
      <c r="H5370" t="s">
        <v>35418</v>
      </c>
      <c r="I5370">
        <v>0</v>
      </c>
    </row>
    <row r="5371" spans="1:9" x14ac:dyDescent="0.15">
      <c r="A5371">
        <v>202404</v>
      </c>
      <c r="B5371" t="s">
        <v>847</v>
      </c>
      <c r="C5371" t="s">
        <v>848</v>
      </c>
      <c r="D5371" t="s">
        <v>975</v>
      </c>
      <c r="E5371" t="s">
        <v>976</v>
      </c>
      <c r="F5371" t="s">
        <v>847</v>
      </c>
      <c r="G5371" t="s">
        <v>848</v>
      </c>
      <c r="H5371" t="s">
        <v>35419</v>
      </c>
      <c r="I5371">
        <v>0.25</v>
      </c>
    </row>
    <row r="5372" spans="1:9" x14ac:dyDescent="0.15">
      <c r="A5372">
        <v>202404</v>
      </c>
      <c r="B5372" t="s">
        <v>847</v>
      </c>
      <c r="C5372" t="s">
        <v>848</v>
      </c>
      <c r="D5372" t="s">
        <v>975</v>
      </c>
      <c r="E5372" t="s">
        <v>976</v>
      </c>
      <c r="F5372" t="s">
        <v>847</v>
      </c>
      <c r="G5372" t="s">
        <v>848</v>
      </c>
      <c r="H5372" t="s">
        <v>35420</v>
      </c>
      <c r="I5372">
        <v>0.25</v>
      </c>
    </row>
    <row r="5373" spans="1:9" x14ac:dyDescent="0.15">
      <c r="A5373">
        <v>202404</v>
      </c>
      <c r="B5373" t="s">
        <v>847</v>
      </c>
      <c r="C5373" t="s">
        <v>848</v>
      </c>
      <c r="D5373" t="s">
        <v>975</v>
      </c>
      <c r="E5373" t="s">
        <v>976</v>
      </c>
      <c r="F5373" t="s">
        <v>847</v>
      </c>
      <c r="G5373" t="s">
        <v>848</v>
      </c>
      <c r="H5373" t="s">
        <v>35421</v>
      </c>
      <c r="I5373">
        <v>0.25</v>
      </c>
    </row>
    <row r="5374" spans="1:9" x14ac:dyDescent="0.15">
      <c r="A5374">
        <v>202404</v>
      </c>
      <c r="B5374" t="s">
        <v>847</v>
      </c>
      <c r="C5374" t="s">
        <v>848</v>
      </c>
      <c r="D5374" t="s">
        <v>975</v>
      </c>
      <c r="E5374" t="s">
        <v>976</v>
      </c>
      <c r="F5374" t="s">
        <v>847</v>
      </c>
      <c r="G5374" t="s">
        <v>848</v>
      </c>
      <c r="H5374" t="s">
        <v>35422</v>
      </c>
      <c r="I5374">
        <v>0.25</v>
      </c>
    </row>
    <row r="5375" spans="1:9" x14ac:dyDescent="0.15">
      <c r="A5375">
        <v>202404</v>
      </c>
      <c r="B5375" t="s">
        <v>847</v>
      </c>
      <c r="C5375" t="s">
        <v>848</v>
      </c>
      <c r="D5375" t="s">
        <v>977</v>
      </c>
      <c r="E5375" t="s">
        <v>978</v>
      </c>
      <c r="F5375" t="s">
        <v>847</v>
      </c>
      <c r="G5375" t="s">
        <v>848</v>
      </c>
      <c r="H5375" t="s">
        <v>35414</v>
      </c>
      <c r="I5375">
        <v>0</v>
      </c>
    </row>
    <row r="5376" spans="1:9" x14ac:dyDescent="0.15">
      <c r="A5376">
        <v>202404</v>
      </c>
      <c r="B5376" t="s">
        <v>847</v>
      </c>
      <c r="C5376" t="s">
        <v>848</v>
      </c>
      <c r="D5376" t="s">
        <v>977</v>
      </c>
      <c r="E5376" t="s">
        <v>978</v>
      </c>
      <c r="F5376" t="s">
        <v>847</v>
      </c>
      <c r="G5376" t="s">
        <v>848</v>
      </c>
      <c r="H5376" t="s">
        <v>35415</v>
      </c>
      <c r="I5376">
        <v>0</v>
      </c>
    </row>
    <row r="5377" spans="1:9" x14ac:dyDescent="0.15">
      <c r="A5377">
        <v>202404</v>
      </c>
      <c r="B5377" t="s">
        <v>847</v>
      </c>
      <c r="C5377" t="s">
        <v>848</v>
      </c>
      <c r="D5377" t="s">
        <v>977</v>
      </c>
      <c r="E5377" t="s">
        <v>978</v>
      </c>
      <c r="F5377" t="s">
        <v>847</v>
      </c>
      <c r="G5377" t="s">
        <v>848</v>
      </c>
      <c r="H5377" t="s">
        <v>35416</v>
      </c>
      <c r="I5377">
        <v>0</v>
      </c>
    </row>
    <row r="5378" spans="1:9" x14ac:dyDescent="0.15">
      <c r="A5378">
        <v>202404</v>
      </c>
      <c r="B5378" t="s">
        <v>847</v>
      </c>
      <c r="C5378" t="s">
        <v>848</v>
      </c>
      <c r="D5378" t="s">
        <v>977</v>
      </c>
      <c r="E5378" t="s">
        <v>978</v>
      </c>
      <c r="F5378" t="s">
        <v>847</v>
      </c>
      <c r="G5378" t="s">
        <v>848</v>
      </c>
      <c r="H5378" t="s">
        <v>35417</v>
      </c>
      <c r="I5378">
        <v>0</v>
      </c>
    </row>
    <row r="5379" spans="1:9" x14ac:dyDescent="0.15">
      <c r="A5379">
        <v>202404</v>
      </c>
      <c r="B5379" t="s">
        <v>847</v>
      </c>
      <c r="C5379" t="s">
        <v>848</v>
      </c>
      <c r="D5379" t="s">
        <v>977</v>
      </c>
      <c r="E5379" t="s">
        <v>978</v>
      </c>
      <c r="F5379" t="s">
        <v>847</v>
      </c>
      <c r="G5379" t="s">
        <v>848</v>
      </c>
      <c r="H5379" t="s">
        <v>35418</v>
      </c>
      <c r="I5379">
        <v>0</v>
      </c>
    </row>
    <row r="5380" spans="1:9" x14ac:dyDescent="0.15">
      <c r="A5380">
        <v>202404</v>
      </c>
      <c r="B5380" t="s">
        <v>847</v>
      </c>
      <c r="C5380" t="s">
        <v>848</v>
      </c>
      <c r="D5380" t="s">
        <v>977</v>
      </c>
      <c r="E5380" t="s">
        <v>978</v>
      </c>
      <c r="F5380" t="s">
        <v>847</v>
      </c>
      <c r="G5380" t="s">
        <v>848</v>
      </c>
      <c r="H5380" t="s">
        <v>35419</v>
      </c>
      <c r="I5380">
        <v>0.5</v>
      </c>
    </row>
    <row r="5381" spans="1:9" x14ac:dyDescent="0.15">
      <c r="A5381">
        <v>202404</v>
      </c>
      <c r="B5381" t="s">
        <v>847</v>
      </c>
      <c r="C5381" t="s">
        <v>848</v>
      </c>
      <c r="D5381" t="s">
        <v>977</v>
      </c>
      <c r="E5381" t="s">
        <v>978</v>
      </c>
      <c r="F5381" t="s">
        <v>847</v>
      </c>
      <c r="G5381" t="s">
        <v>848</v>
      </c>
      <c r="H5381" t="s">
        <v>35420</v>
      </c>
      <c r="I5381">
        <v>0</v>
      </c>
    </row>
    <row r="5382" spans="1:9" x14ac:dyDescent="0.15">
      <c r="A5382">
        <v>202404</v>
      </c>
      <c r="B5382" t="s">
        <v>847</v>
      </c>
      <c r="C5382" t="s">
        <v>848</v>
      </c>
      <c r="D5382" t="s">
        <v>977</v>
      </c>
      <c r="E5382" t="s">
        <v>978</v>
      </c>
      <c r="F5382" t="s">
        <v>847</v>
      </c>
      <c r="G5382" t="s">
        <v>848</v>
      </c>
      <c r="H5382" t="s">
        <v>35421</v>
      </c>
      <c r="I5382">
        <v>0</v>
      </c>
    </row>
    <row r="5383" spans="1:9" x14ac:dyDescent="0.15">
      <c r="A5383">
        <v>202404</v>
      </c>
      <c r="B5383" t="s">
        <v>847</v>
      </c>
      <c r="C5383" t="s">
        <v>848</v>
      </c>
      <c r="D5383" t="s">
        <v>977</v>
      </c>
      <c r="E5383" t="s">
        <v>978</v>
      </c>
      <c r="F5383" t="s">
        <v>847</v>
      </c>
      <c r="G5383" t="s">
        <v>848</v>
      </c>
      <c r="H5383" t="s">
        <v>35422</v>
      </c>
      <c r="I5383">
        <v>0.5</v>
      </c>
    </row>
    <row r="5384" spans="1:9" x14ac:dyDescent="0.15">
      <c r="A5384">
        <v>202404</v>
      </c>
      <c r="B5384" t="s">
        <v>847</v>
      </c>
      <c r="C5384" t="s">
        <v>848</v>
      </c>
      <c r="D5384" t="s">
        <v>979</v>
      </c>
      <c r="E5384" t="s">
        <v>980</v>
      </c>
      <c r="F5384" t="s">
        <v>847</v>
      </c>
      <c r="G5384" t="s">
        <v>848</v>
      </c>
      <c r="H5384" t="s">
        <v>35414</v>
      </c>
      <c r="I5384">
        <v>0</v>
      </c>
    </row>
    <row r="5385" spans="1:9" x14ac:dyDescent="0.15">
      <c r="A5385">
        <v>202404</v>
      </c>
      <c r="B5385" t="s">
        <v>847</v>
      </c>
      <c r="C5385" t="s">
        <v>848</v>
      </c>
      <c r="D5385" t="s">
        <v>979</v>
      </c>
      <c r="E5385" t="s">
        <v>980</v>
      </c>
      <c r="F5385" t="s">
        <v>847</v>
      </c>
      <c r="G5385" t="s">
        <v>848</v>
      </c>
      <c r="H5385" t="s">
        <v>35415</v>
      </c>
      <c r="I5385">
        <v>0</v>
      </c>
    </row>
    <row r="5386" spans="1:9" x14ac:dyDescent="0.15">
      <c r="A5386">
        <v>202404</v>
      </c>
      <c r="B5386" t="s">
        <v>847</v>
      </c>
      <c r="C5386" t="s">
        <v>848</v>
      </c>
      <c r="D5386" t="s">
        <v>979</v>
      </c>
      <c r="E5386" t="s">
        <v>980</v>
      </c>
      <c r="F5386" t="s">
        <v>847</v>
      </c>
      <c r="G5386" t="s">
        <v>848</v>
      </c>
      <c r="H5386" t="s">
        <v>35416</v>
      </c>
      <c r="I5386">
        <v>0</v>
      </c>
    </row>
    <row r="5387" spans="1:9" x14ac:dyDescent="0.15">
      <c r="A5387">
        <v>202404</v>
      </c>
      <c r="B5387" t="s">
        <v>847</v>
      </c>
      <c r="C5387" t="s">
        <v>848</v>
      </c>
      <c r="D5387" t="s">
        <v>979</v>
      </c>
      <c r="E5387" t="s">
        <v>980</v>
      </c>
      <c r="F5387" t="s">
        <v>847</v>
      </c>
      <c r="G5387" t="s">
        <v>848</v>
      </c>
      <c r="H5387" t="s">
        <v>35417</v>
      </c>
      <c r="I5387">
        <v>0</v>
      </c>
    </row>
    <row r="5388" spans="1:9" x14ac:dyDescent="0.15">
      <c r="A5388">
        <v>202404</v>
      </c>
      <c r="B5388" t="s">
        <v>847</v>
      </c>
      <c r="C5388" t="s">
        <v>848</v>
      </c>
      <c r="D5388" t="s">
        <v>979</v>
      </c>
      <c r="E5388" t="s">
        <v>980</v>
      </c>
      <c r="F5388" t="s">
        <v>847</v>
      </c>
      <c r="G5388" t="s">
        <v>848</v>
      </c>
      <c r="H5388" t="s">
        <v>35418</v>
      </c>
      <c r="I5388">
        <v>0</v>
      </c>
    </row>
    <row r="5389" spans="1:9" x14ac:dyDescent="0.15">
      <c r="A5389">
        <v>202404</v>
      </c>
      <c r="B5389" t="s">
        <v>847</v>
      </c>
      <c r="C5389" t="s">
        <v>848</v>
      </c>
      <c r="D5389" t="s">
        <v>979</v>
      </c>
      <c r="E5389" t="s">
        <v>980</v>
      </c>
      <c r="F5389" t="s">
        <v>847</v>
      </c>
      <c r="G5389" t="s">
        <v>848</v>
      </c>
      <c r="H5389" t="s">
        <v>35419</v>
      </c>
      <c r="I5389">
        <v>0.5</v>
      </c>
    </row>
    <row r="5390" spans="1:9" x14ac:dyDescent="0.15">
      <c r="A5390">
        <v>202404</v>
      </c>
      <c r="B5390" t="s">
        <v>847</v>
      </c>
      <c r="C5390" t="s">
        <v>848</v>
      </c>
      <c r="D5390" t="s">
        <v>979</v>
      </c>
      <c r="E5390" t="s">
        <v>980</v>
      </c>
      <c r="F5390" t="s">
        <v>847</v>
      </c>
      <c r="G5390" t="s">
        <v>848</v>
      </c>
      <c r="H5390" t="s">
        <v>35420</v>
      </c>
      <c r="I5390">
        <v>0</v>
      </c>
    </row>
    <row r="5391" spans="1:9" x14ac:dyDescent="0.15">
      <c r="A5391">
        <v>202404</v>
      </c>
      <c r="B5391" t="s">
        <v>847</v>
      </c>
      <c r="C5391" t="s">
        <v>848</v>
      </c>
      <c r="D5391" t="s">
        <v>979</v>
      </c>
      <c r="E5391" t="s">
        <v>980</v>
      </c>
      <c r="F5391" t="s">
        <v>847</v>
      </c>
      <c r="G5391" t="s">
        <v>848</v>
      </c>
      <c r="H5391" t="s">
        <v>35421</v>
      </c>
      <c r="I5391">
        <v>0</v>
      </c>
    </row>
    <row r="5392" spans="1:9" x14ac:dyDescent="0.15">
      <c r="A5392">
        <v>202404</v>
      </c>
      <c r="B5392" t="s">
        <v>847</v>
      </c>
      <c r="C5392" t="s">
        <v>848</v>
      </c>
      <c r="D5392" t="s">
        <v>979</v>
      </c>
      <c r="E5392" t="s">
        <v>980</v>
      </c>
      <c r="F5392" t="s">
        <v>847</v>
      </c>
      <c r="G5392" t="s">
        <v>848</v>
      </c>
      <c r="H5392" t="s">
        <v>35422</v>
      </c>
      <c r="I5392">
        <v>0.5</v>
      </c>
    </row>
    <row r="5393" spans="1:9" x14ac:dyDescent="0.15">
      <c r="A5393">
        <v>202404</v>
      </c>
      <c r="B5393" t="s">
        <v>847</v>
      </c>
      <c r="C5393" t="s">
        <v>848</v>
      </c>
      <c r="D5393" t="s">
        <v>981</v>
      </c>
      <c r="E5393" t="s">
        <v>982</v>
      </c>
      <c r="F5393" t="s">
        <v>847</v>
      </c>
      <c r="G5393" t="s">
        <v>848</v>
      </c>
      <c r="H5393" t="s">
        <v>35414</v>
      </c>
      <c r="I5393">
        <v>0</v>
      </c>
    </row>
    <row r="5394" spans="1:9" x14ac:dyDescent="0.15">
      <c r="A5394">
        <v>202404</v>
      </c>
      <c r="B5394" t="s">
        <v>847</v>
      </c>
      <c r="C5394" t="s">
        <v>848</v>
      </c>
      <c r="D5394" t="s">
        <v>981</v>
      </c>
      <c r="E5394" t="s">
        <v>982</v>
      </c>
      <c r="F5394" t="s">
        <v>847</v>
      </c>
      <c r="G5394" t="s">
        <v>848</v>
      </c>
      <c r="H5394" t="s">
        <v>35415</v>
      </c>
      <c r="I5394">
        <v>0</v>
      </c>
    </row>
    <row r="5395" spans="1:9" x14ac:dyDescent="0.15">
      <c r="A5395">
        <v>202404</v>
      </c>
      <c r="B5395" t="s">
        <v>847</v>
      </c>
      <c r="C5395" t="s">
        <v>848</v>
      </c>
      <c r="D5395" t="s">
        <v>981</v>
      </c>
      <c r="E5395" t="s">
        <v>982</v>
      </c>
      <c r="F5395" t="s">
        <v>847</v>
      </c>
      <c r="G5395" t="s">
        <v>848</v>
      </c>
      <c r="H5395" t="s">
        <v>35416</v>
      </c>
      <c r="I5395">
        <v>0</v>
      </c>
    </row>
    <row r="5396" spans="1:9" x14ac:dyDescent="0.15">
      <c r="A5396">
        <v>202404</v>
      </c>
      <c r="B5396" t="s">
        <v>847</v>
      </c>
      <c r="C5396" t="s">
        <v>848</v>
      </c>
      <c r="D5396" t="s">
        <v>981</v>
      </c>
      <c r="E5396" t="s">
        <v>982</v>
      </c>
      <c r="F5396" t="s">
        <v>847</v>
      </c>
      <c r="G5396" t="s">
        <v>848</v>
      </c>
      <c r="H5396" t="s">
        <v>35417</v>
      </c>
      <c r="I5396">
        <v>0</v>
      </c>
    </row>
    <row r="5397" spans="1:9" x14ac:dyDescent="0.15">
      <c r="A5397">
        <v>202404</v>
      </c>
      <c r="B5397" t="s">
        <v>847</v>
      </c>
      <c r="C5397" t="s">
        <v>848</v>
      </c>
      <c r="D5397" t="s">
        <v>981</v>
      </c>
      <c r="E5397" t="s">
        <v>982</v>
      </c>
      <c r="F5397" t="s">
        <v>847</v>
      </c>
      <c r="G5397" t="s">
        <v>848</v>
      </c>
      <c r="H5397" t="s">
        <v>35418</v>
      </c>
      <c r="I5397">
        <v>0</v>
      </c>
    </row>
    <row r="5398" spans="1:9" x14ac:dyDescent="0.15">
      <c r="A5398">
        <v>202404</v>
      </c>
      <c r="B5398" t="s">
        <v>847</v>
      </c>
      <c r="C5398" t="s">
        <v>848</v>
      </c>
      <c r="D5398" t="s">
        <v>981</v>
      </c>
      <c r="E5398" t="s">
        <v>982</v>
      </c>
      <c r="F5398" t="s">
        <v>847</v>
      </c>
      <c r="G5398" t="s">
        <v>848</v>
      </c>
      <c r="H5398" t="s">
        <v>35419</v>
      </c>
      <c r="I5398">
        <v>0.4</v>
      </c>
    </row>
    <row r="5399" spans="1:9" x14ac:dyDescent="0.15">
      <c r="A5399">
        <v>202404</v>
      </c>
      <c r="B5399" t="s">
        <v>847</v>
      </c>
      <c r="C5399" t="s">
        <v>848</v>
      </c>
      <c r="D5399" t="s">
        <v>981</v>
      </c>
      <c r="E5399" t="s">
        <v>982</v>
      </c>
      <c r="F5399" t="s">
        <v>847</v>
      </c>
      <c r="G5399" t="s">
        <v>848</v>
      </c>
      <c r="H5399" t="s">
        <v>35420</v>
      </c>
      <c r="I5399">
        <v>0</v>
      </c>
    </row>
    <row r="5400" spans="1:9" x14ac:dyDescent="0.15">
      <c r="A5400">
        <v>202404</v>
      </c>
      <c r="B5400" t="s">
        <v>847</v>
      </c>
      <c r="C5400" t="s">
        <v>848</v>
      </c>
      <c r="D5400" t="s">
        <v>981</v>
      </c>
      <c r="E5400" t="s">
        <v>982</v>
      </c>
      <c r="F5400" t="s">
        <v>847</v>
      </c>
      <c r="G5400" t="s">
        <v>848</v>
      </c>
      <c r="H5400" t="s">
        <v>35421</v>
      </c>
      <c r="I5400">
        <v>0</v>
      </c>
    </row>
    <row r="5401" spans="1:9" x14ac:dyDescent="0.15">
      <c r="A5401">
        <v>202404</v>
      </c>
      <c r="B5401" t="s">
        <v>847</v>
      </c>
      <c r="C5401" t="s">
        <v>848</v>
      </c>
      <c r="D5401" t="s">
        <v>981</v>
      </c>
      <c r="E5401" t="s">
        <v>982</v>
      </c>
      <c r="F5401" t="s">
        <v>847</v>
      </c>
      <c r="G5401" t="s">
        <v>848</v>
      </c>
      <c r="H5401" t="s">
        <v>35422</v>
      </c>
      <c r="I5401">
        <v>0.6</v>
      </c>
    </row>
    <row r="5402" spans="1:9" x14ac:dyDescent="0.15">
      <c r="A5402">
        <v>202404</v>
      </c>
      <c r="B5402" t="s">
        <v>847</v>
      </c>
      <c r="C5402" t="s">
        <v>848</v>
      </c>
      <c r="D5402" t="s">
        <v>983</v>
      </c>
      <c r="E5402" t="s">
        <v>984</v>
      </c>
      <c r="F5402" t="s">
        <v>847</v>
      </c>
      <c r="G5402" t="s">
        <v>848</v>
      </c>
      <c r="H5402" t="s">
        <v>35414</v>
      </c>
      <c r="I5402">
        <v>0</v>
      </c>
    </row>
    <row r="5403" spans="1:9" x14ac:dyDescent="0.15">
      <c r="A5403">
        <v>202404</v>
      </c>
      <c r="B5403" t="s">
        <v>847</v>
      </c>
      <c r="C5403" t="s">
        <v>848</v>
      </c>
      <c r="D5403" t="s">
        <v>983</v>
      </c>
      <c r="E5403" t="s">
        <v>984</v>
      </c>
      <c r="F5403" t="s">
        <v>847</v>
      </c>
      <c r="G5403" t="s">
        <v>848</v>
      </c>
      <c r="H5403" t="s">
        <v>35415</v>
      </c>
      <c r="I5403">
        <v>0</v>
      </c>
    </row>
    <row r="5404" spans="1:9" x14ac:dyDescent="0.15">
      <c r="A5404">
        <v>202404</v>
      </c>
      <c r="B5404" t="s">
        <v>847</v>
      </c>
      <c r="C5404" t="s">
        <v>848</v>
      </c>
      <c r="D5404" t="s">
        <v>983</v>
      </c>
      <c r="E5404" t="s">
        <v>984</v>
      </c>
      <c r="F5404" t="s">
        <v>847</v>
      </c>
      <c r="G5404" t="s">
        <v>848</v>
      </c>
      <c r="H5404" t="s">
        <v>35416</v>
      </c>
      <c r="I5404">
        <v>0</v>
      </c>
    </row>
    <row r="5405" spans="1:9" x14ac:dyDescent="0.15">
      <c r="A5405">
        <v>202404</v>
      </c>
      <c r="B5405" t="s">
        <v>847</v>
      </c>
      <c r="C5405" t="s">
        <v>848</v>
      </c>
      <c r="D5405" t="s">
        <v>983</v>
      </c>
      <c r="E5405" t="s">
        <v>984</v>
      </c>
      <c r="F5405" t="s">
        <v>847</v>
      </c>
      <c r="G5405" t="s">
        <v>848</v>
      </c>
      <c r="H5405" t="s">
        <v>35417</v>
      </c>
      <c r="I5405">
        <v>0</v>
      </c>
    </row>
    <row r="5406" spans="1:9" x14ac:dyDescent="0.15">
      <c r="A5406">
        <v>202404</v>
      </c>
      <c r="B5406" t="s">
        <v>847</v>
      </c>
      <c r="C5406" t="s">
        <v>848</v>
      </c>
      <c r="D5406" t="s">
        <v>983</v>
      </c>
      <c r="E5406" t="s">
        <v>984</v>
      </c>
      <c r="F5406" t="s">
        <v>847</v>
      </c>
      <c r="G5406" t="s">
        <v>848</v>
      </c>
      <c r="H5406" t="s">
        <v>35418</v>
      </c>
      <c r="I5406">
        <v>0</v>
      </c>
    </row>
    <row r="5407" spans="1:9" x14ac:dyDescent="0.15">
      <c r="A5407">
        <v>202404</v>
      </c>
      <c r="B5407" t="s">
        <v>847</v>
      </c>
      <c r="C5407" t="s">
        <v>848</v>
      </c>
      <c r="D5407" t="s">
        <v>983</v>
      </c>
      <c r="E5407" t="s">
        <v>984</v>
      </c>
      <c r="F5407" t="s">
        <v>847</v>
      </c>
      <c r="G5407" t="s">
        <v>848</v>
      </c>
      <c r="H5407" t="s">
        <v>35419</v>
      </c>
      <c r="I5407">
        <v>0.4</v>
      </c>
    </row>
    <row r="5408" spans="1:9" x14ac:dyDescent="0.15">
      <c r="A5408">
        <v>202404</v>
      </c>
      <c r="B5408" t="s">
        <v>847</v>
      </c>
      <c r="C5408" t="s">
        <v>848</v>
      </c>
      <c r="D5408" t="s">
        <v>983</v>
      </c>
      <c r="E5408" t="s">
        <v>984</v>
      </c>
      <c r="F5408" t="s">
        <v>847</v>
      </c>
      <c r="G5408" t="s">
        <v>848</v>
      </c>
      <c r="H5408" t="s">
        <v>35420</v>
      </c>
      <c r="I5408">
        <v>0</v>
      </c>
    </row>
    <row r="5409" spans="1:9" x14ac:dyDescent="0.15">
      <c r="A5409">
        <v>202404</v>
      </c>
      <c r="B5409" t="s">
        <v>847</v>
      </c>
      <c r="C5409" t="s">
        <v>848</v>
      </c>
      <c r="D5409" t="s">
        <v>983</v>
      </c>
      <c r="E5409" t="s">
        <v>984</v>
      </c>
      <c r="F5409" t="s">
        <v>847</v>
      </c>
      <c r="G5409" t="s">
        <v>848</v>
      </c>
      <c r="H5409" t="s">
        <v>35421</v>
      </c>
      <c r="I5409">
        <v>0</v>
      </c>
    </row>
    <row r="5410" spans="1:9" x14ac:dyDescent="0.15">
      <c r="A5410">
        <v>202404</v>
      </c>
      <c r="B5410" t="s">
        <v>847</v>
      </c>
      <c r="C5410" t="s">
        <v>848</v>
      </c>
      <c r="D5410" t="s">
        <v>983</v>
      </c>
      <c r="E5410" t="s">
        <v>984</v>
      </c>
      <c r="F5410" t="s">
        <v>847</v>
      </c>
      <c r="G5410" t="s">
        <v>848</v>
      </c>
      <c r="H5410" t="s">
        <v>35422</v>
      </c>
      <c r="I5410">
        <v>0.6</v>
      </c>
    </row>
    <row r="5411" spans="1:9" x14ac:dyDescent="0.15">
      <c r="A5411">
        <v>202404</v>
      </c>
      <c r="B5411" t="s">
        <v>847</v>
      </c>
      <c r="C5411" t="s">
        <v>848</v>
      </c>
      <c r="D5411" t="s">
        <v>985</v>
      </c>
      <c r="E5411" t="s">
        <v>986</v>
      </c>
      <c r="F5411" t="s">
        <v>847</v>
      </c>
      <c r="G5411" t="s">
        <v>848</v>
      </c>
      <c r="H5411" t="s">
        <v>35414</v>
      </c>
      <c r="I5411">
        <v>0</v>
      </c>
    </row>
    <row r="5412" spans="1:9" x14ac:dyDescent="0.15">
      <c r="A5412">
        <v>202404</v>
      </c>
      <c r="B5412" t="s">
        <v>847</v>
      </c>
      <c r="C5412" t="s">
        <v>848</v>
      </c>
      <c r="D5412" t="s">
        <v>985</v>
      </c>
      <c r="E5412" t="s">
        <v>986</v>
      </c>
      <c r="F5412" t="s">
        <v>847</v>
      </c>
      <c r="G5412" t="s">
        <v>848</v>
      </c>
      <c r="H5412" t="s">
        <v>35415</v>
      </c>
      <c r="I5412">
        <v>0</v>
      </c>
    </row>
    <row r="5413" spans="1:9" x14ac:dyDescent="0.15">
      <c r="A5413">
        <v>202404</v>
      </c>
      <c r="B5413" t="s">
        <v>847</v>
      </c>
      <c r="C5413" t="s">
        <v>848</v>
      </c>
      <c r="D5413" t="s">
        <v>985</v>
      </c>
      <c r="E5413" t="s">
        <v>986</v>
      </c>
      <c r="F5413" t="s">
        <v>847</v>
      </c>
      <c r="G5413" t="s">
        <v>848</v>
      </c>
      <c r="H5413" t="s">
        <v>35416</v>
      </c>
      <c r="I5413">
        <v>0</v>
      </c>
    </row>
    <row r="5414" spans="1:9" x14ac:dyDescent="0.15">
      <c r="A5414">
        <v>202404</v>
      </c>
      <c r="B5414" t="s">
        <v>847</v>
      </c>
      <c r="C5414" t="s">
        <v>848</v>
      </c>
      <c r="D5414" t="s">
        <v>985</v>
      </c>
      <c r="E5414" t="s">
        <v>986</v>
      </c>
      <c r="F5414" t="s">
        <v>847</v>
      </c>
      <c r="G5414" t="s">
        <v>848</v>
      </c>
      <c r="H5414" t="s">
        <v>35417</v>
      </c>
      <c r="I5414">
        <v>0</v>
      </c>
    </row>
    <row r="5415" spans="1:9" x14ac:dyDescent="0.15">
      <c r="A5415">
        <v>202404</v>
      </c>
      <c r="B5415" t="s">
        <v>847</v>
      </c>
      <c r="C5415" t="s">
        <v>848</v>
      </c>
      <c r="D5415" t="s">
        <v>985</v>
      </c>
      <c r="E5415" t="s">
        <v>986</v>
      </c>
      <c r="F5415" t="s">
        <v>847</v>
      </c>
      <c r="G5415" t="s">
        <v>848</v>
      </c>
      <c r="H5415" t="s">
        <v>35418</v>
      </c>
      <c r="I5415">
        <v>0</v>
      </c>
    </row>
    <row r="5416" spans="1:9" x14ac:dyDescent="0.15">
      <c r="A5416">
        <v>202404</v>
      </c>
      <c r="B5416" t="s">
        <v>847</v>
      </c>
      <c r="C5416" t="s">
        <v>848</v>
      </c>
      <c r="D5416" t="s">
        <v>985</v>
      </c>
      <c r="E5416" t="s">
        <v>986</v>
      </c>
      <c r="F5416" t="s">
        <v>847</v>
      </c>
      <c r="G5416" t="s">
        <v>848</v>
      </c>
      <c r="H5416" t="s">
        <v>35419</v>
      </c>
      <c r="I5416">
        <v>0.5</v>
      </c>
    </row>
    <row r="5417" spans="1:9" x14ac:dyDescent="0.15">
      <c r="A5417">
        <v>202404</v>
      </c>
      <c r="B5417" t="s">
        <v>847</v>
      </c>
      <c r="C5417" t="s">
        <v>848</v>
      </c>
      <c r="D5417" t="s">
        <v>985</v>
      </c>
      <c r="E5417" t="s">
        <v>986</v>
      </c>
      <c r="F5417" t="s">
        <v>847</v>
      </c>
      <c r="G5417" t="s">
        <v>848</v>
      </c>
      <c r="H5417" t="s">
        <v>35420</v>
      </c>
      <c r="I5417">
        <v>0.5</v>
      </c>
    </row>
    <row r="5418" spans="1:9" x14ac:dyDescent="0.15">
      <c r="A5418">
        <v>202404</v>
      </c>
      <c r="B5418" t="s">
        <v>847</v>
      </c>
      <c r="C5418" t="s">
        <v>848</v>
      </c>
      <c r="D5418" t="s">
        <v>985</v>
      </c>
      <c r="E5418" t="s">
        <v>986</v>
      </c>
      <c r="F5418" t="s">
        <v>847</v>
      </c>
      <c r="G5418" t="s">
        <v>848</v>
      </c>
      <c r="H5418" t="s">
        <v>35421</v>
      </c>
      <c r="I5418">
        <v>0</v>
      </c>
    </row>
    <row r="5419" spans="1:9" x14ac:dyDescent="0.15">
      <c r="A5419">
        <v>202404</v>
      </c>
      <c r="B5419" t="s">
        <v>847</v>
      </c>
      <c r="C5419" t="s">
        <v>848</v>
      </c>
      <c r="D5419" t="s">
        <v>985</v>
      </c>
      <c r="E5419" t="s">
        <v>986</v>
      </c>
      <c r="F5419" t="s">
        <v>847</v>
      </c>
      <c r="G5419" t="s">
        <v>848</v>
      </c>
      <c r="H5419" t="s">
        <v>35422</v>
      </c>
      <c r="I5419">
        <v>0</v>
      </c>
    </row>
    <row r="5420" spans="1:9" x14ac:dyDescent="0.15">
      <c r="A5420">
        <v>202404</v>
      </c>
      <c r="B5420" t="s">
        <v>847</v>
      </c>
      <c r="C5420" t="s">
        <v>848</v>
      </c>
      <c r="D5420" t="s">
        <v>987</v>
      </c>
      <c r="E5420" t="s">
        <v>988</v>
      </c>
      <c r="F5420" t="s">
        <v>847</v>
      </c>
      <c r="G5420" t="s">
        <v>848</v>
      </c>
      <c r="H5420" t="s">
        <v>35414</v>
      </c>
      <c r="I5420">
        <v>0</v>
      </c>
    </row>
    <row r="5421" spans="1:9" x14ac:dyDescent="0.15">
      <c r="A5421">
        <v>202404</v>
      </c>
      <c r="B5421" t="s">
        <v>847</v>
      </c>
      <c r="C5421" t="s">
        <v>848</v>
      </c>
      <c r="D5421" t="s">
        <v>987</v>
      </c>
      <c r="E5421" t="s">
        <v>988</v>
      </c>
      <c r="F5421" t="s">
        <v>847</v>
      </c>
      <c r="G5421" t="s">
        <v>848</v>
      </c>
      <c r="H5421" t="s">
        <v>35415</v>
      </c>
      <c r="I5421">
        <v>0</v>
      </c>
    </row>
    <row r="5422" spans="1:9" x14ac:dyDescent="0.15">
      <c r="A5422">
        <v>202404</v>
      </c>
      <c r="B5422" t="s">
        <v>847</v>
      </c>
      <c r="C5422" t="s">
        <v>848</v>
      </c>
      <c r="D5422" t="s">
        <v>987</v>
      </c>
      <c r="E5422" t="s">
        <v>988</v>
      </c>
      <c r="F5422" t="s">
        <v>847</v>
      </c>
      <c r="G5422" t="s">
        <v>848</v>
      </c>
      <c r="H5422" t="s">
        <v>35416</v>
      </c>
      <c r="I5422">
        <v>0</v>
      </c>
    </row>
    <row r="5423" spans="1:9" x14ac:dyDescent="0.15">
      <c r="A5423">
        <v>202404</v>
      </c>
      <c r="B5423" t="s">
        <v>847</v>
      </c>
      <c r="C5423" t="s">
        <v>848</v>
      </c>
      <c r="D5423" t="s">
        <v>987</v>
      </c>
      <c r="E5423" t="s">
        <v>988</v>
      </c>
      <c r="F5423" t="s">
        <v>847</v>
      </c>
      <c r="G5423" t="s">
        <v>848</v>
      </c>
      <c r="H5423" t="s">
        <v>35417</v>
      </c>
      <c r="I5423">
        <v>0</v>
      </c>
    </row>
    <row r="5424" spans="1:9" x14ac:dyDescent="0.15">
      <c r="A5424">
        <v>202404</v>
      </c>
      <c r="B5424" t="s">
        <v>847</v>
      </c>
      <c r="C5424" t="s">
        <v>848</v>
      </c>
      <c r="D5424" t="s">
        <v>987</v>
      </c>
      <c r="E5424" t="s">
        <v>988</v>
      </c>
      <c r="F5424" t="s">
        <v>847</v>
      </c>
      <c r="G5424" t="s">
        <v>848</v>
      </c>
      <c r="H5424" t="s">
        <v>35418</v>
      </c>
      <c r="I5424">
        <v>0</v>
      </c>
    </row>
    <row r="5425" spans="1:9" x14ac:dyDescent="0.15">
      <c r="A5425">
        <v>202404</v>
      </c>
      <c r="B5425" t="s">
        <v>847</v>
      </c>
      <c r="C5425" t="s">
        <v>848</v>
      </c>
      <c r="D5425" t="s">
        <v>987</v>
      </c>
      <c r="E5425" t="s">
        <v>988</v>
      </c>
      <c r="F5425" t="s">
        <v>847</v>
      </c>
      <c r="G5425" t="s">
        <v>848</v>
      </c>
      <c r="H5425" t="s">
        <v>35419</v>
      </c>
      <c r="I5425">
        <v>0.5</v>
      </c>
    </row>
    <row r="5426" spans="1:9" x14ac:dyDescent="0.15">
      <c r="A5426">
        <v>202404</v>
      </c>
      <c r="B5426" t="s">
        <v>847</v>
      </c>
      <c r="C5426" t="s">
        <v>848</v>
      </c>
      <c r="D5426" t="s">
        <v>987</v>
      </c>
      <c r="E5426" t="s">
        <v>988</v>
      </c>
      <c r="F5426" t="s">
        <v>847</v>
      </c>
      <c r="G5426" t="s">
        <v>848</v>
      </c>
      <c r="H5426" t="s">
        <v>35420</v>
      </c>
      <c r="I5426">
        <v>0.5</v>
      </c>
    </row>
    <row r="5427" spans="1:9" x14ac:dyDescent="0.15">
      <c r="A5427">
        <v>202404</v>
      </c>
      <c r="B5427" t="s">
        <v>847</v>
      </c>
      <c r="C5427" t="s">
        <v>848</v>
      </c>
      <c r="D5427" t="s">
        <v>987</v>
      </c>
      <c r="E5427" t="s">
        <v>988</v>
      </c>
      <c r="F5427" t="s">
        <v>847</v>
      </c>
      <c r="G5427" t="s">
        <v>848</v>
      </c>
      <c r="H5427" t="s">
        <v>35421</v>
      </c>
      <c r="I5427">
        <v>0</v>
      </c>
    </row>
    <row r="5428" spans="1:9" x14ac:dyDescent="0.15">
      <c r="A5428">
        <v>202404</v>
      </c>
      <c r="B5428" t="s">
        <v>847</v>
      </c>
      <c r="C5428" t="s">
        <v>848</v>
      </c>
      <c r="D5428" t="s">
        <v>987</v>
      </c>
      <c r="E5428" t="s">
        <v>988</v>
      </c>
      <c r="F5428" t="s">
        <v>847</v>
      </c>
      <c r="G5428" t="s">
        <v>848</v>
      </c>
      <c r="H5428" t="s">
        <v>35422</v>
      </c>
      <c r="I5428">
        <v>0</v>
      </c>
    </row>
    <row r="5429" spans="1:9" x14ac:dyDescent="0.15">
      <c r="A5429">
        <v>202404</v>
      </c>
      <c r="B5429" t="s">
        <v>847</v>
      </c>
      <c r="C5429" t="s">
        <v>848</v>
      </c>
      <c r="D5429" t="s">
        <v>989</v>
      </c>
      <c r="E5429" t="s">
        <v>990</v>
      </c>
      <c r="F5429" t="s">
        <v>847</v>
      </c>
      <c r="G5429" t="s">
        <v>848</v>
      </c>
      <c r="H5429" t="s">
        <v>35414</v>
      </c>
      <c r="I5429">
        <v>0</v>
      </c>
    </row>
    <row r="5430" spans="1:9" x14ac:dyDescent="0.15">
      <c r="A5430">
        <v>202404</v>
      </c>
      <c r="B5430" t="s">
        <v>847</v>
      </c>
      <c r="C5430" t="s">
        <v>848</v>
      </c>
      <c r="D5430" t="s">
        <v>989</v>
      </c>
      <c r="E5430" t="s">
        <v>990</v>
      </c>
      <c r="F5430" t="s">
        <v>847</v>
      </c>
      <c r="G5430" t="s">
        <v>848</v>
      </c>
      <c r="H5430" t="s">
        <v>35415</v>
      </c>
      <c r="I5430">
        <v>0</v>
      </c>
    </row>
    <row r="5431" spans="1:9" x14ac:dyDescent="0.15">
      <c r="A5431">
        <v>202404</v>
      </c>
      <c r="B5431" t="s">
        <v>847</v>
      </c>
      <c r="C5431" t="s">
        <v>848</v>
      </c>
      <c r="D5431" t="s">
        <v>989</v>
      </c>
      <c r="E5431" t="s">
        <v>990</v>
      </c>
      <c r="F5431" t="s">
        <v>847</v>
      </c>
      <c r="G5431" t="s">
        <v>848</v>
      </c>
      <c r="H5431" t="s">
        <v>35416</v>
      </c>
      <c r="I5431">
        <v>0</v>
      </c>
    </row>
    <row r="5432" spans="1:9" x14ac:dyDescent="0.15">
      <c r="A5432">
        <v>202404</v>
      </c>
      <c r="B5432" t="s">
        <v>847</v>
      </c>
      <c r="C5432" t="s">
        <v>848</v>
      </c>
      <c r="D5432" t="s">
        <v>989</v>
      </c>
      <c r="E5432" t="s">
        <v>990</v>
      </c>
      <c r="F5432" t="s">
        <v>847</v>
      </c>
      <c r="G5432" t="s">
        <v>848</v>
      </c>
      <c r="H5432" t="s">
        <v>35417</v>
      </c>
      <c r="I5432">
        <v>0</v>
      </c>
    </row>
    <row r="5433" spans="1:9" x14ac:dyDescent="0.15">
      <c r="A5433">
        <v>202404</v>
      </c>
      <c r="B5433" t="s">
        <v>847</v>
      </c>
      <c r="C5433" t="s">
        <v>848</v>
      </c>
      <c r="D5433" t="s">
        <v>989</v>
      </c>
      <c r="E5433" t="s">
        <v>990</v>
      </c>
      <c r="F5433" t="s">
        <v>847</v>
      </c>
      <c r="G5433" t="s">
        <v>848</v>
      </c>
      <c r="H5433" t="s">
        <v>35418</v>
      </c>
      <c r="I5433">
        <v>0</v>
      </c>
    </row>
    <row r="5434" spans="1:9" x14ac:dyDescent="0.15">
      <c r="A5434">
        <v>202404</v>
      </c>
      <c r="B5434" t="s">
        <v>847</v>
      </c>
      <c r="C5434" t="s">
        <v>848</v>
      </c>
      <c r="D5434" t="s">
        <v>989</v>
      </c>
      <c r="E5434" t="s">
        <v>990</v>
      </c>
      <c r="F5434" t="s">
        <v>847</v>
      </c>
      <c r="G5434" t="s">
        <v>848</v>
      </c>
      <c r="H5434" t="s">
        <v>35419</v>
      </c>
      <c r="I5434">
        <v>0.49</v>
      </c>
    </row>
    <row r="5435" spans="1:9" x14ac:dyDescent="0.15">
      <c r="A5435">
        <v>202404</v>
      </c>
      <c r="B5435" t="s">
        <v>847</v>
      </c>
      <c r="C5435" t="s">
        <v>848</v>
      </c>
      <c r="D5435" t="s">
        <v>989</v>
      </c>
      <c r="E5435" t="s">
        <v>990</v>
      </c>
      <c r="F5435" t="s">
        <v>847</v>
      </c>
      <c r="G5435" t="s">
        <v>848</v>
      </c>
      <c r="H5435" t="s">
        <v>35420</v>
      </c>
      <c r="I5435">
        <v>0.17</v>
      </c>
    </row>
    <row r="5436" spans="1:9" x14ac:dyDescent="0.15">
      <c r="A5436">
        <v>202404</v>
      </c>
      <c r="B5436" t="s">
        <v>847</v>
      </c>
      <c r="C5436" t="s">
        <v>848</v>
      </c>
      <c r="D5436" t="s">
        <v>989</v>
      </c>
      <c r="E5436" t="s">
        <v>990</v>
      </c>
      <c r="F5436" t="s">
        <v>847</v>
      </c>
      <c r="G5436" t="s">
        <v>848</v>
      </c>
      <c r="H5436" t="s">
        <v>35421</v>
      </c>
      <c r="I5436">
        <v>0.17</v>
      </c>
    </row>
    <row r="5437" spans="1:9" x14ac:dyDescent="0.15">
      <c r="A5437">
        <v>202404</v>
      </c>
      <c r="B5437" t="s">
        <v>847</v>
      </c>
      <c r="C5437" t="s">
        <v>848</v>
      </c>
      <c r="D5437" t="s">
        <v>989</v>
      </c>
      <c r="E5437" t="s">
        <v>990</v>
      </c>
      <c r="F5437" t="s">
        <v>847</v>
      </c>
      <c r="G5437" t="s">
        <v>848</v>
      </c>
      <c r="H5437" t="s">
        <v>35422</v>
      </c>
      <c r="I5437">
        <v>0.17</v>
      </c>
    </row>
    <row r="5438" spans="1:9" x14ac:dyDescent="0.15">
      <c r="A5438">
        <v>202404</v>
      </c>
      <c r="B5438" t="s">
        <v>847</v>
      </c>
      <c r="C5438" t="s">
        <v>848</v>
      </c>
      <c r="D5438" t="s">
        <v>991</v>
      </c>
      <c r="E5438" t="s">
        <v>992</v>
      </c>
      <c r="F5438" t="s">
        <v>847</v>
      </c>
      <c r="G5438" t="s">
        <v>848</v>
      </c>
      <c r="H5438" t="s">
        <v>35414</v>
      </c>
      <c r="I5438">
        <v>0</v>
      </c>
    </row>
    <row r="5439" spans="1:9" x14ac:dyDescent="0.15">
      <c r="A5439">
        <v>202404</v>
      </c>
      <c r="B5439" t="s">
        <v>847</v>
      </c>
      <c r="C5439" t="s">
        <v>848</v>
      </c>
      <c r="D5439" t="s">
        <v>991</v>
      </c>
      <c r="E5439" t="s">
        <v>992</v>
      </c>
      <c r="F5439" t="s">
        <v>847</v>
      </c>
      <c r="G5439" t="s">
        <v>848</v>
      </c>
      <c r="H5439" t="s">
        <v>35415</v>
      </c>
      <c r="I5439">
        <v>0</v>
      </c>
    </row>
    <row r="5440" spans="1:9" x14ac:dyDescent="0.15">
      <c r="A5440">
        <v>202404</v>
      </c>
      <c r="B5440" t="s">
        <v>847</v>
      </c>
      <c r="C5440" t="s">
        <v>848</v>
      </c>
      <c r="D5440" t="s">
        <v>991</v>
      </c>
      <c r="E5440" t="s">
        <v>992</v>
      </c>
      <c r="F5440" t="s">
        <v>847</v>
      </c>
      <c r="G5440" t="s">
        <v>848</v>
      </c>
      <c r="H5440" t="s">
        <v>35416</v>
      </c>
      <c r="I5440">
        <v>0</v>
      </c>
    </row>
    <row r="5441" spans="1:9" x14ac:dyDescent="0.15">
      <c r="A5441">
        <v>202404</v>
      </c>
      <c r="B5441" t="s">
        <v>847</v>
      </c>
      <c r="C5441" t="s">
        <v>848</v>
      </c>
      <c r="D5441" t="s">
        <v>991</v>
      </c>
      <c r="E5441" t="s">
        <v>992</v>
      </c>
      <c r="F5441" t="s">
        <v>847</v>
      </c>
      <c r="G5441" t="s">
        <v>848</v>
      </c>
      <c r="H5441" t="s">
        <v>35417</v>
      </c>
      <c r="I5441">
        <v>0</v>
      </c>
    </row>
    <row r="5442" spans="1:9" x14ac:dyDescent="0.15">
      <c r="A5442">
        <v>202404</v>
      </c>
      <c r="B5442" t="s">
        <v>847</v>
      </c>
      <c r="C5442" t="s">
        <v>848</v>
      </c>
      <c r="D5442" t="s">
        <v>991</v>
      </c>
      <c r="E5442" t="s">
        <v>992</v>
      </c>
      <c r="F5442" t="s">
        <v>847</v>
      </c>
      <c r="G5442" t="s">
        <v>848</v>
      </c>
      <c r="H5442" t="s">
        <v>35418</v>
      </c>
      <c r="I5442">
        <v>0</v>
      </c>
    </row>
    <row r="5443" spans="1:9" x14ac:dyDescent="0.15">
      <c r="A5443">
        <v>202404</v>
      </c>
      <c r="B5443" t="s">
        <v>847</v>
      </c>
      <c r="C5443" t="s">
        <v>848</v>
      </c>
      <c r="D5443" t="s">
        <v>991</v>
      </c>
      <c r="E5443" t="s">
        <v>992</v>
      </c>
      <c r="F5443" t="s">
        <v>847</v>
      </c>
      <c r="G5443" t="s">
        <v>848</v>
      </c>
      <c r="H5443" t="s">
        <v>35419</v>
      </c>
      <c r="I5443">
        <v>0.49</v>
      </c>
    </row>
    <row r="5444" spans="1:9" x14ac:dyDescent="0.15">
      <c r="A5444">
        <v>202404</v>
      </c>
      <c r="B5444" t="s">
        <v>847</v>
      </c>
      <c r="C5444" t="s">
        <v>848</v>
      </c>
      <c r="D5444" t="s">
        <v>991</v>
      </c>
      <c r="E5444" t="s">
        <v>992</v>
      </c>
      <c r="F5444" t="s">
        <v>847</v>
      </c>
      <c r="G5444" t="s">
        <v>848</v>
      </c>
      <c r="H5444" t="s">
        <v>35420</v>
      </c>
      <c r="I5444">
        <v>0.17</v>
      </c>
    </row>
    <row r="5445" spans="1:9" x14ac:dyDescent="0.15">
      <c r="A5445">
        <v>202404</v>
      </c>
      <c r="B5445" t="s">
        <v>847</v>
      </c>
      <c r="C5445" t="s">
        <v>848</v>
      </c>
      <c r="D5445" t="s">
        <v>991</v>
      </c>
      <c r="E5445" t="s">
        <v>992</v>
      </c>
      <c r="F5445" t="s">
        <v>847</v>
      </c>
      <c r="G5445" t="s">
        <v>848</v>
      </c>
      <c r="H5445" t="s">
        <v>35421</v>
      </c>
      <c r="I5445">
        <v>0.17</v>
      </c>
    </row>
    <row r="5446" spans="1:9" x14ac:dyDescent="0.15">
      <c r="A5446">
        <v>202404</v>
      </c>
      <c r="B5446" t="s">
        <v>847</v>
      </c>
      <c r="C5446" t="s">
        <v>848</v>
      </c>
      <c r="D5446" t="s">
        <v>991</v>
      </c>
      <c r="E5446" t="s">
        <v>992</v>
      </c>
      <c r="F5446" t="s">
        <v>847</v>
      </c>
      <c r="G5446" t="s">
        <v>848</v>
      </c>
      <c r="H5446" t="s">
        <v>35422</v>
      </c>
      <c r="I5446">
        <v>0.17</v>
      </c>
    </row>
    <row r="5447" spans="1:9" x14ac:dyDescent="0.15">
      <c r="A5447">
        <v>202404</v>
      </c>
      <c r="B5447" t="s">
        <v>847</v>
      </c>
      <c r="C5447" t="s">
        <v>848</v>
      </c>
      <c r="D5447" t="s">
        <v>993</v>
      </c>
      <c r="E5447" t="s">
        <v>994</v>
      </c>
      <c r="F5447" t="s">
        <v>847</v>
      </c>
      <c r="G5447" t="s">
        <v>848</v>
      </c>
      <c r="H5447" t="s">
        <v>35414</v>
      </c>
      <c r="I5447">
        <v>0</v>
      </c>
    </row>
    <row r="5448" spans="1:9" x14ac:dyDescent="0.15">
      <c r="A5448">
        <v>202404</v>
      </c>
      <c r="B5448" t="s">
        <v>847</v>
      </c>
      <c r="C5448" t="s">
        <v>848</v>
      </c>
      <c r="D5448" t="s">
        <v>993</v>
      </c>
      <c r="E5448" t="s">
        <v>994</v>
      </c>
      <c r="F5448" t="s">
        <v>847</v>
      </c>
      <c r="G5448" t="s">
        <v>848</v>
      </c>
      <c r="H5448" t="s">
        <v>35415</v>
      </c>
      <c r="I5448">
        <v>0</v>
      </c>
    </row>
    <row r="5449" spans="1:9" x14ac:dyDescent="0.15">
      <c r="A5449">
        <v>202404</v>
      </c>
      <c r="B5449" t="s">
        <v>847</v>
      </c>
      <c r="C5449" t="s">
        <v>848</v>
      </c>
      <c r="D5449" t="s">
        <v>993</v>
      </c>
      <c r="E5449" t="s">
        <v>994</v>
      </c>
      <c r="F5449" t="s">
        <v>847</v>
      </c>
      <c r="G5449" t="s">
        <v>848</v>
      </c>
      <c r="H5449" t="s">
        <v>35416</v>
      </c>
      <c r="I5449">
        <v>0</v>
      </c>
    </row>
    <row r="5450" spans="1:9" x14ac:dyDescent="0.15">
      <c r="A5450">
        <v>202404</v>
      </c>
      <c r="B5450" t="s">
        <v>847</v>
      </c>
      <c r="C5450" t="s">
        <v>848</v>
      </c>
      <c r="D5450" t="s">
        <v>993</v>
      </c>
      <c r="E5450" t="s">
        <v>994</v>
      </c>
      <c r="F5450" t="s">
        <v>847</v>
      </c>
      <c r="G5450" t="s">
        <v>848</v>
      </c>
      <c r="H5450" t="s">
        <v>35417</v>
      </c>
      <c r="I5450">
        <v>0</v>
      </c>
    </row>
    <row r="5451" spans="1:9" x14ac:dyDescent="0.15">
      <c r="A5451">
        <v>202404</v>
      </c>
      <c r="B5451" t="s">
        <v>847</v>
      </c>
      <c r="C5451" t="s">
        <v>848</v>
      </c>
      <c r="D5451" t="s">
        <v>993</v>
      </c>
      <c r="E5451" t="s">
        <v>994</v>
      </c>
      <c r="F5451" t="s">
        <v>847</v>
      </c>
      <c r="G5451" t="s">
        <v>848</v>
      </c>
      <c r="H5451" t="s">
        <v>35418</v>
      </c>
      <c r="I5451">
        <v>0</v>
      </c>
    </row>
    <row r="5452" spans="1:9" x14ac:dyDescent="0.15">
      <c r="A5452">
        <v>202404</v>
      </c>
      <c r="B5452" t="s">
        <v>847</v>
      </c>
      <c r="C5452" t="s">
        <v>848</v>
      </c>
      <c r="D5452" t="s">
        <v>993</v>
      </c>
      <c r="E5452" t="s">
        <v>994</v>
      </c>
      <c r="F5452" t="s">
        <v>847</v>
      </c>
      <c r="G5452" t="s">
        <v>848</v>
      </c>
      <c r="H5452" t="s">
        <v>35419</v>
      </c>
      <c r="I5452">
        <v>0.5</v>
      </c>
    </row>
    <row r="5453" spans="1:9" x14ac:dyDescent="0.15">
      <c r="A5453">
        <v>202404</v>
      </c>
      <c r="B5453" t="s">
        <v>847</v>
      </c>
      <c r="C5453" t="s">
        <v>848</v>
      </c>
      <c r="D5453" t="s">
        <v>993</v>
      </c>
      <c r="E5453" t="s">
        <v>994</v>
      </c>
      <c r="F5453" t="s">
        <v>847</v>
      </c>
      <c r="G5453" t="s">
        <v>848</v>
      </c>
      <c r="H5453" t="s">
        <v>35420</v>
      </c>
      <c r="I5453">
        <v>0.5</v>
      </c>
    </row>
    <row r="5454" spans="1:9" x14ac:dyDescent="0.15">
      <c r="A5454">
        <v>202404</v>
      </c>
      <c r="B5454" t="s">
        <v>847</v>
      </c>
      <c r="C5454" t="s">
        <v>848</v>
      </c>
      <c r="D5454" t="s">
        <v>993</v>
      </c>
      <c r="E5454" t="s">
        <v>994</v>
      </c>
      <c r="F5454" t="s">
        <v>847</v>
      </c>
      <c r="G5454" t="s">
        <v>848</v>
      </c>
      <c r="H5454" t="s">
        <v>35421</v>
      </c>
      <c r="I5454">
        <v>0</v>
      </c>
    </row>
    <row r="5455" spans="1:9" x14ac:dyDescent="0.15">
      <c r="A5455">
        <v>202404</v>
      </c>
      <c r="B5455" t="s">
        <v>847</v>
      </c>
      <c r="C5455" t="s">
        <v>848</v>
      </c>
      <c r="D5455" t="s">
        <v>993</v>
      </c>
      <c r="E5455" t="s">
        <v>994</v>
      </c>
      <c r="F5455" t="s">
        <v>847</v>
      </c>
      <c r="G5455" t="s">
        <v>848</v>
      </c>
      <c r="H5455" t="s">
        <v>35422</v>
      </c>
      <c r="I5455">
        <v>0</v>
      </c>
    </row>
    <row r="5456" spans="1:9" x14ac:dyDescent="0.15">
      <c r="A5456">
        <v>202404</v>
      </c>
      <c r="B5456" t="s">
        <v>847</v>
      </c>
      <c r="C5456" t="s">
        <v>848</v>
      </c>
      <c r="D5456" t="s">
        <v>995</v>
      </c>
      <c r="E5456" t="s">
        <v>996</v>
      </c>
      <c r="F5456" t="s">
        <v>847</v>
      </c>
      <c r="G5456" t="s">
        <v>848</v>
      </c>
      <c r="H5456" t="s">
        <v>35414</v>
      </c>
      <c r="I5456">
        <v>0</v>
      </c>
    </row>
    <row r="5457" spans="1:9" x14ac:dyDescent="0.15">
      <c r="A5457">
        <v>202404</v>
      </c>
      <c r="B5457" t="s">
        <v>847</v>
      </c>
      <c r="C5457" t="s">
        <v>848</v>
      </c>
      <c r="D5457" t="s">
        <v>995</v>
      </c>
      <c r="E5457" t="s">
        <v>996</v>
      </c>
      <c r="F5457" t="s">
        <v>847</v>
      </c>
      <c r="G5457" t="s">
        <v>848</v>
      </c>
      <c r="H5457" t="s">
        <v>35415</v>
      </c>
      <c r="I5457">
        <v>0</v>
      </c>
    </row>
    <row r="5458" spans="1:9" x14ac:dyDescent="0.15">
      <c r="A5458">
        <v>202404</v>
      </c>
      <c r="B5458" t="s">
        <v>847</v>
      </c>
      <c r="C5458" t="s">
        <v>848</v>
      </c>
      <c r="D5458" t="s">
        <v>995</v>
      </c>
      <c r="E5458" t="s">
        <v>996</v>
      </c>
      <c r="F5458" t="s">
        <v>847</v>
      </c>
      <c r="G5458" t="s">
        <v>848</v>
      </c>
      <c r="H5458" t="s">
        <v>35416</v>
      </c>
      <c r="I5458">
        <v>0</v>
      </c>
    </row>
    <row r="5459" spans="1:9" x14ac:dyDescent="0.15">
      <c r="A5459">
        <v>202404</v>
      </c>
      <c r="B5459" t="s">
        <v>847</v>
      </c>
      <c r="C5459" t="s">
        <v>848</v>
      </c>
      <c r="D5459" t="s">
        <v>995</v>
      </c>
      <c r="E5459" t="s">
        <v>996</v>
      </c>
      <c r="F5459" t="s">
        <v>847</v>
      </c>
      <c r="G5459" t="s">
        <v>848</v>
      </c>
      <c r="H5459" t="s">
        <v>35417</v>
      </c>
      <c r="I5459">
        <v>0</v>
      </c>
    </row>
    <row r="5460" spans="1:9" x14ac:dyDescent="0.15">
      <c r="A5460">
        <v>202404</v>
      </c>
      <c r="B5460" t="s">
        <v>847</v>
      </c>
      <c r="C5460" t="s">
        <v>848</v>
      </c>
      <c r="D5460" t="s">
        <v>995</v>
      </c>
      <c r="E5460" t="s">
        <v>996</v>
      </c>
      <c r="F5460" t="s">
        <v>847</v>
      </c>
      <c r="G5460" t="s">
        <v>848</v>
      </c>
      <c r="H5460" t="s">
        <v>35418</v>
      </c>
      <c r="I5460">
        <v>0</v>
      </c>
    </row>
    <row r="5461" spans="1:9" x14ac:dyDescent="0.15">
      <c r="A5461">
        <v>202404</v>
      </c>
      <c r="B5461" t="s">
        <v>847</v>
      </c>
      <c r="C5461" t="s">
        <v>848</v>
      </c>
      <c r="D5461" t="s">
        <v>995</v>
      </c>
      <c r="E5461" t="s">
        <v>996</v>
      </c>
      <c r="F5461" t="s">
        <v>847</v>
      </c>
      <c r="G5461" t="s">
        <v>848</v>
      </c>
      <c r="H5461" t="s">
        <v>35419</v>
      </c>
      <c r="I5461">
        <v>0.5</v>
      </c>
    </row>
    <row r="5462" spans="1:9" x14ac:dyDescent="0.15">
      <c r="A5462">
        <v>202404</v>
      </c>
      <c r="B5462" t="s">
        <v>847</v>
      </c>
      <c r="C5462" t="s">
        <v>848</v>
      </c>
      <c r="D5462" t="s">
        <v>995</v>
      </c>
      <c r="E5462" t="s">
        <v>996</v>
      </c>
      <c r="F5462" t="s">
        <v>847</v>
      </c>
      <c r="G5462" t="s">
        <v>848</v>
      </c>
      <c r="H5462" t="s">
        <v>35420</v>
      </c>
      <c r="I5462">
        <v>0.5</v>
      </c>
    </row>
    <row r="5463" spans="1:9" x14ac:dyDescent="0.15">
      <c r="A5463">
        <v>202404</v>
      </c>
      <c r="B5463" t="s">
        <v>847</v>
      </c>
      <c r="C5463" t="s">
        <v>848</v>
      </c>
      <c r="D5463" t="s">
        <v>995</v>
      </c>
      <c r="E5463" t="s">
        <v>996</v>
      </c>
      <c r="F5463" t="s">
        <v>847</v>
      </c>
      <c r="G5463" t="s">
        <v>848</v>
      </c>
      <c r="H5463" t="s">
        <v>35421</v>
      </c>
      <c r="I5463">
        <v>0</v>
      </c>
    </row>
    <row r="5464" spans="1:9" x14ac:dyDescent="0.15">
      <c r="A5464">
        <v>202404</v>
      </c>
      <c r="B5464" t="s">
        <v>847</v>
      </c>
      <c r="C5464" t="s">
        <v>848</v>
      </c>
      <c r="D5464" t="s">
        <v>995</v>
      </c>
      <c r="E5464" t="s">
        <v>996</v>
      </c>
      <c r="F5464" t="s">
        <v>847</v>
      </c>
      <c r="G5464" t="s">
        <v>848</v>
      </c>
      <c r="H5464" t="s">
        <v>35422</v>
      </c>
      <c r="I5464">
        <v>0</v>
      </c>
    </row>
    <row r="5465" spans="1:9" x14ac:dyDescent="0.15">
      <c r="A5465">
        <v>202404</v>
      </c>
      <c r="B5465" t="s">
        <v>847</v>
      </c>
      <c r="C5465" t="s">
        <v>848</v>
      </c>
      <c r="D5465" t="s">
        <v>997</v>
      </c>
      <c r="E5465" t="s">
        <v>998</v>
      </c>
      <c r="F5465" t="s">
        <v>847</v>
      </c>
      <c r="G5465" t="s">
        <v>848</v>
      </c>
      <c r="H5465" t="s">
        <v>35414</v>
      </c>
      <c r="I5465">
        <v>0</v>
      </c>
    </row>
    <row r="5466" spans="1:9" x14ac:dyDescent="0.15">
      <c r="A5466">
        <v>202404</v>
      </c>
      <c r="B5466" t="s">
        <v>847</v>
      </c>
      <c r="C5466" t="s">
        <v>848</v>
      </c>
      <c r="D5466" t="s">
        <v>997</v>
      </c>
      <c r="E5466" t="s">
        <v>998</v>
      </c>
      <c r="F5466" t="s">
        <v>847</v>
      </c>
      <c r="G5466" t="s">
        <v>848</v>
      </c>
      <c r="H5466" t="s">
        <v>35415</v>
      </c>
      <c r="I5466">
        <v>0</v>
      </c>
    </row>
    <row r="5467" spans="1:9" x14ac:dyDescent="0.15">
      <c r="A5467">
        <v>202404</v>
      </c>
      <c r="B5467" t="s">
        <v>847</v>
      </c>
      <c r="C5467" t="s">
        <v>848</v>
      </c>
      <c r="D5467" t="s">
        <v>997</v>
      </c>
      <c r="E5467" t="s">
        <v>998</v>
      </c>
      <c r="F5467" t="s">
        <v>847</v>
      </c>
      <c r="G5467" t="s">
        <v>848</v>
      </c>
      <c r="H5467" t="s">
        <v>35416</v>
      </c>
      <c r="I5467">
        <v>0</v>
      </c>
    </row>
    <row r="5468" spans="1:9" x14ac:dyDescent="0.15">
      <c r="A5468">
        <v>202404</v>
      </c>
      <c r="B5468" t="s">
        <v>847</v>
      </c>
      <c r="C5468" t="s">
        <v>848</v>
      </c>
      <c r="D5468" t="s">
        <v>997</v>
      </c>
      <c r="E5468" t="s">
        <v>998</v>
      </c>
      <c r="F5468" t="s">
        <v>847</v>
      </c>
      <c r="G5468" t="s">
        <v>848</v>
      </c>
      <c r="H5468" t="s">
        <v>35417</v>
      </c>
      <c r="I5468">
        <v>0</v>
      </c>
    </row>
    <row r="5469" spans="1:9" x14ac:dyDescent="0.15">
      <c r="A5469">
        <v>202404</v>
      </c>
      <c r="B5469" t="s">
        <v>847</v>
      </c>
      <c r="C5469" t="s">
        <v>848</v>
      </c>
      <c r="D5469" t="s">
        <v>997</v>
      </c>
      <c r="E5469" t="s">
        <v>998</v>
      </c>
      <c r="F5469" t="s">
        <v>847</v>
      </c>
      <c r="G5469" t="s">
        <v>848</v>
      </c>
      <c r="H5469" t="s">
        <v>35418</v>
      </c>
      <c r="I5469">
        <v>0</v>
      </c>
    </row>
    <row r="5470" spans="1:9" x14ac:dyDescent="0.15">
      <c r="A5470">
        <v>202404</v>
      </c>
      <c r="B5470" t="s">
        <v>847</v>
      </c>
      <c r="C5470" t="s">
        <v>848</v>
      </c>
      <c r="D5470" t="s">
        <v>997</v>
      </c>
      <c r="E5470" t="s">
        <v>998</v>
      </c>
      <c r="F5470" t="s">
        <v>847</v>
      </c>
      <c r="G5470" t="s">
        <v>848</v>
      </c>
      <c r="H5470" t="s">
        <v>35419</v>
      </c>
      <c r="I5470">
        <v>0.33</v>
      </c>
    </row>
    <row r="5471" spans="1:9" x14ac:dyDescent="0.15">
      <c r="A5471">
        <v>202404</v>
      </c>
      <c r="B5471" t="s">
        <v>847</v>
      </c>
      <c r="C5471" t="s">
        <v>848</v>
      </c>
      <c r="D5471" t="s">
        <v>997</v>
      </c>
      <c r="E5471" t="s">
        <v>998</v>
      </c>
      <c r="F5471" t="s">
        <v>847</v>
      </c>
      <c r="G5471" t="s">
        <v>848</v>
      </c>
      <c r="H5471" t="s">
        <v>35420</v>
      </c>
      <c r="I5471">
        <v>0.34</v>
      </c>
    </row>
    <row r="5472" spans="1:9" x14ac:dyDescent="0.15">
      <c r="A5472">
        <v>202404</v>
      </c>
      <c r="B5472" t="s">
        <v>847</v>
      </c>
      <c r="C5472" t="s">
        <v>848</v>
      </c>
      <c r="D5472" t="s">
        <v>997</v>
      </c>
      <c r="E5472" t="s">
        <v>998</v>
      </c>
      <c r="F5472" t="s">
        <v>847</v>
      </c>
      <c r="G5472" t="s">
        <v>848</v>
      </c>
      <c r="H5472" t="s">
        <v>35421</v>
      </c>
      <c r="I5472">
        <v>0</v>
      </c>
    </row>
    <row r="5473" spans="1:9" x14ac:dyDescent="0.15">
      <c r="A5473">
        <v>202404</v>
      </c>
      <c r="B5473" t="s">
        <v>847</v>
      </c>
      <c r="C5473" t="s">
        <v>848</v>
      </c>
      <c r="D5473" t="s">
        <v>997</v>
      </c>
      <c r="E5473" t="s">
        <v>998</v>
      </c>
      <c r="F5473" t="s">
        <v>847</v>
      </c>
      <c r="G5473" t="s">
        <v>848</v>
      </c>
      <c r="H5473" t="s">
        <v>35422</v>
      </c>
      <c r="I5473">
        <v>0.33</v>
      </c>
    </row>
    <row r="5474" spans="1:9" x14ac:dyDescent="0.15">
      <c r="A5474">
        <v>202404</v>
      </c>
      <c r="B5474" t="s">
        <v>847</v>
      </c>
      <c r="C5474" t="s">
        <v>848</v>
      </c>
      <c r="D5474" t="s">
        <v>999</v>
      </c>
      <c r="E5474" t="s">
        <v>1000</v>
      </c>
      <c r="F5474" t="s">
        <v>847</v>
      </c>
      <c r="G5474" t="s">
        <v>848</v>
      </c>
      <c r="H5474" t="s">
        <v>35414</v>
      </c>
      <c r="I5474">
        <v>0</v>
      </c>
    </row>
    <row r="5475" spans="1:9" x14ac:dyDescent="0.15">
      <c r="A5475">
        <v>202404</v>
      </c>
      <c r="B5475" t="s">
        <v>847</v>
      </c>
      <c r="C5475" t="s">
        <v>848</v>
      </c>
      <c r="D5475" t="s">
        <v>999</v>
      </c>
      <c r="E5475" t="s">
        <v>1000</v>
      </c>
      <c r="F5475" t="s">
        <v>847</v>
      </c>
      <c r="G5475" t="s">
        <v>848</v>
      </c>
      <c r="H5475" t="s">
        <v>35415</v>
      </c>
      <c r="I5475">
        <v>0</v>
      </c>
    </row>
    <row r="5476" spans="1:9" x14ac:dyDescent="0.15">
      <c r="A5476">
        <v>202404</v>
      </c>
      <c r="B5476" t="s">
        <v>847</v>
      </c>
      <c r="C5476" t="s">
        <v>848</v>
      </c>
      <c r="D5476" t="s">
        <v>999</v>
      </c>
      <c r="E5476" t="s">
        <v>1000</v>
      </c>
      <c r="F5476" t="s">
        <v>847</v>
      </c>
      <c r="G5476" t="s">
        <v>848</v>
      </c>
      <c r="H5476" t="s">
        <v>35416</v>
      </c>
      <c r="I5476">
        <v>0</v>
      </c>
    </row>
    <row r="5477" spans="1:9" x14ac:dyDescent="0.15">
      <c r="A5477">
        <v>202404</v>
      </c>
      <c r="B5477" t="s">
        <v>847</v>
      </c>
      <c r="C5477" t="s">
        <v>848</v>
      </c>
      <c r="D5477" t="s">
        <v>999</v>
      </c>
      <c r="E5477" t="s">
        <v>1000</v>
      </c>
      <c r="F5477" t="s">
        <v>847</v>
      </c>
      <c r="G5477" t="s">
        <v>848</v>
      </c>
      <c r="H5477" t="s">
        <v>35417</v>
      </c>
      <c r="I5477">
        <v>0</v>
      </c>
    </row>
    <row r="5478" spans="1:9" x14ac:dyDescent="0.15">
      <c r="A5478">
        <v>202404</v>
      </c>
      <c r="B5478" t="s">
        <v>847</v>
      </c>
      <c r="C5478" t="s">
        <v>848</v>
      </c>
      <c r="D5478" t="s">
        <v>999</v>
      </c>
      <c r="E5478" t="s">
        <v>1000</v>
      </c>
      <c r="F5478" t="s">
        <v>847</v>
      </c>
      <c r="G5478" t="s">
        <v>848</v>
      </c>
      <c r="H5478" t="s">
        <v>35418</v>
      </c>
      <c r="I5478">
        <v>0</v>
      </c>
    </row>
    <row r="5479" spans="1:9" x14ac:dyDescent="0.15">
      <c r="A5479">
        <v>202404</v>
      </c>
      <c r="B5479" t="s">
        <v>847</v>
      </c>
      <c r="C5479" t="s">
        <v>848</v>
      </c>
      <c r="D5479" t="s">
        <v>999</v>
      </c>
      <c r="E5479" t="s">
        <v>1000</v>
      </c>
      <c r="F5479" t="s">
        <v>847</v>
      </c>
      <c r="G5479" t="s">
        <v>848</v>
      </c>
      <c r="H5479" t="s">
        <v>35419</v>
      </c>
      <c r="I5479">
        <v>0.33</v>
      </c>
    </row>
    <row r="5480" spans="1:9" x14ac:dyDescent="0.15">
      <c r="A5480">
        <v>202404</v>
      </c>
      <c r="B5480" t="s">
        <v>847</v>
      </c>
      <c r="C5480" t="s">
        <v>848</v>
      </c>
      <c r="D5480" t="s">
        <v>999</v>
      </c>
      <c r="E5480" t="s">
        <v>1000</v>
      </c>
      <c r="F5480" t="s">
        <v>847</v>
      </c>
      <c r="G5480" t="s">
        <v>848</v>
      </c>
      <c r="H5480" t="s">
        <v>35420</v>
      </c>
      <c r="I5480">
        <v>0.34</v>
      </c>
    </row>
    <row r="5481" spans="1:9" x14ac:dyDescent="0.15">
      <c r="A5481">
        <v>202404</v>
      </c>
      <c r="B5481" t="s">
        <v>847</v>
      </c>
      <c r="C5481" t="s">
        <v>848</v>
      </c>
      <c r="D5481" t="s">
        <v>999</v>
      </c>
      <c r="E5481" t="s">
        <v>1000</v>
      </c>
      <c r="F5481" t="s">
        <v>847</v>
      </c>
      <c r="G5481" t="s">
        <v>848</v>
      </c>
      <c r="H5481" t="s">
        <v>35421</v>
      </c>
      <c r="I5481">
        <v>0</v>
      </c>
    </row>
    <row r="5482" spans="1:9" x14ac:dyDescent="0.15">
      <c r="A5482">
        <v>202404</v>
      </c>
      <c r="B5482" t="s">
        <v>847</v>
      </c>
      <c r="C5482" t="s">
        <v>848</v>
      </c>
      <c r="D5482" t="s">
        <v>999</v>
      </c>
      <c r="E5482" t="s">
        <v>1000</v>
      </c>
      <c r="F5482" t="s">
        <v>847</v>
      </c>
      <c r="G5482" t="s">
        <v>848</v>
      </c>
      <c r="H5482" t="s">
        <v>35422</v>
      </c>
      <c r="I5482">
        <v>0.33</v>
      </c>
    </row>
    <row r="5483" spans="1:9" x14ac:dyDescent="0.15">
      <c r="A5483">
        <v>202404</v>
      </c>
      <c r="B5483" t="s">
        <v>847</v>
      </c>
      <c r="C5483" t="s">
        <v>848</v>
      </c>
      <c r="D5483" t="s">
        <v>1001</v>
      </c>
      <c r="E5483" t="s">
        <v>1002</v>
      </c>
      <c r="F5483" t="s">
        <v>847</v>
      </c>
      <c r="G5483" t="s">
        <v>848</v>
      </c>
      <c r="H5483" t="s">
        <v>35414</v>
      </c>
      <c r="I5483">
        <v>0</v>
      </c>
    </row>
    <row r="5484" spans="1:9" x14ac:dyDescent="0.15">
      <c r="A5484">
        <v>202404</v>
      </c>
      <c r="B5484" t="s">
        <v>847</v>
      </c>
      <c r="C5484" t="s">
        <v>848</v>
      </c>
      <c r="D5484" t="s">
        <v>1001</v>
      </c>
      <c r="E5484" t="s">
        <v>1002</v>
      </c>
      <c r="F5484" t="s">
        <v>847</v>
      </c>
      <c r="G5484" t="s">
        <v>848</v>
      </c>
      <c r="H5484" t="s">
        <v>35415</v>
      </c>
      <c r="I5484">
        <v>0</v>
      </c>
    </row>
    <row r="5485" spans="1:9" x14ac:dyDescent="0.15">
      <c r="A5485">
        <v>202404</v>
      </c>
      <c r="B5485" t="s">
        <v>847</v>
      </c>
      <c r="C5485" t="s">
        <v>848</v>
      </c>
      <c r="D5485" t="s">
        <v>1001</v>
      </c>
      <c r="E5485" t="s">
        <v>1002</v>
      </c>
      <c r="F5485" t="s">
        <v>847</v>
      </c>
      <c r="G5485" t="s">
        <v>848</v>
      </c>
      <c r="H5485" t="s">
        <v>35416</v>
      </c>
      <c r="I5485">
        <v>0</v>
      </c>
    </row>
    <row r="5486" spans="1:9" x14ac:dyDescent="0.15">
      <c r="A5486">
        <v>202404</v>
      </c>
      <c r="B5486" t="s">
        <v>847</v>
      </c>
      <c r="C5486" t="s">
        <v>848</v>
      </c>
      <c r="D5486" t="s">
        <v>1001</v>
      </c>
      <c r="E5486" t="s">
        <v>1002</v>
      </c>
      <c r="F5486" t="s">
        <v>847</v>
      </c>
      <c r="G5486" t="s">
        <v>848</v>
      </c>
      <c r="H5486" t="s">
        <v>35417</v>
      </c>
      <c r="I5486">
        <v>0</v>
      </c>
    </row>
    <row r="5487" spans="1:9" x14ac:dyDescent="0.15">
      <c r="A5487">
        <v>202404</v>
      </c>
      <c r="B5487" t="s">
        <v>847</v>
      </c>
      <c r="C5487" t="s">
        <v>848</v>
      </c>
      <c r="D5487" t="s">
        <v>1001</v>
      </c>
      <c r="E5487" t="s">
        <v>1002</v>
      </c>
      <c r="F5487" t="s">
        <v>847</v>
      </c>
      <c r="G5487" t="s">
        <v>848</v>
      </c>
      <c r="H5487" t="s">
        <v>35418</v>
      </c>
      <c r="I5487">
        <v>0</v>
      </c>
    </row>
    <row r="5488" spans="1:9" x14ac:dyDescent="0.15">
      <c r="A5488">
        <v>202404</v>
      </c>
      <c r="B5488" t="s">
        <v>847</v>
      </c>
      <c r="C5488" t="s">
        <v>848</v>
      </c>
      <c r="D5488" t="s">
        <v>1001</v>
      </c>
      <c r="E5488" t="s">
        <v>1002</v>
      </c>
      <c r="F5488" t="s">
        <v>847</v>
      </c>
      <c r="G5488" t="s">
        <v>848</v>
      </c>
      <c r="H5488" t="s">
        <v>35419</v>
      </c>
      <c r="I5488">
        <v>0.33</v>
      </c>
    </row>
    <row r="5489" spans="1:9" x14ac:dyDescent="0.15">
      <c r="A5489">
        <v>202404</v>
      </c>
      <c r="B5489" t="s">
        <v>847</v>
      </c>
      <c r="C5489" t="s">
        <v>848</v>
      </c>
      <c r="D5489" t="s">
        <v>1001</v>
      </c>
      <c r="E5489" t="s">
        <v>1002</v>
      </c>
      <c r="F5489" t="s">
        <v>847</v>
      </c>
      <c r="G5489" t="s">
        <v>848</v>
      </c>
      <c r="H5489" t="s">
        <v>35420</v>
      </c>
      <c r="I5489">
        <v>0.34</v>
      </c>
    </row>
    <row r="5490" spans="1:9" x14ac:dyDescent="0.15">
      <c r="A5490">
        <v>202404</v>
      </c>
      <c r="B5490" t="s">
        <v>847</v>
      </c>
      <c r="C5490" t="s">
        <v>848</v>
      </c>
      <c r="D5490" t="s">
        <v>1001</v>
      </c>
      <c r="E5490" t="s">
        <v>1002</v>
      </c>
      <c r="F5490" t="s">
        <v>847</v>
      </c>
      <c r="G5490" t="s">
        <v>848</v>
      </c>
      <c r="H5490" t="s">
        <v>35421</v>
      </c>
      <c r="I5490">
        <v>0</v>
      </c>
    </row>
    <row r="5491" spans="1:9" x14ac:dyDescent="0.15">
      <c r="A5491">
        <v>202404</v>
      </c>
      <c r="B5491" t="s">
        <v>847</v>
      </c>
      <c r="C5491" t="s">
        <v>848</v>
      </c>
      <c r="D5491" t="s">
        <v>1001</v>
      </c>
      <c r="E5491" t="s">
        <v>1002</v>
      </c>
      <c r="F5491" t="s">
        <v>847</v>
      </c>
      <c r="G5491" t="s">
        <v>848</v>
      </c>
      <c r="H5491" t="s">
        <v>35422</v>
      </c>
      <c r="I5491">
        <v>0.33</v>
      </c>
    </row>
    <row r="5492" spans="1:9" x14ac:dyDescent="0.15">
      <c r="A5492">
        <v>202404</v>
      </c>
      <c r="B5492" t="s">
        <v>847</v>
      </c>
      <c r="C5492" t="s">
        <v>848</v>
      </c>
      <c r="D5492" t="s">
        <v>1003</v>
      </c>
      <c r="E5492" t="s">
        <v>1004</v>
      </c>
      <c r="F5492" t="s">
        <v>847</v>
      </c>
      <c r="G5492" t="s">
        <v>848</v>
      </c>
      <c r="H5492" t="s">
        <v>35414</v>
      </c>
      <c r="I5492">
        <v>0</v>
      </c>
    </row>
    <row r="5493" spans="1:9" x14ac:dyDescent="0.15">
      <c r="A5493">
        <v>202404</v>
      </c>
      <c r="B5493" t="s">
        <v>847</v>
      </c>
      <c r="C5493" t="s">
        <v>848</v>
      </c>
      <c r="D5493" t="s">
        <v>1003</v>
      </c>
      <c r="E5493" t="s">
        <v>1004</v>
      </c>
      <c r="F5493" t="s">
        <v>847</v>
      </c>
      <c r="G5493" t="s">
        <v>848</v>
      </c>
      <c r="H5493" t="s">
        <v>35415</v>
      </c>
      <c r="I5493">
        <v>0</v>
      </c>
    </row>
    <row r="5494" spans="1:9" x14ac:dyDescent="0.15">
      <c r="A5494">
        <v>202404</v>
      </c>
      <c r="B5494" t="s">
        <v>847</v>
      </c>
      <c r="C5494" t="s">
        <v>848</v>
      </c>
      <c r="D5494" t="s">
        <v>1003</v>
      </c>
      <c r="E5494" t="s">
        <v>1004</v>
      </c>
      <c r="F5494" t="s">
        <v>847</v>
      </c>
      <c r="G5494" t="s">
        <v>848</v>
      </c>
      <c r="H5494" t="s">
        <v>35416</v>
      </c>
      <c r="I5494">
        <v>0</v>
      </c>
    </row>
    <row r="5495" spans="1:9" x14ac:dyDescent="0.15">
      <c r="A5495">
        <v>202404</v>
      </c>
      <c r="B5495" t="s">
        <v>847</v>
      </c>
      <c r="C5495" t="s">
        <v>848</v>
      </c>
      <c r="D5495" t="s">
        <v>1003</v>
      </c>
      <c r="E5495" t="s">
        <v>1004</v>
      </c>
      <c r="F5495" t="s">
        <v>847</v>
      </c>
      <c r="G5495" t="s">
        <v>848</v>
      </c>
      <c r="H5495" t="s">
        <v>35417</v>
      </c>
      <c r="I5495">
        <v>0</v>
      </c>
    </row>
    <row r="5496" spans="1:9" x14ac:dyDescent="0.15">
      <c r="A5496">
        <v>202404</v>
      </c>
      <c r="B5496" t="s">
        <v>847</v>
      </c>
      <c r="C5496" t="s">
        <v>848</v>
      </c>
      <c r="D5496" t="s">
        <v>1003</v>
      </c>
      <c r="E5496" t="s">
        <v>1004</v>
      </c>
      <c r="F5496" t="s">
        <v>847</v>
      </c>
      <c r="G5496" t="s">
        <v>848</v>
      </c>
      <c r="H5496" t="s">
        <v>35418</v>
      </c>
      <c r="I5496">
        <v>0</v>
      </c>
    </row>
    <row r="5497" spans="1:9" x14ac:dyDescent="0.15">
      <c r="A5497">
        <v>202404</v>
      </c>
      <c r="B5497" t="s">
        <v>847</v>
      </c>
      <c r="C5497" t="s">
        <v>848</v>
      </c>
      <c r="D5497" t="s">
        <v>1003</v>
      </c>
      <c r="E5497" t="s">
        <v>1004</v>
      </c>
      <c r="F5497" t="s">
        <v>847</v>
      </c>
      <c r="G5497" t="s">
        <v>848</v>
      </c>
      <c r="H5497" t="s">
        <v>35419</v>
      </c>
      <c r="I5497">
        <v>0.33</v>
      </c>
    </row>
    <row r="5498" spans="1:9" x14ac:dyDescent="0.15">
      <c r="A5498">
        <v>202404</v>
      </c>
      <c r="B5498" t="s">
        <v>847</v>
      </c>
      <c r="C5498" t="s">
        <v>848</v>
      </c>
      <c r="D5498" t="s">
        <v>1003</v>
      </c>
      <c r="E5498" t="s">
        <v>1004</v>
      </c>
      <c r="F5498" t="s">
        <v>847</v>
      </c>
      <c r="G5498" t="s">
        <v>848</v>
      </c>
      <c r="H5498" t="s">
        <v>35420</v>
      </c>
      <c r="I5498">
        <v>0.34</v>
      </c>
    </row>
    <row r="5499" spans="1:9" x14ac:dyDescent="0.15">
      <c r="A5499">
        <v>202404</v>
      </c>
      <c r="B5499" t="s">
        <v>847</v>
      </c>
      <c r="C5499" t="s">
        <v>848</v>
      </c>
      <c r="D5499" t="s">
        <v>1003</v>
      </c>
      <c r="E5499" t="s">
        <v>1004</v>
      </c>
      <c r="F5499" t="s">
        <v>847</v>
      </c>
      <c r="G5499" t="s">
        <v>848</v>
      </c>
      <c r="H5499" t="s">
        <v>35421</v>
      </c>
      <c r="I5499">
        <v>0</v>
      </c>
    </row>
    <row r="5500" spans="1:9" x14ac:dyDescent="0.15">
      <c r="A5500">
        <v>202404</v>
      </c>
      <c r="B5500" t="s">
        <v>847</v>
      </c>
      <c r="C5500" t="s">
        <v>848</v>
      </c>
      <c r="D5500" t="s">
        <v>1003</v>
      </c>
      <c r="E5500" t="s">
        <v>1004</v>
      </c>
      <c r="F5500" t="s">
        <v>847</v>
      </c>
      <c r="G5500" t="s">
        <v>848</v>
      </c>
      <c r="H5500" t="s">
        <v>35422</v>
      </c>
      <c r="I5500">
        <v>0.33</v>
      </c>
    </row>
    <row r="5501" spans="1:9" x14ac:dyDescent="0.15">
      <c r="A5501">
        <v>202404</v>
      </c>
      <c r="B5501" t="s">
        <v>847</v>
      </c>
      <c r="C5501" t="s">
        <v>848</v>
      </c>
      <c r="D5501" t="s">
        <v>1005</v>
      </c>
      <c r="E5501" t="s">
        <v>1006</v>
      </c>
      <c r="F5501" t="s">
        <v>847</v>
      </c>
      <c r="G5501" t="s">
        <v>848</v>
      </c>
      <c r="H5501" t="s">
        <v>35414</v>
      </c>
      <c r="I5501">
        <v>0</v>
      </c>
    </row>
    <row r="5502" spans="1:9" x14ac:dyDescent="0.15">
      <c r="A5502">
        <v>202404</v>
      </c>
      <c r="B5502" t="s">
        <v>847</v>
      </c>
      <c r="C5502" t="s">
        <v>848</v>
      </c>
      <c r="D5502" t="s">
        <v>1005</v>
      </c>
      <c r="E5502" t="s">
        <v>1006</v>
      </c>
      <c r="F5502" t="s">
        <v>847</v>
      </c>
      <c r="G5502" t="s">
        <v>848</v>
      </c>
      <c r="H5502" t="s">
        <v>35415</v>
      </c>
      <c r="I5502">
        <v>0</v>
      </c>
    </row>
    <row r="5503" spans="1:9" x14ac:dyDescent="0.15">
      <c r="A5503">
        <v>202404</v>
      </c>
      <c r="B5503" t="s">
        <v>847</v>
      </c>
      <c r="C5503" t="s">
        <v>848</v>
      </c>
      <c r="D5503" t="s">
        <v>1005</v>
      </c>
      <c r="E5503" t="s">
        <v>1006</v>
      </c>
      <c r="F5503" t="s">
        <v>847</v>
      </c>
      <c r="G5503" t="s">
        <v>848</v>
      </c>
      <c r="H5503" t="s">
        <v>35416</v>
      </c>
      <c r="I5503">
        <v>0</v>
      </c>
    </row>
    <row r="5504" spans="1:9" x14ac:dyDescent="0.15">
      <c r="A5504">
        <v>202404</v>
      </c>
      <c r="B5504" t="s">
        <v>847</v>
      </c>
      <c r="C5504" t="s">
        <v>848</v>
      </c>
      <c r="D5504" t="s">
        <v>1005</v>
      </c>
      <c r="E5504" t="s">
        <v>1006</v>
      </c>
      <c r="F5504" t="s">
        <v>847</v>
      </c>
      <c r="G5504" t="s">
        <v>848</v>
      </c>
      <c r="H5504" t="s">
        <v>35417</v>
      </c>
      <c r="I5504">
        <v>0</v>
      </c>
    </row>
    <row r="5505" spans="1:9" x14ac:dyDescent="0.15">
      <c r="A5505">
        <v>202404</v>
      </c>
      <c r="B5505" t="s">
        <v>847</v>
      </c>
      <c r="C5505" t="s">
        <v>848</v>
      </c>
      <c r="D5505" t="s">
        <v>1005</v>
      </c>
      <c r="E5505" t="s">
        <v>1006</v>
      </c>
      <c r="F5505" t="s">
        <v>847</v>
      </c>
      <c r="G5505" t="s">
        <v>848</v>
      </c>
      <c r="H5505" t="s">
        <v>35418</v>
      </c>
      <c r="I5505">
        <v>0</v>
      </c>
    </row>
    <row r="5506" spans="1:9" x14ac:dyDescent="0.15">
      <c r="A5506">
        <v>202404</v>
      </c>
      <c r="B5506" t="s">
        <v>847</v>
      </c>
      <c r="C5506" t="s">
        <v>848</v>
      </c>
      <c r="D5506" t="s">
        <v>1005</v>
      </c>
      <c r="E5506" t="s">
        <v>1006</v>
      </c>
      <c r="F5506" t="s">
        <v>847</v>
      </c>
      <c r="G5506" t="s">
        <v>848</v>
      </c>
      <c r="H5506" t="s">
        <v>35419</v>
      </c>
      <c r="I5506">
        <v>0.25</v>
      </c>
    </row>
    <row r="5507" spans="1:9" x14ac:dyDescent="0.15">
      <c r="A5507">
        <v>202404</v>
      </c>
      <c r="B5507" t="s">
        <v>847</v>
      </c>
      <c r="C5507" t="s">
        <v>848</v>
      </c>
      <c r="D5507" t="s">
        <v>1005</v>
      </c>
      <c r="E5507" t="s">
        <v>1006</v>
      </c>
      <c r="F5507" t="s">
        <v>847</v>
      </c>
      <c r="G5507" t="s">
        <v>848</v>
      </c>
      <c r="H5507" t="s">
        <v>35420</v>
      </c>
      <c r="I5507">
        <v>0.25</v>
      </c>
    </row>
    <row r="5508" spans="1:9" x14ac:dyDescent="0.15">
      <c r="A5508">
        <v>202404</v>
      </c>
      <c r="B5508" t="s">
        <v>847</v>
      </c>
      <c r="C5508" t="s">
        <v>848</v>
      </c>
      <c r="D5508" t="s">
        <v>1005</v>
      </c>
      <c r="E5508" t="s">
        <v>1006</v>
      </c>
      <c r="F5508" t="s">
        <v>847</v>
      </c>
      <c r="G5508" t="s">
        <v>848</v>
      </c>
      <c r="H5508" t="s">
        <v>35421</v>
      </c>
      <c r="I5508">
        <v>0.25</v>
      </c>
    </row>
    <row r="5509" spans="1:9" x14ac:dyDescent="0.15">
      <c r="A5509">
        <v>202404</v>
      </c>
      <c r="B5509" t="s">
        <v>847</v>
      </c>
      <c r="C5509" t="s">
        <v>848</v>
      </c>
      <c r="D5509" t="s">
        <v>1005</v>
      </c>
      <c r="E5509" t="s">
        <v>1006</v>
      </c>
      <c r="F5509" t="s">
        <v>847</v>
      </c>
      <c r="G5509" t="s">
        <v>848</v>
      </c>
      <c r="H5509" t="s">
        <v>35422</v>
      </c>
      <c r="I5509">
        <v>0.25</v>
      </c>
    </row>
    <row r="5510" spans="1:9" x14ac:dyDescent="0.15">
      <c r="A5510">
        <v>202404</v>
      </c>
      <c r="B5510" t="s">
        <v>847</v>
      </c>
      <c r="C5510" t="s">
        <v>848</v>
      </c>
      <c r="D5510" t="s">
        <v>1007</v>
      </c>
      <c r="E5510" t="s">
        <v>1008</v>
      </c>
      <c r="F5510" t="s">
        <v>847</v>
      </c>
      <c r="G5510" t="s">
        <v>848</v>
      </c>
      <c r="H5510" t="s">
        <v>35414</v>
      </c>
      <c r="I5510">
        <v>0</v>
      </c>
    </row>
    <row r="5511" spans="1:9" x14ac:dyDescent="0.15">
      <c r="A5511">
        <v>202404</v>
      </c>
      <c r="B5511" t="s">
        <v>847</v>
      </c>
      <c r="C5511" t="s">
        <v>848</v>
      </c>
      <c r="D5511" t="s">
        <v>1007</v>
      </c>
      <c r="E5511" t="s">
        <v>1008</v>
      </c>
      <c r="F5511" t="s">
        <v>847</v>
      </c>
      <c r="G5511" t="s">
        <v>848</v>
      </c>
      <c r="H5511" t="s">
        <v>35415</v>
      </c>
      <c r="I5511">
        <v>0</v>
      </c>
    </row>
    <row r="5512" spans="1:9" x14ac:dyDescent="0.15">
      <c r="A5512">
        <v>202404</v>
      </c>
      <c r="B5512" t="s">
        <v>847</v>
      </c>
      <c r="C5512" t="s">
        <v>848</v>
      </c>
      <c r="D5512" t="s">
        <v>1007</v>
      </c>
      <c r="E5512" t="s">
        <v>1008</v>
      </c>
      <c r="F5512" t="s">
        <v>847</v>
      </c>
      <c r="G5512" t="s">
        <v>848</v>
      </c>
      <c r="H5512" t="s">
        <v>35416</v>
      </c>
      <c r="I5512">
        <v>0</v>
      </c>
    </row>
    <row r="5513" spans="1:9" x14ac:dyDescent="0.15">
      <c r="A5513">
        <v>202404</v>
      </c>
      <c r="B5513" t="s">
        <v>847</v>
      </c>
      <c r="C5513" t="s">
        <v>848</v>
      </c>
      <c r="D5513" t="s">
        <v>1007</v>
      </c>
      <c r="E5513" t="s">
        <v>1008</v>
      </c>
      <c r="F5513" t="s">
        <v>847</v>
      </c>
      <c r="G5513" t="s">
        <v>848</v>
      </c>
      <c r="H5513" t="s">
        <v>35417</v>
      </c>
      <c r="I5513">
        <v>0</v>
      </c>
    </row>
    <row r="5514" spans="1:9" x14ac:dyDescent="0.15">
      <c r="A5514">
        <v>202404</v>
      </c>
      <c r="B5514" t="s">
        <v>847</v>
      </c>
      <c r="C5514" t="s">
        <v>848</v>
      </c>
      <c r="D5514" t="s">
        <v>1007</v>
      </c>
      <c r="E5514" t="s">
        <v>1008</v>
      </c>
      <c r="F5514" t="s">
        <v>847</v>
      </c>
      <c r="G5514" t="s">
        <v>848</v>
      </c>
      <c r="H5514" t="s">
        <v>35418</v>
      </c>
      <c r="I5514">
        <v>0</v>
      </c>
    </row>
    <row r="5515" spans="1:9" x14ac:dyDescent="0.15">
      <c r="A5515">
        <v>202404</v>
      </c>
      <c r="B5515" t="s">
        <v>847</v>
      </c>
      <c r="C5515" t="s">
        <v>848</v>
      </c>
      <c r="D5515" t="s">
        <v>1007</v>
      </c>
      <c r="E5515" t="s">
        <v>1008</v>
      </c>
      <c r="F5515" t="s">
        <v>847</v>
      </c>
      <c r="G5515" t="s">
        <v>848</v>
      </c>
      <c r="H5515" t="s">
        <v>35419</v>
      </c>
      <c r="I5515">
        <v>0.25</v>
      </c>
    </row>
    <row r="5516" spans="1:9" x14ac:dyDescent="0.15">
      <c r="A5516">
        <v>202404</v>
      </c>
      <c r="B5516" t="s">
        <v>847</v>
      </c>
      <c r="C5516" t="s">
        <v>848</v>
      </c>
      <c r="D5516" t="s">
        <v>1007</v>
      </c>
      <c r="E5516" t="s">
        <v>1008</v>
      </c>
      <c r="F5516" t="s">
        <v>847</v>
      </c>
      <c r="G5516" t="s">
        <v>848</v>
      </c>
      <c r="H5516" t="s">
        <v>35420</v>
      </c>
      <c r="I5516">
        <v>0.25</v>
      </c>
    </row>
    <row r="5517" spans="1:9" x14ac:dyDescent="0.15">
      <c r="A5517">
        <v>202404</v>
      </c>
      <c r="B5517" t="s">
        <v>847</v>
      </c>
      <c r="C5517" t="s">
        <v>848</v>
      </c>
      <c r="D5517" t="s">
        <v>1007</v>
      </c>
      <c r="E5517" t="s">
        <v>1008</v>
      </c>
      <c r="F5517" t="s">
        <v>847</v>
      </c>
      <c r="G5517" t="s">
        <v>848</v>
      </c>
      <c r="H5517" t="s">
        <v>35421</v>
      </c>
      <c r="I5517">
        <v>0.25</v>
      </c>
    </row>
    <row r="5518" spans="1:9" x14ac:dyDescent="0.15">
      <c r="A5518">
        <v>202404</v>
      </c>
      <c r="B5518" t="s">
        <v>847</v>
      </c>
      <c r="C5518" t="s">
        <v>848</v>
      </c>
      <c r="D5518" t="s">
        <v>1007</v>
      </c>
      <c r="E5518" t="s">
        <v>1008</v>
      </c>
      <c r="F5518" t="s">
        <v>847</v>
      </c>
      <c r="G5518" t="s">
        <v>848</v>
      </c>
      <c r="H5518" t="s">
        <v>35422</v>
      </c>
      <c r="I5518">
        <v>0.25</v>
      </c>
    </row>
    <row r="5519" spans="1:9" x14ac:dyDescent="0.15">
      <c r="A5519">
        <v>202404</v>
      </c>
      <c r="B5519" t="s">
        <v>847</v>
      </c>
      <c r="C5519" t="s">
        <v>848</v>
      </c>
      <c r="D5519" t="s">
        <v>1009</v>
      </c>
      <c r="E5519" t="s">
        <v>1010</v>
      </c>
      <c r="F5519" t="s">
        <v>847</v>
      </c>
      <c r="G5519" t="s">
        <v>848</v>
      </c>
      <c r="H5519" t="s">
        <v>35414</v>
      </c>
      <c r="I5519">
        <v>0</v>
      </c>
    </row>
    <row r="5520" spans="1:9" x14ac:dyDescent="0.15">
      <c r="A5520">
        <v>202404</v>
      </c>
      <c r="B5520" t="s">
        <v>847</v>
      </c>
      <c r="C5520" t="s">
        <v>848</v>
      </c>
      <c r="D5520" t="s">
        <v>1009</v>
      </c>
      <c r="E5520" t="s">
        <v>1010</v>
      </c>
      <c r="F5520" t="s">
        <v>847</v>
      </c>
      <c r="G5520" t="s">
        <v>848</v>
      </c>
      <c r="H5520" t="s">
        <v>35415</v>
      </c>
      <c r="I5520">
        <v>0</v>
      </c>
    </row>
    <row r="5521" spans="1:9" x14ac:dyDescent="0.15">
      <c r="A5521">
        <v>202404</v>
      </c>
      <c r="B5521" t="s">
        <v>847</v>
      </c>
      <c r="C5521" t="s">
        <v>848</v>
      </c>
      <c r="D5521" t="s">
        <v>1009</v>
      </c>
      <c r="E5521" t="s">
        <v>1010</v>
      </c>
      <c r="F5521" t="s">
        <v>847</v>
      </c>
      <c r="G5521" t="s">
        <v>848</v>
      </c>
      <c r="H5521" t="s">
        <v>35416</v>
      </c>
      <c r="I5521">
        <v>0</v>
      </c>
    </row>
    <row r="5522" spans="1:9" x14ac:dyDescent="0.15">
      <c r="A5522">
        <v>202404</v>
      </c>
      <c r="B5522" t="s">
        <v>847</v>
      </c>
      <c r="C5522" t="s">
        <v>848</v>
      </c>
      <c r="D5522" t="s">
        <v>1009</v>
      </c>
      <c r="E5522" t="s">
        <v>1010</v>
      </c>
      <c r="F5522" t="s">
        <v>847</v>
      </c>
      <c r="G5522" t="s">
        <v>848</v>
      </c>
      <c r="H5522" t="s">
        <v>35417</v>
      </c>
      <c r="I5522">
        <v>0</v>
      </c>
    </row>
    <row r="5523" spans="1:9" x14ac:dyDescent="0.15">
      <c r="A5523">
        <v>202404</v>
      </c>
      <c r="B5523" t="s">
        <v>847</v>
      </c>
      <c r="C5523" t="s">
        <v>848</v>
      </c>
      <c r="D5523" t="s">
        <v>1009</v>
      </c>
      <c r="E5523" t="s">
        <v>1010</v>
      </c>
      <c r="F5523" t="s">
        <v>847</v>
      </c>
      <c r="G5523" t="s">
        <v>848</v>
      </c>
      <c r="H5523" t="s">
        <v>35418</v>
      </c>
      <c r="I5523">
        <v>0</v>
      </c>
    </row>
    <row r="5524" spans="1:9" x14ac:dyDescent="0.15">
      <c r="A5524">
        <v>202404</v>
      </c>
      <c r="B5524" t="s">
        <v>847</v>
      </c>
      <c r="C5524" t="s">
        <v>848</v>
      </c>
      <c r="D5524" t="s">
        <v>1009</v>
      </c>
      <c r="E5524" t="s">
        <v>1010</v>
      </c>
      <c r="F5524" t="s">
        <v>847</v>
      </c>
      <c r="G5524" t="s">
        <v>848</v>
      </c>
      <c r="H5524" t="s">
        <v>35419</v>
      </c>
      <c r="I5524">
        <v>0.5</v>
      </c>
    </row>
    <row r="5525" spans="1:9" x14ac:dyDescent="0.15">
      <c r="A5525">
        <v>202404</v>
      </c>
      <c r="B5525" t="s">
        <v>847</v>
      </c>
      <c r="C5525" t="s">
        <v>848</v>
      </c>
      <c r="D5525" t="s">
        <v>1009</v>
      </c>
      <c r="E5525" t="s">
        <v>1010</v>
      </c>
      <c r="F5525" t="s">
        <v>847</v>
      </c>
      <c r="G5525" t="s">
        <v>848</v>
      </c>
      <c r="H5525" t="s">
        <v>35420</v>
      </c>
      <c r="I5525">
        <v>0.33</v>
      </c>
    </row>
    <row r="5526" spans="1:9" x14ac:dyDescent="0.15">
      <c r="A5526">
        <v>202404</v>
      </c>
      <c r="B5526" t="s">
        <v>847</v>
      </c>
      <c r="C5526" t="s">
        <v>848</v>
      </c>
      <c r="D5526" t="s">
        <v>1009</v>
      </c>
      <c r="E5526" t="s">
        <v>1010</v>
      </c>
      <c r="F5526" t="s">
        <v>847</v>
      </c>
      <c r="G5526" t="s">
        <v>848</v>
      </c>
      <c r="H5526" t="s">
        <v>35421</v>
      </c>
      <c r="I5526">
        <v>0</v>
      </c>
    </row>
    <row r="5527" spans="1:9" x14ac:dyDescent="0.15">
      <c r="A5527">
        <v>202404</v>
      </c>
      <c r="B5527" t="s">
        <v>847</v>
      </c>
      <c r="C5527" t="s">
        <v>848</v>
      </c>
      <c r="D5527" t="s">
        <v>1009</v>
      </c>
      <c r="E5527" t="s">
        <v>1010</v>
      </c>
      <c r="F5527" t="s">
        <v>847</v>
      </c>
      <c r="G5527" t="s">
        <v>848</v>
      </c>
      <c r="H5527" t="s">
        <v>35422</v>
      </c>
      <c r="I5527">
        <v>0.17</v>
      </c>
    </row>
    <row r="5528" spans="1:9" x14ac:dyDescent="0.15">
      <c r="A5528">
        <v>202404</v>
      </c>
      <c r="B5528" t="s">
        <v>847</v>
      </c>
      <c r="C5528" t="s">
        <v>848</v>
      </c>
      <c r="D5528" t="s">
        <v>1011</v>
      </c>
      <c r="E5528" t="s">
        <v>1012</v>
      </c>
      <c r="F5528" t="s">
        <v>847</v>
      </c>
      <c r="G5528" t="s">
        <v>848</v>
      </c>
      <c r="H5528" t="s">
        <v>35414</v>
      </c>
      <c r="I5528">
        <v>0</v>
      </c>
    </row>
    <row r="5529" spans="1:9" x14ac:dyDescent="0.15">
      <c r="A5529">
        <v>202404</v>
      </c>
      <c r="B5529" t="s">
        <v>847</v>
      </c>
      <c r="C5529" t="s">
        <v>848</v>
      </c>
      <c r="D5529" t="s">
        <v>1011</v>
      </c>
      <c r="E5529" t="s">
        <v>1012</v>
      </c>
      <c r="F5529" t="s">
        <v>847</v>
      </c>
      <c r="G5529" t="s">
        <v>848</v>
      </c>
      <c r="H5529" t="s">
        <v>35415</v>
      </c>
      <c r="I5529">
        <v>0</v>
      </c>
    </row>
    <row r="5530" spans="1:9" x14ac:dyDescent="0.15">
      <c r="A5530">
        <v>202404</v>
      </c>
      <c r="B5530" t="s">
        <v>847</v>
      </c>
      <c r="C5530" t="s">
        <v>848</v>
      </c>
      <c r="D5530" t="s">
        <v>1011</v>
      </c>
      <c r="E5530" t="s">
        <v>1012</v>
      </c>
      <c r="F5530" t="s">
        <v>847</v>
      </c>
      <c r="G5530" t="s">
        <v>848</v>
      </c>
      <c r="H5530" t="s">
        <v>35416</v>
      </c>
      <c r="I5530">
        <v>0</v>
      </c>
    </row>
    <row r="5531" spans="1:9" x14ac:dyDescent="0.15">
      <c r="A5531">
        <v>202404</v>
      </c>
      <c r="B5531" t="s">
        <v>847</v>
      </c>
      <c r="C5531" t="s">
        <v>848</v>
      </c>
      <c r="D5531" t="s">
        <v>1011</v>
      </c>
      <c r="E5531" t="s">
        <v>1012</v>
      </c>
      <c r="F5531" t="s">
        <v>847</v>
      </c>
      <c r="G5531" t="s">
        <v>848</v>
      </c>
      <c r="H5531" t="s">
        <v>35417</v>
      </c>
      <c r="I5531">
        <v>0</v>
      </c>
    </row>
    <row r="5532" spans="1:9" x14ac:dyDescent="0.15">
      <c r="A5532">
        <v>202404</v>
      </c>
      <c r="B5532" t="s">
        <v>847</v>
      </c>
      <c r="C5532" t="s">
        <v>848</v>
      </c>
      <c r="D5532" t="s">
        <v>1011</v>
      </c>
      <c r="E5532" t="s">
        <v>1012</v>
      </c>
      <c r="F5532" t="s">
        <v>847</v>
      </c>
      <c r="G5532" t="s">
        <v>848</v>
      </c>
      <c r="H5532" t="s">
        <v>35418</v>
      </c>
      <c r="I5532">
        <v>0</v>
      </c>
    </row>
    <row r="5533" spans="1:9" x14ac:dyDescent="0.15">
      <c r="A5533">
        <v>202404</v>
      </c>
      <c r="B5533" t="s">
        <v>847</v>
      </c>
      <c r="C5533" t="s">
        <v>848</v>
      </c>
      <c r="D5533" t="s">
        <v>1011</v>
      </c>
      <c r="E5533" t="s">
        <v>1012</v>
      </c>
      <c r="F5533" t="s">
        <v>847</v>
      </c>
      <c r="G5533" t="s">
        <v>848</v>
      </c>
      <c r="H5533" t="s">
        <v>35419</v>
      </c>
      <c r="I5533">
        <v>0.5</v>
      </c>
    </row>
    <row r="5534" spans="1:9" x14ac:dyDescent="0.15">
      <c r="A5534">
        <v>202404</v>
      </c>
      <c r="B5534" t="s">
        <v>847</v>
      </c>
      <c r="C5534" t="s">
        <v>848</v>
      </c>
      <c r="D5534" t="s">
        <v>1011</v>
      </c>
      <c r="E5534" t="s">
        <v>1012</v>
      </c>
      <c r="F5534" t="s">
        <v>847</v>
      </c>
      <c r="G5534" t="s">
        <v>848</v>
      </c>
      <c r="H5534" t="s">
        <v>35420</v>
      </c>
      <c r="I5534">
        <v>0.33</v>
      </c>
    </row>
    <row r="5535" spans="1:9" x14ac:dyDescent="0.15">
      <c r="A5535">
        <v>202404</v>
      </c>
      <c r="B5535" t="s">
        <v>847</v>
      </c>
      <c r="C5535" t="s">
        <v>848</v>
      </c>
      <c r="D5535" t="s">
        <v>1011</v>
      </c>
      <c r="E5535" t="s">
        <v>1012</v>
      </c>
      <c r="F5535" t="s">
        <v>847</v>
      </c>
      <c r="G5535" t="s">
        <v>848</v>
      </c>
      <c r="H5535" t="s">
        <v>35421</v>
      </c>
      <c r="I5535">
        <v>0</v>
      </c>
    </row>
    <row r="5536" spans="1:9" x14ac:dyDescent="0.15">
      <c r="A5536">
        <v>202404</v>
      </c>
      <c r="B5536" t="s">
        <v>847</v>
      </c>
      <c r="C5536" t="s">
        <v>848</v>
      </c>
      <c r="D5536" t="s">
        <v>1011</v>
      </c>
      <c r="E5536" t="s">
        <v>1012</v>
      </c>
      <c r="F5536" t="s">
        <v>847</v>
      </c>
      <c r="G5536" t="s">
        <v>848</v>
      </c>
      <c r="H5536" t="s">
        <v>35422</v>
      </c>
      <c r="I5536">
        <v>0.17</v>
      </c>
    </row>
    <row r="5537" spans="1:9" x14ac:dyDescent="0.15">
      <c r="A5537">
        <v>202404</v>
      </c>
      <c r="B5537" t="s">
        <v>847</v>
      </c>
      <c r="C5537" t="s">
        <v>848</v>
      </c>
      <c r="D5537" t="s">
        <v>1013</v>
      </c>
      <c r="E5537" t="s">
        <v>1014</v>
      </c>
      <c r="F5537" t="s">
        <v>847</v>
      </c>
      <c r="G5537" t="s">
        <v>848</v>
      </c>
      <c r="H5537" t="s">
        <v>35414</v>
      </c>
      <c r="I5537">
        <v>0</v>
      </c>
    </row>
    <row r="5538" spans="1:9" x14ac:dyDescent="0.15">
      <c r="A5538">
        <v>202404</v>
      </c>
      <c r="B5538" t="s">
        <v>847</v>
      </c>
      <c r="C5538" t="s">
        <v>848</v>
      </c>
      <c r="D5538" t="s">
        <v>1013</v>
      </c>
      <c r="E5538" t="s">
        <v>1014</v>
      </c>
      <c r="F5538" t="s">
        <v>847</v>
      </c>
      <c r="G5538" t="s">
        <v>848</v>
      </c>
      <c r="H5538" t="s">
        <v>35415</v>
      </c>
      <c r="I5538">
        <v>0</v>
      </c>
    </row>
    <row r="5539" spans="1:9" x14ac:dyDescent="0.15">
      <c r="A5539">
        <v>202404</v>
      </c>
      <c r="B5539" t="s">
        <v>847</v>
      </c>
      <c r="C5539" t="s">
        <v>848</v>
      </c>
      <c r="D5539" t="s">
        <v>1013</v>
      </c>
      <c r="E5539" t="s">
        <v>1014</v>
      </c>
      <c r="F5539" t="s">
        <v>847</v>
      </c>
      <c r="G5539" t="s">
        <v>848</v>
      </c>
      <c r="H5539" t="s">
        <v>35416</v>
      </c>
      <c r="I5539">
        <v>0</v>
      </c>
    </row>
    <row r="5540" spans="1:9" x14ac:dyDescent="0.15">
      <c r="A5540">
        <v>202404</v>
      </c>
      <c r="B5540" t="s">
        <v>847</v>
      </c>
      <c r="C5540" t="s">
        <v>848</v>
      </c>
      <c r="D5540" t="s">
        <v>1013</v>
      </c>
      <c r="E5540" t="s">
        <v>1014</v>
      </c>
      <c r="F5540" t="s">
        <v>847</v>
      </c>
      <c r="G5540" t="s">
        <v>848</v>
      </c>
      <c r="H5540" t="s">
        <v>35417</v>
      </c>
      <c r="I5540">
        <v>0</v>
      </c>
    </row>
    <row r="5541" spans="1:9" x14ac:dyDescent="0.15">
      <c r="A5541">
        <v>202404</v>
      </c>
      <c r="B5541" t="s">
        <v>847</v>
      </c>
      <c r="C5541" t="s">
        <v>848</v>
      </c>
      <c r="D5541" t="s">
        <v>1013</v>
      </c>
      <c r="E5541" t="s">
        <v>1014</v>
      </c>
      <c r="F5541" t="s">
        <v>847</v>
      </c>
      <c r="G5541" t="s">
        <v>848</v>
      </c>
      <c r="H5541" t="s">
        <v>35418</v>
      </c>
      <c r="I5541">
        <v>0</v>
      </c>
    </row>
    <row r="5542" spans="1:9" x14ac:dyDescent="0.15">
      <c r="A5542">
        <v>202404</v>
      </c>
      <c r="B5542" t="s">
        <v>847</v>
      </c>
      <c r="C5542" t="s">
        <v>848</v>
      </c>
      <c r="D5542" t="s">
        <v>1013</v>
      </c>
      <c r="E5542" t="s">
        <v>1014</v>
      </c>
      <c r="F5542" t="s">
        <v>847</v>
      </c>
      <c r="G5542" t="s">
        <v>848</v>
      </c>
      <c r="H5542" t="s">
        <v>35419</v>
      </c>
      <c r="I5542">
        <v>0.3</v>
      </c>
    </row>
    <row r="5543" spans="1:9" x14ac:dyDescent="0.15">
      <c r="A5543">
        <v>202404</v>
      </c>
      <c r="B5543" t="s">
        <v>847</v>
      </c>
      <c r="C5543" t="s">
        <v>848</v>
      </c>
      <c r="D5543" t="s">
        <v>1013</v>
      </c>
      <c r="E5543" t="s">
        <v>1014</v>
      </c>
      <c r="F5543" t="s">
        <v>847</v>
      </c>
      <c r="G5543" t="s">
        <v>848</v>
      </c>
      <c r="H5543" t="s">
        <v>35420</v>
      </c>
      <c r="I5543">
        <v>0.2</v>
      </c>
    </row>
    <row r="5544" spans="1:9" x14ac:dyDescent="0.15">
      <c r="A5544">
        <v>202404</v>
      </c>
      <c r="B5544" t="s">
        <v>847</v>
      </c>
      <c r="C5544" t="s">
        <v>848</v>
      </c>
      <c r="D5544" t="s">
        <v>1013</v>
      </c>
      <c r="E5544" t="s">
        <v>1014</v>
      </c>
      <c r="F5544" t="s">
        <v>847</v>
      </c>
      <c r="G5544" t="s">
        <v>848</v>
      </c>
      <c r="H5544" t="s">
        <v>35421</v>
      </c>
      <c r="I5544">
        <v>0.2</v>
      </c>
    </row>
    <row r="5545" spans="1:9" x14ac:dyDescent="0.15">
      <c r="A5545">
        <v>202404</v>
      </c>
      <c r="B5545" t="s">
        <v>847</v>
      </c>
      <c r="C5545" t="s">
        <v>848</v>
      </c>
      <c r="D5545" t="s">
        <v>1013</v>
      </c>
      <c r="E5545" t="s">
        <v>1014</v>
      </c>
      <c r="F5545" t="s">
        <v>847</v>
      </c>
      <c r="G5545" t="s">
        <v>848</v>
      </c>
      <c r="H5545" t="s">
        <v>35422</v>
      </c>
      <c r="I5545">
        <v>0.3</v>
      </c>
    </row>
    <row r="5546" spans="1:9" x14ac:dyDescent="0.15">
      <c r="A5546">
        <v>202404</v>
      </c>
      <c r="B5546" t="s">
        <v>847</v>
      </c>
      <c r="C5546" t="s">
        <v>848</v>
      </c>
      <c r="D5546" t="s">
        <v>1015</v>
      </c>
      <c r="E5546" t="s">
        <v>1016</v>
      </c>
      <c r="F5546" t="s">
        <v>847</v>
      </c>
      <c r="G5546" t="s">
        <v>848</v>
      </c>
      <c r="H5546" t="s">
        <v>35414</v>
      </c>
      <c r="I5546">
        <v>0</v>
      </c>
    </row>
    <row r="5547" spans="1:9" x14ac:dyDescent="0.15">
      <c r="A5547">
        <v>202404</v>
      </c>
      <c r="B5547" t="s">
        <v>847</v>
      </c>
      <c r="C5547" t="s">
        <v>848</v>
      </c>
      <c r="D5547" t="s">
        <v>1015</v>
      </c>
      <c r="E5547" t="s">
        <v>1016</v>
      </c>
      <c r="F5547" t="s">
        <v>847</v>
      </c>
      <c r="G5547" t="s">
        <v>848</v>
      </c>
      <c r="H5547" t="s">
        <v>35415</v>
      </c>
      <c r="I5547">
        <v>0</v>
      </c>
    </row>
    <row r="5548" spans="1:9" x14ac:dyDescent="0.15">
      <c r="A5548">
        <v>202404</v>
      </c>
      <c r="B5548" t="s">
        <v>847</v>
      </c>
      <c r="C5548" t="s">
        <v>848</v>
      </c>
      <c r="D5548" t="s">
        <v>1015</v>
      </c>
      <c r="E5548" t="s">
        <v>1016</v>
      </c>
      <c r="F5548" t="s">
        <v>847</v>
      </c>
      <c r="G5548" t="s">
        <v>848</v>
      </c>
      <c r="H5548" t="s">
        <v>35416</v>
      </c>
      <c r="I5548">
        <v>0</v>
      </c>
    </row>
    <row r="5549" spans="1:9" x14ac:dyDescent="0.15">
      <c r="A5549">
        <v>202404</v>
      </c>
      <c r="B5549" t="s">
        <v>847</v>
      </c>
      <c r="C5549" t="s">
        <v>848</v>
      </c>
      <c r="D5549" t="s">
        <v>1015</v>
      </c>
      <c r="E5549" t="s">
        <v>1016</v>
      </c>
      <c r="F5549" t="s">
        <v>847</v>
      </c>
      <c r="G5549" t="s">
        <v>848</v>
      </c>
      <c r="H5549" t="s">
        <v>35417</v>
      </c>
      <c r="I5549">
        <v>0</v>
      </c>
    </row>
    <row r="5550" spans="1:9" x14ac:dyDescent="0.15">
      <c r="A5550">
        <v>202404</v>
      </c>
      <c r="B5550" t="s">
        <v>847</v>
      </c>
      <c r="C5550" t="s">
        <v>848</v>
      </c>
      <c r="D5550" t="s">
        <v>1015</v>
      </c>
      <c r="E5550" t="s">
        <v>1016</v>
      </c>
      <c r="F5550" t="s">
        <v>847</v>
      </c>
      <c r="G5550" t="s">
        <v>848</v>
      </c>
      <c r="H5550" t="s">
        <v>35418</v>
      </c>
      <c r="I5550">
        <v>0</v>
      </c>
    </row>
    <row r="5551" spans="1:9" x14ac:dyDescent="0.15">
      <c r="A5551">
        <v>202404</v>
      </c>
      <c r="B5551" t="s">
        <v>847</v>
      </c>
      <c r="C5551" t="s">
        <v>848</v>
      </c>
      <c r="D5551" t="s">
        <v>1015</v>
      </c>
      <c r="E5551" t="s">
        <v>1016</v>
      </c>
      <c r="F5551" t="s">
        <v>847</v>
      </c>
      <c r="G5551" t="s">
        <v>848</v>
      </c>
      <c r="H5551" t="s">
        <v>35419</v>
      </c>
      <c r="I5551">
        <v>0.3</v>
      </c>
    </row>
    <row r="5552" spans="1:9" x14ac:dyDescent="0.15">
      <c r="A5552">
        <v>202404</v>
      </c>
      <c r="B5552" t="s">
        <v>847</v>
      </c>
      <c r="C5552" t="s">
        <v>848</v>
      </c>
      <c r="D5552" t="s">
        <v>1015</v>
      </c>
      <c r="E5552" t="s">
        <v>1016</v>
      </c>
      <c r="F5552" t="s">
        <v>847</v>
      </c>
      <c r="G5552" t="s">
        <v>848</v>
      </c>
      <c r="H5552" t="s">
        <v>35420</v>
      </c>
      <c r="I5552">
        <v>0.2</v>
      </c>
    </row>
    <row r="5553" spans="1:9" x14ac:dyDescent="0.15">
      <c r="A5553">
        <v>202404</v>
      </c>
      <c r="B5553" t="s">
        <v>847</v>
      </c>
      <c r="C5553" t="s">
        <v>848</v>
      </c>
      <c r="D5553" t="s">
        <v>1015</v>
      </c>
      <c r="E5553" t="s">
        <v>1016</v>
      </c>
      <c r="F5553" t="s">
        <v>847</v>
      </c>
      <c r="G5553" t="s">
        <v>848</v>
      </c>
      <c r="H5553" t="s">
        <v>35421</v>
      </c>
      <c r="I5553">
        <v>0.2</v>
      </c>
    </row>
    <row r="5554" spans="1:9" x14ac:dyDescent="0.15">
      <c r="A5554">
        <v>202404</v>
      </c>
      <c r="B5554" t="s">
        <v>847</v>
      </c>
      <c r="C5554" t="s">
        <v>848</v>
      </c>
      <c r="D5554" t="s">
        <v>1015</v>
      </c>
      <c r="E5554" t="s">
        <v>1016</v>
      </c>
      <c r="F5554" t="s">
        <v>847</v>
      </c>
      <c r="G5554" t="s">
        <v>848</v>
      </c>
      <c r="H5554" t="s">
        <v>35422</v>
      </c>
      <c r="I5554">
        <v>0.3</v>
      </c>
    </row>
    <row r="5555" spans="1:9" x14ac:dyDescent="0.15">
      <c r="A5555">
        <v>202404</v>
      </c>
      <c r="B5555" t="s">
        <v>847</v>
      </c>
      <c r="C5555" t="s">
        <v>848</v>
      </c>
      <c r="D5555" t="s">
        <v>1017</v>
      </c>
      <c r="E5555" t="s">
        <v>1018</v>
      </c>
      <c r="F5555" t="s">
        <v>847</v>
      </c>
      <c r="G5555" t="s">
        <v>848</v>
      </c>
      <c r="H5555" t="s">
        <v>35414</v>
      </c>
      <c r="I5555">
        <v>0</v>
      </c>
    </row>
    <row r="5556" spans="1:9" x14ac:dyDescent="0.15">
      <c r="A5556">
        <v>202404</v>
      </c>
      <c r="B5556" t="s">
        <v>847</v>
      </c>
      <c r="C5556" t="s">
        <v>848</v>
      </c>
      <c r="D5556" t="s">
        <v>1017</v>
      </c>
      <c r="E5556" t="s">
        <v>1018</v>
      </c>
      <c r="F5556" t="s">
        <v>847</v>
      </c>
      <c r="G5556" t="s">
        <v>848</v>
      </c>
      <c r="H5556" t="s">
        <v>35415</v>
      </c>
      <c r="I5556">
        <v>0</v>
      </c>
    </row>
    <row r="5557" spans="1:9" x14ac:dyDescent="0.15">
      <c r="A5557">
        <v>202404</v>
      </c>
      <c r="B5557" t="s">
        <v>847</v>
      </c>
      <c r="C5557" t="s">
        <v>848</v>
      </c>
      <c r="D5557" t="s">
        <v>1017</v>
      </c>
      <c r="E5557" t="s">
        <v>1018</v>
      </c>
      <c r="F5557" t="s">
        <v>847</v>
      </c>
      <c r="G5557" t="s">
        <v>848</v>
      </c>
      <c r="H5557" t="s">
        <v>35416</v>
      </c>
      <c r="I5557">
        <v>0</v>
      </c>
    </row>
    <row r="5558" spans="1:9" x14ac:dyDescent="0.15">
      <c r="A5558">
        <v>202404</v>
      </c>
      <c r="B5558" t="s">
        <v>847</v>
      </c>
      <c r="C5558" t="s">
        <v>848</v>
      </c>
      <c r="D5558" t="s">
        <v>1017</v>
      </c>
      <c r="E5558" t="s">
        <v>1018</v>
      </c>
      <c r="F5558" t="s">
        <v>847</v>
      </c>
      <c r="G5558" t="s">
        <v>848</v>
      </c>
      <c r="H5558" t="s">
        <v>35417</v>
      </c>
      <c r="I5558">
        <v>0</v>
      </c>
    </row>
    <row r="5559" spans="1:9" x14ac:dyDescent="0.15">
      <c r="A5559">
        <v>202404</v>
      </c>
      <c r="B5559" t="s">
        <v>847</v>
      </c>
      <c r="C5559" t="s">
        <v>848</v>
      </c>
      <c r="D5559" t="s">
        <v>1017</v>
      </c>
      <c r="E5559" t="s">
        <v>1018</v>
      </c>
      <c r="F5559" t="s">
        <v>847</v>
      </c>
      <c r="G5559" t="s">
        <v>848</v>
      </c>
      <c r="H5559" t="s">
        <v>35418</v>
      </c>
      <c r="I5559">
        <v>0</v>
      </c>
    </row>
    <row r="5560" spans="1:9" x14ac:dyDescent="0.15">
      <c r="A5560">
        <v>202404</v>
      </c>
      <c r="B5560" t="s">
        <v>847</v>
      </c>
      <c r="C5560" t="s">
        <v>848</v>
      </c>
      <c r="D5560" t="s">
        <v>1017</v>
      </c>
      <c r="E5560" t="s">
        <v>1018</v>
      </c>
      <c r="F5560" t="s">
        <v>847</v>
      </c>
      <c r="G5560" t="s">
        <v>848</v>
      </c>
      <c r="H5560" t="s">
        <v>35419</v>
      </c>
      <c r="I5560">
        <v>0.25</v>
      </c>
    </row>
    <row r="5561" spans="1:9" x14ac:dyDescent="0.15">
      <c r="A5561">
        <v>202404</v>
      </c>
      <c r="B5561" t="s">
        <v>847</v>
      </c>
      <c r="C5561" t="s">
        <v>848</v>
      </c>
      <c r="D5561" t="s">
        <v>1017</v>
      </c>
      <c r="E5561" t="s">
        <v>1018</v>
      </c>
      <c r="F5561" t="s">
        <v>847</v>
      </c>
      <c r="G5561" t="s">
        <v>848</v>
      </c>
      <c r="H5561" t="s">
        <v>35420</v>
      </c>
      <c r="I5561">
        <v>0.25</v>
      </c>
    </row>
    <row r="5562" spans="1:9" x14ac:dyDescent="0.15">
      <c r="A5562">
        <v>202404</v>
      </c>
      <c r="B5562" t="s">
        <v>847</v>
      </c>
      <c r="C5562" t="s">
        <v>848</v>
      </c>
      <c r="D5562" t="s">
        <v>1017</v>
      </c>
      <c r="E5562" t="s">
        <v>1018</v>
      </c>
      <c r="F5562" t="s">
        <v>847</v>
      </c>
      <c r="G5562" t="s">
        <v>848</v>
      </c>
      <c r="H5562" t="s">
        <v>35421</v>
      </c>
      <c r="I5562">
        <v>0.25</v>
      </c>
    </row>
    <row r="5563" spans="1:9" x14ac:dyDescent="0.15">
      <c r="A5563">
        <v>202404</v>
      </c>
      <c r="B5563" t="s">
        <v>847</v>
      </c>
      <c r="C5563" t="s">
        <v>848</v>
      </c>
      <c r="D5563" t="s">
        <v>1017</v>
      </c>
      <c r="E5563" t="s">
        <v>1018</v>
      </c>
      <c r="F5563" t="s">
        <v>847</v>
      </c>
      <c r="G5563" t="s">
        <v>848</v>
      </c>
      <c r="H5563" t="s">
        <v>35422</v>
      </c>
      <c r="I5563">
        <v>0.25</v>
      </c>
    </row>
    <row r="5564" spans="1:9" x14ac:dyDescent="0.15">
      <c r="A5564">
        <v>202404</v>
      </c>
      <c r="B5564" t="s">
        <v>847</v>
      </c>
      <c r="C5564" t="s">
        <v>848</v>
      </c>
      <c r="D5564" t="s">
        <v>1019</v>
      </c>
      <c r="E5564" t="s">
        <v>1020</v>
      </c>
      <c r="F5564" t="s">
        <v>847</v>
      </c>
      <c r="G5564" t="s">
        <v>848</v>
      </c>
      <c r="H5564" t="s">
        <v>35414</v>
      </c>
      <c r="I5564">
        <v>0</v>
      </c>
    </row>
    <row r="5565" spans="1:9" x14ac:dyDescent="0.15">
      <c r="A5565">
        <v>202404</v>
      </c>
      <c r="B5565" t="s">
        <v>847</v>
      </c>
      <c r="C5565" t="s">
        <v>848</v>
      </c>
      <c r="D5565" t="s">
        <v>1019</v>
      </c>
      <c r="E5565" t="s">
        <v>1020</v>
      </c>
      <c r="F5565" t="s">
        <v>847</v>
      </c>
      <c r="G5565" t="s">
        <v>848</v>
      </c>
      <c r="H5565" t="s">
        <v>35415</v>
      </c>
      <c r="I5565">
        <v>0</v>
      </c>
    </row>
    <row r="5566" spans="1:9" x14ac:dyDescent="0.15">
      <c r="A5566">
        <v>202404</v>
      </c>
      <c r="B5566" t="s">
        <v>847</v>
      </c>
      <c r="C5566" t="s">
        <v>848</v>
      </c>
      <c r="D5566" t="s">
        <v>1019</v>
      </c>
      <c r="E5566" t="s">
        <v>1020</v>
      </c>
      <c r="F5566" t="s">
        <v>847</v>
      </c>
      <c r="G5566" t="s">
        <v>848</v>
      </c>
      <c r="H5566" t="s">
        <v>35416</v>
      </c>
      <c r="I5566">
        <v>0</v>
      </c>
    </row>
    <row r="5567" spans="1:9" x14ac:dyDescent="0.15">
      <c r="A5567">
        <v>202404</v>
      </c>
      <c r="B5567" t="s">
        <v>847</v>
      </c>
      <c r="C5567" t="s">
        <v>848</v>
      </c>
      <c r="D5567" t="s">
        <v>1019</v>
      </c>
      <c r="E5567" t="s">
        <v>1020</v>
      </c>
      <c r="F5567" t="s">
        <v>847</v>
      </c>
      <c r="G5567" t="s">
        <v>848</v>
      </c>
      <c r="H5567" t="s">
        <v>35417</v>
      </c>
      <c r="I5567">
        <v>0</v>
      </c>
    </row>
    <row r="5568" spans="1:9" x14ac:dyDescent="0.15">
      <c r="A5568">
        <v>202404</v>
      </c>
      <c r="B5568" t="s">
        <v>847</v>
      </c>
      <c r="C5568" t="s">
        <v>848</v>
      </c>
      <c r="D5568" t="s">
        <v>1019</v>
      </c>
      <c r="E5568" t="s">
        <v>1020</v>
      </c>
      <c r="F5568" t="s">
        <v>847</v>
      </c>
      <c r="G5568" t="s">
        <v>848</v>
      </c>
      <c r="H5568" t="s">
        <v>35418</v>
      </c>
      <c r="I5568">
        <v>0</v>
      </c>
    </row>
    <row r="5569" spans="1:9" x14ac:dyDescent="0.15">
      <c r="A5569">
        <v>202404</v>
      </c>
      <c r="B5569" t="s">
        <v>847</v>
      </c>
      <c r="C5569" t="s">
        <v>848</v>
      </c>
      <c r="D5569" t="s">
        <v>1019</v>
      </c>
      <c r="E5569" t="s">
        <v>1020</v>
      </c>
      <c r="F5569" t="s">
        <v>847</v>
      </c>
      <c r="G5569" t="s">
        <v>848</v>
      </c>
      <c r="H5569" t="s">
        <v>35419</v>
      </c>
      <c r="I5569">
        <v>0.25</v>
      </c>
    </row>
    <row r="5570" spans="1:9" x14ac:dyDescent="0.15">
      <c r="A5570">
        <v>202404</v>
      </c>
      <c r="B5570" t="s">
        <v>847</v>
      </c>
      <c r="C5570" t="s">
        <v>848</v>
      </c>
      <c r="D5570" t="s">
        <v>1019</v>
      </c>
      <c r="E5570" t="s">
        <v>1020</v>
      </c>
      <c r="F5570" t="s">
        <v>847</v>
      </c>
      <c r="G5570" t="s">
        <v>848</v>
      </c>
      <c r="H5570" t="s">
        <v>35420</v>
      </c>
      <c r="I5570">
        <v>0.25</v>
      </c>
    </row>
    <row r="5571" spans="1:9" x14ac:dyDescent="0.15">
      <c r="A5571">
        <v>202404</v>
      </c>
      <c r="B5571" t="s">
        <v>847</v>
      </c>
      <c r="C5571" t="s">
        <v>848</v>
      </c>
      <c r="D5571" t="s">
        <v>1019</v>
      </c>
      <c r="E5571" t="s">
        <v>1020</v>
      </c>
      <c r="F5571" t="s">
        <v>847</v>
      </c>
      <c r="G5571" t="s">
        <v>848</v>
      </c>
      <c r="H5571" t="s">
        <v>35421</v>
      </c>
      <c r="I5571">
        <v>0.25</v>
      </c>
    </row>
    <row r="5572" spans="1:9" x14ac:dyDescent="0.15">
      <c r="A5572">
        <v>202404</v>
      </c>
      <c r="B5572" t="s">
        <v>847</v>
      </c>
      <c r="C5572" t="s">
        <v>848</v>
      </c>
      <c r="D5572" t="s">
        <v>1019</v>
      </c>
      <c r="E5572" t="s">
        <v>1020</v>
      </c>
      <c r="F5572" t="s">
        <v>847</v>
      </c>
      <c r="G5572" t="s">
        <v>848</v>
      </c>
      <c r="H5572" t="s">
        <v>35422</v>
      </c>
      <c r="I5572">
        <v>0.25</v>
      </c>
    </row>
    <row r="5573" spans="1:9" x14ac:dyDescent="0.15">
      <c r="A5573">
        <v>202404</v>
      </c>
      <c r="B5573" t="s">
        <v>847</v>
      </c>
      <c r="C5573" t="s">
        <v>848</v>
      </c>
      <c r="D5573" t="s">
        <v>1021</v>
      </c>
      <c r="E5573" t="s">
        <v>1022</v>
      </c>
      <c r="F5573" t="s">
        <v>847</v>
      </c>
      <c r="G5573" t="s">
        <v>848</v>
      </c>
      <c r="H5573" t="s">
        <v>35414</v>
      </c>
      <c r="I5573">
        <v>0</v>
      </c>
    </row>
    <row r="5574" spans="1:9" x14ac:dyDescent="0.15">
      <c r="A5574">
        <v>202404</v>
      </c>
      <c r="B5574" t="s">
        <v>847</v>
      </c>
      <c r="C5574" t="s">
        <v>848</v>
      </c>
      <c r="D5574" t="s">
        <v>1021</v>
      </c>
      <c r="E5574" t="s">
        <v>1022</v>
      </c>
      <c r="F5574" t="s">
        <v>847</v>
      </c>
      <c r="G5574" t="s">
        <v>848</v>
      </c>
      <c r="H5574" t="s">
        <v>35415</v>
      </c>
      <c r="I5574">
        <v>0</v>
      </c>
    </row>
    <row r="5575" spans="1:9" x14ac:dyDescent="0.15">
      <c r="A5575">
        <v>202404</v>
      </c>
      <c r="B5575" t="s">
        <v>847</v>
      </c>
      <c r="C5575" t="s">
        <v>848</v>
      </c>
      <c r="D5575" t="s">
        <v>1021</v>
      </c>
      <c r="E5575" t="s">
        <v>1022</v>
      </c>
      <c r="F5575" t="s">
        <v>847</v>
      </c>
      <c r="G5575" t="s">
        <v>848</v>
      </c>
      <c r="H5575" t="s">
        <v>35416</v>
      </c>
      <c r="I5575">
        <v>0</v>
      </c>
    </row>
    <row r="5576" spans="1:9" x14ac:dyDescent="0.15">
      <c r="A5576">
        <v>202404</v>
      </c>
      <c r="B5576" t="s">
        <v>847</v>
      </c>
      <c r="C5576" t="s">
        <v>848</v>
      </c>
      <c r="D5576" t="s">
        <v>1021</v>
      </c>
      <c r="E5576" t="s">
        <v>1022</v>
      </c>
      <c r="F5576" t="s">
        <v>847</v>
      </c>
      <c r="G5576" t="s">
        <v>848</v>
      </c>
      <c r="H5576" t="s">
        <v>35417</v>
      </c>
      <c r="I5576">
        <v>0</v>
      </c>
    </row>
    <row r="5577" spans="1:9" x14ac:dyDescent="0.15">
      <c r="A5577">
        <v>202404</v>
      </c>
      <c r="B5577" t="s">
        <v>847</v>
      </c>
      <c r="C5577" t="s">
        <v>848</v>
      </c>
      <c r="D5577" t="s">
        <v>1021</v>
      </c>
      <c r="E5577" t="s">
        <v>1022</v>
      </c>
      <c r="F5577" t="s">
        <v>847</v>
      </c>
      <c r="G5577" t="s">
        <v>848</v>
      </c>
      <c r="H5577" t="s">
        <v>35418</v>
      </c>
      <c r="I5577">
        <v>0</v>
      </c>
    </row>
    <row r="5578" spans="1:9" x14ac:dyDescent="0.15">
      <c r="A5578">
        <v>202404</v>
      </c>
      <c r="B5578" t="s">
        <v>847</v>
      </c>
      <c r="C5578" t="s">
        <v>848</v>
      </c>
      <c r="D5578" t="s">
        <v>1021</v>
      </c>
      <c r="E5578" t="s">
        <v>1022</v>
      </c>
      <c r="F5578" t="s">
        <v>847</v>
      </c>
      <c r="G5578" t="s">
        <v>848</v>
      </c>
      <c r="H5578" t="s">
        <v>35419</v>
      </c>
      <c r="I5578">
        <v>0.25</v>
      </c>
    </row>
    <row r="5579" spans="1:9" x14ac:dyDescent="0.15">
      <c r="A5579">
        <v>202404</v>
      </c>
      <c r="B5579" t="s">
        <v>847</v>
      </c>
      <c r="C5579" t="s">
        <v>848</v>
      </c>
      <c r="D5579" t="s">
        <v>1021</v>
      </c>
      <c r="E5579" t="s">
        <v>1022</v>
      </c>
      <c r="F5579" t="s">
        <v>847</v>
      </c>
      <c r="G5579" t="s">
        <v>848</v>
      </c>
      <c r="H5579" t="s">
        <v>35420</v>
      </c>
      <c r="I5579">
        <v>0.25</v>
      </c>
    </row>
    <row r="5580" spans="1:9" x14ac:dyDescent="0.15">
      <c r="A5580">
        <v>202404</v>
      </c>
      <c r="B5580" t="s">
        <v>847</v>
      </c>
      <c r="C5580" t="s">
        <v>848</v>
      </c>
      <c r="D5580" t="s">
        <v>1021</v>
      </c>
      <c r="E5580" t="s">
        <v>1022</v>
      </c>
      <c r="F5580" t="s">
        <v>847</v>
      </c>
      <c r="G5580" t="s">
        <v>848</v>
      </c>
      <c r="H5580" t="s">
        <v>35421</v>
      </c>
      <c r="I5580">
        <v>0.25</v>
      </c>
    </row>
    <row r="5581" spans="1:9" x14ac:dyDescent="0.15">
      <c r="A5581">
        <v>202404</v>
      </c>
      <c r="B5581" t="s">
        <v>847</v>
      </c>
      <c r="C5581" t="s">
        <v>848</v>
      </c>
      <c r="D5581" t="s">
        <v>1021</v>
      </c>
      <c r="E5581" t="s">
        <v>1022</v>
      </c>
      <c r="F5581" t="s">
        <v>847</v>
      </c>
      <c r="G5581" t="s">
        <v>848</v>
      </c>
      <c r="H5581" t="s">
        <v>35422</v>
      </c>
      <c r="I5581">
        <v>0.25</v>
      </c>
    </row>
    <row r="5582" spans="1:9" x14ac:dyDescent="0.15">
      <c r="A5582">
        <v>202404</v>
      </c>
      <c r="B5582" t="s">
        <v>847</v>
      </c>
      <c r="C5582" t="s">
        <v>848</v>
      </c>
      <c r="D5582" t="s">
        <v>1023</v>
      </c>
      <c r="E5582" t="s">
        <v>1024</v>
      </c>
      <c r="F5582" t="s">
        <v>847</v>
      </c>
      <c r="G5582" t="s">
        <v>848</v>
      </c>
      <c r="H5582" t="s">
        <v>35414</v>
      </c>
      <c r="I5582">
        <v>0</v>
      </c>
    </row>
    <row r="5583" spans="1:9" x14ac:dyDescent="0.15">
      <c r="A5583">
        <v>202404</v>
      </c>
      <c r="B5583" t="s">
        <v>847</v>
      </c>
      <c r="C5583" t="s">
        <v>848</v>
      </c>
      <c r="D5583" t="s">
        <v>1023</v>
      </c>
      <c r="E5583" t="s">
        <v>1024</v>
      </c>
      <c r="F5583" t="s">
        <v>847</v>
      </c>
      <c r="G5583" t="s">
        <v>848</v>
      </c>
      <c r="H5583" t="s">
        <v>35415</v>
      </c>
      <c r="I5583">
        <v>0</v>
      </c>
    </row>
    <row r="5584" spans="1:9" x14ac:dyDescent="0.15">
      <c r="A5584">
        <v>202404</v>
      </c>
      <c r="B5584" t="s">
        <v>847</v>
      </c>
      <c r="C5584" t="s">
        <v>848</v>
      </c>
      <c r="D5584" t="s">
        <v>1023</v>
      </c>
      <c r="E5584" t="s">
        <v>1024</v>
      </c>
      <c r="F5584" t="s">
        <v>847</v>
      </c>
      <c r="G5584" t="s">
        <v>848</v>
      </c>
      <c r="H5584" t="s">
        <v>35416</v>
      </c>
      <c r="I5584">
        <v>0</v>
      </c>
    </row>
    <row r="5585" spans="1:9" x14ac:dyDescent="0.15">
      <c r="A5585">
        <v>202404</v>
      </c>
      <c r="B5585" t="s">
        <v>847</v>
      </c>
      <c r="C5585" t="s">
        <v>848</v>
      </c>
      <c r="D5585" t="s">
        <v>1023</v>
      </c>
      <c r="E5585" t="s">
        <v>1024</v>
      </c>
      <c r="F5585" t="s">
        <v>847</v>
      </c>
      <c r="G5585" t="s">
        <v>848</v>
      </c>
      <c r="H5585" t="s">
        <v>35417</v>
      </c>
      <c r="I5585">
        <v>0</v>
      </c>
    </row>
    <row r="5586" spans="1:9" x14ac:dyDescent="0.15">
      <c r="A5586">
        <v>202404</v>
      </c>
      <c r="B5586" t="s">
        <v>847</v>
      </c>
      <c r="C5586" t="s">
        <v>848</v>
      </c>
      <c r="D5586" t="s">
        <v>1023</v>
      </c>
      <c r="E5586" t="s">
        <v>1024</v>
      </c>
      <c r="F5586" t="s">
        <v>847</v>
      </c>
      <c r="G5586" t="s">
        <v>848</v>
      </c>
      <c r="H5586" t="s">
        <v>35418</v>
      </c>
      <c r="I5586">
        <v>0</v>
      </c>
    </row>
    <row r="5587" spans="1:9" x14ac:dyDescent="0.15">
      <c r="A5587">
        <v>202404</v>
      </c>
      <c r="B5587" t="s">
        <v>847</v>
      </c>
      <c r="C5587" t="s">
        <v>848</v>
      </c>
      <c r="D5587" t="s">
        <v>1023</v>
      </c>
      <c r="E5587" t="s">
        <v>1024</v>
      </c>
      <c r="F5587" t="s">
        <v>847</v>
      </c>
      <c r="G5587" t="s">
        <v>848</v>
      </c>
      <c r="H5587" t="s">
        <v>35419</v>
      </c>
      <c r="I5587">
        <v>0.25</v>
      </c>
    </row>
    <row r="5588" spans="1:9" x14ac:dyDescent="0.15">
      <c r="A5588">
        <v>202404</v>
      </c>
      <c r="B5588" t="s">
        <v>847</v>
      </c>
      <c r="C5588" t="s">
        <v>848</v>
      </c>
      <c r="D5588" t="s">
        <v>1023</v>
      </c>
      <c r="E5588" t="s">
        <v>1024</v>
      </c>
      <c r="F5588" t="s">
        <v>847</v>
      </c>
      <c r="G5588" t="s">
        <v>848</v>
      </c>
      <c r="H5588" t="s">
        <v>35420</v>
      </c>
      <c r="I5588">
        <v>0.25</v>
      </c>
    </row>
    <row r="5589" spans="1:9" x14ac:dyDescent="0.15">
      <c r="A5589">
        <v>202404</v>
      </c>
      <c r="B5589" t="s">
        <v>847</v>
      </c>
      <c r="C5589" t="s">
        <v>848</v>
      </c>
      <c r="D5589" t="s">
        <v>1023</v>
      </c>
      <c r="E5589" t="s">
        <v>1024</v>
      </c>
      <c r="F5589" t="s">
        <v>847</v>
      </c>
      <c r="G5589" t="s">
        <v>848</v>
      </c>
      <c r="H5589" t="s">
        <v>35421</v>
      </c>
      <c r="I5589">
        <v>0.25</v>
      </c>
    </row>
    <row r="5590" spans="1:9" x14ac:dyDescent="0.15">
      <c r="A5590">
        <v>202404</v>
      </c>
      <c r="B5590" t="s">
        <v>847</v>
      </c>
      <c r="C5590" t="s">
        <v>848</v>
      </c>
      <c r="D5590" t="s">
        <v>1023</v>
      </c>
      <c r="E5590" t="s">
        <v>1024</v>
      </c>
      <c r="F5590" t="s">
        <v>847</v>
      </c>
      <c r="G5590" t="s">
        <v>848</v>
      </c>
      <c r="H5590" t="s">
        <v>35422</v>
      </c>
      <c r="I5590">
        <v>0.25</v>
      </c>
    </row>
    <row r="5591" spans="1:9" x14ac:dyDescent="0.15">
      <c r="A5591">
        <v>202404</v>
      </c>
      <c r="B5591" t="s">
        <v>847</v>
      </c>
      <c r="C5591" t="s">
        <v>848</v>
      </c>
      <c r="D5591" t="s">
        <v>1025</v>
      </c>
      <c r="E5591" t="s">
        <v>1026</v>
      </c>
      <c r="F5591" t="s">
        <v>847</v>
      </c>
      <c r="G5591" t="s">
        <v>848</v>
      </c>
      <c r="H5591" t="s">
        <v>35414</v>
      </c>
      <c r="I5591">
        <v>0</v>
      </c>
    </row>
    <row r="5592" spans="1:9" x14ac:dyDescent="0.15">
      <c r="A5592">
        <v>202404</v>
      </c>
      <c r="B5592" t="s">
        <v>847</v>
      </c>
      <c r="C5592" t="s">
        <v>848</v>
      </c>
      <c r="D5592" t="s">
        <v>1025</v>
      </c>
      <c r="E5592" t="s">
        <v>1026</v>
      </c>
      <c r="F5592" t="s">
        <v>847</v>
      </c>
      <c r="G5592" t="s">
        <v>848</v>
      </c>
      <c r="H5592" t="s">
        <v>35415</v>
      </c>
      <c r="I5592">
        <v>0</v>
      </c>
    </row>
    <row r="5593" spans="1:9" x14ac:dyDescent="0.15">
      <c r="A5593">
        <v>202404</v>
      </c>
      <c r="B5593" t="s">
        <v>847</v>
      </c>
      <c r="C5593" t="s">
        <v>848</v>
      </c>
      <c r="D5593" t="s">
        <v>1025</v>
      </c>
      <c r="E5593" t="s">
        <v>1026</v>
      </c>
      <c r="F5593" t="s">
        <v>847</v>
      </c>
      <c r="G5593" t="s">
        <v>848</v>
      </c>
      <c r="H5593" t="s">
        <v>35416</v>
      </c>
      <c r="I5593">
        <v>0</v>
      </c>
    </row>
    <row r="5594" spans="1:9" x14ac:dyDescent="0.15">
      <c r="A5594">
        <v>202404</v>
      </c>
      <c r="B5594" t="s">
        <v>847</v>
      </c>
      <c r="C5594" t="s">
        <v>848</v>
      </c>
      <c r="D5594" t="s">
        <v>1025</v>
      </c>
      <c r="E5594" t="s">
        <v>1026</v>
      </c>
      <c r="F5594" t="s">
        <v>847</v>
      </c>
      <c r="G5594" t="s">
        <v>848</v>
      </c>
      <c r="H5594" t="s">
        <v>35417</v>
      </c>
      <c r="I5594">
        <v>0</v>
      </c>
    </row>
    <row r="5595" spans="1:9" x14ac:dyDescent="0.15">
      <c r="A5595">
        <v>202404</v>
      </c>
      <c r="B5595" t="s">
        <v>847</v>
      </c>
      <c r="C5595" t="s">
        <v>848</v>
      </c>
      <c r="D5595" t="s">
        <v>1025</v>
      </c>
      <c r="E5595" t="s">
        <v>1026</v>
      </c>
      <c r="F5595" t="s">
        <v>847</v>
      </c>
      <c r="G5595" t="s">
        <v>848</v>
      </c>
      <c r="H5595" t="s">
        <v>35418</v>
      </c>
      <c r="I5595">
        <v>0</v>
      </c>
    </row>
    <row r="5596" spans="1:9" x14ac:dyDescent="0.15">
      <c r="A5596">
        <v>202404</v>
      </c>
      <c r="B5596" t="s">
        <v>847</v>
      </c>
      <c r="C5596" t="s">
        <v>848</v>
      </c>
      <c r="D5596" t="s">
        <v>1025</v>
      </c>
      <c r="E5596" t="s">
        <v>1026</v>
      </c>
      <c r="F5596" t="s">
        <v>847</v>
      </c>
      <c r="G5596" t="s">
        <v>848</v>
      </c>
      <c r="H5596" t="s">
        <v>35419</v>
      </c>
      <c r="I5596">
        <v>0.5</v>
      </c>
    </row>
    <row r="5597" spans="1:9" x14ac:dyDescent="0.15">
      <c r="A5597">
        <v>202404</v>
      </c>
      <c r="B5597" t="s">
        <v>847</v>
      </c>
      <c r="C5597" t="s">
        <v>848</v>
      </c>
      <c r="D5597" t="s">
        <v>1025</v>
      </c>
      <c r="E5597" t="s">
        <v>1026</v>
      </c>
      <c r="F5597" t="s">
        <v>847</v>
      </c>
      <c r="G5597" t="s">
        <v>848</v>
      </c>
      <c r="H5597" t="s">
        <v>35420</v>
      </c>
      <c r="I5597">
        <v>0.25</v>
      </c>
    </row>
    <row r="5598" spans="1:9" x14ac:dyDescent="0.15">
      <c r="A5598">
        <v>202404</v>
      </c>
      <c r="B5598" t="s">
        <v>847</v>
      </c>
      <c r="C5598" t="s">
        <v>848</v>
      </c>
      <c r="D5598" t="s">
        <v>1025</v>
      </c>
      <c r="E5598" t="s">
        <v>1026</v>
      </c>
      <c r="F5598" t="s">
        <v>847</v>
      </c>
      <c r="G5598" t="s">
        <v>848</v>
      </c>
      <c r="H5598" t="s">
        <v>35421</v>
      </c>
      <c r="I5598">
        <v>0</v>
      </c>
    </row>
    <row r="5599" spans="1:9" x14ac:dyDescent="0.15">
      <c r="A5599">
        <v>202404</v>
      </c>
      <c r="B5599" t="s">
        <v>847</v>
      </c>
      <c r="C5599" t="s">
        <v>848</v>
      </c>
      <c r="D5599" t="s">
        <v>1025</v>
      </c>
      <c r="E5599" t="s">
        <v>1026</v>
      </c>
      <c r="F5599" t="s">
        <v>847</v>
      </c>
      <c r="G5599" t="s">
        <v>848</v>
      </c>
      <c r="H5599" t="s">
        <v>35422</v>
      </c>
      <c r="I5599">
        <v>0.25</v>
      </c>
    </row>
    <row r="5600" spans="1:9" x14ac:dyDescent="0.15">
      <c r="A5600">
        <v>202404</v>
      </c>
      <c r="B5600" t="s">
        <v>847</v>
      </c>
      <c r="C5600" t="s">
        <v>848</v>
      </c>
      <c r="D5600" t="s">
        <v>1027</v>
      </c>
      <c r="E5600" t="s">
        <v>1028</v>
      </c>
      <c r="F5600" t="s">
        <v>847</v>
      </c>
      <c r="G5600" t="s">
        <v>848</v>
      </c>
      <c r="H5600" t="s">
        <v>35414</v>
      </c>
      <c r="I5600">
        <v>0</v>
      </c>
    </row>
    <row r="5601" spans="1:9" x14ac:dyDescent="0.15">
      <c r="A5601">
        <v>202404</v>
      </c>
      <c r="B5601" t="s">
        <v>847</v>
      </c>
      <c r="C5601" t="s">
        <v>848</v>
      </c>
      <c r="D5601" t="s">
        <v>1027</v>
      </c>
      <c r="E5601" t="s">
        <v>1028</v>
      </c>
      <c r="F5601" t="s">
        <v>847</v>
      </c>
      <c r="G5601" t="s">
        <v>848</v>
      </c>
      <c r="H5601" t="s">
        <v>35415</v>
      </c>
      <c r="I5601">
        <v>0</v>
      </c>
    </row>
    <row r="5602" spans="1:9" x14ac:dyDescent="0.15">
      <c r="A5602">
        <v>202404</v>
      </c>
      <c r="B5602" t="s">
        <v>847</v>
      </c>
      <c r="C5602" t="s">
        <v>848</v>
      </c>
      <c r="D5602" t="s">
        <v>1027</v>
      </c>
      <c r="E5602" t="s">
        <v>1028</v>
      </c>
      <c r="F5602" t="s">
        <v>847</v>
      </c>
      <c r="G5602" t="s">
        <v>848</v>
      </c>
      <c r="H5602" t="s">
        <v>35416</v>
      </c>
      <c r="I5602">
        <v>0</v>
      </c>
    </row>
    <row r="5603" spans="1:9" x14ac:dyDescent="0.15">
      <c r="A5603">
        <v>202404</v>
      </c>
      <c r="B5603" t="s">
        <v>847</v>
      </c>
      <c r="C5603" t="s">
        <v>848</v>
      </c>
      <c r="D5603" t="s">
        <v>1027</v>
      </c>
      <c r="E5603" t="s">
        <v>1028</v>
      </c>
      <c r="F5603" t="s">
        <v>847</v>
      </c>
      <c r="G5603" t="s">
        <v>848</v>
      </c>
      <c r="H5603" t="s">
        <v>35417</v>
      </c>
      <c r="I5603">
        <v>0</v>
      </c>
    </row>
    <row r="5604" spans="1:9" x14ac:dyDescent="0.15">
      <c r="A5604">
        <v>202404</v>
      </c>
      <c r="B5604" t="s">
        <v>847</v>
      </c>
      <c r="C5604" t="s">
        <v>848</v>
      </c>
      <c r="D5604" t="s">
        <v>1027</v>
      </c>
      <c r="E5604" t="s">
        <v>1028</v>
      </c>
      <c r="F5604" t="s">
        <v>847</v>
      </c>
      <c r="G5604" t="s">
        <v>848</v>
      </c>
      <c r="H5604" t="s">
        <v>35418</v>
      </c>
      <c r="I5604">
        <v>0</v>
      </c>
    </row>
    <row r="5605" spans="1:9" x14ac:dyDescent="0.15">
      <c r="A5605">
        <v>202404</v>
      </c>
      <c r="B5605" t="s">
        <v>847</v>
      </c>
      <c r="C5605" t="s">
        <v>848</v>
      </c>
      <c r="D5605" t="s">
        <v>1027</v>
      </c>
      <c r="E5605" t="s">
        <v>1028</v>
      </c>
      <c r="F5605" t="s">
        <v>847</v>
      </c>
      <c r="G5605" t="s">
        <v>848</v>
      </c>
      <c r="H5605" t="s">
        <v>35419</v>
      </c>
      <c r="I5605">
        <v>0.2</v>
      </c>
    </row>
    <row r="5606" spans="1:9" x14ac:dyDescent="0.15">
      <c r="A5606">
        <v>202404</v>
      </c>
      <c r="B5606" t="s">
        <v>847</v>
      </c>
      <c r="C5606" t="s">
        <v>848</v>
      </c>
      <c r="D5606" t="s">
        <v>1027</v>
      </c>
      <c r="E5606" t="s">
        <v>1028</v>
      </c>
      <c r="F5606" t="s">
        <v>847</v>
      </c>
      <c r="G5606" t="s">
        <v>848</v>
      </c>
      <c r="H5606" t="s">
        <v>35420</v>
      </c>
      <c r="I5606">
        <v>0.4</v>
      </c>
    </row>
    <row r="5607" spans="1:9" x14ac:dyDescent="0.15">
      <c r="A5607">
        <v>202404</v>
      </c>
      <c r="B5607" t="s">
        <v>847</v>
      </c>
      <c r="C5607" t="s">
        <v>848</v>
      </c>
      <c r="D5607" t="s">
        <v>1027</v>
      </c>
      <c r="E5607" t="s">
        <v>1028</v>
      </c>
      <c r="F5607" t="s">
        <v>847</v>
      </c>
      <c r="G5607" t="s">
        <v>848</v>
      </c>
      <c r="H5607" t="s">
        <v>35421</v>
      </c>
      <c r="I5607">
        <v>0</v>
      </c>
    </row>
    <row r="5608" spans="1:9" x14ac:dyDescent="0.15">
      <c r="A5608">
        <v>202404</v>
      </c>
      <c r="B5608" t="s">
        <v>847</v>
      </c>
      <c r="C5608" t="s">
        <v>848</v>
      </c>
      <c r="D5608" t="s">
        <v>1027</v>
      </c>
      <c r="E5608" t="s">
        <v>1028</v>
      </c>
      <c r="F5608" t="s">
        <v>847</v>
      </c>
      <c r="G5608" t="s">
        <v>848</v>
      </c>
      <c r="H5608" t="s">
        <v>35422</v>
      </c>
      <c r="I5608">
        <v>0.4</v>
      </c>
    </row>
    <row r="5609" spans="1:9" x14ac:dyDescent="0.15">
      <c r="A5609">
        <v>202404</v>
      </c>
      <c r="B5609" t="s">
        <v>847</v>
      </c>
      <c r="C5609" t="s">
        <v>848</v>
      </c>
      <c r="D5609" t="s">
        <v>1029</v>
      </c>
      <c r="E5609" t="s">
        <v>1030</v>
      </c>
      <c r="F5609" t="s">
        <v>847</v>
      </c>
      <c r="G5609" t="s">
        <v>848</v>
      </c>
      <c r="H5609" t="s">
        <v>35414</v>
      </c>
      <c r="I5609">
        <v>0</v>
      </c>
    </row>
    <row r="5610" spans="1:9" x14ac:dyDescent="0.15">
      <c r="A5610">
        <v>202404</v>
      </c>
      <c r="B5610" t="s">
        <v>847</v>
      </c>
      <c r="C5610" t="s">
        <v>848</v>
      </c>
      <c r="D5610" t="s">
        <v>1029</v>
      </c>
      <c r="E5610" t="s">
        <v>1030</v>
      </c>
      <c r="F5610" t="s">
        <v>847</v>
      </c>
      <c r="G5610" t="s">
        <v>848</v>
      </c>
      <c r="H5610" t="s">
        <v>35415</v>
      </c>
      <c r="I5610">
        <v>0</v>
      </c>
    </row>
    <row r="5611" spans="1:9" x14ac:dyDescent="0.15">
      <c r="A5611">
        <v>202404</v>
      </c>
      <c r="B5611" t="s">
        <v>847</v>
      </c>
      <c r="C5611" t="s">
        <v>848</v>
      </c>
      <c r="D5611" t="s">
        <v>1029</v>
      </c>
      <c r="E5611" t="s">
        <v>1030</v>
      </c>
      <c r="F5611" t="s">
        <v>847</v>
      </c>
      <c r="G5611" t="s">
        <v>848</v>
      </c>
      <c r="H5611" t="s">
        <v>35416</v>
      </c>
      <c r="I5611">
        <v>0</v>
      </c>
    </row>
    <row r="5612" spans="1:9" x14ac:dyDescent="0.15">
      <c r="A5612">
        <v>202404</v>
      </c>
      <c r="B5612" t="s">
        <v>847</v>
      </c>
      <c r="C5612" t="s">
        <v>848</v>
      </c>
      <c r="D5612" t="s">
        <v>1029</v>
      </c>
      <c r="E5612" t="s">
        <v>1030</v>
      </c>
      <c r="F5612" t="s">
        <v>847</v>
      </c>
      <c r="G5612" t="s">
        <v>848</v>
      </c>
      <c r="H5612" t="s">
        <v>35417</v>
      </c>
      <c r="I5612">
        <v>0</v>
      </c>
    </row>
    <row r="5613" spans="1:9" x14ac:dyDescent="0.15">
      <c r="A5613">
        <v>202404</v>
      </c>
      <c r="B5613" t="s">
        <v>847</v>
      </c>
      <c r="C5613" t="s">
        <v>848</v>
      </c>
      <c r="D5613" t="s">
        <v>1029</v>
      </c>
      <c r="E5613" t="s">
        <v>1030</v>
      </c>
      <c r="F5613" t="s">
        <v>847</v>
      </c>
      <c r="G5613" t="s">
        <v>848</v>
      </c>
      <c r="H5613" t="s">
        <v>35418</v>
      </c>
      <c r="I5613">
        <v>0</v>
      </c>
    </row>
    <row r="5614" spans="1:9" x14ac:dyDescent="0.15">
      <c r="A5614">
        <v>202404</v>
      </c>
      <c r="B5614" t="s">
        <v>847</v>
      </c>
      <c r="C5614" t="s">
        <v>848</v>
      </c>
      <c r="D5614" t="s">
        <v>1029</v>
      </c>
      <c r="E5614" t="s">
        <v>1030</v>
      </c>
      <c r="F5614" t="s">
        <v>847</v>
      </c>
      <c r="G5614" t="s">
        <v>848</v>
      </c>
      <c r="H5614" t="s">
        <v>35419</v>
      </c>
      <c r="I5614">
        <v>0.5</v>
      </c>
    </row>
    <row r="5615" spans="1:9" x14ac:dyDescent="0.15">
      <c r="A5615">
        <v>202404</v>
      </c>
      <c r="B5615" t="s">
        <v>847</v>
      </c>
      <c r="C5615" t="s">
        <v>848</v>
      </c>
      <c r="D5615" t="s">
        <v>1029</v>
      </c>
      <c r="E5615" t="s">
        <v>1030</v>
      </c>
      <c r="F5615" t="s">
        <v>847</v>
      </c>
      <c r="G5615" t="s">
        <v>848</v>
      </c>
      <c r="H5615" t="s">
        <v>35420</v>
      </c>
      <c r="I5615">
        <v>0.25</v>
      </c>
    </row>
    <row r="5616" spans="1:9" x14ac:dyDescent="0.15">
      <c r="A5616">
        <v>202404</v>
      </c>
      <c r="B5616" t="s">
        <v>847</v>
      </c>
      <c r="C5616" t="s">
        <v>848</v>
      </c>
      <c r="D5616" t="s">
        <v>1029</v>
      </c>
      <c r="E5616" t="s">
        <v>1030</v>
      </c>
      <c r="F5616" t="s">
        <v>847</v>
      </c>
      <c r="G5616" t="s">
        <v>848</v>
      </c>
      <c r="H5616" t="s">
        <v>35421</v>
      </c>
      <c r="I5616">
        <v>0</v>
      </c>
    </row>
    <row r="5617" spans="1:9" x14ac:dyDescent="0.15">
      <c r="A5617">
        <v>202404</v>
      </c>
      <c r="B5617" t="s">
        <v>847</v>
      </c>
      <c r="C5617" t="s">
        <v>848</v>
      </c>
      <c r="D5617" t="s">
        <v>1029</v>
      </c>
      <c r="E5617" t="s">
        <v>1030</v>
      </c>
      <c r="F5617" t="s">
        <v>847</v>
      </c>
      <c r="G5617" t="s">
        <v>848</v>
      </c>
      <c r="H5617" t="s">
        <v>35422</v>
      </c>
      <c r="I5617">
        <v>0.25</v>
      </c>
    </row>
    <row r="5618" spans="1:9" x14ac:dyDescent="0.15">
      <c r="A5618">
        <v>202404</v>
      </c>
      <c r="B5618" t="s">
        <v>847</v>
      </c>
      <c r="C5618" t="s">
        <v>848</v>
      </c>
      <c r="D5618" t="s">
        <v>1031</v>
      </c>
      <c r="E5618" t="s">
        <v>1032</v>
      </c>
      <c r="F5618" t="s">
        <v>847</v>
      </c>
      <c r="G5618" t="s">
        <v>848</v>
      </c>
      <c r="H5618" t="s">
        <v>35414</v>
      </c>
      <c r="I5618">
        <v>0</v>
      </c>
    </row>
    <row r="5619" spans="1:9" x14ac:dyDescent="0.15">
      <c r="A5619">
        <v>202404</v>
      </c>
      <c r="B5619" t="s">
        <v>847</v>
      </c>
      <c r="C5619" t="s">
        <v>848</v>
      </c>
      <c r="D5619" t="s">
        <v>1031</v>
      </c>
      <c r="E5619" t="s">
        <v>1032</v>
      </c>
      <c r="F5619" t="s">
        <v>847</v>
      </c>
      <c r="G5619" t="s">
        <v>848</v>
      </c>
      <c r="H5619" t="s">
        <v>35415</v>
      </c>
      <c r="I5619">
        <v>0</v>
      </c>
    </row>
    <row r="5620" spans="1:9" x14ac:dyDescent="0.15">
      <c r="A5620">
        <v>202404</v>
      </c>
      <c r="B5620" t="s">
        <v>847</v>
      </c>
      <c r="C5620" t="s">
        <v>848</v>
      </c>
      <c r="D5620" t="s">
        <v>1031</v>
      </c>
      <c r="E5620" t="s">
        <v>1032</v>
      </c>
      <c r="F5620" t="s">
        <v>847</v>
      </c>
      <c r="G5620" t="s">
        <v>848</v>
      </c>
      <c r="H5620" t="s">
        <v>35416</v>
      </c>
      <c r="I5620">
        <v>0</v>
      </c>
    </row>
    <row r="5621" spans="1:9" x14ac:dyDescent="0.15">
      <c r="A5621">
        <v>202404</v>
      </c>
      <c r="B5621" t="s">
        <v>847</v>
      </c>
      <c r="C5621" t="s">
        <v>848</v>
      </c>
      <c r="D5621" t="s">
        <v>1031</v>
      </c>
      <c r="E5621" t="s">
        <v>1032</v>
      </c>
      <c r="F5621" t="s">
        <v>847</v>
      </c>
      <c r="G5621" t="s">
        <v>848</v>
      </c>
      <c r="H5621" t="s">
        <v>35417</v>
      </c>
      <c r="I5621">
        <v>0</v>
      </c>
    </row>
    <row r="5622" spans="1:9" x14ac:dyDescent="0.15">
      <c r="A5622">
        <v>202404</v>
      </c>
      <c r="B5622" t="s">
        <v>847</v>
      </c>
      <c r="C5622" t="s">
        <v>848</v>
      </c>
      <c r="D5622" t="s">
        <v>1031</v>
      </c>
      <c r="E5622" t="s">
        <v>1032</v>
      </c>
      <c r="F5622" t="s">
        <v>847</v>
      </c>
      <c r="G5622" t="s">
        <v>848</v>
      </c>
      <c r="H5622" t="s">
        <v>35418</v>
      </c>
      <c r="I5622">
        <v>0</v>
      </c>
    </row>
    <row r="5623" spans="1:9" x14ac:dyDescent="0.15">
      <c r="A5623">
        <v>202404</v>
      </c>
      <c r="B5623" t="s">
        <v>847</v>
      </c>
      <c r="C5623" t="s">
        <v>848</v>
      </c>
      <c r="D5623" t="s">
        <v>1031</v>
      </c>
      <c r="E5623" t="s">
        <v>1032</v>
      </c>
      <c r="F5623" t="s">
        <v>847</v>
      </c>
      <c r="G5623" t="s">
        <v>848</v>
      </c>
      <c r="H5623" t="s">
        <v>35419</v>
      </c>
      <c r="I5623">
        <v>0.2</v>
      </c>
    </row>
    <row r="5624" spans="1:9" x14ac:dyDescent="0.15">
      <c r="A5624">
        <v>202404</v>
      </c>
      <c r="B5624" t="s">
        <v>847</v>
      </c>
      <c r="C5624" t="s">
        <v>848</v>
      </c>
      <c r="D5624" t="s">
        <v>1031</v>
      </c>
      <c r="E5624" t="s">
        <v>1032</v>
      </c>
      <c r="F5624" t="s">
        <v>847</v>
      </c>
      <c r="G5624" t="s">
        <v>848</v>
      </c>
      <c r="H5624" t="s">
        <v>35420</v>
      </c>
      <c r="I5624">
        <v>0.4</v>
      </c>
    </row>
    <row r="5625" spans="1:9" x14ac:dyDescent="0.15">
      <c r="A5625">
        <v>202404</v>
      </c>
      <c r="B5625" t="s">
        <v>847</v>
      </c>
      <c r="C5625" t="s">
        <v>848</v>
      </c>
      <c r="D5625" t="s">
        <v>1031</v>
      </c>
      <c r="E5625" t="s">
        <v>1032</v>
      </c>
      <c r="F5625" t="s">
        <v>847</v>
      </c>
      <c r="G5625" t="s">
        <v>848</v>
      </c>
      <c r="H5625" t="s">
        <v>35421</v>
      </c>
      <c r="I5625">
        <v>0</v>
      </c>
    </row>
    <row r="5626" spans="1:9" x14ac:dyDescent="0.15">
      <c r="A5626">
        <v>202404</v>
      </c>
      <c r="B5626" t="s">
        <v>847</v>
      </c>
      <c r="C5626" t="s">
        <v>848</v>
      </c>
      <c r="D5626" t="s">
        <v>1031</v>
      </c>
      <c r="E5626" t="s">
        <v>1032</v>
      </c>
      <c r="F5626" t="s">
        <v>847</v>
      </c>
      <c r="G5626" t="s">
        <v>848</v>
      </c>
      <c r="H5626" t="s">
        <v>35422</v>
      </c>
      <c r="I5626">
        <v>0.4</v>
      </c>
    </row>
    <row r="5627" spans="1:9" x14ac:dyDescent="0.15">
      <c r="A5627">
        <v>202404</v>
      </c>
      <c r="B5627" t="s">
        <v>847</v>
      </c>
      <c r="C5627" t="s">
        <v>848</v>
      </c>
      <c r="D5627" t="s">
        <v>1033</v>
      </c>
      <c r="E5627" t="s">
        <v>1034</v>
      </c>
      <c r="F5627" t="s">
        <v>847</v>
      </c>
      <c r="G5627" t="s">
        <v>848</v>
      </c>
      <c r="H5627" t="s">
        <v>35414</v>
      </c>
      <c r="I5627">
        <v>0</v>
      </c>
    </row>
    <row r="5628" spans="1:9" x14ac:dyDescent="0.15">
      <c r="A5628">
        <v>202404</v>
      </c>
      <c r="B5628" t="s">
        <v>847</v>
      </c>
      <c r="C5628" t="s">
        <v>848</v>
      </c>
      <c r="D5628" t="s">
        <v>1033</v>
      </c>
      <c r="E5628" t="s">
        <v>1034</v>
      </c>
      <c r="F5628" t="s">
        <v>847</v>
      </c>
      <c r="G5628" t="s">
        <v>848</v>
      </c>
      <c r="H5628" t="s">
        <v>35415</v>
      </c>
      <c r="I5628">
        <v>0</v>
      </c>
    </row>
    <row r="5629" spans="1:9" x14ac:dyDescent="0.15">
      <c r="A5629">
        <v>202404</v>
      </c>
      <c r="B5629" t="s">
        <v>847</v>
      </c>
      <c r="C5629" t="s">
        <v>848</v>
      </c>
      <c r="D5629" t="s">
        <v>1033</v>
      </c>
      <c r="E5629" t="s">
        <v>1034</v>
      </c>
      <c r="F5629" t="s">
        <v>847</v>
      </c>
      <c r="G5629" t="s">
        <v>848</v>
      </c>
      <c r="H5629" t="s">
        <v>35416</v>
      </c>
      <c r="I5629">
        <v>0</v>
      </c>
    </row>
    <row r="5630" spans="1:9" x14ac:dyDescent="0.15">
      <c r="A5630">
        <v>202404</v>
      </c>
      <c r="B5630" t="s">
        <v>847</v>
      </c>
      <c r="C5630" t="s">
        <v>848</v>
      </c>
      <c r="D5630" t="s">
        <v>1033</v>
      </c>
      <c r="E5630" t="s">
        <v>1034</v>
      </c>
      <c r="F5630" t="s">
        <v>847</v>
      </c>
      <c r="G5630" t="s">
        <v>848</v>
      </c>
      <c r="H5630" t="s">
        <v>35417</v>
      </c>
      <c r="I5630">
        <v>0</v>
      </c>
    </row>
    <row r="5631" spans="1:9" x14ac:dyDescent="0.15">
      <c r="A5631">
        <v>202404</v>
      </c>
      <c r="B5631" t="s">
        <v>847</v>
      </c>
      <c r="C5631" t="s">
        <v>848</v>
      </c>
      <c r="D5631" t="s">
        <v>1033</v>
      </c>
      <c r="E5631" t="s">
        <v>1034</v>
      </c>
      <c r="F5631" t="s">
        <v>847</v>
      </c>
      <c r="G5631" t="s">
        <v>848</v>
      </c>
      <c r="H5631" t="s">
        <v>35418</v>
      </c>
      <c r="I5631">
        <v>0</v>
      </c>
    </row>
    <row r="5632" spans="1:9" x14ac:dyDescent="0.15">
      <c r="A5632">
        <v>202404</v>
      </c>
      <c r="B5632" t="s">
        <v>847</v>
      </c>
      <c r="C5632" t="s">
        <v>848</v>
      </c>
      <c r="D5632" t="s">
        <v>1033</v>
      </c>
      <c r="E5632" t="s">
        <v>1034</v>
      </c>
      <c r="F5632" t="s">
        <v>847</v>
      </c>
      <c r="G5632" t="s">
        <v>848</v>
      </c>
      <c r="H5632" t="s">
        <v>35419</v>
      </c>
      <c r="I5632">
        <v>0.5</v>
      </c>
    </row>
    <row r="5633" spans="1:9" x14ac:dyDescent="0.15">
      <c r="A5633">
        <v>202404</v>
      </c>
      <c r="B5633" t="s">
        <v>847</v>
      </c>
      <c r="C5633" t="s">
        <v>848</v>
      </c>
      <c r="D5633" t="s">
        <v>1033</v>
      </c>
      <c r="E5633" t="s">
        <v>1034</v>
      </c>
      <c r="F5633" t="s">
        <v>847</v>
      </c>
      <c r="G5633" t="s">
        <v>848</v>
      </c>
      <c r="H5633" t="s">
        <v>35420</v>
      </c>
      <c r="I5633">
        <v>0.5</v>
      </c>
    </row>
    <row r="5634" spans="1:9" x14ac:dyDescent="0.15">
      <c r="A5634">
        <v>202404</v>
      </c>
      <c r="B5634" t="s">
        <v>847</v>
      </c>
      <c r="C5634" t="s">
        <v>848</v>
      </c>
      <c r="D5634" t="s">
        <v>1033</v>
      </c>
      <c r="E5634" t="s">
        <v>1034</v>
      </c>
      <c r="F5634" t="s">
        <v>847</v>
      </c>
      <c r="G5634" t="s">
        <v>848</v>
      </c>
      <c r="H5634" t="s">
        <v>35421</v>
      </c>
      <c r="I5634">
        <v>0</v>
      </c>
    </row>
    <row r="5635" spans="1:9" x14ac:dyDescent="0.15">
      <c r="A5635">
        <v>202404</v>
      </c>
      <c r="B5635" t="s">
        <v>847</v>
      </c>
      <c r="C5635" t="s">
        <v>848</v>
      </c>
      <c r="D5635" t="s">
        <v>1033</v>
      </c>
      <c r="E5635" t="s">
        <v>1034</v>
      </c>
      <c r="F5635" t="s">
        <v>847</v>
      </c>
      <c r="G5635" t="s">
        <v>848</v>
      </c>
      <c r="H5635" t="s">
        <v>35422</v>
      </c>
      <c r="I5635">
        <v>0</v>
      </c>
    </row>
    <row r="5636" spans="1:9" x14ac:dyDescent="0.15">
      <c r="A5636">
        <v>202404</v>
      </c>
      <c r="B5636" t="s">
        <v>847</v>
      </c>
      <c r="C5636" t="s">
        <v>848</v>
      </c>
      <c r="D5636" t="s">
        <v>1035</v>
      </c>
      <c r="E5636" t="s">
        <v>1036</v>
      </c>
      <c r="F5636" t="s">
        <v>847</v>
      </c>
      <c r="G5636" t="s">
        <v>848</v>
      </c>
      <c r="H5636" t="s">
        <v>35414</v>
      </c>
      <c r="I5636">
        <v>0</v>
      </c>
    </row>
    <row r="5637" spans="1:9" x14ac:dyDescent="0.15">
      <c r="A5637">
        <v>202404</v>
      </c>
      <c r="B5637" t="s">
        <v>847</v>
      </c>
      <c r="C5637" t="s">
        <v>848</v>
      </c>
      <c r="D5637" t="s">
        <v>1035</v>
      </c>
      <c r="E5637" t="s">
        <v>1036</v>
      </c>
      <c r="F5637" t="s">
        <v>847</v>
      </c>
      <c r="G5637" t="s">
        <v>848</v>
      </c>
      <c r="H5637" t="s">
        <v>35415</v>
      </c>
      <c r="I5637">
        <v>0</v>
      </c>
    </row>
    <row r="5638" spans="1:9" x14ac:dyDescent="0.15">
      <c r="A5638">
        <v>202404</v>
      </c>
      <c r="B5638" t="s">
        <v>847</v>
      </c>
      <c r="C5638" t="s">
        <v>848</v>
      </c>
      <c r="D5638" t="s">
        <v>1035</v>
      </c>
      <c r="E5638" t="s">
        <v>1036</v>
      </c>
      <c r="F5638" t="s">
        <v>847</v>
      </c>
      <c r="G5638" t="s">
        <v>848</v>
      </c>
      <c r="H5638" t="s">
        <v>35416</v>
      </c>
      <c r="I5638">
        <v>0</v>
      </c>
    </row>
    <row r="5639" spans="1:9" x14ac:dyDescent="0.15">
      <c r="A5639">
        <v>202404</v>
      </c>
      <c r="B5639" t="s">
        <v>847</v>
      </c>
      <c r="C5639" t="s">
        <v>848</v>
      </c>
      <c r="D5639" t="s">
        <v>1035</v>
      </c>
      <c r="E5639" t="s">
        <v>1036</v>
      </c>
      <c r="F5639" t="s">
        <v>847</v>
      </c>
      <c r="G5639" t="s">
        <v>848</v>
      </c>
      <c r="H5639" t="s">
        <v>35417</v>
      </c>
      <c r="I5639">
        <v>0</v>
      </c>
    </row>
    <row r="5640" spans="1:9" x14ac:dyDescent="0.15">
      <c r="A5640">
        <v>202404</v>
      </c>
      <c r="B5640" t="s">
        <v>847</v>
      </c>
      <c r="C5640" t="s">
        <v>848</v>
      </c>
      <c r="D5640" t="s">
        <v>1035</v>
      </c>
      <c r="E5640" t="s">
        <v>1036</v>
      </c>
      <c r="F5640" t="s">
        <v>847</v>
      </c>
      <c r="G5640" t="s">
        <v>848</v>
      </c>
      <c r="H5640" t="s">
        <v>35418</v>
      </c>
      <c r="I5640">
        <v>0</v>
      </c>
    </row>
    <row r="5641" spans="1:9" x14ac:dyDescent="0.15">
      <c r="A5641">
        <v>202404</v>
      </c>
      <c r="B5641" t="s">
        <v>847</v>
      </c>
      <c r="C5641" t="s">
        <v>848</v>
      </c>
      <c r="D5641" t="s">
        <v>1035</v>
      </c>
      <c r="E5641" t="s">
        <v>1036</v>
      </c>
      <c r="F5641" t="s">
        <v>847</v>
      </c>
      <c r="G5641" t="s">
        <v>848</v>
      </c>
      <c r="H5641" t="s">
        <v>35419</v>
      </c>
      <c r="I5641">
        <v>0.5</v>
      </c>
    </row>
    <row r="5642" spans="1:9" x14ac:dyDescent="0.15">
      <c r="A5642">
        <v>202404</v>
      </c>
      <c r="B5642" t="s">
        <v>847</v>
      </c>
      <c r="C5642" t="s">
        <v>848</v>
      </c>
      <c r="D5642" t="s">
        <v>1035</v>
      </c>
      <c r="E5642" t="s">
        <v>1036</v>
      </c>
      <c r="F5642" t="s">
        <v>847</v>
      </c>
      <c r="G5642" t="s">
        <v>848</v>
      </c>
      <c r="H5642" t="s">
        <v>35420</v>
      </c>
      <c r="I5642">
        <v>0.5</v>
      </c>
    </row>
    <row r="5643" spans="1:9" x14ac:dyDescent="0.15">
      <c r="A5643">
        <v>202404</v>
      </c>
      <c r="B5643" t="s">
        <v>847</v>
      </c>
      <c r="C5643" t="s">
        <v>848</v>
      </c>
      <c r="D5643" t="s">
        <v>1035</v>
      </c>
      <c r="E5643" t="s">
        <v>1036</v>
      </c>
      <c r="F5643" t="s">
        <v>847</v>
      </c>
      <c r="G5643" t="s">
        <v>848</v>
      </c>
      <c r="H5643" t="s">
        <v>35421</v>
      </c>
      <c r="I5643">
        <v>0</v>
      </c>
    </row>
    <row r="5644" spans="1:9" x14ac:dyDescent="0.15">
      <c r="A5644">
        <v>202404</v>
      </c>
      <c r="B5644" t="s">
        <v>847</v>
      </c>
      <c r="C5644" t="s">
        <v>848</v>
      </c>
      <c r="D5644" t="s">
        <v>1035</v>
      </c>
      <c r="E5644" t="s">
        <v>1036</v>
      </c>
      <c r="F5644" t="s">
        <v>847</v>
      </c>
      <c r="G5644" t="s">
        <v>848</v>
      </c>
      <c r="H5644" t="s">
        <v>35422</v>
      </c>
      <c r="I5644">
        <v>0</v>
      </c>
    </row>
    <row r="5645" spans="1:9" x14ac:dyDescent="0.15">
      <c r="A5645">
        <v>202404</v>
      </c>
      <c r="B5645" t="s">
        <v>847</v>
      </c>
      <c r="C5645" t="s">
        <v>848</v>
      </c>
      <c r="D5645" t="s">
        <v>1037</v>
      </c>
      <c r="E5645" t="s">
        <v>1038</v>
      </c>
      <c r="F5645" t="s">
        <v>847</v>
      </c>
      <c r="G5645" t="s">
        <v>848</v>
      </c>
      <c r="H5645" t="s">
        <v>35414</v>
      </c>
      <c r="I5645">
        <v>0</v>
      </c>
    </row>
    <row r="5646" spans="1:9" x14ac:dyDescent="0.15">
      <c r="A5646">
        <v>202404</v>
      </c>
      <c r="B5646" t="s">
        <v>847</v>
      </c>
      <c r="C5646" t="s">
        <v>848</v>
      </c>
      <c r="D5646" t="s">
        <v>1037</v>
      </c>
      <c r="E5646" t="s">
        <v>1038</v>
      </c>
      <c r="F5646" t="s">
        <v>847</v>
      </c>
      <c r="G5646" t="s">
        <v>848</v>
      </c>
      <c r="H5646" t="s">
        <v>35415</v>
      </c>
      <c r="I5646">
        <v>0</v>
      </c>
    </row>
    <row r="5647" spans="1:9" x14ac:dyDescent="0.15">
      <c r="A5647">
        <v>202404</v>
      </c>
      <c r="B5647" t="s">
        <v>847</v>
      </c>
      <c r="C5647" t="s">
        <v>848</v>
      </c>
      <c r="D5647" t="s">
        <v>1037</v>
      </c>
      <c r="E5647" t="s">
        <v>1038</v>
      </c>
      <c r="F5647" t="s">
        <v>847</v>
      </c>
      <c r="G5647" t="s">
        <v>848</v>
      </c>
      <c r="H5647" t="s">
        <v>35416</v>
      </c>
      <c r="I5647">
        <v>0</v>
      </c>
    </row>
    <row r="5648" spans="1:9" x14ac:dyDescent="0.15">
      <c r="A5648">
        <v>202404</v>
      </c>
      <c r="B5648" t="s">
        <v>847</v>
      </c>
      <c r="C5648" t="s">
        <v>848</v>
      </c>
      <c r="D5648" t="s">
        <v>1037</v>
      </c>
      <c r="E5648" t="s">
        <v>1038</v>
      </c>
      <c r="F5648" t="s">
        <v>847</v>
      </c>
      <c r="G5648" t="s">
        <v>848</v>
      </c>
      <c r="H5648" t="s">
        <v>35417</v>
      </c>
      <c r="I5648">
        <v>0</v>
      </c>
    </row>
    <row r="5649" spans="1:9" x14ac:dyDescent="0.15">
      <c r="A5649">
        <v>202404</v>
      </c>
      <c r="B5649" t="s">
        <v>847</v>
      </c>
      <c r="C5649" t="s">
        <v>848</v>
      </c>
      <c r="D5649" t="s">
        <v>1037</v>
      </c>
      <c r="E5649" t="s">
        <v>1038</v>
      </c>
      <c r="F5649" t="s">
        <v>847</v>
      </c>
      <c r="G5649" t="s">
        <v>848</v>
      </c>
      <c r="H5649" t="s">
        <v>35418</v>
      </c>
      <c r="I5649">
        <v>0</v>
      </c>
    </row>
    <row r="5650" spans="1:9" x14ac:dyDescent="0.15">
      <c r="A5650">
        <v>202404</v>
      </c>
      <c r="B5650" t="s">
        <v>847</v>
      </c>
      <c r="C5650" t="s">
        <v>848</v>
      </c>
      <c r="D5650" t="s">
        <v>1037</v>
      </c>
      <c r="E5650" t="s">
        <v>1038</v>
      </c>
      <c r="F5650" t="s">
        <v>847</v>
      </c>
      <c r="G5650" t="s">
        <v>848</v>
      </c>
      <c r="H5650" t="s">
        <v>35419</v>
      </c>
      <c r="I5650">
        <v>0</v>
      </c>
    </row>
    <row r="5651" spans="1:9" x14ac:dyDescent="0.15">
      <c r="A5651">
        <v>202404</v>
      </c>
      <c r="B5651" t="s">
        <v>847</v>
      </c>
      <c r="C5651" t="s">
        <v>848</v>
      </c>
      <c r="D5651" t="s">
        <v>1037</v>
      </c>
      <c r="E5651" t="s">
        <v>1038</v>
      </c>
      <c r="F5651" t="s">
        <v>847</v>
      </c>
      <c r="G5651" t="s">
        <v>848</v>
      </c>
      <c r="H5651" t="s">
        <v>35420</v>
      </c>
      <c r="I5651">
        <v>0.34</v>
      </c>
    </row>
    <row r="5652" spans="1:9" x14ac:dyDescent="0.15">
      <c r="A5652">
        <v>202404</v>
      </c>
      <c r="B5652" t="s">
        <v>847</v>
      </c>
      <c r="C5652" t="s">
        <v>848</v>
      </c>
      <c r="D5652" t="s">
        <v>1037</v>
      </c>
      <c r="E5652" t="s">
        <v>1038</v>
      </c>
      <c r="F5652" t="s">
        <v>847</v>
      </c>
      <c r="G5652" t="s">
        <v>848</v>
      </c>
      <c r="H5652" t="s">
        <v>35421</v>
      </c>
      <c r="I5652">
        <v>0.33</v>
      </c>
    </row>
    <row r="5653" spans="1:9" x14ac:dyDescent="0.15">
      <c r="A5653">
        <v>202404</v>
      </c>
      <c r="B5653" t="s">
        <v>847</v>
      </c>
      <c r="C5653" t="s">
        <v>848</v>
      </c>
      <c r="D5653" t="s">
        <v>1037</v>
      </c>
      <c r="E5653" t="s">
        <v>1038</v>
      </c>
      <c r="F5653" t="s">
        <v>847</v>
      </c>
      <c r="G5653" t="s">
        <v>848</v>
      </c>
      <c r="H5653" t="s">
        <v>35422</v>
      </c>
      <c r="I5653">
        <v>0.33</v>
      </c>
    </row>
    <row r="5654" spans="1:9" x14ac:dyDescent="0.15">
      <c r="A5654">
        <v>202404</v>
      </c>
      <c r="B5654" t="s">
        <v>847</v>
      </c>
      <c r="C5654" t="s">
        <v>848</v>
      </c>
      <c r="D5654" t="s">
        <v>1039</v>
      </c>
      <c r="E5654" t="s">
        <v>1040</v>
      </c>
      <c r="F5654" t="s">
        <v>847</v>
      </c>
      <c r="G5654" t="s">
        <v>848</v>
      </c>
      <c r="H5654" t="s">
        <v>35414</v>
      </c>
      <c r="I5654">
        <v>0</v>
      </c>
    </row>
    <row r="5655" spans="1:9" x14ac:dyDescent="0.15">
      <c r="A5655">
        <v>202404</v>
      </c>
      <c r="B5655" t="s">
        <v>847</v>
      </c>
      <c r="C5655" t="s">
        <v>848</v>
      </c>
      <c r="D5655" t="s">
        <v>1039</v>
      </c>
      <c r="E5655" t="s">
        <v>1040</v>
      </c>
      <c r="F5655" t="s">
        <v>847</v>
      </c>
      <c r="G5655" t="s">
        <v>848</v>
      </c>
      <c r="H5655" t="s">
        <v>35415</v>
      </c>
      <c r="I5655">
        <v>0</v>
      </c>
    </row>
    <row r="5656" spans="1:9" x14ac:dyDescent="0.15">
      <c r="A5656">
        <v>202404</v>
      </c>
      <c r="B5656" t="s">
        <v>847</v>
      </c>
      <c r="C5656" t="s">
        <v>848</v>
      </c>
      <c r="D5656" t="s">
        <v>1039</v>
      </c>
      <c r="E5656" t="s">
        <v>1040</v>
      </c>
      <c r="F5656" t="s">
        <v>847</v>
      </c>
      <c r="G5656" t="s">
        <v>848</v>
      </c>
      <c r="H5656" t="s">
        <v>35416</v>
      </c>
      <c r="I5656">
        <v>0</v>
      </c>
    </row>
    <row r="5657" spans="1:9" x14ac:dyDescent="0.15">
      <c r="A5657">
        <v>202404</v>
      </c>
      <c r="B5657" t="s">
        <v>847</v>
      </c>
      <c r="C5657" t="s">
        <v>848</v>
      </c>
      <c r="D5657" t="s">
        <v>1039</v>
      </c>
      <c r="E5657" t="s">
        <v>1040</v>
      </c>
      <c r="F5657" t="s">
        <v>847</v>
      </c>
      <c r="G5657" t="s">
        <v>848</v>
      </c>
      <c r="H5657" t="s">
        <v>35417</v>
      </c>
      <c r="I5657">
        <v>0</v>
      </c>
    </row>
    <row r="5658" spans="1:9" x14ac:dyDescent="0.15">
      <c r="A5658">
        <v>202404</v>
      </c>
      <c r="B5658" t="s">
        <v>847</v>
      </c>
      <c r="C5658" t="s">
        <v>848</v>
      </c>
      <c r="D5658" t="s">
        <v>1039</v>
      </c>
      <c r="E5658" t="s">
        <v>1040</v>
      </c>
      <c r="F5658" t="s">
        <v>847</v>
      </c>
      <c r="G5658" t="s">
        <v>848</v>
      </c>
      <c r="H5658" t="s">
        <v>35418</v>
      </c>
      <c r="I5658">
        <v>0</v>
      </c>
    </row>
    <row r="5659" spans="1:9" x14ac:dyDescent="0.15">
      <c r="A5659">
        <v>202404</v>
      </c>
      <c r="B5659" t="s">
        <v>847</v>
      </c>
      <c r="C5659" t="s">
        <v>848</v>
      </c>
      <c r="D5659" t="s">
        <v>1039</v>
      </c>
      <c r="E5659" t="s">
        <v>1040</v>
      </c>
      <c r="F5659" t="s">
        <v>847</v>
      </c>
      <c r="G5659" t="s">
        <v>848</v>
      </c>
      <c r="H5659" t="s">
        <v>35419</v>
      </c>
      <c r="I5659">
        <v>0</v>
      </c>
    </row>
    <row r="5660" spans="1:9" x14ac:dyDescent="0.15">
      <c r="A5660">
        <v>202404</v>
      </c>
      <c r="B5660" t="s">
        <v>847</v>
      </c>
      <c r="C5660" t="s">
        <v>848</v>
      </c>
      <c r="D5660" t="s">
        <v>1039</v>
      </c>
      <c r="E5660" t="s">
        <v>1040</v>
      </c>
      <c r="F5660" t="s">
        <v>847</v>
      </c>
      <c r="G5660" t="s">
        <v>848</v>
      </c>
      <c r="H5660" t="s">
        <v>35420</v>
      </c>
      <c r="I5660">
        <v>0.34</v>
      </c>
    </row>
    <row r="5661" spans="1:9" x14ac:dyDescent="0.15">
      <c r="A5661">
        <v>202404</v>
      </c>
      <c r="B5661" t="s">
        <v>847</v>
      </c>
      <c r="C5661" t="s">
        <v>848</v>
      </c>
      <c r="D5661" t="s">
        <v>1039</v>
      </c>
      <c r="E5661" t="s">
        <v>1040</v>
      </c>
      <c r="F5661" t="s">
        <v>847</v>
      </c>
      <c r="G5661" t="s">
        <v>848</v>
      </c>
      <c r="H5661" t="s">
        <v>35421</v>
      </c>
      <c r="I5661">
        <v>0.33</v>
      </c>
    </row>
    <row r="5662" spans="1:9" x14ac:dyDescent="0.15">
      <c r="A5662">
        <v>202404</v>
      </c>
      <c r="B5662" t="s">
        <v>847</v>
      </c>
      <c r="C5662" t="s">
        <v>848</v>
      </c>
      <c r="D5662" t="s">
        <v>1039</v>
      </c>
      <c r="E5662" t="s">
        <v>1040</v>
      </c>
      <c r="F5662" t="s">
        <v>847</v>
      </c>
      <c r="G5662" t="s">
        <v>848</v>
      </c>
      <c r="H5662" t="s">
        <v>35422</v>
      </c>
      <c r="I5662">
        <v>0.33</v>
      </c>
    </row>
    <row r="5663" spans="1:9" x14ac:dyDescent="0.15">
      <c r="A5663">
        <v>202404</v>
      </c>
      <c r="B5663" t="s">
        <v>847</v>
      </c>
      <c r="C5663" t="s">
        <v>848</v>
      </c>
      <c r="D5663" t="s">
        <v>1041</v>
      </c>
      <c r="E5663" t="s">
        <v>1042</v>
      </c>
      <c r="F5663" t="s">
        <v>847</v>
      </c>
      <c r="G5663" t="s">
        <v>848</v>
      </c>
      <c r="H5663" t="s">
        <v>35414</v>
      </c>
      <c r="I5663">
        <v>0</v>
      </c>
    </row>
    <row r="5664" spans="1:9" x14ac:dyDescent="0.15">
      <c r="A5664">
        <v>202404</v>
      </c>
      <c r="B5664" t="s">
        <v>847</v>
      </c>
      <c r="C5664" t="s">
        <v>848</v>
      </c>
      <c r="D5664" t="s">
        <v>1041</v>
      </c>
      <c r="E5664" t="s">
        <v>1042</v>
      </c>
      <c r="F5664" t="s">
        <v>847</v>
      </c>
      <c r="G5664" t="s">
        <v>848</v>
      </c>
      <c r="H5664" t="s">
        <v>35415</v>
      </c>
      <c r="I5664">
        <v>0</v>
      </c>
    </row>
    <row r="5665" spans="1:9" x14ac:dyDescent="0.15">
      <c r="A5665">
        <v>202404</v>
      </c>
      <c r="B5665" t="s">
        <v>847</v>
      </c>
      <c r="C5665" t="s">
        <v>848</v>
      </c>
      <c r="D5665" t="s">
        <v>1041</v>
      </c>
      <c r="E5665" t="s">
        <v>1042</v>
      </c>
      <c r="F5665" t="s">
        <v>847</v>
      </c>
      <c r="G5665" t="s">
        <v>848</v>
      </c>
      <c r="H5665" t="s">
        <v>35416</v>
      </c>
      <c r="I5665">
        <v>0</v>
      </c>
    </row>
    <row r="5666" spans="1:9" x14ac:dyDescent="0.15">
      <c r="A5666">
        <v>202404</v>
      </c>
      <c r="B5666" t="s">
        <v>847</v>
      </c>
      <c r="C5666" t="s">
        <v>848</v>
      </c>
      <c r="D5666" t="s">
        <v>1041</v>
      </c>
      <c r="E5666" t="s">
        <v>1042</v>
      </c>
      <c r="F5666" t="s">
        <v>847</v>
      </c>
      <c r="G5666" t="s">
        <v>848</v>
      </c>
      <c r="H5666" t="s">
        <v>35417</v>
      </c>
      <c r="I5666">
        <v>0</v>
      </c>
    </row>
    <row r="5667" spans="1:9" x14ac:dyDescent="0.15">
      <c r="A5667">
        <v>202404</v>
      </c>
      <c r="B5667" t="s">
        <v>847</v>
      </c>
      <c r="C5667" t="s">
        <v>848</v>
      </c>
      <c r="D5667" t="s">
        <v>1041</v>
      </c>
      <c r="E5667" t="s">
        <v>1042</v>
      </c>
      <c r="F5667" t="s">
        <v>847</v>
      </c>
      <c r="G5667" t="s">
        <v>848</v>
      </c>
      <c r="H5667" t="s">
        <v>35418</v>
      </c>
      <c r="I5667">
        <v>0</v>
      </c>
    </row>
    <row r="5668" spans="1:9" x14ac:dyDescent="0.15">
      <c r="A5668">
        <v>202404</v>
      </c>
      <c r="B5668" t="s">
        <v>847</v>
      </c>
      <c r="C5668" t="s">
        <v>848</v>
      </c>
      <c r="D5668" t="s">
        <v>1041</v>
      </c>
      <c r="E5668" t="s">
        <v>1042</v>
      </c>
      <c r="F5668" t="s">
        <v>847</v>
      </c>
      <c r="G5668" t="s">
        <v>848</v>
      </c>
      <c r="H5668" t="s">
        <v>35419</v>
      </c>
      <c r="I5668">
        <v>0.33</v>
      </c>
    </row>
    <row r="5669" spans="1:9" x14ac:dyDescent="0.15">
      <c r="A5669">
        <v>202404</v>
      </c>
      <c r="B5669" t="s">
        <v>847</v>
      </c>
      <c r="C5669" t="s">
        <v>848</v>
      </c>
      <c r="D5669" t="s">
        <v>1041</v>
      </c>
      <c r="E5669" t="s">
        <v>1042</v>
      </c>
      <c r="F5669" t="s">
        <v>847</v>
      </c>
      <c r="G5669" t="s">
        <v>848</v>
      </c>
      <c r="H5669" t="s">
        <v>35420</v>
      </c>
      <c r="I5669">
        <v>0.34</v>
      </c>
    </row>
    <row r="5670" spans="1:9" x14ac:dyDescent="0.15">
      <c r="A5670">
        <v>202404</v>
      </c>
      <c r="B5670" t="s">
        <v>847</v>
      </c>
      <c r="C5670" t="s">
        <v>848</v>
      </c>
      <c r="D5670" t="s">
        <v>1041</v>
      </c>
      <c r="E5670" t="s">
        <v>1042</v>
      </c>
      <c r="F5670" t="s">
        <v>847</v>
      </c>
      <c r="G5670" t="s">
        <v>848</v>
      </c>
      <c r="H5670" t="s">
        <v>35421</v>
      </c>
      <c r="I5670">
        <v>0.33</v>
      </c>
    </row>
    <row r="5671" spans="1:9" x14ac:dyDescent="0.15">
      <c r="A5671">
        <v>202404</v>
      </c>
      <c r="B5671" t="s">
        <v>847</v>
      </c>
      <c r="C5671" t="s">
        <v>848</v>
      </c>
      <c r="D5671" t="s">
        <v>1041</v>
      </c>
      <c r="E5671" t="s">
        <v>1042</v>
      </c>
      <c r="F5671" t="s">
        <v>847</v>
      </c>
      <c r="G5671" t="s">
        <v>848</v>
      </c>
      <c r="H5671" t="s">
        <v>35422</v>
      </c>
      <c r="I5671">
        <v>0</v>
      </c>
    </row>
    <row r="5672" spans="1:9" x14ac:dyDescent="0.15">
      <c r="A5672">
        <v>202404</v>
      </c>
      <c r="B5672" t="s">
        <v>847</v>
      </c>
      <c r="C5672" t="s">
        <v>848</v>
      </c>
      <c r="D5672" t="s">
        <v>1043</v>
      </c>
      <c r="E5672" t="s">
        <v>1044</v>
      </c>
      <c r="F5672" t="s">
        <v>847</v>
      </c>
      <c r="G5672" t="s">
        <v>848</v>
      </c>
      <c r="H5672" t="s">
        <v>35414</v>
      </c>
      <c r="I5672">
        <v>0</v>
      </c>
    </row>
    <row r="5673" spans="1:9" x14ac:dyDescent="0.15">
      <c r="A5673">
        <v>202404</v>
      </c>
      <c r="B5673" t="s">
        <v>847</v>
      </c>
      <c r="C5673" t="s">
        <v>848</v>
      </c>
      <c r="D5673" t="s">
        <v>1043</v>
      </c>
      <c r="E5673" t="s">
        <v>1044</v>
      </c>
      <c r="F5673" t="s">
        <v>847</v>
      </c>
      <c r="G5673" t="s">
        <v>848</v>
      </c>
      <c r="H5673" t="s">
        <v>35415</v>
      </c>
      <c r="I5673">
        <v>0</v>
      </c>
    </row>
    <row r="5674" spans="1:9" x14ac:dyDescent="0.15">
      <c r="A5674">
        <v>202404</v>
      </c>
      <c r="B5674" t="s">
        <v>847</v>
      </c>
      <c r="C5674" t="s">
        <v>848</v>
      </c>
      <c r="D5674" t="s">
        <v>1043</v>
      </c>
      <c r="E5674" t="s">
        <v>1044</v>
      </c>
      <c r="F5674" t="s">
        <v>847</v>
      </c>
      <c r="G5674" t="s">
        <v>848</v>
      </c>
      <c r="H5674" t="s">
        <v>35416</v>
      </c>
      <c r="I5674">
        <v>0</v>
      </c>
    </row>
    <row r="5675" spans="1:9" x14ac:dyDescent="0.15">
      <c r="A5675">
        <v>202404</v>
      </c>
      <c r="B5675" t="s">
        <v>847</v>
      </c>
      <c r="C5675" t="s">
        <v>848</v>
      </c>
      <c r="D5675" t="s">
        <v>1043</v>
      </c>
      <c r="E5675" t="s">
        <v>1044</v>
      </c>
      <c r="F5675" t="s">
        <v>847</v>
      </c>
      <c r="G5675" t="s">
        <v>848</v>
      </c>
      <c r="H5675" t="s">
        <v>35417</v>
      </c>
      <c r="I5675">
        <v>0</v>
      </c>
    </row>
    <row r="5676" spans="1:9" x14ac:dyDescent="0.15">
      <c r="A5676">
        <v>202404</v>
      </c>
      <c r="B5676" t="s">
        <v>847</v>
      </c>
      <c r="C5676" t="s">
        <v>848</v>
      </c>
      <c r="D5676" t="s">
        <v>1043</v>
      </c>
      <c r="E5676" t="s">
        <v>1044</v>
      </c>
      <c r="F5676" t="s">
        <v>847</v>
      </c>
      <c r="G5676" t="s">
        <v>848</v>
      </c>
      <c r="H5676" t="s">
        <v>35418</v>
      </c>
      <c r="I5676">
        <v>0</v>
      </c>
    </row>
    <row r="5677" spans="1:9" x14ac:dyDescent="0.15">
      <c r="A5677">
        <v>202404</v>
      </c>
      <c r="B5677" t="s">
        <v>847</v>
      </c>
      <c r="C5677" t="s">
        <v>848</v>
      </c>
      <c r="D5677" t="s">
        <v>1043</v>
      </c>
      <c r="E5677" t="s">
        <v>1044</v>
      </c>
      <c r="F5677" t="s">
        <v>847</v>
      </c>
      <c r="G5677" t="s">
        <v>848</v>
      </c>
      <c r="H5677" t="s">
        <v>35419</v>
      </c>
      <c r="I5677">
        <v>0.33</v>
      </c>
    </row>
    <row r="5678" spans="1:9" x14ac:dyDescent="0.15">
      <c r="A5678">
        <v>202404</v>
      </c>
      <c r="B5678" t="s">
        <v>847</v>
      </c>
      <c r="C5678" t="s">
        <v>848</v>
      </c>
      <c r="D5678" t="s">
        <v>1043</v>
      </c>
      <c r="E5678" t="s">
        <v>1044</v>
      </c>
      <c r="F5678" t="s">
        <v>847</v>
      </c>
      <c r="G5678" t="s">
        <v>848</v>
      </c>
      <c r="H5678" t="s">
        <v>35420</v>
      </c>
      <c r="I5678">
        <v>0.34</v>
      </c>
    </row>
    <row r="5679" spans="1:9" x14ac:dyDescent="0.15">
      <c r="A5679">
        <v>202404</v>
      </c>
      <c r="B5679" t="s">
        <v>847</v>
      </c>
      <c r="C5679" t="s">
        <v>848</v>
      </c>
      <c r="D5679" t="s">
        <v>1043</v>
      </c>
      <c r="E5679" t="s">
        <v>1044</v>
      </c>
      <c r="F5679" t="s">
        <v>847</v>
      </c>
      <c r="G5679" t="s">
        <v>848</v>
      </c>
      <c r="H5679" t="s">
        <v>35421</v>
      </c>
      <c r="I5679">
        <v>0.33</v>
      </c>
    </row>
    <row r="5680" spans="1:9" x14ac:dyDescent="0.15">
      <c r="A5680">
        <v>202404</v>
      </c>
      <c r="B5680" t="s">
        <v>847</v>
      </c>
      <c r="C5680" t="s">
        <v>848</v>
      </c>
      <c r="D5680" t="s">
        <v>1043</v>
      </c>
      <c r="E5680" t="s">
        <v>1044</v>
      </c>
      <c r="F5680" t="s">
        <v>847</v>
      </c>
      <c r="G5680" t="s">
        <v>848</v>
      </c>
      <c r="H5680" t="s">
        <v>35422</v>
      </c>
      <c r="I5680">
        <v>0</v>
      </c>
    </row>
    <row r="5681" spans="1:9" x14ac:dyDescent="0.15">
      <c r="A5681">
        <v>202404</v>
      </c>
      <c r="B5681" t="s">
        <v>847</v>
      </c>
      <c r="C5681" t="s">
        <v>848</v>
      </c>
      <c r="D5681" t="s">
        <v>1045</v>
      </c>
      <c r="E5681" t="s">
        <v>1046</v>
      </c>
      <c r="F5681" t="s">
        <v>847</v>
      </c>
      <c r="G5681" t="s">
        <v>848</v>
      </c>
      <c r="H5681" t="s">
        <v>35414</v>
      </c>
      <c r="I5681">
        <v>0</v>
      </c>
    </row>
    <row r="5682" spans="1:9" x14ac:dyDescent="0.15">
      <c r="A5682">
        <v>202404</v>
      </c>
      <c r="B5682" t="s">
        <v>847</v>
      </c>
      <c r="C5682" t="s">
        <v>848</v>
      </c>
      <c r="D5682" t="s">
        <v>1045</v>
      </c>
      <c r="E5682" t="s">
        <v>1046</v>
      </c>
      <c r="F5682" t="s">
        <v>847</v>
      </c>
      <c r="G5682" t="s">
        <v>848</v>
      </c>
      <c r="H5682" t="s">
        <v>35415</v>
      </c>
      <c r="I5682">
        <v>0</v>
      </c>
    </row>
    <row r="5683" spans="1:9" x14ac:dyDescent="0.15">
      <c r="A5683">
        <v>202404</v>
      </c>
      <c r="B5683" t="s">
        <v>847</v>
      </c>
      <c r="C5683" t="s">
        <v>848</v>
      </c>
      <c r="D5683" t="s">
        <v>1045</v>
      </c>
      <c r="E5683" t="s">
        <v>1046</v>
      </c>
      <c r="F5683" t="s">
        <v>847</v>
      </c>
      <c r="G5683" t="s">
        <v>848</v>
      </c>
      <c r="H5683" t="s">
        <v>35416</v>
      </c>
      <c r="I5683">
        <v>0</v>
      </c>
    </row>
    <row r="5684" spans="1:9" x14ac:dyDescent="0.15">
      <c r="A5684">
        <v>202404</v>
      </c>
      <c r="B5684" t="s">
        <v>847</v>
      </c>
      <c r="C5684" t="s">
        <v>848</v>
      </c>
      <c r="D5684" t="s">
        <v>1045</v>
      </c>
      <c r="E5684" t="s">
        <v>1046</v>
      </c>
      <c r="F5684" t="s">
        <v>847</v>
      </c>
      <c r="G5684" t="s">
        <v>848</v>
      </c>
      <c r="H5684" t="s">
        <v>35417</v>
      </c>
      <c r="I5684">
        <v>0</v>
      </c>
    </row>
    <row r="5685" spans="1:9" x14ac:dyDescent="0.15">
      <c r="A5685">
        <v>202404</v>
      </c>
      <c r="B5685" t="s">
        <v>847</v>
      </c>
      <c r="C5685" t="s">
        <v>848</v>
      </c>
      <c r="D5685" t="s">
        <v>1045</v>
      </c>
      <c r="E5685" t="s">
        <v>1046</v>
      </c>
      <c r="F5685" t="s">
        <v>847</v>
      </c>
      <c r="G5685" t="s">
        <v>848</v>
      </c>
      <c r="H5685" t="s">
        <v>35418</v>
      </c>
      <c r="I5685">
        <v>0</v>
      </c>
    </row>
    <row r="5686" spans="1:9" x14ac:dyDescent="0.15">
      <c r="A5686">
        <v>202404</v>
      </c>
      <c r="B5686" t="s">
        <v>847</v>
      </c>
      <c r="C5686" t="s">
        <v>848</v>
      </c>
      <c r="D5686" t="s">
        <v>1045</v>
      </c>
      <c r="E5686" t="s">
        <v>1046</v>
      </c>
      <c r="F5686" t="s">
        <v>847</v>
      </c>
      <c r="G5686" t="s">
        <v>848</v>
      </c>
      <c r="H5686" t="s">
        <v>35419</v>
      </c>
      <c r="I5686">
        <v>0.33</v>
      </c>
    </row>
    <row r="5687" spans="1:9" x14ac:dyDescent="0.15">
      <c r="A5687">
        <v>202404</v>
      </c>
      <c r="B5687" t="s">
        <v>847</v>
      </c>
      <c r="C5687" t="s">
        <v>848</v>
      </c>
      <c r="D5687" t="s">
        <v>1045</v>
      </c>
      <c r="E5687" t="s">
        <v>1046</v>
      </c>
      <c r="F5687" t="s">
        <v>847</v>
      </c>
      <c r="G5687" t="s">
        <v>848</v>
      </c>
      <c r="H5687" t="s">
        <v>35420</v>
      </c>
      <c r="I5687">
        <v>0.34</v>
      </c>
    </row>
    <row r="5688" spans="1:9" x14ac:dyDescent="0.15">
      <c r="A5688">
        <v>202404</v>
      </c>
      <c r="B5688" t="s">
        <v>847</v>
      </c>
      <c r="C5688" t="s">
        <v>848</v>
      </c>
      <c r="D5688" t="s">
        <v>1045</v>
      </c>
      <c r="E5688" t="s">
        <v>1046</v>
      </c>
      <c r="F5688" t="s">
        <v>847</v>
      </c>
      <c r="G5688" t="s">
        <v>848</v>
      </c>
      <c r="H5688" t="s">
        <v>35421</v>
      </c>
      <c r="I5688">
        <v>0.33</v>
      </c>
    </row>
    <row r="5689" spans="1:9" x14ac:dyDescent="0.15">
      <c r="A5689">
        <v>202404</v>
      </c>
      <c r="B5689" t="s">
        <v>847</v>
      </c>
      <c r="C5689" t="s">
        <v>848</v>
      </c>
      <c r="D5689" t="s">
        <v>1045</v>
      </c>
      <c r="E5689" t="s">
        <v>1046</v>
      </c>
      <c r="F5689" t="s">
        <v>847</v>
      </c>
      <c r="G5689" t="s">
        <v>848</v>
      </c>
      <c r="H5689" t="s">
        <v>35422</v>
      </c>
      <c r="I5689">
        <v>0</v>
      </c>
    </row>
    <row r="5690" spans="1:9" x14ac:dyDescent="0.15">
      <c r="A5690">
        <v>202404</v>
      </c>
      <c r="B5690" t="s">
        <v>847</v>
      </c>
      <c r="C5690" t="s">
        <v>848</v>
      </c>
      <c r="D5690" t="s">
        <v>1047</v>
      </c>
      <c r="E5690" t="s">
        <v>1048</v>
      </c>
      <c r="F5690" t="s">
        <v>847</v>
      </c>
      <c r="G5690" t="s">
        <v>848</v>
      </c>
      <c r="H5690" t="s">
        <v>35414</v>
      </c>
      <c r="I5690">
        <v>0</v>
      </c>
    </row>
    <row r="5691" spans="1:9" x14ac:dyDescent="0.15">
      <c r="A5691">
        <v>202404</v>
      </c>
      <c r="B5691" t="s">
        <v>847</v>
      </c>
      <c r="C5691" t="s">
        <v>848</v>
      </c>
      <c r="D5691" t="s">
        <v>1047</v>
      </c>
      <c r="E5691" t="s">
        <v>1048</v>
      </c>
      <c r="F5691" t="s">
        <v>847</v>
      </c>
      <c r="G5691" t="s">
        <v>848</v>
      </c>
      <c r="H5691" t="s">
        <v>35415</v>
      </c>
      <c r="I5691">
        <v>0</v>
      </c>
    </row>
    <row r="5692" spans="1:9" x14ac:dyDescent="0.15">
      <c r="A5692">
        <v>202404</v>
      </c>
      <c r="B5692" t="s">
        <v>847</v>
      </c>
      <c r="C5692" t="s">
        <v>848</v>
      </c>
      <c r="D5692" t="s">
        <v>1047</v>
      </c>
      <c r="E5692" t="s">
        <v>1048</v>
      </c>
      <c r="F5692" t="s">
        <v>847</v>
      </c>
      <c r="G5692" t="s">
        <v>848</v>
      </c>
      <c r="H5692" t="s">
        <v>35416</v>
      </c>
      <c r="I5692">
        <v>0</v>
      </c>
    </row>
    <row r="5693" spans="1:9" x14ac:dyDescent="0.15">
      <c r="A5693">
        <v>202404</v>
      </c>
      <c r="B5693" t="s">
        <v>847</v>
      </c>
      <c r="C5693" t="s">
        <v>848</v>
      </c>
      <c r="D5693" t="s">
        <v>1047</v>
      </c>
      <c r="E5693" t="s">
        <v>1048</v>
      </c>
      <c r="F5693" t="s">
        <v>847</v>
      </c>
      <c r="G5693" t="s">
        <v>848</v>
      </c>
      <c r="H5693" t="s">
        <v>35417</v>
      </c>
      <c r="I5693">
        <v>0</v>
      </c>
    </row>
    <row r="5694" spans="1:9" x14ac:dyDescent="0.15">
      <c r="A5694">
        <v>202404</v>
      </c>
      <c r="B5694" t="s">
        <v>847</v>
      </c>
      <c r="C5694" t="s">
        <v>848</v>
      </c>
      <c r="D5694" t="s">
        <v>1047</v>
      </c>
      <c r="E5694" t="s">
        <v>1048</v>
      </c>
      <c r="F5694" t="s">
        <v>847</v>
      </c>
      <c r="G5694" t="s">
        <v>848</v>
      </c>
      <c r="H5694" t="s">
        <v>35418</v>
      </c>
      <c r="I5694">
        <v>0</v>
      </c>
    </row>
    <row r="5695" spans="1:9" x14ac:dyDescent="0.15">
      <c r="A5695">
        <v>202404</v>
      </c>
      <c r="B5695" t="s">
        <v>847</v>
      </c>
      <c r="C5695" t="s">
        <v>848</v>
      </c>
      <c r="D5695" t="s">
        <v>1047</v>
      </c>
      <c r="E5695" t="s">
        <v>1048</v>
      </c>
      <c r="F5695" t="s">
        <v>847</v>
      </c>
      <c r="G5695" t="s">
        <v>848</v>
      </c>
      <c r="H5695" t="s">
        <v>35419</v>
      </c>
      <c r="I5695">
        <v>0.33</v>
      </c>
    </row>
    <row r="5696" spans="1:9" x14ac:dyDescent="0.15">
      <c r="A5696">
        <v>202404</v>
      </c>
      <c r="B5696" t="s">
        <v>847</v>
      </c>
      <c r="C5696" t="s">
        <v>848</v>
      </c>
      <c r="D5696" t="s">
        <v>1047</v>
      </c>
      <c r="E5696" t="s">
        <v>1048</v>
      </c>
      <c r="F5696" t="s">
        <v>847</v>
      </c>
      <c r="G5696" t="s">
        <v>848</v>
      </c>
      <c r="H5696" t="s">
        <v>35420</v>
      </c>
      <c r="I5696">
        <v>0.34</v>
      </c>
    </row>
    <row r="5697" spans="1:9" x14ac:dyDescent="0.15">
      <c r="A5697">
        <v>202404</v>
      </c>
      <c r="B5697" t="s">
        <v>847</v>
      </c>
      <c r="C5697" t="s">
        <v>848</v>
      </c>
      <c r="D5697" t="s">
        <v>1047</v>
      </c>
      <c r="E5697" t="s">
        <v>1048</v>
      </c>
      <c r="F5697" t="s">
        <v>847</v>
      </c>
      <c r="G5697" t="s">
        <v>848</v>
      </c>
      <c r="H5697" t="s">
        <v>35421</v>
      </c>
      <c r="I5697">
        <v>0.33</v>
      </c>
    </row>
    <row r="5698" spans="1:9" x14ac:dyDescent="0.15">
      <c r="A5698">
        <v>202404</v>
      </c>
      <c r="B5698" t="s">
        <v>847</v>
      </c>
      <c r="C5698" t="s">
        <v>848</v>
      </c>
      <c r="D5698" t="s">
        <v>1047</v>
      </c>
      <c r="E5698" t="s">
        <v>1048</v>
      </c>
      <c r="F5698" t="s">
        <v>847</v>
      </c>
      <c r="G5698" t="s">
        <v>848</v>
      </c>
      <c r="H5698" t="s">
        <v>35422</v>
      </c>
      <c r="I5698">
        <v>0</v>
      </c>
    </row>
    <row r="5699" spans="1:9" x14ac:dyDescent="0.15">
      <c r="A5699">
        <v>202404</v>
      </c>
      <c r="B5699" t="s">
        <v>847</v>
      </c>
      <c r="C5699" t="s">
        <v>848</v>
      </c>
      <c r="D5699" t="s">
        <v>1049</v>
      </c>
      <c r="E5699" t="s">
        <v>1050</v>
      </c>
      <c r="F5699" t="s">
        <v>847</v>
      </c>
      <c r="G5699" t="s">
        <v>848</v>
      </c>
      <c r="H5699" t="s">
        <v>35414</v>
      </c>
      <c r="I5699">
        <v>0</v>
      </c>
    </row>
    <row r="5700" spans="1:9" x14ac:dyDescent="0.15">
      <c r="A5700">
        <v>202404</v>
      </c>
      <c r="B5700" t="s">
        <v>847</v>
      </c>
      <c r="C5700" t="s">
        <v>848</v>
      </c>
      <c r="D5700" t="s">
        <v>1049</v>
      </c>
      <c r="E5700" t="s">
        <v>1050</v>
      </c>
      <c r="F5700" t="s">
        <v>847</v>
      </c>
      <c r="G5700" t="s">
        <v>848</v>
      </c>
      <c r="H5700" t="s">
        <v>35415</v>
      </c>
      <c r="I5700">
        <v>0</v>
      </c>
    </row>
    <row r="5701" spans="1:9" x14ac:dyDescent="0.15">
      <c r="A5701">
        <v>202404</v>
      </c>
      <c r="B5701" t="s">
        <v>847</v>
      </c>
      <c r="C5701" t="s">
        <v>848</v>
      </c>
      <c r="D5701" t="s">
        <v>1049</v>
      </c>
      <c r="E5701" t="s">
        <v>1050</v>
      </c>
      <c r="F5701" t="s">
        <v>847</v>
      </c>
      <c r="G5701" t="s">
        <v>848</v>
      </c>
      <c r="H5701" t="s">
        <v>35416</v>
      </c>
      <c r="I5701">
        <v>0</v>
      </c>
    </row>
    <row r="5702" spans="1:9" x14ac:dyDescent="0.15">
      <c r="A5702">
        <v>202404</v>
      </c>
      <c r="B5702" t="s">
        <v>847</v>
      </c>
      <c r="C5702" t="s">
        <v>848</v>
      </c>
      <c r="D5702" t="s">
        <v>1049</v>
      </c>
      <c r="E5702" t="s">
        <v>1050</v>
      </c>
      <c r="F5702" t="s">
        <v>847</v>
      </c>
      <c r="G5702" t="s">
        <v>848</v>
      </c>
      <c r="H5702" t="s">
        <v>35417</v>
      </c>
      <c r="I5702">
        <v>0</v>
      </c>
    </row>
    <row r="5703" spans="1:9" x14ac:dyDescent="0.15">
      <c r="A5703">
        <v>202404</v>
      </c>
      <c r="B5703" t="s">
        <v>847</v>
      </c>
      <c r="C5703" t="s">
        <v>848</v>
      </c>
      <c r="D5703" t="s">
        <v>1049</v>
      </c>
      <c r="E5703" t="s">
        <v>1050</v>
      </c>
      <c r="F5703" t="s">
        <v>847</v>
      </c>
      <c r="G5703" t="s">
        <v>848</v>
      </c>
      <c r="H5703" t="s">
        <v>35418</v>
      </c>
      <c r="I5703">
        <v>0</v>
      </c>
    </row>
    <row r="5704" spans="1:9" x14ac:dyDescent="0.15">
      <c r="A5704">
        <v>202404</v>
      </c>
      <c r="B5704" t="s">
        <v>847</v>
      </c>
      <c r="C5704" t="s">
        <v>848</v>
      </c>
      <c r="D5704" t="s">
        <v>1049</v>
      </c>
      <c r="E5704" t="s">
        <v>1050</v>
      </c>
      <c r="F5704" t="s">
        <v>847</v>
      </c>
      <c r="G5704" t="s">
        <v>848</v>
      </c>
      <c r="H5704" t="s">
        <v>35419</v>
      </c>
      <c r="I5704">
        <v>0</v>
      </c>
    </row>
    <row r="5705" spans="1:9" x14ac:dyDescent="0.15">
      <c r="A5705">
        <v>202404</v>
      </c>
      <c r="B5705" t="s">
        <v>847</v>
      </c>
      <c r="C5705" t="s">
        <v>848</v>
      </c>
      <c r="D5705" t="s">
        <v>1049</v>
      </c>
      <c r="E5705" t="s">
        <v>1050</v>
      </c>
      <c r="F5705" t="s">
        <v>847</v>
      </c>
      <c r="G5705" t="s">
        <v>848</v>
      </c>
      <c r="H5705" t="s">
        <v>35420</v>
      </c>
      <c r="I5705">
        <v>0</v>
      </c>
    </row>
    <row r="5706" spans="1:9" x14ac:dyDescent="0.15">
      <c r="A5706">
        <v>202404</v>
      </c>
      <c r="B5706" t="s">
        <v>847</v>
      </c>
      <c r="C5706" t="s">
        <v>848</v>
      </c>
      <c r="D5706" t="s">
        <v>1049</v>
      </c>
      <c r="E5706" t="s">
        <v>1050</v>
      </c>
      <c r="F5706" t="s">
        <v>847</v>
      </c>
      <c r="G5706" t="s">
        <v>848</v>
      </c>
      <c r="H5706" t="s">
        <v>35421</v>
      </c>
      <c r="I5706">
        <v>0</v>
      </c>
    </row>
    <row r="5707" spans="1:9" x14ac:dyDescent="0.15">
      <c r="A5707">
        <v>202404</v>
      </c>
      <c r="B5707" t="s">
        <v>847</v>
      </c>
      <c r="C5707" t="s">
        <v>848</v>
      </c>
      <c r="D5707" t="s">
        <v>1049</v>
      </c>
      <c r="E5707" t="s">
        <v>1050</v>
      </c>
      <c r="F5707" t="s">
        <v>847</v>
      </c>
      <c r="G5707" t="s">
        <v>848</v>
      </c>
      <c r="H5707" t="s">
        <v>35422</v>
      </c>
      <c r="I5707">
        <v>1</v>
      </c>
    </row>
    <row r="5708" spans="1:9" x14ac:dyDescent="0.15">
      <c r="A5708">
        <v>202404</v>
      </c>
      <c r="B5708" t="s">
        <v>847</v>
      </c>
      <c r="C5708" t="s">
        <v>848</v>
      </c>
      <c r="D5708" t="s">
        <v>1051</v>
      </c>
      <c r="E5708" t="s">
        <v>1052</v>
      </c>
      <c r="F5708" t="s">
        <v>847</v>
      </c>
      <c r="G5708" t="s">
        <v>848</v>
      </c>
      <c r="H5708" t="s">
        <v>35414</v>
      </c>
      <c r="I5708">
        <v>0</v>
      </c>
    </row>
    <row r="5709" spans="1:9" x14ac:dyDescent="0.15">
      <c r="A5709">
        <v>202404</v>
      </c>
      <c r="B5709" t="s">
        <v>847</v>
      </c>
      <c r="C5709" t="s">
        <v>848</v>
      </c>
      <c r="D5709" t="s">
        <v>1051</v>
      </c>
      <c r="E5709" t="s">
        <v>1052</v>
      </c>
      <c r="F5709" t="s">
        <v>847</v>
      </c>
      <c r="G5709" t="s">
        <v>848</v>
      </c>
      <c r="H5709" t="s">
        <v>35415</v>
      </c>
      <c r="I5709">
        <v>0</v>
      </c>
    </row>
    <row r="5710" spans="1:9" x14ac:dyDescent="0.15">
      <c r="A5710">
        <v>202404</v>
      </c>
      <c r="B5710" t="s">
        <v>847</v>
      </c>
      <c r="C5710" t="s">
        <v>848</v>
      </c>
      <c r="D5710" t="s">
        <v>1051</v>
      </c>
      <c r="E5710" t="s">
        <v>1052</v>
      </c>
      <c r="F5710" t="s">
        <v>847</v>
      </c>
      <c r="G5710" t="s">
        <v>848</v>
      </c>
      <c r="H5710" t="s">
        <v>35416</v>
      </c>
      <c r="I5710">
        <v>0</v>
      </c>
    </row>
    <row r="5711" spans="1:9" x14ac:dyDescent="0.15">
      <c r="A5711">
        <v>202404</v>
      </c>
      <c r="B5711" t="s">
        <v>847</v>
      </c>
      <c r="C5711" t="s">
        <v>848</v>
      </c>
      <c r="D5711" t="s">
        <v>1051</v>
      </c>
      <c r="E5711" t="s">
        <v>1052</v>
      </c>
      <c r="F5711" t="s">
        <v>847</v>
      </c>
      <c r="G5711" t="s">
        <v>848</v>
      </c>
      <c r="H5711" t="s">
        <v>35417</v>
      </c>
      <c r="I5711">
        <v>0</v>
      </c>
    </row>
    <row r="5712" spans="1:9" x14ac:dyDescent="0.15">
      <c r="A5712">
        <v>202404</v>
      </c>
      <c r="B5712" t="s">
        <v>847</v>
      </c>
      <c r="C5712" t="s">
        <v>848</v>
      </c>
      <c r="D5712" t="s">
        <v>1051</v>
      </c>
      <c r="E5712" t="s">
        <v>1052</v>
      </c>
      <c r="F5712" t="s">
        <v>847</v>
      </c>
      <c r="G5712" t="s">
        <v>848</v>
      </c>
      <c r="H5712" t="s">
        <v>35418</v>
      </c>
      <c r="I5712">
        <v>0</v>
      </c>
    </row>
    <row r="5713" spans="1:9" x14ac:dyDescent="0.15">
      <c r="A5713">
        <v>202404</v>
      </c>
      <c r="B5713" t="s">
        <v>847</v>
      </c>
      <c r="C5713" t="s">
        <v>848</v>
      </c>
      <c r="D5713" t="s">
        <v>1051</v>
      </c>
      <c r="E5713" t="s">
        <v>1052</v>
      </c>
      <c r="F5713" t="s">
        <v>847</v>
      </c>
      <c r="G5713" t="s">
        <v>848</v>
      </c>
      <c r="H5713" t="s">
        <v>35419</v>
      </c>
      <c r="I5713">
        <v>0</v>
      </c>
    </row>
    <row r="5714" spans="1:9" x14ac:dyDescent="0.15">
      <c r="A5714">
        <v>202404</v>
      </c>
      <c r="B5714" t="s">
        <v>847</v>
      </c>
      <c r="C5714" t="s">
        <v>848</v>
      </c>
      <c r="D5714" t="s">
        <v>1051</v>
      </c>
      <c r="E5714" t="s">
        <v>1052</v>
      </c>
      <c r="F5714" t="s">
        <v>847</v>
      </c>
      <c r="G5714" t="s">
        <v>848</v>
      </c>
      <c r="H5714" t="s">
        <v>35420</v>
      </c>
      <c r="I5714">
        <v>0</v>
      </c>
    </row>
    <row r="5715" spans="1:9" x14ac:dyDescent="0.15">
      <c r="A5715">
        <v>202404</v>
      </c>
      <c r="B5715" t="s">
        <v>847</v>
      </c>
      <c r="C5715" t="s">
        <v>848</v>
      </c>
      <c r="D5715" t="s">
        <v>1051</v>
      </c>
      <c r="E5715" t="s">
        <v>1052</v>
      </c>
      <c r="F5715" t="s">
        <v>847</v>
      </c>
      <c r="G5715" t="s">
        <v>848</v>
      </c>
      <c r="H5715" t="s">
        <v>35421</v>
      </c>
      <c r="I5715">
        <v>0</v>
      </c>
    </row>
    <row r="5716" spans="1:9" x14ac:dyDescent="0.15">
      <c r="A5716">
        <v>202404</v>
      </c>
      <c r="B5716" t="s">
        <v>847</v>
      </c>
      <c r="C5716" t="s">
        <v>848</v>
      </c>
      <c r="D5716" t="s">
        <v>1051</v>
      </c>
      <c r="E5716" t="s">
        <v>1052</v>
      </c>
      <c r="F5716" t="s">
        <v>847</v>
      </c>
      <c r="G5716" t="s">
        <v>848</v>
      </c>
      <c r="H5716" t="s">
        <v>35422</v>
      </c>
      <c r="I5716">
        <v>1</v>
      </c>
    </row>
    <row r="5717" spans="1:9" x14ac:dyDescent="0.15">
      <c r="A5717">
        <v>202404</v>
      </c>
      <c r="B5717" t="s">
        <v>847</v>
      </c>
      <c r="C5717" t="s">
        <v>848</v>
      </c>
      <c r="D5717" t="s">
        <v>1053</v>
      </c>
      <c r="E5717" t="s">
        <v>1054</v>
      </c>
      <c r="F5717" t="s">
        <v>847</v>
      </c>
      <c r="G5717" t="s">
        <v>848</v>
      </c>
      <c r="H5717" t="s">
        <v>35414</v>
      </c>
      <c r="I5717">
        <v>0</v>
      </c>
    </row>
    <row r="5718" spans="1:9" x14ac:dyDescent="0.15">
      <c r="A5718">
        <v>202404</v>
      </c>
      <c r="B5718" t="s">
        <v>847</v>
      </c>
      <c r="C5718" t="s">
        <v>848</v>
      </c>
      <c r="D5718" t="s">
        <v>1053</v>
      </c>
      <c r="E5718" t="s">
        <v>1054</v>
      </c>
      <c r="F5718" t="s">
        <v>847</v>
      </c>
      <c r="G5718" t="s">
        <v>848</v>
      </c>
      <c r="H5718" t="s">
        <v>35415</v>
      </c>
      <c r="I5718">
        <v>0</v>
      </c>
    </row>
    <row r="5719" spans="1:9" x14ac:dyDescent="0.15">
      <c r="A5719">
        <v>202404</v>
      </c>
      <c r="B5719" t="s">
        <v>847</v>
      </c>
      <c r="C5719" t="s">
        <v>848</v>
      </c>
      <c r="D5719" t="s">
        <v>1053</v>
      </c>
      <c r="E5719" t="s">
        <v>1054</v>
      </c>
      <c r="F5719" t="s">
        <v>847</v>
      </c>
      <c r="G5719" t="s">
        <v>848</v>
      </c>
      <c r="H5719" t="s">
        <v>35416</v>
      </c>
      <c r="I5719">
        <v>0</v>
      </c>
    </row>
    <row r="5720" spans="1:9" x14ac:dyDescent="0.15">
      <c r="A5720">
        <v>202404</v>
      </c>
      <c r="B5720" t="s">
        <v>847</v>
      </c>
      <c r="C5720" t="s">
        <v>848</v>
      </c>
      <c r="D5720" t="s">
        <v>1053</v>
      </c>
      <c r="E5720" t="s">
        <v>1054</v>
      </c>
      <c r="F5720" t="s">
        <v>847</v>
      </c>
      <c r="G5720" t="s">
        <v>848</v>
      </c>
      <c r="H5720" t="s">
        <v>35417</v>
      </c>
      <c r="I5720">
        <v>0</v>
      </c>
    </row>
    <row r="5721" spans="1:9" x14ac:dyDescent="0.15">
      <c r="A5721">
        <v>202404</v>
      </c>
      <c r="B5721" t="s">
        <v>847</v>
      </c>
      <c r="C5721" t="s">
        <v>848</v>
      </c>
      <c r="D5721" t="s">
        <v>1053</v>
      </c>
      <c r="E5721" t="s">
        <v>1054</v>
      </c>
      <c r="F5721" t="s">
        <v>847</v>
      </c>
      <c r="G5721" t="s">
        <v>848</v>
      </c>
      <c r="H5721" t="s">
        <v>35418</v>
      </c>
      <c r="I5721">
        <v>0</v>
      </c>
    </row>
    <row r="5722" spans="1:9" x14ac:dyDescent="0.15">
      <c r="A5722">
        <v>202404</v>
      </c>
      <c r="B5722" t="s">
        <v>847</v>
      </c>
      <c r="C5722" t="s">
        <v>848</v>
      </c>
      <c r="D5722" t="s">
        <v>1053</v>
      </c>
      <c r="E5722" t="s">
        <v>1054</v>
      </c>
      <c r="F5722" t="s">
        <v>847</v>
      </c>
      <c r="G5722" t="s">
        <v>848</v>
      </c>
      <c r="H5722" t="s">
        <v>35419</v>
      </c>
      <c r="I5722">
        <v>0</v>
      </c>
    </row>
    <row r="5723" spans="1:9" x14ac:dyDescent="0.15">
      <c r="A5723">
        <v>202404</v>
      </c>
      <c r="B5723" t="s">
        <v>847</v>
      </c>
      <c r="C5723" t="s">
        <v>848</v>
      </c>
      <c r="D5723" t="s">
        <v>1053</v>
      </c>
      <c r="E5723" t="s">
        <v>1054</v>
      </c>
      <c r="F5723" t="s">
        <v>847</v>
      </c>
      <c r="G5723" t="s">
        <v>848</v>
      </c>
      <c r="H5723" t="s">
        <v>35420</v>
      </c>
      <c r="I5723">
        <v>0.5</v>
      </c>
    </row>
    <row r="5724" spans="1:9" x14ac:dyDescent="0.15">
      <c r="A5724">
        <v>202404</v>
      </c>
      <c r="B5724" t="s">
        <v>847</v>
      </c>
      <c r="C5724" t="s">
        <v>848</v>
      </c>
      <c r="D5724" t="s">
        <v>1053</v>
      </c>
      <c r="E5724" t="s">
        <v>1054</v>
      </c>
      <c r="F5724" t="s">
        <v>847</v>
      </c>
      <c r="G5724" t="s">
        <v>848</v>
      </c>
      <c r="H5724" t="s">
        <v>35421</v>
      </c>
      <c r="I5724">
        <v>0.5</v>
      </c>
    </row>
    <row r="5725" spans="1:9" x14ac:dyDescent="0.15">
      <c r="A5725">
        <v>202404</v>
      </c>
      <c r="B5725" t="s">
        <v>847</v>
      </c>
      <c r="C5725" t="s">
        <v>848</v>
      </c>
      <c r="D5725" t="s">
        <v>1053</v>
      </c>
      <c r="E5725" t="s">
        <v>1054</v>
      </c>
      <c r="F5725" t="s">
        <v>847</v>
      </c>
      <c r="G5725" t="s">
        <v>848</v>
      </c>
      <c r="H5725" t="s">
        <v>35422</v>
      </c>
      <c r="I5725">
        <v>0</v>
      </c>
    </row>
    <row r="5726" spans="1:9" x14ac:dyDescent="0.15">
      <c r="A5726">
        <v>202404</v>
      </c>
      <c r="B5726" t="s">
        <v>847</v>
      </c>
      <c r="C5726" t="s">
        <v>848</v>
      </c>
      <c r="D5726" t="s">
        <v>1055</v>
      </c>
      <c r="E5726" t="s">
        <v>1056</v>
      </c>
      <c r="F5726" t="s">
        <v>847</v>
      </c>
      <c r="G5726" t="s">
        <v>848</v>
      </c>
      <c r="H5726" t="s">
        <v>35414</v>
      </c>
      <c r="I5726">
        <v>0</v>
      </c>
    </row>
    <row r="5727" spans="1:9" x14ac:dyDescent="0.15">
      <c r="A5727">
        <v>202404</v>
      </c>
      <c r="B5727" t="s">
        <v>847</v>
      </c>
      <c r="C5727" t="s">
        <v>848</v>
      </c>
      <c r="D5727" t="s">
        <v>1055</v>
      </c>
      <c r="E5727" t="s">
        <v>1056</v>
      </c>
      <c r="F5727" t="s">
        <v>847</v>
      </c>
      <c r="G5727" t="s">
        <v>848</v>
      </c>
      <c r="H5727" t="s">
        <v>35415</v>
      </c>
      <c r="I5727">
        <v>0</v>
      </c>
    </row>
    <row r="5728" spans="1:9" x14ac:dyDescent="0.15">
      <c r="A5728">
        <v>202404</v>
      </c>
      <c r="B5728" t="s">
        <v>847</v>
      </c>
      <c r="C5728" t="s">
        <v>848</v>
      </c>
      <c r="D5728" t="s">
        <v>1055</v>
      </c>
      <c r="E5728" t="s">
        <v>1056</v>
      </c>
      <c r="F5728" t="s">
        <v>847</v>
      </c>
      <c r="G5728" t="s">
        <v>848</v>
      </c>
      <c r="H5728" t="s">
        <v>35416</v>
      </c>
      <c r="I5728">
        <v>0</v>
      </c>
    </row>
    <row r="5729" spans="1:9" x14ac:dyDescent="0.15">
      <c r="A5729">
        <v>202404</v>
      </c>
      <c r="B5729" t="s">
        <v>847</v>
      </c>
      <c r="C5729" t="s">
        <v>848</v>
      </c>
      <c r="D5729" t="s">
        <v>1055</v>
      </c>
      <c r="E5729" t="s">
        <v>1056</v>
      </c>
      <c r="F5729" t="s">
        <v>847</v>
      </c>
      <c r="G5729" t="s">
        <v>848</v>
      </c>
      <c r="H5729" t="s">
        <v>35417</v>
      </c>
      <c r="I5729">
        <v>0</v>
      </c>
    </row>
    <row r="5730" spans="1:9" x14ac:dyDescent="0.15">
      <c r="A5730">
        <v>202404</v>
      </c>
      <c r="B5730" t="s">
        <v>847</v>
      </c>
      <c r="C5730" t="s">
        <v>848</v>
      </c>
      <c r="D5730" t="s">
        <v>1055</v>
      </c>
      <c r="E5730" t="s">
        <v>1056</v>
      </c>
      <c r="F5730" t="s">
        <v>847</v>
      </c>
      <c r="G5730" t="s">
        <v>848</v>
      </c>
      <c r="H5730" t="s">
        <v>35418</v>
      </c>
      <c r="I5730">
        <v>0</v>
      </c>
    </row>
    <row r="5731" spans="1:9" x14ac:dyDescent="0.15">
      <c r="A5731">
        <v>202404</v>
      </c>
      <c r="B5731" t="s">
        <v>847</v>
      </c>
      <c r="C5731" t="s">
        <v>848</v>
      </c>
      <c r="D5731" t="s">
        <v>1055</v>
      </c>
      <c r="E5731" t="s">
        <v>1056</v>
      </c>
      <c r="F5731" t="s">
        <v>847</v>
      </c>
      <c r="G5731" t="s">
        <v>848</v>
      </c>
      <c r="H5731" t="s">
        <v>35419</v>
      </c>
      <c r="I5731">
        <v>0</v>
      </c>
    </row>
    <row r="5732" spans="1:9" x14ac:dyDescent="0.15">
      <c r="A5732">
        <v>202404</v>
      </c>
      <c r="B5732" t="s">
        <v>847</v>
      </c>
      <c r="C5732" t="s">
        <v>848</v>
      </c>
      <c r="D5732" t="s">
        <v>1055</v>
      </c>
      <c r="E5732" t="s">
        <v>1056</v>
      </c>
      <c r="F5732" t="s">
        <v>847</v>
      </c>
      <c r="G5732" t="s">
        <v>848</v>
      </c>
      <c r="H5732" t="s">
        <v>35420</v>
      </c>
      <c r="I5732">
        <v>0.5</v>
      </c>
    </row>
    <row r="5733" spans="1:9" x14ac:dyDescent="0.15">
      <c r="A5733">
        <v>202404</v>
      </c>
      <c r="B5733" t="s">
        <v>847</v>
      </c>
      <c r="C5733" t="s">
        <v>848</v>
      </c>
      <c r="D5733" t="s">
        <v>1055</v>
      </c>
      <c r="E5733" t="s">
        <v>1056</v>
      </c>
      <c r="F5733" t="s">
        <v>847</v>
      </c>
      <c r="G5733" t="s">
        <v>848</v>
      </c>
      <c r="H5733" t="s">
        <v>35421</v>
      </c>
      <c r="I5733">
        <v>0.5</v>
      </c>
    </row>
    <row r="5734" spans="1:9" x14ac:dyDescent="0.15">
      <c r="A5734">
        <v>202404</v>
      </c>
      <c r="B5734" t="s">
        <v>847</v>
      </c>
      <c r="C5734" t="s">
        <v>848</v>
      </c>
      <c r="D5734" t="s">
        <v>1055</v>
      </c>
      <c r="E5734" t="s">
        <v>1056</v>
      </c>
      <c r="F5734" t="s">
        <v>847</v>
      </c>
      <c r="G5734" t="s">
        <v>848</v>
      </c>
      <c r="H5734" t="s">
        <v>35422</v>
      </c>
      <c r="I5734">
        <v>0</v>
      </c>
    </row>
    <row r="5735" spans="1:9" x14ac:dyDescent="0.15">
      <c r="A5735">
        <v>202404</v>
      </c>
      <c r="B5735" t="s">
        <v>847</v>
      </c>
      <c r="C5735" t="s">
        <v>848</v>
      </c>
      <c r="D5735" t="s">
        <v>1057</v>
      </c>
      <c r="E5735" t="s">
        <v>1058</v>
      </c>
      <c r="F5735" t="s">
        <v>847</v>
      </c>
      <c r="G5735" t="s">
        <v>848</v>
      </c>
      <c r="H5735" t="s">
        <v>35414</v>
      </c>
      <c r="I5735">
        <v>0</v>
      </c>
    </row>
    <row r="5736" spans="1:9" x14ac:dyDescent="0.15">
      <c r="A5736">
        <v>202404</v>
      </c>
      <c r="B5736" t="s">
        <v>847</v>
      </c>
      <c r="C5736" t="s">
        <v>848</v>
      </c>
      <c r="D5736" t="s">
        <v>1057</v>
      </c>
      <c r="E5736" t="s">
        <v>1058</v>
      </c>
      <c r="F5736" t="s">
        <v>847</v>
      </c>
      <c r="G5736" t="s">
        <v>848</v>
      </c>
      <c r="H5736" t="s">
        <v>35415</v>
      </c>
      <c r="I5736">
        <v>0</v>
      </c>
    </row>
    <row r="5737" spans="1:9" x14ac:dyDescent="0.15">
      <c r="A5737">
        <v>202404</v>
      </c>
      <c r="B5737" t="s">
        <v>847</v>
      </c>
      <c r="C5737" t="s">
        <v>848</v>
      </c>
      <c r="D5737" t="s">
        <v>1057</v>
      </c>
      <c r="E5737" t="s">
        <v>1058</v>
      </c>
      <c r="F5737" t="s">
        <v>847</v>
      </c>
      <c r="G5737" t="s">
        <v>848</v>
      </c>
      <c r="H5737" t="s">
        <v>35416</v>
      </c>
      <c r="I5737">
        <v>0</v>
      </c>
    </row>
    <row r="5738" spans="1:9" x14ac:dyDescent="0.15">
      <c r="A5738">
        <v>202404</v>
      </c>
      <c r="B5738" t="s">
        <v>847</v>
      </c>
      <c r="C5738" t="s">
        <v>848</v>
      </c>
      <c r="D5738" t="s">
        <v>1057</v>
      </c>
      <c r="E5738" t="s">
        <v>1058</v>
      </c>
      <c r="F5738" t="s">
        <v>847</v>
      </c>
      <c r="G5738" t="s">
        <v>848</v>
      </c>
      <c r="H5738" t="s">
        <v>35417</v>
      </c>
      <c r="I5738">
        <v>0</v>
      </c>
    </row>
    <row r="5739" spans="1:9" x14ac:dyDescent="0.15">
      <c r="A5739">
        <v>202404</v>
      </c>
      <c r="B5739" t="s">
        <v>847</v>
      </c>
      <c r="C5739" t="s">
        <v>848</v>
      </c>
      <c r="D5739" t="s">
        <v>1057</v>
      </c>
      <c r="E5739" t="s">
        <v>1058</v>
      </c>
      <c r="F5739" t="s">
        <v>847</v>
      </c>
      <c r="G5739" t="s">
        <v>848</v>
      </c>
      <c r="H5739" t="s">
        <v>35418</v>
      </c>
      <c r="I5739">
        <v>0</v>
      </c>
    </row>
    <row r="5740" spans="1:9" x14ac:dyDescent="0.15">
      <c r="A5740">
        <v>202404</v>
      </c>
      <c r="B5740" t="s">
        <v>847</v>
      </c>
      <c r="C5740" t="s">
        <v>848</v>
      </c>
      <c r="D5740" t="s">
        <v>1057</v>
      </c>
      <c r="E5740" t="s">
        <v>1058</v>
      </c>
      <c r="F5740" t="s">
        <v>847</v>
      </c>
      <c r="G5740" t="s">
        <v>848</v>
      </c>
      <c r="H5740" t="s">
        <v>35419</v>
      </c>
      <c r="I5740">
        <v>0.05</v>
      </c>
    </row>
    <row r="5741" spans="1:9" x14ac:dyDescent="0.15">
      <c r="A5741">
        <v>202404</v>
      </c>
      <c r="B5741" t="s">
        <v>847</v>
      </c>
      <c r="C5741" t="s">
        <v>848</v>
      </c>
      <c r="D5741" t="s">
        <v>1057</v>
      </c>
      <c r="E5741" t="s">
        <v>1058</v>
      </c>
      <c r="F5741" t="s">
        <v>847</v>
      </c>
      <c r="G5741" t="s">
        <v>848</v>
      </c>
      <c r="H5741" t="s">
        <v>35420</v>
      </c>
      <c r="I5741">
        <v>0.6</v>
      </c>
    </row>
    <row r="5742" spans="1:9" x14ac:dyDescent="0.15">
      <c r="A5742">
        <v>202404</v>
      </c>
      <c r="B5742" t="s">
        <v>847</v>
      </c>
      <c r="C5742" t="s">
        <v>848</v>
      </c>
      <c r="D5742" t="s">
        <v>1057</v>
      </c>
      <c r="E5742" t="s">
        <v>1058</v>
      </c>
      <c r="F5742" t="s">
        <v>847</v>
      </c>
      <c r="G5742" t="s">
        <v>848</v>
      </c>
      <c r="H5742" t="s">
        <v>35421</v>
      </c>
      <c r="I5742">
        <v>0.25</v>
      </c>
    </row>
    <row r="5743" spans="1:9" x14ac:dyDescent="0.15">
      <c r="A5743">
        <v>202404</v>
      </c>
      <c r="B5743" t="s">
        <v>847</v>
      </c>
      <c r="C5743" t="s">
        <v>848</v>
      </c>
      <c r="D5743" t="s">
        <v>1057</v>
      </c>
      <c r="E5743" t="s">
        <v>1058</v>
      </c>
      <c r="F5743" t="s">
        <v>847</v>
      </c>
      <c r="G5743" t="s">
        <v>848</v>
      </c>
      <c r="H5743" t="s">
        <v>35422</v>
      </c>
      <c r="I5743">
        <v>0.1</v>
      </c>
    </row>
    <row r="5744" spans="1:9" x14ac:dyDescent="0.15">
      <c r="A5744">
        <v>202404</v>
      </c>
      <c r="B5744" t="s">
        <v>847</v>
      </c>
      <c r="C5744" t="s">
        <v>848</v>
      </c>
      <c r="D5744" t="s">
        <v>1059</v>
      </c>
      <c r="E5744" t="s">
        <v>1060</v>
      </c>
      <c r="F5744" t="s">
        <v>847</v>
      </c>
      <c r="G5744" t="s">
        <v>848</v>
      </c>
      <c r="H5744" t="s">
        <v>35414</v>
      </c>
      <c r="I5744">
        <v>0</v>
      </c>
    </row>
    <row r="5745" spans="1:9" x14ac:dyDescent="0.15">
      <c r="A5745">
        <v>202404</v>
      </c>
      <c r="B5745" t="s">
        <v>847</v>
      </c>
      <c r="C5745" t="s">
        <v>848</v>
      </c>
      <c r="D5745" t="s">
        <v>1059</v>
      </c>
      <c r="E5745" t="s">
        <v>1060</v>
      </c>
      <c r="F5745" t="s">
        <v>847</v>
      </c>
      <c r="G5745" t="s">
        <v>848</v>
      </c>
      <c r="H5745" t="s">
        <v>35415</v>
      </c>
      <c r="I5745">
        <v>0</v>
      </c>
    </row>
    <row r="5746" spans="1:9" x14ac:dyDescent="0.15">
      <c r="A5746">
        <v>202404</v>
      </c>
      <c r="B5746" t="s">
        <v>847</v>
      </c>
      <c r="C5746" t="s">
        <v>848</v>
      </c>
      <c r="D5746" t="s">
        <v>1059</v>
      </c>
      <c r="E5746" t="s">
        <v>1060</v>
      </c>
      <c r="F5746" t="s">
        <v>847</v>
      </c>
      <c r="G5746" t="s">
        <v>848</v>
      </c>
      <c r="H5746" t="s">
        <v>35416</v>
      </c>
      <c r="I5746">
        <v>0</v>
      </c>
    </row>
    <row r="5747" spans="1:9" x14ac:dyDescent="0.15">
      <c r="A5747">
        <v>202404</v>
      </c>
      <c r="B5747" t="s">
        <v>847</v>
      </c>
      <c r="C5747" t="s">
        <v>848</v>
      </c>
      <c r="D5747" t="s">
        <v>1059</v>
      </c>
      <c r="E5747" t="s">
        <v>1060</v>
      </c>
      <c r="F5747" t="s">
        <v>847</v>
      </c>
      <c r="G5747" t="s">
        <v>848</v>
      </c>
      <c r="H5747" t="s">
        <v>35417</v>
      </c>
      <c r="I5747">
        <v>0</v>
      </c>
    </row>
    <row r="5748" spans="1:9" x14ac:dyDescent="0.15">
      <c r="A5748">
        <v>202404</v>
      </c>
      <c r="B5748" t="s">
        <v>847</v>
      </c>
      <c r="C5748" t="s">
        <v>848</v>
      </c>
      <c r="D5748" t="s">
        <v>1059</v>
      </c>
      <c r="E5748" t="s">
        <v>1060</v>
      </c>
      <c r="F5748" t="s">
        <v>847</v>
      </c>
      <c r="G5748" t="s">
        <v>848</v>
      </c>
      <c r="H5748" t="s">
        <v>35418</v>
      </c>
      <c r="I5748">
        <v>0</v>
      </c>
    </row>
    <row r="5749" spans="1:9" x14ac:dyDescent="0.15">
      <c r="A5749">
        <v>202404</v>
      </c>
      <c r="B5749" t="s">
        <v>847</v>
      </c>
      <c r="C5749" t="s">
        <v>848</v>
      </c>
      <c r="D5749" t="s">
        <v>1059</v>
      </c>
      <c r="E5749" t="s">
        <v>1060</v>
      </c>
      <c r="F5749" t="s">
        <v>847</v>
      </c>
      <c r="G5749" t="s">
        <v>848</v>
      </c>
      <c r="H5749" t="s">
        <v>35419</v>
      </c>
      <c r="I5749">
        <v>0.05</v>
      </c>
    </row>
    <row r="5750" spans="1:9" x14ac:dyDescent="0.15">
      <c r="A5750">
        <v>202404</v>
      </c>
      <c r="B5750" t="s">
        <v>847</v>
      </c>
      <c r="C5750" t="s">
        <v>848</v>
      </c>
      <c r="D5750" t="s">
        <v>1059</v>
      </c>
      <c r="E5750" t="s">
        <v>1060</v>
      </c>
      <c r="F5750" t="s">
        <v>847</v>
      </c>
      <c r="G5750" t="s">
        <v>848</v>
      </c>
      <c r="H5750" t="s">
        <v>35420</v>
      </c>
      <c r="I5750">
        <v>0.6</v>
      </c>
    </row>
    <row r="5751" spans="1:9" x14ac:dyDescent="0.15">
      <c r="A5751">
        <v>202404</v>
      </c>
      <c r="B5751" t="s">
        <v>847</v>
      </c>
      <c r="C5751" t="s">
        <v>848</v>
      </c>
      <c r="D5751" t="s">
        <v>1059</v>
      </c>
      <c r="E5751" t="s">
        <v>1060</v>
      </c>
      <c r="F5751" t="s">
        <v>847</v>
      </c>
      <c r="G5751" t="s">
        <v>848</v>
      </c>
      <c r="H5751" t="s">
        <v>35421</v>
      </c>
      <c r="I5751">
        <v>0.25</v>
      </c>
    </row>
    <row r="5752" spans="1:9" x14ac:dyDescent="0.15">
      <c r="A5752">
        <v>202404</v>
      </c>
      <c r="B5752" t="s">
        <v>847</v>
      </c>
      <c r="C5752" t="s">
        <v>848</v>
      </c>
      <c r="D5752" t="s">
        <v>1059</v>
      </c>
      <c r="E5752" t="s">
        <v>1060</v>
      </c>
      <c r="F5752" t="s">
        <v>847</v>
      </c>
      <c r="G5752" t="s">
        <v>848</v>
      </c>
      <c r="H5752" t="s">
        <v>35422</v>
      </c>
      <c r="I5752">
        <v>0.1</v>
      </c>
    </row>
    <row r="5753" spans="1:9" x14ac:dyDescent="0.15">
      <c r="A5753">
        <v>202404</v>
      </c>
      <c r="B5753" t="s">
        <v>847</v>
      </c>
      <c r="C5753" t="s">
        <v>848</v>
      </c>
      <c r="D5753" t="s">
        <v>1061</v>
      </c>
      <c r="E5753" t="s">
        <v>1062</v>
      </c>
      <c r="F5753" t="s">
        <v>847</v>
      </c>
      <c r="G5753" t="s">
        <v>848</v>
      </c>
      <c r="H5753" t="s">
        <v>35414</v>
      </c>
      <c r="I5753">
        <v>0</v>
      </c>
    </row>
    <row r="5754" spans="1:9" x14ac:dyDescent="0.15">
      <c r="A5754">
        <v>202404</v>
      </c>
      <c r="B5754" t="s">
        <v>847</v>
      </c>
      <c r="C5754" t="s">
        <v>848</v>
      </c>
      <c r="D5754" t="s">
        <v>1061</v>
      </c>
      <c r="E5754" t="s">
        <v>1062</v>
      </c>
      <c r="F5754" t="s">
        <v>847</v>
      </c>
      <c r="G5754" t="s">
        <v>848</v>
      </c>
      <c r="H5754" t="s">
        <v>35415</v>
      </c>
      <c r="I5754">
        <v>0</v>
      </c>
    </row>
    <row r="5755" spans="1:9" x14ac:dyDescent="0.15">
      <c r="A5755">
        <v>202404</v>
      </c>
      <c r="B5755" t="s">
        <v>847</v>
      </c>
      <c r="C5755" t="s">
        <v>848</v>
      </c>
      <c r="D5755" t="s">
        <v>1061</v>
      </c>
      <c r="E5755" t="s">
        <v>1062</v>
      </c>
      <c r="F5755" t="s">
        <v>847</v>
      </c>
      <c r="G5755" t="s">
        <v>848</v>
      </c>
      <c r="H5755" t="s">
        <v>35416</v>
      </c>
      <c r="I5755">
        <v>0</v>
      </c>
    </row>
    <row r="5756" spans="1:9" x14ac:dyDescent="0.15">
      <c r="A5756">
        <v>202404</v>
      </c>
      <c r="B5756" t="s">
        <v>847</v>
      </c>
      <c r="C5756" t="s">
        <v>848</v>
      </c>
      <c r="D5756" t="s">
        <v>1061</v>
      </c>
      <c r="E5756" t="s">
        <v>1062</v>
      </c>
      <c r="F5756" t="s">
        <v>847</v>
      </c>
      <c r="G5756" t="s">
        <v>848</v>
      </c>
      <c r="H5756" t="s">
        <v>35417</v>
      </c>
      <c r="I5756">
        <v>0</v>
      </c>
    </row>
    <row r="5757" spans="1:9" x14ac:dyDescent="0.15">
      <c r="A5757">
        <v>202404</v>
      </c>
      <c r="B5757" t="s">
        <v>847</v>
      </c>
      <c r="C5757" t="s">
        <v>848</v>
      </c>
      <c r="D5757" t="s">
        <v>1061</v>
      </c>
      <c r="E5757" t="s">
        <v>1062</v>
      </c>
      <c r="F5757" t="s">
        <v>847</v>
      </c>
      <c r="G5757" t="s">
        <v>848</v>
      </c>
      <c r="H5757" t="s">
        <v>35418</v>
      </c>
      <c r="I5757">
        <v>0</v>
      </c>
    </row>
    <row r="5758" spans="1:9" x14ac:dyDescent="0.15">
      <c r="A5758">
        <v>202404</v>
      </c>
      <c r="B5758" t="s">
        <v>847</v>
      </c>
      <c r="C5758" t="s">
        <v>848</v>
      </c>
      <c r="D5758" t="s">
        <v>1061</v>
      </c>
      <c r="E5758" t="s">
        <v>1062</v>
      </c>
      <c r="F5758" t="s">
        <v>847</v>
      </c>
      <c r="G5758" t="s">
        <v>848</v>
      </c>
      <c r="H5758" t="s">
        <v>35419</v>
      </c>
      <c r="I5758">
        <v>0</v>
      </c>
    </row>
    <row r="5759" spans="1:9" x14ac:dyDescent="0.15">
      <c r="A5759">
        <v>202404</v>
      </c>
      <c r="B5759" t="s">
        <v>847</v>
      </c>
      <c r="C5759" t="s">
        <v>848</v>
      </c>
      <c r="D5759" t="s">
        <v>1061</v>
      </c>
      <c r="E5759" t="s">
        <v>1062</v>
      </c>
      <c r="F5759" t="s">
        <v>847</v>
      </c>
      <c r="G5759" t="s">
        <v>848</v>
      </c>
      <c r="H5759" t="s">
        <v>35420</v>
      </c>
      <c r="I5759">
        <v>0.6</v>
      </c>
    </row>
    <row r="5760" spans="1:9" x14ac:dyDescent="0.15">
      <c r="A5760">
        <v>202404</v>
      </c>
      <c r="B5760" t="s">
        <v>847</v>
      </c>
      <c r="C5760" t="s">
        <v>848</v>
      </c>
      <c r="D5760" t="s">
        <v>1061</v>
      </c>
      <c r="E5760" t="s">
        <v>1062</v>
      </c>
      <c r="F5760" t="s">
        <v>847</v>
      </c>
      <c r="G5760" t="s">
        <v>848</v>
      </c>
      <c r="H5760" t="s">
        <v>35421</v>
      </c>
      <c r="I5760">
        <v>0.2</v>
      </c>
    </row>
    <row r="5761" spans="1:9" x14ac:dyDescent="0.15">
      <c r="A5761">
        <v>202404</v>
      </c>
      <c r="B5761" t="s">
        <v>847</v>
      </c>
      <c r="C5761" t="s">
        <v>848</v>
      </c>
      <c r="D5761" t="s">
        <v>1061</v>
      </c>
      <c r="E5761" t="s">
        <v>1062</v>
      </c>
      <c r="F5761" t="s">
        <v>847</v>
      </c>
      <c r="G5761" t="s">
        <v>848</v>
      </c>
      <c r="H5761" t="s">
        <v>35422</v>
      </c>
      <c r="I5761">
        <v>0.2</v>
      </c>
    </row>
    <row r="5762" spans="1:9" x14ac:dyDescent="0.15">
      <c r="A5762">
        <v>202404</v>
      </c>
      <c r="B5762" t="s">
        <v>847</v>
      </c>
      <c r="C5762" t="s">
        <v>848</v>
      </c>
      <c r="D5762" t="s">
        <v>1063</v>
      </c>
      <c r="E5762" t="s">
        <v>1064</v>
      </c>
      <c r="F5762" t="s">
        <v>847</v>
      </c>
      <c r="G5762" t="s">
        <v>848</v>
      </c>
      <c r="H5762" t="s">
        <v>35414</v>
      </c>
      <c r="I5762">
        <v>0</v>
      </c>
    </row>
    <row r="5763" spans="1:9" x14ac:dyDescent="0.15">
      <c r="A5763">
        <v>202404</v>
      </c>
      <c r="B5763" t="s">
        <v>847</v>
      </c>
      <c r="C5763" t="s">
        <v>848</v>
      </c>
      <c r="D5763" t="s">
        <v>1063</v>
      </c>
      <c r="E5763" t="s">
        <v>1064</v>
      </c>
      <c r="F5763" t="s">
        <v>847</v>
      </c>
      <c r="G5763" t="s">
        <v>848</v>
      </c>
      <c r="H5763" t="s">
        <v>35415</v>
      </c>
      <c r="I5763">
        <v>0</v>
      </c>
    </row>
    <row r="5764" spans="1:9" x14ac:dyDescent="0.15">
      <c r="A5764">
        <v>202404</v>
      </c>
      <c r="B5764" t="s">
        <v>847</v>
      </c>
      <c r="C5764" t="s">
        <v>848</v>
      </c>
      <c r="D5764" t="s">
        <v>1063</v>
      </c>
      <c r="E5764" t="s">
        <v>1064</v>
      </c>
      <c r="F5764" t="s">
        <v>847</v>
      </c>
      <c r="G5764" t="s">
        <v>848</v>
      </c>
      <c r="H5764" t="s">
        <v>35416</v>
      </c>
      <c r="I5764">
        <v>0</v>
      </c>
    </row>
    <row r="5765" spans="1:9" x14ac:dyDescent="0.15">
      <c r="A5765">
        <v>202404</v>
      </c>
      <c r="B5765" t="s">
        <v>847</v>
      </c>
      <c r="C5765" t="s">
        <v>848</v>
      </c>
      <c r="D5765" t="s">
        <v>1063</v>
      </c>
      <c r="E5765" t="s">
        <v>1064</v>
      </c>
      <c r="F5765" t="s">
        <v>847</v>
      </c>
      <c r="G5765" t="s">
        <v>848</v>
      </c>
      <c r="H5765" t="s">
        <v>35417</v>
      </c>
      <c r="I5765">
        <v>0</v>
      </c>
    </row>
    <row r="5766" spans="1:9" x14ac:dyDescent="0.15">
      <c r="A5766">
        <v>202404</v>
      </c>
      <c r="B5766" t="s">
        <v>847</v>
      </c>
      <c r="C5766" t="s">
        <v>848</v>
      </c>
      <c r="D5766" t="s">
        <v>1063</v>
      </c>
      <c r="E5766" t="s">
        <v>1064</v>
      </c>
      <c r="F5766" t="s">
        <v>847</v>
      </c>
      <c r="G5766" t="s">
        <v>848</v>
      </c>
      <c r="H5766" t="s">
        <v>35418</v>
      </c>
      <c r="I5766">
        <v>0</v>
      </c>
    </row>
    <row r="5767" spans="1:9" x14ac:dyDescent="0.15">
      <c r="A5767">
        <v>202404</v>
      </c>
      <c r="B5767" t="s">
        <v>847</v>
      </c>
      <c r="C5767" t="s">
        <v>848</v>
      </c>
      <c r="D5767" t="s">
        <v>1063</v>
      </c>
      <c r="E5767" t="s">
        <v>1064</v>
      </c>
      <c r="F5767" t="s">
        <v>847</v>
      </c>
      <c r="G5767" t="s">
        <v>848</v>
      </c>
      <c r="H5767" t="s">
        <v>35419</v>
      </c>
      <c r="I5767">
        <v>0</v>
      </c>
    </row>
    <row r="5768" spans="1:9" x14ac:dyDescent="0.15">
      <c r="A5768">
        <v>202404</v>
      </c>
      <c r="B5768" t="s">
        <v>847</v>
      </c>
      <c r="C5768" t="s">
        <v>848</v>
      </c>
      <c r="D5768" t="s">
        <v>1063</v>
      </c>
      <c r="E5768" t="s">
        <v>1064</v>
      </c>
      <c r="F5768" t="s">
        <v>847</v>
      </c>
      <c r="G5768" t="s">
        <v>848</v>
      </c>
      <c r="H5768" t="s">
        <v>35420</v>
      </c>
      <c r="I5768">
        <v>0.6</v>
      </c>
    </row>
    <row r="5769" spans="1:9" x14ac:dyDescent="0.15">
      <c r="A5769">
        <v>202404</v>
      </c>
      <c r="B5769" t="s">
        <v>847</v>
      </c>
      <c r="C5769" t="s">
        <v>848</v>
      </c>
      <c r="D5769" t="s">
        <v>1063</v>
      </c>
      <c r="E5769" t="s">
        <v>1064</v>
      </c>
      <c r="F5769" t="s">
        <v>847</v>
      </c>
      <c r="G5769" t="s">
        <v>848</v>
      </c>
      <c r="H5769" t="s">
        <v>35421</v>
      </c>
      <c r="I5769">
        <v>0.2</v>
      </c>
    </row>
    <row r="5770" spans="1:9" x14ac:dyDescent="0.15">
      <c r="A5770">
        <v>202404</v>
      </c>
      <c r="B5770" t="s">
        <v>847</v>
      </c>
      <c r="C5770" t="s">
        <v>848</v>
      </c>
      <c r="D5770" t="s">
        <v>1063</v>
      </c>
      <c r="E5770" t="s">
        <v>1064</v>
      </c>
      <c r="F5770" t="s">
        <v>847</v>
      </c>
      <c r="G5770" t="s">
        <v>848</v>
      </c>
      <c r="H5770" t="s">
        <v>35422</v>
      </c>
      <c r="I5770">
        <v>0.2</v>
      </c>
    </row>
    <row r="5771" spans="1:9" x14ac:dyDescent="0.15">
      <c r="A5771">
        <v>202404</v>
      </c>
      <c r="B5771" t="s">
        <v>847</v>
      </c>
      <c r="C5771" t="s">
        <v>848</v>
      </c>
      <c r="D5771" t="s">
        <v>1065</v>
      </c>
      <c r="E5771" t="s">
        <v>1066</v>
      </c>
      <c r="F5771" t="s">
        <v>847</v>
      </c>
      <c r="G5771" t="s">
        <v>848</v>
      </c>
      <c r="H5771" t="s">
        <v>35414</v>
      </c>
      <c r="I5771">
        <v>0</v>
      </c>
    </row>
    <row r="5772" spans="1:9" x14ac:dyDescent="0.15">
      <c r="A5772">
        <v>202404</v>
      </c>
      <c r="B5772" t="s">
        <v>847</v>
      </c>
      <c r="C5772" t="s">
        <v>848</v>
      </c>
      <c r="D5772" t="s">
        <v>1065</v>
      </c>
      <c r="E5772" t="s">
        <v>1066</v>
      </c>
      <c r="F5772" t="s">
        <v>847</v>
      </c>
      <c r="G5772" t="s">
        <v>848</v>
      </c>
      <c r="H5772" t="s">
        <v>35415</v>
      </c>
      <c r="I5772">
        <v>0</v>
      </c>
    </row>
    <row r="5773" spans="1:9" x14ac:dyDescent="0.15">
      <c r="A5773">
        <v>202404</v>
      </c>
      <c r="B5773" t="s">
        <v>847</v>
      </c>
      <c r="C5773" t="s">
        <v>848</v>
      </c>
      <c r="D5773" t="s">
        <v>1065</v>
      </c>
      <c r="E5773" t="s">
        <v>1066</v>
      </c>
      <c r="F5773" t="s">
        <v>847</v>
      </c>
      <c r="G5773" t="s">
        <v>848</v>
      </c>
      <c r="H5773" t="s">
        <v>35416</v>
      </c>
      <c r="I5773">
        <v>0</v>
      </c>
    </row>
    <row r="5774" spans="1:9" x14ac:dyDescent="0.15">
      <c r="A5774">
        <v>202404</v>
      </c>
      <c r="B5774" t="s">
        <v>847</v>
      </c>
      <c r="C5774" t="s">
        <v>848</v>
      </c>
      <c r="D5774" t="s">
        <v>1065</v>
      </c>
      <c r="E5774" t="s">
        <v>1066</v>
      </c>
      <c r="F5774" t="s">
        <v>847</v>
      </c>
      <c r="G5774" t="s">
        <v>848</v>
      </c>
      <c r="H5774" t="s">
        <v>35417</v>
      </c>
      <c r="I5774">
        <v>0</v>
      </c>
    </row>
    <row r="5775" spans="1:9" x14ac:dyDescent="0.15">
      <c r="A5775">
        <v>202404</v>
      </c>
      <c r="B5775" t="s">
        <v>847</v>
      </c>
      <c r="C5775" t="s">
        <v>848</v>
      </c>
      <c r="D5775" t="s">
        <v>1065</v>
      </c>
      <c r="E5775" t="s">
        <v>1066</v>
      </c>
      <c r="F5775" t="s">
        <v>847</v>
      </c>
      <c r="G5775" t="s">
        <v>848</v>
      </c>
      <c r="H5775" t="s">
        <v>35418</v>
      </c>
      <c r="I5775">
        <v>0</v>
      </c>
    </row>
    <row r="5776" spans="1:9" x14ac:dyDescent="0.15">
      <c r="A5776">
        <v>202404</v>
      </c>
      <c r="B5776" t="s">
        <v>847</v>
      </c>
      <c r="C5776" t="s">
        <v>848</v>
      </c>
      <c r="D5776" t="s">
        <v>1065</v>
      </c>
      <c r="E5776" t="s">
        <v>1066</v>
      </c>
      <c r="F5776" t="s">
        <v>847</v>
      </c>
      <c r="G5776" t="s">
        <v>848</v>
      </c>
      <c r="H5776" t="s">
        <v>35419</v>
      </c>
      <c r="I5776">
        <v>0</v>
      </c>
    </row>
    <row r="5777" spans="1:9" x14ac:dyDescent="0.15">
      <c r="A5777">
        <v>202404</v>
      </c>
      <c r="B5777" t="s">
        <v>847</v>
      </c>
      <c r="C5777" t="s">
        <v>848</v>
      </c>
      <c r="D5777" t="s">
        <v>1065</v>
      </c>
      <c r="E5777" t="s">
        <v>1066</v>
      </c>
      <c r="F5777" t="s">
        <v>847</v>
      </c>
      <c r="G5777" t="s">
        <v>848</v>
      </c>
      <c r="H5777" t="s">
        <v>35420</v>
      </c>
      <c r="I5777">
        <v>0.67</v>
      </c>
    </row>
    <row r="5778" spans="1:9" x14ac:dyDescent="0.15">
      <c r="A5778">
        <v>202404</v>
      </c>
      <c r="B5778" t="s">
        <v>847</v>
      </c>
      <c r="C5778" t="s">
        <v>848</v>
      </c>
      <c r="D5778" t="s">
        <v>1065</v>
      </c>
      <c r="E5778" t="s">
        <v>1066</v>
      </c>
      <c r="F5778" t="s">
        <v>847</v>
      </c>
      <c r="G5778" t="s">
        <v>848</v>
      </c>
      <c r="H5778" t="s">
        <v>35421</v>
      </c>
      <c r="I5778">
        <v>0.33</v>
      </c>
    </row>
    <row r="5779" spans="1:9" x14ac:dyDescent="0.15">
      <c r="A5779">
        <v>202404</v>
      </c>
      <c r="B5779" t="s">
        <v>847</v>
      </c>
      <c r="C5779" t="s">
        <v>848</v>
      </c>
      <c r="D5779" t="s">
        <v>1065</v>
      </c>
      <c r="E5779" t="s">
        <v>1066</v>
      </c>
      <c r="F5779" t="s">
        <v>847</v>
      </c>
      <c r="G5779" t="s">
        <v>848</v>
      </c>
      <c r="H5779" t="s">
        <v>35422</v>
      </c>
      <c r="I5779">
        <v>0</v>
      </c>
    </row>
    <row r="5780" spans="1:9" x14ac:dyDescent="0.15">
      <c r="A5780">
        <v>202404</v>
      </c>
      <c r="B5780" t="s">
        <v>847</v>
      </c>
      <c r="C5780" t="s">
        <v>848</v>
      </c>
      <c r="D5780" t="s">
        <v>1067</v>
      </c>
      <c r="E5780" t="s">
        <v>1068</v>
      </c>
      <c r="F5780" t="s">
        <v>847</v>
      </c>
      <c r="G5780" t="s">
        <v>848</v>
      </c>
      <c r="H5780" t="s">
        <v>35414</v>
      </c>
      <c r="I5780">
        <v>0</v>
      </c>
    </row>
    <row r="5781" spans="1:9" x14ac:dyDescent="0.15">
      <c r="A5781">
        <v>202404</v>
      </c>
      <c r="B5781" t="s">
        <v>847</v>
      </c>
      <c r="C5781" t="s">
        <v>848</v>
      </c>
      <c r="D5781" t="s">
        <v>1067</v>
      </c>
      <c r="E5781" t="s">
        <v>1068</v>
      </c>
      <c r="F5781" t="s">
        <v>847</v>
      </c>
      <c r="G5781" t="s">
        <v>848</v>
      </c>
      <c r="H5781" t="s">
        <v>35415</v>
      </c>
      <c r="I5781">
        <v>0</v>
      </c>
    </row>
    <row r="5782" spans="1:9" x14ac:dyDescent="0.15">
      <c r="A5782">
        <v>202404</v>
      </c>
      <c r="B5782" t="s">
        <v>847</v>
      </c>
      <c r="C5782" t="s">
        <v>848</v>
      </c>
      <c r="D5782" t="s">
        <v>1067</v>
      </c>
      <c r="E5782" t="s">
        <v>1068</v>
      </c>
      <c r="F5782" t="s">
        <v>847</v>
      </c>
      <c r="G5782" t="s">
        <v>848</v>
      </c>
      <c r="H5782" t="s">
        <v>35416</v>
      </c>
      <c r="I5782">
        <v>0</v>
      </c>
    </row>
    <row r="5783" spans="1:9" x14ac:dyDescent="0.15">
      <c r="A5783">
        <v>202404</v>
      </c>
      <c r="B5783" t="s">
        <v>847</v>
      </c>
      <c r="C5783" t="s">
        <v>848</v>
      </c>
      <c r="D5783" t="s">
        <v>1067</v>
      </c>
      <c r="E5783" t="s">
        <v>1068</v>
      </c>
      <c r="F5783" t="s">
        <v>847</v>
      </c>
      <c r="G5783" t="s">
        <v>848</v>
      </c>
      <c r="H5783" t="s">
        <v>35417</v>
      </c>
      <c r="I5783">
        <v>0</v>
      </c>
    </row>
    <row r="5784" spans="1:9" x14ac:dyDescent="0.15">
      <c r="A5784">
        <v>202404</v>
      </c>
      <c r="B5784" t="s">
        <v>847</v>
      </c>
      <c r="C5784" t="s">
        <v>848</v>
      </c>
      <c r="D5784" t="s">
        <v>1067</v>
      </c>
      <c r="E5784" t="s">
        <v>1068</v>
      </c>
      <c r="F5784" t="s">
        <v>847</v>
      </c>
      <c r="G5784" t="s">
        <v>848</v>
      </c>
      <c r="H5784" t="s">
        <v>35418</v>
      </c>
      <c r="I5784">
        <v>0</v>
      </c>
    </row>
    <row r="5785" spans="1:9" x14ac:dyDescent="0.15">
      <c r="A5785">
        <v>202404</v>
      </c>
      <c r="B5785" t="s">
        <v>847</v>
      </c>
      <c r="C5785" t="s">
        <v>848</v>
      </c>
      <c r="D5785" t="s">
        <v>1067</v>
      </c>
      <c r="E5785" t="s">
        <v>1068</v>
      </c>
      <c r="F5785" t="s">
        <v>847</v>
      </c>
      <c r="G5785" t="s">
        <v>848</v>
      </c>
      <c r="H5785" t="s">
        <v>35419</v>
      </c>
      <c r="I5785">
        <v>0</v>
      </c>
    </row>
    <row r="5786" spans="1:9" x14ac:dyDescent="0.15">
      <c r="A5786">
        <v>202404</v>
      </c>
      <c r="B5786" t="s">
        <v>847</v>
      </c>
      <c r="C5786" t="s">
        <v>848</v>
      </c>
      <c r="D5786" t="s">
        <v>1067</v>
      </c>
      <c r="E5786" t="s">
        <v>1068</v>
      </c>
      <c r="F5786" t="s">
        <v>847</v>
      </c>
      <c r="G5786" t="s">
        <v>848</v>
      </c>
      <c r="H5786" t="s">
        <v>35420</v>
      </c>
      <c r="I5786">
        <v>0.67</v>
      </c>
    </row>
    <row r="5787" spans="1:9" x14ac:dyDescent="0.15">
      <c r="A5787">
        <v>202404</v>
      </c>
      <c r="B5787" t="s">
        <v>847</v>
      </c>
      <c r="C5787" t="s">
        <v>848</v>
      </c>
      <c r="D5787" t="s">
        <v>1067</v>
      </c>
      <c r="E5787" t="s">
        <v>1068</v>
      </c>
      <c r="F5787" t="s">
        <v>847</v>
      </c>
      <c r="G5787" t="s">
        <v>848</v>
      </c>
      <c r="H5787" t="s">
        <v>35421</v>
      </c>
      <c r="I5787">
        <v>0.33</v>
      </c>
    </row>
    <row r="5788" spans="1:9" x14ac:dyDescent="0.15">
      <c r="A5788">
        <v>202404</v>
      </c>
      <c r="B5788" t="s">
        <v>847</v>
      </c>
      <c r="C5788" t="s">
        <v>848</v>
      </c>
      <c r="D5788" t="s">
        <v>1067</v>
      </c>
      <c r="E5788" t="s">
        <v>1068</v>
      </c>
      <c r="F5788" t="s">
        <v>847</v>
      </c>
      <c r="G5788" t="s">
        <v>848</v>
      </c>
      <c r="H5788" t="s">
        <v>35422</v>
      </c>
      <c r="I5788">
        <v>0</v>
      </c>
    </row>
    <row r="5789" spans="1:9" x14ac:dyDescent="0.15">
      <c r="A5789">
        <v>202404</v>
      </c>
      <c r="B5789" t="s">
        <v>847</v>
      </c>
      <c r="C5789" t="s">
        <v>848</v>
      </c>
      <c r="D5789" t="s">
        <v>1069</v>
      </c>
      <c r="E5789" t="s">
        <v>1070</v>
      </c>
      <c r="F5789" t="s">
        <v>847</v>
      </c>
      <c r="G5789" t="s">
        <v>848</v>
      </c>
      <c r="H5789" t="s">
        <v>35414</v>
      </c>
      <c r="I5789">
        <v>0</v>
      </c>
    </row>
    <row r="5790" spans="1:9" x14ac:dyDescent="0.15">
      <c r="A5790">
        <v>202404</v>
      </c>
      <c r="B5790" t="s">
        <v>847</v>
      </c>
      <c r="C5790" t="s">
        <v>848</v>
      </c>
      <c r="D5790" t="s">
        <v>1069</v>
      </c>
      <c r="E5790" t="s">
        <v>1070</v>
      </c>
      <c r="F5790" t="s">
        <v>847</v>
      </c>
      <c r="G5790" t="s">
        <v>848</v>
      </c>
      <c r="H5790" t="s">
        <v>35415</v>
      </c>
      <c r="I5790">
        <v>0</v>
      </c>
    </row>
    <row r="5791" spans="1:9" x14ac:dyDescent="0.15">
      <c r="A5791">
        <v>202404</v>
      </c>
      <c r="B5791" t="s">
        <v>847</v>
      </c>
      <c r="C5791" t="s">
        <v>848</v>
      </c>
      <c r="D5791" t="s">
        <v>1069</v>
      </c>
      <c r="E5791" t="s">
        <v>1070</v>
      </c>
      <c r="F5791" t="s">
        <v>847</v>
      </c>
      <c r="G5791" t="s">
        <v>848</v>
      </c>
      <c r="H5791" t="s">
        <v>35416</v>
      </c>
      <c r="I5791">
        <v>0</v>
      </c>
    </row>
    <row r="5792" spans="1:9" x14ac:dyDescent="0.15">
      <c r="A5792">
        <v>202404</v>
      </c>
      <c r="B5792" t="s">
        <v>847</v>
      </c>
      <c r="C5792" t="s">
        <v>848</v>
      </c>
      <c r="D5792" t="s">
        <v>1069</v>
      </c>
      <c r="E5792" t="s">
        <v>1070</v>
      </c>
      <c r="F5792" t="s">
        <v>847</v>
      </c>
      <c r="G5792" t="s">
        <v>848</v>
      </c>
      <c r="H5792" t="s">
        <v>35417</v>
      </c>
      <c r="I5792">
        <v>0</v>
      </c>
    </row>
    <row r="5793" spans="1:9" x14ac:dyDescent="0.15">
      <c r="A5793">
        <v>202404</v>
      </c>
      <c r="B5793" t="s">
        <v>847</v>
      </c>
      <c r="C5793" t="s">
        <v>848</v>
      </c>
      <c r="D5793" t="s">
        <v>1069</v>
      </c>
      <c r="E5793" t="s">
        <v>1070</v>
      </c>
      <c r="F5793" t="s">
        <v>847</v>
      </c>
      <c r="G5793" t="s">
        <v>848</v>
      </c>
      <c r="H5793" t="s">
        <v>35418</v>
      </c>
      <c r="I5793">
        <v>0</v>
      </c>
    </row>
    <row r="5794" spans="1:9" x14ac:dyDescent="0.15">
      <c r="A5794">
        <v>202404</v>
      </c>
      <c r="B5794" t="s">
        <v>847</v>
      </c>
      <c r="C5794" t="s">
        <v>848</v>
      </c>
      <c r="D5794" t="s">
        <v>1069</v>
      </c>
      <c r="E5794" t="s">
        <v>1070</v>
      </c>
      <c r="F5794" t="s">
        <v>847</v>
      </c>
      <c r="G5794" t="s">
        <v>848</v>
      </c>
      <c r="H5794" t="s">
        <v>35419</v>
      </c>
      <c r="I5794">
        <v>0</v>
      </c>
    </row>
    <row r="5795" spans="1:9" x14ac:dyDescent="0.15">
      <c r="A5795">
        <v>202404</v>
      </c>
      <c r="B5795" t="s">
        <v>847</v>
      </c>
      <c r="C5795" t="s">
        <v>848</v>
      </c>
      <c r="D5795" t="s">
        <v>1069</v>
      </c>
      <c r="E5795" t="s">
        <v>1070</v>
      </c>
      <c r="F5795" t="s">
        <v>847</v>
      </c>
      <c r="G5795" t="s">
        <v>848</v>
      </c>
      <c r="H5795" t="s">
        <v>35420</v>
      </c>
      <c r="I5795">
        <v>0.67</v>
      </c>
    </row>
    <row r="5796" spans="1:9" x14ac:dyDescent="0.15">
      <c r="A5796">
        <v>202404</v>
      </c>
      <c r="B5796" t="s">
        <v>847</v>
      </c>
      <c r="C5796" t="s">
        <v>848</v>
      </c>
      <c r="D5796" t="s">
        <v>1069</v>
      </c>
      <c r="E5796" t="s">
        <v>1070</v>
      </c>
      <c r="F5796" t="s">
        <v>847</v>
      </c>
      <c r="G5796" t="s">
        <v>848</v>
      </c>
      <c r="H5796" t="s">
        <v>35421</v>
      </c>
      <c r="I5796">
        <v>0.33</v>
      </c>
    </row>
    <row r="5797" spans="1:9" x14ac:dyDescent="0.15">
      <c r="A5797">
        <v>202404</v>
      </c>
      <c r="B5797" t="s">
        <v>847</v>
      </c>
      <c r="C5797" t="s">
        <v>848</v>
      </c>
      <c r="D5797" t="s">
        <v>1069</v>
      </c>
      <c r="E5797" t="s">
        <v>1070</v>
      </c>
      <c r="F5797" t="s">
        <v>847</v>
      </c>
      <c r="G5797" t="s">
        <v>848</v>
      </c>
      <c r="H5797" t="s">
        <v>35422</v>
      </c>
      <c r="I5797">
        <v>0</v>
      </c>
    </row>
    <row r="5798" spans="1:9" x14ac:dyDescent="0.15">
      <c r="A5798">
        <v>202404</v>
      </c>
      <c r="B5798" t="s">
        <v>847</v>
      </c>
      <c r="C5798" t="s">
        <v>848</v>
      </c>
      <c r="D5798" t="s">
        <v>1071</v>
      </c>
      <c r="E5798" t="s">
        <v>1072</v>
      </c>
      <c r="F5798" t="s">
        <v>847</v>
      </c>
      <c r="G5798" t="s">
        <v>848</v>
      </c>
      <c r="H5798" t="s">
        <v>35414</v>
      </c>
      <c r="I5798">
        <v>0</v>
      </c>
    </row>
    <row r="5799" spans="1:9" x14ac:dyDescent="0.15">
      <c r="A5799">
        <v>202404</v>
      </c>
      <c r="B5799" t="s">
        <v>847</v>
      </c>
      <c r="C5799" t="s">
        <v>848</v>
      </c>
      <c r="D5799" t="s">
        <v>1071</v>
      </c>
      <c r="E5799" t="s">
        <v>1072</v>
      </c>
      <c r="F5799" t="s">
        <v>847</v>
      </c>
      <c r="G5799" t="s">
        <v>848</v>
      </c>
      <c r="H5799" t="s">
        <v>35415</v>
      </c>
      <c r="I5799">
        <v>0</v>
      </c>
    </row>
    <row r="5800" spans="1:9" x14ac:dyDescent="0.15">
      <c r="A5800">
        <v>202404</v>
      </c>
      <c r="B5800" t="s">
        <v>847</v>
      </c>
      <c r="C5800" t="s">
        <v>848</v>
      </c>
      <c r="D5800" t="s">
        <v>1071</v>
      </c>
      <c r="E5800" t="s">
        <v>1072</v>
      </c>
      <c r="F5800" t="s">
        <v>847</v>
      </c>
      <c r="G5800" t="s">
        <v>848</v>
      </c>
      <c r="H5800" t="s">
        <v>35416</v>
      </c>
      <c r="I5800">
        <v>0</v>
      </c>
    </row>
    <row r="5801" spans="1:9" x14ac:dyDescent="0.15">
      <c r="A5801">
        <v>202404</v>
      </c>
      <c r="B5801" t="s">
        <v>847</v>
      </c>
      <c r="C5801" t="s">
        <v>848</v>
      </c>
      <c r="D5801" t="s">
        <v>1071</v>
      </c>
      <c r="E5801" t="s">
        <v>1072</v>
      </c>
      <c r="F5801" t="s">
        <v>847</v>
      </c>
      <c r="G5801" t="s">
        <v>848</v>
      </c>
      <c r="H5801" t="s">
        <v>35417</v>
      </c>
      <c r="I5801">
        <v>0</v>
      </c>
    </row>
    <row r="5802" spans="1:9" x14ac:dyDescent="0.15">
      <c r="A5802">
        <v>202404</v>
      </c>
      <c r="B5802" t="s">
        <v>847</v>
      </c>
      <c r="C5802" t="s">
        <v>848</v>
      </c>
      <c r="D5802" t="s">
        <v>1071</v>
      </c>
      <c r="E5802" t="s">
        <v>1072</v>
      </c>
      <c r="F5802" t="s">
        <v>847</v>
      </c>
      <c r="G5802" t="s">
        <v>848</v>
      </c>
      <c r="H5802" t="s">
        <v>35418</v>
      </c>
      <c r="I5802">
        <v>0</v>
      </c>
    </row>
    <row r="5803" spans="1:9" x14ac:dyDescent="0.15">
      <c r="A5803">
        <v>202404</v>
      </c>
      <c r="B5803" t="s">
        <v>847</v>
      </c>
      <c r="C5803" t="s">
        <v>848</v>
      </c>
      <c r="D5803" t="s">
        <v>1071</v>
      </c>
      <c r="E5803" t="s">
        <v>1072</v>
      </c>
      <c r="F5803" t="s">
        <v>847</v>
      </c>
      <c r="G5803" t="s">
        <v>848</v>
      </c>
      <c r="H5803" t="s">
        <v>35419</v>
      </c>
      <c r="I5803">
        <v>0</v>
      </c>
    </row>
    <row r="5804" spans="1:9" x14ac:dyDescent="0.15">
      <c r="A5804">
        <v>202404</v>
      </c>
      <c r="B5804" t="s">
        <v>847</v>
      </c>
      <c r="C5804" t="s">
        <v>848</v>
      </c>
      <c r="D5804" t="s">
        <v>1071</v>
      </c>
      <c r="E5804" t="s">
        <v>1072</v>
      </c>
      <c r="F5804" t="s">
        <v>847</v>
      </c>
      <c r="G5804" t="s">
        <v>848</v>
      </c>
      <c r="H5804" t="s">
        <v>35420</v>
      </c>
      <c r="I5804">
        <v>0.67</v>
      </c>
    </row>
    <row r="5805" spans="1:9" x14ac:dyDescent="0.15">
      <c r="A5805">
        <v>202404</v>
      </c>
      <c r="B5805" t="s">
        <v>847</v>
      </c>
      <c r="C5805" t="s">
        <v>848</v>
      </c>
      <c r="D5805" t="s">
        <v>1071</v>
      </c>
      <c r="E5805" t="s">
        <v>1072</v>
      </c>
      <c r="F5805" t="s">
        <v>847</v>
      </c>
      <c r="G5805" t="s">
        <v>848</v>
      </c>
      <c r="H5805" t="s">
        <v>35421</v>
      </c>
      <c r="I5805">
        <v>0.33</v>
      </c>
    </row>
    <row r="5806" spans="1:9" x14ac:dyDescent="0.15">
      <c r="A5806">
        <v>202404</v>
      </c>
      <c r="B5806" t="s">
        <v>847</v>
      </c>
      <c r="C5806" t="s">
        <v>848</v>
      </c>
      <c r="D5806" t="s">
        <v>1071</v>
      </c>
      <c r="E5806" t="s">
        <v>1072</v>
      </c>
      <c r="F5806" t="s">
        <v>847</v>
      </c>
      <c r="G5806" t="s">
        <v>848</v>
      </c>
      <c r="H5806" t="s">
        <v>35422</v>
      </c>
      <c r="I5806">
        <v>0</v>
      </c>
    </row>
    <row r="5807" spans="1:9" x14ac:dyDescent="0.15">
      <c r="A5807">
        <v>202404</v>
      </c>
      <c r="B5807" t="s">
        <v>847</v>
      </c>
      <c r="C5807" t="s">
        <v>848</v>
      </c>
      <c r="D5807" t="s">
        <v>1073</v>
      </c>
      <c r="E5807" t="s">
        <v>1074</v>
      </c>
      <c r="F5807" t="s">
        <v>847</v>
      </c>
      <c r="G5807" t="s">
        <v>848</v>
      </c>
      <c r="H5807" t="s">
        <v>35414</v>
      </c>
      <c r="I5807">
        <v>0</v>
      </c>
    </row>
    <row r="5808" spans="1:9" x14ac:dyDescent="0.15">
      <c r="A5808">
        <v>202404</v>
      </c>
      <c r="B5808" t="s">
        <v>847</v>
      </c>
      <c r="C5808" t="s">
        <v>848</v>
      </c>
      <c r="D5808" t="s">
        <v>1073</v>
      </c>
      <c r="E5808" t="s">
        <v>1074</v>
      </c>
      <c r="F5808" t="s">
        <v>847</v>
      </c>
      <c r="G5808" t="s">
        <v>848</v>
      </c>
      <c r="H5808" t="s">
        <v>35415</v>
      </c>
      <c r="I5808">
        <v>0</v>
      </c>
    </row>
    <row r="5809" spans="1:9" x14ac:dyDescent="0.15">
      <c r="A5809">
        <v>202404</v>
      </c>
      <c r="B5809" t="s">
        <v>847</v>
      </c>
      <c r="C5809" t="s">
        <v>848</v>
      </c>
      <c r="D5809" t="s">
        <v>1073</v>
      </c>
      <c r="E5809" t="s">
        <v>1074</v>
      </c>
      <c r="F5809" t="s">
        <v>847</v>
      </c>
      <c r="G5809" t="s">
        <v>848</v>
      </c>
      <c r="H5809" t="s">
        <v>35416</v>
      </c>
      <c r="I5809">
        <v>0</v>
      </c>
    </row>
    <row r="5810" spans="1:9" x14ac:dyDescent="0.15">
      <c r="A5810">
        <v>202404</v>
      </c>
      <c r="B5810" t="s">
        <v>847</v>
      </c>
      <c r="C5810" t="s">
        <v>848</v>
      </c>
      <c r="D5810" t="s">
        <v>1073</v>
      </c>
      <c r="E5810" t="s">
        <v>1074</v>
      </c>
      <c r="F5810" t="s">
        <v>847</v>
      </c>
      <c r="G5810" t="s">
        <v>848</v>
      </c>
      <c r="H5810" t="s">
        <v>35417</v>
      </c>
      <c r="I5810">
        <v>0</v>
      </c>
    </row>
    <row r="5811" spans="1:9" x14ac:dyDescent="0.15">
      <c r="A5811">
        <v>202404</v>
      </c>
      <c r="B5811" t="s">
        <v>847</v>
      </c>
      <c r="C5811" t="s">
        <v>848</v>
      </c>
      <c r="D5811" t="s">
        <v>1073</v>
      </c>
      <c r="E5811" t="s">
        <v>1074</v>
      </c>
      <c r="F5811" t="s">
        <v>847</v>
      </c>
      <c r="G5811" t="s">
        <v>848</v>
      </c>
      <c r="H5811" t="s">
        <v>35418</v>
      </c>
      <c r="I5811">
        <v>0</v>
      </c>
    </row>
    <row r="5812" spans="1:9" x14ac:dyDescent="0.15">
      <c r="A5812">
        <v>202404</v>
      </c>
      <c r="B5812" t="s">
        <v>847</v>
      </c>
      <c r="C5812" t="s">
        <v>848</v>
      </c>
      <c r="D5812" t="s">
        <v>1073</v>
      </c>
      <c r="E5812" t="s">
        <v>1074</v>
      </c>
      <c r="F5812" t="s">
        <v>847</v>
      </c>
      <c r="G5812" t="s">
        <v>848</v>
      </c>
      <c r="H5812" t="s">
        <v>35419</v>
      </c>
      <c r="I5812">
        <v>0.5</v>
      </c>
    </row>
    <row r="5813" spans="1:9" x14ac:dyDescent="0.15">
      <c r="A5813">
        <v>202404</v>
      </c>
      <c r="B5813" t="s">
        <v>847</v>
      </c>
      <c r="C5813" t="s">
        <v>848</v>
      </c>
      <c r="D5813" t="s">
        <v>1073</v>
      </c>
      <c r="E5813" t="s">
        <v>1074</v>
      </c>
      <c r="F5813" t="s">
        <v>847</v>
      </c>
      <c r="G5813" t="s">
        <v>848</v>
      </c>
      <c r="H5813" t="s">
        <v>35420</v>
      </c>
      <c r="I5813">
        <v>0</v>
      </c>
    </row>
    <row r="5814" spans="1:9" x14ac:dyDescent="0.15">
      <c r="A5814">
        <v>202404</v>
      </c>
      <c r="B5814" t="s">
        <v>847</v>
      </c>
      <c r="C5814" t="s">
        <v>848</v>
      </c>
      <c r="D5814" t="s">
        <v>1073</v>
      </c>
      <c r="E5814" t="s">
        <v>1074</v>
      </c>
      <c r="F5814" t="s">
        <v>847</v>
      </c>
      <c r="G5814" t="s">
        <v>848</v>
      </c>
      <c r="H5814" t="s">
        <v>35421</v>
      </c>
      <c r="I5814">
        <v>0</v>
      </c>
    </row>
    <row r="5815" spans="1:9" x14ac:dyDescent="0.15">
      <c r="A5815">
        <v>202404</v>
      </c>
      <c r="B5815" t="s">
        <v>847</v>
      </c>
      <c r="C5815" t="s">
        <v>848</v>
      </c>
      <c r="D5815" t="s">
        <v>1073</v>
      </c>
      <c r="E5815" t="s">
        <v>1074</v>
      </c>
      <c r="F5815" t="s">
        <v>847</v>
      </c>
      <c r="G5815" t="s">
        <v>848</v>
      </c>
      <c r="H5815" t="s">
        <v>35422</v>
      </c>
      <c r="I5815">
        <v>0.5</v>
      </c>
    </row>
    <row r="5816" spans="1:9" x14ac:dyDescent="0.15">
      <c r="A5816">
        <v>202404</v>
      </c>
      <c r="B5816" t="s">
        <v>847</v>
      </c>
      <c r="C5816" t="s">
        <v>848</v>
      </c>
      <c r="D5816" t="s">
        <v>1075</v>
      </c>
      <c r="E5816" t="s">
        <v>1076</v>
      </c>
      <c r="F5816" t="s">
        <v>847</v>
      </c>
      <c r="G5816" t="s">
        <v>848</v>
      </c>
      <c r="H5816" t="s">
        <v>35414</v>
      </c>
      <c r="I5816">
        <v>0</v>
      </c>
    </row>
    <row r="5817" spans="1:9" x14ac:dyDescent="0.15">
      <c r="A5817">
        <v>202404</v>
      </c>
      <c r="B5817" t="s">
        <v>847</v>
      </c>
      <c r="C5817" t="s">
        <v>848</v>
      </c>
      <c r="D5817" t="s">
        <v>1075</v>
      </c>
      <c r="E5817" t="s">
        <v>1076</v>
      </c>
      <c r="F5817" t="s">
        <v>847</v>
      </c>
      <c r="G5817" t="s">
        <v>848</v>
      </c>
      <c r="H5817" t="s">
        <v>35415</v>
      </c>
      <c r="I5817">
        <v>0</v>
      </c>
    </row>
    <row r="5818" spans="1:9" x14ac:dyDescent="0.15">
      <c r="A5818">
        <v>202404</v>
      </c>
      <c r="B5818" t="s">
        <v>847</v>
      </c>
      <c r="C5818" t="s">
        <v>848</v>
      </c>
      <c r="D5818" t="s">
        <v>1075</v>
      </c>
      <c r="E5818" t="s">
        <v>1076</v>
      </c>
      <c r="F5818" t="s">
        <v>847</v>
      </c>
      <c r="G5818" t="s">
        <v>848</v>
      </c>
      <c r="H5818" t="s">
        <v>35416</v>
      </c>
      <c r="I5818">
        <v>0</v>
      </c>
    </row>
    <row r="5819" spans="1:9" x14ac:dyDescent="0.15">
      <c r="A5819">
        <v>202404</v>
      </c>
      <c r="B5819" t="s">
        <v>847</v>
      </c>
      <c r="C5819" t="s">
        <v>848</v>
      </c>
      <c r="D5819" t="s">
        <v>1075</v>
      </c>
      <c r="E5819" t="s">
        <v>1076</v>
      </c>
      <c r="F5819" t="s">
        <v>847</v>
      </c>
      <c r="G5819" t="s">
        <v>848</v>
      </c>
      <c r="H5819" t="s">
        <v>35417</v>
      </c>
      <c r="I5819">
        <v>0</v>
      </c>
    </row>
    <row r="5820" spans="1:9" x14ac:dyDescent="0.15">
      <c r="A5820">
        <v>202404</v>
      </c>
      <c r="B5820" t="s">
        <v>847</v>
      </c>
      <c r="C5820" t="s">
        <v>848</v>
      </c>
      <c r="D5820" t="s">
        <v>1075</v>
      </c>
      <c r="E5820" t="s">
        <v>1076</v>
      </c>
      <c r="F5820" t="s">
        <v>847</v>
      </c>
      <c r="G5820" t="s">
        <v>848</v>
      </c>
      <c r="H5820" t="s">
        <v>35418</v>
      </c>
      <c r="I5820">
        <v>0</v>
      </c>
    </row>
    <row r="5821" spans="1:9" x14ac:dyDescent="0.15">
      <c r="A5821">
        <v>202404</v>
      </c>
      <c r="B5821" t="s">
        <v>847</v>
      </c>
      <c r="C5821" t="s">
        <v>848</v>
      </c>
      <c r="D5821" t="s">
        <v>1075</v>
      </c>
      <c r="E5821" t="s">
        <v>1076</v>
      </c>
      <c r="F5821" t="s">
        <v>847</v>
      </c>
      <c r="G5821" t="s">
        <v>848</v>
      </c>
      <c r="H5821" t="s">
        <v>35419</v>
      </c>
      <c r="I5821">
        <v>0.5</v>
      </c>
    </row>
    <row r="5822" spans="1:9" x14ac:dyDescent="0.15">
      <c r="A5822">
        <v>202404</v>
      </c>
      <c r="B5822" t="s">
        <v>847</v>
      </c>
      <c r="C5822" t="s">
        <v>848</v>
      </c>
      <c r="D5822" t="s">
        <v>1075</v>
      </c>
      <c r="E5822" t="s">
        <v>1076</v>
      </c>
      <c r="F5822" t="s">
        <v>847</v>
      </c>
      <c r="G5822" t="s">
        <v>848</v>
      </c>
      <c r="H5822" t="s">
        <v>35420</v>
      </c>
      <c r="I5822">
        <v>0</v>
      </c>
    </row>
    <row r="5823" spans="1:9" x14ac:dyDescent="0.15">
      <c r="A5823">
        <v>202404</v>
      </c>
      <c r="B5823" t="s">
        <v>847</v>
      </c>
      <c r="C5823" t="s">
        <v>848</v>
      </c>
      <c r="D5823" t="s">
        <v>1075</v>
      </c>
      <c r="E5823" t="s">
        <v>1076</v>
      </c>
      <c r="F5823" t="s">
        <v>847</v>
      </c>
      <c r="G5823" t="s">
        <v>848</v>
      </c>
      <c r="H5823" t="s">
        <v>35421</v>
      </c>
      <c r="I5823">
        <v>0</v>
      </c>
    </row>
    <row r="5824" spans="1:9" x14ac:dyDescent="0.15">
      <c r="A5824">
        <v>202404</v>
      </c>
      <c r="B5824" t="s">
        <v>847</v>
      </c>
      <c r="C5824" t="s">
        <v>848</v>
      </c>
      <c r="D5824" t="s">
        <v>1075</v>
      </c>
      <c r="E5824" t="s">
        <v>1076</v>
      </c>
      <c r="F5824" t="s">
        <v>847</v>
      </c>
      <c r="G5824" t="s">
        <v>848</v>
      </c>
      <c r="H5824" t="s">
        <v>35422</v>
      </c>
      <c r="I5824">
        <v>0.5</v>
      </c>
    </row>
    <row r="5825" spans="1:9" x14ac:dyDescent="0.15">
      <c r="A5825">
        <v>202404</v>
      </c>
      <c r="B5825" t="s">
        <v>847</v>
      </c>
      <c r="C5825" t="s">
        <v>848</v>
      </c>
      <c r="D5825" t="s">
        <v>1077</v>
      </c>
      <c r="E5825" t="s">
        <v>1078</v>
      </c>
      <c r="F5825" t="s">
        <v>847</v>
      </c>
      <c r="G5825" t="s">
        <v>848</v>
      </c>
      <c r="H5825" t="s">
        <v>35414</v>
      </c>
      <c r="I5825">
        <v>0</v>
      </c>
    </row>
    <row r="5826" spans="1:9" x14ac:dyDescent="0.15">
      <c r="A5826">
        <v>202404</v>
      </c>
      <c r="B5826" t="s">
        <v>847</v>
      </c>
      <c r="C5826" t="s">
        <v>848</v>
      </c>
      <c r="D5826" t="s">
        <v>1077</v>
      </c>
      <c r="E5826" t="s">
        <v>1078</v>
      </c>
      <c r="F5826" t="s">
        <v>847</v>
      </c>
      <c r="G5826" t="s">
        <v>848</v>
      </c>
      <c r="H5826" t="s">
        <v>35415</v>
      </c>
      <c r="I5826">
        <v>0</v>
      </c>
    </row>
    <row r="5827" spans="1:9" x14ac:dyDescent="0.15">
      <c r="A5827">
        <v>202404</v>
      </c>
      <c r="B5827" t="s">
        <v>847</v>
      </c>
      <c r="C5827" t="s">
        <v>848</v>
      </c>
      <c r="D5827" t="s">
        <v>1077</v>
      </c>
      <c r="E5827" t="s">
        <v>1078</v>
      </c>
      <c r="F5827" t="s">
        <v>847</v>
      </c>
      <c r="G5827" t="s">
        <v>848</v>
      </c>
      <c r="H5827" t="s">
        <v>35416</v>
      </c>
      <c r="I5827">
        <v>0</v>
      </c>
    </row>
    <row r="5828" spans="1:9" x14ac:dyDescent="0.15">
      <c r="A5828">
        <v>202404</v>
      </c>
      <c r="B5828" t="s">
        <v>847</v>
      </c>
      <c r="C5828" t="s">
        <v>848</v>
      </c>
      <c r="D5828" t="s">
        <v>1077</v>
      </c>
      <c r="E5828" t="s">
        <v>1078</v>
      </c>
      <c r="F5828" t="s">
        <v>847</v>
      </c>
      <c r="G5828" t="s">
        <v>848</v>
      </c>
      <c r="H5828" t="s">
        <v>35417</v>
      </c>
      <c r="I5828">
        <v>0</v>
      </c>
    </row>
    <row r="5829" spans="1:9" x14ac:dyDescent="0.15">
      <c r="A5829">
        <v>202404</v>
      </c>
      <c r="B5829" t="s">
        <v>847</v>
      </c>
      <c r="C5829" t="s">
        <v>848</v>
      </c>
      <c r="D5829" t="s">
        <v>1077</v>
      </c>
      <c r="E5829" t="s">
        <v>1078</v>
      </c>
      <c r="F5829" t="s">
        <v>847</v>
      </c>
      <c r="G5829" t="s">
        <v>848</v>
      </c>
      <c r="H5829" t="s">
        <v>35418</v>
      </c>
      <c r="I5829">
        <v>0</v>
      </c>
    </row>
    <row r="5830" spans="1:9" x14ac:dyDescent="0.15">
      <c r="A5830">
        <v>202404</v>
      </c>
      <c r="B5830" t="s">
        <v>847</v>
      </c>
      <c r="C5830" t="s">
        <v>848</v>
      </c>
      <c r="D5830" t="s">
        <v>1077</v>
      </c>
      <c r="E5830" t="s">
        <v>1078</v>
      </c>
      <c r="F5830" t="s">
        <v>847</v>
      </c>
      <c r="G5830" t="s">
        <v>848</v>
      </c>
      <c r="H5830" t="s">
        <v>35419</v>
      </c>
      <c r="I5830">
        <v>0</v>
      </c>
    </row>
    <row r="5831" spans="1:9" x14ac:dyDescent="0.15">
      <c r="A5831">
        <v>202404</v>
      </c>
      <c r="B5831" t="s">
        <v>847</v>
      </c>
      <c r="C5831" t="s">
        <v>848</v>
      </c>
      <c r="D5831" t="s">
        <v>1077</v>
      </c>
      <c r="E5831" t="s">
        <v>1078</v>
      </c>
      <c r="F5831" t="s">
        <v>847</v>
      </c>
      <c r="G5831" t="s">
        <v>848</v>
      </c>
      <c r="H5831" t="s">
        <v>35420</v>
      </c>
      <c r="I5831">
        <v>0.5</v>
      </c>
    </row>
    <row r="5832" spans="1:9" x14ac:dyDescent="0.15">
      <c r="A5832">
        <v>202404</v>
      </c>
      <c r="B5832" t="s">
        <v>847</v>
      </c>
      <c r="C5832" t="s">
        <v>848</v>
      </c>
      <c r="D5832" t="s">
        <v>1077</v>
      </c>
      <c r="E5832" t="s">
        <v>1078</v>
      </c>
      <c r="F5832" t="s">
        <v>847</v>
      </c>
      <c r="G5832" t="s">
        <v>848</v>
      </c>
      <c r="H5832" t="s">
        <v>35421</v>
      </c>
      <c r="I5832">
        <v>0</v>
      </c>
    </row>
    <row r="5833" spans="1:9" x14ac:dyDescent="0.15">
      <c r="A5833">
        <v>202404</v>
      </c>
      <c r="B5833" t="s">
        <v>847</v>
      </c>
      <c r="C5833" t="s">
        <v>848</v>
      </c>
      <c r="D5833" t="s">
        <v>1077</v>
      </c>
      <c r="E5833" t="s">
        <v>1078</v>
      </c>
      <c r="F5833" t="s">
        <v>847</v>
      </c>
      <c r="G5833" t="s">
        <v>848</v>
      </c>
      <c r="H5833" t="s">
        <v>35422</v>
      </c>
      <c r="I5833">
        <v>0.5</v>
      </c>
    </row>
    <row r="5834" spans="1:9" x14ac:dyDescent="0.15">
      <c r="A5834">
        <v>202404</v>
      </c>
      <c r="B5834" t="s">
        <v>847</v>
      </c>
      <c r="C5834" t="s">
        <v>848</v>
      </c>
      <c r="D5834" t="s">
        <v>1079</v>
      </c>
      <c r="E5834" t="s">
        <v>1080</v>
      </c>
      <c r="F5834" t="s">
        <v>847</v>
      </c>
      <c r="G5834" t="s">
        <v>848</v>
      </c>
      <c r="H5834" t="s">
        <v>35414</v>
      </c>
      <c r="I5834">
        <v>0</v>
      </c>
    </row>
    <row r="5835" spans="1:9" x14ac:dyDescent="0.15">
      <c r="A5835">
        <v>202404</v>
      </c>
      <c r="B5835" t="s">
        <v>847</v>
      </c>
      <c r="C5835" t="s">
        <v>848</v>
      </c>
      <c r="D5835" t="s">
        <v>1079</v>
      </c>
      <c r="E5835" t="s">
        <v>1080</v>
      </c>
      <c r="F5835" t="s">
        <v>847</v>
      </c>
      <c r="G5835" t="s">
        <v>848</v>
      </c>
      <c r="H5835" t="s">
        <v>35415</v>
      </c>
      <c r="I5835">
        <v>0</v>
      </c>
    </row>
    <row r="5836" spans="1:9" x14ac:dyDescent="0.15">
      <c r="A5836">
        <v>202404</v>
      </c>
      <c r="B5836" t="s">
        <v>847</v>
      </c>
      <c r="C5836" t="s">
        <v>848</v>
      </c>
      <c r="D5836" t="s">
        <v>1079</v>
      </c>
      <c r="E5836" t="s">
        <v>1080</v>
      </c>
      <c r="F5836" t="s">
        <v>847</v>
      </c>
      <c r="G5836" t="s">
        <v>848</v>
      </c>
      <c r="H5836" t="s">
        <v>35416</v>
      </c>
      <c r="I5836">
        <v>0</v>
      </c>
    </row>
    <row r="5837" spans="1:9" x14ac:dyDescent="0.15">
      <c r="A5837">
        <v>202404</v>
      </c>
      <c r="B5837" t="s">
        <v>847</v>
      </c>
      <c r="C5837" t="s">
        <v>848</v>
      </c>
      <c r="D5837" t="s">
        <v>1079</v>
      </c>
      <c r="E5837" t="s">
        <v>1080</v>
      </c>
      <c r="F5837" t="s">
        <v>847</v>
      </c>
      <c r="G5837" t="s">
        <v>848</v>
      </c>
      <c r="H5837" t="s">
        <v>35417</v>
      </c>
      <c r="I5837">
        <v>0</v>
      </c>
    </row>
    <row r="5838" spans="1:9" x14ac:dyDescent="0.15">
      <c r="A5838">
        <v>202404</v>
      </c>
      <c r="B5838" t="s">
        <v>847</v>
      </c>
      <c r="C5838" t="s">
        <v>848</v>
      </c>
      <c r="D5838" t="s">
        <v>1079</v>
      </c>
      <c r="E5838" t="s">
        <v>1080</v>
      </c>
      <c r="F5838" t="s">
        <v>847</v>
      </c>
      <c r="G5838" t="s">
        <v>848</v>
      </c>
      <c r="H5838" t="s">
        <v>35418</v>
      </c>
      <c r="I5838">
        <v>0</v>
      </c>
    </row>
    <row r="5839" spans="1:9" x14ac:dyDescent="0.15">
      <c r="A5839">
        <v>202404</v>
      </c>
      <c r="B5839" t="s">
        <v>847</v>
      </c>
      <c r="C5839" t="s">
        <v>848</v>
      </c>
      <c r="D5839" t="s">
        <v>1079</v>
      </c>
      <c r="E5839" t="s">
        <v>1080</v>
      </c>
      <c r="F5839" t="s">
        <v>847</v>
      </c>
      <c r="G5839" t="s">
        <v>848</v>
      </c>
      <c r="H5839" t="s">
        <v>35419</v>
      </c>
      <c r="I5839">
        <v>0</v>
      </c>
    </row>
    <row r="5840" spans="1:9" x14ac:dyDescent="0.15">
      <c r="A5840">
        <v>202404</v>
      </c>
      <c r="B5840" t="s">
        <v>847</v>
      </c>
      <c r="C5840" t="s">
        <v>848</v>
      </c>
      <c r="D5840" t="s">
        <v>1079</v>
      </c>
      <c r="E5840" t="s">
        <v>1080</v>
      </c>
      <c r="F5840" t="s">
        <v>847</v>
      </c>
      <c r="G5840" t="s">
        <v>848</v>
      </c>
      <c r="H5840" t="s">
        <v>35420</v>
      </c>
      <c r="I5840">
        <v>0.5</v>
      </c>
    </row>
    <row r="5841" spans="1:9" x14ac:dyDescent="0.15">
      <c r="A5841">
        <v>202404</v>
      </c>
      <c r="B5841" t="s">
        <v>847</v>
      </c>
      <c r="C5841" t="s">
        <v>848</v>
      </c>
      <c r="D5841" t="s">
        <v>1079</v>
      </c>
      <c r="E5841" t="s">
        <v>1080</v>
      </c>
      <c r="F5841" t="s">
        <v>847</v>
      </c>
      <c r="G5841" t="s">
        <v>848</v>
      </c>
      <c r="H5841" t="s">
        <v>35421</v>
      </c>
      <c r="I5841">
        <v>0</v>
      </c>
    </row>
    <row r="5842" spans="1:9" x14ac:dyDescent="0.15">
      <c r="A5842">
        <v>202404</v>
      </c>
      <c r="B5842" t="s">
        <v>847</v>
      </c>
      <c r="C5842" t="s">
        <v>848</v>
      </c>
      <c r="D5842" t="s">
        <v>1079</v>
      </c>
      <c r="E5842" t="s">
        <v>1080</v>
      </c>
      <c r="F5842" t="s">
        <v>847</v>
      </c>
      <c r="G5842" t="s">
        <v>848</v>
      </c>
      <c r="H5842" t="s">
        <v>35422</v>
      </c>
      <c r="I5842">
        <v>0.5</v>
      </c>
    </row>
    <row r="5843" spans="1:9" x14ac:dyDescent="0.15">
      <c r="A5843">
        <v>202404</v>
      </c>
      <c r="B5843" t="s">
        <v>847</v>
      </c>
      <c r="C5843" t="s">
        <v>848</v>
      </c>
      <c r="D5843" t="s">
        <v>1081</v>
      </c>
      <c r="E5843" t="s">
        <v>1082</v>
      </c>
      <c r="F5843" t="s">
        <v>847</v>
      </c>
      <c r="G5843" t="s">
        <v>848</v>
      </c>
      <c r="H5843" t="s">
        <v>35414</v>
      </c>
      <c r="I5843">
        <v>0</v>
      </c>
    </row>
    <row r="5844" spans="1:9" x14ac:dyDescent="0.15">
      <c r="A5844">
        <v>202404</v>
      </c>
      <c r="B5844" t="s">
        <v>847</v>
      </c>
      <c r="C5844" t="s">
        <v>848</v>
      </c>
      <c r="D5844" t="s">
        <v>1081</v>
      </c>
      <c r="E5844" t="s">
        <v>1082</v>
      </c>
      <c r="F5844" t="s">
        <v>847</v>
      </c>
      <c r="G5844" t="s">
        <v>848</v>
      </c>
      <c r="H5844" t="s">
        <v>35415</v>
      </c>
      <c r="I5844">
        <v>0</v>
      </c>
    </row>
    <row r="5845" spans="1:9" x14ac:dyDescent="0.15">
      <c r="A5845">
        <v>202404</v>
      </c>
      <c r="B5845" t="s">
        <v>847</v>
      </c>
      <c r="C5845" t="s">
        <v>848</v>
      </c>
      <c r="D5845" t="s">
        <v>1081</v>
      </c>
      <c r="E5845" t="s">
        <v>1082</v>
      </c>
      <c r="F5845" t="s">
        <v>847</v>
      </c>
      <c r="G5845" t="s">
        <v>848</v>
      </c>
      <c r="H5845" t="s">
        <v>35416</v>
      </c>
      <c r="I5845">
        <v>0</v>
      </c>
    </row>
    <row r="5846" spans="1:9" x14ac:dyDescent="0.15">
      <c r="A5846">
        <v>202404</v>
      </c>
      <c r="B5846" t="s">
        <v>847</v>
      </c>
      <c r="C5846" t="s">
        <v>848</v>
      </c>
      <c r="D5846" t="s">
        <v>1081</v>
      </c>
      <c r="E5846" t="s">
        <v>1082</v>
      </c>
      <c r="F5846" t="s">
        <v>847</v>
      </c>
      <c r="G5846" t="s">
        <v>848</v>
      </c>
      <c r="H5846" t="s">
        <v>35417</v>
      </c>
      <c r="I5846">
        <v>0</v>
      </c>
    </row>
    <row r="5847" spans="1:9" x14ac:dyDescent="0.15">
      <c r="A5847">
        <v>202404</v>
      </c>
      <c r="B5847" t="s">
        <v>847</v>
      </c>
      <c r="C5847" t="s">
        <v>848</v>
      </c>
      <c r="D5847" t="s">
        <v>1081</v>
      </c>
      <c r="E5847" t="s">
        <v>1082</v>
      </c>
      <c r="F5847" t="s">
        <v>847</v>
      </c>
      <c r="G5847" t="s">
        <v>848</v>
      </c>
      <c r="H5847" t="s">
        <v>35418</v>
      </c>
      <c r="I5847">
        <v>0</v>
      </c>
    </row>
    <row r="5848" spans="1:9" x14ac:dyDescent="0.15">
      <c r="A5848">
        <v>202404</v>
      </c>
      <c r="B5848" t="s">
        <v>847</v>
      </c>
      <c r="C5848" t="s">
        <v>848</v>
      </c>
      <c r="D5848" t="s">
        <v>1081</v>
      </c>
      <c r="E5848" t="s">
        <v>1082</v>
      </c>
      <c r="F5848" t="s">
        <v>847</v>
      </c>
      <c r="G5848" t="s">
        <v>848</v>
      </c>
      <c r="H5848" t="s">
        <v>35419</v>
      </c>
      <c r="I5848">
        <v>0.5</v>
      </c>
    </row>
    <row r="5849" spans="1:9" x14ac:dyDescent="0.15">
      <c r="A5849">
        <v>202404</v>
      </c>
      <c r="B5849" t="s">
        <v>847</v>
      </c>
      <c r="C5849" t="s">
        <v>848</v>
      </c>
      <c r="D5849" t="s">
        <v>1081</v>
      </c>
      <c r="E5849" t="s">
        <v>1082</v>
      </c>
      <c r="F5849" t="s">
        <v>847</v>
      </c>
      <c r="G5849" t="s">
        <v>848</v>
      </c>
      <c r="H5849" t="s">
        <v>35420</v>
      </c>
      <c r="I5849">
        <v>0.5</v>
      </c>
    </row>
    <row r="5850" spans="1:9" x14ac:dyDescent="0.15">
      <c r="A5850">
        <v>202404</v>
      </c>
      <c r="B5850" t="s">
        <v>847</v>
      </c>
      <c r="C5850" t="s">
        <v>848</v>
      </c>
      <c r="D5850" t="s">
        <v>1081</v>
      </c>
      <c r="E5850" t="s">
        <v>1082</v>
      </c>
      <c r="F5850" t="s">
        <v>847</v>
      </c>
      <c r="G5850" t="s">
        <v>848</v>
      </c>
      <c r="H5850" t="s">
        <v>35421</v>
      </c>
      <c r="I5850">
        <v>0</v>
      </c>
    </row>
    <row r="5851" spans="1:9" x14ac:dyDescent="0.15">
      <c r="A5851">
        <v>202404</v>
      </c>
      <c r="B5851" t="s">
        <v>847</v>
      </c>
      <c r="C5851" t="s">
        <v>848</v>
      </c>
      <c r="D5851" t="s">
        <v>1081</v>
      </c>
      <c r="E5851" t="s">
        <v>1082</v>
      </c>
      <c r="F5851" t="s">
        <v>847</v>
      </c>
      <c r="G5851" t="s">
        <v>848</v>
      </c>
      <c r="H5851" t="s">
        <v>35422</v>
      </c>
      <c r="I5851">
        <v>0</v>
      </c>
    </row>
    <row r="5852" spans="1:9" x14ac:dyDescent="0.15">
      <c r="A5852">
        <v>202404</v>
      </c>
      <c r="B5852" t="s">
        <v>847</v>
      </c>
      <c r="C5852" t="s">
        <v>848</v>
      </c>
      <c r="D5852" t="s">
        <v>1083</v>
      </c>
      <c r="E5852" t="s">
        <v>1084</v>
      </c>
      <c r="F5852" t="s">
        <v>847</v>
      </c>
      <c r="G5852" t="s">
        <v>848</v>
      </c>
      <c r="H5852" t="s">
        <v>35414</v>
      </c>
      <c r="I5852">
        <v>0</v>
      </c>
    </row>
    <row r="5853" spans="1:9" x14ac:dyDescent="0.15">
      <c r="A5853">
        <v>202404</v>
      </c>
      <c r="B5853" t="s">
        <v>847</v>
      </c>
      <c r="C5853" t="s">
        <v>848</v>
      </c>
      <c r="D5853" t="s">
        <v>1083</v>
      </c>
      <c r="E5853" t="s">
        <v>1084</v>
      </c>
      <c r="F5853" t="s">
        <v>847</v>
      </c>
      <c r="G5853" t="s">
        <v>848</v>
      </c>
      <c r="H5853" t="s">
        <v>35415</v>
      </c>
      <c r="I5853">
        <v>0</v>
      </c>
    </row>
    <row r="5854" spans="1:9" x14ac:dyDescent="0.15">
      <c r="A5854">
        <v>202404</v>
      </c>
      <c r="B5854" t="s">
        <v>847</v>
      </c>
      <c r="C5854" t="s">
        <v>848</v>
      </c>
      <c r="D5854" t="s">
        <v>1083</v>
      </c>
      <c r="E5854" t="s">
        <v>1084</v>
      </c>
      <c r="F5854" t="s">
        <v>847</v>
      </c>
      <c r="G5854" t="s">
        <v>848</v>
      </c>
      <c r="H5854" t="s">
        <v>35416</v>
      </c>
      <c r="I5854">
        <v>0</v>
      </c>
    </row>
    <row r="5855" spans="1:9" x14ac:dyDescent="0.15">
      <c r="A5855">
        <v>202404</v>
      </c>
      <c r="B5855" t="s">
        <v>847</v>
      </c>
      <c r="C5855" t="s">
        <v>848</v>
      </c>
      <c r="D5855" t="s">
        <v>1083</v>
      </c>
      <c r="E5855" t="s">
        <v>1084</v>
      </c>
      <c r="F5855" t="s">
        <v>847</v>
      </c>
      <c r="G5855" t="s">
        <v>848</v>
      </c>
      <c r="H5855" t="s">
        <v>35417</v>
      </c>
      <c r="I5855">
        <v>0</v>
      </c>
    </row>
    <row r="5856" spans="1:9" x14ac:dyDescent="0.15">
      <c r="A5856">
        <v>202404</v>
      </c>
      <c r="B5856" t="s">
        <v>847</v>
      </c>
      <c r="C5856" t="s">
        <v>848</v>
      </c>
      <c r="D5856" t="s">
        <v>1083</v>
      </c>
      <c r="E5856" t="s">
        <v>1084</v>
      </c>
      <c r="F5856" t="s">
        <v>847</v>
      </c>
      <c r="G5856" t="s">
        <v>848</v>
      </c>
      <c r="H5856" t="s">
        <v>35418</v>
      </c>
      <c r="I5856">
        <v>0</v>
      </c>
    </row>
    <row r="5857" spans="1:9" x14ac:dyDescent="0.15">
      <c r="A5857">
        <v>202404</v>
      </c>
      <c r="B5857" t="s">
        <v>847</v>
      </c>
      <c r="C5857" t="s">
        <v>848</v>
      </c>
      <c r="D5857" t="s">
        <v>1083</v>
      </c>
      <c r="E5857" t="s">
        <v>1084</v>
      </c>
      <c r="F5857" t="s">
        <v>847</v>
      </c>
      <c r="G5857" t="s">
        <v>848</v>
      </c>
      <c r="H5857" t="s">
        <v>35419</v>
      </c>
      <c r="I5857">
        <v>0.5</v>
      </c>
    </row>
    <row r="5858" spans="1:9" x14ac:dyDescent="0.15">
      <c r="A5858">
        <v>202404</v>
      </c>
      <c r="B5858" t="s">
        <v>847</v>
      </c>
      <c r="C5858" t="s">
        <v>848</v>
      </c>
      <c r="D5858" t="s">
        <v>1083</v>
      </c>
      <c r="E5858" t="s">
        <v>1084</v>
      </c>
      <c r="F5858" t="s">
        <v>847</v>
      </c>
      <c r="G5858" t="s">
        <v>848</v>
      </c>
      <c r="H5858" t="s">
        <v>35420</v>
      </c>
      <c r="I5858">
        <v>0.5</v>
      </c>
    </row>
    <row r="5859" spans="1:9" x14ac:dyDescent="0.15">
      <c r="A5859">
        <v>202404</v>
      </c>
      <c r="B5859" t="s">
        <v>847</v>
      </c>
      <c r="C5859" t="s">
        <v>848</v>
      </c>
      <c r="D5859" t="s">
        <v>1083</v>
      </c>
      <c r="E5859" t="s">
        <v>1084</v>
      </c>
      <c r="F5859" t="s">
        <v>847</v>
      </c>
      <c r="G5859" t="s">
        <v>848</v>
      </c>
      <c r="H5859" t="s">
        <v>35421</v>
      </c>
      <c r="I5859">
        <v>0</v>
      </c>
    </row>
    <row r="5860" spans="1:9" x14ac:dyDescent="0.15">
      <c r="A5860">
        <v>202404</v>
      </c>
      <c r="B5860" t="s">
        <v>847</v>
      </c>
      <c r="C5860" t="s">
        <v>848</v>
      </c>
      <c r="D5860" t="s">
        <v>1083</v>
      </c>
      <c r="E5860" t="s">
        <v>1084</v>
      </c>
      <c r="F5860" t="s">
        <v>847</v>
      </c>
      <c r="G5860" t="s">
        <v>848</v>
      </c>
      <c r="H5860" t="s">
        <v>35422</v>
      </c>
      <c r="I5860">
        <v>0</v>
      </c>
    </row>
    <row r="5861" spans="1:9" x14ac:dyDescent="0.15">
      <c r="A5861">
        <v>202404</v>
      </c>
      <c r="B5861" t="s">
        <v>847</v>
      </c>
      <c r="C5861" t="s">
        <v>848</v>
      </c>
      <c r="D5861" t="s">
        <v>1085</v>
      </c>
      <c r="E5861" t="s">
        <v>1086</v>
      </c>
      <c r="F5861" t="s">
        <v>847</v>
      </c>
      <c r="G5861" t="s">
        <v>848</v>
      </c>
      <c r="H5861" t="s">
        <v>35414</v>
      </c>
      <c r="I5861">
        <v>0</v>
      </c>
    </row>
    <row r="5862" spans="1:9" x14ac:dyDescent="0.15">
      <c r="A5862">
        <v>202404</v>
      </c>
      <c r="B5862" t="s">
        <v>847</v>
      </c>
      <c r="C5862" t="s">
        <v>848</v>
      </c>
      <c r="D5862" t="s">
        <v>1085</v>
      </c>
      <c r="E5862" t="s">
        <v>1086</v>
      </c>
      <c r="F5862" t="s">
        <v>847</v>
      </c>
      <c r="G5862" t="s">
        <v>848</v>
      </c>
      <c r="H5862" t="s">
        <v>35415</v>
      </c>
      <c r="I5862">
        <v>0</v>
      </c>
    </row>
    <row r="5863" spans="1:9" x14ac:dyDescent="0.15">
      <c r="A5863">
        <v>202404</v>
      </c>
      <c r="B5863" t="s">
        <v>847</v>
      </c>
      <c r="C5863" t="s">
        <v>848</v>
      </c>
      <c r="D5863" t="s">
        <v>1085</v>
      </c>
      <c r="E5863" t="s">
        <v>1086</v>
      </c>
      <c r="F5863" t="s">
        <v>847</v>
      </c>
      <c r="G5863" t="s">
        <v>848</v>
      </c>
      <c r="H5863" t="s">
        <v>35416</v>
      </c>
      <c r="I5863">
        <v>0</v>
      </c>
    </row>
    <row r="5864" spans="1:9" x14ac:dyDescent="0.15">
      <c r="A5864">
        <v>202404</v>
      </c>
      <c r="B5864" t="s">
        <v>847</v>
      </c>
      <c r="C5864" t="s">
        <v>848</v>
      </c>
      <c r="D5864" t="s">
        <v>1085</v>
      </c>
      <c r="E5864" t="s">
        <v>1086</v>
      </c>
      <c r="F5864" t="s">
        <v>847</v>
      </c>
      <c r="G5864" t="s">
        <v>848</v>
      </c>
      <c r="H5864" t="s">
        <v>35417</v>
      </c>
      <c r="I5864">
        <v>0</v>
      </c>
    </row>
    <row r="5865" spans="1:9" x14ac:dyDescent="0.15">
      <c r="A5865">
        <v>202404</v>
      </c>
      <c r="B5865" t="s">
        <v>847</v>
      </c>
      <c r="C5865" t="s">
        <v>848</v>
      </c>
      <c r="D5865" t="s">
        <v>1085</v>
      </c>
      <c r="E5865" t="s">
        <v>1086</v>
      </c>
      <c r="F5865" t="s">
        <v>847</v>
      </c>
      <c r="G5865" t="s">
        <v>848</v>
      </c>
      <c r="H5865" t="s">
        <v>35418</v>
      </c>
      <c r="I5865">
        <v>0</v>
      </c>
    </row>
    <row r="5866" spans="1:9" x14ac:dyDescent="0.15">
      <c r="A5866">
        <v>202404</v>
      </c>
      <c r="B5866" t="s">
        <v>847</v>
      </c>
      <c r="C5866" t="s">
        <v>848</v>
      </c>
      <c r="D5866" t="s">
        <v>1085</v>
      </c>
      <c r="E5866" t="s">
        <v>1086</v>
      </c>
      <c r="F5866" t="s">
        <v>847</v>
      </c>
      <c r="G5866" t="s">
        <v>848</v>
      </c>
      <c r="H5866" t="s">
        <v>35419</v>
      </c>
      <c r="I5866">
        <v>0</v>
      </c>
    </row>
    <row r="5867" spans="1:9" x14ac:dyDescent="0.15">
      <c r="A5867">
        <v>202404</v>
      </c>
      <c r="B5867" t="s">
        <v>847</v>
      </c>
      <c r="C5867" t="s">
        <v>848</v>
      </c>
      <c r="D5867" t="s">
        <v>1085</v>
      </c>
      <c r="E5867" t="s">
        <v>1086</v>
      </c>
      <c r="F5867" t="s">
        <v>847</v>
      </c>
      <c r="G5867" t="s">
        <v>848</v>
      </c>
      <c r="H5867" t="s">
        <v>35420</v>
      </c>
      <c r="I5867">
        <v>0.75</v>
      </c>
    </row>
    <row r="5868" spans="1:9" x14ac:dyDescent="0.15">
      <c r="A5868">
        <v>202404</v>
      </c>
      <c r="B5868" t="s">
        <v>847</v>
      </c>
      <c r="C5868" t="s">
        <v>848</v>
      </c>
      <c r="D5868" t="s">
        <v>1085</v>
      </c>
      <c r="E5868" t="s">
        <v>1086</v>
      </c>
      <c r="F5868" t="s">
        <v>847</v>
      </c>
      <c r="G5868" t="s">
        <v>848</v>
      </c>
      <c r="H5868" t="s">
        <v>35421</v>
      </c>
      <c r="I5868">
        <v>0.25</v>
      </c>
    </row>
    <row r="5869" spans="1:9" x14ac:dyDescent="0.15">
      <c r="A5869">
        <v>202404</v>
      </c>
      <c r="B5869" t="s">
        <v>847</v>
      </c>
      <c r="C5869" t="s">
        <v>848</v>
      </c>
      <c r="D5869" t="s">
        <v>1085</v>
      </c>
      <c r="E5869" t="s">
        <v>1086</v>
      </c>
      <c r="F5869" t="s">
        <v>847</v>
      </c>
      <c r="G5869" t="s">
        <v>848</v>
      </c>
      <c r="H5869" t="s">
        <v>35422</v>
      </c>
      <c r="I5869">
        <v>0</v>
      </c>
    </row>
    <row r="5870" spans="1:9" x14ac:dyDescent="0.15">
      <c r="A5870">
        <v>202404</v>
      </c>
      <c r="B5870" t="s">
        <v>847</v>
      </c>
      <c r="C5870" t="s">
        <v>848</v>
      </c>
      <c r="D5870" t="s">
        <v>1087</v>
      </c>
      <c r="E5870" t="s">
        <v>1088</v>
      </c>
      <c r="F5870" t="s">
        <v>847</v>
      </c>
      <c r="G5870" t="s">
        <v>848</v>
      </c>
      <c r="H5870" t="s">
        <v>35414</v>
      </c>
      <c r="I5870">
        <v>0</v>
      </c>
    </row>
    <row r="5871" spans="1:9" x14ac:dyDescent="0.15">
      <c r="A5871">
        <v>202404</v>
      </c>
      <c r="B5871" t="s">
        <v>847</v>
      </c>
      <c r="C5871" t="s">
        <v>848</v>
      </c>
      <c r="D5871" t="s">
        <v>1087</v>
      </c>
      <c r="E5871" t="s">
        <v>1088</v>
      </c>
      <c r="F5871" t="s">
        <v>847</v>
      </c>
      <c r="G5871" t="s">
        <v>848</v>
      </c>
      <c r="H5871" t="s">
        <v>35415</v>
      </c>
      <c r="I5871">
        <v>0</v>
      </c>
    </row>
    <row r="5872" spans="1:9" x14ac:dyDescent="0.15">
      <c r="A5872">
        <v>202404</v>
      </c>
      <c r="B5872" t="s">
        <v>847</v>
      </c>
      <c r="C5872" t="s">
        <v>848</v>
      </c>
      <c r="D5872" t="s">
        <v>1087</v>
      </c>
      <c r="E5872" t="s">
        <v>1088</v>
      </c>
      <c r="F5872" t="s">
        <v>847</v>
      </c>
      <c r="G5872" t="s">
        <v>848</v>
      </c>
      <c r="H5872" t="s">
        <v>35416</v>
      </c>
      <c r="I5872">
        <v>0</v>
      </c>
    </row>
    <row r="5873" spans="1:9" x14ac:dyDescent="0.15">
      <c r="A5873">
        <v>202404</v>
      </c>
      <c r="B5873" t="s">
        <v>847</v>
      </c>
      <c r="C5873" t="s">
        <v>848</v>
      </c>
      <c r="D5873" t="s">
        <v>1087</v>
      </c>
      <c r="E5873" t="s">
        <v>1088</v>
      </c>
      <c r="F5873" t="s">
        <v>847</v>
      </c>
      <c r="G5873" t="s">
        <v>848</v>
      </c>
      <c r="H5873" t="s">
        <v>35417</v>
      </c>
      <c r="I5873">
        <v>0</v>
      </c>
    </row>
    <row r="5874" spans="1:9" x14ac:dyDescent="0.15">
      <c r="A5874">
        <v>202404</v>
      </c>
      <c r="B5874" t="s">
        <v>847</v>
      </c>
      <c r="C5874" t="s">
        <v>848</v>
      </c>
      <c r="D5874" t="s">
        <v>1087</v>
      </c>
      <c r="E5874" t="s">
        <v>1088</v>
      </c>
      <c r="F5874" t="s">
        <v>847</v>
      </c>
      <c r="G5874" t="s">
        <v>848</v>
      </c>
      <c r="H5874" t="s">
        <v>35418</v>
      </c>
      <c r="I5874">
        <v>0</v>
      </c>
    </row>
    <row r="5875" spans="1:9" x14ac:dyDescent="0.15">
      <c r="A5875">
        <v>202404</v>
      </c>
      <c r="B5875" t="s">
        <v>847</v>
      </c>
      <c r="C5875" t="s">
        <v>848</v>
      </c>
      <c r="D5875" t="s">
        <v>1087</v>
      </c>
      <c r="E5875" t="s">
        <v>1088</v>
      </c>
      <c r="F5875" t="s">
        <v>847</v>
      </c>
      <c r="G5875" t="s">
        <v>848</v>
      </c>
      <c r="H5875" t="s">
        <v>35419</v>
      </c>
      <c r="I5875">
        <v>0</v>
      </c>
    </row>
    <row r="5876" spans="1:9" x14ac:dyDescent="0.15">
      <c r="A5876">
        <v>202404</v>
      </c>
      <c r="B5876" t="s">
        <v>847</v>
      </c>
      <c r="C5876" t="s">
        <v>848</v>
      </c>
      <c r="D5876" t="s">
        <v>1087</v>
      </c>
      <c r="E5876" t="s">
        <v>1088</v>
      </c>
      <c r="F5876" t="s">
        <v>847</v>
      </c>
      <c r="G5876" t="s">
        <v>848</v>
      </c>
      <c r="H5876" t="s">
        <v>35420</v>
      </c>
      <c r="I5876">
        <v>0.75</v>
      </c>
    </row>
    <row r="5877" spans="1:9" x14ac:dyDescent="0.15">
      <c r="A5877">
        <v>202404</v>
      </c>
      <c r="B5877" t="s">
        <v>847</v>
      </c>
      <c r="C5877" t="s">
        <v>848</v>
      </c>
      <c r="D5877" t="s">
        <v>1087</v>
      </c>
      <c r="E5877" t="s">
        <v>1088</v>
      </c>
      <c r="F5877" t="s">
        <v>847</v>
      </c>
      <c r="G5877" t="s">
        <v>848</v>
      </c>
      <c r="H5877" t="s">
        <v>35421</v>
      </c>
      <c r="I5877">
        <v>0.25</v>
      </c>
    </row>
    <row r="5878" spans="1:9" x14ac:dyDescent="0.15">
      <c r="A5878">
        <v>202404</v>
      </c>
      <c r="B5878" t="s">
        <v>847</v>
      </c>
      <c r="C5878" t="s">
        <v>848</v>
      </c>
      <c r="D5878" t="s">
        <v>1087</v>
      </c>
      <c r="E5878" t="s">
        <v>1088</v>
      </c>
      <c r="F5878" t="s">
        <v>847</v>
      </c>
      <c r="G5878" t="s">
        <v>848</v>
      </c>
      <c r="H5878" t="s">
        <v>35422</v>
      </c>
      <c r="I5878">
        <v>0</v>
      </c>
    </row>
    <row r="5879" spans="1:9" x14ac:dyDescent="0.15">
      <c r="A5879">
        <v>202404</v>
      </c>
      <c r="B5879" t="s">
        <v>847</v>
      </c>
      <c r="C5879" t="s">
        <v>848</v>
      </c>
      <c r="D5879" t="s">
        <v>1089</v>
      </c>
      <c r="E5879" t="s">
        <v>1090</v>
      </c>
      <c r="F5879" t="s">
        <v>847</v>
      </c>
      <c r="G5879" t="s">
        <v>848</v>
      </c>
      <c r="H5879" t="s">
        <v>35414</v>
      </c>
      <c r="I5879">
        <v>0</v>
      </c>
    </row>
    <row r="5880" spans="1:9" x14ac:dyDescent="0.15">
      <c r="A5880">
        <v>202404</v>
      </c>
      <c r="B5880" t="s">
        <v>847</v>
      </c>
      <c r="C5880" t="s">
        <v>848</v>
      </c>
      <c r="D5880" t="s">
        <v>1089</v>
      </c>
      <c r="E5880" t="s">
        <v>1090</v>
      </c>
      <c r="F5880" t="s">
        <v>847</v>
      </c>
      <c r="G5880" t="s">
        <v>848</v>
      </c>
      <c r="H5880" t="s">
        <v>35415</v>
      </c>
      <c r="I5880">
        <v>0</v>
      </c>
    </row>
    <row r="5881" spans="1:9" x14ac:dyDescent="0.15">
      <c r="A5881">
        <v>202404</v>
      </c>
      <c r="B5881" t="s">
        <v>847</v>
      </c>
      <c r="C5881" t="s">
        <v>848</v>
      </c>
      <c r="D5881" t="s">
        <v>1089</v>
      </c>
      <c r="E5881" t="s">
        <v>1090</v>
      </c>
      <c r="F5881" t="s">
        <v>847</v>
      </c>
      <c r="G5881" t="s">
        <v>848</v>
      </c>
      <c r="H5881" t="s">
        <v>35416</v>
      </c>
      <c r="I5881">
        <v>0</v>
      </c>
    </row>
    <row r="5882" spans="1:9" x14ac:dyDescent="0.15">
      <c r="A5882">
        <v>202404</v>
      </c>
      <c r="B5882" t="s">
        <v>847</v>
      </c>
      <c r="C5882" t="s">
        <v>848</v>
      </c>
      <c r="D5882" t="s">
        <v>1089</v>
      </c>
      <c r="E5882" t="s">
        <v>1090</v>
      </c>
      <c r="F5882" t="s">
        <v>847</v>
      </c>
      <c r="G5882" t="s">
        <v>848</v>
      </c>
      <c r="H5882" t="s">
        <v>35417</v>
      </c>
      <c r="I5882">
        <v>0</v>
      </c>
    </row>
    <row r="5883" spans="1:9" x14ac:dyDescent="0.15">
      <c r="A5883">
        <v>202404</v>
      </c>
      <c r="B5883" t="s">
        <v>847</v>
      </c>
      <c r="C5883" t="s">
        <v>848</v>
      </c>
      <c r="D5883" t="s">
        <v>1089</v>
      </c>
      <c r="E5883" t="s">
        <v>1090</v>
      </c>
      <c r="F5883" t="s">
        <v>847</v>
      </c>
      <c r="G5883" t="s">
        <v>848</v>
      </c>
      <c r="H5883" t="s">
        <v>35418</v>
      </c>
      <c r="I5883">
        <v>0</v>
      </c>
    </row>
    <row r="5884" spans="1:9" x14ac:dyDescent="0.15">
      <c r="A5884">
        <v>202404</v>
      </c>
      <c r="B5884" t="s">
        <v>847</v>
      </c>
      <c r="C5884" t="s">
        <v>848</v>
      </c>
      <c r="D5884" t="s">
        <v>1089</v>
      </c>
      <c r="E5884" t="s">
        <v>1090</v>
      </c>
      <c r="F5884" t="s">
        <v>847</v>
      </c>
      <c r="G5884" t="s">
        <v>848</v>
      </c>
      <c r="H5884" t="s">
        <v>35419</v>
      </c>
      <c r="I5884">
        <v>0.33</v>
      </c>
    </row>
    <row r="5885" spans="1:9" x14ac:dyDescent="0.15">
      <c r="A5885">
        <v>202404</v>
      </c>
      <c r="B5885" t="s">
        <v>847</v>
      </c>
      <c r="C5885" t="s">
        <v>848</v>
      </c>
      <c r="D5885" t="s">
        <v>1089</v>
      </c>
      <c r="E5885" t="s">
        <v>1090</v>
      </c>
      <c r="F5885" t="s">
        <v>847</v>
      </c>
      <c r="G5885" t="s">
        <v>848</v>
      </c>
      <c r="H5885" t="s">
        <v>35420</v>
      </c>
      <c r="I5885">
        <v>0.34</v>
      </c>
    </row>
    <row r="5886" spans="1:9" x14ac:dyDescent="0.15">
      <c r="A5886">
        <v>202404</v>
      </c>
      <c r="B5886" t="s">
        <v>847</v>
      </c>
      <c r="C5886" t="s">
        <v>848</v>
      </c>
      <c r="D5886" t="s">
        <v>1089</v>
      </c>
      <c r="E5886" t="s">
        <v>1090</v>
      </c>
      <c r="F5886" t="s">
        <v>847</v>
      </c>
      <c r="G5886" t="s">
        <v>848</v>
      </c>
      <c r="H5886" t="s">
        <v>35421</v>
      </c>
      <c r="I5886">
        <v>0</v>
      </c>
    </row>
    <row r="5887" spans="1:9" x14ac:dyDescent="0.15">
      <c r="A5887">
        <v>202404</v>
      </c>
      <c r="B5887" t="s">
        <v>847</v>
      </c>
      <c r="C5887" t="s">
        <v>848</v>
      </c>
      <c r="D5887" t="s">
        <v>1089</v>
      </c>
      <c r="E5887" t="s">
        <v>1090</v>
      </c>
      <c r="F5887" t="s">
        <v>847</v>
      </c>
      <c r="G5887" t="s">
        <v>848</v>
      </c>
      <c r="H5887" t="s">
        <v>35422</v>
      </c>
      <c r="I5887">
        <v>0.33</v>
      </c>
    </row>
    <row r="5888" spans="1:9" x14ac:dyDescent="0.15">
      <c r="A5888">
        <v>202404</v>
      </c>
      <c r="B5888" t="s">
        <v>847</v>
      </c>
      <c r="C5888" t="s">
        <v>848</v>
      </c>
      <c r="D5888" t="s">
        <v>1091</v>
      </c>
      <c r="E5888" t="s">
        <v>1092</v>
      </c>
      <c r="F5888" t="s">
        <v>847</v>
      </c>
      <c r="G5888" t="s">
        <v>848</v>
      </c>
      <c r="H5888" t="s">
        <v>35414</v>
      </c>
      <c r="I5888">
        <v>0</v>
      </c>
    </row>
    <row r="5889" spans="1:9" x14ac:dyDescent="0.15">
      <c r="A5889">
        <v>202404</v>
      </c>
      <c r="B5889" t="s">
        <v>847</v>
      </c>
      <c r="C5889" t="s">
        <v>848</v>
      </c>
      <c r="D5889" t="s">
        <v>1091</v>
      </c>
      <c r="E5889" t="s">
        <v>1092</v>
      </c>
      <c r="F5889" t="s">
        <v>847</v>
      </c>
      <c r="G5889" t="s">
        <v>848</v>
      </c>
      <c r="H5889" t="s">
        <v>35415</v>
      </c>
      <c r="I5889">
        <v>0</v>
      </c>
    </row>
    <row r="5890" spans="1:9" x14ac:dyDescent="0.15">
      <c r="A5890">
        <v>202404</v>
      </c>
      <c r="B5890" t="s">
        <v>847</v>
      </c>
      <c r="C5890" t="s">
        <v>848</v>
      </c>
      <c r="D5890" t="s">
        <v>1091</v>
      </c>
      <c r="E5890" t="s">
        <v>1092</v>
      </c>
      <c r="F5890" t="s">
        <v>847</v>
      </c>
      <c r="G5890" t="s">
        <v>848</v>
      </c>
      <c r="H5890" t="s">
        <v>35416</v>
      </c>
      <c r="I5890">
        <v>0</v>
      </c>
    </row>
    <row r="5891" spans="1:9" x14ac:dyDescent="0.15">
      <c r="A5891">
        <v>202404</v>
      </c>
      <c r="B5891" t="s">
        <v>847</v>
      </c>
      <c r="C5891" t="s">
        <v>848</v>
      </c>
      <c r="D5891" t="s">
        <v>1091</v>
      </c>
      <c r="E5891" t="s">
        <v>1092</v>
      </c>
      <c r="F5891" t="s">
        <v>847</v>
      </c>
      <c r="G5891" t="s">
        <v>848</v>
      </c>
      <c r="H5891" t="s">
        <v>35417</v>
      </c>
      <c r="I5891">
        <v>0</v>
      </c>
    </row>
    <row r="5892" spans="1:9" x14ac:dyDescent="0.15">
      <c r="A5892">
        <v>202404</v>
      </c>
      <c r="B5892" t="s">
        <v>847</v>
      </c>
      <c r="C5892" t="s">
        <v>848</v>
      </c>
      <c r="D5892" t="s">
        <v>1091</v>
      </c>
      <c r="E5892" t="s">
        <v>1092</v>
      </c>
      <c r="F5892" t="s">
        <v>847</v>
      </c>
      <c r="G5892" t="s">
        <v>848</v>
      </c>
      <c r="H5892" t="s">
        <v>35418</v>
      </c>
      <c r="I5892">
        <v>0</v>
      </c>
    </row>
    <row r="5893" spans="1:9" x14ac:dyDescent="0.15">
      <c r="A5893">
        <v>202404</v>
      </c>
      <c r="B5893" t="s">
        <v>847</v>
      </c>
      <c r="C5893" t="s">
        <v>848</v>
      </c>
      <c r="D5893" t="s">
        <v>1091</v>
      </c>
      <c r="E5893" t="s">
        <v>1092</v>
      </c>
      <c r="F5893" t="s">
        <v>847</v>
      </c>
      <c r="G5893" t="s">
        <v>848</v>
      </c>
      <c r="H5893" t="s">
        <v>35419</v>
      </c>
      <c r="I5893">
        <v>0.33</v>
      </c>
    </row>
    <row r="5894" spans="1:9" x14ac:dyDescent="0.15">
      <c r="A5894">
        <v>202404</v>
      </c>
      <c r="B5894" t="s">
        <v>847</v>
      </c>
      <c r="C5894" t="s">
        <v>848</v>
      </c>
      <c r="D5894" t="s">
        <v>1091</v>
      </c>
      <c r="E5894" t="s">
        <v>1092</v>
      </c>
      <c r="F5894" t="s">
        <v>847</v>
      </c>
      <c r="G5894" t="s">
        <v>848</v>
      </c>
      <c r="H5894" t="s">
        <v>35420</v>
      </c>
      <c r="I5894">
        <v>0.34</v>
      </c>
    </row>
    <row r="5895" spans="1:9" x14ac:dyDescent="0.15">
      <c r="A5895">
        <v>202404</v>
      </c>
      <c r="B5895" t="s">
        <v>847</v>
      </c>
      <c r="C5895" t="s">
        <v>848</v>
      </c>
      <c r="D5895" t="s">
        <v>1091</v>
      </c>
      <c r="E5895" t="s">
        <v>1092</v>
      </c>
      <c r="F5895" t="s">
        <v>847</v>
      </c>
      <c r="G5895" t="s">
        <v>848</v>
      </c>
      <c r="H5895" t="s">
        <v>35421</v>
      </c>
      <c r="I5895">
        <v>0</v>
      </c>
    </row>
    <row r="5896" spans="1:9" x14ac:dyDescent="0.15">
      <c r="A5896">
        <v>202404</v>
      </c>
      <c r="B5896" t="s">
        <v>847</v>
      </c>
      <c r="C5896" t="s">
        <v>848</v>
      </c>
      <c r="D5896" t="s">
        <v>1091</v>
      </c>
      <c r="E5896" t="s">
        <v>1092</v>
      </c>
      <c r="F5896" t="s">
        <v>847</v>
      </c>
      <c r="G5896" t="s">
        <v>848</v>
      </c>
      <c r="H5896" t="s">
        <v>35422</v>
      </c>
      <c r="I5896">
        <v>0.33</v>
      </c>
    </row>
    <row r="5897" spans="1:9" x14ac:dyDescent="0.15">
      <c r="A5897">
        <v>202404</v>
      </c>
      <c r="B5897" t="s">
        <v>847</v>
      </c>
      <c r="C5897" t="s">
        <v>848</v>
      </c>
      <c r="D5897" t="s">
        <v>1093</v>
      </c>
      <c r="E5897" t="s">
        <v>1094</v>
      </c>
      <c r="F5897" t="s">
        <v>847</v>
      </c>
      <c r="G5897" t="s">
        <v>848</v>
      </c>
      <c r="H5897" t="s">
        <v>35414</v>
      </c>
      <c r="I5897">
        <v>0</v>
      </c>
    </row>
    <row r="5898" spans="1:9" x14ac:dyDescent="0.15">
      <c r="A5898">
        <v>202404</v>
      </c>
      <c r="B5898" t="s">
        <v>847</v>
      </c>
      <c r="C5898" t="s">
        <v>848</v>
      </c>
      <c r="D5898" t="s">
        <v>1093</v>
      </c>
      <c r="E5898" t="s">
        <v>1094</v>
      </c>
      <c r="F5898" t="s">
        <v>847</v>
      </c>
      <c r="G5898" t="s">
        <v>848</v>
      </c>
      <c r="H5898" t="s">
        <v>35415</v>
      </c>
      <c r="I5898">
        <v>0</v>
      </c>
    </row>
    <row r="5899" spans="1:9" x14ac:dyDescent="0.15">
      <c r="A5899">
        <v>202404</v>
      </c>
      <c r="B5899" t="s">
        <v>847</v>
      </c>
      <c r="C5899" t="s">
        <v>848</v>
      </c>
      <c r="D5899" t="s">
        <v>1093</v>
      </c>
      <c r="E5899" t="s">
        <v>1094</v>
      </c>
      <c r="F5899" t="s">
        <v>847</v>
      </c>
      <c r="G5899" t="s">
        <v>848</v>
      </c>
      <c r="H5899" t="s">
        <v>35416</v>
      </c>
      <c r="I5899">
        <v>0</v>
      </c>
    </row>
    <row r="5900" spans="1:9" x14ac:dyDescent="0.15">
      <c r="A5900">
        <v>202404</v>
      </c>
      <c r="B5900" t="s">
        <v>847</v>
      </c>
      <c r="C5900" t="s">
        <v>848</v>
      </c>
      <c r="D5900" t="s">
        <v>1093</v>
      </c>
      <c r="E5900" t="s">
        <v>1094</v>
      </c>
      <c r="F5900" t="s">
        <v>847</v>
      </c>
      <c r="G5900" t="s">
        <v>848</v>
      </c>
      <c r="H5900" t="s">
        <v>35417</v>
      </c>
      <c r="I5900">
        <v>0</v>
      </c>
    </row>
    <row r="5901" spans="1:9" x14ac:dyDescent="0.15">
      <c r="A5901">
        <v>202404</v>
      </c>
      <c r="B5901" t="s">
        <v>847</v>
      </c>
      <c r="C5901" t="s">
        <v>848</v>
      </c>
      <c r="D5901" t="s">
        <v>1093</v>
      </c>
      <c r="E5901" t="s">
        <v>1094</v>
      </c>
      <c r="F5901" t="s">
        <v>847</v>
      </c>
      <c r="G5901" t="s">
        <v>848</v>
      </c>
      <c r="H5901" t="s">
        <v>35418</v>
      </c>
      <c r="I5901">
        <v>0</v>
      </c>
    </row>
    <row r="5902" spans="1:9" x14ac:dyDescent="0.15">
      <c r="A5902">
        <v>202404</v>
      </c>
      <c r="B5902" t="s">
        <v>847</v>
      </c>
      <c r="C5902" t="s">
        <v>848</v>
      </c>
      <c r="D5902" t="s">
        <v>1093</v>
      </c>
      <c r="E5902" t="s">
        <v>1094</v>
      </c>
      <c r="F5902" t="s">
        <v>847</v>
      </c>
      <c r="G5902" t="s">
        <v>848</v>
      </c>
      <c r="H5902" t="s">
        <v>35419</v>
      </c>
      <c r="I5902">
        <v>0.33</v>
      </c>
    </row>
    <row r="5903" spans="1:9" x14ac:dyDescent="0.15">
      <c r="A5903">
        <v>202404</v>
      </c>
      <c r="B5903" t="s">
        <v>847</v>
      </c>
      <c r="C5903" t="s">
        <v>848</v>
      </c>
      <c r="D5903" t="s">
        <v>1093</v>
      </c>
      <c r="E5903" t="s">
        <v>1094</v>
      </c>
      <c r="F5903" t="s">
        <v>847</v>
      </c>
      <c r="G5903" t="s">
        <v>848</v>
      </c>
      <c r="H5903" t="s">
        <v>35420</v>
      </c>
      <c r="I5903">
        <v>0.34</v>
      </c>
    </row>
    <row r="5904" spans="1:9" x14ac:dyDescent="0.15">
      <c r="A5904">
        <v>202404</v>
      </c>
      <c r="B5904" t="s">
        <v>847</v>
      </c>
      <c r="C5904" t="s">
        <v>848</v>
      </c>
      <c r="D5904" t="s">
        <v>1093</v>
      </c>
      <c r="E5904" t="s">
        <v>1094</v>
      </c>
      <c r="F5904" t="s">
        <v>847</v>
      </c>
      <c r="G5904" t="s">
        <v>848</v>
      </c>
      <c r="H5904" t="s">
        <v>35421</v>
      </c>
      <c r="I5904">
        <v>0</v>
      </c>
    </row>
    <row r="5905" spans="1:9" x14ac:dyDescent="0.15">
      <c r="A5905">
        <v>202404</v>
      </c>
      <c r="B5905" t="s">
        <v>847</v>
      </c>
      <c r="C5905" t="s">
        <v>848</v>
      </c>
      <c r="D5905" t="s">
        <v>1093</v>
      </c>
      <c r="E5905" t="s">
        <v>1094</v>
      </c>
      <c r="F5905" t="s">
        <v>847</v>
      </c>
      <c r="G5905" t="s">
        <v>848</v>
      </c>
      <c r="H5905" t="s">
        <v>35422</v>
      </c>
      <c r="I5905">
        <v>0.33</v>
      </c>
    </row>
    <row r="5906" spans="1:9" x14ac:dyDescent="0.15">
      <c r="A5906">
        <v>202404</v>
      </c>
      <c r="B5906" t="s">
        <v>847</v>
      </c>
      <c r="C5906" t="s">
        <v>848</v>
      </c>
      <c r="D5906" t="s">
        <v>1095</v>
      </c>
      <c r="E5906" t="s">
        <v>1096</v>
      </c>
      <c r="F5906" t="s">
        <v>847</v>
      </c>
      <c r="G5906" t="s">
        <v>848</v>
      </c>
      <c r="H5906" t="s">
        <v>35414</v>
      </c>
      <c r="I5906">
        <v>0</v>
      </c>
    </row>
    <row r="5907" spans="1:9" x14ac:dyDescent="0.15">
      <c r="A5907">
        <v>202404</v>
      </c>
      <c r="B5907" t="s">
        <v>847</v>
      </c>
      <c r="C5907" t="s">
        <v>848</v>
      </c>
      <c r="D5907" t="s">
        <v>1095</v>
      </c>
      <c r="E5907" t="s">
        <v>1096</v>
      </c>
      <c r="F5907" t="s">
        <v>847</v>
      </c>
      <c r="G5907" t="s">
        <v>848</v>
      </c>
      <c r="H5907" t="s">
        <v>35415</v>
      </c>
      <c r="I5907">
        <v>0</v>
      </c>
    </row>
    <row r="5908" spans="1:9" x14ac:dyDescent="0.15">
      <c r="A5908">
        <v>202404</v>
      </c>
      <c r="B5908" t="s">
        <v>847</v>
      </c>
      <c r="C5908" t="s">
        <v>848</v>
      </c>
      <c r="D5908" t="s">
        <v>1095</v>
      </c>
      <c r="E5908" t="s">
        <v>1096</v>
      </c>
      <c r="F5908" t="s">
        <v>847</v>
      </c>
      <c r="G5908" t="s">
        <v>848</v>
      </c>
      <c r="H5908" t="s">
        <v>35416</v>
      </c>
      <c r="I5908">
        <v>0</v>
      </c>
    </row>
    <row r="5909" spans="1:9" x14ac:dyDescent="0.15">
      <c r="A5909">
        <v>202404</v>
      </c>
      <c r="B5909" t="s">
        <v>847</v>
      </c>
      <c r="C5909" t="s">
        <v>848</v>
      </c>
      <c r="D5909" t="s">
        <v>1095</v>
      </c>
      <c r="E5909" t="s">
        <v>1096</v>
      </c>
      <c r="F5909" t="s">
        <v>847</v>
      </c>
      <c r="G5909" t="s">
        <v>848</v>
      </c>
      <c r="H5909" t="s">
        <v>35417</v>
      </c>
      <c r="I5909">
        <v>0</v>
      </c>
    </row>
    <row r="5910" spans="1:9" x14ac:dyDescent="0.15">
      <c r="A5910">
        <v>202404</v>
      </c>
      <c r="B5910" t="s">
        <v>847</v>
      </c>
      <c r="C5910" t="s">
        <v>848</v>
      </c>
      <c r="D5910" t="s">
        <v>1095</v>
      </c>
      <c r="E5910" t="s">
        <v>1096</v>
      </c>
      <c r="F5910" t="s">
        <v>847</v>
      </c>
      <c r="G5910" t="s">
        <v>848</v>
      </c>
      <c r="H5910" t="s">
        <v>35418</v>
      </c>
      <c r="I5910">
        <v>0</v>
      </c>
    </row>
    <row r="5911" spans="1:9" x14ac:dyDescent="0.15">
      <c r="A5911">
        <v>202404</v>
      </c>
      <c r="B5911" t="s">
        <v>847</v>
      </c>
      <c r="C5911" t="s">
        <v>848</v>
      </c>
      <c r="D5911" t="s">
        <v>1095</v>
      </c>
      <c r="E5911" t="s">
        <v>1096</v>
      </c>
      <c r="F5911" t="s">
        <v>847</v>
      </c>
      <c r="G5911" t="s">
        <v>848</v>
      </c>
      <c r="H5911" t="s">
        <v>35419</v>
      </c>
      <c r="I5911">
        <v>0.33</v>
      </c>
    </row>
    <row r="5912" spans="1:9" x14ac:dyDescent="0.15">
      <c r="A5912">
        <v>202404</v>
      </c>
      <c r="B5912" t="s">
        <v>847</v>
      </c>
      <c r="C5912" t="s">
        <v>848</v>
      </c>
      <c r="D5912" t="s">
        <v>1095</v>
      </c>
      <c r="E5912" t="s">
        <v>1096</v>
      </c>
      <c r="F5912" t="s">
        <v>847</v>
      </c>
      <c r="G5912" t="s">
        <v>848</v>
      </c>
      <c r="H5912" t="s">
        <v>35420</v>
      </c>
      <c r="I5912">
        <v>0.34</v>
      </c>
    </row>
    <row r="5913" spans="1:9" x14ac:dyDescent="0.15">
      <c r="A5913">
        <v>202404</v>
      </c>
      <c r="B5913" t="s">
        <v>847</v>
      </c>
      <c r="C5913" t="s">
        <v>848</v>
      </c>
      <c r="D5913" t="s">
        <v>1095</v>
      </c>
      <c r="E5913" t="s">
        <v>1096</v>
      </c>
      <c r="F5913" t="s">
        <v>847</v>
      </c>
      <c r="G5913" t="s">
        <v>848</v>
      </c>
      <c r="H5913" t="s">
        <v>35421</v>
      </c>
      <c r="I5913">
        <v>0</v>
      </c>
    </row>
    <row r="5914" spans="1:9" x14ac:dyDescent="0.15">
      <c r="A5914">
        <v>202404</v>
      </c>
      <c r="B5914" t="s">
        <v>847</v>
      </c>
      <c r="C5914" t="s">
        <v>848</v>
      </c>
      <c r="D5914" t="s">
        <v>1095</v>
      </c>
      <c r="E5914" t="s">
        <v>1096</v>
      </c>
      <c r="F5914" t="s">
        <v>847</v>
      </c>
      <c r="G5914" t="s">
        <v>848</v>
      </c>
      <c r="H5914" t="s">
        <v>35422</v>
      </c>
      <c r="I5914">
        <v>0.33</v>
      </c>
    </row>
    <row r="5915" spans="1:9" x14ac:dyDescent="0.15">
      <c r="A5915">
        <v>202404</v>
      </c>
      <c r="B5915" t="s">
        <v>847</v>
      </c>
      <c r="C5915" t="s">
        <v>848</v>
      </c>
      <c r="D5915" t="s">
        <v>1097</v>
      </c>
      <c r="E5915" t="s">
        <v>1098</v>
      </c>
      <c r="F5915" t="s">
        <v>847</v>
      </c>
      <c r="G5915" t="s">
        <v>848</v>
      </c>
      <c r="H5915" t="s">
        <v>35414</v>
      </c>
      <c r="I5915">
        <v>0</v>
      </c>
    </row>
    <row r="5916" spans="1:9" x14ac:dyDescent="0.15">
      <c r="A5916">
        <v>202404</v>
      </c>
      <c r="B5916" t="s">
        <v>847</v>
      </c>
      <c r="C5916" t="s">
        <v>848</v>
      </c>
      <c r="D5916" t="s">
        <v>1097</v>
      </c>
      <c r="E5916" t="s">
        <v>1098</v>
      </c>
      <c r="F5916" t="s">
        <v>847</v>
      </c>
      <c r="G5916" t="s">
        <v>848</v>
      </c>
      <c r="H5916" t="s">
        <v>35415</v>
      </c>
      <c r="I5916">
        <v>0</v>
      </c>
    </row>
    <row r="5917" spans="1:9" x14ac:dyDescent="0.15">
      <c r="A5917">
        <v>202404</v>
      </c>
      <c r="B5917" t="s">
        <v>847</v>
      </c>
      <c r="C5917" t="s">
        <v>848</v>
      </c>
      <c r="D5917" t="s">
        <v>1097</v>
      </c>
      <c r="E5917" t="s">
        <v>1098</v>
      </c>
      <c r="F5917" t="s">
        <v>847</v>
      </c>
      <c r="G5917" t="s">
        <v>848</v>
      </c>
      <c r="H5917" t="s">
        <v>35416</v>
      </c>
      <c r="I5917">
        <v>0</v>
      </c>
    </row>
    <row r="5918" spans="1:9" x14ac:dyDescent="0.15">
      <c r="A5918">
        <v>202404</v>
      </c>
      <c r="B5918" t="s">
        <v>847</v>
      </c>
      <c r="C5918" t="s">
        <v>848</v>
      </c>
      <c r="D5918" t="s">
        <v>1097</v>
      </c>
      <c r="E5918" t="s">
        <v>1098</v>
      </c>
      <c r="F5918" t="s">
        <v>847</v>
      </c>
      <c r="G5918" t="s">
        <v>848</v>
      </c>
      <c r="H5918" t="s">
        <v>35417</v>
      </c>
      <c r="I5918">
        <v>0</v>
      </c>
    </row>
    <row r="5919" spans="1:9" x14ac:dyDescent="0.15">
      <c r="A5919">
        <v>202404</v>
      </c>
      <c r="B5919" t="s">
        <v>847</v>
      </c>
      <c r="C5919" t="s">
        <v>848</v>
      </c>
      <c r="D5919" t="s">
        <v>1097</v>
      </c>
      <c r="E5919" t="s">
        <v>1098</v>
      </c>
      <c r="F5919" t="s">
        <v>847</v>
      </c>
      <c r="G5919" t="s">
        <v>848</v>
      </c>
      <c r="H5919" t="s">
        <v>35418</v>
      </c>
      <c r="I5919">
        <v>0</v>
      </c>
    </row>
    <row r="5920" spans="1:9" x14ac:dyDescent="0.15">
      <c r="A5920">
        <v>202404</v>
      </c>
      <c r="B5920" t="s">
        <v>847</v>
      </c>
      <c r="C5920" t="s">
        <v>848</v>
      </c>
      <c r="D5920" t="s">
        <v>1097</v>
      </c>
      <c r="E5920" t="s">
        <v>1098</v>
      </c>
      <c r="F5920" t="s">
        <v>847</v>
      </c>
      <c r="G5920" t="s">
        <v>848</v>
      </c>
      <c r="H5920" t="s">
        <v>35419</v>
      </c>
      <c r="I5920">
        <v>0.5</v>
      </c>
    </row>
    <row r="5921" spans="1:9" x14ac:dyDescent="0.15">
      <c r="A5921">
        <v>202404</v>
      </c>
      <c r="B5921" t="s">
        <v>847</v>
      </c>
      <c r="C5921" t="s">
        <v>848</v>
      </c>
      <c r="D5921" t="s">
        <v>1097</v>
      </c>
      <c r="E5921" t="s">
        <v>1098</v>
      </c>
      <c r="F5921" t="s">
        <v>847</v>
      </c>
      <c r="G5921" t="s">
        <v>848</v>
      </c>
      <c r="H5921" t="s">
        <v>35420</v>
      </c>
      <c r="I5921">
        <v>0.25</v>
      </c>
    </row>
    <row r="5922" spans="1:9" x14ac:dyDescent="0.15">
      <c r="A5922">
        <v>202404</v>
      </c>
      <c r="B5922" t="s">
        <v>847</v>
      </c>
      <c r="C5922" t="s">
        <v>848</v>
      </c>
      <c r="D5922" t="s">
        <v>1097</v>
      </c>
      <c r="E5922" t="s">
        <v>1098</v>
      </c>
      <c r="F5922" t="s">
        <v>847</v>
      </c>
      <c r="G5922" t="s">
        <v>848</v>
      </c>
      <c r="H5922" t="s">
        <v>35421</v>
      </c>
      <c r="I5922">
        <v>0</v>
      </c>
    </row>
    <row r="5923" spans="1:9" x14ac:dyDescent="0.15">
      <c r="A5923">
        <v>202404</v>
      </c>
      <c r="B5923" t="s">
        <v>847</v>
      </c>
      <c r="C5923" t="s">
        <v>848</v>
      </c>
      <c r="D5923" t="s">
        <v>1097</v>
      </c>
      <c r="E5923" t="s">
        <v>1098</v>
      </c>
      <c r="F5923" t="s">
        <v>847</v>
      </c>
      <c r="G5923" t="s">
        <v>848</v>
      </c>
      <c r="H5923" t="s">
        <v>35422</v>
      </c>
      <c r="I5923">
        <v>0.25</v>
      </c>
    </row>
    <row r="5924" spans="1:9" x14ac:dyDescent="0.15">
      <c r="A5924">
        <v>202404</v>
      </c>
      <c r="B5924" t="s">
        <v>847</v>
      </c>
      <c r="C5924" t="s">
        <v>848</v>
      </c>
      <c r="D5924" t="s">
        <v>1099</v>
      </c>
      <c r="E5924" t="s">
        <v>1100</v>
      </c>
      <c r="F5924" t="s">
        <v>847</v>
      </c>
      <c r="G5924" t="s">
        <v>848</v>
      </c>
      <c r="H5924" t="s">
        <v>35414</v>
      </c>
      <c r="I5924">
        <v>0</v>
      </c>
    </row>
    <row r="5925" spans="1:9" x14ac:dyDescent="0.15">
      <c r="A5925">
        <v>202404</v>
      </c>
      <c r="B5925" t="s">
        <v>847</v>
      </c>
      <c r="C5925" t="s">
        <v>848</v>
      </c>
      <c r="D5925" t="s">
        <v>1099</v>
      </c>
      <c r="E5925" t="s">
        <v>1100</v>
      </c>
      <c r="F5925" t="s">
        <v>847</v>
      </c>
      <c r="G5925" t="s">
        <v>848</v>
      </c>
      <c r="H5925" t="s">
        <v>35415</v>
      </c>
      <c r="I5925">
        <v>0</v>
      </c>
    </row>
    <row r="5926" spans="1:9" x14ac:dyDescent="0.15">
      <c r="A5926">
        <v>202404</v>
      </c>
      <c r="B5926" t="s">
        <v>847</v>
      </c>
      <c r="C5926" t="s">
        <v>848</v>
      </c>
      <c r="D5926" t="s">
        <v>1099</v>
      </c>
      <c r="E5926" t="s">
        <v>1100</v>
      </c>
      <c r="F5926" t="s">
        <v>847</v>
      </c>
      <c r="G5926" t="s">
        <v>848</v>
      </c>
      <c r="H5926" t="s">
        <v>35416</v>
      </c>
      <c r="I5926">
        <v>0</v>
      </c>
    </row>
    <row r="5927" spans="1:9" x14ac:dyDescent="0.15">
      <c r="A5927">
        <v>202404</v>
      </c>
      <c r="B5927" t="s">
        <v>847</v>
      </c>
      <c r="C5927" t="s">
        <v>848</v>
      </c>
      <c r="D5927" t="s">
        <v>1099</v>
      </c>
      <c r="E5927" t="s">
        <v>1100</v>
      </c>
      <c r="F5927" t="s">
        <v>847</v>
      </c>
      <c r="G5927" t="s">
        <v>848</v>
      </c>
      <c r="H5927" t="s">
        <v>35417</v>
      </c>
      <c r="I5927">
        <v>0</v>
      </c>
    </row>
    <row r="5928" spans="1:9" x14ac:dyDescent="0.15">
      <c r="A5928">
        <v>202404</v>
      </c>
      <c r="B5928" t="s">
        <v>847</v>
      </c>
      <c r="C5928" t="s">
        <v>848</v>
      </c>
      <c r="D5928" t="s">
        <v>1099</v>
      </c>
      <c r="E5928" t="s">
        <v>1100</v>
      </c>
      <c r="F5928" t="s">
        <v>847</v>
      </c>
      <c r="G5928" t="s">
        <v>848</v>
      </c>
      <c r="H5928" t="s">
        <v>35418</v>
      </c>
      <c r="I5928">
        <v>0</v>
      </c>
    </row>
    <row r="5929" spans="1:9" x14ac:dyDescent="0.15">
      <c r="A5929">
        <v>202404</v>
      </c>
      <c r="B5929" t="s">
        <v>847</v>
      </c>
      <c r="C5929" t="s">
        <v>848</v>
      </c>
      <c r="D5929" t="s">
        <v>1099</v>
      </c>
      <c r="E5929" t="s">
        <v>1100</v>
      </c>
      <c r="F5929" t="s">
        <v>847</v>
      </c>
      <c r="G5929" t="s">
        <v>848</v>
      </c>
      <c r="H5929" t="s">
        <v>35419</v>
      </c>
      <c r="I5929">
        <v>0.25</v>
      </c>
    </row>
    <row r="5930" spans="1:9" x14ac:dyDescent="0.15">
      <c r="A5930">
        <v>202404</v>
      </c>
      <c r="B5930" t="s">
        <v>847</v>
      </c>
      <c r="C5930" t="s">
        <v>848</v>
      </c>
      <c r="D5930" t="s">
        <v>1099</v>
      </c>
      <c r="E5930" t="s">
        <v>1100</v>
      </c>
      <c r="F5930" t="s">
        <v>847</v>
      </c>
      <c r="G5930" t="s">
        <v>848</v>
      </c>
      <c r="H5930" t="s">
        <v>35420</v>
      </c>
      <c r="I5930">
        <v>0.5</v>
      </c>
    </row>
    <row r="5931" spans="1:9" x14ac:dyDescent="0.15">
      <c r="A5931">
        <v>202404</v>
      </c>
      <c r="B5931" t="s">
        <v>847</v>
      </c>
      <c r="C5931" t="s">
        <v>848</v>
      </c>
      <c r="D5931" t="s">
        <v>1099</v>
      </c>
      <c r="E5931" t="s">
        <v>1100</v>
      </c>
      <c r="F5931" t="s">
        <v>847</v>
      </c>
      <c r="G5931" t="s">
        <v>848</v>
      </c>
      <c r="H5931" t="s">
        <v>35421</v>
      </c>
      <c r="I5931">
        <v>0</v>
      </c>
    </row>
    <row r="5932" spans="1:9" x14ac:dyDescent="0.15">
      <c r="A5932">
        <v>202404</v>
      </c>
      <c r="B5932" t="s">
        <v>847</v>
      </c>
      <c r="C5932" t="s">
        <v>848</v>
      </c>
      <c r="D5932" t="s">
        <v>1099</v>
      </c>
      <c r="E5932" t="s">
        <v>1100</v>
      </c>
      <c r="F5932" t="s">
        <v>847</v>
      </c>
      <c r="G5932" t="s">
        <v>848</v>
      </c>
      <c r="H5932" t="s">
        <v>35422</v>
      </c>
      <c r="I5932">
        <v>0.25</v>
      </c>
    </row>
    <row r="5933" spans="1:9" x14ac:dyDescent="0.15">
      <c r="A5933">
        <v>202404</v>
      </c>
      <c r="B5933" t="s">
        <v>847</v>
      </c>
      <c r="C5933" t="s">
        <v>848</v>
      </c>
      <c r="D5933" t="s">
        <v>1101</v>
      </c>
      <c r="E5933" t="s">
        <v>1102</v>
      </c>
      <c r="F5933" t="s">
        <v>847</v>
      </c>
      <c r="G5933" t="s">
        <v>848</v>
      </c>
      <c r="H5933" t="s">
        <v>35414</v>
      </c>
      <c r="I5933">
        <v>0</v>
      </c>
    </row>
    <row r="5934" spans="1:9" x14ac:dyDescent="0.15">
      <c r="A5934">
        <v>202404</v>
      </c>
      <c r="B5934" t="s">
        <v>847</v>
      </c>
      <c r="C5934" t="s">
        <v>848</v>
      </c>
      <c r="D5934" t="s">
        <v>1101</v>
      </c>
      <c r="E5934" t="s">
        <v>1102</v>
      </c>
      <c r="F5934" t="s">
        <v>847</v>
      </c>
      <c r="G5934" t="s">
        <v>848</v>
      </c>
      <c r="H5934" t="s">
        <v>35415</v>
      </c>
      <c r="I5934">
        <v>0</v>
      </c>
    </row>
    <row r="5935" spans="1:9" x14ac:dyDescent="0.15">
      <c r="A5935">
        <v>202404</v>
      </c>
      <c r="B5935" t="s">
        <v>847</v>
      </c>
      <c r="C5935" t="s">
        <v>848</v>
      </c>
      <c r="D5935" t="s">
        <v>1101</v>
      </c>
      <c r="E5935" t="s">
        <v>1102</v>
      </c>
      <c r="F5935" t="s">
        <v>847</v>
      </c>
      <c r="G5935" t="s">
        <v>848</v>
      </c>
      <c r="H5935" t="s">
        <v>35416</v>
      </c>
      <c r="I5935">
        <v>0</v>
      </c>
    </row>
    <row r="5936" spans="1:9" x14ac:dyDescent="0.15">
      <c r="A5936">
        <v>202404</v>
      </c>
      <c r="B5936" t="s">
        <v>847</v>
      </c>
      <c r="C5936" t="s">
        <v>848</v>
      </c>
      <c r="D5936" t="s">
        <v>1101</v>
      </c>
      <c r="E5936" t="s">
        <v>1102</v>
      </c>
      <c r="F5936" t="s">
        <v>847</v>
      </c>
      <c r="G5936" t="s">
        <v>848</v>
      </c>
      <c r="H5936" t="s">
        <v>35417</v>
      </c>
      <c r="I5936">
        <v>0</v>
      </c>
    </row>
    <row r="5937" spans="1:9" x14ac:dyDescent="0.15">
      <c r="A5937">
        <v>202404</v>
      </c>
      <c r="B5937" t="s">
        <v>847</v>
      </c>
      <c r="C5937" t="s">
        <v>848</v>
      </c>
      <c r="D5937" t="s">
        <v>1101</v>
      </c>
      <c r="E5937" t="s">
        <v>1102</v>
      </c>
      <c r="F5937" t="s">
        <v>847</v>
      </c>
      <c r="G5937" t="s">
        <v>848</v>
      </c>
      <c r="H5937" t="s">
        <v>35418</v>
      </c>
      <c r="I5937">
        <v>0</v>
      </c>
    </row>
    <row r="5938" spans="1:9" x14ac:dyDescent="0.15">
      <c r="A5938">
        <v>202404</v>
      </c>
      <c r="B5938" t="s">
        <v>847</v>
      </c>
      <c r="C5938" t="s">
        <v>848</v>
      </c>
      <c r="D5938" t="s">
        <v>1101</v>
      </c>
      <c r="E5938" t="s">
        <v>1102</v>
      </c>
      <c r="F5938" t="s">
        <v>847</v>
      </c>
      <c r="G5938" t="s">
        <v>848</v>
      </c>
      <c r="H5938" t="s">
        <v>35419</v>
      </c>
      <c r="I5938">
        <v>0</v>
      </c>
    </row>
    <row r="5939" spans="1:9" x14ac:dyDescent="0.15">
      <c r="A5939">
        <v>202404</v>
      </c>
      <c r="B5939" t="s">
        <v>847</v>
      </c>
      <c r="C5939" t="s">
        <v>848</v>
      </c>
      <c r="D5939" t="s">
        <v>1101</v>
      </c>
      <c r="E5939" t="s">
        <v>1102</v>
      </c>
      <c r="F5939" t="s">
        <v>847</v>
      </c>
      <c r="G5939" t="s">
        <v>848</v>
      </c>
      <c r="H5939" t="s">
        <v>35420</v>
      </c>
      <c r="I5939">
        <v>0.5</v>
      </c>
    </row>
    <row r="5940" spans="1:9" x14ac:dyDescent="0.15">
      <c r="A5940">
        <v>202404</v>
      </c>
      <c r="B5940" t="s">
        <v>847</v>
      </c>
      <c r="C5940" t="s">
        <v>848</v>
      </c>
      <c r="D5940" t="s">
        <v>1101</v>
      </c>
      <c r="E5940" t="s">
        <v>1102</v>
      </c>
      <c r="F5940" t="s">
        <v>847</v>
      </c>
      <c r="G5940" t="s">
        <v>848</v>
      </c>
      <c r="H5940" t="s">
        <v>35421</v>
      </c>
      <c r="I5940">
        <v>0</v>
      </c>
    </row>
    <row r="5941" spans="1:9" x14ac:dyDescent="0.15">
      <c r="A5941">
        <v>202404</v>
      </c>
      <c r="B5941" t="s">
        <v>847</v>
      </c>
      <c r="C5941" t="s">
        <v>848</v>
      </c>
      <c r="D5941" t="s">
        <v>1101</v>
      </c>
      <c r="E5941" t="s">
        <v>1102</v>
      </c>
      <c r="F5941" t="s">
        <v>847</v>
      </c>
      <c r="G5941" t="s">
        <v>848</v>
      </c>
      <c r="H5941" t="s">
        <v>35422</v>
      </c>
      <c r="I5941">
        <v>0.5</v>
      </c>
    </row>
    <row r="5942" spans="1:9" x14ac:dyDescent="0.15">
      <c r="A5942">
        <v>202404</v>
      </c>
      <c r="B5942" t="s">
        <v>847</v>
      </c>
      <c r="C5942" t="s">
        <v>848</v>
      </c>
      <c r="D5942" t="s">
        <v>1103</v>
      </c>
      <c r="E5942" t="s">
        <v>1104</v>
      </c>
      <c r="F5942" t="s">
        <v>847</v>
      </c>
      <c r="G5942" t="s">
        <v>848</v>
      </c>
      <c r="H5942" t="s">
        <v>35414</v>
      </c>
      <c r="I5942">
        <v>0</v>
      </c>
    </row>
    <row r="5943" spans="1:9" x14ac:dyDescent="0.15">
      <c r="A5943">
        <v>202404</v>
      </c>
      <c r="B5943" t="s">
        <v>847</v>
      </c>
      <c r="C5943" t="s">
        <v>848</v>
      </c>
      <c r="D5943" t="s">
        <v>1103</v>
      </c>
      <c r="E5943" t="s">
        <v>1104</v>
      </c>
      <c r="F5943" t="s">
        <v>847</v>
      </c>
      <c r="G5943" t="s">
        <v>848</v>
      </c>
      <c r="H5943" t="s">
        <v>35415</v>
      </c>
      <c r="I5943">
        <v>0</v>
      </c>
    </row>
    <row r="5944" spans="1:9" x14ac:dyDescent="0.15">
      <c r="A5944">
        <v>202404</v>
      </c>
      <c r="B5944" t="s">
        <v>847</v>
      </c>
      <c r="C5944" t="s">
        <v>848</v>
      </c>
      <c r="D5944" t="s">
        <v>1103</v>
      </c>
      <c r="E5944" t="s">
        <v>1104</v>
      </c>
      <c r="F5944" t="s">
        <v>847</v>
      </c>
      <c r="G5944" t="s">
        <v>848</v>
      </c>
      <c r="H5944" t="s">
        <v>35416</v>
      </c>
      <c r="I5944">
        <v>0</v>
      </c>
    </row>
    <row r="5945" spans="1:9" x14ac:dyDescent="0.15">
      <c r="A5945">
        <v>202404</v>
      </c>
      <c r="B5945" t="s">
        <v>847</v>
      </c>
      <c r="C5945" t="s">
        <v>848</v>
      </c>
      <c r="D5945" t="s">
        <v>1103</v>
      </c>
      <c r="E5945" t="s">
        <v>1104</v>
      </c>
      <c r="F5945" t="s">
        <v>847</v>
      </c>
      <c r="G5945" t="s">
        <v>848</v>
      </c>
      <c r="H5945" t="s">
        <v>35417</v>
      </c>
      <c r="I5945">
        <v>0</v>
      </c>
    </row>
    <row r="5946" spans="1:9" x14ac:dyDescent="0.15">
      <c r="A5946">
        <v>202404</v>
      </c>
      <c r="B5946" t="s">
        <v>847</v>
      </c>
      <c r="C5946" t="s">
        <v>848</v>
      </c>
      <c r="D5946" t="s">
        <v>1103</v>
      </c>
      <c r="E5946" t="s">
        <v>1104</v>
      </c>
      <c r="F5946" t="s">
        <v>847</v>
      </c>
      <c r="G5946" t="s">
        <v>848</v>
      </c>
      <c r="H5946" t="s">
        <v>35418</v>
      </c>
      <c r="I5946">
        <v>0</v>
      </c>
    </row>
    <row r="5947" spans="1:9" x14ac:dyDescent="0.15">
      <c r="A5947">
        <v>202404</v>
      </c>
      <c r="B5947" t="s">
        <v>847</v>
      </c>
      <c r="C5947" t="s">
        <v>848</v>
      </c>
      <c r="D5947" t="s">
        <v>1103</v>
      </c>
      <c r="E5947" t="s">
        <v>1104</v>
      </c>
      <c r="F5947" t="s">
        <v>847</v>
      </c>
      <c r="G5947" t="s">
        <v>848</v>
      </c>
      <c r="H5947" t="s">
        <v>35419</v>
      </c>
      <c r="I5947">
        <v>0</v>
      </c>
    </row>
    <row r="5948" spans="1:9" x14ac:dyDescent="0.15">
      <c r="A5948">
        <v>202404</v>
      </c>
      <c r="B5948" t="s">
        <v>847</v>
      </c>
      <c r="C5948" t="s">
        <v>848</v>
      </c>
      <c r="D5948" t="s">
        <v>1103</v>
      </c>
      <c r="E5948" t="s">
        <v>1104</v>
      </c>
      <c r="F5948" t="s">
        <v>847</v>
      </c>
      <c r="G5948" t="s">
        <v>848</v>
      </c>
      <c r="H5948" t="s">
        <v>35420</v>
      </c>
      <c r="I5948">
        <v>0.5</v>
      </c>
    </row>
    <row r="5949" spans="1:9" x14ac:dyDescent="0.15">
      <c r="A5949">
        <v>202404</v>
      </c>
      <c r="B5949" t="s">
        <v>847</v>
      </c>
      <c r="C5949" t="s">
        <v>848</v>
      </c>
      <c r="D5949" t="s">
        <v>1103</v>
      </c>
      <c r="E5949" t="s">
        <v>1104</v>
      </c>
      <c r="F5949" t="s">
        <v>847</v>
      </c>
      <c r="G5949" t="s">
        <v>848</v>
      </c>
      <c r="H5949" t="s">
        <v>35421</v>
      </c>
      <c r="I5949">
        <v>0</v>
      </c>
    </row>
    <row r="5950" spans="1:9" x14ac:dyDescent="0.15">
      <c r="A5950">
        <v>202404</v>
      </c>
      <c r="B5950" t="s">
        <v>847</v>
      </c>
      <c r="C5950" t="s">
        <v>848</v>
      </c>
      <c r="D5950" t="s">
        <v>1103</v>
      </c>
      <c r="E5950" t="s">
        <v>1104</v>
      </c>
      <c r="F5950" t="s">
        <v>847</v>
      </c>
      <c r="G5950" t="s">
        <v>848</v>
      </c>
      <c r="H5950" t="s">
        <v>35422</v>
      </c>
      <c r="I5950">
        <v>0.5</v>
      </c>
    </row>
    <row r="5951" spans="1:9" x14ac:dyDescent="0.15">
      <c r="A5951">
        <v>202404</v>
      </c>
      <c r="B5951" t="s">
        <v>847</v>
      </c>
      <c r="C5951" t="s">
        <v>848</v>
      </c>
      <c r="D5951" t="s">
        <v>1105</v>
      </c>
      <c r="E5951" t="s">
        <v>1106</v>
      </c>
      <c r="F5951" t="s">
        <v>847</v>
      </c>
      <c r="G5951" t="s">
        <v>848</v>
      </c>
      <c r="H5951" t="s">
        <v>35414</v>
      </c>
      <c r="I5951">
        <v>0</v>
      </c>
    </row>
    <row r="5952" spans="1:9" x14ac:dyDescent="0.15">
      <c r="A5952">
        <v>202404</v>
      </c>
      <c r="B5952" t="s">
        <v>847</v>
      </c>
      <c r="C5952" t="s">
        <v>848</v>
      </c>
      <c r="D5952" t="s">
        <v>1105</v>
      </c>
      <c r="E5952" t="s">
        <v>1106</v>
      </c>
      <c r="F5952" t="s">
        <v>847</v>
      </c>
      <c r="G5952" t="s">
        <v>848</v>
      </c>
      <c r="H5952" t="s">
        <v>35415</v>
      </c>
      <c r="I5952">
        <v>0</v>
      </c>
    </row>
    <row r="5953" spans="1:9" x14ac:dyDescent="0.15">
      <c r="A5953">
        <v>202404</v>
      </c>
      <c r="B5953" t="s">
        <v>847</v>
      </c>
      <c r="C5953" t="s">
        <v>848</v>
      </c>
      <c r="D5953" t="s">
        <v>1105</v>
      </c>
      <c r="E5953" t="s">
        <v>1106</v>
      </c>
      <c r="F5953" t="s">
        <v>847</v>
      </c>
      <c r="G5953" t="s">
        <v>848</v>
      </c>
      <c r="H5953" t="s">
        <v>35416</v>
      </c>
      <c r="I5953">
        <v>0</v>
      </c>
    </row>
    <row r="5954" spans="1:9" x14ac:dyDescent="0.15">
      <c r="A5954">
        <v>202404</v>
      </c>
      <c r="B5954" t="s">
        <v>847</v>
      </c>
      <c r="C5954" t="s">
        <v>848</v>
      </c>
      <c r="D5954" t="s">
        <v>1105</v>
      </c>
      <c r="E5954" t="s">
        <v>1106</v>
      </c>
      <c r="F5954" t="s">
        <v>847</v>
      </c>
      <c r="G5954" t="s">
        <v>848</v>
      </c>
      <c r="H5954" t="s">
        <v>35417</v>
      </c>
      <c r="I5954">
        <v>0</v>
      </c>
    </row>
    <row r="5955" spans="1:9" x14ac:dyDescent="0.15">
      <c r="A5955">
        <v>202404</v>
      </c>
      <c r="B5955" t="s">
        <v>847</v>
      </c>
      <c r="C5955" t="s">
        <v>848</v>
      </c>
      <c r="D5955" t="s">
        <v>1105</v>
      </c>
      <c r="E5955" t="s">
        <v>1106</v>
      </c>
      <c r="F5955" t="s">
        <v>847</v>
      </c>
      <c r="G5955" t="s">
        <v>848</v>
      </c>
      <c r="H5955" t="s">
        <v>35418</v>
      </c>
      <c r="I5955">
        <v>0</v>
      </c>
    </row>
    <row r="5956" spans="1:9" x14ac:dyDescent="0.15">
      <c r="A5956">
        <v>202404</v>
      </c>
      <c r="B5956" t="s">
        <v>847</v>
      </c>
      <c r="C5956" t="s">
        <v>848</v>
      </c>
      <c r="D5956" t="s">
        <v>1105</v>
      </c>
      <c r="E5956" t="s">
        <v>1106</v>
      </c>
      <c r="F5956" t="s">
        <v>847</v>
      </c>
      <c r="G5956" t="s">
        <v>848</v>
      </c>
      <c r="H5956" t="s">
        <v>35419</v>
      </c>
      <c r="I5956">
        <v>0.33</v>
      </c>
    </row>
    <row r="5957" spans="1:9" x14ac:dyDescent="0.15">
      <c r="A5957">
        <v>202404</v>
      </c>
      <c r="B5957" t="s">
        <v>847</v>
      </c>
      <c r="C5957" t="s">
        <v>848</v>
      </c>
      <c r="D5957" t="s">
        <v>1105</v>
      </c>
      <c r="E5957" t="s">
        <v>1106</v>
      </c>
      <c r="F5957" t="s">
        <v>847</v>
      </c>
      <c r="G5957" t="s">
        <v>848</v>
      </c>
      <c r="H5957" t="s">
        <v>35420</v>
      </c>
      <c r="I5957">
        <v>0.34</v>
      </c>
    </row>
    <row r="5958" spans="1:9" x14ac:dyDescent="0.15">
      <c r="A5958">
        <v>202404</v>
      </c>
      <c r="B5958" t="s">
        <v>847</v>
      </c>
      <c r="C5958" t="s">
        <v>848</v>
      </c>
      <c r="D5958" t="s">
        <v>1105</v>
      </c>
      <c r="E5958" t="s">
        <v>1106</v>
      </c>
      <c r="F5958" t="s">
        <v>847</v>
      </c>
      <c r="G5958" t="s">
        <v>848</v>
      </c>
      <c r="H5958" t="s">
        <v>35421</v>
      </c>
      <c r="I5958">
        <v>0.33</v>
      </c>
    </row>
    <row r="5959" spans="1:9" x14ac:dyDescent="0.15">
      <c r="A5959">
        <v>202404</v>
      </c>
      <c r="B5959" t="s">
        <v>847</v>
      </c>
      <c r="C5959" t="s">
        <v>848</v>
      </c>
      <c r="D5959" t="s">
        <v>1105</v>
      </c>
      <c r="E5959" t="s">
        <v>1106</v>
      </c>
      <c r="F5959" t="s">
        <v>847</v>
      </c>
      <c r="G5959" t="s">
        <v>848</v>
      </c>
      <c r="H5959" t="s">
        <v>35422</v>
      </c>
      <c r="I5959">
        <v>0</v>
      </c>
    </row>
    <row r="5960" spans="1:9" x14ac:dyDescent="0.15">
      <c r="A5960">
        <v>202404</v>
      </c>
      <c r="B5960" t="s">
        <v>847</v>
      </c>
      <c r="C5960" t="s">
        <v>848</v>
      </c>
      <c r="D5960" t="s">
        <v>1107</v>
      </c>
      <c r="E5960" t="s">
        <v>1108</v>
      </c>
      <c r="F5960" t="s">
        <v>847</v>
      </c>
      <c r="G5960" t="s">
        <v>848</v>
      </c>
      <c r="H5960" t="s">
        <v>35414</v>
      </c>
      <c r="I5960">
        <v>0</v>
      </c>
    </row>
    <row r="5961" spans="1:9" x14ac:dyDescent="0.15">
      <c r="A5961">
        <v>202404</v>
      </c>
      <c r="B5961" t="s">
        <v>847</v>
      </c>
      <c r="C5961" t="s">
        <v>848</v>
      </c>
      <c r="D5961" t="s">
        <v>1107</v>
      </c>
      <c r="E5961" t="s">
        <v>1108</v>
      </c>
      <c r="F5961" t="s">
        <v>847</v>
      </c>
      <c r="G5961" t="s">
        <v>848</v>
      </c>
      <c r="H5961" t="s">
        <v>35415</v>
      </c>
      <c r="I5961">
        <v>0</v>
      </c>
    </row>
    <row r="5962" spans="1:9" x14ac:dyDescent="0.15">
      <c r="A5962">
        <v>202404</v>
      </c>
      <c r="B5962" t="s">
        <v>847</v>
      </c>
      <c r="C5962" t="s">
        <v>848</v>
      </c>
      <c r="D5962" t="s">
        <v>1107</v>
      </c>
      <c r="E5962" t="s">
        <v>1108</v>
      </c>
      <c r="F5962" t="s">
        <v>847</v>
      </c>
      <c r="G5962" t="s">
        <v>848</v>
      </c>
      <c r="H5962" t="s">
        <v>35416</v>
      </c>
      <c r="I5962">
        <v>0</v>
      </c>
    </row>
    <row r="5963" spans="1:9" x14ac:dyDescent="0.15">
      <c r="A5963">
        <v>202404</v>
      </c>
      <c r="B5963" t="s">
        <v>847</v>
      </c>
      <c r="C5963" t="s">
        <v>848</v>
      </c>
      <c r="D5963" t="s">
        <v>1107</v>
      </c>
      <c r="E5963" t="s">
        <v>1108</v>
      </c>
      <c r="F5963" t="s">
        <v>847</v>
      </c>
      <c r="G5963" t="s">
        <v>848</v>
      </c>
      <c r="H5963" t="s">
        <v>35417</v>
      </c>
      <c r="I5963">
        <v>0</v>
      </c>
    </row>
    <row r="5964" spans="1:9" x14ac:dyDescent="0.15">
      <c r="A5964">
        <v>202404</v>
      </c>
      <c r="B5964" t="s">
        <v>847</v>
      </c>
      <c r="C5964" t="s">
        <v>848</v>
      </c>
      <c r="D5964" t="s">
        <v>1107</v>
      </c>
      <c r="E5964" t="s">
        <v>1108</v>
      </c>
      <c r="F5964" t="s">
        <v>847</v>
      </c>
      <c r="G5964" t="s">
        <v>848</v>
      </c>
      <c r="H5964" t="s">
        <v>35418</v>
      </c>
      <c r="I5964">
        <v>0</v>
      </c>
    </row>
    <row r="5965" spans="1:9" x14ac:dyDescent="0.15">
      <c r="A5965">
        <v>202404</v>
      </c>
      <c r="B5965" t="s">
        <v>847</v>
      </c>
      <c r="C5965" t="s">
        <v>848</v>
      </c>
      <c r="D5965" t="s">
        <v>1107</v>
      </c>
      <c r="E5965" t="s">
        <v>1108</v>
      </c>
      <c r="F5965" t="s">
        <v>847</v>
      </c>
      <c r="G5965" t="s">
        <v>848</v>
      </c>
      <c r="H5965" t="s">
        <v>35419</v>
      </c>
      <c r="I5965">
        <v>0.33</v>
      </c>
    </row>
    <row r="5966" spans="1:9" x14ac:dyDescent="0.15">
      <c r="A5966">
        <v>202404</v>
      </c>
      <c r="B5966" t="s">
        <v>847</v>
      </c>
      <c r="C5966" t="s">
        <v>848</v>
      </c>
      <c r="D5966" t="s">
        <v>1107</v>
      </c>
      <c r="E5966" t="s">
        <v>1108</v>
      </c>
      <c r="F5966" t="s">
        <v>847</v>
      </c>
      <c r="G5966" t="s">
        <v>848</v>
      </c>
      <c r="H5966" t="s">
        <v>35420</v>
      </c>
      <c r="I5966">
        <v>0.34</v>
      </c>
    </row>
    <row r="5967" spans="1:9" x14ac:dyDescent="0.15">
      <c r="A5967">
        <v>202404</v>
      </c>
      <c r="B5967" t="s">
        <v>847</v>
      </c>
      <c r="C5967" t="s">
        <v>848</v>
      </c>
      <c r="D5967" t="s">
        <v>1107</v>
      </c>
      <c r="E5967" t="s">
        <v>1108</v>
      </c>
      <c r="F5967" t="s">
        <v>847</v>
      </c>
      <c r="G5967" t="s">
        <v>848</v>
      </c>
      <c r="H5967" t="s">
        <v>35421</v>
      </c>
      <c r="I5967">
        <v>0.33</v>
      </c>
    </row>
    <row r="5968" spans="1:9" x14ac:dyDescent="0.15">
      <c r="A5968">
        <v>202404</v>
      </c>
      <c r="B5968" t="s">
        <v>847</v>
      </c>
      <c r="C5968" t="s">
        <v>848</v>
      </c>
      <c r="D5968" t="s">
        <v>1107</v>
      </c>
      <c r="E5968" t="s">
        <v>1108</v>
      </c>
      <c r="F5968" t="s">
        <v>847</v>
      </c>
      <c r="G5968" t="s">
        <v>848</v>
      </c>
      <c r="H5968" t="s">
        <v>35422</v>
      </c>
      <c r="I5968">
        <v>0</v>
      </c>
    </row>
    <row r="5969" spans="1:9" x14ac:dyDescent="0.15">
      <c r="A5969">
        <v>202404</v>
      </c>
      <c r="B5969" t="s">
        <v>847</v>
      </c>
      <c r="C5969" t="s">
        <v>848</v>
      </c>
      <c r="D5969" t="s">
        <v>1109</v>
      </c>
      <c r="E5969" t="s">
        <v>1110</v>
      </c>
      <c r="F5969" t="s">
        <v>847</v>
      </c>
      <c r="G5969" t="s">
        <v>848</v>
      </c>
      <c r="H5969" t="s">
        <v>35414</v>
      </c>
      <c r="I5969">
        <v>0</v>
      </c>
    </row>
    <row r="5970" spans="1:9" x14ac:dyDescent="0.15">
      <c r="A5970">
        <v>202404</v>
      </c>
      <c r="B5970" t="s">
        <v>847</v>
      </c>
      <c r="C5970" t="s">
        <v>848</v>
      </c>
      <c r="D5970" t="s">
        <v>1109</v>
      </c>
      <c r="E5970" t="s">
        <v>1110</v>
      </c>
      <c r="F5970" t="s">
        <v>847</v>
      </c>
      <c r="G5970" t="s">
        <v>848</v>
      </c>
      <c r="H5970" t="s">
        <v>35415</v>
      </c>
      <c r="I5970">
        <v>0</v>
      </c>
    </row>
    <row r="5971" spans="1:9" x14ac:dyDescent="0.15">
      <c r="A5971">
        <v>202404</v>
      </c>
      <c r="B5971" t="s">
        <v>847</v>
      </c>
      <c r="C5971" t="s">
        <v>848</v>
      </c>
      <c r="D5971" t="s">
        <v>1109</v>
      </c>
      <c r="E5971" t="s">
        <v>1110</v>
      </c>
      <c r="F5971" t="s">
        <v>847</v>
      </c>
      <c r="G5971" t="s">
        <v>848</v>
      </c>
      <c r="H5971" t="s">
        <v>35416</v>
      </c>
      <c r="I5971">
        <v>0</v>
      </c>
    </row>
    <row r="5972" spans="1:9" x14ac:dyDescent="0.15">
      <c r="A5972">
        <v>202404</v>
      </c>
      <c r="B5972" t="s">
        <v>847</v>
      </c>
      <c r="C5972" t="s">
        <v>848</v>
      </c>
      <c r="D5972" t="s">
        <v>1109</v>
      </c>
      <c r="E5972" t="s">
        <v>1110</v>
      </c>
      <c r="F5972" t="s">
        <v>847</v>
      </c>
      <c r="G5972" t="s">
        <v>848</v>
      </c>
      <c r="H5972" t="s">
        <v>35417</v>
      </c>
      <c r="I5972">
        <v>0</v>
      </c>
    </row>
    <row r="5973" spans="1:9" x14ac:dyDescent="0.15">
      <c r="A5973">
        <v>202404</v>
      </c>
      <c r="B5973" t="s">
        <v>847</v>
      </c>
      <c r="C5973" t="s">
        <v>848</v>
      </c>
      <c r="D5973" t="s">
        <v>1109</v>
      </c>
      <c r="E5973" t="s">
        <v>1110</v>
      </c>
      <c r="F5973" t="s">
        <v>847</v>
      </c>
      <c r="G5973" t="s">
        <v>848</v>
      </c>
      <c r="H5973" t="s">
        <v>35418</v>
      </c>
      <c r="I5973">
        <v>0</v>
      </c>
    </row>
    <row r="5974" spans="1:9" x14ac:dyDescent="0.15">
      <c r="A5974">
        <v>202404</v>
      </c>
      <c r="B5974" t="s">
        <v>847</v>
      </c>
      <c r="C5974" t="s">
        <v>848</v>
      </c>
      <c r="D5974" t="s">
        <v>1109</v>
      </c>
      <c r="E5974" t="s">
        <v>1110</v>
      </c>
      <c r="F5974" t="s">
        <v>847</v>
      </c>
      <c r="G5974" t="s">
        <v>848</v>
      </c>
      <c r="H5974" t="s">
        <v>35419</v>
      </c>
      <c r="I5974">
        <v>0.33</v>
      </c>
    </row>
    <row r="5975" spans="1:9" x14ac:dyDescent="0.15">
      <c r="A5975">
        <v>202404</v>
      </c>
      <c r="B5975" t="s">
        <v>847</v>
      </c>
      <c r="C5975" t="s">
        <v>848</v>
      </c>
      <c r="D5975" t="s">
        <v>1109</v>
      </c>
      <c r="E5975" t="s">
        <v>1110</v>
      </c>
      <c r="F5975" t="s">
        <v>847</v>
      </c>
      <c r="G5975" t="s">
        <v>848</v>
      </c>
      <c r="H5975" t="s">
        <v>35420</v>
      </c>
      <c r="I5975">
        <v>0.34</v>
      </c>
    </row>
    <row r="5976" spans="1:9" x14ac:dyDescent="0.15">
      <c r="A5976">
        <v>202404</v>
      </c>
      <c r="B5976" t="s">
        <v>847</v>
      </c>
      <c r="C5976" t="s">
        <v>848</v>
      </c>
      <c r="D5976" t="s">
        <v>1109</v>
      </c>
      <c r="E5976" t="s">
        <v>1110</v>
      </c>
      <c r="F5976" t="s">
        <v>847</v>
      </c>
      <c r="G5976" t="s">
        <v>848</v>
      </c>
      <c r="H5976" t="s">
        <v>35421</v>
      </c>
      <c r="I5976">
        <v>0.33</v>
      </c>
    </row>
    <row r="5977" spans="1:9" x14ac:dyDescent="0.15">
      <c r="A5977">
        <v>202404</v>
      </c>
      <c r="B5977" t="s">
        <v>847</v>
      </c>
      <c r="C5977" t="s">
        <v>848</v>
      </c>
      <c r="D5977" t="s">
        <v>1109</v>
      </c>
      <c r="E5977" t="s">
        <v>1110</v>
      </c>
      <c r="F5977" t="s">
        <v>847</v>
      </c>
      <c r="G5977" t="s">
        <v>848</v>
      </c>
      <c r="H5977" t="s">
        <v>35422</v>
      </c>
      <c r="I5977">
        <v>0</v>
      </c>
    </row>
    <row r="5978" spans="1:9" x14ac:dyDescent="0.15">
      <c r="A5978">
        <v>202404</v>
      </c>
      <c r="B5978" t="s">
        <v>847</v>
      </c>
      <c r="C5978" t="s">
        <v>848</v>
      </c>
      <c r="D5978" t="s">
        <v>1111</v>
      </c>
      <c r="E5978" t="s">
        <v>1112</v>
      </c>
      <c r="F5978" t="s">
        <v>847</v>
      </c>
      <c r="G5978" t="s">
        <v>848</v>
      </c>
      <c r="H5978" t="s">
        <v>35414</v>
      </c>
      <c r="I5978">
        <v>0</v>
      </c>
    </row>
    <row r="5979" spans="1:9" x14ac:dyDescent="0.15">
      <c r="A5979">
        <v>202404</v>
      </c>
      <c r="B5979" t="s">
        <v>847</v>
      </c>
      <c r="C5979" t="s">
        <v>848</v>
      </c>
      <c r="D5979" t="s">
        <v>1111</v>
      </c>
      <c r="E5979" t="s">
        <v>1112</v>
      </c>
      <c r="F5979" t="s">
        <v>847</v>
      </c>
      <c r="G5979" t="s">
        <v>848</v>
      </c>
      <c r="H5979" t="s">
        <v>35415</v>
      </c>
      <c r="I5979">
        <v>0</v>
      </c>
    </row>
    <row r="5980" spans="1:9" x14ac:dyDescent="0.15">
      <c r="A5980">
        <v>202404</v>
      </c>
      <c r="B5980" t="s">
        <v>847</v>
      </c>
      <c r="C5980" t="s">
        <v>848</v>
      </c>
      <c r="D5980" t="s">
        <v>1111</v>
      </c>
      <c r="E5980" t="s">
        <v>1112</v>
      </c>
      <c r="F5980" t="s">
        <v>847</v>
      </c>
      <c r="G5980" t="s">
        <v>848</v>
      </c>
      <c r="H5980" t="s">
        <v>35416</v>
      </c>
      <c r="I5980">
        <v>0</v>
      </c>
    </row>
    <row r="5981" spans="1:9" x14ac:dyDescent="0.15">
      <c r="A5981">
        <v>202404</v>
      </c>
      <c r="B5981" t="s">
        <v>847</v>
      </c>
      <c r="C5981" t="s">
        <v>848</v>
      </c>
      <c r="D5981" t="s">
        <v>1111</v>
      </c>
      <c r="E5981" t="s">
        <v>1112</v>
      </c>
      <c r="F5981" t="s">
        <v>847</v>
      </c>
      <c r="G5981" t="s">
        <v>848</v>
      </c>
      <c r="H5981" t="s">
        <v>35417</v>
      </c>
      <c r="I5981">
        <v>0</v>
      </c>
    </row>
    <row r="5982" spans="1:9" x14ac:dyDescent="0.15">
      <c r="A5982">
        <v>202404</v>
      </c>
      <c r="B5982" t="s">
        <v>847</v>
      </c>
      <c r="C5982" t="s">
        <v>848</v>
      </c>
      <c r="D5982" t="s">
        <v>1111</v>
      </c>
      <c r="E5982" t="s">
        <v>1112</v>
      </c>
      <c r="F5982" t="s">
        <v>847</v>
      </c>
      <c r="G5982" t="s">
        <v>848</v>
      </c>
      <c r="H5982" t="s">
        <v>35418</v>
      </c>
      <c r="I5982">
        <v>0</v>
      </c>
    </row>
    <row r="5983" spans="1:9" x14ac:dyDescent="0.15">
      <c r="A5983">
        <v>202404</v>
      </c>
      <c r="B5983" t="s">
        <v>847</v>
      </c>
      <c r="C5983" t="s">
        <v>848</v>
      </c>
      <c r="D5983" t="s">
        <v>1111</v>
      </c>
      <c r="E5983" t="s">
        <v>1112</v>
      </c>
      <c r="F5983" t="s">
        <v>847</v>
      </c>
      <c r="G5983" t="s">
        <v>848</v>
      </c>
      <c r="H5983" t="s">
        <v>35419</v>
      </c>
      <c r="I5983">
        <v>0.33</v>
      </c>
    </row>
    <row r="5984" spans="1:9" x14ac:dyDescent="0.15">
      <c r="A5984">
        <v>202404</v>
      </c>
      <c r="B5984" t="s">
        <v>847</v>
      </c>
      <c r="C5984" t="s">
        <v>848</v>
      </c>
      <c r="D5984" t="s">
        <v>1111</v>
      </c>
      <c r="E5984" t="s">
        <v>1112</v>
      </c>
      <c r="F5984" t="s">
        <v>847</v>
      </c>
      <c r="G5984" t="s">
        <v>848</v>
      </c>
      <c r="H5984" t="s">
        <v>35420</v>
      </c>
      <c r="I5984">
        <v>0.34</v>
      </c>
    </row>
    <row r="5985" spans="1:9" x14ac:dyDescent="0.15">
      <c r="A5985">
        <v>202404</v>
      </c>
      <c r="B5985" t="s">
        <v>847</v>
      </c>
      <c r="C5985" t="s">
        <v>848</v>
      </c>
      <c r="D5985" t="s">
        <v>1111</v>
      </c>
      <c r="E5985" t="s">
        <v>1112</v>
      </c>
      <c r="F5985" t="s">
        <v>847</v>
      </c>
      <c r="G5985" t="s">
        <v>848</v>
      </c>
      <c r="H5985" t="s">
        <v>35421</v>
      </c>
      <c r="I5985">
        <v>0.33</v>
      </c>
    </row>
    <row r="5986" spans="1:9" x14ac:dyDescent="0.15">
      <c r="A5986">
        <v>202404</v>
      </c>
      <c r="B5986" t="s">
        <v>847</v>
      </c>
      <c r="C5986" t="s">
        <v>848</v>
      </c>
      <c r="D5986" t="s">
        <v>1111</v>
      </c>
      <c r="E5986" t="s">
        <v>1112</v>
      </c>
      <c r="F5986" t="s">
        <v>847</v>
      </c>
      <c r="G5986" t="s">
        <v>848</v>
      </c>
      <c r="H5986" t="s">
        <v>35422</v>
      </c>
      <c r="I5986">
        <v>0</v>
      </c>
    </row>
    <row r="5987" spans="1:9" x14ac:dyDescent="0.15">
      <c r="A5987">
        <v>202404</v>
      </c>
      <c r="B5987" t="s">
        <v>847</v>
      </c>
      <c r="C5987" t="s">
        <v>848</v>
      </c>
      <c r="D5987" t="s">
        <v>1113</v>
      </c>
      <c r="E5987" t="s">
        <v>1114</v>
      </c>
      <c r="F5987" t="s">
        <v>847</v>
      </c>
      <c r="G5987" t="s">
        <v>848</v>
      </c>
      <c r="H5987" t="s">
        <v>35414</v>
      </c>
      <c r="I5987">
        <v>0</v>
      </c>
    </row>
    <row r="5988" spans="1:9" x14ac:dyDescent="0.15">
      <c r="A5988">
        <v>202404</v>
      </c>
      <c r="B5988" t="s">
        <v>847</v>
      </c>
      <c r="C5988" t="s">
        <v>848</v>
      </c>
      <c r="D5988" t="s">
        <v>1113</v>
      </c>
      <c r="E5988" t="s">
        <v>1114</v>
      </c>
      <c r="F5988" t="s">
        <v>847</v>
      </c>
      <c r="G5988" t="s">
        <v>848</v>
      </c>
      <c r="H5988" t="s">
        <v>35415</v>
      </c>
      <c r="I5988">
        <v>0</v>
      </c>
    </row>
    <row r="5989" spans="1:9" x14ac:dyDescent="0.15">
      <c r="A5989">
        <v>202404</v>
      </c>
      <c r="B5989" t="s">
        <v>847</v>
      </c>
      <c r="C5989" t="s">
        <v>848</v>
      </c>
      <c r="D5989" t="s">
        <v>1113</v>
      </c>
      <c r="E5989" t="s">
        <v>1114</v>
      </c>
      <c r="F5989" t="s">
        <v>847</v>
      </c>
      <c r="G5989" t="s">
        <v>848</v>
      </c>
      <c r="H5989" t="s">
        <v>35416</v>
      </c>
      <c r="I5989">
        <v>0</v>
      </c>
    </row>
    <row r="5990" spans="1:9" x14ac:dyDescent="0.15">
      <c r="A5990">
        <v>202404</v>
      </c>
      <c r="B5990" t="s">
        <v>847</v>
      </c>
      <c r="C5990" t="s">
        <v>848</v>
      </c>
      <c r="D5990" t="s">
        <v>1113</v>
      </c>
      <c r="E5990" t="s">
        <v>1114</v>
      </c>
      <c r="F5990" t="s">
        <v>847</v>
      </c>
      <c r="G5990" t="s">
        <v>848</v>
      </c>
      <c r="H5990" t="s">
        <v>35417</v>
      </c>
      <c r="I5990">
        <v>0</v>
      </c>
    </row>
    <row r="5991" spans="1:9" x14ac:dyDescent="0.15">
      <c r="A5991">
        <v>202404</v>
      </c>
      <c r="B5991" t="s">
        <v>847</v>
      </c>
      <c r="C5991" t="s">
        <v>848</v>
      </c>
      <c r="D5991" t="s">
        <v>1113</v>
      </c>
      <c r="E5991" t="s">
        <v>1114</v>
      </c>
      <c r="F5991" t="s">
        <v>847</v>
      </c>
      <c r="G5991" t="s">
        <v>848</v>
      </c>
      <c r="H5991" t="s">
        <v>35418</v>
      </c>
      <c r="I5991">
        <v>0</v>
      </c>
    </row>
    <row r="5992" spans="1:9" x14ac:dyDescent="0.15">
      <c r="A5992">
        <v>202404</v>
      </c>
      <c r="B5992" t="s">
        <v>847</v>
      </c>
      <c r="C5992" t="s">
        <v>848</v>
      </c>
      <c r="D5992" t="s">
        <v>1113</v>
      </c>
      <c r="E5992" t="s">
        <v>1114</v>
      </c>
      <c r="F5992" t="s">
        <v>847</v>
      </c>
      <c r="G5992" t="s">
        <v>848</v>
      </c>
      <c r="H5992" t="s">
        <v>35419</v>
      </c>
      <c r="I5992">
        <v>0.67</v>
      </c>
    </row>
    <row r="5993" spans="1:9" x14ac:dyDescent="0.15">
      <c r="A5993">
        <v>202404</v>
      </c>
      <c r="B5993" t="s">
        <v>847</v>
      </c>
      <c r="C5993" t="s">
        <v>848</v>
      </c>
      <c r="D5993" t="s">
        <v>1113</v>
      </c>
      <c r="E5993" t="s">
        <v>1114</v>
      </c>
      <c r="F5993" t="s">
        <v>847</v>
      </c>
      <c r="G5993" t="s">
        <v>848</v>
      </c>
      <c r="H5993" t="s">
        <v>35420</v>
      </c>
      <c r="I5993">
        <v>0.33</v>
      </c>
    </row>
    <row r="5994" spans="1:9" x14ac:dyDescent="0.15">
      <c r="A5994">
        <v>202404</v>
      </c>
      <c r="B5994" t="s">
        <v>847</v>
      </c>
      <c r="C5994" t="s">
        <v>848</v>
      </c>
      <c r="D5994" t="s">
        <v>1113</v>
      </c>
      <c r="E5994" t="s">
        <v>1114</v>
      </c>
      <c r="F5994" t="s">
        <v>847</v>
      </c>
      <c r="G5994" t="s">
        <v>848</v>
      </c>
      <c r="H5994" t="s">
        <v>35421</v>
      </c>
      <c r="I5994">
        <v>0</v>
      </c>
    </row>
    <row r="5995" spans="1:9" x14ac:dyDescent="0.15">
      <c r="A5995">
        <v>202404</v>
      </c>
      <c r="B5995" t="s">
        <v>847</v>
      </c>
      <c r="C5995" t="s">
        <v>848</v>
      </c>
      <c r="D5995" t="s">
        <v>1113</v>
      </c>
      <c r="E5995" t="s">
        <v>1114</v>
      </c>
      <c r="F5995" t="s">
        <v>847</v>
      </c>
      <c r="G5995" t="s">
        <v>848</v>
      </c>
      <c r="H5995" t="s">
        <v>35422</v>
      </c>
      <c r="I5995">
        <v>0</v>
      </c>
    </row>
    <row r="5996" spans="1:9" x14ac:dyDescent="0.15">
      <c r="A5996">
        <v>202404</v>
      </c>
      <c r="B5996" t="s">
        <v>847</v>
      </c>
      <c r="C5996" t="s">
        <v>848</v>
      </c>
      <c r="D5996" t="s">
        <v>1115</v>
      </c>
      <c r="E5996" t="s">
        <v>1116</v>
      </c>
      <c r="F5996" t="s">
        <v>847</v>
      </c>
      <c r="G5996" t="s">
        <v>848</v>
      </c>
      <c r="H5996" t="s">
        <v>35414</v>
      </c>
      <c r="I5996">
        <v>0</v>
      </c>
    </row>
    <row r="5997" spans="1:9" x14ac:dyDescent="0.15">
      <c r="A5997">
        <v>202404</v>
      </c>
      <c r="B5997" t="s">
        <v>847</v>
      </c>
      <c r="C5997" t="s">
        <v>848</v>
      </c>
      <c r="D5997" t="s">
        <v>1115</v>
      </c>
      <c r="E5997" t="s">
        <v>1116</v>
      </c>
      <c r="F5997" t="s">
        <v>847</v>
      </c>
      <c r="G5997" t="s">
        <v>848</v>
      </c>
      <c r="H5997" t="s">
        <v>35415</v>
      </c>
      <c r="I5997">
        <v>0</v>
      </c>
    </row>
    <row r="5998" spans="1:9" x14ac:dyDescent="0.15">
      <c r="A5998">
        <v>202404</v>
      </c>
      <c r="B5998" t="s">
        <v>847</v>
      </c>
      <c r="C5998" t="s">
        <v>848</v>
      </c>
      <c r="D5998" t="s">
        <v>1115</v>
      </c>
      <c r="E5998" t="s">
        <v>1116</v>
      </c>
      <c r="F5998" t="s">
        <v>847</v>
      </c>
      <c r="G5998" t="s">
        <v>848</v>
      </c>
      <c r="H5998" t="s">
        <v>35416</v>
      </c>
      <c r="I5998">
        <v>0</v>
      </c>
    </row>
    <row r="5999" spans="1:9" x14ac:dyDescent="0.15">
      <c r="A5999">
        <v>202404</v>
      </c>
      <c r="B5999" t="s">
        <v>847</v>
      </c>
      <c r="C5999" t="s">
        <v>848</v>
      </c>
      <c r="D5999" t="s">
        <v>1115</v>
      </c>
      <c r="E5999" t="s">
        <v>1116</v>
      </c>
      <c r="F5999" t="s">
        <v>847</v>
      </c>
      <c r="G5999" t="s">
        <v>848</v>
      </c>
      <c r="H5999" t="s">
        <v>35417</v>
      </c>
      <c r="I5999">
        <v>0</v>
      </c>
    </row>
    <row r="6000" spans="1:9" x14ac:dyDescent="0.15">
      <c r="A6000">
        <v>202404</v>
      </c>
      <c r="B6000" t="s">
        <v>847</v>
      </c>
      <c r="C6000" t="s">
        <v>848</v>
      </c>
      <c r="D6000" t="s">
        <v>1115</v>
      </c>
      <c r="E6000" t="s">
        <v>1116</v>
      </c>
      <c r="F6000" t="s">
        <v>847</v>
      </c>
      <c r="G6000" t="s">
        <v>848</v>
      </c>
      <c r="H6000" t="s">
        <v>35418</v>
      </c>
      <c r="I6000">
        <v>0</v>
      </c>
    </row>
    <row r="6001" spans="1:9" x14ac:dyDescent="0.15">
      <c r="A6001">
        <v>202404</v>
      </c>
      <c r="B6001" t="s">
        <v>847</v>
      </c>
      <c r="C6001" t="s">
        <v>848</v>
      </c>
      <c r="D6001" t="s">
        <v>1115</v>
      </c>
      <c r="E6001" t="s">
        <v>1116</v>
      </c>
      <c r="F6001" t="s">
        <v>847</v>
      </c>
      <c r="G6001" t="s">
        <v>848</v>
      </c>
      <c r="H6001" t="s">
        <v>35419</v>
      </c>
      <c r="I6001">
        <v>0.67</v>
      </c>
    </row>
    <row r="6002" spans="1:9" x14ac:dyDescent="0.15">
      <c r="A6002">
        <v>202404</v>
      </c>
      <c r="B6002" t="s">
        <v>847</v>
      </c>
      <c r="C6002" t="s">
        <v>848</v>
      </c>
      <c r="D6002" t="s">
        <v>1115</v>
      </c>
      <c r="E6002" t="s">
        <v>1116</v>
      </c>
      <c r="F6002" t="s">
        <v>847</v>
      </c>
      <c r="G6002" t="s">
        <v>848</v>
      </c>
      <c r="H6002" t="s">
        <v>35420</v>
      </c>
      <c r="I6002">
        <v>0.33</v>
      </c>
    </row>
    <row r="6003" spans="1:9" x14ac:dyDescent="0.15">
      <c r="A6003">
        <v>202404</v>
      </c>
      <c r="B6003" t="s">
        <v>847</v>
      </c>
      <c r="C6003" t="s">
        <v>848</v>
      </c>
      <c r="D6003" t="s">
        <v>1115</v>
      </c>
      <c r="E6003" t="s">
        <v>1116</v>
      </c>
      <c r="F6003" t="s">
        <v>847</v>
      </c>
      <c r="G6003" t="s">
        <v>848</v>
      </c>
      <c r="H6003" t="s">
        <v>35421</v>
      </c>
      <c r="I6003">
        <v>0</v>
      </c>
    </row>
    <row r="6004" spans="1:9" x14ac:dyDescent="0.15">
      <c r="A6004">
        <v>202404</v>
      </c>
      <c r="B6004" t="s">
        <v>847</v>
      </c>
      <c r="C6004" t="s">
        <v>848</v>
      </c>
      <c r="D6004" t="s">
        <v>1115</v>
      </c>
      <c r="E6004" t="s">
        <v>1116</v>
      </c>
      <c r="F6004" t="s">
        <v>847</v>
      </c>
      <c r="G6004" t="s">
        <v>848</v>
      </c>
      <c r="H6004" t="s">
        <v>35422</v>
      </c>
      <c r="I6004">
        <v>0</v>
      </c>
    </row>
    <row r="6005" spans="1:9" x14ac:dyDescent="0.15">
      <c r="A6005">
        <v>202404</v>
      </c>
      <c r="B6005" t="s">
        <v>847</v>
      </c>
      <c r="C6005" t="s">
        <v>848</v>
      </c>
      <c r="D6005" t="s">
        <v>1117</v>
      </c>
      <c r="E6005" t="s">
        <v>1118</v>
      </c>
      <c r="F6005" t="s">
        <v>847</v>
      </c>
      <c r="G6005" t="s">
        <v>848</v>
      </c>
      <c r="H6005" t="s">
        <v>35414</v>
      </c>
      <c r="I6005">
        <v>0</v>
      </c>
    </row>
    <row r="6006" spans="1:9" x14ac:dyDescent="0.15">
      <c r="A6006">
        <v>202404</v>
      </c>
      <c r="B6006" t="s">
        <v>847</v>
      </c>
      <c r="C6006" t="s">
        <v>848</v>
      </c>
      <c r="D6006" t="s">
        <v>1117</v>
      </c>
      <c r="E6006" t="s">
        <v>1118</v>
      </c>
      <c r="F6006" t="s">
        <v>847</v>
      </c>
      <c r="G6006" t="s">
        <v>848</v>
      </c>
      <c r="H6006" t="s">
        <v>35415</v>
      </c>
      <c r="I6006">
        <v>0</v>
      </c>
    </row>
    <row r="6007" spans="1:9" x14ac:dyDescent="0.15">
      <c r="A6007">
        <v>202404</v>
      </c>
      <c r="B6007" t="s">
        <v>847</v>
      </c>
      <c r="C6007" t="s">
        <v>848</v>
      </c>
      <c r="D6007" t="s">
        <v>1117</v>
      </c>
      <c r="E6007" t="s">
        <v>1118</v>
      </c>
      <c r="F6007" t="s">
        <v>847</v>
      </c>
      <c r="G6007" t="s">
        <v>848</v>
      </c>
      <c r="H6007" t="s">
        <v>35416</v>
      </c>
      <c r="I6007">
        <v>0</v>
      </c>
    </row>
    <row r="6008" spans="1:9" x14ac:dyDescent="0.15">
      <c r="A6008">
        <v>202404</v>
      </c>
      <c r="B6008" t="s">
        <v>847</v>
      </c>
      <c r="C6008" t="s">
        <v>848</v>
      </c>
      <c r="D6008" t="s">
        <v>1117</v>
      </c>
      <c r="E6008" t="s">
        <v>1118</v>
      </c>
      <c r="F6008" t="s">
        <v>847</v>
      </c>
      <c r="G6008" t="s">
        <v>848</v>
      </c>
      <c r="H6008" t="s">
        <v>35417</v>
      </c>
      <c r="I6008">
        <v>0</v>
      </c>
    </row>
    <row r="6009" spans="1:9" x14ac:dyDescent="0.15">
      <c r="A6009">
        <v>202404</v>
      </c>
      <c r="B6009" t="s">
        <v>847</v>
      </c>
      <c r="C6009" t="s">
        <v>848</v>
      </c>
      <c r="D6009" t="s">
        <v>1117</v>
      </c>
      <c r="E6009" t="s">
        <v>1118</v>
      </c>
      <c r="F6009" t="s">
        <v>847</v>
      </c>
      <c r="G6009" t="s">
        <v>848</v>
      </c>
      <c r="H6009" t="s">
        <v>35418</v>
      </c>
      <c r="I6009">
        <v>0</v>
      </c>
    </row>
    <row r="6010" spans="1:9" x14ac:dyDescent="0.15">
      <c r="A6010">
        <v>202404</v>
      </c>
      <c r="B6010" t="s">
        <v>847</v>
      </c>
      <c r="C6010" t="s">
        <v>848</v>
      </c>
      <c r="D6010" t="s">
        <v>1117</v>
      </c>
      <c r="E6010" t="s">
        <v>1118</v>
      </c>
      <c r="F6010" t="s">
        <v>847</v>
      </c>
      <c r="G6010" t="s">
        <v>848</v>
      </c>
      <c r="H6010" t="s">
        <v>35419</v>
      </c>
      <c r="I6010">
        <v>0</v>
      </c>
    </row>
    <row r="6011" spans="1:9" x14ac:dyDescent="0.15">
      <c r="A6011">
        <v>202404</v>
      </c>
      <c r="B6011" t="s">
        <v>847</v>
      </c>
      <c r="C6011" t="s">
        <v>848</v>
      </c>
      <c r="D6011" t="s">
        <v>1117</v>
      </c>
      <c r="E6011" t="s">
        <v>1118</v>
      </c>
      <c r="F6011" t="s">
        <v>847</v>
      </c>
      <c r="G6011" t="s">
        <v>848</v>
      </c>
      <c r="H6011" t="s">
        <v>35420</v>
      </c>
      <c r="I6011">
        <v>0.25</v>
      </c>
    </row>
    <row r="6012" spans="1:9" x14ac:dyDescent="0.15">
      <c r="A6012">
        <v>202404</v>
      </c>
      <c r="B6012" t="s">
        <v>847</v>
      </c>
      <c r="C6012" t="s">
        <v>848</v>
      </c>
      <c r="D6012" t="s">
        <v>1117</v>
      </c>
      <c r="E6012" t="s">
        <v>1118</v>
      </c>
      <c r="F6012" t="s">
        <v>847</v>
      </c>
      <c r="G6012" t="s">
        <v>848</v>
      </c>
      <c r="H6012" t="s">
        <v>35421</v>
      </c>
      <c r="I6012">
        <v>0.25</v>
      </c>
    </row>
    <row r="6013" spans="1:9" x14ac:dyDescent="0.15">
      <c r="A6013">
        <v>202404</v>
      </c>
      <c r="B6013" t="s">
        <v>847</v>
      </c>
      <c r="C6013" t="s">
        <v>848</v>
      </c>
      <c r="D6013" t="s">
        <v>1117</v>
      </c>
      <c r="E6013" t="s">
        <v>1118</v>
      </c>
      <c r="F6013" t="s">
        <v>847</v>
      </c>
      <c r="G6013" t="s">
        <v>848</v>
      </c>
      <c r="H6013" t="s">
        <v>35422</v>
      </c>
      <c r="I6013">
        <v>0.5</v>
      </c>
    </row>
    <row r="6014" spans="1:9" x14ac:dyDescent="0.15">
      <c r="A6014">
        <v>202404</v>
      </c>
      <c r="B6014" t="s">
        <v>847</v>
      </c>
      <c r="C6014" t="s">
        <v>848</v>
      </c>
      <c r="D6014" t="s">
        <v>1119</v>
      </c>
      <c r="E6014" t="s">
        <v>1120</v>
      </c>
      <c r="F6014" t="s">
        <v>847</v>
      </c>
      <c r="G6014" t="s">
        <v>848</v>
      </c>
      <c r="H6014" t="s">
        <v>35414</v>
      </c>
      <c r="I6014">
        <v>0</v>
      </c>
    </row>
    <row r="6015" spans="1:9" x14ac:dyDescent="0.15">
      <c r="A6015">
        <v>202404</v>
      </c>
      <c r="B6015" t="s">
        <v>847</v>
      </c>
      <c r="C6015" t="s">
        <v>848</v>
      </c>
      <c r="D6015" t="s">
        <v>1119</v>
      </c>
      <c r="E6015" t="s">
        <v>1120</v>
      </c>
      <c r="F6015" t="s">
        <v>847</v>
      </c>
      <c r="G6015" t="s">
        <v>848</v>
      </c>
      <c r="H6015" t="s">
        <v>35415</v>
      </c>
      <c r="I6015">
        <v>0</v>
      </c>
    </row>
    <row r="6016" spans="1:9" x14ac:dyDescent="0.15">
      <c r="A6016">
        <v>202404</v>
      </c>
      <c r="B6016" t="s">
        <v>847</v>
      </c>
      <c r="C6016" t="s">
        <v>848</v>
      </c>
      <c r="D6016" t="s">
        <v>1119</v>
      </c>
      <c r="E6016" t="s">
        <v>1120</v>
      </c>
      <c r="F6016" t="s">
        <v>847</v>
      </c>
      <c r="G6016" t="s">
        <v>848</v>
      </c>
      <c r="H6016" t="s">
        <v>35416</v>
      </c>
      <c r="I6016">
        <v>0</v>
      </c>
    </row>
    <row r="6017" spans="1:9" x14ac:dyDescent="0.15">
      <c r="A6017">
        <v>202404</v>
      </c>
      <c r="B6017" t="s">
        <v>847</v>
      </c>
      <c r="C6017" t="s">
        <v>848</v>
      </c>
      <c r="D6017" t="s">
        <v>1119</v>
      </c>
      <c r="E6017" t="s">
        <v>1120</v>
      </c>
      <c r="F6017" t="s">
        <v>847</v>
      </c>
      <c r="G6017" t="s">
        <v>848</v>
      </c>
      <c r="H6017" t="s">
        <v>35417</v>
      </c>
      <c r="I6017">
        <v>0</v>
      </c>
    </row>
    <row r="6018" spans="1:9" x14ac:dyDescent="0.15">
      <c r="A6018">
        <v>202404</v>
      </c>
      <c r="B6018" t="s">
        <v>847</v>
      </c>
      <c r="C6018" t="s">
        <v>848</v>
      </c>
      <c r="D6018" t="s">
        <v>1119</v>
      </c>
      <c r="E6018" t="s">
        <v>1120</v>
      </c>
      <c r="F6018" t="s">
        <v>847</v>
      </c>
      <c r="G6018" t="s">
        <v>848</v>
      </c>
      <c r="H6018" t="s">
        <v>35418</v>
      </c>
      <c r="I6018">
        <v>0</v>
      </c>
    </row>
    <row r="6019" spans="1:9" x14ac:dyDescent="0.15">
      <c r="A6019">
        <v>202404</v>
      </c>
      <c r="B6019" t="s">
        <v>847</v>
      </c>
      <c r="C6019" t="s">
        <v>848</v>
      </c>
      <c r="D6019" t="s">
        <v>1119</v>
      </c>
      <c r="E6019" t="s">
        <v>1120</v>
      </c>
      <c r="F6019" t="s">
        <v>847</v>
      </c>
      <c r="G6019" t="s">
        <v>848</v>
      </c>
      <c r="H6019" t="s">
        <v>35419</v>
      </c>
      <c r="I6019">
        <v>0</v>
      </c>
    </row>
    <row r="6020" spans="1:9" x14ac:dyDescent="0.15">
      <c r="A6020">
        <v>202404</v>
      </c>
      <c r="B6020" t="s">
        <v>847</v>
      </c>
      <c r="C6020" t="s">
        <v>848</v>
      </c>
      <c r="D6020" t="s">
        <v>1119</v>
      </c>
      <c r="E6020" t="s">
        <v>1120</v>
      </c>
      <c r="F6020" t="s">
        <v>847</v>
      </c>
      <c r="G6020" t="s">
        <v>848</v>
      </c>
      <c r="H6020" t="s">
        <v>35420</v>
      </c>
      <c r="I6020">
        <v>0.25</v>
      </c>
    </row>
    <row r="6021" spans="1:9" x14ac:dyDescent="0.15">
      <c r="A6021">
        <v>202404</v>
      </c>
      <c r="B6021" t="s">
        <v>847</v>
      </c>
      <c r="C6021" t="s">
        <v>848</v>
      </c>
      <c r="D6021" t="s">
        <v>1119</v>
      </c>
      <c r="E6021" t="s">
        <v>1120</v>
      </c>
      <c r="F6021" t="s">
        <v>847</v>
      </c>
      <c r="G6021" t="s">
        <v>848</v>
      </c>
      <c r="H6021" t="s">
        <v>35421</v>
      </c>
      <c r="I6021">
        <v>0.25</v>
      </c>
    </row>
    <row r="6022" spans="1:9" x14ac:dyDescent="0.15">
      <c r="A6022">
        <v>202404</v>
      </c>
      <c r="B6022" t="s">
        <v>847</v>
      </c>
      <c r="C6022" t="s">
        <v>848</v>
      </c>
      <c r="D6022" t="s">
        <v>1119</v>
      </c>
      <c r="E6022" t="s">
        <v>1120</v>
      </c>
      <c r="F6022" t="s">
        <v>847</v>
      </c>
      <c r="G6022" t="s">
        <v>848</v>
      </c>
      <c r="H6022" t="s">
        <v>35422</v>
      </c>
      <c r="I6022">
        <v>0.5</v>
      </c>
    </row>
    <row r="6023" spans="1:9" x14ac:dyDescent="0.15">
      <c r="A6023">
        <v>202404</v>
      </c>
      <c r="B6023" t="s">
        <v>847</v>
      </c>
      <c r="C6023" t="s">
        <v>848</v>
      </c>
      <c r="D6023" t="s">
        <v>1121</v>
      </c>
      <c r="E6023" t="s">
        <v>1122</v>
      </c>
      <c r="F6023" t="s">
        <v>847</v>
      </c>
      <c r="G6023" t="s">
        <v>848</v>
      </c>
      <c r="H6023" t="s">
        <v>35414</v>
      </c>
      <c r="I6023">
        <v>0</v>
      </c>
    </row>
    <row r="6024" spans="1:9" x14ac:dyDescent="0.15">
      <c r="A6024">
        <v>202404</v>
      </c>
      <c r="B6024" t="s">
        <v>847</v>
      </c>
      <c r="C6024" t="s">
        <v>848</v>
      </c>
      <c r="D6024" t="s">
        <v>1121</v>
      </c>
      <c r="E6024" t="s">
        <v>1122</v>
      </c>
      <c r="F6024" t="s">
        <v>847</v>
      </c>
      <c r="G6024" t="s">
        <v>848</v>
      </c>
      <c r="H6024" t="s">
        <v>35415</v>
      </c>
      <c r="I6024">
        <v>0</v>
      </c>
    </row>
    <row r="6025" spans="1:9" x14ac:dyDescent="0.15">
      <c r="A6025">
        <v>202404</v>
      </c>
      <c r="B6025" t="s">
        <v>847</v>
      </c>
      <c r="C6025" t="s">
        <v>848</v>
      </c>
      <c r="D6025" t="s">
        <v>1121</v>
      </c>
      <c r="E6025" t="s">
        <v>1122</v>
      </c>
      <c r="F6025" t="s">
        <v>847</v>
      </c>
      <c r="G6025" t="s">
        <v>848</v>
      </c>
      <c r="H6025" t="s">
        <v>35416</v>
      </c>
      <c r="I6025">
        <v>0</v>
      </c>
    </row>
    <row r="6026" spans="1:9" x14ac:dyDescent="0.15">
      <c r="A6026">
        <v>202404</v>
      </c>
      <c r="B6026" t="s">
        <v>847</v>
      </c>
      <c r="C6026" t="s">
        <v>848</v>
      </c>
      <c r="D6026" t="s">
        <v>1121</v>
      </c>
      <c r="E6026" t="s">
        <v>1122</v>
      </c>
      <c r="F6026" t="s">
        <v>847</v>
      </c>
      <c r="G6026" t="s">
        <v>848</v>
      </c>
      <c r="H6026" t="s">
        <v>35417</v>
      </c>
      <c r="I6026">
        <v>0</v>
      </c>
    </row>
    <row r="6027" spans="1:9" x14ac:dyDescent="0.15">
      <c r="A6027">
        <v>202404</v>
      </c>
      <c r="B6027" t="s">
        <v>847</v>
      </c>
      <c r="C6027" t="s">
        <v>848</v>
      </c>
      <c r="D6027" t="s">
        <v>1121</v>
      </c>
      <c r="E6027" t="s">
        <v>1122</v>
      </c>
      <c r="F6027" t="s">
        <v>847</v>
      </c>
      <c r="G6027" t="s">
        <v>848</v>
      </c>
      <c r="H6027" t="s">
        <v>35418</v>
      </c>
      <c r="I6027">
        <v>0</v>
      </c>
    </row>
    <row r="6028" spans="1:9" x14ac:dyDescent="0.15">
      <c r="A6028">
        <v>202404</v>
      </c>
      <c r="B6028" t="s">
        <v>847</v>
      </c>
      <c r="C6028" t="s">
        <v>848</v>
      </c>
      <c r="D6028" t="s">
        <v>1121</v>
      </c>
      <c r="E6028" t="s">
        <v>1122</v>
      </c>
      <c r="F6028" t="s">
        <v>847</v>
      </c>
      <c r="G6028" t="s">
        <v>848</v>
      </c>
      <c r="H6028" t="s">
        <v>35419</v>
      </c>
      <c r="I6028">
        <v>0.25</v>
      </c>
    </row>
    <row r="6029" spans="1:9" x14ac:dyDescent="0.15">
      <c r="A6029">
        <v>202404</v>
      </c>
      <c r="B6029" t="s">
        <v>847</v>
      </c>
      <c r="C6029" t="s">
        <v>848</v>
      </c>
      <c r="D6029" t="s">
        <v>1121</v>
      </c>
      <c r="E6029" t="s">
        <v>1122</v>
      </c>
      <c r="F6029" t="s">
        <v>847</v>
      </c>
      <c r="G6029" t="s">
        <v>848</v>
      </c>
      <c r="H6029" t="s">
        <v>35420</v>
      </c>
      <c r="I6029">
        <v>0.25</v>
      </c>
    </row>
    <row r="6030" spans="1:9" x14ac:dyDescent="0.15">
      <c r="A6030">
        <v>202404</v>
      </c>
      <c r="B6030" t="s">
        <v>847</v>
      </c>
      <c r="C6030" t="s">
        <v>848</v>
      </c>
      <c r="D6030" t="s">
        <v>1121</v>
      </c>
      <c r="E6030" t="s">
        <v>1122</v>
      </c>
      <c r="F6030" t="s">
        <v>847</v>
      </c>
      <c r="G6030" t="s">
        <v>848</v>
      </c>
      <c r="H6030" t="s">
        <v>35421</v>
      </c>
      <c r="I6030">
        <v>0.25</v>
      </c>
    </row>
    <row r="6031" spans="1:9" x14ac:dyDescent="0.15">
      <c r="A6031">
        <v>202404</v>
      </c>
      <c r="B6031" t="s">
        <v>847</v>
      </c>
      <c r="C6031" t="s">
        <v>848</v>
      </c>
      <c r="D6031" t="s">
        <v>1121</v>
      </c>
      <c r="E6031" t="s">
        <v>1122</v>
      </c>
      <c r="F6031" t="s">
        <v>847</v>
      </c>
      <c r="G6031" t="s">
        <v>848</v>
      </c>
      <c r="H6031" t="s">
        <v>35422</v>
      </c>
      <c r="I6031">
        <v>0.25</v>
      </c>
    </row>
    <row r="6032" spans="1:9" x14ac:dyDescent="0.15">
      <c r="A6032">
        <v>202404</v>
      </c>
      <c r="B6032" t="s">
        <v>847</v>
      </c>
      <c r="C6032" t="s">
        <v>848</v>
      </c>
      <c r="D6032" t="s">
        <v>1123</v>
      </c>
      <c r="E6032" t="s">
        <v>1124</v>
      </c>
      <c r="F6032" t="s">
        <v>847</v>
      </c>
      <c r="G6032" t="s">
        <v>848</v>
      </c>
      <c r="H6032" t="s">
        <v>35414</v>
      </c>
      <c r="I6032">
        <v>0</v>
      </c>
    </row>
    <row r="6033" spans="1:9" x14ac:dyDescent="0.15">
      <c r="A6033">
        <v>202404</v>
      </c>
      <c r="B6033" t="s">
        <v>847</v>
      </c>
      <c r="C6033" t="s">
        <v>848</v>
      </c>
      <c r="D6033" t="s">
        <v>1123</v>
      </c>
      <c r="E6033" t="s">
        <v>1124</v>
      </c>
      <c r="F6033" t="s">
        <v>847</v>
      </c>
      <c r="G6033" t="s">
        <v>848</v>
      </c>
      <c r="H6033" t="s">
        <v>35415</v>
      </c>
      <c r="I6033">
        <v>0</v>
      </c>
    </row>
    <row r="6034" spans="1:9" x14ac:dyDescent="0.15">
      <c r="A6034">
        <v>202404</v>
      </c>
      <c r="B6034" t="s">
        <v>847</v>
      </c>
      <c r="C6034" t="s">
        <v>848</v>
      </c>
      <c r="D6034" t="s">
        <v>1123</v>
      </c>
      <c r="E6034" t="s">
        <v>1124</v>
      </c>
      <c r="F6034" t="s">
        <v>847</v>
      </c>
      <c r="G6034" t="s">
        <v>848</v>
      </c>
      <c r="H6034" t="s">
        <v>35416</v>
      </c>
      <c r="I6034">
        <v>0</v>
      </c>
    </row>
    <row r="6035" spans="1:9" x14ac:dyDescent="0.15">
      <c r="A6035">
        <v>202404</v>
      </c>
      <c r="B6035" t="s">
        <v>847</v>
      </c>
      <c r="C6035" t="s">
        <v>848</v>
      </c>
      <c r="D6035" t="s">
        <v>1123</v>
      </c>
      <c r="E6035" t="s">
        <v>1124</v>
      </c>
      <c r="F6035" t="s">
        <v>847</v>
      </c>
      <c r="G6035" t="s">
        <v>848</v>
      </c>
      <c r="H6035" t="s">
        <v>35417</v>
      </c>
      <c r="I6035">
        <v>0</v>
      </c>
    </row>
    <row r="6036" spans="1:9" x14ac:dyDescent="0.15">
      <c r="A6036">
        <v>202404</v>
      </c>
      <c r="B6036" t="s">
        <v>847</v>
      </c>
      <c r="C6036" t="s">
        <v>848</v>
      </c>
      <c r="D6036" t="s">
        <v>1123</v>
      </c>
      <c r="E6036" t="s">
        <v>1124</v>
      </c>
      <c r="F6036" t="s">
        <v>847</v>
      </c>
      <c r="G6036" t="s">
        <v>848</v>
      </c>
      <c r="H6036" t="s">
        <v>35418</v>
      </c>
      <c r="I6036">
        <v>0</v>
      </c>
    </row>
    <row r="6037" spans="1:9" x14ac:dyDescent="0.15">
      <c r="A6037">
        <v>202404</v>
      </c>
      <c r="B6037" t="s">
        <v>847</v>
      </c>
      <c r="C6037" t="s">
        <v>848</v>
      </c>
      <c r="D6037" t="s">
        <v>1123</v>
      </c>
      <c r="E6037" t="s">
        <v>1124</v>
      </c>
      <c r="F6037" t="s">
        <v>847</v>
      </c>
      <c r="G6037" t="s">
        <v>848</v>
      </c>
      <c r="H6037" t="s">
        <v>35419</v>
      </c>
      <c r="I6037">
        <v>0.25</v>
      </c>
    </row>
    <row r="6038" spans="1:9" x14ac:dyDescent="0.15">
      <c r="A6038">
        <v>202404</v>
      </c>
      <c r="B6038" t="s">
        <v>847</v>
      </c>
      <c r="C6038" t="s">
        <v>848</v>
      </c>
      <c r="D6038" t="s">
        <v>1123</v>
      </c>
      <c r="E6038" t="s">
        <v>1124</v>
      </c>
      <c r="F6038" t="s">
        <v>847</v>
      </c>
      <c r="G6038" t="s">
        <v>848</v>
      </c>
      <c r="H6038" t="s">
        <v>35420</v>
      </c>
      <c r="I6038">
        <v>0.25</v>
      </c>
    </row>
    <row r="6039" spans="1:9" x14ac:dyDescent="0.15">
      <c r="A6039">
        <v>202404</v>
      </c>
      <c r="B6039" t="s">
        <v>847</v>
      </c>
      <c r="C6039" t="s">
        <v>848</v>
      </c>
      <c r="D6039" t="s">
        <v>1123</v>
      </c>
      <c r="E6039" t="s">
        <v>1124</v>
      </c>
      <c r="F6039" t="s">
        <v>847</v>
      </c>
      <c r="G6039" t="s">
        <v>848</v>
      </c>
      <c r="H6039" t="s">
        <v>35421</v>
      </c>
      <c r="I6039">
        <v>0.25</v>
      </c>
    </row>
    <row r="6040" spans="1:9" x14ac:dyDescent="0.15">
      <c r="A6040">
        <v>202404</v>
      </c>
      <c r="B6040" t="s">
        <v>847</v>
      </c>
      <c r="C6040" t="s">
        <v>848</v>
      </c>
      <c r="D6040" t="s">
        <v>1123</v>
      </c>
      <c r="E6040" t="s">
        <v>1124</v>
      </c>
      <c r="F6040" t="s">
        <v>847</v>
      </c>
      <c r="G6040" t="s">
        <v>848</v>
      </c>
      <c r="H6040" t="s">
        <v>35422</v>
      </c>
      <c r="I6040">
        <v>0.25</v>
      </c>
    </row>
    <row r="6041" spans="1:9" x14ac:dyDescent="0.15">
      <c r="A6041">
        <v>202404</v>
      </c>
      <c r="B6041" t="s">
        <v>847</v>
      </c>
      <c r="C6041" t="s">
        <v>848</v>
      </c>
      <c r="D6041" t="s">
        <v>1125</v>
      </c>
      <c r="E6041" t="s">
        <v>1126</v>
      </c>
      <c r="F6041" t="s">
        <v>847</v>
      </c>
      <c r="G6041" t="s">
        <v>848</v>
      </c>
      <c r="H6041" t="s">
        <v>35414</v>
      </c>
      <c r="I6041">
        <v>0</v>
      </c>
    </row>
    <row r="6042" spans="1:9" x14ac:dyDescent="0.15">
      <c r="A6042">
        <v>202404</v>
      </c>
      <c r="B6042" t="s">
        <v>847</v>
      </c>
      <c r="C6042" t="s">
        <v>848</v>
      </c>
      <c r="D6042" t="s">
        <v>1125</v>
      </c>
      <c r="E6042" t="s">
        <v>1126</v>
      </c>
      <c r="F6042" t="s">
        <v>847</v>
      </c>
      <c r="G6042" t="s">
        <v>848</v>
      </c>
      <c r="H6042" t="s">
        <v>35415</v>
      </c>
      <c r="I6042">
        <v>0</v>
      </c>
    </row>
    <row r="6043" spans="1:9" x14ac:dyDescent="0.15">
      <c r="A6043">
        <v>202404</v>
      </c>
      <c r="B6043" t="s">
        <v>847</v>
      </c>
      <c r="C6043" t="s">
        <v>848</v>
      </c>
      <c r="D6043" t="s">
        <v>1125</v>
      </c>
      <c r="E6043" t="s">
        <v>1126</v>
      </c>
      <c r="F6043" t="s">
        <v>847</v>
      </c>
      <c r="G6043" t="s">
        <v>848</v>
      </c>
      <c r="H6043" t="s">
        <v>35416</v>
      </c>
      <c r="I6043">
        <v>0</v>
      </c>
    </row>
    <row r="6044" spans="1:9" x14ac:dyDescent="0.15">
      <c r="A6044">
        <v>202404</v>
      </c>
      <c r="B6044" t="s">
        <v>847</v>
      </c>
      <c r="C6044" t="s">
        <v>848</v>
      </c>
      <c r="D6044" t="s">
        <v>1125</v>
      </c>
      <c r="E6044" t="s">
        <v>1126</v>
      </c>
      <c r="F6044" t="s">
        <v>847</v>
      </c>
      <c r="G6044" t="s">
        <v>848</v>
      </c>
      <c r="H6044" t="s">
        <v>35417</v>
      </c>
      <c r="I6044">
        <v>0</v>
      </c>
    </row>
    <row r="6045" spans="1:9" x14ac:dyDescent="0.15">
      <c r="A6045">
        <v>202404</v>
      </c>
      <c r="B6045" t="s">
        <v>847</v>
      </c>
      <c r="C6045" t="s">
        <v>848</v>
      </c>
      <c r="D6045" t="s">
        <v>1125</v>
      </c>
      <c r="E6045" t="s">
        <v>1126</v>
      </c>
      <c r="F6045" t="s">
        <v>847</v>
      </c>
      <c r="G6045" t="s">
        <v>848</v>
      </c>
      <c r="H6045" t="s">
        <v>35418</v>
      </c>
      <c r="I6045">
        <v>0</v>
      </c>
    </row>
    <row r="6046" spans="1:9" x14ac:dyDescent="0.15">
      <c r="A6046">
        <v>202404</v>
      </c>
      <c r="B6046" t="s">
        <v>847</v>
      </c>
      <c r="C6046" t="s">
        <v>848</v>
      </c>
      <c r="D6046" t="s">
        <v>1125</v>
      </c>
      <c r="E6046" t="s">
        <v>1126</v>
      </c>
      <c r="F6046" t="s">
        <v>847</v>
      </c>
      <c r="G6046" t="s">
        <v>848</v>
      </c>
      <c r="H6046" t="s">
        <v>35419</v>
      </c>
      <c r="I6046">
        <v>0.25</v>
      </c>
    </row>
    <row r="6047" spans="1:9" x14ac:dyDescent="0.15">
      <c r="A6047">
        <v>202404</v>
      </c>
      <c r="B6047" t="s">
        <v>847</v>
      </c>
      <c r="C6047" t="s">
        <v>848</v>
      </c>
      <c r="D6047" t="s">
        <v>1125</v>
      </c>
      <c r="E6047" t="s">
        <v>1126</v>
      </c>
      <c r="F6047" t="s">
        <v>847</v>
      </c>
      <c r="G6047" t="s">
        <v>848</v>
      </c>
      <c r="H6047" t="s">
        <v>35420</v>
      </c>
      <c r="I6047">
        <v>0.25</v>
      </c>
    </row>
    <row r="6048" spans="1:9" x14ac:dyDescent="0.15">
      <c r="A6048">
        <v>202404</v>
      </c>
      <c r="B6048" t="s">
        <v>847</v>
      </c>
      <c r="C6048" t="s">
        <v>848</v>
      </c>
      <c r="D6048" t="s">
        <v>1125</v>
      </c>
      <c r="E6048" t="s">
        <v>1126</v>
      </c>
      <c r="F6048" t="s">
        <v>847</v>
      </c>
      <c r="G6048" t="s">
        <v>848</v>
      </c>
      <c r="H6048" t="s">
        <v>35421</v>
      </c>
      <c r="I6048">
        <v>0.25</v>
      </c>
    </row>
    <row r="6049" spans="1:9" x14ac:dyDescent="0.15">
      <c r="A6049">
        <v>202404</v>
      </c>
      <c r="B6049" t="s">
        <v>847</v>
      </c>
      <c r="C6049" t="s">
        <v>848</v>
      </c>
      <c r="D6049" t="s">
        <v>1125</v>
      </c>
      <c r="E6049" t="s">
        <v>1126</v>
      </c>
      <c r="F6049" t="s">
        <v>847</v>
      </c>
      <c r="G6049" t="s">
        <v>848</v>
      </c>
      <c r="H6049" t="s">
        <v>35422</v>
      </c>
      <c r="I6049">
        <v>0.25</v>
      </c>
    </row>
    <row r="6050" spans="1:9" x14ac:dyDescent="0.15">
      <c r="A6050">
        <v>202404</v>
      </c>
      <c r="B6050" t="s">
        <v>847</v>
      </c>
      <c r="C6050" t="s">
        <v>848</v>
      </c>
      <c r="D6050" t="s">
        <v>1127</v>
      </c>
      <c r="E6050" t="s">
        <v>1128</v>
      </c>
      <c r="F6050" t="s">
        <v>847</v>
      </c>
      <c r="G6050" t="s">
        <v>848</v>
      </c>
      <c r="H6050" t="s">
        <v>35414</v>
      </c>
      <c r="I6050">
        <v>0</v>
      </c>
    </row>
    <row r="6051" spans="1:9" x14ac:dyDescent="0.15">
      <c r="A6051">
        <v>202404</v>
      </c>
      <c r="B6051" t="s">
        <v>847</v>
      </c>
      <c r="C6051" t="s">
        <v>848</v>
      </c>
      <c r="D6051" t="s">
        <v>1127</v>
      </c>
      <c r="E6051" t="s">
        <v>1128</v>
      </c>
      <c r="F6051" t="s">
        <v>847</v>
      </c>
      <c r="G6051" t="s">
        <v>848</v>
      </c>
      <c r="H6051" t="s">
        <v>35415</v>
      </c>
      <c r="I6051">
        <v>0</v>
      </c>
    </row>
    <row r="6052" spans="1:9" x14ac:dyDescent="0.15">
      <c r="A6052">
        <v>202404</v>
      </c>
      <c r="B6052" t="s">
        <v>847</v>
      </c>
      <c r="C6052" t="s">
        <v>848</v>
      </c>
      <c r="D6052" t="s">
        <v>1127</v>
      </c>
      <c r="E6052" t="s">
        <v>1128</v>
      </c>
      <c r="F6052" t="s">
        <v>847</v>
      </c>
      <c r="G6052" t="s">
        <v>848</v>
      </c>
      <c r="H6052" t="s">
        <v>35416</v>
      </c>
      <c r="I6052">
        <v>0</v>
      </c>
    </row>
    <row r="6053" spans="1:9" x14ac:dyDescent="0.15">
      <c r="A6053">
        <v>202404</v>
      </c>
      <c r="B6053" t="s">
        <v>847</v>
      </c>
      <c r="C6053" t="s">
        <v>848</v>
      </c>
      <c r="D6053" t="s">
        <v>1127</v>
      </c>
      <c r="E6053" t="s">
        <v>1128</v>
      </c>
      <c r="F6053" t="s">
        <v>847</v>
      </c>
      <c r="G6053" t="s">
        <v>848</v>
      </c>
      <c r="H6053" t="s">
        <v>35417</v>
      </c>
      <c r="I6053">
        <v>0</v>
      </c>
    </row>
    <row r="6054" spans="1:9" x14ac:dyDescent="0.15">
      <c r="A6054">
        <v>202404</v>
      </c>
      <c r="B6054" t="s">
        <v>847</v>
      </c>
      <c r="C6054" t="s">
        <v>848</v>
      </c>
      <c r="D6054" t="s">
        <v>1127</v>
      </c>
      <c r="E6054" t="s">
        <v>1128</v>
      </c>
      <c r="F6054" t="s">
        <v>847</v>
      </c>
      <c r="G6054" t="s">
        <v>848</v>
      </c>
      <c r="H6054" t="s">
        <v>35418</v>
      </c>
      <c r="I6054">
        <v>0</v>
      </c>
    </row>
    <row r="6055" spans="1:9" x14ac:dyDescent="0.15">
      <c r="A6055">
        <v>202404</v>
      </c>
      <c r="B6055" t="s">
        <v>847</v>
      </c>
      <c r="C6055" t="s">
        <v>848</v>
      </c>
      <c r="D6055" t="s">
        <v>1127</v>
      </c>
      <c r="E6055" t="s">
        <v>1128</v>
      </c>
      <c r="F6055" t="s">
        <v>847</v>
      </c>
      <c r="G6055" t="s">
        <v>848</v>
      </c>
      <c r="H6055" t="s">
        <v>35419</v>
      </c>
      <c r="I6055">
        <v>0.25</v>
      </c>
    </row>
    <row r="6056" spans="1:9" x14ac:dyDescent="0.15">
      <c r="A6056">
        <v>202404</v>
      </c>
      <c r="B6056" t="s">
        <v>847</v>
      </c>
      <c r="C6056" t="s">
        <v>848</v>
      </c>
      <c r="D6056" t="s">
        <v>1127</v>
      </c>
      <c r="E6056" t="s">
        <v>1128</v>
      </c>
      <c r="F6056" t="s">
        <v>847</v>
      </c>
      <c r="G6056" t="s">
        <v>848</v>
      </c>
      <c r="H6056" t="s">
        <v>35420</v>
      </c>
      <c r="I6056">
        <v>0.25</v>
      </c>
    </row>
    <row r="6057" spans="1:9" x14ac:dyDescent="0.15">
      <c r="A6057">
        <v>202404</v>
      </c>
      <c r="B6057" t="s">
        <v>847</v>
      </c>
      <c r="C6057" t="s">
        <v>848</v>
      </c>
      <c r="D6057" t="s">
        <v>1127</v>
      </c>
      <c r="E6057" t="s">
        <v>1128</v>
      </c>
      <c r="F6057" t="s">
        <v>847</v>
      </c>
      <c r="G6057" t="s">
        <v>848</v>
      </c>
      <c r="H6057" t="s">
        <v>35421</v>
      </c>
      <c r="I6057">
        <v>0.25</v>
      </c>
    </row>
    <row r="6058" spans="1:9" x14ac:dyDescent="0.15">
      <c r="A6058">
        <v>202404</v>
      </c>
      <c r="B6058" t="s">
        <v>847</v>
      </c>
      <c r="C6058" t="s">
        <v>848</v>
      </c>
      <c r="D6058" t="s">
        <v>1127</v>
      </c>
      <c r="E6058" t="s">
        <v>1128</v>
      </c>
      <c r="F6058" t="s">
        <v>847</v>
      </c>
      <c r="G6058" t="s">
        <v>848</v>
      </c>
      <c r="H6058" t="s">
        <v>35422</v>
      </c>
      <c r="I6058">
        <v>0.25</v>
      </c>
    </row>
    <row r="6059" spans="1:9" x14ac:dyDescent="0.15">
      <c r="A6059">
        <v>202404</v>
      </c>
      <c r="B6059" t="s">
        <v>847</v>
      </c>
      <c r="C6059" t="s">
        <v>848</v>
      </c>
      <c r="D6059" t="s">
        <v>1129</v>
      </c>
      <c r="E6059" t="s">
        <v>1130</v>
      </c>
      <c r="F6059" t="s">
        <v>847</v>
      </c>
      <c r="G6059" t="s">
        <v>848</v>
      </c>
      <c r="H6059" t="s">
        <v>35414</v>
      </c>
      <c r="I6059">
        <v>0</v>
      </c>
    </row>
    <row r="6060" spans="1:9" x14ac:dyDescent="0.15">
      <c r="A6060">
        <v>202404</v>
      </c>
      <c r="B6060" t="s">
        <v>847</v>
      </c>
      <c r="C6060" t="s">
        <v>848</v>
      </c>
      <c r="D6060" t="s">
        <v>1129</v>
      </c>
      <c r="E6060" t="s">
        <v>1130</v>
      </c>
      <c r="F6060" t="s">
        <v>847</v>
      </c>
      <c r="G6060" t="s">
        <v>848</v>
      </c>
      <c r="H6060" t="s">
        <v>35415</v>
      </c>
      <c r="I6060">
        <v>0</v>
      </c>
    </row>
    <row r="6061" spans="1:9" x14ac:dyDescent="0.15">
      <c r="A6061">
        <v>202404</v>
      </c>
      <c r="B6061" t="s">
        <v>847</v>
      </c>
      <c r="C6061" t="s">
        <v>848</v>
      </c>
      <c r="D6061" t="s">
        <v>1129</v>
      </c>
      <c r="E6061" t="s">
        <v>1130</v>
      </c>
      <c r="F6061" t="s">
        <v>847</v>
      </c>
      <c r="G6061" t="s">
        <v>848</v>
      </c>
      <c r="H6061" t="s">
        <v>35416</v>
      </c>
      <c r="I6061">
        <v>0</v>
      </c>
    </row>
    <row r="6062" spans="1:9" x14ac:dyDescent="0.15">
      <c r="A6062">
        <v>202404</v>
      </c>
      <c r="B6062" t="s">
        <v>847</v>
      </c>
      <c r="C6062" t="s">
        <v>848</v>
      </c>
      <c r="D6062" t="s">
        <v>1129</v>
      </c>
      <c r="E6062" t="s">
        <v>1130</v>
      </c>
      <c r="F6062" t="s">
        <v>847</v>
      </c>
      <c r="G6062" t="s">
        <v>848</v>
      </c>
      <c r="H6062" t="s">
        <v>35417</v>
      </c>
      <c r="I6062">
        <v>0</v>
      </c>
    </row>
    <row r="6063" spans="1:9" x14ac:dyDescent="0.15">
      <c r="A6063">
        <v>202404</v>
      </c>
      <c r="B6063" t="s">
        <v>847</v>
      </c>
      <c r="C6063" t="s">
        <v>848</v>
      </c>
      <c r="D6063" t="s">
        <v>1129</v>
      </c>
      <c r="E6063" t="s">
        <v>1130</v>
      </c>
      <c r="F6063" t="s">
        <v>847</v>
      </c>
      <c r="G6063" t="s">
        <v>848</v>
      </c>
      <c r="H6063" t="s">
        <v>35418</v>
      </c>
      <c r="I6063">
        <v>0</v>
      </c>
    </row>
    <row r="6064" spans="1:9" x14ac:dyDescent="0.15">
      <c r="A6064">
        <v>202404</v>
      </c>
      <c r="B6064" t="s">
        <v>847</v>
      </c>
      <c r="C6064" t="s">
        <v>848</v>
      </c>
      <c r="D6064" t="s">
        <v>1129</v>
      </c>
      <c r="E6064" t="s">
        <v>1130</v>
      </c>
      <c r="F6064" t="s">
        <v>847</v>
      </c>
      <c r="G6064" t="s">
        <v>848</v>
      </c>
      <c r="H6064" t="s">
        <v>35419</v>
      </c>
      <c r="I6064">
        <v>0.5</v>
      </c>
    </row>
    <row r="6065" spans="1:9" x14ac:dyDescent="0.15">
      <c r="A6065">
        <v>202404</v>
      </c>
      <c r="B6065" t="s">
        <v>847</v>
      </c>
      <c r="C6065" t="s">
        <v>848</v>
      </c>
      <c r="D6065" t="s">
        <v>1129</v>
      </c>
      <c r="E6065" t="s">
        <v>1130</v>
      </c>
      <c r="F6065" t="s">
        <v>847</v>
      </c>
      <c r="G6065" t="s">
        <v>848</v>
      </c>
      <c r="H6065" t="s">
        <v>35420</v>
      </c>
      <c r="I6065">
        <v>0.5</v>
      </c>
    </row>
    <row r="6066" spans="1:9" x14ac:dyDescent="0.15">
      <c r="A6066">
        <v>202404</v>
      </c>
      <c r="B6066" t="s">
        <v>847</v>
      </c>
      <c r="C6066" t="s">
        <v>848</v>
      </c>
      <c r="D6066" t="s">
        <v>1129</v>
      </c>
      <c r="E6066" t="s">
        <v>1130</v>
      </c>
      <c r="F6066" t="s">
        <v>847</v>
      </c>
      <c r="G6066" t="s">
        <v>848</v>
      </c>
      <c r="H6066" t="s">
        <v>35421</v>
      </c>
      <c r="I6066">
        <v>0</v>
      </c>
    </row>
    <row r="6067" spans="1:9" x14ac:dyDescent="0.15">
      <c r="A6067">
        <v>202404</v>
      </c>
      <c r="B6067" t="s">
        <v>847</v>
      </c>
      <c r="C6067" t="s">
        <v>848</v>
      </c>
      <c r="D6067" t="s">
        <v>1129</v>
      </c>
      <c r="E6067" t="s">
        <v>1130</v>
      </c>
      <c r="F6067" t="s">
        <v>847</v>
      </c>
      <c r="G6067" t="s">
        <v>848</v>
      </c>
      <c r="H6067" t="s">
        <v>35422</v>
      </c>
      <c r="I6067">
        <v>0</v>
      </c>
    </row>
    <row r="6068" spans="1:9" x14ac:dyDescent="0.15">
      <c r="A6068">
        <v>202404</v>
      </c>
      <c r="B6068" t="s">
        <v>847</v>
      </c>
      <c r="C6068" t="s">
        <v>848</v>
      </c>
      <c r="D6068" t="s">
        <v>1131</v>
      </c>
      <c r="E6068" t="s">
        <v>1132</v>
      </c>
      <c r="F6068" t="s">
        <v>847</v>
      </c>
      <c r="G6068" t="s">
        <v>848</v>
      </c>
      <c r="H6068" t="s">
        <v>35414</v>
      </c>
      <c r="I6068">
        <v>0</v>
      </c>
    </row>
    <row r="6069" spans="1:9" x14ac:dyDescent="0.15">
      <c r="A6069">
        <v>202404</v>
      </c>
      <c r="B6069" t="s">
        <v>847</v>
      </c>
      <c r="C6069" t="s">
        <v>848</v>
      </c>
      <c r="D6069" t="s">
        <v>1131</v>
      </c>
      <c r="E6069" t="s">
        <v>1132</v>
      </c>
      <c r="F6069" t="s">
        <v>847</v>
      </c>
      <c r="G6069" t="s">
        <v>848</v>
      </c>
      <c r="H6069" t="s">
        <v>35415</v>
      </c>
      <c r="I6069">
        <v>0</v>
      </c>
    </row>
    <row r="6070" spans="1:9" x14ac:dyDescent="0.15">
      <c r="A6070">
        <v>202404</v>
      </c>
      <c r="B6070" t="s">
        <v>847</v>
      </c>
      <c r="C6070" t="s">
        <v>848</v>
      </c>
      <c r="D6070" t="s">
        <v>1131</v>
      </c>
      <c r="E6070" t="s">
        <v>1132</v>
      </c>
      <c r="F6070" t="s">
        <v>847</v>
      </c>
      <c r="G6070" t="s">
        <v>848</v>
      </c>
      <c r="H6070" t="s">
        <v>35416</v>
      </c>
      <c r="I6070">
        <v>0</v>
      </c>
    </row>
    <row r="6071" spans="1:9" x14ac:dyDescent="0.15">
      <c r="A6071">
        <v>202404</v>
      </c>
      <c r="B6071" t="s">
        <v>847</v>
      </c>
      <c r="C6071" t="s">
        <v>848</v>
      </c>
      <c r="D6071" t="s">
        <v>1131</v>
      </c>
      <c r="E6071" t="s">
        <v>1132</v>
      </c>
      <c r="F6071" t="s">
        <v>847</v>
      </c>
      <c r="G6071" t="s">
        <v>848</v>
      </c>
      <c r="H6071" t="s">
        <v>35417</v>
      </c>
      <c r="I6071">
        <v>0</v>
      </c>
    </row>
    <row r="6072" spans="1:9" x14ac:dyDescent="0.15">
      <c r="A6072">
        <v>202404</v>
      </c>
      <c r="B6072" t="s">
        <v>847</v>
      </c>
      <c r="C6072" t="s">
        <v>848</v>
      </c>
      <c r="D6072" t="s">
        <v>1131</v>
      </c>
      <c r="E6072" t="s">
        <v>1132</v>
      </c>
      <c r="F6072" t="s">
        <v>847</v>
      </c>
      <c r="G6072" t="s">
        <v>848</v>
      </c>
      <c r="H6072" t="s">
        <v>35418</v>
      </c>
      <c r="I6072">
        <v>0</v>
      </c>
    </row>
    <row r="6073" spans="1:9" x14ac:dyDescent="0.15">
      <c r="A6073">
        <v>202404</v>
      </c>
      <c r="B6073" t="s">
        <v>847</v>
      </c>
      <c r="C6073" t="s">
        <v>848</v>
      </c>
      <c r="D6073" t="s">
        <v>1131</v>
      </c>
      <c r="E6073" t="s">
        <v>1132</v>
      </c>
      <c r="F6073" t="s">
        <v>847</v>
      </c>
      <c r="G6073" t="s">
        <v>848</v>
      </c>
      <c r="H6073" t="s">
        <v>35419</v>
      </c>
      <c r="I6073">
        <v>0.5</v>
      </c>
    </row>
    <row r="6074" spans="1:9" x14ac:dyDescent="0.15">
      <c r="A6074">
        <v>202404</v>
      </c>
      <c r="B6074" t="s">
        <v>847</v>
      </c>
      <c r="C6074" t="s">
        <v>848</v>
      </c>
      <c r="D6074" t="s">
        <v>1131</v>
      </c>
      <c r="E6074" t="s">
        <v>1132</v>
      </c>
      <c r="F6074" t="s">
        <v>847</v>
      </c>
      <c r="G6074" t="s">
        <v>848</v>
      </c>
      <c r="H6074" t="s">
        <v>35420</v>
      </c>
      <c r="I6074">
        <v>0.5</v>
      </c>
    </row>
    <row r="6075" spans="1:9" x14ac:dyDescent="0.15">
      <c r="A6075">
        <v>202404</v>
      </c>
      <c r="B6075" t="s">
        <v>847</v>
      </c>
      <c r="C6075" t="s">
        <v>848</v>
      </c>
      <c r="D6075" t="s">
        <v>1131</v>
      </c>
      <c r="E6075" t="s">
        <v>1132</v>
      </c>
      <c r="F6075" t="s">
        <v>847</v>
      </c>
      <c r="G6075" t="s">
        <v>848</v>
      </c>
      <c r="H6075" t="s">
        <v>35421</v>
      </c>
      <c r="I6075">
        <v>0</v>
      </c>
    </row>
    <row r="6076" spans="1:9" x14ac:dyDescent="0.15">
      <c r="A6076">
        <v>202404</v>
      </c>
      <c r="B6076" t="s">
        <v>847</v>
      </c>
      <c r="C6076" t="s">
        <v>848</v>
      </c>
      <c r="D6076" t="s">
        <v>1131</v>
      </c>
      <c r="E6076" t="s">
        <v>1132</v>
      </c>
      <c r="F6076" t="s">
        <v>847</v>
      </c>
      <c r="G6076" t="s">
        <v>848</v>
      </c>
      <c r="H6076" t="s">
        <v>35422</v>
      </c>
      <c r="I6076">
        <v>0</v>
      </c>
    </row>
    <row r="6077" spans="1:9" x14ac:dyDescent="0.15">
      <c r="A6077">
        <v>202404</v>
      </c>
      <c r="B6077" t="s">
        <v>847</v>
      </c>
      <c r="C6077" t="s">
        <v>848</v>
      </c>
      <c r="D6077" t="s">
        <v>1133</v>
      </c>
      <c r="E6077" t="s">
        <v>1134</v>
      </c>
      <c r="F6077" t="s">
        <v>847</v>
      </c>
      <c r="G6077" t="s">
        <v>848</v>
      </c>
      <c r="H6077" t="s">
        <v>35414</v>
      </c>
      <c r="I6077">
        <v>0</v>
      </c>
    </row>
    <row r="6078" spans="1:9" x14ac:dyDescent="0.15">
      <c r="A6078">
        <v>202404</v>
      </c>
      <c r="B6078" t="s">
        <v>847</v>
      </c>
      <c r="C6078" t="s">
        <v>848</v>
      </c>
      <c r="D6078" t="s">
        <v>1133</v>
      </c>
      <c r="E6078" t="s">
        <v>1134</v>
      </c>
      <c r="F6078" t="s">
        <v>847</v>
      </c>
      <c r="G6078" t="s">
        <v>848</v>
      </c>
      <c r="H6078" t="s">
        <v>35415</v>
      </c>
      <c r="I6078">
        <v>0</v>
      </c>
    </row>
    <row r="6079" spans="1:9" x14ac:dyDescent="0.15">
      <c r="A6079">
        <v>202404</v>
      </c>
      <c r="B6079" t="s">
        <v>847</v>
      </c>
      <c r="C6079" t="s">
        <v>848</v>
      </c>
      <c r="D6079" t="s">
        <v>1133</v>
      </c>
      <c r="E6079" t="s">
        <v>1134</v>
      </c>
      <c r="F6079" t="s">
        <v>847</v>
      </c>
      <c r="G6079" t="s">
        <v>848</v>
      </c>
      <c r="H6079" t="s">
        <v>35416</v>
      </c>
      <c r="I6079">
        <v>0</v>
      </c>
    </row>
    <row r="6080" spans="1:9" x14ac:dyDescent="0.15">
      <c r="A6080">
        <v>202404</v>
      </c>
      <c r="B6080" t="s">
        <v>847</v>
      </c>
      <c r="C6080" t="s">
        <v>848</v>
      </c>
      <c r="D6080" t="s">
        <v>1133</v>
      </c>
      <c r="E6080" t="s">
        <v>1134</v>
      </c>
      <c r="F6080" t="s">
        <v>847</v>
      </c>
      <c r="G6080" t="s">
        <v>848</v>
      </c>
      <c r="H6080" t="s">
        <v>35417</v>
      </c>
      <c r="I6080">
        <v>0</v>
      </c>
    </row>
    <row r="6081" spans="1:9" x14ac:dyDescent="0.15">
      <c r="A6081">
        <v>202404</v>
      </c>
      <c r="B6081" t="s">
        <v>847</v>
      </c>
      <c r="C6081" t="s">
        <v>848</v>
      </c>
      <c r="D6081" t="s">
        <v>1133</v>
      </c>
      <c r="E6081" t="s">
        <v>1134</v>
      </c>
      <c r="F6081" t="s">
        <v>847</v>
      </c>
      <c r="G6081" t="s">
        <v>848</v>
      </c>
      <c r="H6081" t="s">
        <v>35418</v>
      </c>
      <c r="I6081">
        <v>0</v>
      </c>
    </row>
    <row r="6082" spans="1:9" x14ac:dyDescent="0.15">
      <c r="A6082">
        <v>202404</v>
      </c>
      <c r="B6082" t="s">
        <v>847</v>
      </c>
      <c r="C6082" t="s">
        <v>848</v>
      </c>
      <c r="D6082" t="s">
        <v>1133</v>
      </c>
      <c r="E6082" t="s">
        <v>1134</v>
      </c>
      <c r="F6082" t="s">
        <v>847</v>
      </c>
      <c r="G6082" t="s">
        <v>848</v>
      </c>
      <c r="H6082" t="s">
        <v>35419</v>
      </c>
      <c r="I6082">
        <v>0</v>
      </c>
    </row>
    <row r="6083" spans="1:9" x14ac:dyDescent="0.15">
      <c r="A6083">
        <v>202404</v>
      </c>
      <c r="B6083" t="s">
        <v>847</v>
      </c>
      <c r="C6083" t="s">
        <v>848</v>
      </c>
      <c r="D6083" t="s">
        <v>1133</v>
      </c>
      <c r="E6083" t="s">
        <v>1134</v>
      </c>
      <c r="F6083" t="s">
        <v>847</v>
      </c>
      <c r="G6083" t="s">
        <v>848</v>
      </c>
      <c r="H6083" t="s">
        <v>35420</v>
      </c>
      <c r="I6083">
        <v>0.5</v>
      </c>
    </row>
    <row r="6084" spans="1:9" x14ac:dyDescent="0.15">
      <c r="A6084">
        <v>202404</v>
      </c>
      <c r="B6084" t="s">
        <v>847</v>
      </c>
      <c r="C6084" t="s">
        <v>848</v>
      </c>
      <c r="D6084" t="s">
        <v>1133</v>
      </c>
      <c r="E6084" t="s">
        <v>1134</v>
      </c>
      <c r="F6084" t="s">
        <v>847</v>
      </c>
      <c r="G6084" t="s">
        <v>848</v>
      </c>
      <c r="H6084" t="s">
        <v>35421</v>
      </c>
      <c r="I6084">
        <v>0</v>
      </c>
    </row>
    <row r="6085" spans="1:9" x14ac:dyDescent="0.15">
      <c r="A6085">
        <v>202404</v>
      </c>
      <c r="B6085" t="s">
        <v>847</v>
      </c>
      <c r="C6085" t="s">
        <v>848</v>
      </c>
      <c r="D6085" t="s">
        <v>1133</v>
      </c>
      <c r="E6085" t="s">
        <v>1134</v>
      </c>
      <c r="F6085" t="s">
        <v>847</v>
      </c>
      <c r="G6085" t="s">
        <v>848</v>
      </c>
      <c r="H6085" t="s">
        <v>35422</v>
      </c>
      <c r="I6085">
        <v>0.5</v>
      </c>
    </row>
    <row r="6086" spans="1:9" x14ac:dyDescent="0.15">
      <c r="A6086">
        <v>202404</v>
      </c>
      <c r="B6086" t="s">
        <v>847</v>
      </c>
      <c r="C6086" t="s">
        <v>848</v>
      </c>
      <c r="D6086" t="s">
        <v>1135</v>
      </c>
      <c r="E6086" t="s">
        <v>1136</v>
      </c>
      <c r="F6086" t="s">
        <v>847</v>
      </c>
      <c r="G6086" t="s">
        <v>848</v>
      </c>
      <c r="H6086" t="s">
        <v>35414</v>
      </c>
      <c r="I6086">
        <v>0</v>
      </c>
    </row>
    <row r="6087" spans="1:9" x14ac:dyDescent="0.15">
      <c r="A6087">
        <v>202404</v>
      </c>
      <c r="B6087" t="s">
        <v>847</v>
      </c>
      <c r="C6087" t="s">
        <v>848</v>
      </c>
      <c r="D6087" t="s">
        <v>1135</v>
      </c>
      <c r="E6087" t="s">
        <v>1136</v>
      </c>
      <c r="F6087" t="s">
        <v>847</v>
      </c>
      <c r="G6087" t="s">
        <v>848</v>
      </c>
      <c r="H6087" t="s">
        <v>35415</v>
      </c>
      <c r="I6087">
        <v>0</v>
      </c>
    </row>
    <row r="6088" spans="1:9" x14ac:dyDescent="0.15">
      <c r="A6088">
        <v>202404</v>
      </c>
      <c r="B6088" t="s">
        <v>847</v>
      </c>
      <c r="C6088" t="s">
        <v>848</v>
      </c>
      <c r="D6088" t="s">
        <v>1135</v>
      </c>
      <c r="E6088" t="s">
        <v>1136</v>
      </c>
      <c r="F6088" t="s">
        <v>847</v>
      </c>
      <c r="G6088" t="s">
        <v>848</v>
      </c>
      <c r="H6088" t="s">
        <v>35416</v>
      </c>
      <c r="I6088">
        <v>0</v>
      </c>
    </row>
    <row r="6089" spans="1:9" x14ac:dyDescent="0.15">
      <c r="A6089">
        <v>202404</v>
      </c>
      <c r="B6089" t="s">
        <v>847</v>
      </c>
      <c r="C6089" t="s">
        <v>848</v>
      </c>
      <c r="D6089" t="s">
        <v>1135</v>
      </c>
      <c r="E6089" t="s">
        <v>1136</v>
      </c>
      <c r="F6089" t="s">
        <v>847</v>
      </c>
      <c r="G6089" t="s">
        <v>848</v>
      </c>
      <c r="H6089" t="s">
        <v>35417</v>
      </c>
      <c r="I6089">
        <v>0</v>
      </c>
    </row>
    <row r="6090" spans="1:9" x14ac:dyDescent="0.15">
      <c r="A6090">
        <v>202404</v>
      </c>
      <c r="B6090" t="s">
        <v>847</v>
      </c>
      <c r="C6090" t="s">
        <v>848</v>
      </c>
      <c r="D6090" t="s">
        <v>1135</v>
      </c>
      <c r="E6090" t="s">
        <v>1136</v>
      </c>
      <c r="F6090" t="s">
        <v>847</v>
      </c>
      <c r="G6090" t="s">
        <v>848</v>
      </c>
      <c r="H6090" t="s">
        <v>35418</v>
      </c>
      <c r="I6090">
        <v>0</v>
      </c>
    </row>
    <row r="6091" spans="1:9" x14ac:dyDescent="0.15">
      <c r="A6091">
        <v>202404</v>
      </c>
      <c r="B6091" t="s">
        <v>847</v>
      </c>
      <c r="C6091" t="s">
        <v>848</v>
      </c>
      <c r="D6091" t="s">
        <v>1135</v>
      </c>
      <c r="E6091" t="s">
        <v>1136</v>
      </c>
      <c r="F6091" t="s">
        <v>847</v>
      </c>
      <c r="G6091" t="s">
        <v>848</v>
      </c>
      <c r="H6091" t="s">
        <v>35419</v>
      </c>
      <c r="I6091">
        <v>0</v>
      </c>
    </row>
    <row r="6092" spans="1:9" x14ac:dyDescent="0.15">
      <c r="A6092">
        <v>202404</v>
      </c>
      <c r="B6092" t="s">
        <v>847</v>
      </c>
      <c r="C6092" t="s">
        <v>848</v>
      </c>
      <c r="D6092" t="s">
        <v>1135</v>
      </c>
      <c r="E6092" t="s">
        <v>1136</v>
      </c>
      <c r="F6092" t="s">
        <v>847</v>
      </c>
      <c r="G6092" t="s">
        <v>848</v>
      </c>
      <c r="H6092" t="s">
        <v>35420</v>
      </c>
      <c r="I6092">
        <v>0.5</v>
      </c>
    </row>
    <row r="6093" spans="1:9" x14ac:dyDescent="0.15">
      <c r="A6093">
        <v>202404</v>
      </c>
      <c r="B6093" t="s">
        <v>847</v>
      </c>
      <c r="C6093" t="s">
        <v>848</v>
      </c>
      <c r="D6093" t="s">
        <v>1135</v>
      </c>
      <c r="E6093" t="s">
        <v>1136</v>
      </c>
      <c r="F6093" t="s">
        <v>847</v>
      </c>
      <c r="G6093" t="s">
        <v>848</v>
      </c>
      <c r="H6093" t="s">
        <v>35421</v>
      </c>
      <c r="I6093">
        <v>0</v>
      </c>
    </row>
    <row r="6094" spans="1:9" x14ac:dyDescent="0.15">
      <c r="A6094">
        <v>202404</v>
      </c>
      <c r="B6094" t="s">
        <v>847</v>
      </c>
      <c r="C6094" t="s">
        <v>848</v>
      </c>
      <c r="D6094" t="s">
        <v>1135</v>
      </c>
      <c r="E6094" t="s">
        <v>1136</v>
      </c>
      <c r="F6094" t="s">
        <v>847</v>
      </c>
      <c r="G6094" t="s">
        <v>848</v>
      </c>
      <c r="H6094" t="s">
        <v>35422</v>
      </c>
      <c r="I6094">
        <v>0.5</v>
      </c>
    </row>
    <row r="6095" spans="1:9" x14ac:dyDescent="0.15">
      <c r="A6095">
        <v>202404</v>
      </c>
      <c r="B6095" t="s">
        <v>847</v>
      </c>
      <c r="C6095" t="s">
        <v>848</v>
      </c>
      <c r="D6095" t="s">
        <v>1137</v>
      </c>
      <c r="E6095" t="s">
        <v>1138</v>
      </c>
      <c r="F6095" t="s">
        <v>847</v>
      </c>
      <c r="G6095" t="s">
        <v>848</v>
      </c>
      <c r="H6095" t="s">
        <v>35414</v>
      </c>
      <c r="I6095">
        <v>0</v>
      </c>
    </row>
    <row r="6096" spans="1:9" x14ac:dyDescent="0.15">
      <c r="A6096">
        <v>202404</v>
      </c>
      <c r="B6096" t="s">
        <v>847</v>
      </c>
      <c r="C6096" t="s">
        <v>848</v>
      </c>
      <c r="D6096" t="s">
        <v>1137</v>
      </c>
      <c r="E6096" t="s">
        <v>1138</v>
      </c>
      <c r="F6096" t="s">
        <v>847</v>
      </c>
      <c r="G6096" t="s">
        <v>848</v>
      </c>
      <c r="H6096" t="s">
        <v>35415</v>
      </c>
      <c r="I6096">
        <v>0</v>
      </c>
    </row>
    <row r="6097" spans="1:9" x14ac:dyDescent="0.15">
      <c r="A6097">
        <v>202404</v>
      </c>
      <c r="B6097" t="s">
        <v>847</v>
      </c>
      <c r="C6097" t="s">
        <v>848</v>
      </c>
      <c r="D6097" t="s">
        <v>1137</v>
      </c>
      <c r="E6097" t="s">
        <v>1138</v>
      </c>
      <c r="F6097" t="s">
        <v>847</v>
      </c>
      <c r="G6097" t="s">
        <v>848</v>
      </c>
      <c r="H6097" t="s">
        <v>35416</v>
      </c>
      <c r="I6097">
        <v>0</v>
      </c>
    </row>
    <row r="6098" spans="1:9" x14ac:dyDescent="0.15">
      <c r="A6098">
        <v>202404</v>
      </c>
      <c r="B6098" t="s">
        <v>847</v>
      </c>
      <c r="C6098" t="s">
        <v>848</v>
      </c>
      <c r="D6098" t="s">
        <v>1137</v>
      </c>
      <c r="E6098" t="s">
        <v>1138</v>
      </c>
      <c r="F6098" t="s">
        <v>847</v>
      </c>
      <c r="G6098" t="s">
        <v>848</v>
      </c>
      <c r="H6098" t="s">
        <v>35417</v>
      </c>
      <c r="I6098">
        <v>0</v>
      </c>
    </row>
    <row r="6099" spans="1:9" x14ac:dyDescent="0.15">
      <c r="A6099">
        <v>202404</v>
      </c>
      <c r="B6099" t="s">
        <v>847</v>
      </c>
      <c r="C6099" t="s">
        <v>848</v>
      </c>
      <c r="D6099" t="s">
        <v>1137</v>
      </c>
      <c r="E6099" t="s">
        <v>1138</v>
      </c>
      <c r="F6099" t="s">
        <v>847</v>
      </c>
      <c r="G6099" t="s">
        <v>848</v>
      </c>
      <c r="H6099" t="s">
        <v>35418</v>
      </c>
      <c r="I6099">
        <v>0</v>
      </c>
    </row>
    <row r="6100" spans="1:9" x14ac:dyDescent="0.15">
      <c r="A6100">
        <v>202404</v>
      </c>
      <c r="B6100" t="s">
        <v>847</v>
      </c>
      <c r="C6100" t="s">
        <v>848</v>
      </c>
      <c r="D6100" t="s">
        <v>1137</v>
      </c>
      <c r="E6100" t="s">
        <v>1138</v>
      </c>
      <c r="F6100" t="s">
        <v>847</v>
      </c>
      <c r="G6100" t="s">
        <v>848</v>
      </c>
      <c r="H6100" t="s">
        <v>35419</v>
      </c>
      <c r="I6100">
        <v>0.25</v>
      </c>
    </row>
    <row r="6101" spans="1:9" x14ac:dyDescent="0.15">
      <c r="A6101">
        <v>202404</v>
      </c>
      <c r="B6101" t="s">
        <v>847</v>
      </c>
      <c r="C6101" t="s">
        <v>848</v>
      </c>
      <c r="D6101" t="s">
        <v>1137</v>
      </c>
      <c r="E6101" t="s">
        <v>1138</v>
      </c>
      <c r="F6101" t="s">
        <v>847</v>
      </c>
      <c r="G6101" t="s">
        <v>848</v>
      </c>
      <c r="H6101" t="s">
        <v>35420</v>
      </c>
      <c r="I6101">
        <v>0.25</v>
      </c>
    </row>
    <row r="6102" spans="1:9" x14ac:dyDescent="0.15">
      <c r="A6102">
        <v>202404</v>
      </c>
      <c r="B6102" t="s">
        <v>847</v>
      </c>
      <c r="C6102" t="s">
        <v>848</v>
      </c>
      <c r="D6102" t="s">
        <v>1137</v>
      </c>
      <c r="E6102" t="s">
        <v>1138</v>
      </c>
      <c r="F6102" t="s">
        <v>847</v>
      </c>
      <c r="G6102" t="s">
        <v>848</v>
      </c>
      <c r="H6102" t="s">
        <v>35421</v>
      </c>
      <c r="I6102">
        <v>0.25</v>
      </c>
    </row>
    <row r="6103" spans="1:9" x14ac:dyDescent="0.15">
      <c r="A6103">
        <v>202404</v>
      </c>
      <c r="B6103" t="s">
        <v>847</v>
      </c>
      <c r="C6103" t="s">
        <v>848</v>
      </c>
      <c r="D6103" t="s">
        <v>1137</v>
      </c>
      <c r="E6103" t="s">
        <v>1138</v>
      </c>
      <c r="F6103" t="s">
        <v>847</v>
      </c>
      <c r="G6103" t="s">
        <v>848</v>
      </c>
      <c r="H6103" t="s">
        <v>35422</v>
      </c>
      <c r="I6103">
        <v>0.25</v>
      </c>
    </row>
    <row r="6104" spans="1:9" x14ac:dyDescent="0.15">
      <c r="A6104">
        <v>202404</v>
      </c>
      <c r="B6104" t="s">
        <v>847</v>
      </c>
      <c r="C6104" t="s">
        <v>848</v>
      </c>
      <c r="D6104" t="s">
        <v>1139</v>
      </c>
      <c r="E6104" t="s">
        <v>1140</v>
      </c>
      <c r="F6104" t="s">
        <v>847</v>
      </c>
      <c r="G6104" t="s">
        <v>848</v>
      </c>
      <c r="H6104" t="s">
        <v>35414</v>
      </c>
      <c r="I6104">
        <v>0</v>
      </c>
    </row>
    <row r="6105" spans="1:9" x14ac:dyDescent="0.15">
      <c r="A6105">
        <v>202404</v>
      </c>
      <c r="B6105" t="s">
        <v>847</v>
      </c>
      <c r="C6105" t="s">
        <v>848</v>
      </c>
      <c r="D6105" t="s">
        <v>1139</v>
      </c>
      <c r="E6105" t="s">
        <v>1140</v>
      </c>
      <c r="F6105" t="s">
        <v>847</v>
      </c>
      <c r="G6105" t="s">
        <v>848</v>
      </c>
      <c r="H6105" t="s">
        <v>35415</v>
      </c>
      <c r="I6105">
        <v>0</v>
      </c>
    </row>
    <row r="6106" spans="1:9" x14ac:dyDescent="0.15">
      <c r="A6106">
        <v>202404</v>
      </c>
      <c r="B6106" t="s">
        <v>847</v>
      </c>
      <c r="C6106" t="s">
        <v>848</v>
      </c>
      <c r="D6106" t="s">
        <v>1139</v>
      </c>
      <c r="E6106" t="s">
        <v>1140</v>
      </c>
      <c r="F6106" t="s">
        <v>847</v>
      </c>
      <c r="G6106" t="s">
        <v>848</v>
      </c>
      <c r="H6106" t="s">
        <v>35416</v>
      </c>
      <c r="I6106">
        <v>0</v>
      </c>
    </row>
    <row r="6107" spans="1:9" x14ac:dyDescent="0.15">
      <c r="A6107">
        <v>202404</v>
      </c>
      <c r="B6107" t="s">
        <v>847</v>
      </c>
      <c r="C6107" t="s">
        <v>848</v>
      </c>
      <c r="D6107" t="s">
        <v>1139</v>
      </c>
      <c r="E6107" t="s">
        <v>1140</v>
      </c>
      <c r="F6107" t="s">
        <v>847</v>
      </c>
      <c r="G6107" t="s">
        <v>848</v>
      </c>
      <c r="H6107" t="s">
        <v>35417</v>
      </c>
      <c r="I6107">
        <v>0</v>
      </c>
    </row>
    <row r="6108" spans="1:9" x14ac:dyDescent="0.15">
      <c r="A6108">
        <v>202404</v>
      </c>
      <c r="B6108" t="s">
        <v>847</v>
      </c>
      <c r="C6108" t="s">
        <v>848</v>
      </c>
      <c r="D6108" t="s">
        <v>1139</v>
      </c>
      <c r="E6108" t="s">
        <v>1140</v>
      </c>
      <c r="F6108" t="s">
        <v>847</v>
      </c>
      <c r="G6108" t="s">
        <v>848</v>
      </c>
      <c r="H6108" t="s">
        <v>35418</v>
      </c>
      <c r="I6108">
        <v>0</v>
      </c>
    </row>
    <row r="6109" spans="1:9" x14ac:dyDescent="0.15">
      <c r="A6109">
        <v>202404</v>
      </c>
      <c r="B6109" t="s">
        <v>847</v>
      </c>
      <c r="C6109" t="s">
        <v>848</v>
      </c>
      <c r="D6109" t="s">
        <v>1139</v>
      </c>
      <c r="E6109" t="s">
        <v>1140</v>
      </c>
      <c r="F6109" t="s">
        <v>847</v>
      </c>
      <c r="G6109" t="s">
        <v>848</v>
      </c>
      <c r="H6109" t="s">
        <v>35419</v>
      </c>
      <c r="I6109">
        <v>0.25</v>
      </c>
    </row>
    <row r="6110" spans="1:9" x14ac:dyDescent="0.15">
      <c r="A6110">
        <v>202404</v>
      </c>
      <c r="B6110" t="s">
        <v>847</v>
      </c>
      <c r="C6110" t="s">
        <v>848</v>
      </c>
      <c r="D6110" t="s">
        <v>1139</v>
      </c>
      <c r="E6110" t="s">
        <v>1140</v>
      </c>
      <c r="F6110" t="s">
        <v>847</v>
      </c>
      <c r="G6110" t="s">
        <v>848</v>
      </c>
      <c r="H6110" t="s">
        <v>35420</v>
      </c>
      <c r="I6110">
        <v>0.25</v>
      </c>
    </row>
    <row r="6111" spans="1:9" x14ac:dyDescent="0.15">
      <c r="A6111">
        <v>202404</v>
      </c>
      <c r="B6111" t="s">
        <v>847</v>
      </c>
      <c r="C6111" t="s">
        <v>848</v>
      </c>
      <c r="D6111" t="s">
        <v>1139</v>
      </c>
      <c r="E6111" t="s">
        <v>1140</v>
      </c>
      <c r="F6111" t="s">
        <v>847</v>
      </c>
      <c r="G6111" t="s">
        <v>848</v>
      </c>
      <c r="H6111" t="s">
        <v>35421</v>
      </c>
      <c r="I6111">
        <v>0.25</v>
      </c>
    </row>
    <row r="6112" spans="1:9" x14ac:dyDescent="0.15">
      <c r="A6112">
        <v>202404</v>
      </c>
      <c r="B6112" t="s">
        <v>847</v>
      </c>
      <c r="C6112" t="s">
        <v>848</v>
      </c>
      <c r="D6112" t="s">
        <v>1139</v>
      </c>
      <c r="E6112" t="s">
        <v>1140</v>
      </c>
      <c r="F6112" t="s">
        <v>847</v>
      </c>
      <c r="G6112" t="s">
        <v>848</v>
      </c>
      <c r="H6112" t="s">
        <v>35422</v>
      </c>
      <c r="I6112">
        <v>0.25</v>
      </c>
    </row>
    <row r="6113" spans="1:9" x14ac:dyDescent="0.15">
      <c r="A6113">
        <v>202404</v>
      </c>
      <c r="B6113" t="s">
        <v>847</v>
      </c>
      <c r="C6113" t="s">
        <v>848</v>
      </c>
      <c r="D6113" t="s">
        <v>1141</v>
      </c>
      <c r="E6113" t="s">
        <v>1142</v>
      </c>
      <c r="F6113" t="s">
        <v>847</v>
      </c>
      <c r="G6113" t="s">
        <v>848</v>
      </c>
      <c r="H6113" t="s">
        <v>35414</v>
      </c>
      <c r="I6113">
        <v>0</v>
      </c>
    </row>
    <row r="6114" spans="1:9" x14ac:dyDescent="0.15">
      <c r="A6114">
        <v>202404</v>
      </c>
      <c r="B6114" t="s">
        <v>847</v>
      </c>
      <c r="C6114" t="s">
        <v>848</v>
      </c>
      <c r="D6114" t="s">
        <v>1141</v>
      </c>
      <c r="E6114" t="s">
        <v>1142</v>
      </c>
      <c r="F6114" t="s">
        <v>847</v>
      </c>
      <c r="G6114" t="s">
        <v>848</v>
      </c>
      <c r="H6114" t="s">
        <v>35415</v>
      </c>
      <c r="I6114">
        <v>0</v>
      </c>
    </row>
    <row r="6115" spans="1:9" x14ac:dyDescent="0.15">
      <c r="A6115">
        <v>202404</v>
      </c>
      <c r="B6115" t="s">
        <v>847</v>
      </c>
      <c r="C6115" t="s">
        <v>848</v>
      </c>
      <c r="D6115" t="s">
        <v>1141</v>
      </c>
      <c r="E6115" t="s">
        <v>1142</v>
      </c>
      <c r="F6115" t="s">
        <v>847</v>
      </c>
      <c r="G6115" t="s">
        <v>848</v>
      </c>
      <c r="H6115" t="s">
        <v>35416</v>
      </c>
      <c r="I6115">
        <v>0</v>
      </c>
    </row>
    <row r="6116" spans="1:9" x14ac:dyDescent="0.15">
      <c r="A6116">
        <v>202404</v>
      </c>
      <c r="B6116" t="s">
        <v>847</v>
      </c>
      <c r="C6116" t="s">
        <v>848</v>
      </c>
      <c r="D6116" t="s">
        <v>1141</v>
      </c>
      <c r="E6116" t="s">
        <v>1142</v>
      </c>
      <c r="F6116" t="s">
        <v>847</v>
      </c>
      <c r="G6116" t="s">
        <v>848</v>
      </c>
      <c r="H6116" t="s">
        <v>35417</v>
      </c>
      <c r="I6116">
        <v>0</v>
      </c>
    </row>
    <row r="6117" spans="1:9" x14ac:dyDescent="0.15">
      <c r="A6117">
        <v>202404</v>
      </c>
      <c r="B6117" t="s">
        <v>847</v>
      </c>
      <c r="C6117" t="s">
        <v>848</v>
      </c>
      <c r="D6117" t="s">
        <v>1141</v>
      </c>
      <c r="E6117" t="s">
        <v>1142</v>
      </c>
      <c r="F6117" t="s">
        <v>847</v>
      </c>
      <c r="G6117" t="s">
        <v>848</v>
      </c>
      <c r="H6117" t="s">
        <v>35418</v>
      </c>
      <c r="I6117">
        <v>0</v>
      </c>
    </row>
    <row r="6118" spans="1:9" x14ac:dyDescent="0.15">
      <c r="A6118">
        <v>202404</v>
      </c>
      <c r="B6118" t="s">
        <v>847</v>
      </c>
      <c r="C6118" t="s">
        <v>848</v>
      </c>
      <c r="D6118" t="s">
        <v>1141</v>
      </c>
      <c r="E6118" t="s">
        <v>1142</v>
      </c>
      <c r="F6118" t="s">
        <v>847</v>
      </c>
      <c r="G6118" t="s">
        <v>848</v>
      </c>
      <c r="H6118" t="s">
        <v>35419</v>
      </c>
      <c r="I6118">
        <v>0.25</v>
      </c>
    </row>
    <row r="6119" spans="1:9" x14ac:dyDescent="0.15">
      <c r="A6119">
        <v>202404</v>
      </c>
      <c r="B6119" t="s">
        <v>847</v>
      </c>
      <c r="C6119" t="s">
        <v>848</v>
      </c>
      <c r="D6119" t="s">
        <v>1141</v>
      </c>
      <c r="E6119" t="s">
        <v>1142</v>
      </c>
      <c r="F6119" t="s">
        <v>847</v>
      </c>
      <c r="G6119" t="s">
        <v>848</v>
      </c>
      <c r="H6119" t="s">
        <v>35420</v>
      </c>
      <c r="I6119">
        <v>0.25</v>
      </c>
    </row>
    <row r="6120" spans="1:9" x14ac:dyDescent="0.15">
      <c r="A6120">
        <v>202404</v>
      </c>
      <c r="B6120" t="s">
        <v>847</v>
      </c>
      <c r="C6120" t="s">
        <v>848</v>
      </c>
      <c r="D6120" t="s">
        <v>1141</v>
      </c>
      <c r="E6120" t="s">
        <v>1142</v>
      </c>
      <c r="F6120" t="s">
        <v>847</v>
      </c>
      <c r="G6120" t="s">
        <v>848</v>
      </c>
      <c r="H6120" t="s">
        <v>35421</v>
      </c>
      <c r="I6120">
        <v>0.25</v>
      </c>
    </row>
    <row r="6121" spans="1:9" x14ac:dyDescent="0.15">
      <c r="A6121">
        <v>202404</v>
      </c>
      <c r="B6121" t="s">
        <v>847</v>
      </c>
      <c r="C6121" t="s">
        <v>848</v>
      </c>
      <c r="D6121" t="s">
        <v>1141</v>
      </c>
      <c r="E6121" t="s">
        <v>1142</v>
      </c>
      <c r="F6121" t="s">
        <v>847</v>
      </c>
      <c r="G6121" t="s">
        <v>848</v>
      </c>
      <c r="H6121" t="s">
        <v>35422</v>
      </c>
      <c r="I6121">
        <v>0.25</v>
      </c>
    </row>
    <row r="6122" spans="1:9" x14ac:dyDescent="0.15">
      <c r="A6122">
        <v>202404</v>
      </c>
      <c r="B6122" t="s">
        <v>847</v>
      </c>
      <c r="C6122" t="s">
        <v>848</v>
      </c>
      <c r="D6122" t="s">
        <v>1143</v>
      </c>
      <c r="E6122" t="s">
        <v>1144</v>
      </c>
      <c r="F6122" t="s">
        <v>847</v>
      </c>
      <c r="G6122" t="s">
        <v>848</v>
      </c>
      <c r="H6122" t="s">
        <v>35414</v>
      </c>
      <c r="I6122">
        <v>0</v>
      </c>
    </row>
    <row r="6123" spans="1:9" x14ac:dyDescent="0.15">
      <c r="A6123">
        <v>202404</v>
      </c>
      <c r="B6123" t="s">
        <v>847</v>
      </c>
      <c r="C6123" t="s">
        <v>848</v>
      </c>
      <c r="D6123" t="s">
        <v>1143</v>
      </c>
      <c r="E6123" t="s">
        <v>1144</v>
      </c>
      <c r="F6123" t="s">
        <v>847</v>
      </c>
      <c r="G6123" t="s">
        <v>848</v>
      </c>
      <c r="H6123" t="s">
        <v>35415</v>
      </c>
      <c r="I6123">
        <v>0</v>
      </c>
    </row>
    <row r="6124" spans="1:9" x14ac:dyDescent="0.15">
      <c r="A6124">
        <v>202404</v>
      </c>
      <c r="B6124" t="s">
        <v>847</v>
      </c>
      <c r="C6124" t="s">
        <v>848</v>
      </c>
      <c r="D6124" t="s">
        <v>1143</v>
      </c>
      <c r="E6124" t="s">
        <v>1144</v>
      </c>
      <c r="F6124" t="s">
        <v>847</v>
      </c>
      <c r="G6124" t="s">
        <v>848</v>
      </c>
      <c r="H6124" t="s">
        <v>35416</v>
      </c>
      <c r="I6124">
        <v>0</v>
      </c>
    </row>
    <row r="6125" spans="1:9" x14ac:dyDescent="0.15">
      <c r="A6125">
        <v>202404</v>
      </c>
      <c r="B6125" t="s">
        <v>847</v>
      </c>
      <c r="C6125" t="s">
        <v>848</v>
      </c>
      <c r="D6125" t="s">
        <v>1143</v>
      </c>
      <c r="E6125" t="s">
        <v>1144</v>
      </c>
      <c r="F6125" t="s">
        <v>847</v>
      </c>
      <c r="G6125" t="s">
        <v>848</v>
      </c>
      <c r="H6125" t="s">
        <v>35417</v>
      </c>
      <c r="I6125">
        <v>0</v>
      </c>
    </row>
    <row r="6126" spans="1:9" x14ac:dyDescent="0.15">
      <c r="A6126">
        <v>202404</v>
      </c>
      <c r="B6126" t="s">
        <v>847</v>
      </c>
      <c r="C6126" t="s">
        <v>848</v>
      </c>
      <c r="D6126" t="s">
        <v>1143</v>
      </c>
      <c r="E6126" t="s">
        <v>1144</v>
      </c>
      <c r="F6126" t="s">
        <v>847</v>
      </c>
      <c r="G6126" t="s">
        <v>848</v>
      </c>
      <c r="H6126" t="s">
        <v>35418</v>
      </c>
      <c r="I6126">
        <v>0</v>
      </c>
    </row>
    <row r="6127" spans="1:9" x14ac:dyDescent="0.15">
      <c r="A6127">
        <v>202404</v>
      </c>
      <c r="B6127" t="s">
        <v>847</v>
      </c>
      <c r="C6127" t="s">
        <v>848</v>
      </c>
      <c r="D6127" t="s">
        <v>1143</v>
      </c>
      <c r="E6127" t="s">
        <v>1144</v>
      </c>
      <c r="F6127" t="s">
        <v>847</v>
      </c>
      <c r="G6127" t="s">
        <v>848</v>
      </c>
      <c r="H6127" t="s">
        <v>35419</v>
      </c>
      <c r="I6127">
        <v>0.25</v>
      </c>
    </row>
    <row r="6128" spans="1:9" x14ac:dyDescent="0.15">
      <c r="A6128">
        <v>202404</v>
      </c>
      <c r="B6128" t="s">
        <v>847</v>
      </c>
      <c r="C6128" t="s">
        <v>848</v>
      </c>
      <c r="D6128" t="s">
        <v>1143</v>
      </c>
      <c r="E6128" t="s">
        <v>1144</v>
      </c>
      <c r="F6128" t="s">
        <v>847</v>
      </c>
      <c r="G6128" t="s">
        <v>848</v>
      </c>
      <c r="H6128" t="s">
        <v>35420</v>
      </c>
      <c r="I6128">
        <v>0.25</v>
      </c>
    </row>
    <row r="6129" spans="1:9" x14ac:dyDescent="0.15">
      <c r="A6129">
        <v>202404</v>
      </c>
      <c r="B6129" t="s">
        <v>847</v>
      </c>
      <c r="C6129" t="s">
        <v>848</v>
      </c>
      <c r="D6129" t="s">
        <v>1143</v>
      </c>
      <c r="E6129" t="s">
        <v>1144</v>
      </c>
      <c r="F6129" t="s">
        <v>847</v>
      </c>
      <c r="G6129" t="s">
        <v>848</v>
      </c>
      <c r="H6129" t="s">
        <v>35421</v>
      </c>
      <c r="I6129">
        <v>0.25</v>
      </c>
    </row>
    <row r="6130" spans="1:9" x14ac:dyDescent="0.15">
      <c r="A6130">
        <v>202404</v>
      </c>
      <c r="B6130" t="s">
        <v>847</v>
      </c>
      <c r="C6130" t="s">
        <v>848</v>
      </c>
      <c r="D6130" t="s">
        <v>1143</v>
      </c>
      <c r="E6130" t="s">
        <v>1144</v>
      </c>
      <c r="F6130" t="s">
        <v>847</v>
      </c>
      <c r="G6130" t="s">
        <v>848</v>
      </c>
      <c r="H6130" t="s">
        <v>35422</v>
      </c>
      <c r="I6130">
        <v>0.25</v>
      </c>
    </row>
    <row r="6131" spans="1:9" x14ac:dyDescent="0.15">
      <c r="A6131">
        <v>202404</v>
      </c>
      <c r="B6131" t="s">
        <v>847</v>
      </c>
      <c r="C6131" t="s">
        <v>848</v>
      </c>
      <c r="D6131" t="s">
        <v>1145</v>
      </c>
      <c r="E6131" t="s">
        <v>1146</v>
      </c>
      <c r="F6131" t="s">
        <v>847</v>
      </c>
      <c r="G6131" t="s">
        <v>848</v>
      </c>
      <c r="H6131" t="s">
        <v>35414</v>
      </c>
      <c r="I6131">
        <v>0</v>
      </c>
    </row>
    <row r="6132" spans="1:9" x14ac:dyDescent="0.15">
      <c r="A6132">
        <v>202404</v>
      </c>
      <c r="B6132" t="s">
        <v>847</v>
      </c>
      <c r="C6132" t="s">
        <v>848</v>
      </c>
      <c r="D6132" t="s">
        <v>1145</v>
      </c>
      <c r="E6132" t="s">
        <v>1146</v>
      </c>
      <c r="F6132" t="s">
        <v>847</v>
      </c>
      <c r="G6132" t="s">
        <v>848</v>
      </c>
      <c r="H6132" t="s">
        <v>35415</v>
      </c>
      <c r="I6132">
        <v>0</v>
      </c>
    </row>
    <row r="6133" spans="1:9" x14ac:dyDescent="0.15">
      <c r="A6133">
        <v>202404</v>
      </c>
      <c r="B6133" t="s">
        <v>847</v>
      </c>
      <c r="C6133" t="s">
        <v>848</v>
      </c>
      <c r="D6133" t="s">
        <v>1145</v>
      </c>
      <c r="E6133" t="s">
        <v>1146</v>
      </c>
      <c r="F6133" t="s">
        <v>847</v>
      </c>
      <c r="G6133" t="s">
        <v>848</v>
      </c>
      <c r="H6133" t="s">
        <v>35416</v>
      </c>
      <c r="I6133">
        <v>0</v>
      </c>
    </row>
    <row r="6134" spans="1:9" x14ac:dyDescent="0.15">
      <c r="A6134">
        <v>202404</v>
      </c>
      <c r="B6134" t="s">
        <v>847</v>
      </c>
      <c r="C6134" t="s">
        <v>848</v>
      </c>
      <c r="D6134" t="s">
        <v>1145</v>
      </c>
      <c r="E6134" t="s">
        <v>1146</v>
      </c>
      <c r="F6134" t="s">
        <v>847</v>
      </c>
      <c r="G6134" t="s">
        <v>848</v>
      </c>
      <c r="H6134" t="s">
        <v>35417</v>
      </c>
      <c r="I6134">
        <v>0</v>
      </c>
    </row>
    <row r="6135" spans="1:9" x14ac:dyDescent="0.15">
      <c r="A6135">
        <v>202404</v>
      </c>
      <c r="B6135" t="s">
        <v>847</v>
      </c>
      <c r="C6135" t="s">
        <v>848</v>
      </c>
      <c r="D6135" t="s">
        <v>1145</v>
      </c>
      <c r="E6135" t="s">
        <v>1146</v>
      </c>
      <c r="F6135" t="s">
        <v>847</v>
      </c>
      <c r="G6135" t="s">
        <v>848</v>
      </c>
      <c r="H6135" t="s">
        <v>35418</v>
      </c>
      <c r="I6135">
        <v>0</v>
      </c>
    </row>
    <row r="6136" spans="1:9" x14ac:dyDescent="0.15">
      <c r="A6136">
        <v>202404</v>
      </c>
      <c r="B6136" t="s">
        <v>847</v>
      </c>
      <c r="C6136" t="s">
        <v>848</v>
      </c>
      <c r="D6136" t="s">
        <v>1145</v>
      </c>
      <c r="E6136" t="s">
        <v>1146</v>
      </c>
      <c r="F6136" t="s">
        <v>847</v>
      </c>
      <c r="G6136" t="s">
        <v>848</v>
      </c>
      <c r="H6136" t="s">
        <v>35419</v>
      </c>
      <c r="I6136">
        <v>0.5</v>
      </c>
    </row>
    <row r="6137" spans="1:9" x14ac:dyDescent="0.15">
      <c r="A6137">
        <v>202404</v>
      </c>
      <c r="B6137" t="s">
        <v>847</v>
      </c>
      <c r="C6137" t="s">
        <v>848</v>
      </c>
      <c r="D6137" t="s">
        <v>1145</v>
      </c>
      <c r="E6137" t="s">
        <v>1146</v>
      </c>
      <c r="F6137" t="s">
        <v>847</v>
      </c>
      <c r="G6137" t="s">
        <v>848</v>
      </c>
      <c r="H6137" t="s">
        <v>35420</v>
      </c>
      <c r="I6137">
        <v>0.5</v>
      </c>
    </row>
    <row r="6138" spans="1:9" x14ac:dyDescent="0.15">
      <c r="A6138">
        <v>202404</v>
      </c>
      <c r="B6138" t="s">
        <v>847</v>
      </c>
      <c r="C6138" t="s">
        <v>848</v>
      </c>
      <c r="D6138" t="s">
        <v>1145</v>
      </c>
      <c r="E6138" t="s">
        <v>1146</v>
      </c>
      <c r="F6138" t="s">
        <v>847</v>
      </c>
      <c r="G6138" t="s">
        <v>848</v>
      </c>
      <c r="H6138" t="s">
        <v>35421</v>
      </c>
      <c r="I6138">
        <v>0</v>
      </c>
    </row>
    <row r="6139" spans="1:9" x14ac:dyDescent="0.15">
      <c r="A6139">
        <v>202404</v>
      </c>
      <c r="B6139" t="s">
        <v>847</v>
      </c>
      <c r="C6139" t="s">
        <v>848</v>
      </c>
      <c r="D6139" t="s">
        <v>1145</v>
      </c>
      <c r="E6139" t="s">
        <v>1146</v>
      </c>
      <c r="F6139" t="s">
        <v>847</v>
      </c>
      <c r="G6139" t="s">
        <v>848</v>
      </c>
      <c r="H6139" t="s">
        <v>35422</v>
      </c>
      <c r="I6139">
        <v>0</v>
      </c>
    </row>
    <row r="6140" spans="1:9" x14ac:dyDescent="0.15">
      <c r="A6140">
        <v>202404</v>
      </c>
      <c r="B6140" t="s">
        <v>847</v>
      </c>
      <c r="C6140" t="s">
        <v>848</v>
      </c>
      <c r="D6140" t="s">
        <v>1147</v>
      </c>
      <c r="E6140" t="s">
        <v>1148</v>
      </c>
      <c r="F6140" t="s">
        <v>847</v>
      </c>
      <c r="G6140" t="s">
        <v>848</v>
      </c>
      <c r="H6140" t="s">
        <v>35414</v>
      </c>
      <c r="I6140">
        <v>0</v>
      </c>
    </row>
    <row r="6141" spans="1:9" x14ac:dyDescent="0.15">
      <c r="A6141">
        <v>202404</v>
      </c>
      <c r="B6141" t="s">
        <v>847</v>
      </c>
      <c r="C6141" t="s">
        <v>848</v>
      </c>
      <c r="D6141" t="s">
        <v>1147</v>
      </c>
      <c r="E6141" t="s">
        <v>1148</v>
      </c>
      <c r="F6141" t="s">
        <v>847</v>
      </c>
      <c r="G6141" t="s">
        <v>848</v>
      </c>
      <c r="H6141" t="s">
        <v>35415</v>
      </c>
      <c r="I6141">
        <v>0</v>
      </c>
    </row>
    <row r="6142" spans="1:9" x14ac:dyDescent="0.15">
      <c r="A6142">
        <v>202404</v>
      </c>
      <c r="B6142" t="s">
        <v>847</v>
      </c>
      <c r="C6142" t="s">
        <v>848</v>
      </c>
      <c r="D6142" t="s">
        <v>1147</v>
      </c>
      <c r="E6142" t="s">
        <v>1148</v>
      </c>
      <c r="F6142" t="s">
        <v>847</v>
      </c>
      <c r="G6142" t="s">
        <v>848</v>
      </c>
      <c r="H6142" t="s">
        <v>35416</v>
      </c>
      <c r="I6142">
        <v>0</v>
      </c>
    </row>
    <row r="6143" spans="1:9" x14ac:dyDescent="0.15">
      <c r="A6143">
        <v>202404</v>
      </c>
      <c r="B6143" t="s">
        <v>847</v>
      </c>
      <c r="C6143" t="s">
        <v>848</v>
      </c>
      <c r="D6143" t="s">
        <v>1147</v>
      </c>
      <c r="E6143" t="s">
        <v>1148</v>
      </c>
      <c r="F6143" t="s">
        <v>847</v>
      </c>
      <c r="G6143" t="s">
        <v>848</v>
      </c>
      <c r="H6143" t="s">
        <v>35417</v>
      </c>
      <c r="I6143">
        <v>0</v>
      </c>
    </row>
    <row r="6144" spans="1:9" x14ac:dyDescent="0.15">
      <c r="A6144">
        <v>202404</v>
      </c>
      <c r="B6144" t="s">
        <v>847</v>
      </c>
      <c r="C6144" t="s">
        <v>848</v>
      </c>
      <c r="D6144" t="s">
        <v>1147</v>
      </c>
      <c r="E6144" t="s">
        <v>1148</v>
      </c>
      <c r="F6144" t="s">
        <v>847</v>
      </c>
      <c r="G6144" t="s">
        <v>848</v>
      </c>
      <c r="H6144" t="s">
        <v>35418</v>
      </c>
      <c r="I6144">
        <v>0</v>
      </c>
    </row>
    <row r="6145" spans="1:9" x14ac:dyDescent="0.15">
      <c r="A6145">
        <v>202404</v>
      </c>
      <c r="B6145" t="s">
        <v>847</v>
      </c>
      <c r="C6145" t="s">
        <v>848</v>
      </c>
      <c r="D6145" t="s">
        <v>1147</v>
      </c>
      <c r="E6145" t="s">
        <v>1148</v>
      </c>
      <c r="F6145" t="s">
        <v>847</v>
      </c>
      <c r="G6145" t="s">
        <v>848</v>
      </c>
      <c r="H6145" t="s">
        <v>35419</v>
      </c>
      <c r="I6145">
        <v>0.25</v>
      </c>
    </row>
    <row r="6146" spans="1:9" x14ac:dyDescent="0.15">
      <c r="A6146">
        <v>202404</v>
      </c>
      <c r="B6146" t="s">
        <v>847</v>
      </c>
      <c r="C6146" t="s">
        <v>848</v>
      </c>
      <c r="D6146" t="s">
        <v>1147</v>
      </c>
      <c r="E6146" t="s">
        <v>1148</v>
      </c>
      <c r="F6146" t="s">
        <v>847</v>
      </c>
      <c r="G6146" t="s">
        <v>848</v>
      </c>
      <c r="H6146" t="s">
        <v>35420</v>
      </c>
      <c r="I6146">
        <v>0.5</v>
      </c>
    </row>
    <row r="6147" spans="1:9" x14ac:dyDescent="0.15">
      <c r="A6147">
        <v>202404</v>
      </c>
      <c r="B6147" t="s">
        <v>847</v>
      </c>
      <c r="C6147" t="s">
        <v>848</v>
      </c>
      <c r="D6147" t="s">
        <v>1147</v>
      </c>
      <c r="E6147" t="s">
        <v>1148</v>
      </c>
      <c r="F6147" t="s">
        <v>847</v>
      </c>
      <c r="G6147" t="s">
        <v>848</v>
      </c>
      <c r="H6147" t="s">
        <v>35421</v>
      </c>
      <c r="I6147">
        <v>0.25</v>
      </c>
    </row>
    <row r="6148" spans="1:9" x14ac:dyDescent="0.15">
      <c r="A6148">
        <v>202404</v>
      </c>
      <c r="B6148" t="s">
        <v>847</v>
      </c>
      <c r="C6148" t="s">
        <v>848</v>
      </c>
      <c r="D6148" t="s">
        <v>1147</v>
      </c>
      <c r="E6148" t="s">
        <v>1148</v>
      </c>
      <c r="F6148" t="s">
        <v>847</v>
      </c>
      <c r="G6148" t="s">
        <v>848</v>
      </c>
      <c r="H6148" t="s">
        <v>35422</v>
      </c>
      <c r="I6148">
        <v>0</v>
      </c>
    </row>
    <row r="6149" spans="1:9" x14ac:dyDescent="0.15">
      <c r="A6149">
        <v>202404</v>
      </c>
      <c r="B6149" t="s">
        <v>847</v>
      </c>
      <c r="C6149" t="s">
        <v>848</v>
      </c>
      <c r="D6149" t="s">
        <v>1149</v>
      </c>
      <c r="E6149" t="s">
        <v>1150</v>
      </c>
      <c r="F6149" t="s">
        <v>847</v>
      </c>
      <c r="G6149" t="s">
        <v>848</v>
      </c>
      <c r="H6149" t="s">
        <v>35414</v>
      </c>
      <c r="I6149">
        <v>0</v>
      </c>
    </row>
    <row r="6150" spans="1:9" x14ac:dyDescent="0.15">
      <c r="A6150">
        <v>202404</v>
      </c>
      <c r="B6150" t="s">
        <v>847</v>
      </c>
      <c r="C6150" t="s">
        <v>848</v>
      </c>
      <c r="D6150" t="s">
        <v>1149</v>
      </c>
      <c r="E6150" t="s">
        <v>1150</v>
      </c>
      <c r="F6150" t="s">
        <v>847</v>
      </c>
      <c r="G6150" t="s">
        <v>848</v>
      </c>
      <c r="H6150" t="s">
        <v>35415</v>
      </c>
      <c r="I6150">
        <v>0</v>
      </c>
    </row>
    <row r="6151" spans="1:9" x14ac:dyDescent="0.15">
      <c r="A6151">
        <v>202404</v>
      </c>
      <c r="B6151" t="s">
        <v>847</v>
      </c>
      <c r="C6151" t="s">
        <v>848</v>
      </c>
      <c r="D6151" t="s">
        <v>1149</v>
      </c>
      <c r="E6151" t="s">
        <v>1150</v>
      </c>
      <c r="F6151" t="s">
        <v>847</v>
      </c>
      <c r="G6151" t="s">
        <v>848</v>
      </c>
      <c r="H6151" t="s">
        <v>35416</v>
      </c>
      <c r="I6151">
        <v>0</v>
      </c>
    </row>
    <row r="6152" spans="1:9" x14ac:dyDescent="0.15">
      <c r="A6152">
        <v>202404</v>
      </c>
      <c r="B6152" t="s">
        <v>847</v>
      </c>
      <c r="C6152" t="s">
        <v>848</v>
      </c>
      <c r="D6152" t="s">
        <v>1149</v>
      </c>
      <c r="E6152" t="s">
        <v>1150</v>
      </c>
      <c r="F6152" t="s">
        <v>847</v>
      </c>
      <c r="G6152" t="s">
        <v>848</v>
      </c>
      <c r="H6152" t="s">
        <v>35417</v>
      </c>
      <c r="I6152">
        <v>0</v>
      </c>
    </row>
    <row r="6153" spans="1:9" x14ac:dyDescent="0.15">
      <c r="A6153">
        <v>202404</v>
      </c>
      <c r="B6153" t="s">
        <v>847</v>
      </c>
      <c r="C6153" t="s">
        <v>848</v>
      </c>
      <c r="D6153" t="s">
        <v>1149</v>
      </c>
      <c r="E6153" t="s">
        <v>1150</v>
      </c>
      <c r="F6153" t="s">
        <v>847</v>
      </c>
      <c r="G6153" t="s">
        <v>848</v>
      </c>
      <c r="H6153" t="s">
        <v>35418</v>
      </c>
      <c r="I6153">
        <v>0</v>
      </c>
    </row>
    <row r="6154" spans="1:9" x14ac:dyDescent="0.15">
      <c r="A6154">
        <v>202404</v>
      </c>
      <c r="B6154" t="s">
        <v>847</v>
      </c>
      <c r="C6154" t="s">
        <v>848</v>
      </c>
      <c r="D6154" t="s">
        <v>1149</v>
      </c>
      <c r="E6154" t="s">
        <v>1150</v>
      </c>
      <c r="F6154" t="s">
        <v>847</v>
      </c>
      <c r="G6154" t="s">
        <v>848</v>
      </c>
      <c r="H6154" t="s">
        <v>35419</v>
      </c>
      <c r="I6154">
        <v>0.5</v>
      </c>
    </row>
    <row r="6155" spans="1:9" x14ac:dyDescent="0.15">
      <c r="A6155">
        <v>202404</v>
      </c>
      <c r="B6155" t="s">
        <v>847</v>
      </c>
      <c r="C6155" t="s">
        <v>848</v>
      </c>
      <c r="D6155" t="s">
        <v>1149</v>
      </c>
      <c r="E6155" t="s">
        <v>1150</v>
      </c>
      <c r="F6155" t="s">
        <v>847</v>
      </c>
      <c r="G6155" t="s">
        <v>848</v>
      </c>
      <c r="H6155" t="s">
        <v>35420</v>
      </c>
      <c r="I6155">
        <v>0.5</v>
      </c>
    </row>
    <row r="6156" spans="1:9" x14ac:dyDescent="0.15">
      <c r="A6156">
        <v>202404</v>
      </c>
      <c r="B6156" t="s">
        <v>847</v>
      </c>
      <c r="C6156" t="s">
        <v>848</v>
      </c>
      <c r="D6156" t="s">
        <v>1149</v>
      </c>
      <c r="E6156" t="s">
        <v>1150</v>
      </c>
      <c r="F6156" t="s">
        <v>847</v>
      </c>
      <c r="G6156" t="s">
        <v>848</v>
      </c>
      <c r="H6156" t="s">
        <v>35421</v>
      </c>
      <c r="I6156">
        <v>0</v>
      </c>
    </row>
    <row r="6157" spans="1:9" x14ac:dyDescent="0.15">
      <c r="A6157">
        <v>202404</v>
      </c>
      <c r="B6157" t="s">
        <v>847</v>
      </c>
      <c r="C6157" t="s">
        <v>848</v>
      </c>
      <c r="D6157" t="s">
        <v>1149</v>
      </c>
      <c r="E6157" t="s">
        <v>1150</v>
      </c>
      <c r="F6157" t="s">
        <v>847</v>
      </c>
      <c r="G6157" t="s">
        <v>848</v>
      </c>
      <c r="H6157" t="s">
        <v>35422</v>
      </c>
      <c r="I6157">
        <v>0</v>
      </c>
    </row>
    <row r="6158" spans="1:9" x14ac:dyDescent="0.15">
      <c r="A6158">
        <v>202404</v>
      </c>
      <c r="B6158" t="s">
        <v>847</v>
      </c>
      <c r="C6158" t="s">
        <v>848</v>
      </c>
      <c r="D6158" t="s">
        <v>1151</v>
      </c>
      <c r="E6158" t="s">
        <v>1152</v>
      </c>
      <c r="F6158" t="s">
        <v>847</v>
      </c>
      <c r="G6158" t="s">
        <v>848</v>
      </c>
      <c r="H6158" t="s">
        <v>35414</v>
      </c>
      <c r="I6158">
        <v>0</v>
      </c>
    </row>
    <row r="6159" spans="1:9" x14ac:dyDescent="0.15">
      <c r="A6159">
        <v>202404</v>
      </c>
      <c r="B6159" t="s">
        <v>847</v>
      </c>
      <c r="C6159" t="s">
        <v>848</v>
      </c>
      <c r="D6159" t="s">
        <v>1151</v>
      </c>
      <c r="E6159" t="s">
        <v>1152</v>
      </c>
      <c r="F6159" t="s">
        <v>847</v>
      </c>
      <c r="G6159" t="s">
        <v>848</v>
      </c>
      <c r="H6159" t="s">
        <v>35415</v>
      </c>
      <c r="I6159">
        <v>0</v>
      </c>
    </row>
    <row r="6160" spans="1:9" x14ac:dyDescent="0.15">
      <c r="A6160">
        <v>202404</v>
      </c>
      <c r="B6160" t="s">
        <v>847</v>
      </c>
      <c r="C6160" t="s">
        <v>848</v>
      </c>
      <c r="D6160" t="s">
        <v>1151</v>
      </c>
      <c r="E6160" t="s">
        <v>1152</v>
      </c>
      <c r="F6160" t="s">
        <v>847</v>
      </c>
      <c r="G6160" t="s">
        <v>848</v>
      </c>
      <c r="H6160" t="s">
        <v>35416</v>
      </c>
      <c r="I6160">
        <v>0</v>
      </c>
    </row>
    <row r="6161" spans="1:9" x14ac:dyDescent="0.15">
      <c r="A6161">
        <v>202404</v>
      </c>
      <c r="B6161" t="s">
        <v>847</v>
      </c>
      <c r="C6161" t="s">
        <v>848</v>
      </c>
      <c r="D6161" t="s">
        <v>1151</v>
      </c>
      <c r="E6161" t="s">
        <v>1152</v>
      </c>
      <c r="F6161" t="s">
        <v>847</v>
      </c>
      <c r="G6161" t="s">
        <v>848</v>
      </c>
      <c r="H6161" t="s">
        <v>35417</v>
      </c>
      <c r="I6161">
        <v>0</v>
      </c>
    </row>
    <row r="6162" spans="1:9" x14ac:dyDescent="0.15">
      <c r="A6162">
        <v>202404</v>
      </c>
      <c r="B6162" t="s">
        <v>847</v>
      </c>
      <c r="C6162" t="s">
        <v>848</v>
      </c>
      <c r="D6162" t="s">
        <v>1151</v>
      </c>
      <c r="E6162" t="s">
        <v>1152</v>
      </c>
      <c r="F6162" t="s">
        <v>847</v>
      </c>
      <c r="G6162" t="s">
        <v>848</v>
      </c>
      <c r="H6162" t="s">
        <v>35418</v>
      </c>
      <c r="I6162">
        <v>0</v>
      </c>
    </row>
    <row r="6163" spans="1:9" x14ac:dyDescent="0.15">
      <c r="A6163">
        <v>202404</v>
      </c>
      <c r="B6163" t="s">
        <v>847</v>
      </c>
      <c r="C6163" t="s">
        <v>848</v>
      </c>
      <c r="D6163" t="s">
        <v>1151</v>
      </c>
      <c r="E6163" t="s">
        <v>1152</v>
      </c>
      <c r="F6163" t="s">
        <v>847</v>
      </c>
      <c r="G6163" t="s">
        <v>848</v>
      </c>
      <c r="H6163" t="s">
        <v>35419</v>
      </c>
      <c r="I6163">
        <v>0.25</v>
      </c>
    </row>
    <row r="6164" spans="1:9" x14ac:dyDescent="0.15">
      <c r="A6164">
        <v>202404</v>
      </c>
      <c r="B6164" t="s">
        <v>847</v>
      </c>
      <c r="C6164" t="s">
        <v>848</v>
      </c>
      <c r="D6164" t="s">
        <v>1151</v>
      </c>
      <c r="E6164" t="s">
        <v>1152</v>
      </c>
      <c r="F6164" t="s">
        <v>847</v>
      </c>
      <c r="G6164" t="s">
        <v>848</v>
      </c>
      <c r="H6164" t="s">
        <v>35420</v>
      </c>
      <c r="I6164">
        <v>0.5</v>
      </c>
    </row>
    <row r="6165" spans="1:9" x14ac:dyDescent="0.15">
      <c r="A6165">
        <v>202404</v>
      </c>
      <c r="B6165" t="s">
        <v>847</v>
      </c>
      <c r="C6165" t="s">
        <v>848</v>
      </c>
      <c r="D6165" t="s">
        <v>1151</v>
      </c>
      <c r="E6165" t="s">
        <v>1152</v>
      </c>
      <c r="F6165" t="s">
        <v>847</v>
      </c>
      <c r="G6165" t="s">
        <v>848</v>
      </c>
      <c r="H6165" t="s">
        <v>35421</v>
      </c>
      <c r="I6165">
        <v>0.25</v>
      </c>
    </row>
    <row r="6166" spans="1:9" x14ac:dyDescent="0.15">
      <c r="A6166">
        <v>202404</v>
      </c>
      <c r="B6166" t="s">
        <v>847</v>
      </c>
      <c r="C6166" t="s">
        <v>848</v>
      </c>
      <c r="D6166" t="s">
        <v>1151</v>
      </c>
      <c r="E6166" t="s">
        <v>1152</v>
      </c>
      <c r="F6166" t="s">
        <v>847</v>
      </c>
      <c r="G6166" t="s">
        <v>848</v>
      </c>
      <c r="H6166" t="s">
        <v>35422</v>
      </c>
      <c r="I6166">
        <v>0</v>
      </c>
    </row>
    <row r="6167" spans="1:9" x14ac:dyDescent="0.15">
      <c r="A6167">
        <v>202404</v>
      </c>
      <c r="B6167" t="s">
        <v>847</v>
      </c>
      <c r="C6167" t="s">
        <v>848</v>
      </c>
      <c r="D6167" t="s">
        <v>1153</v>
      </c>
      <c r="E6167" t="s">
        <v>1154</v>
      </c>
      <c r="F6167" t="s">
        <v>847</v>
      </c>
      <c r="G6167" t="s">
        <v>848</v>
      </c>
      <c r="H6167" t="s">
        <v>35414</v>
      </c>
      <c r="I6167">
        <v>0</v>
      </c>
    </row>
    <row r="6168" spans="1:9" x14ac:dyDescent="0.15">
      <c r="A6168">
        <v>202404</v>
      </c>
      <c r="B6168" t="s">
        <v>847</v>
      </c>
      <c r="C6168" t="s">
        <v>848</v>
      </c>
      <c r="D6168" t="s">
        <v>1153</v>
      </c>
      <c r="E6168" t="s">
        <v>1154</v>
      </c>
      <c r="F6168" t="s">
        <v>847</v>
      </c>
      <c r="G6168" t="s">
        <v>848</v>
      </c>
      <c r="H6168" t="s">
        <v>35415</v>
      </c>
      <c r="I6168">
        <v>0</v>
      </c>
    </row>
    <row r="6169" spans="1:9" x14ac:dyDescent="0.15">
      <c r="A6169">
        <v>202404</v>
      </c>
      <c r="B6169" t="s">
        <v>847</v>
      </c>
      <c r="C6169" t="s">
        <v>848</v>
      </c>
      <c r="D6169" t="s">
        <v>1153</v>
      </c>
      <c r="E6169" t="s">
        <v>1154</v>
      </c>
      <c r="F6169" t="s">
        <v>847</v>
      </c>
      <c r="G6169" t="s">
        <v>848</v>
      </c>
      <c r="H6169" t="s">
        <v>35416</v>
      </c>
      <c r="I6169">
        <v>0</v>
      </c>
    </row>
    <row r="6170" spans="1:9" x14ac:dyDescent="0.15">
      <c r="A6170">
        <v>202404</v>
      </c>
      <c r="B6170" t="s">
        <v>847</v>
      </c>
      <c r="C6170" t="s">
        <v>848</v>
      </c>
      <c r="D6170" t="s">
        <v>1153</v>
      </c>
      <c r="E6170" t="s">
        <v>1154</v>
      </c>
      <c r="F6170" t="s">
        <v>847</v>
      </c>
      <c r="G6170" t="s">
        <v>848</v>
      </c>
      <c r="H6170" t="s">
        <v>35417</v>
      </c>
      <c r="I6170">
        <v>0</v>
      </c>
    </row>
    <row r="6171" spans="1:9" x14ac:dyDescent="0.15">
      <c r="A6171">
        <v>202404</v>
      </c>
      <c r="B6171" t="s">
        <v>847</v>
      </c>
      <c r="C6171" t="s">
        <v>848</v>
      </c>
      <c r="D6171" t="s">
        <v>1153</v>
      </c>
      <c r="E6171" t="s">
        <v>1154</v>
      </c>
      <c r="F6171" t="s">
        <v>847</v>
      </c>
      <c r="G6171" t="s">
        <v>848</v>
      </c>
      <c r="H6171" t="s">
        <v>35418</v>
      </c>
      <c r="I6171">
        <v>0</v>
      </c>
    </row>
    <row r="6172" spans="1:9" x14ac:dyDescent="0.15">
      <c r="A6172">
        <v>202404</v>
      </c>
      <c r="B6172" t="s">
        <v>847</v>
      </c>
      <c r="C6172" t="s">
        <v>848</v>
      </c>
      <c r="D6172" t="s">
        <v>1153</v>
      </c>
      <c r="E6172" t="s">
        <v>1154</v>
      </c>
      <c r="F6172" t="s">
        <v>847</v>
      </c>
      <c r="G6172" t="s">
        <v>848</v>
      </c>
      <c r="H6172" t="s">
        <v>35419</v>
      </c>
      <c r="I6172">
        <v>0.25</v>
      </c>
    </row>
    <row r="6173" spans="1:9" x14ac:dyDescent="0.15">
      <c r="A6173">
        <v>202404</v>
      </c>
      <c r="B6173" t="s">
        <v>847</v>
      </c>
      <c r="C6173" t="s">
        <v>848</v>
      </c>
      <c r="D6173" t="s">
        <v>1153</v>
      </c>
      <c r="E6173" t="s">
        <v>1154</v>
      </c>
      <c r="F6173" t="s">
        <v>847</v>
      </c>
      <c r="G6173" t="s">
        <v>848</v>
      </c>
      <c r="H6173" t="s">
        <v>35420</v>
      </c>
      <c r="I6173">
        <v>0.25</v>
      </c>
    </row>
    <row r="6174" spans="1:9" x14ac:dyDescent="0.15">
      <c r="A6174">
        <v>202404</v>
      </c>
      <c r="B6174" t="s">
        <v>847</v>
      </c>
      <c r="C6174" t="s">
        <v>848</v>
      </c>
      <c r="D6174" t="s">
        <v>1153</v>
      </c>
      <c r="E6174" t="s">
        <v>1154</v>
      </c>
      <c r="F6174" t="s">
        <v>847</v>
      </c>
      <c r="G6174" t="s">
        <v>848</v>
      </c>
      <c r="H6174" t="s">
        <v>35421</v>
      </c>
      <c r="I6174">
        <v>0.25</v>
      </c>
    </row>
    <row r="6175" spans="1:9" x14ac:dyDescent="0.15">
      <c r="A6175">
        <v>202404</v>
      </c>
      <c r="B6175" t="s">
        <v>847</v>
      </c>
      <c r="C6175" t="s">
        <v>848</v>
      </c>
      <c r="D6175" t="s">
        <v>1153</v>
      </c>
      <c r="E6175" t="s">
        <v>1154</v>
      </c>
      <c r="F6175" t="s">
        <v>847</v>
      </c>
      <c r="G6175" t="s">
        <v>848</v>
      </c>
      <c r="H6175" t="s">
        <v>35422</v>
      </c>
      <c r="I6175">
        <v>0.25</v>
      </c>
    </row>
    <row r="6176" spans="1:9" x14ac:dyDescent="0.15">
      <c r="A6176">
        <v>202404</v>
      </c>
      <c r="B6176" t="s">
        <v>847</v>
      </c>
      <c r="C6176" t="s">
        <v>848</v>
      </c>
      <c r="D6176" t="s">
        <v>1155</v>
      </c>
      <c r="E6176" t="s">
        <v>1156</v>
      </c>
      <c r="F6176" t="s">
        <v>847</v>
      </c>
      <c r="G6176" t="s">
        <v>848</v>
      </c>
      <c r="H6176" t="s">
        <v>35414</v>
      </c>
      <c r="I6176">
        <v>0</v>
      </c>
    </row>
    <row r="6177" spans="1:9" x14ac:dyDescent="0.15">
      <c r="A6177">
        <v>202404</v>
      </c>
      <c r="B6177" t="s">
        <v>847</v>
      </c>
      <c r="C6177" t="s">
        <v>848</v>
      </c>
      <c r="D6177" t="s">
        <v>1155</v>
      </c>
      <c r="E6177" t="s">
        <v>1156</v>
      </c>
      <c r="F6177" t="s">
        <v>847</v>
      </c>
      <c r="G6177" t="s">
        <v>848</v>
      </c>
      <c r="H6177" t="s">
        <v>35415</v>
      </c>
      <c r="I6177">
        <v>0</v>
      </c>
    </row>
    <row r="6178" spans="1:9" x14ac:dyDescent="0.15">
      <c r="A6178">
        <v>202404</v>
      </c>
      <c r="B6178" t="s">
        <v>847</v>
      </c>
      <c r="C6178" t="s">
        <v>848</v>
      </c>
      <c r="D6178" t="s">
        <v>1155</v>
      </c>
      <c r="E6178" t="s">
        <v>1156</v>
      </c>
      <c r="F6178" t="s">
        <v>847</v>
      </c>
      <c r="G6178" t="s">
        <v>848</v>
      </c>
      <c r="H6178" t="s">
        <v>35416</v>
      </c>
      <c r="I6178">
        <v>0</v>
      </c>
    </row>
    <row r="6179" spans="1:9" x14ac:dyDescent="0.15">
      <c r="A6179">
        <v>202404</v>
      </c>
      <c r="B6179" t="s">
        <v>847</v>
      </c>
      <c r="C6179" t="s">
        <v>848</v>
      </c>
      <c r="D6179" t="s">
        <v>1155</v>
      </c>
      <c r="E6179" t="s">
        <v>1156</v>
      </c>
      <c r="F6179" t="s">
        <v>847</v>
      </c>
      <c r="G6179" t="s">
        <v>848</v>
      </c>
      <c r="H6179" t="s">
        <v>35417</v>
      </c>
      <c r="I6179">
        <v>0</v>
      </c>
    </row>
    <row r="6180" spans="1:9" x14ac:dyDescent="0.15">
      <c r="A6180">
        <v>202404</v>
      </c>
      <c r="B6180" t="s">
        <v>847</v>
      </c>
      <c r="C6180" t="s">
        <v>848</v>
      </c>
      <c r="D6180" t="s">
        <v>1155</v>
      </c>
      <c r="E6180" t="s">
        <v>1156</v>
      </c>
      <c r="F6180" t="s">
        <v>847</v>
      </c>
      <c r="G6180" t="s">
        <v>848</v>
      </c>
      <c r="H6180" t="s">
        <v>35418</v>
      </c>
      <c r="I6180">
        <v>0</v>
      </c>
    </row>
    <row r="6181" spans="1:9" x14ac:dyDescent="0.15">
      <c r="A6181">
        <v>202404</v>
      </c>
      <c r="B6181" t="s">
        <v>847</v>
      </c>
      <c r="C6181" t="s">
        <v>848</v>
      </c>
      <c r="D6181" t="s">
        <v>1155</v>
      </c>
      <c r="E6181" t="s">
        <v>1156</v>
      </c>
      <c r="F6181" t="s">
        <v>847</v>
      </c>
      <c r="G6181" t="s">
        <v>848</v>
      </c>
      <c r="H6181" t="s">
        <v>35419</v>
      </c>
      <c r="I6181">
        <v>0.25</v>
      </c>
    </row>
    <row r="6182" spans="1:9" x14ac:dyDescent="0.15">
      <c r="A6182">
        <v>202404</v>
      </c>
      <c r="B6182" t="s">
        <v>847</v>
      </c>
      <c r="C6182" t="s">
        <v>848</v>
      </c>
      <c r="D6182" t="s">
        <v>1155</v>
      </c>
      <c r="E6182" t="s">
        <v>1156</v>
      </c>
      <c r="F6182" t="s">
        <v>847</v>
      </c>
      <c r="G6182" t="s">
        <v>848</v>
      </c>
      <c r="H6182" t="s">
        <v>35420</v>
      </c>
      <c r="I6182">
        <v>0.25</v>
      </c>
    </row>
    <row r="6183" spans="1:9" x14ac:dyDescent="0.15">
      <c r="A6183">
        <v>202404</v>
      </c>
      <c r="B6183" t="s">
        <v>847</v>
      </c>
      <c r="C6183" t="s">
        <v>848</v>
      </c>
      <c r="D6183" t="s">
        <v>1155</v>
      </c>
      <c r="E6183" t="s">
        <v>1156</v>
      </c>
      <c r="F6183" t="s">
        <v>847</v>
      </c>
      <c r="G6183" t="s">
        <v>848</v>
      </c>
      <c r="H6183" t="s">
        <v>35421</v>
      </c>
      <c r="I6183">
        <v>0.25</v>
      </c>
    </row>
    <row r="6184" spans="1:9" x14ac:dyDescent="0.15">
      <c r="A6184">
        <v>202404</v>
      </c>
      <c r="B6184" t="s">
        <v>847</v>
      </c>
      <c r="C6184" t="s">
        <v>848</v>
      </c>
      <c r="D6184" t="s">
        <v>1155</v>
      </c>
      <c r="E6184" t="s">
        <v>1156</v>
      </c>
      <c r="F6184" t="s">
        <v>847</v>
      </c>
      <c r="G6184" t="s">
        <v>848</v>
      </c>
      <c r="H6184" t="s">
        <v>35422</v>
      </c>
      <c r="I6184">
        <v>0.25</v>
      </c>
    </row>
    <row r="6185" spans="1:9" x14ac:dyDescent="0.15">
      <c r="A6185">
        <v>202404</v>
      </c>
      <c r="B6185" t="s">
        <v>847</v>
      </c>
      <c r="C6185" t="s">
        <v>848</v>
      </c>
      <c r="D6185" t="s">
        <v>1157</v>
      </c>
      <c r="E6185" t="s">
        <v>1158</v>
      </c>
      <c r="F6185" t="s">
        <v>847</v>
      </c>
      <c r="G6185" t="s">
        <v>848</v>
      </c>
      <c r="H6185" t="s">
        <v>35414</v>
      </c>
      <c r="I6185">
        <v>0</v>
      </c>
    </row>
    <row r="6186" spans="1:9" x14ac:dyDescent="0.15">
      <c r="A6186">
        <v>202404</v>
      </c>
      <c r="B6186" t="s">
        <v>847</v>
      </c>
      <c r="C6186" t="s">
        <v>848</v>
      </c>
      <c r="D6186" t="s">
        <v>1157</v>
      </c>
      <c r="E6186" t="s">
        <v>1158</v>
      </c>
      <c r="F6186" t="s">
        <v>847</v>
      </c>
      <c r="G6186" t="s">
        <v>848</v>
      </c>
      <c r="H6186" t="s">
        <v>35415</v>
      </c>
      <c r="I6186">
        <v>0</v>
      </c>
    </row>
    <row r="6187" spans="1:9" x14ac:dyDescent="0.15">
      <c r="A6187">
        <v>202404</v>
      </c>
      <c r="B6187" t="s">
        <v>847</v>
      </c>
      <c r="C6187" t="s">
        <v>848</v>
      </c>
      <c r="D6187" t="s">
        <v>1157</v>
      </c>
      <c r="E6187" t="s">
        <v>1158</v>
      </c>
      <c r="F6187" t="s">
        <v>847</v>
      </c>
      <c r="G6187" t="s">
        <v>848</v>
      </c>
      <c r="H6187" t="s">
        <v>35416</v>
      </c>
      <c r="I6187">
        <v>0</v>
      </c>
    </row>
    <row r="6188" spans="1:9" x14ac:dyDescent="0.15">
      <c r="A6188">
        <v>202404</v>
      </c>
      <c r="B6188" t="s">
        <v>847</v>
      </c>
      <c r="C6188" t="s">
        <v>848</v>
      </c>
      <c r="D6188" t="s">
        <v>1157</v>
      </c>
      <c r="E6188" t="s">
        <v>1158</v>
      </c>
      <c r="F6188" t="s">
        <v>847</v>
      </c>
      <c r="G6188" t="s">
        <v>848</v>
      </c>
      <c r="H6188" t="s">
        <v>35417</v>
      </c>
      <c r="I6188">
        <v>0</v>
      </c>
    </row>
    <row r="6189" spans="1:9" x14ac:dyDescent="0.15">
      <c r="A6189">
        <v>202404</v>
      </c>
      <c r="B6189" t="s">
        <v>847</v>
      </c>
      <c r="C6189" t="s">
        <v>848</v>
      </c>
      <c r="D6189" t="s">
        <v>1157</v>
      </c>
      <c r="E6189" t="s">
        <v>1158</v>
      </c>
      <c r="F6189" t="s">
        <v>847</v>
      </c>
      <c r="G6189" t="s">
        <v>848</v>
      </c>
      <c r="H6189" t="s">
        <v>35418</v>
      </c>
      <c r="I6189">
        <v>0</v>
      </c>
    </row>
    <row r="6190" spans="1:9" x14ac:dyDescent="0.15">
      <c r="A6190">
        <v>202404</v>
      </c>
      <c r="B6190" t="s">
        <v>847</v>
      </c>
      <c r="C6190" t="s">
        <v>848</v>
      </c>
      <c r="D6190" t="s">
        <v>1157</v>
      </c>
      <c r="E6190" t="s">
        <v>1158</v>
      </c>
      <c r="F6190" t="s">
        <v>847</v>
      </c>
      <c r="G6190" t="s">
        <v>848</v>
      </c>
      <c r="H6190" t="s">
        <v>35419</v>
      </c>
      <c r="I6190">
        <v>0.25</v>
      </c>
    </row>
    <row r="6191" spans="1:9" x14ac:dyDescent="0.15">
      <c r="A6191">
        <v>202404</v>
      </c>
      <c r="B6191" t="s">
        <v>847</v>
      </c>
      <c r="C6191" t="s">
        <v>848</v>
      </c>
      <c r="D6191" t="s">
        <v>1157</v>
      </c>
      <c r="E6191" t="s">
        <v>1158</v>
      </c>
      <c r="F6191" t="s">
        <v>847</v>
      </c>
      <c r="G6191" t="s">
        <v>848</v>
      </c>
      <c r="H6191" t="s">
        <v>35420</v>
      </c>
      <c r="I6191">
        <v>0.25</v>
      </c>
    </row>
    <row r="6192" spans="1:9" x14ac:dyDescent="0.15">
      <c r="A6192">
        <v>202404</v>
      </c>
      <c r="B6192" t="s">
        <v>847</v>
      </c>
      <c r="C6192" t="s">
        <v>848</v>
      </c>
      <c r="D6192" t="s">
        <v>1157</v>
      </c>
      <c r="E6192" t="s">
        <v>1158</v>
      </c>
      <c r="F6192" t="s">
        <v>847</v>
      </c>
      <c r="G6192" t="s">
        <v>848</v>
      </c>
      <c r="H6192" t="s">
        <v>35421</v>
      </c>
      <c r="I6192">
        <v>0.25</v>
      </c>
    </row>
    <row r="6193" spans="1:9" x14ac:dyDescent="0.15">
      <c r="A6193">
        <v>202404</v>
      </c>
      <c r="B6193" t="s">
        <v>847</v>
      </c>
      <c r="C6193" t="s">
        <v>848</v>
      </c>
      <c r="D6193" t="s">
        <v>1157</v>
      </c>
      <c r="E6193" t="s">
        <v>1158</v>
      </c>
      <c r="F6193" t="s">
        <v>847</v>
      </c>
      <c r="G6193" t="s">
        <v>848</v>
      </c>
      <c r="H6193" t="s">
        <v>35422</v>
      </c>
      <c r="I6193">
        <v>0.25</v>
      </c>
    </row>
    <row r="6194" spans="1:9" x14ac:dyDescent="0.15">
      <c r="A6194">
        <v>202404</v>
      </c>
      <c r="B6194" t="s">
        <v>847</v>
      </c>
      <c r="C6194" t="s">
        <v>848</v>
      </c>
      <c r="D6194" t="s">
        <v>1159</v>
      </c>
      <c r="E6194" t="s">
        <v>1160</v>
      </c>
      <c r="F6194" t="s">
        <v>847</v>
      </c>
      <c r="G6194" t="s">
        <v>848</v>
      </c>
      <c r="H6194" t="s">
        <v>35414</v>
      </c>
      <c r="I6194">
        <v>0</v>
      </c>
    </row>
    <row r="6195" spans="1:9" x14ac:dyDescent="0.15">
      <c r="A6195">
        <v>202404</v>
      </c>
      <c r="B6195" t="s">
        <v>847</v>
      </c>
      <c r="C6195" t="s">
        <v>848</v>
      </c>
      <c r="D6195" t="s">
        <v>1159</v>
      </c>
      <c r="E6195" t="s">
        <v>1160</v>
      </c>
      <c r="F6195" t="s">
        <v>847</v>
      </c>
      <c r="G6195" t="s">
        <v>848</v>
      </c>
      <c r="H6195" t="s">
        <v>35415</v>
      </c>
      <c r="I6195">
        <v>0</v>
      </c>
    </row>
    <row r="6196" spans="1:9" x14ac:dyDescent="0.15">
      <c r="A6196">
        <v>202404</v>
      </c>
      <c r="B6196" t="s">
        <v>847</v>
      </c>
      <c r="C6196" t="s">
        <v>848</v>
      </c>
      <c r="D6196" t="s">
        <v>1159</v>
      </c>
      <c r="E6196" t="s">
        <v>1160</v>
      </c>
      <c r="F6196" t="s">
        <v>847</v>
      </c>
      <c r="G6196" t="s">
        <v>848</v>
      </c>
      <c r="H6196" t="s">
        <v>35416</v>
      </c>
      <c r="I6196">
        <v>0</v>
      </c>
    </row>
    <row r="6197" spans="1:9" x14ac:dyDescent="0.15">
      <c r="A6197">
        <v>202404</v>
      </c>
      <c r="B6197" t="s">
        <v>847</v>
      </c>
      <c r="C6197" t="s">
        <v>848</v>
      </c>
      <c r="D6197" t="s">
        <v>1159</v>
      </c>
      <c r="E6197" t="s">
        <v>1160</v>
      </c>
      <c r="F6197" t="s">
        <v>847</v>
      </c>
      <c r="G6197" t="s">
        <v>848</v>
      </c>
      <c r="H6197" t="s">
        <v>35417</v>
      </c>
      <c r="I6197">
        <v>0</v>
      </c>
    </row>
    <row r="6198" spans="1:9" x14ac:dyDescent="0.15">
      <c r="A6198">
        <v>202404</v>
      </c>
      <c r="B6198" t="s">
        <v>847</v>
      </c>
      <c r="C6198" t="s">
        <v>848</v>
      </c>
      <c r="D6198" t="s">
        <v>1159</v>
      </c>
      <c r="E6198" t="s">
        <v>1160</v>
      </c>
      <c r="F6198" t="s">
        <v>847</v>
      </c>
      <c r="G6198" t="s">
        <v>848</v>
      </c>
      <c r="H6198" t="s">
        <v>35418</v>
      </c>
      <c r="I6198">
        <v>0</v>
      </c>
    </row>
    <row r="6199" spans="1:9" x14ac:dyDescent="0.15">
      <c r="A6199">
        <v>202404</v>
      </c>
      <c r="B6199" t="s">
        <v>847</v>
      </c>
      <c r="C6199" t="s">
        <v>848</v>
      </c>
      <c r="D6199" t="s">
        <v>1159</v>
      </c>
      <c r="E6199" t="s">
        <v>1160</v>
      </c>
      <c r="F6199" t="s">
        <v>847</v>
      </c>
      <c r="G6199" t="s">
        <v>848</v>
      </c>
      <c r="H6199" t="s">
        <v>35419</v>
      </c>
      <c r="I6199">
        <v>0.25</v>
      </c>
    </row>
    <row r="6200" spans="1:9" x14ac:dyDescent="0.15">
      <c r="A6200">
        <v>202404</v>
      </c>
      <c r="B6200" t="s">
        <v>847</v>
      </c>
      <c r="C6200" t="s">
        <v>848</v>
      </c>
      <c r="D6200" t="s">
        <v>1159</v>
      </c>
      <c r="E6200" t="s">
        <v>1160</v>
      </c>
      <c r="F6200" t="s">
        <v>847</v>
      </c>
      <c r="G6200" t="s">
        <v>848</v>
      </c>
      <c r="H6200" t="s">
        <v>35420</v>
      </c>
      <c r="I6200">
        <v>0.25</v>
      </c>
    </row>
    <row r="6201" spans="1:9" x14ac:dyDescent="0.15">
      <c r="A6201">
        <v>202404</v>
      </c>
      <c r="B6201" t="s">
        <v>847</v>
      </c>
      <c r="C6201" t="s">
        <v>848</v>
      </c>
      <c r="D6201" t="s">
        <v>1159</v>
      </c>
      <c r="E6201" t="s">
        <v>1160</v>
      </c>
      <c r="F6201" t="s">
        <v>847</v>
      </c>
      <c r="G6201" t="s">
        <v>848</v>
      </c>
      <c r="H6201" t="s">
        <v>35421</v>
      </c>
      <c r="I6201">
        <v>0.25</v>
      </c>
    </row>
    <row r="6202" spans="1:9" x14ac:dyDescent="0.15">
      <c r="A6202">
        <v>202404</v>
      </c>
      <c r="B6202" t="s">
        <v>847</v>
      </c>
      <c r="C6202" t="s">
        <v>848</v>
      </c>
      <c r="D6202" t="s">
        <v>1159</v>
      </c>
      <c r="E6202" t="s">
        <v>1160</v>
      </c>
      <c r="F6202" t="s">
        <v>847</v>
      </c>
      <c r="G6202" t="s">
        <v>848</v>
      </c>
      <c r="H6202" t="s">
        <v>35422</v>
      </c>
      <c r="I6202">
        <v>0.25</v>
      </c>
    </row>
    <row r="6203" spans="1:9" x14ac:dyDescent="0.15">
      <c r="A6203">
        <v>202404</v>
      </c>
      <c r="B6203" t="s">
        <v>847</v>
      </c>
      <c r="C6203" t="s">
        <v>848</v>
      </c>
      <c r="D6203" t="s">
        <v>1161</v>
      </c>
      <c r="E6203" t="s">
        <v>1162</v>
      </c>
      <c r="F6203" t="s">
        <v>847</v>
      </c>
      <c r="G6203" t="s">
        <v>848</v>
      </c>
      <c r="H6203" t="s">
        <v>35414</v>
      </c>
      <c r="I6203">
        <v>0</v>
      </c>
    </row>
    <row r="6204" spans="1:9" x14ac:dyDescent="0.15">
      <c r="A6204">
        <v>202404</v>
      </c>
      <c r="B6204" t="s">
        <v>847</v>
      </c>
      <c r="C6204" t="s">
        <v>848</v>
      </c>
      <c r="D6204" t="s">
        <v>1161</v>
      </c>
      <c r="E6204" t="s">
        <v>1162</v>
      </c>
      <c r="F6204" t="s">
        <v>847</v>
      </c>
      <c r="G6204" t="s">
        <v>848</v>
      </c>
      <c r="H6204" t="s">
        <v>35415</v>
      </c>
      <c r="I6204">
        <v>0</v>
      </c>
    </row>
    <row r="6205" spans="1:9" x14ac:dyDescent="0.15">
      <c r="A6205">
        <v>202404</v>
      </c>
      <c r="B6205" t="s">
        <v>847</v>
      </c>
      <c r="C6205" t="s">
        <v>848</v>
      </c>
      <c r="D6205" t="s">
        <v>1161</v>
      </c>
      <c r="E6205" t="s">
        <v>1162</v>
      </c>
      <c r="F6205" t="s">
        <v>847</v>
      </c>
      <c r="G6205" t="s">
        <v>848</v>
      </c>
      <c r="H6205" t="s">
        <v>35416</v>
      </c>
      <c r="I6205">
        <v>0</v>
      </c>
    </row>
    <row r="6206" spans="1:9" x14ac:dyDescent="0.15">
      <c r="A6206">
        <v>202404</v>
      </c>
      <c r="B6206" t="s">
        <v>847</v>
      </c>
      <c r="C6206" t="s">
        <v>848</v>
      </c>
      <c r="D6206" t="s">
        <v>1161</v>
      </c>
      <c r="E6206" t="s">
        <v>1162</v>
      </c>
      <c r="F6206" t="s">
        <v>847</v>
      </c>
      <c r="G6206" t="s">
        <v>848</v>
      </c>
      <c r="H6206" t="s">
        <v>35417</v>
      </c>
      <c r="I6206">
        <v>0</v>
      </c>
    </row>
    <row r="6207" spans="1:9" x14ac:dyDescent="0.15">
      <c r="A6207">
        <v>202404</v>
      </c>
      <c r="B6207" t="s">
        <v>847</v>
      </c>
      <c r="C6207" t="s">
        <v>848</v>
      </c>
      <c r="D6207" t="s">
        <v>1161</v>
      </c>
      <c r="E6207" t="s">
        <v>1162</v>
      </c>
      <c r="F6207" t="s">
        <v>847</v>
      </c>
      <c r="G6207" t="s">
        <v>848</v>
      </c>
      <c r="H6207" t="s">
        <v>35418</v>
      </c>
      <c r="I6207">
        <v>0</v>
      </c>
    </row>
    <row r="6208" spans="1:9" x14ac:dyDescent="0.15">
      <c r="A6208">
        <v>202404</v>
      </c>
      <c r="B6208" t="s">
        <v>847</v>
      </c>
      <c r="C6208" t="s">
        <v>848</v>
      </c>
      <c r="D6208" t="s">
        <v>1161</v>
      </c>
      <c r="E6208" t="s">
        <v>1162</v>
      </c>
      <c r="F6208" t="s">
        <v>847</v>
      </c>
      <c r="G6208" t="s">
        <v>848</v>
      </c>
      <c r="H6208" t="s">
        <v>35419</v>
      </c>
      <c r="I6208">
        <v>0.33</v>
      </c>
    </row>
    <row r="6209" spans="1:9" x14ac:dyDescent="0.15">
      <c r="A6209">
        <v>202404</v>
      </c>
      <c r="B6209" t="s">
        <v>847</v>
      </c>
      <c r="C6209" t="s">
        <v>848</v>
      </c>
      <c r="D6209" t="s">
        <v>1161</v>
      </c>
      <c r="E6209" t="s">
        <v>1162</v>
      </c>
      <c r="F6209" t="s">
        <v>847</v>
      </c>
      <c r="G6209" t="s">
        <v>848</v>
      </c>
      <c r="H6209" t="s">
        <v>35420</v>
      </c>
      <c r="I6209">
        <v>0.34</v>
      </c>
    </row>
    <row r="6210" spans="1:9" x14ac:dyDescent="0.15">
      <c r="A6210">
        <v>202404</v>
      </c>
      <c r="B6210" t="s">
        <v>847</v>
      </c>
      <c r="C6210" t="s">
        <v>848</v>
      </c>
      <c r="D6210" t="s">
        <v>1161</v>
      </c>
      <c r="E6210" t="s">
        <v>1162</v>
      </c>
      <c r="F6210" t="s">
        <v>847</v>
      </c>
      <c r="G6210" t="s">
        <v>848</v>
      </c>
      <c r="H6210" t="s">
        <v>35421</v>
      </c>
      <c r="I6210">
        <v>0.33</v>
      </c>
    </row>
    <row r="6211" spans="1:9" x14ac:dyDescent="0.15">
      <c r="A6211">
        <v>202404</v>
      </c>
      <c r="B6211" t="s">
        <v>847</v>
      </c>
      <c r="C6211" t="s">
        <v>848</v>
      </c>
      <c r="D6211" t="s">
        <v>1161</v>
      </c>
      <c r="E6211" t="s">
        <v>1162</v>
      </c>
      <c r="F6211" t="s">
        <v>847</v>
      </c>
      <c r="G6211" t="s">
        <v>848</v>
      </c>
      <c r="H6211" t="s">
        <v>35422</v>
      </c>
      <c r="I6211">
        <v>0</v>
      </c>
    </row>
    <row r="6212" spans="1:9" x14ac:dyDescent="0.15">
      <c r="A6212">
        <v>202404</v>
      </c>
      <c r="B6212" t="s">
        <v>847</v>
      </c>
      <c r="C6212" t="s">
        <v>848</v>
      </c>
      <c r="D6212" t="s">
        <v>1163</v>
      </c>
      <c r="E6212" t="s">
        <v>1164</v>
      </c>
      <c r="F6212" t="s">
        <v>847</v>
      </c>
      <c r="G6212" t="s">
        <v>848</v>
      </c>
      <c r="H6212" t="s">
        <v>35414</v>
      </c>
      <c r="I6212">
        <v>0</v>
      </c>
    </row>
    <row r="6213" spans="1:9" x14ac:dyDescent="0.15">
      <c r="A6213">
        <v>202404</v>
      </c>
      <c r="B6213" t="s">
        <v>847</v>
      </c>
      <c r="C6213" t="s">
        <v>848</v>
      </c>
      <c r="D6213" t="s">
        <v>1163</v>
      </c>
      <c r="E6213" t="s">
        <v>1164</v>
      </c>
      <c r="F6213" t="s">
        <v>847</v>
      </c>
      <c r="G6213" t="s">
        <v>848</v>
      </c>
      <c r="H6213" t="s">
        <v>35415</v>
      </c>
      <c r="I6213">
        <v>0</v>
      </c>
    </row>
    <row r="6214" spans="1:9" x14ac:dyDescent="0.15">
      <c r="A6214">
        <v>202404</v>
      </c>
      <c r="B6214" t="s">
        <v>847</v>
      </c>
      <c r="C6214" t="s">
        <v>848</v>
      </c>
      <c r="D6214" t="s">
        <v>1163</v>
      </c>
      <c r="E6214" t="s">
        <v>1164</v>
      </c>
      <c r="F6214" t="s">
        <v>847</v>
      </c>
      <c r="G6214" t="s">
        <v>848</v>
      </c>
      <c r="H6214" t="s">
        <v>35416</v>
      </c>
      <c r="I6214">
        <v>0</v>
      </c>
    </row>
    <row r="6215" spans="1:9" x14ac:dyDescent="0.15">
      <c r="A6215">
        <v>202404</v>
      </c>
      <c r="B6215" t="s">
        <v>847</v>
      </c>
      <c r="C6215" t="s">
        <v>848</v>
      </c>
      <c r="D6215" t="s">
        <v>1163</v>
      </c>
      <c r="E6215" t="s">
        <v>1164</v>
      </c>
      <c r="F6215" t="s">
        <v>847</v>
      </c>
      <c r="G6215" t="s">
        <v>848</v>
      </c>
      <c r="H6215" t="s">
        <v>35417</v>
      </c>
      <c r="I6215">
        <v>0</v>
      </c>
    </row>
    <row r="6216" spans="1:9" x14ac:dyDescent="0.15">
      <c r="A6216">
        <v>202404</v>
      </c>
      <c r="B6216" t="s">
        <v>847</v>
      </c>
      <c r="C6216" t="s">
        <v>848</v>
      </c>
      <c r="D6216" t="s">
        <v>1163</v>
      </c>
      <c r="E6216" t="s">
        <v>1164</v>
      </c>
      <c r="F6216" t="s">
        <v>847</v>
      </c>
      <c r="G6216" t="s">
        <v>848</v>
      </c>
      <c r="H6216" t="s">
        <v>35418</v>
      </c>
      <c r="I6216">
        <v>0</v>
      </c>
    </row>
    <row r="6217" spans="1:9" x14ac:dyDescent="0.15">
      <c r="A6217">
        <v>202404</v>
      </c>
      <c r="B6217" t="s">
        <v>847</v>
      </c>
      <c r="C6217" t="s">
        <v>848</v>
      </c>
      <c r="D6217" t="s">
        <v>1163</v>
      </c>
      <c r="E6217" t="s">
        <v>1164</v>
      </c>
      <c r="F6217" t="s">
        <v>847</v>
      </c>
      <c r="G6217" t="s">
        <v>848</v>
      </c>
      <c r="H6217" t="s">
        <v>35419</v>
      </c>
      <c r="I6217">
        <v>0.33</v>
      </c>
    </row>
    <row r="6218" spans="1:9" x14ac:dyDescent="0.15">
      <c r="A6218">
        <v>202404</v>
      </c>
      <c r="B6218" t="s">
        <v>847</v>
      </c>
      <c r="C6218" t="s">
        <v>848</v>
      </c>
      <c r="D6218" t="s">
        <v>1163</v>
      </c>
      <c r="E6218" t="s">
        <v>1164</v>
      </c>
      <c r="F6218" t="s">
        <v>847</v>
      </c>
      <c r="G6218" t="s">
        <v>848</v>
      </c>
      <c r="H6218" t="s">
        <v>35420</v>
      </c>
      <c r="I6218">
        <v>0.34</v>
      </c>
    </row>
    <row r="6219" spans="1:9" x14ac:dyDescent="0.15">
      <c r="A6219">
        <v>202404</v>
      </c>
      <c r="B6219" t="s">
        <v>847</v>
      </c>
      <c r="C6219" t="s">
        <v>848</v>
      </c>
      <c r="D6219" t="s">
        <v>1163</v>
      </c>
      <c r="E6219" t="s">
        <v>1164</v>
      </c>
      <c r="F6219" t="s">
        <v>847</v>
      </c>
      <c r="G6219" t="s">
        <v>848</v>
      </c>
      <c r="H6219" t="s">
        <v>35421</v>
      </c>
      <c r="I6219">
        <v>0.33</v>
      </c>
    </row>
    <row r="6220" spans="1:9" x14ac:dyDescent="0.15">
      <c r="A6220">
        <v>202404</v>
      </c>
      <c r="B6220" t="s">
        <v>847</v>
      </c>
      <c r="C6220" t="s">
        <v>848</v>
      </c>
      <c r="D6220" t="s">
        <v>1163</v>
      </c>
      <c r="E6220" t="s">
        <v>1164</v>
      </c>
      <c r="F6220" t="s">
        <v>847</v>
      </c>
      <c r="G6220" t="s">
        <v>848</v>
      </c>
      <c r="H6220" t="s">
        <v>35422</v>
      </c>
      <c r="I6220">
        <v>0</v>
      </c>
    </row>
    <row r="6221" spans="1:9" x14ac:dyDescent="0.15">
      <c r="A6221">
        <v>202404</v>
      </c>
      <c r="B6221" t="s">
        <v>847</v>
      </c>
      <c r="C6221" t="s">
        <v>848</v>
      </c>
      <c r="D6221" t="s">
        <v>1165</v>
      </c>
      <c r="E6221" t="s">
        <v>1166</v>
      </c>
      <c r="F6221" t="s">
        <v>847</v>
      </c>
      <c r="G6221" t="s">
        <v>848</v>
      </c>
      <c r="H6221" t="s">
        <v>35414</v>
      </c>
      <c r="I6221">
        <v>0</v>
      </c>
    </row>
    <row r="6222" spans="1:9" x14ac:dyDescent="0.15">
      <c r="A6222">
        <v>202404</v>
      </c>
      <c r="B6222" t="s">
        <v>847</v>
      </c>
      <c r="C6222" t="s">
        <v>848</v>
      </c>
      <c r="D6222" t="s">
        <v>1165</v>
      </c>
      <c r="E6222" t="s">
        <v>1166</v>
      </c>
      <c r="F6222" t="s">
        <v>847</v>
      </c>
      <c r="G6222" t="s">
        <v>848</v>
      </c>
      <c r="H6222" t="s">
        <v>35415</v>
      </c>
      <c r="I6222">
        <v>0</v>
      </c>
    </row>
    <row r="6223" spans="1:9" x14ac:dyDescent="0.15">
      <c r="A6223">
        <v>202404</v>
      </c>
      <c r="B6223" t="s">
        <v>847</v>
      </c>
      <c r="C6223" t="s">
        <v>848</v>
      </c>
      <c r="D6223" t="s">
        <v>1165</v>
      </c>
      <c r="E6223" t="s">
        <v>1166</v>
      </c>
      <c r="F6223" t="s">
        <v>847</v>
      </c>
      <c r="G6223" t="s">
        <v>848</v>
      </c>
      <c r="H6223" t="s">
        <v>35416</v>
      </c>
      <c r="I6223">
        <v>0</v>
      </c>
    </row>
    <row r="6224" spans="1:9" x14ac:dyDescent="0.15">
      <c r="A6224">
        <v>202404</v>
      </c>
      <c r="B6224" t="s">
        <v>847</v>
      </c>
      <c r="C6224" t="s">
        <v>848</v>
      </c>
      <c r="D6224" t="s">
        <v>1165</v>
      </c>
      <c r="E6224" t="s">
        <v>1166</v>
      </c>
      <c r="F6224" t="s">
        <v>847</v>
      </c>
      <c r="G6224" t="s">
        <v>848</v>
      </c>
      <c r="H6224" t="s">
        <v>35417</v>
      </c>
      <c r="I6224">
        <v>0</v>
      </c>
    </row>
    <row r="6225" spans="1:9" x14ac:dyDescent="0.15">
      <c r="A6225">
        <v>202404</v>
      </c>
      <c r="B6225" t="s">
        <v>847</v>
      </c>
      <c r="C6225" t="s">
        <v>848</v>
      </c>
      <c r="D6225" t="s">
        <v>1165</v>
      </c>
      <c r="E6225" t="s">
        <v>1166</v>
      </c>
      <c r="F6225" t="s">
        <v>847</v>
      </c>
      <c r="G6225" t="s">
        <v>848</v>
      </c>
      <c r="H6225" t="s">
        <v>35418</v>
      </c>
      <c r="I6225">
        <v>0</v>
      </c>
    </row>
    <row r="6226" spans="1:9" x14ac:dyDescent="0.15">
      <c r="A6226">
        <v>202404</v>
      </c>
      <c r="B6226" t="s">
        <v>847</v>
      </c>
      <c r="C6226" t="s">
        <v>848</v>
      </c>
      <c r="D6226" t="s">
        <v>1165</v>
      </c>
      <c r="E6226" t="s">
        <v>1166</v>
      </c>
      <c r="F6226" t="s">
        <v>847</v>
      </c>
      <c r="G6226" t="s">
        <v>848</v>
      </c>
      <c r="H6226" t="s">
        <v>35419</v>
      </c>
      <c r="I6226">
        <v>0.17</v>
      </c>
    </row>
    <row r="6227" spans="1:9" x14ac:dyDescent="0.15">
      <c r="A6227">
        <v>202404</v>
      </c>
      <c r="B6227" t="s">
        <v>847</v>
      </c>
      <c r="C6227" t="s">
        <v>848</v>
      </c>
      <c r="D6227" t="s">
        <v>1165</v>
      </c>
      <c r="E6227" t="s">
        <v>1166</v>
      </c>
      <c r="F6227" t="s">
        <v>847</v>
      </c>
      <c r="G6227" t="s">
        <v>848</v>
      </c>
      <c r="H6227" t="s">
        <v>35420</v>
      </c>
      <c r="I6227">
        <v>0.17</v>
      </c>
    </row>
    <row r="6228" spans="1:9" x14ac:dyDescent="0.15">
      <c r="A6228">
        <v>202404</v>
      </c>
      <c r="B6228" t="s">
        <v>847</v>
      </c>
      <c r="C6228" t="s">
        <v>848</v>
      </c>
      <c r="D6228" t="s">
        <v>1165</v>
      </c>
      <c r="E6228" t="s">
        <v>1166</v>
      </c>
      <c r="F6228" t="s">
        <v>847</v>
      </c>
      <c r="G6228" t="s">
        <v>848</v>
      </c>
      <c r="H6228" t="s">
        <v>35421</v>
      </c>
      <c r="I6228">
        <v>0.17</v>
      </c>
    </row>
    <row r="6229" spans="1:9" x14ac:dyDescent="0.15">
      <c r="A6229">
        <v>202404</v>
      </c>
      <c r="B6229" t="s">
        <v>847</v>
      </c>
      <c r="C6229" t="s">
        <v>848</v>
      </c>
      <c r="D6229" t="s">
        <v>1165</v>
      </c>
      <c r="E6229" t="s">
        <v>1166</v>
      </c>
      <c r="F6229" t="s">
        <v>847</v>
      </c>
      <c r="G6229" t="s">
        <v>848</v>
      </c>
      <c r="H6229" t="s">
        <v>35422</v>
      </c>
      <c r="I6229">
        <v>0.49</v>
      </c>
    </row>
    <row r="6230" spans="1:9" x14ac:dyDescent="0.15">
      <c r="A6230">
        <v>202404</v>
      </c>
      <c r="B6230" t="s">
        <v>847</v>
      </c>
      <c r="C6230" t="s">
        <v>848</v>
      </c>
      <c r="D6230" t="s">
        <v>1167</v>
      </c>
      <c r="E6230" t="s">
        <v>1168</v>
      </c>
      <c r="F6230" t="s">
        <v>847</v>
      </c>
      <c r="G6230" t="s">
        <v>848</v>
      </c>
      <c r="H6230" t="s">
        <v>35414</v>
      </c>
      <c r="I6230">
        <v>0</v>
      </c>
    </row>
    <row r="6231" spans="1:9" x14ac:dyDescent="0.15">
      <c r="A6231">
        <v>202404</v>
      </c>
      <c r="B6231" t="s">
        <v>847</v>
      </c>
      <c r="C6231" t="s">
        <v>848</v>
      </c>
      <c r="D6231" t="s">
        <v>1167</v>
      </c>
      <c r="E6231" t="s">
        <v>1168</v>
      </c>
      <c r="F6231" t="s">
        <v>847</v>
      </c>
      <c r="G6231" t="s">
        <v>848</v>
      </c>
      <c r="H6231" t="s">
        <v>35415</v>
      </c>
      <c r="I6231">
        <v>0</v>
      </c>
    </row>
    <row r="6232" spans="1:9" x14ac:dyDescent="0.15">
      <c r="A6232">
        <v>202404</v>
      </c>
      <c r="B6232" t="s">
        <v>847</v>
      </c>
      <c r="C6232" t="s">
        <v>848</v>
      </c>
      <c r="D6232" t="s">
        <v>1167</v>
      </c>
      <c r="E6232" t="s">
        <v>1168</v>
      </c>
      <c r="F6232" t="s">
        <v>847</v>
      </c>
      <c r="G6232" t="s">
        <v>848</v>
      </c>
      <c r="H6232" t="s">
        <v>35416</v>
      </c>
      <c r="I6232">
        <v>0</v>
      </c>
    </row>
    <row r="6233" spans="1:9" x14ac:dyDescent="0.15">
      <c r="A6233">
        <v>202404</v>
      </c>
      <c r="B6233" t="s">
        <v>847</v>
      </c>
      <c r="C6233" t="s">
        <v>848</v>
      </c>
      <c r="D6233" t="s">
        <v>1167</v>
      </c>
      <c r="E6233" t="s">
        <v>1168</v>
      </c>
      <c r="F6233" t="s">
        <v>847</v>
      </c>
      <c r="G6233" t="s">
        <v>848</v>
      </c>
      <c r="H6233" t="s">
        <v>35417</v>
      </c>
      <c r="I6233">
        <v>0</v>
      </c>
    </row>
    <row r="6234" spans="1:9" x14ac:dyDescent="0.15">
      <c r="A6234">
        <v>202404</v>
      </c>
      <c r="B6234" t="s">
        <v>847</v>
      </c>
      <c r="C6234" t="s">
        <v>848</v>
      </c>
      <c r="D6234" t="s">
        <v>1167</v>
      </c>
      <c r="E6234" t="s">
        <v>1168</v>
      </c>
      <c r="F6234" t="s">
        <v>847</v>
      </c>
      <c r="G6234" t="s">
        <v>848</v>
      </c>
      <c r="H6234" t="s">
        <v>35418</v>
      </c>
      <c r="I6234">
        <v>0</v>
      </c>
    </row>
    <row r="6235" spans="1:9" x14ac:dyDescent="0.15">
      <c r="A6235">
        <v>202404</v>
      </c>
      <c r="B6235" t="s">
        <v>847</v>
      </c>
      <c r="C6235" t="s">
        <v>848</v>
      </c>
      <c r="D6235" t="s">
        <v>1167</v>
      </c>
      <c r="E6235" t="s">
        <v>1168</v>
      </c>
      <c r="F6235" t="s">
        <v>847</v>
      </c>
      <c r="G6235" t="s">
        <v>848</v>
      </c>
      <c r="H6235" t="s">
        <v>35419</v>
      </c>
      <c r="I6235">
        <v>0.17</v>
      </c>
    </row>
    <row r="6236" spans="1:9" x14ac:dyDescent="0.15">
      <c r="A6236">
        <v>202404</v>
      </c>
      <c r="B6236" t="s">
        <v>847</v>
      </c>
      <c r="C6236" t="s">
        <v>848</v>
      </c>
      <c r="D6236" t="s">
        <v>1167</v>
      </c>
      <c r="E6236" t="s">
        <v>1168</v>
      </c>
      <c r="F6236" t="s">
        <v>847</v>
      </c>
      <c r="G6236" t="s">
        <v>848</v>
      </c>
      <c r="H6236" t="s">
        <v>35420</v>
      </c>
      <c r="I6236">
        <v>0.17</v>
      </c>
    </row>
    <row r="6237" spans="1:9" x14ac:dyDescent="0.15">
      <c r="A6237">
        <v>202404</v>
      </c>
      <c r="B6237" t="s">
        <v>847</v>
      </c>
      <c r="C6237" t="s">
        <v>848</v>
      </c>
      <c r="D6237" t="s">
        <v>1167</v>
      </c>
      <c r="E6237" t="s">
        <v>1168</v>
      </c>
      <c r="F6237" t="s">
        <v>847</v>
      </c>
      <c r="G6237" t="s">
        <v>848</v>
      </c>
      <c r="H6237" t="s">
        <v>35421</v>
      </c>
      <c r="I6237">
        <v>0.17</v>
      </c>
    </row>
    <row r="6238" spans="1:9" x14ac:dyDescent="0.15">
      <c r="A6238">
        <v>202404</v>
      </c>
      <c r="B6238" t="s">
        <v>847</v>
      </c>
      <c r="C6238" t="s">
        <v>848</v>
      </c>
      <c r="D6238" t="s">
        <v>1167</v>
      </c>
      <c r="E6238" t="s">
        <v>1168</v>
      </c>
      <c r="F6238" t="s">
        <v>847</v>
      </c>
      <c r="G6238" t="s">
        <v>848</v>
      </c>
      <c r="H6238" t="s">
        <v>35422</v>
      </c>
      <c r="I6238">
        <v>0.49</v>
      </c>
    </row>
    <row r="6239" spans="1:9" x14ac:dyDescent="0.15">
      <c r="A6239">
        <v>202404</v>
      </c>
      <c r="B6239" t="s">
        <v>847</v>
      </c>
      <c r="C6239" t="s">
        <v>848</v>
      </c>
      <c r="D6239" t="s">
        <v>1169</v>
      </c>
      <c r="E6239" t="s">
        <v>1170</v>
      </c>
      <c r="F6239" t="s">
        <v>847</v>
      </c>
      <c r="G6239" t="s">
        <v>848</v>
      </c>
      <c r="H6239" t="s">
        <v>35414</v>
      </c>
      <c r="I6239">
        <v>0</v>
      </c>
    </row>
    <row r="6240" spans="1:9" x14ac:dyDescent="0.15">
      <c r="A6240">
        <v>202404</v>
      </c>
      <c r="B6240" t="s">
        <v>847</v>
      </c>
      <c r="C6240" t="s">
        <v>848</v>
      </c>
      <c r="D6240" t="s">
        <v>1169</v>
      </c>
      <c r="E6240" t="s">
        <v>1170</v>
      </c>
      <c r="F6240" t="s">
        <v>847</v>
      </c>
      <c r="G6240" t="s">
        <v>848</v>
      </c>
      <c r="H6240" t="s">
        <v>35415</v>
      </c>
      <c r="I6240">
        <v>0</v>
      </c>
    </row>
    <row r="6241" spans="1:9" x14ac:dyDescent="0.15">
      <c r="A6241">
        <v>202404</v>
      </c>
      <c r="B6241" t="s">
        <v>847</v>
      </c>
      <c r="C6241" t="s">
        <v>848</v>
      </c>
      <c r="D6241" t="s">
        <v>1169</v>
      </c>
      <c r="E6241" t="s">
        <v>1170</v>
      </c>
      <c r="F6241" t="s">
        <v>847</v>
      </c>
      <c r="G6241" t="s">
        <v>848</v>
      </c>
      <c r="H6241" t="s">
        <v>35416</v>
      </c>
      <c r="I6241">
        <v>0</v>
      </c>
    </row>
    <row r="6242" spans="1:9" x14ac:dyDescent="0.15">
      <c r="A6242">
        <v>202404</v>
      </c>
      <c r="B6242" t="s">
        <v>847</v>
      </c>
      <c r="C6242" t="s">
        <v>848</v>
      </c>
      <c r="D6242" t="s">
        <v>1169</v>
      </c>
      <c r="E6242" t="s">
        <v>1170</v>
      </c>
      <c r="F6242" t="s">
        <v>847</v>
      </c>
      <c r="G6242" t="s">
        <v>848</v>
      </c>
      <c r="H6242" t="s">
        <v>35417</v>
      </c>
      <c r="I6242">
        <v>0</v>
      </c>
    </row>
    <row r="6243" spans="1:9" x14ac:dyDescent="0.15">
      <c r="A6243">
        <v>202404</v>
      </c>
      <c r="B6243" t="s">
        <v>847</v>
      </c>
      <c r="C6243" t="s">
        <v>848</v>
      </c>
      <c r="D6243" t="s">
        <v>1169</v>
      </c>
      <c r="E6243" t="s">
        <v>1170</v>
      </c>
      <c r="F6243" t="s">
        <v>847</v>
      </c>
      <c r="G6243" t="s">
        <v>848</v>
      </c>
      <c r="H6243" t="s">
        <v>35418</v>
      </c>
      <c r="I6243">
        <v>0</v>
      </c>
    </row>
    <row r="6244" spans="1:9" x14ac:dyDescent="0.15">
      <c r="A6244">
        <v>202404</v>
      </c>
      <c r="B6244" t="s">
        <v>847</v>
      </c>
      <c r="C6244" t="s">
        <v>848</v>
      </c>
      <c r="D6244" t="s">
        <v>1169</v>
      </c>
      <c r="E6244" t="s">
        <v>1170</v>
      </c>
      <c r="F6244" t="s">
        <v>847</v>
      </c>
      <c r="G6244" t="s">
        <v>848</v>
      </c>
      <c r="H6244" t="s">
        <v>35419</v>
      </c>
      <c r="I6244">
        <v>0</v>
      </c>
    </row>
    <row r="6245" spans="1:9" x14ac:dyDescent="0.15">
      <c r="A6245">
        <v>202404</v>
      </c>
      <c r="B6245" t="s">
        <v>847</v>
      </c>
      <c r="C6245" t="s">
        <v>848</v>
      </c>
      <c r="D6245" t="s">
        <v>1169</v>
      </c>
      <c r="E6245" t="s">
        <v>1170</v>
      </c>
      <c r="F6245" t="s">
        <v>847</v>
      </c>
      <c r="G6245" t="s">
        <v>848</v>
      </c>
      <c r="H6245" t="s">
        <v>35420</v>
      </c>
      <c r="I6245">
        <v>0</v>
      </c>
    </row>
    <row r="6246" spans="1:9" x14ac:dyDescent="0.15">
      <c r="A6246">
        <v>202404</v>
      </c>
      <c r="B6246" t="s">
        <v>847</v>
      </c>
      <c r="C6246" t="s">
        <v>848</v>
      </c>
      <c r="D6246" t="s">
        <v>1169</v>
      </c>
      <c r="E6246" t="s">
        <v>1170</v>
      </c>
      <c r="F6246" t="s">
        <v>847</v>
      </c>
      <c r="G6246" t="s">
        <v>848</v>
      </c>
      <c r="H6246" t="s">
        <v>35421</v>
      </c>
      <c r="I6246">
        <v>0</v>
      </c>
    </row>
    <row r="6247" spans="1:9" x14ac:dyDescent="0.15">
      <c r="A6247">
        <v>202404</v>
      </c>
      <c r="B6247" t="s">
        <v>847</v>
      </c>
      <c r="C6247" t="s">
        <v>848</v>
      </c>
      <c r="D6247" t="s">
        <v>1169</v>
      </c>
      <c r="E6247" t="s">
        <v>1170</v>
      </c>
      <c r="F6247" t="s">
        <v>847</v>
      </c>
      <c r="G6247" t="s">
        <v>848</v>
      </c>
      <c r="H6247" t="s">
        <v>35422</v>
      </c>
      <c r="I6247">
        <v>1</v>
      </c>
    </row>
    <row r="6248" spans="1:9" x14ac:dyDescent="0.15">
      <c r="A6248">
        <v>202404</v>
      </c>
      <c r="B6248" t="s">
        <v>847</v>
      </c>
      <c r="C6248" t="s">
        <v>848</v>
      </c>
      <c r="D6248" t="s">
        <v>1171</v>
      </c>
      <c r="E6248" t="s">
        <v>1172</v>
      </c>
      <c r="F6248" t="s">
        <v>847</v>
      </c>
      <c r="G6248" t="s">
        <v>848</v>
      </c>
      <c r="H6248" t="s">
        <v>35414</v>
      </c>
      <c r="I6248">
        <v>0</v>
      </c>
    </row>
    <row r="6249" spans="1:9" x14ac:dyDescent="0.15">
      <c r="A6249">
        <v>202404</v>
      </c>
      <c r="B6249" t="s">
        <v>847</v>
      </c>
      <c r="C6249" t="s">
        <v>848</v>
      </c>
      <c r="D6249" t="s">
        <v>1171</v>
      </c>
      <c r="E6249" t="s">
        <v>1172</v>
      </c>
      <c r="F6249" t="s">
        <v>847</v>
      </c>
      <c r="G6249" t="s">
        <v>848</v>
      </c>
      <c r="H6249" t="s">
        <v>35415</v>
      </c>
      <c r="I6249">
        <v>0</v>
      </c>
    </row>
    <row r="6250" spans="1:9" x14ac:dyDescent="0.15">
      <c r="A6250">
        <v>202404</v>
      </c>
      <c r="B6250" t="s">
        <v>847</v>
      </c>
      <c r="C6250" t="s">
        <v>848</v>
      </c>
      <c r="D6250" t="s">
        <v>1171</v>
      </c>
      <c r="E6250" t="s">
        <v>1172</v>
      </c>
      <c r="F6250" t="s">
        <v>847</v>
      </c>
      <c r="G6250" t="s">
        <v>848</v>
      </c>
      <c r="H6250" t="s">
        <v>35416</v>
      </c>
      <c r="I6250">
        <v>0</v>
      </c>
    </row>
    <row r="6251" spans="1:9" x14ac:dyDescent="0.15">
      <c r="A6251">
        <v>202404</v>
      </c>
      <c r="B6251" t="s">
        <v>847</v>
      </c>
      <c r="C6251" t="s">
        <v>848</v>
      </c>
      <c r="D6251" t="s">
        <v>1171</v>
      </c>
      <c r="E6251" t="s">
        <v>1172</v>
      </c>
      <c r="F6251" t="s">
        <v>847</v>
      </c>
      <c r="G6251" t="s">
        <v>848</v>
      </c>
      <c r="H6251" t="s">
        <v>35417</v>
      </c>
      <c r="I6251">
        <v>0</v>
      </c>
    </row>
    <row r="6252" spans="1:9" x14ac:dyDescent="0.15">
      <c r="A6252">
        <v>202404</v>
      </c>
      <c r="B6252" t="s">
        <v>847</v>
      </c>
      <c r="C6252" t="s">
        <v>848</v>
      </c>
      <c r="D6252" t="s">
        <v>1171</v>
      </c>
      <c r="E6252" t="s">
        <v>1172</v>
      </c>
      <c r="F6252" t="s">
        <v>847</v>
      </c>
      <c r="G6252" t="s">
        <v>848</v>
      </c>
      <c r="H6252" t="s">
        <v>35418</v>
      </c>
      <c r="I6252">
        <v>0</v>
      </c>
    </row>
    <row r="6253" spans="1:9" x14ac:dyDescent="0.15">
      <c r="A6253">
        <v>202404</v>
      </c>
      <c r="B6253" t="s">
        <v>847</v>
      </c>
      <c r="C6253" t="s">
        <v>848</v>
      </c>
      <c r="D6253" t="s">
        <v>1171</v>
      </c>
      <c r="E6253" t="s">
        <v>1172</v>
      </c>
      <c r="F6253" t="s">
        <v>847</v>
      </c>
      <c r="G6253" t="s">
        <v>848</v>
      </c>
      <c r="H6253" t="s">
        <v>35419</v>
      </c>
      <c r="I6253">
        <v>0</v>
      </c>
    </row>
    <row r="6254" spans="1:9" x14ac:dyDescent="0.15">
      <c r="A6254">
        <v>202404</v>
      </c>
      <c r="B6254" t="s">
        <v>847</v>
      </c>
      <c r="C6254" t="s">
        <v>848</v>
      </c>
      <c r="D6254" t="s">
        <v>1171</v>
      </c>
      <c r="E6254" t="s">
        <v>1172</v>
      </c>
      <c r="F6254" t="s">
        <v>847</v>
      </c>
      <c r="G6254" t="s">
        <v>848</v>
      </c>
      <c r="H6254" t="s">
        <v>35420</v>
      </c>
      <c r="I6254">
        <v>0</v>
      </c>
    </row>
    <row r="6255" spans="1:9" x14ac:dyDescent="0.15">
      <c r="A6255">
        <v>202404</v>
      </c>
      <c r="B6255" t="s">
        <v>847</v>
      </c>
      <c r="C6255" t="s">
        <v>848</v>
      </c>
      <c r="D6255" t="s">
        <v>1171</v>
      </c>
      <c r="E6255" t="s">
        <v>1172</v>
      </c>
      <c r="F6255" t="s">
        <v>847</v>
      </c>
      <c r="G6255" t="s">
        <v>848</v>
      </c>
      <c r="H6255" t="s">
        <v>35421</v>
      </c>
      <c r="I6255">
        <v>0</v>
      </c>
    </row>
    <row r="6256" spans="1:9" x14ac:dyDescent="0.15">
      <c r="A6256">
        <v>202404</v>
      </c>
      <c r="B6256" t="s">
        <v>847</v>
      </c>
      <c r="C6256" t="s">
        <v>848</v>
      </c>
      <c r="D6256" t="s">
        <v>1171</v>
      </c>
      <c r="E6256" t="s">
        <v>1172</v>
      </c>
      <c r="F6256" t="s">
        <v>847</v>
      </c>
      <c r="G6256" t="s">
        <v>848</v>
      </c>
      <c r="H6256" t="s">
        <v>35422</v>
      </c>
      <c r="I6256">
        <v>1</v>
      </c>
    </row>
    <row r="6257" spans="1:9" x14ac:dyDescent="0.15">
      <c r="A6257">
        <v>202404</v>
      </c>
      <c r="B6257" t="s">
        <v>847</v>
      </c>
      <c r="C6257" t="s">
        <v>848</v>
      </c>
      <c r="D6257" t="s">
        <v>1173</v>
      </c>
      <c r="E6257" t="s">
        <v>1174</v>
      </c>
      <c r="F6257" t="s">
        <v>847</v>
      </c>
      <c r="G6257" t="s">
        <v>848</v>
      </c>
      <c r="H6257" t="s">
        <v>35414</v>
      </c>
      <c r="I6257">
        <v>0</v>
      </c>
    </row>
    <row r="6258" spans="1:9" x14ac:dyDescent="0.15">
      <c r="A6258">
        <v>202404</v>
      </c>
      <c r="B6258" t="s">
        <v>847</v>
      </c>
      <c r="C6258" t="s">
        <v>848</v>
      </c>
      <c r="D6258" t="s">
        <v>1173</v>
      </c>
      <c r="E6258" t="s">
        <v>1174</v>
      </c>
      <c r="F6258" t="s">
        <v>847</v>
      </c>
      <c r="G6258" t="s">
        <v>848</v>
      </c>
      <c r="H6258" t="s">
        <v>35415</v>
      </c>
      <c r="I6258">
        <v>0</v>
      </c>
    </row>
    <row r="6259" spans="1:9" x14ac:dyDescent="0.15">
      <c r="A6259">
        <v>202404</v>
      </c>
      <c r="B6259" t="s">
        <v>847</v>
      </c>
      <c r="C6259" t="s">
        <v>848</v>
      </c>
      <c r="D6259" t="s">
        <v>1173</v>
      </c>
      <c r="E6259" t="s">
        <v>1174</v>
      </c>
      <c r="F6259" t="s">
        <v>847</v>
      </c>
      <c r="G6259" t="s">
        <v>848</v>
      </c>
      <c r="H6259" t="s">
        <v>35416</v>
      </c>
      <c r="I6259">
        <v>0</v>
      </c>
    </row>
    <row r="6260" spans="1:9" x14ac:dyDescent="0.15">
      <c r="A6260">
        <v>202404</v>
      </c>
      <c r="B6260" t="s">
        <v>847</v>
      </c>
      <c r="C6260" t="s">
        <v>848</v>
      </c>
      <c r="D6260" t="s">
        <v>1173</v>
      </c>
      <c r="E6260" t="s">
        <v>1174</v>
      </c>
      <c r="F6260" t="s">
        <v>847</v>
      </c>
      <c r="G6260" t="s">
        <v>848</v>
      </c>
      <c r="H6260" t="s">
        <v>35417</v>
      </c>
      <c r="I6260">
        <v>0</v>
      </c>
    </row>
    <row r="6261" spans="1:9" x14ac:dyDescent="0.15">
      <c r="A6261">
        <v>202404</v>
      </c>
      <c r="B6261" t="s">
        <v>847</v>
      </c>
      <c r="C6261" t="s">
        <v>848</v>
      </c>
      <c r="D6261" t="s">
        <v>1173</v>
      </c>
      <c r="E6261" t="s">
        <v>1174</v>
      </c>
      <c r="F6261" t="s">
        <v>847</v>
      </c>
      <c r="G6261" t="s">
        <v>848</v>
      </c>
      <c r="H6261" t="s">
        <v>35418</v>
      </c>
      <c r="I6261">
        <v>0</v>
      </c>
    </row>
    <row r="6262" spans="1:9" x14ac:dyDescent="0.15">
      <c r="A6262">
        <v>202404</v>
      </c>
      <c r="B6262" t="s">
        <v>847</v>
      </c>
      <c r="C6262" t="s">
        <v>848</v>
      </c>
      <c r="D6262" t="s">
        <v>1173</v>
      </c>
      <c r="E6262" t="s">
        <v>1174</v>
      </c>
      <c r="F6262" t="s">
        <v>847</v>
      </c>
      <c r="G6262" t="s">
        <v>848</v>
      </c>
      <c r="H6262" t="s">
        <v>35419</v>
      </c>
      <c r="I6262">
        <v>0</v>
      </c>
    </row>
    <row r="6263" spans="1:9" x14ac:dyDescent="0.15">
      <c r="A6263">
        <v>202404</v>
      </c>
      <c r="B6263" t="s">
        <v>847</v>
      </c>
      <c r="C6263" t="s">
        <v>848</v>
      </c>
      <c r="D6263" t="s">
        <v>1173</v>
      </c>
      <c r="E6263" t="s">
        <v>1174</v>
      </c>
      <c r="F6263" t="s">
        <v>847</v>
      </c>
      <c r="G6263" t="s">
        <v>848</v>
      </c>
      <c r="H6263" t="s">
        <v>35420</v>
      </c>
      <c r="I6263">
        <v>0</v>
      </c>
    </row>
    <row r="6264" spans="1:9" x14ac:dyDescent="0.15">
      <c r="A6264">
        <v>202404</v>
      </c>
      <c r="B6264" t="s">
        <v>847</v>
      </c>
      <c r="C6264" t="s">
        <v>848</v>
      </c>
      <c r="D6264" t="s">
        <v>1173</v>
      </c>
      <c r="E6264" t="s">
        <v>1174</v>
      </c>
      <c r="F6264" t="s">
        <v>847</v>
      </c>
      <c r="G6264" t="s">
        <v>848</v>
      </c>
      <c r="H6264" t="s">
        <v>35421</v>
      </c>
      <c r="I6264">
        <v>0</v>
      </c>
    </row>
    <row r="6265" spans="1:9" x14ac:dyDescent="0.15">
      <c r="A6265">
        <v>202404</v>
      </c>
      <c r="B6265" t="s">
        <v>847</v>
      </c>
      <c r="C6265" t="s">
        <v>848</v>
      </c>
      <c r="D6265" t="s">
        <v>1173</v>
      </c>
      <c r="E6265" t="s">
        <v>1174</v>
      </c>
      <c r="F6265" t="s">
        <v>847</v>
      </c>
      <c r="G6265" t="s">
        <v>848</v>
      </c>
      <c r="H6265" t="s">
        <v>35422</v>
      </c>
      <c r="I6265">
        <v>1</v>
      </c>
    </row>
    <row r="6266" spans="1:9" x14ac:dyDescent="0.15">
      <c r="A6266">
        <v>202404</v>
      </c>
      <c r="B6266" t="s">
        <v>847</v>
      </c>
      <c r="C6266" t="s">
        <v>848</v>
      </c>
      <c r="D6266" t="s">
        <v>1175</v>
      </c>
      <c r="E6266" t="s">
        <v>1176</v>
      </c>
      <c r="F6266" t="s">
        <v>847</v>
      </c>
      <c r="G6266" t="s">
        <v>848</v>
      </c>
      <c r="H6266" t="s">
        <v>35414</v>
      </c>
      <c r="I6266">
        <v>0</v>
      </c>
    </row>
    <row r="6267" spans="1:9" x14ac:dyDescent="0.15">
      <c r="A6267">
        <v>202404</v>
      </c>
      <c r="B6267" t="s">
        <v>847</v>
      </c>
      <c r="C6267" t="s">
        <v>848</v>
      </c>
      <c r="D6267" t="s">
        <v>1175</v>
      </c>
      <c r="E6267" t="s">
        <v>1176</v>
      </c>
      <c r="F6267" t="s">
        <v>847</v>
      </c>
      <c r="G6267" t="s">
        <v>848</v>
      </c>
      <c r="H6267" t="s">
        <v>35415</v>
      </c>
      <c r="I6267">
        <v>0</v>
      </c>
    </row>
    <row r="6268" spans="1:9" x14ac:dyDescent="0.15">
      <c r="A6268">
        <v>202404</v>
      </c>
      <c r="B6268" t="s">
        <v>847</v>
      </c>
      <c r="C6268" t="s">
        <v>848</v>
      </c>
      <c r="D6268" t="s">
        <v>1175</v>
      </c>
      <c r="E6268" t="s">
        <v>1176</v>
      </c>
      <c r="F6268" t="s">
        <v>847</v>
      </c>
      <c r="G6268" t="s">
        <v>848</v>
      </c>
      <c r="H6268" t="s">
        <v>35416</v>
      </c>
      <c r="I6268">
        <v>0</v>
      </c>
    </row>
    <row r="6269" spans="1:9" x14ac:dyDescent="0.15">
      <c r="A6269">
        <v>202404</v>
      </c>
      <c r="B6269" t="s">
        <v>847</v>
      </c>
      <c r="C6269" t="s">
        <v>848</v>
      </c>
      <c r="D6269" t="s">
        <v>1175</v>
      </c>
      <c r="E6269" t="s">
        <v>1176</v>
      </c>
      <c r="F6269" t="s">
        <v>847</v>
      </c>
      <c r="G6269" t="s">
        <v>848</v>
      </c>
      <c r="H6269" t="s">
        <v>35417</v>
      </c>
      <c r="I6269">
        <v>0</v>
      </c>
    </row>
    <row r="6270" spans="1:9" x14ac:dyDescent="0.15">
      <c r="A6270">
        <v>202404</v>
      </c>
      <c r="B6270" t="s">
        <v>847</v>
      </c>
      <c r="C6270" t="s">
        <v>848</v>
      </c>
      <c r="D6270" t="s">
        <v>1175</v>
      </c>
      <c r="E6270" t="s">
        <v>1176</v>
      </c>
      <c r="F6270" t="s">
        <v>847</v>
      </c>
      <c r="G6270" t="s">
        <v>848</v>
      </c>
      <c r="H6270" t="s">
        <v>35418</v>
      </c>
      <c r="I6270">
        <v>0</v>
      </c>
    </row>
    <row r="6271" spans="1:9" x14ac:dyDescent="0.15">
      <c r="A6271">
        <v>202404</v>
      </c>
      <c r="B6271" t="s">
        <v>847</v>
      </c>
      <c r="C6271" t="s">
        <v>848</v>
      </c>
      <c r="D6271" t="s">
        <v>1175</v>
      </c>
      <c r="E6271" t="s">
        <v>1176</v>
      </c>
      <c r="F6271" t="s">
        <v>847</v>
      </c>
      <c r="G6271" t="s">
        <v>848</v>
      </c>
      <c r="H6271" t="s">
        <v>35419</v>
      </c>
      <c r="I6271">
        <v>0</v>
      </c>
    </row>
    <row r="6272" spans="1:9" x14ac:dyDescent="0.15">
      <c r="A6272">
        <v>202404</v>
      </c>
      <c r="B6272" t="s">
        <v>847</v>
      </c>
      <c r="C6272" t="s">
        <v>848</v>
      </c>
      <c r="D6272" t="s">
        <v>1175</v>
      </c>
      <c r="E6272" t="s">
        <v>1176</v>
      </c>
      <c r="F6272" t="s">
        <v>847</v>
      </c>
      <c r="G6272" t="s">
        <v>848</v>
      </c>
      <c r="H6272" t="s">
        <v>35420</v>
      </c>
      <c r="I6272">
        <v>0</v>
      </c>
    </row>
    <row r="6273" spans="1:9" x14ac:dyDescent="0.15">
      <c r="A6273">
        <v>202404</v>
      </c>
      <c r="B6273" t="s">
        <v>847</v>
      </c>
      <c r="C6273" t="s">
        <v>848</v>
      </c>
      <c r="D6273" t="s">
        <v>1175</v>
      </c>
      <c r="E6273" t="s">
        <v>1176</v>
      </c>
      <c r="F6273" t="s">
        <v>847</v>
      </c>
      <c r="G6273" t="s">
        <v>848</v>
      </c>
      <c r="H6273" t="s">
        <v>35421</v>
      </c>
      <c r="I6273">
        <v>0</v>
      </c>
    </row>
    <row r="6274" spans="1:9" x14ac:dyDescent="0.15">
      <c r="A6274">
        <v>202404</v>
      </c>
      <c r="B6274" t="s">
        <v>847</v>
      </c>
      <c r="C6274" t="s">
        <v>848</v>
      </c>
      <c r="D6274" t="s">
        <v>1175</v>
      </c>
      <c r="E6274" t="s">
        <v>1176</v>
      </c>
      <c r="F6274" t="s">
        <v>847</v>
      </c>
      <c r="G6274" t="s">
        <v>848</v>
      </c>
      <c r="H6274" t="s">
        <v>35422</v>
      </c>
      <c r="I6274">
        <v>1</v>
      </c>
    </row>
    <row r="6275" spans="1:9" x14ac:dyDescent="0.15">
      <c r="A6275">
        <v>202404</v>
      </c>
      <c r="B6275" t="s">
        <v>847</v>
      </c>
      <c r="C6275" t="s">
        <v>848</v>
      </c>
      <c r="D6275" t="s">
        <v>1177</v>
      </c>
      <c r="E6275" t="s">
        <v>1178</v>
      </c>
      <c r="F6275" t="s">
        <v>847</v>
      </c>
      <c r="G6275" t="s">
        <v>848</v>
      </c>
      <c r="H6275" t="s">
        <v>35414</v>
      </c>
      <c r="I6275">
        <v>0</v>
      </c>
    </row>
    <row r="6276" spans="1:9" x14ac:dyDescent="0.15">
      <c r="A6276">
        <v>202404</v>
      </c>
      <c r="B6276" t="s">
        <v>847</v>
      </c>
      <c r="C6276" t="s">
        <v>848</v>
      </c>
      <c r="D6276" t="s">
        <v>1177</v>
      </c>
      <c r="E6276" t="s">
        <v>1178</v>
      </c>
      <c r="F6276" t="s">
        <v>847</v>
      </c>
      <c r="G6276" t="s">
        <v>848</v>
      </c>
      <c r="H6276" t="s">
        <v>35415</v>
      </c>
      <c r="I6276">
        <v>0</v>
      </c>
    </row>
    <row r="6277" spans="1:9" x14ac:dyDescent="0.15">
      <c r="A6277">
        <v>202404</v>
      </c>
      <c r="B6277" t="s">
        <v>847</v>
      </c>
      <c r="C6277" t="s">
        <v>848</v>
      </c>
      <c r="D6277" t="s">
        <v>1177</v>
      </c>
      <c r="E6277" t="s">
        <v>1178</v>
      </c>
      <c r="F6277" t="s">
        <v>847</v>
      </c>
      <c r="G6277" t="s">
        <v>848</v>
      </c>
      <c r="H6277" t="s">
        <v>35416</v>
      </c>
      <c r="I6277">
        <v>0</v>
      </c>
    </row>
    <row r="6278" spans="1:9" x14ac:dyDescent="0.15">
      <c r="A6278">
        <v>202404</v>
      </c>
      <c r="B6278" t="s">
        <v>847</v>
      </c>
      <c r="C6278" t="s">
        <v>848</v>
      </c>
      <c r="D6278" t="s">
        <v>1177</v>
      </c>
      <c r="E6278" t="s">
        <v>1178</v>
      </c>
      <c r="F6278" t="s">
        <v>847</v>
      </c>
      <c r="G6278" t="s">
        <v>848</v>
      </c>
      <c r="H6278" t="s">
        <v>35417</v>
      </c>
      <c r="I6278">
        <v>0</v>
      </c>
    </row>
    <row r="6279" spans="1:9" x14ac:dyDescent="0.15">
      <c r="A6279">
        <v>202404</v>
      </c>
      <c r="B6279" t="s">
        <v>847</v>
      </c>
      <c r="C6279" t="s">
        <v>848</v>
      </c>
      <c r="D6279" t="s">
        <v>1177</v>
      </c>
      <c r="E6279" t="s">
        <v>1178</v>
      </c>
      <c r="F6279" t="s">
        <v>847</v>
      </c>
      <c r="G6279" t="s">
        <v>848</v>
      </c>
      <c r="H6279" t="s">
        <v>35418</v>
      </c>
      <c r="I6279">
        <v>0</v>
      </c>
    </row>
    <row r="6280" spans="1:9" x14ac:dyDescent="0.15">
      <c r="A6280">
        <v>202404</v>
      </c>
      <c r="B6280" t="s">
        <v>847</v>
      </c>
      <c r="C6280" t="s">
        <v>848</v>
      </c>
      <c r="D6280" t="s">
        <v>1177</v>
      </c>
      <c r="E6280" t="s">
        <v>1178</v>
      </c>
      <c r="F6280" t="s">
        <v>847</v>
      </c>
      <c r="G6280" t="s">
        <v>848</v>
      </c>
      <c r="H6280" t="s">
        <v>35419</v>
      </c>
      <c r="I6280">
        <v>0.25</v>
      </c>
    </row>
    <row r="6281" spans="1:9" x14ac:dyDescent="0.15">
      <c r="A6281">
        <v>202404</v>
      </c>
      <c r="B6281" t="s">
        <v>847</v>
      </c>
      <c r="C6281" t="s">
        <v>848</v>
      </c>
      <c r="D6281" t="s">
        <v>1177</v>
      </c>
      <c r="E6281" t="s">
        <v>1178</v>
      </c>
      <c r="F6281" t="s">
        <v>847</v>
      </c>
      <c r="G6281" t="s">
        <v>848</v>
      </c>
      <c r="H6281" t="s">
        <v>35420</v>
      </c>
      <c r="I6281">
        <v>0.5</v>
      </c>
    </row>
    <row r="6282" spans="1:9" x14ac:dyDescent="0.15">
      <c r="A6282">
        <v>202404</v>
      </c>
      <c r="B6282" t="s">
        <v>847</v>
      </c>
      <c r="C6282" t="s">
        <v>848</v>
      </c>
      <c r="D6282" t="s">
        <v>1177</v>
      </c>
      <c r="E6282" t="s">
        <v>1178</v>
      </c>
      <c r="F6282" t="s">
        <v>847</v>
      </c>
      <c r="G6282" t="s">
        <v>848</v>
      </c>
      <c r="H6282" t="s">
        <v>35421</v>
      </c>
      <c r="I6282">
        <v>0</v>
      </c>
    </row>
    <row r="6283" spans="1:9" x14ac:dyDescent="0.15">
      <c r="A6283">
        <v>202404</v>
      </c>
      <c r="B6283" t="s">
        <v>847</v>
      </c>
      <c r="C6283" t="s">
        <v>848</v>
      </c>
      <c r="D6283" t="s">
        <v>1177</v>
      </c>
      <c r="E6283" t="s">
        <v>1178</v>
      </c>
      <c r="F6283" t="s">
        <v>847</v>
      </c>
      <c r="G6283" t="s">
        <v>848</v>
      </c>
      <c r="H6283" t="s">
        <v>35422</v>
      </c>
      <c r="I6283">
        <v>0.25</v>
      </c>
    </row>
    <row r="6284" spans="1:9" x14ac:dyDescent="0.15">
      <c r="A6284">
        <v>202404</v>
      </c>
      <c r="B6284" t="s">
        <v>847</v>
      </c>
      <c r="C6284" t="s">
        <v>848</v>
      </c>
      <c r="D6284" t="s">
        <v>1179</v>
      </c>
      <c r="E6284" t="s">
        <v>1180</v>
      </c>
      <c r="F6284" t="s">
        <v>847</v>
      </c>
      <c r="G6284" t="s">
        <v>848</v>
      </c>
      <c r="H6284" t="s">
        <v>35414</v>
      </c>
      <c r="I6284">
        <v>0</v>
      </c>
    </row>
    <row r="6285" spans="1:9" x14ac:dyDescent="0.15">
      <c r="A6285">
        <v>202404</v>
      </c>
      <c r="B6285" t="s">
        <v>847</v>
      </c>
      <c r="C6285" t="s">
        <v>848</v>
      </c>
      <c r="D6285" t="s">
        <v>1179</v>
      </c>
      <c r="E6285" t="s">
        <v>1180</v>
      </c>
      <c r="F6285" t="s">
        <v>847</v>
      </c>
      <c r="G6285" t="s">
        <v>848</v>
      </c>
      <c r="H6285" t="s">
        <v>35415</v>
      </c>
      <c r="I6285">
        <v>0</v>
      </c>
    </row>
    <row r="6286" spans="1:9" x14ac:dyDescent="0.15">
      <c r="A6286">
        <v>202404</v>
      </c>
      <c r="B6286" t="s">
        <v>847</v>
      </c>
      <c r="C6286" t="s">
        <v>848</v>
      </c>
      <c r="D6286" t="s">
        <v>1179</v>
      </c>
      <c r="E6286" t="s">
        <v>1180</v>
      </c>
      <c r="F6286" t="s">
        <v>847</v>
      </c>
      <c r="G6286" t="s">
        <v>848</v>
      </c>
      <c r="H6286" t="s">
        <v>35416</v>
      </c>
      <c r="I6286">
        <v>0</v>
      </c>
    </row>
    <row r="6287" spans="1:9" x14ac:dyDescent="0.15">
      <c r="A6287">
        <v>202404</v>
      </c>
      <c r="B6287" t="s">
        <v>847</v>
      </c>
      <c r="C6287" t="s">
        <v>848</v>
      </c>
      <c r="D6287" t="s">
        <v>1179</v>
      </c>
      <c r="E6287" t="s">
        <v>1180</v>
      </c>
      <c r="F6287" t="s">
        <v>847</v>
      </c>
      <c r="G6287" t="s">
        <v>848</v>
      </c>
      <c r="H6287" t="s">
        <v>35417</v>
      </c>
      <c r="I6287">
        <v>0</v>
      </c>
    </row>
    <row r="6288" spans="1:9" x14ac:dyDescent="0.15">
      <c r="A6288">
        <v>202404</v>
      </c>
      <c r="B6288" t="s">
        <v>847</v>
      </c>
      <c r="C6288" t="s">
        <v>848</v>
      </c>
      <c r="D6288" t="s">
        <v>1179</v>
      </c>
      <c r="E6288" t="s">
        <v>1180</v>
      </c>
      <c r="F6288" t="s">
        <v>847</v>
      </c>
      <c r="G6288" t="s">
        <v>848</v>
      </c>
      <c r="H6288" t="s">
        <v>35418</v>
      </c>
      <c r="I6288">
        <v>0</v>
      </c>
    </row>
    <row r="6289" spans="1:9" x14ac:dyDescent="0.15">
      <c r="A6289">
        <v>202404</v>
      </c>
      <c r="B6289" t="s">
        <v>847</v>
      </c>
      <c r="C6289" t="s">
        <v>848</v>
      </c>
      <c r="D6289" t="s">
        <v>1179</v>
      </c>
      <c r="E6289" t="s">
        <v>1180</v>
      </c>
      <c r="F6289" t="s">
        <v>847</v>
      </c>
      <c r="G6289" t="s">
        <v>848</v>
      </c>
      <c r="H6289" t="s">
        <v>35419</v>
      </c>
      <c r="I6289">
        <v>0.2</v>
      </c>
    </row>
    <row r="6290" spans="1:9" x14ac:dyDescent="0.15">
      <c r="A6290">
        <v>202404</v>
      </c>
      <c r="B6290" t="s">
        <v>847</v>
      </c>
      <c r="C6290" t="s">
        <v>848</v>
      </c>
      <c r="D6290" t="s">
        <v>1179</v>
      </c>
      <c r="E6290" t="s">
        <v>1180</v>
      </c>
      <c r="F6290" t="s">
        <v>847</v>
      </c>
      <c r="G6290" t="s">
        <v>848</v>
      </c>
      <c r="H6290" t="s">
        <v>35420</v>
      </c>
      <c r="I6290">
        <v>0.4</v>
      </c>
    </row>
    <row r="6291" spans="1:9" x14ac:dyDescent="0.15">
      <c r="A6291">
        <v>202404</v>
      </c>
      <c r="B6291" t="s">
        <v>847</v>
      </c>
      <c r="C6291" t="s">
        <v>848</v>
      </c>
      <c r="D6291" t="s">
        <v>1179</v>
      </c>
      <c r="E6291" t="s">
        <v>1180</v>
      </c>
      <c r="F6291" t="s">
        <v>847</v>
      </c>
      <c r="G6291" t="s">
        <v>848</v>
      </c>
      <c r="H6291" t="s">
        <v>35421</v>
      </c>
      <c r="I6291">
        <v>0</v>
      </c>
    </row>
    <row r="6292" spans="1:9" x14ac:dyDescent="0.15">
      <c r="A6292">
        <v>202404</v>
      </c>
      <c r="B6292" t="s">
        <v>847</v>
      </c>
      <c r="C6292" t="s">
        <v>848</v>
      </c>
      <c r="D6292" t="s">
        <v>1179</v>
      </c>
      <c r="E6292" t="s">
        <v>1180</v>
      </c>
      <c r="F6292" t="s">
        <v>847</v>
      </c>
      <c r="G6292" t="s">
        <v>848</v>
      </c>
      <c r="H6292" t="s">
        <v>35422</v>
      </c>
      <c r="I6292">
        <v>0.4</v>
      </c>
    </row>
    <row r="6293" spans="1:9" x14ac:dyDescent="0.15">
      <c r="A6293">
        <v>202404</v>
      </c>
      <c r="B6293" t="s">
        <v>847</v>
      </c>
      <c r="C6293" t="s">
        <v>848</v>
      </c>
      <c r="D6293" t="s">
        <v>1181</v>
      </c>
      <c r="E6293" t="s">
        <v>1182</v>
      </c>
      <c r="F6293" t="s">
        <v>847</v>
      </c>
      <c r="G6293" t="s">
        <v>848</v>
      </c>
      <c r="H6293" t="s">
        <v>35414</v>
      </c>
      <c r="I6293">
        <v>0</v>
      </c>
    </row>
    <row r="6294" spans="1:9" x14ac:dyDescent="0.15">
      <c r="A6294">
        <v>202404</v>
      </c>
      <c r="B6294" t="s">
        <v>847</v>
      </c>
      <c r="C6294" t="s">
        <v>848</v>
      </c>
      <c r="D6294" t="s">
        <v>1181</v>
      </c>
      <c r="E6294" t="s">
        <v>1182</v>
      </c>
      <c r="F6294" t="s">
        <v>847</v>
      </c>
      <c r="G6294" t="s">
        <v>848</v>
      </c>
      <c r="H6294" t="s">
        <v>35415</v>
      </c>
      <c r="I6294">
        <v>0</v>
      </c>
    </row>
    <row r="6295" spans="1:9" x14ac:dyDescent="0.15">
      <c r="A6295">
        <v>202404</v>
      </c>
      <c r="B6295" t="s">
        <v>847</v>
      </c>
      <c r="C6295" t="s">
        <v>848</v>
      </c>
      <c r="D6295" t="s">
        <v>1181</v>
      </c>
      <c r="E6295" t="s">
        <v>1182</v>
      </c>
      <c r="F6295" t="s">
        <v>847</v>
      </c>
      <c r="G6295" t="s">
        <v>848</v>
      </c>
      <c r="H6295" t="s">
        <v>35416</v>
      </c>
      <c r="I6295">
        <v>0</v>
      </c>
    </row>
    <row r="6296" spans="1:9" x14ac:dyDescent="0.15">
      <c r="A6296">
        <v>202404</v>
      </c>
      <c r="B6296" t="s">
        <v>847</v>
      </c>
      <c r="C6296" t="s">
        <v>848</v>
      </c>
      <c r="D6296" t="s">
        <v>1181</v>
      </c>
      <c r="E6296" t="s">
        <v>1182</v>
      </c>
      <c r="F6296" t="s">
        <v>847</v>
      </c>
      <c r="G6296" t="s">
        <v>848</v>
      </c>
      <c r="H6296" t="s">
        <v>35417</v>
      </c>
      <c r="I6296">
        <v>0</v>
      </c>
    </row>
    <row r="6297" spans="1:9" x14ac:dyDescent="0.15">
      <c r="A6297">
        <v>202404</v>
      </c>
      <c r="B6297" t="s">
        <v>847</v>
      </c>
      <c r="C6297" t="s">
        <v>848</v>
      </c>
      <c r="D6297" t="s">
        <v>1181</v>
      </c>
      <c r="E6297" t="s">
        <v>1182</v>
      </c>
      <c r="F6297" t="s">
        <v>847</v>
      </c>
      <c r="G6297" t="s">
        <v>848</v>
      </c>
      <c r="H6297" t="s">
        <v>35418</v>
      </c>
      <c r="I6297">
        <v>0</v>
      </c>
    </row>
    <row r="6298" spans="1:9" x14ac:dyDescent="0.15">
      <c r="A6298">
        <v>202404</v>
      </c>
      <c r="B6298" t="s">
        <v>847</v>
      </c>
      <c r="C6298" t="s">
        <v>848</v>
      </c>
      <c r="D6298" t="s">
        <v>1181</v>
      </c>
      <c r="E6298" t="s">
        <v>1182</v>
      </c>
      <c r="F6298" t="s">
        <v>847</v>
      </c>
      <c r="G6298" t="s">
        <v>848</v>
      </c>
      <c r="H6298" t="s">
        <v>35419</v>
      </c>
      <c r="I6298">
        <v>0.25</v>
      </c>
    </row>
    <row r="6299" spans="1:9" x14ac:dyDescent="0.15">
      <c r="A6299">
        <v>202404</v>
      </c>
      <c r="B6299" t="s">
        <v>847</v>
      </c>
      <c r="C6299" t="s">
        <v>848</v>
      </c>
      <c r="D6299" t="s">
        <v>1181</v>
      </c>
      <c r="E6299" t="s">
        <v>1182</v>
      </c>
      <c r="F6299" t="s">
        <v>847</v>
      </c>
      <c r="G6299" t="s">
        <v>848</v>
      </c>
      <c r="H6299" t="s">
        <v>35420</v>
      </c>
      <c r="I6299">
        <v>0.5</v>
      </c>
    </row>
    <row r="6300" spans="1:9" x14ac:dyDescent="0.15">
      <c r="A6300">
        <v>202404</v>
      </c>
      <c r="B6300" t="s">
        <v>847</v>
      </c>
      <c r="C6300" t="s">
        <v>848</v>
      </c>
      <c r="D6300" t="s">
        <v>1181</v>
      </c>
      <c r="E6300" t="s">
        <v>1182</v>
      </c>
      <c r="F6300" t="s">
        <v>847</v>
      </c>
      <c r="G6300" t="s">
        <v>848</v>
      </c>
      <c r="H6300" t="s">
        <v>35421</v>
      </c>
      <c r="I6300">
        <v>0</v>
      </c>
    </row>
    <row r="6301" spans="1:9" x14ac:dyDescent="0.15">
      <c r="A6301">
        <v>202404</v>
      </c>
      <c r="B6301" t="s">
        <v>847</v>
      </c>
      <c r="C6301" t="s">
        <v>848</v>
      </c>
      <c r="D6301" t="s">
        <v>1181</v>
      </c>
      <c r="E6301" t="s">
        <v>1182</v>
      </c>
      <c r="F6301" t="s">
        <v>847</v>
      </c>
      <c r="G6301" t="s">
        <v>848</v>
      </c>
      <c r="H6301" t="s">
        <v>35422</v>
      </c>
      <c r="I6301">
        <v>0.25</v>
      </c>
    </row>
    <row r="6302" spans="1:9" x14ac:dyDescent="0.15">
      <c r="A6302">
        <v>202404</v>
      </c>
      <c r="B6302" t="s">
        <v>847</v>
      </c>
      <c r="C6302" t="s">
        <v>848</v>
      </c>
      <c r="D6302" t="s">
        <v>1183</v>
      </c>
      <c r="E6302" t="s">
        <v>1184</v>
      </c>
      <c r="F6302" t="s">
        <v>847</v>
      </c>
      <c r="G6302" t="s">
        <v>848</v>
      </c>
      <c r="H6302" t="s">
        <v>35414</v>
      </c>
      <c r="I6302">
        <v>0</v>
      </c>
    </row>
    <row r="6303" spans="1:9" x14ac:dyDescent="0.15">
      <c r="A6303">
        <v>202404</v>
      </c>
      <c r="B6303" t="s">
        <v>847</v>
      </c>
      <c r="C6303" t="s">
        <v>848</v>
      </c>
      <c r="D6303" t="s">
        <v>1183</v>
      </c>
      <c r="E6303" t="s">
        <v>1184</v>
      </c>
      <c r="F6303" t="s">
        <v>847</v>
      </c>
      <c r="G6303" t="s">
        <v>848</v>
      </c>
      <c r="H6303" t="s">
        <v>35415</v>
      </c>
      <c r="I6303">
        <v>0</v>
      </c>
    </row>
    <row r="6304" spans="1:9" x14ac:dyDescent="0.15">
      <c r="A6304">
        <v>202404</v>
      </c>
      <c r="B6304" t="s">
        <v>847</v>
      </c>
      <c r="C6304" t="s">
        <v>848</v>
      </c>
      <c r="D6304" t="s">
        <v>1183</v>
      </c>
      <c r="E6304" t="s">
        <v>1184</v>
      </c>
      <c r="F6304" t="s">
        <v>847</v>
      </c>
      <c r="G6304" t="s">
        <v>848</v>
      </c>
      <c r="H6304" t="s">
        <v>35416</v>
      </c>
      <c r="I6304">
        <v>0</v>
      </c>
    </row>
    <row r="6305" spans="1:9" x14ac:dyDescent="0.15">
      <c r="A6305">
        <v>202404</v>
      </c>
      <c r="B6305" t="s">
        <v>847</v>
      </c>
      <c r="C6305" t="s">
        <v>848</v>
      </c>
      <c r="D6305" t="s">
        <v>1183</v>
      </c>
      <c r="E6305" t="s">
        <v>1184</v>
      </c>
      <c r="F6305" t="s">
        <v>847</v>
      </c>
      <c r="G6305" t="s">
        <v>848</v>
      </c>
      <c r="H6305" t="s">
        <v>35417</v>
      </c>
      <c r="I6305">
        <v>0</v>
      </c>
    </row>
    <row r="6306" spans="1:9" x14ac:dyDescent="0.15">
      <c r="A6306">
        <v>202404</v>
      </c>
      <c r="B6306" t="s">
        <v>847</v>
      </c>
      <c r="C6306" t="s">
        <v>848</v>
      </c>
      <c r="D6306" t="s">
        <v>1183</v>
      </c>
      <c r="E6306" t="s">
        <v>1184</v>
      </c>
      <c r="F6306" t="s">
        <v>847</v>
      </c>
      <c r="G6306" t="s">
        <v>848</v>
      </c>
      <c r="H6306" t="s">
        <v>35418</v>
      </c>
      <c r="I6306">
        <v>0</v>
      </c>
    </row>
    <row r="6307" spans="1:9" x14ac:dyDescent="0.15">
      <c r="A6307">
        <v>202404</v>
      </c>
      <c r="B6307" t="s">
        <v>847</v>
      </c>
      <c r="C6307" t="s">
        <v>848</v>
      </c>
      <c r="D6307" t="s">
        <v>1183</v>
      </c>
      <c r="E6307" t="s">
        <v>1184</v>
      </c>
      <c r="F6307" t="s">
        <v>847</v>
      </c>
      <c r="G6307" t="s">
        <v>848</v>
      </c>
      <c r="H6307" t="s">
        <v>35419</v>
      </c>
      <c r="I6307">
        <v>0.28999999999999998</v>
      </c>
    </row>
    <row r="6308" spans="1:9" x14ac:dyDescent="0.15">
      <c r="A6308">
        <v>202404</v>
      </c>
      <c r="B6308" t="s">
        <v>847</v>
      </c>
      <c r="C6308" t="s">
        <v>848</v>
      </c>
      <c r="D6308" t="s">
        <v>1183</v>
      </c>
      <c r="E6308" t="s">
        <v>1184</v>
      </c>
      <c r="F6308" t="s">
        <v>847</v>
      </c>
      <c r="G6308" t="s">
        <v>848</v>
      </c>
      <c r="H6308" t="s">
        <v>35420</v>
      </c>
      <c r="I6308">
        <v>0.28999999999999998</v>
      </c>
    </row>
    <row r="6309" spans="1:9" x14ac:dyDescent="0.15">
      <c r="A6309">
        <v>202404</v>
      </c>
      <c r="B6309" t="s">
        <v>847</v>
      </c>
      <c r="C6309" t="s">
        <v>848</v>
      </c>
      <c r="D6309" t="s">
        <v>1183</v>
      </c>
      <c r="E6309" t="s">
        <v>1184</v>
      </c>
      <c r="F6309" t="s">
        <v>847</v>
      </c>
      <c r="G6309" t="s">
        <v>848</v>
      </c>
      <c r="H6309" t="s">
        <v>35421</v>
      </c>
      <c r="I6309">
        <v>0</v>
      </c>
    </row>
    <row r="6310" spans="1:9" x14ac:dyDescent="0.15">
      <c r="A6310">
        <v>202404</v>
      </c>
      <c r="B6310" t="s">
        <v>847</v>
      </c>
      <c r="C6310" t="s">
        <v>848</v>
      </c>
      <c r="D6310" t="s">
        <v>1183</v>
      </c>
      <c r="E6310" t="s">
        <v>1184</v>
      </c>
      <c r="F6310" t="s">
        <v>847</v>
      </c>
      <c r="G6310" t="s">
        <v>848</v>
      </c>
      <c r="H6310" t="s">
        <v>35422</v>
      </c>
      <c r="I6310">
        <v>0.42</v>
      </c>
    </row>
    <row r="6311" spans="1:9" x14ac:dyDescent="0.15">
      <c r="A6311">
        <v>202404</v>
      </c>
      <c r="B6311" t="s">
        <v>847</v>
      </c>
      <c r="C6311" t="s">
        <v>848</v>
      </c>
      <c r="D6311" t="s">
        <v>1185</v>
      </c>
      <c r="E6311" t="s">
        <v>1186</v>
      </c>
      <c r="F6311" t="s">
        <v>847</v>
      </c>
      <c r="G6311" t="s">
        <v>848</v>
      </c>
      <c r="H6311" t="s">
        <v>35414</v>
      </c>
      <c r="I6311">
        <v>0</v>
      </c>
    </row>
    <row r="6312" spans="1:9" x14ac:dyDescent="0.15">
      <c r="A6312">
        <v>202404</v>
      </c>
      <c r="B6312" t="s">
        <v>847</v>
      </c>
      <c r="C6312" t="s">
        <v>848</v>
      </c>
      <c r="D6312" t="s">
        <v>1185</v>
      </c>
      <c r="E6312" t="s">
        <v>1186</v>
      </c>
      <c r="F6312" t="s">
        <v>847</v>
      </c>
      <c r="G6312" t="s">
        <v>848</v>
      </c>
      <c r="H6312" t="s">
        <v>35415</v>
      </c>
      <c r="I6312">
        <v>0</v>
      </c>
    </row>
    <row r="6313" spans="1:9" x14ac:dyDescent="0.15">
      <c r="A6313">
        <v>202404</v>
      </c>
      <c r="B6313" t="s">
        <v>847</v>
      </c>
      <c r="C6313" t="s">
        <v>848</v>
      </c>
      <c r="D6313" t="s">
        <v>1185</v>
      </c>
      <c r="E6313" t="s">
        <v>1186</v>
      </c>
      <c r="F6313" t="s">
        <v>847</v>
      </c>
      <c r="G6313" t="s">
        <v>848</v>
      </c>
      <c r="H6313" t="s">
        <v>35416</v>
      </c>
      <c r="I6313">
        <v>0</v>
      </c>
    </row>
    <row r="6314" spans="1:9" x14ac:dyDescent="0.15">
      <c r="A6314">
        <v>202404</v>
      </c>
      <c r="B6314" t="s">
        <v>847</v>
      </c>
      <c r="C6314" t="s">
        <v>848</v>
      </c>
      <c r="D6314" t="s">
        <v>1185</v>
      </c>
      <c r="E6314" t="s">
        <v>1186</v>
      </c>
      <c r="F6314" t="s">
        <v>847</v>
      </c>
      <c r="G6314" t="s">
        <v>848</v>
      </c>
      <c r="H6314" t="s">
        <v>35417</v>
      </c>
      <c r="I6314">
        <v>0</v>
      </c>
    </row>
    <row r="6315" spans="1:9" x14ac:dyDescent="0.15">
      <c r="A6315">
        <v>202404</v>
      </c>
      <c r="B6315" t="s">
        <v>847</v>
      </c>
      <c r="C6315" t="s">
        <v>848</v>
      </c>
      <c r="D6315" t="s">
        <v>1185</v>
      </c>
      <c r="E6315" t="s">
        <v>1186</v>
      </c>
      <c r="F6315" t="s">
        <v>847</v>
      </c>
      <c r="G6315" t="s">
        <v>848</v>
      </c>
      <c r="H6315" t="s">
        <v>35418</v>
      </c>
      <c r="I6315">
        <v>0</v>
      </c>
    </row>
    <row r="6316" spans="1:9" x14ac:dyDescent="0.15">
      <c r="A6316">
        <v>202404</v>
      </c>
      <c r="B6316" t="s">
        <v>847</v>
      </c>
      <c r="C6316" t="s">
        <v>848</v>
      </c>
      <c r="D6316" t="s">
        <v>1185</v>
      </c>
      <c r="E6316" t="s">
        <v>1186</v>
      </c>
      <c r="F6316" t="s">
        <v>847</v>
      </c>
      <c r="G6316" t="s">
        <v>848</v>
      </c>
      <c r="H6316" t="s">
        <v>35419</v>
      </c>
      <c r="I6316">
        <v>0.33</v>
      </c>
    </row>
    <row r="6317" spans="1:9" x14ac:dyDescent="0.15">
      <c r="A6317">
        <v>202404</v>
      </c>
      <c r="B6317" t="s">
        <v>847</v>
      </c>
      <c r="C6317" t="s">
        <v>848</v>
      </c>
      <c r="D6317" t="s">
        <v>1185</v>
      </c>
      <c r="E6317" t="s">
        <v>1186</v>
      </c>
      <c r="F6317" t="s">
        <v>847</v>
      </c>
      <c r="G6317" t="s">
        <v>848</v>
      </c>
      <c r="H6317" t="s">
        <v>35420</v>
      </c>
      <c r="I6317">
        <v>0.34</v>
      </c>
    </row>
    <row r="6318" spans="1:9" x14ac:dyDescent="0.15">
      <c r="A6318">
        <v>202404</v>
      </c>
      <c r="B6318" t="s">
        <v>847</v>
      </c>
      <c r="C6318" t="s">
        <v>848</v>
      </c>
      <c r="D6318" t="s">
        <v>1185</v>
      </c>
      <c r="E6318" t="s">
        <v>1186</v>
      </c>
      <c r="F6318" t="s">
        <v>847</v>
      </c>
      <c r="G6318" t="s">
        <v>848</v>
      </c>
      <c r="H6318" t="s">
        <v>35421</v>
      </c>
      <c r="I6318">
        <v>0</v>
      </c>
    </row>
    <row r="6319" spans="1:9" x14ac:dyDescent="0.15">
      <c r="A6319">
        <v>202404</v>
      </c>
      <c r="B6319" t="s">
        <v>847</v>
      </c>
      <c r="C6319" t="s">
        <v>848</v>
      </c>
      <c r="D6319" t="s">
        <v>1185</v>
      </c>
      <c r="E6319" t="s">
        <v>1186</v>
      </c>
      <c r="F6319" t="s">
        <v>847</v>
      </c>
      <c r="G6319" t="s">
        <v>848</v>
      </c>
      <c r="H6319" t="s">
        <v>35422</v>
      </c>
      <c r="I6319">
        <v>0.33</v>
      </c>
    </row>
    <row r="6320" spans="1:9" x14ac:dyDescent="0.15">
      <c r="A6320">
        <v>202404</v>
      </c>
      <c r="B6320" t="s">
        <v>847</v>
      </c>
      <c r="C6320" t="s">
        <v>848</v>
      </c>
      <c r="D6320" t="s">
        <v>1187</v>
      </c>
      <c r="E6320" t="s">
        <v>1188</v>
      </c>
      <c r="F6320" t="s">
        <v>847</v>
      </c>
      <c r="G6320" t="s">
        <v>848</v>
      </c>
      <c r="H6320" t="s">
        <v>35414</v>
      </c>
      <c r="I6320">
        <v>0</v>
      </c>
    </row>
    <row r="6321" spans="1:9" x14ac:dyDescent="0.15">
      <c r="A6321">
        <v>202404</v>
      </c>
      <c r="B6321" t="s">
        <v>847</v>
      </c>
      <c r="C6321" t="s">
        <v>848</v>
      </c>
      <c r="D6321" t="s">
        <v>1187</v>
      </c>
      <c r="E6321" t="s">
        <v>1188</v>
      </c>
      <c r="F6321" t="s">
        <v>847</v>
      </c>
      <c r="G6321" t="s">
        <v>848</v>
      </c>
      <c r="H6321" t="s">
        <v>35415</v>
      </c>
      <c r="I6321">
        <v>0</v>
      </c>
    </row>
    <row r="6322" spans="1:9" x14ac:dyDescent="0.15">
      <c r="A6322">
        <v>202404</v>
      </c>
      <c r="B6322" t="s">
        <v>847</v>
      </c>
      <c r="C6322" t="s">
        <v>848</v>
      </c>
      <c r="D6322" t="s">
        <v>1187</v>
      </c>
      <c r="E6322" t="s">
        <v>1188</v>
      </c>
      <c r="F6322" t="s">
        <v>847</v>
      </c>
      <c r="G6322" t="s">
        <v>848</v>
      </c>
      <c r="H6322" t="s">
        <v>35416</v>
      </c>
      <c r="I6322">
        <v>0</v>
      </c>
    </row>
    <row r="6323" spans="1:9" x14ac:dyDescent="0.15">
      <c r="A6323">
        <v>202404</v>
      </c>
      <c r="B6323" t="s">
        <v>847</v>
      </c>
      <c r="C6323" t="s">
        <v>848</v>
      </c>
      <c r="D6323" t="s">
        <v>1187</v>
      </c>
      <c r="E6323" t="s">
        <v>1188</v>
      </c>
      <c r="F6323" t="s">
        <v>847</v>
      </c>
      <c r="G6323" t="s">
        <v>848</v>
      </c>
      <c r="H6323" t="s">
        <v>35417</v>
      </c>
      <c r="I6323">
        <v>0</v>
      </c>
    </row>
    <row r="6324" spans="1:9" x14ac:dyDescent="0.15">
      <c r="A6324">
        <v>202404</v>
      </c>
      <c r="B6324" t="s">
        <v>847</v>
      </c>
      <c r="C6324" t="s">
        <v>848</v>
      </c>
      <c r="D6324" t="s">
        <v>1187</v>
      </c>
      <c r="E6324" t="s">
        <v>1188</v>
      </c>
      <c r="F6324" t="s">
        <v>847</v>
      </c>
      <c r="G6324" t="s">
        <v>848</v>
      </c>
      <c r="H6324" t="s">
        <v>35418</v>
      </c>
      <c r="I6324">
        <v>0</v>
      </c>
    </row>
    <row r="6325" spans="1:9" x14ac:dyDescent="0.15">
      <c r="A6325">
        <v>202404</v>
      </c>
      <c r="B6325" t="s">
        <v>847</v>
      </c>
      <c r="C6325" t="s">
        <v>848</v>
      </c>
      <c r="D6325" t="s">
        <v>1187</v>
      </c>
      <c r="E6325" t="s">
        <v>1188</v>
      </c>
      <c r="F6325" t="s">
        <v>847</v>
      </c>
      <c r="G6325" t="s">
        <v>848</v>
      </c>
      <c r="H6325" t="s">
        <v>35419</v>
      </c>
      <c r="I6325">
        <v>0.6</v>
      </c>
    </row>
    <row r="6326" spans="1:9" x14ac:dyDescent="0.15">
      <c r="A6326">
        <v>202404</v>
      </c>
      <c r="B6326" t="s">
        <v>847</v>
      </c>
      <c r="C6326" t="s">
        <v>848</v>
      </c>
      <c r="D6326" t="s">
        <v>1187</v>
      </c>
      <c r="E6326" t="s">
        <v>1188</v>
      </c>
      <c r="F6326" t="s">
        <v>847</v>
      </c>
      <c r="G6326" t="s">
        <v>848</v>
      </c>
      <c r="H6326" t="s">
        <v>35420</v>
      </c>
      <c r="I6326">
        <v>0.2</v>
      </c>
    </row>
    <row r="6327" spans="1:9" x14ac:dyDescent="0.15">
      <c r="A6327">
        <v>202404</v>
      </c>
      <c r="B6327" t="s">
        <v>847</v>
      </c>
      <c r="C6327" t="s">
        <v>848</v>
      </c>
      <c r="D6327" t="s">
        <v>1187</v>
      </c>
      <c r="E6327" t="s">
        <v>1188</v>
      </c>
      <c r="F6327" t="s">
        <v>847</v>
      </c>
      <c r="G6327" t="s">
        <v>848</v>
      </c>
      <c r="H6327" t="s">
        <v>35421</v>
      </c>
      <c r="I6327">
        <v>0</v>
      </c>
    </row>
    <row r="6328" spans="1:9" x14ac:dyDescent="0.15">
      <c r="A6328">
        <v>202404</v>
      </c>
      <c r="B6328" t="s">
        <v>847</v>
      </c>
      <c r="C6328" t="s">
        <v>848</v>
      </c>
      <c r="D6328" t="s">
        <v>1187</v>
      </c>
      <c r="E6328" t="s">
        <v>1188</v>
      </c>
      <c r="F6328" t="s">
        <v>847</v>
      </c>
      <c r="G6328" t="s">
        <v>848</v>
      </c>
      <c r="H6328" t="s">
        <v>35422</v>
      </c>
      <c r="I6328">
        <v>0.2</v>
      </c>
    </row>
    <row r="6329" spans="1:9" x14ac:dyDescent="0.15">
      <c r="A6329">
        <v>202404</v>
      </c>
      <c r="B6329" t="s">
        <v>847</v>
      </c>
      <c r="C6329" t="s">
        <v>848</v>
      </c>
      <c r="D6329" t="s">
        <v>1189</v>
      </c>
      <c r="E6329" t="s">
        <v>1190</v>
      </c>
      <c r="F6329" t="s">
        <v>847</v>
      </c>
      <c r="G6329" t="s">
        <v>848</v>
      </c>
      <c r="H6329" t="s">
        <v>35414</v>
      </c>
      <c r="I6329">
        <v>0</v>
      </c>
    </row>
    <row r="6330" spans="1:9" x14ac:dyDescent="0.15">
      <c r="A6330">
        <v>202404</v>
      </c>
      <c r="B6330" t="s">
        <v>847</v>
      </c>
      <c r="C6330" t="s">
        <v>848</v>
      </c>
      <c r="D6330" t="s">
        <v>1189</v>
      </c>
      <c r="E6330" t="s">
        <v>1190</v>
      </c>
      <c r="F6330" t="s">
        <v>847</v>
      </c>
      <c r="G6330" t="s">
        <v>848</v>
      </c>
      <c r="H6330" t="s">
        <v>35415</v>
      </c>
      <c r="I6330">
        <v>0</v>
      </c>
    </row>
    <row r="6331" spans="1:9" x14ac:dyDescent="0.15">
      <c r="A6331">
        <v>202404</v>
      </c>
      <c r="B6331" t="s">
        <v>847</v>
      </c>
      <c r="C6331" t="s">
        <v>848</v>
      </c>
      <c r="D6331" t="s">
        <v>1189</v>
      </c>
      <c r="E6331" t="s">
        <v>1190</v>
      </c>
      <c r="F6331" t="s">
        <v>847</v>
      </c>
      <c r="G6331" t="s">
        <v>848</v>
      </c>
      <c r="H6331" t="s">
        <v>35416</v>
      </c>
      <c r="I6331">
        <v>0</v>
      </c>
    </row>
    <row r="6332" spans="1:9" x14ac:dyDescent="0.15">
      <c r="A6332">
        <v>202404</v>
      </c>
      <c r="B6332" t="s">
        <v>847</v>
      </c>
      <c r="C6332" t="s">
        <v>848</v>
      </c>
      <c r="D6332" t="s">
        <v>1189</v>
      </c>
      <c r="E6332" t="s">
        <v>1190</v>
      </c>
      <c r="F6332" t="s">
        <v>847</v>
      </c>
      <c r="G6332" t="s">
        <v>848</v>
      </c>
      <c r="H6332" t="s">
        <v>35417</v>
      </c>
      <c r="I6332">
        <v>0</v>
      </c>
    </row>
    <row r="6333" spans="1:9" x14ac:dyDescent="0.15">
      <c r="A6333">
        <v>202404</v>
      </c>
      <c r="B6333" t="s">
        <v>847</v>
      </c>
      <c r="C6333" t="s">
        <v>848</v>
      </c>
      <c r="D6333" t="s">
        <v>1189</v>
      </c>
      <c r="E6333" t="s">
        <v>1190</v>
      </c>
      <c r="F6333" t="s">
        <v>847</v>
      </c>
      <c r="G6333" t="s">
        <v>848</v>
      </c>
      <c r="H6333" t="s">
        <v>35418</v>
      </c>
      <c r="I6333">
        <v>0</v>
      </c>
    </row>
    <row r="6334" spans="1:9" x14ac:dyDescent="0.15">
      <c r="A6334">
        <v>202404</v>
      </c>
      <c r="B6334" t="s">
        <v>847</v>
      </c>
      <c r="C6334" t="s">
        <v>848</v>
      </c>
      <c r="D6334" t="s">
        <v>1189</v>
      </c>
      <c r="E6334" t="s">
        <v>1190</v>
      </c>
      <c r="F6334" t="s">
        <v>847</v>
      </c>
      <c r="G6334" t="s">
        <v>848</v>
      </c>
      <c r="H6334" t="s">
        <v>35419</v>
      </c>
      <c r="I6334">
        <v>0.17</v>
      </c>
    </row>
    <row r="6335" spans="1:9" x14ac:dyDescent="0.15">
      <c r="A6335">
        <v>202404</v>
      </c>
      <c r="B6335" t="s">
        <v>847</v>
      </c>
      <c r="C6335" t="s">
        <v>848</v>
      </c>
      <c r="D6335" t="s">
        <v>1189</v>
      </c>
      <c r="E6335" t="s">
        <v>1190</v>
      </c>
      <c r="F6335" t="s">
        <v>847</v>
      </c>
      <c r="G6335" t="s">
        <v>848</v>
      </c>
      <c r="H6335" t="s">
        <v>35420</v>
      </c>
      <c r="I6335">
        <v>0.17</v>
      </c>
    </row>
    <row r="6336" spans="1:9" x14ac:dyDescent="0.15">
      <c r="A6336">
        <v>202404</v>
      </c>
      <c r="B6336" t="s">
        <v>847</v>
      </c>
      <c r="C6336" t="s">
        <v>848</v>
      </c>
      <c r="D6336" t="s">
        <v>1189</v>
      </c>
      <c r="E6336" t="s">
        <v>1190</v>
      </c>
      <c r="F6336" t="s">
        <v>847</v>
      </c>
      <c r="G6336" t="s">
        <v>848</v>
      </c>
      <c r="H6336" t="s">
        <v>35421</v>
      </c>
      <c r="I6336">
        <v>0.33</v>
      </c>
    </row>
    <row r="6337" spans="1:9" x14ac:dyDescent="0.15">
      <c r="A6337">
        <v>202404</v>
      </c>
      <c r="B6337" t="s">
        <v>847</v>
      </c>
      <c r="C6337" t="s">
        <v>848</v>
      </c>
      <c r="D6337" t="s">
        <v>1189</v>
      </c>
      <c r="E6337" t="s">
        <v>1190</v>
      </c>
      <c r="F6337" t="s">
        <v>847</v>
      </c>
      <c r="G6337" t="s">
        <v>848</v>
      </c>
      <c r="H6337" t="s">
        <v>35422</v>
      </c>
      <c r="I6337">
        <v>0.33</v>
      </c>
    </row>
    <row r="6338" spans="1:9" x14ac:dyDescent="0.15">
      <c r="A6338">
        <v>202404</v>
      </c>
      <c r="B6338" t="s">
        <v>847</v>
      </c>
      <c r="C6338" t="s">
        <v>848</v>
      </c>
      <c r="D6338" t="s">
        <v>1191</v>
      </c>
      <c r="E6338" t="s">
        <v>1192</v>
      </c>
      <c r="F6338" t="s">
        <v>847</v>
      </c>
      <c r="G6338" t="s">
        <v>848</v>
      </c>
      <c r="H6338" t="s">
        <v>35414</v>
      </c>
      <c r="I6338">
        <v>0</v>
      </c>
    </row>
    <row r="6339" spans="1:9" x14ac:dyDescent="0.15">
      <c r="A6339">
        <v>202404</v>
      </c>
      <c r="B6339" t="s">
        <v>847</v>
      </c>
      <c r="C6339" t="s">
        <v>848</v>
      </c>
      <c r="D6339" t="s">
        <v>1191</v>
      </c>
      <c r="E6339" t="s">
        <v>1192</v>
      </c>
      <c r="F6339" t="s">
        <v>847</v>
      </c>
      <c r="G6339" t="s">
        <v>848</v>
      </c>
      <c r="H6339" t="s">
        <v>35415</v>
      </c>
      <c r="I6339">
        <v>0</v>
      </c>
    </row>
    <row r="6340" spans="1:9" x14ac:dyDescent="0.15">
      <c r="A6340">
        <v>202404</v>
      </c>
      <c r="B6340" t="s">
        <v>847</v>
      </c>
      <c r="C6340" t="s">
        <v>848</v>
      </c>
      <c r="D6340" t="s">
        <v>1191</v>
      </c>
      <c r="E6340" t="s">
        <v>1192</v>
      </c>
      <c r="F6340" t="s">
        <v>847</v>
      </c>
      <c r="G6340" t="s">
        <v>848</v>
      </c>
      <c r="H6340" t="s">
        <v>35416</v>
      </c>
      <c r="I6340">
        <v>0</v>
      </c>
    </row>
    <row r="6341" spans="1:9" x14ac:dyDescent="0.15">
      <c r="A6341">
        <v>202404</v>
      </c>
      <c r="B6341" t="s">
        <v>847</v>
      </c>
      <c r="C6341" t="s">
        <v>848</v>
      </c>
      <c r="D6341" t="s">
        <v>1191</v>
      </c>
      <c r="E6341" t="s">
        <v>1192</v>
      </c>
      <c r="F6341" t="s">
        <v>847</v>
      </c>
      <c r="G6341" t="s">
        <v>848</v>
      </c>
      <c r="H6341" t="s">
        <v>35417</v>
      </c>
      <c r="I6341">
        <v>0</v>
      </c>
    </row>
    <row r="6342" spans="1:9" x14ac:dyDescent="0.15">
      <c r="A6342">
        <v>202404</v>
      </c>
      <c r="B6342" t="s">
        <v>847</v>
      </c>
      <c r="C6342" t="s">
        <v>848</v>
      </c>
      <c r="D6342" t="s">
        <v>1191</v>
      </c>
      <c r="E6342" t="s">
        <v>1192</v>
      </c>
      <c r="F6342" t="s">
        <v>847</v>
      </c>
      <c r="G6342" t="s">
        <v>848</v>
      </c>
      <c r="H6342" t="s">
        <v>35418</v>
      </c>
      <c r="I6342">
        <v>0</v>
      </c>
    </row>
    <row r="6343" spans="1:9" x14ac:dyDescent="0.15">
      <c r="A6343">
        <v>202404</v>
      </c>
      <c r="B6343" t="s">
        <v>847</v>
      </c>
      <c r="C6343" t="s">
        <v>848</v>
      </c>
      <c r="D6343" t="s">
        <v>1191</v>
      </c>
      <c r="E6343" t="s">
        <v>1192</v>
      </c>
      <c r="F6343" t="s">
        <v>847</v>
      </c>
      <c r="G6343" t="s">
        <v>848</v>
      </c>
      <c r="H6343" t="s">
        <v>35419</v>
      </c>
      <c r="I6343">
        <v>0.17</v>
      </c>
    </row>
    <row r="6344" spans="1:9" x14ac:dyDescent="0.15">
      <c r="A6344">
        <v>202404</v>
      </c>
      <c r="B6344" t="s">
        <v>847</v>
      </c>
      <c r="C6344" t="s">
        <v>848</v>
      </c>
      <c r="D6344" t="s">
        <v>1191</v>
      </c>
      <c r="E6344" t="s">
        <v>1192</v>
      </c>
      <c r="F6344" t="s">
        <v>847</v>
      </c>
      <c r="G6344" t="s">
        <v>848</v>
      </c>
      <c r="H6344" t="s">
        <v>35420</v>
      </c>
      <c r="I6344">
        <v>0.17</v>
      </c>
    </row>
    <row r="6345" spans="1:9" x14ac:dyDescent="0.15">
      <c r="A6345">
        <v>202404</v>
      </c>
      <c r="B6345" t="s">
        <v>847</v>
      </c>
      <c r="C6345" t="s">
        <v>848</v>
      </c>
      <c r="D6345" t="s">
        <v>1191</v>
      </c>
      <c r="E6345" t="s">
        <v>1192</v>
      </c>
      <c r="F6345" t="s">
        <v>847</v>
      </c>
      <c r="G6345" t="s">
        <v>848</v>
      </c>
      <c r="H6345" t="s">
        <v>35421</v>
      </c>
      <c r="I6345">
        <v>0.33</v>
      </c>
    </row>
    <row r="6346" spans="1:9" x14ac:dyDescent="0.15">
      <c r="A6346">
        <v>202404</v>
      </c>
      <c r="B6346" t="s">
        <v>847</v>
      </c>
      <c r="C6346" t="s">
        <v>848</v>
      </c>
      <c r="D6346" t="s">
        <v>1191</v>
      </c>
      <c r="E6346" t="s">
        <v>1192</v>
      </c>
      <c r="F6346" t="s">
        <v>847</v>
      </c>
      <c r="G6346" t="s">
        <v>848</v>
      </c>
      <c r="H6346" t="s">
        <v>35422</v>
      </c>
      <c r="I6346">
        <v>0.33</v>
      </c>
    </row>
    <row r="6347" spans="1:9" x14ac:dyDescent="0.15">
      <c r="A6347">
        <v>202404</v>
      </c>
      <c r="B6347" t="s">
        <v>847</v>
      </c>
      <c r="C6347" t="s">
        <v>848</v>
      </c>
      <c r="D6347" t="s">
        <v>1193</v>
      </c>
      <c r="E6347" t="s">
        <v>1194</v>
      </c>
      <c r="F6347" t="s">
        <v>847</v>
      </c>
      <c r="G6347" t="s">
        <v>848</v>
      </c>
      <c r="H6347" t="s">
        <v>35414</v>
      </c>
      <c r="I6347">
        <v>0</v>
      </c>
    </row>
    <row r="6348" spans="1:9" x14ac:dyDescent="0.15">
      <c r="A6348">
        <v>202404</v>
      </c>
      <c r="B6348" t="s">
        <v>847</v>
      </c>
      <c r="C6348" t="s">
        <v>848</v>
      </c>
      <c r="D6348" t="s">
        <v>1193</v>
      </c>
      <c r="E6348" t="s">
        <v>1194</v>
      </c>
      <c r="F6348" t="s">
        <v>847</v>
      </c>
      <c r="G6348" t="s">
        <v>848</v>
      </c>
      <c r="H6348" t="s">
        <v>35415</v>
      </c>
      <c r="I6348">
        <v>0</v>
      </c>
    </row>
    <row r="6349" spans="1:9" x14ac:dyDescent="0.15">
      <c r="A6349">
        <v>202404</v>
      </c>
      <c r="B6349" t="s">
        <v>847</v>
      </c>
      <c r="C6349" t="s">
        <v>848</v>
      </c>
      <c r="D6349" t="s">
        <v>1193</v>
      </c>
      <c r="E6349" t="s">
        <v>1194</v>
      </c>
      <c r="F6349" t="s">
        <v>847</v>
      </c>
      <c r="G6349" t="s">
        <v>848</v>
      </c>
      <c r="H6349" t="s">
        <v>35416</v>
      </c>
      <c r="I6349">
        <v>0</v>
      </c>
    </row>
    <row r="6350" spans="1:9" x14ac:dyDescent="0.15">
      <c r="A6350">
        <v>202404</v>
      </c>
      <c r="B6350" t="s">
        <v>847</v>
      </c>
      <c r="C6350" t="s">
        <v>848</v>
      </c>
      <c r="D6350" t="s">
        <v>1193</v>
      </c>
      <c r="E6350" t="s">
        <v>1194</v>
      </c>
      <c r="F6350" t="s">
        <v>847</v>
      </c>
      <c r="G6350" t="s">
        <v>848</v>
      </c>
      <c r="H6350" t="s">
        <v>35417</v>
      </c>
      <c r="I6350">
        <v>0</v>
      </c>
    </row>
    <row r="6351" spans="1:9" x14ac:dyDescent="0.15">
      <c r="A6351">
        <v>202404</v>
      </c>
      <c r="B6351" t="s">
        <v>847</v>
      </c>
      <c r="C6351" t="s">
        <v>848</v>
      </c>
      <c r="D6351" t="s">
        <v>1193</v>
      </c>
      <c r="E6351" t="s">
        <v>1194</v>
      </c>
      <c r="F6351" t="s">
        <v>847</v>
      </c>
      <c r="G6351" t="s">
        <v>848</v>
      </c>
      <c r="H6351" t="s">
        <v>35418</v>
      </c>
      <c r="I6351">
        <v>0</v>
      </c>
    </row>
    <row r="6352" spans="1:9" x14ac:dyDescent="0.15">
      <c r="A6352">
        <v>202404</v>
      </c>
      <c r="B6352" t="s">
        <v>847</v>
      </c>
      <c r="C6352" t="s">
        <v>848</v>
      </c>
      <c r="D6352" t="s">
        <v>1193</v>
      </c>
      <c r="E6352" t="s">
        <v>1194</v>
      </c>
      <c r="F6352" t="s">
        <v>847</v>
      </c>
      <c r="G6352" t="s">
        <v>848</v>
      </c>
      <c r="H6352" t="s">
        <v>35419</v>
      </c>
      <c r="I6352">
        <v>0.5</v>
      </c>
    </row>
    <row r="6353" spans="1:9" x14ac:dyDescent="0.15">
      <c r="A6353">
        <v>202404</v>
      </c>
      <c r="B6353" t="s">
        <v>847</v>
      </c>
      <c r="C6353" t="s">
        <v>848</v>
      </c>
      <c r="D6353" t="s">
        <v>1193</v>
      </c>
      <c r="E6353" t="s">
        <v>1194</v>
      </c>
      <c r="F6353" t="s">
        <v>847</v>
      </c>
      <c r="G6353" t="s">
        <v>848</v>
      </c>
      <c r="H6353" t="s">
        <v>35420</v>
      </c>
      <c r="I6353">
        <v>0</v>
      </c>
    </row>
    <row r="6354" spans="1:9" x14ac:dyDescent="0.15">
      <c r="A6354">
        <v>202404</v>
      </c>
      <c r="B6354" t="s">
        <v>847</v>
      </c>
      <c r="C6354" t="s">
        <v>848</v>
      </c>
      <c r="D6354" t="s">
        <v>1193</v>
      </c>
      <c r="E6354" t="s">
        <v>1194</v>
      </c>
      <c r="F6354" t="s">
        <v>847</v>
      </c>
      <c r="G6354" t="s">
        <v>848</v>
      </c>
      <c r="H6354" t="s">
        <v>35421</v>
      </c>
      <c r="I6354">
        <v>0</v>
      </c>
    </row>
    <row r="6355" spans="1:9" x14ac:dyDescent="0.15">
      <c r="A6355">
        <v>202404</v>
      </c>
      <c r="B6355" t="s">
        <v>847</v>
      </c>
      <c r="C6355" t="s">
        <v>848</v>
      </c>
      <c r="D6355" t="s">
        <v>1193</v>
      </c>
      <c r="E6355" t="s">
        <v>1194</v>
      </c>
      <c r="F6355" t="s">
        <v>847</v>
      </c>
      <c r="G6355" t="s">
        <v>848</v>
      </c>
      <c r="H6355" t="s">
        <v>35422</v>
      </c>
      <c r="I6355">
        <v>0.5</v>
      </c>
    </row>
    <row r="6356" spans="1:9" x14ac:dyDescent="0.15">
      <c r="A6356">
        <v>202404</v>
      </c>
      <c r="B6356" t="s">
        <v>847</v>
      </c>
      <c r="C6356" t="s">
        <v>848</v>
      </c>
      <c r="D6356" t="s">
        <v>1195</v>
      </c>
      <c r="E6356" t="s">
        <v>1196</v>
      </c>
      <c r="F6356" t="s">
        <v>847</v>
      </c>
      <c r="G6356" t="s">
        <v>848</v>
      </c>
      <c r="H6356" t="s">
        <v>35414</v>
      </c>
      <c r="I6356">
        <v>0</v>
      </c>
    </row>
    <row r="6357" spans="1:9" x14ac:dyDescent="0.15">
      <c r="A6357">
        <v>202404</v>
      </c>
      <c r="B6357" t="s">
        <v>847</v>
      </c>
      <c r="C6357" t="s">
        <v>848</v>
      </c>
      <c r="D6357" t="s">
        <v>1195</v>
      </c>
      <c r="E6357" t="s">
        <v>1196</v>
      </c>
      <c r="F6357" t="s">
        <v>847</v>
      </c>
      <c r="G6357" t="s">
        <v>848</v>
      </c>
      <c r="H6357" t="s">
        <v>35415</v>
      </c>
      <c r="I6357">
        <v>0</v>
      </c>
    </row>
    <row r="6358" spans="1:9" x14ac:dyDescent="0.15">
      <c r="A6358">
        <v>202404</v>
      </c>
      <c r="B6358" t="s">
        <v>847</v>
      </c>
      <c r="C6358" t="s">
        <v>848</v>
      </c>
      <c r="D6358" t="s">
        <v>1195</v>
      </c>
      <c r="E6358" t="s">
        <v>1196</v>
      </c>
      <c r="F6358" t="s">
        <v>847</v>
      </c>
      <c r="G6358" t="s">
        <v>848</v>
      </c>
      <c r="H6358" t="s">
        <v>35416</v>
      </c>
      <c r="I6358">
        <v>0</v>
      </c>
    </row>
    <row r="6359" spans="1:9" x14ac:dyDescent="0.15">
      <c r="A6359">
        <v>202404</v>
      </c>
      <c r="B6359" t="s">
        <v>847</v>
      </c>
      <c r="C6359" t="s">
        <v>848</v>
      </c>
      <c r="D6359" t="s">
        <v>1195</v>
      </c>
      <c r="E6359" t="s">
        <v>1196</v>
      </c>
      <c r="F6359" t="s">
        <v>847</v>
      </c>
      <c r="G6359" t="s">
        <v>848</v>
      </c>
      <c r="H6359" t="s">
        <v>35417</v>
      </c>
      <c r="I6359">
        <v>0</v>
      </c>
    </row>
    <row r="6360" spans="1:9" x14ac:dyDescent="0.15">
      <c r="A6360">
        <v>202404</v>
      </c>
      <c r="B6360" t="s">
        <v>847</v>
      </c>
      <c r="C6360" t="s">
        <v>848</v>
      </c>
      <c r="D6360" t="s">
        <v>1195</v>
      </c>
      <c r="E6360" t="s">
        <v>1196</v>
      </c>
      <c r="F6360" t="s">
        <v>847</v>
      </c>
      <c r="G6360" t="s">
        <v>848</v>
      </c>
      <c r="H6360" t="s">
        <v>35418</v>
      </c>
      <c r="I6360">
        <v>0</v>
      </c>
    </row>
    <row r="6361" spans="1:9" x14ac:dyDescent="0.15">
      <c r="A6361">
        <v>202404</v>
      </c>
      <c r="B6361" t="s">
        <v>847</v>
      </c>
      <c r="C6361" t="s">
        <v>848</v>
      </c>
      <c r="D6361" t="s">
        <v>1195</v>
      </c>
      <c r="E6361" t="s">
        <v>1196</v>
      </c>
      <c r="F6361" t="s">
        <v>847</v>
      </c>
      <c r="G6361" t="s">
        <v>848</v>
      </c>
      <c r="H6361" t="s">
        <v>35419</v>
      </c>
      <c r="I6361">
        <v>0.5</v>
      </c>
    </row>
    <row r="6362" spans="1:9" x14ac:dyDescent="0.15">
      <c r="A6362">
        <v>202404</v>
      </c>
      <c r="B6362" t="s">
        <v>847</v>
      </c>
      <c r="C6362" t="s">
        <v>848</v>
      </c>
      <c r="D6362" t="s">
        <v>1195</v>
      </c>
      <c r="E6362" t="s">
        <v>1196</v>
      </c>
      <c r="F6362" t="s">
        <v>847</v>
      </c>
      <c r="G6362" t="s">
        <v>848</v>
      </c>
      <c r="H6362" t="s">
        <v>35420</v>
      </c>
      <c r="I6362">
        <v>0</v>
      </c>
    </row>
    <row r="6363" spans="1:9" x14ac:dyDescent="0.15">
      <c r="A6363">
        <v>202404</v>
      </c>
      <c r="B6363" t="s">
        <v>847</v>
      </c>
      <c r="C6363" t="s">
        <v>848</v>
      </c>
      <c r="D6363" t="s">
        <v>1195</v>
      </c>
      <c r="E6363" t="s">
        <v>1196</v>
      </c>
      <c r="F6363" t="s">
        <v>847</v>
      </c>
      <c r="G6363" t="s">
        <v>848</v>
      </c>
      <c r="H6363" t="s">
        <v>35421</v>
      </c>
      <c r="I6363">
        <v>0</v>
      </c>
    </row>
    <row r="6364" spans="1:9" x14ac:dyDescent="0.15">
      <c r="A6364">
        <v>202404</v>
      </c>
      <c r="B6364" t="s">
        <v>847</v>
      </c>
      <c r="C6364" t="s">
        <v>848</v>
      </c>
      <c r="D6364" t="s">
        <v>1195</v>
      </c>
      <c r="E6364" t="s">
        <v>1196</v>
      </c>
      <c r="F6364" t="s">
        <v>847</v>
      </c>
      <c r="G6364" t="s">
        <v>848</v>
      </c>
      <c r="H6364" t="s">
        <v>35422</v>
      </c>
      <c r="I6364">
        <v>0.5</v>
      </c>
    </row>
    <row r="6365" spans="1:9" x14ac:dyDescent="0.15">
      <c r="A6365">
        <v>202404</v>
      </c>
      <c r="B6365" t="s">
        <v>847</v>
      </c>
      <c r="C6365" t="s">
        <v>848</v>
      </c>
      <c r="D6365" t="s">
        <v>1197</v>
      </c>
      <c r="E6365" t="s">
        <v>1198</v>
      </c>
      <c r="F6365" t="s">
        <v>847</v>
      </c>
      <c r="G6365" t="s">
        <v>848</v>
      </c>
      <c r="H6365" t="s">
        <v>35414</v>
      </c>
      <c r="I6365">
        <v>0</v>
      </c>
    </row>
    <row r="6366" spans="1:9" x14ac:dyDescent="0.15">
      <c r="A6366">
        <v>202404</v>
      </c>
      <c r="B6366" t="s">
        <v>847</v>
      </c>
      <c r="C6366" t="s">
        <v>848</v>
      </c>
      <c r="D6366" t="s">
        <v>1197</v>
      </c>
      <c r="E6366" t="s">
        <v>1198</v>
      </c>
      <c r="F6366" t="s">
        <v>847</v>
      </c>
      <c r="G6366" t="s">
        <v>848</v>
      </c>
      <c r="H6366" t="s">
        <v>35415</v>
      </c>
      <c r="I6366">
        <v>0</v>
      </c>
    </row>
    <row r="6367" spans="1:9" x14ac:dyDescent="0.15">
      <c r="A6367">
        <v>202404</v>
      </c>
      <c r="B6367" t="s">
        <v>847</v>
      </c>
      <c r="C6367" t="s">
        <v>848</v>
      </c>
      <c r="D6367" t="s">
        <v>1197</v>
      </c>
      <c r="E6367" t="s">
        <v>1198</v>
      </c>
      <c r="F6367" t="s">
        <v>847</v>
      </c>
      <c r="G6367" t="s">
        <v>848</v>
      </c>
      <c r="H6367" t="s">
        <v>35416</v>
      </c>
      <c r="I6367">
        <v>0</v>
      </c>
    </row>
    <row r="6368" spans="1:9" x14ac:dyDescent="0.15">
      <c r="A6368">
        <v>202404</v>
      </c>
      <c r="B6368" t="s">
        <v>847</v>
      </c>
      <c r="C6368" t="s">
        <v>848</v>
      </c>
      <c r="D6368" t="s">
        <v>1197</v>
      </c>
      <c r="E6368" t="s">
        <v>1198</v>
      </c>
      <c r="F6368" t="s">
        <v>847</v>
      </c>
      <c r="G6368" t="s">
        <v>848</v>
      </c>
      <c r="H6368" t="s">
        <v>35417</v>
      </c>
      <c r="I6368">
        <v>0</v>
      </c>
    </row>
    <row r="6369" spans="1:9" x14ac:dyDescent="0.15">
      <c r="A6369">
        <v>202404</v>
      </c>
      <c r="B6369" t="s">
        <v>847</v>
      </c>
      <c r="C6369" t="s">
        <v>848</v>
      </c>
      <c r="D6369" t="s">
        <v>1197</v>
      </c>
      <c r="E6369" t="s">
        <v>1198</v>
      </c>
      <c r="F6369" t="s">
        <v>847</v>
      </c>
      <c r="G6369" t="s">
        <v>848</v>
      </c>
      <c r="H6369" t="s">
        <v>35418</v>
      </c>
      <c r="I6369">
        <v>0</v>
      </c>
    </row>
    <row r="6370" spans="1:9" x14ac:dyDescent="0.15">
      <c r="A6370">
        <v>202404</v>
      </c>
      <c r="B6370" t="s">
        <v>847</v>
      </c>
      <c r="C6370" t="s">
        <v>848</v>
      </c>
      <c r="D6370" t="s">
        <v>1197</v>
      </c>
      <c r="E6370" t="s">
        <v>1198</v>
      </c>
      <c r="F6370" t="s">
        <v>847</v>
      </c>
      <c r="G6370" t="s">
        <v>848</v>
      </c>
      <c r="H6370" t="s">
        <v>35419</v>
      </c>
      <c r="I6370">
        <v>0.5</v>
      </c>
    </row>
    <row r="6371" spans="1:9" x14ac:dyDescent="0.15">
      <c r="A6371">
        <v>202404</v>
      </c>
      <c r="B6371" t="s">
        <v>847</v>
      </c>
      <c r="C6371" t="s">
        <v>848</v>
      </c>
      <c r="D6371" t="s">
        <v>1197</v>
      </c>
      <c r="E6371" t="s">
        <v>1198</v>
      </c>
      <c r="F6371" t="s">
        <v>847</v>
      </c>
      <c r="G6371" t="s">
        <v>848</v>
      </c>
      <c r="H6371" t="s">
        <v>35420</v>
      </c>
      <c r="I6371">
        <v>0</v>
      </c>
    </row>
    <row r="6372" spans="1:9" x14ac:dyDescent="0.15">
      <c r="A6372">
        <v>202404</v>
      </c>
      <c r="B6372" t="s">
        <v>847</v>
      </c>
      <c r="C6372" t="s">
        <v>848</v>
      </c>
      <c r="D6372" t="s">
        <v>1197</v>
      </c>
      <c r="E6372" t="s">
        <v>1198</v>
      </c>
      <c r="F6372" t="s">
        <v>847</v>
      </c>
      <c r="G6372" t="s">
        <v>848</v>
      </c>
      <c r="H6372" t="s">
        <v>35421</v>
      </c>
      <c r="I6372">
        <v>0</v>
      </c>
    </row>
    <row r="6373" spans="1:9" x14ac:dyDescent="0.15">
      <c r="A6373">
        <v>202404</v>
      </c>
      <c r="B6373" t="s">
        <v>847</v>
      </c>
      <c r="C6373" t="s">
        <v>848</v>
      </c>
      <c r="D6373" t="s">
        <v>1197</v>
      </c>
      <c r="E6373" t="s">
        <v>1198</v>
      </c>
      <c r="F6373" t="s">
        <v>847</v>
      </c>
      <c r="G6373" t="s">
        <v>848</v>
      </c>
      <c r="H6373" t="s">
        <v>35422</v>
      </c>
      <c r="I6373">
        <v>0.5</v>
      </c>
    </row>
    <row r="6374" spans="1:9" x14ac:dyDescent="0.15">
      <c r="A6374">
        <v>202404</v>
      </c>
      <c r="B6374" t="s">
        <v>847</v>
      </c>
      <c r="C6374" t="s">
        <v>848</v>
      </c>
      <c r="D6374" t="s">
        <v>1199</v>
      </c>
      <c r="E6374" t="s">
        <v>1200</v>
      </c>
      <c r="F6374" t="s">
        <v>847</v>
      </c>
      <c r="G6374" t="s">
        <v>848</v>
      </c>
      <c r="H6374" t="s">
        <v>35414</v>
      </c>
      <c r="I6374">
        <v>0</v>
      </c>
    </row>
    <row r="6375" spans="1:9" x14ac:dyDescent="0.15">
      <c r="A6375">
        <v>202404</v>
      </c>
      <c r="B6375" t="s">
        <v>847</v>
      </c>
      <c r="C6375" t="s">
        <v>848</v>
      </c>
      <c r="D6375" t="s">
        <v>1199</v>
      </c>
      <c r="E6375" t="s">
        <v>1200</v>
      </c>
      <c r="F6375" t="s">
        <v>847</v>
      </c>
      <c r="G6375" t="s">
        <v>848</v>
      </c>
      <c r="H6375" t="s">
        <v>35415</v>
      </c>
      <c r="I6375">
        <v>0</v>
      </c>
    </row>
    <row r="6376" spans="1:9" x14ac:dyDescent="0.15">
      <c r="A6376">
        <v>202404</v>
      </c>
      <c r="B6376" t="s">
        <v>847</v>
      </c>
      <c r="C6376" t="s">
        <v>848</v>
      </c>
      <c r="D6376" t="s">
        <v>1199</v>
      </c>
      <c r="E6376" t="s">
        <v>1200</v>
      </c>
      <c r="F6376" t="s">
        <v>847</v>
      </c>
      <c r="G6376" t="s">
        <v>848</v>
      </c>
      <c r="H6376" t="s">
        <v>35416</v>
      </c>
      <c r="I6376">
        <v>0</v>
      </c>
    </row>
    <row r="6377" spans="1:9" x14ac:dyDescent="0.15">
      <c r="A6377">
        <v>202404</v>
      </c>
      <c r="B6377" t="s">
        <v>847</v>
      </c>
      <c r="C6377" t="s">
        <v>848</v>
      </c>
      <c r="D6377" t="s">
        <v>1199</v>
      </c>
      <c r="E6377" t="s">
        <v>1200</v>
      </c>
      <c r="F6377" t="s">
        <v>847</v>
      </c>
      <c r="G6377" t="s">
        <v>848</v>
      </c>
      <c r="H6377" t="s">
        <v>35417</v>
      </c>
      <c r="I6377">
        <v>0</v>
      </c>
    </row>
    <row r="6378" spans="1:9" x14ac:dyDescent="0.15">
      <c r="A6378">
        <v>202404</v>
      </c>
      <c r="B6378" t="s">
        <v>847</v>
      </c>
      <c r="C6378" t="s">
        <v>848</v>
      </c>
      <c r="D6378" t="s">
        <v>1199</v>
      </c>
      <c r="E6378" t="s">
        <v>1200</v>
      </c>
      <c r="F6378" t="s">
        <v>847</v>
      </c>
      <c r="G6378" t="s">
        <v>848</v>
      </c>
      <c r="H6378" t="s">
        <v>35418</v>
      </c>
      <c r="I6378">
        <v>0</v>
      </c>
    </row>
    <row r="6379" spans="1:9" x14ac:dyDescent="0.15">
      <c r="A6379">
        <v>202404</v>
      </c>
      <c r="B6379" t="s">
        <v>847</v>
      </c>
      <c r="C6379" t="s">
        <v>848</v>
      </c>
      <c r="D6379" t="s">
        <v>1199</v>
      </c>
      <c r="E6379" t="s">
        <v>1200</v>
      </c>
      <c r="F6379" t="s">
        <v>847</v>
      </c>
      <c r="G6379" t="s">
        <v>848</v>
      </c>
      <c r="H6379" t="s">
        <v>35419</v>
      </c>
      <c r="I6379">
        <v>0.5</v>
      </c>
    </row>
    <row r="6380" spans="1:9" x14ac:dyDescent="0.15">
      <c r="A6380">
        <v>202404</v>
      </c>
      <c r="B6380" t="s">
        <v>847</v>
      </c>
      <c r="C6380" t="s">
        <v>848</v>
      </c>
      <c r="D6380" t="s">
        <v>1199</v>
      </c>
      <c r="E6380" t="s">
        <v>1200</v>
      </c>
      <c r="F6380" t="s">
        <v>847</v>
      </c>
      <c r="G6380" t="s">
        <v>848</v>
      </c>
      <c r="H6380" t="s">
        <v>35420</v>
      </c>
      <c r="I6380">
        <v>0</v>
      </c>
    </row>
    <row r="6381" spans="1:9" x14ac:dyDescent="0.15">
      <c r="A6381">
        <v>202404</v>
      </c>
      <c r="B6381" t="s">
        <v>847</v>
      </c>
      <c r="C6381" t="s">
        <v>848</v>
      </c>
      <c r="D6381" t="s">
        <v>1199</v>
      </c>
      <c r="E6381" t="s">
        <v>1200</v>
      </c>
      <c r="F6381" t="s">
        <v>847</v>
      </c>
      <c r="G6381" t="s">
        <v>848</v>
      </c>
      <c r="H6381" t="s">
        <v>35421</v>
      </c>
      <c r="I6381">
        <v>0</v>
      </c>
    </row>
    <row r="6382" spans="1:9" x14ac:dyDescent="0.15">
      <c r="A6382">
        <v>202404</v>
      </c>
      <c r="B6382" t="s">
        <v>847</v>
      </c>
      <c r="C6382" t="s">
        <v>848</v>
      </c>
      <c r="D6382" t="s">
        <v>1199</v>
      </c>
      <c r="E6382" t="s">
        <v>1200</v>
      </c>
      <c r="F6382" t="s">
        <v>847</v>
      </c>
      <c r="G6382" t="s">
        <v>848</v>
      </c>
      <c r="H6382" t="s">
        <v>35422</v>
      </c>
      <c r="I6382">
        <v>0.5</v>
      </c>
    </row>
    <row r="6383" spans="1:9" x14ac:dyDescent="0.15">
      <c r="A6383">
        <v>202404</v>
      </c>
      <c r="B6383" t="s">
        <v>847</v>
      </c>
      <c r="C6383" t="s">
        <v>848</v>
      </c>
      <c r="D6383" t="s">
        <v>1201</v>
      </c>
      <c r="E6383" t="s">
        <v>1202</v>
      </c>
      <c r="F6383" t="s">
        <v>847</v>
      </c>
      <c r="G6383" t="s">
        <v>848</v>
      </c>
      <c r="H6383" t="s">
        <v>35414</v>
      </c>
      <c r="I6383">
        <v>0</v>
      </c>
    </row>
    <row r="6384" spans="1:9" x14ac:dyDescent="0.15">
      <c r="A6384">
        <v>202404</v>
      </c>
      <c r="B6384" t="s">
        <v>847</v>
      </c>
      <c r="C6384" t="s">
        <v>848</v>
      </c>
      <c r="D6384" t="s">
        <v>1201</v>
      </c>
      <c r="E6384" t="s">
        <v>1202</v>
      </c>
      <c r="F6384" t="s">
        <v>847</v>
      </c>
      <c r="G6384" t="s">
        <v>848</v>
      </c>
      <c r="H6384" t="s">
        <v>35415</v>
      </c>
      <c r="I6384">
        <v>0</v>
      </c>
    </row>
    <row r="6385" spans="1:9" x14ac:dyDescent="0.15">
      <c r="A6385">
        <v>202404</v>
      </c>
      <c r="B6385" t="s">
        <v>847</v>
      </c>
      <c r="C6385" t="s">
        <v>848</v>
      </c>
      <c r="D6385" t="s">
        <v>1201</v>
      </c>
      <c r="E6385" t="s">
        <v>1202</v>
      </c>
      <c r="F6385" t="s">
        <v>847</v>
      </c>
      <c r="G6385" t="s">
        <v>848</v>
      </c>
      <c r="H6385" t="s">
        <v>35416</v>
      </c>
      <c r="I6385">
        <v>0</v>
      </c>
    </row>
    <row r="6386" spans="1:9" x14ac:dyDescent="0.15">
      <c r="A6386">
        <v>202404</v>
      </c>
      <c r="B6386" t="s">
        <v>847</v>
      </c>
      <c r="C6386" t="s">
        <v>848</v>
      </c>
      <c r="D6386" t="s">
        <v>1201</v>
      </c>
      <c r="E6386" t="s">
        <v>1202</v>
      </c>
      <c r="F6386" t="s">
        <v>847</v>
      </c>
      <c r="G6386" t="s">
        <v>848</v>
      </c>
      <c r="H6386" t="s">
        <v>35417</v>
      </c>
      <c r="I6386">
        <v>0</v>
      </c>
    </row>
    <row r="6387" spans="1:9" x14ac:dyDescent="0.15">
      <c r="A6387">
        <v>202404</v>
      </c>
      <c r="B6387" t="s">
        <v>847</v>
      </c>
      <c r="C6387" t="s">
        <v>848</v>
      </c>
      <c r="D6387" t="s">
        <v>1201</v>
      </c>
      <c r="E6387" t="s">
        <v>1202</v>
      </c>
      <c r="F6387" t="s">
        <v>847</v>
      </c>
      <c r="G6387" t="s">
        <v>848</v>
      </c>
      <c r="H6387" t="s">
        <v>35418</v>
      </c>
      <c r="I6387">
        <v>0</v>
      </c>
    </row>
    <row r="6388" spans="1:9" x14ac:dyDescent="0.15">
      <c r="A6388">
        <v>202404</v>
      </c>
      <c r="B6388" t="s">
        <v>847</v>
      </c>
      <c r="C6388" t="s">
        <v>848</v>
      </c>
      <c r="D6388" t="s">
        <v>1201</v>
      </c>
      <c r="E6388" t="s">
        <v>1202</v>
      </c>
      <c r="F6388" t="s">
        <v>847</v>
      </c>
      <c r="G6388" t="s">
        <v>848</v>
      </c>
      <c r="H6388" t="s">
        <v>35419</v>
      </c>
      <c r="I6388">
        <v>0.5</v>
      </c>
    </row>
    <row r="6389" spans="1:9" x14ac:dyDescent="0.15">
      <c r="A6389">
        <v>202404</v>
      </c>
      <c r="B6389" t="s">
        <v>847</v>
      </c>
      <c r="C6389" t="s">
        <v>848</v>
      </c>
      <c r="D6389" t="s">
        <v>1201</v>
      </c>
      <c r="E6389" t="s">
        <v>1202</v>
      </c>
      <c r="F6389" t="s">
        <v>847</v>
      </c>
      <c r="G6389" t="s">
        <v>848</v>
      </c>
      <c r="H6389" t="s">
        <v>35420</v>
      </c>
      <c r="I6389">
        <v>0.5</v>
      </c>
    </row>
    <row r="6390" spans="1:9" x14ac:dyDescent="0.15">
      <c r="A6390">
        <v>202404</v>
      </c>
      <c r="B6390" t="s">
        <v>847</v>
      </c>
      <c r="C6390" t="s">
        <v>848</v>
      </c>
      <c r="D6390" t="s">
        <v>1201</v>
      </c>
      <c r="E6390" t="s">
        <v>1202</v>
      </c>
      <c r="F6390" t="s">
        <v>847</v>
      </c>
      <c r="G6390" t="s">
        <v>848</v>
      </c>
      <c r="H6390" t="s">
        <v>35421</v>
      </c>
      <c r="I6390">
        <v>0</v>
      </c>
    </row>
    <row r="6391" spans="1:9" x14ac:dyDescent="0.15">
      <c r="A6391">
        <v>202404</v>
      </c>
      <c r="B6391" t="s">
        <v>847</v>
      </c>
      <c r="C6391" t="s">
        <v>848</v>
      </c>
      <c r="D6391" t="s">
        <v>1201</v>
      </c>
      <c r="E6391" t="s">
        <v>1202</v>
      </c>
      <c r="F6391" t="s">
        <v>847</v>
      </c>
      <c r="G6391" t="s">
        <v>848</v>
      </c>
      <c r="H6391" t="s">
        <v>35422</v>
      </c>
      <c r="I6391">
        <v>0</v>
      </c>
    </row>
    <row r="6392" spans="1:9" x14ac:dyDescent="0.15">
      <c r="A6392">
        <v>202404</v>
      </c>
      <c r="B6392" t="s">
        <v>847</v>
      </c>
      <c r="C6392" t="s">
        <v>848</v>
      </c>
      <c r="D6392" t="s">
        <v>1203</v>
      </c>
      <c r="E6392" t="s">
        <v>1204</v>
      </c>
      <c r="F6392" t="s">
        <v>847</v>
      </c>
      <c r="G6392" t="s">
        <v>848</v>
      </c>
      <c r="H6392" t="s">
        <v>35414</v>
      </c>
      <c r="I6392">
        <v>0</v>
      </c>
    </row>
    <row r="6393" spans="1:9" x14ac:dyDescent="0.15">
      <c r="A6393">
        <v>202404</v>
      </c>
      <c r="B6393" t="s">
        <v>847</v>
      </c>
      <c r="C6393" t="s">
        <v>848</v>
      </c>
      <c r="D6393" t="s">
        <v>1203</v>
      </c>
      <c r="E6393" t="s">
        <v>1204</v>
      </c>
      <c r="F6393" t="s">
        <v>847</v>
      </c>
      <c r="G6393" t="s">
        <v>848</v>
      </c>
      <c r="H6393" t="s">
        <v>35415</v>
      </c>
      <c r="I6393">
        <v>0</v>
      </c>
    </row>
    <row r="6394" spans="1:9" x14ac:dyDescent="0.15">
      <c r="A6394">
        <v>202404</v>
      </c>
      <c r="B6394" t="s">
        <v>847</v>
      </c>
      <c r="C6394" t="s">
        <v>848</v>
      </c>
      <c r="D6394" t="s">
        <v>1203</v>
      </c>
      <c r="E6394" t="s">
        <v>1204</v>
      </c>
      <c r="F6394" t="s">
        <v>847</v>
      </c>
      <c r="G6394" t="s">
        <v>848</v>
      </c>
      <c r="H6394" t="s">
        <v>35416</v>
      </c>
      <c r="I6394">
        <v>0</v>
      </c>
    </row>
    <row r="6395" spans="1:9" x14ac:dyDescent="0.15">
      <c r="A6395">
        <v>202404</v>
      </c>
      <c r="B6395" t="s">
        <v>847</v>
      </c>
      <c r="C6395" t="s">
        <v>848</v>
      </c>
      <c r="D6395" t="s">
        <v>1203</v>
      </c>
      <c r="E6395" t="s">
        <v>1204</v>
      </c>
      <c r="F6395" t="s">
        <v>847</v>
      </c>
      <c r="G6395" t="s">
        <v>848</v>
      </c>
      <c r="H6395" t="s">
        <v>35417</v>
      </c>
      <c r="I6395">
        <v>0</v>
      </c>
    </row>
    <row r="6396" spans="1:9" x14ac:dyDescent="0.15">
      <c r="A6396">
        <v>202404</v>
      </c>
      <c r="B6396" t="s">
        <v>847</v>
      </c>
      <c r="C6396" t="s">
        <v>848</v>
      </c>
      <c r="D6396" t="s">
        <v>1203</v>
      </c>
      <c r="E6396" t="s">
        <v>1204</v>
      </c>
      <c r="F6396" t="s">
        <v>847</v>
      </c>
      <c r="G6396" t="s">
        <v>848</v>
      </c>
      <c r="H6396" t="s">
        <v>35418</v>
      </c>
      <c r="I6396">
        <v>0</v>
      </c>
    </row>
    <row r="6397" spans="1:9" x14ac:dyDescent="0.15">
      <c r="A6397">
        <v>202404</v>
      </c>
      <c r="B6397" t="s">
        <v>847</v>
      </c>
      <c r="C6397" t="s">
        <v>848</v>
      </c>
      <c r="D6397" t="s">
        <v>1203</v>
      </c>
      <c r="E6397" t="s">
        <v>1204</v>
      </c>
      <c r="F6397" t="s">
        <v>847</v>
      </c>
      <c r="G6397" t="s">
        <v>848</v>
      </c>
      <c r="H6397" t="s">
        <v>35419</v>
      </c>
      <c r="I6397">
        <v>0</v>
      </c>
    </row>
    <row r="6398" spans="1:9" x14ac:dyDescent="0.15">
      <c r="A6398">
        <v>202404</v>
      </c>
      <c r="B6398" t="s">
        <v>847</v>
      </c>
      <c r="C6398" t="s">
        <v>848</v>
      </c>
      <c r="D6398" t="s">
        <v>1203</v>
      </c>
      <c r="E6398" t="s">
        <v>1204</v>
      </c>
      <c r="F6398" t="s">
        <v>847</v>
      </c>
      <c r="G6398" t="s">
        <v>848</v>
      </c>
      <c r="H6398" t="s">
        <v>35420</v>
      </c>
      <c r="I6398">
        <v>0</v>
      </c>
    </row>
    <row r="6399" spans="1:9" x14ac:dyDescent="0.15">
      <c r="A6399">
        <v>202404</v>
      </c>
      <c r="B6399" t="s">
        <v>847</v>
      </c>
      <c r="C6399" t="s">
        <v>848</v>
      </c>
      <c r="D6399" t="s">
        <v>1203</v>
      </c>
      <c r="E6399" t="s">
        <v>1204</v>
      </c>
      <c r="F6399" t="s">
        <v>847</v>
      </c>
      <c r="G6399" t="s">
        <v>848</v>
      </c>
      <c r="H6399" t="s">
        <v>35421</v>
      </c>
      <c r="I6399">
        <v>0.5</v>
      </c>
    </row>
    <row r="6400" spans="1:9" x14ac:dyDescent="0.15">
      <c r="A6400">
        <v>202404</v>
      </c>
      <c r="B6400" t="s">
        <v>847</v>
      </c>
      <c r="C6400" t="s">
        <v>848</v>
      </c>
      <c r="D6400" t="s">
        <v>1203</v>
      </c>
      <c r="E6400" t="s">
        <v>1204</v>
      </c>
      <c r="F6400" t="s">
        <v>847</v>
      </c>
      <c r="G6400" t="s">
        <v>848</v>
      </c>
      <c r="H6400" t="s">
        <v>35422</v>
      </c>
      <c r="I6400">
        <v>0.5</v>
      </c>
    </row>
    <row r="6401" spans="1:9" x14ac:dyDescent="0.15">
      <c r="A6401">
        <v>202404</v>
      </c>
      <c r="B6401" t="s">
        <v>847</v>
      </c>
      <c r="C6401" t="s">
        <v>848</v>
      </c>
      <c r="D6401" t="s">
        <v>1205</v>
      </c>
      <c r="E6401" t="s">
        <v>1206</v>
      </c>
      <c r="F6401" t="s">
        <v>847</v>
      </c>
      <c r="G6401" t="s">
        <v>848</v>
      </c>
      <c r="H6401" t="s">
        <v>35414</v>
      </c>
      <c r="I6401">
        <v>0</v>
      </c>
    </row>
    <row r="6402" spans="1:9" x14ac:dyDescent="0.15">
      <c r="A6402">
        <v>202404</v>
      </c>
      <c r="B6402" t="s">
        <v>847</v>
      </c>
      <c r="C6402" t="s">
        <v>848</v>
      </c>
      <c r="D6402" t="s">
        <v>1205</v>
      </c>
      <c r="E6402" t="s">
        <v>1206</v>
      </c>
      <c r="F6402" t="s">
        <v>847</v>
      </c>
      <c r="G6402" t="s">
        <v>848</v>
      </c>
      <c r="H6402" t="s">
        <v>35415</v>
      </c>
      <c r="I6402">
        <v>0</v>
      </c>
    </row>
    <row r="6403" spans="1:9" x14ac:dyDescent="0.15">
      <c r="A6403">
        <v>202404</v>
      </c>
      <c r="B6403" t="s">
        <v>847</v>
      </c>
      <c r="C6403" t="s">
        <v>848</v>
      </c>
      <c r="D6403" t="s">
        <v>1205</v>
      </c>
      <c r="E6403" t="s">
        <v>1206</v>
      </c>
      <c r="F6403" t="s">
        <v>847</v>
      </c>
      <c r="G6403" t="s">
        <v>848</v>
      </c>
      <c r="H6403" t="s">
        <v>35416</v>
      </c>
      <c r="I6403">
        <v>0</v>
      </c>
    </row>
    <row r="6404" spans="1:9" x14ac:dyDescent="0.15">
      <c r="A6404">
        <v>202404</v>
      </c>
      <c r="B6404" t="s">
        <v>847</v>
      </c>
      <c r="C6404" t="s">
        <v>848</v>
      </c>
      <c r="D6404" t="s">
        <v>1205</v>
      </c>
      <c r="E6404" t="s">
        <v>1206</v>
      </c>
      <c r="F6404" t="s">
        <v>847</v>
      </c>
      <c r="G6404" t="s">
        <v>848</v>
      </c>
      <c r="H6404" t="s">
        <v>35417</v>
      </c>
      <c r="I6404">
        <v>0</v>
      </c>
    </row>
    <row r="6405" spans="1:9" x14ac:dyDescent="0.15">
      <c r="A6405">
        <v>202404</v>
      </c>
      <c r="B6405" t="s">
        <v>847</v>
      </c>
      <c r="C6405" t="s">
        <v>848</v>
      </c>
      <c r="D6405" t="s">
        <v>1205</v>
      </c>
      <c r="E6405" t="s">
        <v>1206</v>
      </c>
      <c r="F6405" t="s">
        <v>847</v>
      </c>
      <c r="G6405" t="s">
        <v>848</v>
      </c>
      <c r="H6405" t="s">
        <v>35418</v>
      </c>
      <c r="I6405">
        <v>0</v>
      </c>
    </row>
    <row r="6406" spans="1:9" x14ac:dyDescent="0.15">
      <c r="A6406">
        <v>202404</v>
      </c>
      <c r="B6406" t="s">
        <v>847</v>
      </c>
      <c r="C6406" t="s">
        <v>848</v>
      </c>
      <c r="D6406" t="s">
        <v>1205</v>
      </c>
      <c r="E6406" t="s">
        <v>1206</v>
      </c>
      <c r="F6406" t="s">
        <v>847</v>
      </c>
      <c r="G6406" t="s">
        <v>848</v>
      </c>
      <c r="H6406" t="s">
        <v>35419</v>
      </c>
      <c r="I6406">
        <v>0.5</v>
      </c>
    </row>
    <row r="6407" spans="1:9" x14ac:dyDescent="0.15">
      <c r="A6407">
        <v>202404</v>
      </c>
      <c r="B6407" t="s">
        <v>847</v>
      </c>
      <c r="C6407" t="s">
        <v>848</v>
      </c>
      <c r="D6407" t="s">
        <v>1205</v>
      </c>
      <c r="E6407" t="s">
        <v>1206</v>
      </c>
      <c r="F6407" t="s">
        <v>847</v>
      </c>
      <c r="G6407" t="s">
        <v>848</v>
      </c>
      <c r="H6407" t="s">
        <v>35420</v>
      </c>
      <c r="I6407">
        <v>0.5</v>
      </c>
    </row>
    <row r="6408" spans="1:9" x14ac:dyDescent="0.15">
      <c r="A6408">
        <v>202404</v>
      </c>
      <c r="B6408" t="s">
        <v>847</v>
      </c>
      <c r="C6408" t="s">
        <v>848</v>
      </c>
      <c r="D6408" t="s">
        <v>1205</v>
      </c>
      <c r="E6408" t="s">
        <v>1206</v>
      </c>
      <c r="F6408" t="s">
        <v>847</v>
      </c>
      <c r="G6408" t="s">
        <v>848</v>
      </c>
      <c r="H6408" t="s">
        <v>35421</v>
      </c>
      <c r="I6408">
        <v>0</v>
      </c>
    </row>
    <row r="6409" spans="1:9" x14ac:dyDescent="0.15">
      <c r="A6409">
        <v>202404</v>
      </c>
      <c r="B6409" t="s">
        <v>847</v>
      </c>
      <c r="C6409" t="s">
        <v>848</v>
      </c>
      <c r="D6409" t="s">
        <v>1205</v>
      </c>
      <c r="E6409" t="s">
        <v>1206</v>
      </c>
      <c r="F6409" t="s">
        <v>847</v>
      </c>
      <c r="G6409" t="s">
        <v>848</v>
      </c>
      <c r="H6409" t="s">
        <v>35422</v>
      </c>
      <c r="I6409">
        <v>0</v>
      </c>
    </row>
    <row r="6410" spans="1:9" x14ac:dyDescent="0.15">
      <c r="A6410">
        <v>202404</v>
      </c>
      <c r="B6410" t="s">
        <v>847</v>
      </c>
      <c r="C6410" t="s">
        <v>848</v>
      </c>
      <c r="D6410" t="s">
        <v>1207</v>
      </c>
      <c r="E6410" t="s">
        <v>1208</v>
      </c>
      <c r="F6410" t="s">
        <v>847</v>
      </c>
      <c r="G6410" t="s">
        <v>848</v>
      </c>
      <c r="H6410" t="s">
        <v>35414</v>
      </c>
      <c r="I6410">
        <v>0</v>
      </c>
    </row>
    <row r="6411" spans="1:9" x14ac:dyDescent="0.15">
      <c r="A6411">
        <v>202404</v>
      </c>
      <c r="B6411" t="s">
        <v>847</v>
      </c>
      <c r="C6411" t="s">
        <v>848</v>
      </c>
      <c r="D6411" t="s">
        <v>1207</v>
      </c>
      <c r="E6411" t="s">
        <v>1208</v>
      </c>
      <c r="F6411" t="s">
        <v>847</v>
      </c>
      <c r="G6411" t="s">
        <v>848</v>
      </c>
      <c r="H6411" t="s">
        <v>35415</v>
      </c>
      <c r="I6411">
        <v>0</v>
      </c>
    </row>
    <row r="6412" spans="1:9" x14ac:dyDescent="0.15">
      <c r="A6412">
        <v>202404</v>
      </c>
      <c r="B6412" t="s">
        <v>847</v>
      </c>
      <c r="C6412" t="s">
        <v>848</v>
      </c>
      <c r="D6412" t="s">
        <v>1207</v>
      </c>
      <c r="E6412" t="s">
        <v>1208</v>
      </c>
      <c r="F6412" t="s">
        <v>847</v>
      </c>
      <c r="G6412" t="s">
        <v>848</v>
      </c>
      <c r="H6412" t="s">
        <v>35416</v>
      </c>
      <c r="I6412">
        <v>0</v>
      </c>
    </row>
    <row r="6413" spans="1:9" x14ac:dyDescent="0.15">
      <c r="A6413">
        <v>202404</v>
      </c>
      <c r="B6413" t="s">
        <v>847</v>
      </c>
      <c r="C6413" t="s">
        <v>848</v>
      </c>
      <c r="D6413" t="s">
        <v>1207</v>
      </c>
      <c r="E6413" t="s">
        <v>1208</v>
      </c>
      <c r="F6413" t="s">
        <v>847</v>
      </c>
      <c r="G6413" t="s">
        <v>848</v>
      </c>
      <c r="H6413" t="s">
        <v>35417</v>
      </c>
      <c r="I6413">
        <v>0</v>
      </c>
    </row>
    <row r="6414" spans="1:9" x14ac:dyDescent="0.15">
      <c r="A6414">
        <v>202404</v>
      </c>
      <c r="B6414" t="s">
        <v>847</v>
      </c>
      <c r="C6414" t="s">
        <v>848</v>
      </c>
      <c r="D6414" t="s">
        <v>1207</v>
      </c>
      <c r="E6414" t="s">
        <v>1208</v>
      </c>
      <c r="F6414" t="s">
        <v>847</v>
      </c>
      <c r="G6414" t="s">
        <v>848</v>
      </c>
      <c r="H6414" t="s">
        <v>35418</v>
      </c>
      <c r="I6414">
        <v>0</v>
      </c>
    </row>
    <row r="6415" spans="1:9" x14ac:dyDescent="0.15">
      <c r="A6415">
        <v>202404</v>
      </c>
      <c r="B6415" t="s">
        <v>847</v>
      </c>
      <c r="C6415" t="s">
        <v>848</v>
      </c>
      <c r="D6415" t="s">
        <v>1207</v>
      </c>
      <c r="E6415" t="s">
        <v>1208</v>
      </c>
      <c r="F6415" t="s">
        <v>847</v>
      </c>
      <c r="G6415" t="s">
        <v>848</v>
      </c>
      <c r="H6415" t="s">
        <v>35419</v>
      </c>
      <c r="I6415">
        <v>0</v>
      </c>
    </row>
    <row r="6416" spans="1:9" x14ac:dyDescent="0.15">
      <c r="A6416">
        <v>202404</v>
      </c>
      <c r="B6416" t="s">
        <v>847</v>
      </c>
      <c r="C6416" t="s">
        <v>848</v>
      </c>
      <c r="D6416" t="s">
        <v>1207</v>
      </c>
      <c r="E6416" t="s">
        <v>1208</v>
      </c>
      <c r="F6416" t="s">
        <v>847</v>
      </c>
      <c r="G6416" t="s">
        <v>848</v>
      </c>
      <c r="H6416" t="s">
        <v>35420</v>
      </c>
      <c r="I6416">
        <v>0</v>
      </c>
    </row>
    <row r="6417" spans="1:9" x14ac:dyDescent="0.15">
      <c r="A6417">
        <v>202404</v>
      </c>
      <c r="B6417" t="s">
        <v>847</v>
      </c>
      <c r="C6417" t="s">
        <v>848</v>
      </c>
      <c r="D6417" t="s">
        <v>1207</v>
      </c>
      <c r="E6417" t="s">
        <v>1208</v>
      </c>
      <c r="F6417" t="s">
        <v>847</v>
      </c>
      <c r="G6417" t="s">
        <v>848</v>
      </c>
      <c r="H6417" t="s">
        <v>35421</v>
      </c>
      <c r="I6417">
        <v>0.5</v>
      </c>
    </row>
    <row r="6418" spans="1:9" x14ac:dyDescent="0.15">
      <c r="A6418">
        <v>202404</v>
      </c>
      <c r="B6418" t="s">
        <v>847</v>
      </c>
      <c r="C6418" t="s">
        <v>848</v>
      </c>
      <c r="D6418" t="s">
        <v>1207</v>
      </c>
      <c r="E6418" t="s">
        <v>1208</v>
      </c>
      <c r="F6418" t="s">
        <v>847</v>
      </c>
      <c r="G6418" t="s">
        <v>848</v>
      </c>
      <c r="H6418" t="s">
        <v>35422</v>
      </c>
      <c r="I6418">
        <v>0.5</v>
      </c>
    </row>
    <row r="6419" spans="1:9" x14ac:dyDescent="0.15">
      <c r="A6419">
        <v>202404</v>
      </c>
      <c r="B6419" t="s">
        <v>847</v>
      </c>
      <c r="C6419" t="s">
        <v>848</v>
      </c>
      <c r="D6419" t="s">
        <v>1209</v>
      </c>
      <c r="E6419" t="s">
        <v>1210</v>
      </c>
      <c r="F6419" t="s">
        <v>847</v>
      </c>
      <c r="G6419" t="s">
        <v>848</v>
      </c>
      <c r="H6419" t="s">
        <v>35414</v>
      </c>
      <c r="I6419">
        <v>0</v>
      </c>
    </row>
    <row r="6420" spans="1:9" x14ac:dyDescent="0.15">
      <c r="A6420">
        <v>202404</v>
      </c>
      <c r="B6420" t="s">
        <v>847</v>
      </c>
      <c r="C6420" t="s">
        <v>848</v>
      </c>
      <c r="D6420" t="s">
        <v>1209</v>
      </c>
      <c r="E6420" t="s">
        <v>1210</v>
      </c>
      <c r="F6420" t="s">
        <v>847</v>
      </c>
      <c r="G6420" t="s">
        <v>848</v>
      </c>
      <c r="H6420" t="s">
        <v>35415</v>
      </c>
      <c r="I6420">
        <v>0</v>
      </c>
    </row>
    <row r="6421" spans="1:9" x14ac:dyDescent="0.15">
      <c r="A6421">
        <v>202404</v>
      </c>
      <c r="B6421" t="s">
        <v>847</v>
      </c>
      <c r="C6421" t="s">
        <v>848</v>
      </c>
      <c r="D6421" t="s">
        <v>1209</v>
      </c>
      <c r="E6421" t="s">
        <v>1210</v>
      </c>
      <c r="F6421" t="s">
        <v>847</v>
      </c>
      <c r="G6421" t="s">
        <v>848</v>
      </c>
      <c r="H6421" t="s">
        <v>35416</v>
      </c>
      <c r="I6421">
        <v>0</v>
      </c>
    </row>
    <row r="6422" spans="1:9" x14ac:dyDescent="0.15">
      <c r="A6422">
        <v>202404</v>
      </c>
      <c r="B6422" t="s">
        <v>847</v>
      </c>
      <c r="C6422" t="s">
        <v>848</v>
      </c>
      <c r="D6422" t="s">
        <v>1209</v>
      </c>
      <c r="E6422" t="s">
        <v>1210</v>
      </c>
      <c r="F6422" t="s">
        <v>847</v>
      </c>
      <c r="G6422" t="s">
        <v>848</v>
      </c>
      <c r="H6422" t="s">
        <v>35417</v>
      </c>
      <c r="I6422">
        <v>0</v>
      </c>
    </row>
    <row r="6423" spans="1:9" x14ac:dyDescent="0.15">
      <c r="A6423">
        <v>202404</v>
      </c>
      <c r="B6423" t="s">
        <v>847</v>
      </c>
      <c r="C6423" t="s">
        <v>848</v>
      </c>
      <c r="D6423" t="s">
        <v>1209</v>
      </c>
      <c r="E6423" t="s">
        <v>1210</v>
      </c>
      <c r="F6423" t="s">
        <v>847</v>
      </c>
      <c r="G6423" t="s">
        <v>848</v>
      </c>
      <c r="H6423" t="s">
        <v>35418</v>
      </c>
      <c r="I6423">
        <v>0</v>
      </c>
    </row>
    <row r="6424" spans="1:9" x14ac:dyDescent="0.15">
      <c r="A6424">
        <v>202404</v>
      </c>
      <c r="B6424" t="s">
        <v>847</v>
      </c>
      <c r="C6424" t="s">
        <v>848</v>
      </c>
      <c r="D6424" t="s">
        <v>1209</v>
      </c>
      <c r="E6424" t="s">
        <v>1210</v>
      </c>
      <c r="F6424" t="s">
        <v>847</v>
      </c>
      <c r="G6424" t="s">
        <v>848</v>
      </c>
      <c r="H6424" t="s">
        <v>35419</v>
      </c>
      <c r="I6424">
        <v>0</v>
      </c>
    </row>
    <row r="6425" spans="1:9" x14ac:dyDescent="0.15">
      <c r="A6425">
        <v>202404</v>
      </c>
      <c r="B6425" t="s">
        <v>847</v>
      </c>
      <c r="C6425" t="s">
        <v>848</v>
      </c>
      <c r="D6425" t="s">
        <v>1209</v>
      </c>
      <c r="E6425" t="s">
        <v>1210</v>
      </c>
      <c r="F6425" t="s">
        <v>847</v>
      </c>
      <c r="G6425" t="s">
        <v>848</v>
      </c>
      <c r="H6425" t="s">
        <v>35420</v>
      </c>
      <c r="I6425">
        <v>0.5</v>
      </c>
    </row>
    <row r="6426" spans="1:9" x14ac:dyDescent="0.15">
      <c r="A6426">
        <v>202404</v>
      </c>
      <c r="B6426" t="s">
        <v>847</v>
      </c>
      <c r="C6426" t="s">
        <v>848</v>
      </c>
      <c r="D6426" t="s">
        <v>1209</v>
      </c>
      <c r="E6426" t="s">
        <v>1210</v>
      </c>
      <c r="F6426" t="s">
        <v>847</v>
      </c>
      <c r="G6426" t="s">
        <v>848</v>
      </c>
      <c r="H6426" t="s">
        <v>35421</v>
      </c>
      <c r="I6426">
        <v>0</v>
      </c>
    </row>
    <row r="6427" spans="1:9" x14ac:dyDescent="0.15">
      <c r="A6427">
        <v>202404</v>
      </c>
      <c r="B6427" t="s">
        <v>847</v>
      </c>
      <c r="C6427" t="s">
        <v>848</v>
      </c>
      <c r="D6427" t="s">
        <v>1209</v>
      </c>
      <c r="E6427" t="s">
        <v>1210</v>
      </c>
      <c r="F6427" t="s">
        <v>847</v>
      </c>
      <c r="G6427" t="s">
        <v>848</v>
      </c>
      <c r="H6427" t="s">
        <v>35422</v>
      </c>
      <c r="I6427">
        <v>0.5</v>
      </c>
    </row>
    <row r="6428" spans="1:9" x14ac:dyDescent="0.15">
      <c r="A6428">
        <v>202404</v>
      </c>
      <c r="B6428" t="s">
        <v>847</v>
      </c>
      <c r="C6428" t="s">
        <v>848</v>
      </c>
      <c r="D6428" t="s">
        <v>1211</v>
      </c>
      <c r="E6428" t="s">
        <v>1212</v>
      </c>
      <c r="F6428" t="s">
        <v>847</v>
      </c>
      <c r="G6428" t="s">
        <v>848</v>
      </c>
      <c r="H6428" t="s">
        <v>35414</v>
      </c>
      <c r="I6428">
        <v>0</v>
      </c>
    </row>
    <row r="6429" spans="1:9" x14ac:dyDescent="0.15">
      <c r="A6429">
        <v>202404</v>
      </c>
      <c r="B6429" t="s">
        <v>847</v>
      </c>
      <c r="C6429" t="s">
        <v>848</v>
      </c>
      <c r="D6429" t="s">
        <v>1211</v>
      </c>
      <c r="E6429" t="s">
        <v>1212</v>
      </c>
      <c r="F6429" t="s">
        <v>847</v>
      </c>
      <c r="G6429" t="s">
        <v>848</v>
      </c>
      <c r="H6429" t="s">
        <v>35415</v>
      </c>
      <c r="I6429">
        <v>0</v>
      </c>
    </row>
    <row r="6430" spans="1:9" x14ac:dyDescent="0.15">
      <c r="A6430">
        <v>202404</v>
      </c>
      <c r="B6430" t="s">
        <v>847</v>
      </c>
      <c r="C6430" t="s">
        <v>848</v>
      </c>
      <c r="D6430" t="s">
        <v>1211</v>
      </c>
      <c r="E6430" t="s">
        <v>1212</v>
      </c>
      <c r="F6430" t="s">
        <v>847</v>
      </c>
      <c r="G6430" t="s">
        <v>848</v>
      </c>
      <c r="H6430" t="s">
        <v>35416</v>
      </c>
      <c r="I6430">
        <v>0</v>
      </c>
    </row>
    <row r="6431" spans="1:9" x14ac:dyDescent="0.15">
      <c r="A6431">
        <v>202404</v>
      </c>
      <c r="B6431" t="s">
        <v>847</v>
      </c>
      <c r="C6431" t="s">
        <v>848</v>
      </c>
      <c r="D6431" t="s">
        <v>1211</v>
      </c>
      <c r="E6431" t="s">
        <v>1212</v>
      </c>
      <c r="F6431" t="s">
        <v>847</v>
      </c>
      <c r="G6431" t="s">
        <v>848</v>
      </c>
      <c r="H6431" t="s">
        <v>35417</v>
      </c>
      <c r="I6431">
        <v>0</v>
      </c>
    </row>
    <row r="6432" spans="1:9" x14ac:dyDescent="0.15">
      <c r="A6432">
        <v>202404</v>
      </c>
      <c r="B6432" t="s">
        <v>847</v>
      </c>
      <c r="C6432" t="s">
        <v>848</v>
      </c>
      <c r="D6432" t="s">
        <v>1211</v>
      </c>
      <c r="E6432" t="s">
        <v>1212</v>
      </c>
      <c r="F6432" t="s">
        <v>847</v>
      </c>
      <c r="G6432" t="s">
        <v>848</v>
      </c>
      <c r="H6432" t="s">
        <v>35418</v>
      </c>
      <c r="I6432">
        <v>0</v>
      </c>
    </row>
    <row r="6433" spans="1:9" x14ac:dyDescent="0.15">
      <c r="A6433">
        <v>202404</v>
      </c>
      <c r="B6433" t="s">
        <v>847</v>
      </c>
      <c r="C6433" t="s">
        <v>848</v>
      </c>
      <c r="D6433" t="s">
        <v>1211</v>
      </c>
      <c r="E6433" t="s">
        <v>1212</v>
      </c>
      <c r="F6433" t="s">
        <v>847</v>
      </c>
      <c r="G6433" t="s">
        <v>848</v>
      </c>
      <c r="H6433" t="s">
        <v>35419</v>
      </c>
      <c r="I6433">
        <v>0</v>
      </c>
    </row>
    <row r="6434" spans="1:9" x14ac:dyDescent="0.15">
      <c r="A6434">
        <v>202404</v>
      </c>
      <c r="B6434" t="s">
        <v>847</v>
      </c>
      <c r="C6434" t="s">
        <v>848</v>
      </c>
      <c r="D6434" t="s">
        <v>1211</v>
      </c>
      <c r="E6434" t="s">
        <v>1212</v>
      </c>
      <c r="F6434" t="s">
        <v>847</v>
      </c>
      <c r="G6434" t="s">
        <v>848</v>
      </c>
      <c r="H6434" t="s">
        <v>35420</v>
      </c>
      <c r="I6434">
        <v>0.5</v>
      </c>
    </row>
    <row r="6435" spans="1:9" x14ac:dyDescent="0.15">
      <c r="A6435">
        <v>202404</v>
      </c>
      <c r="B6435" t="s">
        <v>847</v>
      </c>
      <c r="C6435" t="s">
        <v>848</v>
      </c>
      <c r="D6435" t="s">
        <v>1211</v>
      </c>
      <c r="E6435" t="s">
        <v>1212</v>
      </c>
      <c r="F6435" t="s">
        <v>847</v>
      </c>
      <c r="G6435" t="s">
        <v>848</v>
      </c>
      <c r="H6435" t="s">
        <v>35421</v>
      </c>
      <c r="I6435">
        <v>0</v>
      </c>
    </row>
    <row r="6436" spans="1:9" x14ac:dyDescent="0.15">
      <c r="A6436">
        <v>202404</v>
      </c>
      <c r="B6436" t="s">
        <v>847</v>
      </c>
      <c r="C6436" t="s">
        <v>848</v>
      </c>
      <c r="D6436" t="s">
        <v>1211</v>
      </c>
      <c r="E6436" t="s">
        <v>1212</v>
      </c>
      <c r="F6436" t="s">
        <v>847</v>
      </c>
      <c r="G6436" t="s">
        <v>848</v>
      </c>
      <c r="H6436" t="s">
        <v>35422</v>
      </c>
      <c r="I6436">
        <v>0.5</v>
      </c>
    </row>
    <row r="6437" spans="1:9" x14ac:dyDescent="0.15">
      <c r="A6437">
        <v>202404</v>
      </c>
      <c r="B6437" t="s">
        <v>847</v>
      </c>
      <c r="C6437" t="s">
        <v>848</v>
      </c>
      <c r="D6437" t="s">
        <v>1213</v>
      </c>
      <c r="E6437" t="s">
        <v>1214</v>
      </c>
      <c r="F6437" t="s">
        <v>847</v>
      </c>
      <c r="G6437" t="s">
        <v>848</v>
      </c>
      <c r="H6437" t="s">
        <v>35414</v>
      </c>
      <c r="I6437">
        <v>0</v>
      </c>
    </row>
    <row r="6438" spans="1:9" x14ac:dyDescent="0.15">
      <c r="A6438">
        <v>202404</v>
      </c>
      <c r="B6438" t="s">
        <v>847</v>
      </c>
      <c r="C6438" t="s">
        <v>848</v>
      </c>
      <c r="D6438" t="s">
        <v>1213</v>
      </c>
      <c r="E6438" t="s">
        <v>1214</v>
      </c>
      <c r="F6438" t="s">
        <v>847</v>
      </c>
      <c r="G6438" t="s">
        <v>848</v>
      </c>
      <c r="H6438" t="s">
        <v>35415</v>
      </c>
      <c r="I6438">
        <v>0</v>
      </c>
    </row>
    <row r="6439" spans="1:9" x14ac:dyDescent="0.15">
      <c r="A6439">
        <v>202404</v>
      </c>
      <c r="B6439" t="s">
        <v>847</v>
      </c>
      <c r="C6439" t="s">
        <v>848</v>
      </c>
      <c r="D6439" t="s">
        <v>1213</v>
      </c>
      <c r="E6439" t="s">
        <v>1214</v>
      </c>
      <c r="F6439" t="s">
        <v>847</v>
      </c>
      <c r="G6439" t="s">
        <v>848</v>
      </c>
      <c r="H6439" t="s">
        <v>35416</v>
      </c>
      <c r="I6439">
        <v>0</v>
      </c>
    </row>
    <row r="6440" spans="1:9" x14ac:dyDescent="0.15">
      <c r="A6440">
        <v>202404</v>
      </c>
      <c r="B6440" t="s">
        <v>847</v>
      </c>
      <c r="C6440" t="s">
        <v>848</v>
      </c>
      <c r="D6440" t="s">
        <v>1213</v>
      </c>
      <c r="E6440" t="s">
        <v>1214</v>
      </c>
      <c r="F6440" t="s">
        <v>847</v>
      </c>
      <c r="G6440" t="s">
        <v>848</v>
      </c>
      <c r="H6440" t="s">
        <v>35417</v>
      </c>
      <c r="I6440">
        <v>0</v>
      </c>
    </row>
    <row r="6441" spans="1:9" x14ac:dyDescent="0.15">
      <c r="A6441">
        <v>202404</v>
      </c>
      <c r="B6441" t="s">
        <v>847</v>
      </c>
      <c r="C6441" t="s">
        <v>848</v>
      </c>
      <c r="D6441" t="s">
        <v>1213</v>
      </c>
      <c r="E6441" t="s">
        <v>1214</v>
      </c>
      <c r="F6441" t="s">
        <v>847</v>
      </c>
      <c r="G6441" t="s">
        <v>848</v>
      </c>
      <c r="H6441" t="s">
        <v>35418</v>
      </c>
      <c r="I6441">
        <v>0</v>
      </c>
    </row>
    <row r="6442" spans="1:9" x14ac:dyDescent="0.15">
      <c r="A6442">
        <v>202404</v>
      </c>
      <c r="B6442" t="s">
        <v>847</v>
      </c>
      <c r="C6442" t="s">
        <v>848</v>
      </c>
      <c r="D6442" t="s">
        <v>1213</v>
      </c>
      <c r="E6442" t="s">
        <v>1214</v>
      </c>
      <c r="F6442" t="s">
        <v>847</v>
      </c>
      <c r="G6442" t="s">
        <v>848</v>
      </c>
      <c r="H6442" t="s">
        <v>35419</v>
      </c>
      <c r="I6442">
        <v>0</v>
      </c>
    </row>
    <row r="6443" spans="1:9" x14ac:dyDescent="0.15">
      <c r="A6443">
        <v>202404</v>
      </c>
      <c r="B6443" t="s">
        <v>847</v>
      </c>
      <c r="C6443" t="s">
        <v>848</v>
      </c>
      <c r="D6443" t="s">
        <v>1213</v>
      </c>
      <c r="E6443" t="s">
        <v>1214</v>
      </c>
      <c r="F6443" t="s">
        <v>847</v>
      </c>
      <c r="G6443" t="s">
        <v>848</v>
      </c>
      <c r="H6443" t="s">
        <v>35420</v>
      </c>
      <c r="I6443">
        <v>0.5</v>
      </c>
    </row>
    <row r="6444" spans="1:9" x14ac:dyDescent="0.15">
      <c r="A6444">
        <v>202404</v>
      </c>
      <c r="B6444" t="s">
        <v>847</v>
      </c>
      <c r="C6444" t="s">
        <v>848</v>
      </c>
      <c r="D6444" t="s">
        <v>1213</v>
      </c>
      <c r="E6444" t="s">
        <v>1214</v>
      </c>
      <c r="F6444" t="s">
        <v>847</v>
      </c>
      <c r="G6444" t="s">
        <v>848</v>
      </c>
      <c r="H6444" t="s">
        <v>35421</v>
      </c>
      <c r="I6444">
        <v>0</v>
      </c>
    </row>
    <row r="6445" spans="1:9" x14ac:dyDescent="0.15">
      <c r="A6445">
        <v>202404</v>
      </c>
      <c r="B6445" t="s">
        <v>847</v>
      </c>
      <c r="C6445" t="s">
        <v>848</v>
      </c>
      <c r="D6445" t="s">
        <v>1213</v>
      </c>
      <c r="E6445" t="s">
        <v>1214</v>
      </c>
      <c r="F6445" t="s">
        <v>847</v>
      </c>
      <c r="G6445" t="s">
        <v>848</v>
      </c>
      <c r="H6445" t="s">
        <v>35422</v>
      </c>
      <c r="I6445">
        <v>0.5</v>
      </c>
    </row>
    <row r="6446" spans="1:9" x14ac:dyDescent="0.15">
      <c r="A6446">
        <v>202404</v>
      </c>
      <c r="B6446" t="s">
        <v>847</v>
      </c>
      <c r="C6446" t="s">
        <v>848</v>
      </c>
      <c r="D6446" t="s">
        <v>1215</v>
      </c>
      <c r="E6446" t="s">
        <v>1216</v>
      </c>
      <c r="F6446" t="s">
        <v>847</v>
      </c>
      <c r="G6446" t="s">
        <v>848</v>
      </c>
      <c r="H6446" t="s">
        <v>35414</v>
      </c>
      <c r="I6446">
        <v>0</v>
      </c>
    </row>
    <row r="6447" spans="1:9" x14ac:dyDescent="0.15">
      <c r="A6447">
        <v>202404</v>
      </c>
      <c r="B6447" t="s">
        <v>847</v>
      </c>
      <c r="C6447" t="s">
        <v>848</v>
      </c>
      <c r="D6447" t="s">
        <v>1215</v>
      </c>
      <c r="E6447" t="s">
        <v>1216</v>
      </c>
      <c r="F6447" t="s">
        <v>847</v>
      </c>
      <c r="G6447" t="s">
        <v>848</v>
      </c>
      <c r="H6447" t="s">
        <v>35415</v>
      </c>
      <c r="I6447">
        <v>0</v>
      </c>
    </row>
    <row r="6448" spans="1:9" x14ac:dyDescent="0.15">
      <c r="A6448">
        <v>202404</v>
      </c>
      <c r="B6448" t="s">
        <v>847</v>
      </c>
      <c r="C6448" t="s">
        <v>848</v>
      </c>
      <c r="D6448" t="s">
        <v>1215</v>
      </c>
      <c r="E6448" t="s">
        <v>1216</v>
      </c>
      <c r="F6448" t="s">
        <v>847</v>
      </c>
      <c r="G6448" t="s">
        <v>848</v>
      </c>
      <c r="H6448" t="s">
        <v>35416</v>
      </c>
      <c r="I6448">
        <v>0</v>
      </c>
    </row>
    <row r="6449" spans="1:9" x14ac:dyDescent="0.15">
      <c r="A6449">
        <v>202404</v>
      </c>
      <c r="B6449" t="s">
        <v>847</v>
      </c>
      <c r="C6449" t="s">
        <v>848</v>
      </c>
      <c r="D6449" t="s">
        <v>1215</v>
      </c>
      <c r="E6449" t="s">
        <v>1216</v>
      </c>
      <c r="F6449" t="s">
        <v>847</v>
      </c>
      <c r="G6449" t="s">
        <v>848</v>
      </c>
      <c r="H6449" t="s">
        <v>35417</v>
      </c>
      <c r="I6449">
        <v>0</v>
      </c>
    </row>
    <row r="6450" spans="1:9" x14ac:dyDescent="0.15">
      <c r="A6450">
        <v>202404</v>
      </c>
      <c r="B6450" t="s">
        <v>847</v>
      </c>
      <c r="C6450" t="s">
        <v>848</v>
      </c>
      <c r="D6450" t="s">
        <v>1215</v>
      </c>
      <c r="E6450" t="s">
        <v>1216</v>
      </c>
      <c r="F6450" t="s">
        <v>847</v>
      </c>
      <c r="G6450" t="s">
        <v>848</v>
      </c>
      <c r="H6450" t="s">
        <v>35418</v>
      </c>
      <c r="I6450">
        <v>0</v>
      </c>
    </row>
    <row r="6451" spans="1:9" x14ac:dyDescent="0.15">
      <c r="A6451">
        <v>202404</v>
      </c>
      <c r="B6451" t="s">
        <v>847</v>
      </c>
      <c r="C6451" t="s">
        <v>848</v>
      </c>
      <c r="D6451" t="s">
        <v>1215</v>
      </c>
      <c r="E6451" t="s">
        <v>1216</v>
      </c>
      <c r="F6451" t="s">
        <v>847</v>
      </c>
      <c r="G6451" t="s">
        <v>848</v>
      </c>
      <c r="H6451" t="s">
        <v>35419</v>
      </c>
      <c r="I6451">
        <v>0</v>
      </c>
    </row>
    <row r="6452" spans="1:9" x14ac:dyDescent="0.15">
      <c r="A6452">
        <v>202404</v>
      </c>
      <c r="B6452" t="s">
        <v>847</v>
      </c>
      <c r="C6452" t="s">
        <v>848</v>
      </c>
      <c r="D6452" t="s">
        <v>1215</v>
      </c>
      <c r="E6452" t="s">
        <v>1216</v>
      </c>
      <c r="F6452" t="s">
        <v>847</v>
      </c>
      <c r="G6452" t="s">
        <v>848</v>
      </c>
      <c r="H6452" t="s">
        <v>35420</v>
      </c>
      <c r="I6452">
        <v>0.5</v>
      </c>
    </row>
    <row r="6453" spans="1:9" x14ac:dyDescent="0.15">
      <c r="A6453">
        <v>202404</v>
      </c>
      <c r="B6453" t="s">
        <v>847</v>
      </c>
      <c r="C6453" t="s">
        <v>848</v>
      </c>
      <c r="D6453" t="s">
        <v>1215</v>
      </c>
      <c r="E6453" t="s">
        <v>1216</v>
      </c>
      <c r="F6453" t="s">
        <v>847</v>
      </c>
      <c r="G6453" t="s">
        <v>848</v>
      </c>
      <c r="H6453" t="s">
        <v>35421</v>
      </c>
      <c r="I6453">
        <v>0</v>
      </c>
    </row>
    <row r="6454" spans="1:9" x14ac:dyDescent="0.15">
      <c r="A6454">
        <v>202404</v>
      </c>
      <c r="B6454" t="s">
        <v>847</v>
      </c>
      <c r="C6454" t="s">
        <v>848</v>
      </c>
      <c r="D6454" t="s">
        <v>1215</v>
      </c>
      <c r="E6454" t="s">
        <v>1216</v>
      </c>
      <c r="F6454" t="s">
        <v>847</v>
      </c>
      <c r="G6454" t="s">
        <v>848</v>
      </c>
      <c r="H6454" t="s">
        <v>35422</v>
      </c>
      <c r="I6454">
        <v>0.5</v>
      </c>
    </row>
    <row r="6455" spans="1:9" x14ac:dyDescent="0.15">
      <c r="A6455">
        <v>202404</v>
      </c>
      <c r="B6455" t="s">
        <v>847</v>
      </c>
      <c r="C6455" t="s">
        <v>848</v>
      </c>
      <c r="D6455" t="s">
        <v>1217</v>
      </c>
      <c r="E6455" t="s">
        <v>1218</v>
      </c>
      <c r="F6455" t="s">
        <v>847</v>
      </c>
      <c r="G6455" t="s">
        <v>848</v>
      </c>
      <c r="H6455" t="s">
        <v>35414</v>
      </c>
      <c r="I6455">
        <v>0</v>
      </c>
    </row>
    <row r="6456" spans="1:9" x14ac:dyDescent="0.15">
      <c r="A6456">
        <v>202404</v>
      </c>
      <c r="B6456" t="s">
        <v>847</v>
      </c>
      <c r="C6456" t="s">
        <v>848</v>
      </c>
      <c r="D6456" t="s">
        <v>1217</v>
      </c>
      <c r="E6456" t="s">
        <v>1218</v>
      </c>
      <c r="F6456" t="s">
        <v>847</v>
      </c>
      <c r="G6456" t="s">
        <v>848</v>
      </c>
      <c r="H6456" t="s">
        <v>35415</v>
      </c>
      <c r="I6456">
        <v>0</v>
      </c>
    </row>
    <row r="6457" spans="1:9" x14ac:dyDescent="0.15">
      <c r="A6457">
        <v>202404</v>
      </c>
      <c r="B6457" t="s">
        <v>847</v>
      </c>
      <c r="C6457" t="s">
        <v>848</v>
      </c>
      <c r="D6457" t="s">
        <v>1217</v>
      </c>
      <c r="E6457" t="s">
        <v>1218</v>
      </c>
      <c r="F6457" t="s">
        <v>847</v>
      </c>
      <c r="G6457" t="s">
        <v>848</v>
      </c>
      <c r="H6457" t="s">
        <v>35416</v>
      </c>
      <c r="I6457">
        <v>0</v>
      </c>
    </row>
    <row r="6458" spans="1:9" x14ac:dyDescent="0.15">
      <c r="A6458">
        <v>202404</v>
      </c>
      <c r="B6458" t="s">
        <v>847</v>
      </c>
      <c r="C6458" t="s">
        <v>848</v>
      </c>
      <c r="D6458" t="s">
        <v>1217</v>
      </c>
      <c r="E6458" t="s">
        <v>1218</v>
      </c>
      <c r="F6458" t="s">
        <v>847</v>
      </c>
      <c r="G6458" t="s">
        <v>848</v>
      </c>
      <c r="H6458" t="s">
        <v>35417</v>
      </c>
      <c r="I6458">
        <v>0</v>
      </c>
    </row>
    <row r="6459" spans="1:9" x14ac:dyDescent="0.15">
      <c r="A6459">
        <v>202404</v>
      </c>
      <c r="B6459" t="s">
        <v>847</v>
      </c>
      <c r="C6459" t="s">
        <v>848</v>
      </c>
      <c r="D6459" t="s">
        <v>1217</v>
      </c>
      <c r="E6459" t="s">
        <v>1218</v>
      </c>
      <c r="F6459" t="s">
        <v>847</v>
      </c>
      <c r="G6459" t="s">
        <v>848</v>
      </c>
      <c r="H6459" t="s">
        <v>35418</v>
      </c>
      <c r="I6459">
        <v>0</v>
      </c>
    </row>
    <row r="6460" spans="1:9" x14ac:dyDescent="0.15">
      <c r="A6460">
        <v>202404</v>
      </c>
      <c r="B6460" t="s">
        <v>847</v>
      </c>
      <c r="C6460" t="s">
        <v>848</v>
      </c>
      <c r="D6460" t="s">
        <v>1217</v>
      </c>
      <c r="E6460" t="s">
        <v>1218</v>
      </c>
      <c r="F6460" t="s">
        <v>847</v>
      </c>
      <c r="G6460" t="s">
        <v>848</v>
      </c>
      <c r="H6460" t="s">
        <v>35419</v>
      </c>
      <c r="I6460">
        <v>0</v>
      </c>
    </row>
    <row r="6461" spans="1:9" x14ac:dyDescent="0.15">
      <c r="A6461">
        <v>202404</v>
      </c>
      <c r="B6461" t="s">
        <v>847</v>
      </c>
      <c r="C6461" t="s">
        <v>848</v>
      </c>
      <c r="D6461" t="s">
        <v>1217</v>
      </c>
      <c r="E6461" t="s">
        <v>1218</v>
      </c>
      <c r="F6461" t="s">
        <v>847</v>
      </c>
      <c r="G6461" t="s">
        <v>848</v>
      </c>
      <c r="H6461" t="s">
        <v>35420</v>
      </c>
      <c r="I6461">
        <v>1</v>
      </c>
    </row>
    <row r="6462" spans="1:9" x14ac:dyDescent="0.15">
      <c r="A6462">
        <v>202404</v>
      </c>
      <c r="B6462" t="s">
        <v>847</v>
      </c>
      <c r="C6462" t="s">
        <v>848</v>
      </c>
      <c r="D6462" t="s">
        <v>1217</v>
      </c>
      <c r="E6462" t="s">
        <v>1218</v>
      </c>
      <c r="F6462" t="s">
        <v>847</v>
      </c>
      <c r="G6462" t="s">
        <v>848</v>
      </c>
      <c r="H6462" t="s">
        <v>35421</v>
      </c>
      <c r="I6462">
        <v>0</v>
      </c>
    </row>
    <row r="6463" spans="1:9" x14ac:dyDescent="0.15">
      <c r="A6463">
        <v>202404</v>
      </c>
      <c r="B6463" t="s">
        <v>847</v>
      </c>
      <c r="C6463" t="s">
        <v>848</v>
      </c>
      <c r="D6463" t="s">
        <v>1217</v>
      </c>
      <c r="E6463" t="s">
        <v>1218</v>
      </c>
      <c r="F6463" t="s">
        <v>847</v>
      </c>
      <c r="G6463" t="s">
        <v>848</v>
      </c>
      <c r="H6463" t="s">
        <v>35422</v>
      </c>
      <c r="I6463">
        <v>0</v>
      </c>
    </row>
    <row r="6464" spans="1:9" x14ac:dyDescent="0.15">
      <c r="A6464">
        <v>202404</v>
      </c>
      <c r="B6464" t="s">
        <v>847</v>
      </c>
      <c r="C6464" t="s">
        <v>848</v>
      </c>
      <c r="D6464" t="s">
        <v>1219</v>
      </c>
      <c r="E6464" t="s">
        <v>1220</v>
      </c>
      <c r="F6464" t="s">
        <v>847</v>
      </c>
      <c r="G6464" t="s">
        <v>848</v>
      </c>
      <c r="H6464" t="s">
        <v>35414</v>
      </c>
      <c r="I6464">
        <v>0</v>
      </c>
    </row>
    <row r="6465" spans="1:9" x14ac:dyDescent="0.15">
      <c r="A6465">
        <v>202404</v>
      </c>
      <c r="B6465" t="s">
        <v>847</v>
      </c>
      <c r="C6465" t="s">
        <v>848</v>
      </c>
      <c r="D6465" t="s">
        <v>1219</v>
      </c>
      <c r="E6465" t="s">
        <v>1220</v>
      </c>
      <c r="F6465" t="s">
        <v>847</v>
      </c>
      <c r="G6465" t="s">
        <v>848</v>
      </c>
      <c r="H6465" t="s">
        <v>35415</v>
      </c>
      <c r="I6465">
        <v>0</v>
      </c>
    </row>
    <row r="6466" spans="1:9" x14ac:dyDescent="0.15">
      <c r="A6466">
        <v>202404</v>
      </c>
      <c r="B6466" t="s">
        <v>847</v>
      </c>
      <c r="C6466" t="s">
        <v>848</v>
      </c>
      <c r="D6466" t="s">
        <v>1219</v>
      </c>
      <c r="E6466" t="s">
        <v>1220</v>
      </c>
      <c r="F6466" t="s">
        <v>847</v>
      </c>
      <c r="G6466" t="s">
        <v>848</v>
      </c>
      <c r="H6466" t="s">
        <v>35416</v>
      </c>
      <c r="I6466">
        <v>0</v>
      </c>
    </row>
    <row r="6467" spans="1:9" x14ac:dyDescent="0.15">
      <c r="A6467">
        <v>202404</v>
      </c>
      <c r="B6467" t="s">
        <v>847</v>
      </c>
      <c r="C6467" t="s">
        <v>848</v>
      </c>
      <c r="D6467" t="s">
        <v>1219</v>
      </c>
      <c r="E6467" t="s">
        <v>1220</v>
      </c>
      <c r="F6467" t="s">
        <v>847</v>
      </c>
      <c r="G6467" t="s">
        <v>848</v>
      </c>
      <c r="H6467" t="s">
        <v>35417</v>
      </c>
      <c r="I6467">
        <v>0</v>
      </c>
    </row>
    <row r="6468" spans="1:9" x14ac:dyDescent="0.15">
      <c r="A6468">
        <v>202404</v>
      </c>
      <c r="B6468" t="s">
        <v>847</v>
      </c>
      <c r="C6468" t="s">
        <v>848</v>
      </c>
      <c r="D6468" t="s">
        <v>1219</v>
      </c>
      <c r="E6468" t="s">
        <v>1220</v>
      </c>
      <c r="F6468" t="s">
        <v>847</v>
      </c>
      <c r="G6468" t="s">
        <v>848</v>
      </c>
      <c r="H6468" t="s">
        <v>35418</v>
      </c>
      <c r="I6468">
        <v>0</v>
      </c>
    </row>
    <row r="6469" spans="1:9" x14ac:dyDescent="0.15">
      <c r="A6469">
        <v>202404</v>
      </c>
      <c r="B6469" t="s">
        <v>847</v>
      </c>
      <c r="C6469" t="s">
        <v>848</v>
      </c>
      <c r="D6469" t="s">
        <v>1219</v>
      </c>
      <c r="E6469" t="s">
        <v>1220</v>
      </c>
      <c r="F6469" t="s">
        <v>847</v>
      </c>
      <c r="G6469" t="s">
        <v>848</v>
      </c>
      <c r="H6469" t="s">
        <v>35419</v>
      </c>
      <c r="I6469">
        <v>0</v>
      </c>
    </row>
    <row r="6470" spans="1:9" x14ac:dyDescent="0.15">
      <c r="A6470">
        <v>202404</v>
      </c>
      <c r="B6470" t="s">
        <v>847</v>
      </c>
      <c r="C6470" t="s">
        <v>848</v>
      </c>
      <c r="D6470" t="s">
        <v>1219</v>
      </c>
      <c r="E6470" t="s">
        <v>1220</v>
      </c>
      <c r="F6470" t="s">
        <v>847</v>
      </c>
      <c r="G6470" t="s">
        <v>848</v>
      </c>
      <c r="H6470" t="s">
        <v>35420</v>
      </c>
      <c r="I6470">
        <v>1</v>
      </c>
    </row>
    <row r="6471" spans="1:9" x14ac:dyDescent="0.15">
      <c r="A6471">
        <v>202404</v>
      </c>
      <c r="B6471" t="s">
        <v>847</v>
      </c>
      <c r="C6471" t="s">
        <v>848</v>
      </c>
      <c r="D6471" t="s">
        <v>1219</v>
      </c>
      <c r="E6471" t="s">
        <v>1220</v>
      </c>
      <c r="F6471" t="s">
        <v>847</v>
      </c>
      <c r="G6471" t="s">
        <v>848</v>
      </c>
      <c r="H6471" t="s">
        <v>35421</v>
      </c>
      <c r="I6471">
        <v>0</v>
      </c>
    </row>
    <row r="6472" spans="1:9" x14ac:dyDescent="0.15">
      <c r="A6472">
        <v>202404</v>
      </c>
      <c r="B6472" t="s">
        <v>847</v>
      </c>
      <c r="C6472" t="s">
        <v>848</v>
      </c>
      <c r="D6472" t="s">
        <v>1219</v>
      </c>
      <c r="E6472" t="s">
        <v>1220</v>
      </c>
      <c r="F6472" t="s">
        <v>847</v>
      </c>
      <c r="G6472" t="s">
        <v>848</v>
      </c>
      <c r="H6472" t="s">
        <v>35422</v>
      </c>
      <c r="I6472">
        <v>0</v>
      </c>
    </row>
    <row r="6473" spans="1:9" x14ac:dyDescent="0.15">
      <c r="A6473">
        <v>202404</v>
      </c>
      <c r="B6473" t="s">
        <v>847</v>
      </c>
      <c r="C6473" t="s">
        <v>848</v>
      </c>
      <c r="D6473" t="s">
        <v>1221</v>
      </c>
      <c r="E6473" t="s">
        <v>1222</v>
      </c>
      <c r="F6473" t="s">
        <v>847</v>
      </c>
      <c r="G6473" t="s">
        <v>848</v>
      </c>
      <c r="H6473" t="s">
        <v>35414</v>
      </c>
      <c r="I6473">
        <v>0</v>
      </c>
    </row>
    <row r="6474" spans="1:9" x14ac:dyDescent="0.15">
      <c r="A6474">
        <v>202404</v>
      </c>
      <c r="B6474" t="s">
        <v>847</v>
      </c>
      <c r="C6474" t="s">
        <v>848</v>
      </c>
      <c r="D6474" t="s">
        <v>1221</v>
      </c>
      <c r="E6474" t="s">
        <v>1222</v>
      </c>
      <c r="F6474" t="s">
        <v>847</v>
      </c>
      <c r="G6474" t="s">
        <v>848</v>
      </c>
      <c r="H6474" t="s">
        <v>35415</v>
      </c>
      <c r="I6474">
        <v>0</v>
      </c>
    </row>
    <row r="6475" spans="1:9" x14ac:dyDescent="0.15">
      <c r="A6475">
        <v>202404</v>
      </c>
      <c r="B6475" t="s">
        <v>847</v>
      </c>
      <c r="C6475" t="s">
        <v>848</v>
      </c>
      <c r="D6475" t="s">
        <v>1221</v>
      </c>
      <c r="E6475" t="s">
        <v>1222</v>
      </c>
      <c r="F6475" t="s">
        <v>847</v>
      </c>
      <c r="G6475" t="s">
        <v>848</v>
      </c>
      <c r="H6475" t="s">
        <v>35416</v>
      </c>
      <c r="I6475">
        <v>0</v>
      </c>
    </row>
    <row r="6476" spans="1:9" x14ac:dyDescent="0.15">
      <c r="A6476">
        <v>202404</v>
      </c>
      <c r="B6476" t="s">
        <v>847</v>
      </c>
      <c r="C6476" t="s">
        <v>848</v>
      </c>
      <c r="D6476" t="s">
        <v>1221</v>
      </c>
      <c r="E6476" t="s">
        <v>1222</v>
      </c>
      <c r="F6476" t="s">
        <v>847</v>
      </c>
      <c r="G6476" t="s">
        <v>848</v>
      </c>
      <c r="H6476" t="s">
        <v>35417</v>
      </c>
      <c r="I6476">
        <v>0</v>
      </c>
    </row>
    <row r="6477" spans="1:9" x14ac:dyDescent="0.15">
      <c r="A6477">
        <v>202404</v>
      </c>
      <c r="B6477" t="s">
        <v>847</v>
      </c>
      <c r="C6477" t="s">
        <v>848</v>
      </c>
      <c r="D6477" t="s">
        <v>1221</v>
      </c>
      <c r="E6477" t="s">
        <v>1222</v>
      </c>
      <c r="F6477" t="s">
        <v>847</v>
      </c>
      <c r="G6477" t="s">
        <v>848</v>
      </c>
      <c r="H6477" t="s">
        <v>35418</v>
      </c>
      <c r="I6477">
        <v>0</v>
      </c>
    </row>
    <row r="6478" spans="1:9" x14ac:dyDescent="0.15">
      <c r="A6478">
        <v>202404</v>
      </c>
      <c r="B6478" t="s">
        <v>847</v>
      </c>
      <c r="C6478" t="s">
        <v>848</v>
      </c>
      <c r="D6478" t="s">
        <v>1221</v>
      </c>
      <c r="E6478" t="s">
        <v>1222</v>
      </c>
      <c r="F6478" t="s">
        <v>847</v>
      </c>
      <c r="G6478" t="s">
        <v>848</v>
      </c>
      <c r="H6478" t="s">
        <v>35419</v>
      </c>
      <c r="I6478">
        <v>0</v>
      </c>
    </row>
    <row r="6479" spans="1:9" x14ac:dyDescent="0.15">
      <c r="A6479">
        <v>202404</v>
      </c>
      <c r="B6479" t="s">
        <v>847</v>
      </c>
      <c r="C6479" t="s">
        <v>848</v>
      </c>
      <c r="D6479" t="s">
        <v>1221</v>
      </c>
      <c r="E6479" t="s">
        <v>1222</v>
      </c>
      <c r="F6479" t="s">
        <v>847</v>
      </c>
      <c r="G6479" t="s">
        <v>848</v>
      </c>
      <c r="H6479" t="s">
        <v>35420</v>
      </c>
      <c r="I6479">
        <v>0.5</v>
      </c>
    </row>
    <row r="6480" spans="1:9" x14ac:dyDescent="0.15">
      <c r="A6480">
        <v>202404</v>
      </c>
      <c r="B6480" t="s">
        <v>847</v>
      </c>
      <c r="C6480" t="s">
        <v>848</v>
      </c>
      <c r="D6480" t="s">
        <v>1221</v>
      </c>
      <c r="E6480" t="s">
        <v>1222</v>
      </c>
      <c r="F6480" t="s">
        <v>847</v>
      </c>
      <c r="G6480" t="s">
        <v>848</v>
      </c>
      <c r="H6480" t="s">
        <v>35421</v>
      </c>
      <c r="I6480">
        <v>0</v>
      </c>
    </row>
    <row r="6481" spans="1:9" x14ac:dyDescent="0.15">
      <c r="A6481">
        <v>202404</v>
      </c>
      <c r="B6481" t="s">
        <v>847</v>
      </c>
      <c r="C6481" t="s">
        <v>848</v>
      </c>
      <c r="D6481" t="s">
        <v>1221</v>
      </c>
      <c r="E6481" t="s">
        <v>1222</v>
      </c>
      <c r="F6481" t="s">
        <v>847</v>
      </c>
      <c r="G6481" t="s">
        <v>848</v>
      </c>
      <c r="H6481" t="s">
        <v>35422</v>
      </c>
      <c r="I6481">
        <v>0.5</v>
      </c>
    </row>
    <row r="6482" spans="1:9" x14ac:dyDescent="0.15">
      <c r="A6482">
        <v>202404</v>
      </c>
      <c r="B6482" t="s">
        <v>847</v>
      </c>
      <c r="C6482" t="s">
        <v>848</v>
      </c>
      <c r="D6482" t="s">
        <v>1223</v>
      </c>
      <c r="E6482" t="s">
        <v>1224</v>
      </c>
      <c r="F6482" t="s">
        <v>847</v>
      </c>
      <c r="G6482" t="s">
        <v>848</v>
      </c>
      <c r="H6482" t="s">
        <v>35414</v>
      </c>
      <c r="I6482">
        <v>0</v>
      </c>
    </row>
    <row r="6483" spans="1:9" x14ac:dyDescent="0.15">
      <c r="A6483">
        <v>202404</v>
      </c>
      <c r="B6483" t="s">
        <v>847</v>
      </c>
      <c r="C6483" t="s">
        <v>848</v>
      </c>
      <c r="D6483" t="s">
        <v>1223</v>
      </c>
      <c r="E6483" t="s">
        <v>1224</v>
      </c>
      <c r="F6483" t="s">
        <v>847</v>
      </c>
      <c r="G6483" t="s">
        <v>848</v>
      </c>
      <c r="H6483" t="s">
        <v>35415</v>
      </c>
      <c r="I6483">
        <v>0</v>
      </c>
    </row>
    <row r="6484" spans="1:9" x14ac:dyDescent="0.15">
      <c r="A6484">
        <v>202404</v>
      </c>
      <c r="B6484" t="s">
        <v>847</v>
      </c>
      <c r="C6484" t="s">
        <v>848</v>
      </c>
      <c r="D6484" t="s">
        <v>1223</v>
      </c>
      <c r="E6484" t="s">
        <v>1224</v>
      </c>
      <c r="F6484" t="s">
        <v>847</v>
      </c>
      <c r="G6484" t="s">
        <v>848</v>
      </c>
      <c r="H6484" t="s">
        <v>35416</v>
      </c>
      <c r="I6484">
        <v>0</v>
      </c>
    </row>
    <row r="6485" spans="1:9" x14ac:dyDescent="0.15">
      <c r="A6485">
        <v>202404</v>
      </c>
      <c r="B6485" t="s">
        <v>847</v>
      </c>
      <c r="C6485" t="s">
        <v>848</v>
      </c>
      <c r="D6485" t="s">
        <v>1223</v>
      </c>
      <c r="E6485" t="s">
        <v>1224</v>
      </c>
      <c r="F6485" t="s">
        <v>847</v>
      </c>
      <c r="G6485" t="s">
        <v>848</v>
      </c>
      <c r="H6485" t="s">
        <v>35417</v>
      </c>
      <c r="I6485">
        <v>0</v>
      </c>
    </row>
    <row r="6486" spans="1:9" x14ac:dyDescent="0.15">
      <c r="A6486">
        <v>202404</v>
      </c>
      <c r="B6486" t="s">
        <v>847</v>
      </c>
      <c r="C6486" t="s">
        <v>848</v>
      </c>
      <c r="D6486" t="s">
        <v>1223</v>
      </c>
      <c r="E6486" t="s">
        <v>1224</v>
      </c>
      <c r="F6486" t="s">
        <v>847</v>
      </c>
      <c r="G6486" t="s">
        <v>848</v>
      </c>
      <c r="H6486" t="s">
        <v>35418</v>
      </c>
      <c r="I6486">
        <v>0</v>
      </c>
    </row>
    <row r="6487" spans="1:9" x14ac:dyDescent="0.15">
      <c r="A6487">
        <v>202404</v>
      </c>
      <c r="B6487" t="s">
        <v>847</v>
      </c>
      <c r="C6487" t="s">
        <v>848</v>
      </c>
      <c r="D6487" t="s">
        <v>1223</v>
      </c>
      <c r="E6487" t="s">
        <v>1224</v>
      </c>
      <c r="F6487" t="s">
        <v>847</v>
      </c>
      <c r="G6487" t="s">
        <v>848</v>
      </c>
      <c r="H6487" t="s">
        <v>35419</v>
      </c>
      <c r="I6487">
        <v>0</v>
      </c>
    </row>
    <row r="6488" spans="1:9" x14ac:dyDescent="0.15">
      <c r="A6488">
        <v>202404</v>
      </c>
      <c r="B6488" t="s">
        <v>847</v>
      </c>
      <c r="C6488" t="s">
        <v>848</v>
      </c>
      <c r="D6488" t="s">
        <v>1223</v>
      </c>
      <c r="E6488" t="s">
        <v>1224</v>
      </c>
      <c r="F6488" t="s">
        <v>847</v>
      </c>
      <c r="G6488" t="s">
        <v>848</v>
      </c>
      <c r="H6488" t="s">
        <v>35420</v>
      </c>
      <c r="I6488">
        <v>0.5</v>
      </c>
    </row>
    <row r="6489" spans="1:9" x14ac:dyDescent="0.15">
      <c r="A6489">
        <v>202404</v>
      </c>
      <c r="B6489" t="s">
        <v>847</v>
      </c>
      <c r="C6489" t="s">
        <v>848</v>
      </c>
      <c r="D6489" t="s">
        <v>1223</v>
      </c>
      <c r="E6489" t="s">
        <v>1224</v>
      </c>
      <c r="F6489" t="s">
        <v>847</v>
      </c>
      <c r="G6489" t="s">
        <v>848</v>
      </c>
      <c r="H6489" t="s">
        <v>35421</v>
      </c>
      <c r="I6489">
        <v>0</v>
      </c>
    </row>
    <row r="6490" spans="1:9" x14ac:dyDescent="0.15">
      <c r="A6490">
        <v>202404</v>
      </c>
      <c r="B6490" t="s">
        <v>847</v>
      </c>
      <c r="C6490" t="s">
        <v>848</v>
      </c>
      <c r="D6490" t="s">
        <v>1223</v>
      </c>
      <c r="E6490" t="s">
        <v>1224</v>
      </c>
      <c r="F6490" t="s">
        <v>847</v>
      </c>
      <c r="G6490" t="s">
        <v>848</v>
      </c>
      <c r="H6490" t="s">
        <v>35422</v>
      </c>
      <c r="I6490">
        <v>0.5</v>
      </c>
    </row>
    <row r="6491" spans="1:9" x14ac:dyDescent="0.15">
      <c r="A6491">
        <v>202404</v>
      </c>
      <c r="B6491" t="s">
        <v>847</v>
      </c>
      <c r="C6491" t="s">
        <v>848</v>
      </c>
      <c r="D6491" t="s">
        <v>1225</v>
      </c>
      <c r="E6491" t="s">
        <v>1226</v>
      </c>
      <c r="F6491" t="s">
        <v>847</v>
      </c>
      <c r="G6491" t="s">
        <v>848</v>
      </c>
      <c r="H6491" t="s">
        <v>35414</v>
      </c>
      <c r="I6491">
        <v>0</v>
      </c>
    </row>
    <row r="6492" spans="1:9" x14ac:dyDescent="0.15">
      <c r="A6492">
        <v>202404</v>
      </c>
      <c r="B6492" t="s">
        <v>847</v>
      </c>
      <c r="C6492" t="s">
        <v>848</v>
      </c>
      <c r="D6492" t="s">
        <v>1225</v>
      </c>
      <c r="E6492" t="s">
        <v>1226</v>
      </c>
      <c r="F6492" t="s">
        <v>847</v>
      </c>
      <c r="G6492" t="s">
        <v>848</v>
      </c>
      <c r="H6492" t="s">
        <v>35415</v>
      </c>
      <c r="I6492">
        <v>0</v>
      </c>
    </row>
    <row r="6493" spans="1:9" x14ac:dyDescent="0.15">
      <c r="A6493">
        <v>202404</v>
      </c>
      <c r="B6493" t="s">
        <v>847</v>
      </c>
      <c r="C6493" t="s">
        <v>848</v>
      </c>
      <c r="D6493" t="s">
        <v>1225</v>
      </c>
      <c r="E6493" t="s">
        <v>1226</v>
      </c>
      <c r="F6493" t="s">
        <v>847</v>
      </c>
      <c r="G6493" t="s">
        <v>848</v>
      </c>
      <c r="H6493" t="s">
        <v>35416</v>
      </c>
      <c r="I6493">
        <v>0</v>
      </c>
    </row>
    <row r="6494" spans="1:9" x14ac:dyDescent="0.15">
      <c r="A6494">
        <v>202404</v>
      </c>
      <c r="B6494" t="s">
        <v>847</v>
      </c>
      <c r="C6494" t="s">
        <v>848</v>
      </c>
      <c r="D6494" t="s">
        <v>1225</v>
      </c>
      <c r="E6494" t="s">
        <v>1226</v>
      </c>
      <c r="F6494" t="s">
        <v>847</v>
      </c>
      <c r="G6494" t="s">
        <v>848</v>
      </c>
      <c r="H6494" t="s">
        <v>35417</v>
      </c>
      <c r="I6494">
        <v>0</v>
      </c>
    </row>
    <row r="6495" spans="1:9" x14ac:dyDescent="0.15">
      <c r="A6495">
        <v>202404</v>
      </c>
      <c r="B6495" t="s">
        <v>847</v>
      </c>
      <c r="C6495" t="s">
        <v>848</v>
      </c>
      <c r="D6495" t="s">
        <v>1225</v>
      </c>
      <c r="E6495" t="s">
        <v>1226</v>
      </c>
      <c r="F6495" t="s">
        <v>847</v>
      </c>
      <c r="G6495" t="s">
        <v>848</v>
      </c>
      <c r="H6495" t="s">
        <v>35418</v>
      </c>
      <c r="I6495">
        <v>0</v>
      </c>
    </row>
    <row r="6496" spans="1:9" x14ac:dyDescent="0.15">
      <c r="A6496">
        <v>202404</v>
      </c>
      <c r="B6496" t="s">
        <v>847</v>
      </c>
      <c r="C6496" t="s">
        <v>848</v>
      </c>
      <c r="D6496" t="s">
        <v>1225</v>
      </c>
      <c r="E6496" t="s">
        <v>1226</v>
      </c>
      <c r="F6496" t="s">
        <v>847</v>
      </c>
      <c r="G6496" t="s">
        <v>848</v>
      </c>
      <c r="H6496" t="s">
        <v>35419</v>
      </c>
      <c r="I6496">
        <v>0.4</v>
      </c>
    </row>
    <row r="6497" spans="1:9" x14ac:dyDescent="0.15">
      <c r="A6497">
        <v>202404</v>
      </c>
      <c r="B6497" t="s">
        <v>847</v>
      </c>
      <c r="C6497" t="s">
        <v>848</v>
      </c>
      <c r="D6497" t="s">
        <v>1225</v>
      </c>
      <c r="E6497" t="s">
        <v>1226</v>
      </c>
      <c r="F6497" t="s">
        <v>847</v>
      </c>
      <c r="G6497" t="s">
        <v>848</v>
      </c>
      <c r="H6497" t="s">
        <v>35420</v>
      </c>
      <c r="I6497">
        <v>0.2</v>
      </c>
    </row>
    <row r="6498" spans="1:9" x14ac:dyDescent="0.15">
      <c r="A6498">
        <v>202404</v>
      </c>
      <c r="B6498" t="s">
        <v>847</v>
      </c>
      <c r="C6498" t="s">
        <v>848</v>
      </c>
      <c r="D6498" t="s">
        <v>1225</v>
      </c>
      <c r="E6498" t="s">
        <v>1226</v>
      </c>
      <c r="F6498" t="s">
        <v>847</v>
      </c>
      <c r="G6498" t="s">
        <v>848</v>
      </c>
      <c r="H6498" t="s">
        <v>35421</v>
      </c>
      <c r="I6498">
        <v>0.2</v>
      </c>
    </row>
    <row r="6499" spans="1:9" x14ac:dyDescent="0.15">
      <c r="A6499">
        <v>202404</v>
      </c>
      <c r="B6499" t="s">
        <v>847</v>
      </c>
      <c r="C6499" t="s">
        <v>848</v>
      </c>
      <c r="D6499" t="s">
        <v>1225</v>
      </c>
      <c r="E6499" t="s">
        <v>1226</v>
      </c>
      <c r="F6499" t="s">
        <v>847</v>
      </c>
      <c r="G6499" t="s">
        <v>848</v>
      </c>
      <c r="H6499" t="s">
        <v>35422</v>
      </c>
      <c r="I6499">
        <v>0.2</v>
      </c>
    </row>
    <row r="6500" spans="1:9" x14ac:dyDescent="0.15">
      <c r="A6500">
        <v>202404</v>
      </c>
      <c r="B6500" t="s">
        <v>847</v>
      </c>
      <c r="C6500" t="s">
        <v>848</v>
      </c>
      <c r="D6500" t="s">
        <v>1227</v>
      </c>
      <c r="E6500" t="s">
        <v>1228</v>
      </c>
      <c r="F6500" t="s">
        <v>847</v>
      </c>
      <c r="G6500" t="s">
        <v>848</v>
      </c>
      <c r="H6500" t="s">
        <v>35414</v>
      </c>
      <c r="I6500">
        <v>0</v>
      </c>
    </row>
    <row r="6501" spans="1:9" x14ac:dyDescent="0.15">
      <c r="A6501">
        <v>202404</v>
      </c>
      <c r="B6501" t="s">
        <v>847</v>
      </c>
      <c r="C6501" t="s">
        <v>848</v>
      </c>
      <c r="D6501" t="s">
        <v>1227</v>
      </c>
      <c r="E6501" t="s">
        <v>1228</v>
      </c>
      <c r="F6501" t="s">
        <v>847</v>
      </c>
      <c r="G6501" t="s">
        <v>848</v>
      </c>
      <c r="H6501" t="s">
        <v>35415</v>
      </c>
      <c r="I6501">
        <v>0</v>
      </c>
    </row>
    <row r="6502" spans="1:9" x14ac:dyDescent="0.15">
      <c r="A6502">
        <v>202404</v>
      </c>
      <c r="B6502" t="s">
        <v>847</v>
      </c>
      <c r="C6502" t="s">
        <v>848</v>
      </c>
      <c r="D6502" t="s">
        <v>1227</v>
      </c>
      <c r="E6502" t="s">
        <v>1228</v>
      </c>
      <c r="F6502" t="s">
        <v>847</v>
      </c>
      <c r="G6502" t="s">
        <v>848</v>
      </c>
      <c r="H6502" t="s">
        <v>35416</v>
      </c>
      <c r="I6502">
        <v>0</v>
      </c>
    </row>
    <row r="6503" spans="1:9" x14ac:dyDescent="0.15">
      <c r="A6503">
        <v>202404</v>
      </c>
      <c r="B6503" t="s">
        <v>847</v>
      </c>
      <c r="C6503" t="s">
        <v>848</v>
      </c>
      <c r="D6503" t="s">
        <v>1227</v>
      </c>
      <c r="E6503" t="s">
        <v>1228</v>
      </c>
      <c r="F6503" t="s">
        <v>847</v>
      </c>
      <c r="G6503" t="s">
        <v>848</v>
      </c>
      <c r="H6503" t="s">
        <v>35417</v>
      </c>
      <c r="I6503">
        <v>0</v>
      </c>
    </row>
    <row r="6504" spans="1:9" x14ac:dyDescent="0.15">
      <c r="A6504">
        <v>202404</v>
      </c>
      <c r="B6504" t="s">
        <v>847</v>
      </c>
      <c r="C6504" t="s">
        <v>848</v>
      </c>
      <c r="D6504" t="s">
        <v>1227</v>
      </c>
      <c r="E6504" t="s">
        <v>1228</v>
      </c>
      <c r="F6504" t="s">
        <v>847</v>
      </c>
      <c r="G6504" t="s">
        <v>848</v>
      </c>
      <c r="H6504" t="s">
        <v>35418</v>
      </c>
      <c r="I6504">
        <v>0</v>
      </c>
    </row>
    <row r="6505" spans="1:9" x14ac:dyDescent="0.15">
      <c r="A6505">
        <v>202404</v>
      </c>
      <c r="B6505" t="s">
        <v>847</v>
      </c>
      <c r="C6505" t="s">
        <v>848</v>
      </c>
      <c r="D6505" t="s">
        <v>1227</v>
      </c>
      <c r="E6505" t="s">
        <v>1228</v>
      </c>
      <c r="F6505" t="s">
        <v>847</v>
      </c>
      <c r="G6505" t="s">
        <v>848</v>
      </c>
      <c r="H6505" t="s">
        <v>35419</v>
      </c>
      <c r="I6505">
        <v>0.4</v>
      </c>
    </row>
    <row r="6506" spans="1:9" x14ac:dyDescent="0.15">
      <c r="A6506">
        <v>202404</v>
      </c>
      <c r="B6506" t="s">
        <v>847</v>
      </c>
      <c r="C6506" t="s">
        <v>848</v>
      </c>
      <c r="D6506" t="s">
        <v>1227</v>
      </c>
      <c r="E6506" t="s">
        <v>1228</v>
      </c>
      <c r="F6506" t="s">
        <v>847</v>
      </c>
      <c r="G6506" t="s">
        <v>848</v>
      </c>
      <c r="H6506" t="s">
        <v>35420</v>
      </c>
      <c r="I6506">
        <v>0.2</v>
      </c>
    </row>
    <row r="6507" spans="1:9" x14ac:dyDescent="0.15">
      <c r="A6507">
        <v>202404</v>
      </c>
      <c r="B6507" t="s">
        <v>847</v>
      </c>
      <c r="C6507" t="s">
        <v>848</v>
      </c>
      <c r="D6507" t="s">
        <v>1227</v>
      </c>
      <c r="E6507" t="s">
        <v>1228</v>
      </c>
      <c r="F6507" t="s">
        <v>847</v>
      </c>
      <c r="G6507" t="s">
        <v>848</v>
      </c>
      <c r="H6507" t="s">
        <v>35421</v>
      </c>
      <c r="I6507">
        <v>0.2</v>
      </c>
    </row>
    <row r="6508" spans="1:9" x14ac:dyDescent="0.15">
      <c r="A6508">
        <v>202404</v>
      </c>
      <c r="B6508" t="s">
        <v>847</v>
      </c>
      <c r="C6508" t="s">
        <v>848</v>
      </c>
      <c r="D6508" t="s">
        <v>1227</v>
      </c>
      <c r="E6508" t="s">
        <v>1228</v>
      </c>
      <c r="F6508" t="s">
        <v>847</v>
      </c>
      <c r="G6508" t="s">
        <v>848</v>
      </c>
      <c r="H6508" t="s">
        <v>35422</v>
      </c>
      <c r="I6508">
        <v>0.2</v>
      </c>
    </row>
    <row r="6509" spans="1:9" x14ac:dyDescent="0.15">
      <c r="A6509">
        <v>202404</v>
      </c>
      <c r="B6509" t="s">
        <v>847</v>
      </c>
      <c r="C6509" t="s">
        <v>848</v>
      </c>
      <c r="D6509" t="s">
        <v>1229</v>
      </c>
      <c r="E6509" t="s">
        <v>1230</v>
      </c>
      <c r="F6509" t="s">
        <v>847</v>
      </c>
      <c r="G6509" t="s">
        <v>848</v>
      </c>
      <c r="H6509" t="s">
        <v>35414</v>
      </c>
      <c r="I6509">
        <v>0</v>
      </c>
    </row>
    <row r="6510" spans="1:9" x14ac:dyDescent="0.15">
      <c r="A6510">
        <v>202404</v>
      </c>
      <c r="B6510" t="s">
        <v>847</v>
      </c>
      <c r="C6510" t="s">
        <v>848</v>
      </c>
      <c r="D6510" t="s">
        <v>1229</v>
      </c>
      <c r="E6510" t="s">
        <v>1230</v>
      </c>
      <c r="F6510" t="s">
        <v>847</v>
      </c>
      <c r="G6510" t="s">
        <v>848</v>
      </c>
      <c r="H6510" t="s">
        <v>35415</v>
      </c>
      <c r="I6510">
        <v>0</v>
      </c>
    </row>
    <row r="6511" spans="1:9" x14ac:dyDescent="0.15">
      <c r="A6511">
        <v>202404</v>
      </c>
      <c r="B6511" t="s">
        <v>847</v>
      </c>
      <c r="C6511" t="s">
        <v>848</v>
      </c>
      <c r="D6511" t="s">
        <v>1229</v>
      </c>
      <c r="E6511" t="s">
        <v>1230</v>
      </c>
      <c r="F6511" t="s">
        <v>847</v>
      </c>
      <c r="G6511" t="s">
        <v>848</v>
      </c>
      <c r="H6511" t="s">
        <v>35416</v>
      </c>
      <c r="I6511">
        <v>0</v>
      </c>
    </row>
    <row r="6512" spans="1:9" x14ac:dyDescent="0.15">
      <c r="A6512">
        <v>202404</v>
      </c>
      <c r="B6512" t="s">
        <v>847</v>
      </c>
      <c r="C6512" t="s">
        <v>848</v>
      </c>
      <c r="D6512" t="s">
        <v>1229</v>
      </c>
      <c r="E6512" t="s">
        <v>1230</v>
      </c>
      <c r="F6512" t="s">
        <v>847</v>
      </c>
      <c r="G6512" t="s">
        <v>848</v>
      </c>
      <c r="H6512" t="s">
        <v>35417</v>
      </c>
      <c r="I6512">
        <v>0</v>
      </c>
    </row>
    <row r="6513" spans="1:9" x14ac:dyDescent="0.15">
      <c r="A6513">
        <v>202404</v>
      </c>
      <c r="B6513" t="s">
        <v>847</v>
      </c>
      <c r="C6513" t="s">
        <v>848</v>
      </c>
      <c r="D6513" t="s">
        <v>1229</v>
      </c>
      <c r="E6513" t="s">
        <v>1230</v>
      </c>
      <c r="F6513" t="s">
        <v>847</v>
      </c>
      <c r="G6513" t="s">
        <v>848</v>
      </c>
      <c r="H6513" t="s">
        <v>35418</v>
      </c>
      <c r="I6513">
        <v>0</v>
      </c>
    </row>
    <row r="6514" spans="1:9" x14ac:dyDescent="0.15">
      <c r="A6514">
        <v>202404</v>
      </c>
      <c r="B6514" t="s">
        <v>847</v>
      </c>
      <c r="C6514" t="s">
        <v>848</v>
      </c>
      <c r="D6514" t="s">
        <v>1229</v>
      </c>
      <c r="E6514" t="s">
        <v>1230</v>
      </c>
      <c r="F6514" t="s">
        <v>847</v>
      </c>
      <c r="G6514" t="s">
        <v>848</v>
      </c>
      <c r="H6514" t="s">
        <v>35419</v>
      </c>
      <c r="I6514">
        <v>0</v>
      </c>
    </row>
    <row r="6515" spans="1:9" x14ac:dyDescent="0.15">
      <c r="A6515">
        <v>202404</v>
      </c>
      <c r="B6515" t="s">
        <v>847</v>
      </c>
      <c r="C6515" t="s">
        <v>848</v>
      </c>
      <c r="D6515" t="s">
        <v>1229</v>
      </c>
      <c r="E6515" t="s">
        <v>1230</v>
      </c>
      <c r="F6515" t="s">
        <v>847</v>
      </c>
      <c r="G6515" t="s">
        <v>848</v>
      </c>
      <c r="H6515" t="s">
        <v>35420</v>
      </c>
      <c r="I6515">
        <v>1</v>
      </c>
    </row>
    <row r="6516" spans="1:9" x14ac:dyDescent="0.15">
      <c r="A6516">
        <v>202404</v>
      </c>
      <c r="B6516" t="s">
        <v>847</v>
      </c>
      <c r="C6516" t="s">
        <v>848</v>
      </c>
      <c r="D6516" t="s">
        <v>1229</v>
      </c>
      <c r="E6516" t="s">
        <v>1230</v>
      </c>
      <c r="F6516" t="s">
        <v>847</v>
      </c>
      <c r="G6516" t="s">
        <v>848</v>
      </c>
      <c r="H6516" t="s">
        <v>35421</v>
      </c>
      <c r="I6516">
        <v>0</v>
      </c>
    </row>
    <row r="6517" spans="1:9" x14ac:dyDescent="0.15">
      <c r="A6517">
        <v>202404</v>
      </c>
      <c r="B6517" t="s">
        <v>847</v>
      </c>
      <c r="C6517" t="s">
        <v>848</v>
      </c>
      <c r="D6517" t="s">
        <v>1229</v>
      </c>
      <c r="E6517" t="s">
        <v>1230</v>
      </c>
      <c r="F6517" t="s">
        <v>847</v>
      </c>
      <c r="G6517" t="s">
        <v>848</v>
      </c>
      <c r="H6517" t="s">
        <v>35422</v>
      </c>
      <c r="I6517">
        <v>0</v>
      </c>
    </row>
    <row r="6518" spans="1:9" x14ac:dyDescent="0.15">
      <c r="A6518">
        <v>202404</v>
      </c>
      <c r="B6518" t="s">
        <v>847</v>
      </c>
      <c r="C6518" t="s">
        <v>848</v>
      </c>
      <c r="D6518" t="s">
        <v>1231</v>
      </c>
      <c r="E6518" t="s">
        <v>1232</v>
      </c>
      <c r="F6518" t="s">
        <v>847</v>
      </c>
      <c r="G6518" t="s">
        <v>848</v>
      </c>
      <c r="H6518" t="s">
        <v>35414</v>
      </c>
      <c r="I6518">
        <v>0</v>
      </c>
    </row>
    <row r="6519" spans="1:9" x14ac:dyDescent="0.15">
      <c r="A6519">
        <v>202404</v>
      </c>
      <c r="B6519" t="s">
        <v>847</v>
      </c>
      <c r="C6519" t="s">
        <v>848</v>
      </c>
      <c r="D6519" t="s">
        <v>1231</v>
      </c>
      <c r="E6519" t="s">
        <v>1232</v>
      </c>
      <c r="F6519" t="s">
        <v>847</v>
      </c>
      <c r="G6519" t="s">
        <v>848</v>
      </c>
      <c r="H6519" t="s">
        <v>35415</v>
      </c>
      <c r="I6519">
        <v>0</v>
      </c>
    </row>
    <row r="6520" spans="1:9" x14ac:dyDescent="0.15">
      <c r="A6520">
        <v>202404</v>
      </c>
      <c r="B6520" t="s">
        <v>847</v>
      </c>
      <c r="C6520" t="s">
        <v>848</v>
      </c>
      <c r="D6520" t="s">
        <v>1231</v>
      </c>
      <c r="E6520" t="s">
        <v>1232</v>
      </c>
      <c r="F6520" t="s">
        <v>847</v>
      </c>
      <c r="G6520" t="s">
        <v>848</v>
      </c>
      <c r="H6520" t="s">
        <v>35416</v>
      </c>
      <c r="I6520">
        <v>0</v>
      </c>
    </row>
    <row r="6521" spans="1:9" x14ac:dyDescent="0.15">
      <c r="A6521">
        <v>202404</v>
      </c>
      <c r="B6521" t="s">
        <v>847</v>
      </c>
      <c r="C6521" t="s">
        <v>848</v>
      </c>
      <c r="D6521" t="s">
        <v>1231</v>
      </c>
      <c r="E6521" t="s">
        <v>1232</v>
      </c>
      <c r="F6521" t="s">
        <v>847</v>
      </c>
      <c r="G6521" t="s">
        <v>848</v>
      </c>
      <c r="H6521" t="s">
        <v>35417</v>
      </c>
      <c r="I6521">
        <v>0</v>
      </c>
    </row>
    <row r="6522" spans="1:9" x14ac:dyDescent="0.15">
      <c r="A6522">
        <v>202404</v>
      </c>
      <c r="B6522" t="s">
        <v>847</v>
      </c>
      <c r="C6522" t="s">
        <v>848</v>
      </c>
      <c r="D6522" t="s">
        <v>1231</v>
      </c>
      <c r="E6522" t="s">
        <v>1232</v>
      </c>
      <c r="F6522" t="s">
        <v>847</v>
      </c>
      <c r="G6522" t="s">
        <v>848</v>
      </c>
      <c r="H6522" t="s">
        <v>35418</v>
      </c>
      <c r="I6522">
        <v>0</v>
      </c>
    </row>
    <row r="6523" spans="1:9" x14ac:dyDescent="0.15">
      <c r="A6523">
        <v>202404</v>
      </c>
      <c r="B6523" t="s">
        <v>847</v>
      </c>
      <c r="C6523" t="s">
        <v>848</v>
      </c>
      <c r="D6523" t="s">
        <v>1231</v>
      </c>
      <c r="E6523" t="s">
        <v>1232</v>
      </c>
      <c r="F6523" t="s">
        <v>847</v>
      </c>
      <c r="G6523" t="s">
        <v>848</v>
      </c>
      <c r="H6523" t="s">
        <v>35419</v>
      </c>
      <c r="I6523">
        <v>0</v>
      </c>
    </row>
    <row r="6524" spans="1:9" x14ac:dyDescent="0.15">
      <c r="A6524">
        <v>202404</v>
      </c>
      <c r="B6524" t="s">
        <v>847</v>
      </c>
      <c r="C6524" t="s">
        <v>848</v>
      </c>
      <c r="D6524" t="s">
        <v>1231</v>
      </c>
      <c r="E6524" t="s">
        <v>1232</v>
      </c>
      <c r="F6524" t="s">
        <v>847</v>
      </c>
      <c r="G6524" t="s">
        <v>848</v>
      </c>
      <c r="H6524" t="s">
        <v>35420</v>
      </c>
      <c r="I6524">
        <v>1</v>
      </c>
    </row>
    <row r="6525" spans="1:9" x14ac:dyDescent="0.15">
      <c r="A6525">
        <v>202404</v>
      </c>
      <c r="B6525" t="s">
        <v>847</v>
      </c>
      <c r="C6525" t="s">
        <v>848</v>
      </c>
      <c r="D6525" t="s">
        <v>1231</v>
      </c>
      <c r="E6525" t="s">
        <v>1232</v>
      </c>
      <c r="F6525" t="s">
        <v>847</v>
      </c>
      <c r="G6525" t="s">
        <v>848</v>
      </c>
      <c r="H6525" t="s">
        <v>35421</v>
      </c>
      <c r="I6525">
        <v>0</v>
      </c>
    </row>
    <row r="6526" spans="1:9" x14ac:dyDescent="0.15">
      <c r="A6526">
        <v>202404</v>
      </c>
      <c r="B6526" t="s">
        <v>847</v>
      </c>
      <c r="C6526" t="s">
        <v>848</v>
      </c>
      <c r="D6526" t="s">
        <v>1231</v>
      </c>
      <c r="E6526" t="s">
        <v>1232</v>
      </c>
      <c r="F6526" t="s">
        <v>847</v>
      </c>
      <c r="G6526" t="s">
        <v>848</v>
      </c>
      <c r="H6526" t="s">
        <v>35422</v>
      </c>
      <c r="I6526">
        <v>0</v>
      </c>
    </row>
    <row r="6527" spans="1:9" x14ac:dyDescent="0.15">
      <c r="A6527">
        <v>202404</v>
      </c>
      <c r="B6527" t="s">
        <v>847</v>
      </c>
      <c r="C6527" t="s">
        <v>848</v>
      </c>
      <c r="D6527" t="s">
        <v>1233</v>
      </c>
      <c r="E6527" t="s">
        <v>1234</v>
      </c>
      <c r="F6527" t="s">
        <v>847</v>
      </c>
      <c r="G6527" t="s">
        <v>848</v>
      </c>
      <c r="H6527" t="s">
        <v>35414</v>
      </c>
      <c r="I6527">
        <v>0</v>
      </c>
    </row>
    <row r="6528" spans="1:9" x14ac:dyDescent="0.15">
      <c r="A6528">
        <v>202404</v>
      </c>
      <c r="B6528" t="s">
        <v>847</v>
      </c>
      <c r="C6528" t="s">
        <v>848</v>
      </c>
      <c r="D6528" t="s">
        <v>1233</v>
      </c>
      <c r="E6528" t="s">
        <v>1234</v>
      </c>
      <c r="F6528" t="s">
        <v>847</v>
      </c>
      <c r="G6528" t="s">
        <v>848</v>
      </c>
      <c r="H6528" t="s">
        <v>35415</v>
      </c>
      <c r="I6528">
        <v>0</v>
      </c>
    </row>
    <row r="6529" spans="1:9" x14ac:dyDescent="0.15">
      <c r="A6529">
        <v>202404</v>
      </c>
      <c r="B6529" t="s">
        <v>847</v>
      </c>
      <c r="C6529" t="s">
        <v>848</v>
      </c>
      <c r="D6529" t="s">
        <v>1233</v>
      </c>
      <c r="E6529" t="s">
        <v>1234</v>
      </c>
      <c r="F6529" t="s">
        <v>847</v>
      </c>
      <c r="G6529" t="s">
        <v>848</v>
      </c>
      <c r="H6529" t="s">
        <v>35416</v>
      </c>
      <c r="I6529">
        <v>0</v>
      </c>
    </row>
    <row r="6530" spans="1:9" x14ac:dyDescent="0.15">
      <c r="A6530">
        <v>202404</v>
      </c>
      <c r="B6530" t="s">
        <v>847</v>
      </c>
      <c r="C6530" t="s">
        <v>848</v>
      </c>
      <c r="D6530" t="s">
        <v>1233</v>
      </c>
      <c r="E6530" t="s">
        <v>1234</v>
      </c>
      <c r="F6530" t="s">
        <v>847</v>
      </c>
      <c r="G6530" t="s">
        <v>848</v>
      </c>
      <c r="H6530" t="s">
        <v>35417</v>
      </c>
      <c r="I6530">
        <v>0</v>
      </c>
    </row>
    <row r="6531" spans="1:9" x14ac:dyDescent="0.15">
      <c r="A6531">
        <v>202404</v>
      </c>
      <c r="B6531" t="s">
        <v>847</v>
      </c>
      <c r="C6531" t="s">
        <v>848</v>
      </c>
      <c r="D6531" t="s">
        <v>1233</v>
      </c>
      <c r="E6531" t="s">
        <v>1234</v>
      </c>
      <c r="F6531" t="s">
        <v>847</v>
      </c>
      <c r="G6531" t="s">
        <v>848</v>
      </c>
      <c r="H6531" t="s">
        <v>35418</v>
      </c>
      <c r="I6531">
        <v>0</v>
      </c>
    </row>
    <row r="6532" spans="1:9" x14ac:dyDescent="0.15">
      <c r="A6532">
        <v>202404</v>
      </c>
      <c r="B6532" t="s">
        <v>847</v>
      </c>
      <c r="C6532" t="s">
        <v>848</v>
      </c>
      <c r="D6532" t="s">
        <v>1233</v>
      </c>
      <c r="E6532" t="s">
        <v>1234</v>
      </c>
      <c r="F6532" t="s">
        <v>847</v>
      </c>
      <c r="G6532" t="s">
        <v>848</v>
      </c>
      <c r="H6532" t="s">
        <v>35419</v>
      </c>
      <c r="I6532">
        <v>0</v>
      </c>
    </row>
    <row r="6533" spans="1:9" x14ac:dyDescent="0.15">
      <c r="A6533">
        <v>202404</v>
      </c>
      <c r="B6533" t="s">
        <v>847</v>
      </c>
      <c r="C6533" t="s">
        <v>848</v>
      </c>
      <c r="D6533" t="s">
        <v>1233</v>
      </c>
      <c r="E6533" t="s">
        <v>1234</v>
      </c>
      <c r="F6533" t="s">
        <v>847</v>
      </c>
      <c r="G6533" t="s">
        <v>848</v>
      </c>
      <c r="H6533" t="s">
        <v>35420</v>
      </c>
      <c r="I6533">
        <v>1</v>
      </c>
    </row>
    <row r="6534" spans="1:9" x14ac:dyDescent="0.15">
      <c r="A6534">
        <v>202404</v>
      </c>
      <c r="B6534" t="s">
        <v>847</v>
      </c>
      <c r="C6534" t="s">
        <v>848</v>
      </c>
      <c r="D6534" t="s">
        <v>1233</v>
      </c>
      <c r="E6534" t="s">
        <v>1234</v>
      </c>
      <c r="F6534" t="s">
        <v>847</v>
      </c>
      <c r="G6534" t="s">
        <v>848</v>
      </c>
      <c r="H6534" t="s">
        <v>35421</v>
      </c>
      <c r="I6534">
        <v>0</v>
      </c>
    </row>
    <row r="6535" spans="1:9" x14ac:dyDescent="0.15">
      <c r="A6535">
        <v>202404</v>
      </c>
      <c r="B6535" t="s">
        <v>847</v>
      </c>
      <c r="C6535" t="s">
        <v>848</v>
      </c>
      <c r="D6535" t="s">
        <v>1233</v>
      </c>
      <c r="E6535" t="s">
        <v>1234</v>
      </c>
      <c r="F6535" t="s">
        <v>847</v>
      </c>
      <c r="G6535" t="s">
        <v>848</v>
      </c>
      <c r="H6535" t="s">
        <v>35422</v>
      </c>
      <c r="I6535">
        <v>0</v>
      </c>
    </row>
    <row r="6536" spans="1:9" x14ac:dyDescent="0.15">
      <c r="A6536">
        <v>202404</v>
      </c>
      <c r="B6536" t="s">
        <v>847</v>
      </c>
      <c r="C6536" t="s">
        <v>848</v>
      </c>
      <c r="D6536" t="s">
        <v>1235</v>
      </c>
      <c r="E6536" t="s">
        <v>1236</v>
      </c>
      <c r="F6536" t="s">
        <v>847</v>
      </c>
      <c r="G6536" t="s">
        <v>848</v>
      </c>
      <c r="H6536" t="s">
        <v>35414</v>
      </c>
      <c r="I6536">
        <v>0</v>
      </c>
    </row>
    <row r="6537" spans="1:9" x14ac:dyDescent="0.15">
      <c r="A6537">
        <v>202404</v>
      </c>
      <c r="B6537" t="s">
        <v>847</v>
      </c>
      <c r="C6537" t="s">
        <v>848</v>
      </c>
      <c r="D6537" t="s">
        <v>1235</v>
      </c>
      <c r="E6537" t="s">
        <v>1236</v>
      </c>
      <c r="F6537" t="s">
        <v>847</v>
      </c>
      <c r="G6537" t="s">
        <v>848</v>
      </c>
      <c r="H6537" t="s">
        <v>35415</v>
      </c>
      <c r="I6537">
        <v>0</v>
      </c>
    </row>
    <row r="6538" spans="1:9" x14ac:dyDescent="0.15">
      <c r="A6538">
        <v>202404</v>
      </c>
      <c r="B6538" t="s">
        <v>847</v>
      </c>
      <c r="C6538" t="s">
        <v>848</v>
      </c>
      <c r="D6538" t="s">
        <v>1235</v>
      </c>
      <c r="E6538" t="s">
        <v>1236</v>
      </c>
      <c r="F6538" t="s">
        <v>847</v>
      </c>
      <c r="G6538" t="s">
        <v>848</v>
      </c>
      <c r="H6538" t="s">
        <v>35416</v>
      </c>
      <c r="I6538">
        <v>0</v>
      </c>
    </row>
    <row r="6539" spans="1:9" x14ac:dyDescent="0.15">
      <c r="A6539">
        <v>202404</v>
      </c>
      <c r="B6539" t="s">
        <v>847</v>
      </c>
      <c r="C6539" t="s">
        <v>848</v>
      </c>
      <c r="D6539" t="s">
        <v>1235</v>
      </c>
      <c r="E6539" t="s">
        <v>1236</v>
      </c>
      <c r="F6539" t="s">
        <v>847</v>
      </c>
      <c r="G6539" t="s">
        <v>848</v>
      </c>
      <c r="H6539" t="s">
        <v>35417</v>
      </c>
      <c r="I6539">
        <v>0</v>
      </c>
    </row>
    <row r="6540" spans="1:9" x14ac:dyDescent="0.15">
      <c r="A6540">
        <v>202404</v>
      </c>
      <c r="B6540" t="s">
        <v>847</v>
      </c>
      <c r="C6540" t="s">
        <v>848</v>
      </c>
      <c r="D6540" t="s">
        <v>1235</v>
      </c>
      <c r="E6540" t="s">
        <v>1236</v>
      </c>
      <c r="F6540" t="s">
        <v>847</v>
      </c>
      <c r="G6540" t="s">
        <v>848</v>
      </c>
      <c r="H6540" t="s">
        <v>35418</v>
      </c>
      <c r="I6540">
        <v>0</v>
      </c>
    </row>
    <row r="6541" spans="1:9" x14ac:dyDescent="0.15">
      <c r="A6541">
        <v>202404</v>
      </c>
      <c r="B6541" t="s">
        <v>847</v>
      </c>
      <c r="C6541" t="s">
        <v>848</v>
      </c>
      <c r="D6541" t="s">
        <v>1235</v>
      </c>
      <c r="E6541" t="s">
        <v>1236</v>
      </c>
      <c r="F6541" t="s">
        <v>847</v>
      </c>
      <c r="G6541" t="s">
        <v>848</v>
      </c>
      <c r="H6541" t="s">
        <v>35419</v>
      </c>
      <c r="I6541">
        <v>0</v>
      </c>
    </row>
    <row r="6542" spans="1:9" x14ac:dyDescent="0.15">
      <c r="A6542">
        <v>202404</v>
      </c>
      <c r="B6542" t="s">
        <v>847</v>
      </c>
      <c r="C6542" t="s">
        <v>848</v>
      </c>
      <c r="D6542" t="s">
        <v>1235</v>
      </c>
      <c r="E6542" t="s">
        <v>1236</v>
      </c>
      <c r="F6542" t="s">
        <v>847</v>
      </c>
      <c r="G6542" t="s">
        <v>848</v>
      </c>
      <c r="H6542" t="s">
        <v>35420</v>
      </c>
      <c r="I6542">
        <v>1</v>
      </c>
    </row>
    <row r="6543" spans="1:9" x14ac:dyDescent="0.15">
      <c r="A6543">
        <v>202404</v>
      </c>
      <c r="B6543" t="s">
        <v>847</v>
      </c>
      <c r="C6543" t="s">
        <v>848</v>
      </c>
      <c r="D6543" t="s">
        <v>1235</v>
      </c>
      <c r="E6543" t="s">
        <v>1236</v>
      </c>
      <c r="F6543" t="s">
        <v>847</v>
      </c>
      <c r="G6543" t="s">
        <v>848</v>
      </c>
      <c r="H6543" t="s">
        <v>35421</v>
      </c>
      <c r="I6543">
        <v>0</v>
      </c>
    </row>
    <row r="6544" spans="1:9" x14ac:dyDescent="0.15">
      <c r="A6544">
        <v>202404</v>
      </c>
      <c r="B6544" t="s">
        <v>847</v>
      </c>
      <c r="C6544" t="s">
        <v>848</v>
      </c>
      <c r="D6544" t="s">
        <v>1235</v>
      </c>
      <c r="E6544" t="s">
        <v>1236</v>
      </c>
      <c r="F6544" t="s">
        <v>847</v>
      </c>
      <c r="G6544" t="s">
        <v>848</v>
      </c>
      <c r="H6544" t="s">
        <v>35422</v>
      </c>
      <c r="I6544">
        <v>0</v>
      </c>
    </row>
    <row r="6545" spans="1:9" x14ac:dyDescent="0.15">
      <c r="A6545">
        <v>202404</v>
      </c>
      <c r="B6545" t="s">
        <v>847</v>
      </c>
      <c r="C6545" t="s">
        <v>848</v>
      </c>
      <c r="D6545" t="s">
        <v>1237</v>
      </c>
      <c r="E6545" t="s">
        <v>1238</v>
      </c>
      <c r="F6545" t="s">
        <v>847</v>
      </c>
      <c r="G6545" t="s">
        <v>848</v>
      </c>
      <c r="H6545" t="s">
        <v>35414</v>
      </c>
      <c r="I6545">
        <v>0</v>
      </c>
    </row>
    <row r="6546" spans="1:9" x14ac:dyDescent="0.15">
      <c r="A6546">
        <v>202404</v>
      </c>
      <c r="B6546" t="s">
        <v>847</v>
      </c>
      <c r="C6546" t="s">
        <v>848</v>
      </c>
      <c r="D6546" t="s">
        <v>1237</v>
      </c>
      <c r="E6546" t="s">
        <v>1238</v>
      </c>
      <c r="F6546" t="s">
        <v>847</v>
      </c>
      <c r="G6546" t="s">
        <v>848</v>
      </c>
      <c r="H6546" t="s">
        <v>35415</v>
      </c>
      <c r="I6546">
        <v>0</v>
      </c>
    </row>
    <row r="6547" spans="1:9" x14ac:dyDescent="0.15">
      <c r="A6547">
        <v>202404</v>
      </c>
      <c r="B6547" t="s">
        <v>847</v>
      </c>
      <c r="C6547" t="s">
        <v>848</v>
      </c>
      <c r="D6547" t="s">
        <v>1237</v>
      </c>
      <c r="E6547" t="s">
        <v>1238</v>
      </c>
      <c r="F6547" t="s">
        <v>847</v>
      </c>
      <c r="G6547" t="s">
        <v>848</v>
      </c>
      <c r="H6547" t="s">
        <v>35416</v>
      </c>
      <c r="I6547">
        <v>0</v>
      </c>
    </row>
    <row r="6548" spans="1:9" x14ac:dyDescent="0.15">
      <c r="A6548">
        <v>202404</v>
      </c>
      <c r="B6548" t="s">
        <v>847</v>
      </c>
      <c r="C6548" t="s">
        <v>848</v>
      </c>
      <c r="D6548" t="s">
        <v>1237</v>
      </c>
      <c r="E6548" t="s">
        <v>1238</v>
      </c>
      <c r="F6548" t="s">
        <v>847</v>
      </c>
      <c r="G6548" t="s">
        <v>848</v>
      </c>
      <c r="H6548" t="s">
        <v>35417</v>
      </c>
      <c r="I6548">
        <v>0</v>
      </c>
    </row>
    <row r="6549" spans="1:9" x14ac:dyDescent="0.15">
      <c r="A6549">
        <v>202404</v>
      </c>
      <c r="B6549" t="s">
        <v>847</v>
      </c>
      <c r="C6549" t="s">
        <v>848</v>
      </c>
      <c r="D6549" t="s">
        <v>1237</v>
      </c>
      <c r="E6549" t="s">
        <v>1238</v>
      </c>
      <c r="F6549" t="s">
        <v>847</v>
      </c>
      <c r="G6549" t="s">
        <v>848</v>
      </c>
      <c r="H6549" t="s">
        <v>35418</v>
      </c>
      <c r="I6549">
        <v>0</v>
      </c>
    </row>
    <row r="6550" spans="1:9" x14ac:dyDescent="0.15">
      <c r="A6550">
        <v>202404</v>
      </c>
      <c r="B6550" t="s">
        <v>847</v>
      </c>
      <c r="C6550" t="s">
        <v>848</v>
      </c>
      <c r="D6550" t="s">
        <v>1237</v>
      </c>
      <c r="E6550" t="s">
        <v>1238</v>
      </c>
      <c r="F6550" t="s">
        <v>847</v>
      </c>
      <c r="G6550" t="s">
        <v>848</v>
      </c>
      <c r="H6550" t="s">
        <v>35419</v>
      </c>
      <c r="I6550">
        <v>0.5</v>
      </c>
    </row>
    <row r="6551" spans="1:9" x14ac:dyDescent="0.15">
      <c r="A6551">
        <v>202404</v>
      </c>
      <c r="B6551" t="s">
        <v>847</v>
      </c>
      <c r="C6551" t="s">
        <v>848</v>
      </c>
      <c r="D6551" t="s">
        <v>1237</v>
      </c>
      <c r="E6551" t="s">
        <v>1238</v>
      </c>
      <c r="F6551" t="s">
        <v>847</v>
      </c>
      <c r="G6551" t="s">
        <v>848</v>
      </c>
      <c r="H6551" t="s">
        <v>35420</v>
      </c>
      <c r="I6551">
        <v>0.5</v>
      </c>
    </row>
    <row r="6552" spans="1:9" x14ac:dyDescent="0.15">
      <c r="A6552">
        <v>202404</v>
      </c>
      <c r="B6552" t="s">
        <v>847</v>
      </c>
      <c r="C6552" t="s">
        <v>848</v>
      </c>
      <c r="D6552" t="s">
        <v>1237</v>
      </c>
      <c r="E6552" t="s">
        <v>1238</v>
      </c>
      <c r="F6552" t="s">
        <v>847</v>
      </c>
      <c r="G6552" t="s">
        <v>848</v>
      </c>
      <c r="H6552" t="s">
        <v>35421</v>
      </c>
      <c r="I6552">
        <v>0</v>
      </c>
    </row>
    <row r="6553" spans="1:9" x14ac:dyDescent="0.15">
      <c r="A6553">
        <v>202404</v>
      </c>
      <c r="B6553" t="s">
        <v>847</v>
      </c>
      <c r="C6553" t="s">
        <v>848</v>
      </c>
      <c r="D6553" t="s">
        <v>1237</v>
      </c>
      <c r="E6553" t="s">
        <v>1238</v>
      </c>
      <c r="F6553" t="s">
        <v>847</v>
      </c>
      <c r="G6553" t="s">
        <v>848</v>
      </c>
      <c r="H6553" t="s">
        <v>35422</v>
      </c>
      <c r="I6553">
        <v>0</v>
      </c>
    </row>
    <row r="6554" spans="1:9" x14ac:dyDescent="0.15">
      <c r="A6554">
        <v>202404</v>
      </c>
      <c r="B6554" t="s">
        <v>847</v>
      </c>
      <c r="C6554" t="s">
        <v>848</v>
      </c>
      <c r="D6554" t="s">
        <v>1239</v>
      </c>
      <c r="E6554" t="s">
        <v>1240</v>
      </c>
      <c r="F6554" t="s">
        <v>847</v>
      </c>
      <c r="G6554" t="s">
        <v>848</v>
      </c>
      <c r="H6554" t="s">
        <v>35414</v>
      </c>
      <c r="I6554">
        <v>0</v>
      </c>
    </row>
    <row r="6555" spans="1:9" x14ac:dyDescent="0.15">
      <c r="A6555">
        <v>202404</v>
      </c>
      <c r="B6555" t="s">
        <v>847</v>
      </c>
      <c r="C6555" t="s">
        <v>848</v>
      </c>
      <c r="D6555" t="s">
        <v>1239</v>
      </c>
      <c r="E6555" t="s">
        <v>1240</v>
      </c>
      <c r="F6555" t="s">
        <v>847</v>
      </c>
      <c r="G6555" t="s">
        <v>848</v>
      </c>
      <c r="H6555" t="s">
        <v>35415</v>
      </c>
      <c r="I6555">
        <v>0</v>
      </c>
    </row>
    <row r="6556" spans="1:9" x14ac:dyDescent="0.15">
      <c r="A6556">
        <v>202404</v>
      </c>
      <c r="B6556" t="s">
        <v>847</v>
      </c>
      <c r="C6556" t="s">
        <v>848</v>
      </c>
      <c r="D6556" t="s">
        <v>1239</v>
      </c>
      <c r="E6556" t="s">
        <v>1240</v>
      </c>
      <c r="F6556" t="s">
        <v>847</v>
      </c>
      <c r="G6556" t="s">
        <v>848</v>
      </c>
      <c r="H6556" t="s">
        <v>35416</v>
      </c>
      <c r="I6556">
        <v>0</v>
      </c>
    </row>
    <row r="6557" spans="1:9" x14ac:dyDescent="0.15">
      <c r="A6557">
        <v>202404</v>
      </c>
      <c r="B6557" t="s">
        <v>847</v>
      </c>
      <c r="C6557" t="s">
        <v>848</v>
      </c>
      <c r="D6557" t="s">
        <v>1239</v>
      </c>
      <c r="E6557" t="s">
        <v>1240</v>
      </c>
      <c r="F6557" t="s">
        <v>847</v>
      </c>
      <c r="G6557" t="s">
        <v>848</v>
      </c>
      <c r="H6557" t="s">
        <v>35417</v>
      </c>
      <c r="I6557">
        <v>0</v>
      </c>
    </row>
    <row r="6558" spans="1:9" x14ac:dyDescent="0.15">
      <c r="A6558">
        <v>202404</v>
      </c>
      <c r="B6558" t="s">
        <v>847</v>
      </c>
      <c r="C6558" t="s">
        <v>848</v>
      </c>
      <c r="D6558" t="s">
        <v>1239</v>
      </c>
      <c r="E6558" t="s">
        <v>1240</v>
      </c>
      <c r="F6558" t="s">
        <v>847</v>
      </c>
      <c r="G6558" t="s">
        <v>848</v>
      </c>
      <c r="H6558" t="s">
        <v>35418</v>
      </c>
      <c r="I6558">
        <v>0</v>
      </c>
    </row>
    <row r="6559" spans="1:9" x14ac:dyDescent="0.15">
      <c r="A6559">
        <v>202404</v>
      </c>
      <c r="B6559" t="s">
        <v>847</v>
      </c>
      <c r="C6559" t="s">
        <v>848</v>
      </c>
      <c r="D6559" t="s">
        <v>1239</v>
      </c>
      <c r="E6559" t="s">
        <v>1240</v>
      </c>
      <c r="F6559" t="s">
        <v>847</v>
      </c>
      <c r="G6559" t="s">
        <v>848</v>
      </c>
      <c r="H6559" t="s">
        <v>35419</v>
      </c>
      <c r="I6559">
        <v>0.5</v>
      </c>
    </row>
    <row r="6560" spans="1:9" x14ac:dyDescent="0.15">
      <c r="A6560">
        <v>202404</v>
      </c>
      <c r="B6560" t="s">
        <v>847</v>
      </c>
      <c r="C6560" t="s">
        <v>848</v>
      </c>
      <c r="D6560" t="s">
        <v>1239</v>
      </c>
      <c r="E6560" t="s">
        <v>1240</v>
      </c>
      <c r="F6560" t="s">
        <v>847</v>
      </c>
      <c r="G6560" t="s">
        <v>848</v>
      </c>
      <c r="H6560" t="s">
        <v>35420</v>
      </c>
      <c r="I6560">
        <v>0.5</v>
      </c>
    </row>
    <row r="6561" spans="1:9" x14ac:dyDescent="0.15">
      <c r="A6561">
        <v>202404</v>
      </c>
      <c r="B6561" t="s">
        <v>847</v>
      </c>
      <c r="C6561" t="s">
        <v>848</v>
      </c>
      <c r="D6561" t="s">
        <v>1239</v>
      </c>
      <c r="E6561" t="s">
        <v>1240</v>
      </c>
      <c r="F6561" t="s">
        <v>847</v>
      </c>
      <c r="G6561" t="s">
        <v>848</v>
      </c>
      <c r="H6561" t="s">
        <v>35421</v>
      </c>
      <c r="I6561">
        <v>0</v>
      </c>
    </row>
    <row r="6562" spans="1:9" x14ac:dyDescent="0.15">
      <c r="A6562">
        <v>202404</v>
      </c>
      <c r="B6562" t="s">
        <v>847</v>
      </c>
      <c r="C6562" t="s">
        <v>848</v>
      </c>
      <c r="D6562" t="s">
        <v>1239</v>
      </c>
      <c r="E6562" t="s">
        <v>1240</v>
      </c>
      <c r="F6562" t="s">
        <v>847</v>
      </c>
      <c r="G6562" t="s">
        <v>848</v>
      </c>
      <c r="H6562" t="s">
        <v>35422</v>
      </c>
      <c r="I6562">
        <v>0</v>
      </c>
    </row>
    <row r="6563" spans="1:9" x14ac:dyDescent="0.15">
      <c r="A6563">
        <v>202404</v>
      </c>
      <c r="B6563" t="s">
        <v>847</v>
      </c>
      <c r="C6563" t="s">
        <v>848</v>
      </c>
      <c r="D6563" t="s">
        <v>1241</v>
      </c>
      <c r="E6563" t="s">
        <v>1242</v>
      </c>
      <c r="F6563" t="s">
        <v>847</v>
      </c>
      <c r="G6563" t="s">
        <v>848</v>
      </c>
      <c r="H6563" t="s">
        <v>35414</v>
      </c>
      <c r="I6563">
        <v>0</v>
      </c>
    </row>
    <row r="6564" spans="1:9" x14ac:dyDescent="0.15">
      <c r="A6564">
        <v>202404</v>
      </c>
      <c r="B6564" t="s">
        <v>847</v>
      </c>
      <c r="C6564" t="s">
        <v>848</v>
      </c>
      <c r="D6564" t="s">
        <v>1241</v>
      </c>
      <c r="E6564" t="s">
        <v>1242</v>
      </c>
      <c r="F6564" t="s">
        <v>847</v>
      </c>
      <c r="G6564" t="s">
        <v>848</v>
      </c>
      <c r="H6564" t="s">
        <v>35415</v>
      </c>
      <c r="I6564">
        <v>0</v>
      </c>
    </row>
    <row r="6565" spans="1:9" x14ac:dyDescent="0.15">
      <c r="A6565">
        <v>202404</v>
      </c>
      <c r="B6565" t="s">
        <v>847</v>
      </c>
      <c r="C6565" t="s">
        <v>848</v>
      </c>
      <c r="D6565" t="s">
        <v>1241</v>
      </c>
      <c r="E6565" t="s">
        <v>1242</v>
      </c>
      <c r="F6565" t="s">
        <v>847</v>
      </c>
      <c r="G6565" t="s">
        <v>848</v>
      </c>
      <c r="H6565" t="s">
        <v>35416</v>
      </c>
      <c r="I6565">
        <v>0</v>
      </c>
    </row>
    <row r="6566" spans="1:9" x14ac:dyDescent="0.15">
      <c r="A6566">
        <v>202404</v>
      </c>
      <c r="B6566" t="s">
        <v>847</v>
      </c>
      <c r="C6566" t="s">
        <v>848</v>
      </c>
      <c r="D6566" t="s">
        <v>1241</v>
      </c>
      <c r="E6566" t="s">
        <v>1242</v>
      </c>
      <c r="F6566" t="s">
        <v>847</v>
      </c>
      <c r="G6566" t="s">
        <v>848</v>
      </c>
      <c r="H6566" t="s">
        <v>35417</v>
      </c>
      <c r="I6566">
        <v>0</v>
      </c>
    </row>
    <row r="6567" spans="1:9" x14ac:dyDescent="0.15">
      <c r="A6567">
        <v>202404</v>
      </c>
      <c r="B6567" t="s">
        <v>847</v>
      </c>
      <c r="C6567" t="s">
        <v>848</v>
      </c>
      <c r="D6567" t="s">
        <v>1241</v>
      </c>
      <c r="E6567" t="s">
        <v>1242</v>
      </c>
      <c r="F6567" t="s">
        <v>847</v>
      </c>
      <c r="G6567" t="s">
        <v>848</v>
      </c>
      <c r="H6567" t="s">
        <v>35418</v>
      </c>
      <c r="I6567">
        <v>0</v>
      </c>
    </row>
    <row r="6568" spans="1:9" x14ac:dyDescent="0.15">
      <c r="A6568">
        <v>202404</v>
      </c>
      <c r="B6568" t="s">
        <v>847</v>
      </c>
      <c r="C6568" t="s">
        <v>848</v>
      </c>
      <c r="D6568" t="s">
        <v>1241</v>
      </c>
      <c r="E6568" t="s">
        <v>1242</v>
      </c>
      <c r="F6568" t="s">
        <v>847</v>
      </c>
      <c r="G6568" t="s">
        <v>848</v>
      </c>
      <c r="H6568" t="s">
        <v>35419</v>
      </c>
      <c r="I6568">
        <v>0</v>
      </c>
    </row>
    <row r="6569" spans="1:9" x14ac:dyDescent="0.15">
      <c r="A6569">
        <v>202404</v>
      </c>
      <c r="B6569" t="s">
        <v>847</v>
      </c>
      <c r="C6569" t="s">
        <v>848</v>
      </c>
      <c r="D6569" t="s">
        <v>1241</v>
      </c>
      <c r="E6569" t="s">
        <v>1242</v>
      </c>
      <c r="F6569" t="s">
        <v>847</v>
      </c>
      <c r="G6569" t="s">
        <v>848</v>
      </c>
      <c r="H6569" t="s">
        <v>35420</v>
      </c>
      <c r="I6569">
        <v>0.5</v>
      </c>
    </row>
    <row r="6570" spans="1:9" x14ac:dyDescent="0.15">
      <c r="A6570">
        <v>202404</v>
      </c>
      <c r="B6570" t="s">
        <v>847</v>
      </c>
      <c r="C6570" t="s">
        <v>848</v>
      </c>
      <c r="D6570" t="s">
        <v>1241</v>
      </c>
      <c r="E6570" t="s">
        <v>1242</v>
      </c>
      <c r="F6570" t="s">
        <v>847</v>
      </c>
      <c r="G6570" t="s">
        <v>848</v>
      </c>
      <c r="H6570" t="s">
        <v>35421</v>
      </c>
      <c r="I6570">
        <v>0</v>
      </c>
    </row>
    <row r="6571" spans="1:9" x14ac:dyDescent="0.15">
      <c r="A6571">
        <v>202404</v>
      </c>
      <c r="B6571" t="s">
        <v>847</v>
      </c>
      <c r="C6571" t="s">
        <v>848</v>
      </c>
      <c r="D6571" t="s">
        <v>1241</v>
      </c>
      <c r="E6571" t="s">
        <v>1242</v>
      </c>
      <c r="F6571" t="s">
        <v>847</v>
      </c>
      <c r="G6571" t="s">
        <v>848</v>
      </c>
      <c r="H6571" t="s">
        <v>35422</v>
      </c>
      <c r="I6571">
        <v>0.5</v>
      </c>
    </row>
    <row r="6572" spans="1:9" x14ac:dyDescent="0.15">
      <c r="A6572">
        <v>202404</v>
      </c>
      <c r="B6572" t="s">
        <v>847</v>
      </c>
      <c r="C6572" t="s">
        <v>848</v>
      </c>
      <c r="D6572" t="s">
        <v>1243</v>
      </c>
      <c r="E6572" t="s">
        <v>1244</v>
      </c>
      <c r="F6572" t="s">
        <v>847</v>
      </c>
      <c r="G6572" t="s">
        <v>848</v>
      </c>
      <c r="H6572" t="s">
        <v>35414</v>
      </c>
      <c r="I6572">
        <v>0</v>
      </c>
    </row>
    <row r="6573" spans="1:9" x14ac:dyDescent="0.15">
      <c r="A6573">
        <v>202404</v>
      </c>
      <c r="B6573" t="s">
        <v>847</v>
      </c>
      <c r="C6573" t="s">
        <v>848</v>
      </c>
      <c r="D6573" t="s">
        <v>1243</v>
      </c>
      <c r="E6573" t="s">
        <v>1244</v>
      </c>
      <c r="F6573" t="s">
        <v>847</v>
      </c>
      <c r="G6573" t="s">
        <v>848</v>
      </c>
      <c r="H6573" t="s">
        <v>35415</v>
      </c>
      <c r="I6573">
        <v>0</v>
      </c>
    </row>
    <row r="6574" spans="1:9" x14ac:dyDescent="0.15">
      <c r="A6574">
        <v>202404</v>
      </c>
      <c r="B6574" t="s">
        <v>847</v>
      </c>
      <c r="C6574" t="s">
        <v>848</v>
      </c>
      <c r="D6574" t="s">
        <v>1243</v>
      </c>
      <c r="E6574" t="s">
        <v>1244</v>
      </c>
      <c r="F6574" t="s">
        <v>847</v>
      </c>
      <c r="G6574" t="s">
        <v>848</v>
      </c>
      <c r="H6574" t="s">
        <v>35416</v>
      </c>
      <c r="I6574">
        <v>0</v>
      </c>
    </row>
    <row r="6575" spans="1:9" x14ac:dyDescent="0.15">
      <c r="A6575">
        <v>202404</v>
      </c>
      <c r="B6575" t="s">
        <v>847</v>
      </c>
      <c r="C6575" t="s">
        <v>848</v>
      </c>
      <c r="D6575" t="s">
        <v>1243</v>
      </c>
      <c r="E6575" t="s">
        <v>1244</v>
      </c>
      <c r="F6575" t="s">
        <v>847</v>
      </c>
      <c r="G6575" t="s">
        <v>848</v>
      </c>
      <c r="H6575" t="s">
        <v>35417</v>
      </c>
      <c r="I6575">
        <v>0</v>
      </c>
    </row>
    <row r="6576" spans="1:9" x14ac:dyDescent="0.15">
      <c r="A6576">
        <v>202404</v>
      </c>
      <c r="B6576" t="s">
        <v>847</v>
      </c>
      <c r="C6576" t="s">
        <v>848</v>
      </c>
      <c r="D6576" t="s">
        <v>1243</v>
      </c>
      <c r="E6576" t="s">
        <v>1244</v>
      </c>
      <c r="F6576" t="s">
        <v>847</v>
      </c>
      <c r="G6576" t="s">
        <v>848</v>
      </c>
      <c r="H6576" t="s">
        <v>35418</v>
      </c>
      <c r="I6576">
        <v>0</v>
      </c>
    </row>
    <row r="6577" spans="1:9" x14ac:dyDescent="0.15">
      <c r="A6577">
        <v>202404</v>
      </c>
      <c r="B6577" t="s">
        <v>847</v>
      </c>
      <c r="C6577" t="s">
        <v>848</v>
      </c>
      <c r="D6577" t="s">
        <v>1243</v>
      </c>
      <c r="E6577" t="s">
        <v>1244</v>
      </c>
      <c r="F6577" t="s">
        <v>847</v>
      </c>
      <c r="G6577" t="s">
        <v>848</v>
      </c>
      <c r="H6577" t="s">
        <v>35419</v>
      </c>
      <c r="I6577">
        <v>0</v>
      </c>
    </row>
    <row r="6578" spans="1:9" x14ac:dyDescent="0.15">
      <c r="A6578">
        <v>202404</v>
      </c>
      <c r="B6578" t="s">
        <v>847</v>
      </c>
      <c r="C6578" t="s">
        <v>848</v>
      </c>
      <c r="D6578" t="s">
        <v>1243</v>
      </c>
      <c r="E6578" t="s">
        <v>1244</v>
      </c>
      <c r="F6578" t="s">
        <v>847</v>
      </c>
      <c r="G6578" t="s">
        <v>848</v>
      </c>
      <c r="H6578" t="s">
        <v>35420</v>
      </c>
      <c r="I6578">
        <v>0.5</v>
      </c>
    </row>
    <row r="6579" spans="1:9" x14ac:dyDescent="0.15">
      <c r="A6579">
        <v>202404</v>
      </c>
      <c r="B6579" t="s">
        <v>847</v>
      </c>
      <c r="C6579" t="s">
        <v>848</v>
      </c>
      <c r="D6579" t="s">
        <v>1243</v>
      </c>
      <c r="E6579" t="s">
        <v>1244</v>
      </c>
      <c r="F6579" t="s">
        <v>847</v>
      </c>
      <c r="G6579" t="s">
        <v>848</v>
      </c>
      <c r="H6579" t="s">
        <v>35421</v>
      </c>
      <c r="I6579">
        <v>0</v>
      </c>
    </row>
    <row r="6580" spans="1:9" x14ac:dyDescent="0.15">
      <c r="A6580">
        <v>202404</v>
      </c>
      <c r="B6580" t="s">
        <v>847</v>
      </c>
      <c r="C6580" t="s">
        <v>848</v>
      </c>
      <c r="D6580" t="s">
        <v>1243</v>
      </c>
      <c r="E6580" t="s">
        <v>1244</v>
      </c>
      <c r="F6580" t="s">
        <v>847</v>
      </c>
      <c r="G6580" t="s">
        <v>848</v>
      </c>
      <c r="H6580" t="s">
        <v>35422</v>
      </c>
      <c r="I6580">
        <v>0.5</v>
      </c>
    </row>
    <row r="6581" spans="1:9" x14ac:dyDescent="0.15">
      <c r="A6581">
        <v>202404</v>
      </c>
      <c r="B6581" t="s">
        <v>847</v>
      </c>
      <c r="C6581" t="s">
        <v>848</v>
      </c>
      <c r="D6581" t="s">
        <v>1245</v>
      </c>
      <c r="E6581" t="s">
        <v>1246</v>
      </c>
      <c r="F6581" t="s">
        <v>847</v>
      </c>
      <c r="G6581" t="s">
        <v>848</v>
      </c>
      <c r="H6581" t="s">
        <v>35414</v>
      </c>
      <c r="I6581">
        <v>0</v>
      </c>
    </row>
    <row r="6582" spans="1:9" x14ac:dyDescent="0.15">
      <c r="A6582">
        <v>202404</v>
      </c>
      <c r="B6582" t="s">
        <v>847</v>
      </c>
      <c r="C6582" t="s">
        <v>848</v>
      </c>
      <c r="D6582" t="s">
        <v>1245</v>
      </c>
      <c r="E6582" t="s">
        <v>1246</v>
      </c>
      <c r="F6582" t="s">
        <v>847</v>
      </c>
      <c r="G6582" t="s">
        <v>848</v>
      </c>
      <c r="H6582" t="s">
        <v>35415</v>
      </c>
      <c r="I6582">
        <v>0</v>
      </c>
    </row>
    <row r="6583" spans="1:9" x14ac:dyDescent="0.15">
      <c r="A6583">
        <v>202404</v>
      </c>
      <c r="B6583" t="s">
        <v>847</v>
      </c>
      <c r="C6583" t="s">
        <v>848</v>
      </c>
      <c r="D6583" t="s">
        <v>1245</v>
      </c>
      <c r="E6583" t="s">
        <v>1246</v>
      </c>
      <c r="F6583" t="s">
        <v>847</v>
      </c>
      <c r="G6583" t="s">
        <v>848</v>
      </c>
      <c r="H6583" t="s">
        <v>35416</v>
      </c>
      <c r="I6583">
        <v>0</v>
      </c>
    </row>
    <row r="6584" spans="1:9" x14ac:dyDescent="0.15">
      <c r="A6584">
        <v>202404</v>
      </c>
      <c r="B6584" t="s">
        <v>847</v>
      </c>
      <c r="C6584" t="s">
        <v>848</v>
      </c>
      <c r="D6584" t="s">
        <v>1245</v>
      </c>
      <c r="E6584" t="s">
        <v>1246</v>
      </c>
      <c r="F6584" t="s">
        <v>847</v>
      </c>
      <c r="G6584" t="s">
        <v>848</v>
      </c>
      <c r="H6584" t="s">
        <v>35417</v>
      </c>
      <c r="I6584">
        <v>0</v>
      </c>
    </row>
    <row r="6585" spans="1:9" x14ac:dyDescent="0.15">
      <c r="A6585">
        <v>202404</v>
      </c>
      <c r="B6585" t="s">
        <v>847</v>
      </c>
      <c r="C6585" t="s">
        <v>848</v>
      </c>
      <c r="D6585" t="s">
        <v>1245</v>
      </c>
      <c r="E6585" t="s">
        <v>1246</v>
      </c>
      <c r="F6585" t="s">
        <v>847</v>
      </c>
      <c r="G6585" t="s">
        <v>848</v>
      </c>
      <c r="H6585" t="s">
        <v>35418</v>
      </c>
      <c r="I6585">
        <v>0</v>
      </c>
    </row>
    <row r="6586" spans="1:9" x14ac:dyDescent="0.15">
      <c r="A6586">
        <v>202404</v>
      </c>
      <c r="B6586" t="s">
        <v>847</v>
      </c>
      <c r="C6586" t="s">
        <v>848</v>
      </c>
      <c r="D6586" t="s">
        <v>1245</v>
      </c>
      <c r="E6586" t="s">
        <v>1246</v>
      </c>
      <c r="F6586" t="s">
        <v>847</v>
      </c>
      <c r="G6586" t="s">
        <v>848</v>
      </c>
      <c r="H6586" t="s">
        <v>35419</v>
      </c>
      <c r="I6586">
        <v>0.25</v>
      </c>
    </row>
    <row r="6587" spans="1:9" x14ac:dyDescent="0.15">
      <c r="A6587">
        <v>202404</v>
      </c>
      <c r="B6587" t="s">
        <v>847</v>
      </c>
      <c r="C6587" t="s">
        <v>848</v>
      </c>
      <c r="D6587" t="s">
        <v>1245</v>
      </c>
      <c r="E6587" t="s">
        <v>1246</v>
      </c>
      <c r="F6587" t="s">
        <v>847</v>
      </c>
      <c r="G6587" t="s">
        <v>848</v>
      </c>
      <c r="H6587" t="s">
        <v>35420</v>
      </c>
      <c r="I6587">
        <v>0.25</v>
      </c>
    </row>
    <row r="6588" spans="1:9" x14ac:dyDescent="0.15">
      <c r="A6588">
        <v>202404</v>
      </c>
      <c r="B6588" t="s">
        <v>847</v>
      </c>
      <c r="C6588" t="s">
        <v>848</v>
      </c>
      <c r="D6588" t="s">
        <v>1245</v>
      </c>
      <c r="E6588" t="s">
        <v>1246</v>
      </c>
      <c r="F6588" t="s">
        <v>847</v>
      </c>
      <c r="G6588" t="s">
        <v>848</v>
      </c>
      <c r="H6588" t="s">
        <v>35421</v>
      </c>
      <c r="I6588">
        <v>0.25</v>
      </c>
    </row>
    <row r="6589" spans="1:9" x14ac:dyDescent="0.15">
      <c r="A6589">
        <v>202404</v>
      </c>
      <c r="B6589" t="s">
        <v>847</v>
      </c>
      <c r="C6589" t="s">
        <v>848</v>
      </c>
      <c r="D6589" t="s">
        <v>1245</v>
      </c>
      <c r="E6589" t="s">
        <v>1246</v>
      </c>
      <c r="F6589" t="s">
        <v>847</v>
      </c>
      <c r="G6589" t="s">
        <v>848</v>
      </c>
      <c r="H6589" t="s">
        <v>35422</v>
      </c>
      <c r="I6589">
        <v>0.25</v>
      </c>
    </row>
    <row r="6590" spans="1:9" x14ac:dyDescent="0.15">
      <c r="A6590">
        <v>202404</v>
      </c>
      <c r="B6590" t="s">
        <v>847</v>
      </c>
      <c r="C6590" t="s">
        <v>848</v>
      </c>
      <c r="D6590" t="s">
        <v>1247</v>
      </c>
      <c r="E6590" t="s">
        <v>1248</v>
      </c>
      <c r="F6590" t="s">
        <v>847</v>
      </c>
      <c r="G6590" t="s">
        <v>848</v>
      </c>
      <c r="H6590" t="s">
        <v>35414</v>
      </c>
      <c r="I6590">
        <v>0</v>
      </c>
    </row>
    <row r="6591" spans="1:9" x14ac:dyDescent="0.15">
      <c r="A6591">
        <v>202404</v>
      </c>
      <c r="B6591" t="s">
        <v>847</v>
      </c>
      <c r="C6591" t="s">
        <v>848</v>
      </c>
      <c r="D6591" t="s">
        <v>1247</v>
      </c>
      <c r="E6591" t="s">
        <v>1248</v>
      </c>
      <c r="F6591" t="s">
        <v>847</v>
      </c>
      <c r="G6591" t="s">
        <v>848</v>
      </c>
      <c r="H6591" t="s">
        <v>35415</v>
      </c>
      <c r="I6591">
        <v>0</v>
      </c>
    </row>
    <row r="6592" spans="1:9" x14ac:dyDescent="0.15">
      <c r="A6592">
        <v>202404</v>
      </c>
      <c r="B6592" t="s">
        <v>847</v>
      </c>
      <c r="C6592" t="s">
        <v>848</v>
      </c>
      <c r="D6592" t="s">
        <v>1247</v>
      </c>
      <c r="E6592" t="s">
        <v>1248</v>
      </c>
      <c r="F6592" t="s">
        <v>847</v>
      </c>
      <c r="G6592" t="s">
        <v>848</v>
      </c>
      <c r="H6592" t="s">
        <v>35416</v>
      </c>
      <c r="I6592">
        <v>0</v>
      </c>
    </row>
    <row r="6593" spans="1:9" x14ac:dyDescent="0.15">
      <c r="A6593">
        <v>202404</v>
      </c>
      <c r="B6593" t="s">
        <v>847</v>
      </c>
      <c r="C6593" t="s">
        <v>848</v>
      </c>
      <c r="D6593" t="s">
        <v>1247</v>
      </c>
      <c r="E6593" t="s">
        <v>1248</v>
      </c>
      <c r="F6593" t="s">
        <v>847</v>
      </c>
      <c r="G6593" t="s">
        <v>848</v>
      </c>
      <c r="H6593" t="s">
        <v>35417</v>
      </c>
      <c r="I6593">
        <v>0</v>
      </c>
    </row>
    <row r="6594" spans="1:9" x14ac:dyDescent="0.15">
      <c r="A6594">
        <v>202404</v>
      </c>
      <c r="B6594" t="s">
        <v>847</v>
      </c>
      <c r="C6594" t="s">
        <v>848</v>
      </c>
      <c r="D6594" t="s">
        <v>1247</v>
      </c>
      <c r="E6594" t="s">
        <v>1248</v>
      </c>
      <c r="F6594" t="s">
        <v>847</v>
      </c>
      <c r="G6594" t="s">
        <v>848</v>
      </c>
      <c r="H6594" t="s">
        <v>35418</v>
      </c>
      <c r="I6594">
        <v>0</v>
      </c>
    </row>
    <row r="6595" spans="1:9" x14ac:dyDescent="0.15">
      <c r="A6595">
        <v>202404</v>
      </c>
      <c r="B6595" t="s">
        <v>847</v>
      </c>
      <c r="C6595" t="s">
        <v>848</v>
      </c>
      <c r="D6595" t="s">
        <v>1247</v>
      </c>
      <c r="E6595" t="s">
        <v>1248</v>
      </c>
      <c r="F6595" t="s">
        <v>847</v>
      </c>
      <c r="G6595" t="s">
        <v>848</v>
      </c>
      <c r="H6595" t="s">
        <v>35419</v>
      </c>
      <c r="I6595">
        <v>0.25</v>
      </c>
    </row>
    <row r="6596" spans="1:9" x14ac:dyDescent="0.15">
      <c r="A6596">
        <v>202404</v>
      </c>
      <c r="B6596" t="s">
        <v>847</v>
      </c>
      <c r="C6596" t="s">
        <v>848</v>
      </c>
      <c r="D6596" t="s">
        <v>1247</v>
      </c>
      <c r="E6596" t="s">
        <v>1248</v>
      </c>
      <c r="F6596" t="s">
        <v>847</v>
      </c>
      <c r="G6596" t="s">
        <v>848</v>
      </c>
      <c r="H6596" t="s">
        <v>35420</v>
      </c>
      <c r="I6596">
        <v>0.25</v>
      </c>
    </row>
    <row r="6597" spans="1:9" x14ac:dyDescent="0.15">
      <c r="A6597">
        <v>202404</v>
      </c>
      <c r="B6597" t="s">
        <v>847</v>
      </c>
      <c r="C6597" t="s">
        <v>848</v>
      </c>
      <c r="D6597" t="s">
        <v>1247</v>
      </c>
      <c r="E6597" t="s">
        <v>1248</v>
      </c>
      <c r="F6597" t="s">
        <v>847</v>
      </c>
      <c r="G6597" t="s">
        <v>848</v>
      </c>
      <c r="H6597" t="s">
        <v>35421</v>
      </c>
      <c r="I6597">
        <v>0.25</v>
      </c>
    </row>
    <row r="6598" spans="1:9" x14ac:dyDescent="0.15">
      <c r="A6598">
        <v>202404</v>
      </c>
      <c r="B6598" t="s">
        <v>847</v>
      </c>
      <c r="C6598" t="s">
        <v>848</v>
      </c>
      <c r="D6598" t="s">
        <v>1247</v>
      </c>
      <c r="E6598" t="s">
        <v>1248</v>
      </c>
      <c r="F6598" t="s">
        <v>847</v>
      </c>
      <c r="G6598" t="s">
        <v>848</v>
      </c>
      <c r="H6598" t="s">
        <v>35422</v>
      </c>
      <c r="I6598">
        <v>0.25</v>
      </c>
    </row>
    <row r="6599" spans="1:9" x14ac:dyDescent="0.15">
      <c r="A6599">
        <v>202404</v>
      </c>
      <c r="B6599" t="s">
        <v>847</v>
      </c>
      <c r="C6599" t="s">
        <v>848</v>
      </c>
      <c r="D6599" t="s">
        <v>1249</v>
      </c>
      <c r="E6599" t="s">
        <v>1250</v>
      </c>
      <c r="F6599" t="s">
        <v>847</v>
      </c>
      <c r="G6599" t="s">
        <v>848</v>
      </c>
      <c r="H6599" t="s">
        <v>35414</v>
      </c>
      <c r="I6599">
        <v>0</v>
      </c>
    </row>
    <row r="6600" spans="1:9" x14ac:dyDescent="0.15">
      <c r="A6600">
        <v>202404</v>
      </c>
      <c r="B6600" t="s">
        <v>847</v>
      </c>
      <c r="C6600" t="s">
        <v>848</v>
      </c>
      <c r="D6600" t="s">
        <v>1249</v>
      </c>
      <c r="E6600" t="s">
        <v>1250</v>
      </c>
      <c r="F6600" t="s">
        <v>847</v>
      </c>
      <c r="G6600" t="s">
        <v>848</v>
      </c>
      <c r="H6600" t="s">
        <v>35415</v>
      </c>
      <c r="I6600">
        <v>0</v>
      </c>
    </row>
    <row r="6601" spans="1:9" x14ac:dyDescent="0.15">
      <c r="A6601">
        <v>202404</v>
      </c>
      <c r="B6601" t="s">
        <v>847</v>
      </c>
      <c r="C6601" t="s">
        <v>848</v>
      </c>
      <c r="D6601" t="s">
        <v>1249</v>
      </c>
      <c r="E6601" t="s">
        <v>1250</v>
      </c>
      <c r="F6601" t="s">
        <v>847</v>
      </c>
      <c r="G6601" t="s">
        <v>848</v>
      </c>
      <c r="H6601" t="s">
        <v>35416</v>
      </c>
      <c r="I6601">
        <v>0</v>
      </c>
    </row>
    <row r="6602" spans="1:9" x14ac:dyDescent="0.15">
      <c r="A6602">
        <v>202404</v>
      </c>
      <c r="B6602" t="s">
        <v>847</v>
      </c>
      <c r="C6602" t="s">
        <v>848</v>
      </c>
      <c r="D6602" t="s">
        <v>1249</v>
      </c>
      <c r="E6602" t="s">
        <v>1250</v>
      </c>
      <c r="F6602" t="s">
        <v>847</v>
      </c>
      <c r="G6602" t="s">
        <v>848</v>
      </c>
      <c r="H6602" t="s">
        <v>35417</v>
      </c>
      <c r="I6602">
        <v>0</v>
      </c>
    </row>
    <row r="6603" spans="1:9" x14ac:dyDescent="0.15">
      <c r="A6603">
        <v>202404</v>
      </c>
      <c r="B6603" t="s">
        <v>847</v>
      </c>
      <c r="C6603" t="s">
        <v>848</v>
      </c>
      <c r="D6603" t="s">
        <v>1249</v>
      </c>
      <c r="E6603" t="s">
        <v>1250</v>
      </c>
      <c r="F6603" t="s">
        <v>847</v>
      </c>
      <c r="G6603" t="s">
        <v>848</v>
      </c>
      <c r="H6603" t="s">
        <v>35418</v>
      </c>
      <c r="I6603">
        <v>0</v>
      </c>
    </row>
    <row r="6604" spans="1:9" x14ac:dyDescent="0.15">
      <c r="A6604">
        <v>202404</v>
      </c>
      <c r="B6604" t="s">
        <v>847</v>
      </c>
      <c r="C6604" t="s">
        <v>848</v>
      </c>
      <c r="D6604" t="s">
        <v>1249</v>
      </c>
      <c r="E6604" t="s">
        <v>1250</v>
      </c>
      <c r="F6604" t="s">
        <v>847</v>
      </c>
      <c r="G6604" t="s">
        <v>848</v>
      </c>
      <c r="H6604" t="s">
        <v>35419</v>
      </c>
      <c r="I6604">
        <v>0.25</v>
      </c>
    </row>
    <row r="6605" spans="1:9" x14ac:dyDescent="0.15">
      <c r="A6605">
        <v>202404</v>
      </c>
      <c r="B6605" t="s">
        <v>847</v>
      </c>
      <c r="C6605" t="s">
        <v>848</v>
      </c>
      <c r="D6605" t="s">
        <v>1249</v>
      </c>
      <c r="E6605" t="s">
        <v>1250</v>
      </c>
      <c r="F6605" t="s">
        <v>847</v>
      </c>
      <c r="G6605" t="s">
        <v>848</v>
      </c>
      <c r="H6605" t="s">
        <v>35420</v>
      </c>
      <c r="I6605">
        <v>0.25</v>
      </c>
    </row>
    <row r="6606" spans="1:9" x14ac:dyDescent="0.15">
      <c r="A6606">
        <v>202404</v>
      </c>
      <c r="B6606" t="s">
        <v>847</v>
      </c>
      <c r="C6606" t="s">
        <v>848</v>
      </c>
      <c r="D6606" t="s">
        <v>1249</v>
      </c>
      <c r="E6606" t="s">
        <v>1250</v>
      </c>
      <c r="F6606" t="s">
        <v>847</v>
      </c>
      <c r="G6606" t="s">
        <v>848</v>
      </c>
      <c r="H6606" t="s">
        <v>35421</v>
      </c>
      <c r="I6606">
        <v>0.25</v>
      </c>
    </row>
    <row r="6607" spans="1:9" x14ac:dyDescent="0.15">
      <c r="A6607">
        <v>202404</v>
      </c>
      <c r="B6607" t="s">
        <v>847</v>
      </c>
      <c r="C6607" t="s">
        <v>848</v>
      </c>
      <c r="D6607" t="s">
        <v>1249</v>
      </c>
      <c r="E6607" t="s">
        <v>1250</v>
      </c>
      <c r="F6607" t="s">
        <v>847</v>
      </c>
      <c r="G6607" t="s">
        <v>848</v>
      </c>
      <c r="H6607" t="s">
        <v>35422</v>
      </c>
      <c r="I6607">
        <v>0.25</v>
      </c>
    </row>
    <row r="6608" spans="1:9" x14ac:dyDescent="0.15">
      <c r="A6608">
        <v>202404</v>
      </c>
      <c r="B6608" t="s">
        <v>847</v>
      </c>
      <c r="C6608" t="s">
        <v>848</v>
      </c>
      <c r="D6608" t="s">
        <v>1251</v>
      </c>
      <c r="E6608" t="s">
        <v>1252</v>
      </c>
      <c r="F6608" t="s">
        <v>847</v>
      </c>
      <c r="G6608" t="s">
        <v>848</v>
      </c>
      <c r="H6608" t="s">
        <v>35414</v>
      </c>
      <c r="I6608">
        <v>0</v>
      </c>
    </row>
    <row r="6609" spans="1:9" x14ac:dyDescent="0.15">
      <c r="A6609">
        <v>202404</v>
      </c>
      <c r="B6609" t="s">
        <v>847</v>
      </c>
      <c r="C6609" t="s">
        <v>848</v>
      </c>
      <c r="D6609" t="s">
        <v>1251</v>
      </c>
      <c r="E6609" t="s">
        <v>1252</v>
      </c>
      <c r="F6609" t="s">
        <v>847</v>
      </c>
      <c r="G6609" t="s">
        <v>848</v>
      </c>
      <c r="H6609" t="s">
        <v>35415</v>
      </c>
      <c r="I6609">
        <v>0</v>
      </c>
    </row>
    <row r="6610" spans="1:9" x14ac:dyDescent="0.15">
      <c r="A6610">
        <v>202404</v>
      </c>
      <c r="B6610" t="s">
        <v>847</v>
      </c>
      <c r="C6610" t="s">
        <v>848</v>
      </c>
      <c r="D6610" t="s">
        <v>1251</v>
      </c>
      <c r="E6610" t="s">
        <v>1252</v>
      </c>
      <c r="F6610" t="s">
        <v>847</v>
      </c>
      <c r="G6610" t="s">
        <v>848</v>
      </c>
      <c r="H6610" t="s">
        <v>35416</v>
      </c>
      <c r="I6610">
        <v>0</v>
      </c>
    </row>
    <row r="6611" spans="1:9" x14ac:dyDescent="0.15">
      <c r="A6611">
        <v>202404</v>
      </c>
      <c r="B6611" t="s">
        <v>847</v>
      </c>
      <c r="C6611" t="s">
        <v>848</v>
      </c>
      <c r="D6611" t="s">
        <v>1251</v>
      </c>
      <c r="E6611" t="s">
        <v>1252</v>
      </c>
      <c r="F6611" t="s">
        <v>847</v>
      </c>
      <c r="G6611" t="s">
        <v>848</v>
      </c>
      <c r="H6611" t="s">
        <v>35417</v>
      </c>
      <c r="I6611">
        <v>0</v>
      </c>
    </row>
    <row r="6612" spans="1:9" x14ac:dyDescent="0.15">
      <c r="A6612">
        <v>202404</v>
      </c>
      <c r="B6612" t="s">
        <v>847</v>
      </c>
      <c r="C6612" t="s">
        <v>848</v>
      </c>
      <c r="D6612" t="s">
        <v>1251</v>
      </c>
      <c r="E6612" t="s">
        <v>1252</v>
      </c>
      <c r="F6612" t="s">
        <v>847</v>
      </c>
      <c r="G6612" t="s">
        <v>848</v>
      </c>
      <c r="H6612" t="s">
        <v>35418</v>
      </c>
      <c r="I6612">
        <v>0</v>
      </c>
    </row>
    <row r="6613" spans="1:9" x14ac:dyDescent="0.15">
      <c r="A6613">
        <v>202404</v>
      </c>
      <c r="B6613" t="s">
        <v>847</v>
      </c>
      <c r="C6613" t="s">
        <v>848</v>
      </c>
      <c r="D6613" t="s">
        <v>1251</v>
      </c>
      <c r="E6613" t="s">
        <v>1252</v>
      </c>
      <c r="F6613" t="s">
        <v>847</v>
      </c>
      <c r="G6613" t="s">
        <v>848</v>
      </c>
      <c r="H6613" t="s">
        <v>35419</v>
      </c>
      <c r="I6613">
        <v>0.25</v>
      </c>
    </row>
    <row r="6614" spans="1:9" x14ac:dyDescent="0.15">
      <c r="A6614">
        <v>202404</v>
      </c>
      <c r="B6614" t="s">
        <v>847</v>
      </c>
      <c r="C6614" t="s">
        <v>848</v>
      </c>
      <c r="D6614" t="s">
        <v>1251</v>
      </c>
      <c r="E6614" t="s">
        <v>1252</v>
      </c>
      <c r="F6614" t="s">
        <v>847</v>
      </c>
      <c r="G6614" t="s">
        <v>848</v>
      </c>
      <c r="H6614" t="s">
        <v>35420</v>
      </c>
      <c r="I6614">
        <v>0.25</v>
      </c>
    </row>
    <row r="6615" spans="1:9" x14ac:dyDescent="0.15">
      <c r="A6615">
        <v>202404</v>
      </c>
      <c r="B6615" t="s">
        <v>847</v>
      </c>
      <c r="C6615" t="s">
        <v>848</v>
      </c>
      <c r="D6615" t="s">
        <v>1251</v>
      </c>
      <c r="E6615" t="s">
        <v>1252</v>
      </c>
      <c r="F6615" t="s">
        <v>847</v>
      </c>
      <c r="G6615" t="s">
        <v>848</v>
      </c>
      <c r="H6615" t="s">
        <v>35421</v>
      </c>
      <c r="I6615">
        <v>0.25</v>
      </c>
    </row>
    <row r="6616" spans="1:9" x14ac:dyDescent="0.15">
      <c r="A6616">
        <v>202404</v>
      </c>
      <c r="B6616" t="s">
        <v>847</v>
      </c>
      <c r="C6616" t="s">
        <v>848</v>
      </c>
      <c r="D6616" t="s">
        <v>1251</v>
      </c>
      <c r="E6616" t="s">
        <v>1252</v>
      </c>
      <c r="F6616" t="s">
        <v>847</v>
      </c>
      <c r="G6616" t="s">
        <v>848</v>
      </c>
      <c r="H6616" t="s">
        <v>35422</v>
      </c>
      <c r="I6616">
        <v>0.25</v>
      </c>
    </row>
    <row r="6617" spans="1:9" x14ac:dyDescent="0.15">
      <c r="A6617">
        <v>202404</v>
      </c>
      <c r="B6617" t="s">
        <v>847</v>
      </c>
      <c r="C6617" t="s">
        <v>848</v>
      </c>
      <c r="D6617" t="s">
        <v>1253</v>
      </c>
      <c r="E6617" t="s">
        <v>1254</v>
      </c>
      <c r="F6617" t="s">
        <v>847</v>
      </c>
      <c r="G6617" t="s">
        <v>848</v>
      </c>
      <c r="H6617" t="s">
        <v>35414</v>
      </c>
      <c r="I6617">
        <v>0</v>
      </c>
    </row>
    <row r="6618" spans="1:9" x14ac:dyDescent="0.15">
      <c r="A6618">
        <v>202404</v>
      </c>
      <c r="B6618" t="s">
        <v>847</v>
      </c>
      <c r="C6618" t="s">
        <v>848</v>
      </c>
      <c r="D6618" t="s">
        <v>1253</v>
      </c>
      <c r="E6618" t="s">
        <v>1254</v>
      </c>
      <c r="F6618" t="s">
        <v>847</v>
      </c>
      <c r="G6618" t="s">
        <v>848</v>
      </c>
      <c r="H6618" t="s">
        <v>35415</v>
      </c>
      <c r="I6618">
        <v>0</v>
      </c>
    </row>
    <row r="6619" spans="1:9" x14ac:dyDescent="0.15">
      <c r="A6619">
        <v>202404</v>
      </c>
      <c r="B6619" t="s">
        <v>847</v>
      </c>
      <c r="C6619" t="s">
        <v>848</v>
      </c>
      <c r="D6619" t="s">
        <v>1253</v>
      </c>
      <c r="E6619" t="s">
        <v>1254</v>
      </c>
      <c r="F6619" t="s">
        <v>847</v>
      </c>
      <c r="G6619" t="s">
        <v>848</v>
      </c>
      <c r="H6619" t="s">
        <v>35416</v>
      </c>
      <c r="I6619">
        <v>0</v>
      </c>
    </row>
    <row r="6620" spans="1:9" x14ac:dyDescent="0.15">
      <c r="A6620">
        <v>202404</v>
      </c>
      <c r="B6620" t="s">
        <v>847</v>
      </c>
      <c r="C6620" t="s">
        <v>848</v>
      </c>
      <c r="D6620" t="s">
        <v>1253</v>
      </c>
      <c r="E6620" t="s">
        <v>1254</v>
      </c>
      <c r="F6620" t="s">
        <v>847</v>
      </c>
      <c r="G6620" t="s">
        <v>848</v>
      </c>
      <c r="H6620" t="s">
        <v>35417</v>
      </c>
      <c r="I6620">
        <v>0</v>
      </c>
    </row>
    <row r="6621" spans="1:9" x14ac:dyDescent="0.15">
      <c r="A6621">
        <v>202404</v>
      </c>
      <c r="B6621" t="s">
        <v>847</v>
      </c>
      <c r="C6621" t="s">
        <v>848</v>
      </c>
      <c r="D6621" t="s">
        <v>1253</v>
      </c>
      <c r="E6621" t="s">
        <v>1254</v>
      </c>
      <c r="F6621" t="s">
        <v>847</v>
      </c>
      <c r="G6621" t="s">
        <v>848</v>
      </c>
      <c r="H6621" t="s">
        <v>35418</v>
      </c>
      <c r="I6621">
        <v>0</v>
      </c>
    </row>
    <row r="6622" spans="1:9" x14ac:dyDescent="0.15">
      <c r="A6622">
        <v>202404</v>
      </c>
      <c r="B6622" t="s">
        <v>847</v>
      </c>
      <c r="C6622" t="s">
        <v>848</v>
      </c>
      <c r="D6622" t="s">
        <v>1253</v>
      </c>
      <c r="E6622" t="s">
        <v>1254</v>
      </c>
      <c r="F6622" t="s">
        <v>847</v>
      </c>
      <c r="G6622" t="s">
        <v>848</v>
      </c>
      <c r="H6622" t="s">
        <v>35419</v>
      </c>
      <c r="I6622">
        <v>0</v>
      </c>
    </row>
    <row r="6623" spans="1:9" x14ac:dyDescent="0.15">
      <c r="A6623">
        <v>202404</v>
      </c>
      <c r="B6623" t="s">
        <v>847</v>
      </c>
      <c r="C6623" t="s">
        <v>848</v>
      </c>
      <c r="D6623" t="s">
        <v>1253</v>
      </c>
      <c r="E6623" t="s">
        <v>1254</v>
      </c>
      <c r="F6623" t="s">
        <v>847</v>
      </c>
      <c r="G6623" t="s">
        <v>848</v>
      </c>
      <c r="H6623" t="s">
        <v>35420</v>
      </c>
      <c r="I6623">
        <v>0.5</v>
      </c>
    </row>
    <row r="6624" spans="1:9" x14ac:dyDescent="0.15">
      <c r="A6624">
        <v>202404</v>
      </c>
      <c r="B6624" t="s">
        <v>847</v>
      </c>
      <c r="C6624" t="s">
        <v>848</v>
      </c>
      <c r="D6624" t="s">
        <v>1253</v>
      </c>
      <c r="E6624" t="s">
        <v>1254</v>
      </c>
      <c r="F6624" t="s">
        <v>847</v>
      </c>
      <c r="G6624" t="s">
        <v>848</v>
      </c>
      <c r="H6624" t="s">
        <v>35421</v>
      </c>
      <c r="I6624">
        <v>0</v>
      </c>
    </row>
    <row r="6625" spans="1:9" x14ac:dyDescent="0.15">
      <c r="A6625">
        <v>202404</v>
      </c>
      <c r="B6625" t="s">
        <v>847</v>
      </c>
      <c r="C6625" t="s">
        <v>848</v>
      </c>
      <c r="D6625" t="s">
        <v>1253</v>
      </c>
      <c r="E6625" t="s">
        <v>1254</v>
      </c>
      <c r="F6625" t="s">
        <v>847</v>
      </c>
      <c r="G6625" t="s">
        <v>848</v>
      </c>
      <c r="H6625" t="s">
        <v>35422</v>
      </c>
      <c r="I6625">
        <v>0.5</v>
      </c>
    </row>
    <row r="6626" spans="1:9" x14ac:dyDescent="0.15">
      <c r="A6626">
        <v>202404</v>
      </c>
      <c r="B6626" t="s">
        <v>847</v>
      </c>
      <c r="C6626" t="s">
        <v>848</v>
      </c>
      <c r="D6626" t="s">
        <v>1255</v>
      </c>
      <c r="E6626" t="s">
        <v>1256</v>
      </c>
      <c r="F6626" t="s">
        <v>847</v>
      </c>
      <c r="G6626" t="s">
        <v>848</v>
      </c>
      <c r="H6626" t="s">
        <v>35414</v>
      </c>
      <c r="I6626">
        <v>0</v>
      </c>
    </row>
    <row r="6627" spans="1:9" x14ac:dyDescent="0.15">
      <c r="A6627">
        <v>202404</v>
      </c>
      <c r="B6627" t="s">
        <v>847</v>
      </c>
      <c r="C6627" t="s">
        <v>848</v>
      </c>
      <c r="D6627" t="s">
        <v>1255</v>
      </c>
      <c r="E6627" t="s">
        <v>1256</v>
      </c>
      <c r="F6627" t="s">
        <v>847</v>
      </c>
      <c r="G6627" t="s">
        <v>848</v>
      </c>
      <c r="H6627" t="s">
        <v>35415</v>
      </c>
      <c r="I6627">
        <v>0</v>
      </c>
    </row>
    <row r="6628" spans="1:9" x14ac:dyDescent="0.15">
      <c r="A6628">
        <v>202404</v>
      </c>
      <c r="B6628" t="s">
        <v>847</v>
      </c>
      <c r="C6628" t="s">
        <v>848</v>
      </c>
      <c r="D6628" t="s">
        <v>1255</v>
      </c>
      <c r="E6628" t="s">
        <v>1256</v>
      </c>
      <c r="F6628" t="s">
        <v>847</v>
      </c>
      <c r="G6628" t="s">
        <v>848</v>
      </c>
      <c r="H6628" t="s">
        <v>35416</v>
      </c>
      <c r="I6628">
        <v>0</v>
      </c>
    </row>
    <row r="6629" spans="1:9" x14ac:dyDescent="0.15">
      <c r="A6629">
        <v>202404</v>
      </c>
      <c r="B6629" t="s">
        <v>847</v>
      </c>
      <c r="C6629" t="s">
        <v>848</v>
      </c>
      <c r="D6629" t="s">
        <v>1255</v>
      </c>
      <c r="E6629" t="s">
        <v>1256</v>
      </c>
      <c r="F6629" t="s">
        <v>847</v>
      </c>
      <c r="G6629" t="s">
        <v>848</v>
      </c>
      <c r="H6629" t="s">
        <v>35417</v>
      </c>
      <c r="I6629">
        <v>0</v>
      </c>
    </row>
    <row r="6630" spans="1:9" x14ac:dyDescent="0.15">
      <c r="A6630">
        <v>202404</v>
      </c>
      <c r="B6630" t="s">
        <v>847</v>
      </c>
      <c r="C6630" t="s">
        <v>848</v>
      </c>
      <c r="D6630" t="s">
        <v>1255</v>
      </c>
      <c r="E6630" t="s">
        <v>1256</v>
      </c>
      <c r="F6630" t="s">
        <v>847</v>
      </c>
      <c r="G6630" t="s">
        <v>848</v>
      </c>
      <c r="H6630" t="s">
        <v>35418</v>
      </c>
      <c r="I6630">
        <v>0</v>
      </c>
    </row>
    <row r="6631" spans="1:9" x14ac:dyDescent="0.15">
      <c r="A6631">
        <v>202404</v>
      </c>
      <c r="B6631" t="s">
        <v>847</v>
      </c>
      <c r="C6631" t="s">
        <v>848</v>
      </c>
      <c r="D6631" t="s">
        <v>1255</v>
      </c>
      <c r="E6631" t="s">
        <v>1256</v>
      </c>
      <c r="F6631" t="s">
        <v>847</v>
      </c>
      <c r="G6631" t="s">
        <v>848</v>
      </c>
      <c r="H6631" t="s">
        <v>35419</v>
      </c>
      <c r="I6631">
        <v>0</v>
      </c>
    </row>
    <row r="6632" spans="1:9" x14ac:dyDescent="0.15">
      <c r="A6632">
        <v>202404</v>
      </c>
      <c r="B6632" t="s">
        <v>847</v>
      </c>
      <c r="C6632" t="s">
        <v>848</v>
      </c>
      <c r="D6632" t="s">
        <v>1255</v>
      </c>
      <c r="E6632" t="s">
        <v>1256</v>
      </c>
      <c r="F6632" t="s">
        <v>847</v>
      </c>
      <c r="G6632" t="s">
        <v>848</v>
      </c>
      <c r="H6632" t="s">
        <v>35420</v>
      </c>
      <c r="I6632">
        <v>0.5</v>
      </c>
    </row>
    <row r="6633" spans="1:9" x14ac:dyDescent="0.15">
      <c r="A6633">
        <v>202404</v>
      </c>
      <c r="B6633" t="s">
        <v>847</v>
      </c>
      <c r="C6633" t="s">
        <v>848</v>
      </c>
      <c r="D6633" t="s">
        <v>1255</v>
      </c>
      <c r="E6633" t="s">
        <v>1256</v>
      </c>
      <c r="F6633" t="s">
        <v>847</v>
      </c>
      <c r="G6633" t="s">
        <v>848</v>
      </c>
      <c r="H6633" t="s">
        <v>35421</v>
      </c>
      <c r="I6633">
        <v>0</v>
      </c>
    </row>
    <row r="6634" spans="1:9" x14ac:dyDescent="0.15">
      <c r="A6634">
        <v>202404</v>
      </c>
      <c r="B6634" t="s">
        <v>847</v>
      </c>
      <c r="C6634" t="s">
        <v>848</v>
      </c>
      <c r="D6634" t="s">
        <v>1255</v>
      </c>
      <c r="E6634" t="s">
        <v>1256</v>
      </c>
      <c r="F6634" t="s">
        <v>847</v>
      </c>
      <c r="G6634" t="s">
        <v>848</v>
      </c>
      <c r="H6634" t="s">
        <v>35422</v>
      </c>
      <c r="I6634">
        <v>0.5</v>
      </c>
    </row>
    <row r="6635" spans="1:9" x14ac:dyDescent="0.15">
      <c r="A6635">
        <v>202404</v>
      </c>
      <c r="B6635" t="s">
        <v>847</v>
      </c>
      <c r="C6635" t="s">
        <v>848</v>
      </c>
      <c r="D6635" t="s">
        <v>1257</v>
      </c>
      <c r="E6635" t="s">
        <v>1258</v>
      </c>
      <c r="F6635" t="s">
        <v>847</v>
      </c>
      <c r="G6635" t="s">
        <v>848</v>
      </c>
      <c r="H6635" t="s">
        <v>35414</v>
      </c>
      <c r="I6635">
        <v>0</v>
      </c>
    </row>
    <row r="6636" spans="1:9" x14ac:dyDescent="0.15">
      <c r="A6636">
        <v>202404</v>
      </c>
      <c r="B6636" t="s">
        <v>847</v>
      </c>
      <c r="C6636" t="s">
        <v>848</v>
      </c>
      <c r="D6636" t="s">
        <v>1257</v>
      </c>
      <c r="E6636" t="s">
        <v>1258</v>
      </c>
      <c r="F6636" t="s">
        <v>847</v>
      </c>
      <c r="G6636" t="s">
        <v>848</v>
      </c>
      <c r="H6636" t="s">
        <v>35415</v>
      </c>
      <c r="I6636">
        <v>0</v>
      </c>
    </row>
    <row r="6637" spans="1:9" x14ac:dyDescent="0.15">
      <c r="A6637">
        <v>202404</v>
      </c>
      <c r="B6637" t="s">
        <v>847</v>
      </c>
      <c r="C6637" t="s">
        <v>848</v>
      </c>
      <c r="D6637" t="s">
        <v>1257</v>
      </c>
      <c r="E6637" t="s">
        <v>1258</v>
      </c>
      <c r="F6637" t="s">
        <v>847</v>
      </c>
      <c r="G6637" t="s">
        <v>848</v>
      </c>
      <c r="H6637" t="s">
        <v>35416</v>
      </c>
      <c r="I6637">
        <v>0</v>
      </c>
    </row>
    <row r="6638" spans="1:9" x14ac:dyDescent="0.15">
      <c r="A6638">
        <v>202404</v>
      </c>
      <c r="B6638" t="s">
        <v>847</v>
      </c>
      <c r="C6638" t="s">
        <v>848</v>
      </c>
      <c r="D6638" t="s">
        <v>1257</v>
      </c>
      <c r="E6638" t="s">
        <v>1258</v>
      </c>
      <c r="F6638" t="s">
        <v>847</v>
      </c>
      <c r="G6638" t="s">
        <v>848</v>
      </c>
      <c r="H6638" t="s">
        <v>35417</v>
      </c>
      <c r="I6638">
        <v>0</v>
      </c>
    </row>
    <row r="6639" spans="1:9" x14ac:dyDescent="0.15">
      <c r="A6639">
        <v>202404</v>
      </c>
      <c r="B6639" t="s">
        <v>847</v>
      </c>
      <c r="C6639" t="s">
        <v>848</v>
      </c>
      <c r="D6639" t="s">
        <v>1257</v>
      </c>
      <c r="E6639" t="s">
        <v>1258</v>
      </c>
      <c r="F6639" t="s">
        <v>847</v>
      </c>
      <c r="G6639" t="s">
        <v>848</v>
      </c>
      <c r="H6639" t="s">
        <v>35418</v>
      </c>
      <c r="I6639">
        <v>0</v>
      </c>
    </row>
    <row r="6640" spans="1:9" x14ac:dyDescent="0.15">
      <c r="A6640">
        <v>202404</v>
      </c>
      <c r="B6640" t="s">
        <v>847</v>
      </c>
      <c r="C6640" t="s">
        <v>848</v>
      </c>
      <c r="D6640" t="s">
        <v>1257</v>
      </c>
      <c r="E6640" t="s">
        <v>1258</v>
      </c>
      <c r="F6640" t="s">
        <v>847</v>
      </c>
      <c r="G6640" t="s">
        <v>848</v>
      </c>
      <c r="H6640" t="s">
        <v>35419</v>
      </c>
      <c r="I6640">
        <v>0.2</v>
      </c>
    </row>
    <row r="6641" spans="1:9" x14ac:dyDescent="0.15">
      <c r="A6641">
        <v>202404</v>
      </c>
      <c r="B6641" t="s">
        <v>847</v>
      </c>
      <c r="C6641" t="s">
        <v>848</v>
      </c>
      <c r="D6641" t="s">
        <v>1257</v>
      </c>
      <c r="E6641" t="s">
        <v>1258</v>
      </c>
      <c r="F6641" t="s">
        <v>847</v>
      </c>
      <c r="G6641" t="s">
        <v>848</v>
      </c>
      <c r="H6641" t="s">
        <v>35420</v>
      </c>
      <c r="I6641">
        <v>0</v>
      </c>
    </row>
    <row r="6642" spans="1:9" x14ac:dyDescent="0.15">
      <c r="A6642">
        <v>202404</v>
      </c>
      <c r="B6642" t="s">
        <v>847</v>
      </c>
      <c r="C6642" t="s">
        <v>848</v>
      </c>
      <c r="D6642" t="s">
        <v>1257</v>
      </c>
      <c r="E6642" t="s">
        <v>1258</v>
      </c>
      <c r="F6642" t="s">
        <v>847</v>
      </c>
      <c r="G6642" t="s">
        <v>848</v>
      </c>
      <c r="H6642" t="s">
        <v>35421</v>
      </c>
      <c r="I6642">
        <v>0.2</v>
      </c>
    </row>
    <row r="6643" spans="1:9" x14ac:dyDescent="0.15">
      <c r="A6643">
        <v>202404</v>
      </c>
      <c r="B6643" t="s">
        <v>847</v>
      </c>
      <c r="C6643" t="s">
        <v>848</v>
      </c>
      <c r="D6643" t="s">
        <v>1257</v>
      </c>
      <c r="E6643" t="s">
        <v>1258</v>
      </c>
      <c r="F6643" t="s">
        <v>847</v>
      </c>
      <c r="G6643" t="s">
        <v>848</v>
      </c>
      <c r="H6643" t="s">
        <v>35422</v>
      </c>
      <c r="I6643">
        <v>0.6</v>
      </c>
    </row>
    <row r="6644" spans="1:9" x14ac:dyDescent="0.15">
      <c r="A6644">
        <v>202404</v>
      </c>
      <c r="B6644" t="s">
        <v>847</v>
      </c>
      <c r="C6644" t="s">
        <v>848</v>
      </c>
      <c r="D6644" t="s">
        <v>1259</v>
      </c>
      <c r="E6644" t="s">
        <v>1260</v>
      </c>
      <c r="F6644" t="s">
        <v>847</v>
      </c>
      <c r="G6644" t="s">
        <v>848</v>
      </c>
      <c r="H6644" t="s">
        <v>35414</v>
      </c>
      <c r="I6644">
        <v>0</v>
      </c>
    </row>
    <row r="6645" spans="1:9" x14ac:dyDescent="0.15">
      <c r="A6645">
        <v>202404</v>
      </c>
      <c r="B6645" t="s">
        <v>847</v>
      </c>
      <c r="C6645" t="s">
        <v>848</v>
      </c>
      <c r="D6645" t="s">
        <v>1259</v>
      </c>
      <c r="E6645" t="s">
        <v>1260</v>
      </c>
      <c r="F6645" t="s">
        <v>847</v>
      </c>
      <c r="G6645" t="s">
        <v>848</v>
      </c>
      <c r="H6645" t="s">
        <v>35415</v>
      </c>
      <c r="I6645">
        <v>0</v>
      </c>
    </row>
    <row r="6646" spans="1:9" x14ac:dyDescent="0.15">
      <c r="A6646">
        <v>202404</v>
      </c>
      <c r="B6646" t="s">
        <v>847</v>
      </c>
      <c r="C6646" t="s">
        <v>848</v>
      </c>
      <c r="D6646" t="s">
        <v>1259</v>
      </c>
      <c r="E6646" t="s">
        <v>1260</v>
      </c>
      <c r="F6646" t="s">
        <v>847</v>
      </c>
      <c r="G6646" t="s">
        <v>848</v>
      </c>
      <c r="H6646" t="s">
        <v>35416</v>
      </c>
      <c r="I6646">
        <v>0</v>
      </c>
    </row>
    <row r="6647" spans="1:9" x14ac:dyDescent="0.15">
      <c r="A6647">
        <v>202404</v>
      </c>
      <c r="B6647" t="s">
        <v>847</v>
      </c>
      <c r="C6647" t="s">
        <v>848</v>
      </c>
      <c r="D6647" t="s">
        <v>1259</v>
      </c>
      <c r="E6647" t="s">
        <v>1260</v>
      </c>
      <c r="F6647" t="s">
        <v>847</v>
      </c>
      <c r="G6647" t="s">
        <v>848</v>
      </c>
      <c r="H6647" t="s">
        <v>35417</v>
      </c>
      <c r="I6647">
        <v>0</v>
      </c>
    </row>
    <row r="6648" spans="1:9" x14ac:dyDescent="0.15">
      <c r="A6648">
        <v>202404</v>
      </c>
      <c r="B6648" t="s">
        <v>847</v>
      </c>
      <c r="C6648" t="s">
        <v>848</v>
      </c>
      <c r="D6648" t="s">
        <v>1259</v>
      </c>
      <c r="E6648" t="s">
        <v>1260</v>
      </c>
      <c r="F6648" t="s">
        <v>847</v>
      </c>
      <c r="G6648" t="s">
        <v>848</v>
      </c>
      <c r="H6648" t="s">
        <v>35418</v>
      </c>
      <c r="I6648">
        <v>0</v>
      </c>
    </row>
    <row r="6649" spans="1:9" x14ac:dyDescent="0.15">
      <c r="A6649">
        <v>202404</v>
      </c>
      <c r="B6649" t="s">
        <v>847</v>
      </c>
      <c r="C6649" t="s">
        <v>848</v>
      </c>
      <c r="D6649" t="s">
        <v>1259</v>
      </c>
      <c r="E6649" t="s">
        <v>1260</v>
      </c>
      <c r="F6649" t="s">
        <v>847</v>
      </c>
      <c r="G6649" t="s">
        <v>848</v>
      </c>
      <c r="H6649" t="s">
        <v>35419</v>
      </c>
      <c r="I6649">
        <v>0</v>
      </c>
    </row>
    <row r="6650" spans="1:9" x14ac:dyDescent="0.15">
      <c r="A6650">
        <v>202404</v>
      </c>
      <c r="B6650" t="s">
        <v>847</v>
      </c>
      <c r="C6650" t="s">
        <v>848</v>
      </c>
      <c r="D6650" t="s">
        <v>1259</v>
      </c>
      <c r="E6650" t="s">
        <v>1260</v>
      </c>
      <c r="F6650" t="s">
        <v>847</v>
      </c>
      <c r="G6650" t="s">
        <v>848</v>
      </c>
      <c r="H6650" t="s">
        <v>35420</v>
      </c>
      <c r="I6650">
        <v>0</v>
      </c>
    </row>
    <row r="6651" spans="1:9" x14ac:dyDescent="0.15">
      <c r="A6651">
        <v>202404</v>
      </c>
      <c r="B6651" t="s">
        <v>847</v>
      </c>
      <c r="C6651" t="s">
        <v>848</v>
      </c>
      <c r="D6651" t="s">
        <v>1259</v>
      </c>
      <c r="E6651" t="s">
        <v>1260</v>
      </c>
      <c r="F6651" t="s">
        <v>847</v>
      </c>
      <c r="G6651" t="s">
        <v>848</v>
      </c>
      <c r="H6651" t="s">
        <v>35421</v>
      </c>
      <c r="I6651">
        <v>0.25</v>
      </c>
    </row>
    <row r="6652" spans="1:9" x14ac:dyDescent="0.15">
      <c r="A6652">
        <v>202404</v>
      </c>
      <c r="B6652" t="s">
        <v>847</v>
      </c>
      <c r="C6652" t="s">
        <v>848</v>
      </c>
      <c r="D6652" t="s">
        <v>1259</v>
      </c>
      <c r="E6652" t="s">
        <v>1260</v>
      </c>
      <c r="F6652" t="s">
        <v>847</v>
      </c>
      <c r="G6652" t="s">
        <v>848</v>
      </c>
      <c r="H6652" t="s">
        <v>35422</v>
      </c>
      <c r="I6652">
        <v>0.75</v>
      </c>
    </row>
    <row r="6653" spans="1:9" x14ac:dyDescent="0.15">
      <c r="A6653">
        <v>202404</v>
      </c>
      <c r="B6653" t="s">
        <v>847</v>
      </c>
      <c r="C6653" t="s">
        <v>848</v>
      </c>
      <c r="D6653" t="s">
        <v>1261</v>
      </c>
      <c r="E6653" t="s">
        <v>1262</v>
      </c>
      <c r="F6653" t="s">
        <v>847</v>
      </c>
      <c r="G6653" t="s">
        <v>848</v>
      </c>
      <c r="H6653" t="s">
        <v>35414</v>
      </c>
      <c r="I6653">
        <v>0</v>
      </c>
    </row>
    <row r="6654" spans="1:9" x14ac:dyDescent="0.15">
      <c r="A6654">
        <v>202404</v>
      </c>
      <c r="B6654" t="s">
        <v>847</v>
      </c>
      <c r="C6654" t="s">
        <v>848</v>
      </c>
      <c r="D6654" t="s">
        <v>1261</v>
      </c>
      <c r="E6654" t="s">
        <v>1262</v>
      </c>
      <c r="F6654" t="s">
        <v>847</v>
      </c>
      <c r="G6654" t="s">
        <v>848</v>
      </c>
      <c r="H6654" t="s">
        <v>35415</v>
      </c>
      <c r="I6654">
        <v>0</v>
      </c>
    </row>
    <row r="6655" spans="1:9" x14ac:dyDescent="0.15">
      <c r="A6655">
        <v>202404</v>
      </c>
      <c r="B6655" t="s">
        <v>847</v>
      </c>
      <c r="C6655" t="s">
        <v>848</v>
      </c>
      <c r="D6655" t="s">
        <v>1261</v>
      </c>
      <c r="E6655" t="s">
        <v>1262</v>
      </c>
      <c r="F6655" t="s">
        <v>847</v>
      </c>
      <c r="G6655" t="s">
        <v>848</v>
      </c>
      <c r="H6655" t="s">
        <v>35416</v>
      </c>
      <c r="I6655">
        <v>0</v>
      </c>
    </row>
    <row r="6656" spans="1:9" x14ac:dyDescent="0.15">
      <c r="A6656">
        <v>202404</v>
      </c>
      <c r="B6656" t="s">
        <v>847</v>
      </c>
      <c r="C6656" t="s">
        <v>848</v>
      </c>
      <c r="D6656" t="s">
        <v>1261</v>
      </c>
      <c r="E6656" t="s">
        <v>1262</v>
      </c>
      <c r="F6656" t="s">
        <v>847</v>
      </c>
      <c r="G6656" t="s">
        <v>848</v>
      </c>
      <c r="H6656" t="s">
        <v>35417</v>
      </c>
      <c r="I6656">
        <v>0</v>
      </c>
    </row>
    <row r="6657" spans="1:9" x14ac:dyDescent="0.15">
      <c r="A6657">
        <v>202404</v>
      </c>
      <c r="B6657" t="s">
        <v>847</v>
      </c>
      <c r="C6657" t="s">
        <v>848</v>
      </c>
      <c r="D6657" t="s">
        <v>1261</v>
      </c>
      <c r="E6657" t="s">
        <v>1262</v>
      </c>
      <c r="F6657" t="s">
        <v>847</v>
      </c>
      <c r="G6657" t="s">
        <v>848</v>
      </c>
      <c r="H6657" t="s">
        <v>35418</v>
      </c>
      <c r="I6657">
        <v>0</v>
      </c>
    </row>
    <row r="6658" spans="1:9" x14ac:dyDescent="0.15">
      <c r="A6658">
        <v>202404</v>
      </c>
      <c r="B6658" t="s">
        <v>847</v>
      </c>
      <c r="C6658" t="s">
        <v>848</v>
      </c>
      <c r="D6658" t="s">
        <v>1261</v>
      </c>
      <c r="E6658" t="s">
        <v>1262</v>
      </c>
      <c r="F6658" t="s">
        <v>847</v>
      </c>
      <c r="G6658" t="s">
        <v>848</v>
      </c>
      <c r="H6658" t="s">
        <v>35419</v>
      </c>
      <c r="I6658">
        <v>0</v>
      </c>
    </row>
    <row r="6659" spans="1:9" x14ac:dyDescent="0.15">
      <c r="A6659">
        <v>202404</v>
      </c>
      <c r="B6659" t="s">
        <v>847</v>
      </c>
      <c r="C6659" t="s">
        <v>848</v>
      </c>
      <c r="D6659" t="s">
        <v>1261</v>
      </c>
      <c r="E6659" t="s">
        <v>1262</v>
      </c>
      <c r="F6659" t="s">
        <v>847</v>
      </c>
      <c r="G6659" t="s">
        <v>848</v>
      </c>
      <c r="H6659" t="s">
        <v>35420</v>
      </c>
      <c r="I6659">
        <v>0</v>
      </c>
    </row>
    <row r="6660" spans="1:9" x14ac:dyDescent="0.15">
      <c r="A6660">
        <v>202404</v>
      </c>
      <c r="B6660" t="s">
        <v>847</v>
      </c>
      <c r="C6660" t="s">
        <v>848</v>
      </c>
      <c r="D6660" t="s">
        <v>1261</v>
      </c>
      <c r="E6660" t="s">
        <v>1262</v>
      </c>
      <c r="F6660" t="s">
        <v>847</v>
      </c>
      <c r="G6660" t="s">
        <v>848</v>
      </c>
      <c r="H6660" t="s">
        <v>35421</v>
      </c>
      <c r="I6660">
        <v>0.25</v>
      </c>
    </row>
    <row r="6661" spans="1:9" x14ac:dyDescent="0.15">
      <c r="A6661">
        <v>202404</v>
      </c>
      <c r="B6661" t="s">
        <v>847</v>
      </c>
      <c r="C6661" t="s">
        <v>848</v>
      </c>
      <c r="D6661" t="s">
        <v>1261</v>
      </c>
      <c r="E6661" t="s">
        <v>1262</v>
      </c>
      <c r="F6661" t="s">
        <v>847</v>
      </c>
      <c r="G6661" t="s">
        <v>848</v>
      </c>
      <c r="H6661" t="s">
        <v>35422</v>
      </c>
      <c r="I6661">
        <v>0.75</v>
      </c>
    </row>
    <row r="6662" spans="1:9" x14ac:dyDescent="0.15">
      <c r="A6662">
        <v>202404</v>
      </c>
      <c r="B6662" t="s">
        <v>847</v>
      </c>
      <c r="C6662" t="s">
        <v>848</v>
      </c>
      <c r="D6662" t="s">
        <v>1263</v>
      </c>
      <c r="E6662" t="s">
        <v>1264</v>
      </c>
      <c r="F6662" t="s">
        <v>847</v>
      </c>
      <c r="G6662" t="s">
        <v>848</v>
      </c>
      <c r="H6662" t="s">
        <v>35414</v>
      </c>
      <c r="I6662">
        <v>0</v>
      </c>
    </row>
    <row r="6663" spans="1:9" x14ac:dyDescent="0.15">
      <c r="A6663">
        <v>202404</v>
      </c>
      <c r="B6663" t="s">
        <v>847</v>
      </c>
      <c r="C6663" t="s">
        <v>848</v>
      </c>
      <c r="D6663" t="s">
        <v>1263</v>
      </c>
      <c r="E6663" t="s">
        <v>1264</v>
      </c>
      <c r="F6663" t="s">
        <v>847</v>
      </c>
      <c r="G6663" t="s">
        <v>848</v>
      </c>
      <c r="H6663" t="s">
        <v>35415</v>
      </c>
      <c r="I6663">
        <v>0</v>
      </c>
    </row>
    <row r="6664" spans="1:9" x14ac:dyDescent="0.15">
      <c r="A6664">
        <v>202404</v>
      </c>
      <c r="B6664" t="s">
        <v>847</v>
      </c>
      <c r="C6664" t="s">
        <v>848</v>
      </c>
      <c r="D6664" t="s">
        <v>1263</v>
      </c>
      <c r="E6664" t="s">
        <v>1264</v>
      </c>
      <c r="F6664" t="s">
        <v>847</v>
      </c>
      <c r="G6664" t="s">
        <v>848</v>
      </c>
      <c r="H6664" t="s">
        <v>35416</v>
      </c>
      <c r="I6664">
        <v>0</v>
      </c>
    </row>
    <row r="6665" spans="1:9" x14ac:dyDescent="0.15">
      <c r="A6665">
        <v>202404</v>
      </c>
      <c r="B6665" t="s">
        <v>847</v>
      </c>
      <c r="C6665" t="s">
        <v>848</v>
      </c>
      <c r="D6665" t="s">
        <v>1263</v>
      </c>
      <c r="E6665" t="s">
        <v>1264</v>
      </c>
      <c r="F6665" t="s">
        <v>847</v>
      </c>
      <c r="G6665" t="s">
        <v>848</v>
      </c>
      <c r="H6665" t="s">
        <v>35417</v>
      </c>
      <c r="I6665">
        <v>0</v>
      </c>
    </row>
    <row r="6666" spans="1:9" x14ac:dyDescent="0.15">
      <c r="A6666">
        <v>202404</v>
      </c>
      <c r="B6666" t="s">
        <v>847</v>
      </c>
      <c r="C6666" t="s">
        <v>848</v>
      </c>
      <c r="D6666" t="s">
        <v>1263</v>
      </c>
      <c r="E6666" t="s">
        <v>1264</v>
      </c>
      <c r="F6666" t="s">
        <v>847</v>
      </c>
      <c r="G6666" t="s">
        <v>848</v>
      </c>
      <c r="H6666" t="s">
        <v>35418</v>
      </c>
      <c r="I6666">
        <v>0</v>
      </c>
    </row>
    <row r="6667" spans="1:9" x14ac:dyDescent="0.15">
      <c r="A6667">
        <v>202404</v>
      </c>
      <c r="B6667" t="s">
        <v>847</v>
      </c>
      <c r="C6667" t="s">
        <v>848</v>
      </c>
      <c r="D6667" t="s">
        <v>1263</v>
      </c>
      <c r="E6667" t="s">
        <v>1264</v>
      </c>
      <c r="F6667" t="s">
        <v>847</v>
      </c>
      <c r="G6667" t="s">
        <v>848</v>
      </c>
      <c r="H6667" t="s">
        <v>35419</v>
      </c>
      <c r="I6667">
        <v>0</v>
      </c>
    </row>
    <row r="6668" spans="1:9" x14ac:dyDescent="0.15">
      <c r="A6668">
        <v>202404</v>
      </c>
      <c r="B6668" t="s">
        <v>847</v>
      </c>
      <c r="C6668" t="s">
        <v>848</v>
      </c>
      <c r="D6668" t="s">
        <v>1263</v>
      </c>
      <c r="E6668" t="s">
        <v>1264</v>
      </c>
      <c r="F6668" t="s">
        <v>847</v>
      </c>
      <c r="G6668" t="s">
        <v>848</v>
      </c>
      <c r="H6668" t="s">
        <v>35420</v>
      </c>
      <c r="I6668">
        <v>0</v>
      </c>
    </row>
    <row r="6669" spans="1:9" x14ac:dyDescent="0.15">
      <c r="A6669">
        <v>202404</v>
      </c>
      <c r="B6669" t="s">
        <v>847</v>
      </c>
      <c r="C6669" t="s">
        <v>848</v>
      </c>
      <c r="D6669" t="s">
        <v>1263</v>
      </c>
      <c r="E6669" t="s">
        <v>1264</v>
      </c>
      <c r="F6669" t="s">
        <v>847</v>
      </c>
      <c r="G6669" t="s">
        <v>848</v>
      </c>
      <c r="H6669" t="s">
        <v>35421</v>
      </c>
      <c r="I6669">
        <v>0.25</v>
      </c>
    </row>
    <row r="6670" spans="1:9" x14ac:dyDescent="0.15">
      <c r="A6670">
        <v>202404</v>
      </c>
      <c r="B6670" t="s">
        <v>847</v>
      </c>
      <c r="C6670" t="s">
        <v>848</v>
      </c>
      <c r="D6670" t="s">
        <v>1263</v>
      </c>
      <c r="E6670" t="s">
        <v>1264</v>
      </c>
      <c r="F6670" t="s">
        <v>847</v>
      </c>
      <c r="G6670" t="s">
        <v>848</v>
      </c>
      <c r="H6670" t="s">
        <v>35422</v>
      </c>
      <c r="I6670">
        <v>0.75</v>
      </c>
    </row>
    <row r="6671" spans="1:9" x14ac:dyDescent="0.15">
      <c r="A6671">
        <v>202404</v>
      </c>
      <c r="B6671" t="s">
        <v>847</v>
      </c>
      <c r="C6671" t="s">
        <v>848</v>
      </c>
      <c r="D6671" t="s">
        <v>1265</v>
      </c>
      <c r="E6671" t="s">
        <v>1266</v>
      </c>
      <c r="F6671" t="s">
        <v>847</v>
      </c>
      <c r="G6671" t="s">
        <v>848</v>
      </c>
      <c r="H6671" t="s">
        <v>35414</v>
      </c>
      <c r="I6671">
        <v>0</v>
      </c>
    </row>
    <row r="6672" spans="1:9" x14ac:dyDescent="0.15">
      <c r="A6672">
        <v>202404</v>
      </c>
      <c r="B6672" t="s">
        <v>847</v>
      </c>
      <c r="C6672" t="s">
        <v>848</v>
      </c>
      <c r="D6672" t="s">
        <v>1265</v>
      </c>
      <c r="E6672" t="s">
        <v>1266</v>
      </c>
      <c r="F6672" t="s">
        <v>847</v>
      </c>
      <c r="G6672" t="s">
        <v>848</v>
      </c>
      <c r="H6672" t="s">
        <v>35415</v>
      </c>
      <c r="I6672">
        <v>0</v>
      </c>
    </row>
    <row r="6673" spans="1:9" x14ac:dyDescent="0.15">
      <c r="A6673">
        <v>202404</v>
      </c>
      <c r="B6673" t="s">
        <v>847</v>
      </c>
      <c r="C6673" t="s">
        <v>848</v>
      </c>
      <c r="D6673" t="s">
        <v>1265</v>
      </c>
      <c r="E6673" t="s">
        <v>1266</v>
      </c>
      <c r="F6673" t="s">
        <v>847</v>
      </c>
      <c r="G6673" t="s">
        <v>848</v>
      </c>
      <c r="H6673" t="s">
        <v>35416</v>
      </c>
      <c r="I6673">
        <v>0</v>
      </c>
    </row>
    <row r="6674" spans="1:9" x14ac:dyDescent="0.15">
      <c r="A6674">
        <v>202404</v>
      </c>
      <c r="B6674" t="s">
        <v>847</v>
      </c>
      <c r="C6674" t="s">
        <v>848</v>
      </c>
      <c r="D6674" t="s">
        <v>1265</v>
      </c>
      <c r="E6674" t="s">
        <v>1266</v>
      </c>
      <c r="F6674" t="s">
        <v>847</v>
      </c>
      <c r="G6674" t="s">
        <v>848</v>
      </c>
      <c r="H6674" t="s">
        <v>35417</v>
      </c>
      <c r="I6674">
        <v>0</v>
      </c>
    </row>
    <row r="6675" spans="1:9" x14ac:dyDescent="0.15">
      <c r="A6675">
        <v>202404</v>
      </c>
      <c r="B6675" t="s">
        <v>847</v>
      </c>
      <c r="C6675" t="s">
        <v>848</v>
      </c>
      <c r="D6675" t="s">
        <v>1265</v>
      </c>
      <c r="E6675" t="s">
        <v>1266</v>
      </c>
      <c r="F6675" t="s">
        <v>847</v>
      </c>
      <c r="G6675" t="s">
        <v>848</v>
      </c>
      <c r="H6675" t="s">
        <v>35418</v>
      </c>
      <c r="I6675">
        <v>0</v>
      </c>
    </row>
    <row r="6676" spans="1:9" x14ac:dyDescent="0.15">
      <c r="A6676">
        <v>202404</v>
      </c>
      <c r="B6676" t="s">
        <v>847</v>
      </c>
      <c r="C6676" t="s">
        <v>848</v>
      </c>
      <c r="D6676" t="s">
        <v>1265</v>
      </c>
      <c r="E6676" t="s">
        <v>1266</v>
      </c>
      <c r="F6676" t="s">
        <v>847</v>
      </c>
      <c r="G6676" t="s">
        <v>848</v>
      </c>
      <c r="H6676" t="s">
        <v>35419</v>
      </c>
      <c r="I6676">
        <v>0</v>
      </c>
    </row>
    <row r="6677" spans="1:9" x14ac:dyDescent="0.15">
      <c r="A6677">
        <v>202404</v>
      </c>
      <c r="B6677" t="s">
        <v>847</v>
      </c>
      <c r="C6677" t="s">
        <v>848</v>
      </c>
      <c r="D6677" t="s">
        <v>1265</v>
      </c>
      <c r="E6677" t="s">
        <v>1266</v>
      </c>
      <c r="F6677" t="s">
        <v>847</v>
      </c>
      <c r="G6677" t="s">
        <v>848</v>
      </c>
      <c r="H6677" t="s">
        <v>35420</v>
      </c>
      <c r="I6677">
        <v>0</v>
      </c>
    </row>
    <row r="6678" spans="1:9" x14ac:dyDescent="0.15">
      <c r="A6678">
        <v>202404</v>
      </c>
      <c r="B6678" t="s">
        <v>847</v>
      </c>
      <c r="C6678" t="s">
        <v>848</v>
      </c>
      <c r="D6678" t="s">
        <v>1265</v>
      </c>
      <c r="E6678" t="s">
        <v>1266</v>
      </c>
      <c r="F6678" t="s">
        <v>847</v>
      </c>
      <c r="G6678" t="s">
        <v>848</v>
      </c>
      <c r="H6678" t="s">
        <v>35421</v>
      </c>
      <c r="I6678">
        <v>0.25</v>
      </c>
    </row>
    <row r="6679" spans="1:9" x14ac:dyDescent="0.15">
      <c r="A6679">
        <v>202404</v>
      </c>
      <c r="B6679" t="s">
        <v>847</v>
      </c>
      <c r="C6679" t="s">
        <v>848</v>
      </c>
      <c r="D6679" t="s">
        <v>1265</v>
      </c>
      <c r="E6679" t="s">
        <v>1266</v>
      </c>
      <c r="F6679" t="s">
        <v>847</v>
      </c>
      <c r="G6679" t="s">
        <v>848</v>
      </c>
      <c r="H6679" t="s">
        <v>35422</v>
      </c>
      <c r="I6679">
        <v>0.75</v>
      </c>
    </row>
    <row r="6680" spans="1:9" x14ac:dyDescent="0.15">
      <c r="A6680">
        <v>202404</v>
      </c>
      <c r="B6680" t="s">
        <v>847</v>
      </c>
      <c r="C6680" t="s">
        <v>848</v>
      </c>
      <c r="D6680" t="s">
        <v>1267</v>
      </c>
      <c r="E6680" t="s">
        <v>1268</v>
      </c>
      <c r="F6680" t="s">
        <v>847</v>
      </c>
      <c r="G6680" t="s">
        <v>848</v>
      </c>
      <c r="H6680" t="s">
        <v>35414</v>
      </c>
      <c r="I6680">
        <v>0</v>
      </c>
    </row>
    <row r="6681" spans="1:9" x14ac:dyDescent="0.15">
      <c r="A6681">
        <v>202404</v>
      </c>
      <c r="B6681" t="s">
        <v>847</v>
      </c>
      <c r="C6681" t="s">
        <v>848</v>
      </c>
      <c r="D6681" t="s">
        <v>1267</v>
      </c>
      <c r="E6681" t="s">
        <v>1268</v>
      </c>
      <c r="F6681" t="s">
        <v>847</v>
      </c>
      <c r="G6681" t="s">
        <v>848</v>
      </c>
      <c r="H6681" t="s">
        <v>35415</v>
      </c>
      <c r="I6681">
        <v>0</v>
      </c>
    </row>
    <row r="6682" spans="1:9" x14ac:dyDescent="0.15">
      <c r="A6682">
        <v>202404</v>
      </c>
      <c r="B6682" t="s">
        <v>847</v>
      </c>
      <c r="C6682" t="s">
        <v>848</v>
      </c>
      <c r="D6682" t="s">
        <v>1267</v>
      </c>
      <c r="E6682" t="s">
        <v>1268</v>
      </c>
      <c r="F6682" t="s">
        <v>847</v>
      </c>
      <c r="G6682" t="s">
        <v>848</v>
      </c>
      <c r="H6682" t="s">
        <v>35416</v>
      </c>
      <c r="I6682">
        <v>0</v>
      </c>
    </row>
    <row r="6683" spans="1:9" x14ac:dyDescent="0.15">
      <c r="A6683">
        <v>202404</v>
      </c>
      <c r="B6683" t="s">
        <v>847</v>
      </c>
      <c r="C6683" t="s">
        <v>848</v>
      </c>
      <c r="D6683" t="s">
        <v>1267</v>
      </c>
      <c r="E6683" t="s">
        <v>1268</v>
      </c>
      <c r="F6683" t="s">
        <v>847</v>
      </c>
      <c r="G6683" t="s">
        <v>848</v>
      </c>
      <c r="H6683" t="s">
        <v>35417</v>
      </c>
      <c r="I6683">
        <v>0</v>
      </c>
    </row>
    <row r="6684" spans="1:9" x14ac:dyDescent="0.15">
      <c r="A6684">
        <v>202404</v>
      </c>
      <c r="B6684" t="s">
        <v>847</v>
      </c>
      <c r="C6684" t="s">
        <v>848</v>
      </c>
      <c r="D6684" t="s">
        <v>1267</v>
      </c>
      <c r="E6684" t="s">
        <v>1268</v>
      </c>
      <c r="F6684" t="s">
        <v>847</v>
      </c>
      <c r="G6684" t="s">
        <v>848</v>
      </c>
      <c r="H6684" t="s">
        <v>35418</v>
      </c>
      <c r="I6684">
        <v>0</v>
      </c>
    </row>
    <row r="6685" spans="1:9" x14ac:dyDescent="0.15">
      <c r="A6685">
        <v>202404</v>
      </c>
      <c r="B6685" t="s">
        <v>847</v>
      </c>
      <c r="C6685" t="s">
        <v>848</v>
      </c>
      <c r="D6685" t="s">
        <v>1267</v>
      </c>
      <c r="E6685" t="s">
        <v>1268</v>
      </c>
      <c r="F6685" t="s">
        <v>847</v>
      </c>
      <c r="G6685" t="s">
        <v>848</v>
      </c>
      <c r="H6685" t="s">
        <v>35419</v>
      </c>
      <c r="I6685">
        <v>0</v>
      </c>
    </row>
    <row r="6686" spans="1:9" x14ac:dyDescent="0.15">
      <c r="A6686">
        <v>202404</v>
      </c>
      <c r="B6686" t="s">
        <v>847</v>
      </c>
      <c r="C6686" t="s">
        <v>848</v>
      </c>
      <c r="D6686" t="s">
        <v>1267</v>
      </c>
      <c r="E6686" t="s">
        <v>1268</v>
      </c>
      <c r="F6686" t="s">
        <v>847</v>
      </c>
      <c r="G6686" t="s">
        <v>848</v>
      </c>
      <c r="H6686" t="s">
        <v>35420</v>
      </c>
      <c r="I6686">
        <v>0</v>
      </c>
    </row>
    <row r="6687" spans="1:9" x14ac:dyDescent="0.15">
      <c r="A6687">
        <v>202404</v>
      </c>
      <c r="B6687" t="s">
        <v>847</v>
      </c>
      <c r="C6687" t="s">
        <v>848</v>
      </c>
      <c r="D6687" t="s">
        <v>1267</v>
      </c>
      <c r="E6687" t="s">
        <v>1268</v>
      </c>
      <c r="F6687" t="s">
        <v>847</v>
      </c>
      <c r="G6687" t="s">
        <v>848</v>
      </c>
      <c r="H6687" t="s">
        <v>35421</v>
      </c>
      <c r="I6687">
        <v>0.25</v>
      </c>
    </row>
    <row r="6688" spans="1:9" x14ac:dyDescent="0.15">
      <c r="A6688">
        <v>202404</v>
      </c>
      <c r="B6688" t="s">
        <v>847</v>
      </c>
      <c r="C6688" t="s">
        <v>848</v>
      </c>
      <c r="D6688" t="s">
        <v>1267</v>
      </c>
      <c r="E6688" t="s">
        <v>1268</v>
      </c>
      <c r="F6688" t="s">
        <v>847</v>
      </c>
      <c r="G6688" t="s">
        <v>848</v>
      </c>
      <c r="H6688" t="s">
        <v>35422</v>
      </c>
      <c r="I6688">
        <v>0.75</v>
      </c>
    </row>
    <row r="6689" spans="1:9" x14ac:dyDescent="0.15">
      <c r="A6689">
        <v>202404</v>
      </c>
      <c r="B6689" t="s">
        <v>847</v>
      </c>
      <c r="C6689" t="s">
        <v>848</v>
      </c>
      <c r="D6689" t="s">
        <v>1269</v>
      </c>
      <c r="E6689" t="s">
        <v>1270</v>
      </c>
      <c r="F6689" t="s">
        <v>847</v>
      </c>
      <c r="G6689" t="s">
        <v>848</v>
      </c>
      <c r="H6689" t="s">
        <v>35414</v>
      </c>
      <c r="I6689">
        <v>0</v>
      </c>
    </row>
    <row r="6690" spans="1:9" x14ac:dyDescent="0.15">
      <c r="A6690">
        <v>202404</v>
      </c>
      <c r="B6690" t="s">
        <v>847</v>
      </c>
      <c r="C6690" t="s">
        <v>848</v>
      </c>
      <c r="D6690" t="s">
        <v>1269</v>
      </c>
      <c r="E6690" t="s">
        <v>1270</v>
      </c>
      <c r="F6690" t="s">
        <v>847</v>
      </c>
      <c r="G6690" t="s">
        <v>848</v>
      </c>
      <c r="H6690" t="s">
        <v>35415</v>
      </c>
      <c r="I6690">
        <v>0</v>
      </c>
    </row>
    <row r="6691" spans="1:9" x14ac:dyDescent="0.15">
      <c r="A6691">
        <v>202404</v>
      </c>
      <c r="B6691" t="s">
        <v>847</v>
      </c>
      <c r="C6691" t="s">
        <v>848</v>
      </c>
      <c r="D6691" t="s">
        <v>1269</v>
      </c>
      <c r="E6691" t="s">
        <v>1270</v>
      </c>
      <c r="F6691" t="s">
        <v>847</v>
      </c>
      <c r="G6691" t="s">
        <v>848</v>
      </c>
      <c r="H6691" t="s">
        <v>35416</v>
      </c>
      <c r="I6691">
        <v>0</v>
      </c>
    </row>
    <row r="6692" spans="1:9" x14ac:dyDescent="0.15">
      <c r="A6692">
        <v>202404</v>
      </c>
      <c r="B6692" t="s">
        <v>847</v>
      </c>
      <c r="C6692" t="s">
        <v>848</v>
      </c>
      <c r="D6692" t="s">
        <v>1269</v>
      </c>
      <c r="E6692" t="s">
        <v>1270</v>
      </c>
      <c r="F6692" t="s">
        <v>847</v>
      </c>
      <c r="G6692" t="s">
        <v>848</v>
      </c>
      <c r="H6692" t="s">
        <v>35417</v>
      </c>
      <c r="I6692">
        <v>0</v>
      </c>
    </row>
    <row r="6693" spans="1:9" x14ac:dyDescent="0.15">
      <c r="A6693">
        <v>202404</v>
      </c>
      <c r="B6693" t="s">
        <v>847</v>
      </c>
      <c r="C6693" t="s">
        <v>848</v>
      </c>
      <c r="D6693" t="s">
        <v>1269</v>
      </c>
      <c r="E6693" t="s">
        <v>1270</v>
      </c>
      <c r="F6693" t="s">
        <v>847</v>
      </c>
      <c r="G6693" t="s">
        <v>848</v>
      </c>
      <c r="H6693" t="s">
        <v>35418</v>
      </c>
      <c r="I6693">
        <v>0</v>
      </c>
    </row>
    <row r="6694" spans="1:9" x14ac:dyDescent="0.15">
      <c r="A6694">
        <v>202404</v>
      </c>
      <c r="B6694" t="s">
        <v>847</v>
      </c>
      <c r="C6694" t="s">
        <v>848</v>
      </c>
      <c r="D6694" t="s">
        <v>1269</v>
      </c>
      <c r="E6694" t="s">
        <v>1270</v>
      </c>
      <c r="F6694" t="s">
        <v>847</v>
      </c>
      <c r="G6694" t="s">
        <v>848</v>
      </c>
      <c r="H6694" t="s">
        <v>35419</v>
      </c>
      <c r="I6694">
        <v>0.2</v>
      </c>
    </row>
    <row r="6695" spans="1:9" x14ac:dyDescent="0.15">
      <c r="A6695">
        <v>202404</v>
      </c>
      <c r="B6695" t="s">
        <v>847</v>
      </c>
      <c r="C6695" t="s">
        <v>848</v>
      </c>
      <c r="D6695" t="s">
        <v>1269</v>
      </c>
      <c r="E6695" t="s">
        <v>1270</v>
      </c>
      <c r="F6695" t="s">
        <v>847</v>
      </c>
      <c r="G6695" t="s">
        <v>848</v>
      </c>
      <c r="H6695" t="s">
        <v>35420</v>
      </c>
      <c r="I6695">
        <v>0.2</v>
      </c>
    </row>
    <row r="6696" spans="1:9" x14ac:dyDescent="0.15">
      <c r="A6696">
        <v>202404</v>
      </c>
      <c r="B6696" t="s">
        <v>847</v>
      </c>
      <c r="C6696" t="s">
        <v>848</v>
      </c>
      <c r="D6696" t="s">
        <v>1269</v>
      </c>
      <c r="E6696" t="s">
        <v>1270</v>
      </c>
      <c r="F6696" t="s">
        <v>847</v>
      </c>
      <c r="G6696" t="s">
        <v>848</v>
      </c>
      <c r="H6696" t="s">
        <v>35421</v>
      </c>
      <c r="I6696">
        <v>0.4</v>
      </c>
    </row>
    <row r="6697" spans="1:9" x14ac:dyDescent="0.15">
      <c r="A6697">
        <v>202404</v>
      </c>
      <c r="B6697" t="s">
        <v>847</v>
      </c>
      <c r="C6697" t="s">
        <v>848</v>
      </c>
      <c r="D6697" t="s">
        <v>1269</v>
      </c>
      <c r="E6697" t="s">
        <v>1270</v>
      </c>
      <c r="F6697" t="s">
        <v>847</v>
      </c>
      <c r="G6697" t="s">
        <v>848</v>
      </c>
      <c r="H6697" t="s">
        <v>35422</v>
      </c>
      <c r="I6697">
        <v>0.2</v>
      </c>
    </row>
  </sheetData>
  <phoneticPr fontId="1"/>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1A3E5-41D0-4D8B-A363-03051A166162}">
  <dimension ref="A1:S3186"/>
  <sheetViews>
    <sheetView workbookViewId="0">
      <selection sqref="A1:J1048576"/>
    </sheetView>
  </sheetViews>
  <sheetFormatPr defaultRowHeight="13.5" x14ac:dyDescent="0.15"/>
  <sheetData>
    <row r="1" spans="1:19" x14ac:dyDescent="0.15">
      <c r="A1" t="s">
        <v>0</v>
      </c>
      <c r="B1" t="s">
        <v>1</v>
      </c>
      <c r="C1" t="s">
        <v>2</v>
      </c>
      <c r="D1" t="s">
        <v>3</v>
      </c>
      <c r="E1" t="s">
        <v>4</v>
      </c>
      <c r="F1" t="s">
        <v>5</v>
      </c>
      <c r="G1" t="s">
        <v>6</v>
      </c>
      <c r="H1" s="3" t="s">
        <v>1271</v>
      </c>
      <c r="I1" s="3" t="s">
        <v>1272</v>
      </c>
      <c r="J1" s="3" t="s">
        <v>1273</v>
      </c>
      <c r="K1" s="1">
        <v>1</v>
      </c>
      <c r="L1" s="1">
        <v>2</v>
      </c>
      <c r="M1" s="1">
        <v>3</v>
      </c>
      <c r="N1" s="1">
        <v>4</v>
      </c>
      <c r="O1" s="1">
        <v>5</v>
      </c>
      <c r="P1" s="1">
        <v>51</v>
      </c>
      <c r="Q1" s="1">
        <v>52</v>
      </c>
      <c r="R1" s="1">
        <v>53</v>
      </c>
      <c r="S1" s="1">
        <v>54</v>
      </c>
    </row>
    <row r="2" spans="1:19" x14ac:dyDescent="0.15">
      <c r="A2">
        <v>202404</v>
      </c>
      <c r="B2">
        <v>80</v>
      </c>
      <c r="C2" t="s">
        <v>18</v>
      </c>
      <c r="D2">
        <v>1801660</v>
      </c>
      <c r="E2" t="s">
        <v>1274</v>
      </c>
      <c r="F2">
        <v>80</v>
      </c>
      <c r="G2" t="s">
        <v>18</v>
      </c>
      <c r="H2">
        <v>1</v>
      </c>
      <c r="I2" t="s">
        <v>1275</v>
      </c>
      <c r="J2">
        <v>0.5</v>
      </c>
      <c r="K2" cm="1">
        <f t="array" ref="K2">_xlfn._xlws.FILTER($J:$J,($A:$A=$A2)*($B:$B=$B2)*($D:$D=$D2)*($F:$F=$F2)*($H:$H=K$1),0)</f>
        <v>0.5</v>
      </c>
      <c r="L2" cm="1">
        <f t="array" ref="L2">_xlfn._xlws.FILTER($J:$J,($A:$A=$A2)*($B:$B=$B2)*($D:$D=$D2)*($F:$F=$F2)*($H:$H=L$1),0)</f>
        <v>0</v>
      </c>
      <c r="M2" cm="1">
        <f t="array" ref="M2">_xlfn._xlws.FILTER($J:$J,($A:$A=$A2)*($B:$B=$B2)*($D:$D=$D2)*($F:$F=$F2)*($H:$H=M$1),0)</f>
        <v>0.5</v>
      </c>
      <c r="N2" cm="1">
        <f t="array" ref="N2">_xlfn._xlws.FILTER($J:$J,($A:$A=$A2)*($B:$B=$B2)*($D:$D=$D2)*($F:$F=$F2)*($H:$H=N$1),0)</f>
        <v>0</v>
      </c>
      <c r="O2" cm="1">
        <f t="array" ref="O2">_xlfn._xlws.FILTER($J:$J,($A:$A=$A2)*($B:$B=$B2)*($D:$D=$D2)*($F:$F=$F2)*($H:$H=O$1),0)</f>
        <v>0</v>
      </c>
      <c r="P2" cm="1">
        <f t="array" ref="P2">_xlfn._xlws.FILTER($J:$J,($A:$A=$A2)*($B:$B=$B2)*($D:$D=$D2)*($F:$F=$F2)*($H:$H=P$1),0)</f>
        <v>0</v>
      </c>
      <c r="Q2" cm="1">
        <f t="array" ref="Q2">_xlfn._xlws.FILTER($J:$J,($A:$A=$A2)*($B:$B=$B2)*($D:$D=$D2)*($F:$F=$F2)*($H:$H=Q$1),0)</f>
        <v>0</v>
      </c>
      <c r="R2" cm="1">
        <f t="array" ref="R2">_xlfn._xlws.FILTER($J:$J,($A:$A=$A2)*($B:$B=$B2)*($D:$D=$D2)*($F:$F=$F2)*($H:$H=R$1),0)</f>
        <v>0</v>
      </c>
      <c r="S2" cm="1">
        <f t="array" ref="S2">_xlfn._xlws.FILTER($J:$J,($A:$A=$A2)*($B:$B=$B2)*($D:$D=$D2)*($F:$F=$F2)*($H:$H=S$1),0)</f>
        <v>0</v>
      </c>
    </row>
    <row r="3" spans="1:19" x14ac:dyDescent="0.15">
      <c r="A3">
        <v>202404</v>
      </c>
      <c r="B3">
        <v>80</v>
      </c>
      <c r="C3" t="s">
        <v>18</v>
      </c>
      <c r="D3">
        <v>1803370</v>
      </c>
      <c r="E3" t="s">
        <v>1277</v>
      </c>
      <c r="F3">
        <v>80</v>
      </c>
      <c r="G3" t="s">
        <v>18</v>
      </c>
      <c r="H3">
        <v>1</v>
      </c>
      <c r="I3" t="s">
        <v>1275</v>
      </c>
      <c r="J3">
        <v>0.5</v>
      </c>
      <c r="K3" cm="1">
        <f t="array" ref="K3">_xlfn._xlws.FILTER($J:$J,($A:$A=$A3)*($B:$B=$B3)*($D:$D=$D3)*($F:$F=$F3)*($H:$H=K$1),0)</f>
        <v>0.5</v>
      </c>
      <c r="L3" cm="1">
        <f t="array" ref="L3">_xlfn._xlws.FILTER($J:$J,($A:$A=$A3)*($B:$B=$B3)*($D:$D=$D3)*($F:$F=$F3)*($H:$H=L$1),0)</f>
        <v>0.5</v>
      </c>
      <c r="M3" cm="1">
        <f t="array" ref="M3">_xlfn._xlws.FILTER($J:$J,($A:$A=$A3)*($B:$B=$B3)*($D:$D=$D3)*($F:$F=$F3)*($H:$H=M$1),0)</f>
        <v>0</v>
      </c>
      <c r="N3" cm="1">
        <f t="array" ref="N3">_xlfn._xlws.FILTER($J:$J,($A:$A=$A3)*($B:$B=$B3)*($D:$D=$D3)*($F:$F=$F3)*($H:$H=N$1),0)</f>
        <v>0</v>
      </c>
      <c r="O3" cm="1">
        <f t="array" ref="O3">_xlfn._xlws.FILTER($J:$J,($A:$A=$A3)*($B:$B=$B3)*($D:$D=$D3)*($F:$F=$F3)*($H:$H=O$1),0)</f>
        <v>0</v>
      </c>
      <c r="P3" cm="1">
        <f t="array" ref="P3">_xlfn._xlws.FILTER($J:$J,($A:$A=$A3)*($B:$B=$B3)*($D:$D=$D3)*($F:$F=$F3)*($H:$H=P$1),0)</f>
        <v>0</v>
      </c>
      <c r="Q3" cm="1">
        <f t="array" ref="Q3">_xlfn._xlws.FILTER($J:$J,($A:$A=$A3)*($B:$B=$B3)*($D:$D=$D3)*($F:$F=$F3)*($H:$H=Q$1),0)</f>
        <v>0</v>
      </c>
      <c r="R3" cm="1">
        <f t="array" ref="R3">_xlfn._xlws.FILTER($J:$J,($A:$A=$A3)*($B:$B=$B3)*($D:$D=$D3)*($F:$F=$F3)*($H:$H=R$1),0)</f>
        <v>0</v>
      </c>
      <c r="S3" cm="1">
        <f t="array" ref="S3">_xlfn._xlws.FILTER($J:$J,($A:$A=$A3)*($B:$B=$B3)*($D:$D=$D3)*($F:$F=$F3)*($H:$H=S$1),0)</f>
        <v>0</v>
      </c>
    </row>
    <row r="4" spans="1:19" x14ac:dyDescent="0.15">
      <c r="A4">
        <v>202404</v>
      </c>
      <c r="B4">
        <v>80</v>
      </c>
      <c r="C4" t="s">
        <v>18</v>
      </c>
      <c r="D4">
        <v>1803500</v>
      </c>
      <c r="E4" t="s">
        <v>1281</v>
      </c>
      <c r="F4">
        <v>80</v>
      </c>
      <c r="G4" t="s">
        <v>18</v>
      </c>
      <c r="H4">
        <v>1</v>
      </c>
      <c r="I4" t="s">
        <v>1275</v>
      </c>
      <c r="J4">
        <v>0.5</v>
      </c>
      <c r="K4" cm="1">
        <f t="array" ref="K4">_xlfn._xlws.FILTER($J:$J,($A:$A=$A4)*($B:$B=$B4)*($D:$D=$D4)*($F:$F=$F4)*($H:$H=K$1),0)</f>
        <v>0.5</v>
      </c>
      <c r="L4" cm="1">
        <f t="array" ref="L4">_xlfn._xlws.FILTER($J:$J,($A:$A=$A4)*($B:$B=$B4)*($D:$D=$D4)*($F:$F=$F4)*($H:$H=L$1),0)</f>
        <v>0.5</v>
      </c>
      <c r="M4" cm="1">
        <f t="array" ref="M4">_xlfn._xlws.FILTER($J:$J,($A:$A=$A4)*($B:$B=$B4)*($D:$D=$D4)*($F:$F=$F4)*($H:$H=M$1),0)</f>
        <v>0</v>
      </c>
      <c r="N4" cm="1">
        <f t="array" ref="N4">_xlfn._xlws.FILTER($J:$J,($A:$A=$A4)*($B:$B=$B4)*($D:$D=$D4)*($F:$F=$F4)*($H:$H=N$1),0)</f>
        <v>0</v>
      </c>
      <c r="O4" cm="1">
        <f t="array" ref="O4">_xlfn._xlws.FILTER($J:$J,($A:$A=$A4)*($B:$B=$B4)*($D:$D=$D4)*($F:$F=$F4)*($H:$H=O$1),0)</f>
        <v>0</v>
      </c>
      <c r="P4" cm="1">
        <f t="array" ref="P4">_xlfn._xlws.FILTER($J:$J,($A:$A=$A4)*($B:$B=$B4)*($D:$D=$D4)*($F:$F=$F4)*($H:$H=P$1),0)</f>
        <v>0</v>
      </c>
      <c r="Q4" cm="1">
        <f t="array" ref="Q4">_xlfn._xlws.FILTER($J:$J,($A:$A=$A4)*($B:$B=$B4)*($D:$D=$D4)*($F:$F=$F4)*($H:$H=Q$1),0)</f>
        <v>0</v>
      </c>
      <c r="R4" cm="1">
        <f t="array" ref="R4">_xlfn._xlws.FILTER($J:$J,($A:$A=$A4)*($B:$B=$B4)*($D:$D=$D4)*($F:$F=$F4)*($H:$H=R$1),0)</f>
        <v>0</v>
      </c>
      <c r="S4" cm="1">
        <f t="array" ref="S4">_xlfn._xlws.FILTER($J:$J,($A:$A=$A4)*($B:$B=$B4)*($D:$D=$D4)*($F:$F=$F4)*($H:$H=S$1),0)</f>
        <v>0</v>
      </c>
    </row>
    <row r="5" spans="1:19" x14ac:dyDescent="0.15">
      <c r="A5">
        <v>202404</v>
      </c>
      <c r="B5">
        <v>80</v>
      </c>
      <c r="C5" t="s">
        <v>18</v>
      </c>
      <c r="D5">
        <v>1803510</v>
      </c>
      <c r="E5" t="s">
        <v>1282</v>
      </c>
      <c r="F5">
        <v>80</v>
      </c>
      <c r="G5" t="s">
        <v>18</v>
      </c>
      <c r="H5">
        <v>1</v>
      </c>
      <c r="I5" t="s">
        <v>1275</v>
      </c>
      <c r="J5">
        <v>0.34</v>
      </c>
      <c r="K5" cm="1">
        <f t="array" ref="K5">_xlfn._xlws.FILTER($J:$J,($A:$A=$A5)*($B:$B=$B5)*($D:$D=$D5)*($F:$F=$F5)*($H:$H=K$1),0)</f>
        <v>0.34</v>
      </c>
      <c r="L5" cm="1">
        <f t="array" ref="L5">_xlfn._xlws.FILTER($J:$J,($A:$A=$A5)*($B:$B=$B5)*($D:$D=$D5)*($F:$F=$F5)*($H:$H=L$1),0)</f>
        <v>0.34</v>
      </c>
      <c r="M5" cm="1">
        <f t="array" ref="M5">_xlfn._xlws.FILTER($J:$J,($A:$A=$A5)*($B:$B=$B5)*($D:$D=$D5)*($F:$F=$F5)*($H:$H=M$1),0)</f>
        <v>0.34</v>
      </c>
      <c r="N5" cm="1">
        <f t="array" ref="N5">_xlfn._xlws.FILTER($J:$J,($A:$A=$A5)*($B:$B=$B5)*($D:$D=$D5)*($F:$F=$F5)*($H:$H=N$1),0)</f>
        <v>0</v>
      </c>
      <c r="O5" cm="1">
        <f t="array" ref="O5">_xlfn._xlws.FILTER($J:$J,($A:$A=$A5)*($B:$B=$B5)*($D:$D=$D5)*($F:$F=$F5)*($H:$H=O$1),0)</f>
        <v>0</v>
      </c>
      <c r="P5" cm="1">
        <f t="array" ref="P5">_xlfn._xlws.FILTER($J:$J,($A:$A=$A5)*($B:$B=$B5)*($D:$D=$D5)*($F:$F=$F5)*($H:$H=P$1),0)</f>
        <v>0</v>
      </c>
      <c r="Q5" cm="1">
        <f t="array" ref="Q5">_xlfn._xlws.FILTER($J:$J,($A:$A=$A5)*($B:$B=$B5)*($D:$D=$D5)*($F:$F=$F5)*($H:$H=Q$1),0)</f>
        <v>0</v>
      </c>
      <c r="R5" cm="1">
        <f t="array" ref="R5">_xlfn._xlws.FILTER($J:$J,($A:$A=$A5)*($B:$B=$B5)*($D:$D=$D5)*($F:$F=$F5)*($H:$H=R$1),0)</f>
        <v>0</v>
      </c>
      <c r="S5" cm="1">
        <f t="array" ref="S5">_xlfn._xlws.FILTER($J:$J,($A:$A=$A5)*($B:$B=$B5)*($D:$D=$D5)*($F:$F=$F5)*($H:$H=S$1),0)</f>
        <v>0</v>
      </c>
    </row>
    <row r="6" spans="1:19" x14ac:dyDescent="0.15">
      <c r="A6">
        <v>202404</v>
      </c>
      <c r="B6">
        <v>80</v>
      </c>
      <c r="C6" t="s">
        <v>18</v>
      </c>
      <c r="D6">
        <v>1803520</v>
      </c>
      <c r="E6" t="s">
        <v>1283</v>
      </c>
      <c r="F6">
        <v>80</v>
      </c>
      <c r="G6" t="s">
        <v>18</v>
      </c>
      <c r="H6">
        <v>1</v>
      </c>
      <c r="I6" t="s">
        <v>1275</v>
      </c>
      <c r="J6">
        <v>0.34</v>
      </c>
      <c r="K6" cm="1">
        <f t="array" ref="K6">_xlfn._xlws.FILTER($J:$J,($A:$A=$A6)*($B:$B=$B6)*($D:$D=$D6)*($F:$F=$F6)*($H:$H=K$1),0)</f>
        <v>0.34</v>
      </c>
      <c r="L6" cm="1">
        <f t="array" ref="L6">_xlfn._xlws.FILTER($J:$J,($A:$A=$A6)*($B:$B=$B6)*($D:$D=$D6)*($F:$F=$F6)*($H:$H=L$1),0)</f>
        <v>0.34</v>
      </c>
      <c r="M6" cm="1">
        <f t="array" ref="M6">_xlfn._xlws.FILTER($J:$J,($A:$A=$A6)*($B:$B=$B6)*($D:$D=$D6)*($F:$F=$F6)*($H:$H=M$1),0)</f>
        <v>0.34</v>
      </c>
      <c r="N6" cm="1">
        <f t="array" ref="N6">_xlfn._xlws.FILTER($J:$J,($A:$A=$A6)*($B:$B=$B6)*($D:$D=$D6)*($F:$F=$F6)*($H:$H=N$1),0)</f>
        <v>0</v>
      </c>
      <c r="O6" cm="1">
        <f t="array" ref="O6">_xlfn._xlws.FILTER($J:$J,($A:$A=$A6)*($B:$B=$B6)*($D:$D=$D6)*($F:$F=$F6)*($H:$H=O$1),0)</f>
        <v>0</v>
      </c>
      <c r="P6" cm="1">
        <f t="array" ref="P6">_xlfn._xlws.FILTER($J:$J,($A:$A=$A6)*($B:$B=$B6)*($D:$D=$D6)*($F:$F=$F6)*($H:$H=P$1),0)</f>
        <v>0</v>
      </c>
      <c r="Q6" cm="1">
        <f t="array" ref="Q6">_xlfn._xlws.FILTER($J:$J,($A:$A=$A6)*($B:$B=$B6)*($D:$D=$D6)*($F:$F=$F6)*($H:$H=Q$1),0)</f>
        <v>0</v>
      </c>
      <c r="R6" cm="1">
        <f t="array" ref="R6">_xlfn._xlws.FILTER($J:$J,($A:$A=$A6)*($B:$B=$B6)*($D:$D=$D6)*($F:$F=$F6)*($H:$H=R$1),0)</f>
        <v>0</v>
      </c>
      <c r="S6" cm="1">
        <f t="array" ref="S6">_xlfn._xlws.FILTER($J:$J,($A:$A=$A6)*($B:$B=$B6)*($D:$D=$D6)*($F:$F=$F6)*($H:$H=S$1),0)</f>
        <v>0</v>
      </c>
    </row>
    <row r="7" spans="1:19" x14ac:dyDescent="0.15">
      <c r="A7">
        <v>202404</v>
      </c>
      <c r="B7">
        <v>80</v>
      </c>
      <c r="C7" t="s">
        <v>18</v>
      </c>
      <c r="D7">
        <v>1803530</v>
      </c>
      <c r="E7" t="s">
        <v>1284</v>
      </c>
      <c r="F7">
        <v>80</v>
      </c>
      <c r="G7" t="s">
        <v>18</v>
      </c>
      <c r="H7">
        <v>1</v>
      </c>
      <c r="I7" t="s">
        <v>1275</v>
      </c>
      <c r="J7">
        <v>0.34</v>
      </c>
      <c r="K7" cm="1">
        <f t="array" ref="K7">_xlfn._xlws.FILTER($J:$J,($A:$A=$A7)*($B:$B=$B7)*($D:$D=$D7)*($F:$F=$F7)*($H:$H=K$1),0)</f>
        <v>0.34</v>
      </c>
      <c r="L7" cm="1">
        <f t="array" ref="L7">_xlfn._xlws.FILTER($J:$J,($A:$A=$A7)*($B:$B=$B7)*($D:$D=$D7)*($F:$F=$F7)*($H:$H=L$1),0)</f>
        <v>0.34</v>
      </c>
      <c r="M7" cm="1">
        <f t="array" ref="M7">_xlfn._xlws.FILTER($J:$J,($A:$A=$A7)*($B:$B=$B7)*($D:$D=$D7)*($F:$F=$F7)*($H:$H=M$1),0)</f>
        <v>0</v>
      </c>
      <c r="N7" cm="1">
        <f t="array" ref="N7">_xlfn._xlws.FILTER($J:$J,($A:$A=$A7)*($B:$B=$B7)*($D:$D=$D7)*($F:$F=$F7)*($H:$H=N$1),0)</f>
        <v>0.34</v>
      </c>
      <c r="O7" cm="1">
        <f t="array" ref="O7">_xlfn._xlws.FILTER($J:$J,($A:$A=$A7)*($B:$B=$B7)*($D:$D=$D7)*($F:$F=$F7)*($H:$H=O$1),0)</f>
        <v>0</v>
      </c>
      <c r="P7" cm="1">
        <f t="array" ref="P7">_xlfn._xlws.FILTER($J:$J,($A:$A=$A7)*($B:$B=$B7)*($D:$D=$D7)*($F:$F=$F7)*($H:$H=P$1),0)</f>
        <v>0</v>
      </c>
      <c r="Q7" cm="1">
        <f t="array" ref="Q7">_xlfn._xlws.FILTER($J:$J,($A:$A=$A7)*($B:$B=$B7)*($D:$D=$D7)*($F:$F=$F7)*($H:$H=Q$1),0)</f>
        <v>0</v>
      </c>
      <c r="R7" cm="1">
        <f t="array" ref="R7">_xlfn._xlws.FILTER($J:$J,($A:$A=$A7)*($B:$B=$B7)*($D:$D=$D7)*($F:$F=$F7)*($H:$H=R$1),0)</f>
        <v>0</v>
      </c>
      <c r="S7" cm="1">
        <f t="array" ref="S7">_xlfn._xlws.FILTER($J:$J,($A:$A=$A7)*($B:$B=$B7)*($D:$D=$D7)*($F:$F=$F7)*($H:$H=S$1),0)</f>
        <v>0</v>
      </c>
    </row>
    <row r="8" spans="1:19" x14ac:dyDescent="0.15">
      <c r="A8">
        <v>202404</v>
      </c>
      <c r="B8">
        <v>80</v>
      </c>
      <c r="C8" t="s">
        <v>18</v>
      </c>
      <c r="D8">
        <v>1803550</v>
      </c>
      <c r="E8" t="s">
        <v>1287</v>
      </c>
      <c r="F8">
        <v>80</v>
      </c>
      <c r="G8" t="s">
        <v>18</v>
      </c>
      <c r="H8">
        <v>1</v>
      </c>
      <c r="I8" t="s">
        <v>1275</v>
      </c>
      <c r="J8">
        <v>0.34</v>
      </c>
    </row>
    <row r="9" spans="1:19" x14ac:dyDescent="0.15">
      <c r="A9">
        <v>202404</v>
      </c>
      <c r="B9">
        <v>80</v>
      </c>
      <c r="C9" t="s">
        <v>18</v>
      </c>
      <c r="D9">
        <v>1804470</v>
      </c>
      <c r="E9" t="s">
        <v>1289</v>
      </c>
      <c r="F9">
        <v>80</v>
      </c>
      <c r="G9" t="s">
        <v>18</v>
      </c>
      <c r="H9">
        <v>1</v>
      </c>
      <c r="I9" t="s">
        <v>1275</v>
      </c>
      <c r="J9">
        <v>0.5</v>
      </c>
    </row>
    <row r="10" spans="1:19" x14ac:dyDescent="0.15">
      <c r="A10">
        <v>202404</v>
      </c>
      <c r="B10">
        <v>80</v>
      </c>
      <c r="C10" t="s">
        <v>18</v>
      </c>
      <c r="D10">
        <v>1804480</v>
      </c>
      <c r="E10" t="s">
        <v>1290</v>
      </c>
      <c r="F10">
        <v>80</v>
      </c>
      <c r="G10" t="s">
        <v>18</v>
      </c>
      <c r="H10">
        <v>1</v>
      </c>
      <c r="I10" t="s">
        <v>1275</v>
      </c>
      <c r="J10">
        <v>0.34</v>
      </c>
    </row>
    <row r="11" spans="1:19" x14ac:dyDescent="0.15">
      <c r="A11">
        <v>202404</v>
      </c>
      <c r="B11">
        <v>80</v>
      </c>
      <c r="C11" t="s">
        <v>18</v>
      </c>
      <c r="D11">
        <v>1804500</v>
      </c>
      <c r="E11" t="s">
        <v>1292</v>
      </c>
      <c r="F11">
        <v>80</v>
      </c>
      <c r="G11" t="s">
        <v>18</v>
      </c>
      <c r="H11">
        <v>1</v>
      </c>
      <c r="I11" t="s">
        <v>1275</v>
      </c>
      <c r="J11">
        <v>0.5</v>
      </c>
    </row>
    <row r="12" spans="1:19" x14ac:dyDescent="0.15">
      <c r="A12">
        <v>202404</v>
      </c>
      <c r="B12">
        <v>80</v>
      </c>
      <c r="C12" t="s">
        <v>18</v>
      </c>
      <c r="D12">
        <v>1802210</v>
      </c>
      <c r="E12" t="s">
        <v>1297</v>
      </c>
      <c r="F12">
        <v>80</v>
      </c>
      <c r="G12" t="s">
        <v>18</v>
      </c>
      <c r="H12">
        <v>1</v>
      </c>
      <c r="I12" t="s">
        <v>1275</v>
      </c>
      <c r="J12">
        <v>0.34</v>
      </c>
    </row>
    <row r="13" spans="1:19" x14ac:dyDescent="0.15">
      <c r="A13">
        <v>202404</v>
      </c>
      <c r="B13">
        <v>80</v>
      </c>
      <c r="C13" t="s">
        <v>18</v>
      </c>
      <c r="D13">
        <v>1802020</v>
      </c>
      <c r="E13" t="s">
        <v>1298</v>
      </c>
      <c r="F13">
        <v>80</v>
      </c>
      <c r="G13" t="s">
        <v>18</v>
      </c>
      <c r="H13">
        <v>1</v>
      </c>
      <c r="I13" t="s">
        <v>1275</v>
      </c>
      <c r="J13">
        <v>0.34</v>
      </c>
    </row>
    <row r="14" spans="1:19" x14ac:dyDescent="0.15">
      <c r="A14">
        <v>202404</v>
      </c>
      <c r="B14">
        <v>80</v>
      </c>
      <c r="C14" t="s">
        <v>18</v>
      </c>
      <c r="D14">
        <v>1802030</v>
      </c>
      <c r="E14" t="s">
        <v>1299</v>
      </c>
      <c r="F14">
        <v>80</v>
      </c>
      <c r="G14" t="s">
        <v>18</v>
      </c>
      <c r="H14">
        <v>1</v>
      </c>
      <c r="I14" t="s">
        <v>1275</v>
      </c>
      <c r="J14">
        <v>0.5</v>
      </c>
    </row>
    <row r="15" spans="1:19" x14ac:dyDescent="0.15">
      <c r="A15">
        <v>202404</v>
      </c>
      <c r="B15">
        <v>80</v>
      </c>
      <c r="C15" t="s">
        <v>18</v>
      </c>
      <c r="D15">
        <v>1802040</v>
      </c>
      <c r="E15" t="s">
        <v>1300</v>
      </c>
      <c r="F15">
        <v>80</v>
      </c>
      <c r="G15" t="s">
        <v>18</v>
      </c>
      <c r="H15">
        <v>1</v>
      </c>
      <c r="I15" t="s">
        <v>1275</v>
      </c>
      <c r="J15">
        <v>0.5</v>
      </c>
    </row>
    <row r="16" spans="1:19" x14ac:dyDescent="0.15">
      <c r="A16">
        <v>202404</v>
      </c>
      <c r="B16">
        <v>80</v>
      </c>
      <c r="C16" t="s">
        <v>18</v>
      </c>
      <c r="D16">
        <v>1807350</v>
      </c>
      <c r="E16" t="s">
        <v>1301</v>
      </c>
      <c r="F16">
        <v>80</v>
      </c>
      <c r="G16" t="s">
        <v>18</v>
      </c>
      <c r="H16">
        <v>1</v>
      </c>
      <c r="I16" t="s">
        <v>1275</v>
      </c>
      <c r="J16">
        <v>0.5</v>
      </c>
    </row>
    <row r="17" spans="1:10" x14ac:dyDescent="0.15">
      <c r="A17">
        <v>202404</v>
      </c>
      <c r="B17">
        <v>80</v>
      </c>
      <c r="C17" t="s">
        <v>18</v>
      </c>
      <c r="D17">
        <v>1803778</v>
      </c>
      <c r="E17" t="s">
        <v>1303</v>
      </c>
      <c r="F17">
        <v>80</v>
      </c>
      <c r="G17" t="s">
        <v>18</v>
      </c>
      <c r="H17">
        <v>1</v>
      </c>
      <c r="I17" t="s">
        <v>1275</v>
      </c>
      <c r="J17">
        <v>0.34</v>
      </c>
    </row>
    <row r="18" spans="1:10" x14ac:dyDescent="0.15">
      <c r="A18">
        <v>202404</v>
      </c>
      <c r="B18">
        <v>80</v>
      </c>
      <c r="C18" t="s">
        <v>18</v>
      </c>
      <c r="D18">
        <v>1803780</v>
      </c>
      <c r="E18" t="s">
        <v>1304</v>
      </c>
      <c r="F18">
        <v>80</v>
      </c>
      <c r="G18" t="s">
        <v>18</v>
      </c>
      <c r="H18">
        <v>1</v>
      </c>
      <c r="I18" t="s">
        <v>1275</v>
      </c>
      <c r="J18">
        <v>0.34</v>
      </c>
    </row>
    <row r="19" spans="1:10" x14ac:dyDescent="0.15">
      <c r="A19">
        <v>202404</v>
      </c>
      <c r="B19">
        <v>80</v>
      </c>
      <c r="C19" t="s">
        <v>18</v>
      </c>
      <c r="D19">
        <v>1803781</v>
      </c>
      <c r="E19" t="s">
        <v>1305</v>
      </c>
      <c r="F19">
        <v>80</v>
      </c>
      <c r="G19" t="s">
        <v>18</v>
      </c>
      <c r="H19">
        <v>1</v>
      </c>
      <c r="I19" t="s">
        <v>1275</v>
      </c>
      <c r="J19">
        <v>0.5</v>
      </c>
    </row>
    <row r="20" spans="1:10" x14ac:dyDescent="0.15">
      <c r="A20">
        <v>202404</v>
      </c>
      <c r="B20">
        <v>80</v>
      </c>
      <c r="C20" t="s">
        <v>18</v>
      </c>
      <c r="D20">
        <v>1806940</v>
      </c>
      <c r="E20" t="s">
        <v>1306</v>
      </c>
      <c r="F20">
        <v>80</v>
      </c>
      <c r="G20" t="s">
        <v>18</v>
      </c>
      <c r="H20">
        <v>1</v>
      </c>
      <c r="I20" t="s">
        <v>1275</v>
      </c>
      <c r="J20">
        <v>0.34</v>
      </c>
    </row>
    <row r="21" spans="1:10" x14ac:dyDescent="0.15">
      <c r="A21">
        <v>202404</v>
      </c>
      <c r="B21">
        <v>80</v>
      </c>
      <c r="C21" t="s">
        <v>18</v>
      </c>
      <c r="D21">
        <v>1803792</v>
      </c>
      <c r="E21" t="s">
        <v>1307</v>
      </c>
      <c r="F21">
        <v>80</v>
      </c>
      <c r="G21" t="s">
        <v>18</v>
      </c>
      <c r="H21">
        <v>1</v>
      </c>
      <c r="I21" t="s">
        <v>1275</v>
      </c>
      <c r="J21">
        <v>0.34</v>
      </c>
    </row>
    <row r="22" spans="1:10" x14ac:dyDescent="0.15">
      <c r="A22">
        <v>202404</v>
      </c>
      <c r="B22">
        <v>80</v>
      </c>
      <c r="C22" t="s">
        <v>18</v>
      </c>
      <c r="D22">
        <v>1807375</v>
      </c>
      <c r="E22" t="s">
        <v>1308</v>
      </c>
      <c r="F22">
        <v>80</v>
      </c>
      <c r="G22" t="s">
        <v>18</v>
      </c>
      <c r="H22">
        <v>1</v>
      </c>
      <c r="I22" t="s">
        <v>1275</v>
      </c>
      <c r="J22">
        <v>0.34</v>
      </c>
    </row>
    <row r="23" spans="1:10" x14ac:dyDescent="0.15">
      <c r="A23">
        <v>202404</v>
      </c>
      <c r="B23">
        <v>80</v>
      </c>
      <c r="C23" t="s">
        <v>18</v>
      </c>
      <c r="D23">
        <v>1807600</v>
      </c>
      <c r="E23" t="s">
        <v>1310</v>
      </c>
      <c r="F23">
        <v>80</v>
      </c>
      <c r="G23" t="s">
        <v>18</v>
      </c>
      <c r="H23">
        <v>1</v>
      </c>
      <c r="I23" t="s">
        <v>1275</v>
      </c>
      <c r="J23">
        <v>0.34</v>
      </c>
    </row>
    <row r="24" spans="1:10" x14ac:dyDescent="0.15">
      <c r="A24">
        <v>202404</v>
      </c>
      <c r="B24">
        <v>80</v>
      </c>
      <c r="C24" t="s">
        <v>18</v>
      </c>
      <c r="D24">
        <v>1803730</v>
      </c>
      <c r="E24" t="s">
        <v>1314</v>
      </c>
      <c r="F24">
        <v>80</v>
      </c>
      <c r="G24" t="s">
        <v>18</v>
      </c>
      <c r="H24">
        <v>1</v>
      </c>
      <c r="I24" t="s">
        <v>1275</v>
      </c>
      <c r="J24">
        <v>0.34</v>
      </c>
    </row>
    <row r="25" spans="1:10" x14ac:dyDescent="0.15">
      <c r="A25">
        <v>202404</v>
      </c>
      <c r="B25">
        <v>80</v>
      </c>
      <c r="C25" t="s">
        <v>18</v>
      </c>
      <c r="D25">
        <v>1804520</v>
      </c>
      <c r="E25" t="s">
        <v>1318</v>
      </c>
      <c r="F25">
        <v>80</v>
      </c>
      <c r="G25" t="s">
        <v>18</v>
      </c>
      <c r="H25">
        <v>1</v>
      </c>
      <c r="I25" t="s">
        <v>1275</v>
      </c>
      <c r="J25">
        <v>0.34</v>
      </c>
    </row>
    <row r="26" spans="1:10" x14ac:dyDescent="0.15">
      <c r="A26">
        <v>202404</v>
      </c>
      <c r="B26">
        <v>80</v>
      </c>
      <c r="C26" t="s">
        <v>18</v>
      </c>
      <c r="D26">
        <v>1804530</v>
      </c>
      <c r="E26" t="s">
        <v>1319</v>
      </c>
      <c r="F26">
        <v>80</v>
      </c>
      <c r="G26" t="s">
        <v>18</v>
      </c>
      <c r="H26">
        <v>1</v>
      </c>
      <c r="I26" t="s">
        <v>1275</v>
      </c>
      <c r="J26">
        <v>0.34</v>
      </c>
    </row>
    <row r="27" spans="1:10" x14ac:dyDescent="0.15">
      <c r="A27">
        <v>202404</v>
      </c>
      <c r="B27">
        <v>80</v>
      </c>
      <c r="C27" t="s">
        <v>18</v>
      </c>
      <c r="D27">
        <v>1804610</v>
      </c>
      <c r="E27" t="s">
        <v>1320</v>
      </c>
      <c r="F27">
        <v>80</v>
      </c>
      <c r="G27" t="s">
        <v>18</v>
      </c>
      <c r="H27">
        <v>1</v>
      </c>
      <c r="I27" t="s">
        <v>1275</v>
      </c>
      <c r="J27">
        <v>0.34</v>
      </c>
    </row>
    <row r="28" spans="1:10" x14ac:dyDescent="0.15">
      <c r="A28">
        <v>202404</v>
      </c>
      <c r="B28">
        <v>80</v>
      </c>
      <c r="C28" t="s">
        <v>18</v>
      </c>
      <c r="D28">
        <v>1809003</v>
      </c>
      <c r="E28" t="s">
        <v>1321</v>
      </c>
      <c r="F28">
        <v>80</v>
      </c>
      <c r="G28" t="s">
        <v>18</v>
      </c>
      <c r="H28">
        <v>1</v>
      </c>
      <c r="I28" t="s">
        <v>1275</v>
      </c>
      <c r="J28">
        <v>0.5</v>
      </c>
    </row>
    <row r="29" spans="1:10" x14ac:dyDescent="0.15">
      <c r="A29">
        <v>202404</v>
      </c>
      <c r="B29">
        <v>80</v>
      </c>
      <c r="C29" t="s">
        <v>18</v>
      </c>
      <c r="D29">
        <v>1809005</v>
      </c>
      <c r="E29" t="s">
        <v>1323</v>
      </c>
      <c r="F29">
        <v>80</v>
      </c>
      <c r="G29" t="s">
        <v>18</v>
      </c>
      <c r="H29">
        <v>1</v>
      </c>
      <c r="I29" t="s">
        <v>1275</v>
      </c>
      <c r="J29">
        <v>0.5</v>
      </c>
    </row>
    <row r="30" spans="1:10" x14ac:dyDescent="0.15">
      <c r="A30">
        <v>202404</v>
      </c>
      <c r="B30">
        <v>80</v>
      </c>
      <c r="C30" t="s">
        <v>18</v>
      </c>
      <c r="D30">
        <v>1809006</v>
      </c>
      <c r="E30" t="s">
        <v>1324</v>
      </c>
      <c r="F30">
        <v>80</v>
      </c>
      <c r="G30" t="s">
        <v>18</v>
      </c>
      <c r="H30">
        <v>1</v>
      </c>
      <c r="I30" t="s">
        <v>1275</v>
      </c>
      <c r="J30">
        <v>0.34</v>
      </c>
    </row>
    <row r="31" spans="1:10" x14ac:dyDescent="0.15">
      <c r="A31">
        <v>202404</v>
      </c>
      <c r="B31">
        <v>80</v>
      </c>
      <c r="C31" t="s">
        <v>18</v>
      </c>
      <c r="D31">
        <v>1809008</v>
      </c>
      <c r="E31" t="s">
        <v>1326</v>
      </c>
      <c r="F31">
        <v>80</v>
      </c>
      <c r="G31" t="s">
        <v>18</v>
      </c>
      <c r="H31">
        <v>1</v>
      </c>
      <c r="I31" t="s">
        <v>1275</v>
      </c>
      <c r="J31">
        <v>0.5</v>
      </c>
    </row>
    <row r="32" spans="1:10" x14ac:dyDescent="0.15">
      <c r="A32">
        <v>202404</v>
      </c>
      <c r="B32">
        <v>80</v>
      </c>
      <c r="C32" t="s">
        <v>18</v>
      </c>
      <c r="D32">
        <v>1809009</v>
      </c>
      <c r="E32" t="s">
        <v>1327</v>
      </c>
      <c r="F32">
        <v>80</v>
      </c>
      <c r="G32" t="s">
        <v>18</v>
      </c>
      <c r="H32">
        <v>1</v>
      </c>
      <c r="I32" t="s">
        <v>1275</v>
      </c>
      <c r="J32">
        <v>0.5</v>
      </c>
    </row>
    <row r="33" spans="1:10" x14ac:dyDescent="0.15">
      <c r="A33">
        <v>202404</v>
      </c>
      <c r="B33">
        <v>80</v>
      </c>
      <c r="C33" t="s">
        <v>18</v>
      </c>
      <c r="D33">
        <v>1809010</v>
      </c>
      <c r="E33" t="s">
        <v>1328</v>
      </c>
      <c r="F33">
        <v>80</v>
      </c>
      <c r="G33" t="s">
        <v>18</v>
      </c>
      <c r="H33">
        <v>1</v>
      </c>
      <c r="I33" t="s">
        <v>1275</v>
      </c>
      <c r="J33">
        <v>0.34</v>
      </c>
    </row>
    <row r="34" spans="1:10" x14ac:dyDescent="0.15">
      <c r="A34">
        <v>202404</v>
      </c>
      <c r="B34">
        <v>80</v>
      </c>
      <c r="C34" t="s">
        <v>18</v>
      </c>
      <c r="D34">
        <v>1809011</v>
      </c>
      <c r="E34" t="s">
        <v>1329</v>
      </c>
      <c r="F34">
        <v>80</v>
      </c>
      <c r="G34" t="s">
        <v>18</v>
      </c>
      <c r="H34">
        <v>1</v>
      </c>
      <c r="I34" t="s">
        <v>1275</v>
      </c>
      <c r="J34">
        <v>0.34</v>
      </c>
    </row>
    <row r="35" spans="1:10" x14ac:dyDescent="0.15">
      <c r="A35">
        <v>202404</v>
      </c>
      <c r="B35">
        <v>80</v>
      </c>
      <c r="C35" t="s">
        <v>18</v>
      </c>
      <c r="D35">
        <v>1809024</v>
      </c>
      <c r="E35" t="s">
        <v>1333</v>
      </c>
      <c r="F35">
        <v>80</v>
      </c>
      <c r="G35" t="s">
        <v>18</v>
      </c>
      <c r="H35">
        <v>1</v>
      </c>
      <c r="I35" t="s">
        <v>1275</v>
      </c>
      <c r="J35">
        <v>0.34</v>
      </c>
    </row>
    <row r="36" spans="1:10" x14ac:dyDescent="0.15">
      <c r="A36">
        <v>202404</v>
      </c>
      <c r="B36">
        <v>80</v>
      </c>
      <c r="C36" t="s">
        <v>18</v>
      </c>
      <c r="D36">
        <v>1809041</v>
      </c>
      <c r="E36" t="s">
        <v>1338</v>
      </c>
      <c r="F36">
        <v>80</v>
      </c>
      <c r="G36" t="s">
        <v>18</v>
      </c>
      <c r="H36">
        <v>1</v>
      </c>
      <c r="I36" t="s">
        <v>1275</v>
      </c>
      <c r="J36">
        <v>0.5</v>
      </c>
    </row>
    <row r="37" spans="1:10" x14ac:dyDescent="0.15">
      <c r="A37">
        <v>202404</v>
      </c>
      <c r="B37">
        <v>80</v>
      </c>
      <c r="C37" t="s">
        <v>18</v>
      </c>
      <c r="D37">
        <v>1809046</v>
      </c>
      <c r="E37" t="s">
        <v>1339</v>
      </c>
      <c r="F37">
        <v>80</v>
      </c>
      <c r="G37" t="s">
        <v>18</v>
      </c>
      <c r="H37">
        <v>1</v>
      </c>
      <c r="I37" t="s">
        <v>1275</v>
      </c>
      <c r="J37">
        <v>0.34</v>
      </c>
    </row>
    <row r="38" spans="1:10" x14ac:dyDescent="0.15">
      <c r="A38">
        <v>202404</v>
      </c>
      <c r="B38">
        <v>80</v>
      </c>
      <c r="C38" t="s">
        <v>18</v>
      </c>
      <c r="D38">
        <v>1807355</v>
      </c>
      <c r="E38" t="s">
        <v>1341</v>
      </c>
      <c r="F38">
        <v>80</v>
      </c>
      <c r="G38" t="s">
        <v>18</v>
      </c>
      <c r="H38">
        <v>1</v>
      </c>
      <c r="I38" t="s">
        <v>1275</v>
      </c>
      <c r="J38">
        <v>0.34</v>
      </c>
    </row>
    <row r="39" spans="1:10" x14ac:dyDescent="0.15">
      <c r="A39">
        <v>202404</v>
      </c>
      <c r="B39">
        <v>80</v>
      </c>
      <c r="C39" t="s">
        <v>18</v>
      </c>
      <c r="D39">
        <v>1809071</v>
      </c>
      <c r="E39" t="s">
        <v>1352</v>
      </c>
      <c r="F39">
        <v>80</v>
      </c>
      <c r="G39" t="s">
        <v>18</v>
      </c>
      <c r="H39">
        <v>1</v>
      </c>
      <c r="I39" t="s">
        <v>1275</v>
      </c>
      <c r="J39">
        <v>0.34</v>
      </c>
    </row>
    <row r="40" spans="1:10" x14ac:dyDescent="0.15">
      <c r="A40">
        <v>202404</v>
      </c>
      <c r="B40">
        <v>80</v>
      </c>
      <c r="C40" t="s">
        <v>18</v>
      </c>
      <c r="D40">
        <v>1809078</v>
      </c>
      <c r="E40" t="s">
        <v>1356</v>
      </c>
      <c r="F40">
        <v>80</v>
      </c>
      <c r="G40" t="s">
        <v>18</v>
      </c>
      <c r="H40">
        <v>1</v>
      </c>
      <c r="I40" t="s">
        <v>1275</v>
      </c>
      <c r="J40">
        <v>0.34</v>
      </c>
    </row>
    <row r="41" spans="1:10" x14ac:dyDescent="0.15">
      <c r="A41">
        <v>202404</v>
      </c>
      <c r="B41">
        <v>80</v>
      </c>
      <c r="C41" t="s">
        <v>18</v>
      </c>
      <c r="D41">
        <v>1809085</v>
      </c>
      <c r="E41" t="s">
        <v>1361</v>
      </c>
      <c r="F41">
        <v>80</v>
      </c>
      <c r="G41" t="s">
        <v>18</v>
      </c>
      <c r="H41">
        <v>1</v>
      </c>
      <c r="I41" t="s">
        <v>1275</v>
      </c>
      <c r="J41">
        <v>0.34</v>
      </c>
    </row>
    <row r="42" spans="1:10" x14ac:dyDescent="0.15">
      <c r="A42">
        <v>202404</v>
      </c>
      <c r="B42">
        <v>80</v>
      </c>
      <c r="C42" t="s">
        <v>18</v>
      </c>
      <c r="D42">
        <v>1142080</v>
      </c>
      <c r="E42" t="s">
        <v>1364</v>
      </c>
      <c r="F42">
        <v>80</v>
      </c>
      <c r="G42" t="s">
        <v>18</v>
      </c>
      <c r="H42">
        <v>1</v>
      </c>
      <c r="I42" t="s">
        <v>1275</v>
      </c>
      <c r="J42">
        <v>0.34</v>
      </c>
    </row>
    <row r="43" spans="1:10" x14ac:dyDescent="0.15">
      <c r="A43">
        <v>202404</v>
      </c>
      <c r="B43">
        <v>91</v>
      </c>
      <c r="C43" t="s">
        <v>16</v>
      </c>
      <c r="D43">
        <v>1020741</v>
      </c>
      <c r="E43" t="s">
        <v>131</v>
      </c>
      <c r="F43">
        <v>80</v>
      </c>
      <c r="G43" t="s">
        <v>18</v>
      </c>
      <c r="H43">
        <v>1</v>
      </c>
      <c r="I43" t="s">
        <v>1275</v>
      </c>
      <c r="J43">
        <v>0.4</v>
      </c>
    </row>
    <row r="44" spans="1:10" x14ac:dyDescent="0.15">
      <c r="A44">
        <v>202404</v>
      </c>
      <c r="B44">
        <v>80</v>
      </c>
      <c r="C44" t="s">
        <v>18</v>
      </c>
      <c r="D44">
        <v>1142074</v>
      </c>
      <c r="E44" t="s">
        <v>1371</v>
      </c>
      <c r="F44">
        <v>80</v>
      </c>
      <c r="G44" t="s">
        <v>18</v>
      </c>
      <c r="H44">
        <v>1</v>
      </c>
      <c r="I44" t="s">
        <v>1275</v>
      </c>
      <c r="J44">
        <v>0.34</v>
      </c>
    </row>
    <row r="45" spans="1:10" x14ac:dyDescent="0.15">
      <c r="A45">
        <v>202404</v>
      </c>
      <c r="B45">
        <v>80</v>
      </c>
      <c r="C45" t="s">
        <v>18</v>
      </c>
      <c r="D45">
        <v>1142079</v>
      </c>
      <c r="E45" t="s">
        <v>1374</v>
      </c>
      <c r="F45">
        <v>80</v>
      </c>
      <c r="G45" t="s">
        <v>18</v>
      </c>
      <c r="H45">
        <v>1</v>
      </c>
      <c r="I45" t="s">
        <v>1275</v>
      </c>
      <c r="J45">
        <v>0.34</v>
      </c>
    </row>
    <row r="46" spans="1:10" x14ac:dyDescent="0.15">
      <c r="A46">
        <v>202404</v>
      </c>
      <c r="B46">
        <v>91</v>
      </c>
      <c r="C46" t="s">
        <v>16</v>
      </c>
      <c r="D46">
        <v>1020428</v>
      </c>
      <c r="E46" t="s">
        <v>68</v>
      </c>
      <c r="F46">
        <v>80</v>
      </c>
      <c r="G46" t="s">
        <v>18</v>
      </c>
      <c r="H46">
        <v>1</v>
      </c>
      <c r="I46" t="s">
        <v>1275</v>
      </c>
      <c r="J46">
        <v>0.3</v>
      </c>
    </row>
    <row r="47" spans="1:10" x14ac:dyDescent="0.15">
      <c r="A47">
        <v>202404</v>
      </c>
      <c r="B47">
        <v>80</v>
      </c>
      <c r="C47" t="s">
        <v>18</v>
      </c>
      <c r="D47">
        <v>1804511</v>
      </c>
      <c r="E47" t="s">
        <v>1376</v>
      </c>
      <c r="F47">
        <v>80</v>
      </c>
      <c r="G47" t="s">
        <v>18</v>
      </c>
      <c r="H47">
        <v>1</v>
      </c>
      <c r="I47" t="s">
        <v>1275</v>
      </c>
      <c r="J47">
        <v>0.34</v>
      </c>
    </row>
    <row r="48" spans="1:10" x14ac:dyDescent="0.15">
      <c r="A48">
        <v>202404</v>
      </c>
      <c r="B48">
        <v>80</v>
      </c>
      <c r="C48" t="s">
        <v>18</v>
      </c>
      <c r="D48">
        <v>1809090</v>
      </c>
      <c r="E48" t="s">
        <v>1377</v>
      </c>
      <c r="F48">
        <v>80</v>
      </c>
      <c r="G48" t="s">
        <v>18</v>
      </c>
      <c r="H48">
        <v>1</v>
      </c>
      <c r="I48" t="s">
        <v>1275</v>
      </c>
      <c r="J48">
        <v>0.34</v>
      </c>
    </row>
    <row r="49" spans="1:10" x14ac:dyDescent="0.15">
      <c r="A49">
        <v>202404</v>
      </c>
      <c r="B49">
        <v>91</v>
      </c>
      <c r="C49" t="s">
        <v>16</v>
      </c>
      <c r="D49">
        <v>1020751</v>
      </c>
      <c r="E49" t="s">
        <v>135</v>
      </c>
      <c r="F49">
        <v>80</v>
      </c>
      <c r="G49" t="s">
        <v>18</v>
      </c>
      <c r="H49">
        <v>1</v>
      </c>
      <c r="I49" t="s">
        <v>1275</v>
      </c>
      <c r="J49">
        <v>0.4</v>
      </c>
    </row>
    <row r="50" spans="1:10" x14ac:dyDescent="0.15">
      <c r="A50">
        <v>202404</v>
      </c>
      <c r="B50">
        <v>91</v>
      </c>
      <c r="C50" t="s">
        <v>16</v>
      </c>
      <c r="D50">
        <v>1020731</v>
      </c>
      <c r="E50" t="s">
        <v>127</v>
      </c>
      <c r="F50">
        <v>80</v>
      </c>
      <c r="G50" t="s">
        <v>18</v>
      </c>
      <c r="H50">
        <v>1</v>
      </c>
      <c r="I50" t="s">
        <v>1275</v>
      </c>
      <c r="J50">
        <v>0.4</v>
      </c>
    </row>
    <row r="51" spans="1:10" x14ac:dyDescent="0.15">
      <c r="A51">
        <v>202404</v>
      </c>
      <c r="B51">
        <v>91</v>
      </c>
      <c r="C51" t="s">
        <v>16</v>
      </c>
      <c r="D51">
        <v>1020781</v>
      </c>
      <c r="E51" t="s">
        <v>147</v>
      </c>
      <c r="F51">
        <v>80</v>
      </c>
      <c r="G51" t="s">
        <v>18</v>
      </c>
      <c r="H51">
        <v>1</v>
      </c>
      <c r="I51" t="s">
        <v>1275</v>
      </c>
      <c r="J51">
        <v>0.4</v>
      </c>
    </row>
    <row r="52" spans="1:10" x14ac:dyDescent="0.15">
      <c r="A52">
        <v>202404</v>
      </c>
      <c r="B52">
        <v>91</v>
      </c>
      <c r="C52" t="s">
        <v>16</v>
      </c>
      <c r="D52">
        <v>1020101</v>
      </c>
      <c r="E52" t="s">
        <v>17</v>
      </c>
      <c r="F52">
        <v>80</v>
      </c>
      <c r="G52" t="s">
        <v>18</v>
      </c>
      <c r="H52">
        <v>1</v>
      </c>
      <c r="I52" t="s">
        <v>1275</v>
      </c>
      <c r="J52">
        <v>0.6</v>
      </c>
    </row>
    <row r="53" spans="1:10" x14ac:dyDescent="0.15">
      <c r="A53">
        <v>202404</v>
      </c>
      <c r="B53">
        <v>91</v>
      </c>
      <c r="C53" t="s">
        <v>16</v>
      </c>
      <c r="D53">
        <v>1020102</v>
      </c>
      <c r="E53" t="s">
        <v>19</v>
      </c>
      <c r="F53">
        <v>80</v>
      </c>
      <c r="G53" t="s">
        <v>18</v>
      </c>
      <c r="H53">
        <v>1</v>
      </c>
      <c r="I53" t="s">
        <v>1275</v>
      </c>
      <c r="J53">
        <v>0.6</v>
      </c>
    </row>
    <row r="54" spans="1:10" x14ac:dyDescent="0.15">
      <c r="A54">
        <v>202404</v>
      </c>
      <c r="B54">
        <v>91</v>
      </c>
      <c r="C54" t="s">
        <v>16</v>
      </c>
      <c r="D54">
        <v>1020103</v>
      </c>
      <c r="E54" t="s">
        <v>20</v>
      </c>
      <c r="F54">
        <v>80</v>
      </c>
      <c r="G54" t="s">
        <v>18</v>
      </c>
      <c r="H54">
        <v>1</v>
      </c>
      <c r="I54" t="s">
        <v>1275</v>
      </c>
      <c r="J54">
        <v>0.6</v>
      </c>
    </row>
    <row r="55" spans="1:10" x14ac:dyDescent="0.15">
      <c r="A55">
        <v>202404</v>
      </c>
      <c r="B55">
        <v>91</v>
      </c>
      <c r="C55" t="s">
        <v>16</v>
      </c>
      <c r="D55">
        <v>1020104</v>
      </c>
      <c r="E55" t="s">
        <v>21</v>
      </c>
      <c r="F55">
        <v>80</v>
      </c>
      <c r="G55" t="s">
        <v>18</v>
      </c>
      <c r="H55">
        <v>1</v>
      </c>
      <c r="I55" t="s">
        <v>1275</v>
      </c>
      <c r="J55">
        <v>0.6</v>
      </c>
    </row>
    <row r="56" spans="1:10" x14ac:dyDescent="0.15">
      <c r="A56">
        <v>202404</v>
      </c>
      <c r="B56">
        <v>91</v>
      </c>
      <c r="C56" t="s">
        <v>16</v>
      </c>
      <c r="D56">
        <v>1020105</v>
      </c>
      <c r="E56" t="s">
        <v>22</v>
      </c>
      <c r="F56">
        <v>80</v>
      </c>
      <c r="G56" t="s">
        <v>18</v>
      </c>
      <c r="H56">
        <v>1</v>
      </c>
      <c r="I56" t="s">
        <v>1275</v>
      </c>
      <c r="J56">
        <v>0.5</v>
      </c>
    </row>
    <row r="57" spans="1:10" x14ac:dyDescent="0.15">
      <c r="A57">
        <v>202404</v>
      </c>
      <c r="B57">
        <v>91</v>
      </c>
      <c r="C57" t="s">
        <v>16</v>
      </c>
      <c r="D57">
        <v>1020106</v>
      </c>
      <c r="E57" t="s">
        <v>23</v>
      </c>
      <c r="F57">
        <v>80</v>
      </c>
      <c r="G57" t="s">
        <v>18</v>
      </c>
      <c r="H57">
        <v>1</v>
      </c>
      <c r="I57" t="s">
        <v>1275</v>
      </c>
      <c r="J57">
        <v>0.6</v>
      </c>
    </row>
    <row r="58" spans="1:10" x14ac:dyDescent="0.15">
      <c r="A58">
        <v>202404</v>
      </c>
      <c r="B58">
        <v>91</v>
      </c>
      <c r="C58" t="s">
        <v>16</v>
      </c>
      <c r="D58">
        <v>1020107</v>
      </c>
      <c r="E58" t="s">
        <v>24</v>
      </c>
      <c r="F58">
        <v>80</v>
      </c>
      <c r="G58" t="s">
        <v>18</v>
      </c>
      <c r="H58">
        <v>1</v>
      </c>
      <c r="I58" t="s">
        <v>1275</v>
      </c>
      <c r="J58">
        <v>0.6</v>
      </c>
    </row>
    <row r="59" spans="1:10" x14ac:dyDescent="0.15">
      <c r="A59">
        <v>202404</v>
      </c>
      <c r="B59">
        <v>91</v>
      </c>
      <c r="C59" t="s">
        <v>16</v>
      </c>
      <c r="D59">
        <v>1020108</v>
      </c>
      <c r="E59" t="s">
        <v>25</v>
      </c>
      <c r="F59">
        <v>80</v>
      </c>
      <c r="G59" t="s">
        <v>18</v>
      </c>
      <c r="H59">
        <v>1</v>
      </c>
      <c r="I59" t="s">
        <v>1275</v>
      </c>
      <c r="J59">
        <v>0.6</v>
      </c>
    </row>
    <row r="60" spans="1:10" x14ac:dyDescent="0.15">
      <c r="A60">
        <v>202404</v>
      </c>
      <c r="B60">
        <v>91</v>
      </c>
      <c r="C60" t="s">
        <v>16</v>
      </c>
      <c r="D60">
        <v>1020109</v>
      </c>
      <c r="E60" t="s">
        <v>26</v>
      </c>
      <c r="F60">
        <v>80</v>
      </c>
      <c r="G60" t="s">
        <v>18</v>
      </c>
      <c r="H60">
        <v>1</v>
      </c>
      <c r="I60" t="s">
        <v>1275</v>
      </c>
      <c r="J60">
        <v>0.6</v>
      </c>
    </row>
    <row r="61" spans="1:10" x14ac:dyDescent="0.15">
      <c r="A61">
        <v>202404</v>
      </c>
      <c r="B61">
        <v>91</v>
      </c>
      <c r="C61" t="s">
        <v>16</v>
      </c>
      <c r="D61">
        <v>1020110</v>
      </c>
      <c r="E61" t="s">
        <v>27</v>
      </c>
      <c r="F61">
        <v>80</v>
      </c>
      <c r="G61" t="s">
        <v>18</v>
      </c>
      <c r="H61">
        <v>1</v>
      </c>
      <c r="I61" t="s">
        <v>1275</v>
      </c>
      <c r="J61">
        <v>0.5</v>
      </c>
    </row>
    <row r="62" spans="1:10" x14ac:dyDescent="0.15">
      <c r="A62">
        <v>202404</v>
      </c>
      <c r="B62">
        <v>91</v>
      </c>
      <c r="C62" t="s">
        <v>16</v>
      </c>
      <c r="D62">
        <v>1020111</v>
      </c>
      <c r="E62" t="s">
        <v>28</v>
      </c>
      <c r="F62">
        <v>80</v>
      </c>
      <c r="G62" t="s">
        <v>18</v>
      </c>
      <c r="H62">
        <v>1</v>
      </c>
      <c r="I62" t="s">
        <v>1275</v>
      </c>
      <c r="J62">
        <v>0.6</v>
      </c>
    </row>
    <row r="63" spans="1:10" x14ac:dyDescent="0.15">
      <c r="A63">
        <v>202404</v>
      </c>
      <c r="B63">
        <v>91</v>
      </c>
      <c r="C63" t="s">
        <v>16</v>
      </c>
      <c r="D63">
        <v>1020112</v>
      </c>
      <c r="E63" t="s">
        <v>29</v>
      </c>
      <c r="F63">
        <v>80</v>
      </c>
      <c r="G63" t="s">
        <v>18</v>
      </c>
      <c r="H63">
        <v>1</v>
      </c>
      <c r="I63" t="s">
        <v>1275</v>
      </c>
      <c r="J63">
        <v>0.6</v>
      </c>
    </row>
    <row r="64" spans="1:10" x14ac:dyDescent="0.15">
      <c r="A64">
        <v>202404</v>
      </c>
      <c r="B64">
        <v>91</v>
      </c>
      <c r="C64" t="s">
        <v>16</v>
      </c>
      <c r="D64">
        <v>1020113</v>
      </c>
      <c r="E64" t="s">
        <v>30</v>
      </c>
      <c r="F64">
        <v>80</v>
      </c>
      <c r="G64" t="s">
        <v>18</v>
      </c>
      <c r="H64">
        <v>1</v>
      </c>
      <c r="I64" t="s">
        <v>1275</v>
      </c>
      <c r="J64">
        <v>0.6</v>
      </c>
    </row>
    <row r="65" spans="1:10" x14ac:dyDescent="0.15">
      <c r="A65">
        <v>202404</v>
      </c>
      <c r="B65">
        <v>91</v>
      </c>
      <c r="C65" t="s">
        <v>16</v>
      </c>
      <c r="D65">
        <v>1020114</v>
      </c>
      <c r="E65" t="s">
        <v>31</v>
      </c>
      <c r="F65">
        <v>80</v>
      </c>
      <c r="G65" t="s">
        <v>18</v>
      </c>
      <c r="H65">
        <v>1</v>
      </c>
      <c r="I65" t="s">
        <v>1275</v>
      </c>
      <c r="J65">
        <v>0.6</v>
      </c>
    </row>
    <row r="66" spans="1:10" x14ac:dyDescent="0.15">
      <c r="A66">
        <v>202404</v>
      </c>
      <c r="B66">
        <v>91</v>
      </c>
      <c r="C66" t="s">
        <v>16</v>
      </c>
      <c r="D66">
        <v>1020438</v>
      </c>
      <c r="E66" t="s">
        <v>72</v>
      </c>
      <c r="F66">
        <v>80</v>
      </c>
      <c r="G66" t="s">
        <v>18</v>
      </c>
      <c r="H66">
        <v>1</v>
      </c>
      <c r="I66" t="s">
        <v>1275</v>
      </c>
      <c r="J66">
        <v>0.3</v>
      </c>
    </row>
    <row r="67" spans="1:10" x14ac:dyDescent="0.15">
      <c r="A67">
        <v>202404</v>
      </c>
      <c r="B67">
        <v>91</v>
      </c>
      <c r="C67" t="s">
        <v>16</v>
      </c>
      <c r="D67">
        <v>1020439</v>
      </c>
      <c r="E67" t="s">
        <v>73</v>
      </c>
      <c r="F67">
        <v>80</v>
      </c>
      <c r="G67" t="s">
        <v>18</v>
      </c>
      <c r="H67">
        <v>1</v>
      </c>
      <c r="I67" t="s">
        <v>1275</v>
      </c>
      <c r="J67">
        <v>0.3</v>
      </c>
    </row>
    <row r="68" spans="1:10" x14ac:dyDescent="0.15">
      <c r="A68">
        <v>202404</v>
      </c>
      <c r="B68">
        <v>91</v>
      </c>
      <c r="C68" t="s">
        <v>16</v>
      </c>
      <c r="D68">
        <v>1020440</v>
      </c>
      <c r="E68" t="s">
        <v>74</v>
      </c>
      <c r="F68">
        <v>80</v>
      </c>
      <c r="G68" t="s">
        <v>18</v>
      </c>
      <c r="H68">
        <v>1</v>
      </c>
      <c r="I68" t="s">
        <v>1275</v>
      </c>
      <c r="J68">
        <v>0.3</v>
      </c>
    </row>
    <row r="69" spans="1:10" x14ac:dyDescent="0.15">
      <c r="A69">
        <v>202404</v>
      </c>
      <c r="B69">
        <v>91</v>
      </c>
      <c r="C69" t="s">
        <v>16</v>
      </c>
      <c r="D69">
        <v>1020441</v>
      </c>
      <c r="E69" t="s">
        <v>75</v>
      </c>
      <c r="F69">
        <v>80</v>
      </c>
      <c r="G69" t="s">
        <v>18</v>
      </c>
      <c r="H69">
        <v>1</v>
      </c>
      <c r="I69" t="s">
        <v>1275</v>
      </c>
      <c r="J69">
        <v>0.3</v>
      </c>
    </row>
    <row r="70" spans="1:10" x14ac:dyDescent="0.15">
      <c r="A70">
        <v>202404</v>
      </c>
      <c r="B70">
        <v>91</v>
      </c>
      <c r="C70" t="s">
        <v>16</v>
      </c>
      <c r="D70">
        <v>1020442</v>
      </c>
      <c r="E70" t="s">
        <v>76</v>
      </c>
      <c r="F70">
        <v>80</v>
      </c>
      <c r="G70" t="s">
        <v>18</v>
      </c>
      <c r="H70">
        <v>1</v>
      </c>
      <c r="I70" t="s">
        <v>1275</v>
      </c>
      <c r="J70">
        <v>0.3</v>
      </c>
    </row>
    <row r="71" spans="1:10" x14ac:dyDescent="0.15">
      <c r="A71">
        <v>202404</v>
      </c>
      <c r="B71">
        <v>91</v>
      </c>
      <c r="C71" t="s">
        <v>16</v>
      </c>
      <c r="D71">
        <v>1020445</v>
      </c>
      <c r="E71" t="s">
        <v>77</v>
      </c>
      <c r="F71">
        <v>80</v>
      </c>
      <c r="G71" t="s">
        <v>18</v>
      </c>
      <c r="H71">
        <v>1</v>
      </c>
      <c r="I71" t="s">
        <v>1275</v>
      </c>
      <c r="J71">
        <v>0.3</v>
      </c>
    </row>
    <row r="72" spans="1:10" x14ac:dyDescent="0.15">
      <c r="A72">
        <v>202404</v>
      </c>
      <c r="B72">
        <v>91</v>
      </c>
      <c r="C72" t="s">
        <v>16</v>
      </c>
      <c r="D72">
        <v>1020446</v>
      </c>
      <c r="E72" t="s">
        <v>78</v>
      </c>
      <c r="F72">
        <v>80</v>
      </c>
      <c r="G72" t="s">
        <v>18</v>
      </c>
      <c r="H72">
        <v>1</v>
      </c>
      <c r="I72" t="s">
        <v>1275</v>
      </c>
      <c r="J72">
        <v>0.3</v>
      </c>
    </row>
    <row r="73" spans="1:10" x14ac:dyDescent="0.15">
      <c r="A73">
        <v>202404</v>
      </c>
      <c r="B73">
        <v>91</v>
      </c>
      <c r="C73" t="s">
        <v>16</v>
      </c>
      <c r="D73">
        <v>1020501</v>
      </c>
      <c r="E73" t="s">
        <v>81</v>
      </c>
      <c r="F73">
        <v>80</v>
      </c>
      <c r="G73" t="s">
        <v>18</v>
      </c>
      <c r="H73">
        <v>1</v>
      </c>
      <c r="I73" t="s">
        <v>1275</v>
      </c>
      <c r="J73">
        <v>0.6</v>
      </c>
    </row>
    <row r="74" spans="1:10" x14ac:dyDescent="0.15">
      <c r="A74">
        <v>202404</v>
      </c>
      <c r="B74">
        <v>91</v>
      </c>
      <c r="C74" t="s">
        <v>16</v>
      </c>
      <c r="D74">
        <v>1020502</v>
      </c>
      <c r="E74" t="s">
        <v>82</v>
      </c>
      <c r="F74">
        <v>80</v>
      </c>
      <c r="G74" t="s">
        <v>18</v>
      </c>
      <c r="H74">
        <v>1</v>
      </c>
      <c r="I74" t="s">
        <v>1275</v>
      </c>
      <c r="J74">
        <v>0.6</v>
      </c>
    </row>
    <row r="75" spans="1:10" x14ac:dyDescent="0.15">
      <c r="A75">
        <v>202404</v>
      </c>
      <c r="B75">
        <v>91</v>
      </c>
      <c r="C75" t="s">
        <v>16</v>
      </c>
      <c r="D75">
        <v>1020503</v>
      </c>
      <c r="E75" t="s">
        <v>83</v>
      </c>
      <c r="F75">
        <v>80</v>
      </c>
      <c r="G75" t="s">
        <v>18</v>
      </c>
      <c r="H75">
        <v>1</v>
      </c>
      <c r="I75" t="s">
        <v>1275</v>
      </c>
      <c r="J75">
        <v>0.6</v>
      </c>
    </row>
    <row r="76" spans="1:10" x14ac:dyDescent="0.15">
      <c r="A76">
        <v>202404</v>
      </c>
      <c r="B76">
        <v>91</v>
      </c>
      <c r="C76" t="s">
        <v>16</v>
      </c>
      <c r="D76">
        <v>1020504</v>
      </c>
      <c r="E76" t="s">
        <v>84</v>
      </c>
      <c r="F76">
        <v>80</v>
      </c>
      <c r="G76" t="s">
        <v>18</v>
      </c>
      <c r="H76">
        <v>1</v>
      </c>
      <c r="I76" t="s">
        <v>1275</v>
      </c>
      <c r="J76">
        <v>0.6</v>
      </c>
    </row>
    <row r="77" spans="1:10" x14ac:dyDescent="0.15">
      <c r="A77">
        <v>202404</v>
      </c>
      <c r="B77">
        <v>91</v>
      </c>
      <c r="C77" t="s">
        <v>16</v>
      </c>
      <c r="D77">
        <v>1020505</v>
      </c>
      <c r="E77" t="s">
        <v>85</v>
      </c>
      <c r="F77">
        <v>80</v>
      </c>
      <c r="G77" t="s">
        <v>18</v>
      </c>
      <c r="H77">
        <v>1</v>
      </c>
      <c r="I77" t="s">
        <v>1275</v>
      </c>
      <c r="J77">
        <v>0.6</v>
      </c>
    </row>
    <row r="78" spans="1:10" x14ac:dyDescent="0.15">
      <c r="A78">
        <v>202404</v>
      </c>
      <c r="B78">
        <v>91</v>
      </c>
      <c r="C78" t="s">
        <v>16</v>
      </c>
      <c r="D78">
        <v>1020506</v>
      </c>
      <c r="E78" t="s">
        <v>86</v>
      </c>
      <c r="F78">
        <v>80</v>
      </c>
      <c r="G78" t="s">
        <v>18</v>
      </c>
      <c r="H78">
        <v>1</v>
      </c>
      <c r="I78" t="s">
        <v>1275</v>
      </c>
      <c r="J78">
        <v>0.6</v>
      </c>
    </row>
    <row r="79" spans="1:10" x14ac:dyDescent="0.15">
      <c r="A79">
        <v>202404</v>
      </c>
      <c r="B79">
        <v>91</v>
      </c>
      <c r="C79" t="s">
        <v>16</v>
      </c>
      <c r="D79">
        <v>1020507</v>
      </c>
      <c r="E79" t="s">
        <v>87</v>
      </c>
      <c r="F79">
        <v>80</v>
      </c>
      <c r="G79" t="s">
        <v>18</v>
      </c>
      <c r="H79">
        <v>1</v>
      </c>
      <c r="I79" t="s">
        <v>1275</v>
      </c>
      <c r="J79">
        <v>0.6</v>
      </c>
    </row>
    <row r="80" spans="1:10" x14ac:dyDescent="0.15">
      <c r="A80">
        <v>202404</v>
      </c>
      <c r="B80">
        <v>91</v>
      </c>
      <c r="C80" t="s">
        <v>16</v>
      </c>
      <c r="D80">
        <v>1020508</v>
      </c>
      <c r="E80" t="s">
        <v>88</v>
      </c>
      <c r="F80">
        <v>80</v>
      </c>
      <c r="G80" t="s">
        <v>18</v>
      </c>
      <c r="H80">
        <v>1</v>
      </c>
      <c r="I80" t="s">
        <v>1275</v>
      </c>
      <c r="J80">
        <v>0.6</v>
      </c>
    </row>
    <row r="81" spans="1:10" x14ac:dyDescent="0.15">
      <c r="A81">
        <v>202404</v>
      </c>
      <c r="B81">
        <v>91</v>
      </c>
      <c r="C81" t="s">
        <v>16</v>
      </c>
      <c r="D81">
        <v>1020509</v>
      </c>
      <c r="E81" t="s">
        <v>89</v>
      </c>
      <c r="F81">
        <v>80</v>
      </c>
      <c r="G81" t="s">
        <v>18</v>
      </c>
      <c r="H81">
        <v>1</v>
      </c>
      <c r="I81" t="s">
        <v>1275</v>
      </c>
      <c r="J81">
        <v>0.5</v>
      </c>
    </row>
    <row r="82" spans="1:10" x14ac:dyDescent="0.15">
      <c r="A82">
        <v>202404</v>
      </c>
      <c r="B82">
        <v>91</v>
      </c>
      <c r="C82" t="s">
        <v>16</v>
      </c>
      <c r="D82">
        <v>1020115</v>
      </c>
      <c r="E82" t="s">
        <v>32</v>
      </c>
      <c r="F82">
        <v>80</v>
      </c>
      <c r="G82" t="s">
        <v>18</v>
      </c>
      <c r="H82">
        <v>1</v>
      </c>
      <c r="I82" t="s">
        <v>1275</v>
      </c>
      <c r="J82">
        <v>0.6</v>
      </c>
    </row>
    <row r="83" spans="1:10" x14ac:dyDescent="0.15">
      <c r="A83">
        <v>202404</v>
      </c>
      <c r="B83">
        <v>91</v>
      </c>
      <c r="C83" t="s">
        <v>16</v>
      </c>
      <c r="D83">
        <v>1020116</v>
      </c>
      <c r="E83" t="s">
        <v>33</v>
      </c>
      <c r="F83">
        <v>80</v>
      </c>
      <c r="G83" t="s">
        <v>18</v>
      </c>
      <c r="H83">
        <v>1</v>
      </c>
      <c r="I83" t="s">
        <v>1275</v>
      </c>
      <c r="J83">
        <v>0.6</v>
      </c>
    </row>
    <row r="84" spans="1:10" x14ac:dyDescent="0.15">
      <c r="A84">
        <v>202404</v>
      </c>
      <c r="B84">
        <v>91</v>
      </c>
      <c r="C84" t="s">
        <v>16</v>
      </c>
      <c r="D84">
        <v>1020201</v>
      </c>
      <c r="E84" t="s">
        <v>36</v>
      </c>
      <c r="F84">
        <v>80</v>
      </c>
      <c r="G84" t="s">
        <v>18</v>
      </c>
      <c r="H84">
        <v>1</v>
      </c>
      <c r="I84" t="s">
        <v>1275</v>
      </c>
      <c r="J84">
        <v>0.5</v>
      </c>
    </row>
    <row r="85" spans="1:10" x14ac:dyDescent="0.15">
      <c r="A85">
        <v>202404</v>
      </c>
      <c r="B85">
        <v>91</v>
      </c>
      <c r="C85" t="s">
        <v>16</v>
      </c>
      <c r="D85">
        <v>1020202</v>
      </c>
      <c r="E85" t="s">
        <v>37</v>
      </c>
      <c r="F85">
        <v>80</v>
      </c>
      <c r="G85" t="s">
        <v>18</v>
      </c>
      <c r="H85">
        <v>1</v>
      </c>
      <c r="I85" t="s">
        <v>1275</v>
      </c>
      <c r="J85">
        <v>0.5</v>
      </c>
    </row>
    <row r="86" spans="1:10" x14ac:dyDescent="0.15">
      <c r="A86">
        <v>202404</v>
      </c>
      <c r="B86">
        <v>91</v>
      </c>
      <c r="C86" t="s">
        <v>16</v>
      </c>
      <c r="D86">
        <v>1020203</v>
      </c>
      <c r="E86" t="s">
        <v>38</v>
      </c>
      <c r="F86">
        <v>80</v>
      </c>
      <c r="G86" t="s">
        <v>18</v>
      </c>
      <c r="H86">
        <v>1</v>
      </c>
      <c r="I86" t="s">
        <v>1275</v>
      </c>
      <c r="J86">
        <v>0.5</v>
      </c>
    </row>
    <row r="87" spans="1:10" x14ac:dyDescent="0.15">
      <c r="A87">
        <v>202404</v>
      </c>
      <c r="B87">
        <v>91</v>
      </c>
      <c r="C87" t="s">
        <v>16</v>
      </c>
      <c r="D87">
        <v>1020204</v>
      </c>
      <c r="E87" t="s">
        <v>39</v>
      </c>
      <c r="F87">
        <v>80</v>
      </c>
      <c r="G87" t="s">
        <v>18</v>
      </c>
      <c r="H87">
        <v>1</v>
      </c>
      <c r="I87" t="s">
        <v>1275</v>
      </c>
      <c r="J87">
        <v>0.5</v>
      </c>
    </row>
    <row r="88" spans="1:10" x14ac:dyDescent="0.15">
      <c r="A88">
        <v>202404</v>
      </c>
      <c r="B88">
        <v>91</v>
      </c>
      <c r="C88" t="s">
        <v>16</v>
      </c>
      <c r="D88">
        <v>1020205</v>
      </c>
      <c r="E88" t="s">
        <v>40</v>
      </c>
      <c r="F88">
        <v>80</v>
      </c>
      <c r="G88" t="s">
        <v>18</v>
      </c>
      <c r="H88">
        <v>1</v>
      </c>
      <c r="I88" t="s">
        <v>1275</v>
      </c>
      <c r="J88">
        <v>0.5</v>
      </c>
    </row>
    <row r="89" spans="1:10" x14ac:dyDescent="0.15">
      <c r="A89">
        <v>202404</v>
      </c>
      <c r="B89">
        <v>91</v>
      </c>
      <c r="C89" t="s">
        <v>16</v>
      </c>
      <c r="D89">
        <v>1020206</v>
      </c>
      <c r="E89" t="s">
        <v>41</v>
      </c>
      <c r="F89">
        <v>80</v>
      </c>
      <c r="G89" t="s">
        <v>18</v>
      </c>
      <c r="H89">
        <v>1</v>
      </c>
      <c r="I89" t="s">
        <v>1275</v>
      </c>
      <c r="J89">
        <v>0.5</v>
      </c>
    </row>
    <row r="90" spans="1:10" x14ac:dyDescent="0.15">
      <c r="A90">
        <v>202404</v>
      </c>
      <c r="B90">
        <v>91</v>
      </c>
      <c r="C90" t="s">
        <v>16</v>
      </c>
      <c r="D90">
        <v>1020207</v>
      </c>
      <c r="E90" t="s">
        <v>42</v>
      </c>
      <c r="F90">
        <v>80</v>
      </c>
      <c r="G90" t="s">
        <v>18</v>
      </c>
      <c r="H90">
        <v>1</v>
      </c>
      <c r="I90" t="s">
        <v>1275</v>
      </c>
      <c r="J90">
        <v>0.5</v>
      </c>
    </row>
    <row r="91" spans="1:10" x14ac:dyDescent="0.15">
      <c r="A91">
        <v>202404</v>
      </c>
      <c r="B91">
        <v>91</v>
      </c>
      <c r="C91" t="s">
        <v>16</v>
      </c>
      <c r="D91">
        <v>1020208</v>
      </c>
      <c r="E91" t="s">
        <v>43</v>
      </c>
      <c r="F91">
        <v>80</v>
      </c>
      <c r="G91" t="s">
        <v>18</v>
      </c>
      <c r="H91">
        <v>1</v>
      </c>
      <c r="I91" t="s">
        <v>1275</v>
      </c>
      <c r="J91">
        <v>0.5</v>
      </c>
    </row>
    <row r="92" spans="1:10" x14ac:dyDescent="0.15">
      <c r="A92">
        <v>202404</v>
      </c>
      <c r="B92">
        <v>91</v>
      </c>
      <c r="C92" t="s">
        <v>16</v>
      </c>
      <c r="D92">
        <v>1020209</v>
      </c>
      <c r="E92" t="s">
        <v>44</v>
      </c>
      <c r="F92">
        <v>80</v>
      </c>
      <c r="G92" t="s">
        <v>18</v>
      </c>
      <c r="H92">
        <v>1</v>
      </c>
      <c r="I92" t="s">
        <v>1275</v>
      </c>
      <c r="J92">
        <v>0.5</v>
      </c>
    </row>
    <row r="93" spans="1:10" x14ac:dyDescent="0.15">
      <c r="A93">
        <v>202404</v>
      </c>
      <c r="B93">
        <v>91</v>
      </c>
      <c r="C93" t="s">
        <v>16</v>
      </c>
      <c r="D93">
        <v>1020210</v>
      </c>
      <c r="E93" t="s">
        <v>45</v>
      </c>
      <c r="F93">
        <v>80</v>
      </c>
      <c r="G93" t="s">
        <v>18</v>
      </c>
      <c r="H93">
        <v>1</v>
      </c>
      <c r="I93" t="s">
        <v>1275</v>
      </c>
      <c r="J93">
        <v>0.5</v>
      </c>
    </row>
    <row r="94" spans="1:10" x14ac:dyDescent="0.15">
      <c r="A94">
        <v>202404</v>
      </c>
      <c r="B94">
        <v>91</v>
      </c>
      <c r="C94" t="s">
        <v>16</v>
      </c>
      <c r="D94">
        <v>1020302</v>
      </c>
      <c r="E94" t="s">
        <v>46</v>
      </c>
      <c r="F94">
        <v>80</v>
      </c>
      <c r="G94" t="s">
        <v>18</v>
      </c>
      <c r="H94">
        <v>1</v>
      </c>
      <c r="I94" t="s">
        <v>1275</v>
      </c>
      <c r="J94">
        <v>0.5</v>
      </c>
    </row>
    <row r="95" spans="1:10" x14ac:dyDescent="0.15">
      <c r="A95">
        <v>202404</v>
      </c>
      <c r="B95">
        <v>91</v>
      </c>
      <c r="C95" t="s">
        <v>16</v>
      </c>
      <c r="D95">
        <v>1020306</v>
      </c>
      <c r="E95" t="s">
        <v>47</v>
      </c>
      <c r="F95">
        <v>80</v>
      </c>
      <c r="G95" t="s">
        <v>18</v>
      </c>
      <c r="H95">
        <v>1</v>
      </c>
      <c r="I95" t="s">
        <v>1275</v>
      </c>
      <c r="J95">
        <v>0.5</v>
      </c>
    </row>
    <row r="96" spans="1:10" x14ac:dyDescent="0.15">
      <c r="A96">
        <v>202404</v>
      </c>
      <c r="B96">
        <v>91</v>
      </c>
      <c r="C96" t="s">
        <v>16</v>
      </c>
      <c r="D96">
        <v>1020311</v>
      </c>
      <c r="E96" t="s">
        <v>48</v>
      </c>
      <c r="F96">
        <v>80</v>
      </c>
      <c r="G96" t="s">
        <v>18</v>
      </c>
      <c r="H96">
        <v>1</v>
      </c>
      <c r="I96" t="s">
        <v>1275</v>
      </c>
      <c r="J96">
        <v>0.5</v>
      </c>
    </row>
    <row r="97" spans="1:10" x14ac:dyDescent="0.15">
      <c r="A97">
        <v>202404</v>
      </c>
      <c r="B97">
        <v>91</v>
      </c>
      <c r="C97" t="s">
        <v>16</v>
      </c>
      <c r="D97">
        <v>1020601</v>
      </c>
      <c r="E97" t="s">
        <v>90</v>
      </c>
      <c r="F97">
        <v>80</v>
      </c>
      <c r="G97" t="s">
        <v>18</v>
      </c>
      <c r="H97">
        <v>1</v>
      </c>
      <c r="I97" t="s">
        <v>1275</v>
      </c>
      <c r="J97">
        <v>0.5</v>
      </c>
    </row>
    <row r="98" spans="1:10" x14ac:dyDescent="0.15">
      <c r="A98">
        <v>202404</v>
      </c>
      <c r="B98">
        <v>91</v>
      </c>
      <c r="C98" t="s">
        <v>16</v>
      </c>
      <c r="D98">
        <v>1020602</v>
      </c>
      <c r="E98" t="s">
        <v>91</v>
      </c>
      <c r="F98">
        <v>80</v>
      </c>
      <c r="G98" t="s">
        <v>18</v>
      </c>
      <c r="H98">
        <v>1</v>
      </c>
      <c r="I98" t="s">
        <v>1275</v>
      </c>
      <c r="J98">
        <v>0.5</v>
      </c>
    </row>
    <row r="99" spans="1:10" x14ac:dyDescent="0.15">
      <c r="A99">
        <v>202404</v>
      </c>
      <c r="B99">
        <v>91</v>
      </c>
      <c r="C99" t="s">
        <v>16</v>
      </c>
      <c r="D99">
        <v>1020603</v>
      </c>
      <c r="E99" t="s">
        <v>92</v>
      </c>
      <c r="F99">
        <v>80</v>
      </c>
      <c r="G99" t="s">
        <v>18</v>
      </c>
      <c r="H99">
        <v>1</v>
      </c>
      <c r="I99" t="s">
        <v>1275</v>
      </c>
      <c r="J99">
        <v>0.5</v>
      </c>
    </row>
    <row r="100" spans="1:10" x14ac:dyDescent="0.15">
      <c r="A100">
        <v>202404</v>
      </c>
      <c r="B100">
        <v>91</v>
      </c>
      <c r="C100" t="s">
        <v>16</v>
      </c>
      <c r="D100">
        <v>1020604</v>
      </c>
      <c r="E100" t="s">
        <v>93</v>
      </c>
      <c r="F100">
        <v>80</v>
      </c>
      <c r="G100" t="s">
        <v>18</v>
      </c>
      <c r="H100">
        <v>1</v>
      </c>
      <c r="I100" t="s">
        <v>1275</v>
      </c>
      <c r="J100">
        <v>0.3</v>
      </c>
    </row>
    <row r="101" spans="1:10" x14ac:dyDescent="0.15">
      <c r="A101">
        <v>202404</v>
      </c>
      <c r="B101">
        <v>91</v>
      </c>
      <c r="C101" t="s">
        <v>16</v>
      </c>
      <c r="D101">
        <v>1020605</v>
      </c>
      <c r="E101" t="s">
        <v>94</v>
      </c>
      <c r="F101">
        <v>80</v>
      </c>
      <c r="G101" t="s">
        <v>18</v>
      </c>
      <c r="H101">
        <v>1</v>
      </c>
      <c r="I101" t="s">
        <v>1275</v>
      </c>
      <c r="J101">
        <v>0.5</v>
      </c>
    </row>
    <row r="102" spans="1:10" x14ac:dyDescent="0.15">
      <c r="A102">
        <v>202404</v>
      </c>
      <c r="B102">
        <v>91</v>
      </c>
      <c r="C102" t="s">
        <v>16</v>
      </c>
      <c r="D102">
        <v>1020606</v>
      </c>
      <c r="E102" t="s">
        <v>95</v>
      </c>
      <c r="F102">
        <v>80</v>
      </c>
      <c r="G102" t="s">
        <v>18</v>
      </c>
      <c r="H102">
        <v>1</v>
      </c>
      <c r="I102" t="s">
        <v>1275</v>
      </c>
      <c r="J102">
        <v>0.5</v>
      </c>
    </row>
    <row r="103" spans="1:10" x14ac:dyDescent="0.15">
      <c r="A103">
        <v>202404</v>
      </c>
      <c r="B103">
        <v>91</v>
      </c>
      <c r="C103" t="s">
        <v>16</v>
      </c>
      <c r="D103">
        <v>1020607</v>
      </c>
      <c r="E103" t="s">
        <v>96</v>
      </c>
      <c r="F103">
        <v>80</v>
      </c>
      <c r="G103" t="s">
        <v>18</v>
      </c>
      <c r="H103">
        <v>1</v>
      </c>
      <c r="I103" t="s">
        <v>1275</v>
      </c>
      <c r="J103">
        <v>0.5</v>
      </c>
    </row>
    <row r="104" spans="1:10" x14ac:dyDescent="0.15">
      <c r="A104">
        <v>202404</v>
      </c>
      <c r="B104">
        <v>91</v>
      </c>
      <c r="C104" t="s">
        <v>16</v>
      </c>
      <c r="D104">
        <v>1020608</v>
      </c>
      <c r="E104" t="s">
        <v>97</v>
      </c>
      <c r="F104">
        <v>80</v>
      </c>
      <c r="G104" t="s">
        <v>18</v>
      </c>
      <c r="H104">
        <v>1</v>
      </c>
      <c r="I104" t="s">
        <v>1275</v>
      </c>
      <c r="J104">
        <v>0.5</v>
      </c>
    </row>
    <row r="105" spans="1:10" x14ac:dyDescent="0.15">
      <c r="A105">
        <v>202404</v>
      </c>
      <c r="B105">
        <v>91</v>
      </c>
      <c r="C105" t="s">
        <v>16</v>
      </c>
      <c r="D105">
        <v>1020609</v>
      </c>
      <c r="E105" t="s">
        <v>98</v>
      </c>
      <c r="F105">
        <v>80</v>
      </c>
      <c r="G105" t="s">
        <v>18</v>
      </c>
      <c r="H105">
        <v>1</v>
      </c>
      <c r="I105" t="s">
        <v>1275</v>
      </c>
      <c r="J105">
        <v>0.5</v>
      </c>
    </row>
    <row r="106" spans="1:10" x14ac:dyDescent="0.15">
      <c r="A106">
        <v>202404</v>
      </c>
      <c r="B106">
        <v>91</v>
      </c>
      <c r="C106" t="s">
        <v>16</v>
      </c>
      <c r="D106">
        <v>1020610</v>
      </c>
      <c r="E106" t="s">
        <v>99</v>
      </c>
      <c r="F106">
        <v>80</v>
      </c>
      <c r="G106" t="s">
        <v>18</v>
      </c>
      <c r="H106">
        <v>1</v>
      </c>
      <c r="I106" t="s">
        <v>1275</v>
      </c>
      <c r="J106">
        <v>0.5</v>
      </c>
    </row>
    <row r="107" spans="1:10" x14ac:dyDescent="0.15">
      <c r="A107">
        <v>202404</v>
      </c>
      <c r="B107">
        <v>91</v>
      </c>
      <c r="C107" t="s">
        <v>16</v>
      </c>
      <c r="D107">
        <v>1020611</v>
      </c>
      <c r="E107" t="s">
        <v>100</v>
      </c>
      <c r="F107">
        <v>80</v>
      </c>
      <c r="G107" t="s">
        <v>18</v>
      </c>
      <c r="H107">
        <v>1</v>
      </c>
      <c r="I107" t="s">
        <v>1275</v>
      </c>
      <c r="J107">
        <v>0.5</v>
      </c>
    </row>
    <row r="108" spans="1:10" x14ac:dyDescent="0.15">
      <c r="A108">
        <v>202404</v>
      </c>
      <c r="B108">
        <v>91</v>
      </c>
      <c r="C108" t="s">
        <v>16</v>
      </c>
      <c r="D108">
        <v>1020613</v>
      </c>
      <c r="E108" t="s">
        <v>101</v>
      </c>
      <c r="F108">
        <v>80</v>
      </c>
      <c r="G108" t="s">
        <v>18</v>
      </c>
      <c r="H108">
        <v>1</v>
      </c>
      <c r="I108" t="s">
        <v>1275</v>
      </c>
      <c r="J108">
        <v>0.5</v>
      </c>
    </row>
    <row r="109" spans="1:10" x14ac:dyDescent="0.15">
      <c r="A109">
        <v>202404</v>
      </c>
      <c r="B109">
        <v>91</v>
      </c>
      <c r="C109" t="s">
        <v>16</v>
      </c>
      <c r="D109">
        <v>1020614</v>
      </c>
      <c r="E109" t="s">
        <v>102</v>
      </c>
      <c r="F109">
        <v>80</v>
      </c>
      <c r="G109" t="s">
        <v>18</v>
      </c>
      <c r="H109">
        <v>1</v>
      </c>
      <c r="I109" t="s">
        <v>1275</v>
      </c>
      <c r="J109">
        <v>0.5</v>
      </c>
    </row>
    <row r="110" spans="1:10" x14ac:dyDescent="0.15">
      <c r="A110">
        <v>202404</v>
      </c>
      <c r="B110">
        <v>91</v>
      </c>
      <c r="C110" t="s">
        <v>16</v>
      </c>
      <c r="D110">
        <v>1020615</v>
      </c>
      <c r="E110" t="s">
        <v>103</v>
      </c>
      <c r="F110">
        <v>80</v>
      </c>
      <c r="G110" t="s">
        <v>18</v>
      </c>
      <c r="H110">
        <v>1</v>
      </c>
      <c r="I110" t="s">
        <v>1275</v>
      </c>
      <c r="J110">
        <v>0.5</v>
      </c>
    </row>
    <row r="111" spans="1:10" x14ac:dyDescent="0.15">
      <c r="A111">
        <v>202404</v>
      </c>
      <c r="B111">
        <v>91</v>
      </c>
      <c r="C111" t="s">
        <v>16</v>
      </c>
      <c r="D111">
        <v>1020616</v>
      </c>
      <c r="E111" t="s">
        <v>104</v>
      </c>
      <c r="F111">
        <v>80</v>
      </c>
      <c r="G111" t="s">
        <v>18</v>
      </c>
      <c r="H111">
        <v>1</v>
      </c>
      <c r="I111" t="s">
        <v>1275</v>
      </c>
      <c r="J111">
        <v>0.5</v>
      </c>
    </row>
    <row r="112" spans="1:10" x14ac:dyDescent="0.15">
      <c r="A112">
        <v>202404</v>
      </c>
      <c r="B112">
        <v>80</v>
      </c>
      <c r="C112" t="s">
        <v>18</v>
      </c>
      <c r="D112">
        <v>1804900</v>
      </c>
      <c r="E112" t="s">
        <v>1379</v>
      </c>
      <c r="F112">
        <v>80</v>
      </c>
      <c r="G112" t="s">
        <v>18</v>
      </c>
      <c r="H112">
        <v>1</v>
      </c>
      <c r="I112" t="s">
        <v>1275</v>
      </c>
      <c r="J112">
        <v>0.34</v>
      </c>
    </row>
    <row r="113" spans="1:10" x14ac:dyDescent="0.15">
      <c r="A113">
        <v>202404</v>
      </c>
      <c r="B113">
        <v>91</v>
      </c>
      <c r="C113" t="s">
        <v>16</v>
      </c>
      <c r="D113">
        <v>1020732</v>
      </c>
      <c r="E113" t="s">
        <v>128</v>
      </c>
      <c r="F113">
        <v>80</v>
      </c>
      <c r="G113" t="s">
        <v>18</v>
      </c>
      <c r="H113">
        <v>1</v>
      </c>
      <c r="I113" t="s">
        <v>1275</v>
      </c>
      <c r="J113">
        <v>0.4</v>
      </c>
    </row>
    <row r="114" spans="1:10" x14ac:dyDescent="0.15">
      <c r="A114">
        <v>202404</v>
      </c>
      <c r="B114">
        <v>91</v>
      </c>
      <c r="C114" t="s">
        <v>16</v>
      </c>
      <c r="D114">
        <v>1020733</v>
      </c>
      <c r="E114" t="s">
        <v>129</v>
      </c>
      <c r="F114">
        <v>80</v>
      </c>
      <c r="G114" t="s">
        <v>18</v>
      </c>
      <c r="H114">
        <v>1</v>
      </c>
      <c r="I114" t="s">
        <v>1275</v>
      </c>
      <c r="J114">
        <v>0.4</v>
      </c>
    </row>
    <row r="115" spans="1:10" x14ac:dyDescent="0.15">
      <c r="A115">
        <v>202404</v>
      </c>
      <c r="B115">
        <v>91</v>
      </c>
      <c r="C115" t="s">
        <v>16</v>
      </c>
      <c r="D115">
        <v>1020734</v>
      </c>
      <c r="E115" t="s">
        <v>130</v>
      </c>
      <c r="F115">
        <v>80</v>
      </c>
      <c r="G115" t="s">
        <v>18</v>
      </c>
      <c r="H115">
        <v>1</v>
      </c>
      <c r="I115" t="s">
        <v>1275</v>
      </c>
      <c r="J115">
        <v>0.4</v>
      </c>
    </row>
    <row r="116" spans="1:10" x14ac:dyDescent="0.15">
      <c r="A116">
        <v>202404</v>
      </c>
      <c r="B116">
        <v>91</v>
      </c>
      <c r="C116" t="s">
        <v>16</v>
      </c>
      <c r="D116">
        <v>1020742</v>
      </c>
      <c r="E116" t="s">
        <v>132</v>
      </c>
      <c r="F116">
        <v>80</v>
      </c>
      <c r="G116" t="s">
        <v>18</v>
      </c>
      <c r="H116">
        <v>1</v>
      </c>
      <c r="I116" t="s">
        <v>1275</v>
      </c>
      <c r="J116">
        <v>0.4</v>
      </c>
    </row>
    <row r="117" spans="1:10" x14ac:dyDescent="0.15">
      <c r="A117">
        <v>202404</v>
      </c>
      <c r="B117">
        <v>91</v>
      </c>
      <c r="C117" t="s">
        <v>16</v>
      </c>
      <c r="D117">
        <v>1020743</v>
      </c>
      <c r="E117" t="s">
        <v>133</v>
      </c>
      <c r="F117">
        <v>80</v>
      </c>
      <c r="G117" t="s">
        <v>18</v>
      </c>
      <c r="H117">
        <v>1</v>
      </c>
      <c r="I117" t="s">
        <v>1275</v>
      </c>
      <c r="J117">
        <v>0.4</v>
      </c>
    </row>
    <row r="118" spans="1:10" x14ac:dyDescent="0.15">
      <c r="A118">
        <v>202404</v>
      </c>
      <c r="B118">
        <v>91</v>
      </c>
      <c r="C118" t="s">
        <v>16</v>
      </c>
      <c r="D118">
        <v>1020744</v>
      </c>
      <c r="E118" t="s">
        <v>134</v>
      </c>
      <c r="F118">
        <v>80</v>
      </c>
      <c r="G118" t="s">
        <v>18</v>
      </c>
      <c r="H118">
        <v>1</v>
      </c>
      <c r="I118" t="s">
        <v>1275</v>
      </c>
      <c r="J118">
        <v>0.4</v>
      </c>
    </row>
    <row r="119" spans="1:10" x14ac:dyDescent="0.15">
      <c r="A119">
        <v>202404</v>
      </c>
      <c r="B119">
        <v>91</v>
      </c>
      <c r="C119" t="s">
        <v>16</v>
      </c>
      <c r="D119">
        <v>1020752</v>
      </c>
      <c r="E119" t="s">
        <v>136</v>
      </c>
      <c r="F119">
        <v>80</v>
      </c>
      <c r="G119" t="s">
        <v>18</v>
      </c>
      <c r="H119">
        <v>1</v>
      </c>
      <c r="I119" t="s">
        <v>1275</v>
      </c>
      <c r="J119">
        <v>0.4</v>
      </c>
    </row>
    <row r="120" spans="1:10" x14ac:dyDescent="0.15">
      <c r="A120">
        <v>202404</v>
      </c>
      <c r="B120">
        <v>91</v>
      </c>
      <c r="C120" t="s">
        <v>16</v>
      </c>
      <c r="D120">
        <v>1020753</v>
      </c>
      <c r="E120" t="s">
        <v>137</v>
      </c>
      <c r="F120">
        <v>80</v>
      </c>
      <c r="G120" t="s">
        <v>18</v>
      </c>
      <c r="H120">
        <v>1</v>
      </c>
      <c r="I120" t="s">
        <v>1275</v>
      </c>
      <c r="J120">
        <v>0.4</v>
      </c>
    </row>
    <row r="121" spans="1:10" x14ac:dyDescent="0.15">
      <c r="A121">
        <v>202404</v>
      </c>
      <c r="B121">
        <v>91</v>
      </c>
      <c r="C121" t="s">
        <v>16</v>
      </c>
      <c r="D121">
        <v>1020754</v>
      </c>
      <c r="E121" t="s">
        <v>138</v>
      </c>
      <c r="F121">
        <v>80</v>
      </c>
      <c r="G121" t="s">
        <v>18</v>
      </c>
      <c r="H121">
        <v>1</v>
      </c>
      <c r="I121" t="s">
        <v>1275</v>
      </c>
      <c r="J121">
        <v>0.4</v>
      </c>
    </row>
    <row r="122" spans="1:10" x14ac:dyDescent="0.15">
      <c r="A122">
        <v>202404</v>
      </c>
      <c r="B122">
        <v>91</v>
      </c>
      <c r="C122" t="s">
        <v>16</v>
      </c>
      <c r="D122">
        <v>1020761</v>
      </c>
      <c r="E122" t="s">
        <v>139</v>
      </c>
      <c r="F122">
        <v>80</v>
      </c>
      <c r="G122" t="s">
        <v>18</v>
      </c>
      <c r="H122">
        <v>1</v>
      </c>
      <c r="I122" t="s">
        <v>1275</v>
      </c>
      <c r="J122">
        <v>0.4</v>
      </c>
    </row>
    <row r="123" spans="1:10" x14ac:dyDescent="0.15">
      <c r="A123">
        <v>202404</v>
      </c>
      <c r="B123">
        <v>91</v>
      </c>
      <c r="C123" t="s">
        <v>16</v>
      </c>
      <c r="D123">
        <v>1020762</v>
      </c>
      <c r="E123" t="s">
        <v>140</v>
      </c>
      <c r="F123">
        <v>80</v>
      </c>
      <c r="G123" t="s">
        <v>18</v>
      </c>
      <c r="H123">
        <v>1</v>
      </c>
      <c r="I123" t="s">
        <v>1275</v>
      </c>
      <c r="J123">
        <v>0.4</v>
      </c>
    </row>
    <row r="124" spans="1:10" x14ac:dyDescent="0.15">
      <c r="A124">
        <v>202404</v>
      </c>
      <c r="B124">
        <v>91</v>
      </c>
      <c r="C124" t="s">
        <v>16</v>
      </c>
      <c r="D124">
        <v>1020763</v>
      </c>
      <c r="E124" t="s">
        <v>141</v>
      </c>
      <c r="F124">
        <v>80</v>
      </c>
      <c r="G124" t="s">
        <v>18</v>
      </c>
      <c r="H124">
        <v>1</v>
      </c>
      <c r="I124" t="s">
        <v>1275</v>
      </c>
      <c r="J124">
        <v>0.4</v>
      </c>
    </row>
    <row r="125" spans="1:10" x14ac:dyDescent="0.15">
      <c r="A125">
        <v>202404</v>
      </c>
      <c r="B125">
        <v>91</v>
      </c>
      <c r="C125" t="s">
        <v>16</v>
      </c>
      <c r="D125">
        <v>1020764</v>
      </c>
      <c r="E125" t="s">
        <v>142</v>
      </c>
      <c r="F125">
        <v>80</v>
      </c>
      <c r="G125" t="s">
        <v>18</v>
      </c>
      <c r="H125">
        <v>1</v>
      </c>
      <c r="I125" t="s">
        <v>1275</v>
      </c>
      <c r="J125">
        <v>0.4</v>
      </c>
    </row>
    <row r="126" spans="1:10" x14ac:dyDescent="0.15">
      <c r="A126">
        <v>202404</v>
      </c>
      <c r="B126">
        <v>91</v>
      </c>
      <c r="C126" t="s">
        <v>16</v>
      </c>
      <c r="D126">
        <v>1020771</v>
      </c>
      <c r="E126" t="s">
        <v>143</v>
      </c>
      <c r="F126">
        <v>80</v>
      </c>
      <c r="G126" t="s">
        <v>18</v>
      </c>
      <c r="H126">
        <v>1</v>
      </c>
      <c r="I126" t="s">
        <v>1275</v>
      </c>
      <c r="J126">
        <v>0.4</v>
      </c>
    </row>
    <row r="127" spans="1:10" x14ac:dyDescent="0.15">
      <c r="A127">
        <v>202404</v>
      </c>
      <c r="B127">
        <v>91</v>
      </c>
      <c r="C127" t="s">
        <v>16</v>
      </c>
      <c r="D127">
        <v>1020772</v>
      </c>
      <c r="E127" t="s">
        <v>144</v>
      </c>
      <c r="F127">
        <v>80</v>
      </c>
      <c r="G127" t="s">
        <v>18</v>
      </c>
      <c r="H127">
        <v>1</v>
      </c>
      <c r="I127" t="s">
        <v>1275</v>
      </c>
      <c r="J127">
        <v>0.4</v>
      </c>
    </row>
    <row r="128" spans="1:10" x14ac:dyDescent="0.15">
      <c r="A128">
        <v>202404</v>
      </c>
      <c r="B128">
        <v>91</v>
      </c>
      <c r="C128" t="s">
        <v>16</v>
      </c>
      <c r="D128">
        <v>1020773</v>
      </c>
      <c r="E128" t="s">
        <v>145</v>
      </c>
      <c r="F128">
        <v>80</v>
      </c>
      <c r="G128" t="s">
        <v>18</v>
      </c>
      <c r="H128">
        <v>1</v>
      </c>
      <c r="I128" t="s">
        <v>1275</v>
      </c>
      <c r="J128">
        <v>0.4</v>
      </c>
    </row>
    <row r="129" spans="1:10" x14ac:dyDescent="0.15">
      <c r="A129">
        <v>202404</v>
      </c>
      <c r="B129">
        <v>91</v>
      </c>
      <c r="C129" t="s">
        <v>16</v>
      </c>
      <c r="D129">
        <v>1020774</v>
      </c>
      <c r="E129" t="s">
        <v>146</v>
      </c>
      <c r="F129">
        <v>80</v>
      </c>
      <c r="G129" t="s">
        <v>18</v>
      </c>
      <c r="H129">
        <v>1</v>
      </c>
      <c r="I129" t="s">
        <v>1275</v>
      </c>
      <c r="J129">
        <v>0.4</v>
      </c>
    </row>
    <row r="130" spans="1:10" x14ac:dyDescent="0.15">
      <c r="A130">
        <v>202404</v>
      </c>
      <c r="B130">
        <v>91</v>
      </c>
      <c r="C130" t="s">
        <v>16</v>
      </c>
      <c r="D130">
        <v>1020782</v>
      </c>
      <c r="E130" t="s">
        <v>148</v>
      </c>
      <c r="F130">
        <v>80</v>
      </c>
      <c r="G130" t="s">
        <v>18</v>
      </c>
      <c r="H130">
        <v>1</v>
      </c>
      <c r="I130" t="s">
        <v>1275</v>
      </c>
      <c r="J130">
        <v>0.4</v>
      </c>
    </row>
    <row r="131" spans="1:10" x14ac:dyDescent="0.15">
      <c r="A131">
        <v>202404</v>
      </c>
      <c r="B131">
        <v>91</v>
      </c>
      <c r="C131" t="s">
        <v>16</v>
      </c>
      <c r="D131">
        <v>1020783</v>
      </c>
      <c r="E131" t="s">
        <v>149</v>
      </c>
      <c r="F131">
        <v>80</v>
      </c>
      <c r="G131" t="s">
        <v>18</v>
      </c>
      <c r="H131">
        <v>1</v>
      </c>
      <c r="I131" t="s">
        <v>1275</v>
      </c>
      <c r="J131">
        <v>0.4</v>
      </c>
    </row>
    <row r="132" spans="1:10" x14ac:dyDescent="0.15">
      <c r="A132">
        <v>202404</v>
      </c>
      <c r="B132">
        <v>91</v>
      </c>
      <c r="C132" t="s">
        <v>16</v>
      </c>
      <c r="D132">
        <v>1020784</v>
      </c>
      <c r="E132" t="s">
        <v>150</v>
      </c>
      <c r="F132">
        <v>80</v>
      </c>
      <c r="G132" t="s">
        <v>18</v>
      </c>
      <c r="H132">
        <v>1</v>
      </c>
      <c r="I132" t="s">
        <v>1275</v>
      </c>
      <c r="J132">
        <v>0.4</v>
      </c>
    </row>
    <row r="133" spans="1:10" x14ac:dyDescent="0.15">
      <c r="A133">
        <v>202404</v>
      </c>
      <c r="B133">
        <v>91</v>
      </c>
      <c r="C133" t="s">
        <v>16</v>
      </c>
      <c r="D133">
        <v>1020791</v>
      </c>
      <c r="E133" t="s">
        <v>151</v>
      </c>
      <c r="F133">
        <v>80</v>
      </c>
      <c r="G133" t="s">
        <v>18</v>
      </c>
      <c r="H133">
        <v>1</v>
      </c>
      <c r="I133" t="s">
        <v>1275</v>
      </c>
      <c r="J133">
        <v>0.4</v>
      </c>
    </row>
    <row r="134" spans="1:10" x14ac:dyDescent="0.15">
      <c r="A134">
        <v>202404</v>
      </c>
      <c r="B134">
        <v>91</v>
      </c>
      <c r="C134" t="s">
        <v>16</v>
      </c>
      <c r="D134">
        <v>1020792</v>
      </c>
      <c r="E134" t="s">
        <v>152</v>
      </c>
      <c r="F134">
        <v>80</v>
      </c>
      <c r="G134" t="s">
        <v>18</v>
      </c>
      <c r="H134">
        <v>1</v>
      </c>
      <c r="I134" t="s">
        <v>1275</v>
      </c>
      <c r="J134">
        <v>0.4</v>
      </c>
    </row>
    <row r="135" spans="1:10" x14ac:dyDescent="0.15">
      <c r="A135">
        <v>202404</v>
      </c>
      <c r="B135">
        <v>91</v>
      </c>
      <c r="C135" t="s">
        <v>16</v>
      </c>
      <c r="D135">
        <v>1020795</v>
      </c>
      <c r="E135" t="s">
        <v>153</v>
      </c>
      <c r="F135">
        <v>80</v>
      </c>
      <c r="G135" t="s">
        <v>18</v>
      </c>
      <c r="H135">
        <v>1</v>
      </c>
      <c r="I135" t="s">
        <v>1275</v>
      </c>
      <c r="J135">
        <v>0.4</v>
      </c>
    </row>
    <row r="136" spans="1:10" x14ac:dyDescent="0.15">
      <c r="A136">
        <v>202404</v>
      </c>
      <c r="B136">
        <v>91</v>
      </c>
      <c r="C136" t="s">
        <v>16</v>
      </c>
      <c r="D136">
        <v>1020797</v>
      </c>
      <c r="E136" t="s">
        <v>154</v>
      </c>
      <c r="F136">
        <v>80</v>
      </c>
      <c r="G136" t="s">
        <v>18</v>
      </c>
      <c r="H136">
        <v>1</v>
      </c>
      <c r="I136" t="s">
        <v>1275</v>
      </c>
      <c r="J136">
        <v>0.3</v>
      </c>
    </row>
    <row r="137" spans="1:10" x14ac:dyDescent="0.15">
      <c r="A137">
        <v>202404</v>
      </c>
      <c r="B137">
        <v>91</v>
      </c>
      <c r="C137" t="s">
        <v>16</v>
      </c>
      <c r="D137">
        <v>1020801</v>
      </c>
      <c r="E137" t="s">
        <v>155</v>
      </c>
      <c r="F137">
        <v>80</v>
      </c>
      <c r="G137" t="s">
        <v>18</v>
      </c>
      <c r="H137">
        <v>1</v>
      </c>
      <c r="I137" t="s">
        <v>1275</v>
      </c>
      <c r="J137">
        <v>0.4</v>
      </c>
    </row>
    <row r="138" spans="1:10" x14ac:dyDescent="0.15">
      <c r="A138">
        <v>202404</v>
      </c>
      <c r="B138">
        <v>91</v>
      </c>
      <c r="C138" t="s">
        <v>16</v>
      </c>
      <c r="D138">
        <v>1020802</v>
      </c>
      <c r="E138" t="s">
        <v>156</v>
      </c>
      <c r="F138">
        <v>80</v>
      </c>
      <c r="G138" t="s">
        <v>18</v>
      </c>
      <c r="H138">
        <v>1</v>
      </c>
      <c r="I138" t="s">
        <v>1275</v>
      </c>
      <c r="J138">
        <v>0.4</v>
      </c>
    </row>
    <row r="139" spans="1:10" x14ac:dyDescent="0.15">
      <c r="A139">
        <v>202404</v>
      </c>
      <c r="B139">
        <v>91</v>
      </c>
      <c r="C139" t="s">
        <v>16</v>
      </c>
      <c r="D139">
        <v>1020911</v>
      </c>
      <c r="E139" t="s">
        <v>158</v>
      </c>
      <c r="F139">
        <v>80</v>
      </c>
      <c r="G139" t="s">
        <v>18</v>
      </c>
      <c r="H139">
        <v>1</v>
      </c>
      <c r="I139" t="s">
        <v>1275</v>
      </c>
      <c r="J139">
        <v>0.2</v>
      </c>
    </row>
    <row r="140" spans="1:10" x14ac:dyDescent="0.15">
      <c r="A140">
        <v>202404</v>
      </c>
      <c r="B140">
        <v>91</v>
      </c>
      <c r="C140" t="s">
        <v>16</v>
      </c>
      <c r="D140">
        <v>1020617</v>
      </c>
      <c r="E140" t="s">
        <v>105</v>
      </c>
      <c r="F140">
        <v>80</v>
      </c>
      <c r="G140" t="s">
        <v>18</v>
      </c>
      <c r="H140">
        <v>1</v>
      </c>
      <c r="I140" t="s">
        <v>1275</v>
      </c>
      <c r="J140">
        <v>0.5</v>
      </c>
    </row>
    <row r="141" spans="1:10" x14ac:dyDescent="0.15">
      <c r="A141">
        <v>202404</v>
      </c>
      <c r="B141">
        <v>91</v>
      </c>
      <c r="C141" t="s">
        <v>16</v>
      </c>
      <c r="D141">
        <v>1020618</v>
      </c>
      <c r="E141" t="s">
        <v>106</v>
      </c>
      <c r="F141">
        <v>80</v>
      </c>
      <c r="G141" t="s">
        <v>18</v>
      </c>
      <c r="H141">
        <v>1</v>
      </c>
      <c r="I141" t="s">
        <v>1275</v>
      </c>
      <c r="J141">
        <v>0.3</v>
      </c>
    </row>
    <row r="142" spans="1:10" x14ac:dyDescent="0.15">
      <c r="A142">
        <v>202404</v>
      </c>
      <c r="B142">
        <v>91</v>
      </c>
      <c r="C142" t="s">
        <v>16</v>
      </c>
      <c r="D142">
        <v>1020619</v>
      </c>
      <c r="E142" t="s">
        <v>107</v>
      </c>
      <c r="F142">
        <v>80</v>
      </c>
      <c r="G142" t="s">
        <v>18</v>
      </c>
      <c r="H142">
        <v>1</v>
      </c>
      <c r="I142" t="s">
        <v>1275</v>
      </c>
      <c r="J142">
        <v>0.5</v>
      </c>
    </row>
    <row r="143" spans="1:10" x14ac:dyDescent="0.15">
      <c r="A143">
        <v>202404</v>
      </c>
      <c r="B143">
        <v>91</v>
      </c>
      <c r="C143" t="s">
        <v>16</v>
      </c>
      <c r="D143">
        <v>1020620</v>
      </c>
      <c r="E143" t="s">
        <v>108</v>
      </c>
      <c r="F143">
        <v>80</v>
      </c>
      <c r="G143" t="s">
        <v>18</v>
      </c>
      <c r="H143">
        <v>1</v>
      </c>
      <c r="I143" t="s">
        <v>1275</v>
      </c>
      <c r="J143">
        <v>0.5</v>
      </c>
    </row>
    <row r="144" spans="1:10" x14ac:dyDescent="0.15">
      <c r="A144">
        <v>202404</v>
      </c>
      <c r="B144">
        <v>91</v>
      </c>
      <c r="C144" t="s">
        <v>16</v>
      </c>
      <c r="D144">
        <v>1020621</v>
      </c>
      <c r="E144" t="s">
        <v>109</v>
      </c>
      <c r="F144">
        <v>80</v>
      </c>
      <c r="G144" t="s">
        <v>18</v>
      </c>
      <c r="H144">
        <v>1</v>
      </c>
      <c r="I144" t="s">
        <v>1275</v>
      </c>
      <c r="J144">
        <v>0.5</v>
      </c>
    </row>
    <row r="145" spans="1:10" x14ac:dyDescent="0.15">
      <c r="A145">
        <v>202404</v>
      </c>
      <c r="B145">
        <v>91</v>
      </c>
      <c r="C145" t="s">
        <v>16</v>
      </c>
      <c r="D145">
        <v>1020622</v>
      </c>
      <c r="E145" t="s">
        <v>110</v>
      </c>
      <c r="F145">
        <v>80</v>
      </c>
      <c r="G145" t="s">
        <v>18</v>
      </c>
      <c r="H145">
        <v>1</v>
      </c>
      <c r="I145" t="s">
        <v>1275</v>
      </c>
      <c r="J145">
        <v>0.5</v>
      </c>
    </row>
    <row r="146" spans="1:10" x14ac:dyDescent="0.15">
      <c r="A146">
        <v>202404</v>
      </c>
      <c r="B146">
        <v>91</v>
      </c>
      <c r="C146" t="s">
        <v>16</v>
      </c>
      <c r="D146">
        <v>1020623</v>
      </c>
      <c r="E146" t="s">
        <v>111</v>
      </c>
      <c r="F146">
        <v>80</v>
      </c>
      <c r="G146" t="s">
        <v>18</v>
      </c>
      <c r="H146">
        <v>1</v>
      </c>
      <c r="I146" t="s">
        <v>1275</v>
      </c>
      <c r="J146">
        <v>0.5</v>
      </c>
    </row>
    <row r="147" spans="1:10" x14ac:dyDescent="0.15">
      <c r="A147">
        <v>202404</v>
      </c>
      <c r="B147">
        <v>91</v>
      </c>
      <c r="C147" t="s">
        <v>16</v>
      </c>
      <c r="D147">
        <v>1020624</v>
      </c>
      <c r="E147" t="s">
        <v>112</v>
      </c>
      <c r="F147">
        <v>80</v>
      </c>
      <c r="G147" t="s">
        <v>18</v>
      </c>
      <c r="H147">
        <v>1</v>
      </c>
      <c r="I147" t="s">
        <v>1275</v>
      </c>
      <c r="J147">
        <v>0.5</v>
      </c>
    </row>
    <row r="148" spans="1:10" x14ac:dyDescent="0.15">
      <c r="A148">
        <v>202404</v>
      </c>
      <c r="B148">
        <v>91</v>
      </c>
      <c r="C148" t="s">
        <v>16</v>
      </c>
      <c r="D148">
        <v>1020625</v>
      </c>
      <c r="E148" t="s">
        <v>113</v>
      </c>
      <c r="F148">
        <v>80</v>
      </c>
      <c r="G148" t="s">
        <v>18</v>
      </c>
      <c r="H148">
        <v>1</v>
      </c>
      <c r="I148" t="s">
        <v>1275</v>
      </c>
      <c r="J148">
        <v>0.5</v>
      </c>
    </row>
    <row r="149" spans="1:10" x14ac:dyDescent="0.15">
      <c r="A149">
        <v>202404</v>
      </c>
      <c r="B149">
        <v>91</v>
      </c>
      <c r="C149" t="s">
        <v>16</v>
      </c>
      <c r="D149">
        <v>1020626</v>
      </c>
      <c r="E149" t="s">
        <v>114</v>
      </c>
      <c r="F149">
        <v>80</v>
      </c>
      <c r="G149" t="s">
        <v>18</v>
      </c>
      <c r="H149">
        <v>1</v>
      </c>
      <c r="I149" t="s">
        <v>1275</v>
      </c>
      <c r="J149">
        <v>0.3</v>
      </c>
    </row>
    <row r="150" spans="1:10" x14ac:dyDescent="0.15">
      <c r="A150">
        <v>202404</v>
      </c>
      <c r="B150">
        <v>91</v>
      </c>
      <c r="C150" t="s">
        <v>16</v>
      </c>
      <c r="D150">
        <v>1020627</v>
      </c>
      <c r="E150" t="s">
        <v>115</v>
      </c>
      <c r="F150">
        <v>80</v>
      </c>
      <c r="G150" t="s">
        <v>18</v>
      </c>
      <c r="H150">
        <v>1</v>
      </c>
      <c r="I150" t="s">
        <v>1275</v>
      </c>
      <c r="J150">
        <v>0.3</v>
      </c>
    </row>
    <row r="151" spans="1:10" x14ac:dyDescent="0.15">
      <c r="A151">
        <v>202404</v>
      </c>
      <c r="B151">
        <v>91</v>
      </c>
      <c r="C151" t="s">
        <v>16</v>
      </c>
      <c r="D151">
        <v>1020628</v>
      </c>
      <c r="E151" t="s">
        <v>116</v>
      </c>
      <c r="F151">
        <v>80</v>
      </c>
      <c r="G151" t="s">
        <v>18</v>
      </c>
      <c r="H151">
        <v>1</v>
      </c>
      <c r="I151" t="s">
        <v>1275</v>
      </c>
      <c r="J151">
        <v>0.3</v>
      </c>
    </row>
    <row r="152" spans="1:10" x14ac:dyDescent="0.15">
      <c r="A152">
        <v>202404</v>
      </c>
      <c r="B152">
        <v>91</v>
      </c>
      <c r="C152" t="s">
        <v>16</v>
      </c>
      <c r="D152">
        <v>1020629</v>
      </c>
      <c r="E152" t="s">
        <v>117</v>
      </c>
      <c r="F152">
        <v>80</v>
      </c>
      <c r="G152" t="s">
        <v>18</v>
      </c>
      <c r="H152">
        <v>1</v>
      </c>
      <c r="I152" t="s">
        <v>1275</v>
      </c>
      <c r="J152">
        <v>0.3</v>
      </c>
    </row>
    <row r="153" spans="1:10" x14ac:dyDescent="0.15">
      <c r="A153">
        <v>202404</v>
      </c>
      <c r="B153">
        <v>91</v>
      </c>
      <c r="C153" t="s">
        <v>16</v>
      </c>
      <c r="D153">
        <v>1020401</v>
      </c>
      <c r="E153" t="s">
        <v>54</v>
      </c>
      <c r="F153">
        <v>80</v>
      </c>
      <c r="G153" t="s">
        <v>18</v>
      </c>
      <c r="H153">
        <v>1</v>
      </c>
      <c r="I153" t="s">
        <v>1275</v>
      </c>
      <c r="J153">
        <v>0.3</v>
      </c>
    </row>
    <row r="154" spans="1:10" x14ac:dyDescent="0.15">
      <c r="A154">
        <v>202404</v>
      </c>
      <c r="B154">
        <v>91</v>
      </c>
      <c r="C154" t="s">
        <v>16</v>
      </c>
      <c r="D154">
        <v>1020402</v>
      </c>
      <c r="E154" t="s">
        <v>55</v>
      </c>
      <c r="F154">
        <v>80</v>
      </c>
      <c r="G154" t="s">
        <v>18</v>
      </c>
      <c r="H154">
        <v>1</v>
      </c>
      <c r="I154" t="s">
        <v>1275</v>
      </c>
      <c r="J154">
        <v>0.3</v>
      </c>
    </row>
    <row r="155" spans="1:10" x14ac:dyDescent="0.15">
      <c r="A155">
        <v>202404</v>
      </c>
      <c r="B155">
        <v>91</v>
      </c>
      <c r="C155" t="s">
        <v>16</v>
      </c>
      <c r="D155">
        <v>1020407</v>
      </c>
      <c r="E155" t="s">
        <v>56</v>
      </c>
      <c r="F155">
        <v>80</v>
      </c>
      <c r="G155" t="s">
        <v>18</v>
      </c>
      <c r="H155">
        <v>1</v>
      </c>
      <c r="I155" t="s">
        <v>1275</v>
      </c>
      <c r="J155">
        <v>0.3</v>
      </c>
    </row>
    <row r="156" spans="1:10" x14ac:dyDescent="0.15">
      <c r="A156">
        <v>202404</v>
      </c>
      <c r="B156">
        <v>91</v>
      </c>
      <c r="C156" t="s">
        <v>16</v>
      </c>
      <c r="D156">
        <v>1020408</v>
      </c>
      <c r="E156" t="s">
        <v>57</v>
      </c>
      <c r="F156">
        <v>80</v>
      </c>
      <c r="G156" t="s">
        <v>18</v>
      </c>
      <c r="H156">
        <v>1</v>
      </c>
      <c r="I156" t="s">
        <v>1275</v>
      </c>
      <c r="J156">
        <v>0.3</v>
      </c>
    </row>
    <row r="157" spans="1:10" x14ac:dyDescent="0.15">
      <c r="A157">
        <v>202404</v>
      </c>
      <c r="B157">
        <v>91</v>
      </c>
      <c r="C157" t="s">
        <v>16</v>
      </c>
      <c r="D157">
        <v>1020413</v>
      </c>
      <c r="E157" t="s">
        <v>58</v>
      </c>
      <c r="F157">
        <v>80</v>
      </c>
      <c r="G157" t="s">
        <v>18</v>
      </c>
      <c r="H157">
        <v>1</v>
      </c>
      <c r="I157" t="s">
        <v>1275</v>
      </c>
      <c r="J157">
        <v>0.3</v>
      </c>
    </row>
    <row r="158" spans="1:10" x14ac:dyDescent="0.15">
      <c r="A158">
        <v>202404</v>
      </c>
      <c r="B158">
        <v>91</v>
      </c>
      <c r="C158" t="s">
        <v>16</v>
      </c>
      <c r="D158">
        <v>1020415</v>
      </c>
      <c r="E158" t="s">
        <v>59</v>
      </c>
      <c r="F158">
        <v>80</v>
      </c>
      <c r="G158" t="s">
        <v>18</v>
      </c>
      <c r="H158">
        <v>1</v>
      </c>
      <c r="I158" t="s">
        <v>1275</v>
      </c>
      <c r="J158">
        <v>0.3</v>
      </c>
    </row>
    <row r="159" spans="1:10" x14ac:dyDescent="0.15">
      <c r="A159">
        <v>202404</v>
      </c>
      <c r="B159">
        <v>91</v>
      </c>
      <c r="C159" t="s">
        <v>16</v>
      </c>
      <c r="D159">
        <v>1020416</v>
      </c>
      <c r="E159" t="s">
        <v>60</v>
      </c>
      <c r="F159">
        <v>80</v>
      </c>
      <c r="G159" t="s">
        <v>18</v>
      </c>
      <c r="H159">
        <v>1</v>
      </c>
      <c r="I159" t="s">
        <v>1275</v>
      </c>
      <c r="J159">
        <v>0.3</v>
      </c>
    </row>
    <row r="160" spans="1:10" x14ac:dyDescent="0.15">
      <c r="A160">
        <v>202404</v>
      </c>
      <c r="B160">
        <v>91</v>
      </c>
      <c r="C160" t="s">
        <v>16</v>
      </c>
      <c r="D160">
        <v>1020417</v>
      </c>
      <c r="E160" t="s">
        <v>61</v>
      </c>
      <c r="F160">
        <v>80</v>
      </c>
      <c r="G160" t="s">
        <v>18</v>
      </c>
      <c r="H160">
        <v>1</v>
      </c>
      <c r="I160" t="s">
        <v>1275</v>
      </c>
      <c r="J160">
        <v>0.3</v>
      </c>
    </row>
    <row r="161" spans="1:10" x14ac:dyDescent="0.15">
      <c r="A161">
        <v>202404</v>
      </c>
      <c r="B161">
        <v>91</v>
      </c>
      <c r="C161" t="s">
        <v>16</v>
      </c>
      <c r="D161">
        <v>1020418</v>
      </c>
      <c r="E161" t="s">
        <v>62</v>
      </c>
      <c r="F161">
        <v>80</v>
      </c>
      <c r="G161" t="s">
        <v>18</v>
      </c>
      <c r="H161">
        <v>1</v>
      </c>
      <c r="I161" t="s">
        <v>1275</v>
      </c>
      <c r="J161">
        <v>0.3</v>
      </c>
    </row>
    <row r="162" spans="1:10" x14ac:dyDescent="0.15">
      <c r="A162">
        <v>202404</v>
      </c>
      <c r="B162">
        <v>91</v>
      </c>
      <c r="C162" t="s">
        <v>16</v>
      </c>
      <c r="D162">
        <v>1020419</v>
      </c>
      <c r="E162" t="s">
        <v>63</v>
      </c>
      <c r="F162">
        <v>80</v>
      </c>
      <c r="G162" t="s">
        <v>18</v>
      </c>
      <c r="H162">
        <v>1</v>
      </c>
      <c r="I162" t="s">
        <v>1275</v>
      </c>
      <c r="J162">
        <v>0.3</v>
      </c>
    </row>
    <row r="163" spans="1:10" x14ac:dyDescent="0.15">
      <c r="A163">
        <v>202404</v>
      </c>
      <c r="B163">
        <v>91</v>
      </c>
      <c r="C163" t="s">
        <v>16</v>
      </c>
      <c r="D163">
        <v>1020420</v>
      </c>
      <c r="E163" t="s">
        <v>64</v>
      </c>
      <c r="F163">
        <v>80</v>
      </c>
      <c r="G163" t="s">
        <v>18</v>
      </c>
      <c r="H163">
        <v>1</v>
      </c>
      <c r="I163" t="s">
        <v>1275</v>
      </c>
      <c r="J163">
        <v>0.3</v>
      </c>
    </row>
    <row r="164" spans="1:10" x14ac:dyDescent="0.15">
      <c r="A164">
        <v>202404</v>
      </c>
      <c r="B164">
        <v>91</v>
      </c>
      <c r="C164" t="s">
        <v>16</v>
      </c>
      <c r="D164">
        <v>1020425</v>
      </c>
      <c r="E164" t="s">
        <v>65</v>
      </c>
      <c r="F164">
        <v>80</v>
      </c>
      <c r="G164" t="s">
        <v>18</v>
      </c>
      <c r="H164">
        <v>1</v>
      </c>
      <c r="I164" t="s">
        <v>1275</v>
      </c>
      <c r="J164">
        <v>0.3</v>
      </c>
    </row>
    <row r="165" spans="1:10" x14ac:dyDescent="0.15">
      <c r="A165">
        <v>202404</v>
      </c>
      <c r="B165">
        <v>91</v>
      </c>
      <c r="C165" t="s">
        <v>16</v>
      </c>
      <c r="D165">
        <v>1020426</v>
      </c>
      <c r="E165" t="s">
        <v>66</v>
      </c>
      <c r="F165">
        <v>80</v>
      </c>
      <c r="G165" t="s">
        <v>18</v>
      </c>
      <c r="H165">
        <v>1</v>
      </c>
      <c r="I165" t="s">
        <v>1275</v>
      </c>
      <c r="J165">
        <v>0.3</v>
      </c>
    </row>
    <row r="166" spans="1:10" x14ac:dyDescent="0.15">
      <c r="A166">
        <v>202404</v>
      </c>
      <c r="B166">
        <v>91</v>
      </c>
      <c r="C166" t="s">
        <v>16</v>
      </c>
      <c r="D166">
        <v>1020427</v>
      </c>
      <c r="E166" t="s">
        <v>67</v>
      </c>
      <c r="F166">
        <v>80</v>
      </c>
      <c r="G166" t="s">
        <v>18</v>
      </c>
      <c r="H166">
        <v>1</v>
      </c>
      <c r="I166" t="s">
        <v>1275</v>
      </c>
      <c r="J166">
        <v>0.3</v>
      </c>
    </row>
    <row r="167" spans="1:10" x14ac:dyDescent="0.15">
      <c r="A167">
        <v>202404</v>
      </c>
      <c r="B167">
        <v>91</v>
      </c>
      <c r="C167" t="s">
        <v>16</v>
      </c>
      <c r="D167">
        <v>1020435</v>
      </c>
      <c r="E167" t="s">
        <v>69</v>
      </c>
      <c r="F167">
        <v>80</v>
      </c>
      <c r="G167" t="s">
        <v>18</v>
      </c>
      <c r="H167">
        <v>1</v>
      </c>
      <c r="I167" t="s">
        <v>1275</v>
      </c>
      <c r="J167">
        <v>0.3</v>
      </c>
    </row>
    <row r="168" spans="1:10" x14ac:dyDescent="0.15">
      <c r="A168">
        <v>202404</v>
      </c>
      <c r="B168">
        <v>80</v>
      </c>
      <c r="C168" t="s">
        <v>18</v>
      </c>
      <c r="D168">
        <v>1806930</v>
      </c>
      <c r="E168" t="s">
        <v>1380</v>
      </c>
      <c r="F168">
        <v>80</v>
      </c>
      <c r="G168" t="s">
        <v>18</v>
      </c>
      <c r="H168">
        <v>1</v>
      </c>
      <c r="I168" t="s">
        <v>1275</v>
      </c>
      <c r="J168">
        <v>0.5</v>
      </c>
    </row>
    <row r="169" spans="1:10" x14ac:dyDescent="0.15">
      <c r="A169">
        <v>202404</v>
      </c>
      <c r="B169">
        <v>91</v>
      </c>
      <c r="C169" t="s">
        <v>16</v>
      </c>
      <c r="D169">
        <v>1020436</v>
      </c>
      <c r="E169" t="s">
        <v>70</v>
      </c>
      <c r="F169">
        <v>80</v>
      </c>
      <c r="G169" t="s">
        <v>18</v>
      </c>
      <c r="H169">
        <v>1</v>
      </c>
      <c r="I169" t="s">
        <v>1275</v>
      </c>
      <c r="J169">
        <v>0.3</v>
      </c>
    </row>
    <row r="170" spans="1:10" x14ac:dyDescent="0.15">
      <c r="A170">
        <v>202404</v>
      </c>
      <c r="B170">
        <v>91</v>
      </c>
      <c r="C170" t="s">
        <v>16</v>
      </c>
      <c r="D170">
        <v>1020437</v>
      </c>
      <c r="E170" t="s">
        <v>71</v>
      </c>
      <c r="F170">
        <v>80</v>
      </c>
      <c r="G170" t="s">
        <v>18</v>
      </c>
      <c r="H170">
        <v>1</v>
      </c>
      <c r="I170" t="s">
        <v>1275</v>
      </c>
      <c r="J170">
        <v>0.3</v>
      </c>
    </row>
    <row r="171" spans="1:10" x14ac:dyDescent="0.15">
      <c r="A171">
        <v>202404</v>
      </c>
      <c r="B171">
        <v>91</v>
      </c>
      <c r="C171" t="s">
        <v>16</v>
      </c>
      <c r="D171">
        <v>1020117</v>
      </c>
      <c r="E171" t="s">
        <v>34</v>
      </c>
      <c r="F171">
        <v>80</v>
      </c>
      <c r="G171" t="s">
        <v>18</v>
      </c>
      <c r="H171">
        <v>1</v>
      </c>
      <c r="I171" t="s">
        <v>1275</v>
      </c>
      <c r="J171">
        <v>0.6</v>
      </c>
    </row>
    <row r="172" spans="1:10" x14ac:dyDescent="0.15">
      <c r="A172">
        <v>202404</v>
      </c>
      <c r="B172">
        <v>91</v>
      </c>
      <c r="C172" t="s">
        <v>16</v>
      </c>
      <c r="D172">
        <v>1020118</v>
      </c>
      <c r="E172" t="s">
        <v>35</v>
      </c>
      <c r="F172">
        <v>80</v>
      </c>
      <c r="G172" t="s">
        <v>18</v>
      </c>
      <c r="H172">
        <v>1</v>
      </c>
      <c r="I172" t="s">
        <v>1275</v>
      </c>
      <c r="J172">
        <v>0.6</v>
      </c>
    </row>
    <row r="173" spans="1:10" x14ac:dyDescent="0.15">
      <c r="A173">
        <v>202404</v>
      </c>
      <c r="B173">
        <v>91</v>
      </c>
      <c r="C173" t="s">
        <v>16</v>
      </c>
      <c r="D173">
        <v>1020315</v>
      </c>
      <c r="E173" t="s">
        <v>52</v>
      </c>
      <c r="F173">
        <v>80</v>
      </c>
      <c r="G173" t="s">
        <v>18</v>
      </c>
      <c r="H173">
        <v>1</v>
      </c>
      <c r="I173" t="s">
        <v>1275</v>
      </c>
      <c r="J173">
        <v>0.5</v>
      </c>
    </row>
    <row r="174" spans="1:10" x14ac:dyDescent="0.15">
      <c r="A174">
        <v>202404</v>
      </c>
      <c r="B174">
        <v>91</v>
      </c>
      <c r="C174" t="s">
        <v>16</v>
      </c>
      <c r="D174">
        <v>1020316</v>
      </c>
      <c r="E174" t="s">
        <v>53</v>
      </c>
      <c r="F174">
        <v>80</v>
      </c>
      <c r="G174" t="s">
        <v>18</v>
      </c>
      <c r="H174">
        <v>1</v>
      </c>
      <c r="I174" t="s">
        <v>1275</v>
      </c>
      <c r="J174">
        <v>0.5</v>
      </c>
    </row>
    <row r="175" spans="1:10" x14ac:dyDescent="0.15">
      <c r="A175">
        <v>202404</v>
      </c>
      <c r="B175">
        <v>91</v>
      </c>
      <c r="C175" t="s">
        <v>16</v>
      </c>
      <c r="D175">
        <v>1020634</v>
      </c>
      <c r="E175" t="s">
        <v>122</v>
      </c>
      <c r="F175">
        <v>80</v>
      </c>
      <c r="G175" t="s">
        <v>18</v>
      </c>
      <c r="H175">
        <v>1</v>
      </c>
      <c r="I175" t="s">
        <v>1275</v>
      </c>
      <c r="J175">
        <v>0.5</v>
      </c>
    </row>
    <row r="176" spans="1:10" x14ac:dyDescent="0.15">
      <c r="A176">
        <v>202404</v>
      </c>
      <c r="B176">
        <v>91</v>
      </c>
      <c r="C176" t="s">
        <v>16</v>
      </c>
      <c r="D176">
        <v>1020721</v>
      </c>
      <c r="E176" t="s">
        <v>123</v>
      </c>
      <c r="F176">
        <v>80</v>
      </c>
      <c r="G176" t="s">
        <v>18</v>
      </c>
      <c r="H176">
        <v>1</v>
      </c>
      <c r="I176" t="s">
        <v>1275</v>
      </c>
      <c r="J176">
        <v>0.2</v>
      </c>
    </row>
    <row r="177" spans="1:10" x14ac:dyDescent="0.15">
      <c r="A177">
        <v>202404</v>
      </c>
      <c r="B177">
        <v>91</v>
      </c>
      <c r="C177" t="s">
        <v>16</v>
      </c>
      <c r="D177">
        <v>1020723</v>
      </c>
      <c r="E177" t="s">
        <v>125</v>
      </c>
      <c r="F177">
        <v>80</v>
      </c>
      <c r="G177" t="s">
        <v>18</v>
      </c>
      <c r="H177">
        <v>1</v>
      </c>
      <c r="I177" t="s">
        <v>1275</v>
      </c>
      <c r="J177">
        <v>0.1</v>
      </c>
    </row>
    <row r="178" spans="1:10" x14ac:dyDescent="0.15">
      <c r="A178">
        <v>202404</v>
      </c>
      <c r="B178">
        <v>91</v>
      </c>
      <c r="C178" t="s">
        <v>16</v>
      </c>
      <c r="D178">
        <v>1020724</v>
      </c>
      <c r="E178" t="s">
        <v>126</v>
      </c>
      <c r="F178">
        <v>80</v>
      </c>
      <c r="G178" t="s">
        <v>18</v>
      </c>
      <c r="H178">
        <v>1</v>
      </c>
      <c r="I178" t="s">
        <v>1275</v>
      </c>
      <c r="J178">
        <v>0.1</v>
      </c>
    </row>
    <row r="179" spans="1:10" x14ac:dyDescent="0.15">
      <c r="A179">
        <v>202404</v>
      </c>
      <c r="B179">
        <v>91</v>
      </c>
      <c r="C179" t="s">
        <v>16</v>
      </c>
      <c r="D179">
        <v>1020632</v>
      </c>
      <c r="E179" t="s">
        <v>120</v>
      </c>
      <c r="F179">
        <v>80</v>
      </c>
      <c r="G179" t="s">
        <v>18</v>
      </c>
      <c r="H179">
        <v>1</v>
      </c>
      <c r="I179" t="s">
        <v>1275</v>
      </c>
      <c r="J179">
        <v>0.5</v>
      </c>
    </row>
    <row r="180" spans="1:10" x14ac:dyDescent="0.15">
      <c r="A180">
        <v>202404</v>
      </c>
      <c r="B180">
        <v>91</v>
      </c>
      <c r="C180" t="s">
        <v>16</v>
      </c>
      <c r="D180">
        <v>1020313</v>
      </c>
      <c r="E180" t="s">
        <v>50</v>
      </c>
      <c r="F180">
        <v>80</v>
      </c>
      <c r="G180" t="s">
        <v>18</v>
      </c>
      <c r="H180">
        <v>1</v>
      </c>
      <c r="I180" t="s">
        <v>1275</v>
      </c>
      <c r="J180">
        <v>0.5</v>
      </c>
    </row>
    <row r="181" spans="1:10" x14ac:dyDescent="0.15">
      <c r="A181">
        <v>202404</v>
      </c>
      <c r="B181">
        <v>91</v>
      </c>
      <c r="C181" t="s">
        <v>16</v>
      </c>
      <c r="D181">
        <v>1020631</v>
      </c>
      <c r="E181" t="s">
        <v>119</v>
      </c>
      <c r="F181">
        <v>80</v>
      </c>
      <c r="G181" t="s">
        <v>18</v>
      </c>
      <c r="H181">
        <v>1</v>
      </c>
      <c r="I181" t="s">
        <v>1275</v>
      </c>
      <c r="J181">
        <v>0.5</v>
      </c>
    </row>
    <row r="182" spans="1:10" x14ac:dyDescent="0.15">
      <c r="A182">
        <v>202404</v>
      </c>
      <c r="B182">
        <v>91</v>
      </c>
      <c r="C182" t="s">
        <v>16</v>
      </c>
      <c r="D182">
        <v>1020312</v>
      </c>
      <c r="E182" t="s">
        <v>49</v>
      </c>
      <c r="F182">
        <v>80</v>
      </c>
      <c r="G182" t="s">
        <v>18</v>
      </c>
      <c r="H182">
        <v>1</v>
      </c>
      <c r="I182" t="s">
        <v>1275</v>
      </c>
      <c r="J182">
        <v>0.5</v>
      </c>
    </row>
    <row r="183" spans="1:10" x14ac:dyDescent="0.15">
      <c r="A183">
        <v>202404</v>
      </c>
      <c r="B183">
        <v>91</v>
      </c>
      <c r="C183" t="s">
        <v>16</v>
      </c>
      <c r="D183">
        <v>1020448</v>
      </c>
      <c r="E183" t="s">
        <v>80</v>
      </c>
      <c r="F183">
        <v>80</v>
      </c>
      <c r="G183" t="s">
        <v>18</v>
      </c>
      <c r="H183">
        <v>1</v>
      </c>
      <c r="I183" t="s">
        <v>1275</v>
      </c>
      <c r="J183">
        <v>0.3</v>
      </c>
    </row>
    <row r="184" spans="1:10" x14ac:dyDescent="0.15">
      <c r="A184">
        <v>202404</v>
      </c>
      <c r="B184">
        <v>91</v>
      </c>
      <c r="C184" t="s">
        <v>16</v>
      </c>
      <c r="D184">
        <v>1020904</v>
      </c>
      <c r="E184" t="s">
        <v>157</v>
      </c>
      <c r="F184">
        <v>80</v>
      </c>
      <c r="G184" t="s">
        <v>18</v>
      </c>
      <c r="H184">
        <v>1</v>
      </c>
      <c r="I184" t="s">
        <v>1275</v>
      </c>
      <c r="J184">
        <v>0.2</v>
      </c>
    </row>
    <row r="185" spans="1:10" x14ac:dyDescent="0.15">
      <c r="A185">
        <v>202404</v>
      </c>
      <c r="B185">
        <v>91</v>
      </c>
      <c r="C185" t="s">
        <v>16</v>
      </c>
      <c r="D185">
        <v>1020314</v>
      </c>
      <c r="E185" t="s">
        <v>51</v>
      </c>
      <c r="F185">
        <v>80</v>
      </c>
      <c r="G185" t="s">
        <v>18</v>
      </c>
      <c r="H185">
        <v>1</v>
      </c>
      <c r="I185" t="s">
        <v>1275</v>
      </c>
      <c r="J185">
        <v>0.5</v>
      </c>
    </row>
    <row r="186" spans="1:10" x14ac:dyDescent="0.15">
      <c r="A186">
        <v>202404</v>
      </c>
      <c r="B186">
        <v>91</v>
      </c>
      <c r="C186" t="s">
        <v>16</v>
      </c>
      <c r="D186">
        <v>1020630</v>
      </c>
      <c r="E186" t="s">
        <v>118</v>
      </c>
      <c r="F186">
        <v>80</v>
      </c>
      <c r="G186" t="s">
        <v>18</v>
      </c>
      <c r="H186">
        <v>1</v>
      </c>
      <c r="I186" t="s">
        <v>1275</v>
      </c>
      <c r="J186">
        <v>0.5</v>
      </c>
    </row>
    <row r="187" spans="1:10" x14ac:dyDescent="0.15">
      <c r="A187">
        <v>202404</v>
      </c>
      <c r="B187">
        <v>80</v>
      </c>
      <c r="C187" t="s">
        <v>18</v>
      </c>
      <c r="D187">
        <v>1810001</v>
      </c>
      <c r="E187" t="s">
        <v>1384</v>
      </c>
      <c r="F187">
        <v>80</v>
      </c>
      <c r="G187" t="s">
        <v>18</v>
      </c>
      <c r="H187">
        <v>1</v>
      </c>
      <c r="I187" t="s">
        <v>1275</v>
      </c>
      <c r="J187">
        <v>0.34</v>
      </c>
    </row>
    <row r="188" spans="1:10" x14ac:dyDescent="0.15">
      <c r="A188">
        <v>202404</v>
      </c>
      <c r="B188">
        <v>80</v>
      </c>
      <c r="C188" t="s">
        <v>18</v>
      </c>
      <c r="D188">
        <v>1810002</v>
      </c>
      <c r="E188" t="s">
        <v>1385</v>
      </c>
      <c r="F188">
        <v>80</v>
      </c>
      <c r="G188" t="s">
        <v>18</v>
      </c>
      <c r="H188">
        <v>1</v>
      </c>
      <c r="I188" t="s">
        <v>1275</v>
      </c>
      <c r="J188">
        <v>0.34</v>
      </c>
    </row>
    <row r="189" spans="1:10" x14ac:dyDescent="0.15">
      <c r="A189">
        <v>202404</v>
      </c>
      <c r="B189">
        <v>80</v>
      </c>
      <c r="C189" t="s">
        <v>18</v>
      </c>
      <c r="D189">
        <v>1810003</v>
      </c>
      <c r="E189" t="s">
        <v>1386</v>
      </c>
      <c r="F189">
        <v>80</v>
      </c>
      <c r="G189" t="s">
        <v>18</v>
      </c>
      <c r="H189">
        <v>1</v>
      </c>
      <c r="I189" t="s">
        <v>1275</v>
      </c>
      <c r="J189">
        <v>0.34</v>
      </c>
    </row>
    <row r="190" spans="1:10" x14ac:dyDescent="0.15">
      <c r="A190">
        <v>202404</v>
      </c>
      <c r="B190">
        <v>80</v>
      </c>
      <c r="C190" t="s">
        <v>18</v>
      </c>
      <c r="D190">
        <v>1810006</v>
      </c>
      <c r="E190" t="s">
        <v>1389</v>
      </c>
      <c r="F190">
        <v>80</v>
      </c>
      <c r="G190" t="s">
        <v>18</v>
      </c>
      <c r="H190">
        <v>1</v>
      </c>
      <c r="I190" t="s">
        <v>1275</v>
      </c>
      <c r="J190">
        <v>0.34</v>
      </c>
    </row>
    <row r="191" spans="1:10" x14ac:dyDescent="0.15">
      <c r="A191">
        <v>202404</v>
      </c>
      <c r="B191">
        <v>80</v>
      </c>
      <c r="C191" t="s">
        <v>18</v>
      </c>
      <c r="D191">
        <v>1810007</v>
      </c>
      <c r="E191" t="s">
        <v>1390</v>
      </c>
      <c r="F191">
        <v>80</v>
      </c>
      <c r="G191" t="s">
        <v>18</v>
      </c>
      <c r="H191">
        <v>1</v>
      </c>
      <c r="I191" t="s">
        <v>1275</v>
      </c>
      <c r="J191">
        <v>0.34</v>
      </c>
    </row>
    <row r="192" spans="1:10" x14ac:dyDescent="0.15">
      <c r="A192">
        <v>202404</v>
      </c>
      <c r="B192">
        <v>80</v>
      </c>
      <c r="C192" t="s">
        <v>18</v>
      </c>
      <c r="D192">
        <v>1810010</v>
      </c>
      <c r="E192" t="s">
        <v>1392</v>
      </c>
      <c r="F192">
        <v>80</v>
      </c>
      <c r="G192" t="s">
        <v>18</v>
      </c>
      <c r="H192">
        <v>1</v>
      </c>
      <c r="I192" t="s">
        <v>1275</v>
      </c>
      <c r="J192">
        <v>0.34</v>
      </c>
    </row>
    <row r="193" spans="1:10" x14ac:dyDescent="0.15">
      <c r="A193">
        <v>202404</v>
      </c>
      <c r="B193">
        <v>80</v>
      </c>
      <c r="C193" t="s">
        <v>18</v>
      </c>
      <c r="D193">
        <v>1810012</v>
      </c>
      <c r="E193" t="s">
        <v>1394</v>
      </c>
      <c r="F193">
        <v>80</v>
      </c>
      <c r="G193" t="s">
        <v>18</v>
      </c>
      <c r="H193">
        <v>1</v>
      </c>
      <c r="I193" t="s">
        <v>1275</v>
      </c>
      <c r="J193">
        <v>0.34</v>
      </c>
    </row>
    <row r="194" spans="1:10" x14ac:dyDescent="0.15">
      <c r="A194">
        <v>202404</v>
      </c>
      <c r="B194">
        <v>80</v>
      </c>
      <c r="C194" t="s">
        <v>18</v>
      </c>
      <c r="D194">
        <v>1810013</v>
      </c>
      <c r="E194" t="s">
        <v>1395</v>
      </c>
      <c r="F194">
        <v>80</v>
      </c>
      <c r="G194" t="s">
        <v>18</v>
      </c>
      <c r="H194">
        <v>1</v>
      </c>
      <c r="I194" t="s">
        <v>1275</v>
      </c>
      <c r="J194">
        <v>0.34</v>
      </c>
    </row>
    <row r="195" spans="1:10" x14ac:dyDescent="0.15">
      <c r="A195">
        <v>202404</v>
      </c>
      <c r="B195">
        <v>80</v>
      </c>
      <c r="C195" t="s">
        <v>18</v>
      </c>
      <c r="D195">
        <v>1810024</v>
      </c>
      <c r="E195" t="s">
        <v>1406</v>
      </c>
      <c r="F195">
        <v>80</v>
      </c>
      <c r="G195" t="s">
        <v>18</v>
      </c>
      <c r="H195">
        <v>1</v>
      </c>
      <c r="I195" t="s">
        <v>1275</v>
      </c>
      <c r="J195">
        <v>0.34</v>
      </c>
    </row>
    <row r="196" spans="1:10" x14ac:dyDescent="0.15">
      <c r="A196">
        <v>202404</v>
      </c>
      <c r="B196">
        <v>80</v>
      </c>
      <c r="C196" t="s">
        <v>18</v>
      </c>
      <c r="D196">
        <v>1810025</v>
      </c>
      <c r="E196" t="s">
        <v>1407</v>
      </c>
      <c r="F196">
        <v>80</v>
      </c>
      <c r="G196" t="s">
        <v>18</v>
      </c>
      <c r="H196">
        <v>1</v>
      </c>
      <c r="I196" t="s">
        <v>1275</v>
      </c>
      <c r="J196">
        <v>0.34</v>
      </c>
    </row>
    <row r="197" spans="1:10" x14ac:dyDescent="0.15">
      <c r="A197">
        <v>202404</v>
      </c>
      <c r="B197">
        <v>80</v>
      </c>
      <c r="C197" t="s">
        <v>18</v>
      </c>
      <c r="D197">
        <v>1810026</v>
      </c>
      <c r="E197" t="s">
        <v>1408</v>
      </c>
      <c r="F197">
        <v>80</v>
      </c>
      <c r="G197" t="s">
        <v>18</v>
      </c>
      <c r="H197">
        <v>1</v>
      </c>
      <c r="I197" t="s">
        <v>1275</v>
      </c>
      <c r="J197">
        <v>0.34</v>
      </c>
    </row>
    <row r="198" spans="1:10" x14ac:dyDescent="0.15">
      <c r="A198">
        <v>202404</v>
      </c>
      <c r="B198">
        <v>80</v>
      </c>
      <c r="C198" t="s">
        <v>18</v>
      </c>
      <c r="D198">
        <v>1810027</v>
      </c>
      <c r="E198" t="s">
        <v>1409</v>
      </c>
      <c r="F198">
        <v>80</v>
      </c>
      <c r="G198" t="s">
        <v>18</v>
      </c>
      <c r="H198">
        <v>1</v>
      </c>
      <c r="I198" t="s">
        <v>1275</v>
      </c>
      <c r="J198">
        <v>0.34</v>
      </c>
    </row>
    <row r="199" spans="1:10" x14ac:dyDescent="0.15">
      <c r="A199">
        <v>202404</v>
      </c>
      <c r="B199">
        <v>80</v>
      </c>
      <c r="C199" t="s">
        <v>18</v>
      </c>
      <c r="D199">
        <v>1810028</v>
      </c>
      <c r="E199" t="s">
        <v>1410</v>
      </c>
      <c r="F199">
        <v>80</v>
      </c>
      <c r="G199" t="s">
        <v>18</v>
      </c>
      <c r="H199">
        <v>1</v>
      </c>
      <c r="I199" t="s">
        <v>1275</v>
      </c>
      <c r="J199">
        <v>0.34</v>
      </c>
    </row>
    <row r="200" spans="1:10" x14ac:dyDescent="0.15">
      <c r="A200">
        <v>202404</v>
      </c>
      <c r="B200">
        <v>80</v>
      </c>
      <c r="C200" t="s">
        <v>18</v>
      </c>
      <c r="D200">
        <v>1810029</v>
      </c>
      <c r="E200" t="s">
        <v>1411</v>
      </c>
      <c r="F200">
        <v>80</v>
      </c>
      <c r="G200" t="s">
        <v>18</v>
      </c>
      <c r="H200">
        <v>1</v>
      </c>
      <c r="I200" t="s">
        <v>1275</v>
      </c>
      <c r="J200">
        <v>0.34</v>
      </c>
    </row>
    <row r="201" spans="1:10" x14ac:dyDescent="0.15">
      <c r="A201">
        <v>202404</v>
      </c>
      <c r="B201">
        <v>80</v>
      </c>
      <c r="C201" t="s">
        <v>18</v>
      </c>
      <c r="D201">
        <v>1810030</v>
      </c>
      <c r="E201" t="s">
        <v>1412</v>
      </c>
      <c r="F201">
        <v>80</v>
      </c>
      <c r="G201" t="s">
        <v>18</v>
      </c>
      <c r="H201">
        <v>1</v>
      </c>
      <c r="I201" t="s">
        <v>1275</v>
      </c>
      <c r="J201">
        <v>0.34</v>
      </c>
    </row>
    <row r="202" spans="1:10" x14ac:dyDescent="0.15">
      <c r="A202">
        <v>202404</v>
      </c>
      <c r="B202">
        <v>80</v>
      </c>
      <c r="C202" t="s">
        <v>18</v>
      </c>
      <c r="D202">
        <v>1810031</v>
      </c>
      <c r="E202" t="s">
        <v>1413</v>
      </c>
      <c r="F202">
        <v>80</v>
      </c>
      <c r="G202" t="s">
        <v>18</v>
      </c>
      <c r="H202">
        <v>1</v>
      </c>
      <c r="I202" t="s">
        <v>1275</v>
      </c>
      <c r="J202">
        <v>0.34</v>
      </c>
    </row>
    <row r="203" spans="1:10" x14ac:dyDescent="0.15">
      <c r="A203">
        <v>202404</v>
      </c>
      <c r="B203">
        <v>80</v>
      </c>
      <c r="C203" t="s">
        <v>18</v>
      </c>
      <c r="D203">
        <v>1810032</v>
      </c>
      <c r="E203" t="s">
        <v>1414</v>
      </c>
      <c r="F203">
        <v>80</v>
      </c>
      <c r="G203" t="s">
        <v>18</v>
      </c>
      <c r="H203">
        <v>1</v>
      </c>
      <c r="I203" t="s">
        <v>1275</v>
      </c>
      <c r="J203">
        <v>0.5</v>
      </c>
    </row>
    <row r="204" spans="1:10" x14ac:dyDescent="0.15">
      <c r="A204">
        <v>202404</v>
      </c>
      <c r="B204">
        <v>80</v>
      </c>
      <c r="C204" t="s">
        <v>18</v>
      </c>
      <c r="D204">
        <v>1810034</v>
      </c>
      <c r="E204" t="s">
        <v>1416</v>
      </c>
      <c r="F204">
        <v>80</v>
      </c>
      <c r="G204" t="s">
        <v>18</v>
      </c>
      <c r="H204">
        <v>1</v>
      </c>
      <c r="I204" t="s">
        <v>1275</v>
      </c>
      <c r="J204">
        <v>0.34</v>
      </c>
    </row>
    <row r="205" spans="1:10" x14ac:dyDescent="0.15">
      <c r="A205">
        <v>202404</v>
      </c>
      <c r="B205">
        <v>91</v>
      </c>
      <c r="C205" t="s">
        <v>16</v>
      </c>
      <c r="D205">
        <v>1020447</v>
      </c>
      <c r="E205" t="s">
        <v>79</v>
      </c>
      <c r="F205">
        <v>80</v>
      </c>
      <c r="G205" t="s">
        <v>18</v>
      </c>
      <c r="H205">
        <v>1</v>
      </c>
      <c r="I205" t="s">
        <v>1275</v>
      </c>
      <c r="J205">
        <v>0.3</v>
      </c>
    </row>
    <row r="206" spans="1:10" x14ac:dyDescent="0.15">
      <c r="A206">
        <v>202404</v>
      </c>
      <c r="B206">
        <v>91</v>
      </c>
      <c r="C206" t="s">
        <v>16</v>
      </c>
      <c r="D206">
        <v>1020633</v>
      </c>
      <c r="E206" t="s">
        <v>121</v>
      </c>
      <c r="F206">
        <v>80</v>
      </c>
      <c r="G206" t="s">
        <v>18</v>
      </c>
      <c r="H206">
        <v>1</v>
      </c>
      <c r="I206" t="s">
        <v>1275</v>
      </c>
      <c r="J206">
        <v>0.5</v>
      </c>
    </row>
    <row r="207" spans="1:10" x14ac:dyDescent="0.15">
      <c r="A207">
        <v>202404</v>
      </c>
      <c r="B207">
        <v>91</v>
      </c>
      <c r="C207" t="s">
        <v>16</v>
      </c>
      <c r="D207">
        <v>1020722</v>
      </c>
      <c r="E207" t="s">
        <v>124</v>
      </c>
      <c r="F207">
        <v>80</v>
      </c>
      <c r="G207" t="s">
        <v>18</v>
      </c>
      <c r="H207">
        <v>1</v>
      </c>
      <c r="I207" t="s">
        <v>1275</v>
      </c>
      <c r="J207">
        <v>0.1</v>
      </c>
    </row>
    <row r="208" spans="1:10" x14ac:dyDescent="0.15">
      <c r="A208">
        <v>202404</v>
      </c>
      <c r="B208">
        <v>80</v>
      </c>
      <c r="C208" t="s">
        <v>18</v>
      </c>
      <c r="D208">
        <v>1810035</v>
      </c>
      <c r="E208" t="s">
        <v>1417</v>
      </c>
      <c r="F208">
        <v>80</v>
      </c>
      <c r="G208" t="s">
        <v>18</v>
      </c>
      <c r="H208">
        <v>1</v>
      </c>
      <c r="I208" t="s">
        <v>1275</v>
      </c>
      <c r="J208">
        <v>0.34</v>
      </c>
    </row>
    <row r="209" spans="1:10" x14ac:dyDescent="0.15">
      <c r="A209">
        <v>202404</v>
      </c>
      <c r="B209">
        <v>80</v>
      </c>
      <c r="C209" t="s">
        <v>18</v>
      </c>
      <c r="D209">
        <v>1810041</v>
      </c>
      <c r="E209" t="s">
        <v>1423</v>
      </c>
      <c r="F209">
        <v>80</v>
      </c>
      <c r="G209" t="s">
        <v>18</v>
      </c>
      <c r="H209">
        <v>1</v>
      </c>
      <c r="I209" t="s">
        <v>1275</v>
      </c>
      <c r="J209">
        <v>0.34</v>
      </c>
    </row>
    <row r="210" spans="1:10" x14ac:dyDescent="0.15">
      <c r="A210">
        <v>202404</v>
      </c>
      <c r="B210">
        <v>80</v>
      </c>
      <c r="C210" t="s">
        <v>18</v>
      </c>
      <c r="D210">
        <v>1810009</v>
      </c>
      <c r="E210" t="s">
        <v>1431</v>
      </c>
      <c r="F210">
        <v>80</v>
      </c>
      <c r="G210" t="s">
        <v>18</v>
      </c>
      <c r="H210">
        <v>1</v>
      </c>
      <c r="I210" t="s">
        <v>1275</v>
      </c>
      <c r="J210">
        <v>0.34</v>
      </c>
    </row>
    <row r="211" spans="1:10" x14ac:dyDescent="0.15">
      <c r="A211">
        <v>202404</v>
      </c>
      <c r="B211">
        <v>80</v>
      </c>
      <c r="C211" t="s">
        <v>18</v>
      </c>
      <c r="D211">
        <v>1810051</v>
      </c>
      <c r="E211" t="s">
        <v>1433</v>
      </c>
      <c r="F211">
        <v>80</v>
      </c>
      <c r="G211" t="s">
        <v>18</v>
      </c>
      <c r="H211">
        <v>1</v>
      </c>
      <c r="I211" t="s">
        <v>1275</v>
      </c>
      <c r="J211">
        <v>0.34</v>
      </c>
    </row>
    <row r="212" spans="1:10" x14ac:dyDescent="0.15">
      <c r="A212">
        <v>202404</v>
      </c>
      <c r="B212">
        <v>80</v>
      </c>
      <c r="C212" t="s">
        <v>18</v>
      </c>
      <c r="D212">
        <v>1803370</v>
      </c>
      <c r="E212" t="s">
        <v>1277</v>
      </c>
      <c r="F212">
        <v>80</v>
      </c>
      <c r="G212" t="s">
        <v>18</v>
      </c>
      <c r="H212">
        <v>2</v>
      </c>
      <c r="I212" t="s">
        <v>1278</v>
      </c>
      <c r="J212">
        <v>0.5</v>
      </c>
    </row>
    <row r="213" spans="1:10" x14ac:dyDescent="0.15">
      <c r="A213">
        <v>202404</v>
      </c>
      <c r="B213">
        <v>80</v>
      </c>
      <c r="C213" t="s">
        <v>18</v>
      </c>
      <c r="D213">
        <v>1803490</v>
      </c>
      <c r="E213" t="s">
        <v>1279</v>
      </c>
      <c r="F213">
        <v>80</v>
      </c>
      <c r="G213" t="s">
        <v>18</v>
      </c>
      <c r="H213">
        <v>2</v>
      </c>
      <c r="I213" t="s">
        <v>1278</v>
      </c>
      <c r="J213">
        <v>0.5</v>
      </c>
    </row>
    <row r="214" spans="1:10" x14ac:dyDescent="0.15">
      <c r="A214">
        <v>202404</v>
      </c>
      <c r="B214">
        <v>80</v>
      </c>
      <c r="C214" t="s">
        <v>18</v>
      </c>
      <c r="D214">
        <v>1803500</v>
      </c>
      <c r="E214" t="s">
        <v>1281</v>
      </c>
      <c r="F214">
        <v>80</v>
      </c>
      <c r="G214" t="s">
        <v>18</v>
      </c>
      <c r="H214">
        <v>2</v>
      </c>
      <c r="I214" t="s">
        <v>1278</v>
      </c>
      <c r="J214">
        <v>0.5</v>
      </c>
    </row>
    <row r="215" spans="1:10" x14ac:dyDescent="0.15">
      <c r="A215">
        <v>202404</v>
      </c>
      <c r="B215">
        <v>80</v>
      </c>
      <c r="C215" t="s">
        <v>18</v>
      </c>
      <c r="D215">
        <v>1803510</v>
      </c>
      <c r="E215" t="s">
        <v>1282</v>
      </c>
      <c r="F215">
        <v>80</v>
      </c>
      <c r="G215" t="s">
        <v>18</v>
      </c>
      <c r="H215">
        <v>2</v>
      </c>
      <c r="I215" t="s">
        <v>1278</v>
      </c>
      <c r="J215">
        <v>0.34</v>
      </c>
    </row>
    <row r="216" spans="1:10" x14ac:dyDescent="0.15">
      <c r="A216">
        <v>202404</v>
      </c>
      <c r="B216">
        <v>80</v>
      </c>
      <c r="C216" t="s">
        <v>18</v>
      </c>
      <c r="D216">
        <v>1803520</v>
      </c>
      <c r="E216" t="s">
        <v>1283</v>
      </c>
      <c r="F216">
        <v>80</v>
      </c>
      <c r="G216" t="s">
        <v>18</v>
      </c>
      <c r="H216">
        <v>2</v>
      </c>
      <c r="I216" t="s">
        <v>1278</v>
      </c>
      <c r="J216">
        <v>0.34</v>
      </c>
    </row>
    <row r="217" spans="1:10" x14ac:dyDescent="0.15">
      <c r="A217">
        <v>202404</v>
      </c>
      <c r="B217">
        <v>80</v>
      </c>
      <c r="C217" t="s">
        <v>18</v>
      </c>
      <c r="D217">
        <v>1803530</v>
      </c>
      <c r="E217" t="s">
        <v>1284</v>
      </c>
      <c r="F217">
        <v>80</v>
      </c>
      <c r="G217" t="s">
        <v>18</v>
      </c>
      <c r="H217">
        <v>2</v>
      </c>
      <c r="I217" t="s">
        <v>1278</v>
      </c>
      <c r="J217">
        <v>0.34</v>
      </c>
    </row>
    <row r="218" spans="1:10" x14ac:dyDescent="0.15">
      <c r="A218">
        <v>202404</v>
      </c>
      <c r="B218">
        <v>80</v>
      </c>
      <c r="C218" t="s">
        <v>18</v>
      </c>
      <c r="D218">
        <v>1803540</v>
      </c>
      <c r="E218" t="s">
        <v>1286</v>
      </c>
      <c r="F218">
        <v>80</v>
      </c>
      <c r="G218" t="s">
        <v>18</v>
      </c>
      <c r="H218">
        <v>2</v>
      </c>
      <c r="I218" t="s">
        <v>1278</v>
      </c>
      <c r="J218">
        <v>0.34</v>
      </c>
    </row>
    <row r="219" spans="1:10" x14ac:dyDescent="0.15">
      <c r="A219">
        <v>202404</v>
      </c>
      <c r="B219">
        <v>80</v>
      </c>
      <c r="C219" t="s">
        <v>18</v>
      </c>
      <c r="D219">
        <v>1803550</v>
      </c>
      <c r="E219" t="s">
        <v>1287</v>
      </c>
      <c r="F219">
        <v>80</v>
      </c>
      <c r="G219" t="s">
        <v>18</v>
      </c>
      <c r="H219">
        <v>2</v>
      </c>
      <c r="I219" t="s">
        <v>1278</v>
      </c>
      <c r="J219">
        <v>0.34</v>
      </c>
    </row>
    <row r="220" spans="1:10" x14ac:dyDescent="0.15">
      <c r="A220">
        <v>202404</v>
      </c>
      <c r="B220">
        <v>80</v>
      </c>
      <c r="C220" t="s">
        <v>18</v>
      </c>
      <c r="D220">
        <v>1803570</v>
      </c>
      <c r="E220" t="s">
        <v>1288</v>
      </c>
      <c r="F220">
        <v>80</v>
      </c>
      <c r="G220" t="s">
        <v>18</v>
      </c>
      <c r="H220">
        <v>2</v>
      </c>
      <c r="I220" t="s">
        <v>1278</v>
      </c>
      <c r="J220">
        <v>0.34</v>
      </c>
    </row>
    <row r="221" spans="1:10" x14ac:dyDescent="0.15">
      <c r="A221">
        <v>202404</v>
      </c>
      <c r="B221">
        <v>80</v>
      </c>
      <c r="C221" t="s">
        <v>18</v>
      </c>
      <c r="D221">
        <v>1804470</v>
      </c>
      <c r="E221" t="s">
        <v>1289</v>
      </c>
      <c r="F221">
        <v>80</v>
      </c>
      <c r="G221" t="s">
        <v>18</v>
      </c>
      <c r="H221">
        <v>2</v>
      </c>
      <c r="I221" t="s">
        <v>1278</v>
      </c>
      <c r="J221">
        <v>0.5</v>
      </c>
    </row>
    <row r="222" spans="1:10" x14ac:dyDescent="0.15">
      <c r="A222">
        <v>202404</v>
      </c>
      <c r="B222">
        <v>80</v>
      </c>
      <c r="C222" t="s">
        <v>18</v>
      </c>
      <c r="D222">
        <v>1804480</v>
      </c>
      <c r="E222" t="s">
        <v>1290</v>
      </c>
      <c r="F222">
        <v>80</v>
      </c>
      <c r="G222" t="s">
        <v>18</v>
      </c>
      <c r="H222">
        <v>2</v>
      </c>
      <c r="I222" t="s">
        <v>1278</v>
      </c>
      <c r="J222">
        <v>0.34</v>
      </c>
    </row>
    <row r="223" spans="1:10" x14ac:dyDescent="0.15">
      <c r="A223">
        <v>202404</v>
      </c>
      <c r="B223">
        <v>80</v>
      </c>
      <c r="C223" t="s">
        <v>18</v>
      </c>
      <c r="D223">
        <v>1804490</v>
      </c>
      <c r="E223" t="s">
        <v>1291</v>
      </c>
      <c r="F223">
        <v>80</v>
      </c>
      <c r="G223" t="s">
        <v>18</v>
      </c>
      <c r="H223">
        <v>2</v>
      </c>
      <c r="I223" t="s">
        <v>1278</v>
      </c>
      <c r="J223">
        <v>0.5</v>
      </c>
    </row>
    <row r="224" spans="1:10" x14ac:dyDescent="0.15">
      <c r="A224">
        <v>202404</v>
      </c>
      <c r="B224">
        <v>80</v>
      </c>
      <c r="C224" t="s">
        <v>18</v>
      </c>
      <c r="D224">
        <v>1804500</v>
      </c>
      <c r="E224" t="s">
        <v>1292</v>
      </c>
      <c r="F224">
        <v>80</v>
      </c>
      <c r="G224" t="s">
        <v>18</v>
      </c>
      <c r="H224">
        <v>2</v>
      </c>
      <c r="I224" t="s">
        <v>1278</v>
      </c>
      <c r="J224">
        <v>0.5</v>
      </c>
    </row>
    <row r="225" spans="1:10" x14ac:dyDescent="0.15">
      <c r="A225">
        <v>202404</v>
      </c>
      <c r="B225">
        <v>80</v>
      </c>
      <c r="C225" t="s">
        <v>18</v>
      </c>
      <c r="D225">
        <v>1804560</v>
      </c>
      <c r="E225" t="s">
        <v>1293</v>
      </c>
      <c r="F225">
        <v>80</v>
      </c>
      <c r="G225" t="s">
        <v>18</v>
      </c>
      <c r="H225">
        <v>2</v>
      </c>
      <c r="I225" t="s">
        <v>1278</v>
      </c>
      <c r="J225">
        <v>0.34</v>
      </c>
    </row>
    <row r="226" spans="1:10" x14ac:dyDescent="0.15">
      <c r="A226">
        <v>202404</v>
      </c>
      <c r="B226">
        <v>80</v>
      </c>
      <c r="C226" t="s">
        <v>18</v>
      </c>
      <c r="D226">
        <v>1804570</v>
      </c>
      <c r="E226" t="s">
        <v>1294</v>
      </c>
      <c r="F226">
        <v>80</v>
      </c>
      <c r="G226" t="s">
        <v>18</v>
      </c>
      <c r="H226">
        <v>2</v>
      </c>
      <c r="I226" t="s">
        <v>1278</v>
      </c>
      <c r="J226">
        <v>0.34</v>
      </c>
    </row>
    <row r="227" spans="1:10" x14ac:dyDescent="0.15">
      <c r="A227">
        <v>202404</v>
      </c>
      <c r="B227">
        <v>80</v>
      </c>
      <c r="C227" t="s">
        <v>18</v>
      </c>
      <c r="D227">
        <v>1804580</v>
      </c>
      <c r="E227" t="s">
        <v>1295</v>
      </c>
      <c r="F227">
        <v>80</v>
      </c>
      <c r="G227" t="s">
        <v>18</v>
      </c>
      <c r="H227">
        <v>2</v>
      </c>
      <c r="I227" t="s">
        <v>1278</v>
      </c>
      <c r="J227">
        <v>0.34</v>
      </c>
    </row>
    <row r="228" spans="1:10" x14ac:dyDescent="0.15">
      <c r="A228">
        <v>202404</v>
      </c>
      <c r="B228">
        <v>80</v>
      </c>
      <c r="C228" t="s">
        <v>18</v>
      </c>
      <c r="D228">
        <v>1801280</v>
      </c>
      <c r="E228" t="s">
        <v>1296</v>
      </c>
      <c r="F228">
        <v>80</v>
      </c>
      <c r="G228" t="s">
        <v>18</v>
      </c>
      <c r="H228">
        <v>2</v>
      </c>
      <c r="I228" t="s">
        <v>1278</v>
      </c>
      <c r="J228">
        <v>0.5</v>
      </c>
    </row>
    <row r="229" spans="1:10" x14ac:dyDescent="0.15">
      <c r="A229">
        <v>202404</v>
      </c>
      <c r="B229">
        <v>80</v>
      </c>
      <c r="C229" t="s">
        <v>18</v>
      </c>
      <c r="D229">
        <v>1802210</v>
      </c>
      <c r="E229" t="s">
        <v>1297</v>
      </c>
      <c r="F229">
        <v>80</v>
      </c>
      <c r="G229" t="s">
        <v>18</v>
      </c>
      <c r="H229">
        <v>2</v>
      </c>
      <c r="I229" t="s">
        <v>1278</v>
      </c>
      <c r="J229">
        <v>0.34</v>
      </c>
    </row>
    <row r="230" spans="1:10" x14ac:dyDescent="0.15">
      <c r="A230">
        <v>202404</v>
      </c>
      <c r="B230">
        <v>80</v>
      </c>
      <c r="C230" t="s">
        <v>18</v>
      </c>
      <c r="D230">
        <v>1802020</v>
      </c>
      <c r="E230" t="s">
        <v>1298</v>
      </c>
      <c r="F230">
        <v>80</v>
      </c>
      <c r="G230" t="s">
        <v>18</v>
      </c>
      <c r="H230">
        <v>2</v>
      </c>
      <c r="I230" t="s">
        <v>1278</v>
      </c>
      <c r="J230">
        <v>0.34</v>
      </c>
    </row>
    <row r="231" spans="1:10" x14ac:dyDescent="0.15">
      <c r="A231">
        <v>202404</v>
      </c>
      <c r="B231">
        <v>80</v>
      </c>
      <c r="C231" t="s">
        <v>18</v>
      </c>
      <c r="D231">
        <v>1802030</v>
      </c>
      <c r="E231" t="s">
        <v>1299</v>
      </c>
      <c r="F231">
        <v>80</v>
      </c>
      <c r="G231" t="s">
        <v>18</v>
      </c>
      <c r="H231">
        <v>2</v>
      </c>
      <c r="I231" t="s">
        <v>1278</v>
      </c>
      <c r="J231">
        <v>0.5</v>
      </c>
    </row>
    <row r="232" spans="1:10" x14ac:dyDescent="0.15">
      <c r="A232">
        <v>202404</v>
      </c>
      <c r="B232">
        <v>80</v>
      </c>
      <c r="C232" t="s">
        <v>18</v>
      </c>
      <c r="D232">
        <v>1802040</v>
      </c>
      <c r="E232" t="s">
        <v>1300</v>
      </c>
      <c r="F232">
        <v>80</v>
      </c>
      <c r="G232" t="s">
        <v>18</v>
      </c>
      <c r="H232">
        <v>2</v>
      </c>
      <c r="I232" t="s">
        <v>1278</v>
      </c>
      <c r="J232">
        <v>0.5</v>
      </c>
    </row>
    <row r="233" spans="1:10" x14ac:dyDescent="0.15">
      <c r="A233">
        <v>202404</v>
      </c>
      <c r="B233">
        <v>80</v>
      </c>
      <c r="C233" t="s">
        <v>18</v>
      </c>
      <c r="D233">
        <v>1807350</v>
      </c>
      <c r="E233" t="s">
        <v>1301</v>
      </c>
      <c r="F233">
        <v>80</v>
      </c>
      <c r="G233" t="s">
        <v>18</v>
      </c>
      <c r="H233">
        <v>2</v>
      </c>
      <c r="I233" t="s">
        <v>1278</v>
      </c>
      <c r="J233">
        <v>0.5</v>
      </c>
    </row>
    <row r="234" spans="1:10" x14ac:dyDescent="0.15">
      <c r="A234">
        <v>202404</v>
      </c>
      <c r="B234">
        <v>80</v>
      </c>
      <c r="C234" t="s">
        <v>18</v>
      </c>
      <c r="D234">
        <v>1803780</v>
      </c>
      <c r="E234" t="s">
        <v>1304</v>
      </c>
      <c r="F234">
        <v>80</v>
      </c>
      <c r="G234" t="s">
        <v>18</v>
      </c>
      <c r="H234">
        <v>2</v>
      </c>
      <c r="I234" t="s">
        <v>1278</v>
      </c>
      <c r="J234">
        <v>0.34</v>
      </c>
    </row>
    <row r="235" spans="1:10" x14ac:dyDescent="0.15">
      <c r="A235">
        <v>202404</v>
      </c>
      <c r="B235">
        <v>80</v>
      </c>
      <c r="C235" t="s">
        <v>18</v>
      </c>
      <c r="D235">
        <v>1803781</v>
      </c>
      <c r="E235" t="s">
        <v>1305</v>
      </c>
      <c r="F235">
        <v>80</v>
      </c>
      <c r="G235" t="s">
        <v>18</v>
      </c>
      <c r="H235">
        <v>2</v>
      </c>
      <c r="I235" t="s">
        <v>1278</v>
      </c>
      <c r="J235">
        <v>0.5</v>
      </c>
    </row>
    <row r="236" spans="1:10" x14ac:dyDescent="0.15">
      <c r="A236">
        <v>202404</v>
      </c>
      <c r="B236">
        <v>80</v>
      </c>
      <c r="C236" t="s">
        <v>18</v>
      </c>
      <c r="D236">
        <v>1806940</v>
      </c>
      <c r="E236" t="s">
        <v>1306</v>
      </c>
      <c r="F236">
        <v>80</v>
      </c>
      <c r="G236" t="s">
        <v>18</v>
      </c>
      <c r="H236">
        <v>2</v>
      </c>
      <c r="I236" t="s">
        <v>1278</v>
      </c>
      <c r="J236">
        <v>0.34</v>
      </c>
    </row>
    <row r="237" spans="1:10" x14ac:dyDescent="0.15">
      <c r="A237">
        <v>202404</v>
      </c>
      <c r="B237">
        <v>80</v>
      </c>
      <c r="C237" t="s">
        <v>18</v>
      </c>
      <c r="D237">
        <v>1803792</v>
      </c>
      <c r="E237" t="s">
        <v>1307</v>
      </c>
      <c r="F237">
        <v>80</v>
      </c>
      <c r="G237" t="s">
        <v>18</v>
      </c>
      <c r="H237">
        <v>2</v>
      </c>
      <c r="I237" t="s">
        <v>1278</v>
      </c>
      <c r="J237">
        <v>0.34</v>
      </c>
    </row>
    <row r="238" spans="1:10" x14ac:dyDescent="0.15">
      <c r="A238">
        <v>202404</v>
      </c>
      <c r="B238">
        <v>80</v>
      </c>
      <c r="C238" t="s">
        <v>18</v>
      </c>
      <c r="D238">
        <v>1807375</v>
      </c>
      <c r="E238" t="s">
        <v>1308</v>
      </c>
      <c r="F238">
        <v>80</v>
      </c>
      <c r="G238" t="s">
        <v>18</v>
      </c>
      <c r="H238">
        <v>2</v>
      </c>
      <c r="I238" t="s">
        <v>1278</v>
      </c>
      <c r="J238">
        <v>0.34</v>
      </c>
    </row>
    <row r="239" spans="1:10" x14ac:dyDescent="0.15">
      <c r="A239">
        <v>202404</v>
      </c>
      <c r="B239">
        <v>80</v>
      </c>
      <c r="C239" t="s">
        <v>18</v>
      </c>
      <c r="D239">
        <v>1804874</v>
      </c>
      <c r="E239" t="s">
        <v>1309</v>
      </c>
      <c r="F239">
        <v>80</v>
      </c>
      <c r="G239" t="s">
        <v>18</v>
      </c>
      <c r="H239">
        <v>2</v>
      </c>
      <c r="I239" t="s">
        <v>1278</v>
      </c>
      <c r="J239">
        <v>0.5</v>
      </c>
    </row>
    <row r="240" spans="1:10" x14ac:dyDescent="0.15">
      <c r="A240">
        <v>202404</v>
      </c>
      <c r="B240">
        <v>80</v>
      </c>
      <c r="C240" t="s">
        <v>18</v>
      </c>
      <c r="D240">
        <v>1807600</v>
      </c>
      <c r="E240" t="s">
        <v>1310</v>
      </c>
      <c r="F240">
        <v>80</v>
      </c>
      <c r="G240" t="s">
        <v>18</v>
      </c>
      <c r="H240">
        <v>2</v>
      </c>
      <c r="I240" t="s">
        <v>1278</v>
      </c>
      <c r="J240">
        <v>0.34</v>
      </c>
    </row>
    <row r="241" spans="1:10" x14ac:dyDescent="0.15">
      <c r="A241">
        <v>202404</v>
      </c>
      <c r="B241">
        <v>80</v>
      </c>
      <c r="C241" t="s">
        <v>18</v>
      </c>
      <c r="D241">
        <v>1804909</v>
      </c>
      <c r="E241" t="s">
        <v>1311</v>
      </c>
      <c r="F241">
        <v>80</v>
      </c>
      <c r="G241" t="s">
        <v>18</v>
      </c>
      <c r="H241">
        <v>2</v>
      </c>
      <c r="I241" t="s">
        <v>1278</v>
      </c>
      <c r="J241">
        <v>0.5</v>
      </c>
    </row>
    <row r="242" spans="1:10" x14ac:dyDescent="0.15">
      <c r="A242">
        <v>202404</v>
      </c>
      <c r="B242">
        <v>80</v>
      </c>
      <c r="C242" t="s">
        <v>18</v>
      </c>
      <c r="D242">
        <v>1804908</v>
      </c>
      <c r="E242" t="s">
        <v>1312</v>
      </c>
      <c r="F242">
        <v>80</v>
      </c>
      <c r="G242" t="s">
        <v>18</v>
      </c>
      <c r="H242">
        <v>2</v>
      </c>
      <c r="I242" t="s">
        <v>1278</v>
      </c>
      <c r="J242">
        <v>0.5</v>
      </c>
    </row>
    <row r="243" spans="1:10" x14ac:dyDescent="0.15">
      <c r="A243">
        <v>202404</v>
      </c>
      <c r="B243">
        <v>80</v>
      </c>
      <c r="C243" t="s">
        <v>18</v>
      </c>
      <c r="D243">
        <v>1802010</v>
      </c>
      <c r="E243" t="s">
        <v>1313</v>
      </c>
      <c r="F243">
        <v>80</v>
      </c>
      <c r="G243" t="s">
        <v>18</v>
      </c>
      <c r="H243">
        <v>2</v>
      </c>
      <c r="I243" t="s">
        <v>1278</v>
      </c>
      <c r="J243">
        <v>0.34</v>
      </c>
    </row>
    <row r="244" spans="1:10" x14ac:dyDescent="0.15">
      <c r="A244">
        <v>202404</v>
      </c>
      <c r="B244">
        <v>80</v>
      </c>
      <c r="C244" t="s">
        <v>18</v>
      </c>
      <c r="D244">
        <v>1803730</v>
      </c>
      <c r="E244" t="s">
        <v>1314</v>
      </c>
      <c r="F244">
        <v>80</v>
      </c>
      <c r="G244" t="s">
        <v>18</v>
      </c>
      <c r="H244">
        <v>2</v>
      </c>
      <c r="I244" t="s">
        <v>1278</v>
      </c>
      <c r="J244">
        <v>0.34</v>
      </c>
    </row>
    <row r="245" spans="1:10" x14ac:dyDescent="0.15">
      <c r="A245">
        <v>202404</v>
      </c>
      <c r="B245">
        <v>80</v>
      </c>
      <c r="C245" t="s">
        <v>18</v>
      </c>
      <c r="D245">
        <v>1804070</v>
      </c>
      <c r="E245" t="s">
        <v>1315</v>
      </c>
      <c r="F245">
        <v>80</v>
      </c>
      <c r="G245" t="s">
        <v>18</v>
      </c>
      <c r="H245">
        <v>2</v>
      </c>
      <c r="I245" t="s">
        <v>1278</v>
      </c>
      <c r="J245">
        <v>0.5</v>
      </c>
    </row>
    <row r="246" spans="1:10" x14ac:dyDescent="0.15">
      <c r="A246">
        <v>202404</v>
      </c>
      <c r="B246">
        <v>80</v>
      </c>
      <c r="C246" t="s">
        <v>18</v>
      </c>
      <c r="D246">
        <v>1804080</v>
      </c>
      <c r="E246" t="s">
        <v>1316</v>
      </c>
      <c r="F246">
        <v>80</v>
      </c>
      <c r="G246" t="s">
        <v>18</v>
      </c>
      <c r="H246">
        <v>2</v>
      </c>
      <c r="I246" t="s">
        <v>1278</v>
      </c>
      <c r="J246">
        <v>0.5</v>
      </c>
    </row>
    <row r="247" spans="1:10" x14ac:dyDescent="0.15">
      <c r="A247">
        <v>202404</v>
      </c>
      <c r="B247">
        <v>80</v>
      </c>
      <c r="C247" t="s">
        <v>18</v>
      </c>
      <c r="D247">
        <v>1804090</v>
      </c>
      <c r="E247" t="s">
        <v>1317</v>
      </c>
      <c r="F247">
        <v>80</v>
      </c>
      <c r="G247" t="s">
        <v>18</v>
      </c>
      <c r="H247">
        <v>2</v>
      </c>
      <c r="I247" t="s">
        <v>1278</v>
      </c>
      <c r="J247">
        <v>0.5</v>
      </c>
    </row>
    <row r="248" spans="1:10" x14ac:dyDescent="0.15">
      <c r="A248">
        <v>202404</v>
      </c>
      <c r="B248">
        <v>80</v>
      </c>
      <c r="C248" t="s">
        <v>18</v>
      </c>
      <c r="D248">
        <v>1804520</v>
      </c>
      <c r="E248" t="s">
        <v>1318</v>
      </c>
      <c r="F248">
        <v>80</v>
      </c>
      <c r="G248" t="s">
        <v>18</v>
      </c>
      <c r="H248">
        <v>2</v>
      </c>
      <c r="I248" t="s">
        <v>1278</v>
      </c>
      <c r="J248">
        <v>0.34</v>
      </c>
    </row>
    <row r="249" spans="1:10" x14ac:dyDescent="0.15">
      <c r="A249">
        <v>202404</v>
      </c>
      <c r="B249">
        <v>80</v>
      </c>
      <c r="C249" t="s">
        <v>18</v>
      </c>
      <c r="D249">
        <v>1804530</v>
      </c>
      <c r="E249" t="s">
        <v>1319</v>
      </c>
      <c r="F249">
        <v>80</v>
      </c>
      <c r="G249" t="s">
        <v>18</v>
      </c>
      <c r="H249">
        <v>2</v>
      </c>
      <c r="I249" t="s">
        <v>1278</v>
      </c>
      <c r="J249">
        <v>0.34</v>
      </c>
    </row>
    <row r="250" spans="1:10" x14ac:dyDescent="0.15">
      <c r="A250">
        <v>202404</v>
      </c>
      <c r="B250">
        <v>80</v>
      </c>
      <c r="C250" t="s">
        <v>18</v>
      </c>
      <c r="D250">
        <v>1804610</v>
      </c>
      <c r="E250" t="s">
        <v>1320</v>
      </c>
      <c r="F250">
        <v>80</v>
      </c>
      <c r="G250" t="s">
        <v>18</v>
      </c>
      <c r="H250">
        <v>2</v>
      </c>
      <c r="I250" t="s">
        <v>1278</v>
      </c>
      <c r="J250">
        <v>0.34</v>
      </c>
    </row>
    <row r="251" spans="1:10" x14ac:dyDescent="0.15">
      <c r="A251">
        <v>202404</v>
      </c>
      <c r="B251">
        <v>80</v>
      </c>
      <c r="C251" t="s">
        <v>18</v>
      </c>
      <c r="D251">
        <v>1809003</v>
      </c>
      <c r="E251" t="s">
        <v>1321</v>
      </c>
      <c r="F251">
        <v>80</v>
      </c>
      <c r="G251" t="s">
        <v>18</v>
      </c>
      <c r="H251">
        <v>2</v>
      </c>
      <c r="I251" t="s">
        <v>1278</v>
      </c>
      <c r="J251">
        <v>0.5</v>
      </c>
    </row>
    <row r="252" spans="1:10" x14ac:dyDescent="0.15">
      <c r="A252">
        <v>202404</v>
      </c>
      <c r="B252">
        <v>80</v>
      </c>
      <c r="C252" t="s">
        <v>18</v>
      </c>
      <c r="D252">
        <v>1809004</v>
      </c>
      <c r="E252" t="s">
        <v>1322</v>
      </c>
      <c r="F252">
        <v>80</v>
      </c>
      <c r="G252" t="s">
        <v>18</v>
      </c>
      <c r="H252">
        <v>2</v>
      </c>
      <c r="I252" t="s">
        <v>1278</v>
      </c>
      <c r="J252">
        <v>0.34</v>
      </c>
    </row>
    <row r="253" spans="1:10" x14ac:dyDescent="0.15">
      <c r="A253">
        <v>202404</v>
      </c>
      <c r="B253">
        <v>80</v>
      </c>
      <c r="C253" t="s">
        <v>18</v>
      </c>
      <c r="D253">
        <v>1809005</v>
      </c>
      <c r="E253" t="s">
        <v>1323</v>
      </c>
      <c r="F253">
        <v>80</v>
      </c>
      <c r="G253" t="s">
        <v>18</v>
      </c>
      <c r="H253">
        <v>2</v>
      </c>
      <c r="I253" t="s">
        <v>1278</v>
      </c>
      <c r="J253">
        <v>0.5</v>
      </c>
    </row>
    <row r="254" spans="1:10" x14ac:dyDescent="0.15">
      <c r="A254">
        <v>202404</v>
      </c>
      <c r="B254">
        <v>80</v>
      </c>
      <c r="C254" t="s">
        <v>18</v>
      </c>
      <c r="D254">
        <v>1809006</v>
      </c>
      <c r="E254" t="s">
        <v>1324</v>
      </c>
      <c r="F254">
        <v>80</v>
      </c>
      <c r="G254" t="s">
        <v>18</v>
      </c>
      <c r="H254">
        <v>2</v>
      </c>
      <c r="I254" t="s">
        <v>1278</v>
      </c>
      <c r="J254">
        <v>0.34</v>
      </c>
    </row>
    <row r="255" spans="1:10" x14ac:dyDescent="0.15">
      <c r="A255">
        <v>202404</v>
      </c>
      <c r="B255">
        <v>80</v>
      </c>
      <c r="C255" t="s">
        <v>18</v>
      </c>
      <c r="D255">
        <v>1809007</v>
      </c>
      <c r="E255" t="s">
        <v>1325</v>
      </c>
      <c r="F255">
        <v>80</v>
      </c>
      <c r="G255" t="s">
        <v>18</v>
      </c>
      <c r="H255">
        <v>2</v>
      </c>
      <c r="I255" t="s">
        <v>1278</v>
      </c>
      <c r="J255">
        <v>0.34</v>
      </c>
    </row>
    <row r="256" spans="1:10" x14ac:dyDescent="0.15">
      <c r="A256">
        <v>202404</v>
      </c>
      <c r="B256">
        <v>80</v>
      </c>
      <c r="C256" t="s">
        <v>18</v>
      </c>
      <c r="D256">
        <v>1809008</v>
      </c>
      <c r="E256" t="s">
        <v>1326</v>
      </c>
      <c r="F256">
        <v>80</v>
      </c>
      <c r="G256" t="s">
        <v>18</v>
      </c>
      <c r="H256">
        <v>2</v>
      </c>
      <c r="I256" t="s">
        <v>1278</v>
      </c>
      <c r="J256">
        <v>0.5</v>
      </c>
    </row>
    <row r="257" spans="1:10" x14ac:dyDescent="0.15">
      <c r="A257">
        <v>202404</v>
      </c>
      <c r="B257">
        <v>80</v>
      </c>
      <c r="C257" t="s">
        <v>18</v>
      </c>
      <c r="D257">
        <v>1809009</v>
      </c>
      <c r="E257" t="s">
        <v>1327</v>
      </c>
      <c r="F257">
        <v>80</v>
      </c>
      <c r="G257" t="s">
        <v>18</v>
      </c>
      <c r="H257">
        <v>2</v>
      </c>
      <c r="I257" t="s">
        <v>1278</v>
      </c>
      <c r="J257">
        <v>0.5</v>
      </c>
    </row>
    <row r="258" spans="1:10" x14ac:dyDescent="0.15">
      <c r="A258">
        <v>202404</v>
      </c>
      <c r="B258">
        <v>80</v>
      </c>
      <c r="C258" t="s">
        <v>18</v>
      </c>
      <c r="D258">
        <v>1809010</v>
      </c>
      <c r="E258" t="s">
        <v>1328</v>
      </c>
      <c r="F258">
        <v>80</v>
      </c>
      <c r="G258" t="s">
        <v>18</v>
      </c>
      <c r="H258">
        <v>2</v>
      </c>
      <c r="I258" t="s">
        <v>1278</v>
      </c>
      <c r="J258">
        <v>0.34</v>
      </c>
    </row>
    <row r="259" spans="1:10" x14ac:dyDescent="0.15">
      <c r="A259">
        <v>202404</v>
      </c>
      <c r="B259">
        <v>80</v>
      </c>
      <c r="C259" t="s">
        <v>18</v>
      </c>
      <c r="D259">
        <v>1809011</v>
      </c>
      <c r="E259" t="s">
        <v>1329</v>
      </c>
      <c r="F259">
        <v>80</v>
      </c>
      <c r="G259" t="s">
        <v>18</v>
      </c>
      <c r="H259">
        <v>2</v>
      </c>
      <c r="I259" t="s">
        <v>1278</v>
      </c>
      <c r="J259">
        <v>0.34</v>
      </c>
    </row>
    <row r="260" spans="1:10" x14ac:dyDescent="0.15">
      <c r="A260">
        <v>202404</v>
      </c>
      <c r="B260">
        <v>80</v>
      </c>
      <c r="C260" t="s">
        <v>18</v>
      </c>
      <c r="D260">
        <v>1809019</v>
      </c>
      <c r="E260" t="s">
        <v>1330</v>
      </c>
      <c r="F260">
        <v>80</v>
      </c>
      <c r="G260" t="s">
        <v>18</v>
      </c>
      <c r="H260">
        <v>2</v>
      </c>
      <c r="I260" t="s">
        <v>1278</v>
      </c>
      <c r="J260">
        <v>1</v>
      </c>
    </row>
    <row r="261" spans="1:10" x14ac:dyDescent="0.15">
      <c r="A261">
        <v>202404</v>
      </c>
      <c r="B261">
        <v>80</v>
      </c>
      <c r="C261" t="s">
        <v>18</v>
      </c>
      <c r="D261">
        <v>1809020</v>
      </c>
      <c r="E261" t="s">
        <v>1331</v>
      </c>
      <c r="F261">
        <v>80</v>
      </c>
      <c r="G261" t="s">
        <v>18</v>
      </c>
      <c r="H261">
        <v>2</v>
      </c>
      <c r="I261" t="s">
        <v>1278</v>
      </c>
      <c r="J261">
        <v>0.5</v>
      </c>
    </row>
    <row r="262" spans="1:10" x14ac:dyDescent="0.15">
      <c r="A262">
        <v>202404</v>
      </c>
      <c r="B262">
        <v>80</v>
      </c>
      <c r="C262" t="s">
        <v>18</v>
      </c>
      <c r="D262">
        <v>1809021</v>
      </c>
      <c r="E262" t="s">
        <v>1332</v>
      </c>
      <c r="F262">
        <v>80</v>
      </c>
      <c r="G262" t="s">
        <v>18</v>
      </c>
      <c r="H262">
        <v>2</v>
      </c>
      <c r="I262" t="s">
        <v>1278</v>
      </c>
      <c r="J262">
        <v>0.34</v>
      </c>
    </row>
    <row r="263" spans="1:10" x14ac:dyDescent="0.15">
      <c r="A263">
        <v>202404</v>
      </c>
      <c r="B263">
        <v>80</v>
      </c>
      <c r="C263" t="s">
        <v>18</v>
      </c>
      <c r="D263">
        <v>1809024</v>
      </c>
      <c r="E263" t="s">
        <v>1333</v>
      </c>
      <c r="F263">
        <v>80</v>
      </c>
      <c r="G263" t="s">
        <v>18</v>
      </c>
      <c r="H263">
        <v>2</v>
      </c>
      <c r="I263" t="s">
        <v>1278</v>
      </c>
      <c r="J263">
        <v>0.34</v>
      </c>
    </row>
    <row r="264" spans="1:10" x14ac:dyDescent="0.15">
      <c r="A264">
        <v>202404</v>
      </c>
      <c r="B264">
        <v>80</v>
      </c>
      <c r="C264" t="s">
        <v>18</v>
      </c>
      <c r="D264">
        <v>1809027</v>
      </c>
      <c r="E264" t="s">
        <v>1334</v>
      </c>
      <c r="F264">
        <v>80</v>
      </c>
      <c r="G264" t="s">
        <v>18</v>
      </c>
      <c r="H264">
        <v>2</v>
      </c>
      <c r="I264" t="s">
        <v>1278</v>
      </c>
      <c r="J264">
        <v>0.34</v>
      </c>
    </row>
    <row r="265" spans="1:10" x14ac:dyDescent="0.15">
      <c r="A265">
        <v>202404</v>
      </c>
      <c r="B265">
        <v>80</v>
      </c>
      <c r="C265" t="s">
        <v>18</v>
      </c>
      <c r="D265">
        <v>1809028</v>
      </c>
      <c r="E265" t="s">
        <v>1335</v>
      </c>
      <c r="F265">
        <v>80</v>
      </c>
      <c r="G265" t="s">
        <v>18</v>
      </c>
      <c r="H265">
        <v>2</v>
      </c>
      <c r="I265" t="s">
        <v>1278</v>
      </c>
      <c r="J265">
        <v>0.34</v>
      </c>
    </row>
    <row r="266" spans="1:10" x14ac:dyDescent="0.15">
      <c r="A266">
        <v>202404</v>
      </c>
      <c r="B266">
        <v>80</v>
      </c>
      <c r="C266" t="s">
        <v>18</v>
      </c>
      <c r="D266">
        <v>1809029</v>
      </c>
      <c r="E266" t="s">
        <v>1336</v>
      </c>
      <c r="F266">
        <v>80</v>
      </c>
      <c r="G266" t="s">
        <v>18</v>
      </c>
      <c r="H266">
        <v>2</v>
      </c>
      <c r="I266" t="s">
        <v>1278</v>
      </c>
      <c r="J266">
        <v>0.34</v>
      </c>
    </row>
    <row r="267" spans="1:10" x14ac:dyDescent="0.15">
      <c r="A267">
        <v>202404</v>
      </c>
      <c r="B267">
        <v>80</v>
      </c>
      <c r="C267" t="s">
        <v>18</v>
      </c>
      <c r="D267">
        <v>1809030</v>
      </c>
      <c r="E267" t="s">
        <v>1337</v>
      </c>
      <c r="F267">
        <v>80</v>
      </c>
      <c r="G267" t="s">
        <v>18</v>
      </c>
      <c r="H267">
        <v>2</v>
      </c>
      <c r="I267" t="s">
        <v>1278</v>
      </c>
      <c r="J267">
        <v>0.34</v>
      </c>
    </row>
    <row r="268" spans="1:10" x14ac:dyDescent="0.15">
      <c r="A268">
        <v>202404</v>
      </c>
      <c r="B268">
        <v>80</v>
      </c>
      <c r="C268" t="s">
        <v>18</v>
      </c>
      <c r="D268">
        <v>1809041</v>
      </c>
      <c r="E268" t="s">
        <v>1338</v>
      </c>
      <c r="F268">
        <v>80</v>
      </c>
      <c r="G268" t="s">
        <v>18</v>
      </c>
      <c r="H268">
        <v>2</v>
      </c>
      <c r="I268" t="s">
        <v>1278</v>
      </c>
      <c r="J268">
        <v>0.5</v>
      </c>
    </row>
    <row r="269" spans="1:10" x14ac:dyDescent="0.15">
      <c r="A269">
        <v>202404</v>
      </c>
      <c r="B269">
        <v>80</v>
      </c>
      <c r="C269" t="s">
        <v>18</v>
      </c>
      <c r="D269">
        <v>1809046</v>
      </c>
      <c r="E269" t="s">
        <v>1339</v>
      </c>
      <c r="F269">
        <v>80</v>
      </c>
      <c r="G269" t="s">
        <v>18</v>
      </c>
      <c r="H269">
        <v>2</v>
      </c>
      <c r="I269" t="s">
        <v>1278</v>
      </c>
      <c r="J269">
        <v>0.34</v>
      </c>
    </row>
    <row r="270" spans="1:10" x14ac:dyDescent="0.15">
      <c r="A270">
        <v>202404</v>
      </c>
      <c r="B270">
        <v>80</v>
      </c>
      <c r="C270" t="s">
        <v>18</v>
      </c>
      <c r="D270">
        <v>1809047</v>
      </c>
      <c r="E270" t="s">
        <v>1340</v>
      </c>
      <c r="F270">
        <v>80</v>
      </c>
      <c r="G270" t="s">
        <v>18</v>
      </c>
      <c r="H270">
        <v>2</v>
      </c>
      <c r="I270" t="s">
        <v>1278</v>
      </c>
      <c r="J270">
        <v>0.34</v>
      </c>
    </row>
    <row r="271" spans="1:10" x14ac:dyDescent="0.15">
      <c r="A271">
        <v>202404</v>
      </c>
      <c r="B271">
        <v>80</v>
      </c>
      <c r="C271" t="s">
        <v>18</v>
      </c>
      <c r="D271">
        <v>1807355</v>
      </c>
      <c r="E271" t="s">
        <v>1341</v>
      </c>
      <c r="F271">
        <v>80</v>
      </c>
      <c r="G271" t="s">
        <v>18</v>
      </c>
      <c r="H271">
        <v>2</v>
      </c>
      <c r="I271" t="s">
        <v>1278</v>
      </c>
      <c r="J271">
        <v>0.34</v>
      </c>
    </row>
    <row r="272" spans="1:10" x14ac:dyDescent="0.15">
      <c r="A272">
        <v>202404</v>
      </c>
      <c r="B272">
        <v>80</v>
      </c>
      <c r="C272" t="s">
        <v>18</v>
      </c>
      <c r="D272">
        <v>1809048</v>
      </c>
      <c r="E272" t="s">
        <v>1342</v>
      </c>
      <c r="F272">
        <v>80</v>
      </c>
      <c r="G272" t="s">
        <v>18</v>
      </c>
      <c r="H272">
        <v>2</v>
      </c>
      <c r="I272" t="s">
        <v>1278</v>
      </c>
      <c r="J272">
        <v>0.34</v>
      </c>
    </row>
    <row r="273" spans="1:10" x14ac:dyDescent="0.15">
      <c r="A273">
        <v>202404</v>
      </c>
      <c r="B273">
        <v>80</v>
      </c>
      <c r="C273" t="s">
        <v>18</v>
      </c>
      <c r="D273">
        <v>1809049</v>
      </c>
      <c r="E273" t="s">
        <v>1343</v>
      </c>
      <c r="F273">
        <v>80</v>
      </c>
      <c r="G273" t="s">
        <v>18</v>
      </c>
      <c r="H273">
        <v>2</v>
      </c>
      <c r="I273" t="s">
        <v>1278</v>
      </c>
      <c r="J273">
        <v>0.34</v>
      </c>
    </row>
    <row r="274" spans="1:10" x14ac:dyDescent="0.15">
      <c r="A274">
        <v>202404</v>
      </c>
      <c r="B274">
        <v>80</v>
      </c>
      <c r="C274" t="s">
        <v>18</v>
      </c>
      <c r="D274">
        <v>1809050</v>
      </c>
      <c r="E274" t="s">
        <v>1344</v>
      </c>
      <c r="F274">
        <v>80</v>
      </c>
      <c r="G274" t="s">
        <v>18</v>
      </c>
      <c r="H274">
        <v>2</v>
      </c>
      <c r="I274" t="s">
        <v>1278</v>
      </c>
      <c r="J274">
        <v>0.34</v>
      </c>
    </row>
    <row r="275" spans="1:10" x14ac:dyDescent="0.15">
      <c r="A275">
        <v>202404</v>
      </c>
      <c r="B275">
        <v>80</v>
      </c>
      <c r="C275" t="s">
        <v>18</v>
      </c>
      <c r="D275">
        <v>1809061</v>
      </c>
      <c r="E275" t="s">
        <v>1345</v>
      </c>
      <c r="F275">
        <v>80</v>
      </c>
      <c r="G275" t="s">
        <v>18</v>
      </c>
      <c r="H275">
        <v>2</v>
      </c>
      <c r="I275" t="s">
        <v>1278</v>
      </c>
      <c r="J275">
        <v>0.34</v>
      </c>
    </row>
    <row r="276" spans="1:10" x14ac:dyDescent="0.15">
      <c r="A276">
        <v>202404</v>
      </c>
      <c r="B276">
        <v>80</v>
      </c>
      <c r="C276" t="s">
        <v>18</v>
      </c>
      <c r="D276">
        <v>1809062</v>
      </c>
      <c r="E276" t="s">
        <v>1346</v>
      </c>
      <c r="F276">
        <v>80</v>
      </c>
      <c r="G276" t="s">
        <v>18</v>
      </c>
      <c r="H276">
        <v>2</v>
      </c>
      <c r="I276" t="s">
        <v>1278</v>
      </c>
      <c r="J276">
        <v>0.34</v>
      </c>
    </row>
    <row r="277" spans="1:10" x14ac:dyDescent="0.15">
      <c r="A277">
        <v>202404</v>
      </c>
      <c r="B277">
        <v>80</v>
      </c>
      <c r="C277" t="s">
        <v>18</v>
      </c>
      <c r="D277">
        <v>1809064</v>
      </c>
      <c r="E277" t="s">
        <v>1347</v>
      </c>
      <c r="F277">
        <v>80</v>
      </c>
      <c r="G277" t="s">
        <v>18</v>
      </c>
      <c r="H277">
        <v>2</v>
      </c>
      <c r="I277" t="s">
        <v>1278</v>
      </c>
      <c r="J277">
        <v>0.34</v>
      </c>
    </row>
    <row r="278" spans="1:10" x14ac:dyDescent="0.15">
      <c r="A278">
        <v>202404</v>
      </c>
      <c r="B278">
        <v>80</v>
      </c>
      <c r="C278" t="s">
        <v>18</v>
      </c>
      <c r="D278">
        <v>1809065</v>
      </c>
      <c r="E278" t="s">
        <v>1348</v>
      </c>
      <c r="F278">
        <v>80</v>
      </c>
      <c r="G278" t="s">
        <v>18</v>
      </c>
      <c r="H278">
        <v>2</v>
      </c>
      <c r="I278" t="s">
        <v>1278</v>
      </c>
      <c r="J278">
        <v>0.34</v>
      </c>
    </row>
    <row r="279" spans="1:10" x14ac:dyDescent="0.15">
      <c r="A279">
        <v>202404</v>
      </c>
      <c r="B279">
        <v>80</v>
      </c>
      <c r="C279" t="s">
        <v>18</v>
      </c>
      <c r="D279">
        <v>1809067</v>
      </c>
      <c r="E279" t="s">
        <v>1349</v>
      </c>
      <c r="F279">
        <v>80</v>
      </c>
      <c r="G279" t="s">
        <v>18</v>
      </c>
      <c r="H279">
        <v>2</v>
      </c>
      <c r="I279" t="s">
        <v>1278</v>
      </c>
      <c r="J279">
        <v>0.34</v>
      </c>
    </row>
    <row r="280" spans="1:10" x14ac:dyDescent="0.15">
      <c r="A280">
        <v>202404</v>
      </c>
      <c r="B280">
        <v>80</v>
      </c>
      <c r="C280" t="s">
        <v>18</v>
      </c>
      <c r="D280">
        <v>1809068</v>
      </c>
      <c r="E280" t="s">
        <v>1350</v>
      </c>
      <c r="F280">
        <v>80</v>
      </c>
      <c r="G280" t="s">
        <v>18</v>
      </c>
      <c r="H280">
        <v>2</v>
      </c>
      <c r="I280" t="s">
        <v>1278</v>
      </c>
      <c r="J280">
        <v>0.34</v>
      </c>
    </row>
    <row r="281" spans="1:10" x14ac:dyDescent="0.15">
      <c r="A281">
        <v>202404</v>
      </c>
      <c r="B281">
        <v>80</v>
      </c>
      <c r="C281" t="s">
        <v>18</v>
      </c>
      <c r="D281">
        <v>1809070</v>
      </c>
      <c r="E281" t="s">
        <v>1351</v>
      </c>
      <c r="F281">
        <v>80</v>
      </c>
      <c r="G281" t="s">
        <v>18</v>
      </c>
      <c r="H281">
        <v>2</v>
      </c>
      <c r="I281" t="s">
        <v>1278</v>
      </c>
      <c r="J281">
        <v>0.34</v>
      </c>
    </row>
    <row r="282" spans="1:10" x14ac:dyDescent="0.15">
      <c r="A282">
        <v>202404</v>
      </c>
      <c r="B282">
        <v>80</v>
      </c>
      <c r="C282" t="s">
        <v>18</v>
      </c>
      <c r="D282">
        <v>1809071</v>
      </c>
      <c r="E282" t="s">
        <v>1352</v>
      </c>
      <c r="F282">
        <v>80</v>
      </c>
      <c r="G282" t="s">
        <v>18</v>
      </c>
      <c r="H282">
        <v>2</v>
      </c>
      <c r="I282" t="s">
        <v>1278</v>
      </c>
      <c r="J282">
        <v>0.34</v>
      </c>
    </row>
    <row r="283" spans="1:10" x14ac:dyDescent="0.15">
      <c r="A283">
        <v>202404</v>
      </c>
      <c r="B283">
        <v>80</v>
      </c>
      <c r="C283" t="s">
        <v>18</v>
      </c>
      <c r="D283">
        <v>1809074</v>
      </c>
      <c r="E283" t="s">
        <v>1353</v>
      </c>
      <c r="F283">
        <v>80</v>
      </c>
      <c r="G283" t="s">
        <v>18</v>
      </c>
      <c r="H283">
        <v>2</v>
      </c>
      <c r="I283" t="s">
        <v>1278</v>
      </c>
      <c r="J283">
        <v>0.34</v>
      </c>
    </row>
    <row r="284" spans="1:10" x14ac:dyDescent="0.15">
      <c r="A284">
        <v>202404</v>
      </c>
      <c r="B284">
        <v>80</v>
      </c>
      <c r="C284" t="s">
        <v>18</v>
      </c>
      <c r="D284">
        <v>1809075</v>
      </c>
      <c r="E284" t="s">
        <v>1354</v>
      </c>
      <c r="F284">
        <v>80</v>
      </c>
      <c r="G284" t="s">
        <v>18</v>
      </c>
      <c r="H284">
        <v>2</v>
      </c>
      <c r="I284" t="s">
        <v>1278</v>
      </c>
      <c r="J284">
        <v>0.34</v>
      </c>
    </row>
    <row r="285" spans="1:10" x14ac:dyDescent="0.15">
      <c r="A285">
        <v>202404</v>
      </c>
      <c r="B285">
        <v>80</v>
      </c>
      <c r="C285" t="s">
        <v>18</v>
      </c>
      <c r="D285">
        <v>1809076</v>
      </c>
      <c r="E285" t="s">
        <v>1355</v>
      </c>
      <c r="F285">
        <v>80</v>
      </c>
      <c r="G285" t="s">
        <v>18</v>
      </c>
      <c r="H285">
        <v>2</v>
      </c>
      <c r="I285" t="s">
        <v>1278</v>
      </c>
      <c r="J285">
        <v>0.34</v>
      </c>
    </row>
    <row r="286" spans="1:10" x14ac:dyDescent="0.15">
      <c r="A286">
        <v>202404</v>
      </c>
      <c r="B286">
        <v>80</v>
      </c>
      <c r="C286" t="s">
        <v>18</v>
      </c>
      <c r="D286">
        <v>1809078</v>
      </c>
      <c r="E286" t="s">
        <v>1356</v>
      </c>
      <c r="F286">
        <v>80</v>
      </c>
      <c r="G286" t="s">
        <v>18</v>
      </c>
      <c r="H286">
        <v>2</v>
      </c>
      <c r="I286" t="s">
        <v>1278</v>
      </c>
      <c r="J286">
        <v>0.34</v>
      </c>
    </row>
    <row r="287" spans="1:10" x14ac:dyDescent="0.15">
      <c r="A287">
        <v>202404</v>
      </c>
      <c r="B287">
        <v>80</v>
      </c>
      <c r="C287" t="s">
        <v>18</v>
      </c>
      <c r="D287">
        <v>1809079</v>
      </c>
      <c r="E287" t="s">
        <v>1357</v>
      </c>
      <c r="F287">
        <v>80</v>
      </c>
      <c r="G287" t="s">
        <v>18</v>
      </c>
      <c r="H287">
        <v>2</v>
      </c>
      <c r="I287" t="s">
        <v>1278</v>
      </c>
      <c r="J287">
        <v>0.5</v>
      </c>
    </row>
    <row r="288" spans="1:10" x14ac:dyDescent="0.15">
      <c r="A288">
        <v>202404</v>
      </c>
      <c r="B288">
        <v>80</v>
      </c>
      <c r="C288" t="s">
        <v>18</v>
      </c>
      <c r="D288">
        <v>1809080</v>
      </c>
      <c r="E288" t="s">
        <v>1358</v>
      </c>
      <c r="F288">
        <v>80</v>
      </c>
      <c r="G288" t="s">
        <v>18</v>
      </c>
      <c r="H288">
        <v>2</v>
      </c>
      <c r="I288" t="s">
        <v>1278</v>
      </c>
      <c r="J288">
        <v>0.34</v>
      </c>
    </row>
    <row r="289" spans="1:10" x14ac:dyDescent="0.15">
      <c r="A289">
        <v>202404</v>
      </c>
      <c r="B289">
        <v>80</v>
      </c>
      <c r="C289" t="s">
        <v>18</v>
      </c>
      <c r="D289">
        <v>1809083</v>
      </c>
      <c r="E289" t="s">
        <v>1359</v>
      </c>
      <c r="F289">
        <v>80</v>
      </c>
      <c r="G289" t="s">
        <v>18</v>
      </c>
      <c r="H289">
        <v>2</v>
      </c>
      <c r="I289" t="s">
        <v>1278</v>
      </c>
      <c r="J289">
        <v>0.34</v>
      </c>
    </row>
    <row r="290" spans="1:10" x14ac:dyDescent="0.15">
      <c r="A290">
        <v>202404</v>
      </c>
      <c r="B290">
        <v>80</v>
      </c>
      <c r="C290" t="s">
        <v>18</v>
      </c>
      <c r="D290">
        <v>1809084</v>
      </c>
      <c r="E290" t="s">
        <v>1360</v>
      </c>
      <c r="F290">
        <v>80</v>
      </c>
      <c r="G290" t="s">
        <v>18</v>
      </c>
      <c r="H290">
        <v>2</v>
      </c>
      <c r="I290" t="s">
        <v>1278</v>
      </c>
      <c r="J290">
        <v>0.34</v>
      </c>
    </row>
    <row r="291" spans="1:10" x14ac:dyDescent="0.15">
      <c r="A291">
        <v>202404</v>
      </c>
      <c r="B291">
        <v>80</v>
      </c>
      <c r="C291" t="s">
        <v>18</v>
      </c>
      <c r="D291">
        <v>1809085</v>
      </c>
      <c r="E291" t="s">
        <v>1361</v>
      </c>
      <c r="F291">
        <v>80</v>
      </c>
      <c r="G291" t="s">
        <v>18</v>
      </c>
      <c r="H291">
        <v>2</v>
      </c>
      <c r="I291" t="s">
        <v>1278</v>
      </c>
      <c r="J291">
        <v>0.34</v>
      </c>
    </row>
    <row r="292" spans="1:10" x14ac:dyDescent="0.15">
      <c r="A292">
        <v>202404</v>
      </c>
      <c r="B292">
        <v>80</v>
      </c>
      <c r="C292" t="s">
        <v>18</v>
      </c>
      <c r="D292">
        <v>1809086</v>
      </c>
      <c r="E292" t="s">
        <v>1362</v>
      </c>
      <c r="F292">
        <v>80</v>
      </c>
      <c r="G292" t="s">
        <v>18</v>
      </c>
      <c r="H292">
        <v>2</v>
      </c>
      <c r="I292" t="s">
        <v>1278</v>
      </c>
      <c r="J292">
        <v>0.34</v>
      </c>
    </row>
    <row r="293" spans="1:10" x14ac:dyDescent="0.15">
      <c r="A293">
        <v>202404</v>
      </c>
      <c r="B293">
        <v>80</v>
      </c>
      <c r="C293" t="s">
        <v>18</v>
      </c>
      <c r="D293">
        <v>1809088</v>
      </c>
      <c r="E293" t="s">
        <v>1363</v>
      </c>
      <c r="F293">
        <v>80</v>
      </c>
      <c r="G293" t="s">
        <v>18</v>
      </c>
      <c r="H293">
        <v>2</v>
      </c>
      <c r="I293" t="s">
        <v>1278</v>
      </c>
      <c r="J293">
        <v>0.34</v>
      </c>
    </row>
    <row r="294" spans="1:10" x14ac:dyDescent="0.15">
      <c r="A294">
        <v>202404</v>
      </c>
      <c r="B294">
        <v>80</v>
      </c>
      <c r="C294" t="s">
        <v>18</v>
      </c>
      <c r="D294">
        <v>1192040</v>
      </c>
      <c r="E294" t="s">
        <v>1366</v>
      </c>
      <c r="F294">
        <v>80</v>
      </c>
      <c r="G294" t="s">
        <v>18</v>
      </c>
      <c r="H294">
        <v>2</v>
      </c>
      <c r="I294" t="s">
        <v>1278</v>
      </c>
      <c r="J294">
        <v>0.34</v>
      </c>
    </row>
    <row r="295" spans="1:10" x14ac:dyDescent="0.15">
      <c r="A295">
        <v>202404</v>
      </c>
      <c r="B295">
        <v>80</v>
      </c>
      <c r="C295" t="s">
        <v>18</v>
      </c>
      <c r="D295">
        <v>1192060</v>
      </c>
      <c r="E295" t="s">
        <v>1367</v>
      </c>
      <c r="F295">
        <v>80</v>
      </c>
      <c r="G295" t="s">
        <v>18</v>
      </c>
      <c r="H295">
        <v>2</v>
      </c>
      <c r="I295" t="s">
        <v>1278</v>
      </c>
      <c r="J295">
        <v>0.34</v>
      </c>
    </row>
    <row r="296" spans="1:10" x14ac:dyDescent="0.15">
      <c r="A296">
        <v>202404</v>
      </c>
      <c r="B296">
        <v>80</v>
      </c>
      <c r="C296" t="s">
        <v>18</v>
      </c>
      <c r="D296">
        <v>1142075</v>
      </c>
      <c r="E296" t="s">
        <v>1366</v>
      </c>
      <c r="F296">
        <v>80</v>
      </c>
      <c r="G296" t="s">
        <v>18</v>
      </c>
      <c r="H296">
        <v>2</v>
      </c>
      <c r="I296" t="s">
        <v>1278</v>
      </c>
      <c r="J296">
        <v>0.34</v>
      </c>
    </row>
    <row r="297" spans="1:10" x14ac:dyDescent="0.15">
      <c r="A297">
        <v>202404</v>
      </c>
      <c r="B297">
        <v>80</v>
      </c>
      <c r="C297" t="s">
        <v>18</v>
      </c>
      <c r="D297">
        <v>1142076</v>
      </c>
      <c r="E297" t="s">
        <v>1372</v>
      </c>
      <c r="F297">
        <v>80</v>
      </c>
      <c r="G297" t="s">
        <v>18</v>
      </c>
      <c r="H297">
        <v>2</v>
      </c>
      <c r="I297" t="s">
        <v>1278</v>
      </c>
      <c r="J297">
        <v>0.34</v>
      </c>
    </row>
    <row r="298" spans="1:10" x14ac:dyDescent="0.15">
      <c r="A298">
        <v>202404</v>
      </c>
      <c r="B298">
        <v>80</v>
      </c>
      <c r="C298" t="s">
        <v>18</v>
      </c>
      <c r="D298">
        <v>1142077</v>
      </c>
      <c r="E298" t="s">
        <v>1367</v>
      </c>
      <c r="F298">
        <v>80</v>
      </c>
      <c r="G298" t="s">
        <v>18</v>
      </c>
      <c r="H298">
        <v>2</v>
      </c>
      <c r="I298" t="s">
        <v>1278</v>
      </c>
      <c r="J298">
        <v>0.34</v>
      </c>
    </row>
    <row r="299" spans="1:10" x14ac:dyDescent="0.15">
      <c r="A299">
        <v>202404</v>
      </c>
      <c r="B299">
        <v>80</v>
      </c>
      <c r="C299" t="s">
        <v>18</v>
      </c>
      <c r="D299">
        <v>1142078</v>
      </c>
      <c r="E299" t="s">
        <v>1373</v>
      </c>
      <c r="F299">
        <v>80</v>
      </c>
      <c r="G299" t="s">
        <v>18</v>
      </c>
      <c r="H299">
        <v>2</v>
      </c>
      <c r="I299" t="s">
        <v>1278</v>
      </c>
      <c r="J299">
        <v>0.34</v>
      </c>
    </row>
    <row r="300" spans="1:10" x14ac:dyDescent="0.15">
      <c r="A300">
        <v>202404</v>
      </c>
      <c r="B300">
        <v>91</v>
      </c>
      <c r="C300" t="s">
        <v>16</v>
      </c>
      <c r="D300">
        <v>1020428</v>
      </c>
      <c r="E300" t="s">
        <v>68</v>
      </c>
      <c r="F300">
        <v>80</v>
      </c>
      <c r="G300" t="s">
        <v>18</v>
      </c>
      <c r="H300">
        <v>2</v>
      </c>
      <c r="I300" t="s">
        <v>1278</v>
      </c>
      <c r="J300">
        <v>0.3</v>
      </c>
    </row>
    <row r="301" spans="1:10" x14ac:dyDescent="0.15">
      <c r="A301">
        <v>202404</v>
      </c>
      <c r="B301">
        <v>80</v>
      </c>
      <c r="C301" t="s">
        <v>18</v>
      </c>
      <c r="D301">
        <v>1804511</v>
      </c>
      <c r="E301" t="s">
        <v>1376</v>
      </c>
      <c r="F301">
        <v>80</v>
      </c>
      <c r="G301" t="s">
        <v>18</v>
      </c>
      <c r="H301">
        <v>2</v>
      </c>
      <c r="I301" t="s">
        <v>1278</v>
      </c>
      <c r="J301">
        <v>0.34</v>
      </c>
    </row>
    <row r="302" spans="1:10" x14ac:dyDescent="0.15">
      <c r="A302">
        <v>202404</v>
      </c>
      <c r="B302">
        <v>80</v>
      </c>
      <c r="C302" t="s">
        <v>18</v>
      </c>
      <c r="D302">
        <v>1809090</v>
      </c>
      <c r="E302" t="s">
        <v>1377</v>
      </c>
      <c r="F302">
        <v>80</v>
      </c>
      <c r="G302" t="s">
        <v>18</v>
      </c>
      <c r="H302">
        <v>2</v>
      </c>
      <c r="I302" t="s">
        <v>1278</v>
      </c>
      <c r="J302">
        <v>0.34</v>
      </c>
    </row>
    <row r="303" spans="1:10" x14ac:dyDescent="0.15">
      <c r="A303">
        <v>202404</v>
      </c>
      <c r="B303">
        <v>91</v>
      </c>
      <c r="C303" t="s">
        <v>16</v>
      </c>
      <c r="D303">
        <v>1020438</v>
      </c>
      <c r="E303" t="s">
        <v>72</v>
      </c>
      <c r="F303">
        <v>80</v>
      </c>
      <c r="G303" t="s">
        <v>18</v>
      </c>
      <c r="H303">
        <v>2</v>
      </c>
      <c r="I303" t="s">
        <v>1278</v>
      </c>
      <c r="J303">
        <v>0.3</v>
      </c>
    </row>
    <row r="304" spans="1:10" x14ac:dyDescent="0.15">
      <c r="A304">
        <v>202404</v>
      </c>
      <c r="B304">
        <v>91</v>
      </c>
      <c r="C304" t="s">
        <v>16</v>
      </c>
      <c r="D304">
        <v>1020439</v>
      </c>
      <c r="E304" t="s">
        <v>73</v>
      </c>
      <c r="F304">
        <v>80</v>
      </c>
      <c r="G304" t="s">
        <v>18</v>
      </c>
      <c r="H304">
        <v>2</v>
      </c>
      <c r="I304" t="s">
        <v>1278</v>
      </c>
      <c r="J304">
        <v>0.3</v>
      </c>
    </row>
    <row r="305" spans="1:10" x14ac:dyDescent="0.15">
      <c r="A305">
        <v>202404</v>
      </c>
      <c r="B305">
        <v>91</v>
      </c>
      <c r="C305" t="s">
        <v>16</v>
      </c>
      <c r="D305">
        <v>1020440</v>
      </c>
      <c r="E305" t="s">
        <v>74</v>
      </c>
      <c r="F305">
        <v>80</v>
      </c>
      <c r="G305" t="s">
        <v>18</v>
      </c>
      <c r="H305">
        <v>2</v>
      </c>
      <c r="I305" t="s">
        <v>1278</v>
      </c>
      <c r="J305">
        <v>0.3</v>
      </c>
    </row>
    <row r="306" spans="1:10" x14ac:dyDescent="0.15">
      <c r="A306">
        <v>202404</v>
      </c>
      <c r="B306">
        <v>91</v>
      </c>
      <c r="C306" t="s">
        <v>16</v>
      </c>
      <c r="D306">
        <v>1020441</v>
      </c>
      <c r="E306" t="s">
        <v>75</v>
      </c>
      <c r="F306">
        <v>80</v>
      </c>
      <c r="G306" t="s">
        <v>18</v>
      </c>
      <c r="H306">
        <v>2</v>
      </c>
      <c r="I306" t="s">
        <v>1278</v>
      </c>
      <c r="J306">
        <v>0.3</v>
      </c>
    </row>
    <row r="307" spans="1:10" x14ac:dyDescent="0.15">
      <c r="A307">
        <v>202404</v>
      </c>
      <c r="B307">
        <v>91</v>
      </c>
      <c r="C307" t="s">
        <v>16</v>
      </c>
      <c r="D307">
        <v>1020442</v>
      </c>
      <c r="E307" t="s">
        <v>76</v>
      </c>
      <c r="F307">
        <v>80</v>
      </c>
      <c r="G307" t="s">
        <v>18</v>
      </c>
      <c r="H307">
        <v>2</v>
      </c>
      <c r="I307" t="s">
        <v>1278</v>
      </c>
      <c r="J307">
        <v>0.3</v>
      </c>
    </row>
    <row r="308" spans="1:10" x14ac:dyDescent="0.15">
      <c r="A308">
        <v>202404</v>
      </c>
      <c r="B308">
        <v>91</v>
      </c>
      <c r="C308" t="s">
        <v>16</v>
      </c>
      <c r="D308">
        <v>1020445</v>
      </c>
      <c r="E308" t="s">
        <v>77</v>
      </c>
      <c r="F308">
        <v>80</v>
      </c>
      <c r="G308" t="s">
        <v>18</v>
      </c>
      <c r="H308">
        <v>2</v>
      </c>
      <c r="I308" t="s">
        <v>1278</v>
      </c>
      <c r="J308">
        <v>0.3</v>
      </c>
    </row>
    <row r="309" spans="1:10" x14ac:dyDescent="0.15">
      <c r="A309">
        <v>202404</v>
      </c>
      <c r="B309">
        <v>91</v>
      </c>
      <c r="C309" t="s">
        <v>16</v>
      </c>
      <c r="D309">
        <v>1020446</v>
      </c>
      <c r="E309" t="s">
        <v>78</v>
      </c>
      <c r="F309">
        <v>80</v>
      </c>
      <c r="G309" t="s">
        <v>18</v>
      </c>
      <c r="H309">
        <v>2</v>
      </c>
      <c r="I309" t="s">
        <v>1278</v>
      </c>
      <c r="J309">
        <v>0.3</v>
      </c>
    </row>
    <row r="310" spans="1:10" x14ac:dyDescent="0.15">
      <c r="A310">
        <v>202404</v>
      </c>
      <c r="B310">
        <v>80</v>
      </c>
      <c r="C310" t="s">
        <v>18</v>
      </c>
      <c r="D310">
        <v>1809082</v>
      </c>
      <c r="E310" t="s">
        <v>1378</v>
      </c>
      <c r="F310">
        <v>80</v>
      </c>
      <c r="G310" t="s">
        <v>18</v>
      </c>
      <c r="H310">
        <v>2</v>
      </c>
      <c r="I310" t="s">
        <v>1278</v>
      </c>
      <c r="J310">
        <v>0.34</v>
      </c>
    </row>
    <row r="311" spans="1:10" x14ac:dyDescent="0.15">
      <c r="A311">
        <v>202404</v>
      </c>
      <c r="B311">
        <v>80</v>
      </c>
      <c r="C311" t="s">
        <v>18</v>
      </c>
      <c r="D311">
        <v>1809087</v>
      </c>
      <c r="E311" t="s">
        <v>1363</v>
      </c>
      <c r="F311">
        <v>80</v>
      </c>
      <c r="G311" t="s">
        <v>18</v>
      </c>
      <c r="H311">
        <v>2</v>
      </c>
      <c r="I311" t="s">
        <v>1278</v>
      </c>
      <c r="J311">
        <v>0.34</v>
      </c>
    </row>
    <row r="312" spans="1:10" x14ac:dyDescent="0.15">
      <c r="A312">
        <v>202404</v>
      </c>
      <c r="B312">
        <v>80</v>
      </c>
      <c r="C312" t="s">
        <v>18</v>
      </c>
      <c r="D312">
        <v>1804900</v>
      </c>
      <c r="E312" t="s">
        <v>1379</v>
      </c>
      <c r="F312">
        <v>80</v>
      </c>
      <c r="G312" t="s">
        <v>18</v>
      </c>
      <c r="H312">
        <v>2</v>
      </c>
      <c r="I312" t="s">
        <v>1278</v>
      </c>
      <c r="J312">
        <v>0.34</v>
      </c>
    </row>
    <row r="313" spans="1:10" x14ac:dyDescent="0.15">
      <c r="A313">
        <v>202404</v>
      </c>
      <c r="B313">
        <v>91</v>
      </c>
      <c r="C313" t="s">
        <v>16</v>
      </c>
      <c r="D313">
        <v>1020797</v>
      </c>
      <c r="E313" t="s">
        <v>154</v>
      </c>
      <c r="F313">
        <v>80</v>
      </c>
      <c r="G313" t="s">
        <v>18</v>
      </c>
      <c r="H313">
        <v>2</v>
      </c>
      <c r="I313" t="s">
        <v>1278</v>
      </c>
      <c r="J313">
        <v>0.1</v>
      </c>
    </row>
    <row r="314" spans="1:10" x14ac:dyDescent="0.15">
      <c r="A314">
        <v>202404</v>
      </c>
      <c r="B314">
        <v>91</v>
      </c>
      <c r="C314" t="s">
        <v>16</v>
      </c>
      <c r="D314">
        <v>1020401</v>
      </c>
      <c r="E314" t="s">
        <v>54</v>
      </c>
      <c r="F314">
        <v>80</v>
      </c>
      <c r="G314" t="s">
        <v>18</v>
      </c>
      <c r="H314">
        <v>2</v>
      </c>
      <c r="I314" t="s">
        <v>1278</v>
      </c>
      <c r="J314">
        <v>0.3</v>
      </c>
    </row>
    <row r="315" spans="1:10" x14ac:dyDescent="0.15">
      <c r="A315">
        <v>202404</v>
      </c>
      <c r="B315">
        <v>91</v>
      </c>
      <c r="C315" t="s">
        <v>16</v>
      </c>
      <c r="D315">
        <v>1020402</v>
      </c>
      <c r="E315" t="s">
        <v>55</v>
      </c>
      <c r="F315">
        <v>80</v>
      </c>
      <c r="G315" t="s">
        <v>18</v>
      </c>
      <c r="H315">
        <v>2</v>
      </c>
      <c r="I315" t="s">
        <v>1278</v>
      </c>
      <c r="J315">
        <v>0.3</v>
      </c>
    </row>
    <row r="316" spans="1:10" x14ac:dyDescent="0.15">
      <c r="A316">
        <v>202404</v>
      </c>
      <c r="B316">
        <v>91</v>
      </c>
      <c r="C316" t="s">
        <v>16</v>
      </c>
      <c r="D316">
        <v>1020407</v>
      </c>
      <c r="E316" t="s">
        <v>56</v>
      </c>
      <c r="F316">
        <v>80</v>
      </c>
      <c r="G316" t="s">
        <v>18</v>
      </c>
      <c r="H316">
        <v>2</v>
      </c>
      <c r="I316" t="s">
        <v>1278</v>
      </c>
      <c r="J316">
        <v>0.3</v>
      </c>
    </row>
    <row r="317" spans="1:10" x14ac:dyDescent="0.15">
      <c r="A317">
        <v>202404</v>
      </c>
      <c r="B317">
        <v>91</v>
      </c>
      <c r="C317" t="s">
        <v>16</v>
      </c>
      <c r="D317">
        <v>1020408</v>
      </c>
      <c r="E317" t="s">
        <v>57</v>
      </c>
      <c r="F317">
        <v>80</v>
      </c>
      <c r="G317" t="s">
        <v>18</v>
      </c>
      <c r="H317">
        <v>2</v>
      </c>
      <c r="I317" t="s">
        <v>1278</v>
      </c>
      <c r="J317">
        <v>0.3</v>
      </c>
    </row>
    <row r="318" spans="1:10" x14ac:dyDescent="0.15">
      <c r="A318">
        <v>202404</v>
      </c>
      <c r="B318">
        <v>91</v>
      </c>
      <c r="C318" t="s">
        <v>16</v>
      </c>
      <c r="D318">
        <v>1020413</v>
      </c>
      <c r="E318" t="s">
        <v>58</v>
      </c>
      <c r="F318">
        <v>80</v>
      </c>
      <c r="G318" t="s">
        <v>18</v>
      </c>
      <c r="H318">
        <v>2</v>
      </c>
      <c r="I318" t="s">
        <v>1278</v>
      </c>
      <c r="J318">
        <v>0.3</v>
      </c>
    </row>
    <row r="319" spans="1:10" x14ac:dyDescent="0.15">
      <c r="A319">
        <v>202404</v>
      </c>
      <c r="B319">
        <v>91</v>
      </c>
      <c r="C319" t="s">
        <v>16</v>
      </c>
      <c r="D319">
        <v>1020415</v>
      </c>
      <c r="E319" t="s">
        <v>59</v>
      </c>
      <c r="F319">
        <v>80</v>
      </c>
      <c r="G319" t="s">
        <v>18</v>
      </c>
      <c r="H319">
        <v>2</v>
      </c>
      <c r="I319" t="s">
        <v>1278</v>
      </c>
      <c r="J319">
        <v>0.3</v>
      </c>
    </row>
    <row r="320" spans="1:10" x14ac:dyDescent="0.15">
      <c r="A320">
        <v>202404</v>
      </c>
      <c r="B320">
        <v>91</v>
      </c>
      <c r="C320" t="s">
        <v>16</v>
      </c>
      <c r="D320">
        <v>1020416</v>
      </c>
      <c r="E320" t="s">
        <v>60</v>
      </c>
      <c r="F320">
        <v>80</v>
      </c>
      <c r="G320" t="s">
        <v>18</v>
      </c>
      <c r="H320">
        <v>2</v>
      </c>
      <c r="I320" t="s">
        <v>1278</v>
      </c>
      <c r="J320">
        <v>0.3</v>
      </c>
    </row>
    <row r="321" spans="1:10" x14ac:dyDescent="0.15">
      <c r="A321">
        <v>202404</v>
      </c>
      <c r="B321">
        <v>91</v>
      </c>
      <c r="C321" t="s">
        <v>16</v>
      </c>
      <c r="D321">
        <v>1020417</v>
      </c>
      <c r="E321" t="s">
        <v>61</v>
      </c>
      <c r="F321">
        <v>80</v>
      </c>
      <c r="G321" t="s">
        <v>18</v>
      </c>
      <c r="H321">
        <v>2</v>
      </c>
      <c r="I321" t="s">
        <v>1278</v>
      </c>
      <c r="J321">
        <v>0.3</v>
      </c>
    </row>
    <row r="322" spans="1:10" x14ac:dyDescent="0.15">
      <c r="A322">
        <v>202404</v>
      </c>
      <c r="B322">
        <v>91</v>
      </c>
      <c r="C322" t="s">
        <v>16</v>
      </c>
      <c r="D322">
        <v>1020418</v>
      </c>
      <c r="E322" t="s">
        <v>62</v>
      </c>
      <c r="F322">
        <v>80</v>
      </c>
      <c r="G322" t="s">
        <v>18</v>
      </c>
      <c r="H322">
        <v>2</v>
      </c>
      <c r="I322" t="s">
        <v>1278</v>
      </c>
      <c r="J322">
        <v>0.3</v>
      </c>
    </row>
    <row r="323" spans="1:10" x14ac:dyDescent="0.15">
      <c r="A323">
        <v>202404</v>
      </c>
      <c r="B323">
        <v>91</v>
      </c>
      <c r="C323" t="s">
        <v>16</v>
      </c>
      <c r="D323">
        <v>1020419</v>
      </c>
      <c r="E323" t="s">
        <v>63</v>
      </c>
      <c r="F323">
        <v>80</v>
      </c>
      <c r="G323" t="s">
        <v>18</v>
      </c>
      <c r="H323">
        <v>2</v>
      </c>
      <c r="I323" t="s">
        <v>1278</v>
      </c>
      <c r="J323">
        <v>0.3</v>
      </c>
    </row>
    <row r="324" spans="1:10" x14ac:dyDescent="0.15">
      <c r="A324">
        <v>202404</v>
      </c>
      <c r="B324">
        <v>91</v>
      </c>
      <c r="C324" t="s">
        <v>16</v>
      </c>
      <c r="D324">
        <v>1020420</v>
      </c>
      <c r="E324" t="s">
        <v>64</v>
      </c>
      <c r="F324">
        <v>80</v>
      </c>
      <c r="G324" t="s">
        <v>18</v>
      </c>
      <c r="H324">
        <v>2</v>
      </c>
      <c r="I324" t="s">
        <v>1278</v>
      </c>
      <c r="J324">
        <v>0.3</v>
      </c>
    </row>
    <row r="325" spans="1:10" x14ac:dyDescent="0.15">
      <c r="A325">
        <v>202404</v>
      </c>
      <c r="B325">
        <v>91</v>
      </c>
      <c r="C325" t="s">
        <v>16</v>
      </c>
      <c r="D325">
        <v>1020425</v>
      </c>
      <c r="E325" t="s">
        <v>65</v>
      </c>
      <c r="F325">
        <v>80</v>
      </c>
      <c r="G325" t="s">
        <v>18</v>
      </c>
      <c r="H325">
        <v>2</v>
      </c>
      <c r="I325" t="s">
        <v>1278</v>
      </c>
      <c r="J325">
        <v>0.3</v>
      </c>
    </row>
    <row r="326" spans="1:10" x14ac:dyDescent="0.15">
      <c r="A326">
        <v>202404</v>
      </c>
      <c r="B326">
        <v>91</v>
      </c>
      <c r="C326" t="s">
        <v>16</v>
      </c>
      <c r="D326">
        <v>1020426</v>
      </c>
      <c r="E326" t="s">
        <v>66</v>
      </c>
      <c r="F326">
        <v>80</v>
      </c>
      <c r="G326" t="s">
        <v>18</v>
      </c>
      <c r="H326">
        <v>2</v>
      </c>
      <c r="I326" t="s">
        <v>1278</v>
      </c>
      <c r="J326">
        <v>0.3</v>
      </c>
    </row>
    <row r="327" spans="1:10" x14ac:dyDescent="0.15">
      <c r="A327">
        <v>202404</v>
      </c>
      <c r="B327">
        <v>91</v>
      </c>
      <c r="C327" t="s">
        <v>16</v>
      </c>
      <c r="D327">
        <v>1020427</v>
      </c>
      <c r="E327" t="s">
        <v>67</v>
      </c>
      <c r="F327">
        <v>80</v>
      </c>
      <c r="G327" t="s">
        <v>18</v>
      </c>
      <c r="H327">
        <v>2</v>
      </c>
      <c r="I327" t="s">
        <v>1278</v>
      </c>
      <c r="J327">
        <v>0.3</v>
      </c>
    </row>
    <row r="328" spans="1:10" x14ac:dyDescent="0.15">
      <c r="A328">
        <v>202404</v>
      </c>
      <c r="B328">
        <v>91</v>
      </c>
      <c r="C328" t="s">
        <v>16</v>
      </c>
      <c r="D328">
        <v>1020435</v>
      </c>
      <c r="E328" t="s">
        <v>69</v>
      </c>
      <c r="F328">
        <v>80</v>
      </c>
      <c r="G328" t="s">
        <v>18</v>
      </c>
      <c r="H328">
        <v>2</v>
      </c>
      <c r="I328" t="s">
        <v>1278</v>
      </c>
      <c r="J328">
        <v>0.3</v>
      </c>
    </row>
    <row r="329" spans="1:10" x14ac:dyDescent="0.15">
      <c r="A329">
        <v>202404</v>
      </c>
      <c r="B329">
        <v>80</v>
      </c>
      <c r="C329" t="s">
        <v>18</v>
      </c>
      <c r="D329">
        <v>1806930</v>
      </c>
      <c r="E329" t="s">
        <v>1380</v>
      </c>
      <c r="F329">
        <v>80</v>
      </c>
      <c r="G329" t="s">
        <v>18</v>
      </c>
      <c r="H329">
        <v>2</v>
      </c>
      <c r="I329" t="s">
        <v>1278</v>
      </c>
      <c r="J329">
        <v>0.5</v>
      </c>
    </row>
    <row r="330" spans="1:10" x14ac:dyDescent="0.15">
      <c r="A330">
        <v>202404</v>
      </c>
      <c r="B330">
        <v>91</v>
      </c>
      <c r="C330" t="s">
        <v>16</v>
      </c>
      <c r="D330">
        <v>1020436</v>
      </c>
      <c r="E330" t="s">
        <v>70</v>
      </c>
      <c r="F330">
        <v>80</v>
      </c>
      <c r="G330" t="s">
        <v>18</v>
      </c>
      <c r="H330">
        <v>2</v>
      </c>
      <c r="I330" t="s">
        <v>1278</v>
      </c>
      <c r="J330">
        <v>0.3</v>
      </c>
    </row>
    <row r="331" spans="1:10" x14ac:dyDescent="0.15">
      <c r="A331">
        <v>202404</v>
      </c>
      <c r="B331">
        <v>91</v>
      </c>
      <c r="C331" t="s">
        <v>16</v>
      </c>
      <c r="D331">
        <v>1020437</v>
      </c>
      <c r="E331" t="s">
        <v>71</v>
      </c>
      <c r="F331">
        <v>80</v>
      </c>
      <c r="G331" t="s">
        <v>18</v>
      </c>
      <c r="H331">
        <v>2</v>
      </c>
      <c r="I331" t="s">
        <v>1278</v>
      </c>
      <c r="J331">
        <v>0.3</v>
      </c>
    </row>
    <row r="332" spans="1:10" x14ac:dyDescent="0.15">
      <c r="A332">
        <v>202404</v>
      </c>
      <c r="B332">
        <v>80</v>
      </c>
      <c r="C332" t="s">
        <v>18</v>
      </c>
      <c r="D332">
        <v>1809089</v>
      </c>
      <c r="E332" t="s">
        <v>1381</v>
      </c>
      <c r="F332">
        <v>80</v>
      </c>
      <c r="G332" t="s">
        <v>18</v>
      </c>
      <c r="H332">
        <v>2</v>
      </c>
      <c r="I332" t="s">
        <v>1278</v>
      </c>
      <c r="J332">
        <v>0.34</v>
      </c>
    </row>
    <row r="333" spans="1:10" x14ac:dyDescent="0.15">
      <c r="A333">
        <v>202404</v>
      </c>
      <c r="B333">
        <v>91</v>
      </c>
      <c r="C333" t="s">
        <v>16</v>
      </c>
      <c r="D333">
        <v>1020448</v>
      </c>
      <c r="E333" t="s">
        <v>80</v>
      </c>
      <c r="F333">
        <v>80</v>
      </c>
      <c r="G333" t="s">
        <v>18</v>
      </c>
      <c r="H333">
        <v>2</v>
      </c>
      <c r="I333" t="s">
        <v>1278</v>
      </c>
      <c r="J333">
        <v>0.3</v>
      </c>
    </row>
    <row r="334" spans="1:10" x14ac:dyDescent="0.15">
      <c r="A334">
        <v>202404</v>
      </c>
      <c r="B334">
        <v>80</v>
      </c>
      <c r="C334" t="s">
        <v>18</v>
      </c>
      <c r="D334">
        <v>1810001</v>
      </c>
      <c r="E334" t="s">
        <v>1384</v>
      </c>
      <c r="F334">
        <v>80</v>
      </c>
      <c r="G334" t="s">
        <v>18</v>
      </c>
      <c r="H334">
        <v>2</v>
      </c>
      <c r="I334" t="s">
        <v>1278</v>
      </c>
      <c r="J334">
        <v>0.34</v>
      </c>
    </row>
    <row r="335" spans="1:10" x14ac:dyDescent="0.15">
      <c r="A335">
        <v>202404</v>
      </c>
      <c r="B335">
        <v>80</v>
      </c>
      <c r="C335" t="s">
        <v>18</v>
      </c>
      <c r="D335">
        <v>1810002</v>
      </c>
      <c r="E335" t="s">
        <v>1385</v>
      </c>
      <c r="F335">
        <v>80</v>
      </c>
      <c r="G335" t="s">
        <v>18</v>
      </c>
      <c r="H335">
        <v>2</v>
      </c>
      <c r="I335" t="s">
        <v>1278</v>
      </c>
      <c r="J335">
        <v>0.34</v>
      </c>
    </row>
    <row r="336" spans="1:10" x14ac:dyDescent="0.15">
      <c r="A336">
        <v>202404</v>
      </c>
      <c r="B336">
        <v>80</v>
      </c>
      <c r="C336" t="s">
        <v>18</v>
      </c>
      <c r="D336">
        <v>1810003</v>
      </c>
      <c r="E336" t="s">
        <v>1386</v>
      </c>
      <c r="F336">
        <v>80</v>
      </c>
      <c r="G336" t="s">
        <v>18</v>
      </c>
      <c r="H336">
        <v>2</v>
      </c>
      <c r="I336" t="s">
        <v>1278</v>
      </c>
      <c r="J336">
        <v>0.34</v>
      </c>
    </row>
    <row r="337" spans="1:10" x14ac:dyDescent="0.15">
      <c r="A337">
        <v>202404</v>
      </c>
      <c r="B337">
        <v>80</v>
      </c>
      <c r="C337" t="s">
        <v>18</v>
      </c>
      <c r="D337">
        <v>1810004</v>
      </c>
      <c r="E337" t="s">
        <v>1387</v>
      </c>
      <c r="F337">
        <v>80</v>
      </c>
      <c r="G337" t="s">
        <v>18</v>
      </c>
      <c r="H337">
        <v>2</v>
      </c>
      <c r="I337" t="s">
        <v>1278</v>
      </c>
      <c r="J337">
        <v>0.5</v>
      </c>
    </row>
    <row r="338" spans="1:10" x14ac:dyDescent="0.15">
      <c r="A338">
        <v>202404</v>
      </c>
      <c r="B338">
        <v>80</v>
      </c>
      <c r="C338" t="s">
        <v>18</v>
      </c>
      <c r="D338">
        <v>1810005</v>
      </c>
      <c r="E338" t="s">
        <v>1388</v>
      </c>
      <c r="F338">
        <v>80</v>
      </c>
      <c r="G338" t="s">
        <v>18</v>
      </c>
      <c r="H338">
        <v>2</v>
      </c>
      <c r="I338" t="s">
        <v>1278</v>
      </c>
      <c r="J338">
        <v>0.34</v>
      </c>
    </row>
    <row r="339" spans="1:10" x14ac:dyDescent="0.15">
      <c r="A339">
        <v>202404</v>
      </c>
      <c r="B339">
        <v>80</v>
      </c>
      <c r="C339" t="s">
        <v>18</v>
      </c>
      <c r="D339">
        <v>1810006</v>
      </c>
      <c r="E339" t="s">
        <v>1389</v>
      </c>
      <c r="F339">
        <v>80</v>
      </c>
      <c r="G339" t="s">
        <v>18</v>
      </c>
      <c r="H339">
        <v>2</v>
      </c>
      <c r="I339" t="s">
        <v>1278</v>
      </c>
      <c r="J339">
        <v>0.34</v>
      </c>
    </row>
    <row r="340" spans="1:10" x14ac:dyDescent="0.15">
      <c r="A340">
        <v>202404</v>
      </c>
      <c r="B340">
        <v>80</v>
      </c>
      <c r="C340" t="s">
        <v>18</v>
      </c>
      <c r="D340">
        <v>1810007</v>
      </c>
      <c r="E340" t="s">
        <v>1390</v>
      </c>
      <c r="F340">
        <v>80</v>
      </c>
      <c r="G340" t="s">
        <v>18</v>
      </c>
      <c r="H340">
        <v>2</v>
      </c>
      <c r="I340" t="s">
        <v>1278</v>
      </c>
      <c r="J340">
        <v>0.34</v>
      </c>
    </row>
    <row r="341" spans="1:10" x14ac:dyDescent="0.15">
      <c r="A341">
        <v>202404</v>
      </c>
      <c r="B341">
        <v>80</v>
      </c>
      <c r="C341" t="s">
        <v>18</v>
      </c>
      <c r="D341">
        <v>1810008</v>
      </c>
      <c r="E341" t="s">
        <v>1391</v>
      </c>
      <c r="F341">
        <v>80</v>
      </c>
      <c r="G341" t="s">
        <v>18</v>
      </c>
      <c r="H341">
        <v>2</v>
      </c>
      <c r="I341" t="s">
        <v>1278</v>
      </c>
      <c r="J341">
        <v>0.34</v>
      </c>
    </row>
    <row r="342" spans="1:10" x14ac:dyDescent="0.15">
      <c r="A342">
        <v>202404</v>
      </c>
      <c r="B342">
        <v>80</v>
      </c>
      <c r="C342" t="s">
        <v>18</v>
      </c>
      <c r="D342">
        <v>1810010</v>
      </c>
      <c r="E342" t="s">
        <v>1392</v>
      </c>
      <c r="F342">
        <v>80</v>
      </c>
      <c r="G342" t="s">
        <v>18</v>
      </c>
      <c r="H342">
        <v>2</v>
      </c>
      <c r="I342" t="s">
        <v>1278</v>
      </c>
      <c r="J342">
        <v>0.34</v>
      </c>
    </row>
    <row r="343" spans="1:10" x14ac:dyDescent="0.15">
      <c r="A343">
        <v>202404</v>
      </c>
      <c r="B343">
        <v>80</v>
      </c>
      <c r="C343" t="s">
        <v>18</v>
      </c>
      <c r="D343">
        <v>1810011</v>
      </c>
      <c r="E343" t="s">
        <v>1393</v>
      </c>
      <c r="F343">
        <v>80</v>
      </c>
      <c r="G343" t="s">
        <v>18</v>
      </c>
      <c r="H343">
        <v>2</v>
      </c>
      <c r="I343" t="s">
        <v>1278</v>
      </c>
      <c r="J343">
        <v>0.34</v>
      </c>
    </row>
    <row r="344" spans="1:10" x14ac:dyDescent="0.15">
      <c r="A344">
        <v>202404</v>
      </c>
      <c r="B344">
        <v>80</v>
      </c>
      <c r="C344" t="s">
        <v>18</v>
      </c>
      <c r="D344">
        <v>1810012</v>
      </c>
      <c r="E344" t="s">
        <v>1394</v>
      </c>
      <c r="F344">
        <v>80</v>
      </c>
      <c r="G344" t="s">
        <v>18</v>
      </c>
      <c r="H344">
        <v>2</v>
      </c>
      <c r="I344" t="s">
        <v>1278</v>
      </c>
      <c r="J344">
        <v>0.34</v>
      </c>
    </row>
    <row r="345" spans="1:10" x14ac:dyDescent="0.15">
      <c r="A345">
        <v>202404</v>
      </c>
      <c r="B345">
        <v>80</v>
      </c>
      <c r="C345" t="s">
        <v>18</v>
      </c>
      <c r="D345">
        <v>1810014</v>
      </c>
      <c r="E345" t="s">
        <v>1396</v>
      </c>
      <c r="F345">
        <v>80</v>
      </c>
      <c r="G345" t="s">
        <v>18</v>
      </c>
      <c r="H345">
        <v>2</v>
      </c>
      <c r="I345" t="s">
        <v>1278</v>
      </c>
      <c r="J345">
        <v>0.5</v>
      </c>
    </row>
    <row r="346" spans="1:10" x14ac:dyDescent="0.15">
      <c r="A346">
        <v>202404</v>
      </c>
      <c r="B346">
        <v>80</v>
      </c>
      <c r="C346" t="s">
        <v>18</v>
      </c>
      <c r="D346">
        <v>1810015</v>
      </c>
      <c r="E346" t="s">
        <v>1397</v>
      </c>
      <c r="F346">
        <v>80</v>
      </c>
      <c r="G346" t="s">
        <v>18</v>
      </c>
      <c r="H346">
        <v>2</v>
      </c>
      <c r="I346" t="s">
        <v>1278</v>
      </c>
      <c r="J346">
        <v>0.5</v>
      </c>
    </row>
    <row r="347" spans="1:10" x14ac:dyDescent="0.15">
      <c r="A347">
        <v>202404</v>
      </c>
      <c r="B347">
        <v>80</v>
      </c>
      <c r="C347" t="s">
        <v>18</v>
      </c>
      <c r="D347">
        <v>1810016</v>
      </c>
      <c r="E347" t="s">
        <v>1398</v>
      </c>
      <c r="F347">
        <v>80</v>
      </c>
      <c r="G347" t="s">
        <v>18</v>
      </c>
      <c r="H347">
        <v>2</v>
      </c>
      <c r="I347" t="s">
        <v>1278</v>
      </c>
      <c r="J347">
        <v>0.5</v>
      </c>
    </row>
    <row r="348" spans="1:10" x14ac:dyDescent="0.15">
      <c r="A348">
        <v>202404</v>
      </c>
      <c r="B348">
        <v>80</v>
      </c>
      <c r="C348" t="s">
        <v>18</v>
      </c>
      <c r="D348">
        <v>1810017</v>
      </c>
      <c r="E348" t="s">
        <v>1399</v>
      </c>
      <c r="F348">
        <v>80</v>
      </c>
      <c r="G348" t="s">
        <v>18</v>
      </c>
      <c r="H348">
        <v>2</v>
      </c>
      <c r="I348" t="s">
        <v>1278</v>
      </c>
      <c r="J348">
        <v>1</v>
      </c>
    </row>
    <row r="349" spans="1:10" x14ac:dyDescent="0.15">
      <c r="A349">
        <v>202404</v>
      </c>
      <c r="B349">
        <v>80</v>
      </c>
      <c r="C349" t="s">
        <v>18</v>
      </c>
      <c r="D349">
        <v>1810018</v>
      </c>
      <c r="E349" t="s">
        <v>1400</v>
      </c>
      <c r="F349">
        <v>80</v>
      </c>
      <c r="G349" t="s">
        <v>18</v>
      </c>
      <c r="H349">
        <v>2</v>
      </c>
      <c r="I349" t="s">
        <v>1278</v>
      </c>
      <c r="J349">
        <v>0.34</v>
      </c>
    </row>
    <row r="350" spans="1:10" x14ac:dyDescent="0.15">
      <c r="A350">
        <v>202404</v>
      </c>
      <c r="B350">
        <v>80</v>
      </c>
      <c r="C350" t="s">
        <v>18</v>
      </c>
      <c r="D350">
        <v>1810019</v>
      </c>
      <c r="E350" t="s">
        <v>1401</v>
      </c>
      <c r="F350">
        <v>80</v>
      </c>
      <c r="G350" t="s">
        <v>18</v>
      </c>
      <c r="H350">
        <v>2</v>
      </c>
      <c r="I350" t="s">
        <v>1278</v>
      </c>
      <c r="J350">
        <v>0.5</v>
      </c>
    </row>
    <row r="351" spans="1:10" x14ac:dyDescent="0.15">
      <c r="A351">
        <v>202404</v>
      </c>
      <c r="B351">
        <v>80</v>
      </c>
      <c r="C351" t="s">
        <v>18</v>
      </c>
      <c r="D351">
        <v>1810020</v>
      </c>
      <c r="E351" t="s">
        <v>1402</v>
      </c>
      <c r="F351">
        <v>80</v>
      </c>
      <c r="G351" t="s">
        <v>18</v>
      </c>
      <c r="H351">
        <v>2</v>
      </c>
      <c r="I351" t="s">
        <v>1278</v>
      </c>
      <c r="J351">
        <v>0.34</v>
      </c>
    </row>
    <row r="352" spans="1:10" x14ac:dyDescent="0.15">
      <c r="A352">
        <v>202404</v>
      </c>
      <c r="B352">
        <v>80</v>
      </c>
      <c r="C352" t="s">
        <v>18</v>
      </c>
      <c r="D352">
        <v>1810021</v>
      </c>
      <c r="E352" t="s">
        <v>1403</v>
      </c>
      <c r="F352">
        <v>80</v>
      </c>
      <c r="G352" t="s">
        <v>18</v>
      </c>
      <c r="H352">
        <v>2</v>
      </c>
      <c r="I352" t="s">
        <v>1278</v>
      </c>
      <c r="J352">
        <v>0.5</v>
      </c>
    </row>
    <row r="353" spans="1:10" x14ac:dyDescent="0.15">
      <c r="A353">
        <v>202404</v>
      </c>
      <c r="B353">
        <v>80</v>
      </c>
      <c r="C353" t="s">
        <v>18</v>
      </c>
      <c r="D353">
        <v>1810022</v>
      </c>
      <c r="E353" t="s">
        <v>1404</v>
      </c>
      <c r="F353">
        <v>80</v>
      </c>
      <c r="G353" t="s">
        <v>18</v>
      </c>
      <c r="H353">
        <v>2</v>
      </c>
      <c r="I353" t="s">
        <v>1278</v>
      </c>
      <c r="J353">
        <v>0.5</v>
      </c>
    </row>
    <row r="354" spans="1:10" x14ac:dyDescent="0.15">
      <c r="A354">
        <v>202404</v>
      </c>
      <c r="B354">
        <v>80</v>
      </c>
      <c r="C354" t="s">
        <v>18</v>
      </c>
      <c r="D354">
        <v>1810023</v>
      </c>
      <c r="E354" t="s">
        <v>1405</v>
      </c>
      <c r="F354">
        <v>80</v>
      </c>
      <c r="G354" t="s">
        <v>18</v>
      </c>
      <c r="H354">
        <v>2</v>
      </c>
      <c r="I354" t="s">
        <v>1278</v>
      </c>
      <c r="J354">
        <v>0.34</v>
      </c>
    </row>
    <row r="355" spans="1:10" x14ac:dyDescent="0.15">
      <c r="A355">
        <v>202404</v>
      </c>
      <c r="B355">
        <v>80</v>
      </c>
      <c r="C355" t="s">
        <v>18</v>
      </c>
      <c r="D355">
        <v>1810024</v>
      </c>
      <c r="E355" t="s">
        <v>1406</v>
      </c>
      <c r="F355">
        <v>80</v>
      </c>
      <c r="G355" t="s">
        <v>18</v>
      </c>
      <c r="H355">
        <v>2</v>
      </c>
      <c r="I355" t="s">
        <v>1278</v>
      </c>
      <c r="J355">
        <v>0.34</v>
      </c>
    </row>
    <row r="356" spans="1:10" x14ac:dyDescent="0.15">
      <c r="A356">
        <v>202404</v>
      </c>
      <c r="B356">
        <v>80</v>
      </c>
      <c r="C356" t="s">
        <v>18</v>
      </c>
      <c r="D356">
        <v>1810025</v>
      </c>
      <c r="E356" t="s">
        <v>1407</v>
      </c>
      <c r="F356">
        <v>80</v>
      </c>
      <c r="G356" t="s">
        <v>18</v>
      </c>
      <c r="H356">
        <v>2</v>
      </c>
      <c r="I356" t="s">
        <v>1278</v>
      </c>
      <c r="J356">
        <v>0.34</v>
      </c>
    </row>
    <row r="357" spans="1:10" x14ac:dyDescent="0.15">
      <c r="A357">
        <v>202404</v>
      </c>
      <c r="B357">
        <v>80</v>
      </c>
      <c r="C357" t="s">
        <v>18</v>
      </c>
      <c r="D357">
        <v>1810026</v>
      </c>
      <c r="E357" t="s">
        <v>1408</v>
      </c>
      <c r="F357">
        <v>80</v>
      </c>
      <c r="G357" t="s">
        <v>18</v>
      </c>
      <c r="H357">
        <v>2</v>
      </c>
      <c r="I357" t="s">
        <v>1278</v>
      </c>
      <c r="J357">
        <v>0.34</v>
      </c>
    </row>
    <row r="358" spans="1:10" x14ac:dyDescent="0.15">
      <c r="A358">
        <v>202404</v>
      </c>
      <c r="B358">
        <v>80</v>
      </c>
      <c r="C358" t="s">
        <v>18</v>
      </c>
      <c r="D358">
        <v>1810027</v>
      </c>
      <c r="E358" t="s">
        <v>1409</v>
      </c>
      <c r="F358">
        <v>80</v>
      </c>
      <c r="G358" t="s">
        <v>18</v>
      </c>
      <c r="H358">
        <v>2</v>
      </c>
      <c r="I358" t="s">
        <v>1278</v>
      </c>
      <c r="J358">
        <v>0.34</v>
      </c>
    </row>
    <row r="359" spans="1:10" x14ac:dyDescent="0.15">
      <c r="A359">
        <v>202404</v>
      </c>
      <c r="B359">
        <v>80</v>
      </c>
      <c r="C359" t="s">
        <v>18</v>
      </c>
      <c r="D359">
        <v>1810028</v>
      </c>
      <c r="E359" t="s">
        <v>1410</v>
      </c>
      <c r="F359">
        <v>80</v>
      </c>
      <c r="G359" t="s">
        <v>18</v>
      </c>
      <c r="H359">
        <v>2</v>
      </c>
      <c r="I359" t="s">
        <v>1278</v>
      </c>
      <c r="J359">
        <v>0.34</v>
      </c>
    </row>
    <row r="360" spans="1:10" x14ac:dyDescent="0.15">
      <c r="A360">
        <v>202404</v>
      </c>
      <c r="B360">
        <v>80</v>
      </c>
      <c r="C360" t="s">
        <v>18</v>
      </c>
      <c r="D360">
        <v>1810029</v>
      </c>
      <c r="E360" t="s">
        <v>1411</v>
      </c>
      <c r="F360">
        <v>80</v>
      </c>
      <c r="G360" t="s">
        <v>18</v>
      </c>
      <c r="H360">
        <v>2</v>
      </c>
      <c r="I360" t="s">
        <v>1278</v>
      </c>
      <c r="J360">
        <v>0.34</v>
      </c>
    </row>
    <row r="361" spans="1:10" x14ac:dyDescent="0.15">
      <c r="A361">
        <v>202404</v>
      </c>
      <c r="B361">
        <v>80</v>
      </c>
      <c r="C361" t="s">
        <v>18</v>
      </c>
      <c r="D361">
        <v>1810030</v>
      </c>
      <c r="E361" t="s">
        <v>1412</v>
      </c>
      <c r="F361">
        <v>80</v>
      </c>
      <c r="G361" t="s">
        <v>18</v>
      </c>
      <c r="H361">
        <v>2</v>
      </c>
      <c r="I361" t="s">
        <v>1278</v>
      </c>
      <c r="J361">
        <v>0.34</v>
      </c>
    </row>
    <row r="362" spans="1:10" x14ac:dyDescent="0.15">
      <c r="A362">
        <v>202404</v>
      </c>
      <c r="B362">
        <v>80</v>
      </c>
      <c r="C362" t="s">
        <v>18</v>
      </c>
      <c r="D362">
        <v>1810031</v>
      </c>
      <c r="E362" t="s">
        <v>1413</v>
      </c>
      <c r="F362">
        <v>80</v>
      </c>
      <c r="G362" t="s">
        <v>18</v>
      </c>
      <c r="H362">
        <v>2</v>
      </c>
      <c r="I362" t="s">
        <v>1278</v>
      </c>
      <c r="J362">
        <v>0.34</v>
      </c>
    </row>
    <row r="363" spans="1:10" x14ac:dyDescent="0.15">
      <c r="A363">
        <v>202404</v>
      </c>
      <c r="B363">
        <v>80</v>
      </c>
      <c r="C363" t="s">
        <v>18</v>
      </c>
      <c r="D363">
        <v>1810032</v>
      </c>
      <c r="E363" t="s">
        <v>1414</v>
      </c>
      <c r="F363">
        <v>80</v>
      </c>
      <c r="G363" t="s">
        <v>18</v>
      </c>
      <c r="H363">
        <v>2</v>
      </c>
      <c r="I363" t="s">
        <v>1278</v>
      </c>
      <c r="J363">
        <v>0.5</v>
      </c>
    </row>
    <row r="364" spans="1:10" x14ac:dyDescent="0.15">
      <c r="A364">
        <v>202404</v>
      </c>
      <c r="B364">
        <v>80</v>
      </c>
      <c r="C364" t="s">
        <v>18</v>
      </c>
      <c r="D364">
        <v>1810033</v>
      </c>
      <c r="E364" t="s">
        <v>1415</v>
      </c>
      <c r="F364">
        <v>80</v>
      </c>
      <c r="G364" t="s">
        <v>18</v>
      </c>
      <c r="H364">
        <v>2</v>
      </c>
      <c r="I364" t="s">
        <v>1278</v>
      </c>
      <c r="J364">
        <v>0.34</v>
      </c>
    </row>
    <row r="365" spans="1:10" x14ac:dyDescent="0.15">
      <c r="A365">
        <v>202404</v>
      </c>
      <c r="B365">
        <v>80</v>
      </c>
      <c r="C365" t="s">
        <v>18</v>
      </c>
      <c r="D365">
        <v>1810034</v>
      </c>
      <c r="E365" t="s">
        <v>1416</v>
      </c>
      <c r="F365">
        <v>80</v>
      </c>
      <c r="G365" t="s">
        <v>18</v>
      </c>
      <c r="H365">
        <v>2</v>
      </c>
      <c r="I365" t="s">
        <v>1278</v>
      </c>
      <c r="J365">
        <v>0.34</v>
      </c>
    </row>
    <row r="366" spans="1:10" x14ac:dyDescent="0.15">
      <c r="A366">
        <v>202404</v>
      </c>
      <c r="B366">
        <v>91</v>
      </c>
      <c r="C366" t="s">
        <v>16</v>
      </c>
      <c r="D366">
        <v>1020447</v>
      </c>
      <c r="E366" t="s">
        <v>79</v>
      </c>
      <c r="F366">
        <v>80</v>
      </c>
      <c r="G366" t="s">
        <v>18</v>
      </c>
      <c r="H366">
        <v>2</v>
      </c>
      <c r="I366" t="s">
        <v>1278</v>
      </c>
      <c r="J366">
        <v>0.3</v>
      </c>
    </row>
    <row r="367" spans="1:10" x14ac:dyDescent="0.15">
      <c r="A367">
        <v>202404</v>
      </c>
      <c r="B367">
        <v>91</v>
      </c>
      <c r="C367" t="s">
        <v>16</v>
      </c>
      <c r="D367">
        <v>1020722</v>
      </c>
      <c r="E367" t="s">
        <v>124</v>
      </c>
      <c r="F367">
        <v>80</v>
      </c>
      <c r="G367" t="s">
        <v>18</v>
      </c>
      <c r="H367">
        <v>2</v>
      </c>
      <c r="I367" t="s">
        <v>1278</v>
      </c>
      <c r="J367">
        <v>0.1</v>
      </c>
    </row>
    <row r="368" spans="1:10" x14ac:dyDescent="0.15">
      <c r="A368">
        <v>202404</v>
      </c>
      <c r="B368">
        <v>80</v>
      </c>
      <c r="C368" t="s">
        <v>18</v>
      </c>
      <c r="D368">
        <v>1810035</v>
      </c>
      <c r="E368" t="s">
        <v>1417</v>
      </c>
      <c r="F368">
        <v>80</v>
      </c>
      <c r="G368" t="s">
        <v>18</v>
      </c>
      <c r="H368">
        <v>2</v>
      </c>
      <c r="I368" t="s">
        <v>1278</v>
      </c>
      <c r="J368">
        <v>0.34</v>
      </c>
    </row>
    <row r="369" spans="1:10" x14ac:dyDescent="0.15">
      <c r="A369">
        <v>202404</v>
      </c>
      <c r="B369">
        <v>80</v>
      </c>
      <c r="C369" t="s">
        <v>18</v>
      </c>
      <c r="D369">
        <v>1810036</v>
      </c>
      <c r="E369" t="s">
        <v>1418</v>
      </c>
      <c r="F369">
        <v>80</v>
      </c>
      <c r="G369" t="s">
        <v>18</v>
      </c>
      <c r="H369">
        <v>2</v>
      </c>
      <c r="I369" t="s">
        <v>1278</v>
      </c>
      <c r="J369">
        <v>0.34</v>
      </c>
    </row>
    <row r="370" spans="1:10" x14ac:dyDescent="0.15">
      <c r="A370">
        <v>202404</v>
      </c>
      <c r="B370">
        <v>80</v>
      </c>
      <c r="C370" t="s">
        <v>18</v>
      </c>
      <c r="D370">
        <v>1810037</v>
      </c>
      <c r="E370" t="s">
        <v>1419</v>
      </c>
      <c r="F370">
        <v>80</v>
      </c>
      <c r="G370" t="s">
        <v>18</v>
      </c>
      <c r="H370">
        <v>2</v>
      </c>
      <c r="I370" t="s">
        <v>1278</v>
      </c>
      <c r="J370">
        <v>0.34</v>
      </c>
    </row>
    <row r="371" spans="1:10" x14ac:dyDescent="0.15">
      <c r="A371">
        <v>202404</v>
      </c>
      <c r="B371">
        <v>80</v>
      </c>
      <c r="C371" t="s">
        <v>18</v>
      </c>
      <c r="D371">
        <v>1810038</v>
      </c>
      <c r="E371" t="s">
        <v>1420</v>
      </c>
      <c r="F371">
        <v>80</v>
      </c>
      <c r="G371" t="s">
        <v>18</v>
      </c>
      <c r="H371">
        <v>2</v>
      </c>
      <c r="I371" t="s">
        <v>1278</v>
      </c>
      <c r="J371">
        <v>0.34</v>
      </c>
    </row>
    <row r="372" spans="1:10" x14ac:dyDescent="0.15">
      <c r="A372">
        <v>202404</v>
      </c>
      <c r="B372">
        <v>80</v>
      </c>
      <c r="C372" t="s">
        <v>18</v>
      </c>
      <c r="D372">
        <v>1810039</v>
      </c>
      <c r="E372" t="s">
        <v>1421</v>
      </c>
      <c r="F372">
        <v>80</v>
      </c>
      <c r="G372" t="s">
        <v>18</v>
      </c>
      <c r="H372">
        <v>2</v>
      </c>
      <c r="I372" t="s">
        <v>1278</v>
      </c>
      <c r="J372">
        <v>0.34</v>
      </c>
    </row>
    <row r="373" spans="1:10" x14ac:dyDescent="0.15">
      <c r="A373">
        <v>202404</v>
      </c>
      <c r="B373">
        <v>80</v>
      </c>
      <c r="C373" t="s">
        <v>18</v>
      </c>
      <c r="D373">
        <v>1810040</v>
      </c>
      <c r="E373" t="s">
        <v>1422</v>
      </c>
      <c r="F373">
        <v>80</v>
      </c>
      <c r="G373" t="s">
        <v>18</v>
      </c>
      <c r="H373">
        <v>2</v>
      </c>
      <c r="I373" t="s">
        <v>1278</v>
      </c>
      <c r="J373">
        <v>0.34</v>
      </c>
    </row>
    <row r="374" spans="1:10" x14ac:dyDescent="0.15">
      <c r="A374">
        <v>202404</v>
      </c>
      <c r="B374">
        <v>80</v>
      </c>
      <c r="C374" t="s">
        <v>18</v>
      </c>
      <c r="D374">
        <v>1810041</v>
      </c>
      <c r="E374" t="s">
        <v>1423</v>
      </c>
      <c r="F374">
        <v>80</v>
      </c>
      <c r="G374" t="s">
        <v>18</v>
      </c>
      <c r="H374">
        <v>2</v>
      </c>
      <c r="I374" t="s">
        <v>1278</v>
      </c>
      <c r="J374">
        <v>0.34</v>
      </c>
    </row>
    <row r="375" spans="1:10" x14ac:dyDescent="0.15">
      <c r="A375">
        <v>202404</v>
      </c>
      <c r="B375">
        <v>80</v>
      </c>
      <c r="C375" t="s">
        <v>18</v>
      </c>
      <c r="D375">
        <v>1810042</v>
      </c>
      <c r="E375" t="s">
        <v>1424</v>
      </c>
      <c r="F375">
        <v>80</v>
      </c>
      <c r="G375" t="s">
        <v>18</v>
      </c>
      <c r="H375">
        <v>2</v>
      </c>
      <c r="I375" t="s">
        <v>1278</v>
      </c>
      <c r="J375">
        <v>0.34</v>
      </c>
    </row>
    <row r="376" spans="1:10" x14ac:dyDescent="0.15">
      <c r="A376">
        <v>202404</v>
      </c>
      <c r="B376">
        <v>80</v>
      </c>
      <c r="C376" t="s">
        <v>18</v>
      </c>
      <c r="D376">
        <v>1810043</v>
      </c>
      <c r="E376" t="s">
        <v>1425</v>
      </c>
      <c r="F376">
        <v>80</v>
      </c>
      <c r="G376" t="s">
        <v>18</v>
      </c>
      <c r="H376">
        <v>2</v>
      </c>
      <c r="I376" t="s">
        <v>1278</v>
      </c>
      <c r="J376">
        <v>0.34</v>
      </c>
    </row>
    <row r="377" spans="1:10" x14ac:dyDescent="0.15">
      <c r="A377">
        <v>202404</v>
      </c>
      <c r="B377">
        <v>80</v>
      </c>
      <c r="C377" t="s">
        <v>18</v>
      </c>
      <c r="D377">
        <v>1810044</v>
      </c>
      <c r="E377" t="s">
        <v>1426</v>
      </c>
      <c r="F377">
        <v>80</v>
      </c>
      <c r="G377" t="s">
        <v>18</v>
      </c>
      <c r="H377">
        <v>2</v>
      </c>
      <c r="I377" t="s">
        <v>1278</v>
      </c>
      <c r="J377">
        <v>0.34</v>
      </c>
    </row>
    <row r="378" spans="1:10" x14ac:dyDescent="0.15">
      <c r="A378">
        <v>202404</v>
      </c>
      <c r="B378">
        <v>80</v>
      </c>
      <c r="C378" t="s">
        <v>18</v>
      </c>
      <c r="D378">
        <v>1810045</v>
      </c>
      <c r="E378" t="s">
        <v>1427</v>
      </c>
      <c r="F378">
        <v>80</v>
      </c>
      <c r="G378" t="s">
        <v>18</v>
      </c>
      <c r="H378">
        <v>2</v>
      </c>
      <c r="I378" t="s">
        <v>1278</v>
      </c>
      <c r="J378">
        <v>0.34</v>
      </c>
    </row>
    <row r="379" spans="1:10" x14ac:dyDescent="0.15">
      <c r="A379">
        <v>202404</v>
      </c>
      <c r="B379">
        <v>80</v>
      </c>
      <c r="C379" t="s">
        <v>18</v>
      </c>
      <c r="D379">
        <v>1810046</v>
      </c>
      <c r="E379" t="s">
        <v>1428</v>
      </c>
      <c r="F379">
        <v>80</v>
      </c>
      <c r="G379" t="s">
        <v>18</v>
      </c>
      <c r="H379">
        <v>2</v>
      </c>
      <c r="I379" t="s">
        <v>1278</v>
      </c>
      <c r="J379">
        <v>0.34</v>
      </c>
    </row>
    <row r="380" spans="1:10" x14ac:dyDescent="0.15">
      <c r="A380">
        <v>202404</v>
      </c>
      <c r="B380">
        <v>80</v>
      </c>
      <c r="C380" t="s">
        <v>18</v>
      </c>
      <c r="D380">
        <v>1810047</v>
      </c>
      <c r="E380" t="s">
        <v>1429</v>
      </c>
      <c r="F380">
        <v>80</v>
      </c>
      <c r="G380" t="s">
        <v>18</v>
      </c>
      <c r="H380">
        <v>2</v>
      </c>
      <c r="I380" t="s">
        <v>1278</v>
      </c>
      <c r="J380">
        <v>0.34</v>
      </c>
    </row>
    <row r="381" spans="1:10" x14ac:dyDescent="0.15">
      <c r="A381">
        <v>202404</v>
      </c>
      <c r="B381">
        <v>80</v>
      </c>
      <c r="C381" t="s">
        <v>18</v>
      </c>
      <c r="D381">
        <v>1810048</v>
      </c>
      <c r="E381" t="s">
        <v>1430</v>
      </c>
      <c r="F381">
        <v>80</v>
      </c>
      <c r="G381" t="s">
        <v>18</v>
      </c>
      <c r="H381">
        <v>2</v>
      </c>
      <c r="I381" t="s">
        <v>1278</v>
      </c>
      <c r="J381">
        <v>0.34</v>
      </c>
    </row>
    <row r="382" spans="1:10" x14ac:dyDescent="0.15">
      <c r="A382">
        <v>202404</v>
      </c>
      <c r="B382">
        <v>80</v>
      </c>
      <c r="C382" t="s">
        <v>18</v>
      </c>
      <c r="D382">
        <v>1810009</v>
      </c>
      <c r="E382" t="s">
        <v>1431</v>
      </c>
      <c r="F382">
        <v>80</v>
      </c>
      <c r="G382" t="s">
        <v>18</v>
      </c>
      <c r="H382">
        <v>2</v>
      </c>
      <c r="I382" t="s">
        <v>1278</v>
      </c>
      <c r="J382">
        <v>0.34</v>
      </c>
    </row>
    <row r="383" spans="1:10" x14ac:dyDescent="0.15">
      <c r="A383">
        <v>202404</v>
      </c>
      <c r="B383">
        <v>80</v>
      </c>
      <c r="C383" t="s">
        <v>18</v>
      </c>
      <c r="D383">
        <v>1810061</v>
      </c>
      <c r="E383" t="s">
        <v>1435</v>
      </c>
      <c r="F383">
        <v>80</v>
      </c>
      <c r="G383" t="s">
        <v>18</v>
      </c>
      <c r="H383">
        <v>2</v>
      </c>
      <c r="I383" t="s">
        <v>1278</v>
      </c>
      <c r="J383">
        <v>0.34</v>
      </c>
    </row>
    <row r="384" spans="1:10" x14ac:dyDescent="0.15">
      <c r="A384">
        <v>202404</v>
      </c>
      <c r="B384">
        <v>80</v>
      </c>
      <c r="C384" t="s">
        <v>18</v>
      </c>
      <c r="D384">
        <v>1809540</v>
      </c>
      <c r="E384" t="s">
        <v>1436</v>
      </c>
      <c r="F384">
        <v>80</v>
      </c>
      <c r="G384" t="s">
        <v>18</v>
      </c>
      <c r="H384">
        <v>2</v>
      </c>
      <c r="I384" t="s">
        <v>1278</v>
      </c>
      <c r="J384">
        <v>0.34</v>
      </c>
    </row>
    <row r="385" spans="1:10" x14ac:dyDescent="0.15">
      <c r="A385">
        <v>202404</v>
      </c>
      <c r="B385">
        <v>80</v>
      </c>
      <c r="C385" t="s">
        <v>18</v>
      </c>
      <c r="D385">
        <v>1810056</v>
      </c>
      <c r="E385" t="s">
        <v>1439</v>
      </c>
      <c r="F385">
        <v>80</v>
      </c>
      <c r="G385" t="s">
        <v>18</v>
      </c>
      <c r="H385">
        <v>2</v>
      </c>
      <c r="I385" t="s">
        <v>1278</v>
      </c>
      <c r="J385">
        <v>0.34</v>
      </c>
    </row>
    <row r="386" spans="1:10" x14ac:dyDescent="0.15">
      <c r="A386">
        <v>202404</v>
      </c>
      <c r="B386">
        <v>80</v>
      </c>
      <c r="C386" t="s">
        <v>18</v>
      </c>
      <c r="D386">
        <v>1809539</v>
      </c>
      <c r="E386" t="s">
        <v>1440</v>
      </c>
      <c r="F386">
        <v>80</v>
      </c>
      <c r="G386" t="s">
        <v>18</v>
      </c>
      <c r="H386">
        <v>2</v>
      </c>
      <c r="I386" t="s">
        <v>1278</v>
      </c>
      <c r="J386">
        <v>0.34</v>
      </c>
    </row>
    <row r="387" spans="1:10" x14ac:dyDescent="0.15">
      <c r="A387">
        <v>202404</v>
      </c>
      <c r="B387">
        <v>80</v>
      </c>
      <c r="C387" t="s">
        <v>18</v>
      </c>
      <c r="D387">
        <v>1810055</v>
      </c>
      <c r="E387" t="s">
        <v>1439</v>
      </c>
      <c r="F387">
        <v>80</v>
      </c>
      <c r="G387" t="s">
        <v>18</v>
      </c>
      <c r="H387">
        <v>2</v>
      </c>
      <c r="I387" t="s">
        <v>1278</v>
      </c>
      <c r="J387">
        <v>0.34</v>
      </c>
    </row>
    <row r="388" spans="1:10" x14ac:dyDescent="0.15">
      <c r="A388">
        <v>202404</v>
      </c>
      <c r="B388">
        <v>80</v>
      </c>
      <c r="C388" t="s">
        <v>18</v>
      </c>
      <c r="D388">
        <v>1810052</v>
      </c>
      <c r="E388" t="s">
        <v>1442</v>
      </c>
      <c r="F388">
        <v>80</v>
      </c>
      <c r="G388" t="s">
        <v>18</v>
      </c>
      <c r="H388">
        <v>2</v>
      </c>
      <c r="I388" t="s">
        <v>1278</v>
      </c>
      <c r="J388">
        <v>0.34</v>
      </c>
    </row>
    <row r="389" spans="1:10" x14ac:dyDescent="0.15">
      <c r="A389">
        <v>202404</v>
      </c>
      <c r="B389">
        <v>80</v>
      </c>
      <c r="C389" t="s">
        <v>18</v>
      </c>
      <c r="D389">
        <v>1801660</v>
      </c>
      <c r="E389" t="s">
        <v>1274</v>
      </c>
      <c r="F389">
        <v>80</v>
      </c>
      <c r="G389" t="s">
        <v>18</v>
      </c>
      <c r="H389">
        <v>3</v>
      </c>
      <c r="I389" t="s">
        <v>1276</v>
      </c>
      <c r="J389">
        <v>0.5</v>
      </c>
    </row>
    <row r="390" spans="1:10" x14ac:dyDescent="0.15">
      <c r="A390">
        <v>202404</v>
      </c>
      <c r="B390">
        <v>80</v>
      </c>
      <c r="C390" t="s">
        <v>18</v>
      </c>
      <c r="D390">
        <v>1803510</v>
      </c>
      <c r="E390" t="s">
        <v>1282</v>
      </c>
      <c r="F390">
        <v>80</v>
      </c>
      <c r="G390" t="s">
        <v>18</v>
      </c>
      <c r="H390">
        <v>3</v>
      </c>
      <c r="I390" t="s">
        <v>1276</v>
      </c>
      <c r="J390">
        <v>0.34</v>
      </c>
    </row>
    <row r="391" spans="1:10" x14ac:dyDescent="0.15">
      <c r="A391">
        <v>202404</v>
      </c>
      <c r="B391">
        <v>80</v>
      </c>
      <c r="C391" t="s">
        <v>18</v>
      </c>
      <c r="D391">
        <v>1803520</v>
      </c>
      <c r="E391" t="s">
        <v>1283</v>
      </c>
      <c r="F391">
        <v>80</v>
      </c>
      <c r="G391" t="s">
        <v>18</v>
      </c>
      <c r="H391">
        <v>3</v>
      </c>
      <c r="I391" t="s">
        <v>1276</v>
      </c>
      <c r="J391">
        <v>0.34</v>
      </c>
    </row>
    <row r="392" spans="1:10" x14ac:dyDescent="0.15">
      <c r="A392">
        <v>202404</v>
      </c>
      <c r="B392">
        <v>80</v>
      </c>
      <c r="C392" t="s">
        <v>18</v>
      </c>
      <c r="D392">
        <v>1803540</v>
      </c>
      <c r="E392" t="s">
        <v>1286</v>
      </c>
      <c r="F392">
        <v>80</v>
      </c>
      <c r="G392" t="s">
        <v>18</v>
      </c>
      <c r="H392">
        <v>3</v>
      </c>
      <c r="I392" t="s">
        <v>1276</v>
      </c>
      <c r="J392">
        <v>0.34</v>
      </c>
    </row>
    <row r="393" spans="1:10" x14ac:dyDescent="0.15">
      <c r="A393">
        <v>202404</v>
      </c>
      <c r="B393">
        <v>80</v>
      </c>
      <c r="C393" t="s">
        <v>18</v>
      </c>
      <c r="D393">
        <v>1803550</v>
      </c>
      <c r="E393" t="s">
        <v>1287</v>
      </c>
      <c r="F393">
        <v>80</v>
      </c>
      <c r="G393" t="s">
        <v>18</v>
      </c>
      <c r="H393">
        <v>3</v>
      </c>
      <c r="I393" t="s">
        <v>1276</v>
      </c>
      <c r="J393">
        <v>0.34</v>
      </c>
    </row>
    <row r="394" spans="1:10" x14ac:dyDescent="0.15">
      <c r="A394">
        <v>202404</v>
      </c>
      <c r="B394">
        <v>80</v>
      </c>
      <c r="C394" t="s">
        <v>18</v>
      </c>
      <c r="D394">
        <v>1803570</v>
      </c>
      <c r="E394" t="s">
        <v>1288</v>
      </c>
      <c r="F394">
        <v>80</v>
      </c>
      <c r="G394" t="s">
        <v>18</v>
      </c>
      <c r="H394">
        <v>3</v>
      </c>
      <c r="I394" t="s">
        <v>1276</v>
      </c>
      <c r="J394">
        <v>0.34</v>
      </c>
    </row>
    <row r="395" spans="1:10" x14ac:dyDescent="0.15">
      <c r="A395">
        <v>202404</v>
      </c>
      <c r="B395">
        <v>80</v>
      </c>
      <c r="C395" t="s">
        <v>18</v>
      </c>
      <c r="D395">
        <v>1804480</v>
      </c>
      <c r="E395" t="s">
        <v>1290</v>
      </c>
      <c r="F395">
        <v>80</v>
      </c>
      <c r="G395" t="s">
        <v>18</v>
      </c>
      <c r="H395">
        <v>3</v>
      </c>
      <c r="I395" t="s">
        <v>1276</v>
      </c>
      <c r="J395">
        <v>0.34</v>
      </c>
    </row>
    <row r="396" spans="1:10" x14ac:dyDescent="0.15">
      <c r="A396">
        <v>202404</v>
      </c>
      <c r="B396">
        <v>80</v>
      </c>
      <c r="C396" t="s">
        <v>18</v>
      </c>
      <c r="D396">
        <v>1804560</v>
      </c>
      <c r="E396" t="s">
        <v>1293</v>
      </c>
      <c r="F396">
        <v>80</v>
      </c>
      <c r="G396" t="s">
        <v>18</v>
      </c>
      <c r="H396">
        <v>3</v>
      </c>
      <c r="I396" t="s">
        <v>1276</v>
      </c>
      <c r="J396">
        <v>0.34</v>
      </c>
    </row>
    <row r="397" spans="1:10" x14ac:dyDescent="0.15">
      <c r="A397">
        <v>202404</v>
      </c>
      <c r="B397">
        <v>80</v>
      </c>
      <c r="C397" t="s">
        <v>18</v>
      </c>
      <c r="D397">
        <v>1804570</v>
      </c>
      <c r="E397" t="s">
        <v>1294</v>
      </c>
      <c r="F397">
        <v>80</v>
      </c>
      <c r="G397" t="s">
        <v>18</v>
      </c>
      <c r="H397">
        <v>3</v>
      </c>
      <c r="I397" t="s">
        <v>1276</v>
      </c>
      <c r="J397">
        <v>0.34</v>
      </c>
    </row>
    <row r="398" spans="1:10" x14ac:dyDescent="0.15">
      <c r="A398">
        <v>202404</v>
      </c>
      <c r="B398">
        <v>80</v>
      </c>
      <c r="C398" t="s">
        <v>18</v>
      </c>
      <c r="D398">
        <v>1804580</v>
      </c>
      <c r="E398" t="s">
        <v>1295</v>
      </c>
      <c r="F398">
        <v>80</v>
      </c>
      <c r="G398" t="s">
        <v>18</v>
      </c>
      <c r="H398">
        <v>3</v>
      </c>
      <c r="I398" t="s">
        <v>1276</v>
      </c>
      <c r="J398">
        <v>0.34</v>
      </c>
    </row>
    <row r="399" spans="1:10" x14ac:dyDescent="0.15">
      <c r="A399">
        <v>202404</v>
      </c>
      <c r="B399">
        <v>80</v>
      </c>
      <c r="C399" t="s">
        <v>18</v>
      </c>
      <c r="D399">
        <v>1801280</v>
      </c>
      <c r="E399" t="s">
        <v>1296</v>
      </c>
      <c r="F399">
        <v>80</v>
      </c>
      <c r="G399" t="s">
        <v>18</v>
      </c>
      <c r="H399">
        <v>3</v>
      </c>
      <c r="I399" t="s">
        <v>1276</v>
      </c>
      <c r="J399">
        <v>0.5</v>
      </c>
    </row>
    <row r="400" spans="1:10" x14ac:dyDescent="0.15">
      <c r="A400">
        <v>202404</v>
      </c>
      <c r="B400">
        <v>80</v>
      </c>
      <c r="C400" t="s">
        <v>18</v>
      </c>
      <c r="D400">
        <v>1802210</v>
      </c>
      <c r="E400" t="s">
        <v>1297</v>
      </c>
      <c r="F400">
        <v>80</v>
      </c>
      <c r="G400" t="s">
        <v>18</v>
      </c>
      <c r="H400">
        <v>3</v>
      </c>
      <c r="I400" t="s">
        <v>1276</v>
      </c>
      <c r="J400">
        <v>0.34</v>
      </c>
    </row>
    <row r="401" spans="1:10" x14ac:dyDescent="0.15">
      <c r="A401">
        <v>202404</v>
      </c>
      <c r="B401">
        <v>80</v>
      </c>
      <c r="C401" t="s">
        <v>18</v>
      </c>
      <c r="D401">
        <v>1802020</v>
      </c>
      <c r="E401" t="s">
        <v>1298</v>
      </c>
      <c r="F401">
        <v>80</v>
      </c>
      <c r="G401" t="s">
        <v>18</v>
      </c>
      <c r="H401">
        <v>3</v>
      </c>
      <c r="I401" t="s">
        <v>1276</v>
      </c>
      <c r="J401">
        <v>0.34</v>
      </c>
    </row>
    <row r="402" spans="1:10" x14ac:dyDescent="0.15">
      <c r="A402">
        <v>202404</v>
      </c>
      <c r="B402">
        <v>80</v>
      </c>
      <c r="C402" t="s">
        <v>18</v>
      </c>
      <c r="D402">
        <v>1801520</v>
      </c>
      <c r="E402" t="s">
        <v>1302</v>
      </c>
      <c r="F402">
        <v>80</v>
      </c>
      <c r="G402" t="s">
        <v>18</v>
      </c>
      <c r="H402">
        <v>3</v>
      </c>
      <c r="I402" t="s">
        <v>1276</v>
      </c>
      <c r="J402">
        <v>0.34</v>
      </c>
    </row>
    <row r="403" spans="1:10" x14ac:dyDescent="0.15">
      <c r="A403">
        <v>202404</v>
      </c>
      <c r="B403">
        <v>80</v>
      </c>
      <c r="C403" t="s">
        <v>18</v>
      </c>
      <c r="D403">
        <v>1803778</v>
      </c>
      <c r="E403" t="s">
        <v>1303</v>
      </c>
      <c r="F403">
        <v>80</v>
      </c>
      <c r="G403" t="s">
        <v>18</v>
      </c>
      <c r="H403">
        <v>3</v>
      </c>
      <c r="I403" t="s">
        <v>1276</v>
      </c>
      <c r="J403">
        <v>0.34</v>
      </c>
    </row>
    <row r="404" spans="1:10" x14ac:dyDescent="0.15">
      <c r="A404">
        <v>202404</v>
      </c>
      <c r="B404">
        <v>80</v>
      </c>
      <c r="C404" t="s">
        <v>18</v>
      </c>
      <c r="D404">
        <v>1806940</v>
      </c>
      <c r="E404" t="s">
        <v>1306</v>
      </c>
      <c r="F404">
        <v>80</v>
      </c>
      <c r="G404" t="s">
        <v>18</v>
      </c>
      <c r="H404">
        <v>3</v>
      </c>
      <c r="I404" t="s">
        <v>1276</v>
      </c>
      <c r="J404">
        <v>0.34</v>
      </c>
    </row>
    <row r="405" spans="1:10" x14ac:dyDescent="0.15">
      <c r="A405">
        <v>202404</v>
      </c>
      <c r="B405">
        <v>80</v>
      </c>
      <c r="C405" t="s">
        <v>18</v>
      </c>
      <c r="D405">
        <v>1807375</v>
      </c>
      <c r="E405" t="s">
        <v>1308</v>
      </c>
      <c r="F405">
        <v>80</v>
      </c>
      <c r="G405" t="s">
        <v>18</v>
      </c>
      <c r="H405">
        <v>3</v>
      </c>
      <c r="I405" t="s">
        <v>1276</v>
      </c>
      <c r="J405">
        <v>0.34</v>
      </c>
    </row>
    <row r="406" spans="1:10" x14ac:dyDescent="0.15">
      <c r="A406">
        <v>202404</v>
      </c>
      <c r="B406">
        <v>80</v>
      </c>
      <c r="C406" t="s">
        <v>18</v>
      </c>
      <c r="D406">
        <v>1804874</v>
      </c>
      <c r="E406" t="s">
        <v>1309</v>
      </c>
      <c r="F406">
        <v>80</v>
      </c>
      <c r="G406" t="s">
        <v>18</v>
      </c>
      <c r="H406">
        <v>3</v>
      </c>
      <c r="I406" t="s">
        <v>1276</v>
      </c>
      <c r="J406">
        <v>0.5</v>
      </c>
    </row>
    <row r="407" spans="1:10" x14ac:dyDescent="0.15">
      <c r="A407">
        <v>202404</v>
      </c>
      <c r="B407">
        <v>80</v>
      </c>
      <c r="C407" t="s">
        <v>18</v>
      </c>
      <c r="D407">
        <v>1807600</v>
      </c>
      <c r="E407" t="s">
        <v>1310</v>
      </c>
      <c r="F407">
        <v>80</v>
      </c>
      <c r="G407" t="s">
        <v>18</v>
      </c>
      <c r="H407">
        <v>3</v>
      </c>
      <c r="I407" t="s">
        <v>1276</v>
      </c>
      <c r="J407">
        <v>0.34</v>
      </c>
    </row>
    <row r="408" spans="1:10" x14ac:dyDescent="0.15">
      <c r="A408">
        <v>202404</v>
      </c>
      <c r="B408">
        <v>80</v>
      </c>
      <c r="C408" t="s">
        <v>18</v>
      </c>
      <c r="D408">
        <v>1804909</v>
      </c>
      <c r="E408" t="s">
        <v>1311</v>
      </c>
      <c r="F408">
        <v>80</v>
      </c>
      <c r="G408" t="s">
        <v>18</v>
      </c>
      <c r="H408">
        <v>3</v>
      </c>
      <c r="I408" t="s">
        <v>1276</v>
      </c>
      <c r="J408">
        <v>0.5</v>
      </c>
    </row>
    <row r="409" spans="1:10" x14ac:dyDescent="0.15">
      <c r="A409">
        <v>202404</v>
      </c>
      <c r="B409">
        <v>80</v>
      </c>
      <c r="C409" t="s">
        <v>18</v>
      </c>
      <c r="D409">
        <v>1804908</v>
      </c>
      <c r="E409" t="s">
        <v>1312</v>
      </c>
      <c r="F409">
        <v>80</v>
      </c>
      <c r="G409" t="s">
        <v>18</v>
      </c>
      <c r="H409">
        <v>3</v>
      </c>
      <c r="I409" t="s">
        <v>1276</v>
      </c>
      <c r="J409">
        <v>0.5</v>
      </c>
    </row>
    <row r="410" spans="1:10" x14ac:dyDescent="0.15">
      <c r="A410">
        <v>202404</v>
      </c>
      <c r="B410">
        <v>80</v>
      </c>
      <c r="C410" t="s">
        <v>18</v>
      </c>
      <c r="D410">
        <v>1802010</v>
      </c>
      <c r="E410" t="s">
        <v>1313</v>
      </c>
      <c r="F410">
        <v>80</v>
      </c>
      <c r="G410" t="s">
        <v>18</v>
      </c>
      <c r="H410">
        <v>3</v>
      </c>
      <c r="I410" t="s">
        <v>1276</v>
      </c>
      <c r="J410">
        <v>0.34</v>
      </c>
    </row>
    <row r="411" spans="1:10" x14ac:dyDescent="0.15">
      <c r="A411">
        <v>202404</v>
      </c>
      <c r="B411">
        <v>80</v>
      </c>
      <c r="C411" t="s">
        <v>18</v>
      </c>
      <c r="D411">
        <v>1804070</v>
      </c>
      <c r="E411" t="s">
        <v>1315</v>
      </c>
      <c r="F411">
        <v>80</v>
      </c>
      <c r="G411" t="s">
        <v>18</v>
      </c>
      <c r="H411">
        <v>3</v>
      </c>
      <c r="I411" t="s">
        <v>1276</v>
      </c>
      <c r="J411">
        <v>0.5</v>
      </c>
    </row>
    <row r="412" spans="1:10" x14ac:dyDescent="0.15">
      <c r="A412">
        <v>202404</v>
      </c>
      <c r="B412">
        <v>80</v>
      </c>
      <c r="C412" t="s">
        <v>18</v>
      </c>
      <c r="D412">
        <v>1804080</v>
      </c>
      <c r="E412" t="s">
        <v>1316</v>
      </c>
      <c r="F412">
        <v>80</v>
      </c>
      <c r="G412" t="s">
        <v>18</v>
      </c>
      <c r="H412">
        <v>3</v>
      </c>
      <c r="I412" t="s">
        <v>1276</v>
      </c>
      <c r="J412">
        <v>0.5</v>
      </c>
    </row>
    <row r="413" spans="1:10" x14ac:dyDescent="0.15">
      <c r="A413">
        <v>202404</v>
      </c>
      <c r="B413">
        <v>80</v>
      </c>
      <c r="C413" t="s">
        <v>18</v>
      </c>
      <c r="D413">
        <v>1804090</v>
      </c>
      <c r="E413" t="s">
        <v>1317</v>
      </c>
      <c r="F413">
        <v>80</v>
      </c>
      <c r="G413" t="s">
        <v>18</v>
      </c>
      <c r="H413">
        <v>3</v>
      </c>
      <c r="I413" t="s">
        <v>1276</v>
      </c>
      <c r="J413">
        <v>0.5</v>
      </c>
    </row>
    <row r="414" spans="1:10" x14ac:dyDescent="0.15">
      <c r="A414">
        <v>202404</v>
      </c>
      <c r="B414">
        <v>80</v>
      </c>
      <c r="C414" t="s">
        <v>18</v>
      </c>
      <c r="D414">
        <v>1804520</v>
      </c>
      <c r="E414" t="s">
        <v>1318</v>
      </c>
      <c r="F414">
        <v>80</v>
      </c>
      <c r="G414" t="s">
        <v>18</v>
      </c>
      <c r="H414">
        <v>3</v>
      </c>
      <c r="I414" t="s">
        <v>1276</v>
      </c>
      <c r="J414">
        <v>0.34</v>
      </c>
    </row>
    <row r="415" spans="1:10" x14ac:dyDescent="0.15">
      <c r="A415">
        <v>202404</v>
      </c>
      <c r="B415">
        <v>80</v>
      </c>
      <c r="C415" t="s">
        <v>18</v>
      </c>
      <c r="D415">
        <v>1804530</v>
      </c>
      <c r="E415" t="s">
        <v>1319</v>
      </c>
      <c r="F415">
        <v>80</v>
      </c>
      <c r="G415" t="s">
        <v>18</v>
      </c>
      <c r="H415">
        <v>3</v>
      </c>
      <c r="I415" t="s">
        <v>1276</v>
      </c>
      <c r="J415">
        <v>0.34</v>
      </c>
    </row>
    <row r="416" spans="1:10" x14ac:dyDescent="0.15">
      <c r="A416">
        <v>202404</v>
      </c>
      <c r="B416">
        <v>80</v>
      </c>
      <c r="C416" t="s">
        <v>18</v>
      </c>
      <c r="D416">
        <v>1809004</v>
      </c>
      <c r="E416" t="s">
        <v>1322</v>
      </c>
      <c r="F416">
        <v>80</v>
      </c>
      <c r="G416" t="s">
        <v>18</v>
      </c>
      <c r="H416">
        <v>3</v>
      </c>
      <c r="I416" t="s">
        <v>1276</v>
      </c>
      <c r="J416">
        <v>0.34</v>
      </c>
    </row>
    <row r="417" spans="1:10" x14ac:dyDescent="0.15">
      <c r="A417">
        <v>202404</v>
      </c>
      <c r="B417">
        <v>80</v>
      </c>
      <c r="C417" t="s">
        <v>18</v>
      </c>
      <c r="D417">
        <v>1809006</v>
      </c>
      <c r="E417" t="s">
        <v>1324</v>
      </c>
      <c r="F417">
        <v>80</v>
      </c>
      <c r="G417" t="s">
        <v>18</v>
      </c>
      <c r="H417">
        <v>3</v>
      </c>
      <c r="I417" t="s">
        <v>1276</v>
      </c>
      <c r="J417">
        <v>0.34</v>
      </c>
    </row>
    <row r="418" spans="1:10" x14ac:dyDescent="0.15">
      <c r="A418">
        <v>202404</v>
      </c>
      <c r="B418">
        <v>80</v>
      </c>
      <c r="C418" t="s">
        <v>18</v>
      </c>
      <c r="D418">
        <v>1809007</v>
      </c>
      <c r="E418" t="s">
        <v>1325</v>
      </c>
      <c r="F418">
        <v>80</v>
      </c>
      <c r="G418" t="s">
        <v>18</v>
      </c>
      <c r="H418">
        <v>3</v>
      </c>
      <c r="I418" t="s">
        <v>1276</v>
      </c>
      <c r="J418">
        <v>0.34</v>
      </c>
    </row>
    <row r="419" spans="1:10" x14ac:dyDescent="0.15">
      <c r="A419">
        <v>202404</v>
      </c>
      <c r="B419">
        <v>80</v>
      </c>
      <c r="C419" t="s">
        <v>18</v>
      </c>
      <c r="D419">
        <v>1809010</v>
      </c>
      <c r="E419" t="s">
        <v>1328</v>
      </c>
      <c r="F419">
        <v>80</v>
      </c>
      <c r="G419" t="s">
        <v>18</v>
      </c>
      <c r="H419">
        <v>3</v>
      </c>
      <c r="I419" t="s">
        <v>1276</v>
      </c>
      <c r="J419">
        <v>0.34</v>
      </c>
    </row>
    <row r="420" spans="1:10" x14ac:dyDescent="0.15">
      <c r="A420">
        <v>202404</v>
      </c>
      <c r="B420">
        <v>80</v>
      </c>
      <c r="C420" t="s">
        <v>18</v>
      </c>
      <c r="D420">
        <v>1809011</v>
      </c>
      <c r="E420" t="s">
        <v>1329</v>
      </c>
      <c r="F420">
        <v>80</v>
      </c>
      <c r="G420" t="s">
        <v>18</v>
      </c>
      <c r="H420">
        <v>3</v>
      </c>
      <c r="I420" t="s">
        <v>1276</v>
      </c>
      <c r="J420">
        <v>0.34</v>
      </c>
    </row>
    <row r="421" spans="1:10" x14ac:dyDescent="0.15">
      <c r="A421">
        <v>202404</v>
      </c>
      <c r="B421">
        <v>80</v>
      </c>
      <c r="C421" t="s">
        <v>18</v>
      </c>
      <c r="D421">
        <v>1809020</v>
      </c>
      <c r="E421" t="s">
        <v>1331</v>
      </c>
      <c r="F421">
        <v>80</v>
      </c>
      <c r="G421" t="s">
        <v>18</v>
      </c>
      <c r="H421">
        <v>3</v>
      </c>
      <c r="I421" t="s">
        <v>1276</v>
      </c>
      <c r="J421">
        <v>0.5</v>
      </c>
    </row>
    <row r="422" spans="1:10" x14ac:dyDescent="0.15">
      <c r="A422">
        <v>202404</v>
      </c>
      <c r="B422">
        <v>80</v>
      </c>
      <c r="C422" t="s">
        <v>18</v>
      </c>
      <c r="D422">
        <v>1809021</v>
      </c>
      <c r="E422" t="s">
        <v>1332</v>
      </c>
      <c r="F422">
        <v>80</v>
      </c>
      <c r="G422" t="s">
        <v>18</v>
      </c>
      <c r="H422">
        <v>3</v>
      </c>
      <c r="I422" t="s">
        <v>1276</v>
      </c>
      <c r="J422">
        <v>0.34</v>
      </c>
    </row>
    <row r="423" spans="1:10" x14ac:dyDescent="0.15">
      <c r="A423">
        <v>202404</v>
      </c>
      <c r="B423">
        <v>80</v>
      </c>
      <c r="C423" t="s">
        <v>18</v>
      </c>
      <c r="D423">
        <v>1809027</v>
      </c>
      <c r="E423" t="s">
        <v>1334</v>
      </c>
      <c r="F423">
        <v>80</v>
      </c>
      <c r="G423" t="s">
        <v>18</v>
      </c>
      <c r="H423">
        <v>3</v>
      </c>
      <c r="I423" t="s">
        <v>1276</v>
      </c>
      <c r="J423">
        <v>0.34</v>
      </c>
    </row>
    <row r="424" spans="1:10" x14ac:dyDescent="0.15">
      <c r="A424">
        <v>202404</v>
      </c>
      <c r="B424">
        <v>80</v>
      </c>
      <c r="C424" t="s">
        <v>18</v>
      </c>
      <c r="D424">
        <v>1809028</v>
      </c>
      <c r="E424" t="s">
        <v>1335</v>
      </c>
      <c r="F424">
        <v>80</v>
      </c>
      <c r="G424" t="s">
        <v>18</v>
      </c>
      <c r="H424">
        <v>3</v>
      </c>
      <c r="I424" t="s">
        <v>1276</v>
      </c>
      <c r="J424">
        <v>0.34</v>
      </c>
    </row>
    <row r="425" spans="1:10" x14ac:dyDescent="0.15">
      <c r="A425">
        <v>202404</v>
      </c>
      <c r="B425">
        <v>80</v>
      </c>
      <c r="C425" t="s">
        <v>18</v>
      </c>
      <c r="D425">
        <v>1809029</v>
      </c>
      <c r="E425" t="s">
        <v>1336</v>
      </c>
      <c r="F425">
        <v>80</v>
      </c>
      <c r="G425" t="s">
        <v>18</v>
      </c>
      <c r="H425">
        <v>3</v>
      </c>
      <c r="I425" t="s">
        <v>1276</v>
      </c>
      <c r="J425">
        <v>0.34</v>
      </c>
    </row>
    <row r="426" spans="1:10" x14ac:dyDescent="0.15">
      <c r="A426">
        <v>202404</v>
      </c>
      <c r="B426">
        <v>80</v>
      </c>
      <c r="C426" t="s">
        <v>18</v>
      </c>
      <c r="D426">
        <v>1809030</v>
      </c>
      <c r="E426" t="s">
        <v>1337</v>
      </c>
      <c r="F426">
        <v>80</v>
      </c>
      <c r="G426" t="s">
        <v>18</v>
      </c>
      <c r="H426">
        <v>3</v>
      </c>
      <c r="I426" t="s">
        <v>1276</v>
      </c>
      <c r="J426">
        <v>0.34</v>
      </c>
    </row>
    <row r="427" spans="1:10" x14ac:dyDescent="0.15">
      <c r="A427">
        <v>202404</v>
      </c>
      <c r="B427">
        <v>80</v>
      </c>
      <c r="C427" t="s">
        <v>18</v>
      </c>
      <c r="D427">
        <v>1809046</v>
      </c>
      <c r="E427" t="s">
        <v>1339</v>
      </c>
      <c r="F427">
        <v>80</v>
      </c>
      <c r="G427" t="s">
        <v>18</v>
      </c>
      <c r="H427">
        <v>3</v>
      </c>
      <c r="I427" t="s">
        <v>1276</v>
      </c>
      <c r="J427">
        <v>0.34</v>
      </c>
    </row>
    <row r="428" spans="1:10" x14ac:dyDescent="0.15">
      <c r="A428">
        <v>202404</v>
      </c>
      <c r="B428">
        <v>80</v>
      </c>
      <c r="C428" t="s">
        <v>18</v>
      </c>
      <c r="D428">
        <v>1809047</v>
      </c>
      <c r="E428" t="s">
        <v>1340</v>
      </c>
      <c r="F428">
        <v>80</v>
      </c>
      <c r="G428" t="s">
        <v>18</v>
      </c>
      <c r="H428">
        <v>3</v>
      </c>
      <c r="I428" t="s">
        <v>1276</v>
      </c>
      <c r="J428">
        <v>0.34</v>
      </c>
    </row>
    <row r="429" spans="1:10" x14ac:dyDescent="0.15">
      <c r="A429">
        <v>202404</v>
      </c>
      <c r="B429">
        <v>80</v>
      </c>
      <c r="C429" t="s">
        <v>18</v>
      </c>
      <c r="D429">
        <v>1807355</v>
      </c>
      <c r="E429" t="s">
        <v>1341</v>
      </c>
      <c r="F429">
        <v>80</v>
      </c>
      <c r="G429" t="s">
        <v>18</v>
      </c>
      <c r="H429">
        <v>3</v>
      </c>
      <c r="I429" t="s">
        <v>1276</v>
      </c>
      <c r="J429">
        <v>0.34</v>
      </c>
    </row>
    <row r="430" spans="1:10" x14ac:dyDescent="0.15">
      <c r="A430">
        <v>202404</v>
      </c>
      <c r="B430">
        <v>80</v>
      </c>
      <c r="C430" t="s">
        <v>18</v>
      </c>
      <c r="D430">
        <v>1809048</v>
      </c>
      <c r="E430" t="s">
        <v>1342</v>
      </c>
      <c r="F430">
        <v>80</v>
      </c>
      <c r="G430" t="s">
        <v>18</v>
      </c>
      <c r="H430">
        <v>3</v>
      </c>
      <c r="I430" t="s">
        <v>1276</v>
      </c>
      <c r="J430">
        <v>0.34</v>
      </c>
    </row>
    <row r="431" spans="1:10" x14ac:dyDescent="0.15">
      <c r="A431">
        <v>202404</v>
      </c>
      <c r="B431">
        <v>80</v>
      </c>
      <c r="C431" t="s">
        <v>18</v>
      </c>
      <c r="D431">
        <v>1809049</v>
      </c>
      <c r="E431" t="s">
        <v>1343</v>
      </c>
      <c r="F431">
        <v>80</v>
      </c>
      <c r="G431" t="s">
        <v>18</v>
      </c>
      <c r="H431">
        <v>3</v>
      </c>
      <c r="I431" t="s">
        <v>1276</v>
      </c>
      <c r="J431">
        <v>0.34</v>
      </c>
    </row>
    <row r="432" spans="1:10" x14ac:dyDescent="0.15">
      <c r="A432">
        <v>202404</v>
      </c>
      <c r="B432">
        <v>80</v>
      </c>
      <c r="C432" t="s">
        <v>18</v>
      </c>
      <c r="D432">
        <v>1809050</v>
      </c>
      <c r="E432" t="s">
        <v>1344</v>
      </c>
      <c r="F432">
        <v>80</v>
      </c>
      <c r="G432" t="s">
        <v>18</v>
      </c>
      <c r="H432">
        <v>3</v>
      </c>
      <c r="I432" t="s">
        <v>1276</v>
      </c>
      <c r="J432">
        <v>0.34</v>
      </c>
    </row>
    <row r="433" spans="1:10" x14ac:dyDescent="0.15">
      <c r="A433">
        <v>202404</v>
      </c>
      <c r="B433">
        <v>80</v>
      </c>
      <c r="C433" t="s">
        <v>18</v>
      </c>
      <c r="D433">
        <v>1809061</v>
      </c>
      <c r="E433" t="s">
        <v>1345</v>
      </c>
      <c r="F433">
        <v>80</v>
      </c>
      <c r="G433" t="s">
        <v>18</v>
      </c>
      <c r="H433">
        <v>3</v>
      </c>
      <c r="I433" t="s">
        <v>1276</v>
      </c>
      <c r="J433">
        <v>0.34</v>
      </c>
    </row>
    <row r="434" spans="1:10" x14ac:dyDescent="0.15">
      <c r="A434">
        <v>202404</v>
      </c>
      <c r="B434">
        <v>80</v>
      </c>
      <c r="C434" t="s">
        <v>18</v>
      </c>
      <c r="D434">
        <v>1809062</v>
      </c>
      <c r="E434" t="s">
        <v>1346</v>
      </c>
      <c r="F434">
        <v>80</v>
      </c>
      <c r="G434" t="s">
        <v>18</v>
      </c>
      <c r="H434">
        <v>3</v>
      </c>
      <c r="I434" t="s">
        <v>1276</v>
      </c>
      <c r="J434">
        <v>0.34</v>
      </c>
    </row>
    <row r="435" spans="1:10" x14ac:dyDescent="0.15">
      <c r="A435">
        <v>202404</v>
      </c>
      <c r="B435">
        <v>80</v>
      </c>
      <c r="C435" t="s">
        <v>18</v>
      </c>
      <c r="D435">
        <v>1809064</v>
      </c>
      <c r="E435" t="s">
        <v>1347</v>
      </c>
      <c r="F435">
        <v>80</v>
      </c>
      <c r="G435" t="s">
        <v>18</v>
      </c>
      <c r="H435">
        <v>3</v>
      </c>
      <c r="I435" t="s">
        <v>1276</v>
      </c>
      <c r="J435">
        <v>0.34</v>
      </c>
    </row>
    <row r="436" spans="1:10" x14ac:dyDescent="0.15">
      <c r="A436">
        <v>202404</v>
      </c>
      <c r="B436">
        <v>80</v>
      </c>
      <c r="C436" t="s">
        <v>18</v>
      </c>
      <c r="D436">
        <v>1809065</v>
      </c>
      <c r="E436" t="s">
        <v>1348</v>
      </c>
      <c r="F436">
        <v>80</v>
      </c>
      <c r="G436" t="s">
        <v>18</v>
      </c>
      <c r="H436">
        <v>3</v>
      </c>
      <c r="I436" t="s">
        <v>1276</v>
      </c>
      <c r="J436">
        <v>0.34</v>
      </c>
    </row>
    <row r="437" spans="1:10" x14ac:dyDescent="0.15">
      <c r="A437">
        <v>202404</v>
      </c>
      <c r="B437">
        <v>80</v>
      </c>
      <c r="C437" t="s">
        <v>18</v>
      </c>
      <c r="D437">
        <v>1809067</v>
      </c>
      <c r="E437" t="s">
        <v>1349</v>
      </c>
      <c r="F437">
        <v>80</v>
      </c>
      <c r="G437" t="s">
        <v>18</v>
      </c>
      <c r="H437">
        <v>3</v>
      </c>
      <c r="I437" t="s">
        <v>1276</v>
      </c>
      <c r="J437">
        <v>0.34</v>
      </c>
    </row>
    <row r="438" spans="1:10" x14ac:dyDescent="0.15">
      <c r="A438">
        <v>202404</v>
      </c>
      <c r="B438">
        <v>80</v>
      </c>
      <c r="C438" t="s">
        <v>18</v>
      </c>
      <c r="D438">
        <v>1809068</v>
      </c>
      <c r="E438" t="s">
        <v>1350</v>
      </c>
      <c r="F438">
        <v>80</v>
      </c>
      <c r="G438" t="s">
        <v>18</v>
      </c>
      <c r="H438">
        <v>3</v>
      </c>
      <c r="I438" t="s">
        <v>1276</v>
      </c>
      <c r="J438">
        <v>0.34</v>
      </c>
    </row>
    <row r="439" spans="1:10" x14ac:dyDescent="0.15">
      <c r="A439">
        <v>202404</v>
      </c>
      <c r="B439">
        <v>80</v>
      </c>
      <c r="C439" t="s">
        <v>18</v>
      </c>
      <c r="D439">
        <v>1809070</v>
      </c>
      <c r="E439" t="s">
        <v>1351</v>
      </c>
      <c r="F439">
        <v>80</v>
      </c>
      <c r="G439" t="s">
        <v>18</v>
      </c>
      <c r="H439">
        <v>3</v>
      </c>
      <c r="I439" t="s">
        <v>1276</v>
      </c>
      <c r="J439">
        <v>0.34</v>
      </c>
    </row>
    <row r="440" spans="1:10" x14ac:dyDescent="0.15">
      <c r="A440">
        <v>202404</v>
      </c>
      <c r="B440">
        <v>80</v>
      </c>
      <c r="C440" t="s">
        <v>18</v>
      </c>
      <c r="D440">
        <v>1809071</v>
      </c>
      <c r="E440" t="s">
        <v>1352</v>
      </c>
      <c r="F440">
        <v>80</v>
      </c>
      <c r="G440" t="s">
        <v>18</v>
      </c>
      <c r="H440">
        <v>3</v>
      </c>
      <c r="I440" t="s">
        <v>1276</v>
      </c>
      <c r="J440">
        <v>0.34</v>
      </c>
    </row>
    <row r="441" spans="1:10" x14ac:dyDescent="0.15">
      <c r="A441">
        <v>202404</v>
      </c>
      <c r="B441">
        <v>80</v>
      </c>
      <c r="C441" t="s">
        <v>18</v>
      </c>
      <c r="D441">
        <v>1809074</v>
      </c>
      <c r="E441" t="s">
        <v>1353</v>
      </c>
      <c r="F441">
        <v>80</v>
      </c>
      <c r="G441" t="s">
        <v>18</v>
      </c>
      <c r="H441">
        <v>3</v>
      </c>
      <c r="I441" t="s">
        <v>1276</v>
      </c>
      <c r="J441">
        <v>0.34</v>
      </c>
    </row>
    <row r="442" spans="1:10" x14ac:dyDescent="0.15">
      <c r="A442">
        <v>202404</v>
      </c>
      <c r="B442">
        <v>80</v>
      </c>
      <c r="C442" t="s">
        <v>18</v>
      </c>
      <c r="D442">
        <v>1809075</v>
      </c>
      <c r="E442" t="s">
        <v>1354</v>
      </c>
      <c r="F442">
        <v>80</v>
      </c>
      <c r="G442" t="s">
        <v>18</v>
      </c>
      <c r="H442">
        <v>3</v>
      </c>
      <c r="I442" t="s">
        <v>1276</v>
      </c>
      <c r="J442">
        <v>0.34</v>
      </c>
    </row>
    <row r="443" spans="1:10" x14ac:dyDescent="0.15">
      <c r="A443">
        <v>202404</v>
      </c>
      <c r="B443">
        <v>80</v>
      </c>
      <c r="C443" t="s">
        <v>18</v>
      </c>
      <c r="D443">
        <v>1809076</v>
      </c>
      <c r="E443" t="s">
        <v>1355</v>
      </c>
      <c r="F443">
        <v>80</v>
      </c>
      <c r="G443" t="s">
        <v>18</v>
      </c>
      <c r="H443">
        <v>3</v>
      </c>
      <c r="I443" t="s">
        <v>1276</v>
      </c>
      <c r="J443">
        <v>0.34</v>
      </c>
    </row>
    <row r="444" spans="1:10" x14ac:dyDescent="0.15">
      <c r="A444">
        <v>202404</v>
      </c>
      <c r="B444">
        <v>80</v>
      </c>
      <c r="C444" t="s">
        <v>18</v>
      </c>
      <c r="D444">
        <v>1809078</v>
      </c>
      <c r="E444" t="s">
        <v>1356</v>
      </c>
      <c r="F444">
        <v>80</v>
      </c>
      <c r="G444" t="s">
        <v>18</v>
      </c>
      <c r="H444">
        <v>3</v>
      </c>
      <c r="I444" t="s">
        <v>1276</v>
      </c>
      <c r="J444">
        <v>0.34</v>
      </c>
    </row>
    <row r="445" spans="1:10" x14ac:dyDescent="0.15">
      <c r="A445">
        <v>202404</v>
      </c>
      <c r="B445">
        <v>80</v>
      </c>
      <c r="C445" t="s">
        <v>18</v>
      </c>
      <c r="D445">
        <v>1809079</v>
      </c>
      <c r="E445" t="s">
        <v>1357</v>
      </c>
      <c r="F445">
        <v>80</v>
      </c>
      <c r="G445" t="s">
        <v>18</v>
      </c>
      <c r="H445">
        <v>3</v>
      </c>
      <c r="I445" t="s">
        <v>1276</v>
      </c>
      <c r="J445">
        <v>0.5</v>
      </c>
    </row>
    <row r="446" spans="1:10" x14ac:dyDescent="0.15">
      <c r="A446">
        <v>202404</v>
      </c>
      <c r="B446">
        <v>80</v>
      </c>
      <c r="C446" t="s">
        <v>18</v>
      </c>
      <c r="D446">
        <v>1809080</v>
      </c>
      <c r="E446" t="s">
        <v>1358</v>
      </c>
      <c r="F446">
        <v>80</v>
      </c>
      <c r="G446" t="s">
        <v>18</v>
      </c>
      <c r="H446">
        <v>3</v>
      </c>
      <c r="I446" t="s">
        <v>1276</v>
      </c>
      <c r="J446">
        <v>0.34</v>
      </c>
    </row>
    <row r="447" spans="1:10" x14ac:dyDescent="0.15">
      <c r="A447">
        <v>202404</v>
      </c>
      <c r="B447">
        <v>80</v>
      </c>
      <c r="C447" t="s">
        <v>18</v>
      </c>
      <c r="D447">
        <v>1809083</v>
      </c>
      <c r="E447" t="s">
        <v>1359</v>
      </c>
      <c r="F447">
        <v>80</v>
      </c>
      <c r="G447" t="s">
        <v>18</v>
      </c>
      <c r="H447">
        <v>3</v>
      </c>
      <c r="I447" t="s">
        <v>1276</v>
      </c>
      <c r="J447">
        <v>0.34</v>
      </c>
    </row>
    <row r="448" spans="1:10" x14ac:dyDescent="0.15">
      <c r="A448">
        <v>202404</v>
      </c>
      <c r="B448">
        <v>80</v>
      </c>
      <c r="C448" t="s">
        <v>18</v>
      </c>
      <c r="D448">
        <v>1809084</v>
      </c>
      <c r="E448" t="s">
        <v>1360</v>
      </c>
      <c r="F448">
        <v>80</v>
      </c>
      <c r="G448" t="s">
        <v>18</v>
      </c>
      <c r="H448">
        <v>3</v>
      </c>
      <c r="I448" t="s">
        <v>1276</v>
      </c>
      <c r="J448">
        <v>0.34</v>
      </c>
    </row>
    <row r="449" spans="1:10" x14ac:dyDescent="0.15">
      <c r="A449">
        <v>202404</v>
      </c>
      <c r="B449">
        <v>80</v>
      </c>
      <c r="C449" t="s">
        <v>18</v>
      </c>
      <c r="D449">
        <v>1809085</v>
      </c>
      <c r="E449" t="s">
        <v>1361</v>
      </c>
      <c r="F449">
        <v>80</v>
      </c>
      <c r="G449" t="s">
        <v>18</v>
      </c>
      <c r="H449">
        <v>3</v>
      </c>
      <c r="I449" t="s">
        <v>1276</v>
      </c>
      <c r="J449">
        <v>0.34</v>
      </c>
    </row>
    <row r="450" spans="1:10" x14ac:dyDescent="0.15">
      <c r="A450">
        <v>202404</v>
      </c>
      <c r="B450">
        <v>80</v>
      </c>
      <c r="C450" t="s">
        <v>18</v>
      </c>
      <c r="D450">
        <v>1809086</v>
      </c>
      <c r="E450" t="s">
        <v>1362</v>
      </c>
      <c r="F450">
        <v>80</v>
      </c>
      <c r="G450" t="s">
        <v>18</v>
      </c>
      <c r="H450">
        <v>3</v>
      </c>
      <c r="I450" t="s">
        <v>1276</v>
      </c>
      <c r="J450">
        <v>0.34</v>
      </c>
    </row>
    <row r="451" spans="1:10" x14ac:dyDescent="0.15">
      <c r="A451">
        <v>202404</v>
      </c>
      <c r="B451">
        <v>80</v>
      </c>
      <c r="C451" t="s">
        <v>18</v>
      </c>
      <c r="D451">
        <v>1809088</v>
      </c>
      <c r="E451" t="s">
        <v>1363</v>
      </c>
      <c r="F451">
        <v>80</v>
      </c>
      <c r="G451" t="s">
        <v>18</v>
      </c>
      <c r="H451">
        <v>3</v>
      </c>
      <c r="I451" t="s">
        <v>1276</v>
      </c>
      <c r="J451">
        <v>0.34</v>
      </c>
    </row>
    <row r="452" spans="1:10" x14ac:dyDescent="0.15">
      <c r="A452">
        <v>202404</v>
      </c>
      <c r="B452">
        <v>80</v>
      </c>
      <c r="C452" t="s">
        <v>18</v>
      </c>
      <c r="D452">
        <v>1142080</v>
      </c>
      <c r="E452" t="s">
        <v>1364</v>
      </c>
      <c r="F452">
        <v>80</v>
      </c>
      <c r="G452" t="s">
        <v>18</v>
      </c>
      <c r="H452">
        <v>3</v>
      </c>
      <c r="I452" t="s">
        <v>1276</v>
      </c>
      <c r="J452">
        <v>0.34</v>
      </c>
    </row>
    <row r="453" spans="1:10" x14ac:dyDescent="0.15">
      <c r="A453">
        <v>202404</v>
      </c>
      <c r="B453">
        <v>80</v>
      </c>
      <c r="C453" t="s">
        <v>18</v>
      </c>
      <c r="D453">
        <v>1809518</v>
      </c>
      <c r="E453" t="s">
        <v>1365</v>
      </c>
      <c r="F453">
        <v>80</v>
      </c>
      <c r="G453" t="s">
        <v>18</v>
      </c>
      <c r="H453">
        <v>3</v>
      </c>
      <c r="I453" t="s">
        <v>1276</v>
      </c>
      <c r="J453">
        <v>0.34</v>
      </c>
    </row>
    <row r="454" spans="1:10" x14ac:dyDescent="0.15">
      <c r="A454">
        <v>202404</v>
      </c>
      <c r="B454">
        <v>80</v>
      </c>
      <c r="C454" t="s">
        <v>18</v>
      </c>
      <c r="D454">
        <v>1192040</v>
      </c>
      <c r="E454" t="s">
        <v>1366</v>
      </c>
      <c r="F454">
        <v>80</v>
      </c>
      <c r="G454" t="s">
        <v>18</v>
      </c>
      <c r="H454">
        <v>3</v>
      </c>
      <c r="I454" t="s">
        <v>1276</v>
      </c>
      <c r="J454">
        <v>0.34</v>
      </c>
    </row>
    <row r="455" spans="1:10" x14ac:dyDescent="0.15">
      <c r="A455">
        <v>202404</v>
      </c>
      <c r="B455">
        <v>80</v>
      </c>
      <c r="C455" t="s">
        <v>18</v>
      </c>
      <c r="D455">
        <v>1809516</v>
      </c>
      <c r="E455" t="s">
        <v>1369</v>
      </c>
      <c r="F455">
        <v>80</v>
      </c>
      <c r="G455" t="s">
        <v>18</v>
      </c>
      <c r="H455">
        <v>3</v>
      </c>
      <c r="I455" t="s">
        <v>1276</v>
      </c>
      <c r="J455">
        <v>0.34</v>
      </c>
    </row>
    <row r="456" spans="1:10" x14ac:dyDescent="0.15">
      <c r="A456">
        <v>202404</v>
      </c>
      <c r="B456">
        <v>80</v>
      </c>
      <c r="C456" t="s">
        <v>18</v>
      </c>
      <c r="D456">
        <v>1809517</v>
      </c>
      <c r="E456" t="s">
        <v>1370</v>
      </c>
      <c r="F456">
        <v>80</v>
      </c>
      <c r="G456" t="s">
        <v>18</v>
      </c>
      <c r="H456">
        <v>3</v>
      </c>
      <c r="I456" t="s">
        <v>1276</v>
      </c>
      <c r="J456">
        <v>0.34</v>
      </c>
    </row>
    <row r="457" spans="1:10" x14ac:dyDescent="0.15">
      <c r="A457">
        <v>202404</v>
      </c>
      <c r="B457">
        <v>91</v>
      </c>
      <c r="C457" t="s">
        <v>16</v>
      </c>
      <c r="D457">
        <v>1020741</v>
      </c>
      <c r="E457" t="s">
        <v>131</v>
      </c>
      <c r="F457">
        <v>80</v>
      </c>
      <c r="G457" t="s">
        <v>18</v>
      </c>
      <c r="H457">
        <v>3</v>
      </c>
      <c r="I457" t="s">
        <v>1276</v>
      </c>
      <c r="J457">
        <v>0.1</v>
      </c>
    </row>
    <row r="458" spans="1:10" x14ac:dyDescent="0.15">
      <c r="A458">
        <v>202404</v>
      </c>
      <c r="B458">
        <v>80</v>
      </c>
      <c r="C458" t="s">
        <v>18</v>
      </c>
      <c r="D458">
        <v>1142074</v>
      </c>
      <c r="E458" t="s">
        <v>1371</v>
      </c>
      <c r="F458">
        <v>80</v>
      </c>
      <c r="G458" t="s">
        <v>18</v>
      </c>
      <c r="H458">
        <v>3</v>
      </c>
      <c r="I458" t="s">
        <v>1276</v>
      </c>
      <c r="J458">
        <v>0.34</v>
      </c>
    </row>
    <row r="459" spans="1:10" x14ac:dyDescent="0.15">
      <c r="A459">
        <v>202404</v>
      </c>
      <c r="B459">
        <v>80</v>
      </c>
      <c r="C459" t="s">
        <v>18</v>
      </c>
      <c r="D459">
        <v>1142075</v>
      </c>
      <c r="E459" t="s">
        <v>1366</v>
      </c>
      <c r="F459">
        <v>80</v>
      </c>
      <c r="G459" t="s">
        <v>18</v>
      </c>
      <c r="H459">
        <v>3</v>
      </c>
      <c r="I459" t="s">
        <v>1276</v>
      </c>
      <c r="J459">
        <v>0.34</v>
      </c>
    </row>
    <row r="460" spans="1:10" x14ac:dyDescent="0.15">
      <c r="A460">
        <v>202404</v>
      </c>
      <c r="B460">
        <v>80</v>
      </c>
      <c r="C460" t="s">
        <v>18</v>
      </c>
      <c r="D460">
        <v>1142076</v>
      </c>
      <c r="E460" t="s">
        <v>1372</v>
      </c>
      <c r="F460">
        <v>80</v>
      </c>
      <c r="G460" t="s">
        <v>18</v>
      </c>
      <c r="H460">
        <v>3</v>
      </c>
      <c r="I460" t="s">
        <v>1276</v>
      </c>
      <c r="J460">
        <v>0.34</v>
      </c>
    </row>
    <row r="461" spans="1:10" x14ac:dyDescent="0.15">
      <c r="A461">
        <v>202404</v>
      </c>
      <c r="B461">
        <v>80</v>
      </c>
      <c r="C461" t="s">
        <v>18</v>
      </c>
      <c r="D461">
        <v>1142079</v>
      </c>
      <c r="E461" t="s">
        <v>1374</v>
      </c>
      <c r="F461">
        <v>80</v>
      </c>
      <c r="G461" t="s">
        <v>18</v>
      </c>
      <c r="H461">
        <v>3</v>
      </c>
      <c r="I461" t="s">
        <v>1276</v>
      </c>
      <c r="J461">
        <v>0.34</v>
      </c>
    </row>
    <row r="462" spans="1:10" x14ac:dyDescent="0.15">
      <c r="A462">
        <v>202404</v>
      </c>
      <c r="B462">
        <v>80</v>
      </c>
      <c r="C462" t="s">
        <v>18</v>
      </c>
      <c r="D462">
        <v>1142081</v>
      </c>
      <c r="E462" t="s">
        <v>1375</v>
      </c>
      <c r="F462">
        <v>80</v>
      </c>
      <c r="G462" t="s">
        <v>18</v>
      </c>
      <c r="H462">
        <v>3</v>
      </c>
      <c r="I462" t="s">
        <v>1276</v>
      </c>
      <c r="J462">
        <v>0.34</v>
      </c>
    </row>
    <row r="463" spans="1:10" x14ac:dyDescent="0.15">
      <c r="A463">
        <v>202404</v>
      </c>
      <c r="B463">
        <v>91</v>
      </c>
      <c r="C463" t="s">
        <v>16</v>
      </c>
      <c r="D463">
        <v>1020428</v>
      </c>
      <c r="E463" t="s">
        <v>68</v>
      </c>
      <c r="F463">
        <v>80</v>
      </c>
      <c r="G463" t="s">
        <v>18</v>
      </c>
      <c r="H463">
        <v>3</v>
      </c>
      <c r="I463" t="s">
        <v>1276</v>
      </c>
      <c r="J463">
        <v>0.2</v>
      </c>
    </row>
    <row r="464" spans="1:10" x14ac:dyDescent="0.15">
      <c r="A464">
        <v>202404</v>
      </c>
      <c r="B464">
        <v>80</v>
      </c>
      <c r="C464" t="s">
        <v>18</v>
      </c>
      <c r="D464">
        <v>1804511</v>
      </c>
      <c r="E464" t="s">
        <v>1376</v>
      </c>
      <c r="F464">
        <v>80</v>
      </c>
      <c r="G464" t="s">
        <v>18</v>
      </c>
      <c r="H464">
        <v>3</v>
      </c>
      <c r="I464" t="s">
        <v>1276</v>
      </c>
      <c r="J464">
        <v>0.34</v>
      </c>
    </row>
    <row r="465" spans="1:10" x14ac:dyDescent="0.15">
      <c r="A465">
        <v>202404</v>
      </c>
      <c r="B465">
        <v>80</v>
      </c>
      <c r="C465" t="s">
        <v>18</v>
      </c>
      <c r="D465">
        <v>1809090</v>
      </c>
      <c r="E465" t="s">
        <v>1377</v>
      </c>
      <c r="F465">
        <v>80</v>
      </c>
      <c r="G465" t="s">
        <v>18</v>
      </c>
      <c r="H465">
        <v>3</v>
      </c>
      <c r="I465" t="s">
        <v>1276</v>
      </c>
      <c r="J465">
        <v>0.34</v>
      </c>
    </row>
    <row r="466" spans="1:10" x14ac:dyDescent="0.15">
      <c r="A466">
        <v>202404</v>
      </c>
      <c r="B466">
        <v>91</v>
      </c>
      <c r="C466" t="s">
        <v>16</v>
      </c>
      <c r="D466">
        <v>1020751</v>
      </c>
      <c r="E466" t="s">
        <v>135</v>
      </c>
      <c r="F466">
        <v>80</v>
      </c>
      <c r="G466" t="s">
        <v>18</v>
      </c>
      <c r="H466">
        <v>3</v>
      </c>
      <c r="I466" t="s">
        <v>1276</v>
      </c>
      <c r="J466">
        <v>0.1</v>
      </c>
    </row>
    <row r="467" spans="1:10" x14ac:dyDescent="0.15">
      <c r="A467">
        <v>202404</v>
      </c>
      <c r="B467">
        <v>91</v>
      </c>
      <c r="C467" t="s">
        <v>16</v>
      </c>
      <c r="D467">
        <v>1020731</v>
      </c>
      <c r="E467" t="s">
        <v>127</v>
      </c>
      <c r="F467">
        <v>80</v>
      </c>
      <c r="G467" t="s">
        <v>18</v>
      </c>
      <c r="H467">
        <v>3</v>
      </c>
      <c r="I467" t="s">
        <v>1276</v>
      </c>
      <c r="J467">
        <v>0.1</v>
      </c>
    </row>
    <row r="468" spans="1:10" x14ac:dyDescent="0.15">
      <c r="A468">
        <v>202404</v>
      </c>
      <c r="B468">
        <v>91</v>
      </c>
      <c r="C468" t="s">
        <v>16</v>
      </c>
      <c r="D468">
        <v>1020781</v>
      </c>
      <c r="E468" t="s">
        <v>147</v>
      </c>
      <c r="F468">
        <v>80</v>
      </c>
      <c r="G468" t="s">
        <v>18</v>
      </c>
      <c r="H468">
        <v>3</v>
      </c>
      <c r="I468" t="s">
        <v>1276</v>
      </c>
      <c r="J468">
        <v>0.1</v>
      </c>
    </row>
    <row r="469" spans="1:10" x14ac:dyDescent="0.15">
      <c r="A469">
        <v>202404</v>
      </c>
      <c r="B469">
        <v>91</v>
      </c>
      <c r="C469" t="s">
        <v>16</v>
      </c>
      <c r="D469">
        <v>1020101</v>
      </c>
      <c r="E469" t="s">
        <v>17</v>
      </c>
      <c r="F469">
        <v>80</v>
      </c>
      <c r="G469" t="s">
        <v>18</v>
      </c>
      <c r="H469">
        <v>3</v>
      </c>
      <c r="I469" t="s">
        <v>1276</v>
      </c>
      <c r="J469">
        <v>0.1</v>
      </c>
    </row>
    <row r="470" spans="1:10" x14ac:dyDescent="0.15">
      <c r="A470">
        <v>202404</v>
      </c>
      <c r="B470">
        <v>91</v>
      </c>
      <c r="C470" t="s">
        <v>16</v>
      </c>
      <c r="D470">
        <v>1020102</v>
      </c>
      <c r="E470" t="s">
        <v>19</v>
      </c>
      <c r="F470">
        <v>80</v>
      </c>
      <c r="G470" t="s">
        <v>18</v>
      </c>
      <c r="H470">
        <v>3</v>
      </c>
      <c r="I470" t="s">
        <v>1276</v>
      </c>
      <c r="J470">
        <v>0.1</v>
      </c>
    </row>
    <row r="471" spans="1:10" x14ac:dyDescent="0.15">
      <c r="A471">
        <v>202404</v>
      </c>
      <c r="B471">
        <v>91</v>
      </c>
      <c r="C471" t="s">
        <v>16</v>
      </c>
      <c r="D471">
        <v>1020103</v>
      </c>
      <c r="E471" t="s">
        <v>20</v>
      </c>
      <c r="F471">
        <v>80</v>
      </c>
      <c r="G471" t="s">
        <v>18</v>
      </c>
      <c r="H471">
        <v>3</v>
      </c>
      <c r="I471" t="s">
        <v>1276</v>
      </c>
      <c r="J471">
        <v>0.1</v>
      </c>
    </row>
    <row r="472" spans="1:10" x14ac:dyDescent="0.15">
      <c r="A472">
        <v>202404</v>
      </c>
      <c r="B472">
        <v>91</v>
      </c>
      <c r="C472" t="s">
        <v>16</v>
      </c>
      <c r="D472">
        <v>1020104</v>
      </c>
      <c r="E472" t="s">
        <v>21</v>
      </c>
      <c r="F472">
        <v>80</v>
      </c>
      <c r="G472" t="s">
        <v>18</v>
      </c>
      <c r="H472">
        <v>3</v>
      </c>
      <c r="I472" t="s">
        <v>1276</v>
      </c>
      <c r="J472">
        <v>0.1</v>
      </c>
    </row>
    <row r="473" spans="1:10" x14ac:dyDescent="0.15">
      <c r="A473">
        <v>202404</v>
      </c>
      <c r="B473">
        <v>91</v>
      </c>
      <c r="C473" t="s">
        <v>16</v>
      </c>
      <c r="D473">
        <v>1020105</v>
      </c>
      <c r="E473" t="s">
        <v>22</v>
      </c>
      <c r="F473">
        <v>80</v>
      </c>
      <c r="G473" t="s">
        <v>18</v>
      </c>
      <c r="H473">
        <v>3</v>
      </c>
      <c r="I473" t="s">
        <v>1276</v>
      </c>
      <c r="J473">
        <v>0.2</v>
      </c>
    </row>
    <row r="474" spans="1:10" x14ac:dyDescent="0.15">
      <c r="A474">
        <v>202404</v>
      </c>
      <c r="B474">
        <v>91</v>
      </c>
      <c r="C474" t="s">
        <v>16</v>
      </c>
      <c r="D474">
        <v>1020106</v>
      </c>
      <c r="E474" t="s">
        <v>23</v>
      </c>
      <c r="F474">
        <v>80</v>
      </c>
      <c r="G474" t="s">
        <v>18</v>
      </c>
      <c r="H474">
        <v>3</v>
      </c>
      <c r="I474" t="s">
        <v>1276</v>
      </c>
      <c r="J474">
        <v>0.1</v>
      </c>
    </row>
    <row r="475" spans="1:10" x14ac:dyDescent="0.15">
      <c r="A475">
        <v>202404</v>
      </c>
      <c r="B475">
        <v>91</v>
      </c>
      <c r="C475" t="s">
        <v>16</v>
      </c>
      <c r="D475">
        <v>1020107</v>
      </c>
      <c r="E475" t="s">
        <v>24</v>
      </c>
      <c r="F475">
        <v>80</v>
      </c>
      <c r="G475" t="s">
        <v>18</v>
      </c>
      <c r="H475">
        <v>3</v>
      </c>
      <c r="I475" t="s">
        <v>1276</v>
      </c>
      <c r="J475">
        <v>0.1</v>
      </c>
    </row>
    <row r="476" spans="1:10" x14ac:dyDescent="0.15">
      <c r="A476">
        <v>202404</v>
      </c>
      <c r="B476">
        <v>91</v>
      </c>
      <c r="C476" t="s">
        <v>16</v>
      </c>
      <c r="D476">
        <v>1020108</v>
      </c>
      <c r="E476" t="s">
        <v>25</v>
      </c>
      <c r="F476">
        <v>80</v>
      </c>
      <c r="G476" t="s">
        <v>18</v>
      </c>
      <c r="H476">
        <v>3</v>
      </c>
      <c r="I476" t="s">
        <v>1276</v>
      </c>
      <c r="J476">
        <v>0.1</v>
      </c>
    </row>
    <row r="477" spans="1:10" x14ac:dyDescent="0.15">
      <c r="A477">
        <v>202404</v>
      </c>
      <c r="B477">
        <v>91</v>
      </c>
      <c r="C477" t="s">
        <v>16</v>
      </c>
      <c r="D477">
        <v>1020109</v>
      </c>
      <c r="E477" t="s">
        <v>26</v>
      </c>
      <c r="F477">
        <v>80</v>
      </c>
      <c r="G477" t="s">
        <v>18</v>
      </c>
      <c r="H477">
        <v>3</v>
      </c>
      <c r="I477" t="s">
        <v>1276</v>
      </c>
      <c r="J477">
        <v>0.1</v>
      </c>
    </row>
    <row r="478" spans="1:10" x14ac:dyDescent="0.15">
      <c r="A478">
        <v>202404</v>
      </c>
      <c r="B478">
        <v>91</v>
      </c>
      <c r="C478" t="s">
        <v>16</v>
      </c>
      <c r="D478">
        <v>1020110</v>
      </c>
      <c r="E478" t="s">
        <v>27</v>
      </c>
      <c r="F478">
        <v>80</v>
      </c>
      <c r="G478" t="s">
        <v>18</v>
      </c>
      <c r="H478">
        <v>3</v>
      </c>
      <c r="I478" t="s">
        <v>1276</v>
      </c>
      <c r="J478">
        <v>0.2</v>
      </c>
    </row>
    <row r="479" spans="1:10" x14ac:dyDescent="0.15">
      <c r="A479">
        <v>202404</v>
      </c>
      <c r="B479">
        <v>91</v>
      </c>
      <c r="C479" t="s">
        <v>16</v>
      </c>
      <c r="D479">
        <v>1020111</v>
      </c>
      <c r="E479" t="s">
        <v>28</v>
      </c>
      <c r="F479">
        <v>80</v>
      </c>
      <c r="G479" t="s">
        <v>18</v>
      </c>
      <c r="H479">
        <v>3</v>
      </c>
      <c r="I479" t="s">
        <v>1276</v>
      </c>
      <c r="J479">
        <v>0.1</v>
      </c>
    </row>
    <row r="480" spans="1:10" x14ac:dyDescent="0.15">
      <c r="A480">
        <v>202404</v>
      </c>
      <c r="B480">
        <v>91</v>
      </c>
      <c r="C480" t="s">
        <v>16</v>
      </c>
      <c r="D480">
        <v>1020112</v>
      </c>
      <c r="E480" t="s">
        <v>29</v>
      </c>
      <c r="F480">
        <v>80</v>
      </c>
      <c r="G480" t="s">
        <v>18</v>
      </c>
      <c r="H480">
        <v>3</v>
      </c>
      <c r="I480" t="s">
        <v>1276</v>
      </c>
      <c r="J480">
        <v>0.1</v>
      </c>
    </row>
    <row r="481" spans="1:10" x14ac:dyDescent="0.15">
      <c r="A481">
        <v>202404</v>
      </c>
      <c r="B481">
        <v>91</v>
      </c>
      <c r="C481" t="s">
        <v>16</v>
      </c>
      <c r="D481">
        <v>1020113</v>
      </c>
      <c r="E481" t="s">
        <v>30</v>
      </c>
      <c r="F481">
        <v>80</v>
      </c>
      <c r="G481" t="s">
        <v>18</v>
      </c>
      <c r="H481">
        <v>3</v>
      </c>
      <c r="I481" t="s">
        <v>1276</v>
      </c>
      <c r="J481">
        <v>0.1</v>
      </c>
    </row>
    <row r="482" spans="1:10" x14ac:dyDescent="0.15">
      <c r="A482">
        <v>202404</v>
      </c>
      <c r="B482">
        <v>91</v>
      </c>
      <c r="C482" t="s">
        <v>16</v>
      </c>
      <c r="D482">
        <v>1020114</v>
      </c>
      <c r="E482" t="s">
        <v>31</v>
      </c>
      <c r="F482">
        <v>80</v>
      </c>
      <c r="G482" t="s">
        <v>18</v>
      </c>
      <c r="H482">
        <v>3</v>
      </c>
      <c r="I482" t="s">
        <v>1276</v>
      </c>
      <c r="J482">
        <v>0.1</v>
      </c>
    </row>
    <row r="483" spans="1:10" x14ac:dyDescent="0.15">
      <c r="A483">
        <v>202404</v>
      </c>
      <c r="B483">
        <v>91</v>
      </c>
      <c r="C483" t="s">
        <v>16</v>
      </c>
      <c r="D483">
        <v>1020438</v>
      </c>
      <c r="E483" t="s">
        <v>72</v>
      </c>
      <c r="F483">
        <v>80</v>
      </c>
      <c r="G483" t="s">
        <v>18</v>
      </c>
      <c r="H483">
        <v>3</v>
      </c>
      <c r="I483" t="s">
        <v>1276</v>
      </c>
      <c r="J483">
        <v>0.2</v>
      </c>
    </row>
    <row r="484" spans="1:10" x14ac:dyDescent="0.15">
      <c r="A484">
        <v>202404</v>
      </c>
      <c r="B484">
        <v>91</v>
      </c>
      <c r="C484" t="s">
        <v>16</v>
      </c>
      <c r="D484">
        <v>1020439</v>
      </c>
      <c r="E484" t="s">
        <v>73</v>
      </c>
      <c r="F484">
        <v>80</v>
      </c>
      <c r="G484" t="s">
        <v>18</v>
      </c>
      <c r="H484">
        <v>3</v>
      </c>
      <c r="I484" t="s">
        <v>1276</v>
      </c>
      <c r="J484">
        <v>0.2</v>
      </c>
    </row>
    <row r="485" spans="1:10" x14ac:dyDescent="0.15">
      <c r="A485">
        <v>202404</v>
      </c>
      <c r="B485">
        <v>91</v>
      </c>
      <c r="C485" t="s">
        <v>16</v>
      </c>
      <c r="D485">
        <v>1020440</v>
      </c>
      <c r="E485" t="s">
        <v>74</v>
      </c>
      <c r="F485">
        <v>80</v>
      </c>
      <c r="G485" t="s">
        <v>18</v>
      </c>
      <c r="H485">
        <v>3</v>
      </c>
      <c r="I485" t="s">
        <v>1276</v>
      </c>
      <c r="J485">
        <v>0.2</v>
      </c>
    </row>
    <row r="486" spans="1:10" x14ac:dyDescent="0.15">
      <c r="A486">
        <v>202404</v>
      </c>
      <c r="B486">
        <v>91</v>
      </c>
      <c r="C486" t="s">
        <v>16</v>
      </c>
      <c r="D486">
        <v>1020441</v>
      </c>
      <c r="E486" t="s">
        <v>75</v>
      </c>
      <c r="F486">
        <v>80</v>
      </c>
      <c r="G486" t="s">
        <v>18</v>
      </c>
      <c r="H486">
        <v>3</v>
      </c>
      <c r="I486" t="s">
        <v>1276</v>
      </c>
      <c r="J486">
        <v>0.2</v>
      </c>
    </row>
    <row r="487" spans="1:10" x14ac:dyDescent="0.15">
      <c r="A487">
        <v>202404</v>
      </c>
      <c r="B487">
        <v>91</v>
      </c>
      <c r="C487" t="s">
        <v>16</v>
      </c>
      <c r="D487">
        <v>1020442</v>
      </c>
      <c r="E487" t="s">
        <v>76</v>
      </c>
      <c r="F487">
        <v>80</v>
      </c>
      <c r="G487" t="s">
        <v>18</v>
      </c>
      <c r="H487">
        <v>3</v>
      </c>
      <c r="I487" t="s">
        <v>1276</v>
      </c>
      <c r="J487">
        <v>0.2</v>
      </c>
    </row>
    <row r="488" spans="1:10" x14ac:dyDescent="0.15">
      <c r="A488">
        <v>202404</v>
      </c>
      <c r="B488">
        <v>91</v>
      </c>
      <c r="C488" t="s">
        <v>16</v>
      </c>
      <c r="D488">
        <v>1020445</v>
      </c>
      <c r="E488" t="s">
        <v>77</v>
      </c>
      <c r="F488">
        <v>80</v>
      </c>
      <c r="G488" t="s">
        <v>18</v>
      </c>
      <c r="H488">
        <v>3</v>
      </c>
      <c r="I488" t="s">
        <v>1276</v>
      </c>
      <c r="J488">
        <v>0.2</v>
      </c>
    </row>
    <row r="489" spans="1:10" x14ac:dyDescent="0.15">
      <c r="A489">
        <v>202404</v>
      </c>
      <c r="B489">
        <v>91</v>
      </c>
      <c r="C489" t="s">
        <v>16</v>
      </c>
      <c r="D489">
        <v>1020446</v>
      </c>
      <c r="E489" t="s">
        <v>78</v>
      </c>
      <c r="F489">
        <v>80</v>
      </c>
      <c r="G489" t="s">
        <v>18</v>
      </c>
      <c r="H489">
        <v>3</v>
      </c>
      <c r="I489" t="s">
        <v>1276</v>
      </c>
      <c r="J489">
        <v>0.2</v>
      </c>
    </row>
    <row r="490" spans="1:10" x14ac:dyDescent="0.15">
      <c r="A490">
        <v>202404</v>
      </c>
      <c r="B490">
        <v>91</v>
      </c>
      <c r="C490" t="s">
        <v>16</v>
      </c>
      <c r="D490">
        <v>1020501</v>
      </c>
      <c r="E490" t="s">
        <v>81</v>
      </c>
      <c r="F490">
        <v>80</v>
      </c>
      <c r="G490" t="s">
        <v>18</v>
      </c>
      <c r="H490">
        <v>3</v>
      </c>
      <c r="I490" t="s">
        <v>1276</v>
      </c>
      <c r="J490">
        <v>0.2</v>
      </c>
    </row>
    <row r="491" spans="1:10" x14ac:dyDescent="0.15">
      <c r="A491">
        <v>202404</v>
      </c>
      <c r="B491">
        <v>91</v>
      </c>
      <c r="C491" t="s">
        <v>16</v>
      </c>
      <c r="D491">
        <v>1020502</v>
      </c>
      <c r="E491" t="s">
        <v>82</v>
      </c>
      <c r="F491">
        <v>80</v>
      </c>
      <c r="G491" t="s">
        <v>18</v>
      </c>
      <c r="H491">
        <v>3</v>
      </c>
      <c r="I491" t="s">
        <v>1276</v>
      </c>
      <c r="J491">
        <v>0.2</v>
      </c>
    </row>
    <row r="492" spans="1:10" x14ac:dyDescent="0.15">
      <c r="A492">
        <v>202404</v>
      </c>
      <c r="B492">
        <v>91</v>
      </c>
      <c r="C492" t="s">
        <v>16</v>
      </c>
      <c r="D492">
        <v>1020503</v>
      </c>
      <c r="E492" t="s">
        <v>83</v>
      </c>
      <c r="F492">
        <v>80</v>
      </c>
      <c r="G492" t="s">
        <v>18</v>
      </c>
      <c r="H492">
        <v>3</v>
      </c>
      <c r="I492" t="s">
        <v>1276</v>
      </c>
      <c r="J492">
        <v>0.2</v>
      </c>
    </row>
    <row r="493" spans="1:10" x14ac:dyDescent="0.15">
      <c r="A493">
        <v>202404</v>
      </c>
      <c r="B493">
        <v>91</v>
      </c>
      <c r="C493" t="s">
        <v>16</v>
      </c>
      <c r="D493">
        <v>1020504</v>
      </c>
      <c r="E493" t="s">
        <v>84</v>
      </c>
      <c r="F493">
        <v>80</v>
      </c>
      <c r="G493" t="s">
        <v>18</v>
      </c>
      <c r="H493">
        <v>3</v>
      </c>
      <c r="I493" t="s">
        <v>1276</v>
      </c>
      <c r="J493">
        <v>0.2</v>
      </c>
    </row>
    <row r="494" spans="1:10" x14ac:dyDescent="0.15">
      <c r="A494">
        <v>202404</v>
      </c>
      <c r="B494">
        <v>91</v>
      </c>
      <c r="C494" t="s">
        <v>16</v>
      </c>
      <c r="D494">
        <v>1020505</v>
      </c>
      <c r="E494" t="s">
        <v>85</v>
      </c>
      <c r="F494">
        <v>80</v>
      </c>
      <c r="G494" t="s">
        <v>18</v>
      </c>
      <c r="H494">
        <v>3</v>
      </c>
      <c r="I494" t="s">
        <v>1276</v>
      </c>
      <c r="J494">
        <v>0.2</v>
      </c>
    </row>
    <row r="495" spans="1:10" x14ac:dyDescent="0.15">
      <c r="A495">
        <v>202404</v>
      </c>
      <c r="B495">
        <v>91</v>
      </c>
      <c r="C495" t="s">
        <v>16</v>
      </c>
      <c r="D495">
        <v>1020506</v>
      </c>
      <c r="E495" t="s">
        <v>86</v>
      </c>
      <c r="F495">
        <v>80</v>
      </c>
      <c r="G495" t="s">
        <v>18</v>
      </c>
      <c r="H495">
        <v>3</v>
      </c>
      <c r="I495" t="s">
        <v>1276</v>
      </c>
      <c r="J495">
        <v>0.2</v>
      </c>
    </row>
    <row r="496" spans="1:10" x14ac:dyDescent="0.15">
      <c r="A496">
        <v>202404</v>
      </c>
      <c r="B496">
        <v>91</v>
      </c>
      <c r="C496" t="s">
        <v>16</v>
      </c>
      <c r="D496">
        <v>1020507</v>
      </c>
      <c r="E496" t="s">
        <v>87</v>
      </c>
      <c r="F496">
        <v>80</v>
      </c>
      <c r="G496" t="s">
        <v>18</v>
      </c>
      <c r="H496">
        <v>3</v>
      </c>
      <c r="I496" t="s">
        <v>1276</v>
      </c>
      <c r="J496">
        <v>0.2</v>
      </c>
    </row>
    <row r="497" spans="1:10" x14ac:dyDescent="0.15">
      <c r="A497">
        <v>202404</v>
      </c>
      <c r="B497">
        <v>91</v>
      </c>
      <c r="C497" t="s">
        <v>16</v>
      </c>
      <c r="D497">
        <v>1020508</v>
      </c>
      <c r="E497" t="s">
        <v>88</v>
      </c>
      <c r="F497">
        <v>80</v>
      </c>
      <c r="G497" t="s">
        <v>18</v>
      </c>
      <c r="H497">
        <v>3</v>
      </c>
      <c r="I497" t="s">
        <v>1276</v>
      </c>
      <c r="J497">
        <v>0.2</v>
      </c>
    </row>
    <row r="498" spans="1:10" x14ac:dyDescent="0.15">
      <c r="A498">
        <v>202404</v>
      </c>
      <c r="B498">
        <v>91</v>
      </c>
      <c r="C498" t="s">
        <v>16</v>
      </c>
      <c r="D498">
        <v>1020509</v>
      </c>
      <c r="E498" t="s">
        <v>89</v>
      </c>
      <c r="F498">
        <v>80</v>
      </c>
      <c r="G498" t="s">
        <v>18</v>
      </c>
      <c r="H498">
        <v>3</v>
      </c>
      <c r="I498" t="s">
        <v>1276</v>
      </c>
      <c r="J498">
        <v>0.2</v>
      </c>
    </row>
    <row r="499" spans="1:10" x14ac:dyDescent="0.15">
      <c r="A499">
        <v>202404</v>
      </c>
      <c r="B499">
        <v>91</v>
      </c>
      <c r="C499" t="s">
        <v>16</v>
      </c>
      <c r="D499">
        <v>1020115</v>
      </c>
      <c r="E499" t="s">
        <v>32</v>
      </c>
      <c r="F499">
        <v>80</v>
      </c>
      <c r="G499" t="s">
        <v>18</v>
      </c>
      <c r="H499">
        <v>3</v>
      </c>
      <c r="I499" t="s">
        <v>1276</v>
      </c>
      <c r="J499">
        <v>0.1</v>
      </c>
    </row>
    <row r="500" spans="1:10" x14ac:dyDescent="0.15">
      <c r="A500">
        <v>202404</v>
      </c>
      <c r="B500">
        <v>91</v>
      </c>
      <c r="C500" t="s">
        <v>16</v>
      </c>
      <c r="D500">
        <v>1020116</v>
      </c>
      <c r="E500" t="s">
        <v>33</v>
      </c>
      <c r="F500">
        <v>80</v>
      </c>
      <c r="G500" t="s">
        <v>18</v>
      </c>
      <c r="H500">
        <v>3</v>
      </c>
      <c r="I500" t="s">
        <v>1276</v>
      </c>
      <c r="J500">
        <v>0.1</v>
      </c>
    </row>
    <row r="501" spans="1:10" x14ac:dyDescent="0.15">
      <c r="A501">
        <v>202404</v>
      </c>
      <c r="B501">
        <v>91</v>
      </c>
      <c r="C501" t="s">
        <v>16</v>
      </c>
      <c r="D501">
        <v>1020201</v>
      </c>
      <c r="E501" t="s">
        <v>36</v>
      </c>
      <c r="F501">
        <v>80</v>
      </c>
      <c r="G501" t="s">
        <v>18</v>
      </c>
      <c r="H501">
        <v>3</v>
      </c>
      <c r="I501" t="s">
        <v>1276</v>
      </c>
      <c r="J501">
        <v>0.2</v>
      </c>
    </row>
    <row r="502" spans="1:10" x14ac:dyDescent="0.15">
      <c r="A502">
        <v>202404</v>
      </c>
      <c r="B502">
        <v>91</v>
      </c>
      <c r="C502" t="s">
        <v>16</v>
      </c>
      <c r="D502">
        <v>1020202</v>
      </c>
      <c r="E502" t="s">
        <v>37</v>
      </c>
      <c r="F502">
        <v>80</v>
      </c>
      <c r="G502" t="s">
        <v>18</v>
      </c>
      <c r="H502">
        <v>3</v>
      </c>
      <c r="I502" t="s">
        <v>1276</v>
      </c>
      <c r="J502">
        <v>0.2</v>
      </c>
    </row>
    <row r="503" spans="1:10" x14ac:dyDescent="0.15">
      <c r="A503">
        <v>202404</v>
      </c>
      <c r="B503">
        <v>91</v>
      </c>
      <c r="C503" t="s">
        <v>16</v>
      </c>
      <c r="D503">
        <v>1020203</v>
      </c>
      <c r="E503" t="s">
        <v>38</v>
      </c>
      <c r="F503">
        <v>80</v>
      </c>
      <c r="G503" t="s">
        <v>18</v>
      </c>
      <c r="H503">
        <v>3</v>
      </c>
      <c r="I503" t="s">
        <v>1276</v>
      </c>
      <c r="J503">
        <v>0.2</v>
      </c>
    </row>
    <row r="504" spans="1:10" x14ac:dyDescent="0.15">
      <c r="A504">
        <v>202404</v>
      </c>
      <c r="B504">
        <v>91</v>
      </c>
      <c r="C504" t="s">
        <v>16</v>
      </c>
      <c r="D504">
        <v>1020204</v>
      </c>
      <c r="E504" t="s">
        <v>39</v>
      </c>
      <c r="F504">
        <v>80</v>
      </c>
      <c r="G504" t="s">
        <v>18</v>
      </c>
      <c r="H504">
        <v>3</v>
      </c>
      <c r="I504" t="s">
        <v>1276</v>
      </c>
      <c r="J504">
        <v>0.2</v>
      </c>
    </row>
    <row r="505" spans="1:10" x14ac:dyDescent="0.15">
      <c r="A505">
        <v>202404</v>
      </c>
      <c r="B505">
        <v>91</v>
      </c>
      <c r="C505" t="s">
        <v>16</v>
      </c>
      <c r="D505">
        <v>1020205</v>
      </c>
      <c r="E505" t="s">
        <v>40</v>
      </c>
      <c r="F505">
        <v>80</v>
      </c>
      <c r="G505" t="s">
        <v>18</v>
      </c>
      <c r="H505">
        <v>3</v>
      </c>
      <c r="I505" t="s">
        <v>1276</v>
      </c>
      <c r="J505">
        <v>0.2</v>
      </c>
    </row>
    <row r="506" spans="1:10" x14ac:dyDescent="0.15">
      <c r="A506">
        <v>202404</v>
      </c>
      <c r="B506">
        <v>91</v>
      </c>
      <c r="C506" t="s">
        <v>16</v>
      </c>
      <c r="D506">
        <v>1020206</v>
      </c>
      <c r="E506" t="s">
        <v>41</v>
      </c>
      <c r="F506">
        <v>80</v>
      </c>
      <c r="G506" t="s">
        <v>18</v>
      </c>
      <c r="H506">
        <v>3</v>
      </c>
      <c r="I506" t="s">
        <v>1276</v>
      </c>
      <c r="J506">
        <v>0.2</v>
      </c>
    </row>
    <row r="507" spans="1:10" x14ac:dyDescent="0.15">
      <c r="A507">
        <v>202404</v>
      </c>
      <c r="B507">
        <v>91</v>
      </c>
      <c r="C507" t="s">
        <v>16</v>
      </c>
      <c r="D507">
        <v>1020207</v>
      </c>
      <c r="E507" t="s">
        <v>42</v>
      </c>
      <c r="F507">
        <v>80</v>
      </c>
      <c r="G507" t="s">
        <v>18</v>
      </c>
      <c r="H507">
        <v>3</v>
      </c>
      <c r="I507" t="s">
        <v>1276</v>
      </c>
      <c r="J507">
        <v>0.2</v>
      </c>
    </row>
    <row r="508" spans="1:10" x14ac:dyDescent="0.15">
      <c r="A508">
        <v>202404</v>
      </c>
      <c r="B508">
        <v>91</v>
      </c>
      <c r="C508" t="s">
        <v>16</v>
      </c>
      <c r="D508">
        <v>1020208</v>
      </c>
      <c r="E508" t="s">
        <v>43</v>
      </c>
      <c r="F508">
        <v>80</v>
      </c>
      <c r="G508" t="s">
        <v>18</v>
      </c>
      <c r="H508">
        <v>3</v>
      </c>
      <c r="I508" t="s">
        <v>1276</v>
      </c>
      <c r="J508">
        <v>0.2</v>
      </c>
    </row>
    <row r="509" spans="1:10" x14ac:dyDescent="0.15">
      <c r="A509">
        <v>202404</v>
      </c>
      <c r="B509">
        <v>91</v>
      </c>
      <c r="C509" t="s">
        <v>16</v>
      </c>
      <c r="D509">
        <v>1020209</v>
      </c>
      <c r="E509" t="s">
        <v>44</v>
      </c>
      <c r="F509">
        <v>80</v>
      </c>
      <c r="G509" t="s">
        <v>18</v>
      </c>
      <c r="H509">
        <v>3</v>
      </c>
      <c r="I509" t="s">
        <v>1276</v>
      </c>
      <c r="J509">
        <v>0.2</v>
      </c>
    </row>
    <row r="510" spans="1:10" x14ac:dyDescent="0.15">
      <c r="A510">
        <v>202404</v>
      </c>
      <c r="B510">
        <v>91</v>
      </c>
      <c r="C510" t="s">
        <v>16</v>
      </c>
      <c r="D510">
        <v>1020210</v>
      </c>
      <c r="E510" t="s">
        <v>45</v>
      </c>
      <c r="F510">
        <v>80</v>
      </c>
      <c r="G510" t="s">
        <v>18</v>
      </c>
      <c r="H510">
        <v>3</v>
      </c>
      <c r="I510" t="s">
        <v>1276</v>
      </c>
      <c r="J510">
        <v>0.2</v>
      </c>
    </row>
    <row r="511" spans="1:10" x14ac:dyDescent="0.15">
      <c r="A511">
        <v>202404</v>
      </c>
      <c r="B511">
        <v>91</v>
      </c>
      <c r="C511" t="s">
        <v>16</v>
      </c>
      <c r="D511">
        <v>1020302</v>
      </c>
      <c r="E511" t="s">
        <v>46</v>
      </c>
      <c r="F511">
        <v>80</v>
      </c>
      <c r="G511" t="s">
        <v>18</v>
      </c>
      <c r="H511">
        <v>3</v>
      </c>
      <c r="I511" t="s">
        <v>1276</v>
      </c>
      <c r="J511">
        <v>0.2</v>
      </c>
    </row>
    <row r="512" spans="1:10" x14ac:dyDescent="0.15">
      <c r="A512">
        <v>202404</v>
      </c>
      <c r="B512">
        <v>91</v>
      </c>
      <c r="C512" t="s">
        <v>16</v>
      </c>
      <c r="D512">
        <v>1020306</v>
      </c>
      <c r="E512" t="s">
        <v>47</v>
      </c>
      <c r="F512">
        <v>80</v>
      </c>
      <c r="G512" t="s">
        <v>18</v>
      </c>
      <c r="H512">
        <v>3</v>
      </c>
      <c r="I512" t="s">
        <v>1276</v>
      </c>
      <c r="J512">
        <v>0.2</v>
      </c>
    </row>
    <row r="513" spans="1:10" x14ac:dyDescent="0.15">
      <c r="A513">
        <v>202404</v>
      </c>
      <c r="B513">
        <v>91</v>
      </c>
      <c r="C513" t="s">
        <v>16</v>
      </c>
      <c r="D513">
        <v>1020311</v>
      </c>
      <c r="E513" t="s">
        <v>48</v>
      </c>
      <c r="F513">
        <v>80</v>
      </c>
      <c r="G513" t="s">
        <v>18</v>
      </c>
      <c r="H513">
        <v>3</v>
      </c>
      <c r="I513" t="s">
        <v>1276</v>
      </c>
      <c r="J513">
        <v>0.2</v>
      </c>
    </row>
    <row r="514" spans="1:10" x14ac:dyDescent="0.15">
      <c r="A514">
        <v>202404</v>
      </c>
      <c r="B514">
        <v>91</v>
      </c>
      <c r="C514" t="s">
        <v>16</v>
      </c>
      <c r="D514">
        <v>1020601</v>
      </c>
      <c r="E514" t="s">
        <v>90</v>
      </c>
      <c r="F514">
        <v>80</v>
      </c>
      <c r="G514" t="s">
        <v>18</v>
      </c>
      <c r="H514">
        <v>3</v>
      </c>
      <c r="I514" t="s">
        <v>1276</v>
      </c>
      <c r="J514">
        <v>0.2</v>
      </c>
    </row>
    <row r="515" spans="1:10" x14ac:dyDescent="0.15">
      <c r="A515">
        <v>202404</v>
      </c>
      <c r="B515">
        <v>91</v>
      </c>
      <c r="C515" t="s">
        <v>16</v>
      </c>
      <c r="D515">
        <v>1020602</v>
      </c>
      <c r="E515" t="s">
        <v>91</v>
      </c>
      <c r="F515">
        <v>80</v>
      </c>
      <c r="G515" t="s">
        <v>18</v>
      </c>
      <c r="H515">
        <v>3</v>
      </c>
      <c r="I515" t="s">
        <v>1276</v>
      </c>
      <c r="J515">
        <v>0.2</v>
      </c>
    </row>
    <row r="516" spans="1:10" x14ac:dyDescent="0.15">
      <c r="A516">
        <v>202404</v>
      </c>
      <c r="B516">
        <v>91</v>
      </c>
      <c r="C516" t="s">
        <v>16</v>
      </c>
      <c r="D516">
        <v>1020603</v>
      </c>
      <c r="E516" t="s">
        <v>92</v>
      </c>
      <c r="F516">
        <v>80</v>
      </c>
      <c r="G516" t="s">
        <v>18</v>
      </c>
      <c r="H516">
        <v>3</v>
      </c>
      <c r="I516" t="s">
        <v>1276</v>
      </c>
      <c r="J516">
        <v>0.2</v>
      </c>
    </row>
    <row r="517" spans="1:10" x14ac:dyDescent="0.15">
      <c r="A517">
        <v>202404</v>
      </c>
      <c r="B517">
        <v>91</v>
      </c>
      <c r="C517" t="s">
        <v>16</v>
      </c>
      <c r="D517">
        <v>1020604</v>
      </c>
      <c r="E517" t="s">
        <v>93</v>
      </c>
      <c r="F517">
        <v>80</v>
      </c>
      <c r="G517" t="s">
        <v>18</v>
      </c>
      <c r="H517">
        <v>3</v>
      </c>
      <c r="I517" t="s">
        <v>1276</v>
      </c>
      <c r="J517">
        <v>0.3</v>
      </c>
    </row>
    <row r="518" spans="1:10" x14ac:dyDescent="0.15">
      <c r="A518">
        <v>202404</v>
      </c>
      <c r="B518">
        <v>91</v>
      </c>
      <c r="C518" t="s">
        <v>16</v>
      </c>
      <c r="D518">
        <v>1020605</v>
      </c>
      <c r="E518" t="s">
        <v>94</v>
      </c>
      <c r="F518">
        <v>80</v>
      </c>
      <c r="G518" t="s">
        <v>18</v>
      </c>
      <c r="H518">
        <v>3</v>
      </c>
      <c r="I518" t="s">
        <v>1276</v>
      </c>
      <c r="J518">
        <v>0.2</v>
      </c>
    </row>
    <row r="519" spans="1:10" x14ac:dyDescent="0.15">
      <c r="A519">
        <v>202404</v>
      </c>
      <c r="B519">
        <v>91</v>
      </c>
      <c r="C519" t="s">
        <v>16</v>
      </c>
      <c r="D519">
        <v>1020606</v>
      </c>
      <c r="E519" t="s">
        <v>95</v>
      </c>
      <c r="F519">
        <v>80</v>
      </c>
      <c r="G519" t="s">
        <v>18</v>
      </c>
      <c r="H519">
        <v>3</v>
      </c>
      <c r="I519" t="s">
        <v>1276</v>
      </c>
      <c r="J519">
        <v>0.2</v>
      </c>
    </row>
    <row r="520" spans="1:10" x14ac:dyDescent="0.15">
      <c r="A520">
        <v>202404</v>
      </c>
      <c r="B520">
        <v>91</v>
      </c>
      <c r="C520" t="s">
        <v>16</v>
      </c>
      <c r="D520">
        <v>1020607</v>
      </c>
      <c r="E520" t="s">
        <v>96</v>
      </c>
      <c r="F520">
        <v>80</v>
      </c>
      <c r="G520" t="s">
        <v>18</v>
      </c>
      <c r="H520">
        <v>3</v>
      </c>
      <c r="I520" t="s">
        <v>1276</v>
      </c>
      <c r="J520">
        <v>0.2</v>
      </c>
    </row>
    <row r="521" spans="1:10" x14ac:dyDescent="0.15">
      <c r="A521">
        <v>202404</v>
      </c>
      <c r="B521">
        <v>91</v>
      </c>
      <c r="C521" t="s">
        <v>16</v>
      </c>
      <c r="D521">
        <v>1020608</v>
      </c>
      <c r="E521" t="s">
        <v>97</v>
      </c>
      <c r="F521">
        <v>80</v>
      </c>
      <c r="G521" t="s">
        <v>18</v>
      </c>
      <c r="H521">
        <v>3</v>
      </c>
      <c r="I521" t="s">
        <v>1276</v>
      </c>
      <c r="J521">
        <v>0.2</v>
      </c>
    </row>
    <row r="522" spans="1:10" x14ac:dyDescent="0.15">
      <c r="A522">
        <v>202404</v>
      </c>
      <c r="B522">
        <v>91</v>
      </c>
      <c r="C522" t="s">
        <v>16</v>
      </c>
      <c r="D522">
        <v>1020609</v>
      </c>
      <c r="E522" t="s">
        <v>98</v>
      </c>
      <c r="F522">
        <v>80</v>
      </c>
      <c r="G522" t="s">
        <v>18</v>
      </c>
      <c r="H522">
        <v>3</v>
      </c>
      <c r="I522" t="s">
        <v>1276</v>
      </c>
      <c r="J522">
        <v>0.2</v>
      </c>
    </row>
    <row r="523" spans="1:10" x14ac:dyDescent="0.15">
      <c r="A523">
        <v>202404</v>
      </c>
      <c r="B523">
        <v>91</v>
      </c>
      <c r="C523" t="s">
        <v>16</v>
      </c>
      <c r="D523">
        <v>1020610</v>
      </c>
      <c r="E523" t="s">
        <v>99</v>
      </c>
      <c r="F523">
        <v>80</v>
      </c>
      <c r="G523" t="s">
        <v>18</v>
      </c>
      <c r="H523">
        <v>3</v>
      </c>
      <c r="I523" t="s">
        <v>1276</v>
      </c>
      <c r="J523">
        <v>0.2</v>
      </c>
    </row>
    <row r="524" spans="1:10" x14ac:dyDescent="0.15">
      <c r="A524">
        <v>202404</v>
      </c>
      <c r="B524">
        <v>91</v>
      </c>
      <c r="C524" t="s">
        <v>16</v>
      </c>
      <c r="D524">
        <v>1020611</v>
      </c>
      <c r="E524" t="s">
        <v>100</v>
      </c>
      <c r="F524">
        <v>80</v>
      </c>
      <c r="G524" t="s">
        <v>18</v>
      </c>
      <c r="H524">
        <v>3</v>
      </c>
      <c r="I524" t="s">
        <v>1276</v>
      </c>
      <c r="J524">
        <v>0.2</v>
      </c>
    </row>
    <row r="525" spans="1:10" x14ac:dyDescent="0.15">
      <c r="A525">
        <v>202404</v>
      </c>
      <c r="B525">
        <v>80</v>
      </c>
      <c r="C525" t="s">
        <v>18</v>
      </c>
      <c r="D525">
        <v>1809082</v>
      </c>
      <c r="E525" t="s">
        <v>1378</v>
      </c>
      <c r="F525">
        <v>80</v>
      </c>
      <c r="G525" t="s">
        <v>18</v>
      </c>
      <c r="H525">
        <v>3</v>
      </c>
      <c r="I525" t="s">
        <v>1276</v>
      </c>
      <c r="J525">
        <v>0.34</v>
      </c>
    </row>
    <row r="526" spans="1:10" x14ac:dyDescent="0.15">
      <c r="A526">
        <v>202404</v>
      </c>
      <c r="B526">
        <v>80</v>
      </c>
      <c r="C526" t="s">
        <v>18</v>
      </c>
      <c r="D526">
        <v>1809087</v>
      </c>
      <c r="E526" t="s">
        <v>1363</v>
      </c>
      <c r="F526">
        <v>80</v>
      </c>
      <c r="G526" t="s">
        <v>18</v>
      </c>
      <c r="H526">
        <v>3</v>
      </c>
      <c r="I526" t="s">
        <v>1276</v>
      </c>
      <c r="J526">
        <v>0.34</v>
      </c>
    </row>
    <row r="527" spans="1:10" x14ac:dyDescent="0.15">
      <c r="A527">
        <v>202404</v>
      </c>
      <c r="B527">
        <v>91</v>
      </c>
      <c r="C527" t="s">
        <v>16</v>
      </c>
      <c r="D527">
        <v>1020613</v>
      </c>
      <c r="E527" t="s">
        <v>101</v>
      </c>
      <c r="F527">
        <v>80</v>
      </c>
      <c r="G527" t="s">
        <v>18</v>
      </c>
      <c r="H527">
        <v>3</v>
      </c>
      <c r="I527" t="s">
        <v>1276</v>
      </c>
      <c r="J527">
        <v>0.2</v>
      </c>
    </row>
    <row r="528" spans="1:10" x14ac:dyDescent="0.15">
      <c r="A528">
        <v>202404</v>
      </c>
      <c r="B528">
        <v>91</v>
      </c>
      <c r="C528" t="s">
        <v>16</v>
      </c>
      <c r="D528">
        <v>1020614</v>
      </c>
      <c r="E528" t="s">
        <v>102</v>
      </c>
      <c r="F528">
        <v>80</v>
      </c>
      <c r="G528" t="s">
        <v>18</v>
      </c>
      <c r="H528">
        <v>3</v>
      </c>
      <c r="I528" t="s">
        <v>1276</v>
      </c>
      <c r="J528">
        <v>0.2</v>
      </c>
    </row>
    <row r="529" spans="1:10" x14ac:dyDescent="0.15">
      <c r="A529">
        <v>202404</v>
      </c>
      <c r="B529">
        <v>91</v>
      </c>
      <c r="C529" t="s">
        <v>16</v>
      </c>
      <c r="D529">
        <v>1020615</v>
      </c>
      <c r="E529" t="s">
        <v>103</v>
      </c>
      <c r="F529">
        <v>80</v>
      </c>
      <c r="G529" t="s">
        <v>18</v>
      </c>
      <c r="H529">
        <v>3</v>
      </c>
      <c r="I529" t="s">
        <v>1276</v>
      </c>
      <c r="J529">
        <v>0.2</v>
      </c>
    </row>
    <row r="530" spans="1:10" x14ac:dyDescent="0.15">
      <c r="A530">
        <v>202404</v>
      </c>
      <c r="B530">
        <v>91</v>
      </c>
      <c r="C530" t="s">
        <v>16</v>
      </c>
      <c r="D530">
        <v>1020616</v>
      </c>
      <c r="E530" t="s">
        <v>104</v>
      </c>
      <c r="F530">
        <v>80</v>
      </c>
      <c r="G530" t="s">
        <v>18</v>
      </c>
      <c r="H530">
        <v>3</v>
      </c>
      <c r="I530" t="s">
        <v>1276</v>
      </c>
      <c r="J530">
        <v>0.2</v>
      </c>
    </row>
    <row r="531" spans="1:10" x14ac:dyDescent="0.15">
      <c r="A531">
        <v>202404</v>
      </c>
      <c r="B531">
        <v>80</v>
      </c>
      <c r="C531" t="s">
        <v>18</v>
      </c>
      <c r="D531">
        <v>1804900</v>
      </c>
      <c r="E531" t="s">
        <v>1379</v>
      </c>
      <c r="F531">
        <v>80</v>
      </c>
      <c r="G531" t="s">
        <v>18</v>
      </c>
      <c r="H531">
        <v>3</v>
      </c>
      <c r="I531" t="s">
        <v>1276</v>
      </c>
      <c r="J531">
        <v>0.34</v>
      </c>
    </row>
    <row r="532" spans="1:10" x14ac:dyDescent="0.15">
      <c r="A532">
        <v>202404</v>
      </c>
      <c r="B532">
        <v>91</v>
      </c>
      <c r="C532" t="s">
        <v>16</v>
      </c>
      <c r="D532">
        <v>1020732</v>
      </c>
      <c r="E532" t="s">
        <v>128</v>
      </c>
      <c r="F532">
        <v>80</v>
      </c>
      <c r="G532" t="s">
        <v>18</v>
      </c>
      <c r="H532">
        <v>3</v>
      </c>
      <c r="I532" t="s">
        <v>1276</v>
      </c>
      <c r="J532">
        <v>0.1</v>
      </c>
    </row>
    <row r="533" spans="1:10" x14ac:dyDescent="0.15">
      <c r="A533">
        <v>202404</v>
      </c>
      <c r="B533">
        <v>91</v>
      </c>
      <c r="C533" t="s">
        <v>16</v>
      </c>
      <c r="D533">
        <v>1020733</v>
      </c>
      <c r="E533" t="s">
        <v>129</v>
      </c>
      <c r="F533">
        <v>80</v>
      </c>
      <c r="G533" t="s">
        <v>18</v>
      </c>
      <c r="H533">
        <v>3</v>
      </c>
      <c r="I533" t="s">
        <v>1276</v>
      </c>
      <c r="J533">
        <v>0.1</v>
      </c>
    </row>
    <row r="534" spans="1:10" x14ac:dyDescent="0.15">
      <c r="A534">
        <v>202404</v>
      </c>
      <c r="B534">
        <v>91</v>
      </c>
      <c r="C534" t="s">
        <v>16</v>
      </c>
      <c r="D534">
        <v>1020734</v>
      </c>
      <c r="E534" t="s">
        <v>130</v>
      </c>
      <c r="F534">
        <v>80</v>
      </c>
      <c r="G534" t="s">
        <v>18</v>
      </c>
      <c r="H534">
        <v>3</v>
      </c>
      <c r="I534" t="s">
        <v>1276</v>
      </c>
      <c r="J534">
        <v>0.1</v>
      </c>
    </row>
    <row r="535" spans="1:10" x14ac:dyDescent="0.15">
      <c r="A535">
        <v>202404</v>
      </c>
      <c r="B535">
        <v>91</v>
      </c>
      <c r="C535" t="s">
        <v>16</v>
      </c>
      <c r="D535">
        <v>1020742</v>
      </c>
      <c r="E535" t="s">
        <v>132</v>
      </c>
      <c r="F535">
        <v>80</v>
      </c>
      <c r="G535" t="s">
        <v>18</v>
      </c>
      <c r="H535">
        <v>3</v>
      </c>
      <c r="I535" t="s">
        <v>1276</v>
      </c>
      <c r="J535">
        <v>0.1</v>
      </c>
    </row>
    <row r="536" spans="1:10" x14ac:dyDescent="0.15">
      <c r="A536">
        <v>202404</v>
      </c>
      <c r="B536">
        <v>91</v>
      </c>
      <c r="C536" t="s">
        <v>16</v>
      </c>
      <c r="D536">
        <v>1020743</v>
      </c>
      <c r="E536" t="s">
        <v>133</v>
      </c>
      <c r="F536">
        <v>80</v>
      </c>
      <c r="G536" t="s">
        <v>18</v>
      </c>
      <c r="H536">
        <v>3</v>
      </c>
      <c r="I536" t="s">
        <v>1276</v>
      </c>
      <c r="J536">
        <v>0.1</v>
      </c>
    </row>
    <row r="537" spans="1:10" x14ac:dyDescent="0.15">
      <c r="A537">
        <v>202404</v>
      </c>
      <c r="B537">
        <v>91</v>
      </c>
      <c r="C537" t="s">
        <v>16</v>
      </c>
      <c r="D537">
        <v>1020744</v>
      </c>
      <c r="E537" t="s">
        <v>134</v>
      </c>
      <c r="F537">
        <v>80</v>
      </c>
      <c r="G537" t="s">
        <v>18</v>
      </c>
      <c r="H537">
        <v>3</v>
      </c>
      <c r="I537" t="s">
        <v>1276</v>
      </c>
      <c r="J537">
        <v>0.1</v>
      </c>
    </row>
    <row r="538" spans="1:10" x14ac:dyDescent="0.15">
      <c r="A538">
        <v>202404</v>
      </c>
      <c r="B538">
        <v>91</v>
      </c>
      <c r="C538" t="s">
        <v>16</v>
      </c>
      <c r="D538">
        <v>1020752</v>
      </c>
      <c r="E538" t="s">
        <v>136</v>
      </c>
      <c r="F538">
        <v>80</v>
      </c>
      <c r="G538" t="s">
        <v>18</v>
      </c>
      <c r="H538">
        <v>3</v>
      </c>
      <c r="I538" t="s">
        <v>1276</v>
      </c>
      <c r="J538">
        <v>0.1</v>
      </c>
    </row>
    <row r="539" spans="1:10" x14ac:dyDescent="0.15">
      <c r="A539">
        <v>202404</v>
      </c>
      <c r="B539">
        <v>91</v>
      </c>
      <c r="C539" t="s">
        <v>16</v>
      </c>
      <c r="D539">
        <v>1020753</v>
      </c>
      <c r="E539" t="s">
        <v>137</v>
      </c>
      <c r="F539">
        <v>80</v>
      </c>
      <c r="G539" t="s">
        <v>18</v>
      </c>
      <c r="H539">
        <v>3</v>
      </c>
      <c r="I539" t="s">
        <v>1276</v>
      </c>
      <c r="J539">
        <v>0.1</v>
      </c>
    </row>
    <row r="540" spans="1:10" x14ac:dyDescent="0.15">
      <c r="A540">
        <v>202404</v>
      </c>
      <c r="B540">
        <v>91</v>
      </c>
      <c r="C540" t="s">
        <v>16</v>
      </c>
      <c r="D540">
        <v>1020754</v>
      </c>
      <c r="E540" t="s">
        <v>138</v>
      </c>
      <c r="F540">
        <v>80</v>
      </c>
      <c r="G540" t="s">
        <v>18</v>
      </c>
      <c r="H540">
        <v>3</v>
      </c>
      <c r="I540" t="s">
        <v>1276</v>
      </c>
      <c r="J540">
        <v>0.1</v>
      </c>
    </row>
    <row r="541" spans="1:10" x14ac:dyDescent="0.15">
      <c r="A541">
        <v>202404</v>
      </c>
      <c r="B541">
        <v>91</v>
      </c>
      <c r="C541" t="s">
        <v>16</v>
      </c>
      <c r="D541">
        <v>1020761</v>
      </c>
      <c r="E541" t="s">
        <v>139</v>
      </c>
      <c r="F541">
        <v>80</v>
      </c>
      <c r="G541" t="s">
        <v>18</v>
      </c>
      <c r="H541">
        <v>3</v>
      </c>
      <c r="I541" t="s">
        <v>1276</v>
      </c>
      <c r="J541">
        <v>0.1</v>
      </c>
    </row>
    <row r="542" spans="1:10" x14ac:dyDescent="0.15">
      <c r="A542">
        <v>202404</v>
      </c>
      <c r="B542">
        <v>91</v>
      </c>
      <c r="C542" t="s">
        <v>16</v>
      </c>
      <c r="D542">
        <v>1020762</v>
      </c>
      <c r="E542" t="s">
        <v>140</v>
      </c>
      <c r="F542">
        <v>80</v>
      </c>
      <c r="G542" t="s">
        <v>18</v>
      </c>
      <c r="H542">
        <v>3</v>
      </c>
      <c r="I542" t="s">
        <v>1276</v>
      </c>
      <c r="J542">
        <v>0.1</v>
      </c>
    </row>
    <row r="543" spans="1:10" x14ac:dyDescent="0.15">
      <c r="A543">
        <v>202404</v>
      </c>
      <c r="B543">
        <v>91</v>
      </c>
      <c r="C543" t="s">
        <v>16</v>
      </c>
      <c r="D543">
        <v>1020763</v>
      </c>
      <c r="E543" t="s">
        <v>141</v>
      </c>
      <c r="F543">
        <v>80</v>
      </c>
      <c r="G543" t="s">
        <v>18</v>
      </c>
      <c r="H543">
        <v>3</v>
      </c>
      <c r="I543" t="s">
        <v>1276</v>
      </c>
      <c r="J543">
        <v>0.1</v>
      </c>
    </row>
    <row r="544" spans="1:10" x14ac:dyDescent="0.15">
      <c r="A544">
        <v>202404</v>
      </c>
      <c r="B544">
        <v>91</v>
      </c>
      <c r="C544" t="s">
        <v>16</v>
      </c>
      <c r="D544">
        <v>1020764</v>
      </c>
      <c r="E544" t="s">
        <v>142</v>
      </c>
      <c r="F544">
        <v>80</v>
      </c>
      <c r="G544" t="s">
        <v>18</v>
      </c>
      <c r="H544">
        <v>3</v>
      </c>
      <c r="I544" t="s">
        <v>1276</v>
      </c>
      <c r="J544">
        <v>0.1</v>
      </c>
    </row>
    <row r="545" spans="1:10" x14ac:dyDescent="0.15">
      <c r="A545">
        <v>202404</v>
      </c>
      <c r="B545">
        <v>91</v>
      </c>
      <c r="C545" t="s">
        <v>16</v>
      </c>
      <c r="D545">
        <v>1020771</v>
      </c>
      <c r="E545" t="s">
        <v>143</v>
      </c>
      <c r="F545">
        <v>80</v>
      </c>
      <c r="G545" t="s">
        <v>18</v>
      </c>
      <c r="H545">
        <v>3</v>
      </c>
      <c r="I545" t="s">
        <v>1276</v>
      </c>
      <c r="J545">
        <v>0.1</v>
      </c>
    </row>
    <row r="546" spans="1:10" x14ac:dyDescent="0.15">
      <c r="A546">
        <v>202404</v>
      </c>
      <c r="B546">
        <v>91</v>
      </c>
      <c r="C546" t="s">
        <v>16</v>
      </c>
      <c r="D546">
        <v>1020772</v>
      </c>
      <c r="E546" t="s">
        <v>144</v>
      </c>
      <c r="F546">
        <v>80</v>
      </c>
      <c r="G546" t="s">
        <v>18</v>
      </c>
      <c r="H546">
        <v>3</v>
      </c>
      <c r="I546" t="s">
        <v>1276</v>
      </c>
      <c r="J546">
        <v>0.1</v>
      </c>
    </row>
    <row r="547" spans="1:10" x14ac:dyDescent="0.15">
      <c r="A547">
        <v>202404</v>
      </c>
      <c r="B547">
        <v>91</v>
      </c>
      <c r="C547" t="s">
        <v>16</v>
      </c>
      <c r="D547">
        <v>1020773</v>
      </c>
      <c r="E547" t="s">
        <v>145</v>
      </c>
      <c r="F547">
        <v>80</v>
      </c>
      <c r="G547" t="s">
        <v>18</v>
      </c>
      <c r="H547">
        <v>3</v>
      </c>
      <c r="I547" t="s">
        <v>1276</v>
      </c>
      <c r="J547">
        <v>0.1</v>
      </c>
    </row>
    <row r="548" spans="1:10" x14ac:dyDescent="0.15">
      <c r="A548">
        <v>202404</v>
      </c>
      <c r="B548">
        <v>91</v>
      </c>
      <c r="C548" t="s">
        <v>16</v>
      </c>
      <c r="D548">
        <v>1020774</v>
      </c>
      <c r="E548" t="s">
        <v>146</v>
      </c>
      <c r="F548">
        <v>80</v>
      </c>
      <c r="G548" t="s">
        <v>18</v>
      </c>
      <c r="H548">
        <v>3</v>
      </c>
      <c r="I548" t="s">
        <v>1276</v>
      </c>
      <c r="J548">
        <v>0.1</v>
      </c>
    </row>
    <row r="549" spans="1:10" x14ac:dyDescent="0.15">
      <c r="A549">
        <v>202404</v>
      </c>
      <c r="B549">
        <v>91</v>
      </c>
      <c r="C549" t="s">
        <v>16</v>
      </c>
      <c r="D549">
        <v>1020782</v>
      </c>
      <c r="E549" t="s">
        <v>148</v>
      </c>
      <c r="F549">
        <v>80</v>
      </c>
      <c r="G549" t="s">
        <v>18</v>
      </c>
      <c r="H549">
        <v>3</v>
      </c>
      <c r="I549" t="s">
        <v>1276</v>
      </c>
      <c r="J549">
        <v>0.1</v>
      </c>
    </row>
    <row r="550" spans="1:10" x14ac:dyDescent="0.15">
      <c r="A550">
        <v>202404</v>
      </c>
      <c r="B550">
        <v>91</v>
      </c>
      <c r="C550" t="s">
        <v>16</v>
      </c>
      <c r="D550">
        <v>1020783</v>
      </c>
      <c r="E550" t="s">
        <v>149</v>
      </c>
      <c r="F550">
        <v>80</v>
      </c>
      <c r="G550" t="s">
        <v>18</v>
      </c>
      <c r="H550">
        <v>3</v>
      </c>
      <c r="I550" t="s">
        <v>1276</v>
      </c>
      <c r="J550">
        <v>0.1</v>
      </c>
    </row>
    <row r="551" spans="1:10" x14ac:dyDescent="0.15">
      <c r="A551">
        <v>202404</v>
      </c>
      <c r="B551">
        <v>91</v>
      </c>
      <c r="C551" t="s">
        <v>16</v>
      </c>
      <c r="D551">
        <v>1020784</v>
      </c>
      <c r="E551" t="s">
        <v>150</v>
      </c>
      <c r="F551">
        <v>80</v>
      </c>
      <c r="G551" t="s">
        <v>18</v>
      </c>
      <c r="H551">
        <v>3</v>
      </c>
      <c r="I551" t="s">
        <v>1276</v>
      </c>
      <c r="J551">
        <v>0.1</v>
      </c>
    </row>
    <row r="552" spans="1:10" x14ac:dyDescent="0.15">
      <c r="A552">
        <v>202404</v>
      </c>
      <c r="B552">
        <v>91</v>
      </c>
      <c r="C552" t="s">
        <v>16</v>
      </c>
      <c r="D552">
        <v>1020791</v>
      </c>
      <c r="E552" t="s">
        <v>151</v>
      </c>
      <c r="F552">
        <v>80</v>
      </c>
      <c r="G552" t="s">
        <v>18</v>
      </c>
      <c r="H552">
        <v>3</v>
      </c>
      <c r="I552" t="s">
        <v>1276</v>
      </c>
      <c r="J552">
        <v>0.1</v>
      </c>
    </row>
    <row r="553" spans="1:10" x14ac:dyDescent="0.15">
      <c r="A553">
        <v>202404</v>
      </c>
      <c r="B553">
        <v>91</v>
      </c>
      <c r="C553" t="s">
        <v>16</v>
      </c>
      <c r="D553">
        <v>1020792</v>
      </c>
      <c r="E553" t="s">
        <v>152</v>
      </c>
      <c r="F553">
        <v>80</v>
      </c>
      <c r="G553" t="s">
        <v>18</v>
      </c>
      <c r="H553">
        <v>3</v>
      </c>
      <c r="I553" t="s">
        <v>1276</v>
      </c>
      <c r="J553">
        <v>0.1</v>
      </c>
    </row>
    <row r="554" spans="1:10" x14ac:dyDescent="0.15">
      <c r="A554">
        <v>202404</v>
      </c>
      <c r="B554">
        <v>91</v>
      </c>
      <c r="C554" t="s">
        <v>16</v>
      </c>
      <c r="D554">
        <v>1020795</v>
      </c>
      <c r="E554" t="s">
        <v>153</v>
      </c>
      <c r="F554">
        <v>80</v>
      </c>
      <c r="G554" t="s">
        <v>18</v>
      </c>
      <c r="H554">
        <v>3</v>
      </c>
      <c r="I554" t="s">
        <v>1276</v>
      </c>
      <c r="J554">
        <v>0.1</v>
      </c>
    </row>
    <row r="555" spans="1:10" x14ac:dyDescent="0.15">
      <c r="A555">
        <v>202404</v>
      </c>
      <c r="B555">
        <v>91</v>
      </c>
      <c r="C555" t="s">
        <v>16</v>
      </c>
      <c r="D555">
        <v>1020797</v>
      </c>
      <c r="E555" t="s">
        <v>154</v>
      </c>
      <c r="F555">
        <v>80</v>
      </c>
      <c r="G555" t="s">
        <v>18</v>
      </c>
      <c r="H555">
        <v>3</v>
      </c>
      <c r="I555" t="s">
        <v>1276</v>
      </c>
      <c r="J555">
        <v>0.1</v>
      </c>
    </row>
    <row r="556" spans="1:10" x14ac:dyDescent="0.15">
      <c r="A556">
        <v>202404</v>
      </c>
      <c r="B556">
        <v>91</v>
      </c>
      <c r="C556" t="s">
        <v>16</v>
      </c>
      <c r="D556">
        <v>1020801</v>
      </c>
      <c r="E556" t="s">
        <v>155</v>
      </c>
      <c r="F556">
        <v>80</v>
      </c>
      <c r="G556" t="s">
        <v>18</v>
      </c>
      <c r="H556">
        <v>3</v>
      </c>
      <c r="I556" t="s">
        <v>1276</v>
      </c>
      <c r="J556">
        <v>0.2</v>
      </c>
    </row>
    <row r="557" spans="1:10" x14ac:dyDescent="0.15">
      <c r="A557">
        <v>202404</v>
      </c>
      <c r="B557">
        <v>91</v>
      </c>
      <c r="C557" t="s">
        <v>16</v>
      </c>
      <c r="D557">
        <v>1020802</v>
      </c>
      <c r="E557" t="s">
        <v>156</v>
      </c>
      <c r="F557">
        <v>80</v>
      </c>
      <c r="G557" t="s">
        <v>18</v>
      </c>
      <c r="H557">
        <v>3</v>
      </c>
      <c r="I557" t="s">
        <v>1276</v>
      </c>
      <c r="J557">
        <v>0.2</v>
      </c>
    </row>
    <row r="558" spans="1:10" x14ac:dyDescent="0.15">
      <c r="A558">
        <v>202404</v>
      </c>
      <c r="B558">
        <v>91</v>
      </c>
      <c r="C558" t="s">
        <v>16</v>
      </c>
      <c r="D558">
        <v>1020911</v>
      </c>
      <c r="E558" t="s">
        <v>158</v>
      </c>
      <c r="F558">
        <v>80</v>
      </c>
      <c r="G558" t="s">
        <v>18</v>
      </c>
      <c r="H558">
        <v>3</v>
      </c>
      <c r="I558" t="s">
        <v>1276</v>
      </c>
      <c r="J558">
        <v>0.5</v>
      </c>
    </row>
    <row r="559" spans="1:10" x14ac:dyDescent="0.15">
      <c r="A559">
        <v>202404</v>
      </c>
      <c r="B559">
        <v>91</v>
      </c>
      <c r="C559" t="s">
        <v>16</v>
      </c>
      <c r="D559">
        <v>1020618</v>
      </c>
      <c r="E559" t="s">
        <v>106</v>
      </c>
      <c r="F559">
        <v>80</v>
      </c>
      <c r="G559" t="s">
        <v>18</v>
      </c>
      <c r="H559">
        <v>3</v>
      </c>
      <c r="I559" t="s">
        <v>1276</v>
      </c>
      <c r="J559">
        <v>0.3</v>
      </c>
    </row>
    <row r="560" spans="1:10" x14ac:dyDescent="0.15">
      <c r="A560">
        <v>202404</v>
      </c>
      <c r="B560">
        <v>91</v>
      </c>
      <c r="C560" t="s">
        <v>16</v>
      </c>
      <c r="D560">
        <v>1020619</v>
      </c>
      <c r="E560" t="s">
        <v>107</v>
      </c>
      <c r="F560">
        <v>80</v>
      </c>
      <c r="G560" t="s">
        <v>18</v>
      </c>
      <c r="H560">
        <v>3</v>
      </c>
      <c r="I560" t="s">
        <v>1276</v>
      </c>
      <c r="J560">
        <v>0.2</v>
      </c>
    </row>
    <row r="561" spans="1:10" x14ac:dyDescent="0.15">
      <c r="A561">
        <v>202404</v>
      </c>
      <c r="B561">
        <v>91</v>
      </c>
      <c r="C561" t="s">
        <v>16</v>
      </c>
      <c r="D561">
        <v>1020620</v>
      </c>
      <c r="E561" t="s">
        <v>108</v>
      </c>
      <c r="F561">
        <v>80</v>
      </c>
      <c r="G561" t="s">
        <v>18</v>
      </c>
      <c r="H561">
        <v>3</v>
      </c>
      <c r="I561" t="s">
        <v>1276</v>
      </c>
      <c r="J561">
        <v>0.2</v>
      </c>
    </row>
    <row r="562" spans="1:10" x14ac:dyDescent="0.15">
      <c r="A562">
        <v>202404</v>
      </c>
      <c r="B562">
        <v>91</v>
      </c>
      <c r="C562" t="s">
        <v>16</v>
      </c>
      <c r="D562">
        <v>1020621</v>
      </c>
      <c r="E562" t="s">
        <v>109</v>
      </c>
      <c r="F562">
        <v>80</v>
      </c>
      <c r="G562" t="s">
        <v>18</v>
      </c>
      <c r="H562">
        <v>3</v>
      </c>
      <c r="I562" t="s">
        <v>1276</v>
      </c>
      <c r="J562">
        <v>0.2</v>
      </c>
    </row>
    <row r="563" spans="1:10" x14ac:dyDescent="0.15">
      <c r="A563">
        <v>202404</v>
      </c>
      <c r="B563">
        <v>91</v>
      </c>
      <c r="C563" t="s">
        <v>16</v>
      </c>
      <c r="D563">
        <v>1020622</v>
      </c>
      <c r="E563" t="s">
        <v>110</v>
      </c>
      <c r="F563">
        <v>80</v>
      </c>
      <c r="G563" t="s">
        <v>18</v>
      </c>
      <c r="H563">
        <v>3</v>
      </c>
      <c r="I563" t="s">
        <v>1276</v>
      </c>
      <c r="J563">
        <v>0.2</v>
      </c>
    </row>
    <row r="564" spans="1:10" x14ac:dyDescent="0.15">
      <c r="A564">
        <v>202404</v>
      </c>
      <c r="B564">
        <v>91</v>
      </c>
      <c r="C564" t="s">
        <v>16</v>
      </c>
      <c r="D564">
        <v>1020623</v>
      </c>
      <c r="E564" t="s">
        <v>111</v>
      </c>
      <c r="F564">
        <v>80</v>
      </c>
      <c r="G564" t="s">
        <v>18</v>
      </c>
      <c r="H564">
        <v>3</v>
      </c>
      <c r="I564" t="s">
        <v>1276</v>
      </c>
      <c r="J564">
        <v>0.2</v>
      </c>
    </row>
    <row r="565" spans="1:10" x14ac:dyDescent="0.15">
      <c r="A565">
        <v>202404</v>
      </c>
      <c r="B565">
        <v>91</v>
      </c>
      <c r="C565" t="s">
        <v>16</v>
      </c>
      <c r="D565">
        <v>1020624</v>
      </c>
      <c r="E565" t="s">
        <v>112</v>
      </c>
      <c r="F565">
        <v>80</v>
      </c>
      <c r="G565" t="s">
        <v>18</v>
      </c>
      <c r="H565">
        <v>3</v>
      </c>
      <c r="I565" t="s">
        <v>1276</v>
      </c>
      <c r="J565">
        <v>0.2</v>
      </c>
    </row>
    <row r="566" spans="1:10" x14ac:dyDescent="0.15">
      <c r="A566">
        <v>202404</v>
      </c>
      <c r="B566">
        <v>91</v>
      </c>
      <c r="C566" t="s">
        <v>16</v>
      </c>
      <c r="D566">
        <v>1020625</v>
      </c>
      <c r="E566" t="s">
        <v>113</v>
      </c>
      <c r="F566">
        <v>80</v>
      </c>
      <c r="G566" t="s">
        <v>18</v>
      </c>
      <c r="H566">
        <v>3</v>
      </c>
      <c r="I566" t="s">
        <v>1276</v>
      </c>
      <c r="J566">
        <v>0.2</v>
      </c>
    </row>
    <row r="567" spans="1:10" x14ac:dyDescent="0.15">
      <c r="A567">
        <v>202404</v>
      </c>
      <c r="B567">
        <v>91</v>
      </c>
      <c r="C567" t="s">
        <v>16</v>
      </c>
      <c r="D567">
        <v>1020626</v>
      </c>
      <c r="E567" t="s">
        <v>114</v>
      </c>
      <c r="F567">
        <v>80</v>
      </c>
      <c r="G567" t="s">
        <v>18</v>
      </c>
      <c r="H567">
        <v>3</v>
      </c>
      <c r="I567" t="s">
        <v>1276</v>
      </c>
      <c r="J567">
        <v>0.3</v>
      </c>
    </row>
    <row r="568" spans="1:10" x14ac:dyDescent="0.15">
      <c r="A568">
        <v>202404</v>
      </c>
      <c r="B568">
        <v>91</v>
      </c>
      <c r="C568" t="s">
        <v>16</v>
      </c>
      <c r="D568">
        <v>1020627</v>
      </c>
      <c r="E568" t="s">
        <v>115</v>
      </c>
      <c r="F568">
        <v>80</v>
      </c>
      <c r="G568" t="s">
        <v>18</v>
      </c>
      <c r="H568">
        <v>3</v>
      </c>
      <c r="I568" t="s">
        <v>1276</v>
      </c>
      <c r="J568">
        <v>0.3</v>
      </c>
    </row>
    <row r="569" spans="1:10" x14ac:dyDescent="0.15">
      <c r="A569">
        <v>202404</v>
      </c>
      <c r="B569">
        <v>91</v>
      </c>
      <c r="C569" t="s">
        <v>16</v>
      </c>
      <c r="D569">
        <v>1020628</v>
      </c>
      <c r="E569" t="s">
        <v>116</v>
      </c>
      <c r="F569">
        <v>80</v>
      </c>
      <c r="G569" t="s">
        <v>18</v>
      </c>
      <c r="H569">
        <v>3</v>
      </c>
      <c r="I569" t="s">
        <v>1276</v>
      </c>
      <c r="J569">
        <v>0.3</v>
      </c>
    </row>
    <row r="570" spans="1:10" x14ac:dyDescent="0.15">
      <c r="A570">
        <v>202404</v>
      </c>
      <c r="B570">
        <v>91</v>
      </c>
      <c r="C570" t="s">
        <v>16</v>
      </c>
      <c r="D570">
        <v>1020629</v>
      </c>
      <c r="E570" t="s">
        <v>117</v>
      </c>
      <c r="F570">
        <v>80</v>
      </c>
      <c r="G570" t="s">
        <v>18</v>
      </c>
      <c r="H570">
        <v>3</v>
      </c>
      <c r="I570" t="s">
        <v>1276</v>
      </c>
      <c r="J570">
        <v>0.3</v>
      </c>
    </row>
    <row r="571" spans="1:10" x14ac:dyDescent="0.15">
      <c r="A571">
        <v>202404</v>
      </c>
      <c r="B571">
        <v>91</v>
      </c>
      <c r="C571" t="s">
        <v>16</v>
      </c>
      <c r="D571">
        <v>1020401</v>
      </c>
      <c r="E571" t="s">
        <v>54</v>
      </c>
      <c r="F571">
        <v>80</v>
      </c>
      <c r="G571" t="s">
        <v>18</v>
      </c>
      <c r="H571">
        <v>3</v>
      </c>
      <c r="I571" t="s">
        <v>1276</v>
      </c>
      <c r="J571">
        <v>0.2</v>
      </c>
    </row>
    <row r="572" spans="1:10" x14ac:dyDescent="0.15">
      <c r="A572">
        <v>202404</v>
      </c>
      <c r="B572">
        <v>91</v>
      </c>
      <c r="C572" t="s">
        <v>16</v>
      </c>
      <c r="D572">
        <v>1020402</v>
      </c>
      <c r="E572" t="s">
        <v>55</v>
      </c>
      <c r="F572">
        <v>80</v>
      </c>
      <c r="G572" t="s">
        <v>18</v>
      </c>
      <c r="H572">
        <v>3</v>
      </c>
      <c r="I572" t="s">
        <v>1276</v>
      </c>
      <c r="J572">
        <v>0.2</v>
      </c>
    </row>
    <row r="573" spans="1:10" x14ac:dyDescent="0.15">
      <c r="A573">
        <v>202404</v>
      </c>
      <c r="B573">
        <v>91</v>
      </c>
      <c r="C573" t="s">
        <v>16</v>
      </c>
      <c r="D573">
        <v>1020407</v>
      </c>
      <c r="E573" t="s">
        <v>56</v>
      </c>
      <c r="F573">
        <v>80</v>
      </c>
      <c r="G573" t="s">
        <v>18</v>
      </c>
      <c r="H573">
        <v>3</v>
      </c>
      <c r="I573" t="s">
        <v>1276</v>
      </c>
      <c r="J573">
        <v>0.2</v>
      </c>
    </row>
    <row r="574" spans="1:10" x14ac:dyDescent="0.15">
      <c r="A574">
        <v>202404</v>
      </c>
      <c r="B574">
        <v>91</v>
      </c>
      <c r="C574" t="s">
        <v>16</v>
      </c>
      <c r="D574">
        <v>1020408</v>
      </c>
      <c r="E574" t="s">
        <v>57</v>
      </c>
      <c r="F574">
        <v>80</v>
      </c>
      <c r="G574" t="s">
        <v>18</v>
      </c>
      <c r="H574">
        <v>3</v>
      </c>
      <c r="I574" t="s">
        <v>1276</v>
      </c>
      <c r="J574">
        <v>0.2</v>
      </c>
    </row>
    <row r="575" spans="1:10" x14ac:dyDescent="0.15">
      <c r="A575">
        <v>202404</v>
      </c>
      <c r="B575">
        <v>91</v>
      </c>
      <c r="C575" t="s">
        <v>16</v>
      </c>
      <c r="D575">
        <v>1020413</v>
      </c>
      <c r="E575" t="s">
        <v>58</v>
      </c>
      <c r="F575">
        <v>80</v>
      </c>
      <c r="G575" t="s">
        <v>18</v>
      </c>
      <c r="H575">
        <v>3</v>
      </c>
      <c r="I575" t="s">
        <v>1276</v>
      </c>
      <c r="J575">
        <v>0.2</v>
      </c>
    </row>
    <row r="576" spans="1:10" x14ac:dyDescent="0.15">
      <c r="A576">
        <v>202404</v>
      </c>
      <c r="B576">
        <v>91</v>
      </c>
      <c r="C576" t="s">
        <v>16</v>
      </c>
      <c r="D576">
        <v>1020415</v>
      </c>
      <c r="E576" t="s">
        <v>59</v>
      </c>
      <c r="F576">
        <v>80</v>
      </c>
      <c r="G576" t="s">
        <v>18</v>
      </c>
      <c r="H576">
        <v>3</v>
      </c>
      <c r="I576" t="s">
        <v>1276</v>
      </c>
      <c r="J576">
        <v>0.2</v>
      </c>
    </row>
    <row r="577" spans="1:10" x14ac:dyDescent="0.15">
      <c r="A577">
        <v>202404</v>
      </c>
      <c r="B577">
        <v>91</v>
      </c>
      <c r="C577" t="s">
        <v>16</v>
      </c>
      <c r="D577">
        <v>1020416</v>
      </c>
      <c r="E577" t="s">
        <v>60</v>
      </c>
      <c r="F577">
        <v>80</v>
      </c>
      <c r="G577" t="s">
        <v>18</v>
      </c>
      <c r="H577">
        <v>3</v>
      </c>
      <c r="I577" t="s">
        <v>1276</v>
      </c>
      <c r="J577">
        <v>0.2</v>
      </c>
    </row>
    <row r="578" spans="1:10" x14ac:dyDescent="0.15">
      <c r="A578">
        <v>202404</v>
      </c>
      <c r="B578">
        <v>91</v>
      </c>
      <c r="C578" t="s">
        <v>16</v>
      </c>
      <c r="D578">
        <v>1020417</v>
      </c>
      <c r="E578" t="s">
        <v>61</v>
      </c>
      <c r="F578">
        <v>80</v>
      </c>
      <c r="G578" t="s">
        <v>18</v>
      </c>
      <c r="H578">
        <v>3</v>
      </c>
      <c r="I578" t="s">
        <v>1276</v>
      </c>
      <c r="J578">
        <v>0.2</v>
      </c>
    </row>
    <row r="579" spans="1:10" x14ac:dyDescent="0.15">
      <c r="A579">
        <v>202404</v>
      </c>
      <c r="B579">
        <v>91</v>
      </c>
      <c r="C579" t="s">
        <v>16</v>
      </c>
      <c r="D579">
        <v>1020418</v>
      </c>
      <c r="E579" t="s">
        <v>62</v>
      </c>
      <c r="F579">
        <v>80</v>
      </c>
      <c r="G579" t="s">
        <v>18</v>
      </c>
      <c r="H579">
        <v>3</v>
      </c>
      <c r="I579" t="s">
        <v>1276</v>
      </c>
      <c r="J579">
        <v>0.2</v>
      </c>
    </row>
    <row r="580" spans="1:10" x14ac:dyDescent="0.15">
      <c r="A580">
        <v>202404</v>
      </c>
      <c r="B580">
        <v>91</v>
      </c>
      <c r="C580" t="s">
        <v>16</v>
      </c>
      <c r="D580">
        <v>1020419</v>
      </c>
      <c r="E580" t="s">
        <v>63</v>
      </c>
      <c r="F580">
        <v>80</v>
      </c>
      <c r="G580" t="s">
        <v>18</v>
      </c>
      <c r="H580">
        <v>3</v>
      </c>
      <c r="I580" t="s">
        <v>1276</v>
      </c>
      <c r="J580">
        <v>0.2</v>
      </c>
    </row>
    <row r="581" spans="1:10" x14ac:dyDescent="0.15">
      <c r="A581">
        <v>202404</v>
      </c>
      <c r="B581">
        <v>91</v>
      </c>
      <c r="C581" t="s">
        <v>16</v>
      </c>
      <c r="D581">
        <v>1020420</v>
      </c>
      <c r="E581" t="s">
        <v>64</v>
      </c>
      <c r="F581">
        <v>80</v>
      </c>
      <c r="G581" t="s">
        <v>18</v>
      </c>
      <c r="H581">
        <v>3</v>
      </c>
      <c r="I581" t="s">
        <v>1276</v>
      </c>
      <c r="J581">
        <v>0.2</v>
      </c>
    </row>
    <row r="582" spans="1:10" x14ac:dyDescent="0.15">
      <c r="A582">
        <v>202404</v>
      </c>
      <c r="B582">
        <v>91</v>
      </c>
      <c r="C582" t="s">
        <v>16</v>
      </c>
      <c r="D582">
        <v>1020425</v>
      </c>
      <c r="E582" t="s">
        <v>65</v>
      </c>
      <c r="F582">
        <v>80</v>
      </c>
      <c r="G582" t="s">
        <v>18</v>
      </c>
      <c r="H582">
        <v>3</v>
      </c>
      <c r="I582" t="s">
        <v>1276</v>
      </c>
      <c r="J582">
        <v>0.2</v>
      </c>
    </row>
    <row r="583" spans="1:10" x14ac:dyDescent="0.15">
      <c r="A583">
        <v>202404</v>
      </c>
      <c r="B583">
        <v>91</v>
      </c>
      <c r="C583" t="s">
        <v>16</v>
      </c>
      <c r="D583">
        <v>1020426</v>
      </c>
      <c r="E583" t="s">
        <v>66</v>
      </c>
      <c r="F583">
        <v>80</v>
      </c>
      <c r="G583" t="s">
        <v>18</v>
      </c>
      <c r="H583">
        <v>3</v>
      </c>
      <c r="I583" t="s">
        <v>1276</v>
      </c>
      <c r="J583">
        <v>0.2</v>
      </c>
    </row>
    <row r="584" spans="1:10" x14ac:dyDescent="0.15">
      <c r="A584">
        <v>202404</v>
      </c>
      <c r="B584">
        <v>91</v>
      </c>
      <c r="C584" t="s">
        <v>16</v>
      </c>
      <c r="D584">
        <v>1020427</v>
      </c>
      <c r="E584" t="s">
        <v>67</v>
      </c>
      <c r="F584">
        <v>80</v>
      </c>
      <c r="G584" t="s">
        <v>18</v>
      </c>
      <c r="H584">
        <v>3</v>
      </c>
      <c r="I584" t="s">
        <v>1276</v>
      </c>
      <c r="J584">
        <v>0.2</v>
      </c>
    </row>
    <row r="585" spans="1:10" x14ac:dyDescent="0.15">
      <c r="A585">
        <v>202404</v>
      </c>
      <c r="B585">
        <v>91</v>
      </c>
      <c r="C585" t="s">
        <v>16</v>
      </c>
      <c r="D585">
        <v>1020435</v>
      </c>
      <c r="E585" t="s">
        <v>69</v>
      </c>
      <c r="F585">
        <v>80</v>
      </c>
      <c r="G585" t="s">
        <v>18</v>
      </c>
      <c r="H585">
        <v>3</v>
      </c>
      <c r="I585" t="s">
        <v>1276</v>
      </c>
      <c r="J585">
        <v>0.2</v>
      </c>
    </row>
    <row r="586" spans="1:10" x14ac:dyDescent="0.15">
      <c r="A586">
        <v>202404</v>
      </c>
      <c r="B586">
        <v>91</v>
      </c>
      <c r="C586" t="s">
        <v>16</v>
      </c>
      <c r="D586">
        <v>1020436</v>
      </c>
      <c r="E586" t="s">
        <v>70</v>
      </c>
      <c r="F586">
        <v>80</v>
      </c>
      <c r="G586" t="s">
        <v>18</v>
      </c>
      <c r="H586">
        <v>3</v>
      </c>
      <c r="I586" t="s">
        <v>1276</v>
      </c>
      <c r="J586">
        <v>0.2</v>
      </c>
    </row>
    <row r="587" spans="1:10" x14ac:dyDescent="0.15">
      <c r="A587">
        <v>202404</v>
      </c>
      <c r="B587">
        <v>91</v>
      </c>
      <c r="C587" t="s">
        <v>16</v>
      </c>
      <c r="D587">
        <v>1020437</v>
      </c>
      <c r="E587" t="s">
        <v>71</v>
      </c>
      <c r="F587">
        <v>80</v>
      </c>
      <c r="G587" t="s">
        <v>18</v>
      </c>
      <c r="H587">
        <v>3</v>
      </c>
      <c r="I587" t="s">
        <v>1276</v>
      </c>
      <c r="J587">
        <v>0.2</v>
      </c>
    </row>
    <row r="588" spans="1:10" x14ac:dyDescent="0.15">
      <c r="A588">
        <v>202404</v>
      </c>
      <c r="B588">
        <v>80</v>
      </c>
      <c r="C588" t="s">
        <v>18</v>
      </c>
      <c r="D588">
        <v>1809089</v>
      </c>
      <c r="E588" t="s">
        <v>1381</v>
      </c>
      <c r="F588">
        <v>80</v>
      </c>
      <c r="G588" t="s">
        <v>18</v>
      </c>
      <c r="H588">
        <v>3</v>
      </c>
      <c r="I588" t="s">
        <v>1276</v>
      </c>
      <c r="J588">
        <v>0.34</v>
      </c>
    </row>
    <row r="589" spans="1:10" x14ac:dyDescent="0.15">
      <c r="A589">
        <v>202404</v>
      </c>
      <c r="B589">
        <v>80</v>
      </c>
      <c r="C589" t="s">
        <v>18</v>
      </c>
      <c r="D589">
        <v>1809520</v>
      </c>
      <c r="E589" t="s">
        <v>1382</v>
      </c>
      <c r="F589">
        <v>80</v>
      </c>
      <c r="G589" t="s">
        <v>18</v>
      </c>
      <c r="H589">
        <v>3</v>
      </c>
      <c r="I589" t="s">
        <v>1276</v>
      </c>
      <c r="J589">
        <v>0.34</v>
      </c>
    </row>
    <row r="590" spans="1:10" x14ac:dyDescent="0.15">
      <c r="A590">
        <v>202404</v>
      </c>
      <c r="B590">
        <v>80</v>
      </c>
      <c r="C590" t="s">
        <v>18</v>
      </c>
      <c r="D590">
        <v>1802374</v>
      </c>
      <c r="E590" t="s">
        <v>1383</v>
      </c>
      <c r="F590">
        <v>80</v>
      </c>
      <c r="G590" t="s">
        <v>18</v>
      </c>
      <c r="H590">
        <v>3</v>
      </c>
      <c r="I590" t="s">
        <v>1276</v>
      </c>
      <c r="J590">
        <v>0.34</v>
      </c>
    </row>
    <row r="591" spans="1:10" x14ac:dyDescent="0.15">
      <c r="A591">
        <v>202404</v>
      </c>
      <c r="B591">
        <v>91</v>
      </c>
      <c r="C591" t="s">
        <v>16</v>
      </c>
      <c r="D591">
        <v>1020117</v>
      </c>
      <c r="E591" t="s">
        <v>34</v>
      </c>
      <c r="F591">
        <v>80</v>
      </c>
      <c r="G591" t="s">
        <v>18</v>
      </c>
      <c r="H591">
        <v>3</v>
      </c>
      <c r="I591" t="s">
        <v>1276</v>
      </c>
      <c r="J591">
        <v>0.1</v>
      </c>
    </row>
    <row r="592" spans="1:10" x14ac:dyDescent="0.15">
      <c r="A592">
        <v>202404</v>
      </c>
      <c r="B592">
        <v>91</v>
      </c>
      <c r="C592" t="s">
        <v>16</v>
      </c>
      <c r="D592">
        <v>1020118</v>
      </c>
      <c r="E592" t="s">
        <v>35</v>
      </c>
      <c r="F592">
        <v>80</v>
      </c>
      <c r="G592" t="s">
        <v>18</v>
      </c>
      <c r="H592">
        <v>3</v>
      </c>
      <c r="I592" t="s">
        <v>1276</v>
      </c>
      <c r="J592">
        <v>0.1</v>
      </c>
    </row>
    <row r="593" spans="1:10" x14ac:dyDescent="0.15">
      <c r="A593">
        <v>202404</v>
      </c>
      <c r="B593">
        <v>91</v>
      </c>
      <c r="C593" t="s">
        <v>16</v>
      </c>
      <c r="D593">
        <v>1020315</v>
      </c>
      <c r="E593" t="s">
        <v>52</v>
      </c>
      <c r="F593">
        <v>80</v>
      </c>
      <c r="G593" t="s">
        <v>18</v>
      </c>
      <c r="H593">
        <v>3</v>
      </c>
      <c r="I593" t="s">
        <v>1276</v>
      </c>
      <c r="J593">
        <v>0.2</v>
      </c>
    </row>
    <row r="594" spans="1:10" x14ac:dyDescent="0.15">
      <c r="A594">
        <v>202404</v>
      </c>
      <c r="B594">
        <v>91</v>
      </c>
      <c r="C594" t="s">
        <v>16</v>
      </c>
      <c r="D594">
        <v>1020316</v>
      </c>
      <c r="E594" t="s">
        <v>53</v>
      </c>
      <c r="F594">
        <v>80</v>
      </c>
      <c r="G594" t="s">
        <v>18</v>
      </c>
      <c r="H594">
        <v>3</v>
      </c>
      <c r="I594" t="s">
        <v>1276</v>
      </c>
      <c r="J594">
        <v>0.2</v>
      </c>
    </row>
    <row r="595" spans="1:10" x14ac:dyDescent="0.15">
      <c r="A595">
        <v>202404</v>
      </c>
      <c r="B595">
        <v>91</v>
      </c>
      <c r="C595" t="s">
        <v>16</v>
      </c>
      <c r="D595">
        <v>1020634</v>
      </c>
      <c r="E595" t="s">
        <v>122</v>
      </c>
      <c r="F595">
        <v>80</v>
      </c>
      <c r="G595" t="s">
        <v>18</v>
      </c>
      <c r="H595">
        <v>3</v>
      </c>
      <c r="I595" t="s">
        <v>1276</v>
      </c>
      <c r="J595">
        <v>0.2</v>
      </c>
    </row>
    <row r="596" spans="1:10" x14ac:dyDescent="0.15">
      <c r="A596">
        <v>202404</v>
      </c>
      <c r="B596">
        <v>91</v>
      </c>
      <c r="C596" t="s">
        <v>16</v>
      </c>
      <c r="D596">
        <v>1020721</v>
      </c>
      <c r="E596" t="s">
        <v>123</v>
      </c>
      <c r="F596">
        <v>80</v>
      </c>
      <c r="G596" t="s">
        <v>18</v>
      </c>
      <c r="H596">
        <v>3</v>
      </c>
      <c r="I596" t="s">
        <v>1276</v>
      </c>
      <c r="J596">
        <v>0.1</v>
      </c>
    </row>
    <row r="597" spans="1:10" x14ac:dyDescent="0.15">
      <c r="A597">
        <v>202404</v>
      </c>
      <c r="B597">
        <v>91</v>
      </c>
      <c r="C597" t="s">
        <v>16</v>
      </c>
      <c r="D597">
        <v>1020723</v>
      </c>
      <c r="E597" t="s">
        <v>125</v>
      </c>
      <c r="F597">
        <v>80</v>
      </c>
      <c r="G597" t="s">
        <v>18</v>
      </c>
      <c r="H597">
        <v>3</v>
      </c>
      <c r="I597" t="s">
        <v>1276</v>
      </c>
      <c r="J597">
        <v>0.1</v>
      </c>
    </row>
    <row r="598" spans="1:10" x14ac:dyDescent="0.15">
      <c r="A598">
        <v>202404</v>
      </c>
      <c r="B598">
        <v>91</v>
      </c>
      <c r="C598" t="s">
        <v>16</v>
      </c>
      <c r="D598">
        <v>1020724</v>
      </c>
      <c r="E598" t="s">
        <v>126</v>
      </c>
      <c r="F598">
        <v>80</v>
      </c>
      <c r="G598" t="s">
        <v>18</v>
      </c>
      <c r="H598">
        <v>3</v>
      </c>
      <c r="I598" t="s">
        <v>1276</v>
      </c>
      <c r="J598">
        <v>0.1</v>
      </c>
    </row>
    <row r="599" spans="1:10" x14ac:dyDescent="0.15">
      <c r="A599">
        <v>202404</v>
      </c>
      <c r="B599">
        <v>91</v>
      </c>
      <c r="C599" t="s">
        <v>16</v>
      </c>
      <c r="D599">
        <v>1020632</v>
      </c>
      <c r="E599" t="s">
        <v>120</v>
      </c>
      <c r="F599">
        <v>80</v>
      </c>
      <c r="G599" t="s">
        <v>18</v>
      </c>
      <c r="H599">
        <v>3</v>
      </c>
      <c r="I599" t="s">
        <v>1276</v>
      </c>
      <c r="J599">
        <v>0.2</v>
      </c>
    </row>
    <row r="600" spans="1:10" x14ac:dyDescent="0.15">
      <c r="A600">
        <v>202404</v>
      </c>
      <c r="B600">
        <v>91</v>
      </c>
      <c r="C600" t="s">
        <v>16</v>
      </c>
      <c r="D600">
        <v>1020313</v>
      </c>
      <c r="E600" t="s">
        <v>50</v>
      </c>
      <c r="F600">
        <v>80</v>
      </c>
      <c r="G600" t="s">
        <v>18</v>
      </c>
      <c r="H600">
        <v>3</v>
      </c>
      <c r="I600" t="s">
        <v>1276</v>
      </c>
      <c r="J600">
        <v>0.2</v>
      </c>
    </row>
    <row r="601" spans="1:10" x14ac:dyDescent="0.15">
      <c r="A601">
        <v>202404</v>
      </c>
      <c r="B601">
        <v>91</v>
      </c>
      <c r="C601" t="s">
        <v>16</v>
      </c>
      <c r="D601">
        <v>1020631</v>
      </c>
      <c r="E601" t="s">
        <v>119</v>
      </c>
      <c r="F601">
        <v>80</v>
      </c>
      <c r="G601" t="s">
        <v>18</v>
      </c>
      <c r="H601">
        <v>3</v>
      </c>
      <c r="I601" t="s">
        <v>1276</v>
      </c>
      <c r="J601">
        <v>0.2</v>
      </c>
    </row>
    <row r="602" spans="1:10" x14ac:dyDescent="0.15">
      <c r="A602">
        <v>202404</v>
      </c>
      <c r="B602">
        <v>91</v>
      </c>
      <c r="C602" t="s">
        <v>16</v>
      </c>
      <c r="D602">
        <v>1020312</v>
      </c>
      <c r="E602" t="s">
        <v>49</v>
      </c>
      <c r="F602">
        <v>80</v>
      </c>
      <c r="G602" t="s">
        <v>18</v>
      </c>
      <c r="H602">
        <v>3</v>
      </c>
      <c r="I602" t="s">
        <v>1276</v>
      </c>
      <c r="J602">
        <v>0.2</v>
      </c>
    </row>
    <row r="603" spans="1:10" x14ac:dyDescent="0.15">
      <c r="A603">
        <v>202404</v>
      </c>
      <c r="B603">
        <v>91</v>
      </c>
      <c r="C603" t="s">
        <v>16</v>
      </c>
      <c r="D603">
        <v>1020448</v>
      </c>
      <c r="E603" t="s">
        <v>80</v>
      </c>
      <c r="F603">
        <v>80</v>
      </c>
      <c r="G603" t="s">
        <v>18</v>
      </c>
      <c r="H603">
        <v>3</v>
      </c>
      <c r="I603" t="s">
        <v>1276</v>
      </c>
      <c r="J603">
        <v>0.2</v>
      </c>
    </row>
    <row r="604" spans="1:10" x14ac:dyDescent="0.15">
      <c r="A604">
        <v>202404</v>
      </c>
      <c r="B604">
        <v>91</v>
      </c>
      <c r="C604" t="s">
        <v>16</v>
      </c>
      <c r="D604">
        <v>1020904</v>
      </c>
      <c r="E604" t="s">
        <v>157</v>
      </c>
      <c r="F604">
        <v>80</v>
      </c>
      <c r="G604" t="s">
        <v>18</v>
      </c>
      <c r="H604">
        <v>3</v>
      </c>
      <c r="I604" t="s">
        <v>1276</v>
      </c>
      <c r="J604">
        <v>0.5</v>
      </c>
    </row>
    <row r="605" spans="1:10" x14ac:dyDescent="0.15">
      <c r="A605">
        <v>202404</v>
      </c>
      <c r="B605">
        <v>91</v>
      </c>
      <c r="C605" t="s">
        <v>16</v>
      </c>
      <c r="D605">
        <v>1020314</v>
      </c>
      <c r="E605" t="s">
        <v>51</v>
      </c>
      <c r="F605">
        <v>80</v>
      </c>
      <c r="G605" t="s">
        <v>18</v>
      </c>
      <c r="H605">
        <v>3</v>
      </c>
      <c r="I605" t="s">
        <v>1276</v>
      </c>
      <c r="J605">
        <v>0.2</v>
      </c>
    </row>
    <row r="606" spans="1:10" x14ac:dyDescent="0.15">
      <c r="A606">
        <v>202404</v>
      </c>
      <c r="B606">
        <v>91</v>
      </c>
      <c r="C606" t="s">
        <v>16</v>
      </c>
      <c r="D606">
        <v>1020630</v>
      </c>
      <c r="E606" t="s">
        <v>118</v>
      </c>
      <c r="F606">
        <v>80</v>
      </c>
      <c r="G606" t="s">
        <v>18</v>
      </c>
      <c r="H606">
        <v>3</v>
      </c>
      <c r="I606" t="s">
        <v>1276</v>
      </c>
      <c r="J606">
        <v>0.2</v>
      </c>
    </row>
    <row r="607" spans="1:10" x14ac:dyDescent="0.15">
      <c r="A607">
        <v>202404</v>
      </c>
      <c r="B607">
        <v>80</v>
      </c>
      <c r="C607" t="s">
        <v>18</v>
      </c>
      <c r="D607">
        <v>1810001</v>
      </c>
      <c r="E607" t="s">
        <v>1384</v>
      </c>
      <c r="F607">
        <v>80</v>
      </c>
      <c r="G607" t="s">
        <v>18</v>
      </c>
      <c r="H607">
        <v>3</v>
      </c>
      <c r="I607" t="s">
        <v>1276</v>
      </c>
      <c r="J607">
        <v>0.34</v>
      </c>
    </row>
    <row r="608" spans="1:10" x14ac:dyDescent="0.15">
      <c r="A608">
        <v>202404</v>
      </c>
      <c r="B608">
        <v>80</v>
      </c>
      <c r="C608" t="s">
        <v>18</v>
      </c>
      <c r="D608">
        <v>1810002</v>
      </c>
      <c r="E608" t="s">
        <v>1385</v>
      </c>
      <c r="F608">
        <v>80</v>
      </c>
      <c r="G608" t="s">
        <v>18</v>
      </c>
      <c r="H608">
        <v>3</v>
      </c>
      <c r="I608" t="s">
        <v>1276</v>
      </c>
      <c r="J608">
        <v>0.34</v>
      </c>
    </row>
    <row r="609" spans="1:10" x14ac:dyDescent="0.15">
      <c r="A609">
        <v>202404</v>
      </c>
      <c r="B609">
        <v>80</v>
      </c>
      <c r="C609" t="s">
        <v>18</v>
      </c>
      <c r="D609">
        <v>1810004</v>
      </c>
      <c r="E609" t="s">
        <v>1387</v>
      </c>
      <c r="F609">
        <v>80</v>
      </c>
      <c r="G609" t="s">
        <v>18</v>
      </c>
      <c r="H609">
        <v>3</v>
      </c>
      <c r="I609" t="s">
        <v>1276</v>
      </c>
      <c r="J609">
        <v>0.5</v>
      </c>
    </row>
    <row r="610" spans="1:10" x14ac:dyDescent="0.15">
      <c r="A610">
        <v>202404</v>
      </c>
      <c r="B610">
        <v>80</v>
      </c>
      <c r="C610" t="s">
        <v>18</v>
      </c>
      <c r="D610">
        <v>1810005</v>
      </c>
      <c r="E610" t="s">
        <v>1388</v>
      </c>
      <c r="F610">
        <v>80</v>
      </c>
      <c r="G610" t="s">
        <v>18</v>
      </c>
      <c r="H610">
        <v>3</v>
      </c>
      <c r="I610" t="s">
        <v>1276</v>
      </c>
      <c r="J610">
        <v>0.34</v>
      </c>
    </row>
    <row r="611" spans="1:10" x14ac:dyDescent="0.15">
      <c r="A611">
        <v>202404</v>
      </c>
      <c r="B611">
        <v>80</v>
      </c>
      <c r="C611" t="s">
        <v>18</v>
      </c>
      <c r="D611">
        <v>1810006</v>
      </c>
      <c r="E611" t="s">
        <v>1389</v>
      </c>
      <c r="F611">
        <v>80</v>
      </c>
      <c r="G611" t="s">
        <v>18</v>
      </c>
      <c r="H611">
        <v>3</v>
      </c>
      <c r="I611" t="s">
        <v>1276</v>
      </c>
      <c r="J611">
        <v>0.34</v>
      </c>
    </row>
    <row r="612" spans="1:10" x14ac:dyDescent="0.15">
      <c r="A612">
        <v>202404</v>
      </c>
      <c r="B612">
        <v>80</v>
      </c>
      <c r="C612" t="s">
        <v>18</v>
      </c>
      <c r="D612">
        <v>1810008</v>
      </c>
      <c r="E612" t="s">
        <v>1391</v>
      </c>
      <c r="F612">
        <v>80</v>
      </c>
      <c r="G612" t="s">
        <v>18</v>
      </c>
      <c r="H612">
        <v>3</v>
      </c>
      <c r="I612" t="s">
        <v>1276</v>
      </c>
      <c r="J612">
        <v>0.34</v>
      </c>
    </row>
    <row r="613" spans="1:10" x14ac:dyDescent="0.15">
      <c r="A613">
        <v>202404</v>
      </c>
      <c r="B613">
        <v>80</v>
      </c>
      <c r="C613" t="s">
        <v>18</v>
      </c>
      <c r="D613">
        <v>1810010</v>
      </c>
      <c r="E613" t="s">
        <v>1392</v>
      </c>
      <c r="F613">
        <v>80</v>
      </c>
      <c r="G613" t="s">
        <v>18</v>
      </c>
      <c r="H613">
        <v>3</v>
      </c>
      <c r="I613" t="s">
        <v>1276</v>
      </c>
      <c r="J613">
        <v>0.34</v>
      </c>
    </row>
    <row r="614" spans="1:10" x14ac:dyDescent="0.15">
      <c r="A614">
        <v>202404</v>
      </c>
      <c r="B614">
        <v>80</v>
      </c>
      <c r="C614" t="s">
        <v>18</v>
      </c>
      <c r="D614">
        <v>1810011</v>
      </c>
      <c r="E614" t="s">
        <v>1393</v>
      </c>
      <c r="F614">
        <v>80</v>
      </c>
      <c r="G614" t="s">
        <v>18</v>
      </c>
      <c r="H614">
        <v>3</v>
      </c>
      <c r="I614" t="s">
        <v>1276</v>
      </c>
      <c r="J614">
        <v>0.34</v>
      </c>
    </row>
    <row r="615" spans="1:10" x14ac:dyDescent="0.15">
      <c r="A615">
        <v>202404</v>
      </c>
      <c r="B615">
        <v>80</v>
      </c>
      <c r="C615" t="s">
        <v>18</v>
      </c>
      <c r="D615">
        <v>1810012</v>
      </c>
      <c r="E615" t="s">
        <v>1394</v>
      </c>
      <c r="F615">
        <v>80</v>
      </c>
      <c r="G615" t="s">
        <v>18</v>
      </c>
      <c r="H615">
        <v>3</v>
      </c>
      <c r="I615" t="s">
        <v>1276</v>
      </c>
      <c r="J615">
        <v>0.34</v>
      </c>
    </row>
    <row r="616" spans="1:10" x14ac:dyDescent="0.15">
      <c r="A616">
        <v>202404</v>
      </c>
      <c r="B616">
        <v>80</v>
      </c>
      <c r="C616" t="s">
        <v>18</v>
      </c>
      <c r="D616">
        <v>1810013</v>
      </c>
      <c r="E616" t="s">
        <v>1395</v>
      </c>
      <c r="F616">
        <v>80</v>
      </c>
      <c r="G616" t="s">
        <v>18</v>
      </c>
      <c r="H616">
        <v>3</v>
      </c>
      <c r="I616" t="s">
        <v>1276</v>
      </c>
      <c r="J616">
        <v>0.34</v>
      </c>
    </row>
    <row r="617" spans="1:10" x14ac:dyDescent="0.15">
      <c r="A617">
        <v>202404</v>
      </c>
      <c r="B617">
        <v>80</v>
      </c>
      <c r="C617" t="s">
        <v>18</v>
      </c>
      <c r="D617">
        <v>1810015</v>
      </c>
      <c r="E617" t="s">
        <v>1397</v>
      </c>
      <c r="F617">
        <v>80</v>
      </c>
      <c r="G617" t="s">
        <v>18</v>
      </c>
      <c r="H617">
        <v>3</v>
      </c>
      <c r="I617" t="s">
        <v>1276</v>
      </c>
      <c r="J617">
        <v>0.5</v>
      </c>
    </row>
    <row r="618" spans="1:10" x14ac:dyDescent="0.15">
      <c r="A618">
        <v>202404</v>
      </c>
      <c r="B618">
        <v>80</v>
      </c>
      <c r="C618" t="s">
        <v>18</v>
      </c>
      <c r="D618">
        <v>1810016</v>
      </c>
      <c r="E618" t="s">
        <v>1398</v>
      </c>
      <c r="F618">
        <v>80</v>
      </c>
      <c r="G618" t="s">
        <v>18</v>
      </c>
      <c r="H618">
        <v>3</v>
      </c>
      <c r="I618" t="s">
        <v>1276</v>
      </c>
      <c r="J618">
        <v>0.5</v>
      </c>
    </row>
    <row r="619" spans="1:10" x14ac:dyDescent="0.15">
      <c r="A619">
        <v>202404</v>
      </c>
      <c r="B619">
        <v>80</v>
      </c>
      <c r="C619" t="s">
        <v>18</v>
      </c>
      <c r="D619">
        <v>1810018</v>
      </c>
      <c r="E619" t="s">
        <v>1400</v>
      </c>
      <c r="F619">
        <v>80</v>
      </c>
      <c r="G619" t="s">
        <v>18</v>
      </c>
      <c r="H619">
        <v>3</v>
      </c>
      <c r="I619" t="s">
        <v>1276</v>
      </c>
      <c r="J619">
        <v>0.34</v>
      </c>
    </row>
    <row r="620" spans="1:10" x14ac:dyDescent="0.15">
      <c r="A620">
        <v>202404</v>
      </c>
      <c r="B620">
        <v>80</v>
      </c>
      <c r="C620" t="s">
        <v>18</v>
      </c>
      <c r="D620">
        <v>1810019</v>
      </c>
      <c r="E620" t="s">
        <v>1401</v>
      </c>
      <c r="F620">
        <v>80</v>
      </c>
      <c r="G620" t="s">
        <v>18</v>
      </c>
      <c r="H620">
        <v>3</v>
      </c>
      <c r="I620" t="s">
        <v>1276</v>
      </c>
      <c r="J620">
        <v>0.5</v>
      </c>
    </row>
    <row r="621" spans="1:10" x14ac:dyDescent="0.15">
      <c r="A621">
        <v>202404</v>
      </c>
      <c r="B621">
        <v>80</v>
      </c>
      <c r="C621" t="s">
        <v>18</v>
      </c>
      <c r="D621">
        <v>1810020</v>
      </c>
      <c r="E621" t="s">
        <v>1402</v>
      </c>
      <c r="F621">
        <v>80</v>
      </c>
      <c r="G621" t="s">
        <v>18</v>
      </c>
      <c r="H621">
        <v>3</v>
      </c>
      <c r="I621" t="s">
        <v>1276</v>
      </c>
      <c r="J621">
        <v>0.34</v>
      </c>
    </row>
    <row r="622" spans="1:10" x14ac:dyDescent="0.15">
      <c r="A622">
        <v>202404</v>
      </c>
      <c r="B622">
        <v>80</v>
      </c>
      <c r="C622" t="s">
        <v>18</v>
      </c>
      <c r="D622">
        <v>1810021</v>
      </c>
      <c r="E622" t="s">
        <v>1403</v>
      </c>
      <c r="F622">
        <v>80</v>
      </c>
      <c r="G622" t="s">
        <v>18</v>
      </c>
      <c r="H622">
        <v>3</v>
      </c>
      <c r="I622" t="s">
        <v>1276</v>
      </c>
      <c r="J622">
        <v>0.5</v>
      </c>
    </row>
    <row r="623" spans="1:10" x14ac:dyDescent="0.15">
      <c r="A623">
        <v>202404</v>
      </c>
      <c r="B623">
        <v>80</v>
      </c>
      <c r="C623" t="s">
        <v>18</v>
      </c>
      <c r="D623">
        <v>1810022</v>
      </c>
      <c r="E623" t="s">
        <v>1404</v>
      </c>
      <c r="F623">
        <v>80</v>
      </c>
      <c r="G623" t="s">
        <v>18</v>
      </c>
      <c r="H623">
        <v>3</v>
      </c>
      <c r="I623" t="s">
        <v>1276</v>
      </c>
      <c r="J623">
        <v>0.5</v>
      </c>
    </row>
    <row r="624" spans="1:10" x14ac:dyDescent="0.15">
      <c r="A624">
        <v>202404</v>
      </c>
      <c r="B624">
        <v>80</v>
      </c>
      <c r="C624" t="s">
        <v>18</v>
      </c>
      <c r="D624">
        <v>1810023</v>
      </c>
      <c r="E624" t="s">
        <v>1405</v>
      </c>
      <c r="F624">
        <v>80</v>
      </c>
      <c r="G624" t="s">
        <v>18</v>
      </c>
      <c r="H624">
        <v>3</v>
      </c>
      <c r="I624" t="s">
        <v>1276</v>
      </c>
      <c r="J624">
        <v>0.34</v>
      </c>
    </row>
    <row r="625" spans="1:10" x14ac:dyDescent="0.15">
      <c r="A625">
        <v>202404</v>
      </c>
      <c r="B625">
        <v>80</v>
      </c>
      <c r="C625" t="s">
        <v>18</v>
      </c>
      <c r="D625">
        <v>1810024</v>
      </c>
      <c r="E625" t="s">
        <v>1406</v>
      </c>
      <c r="F625">
        <v>80</v>
      </c>
      <c r="G625" t="s">
        <v>18</v>
      </c>
      <c r="H625">
        <v>3</v>
      </c>
      <c r="I625" t="s">
        <v>1276</v>
      </c>
      <c r="J625">
        <v>0.34</v>
      </c>
    </row>
    <row r="626" spans="1:10" x14ac:dyDescent="0.15">
      <c r="A626">
        <v>202404</v>
      </c>
      <c r="B626">
        <v>80</v>
      </c>
      <c r="C626" t="s">
        <v>18</v>
      </c>
      <c r="D626">
        <v>1810025</v>
      </c>
      <c r="E626" t="s">
        <v>1407</v>
      </c>
      <c r="F626">
        <v>80</v>
      </c>
      <c r="G626" t="s">
        <v>18</v>
      </c>
      <c r="H626">
        <v>3</v>
      </c>
      <c r="I626" t="s">
        <v>1276</v>
      </c>
      <c r="J626">
        <v>0.34</v>
      </c>
    </row>
    <row r="627" spans="1:10" x14ac:dyDescent="0.15">
      <c r="A627">
        <v>202404</v>
      </c>
      <c r="B627">
        <v>80</v>
      </c>
      <c r="C627" t="s">
        <v>18</v>
      </c>
      <c r="D627">
        <v>1810026</v>
      </c>
      <c r="E627" t="s">
        <v>1408</v>
      </c>
      <c r="F627">
        <v>80</v>
      </c>
      <c r="G627" t="s">
        <v>18</v>
      </c>
      <c r="H627">
        <v>3</v>
      </c>
      <c r="I627" t="s">
        <v>1276</v>
      </c>
      <c r="J627">
        <v>0.34</v>
      </c>
    </row>
    <row r="628" spans="1:10" x14ac:dyDescent="0.15">
      <c r="A628">
        <v>202404</v>
      </c>
      <c r="B628">
        <v>80</v>
      </c>
      <c r="C628" t="s">
        <v>18</v>
      </c>
      <c r="D628">
        <v>1810027</v>
      </c>
      <c r="E628" t="s">
        <v>1409</v>
      </c>
      <c r="F628">
        <v>80</v>
      </c>
      <c r="G628" t="s">
        <v>18</v>
      </c>
      <c r="H628">
        <v>3</v>
      </c>
      <c r="I628" t="s">
        <v>1276</v>
      </c>
      <c r="J628">
        <v>0.34</v>
      </c>
    </row>
    <row r="629" spans="1:10" x14ac:dyDescent="0.15">
      <c r="A629">
        <v>202404</v>
      </c>
      <c r="B629">
        <v>80</v>
      </c>
      <c r="C629" t="s">
        <v>18</v>
      </c>
      <c r="D629">
        <v>1810028</v>
      </c>
      <c r="E629" t="s">
        <v>1410</v>
      </c>
      <c r="F629">
        <v>80</v>
      </c>
      <c r="G629" t="s">
        <v>18</v>
      </c>
      <c r="H629">
        <v>3</v>
      </c>
      <c r="I629" t="s">
        <v>1276</v>
      </c>
      <c r="J629">
        <v>0.34</v>
      </c>
    </row>
    <row r="630" spans="1:10" x14ac:dyDescent="0.15">
      <c r="A630">
        <v>202404</v>
      </c>
      <c r="B630">
        <v>80</v>
      </c>
      <c r="C630" t="s">
        <v>18</v>
      </c>
      <c r="D630">
        <v>1810029</v>
      </c>
      <c r="E630" t="s">
        <v>1411</v>
      </c>
      <c r="F630">
        <v>80</v>
      </c>
      <c r="G630" t="s">
        <v>18</v>
      </c>
      <c r="H630">
        <v>3</v>
      </c>
      <c r="I630" t="s">
        <v>1276</v>
      </c>
      <c r="J630">
        <v>0.34</v>
      </c>
    </row>
    <row r="631" spans="1:10" x14ac:dyDescent="0.15">
      <c r="A631">
        <v>202404</v>
      </c>
      <c r="B631">
        <v>80</v>
      </c>
      <c r="C631" t="s">
        <v>18</v>
      </c>
      <c r="D631">
        <v>1810030</v>
      </c>
      <c r="E631" t="s">
        <v>1412</v>
      </c>
      <c r="F631">
        <v>80</v>
      </c>
      <c r="G631" t="s">
        <v>18</v>
      </c>
      <c r="H631">
        <v>3</v>
      </c>
      <c r="I631" t="s">
        <v>1276</v>
      </c>
      <c r="J631">
        <v>0.34</v>
      </c>
    </row>
    <row r="632" spans="1:10" x14ac:dyDescent="0.15">
      <c r="A632">
        <v>202404</v>
      </c>
      <c r="B632">
        <v>80</v>
      </c>
      <c r="C632" t="s">
        <v>18</v>
      </c>
      <c r="D632">
        <v>1810031</v>
      </c>
      <c r="E632" t="s">
        <v>1413</v>
      </c>
      <c r="F632">
        <v>80</v>
      </c>
      <c r="G632" t="s">
        <v>18</v>
      </c>
      <c r="H632">
        <v>3</v>
      </c>
      <c r="I632" t="s">
        <v>1276</v>
      </c>
      <c r="J632">
        <v>0.34</v>
      </c>
    </row>
    <row r="633" spans="1:10" x14ac:dyDescent="0.15">
      <c r="A633">
        <v>202404</v>
      </c>
      <c r="B633">
        <v>80</v>
      </c>
      <c r="C633" t="s">
        <v>18</v>
      </c>
      <c r="D633">
        <v>1810033</v>
      </c>
      <c r="E633" t="s">
        <v>1415</v>
      </c>
      <c r="F633">
        <v>80</v>
      </c>
      <c r="G633" t="s">
        <v>18</v>
      </c>
      <c r="H633">
        <v>3</v>
      </c>
      <c r="I633" t="s">
        <v>1276</v>
      </c>
      <c r="J633">
        <v>0.34</v>
      </c>
    </row>
    <row r="634" spans="1:10" x14ac:dyDescent="0.15">
      <c r="A634">
        <v>202404</v>
      </c>
      <c r="B634">
        <v>91</v>
      </c>
      <c r="C634" t="s">
        <v>16</v>
      </c>
      <c r="D634">
        <v>1020447</v>
      </c>
      <c r="E634" t="s">
        <v>79</v>
      </c>
      <c r="F634">
        <v>80</v>
      </c>
      <c r="G634" t="s">
        <v>18</v>
      </c>
      <c r="H634">
        <v>3</v>
      </c>
      <c r="I634" t="s">
        <v>1276</v>
      </c>
      <c r="J634">
        <v>0.2</v>
      </c>
    </row>
    <row r="635" spans="1:10" x14ac:dyDescent="0.15">
      <c r="A635">
        <v>202404</v>
      </c>
      <c r="B635">
        <v>91</v>
      </c>
      <c r="C635" t="s">
        <v>16</v>
      </c>
      <c r="D635">
        <v>1020633</v>
      </c>
      <c r="E635" t="s">
        <v>121</v>
      </c>
      <c r="F635">
        <v>80</v>
      </c>
      <c r="G635" t="s">
        <v>18</v>
      </c>
      <c r="H635">
        <v>3</v>
      </c>
      <c r="I635" t="s">
        <v>1276</v>
      </c>
      <c r="J635">
        <v>0.2</v>
      </c>
    </row>
    <row r="636" spans="1:10" x14ac:dyDescent="0.15">
      <c r="A636">
        <v>202404</v>
      </c>
      <c r="B636">
        <v>91</v>
      </c>
      <c r="C636" t="s">
        <v>16</v>
      </c>
      <c r="D636">
        <v>1020722</v>
      </c>
      <c r="E636" t="s">
        <v>124</v>
      </c>
      <c r="F636">
        <v>80</v>
      </c>
      <c r="G636" t="s">
        <v>18</v>
      </c>
      <c r="H636">
        <v>3</v>
      </c>
      <c r="I636" t="s">
        <v>1276</v>
      </c>
      <c r="J636">
        <v>0.1</v>
      </c>
    </row>
    <row r="637" spans="1:10" x14ac:dyDescent="0.15">
      <c r="A637">
        <v>202404</v>
      </c>
      <c r="B637">
        <v>80</v>
      </c>
      <c r="C637" t="s">
        <v>18</v>
      </c>
      <c r="D637">
        <v>1810036</v>
      </c>
      <c r="E637" t="s">
        <v>1418</v>
      </c>
      <c r="F637">
        <v>80</v>
      </c>
      <c r="G637" t="s">
        <v>18</v>
      </c>
      <c r="H637">
        <v>3</v>
      </c>
      <c r="I637" t="s">
        <v>1276</v>
      </c>
      <c r="J637">
        <v>0.34</v>
      </c>
    </row>
    <row r="638" spans="1:10" x14ac:dyDescent="0.15">
      <c r="A638">
        <v>202404</v>
      </c>
      <c r="B638">
        <v>80</v>
      </c>
      <c r="C638" t="s">
        <v>18</v>
      </c>
      <c r="D638">
        <v>1810037</v>
      </c>
      <c r="E638" t="s">
        <v>1419</v>
      </c>
      <c r="F638">
        <v>80</v>
      </c>
      <c r="G638" t="s">
        <v>18</v>
      </c>
      <c r="H638">
        <v>3</v>
      </c>
      <c r="I638" t="s">
        <v>1276</v>
      </c>
      <c r="J638">
        <v>0.34</v>
      </c>
    </row>
    <row r="639" spans="1:10" x14ac:dyDescent="0.15">
      <c r="A639">
        <v>202404</v>
      </c>
      <c r="B639">
        <v>80</v>
      </c>
      <c r="C639" t="s">
        <v>18</v>
      </c>
      <c r="D639">
        <v>1810038</v>
      </c>
      <c r="E639" t="s">
        <v>1420</v>
      </c>
      <c r="F639">
        <v>80</v>
      </c>
      <c r="G639" t="s">
        <v>18</v>
      </c>
      <c r="H639">
        <v>3</v>
      </c>
      <c r="I639" t="s">
        <v>1276</v>
      </c>
      <c r="J639">
        <v>0.34</v>
      </c>
    </row>
    <row r="640" spans="1:10" x14ac:dyDescent="0.15">
      <c r="A640">
        <v>202404</v>
      </c>
      <c r="B640">
        <v>80</v>
      </c>
      <c r="C640" t="s">
        <v>18</v>
      </c>
      <c r="D640">
        <v>1810039</v>
      </c>
      <c r="E640" t="s">
        <v>1421</v>
      </c>
      <c r="F640">
        <v>80</v>
      </c>
      <c r="G640" t="s">
        <v>18</v>
      </c>
      <c r="H640">
        <v>3</v>
      </c>
      <c r="I640" t="s">
        <v>1276</v>
      </c>
      <c r="J640">
        <v>0.34</v>
      </c>
    </row>
    <row r="641" spans="1:10" x14ac:dyDescent="0.15">
      <c r="A641">
        <v>202404</v>
      </c>
      <c r="B641">
        <v>80</v>
      </c>
      <c r="C641" t="s">
        <v>18</v>
      </c>
      <c r="D641">
        <v>1810040</v>
      </c>
      <c r="E641" t="s">
        <v>1422</v>
      </c>
      <c r="F641">
        <v>80</v>
      </c>
      <c r="G641" t="s">
        <v>18</v>
      </c>
      <c r="H641">
        <v>3</v>
      </c>
      <c r="I641" t="s">
        <v>1276</v>
      </c>
      <c r="J641">
        <v>0.34</v>
      </c>
    </row>
    <row r="642" spans="1:10" x14ac:dyDescent="0.15">
      <c r="A642">
        <v>202404</v>
      </c>
      <c r="B642">
        <v>80</v>
      </c>
      <c r="C642" t="s">
        <v>18</v>
      </c>
      <c r="D642">
        <v>1810041</v>
      </c>
      <c r="E642" t="s">
        <v>1423</v>
      </c>
      <c r="F642">
        <v>80</v>
      </c>
      <c r="G642" t="s">
        <v>18</v>
      </c>
      <c r="H642">
        <v>3</v>
      </c>
      <c r="I642" t="s">
        <v>1276</v>
      </c>
      <c r="J642">
        <v>0.34</v>
      </c>
    </row>
    <row r="643" spans="1:10" x14ac:dyDescent="0.15">
      <c r="A643">
        <v>202404</v>
      </c>
      <c r="B643">
        <v>80</v>
      </c>
      <c r="C643" t="s">
        <v>18</v>
      </c>
      <c r="D643">
        <v>1810042</v>
      </c>
      <c r="E643" t="s">
        <v>1424</v>
      </c>
      <c r="F643">
        <v>80</v>
      </c>
      <c r="G643" t="s">
        <v>18</v>
      </c>
      <c r="H643">
        <v>3</v>
      </c>
      <c r="I643" t="s">
        <v>1276</v>
      </c>
      <c r="J643">
        <v>0.34</v>
      </c>
    </row>
    <row r="644" spans="1:10" x14ac:dyDescent="0.15">
      <c r="A644">
        <v>202404</v>
      </c>
      <c r="B644">
        <v>80</v>
      </c>
      <c r="C644" t="s">
        <v>18</v>
      </c>
      <c r="D644">
        <v>1810043</v>
      </c>
      <c r="E644" t="s">
        <v>1425</v>
      </c>
      <c r="F644">
        <v>80</v>
      </c>
      <c r="G644" t="s">
        <v>18</v>
      </c>
      <c r="H644">
        <v>3</v>
      </c>
      <c r="I644" t="s">
        <v>1276</v>
      </c>
      <c r="J644">
        <v>0.34</v>
      </c>
    </row>
    <row r="645" spans="1:10" x14ac:dyDescent="0.15">
      <c r="A645">
        <v>202404</v>
      </c>
      <c r="B645">
        <v>80</v>
      </c>
      <c r="C645" t="s">
        <v>18</v>
      </c>
      <c r="D645">
        <v>1810044</v>
      </c>
      <c r="E645" t="s">
        <v>1426</v>
      </c>
      <c r="F645">
        <v>80</v>
      </c>
      <c r="G645" t="s">
        <v>18</v>
      </c>
      <c r="H645">
        <v>3</v>
      </c>
      <c r="I645" t="s">
        <v>1276</v>
      </c>
      <c r="J645">
        <v>0.34</v>
      </c>
    </row>
    <row r="646" spans="1:10" x14ac:dyDescent="0.15">
      <c r="A646">
        <v>202404</v>
      </c>
      <c r="B646">
        <v>80</v>
      </c>
      <c r="C646" t="s">
        <v>18</v>
      </c>
      <c r="D646">
        <v>1810045</v>
      </c>
      <c r="E646" t="s">
        <v>1427</v>
      </c>
      <c r="F646">
        <v>80</v>
      </c>
      <c r="G646" t="s">
        <v>18</v>
      </c>
      <c r="H646">
        <v>3</v>
      </c>
      <c r="I646" t="s">
        <v>1276</v>
      </c>
      <c r="J646">
        <v>0.34</v>
      </c>
    </row>
    <row r="647" spans="1:10" x14ac:dyDescent="0.15">
      <c r="A647">
        <v>202404</v>
      </c>
      <c r="B647">
        <v>80</v>
      </c>
      <c r="C647" t="s">
        <v>18</v>
      </c>
      <c r="D647">
        <v>1810046</v>
      </c>
      <c r="E647" t="s">
        <v>1428</v>
      </c>
      <c r="F647">
        <v>80</v>
      </c>
      <c r="G647" t="s">
        <v>18</v>
      </c>
      <c r="H647">
        <v>3</v>
      </c>
      <c r="I647" t="s">
        <v>1276</v>
      </c>
      <c r="J647">
        <v>0.34</v>
      </c>
    </row>
    <row r="648" spans="1:10" x14ac:dyDescent="0.15">
      <c r="A648">
        <v>202404</v>
      </c>
      <c r="B648">
        <v>80</v>
      </c>
      <c r="C648" t="s">
        <v>18</v>
      </c>
      <c r="D648">
        <v>1810047</v>
      </c>
      <c r="E648" t="s">
        <v>1429</v>
      </c>
      <c r="F648">
        <v>80</v>
      </c>
      <c r="G648" t="s">
        <v>18</v>
      </c>
      <c r="H648">
        <v>3</v>
      </c>
      <c r="I648" t="s">
        <v>1276</v>
      </c>
      <c r="J648">
        <v>0.34</v>
      </c>
    </row>
    <row r="649" spans="1:10" x14ac:dyDescent="0.15">
      <c r="A649">
        <v>202404</v>
      </c>
      <c r="B649">
        <v>80</v>
      </c>
      <c r="C649" t="s">
        <v>18</v>
      </c>
      <c r="D649">
        <v>1810048</v>
      </c>
      <c r="E649" t="s">
        <v>1430</v>
      </c>
      <c r="F649">
        <v>80</v>
      </c>
      <c r="G649" t="s">
        <v>18</v>
      </c>
      <c r="H649">
        <v>3</v>
      </c>
      <c r="I649" t="s">
        <v>1276</v>
      </c>
      <c r="J649">
        <v>0.34</v>
      </c>
    </row>
    <row r="650" spans="1:10" x14ac:dyDescent="0.15">
      <c r="A650">
        <v>202404</v>
      </c>
      <c r="B650">
        <v>80</v>
      </c>
      <c r="C650" t="s">
        <v>18</v>
      </c>
      <c r="D650">
        <v>1810009</v>
      </c>
      <c r="E650" t="s">
        <v>1431</v>
      </c>
      <c r="F650">
        <v>80</v>
      </c>
      <c r="G650" t="s">
        <v>18</v>
      </c>
      <c r="H650">
        <v>3</v>
      </c>
      <c r="I650" t="s">
        <v>1276</v>
      </c>
      <c r="J650">
        <v>0.34</v>
      </c>
    </row>
    <row r="651" spans="1:10" x14ac:dyDescent="0.15">
      <c r="A651">
        <v>202404</v>
      </c>
      <c r="B651">
        <v>80</v>
      </c>
      <c r="C651" t="s">
        <v>18</v>
      </c>
      <c r="D651">
        <v>1810050</v>
      </c>
      <c r="E651" t="s">
        <v>1432</v>
      </c>
      <c r="F651">
        <v>80</v>
      </c>
      <c r="G651" t="s">
        <v>18</v>
      </c>
      <c r="H651">
        <v>3</v>
      </c>
      <c r="I651" t="s">
        <v>1276</v>
      </c>
      <c r="J651">
        <v>0.34</v>
      </c>
    </row>
    <row r="652" spans="1:10" x14ac:dyDescent="0.15">
      <c r="A652">
        <v>202404</v>
      </c>
      <c r="B652">
        <v>80</v>
      </c>
      <c r="C652" t="s">
        <v>18</v>
      </c>
      <c r="D652">
        <v>1810058</v>
      </c>
      <c r="E652" t="s">
        <v>1434</v>
      </c>
      <c r="F652">
        <v>80</v>
      </c>
      <c r="G652" t="s">
        <v>18</v>
      </c>
      <c r="H652">
        <v>3</v>
      </c>
      <c r="I652" t="s">
        <v>1276</v>
      </c>
      <c r="J652">
        <v>0.34</v>
      </c>
    </row>
    <row r="653" spans="1:10" x14ac:dyDescent="0.15">
      <c r="A653">
        <v>202404</v>
      </c>
      <c r="B653">
        <v>80</v>
      </c>
      <c r="C653" t="s">
        <v>18</v>
      </c>
      <c r="D653">
        <v>1810061</v>
      </c>
      <c r="E653" t="s">
        <v>1435</v>
      </c>
      <c r="F653">
        <v>80</v>
      </c>
      <c r="G653" t="s">
        <v>18</v>
      </c>
      <c r="H653">
        <v>3</v>
      </c>
      <c r="I653" t="s">
        <v>1276</v>
      </c>
      <c r="J653">
        <v>0.34</v>
      </c>
    </row>
    <row r="654" spans="1:10" x14ac:dyDescent="0.15">
      <c r="A654">
        <v>202404</v>
      </c>
      <c r="B654">
        <v>80</v>
      </c>
      <c r="C654" t="s">
        <v>18</v>
      </c>
      <c r="D654">
        <v>1809540</v>
      </c>
      <c r="E654" t="s">
        <v>1436</v>
      </c>
      <c r="F654">
        <v>80</v>
      </c>
      <c r="G654" t="s">
        <v>18</v>
      </c>
      <c r="H654">
        <v>3</v>
      </c>
      <c r="I654" t="s">
        <v>1276</v>
      </c>
      <c r="J654">
        <v>0.34</v>
      </c>
    </row>
    <row r="655" spans="1:10" x14ac:dyDescent="0.15">
      <c r="A655">
        <v>202404</v>
      </c>
      <c r="B655">
        <v>80</v>
      </c>
      <c r="C655" t="s">
        <v>18</v>
      </c>
      <c r="D655">
        <v>1810060</v>
      </c>
      <c r="E655" t="s">
        <v>1437</v>
      </c>
      <c r="F655">
        <v>80</v>
      </c>
      <c r="G655" t="s">
        <v>18</v>
      </c>
      <c r="H655">
        <v>3</v>
      </c>
      <c r="I655" t="s">
        <v>1276</v>
      </c>
      <c r="J655">
        <v>0.34</v>
      </c>
    </row>
    <row r="656" spans="1:10" x14ac:dyDescent="0.15">
      <c r="A656">
        <v>202404</v>
      </c>
      <c r="B656">
        <v>80</v>
      </c>
      <c r="C656" t="s">
        <v>18</v>
      </c>
      <c r="D656">
        <v>1810063</v>
      </c>
      <c r="E656" t="s">
        <v>1438</v>
      </c>
      <c r="F656">
        <v>80</v>
      </c>
      <c r="G656" t="s">
        <v>18</v>
      </c>
      <c r="H656">
        <v>3</v>
      </c>
      <c r="I656" t="s">
        <v>1276</v>
      </c>
      <c r="J656">
        <v>0.34</v>
      </c>
    </row>
    <row r="657" spans="1:10" x14ac:dyDescent="0.15">
      <c r="A657">
        <v>202404</v>
      </c>
      <c r="B657">
        <v>80</v>
      </c>
      <c r="C657" t="s">
        <v>18</v>
      </c>
      <c r="D657">
        <v>1810056</v>
      </c>
      <c r="E657" t="s">
        <v>1439</v>
      </c>
      <c r="F657">
        <v>80</v>
      </c>
      <c r="G657" t="s">
        <v>18</v>
      </c>
      <c r="H657">
        <v>3</v>
      </c>
      <c r="I657" t="s">
        <v>1276</v>
      </c>
      <c r="J657">
        <v>0.34</v>
      </c>
    </row>
    <row r="658" spans="1:10" x14ac:dyDescent="0.15">
      <c r="A658">
        <v>202404</v>
      </c>
      <c r="B658">
        <v>80</v>
      </c>
      <c r="C658" t="s">
        <v>18</v>
      </c>
      <c r="D658">
        <v>1809539</v>
      </c>
      <c r="E658" t="s">
        <v>1440</v>
      </c>
      <c r="F658">
        <v>80</v>
      </c>
      <c r="G658" t="s">
        <v>18</v>
      </c>
      <c r="H658">
        <v>3</v>
      </c>
      <c r="I658" t="s">
        <v>1276</v>
      </c>
      <c r="J658">
        <v>0.34</v>
      </c>
    </row>
    <row r="659" spans="1:10" x14ac:dyDescent="0.15">
      <c r="A659">
        <v>202404</v>
      </c>
      <c r="B659">
        <v>80</v>
      </c>
      <c r="C659" t="s">
        <v>18</v>
      </c>
      <c r="D659">
        <v>1810055</v>
      </c>
      <c r="E659" t="s">
        <v>1439</v>
      </c>
      <c r="F659">
        <v>80</v>
      </c>
      <c r="G659" t="s">
        <v>18</v>
      </c>
      <c r="H659">
        <v>3</v>
      </c>
      <c r="I659" t="s">
        <v>1276</v>
      </c>
      <c r="J659">
        <v>0.34</v>
      </c>
    </row>
    <row r="660" spans="1:10" x14ac:dyDescent="0.15">
      <c r="A660">
        <v>202404</v>
      </c>
      <c r="B660">
        <v>80</v>
      </c>
      <c r="C660" t="s">
        <v>18</v>
      </c>
      <c r="D660">
        <v>1810049</v>
      </c>
      <c r="E660" t="s">
        <v>1441</v>
      </c>
      <c r="F660">
        <v>80</v>
      </c>
      <c r="G660" t="s">
        <v>18</v>
      </c>
      <c r="H660">
        <v>3</v>
      </c>
      <c r="I660" t="s">
        <v>1276</v>
      </c>
      <c r="J660">
        <v>0.34</v>
      </c>
    </row>
    <row r="661" spans="1:10" x14ac:dyDescent="0.15">
      <c r="A661">
        <v>202404</v>
      </c>
      <c r="B661">
        <v>80</v>
      </c>
      <c r="C661" t="s">
        <v>18</v>
      </c>
      <c r="D661">
        <v>1810052</v>
      </c>
      <c r="E661" t="s">
        <v>1442</v>
      </c>
      <c r="F661">
        <v>80</v>
      </c>
      <c r="G661" t="s">
        <v>18</v>
      </c>
      <c r="H661">
        <v>3</v>
      </c>
      <c r="I661" t="s">
        <v>1276</v>
      </c>
      <c r="J661">
        <v>0.34</v>
      </c>
    </row>
    <row r="662" spans="1:10" x14ac:dyDescent="0.15">
      <c r="A662">
        <v>202404</v>
      </c>
      <c r="B662">
        <v>80</v>
      </c>
      <c r="C662" t="s">
        <v>18</v>
      </c>
      <c r="D662">
        <v>1810053</v>
      </c>
      <c r="E662" t="s">
        <v>1443</v>
      </c>
      <c r="F662">
        <v>80</v>
      </c>
      <c r="G662" t="s">
        <v>18</v>
      </c>
      <c r="H662">
        <v>3</v>
      </c>
      <c r="I662" t="s">
        <v>1276</v>
      </c>
      <c r="J662">
        <v>0.34</v>
      </c>
    </row>
    <row r="663" spans="1:10" x14ac:dyDescent="0.15">
      <c r="A663">
        <v>202404</v>
      </c>
      <c r="B663">
        <v>80</v>
      </c>
      <c r="C663" t="s">
        <v>18</v>
      </c>
      <c r="D663">
        <v>1810059</v>
      </c>
      <c r="E663" t="s">
        <v>1444</v>
      </c>
      <c r="F663">
        <v>80</v>
      </c>
      <c r="G663" t="s">
        <v>18</v>
      </c>
      <c r="H663">
        <v>3</v>
      </c>
      <c r="I663" t="s">
        <v>1276</v>
      </c>
      <c r="J663">
        <v>0.34</v>
      </c>
    </row>
    <row r="664" spans="1:10" x14ac:dyDescent="0.15">
      <c r="A664">
        <v>202404</v>
      </c>
      <c r="B664">
        <v>80</v>
      </c>
      <c r="C664" t="s">
        <v>18</v>
      </c>
      <c r="D664">
        <v>1810062</v>
      </c>
      <c r="E664" t="s">
        <v>1445</v>
      </c>
      <c r="F664">
        <v>80</v>
      </c>
      <c r="G664" t="s">
        <v>18</v>
      </c>
      <c r="H664">
        <v>3</v>
      </c>
      <c r="I664" t="s">
        <v>1276</v>
      </c>
      <c r="J664">
        <v>0.34</v>
      </c>
    </row>
    <row r="665" spans="1:10" x14ac:dyDescent="0.15">
      <c r="A665">
        <v>202404</v>
      </c>
      <c r="B665">
        <v>80</v>
      </c>
      <c r="C665" t="s">
        <v>18</v>
      </c>
      <c r="D665">
        <v>1803530</v>
      </c>
      <c r="E665" t="s">
        <v>1284</v>
      </c>
      <c r="F665">
        <v>80</v>
      </c>
      <c r="G665" t="s">
        <v>18</v>
      </c>
      <c r="H665">
        <v>4</v>
      </c>
      <c r="I665" t="s">
        <v>1285</v>
      </c>
      <c r="J665">
        <v>0.34</v>
      </c>
    </row>
    <row r="666" spans="1:10" x14ac:dyDescent="0.15">
      <c r="A666">
        <v>202404</v>
      </c>
      <c r="B666">
        <v>80</v>
      </c>
      <c r="C666" t="s">
        <v>18</v>
      </c>
      <c r="D666">
        <v>1803540</v>
      </c>
      <c r="E666" t="s">
        <v>1286</v>
      </c>
      <c r="F666">
        <v>80</v>
      </c>
      <c r="G666" t="s">
        <v>18</v>
      </c>
      <c r="H666">
        <v>4</v>
      </c>
      <c r="I666" t="s">
        <v>1285</v>
      </c>
      <c r="J666">
        <v>0.34</v>
      </c>
    </row>
    <row r="667" spans="1:10" x14ac:dyDescent="0.15">
      <c r="A667">
        <v>202404</v>
      </c>
      <c r="B667">
        <v>80</v>
      </c>
      <c r="C667" t="s">
        <v>18</v>
      </c>
      <c r="D667">
        <v>1804490</v>
      </c>
      <c r="E667" t="s">
        <v>1291</v>
      </c>
      <c r="F667">
        <v>80</v>
      </c>
      <c r="G667" t="s">
        <v>18</v>
      </c>
      <c r="H667">
        <v>4</v>
      </c>
      <c r="I667" t="s">
        <v>1285</v>
      </c>
      <c r="J667">
        <v>0.5</v>
      </c>
    </row>
    <row r="668" spans="1:10" x14ac:dyDescent="0.15">
      <c r="A668">
        <v>202404</v>
      </c>
      <c r="B668">
        <v>80</v>
      </c>
      <c r="C668" t="s">
        <v>18</v>
      </c>
      <c r="D668">
        <v>1804570</v>
      </c>
      <c r="E668" t="s">
        <v>1294</v>
      </c>
      <c r="F668">
        <v>80</v>
      </c>
      <c r="G668" t="s">
        <v>18</v>
      </c>
      <c r="H668">
        <v>4</v>
      </c>
      <c r="I668" t="s">
        <v>1285</v>
      </c>
      <c r="J668">
        <v>0.34</v>
      </c>
    </row>
    <row r="669" spans="1:10" x14ac:dyDescent="0.15">
      <c r="A669">
        <v>202404</v>
      </c>
      <c r="B669">
        <v>80</v>
      </c>
      <c r="C669" t="s">
        <v>18</v>
      </c>
      <c r="D669">
        <v>1801520</v>
      </c>
      <c r="E669" t="s">
        <v>1302</v>
      </c>
      <c r="F669">
        <v>80</v>
      </c>
      <c r="G669" t="s">
        <v>18</v>
      </c>
      <c r="H669">
        <v>4</v>
      </c>
      <c r="I669" t="s">
        <v>1285</v>
      </c>
      <c r="J669">
        <v>0.34</v>
      </c>
    </row>
    <row r="670" spans="1:10" x14ac:dyDescent="0.15">
      <c r="A670">
        <v>202404</v>
      </c>
      <c r="B670">
        <v>80</v>
      </c>
      <c r="C670" t="s">
        <v>18</v>
      </c>
      <c r="D670">
        <v>1803792</v>
      </c>
      <c r="E670" t="s">
        <v>1307</v>
      </c>
      <c r="F670">
        <v>80</v>
      </c>
      <c r="G670" t="s">
        <v>18</v>
      </c>
      <c r="H670">
        <v>4</v>
      </c>
      <c r="I670" t="s">
        <v>1285</v>
      </c>
      <c r="J670">
        <v>0.34</v>
      </c>
    </row>
    <row r="671" spans="1:10" x14ac:dyDescent="0.15">
      <c r="A671">
        <v>202404</v>
      </c>
      <c r="B671">
        <v>80</v>
      </c>
      <c r="C671" t="s">
        <v>18</v>
      </c>
      <c r="D671">
        <v>1802010</v>
      </c>
      <c r="E671" t="s">
        <v>1313</v>
      </c>
      <c r="F671">
        <v>80</v>
      </c>
      <c r="G671" t="s">
        <v>18</v>
      </c>
      <c r="H671">
        <v>4</v>
      </c>
      <c r="I671" t="s">
        <v>1285</v>
      </c>
      <c r="J671">
        <v>0.34</v>
      </c>
    </row>
    <row r="672" spans="1:10" x14ac:dyDescent="0.15">
      <c r="A672">
        <v>202404</v>
      </c>
      <c r="B672">
        <v>80</v>
      </c>
      <c r="C672" t="s">
        <v>18</v>
      </c>
      <c r="D672">
        <v>1803730</v>
      </c>
      <c r="E672" t="s">
        <v>1314</v>
      </c>
      <c r="F672">
        <v>80</v>
      </c>
      <c r="G672" t="s">
        <v>18</v>
      </c>
      <c r="H672">
        <v>4</v>
      </c>
      <c r="I672" t="s">
        <v>1285</v>
      </c>
      <c r="J672">
        <v>0.34</v>
      </c>
    </row>
    <row r="673" spans="1:10" x14ac:dyDescent="0.15">
      <c r="A673">
        <v>202404</v>
      </c>
      <c r="B673">
        <v>80</v>
      </c>
      <c r="C673" t="s">
        <v>18</v>
      </c>
      <c r="D673">
        <v>1809004</v>
      </c>
      <c r="E673" t="s">
        <v>1322</v>
      </c>
      <c r="F673">
        <v>80</v>
      </c>
      <c r="G673" t="s">
        <v>18</v>
      </c>
      <c r="H673">
        <v>4</v>
      </c>
      <c r="I673" t="s">
        <v>1285</v>
      </c>
      <c r="J673">
        <v>0.34</v>
      </c>
    </row>
    <row r="674" spans="1:10" x14ac:dyDescent="0.15">
      <c r="A674">
        <v>202404</v>
      </c>
      <c r="B674">
        <v>80</v>
      </c>
      <c r="C674" t="s">
        <v>18</v>
      </c>
      <c r="D674">
        <v>1809007</v>
      </c>
      <c r="E674" t="s">
        <v>1325</v>
      </c>
      <c r="F674">
        <v>80</v>
      </c>
      <c r="G674" t="s">
        <v>18</v>
      </c>
      <c r="H674">
        <v>4</v>
      </c>
      <c r="I674" t="s">
        <v>1285</v>
      </c>
      <c r="J674">
        <v>0.34</v>
      </c>
    </row>
    <row r="675" spans="1:10" x14ac:dyDescent="0.15">
      <c r="A675">
        <v>202404</v>
      </c>
      <c r="B675">
        <v>80</v>
      </c>
      <c r="C675" t="s">
        <v>18</v>
      </c>
      <c r="D675">
        <v>1809062</v>
      </c>
      <c r="E675" t="s">
        <v>1346</v>
      </c>
      <c r="F675">
        <v>80</v>
      </c>
      <c r="G675" t="s">
        <v>18</v>
      </c>
      <c r="H675">
        <v>4</v>
      </c>
      <c r="I675" t="s">
        <v>1285</v>
      </c>
      <c r="J675">
        <v>0.34</v>
      </c>
    </row>
    <row r="676" spans="1:10" x14ac:dyDescent="0.15">
      <c r="A676">
        <v>202404</v>
      </c>
      <c r="B676">
        <v>80</v>
      </c>
      <c r="C676" t="s">
        <v>18</v>
      </c>
      <c r="D676">
        <v>1809065</v>
      </c>
      <c r="E676" t="s">
        <v>1348</v>
      </c>
      <c r="F676">
        <v>80</v>
      </c>
      <c r="G676" t="s">
        <v>18</v>
      </c>
      <c r="H676">
        <v>4</v>
      </c>
      <c r="I676" t="s">
        <v>1285</v>
      </c>
      <c r="J676">
        <v>0.34</v>
      </c>
    </row>
    <row r="677" spans="1:10" x14ac:dyDescent="0.15">
      <c r="A677">
        <v>202404</v>
      </c>
      <c r="B677">
        <v>80</v>
      </c>
      <c r="C677" t="s">
        <v>18</v>
      </c>
      <c r="D677">
        <v>1809067</v>
      </c>
      <c r="E677" t="s">
        <v>1349</v>
      </c>
      <c r="F677">
        <v>80</v>
      </c>
      <c r="G677" t="s">
        <v>18</v>
      </c>
      <c r="H677">
        <v>4</v>
      </c>
      <c r="I677" t="s">
        <v>1285</v>
      </c>
      <c r="J677">
        <v>0.34</v>
      </c>
    </row>
    <row r="678" spans="1:10" x14ac:dyDescent="0.15">
      <c r="A678">
        <v>202404</v>
      </c>
      <c r="B678">
        <v>80</v>
      </c>
      <c r="C678" t="s">
        <v>18</v>
      </c>
      <c r="D678">
        <v>1809068</v>
      </c>
      <c r="E678" t="s">
        <v>1350</v>
      </c>
      <c r="F678">
        <v>80</v>
      </c>
      <c r="G678" t="s">
        <v>18</v>
      </c>
      <c r="H678">
        <v>4</v>
      </c>
      <c r="I678" t="s">
        <v>1285</v>
      </c>
      <c r="J678">
        <v>0.34</v>
      </c>
    </row>
    <row r="679" spans="1:10" x14ac:dyDescent="0.15">
      <c r="A679">
        <v>202404</v>
      </c>
      <c r="B679">
        <v>80</v>
      </c>
      <c r="C679" t="s">
        <v>18</v>
      </c>
      <c r="D679">
        <v>1809070</v>
      </c>
      <c r="E679" t="s">
        <v>1351</v>
      </c>
      <c r="F679">
        <v>80</v>
      </c>
      <c r="G679" t="s">
        <v>18</v>
      </c>
      <c r="H679">
        <v>4</v>
      </c>
      <c r="I679" t="s">
        <v>1285</v>
      </c>
      <c r="J679">
        <v>0.34</v>
      </c>
    </row>
    <row r="680" spans="1:10" x14ac:dyDescent="0.15">
      <c r="A680">
        <v>202404</v>
      </c>
      <c r="B680">
        <v>80</v>
      </c>
      <c r="C680" t="s">
        <v>18</v>
      </c>
      <c r="D680">
        <v>1809075</v>
      </c>
      <c r="E680" t="s">
        <v>1354</v>
      </c>
      <c r="F680">
        <v>80</v>
      </c>
      <c r="G680" t="s">
        <v>18</v>
      </c>
      <c r="H680">
        <v>4</v>
      </c>
      <c r="I680" t="s">
        <v>1285</v>
      </c>
      <c r="J680">
        <v>0.34</v>
      </c>
    </row>
    <row r="681" spans="1:10" x14ac:dyDescent="0.15">
      <c r="A681">
        <v>202404</v>
      </c>
      <c r="B681">
        <v>80</v>
      </c>
      <c r="C681" t="s">
        <v>18</v>
      </c>
      <c r="D681">
        <v>1809080</v>
      </c>
      <c r="E681" t="s">
        <v>1358</v>
      </c>
      <c r="F681">
        <v>80</v>
      </c>
      <c r="G681" t="s">
        <v>18</v>
      </c>
      <c r="H681">
        <v>4</v>
      </c>
      <c r="I681" t="s">
        <v>1285</v>
      </c>
      <c r="J681">
        <v>0.34</v>
      </c>
    </row>
    <row r="682" spans="1:10" x14ac:dyDescent="0.15">
      <c r="A682">
        <v>202404</v>
      </c>
      <c r="B682">
        <v>80</v>
      </c>
      <c r="C682" t="s">
        <v>18</v>
      </c>
      <c r="D682">
        <v>1809086</v>
      </c>
      <c r="E682" t="s">
        <v>1362</v>
      </c>
      <c r="F682">
        <v>80</v>
      </c>
      <c r="G682" t="s">
        <v>18</v>
      </c>
      <c r="H682">
        <v>4</v>
      </c>
      <c r="I682" t="s">
        <v>1285</v>
      </c>
      <c r="J682">
        <v>0.34</v>
      </c>
    </row>
    <row r="683" spans="1:10" x14ac:dyDescent="0.15">
      <c r="A683">
        <v>202404</v>
      </c>
      <c r="B683">
        <v>80</v>
      </c>
      <c r="C683" t="s">
        <v>18</v>
      </c>
      <c r="D683">
        <v>1809518</v>
      </c>
      <c r="E683" t="s">
        <v>1365</v>
      </c>
      <c r="F683">
        <v>80</v>
      </c>
      <c r="G683" t="s">
        <v>18</v>
      </c>
      <c r="H683">
        <v>4</v>
      </c>
      <c r="I683" t="s">
        <v>1285</v>
      </c>
      <c r="J683">
        <v>0.34</v>
      </c>
    </row>
    <row r="684" spans="1:10" x14ac:dyDescent="0.15">
      <c r="A684">
        <v>202404</v>
      </c>
      <c r="B684">
        <v>80</v>
      </c>
      <c r="C684" t="s">
        <v>18</v>
      </c>
      <c r="D684">
        <v>1192040</v>
      </c>
      <c r="E684" t="s">
        <v>1366</v>
      </c>
      <c r="F684">
        <v>80</v>
      </c>
      <c r="G684" t="s">
        <v>18</v>
      </c>
      <c r="H684">
        <v>4</v>
      </c>
      <c r="I684" t="s">
        <v>1285</v>
      </c>
      <c r="J684">
        <v>0.34</v>
      </c>
    </row>
    <row r="685" spans="1:10" x14ac:dyDescent="0.15">
      <c r="A685">
        <v>202404</v>
      </c>
      <c r="B685">
        <v>80</v>
      </c>
      <c r="C685" t="s">
        <v>18</v>
      </c>
      <c r="D685">
        <v>1192060</v>
      </c>
      <c r="E685" t="s">
        <v>1367</v>
      </c>
      <c r="F685">
        <v>80</v>
      </c>
      <c r="G685" t="s">
        <v>18</v>
      </c>
      <c r="H685">
        <v>4</v>
      </c>
      <c r="I685" t="s">
        <v>1285</v>
      </c>
      <c r="J685">
        <v>0.34</v>
      </c>
    </row>
    <row r="686" spans="1:10" x14ac:dyDescent="0.15">
      <c r="A686">
        <v>202404</v>
      </c>
      <c r="B686">
        <v>80</v>
      </c>
      <c r="C686" t="s">
        <v>18</v>
      </c>
      <c r="D686">
        <v>1809533</v>
      </c>
      <c r="E686" t="s">
        <v>1368</v>
      </c>
      <c r="F686">
        <v>80</v>
      </c>
      <c r="G686" t="s">
        <v>18</v>
      </c>
      <c r="H686">
        <v>4</v>
      </c>
      <c r="I686" t="s">
        <v>1285</v>
      </c>
      <c r="J686">
        <v>0.5</v>
      </c>
    </row>
    <row r="687" spans="1:10" x14ac:dyDescent="0.15">
      <c r="A687">
        <v>202404</v>
      </c>
      <c r="B687">
        <v>80</v>
      </c>
      <c r="C687" t="s">
        <v>18</v>
      </c>
      <c r="D687">
        <v>1809516</v>
      </c>
      <c r="E687" t="s">
        <v>1369</v>
      </c>
      <c r="F687">
        <v>80</v>
      </c>
      <c r="G687" t="s">
        <v>18</v>
      </c>
      <c r="H687">
        <v>4</v>
      </c>
      <c r="I687" t="s">
        <v>1285</v>
      </c>
      <c r="J687">
        <v>0.34</v>
      </c>
    </row>
    <row r="688" spans="1:10" x14ac:dyDescent="0.15">
      <c r="A688">
        <v>202404</v>
      </c>
      <c r="B688">
        <v>80</v>
      </c>
      <c r="C688" t="s">
        <v>18</v>
      </c>
      <c r="D688">
        <v>1809517</v>
      </c>
      <c r="E688" t="s">
        <v>1370</v>
      </c>
      <c r="F688">
        <v>80</v>
      </c>
      <c r="G688" t="s">
        <v>18</v>
      </c>
      <c r="H688">
        <v>4</v>
      </c>
      <c r="I688" t="s">
        <v>1285</v>
      </c>
      <c r="J688">
        <v>0.34</v>
      </c>
    </row>
    <row r="689" spans="1:10" x14ac:dyDescent="0.15">
      <c r="A689">
        <v>202404</v>
      </c>
      <c r="B689">
        <v>91</v>
      </c>
      <c r="C689" t="s">
        <v>16</v>
      </c>
      <c r="D689">
        <v>1020741</v>
      </c>
      <c r="E689" t="s">
        <v>131</v>
      </c>
      <c r="F689">
        <v>80</v>
      </c>
      <c r="G689" t="s">
        <v>18</v>
      </c>
      <c r="H689">
        <v>4</v>
      </c>
      <c r="I689" t="s">
        <v>1285</v>
      </c>
      <c r="J689">
        <v>0.1</v>
      </c>
    </row>
    <row r="690" spans="1:10" x14ac:dyDescent="0.15">
      <c r="A690">
        <v>202404</v>
      </c>
      <c r="B690">
        <v>80</v>
      </c>
      <c r="C690" t="s">
        <v>18</v>
      </c>
      <c r="D690">
        <v>1142074</v>
      </c>
      <c r="E690" t="s">
        <v>1371</v>
      </c>
      <c r="F690">
        <v>80</v>
      </c>
      <c r="G690" t="s">
        <v>18</v>
      </c>
      <c r="H690">
        <v>4</v>
      </c>
      <c r="I690" t="s">
        <v>1285</v>
      </c>
      <c r="J690">
        <v>0.34</v>
      </c>
    </row>
    <row r="691" spans="1:10" x14ac:dyDescent="0.15">
      <c r="A691">
        <v>202404</v>
      </c>
      <c r="B691">
        <v>80</v>
      </c>
      <c r="C691" t="s">
        <v>18</v>
      </c>
      <c r="D691">
        <v>1142075</v>
      </c>
      <c r="E691" t="s">
        <v>1366</v>
      </c>
      <c r="F691">
        <v>80</v>
      </c>
      <c r="G691" t="s">
        <v>18</v>
      </c>
      <c r="H691">
        <v>4</v>
      </c>
      <c r="I691" t="s">
        <v>1285</v>
      </c>
      <c r="J691">
        <v>0.34</v>
      </c>
    </row>
    <row r="692" spans="1:10" x14ac:dyDescent="0.15">
      <c r="A692">
        <v>202404</v>
      </c>
      <c r="B692">
        <v>80</v>
      </c>
      <c r="C692" t="s">
        <v>18</v>
      </c>
      <c r="D692">
        <v>1142076</v>
      </c>
      <c r="E692" t="s">
        <v>1372</v>
      </c>
      <c r="F692">
        <v>80</v>
      </c>
      <c r="G692" t="s">
        <v>18</v>
      </c>
      <c r="H692">
        <v>4</v>
      </c>
      <c r="I692" t="s">
        <v>1285</v>
      </c>
      <c r="J692">
        <v>0.34</v>
      </c>
    </row>
    <row r="693" spans="1:10" x14ac:dyDescent="0.15">
      <c r="A693">
        <v>202404</v>
      </c>
      <c r="B693">
        <v>80</v>
      </c>
      <c r="C693" t="s">
        <v>18</v>
      </c>
      <c r="D693">
        <v>1142077</v>
      </c>
      <c r="E693" t="s">
        <v>1367</v>
      </c>
      <c r="F693">
        <v>80</v>
      </c>
      <c r="G693" t="s">
        <v>18</v>
      </c>
      <c r="H693">
        <v>4</v>
      </c>
      <c r="I693" t="s">
        <v>1285</v>
      </c>
      <c r="J693">
        <v>0.34</v>
      </c>
    </row>
    <row r="694" spans="1:10" x14ac:dyDescent="0.15">
      <c r="A694">
        <v>202404</v>
      </c>
      <c r="B694">
        <v>80</v>
      </c>
      <c r="C694" t="s">
        <v>18</v>
      </c>
      <c r="D694">
        <v>1142078</v>
      </c>
      <c r="E694" t="s">
        <v>1373</v>
      </c>
      <c r="F694">
        <v>80</v>
      </c>
      <c r="G694" t="s">
        <v>18</v>
      </c>
      <c r="H694">
        <v>4</v>
      </c>
      <c r="I694" t="s">
        <v>1285</v>
      </c>
      <c r="J694">
        <v>0.34</v>
      </c>
    </row>
    <row r="695" spans="1:10" x14ac:dyDescent="0.15">
      <c r="A695">
        <v>202404</v>
      </c>
      <c r="B695">
        <v>80</v>
      </c>
      <c r="C695" t="s">
        <v>18</v>
      </c>
      <c r="D695">
        <v>1142081</v>
      </c>
      <c r="E695" t="s">
        <v>1375</v>
      </c>
      <c r="F695">
        <v>80</v>
      </c>
      <c r="G695" t="s">
        <v>18</v>
      </c>
      <c r="H695">
        <v>4</v>
      </c>
      <c r="I695" t="s">
        <v>1285</v>
      </c>
      <c r="J695">
        <v>0.34</v>
      </c>
    </row>
    <row r="696" spans="1:10" x14ac:dyDescent="0.15">
      <c r="A696">
        <v>202404</v>
      </c>
      <c r="B696">
        <v>91</v>
      </c>
      <c r="C696" t="s">
        <v>16</v>
      </c>
      <c r="D696">
        <v>1020428</v>
      </c>
      <c r="E696" t="s">
        <v>68</v>
      </c>
      <c r="F696">
        <v>80</v>
      </c>
      <c r="G696" t="s">
        <v>18</v>
      </c>
      <c r="H696">
        <v>4</v>
      </c>
      <c r="I696" t="s">
        <v>1285</v>
      </c>
      <c r="J696">
        <v>0.1</v>
      </c>
    </row>
    <row r="697" spans="1:10" x14ac:dyDescent="0.15">
      <c r="A697">
        <v>202404</v>
      </c>
      <c r="B697">
        <v>91</v>
      </c>
      <c r="C697" t="s">
        <v>16</v>
      </c>
      <c r="D697">
        <v>1020751</v>
      </c>
      <c r="E697" t="s">
        <v>135</v>
      </c>
      <c r="F697">
        <v>80</v>
      </c>
      <c r="G697" t="s">
        <v>18</v>
      </c>
      <c r="H697">
        <v>4</v>
      </c>
      <c r="I697" t="s">
        <v>1285</v>
      </c>
      <c r="J697">
        <v>0.1</v>
      </c>
    </row>
    <row r="698" spans="1:10" x14ac:dyDescent="0.15">
      <c r="A698">
        <v>202404</v>
      </c>
      <c r="B698">
        <v>91</v>
      </c>
      <c r="C698" t="s">
        <v>16</v>
      </c>
      <c r="D698">
        <v>1020731</v>
      </c>
      <c r="E698" t="s">
        <v>127</v>
      </c>
      <c r="F698">
        <v>80</v>
      </c>
      <c r="G698" t="s">
        <v>18</v>
      </c>
      <c r="H698">
        <v>4</v>
      </c>
      <c r="I698" t="s">
        <v>1285</v>
      </c>
      <c r="J698">
        <v>0.1</v>
      </c>
    </row>
    <row r="699" spans="1:10" x14ac:dyDescent="0.15">
      <c r="A699">
        <v>202404</v>
      </c>
      <c r="B699">
        <v>91</v>
      </c>
      <c r="C699" t="s">
        <v>16</v>
      </c>
      <c r="D699">
        <v>1020781</v>
      </c>
      <c r="E699" t="s">
        <v>147</v>
      </c>
      <c r="F699">
        <v>80</v>
      </c>
      <c r="G699" t="s">
        <v>18</v>
      </c>
      <c r="H699">
        <v>4</v>
      </c>
      <c r="I699" t="s">
        <v>1285</v>
      </c>
      <c r="J699">
        <v>0.1</v>
      </c>
    </row>
    <row r="700" spans="1:10" x14ac:dyDescent="0.15">
      <c r="A700">
        <v>202404</v>
      </c>
      <c r="B700">
        <v>91</v>
      </c>
      <c r="C700" t="s">
        <v>16</v>
      </c>
      <c r="D700">
        <v>1020101</v>
      </c>
      <c r="E700" t="s">
        <v>17</v>
      </c>
      <c r="F700">
        <v>80</v>
      </c>
      <c r="G700" t="s">
        <v>18</v>
      </c>
      <c r="H700">
        <v>4</v>
      </c>
      <c r="I700" t="s">
        <v>1285</v>
      </c>
      <c r="J700">
        <v>0.1</v>
      </c>
    </row>
    <row r="701" spans="1:10" x14ac:dyDescent="0.15">
      <c r="A701">
        <v>202404</v>
      </c>
      <c r="B701">
        <v>91</v>
      </c>
      <c r="C701" t="s">
        <v>16</v>
      </c>
      <c r="D701">
        <v>1020102</v>
      </c>
      <c r="E701" t="s">
        <v>19</v>
      </c>
      <c r="F701">
        <v>80</v>
      </c>
      <c r="G701" t="s">
        <v>18</v>
      </c>
      <c r="H701">
        <v>4</v>
      </c>
      <c r="I701" t="s">
        <v>1285</v>
      </c>
      <c r="J701">
        <v>0.1</v>
      </c>
    </row>
    <row r="702" spans="1:10" x14ac:dyDescent="0.15">
      <c r="A702">
        <v>202404</v>
      </c>
      <c r="B702">
        <v>91</v>
      </c>
      <c r="C702" t="s">
        <v>16</v>
      </c>
      <c r="D702">
        <v>1020103</v>
      </c>
      <c r="E702" t="s">
        <v>20</v>
      </c>
      <c r="F702">
        <v>80</v>
      </c>
      <c r="G702" t="s">
        <v>18</v>
      </c>
      <c r="H702">
        <v>4</v>
      </c>
      <c r="I702" t="s">
        <v>1285</v>
      </c>
      <c r="J702">
        <v>0.1</v>
      </c>
    </row>
    <row r="703" spans="1:10" x14ac:dyDescent="0.15">
      <c r="A703">
        <v>202404</v>
      </c>
      <c r="B703">
        <v>91</v>
      </c>
      <c r="C703" t="s">
        <v>16</v>
      </c>
      <c r="D703">
        <v>1020104</v>
      </c>
      <c r="E703" t="s">
        <v>21</v>
      </c>
      <c r="F703">
        <v>80</v>
      </c>
      <c r="G703" t="s">
        <v>18</v>
      </c>
      <c r="H703">
        <v>4</v>
      </c>
      <c r="I703" t="s">
        <v>1285</v>
      </c>
      <c r="J703">
        <v>0.1</v>
      </c>
    </row>
    <row r="704" spans="1:10" x14ac:dyDescent="0.15">
      <c r="A704">
        <v>202404</v>
      </c>
      <c r="B704">
        <v>91</v>
      </c>
      <c r="C704" t="s">
        <v>16</v>
      </c>
      <c r="D704">
        <v>1020105</v>
      </c>
      <c r="E704" t="s">
        <v>22</v>
      </c>
      <c r="F704">
        <v>80</v>
      </c>
      <c r="G704" t="s">
        <v>18</v>
      </c>
      <c r="H704">
        <v>4</v>
      </c>
      <c r="I704" t="s">
        <v>1285</v>
      </c>
      <c r="J704">
        <v>0.1</v>
      </c>
    </row>
    <row r="705" spans="1:10" x14ac:dyDescent="0.15">
      <c r="A705">
        <v>202404</v>
      </c>
      <c r="B705">
        <v>91</v>
      </c>
      <c r="C705" t="s">
        <v>16</v>
      </c>
      <c r="D705">
        <v>1020106</v>
      </c>
      <c r="E705" t="s">
        <v>23</v>
      </c>
      <c r="F705">
        <v>80</v>
      </c>
      <c r="G705" t="s">
        <v>18</v>
      </c>
      <c r="H705">
        <v>4</v>
      </c>
      <c r="I705" t="s">
        <v>1285</v>
      </c>
      <c r="J705">
        <v>0.1</v>
      </c>
    </row>
    <row r="706" spans="1:10" x14ac:dyDescent="0.15">
      <c r="A706">
        <v>202404</v>
      </c>
      <c r="B706">
        <v>91</v>
      </c>
      <c r="C706" t="s">
        <v>16</v>
      </c>
      <c r="D706">
        <v>1020107</v>
      </c>
      <c r="E706" t="s">
        <v>24</v>
      </c>
      <c r="F706">
        <v>80</v>
      </c>
      <c r="G706" t="s">
        <v>18</v>
      </c>
      <c r="H706">
        <v>4</v>
      </c>
      <c r="I706" t="s">
        <v>1285</v>
      </c>
      <c r="J706">
        <v>0.1</v>
      </c>
    </row>
    <row r="707" spans="1:10" x14ac:dyDescent="0.15">
      <c r="A707">
        <v>202404</v>
      </c>
      <c r="B707">
        <v>91</v>
      </c>
      <c r="C707" t="s">
        <v>16</v>
      </c>
      <c r="D707">
        <v>1020108</v>
      </c>
      <c r="E707" t="s">
        <v>25</v>
      </c>
      <c r="F707">
        <v>80</v>
      </c>
      <c r="G707" t="s">
        <v>18</v>
      </c>
      <c r="H707">
        <v>4</v>
      </c>
      <c r="I707" t="s">
        <v>1285</v>
      </c>
      <c r="J707">
        <v>0.1</v>
      </c>
    </row>
    <row r="708" spans="1:10" x14ac:dyDescent="0.15">
      <c r="A708">
        <v>202404</v>
      </c>
      <c r="B708">
        <v>91</v>
      </c>
      <c r="C708" t="s">
        <v>16</v>
      </c>
      <c r="D708">
        <v>1020109</v>
      </c>
      <c r="E708" t="s">
        <v>26</v>
      </c>
      <c r="F708">
        <v>80</v>
      </c>
      <c r="G708" t="s">
        <v>18</v>
      </c>
      <c r="H708">
        <v>4</v>
      </c>
      <c r="I708" t="s">
        <v>1285</v>
      </c>
      <c r="J708">
        <v>0.1</v>
      </c>
    </row>
    <row r="709" spans="1:10" x14ac:dyDescent="0.15">
      <c r="A709">
        <v>202404</v>
      </c>
      <c r="B709">
        <v>91</v>
      </c>
      <c r="C709" t="s">
        <v>16</v>
      </c>
      <c r="D709">
        <v>1020110</v>
      </c>
      <c r="E709" t="s">
        <v>27</v>
      </c>
      <c r="F709">
        <v>80</v>
      </c>
      <c r="G709" t="s">
        <v>18</v>
      </c>
      <c r="H709">
        <v>4</v>
      </c>
      <c r="I709" t="s">
        <v>1285</v>
      </c>
      <c r="J709">
        <v>0.1</v>
      </c>
    </row>
    <row r="710" spans="1:10" x14ac:dyDescent="0.15">
      <c r="A710">
        <v>202404</v>
      </c>
      <c r="B710">
        <v>91</v>
      </c>
      <c r="C710" t="s">
        <v>16</v>
      </c>
      <c r="D710">
        <v>1020111</v>
      </c>
      <c r="E710" t="s">
        <v>28</v>
      </c>
      <c r="F710">
        <v>80</v>
      </c>
      <c r="G710" t="s">
        <v>18</v>
      </c>
      <c r="H710">
        <v>4</v>
      </c>
      <c r="I710" t="s">
        <v>1285</v>
      </c>
      <c r="J710">
        <v>0.1</v>
      </c>
    </row>
    <row r="711" spans="1:10" x14ac:dyDescent="0.15">
      <c r="A711">
        <v>202404</v>
      </c>
      <c r="B711">
        <v>91</v>
      </c>
      <c r="C711" t="s">
        <v>16</v>
      </c>
      <c r="D711">
        <v>1020112</v>
      </c>
      <c r="E711" t="s">
        <v>29</v>
      </c>
      <c r="F711">
        <v>80</v>
      </c>
      <c r="G711" t="s">
        <v>18</v>
      </c>
      <c r="H711">
        <v>4</v>
      </c>
      <c r="I711" t="s">
        <v>1285</v>
      </c>
      <c r="J711">
        <v>0.1</v>
      </c>
    </row>
    <row r="712" spans="1:10" x14ac:dyDescent="0.15">
      <c r="A712">
        <v>202404</v>
      </c>
      <c r="B712">
        <v>91</v>
      </c>
      <c r="C712" t="s">
        <v>16</v>
      </c>
      <c r="D712">
        <v>1020113</v>
      </c>
      <c r="E712" t="s">
        <v>30</v>
      </c>
      <c r="F712">
        <v>80</v>
      </c>
      <c r="G712" t="s">
        <v>18</v>
      </c>
      <c r="H712">
        <v>4</v>
      </c>
      <c r="I712" t="s">
        <v>1285</v>
      </c>
      <c r="J712">
        <v>0.1</v>
      </c>
    </row>
    <row r="713" spans="1:10" x14ac:dyDescent="0.15">
      <c r="A713">
        <v>202404</v>
      </c>
      <c r="B713">
        <v>91</v>
      </c>
      <c r="C713" t="s">
        <v>16</v>
      </c>
      <c r="D713">
        <v>1020114</v>
      </c>
      <c r="E713" t="s">
        <v>31</v>
      </c>
      <c r="F713">
        <v>80</v>
      </c>
      <c r="G713" t="s">
        <v>18</v>
      </c>
      <c r="H713">
        <v>4</v>
      </c>
      <c r="I713" t="s">
        <v>1285</v>
      </c>
      <c r="J713">
        <v>0.1</v>
      </c>
    </row>
    <row r="714" spans="1:10" x14ac:dyDescent="0.15">
      <c r="A714">
        <v>202404</v>
      </c>
      <c r="B714">
        <v>91</v>
      </c>
      <c r="C714" t="s">
        <v>16</v>
      </c>
      <c r="D714">
        <v>1020438</v>
      </c>
      <c r="E714" t="s">
        <v>72</v>
      </c>
      <c r="F714">
        <v>80</v>
      </c>
      <c r="G714" t="s">
        <v>18</v>
      </c>
      <c r="H714">
        <v>4</v>
      </c>
      <c r="I714" t="s">
        <v>1285</v>
      </c>
      <c r="J714">
        <v>0.1</v>
      </c>
    </row>
    <row r="715" spans="1:10" x14ac:dyDescent="0.15">
      <c r="A715">
        <v>202404</v>
      </c>
      <c r="B715">
        <v>91</v>
      </c>
      <c r="C715" t="s">
        <v>16</v>
      </c>
      <c r="D715">
        <v>1020439</v>
      </c>
      <c r="E715" t="s">
        <v>73</v>
      </c>
      <c r="F715">
        <v>80</v>
      </c>
      <c r="G715" t="s">
        <v>18</v>
      </c>
      <c r="H715">
        <v>4</v>
      </c>
      <c r="I715" t="s">
        <v>1285</v>
      </c>
      <c r="J715">
        <v>0.1</v>
      </c>
    </row>
    <row r="716" spans="1:10" x14ac:dyDescent="0.15">
      <c r="A716">
        <v>202404</v>
      </c>
      <c r="B716">
        <v>91</v>
      </c>
      <c r="C716" t="s">
        <v>16</v>
      </c>
      <c r="D716">
        <v>1020440</v>
      </c>
      <c r="E716" t="s">
        <v>74</v>
      </c>
      <c r="F716">
        <v>80</v>
      </c>
      <c r="G716" t="s">
        <v>18</v>
      </c>
      <c r="H716">
        <v>4</v>
      </c>
      <c r="I716" t="s">
        <v>1285</v>
      </c>
      <c r="J716">
        <v>0.1</v>
      </c>
    </row>
    <row r="717" spans="1:10" x14ac:dyDescent="0.15">
      <c r="A717">
        <v>202404</v>
      </c>
      <c r="B717">
        <v>91</v>
      </c>
      <c r="C717" t="s">
        <v>16</v>
      </c>
      <c r="D717">
        <v>1020441</v>
      </c>
      <c r="E717" t="s">
        <v>75</v>
      </c>
      <c r="F717">
        <v>80</v>
      </c>
      <c r="G717" t="s">
        <v>18</v>
      </c>
      <c r="H717">
        <v>4</v>
      </c>
      <c r="I717" t="s">
        <v>1285</v>
      </c>
      <c r="J717">
        <v>0.1</v>
      </c>
    </row>
    <row r="718" spans="1:10" x14ac:dyDescent="0.15">
      <c r="A718">
        <v>202404</v>
      </c>
      <c r="B718">
        <v>91</v>
      </c>
      <c r="C718" t="s">
        <v>16</v>
      </c>
      <c r="D718">
        <v>1020442</v>
      </c>
      <c r="E718" t="s">
        <v>76</v>
      </c>
      <c r="F718">
        <v>80</v>
      </c>
      <c r="G718" t="s">
        <v>18</v>
      </c>
      <c r="H718">
        <v>4</v>
      </c>
      <c r="I718" t="s">
        <v>1285</v>
      </c>
      <c r="J718">
        <v>0.1</v>
      </c>
    </row>
    <row r="719" spans="1:10" x14ac:dyDescent="0.15">
      <c r="A719">
        <v>202404</v>
      </c>
      <c r="B719">
        <v>91</v>
      </c>
      <c r="C719" t="s">
        <v>16</v>
      </c>
      <c r="D719">
        <v>1020445</v>
      </c>
      <c r="E719" t="s">
        <v>77</v>
      </c>
      <c r="F719">
        <v>80</v>
      </c>
      <c r="G719" t="s">
        <v>18</v>
      </c>
      <c r="H719">
        <v>4</v>
      </c>
      <c r="I719" t="s">
        <v>1285</v>
      </c>
      <c r="J719">
        <v>0.1</v>
      </c>
    </row>
    <row r="720" spans="1:10" x14ac:dyDescent="0.15">
      <c r="A720">
        <v>202404</v>
      </c>
      <c r="B720">
        <v>91</v>
      </c>
      <c r="C720" t="s">
        <v>16</v>
      </c>
      <c r="D720">
        <v>1020446</v>
      </c>
      <c r="E720" t="s">
        <v>78</v>
      </c>
      <c r="F720">
        <v>80</v>
      </c>
      <c r="G720" t="s">
        <v>18</v>
      </c>
      <c r="H720">
        <v>4</v>
      </c>
      <c r="I720" t="s">
        <v>1285</v>
      </c>
      <c r="J720">
        <v>0.1</v>
      </c>
    </row>
    <row r="721" spans="1:10" x14ac:dyDescent="0.15">
      <c r="A721">
        <v>202404</v>
      </c>
      <c r="B721">
        <v>91</v>
      </c>
      <c r="C721" t="s">
        <v>16</v>
      </c>
      <c r="D721">
        <v>1020501</v>
      </c>
      <c r="E721" t="s">
        <v>81</v>
      </c>
      <c r="F721">
        <v>80</v>
      </c>
      <c r="G721" t="s">
        <v>18</v>
      </c>
      <c r="H721">
        <v>4</v>
      </c>
      <c r="I721" t="s">
        <v>1285</v>
      </c>
      <c r="J721">
        <v>0.1</v>
      </c>
    </row>
    <row r="722" spans="1:10" x14ac:dyDescent="0.15">
      <c r="A722">
        <v>202404</v>
      </c>
      <c r="B722">
        <v>91</v>
      </c>
      <c r="C722" t="s">
        <v>16</v>
      </c>
      <c r="D722">
        <v>1020502</v>
      </c>
      <c r="E722" t="s">
        <v>82</v>
      </c>
      <c r="F722">
        <v>80</v>
      </c>
      <c r="G722" t="s">
        <v>18</v>
      </c>
      <c r="H722">
        <v>4</v>
      </c>
      <c r="I722" t="s">
        <v>1285</v>
      </c>
      <c r="J722">
        <v>0.1</v>
      </c>
    </row>
    <row r="723" spans="1:10" x14ac:dyDescent="0.15">
      <c r="A723">
        <v>202404</v>
      </c>
      <c r="B723">
        <v>91</v>
      </c>
      <c r="C723" t="s">
        <v>16</v>
      </c>
      <c r="D723">
        <v>1020503</v>
      </c>
      <c r="E723" t="s">
        <v>83</v>
      </c>
      <c r="F723">
        <v>80</v>
      </c>
      <c r="G723" t="s">
        <v>18</v>
      </c>
      <c r="H723">
        <v>4</v>
      </c>
      <c r="I723" t="s">
        <v>1285</v>
      </c>
      <c r="J723">
        <v>0.1</v>
      </c>
    </row>
    <row r="724" spans="1:10" x14ac:dyDescent="0.15">
      <c r="A724">
        <v>202404</v>
      </c>
      <c r="B724">
        <v>91</v>
      </c>
      <c r="C724" t="s">
        <v>16</v>
      </c>
      <c r="D724">
        <v>1020504</v>
      </c>
      <c r="E724" t="s">
        <v>84</v>
      </c>
      <c r="F724">
        <v>80</v>
      </c>
      <c r="G724" t="s">
        <v>18</v>
      </c>
      <c r="H724">
        <v>4</v>
      </c>
      <c r="I724" t="s">
        <v>1285</v>
      </c>
      <c r="J724">
        <v>0.1</v>
      </c>
    </row>
    <row r="725" spans="1:10" x14ac:dyDescent="0.15">
      <c r="A725">
        <v>202404</v>
      </c>
      <c r="B725">
        <v>91</v>
      </c>
      <c r="C725" t="s">
        <v>16</v>
      </c>
      <c r="D725">
        <v>1020505</v>
      </c>
      <c r="E725" t="s">
        <v>85</v>
      </c>
      <c r="F725">
        <v>80</v>
      </c>
      <c r="G725" t="s">
        <v>18</v>
      </c>
      <c r="H725">
        <v>4</v>
      </c>
      <c r="I725" t="s">
        <v>1285</v>
      </c>
      <c r="J725">
        <v>0.1</v>
      </c>
    </row>
    <row r="726" spans="1:10" x14ac:dyDescent="0.15">
      <c r="A726">
        <v>202404</v>
      </c>
      <c r="B726">
        <v>91</v>
      </c>
      <c r="C726" t="s">
        <v>16</v>
      </c>
      <c r="D726">
        <v>1020506</v>
      </c>
      <c r="E726" t="s">
        <v>86</v>
      </c>
      <c r="F726">
        <v>80</v>
      </c>
      <c r="G726" t="s">
        <v>18</v>
      </c>
      <c r="H726">
        <v>4</v>
      </c>
      <c r="I726" t="s">
        <v>1285</v>
      </c>
      <c r="J726">
        <v>0.1</v>
      </c>
    </row>
    <row r="727" spans="1:10" x14ac:dyDescent="0.15">
      <c r="A727">
        <v>202404</v>
      </c>
      <c r="B727">
        <v>91</v>
      </c>
      <c r="C727" t="s">
        <v>16</v>
      </c>
      <c r="D727">
        <v>1020507</v>
      </c>
      <c r="E727" t="s">
        <v>87</v>
      </c>
      <c r="F727">
        <v>80</v>
      </c>
      <c r="G727" t="s">
        <v>18</v>
      </c>
      <c r="H727">
        <v>4</v>
      </c>
      <c r="I727" t="s">
        <v>1285</v>
      </c>
      <c r="J727">
        <v>0.1</v>
      </c>
    </row>
    <row r="728" spans="1:10" x14ac:dyDescent="0.15">
      <c r="A728">
        <v>202404</v>
      </c>
      <c r="B728">
        <v>91</v>
      </c>
      <c r="C728" t="s">
        <v>16</v>
      </c>
      <c r="D728">
        <v>1020508</v>
      </c>
      <c r="E728" t="s">
        <v>88</v>
      </c>
      <c r="F728">
        <v>80</v>
      </c>
      <c r="G728" t="s">
        <v>18</v>
      </c>
      <c r="H728">
        <v>4</v>
      </c>
      <c r="I728" t="s">
        <v>1285</v>
      </c>
      <c r="J728">
        <v>0.1</v>
      </c>
    </row>
    <row r="729" spans="1:10" x14ac:dyDescent="0.15">
      <c r="A729">
        <v>202404</v>
      </c>
      <c r="B729">
        <v>91</v>
      </c>
      <c r="C729" t="s">
        <v>16</v>
      </c>
      <c r="D729">
        <v>1020509</v>
      </c>
      <c r="E729" t="s">
        <v>89</v>
      </c>
      <c r="F729">
        <v>80</v>
      </c>
      <c r="G729" t="s">
        <v>18</v>
      </c>
      <c r="H729">
        <v>4</v>
      </c>
      <c r="I729" t="s">
        <v>1285</v>
      </c>
      <c r="J729">
        <v>0.1</v>
      </c>
    </row>
    <row r="730" spans="1:10" x14ac:dyDescent="0.15">
      <c r="A730">
        <v>202404</v>
      </c>
      <c r="B730">
        <v>91</v>
      </c>
      <c r="C730" t="s">
        <v>16</v>
      </c>
      <c r="D730">
        <v>1020115</v>
      </c>
      <c r="E730" t="s">
        <v>32</v>
      </c>
      <c r="F730">
        <v>80</v>
      </c>
      <c r="G730" t="s">
        <v>18</v>
      </c>
      <c r="H730">
        <v>4</v>
      </c>
      <c r="I730" t="s">
        <v>1285</v>
      </c>
      <c r="J730">
        <v>0.1</v>
      </c>
    </row>
    <row r="731" spans="1:10" x14ac:dyDescent="0.15">
      <c r="A731">
        <v>202404</v>
      </c>
      <c r="B731">
        <v>91</v>
      </c>
      <c r="C731" t="s">
        <v>16</v>
      </c>
      <c r="D731">
        <v>1020116</v>
      </c>
      <c r="E731" t="s">
        <v>33</v>
      </c>
      <c r="F731">
        <v>80</v>
      </c>
      <c r="G731" t="s">
        <v>18</v>
      </c>
      <c r="H731">
        <v>4</v>
      </c>
      <c r="I731" t="s">
        <v>1285</v>
      </c>
      <c r="J731">
        <v>0.1</v>
      </c>
    </row>
    <row r="732" spans="1:10" x14ac:dyDescent="0.15">
      <c r="A732">
        <v>202404</v>
      </c>
      <c r="B732">
        <v>91</v>
      </c>
      <c r="C732" t="s">
        <v>16</v>
      </c>
      <c r="D732">
        <v>1020201</v>
      </c>
      <c r="E732" t="s">
        <v>36</v>
      </c>
      <c r="F732">
        <v>80</v>
      </c>
      <c r="G732" t="s">
        <v>18</v>
      </c>
      <c r="H732">
        <v>4</v>
      </c>
      <c r="I732" t="s">
        <v>1285</v>
      </c>
      <c r="J732">
        <v>0.1</v>
      </c>
    </row>
    <row r="733" spans="1:10" x14ac:dyDescent="0.15">
      <c r="A733">
        <v>202404</v>
      </c>
      <c r="B733">
        <v>91</v>
      </c>
      <c r="C733" t="s">
        <v>16</v>
      </c>
      <c r="D733">
        <v>1020202</v>
      </c>
      <c r="E733" t="s">
        <v>37</v>
      </c>
      <c r="F733">
        <v>80</v>
      </c>
      <c r="G733" t="s">
        <v>18</v>
      </c>
      <c r="H733">
        <v>4</v>
      </c>
      <c r="I733" t="s">
        <v>1285</v>
      </c>
      <c r="J733">
        <v>0.1</v>
      </c>
    </row>
    <row r="734" spans="1:10" x14ac:dyDescent="0.15">
      <c r="A734">
        <v>202404</v>
      </c>
      <c r="B734">
        <v>91</v>
      </c>
      <c r="C734" t="s">
        <v>16</v>
      </c>
      <c r="D734">
        <v>1020203</v>
      </c>
      <c r="E734" t="s">
        <v>38</v>
      </c>
      <c r="F734">
        <v>80</v>
      </c>
      <c r="G734" t="s">
        <v>18</v>
      </c>
      <c r="H734">
        <v>4</v>
      </c>
      <c r="I734" t="s">
        <v>1285</v>
      </c>
      <c r="J734">
        <v>0.1</v>
      </c>
    </row>
    <row r="735" spans="1:10" x14ac:dyDescent="0.15">
      <c r="A735">
        <v>202404</v>
      </c>
      <c r="B735">
        <v>91</v>
      </c>
      <c r="C735" t="s">
        <v>16</v>
      </c>
      <c r="D735">
        <v>1020204</v>
      </c>
      <c r="E735" t="s">
        <v>39</v>
      </c>
      <c r="F735">
        <v>80</v>
      </c>
      <c r="G735" t="s">
        <v>18</v>
      </c>
      <c r="H735">
        <v>4</v>
      </c>
      <c r="I735" t="s">
        <v>1285</v>
      </c>
      <c r="J735">
        <v>0.1</v>
      </c>
    </row>
    <row r="736" spans="1:10" x14ac:dyDescent="0.15">
      <c r="A736">
        <v>202404</v>
      </c>
      <c r="B736">
        <v>91</v>
      </c>
      <c r="C736" t="s">
        <v>16</v>
      </c>
      <c r="D736">
        <v>1020205</v>
      </c>
      <c r="E736" t="s">
        <v>40</v>
      </c>
      <c r="F736">
        <v>80</v>
      </c>
      <c r="G736" t="s">
        <v>18</v>
      </c>
      <c r="H736">
        <v>4</v>
      </c>
      <c r="I736" t="s">
        <v>1285</v>
      </c>
      <c r="J736">
        <v>0.1</v>
      </c>
    </row>
    <row r="737" spans="1:10" x14ac:dyDescent="0.15">
      <c r="A737">
        <v>202404</v>
      </c>
      <c r="B737">
        <v>91</v>
      </c>
      <c r="C737" t="s">
        <v>16</v>
      </c>
      <c r="D737">
        <v>1020206</v>
      </c>
      <c r="E737" t="s">
        <v>41</v>
      </c>
      <c r="F737">
        <v>80</v>
      </c>
      <c r="G737" t="s">
        <v>18</v>
      </c>
      <c r="H737">
        <v>4</v>
      </c>
      <c r="I737" t="s">
        <v>1285</v>
      </c>
      <c r="J737">
        <v>0.1</v>
      </c>
    </row>
    <row r="738" spans="1:10" x14ac:dyDescent="0.15">
      <c r="A738">
        <v>202404</v>
      </c>
      <c r="B738">
        <v>91</v>
      </c>
      <c r="C738" t="s">
        <v>16</v>
      </c>
      <c r="D738">
        <v>1020207</v>
      </c>
      <c r="E738" t="s">
        <v>42</v>
      </c>
      <c r="F738">
        <v>80</v>
      </c>
      <c r="G738" t="s">
        <v>18</v>
      </c>
      <c r="H738">
        <v>4</v>
      </c>
      <c r="I738" t="s">
        <v>1285</v>
      </c>
      <c r="J738">
        <v>0.1</v>
      </c>
    </row>
    <row r="739" spans="1:10" x14ac:dyDescent="0.15">
      <c r="A739">
        <v>202404</v>
      </c>
      <c r="B739">
        <v>91</v>
      </c>
      <c r="C739" t="s">
        <v>16</v>
      </c>
      <c r="D739">
        <v>1020208</v>
      </c>
      <c r="E739" t="s">
        <v>43</v>
      </c>
      <c r="F739">
        <v>80</v>
      </c>
      <c r="G739" t="s">
        <v>18</v>
      </c>
      <c r="H739">
        <v>4</v>
      </c>
      <c r="I739" t="s">
        <v>1285</v>
      </c>
      <c r="J739">
        <v>0.1</v>
      </c>
    </row>
    <row r="740" spans="1:10" x14ac:dyDescent="0.15">
      <c r="A740">
        <v>202404</v>
      </c>
      <c r="B740">
        <v>91</v>
      </c>
      <c r="C740" t="s">
        <v>16</v>
      </c>
      <c r="D740">
        <v>1020209</v>
      </c>
      <c r="E740" t="s">
        <v>44</v>
      </c>
      <c r="F740">
        <v>80</v>
      </c>
      <c r="G740" t="s">
        <v>18</v>
      </c>
      <c r="H740">
        <v>4</v>
      </c>
      <c r="I740" t="s">
        <v>1285</v>
      </c>
      <c r="J740">
        <v>0.1</v>
      </c>
    </row>
    <row r="741" spans="1:10" x14ac:dyDescent="0.15">
      <c r="A741">
        <v>202404</v>
      </c>
      <c r="B741">
        <v>91</v>
      </c>
      <c r="C741" t="s">
        <v>16</v>
      </c>
      <c r="D741">
        <v>1020210</v>
      </c>
      <c r="E741" t="s">
        <v>45</v>
      </c>
      <c r="F741">
        <v>80</v>
      </c>
      <c r="G741" t="s">
        <v>18</v>
      </c>
      <c r="H741">
        <v>4</v>
      </c>
      <c r="I741" t="s">
        <v>1285</v>
      </c>
      <c r="J741">
        <v>0.1</v>
      </c>
    </row>
    <row r="742" spans="1:10" x14ac:dyDescent="0.15">
      <c r="A742">
        <v>202404</v>
      </c>
      <c r="B742">
        <v>91</v>
      </c>
      <c r="C742" t="s">
        <v>16</v>
      </c>
      <c r="D742">
        <v>1020302</v>
      </c>
      <c r="E742" t="s">
        <v>46</v>
      </c>
      <c r="F742">
        <v>80</v>
      </c>
      <c r="G742" t="s">
        <v>18</v>
      </c>
      <c r="H742">
        <v>4</v>
      </c>
      <c r="I742" t="s">
        <v>1285</v>
      </c>
      <c r="J742">
        <v>0.1</v>
      </c>
    </row>
    <row r="743" spans="1:10" x14ac:dyDescent="0.15">
      <c r="A743">
        <v>202404</v>
      </c>
      <c r="B743">
        <v>91</v>
      </c>
      <c r="C743" t="s">
        <v>16</v>
      </c>
      <c r="D743">
        <v>1020306</v>
      </c>
      <c r="E743" t="s">
        <v>47</v>
      </c>
      <c r="F743">
        <v>80</v>
      </c>
      <c r="G743" t="s">
        <v>18</v>
      </c>
      <c r="H743">
        <v>4</v>
      </c>
      <c r="I743" t="s">
        <v>1285</v>
      </c>
      <c r="J743">
        <v>0.1</v>
      </c>
    </row>
    <row r="744" spans="1:10" x14ac:dyDescent="0.15">
      <c r="A744">
        <v>202404</v>
      </c>
      <c r="B744">
        <v>91</v>
      </c>
      <c r="C744" t="s">
        <v>16</v>
      </c>
      <c r="D744">
        <v>1020311</v>
      </c>
      <c r="E744" t="s">
        <v>48</v>
      </c>
      <c r="F744">
        <v>80</v>
      </c>
      <c r="G744" t="s">
        <v>18</v>
      </c>
      <c r="H744">
        <v>4</v>
      </c>
      <c r="I744" t="s">
        <v>1285</v>
      </c>
      <c r="J744">
        <v>0.1</v>
      </c>
    </row>
    <row r="745" spans="1:10" x14ac:dyDescent="0.15">
      <c r="A745">
        <v>202404</v>
      </c>
      <c r="B745">
        <v>91</v>
      </c>
      <c r="C745" t="s">
        <v>16</v>
      </c>
      <c r="D745">
        <v>1020601</v>
      </c>
      <c r="E745" t="s">
        <v>90</v>
      </c>
      <c r="F745">
        <v>80</v>
      </c>
      <c r="G745" t="s">
        <v>18</v>
      </c>
      <c r="H745">
        <v>4</v>
      </c>
      <c r="I745" t="s">
        <v>1285</v>
      </c>
      <c r="J745">
        <v>0.1</v>
      </c>
    </row>
    <row r="746" spans="1:10" x14ac:dyDescent="0.15">
      <c r="A746">
        <v>202404</v>
      </c>
      <c r="B746">
        <v>91</v>
      </c>
      <c r="C746" t="s">
        <v>16</v>
      </c>
      <c r="D746">
        <v>1020602</v>
      </c>
      <c r="E746" t="s">
        <v>91</v>
      </c>
      <c r="F746">
        <v>80</v>
      </c>
      <c r="G746" t="s">
        <v>18</v>
      </c>
      <c r="H746">
        <v>4</v>
      </c>
      <c r="I746" t="s">
        <v>1285</v>
      </c>
      <c r="J746">
        <v>0.1</v>
      </c>
    </row>
    <row r="747" spans="1:10" x14ac:dyDescent="0.15">
      <c r="A747">
        <v>202404</v>
      </c>
      <c r="B747">
        <v>91</v>
      </c>
      <c r="C747" t="s">
        <v>16</v>
      </c>
      <c r="D747">
        <v>1020603</v>
      </c>
      <c r="E747" t="s">
        <v>92</v>
      </c>
      <c r="F747">
        <v>80</v>
      </c>
      <c r="G747" t="s">
        <v>18</v>
      </c>
      <c r="H747">
        <v>4</v>
      </c>
      <c r="I747" t="s">
        <v>1285</v>
      </c>
      <c r="J747">
        <v>0.1</v>
      </c>
    </row>
    <row r="748" spans="1:10" x14ac:dyDescent="0.15">
      <c r="A748">
        <v>202404</v>
      </c>
      <c r="B748">
        <v>91</v>
      </c>
      <c r="C748" t="s">
        <v>16</v>
      </c>
      <c r="D748">
        <v>1020604</v>
      </c>
      <c r="E748" t="s">
        <v>93</v>
      </c>
      <c r="F748">
        <v>80</v>
      </c>
      <c r="G748" t="s">
        <v>18</v>
      </c>
      <c r="H748">
        <v>4</v>
      </c>
      <c r="I748" t="s">
        <v>1285</v>
      </c>
      <c r="J748">
        <v>0.1</v>
      </c>
    </row>
    <row r="749" spans="1:10" x14ac:dyDescent="0.15">
      <c r="A749">
        <v>202404</v>
      </c>
      <c r="B749">
        <v>91</v>
      </c>
      <c r="C749" t="s">
        <v>16</v>
      </c>
      <c r="D749">
        <v>1020605</v>
      </c>
      <c r="E749" t="s">
        <v>94</v>
      </c>
      <c r="F749">
        <v>80</v>
      </c>
      <c r="G749" t="s">
        <v>18</v>
      </c>
      <c r="H749">
        <v>4</v>
      </c>
      <c r="I749" t="s">
        <v>1285</v>
      </c>
      <c r="J749">
        <v>0.1</v>
      </c>
    </row>
    <row r="750" spans="1:10" x14ac:dyDescent="0.15">
      <c r="A750">
        <v>202404</v>
      </c>
      <c r="B750">
        <v>91</v>
      </c>
      <c r="C750" t="s">
        <v>16</v>
      </c>
      <c r="D750">
        <v>1020606</v>
      </c>
      <c r="E750" t="s">
        <v>95</v>
      </c>
      <c r="F750">
        <v>80</v>
      </c>
      <c r="G750" t="s">
        <v>18</v>
      </c>
      <c r="H750">
        <v>4</v>
      </c>
      <c r="I750" t="s">
        <v>1285</v>
      </c>
      <c r="J750">
        <v>0.1</v>
      </c>
    </row>
    <row r="751" spans="1:10" x14ac:dyDescent="0.15">
      <c r="A751">
        <v>202404</v>
      </c>
      <c r="B751">
        <v>91</v>
      </c>
      <c r="C751" t="s">
        <v>16</v>
      </c>
      <c r="D751">
        <v>1020607</v>
      </c>
      <c r="E751" t="s">
        <v>96</v>
      </c>
      <c r="F751">
        <v>80</v>
      </c>
      <c r="G751" t="s">
        <v>18</v>
      </c>
      <c r="H751">
        <v>4</v>
      </c>
      <c r="I751" t="s">
        <v>1285</v>
      </c>
      <c r="J751">
        <v>0.1</v>
      </c>
    </row>
    <row r="752" spans="1:10" x14ac:dyDescent="0.15">
      <c r="A752">
        <v>202404</v>
      </c>
      <c r="B752">
        <v>91</v>
      </c>
      <c r="C752" t="s">
        <v>16</v>
      </c>
      <c r="D752">
        <v>1020608</v>
      </c>
      <c r="E752" t="s">
        <v>97</v>
      </c>
      <c r="F752">
        <v>80</v>
      </c>
      <c r="G752" t="s">
        <v>18</v>
      </c>
      <c r="H752">
        <v>4</v>
      </c>
      <c r="I752" t="s">
        <v>1285</v>
      </c>
      <c r="J752">
        <v>0.1</v>
      </c>
    </row>
    <row r="753" spans="1:10" x14ac:dyDescent="0.15">
      <c r="A753">
        <v>202404</v>
      </c>
      <c r="B753">
        <v>91</v>
      </c>
      <c r="C753" t="s">
        <v>16</v>
      </c>
      <c r="D753">
        <v>1020609</v>
      </c>
      <c r="E753" t="s">
        <v>98</v>
      </c>
      <c r="F753">
        <v>80</v>
      </c>
      <c r="G753" t="s">
        <v>18</v>
      </c>
      <c r="H753">
        <v>4</v>
      </c>
      <c r="I753" t="s">
        <v>1285</v>
      </c>
      <c r="J753">
        <v>0.1</v>
      </c>
    </row>
    <row r="754" spans="1:10" x14ac:dyDescent="0.15">
      <c r="A754">
        <v>202404</v>
      </c>
      <c r="B754">
        <v>91</v>
      </c>
      <c r="C754" t="s">
        <v>16</v>
      </c>
      <c r="D754">
        <v>1020610</v>
      </c>
      <c r="E754" t="s">
        <v>99</v>
      </c>
      <c r="F754">
        <v>80</v>
      </c>
      <c r="G754" t="s">
        <v>18</v>
      </c>
      <c r="H754">
        <v>4</v>
      </c>
      <c r="I754" t="s">
        <v>1285</v>
      </c>
      <c r="J754">
        <v>0.1</v>
      </c>
    </row>
    <row r="755" spans="1:10" x14ac:dyDescent="0.15">
      <c r="A755">
        <v>202404</v>
      </c>
      <c r="B755">
        <v>91</v>
      </c>
      <c r="C755" t="s">
        <v>16</v>
      </c>
      <c r="D755">
        <v>1020611</v>
      </c>
      <c r="E755" t="s">
        <v>100</v>
      </c>
      <c r="F755">
        <v>80</v>
      </c>
      <c r="G755" t="s">
        <v>18</v>
      </c>
      <c r="H755">
        <v>4</v>
      </c>
      <c r="I755" t="s">
        <v>1285</v>
      </c>
      <c r="J755">
        <v>0.1</v>
      </c>
    </row>
    <row r="756" spans="1:10" x14ac:dyDescent="0.15">
      <c r="A756">
        <v>202404</v>
      </c>
      <c r="B756">
        <v>91</v>
      </c>
      <c r="C756" t="s">
        <v>16</v>
      </c>
      <c r="D756">
        <v>1020613</v>
      </c>
      <c r="E756" t="s">
        <v>101</v>
      </c>
      <c r="F756">
        <v>80</v>
      </c>
      <c r="G756" t="s">
        <v>18</v>
      </c>
      <c r="H756">
        <v>4</v>
      </c>
      <c r="I756" t="s">
        <v>1285</v>
      </c>
      <c r="J756">
        <v>0.1</v>
      </c>
    </row>
    <row r="757" spans="1:10" x14ac:dyDescent="0.15">
      <c r="A757">
        <v>202404</v>
      </c>
      <c r="B757">
        <v>91</v>
      </c>
      <c r="C757" t="s">
        <v>16</v>
      </c>
      <c r="D757">
        <v>1020614</v>
      </c>
      <c r="E757" t="s">
        <v>102</v>
      </c>
      <c r="F757">
        <v>80</v>
      </c>
      <c r="G757" t="s">
        <v>18</v>
      </c>
      <c r="H757">
        <v>4</v>
      </c>
      <c r="I757" t="s">
        <v>1285</v>
      </c>
      <c r="J757">
        <v>0.1</v>
      </c>
    </row>
    <row r="758" spans="1:10" x14ac:dyDescent="0.15">
      <c r="A758">
        <v>202404</v>
      </c>
      <c r="B758">
        <v>91</v>
      </c>
      <c r="C758" t="s">
        <v>16</v>
      </c>
      <c r="D758">
        <v>1020615</v>
      </c>
      <c r="E758" t="s">
        <v>103</v>
      </c>
      <c r="F758">
        <v>80</v>
      </c>
      <c r="G758" t="s">
        <v>18</v>
      </c>
      <c r="H758">
        <v>4</v>
      </c>
      <c r="I758" t="s">
        <v>1285</v>
      </c>
      <c r="J758">
        <v>0.1</v>
      </c>
    </row>
    <row r="759" spans="1:10" x14ac:dyDescent="0.15">
      <c r="A759">
        <v>202404</v>
      </c>
      <c r="B759">
        <v>91</v>
      </c>
      <c r="C759" t="s">
        <v>16</v>
      </c>
      <c r="D759">
        <v>1020616</v>
      </c>
      <c r="E759" t="s">
        <v>104</v>
      </c>
      <c r="F759">
        <v>80</v>
      </c>
      <c r="G759" t="s">
        <v>18</v>
      </c>
      <c r="H759">
        <v>4</v>
      </c>
      <c r="I759" t="s">
        <v>1285</v>
      </c>
      <c r="J759">
        <v>0.1</v>
      </c>
    </row>
    <row r="760" spans="1:10" x14ac:dyDescent="0.15">
      <c r="A760">
        <v>202404</v>
      </c>
      <c r="B760">
        <v>91</v>
      </c>
      <c r="C760" t="s">
        <v>16</v>
      </c>
      <c r="D760">
        <v>1020732</v>
      </c>
      <c r="E760" t="s">
        <v>128</v>
      </c>
      <c r="F760">
        <v>80</v>
      </c>
      <c r="G760" t="s">
        <v>18</v>
      </c>
      <c r="H760">
        <v>4</v>
      </c>
      <c r="I760" t="s">
        <v>1285</v>
      </c>
      <c r="J760">
        <v>0.1</v>
      </c>
    </row>
    <row r="761" spans="1:10" x14ac:dyDescent="0.15">
      <c r="A761">
        <v>202404</v>
      </c>
      <c r="B761">
        <v>91</v>
      </c>
      <c r="C761" t="s">
        <v>16</v>
      </c>
      <c r="D761">
        <v>1020733</v>
      </c>
      <c r="E761" t="s">
        <v>129</v>
      </c>
      <c r="F761">
        <v>80</v>
      </c>
      <c r="G761" t="s">
        <v>18</v>
      </c>
      <c r="H761">
        <v>4</v>
      </c>
      <c r="I761" t="s">
        <v>1285</v>
      </c>
      <c r="J761">
        <v>0.1</v>
      </c>
    </row>
    <row r="762" spans="1:10" x14ac:dyDescent="0.15">
      <c r="A762">
        <v>202404</v>
      </c>
      <c r="B762">
        <v>91</v>
      </c>
      <c r="C762" t="s">
        <v>16</v>
      </c>
      <c r="D762">
        <v>1020734</v>
      </c>
      <c r="E762" t="s">
        <v>130</v>
      </c>
      <c r="F762">
        <v>80</v>
      </c>
      <c r="G762" t="s">
        <v>18</v>
      </c>
      <c r="H762">
        <v>4</v>
      </c>
      <c r="I762" t="s">
        <v>1285</v>
      </c>
      <c r="J762">
        <v>0.1</v>
      </c>
    </row>
    <row r="763" spans="1:10" x14ac:dyDescent="0.15">
      <c r="A763">
        <v>202404</v>
      </c>
      <c r="B763">
        <v>91</v>
      </c>
      <c r="C763" t="s">
        <v>16</v>
      </c>
      <c r="D763">
        <v>1020742</v>
      </c>
      <c r="E763" t="s">
        <v>132</v>
      </c>
      <c r="F763">
        <v>80</v>
      </c>
      <c r="G763" t="s">
        <v>18</v>
      </c>
      <c r="H763">
        <v>4</v>
      </c>
      <c r="I763" t="s">
        <v>1285</v>
      </c>
      <c r="J763">
        <v>0.1</v>
      </c>
    </row>
    <row r="764" spans="1:10" x14ac:dyDescent="0.15">
      <c r="A764">
        <v>202404</v>
      </c>
      <c r="B764">
        <v>91</v>
      </c>
      <c r="C764" t="s">
        <v>16</v>
      </c>
      <c r="D764">
        <v>1020743</v>
      </c>
      <c r="E764" t="s">
        <v>133</v>
      </c>
      <c r="F764">
        <v>80</v>
      </c>
      <c r="G764" t="s">
        <v>18</v>
      </c>
      <c r="H764">
        <v>4</v>
      </c>
      <c r="I764" t="s">
        <v>1285</v>
      </c>
      <c r="J764">
        <v>0.1</v>
      </c>
    </row>
    <row r="765" spans="1:10" x14ac:dyDescent="0.15">
      <c r="A765">
        <v>202404</v>
      </c>
      <c r="B765">
        <v>91</v>
      </c>
      <c r="C765" t="s">
        <v>16</v>
      </c>
      <c r="D765">
        <v>1020744</v>
      </c>
      <c r="E765" t="s">
        <v>134</v>
      </c>
      <c r="F765">
        <v>80</v>
      </c>
      <c r="G765" t="s">
        <v>18</v>
      </c>
      <c r="H765">
        <v>4</v>
      </c>
      <c r="I765" t="s">
        <v>1285</v>
      </c>
      <c r="J765">
        <v>0.1</v>
      </c>
    </row>
    <row r="766" spans="1:10" x14ac:dyDescent="0.15">
      <c r="A766">
        <v>202404</v>
      </c>
      <c r="B766">
        <v>91</v>
      </c>
      <c r="C766" t="s">
        <v>16</v>
      </c>
      <c r="D766">
        <v>1020752</v>
      </c>
      <c r="E766" t="s">
        <v>136</v>
      </c>
      <c r="F766">
        <v>80</v>
      </c>
      <c r="G766" t="s">
        <v>18</v>
      </c>
      <c r="H766">
        <v>4</v>
      </c>
      <c r="I766" t="s">
        <v>1285</v>
      </c>
      <c r="J766">
        <v>0.1</v>
      </c>
    </row>
    <row r="767" spans="1:10" x14ac:dyDescent="0.15">
      <c r="A767">
        <v>202404</v>
      </c>
      <c r="B767">
        <v>91</v>
      </c>
      <c r="C767" t="s">
        <v>16</v>
      </c>
      <c r="D767">
        <v>1020753</v>
      </c>
      <c r="E767" t="s">
        <v>137</v>
      </c>
      <c r="F767">
        <v>80</v>
      </c>
      <c r="G767" t="s">
        <v>18</v>
      </c>
      <c r="H767">
        <v>4</v>
      </c>
      <c r="I767" t="s">
        <v>1285</v>
      </c>
      <c r="J767">
        <v>0.1</v>
      </c>
    </row>
    <row r="768" spans="1:10" x14ac:dyDescent="0.15">
      <c r="A768">
        <v>202404</v>
      </c>
      <c r="B768">
        <v>91</v>
      </c>
      <c r="C768" t="s">
        <v>16</v>
      </c>
      <c r="D768">
        <v>1020754</v>
      </c>
      <c r="E768" t="s">
        <v>138</v>
      </c>
      <c r="F768">
        <v>80</v>
      </c>
      <c r="G768" t="s">
        <v>18</v>
      </c>
      <c r="H768">
        <v>4</v>
      </c>
      <c r="I768" t="s">
        <v>1285</v>
      </c>
      <c r="J768">
        <v>0.1</v>
      </c>
    </row>
    <row r="769" spans="1:10" x14ac:dyDescent="0.15">
      <c r="A769">
        <v>202404</v>
      </c>
      <c r="B769">
        <v>91</v>
      </c>
      <c r="C769" t="s">
        <v>16</v>
      </c>
      <c r="D769">
        <v>1020761</v>
      </c>
      <c r="E769" t="s">
        <v>139</v>
      </c>
      <c r="F769">
        <v>80</v>
      </c>
      <c r="G769" t="s">
        <v>18</v>
      </c>
      <c r="H769">
        <v>4</v>
      </c>
      <c r="I769" t="s">
        <v>1285</v>
      </c>
      <c r="J769">
        <v>0.1</v>
      </c>
    </row>
    <row r="770" spans="1:10" x14ac:dyDescent="0.15">
      <c r="A770">
        <v>202404</v>
      </c>
      <c r="B770">
        <v>91</v>
      </c>
      <c r="C770" t="s">
        <v>16</v>
      </c>
      <c r="D770">
        <v>1020762</v>
      </c>
      <c r="E770" t="s">
        <v>140</v>
      </c>
      <c r="F770">
        <v>80</v>
      </c>
      <c r="G770" t="s">
        <v>18</v>
      </c>
      <c r="H770">
        <v>4</v>
      </c>
      <c r="I770" t="s">
        <v>1285</v>
      </c>
      <c r="J770">
        <v>0.1</v>
      </c>
    </row>
    <row r="771" spans="1:10" x14ac:dyDescent="0.15">
      <c r="A771">
        <v>202404</v>
      </c>
      <c r="B771">
        <v>91</v>
      </c>
      <c r="C771" t="s">
        <v>16</v>
      </c>
      <c r="D771">
        <v>1020763</v>
      </c>
      <c r="E771" t="s">
        <v>141</v>
      </c>
      <c r="F771">
        <v>80</v>
      </c>
      <c r="G771" t="s">
        <v>18</v>
      </c>
      <c r="H771">
        <v>4</v>
      </c>
      <c r="I771" t="s">
        <v>1285</v>
      </c>
      <c r="J771">
        <v>0.1</v>
      </c>
    </row>
    <row r="772" spans="1:10" x14ac:dyDescent="0.15">
      <c r="A772">
        <v>202404</v>
      </c>
      <c r="B772">
        <v>91</v>
      </c>
      <c r="C772" t="s">
        <v>16</v>
      </c>
      <c r="D772">
        <v>1020764</v>
      </c>
      <c r="E772" t="s">
        <v>142</v>
      </c>
      <c r="F772">
        <v>80</v>
      </c>
      <c r="G772" t="s">
        <v>18</v>
      </c>
      <c r="H772">
        <v>4</v>
      </c>
      <c r="I772" t="s">
        <v>1285</v>
      </c>
      <c r="J772">
        <v>0.1</v>
      </c>
    </row>
    <row r="773" spans="1:10" x14ac:dyDescent="0.15">
      <c r="A773">
        <v>202404</v>
      </c>
      <c r="B773">
        <v>91</v>
      </c>
      <c r="C773" t="s">
        <v>16</v>
      </c>
      <c r="D773">
        <v>1020771</v>
      </c>
      <c r="E773" t="s">
        <v>143</v>
      </c>
      <c r="F773">
        <v>80</v>
      </c>
      <c r="G773" t="s">
        <v>18</v>
      </c>
      <c r="H773">
        <v>4</v>
      </c>
      <c r="I773" t="s">
        <v>1285</v>
      </c>
      <c r="J773">
        <v>0.1</v>
      </c>
    </row>
    <row r="774" spans="1:10" x14ac:dyDescent="0.15">
      <c r="A774">
        <v>202404</v>
      </c>
      <c r="B774">
        <v>91</v>
      </c>
      <c r="C774" t="s">
        <v>16</v>
      </c>
      <c r="D774">
        <v>1020772</v>
      </c>
      <c r="E774" t="s">
        <v>144</v>
      </c>
      <c r="F774">
        <v>80</v>
      </c>
      <c r="G774" t="s">
        <v>18</v>
      </c>
      <c r="H774">
        <v>4</v>
      </c>
      <c r="I774" t="s">
        <v>1285</v>
      </c>
      <c r="J774">
        <v>0.1</v>
      </c>
    </row>
    <row r="775" spans="1:10" x14ac:dyDescent="0.15">
      <c r="A775">
        <v>202404</v>
      </c>
      <c r="B775">
        <v>91</v>
      </c>
      <c r="C775" t="s">
        <v>16</v>
      </c>
      <c r="D775">
        <v>1020773</v>
      </c>
      <c r="E775" t="s">
        <v>145</v>
      </c>
      <c r="F775">
        <v>80</v>
      </c>
      <c r="G775" t="s">
        <v>18</v>
      </c>
      <c r="H775">
        <v>4</v>
      </c>
      <c r="I775" t="s">
        <v>1285</v>
      </c>
      <c r="J775">
        <v>0.1</v>
      </c>
    </row>
    <row r="776" spans="1:10" x14ac:dyDescent="0.15">
      <c r="A776">
        <v>202404</v>
      </c>
      <c r="B776">
        <v>91</v>
      </c>
      <c r="C776" t="s">
        <v>16</v>
      </c>
      <c r="D776">
        <v>1020774</v>
      </c>
      <c r="E776" t="s">
        <v>146</v>
      </c>
      <c r="F776">
        <v>80</v>
      </c>
      <c r="G776" t="s">
        <v>18</v>
      </c>
      <c r="H776">
        <v>4</v>
      </c>
      <c r="I776" t="s">
        <v>1285</v>
      </c>
      <c r="J776">
        <v>0.1</v>
      </c>
    </row>
    <row r="777" spans="1:10" x14ac:dyDescent="0.15">
      <c r="A777">
        <v>202404</v>
      </c>
      <c r="B777">
        <v>91</v>
      </c>
      <c r="C777" t="s">
        <v>16</v>
      </c>
      <c r="D777">
        <v>1020782</v>
      </c>
      <c r="E777" t="s">
        <v>148</v>
      </c>
      <c r="F777">
        <v>80</v>
      </c>
      <c r="G777" t="s">
        <v>18</v>
      </c>
      <c r="H777">
        <v>4</v>
      </c>
      <c r="I777" t="s">
        <v>1285</v>
      </c>
      <c r="J777">
        <v>0.1</v>
      </c>
    </row>
    <row r="778" spans="1:10" x14ac:dyDescent="0.15">
      <c r="A778">
        <v>202404</v>
      </c>
      <c r="B778">
        <v>91</v>
      </c>
      <c r="C778" t="s">
        <v>16</v>
      </c>
      <c r="D778">
        <v>1020783</v>
      </c>
      <c r="E778" t="s">
        <v>149</v>
      </c>
      <c r="F778">
        <v>80</v>
      </c>
      <c r="G778" t="s">
        <v>18</v>
      </c>
      <c r="H778">
        <v>4</v>
      </c>
      <c r="I778" t="s">
        <v>1285</v>
      </c>
      <c r="J778">
        <v>0.1</v>
      </c>
    </row>
    <row r="779" spans="1:10" x14ac:dyDescent="0.15">
      <c r="A779">
        <v>202404</v>
      </c>
      <c r="B779">
        <v>91</v>
      </c>
      <c r="C779" t="s">
        <v>16</v>
      </c>
      <c r="D779">
        <v>1020784</v>
      </c>
      <c r="E779" t="s">
        <v>150</v>
      </c>
      <c r="F779">
        <v>80</v>
      </c>
      <c r="G779" t="s">
        <v>18</v>
      </c>
      <c r="H779">
        <v>4</v>
      </c>
      <c r="I779" t="s">
        <v>1285</v>
      </c>
      <c r="J779">
        <v>0.1</v>
      </c>
    </row>
    <row r="780" spans="1:10" x14ac:dyDescent="0.15">
      <c r="A780">
        <v>202404</v>
      </c>
      <c r="B780">
        <v>91</v>
      </c>
      <c r="C780" t="s">
        <v>16</v>
      </c>
      <c r="D780">
        <v>1020791</v>
      </c>
      <c r="E780" t="s">
        <v>151</v>
      </c>
      <c r="F780">
        <v>80</v>
      </c>
      <c r="G780" t="s">
        <v>18</v>
      </c>
      <c r="H780">
        <v>4</v>
      </c>
      <c r="I780" t="s">
        <v>1285</v>
      </c>
      <c r="J780">
        <v>0.1</v>
      </c>
    </row>
    <row r="781" spans="1:10" x14ac:dyDescent="0.15">
      <c r="A781">
        <v>202404</v>
      </c>
      <c r="B781">
        <v>91</v>
      </c>
      <c r="C781" t="s">
        <v>16</v>
      </c>
      <c r="D781">
        <v>1020792</v>
      </c>
      <c r="E781" t="s">
        <v>152</v>
      </c>
      <c r="F781">
        <v>80</v>
      </c>
      <c r="G781" t="s">
        <v>18</v>
      </c>
      <c r="H781">
        <v>4</v>
      </c>
      <c r="I781" t="s">
        <v>1285</v>
      </c>
      <c r="J781">
        <v>0.1</v>
      </c>
    </row>
    <row r="782" spans="1:10" x14ac:dyDescent="0.15">
      <c r="A782">
        <v>202404</v>
      </c>
      <c r="B782">
        <v>91</v>
      </c>
      <c r="C782" t="s">
        <v>16</v>
      </c>
      <c r="D782">
        <v>1020795</v>
      </c>
      <c r="E782" t="s">
        <v>153</v>
      </c>
      <c r="F782">
        <v>80</v>
      </c>
      <c r="G782" t="s">
        <v>18</v>
      </c>
      <c r="H782">
        <v>4</v>
      </c>
      <c r="I782" t="s">
        <v>1285</v>
      </c>
      <c r="J782">
        <v>0.1</v>
      </c>
    </row>
    <row r="783" spans="1:10" x14ac:dyDescent="0.15">
      <c r="A783">
        <v>202404</v>
      </c>
      <c r="B783">
        <v>91</v>
      </c>
      <c r="C783" t="s">
        <v>16</v>
      </c>
      <c r="D783">
        <v>1020797</v>
      </c>
      <c r="E783" t="s">
        <v>154</v>
      </c>
      <c r="F783">
        <v>80</v>
      </c>
      <c r="G783" t="s">
        <v>18</v>
      </c>
      <c r="H783">
        <v>4</v>
      </c>
      <c r="I783" t="s">
        <v>1285</v>
      </c>
      <c r="J783">
        <v>0.1</v>
      </c>
    </row>
    <row r="784" spans="1:10" x14ac:dyDescent="0.15">
      <c r="A784">
        <v>202404</v>
      </c>
      <c r="B784">
        <v>91</v>
      </c>
      <c r="C784" t="s">
        <v>16</v>
      </c>
      <c r="D784">
        <v>1020801</v>
      </c>
      <c r="E784" t="s">
        <v>155</v>
      </c>
      <c r="F784">
        <v>80</v>
      </c>
      <c r="G784" t="s">
        <v>18</v>
      </c>
      <c r="H784">
        <v>4</v>
      </c>
      <c r="I784" t="s">
        <v>1285</v>
      </c>
      <c r="J784">
        <v>0.1</v>
      </c>
    </row>
    <row r="785" spans="1:10" x14ac:dyDescent="0.15">
      <c r="A785">
        <v>202404</v>
      </c>
      <c r="B785">
        <v>91</v>
      </c>
      <c r="C785" t="s">
        <v>16</v>
      </c>
      <c r="D785">
        <v>1020802</v>
      </c>
      <c r="E785" t="s">
        <v>156</v>
      </c>
      <c r="F785">
        <v>80</v>
      </c>
      <c r="G785" t="s">
        <v>18</v>
      </c>
      <c r="H785">
        <v>4</v>
      </c>
      <c r="I785" t="s">
        <v>1285</v>
      </c>
      <c r="J785">
        <v>0.1</v>
      </c>
    </row>
    <row r="786" spans="1:10" x14ac:dyDescent="0.15">
      <c r="A786">
        <v>202404</v>
      </c>
      <c r="B786">
        <v>91</v>
      </c>
      <c r="C786" t="s">
        <v>16</v>
      </c>
      <c r="D786">
        <v>1020911</v>
      </c>
      <c r="E786" t="s">
        <v>158</v>
      </c>
      <c r="F786">
        <v>80</v>
      </c>
      <c r="G786" t="s">
        <v>18</v>
      </c>
      <c r="H786">
        <v>4</v>
      </c>
      <c r="I786" t="s">
        <v>1285</v>
      </c>
      <c r="J786">
        <v>0.1</v>
      </c>
    </row>
    <row r="787" spans="1:10" x14ac:dyDescent="0.15">
      <c r="A787">
        <v>202404</v>
      </c>
      <c r="B787">
        <v>91</v>
      </c>
      <c r="C787" t="s">
        <v>16</v>
      </c>
      <c r="D787">
        <v>1020617</v>
      </c>
      <c r="E787" t="s">
        <v>105</v>
      </c>
      <c r="F787">
        <v>80</v>
      </c>
      <c r="G787" t="s">
        <v>18</v>
      </c>
      <c r="H787">
        <v>4</v>
      </c>
      <c r="I787" t="s">
        <v>1285</v>
      </c>
      <c r="J787">
        <v>0.3</v>
      </c>
    </row>
    <row r="788" spans="1:10" x14ac:dyDescent="0.15">
      <c r="A788">
        <v>202404</v>
      </c>
      <c r="B788">
        <v>91</v>
      </c>
      <c r="C788" t="s">
        <v>16</v>
      </c>
      <c r="D788">
        <v>1020618</v>
      </c>
      <c r="E788" t="s">
        <v>106</v>
      </c>
      <c r="F788">
        <v>80</v>
      </c>
      <c r="G788" t="s">
        <v>18</v>
      </c>
      <c r="H788">
        <v>4</v>
      </c>
      <c r="I788" t="s">
        <v>1285</v>
      </c>
      <c r="J788">
        <v>0.1</v>
      </c>
    </row>
    <row r="789" spans="1:10" x14ac:dyDescent="0.15">
      <c r="A789">
        <v>202404</v>
      </c>
      <c r="B789">
        <v>91</v>
      </c>
      <c r="C789" t="s">
        <v>16</v>
      </c>
      <c r="D789">
        <v>1020619</v>
      </c>
      <c r="E789" t="s">
        <v>107</v>
      </c>
      <c r="F789">
        <v>80</v>
      </c>
      <c r="G789" t="s">
        <v>18</v>
      </c>
      <c r="H789">
        <v>4</v>
      </c>
      <c r="I789" t="s">
        <v>1285</v>
      </c>
      <c r="J789">
        <v>0.1</v>
      </c>
    </row>
    <row r="790" spans="1:10" x14ac:dyDescent="0.15">
      <c r="A790">
        <v>202404</v>
      </c>
      <c r="B790">
        <v>91</v>
      </c>
      <c r="C790" t="s">
        <v>16</v>
      </c>
      <c r="D790">
        <v>1020620</v>
      </c>
      <c r="E790" t="s">
        <v>108</v>
      </c>
      <c r="F790">
        <v>80</v>
      </c>
      <c r="G790" t="s">
        <v>18</v>
      </c>
      <c r="H790">
        <v>4</v>
      </c>
      <c r="I790" t="s">
        <v>1285</v>
      </c>
      <c r="J790">
        <v>0.1</v>
      </c>
    </row>
    <row r="791" spans="1:10" x14ac:dyDescent="0.15">
      <c r="A791">
        <v>202404</v>
      </c>
      <c r="B791">
        <v>91</v>
      </c>
      <c r="C791" t="s">
        <v>16</v>
      </c>
      <c r="D791">
        <v>1020621</v>
      </c>
      <c r="E791" t="s">
        <v>109</v>
      </c>
      <c r="F791">
        <v>80</v>
      </c>
      <c r="G791" t="s">
        <v>18</v>
      </c>
      <c r="H791">
        <v>4</v>
      </c>
      <c r="I791" t="s">
        <v>1285</v>
      </c>
      <c r="J791">
        <v>0.1</v>
      </c>
    </row>
    <row r="792" spans="1:10" x14ac:dyDescent="0.15">
      <c r="A792">
        <v>202404</v>
      </c>
      <c r="B792">
        <v>91</v>
      </c>
      <c r="C792" t="s">
        <v>16</v>
      </c>
      <c r="D792">
        <v>1020622</v>
      </c>
      <c r="E792" t="s">
        <v>110</v>
      </c>
      <c r="F792">
        <v>80</v>
      </c>
      <c r="G792" t="s">
        <v>18</v>
      </c>
      <c r="H792">
        <v>4</v>
      </c>
      <c r="I792" t="s">
        <v>1285</v>
      </c>
      <c r="J792">
        <v>0.1</v>
      </c>
    </row>
    <row r="793" spans="1:10" x14ac:dyDescent="0.15">
      <c r="A793">
        <v>202404</v>
      </c>
      <c r="B793">
        <v>91</v>
      </c>
      <c r="C793" t="s">
        <v>16</v>
      </c>
      <c r="D793">
        <v>1020623</v>
      </c>
      <c r="E793" t="s">
        <v>111</v>
      </c>
      <c r="F793">
        <v>80</v>
      </c>
      <c r="G793" t="s">
        <v>18</v>
      </c>
      <c r="H793">
        <v>4</v>
      </c>
      <c r="I793" t="s">
        <v>1285</v>
      </c>
      <c r="J793">
        <v>0.1</v>
      </c>
    </row>
    <row r="794" spans="1:10" x14ac:dyDescent="0.15">
      <c r="A794">
        <v>202404</v>
      </c>
      <c r="B794">
        <v>91</v>
      </c>
      <c r="C794" t="s">
        <v>16</v>
      </c>
      <c r="D794">
        <v>1020624</v>
      </c>
      <c r="E794" t="s">
        <v>112</v>
      </c>
      <c r="F794">
        <v>80</v>
      </c>
      <c r="G794" t="s">
        <v>18</v>
      </c>
      <c r="H794">
        <v>4</v>
      </c>
      <c r="I794" t="s">
        <v>1285</v>
      </c>
      <c r="J794">
        <v>0.1</v>
      </c>
    </row>
    <row r="795" spans="1:10" x14ac:dyDescent="0.15">
      <c r="A795">
        <v>202404</v>
      </c>
      <c r="B795">
        <v>91</v>
      </c>
      <c r="C795" t="s">
        <v>16</v>
      </c>
      <c r="D795">
        <v>1020625</v>
      </c>
      <c r="E795" t="s">
        <v>113</v>
      </c>
      <c r="F795">
        <v>80</v>
      </c>
      <c r="G795" t="s">
        <v>18</v>
      </c>
      <c r="H795">
        <v>4</v>
      </c>
      <c r="I795" t="s">
        <v>1285</v>
      </c>
      <c r="J795">
        <v>0.1</v>
      </c>
    </row>
    <row r="796" spans="1:10" x14ac:dyDescent="0.15">
      <c r="A796">
        <v>202404</v>
      </c>
      <c r="B796">
        <v>91</v>
      </c>
      <c r="C796" t="s">
        <v>16</v>
      </c>
      <c r="D796">
        <v>1020626</v>
      </c>
      <c r="E796" t="s">
        <v>114</v>
      </c>
      <c r="F796">
        <v>80</v>
      </c>
      <c r="G796" t="s">
        <v>18</v>
      </c>
      <c r="H796">
        <v>4</v>
      </c>
      <c r="I796" t="s">
        <v>1285</v>
      </c>
      <c r="J796">
        <v>0.1</v>
      </c>
    </row>
    <row r="797" spans="1:10" x14ac:dyDescent="0.15">
      <c r="A797">
        <v>202404</v>
      </c>
      <c r="B797">
        <v>91</v>
      </c>
      <c r="C797" t="s">
        <v>16</v>
      </c>
      <c r="D797">
        <v>1020627</v>
      </c>
      <c r="E797" t="s">
        <v>115</v>
      </c>
      <c r="F797">
        <v>80</v>
      </c>
      <c r="G797" t="s">
        <v>18</v>
      </c>
      <c r="H797">
        <v>4</v>
      </c>
      <c r="I797" t="s">
        <v>1285</v>
      </c>
      <c r="J797">
        <v>0.1</v>
      </c>
    </row>
    <row r="798" spans="1:10" x14ac:dyDescent="0.15">
      <c r="A798">
        <v>202404</v>
      </c>
      <c r="B798">
        <v>91</v>
      </c>
      <c r="C798" t="s">
        <v>16</v>
      </c>
      <c r="D798">
        <v>1020628</v>
      </c>
      <c r="E798" t="s">
        <v>116</v>
      </c>
      <c r="F798">
        <v>80</v>
      </c>
      <c r="G798" t="s">
        <v>18</v>
      </c>
      <c r="H798">
        <v>4</v>
      </c>
      <c r="I798" t="s">
        <v>1285</v>
      </c>
      <c r="J798">
        <v>0.1</v>
      </c>
    </row>
    <row r="799" spans="1:10" x14ac:dyDescent="0.15">
      <c r="A799">
        <v>202404</v>
      </c>
      <c r="B799">
        <v>91</v>
      </c>
      <c r="C799" t="s">
        <v>16</v>
      </c>
      <c r="D799">
        <v>1020629</v>
      </c>
      <c r="E799" t="s">
        <v>117</v>
      </c>
      <c r="F799">
        <v>80</v>
      </c>
      <c r="G799" t="s">
        <v>18</v>
      </c>
      <c r="H799">
        <v>4</v>
      </c>
      <c r="I799" t="s">
        <v>1285</v>
      </c>
      <c r="J799">
        <v>0.1</v>
      </c>
    </row>
    <row r="800" spans="1:10" x14ac:dyDescent="0.15">
      <c r="A800">
        <v>202404</v>
      </c>
      <c r="B800">
        <v>91</v>
      </c>
      <c r="C800" t="s">
        <v>16</v>
      </c>
      <c r="D800">
        <v>1020401</v>
      </c>
      <c r="E800" t="s">
        <v>54</v>
      </c>
      <c r="F800">
        <v>80</v>
      </c>
      <c r="G800" t="s">
        <v>18</v>
      </c>
      <c r="H800">
        <v>4</v>
      </c>
      <c r="I800" t="s">
        <v>1285</v>
      </c>
      <c r="J800">
        <v>0.1</v>
      </c>
    </row>
    <row r="801" spans="1:10" x14ac:dyDescent="0.15">
      <c r="A801">
        <v>202404</v>
      </c>
      <c r="B801">
        <v>91</v>
      </c>
      <c r="C801" t="s">
        <v>16</v>
      </c>
      <c r="D801">
        <v>1020402</v>
      </c>
      <c r="E801" t="s">
        <v>55</v>
      </c>
      <c r="F801">
        <v>80</v>
      </c>
      <c r="G801" t="s">
        <v>18</v>
      </c>
      <c r="H801">
        <v>4</v>
      </c>
      <c r="I801" t="s">
        <v>1285</v>
      </c>
      <c r="J801">
        <v>0.1</v>
      </c>
    </row>
    <row r="802" spans="1:10" x14ac:dyDescent="0.15">
      <c r="A802">
        <v>202404</v>
      </c>
      <c r="B802">
        <v>91</v>
      </c>
      <c r="C802" t="s">
        <v>16</v>
      </c>
      <c r="D802">
        <v>1020407</v>
      </c>
      <c r="E802" t="s">
        <v>56</v>
      </c>
      <c r="F802">
        <v>80</v>
      </c>
      <c r="G802" t="s">
        <v>18</v>
      </c>
      <c r="H802">
        <v>4</v>
      </c>
      <c r="I802" t="s">
        <v>1285</v>
      </c>
      <c r="J802">
        <v>0.1</v>
      </c>
    </row>
    <row r="803" spans="1:10" x14ac:dyDescent="0.15">
      <c r="A803">
        <v>202404</v>
      </c>
      <c r="B803">
        <v>91</v>
      </c>
      <c r="C803" t="s">
        <v>16</v>
      </c>
      <c r="D803">
        <v>1020408</v>
      </c>
      <c r="E803" t="s">
        <v>57</v>
      </c>
      <c r="F803">
        <v>80</v>
      </c>
      <c r="G803" t="s">
        <v>18</v>
      </c>
      <c r="H803">
        <v>4</v>
      </c>
      <c r="I803" t="s">
        <v>1285</v>
      </c>
      <c r="J803">
        <v>0.1</v>
      </c>
    </row>
    <row r="804" spans="1:10" x14ac:dyDescent="0.15">
      <c r="A804">
        <v>202404</v>
      </c>
      <c r="B804">
        <v>91</v>
      </c>
      <c r="C804" t="s">
        <v>16</v>
      </c>
      <c r="D804">
        <v>1020413</v>
      </c>
      <c r="E804" t="s">
        <v>58</v>
      </c>
      <c r="F804">
        <v>80</v>
      </c>
      <c r="G804" t="s">
        <v>18</v>
      </c>
      <c r="H804">
        <v>4</v>
      </c>
      <c r="I804" t="s">
        <v>1285</v>
      </c>
      <c r="J804">
        <v>0.1</v>
      </c>
    </row>
    <row r="805" spans="1:10" x14ac:dyDescent="0.15">
      <c r="A805">
        <v>202404</v>
      </c>
      <c r="B805">
        <v>91</v>
      </c>
      <c r="C805" t="s">
        <v>16</v>
      </c>
      <c r="D805">
        <v>1020415</v>
      </c>
      <c r="E805" t="s">
        <v>59</v>
      </c>
      <c r="F805">
        <v>80</v>
      </c>
      <c r="G805" t="s">
        <v>18</v>
      </c>
      <c r="H805">
        <v>4</v>
      </c>
      <c r="I805" t="s">
        <v>1285</v>
      </c>
      <c r="J805">
        <v>0.1</v>
      </c>
    </row>
    <row r="806" spans="1:10" x14ac:dyDescent="0.15">
      <c r="A806">
        <v>202404</v>
      </c>
      <c r="B806">
        <v>91</v>
      </c>
      <c r="C806" t="s">
        <v>16</v>
      </c>
      <c r="D806">
        <v>1020416</v>
      </c>
      <c r="E806" t="s">
        <v>60</v>
      </c>
      <c r="F806">
        <v>80</v>
      </c>
      <c r="G806" t="s">
        <v>18</v>
      </c>
      <c r="H806">
        <v>4</v>
      </c>
      <c r="I806" t="s">
        <v>1285</v>
      </c>
      <c r="J806">
        <v>0.1</v>
      </c>
    </row>
    <row r="807" spans="1:10" x14ac:dyDescent="0.15">
      <c r="A807">
        <v>202404</v>
      </c>
      <c r="B807">
        <v>91</v>
      </c>
      <c r="C807" t="s">
        <v>16</v>
      </c>
      <c r="D807">
        <v>1020417</v>
      </c>
      <c r="E807" t="s">
        <v>61</v>
      </c>
      <c r="F807">
        <v>80</v>
      </c>
      <c r="G807" t="s">
        <v>18</v>
      </c>
      <c r="H807">
        <v>4</v>
      </c>
      <c r="I807" t="s">
        <v>1285</v>
      </c>
      <c r="J807">
        <v>0.1</v>
      </c>
    </row>
    <row r="808" spans="1:10" x14ac:dyDescent="0.15">
      <c r="A808">
        <v>202404</v>
      </c>
      <c r="B808">
        <v>91</v>
      </c>
      <c r="C808" t="s">
        <v>16</v>
      </c>
      <c r="D808">
        <v>1020418</v>
      </c>
      <c r="E808" t="s">
        <v>62</v>
      </c>
      <c r="F808">
        <v>80</v>
      </c>
      <c r="G808" t="s">
        <v>18</v>
      </c>
      <c r="H808">
        <v>4</v>
      </c>
      <c r="I808" t="s">
        <v>1285</v>
      </c>
      <c r="J808">
        <v>0.1</v>
      </c>
    </row>
    <row r="809" spans="1:10" x14ac:dyDescent="0.15">
      <c r="A809">
        <v>202404</v>
      </c>
      <c r="B809">
        <v>91</v>
      </c>
      <c r="C809" t="s">
        <v>16</v>
      </c>
      <c r="D809">
        <v>1020419</v>
      </c>
      <c r="E809" t="s">
        <v>63</v>
      </c>
      <c r="F809">
        <v>80</v>
      </c>
      <c r="G809" t="s">
        <v>18</v>
      </c>
      <c r="H809">
        <v>4</v>
      </c>
      <c r="I809" t="s">
        <v>1285</v>
      </c>
      <c r="J809">
        <v>0.1</v>
      </c>
    </row>
    <row r="810" spans="1:10" x14ac:dyDescent="0.15">
      <c r="A810">
        <v>202404</v>
      </c>
      <c r="B810">
        <v>91</v>
      </c>
      <c r="C810" t="s">
        <v>16</v>
      </c>
      <c r="D810">
        <v>1020420</v>
      </c>
      <c r="E810" t="s">
        <v>64</v>
      </c>
      <c r="F810">
        <v>80</v>
      </c>
      <c r="G810" t="s">
        <v>18</v>
      </c>
      <c r="H810">
        <v>4</v>
      </c>
      <c r="I810" t="s">
        <v>1285</v>
      </c>
      <c r="J810">
        <v>0.1</v>
      </c>
    </row>
    <row r="811" spans="1:10" x14ac:dyDescent="0.15">
      <c r="A811">
        <v>202404</v>
      </c>
      <c r="B811">
        <v>91</v>
      </c>
      <c r="C811" t="s">
        <v>16</v>
      </c>
      <c r="D811">
        <v>1020425</v>
      </c>
      <c r="E811" t="s">
        <v>65</v>
      </c>
      <c r="F811">
        <v>80</v>
      </c>
      <c r="G811" t="s">
        <v>18</v>
      </c>
      <c r="H811">
        <v>4</v>
      </c>
      <c r="I811" t="s">
        <v>1285</v>
      </c>
      <c r="J811">
        <v>0.1</v>
      </c>
    </row>
    <row r="812" spans="1:10" x14ac:dyDescent="0.15">
      <c r="A812">
        <v>202404</v>
      </c>
      <c r="B812">
        <v>91</v>
      </c>
      <c r="C812" t="s">
        <v>16</v>
      </c>
      <c r="D812">
        <v>1020426</v>
      </c>
      <c r="E812" t="s">
        <v>66</v>
      </c>
      <c r="F812">
        <v>80</v>
      </c>
      <c r="G812" t="s">
        <v>18</v>
      </c>
      <c r="H812">
        <v>4</v>
      </c>
      <c r="I812" t="s">
        <v>1285</v>
      </c>
      <c r="J812">
        <v>0.1</v>
      </c>
    </row>
    <row r="813" spans="1:10" x14ac:dyDescent="0.15">
      <c r="A813">
        <v>202404</v>
      </c>
      <c r="B813">
        <v>91</v>
      </c>
      <c r="C813" t="s">
        <v>16</v>
      </c>
      <c r="D813">
        <v>1020427</v>
      </c>
      <c r="E813" t="s">
        <v>67</v>
      </c>
      <c r="F813">
        <v>80</v>
      </c>
      <c r="G813" t="s">
        <v>18</v>
      </c>
      <c r="H813">
        <v>4</v>
      </c>
      <c r="I813" t="s">
        <v>1285</v>
      </c>
      <c r="J813">
        <v>0.1</v>
      </c>
    </row>
    <row r="814" spans="1:10" x14ac:dyDescent="0.15">
      <c r="A814">
        <v>202404</v>
      </c>
      <c r="B814">
        <v>91</v>
      </c>
      <c r="C814" t="s">
        <v>16</v>
      </c>
      <c r="D814">
        <v>1020435</v>
      </c>
      <c r="E814" t="s">
        <v>69</v>
      </c>
      <c r="F814">
        <v>80</v>
      </c>
      <c r="G814" t="s">
        <v>18</v>
      </c>
      <c r="H814">
        <v>4</v>
      </c>
      <c r="I814" t="s">
        <v>1285</v>
      </c>
      <c r="J814">
        <v>0.1</v>
      </c>
    </row>
    <row r="815" spans="1:10" x14ac:dyDescent="0.15">
      <c r="A815">
        <v>202404</v>
      </c>
      <c r="B815">
        <v>91</v>
      </c>
      <c r="C815" t="s">
        <v>16</v>
      </c>
      <c r="D815">
        <v>1020436</v>
      </c>
      <c r="E815" t="s">
        <v>70</v>
      </c>
      <c r="F815">
        <v>80</v>
      </c>
      <c r="G815" t="s">
        <v>18</v>
      </c>
      <c r="H815">
        <v>4</v>
      </c>
      <c r="I815" t="s">
        <v>1285</v>
      </c>
      <c r="J815">
        <v>0.1</v>
      </c>
    </row>
    <row r="816" spans="1:10" x14ac:dyDescent="0.15">
      <c r="A816">
        <v>202404</v>
      </c>
      <c r="B816">
        <v>91</v>
      </c>
      <c r="C816" t="s">
        <v>16</v>
      </c>
      <c r="D816">
        <v>1020437</v>
      </c>
      <c r="E816" t="s">
        <v>71</v>
      </c>
      <c r="F816">
        <v>80</v>
      </c>
      <c r="G816" t="s">
        <v>18</v>
      </c>
      <c r="H816">
        <v>4</v>
      </c>
      <c r="I816" t="s">
        <v>1285</v>
      </c>
      <c r="J816">
        <v>0.1</v>
      </c>
    </row>
    <row r="817" spans="1:10" x14ac:dyDescent="0.15">
      <c r="A817">
        <v>202404</v>
      </c>
      <c r="B817">
        <v>80</v>
      </c>
      <c r="C817" t="s">
        <v>18</v>
      </c>
      <c r="D817">
        <v>1809520</v>
      </c>
      <c r="E817" t="s">
        <v>1382</v>
      </c>
      <c r="F817">
        <v>80</v>
      </c>
      <c r="G817" t="s">
        <v>18</v>
      </c>
      <c r="H817">
        <v>4</v>
      </c>
      <c r="I817" t="s">
        <v>1285</v>
      </c>
      <c r="J817">
        <v>0.34</v>
      </c>
    </row>
    <row r="818" spans="1:10" x14ac:dyDescent="0.15">
      <c r="A818">
        <v>202404</v>
      </c>
      <c r="B818">
        <v>80</v>
      </c>
      <c r="C818" t="s">
        <v>18</v>
      </c>
      <c r="D818">
        <v>1802374</v>
      </c>
      <c r="E818" t="s">
        <v>1383</v>
      </c>
      <c r="F818">
        <v>80</v>
      </c>
      <c r="G818" t="s">
        <v>18</v>
      </c>
      <c r="H818">
        <v>4</v>
      </c>
      <c r="I818" t="s">
        <v>1285</v>
      </c>
      <c r="J818">
        <v>0.34</v>
      </c>
    </row>
    <row r="819" spans="1:10" x14ac:dyDescent="0.15">
      <c r="A819">
        <v>202404</v>
      </c>
      <c r="B819">
        <v>91</v>
      </c>
      <c r="C819" t="s">
        <v>16</v>
      </c>
      <c r="D819">
        <v>1020117</v>
      </c>
      <c r="E819" t="s">
        <v>34</v>
      </c>
      <c r="F819">
        <v>80</v>
      </c>
      <c r="G819" t="s">
        <v>18</v>
      </c>
      <c r="H819">
        <v>4</v>
      </c>
      <c r="I819" t="s">
        <v>1285</v>
      </c>
      <c r="J819">
        <v>0.1</v>
      </c>
    </row>
    <row r="820" spans="1:10" x14ac:dyDescent="0.15">
      <c r="A820">
        <v>202404</v>
      </c>
      <c r="B820">
        <v>91</v>
      </c>
      <c r="C820" t="s">
        <v>16</v>
      </c>
      <c r="D820">
        <v>1020118</v>
      </c>
      <c r="E820" t="s">
        <v>35</v>
      </c>
      <c r="F820">
        <v>80</v>
      </c>
      <c r="G820" t="s">
        <v>18</v>
      </c>
      <c r="H820">
        <v>4</v>
      </c>
      <c r="I820" t="s">
        <v>1285</v>
      </c>
      <c r="J820">
        <v>0.1</v>
      </c>
    </row>
    <row r="821" spans="1:10" x14ac:dyDescent="0.15">
      <c r="A821">
        <v>202404</v>
      </c>
      <c r="B821">
        <v>91</v>
      </c>
      <c r="C821" t="s">
        <v>16</v>
      </c>
      <c r="D821">
        <v>1020315</v>
      </c>
      <c r="E821" t="s">
        <v>52</v>
      </c>
      <c r="F821">
        <v>80</v>
      </c>
      <c r="G821" t="s">
        <v>18</v>
      </c>
      <c r="H821">
        <v>4</v>
      </c>
      <c r="I821" t="s">
        <v>1285</v>
      </c>
      <c r="J821">
        <v>0.1</v>
      </c>
    </row>
    <row r="822" spans="1:10" x14ac:dyDescent="0.15">
      <c r="A822">
        <v>202404</v>
      </c>
      <c r="B822">
        <v>91</v>
      </c>
      <c r="C822" t="s">
        <v>16</v>
      </c>
      <c r="D822">
        <v>1020316</v>
      </c>
      <c r="E822" t="s">
        <v>53</v>
      </c>
      <c r="F822">
        <v>80</v>
      </c>
      <c r="G822" t="s">
        <v>18</v>
      </c>
      <c r="H822">
        <v>4</v>
      </c>
      <c r="I822" t="s">
        <v>1285</v>
      </c>
      <c r="J822">
        <v>0.1</v>
      </c>
    </row>
    <row r="823" spans="1:10" x14ac:dyDescent="0.15">
      <c r="A823">
        <v>202404</v>
      </c>
      <c r="B823">
        <v>91</v>
      </c>
      <c r="C823" t="s">
        <v>16</v>
      </c>
      <c r="D823">
        <v>1020634</v>
      </c>
      <c r="E823" t="s">
        <v>122</v>
      </c>
      <c r="F823">
        <v>80</v>
      </c>
      <c r="G823" t="s">
        <v>18</v>
      </c>
      <c r="H823">
        <v>4</v>
      </c>
      <c r="I823" t="s">
        <v>1285</v>
      </c>
      <c r="J823">
        <v>0.1</v>
      </c>
    </row>
    <row r="824" spans="1:10" x14ac:dyDescent="0.15">
      <c r="A824">
        <v>202404</v>
      </c>
      <c r="B824">
        <v>91</v>
      </c>
      <c r="C824" t="s">
        <v>16</v>
      </c>
      <c r="D824">
        <v>1020721</v>
      </c>
      <c r="E824" t="s">
        <v>123</v>
      </c>
      <c r="F824">
        <v>80</v>
      </c>
      <c r="G824" t="s">
        <v>18</v>
      </c>
      <c r="H824">
        <v>4</v>
      </c>
      <c r="I824" t="s">
        <v>1285</v>
      </c>
      <c r="J824">
        <v>0.1</v>
      </c>
    </row>
    <row r="825" spans="1:10" x14ac:dyDescent="0.15">
      <c r="A825">
        <v>202404</v>
      </c>
      <c r="B825">
        <v>91</v>
      </c>
      <c r="C825" t="s">
        <v>16</v>
      </c>
      <c r="D825">
        <v>1020723</v>
      </c>
      <c r="E825" t="s">
        <v>125</v>
      </c>
      <c r="F825">
        <v>80</v>
      </c>
      <c r="G825" t="s">
        <v>18</v>
      </c>
      <c r="H825">
        <v>4</v>
      </c>
      <c r="I825" t="s">
        <v>1285</v>
      </c>
      <c r="J825">
        <v>0.1</v>
      </c>
    </row>
    <row r="826" spans="1:10" x14ac:dyDescent="0.15">
      <c r="A826">
        <v>202404</v>
      </c>
      <c r="B826">
        <v>91</v>
      </c>
      <c r="C826" t="s">
        <v>16</v>
      </c>
      <c r="D826">
        <v>1020724</v>
      </c>
      <c r="E826" t="s">
        <v>126</v>
      </c>
      <c r="F826">
        <v>80</v>
      </c>
      <c r="G826" t="s">
        <v>18</v>
      </c>
      <c r="H826">
        <v>4</v>
      </c>
      <c r="I826" t="s">
        <v>1285</v>
      </c>
      <c r="J826">
        <v>0.1</v>
      </c>
    </row>
    <row r="827" spans="1:10" x14ac:dyDescent="0.15">
      <c r="A827">
        <v>202404</v>
      </c>
      <c r="B827">
        <v>91</v>
      </c>
      <c r="C827" t="s">
        <v>16</v>
      </c>
      <c r="D827">
        <v>1020632</v>
      </c>
      <c r="E827" t="s">
        <v>120</v>
      </c>
      <c r="F827">
        <v>80</v>
      </c>
      <c r="G827" t="s">
        <v>18</v>
      </c>
      <c r="H827">
        <v>4</v>
      </c>
      <c r="I827" t="s">
        <v>1285</v>
      </c>
      <c r="J827">
        <v>0.1</v>
      </c>
    </row>
    <row r="828" spans="1:10" x14ac:dyDescent="0.15">
      <c r="A828">
        <v>202404</v>
      </c>
      <c r="B828">
        <v>91</v>
      </c>
      <c r="C828" t="s">
        <v>16</v>
      </c>
      <c r="D828">
        <v>1020313</v>
      </c>
      <c r="E828" t="s">
        <v>50</v>
      </c>
      <c r="F828">
        <v>80</v>
      </c>
      <c r="G828" t="s">
        <v>18</v>
      </c>
      <c r="H828">
        <v>4</v>
      </c>
      <c r="I828" t="s">
        <v>1285</v>
      </c>
      <c r="J828">
        <v>0.1</v>
      </c>
    </row>
    <row r="829" spans="1:10" x14ac:dyDescent="0.15">
      <c r="A829">
        <v>202404</v>
      </c>
      <c r="B829">
        <v>91</v>
      </c>
      <c r="C829" t="s">
        <v>16</v>
      </c>
      <c r="D829">
        <v>1020631</v>
      </c>
      <c r="E829" t="s">
        <v>119</v>
      </c>
      <c r="F829">
        <v>80</v>
      </c>
      <c r="G829" t="s">
        <v>18</v>
      </c>
      <c r="H829">
        <v>4</v>
      </c>
      <c r="I829" t="s">
        <v>1285</v>
      </c>
      <c r="J829">
        <v>0.1</v>
      </c>
    </row>
    <row r="830" spans="1:10" x14ac:dyDescent="0.15">
      <c r="A830">
        <v>202404</v>
      </c>
      <c r="B830">
        <v>91</v>
      </c>
      <c r="C830" t="s">
        <v>16</v>
      </c>
      <c r="D830">
        <v>1020312</v>
      </c>
      <c r="E830" t="s">
        <v>49</v>
      </c>
      <c r="F830">
        <v>80</v>
      </c>
      <c r="G830" t="s">
        <v>18</v>
      </c>
      <c r="H830">
        <v>4</v>
      </c>
      <c r="I830" t="s">
        <v>1285</v>
      </c>
      <c r="J830">
        <v>0.1</v>
      </c>
    </row>
    <row r="831" spans="1:10" x14ac:dyDescent="0.15">
      <c r="A831">
        <v>202404</v>
      </c>
      <c r="B831">
        <v>91</v>
      </c>
      <c r="C831" t="s">
        <v>16</v>
      </c>
      <c r="D831">
        <v>1020448</v>
      </c>
      <c r="E831" t="s">
        <v>80</v>
      </c>
      <c r="F831">
        <v>80</v>
      </c>
      <c r="G831" t="s">
        <v>18</v>
      </c>
      <c r="H831">
        <v>4</v>
      </c>
      <c r="I831" t="s">
        <v>1285</v>
      </c>
      <c r="J831">
        <v>0.1</v>
      </c>
    </row>
    <row r="832" spans="1:10" x14ac:dyDescent="0.15">
      <c r="A832">
        <v>202404</v>
      </c>
      <c r="B832">
        <v>91</v>
      </c>
      <c r="C832" t="s">
        <v>16</v>
      </c>
      <c r="D832">
        <v>1020904</v>
      </c>
      <c r="E832" t="s">
        <v>157</v>
      </c>
      <c r="F832">
        <v>80</v>
      </c>
      <c r="G832" t="s">
        <v>18</v>
      </c>
      <c r="H832">
        <v>4</v>
      </c>
      <c r="I832" t="s">
        <v>1285</v>
      </c>
      <c r="J832">
        <v>0.1</v>
      </c>
    </row>
    <row r="833" spans="1:10" x14ac:dyDescent="0.15">
      <c r="A833">
        <v>202404</v>
      </c>
      <c r="B833">
        <v>91</v>
      </c>
      <c r="C833" t="s">
        <v>16</v>
      </c>
      <c r="D833">
        <v>1020314</v>
      </c>
      <c r="E833" t="s">
        <v>51</v>
      </c>
      <c r="F833">
        <v>80</v>
      </c>
      <c r="G833" t="s">
        <v>18</v>
      </c>
      <c r="H833">
        <v>4</v>
      </c>
      <c r="I833" t="s">
        <v>1285</v>
      </c>
      <c r="J833">
        <v>0.1</v>
      </c>
    </row>
    <row r="834" spans="1:10" x14ac:dyDescent="0.15">
      <c r="A834">
        <v>202404</v>
      </c>
      <c r="B834">
        <v>91</v>
      </c>
      <c r="C834" t="s">
        <v>16</v>
      </c>
      <c r="D834">
        <v>1020630</v>
      </c>
      <c r="E834" t="s">
        <v>118</v>
      </c>
      <c r="F834">
        <v>80</v>
      </c>
      <c r="G834" t="s">
        <v>18</v>
      </c>
      <c r="H834">
        <v>4</v>
      </c>
      <c r="I834" t="s">
        <v>1285</v>
      </c>
      <c r="J834">
        <v>0.1</v>
      </c>
    </row>
    <row r="835" spans="1:10" x14ac:dyDescent="0.15">
      <c r="A835">
        <v>202404</v>
      </c>
      <c r="B835">
        <v>80</v>
      </c>
      <c r="C835" t="s">
        <v>18</v>
      </c>
      <c r="D835">
        <v>1810007</v>
      </c>
      <c r="E835" t="s">
        <v>1390</v>
      </c>
      <c r="F835">
        <v>80</v>
      </c>
      <c r="G835" t="s">
        <v>18</v>
      </c>
      <c r="H835">
        <v>4</v>
      </c>
      <c r="I835" t="s">
        <v>1285</v>
      </c>
      <c r="J835">
        <v>0.34</v>
      </c>
    </row>
    <row r="836" spans="1:10" x14ac:dyDescent="0.15">
      <c r="A836">
        <v>202404</v>
      </c>
      <c r="B836">
        <v>80</v>
      </c>
      <c r="C836" t="s">
        <v>18</v>
      </c>
      <c r="D836">
        <v>1810034</v>
      </c>
      <c r="E836" t="s">
        <v>1416</v>
      </c>
      <c r="F836">
        <v>80</v>
      </c>
      <c r="G836" t="s">
        <v>18</v>
      </c>
      <c r="H836">
        <v>4</v>
      </c>
      <c r="I836" t="s">
        <v>1285</v>
      </c>
      <c r="J836">
        <v>0.34</v>
      </c>
    </row>
    <row r="837" spans="1:10" x14ac:dyDescent="0.15">
      <c r="A837">
        <v>202404</v>
      </c>
      <c r="B837">
        <v>91</v>
      </c>
      <c r="C837" t="s">
        <v>16</v>
      </c>
      <c r="D837">
        <v>1020447</v>
      </c>
      <c r="E837" t="s">
        <v>79</v>
      </c>
      <c r="F837">
        <v>80</v>
      </c>
      <c r="G837" t="s">
        <v>18</v>
      </c>
      <c r="H837">
        <v>4</v>
      </c>
      <c r="I837" t="s">
        <v>1285</v>
      </c>
      <c r="J837">
        <v>0.1</v>
      </c>
    </row>
    <row r="838" spans="1:10" x14ac:dyDescent="0.15">
      <c r="A838">
        <v>202404</v>
      </c>
      <c r="B838">
        <v>91</v>
      </c>
      <c r="C838" t="s">
        <v>16</v>
      </c>
      <c r="D838">
        <v>1020633</v>
      </c>
      <c r="E838" t="s">
        <v>121</v>
      </c>
      <c r="F838">
        <v>80</v>
      </c>
      <c r="G838" t="s">
        <v>18</v>
      </c>
      <c r="H838">
        <v>4</v>
      </c>
      <c r="I838" t="s">
        <v>1285</v>
      </c>
      <c r="J838">
        <v>0.1</v>
      </c>
    </row>
    <row r="839" spans="1:10" x14ac:dyDescent="0.15">
      <c r="A839">
        <v>202404</v>
      </c>
      <c r="B839">
        <v>91</v>
      </c>
      <c r="C839" t="s">
        <v>16</v>
      </c>
      <c r="D839">
        <v>1020722</v>
      </c>
      <c r="E839" t="s">
        <v>124</v>
      </c>
      <c r="F839">
        <v>80</v>
      </c>
      <c r="G839" t="s">
        <v>18</v>
      </c>
      <c r="H839">
        <v>4</v>
      </c>
      <c r="I839" t="s">
        <v>1285</v>
      </c>
      <c r="J839">
        <v>0.1</v>
      </c>
    </row>
    <row r="840" spans="1:10" x14ac:dyDescent="0.15">
      <c r="A840">
        <v>202404</v>
      </c>
      <c r="B840">
        <v>80</v>
      </c>
      <c r="C840" t="s">
        <v>18</v>
      </c>
      <c r="D840">
        <v>1810035</v>
      </c>
      <c r="E840" t="s">
        <v>1417</v>
      </c>
      <c r="F840">
        <v>80</v>
      </c>
      <c r="G840" t="s">
        <v>18</v>
      </c>
      <c r="H840">
        <v>4</v>
      </c>
      <c r="I840" t="s">
        <v>1285</v>
      </c>
      <c r="J840">
        <v>0.34</v>
      </c>
    </row>
    <row r="841" spans="1:10" x14ac:dyDescent="0.15">
      <c r="A841">
        <v>202404</v>
      </c>
      <c r="B841">
        <v>80</v>
      </c>
      <c r="C841" t="s">
        <v>18</v>
      </c>
      <c r="D841">
        <v>1810042</v>
      </c>
      <c r="E841" t="s">
        <v>1424</v>
      </c>
      <c r="F841">
        <v>80</v>
      </c>
      <c r="G841" t="s">
        <v>18</v>
      </c>
      <c r="H841">
        <v>4</v>
      </c>
      <c r="I841" t="s">
        <v>1285</v>
      </c>
      <c r="J841">
        <v>0.34</v>
      </c>
    </row>
    <row r="842" spans="1:10" x14ac:dyDescent="0.15">
      <c r="A842">
        <v>202404</v>
      </c>
      <c r="B842">
        <v>80</v>
      </c>
      <c r="C842" t="s">
        <v>18</v>
      </c>
      <c r="D842">
        <v>1810044</v>
      </c>
      <c r="E842" t="s">
        <v>1426</v>
      </c>
      <c r="F842">
        <v>80</v>
      </c>
      <c r="G842" t="s">
        <v>18</v>
      </c>
      <c r="H842">
        <v>4</v>
      </c>
      <c r="I842" t="s">
        <v>1285</v>
      </c>
      <c r="J842">
        <v>0.34</v>
      </c>
    </row>
    <row r="843" spans="1:10" x14ac:dyDescent="0.15">
      <c r="A843">
        <v>202404</v>
      </c>
      <c r="B843">
        <v>80</v>
      </c>
      <c r="C843" t="s">
        <v>18</v>
      </c>
      <c r="D843">
        <v>1810045</v>
      </c>
      <c r="E843" t="s">
        <v>1427</v>
      </c>
      <c r="F843">
        <v>80</v>
      </c>
      <c r="G843" t="s">
        <v>18</v>
      </c>
      <c r="H843">
        <v>4</v>
      </c>
      <c r="I843" t="s">
        <v>1285</v>
      </c>
      <c r="J843">
        <v>0.34</v>
      </c>
    </row>
    <row r="844" spans="1:10" x14ac:dyDescent="0.15">
      <c r="A844">
        <v>202404</v>
      </c>
      <c r="B844">
        <v>80</v>
      </c>
      <c r="C844" t="s">
        <v>18</v>
      </c>
      <c r="D844">
        <v>1810046</v>
      </c>
      <c r="E844" t="s">
        <v>1428</v>
      </c>
      <c r="F844">
        <v>80</v>
      </c>
      <c r="G844" t="s">
        <v>18</v>
      </c>
      <c r="H844">
        <v>4</v>
      </c>
      <c r="I844" t="s">
        <v>1285</v>
      </c>
      <c r="J844">
        <v>0.34</v>
      </c>
    </row>
    <row r="845" spans="1:10" x14ac:dyDescent="0.15">
      <c r="A845">
        <v>202404</v>
      </c>
      <c r="B845">
        <v>80</v>
      </c>
      <c r="C845" t="s">
        <v>18</v>
      </c>
      <c r="D845">
        <v>1810050</v>
      </c>
      <c r="E845" t="s">
        <v>1432</v>
      </c>
      <c r="F845">
        <v>80</v>
      </c>
      <c r="G845" t="s">
        <v>18</v>
      </c>
      <c r="H845">
        <v>4</v>
      </c>
      <c r="I845" t="s">
        <v>1285</v>
      </c>
      <c r="J845">
        <v>0.34</v>
      </c>
    </row>
    <row r="846" spans="1:10" x14ac:dyDescent="0.15">
      <c r="A846">
        <v>202404</v>
      </c>
      <c r="B846">
        <v>80</v>
      </c>
      <c r="C846" t="s">
        <v>18</v>
      </c>
      <c r="D846">
        <v>1810051</v>
      </c>
      <c r="E846" t="s">
        <v>1433</v>
      </c>
      <c r="F846">
        <v>80</v>
      </c>
      <c r="G846" t="s">
        <v>18</v>
      </c>
      <c r="H846">
        <v>4</v>
      </c>
      <c r="I846" t="s">
        <v>1285</v>
      </c>
      <c r="J846">
        <v>0.34</v>
      </c>
    </row>
    <row r="847" spans="1:10" x14ac:dyDescent="0.15">
      <c r="A847">
        <v>202404</v>
      </c>
      <c r="B847">
        <v>80</v>
      </c>
      <c r="C847" t="s">
        <v>18</v>
      </c>
      <c r="D847">
        <v>1810058</v>
      </c>
      <c r="E847" t="s">
        <v>1434</v>
      </c>
      <c r="F847">
        <v>80</v>
      </c>
      <c r="G847" t="s">
        <v>18</v>
      </c>
      <c r="H847">
        <v>4</v>
      </c>
      <c r="I847" t="s">
        <v>1285</v>
      </c>
      <c r="J847">
        <v>0.34</v>
      </c>
    </row>
    <row r="848" spans="1:10" x14ac:dyDescent="0.15">
      <c r="A848">
        <v>202404</v>
      </c>
      <c r="B848">
        <v>80</v>
      </c>
      <c r="C848" t="s">
        <v>18</v>
      </c>
      <c r="D848">
        <v>1810061</v>
      </c>
      <c r="E848" t="s">
        <v>1435</v>
      </c>
      <c r="F848">
        <v>80</v>
      </c>
      <c r="G848" t="s">
        <v>18</v>
      </c>
      <c r="H848">
        <v>4</v>
      </c>
      <c r="I848" t="s">
        <v>1285</v>
      </c>
      <c r="J848">
        <v>0.34</v>
      </c>
    </row>
    <row r="849" spans="1:10" x14ac:dyDescent="0.15">
      <c r="A849">
        <v>202404</v>
      </c>
      <c r="B849">
        <v>80</v>
      </c>
      <c r="C849" t="s">
        <v>18</v>
      </c>
      <c r="D849">
        <v>1810060</v>
      </c>
      <c r="E849" t="s">
        <v>1437</v>
      </c>
      <c r="F849">
        <v>80</v>
      </c>
      <c r="G849" t="s">
        <v>18</v>
      </c>
      <c r="H849">
        <v>4</v>
      </c>
      <c r="I849" t="s">
        <v>1285</v>
      </c>
      <c r="J849">
        <v>0.34</v>
      </c>
    </row>
    <row r="850" spans="1:10" x14ac:dyDescent="0.15">
      <c r="A850">
        <v>202404</v>
      </c>
      <c r="B850">
        <v>80</v>
      </c>
      <c r="C850" t="s">
        <v>18</v>
      </c>
      <c r="D850">
        <v>1810063</v>
      </c>
      <c r="E850" t="s">
        <v>1438</v>
      </c>
      <c r="F850">
        <v>80</v>
      </c>
      <c r="G850" t="s">
        <v>18</v>
      </c>
      <c r="H850">
        <v>4</v>
      </c>
      <c r="I850" t="s">
        <v>1285</v>
      </c>
      <c r="J850">
        <v>0.34</v>
      </c>
    </row>
    <row r="851" spans="1:10" x14ac:dyDescent="0.15">
      <c r="A851">
        <v>202404</v>
      </c>
      <c r="B851">
        <v>80</v>
      </c>
      <c r="C851" t="s">
        <v>18</v>
      </c>
      <c r="D851">
        <v>1810049</v>
      </c>
      <c r="E851" t="s">
        <v>1441</v>
      </c>
      <c r="F851">
        <v>80</v>
      </c>
      <c r="G851" t="s">
        <v>18</v>
      </c>
      <c r="H851">
        <v>4</v>
      </c>
      <c r="I851" t="s">
        <v>1285</v>
      </c>
      <c r="J851">
        <v>0.34</v>
      </c>
    </row>
    <row r="852" spans="1:10" x14ac:dyDescent="0.15">
      <c r="A852">
        <v>202404</v>
      </c>
      <c r="B852">
        <v>80</v>
      </c>
      <c r="C852" t="s">
        <v>18</v>
      </c>
      <c r="D852">
        <v>1810052</v>
      </c>
      <c r="E852" t="s">
        <v>1442</v>
      </c>
      <c r="F852">
        <v>80</v>
      </c>
      <c r="G852" t="s">
        <v>18</v>
      </c>
      <c r="H852">
        <v>4</v>
      </c>
      <c r="I852" t="s">
        <v>1285</v>
      </c>
      <c r="J852">
        <v>0.34</v>
      </c>
    </row>
    <row r="853" spans="1:10" x14ac:dyDescent="0.15">
      <c r="A853">
        <v>202404</v>
      </c>
      <c r="B853">
        <v>80</v>
      </c>
      <c r="C853" t="s">
        <v>18</v>
      </c>
      <c r="D853">
        <v>1810053</v>
      </c>
      <c r="E853" t="s">
        <v>1443</v>
      </c>
      <c r="F853">
        <v>80</v>
      </c>
      <c r="G853" t="s">
        <v>18</v>
      </c>
      <c r="H853">
        <v>4</v>
      </c>
      <c r="I853" t="s">
        <v>1285</v>
      </c>
      <c r="J853">
        <v>0.34</v>
      </c>
    </row>
    <row r="854" spans="1:10" x14ac:dyDescent="0.15">
      <c r="A854">
        <v>202404</v>
      </c>
      <c r="B854">
        <v>80</v>
      </c>
      <c r="C854" t="s">
        <v>18</v>
      </c>
      <c r="D854">
        <v>1810059</v>
      </c>
      <c r="E854" t="s">
        <v>1444</v>
      </c>
      <c r="F854">
        <v>80</v>
      </c>
      <c r="G854" t="s">
        <v>18</v>
      </c>
      <c r="H854">
        <v>4</v>
      </c>
      <c r="I854" t="s">
        <v>1285</v>
      </c>
      <c r="J854">
        <v>0.34</v>
      </c>
    </row>
    <row r="855" spans="1:10" x14ac:dyDescent="0.15">
      <c r="A855">
        <v>202404</v>
      </c>
      <c r="B855">
        <v>80</v>
      </c>
      <c r="C855" t="s">
        <v>18</v>
      </c>
      <c r="D855">
        <v>1810062</v>
      </c>
      <c r="E855" t="s">
        <v>1445</v>
      </c>
      <c r="F855">
        <v>80</v>
      </c>
      <c r="G855" t="s">
        <v>18</v>
      </c>
      <c r="H855">
        <v>4</v>
      </c>
      <c r="I855" t="s">
        <v>1285</v>
      </c>
      <c r="J855">
        <v>0.34</v>
      </c>
    </row>
    <row r="856" spans="1:10" x14ac:dyDescent="0.15">
      <c r="A856">
        <v>202404</v>
      </c>
      <c r="B856">
        <v>80</v>
      </c>
      <c r="C856" t="s">
        <v>18</v>
      </c>
      <c r="D856">
        <v>1803490</v>
      </c>
      <c r="E856" t="s">
        <v>1279</v>
      </c>
      <c r="F856">
        <v>80</v>
      </c>
      <c r="G856" t="s">
        <v>18</v>
      </c>
      <c r="H856">
        <v>5</v>
      </c>
      <c r="I856" t="s">
        <v>1280</v>
      </c>
      <c r="J856">
        <v>0.5</v>
      </c>
    </row>
    <row r="857" spans="1:10" x14ac:dyDescent="0.15">
      <c r="A857">
        <v>202404</v>
      </c>
      <c r="B857">
        <v>80</v>
      </c>
      <c r="C857" t="s">
        <v>18</v>
      </c>
      <c r="D857">
        <v>1803570</v>
      </c>
      <c r="E857" t="s">
        <v>1288</v>
      </c>
      <c r="F857">
        <v>80</v>
      </c>
      <c r="G857" t="s">
        <v>18</v>
      </c>
      <c r="H857">
        <v>5</v>
      </c>
      <c r="I857" t="s">
        <v>1280</v>
      </c>
      <c r="J857">
        <v>0.34</v>
      </c>
    </row>
    <row r="858" spans="1:10" x14ac:dyDescent="0.15">
      <c r="A858">
        <v>202404</v>
      </c>
      <c r="B858">
        <v>80</v>
      </c>
      <c r="C858" t="s">
        <v>18</v>
      </c>
      <c r="D858">
        <v>1804560</v>
      </c>
      <c r="E858" t="s">
        <v>1293</v>
      </c>
      <c r="F858">
        <v>80</v>
      </c>
      <c r="G858" t="s">
        <v>18</v>
      </c>
      <c r="H858">
        <v>5</v>
      </c>
      <c r="I858" t="s">
        <v>1280</v>
      </c>
      <c r="J858">
        <v>0.34</v>
      </c>
    </row>
    <row r="859" spans="1:10" x14ac:dyDescent="0.15">
      <c r="A859">
        <v>202404</v>
      </c>
      <c r="B859">
        <v>80</v>
      </c>
      <c r="C859" t="s">
        <v>18</v>
      </c>
      <c r="D859">
        <v>1804580</v>
      </c>
      <c r="E859" t="s">
        <v>1295</v>
      </c>
      <c r="F859">
        <v>80</v>
      </c>
      <c r="G859" t="s">
        <v>18</v>
      </c>
      <c r="H859">
        <v>5</v>
      </c>
      <c r="I859" t="s">
        <v>1280</v>
      </c>
      <c r="J859">
        <v>0.34</v>
      </c>
    </row>
    <row r="860" spans="1:10" x14ac:dyDescent="0.15">
      <c r="A860">
        <v>202404</v>
      </c>
      <c r="B860">
        <v>80</v>
      </c>
      <c r="C860" t="s">
        <v>18</v>
      </c>
      <c r="D860">
        <v>1801520</v>
      </c>
      <c r="E860" t="s">
        <v>1302</v>
      </c>
      <c r="F860">
        <v>80</v>
      </c>
      <c r="G860" t="s">
        <v>18</v>
      </c>
      <c r="H860">
        <v>5</v>
      </c>
      <c r="I860" t="s">
        <v>1280</v>
      </c>
      <c r="J860">
        <v>0.34</v>
      </c>
    </row>
    <row r="861" spans="1:10" x14ac:dyDescent="0.15">
      <c r="A861">
        <v>202404</v>
      </c>
      <c r="B861">
        <v>80</v>
      </c>
      <c r="C861" t="s">
        <v>18</v>
      </c>
      <c r="D861">
        <v>1803778</v>
      </c>
      <c r="E861" t="s">
        <v>1303</v>
      </c>
      <c r="F861">
        <v>80</v>
      </c>
      <c r="G861" t="s">
        <v>18</v>
      </c>
      <c r="H861">
        <v>5</v>
      </c>
      <c r="I861" t="s">
        <v>1280</v>
      </c>
      <c r="J861">
        <v>0.34</v>
      </c>
    </row>
    <row r="862" spans="1:10" x14ac:dyDescent="0.15">
      <c r="A862">
        <v>202404</v>
      </c>
      <c r="B862">
        <v>80</v>
      </c>
      <c r="C862" t="s">
        <v>18</v>
      </c>
      <c r="D862">
        <v>1803780</v>
      </c>
      <c r="E862" t="s">
        <v>1304</v>
      </c>
      <c r="F862">
        <v>80</v>
      </c>
      <c r="G862" t="s">
        <v>18</v>
      </c>
      <c r="H862">
        <v>5</v>
      </c>
      <c r="I862" t="s">
        <v>1280</v>
      </c>
      <c r="J862">
        <v>0.34</v>
      </c>
    </row>
    <row r="863" spans="1:10" x14ac:dyDescent="0.15">
      <c r="A863">
        <v>202404</v>
      </c>
      <c r="B863">
        <v>80</v>
      </c>
      <c r="C863" t="s">
        <v>18</v>
      </c>
      <c r="D863">
        <v>1804610</v>
      </c>
      <c r="E863" t="s">
        <v>1320</v>
      </c>
      <c r="F863">
        <v>80</v>
      </c>
      <c r="G863" t="s">
        <v>18</v>
      </c>
      <c r="H863">
        <v>5</v>
      </c>
      <c r="I863" t="s">
        <v>1280</v>
      </c>
      <c r="J863">
        <v>0.34</v>
      </c>
    </row>
    <row r="864" spans="1:10" x14ac:dyDescent="0.15">
      <c r="A864">
        <v>202404</v>
      </c>
      <c r="B864">
        <v>80</v>
      </c>
      <c r="C864" t="s">
        <v>18</v>
      </c>
      <c r="D864">
        <v>1809021</v>
      </c>
      <c r="E864" t="s">
        <v>1332</v>
      </c>
      <c r="F864">
        <v>80</v>
      </c>
      <c r="G864" t="s">
        <v>18</v>
      </c>
      <c r="H864">
        <v>5</v>
      </c>
      <c r="I864" t="s">
        <v>1280</v>
      </c>
      <c r="J864">
        <v>0.34</v>
      </c>
    </row>
    <row r="865" spans="1:10" x14ac:dyDescent="0.15">
      <c r="A865">
        <v>202404</v>
      </c>
      <c r="B865">
        <v>80</v>
      </c>
      <c r="C865" t="s">
        <v>18</v>
      </c>
      <c r="D865">
        <v>1809024</v>
      </c>
      <c r="E865" t="s">
        <v>1333</v>
      </c>
      <c r="F865">
        <v>80</v>
      </c>
      <c r="G865" t="s">
        <v>18</v>
      </c>
      <c r="H865">
        <v>5</v>
      </c>
      <c r="I865" t="s">
        <v>1280</v>
      </c>
      <c r="J865">
        <v>0.34</v>
      </c>
    </row>
    <row r="866" spans="1:10" x14ac:dyDescent="0.15">
      <c r="A866">
        <v>202404</v>
      </c>
      <c r="B866">
        <v>80</v>
      </c>
      <c r="C866" t="s">
        <v>18</v>
      </c>
      <c r="D866">
        <v>1809027</v>
      </c>
      <c r="E866" t="s">
        <v>1334</v>
      </c>
      <c r="F866">
        <v>80</v>
      </c>
      <c r="G866" t="s">
        <v>18</v>
      </c>
      <c r="H866">
        <v>5</v>
      </c>
      <c r="I866" t="s">
        <v>1280</v>
      </c>
      <c r="J866">
        <v>0.34</v>
      </c>
    </row>
    <row r="867" spans="1:10" x14ac:dyDescent="0.15">
      <c r="A867">
        <v>202404</v>
      </c>
      <c r="B867">
        <v>80</v>
      </c>
      <c r="C867" t="s">
        <v>18</v>
      </c>
      <c r="D867">
        <v>1809028</v>
      </c>
      <c r="E867" t="s">
        <v>1335</v>
      </c>
      <c r="F867">
        <v>80</v>
      </c>
      <c r="G867" t="s">
        <v>18</v>
      </c>
      <c r="H867">
        <v>5</v>
      </c>
      <c r="I867" t="s">
        <v>1280</v>
      </c>
      <c r="J867">
        <v>0.34</v>
      </c>
    </row>
    <row r="868" spans="1:10" x14ac:dyDescent="0.15">
      <c r="A868">
        <v>202404</v>
      </c>
      <c r="B868">
        <v>80</v>
      </c>
      <c r="C868" t="s">
        <v>18</v>
      </c>
      <c r="D868">
        <v>1809029</v>
      </c>
      <c r="E868" t="s">
        <v>1336</v>
      </c>
      <c r="F868">
        <v>80</v>
      </c>
      <c r="G868" t="s">
        <v>18</v>
      </c>
      <c r="H868">
        <v>5</v>
      </c>
      <c r="I868" t="s">
        <v>1280</v>
      </c>
      <c r="J868">
        <v>0.34</v>
      </c>
    </row>
    <row r="869" spans="1:10" x14ac:dyDescent="0.15">
      <c r="A869">
        <v>202404</v>
      </c>
      <c r="B869">
        <v>80</v>
      </c>
      <c r="C869" t="s">
        <v>18</v>
      </c>
      <c r="D869">
        <v>1809030</v>
      </c>
      <c r="E869" t="s">
        <v>1337</v>
      </c>
      <c r="F869">
        <v>80</v>
      </c>
      <c r="G869" t="s">
        <v>18</v>
      </c>
      <c r="H869">
        <v>5</v>
      </c>
      <c r="I869" t="s">
        <v>1280</v>
      </c>
      <c r="J869">
        <v>0.34</v>
      </c>
    </row>
    <row r="870" spans="1:10" x14ac:dyDescent="0.15">
      <c r="A870">
        <v>202404</v>
      </c>
      <c r="B870">
        <v>80</v>
      </c>
      <c r="C870" t="s">
        <v>18</v>
      </c>
      <c r="D870">
        <v>1809047</v>
      </c>
      <c r="E870" t="s">
        <v>1340</v>
      </c>
      <c r="F870">
        <v>80</v>
      </c>
      <c r="G870" t="s">
        <v>18</v>
      </c>
      <c r="H870">
        <v>5</v>
      </c>
      <c r="I870" t="s">
        <v>1280</v>
      </c>
      <c r="J870">
        <v>0.34</v>
      </c>
    </row>
    <row r="871" spans="1:10" x14ac:dyDescent="0.15">
      <c r="A871">
        <v>202404</v>
      </c>
      <c r="B871">
        <v>80</v>
      </c>
      <c r="C871" t="s">
        <v>18</v>
      </c>
      <c r="D871">
        <v>1809048</v>
      </c>
      <c r="E871" t="s">
        <v>1342</v>
      </c>
      <c r="F871">
        <v>80</v>
      </c>
      <c r="G871" t="s">
        <v>18</v>
      </c>
      <c r="H871">
        <v>5</v>
      </c>
      <c r="I871" t="s">
        <v>1280</v>
      </c>
      <c r="J871">
        <v>0.34</v>
      </c>
    </row>
    <row r="872" spans="1:10" x14ac:dyDescent="0.15">
      <c r="A872">
        <v>202404</v>
      </c>
      <c r="B872">
        <v>80</v>
      </c>
      <c r="C872" t="s">
        <v>18</v>
      </c>
      <c r="D872">
        <v>1809049</v>
      </c>
      <c r="E872" t="s">
        <v>1343</v>
      </c>
      <c r="F872">
        <v>80</v>
      </c>
      <c r="G872" t="s">
        <v>18</v>
      </c>
      <c r="H872">
        <v>5</v>
      </c>
      <c r="I872" t="s">
        <v>1280</v>
      </c>
      <c r="J872">
        <v>0.34</v>
      </c>
    </row>
    <row r="873" spans="1:10" x14ac:dyDescent="0.15">
      <c r="A873">
        <v>202404</v>
      </c>
      <c r="B873">
        <v>80</v>
      </c>
      <c r="C873" t="s">
        <v>18</v>
      </c>
      <c r="D873">
        <v>1809050</v>
      </c>
      <c r="E873" t="s">
        <v>1344</v>
      </c>
      <c r="F873">
        <v>80</v>
      </c>
      <c r="G873" t="s">
        <v>18</v>
      </c>
      <c r="H873">
        <v>5</v>
      </c>
      <c r="I873" t="s">
        <v>1280</v>
      </c>
      <c r="J873">
        <v>0.34</v>
      </c>
    </row>
    <row r="874" spans="1:10" x14ac:dyDescent="0.15">
      <c r="A874">
        <v>202404</v>
      </c>
      <c r="B874">
        <v>80</v>
      </c>
      <c r="C874" t="s">
        <v>18</v>
      </c>
      <c r="D874">
        <v>1809061</v>
      </c>
      <c r="E874" t="s">
        <v>1345</v>
      </c>
      <c r="F874">
        <v>80</v>
      </c>
      <c r="G874" t="s">
        <v>18</v>
      </c>
      <c r="H874">
        <v>5</v>
      </c>
      <c r="I874" t="s">
        <v>1280</v>
      </c>
      <c r="J874">
        <v>0.34</v>
      </c>
    </row>
    <row r="875" spans="1:10" x14ac:dyDescent="0.15">
      <c r="A875">
        <v>202404</v>
      </c>
      <c r="B875">
        <v>80</v>
      </c>
      <c r="C875" t="s">
        <v>18</v>
      </c>
      <c r="D875">
        <v>1809064</v>
      </c>
      <c r="E875" t="s">
        <v>1347</v>
      </c>
      <c r="F875">
        <v>80</v>
      </c>
      <c r="G875" t="s">
        <v>18</v>
      </c>
      <c r="H875">
        <v>5</v>
      </c>
      <c r="I875" t="s">
        <v>1280</v>
      </c>
      <c r="J875">
        <v>0.34</v>
      </c>
    </row>
    <row r="876" spans="1:10" x14ac:dyDescent="0.15">
      <c r="A876">
        <v>202404</v>
      </c>
      <c r="B876">
        <v>80</v>
      </c>
      <c r="C876" t="s">
        <v>18</v>
      </c>
      <c r="D876">
        <v>1809074</v>
      </c>
      <c r="E876" t="s">
        <v>1353</v>
      </c>
      <c r="F876">
        <v>80</v>
      </c>
      <c r="G876" t="s">
        <v>18</v>
      </c>
      <c r="H876">
        <v>5</v>
      </c>
      <c r="I876" t="s">
        <v>1280</v>
      </c>
      <c r="J876">
        <v>0.34</v>
      </c>
    </row>
    <row r="877" spans="1:10" x14ac:dyDescent="0.15">
      <c r="A877">
        <v>202404</v>
      </c>
      <c r="B877">
        <v>80</v>
      </c>
      <c r="C877" t="s">
        <v>18</v>
      </c>
      <c r="D877">
        <v>1809076</v>
      </c>
      <c r="E877" t="s">
        <v>1355</v>
      </c>
      <c r="F877">
        <v>80</v>
      </c>
      <c r="G877" t="s">
        <v>18</v>
      </c>
      <c r="H877">
        <v>5</v>
      </c>
      <c r="I877" t="s">
        <v>1280</v>
      </c>
      <c r="J877">
        <v>0.34</v>
      </c>
    </row>
    <row r="878" spans="1:10" x14ac:dyDescent="0.15">
      <c r="A878">
        <v>202404</v>
      </c>
      <c r="B878">
        <v>80</v>
      </c>
      <c r="C878" t="s">
        <v>18</v>
      </c>
      <c r="D878">
        <v>1809083</v>
      </c>
      <c r="E878" t="s">
        <v>1359</v>
      </c>
      <c r="F878">
        <v>80</v>
      </c>
      <c r="G878" t="s">
        <v>18</v>
      </c>
      <c r="H878">
        <v>5</v>
      </c>
      <c r="I878" t="s">
        <v>1280</v>
      </c>
      <c r="J878">
        <v>0.34</v>
      </c>
    </row>
    <row r="879" spans="1:10" x14ac:dyDescent="0.15">
      <c r="A879">
        <v>202404</v>
      </c>
      <c r="B879">
        <v>80</v>
      </c>
      <c r="C879" t="s">
        <v>18</v>
      </c>
      <c r="D879">
        <v>1809084</v>
      </c>
      <c r="E879" t="s">
        <v>1360</v>
      </c>
      <c r="F879">
        <v>80</v>
      </c>
      <c r="G879" t="s">
        <v>18</v>
      </c>
      <c r="H879">
        <v>5</v>
      </c>
      <c r="I879" t="s">
        <v>1280</v>
      </c>
      <c r="J879">
        <v>0.34</v>
      </c>
    </row>
    <row r="880" spans="1:10" x14ac:dyDescent="0.15">
      <c r="A880">
        <v>202404</v>
      </c>
      <c r="B880">
        <v>80</v>
      </c>
      <c r="C880" t="s">
        <v>18</v>
      </c>
      <c r="D880">
        <v>1809088</v>
      </c>
      <c r="E880" t="s">
        <v>1363</v>
      </c>
      <c r="F880">
        <v>80</v>
      </c>
      <c r="G880" t="s">
        <v>18</v>
      </c>
      <c r="H880">
        <v>5</v>
      </c>
      <c r="I880" t="s">
        <v>1280</v>
      </c>
      <c r="J880">
        <v>0.34</v>
      </c>
    </row>
    <row r="881" spans="1:10" x14ac:dyDescent="0.15">
      <c r="A881">
        <v>202404</v>
      </c>
      <c r="B881">
        <v>80</v>
      </c>
      <c r="C881" t="s">
        <v>18</v>
      </c>
      <c r="D881">
        <v>1142080</v>
      </c>
      <c r="E881" t="s">
        <v>1364</v>
      </c>
      <c r="F881">
        <v>80</v>
      </c>
      <c r="G881" t="s">
        <v>18</v>
      </c>
      <c r="H881">
        <v>5</v>
      </c>
      <c r="I881" t="s">
        <v>1280</v>
      </c>
      <c r="J881">
        <v>0.34</v>
      </c>
    </row>
    <row r="882" spans="1:10" x14ac:dyDescent="0.15">
      <c r="A882">
        <v>202404</v>
      </c>
      <c r="B882">
        <v>80</v>
      </c>
      <c r="C882" t="s">
        <v>18</v>
      </c>
      <c r="D882">
        <v>1809518</v>
      </c>
      <c r="E882" t="s">
        <v>1365</v>
      </c>
      <c r="F882">
        <v>80</v>
      </c>
      <c r="G882" t="s">
        <v>18</v>
      </c>
      <c r="H882">
        <v>5</v>
      </c>
      <c r="I882" t="s">
        <v>1280</v>
      </c>
      <c r="J882">
        <v>0.34</v>
      </c>
    </row>
    <row r="883" spans="1:10" x14ac:dyDescent="0.15">
      <c r="A883">
        <v>202404</v>
      </c>
      <c r="B883">
        <v>80</v>
      </c>
      <c r="C883" t="s">
        <v>18</v>
      </c>
      <c r="D883">
        <v>1192060</v>
      </c>
      <c r="E883" t="s">
        <v>1367</v>
      </c>
      <c r="F883">
        <v>80</v>
      </c>
      <c r="G883" t="s">
        <v>18</v>
      </c>
      <c r="H883">
        <v>5</v>
      </c>
      <c r="I883" t="s">
        <v>1280</v>
      </c>
      <c r="J883">
        <v>0.34</v>
      </c>
    </row>
    <row r="884" spans="1:10" x14ac:dyDescent="0.15">
      <c r="A884">
        <v>202404</v>
      </c>
      <c r="B884">
        <v>80</v>
      </c>
      <c r="C884" t="s">
        <v>18</v>
      </c>
      <c r="D884">
        <v>1809533</v>
      </c>
      <c r="E884" t="s">
        <v>1368</v>
      </c>
      <c r="F884">
        <v>80</v>
      </c>
      <c r="G884" t="s">
        <v>18</v>
      </c>
      <c r="H884">
        <v>5</v>
      </c>
      <c r="I884" t="s">
        <v>1280</v>
      </c>
      <c r="J884">
        <v>0.5</v>
      </c>
    </row>
    <row r="885" spans="1:10" x14ac:dyDescent="0.15">
      <c r="A885">
        <v>202404</v>
      </c>
      <c r="B885">
        <v>80</v>
      </c>
      <c r="C885" t="s">
        <v>18</v>
      </c>
      <c r="D885">
        <v>1809516</v>
      </c>
      <c r="E885" t="s">
        <v>1369</v>
      </c>
      <c r="F885">
        <v>80</v>
      </c>
      <c r="G885" t="s">
        <v>18</v>
      </c>
      <c r="H885">
        <v>5</v>
      </c>
      <c r="I885" t="s">
        <v>1280</v>
      </c>
      <c r="J885">
        <v>0.34</v>
      </c>
    </row>
    <row r="886" spans="1:10" x14ac:dyDescent="0.15">
      <c r="A886">
        <v>202404</v>
      </c>
      <c r="B886">
        <v>80</v>
      </c>
      <c r="C886" t="s">
        <v>18</v>
      </c>
      <c r="D886">
        <v>1809517</v>
      </c>
      <c r="E886" t="s">
        <v>1370</v>
      </c>
      <c r="F886">
        <v>80</v>
      </c>
      <c r="G886" t="s">
        <v>18</v>
      </c>
      <c r="H886">
        <v>5</v>
      </c>
      <c r="I886" t="s">
        <v>1280</v>
      </c>
      <c r="J886">
        <v>0.34</v>
      </c>
    </row>
    <row r="887" spans="1:10" x14ac:dyDescent="0.15">
      <c r="A887">
        <v>202404</v>
      </c>
      <c r="B887">
        <v>91</v>
      </c>
      <c r="C887" t="s">
        <v>16</v>
      </c>
      <c r="D887">
        <v>1020741</v>
      </c>
      <c r="E887" t="s">
        <v>131</v>
      </c>
      <c r="F887">
        <v>80</v>
      </c>
      <c r="G887" t="s">
        <v>18</v>
      </c>
      <c r="H887">
        <v>5</v>
      </c>
      <c r="I887" t="s">
        <v>1280</v>
      </c>
      <c r="J887">
        <v>0.4</v>
      </c>
    </row>
    <row r="888" spans="1:10" x14ac:dyDescent="0.15">
      <c r="A888">
        <v>202404</v>
      </c>
      <c r="B888">
        <v>80</v>
      </c>
      <c r="C888" t="s">
        <v>18</v>
      </c>
      <c r="D888">
        <v>1142077</v>
      </c>
      <c r="E888" t="s">
        <v>1367</v>
      </c>
      <c r="F888">
        <v>80</v>
      </c>
      <c r="G888" t="s">
        <v>18</v>
      </c>
      <c r="H888">
        <v>5</v>
      </c>
      <c r="I888" t="s">
        <v>1280</v>
      </c>
      <c r="J888">
        <v>0.34</v>
      </c>
    </row>
    <row r="889" spans="1:10" x14ac:dyDescent="0.15">
      <c r="A889">
        <v>202404</v>
      </c>
      <c r="B889">
        <v>80</v>
      </c>
      <c r="C889" t="s">
        <v>18</v>
      </c>
      <c r="D889">
        <v>1142078</v>
      </c>
      <c r="E889" t="s">
        <v>1373</v>
      </c>
      <c r="F889">
        <v>80</v>
      </c>
      <c r="G889" t="s">
        <v>18</v>
      </c>
      <c r="H889">
        <v>5</v>
      </c>
      <c r="I889" t="s">
        <v>1280</v>
      </c>
      <c r="J889">
        <v>0.34</v>
      </c>
    </row>
    <row r="890" spans="1:10" x14ac:dyDescent="0.15">
      <c r="A890">
        <v>202404</v>
      </c>
      <c r="B890">
        <v>80</v>
      </c>
      <c r="C890" t="s">
        <v>18</v>
      </c>
      <c r="D890">
        <v>1142079</v>
      </c>
      <c r="E890" t="s">
        <v>1374</v>
      </c>
      <c r="F890">
        <v>80</v>
      </c>
      <c r="G890" t="s">
        <v>18</v>
      </c>
      <c r="H890">
        <v>5</v>
      </c>
      <c r="I890" t="s">
        <v>1280</v>
      </c>
      <c r="J890">
        <v>0.34</v>
      </c>
    </row>
    <row r="891" spans="1:10" x14ac:dyDescent="0.15">
      <c r="A891">
        <v>202404</v>
      </c>
      <c r="B891">
        <v>80</v>
      </c>
      <c r="C891" t="s">
        <v>18</v>
      </c>
      <c r="D891">
        <v>1142081</v>
      </c>
      <c r="E891" t="s">
        <v>1375</v>
      </c>
      <c r="F891">
        <v>80</v>
      </c>
      <c r="G891" t="s">
        <v>18</v>
      </c>
      <c r="H891">
        <v>5</v>
      </c>
      <c r="I891" t="s">
        <v>1280</v>
      </c>
      <c r="J891">
        <v>0.34</v>
      </c>
    </row>
    <row r="892" spans="1:10" x14ac:dyDescent="0.15">
      <c r="A892">
        <v>202404</v>
      </c>
      <c r="B892">
        <v>91</v>
      </c>
      <c r="C892" t="s">
        <v>16</v>
      </c>
      <c r="D892">
        <v>1020428</v>
      </c>
      <c r="E892" t="s">
        <v>68</v>
      </c>
      <c r="F892">
        <v>80</v>
      </c>
      <c r="G892" t="s">
        <v>18</v>
      </c>
      <c r="H892">
        <v>5</v>
      </c>
      <c r="I892" t="s">
        <v>1280</v>
      </c>
      <c r="J892">
        <v>0.1</v>
      </c>
    </row>
    <row r="893" spans="1:10" x14ac:dyDescent="0.15">
      <c r="A893">
        <v>202404</v>
      </c>
      <c r="B893">
        <v>91</v>
      </c>
      <c r="C893" t="s">
        <v>16</v>
      </c>
      <c r="D893">
        <v>1020751</v>
      </c>
      <c r="E893" t="s">
        <v>135</v>
      </c>
      <c r="F893">
        <v>80</v>
      </c>
      <c r="G893" t="s">
        <v>18</v>
      </c>
      <c r="H893">
        <v>5</v>
      </c>
      <c r="I893" t="s">
        <v>1280</v>
      </c>
      <c r="J893">
        <v>0.4</v>
      </c>
    </row>
    <row r="894" spans="1:10" x14ac:dyDescent="0.15">
      <c r="A894">
        <v>202404</v>
      </c>
      <c r="B894">
        <v>91</v>
      </c>
      <c r="C894" t="s">
        <v>16</v>
      </c>
      <c r="D894">
        <v>1020731</v>
      </c>
      <c r="E894" t="s">
        <v>127</v>
      </c>
      <c r="F894">
        <v>80</v>
      </c>
      <c r="G894" t="s">
        <v>18</v>
      </c>
      <c r="H894">
        <v>5</v>
      </c>
      <c r="I894" t="s">
        <v>1280</v>
      </c>
      <c r="J894">
        <v>0.4</v>
      </c>
    </row>
    <row r="895" spans="1:10" x14ac:dyDescent="0.15">
      <c r="A895">
        <v>202404</v>
      </c>
      <c r="B895">
        <v>91</v>
      </c>
      <c r="C895" t="s">
        <v>16</v>
      </c>
      <c r="D895">
        <v>1020781</v>
      </c>
      <c r="E895" t="s">
        <v>147</v>
      </c>
      <c r="F895">
        <v>80</v>
      </c>
      <c r="G895" t="s">
        <v>18</v>
      </c>
      <c r="H895">
        <v>5</v>
      </c>
      <c r="I895" t="s">
        <v>1280</v>
      </c>
      <c r="J895">
        <v>0.4</v>
      </c>
    </row>
    <row r="896" spans="1:10" x14ac:dyDescent="0.15">
      <c r="A896">
        <v>202404</v>
      </c>
      <c r="B896">
        <v>91</v>
      </c>
      <c r="C896" t="s">
        <v>16</v>
      </c>
      <c r="D896">
        <v>1020101</v>
      </c>
      <c r="E896" t="s">
        <v>17</v>
      </c>
      <c r="F896">
        <v>80</v>
      </c>
      <c r="G896" t="s">
        <v>18</v>
      </c>
      <c r="H896">
        <v>5</v>
      </c>
      <c r="I896" t="s">
        <v>1280</v>
      </c>
      <c r="J896">
        <v>0.2</v>
      </c>
    </row>
    <row r="897" spans="1:10" x14ac:dyDescent="0.15">
      <c r="A897">
        <v>202404</v>
      </c>
      <c r="B897">
        <v>91</v>
      </c>
      <c r="C897" t="s">
        <v>16</v>
      </c>
      <c r="D897">
        <v>1020102</v>
      </c>
      <c r="E897" t="s">
        <v>19</v>
      </c>
      <c r="F897">
        <v>80</v>
      </c>
      <c r="G897" t="s">
        <v>18</v>
      </c>
      <c r="H897">
        <v>5</v>
      </c>
      <c r="I897" t="s">
        <v>1280</v>
      </c>
      <c r="J897">
        <v>0.2</v>
      </c>
    </row>
    <row r="898" spans="1:10" x14ac:dyDescent="0.15">
      <c r="A898">
        <v>202404</v>
      </c>
      <c r="B898">
        <v>91</v>
      </c>
      <c r="C898" t="s">
        <v>16</v>
      </c>
      <c r="D898">
        <v>1020103</v>
      </c>
      <c r="E898" t="s">
        <v>20</v>
      </c>
      <c r="F898">
        <v>80</v>
      </c>
      <c r="G898" t="s">
        <v>18</v>
      </c>
      <c r="H898">
        <v>5</v>
      </c>
      <c r="I898" t="s">
        <v>1280</v>
      </c>
      <c r="J898">
        <v>0.2</v>
      </c>
    </row>
    <row r="899" spans="1:10" x14ac:dyDescent="0.15">
      <c r="A899">
        <v>202404</v>
      </c>
      <c r="B899">
        <v>91</v>
      </c>
      <c r="C899" t="s">
        <v>16</v>
      </c>
      <c r="D899">
        <v>1020104</v>
      </c>
      <c r="E899" t="s">
        <v>21</v>
      </c>
      <c r="F899">
        <v>80</v>
      </c>
      <c r="G899" t="s">
        <v>18</v>
      </c>
      <c r="H899">
        <v>5</v>
      </c>
      <c r="I899" t="s">
        <v>1280</v>
      </c>
      <c r="J899">
        <v>0.2</v>
      </c>
    </row>
    <row r="900" spans="1:10" x14ac:dyDescent="0.15">
      <c r="A900">
        <v>202404</v>
      </c>
      <c r="B900">
        <v>91</v>
      </c>
      <c r="C900" t="s">
        <v>16</v>
      </c>
      <c r="D900">
        <v>1020105</v>
      </c>
      <c r="E900" t="s">
        <v>22</v>
      </c>
      <c r="F900">
        <v>80</v>
      </c>
      <c r="G900" t="s">
        <v>18</v>
      </c>
      <c r="H900">
        <v>5</v>
      </c>
      <c r="I900" t="s">
        <v>1280</v>
      </c>
      <c r="J900">
        <v>0.2</v>
      </c>
    </row>
    <row r="901" spans="1:10" x14ac:dyDescent="0.15">
      <c r="A901">
        <v>202404</v>
      </c>
      <c r="B901">
        <v>91</v>
      </c>
      <c r="C901" t="s">
        <v>16</v>
      </c>
      <c r="D901">
        <v>1020106</v>
      </c>
      <c r="E901" t="s">
        <v>23</v>
      </c>
      <c r="F901">
        <v>80</v>
      </c>
      <c r="G901" t="s">
        <v>18</v>
      </c>
      <c r="H901">
        <v>5</v>
      </c>
      <c r="I901" t="s">
        <v>1280</v>
      </c>
      <c r="J901">
        <v>0.2</v>
      </c>
    </row>
    <row r="902" spans="1:10" x14ac:dyDescent="0.15">
      <c r="A902">
        <v>202404</v>
      </c>
      <c r="B902">
        <v>91</v>
      </c>
      <c r="C902" t="s">
        <v>16</v>
      </c>
      <c r="D902">
        <v>1020107</v>
      </c>
      <c r="E902" t="s">
        <v>24</v>
      </c>
      <c r="F902">
        <v>80</v>
      </c>
      <c r="G902" t="s">
        <v>18</v>
      </c>
      <c r="H902">
        <v>5</v>
      </c>
      <c r="I902" t="s">
        <v>1280</v>
      </c>
      <c r="J902">
        <v>0.2</v>
      </c>
    </row>
    <row r="903" spans="1:10" x14ac:dyDescent="0.15">
      <c r="A903">
        <v>202404</v>
      </c>
      <c r="B903">
        <v>91</v>
      </c>
      <c r="C903" t="s">
        <v>16</v>
      </c>
      <c r="D903">
        <v>1020108</v>
      </c>
      <c r="E903" t="s">
        <v>25</v>
      </c>
      <c r="F903">
        <v>80</v>
      </c>
      <c r="G903" t="s">
        <v>18</v>
      </c>
      <c r="H903">
        <v>5</v>
      </c>
      <c r="I903" t="s">
        <v>1280</v>
      </c>
      <c r="J903">
        <v>0.2</v>
      </c>
    </row>
    <row r="904" spans="1:10" x14ac:dyDescent="0.15">
      <c r="A904">
        <v>202404</v>
      </c>
      <c r="B904">
        <v>91</v>
      </c>
      <c r="C904" t="s">
        <v>16</v>
      </c>
      <c r="D904">
        <v>1020109</v>
      </c>
      <c r="E904" t="s">
        <v>26</v>
      </c>
      <c r="F904">
        <v>80</v>
      </c>
      <c r="G904" t="s">
        <v>18</v>
      </c>
      <c r="H904">
        <v>5</v>
      </c>
      <c r="I904" t="s">
        <v>1280</v>
      </c>
      <c r="J904">
        <v>0.2</v>
      </c>
    </row>
    <row r="905" spans="1:10" x14ac:dyDescent="0.15">
      <c r="A905">
        <v>202404</v>
      </c>
      <c r="B905">
        <v>91</v>
      </c>
      <c r="C905" t="s">
        <v>16</v>
      </c>
      <c r="D905">
        <v>1020110</v>
      </c>
      <c r="E905" t="s">
        <v>27</v>
      </c>
      <c r="F905">
        <v>80</v>
      </c>
      <c r="G905" t="s">
        <v>18</v>
      </c>
      <c r="H905">
        <v>5</v>
      </c>
      <c r="I905" t="s">
        <v>1280</v>
      </c>
      <c r="J905">
        <v>0.2</v>
      </c>
    </row>
    <row r="906" spans="1:10" x14ac:dyDescent="0.15">
      <c r="A906">
        <v>202404</v>
      </c>
      <c r="B906">
        <v>91</v>
      </c>
      <c r="C906" t="s">
        <v>16</v>
      </c>
      <c r="D906">
        <v>1020111</v>
      </c>
      <c r="E906" t="s">
        <v>28</v>
      </c>
      <c r="F906">
        <v>80</v>
      </c>
      <c r="G906" t="s">
        <v>18</v>
      </c>
      <c r="H906">
        <v>5</v>
      </c>
      <c r="I906" t="s">
        <v>1280</v>
      </c>
      <c r="J906">
        <v>0.2</v>
      </c>
    </row>
    <row r="907" spans="1:10" x14ac:dyDescent="0.15">
      <c r="A907">
        <v>202404</v>
      </c>
      <c r="B907">
        <v>91</v>
      </c>
      <c r="C907" t="s">
        <v>16</v>
      </c>
      <c r="D907">
        <v>1020112</v>
      </c>
      <c r="E907" t="s">
        <v>29</v>
      </c>
      <c r="F907">
        <v>80</v>
      </c>
      <c r="G907" t="s">
        <v>18</v>
      </c>
      <c r="H907">
        <v>5</v>
      </c>
      <c r="I907" t="s">
        <v>1280</v>
      </c>
      <c r="J907">
        <v>0.2</v>
      </c>
    </row>
    <row r="908" spans="1:10" x14ac:dyDescent="0.15">
      <c r="A908">
        <v>202404</v>
      </c>
      <c r="B908">
        <v>91</v>
      </c>
      <c r="C908" t="s">
        <v>16</v>
      </c>
      <c r="D908">
        <v>1020113</v>
      </c>
      <c r="E908" t="s">
        <v>30</v>
      </c>
      <c r="F908">
        <v>80</v>
      </c>
      <c r="G908" t="s">
        <v>18</v>
      </c>
      <c r="H908">
        <v>5</v>
      </c>
      <c r="I908" t="s">
        <v>1280</v>
      </c>
      <c r="J908">
        <v>0.2</v>
      </c>
    </row>
    <row r="909" spans="1:10" x14ac:dyDescent="0.15">
      <c r="A909">
        <v>202404</v>
      </c>
      <c r="B909">
        <v>91</v>
      </c>
      <c r="C909" t="s">
        <v>16</v>
      </c>
      <c r="D909">
        <v>1020114</v>
      </c>
      <c r="E909" t="s">
        <v>31</v>
      </c>
      <c r="F909">
        <v>80</v>
      </c>
      <c r="G909" t="s">
        <v>18</v>
      </c>
      <c r="H909">
        <v>5</v>
      </c>
      <c r="I909" t="s">
        <v>1280</v>
      </c>
      <c r="J909">
        <v>0.2</v>
      </c>
    </row>
    <row r="910" spans="1:10" x14ac:dyDescent="0.15">
      <c r="A910">
        <v>202404</v>
      </c>
      <c r="B910">
        <v>91</v>
      </c>
      <c r="C910" t="s">
        <v>16</v>
      </c>
      <c r="D910">
        <v>1020438</v>
      </c>
      <c r="E910" t="s">
        <v>72</v>
      </c>
      <c r="F910">
        <v>80</v>
      </c>
      <c r="G910" t="s">
        <v>18</v>
      </c>
      <c r="H910">
        <v>5</v>
      </c>
      <c r="I910" t="s">
        <v>1280</v>
      </c>
      <c r="J910">
        <v>0.1</v>
      </c>
    </row>
    <row r="911" spans="1:10" x14ac:dyDescent="0.15">
      <c r="A911">
        <v>202404</v>
      </c>
      <c r="B911">
        <v>91</v>
      </c>
      <c r="C911" t="s">
        <v>16</v>
      </c>
      <c r="D911">
        <v>1020439</v>
      </c>
      <c r="E911" t="s">
        <v>73</v>
      </c>
      <c r="F911">
        <v>80</v>
      </c>
      <c r="G911" t="s">
        <v>18</v>
      </c>
      <c r="H911">
        <v>5</v>
      </c>
      <c r="I911" t="s">
        <v>1280</v>
      </c>
      <c r="J911">
        <v>0.1</v>
      </c>
    </row>
    <row r="912" spans="1:10" x14ac:dyDescent="0.15">
      <c r="A912">
        <v>202404</v>
      </c>
      <c r="B912">
        <v>91</v>
      </c>
      <c r="C912" t="s">
        <v>16</v>
      </c>
      <c r="D912">
        <v>1020440</v>
      </c>
      <c r="E912" t="s">
        <v>74</v>
      </c>
      <c r="F912">
        <v>80</v>
      </c>
      <c r="G912" t="s">
        <v>18</v>
      </c>
      <c r="H912">
        <v>5</v>
      </c>
      <c r="I912" t="s">
        <v>1280</v>
      </c>
      <c r="J912">
        <v>0.1</v>
      </c>
    </row>
    <row r="913" spans="1:10" x14ac:dyDescent="0.15">
      <c r="A913">
        <v>202404</v>
      </c>
      <c r="B913">
        <v>91</v>
      </c>
      <c r="C913" t="s">
        <v>16</v>
      </c>
      <c r="D913">
        <v>1020441</v>
      </c>
      <c r="E913" t="s">
        <v>75</v>
      </c>
      <c r="F913">
        <v>80</v>
      </c>
      <c r="G913" t="s">
        <v>18</v>
      </c>
      <c r="H913">
        <v>5</v>
      </c>
      <c r="I913" t="s">
        <v>1280</v>
      </c>
      <c r="J913">
        <v>0.1</v>
      </c>
    </row>
    <row r="914" spans="1:10" x14ac:dyDescent="0.15">
      <c r="A914">
        <v>202404</v>
      </c>
      <c r="B914">
        <v>91</v>
      </c>
      <c r="C914" t="s">
        <v>16</v>
      </c>
      <c r="D914">
        <v>1020442</v>
      </c>
      <c r="E914" t="s">
        <v>76</v>
      </c>
      <c r="F914">
        <v>80</v>
      </c>
      <c r="G914" t="s">
        <v>18</v>
      </c>
      <c r="H914">
        <v>5</v>
      </c>
      <c r="I914" t="s">
        <v>1280</v>
      </c>
      <c r="J914">
        <v>0.1</v>
      </c>
    </row>
    <row r="915" spans="1:10" x14ac:dyDescent="0.15">
      <c r="A915">
        <v>202404</v>
      </c>
      <c r="B915">
        <v>91</v>
      </c>
      <c r="C915" t="s">
        <v>16</v>
      </c>
      <c r="D915">
        <v>1020445</v>
      </c>
      <c r="E915" t="s">
        <v>77</v>
      </c>
      <c r="F915">
        <v>80</v>
      </c>
      <c r="G915" t="s">
        <v>18</v>
      </c>
      <c r="H915">
        <v>5</v>
      </c>
      <c r="I915" t="s">
        <v>1280</v>
      </c>
      <c r="J915">
        <v>0.1</v>
      </c>
    </row>
    <row r="916" spans="1:10" x14ac:dyDescent="0.15">
      <c r="A916">
        <v>202404</v>
      </c>
      <c r="B916">
        <v>91</v>
      </c>
      <c r="C916" t="s">
        <v>16</v>
      </c>
      <c r="D916">
        <v>1020446</v>
      </c>
      <c r="E916" t="s">
        <v>78</v>
      </c>
      <c r="F916">
        <v>80</v>
      </c>
      <c r="G916" t="s">
        <v>18</v>
      </c>
      <c r="H916">
        <v>5</v>
      </c>
      <c r="I916" t="s">
        <v>1280</v>
      </c>
      <c r="J916">
        <v>0.1</v>
      </c>
    </row>
    <row r="917" spans="1:10" x14ac:dyDescent="0.15">
      <c r="A917">
        <v>202404</v>
      </c>
      <c r="B917">
        <v>91</v>
      </c>
      <c r="C917" t="s">
        <v>16</v>
      </c>
      <c r="D917">
        <v>1020501</v>
      </c>
      <c r="E917" t="s">
        <v>81</v>
      </c>
      <c r="F917">
        <v>80</v>
      </c>
      <c r="G917" t="s">
        <v>18</v>
      </c>
      <c r="H917">
        <v>5</v>
      </c>
      <c r="I917" t="s">
        <v>1280</v>
      </c>
      <c r="J917">
        <v>0.1</v>
      </c>
    </row>
    <row r="918" spans="1:10" x14ac:dyDescent="0.15">
      <c r="A918">
        <v>202404</v>
      </c>
      <c r="B918">
        <v>91</v>
      </c>
      <c r="C918" t="s">
        <v>16</v>
      </c>
      <c r="D918">
        <v>1020502</v>
      </c>
      <c r="E918" t="s">
        <v>82</v>
      </c>
      <c r="F918">
        <v>80</v>
      </c>
      <c r="G918" t="s">
        <v>18</v>
      </c>
      <c r="H918">
        <v>5</v>
      </c>
      <c r="I918" t="s">
        <v>1280</v>
      </c>
      <c r="J918">
        <v>0.1</v>
      </c>
    </row>
    <row r="919" spans="1:10" x14ac:dyDescent="0.15">
      <c r="A919">
        <v>202404</v>
      </c>
      <c r="B919">
        <v>91</v>
      </c>
      <c r="C919" t="s">
        <v>16</v>
      </c>
      <c r="D919">
        <v>1020503</v>
      </c>
      <c r="E919" t="s">
        <v>83</v>
      </c>
      <c r="F919">
        <v>80</v>
      </c>
      <c r="G919" t="s">
        <v>18</v>
      </c>
      <c r="H919">
        <v>5</v>
      </c>
      <c r="I919" t="s">
        <v>1280</v>
      </c>
      <c r="J919">
        <v>0.1</v>
      </c>
    </row>
    <row r="920" spans="1:10" x14ac:dyDescent="0.15">
      <c r="A920">
        <v>202404</v>
      </c>
      <c r="B920">
        <v>91</v>
      </c>
      <c r="C920" t="s">
        <v>16</v>
      </c>
      <c r="D920">
        <v>1020504</v>
      </c>
      <c r="E920" t="s">
        <v>84</v>
      </c>
      <c r="F920">
        <v>80</v>
      </c>
      <c r="G920" t="s">
        <v>18</v>
      </c>
      <c r="H920">
        <v>5</v>
      </c>
      <c r="I920" t="s">
        <v>1280</v>
      </c>
      <c r="J920">
        <v>0.1</v>
      </c>
    </row>
    <row r="921" spans="1:10" x14ac:dyDescent="0.15">
      <c r="A921">
        <v>202404</v>
      </c>
      <c r="B921">
        <v>91</v>
      </c>
      <c r="C921" t="s">
        <v>16</v>
      </c>
      <c r="D921">
        <v>1020505</v>
      </c>
      <c r="E921" t="s">
        <v>85</v>
      </c>
      <c r="F921">
        <v>80</v>
      </c>
      <c r="G921" t="s">
        <v>18</v>
      </c>
      <c r="H921">
        <v>5</v>
      </c>
      <c r="I921" t="s">
        <v>1280</v>
      </c>
      <c r="J921">
        <v>0.1</v>
      </c>
    </row>
    <row r="922" spans="1:10" x14ac:dyDescent="0.15">
      <c r="A922">
        <v>202404</v>
      </c>
      <c r="B922">
        <v>91</v>
      </c>
      <c r="C922" t="s">
        <v>16</v>
      </c>
      <c r="D922">
        <v>1020506</v>
      </c>
      <c r="E922" t="s">
        <v>86</v>
      </c>
      <c r="F922">
        <v>80</v>
      </c>
      <c r="G922" t="s">
        <v>18</v>
      </c>
      <c r="H922">
        <v>5</v>
      </c>
      <c r="I922" t="s">
        <v>1280</v>
      </c>
      <c r="J922">
        <v>0.1</v>
      </c>
    </row>
    <row r="923" spans="1:10" x14ac:dyDescent="0.15">
      <c r="A923">
        <v>202404</v>
      </c>
      <c r="B923">
        <v>91</v>
      </c>
      <c r="C923" t="s">
        <v>16</v>
      </c>
      <c r="D923">
        <v>1020507</v>
      </c>
      <c r="E923" t="s">
        <v>87</v>
      </c>
      <c r="F923">
        <v>80</v>
      </c>
      <c r="G923" t="s">
        <v>18</v>
      </c>
      <c r="H923">
        <v>5</v>
      </c>
      <c r="I923" t="s">
        <v>1280</v>
      </c>
      <c r="J923">
        <v>0.1</v>
      </c>
    </row>
    <row r="924" spans="1:10" x14ac:dyDescent="0.15">
      <c r="A924">
        <v>202404</v>
      </c>
      <c r="B924">
        <v>91</v>
      </c>
      <c r="C924" t="s">
        <v>16</v>
      </c>
      <c r="D924">
        <v>1020508</v>
      </c>
      <c r="E924" t="s">
        <v>88</v>
      </c>
      <c r="F924">
        <v>80</v>
      </c>
      <c r="G924" t="s">
        <v>18</v>
      </c>
      <c r="H924">
        <v>5</v>
      </c>
      <c r="I924" t="s">
        <v>1280</v>
      </c>
      <c r="J924">
        <v>0.1</v>
      </c>
    </row>
    <row r="925" spans="1:10" x14ac:dyDescent="0.15">
      <c r="A925">
        <v>202404</v>
      </c>
      <c r="B925">
        <v>91</v>
      </c>
      <c r="C925" t="s">
        <v>16</v>
      </c>
      <c r="D925">
        <v>1020509</v>
      </c>
      <c r="E925" t="s">
        <v>89</v>
      </c>
      <c r="F925">
        <v>80</v>
      </c>
      <c r="G925" t="s">
        <v>18</v>
      </c>
      <c r="H925">
        <v>5</v>
      </c>
      <c r="I925" t="s">
        <v>1280</v>
      </c>
      <c r="J925">
        <v>0.2</v>
      </c>
    </row>
    <row r="926" spans="1:10" x14ac:dyDescent="0.15">
      <c r="A926">
        <v>202404</v>
      </c>
      <c r="B926">
        <v>91</v>
      </c>
      <c r="C926" t="s">
        <v>16</v>
      </c>
      <c r="D926">
        <v>1020115</v>
      </c>
      <c r="E926" t="s">
        <v>32</v>
      </c>
      <c r="F926">
        <v>80</v>
      </c>
      <c r="G926" t="s">
        <v>18</v>
      </c>
      <c r="H926">
        <v>5</v>
      </c>
      <c r="I926" t="s">
        <v>1280</v>
      </c>
      <c r="J926">
        <v>0.2</v>
      </c>
    </row>
    <row r="927" spans="1:10" x14ac:dyDescent="0.15">
      <c r="A927">
        <v>202404</v>
      </c>
      <c r="B927">
        <v>91</v>
      </c>
      <c r="C927" t="s">
        <v>16</v>
      </c>
      <c r="D927">
        <v>1020116</v>
      </c>
      <c r="E927" t="s">
        <v>33</v>
      </c>
      <c r="F927">
        <v>80</v>
      </c>
      <c r="G927" t="s">
        <v>18</v>
      </c>
      <c r="H927">
        <v>5</v>
      </c>
      <c r="I927" t="s">
        <v>1280</v>
      </c>
      <c r="J927">
        <v>0.2</v>
      </c>
    </row>
    <row r="928" spans="1:10" x14ac:dyDescent="0.15">
      <c r="A928">
        <v>202404</v>
      </c>
      <c r="B928">
        <v>91</v>
      </c>
      <c r="C928" t="s">
        <v>16</v>
      </c>
      <c r="D928">
        <v>1020201</v>
      </c>
      <c r="E928" t="s">
        <v>36</v>
      </c>
      <c r="F928">
        <v>80</v>
      </c>
      <c r="G928" t="s">
        <v>18</v>
      </c>
      <c r="H928">
        <v>5</v>
      </c>
      <c r="I928" t="s">
        <v>1280</v>
      </c>
      <c r="J928">
        <v>0.2</v>
      </c>
    </row>
    <row r="929" spans="1:10" x14ac:dyDescent="0.15">
      <c r="A929">
        <v>202404</v>
      </c>
      <c r="B929">
        <v>91</v>
      </c>
      <c r="C929" t="s">
        <v>16</v>
      </c>
      <c r="D929">
        <v>1020202</v>
      </c>
      <c r="E929" t="s">
        <v>37</v>
      </c>
      <c r="F929">
        <v>80</v>
      </c>
      <c r="G929" t="s">
        <v>18</v>
      </c>
      <c r="H929">
        <v>5</v>
      </c>
      <c r="I929" t="s">
        <v>1280</v>
      </c>
      <c r="J929">
        <v>0.2</v>
      </c>
    </row>
    <row r="930" spans="1:10" x14ac:dyDescent="0.15">
      <c r="A930">
        <v>202404</v>
      </c>
      <c r="B930">
        <v>91</v>
      </c>
      <c r="C930" t="s">
        <v>16</v>
      </c>
      <c r="D930">
        <v>1020203</v>
      </c>
      <c r="E930" t="s">
        <v>38</v>
      </c>
      <c r="F930">
        <v>80</v>
      </c>
      <c r="G930" t="s">
        <v>18</v>
      </c>
      <c r="H930">
        <v>5</v>
      </c>
      <c r="I930" t="s">
        <v>1280</v>
      </c>
      <c r="J930">
        <v>0.2</v>
      </c>
    </row>
    <row r="931" spans="1:10" x14ac:dyDescent="0.15">
      <c r="A931">
        <v>202404</v>
      </c>
      <c r="B931">
        <v>91</v>
      </c>
      <c r="C931" t="s">
        <v>16</v>
      </c>
      <c r="D931">
        <v>1020204</v>
      </c>
      <c r="E931" t="s">
        <v>39</v>
      </c>
      <c r="F931">
        <v>80</v>
      </c>
      <c r="G931" t="s">
        <v>18</v>
      </c>
      <c r="H931">
        <v>5</v>
      </c>
      <c r="I931" t="s">
        <v>1280</v>
      </c>
      <c r="J931">
        <v>0.2</v>
      </c>
    </row>
    <row r="932" spans="1:10" x14ac:dyDescent="0.15">
      <c r="A932">
        <v>202404</v>
      </c>
      <c r="B932">
        <v>91</v>
      </c>
      <c r="C932" t="s">
        <v>16</v>
      </c>
      <c r="D932">
        <v>1020205</v>
      </c>
      <c r="E932" t="s">
        <v>40</v>
      </c>
      <c r="F932">
        <v>80</v>
      </c>
      <c r="G932" t="s">
        <v>18</v>
      </c>
      <c r="H932">
        <v>5</v>
      </c>
      <c r="I932" t="s">
        <v>1280</v>
      </c>
      <c r="J932">
        <v>0.2</v>
      </c>
    </row>
    <row r="933" spans="1:10" x14ac:dyDescent="0.15">
      <c r="A933">
        <v>202404</v>
      </c>
      <c r="B933">
        <v>91</v>
      </c>
      <c r="C933" t="s">
        <v>16</v>
      </c>
      <c r="D933">
        <v>1020206</v>
      </c>
      <c r="E933" t="s">
        <v>41</v>
      </c>
      <c r="F933">
        <v>80</v>
      </c>
      <c r="G933" t="s">
        <v>18</v>
      </c>
      <c r="H933">
        <v>5</v>
      </c>
      <c r="I933" t="s">
        <v>1280</v>
      </c>
      <c r="J933">
        <v>0.2</v>
      </c>
    </row>
    <row r="934" spans="1:10" x14ac:dyDescent="0.15">
      <c r="A934">
        <v>202404</v>
      </c>
      <c r="B934">
        <v>91</v>
      </c>
      <c r="C934" t="s">
        <v>16</v>
      </c>
      <c r="D934">
        <v>1020207</v>
      </c>
      <c r="E934" t="s">
        <v>42</v>
      </c>
      <c r="F934">
        <v>80</v>
      </c>
      <c r="G934" t="s">
        <v>18</v>
      </c>
      <c r="H934">
        <v>5</v>
      </c>
      <c r="I934" t="s">
        <v>1280</v>
      </c>
      <c r="J934">
        <v>0.2</v>
      </c>
    </row>
    <row r="935" spans="1:10" x14ac:dyDescent="0.15">
      <c r="A935">
        <v>202404</v>
      </c>
      <c r="B935">
        <v>91</v>
      </c>
      <c r="C935" t="s">
        <v>16</v>
      </c>
      <c r="D935">
        <v>1020208</v>
      </c>
      <c r="E935" t="s">
        <v>43</v>
      </c>
      <c r="F935">
        <v>80</v>
      </c>
      <c r="G935" t="s">
        <v>18</v>
      </c>
      <c r="H935">
        <v>5</v>
      </c>
      <c r="I935" t="s">
        <v>1280</v>
      </c>
      <c r="J935">
        <v>0.2</v>
      </c>
    </row>
    <row r="936" spans="1:10" x14ac:dyDescent="0.15">
      <c r="A936">
        <v>202404</v>
      </c>
      <c r="B936">
        <v>91</v>
      </c>
      <c r="C936" t="s">
        <v>16</v>
      </c>
      <c r="D936">
        <v>1020209</v>
      </c>
      <c r="E936" t="s">
        <v>44</v>
      </c>
      <c r="F936">
        <v>80</v>
      </c>
      <c r="G936" t="s">
        <v>18</v>
      </c>
      <c r="H936">
        <v>5</v>
      </c>
      <c r="I936" t="s">
        <v>1280</v>
      </c>
      <c r="J936">
        <v>0.2</v>
      </c>
    </row>
    <row r="937" spans="1:10" x14ac:dyDescent="0.15">
      <c r="A937">
        <v>202404</v>
      </c>
      <c r="B937">
        <v>91</v>
      </c>
      <c r="C937" t="s">
        <v>16</v>
      </c>
      <c r="D937">
        <v>1020210</v>
      </c>
      <c r="E937" t="s">
        <v>45</v>
      </c>
      <c r="F937">
        <v>80</v>
      </c>
      <c r="G937" t="s">
        <v>18</v>
      </c>
      <c r="H937">
        <v>5</v>
      </c>
      <c r="I937" t="s">
        <v>1280</v>
      </c>
      <c r="J937">
        <v>0.2</v>
      </c>
    </row>
    <row r="938" spans="1:10" x14ac:dyDescent="0.15">
      <c r="A938">
        <v>202404</v>
      </c>
      <c r="B938">
        <v>91</v>
      </c>
      <c r="C938" t="s">
        <v>16</v>
      </c>
      <c r="D938">
        <v>1020302</v>
      </c>
      <c r="E938" t="s">
        <v>46</v>
      </c>
      <c r="F938">
        <v>80</v>
      </c>
      <c r="G938" t="s">
        <v>18</v>
      </c>
      <c r="H938">
        <v>5</v>
      </c>
      <c r="I938" t="s">
        <v>1280</v>
      </c>
      <c r="J938">
        <v>0.2</v>
      </c>
    </row>
    <row r="939" spans="1:10" x14ac:dyDescent="0.15">
      <c r="A939">
        <v>202404</v>
      </c>
      <c r="B939">
        <v>91</v>
      </c>
      <c r="C939" t="s">
        <v>16</v>
      </c>
      <c r="D939">
        <v>1020306</v>
      </c>
      <c r="E939" t="s">
        <v>47</v>
      </c>
      <c r="F939">
        <v>80</v>
      </c>
      <c r="G939" t="s">
        <v>18</v>
      </c>
      <c r="H939">
        <v>5</v>
      </c>
      <c r="I939" t="s">
        <v>1280</v>
      </c>
      <c r="J939">
        <v>0.2</v>
      </c>
    </row>
    <row r="940" spans="1:10" x14ac:dyDescent="0.15">
      <c r="A940">
        <v>202404</v>
      </c>
      <c r="B940">
        <v>91</v>
      </c>
      <c r="C940" t="s">
        <v>16</v>
      </c>
      <c r="D940">
        <v>1020311</v>
      </c>
      <c r="E940" t="s">
        <v>48</v>
      </c>
      <c r="F940">
        <v>80</v>
      </c>
      <c r="G940" t="s">
        <v>18</v>
      </c>
      <c r="H940">
        <v>5</v>
      </c>
      <c r="I940" t="s">
        <v>1280</v>
      </c>
      <c r="J940">
        <v>0.2</v>
      </c>
    </row>
    <row r="941" spans="1:10" x14ac:dyDescent="0.15">
      <c r="A941">
        <v>202404</v>
      </c>
      <c r="B941">
        <v>91</v>
      </c>
      <c r="C941" t="s">
        <v>16</v>
      </c>
      <c r="D941">
        <v>1020601</v>
      </c>
      <c r="E941" t="s">
        <v>90</v>
      </c>
      <c r="F941">
        <v>80</v>
      </c>
      <c r="G941" t="s">
        <v>18</v>
      </c>
      <c r="H941">
        <v>5</v>
      </c>
      <c r="I941" t="s">
        <v>1280</v>
      </c>
      <c r="J941">
        <v>0.2</v>
      </c>
    </row>
    <row r="942" spans="1:10" x14ac:dyDescent="0.15">
      <c r="A942">
        <v>202404</v>
      </c>
      <c r="B942">
        <v>91</v>
      </c>
      <c r="C942" t="s">
        <v>16</v>
      </c>
      <c r="D942">
        <v>1020602</v>
      </c>
      <c r="E942" t="s">
        <v>91</v>
      </c>
      <c r="F942">
        <v>80</v>
      </c>
      <c r="G942" t="s">
        <v>18</v>
      </c>
      <c r="H942">
        <v>5</v>
      </c>
      <c r="I942" t="s">
        <v>1280</v>
      </c>
      <c r="J942">
        <v>0.2</v>
      </c>
    </row>
    <row r="943" spans="1:10" x14ac:dyDescent="0.15">
      <c r="A943">
        <v>202404</v>
      </c>
      <c r="B943">
        <v>91</v>
      </c>
      <c r="C943" t="s">
        <v>16</v>
      </c>
      <c r="D943">
        <v>1020603</v>
      </c>
      <c r="E943" t="s">
        <v>92</v>
      </c>
      <c r="F943">
        <v>80</v>
      </c>
      <c r="G943" t="s">
        <v>18</v>
      </c>
      <c r="H943">
        <v>5</v>
      </c>
      <c r="I943" t="s">
        <v>1280</v>
      </c>
      <c r="J943">
        <v>0.2</v>
      </c>
    </row>
    <row r="944" spans="1:10" x14ac:dyDescent="0.15">
      <c r="A944">
        <v>202404</v>
      </c>
      <c r="B944">
        <v>91</v>
      </c>
      <c r="C944" t="s">
        <v>16</v>
      </c>
      <c r="D944">
        <v>1020604</v>
      </c>
      <c r="E944" t="s">
        <v>93</v>
      </c>
      <c r="F944">
        <v>80</v>
      </c>
      <c r="G944" t="s">
        <v>18</v>
      </c>
      <c r="H944">
        <v>5</v>
      </c>
      <c r="I944" t="s">
        <v>1280</v>
      </c>
      <c r="J944">
        <v>0.3</v>
      </c>
    </row>
    <row r="945" spans="1:10" x14ac:dyDescent="0.15">
      <c r="A945">
        <v>202404</v>
      </c>
      <c r="B945">
        <v>91</v>
      </c>
      <c r="C945" t="s">
        <v>16</v>
      </c>
      <c r="D945">
        <v>1020605</v>
      </c>
      <c r="E945" t="s">
        <v>94</v>
      </c>
      <c r="F945">
        <v>80</v>
      </c>
      <c r="G945" t="s">
        <v>18</v>
      </c>
      <c r="H945">
        <v>5</v>
      </c>
      <c r="I945" t="s">
        <v>1280</v>
      </c>
      <c r="J945">
        <v>0.2</v>
      </c>
    </row>
    <row r="946" spans="1:10" x14ac:dyDescent="0.15">
      <c r="A946">
        <v>202404</v>
      </c>
      <c r="B946">
        <v>91</v>
      </c>
      <c r="C946" t="s">
        <v>16</v>
      </c>
      <c r="D946">
        <v>1020606</v>
      </c>
      <c r="E946" t="s">
        <v>95</v>
      </c>
      <c r="F946">
        <v>80</v>
      </c>
      <c r="G946" t="s">
        <v>18</v>
      </c>
      <c r="H946">
        <v>5</v>
      </c>
      <c r="I946" t="s">
        <v>1280</v>
      </c>
      <c r="J946">
        <v>0.2</v>
      </c>
    </row>
    <row r="947" spans="1:10" x14ac:dyDescent="0.15">
      <c r="A947">
        <v>202404</v>
      </c>
      <c r="B947">
        <v>91</v>
      </c>
      <c r="C947" t="s">
        <v>16</v>
      </c>
      <c r="D947">
        <v>1020607</v>
      </c>
      <c r="E947" t="s">
        <v>96</v>
      </c>
      <c r="F947">
        <v>80</v>
      </c>
      <c r="G947" t="s">
        <v>18</v>
      </c>
      <c r="H947">
        <v>5</v>
      </c>
      <c r="I947" t="s">
        <v>1280</v>
      </c>
      <c r="J947">
        <v>0.2</v>
      </c>
    </row>
    <row r="948" spans="1:10" x14ac:dyDescent="0.15">
      <c r="A948">
        <v>202404</v>
      </c>
      <c r="B948">
        <v>91</v>
      </c>
      <c r="C948" t="s">
        <v>16</v>
      </c>
      <c r="D948">
        <v>1020608</v>
      </c>
      <c r="E948" t="s">
        <v>97</v>
      </c>
      <c r="F948">
        <v>80</v>
      </c>
      <c r="G948" t="s">
        <v>18</v>
      </c>
      <c r="H948">
        <v>5</v>
      </c>
      <c r="I948" t="s">
        <v>1280</v>
      </c>
      <c r="J948">
        <v>0.2</v>
      </c>
    </row>
    <row r="949" spans="1:10" x14ac:dyDescent="0.15">
      <c r="A949">
        <v>202404</v>
      </c>
      <c r="B949">
        <v>91</v>
      </c>
      <c r="C949" t="s">
        <v>16</v>
      </c>
      <c r="D949">
        <v>1020609</v>
      </c>
      <c r="E949" t="s">
        <v>98</v>
      </c>
      <c r="F949">
        <v>80</v>
      </c>
      <c r="G949" t="s">
        <v>18</v>
      </c>
      <c r="H949">
        <v>5</v>
      </c>
      <c r="I949" t="s">
        <v>1280</v>
      </c>
      <c r="J949">
        <v>0.2</v>
      </c>
    </row>
    <row r="950" spans="1:10" x14ac:dyDescent="0.15">
      <c r="A950">
        <v>202404</v>
      </c>
      <c r="B950">
        <v>91</v>
      </c>
      <c r="C950" t="s">
        <v>16</v>
      </c>
      <c r="D950">
        <v>1020610</v>
      </c>
      <c r="E950" t="s">
        <v>99</v>
      </c>
      <c r="F950">
        <v>80</v>
      </c>
      <c r="G950" t="s">
        <v>18</v>
      </c>
      <c r="H950">
        <v>5</v>
      </c>
      <c r="I950" t="s">
        <v>1280</v>
      </c>
      <c r="J950">
        <v>0.2</v>
      </c>
    </row>
    <row r="951" spans="1:10" x14ac:dyDescent="0.15">
      <c r="A951">
        <v>202404</v>
      </c>
      <c r="B951">
        <v>91</v>
      </c>
      <c r="C951" t="s">
        <v>16</v>
      </c>
      <c r="D951">
        <v>1020611</v>
      </c>
      <c r="E951" t="s">
        <v>100</v>
      </c>
      <c r="F951">
        <v>80</v>
      </c>
      <c r="G951" t="s">
        <v>18</v>
      </c>
      <c r="H951">
        <v>5</v>
      </c>
      <c r="I951" t="s">
        <v>1280</v>
      </c>
      <c r="J951">
        <v>0.2</v>
      </c>
    </row>
    <row r="952" spans="1:10" x14ac:dyDescent="0.15">
      <c r="A952">
        <v>202404</v>
      </c>
      <c r="B952">
        <v>80</v>
      </c>
      <c r="C952" t="s">
        <v>18</v>
      </c>
      <c r="D952">
        <v>1809082</v>
      </c>
      <c r="E952" t="s">
        <v>1378</v>
      </c>
      <c r="F952">
        <v>80</v>
      </c>
      <c r="G952" t="s">
        <v>18</v>
      </c>
      <c r="H952">
        <v>5</v>
      </c>
      <c r="I952" t="s">
        <v>1280</v>
      </c>
      <c r="J952">
        <v>0.34</v>
      </c>
    </row>
    <row r="953" spans="1:10" x14ac:dyDescent="0.15">
      <c r="A953">
        <v>202404</v>
      </c>
      <c r="B953">
        <v>80</v>
      </c>
      <c r="C953" t="s">
        <v>18</v>
      </c>
      <c r="D953">
        <v>1809087</v>
      </c>
      <c r="E953" t="s">
        <v>1363</v>
      </c>
      <c r="F953">
        <v>80</v>
      </c>
      <c r="G953" t="s">
        <v>18</v>
      </c>
      <c r="H953">
        <v>5</v>
      </c>
      <c r="I953" t="s">
        <v>1280</v>
      </c>
      <c r="J953">
        <v>0.34</v>
      </c>
    </row>
    <row r="954" spans="1:10" x14ac:dyDescent="0.15">
      <c r="A954">
        <v>202404</v>
      </c>
      <c r="B954">
        <v>91</v>
      </c>
      <c r="C954" t="s">
        <v>16</v>
      </c>
      <c r="D954">
        <v>1020613</v>
      </c>
      <c r="E954" t="s">
        <v>101</v>
      </c>
      <c r="F954">
        <v>80</v>
      </c>
      <c r="G954" t="s">
        <v>18</v>
      </c>
      <c r="H954">
        <v>5</v>
      </c>
      <c r="I954" t="s">
        <v>1280</v>
      </c>
      <c r="J954">
        <v>0.2</v>
      </c>
    </row>
    <row r="955" spans="1:10" x14ac:dyDescent="0.15">
      <c r="A955">
        <v>202404</v>
      </c>
      <c r="B955">
        <v>91</v>
      </c>
      <c r="C955" t="s">
        <v>16</v>
      </c>
      <c r="D955">
        <v>1020614</v>
      </c>
      <c r="E955" t="s">
        <v>102</v>
      </c>
      <c r="F955">
        <v>80</v>
      </c>
      <c r="G955" t="s">
        <v>18</v>
      </c>
      <c r="H955">
        <v>5</v>
      </c>
      <c r="I955" t="s">
        <v>1280</v>
      </c>
      <c r="J955">
        <v>0.2</v>
      </c>
    </row>
    <row r="956" spans="1:10" x14ac:dyDescent="0.15">
      <c r="A956">
        <v>202404</v>
      </c>
      <c r="B956">
        <v>91</v>
      </c>
      <c r="C956" t="s">
        <v>16</v>
      </c>
      <c r="D956">
        <v>1020615</v>
      </c>
      <c r="E956" t="s">
        <v>103</v>
      </c>
      <c r="F956">
        <v>80</v>
      </c>
      <c r="G956" t="s">
        <v>18</v>
      </c>
      <c r="H956">
        <v>5</v>
      </c>
      <c r="I956" t="s">
        <v>1280</v>
      </c>
      <c r="J956">
        <v>0.2</v>
      </c>
    </row>
    <row r="957" spans="1:10" x14ac:dyDescent="0.15">
      <c r="A957">
        <v>202404</v>
      </c>
      <c r="B957">
        <v>91</v>
      </c>
      <c r="C957" t="s">
        <v>16</v>
      </c>
      <c r="D957">
        <v>1020616</v>
      </c>
      <c r="E957" t="s">
        <v>104</v>
      </c>
      <c r="F957">
        <v>80</v>
      </c>
      <c r="G957" t="s">
        <v>18</v>
      </c>
      <c r="H957">
        <v>5</v>
      </c>
      <c r="I957" t="s">
        <v>1280</v>
      </c>
      <c r="J957">
        <v>0.2</v>
      </c>
    </row>
    <row r="958" spans="1:10" x14ac:dyDescent="0.15">
      <c r="A958">
        <v>202404</v>
      </c>
      <c r="B958">
        <v>91</v>
      </c>
      <c r="C958" t="s">
        <v>16</v>
      </c>
      <c r="D958">
        <v>1020732</v>
      </c>
      <c r="E958" t="s">
        <v>128</v>
      </c>
      <c r="F958">
        <v>80</v>
      </c>
      <c r="G958" t="s">
        <v>18</v>
      </c>
      <c r="H958">
        <v>5</v>
      </c>
      <c r="I958" t="s">
        <v>1280</v>
      </c>
      <c r="J958">
        <v>0.4</v>
      </c>
    </row>
    <row r="959" spans="1:10" x14ac:dyDescent="0.15">
      <c r="A959">
        <v>202404</v>
      </c>
      <c r="B959">
        <v>91</v>
      </c>
      <c r="C959" t="s">
        <v>16</v>
      </c>
      <c r="D959">
        <v>1020733</v>
      </c>
      <c r="E959" t="s">
        <v>129</v>
      </c>
      <c r="F959">
        <v>80</v>
      </c>
      <c r="G959" t="s">
        <v>18</v>
      </c>
      <c r="H959">
        <v>5</v>
      </c>
      <c r="I959" t="s">
        <v>1280</v>
      </c>
      <c r="J959">
        <v>0.4</v>
      </c>
    </row>
    <row r="960" spans="1:10" x14ac:dyDescent="0.15">
      <c r="A960">
        <v>202404</v>
      </c>
      <c r="B960">
        <v>91</v>
      </c>
      <c r="C960" t="s">
        <v>16</v>
      </c>
      <c r="D960">
        <v>1020734</v>
      </c>
      <c r="E960" t="s">
        <v>130</v>
      </c>
      <c r="F960">
        <v>80</v>
      </c>
      <c r="G960" t="s">
        <v>18</v>
      </c>
      <c r="H960">
        <v>5</v>
      </c>
      <c r="I960" t="s">
        <v>1280</v>
      </c>
      <c r="J960">
        <v>0.4</v>
      </c>
    </row>
    <row r="961" spans="1:10" x14ac:dyDescent="0.15">
      <c r="A961">
        <v>202404</v>
      </c>
      <c r="B961">
        <v>91</v>
      </c>
      <c r="C961" t="s">
        <v>16</v>
      </c>
      <c r="D961">
        <v>1020742</v>
      </c>
      <c r="E961" t="s">
        <v>132</v>
      </c>
      <c r="F961">
        <v>80</v>
      </c>
      <c r="G961" t="s">
        <v>18</v>
      </c>
      <c r="H961">
        <v>5</v>
      </c>
      <c r="I961" t="s">
        <v>1280</v>
      </c>
      <c r="J961">
        <v>0.4</v>
      </c>
    </row>
    <row r="962" spans="1:10" x14ac:dyDescent="0.15">
      <c r="A962">
        <v>202404</v>
      </c>
      <c r="B962">
        <v>91</v>
      </c>
      <c r="C962" t="s">
        <v>16</v>
      </c>
      <c r="D962">
        <v>1020743</v>
      </c>
      <c r="E962" t="s">
        <v>133</v>
      </c>
      <c r="F962">
        <v>80</v>
      </c>
      <c r="G962" t="s">
        <v>18</v>
      </c>
      <c r="H962">
        <v>5</v>
      </c>
      <c r="I962" t="s">
        <v>1280</v>
      </c>
      <c r="J962">
        <v>0.4</v>
      </c>
    </row>
    <row r="963" spans="1:10" x14ac:dyDescent="0.15">
      <c r="A963">
        <v>202404</v>
      </c>
      <c r="B963">
        <v>91</v>
      </c>
      <c r="C963" t="s">
        <v>16</v>
      </c>
      <c r="D963">
        <v>1020744</v>
      </c>
      <c r="E963" t="s">
        <v>134</v>
      </c>
      <c r="F963">
        <v>80</v>
      </c>
      <c r="G963" t="s">
        <v>18</v>
      </c>
      <c r="H963">
        <v>5</v>
      </c>
      <c r="I963" t="s">
        <v>1280</v>
      </c>
      <c r="J963">
        <v>0.4</v>
      </c>
    </row>
    <row r="964" spans="1:10" x14ac:dyDescent="0.15">
      <c r="A964">
        <v>202404</v>
      </c>
      <c r="B964">
        <v>91</v>
      </c>
      <c r="C964" t="s">
        <v>16</v>
      </c>
      <c r="D964">
        <v>1020752</v>
      </c>
      <c r="E964" t="s">
        <v>136</v>
      </c>
      <c r="F964">
        <v>80</v>
      </c>
      <c r="G964" t="s">
        <v>18</v>
      </c>
      <c r="H964">
        <v>5</v>
      </c>
      <c r="I964" t="s">
        <v>1280</v>
      </c>
      <c r="J964">
        <v>0.4</v>
      </c>
    </row>
    <row r="965" spans="1:10" x14ac:dyDescent="0.15">
      <c r="A965">
        <v>202404</v>
      </c>
      <c r="B965">
        <v>91</v>
      </c>
      <c r="C965" t="s">
        <v>16</v>
      </c>
      <c r="D965">
        <v>1020753</v>
      </c>
      <c r="E965" t="s">
        <v>137</v>
      </c>
      <c r="F965">
        <v>80</v>
      </c>
      <c r="G965" t="s">
        <v>18</v>
      </c>
      <c r="H965">
        <v>5</v>
      </c>
      <c r="I965" t="s">
        <v>1280</v>
      </c>
      <c r="J965">
        <v>0.4</v>
      </c>
    </row>
    <row r="966" spans="1:10" x14ac:dyDescent="0.15">
      <c r="A966">
        <v>202404</v>
      </c>
      <c r="B966">
        <v>91</v>
      </c>
      <c r="C966" t="s">
        <v>16</v>
      </c>
      <c r="D966">
        <v>1020754</v>
      </c>
      <c r="E966" t="s">
        <v>138</v>
      </c>
      <c r="F966">
        <v>80</v>
      </c>
      <c r="G966" t="s">
        <v>18</v>
      </c>
      <c r="H966">
        <v>5</v>
      </c>
      <c r="I966" t="s">
        <v>1280</v>
      </c>
      <c r="J966">
        <v>0.4</v>
      </c>
    </row>
    <row r="967" spans="1:10" x14ac:dyDescent="0.15">
      <c r="A967">
        <v>202404</v>
      </c>
      <c r="B967">
        <v>91</v>
      </c>
      <c r="C967" t="s">
        <v>16</v>
      </c>
      <c r="D967">
        <v>1020761</v>
      </c>
      <c r="E967" t="s">
        <v>139</v>
      </c>
      <c r="F967">
        <v>80</v>
      </c>
      <c r="G967" t="s">
        <v>18</v>
      </c>
      <c r="H967">
        <v>5</v>
      </c>
      <c r="I967" t="s">
        <v>1280</v>
      </c>
      <c r="J967">
        <v>0.4</v>
      </c>
    </row>
    <row r="968" spans="1:10" x14ac:dyDescent="0.15">
      <c r="A968">
        <v>202404</v>
      </c>
      <c r="B968">
        <v>91</v>
      </c>
      <c r="C968" t="s">
        <v>16</v>
      </c>
      <c r="D968">
        <v>1020762</v>
      </c>
      <c r="E968" t="s">
        <v>140</v>
      </c>
      <c r="F968">
        <v>80</v>
      </c>
      <c r="G968" t="s">
        <v>18</v>
      </c>
      <c r="H968">
        <v>5</v>
      </c>
      <c r="I968" t="s">
        <v>1280</v>
      </c>
      <c r="J968">
        <v>0.4</v>
      </c>
    </row>
    <row r="969" spans="1:10" x14ac:dyDescent="0.15">
      <c r="A969">
        <v>202404</v>
      </c>
      <c r="B969">
        <v>91</v>
      </c>
      <c r="C969" t="s">
        <v>16</v>
      </c>
      <c r="D969">
        <v>1020763</v>
      </c>
      <c r="E969" t="s">
        <v>141</v>
      </c>
      <c r="F969">
        <v>80</v>
      </c>
      <c r="G969" t="s">
        <v>18</v>
      </c>
      <c r="H969">
        <v>5</v>
      </c>
      <c r="I969" t="s">
        <v>1280</v>
      </c>
      <c r="J969">
        <v>0.4</v>
      </c>
    </row>
    <row r="970" spans="1:10" x14ac:dyDescent="0.15">
      <c r="A970">
        <v>202404</v>
      </c>
      <c r="B970">
        <v>91</v>
      </c>
      <c r="C970" t="s">
        <v>16</v>
      </c>
      <c r="D970">
        <v>1020764</v>
      </c>
      <c r="E970" t="s">
        <v>142</v>
      </c>
      <c r="F970">
        <v>80</v>
      </c>
      <c r="G970" t="s">
        <v>18</v>
      </c>
      <c r="H970">
        <v>5</v>
      </c>
      <c r="I970" t="s">
        <v>1280</v>
      </c>
      <c r="J970">
        <v>0.4</v>
      </c>
    </row>
    <row r="971" spans="1:10" x14ac:dyDescent="0.15">
      <c r="A971">
        <v>202404</v>
      </c>
      <c r="B971">
        <v>91</v>
      </c>
      <c r="C971" t="s">
        <v>16</v>
      </c>
      <c r="D971">
        <v>1020771</v>
      </c>
      <c r="E971" t="s">
        <v>143</v>
      </c>
      <c r="F971">
        <v>80</v>
      </c>
      <c r="G971" t="s">
        <v>18</v>
      </c>
      <c r="H971">
        <v>5</v>
      </c>
      <c r="I971" t="s">
        <v>1280</v>
      </c>
      <c r="J971">
        <v>0.4</v>
      </c>
    </row>
    <row r="972" spans="1:10" x14ac:dyDescent="0.15">
      <c r="A972">
        <v>202404</v>
      </c>
      <c r="B972">
        <v>91</v>
      </c>
      <c r="C972" t="s">
        <v>16</v>
      </c>
      <c r="D972">
        <v>1020772</v>
      </c>
      <c r="E972" t="s">
        <v>144</v>
      </c>
      <c r="F972">
        <v>80</v>
      </c>
      <c r="G972" t="s">
        <v>18</v>
      </c>
      <c r="H972">
        <v>5</v>
      </c>
      <c r="I972" t="s">
        <v>1280</v>
      </c>
      <c r="J972">
        <v>0.4</v>
      </c>
    </row>
    <row r="973" spans="1:10" x14ac:dyDescent="0.15">
      <c r="A973">
        <v>202404</v>
      </c>
      <c r="B973">
        <v>91</v>
      </c>
      <c r="C973" t="s">
        <v>16</v>
      </c>
      <c r="D973">
        <v>1020773</v>
      </c>
      <c r="E973" t="s">
        <v>145</v>
      </c>
      <c r="F973">
        <v>80</v>
      </c>
      <c r="G973" t="s">
        <v>18</v>
      </c>
      <c r="H973">
        <v>5</v>
      </c>
      <c r="I973" t="s">
        <v>1280</v>
      </c>
      <c r="J973">
        <v>0.4</v>
      </c>
    </row>
    <row r="974" spans="1:10" x14ac:dyDescent="0.15">
      <c r="A974">
        <v>202404</v>
      </c>
      <c r="B974">
        <v>91</v>
      </c>
      <c r="C974" t="s">
        <v>16</v>
      </c>
      <c r="D974">
        <v>1020774</v>
      </c>
      <c r="E974" t="s">
        <v>146</v>
      </c>
      <c r="F974">
        <v>80</v>
      </c>
      <c r="G974" t="s">
        <v>18</v>
      </c>
      <c r="H974">
        <v>5</v>
      </c>
      <c r="I974" t="s">
        <v>1280</v>
      </c>
      <c r="J974">
        <v>0.4</v>
      </c>
    </row>
    <row r="975" spans="1:10" x14ac:dyDescent="0.15">
      <c r="A975">
        <v>202404</v>
      </c>
      <c r="B975">
        <v>91</v>
      </c>
      <c r="C975" t="s">
        <v>16</v>
      </c>
      <c r="D975">
        <v>1020782</v>
      </c>
      <c r="E975" t="s">
        <v>148</v>
      </c>
      <c r="F975">
        <v>80</v>
      </c>
      <c r="G975" t="s">
        <v>18</v>
      </c>
      <c r="H975">
        <v>5</v>
      </c>
      <c r="I975" t="s">
        <v>1280</v>
      </c>
      <c r="J975">
        <v>0.4</v>
      </c>
    </row>
    <row r="976" spans="1:10" x14ac:dyDescent="0.15">
      <c r="A976">
        <v>202404</v>
      </c>
      <c r="B976">
        <v>91</v>
      </c>
      <c r="C976" t="s">
        <v>16</v>
      </c>
      <c r="D976">
        <v>1020783</v>
      </c>
      <c r="E976" t="s">
        <v>149</v>
      </c>
      <c r="F976">
        <v>80</v>
      </c>
      <c r="G976" t="s">
        <v>18</v>
      </c>
      <c r="H976">
        <v>5</v>
      </c>
      <c r="I976" t="s">
        <v>1280</v>
      </c>
      <c r="J976">
        <v>0.4</v>
      </c>
    </row>
    <row r="977" spans="1:10" x14ac:dyDescent="0.15">
      <c r="A977">
        <v>202404</v>
      </c>
      <c r="B977">
        <v>91</v>
      </c>
      <c r="C977" t="s">
        <v>16</v>
      </c>
      <c r="D977">
        <v>1020784</v>
      </c>
      <c r="E977" t="s">
        <v>150</v>
      </c>
      <c r="F977">
        <v>80</v>
      </c>
      <c r="G977" t="s">
        <v>18</v>
      </c>
      <c r="H977">
        <v>5</v>
      </c>
      <c r="I977" t="s">
        <v>1280</v>
      </c>
      <c r="J977">
        <v>0.4</v>
      </c>
    </row>
    <row r="978" spans="1:10" x14ac:dyDescent="0.15">
      <c r="A978">
        <v>202404</v>
      </c>
      <c r="B978">
        <v>91</v>
      </c>
      <c r="C978" t="s">
        <v>16</v>
      </c>
      <c r="D978">
        <v>1020791</v>
      </c>
      <c r="E978" t="s">
        <v>151</v>
      </c>
      <c r="F978">
        <v>80</v>
      </c>
      <c r="G978" t="s">
        <v>18</v>
      </c>
      <c r="H978">
        <v>5</v>
      </c>
      <c r="I978" t="s">
        <v>1280</v>
      </c>
      <c r="J978">
        <v>0.4</v>
      </c>
    </row>
    <row r="979" spans="1:10" x14ac:dyDescent="0.15">
      <c r="A979">
        <v>202404</v>
      </c>
      <c r="B979">
        <v>91</v>
      </c>
      <c r="C979" t="s">
        <v>16</v>
      </c>
      <c r="D979">
        <v>1020792</v>
      </c>
      <c r="E979" t="s">
        <v>152</v>
      </c>
      <c r="F979">
        <v>80</v>
      </c>
      <c r="G979" t="s">
        <v>18</v>
      </c>
      <c r="H979">
        <v>5</v>
      </c>
      <c r="I979" t="s">
        <v>1280</v>
      </c>
      <c r="J979">
        <v>0.4</v>
      </c>
    </row>
    <row r="980" spans="1:10" x14ac:dyDescent="0.15">
      <c r="A980">
        <v>202404</v>
      </c>
      <c r="B980">
        <v>91</v>
      </c>
      <c r="C980" t="s">
        <v>16</v>
      </c>
      <c r="D980">
        <v>1020795</v>
      </c>
      <c r="E980" t="s">
        <v>153</v>
      </c>
      <c r="F980">
        <v>80</v>
      </c>
      <c r="G980" t="s">
        <v>18</v>
      </c>
      <c r="H980">
        <v>5</v>
      </c>
      <c r="I980" t="s">
        <v>1280</v>
      </c>
      <c r="J980">
        <v>0.4</v>
      </c>
    </row>
    <row r="981" spans="1:10" x14ac:dyDescent="0.15">
      <c r="A981">
        <v>202404</v>
      </c>
      <c r="B981">
        <v>91</v>
      </c>
      <c r="C981" t="s">
        <v>16</v>
      </c>
      <c r="D981">
        <v>1020797</v>
      </c>
      <c r="E981" t="s">
        <v>154</v>
      </c>
      <c r="F981">
        <v>80</v>
      </c>
      <c r="G981" t="s">
        <v>18</v>
      </c>
      <c r="H981">
        <v>5</v>
      </c>
      <c r="I981" t="s">
        <v>1280</v>
      </c>
      <c r="J981">
        <v>0.4</v>
      </c>
    </row>
    <row r="982" spans="1:10" x14ac:dyDescent="0.15">
      <c r="A982">
        <v>202404</v>
      </c>
      <c r="B982">
        <v>91</v>
      </c>
      <c r="C982" t="s">
        <v>16</v>
      </c>
      <c r="D982">
        <v>1020801</v>
      </c>
      <c r="E982" t="s">
        <v>155</v>
      </c>
      <c r="F982">
        <v>80</v>
      </c>
      <c r="G982" t="s">
        <v>18</v>
      </c>
      <c r="H982">
        <v>5</v>
      </c>
      <c r="I982" t="s">
        <v>1280</v>
      </c>
      <c r="J982">
        <v>0.3</v>
      </c>
    </row>
    <row r="983" spans="1:10" x14ac:dyDescent="0.15">
      <c r="A983">
        <v>202404</v>
      </c>
      <c r="B983">
        <v>91</v>
      </c>
      <c r="C983" t="s">
        <v>16</v>
      </c>
      <c r="D983">
        <v>1020802</v>
      </c>
      <c r="E983" t="s">
        <v>156</v>
      </c>
      <c r="F983">
        <v>80</v>
      </c>
      <c r="G983" t="s">
        <v>18</v>
      </c>
      <c r="H983">
        <v>5</v>
      </c>
      <c r="I983" t="s">
        <v>1280</v>
      </c>
      <c r="J983">
        <v>0.3</v>
      </c>
    </row>
    <row r="984" spans="1:10" x14ac:dyDescent="0.15">
      <c r="A984">
        <v>202404</v>
      </c>
      <c r="B984">
        <v>91</v>
      </c>
      <c r="C984" t="s">
        <v>16</v>
      </c>
      <c r="D984">
        <v>1020911</v>
      </c>
      <c r="E984" t="s">
        <v>158</v>
      </c>
      <c r="F984">
        <v>80</v>
      </c>
      <c r="G984" t="s">
        <v>18</v>
      </c>
      <c r="H984">
        <v>5</v>
      </c>
      <c r="I984" t="s">
        <v>1280</v>
      </c>
      <c r="J984">
        <v>0.2</v>
      </c>
    </row>
    <row r="985" spans="1:10" x14ac:dyDescent="0.15">
      <c r="A985">
        <v>202404</v>
      </c>
      <c r="B985">
        <v>91</v>
      </c>
      <c r="C985" t="s">
        <v>16</v>
      </c>
      <c r="D985">
        <v>1020617</v>
      </c>
      <c r="E985" t="s">
        <v>105</v>
      </c>
      <c r="F985">
        <v>80</v>
      </c>
      <c r="G985" t="s">
        <v>18</v>
      </c>
      <c r="H985">
        <v>5</v>
      </c>
      <c r="I985" t="s">
        <v>1280</v>
      </c>
      <c r="J985">
        <v>0.2</v>
      </c>
    </row>
    <row r="986" spans="1:10" x14ac:dyDescent="0.15">
      <c r="A986">
        <v>202404</v>
      </c>
      <c r="B986">
        <v>91</v>
      </c>
      <c r="C986" t="s">
        <v>16</v>
      </c>
      <c r="D986">
        <v>1020618</v>
      </c>
      <c r="E986" t="s">
        <v>106</v>
      </c>
      <c r="F986">
        <v>80</v>
      </c>
      <c r="G986" t="s">
        <v>18</v>
      </c>
      <c r="H986">
        <v>5</v>
      </c>
      <c r="I986" t="s">
        <v>1280</v>
      </c>
      <c r="J986">
        <v>0.3</v>
      </c>
    </row>
    <row r="987" spans="1:10" x14ac:dyDescent="0.15">
      <c r="A987">
        <v>202404</v>
      </c>
      <c r="B987">
        <v>91</v>
      </c>
      <c r="C987" t="s">
        <v>16</v>
      </c>
      <c r="D987">
        <v>1020619</v>
      </c>
      <c r="E987" t="s">
        <v>107</v>
      </c>
      <c r="F987">
        <v>80</v>
      </c>
      <c r="G987" t="s">
        <v>18</v>
      </c>
      <c r="H987">
        <v>5</v>
      </c>
      <c r="I987" t="s">
        <v>1280</v>
      </c>
      <c r="J987">
        <v>0.2</v>
      </c>
    </row>
    <row r="988" spans="1:10" x14ac:dyDescent="0.15">
      <c r="A988">
        <v>202404</v>
      </c>
      <c r="B988">
        <v>91</v>
      </c>
      <c r="C988" t="s">
        <v>16</v>
      </c>
      <c r="D988">
        <v>1020620</v>
      </c>
      <c r="E988" t="s">
        <v>108</v>
      </c>
      <c r="F988">
        <v>80</v>
      </c>
      <c r="G988" t="s">
        <v>18</v>
      </c>
      <c r="H988">
        <v>5</v>
      </c>
      <c r="I988" t="s">
        <v>1280</v>
      </c>
      <c r="J988">
        <v>0.2</v>
      </c>
    </row>
    <row r="989" spans="1:10" x14ac:dyDescent="0.15">
      <c r="A989">
        <v>202404</v>
      </c>
      <c r="B989">
        <v>91</v>
      </c>
      <c r="C989" t="s">
        <v>16</v>
      </c>
      <c r="D989">
        <v>1020621</v>
      </c>
      <c r="E989" t="s">
        <v>109</v>
      </c>
      <c r="F989">
        <v>80</v>
      </c>
      <c r="G989" t="s">
        <v>18</v>
      </c>
      <c r="H989">
        <v>5</v>
      </c>
      <c r="I989" t="s">
        <v>1280</v>
      </c>
      <c r="J989">
        <v>0.2</v>
      </c>
    </row>
    <row r="990" spans="1:10" x14ac:dyDescent="0.15">
      <c r="A990">
        <v>202404</v>
      </c>
      <c r="B990">
        <v>91</v>
      </c>
      <c r="C990" t="s">
        <v>16</v>
      </c>
      <c r="D990">
        <v>1020622</v>
      </c>
      <c r="E990" t="s">
        <v>110</v>
      </c>
      <c r="F990">
        <v>80</v>
      </c>
      <c r="G990" t="s">
        <v>18</v>
      </c>
      <c r="H990">
        <v>5</v>
      </c>
      <c r="I990" t="s">
        <v>1280</v>
      </c>
      <c r="J990">
        <v>0.2</v>
      </c>
    </row>
    <row r="991" spans="1:10" x14ac:dyDescent="0.15">
      <c r="A991">
        <v>202404</v>
      </c>
      <c r="B991">
        <v>91</v>
      </c>
      <c r="C991" t="s">
        <v>16</v>
      </c>
      <c r="D991">
        <v>1020623</v>
      </c>
      <c r="E991" t="s">
        <v>111</v>
      </c>
      <c r="F991">
        <v>80</v>
      </c>
      <c r="G991" t="s">
        <v>18</v>
      </c>
      <c r="H991">
        <v>5</v>
      </c>
      <c r="I991" t="s">
        <v>1280</v>
      </c>
      <c r="J991">
        <v>0.2</v>
      </c>
    </row>
    <row r="992" spans="1:10" x14ac:dyDescent="0.15">
      <c r="A992">
        <v>202404</v>
      </c>
      <c r="B992">
        <v>91</v>
      </c>
      <c r="C992" t="s">
        <v>16</v>
      </c>
      <c r="D992">
        <v>1020624</v>
      </c>
      <c r="E992" t="s">
        <v>112</v>
      </c>
      <c r="F992">
        <v>80</v>
      </c>
      <c r="G992" t="s">
        <v>18</v>
      </c>
      <c r="H992">
        <v>5</v>
      </c>
      <c r="I992" t="s">
        <v>1280</v>
      </c>
      <c r="J992">
        <v>0.2</v>
      </c>
    </row>
    <row r="993" spans="1:10" x14ac:dyDescent="0.15">
      <c r="A993">
        <v>202404</v>
      </c>
      <c r="B993">
        <v>91</v>
      </c>
      <c r="C993" t="s">
        <v>16</v>
      </c>
      <c r="D993">
        <v>1020625</v>
      </c>
      <c r="E993" t="s">
        <v>113</v>
      </c>
      <c r="F993">
        <v>80</v>
      </c>
      <c r="G993" t="s">
        <v>18</v>
      </c>
      <c r="H993">
        <v>5</v>
      </c>
      <c r="I993" t="s">
        <v>1280</v>
      </c>
      <c r="J993">
        <v>0.2</v>
      </c>
    </row>
    <row r="994" spans="1:10" x14ac:dyDescent="0.15">
      <c r="A994">
        <v>202404</v>
      </c>
      <c r="B994">
        <v>91</v>
      </c>
      <c r="C994" t="s">
        <v>16</v>
      </c>
      <c r="D994">
        <v>1020626</v>
      </c>
      <c r="E994" t="s">
        <v>114</v>
      </c>
      <c r="F994">
        <v>80</v>
      </c>
      <c r="G994" t="s">
        <v>18</v>
      </c>
      <c r="H994">
        <v>5</v>
      </c>
      <c r="I994" t="s">
        <v>1280</v>
      </c>
      <c r="J994">
        <v>0.3</v>
      </c>
    </row>
    <row r="995" spans="1:10" x14ac:dyDescent="0.15">
      <c r="A995">
        <v>202404</v>
      </c>
      <c r="B995">
        <v>91</v>
      </c>
      <c r="C995" t="s">
        <v>16</v>
      </c>
      <c r="D995">
        <v>1020627</v>
      </c>
      <c r="E995" t="s">
        <v>115</v>
      </c>
      <c r="F995">
        <v>80</v>
      </c>
      <c r="G995" t="s">
        <v>18</v>
      </c>
      <c r="H995">
        <v>5</v>
      </c>
      <c r="I995" t="s">
        <v>1280</v>
      </c>
      <c r="J995">
        <v>0.3</v>
      </c>
    </row>
    <row r="996" spans="1:10" x14ac:dyDescent="0.15">
      <c r="A996">
        <v>202404</v>
      </c>
      <c r="B996">
        <v>91</v>
      </c>
      <c r="C996" t="s">
        <v>16</v>
      </c>
      <c r="D996">
        <v>1020628</v>
      </c>
      <c r="E996" t="s">
        <v>116</v>
      </c>
      <c r="F996">
        <v>80</v>
      </c>
      <c r="G996" t="s">
        <v>18</v>
      </c>
      <c r="H996">
        <v>5</v>
      </c>
      <c r="I996" t="s">
        <v>1280</v>
      </c>
      <c r="J996">
        <v>0.3</v>
      </c>
    </row>
    <row r="997" spans="1:10" x14ac:dyDescent="0.15">
      <c r="A997">
        <v>202404</v>
      </c>
      <c r="B997">
        <v>91</v>
      </c>
      <c r="C997" t="s">
        <v>16</v>
      </c>
      <c r="D997">
        <v>1020629</v>
      </c>
      <c r="E997" t="s">
        <v>117</v>
      </c>
      <c r="F997">
        <v>80</v>
      </c>
      <c r="G997" t="s">
        <v>18</v>
      </c>
      <c r="H997">
        <v>5</v>
      </c>
      <c r="I997" t="s">
        <v>1280</v>
      </c>
      <c r="J997">
        <v>0.3</v>
      </c>
    </row>
    <row r="998" spans="1:10" x14ac:dyDescent="0.15">
      <c r="A998">
        <v>202404</v>
      </c>
      <c r="B998">
        <v>91</v>
      </c>
      <c r="C998" t="s">
        <v>16</v>
      </c>
      <c r="D998">
        <v>1020401</v>
      </c>
      <c r="E998" t="s">
        <v>54</v>
      </c>
      <c r="F998">
        <v>80</v>
      </c>
      <c r="G998" t="s">
        <v>18</v>
      </c>
      <c r="H998">
        <v>5</v>
      </c>
      <c r="I998" t="s">
        <v>1280</v>
      </c>
      <c r="J998">
        <v>0.1</v>
      </c>
    </row>
    <row r="999" spans="1:10" x14ac:dyDescent="0.15">
      <c r="A999">
        <v>202404</v>
      </c>
      <c r="B999">
        <v>91</v>
      </c>
      <c r="C999" t="s">
        <v>16</v>
      </c>
      <c r="D999">
        <v>1020402</v>
      </c>
      <c r="E999" t="s">
        <v>55</v>
      </c>
      <c r="F999">
        <v>80</v>
      </c>
      <c r="G999" t="s">
        <v>18</v>
      </c>
      <c r="H999">
        <v>5</v>
      </c>
      <c r="I999" t="s">
        <v>1280</v>
      </c>
      <c r="J999">
        <v>0.1</v>
      </c>
    </row>
    <row r="1000" spans="1:10" x14ac:dyDescent="0.15">
      <c r="A1000">
        <v>202404</v>
      </c>
      <c r="B1000">
        <v>91</v>
      </c>
      <c r="C1000" t="s">
        <v>16</v>
      </c>
      <c r="D1000">
        <v>1020407</v>
      </c>
      <c r="E1000" t="s">
        <v>56</v>
      </c>
      <c r="F1000">
        <v>80</v>
      </c>
      <c r="G1000" t="s">
        <v>18</v>
      </c>
      <c r="H1000">
        <v>5</v>
      </c>
      <c r="I1000" t="s">
        <v>1280</v>
      </c>
      <c r="J1000">
        <v>0.1</v>
      </c>
    </row>
    <row r="1001" spans="1:10" x14ac:dyDescent="0.15">
      <c r="A1001">
        <v>202404</v>
      </c>
      <c r="B1001">
        <v>91</v>
      </c>
      <c r="C1001" t="s">
        <v>16</v>
      </c>
      <c r="D1001">
        <v>1020408</v>
      </c>
      <c r="E1001" t="s">
        <v>57</v>
      </c>
      <c r="F1001">
        <v>80</v>
      </c>
      <c r="G1001" t="s">
        <v>18</v>
      </c>
      <c r="H1001">
        <v>5</v>
      </c>
      <c r="I1001" t="s">
        <v>1280</v>
      </c>
      <c r="J1001">
        <v>0.1</v>
      </c>
    </row>
    <row r="1002" spans="1:10" x14ac:dyDescent="0.15">
      <c r="A1002">
        <v>202404</v>
      </c>
      <c r="B1002">
        <v>91</v>
      </c>
      <c r="C1002" t="s">
        <v>16</v>
      </c>
      <c r="D1002">
        <v>1020413</v>
      </c>
      <c r="E1002" t="s">
        <v>58</v>
      </c>
      <c r="F1002">
        <v>80</v>
      </c>
      <c r="G1002" t="s">
        <v>18</v>
      </c>
      <c r="H1002">
        <v>5</v>
      </c>
      <c r="I1002" t="s">
        <v>1280</v>
      </c>
      <c r="J1002">
        <v>0.1</v>
      </c>
    </row>
    <row r="1003" spans="1:10" x14ac:dyDescent="0.15">
      <c r="A1003">
        <v>202404</v>
      </c>
      <c r="B1003">
        <v>91</v>
      </c>
      <c r="C1003" t="s">
        <v>16</v>
      </c>
      <c r="D1003">
        <v>1020415</v>
      </c>
      <c r="E1003" t="s">
        <v>59</v>
      </c>
      <c r="F1003">
        <v>80</v>
      </c>
      <c r="G1003" t="s">
        <v>18</v>
      </c>
      <c r="H1003">
        <v>5</v>
      </c>
      <c r="I1003" t="s">
        <v>1280</v>
      </c>
      <c r="J1003">
        <v>0.1</v>
      </c>
    </row>
    <row r="1004" spans="1:10" x14ac:dyDescent="0.15">
      <c r="A1004">
        <v>202404</v>
      </c>
      <c r="B1004">
        <v>91</v>
      </c>
      <c r="C1004" t="s">
        <v>16</v>
      </c>
      <c r="D1004">
        <v>1020416</v>
      </c>
      <c r="E1004" t="s">
        <v>60</v>
      </c>
      <c r="F1004">
        <v>80</v>
      </c>
      <c r="G1004" t="s">
        <v>18</v>
      </c>
      <c r="H1004">
        <v>5</v>
      </c>
      <c r="I1004" t="s">
        <v>1280</v>
      </c>
      <c r="J1004">
        <v>0.1</v>
      </c>
    </row>
    <row r="1005" spans="1:10" x14ac:dyDescent="0.15">
      <c r="A1005">
        <v>202404</v>
      </c>
      <c r="B1005">
        <v>91</v>
      </c>
      <c r="C1005" t="s">
        <v>16</v>
      </c>
      <c r="D1005">
        <v>1020417</v>
      </c>
      <c r="E1005" t="s">
        <v>61</v>
      </c>
      <c r="F1005">
        <v>80</v>
      </c>
      <c r="G1005" t="s">
        <v>18</v>
      </c>
      <c r="H1005">
        <v>5</v>
      </c>
      <c r="I1005" t="s">
        <v>1280</v>
      </c>
      <c r="J1005">
        <v>0.1</v>
      </c>
    </row>
    <row r="1006" spans="1:10" x14ac:dyDescent="0.15">
      <c r="A1006">
        <v>202404</v>
      </c>
      <c r="B1006">
        <v>91</v>
      </c>
      <c r="C1006" t="s">
        <v>16</v>
      </c>
      <c r="D1006">
        <v>1020418</v>
      </c>
      <c r="E1006" t="s">
        <v>62</v>
      </c>
      <c r="F1006">
        <v>80</v>
      </c>
      <c r="G1006" t="s">
        <v>18</v>
      </c>
      <c r="H1006">
        <v>5</v>
      </c>
      <c r="I1006" t="s">
        <v>1280</v>
      </c>
      <c r="J1006">
        <v>0.1</v>
      </c>
    </row>
    <row r="1007" spans="1:10" x14ac:dyDescent="0.15">
      <c r="A1007">
        <v>202404</v>
      </c>
      <c r="B1007">
        <v>91</v>
      </c>
      <c r="C1007" t="s">
        <v>16</v>
      </c>
      <c r="D1007">
        <v>1020419</v>
      </c>
      <c r="E1007" t="s">
        <v>63</v>
      </c>
      <c r="F1007">
        <v>80</v>
      </c>
      <c r="G1007" t="s">
        <v>18</v>
      </c>
      <c r="H1007">
        <v>5</v>
      </c>
      <c r="I1007" t="s">
        <v>1280</v>
      </c>
      <c r="J1007">
        <v>0.1</v>
      </c>
    </row>
    <row r="1008" spans="1:10" x14ac:dyDescent="0.15">
      <c r="A1008">
        <v>202404</v>
      </c>
      <c r="B1008">
        <v>91</v>
      </c>
      <c r="C1008" t="s">
        <v>16</v>
      </c>
      <c r="D1008">
        <v>1020420</v>
      </c>
      <c r="E1008" t="s">
        <v>64</v>
      </c>
      <c r="F1008">
        <v>80</v>
      </c>
      <c r="G1008" t="s">
        <v>18</v>
      </c>
      <c r="H1008">
        <v>5</v>
      </c>
      <c r="I1008" t="s">
        <v>1280</v>
      </c>
      <c r="J1008">
        <v>0.1</v>
      </c>
    </row>
    <row r="1009" spans="1:10" x14ac:dyDescent="0.15">
      <c r="A1009">
        <v>202404</v>
      </c>
      <c r="B1009">
        <v>91</v>
      </c>
      <c r="C1009" t="s">
        <v>16</v>
      </c>
      <c r="D1009">
        <v>1020425</v>
      </c>
      <c r="E1009" t="s">
        <v>65</v>
      </c>
      <c r="F1009">
        <v>80</v>
      </c>
      <c r="G1009" t="s">
        <v>18</v>
      </c>
      <c r="H1009">
        <v>5</v>
      </c>
      <c r="I1009" t="s">
        <v>1280</v>
      </c>
      <c r="J1009">
        <v>0.1</v>
      </c>
    </row>
    <row r="1010" spans="1:10" x14ac:dyDescent="0.15">
      <c r="A1010">
        <v>202404</v>
      </c>
      <c r="B1010">
        <v>91</v>
      </c>
      <c r="C1010" t="s">
        <v>16</v>
      </c>
      <c r="D1010">
        <v>1020426</v>
      </c>
      <c r="E1010" t="s">
        <v>66</v>
      </c>
      <c r="F1010">
        <v>80</v>
      </c>
      <c r="G1010" t="s">
        <v>18</v>
      </c>
      <c r="H1010">
        <v>5</v>
      </c>
      <c r="I1010" t="s">
        <v>1280</v>
      </c>
      <c r="J1010">
        <v>0.1</v>
      </c>
    </row>
    <row r="1011" spans="1:10" x14ac:dyDescent="0.15">
      <c r="A1011">
        <v>202404</v>
      </c>
      <c r="B1011">
        <v>91</v>
      </c>
      <c r="C1011" t="s">
        <v>16</v>
      </c>
      <c r="D1011">
        <v>1020427</v>
      </c>
      <c r="E1011" t="s">
        <v>67</v>
      </c>
      <c r="F1011">
        <v>80</v>
      </c>
      <c r="G1011" t="s">
        <v>18</v>
      </c>
      <c r="H1011">
        <v>5</v>
      </c>
      <c r="I1011" t="s">
        <v>1280</v>
      </c>
      <c r="J1011">
        <v>0.1</v>
      </c>
    </row>
    <row r="1012" spans="1:10" x14ac:dyDescent="0.15">
      <c r="A1012">
        <v>202404</v>
      </c>
      <c r="B1012">
        <v>91</v>
      </c>
      <c r="C1012" t="s">
        <v>16</v>
      </c>
      <c r="D1012">
        <v>1020435</v>
      </c>
      <c r="E1012" t="s">
        <v>69</v>
      </c>
      <c r="F1012">
        <v>80</v>
      </c>
      <c r="G1012" t="s">
        <v>18</v>
      </c>
      <c r="H1012">
        <v>5</v>
      </c>
      <c r="I1012" t="s">
        <v>1280</v>
      </c>
      <c r="J1012">
        <v>0.1</v>
      </c>
    </row>
    <row r="1013" spans="1:10" x14ac:dyDescent="0.15">
      <c r="A1013">
        <v>202404</v>
      </c>
      <c r="B1013">
        <v>91</v>
      </c>
      <c r="C1013" t="s">
        <v>16</v>
      </c>
      <c r="D1013">
        <v>1020436</v>
      </c>
      <c r="E1013" t="s">
        <v>70</v>
      </c>
      <c r="F1013">
        <v>80</v>
      </c>
      <c r="G1013" t="s">
        <v>18</v>
      </c>
      <c r="H1013">
        <v>5</v>
      </c>
      <c r="I1013" t="s">
        <v>1280</v>
      </c>
      <c r="J1013">
        <v>0.1</v>
      </c>
    </row>
    <row r="1014" spans="1:10" x14ac:dyDescent="0.15">
      <c r="A1014">
        <v>202404</v>
      </c>
      <c r="B1014">
        <v>91</v>
      </c>
      <c r="C1014" t="s">
        <v>16</v>
      </c>
      <c r="D1014">
        <v>1020437</v>
      </c>
      <c r="E1014" t="s">
        <v>71</v>
      </c>
      <c r="F1014">
        <v>80</v>
      </c>
      <c r="G1014" t="s">
        <v>18</v>
      </c>
      <c r="H1014">
        <v>5</v>
      </c>
      <c r="I1014" t="s">
        <v>1280</v>
      </c>
      <c r="J1014">
        <v>0.1</v>
      </c>
    </row>
    <row r="1015" spans="1:10" x14ac:dyDescent="0.15">
      <c r="A1015">
        <v>202404</v>
      </c>
      <c r="B1015">
        <v>80</v>
      </c>
      <c r="C1015" t="s">
        <v>18</v>
      </c>
      <c r="D1015">
        <v>1809089</v>
      </c>
      <c r="E1015" t="s">
        <v>1381</v>
      </c>
      <c r="F1015">
        <v>80</v>
      </c>
      <c r="G1015" t="s">
        <v>18</v>
      </c>
      <c r="H1015">
        <v>5</v>
      </c>
      <c r="I1015" t="s">
        <v>1280</v>
      </c>
      <c r="J1015">
        <v>0.34</v>
      </c>
    </row>
    <row r="1016" spans="1:10" x14ac:dyDescent="0.15">
      <c r="A1016">
        <v>202404</v>
      </c>
      <c r="B1016">
        <v>80</v>
      </c>
      <c r="C1016" t="s">
        <v>18</v>
      </c>
      <c r="D1016">
        <v>1809520</v>
      </c>
      <c r="E1016" t="s">
        <v>1382</v>
      </c>
      <c r="F1016">
        <v>80</v>
      </c>
      <c r="G1016" t="s">
        <v>18</v>
      </c>
      <c r="H1016">
        <v>5</v>
      </c>
      <c r="I1016" t="s">
        <v>1280</v>
      </c>
      <c r="J1016">
        <v>0.34</v>
      </c>
    </row>
    <row r="1017" spans="1:10" x14ac:dyDescent="0.15">
      <c r="A1017">
        <v>202404</v>
      </c>
      <c r="B1017">
        <v>80</v>
      </c>
      <c r="C1017" t="s">
        <v>18</v>
      </c>
      <c r="D1017">
        <v>1802374</v>
      </c>
      <c r="E1017" t="s">
        <v>1383</v>
      </c>
      <c r="F1017">
        <v>80</v>
      </c>
      <c r="G1017" t="s">
        <v>18</v>
      </c>
      <c r="H1017">
        <v>5</v>
      </c>
      <c r="I1017" t="s">
        <v>1280</v>
      </c>
      <c r="J1017">
        <v>0.34</v>
      </c>
    </row>
    <row r="1018" spans="1:10" x14ac:dyDescent="0.15">
      <c r="A1018">
        <v>202404</v>
      </c>
      <c r="B1018">
        <v>91</v>
      </c>
      <c r="C1018" t="s">
        <v>16</v>
      </c>
      <c r="D1018">
        <v>1020117</v>
      </c>
      <c r="E1018" t="s">
        <v>34</v>
      </c>
      <c r="F1018">
        <v>80</v>
      </c>
      <c r="G1018" t="s">
        <v>18</v>
      </c>
      <c r="H1018">
        <v>5</v>
      </c>
      <c r="I1018" t="s">
        <v>1280</v>
      </c>
      <c r="J1018">
        <v>0.2</v>
      </c>
    </row>
    <row r="1019" spans="1:10" x14ac:dyDescent="0.15">
      <c r="A1019">
        <v>202404</v>
      </c>
      <c r="B1019">
        <v>91</v>
      </c>
      <c r="C1019" t="s">
        <v>16</v>
      </c>
      <c r="D1019">
        <v>1020118</v>
      </c>
      <c r="E1019" t="s">
        <v>35</v>
      </c>
      <c r="F1019">
        <v>80</v>
      </c>
      <c r="G1019" t="s">
        <v>18</v>
      </c>
      <c r="H1019">
        <v>5</v>
      </c>
      <c r="I1019" t="s">
        <v>1280</v>
      </c>
      <c r="J1019">
        <v>0.2</v>
      </c>
    </row>
    <row r="1020" spans="1:10" x14ac:dyDescent="0.15">
      <c r="A1020">
        <v>202404</v>
      </c>
      <c r="B1020">
        <v>91</v>
      </c>
      <c r="C1020" t="s">
        <v>16</v>
      </c>
      <c r="D1020">
        <v>1020315</v>
      </c>
      <c r="E1020" t="s">
        <v>52</v>
      </c>
      <c r="F1020">
        <v>80</v>
      </c>
      <c r="G1020" t="s">
        <v>18</v>
      </c>
      <c r="H1020">
        <v>5</v>
      </c>
      <c r="I1020" t="s">
        <v>1280</v>
      </c>
      <c r="J1020">
        <v>0.2</v>
      </c>
    </row>
    <row r="1021" spans="1:10" x14ac:dyDescent="0.15">
      <c r="A1021">
        <v>202404</v>
      </c>
      <c r="B1021">
        <v>91</v>
      </c>
      <c r="C1021" t="s">
        <v>16</v>
      </c>
      <c r="D1021">
        <v>1020316</v>
      </c>
      <c r="E1021" t="s">
        <v>53</v>
      </c>
      <c r="F1021">
        <v>80</v>
      </c>
      <c r="G1021" t="s">
        <v>18</v>
      </c>
      <c r="H1021">
        <v>5</v>
      </c>
      <c r="I1021" t="s">
        <v>1280</v>
      </c>
      <c r="J1021">
        <v>0.2</v>
      </c>
    </row>
    <row r="1022" spans="1:10" x14ac:dyDescent="0.15">
      <c r="A1022">
        <v>202404</v>
      </c>
      <c r="B1022">
        <v>91</v>
      </c>
      <c r="C1022" t="s">
        <v>16</v>
      </c>
      <c r="D1022">
        <v>1020634</v>
      </c>
      <c r="E1022" t="s">
        <v>122</v>
      </c>
      <c r="F1022">
        <v>80</v>
      </c>
      <c r="G1022" t="s">
        <v>18</v>
      </c>
      <c r="H1022">
        <v>5</v>
      </c>
      <c r="I1022" t="s">
        <v>1280</v>
      </c>
      <c r="J1022">
        <v>0.2</v>
      </c>
    </row>
    <row r="1023" spans="1:10" x14ac:dyDescent="0.15">
      <c r="A1023">
        <v>202404</v>
      </c>
      <c r="B1023">
        <v>91</v>
      </c>
      <c r="C1023" t="s">
        <v>16</v>
      </c>
      <c r="D1023">
        <v>1020721</v>
      </c>
      <c r="E1023" t="s">
        <v>123</v>
      </c>
      <c r="F1023">
        <v>80</v>
      </c>
      <c r="G1023" t="s">
        <v>18</v>
      </c>
      <c r="H1023">
        <v>5</v>
      </c>
      <c r="I1023" t="s">
        <v>1280</v>
      </c>
      <c r="J1023">
        <v>0.6</v>
      </c>
    </row>
    <row r="1024" spans="1:10" x14ac:dyDescent="0.15">
      <c r="A1024">
        <v>202404</v>
      </c>
      <c r="B1024">
        <v>91</v>
      </c>
      <c r="C1024" t="s">
        <v>16</v>
      </c>
      <c r="D1024">
        <v>1020723</v>
      </c>
      <c r="E1024" t="s">
        <v>125</v>
      </c>
      <c r="F1024">
        <v>80</v>
      </c>
      <c r="G1024" t="s">
        <v>18</v>
      </c>
      <c r="H1024">
        <v>5</v>
      </c>
      <c r="I1024" t="s">
        <v>1280</v>
      </c>
      <c r="J1024">
        <v>0.7</v>
      </c>
    </row>
    <row r="1025" spans="1:10" x14ac:dyDescent="0.15">
      <c r="A1025">
        <v>202404</v>
      </c>
      <c r="B1025">
        <v>91</v>
      </c>
      <c r="C1025" t="s">
        <v>16</v>
      </c>
      <c r="D1025">
        <v>1020724</v>
      </c>
      <c r="E1025" t="s">
        <v>126</v>
      </c>
      <c r="F1025">
        <v>80</v>
      </c>
      <c r="G1025" t="s">
        <v>18</v>
      </c>
      <c r="H1025">
        <v>5</v>
      </c>
      <c r="I1025" t="s">
        <v>1280</v>
      </c>
      <c r="J1025">
        <v>0.7</v>
      </c>
    </row>
    <row r="1026" spans="1:10" x14ac:dyDescent="0.15">
      <c r="A1026">
        <v>202404</v>
      </c>
      <c r="B1026">
        <v>91</v>
      </c>
      <c r="C1026" t="s">
        <v>16</v>
      </c>
      <c r="D1026">
        <v>1020632</v>
      </c>
      <c r="E1026" t="s">
        <v>120</v>
      </c>
      <c r="F1026">
        <v>80</v>
      </c>
      <c r="G1026" t="s">
        <v>18</v>
      </c>
      <c r="H1026">
        <v>5</v>
      </c>
      <c r="I1026" t="s">
        <v>1280</v>
      </c>
      <c r="J1026">
        <v>0.2</v>
      </c>
    </row>
    <row r="1027" spans="1:10" x14ac:dyDescent="0.15">
      <c r="A1027">
        <v>202404</v>
      </c>
      <c r="B1027">
        <v>91</v>
      </c>
      <c r="C1027" t="s">
        <v>16</v>
      </c>
      <c r="D1027">
        <v>1020313</v>
      </c>
      <c r="E1027" t="s">
        <v>50</v>
      </c>
      <c r="F1027">
        <v>80</v>
      </c>
      <c r="G1027" t="s">
        <v>18</v>
      </c>
      <c r="H1027">
        <v>5</v>
      </c>
      <c r="I1027" t="s">
        <v>1280</v>
      </c>
      <c r="J1027">
        <v>0.2</v>
      </c>
    </row>
    <row r="1028" spans="1:10" x14ac:dyDescent="0.15">
      <c r="A1028">
        <v>202404</v>
      </c>
      <c r="B1028">
        <v>91</v>
      </c>
      <c r="C1028" t="s">
        <v>16</v>
      </c>
      <c r="D1028">
        <v>1020631</v>
      </c>
      <c r="E1028" t="s">
        <v>119</v>
      </c>
      <c r="F1028">
        <v>80</v>
      </c>
      <c r="G1028" t="s">
        <v>18</v>
      </c>
      <c r="H1028">
        <v>5</v>
      </c>
      <c r="I1028" t="s">
        <v>1280</v>
      </c>
      <c r="J1028">
        <v>0.2</v>
      </c>
    </row>
    <row r="1029" spans="1:10" x14ac:dyDescent="0.15">
      <c r="A1029">
        <v>202404</v>
      </c>
      <c r="B1029">
        <v>91</v>
      </c>
      <c r="C1029" t="s">
        <v>16</v>
      </c>
      <c r="D1029">
        <v>1020312</v>
      </c>
      <c r="E1029" t="s">
        <v>49</v>
      </c>
      <c r="F1029">
        <v>80</v>
      </c>
      <c r="G1029" t="s">
        <v>18</v>
      </c>
      <c r="H1029">
        <v>5</v>
      </c>
      <c r="I1029" t="s">
        <v>1280</v>
      </c>
      <c r="J1029">
        <v>0.2</v>
      </c>
    </row>
    <row r="1030" spans="1:10" x14ac:dyDescent="0.15">
      <c r="A1030">
        <v>202404</v>
      </c>
      <c r="B1030">
        <v>91</v>
      </c>
      <c r="C1030" t="s">
        <v>16</v>
      </c>
      <c r="D1030">
        <v>1020448</v>
      </c>
      <c r="E1030" t="s">
        <v>80</v>
      </c>
      <c r="F1030">
        <v>80</v>
      </c>
      <c r="G1030" t="s">
        <v>18</v>
      </c>
      <c r="H1030">
        <v>5</v>
      </c>
      <c r="I1030" t="s">
        <v>1280</v>
      </c>
      <c r="J1030">
        <v>0.1</v>
      </c>
    </row>
    <row r="1031" spans="1:10" x14ac:dyDescent="0.15">
      <c r="A1031">
        <v>202404</v>
      </c>
      <c r="B1031">
        <v>91</v>
      </c>
      <c r="C1031" t="s">
        <v>16</v>
      </c>
      <c r="D1031">
        <v>1020904</v>
      </c>
      <c r="E1031" t="s">
        <v>157</v>
      </c>
      <c r="F1031">
        <v>80</v>
      </c>
      <c r="G1031" t="s">
        <v>18</v>
      </c>
      <c r="H1031">
        <v>5</v>
      </c>
      <c r="I1031" t="s">
        <v>1280</v>
      </c>
      <c r="J1031">
        <v>0.2</v>
      </c>
    </row>
    <row r="1032" spans="1:10" x14ac:dyDescent="0.15">
      <c r="A1032">
        <v>202404</v>
      </c>
      <c r="B1032">
        <v>91</v>
      </c>
      <c r="C1032" t="s">
        <v>16</v>
      </c>
      <c r="D1032">
        <v>1020314</v>
      </c>
      <c r="E1032" t="s">
        <v>51</v>
      </c>
      <c r="F1032">
        <v>80</v>
      </c>
      <c r="G1032" t="s">
        <v>18</v>
      </c>
      <c r="H1032">
        <v>5</v>
      </c>
      <c r="I1032" t="s">
        <v>1280</v>
      </c>
      <c r="J1032">
        <v>0.2</v>
      </c>
    </row>
    <row r="1033" spans="1:10" x14ac:dyDescent="0.15">
      <c r="A1033">
        <v>202404</v>
      </c>
      <c r="B1033">
        <v>91</v>
      </c>
      <c r="C1033" t="s">
        <v>16</v>
      </c>
      <c r="D1033">
        <v>1020630</v>
      </c>
      <c r="E1033" t="s">
        <v>118</v>
      </c>
      <c r="F1033">
        <v>80</v>
      </c>
      <c r="G1033" t="s">
        <v>18</v>
      </c>
      <c r="H1033">
        <v>5</v>
      </c>
      <c r="I1033" t="s">
        <v>1280</v>
      </c>
      <c r="J1033">
        <v>0.2</v>
      </c>
    </row>
    <row r="1034" spans="1:10" x14ac:dyDescent="0.15">
      <c r="A1034">
        <v>202404</v>
      </c>
      <c r="B1034">
        <v>80</v>
      </c>
      <c r="C1034" t="s">
        <v>18</v>
      </c>
      <c r="D1034">
        <v>1810003</v>
      </c>
      <c r="E1034" t="s">
        <v>1386</v>
      </c>
      <c r="F1034">
        <v>80</v>
      </c>
      <c r="G1034" t="s">
        <v>18</v>
      </c>
      <c r="H1034">
        <v>5</v>
      </c>
      <c r="I1034" t="s">
        <v>1280</v>
      </c>
      <c r="J1034">
        <v>0.34</v>
      </c>
    </row>
    <row r="1035" spans="1:10" x14ac:dyDescent="0.15">
      <c r="A1035">
        <v>202404</v>
      </c>
      <c r="B1035">
        <v>80</v>
      </c>
      <c r="C1035" t="s">
        <v>18</v>
      </c>
      <c r="D1035">
        <v>1810005</v>
      </c>
      <c r="E1035" t="s">
        <v>1388</v>
      </c>
      <c r="F1035">
        <v>80</v>
      </c>
      <c r="G1035" t="s">
        <v>18</v>
      </c>
      <c r="H1035">
        <v>5</v>
      </c>
      <c r="I1035" t="s">
        <v>1280</v>
      </c>
      <c r="J1035">
        <v>0.34</v>
      </c>
    </row>
    <row r="1036" spans="1:10" x14ac:dyDescent="0.15">
      <c r="A1036">
        <v>202404</v>
      </c>
      <c r="B1036">
        <v>80</v>
      </c>
      <c r="C1036" t="s">
        <v>18</v>
      </c>
      <c r="D1036">
        <v>1810008</v>
      </c>
      <c r="E1036" t="s">
        <v>1391</v>
      </c>
      <c r="F1036">
        <v>80</v>
      </c>
      <c r="G1036" t="s">
        <v>18</v>
      </c>
      <c r="H1036">
        <v>5</v>
      </c>
      <c r="I1036" t="s">
        <v>1280</v>
      </c>
      <c r="J1036">
        <v>0.34</v>
      </c>
    </row>
    <row r="1037" spans="1:10" x14ac:dyDescent="0.15">
      <c r="A1037">
        <v>202404</v>
      </c>
      <c r="B1037">
        <v>80</v>
      </c>
      <c r="C1037" t="s">
        <v>18</v>
      </c>
      <c r="D1037">
        <v>1810011</v>
      </c>
      <c r="E1037" t="s">
        <v>1393</v>
      </c>
      <c r="F1037">
        <v>80</v>
      </c>
      <c r="G1037" t="s">
        <v>18</v>
      </c>
      <c r="H1037">
        <v>5</v>
      </c>
      <c r="I1037" t="s">
        <v>1280</v>
      </c>
      <c r="J1037">
        <v>0.34</v>
      </c>
    </row>
    <row r="1038" spans="1:10" x14ac:dyDescent="0.15">
      <c r="A1038">
        <v>202404</v>
      </c>
      <c r="B1038">
        <v>80</v>
      </c>
      <c r="C1038" t="s">
        <v>18</v>
      </c>
      <c r="D1038">
        <v>1810013</v>
      </c>
      <c r="E1038" t="s">
        <v>1395</v>
      </c>
      <c r="F1038">
        <v>80</v>
      </c>
      <c r="G1038" t="s">
        <v>18</v>
      </c>
      <c r="H1038">
        <v>5</v>
      </c>
      <c r="I1038" t="s">
        <v>1280</v>
      </c>
      <c r="J1038">
        <v>0.34</v>
      </c>
    </row>
    <row r="1039" spans="1:10" x14ac:dyDescent="0.15">
      <c r="A1039">
        <v>202404</v>
      </c>
      <c r="B1039">
        <v>80</v>
      </c>
      <c r="C1039" t="s">
        <v>18</v>
      </c>
      <c r="D1039">
        <v>1810014</v>
      </c>
      <c r="E1039" t="s">
        <v>1396</v>
      </c>
      <c r="F1039">
        <v>80</v>
      </c>
      <c r="G1039" t="s">
        <v>18</v>
      </c>
      <c r="H1039">
        <v>5</v>
      </c>
      <c r="I1039" t="s">
        <v>1280</v>
      </c>
      <c r="J1039">
        <v>0.5</v>
      </c>
    </row>
    <row r="1040" spans="1:10" x14ac:dyDescent="0.15">
      <c r="A1040">
        <v>202404</v>
      </c>
      <c r="B1040">
        <v>80</v>
      </c>
      <c r="C1040" t="s">
        <v>18</v>
      </c>
      <c r="D1040">
        <v>1810018</v>
      </c>
      <c r="E1040" t="s">
        <v>1400</v>
      </c>
      <c r="F1040">
        <v>80</v>
      </c>
      <c r="G1040" t="s">
        <v>18</v>
      </c>
      <c r="H1040">
        <v>5</v>
      </c>
      <c r="I1040" t="s">
        <v>1280</v>
      </c>
      <c r="J1040">
        <v>0.34</v>
      </c>
    </row>
    <row r="1041" spans="1:10" x14ac:dyDescent="0.15">
      <c r="A1041">
        <v>202404</v>
      </c>
      <c r="B1041">
        <v>80</v>
      </c>
      <c r="C1041" t="s">
        <v>18</v>
      </c>
      <c r="D1041">
        <v>1810020</v>
      </c>
      <c r="E1041" t="s">
        <v>1402</v>
      </c>
      <c r="F1041">
        <v>80</v>
      </c>
      <c r="G1041" t="s">
        <v>18</v>
      </c>
      <c r="H1041">
        <v>5</v>
      </c>
      <c r="I1041" t="s">
        <v>1280</v>
      </c>
      <c r="J1041">
        <v>0.34</v>
      </c>
    </row>
    <row r="1042" spans="1:10" x14ac:dyDescent="0.15">
      <c r="A1042">
        <v>202404</v>
      </c>
      <c r="B1042">
        <v>80</v>
      </c>
      <c r="C1042" t="s">
        <v>18</v>
      </c>
      <c r="D1042">
        <v>1810023</v>
      </c>
      <c r="E1042" t="s">
        <v>1405</v>
      </c>
      <c r="F1042">
        <v>80</v>
      </c>
      <c r="G1042" t="s">
        <v>18</v>
      </c>
      <c r="H1042">
        <v>5</v>
      </c>
      <c r="I1042" t="s">
        <v>1280</v>
      </c>
      <c r="J1042">
        <v>0.34</v>
      </c>
    </row>
    <row r="1043" spans="1:10" x14ac:dyDescent="0.15">
      <c r="A1043">
        <v>202404</v>
      </c>
      <c r="B1043">
        <v>80</v>
      </c>
      <c r="C1043" t="s">
        <v>18</v>
      </c>
      <c r="D1043">
        <v>1810033</v>
      </c>
      <c r="E1043" t="s">
        <v>1415</v>
      </c>
      <c r="F1043">
        <v>80</v>
      </c>
      <c r="G1043" t="s">
        <v>18</v>
      </c>
      <c r="H1043">
        <v>5</v>
      </c>
      <c r="I1043" t="s">
        <v>1280</v>
      </c>
      <c r="J1043">
        <v>0.34</v>
      </c>
    </row>
    <row r="1044" spans="1:10" x14ac:dyDescent="0.15">
      <c r="A1044">
        <v>202404</v>
      </c>
      <c r="B1044">
        <v>91</v>
      </c>
      <c r="C1044" t="s">
        <v>16</v>
      </c>
      <c r="D1044">
        <v>1020447</v>
      </c>
      <c r="E1044" t="s">
        <v>79</v>
      </c>
      <c r="F1044">
        <v>80</v>
      </c>
      <c r="G1044" t="s">
        <v>18</v>
      </c>
      <c r="H1044">
        <v>5</v>
      </c>
      <c r="I1044" t="s">
        <v>1280</v>
      </c>
      <c r="J1044">
        <v>0.1</v>
      </c>
    </row>
    <row r="1045" spans="1:10" x14ac:dyDescent="0.15">
      <c r="A1045">
        <v>202404</v>
      </c>
      <c r="B1045">
        <v>91</v>
      </c>
      <c r="C1045" t="s">
        <v>16</v>
      </c>
      <c r="D1045">
        <v>1020633</v>
      </c>
      <c r="E1045" t="s">
        <v>121</v>
      </c>
      <c r="F1045">
        <v>80</v>
      </c>
      <c r="G1045" t="s">
        <v>18</v>
      </c>
      <c r="H1045">
        <v>5</v>
      </c>
      <c r="I1045" t="s">
        <v>1280</v>
      </c>
      <c r="J1045">
        <v>0.2</v>
      </c>
    </row>
    <row r="1046" spans="1:10" x14ac:dyDescent="0.15">
      <c r="A1046">
        <v>202404</v>
      </c>
      <c r="B1046">
        <v>91</v>
      </c>
      <c r="C1046" t="s">
        <v>16</v>
      </c>
      <c r="D1046">
        <v>1020722</v>
      </c>
      <c r="E1046" t="s">
        <v>124</v>
      </c>
      <c r="F1046">
        <v>80</v>
      </c>
      <c r="G1046" t="s">
        <v>18</v>
      </c>
      <c r="H1046">
        <v>5</v>
      </c>
      <c r="I1046" t="s">
        <v>1280</v>
      </c>
      <c r="J1046">
        <v>0.6</v>
      </c>
    </row>
    <row r="1047" spans="1:10" x14ac:dyDescent="0.15">
      <c r="A1047">
        <v>202404</v>
      </c>
      <c r="B1047">
        <v>80</v>
      </c>
      <c r="C1047" t="s">
        <v>18</v>
      </c>
      <c r="D1047">
        <v>1810036</v>
      </c>
      <c r="E1047" t="s">
        <v>1418</v>
      </c>
      <c r="F1047">
        <v>80</v>
      </c>
      <c r="G1047" t="s">
        <v>18</v>
      </c>
      <c r="H1047">
        <v>5</v>
      </c>
      <c r="I1047" t="s">
        <v>1280</v>
      </c>
      <c r="J1047">
        <v>0.34</v>
      </c>
    </row>
    <row r="1048" spans="1:10" x14ac:dyDescent="0.15">
      <c r="A1048">
        <v>202404</v>
      </c>
      <c r="B1048">
        <v>80</v>
      </c>
      <c r="C1048" t="s">
        <v>18</v>
      </c>
      <c r="D1048">
        <v>1810037</v>
      </c>
      <c r="E1048" t="s">
        <v>1419</v>
      </c>
      <c r="F1048">
        <v>80</v>
      </c>
      <c r="G1048" t="s">
        <v>18</v>
      </c>
      <c r="H1048">
        <v>5</v>
      </c>
      <c r="I1048" t="s">
        <v>1280</v>
      </c>
      <c r="J1048">
        <v>0.34</v>
      </c>
    </row>
    <row r="1049" spans="1:10" x14ac:dyDescent="0.15">
      <c r="A1049">
        <v>202404</v>
      </c>
      <c r="B1049">
        <v>80</v>
      </c>
      <c r="C1049" t="s">
        <v>18</v>
      </c>
      <c r="D1049">
        <v>1810038</v>
      </c>
      <c r="E1049" t="s">
        <v>1420</v>
      </c>
      <c r="F1049">
        <v>80</v>
      </c>
      <c r="G1049" t="s">
        <v>18</v>
      </c>
      <c r="H1049">
        <v>5</v>
      </c>
      <c r="I1049" t="s">
        <v>1280</v>
      </c>
      <c r="J1049">
        <v>0.34</v>
      </c>
    </row>
    <row r="1050" spans="1:10" x14ac:dyDescent="0.15">
      <c r="A1050">
        <v>202404</v>
      </c>
      <c r="B1050">
        <v>80</v>
      </c>
      <c r="C1050" t="s">
        <v>18</v>
      </c>
      <c r="D1050">
        <v>1810039</v>
      </c>
      <c r="E1050" t="s">
        <v>1421</v>
      </c>
      <c r="F1050">
        <v>80</v>
      </c>
      <c r="G1050" t="s">
        <v>18</v>
      </c>
      <c r="H1050">
        <v>5</v>
      </c>
      <c r="I1050" t="s">
        <v>1280</v>
      </c>
      <c r="J1050">
        <v>0.34</v>
      </c>
    </row>
    <row r="1051" spans="1:10" x14ac:dyDescent="0.15">
      <c r="A1051">
        <v>202404</v>
      </c>
      <c r="B1051">
        <v>80</v>
      </c>
      <c r="C1051" t="s">
        <v>18</v>
      </c>
      <c r="D1051">
        <v>1810040</v>
      </c>
      <c r="E1051" t="s">
        <v>1422</v>
      </c>
      <c r="F1051">
        <v>80</v>
      </c>
      <c r="G1051" t="s">
        <v>18</v>
      </c>
      <c r="H1051">
        <v>5</v>
      </c>
      <c r="I1051" t="s">
        <v>1280</v>
      </c>
      <c r="J1051">
        <v>0.34</v>
      </c>
    </row>
    <row r="1052" spans="1:10" x14ac:dyDescent="0.15">
      <c r="A1052">
        <v>202404</v>
      </c>
      <c r="B1052">
        <v>80</v>
      </c>
      <c r="C1052" t="s">
        <v>18</v>
      </c>
      <c r="D1052">
        <v>1810043</v>
      </c>
      <c r="E1052" t="s">
        <v>1425</v>
      </c>
      <c r="F1052">
        <v>80</v>
      </c>
      <c r="G1052" t="s">
        <v>18</v>
      </c>
      <c r="H1052">
        <v>5</v>
      </c>
      <c r="I1052" t="s">
        <v>1280</v>
      </c>
      <c r="J1052">
        <v>0.34</v>
      </c>
    </row>
    <row r="1053" spans="1:10" x14ac:dyDescent="0.15">
      <c r="A1053">
        <v>202404</v>
      </c>
      <c r="B1053">
        <v>80</v>
      </c>
      <c r="C1053" t="s">
        <v>18</v>
      </c>
      <c r="D1053">
        <v>1810047</v>
      </c>
      <c r="E1053" t="s">
        <v>1429</v>
      </c>
      <c r="F1053">
        <v>80</v>
      </c>
      <c r="G1053" t="s">
        <v>18</v>
      </c>
      <c r="H1053">
        <v>5</v>
      </c>
      <c r="I1053" t="s">
        <v>1280</v>
      </c>
      <c r="J1053">
        <v>0.34</v>
      </c>
    </row>
    <row r="1054" spans="1:10" x14ac:dyDescent="0.15">
      <c r="A1054">
        <v>202404</v>
      </c>
      <c r="B1054">
        <v>80</v>
      </c>
      <c r="C1054" t="s">
        <v>18</v>
      </c>
      <c r="D1054">
        <v>1810048</v>
      </c>
      <c r="E1054" t="s">
        <v>1430</v>
      </c>
      <c r="F1054">
        <v>80</v>
      </c>
      <c r="G1054" t="s">
        <v>18</v>
      </c>
      <c r="H1054">
        <v>5</v>
      </c>
      <c r="I1054" t="s">
        <v>1280</v>
      </c>
      <c r="J1054">
        <v>0.34</v>
      </c>
    </row>
    <row r="1055" spans="1:10" x14ac:dyDescent="0.15">
      <c r="A1055">
        <v>202404</v>
      </c>
      <c r="B1055">
        <v>80</v>
      </c>
      <c r="C1055" t="s">
        <v>18</v>
      </c>
      <c r="D1055">
        <v>1810050</v>
      </c>
      <c r="E1055" t="s">
        <v>1432</v>
      </c>
      <c r="F1055">
        <v>80</v>
      </c>
      <c r="G1055" t="s">
        <v>18</v>
      </c>
      <c r="H1055">
        <v>5</v>
      </c>
      <c r="I1055" t="s">
        <v>1280</v>
      </c>
      <c r="J1055">
        <v>0.34</v>
      </c>
    </row>
    <row r="1056" spans="1:10" x14ac:dyDescent="0.15">
      <c r="A1056">
        <v>202404</v>
      </c>
      <c r="B1056">
        <v>80</v>
      </c>
      <c r="C1056" t="s">
        <v>18</v>
      </c>
      <c r="D1056">
        <v>1810051</v>
      </c>
      <c r="E1056" t="s">
        <v>1433</v>
      </c>
      <c r="F1056">
        <v>80</v>
      </c>
      <c r="G1056" t="s">
        <v>18</v>
      </c>
      <c r="H1056">
        <v>5</v>
      </c>
      <c r="I1056" t="s">
        <v>1280</v>
      </c>
      <c r="J1056">
        <v>0.34</v>
      </c>
    </row>
    <row r="1057" spans="1:10" x14ac:dyDescent="0.15">
      <c r="A1057">
        <v>202404</v>
      </c>
      <c r="B1057">
        <v>80</v>
      </c>
      <c r="C1057" t="s">
        <v>18</v>
      </c>
      <c r="D1057">
        <v>1810058</v>
      </c>
      <c r="E1057" t="s">
        <v>1434</v>
      </c>
      <c r="F1057">
        <v>80</v>
      </c>
      <c r="G1057" t="s">
        <v>18</v>
      </c>
      <c r="H1057">
        <v>5</v>
      </c>
      <c r="I1057" t="s">
        <v>1280</v>
      </c>
      <c r="J1057">
        <v>0.34</v>
      </c>
    </row>
    <row r="1058" spans="1:10" x14ac:dyDescent="0.15">
      <c r="A1058">
        <v>202404</v>
      </c>
      <c r="B1058">
        <v>80</v>
      </c>
      <c r="C1058" t="s">
        <v>18</v>
      </c>
      <c r="D1058">
        <v>1809540</v>
      </c>
      <c r="E1058" t="s">
        <v>1436</v>
      </c>
      <c r="F1058">
        <v>80</v>
      </c>
      <c r="G1058" t="s">
        <v>18</v>
      </c>
      <c r="H1058">
        <v>5</v>
      </c>
      <c r="I1058" t="s">
        <v>1280</v>
      </c>
      <c r="J1058">
        <v>0.34</v>
      </c>
    </row>
    <row r="1059" spans="1:10" x14ac:dyDescent="0.15">
      <c r="A1059">
        <v>202404</v>
      </c>
      <c r="B1059">
        <v>80</v>
      </c>
      <c r="C1059" t="s">
        <v>18</v>
      </c>
      <c r="D1059">
        <v>1810060</v>
      </c>
      <c r="E1059" t="s">
        <v>1437</v>
      </c>
      <c r="F1059">
        <v>80</v>
      </c>
      <c r="G1059" t="s">
        <v>18</v>
      </c>
      <c r="H1059">
        <v>5</v>
      </c>
      <c r="I1059" t="s">
        <v>1280</v>
      </c>
      <c r="J1059">
        <v>0.34</v>
      </c>
    </row>
    <row r="1060" spans="1:10" x14ac:dyDescent="0.15">
      <c r="A1060">
        <v>202404</v>
      </c>
      <c r="B1060">
        <v>80</v>
      </c>
      <c r="C1060" t="s">
        <v>18</v>
      </c>
      <c r="D1060">
        <v>1810063</v>
      </c>
      <c r="E1060" t="s">
        <v>1438</v>
      </c>
      <c r="F1060">
        <v>80</v>
      </c>
      <c r="G1060" t="s">
        <v>18</v>
      </c>
      <c r="H1060">
        <v>5</v>
      </c>
      <c r="I1060" t="s">
        <v>1280</v>
      </c>
      <c r="J1060">
        <v>0.34</v>
      </c>
    </row>
    <row r="1061" spans="1:10" x14ac:dyDescent="0.15">
      <c r="A1061">
        <v>202404</v>
      </c>
      <c r="B1061">
        <v>80</v>
      </c>
      <c r="C1061" t="s">
        <v>18</v>
      </c>
      <c r="D1061">
        <v>1810056</v>
      </c>
      <c r="E1061" t="s">
        <v>1439</v>
      </c>
      <c r="F1061">
        <v>80</v>
      </c>
      <c r="G1061" t="s">
        <v>18</v>
      </c>
      <c r="H1061">
        <v>5</v>
      </c>
      <c r="I1061" t="s">
        <v>1280</v>
      </c>
      <c r="J1061">
        <v>0.34</v>
      </c>
    </row>
    <row r="1062" spans="1:10" x14ac:dyDescent="0.15">
      <c r="A1062">
        <v>202404</v>
      </c>
      <c r="B1062">
        <v>80</v>
      </c>
      <c r="C1062" t="s">
        <v>18</v>
      </c>
      <c r="D1062">
        <v>1809539</v>
      </c>
      <c r="E1062" t="s">
        <v>1440</v>
      </c>
      <c r="F1062">
        <v>80</v>
      </c>
      <c r="G1062" t="s">
        <v>18</v>
      </c>
      <c r="H1062">
        <v>5</v>
      </c>
      <c r="I1062" t="s">
        <v>1280</v>
      </c>
      <c r="J1062">
        <v>0.34</v>
      </c>
    </row>
    <row r="1063" spans="1:10" x14ac:dyDescent="0.15">
      <c r="A1063">
        <v>202404</v>
      </c>
      <c r="B1063">
        <v>80</v>
      </c>
      <c r="C1063" t="s">
        <v>18</v>
      </c>
      <c r="D1063">
        <v>1810055</v>
      </c>
      <c r="E1063" t="s">
        <v>1439</v>
      </c>
      <c r="F1063">
        <v>80</v>
      </c>
      <c r="G1063" t="s">
        <v>18</v>
      </c>
      <c r="H1063">
        <v>5</v>
      </c>
      <c r="I1063" t="s">
        <v>1280</v>
      </c>
      <c r="J1063">
        <v>0.34</v>
      </c>
    </row>
    <row r="1064" spans="1:10" x14ac:dyDescent="0.15">
      <c r="A1064">
        <v>202404</v>
      </c>
      <c r="B1064">
        <v>80</v>
      </c>
      <c r="C1064" t="s">
        <v>18</v>
      </c>
      <c r="D1064">
        <v>1810049</v>
      </c>
      <c r="E1064" t="s">
        <v>1441</v>
      </c>
      <c r="F1064">
        <v>80</v>
      </c>
      <c r="G1064" t="s">
        <v>18</v>
      </c>
      <c r="H1064">
        <v>5</v>
      </c>
      <c r="I1064" t="s">
        <v>1280</v>
      </c>
      <c r="J1064">
        <v>0.34</v>
      </c>
    </row>
    <row r="1065" spans="1:10" x14ac:dyDescent="0.15">
      <c r="A1065">
        <v>202404</v>
      </c>
      <c r="B1065">
        <v>80</v>
      </c>
      <c r="C1065" t="s">
        <v>18</v>
      </c>
      <c r="D1065">
        <v>1810053</v>
      </c>
      <c r="E1065" t="s">
        <v>1443</v>
      </c>
      <c r="F1065">
        <v>80</v>
      </c>
      <c r="G1065" t="s">
        <v>18</v>
      </c>
      <c r="H1065">
        <v>5</v>
      </c>
      <c r="I1065" t="s">
        <v>1280</v>
      </c>
      <c r="J1065">
        <v>0.34</v>
      </c>
    </row>
    <row r="1066" spans="1:10" x14ac:dyDescent="0.15">
      <c r="A1066">
        <v>202404</v>
      </c>
      <c r="B1066">
        <v>80</v>
      </c>
      <c r="C1066" t="s">
        <v>18</v>
      </c>
      <c r="D1066">
        <v>1810059</v>
      </c>
      <c r="E1066" t="s">
        <v>1444</v>
      </c>
      <c r="F1066">
        <v>80</v>
      </c>
      <c r="G1066" t="s">
        <v>18</v>
      </c>
      <c r="H1066">
        <v>5</v>
      </c>
      <c r="I1066" t="s">
        <v>1280</v>
      </c>
      <c r="J1066">
        <v>0.34</v>
      </c>
    </row>
    <row r="1067" spans="1:10" x14ac:dyDescent="0.15">
      <c r="A1067">
        <v>202404</v>
      </c>
      <c r="B1067">
        <v>80</v>
      </c>
      <c r="C1067" t="s">
        <v>18</v>
      </c>
      <c r="D1067">
        <v>1810062</v>
      </c>
      <c r="E1067" t="s">
        <v>1445</v>
      </c>
      <c r="F1067">
        <v>80</v>
      </c>
      <c r="G1067" t="s">
        <v>18</v>
      </c>
      <c r="H1067">
        <v>5</v>
      </c>
      <c r="I1067" t="s">
        <v>1280</v>
      </c>
      <c r="J1067">
        <v>0.34</v>
      </c>
    </row>
    <row r="1068" spans="1:10" x14ac:dyDescent="0.15">
      <c r="A1068">
        <v>202404</v>
      </c>
      <c r="B1068" t="s">
        <v>165</v>
      </c>
      <c r="C1068" t="s">
        <v>166</v>
      </c>
      <c r="D1068" t="s">
        <v>623</v>
      </c>
      <c r="E1068" t="s">
        <v>624</v>
      </c>
      <c r="F1068" t="s">
        <v>165</v>
      </c>
      <c r="G1068" t="s">
        <v>166</v>
      </c>
      <c r="H1068">
        <v>51</v>
      </c>
      <c r="I1068" t="s">
        <v>35400</v>
      </c>
      <c r="J1068">
        <v>0.3</v>
      </c>
    </row>
    <row r="1069" spans="1:10" x14ac:dyDescent="0.15">
      <c r="A1069">
        <v>202404</v>
      </c>
      <c r="B1069" t="s">
        <v>165</v>
      </c>
      <c r="C1069" t="s">
        <v>166</v>
      </c>
      <c r="D1069" t="s">
        <v>625</v>
      </c>
      <c r="E1069" t="s">
        <v>626</v>
      </c>
      <c r="F1069" t="s">
        <v>165</v>
      </c>
      <c r="G1069" t="s">
        <v>166</v>
      </c>
      <c r="H1069">
        <v>51</v>
      </c>
      <c r="I1069" t="s">
        <v>35400</v>
      </c>
      <c r="J1069">
        <v>0.3</v>
      </c>
    </row>
    <row r="1070" spans="1:10" x14ac:dyDescent="0.15">
      <c r="A1070">
        <v>202404</v>
      </c>
      <c r="B1070" t="s">
        <v>165</v>
      </c>
      <c r="C1070" t="s">
        <v>166</v>
      </c>
      <c r="D1070" t="s">
        <v>627</v>
      </c>
      <c r="E1070" t="s">
        <v>628</v>
      </c>
      <c r="F1070" t="s">
        <v>165</v>
      </c>
      <c r="G1070" t="s">
        <v>166</v>
      </c>
      <c r="H1070">
        <v>51</v>
      </c>
      <c r="I1070" t="s">
        <v>35400</v>
      </c>
      <c r="J1070">
        <v>0.17</v>
      </c>
    </row>
    <row r="1071" spans="1:10" x14ac:dyDescent="0.15">
      <c r="A1071">
        <v>202404</v>
      </c>
      <c r="B1071" t="s">
        <v>165</v>
      </c>
      <c r="C1071" t="s">
        <v>166</v>
      </c>
      <c r="D1071" t="s">
        <v>629</v>
      </c>
      <c r="E1071" t="s">
        <v>630</v>
      </c>
      <c r="F1071" t="s">
        <v>165</v>
      </c>
      <c r="G1071" t="s">
        <v>166</v>
      </c>
      <c r="H1071">
        <v>51</v>
      </c>
      <c r="I1071" t="s">
        <v>35400</v>
      </c>
      <c r="J1071">
        <v>0.17</v>
      </c>
    </row>
    <row r="1072" spans="1:10" x14ac:dyDescent="0.15">
      <c r="A1072">
        <v>202404</v>
      </c>
      <c r="B1072" t="s">
        <v>165</v>
      </c>
      <c r="C1072" t="s">
        <v>166</v>
      </c>
      <c r="D1072" t="s">
        <v>631</v>
      </c>
      <c r="E1072" t="s">
        <v>632</v>
      </c>
      <c r="F1072" t="s">
        <v>165</v>
      </c>
      <c r="G1072" t="s">
        <v>166</v>
      </c>
      <c r="H1072">
        <v>51</v>
      </c>
      <c r="I1072" t="s">
        <v>35400</v>
      </c>
      <c r="J1072">
        <v>0.17</v>
      </c>
    </row>
    <row r="1073" spans="1:10" x14ac:dyDescent="0.15">
      <c r="A1073">
        <v>202404</v>
      </c>
      <c r="B1073" t="s">
        <v>165</v>
      </c>
      <c r="C1073" t="s">
        <v>166</v>
      </c>
      <c r="D1073" t="s">
        <v>633</v>
      </c>
      <c r="E1073" t="s">
        <v>634</v>
      </c>
      <c r="F1073" t="s">
        <v>165</v>
      </c>
      <c r="G1073" t="s">
        <v>166</v>
      </c>
      <c r="H1073">
        <v>51</v>
      </c>
      <c r="I1073" t="s">
        <v>35400</v>
      </c>
      <c r="J1073">
        <v>0.17</v>
      </c>
    </row>
    <row r="1074" spans="1:10" x14ac:dyDescent="0.15">
      <c r="A1074">
        <v>202404</v>
      </c>
      <c r="B1074" t="s">
        <v>165</v>
      </c>
      <c r="C1074" t="s">
        <v>166</v>
      </c>
      <c r="D1074" t="s">
        <v>635</v>
      </c>
      <c r="E1074" t="s">
        <v>636</v>
      </c>
      <c r="F1074" t="s">
        <v>165</v>
      </c>
      <c r="G1074" t="s">
        <v>166</v>
      </c>
      <c r="H1074">
        <v>51</v>
      </c>
      <c r="I1074" t="s">
        <v>35400</v>
      </c>
      <c r="J1074">
        <v>0.17</v>
      </c>
    </row>
    <row r="1075" spans="1:10" x14ac:dyDescent="0.15">
      <c r="A1075">
        <v>202404</v>
      </c>
      <c r="B1075" t="s">
        <v>165</v>
      </c>
      <c r="C1075" t="s">
        <v>166</v>
      </c>
      <c r="D1075" t="s">
        <v>637</v>
      </c>
      <c r="E1075" t="s">
        <v>638</v>
      </c>
      <c r="F1075" t="s">
        <v>165</v>
      </c>
      <c r="G1075" t="s">
        <v>166</v>
      </c>
      <c r="H1075">
        <v>51</v>
      </c>
      <c r="I1075" t="s">
        <v>35400</v>
      </c>
      <c r="J1075">
        <v>0.17</v>
      </c>
    </row>
    <row r="1076" spans="1:10" x14ac:dyDescent="0.15">
      <c r="A1076">
        <v>202404</v>
      </c>
      <c r="B1076" t="s">
        <v>165</v>
      </c>
      <c r="C1076" t="s">
        <v>166</v>
      </c>
      <c r="D1076" t="s">
        <v>645</v>
      </c>
      <c r="E1076" t="s">
        <v>646</v>
      </c>
      <c r="F1076" t="s">
        <v>165</v>
      </c>
      <c r="G1076" t="s">
        <v>166</v>
      </c>
      <c r="H1076">
        <v>51</v>
      </c>
      <c r="I1076" t="s">
        <v>35400</v>
      </c>
      <c r="J1076">
        <v>0.4</v>
      </c>
    </row>
    <row r="1077" spans="1:10" x14ac:dyDescent="0.15">
      <c r="A1077">
        <v>202404</v>
      </c>
      <c r="B1077" t="s">
        <v>165</v>
      </c>
      <c r="C1077" t="s">
        <v>166</v>
      </c>
      <c r="D1077" t="s">
        <v>647</v>
      </c>
      <c r="E1077" t="s">
        <v>648</v>
      </c>
      <c r="F1077" t="s">
        <v>165</v>
      </c>
      <c r="G1077" t="s">
        <v>166</v>
      </c>
      <c r="H1077">
        <v>51</v>
      </c>
      <c r="I1077" t="s">
        <v>35400</v>
      </c>
      <c r="J1077">
        <v>0.2</v>
      </c>
    </row>
    <row r="1078" spans="1:10" x14ac:dyDescent="0.15">
      <c r="A1078">
        <v>202404</v>
      </c>
      <c r="B1078" t="s">
        <v>165</v>
      </c>
      <c r="C1078" t="s">
        <v>166</v>
      </c>
      <c r="D1078" t="s">
        <v>651</v>
      </c>
      <c r="E1078" t="s">
        <v>652</v>
      </c>
      <c r="F1078" t="s">
        <v>165</v>
      </c>
      <c r="G1078" t="s">
        <v>166</v>
      </c>
      <c r="H1078">
        <v>51</v>
      </c>
      <c r="I1078" t="s">
        <v>35400</v>
      </c>
      <c r="J1078">
        <v>0.2</v>
      </c>
    </row>
    <row r="1079" spans="1:10" x14ac:dyDescent="0.15">
      <c r="A1079">
        <v>202404</v>
      </c>
      <c r="B1079" t="s">
        <v>165</v>
      </c>
      <c r="C1079" t="s">
        <v>166</v>
      </c>
      <c r="D1079" t="s">
        <v>653</v>
      </c>
      <c r="E1079" t="s">
        <v>654</v>
      </c>
      <c r="F1079" t="s">
        <v>165</v>
      </c>
      <c r="G1079" t="s">
        <v>166</v>
      </c>
      <c r="H1079">
        <v>51</v>
      </c>
      <c r="I1079" t="s">
        <v>35400</v>
      </c>
      <c r="J1079">
        <v>0.2</v>
      </c>
    </row>
    <row r="1080" spans="1:10" x14ac:dyDescent="0.15">
      <c r="A1080">
        <v>202404</v>
      </c>
      <c r="B1080" t="s">
        <v>165</v>
      </c>
      <c r="C1080" t="s">
        <v>166</v>
      </c>
      <c r="D1080" t="s">
        <v>657</v>
      </c>
      <c r="E1080" t="s">
        <v>658</v>
      </c>
      <c r="F1080" t="s">
        <v>165</v>
      </c>
      <c r="G1080" t="s">
        <v>166</v>
      </c>
      <c r="H1080">
        <v>51</v>
      </c>
      <c r="I1080" t="s">
        <v>35400</v>
      </c>
      <c r="J1080">
        <v>0.1</v>
      </c>
    </row>
    <row r="1081" spans="1:10" x14ac:dyDescent="0.15">
      <c r="A1081">
        <v>202404</v>
      </c>
      <c r="B1081" t="s">
        <v>165</v>
      </c>
      <c r="C1081" t="s">
        <v>166</v>
      </c>
      <c r="D1081" t="s">
        <v>667</v>
      </c>
      <c r="E1081" t="s">
        <v>668</v>
      </c>
      <c r="F1081" t="s">
        <v>165</v>
      </c>
      <c r="G1081" t="s">
        <v>166</v>
      </c>
      <c r="H1081">
        <v>51</v>
      </c>
      <c r="I1081" t="s">
        <v>35400</v>
      </c>
      <c r="J1081">
        <v>0.2</v>
      </c>
    </row>
    <row r="1082" spans="1:10" x14ac:dyDescent="0.15">
      <c r="A1082">
        <v>202404</v>
      </c>
      <c r="B1082" t="s">
        <v>165</v>
      </c>
      <c r="C1082" t="s">
        <v>166</v>
      </c>
      <c r="D1082" t="s">
        <v>671</v>
      </c>
      <c r="E1082" t="s">
        <v>672</v>
      </c>
      <c r="F1082" t="s">
        <v>165</v>
      </c>
      <c r="G1082" t="s">
        <v>166</v>
      </c>
      <c r="H1082">
        <v>51</v>
      </c>
      <c r="I1082" t="s">
        <v>35400</v>
      </c>
      <c r="J1082">
        <v>0.1</v>
      </c>
    </row>
    <row r="1083" spans="1:10" x14ac:dyDescent="0.15">
      <c r="A1083">
        <v>202404</v>
      </c>
      <c r="B1083" t="s">
        <v>165</v>
      </c>
      <c r="C1083" t="s">
        <v>166</v>
      </c>
      <c r="D1083" t="s">
        <v>673</v>
      </c>
      <c r="E1083" t="s">
        <v>674</v>
      </c>
      <c r="F1083" t="s">
        <v>165</v>
      </c>
      <c r="G1083" t="s">
        <v>166</v>
      </c>
      <c r="H1083">
        <v>51</v>
      </c>
      <c r="I1083" t="s">
        <v>35400</v>
      </c>
      <c r="J1083">
        <v>0.1</v>
      </c>
    </row>
    <row r="1084" spans="1:10" x14ac:dyDescent="0.15">
      <c r="A1084">
        <v>202404</v>
      </c>
      <c r="B1084" t="s">
        <v>165</v>
      </c>
      <c r="C1084" t="s">
        <v>166</v>
      </c>
      <c r="D1084" t="s">
        <v>677</v>
      </c>
      <c r="E1084" t="s">
        <v>678</v>
      </c>
      <c r="F1084" t="s">
        <v>165</v>
      </c>
      <c r="G1084" t="s">
        <v>166</v>
      </c>
      <c r="H1084">
        <v>51</v>
      </c>
      <c r="I1084" t="s">
        <v>35400</v>
      </c>
      <c r="J1084">
        <v>0.1</v>
      </c>
    </row>
    <row r="1085" spans="1:10" x14ac:dyDescent="0.15">
      <c r="A1085">
        <v>202404</v>
      </c>
      <c r="B1085" t="s">
        <v>165</v>
      </c>
      <c r="C1085" t="s">
        <v>166</v>
      </c>
      <c r="D1085" t="s">
        <v>679</v>
      </c>
      <c r="E1085" t="s">
        <v>680</v>
      </c>
      <c r="F1085" t="s">
        <v>165</v>
      </c>
      <c r="G1085" t="s">
        <v>166</v>
      </c>
      <c r="H1085">
        <v>51</v>
      </c>
      <c r="I1085" t="s">
        <v>35400</v>
      </c>
      <c r="J1085">
        <v>0.1</v>
      </c>
    </row>
    <row r="1086" spans="1:10" x14ac:dyDescent="0.15">
      <c r="A1086">
        <v>202404</v>
      </c>
      <c r="B1086" t="s">
        <v>165</v>
      </c>
      <c r="C1086" t="s">
        <v>166</v>
      </c>
      <c r="D1086" t="s">
        <v>683</v>
      </c>
      <c r="E1086" t="s">
        <v>684</v>
      </c>
      <c r="F1086" t="s">
        <v>165</v>
      </c>
      <c r="G1086" t="s">
        <v>166</v>
      </c>
      <c r="H1086">
        <v>51</v>
      </c>
      <c r="I1086" t="s">
        <v>35400</v>
      </c>
      <c r="J1086">
        <v>0.2</v>
      </c>
    </row>
    <row r="1087" spans="1:10" x14ac:dyDescent="0.15">
      <c r="A1087">
        <v>202404</v>
      </c>
      <c r="B1087" t="s">
        <v>165</v>
      </c>
      <c r="C1087" t="s">
        <v>166</v>
      </c>
      <c r="D1087" t="s">
        <v>685</v>
      </c>
      <c r="E1087" t="s">
        <v>686</v>
      </c>
      <c r="F1087" t="s">
        <v>165</v>
      </c>
      <c r="G1087" t="s">
        <v>166</v>
      </c>
      <c r="H1087">
        <v>51</v>
      </c>
      <c r="I1087" t="s">
        <v>35400</v>
      </c>
      <c r="J1087">
        <v>0.2</v>
      </c>
    </row>
    <row r="1088" spans="1:10" x14ac:dyDescent="0.15">
      <c r="A1088">
        <v>202404</v>
      </c>
      <c r="B1088" t="s">
        <v>165</v>
      </c>
      <c r="C1088" t="s">
        <v>166</v>
      </c>
      <c r="D1088" t="s">
        <v>689</v>
      </c>
      <c r="E1088" t="s">
        <v>690</v>
      </c>
      <c r="F1088" t="s">
        <v>165</v>
      </c>
      <c r="G1088" t="s">
        <v>166</v>
      </c>
      <c r="H1088">
        <v>51</v>
      </c>
      <c r="I1088" t="s">
        <v>35400</v>
      </c>
      <c r="J1088">
        <v>0.2</v>
      </c>
    </row>
    <row r="1089" spans="1:10" x14ac:dyDescent="0.15">
      <c r="A1089">
        <v>202404</v>
      </c>
      <c r="B1089" t="s">
        <v>165</v>
      </c>
      <c r="C1089" t="s">
        <v>166</v>
      </c>
      <c r="D1089" t="s">
        <v>691</v>
      </c>
      <c r="E1089" t="s">
        <v>692</v>
      </c>
      <c r="F1089" t="s">
        <v>165</v>
      </c>
      <c r="G1089" t="s">
        <v>166</v>
      </c>
      <c r="H1089">
        <v>51</v>
      </c>
      <c r="I1089" t="s">
        <v>35400</v>
      </c>
      <c r="J1089">
        <v>0.17</v>
      </c>
    </row>
    <row r="1090" spans="1:10" x14ac:dyDescent="0.15">
      <c r="A1090">
        <v>202404</v>
      </c>
      <c r="B1090" t="s">
        <v>165</v>
      </c>
      <c r="C1090" t="s">
        <v>166</v>
      </c>
      <c r="D1090" t="s">
        <v>695</v>
      </c>
      <c r="E1090" t="s">
        <v>696</v>
      </c>
      <c r="F1090" t="s">
        <v>165</v>
      </c>
      <c r="G1090" t="s">
        <v>166</v>
      </c>
      <c r="H1090">
        <v>51</v>
      </c>
      <c r="I1090" t="s">
        <v>35400</v>
      </c>
      <c r="J1090">
        <v>0.17</v>
      </c>
    </row>
    <row r="1091" spans="1:10" x14ac:dyDescent="0.15">
      <c r="A1091">
        <v>202404</v>
      </c>
      <c r="B1091" t="s">
        <v>165</v>
      </c>
      <c r="C1091" t="s">
        <v>166</v>
      </c>
      <c r="D1091" t="s">
        <v>697</v>
      </c>
      <c r="E1091" t="s">
        <v>698</v>
      </c>
      <c r="F1091" t="s">
        <v>165</v>
      </c>
      <c r="G1091" t="s">
        <v>166</v>
      </c>
      <c r="H1091">
        <v>51</v>
      </c>
      <c r="I1091" t="s">
        <v>35400</v>
      </c>
      <c r="J1091">
        <v>0.17</v>
      </c>
    </row>
    <row r="1092" spans="1:10" x14ac:dyDescent="0.15">
      <c r="A1092">
        <v>202404</v>
      </c>
      <c r="B1092" t="s">
        <v>165</v>
      </c>
      <c r="C1092" t="s">
        <v>166</v>
      </c>
      <c r="D1092" t="s">
        <v>699</v>
      </c>
      <c r="E1092" t="s">
        <v>700</v>
      </c>
      <c r="F1092" t="s">
        <v>165</v>
      </c>
      <c r="G1092" t="s">
        <v>166</v>
      </c>
      <c r="H1092">
        <v>51</v>
      </c>
      <c r="I1092" t="s">
        <v>35400</v>
      </c>
      <c r="J1092">
        <v>0.2</v>
      </c>
    </row>
    <row r="1093" spans="1:10" x14ac:dyDescent="0.15">
      <c r="A1093">
        <v>202404</v>
      </c>
      <c r="B1093" t="s">
        <v>165</v>
      </c>
      <c r="C1093" t="s">
        <v>166</v>
      </c>
      <c r="D1093" t="s">
        <v>701</v>
      </c>
      <c r="E1093" t="s">
        <v>702</v>
      </c>
      <c r="F1093" t="s">
        <v>165</v>
      </c>
      <c r="G1093" t="s">
        <v>166</v>
      </c>
      <c r="H1093">
        <v>51</v>
      </c>
      <c r="I1093" t="s">
        <v>35400</v>
      </c>
      <c r="J1093">
        <v>0.2</v>
      </c>
    </row>
    <row r="1094" spans="1:10" x14ac:dyDescent="0.15">
      <c r="A1094">
        <v>202404</v>
      </c>
      <c r="B1094" t="s">
        <v>165</v>
      </c>
      <c r="C1094" t="s">
        <v>166</v>
      </c>
      <c r="D1094" t="s">
        <v>703</v>
      </c>
      <c r="E1094" t="s">
        <v>704</v>
      </c>
      <c r="F1094" t="s">
        <v>165</v>
      </c>
      <c r="G1094" t="s">
        <v>166</v>
      </c>
      <c r="H1094">
        <v>51</v>
      </c>
      <c r="I1094" t="s">
        <v>35400</v>
      </c>
      <c r="J1094">
        <v>0.2</v>
      </c>
    </row>
    <row r="1095" spans="1:10" x14ac:dyDescent="0.15">
      <c r="A1095">
        <v>202404</v>
      </c>
      <c r="B1095" t="s">
        <v>165</v>
      </c>
      <c r="C1095" t="s">
        <v>166</v>
      </c>
      <c r="D1095" t="s">
        <v>705</v>
      </c>
      <c r="E1095" t="s">
        <v>706</v>
      </c>
      <c r="F1095" t="s">
        <v>165</v>
      </c>
      <c r="G1095" t="s">
        <v>166</v>
      </c>
      <c r="H1095">
        <v>51</v>
      </c>
      <c r="I1095" t="s">
        <v>35400</v>
      </c>
      <c r="J1095">
        <v>0.2</v>
      </c>
    </row>
    <row r="1096" spans="1:10" x14ac:dyDescent="0.15">
      <c r="A1096">
        <v>202404</v>
      </c>
      <c r="B1096" t="s">
        <v>165</v>
      </c>
      <c r="C1096" t="s">
        <v>166</v>
      </c>
      <c r="D1096" t="s">
        <v>707</v>
      </c>
      <c r="E1096" t="s">
        <v>708</v>
      </c>
      <c r="F1096" t="s">
        <v>165</v>
      </c>
      <c r="G1096" t="s">
        <v>166</v>
      </c>
      <c r="H1096">
        <v>51</v>
      </c>
      <c r="I1096" t="s">
        <v>35400</v>
      </c>
      <c r="J1096">
        <v>0.2</v>
      </c>
    </row>
    <row r="1097" spans="1:10" x14ac:dyDescent="0.15">
      <c r="A1097">
        <v>202404</v>
      </c>
      <c r="B1097" t="s">
        <v>165</v>
      </c>
      <c r="C1097" t="s">
        <v>166</v>
      </c>
      <c r="D1097" t="s">
        <v>709</v>
      </c>
      <c r="E1097" t="s">
        <v>710</v>
      </c>
      <c r="F1097" t="s">
        <v>165</v>
      </c>
      <c r="G1097" t="s">
        <v>166</v>
      </c>
      <c r="H1097">
        <v>51</v>
      </c>
      <c r="I1097" t="s">
        <v>35400</v>
      </c>
      <c r="J1097">
        <v>0.2</v>
      </c>
    </row>
    <row r="1098" spans="1:10" x14ac:dyDescent="0.15">
      <c r="A1098">
        <v>202404</v>
      </c>
      <c r="B1098" t="s">
        <v>165</v>
      </c>
      <c r="C1098" t="s">
        <v>166</v>
      </c>
      <c r="D1098" t="s">
        <v>711</v>
      </c>
      <c r="E1098" t="s">
        <v>712</v>
      </c>
      <c r="F1098" t="s">
        <v>165</v>
      </c>
      <c r="G1098" t="s">
        <v>166</v>
      </c>
      <c r="H1098">
        <v>51</v>
      </c>
      <c r="I1098" t="s">
        <v>35400</v>
      </c>
      <c r="J1098">
        <v>0.2</v>
      </c>
    </row>
    <row r="1099" spans="1:10" x14ac:dyDescent="0.15">
      <c r="A1099">
        <v>202404</v>
      </c>
      <c r="B1099" t="s">
        <v>165</v>
      </c>
      <c r="C1099" t="s">
        <v>166</v>
      </c>
      <c r="D1099" t="s">
        <v>713</v>
      </c>
      <c r="E1099" t="s">
        <v>714</v>
      </c>
      <c r="F1099" t="s">
        <v>165</v>
      </c>
      <c r="G1099" t="s">
        <v>166</v>
      </c>
      <c r="H1099">
        <v>51</v>
      </c>
      <c r="I1099" t="s">
        <v>35400</v>
      </c>
      <c r="J1099">
        <v>0.2</v>
      </c>
    </row>
    <row r="1100" spans="1:10" x14ac:dyDescent="0.15">
      <c r="A1100">
        <v>202404</v>
      </c>
      <c r="B1100" t="s">
        <v>165</v>
      </c>
      <c r="C1100" t="s">
        <v>166</v>
      </c>
      <c r="D1100" t="s">
        <v>715</v>
      </c>
      <c r="E1100" t="s">
        <v>716</v>
      </c>
      <c r="F1100" t="s">
        <v>165</v>
      </c>
      <c r="G1100" t="s">
        <v>166</v>
      </c>
      <c r="H1100">
        <v>51</v>
      </c>
      <c r="I1100" t="s">
        <v>35400</v>
      </c>
      <c r="J1100">
        <v>0.25</v>
      </c>
    </row>
    <row r="1101" spans="1:10" x14ac:dyDescent="0.15">
      <c r="A1101">
        <v>202404</v>
      </c>
      <c r="B1101" t="s">
        <v>165</v>
      </c>
      <c r="C1101" t="s">
        <v>166</v>
      </c>
      <c r="D1101" t="s">
        <v>717</v>
      </c>
      <c r="E1101" t="s">
        <v>718</v>
      </c>
      <c r="F1101" t="s">
        <v>165</v>
      </c>
      <c r="G1101" t="s">
        <v>166</v>
      </c>
      <c r="H1101">
        <v>51</v>
      </c>
      <c r="I1101" t="s">
        <v>35400</v>
      </c>
      <c r="J1101">
        <v>0.25</v>
      </c>
    </row>
    <row r="1102" spans="1:10" x14ac:dyDescent="0.15">
      <c r="A1102">
        <v>202404</v>
      </c>
      <c r="B1102" t="s">
        <v>165</v>
      </c>
      <c r="C1102" t="s">
        <v>166</v>
      </c>
      <c r="D1102" t="s">
        <v>719</v>
      </c>
      <c r="E1102" t="s">
        <v>720</v>
      </c>
      <c r="F1102" t="s">
        <v>165</v>
      </c>
      <c r="G1102" t="s">
        <v>166</v>
      </c>
      <c r="H1102">
        <v>51</v>
      </c>
      <c r="I1102" t="s">
        <v>35400</v>
      </c>
      <c r="J1102">
        <v>0.25</v>
      </c>
    </row>
    <row r="1103" spans="1:10" x14ac:dyDescent="0.15">
      <c r="A1103">
        <v>202404</v>
      </c>
      <c r="B1103" t="s">
        <v>165</v>
      </c>
      <c r="C1103" t="s">
        <v>166</v>
      </c>
      <c r="D1103" t="s">
        <v>721</v>
      </c>
      <c r="E1103" t="s">
        <v>722</v>
      </c>
      <c r="F1103" t="s">
        <v>165</v>
      </c>
      <c r="G1103" t="s">
        <v>166</v>
      </c>
      <c r="H1103">
        <v>51</v>
      </c>
      <c r="I1103" t="s">
        <v>35400</v>
      </c>
      <c r="J1103">
        <v>0.25</v>
      </c>
    </row>
    <row r="1104" spans="1:10" x14ac:dyDescent="0.15">
      <c r="A1104">
        <v>202404</v>
      </c>
      <c r="B1104" t="s">
        <v>165</v>
      </c>
      <c r="C1104" t="s">
        <v>166</v>
      </c>
      <c r="D1104" t="s">
        <v>725</v>
      </c>
      <c r="E1104" t="s">
        <v>726</v>
      </c>
      <c r="F1104" t="s">
        <v>165</v>
      </c>
      <c r="G1104" t="s">
        <v>166</v>
      </c>
      <c r="H1104">
        <v>51</v>
      </c>
      <c r="I1104" t="s">
        <v>35400</v>
      </c>
      <c r="J1104">
        <v>0.17</v>
      </c>
    </row>
    <row r="1105" spans="1:10" x14ac:dyDescent="0.15">
      <c r="A1105">
        <v>202404</v>
      </c>
      <c r="B1105" t="s">
        <v>165</v>
      </c>
      <c r="C1105" t="s">
        <v>166</v>
      </c>
      <c r="D1105" t="s">
        <v>727</v>
      </c>
      <c r="E1105" t="s">
        <v>728</v>
      </c>
      <c r="F1105" t="s">
        <v>165</v>
      </c>
      <c r="G1105" t="s">
        <v>166</v>
      </c>
      <c r="H1105">
        <v>51</v>
      </c>
      <c r="I1105" t="s">
        <v>35400</v>
      </c>
      <c r="J1105">
        <v>0.17</v>
      </c>
    </row>
    <row r="1106" spans="1:10" x14ac:dyDescent="0.15">
      <c r="A1106">
        <v>202404</v>
      </c>
      <c r="B1106" t="s">
        <v>165</v>
      </c>
      <c r="C1106" t="s">
        <v>166</v>
      </c>
      <c r="D1106" t="s">
        <v>731</v>
      </c>
      <c r="E1106" t="s">
        <v>732</v>
      </c>
      <c r="F1106" t="s">
        <v>165</v>
      </c>
      <c r="G1106" t="s">
        <v>166</v>
      </c>
      <c r="H1106">
        <v>51</v>
      </c>
      <c r="I1106" t="s">
        <v>35400</v>
      </c>
      <c r="J1106">
        <v>0.5</v>
      </c>
    </row>
    <row r="1107" spans="1:10" x14ac:dyDescent="0.15">
      <c r="A1107">
        <v>202404</v>
      </c>
      <c r="B1107" t="s">
        <v>165</v>
      </c>
      <c r="C1107" t="s">
        <v>166</v>
      </c>
      <c r="D1107" t="s">
        <v>733</v>
      </c>
      <c r="E1107" t="s">
        <v>734</v>
      </c>
      <c r="F1107" t="s">
        <v>165</v>
      </c>
      <c r="G1107" t="s">
        <v>166</v>
      </c>
      <c r="H1107">
        <v>51</v>
      </c>
      <c r="I1107" t="s">
        <v>35400</v>
      </c>
      <c r="J1107">
        <v>0.5</v>
      </c>
    </row>
    <row r="1108" spans="1:10" x14ac:dyDescent="0.15">
      <c r="A1108">
        <v>202404</v>
      </c>
      <c r="B1108" t="s">
        <v>165</v>
      </c>
      <c r="C1108" t="s">
        <v>166</v>
      </c>
      <c r="D1108" t="s">
        <v>737</v>
      </c>
      <c r="E1108" t="s">
        <v>738</v>
      </c>
      <c r="F1108" t="s">
        <v>165</v>
      </c>
      <c r="G1108" t="s">
        <v>166</v>
      </c>
      <c r="H1108">
        <v>51</v>
      </c>
      <c r="I1108" t="s">
        <v>35400</v>
      </c>
      <c r="J1108">
        <v>0.4</v>
      </c>
    </row>
    <row r="1109" spans="1:10" x14ac:dyDescent="0.15">
      <c r="A1109">
        <v>202404</v>
      </c>
      <c r="B1109" t="s">
        <v>165</v>
      </c>
      <c r="C1109" t="s">
        <v>166</v>
      </c>
      <c r="D1109" t="s">
        <v>739</v>
      </c>
      <c r="E1109" t="s">
        <v>740</v>
      </c>
      <c r="F1109" t="s">
        <v>165</v>
      </c>
      <c r="G1109" t="s">
        <v>166</v>
      </c>
      <c r="H1109">
        <v>51</v>
      </c>
      <c r="I1109" t="s">
        <v>35400</v>
      </c>
      <c r="J1109">
        <v>0.2</v>
      </c>
    </row>
    <row r="1110" spans="1:10" x14ac:dyDescent="0.15">
      <c r="A1110">
        <v>202404</v>
      </c>
      <c r="B1110" t="s">
        <v>165</v>
      </c>
      <c r="C1110" t="s">
        <v>166</v>
      </c>
      <c r="D1110" t="s">
        <v>741</v>
      </c>
      <c r="E1110" t="s">
        <v>742</v>
      </c>
      <c r="F1110" t="s">
        <v>165</v>
      </c>
      <c r="G1110" t="s">
        <v>166</v>
      </c>
      <c r="H1110">
        <v>51</v>
      </c>
      <c r="I1110" t="s">
        <v>35400</v>
      </c>
      <c r="J1110">
        <v>0.2</v>
      </c>
    </row>
    <row r="1111" spans="1:10" x14ac:dyDescent="0.15">
      <c r="A1111">
        <v>202404</v>
      </c>
      <c r="B1111" t="s">
        <v>165</v>
      </c>
      <c r="C1111" t="s">
        <v>166</v>
      </c>
      <c r="D1111" t="s">
        <v>743</v>
      </c>
      <c r="E1111" t="s">
        <v>744</v>
      </c>
      <c r="F1111" t="s">
        <v>165</v>
      </c>
      <c r="G1111" t="s">
        <v>166</v>
      </c>
      <c r="H1111">
        <v>51</v>
      </c>
      <c r="I1111" t="s">
        <v>35400</v>
      </c>
      <c r="J1111">
        <v>0.1</v>
      </c>
    </row>
    <row r="1112" spans="1:10" x14ac:dyDescent="0.15">
      <c r="A1112">
        <v>202404</v>
      </c>
      <c r="B1112" t="s">
        <v>165</v>
      </c>
      <c r="C1112" t="s">
        <v>166</v>
      </c>
      <c r="D1112" t="s">
        <v>745</v>
      </c>
      <c r="E1112" t="s">
        <v>746</v>
      </c>
      <c r="F1112" t="s">
        <v>165</v>
      </c>
      <c r="G1112" t="s">
        <v>166</v>
      </c>
      <c r="H1112">
        <v>51</v>
      </c>
      <c r="I1112" t="s">
        <v>35400</v>
      </c>
      <c r="J1112">
        <v>0.1</v>
      </c>
    </row>
    <row r="1113" spans="1:10" x14ac:dyDescent="0.15">
      <c r="A1113">
        <v>202404</v>
      </c>
      <c r="B1113" t="s">
        <v>165</v>
      </c>
      <c r="C1113" t="s">
        <v>166</v>
      </c>
      <c r="D1113" t="s">
        <v>747</v>
      </c>
      <c r="E1113" t="s">
        <v>748</v>
      </c>
      <c r="F1113" t="s">
        <v>165</v>
      </c>
      <c r="G1113" t="s">
        <v>166</v>
      </c>
      <c r="H1113">
        <v>51</v>
      </c>
      <c r="I1113" t="s">
        <v>35400</v>
      </c>
      <c r="J1113">
        <v>0.4</v>
      </c>
    </row>
    <row r="1114" spans="1:10" x14ac:dyDescent="0.15">
      <c r="A1114">
        <v>202404</v>
      </c>
      <c r="B1114" t="s">
        <v>165</v>
      </c>
      <c r="C1114" t="s">
        <v>166</v>
      </c>
      <c r="D1114" t="s">
        <v>749</v>
      </c>
      <c r="E1114" t="s">
        <v>750</v>
      </c>
      <c r="F1114" t="s">
        <v>165</v>
      </c>
      <c r="G1114" t="s">
        <v>166</v>
      </c>
      <c r="H1114">
        <v>51</v>
      </c>
      <c r="I1114" t="s">
        <v>35400</v>
      </c>
      <c r="J1114">
        <v>0.4</v>
      </c>
    </row>
    <row r="1115" spans="1:10" x14ac:dyDescent="0.15">
      <c r="A1115">
        <v>202404</v>
      </c>
      <c r="B1115" t="s">
        <v>165</v>
      </c>
      <c r="C1115" t="s">
        <v>166</v>
      </c>
      <c r="D1115" t="s">
        <v>751</v>
      </c>
      <c r="E1115" t="s">
        <v>752</v>
      </c>
      <c r="F1115" t="s">
        <v>165</v>
      </c>
      <c r="G1115" t="s">
        <v>166</v>
      </c>
      <c r="H1115">
        <v>51</v>
      </c>
      <c r="I1115" t="s">
        <v>35400</v>
      </c>
      <c r="J1115">
        <v>0.1</v>
      </c>
    </row>
    <row r="1116" spans="1:10" x14ac:dyDescent="0.15">
      <c r="A1116">
        <v>202404</v>
      </c>
      <c r="B1116" t="s">
        <v>165</v>
      </c>
      <c r="C1116" t="s">
        <v>166</v>
      </c>
      <c r="D1116" t="s">
        <v>753</v>
      </c>
      <c r="E1116" t="s">
        <v>754</v>
      </c>
      <c r="F1116" t="s">
        <v>165</v>
      </c>
      <c r="G1116" t="s">
        <v>166</v>
      </c>
      <c r="H1116">
        <v>51</v>
      </c>
      <c r="I1116" t="s">
        <v>35400</v>
      </c>
      <c r="J1116">
        <v>0.1</v>
      </c>
    </row>
    <row r="1117" spans="1:10" x14ac:dyDescent="0.15">
      <c r="A1117">
        <v>202404</v>
      </c>
      <c r="B1117" t="s">
        <v>165</v>
      </c>
      <c r="C1117" t="s">
        <v>166</v>
      </c>
      <c r="D1117" t="s">
        <v>755</v>
      </c>
      <c r="E1117" t="s">
        <v>756</v>
      </c>
      <c r="F1117" t="s">
        <v>165</v>
      </c>
      <c r="G1117" t="s">
        <v>166</v>
      </c>
      <c r="H1117">
        <v>51</v>
      </c>
      <c r="I1117" t="s">
        <v>35400</v>
      </c>
      <c r="J1117">
        <v>0.25</v>
      </c>
    </row>
    <row r="1118" spans="1:10" x14ac:dyDescent="0.15">
      <c r="A1118">
        <v>202404</v>
      </c>
      <c r="B1118" t="s">
        <v>165</v>
      </c>
      <c r="C1118" t="s">
        <v>166</v>
      </c>
      <c r="D1118" t="s">
        <v>757</v>
      </c>
      <c r="E1118" t="s">
        <v>758</v>
      </c>
      <c r="F1118" t="s">
        <v>165</v>
      </c>
      <c r="G1118" t="s">
        <v>166</v>
      </c>
      <c r="H1118">
        <v>51</v>
      </c>
      <c r="I1118" t="s">
        <v>35400</v>
      </c>
      <c r="J1118">
        <v>0.25</v>
      </c>
    </row>
    <row r="1119" spans="1:10" x14ac:dyDescent="0.15">
      <c r="A1119">
        <v>202404</v>
      </c>
      <c r="B1119" t="s">
        <v>165</v>
      </c>
      <c r="C1119" t="s">
        <v>166</v>
      </c>
      <c r="D1119" t="s">
        <v>759</v>
      </c>
      <c r="E1119" t="s">
        <v>760</v>
      </c>
      <c r="F1119" t="s">
        <v>165</v>
      </c>
      <c r="G1119" t="s">
        <v>166</v>
      </c>
      <c r="H1119">
        <v>51</v>
      </c>
      <c r="I1119" t="s">
        <v>35400</v>
      </c>
      <c r="J1119">
        <v>0.25</v>
      </c>
    </row>
    <row r="1120" spans="1:10" x14ac:dyDescent="0.15">
      <c r="A1120">
        <v>202404</v>
      </c>
      <c r="B1120" t="s">
        <v>165</v>
      </c>
      <c r="C1120" t="s">
        <v>166</v>
      </c>
      <c r="D1120" t="s">
        <v>761</v>
      </c>
      <c r="E1120" t="s">
        <v>762</v>
      </c>
      <c r="F1120" t="s">
        <v>165</v>
      </c>
      <c r="G1120" t="s">
        <v>166</v>
      </c>
      <c r="H1120">
        <v>51</v>
      </c>
      <c r="I1120" t="s">
        <v>35400</v>
      </c>
      <c r="J1120">
        <v>0.25</v>
      </c>
    </row>
    <row r="1121" spans="1:10" x14ac:dyDescent="0.15">
      <c r="A1121">
        <v>202404</v>
      </c>
      <c r="B1121" t="s">
        <v>165</v>
      </c>
      <c r="C1121" t="s">
        <v>166</v>
      </c>
      <c r="D1121" t="s">
        <v>763</v>
      </c>
      <c r="E1121" t="s">
        <v>764</v>
      </c>
      <c r="F1121" t="s">
        <v>165</v>
      </c>
      <c r="G1121" t="s">
        <v>166</v>
      </c>
      <c r="H1121">
        <v>51</v>
      </c>
      <c r="I1121" t="s">
        <v>35400</v>
      </c>
      <c r="J1121">
        <v>0.25</v>
      </c>
    </row>
    <row r="1122" spans="1:10" x14ac:dyDescent="0.15">
      <c r="A1122">
        <v>202404</v>
      </c>
      <c r="B1122" t="s">
        <v>165</v>
      </c>
      <c r="C1122" t="s">
        <v>166</v>
      </c>
      <c r="D1122" t="s">
        <v>765</v>
      </c>
      <c r="E1122" t="s">
        <v>766</v>
      </c>
      <c r="F1122" t="s">
        <v>165</v>
      </c>
      <c r="G1122" t="s">
        <v>166</v>
      </c>
      <c r="H1122">
        <v>51</v>
      </c>
      <c r="I1122" t="s">
        <v>35400</v>
      </c>
      <c r="J1122">
        <v>0.25</v>
      </c>
    </row>
    <row r="1123" spans="1:10" x14ac:dyDescent="0.15">
      <c r="A1123">
        <v>202404</v>
      </c>
      <c r="B1123" t="s">
        <v>165</v>
      </c>
      <c r="C1123" t="s">
        <v>166</v>
      </c>
      <c r="D1123" t="s">
        <v>767</v>
      </c>
      <c r="E1123" t="s">
        <v>768</v>
      </c>
      <c r="F1123" t="s">
        <v>165</v>
      </c>
      <c r="G1123" t="s">
        <v>166</v>
      </c>
      <c r="H1123">
        <v>51</v>
      </c>
      <c r="I1123" t="s">
        <v>35400</v>
      </c>
      <c r="J1123">
        <v>0.25</v>
      </c>
    </row>
    <row r="1124" spans="1:10" x14ac:dyDescent="0.15">
      <c r="A1124">
        <v>202404</v>
      </c>
      <c r="B1124" t="s">
        <v>165</v>
      </c>
      <c r="C1124" t="s">
        <v>166</v>
      </c>
      <c r="D1124" t="s">
        <v>771</v>
      </c>
      <c r="E1124" t="s">
        <v>772</v>
      </c>
      <c r="F1124" t="s">
        <v>165</v>
      </c>
      <c r="G1124" t="s">
        <v>166</v>
      </c>
      <c r="H1124">
        <v>51</v>
      </c>
      <c r="I1124" t="s">
        <v>35400</v>
      </c>
      <c r="J1124">
        <v>0.25</v>
      </c>
    </row>
    <row r="1125" spans="1:10" x14ac:dyDescent="0.15">
      <c r="A1125">
        <v>202404</v>
      </c>
      <c r="B1125" t="s">
        <v>165</v>
      </c>
      <c r="C1125" t="s">
        <v>166</v>
      </c>
      <c r="D1125" t="s">
        <v>773</v>
      </c>
      <c r="E1125" t="s">
        <v>774</v>
      </c>
      <c r="F1125" t="s">
        <v>165</v>
      </c>
      <c r="G1125" t="s">
        <v>166</v>
      </c>
      <c r="H1125">
        <v>51</v>
      </c>
      <c r="I1125" t="s">
        <v>35400</v>
      </c>
      <c r="J1125">
        <v>0.25</v>
      </c>
    </row>
    <row r="1126" spans="1:10" x14ac:dyDescent="0.15">
      <c r="A1126">
        <v>202404</v>
      </c>
      <c r="B1126" t="s">
        <v>165</v>
      </c>
      <c r="C1126" t="s">
        <v>166</v>
      </c>
      <c r="D1126" t="s">
        <v>777</v>
      </c>
      <c r="E1126" t="s">
        <v>778</v>
      </c>
      <c r="F1126" t="s">
        <v>165</v>
      </c>
      <c r="G1126" t="s">
        <v>166</v>
      </c>
      <c r="H1126">
        <v>51</v>
      </c>
      <c r="I1126" t="s">
        <v>35400</v>
      </c>
      <c r="J1126">
        <v>0.25</v>
      </c>
    </row>
    <row r="1127" spans="1:10" x14ac:dyDescent="0.15">
      <c r="A1127">
        <v>202404</v>
      </c>
      <c r="B1127" t="s">
        <v>165</v>
      </c>
      <c r="C1127" t="s">
        <v>166</v>
      </c>
      <c r="D1127" t="s">
        <v>779</v>
      </c>
      <c r="E1127" t="s">
        <v>780</v>
      </c>
      <c r="F1127" t="s">
        <v>165</v>
      </c>
      <c r="G1127" t="s">
        <v>166</v>
      </c>
      <c r="H1127">
        <v>51</v>
      </c>
      <c r="I1127" t="s">
        <v>35400</v>
      </c>
      <c r="J1127">
        <v>0.25</v>
      </c>
    </row>
    <row r="1128" spans="1:10" x14ac:dyDescent="0.15">
      <c r="A1128">
        <v>202404</v>
      </c>
      <c r="B1128" t="s">
        <v>165</v>
      </c>
      <c r="C1128" t="s">
        <v>166</v>
      </c>
      <c r="D1128" t="s">
        <v>783</v>
      </c>
      <c r="E1128" t="s">
        <v>784</v>
      </c>
      <c r="F1128" t="s">
        <v>165</v>
      </c>
      <c r="G1128" t="s">
        <v>166</v>
      </c>
      <c r="H1128">
        <v>51</v>
      </c>
      <c r="I1128" t="s">
        <v>35400</v>
      </c>
      <c r="J1128">
        <v>0.25</v>
      </c>
    </row>
    <row r="1129" spans="1:10" x14ac:dyDescent="0.15">
      <c r="A1129">
        <v>202404</v>
      </c>
      <c r="B1129" t="s">
        <v>165</v>
      </c>
      <c r="C1129" t="s">
        <v>166</v>
      </c>
      <c r="D1129" t="s">
        <v>785</v>
      </c>
      <c r="E1129" t="s">
        <v>786</v>
      </c>
      <c r="F1129" t="s">
        <v>165</v>
      </c>
      <c r="G1129" t="s">
        <v>166</v>
      </c>
      <c r="H1129">
        <v>51</v>
      </c>
      <c r="I1129" t="s">
        <v>35400</v>
      </c>
      <c r="J1129">
        <v>0.25</v>
      </c>
    </row>
    <row r="1130" spans="1:10" x14ac:dyDescent="0.15">
      <c r="A1130">
        <v>202404</v>
      </c>
      <c r="B1130" t="s">
        <v>165</v>
      </c>
      <c r="C1130" t="s">
        <v>166</v>
      </c>
      <c r="D1130" t="s">
        <v>789</v>
      </c>
      <c r="E1130" t="s">
        <v>790</v>
      </c>
      <c r="F1130" t="s">
        <v>165</v>
      </c>
      <c r="G1130" t="s">
        <v>166</v>
      </c>
      <c r="H1130">
        <v>51</v>
      </c>
      <c r="I1130" t="s">
        <v>35400</v>
      </c>
      <c r="J1130">
        <v>0.25</v>
      </c>
    </row>
    <row r="1131" spans="1:10" x14ac:dyDescent="0.15">
      <c r="A1131">
        <v>202404</v>
      </c>
      <c r="B1131" t="s">
        <v>165</v>
      </c>
      <c r="C1131" t="s">
        <v>166</v>
      </c>
      <c r="D1131" t="s">
        <v>791</v>
      </c>
      <c r="E1131" t="s">
        <v>792</v>
      </c>
      <c r="F1131" t="s">
        <v>165</v>
      </c>
      <c r="G1131" t="s">
        <v>166</v>
      </c>
      <c r="H1131">
        <v>51</v>
      </c>
      <c r="I1131" t="s">
        <v>35400</v>
      </c>
      <c r="J1131">
        <v>0.25</v>
      </c>
    </row>
    <row r="1132" spans="1:10" x14ac:dyDescent="0.15">
      <c r="A1132">
        <v>202404</v>
      </c>
      <c r="B1132" t="s">
        <v>165</v>
      </c>
      <c r="C1132" t="s">
        <v>166</v>
      </c>
      <c r="D1132" t="s">
        <v>795</v>
      </c>
      <c r="E1132" t="s">
        <v>796</v>
      </c>
      <c r="F1132" t="s">
        <v>165</v>
      </c>
      <c r="G1132" t="s">
        <v>166</v>
      </c>
      <c r="H1132">
        <v>51</v>
      </c>
      <c r="I1132" t="s">
        <v>35400</v>
      </c>
      <c r="J1132">
        <v>0.28999999999999998</v>
      </c>
    </row>
    <row r="1133" spans="1:10" x14ac:dyDescent="0.15">
      <c r="A1133">
        <v>202404</v>
      </c>
      <c r="B1133" t="s">
        <v>165</v>
      </c>
      <c r="C1133" t="s">
        <v>166</v>
      </c>
      <c r="D1133" t="s">
        <v>797</v>
      </c>
      <c r="E1133" t="s">
        <v>798</v>
      </c>
      <c r="F1133" t="s">
        <v>165</v>
      </c>
      <c r="G1133" t="s">
        <v>166</v>
      </c>
      <c r="H1133">
        <v>51</v>
      </c>
      <c r="I1133" t="s">
        <v>35400</v>
      </c>
      <c r="J1133">
        <v>0.28999999999999998</v>
      </c>
    </row>
    <row r="1134" spans="1:10" x14ac:dyDescent="0.15">
      <c r="A1134">
        <v>202404</v>
      </c>
      <c r="B1134" t="s">
        <v>165</v>
      </c>
      <c r="C1134" t="s">
        <v>166</v>
      </c>
      <c r="D1134" t="s">
        <v>803</v>
      </c>
      <c r="E1134" t="s">
        <v>804</v>
      </c>
      <c r="F1134" t="s">
        <v>165</v>
      </c>
      <c r="G1134" t="s">
        <v>166</v>
      </c>
      <c r="H1134">
        <v>51</v>
      </c>
      <c r="I1134" t="s">
        <v>35400</v>
      </c>
      <c r="J1134">
        <v>0.28999999999999998</v>
      </c>
    </row>
    <row r="1135" spans="1:10" x14ac:dyDescent="0.15">
      <c r="A1135">
        <v>202404</v>
      </c>
      <c r="B1135" t="s">
        <v>165</v>
      </c>
      <c r="C1135" t="s">
        <v>166</v>
      </c>
      <c r="D1135" t="s">
        <v>805</v>
      </c>
      <c r="E1135" t="s">
        <v>806</v>
      </c>
      <c r="F1135" t="s">
        <v>165</v>
      </c>
      <c r="G1135" t="s">
        <v>166</v>
      </c>
      <c r="H1135">
        <v>51</v>
      </c>
      <c r="I1135" t="s">
        <v>35400</v>
      </c>
      <c r="J1135">
        <v>0.28999999999999998</v>
      </c>
    </row>
    <row r="1136" spans="1:10" x14ac:dyDescent="0.15">
      <c r="A1136">
        <v>202404</v>
      </c>
      <c r="B1136" t="s">
        <v>165</v>
      </c>
      <c r="C1136" t="s">
        <v>166</v>
      </c>
      <c r="D1136" t="s">
        <v>809</v>
      </c>
      <c r="E1136" t="s">
        <v>810</v>
      </c>
      <c r="F1136" t="s">
        <v>165</v>
      </c>
      <c r="G1136" t="s">
        <v>166</v>
      </c>
      <c r="H1136">
        <v>51</v>
      </c>
      <c r="I1136" t="s">
        <v>35400</v>
      </c>
      <c r="J1136">
        <v>0.28999999999999998</v>
      </c>
    </row>
    <row r="1137" spans="1:10" x14ac:dyDescent="0.15">
      <c r="A1137">
        <v>202404</v>
      </c>
      <c r="B1137" t="s">
        <v>165</v>
      </c>
      <c r="C1137" t="s">
        <v>166</v>
      </c>
      <c r="D1137" t="s">
        <v>815</v>
      </c>
      <c r="E1137" t="s">
        <v>816</v>
      </c>
      <c r="F1137" t="s">
        <v>165</v>
      </c>
      <c r="G1137" t="s">
        <v>166</v>
      </c>
      <c r="H1137">
        <v>51</v>
      </c>
      <c r="I1137" t="s">
        <v>35400</v>
      </c>
      <c r="J1137">
        <v>0.2</v>
      </c>
    </row>
    <row r="1138" spans="1:10" x14ac:dyDescent="0.15">
      <c r="A1138">
        <v>202404</v>
      </c>
      <c r="B1138" t="s">
        <v>165</v>
      </c>
      <c r="C1138" t="s">
        <v>166</v>
      </c>
      <c r="D1138" t="s">
        <v>817</v>
      </c>
      <c r="E1138" t="s">
        <v>818</v>
      </c>
      <c r="F1138" t="s">
        <v>165</v>
      </c>
      <c r="G1138" t="s">
        <v>166</v>
      </c>
      <c r="H1138">
        <v>51</v>
      </c>
      <c r="I1138" t="s">
        <v>35400</v>
      </c>
      <c r="J1138">
        <v>0.2</v>
      </c>
    </row>
    <row r="1139" spans="1:10" x14ac:dyDescent="0.15">
      <c r="A1139">
        <v>202404</v>
      </c>
      <c r="B1139" t="s">
        <v>165</v>
      </c>
      <c r="C1139" t="s">
        <v>166</v>
      </c>
      <c r="D1139" t="s">
        <v>819</v>
      </c>
      <c r="E1139" t="s">
        <v>820</v>
      </c>
      <c r="F1139" t="s">
        <v>165</v>
      </c>
      <c r="G1139" t="s">
        <v>166</v>
      </c>
      <c r="H1139">
        <v>51</v>
      </c>
      <c r="I1139" t="s">
        <v>35400</v>
      </c>
      <c r="J1139">
        <v>0.28999999999999998</v>
      </c>
    </row>
    <row r="1140" spans="1:10" x14ac:dyDescent="0.15">
      <c r="A1140">
        <v>202404</v>
      </c>
      <c r="B1140" t="s">
        <v>165</v>
      </c>
      <c r="C1140" t="s">
        <v>166</v>
      </c>
      <c r="D1140" t="s">
        <v>821</v>
      </c>
      <c r="E1140" t="s">
        <v>822</v>
      </c>
      <c r="F1140" t="s">
        <v>165</v>
      </c>
      <c r="G1140" t="s">
        <v>166</v>
      </c>
      <c r="H1140">
        <v>51</v>
      </c>
      <c r="I1140" t="s">
        <v>35400</v>
      </c>
      <c r="J1140">
        <v>0.19</v>
      </c>
    </row>
    <row r="1141" spans="1:10" x14ac:dyDescent="0.15">
      <c r="A1141">
        <v>202404</v>
      </c>
      <c r="B1141" t="s">
        <v>165</v>
      </c>
      <c r="C1141" t="s">
        <v>166</v>
      </c>
      <c r="D1141" t="s">
        <v>825</v>
      </c>
      <c r="E1141" t="s">
        <v>826</v>
      </c>
      <c r="F1141" t="s">
        <v>165</v>
      </c>
      <c r="G1141" t="s">
        <v>166</v>
      </c>
      <c r="H1141">
        <v>51</v>
      </c>
      <c r="I1141" t="s">
        <v>35400</v>
      </c>
      <c r="J1141">
        <v>0.15</v>
      </c>
    </row>
    <row r="1142" spans="1:10" x14ac:dyDescent="0.15">
      <c r="A1142">
        <v>202404</v>
      </c>
      <c r="B1142" t="s">
        <v>165</v>
      </c>
      <c r="C1142" t="s">
        <v>166</v>
      </c>
      <c r="D1142" t="s">
        <v>827</v>
      </c>
      <c r="E1142" t="s">
        <v>828</v>
      </c>
      <c r="F1142" t="s">
        <v>165</v>
      </c>
      <c r="G1142" t="s">
        <v>166</v>
      </c>
      <c r="H1142">
        <v>51</v>
      </c>
      <c r="I1142" t="s">
        <v>35400</v>
      </c>
      <c r="J1142">
        <v>0.38</v>
      </c>
    </row>
    <row r="1143" spans="1:10" x14ac:dyDescent="0.15">
      <c r="A1143">
        <v>202404</v>
      </c>
      <c r="B1143" t="s">
        <v>165</v>
      </c>
      <c r="C1143" t="s">
        <v>166</v>
      </c>
      <c r="D1143" t="s">
        <v>829</v>
      </c>
      <c r="E1143" t="s">
        <v>830</v>
      </c>
      <c r="F1143" t="s">
        <v>165</v>
      </c>
      <c r="G1143" t="s">
        <v>166</v>
      </c>
      <c r="H1143">
        <v>51</v>
      </c>
      <c r="I1143" t="s">
        <v>35400</v>
      </c>
      <c r="J1143">
        <v>0.34</v>
      </c>
    </row>
    <row r="1144" spans="1:10" x14ac:dyDescent="0.15">
      <c r="A1144">
        <v>202404</v>
      </c>
      <c r="B1144" t="s">
        <v>165</v>
      </c>
      <c r="C1144" t="s">
        <v>166</v>
      </c>
      <c r="D1144" t="s">
        <v>831</v>
      </c>
      <c r="E1144" t="s">
        <v>832</v>
      </c>
      <c r="F1144" t="s">
        <v>165</v>
      </c>
      <c r="G1144" t="s">
        <v>166</v>
      </c>
      <c r="H1144">
        <v>51</v>
      </c>
      <c r="I1144" t="s">
        <v>35400</v>
      </c>
      <c r="J1144">
        <v>0.25</v>
      </c>
    </row>
    <row r="1145" spans="1:10" x14ac:dyDescent="0.15">
      <c r="A1145">
        <v>202404</v>
      </c>
      <c r="B1145" t="s">
        <v>165</v>
      </c>
      <c r="C1145" t="s">
        <v>166</v>
      </c>
      <c r="D1145" t="s">
        <v>833</v>
      </c>
      <c r="E1145" t="s">
        <v>834</v>
      </c>
      <c r="F1145" t="s">
        <v>165</v>
      </c>
      <c r="G1145" t="s">
        <v>166</v>
      </c>
      <c r="H1145">
        <v>51</v>
      </c>
      <c r="I1145" t="s">
        <v>35400</v>
      </c>
      <c r="J1145">
        <v>0.32</v>
      </c>
    </row>
    <row r="1146" spans="1:10" x14ac:dyDescent="0.15">
      <c r="A1146">
        <v>202404</v>
      </c>
      <c r="B1146" t="s">
        <v>165</v>
      </c>
      <c r="C1146" t="s">
        <v>166</v>
      </c>
      <c r="D1146" t="s">
        <v>835</v>
      </c>
      <c r="E1146" t="s">
        <v>836</v>
      </c>
      <c r="F1146" t="s">
        <v>165</v>
      </c>
      <c r="G1146" t="s">
        <v>166</v>
      </c>
      <c r="H1146">
        <v>51</v>
      </c>
      <c r="I1146" t="s">
        <v>35400</v>
      </c>
      <c r="J1146">
        <v>0.13</v>
      </c>
    </row>
    <row r="1147" spans="1:10" x14ac:dyDescent="0.15">
      <c r="A1147">
        <v>202404</v>
      </c>
      <c r="B1147" t="s">
        <v>165</v>
      </c>
      <c r="C1147" t="s">
        <v>166</v>
      </c>
      <c r="D1147" t="s">
        <v>837</v>
      </c>
      <c r="E1147" t="s">
        <v>838</v>
      </c>
      <c r="F1147" t="s">
        <v>165</v>
      </c>
      <c r="G1147" t="s">
        <v>166</v>
      </c>
      <c r="H1147">
        <v>51</v>
      </c>
      <c r="I1147" t="s">
        <v>35400</v>
      </c>
      <c r="J1147">
        <v>0.25</v>
      </c>
    </row>
    <row r="1148" spans="1:10" x14ac:dyDescent="0.15">
      <c r="A1148">
        <v>202404</v>
      </c>
      <c r="B1148" t="s">
        <v>165</v>
      </c>
      <c r="C1148" t="s">
        <v>166</v>
      </c>
      <c r="D1148" t="s">
        <v>839</v>
      </c>
      <c r="E1148" t="s">
        <v>840</v>
      </c>
      <c r="F1148" t="s">
        <v>165</v>
      </c>
      <c r="G1148" t="s">
        <v>166</v>
      </c>
      <c r="H1148">
        <v>51</v>
      </c>
      <c r="I1148" t="s">
        <v>35400</v>
      </c>
      <c r="J1148">
        <v>0.13</v>
      </c>
    </row>
    <row r="1149" spans="1:10" x14ac:dyDescent="0.15">
      <c r="A1149">
        <v>202404</v>
      </c>
      <c r="B1149" t="s">
        <v>165</v>
      </c>
      <c r="C1149" t="s">
        <v>166</v>
      </c>
      <c r="D1149" t="s">
        <v>841</v>
      </c>
      <c r="E1149" t="s">
        <v>842</v>
      </c>
      <c r="F1149" t="s">
        <v>165</v>
      </c>
      <c r="G1149" t="s">
        <v>166</v>
      </c>
      <c r="H1149">
        <v>51</v>
      </c>
      <c r="I1149" t="s">
        <v>35400</v>
      </c>
      <c r="J1149">
        <v>0.34</v>
      </c>
    </row>
    <row r="1150" spans="1:10" x14ac:dyDescent="0.15">
      <c r="A1150">
        <v>202404</v>
      </c>
      <c r="B1150" t="s">
        <v>165</v>
      </c>
      <c r="C1150" t="s">
        <v>166</v>
      </c>
      <c r="D1150" t="s">
        <v>843</v>
      </c>
      <c r="E1150" t="s">
        <v>844</v>
      </c>
      <c r="F1150" t="s">
        <v>165</v>
      </c>
      <c r="G1150" t="s">
        <v>166</v>
      </c>
      <c r="H1150">
        <v>51</v>
      </c>
      <c r="I1150" t="s">
        <v>35400</v>
      </c>
      <c r="J1150">
        <v>0.5</v>
      </c>
    </row>
    <row r="1151" spans="1:10" x14ac:dyDescent="0.15">
      <c r="A1151">
        <v>202404</v>
      </c>
      <c r="B1151" t="s">
        <v>165</v>
      </c>
      <c r="C1151" t="s">
        <v>166</v>
      </c>
      <c r="D1151" t="s">
        <v>845</v>
      </c>
      <c r="E1151" t="s">
        <v>846</v>
      </c>
      <c r="F1151" t="s">
        <v>165</v>
      </c>
      <c r="G1151" t="s">
        <v>166</v>
      </c>
      <c r="H1151">
        <v>51</v>
      </c>
      <c r="I1151" t="s">
        <v>35400</v>
      </c>
      <c r="J1151">
        <v>0.5</v>
      </c>
    </row>
    <row r="1152" spans="1:10" x14ac:dyDescent="0.15">
      <c r="A1152">
        <v>202404</v>
      </c>
      <c r="B1152" t="s">
        <v>847</v>
      </c>
      <c r="C1152" t="s">
        <v>848</v>
      </c>
      <c r="D1152" t="s">
        <v>845</v>
      </c>
      <c r="E1152" t="s">
        <v>846</v>
      </c>
      <c r="F1152" t="s">
        <v>165</v>
      </c>
      <c r="G1152" t="s">
        <v>166</v>
      </c>
      <c r="H1152">
        <v>51</v>
      </c>
      <c r="I1152" t="s">
        <v>35400</v>
      </c>
      <c r="J1152">
        <v>0.5</v>
      </c>
    </row>
    <row r="1153" spans="1:10" x14ac:dyDescent="0.15">
      <c r="A1153">
        <v>202404</v>
      </c>
      <c r="B1153" t="s">
        <v>165</v>
      </c>
      <c r="C1153" t="s">
        <v>166</v>
      </c>
      <c r="D1153" t="s">
        <v>849</v>
      </c>
      <c r="E1153" t="s">
        <v>850</v>
      </c>
      <c r="F1153" t="s">
        <v>165</v>
      </c>
      <c r="G1153" t="s">
        <v>166</v>
      </c>
      <c r="H1153">
        <v>51</v>
      </c>
      <c r="I1153" t="s">
        <v>35400</v>
      </c>
      <c r="J1153">
        <v>0.43</v>
      </c>
    </row>
    <row r="1154" spans="1:10" x14ac:dyDescent="0.15">
      <c r="A1154">
        <v>202404</v>
      </c>
      <c r="B1154" t="s">
        <v>847</v>
      </c>
      <c r="C1154" t="s">
        <v>848</v>
      </c>
      <c r="D1154" t="s">
        <v>849</v>
      </c>
      <c r="E1154" t="s">
        <v>850</v>
      </c>
      <c r="F1154" t="s">
        <v>165</v>
      </c>
      <c r="G1154" t="s">
        <v>166</v>
      </c>
      <c r="H1154">
        <v>51</v>
      </c>
      <c r="I1154" t="s">
        <v>35400</v>
      </c>
      <c r="J1154">
        <v>0.43</v>
      </c>
    </row>
    <row r="1155" spans="1:10" x14ac:dyDescent="0.15">
      <c r="A1155">
        <v>202404</v>
      </c>
      <c r="B1155" t="s">
        <v>165</v>
      </c>
      <c r="C1155" t="s">
        <v>166</v>
      </c>
      <c r="D1155" t="s">
        <v>851</v>
      </c>
      <c r="E1155" t="s">
        <v>852</v>
      </c>
      <c r="F1155" t="s">
        <v>165</v>
      </c>
      <c r="G1155" t="s">
        <v>166</v>
      </c>
      <c r="H1155">
        <v>51</v>
      </c>
      <c r="I1155" t="s">
        <v>35400</v>
      </c>
      <c r="J1155">
        <v>0.27</v>
      </c>
    </row>
    <row r="1156" spans="1:10" x14ac:dyDescent="0.15">
      <c r="A1156">
        <v>202404</v>
      </c>
      <c r="B1156" t="s">
        <v>847</v>
      </c>
      <c r="C1156" t="s">
        <v>848</v>
      </c>
      <c r="D1156" t="s">
        <v>851</v>
      </c>
      <c r="E1156" t="s">
        <v>852</v>
      </c>
      <c r="F1156" t="s">
        <v>165</v>
      </c>
      <c r="G1156" t="s">
        <v>166</v>
      </c>
      <c r="H1156">
        <v>51</v>
      </c>
      <c r="I1156" t="s">
        <v>35400</v>
      </c>
      <c r="J1156">
        <v>0.27</v>
      </c>
    </row>
    <row r="1157" spans="1:10" x14ac:dyDescent="0.15">
      <c r="A1157">
        <v>202404</v>
      </c>
      <c r="B1157" t="s">
        <v>165</v>
      </c>
      <c r="C1157" t="s">
        <v>166</v>
      </c>
      <c r="D1157" t="s">
        <v>853</v>
      </c>
      <c r="E1157" t="s">
        <v>854</v>
      </c>
      <c r="F1157" t="s">
        <v>165</v>
      </c>
      <c r="G1157" t="s">
        <v>166</v>
      </c>
      <c r="H1157">
        <v>51</v>
      </c>
      <c r="I1157" t="s">
        <v>35400</v>
      </c>
      <c r="J1157">
        <v>0.13</v>
      </c>
    </row>
    <row r="1158" spans="1:10" x14ac:dyDescent="0.15">
      <c r="A1158">
        <v>202404</v>
      </c>
      <c r="B1158" t="s">
        <v>847</v>
      </c>
      <c r="C1158" t="s">
        <v>848</v>
      </c>
      <c r="D1158" t="s">
        <v>853</v>
      </c>
      <c r="E1158" t="s">
        <v>854</v>
      </c>
      <c r="F1158" t="s">
        <v>165</v>
      </c>
      <c r="G1158" t="s">
        <v>166</v>
      </c>
      <c r="H1158">
        <v>51</v>
      </c>
      <c r="I1158" t="s">
        <v>35400</v>
      </c>
      <c r="J1158">
        <v>0.13</v>
      </c>
    </row>
    <row r="1159" spans="1:10" x14ac:dyDescent="0.15">
      <c r="A1159">
        <v>202404</v>
      </c>
      <c r="B1159" t="s">
        <v>165</v>
      </c>
      <c r="C1159" t="s">
        <v>166</v>
      </c>
      <c r="D1159" t="s">
        <v>855</v>
      </c>
      <c r="E1159" t="s">
        <v>856</v>
      </c>
      <c r="F1159" t="s">
        <v>165</v>
      </c>
      <c r="G1159" t="s">
        <v>166</v>
      </c>
      <c r="H1159">
        <v>51</v>
      </c>
      <c r="I1159" t="s">
        <v>35400</v>
      </c>
      <c r="J1159">
        <v>0.24</v>
      </c>
    </row>
    <row r="1160" spans="1:10" x14ac:dyDescent="0.15">
      <c r="A1160">
        <v>202404</v>
      </c>
      <c r="B1160" t="s">
        <v>165</v>
      </c>
      <c r="C1160" t="s">
        <v>166</v>
      </c>
      <c r="D1160" t="s">
        <v>857</v>
      </c>
      <c r="E1160" t="s">
        <v>858</v>
      </c>
      <c r="F1160" t="s">
        <v>165</v>
      </c>
      <c r="G1160" t="s">
        <v>166</v>
      </c>
      <c r="H1160">
        <v>51</v>
      </c>
      <c r="I1160" t="s">
        <v>35400</v>
      </c>
      <c r="J1160">
        <v>0.24</v>
      </c>
    </row>
    <row r="1161" spans="1:10" x14ac:dyDescent="0.15">
      <c r="A1161">
        <v>202404</v>
      </c>
      <c r="B1161" t="s">
        <v>165</v>
      </c>
      <c r="C1161" t="s">
        <v>166</v>
      </c>
      <c r="D1161" t="s">
        <v>859</v>
      </c>
      <c r="E1161" t="s">
        <v>860</v>
      </c>
      <c r="F1161" t="s">
        <v>165</v>
      </c>
      <c r="G1161" t="s">
        <v>166</v>
      </c>
      <c r="H1161">
        <v>51</v>
      </c>
      <c r="I1161" t="s">
        <v>35400</v>
      </c>
      <c r="J1161">
        <v>0.28999999999999998</v>
      </c>
    </row>
    <row r="1162" spans="1:10" x14ac:dyDescent="0.15">
      <c r="A1162">
        <v>202404</v>
      </c>
      <c r="B1162" t="s">
        <v>165</v>
      </c>
      <c r="C1162" t="s">
        <v>166</v>
      </c>
      <c r="D1162" t="s">
        <v>861</v>
      </c>
      <c r="E1162" t="s">
        <v>862</v>
      </c>
      <c r="F1162" t="s">
        <v>165</v>
      </c>
      <c r="G1162" t="s">
        <v>166</v>
      </c>
      <c r="H1162">
        <v>51</v>
      </c>
      <c r="I1162" t="s">
        <v>35400</v>
      </c>
      <c r="J1162">
        <v>0.23</v>
      </c>
    </row>
    <row r="1163" spans="1:10" x14ac:dyDescent="0.15">
      <c r="A1163">
        <v>202404</v>
      </c>
      <c r="B1163" t="s">
        <v>165</v>
      </c>
      <c r="C1163" t="s">
        <v>166</v>
      </c>
      <c r="D1163" t="s">
        <v>867</v>
      </c>
      <c r="E1163" t="s">
        <v>868</v>
      </c>
      <c r="F1163" t="s">
        <v>165</v>
      </c>
      <c r="G1163" t="s">
        <v>166</v>
      </c>
      <c r="H1163">
        <v>51</v>
      </c>
      <c r="I1163" t="s">
        <v>35400</v>
      </c>
      <c r="J1163">
        <v>0.31</v>
      </c>
    </row>
    <row r="1164" spans="1:10" x14ac:dyDescent="0.15">
      <c r="A1164">
        <v>202404</v>
      </c>
      <c r="B1164" t="s">
        <v>165</v>
      </c>
      <c r="C1164" t="s">
        <v>166</v>
      </c>
      <c r="D1164" t="s">
        <v>869</v>
      </c>
      <c r="E1164" t="s">
        <v>870</v>
      </c>
      <c r="F1164" t="s">
        <v>165</v>
      </c>
      <c r="G1164" t="s">
        <v>166</v>
      </c>
      <c r="H1164">
        <v>51</v>
      </c>
      <c r="I1164" t="s">
        <v>35400</v>
      </c>
      <c r="J1164">
        <v>0.55000000000000004</v>
      </c>
    </row>
    <row r="1165" spans="1:10" x14ac:dyDescent="0.15">
      <c r="A1165">
        <v>202404</v>
      </c>
      <c r="B1165" t="s">
        <v>165</v>
      </c>
      <c r="C1165" t="s">
        <v>166</v>
      </c>
      <c r="D1165" t="s">
        <v>875</v>
      </c>
      <c r="E1165" t="s">
        <v>876</v>
      </c>
      <c r="F1165" t="s">
        <v>165</v>
      </c>
      <c r="G1165" t="s">
        <v>166</v>
      </c>
      <c r="H1165">
        <v>51</v>
      </c>
      <c r="I1165" t="s">
        <v>35400</v>
      </c>
      <c r="J1165">
        <v>0.28999999999999998</v>
      </c>
    </row>
    <row r="1166" spans="1:10" x14ac:dyDescent="0.15">
      <c r="A1166">
        <v>202404</v>
      </c>
      <c r="B1166" t="s">
        <v>165</v>
      </c>
      <c r="C1166" t="s">
        <v>166</v>
      </c>
      <c r="D1166" t="s">
        <v>885</v>
      </c>
      <c r="E1166" t="s">
        <v>886</v>
      </c>
      <c r="F1166" t="s">
        <v>165</v>
      </c>
      <c r="G1166" t="s">
        <v>166</v>
      </c>
      <c r="H1166">
        <v>51</v>
      </c>
      <c r="I1166" t="s">
        <v>35400</v>
      </c>
      <c r="J1166">
        <v>0.28000000000000003</v>
      </c>
    </row>
    <row r="1167" spans="1:10" x14ac:dyDescent="0.15">
      <c r="A1167">
        <v>202404</v>
      </c>
      <c r="B1167" t="s">
        <v>165</v>
      </c>
      <c r="C1167" t="s">
        <v>166</v>
      </c>
      <c r="D1167" t="s">
        <v>887</v>
      </c>
      <c r="E1167" t="s">
        <v>888</v>
      </c>
      <c r="F1167" t="s">
        <v>165</v>
      </c>
      <c r="G1167" t="s">
        <v>166</v>
      </c>
      <c r="H1167">
        <v>51</v>
      </c>
      <c r="I1167" t="s">
        <v>35400</v>
      </c>
      <c r="J1167">
        <v>0.28000000000000003</v>
      </c>
    </row>
    <row r="1168" spans="1:10" x14ac:dyDescent="0.15">
      <c r="A1168">
        <v>202404</v>
      </c>
      <c r="B1168" t="s">
        <v>165</v>
      </c>
      <c r="C1168" t="s">
        <v>166</v>
      </c>
      <c r="D1168" t="s">
        <v>889</v>
      </c>
      <c r="E1168" t="s">
        <v>890</v>
      </c>
      <c r="F1168" t="s">
        <v>165</v>
      </c>
      <c r="G1168" t="s">
        <v>166</v>
      </c>
      <c r="H1168">
        <v>51</v>
      </c>
      <c r="I1168" t="s">
        <v>35400</v>
      </c>
      <c r="J1168">
        <v>0.34</v>
      </c>
    </row>
    <row r="1169" spans="1:10" x14ac:dyDescent="0.15">
      <c r="A1169">
        <v>202404</v>
      </c>
      <c r="B1169" t="s">
        <v>165</v>
      </c>
      <c r="C1169" t="s">
        <v>166</v>
      </c>
      <c r="D1169" t="s">
        <v>891</v>
      </c>
      <c r="E1169" t="s">
        <v>892</v>
      </c>
      <c r="F1169" t="s">
        <v>165</v>
      </c>
      <c r="G1169" t="s">
        <v>166</v>
      </c>
      <c r="H1169">
        <v>51</v>
      </c>
      <c r="I1169" t="s">
        <v>35400</v>
      </c>
      <c r="J1169">
        <v>0.16</v>
      </c>
    </row>
    <row r="1170" spans="1:10" x14ac:dyDescent="0.15">
      <c r="A1170">
        <v>202404</v>
      </c>
      <c r="B1170" t="s">
        <v>165</v>
      </c>
      <c r="C1170" t="s">
        <v>166</v>
      </c>
      <c r="D1170" t="s">
        <v>893</v>
      </c>
      <c r="E1170" t="s">
        <v>894</v>
      </c>
      <c r="F1170" t="s">
        <v>165</v>
      </c>
      <c r="G1170" t="s">
        <v>166</v>
      </c>
      <c r="H1170">
        <v>51</v>
      </c>
      <c r="I1170" t="s">
        <v>35400</v>
      </c>
      <c r="J1170">
        <v>0.5</v>
      </c>
    </row>
    <row r="1171" spans="1:10" x14ac:dyDescent="0.15">
      <c r="A1171">
        <v>202404</v>
      </c>
      <c r="B1171" t="s">
        <v>847</v>
      </c>
      <c r="C1171" t="s">
        <v>848</v>
      </c>
      <c r="D1171" t="s">
        <v>893</v>
      </c>
      <c r="E1171" t="s">
        <v>894</v>
      </c>
      <c r="F1171" t="s">
        <v>165</v>
      </c>
      <c r="G1171" t="s">
        <v>166</v>
      </c>
      <c r="H1171">
        <v>51</v>
      </c>
      <c r="I1171" t="s">
        <v>35400</v>
      </c>
      <c r="J1171">
        <v>0.5</v>
      </c>
    </row>
    <row r="1172" spans="1:10" x14ac:dyDescent="0.15">
      <c r="A1172">
        <v>202404</v>
      </c>
      <c r="B1172" t="s">
        <v>165</v>
      </c>
      <c r="C1172" t="s">
        <v>166</v>
      </c>
      <c r="D1172" t="s">
        <v>897</v>
      </c>
      <c r="E1172" t="s">
        <v>898</v>
      </c>
      <c r="F1172" t="s">
        <v>165</v>
      </c>
      <c r="G1172" t="s">
        <v>166</v>
      </c>
      <c r="H1172">
        <v>51</v>
      </c>
      <c r="I1172" t="s">
        <v>35400</v>
      </c>
      <c r="J1172">
        <v>0.5</v>
      </c>
    </row>
    <row r="1173" spans="1:10" x14ac:dyDescent="0.15">
      <c r="A1173">
        <v>202404</v>
      </c>
      <c r="B1173" t="s">
        <v>165</v>
      </c>
      <c r="C1173" t="s">
        <v>166</v>
      </c>
      <c r="D1173" t="s">
        <v>899</v>
      </c>
      <c r="E1173" t="s">
        <v>900</v>
      </c>
      <c r="F1173" t="s">
        <v>165</v>
      </c>
      <c r="G1173" t="s">
        <v>166</v>
      </c>
      <c r="H1173">
        <v>51</v>
      </c>
      <c r="I1173" t="s">
        <v>35400</v>
      </c>
      <c r="J1173">
        <v>0.23</v>
      </c>
    </row>
    <row r="1174" spans="1:10" x14ac:dyDescent="0.15">
      <c r="A1174">
        <v>202404</v>
      </c>
      <c r="B1174" t="s">
        <v>159</v>
      </c>
      <c r="C1174" t="s">
        <v>160</v>
      </c>
      <c r="D1174" t="s">
        <v>161</v>
      </c>
      <c r="E1174" t="s">
        <v>162</v>
      </c>
      <c r="F1174" t="s">
        <v>159</v>
      </c>
      <c r="G1174" t="s">
        <v>160</v>
      </c>
      <c r="H1174">
        <v>51</v>
      </c>
      <c r="I1174" t="s">
        <v>35400</v>
      </c>
      <c r="J1174">
        <v>0.25</v>
      </c>
    </row>
    <row r="1175" spans="1:10" x14ac:dyDescent="0.15">
      <c r="A1175">
        <v>202404</v>
      </c>
      <c r="B1175" t="s">
        <v>159</v>
      </c>
      <c r="C1175" t="s">
        <v>160</v>
      </c>
      <c r="D1175" t="s">
        <v>161</v>
      </c>
      <c r="E1175" t="s">
        <v>162</v>
      </c>
      <c r="F1175" t="s">
        <v>163</v>
      </c>
      <c r="G1175" t="s">
        <v>164</v>
      </c>
      <c r="H1175">
        <v>51</v>
      </c>
      <c r="I1175" t="s">
        <v>35400</v>
      </c>
      <c r="J1175">
        <v>0.25</v>
      </c>
    </row>
    <row r="1176" spans="1:10" x14ac:dyDescent="0.15">
      <c r="A1176">
        <v>202404</v>
      </c>
      <c r="B1176" t="s">
        <v>159</v>
      </c>
      <c r="C1176" t="s">
        <v>160</v>
      </c>
      <c r="D1176" t="s">
        <v>161</v>
      </c>
      <c r="E1176" t="s">
        <v>162</v>
      </c>
      <c r="F1176" t="s">
        <v>165</v>
      </c>
      <c r="G1176" t="s">
        <v>166</v>
      </c>
      <c r="H1176">
        <v>51</v>
      </c>
      <c r="I1176" t="s">
        <v>35400</v>
      </c>
      <c r="J1176">
        <v>0.25</v>
      </c>
    </row>
    <row r="1177" spans="1:10" x14ac:dyDescent="0.15">
      <c r="A1177">
        <v>202404</v>
      </c>
      <c r="B1177" t="s">
        <v>163</v>
      </c>
      <c r="C1177" t="s">
        <v>164</v>
      </c>
      <c r="D1177" t="s">
        <v>161</v>
      </c>
      <c r="E1177" t="s">
        <v>162</v>
      </c>
      <c r="F1177" t="s">
        <v>159</v>
      </c>
      <c r="G1177" t="s">
        <v>160</v>
      </c>
      <c r="H1177">
        <v>51</v>
      </c>
      <c r="I1177" t="s">
        <v>35400</v>
      </c>
      <c r="J1177">
        <v>0.25</v>
      </c>
    </row>
    <row r="1178" spans="1:10" x14ac:dyDescent="0.15">
      <c r="A1178">
        <v>202404</v>
      </c>
      <c r="B1178" t="s">
        <v>163</v>
      </c>
      <c r="C1178" t="s">
        <v>164</v>
      </c>
      <c r="D1178" t="s">
        <v>161</v>
      </c>
      <c r="E1178" t="s">
        <v>162</v>
      </c>
      <c r="F1178" t="s">
        <v>163</v>
      </c>
      <c r="G1178" t="s">
        <v>164</v>
      </c>
      <c r="H1178">
        <v>51</v>
      </c>
      <c r="I1178" t="s">
        <v>35400</v>
      </c>
      <c r="J1178">
        <v>0.25</v>
      </c>
    </row>
    <row r="1179" spans="1:10" x14ac:dyDescent="0.15">
      <c r="A1179">
        <v>202404</v>
      </c>
      <c r="B1179" t="s">
        <v>163</v>
      </c>
      <c r="C1179" t="s">
        <v>164</v>
      </c>
      <c r="D1179" t="s">
        <v>161</v>
      </c>
      <c r="E1179" t="s">
        <v>162</v>
      </c>
      <c r="F1179" t="s">
        <v>165</v>
      </c>
      <c r="G1179" t="s">
        <v>166</v>
      </c>
      <c r="H1179">
        <v>51</v>
      </c>
      <c r="I1179" t="s">
        <v>35400</v>
      </c>
      <c r="J1179">
        <v>0.25</v>
      </c>
    </row>
    <row r="1180" spans="1:10" x14ac:dyDescent="0.15">
      <c r="A1180">
        <v>202404</v>
      </c>
      <c r="B1180" t="s">
        <v>159</v>
      </c>
      <c r="C1180" t="s">
        <v>160</v>
      </c>
      <c r="D1180" t="s">
        <v>167</v>
      </c>
      <c r="E1180" t="s">
        <v>168</v>
      </c>
      <c r="F1180" t="s">
        <v>159</v>
      </c>
      <c r="G1180" t="s">
        <v>160</v>
      </c>
      <c r="H1180">
        <v>51</v>
      </c>
      <c r="I1180" t="s">
        <v>35400</v>
      </c>
      <c r="J1180">
        <v>0.2</v>
      </c>
    </row>
    <row r="1181" spans="1:10" x14ac:dyDescent="0.15">
      <c r="A1181">
        <v>202404</v>
      </c>
      <c r="B1181" t="s">
        <v>159</v>
      </c>
      <c r="C1181" t="s">
        <v>160</v>
      </c>
      <c r="D1181" t="s">
        <v>167</v>
      </c>
      <c r="E1181" t="s">
        <v>168</v>
      </c>
      <c r="F1181" t="s">
        <v>163</v>
      </c>
      <c r="G1181" t="s">
        <v>164</v>
      </c>
      <c r="H1181">
        <v>51</v>
      </c>
      <c r="I1181" t="s">
        <v>35400</v>
      </c>
      <c r="J1181">
        <v>0.2</v>
      </c>
    </row>
    <row r="1182" spans="1:10" x14ac:dyDescent="0.15">
      <c r="A1182">
        <v>202404</v>
      </c>
      <c r="B1182" t="s">
        <v>159</v>
      </c>
      <c r="C1182" t="s">
        <v>160</v>
      </c>
      <c r="D1182" t="s">
        <v>167</v>
      </c>
      <c r="E1182" t="s">
        <v>168</v>
      </c>
      <c r="F1182" t="s">
        <v>165</v>
      </c>
      <c r="G1182" t="s">
        <v>166</v>
      </c>
      <c r="H1182">
        <v>51</v>
      </c>
      <c r="I1182" t="s">
        <v>35400</v>
      </c>
      <c r="J1182">
        <v>0.2</v>
      </c>
    </row>
    <row r="1183" spans="1:10" x14ac:dyDescent="0.15">
      <c r="A1183">
        <v>202404</v>
      </c>
      <c r="B1183" t="s">
        <v>163</v>
      </c>
      <c r="C1183" t="s">
        <v>164</v>
      </c>
      <c r="D1183" t="s">
        <v>167</v>
      </c>
      <c r="E1183" t="s">
        <v>168</v>
      </c>
      <c r="F1183" t="s">
        <v>159</v>
      </c>
      <c r="G1183" t="s">
        <v>160</v>
      </c>
      <c r="H1183">
        <v>51</v>
      </c>
      <c r="I1183" t="s">
        <v>35400</v>
      </c>
      <c r="J1183">
        <v>0.2</v>
      </c>
    </row>
    <row r="1184" spans="1:10" x14ac:dyDescent="0.15">
      <c r="A1184">
        <v>202404</v>
      </c>
      <c r="B1184" t="s">
        <v>163</v>
      </c>
      <c r="C1184" t="s">
        <v>164</v>
      </c>
      <c r="D1184" t="s">
        <v>167</v>
      </c>
      <c r="E1184" t="s">
        <v>168</v>
      </c>
      <c r="F1184" t="s">
        <v>163</v>
      </c>
      <c r="G1184" t="s">
        <v>164</v>
      </c>
      <c r="H1184">
        <v>51</v>
      </c>
      <c r="I1184" t="s">
        <v>35400</v>
      </c>
      <c r="J1184">
        <v>0.2</v>
      </c>
    </row>
    <row r="1185" spans="1:10" x14ac:dyDescent="0.15">
      <c r="A1185">
        <v>202404</v>
      </c>
      <c r="B1185" t="s">
        <v>163</v>
      </c>
      <c r="C1185" t="s">
        <v>164</v>
      </c>
      <c r="D1185" t="s">
        <v>167</v>
      </c>
      <c r="E1185" t="s">
        <v>168</v>
      </c>
      <c r="F1185" t="s">
        <v>165</v>
      </c>
      <c r="G1185" t="s">
        <v>166</v>
      </c>
      <c r="H1185">
        <v>51</v>
      </c>
      <c r="I1185" t="s">
        <v>35400</v>
      </c>
      <c r="J1185">
        <v>0.2</v>
      </c>
    </row>
    <row r="1186" spans="1:10" x14ac:dyDescent="0.15">
      <c r="A1186">
        <v>202404</v>
      </c>
      <c r="B1186" t="s">
        <v>165</v>
      </c>
      <c r="C1186" t="s">
        <v>166</v>
      </c>
      <c r="D1186" t="s">
        <v>167</v>
      </c>
      <c r="E1186" t="s">
        <v>168</v>
      </c>
      <c r="F1186" t="s">
        <v>159</v>
      </c>
      <c r="G1186" t="s">
        <v>160</v>
      </c>
      <c r="H1186">
        <v>51</v>
      </c>
      <c r="I1186" t="s">
        <v>35400</v>
      </c>
      <c r="J1186">
        <v>0.2</v>
      </c>
    </row>
    <row r="1187" spans="1:10" x14ac:dyDescent="0.15">
      <c r="A1187">
        <v>202404</v>
      </c>
      <c r="B1187" t="s">
        <v>165</v>
      </c>
      <c r="C1187" t="s">
        <v>166</v>
      </c>
      <c r="D1187" t="s">
        <v>167</v>
      </c>
      <c r="E1187" t="s">
        <v>168</v>
      </c>
      <c r="F1187" t="s">
        <v>163</v>
      </c>
      <c r="G1187" t="s">
        <v>164</v>
      </c>
      <c r="H1187">
        <v>51</v>
      </c>
      <c r="I1187" t="s">
        <v>35400</v>
      </c>
      <c r="J1187">
        <v>0.2</v>
      </c>
    </row>
    <row r="1188" spans="1:10" x14ac:dyDescent="0.15">
      <c r="A1188">
        <v>202404</v>
      </c>
      <c r="B1188" t="s">
        <v>165</v>
      </c>
      <c r="C1188" t="s">
        <v>166</v>
      </c>
      <c r="D1188" t="s">
        <v>167</v>
      </c>
      <c r="E1188" t="s">
        <v>168</v>
      </c>
      <c r="F1188" t="s">
        <v>165</v>
      </c>
      <c r="G1188" t="s">
        <v>166</v>
      </c>
      <c r="H1188">
        <v>51</v>
      </c>
      <c r="I1188" t="s">
        <v>35400</v>
      </c>
      <c r="J1188">
        <v>0.2</v>
      </c>
    </row>
    <row r="1189" spans="1:10" x14ac:dyDescent="0.15">
      <c r="A1189">
        <v>202404</v>
      </c>
      <c r="B1189" t="s">
        <v>159</v>
      </c>
      <c r="C1189" t="s">
        <v>160</v>
      </c>
      <c r="D1189" t="s">
        <v>169</v>
      </c>
      <c r="E1189" t="s">
        <v>170</v>
      </c>
      <c r="F1189" t="s">
        <v>159</v>
      </c>
      <c r="G1189" t="s">
        <v>160</v>
      </c>
      <c r="H1189">
        <v>51</v>
      </c>
      <c r="I1189" t="s">
        <v>35400</v>
      </c>
      <c r="J1189">
        <v>0.2</v>
      </c>
    </row>
    <row r="1190" spans="1:10" x14ac:dyDescent="0.15">
      <c r="A1190">
        <v>202404</v>
      </c>
      <c r="B1190" t="s">
        <v>159</v>
      </c>
      <c r="C1190" t="s">
        <v>160</v>
      </c>
      <c r="D1190" t="s">
        <v>169</v>
      </c>
      <c r="E1190" t="s">
        <v>170</v>
      </c>
      <c r="F1190" t="s">
        <v>163</v>
      </c>
      <c r="G1190" t="s">
        <v>164</v>
      </c>
      <c r="H1190">
        <v>51</v>
      </c>
      <c r="I1190" t="s">
        <v>35400</v>
      </c>
      <c r="J1190">
        <v>0.2</v>
      </c>
    </row>
    <row r="1191" spans="1:10" x14ac:dyDescent="0.15">
      <c r="A1191">
        <v>202404</v>
      </c>
      <c r="B1191" t="s">
        <v>159</v>
      </c>
      <c r="C1191" t="s">
        <v>160</v>
      </c>
      <c r="D1191" t="s">
        <v>169</v>
      </c>
      <c r="E1191" t="s">
        <v>170</v>
      </c>
      <c r="F1191" t="s">
        <v>165</v>
      </c>
      <c r="G1191" t="s">
        <v>166</v>
      </c>
      <c r="H1191">
        <v>51</v>
      </c>
      <c r="I1191" t="s">
        <v>35400</v>
      </c>
      <c r="J1191">
        <v>0.2</v>
      </c>
    </row>
    <row r="1192" spans="1:10" x14ac:dyDescent="0.15">
      <c r="A1192">
        <v>202404</v>
      </c>
      <c r="B1192" t="s">
        <v>163</v>
      </c>
      <c r="C1192" t="s">
        <v>164</v>
      </c>
      <c r="D1192" t="s">
        <v>169</v>
      </c>
      <c r="E1192" t="s">
        <v>170</v>
      </c>
      <c r="F1192" t="s">
        <v>159</v>
      </c>
      <c r="G1192" t="s">
        <v>160</v>
      </c>
      <c r="H1192">
        <v>51</v>
      </c>
      <c r="I1192" t="s">
        <v>35400</v>
      </c>
      <c r="J1192">
        <v>0.2</v>
      </c>
    </row>
    <row r="1193" spans="1:10" x14ac:dyDescent="0.15">
      <c r="A1193">
        <v>202404</v>
      </c>
      <c r="B1193" t="s">
        <v>163</v>
      </c>
      <c r="C1193" t="s">
        <v>164</v>
      </c>
      <c r="D1193" t="s">
        <v>169</v>
      </c>
      <c r="E1193" t="s">
        <v>170</v>
      </c>
      <c r="F1193" t="s">
        <v>163</v>
      </c>
      <c r="G1193" t="s">
        <v>164</v>
      </c>
      <c r="H1193">
        <v>51</v>
      </c>
      <c r="I1193" t="s">
        <v>35400</v>
      </c>
      <c r="J1193">
        <v>0.2</v>
      </c>
    </row>
    <row r="1194" spans="1:10" x14ac:dyDescent="0.15">
      <c r="A1194">
        <v>202404</v>
      </c>
      <c r="B1194" t="s">
        <v>163</v>
      </c>
      <c r="C1194" t="s">
        <v>164</v>
      </c>
      <c r="D1194" t="s">
        <v>169</v>
      </c>
      <c r="E1194" t="s">
        <v>170</v>
      </c>
      <c r="F1194" t="s">
        <v>165</v>
      </c>
      <c r="G1194" t="s">
        <v>166</v>
      </c>
      <c r="H1194">
        <v>51</v>
      </c>
      <c r="I1194" t="s">
        <v>35400</v>
      </c>
      <c r="J1194">
        <v>0.2</v>
      </c>
    </row>
    <row r="1195" spans="1:10" x14ac:dyDescent="0.15">
      <c r="A1195">
        <v>202404</v>
      </c>
      <c r="B1195" t="s">
        <v>165</v>
      </c>
      <c r="C1195" t="s">
        <v>166</v>
      </c>
      <c r="D1195" t="s">
        <v>169</v>
      </c>
      <c r="E1195" t="s">
        <v>170</v>
      </c>
      <c r="F1195" t="s">
        <v>159</v>
      </c>
      <c r="G1195" t="s">
        <v>160</v>
      </c>
      <c r="H1195">
        <v>51</v>
      </c>
      <c r="I1195" t="s">
        <v>35400</v>
      </c>
      <c r="J1195">
        <v>0.2</v>
      </c>
    </row>
    <row r="1196" spans="1:10" x14ac:dyDescent="0.15">
      <c r="A1196">
        <v>202404</v>
      </c>
      <c r="B1196" t="s">
        <v>165</v>
      </c>
      <c r="C1196" t="s">
        <v>166</v>
      </c>
      <c r="D1196" t="s">
        <v>169</v>
      </c>
      <c r="E1196" t="s">
        <v>170</v>
      </c>
      <c r="F1196" t="s">
        <v>163</v>
      </c>
      <c r="G1196" t="s">
        <v>164</v>
      </c>
      <c r="H1196">
        <v>51</v>
      </c>
      <c r="I1196" t="s">
        <v>35400</v>
      </c>
      <c r="J1196">
        <v>0.2</v>
      </c>
    </row>
    <row r="1197" spans="1:10" x14ac:dyDescent="0.15">
      <c r="A1197">
        <v>202404</v>
      </c>
      <c r="B1197" t="s">
        <v>165</v>
      </c>
      <c r="C1197" t="s">
        <v>166</v>
      </c>
      <c r="D1197" t="s">
        <v>169</v>
      </c>
      <c r="E1197" t="s">
        <v>170</v>
      </c>
      <c r="F1197" t="s">
        <v>165</v>
      </c>
      <c r="G1197" t="s">
        <v>166</v>
      </c>
      <c r="H1197">
        <v>51</v>
      </c>
      <c r="I1197" t="s">
        <v>35400</v>
      </c>
      <c r="J1197">
        <v>0.2</v>
      </c>
    </row>
    <row r="1198" spans="1:10" x14ac:dyDescent="0.15">
      <c r="A1198">
        <v>202404</v>
      </c>
      <c r="B1198" t="s">
        <v>159</v>
      </c>
      <c r="C1198" t="s">
        <v>160</v>
      </c>
      <c r="D1198" t="s">
        <v>171</v>
      </c>
      <c r="E1198" t="s">
        <v>172</v>
      </c>
      <c r="F1198" t="s">
        <v>159</v>
      </c>
      <c r="G1198" t="s">
        <v>160</v>
      </c>
      <c r="H1198">
        <v>51</v>
      </c>
      <c r="I1198" t="s">
        <v>35400</v>
      </c>
      <c r="J1198">
        <v>0.2</v>
      </c>
    </row>
    <row r="1199" spans="1:10" x14ac:dyDescent="0.15">
      <c r="A1199">
        <v>202404</v>
      </c>
      <c r="B1199" t="s">
        <v>159</v>
      </c>
      <c r="C1199" t="s">
        <v>160</v>
      </c>
      <c r="D1199" t="s">
        <v>171</v>
      </c>
      <c r="E1199" t="s">
        <v>172</v>
      </c>
      <c r="F1199" t="s">
        <v>163</v>
      </c>
      <c r="G1199" t="s">
        <v>164</v>
      </c>
      <c r="H1199">
        <v>51</v>
      </c>
      <c r="I1199" t="s">
        <v>35400</v>
      </c>
      <c r="J1199">
        <v>0.2</v>
      </c>
    </row>
    <row r="1200" spans="1:10" x14ac:dyDescent="0.15">
      <c r="A1200">
        <v>202404</v>
      </c>
      <c r="B1200" t="s">
        <v>159</v>
      </c>
      <c r="C1200" t="s">
        <v>160</v>
      </c>
      <c r="D1200" t="s">
        <v>171</v>
      </c>
      <c r="E1200" t="s">
        <v>172</v>
      </c>
      <c r="F1200" t="s">
        <v>165</v>
      </c>
      <c r="G1200" t="s">
        <v>166</v>
      </c>
      <c r="H1200">
        <v>51</v>
      </c>
      <c r="I1200" t="s">
        <v>35400</v>
      </c>
      <c r="J1200">
        <v>0.2</v>
      </c>
    </row>
    <row r="1201" spans="1:10" x14ac:dyDescent="0.15">
      <c r="A1201">
        <v>202404</v>
      </c>
      <c r="B1201" t="s">
        <v>163</v>
      </c>
      <c r="C1201" t="s">
        <v>164</v>
      </c>
      <c r="D1201" t="s">
        <v>171</v>
      </c>
      <c r="E1201" t="s">
        <v>172</v>
      </c>
      <c r="F1201" t="s">
        <v>159</v>
      </c>
      <c r="G1201" t="s">
        <v>160</v>
      </c>
      <c r="H1201">
        <v>51</v>
      </c>
      <c r="I1201" t="s">
        <v>35400</v>
      </c>
      <c r="J1201">
        <v>0.2</v>
      </c>
    </row>
    <row r="1202" spans="1:10" x14ac:dyDescent="0.15">
      <c r="A1202">
        <v>202404</v>
      </c>
      <c r="B1202" t="s">
        <v>163</v>
      </c>
      <c r="C1202" t="s">
        <v>164</v>
      </c>
      <c r="D1202" t="s">
        <v>171</v>
      </c>
      <c r="E1202" t="s">
        <v>172</v>
      </c>
      <c r="F1202" t="s">
        <v>163</v>
      </c>
      <c r="G1202" t="s">
        <v>164</v>
      </c>
      <c r="H1202">
        <v>51</v>
      </c>
      <c r="I1202" t="s">
        <v>35400</v>
      </c>
      <c r="J1202">
        <v>0.2</v>
      </c>
    </row>
    <row r="1203" spans="1:10" x14ac:dyDescent="0.15">
      <c r="A1203">
        <v>202404</v>
      </c>
      <c r="B1203" t="s">
        <v>163</v>
      </c>
      <c r="C1203" t="s">
        <v>164</v>
      </c>
      <c r="D1203" t="s">
        <v>171</v>
      </c>
      <c r="E1203" t="s">
        <v>172</v>
      </c>
      <c r="F1203" t="s">
        <v>165</v>
      </c>
      <c r="G1203" t="s">
        <v>166</v>
      </c>
      <c r="H1203">
        <v>51</v>
      </c>
      <c r="I1203" t="s">
        <v>35400</v>
      </c>
      <c r="J1203">
        <v>0.2</v>
      </c>
    </row>
    <row r="1204" spans="1:10" x14ac:dyDescent="0.15">
      <c r="A1204">
        <v>202404</v>
      </c>
      <c r="B1204" t="s">
        <v>165</v>
      </c>
      <c r="C1204" t="s">
        <v>166</v>
      </c>
      <c r="D1204" t="s">
        <v>171</v>
      </c>
      <c r="E1204" t="s">
        <v>172</v>
      </c>
      <c r="F1204" t="s">
        <v>159</v>
      </c>
      <c r="G1204" t="s">
        <v>160</v>
      </c>
      <c r="H1204">
        <v>51</v>
      </c>
      <c r="I1204" t="s">
        <v>35400</v>
      </c>
      <c r="J1204">
        <v>0.2</v>
      </c>
    </row>
    <row r="1205" spans="1:10" x14ac:dyDescent="0.15">
      <c r="A1205">
        <v>202404</v>
      </c>
      <c r="B1205" t="s">
        <v>165</v>
      </c>
      <c r="C1205" t="s">
        <v>166</v>
      </c>
      <c r="D1205" t="s">
        <v>171</v>
      </c>
      <c r="E1205" t="s">
        <v>172</v>
      </c>
      <c r="F1205" t="s">
        <v>163</v>
      </c>
      <c r="G1205" t="s">
        <v>164</v>
      </c>
      <c r="H1205">
        <v>51</v>
      </c>
      <c r="I1205" t="s">
        <v>35400</v>
      </c>
      <c r="J1205">
        <v>0.2</v>
      </c>
    </row>
    <row r="1206" spans="1:10" x14ac:dyDescent="0.15">
      <c r="A1206">
        <v>202404</v>
      </c>
      <c r="B1206" t="s">
        <v>165</v>
      </c>
      <c r="C1206" t="s">
        <v>166</v>
      </c>
      <c r="D1206" t="s">
        <v>171</v>
      </c>
      <c r="E1206" t="s">
        <v>172</v>
      </c>
      <c r="F1206" t="s">
        <v>165</v>
      </c>
      <c r="G1206" t="s">
        <v>166</v>
      </c>
      <c r="H1206">
        <v>51</v>
      </c>
      <c r="I1206" t="s">
        <v>35400</v>
      </c>
      <c r="J1206">
        <v>0.2</v>
      </c>
    </row>
    <row r="1207" spans="1:10" x14ac:dyDescent="0.15">
      <c r="A1207">
        <v>202404</v>
      </c>
      <c r="B1207" t="s">
        <v>159</v>
      </c>
      <c r="C1207" t="s">
        <v>160</v>
      </c>
      <c r="D1207" t="s">
        <v>173</v>
      </c>
      <c r="E1207" t="s">
        <v>174</v>
      </c>
      <c r="F1207" t="s">
        <v>159</v>
      </c>
      <c r="G1207" t="s">
        <v>160</v>
      </c>
      <c r="H1207">
        <v>51</v>
      </c>
      <c r="I1207" t="s">
        <v>35400</v>
      </c>
      <c r="J1207">
        <v>0.2</v>
      </c>
    </row>
    <row r="1208" spans="1:10" x14ac:dyDescent="0.15">
      <c r="A1208">
        <v>202404</v>
      </c>
      <c r="B1208" t="s">
        <v>159</v>
      </c>
      <c r="C1208" t="s">
        <v>160</v>
      </c>
      <c r="D1208" t="s">
        <v>173</v>
      </c>
      <c r="E1208" t="s">
        <v>174</v>
      </c>
      <c r="F1208" t="s">
        <v>163</v>
      </c>
      <c r="G1208" t="s">
        <v>164</v>
      </c>
      <c r="H1208">
        <v>51</v>
      </c>
      <c r="I1208" t="s">
        <v>35400</v>
      </c>
      <c r="J1208">
        <v>0.2</v>
      </c>
    </row>
    <row r="1209" spans="1:10" x14ac:dyDescent="0.15">
      <c r="A1209">
        <v>202404</v>
      </c>
      <c r="B1209" t="s">
        <v>159</v>
      </c>
      <c r="C1209" t="s">
        <v>160</v>
      </c>
      <c r="D1209" t="s">
        <v>173</v>
      </c>
      <c r="E1209" t="s">
        <v>174</v>
      </c>
      <c r="F1209" t="s">
        <v>165</v>
      </c>
      <c r="G1209" t="s">
        <v>166</v>
      </c>
      <c r="H1209">
        <v>51</v>
      </c>
      <c r="I1209" t="s">
        <v>35400</v>
      </c>
      <c r="J1209">
        <v>0.2</v>
      </c>
    </row>
    <row r="1210" spans="1:10" x14ac:dyDescent="0.15">
      <c r="A1210">
        <v>202404</v>
      </c>
      <c r="B1210" t="s">
        <v>163</v>
      </c>
      <c r="C1210" t="s">
        <v>164</v>
      </c>
      <c r="D1210" t="s">
        <v>173</v>
      </c>
      <c r="E1210" t="s">
        <v>174</v>
      </c>
      <c r="F1210" t="s">
        <v>159</v>
      </c>
      <c r="G1210" t="s">
        <v>160</v>
      </c>
      <c r="H1210">
        <v>51</v>
      </c>
      <c r="I1210" t="s">
        <v>35400</v>
      </c>
      <c r="J1210">
        <v>0.2</v>
      </c>
    </row>
    <row r="1211" spans="1:10" x14ac:dyDescent="0.15">
      <c r="A1211">
        <v>202404</v>
      </c>
      <c r="B1211" t="s">
        <v>163</v>
      </c>
      <c r="C1211" t="s">
        <v>164</v>
      </c>
      <c r="D1211" t="s">
        <v>173</v>
      </c>
      <c r="E1211" t="s">
        <v>174</v>
      </c>
      <c r="F1211" t="s">
        <v>163</v>
      </c>
      <c r="G1211" t="s">
        <v>164</v>
      </c>
      <c r="H1211">
        <v>51</v>
      </c>
      <c r="I1211" t="s">
        <v>35400</v>
      </c>
      <c r="J1211">
        <v>0.2</v>
      </c>
    </row>
    <row r="1212" spans="1:10" x14ac:dyDescent="0.15">
      <c r="A1212">
        <v>202404</v>
      </c>
      <c r="B1212" t="s">
        <v>163</v>
      </c>
      <c r="C1212" t="s">
        <v>164</v>
      </c>
      <c r="D1212" t="s">
        <v>173</v>
      </c>
      <c r="E1212" t="s">
        <v>174</v>
      </c>
      <c r="F1212" t="s">
        <v>165</v>
      </c>
      <c r="G1212" t="s">
        <v>166</v>
      </c>
      <c r="H1212">
        <v>51</v>
      </c>
      <c r="I1212" t="s">
        <v>35400</v>
      </c>
      <c r="J1212">
        <v>0.2</v>
      </c>
    </row>
    <row r="1213" spans="1:10" x14ac:dyDescent="0.15">
      <c r="A1213">
        <v>202404</v>
      </c>
      <c r="B1213" t="s">
        <v>165</v>
      </c>
      <c r="C1213" t="s">
        <v>166</v>
      </c>
      <c r="D1213" t="s">
        <v>173</v>
      </c>
      <c r="E1213" t="s">
        <v>174</v>
      </c>
      <c r="F1213" t="s">
        <v>159</v>
      </c>
      <c r="G1213" t="s">
        <v>160</v>
      </c>
      <c r="H1213">
        <v>51</v>
      </c>
      <c r="I1213" t="s">
        <v>35400</v>
      </c>
      <c r="J1213">
        <v>0.2</v>
      </c>
    </row>
    <row r="1214" spans="1:10" x14ac:dyDescent="0.15">
      <c r="A1214">
        <v>202404</v>
      </c>
      <c r="B1214" t="s">
        <v>165</v>
      </c>
      <c r="C1214" t="s">
        <v>166</v>
      </c>
      <c r="D1214" t="s">
        <v>173</v>
      </c>
      <c r="E1214" t="s">
        <v>174</v>
      </c>
      <c r="F1214" t="s">
        <v>163</v>
      </c>
      <c r="G1214" t="s">
        <v>164</v>
      </c>
      <c r="H1214">
        <v>51</v>
      </c>
      <c r="I1214" t="s">
        <v>35400</v>
      </c>
      <c r="J1214">
        <v>0.2</v>
      </c>
    </row>
    <row r="1215" spans="1:10" x14ac:dyDescent="0.15">
      <c r="A1215">
        <v>202404</v>
      </c>
      <c r="B1215" t="s">
        <v>165</v>
      </c>
      <c r="C1215" t="s">
        <v>166</v>
      </c>
      <c r="D1215" t="s">
        <v>173</v>
      </c>
      <c r="E1215" t="s">
        <v>174</v>
      </c>
      <c r="F1215" t="s">
        <v>165</v>
      </c>
      <c r="G1215" t="s">
        <v>166</v>
      </c>
      <c r="H1215">
        <v>51</v>
      </c>
      <c r="I1215" t="s">
        <v>35400</v>
      </c>
      <c r="J1215">
        <v>0.2</v>
      </c>
    </row>
    <row r="1216" spans="1:10" x14ac:dyDescent="0.15">
      <c r="A1216">
        <v>202404</v>
      </c>
      <c r="B1216" t="s">
        <v>159</v>
      </c>
      <c r="C1216" t="s">
        <v>160</v>
      </c>
      <c r="D1216" t="s">
        <v>175</v>
      </c>
      <c r="E1216" t="s">
        <v>176</v>
      </c>
      <c r="F1216" t="s">
        <v>159</v>
      </c>
      <c r="G1216" t="s">
        <v>160</v>
      </c>
      <c r="H1216">
        <v>51</v>
      </c>
      <c r="I1216" t="s">
        <v>35400</v>
      </c>
      <c r="J1216">
        <v>0.17</v>
      </c>
    </row>
    <row r="1217" spans="1:10" x14ac:dyDescent="0.15">
      <c r="A1217">
        <v>202404</v>
      </c>
      <c r="B1217" t="s">
        <v>159</v>
      </c>
      <c r="C1217" t="s">
        <v>160</v>
      </c>
      <c r="D1217" t="s">
        <v>175</v>
      </c>
      <c r="E1217" t="s">
        <v>176</v>
      </c>
      <c r="F1217" t="s">
        <v>163</v>
      </c>
      <c r="G1217" t="s">
        <v>164</v>
      </c>
      <c r="H1217">
        <v>51</v>
      </c>
      <c r="I1217" t="s">
        <v>35400</v>
      </c>
      <c r="J1217">
        <v>0.17</v>
      </c>
    </row>
    <row r="1218" spans="1:10" x14ac:dyDescent="0.15">
      <c r="A1218">
        <v>202404</v>
      </c>
      <c r="B1218" t="s">
        <v>159</v>
      </c>
      <c r="C1218" t="s">
        <v>160</v>
      </c>
      <c r="D1218" t="s">
        <v>175</v>
      </c>
      <c r="E1218" t="s">
        <v>176</v>
      </c>
      <c r="F1218" t="s">
        <v>165</v>
      </c>
      <c r="G1218" t="s">
        <v>166</v>
      </c>
      <c r="H1218">
        <v>51</v>
      </c>
      <c r="I1218" t="s">
        <v>35400</v>
      </c>
      <c r="J1218">
        <v>0.17</v>
      </c>
    </row>
    <row r="1219" spans="1:10" x14ac:dyDescent="0.15">
      <c r="A1219">
        <v>202404</v>
      </c>
      <c r="B1219" t="s">
        <v>163</v>
      </c>
      <c r="C1219" t="s">
        <v>164</v>
      </c>
      <c r="D1219" t="s">
        <v>175</v>
      </c>
      <c r="E1219" t="s">
        <v>176</v>
      </c>
      <c r="F1219" t="s">
        <v>159</v>
      </c>
      <c r="G1219" t="s">
        <v>160</v>
      </c>
      <c r="H1219">
        <v>51</v>
      </c>
      <c r="I1219" t="s">
        <v>35400</v>
      </c>
      <c r="J1219">
        <v>0.17</v>
      </c>
    </row>
    <row r="1220" spans="1:10" x14ac:dyDescent="0.15">
      <c r="A1220">
        <v>202404</v>
      </c>
      <c r="B1220" t="s">
        <v>163</v>
      </c>
      <c r="C1220" t="s">
        <v>164</v>
      </c>
      <c r="D1220" t="s">
        <v>175</v>
      </c>
      <c r="E1220" t="s">
        <v>176</v>
      </c>
      <c r="F1220" t="s">
        <v>163</v>
      </c>
      <c r="G1220" t="s">
        <v>164</v>
      </c>
      <c r="H1220">
        <v>51</v>
      </c>
      <c r="I1220" t="s">
        <v>35400</v>
      </c>
      <c r="J1220">
        <v>0.17</v>
      </c>
    </row>
    <row r="1221" spans="1:10" x14ac:dyDescent="0.15">
      <c r="A1221">
        <v>202404</v>
      </c>
      <c r="B1221" t="s">
        <v>163</v>
      </c>
      <c r="C1221" t="s">
        <v>164</v>
      </c>
      <c r="D1221" t="s">
        <v>175</v>
      </c>
      <c r="E1221" t="s">
        <v>176</v>
      </c>
      <c r="F1221" t="s">
        <v>165</v>
      </c>
      <c r="G1221" t="s">
        <v>166</v>
      </c>
      <c r="H1221">
        <v>51</v>
      </c>
      <c r="I1221" t="s">
        <v>35400</v>
      </c>
      <c r="J1221">
        <v>0.17</v>
      </c>
    </row>
    <row r="1222" spans="1:10" x14ac:dyDescent="0.15">
      <c r="A1222">
        <v>202404</v>
      </c>
      <c r="B1222" t="s">
        <v>165</v>
      </c>
      <c r="C1222" t="s">
        <v>166</v>
      </c>
      <c r="D1222" t="s">
        <v>175</v>
      </c>
      <c r="E1222" t="s">
        <v>176</v>
      </c>
      <c r="F1222" t="s">
        <v>159</v>
      </c>
      <c r="G1222" t="s">
        <v>160</v>
      </c>
      <c r="H1222">
        <v>51</v>
      </c>
      <c r="I1222" t="s">
        <v>35400</v>
      </c>
      <c r="J1222">
        <v>0.17</v>
      </c>
    </row>
    <row r="1223" spans="1:10" x14ac:dyDescent="0.15">
      <c r="A1223">
        <v>202404</v>
      </c>
      <c r="B1223" t="s">
        <v>165</v>
      </c>
      <c r="C1223" t="s">
        <v>166</v>
      </c>
      <c r="D1223" t="s">
        <v>175</v>
      </c>
      <c r="E1223" t="s">
        <v>176</v>
      </c>
      <c r="F1223" t="s">
        <v>163</v>
      </c>
      <c r="G1223" t="s">
        <v>164</v>
      </c>
      <c r="H1223">
        <v>51</v>
      </c>
      <c r="I1223" t="s">
        <v>35400</v>
      </c>
      <c r="J1223">
        <v>0.17</v>
      </c>
    </row>
    <row r="1224" spans="1:10" x14ac:dyDescent="0.15">
      <c r="A1224">
        <v>202404</v>
      </c>
      <c r="B1224" t="s">
        <v>165</v>
      </c>
      <c r="C1224" t="s">
        <v>166</v>
      </c>
      <c r="D1224" t="s">
        <v>175</v>
      </c>
      <c r="E1224" t="s">
        <v>176</v>
      </c>
      <c r="F1224" t="s">
        <v>165</v>
      </c>
      <c r="G1224" t="s">
        <v>166</v>
      </c>
      <c r="H1224">
        <v>51</v>
      </c>
      <c r="I1224" t="s">
        <v>35400</v>
      </c>
      <c r="J1224">
        <v>0.17</v>
      </c>
    </row>
    <row r="1225" spans="1:10" x14ac:dyDescent="0.15">
      <c r="A1225">
        <v>202404</v>
      </c>
      <c r="B1225" t="s">
        <v>163</v>
      </c>
      <c r="C1225" t="s">
        <v>164</v>
      </c>
      <c r="D1225" t="s">
        <v>177</v>
      </c>
      <c r="E1225" t="s">
        <v>178</v>
      </c>
      <c r="F1225" t="s">
        <v>163</v>
      </c>
      <c r="G1225" t="s">
        <v>164</v>
      </c>
      <c r="H1225">
        <v>51</v>
      </c>
      <c r="I1225" t="s">
        <v>35400</v>
      </c>
      <c r="J1225">
        <v>0.2</v>
      </c>
    </row>
    <row r="1226" spans="1:10" x14ac:dyDescent="0.15">
      <c r="A1226">
        <v>202404</v>
      </c>
      <c r="B1226" t="s">
        <v>163</v>
      </c>
      <c r="C1226" t="s">
        <v>164</v>
      </c>
      <c r="D1226" t="s">
        <v>179</v>
      </c>
      <c r="E1226" t="s">
        <v>180</v>
      </c>
      <c r="F1226" t="s">
        <v>163</v>
      </c>
      <c r="G1226" t="s">
        <v>164</v>
      </c>
      <c r="H1226">
        <v>51</v>
      </c>
      <c r="I1226" t="s">
        <v>35400</v>
      </c>
      <c r="J1226">
        <v>0.2</v>
      </c>
    </row>
    <row r="1227" spans="1:10" x14ac:dyDescent="0.15">
      <c r="A1227">
        <v>202404</v>
      </c>
      <c r="B1227" t="s">
        <v>163</v>
      </c>
      <c r="C1227" t="s">
        <v>164</v>
      </c>
      <c r="D1227" t="s">
        <v>181</v>
      </c>
      <c r="E1227" t="s">
        <v>182</v>
      </c>
      <c r="F1227" t="s">
        <v>163</v>
      </c>
      <c r="G1227" t="s">
        <v>164</v>
      </c>
      <c r="H1227">
        <v>51</v>
      </c>
      <c r="I1227" t="s">
        <v>35400</v>
      </c>
      <c r="J1227">
        <v>0.2</v>
      </c>
    </row>
    <row r="1228" spans="1:10" x14ac:dyDescent="0.15">
      <c r="A1228">
        <v>202404</v>
      </c>
      <c r="B1228" t="s">
        <v>163</v>
      </c>
      <c r="C1228" t="s">
        <v>164</v>
      </c>
      <c r="D1228" t="s">
        <v>183</v>
      </c>
      <c r="E1228" t="s">
        <v>184</v>
      </c>
      <c r="F1228" t="s">
        <v>163</v>
      </c>
      <c r="G1228" t="s">
        <v>164</v>
      </c>
      <c r="H1228">
        <v>51</v>
      </c>
      <c r="I1228" t="s">
        <v>35400</v>
      </c>
      <c r="J1228">
        <v>0.2</v>
      </c>
    </row>
    <row r="1229" spans="1:10" x14ac:dyDescent="0.15">
      <c r="A1229">
        <v>202404</v>
      </c>
      <c r="B1229" t="s">
        <v>163</v>
      </c>
      <c r="C1229" t="s">
        <v>164</v>
      </c>
      <c r="D1229" t="s">
        <v>185</v>
      </c>
      <c r="E1229" t="s">
        <v>186</v>
      </c>
      <c r="F1229" t="s">
        <v>163</v>
      </c>
      <c r="G1229" t="s">
        <v>164</v>
      </c>
      <c r="H1229">
        <v>51</v>
      </c>
      <c r="I1229" t="s">
        <v>35400</v>
      </c>
      <c r="J1229">
        <v>0.2</v>
      </c>
    </row>
    <row r="1230" spans="1:10" x14ac:dyDescent="0.15">
      <c r="A1230">
        <v>202404</v>
      </c>
      <c r="B1230" t="s">
        <v>163</v>
      </c>
      <c r="C1230" t="s">
        <v>164</v>
      </c>
      <c r="D1230" t="s">
        <v>187</v>
      </c>
      <c r="E1230" t="s">
        <v>188</v>
      </c>
      <c r="F1230" t="s">
        <v>163</v>
      </c>
      <c r="G1230" t="s">
        <v>164</v>
      </c>
      <c r="H1230">
        <v>51</v>
      </c>
      <c r="I1230" t="s">
        <v>35400</v>
      </c>
      <c r="J1230">
        <v>0.2</v>
      </c>
    </row>
    <row r="1231" spans="1:10" x14ac:dyDescent="0.15">
      <c r="A1231">
        <v>202404</v>
      </c>
      <c r="B1231" t="s">
        <v>163</v>
      </c>
      <c r="C1231" t="s">
        <v>164</v>
      </c>
      <c r="D1231" t="s">
        <v>189</v>
      </c>
      <c r="E1231" t="s">
        <v>190</v>
      </c>
      <c r="F1231" t="s">
        <v>163</v>
      </c>
      <c r="G1231" t="s">
        <v>164</v>
      </c>
      <c r="H1231">
        <v>51</v>
      </c>
      <c r="I1231" t="s">
        <v>35400</v>
      </c>
      <c r="J1231">
        <v>0.17</v>
      </c>
    </row>
    <row r="1232" spans="1:10" x14ac:dyDescent="0.15">
      <c r="A1232">
        <v>202404</v>
      </c>
      <c r="B1232" t="s">
        <v>163</v>
      </c>
      <c r="C1232" t="s">
        <v>164</v>
      </c>
      <c r="D1232" t="s">
        <v>191</v>
      </c>
      <c r="E1232" t="s">
        <v>192</v>
      </c>
      <c r="F1232" t="s">
        <v>163</v>
      </c>
      <c r="G1232" t="s">
        <v>164</v>
      </c>
      <c r="H1232">
        <v>51</v>
      </c>
      <c r="I1232" t="s">
        <v>35400</v>
      </c>
      <c r="J1232">
        <v>0.17</v>
      </c>
    </row>
    <row r="1233" spans="1:10" x14ac:dyDescent="0.15">
      <c r="A1233">
        <v>202404</v>
      </c>
      <c r="B1233" t="s">
        <v>163</v>
      </c>
      <c r="C1233" t="s">
        <v>164</v>
      </c>
      <c r="D1233" t="s">
        <v>193</v>
      </c>
      <c r="E1233" t="s">
        <v>194</v>
      </c>
      <c r="F1233" t="s">
        <v>163</v>
      </c>
      <c r="G1233" t="s">
        <v>164</v>
      </c>
      <c r="H1233">
        <v>51</v>
      </c>
      <c r="I1233" t="s">
        <v>35400</v>
      </c>
      <c r="J1233">
        <v>0.17</v>
      </c>
    </row>
    <row r="1234" spans="1:10" x14ac:dyDescent="0.15">
      <c r="A1234">
        <v>202404</v>
      </c>
      <c r="B1234" t="s">
        <v>163</v>
      </c>
      <c r="C1234" t="s">
        <v>164</v>
      </c>
      <c r="D1234" t="s">
        <v>195</v>
      </c>
      <c r="E1234" t="s">
        <v>196</v>
      </c>
      <c r="F1234" t="s">
        <v>163</v>
      </c>
      <c r="G1234" t="s">
        <v>164</v>
      </c>
      <c r="H1234">
        <v>51</v>
      </c>
      <c r="I1234" t="s">
        <v>35400</v>
      </c>
      <c r="J1234">
        <v>0.17</v>
      </c>
    </row>
    <row r="1235" spans="1:10" x14ac:dyDescent="0.15">
      <c r="A1235">
        <v>202404</v>
      </c>
      <c r="B1235" t="s">
        <v>163</v>
      </c>
      <c r="C1235" t="s">
        <v>164</v>
      </c>
      <c r="D1235" t="s">
        <v>197</v>
      </c>
      <c r="E1235" t="s">
        <v>198</v>
      </c>
      <c r="F1235" t="s">
        <v>163</v>
      </c>
      <c r="G1235" t="s">
        <v>164</v>
      </c>
      <c r="H1235">
        <v>51</v>
      </c>
      <c r="I1235" t="s">
        <v>35400</v>
      </c>
      <c r="J1235">
        <v>0.17</v>
      </c>
    </row>
    <row r="1236" spans="1:10" x14ac:dyDescent="0.15">
      <c r="A1236">
        <v>202404</v>
      </c>
      <c r="B1236" t="s">
        <v>163</v>
      </c>
      <c r="C1236" t="s">
        <v>164</v>
      </c>
      <c r="D1236" t="s">
        <v>199</v>
      </c>
      <c r="E1236" t="s">
        <v>200</v>
      </c>
      <c r="F1236" t="s">
        <v>163</v>
      </c>
      <c r="G1236" t="s">
        <v>164</v>
      </c>
      <c r="H1236">
        <v>51</v>
      </c>
      <c r="I1236" t="s">
        <v>35400</v>
      </c>
      <c r="J1236">
        <v>0.17</v>
      </c>
    </row>
    <row r="1237" spans="1:10" x14ac:dyDescent="0.15">
      <c r="A1237">
        <v>202404</v>
      </c>
      <c r="B1237" t="s">
        <v>163</v>
      </c>
      <c r="C1237" t="s">
        <v>164</v>
      </c>
      <c r="D1237" t="s">
        <v>201</v>
      </c>
      <c r="E1237" t="s">
        <v>202</v>
      </c>
      <c r="F1237" t="s">
        <v>163</v>
      </c>
      <c r="G1237" t="s">
        <v>164</v>
      </c>
      <c r="H1237">
        <v>51</v>
      </c>
      <c r="I1237" t="s">
        <v>35400</v>
      </c>
      <c r="J1237">
        <v>0.17</v>
      </c>
    </row>
    <row r="1238" spans="1:10" x14ac:dyDescent="0.15">
      <c r="A1238">
        <v>202404</v>
      </c>
      <c r="B1238" t="s">
        <v>163</v>
      </c>
      <c r="C1238" t="s">
        <v>164</v>
      </c>
      <c r="D1238" t="s">
        <v>203</v>
      </c>
      <c r="E1238" t="s">
        <v>204</v>
      </c>
      <c r="F1238" t="s">
        <v>163</v>
      </c>
      <c r="G1238" t="s">
        <v>164</v>
      </c>
      <c r="H1238">
        <v>51</v>
      </c>
      <c r="I1238" t="s">
        <v>35400</v>
      </c>
      <c r="J1238">
        <v>0.17</v>
      </c>
    </row>
    <row r="1239" spans="1:10" x14ac:dyDescent="0.15">
      <c r="A1239">
        <v>202404</v>
      </c>
      <c r="B1239" t="s">
        <v>163</v>
      </c>
      <c r="C1239" t="s">
        <v>164</v>
      </c>
      <c r="D1239" t="s">
        <v>205</v>
      </c>
      <c r="E1239" t="s">
        <v>206</v>
      </c>
      <c r="F1239" t="s">
        <v>163</v>
      </c>
      <c r="G1239" t="s">
        <v>164</v>
      </c>
      <c r="H1239">
        <v>51</v>
      </c>
      <c r="I1239" t="s">
        <v>35400</v>
      </c>
      <c r="J1239">
        <v>0.17</v>
      </c>
    </row>
    <row r="1240" spans="1:10" x14ac:dyDescent="0.15">
      <c r="A1240">
        <v>202404</v>
      </c>
      <c r="B1240" t="s">
        <v>163</v>
      </c>
      <c r="C1240" t="s">
        <v>164</v>
      </c>
      <c r="D1240" t="s">
        <v>207</v>
      </c>
      <c r="E1240" t="s">
        <v>208</v>
      </c>
      <c r="F1240" t="s">
        <v>163</v>
      </c>
      <c r="G1240" t="s">
        <v>164</v>
      </c>
      <c r="H1240">
        <v>51</v>
      </c>
      <c r="I1240" t="s">
        <v>35400</v>
      </c>
      <c r="J1240">
        <v>0.17</v>
      </c>
    </row>
    <row r="1241" spans="1:10" x14ac:dyDescent="0.15">
      <c r="A1241">
        <v>202404</v>
      </c>
      <c r="B1241" t="s">
        <v>163</v>
      </c>
      <c r="C1241" t="s">
        <v>164</v>
      </c>
      <c r="D1241" t="s">
        <v>209</v>
      </c>
      <c r="E1241" t="s">
        <v>210</v>
      </c>
      <c r="F1241" t="s">
        <v>163</v>
      </c>
      <c r="G1241" t="s">
        <v>164</v>
      </c>
      <c r="H1241">
        <v>51</v>
      </c>
      <c r="I1241" t="s">
        <v>35400</v>
      </c>
      <c r="J1241">
        <v>0.2</v>
      </c>
    </row>
    <row r="1242" spans="1:10" x14ac:dyDescent="0.15">
      <c r="A1242">
        <v>202404</v>
      </c>
      <c r="B1242" t="s">
        <v>163</v>
      </c>
      <c r="C1242" t="s">
        <v>164</v>
      </c>
      <c r="D1242" t="s">
        <v>211</v>
      </c>
      <c r="E1242" t="s">
        <v>212</v>
      </c>
      <c r="F1242" t="s">
        <v>163</v>
      </c>
      <c r="G1242" t="s">
        <v>164</v>
      </c>
      <c r="H1242">
        <v>51</v>
      </c>
      <c r="I1242" t="s">
        <v>35400</v>
      </c>
      <c r="J1242">
        <v>0.2</v>
      </c>
    </row>
    <row r="1243" spans="1:10" x14ac:dyDescent="0.15">
      <c r="A1243">
        <v>202404</v>
      </c>
      <c r="B1243" t="s">
        <v>163</v>
      </c>
      <c r="C1243" t="s">
        <v>164</v>
      </c>
      <c r="D1243" t="s">
        <v>213</v>
      </c>
      <c r="E1243" t="s">
        <v>214</v>
      </c>
      <c r="F1243" t="s">
        <v>163</v>
      </c>
      <c r="G1243" t="s">
        <v>164</v>
      </c>
      <c r="H1243">
        <v>51</v>
      </c>
      <c r="I1243" t="s">
        <v>35400</v>
      </c>
      <c r="J1243">
        <v>0.25</v>
      </c>
    </row>
    <row r="1244" spans="1:10" x14ac:dyDescent="0.15">
      <c r="A1244">
        <v>202404</v>
      </c>
      <c r="B1244" t="s">
        <v>847</v>
      </c>
      <c r="C1244" t="s">
        <v>848</v>
      </c>
      <c r="D1244" t="s">
        <v>913</v>
      </c>
      <c r="E1244" t="s">
        <v>914</v>
      </c>
      <c r="F1244" t="s">
        <v>847</v>
      </c>
      <c r="G1244" t="s">
        <v>848</v>
      </c>
      <c r="H1244">
        <v>51</v>
      </c>
      <c r="I1244" t="s">
        <v>35400</v>
      </c>
      <c r="J1244">
        <v>0.25</v>
      </c>
    </row>
    <row r="1245" spans="1:10" x14ac:dyDescent="0.15">
      <c r="A1245">
        <v>202404</v>
      </c>
      <c r="B1245" t="s">
        <v>847</v>
      </c>
      <c r="C1245" t="s">
        <v>848</v>
      </c>
      <c r="D1245" t="s">
        <v>915</v>
      </c>
      <c r="E1245" t="s">
        <v>916</v>
      </c>
      <c r="F1245" t="s">
        <v>847</v>
      </c>
      <c r="G1245" t="s">
        <v>848</v>
      </c>
      <c r="H1245">
        <v>51</v>
      </c>
      <c r="I1245" t="s">
        <v>35400</v>
      </c>
      <c r="J1245">
        <v>0.25</v>
      </c>
    </row>
    <row r="1246" spans="1:10" x14ac:dyDescent="0.15">
      <c r="A1246">
        <v>202404</v>
      </c>
      <c r="B1246" t="s">
        <v>847</v>
      </c>
      <c r="C1246" t="s">
        <v>848</v>
      </c>
      <c r="D1246" t="s">
        <v>917</v>
      </c>
      <c r="E1246" t="s">
        <v>918</v>
      </c>
      <c r="F1246" t="s">
        <v>847</v>
      </c>
      <c r="G1246" t="s">
        <v>848</v>
      </c>
      <c r="H1246">
        <v>51</v>
      </c>
      <c r="I1246" t="s">
        <v>35400</v>
      </c>
      <c r="J1246">
        <v>0.25</v>
      </c>
    </row>
    <row r="1247" spans="1:10" x14ac:dyDescent="0.15">
      <c r="A1247">
        <v>202404</v>
      </c>
      <c r="B1247" t="s">
        <v>847</v>
      </c>
      <c r="C1247" t="s">
        <v>848</v>
      </c>
      <c r="D1247" t="s">
        <v>919</v>
      </c>
      <c r="E1247" t="s">
        <v>920</v>
      </c>
      <c r="F1247" t="s">
        <v>847</v>
      </c>
      <c r="G1247" t="s">
        <v>848</v>
      </c>
      <c r="H1247">
        <v>51</v>
      </c>
      <c r="I1247" t="s">
        <v>35400</v>
      </c>
      <c r="J1247">
        <v>0.25</v>
      </c>
    </row>
    <row r="1248" spans="1:10" x14ac:dyDescent="0.15">
      <c r="A1248">
        <v>202404</v>
      </c>
      <c r="B1248" t="s">
        <v>847</v>
      </c>
      <c r="C1248" t="s">
        <v>848</v>
      </c>
      <c r="D1248" t="s">
        <v>921</v>
      </c>
      <c r="E1248" t="s">
        <v>922</v>
      </c>
      <c r="F1248" t="s">
        <v>847</v>
      </c>
      <c r="G1248" t="s">
        <v>848</v>
      </c>
      <c r="H1248">
        <v>51</v>
      </c>
      <c r="I1248" t="s">
        <v>35400</v>
      </c>
      <c r="J1248">
        <v>0.33</v>
      </c>
    </row>
    <row r="1249" spans="1:10" x14ac:dyDescent="0.15">
      <c r="A1249">
        <v>202404</v>
      </c>
      <c r="B1249" t="s">
        <v>847</v>
      </c>
      <c r="C1249" t="s">
        <v>848</v>
      </c>
      <c r="D1249" t="s">
        <v>923</v>
      </c>
      <c r="E1249" t="s">
        <v>924</v>
      </c>
      <c r="F1249" t="s">
        <v>847</v>
      </c>
      <c r="G1249" t="s">
        <v>848</v>
      </c>
      <c r="H1249">
        <v>51</v>
      </c>
      <c r="I1249" t="s">
        <v>35400</v>
      </c>
      <c r="J1249">
        <v>0.33</v>
      </c>
    </row>
    <row r="1250" spans="1:10" x14ac:dyDescent="0.15">
      <c r="A1250">
        <v>202404</v>
      </c>
      <c r="B1250" t="s">
        <v>847</v>
      </c>
      <c r="C1250" t="s">
        <v>848</v>
      </c>
      <c r="D1250" t="s">
        <v>925</v>
      </c>
      <c r="E1250" t="s">
        <v>926</v>
      </c>
      <c r="F1250" t="s">
        <v>847</v>
      </c>
      <c r="G1250" t="s">
        <v>848</v>
      </c>
      <c r="H1250">
        <v>51</v>
      </c>
      <c r="I1250" t="s">
        <v>35400</v>
      </c>
      <c r="J1250">
        <v>0.33</v>
      </c>
    </row>
    <row r="1251" spans="1:10" x14ac:dyDescent="0.15">
      <c r="A1251">
        <v>202404</v>
      </c>
      <c r="B1251" t="s">
        <v>847</v>
      </c>
      <c r="C1251" t="s">
        <v>848</v>
      </c>
      <c r="D1251" t="s">
        <v>927</v>
      </c>
      <c r="E1251" t="s">
        <v>928</v>
      </c>
      <c r="F1251" t="s">
        <v>847</v>
      </c>
      <c r="G1251" t="s">
        <v>848</v>
      </c>
      <c r="H1251">
        <v>51</v>
      </c>
      <c r="I1251" t="s">
        <v>35400</v>
      </c>
      <c r="J1251">
        <v>0.33</v>
      </c>
    </row>
    <row r="1252" spans="1:10" x14ac:dyDescent="0.15">
      <c r="A1252">
        <v>202404</v>
      </c>
      <c r="B1252" t="s">
        <v>847</v>
      </c>
      <c r="C1252" t="s">
        <v>848</v>
      </c>
      <c r="D1252" t="s">
        <v>929</v>
      </c>
      <c r="E1252" t="s">
        <v>930</v>
      </c>
      <c r="F1252" t="s">
        <v>847</v>
      </c>
      <c r="G1252" t="s">
        <v>848</v>
      </c>
      <c r="H1252">
        <v>51</v>
      </c>
      <c r="I1252" t="s">
        <v>35400</v>
      </c>
      <c r="J1252">
        <v>0.2</v>
      </c>
    </row>
    <row r="1253" spans="1:10" x14ac:dyDescent="0.15">
      <c r="A1253">
        <v>202404</v>
      </c>
      <c r="B1253" t="s">
        <v>847</v>
      </c>
      <c r="C1253" t="s">
        <v>848</v>
      </c>
      <c r="D1253" t="s">
        <v>931</v>
      </c>
      <c r="E1253" t="s">
        <v>932</v>
      </c>
      <c r="F1253" t="s">
        <v>847</v>
      </c>
      <c r="G1253" t="s">
        <v>848</v>
      </c>
      <c r="H1253">
        <v>51</v>
      </c>
      <c r="I1253" t="s">
        <v>35400</v>
      </c>
      <c r="J1253">
        <v>0.2</v>
      </c>
    </row>
    <row r="1254" spans="1:10" x14ac:dyDescent="0.15">
      <c r="A1254">
        <v>202404</v>
      </c>
      <c r="B1254" t="s">
        <v>847</v>
      </c>
      <c r="C1254" t="s">
        <v>848</v>
      </c>
      <c r="D1254" t="s">
        <v>933</v>
      </c>
      <c r="E1254" t="s">
        <v>934</v>
      </c>
      <c r="F1254" t="s">
        <v>847</v>
      </c>
      <c r="G1254" t="s">
        <v>848</v>
      </c>
      <c r="H1254">
        <v>51</v>
      </c>
      <c r="I1254" t="s">
        <v>35400</v>
      </c>
      <c r="J1254">
        <v>0.2</v>
      </c>
    </row>
    <row r="1255" spans="1:10" x14ac:dyDescent="0.15">
      <c r="A1255">
        <v>202404</v>
      </c>
      <c r="B1255" t="s">
        <v>847</v>
      </c>
      <c r="C1255" t="s">
        <v>848</v>
      </c>
      <c r="D1255" t="s">
        <v>935</v>
      </c>
      <c r="E1255" t="s">
        <v>936</v>
      </c>
      <c r="F1255" t="s">
        <v>847</v>
      </c>
      <c r="G1255" t="s">
        <v>848</v>
      </c>
      <c r="H1255">
        <v>51</v>
      </c>
      <c r="I1255" t="s">
        <v>35400</v>
      </c>
      <c r="J1255">
        <v>0.2</v>
      </c>
    </row>
    <row r="1256" spans="1:10" x14ac:dyDescent="0.15">
      <c r="A1256">
        <v>202404</v>
      </c>
      <c r="B1256" t="s">
        <v>847</v>
      </c>
      <c r="C1256" t="s">
        <v>848</v>
      </c>
      <c r="D1256" t="s">
        <v>937</v>
      </c>
      <c r="E1256" t="s">
        <v>938</v>
      </c>
      <c r="F1256" t="s">
        <v>847</v>
      </c>
      <c r="G1256" t="s">
        <v>848</v>
      </c>
      <c r="H1256">
        <v>51</v>
      </c>
      <c r="I1256" t="s">
        <v>35400</v>
      </c>
      <c r="J1256">
        <v>0.25</v>
      </c>
    </row>
    <row r="1257" spans="1:10" x14ac:dyDescent="0.15">
      <c r="A1257">
        <v>202404</v>
      </c>
      <c r="B1257" t="s">
        <v>847</v>
      </c>
      <c r="C1257" t="s">
        <v>848</v>
      </c>
      <c r="D1257" t="s">
        <v>939</v>
      </c>
      <c r="E1257" t="s">
        <v>940</v>
      </c>
      <c r="F1257" t="s">
        <v>847</v>
      </c>
      <c r="G1257" t="s">
        <v>848</v>
      </c>
      <c r="H1257">
        <v>51</v>
      </c>
      <c r="I1257" t="s">
        <v>35400</v>
      </c>
      <c r="J1257">
        <v>0.25</v>
      </c>
    </row>
    <row r="1258" spans="1:10" x14ac:dyDescent="0.15">
      <c r="A1258">
        <v>202404</v>
      </c>
      <c r="B1258" t="s">
        <v>847</v>
      </c>
      <c r="C1258" t="s">
        <v>848</v>
      </c>
      <c r="D1258" t="s">
        <v>941</v>
      </c>
      <c r="E1258" t="s">
        <v>942</v>
      </c>
      <c r="F1258" t="s">
        <v>847</v>
      </c>
      <c r="G1258" t="s">
        <v>848</v>
      </c>
      <c r="H1258">
        <v>51</v>
      </c>
      <c r="I1258" t="s">
        <v>35400</v>
      </c>
      <c r="J1258">
        <v>0.17</v>
      </c>
    </row>
    <row r="1259" spans="1:10" x14ac:dyDescent="0.15">
      <c r="A1259">
        <v>202404</v>
      </c>
      <c r="B1259" t="s">
        <v>847</v>
      </c>
      <c r="C1259" t="s">
        <v>848</v>
      </c>
      <c r="D1259" t="s">
        <v>943</v>
      </c>
      <c r="E1259" t="s">
        <v>944</v>
      </c>
      <c r="F1259" t="s">
        <v>847</v>
      </c>
      <c r="G1259" t="s">
        <v>848</v>
      </c>
      <c r="H1259">
        <v>51</v>
      </c>
      <c r="I1259" t="s">
        <v>35400</v>
      </c>
      <c r="J1259">
        <v>0.17</v>
      </c>
    </row>
    <row r="1260" spans="1:10" x14ac:dyDescent="0.15">
      <c r="A1260">
        <v>202404</v>
      </c>
      <c r="B1260" t="s">
        <v>847</v>
      </c>
      <c r="C1260" t="s">
        <v>848</v>
      </c>
      <c r="D1260" t="s">
        <v>945</v>
      </c>
      <c r="E1260" t="s">
        <v>946</v>
      </c>
      <c r="F1260" t="s">
        <v>847</v>
      </c>
      <c r="G1260" t="s">
        <v>848</v>
      </c>
      <c r="H1260">
        <v>51</v>
      </c>
      <c r="I1260" t="s">
        <v>35400</v>
      </c>
      <c r="J1260">
        <v>0.33</v>
      </c>
    </row>
    <row r="1261" spans="1:10" x14ac:dyDescent="0.15">
      <c r="A1261">
        <v>202404</v>
      </c>
      <c r="B1261" t="s">
        <v>847</v>
      </c>
      <c r="C1261" t="s">
        <v>848</v>
      </c>
      <c r="D1261" t="s">
        <v>947</v>
      </c>
      <c r="E1261" t="s">
        <v>948</v>
      </c>
      <c r="F1261" t="s">
        <v>847</v>
      </c>
      <c r="G1261" t="s">
        <v>848</v>
      </c>
      <c r="H1261">
        <v>51</v>
      </c>
      <c r="I1261" t="s">
        <v>35400</v>
      </c>
      <c r="J1261">
        <v>0.33</v>
      </c>
    </row>
    <row r="1262" spans="1:10" x14ac:dyDescent="0.15">
      <c r="A1262">
        <v>202404</v>
      </c>
      <c r="B1262" t="s">
        <v>847</v>
      </c>
      <c r="C1262" t="s">
        <v>848</v>
      </c>
      <c r="D1262" t="s">
        <v>949</v>
      </c>
      <c r="E1262" t="s">
        <v>950</v>
      </c>
      <c r="F1262" t="s">
        <v>847</v>
      </c>
      <c r="G1262" t="s">
        <v>848</v>
      </c>
      <c r="H1262">
        <v>51</v>
      </c>
      <c r="I1262" t="s">
        <v>35400</v>
      </c>
      <c r="J1262">
        <v>0.33</v>
      </c>
    </row>
    <row r="1263" spans="1:10" x14ac:dyDescent="0.15">
      <c r="A1263">
        <v>202404</v>
      </c>
      <c r="B1263" t="s">
        <v>847</v>
      </c>
      <c r="C1263" t="s">
        <v>848</v>
      </c>
      <c r="D1263" t="s">
        <v>951</v>
      </c>
      <c r="E1263" t="s">
        <v>952</v>
      </c>
      <c r="F1263" t="s">
        <v>847</v>
      </c>
      <c r="G1263" t="s">
        <v>848</v>
      </c>
      <c r="H1263">
        <v>51</v>
      </c>
      <c r="I1263" t="s">
        <v>35400</v>
      </c>
      <c r="J1263">
        <v>0.33</v>
      </c>
    </row>
    <row r="1264" spans="1:10" x14ac:dyDescent="0.15">
      <c r="A1264">
        <v>202404</v>
      </c>
      <c r="B1264" t="s">
        <v>847</v>
      </c>
      <c r="C1264" t="s">
        <v>848</v>
      </c>
      <c r="D1264" t="s">
        <v>953</v>
      </c>
      <c r="E1264" t="s">
        <v>954</v>
      </c>
      <c r="F1264" t="s">
        <v>847</v>
      </c>
      <c r="G1264" t="s">
        <v>848</v>
      </c>
      <c r="H1264">
        <v>51</v>
      </c>
      <c r="I1264" t="s">
        <v>35400</v>
      </c>
      <c r="J1264">
        <v>0.25</v>
      </c>
    </row>
    <row r="1265" spans="1:10" x14ac:dyDescent="0.15">
      <c r="A1265">
        <v>202404</v>
      </c>
      <c r="B1265" t="s">
        <v>847</v>
      </c>
      <c r="C1265" t="s">
        <v>848</v>
      </c>
      <c r="D1265" t="s">
        <v>955</v>
      </c>
      <c r="E1265" t="s">
        <v>956</v>
      </c>
      <c r="F1265" t="s">
        <v>847</v>
      </c>
      <c r="G1265" t="s">
        <v>848</v>
      </c>
      <c r="H1265">
        <v>51</v>
      </c>
      <c r="I1265" t="s">
        <v>35400</v>
      </c>
      <c r="J1265">
        <v>0.25</v>
      </c>
    </row>
    <row r="1266" spans="1:10" x14ac:dyDescent="0.15">
      <c r="A1266">
        <v>202404</v>
      </c>
      <c r="B1266" t="s">
        <v>847</v>
      </c>
      <c r="C1266" t="s">
        <v>848</v>
      </c>
      <c r="D1266" t="s">
        <v>957</v>
      </c>
      <c r="E1266" t="s">
        <v>958</v>
      </c>
      <c r="F1266" t="s">
        <v>847</v>
      </c>
      <c r="G1266" t="s">
        <v>848</v>
      </c>
      <c r="H1266">
        <v>51</v>
      </c>
      <c r="I1266" t="s">
        <v>35400</v>
      </c>
      <c r="J1266">
        <v>0.25</v>
      </c>
    </row>
    <row r="1267" spans="1:10" x14ac:dyDescent="0.15">
      <c r="A1267">
        <v>202404</v>
      </c>
      <c r="B1267" t="s">
        <v>847</v>
      </c>
      <c r="C1267" t="s">
        <v>848</v>
      </c>
      <c r="D1267" t="s">
        <v>959</v>
      </c>
      <c r="E1267" t="s">
        <v>960</v>
      </c>
      <c r="F1267" t="s">
        <v>847</v>
      </c>
      <c r="G1267" t="s">
        <v>848</v>
      </c>
      <c r="H1267">
        <v>51</v>
      </c>
      <c r="I1267" t="s">
        <v>35400</v>
      </c>
      <c r="J1267">
        <v>0.25</v>
      </c>
    </row>
    <row r="1268" spans="1:10" x14ac:dyDescent="0.15">
      <c r="A1268">
        <v>202404</v>
      </c>
      <c r="B1268" t="s">
        <v>847</v>
      </c>
      <c r="C1268" t="s">
        <v>848</v>
      </c>
      <c r="D1268" t="s">
        <v>961</v>
      </c>
      <c r="E1268" t="s">
        <v>962</v>
      </c>
      <c r="F1268" t="s">
        <v>847</v>
      </c>
      <c r="G1268" t="s">
        <v>848</v>
      </c>
      <c r="H1268">
        <v>51</v>
      </c>
      <c r="I1268" t="s">
        <v>35400</v>
      </c>
      <c r="J1268">
        <v>0.4</v>
      </c>
    </row>
    <row r="1269" spans="1:10" x14ac:dyDescent="0.15">
      <c r="A1269">
        <v>202404</v>
      </c>
      <c r="B1269" t="s">
        <v>847</v>
      </c>
      <c r="C1269" t="s">
        <v>848</v>
      </c>
      <c r="D1269" t="s">
        <v>963</v>
      </c>
      <c r="E1269" t="s">
        <v>964</v>
      </c>
      <c r="F1269" t="s">
        <v>847</v>
      </c>
      <c r="G1269" t="s">
        <v>848</v>
      </c>
      <c r="H1269">
        <v>51</v>
      </c>
      <c r="I1269" t="s">
        <v>35400</v>
      </c>
      <c r="J1269">
        <v>0.1</v>
      </c>
    </row>
    <row r="1270" spans="1:10" x14ac:dyDescent="0.15">
      <c r="A1270">
        <v>202404</v>
      </c>
      <c r="B1270" t="s">
        <v>847</v>
      </c>
      <c r="C1270" t="s">
        <v>848</v>
      </c>
      <c r="D1270" t="s">
        <v>965</v>
      </c>
      <c r="E1270" t="s">
        <v>966</v>
      </c>
      <c r="F1270" t="s">
        <v>847</v>
      </c>
      <c r="G1270" t="s">
        <v>848</v>
      </c>
      <c r="H1270">
        <v>51</v>
      </c>
      <c r="I1270" t="s">
        <v>35400</v>
      </c>
      <c r="J1270">
        <v>0.5</v>
      </c>
    </row>
    <row r="1271" spans="1:10" x14ac:dyDescent="0.15">
      <c r="A1271">
        <v>202404</v>
      </c>
      <c r="B1271" t="s">
        <v>847</v>
      </c>
      <c r="C1271" t="s">
        <v>848</v>
      </c>
      <c r="D1271" t="s">
        <v>967</v>
      </c>
      <c r="E1271" t="s">
        <v>968</v>
      </c>
      <c r="F1271" t="s">
        <v>847</v>
      </c>
      <c r="G1271" t="s">
        <v>848</v>
      </c>
      <c r="H1271">
        <v>51</v>
      </c>
      <c r="I1271" t="s">
        <v>35400</v>
      </c>
      <c r="J1271">
        <v>0.5</v>
      </c>
    </row>
    <row r="1272" spans="1:10" x14ac:dyDescent="0.15">
      <c r="A1272">
        <v>202404</v>
      </c>
      <c r="B1272" t="s">
        <v>847</v>
      </c>
      <c r="C1272" t="s">
        <v>848</v>
      </c>
      <c r="D1272" t="s">
        <v>969</v>
      </c>
      <c r="E1272" t="s">
        <v>970</v>
      </c>
      <c r="F1272" t="s">
        <v>847</v>
      </c>
      <c r="G1272" t="s">
        <v>848</v>
      </c>
      <c r="H1272">
        <v>51</v>
      </c>
      <c r="I1272" t="s">
        <v>35400</v>
      </c>
      <c r="J1272">
        <v>0.25</v>
      </c>
    </row>
    <row r="1273" spans="1:10" x14ac:dyDescent="0.15">
      <c r="A1273">
        <v>202404</v>
      </c>
      <c r="B1273" t="s">
        <v>847</v>
      </c>
      <c r="C1273" t="s">
        <v>848</v>
      </c>
      <c r="D1273" t="s">
        <v>971</v>
      </c>
      <c r="E1273" t="s">
        <v>972</v>
      </c>
      <c r="F1273" t="s">
        <v>847</v>
      </c>
      <c r="G1273" t="s">
        <v>848</v>
      </c>
      <c r="H1273">
        <v>51</v>
      </c>
      <c r="I1273" t="s">
        <v>35400</v>
      </c>
      <c r="J1273">
        <v>0.25</v>
      </c>
    </row>
    <row r="1274" spans="1:10" x14ac:dyDescent="0.15">
      <c r="A1274">
        <v>202404</v>
      </c>
      <c r="B1274" t="s">
        <v>847</v>
      </c>
      <c r="C1274" t="s">
        <v>848</v>
      </c>
      <c r="D1274" t="s">
        <v>973</v>
      </c>
      <c r="E1274" t="s">
        <v>974</v>
      </c>
      <c r="F1274" t="s">
        <v>847</v>
      </c>
      <c r="G1274" t="s">
        <v>848</v>
      </c>
      <c r="H1274">
        <v>51</v>
      </c>
      <c r="I1274" t="s">
        <v>35400</v>
      </c>
      <c r="J1274">
        <v>0.25</v>
      </c>
    </row>
    <row r="1275" spans="1:10" x14ac:dyDescent="0.15">
      <c r="A1275">
        <v>202404</v>
      </c>
      <c r="B1275" t="s">
        <v>847</v>
      </c>
      <c r="C1275" t="s">
        <v>848</v>
      </c>
      <c r="D1275" t="s">
        <v>975</v>
      </c>
      <c r="E1275" t="s">
        <v>976</v>
      </c>
      <c r="F1275" t="s">
        <v>847</v>
      </c>
      <c r="G1275" t="s">
        <v>848</v>
      </c>
      <c r="H1275">
        <v>51</v>
      </c>
      <c r="I1275" t="s">
        <v>35400</v>
      </c>
      <c r="J1275">
        <v>0.25</v>
      </c>
    </row>
    <row r="1276" spans="1:10" x14ac:dyDescent="0.15">
      <c r="A1276">
        <v>202404</v>
      </c>
      <c r="B1276" t="s">
        <v>847</v>
      </c>
      <c r="C1276" t="s">
        <v>848</v>
      </c>
      <c r="D1276" t="s">
        <v>977</v>
      </c>
      <c r="E1276" t="s">
        <v>978</v>
      </c>
      <c r="F1276" t="s">
        <v>847</v>
      </c>
      <c r="G1276" t="s">
        <v>848</v>
      </c>
      <c r="H1276">
        <v>51</v>
      </c>
      <c r="I1276" t="s">
        <v>35400</v>
      </c>
      <c r="J1276">
        <v>0.5</v>
      </c>
    </row>
    <row r="1277" spans="1:10" x14ac:dyDescent="0.15">
      <c r="A1277">
        <v>202404</v>
      </c>
      <c r="B1277" t="s">
        <v>163</v>
      </c>
      <c r="C1277" t="s">
        <v>164</v>
      </c>
      <c r="D1277" t="s">
        <v>215</v>
      </c>
      <c r="E1277" t="s">
        <v>216</v>
      </c>
      <c r="F1277" t="s">
        <v>163</v>
      </c>
      <c r="G1277" t="s">
        <v>164</v>
      </c>
      <c r="H1277">
        <v>51</v>
      </c>
      <c r="I1277" t="s">
        <v>35400</v>
      </c>
      <c r="J1277">
        <v>0.2</v>
      </c>
    </row>
    <row r="1278" spans="1:10" x14ac:dyDescent="0.15">
      <c r="A1278">
        <v>202404</v>
      </c>
      <c r="B1278" t="s">
        <v>163</v>
      </c>
      <c r="C1278" t="s">
        <v>164</v>
      </c>
      <c r="D1278" t="s">
        <v>217</v>
      </c>
      <c r="E1278" t="s">
        <v>218</v>
      </c>
      <c r="F1278" t="s">
        <v>163</v>
      </c>
      <c r="G1278" t="s">
        <v>164</v>
      </c>
      <c r="H1278">
        <v>51</v>
      </c>
      <c r="I1278" t="s">
        <v>35400</v>
      </c>
      <c r="J1278">
        <v>0.4</v>
      </c>
    </row>
    <row r="1279" spans="1:10" x14ac:dyDescent="0.15">
      <c r="A1279">
        <v>202404</v>
      </c>
      <c r="B1279" t="s">
        <v>163</v>
      </c>
      <c r="C1279" t="s">
        <v>164</v>
      </c>
      <c r="D1279" t="s">
        <v>219</v>
      </c>
      <c r="E1279" t="s">
        <v>220</v>
      </c>
      <c r="F1279" t="s">
        <v>163</v>
      </c>
      <c r="G1279" t="s">
        <v>164</v>
      </c>
      <c r="H1279">
        <v>51</v>
      </c>
      <c r="I1279" t="s">
        <v>35400</v>
      </c>
      <c r="J1279">
        <v>0.4</v>
      </c>
    </row>
    <row r="1280" spans="1:10" x14ac:dyDescent="0.15">
      <c r="A1280">
        <v>202404</v>
      </c>
      <c r="B1280" t="s">
        <v>163</v>
      </c>
      <c r="C1280" t="s">
        <v>164</v>
      </c>
      <c r="D1280" t="s">
        <v>221</v>
      </c>
      <c r="E1280" t="s">
        <v>222</v>
      </c>
      <c r="F1280" t="s">
        <v>163</v>
      </c>
      <c r="G1280" t="s">
        <v>164</v>
      </c>
      <c r="H1280">
        <v>51</v>
      </c>
      <c r="I1280" t="s">
        <v>35400</v>
      </c>
      <c r="J1280">
        <v>0.2</v>
      </c>
    </row>
    <row r="1281" spans="1:10" x14ac:dyDescent="0.15">
      <c r="A1281">
        <v>202404</v>
      </c>
      <c r="B1281" t="s">
        <v>163</v>
      </c>
      <c r="C1281" t="s">
        <v>164</v>
      </c>
      <c r="D1281" t="s">
        <v>223</v>
      </c>
      <c r="E1281" t="s">
        <v>224</v>
      </c>
      <c r="F1281" t="s">
        <v>163</v>
      </c>
      <c r="G1281" t="s">
        <v>164</v>
      </c>
      <c r="H1281">
        <v>51</v>
      </c>
      <c r="I1281" t="s">
        <v>35400</v>
      </c>
      <c r="J1281">
        <v>0.2</v>
      </c>
    </row>
    <row r="1282" spans="1:10" x14ac:dyDescent="0.15">
      <c r="A1282">
        <v>202404</v>
      </c>
      <c r="B1282" t="s">
        <v>163</v>
      </c>
      <c r="C1282" t="s">
        <v>164</v>
      </c>
      <c r="D1282" t="s">
        <v>225</v>
      </c>
      <c r="E1282" t="s">
        <v>226</v>
      </c>
      <c r="F1282" t="s">
        <v>163</v>
      </c>
      <c r="G1282" t="s">
        <v>164</v>
      </c>
      <c r="H1282">
        <v>51</v>
      </c>
      <c r="I1282" t="s">
        <v>35400</v>
      </c>
      <c r="J1282">
        <v>0.2</v>
      </c>
    </row>
    <row r="1283" spans="1:10" x14ac:dyDescent="0.15">
      <c r="A1283">
        <v>202404</v>
      </c>
      <c r="B1283" t="s">
        <v>163</v>
      </c>
      <c r="C1283" t="s">
        <v>164</v>
      </c>
      <c r="D1283" t="s">
        <v>227</v>
      </c>
      <c r="E1283" t="s">
        <v>228</v>
      </c>
      <c r="F1283" t="s">
        <v>163</v>
      </c>
      <c r="G1283" t="s">
        <v>164</v>
      </c>
      <c r="H1283">
        <v>51</v>
      </c>
      <c r="I1283" t="s">
        <v>35400</v>
      </c>
      <c r="J1283">
        <v>0.2</v>
      </c>
    </row>
    <row r="1284" spans="1:10" x14ac:dyDescent="0.15">
      <c r="A1284">
        <v>202404</v>
      </c>
      <c r="B1284" t="s">
        <v>163</v>
      </c>
      <c r="C1284" t="s">
        <v>164</v>
      </c>
      <c r="D1284" t="s">
        <v>229</v>
      </c>
      <c r="E1284" t="s">
        <v>230</v>
      </c>
      <c r="F1284" t="s">
        <v>163</v>
      </c>
      <c r="G1284" t="s">
        <v>164</v>
      </c>
      <c r="H1284">
        <v>51</v>
      </c>
      <c r="I1284" t="s">
        <v>35400</v>
      </c>
      <c r="J1284">
        <v>0.2</v>
      </c>
    </row>
    <row r="1285" spans="1:10" x14ac:dyDescent="0.15">
      <c r="A1285">
        <v>202404</v>
      </c>
      <c r="B1285" t="s">
        <v>163</v>
      </c>
      <c r="C1285" t="s">
        <v>164</v>
      </c>
      <c r="D1285" t="s">
        <v>231</v>
      </c>
      <c r="E1285" t="s">
        <v>232</v>
      </c>
      <c r="F1285" t="s">
        <v>163</v>
      </c>
      <c r="G1285" t="s">
        <v>164</v>
      </c>
      <c r="H1285">
        <v>51</v>
      </c>
      <c r="I1285" t="s">
        <v>35400</v>
      </c>
      <c r="J1285">
        <v>0.2</v>
      </c>
    </row>
    <row r="1286" spans="1:10" x14ac:dyDescent="0.15">
      <c r="A1286">
        <v>202404</v>
      </c>
      <c r="B1286" t="s">
        <v>163</v>
      </c>
      <c r="C1286" t="s">
        <v>164</v>
      </c>
      <c r="D1286" t="s">
        <v>233</v>
      </c>
      <c r="E1286" t="s">
        <v>234</v>
      </c>
      <c r="F1286" t="s">
        <v>163</v>
      </c>
      <c r="G1286" t="s">
        <v>164</v>
      </c>
      <c r="H1286">
        <v>51</v>
      </c>
      <c r="I1286" t="s">
        <v>35400</v>
      </c>
      <c r="J1286">
        <v>0.2</v>
      </c>
    </row>
    <row r="1287" spans="1:10" x14ac:dyDescent="0.15">
      <c r="A1287">
        <v>202404</v>
      </c>
      <c r="B1287" t="s">
        <v>163</v>
      </c>
      <c r="C1287" t="s">
        <v>164</v>
      </c>
      <c r="D1287" t="s">
        <v>235</v>
      </c>
      <c r="E1287" t="s">
        <v>236</v>
      </c>
      <c r="F1287" t="s">
        <v>163</v>
      </c>
      <c r="G1287" t="s">
        <v>164</v>
      </c>
      <c r="H1287">
        <v>51</v>
      </c>
      <c r="I1287" t="s">
        <v>35400</v>
      </c>
      <c r="J1287">
        <v>0.2</v>
      </c>
    </row>
    <row r="1288" spans="1:10" x14ac:dyDescent="0.15">
      <c r="A1288">
        <v>202404</v>
      </c>
      <c r="B1288" t="s">
        <v>163</v>
      </c>
      <c r="C1288" t="s">
        <v>164</v>
      </c>
      <c r="D1288" t="s">
        <v>237</v>
      </c>
      <c r="E1288" t="s">
        <v>238</v>
      </c>
      <c r="F1288" t="s">
        <v>163</v>
      </c>
      <c r="G1288" t="s">
        <v>164</v>
      </c>
      <c r="H1288">
        <v>51</v>
      </c>
      <c r="I1288" t="s">
        <v>35400</v>
      </c>
      <c r="J1288">
        <v>0.2</v>
      </c>
    </row>
    <row r="1289" spans="1:10" x14ac:dyDescent="0.15">
      <c r="A1289">
        <v>202404</v>
      </c>
      <c r="B1289" t="s">
        <v>163</v>
      </c>
      <c r="C1289" t="s">
        <v>164</v>
      </c>
      <c r="D1289" t="s">
        <v>239</v>
      </c>
      <c r="E1289" t="s">
        <v>240</v>
      </c>
      <c r="F1289" t="s">
        <v>163</v>
      </c>
      <c r="G1289" t="s">
        <v>164</v>
      </c>
      <c r="H1289">
        <v>51</v>
      </c>
      <c r="I1289" t="s">
        <v>35400</v>
      </c>
      <c r="J1289">
        <v>0.2</v>
      </c>
    </row>
    <row r="1290" spans="1:10" x14ac:dyDescent="0.15">
      <c r="A1290">
        <v>202404</v>
      </c>
      <c r="B1290" t="s">
        <v>163</v>
      </c>
      <c r="C1290" t="s">
        <v>164</v>
      </c>
      <c r="D1290" t="s">
        <v>241</v>
      </c>
      <c r="E1290" t="s">
        <v>242</v>
      </c>
      <c r="F1290" t="s">
        <v>163</v>
      </c>
      <c r="G1290" t="s">
        <v>164</v>
      </c>
      <c r="H1290">
        <v>51</v>
      </c>
      <c r="I1290" t="s">
        <v>35400</v>
      </c>
      <c r="J1290">
        <v>0.2</v>
      </c>
    </row>
    <row r="1291" spans="1:10" x14ac:dyDescent="0.15">
      <c r="A1291">
        <v>202404</v>
      </c>
      <c r="B1291" t="s">
        <v>163</v>
      </c>
      <c r="C1291" t="s">
        <v>164</v>
      </c>
      <c r="D1291" t="s">
        <v>243</v>
      </c>
      <c r="E1291" t="s">
        <v>244</v>
      </c>
      <c r="F1291" t="s">
        <v>163</v>
      </c>
      <c r="G1291" t="s">
        <v>164</v>
      </c>
      <c r="H1291">
        <v>51</v>
      </c>
      <c r="I1291" t="s">
        <v>35400</v>
      </c>
      <c r="J1291">
        <v>0.2</v>
      </c>
    </row>
    <row r="1292" spans="1:10" x14ac:dyDescent="0.15">
      <c r="A1292">
        <v>202404</v>
      </c>
      <c r="B1292" t="s">
        <v>163</v>
      </c>
      <c r="C1292" t="s">
        <v>164</v>
      </c>
      <c r="D1292" t="s">
        <v>245</v>
      </c>
      <c r="E1292" t="s">
        <v>246</v>
      </c>
      <c r="F1292" t="s">
        <v>163</v>
      </c>
      <c r="G1292" t="s">
        <v>164</v>
      </c>
      <c r="H1292">
        <v>51</v>
      </c>
      <c r="I1292" t="s">
        <v>35400</v>
      </c>
      <c r="J1292">
        <v>0.25</v>
      </c>
    </row>
    <row r="1293" spans="1:10" x14ac:dyDescent="0.15">
      <c r="A1293">
        <v>202404</v>
      </c>
      <c r="B1293" t="s">
        <v>163</v>
      </c>
      <c r="C1293" t="s">
        <v>164</v>
      </c>
      <c r="D1293" t="s">
        <v>247</v>
      </c>
      <c r="E1293" t="s">
        <v>248</v>
      </c>
      <c r="F1293" t="s">
        <v>163</v>
      </c>
      <c r="G1293" t="s">
        <v>164</v>
      </c>
      <c r="H1293">
        <v>51</v>
      </c>
      <c r="I1293" t="s">
        <v>35400</v>
      </c>
      <c r="J1293">
        <v>0.25</v>
      </c>
    </row>
    <row r="1294" spans="1:10" x14ac:dyDescent="0.15">
      <c r="A1294">
        <v>202404</v>
      </c>
      <c r="B1294" t="s">
        <v>163</v>
      </c>
      <c r="C1294" t="s">
        <v>164</v>
      </c>
      <c r="D1294" t="s">
        <v>249</v>
      </c>
      <c r="E1294" t="s">
        <v>250</v>
      </c>
      <c r="F1294" t="s">
        <v>163</v>
      </c>
      <c r="G1294" t="s">
        <v>164</v>
      </c>
      <c r="H1294">
        <v>51</v>
      </c>
      <c r="I1294" t="s">
        <v>35400</v>
      </c>
      <c r="J1294">
        <v>0.2</v>
      </c>
    </row>
    <row r="1295" spans="1:10" x14ac:dyDescent="0.15">
      <c r="A1295">
        <v>202404</v>
      </c>
      <c r="B1295" t="s">
        <v>163</v>
      </c>
      <c r="C1295" t="s">
        <v>164</v>
      </c>
      <c r="D1295" t="s">
        <v>251</v>
      </c>
      <c r="E1295" t="s">
        <v>252</v>
      </c>
      <c r="F1295" t="s">
        <v>163</v>
      </c>
      <c r="G1295" t="s">
        <v>164</v>
      </c>
      <c r="H1295">
        <v>51</v>
      </c>
      <c r="I1295" t="s">
        <v>35400</v>
      </c>
      <c r="J1295">
        <v>0.2</v>
      </c>
    </row>
    <row r="1296" spans="1:10" x14ac:dyDescent="0.15">
      <c r="A1296">
        <v>202404</v>
      </c>
      <c r="B1296" t="s">
        <v>163</v>
      </c>
      <c r="C1296" t="s">
        <v>164</v>
      </c>
      <c r="D1296" t="s">
        <v>253</v>
      </c>
      <c r="E1296" t="s">
        <v>254</v>
      </c>
      <c r="F1296" t="s">
        <v>163</v>
      </c>
      <c r="G1296" t="s">
        <v>164</v>
      </c>
      <c r="H1296">
        <v>51</v>
      </c>
      <c r="I1296" t="s">
        <v>35400</v>
      </c>
      <c r="J1296">
        <v>0.2</v>
      </c>
    </row>
    <row r="1297" spans="1:10" x14ac:dyDescent="0.15">
      <c r="A1297">
        <v>202404</v>
      </c>
      <c r="B1297" t="s">
        <v>165</v>
      </c>
      <c r="C1297" t="s">
        <v>166</v>
      </c>
      <c r="D1297" t="s">
        <v>259</v>
      </c>
      <c r="E1297" t="s">
        <v>260</v>
      </c>
      <c r="F1297" t="s">
        <v>165</v>
      </c>
      <c r="G1297" t="s">
        <v>166</v>
      </c>
      <c r="H1297">
        <v>51</v>
      </c>
      <c r="I1297" t="s">
        <v>35400</v>
      </c>
      <c r="J1297">
        <v>0.2</v>
      </c>
    </row>
    <row r="1298" spans="1:10" x14ac:dyDescent="0.15">
      <c r="A1298">
        <v>202404</v>
      </c>
      <c r="B1298" t="s">
        <v>165</v>
      </c>
      <c r="C1298" t="s">
        <v>166</v>
      </c>
      <c r="D1298" t="s">
        <v>261</v>
      </c>
      <c r="E1298" t="s">
        <v>262</v>
      </c>
      <c r="F1298" t="s">
        <v>165</v>
      </c>
      <c r="G1298" t="s">
        <v>166</v>
      </c>
      <c r="H1298">
        <v>51</v>
      </c>
      <c r="I1298" t="s">
        <v>35400</v>
      </c>
      <c r="J1298">
        <v>0.2</v>
      </c>
    </row>
    <row r="1299" spans="1:10" x14ac:dyDescent="0.15">
      <c r="A1299">
        <v>202404</v>
      </c>
      <c r="B1299" t="s">
        <v>165</v>
      </c>
      <c r="C1299" t="s">
        <v>166</v>
      </c>
      <c r="D1299" t="s">
        <v>263</v>
      </c>
      <c r="E1299" t="s">
        <v>264</v>
      </c>
      <c r="F1299" t="s">
        <v>165</v>
      </c>
      <c r="G1299" t="s">
        <v>166</v>
      </c>
      <c r="H1299">
        <v>51</v>
      </c>
      <c r="I1299" t="s">
        <v>35400</v>
      </c>
      <c r="J1299">
        <v>0.2</v>
      </c>
    </row>
    <row r="1300" spans="1:10" x14ac:dyDescent="0.15">
      <c r="A1300">
        <v>202404</v>
      </c>
      <c r="B1300" t="s">
        <v>165</v>
      </c>
      <c r="C1300" t="s">
        <v>166</v>
      </c>
      <c r="D1300" t="s">
        <v>265</v>
      </c>
      <c r="E1300" t="s">
        <v>266</v>
      </c>
      <c r="F1300" t="s">
        <v>165</v>
      </c>
      <c r="G1300" t="s">
        <v>166</v>
      </c>
      <c r="H1300">
        <v>51</v>
      </c>
      <c r="I1300" t="s">
        <v>35400</v>
      </c>
      <c r="J1300">
        <v>0.2</v>
      </c>
    </row>
    <row r="1301" spans="1:10" x14ac:dyDescent="0.15">
      <c r="A1301">
        <v>202404</v>
      </c>
      <c r="B1301" t="s">
        <v>165</v>
      </c>
      <c r="C1301" t="s">
        <v>166</v>
      </c>
      <c r="D1301" t="s">
        <v>267</v>
      </c>
      <c r="E1301" t="s">
        <v>268</v>
      </c>
      <c r="F1301" t="s">
        <v>165</v>
      </c>
      <c r="G1301" t="s">
        <v>166</v>
      </c>
      <c r="H1301">
        <v>51</v>
      </c>
      <c r="I1301" t="s">
        <v>35400</v>
      </c>
      <c r="J1301">
        <v>0.17</v>
      </c>
    </row>
    <row r="1302" spans="1:10" x14ac:dyDescent="0.15">
      <c r="A1302">
        <v>202404</v>
      </c>
      <c r="B1302" t="s">
        <v>165</v>
      </c>
      <c r="C1302" t="s">
        <v>166</v>
      </c>
      <c r="D1302" t="s">
        <v>269</v>
      </c>
      <c r="E1302" t="s">
        <v>270</v>
      </c>
      <c r="F1302" t="s">
        <v>165</v>
      </c>
      <c r="G1302" t="s">
        <v>166</v>
      </c>
      <c r="H1302">
        <v>51</v>
      </c>
      <c r="I1302" t="s">
        <v>35400</v>
      </c>
      <c r="J1302">
        <v>0.17</v>
      </c>
    </row>
    <row r="1303" spans="1:10" x14ac:dyDescent="0.15">
      <c r="A1303">
        <v>202404</v>
      </c>
      <c r="B1303" t="s">
        <v>165</v>
      </c>
      <c r="C1303" t="s">
        <v>166</v>
      </c>
      <c r="D1303" t="s">
        <v>271</v>
      </c>
      <c r="E1303" t="s">
        <v>272</v>
      </c>
      <c r="F1303" t="s">
        <v>165</v>
      </c>
      <c r="G1303" t="s">
        <v>166</v>
      </c>
      <c r="H1303">
        <v>51</v>
      </c>
      <c r="I1303" t="s">
        <v>35400</v>
      </c>
      <c r="J1303">
        <v>0.17</v>
      </c>
    </row>
    <row r="1304" spans="1:10" x14ac:dyDescent="0.15">
      <c r="A1304">
        <v>202404</v>
      </c>
      <c r="B1304" t="s">
        <v>165</v>
      </c>
      <c r="C1304" t="s">
        <v>166</v>
      </c>
      <c r="D1304" t="s">
        <v>273</v>
      </c>
      <c r="E1304" t="s">
        <v>274</v>
      </c>
      <c r="F1304" t="s">
        <v>165</v>
      </c>
      <c r="G1304" t="s">
        <v>166</v>
      </c>
      <c r="H1304">
        <v>51</v>
      </c>
      <c r="I1304" t="s">
        <v>35400</v>
      </c>
      <c r="J1304">
        <v>0.17</v>
      </c>
    </row>
    <row r="1305" spans="1:10" x14ac:dyDescent="0.15">
      <c r="A1305">
        <v>202404</v>
      </c>
      <c r="B1305" t="s">
        <v>165</v>
      </c>
      <c r="C1305" t="s">
        <v>166</v>
      </c>
      <c r="D1305" t="s">
        <v>275</v>
      </c>
      <c r="E1305" t="s">
        <v>276</v>
      </c>
      <c r="F1305" t="s">
        <v>165</v>
      </c>
      <c r="G1305" t="s">
        <v>166</v>
      </c>
      <c r="H1305">
        <v>51</v>
      </c>
      <c r="I1305" t="s">
        <v>35400</v>
      </c>
      <c r="J1305">
        <v>0.25</v>
      </c>
    </row>
    <row r="1306" spans="1:10" x14ac:dyDescent="0.15">
      <c r="A1306">
        <v>202404</v>
      </c>
      <c r="B1306" t="s">
        <v>165</v>
      </c>
      <c r="C1306" t="s">
        <v>166</v>
      </c>
      <c r="D1306" t="s">
        <v>277</v>
      </c>
      <c r="E1306" t="s">
        <v>278</v>
      </c>
      <c r="F1306" t="s">
        <v>165</v>
      </c>
      <c r="G1306" t="s">
        <v>166</v>
      </c>
      <c r="H1306">
        <v>51</v>
      </c>
      <c r="I1306" t="s">
        <v>35400</v>
      </c>
      <c r="J1306">
        <v>0.25</v>
      </c>
    </row>
    <row r="1307" spans="1:10" x14ac:dyDescent="0.15">
      <c r="A1307">
        <v>202404</v>
      </c>
      <c r="B1307" t="s">
        <v>165</v>
      </c>
      <c r="C1307" t="s">
        <v>166</v>
      </c>
      <c r="D1307" t="s">
        <v>279</v>
      </c>
      <c r="E1307" t="s">
        <v>280</v>
      </c>
      <c r="F1307" t="s">
        <v>165</v>
      </c>
      <c r="G1307" t="s">
        <v>166</v>
      </c>
      <c r="H1307">
        <v>51</v>
      </c>
      <c r="I1307" t="s">
        <v>35400</v>
      </c>
      <c r="J1307">
        <v>0.25</v>
      </c>
    </row>
    <row r="1308" spans="1:10" x14ac:dyDescent="0.15">
      <c r="A1308">
        <v>202404</v>
      </c>
      <c r="B1308" t="s">
        <v>165</v>
      </c>
      <c r="C1308" t="s">
        <v>166</v>
      </c>
      <c r="D1308" t="s">
        <v>281</v>
      </c>
      <c r="E1308" t="s">
        <v>282</v>
      </c>
      <c r="F1308" t="s">
        <v>165</v>
      </c>
      <c r="G1308" t="s">
        <v>166</v>
      </c>
      <c r="H1308">
        <v>51</v>
      </c>
      <c r="I1308" t="s">
        <v>35400</v>
      </c>
      <c r="J1308">
        <v>0.25</v>
      </c>
    </row>
    <row r="1309" spans="1:10" x14ac:dyDescent="0.15">
      <c r="A1309">
        <v>202404</v>
      </c>
      <c r="B1309" t="s">
        <v>165</v>
      </c>
      <c r="C1309" t="s">
        <v>166</v>
      </c>
      <c r="D1309" t="s">
        <v>283</v>
      </c>
      <c r="E1309" t="s">
        <v>284</v>
      </c>
      <c r="F1309" t="s">
        <v>165</v>
      </c>
      <c r="G1309" t="s">
        <v>166</v>
      </c>
      <c r="H1309">
        <v>51</v>
      </c>
      <c r="I1309" t="s">
        <v>35400</v>
      </c>
      <c r="J1309">
        <v>0.25</v>
      </c>
    </row>
    <row r="1310" spans="1:10" x14ac:dyDescent="0.15">
      <c r="A1310">
        <v>202404</v>
      </c>
      <c r="B1310" t="s">
        <v>165</v>
      </c>
      <c r="C1310" t="s">
        <v>166</v>
      </c>
      <c r="D1310" t="s">
        <v>285</v>
      </c>
      <c r="E1310" t="s">
        <v>286</v>
      </c>
      <c r="F1310" t="s">
        <v>165</v>
      </c>
      <c r="G1310" t="s">
        <v>166</v>
      </c>
      <c r="H1310">
        <v>51</v>
      </c>
      <c r="I1310" t="s">
        <v>35400</v>
      </c>
      <c r="J1310">
        <v>0.25</v>
      </c>
    </row>
    <row r="1311" spans="1:10" x14ac:dyDescent="0.15">
      <c r="A1311">
        <v>202404</v>
      </c>
      <c r="B1311" t="s">
        <v>165</v>
      </c>
      <c r="C1311" t="s">
        <v>166</v>
      </c>
      <c r="D1311" t="s">
        <v>287</v>
      </c>
      <c r="E1311" t="s">
        <v>288</v>
      </c>
      <c r="F1311" t="s">
        <v>165</v>
      </c>
      <c r="G1311" t="s">
        <v>166</v>
      </c>
      <c r="H1311">
        <v>51</v>
      </c>
      <c r="I1311" t="s">
        <v>35400</v>
      </c>
      <c r="J1311">
        <v>0.25</v>
      </c>
    </row>
    <row r="1312" spans="1:10" x14ac:dyDescent="0.15">
      <c r="A1312">
        <v>202404</v>
      </c>
      <c r="B1312" t="s">
        <v>165</v>
      </c>
      <c r="C1312" t="s">
        <v>166</v>
      </c>
      <c r="D1312" t="s">
        <v>289</v>
      </c>
      <c r="E1312" t="s">
        <v>290</v>
      </c>
      <c r="F1312" t="s">
        <v>165</v>
      </c>
      <c r="G1312" t="s">
        <v>166</v>
      </c>
      <c r="H1312">
        <v>51</v>
      </c>
      <c r="I1312" t="s">
        <v>35400</v>
      </c>
      <c r="J1312">
        <v>0.25</v>
      </c>
    </row>
    <row r="1313" spans="1:10" x14ac:dyDescent="0.15">
      <c r="A1313">
        <v>202404</v>
      </c>
      <c r="B1313" t="s">
        <v>165</v>
      </c>
      <c r="C1313" t="s">
        <v>166</v>
      </c>
      <c r="D1313" t="s">
        <v>291</v>
      </c>
      <c r="E1313" t="s">
        <v>292</v>
      </c>
      <c r="F1313" t="s">
        <v>165</v>
      </c>
      <c r="G1313" t="s">
        <v>166</v>
      </c>
      <c r="H1313">
        <v>51</v>
      </c>
      <c r="I1313" t="s">
        <v>35400</v>
      </c>
      <c r="J1313">
        <v>0.17</v>
      </c>
    </row>
    <row r="1314" spans="1:10" x14ac:dyDescent="0.15">
      <c r="A1314">
        <v>202404</v>
      </c>
      <c r="B1314" t="s">
        <v>165</v>
      </c>
      <c r="C1314" t="s">
        <v>166</v>
      </c>
      <c r="D1314" t="s">
        <v>293</v>
      </c>
      <c r="E1314" t="s">
        <v>294</v>
      </c>
      <c r="F1314" t="s">
        <v>165</v>
      </c>
      <c r="G1314" t="s">
        <v>166</v>
      </c>
      <c r="H1314">
        <v>51</v>
      </c>
      <c r="I1314" t="s">
        <v>35400</v>
      </c>
      <c r="J1314">
        <v>0.17</v>
      </c>
    </row>
    <row r="1315" spans="1:10" x14ac:dyDescent="0.15">
      <c r="A1315">
        <v>202404</v>
      </c>
      <c r="B1315" t="s">
        <v>165</v>
      </c>
      <c r="C1315" t="s">
        <v>166</v>
      </c>
      <c r="D1315" t="s">
        <v>295</v>
      </c>
      <c r="E1315" t="s">
        <v>296</v>
      </c>
      <c r="F1315" t="s">
        <v>165</v>
      </c>
      <c r="G1315" t="s">
        <v>166</v>
      </c>
      <c r="H1315">
        <v>51</v>
      </c>
      <c r="I1315" t="s">
        <v>35400</v>
      </c>
      <c r="J1315">
        <v>0.17</v>
      </c>
    </row>
    <row r="1316" spans="1:10" x14ac:dyDescent="0.15">
      <c r="A1316">
        <v>202404</v>
      </c>
      <c r="B1316" t="s">
        <v>165</v>
      </c>
      <c r="C1316" t="s">
        <v>166</v>
      </c>
      <c r="D1316" t="s">
        <v>299</v>
      </c>
      <c r="E1316" t="s">
        <v>300</v>
      </c>
      <c r="F1316" t="s">
        <v>165</v>
      </c>
      <c r="G1316" t="s">
        <v>166</v>
      </c>
      <c r="H1316">
        <v>51</v>
      </c>
      <c r="I1316" t="s">
        <v>35400</v>
      </c>
      <c r="J1316">
        <v>0.35</v>
      </c>
    </row>
    <row r="1317" spans="1:10" x14ac:dyDescent="0.15">
      <c r="A1317">
        <v>202404</v>
      </c>
      <c r="B1317" t="s">
        <v>165</v>
      </c>
      <c r="C1317" t="s">
        <v>166</v>
      </c>
      <c r="D1317" t="s">
        <v>301</v>
      </c>
      <c r="E1317" t="s">
        <v>302</v>
      </c>
      <c r="F1317" t="s">
        <v>165</v>
      </c>
      <c r="G1317" t="s">
        <v>166</v>
      </c>
      <c r="H1317">
        <v>51</v>
      </c>
      <c r="I1317" t="s">
        <v>35400</v>
      </c>
      <c r="J1317">
        <v>0.35</v>
      </c>
    </row>
    <row r="1318" spans="1:10" x14ac:dyDescent="0.15">
      <c r="A1318">
        <v>202404</v>
      </c>
      <c r="B1318" t="s">
        <v>165</v>
      </c>
      <c r="C1318" t="s">
        <v>166</v>
      </c>
      <c r="D1318" t="s">
        <v>305</v>
      </c>
      <c r="E1318" t="s">
        <v>306</v>
      </c>
      <c r="F1318" t="s">
        <v>165</v>
      </c>
      <c r="G1318" t="s">
        <v>166</v>
      </c>
      <c r="H1318">
        <v>51</v>
      </c>
      <c r="I1318" t="s">
        <v>35400</v>
      </c>
      <c r="J1318">
        <v>0.35</v>
      </c>
    </row>
    <row r="1319" spans="1:10" x14ac:dyDescent="0.15">
      <c r="A1319">
        <v>202404</v>
      </c>
      <c r="B1319" t="s">
        <v>165</v>
      </c>
      <c r="C1319" t="s">
        <v>166</v>
      </c>
      <c r="D1319" t="s">
        <v>307</v>
      </c>
      <c r="E1319" t="s">
        <v>308</v>
      </c>
      <c r="F1319" t="s">
        <v>165</v>
      </c>
      <c r="G1319" t="s">
        <v>166</v>
      </c>
      <c r="H1319">
        <v>51</v>
      </c>
      <c r="I1319" t="s">
        <v>35400</v>
      </c>
      <c r="J1319">
        <v>0.2</v>
      </c>
    </row>
    <row r="1320" spans="1:10" x14ac:dyDescent="0.15">
      <c r="A1320">
        <v>202404</v>
      </c>
      <c r="B1320" t="s">
        <v>165</v>
      </c>
      <c r="C1320" t="s">
        <v>166</v>
      </c>
      <c r="D1320" t="s">
        <v>311</v>
      </c>
      <c r="E1320" t="s">
        <v>312</v>
      </c>
      <c r="F1320" t="s">
        <v>165</v>
      </c>
      <c r="G1320" t="s">
        <v>166</v>
      </c>
      <c r="H1320">
        <v>51</v>
      </c>
      <c r="I1320" t="s">
        <v>35400</v>
      </c>
      <c r="J1320">
        <v>0.2</v>
      </c>
    </row>
    <row r="1321" spans="1:10" x14ac:dyDescent="0.15">
      <c r="A1321">
        <v>202404</v>
      </c>
      <c r="B1321" t="s">
        <v>165</v>
      </c>
      <c r="C1321" t="s">
        <v>166</v>
      </c>
      <c r="D1321" t="s">
        <v>313</v>
      </c>
      <c r="E1321" t="s">
        <v>314</v>
      </c>
      <c r="F1321" t="s">
        <v>165</v>
      </c>
      <c r="G1321" t="s">
        <v>166</v>
      </c>
      <c r="H1321">
        <v>51</v>
      </c>
      <c r="I1321" t="s">
        <v>35400</v>
      </c>
      <c r="J1321">
        <v>0.2</v>
      </c>
    </row>
    <row r="1322" spans="1:10" x14ac:dyDescent="0.15">
      <c r="A1322">
        <v>202404</v>
      </c>
      <c r="B1322" t="s">
        <v>165</v>
      </c>
      <c r="C1322" t="s">
        <v>166</v>
      </c>
      <c r="D1322" t="s">
        <v>903</v>
      </c>
      <c r="E1322" t="s">
        <v>904</v>
      </c>
      <c r="F1322" t="s">
        <v>165</v>
      </c>
      <c r="G1322" t="s">
        <v>166</v>
      </c>
      <c r="H1322">
        <v>51</v>
      </c>
      <c r="I1322" t="s">
        <v>35400</v>
      </c>
      <c r="J1322">
        <v>0.19</v>
      </c>
    </row>
    <row r="1323" spans="1:10" x14ac:dyDescent="0.15">
      <c r="A1323">
        <v>202404</v>
      </c>
      <c r="B1323" t="s">
        <v>165</v>
      </c>
      <c r="C1323" t="s">
        <v>166</v>
      </c>
      <c r="D1323" t="s">
        <v>905</v>
      </c>
      <c r="E1323" t="s">
        <v>906</v>
      </c>
      <c r="F1323" t="s">
        <v>165</v>
      </c>
      <c r="G1323" t="s">
        <v>166</v>
      </c>
      <c r="H1323">
        <v>51</v>
      </c>
      <c r="I1323" t="s">
        <v>35400</v>
      </c>
      <c r="J1323">
        <v>0.24</v>
      </c>
    </row>
    <row r="1324" spans="1:10" x14ac:dyDescent="0.15">
      <c r="A1324">
        <v>202404</v>
      </c>
      <c r="B1324" t="s">
        <v>165</v>
      </c>
      <c r="C1324" t="s">
        <v>166</v>
      </c>
      <c r="D1324" t="s">
        <v>907</v>
      </c>
      <c r="E1324" t="s">
        <v>908</v>
      </c>
      <c r="F1324" t="s">
        <v>165</v>
      </c>
      <c r="G1324" t="s">
        <v>166</v>
      </c>
      <c r="H1324">
        <v>51</v>
      </c>
      <c r="I1324" t="s">
        <v>35400</v>
      </c>
      <c r="J1324">
        <v>0.24</v>
      </c>
    </row>
    <row r="1325" spans="1:10" x14ac:dyDescent="0.15">
      <c r="A1325">
        <v>202404</v>
      </c>
      <c r="B1325" t="s">
        <v>165</v>
      </c>
      <c r="C1325" t="s">
        <v>166</v>
      </c>
      <c r="D1325" t="s">
        <v>909</v>
      </c>
      <c r="E1325" t="s">
        <v>910</v>
      </c>
      <c r="F1325" t="s">
        <v>165</v>
      </c>
      <c r="G1325" t="s">
        <v>166</v>
      </c>
      <c r="H1325">
        <v>51</v>
      </c>
      <c r="I1325" t="s">
        <v>35400</v>
      </c>
      <c r="J1325">
        <v>0.25</v>
      </c>
    </row>
    <row r="1326" spans="1:10" x14ac:dyDescent="0.15">
      <c r="A1326">
        <v>202404</v>
      </c>
      <c r="B1326" t="s">
        <v>165</v>
      </c>
      <c r="C1326" t="s">
        <v>166</v>
      </c>
      <c r="D1326" t="s">
        <v>911</v>
      </c>
      <c r="E1326" t="s">
        <v>912</v>
      </c>
      <c r="F1326" t="s">
        <v>165</v>
      </c>
      <c r="G1326" t="s">
        <v>166</v>
      </c>
      <c r="H1326">
        <v>51</v>
      </c>
      <c r="I1326" t="s">
        <v>35400</v>
      </c>
      <c r="J1326">
        <v>0.25</v>
      </c>
    </row>
    <row r="1327" spans="1:10" x14ac:dyDescent="0.15">
      <c r="A1327">
        <v>202404</v>
      </c>
      <c r="B1327" t="s">
        <v>847</v>
      </c>
      <c r="C1327" t="s">
        <v>848</v>
      </c>
      <c r="D1327" t="s">
        <v>979</v>
      </c>
      <c r="E1327" t="s">
        <v>980</v>
      </c>
      <c r="F1327" t="s">
        <v>847</v>
      </c>
      <c r="G1327" t="s">
        <v>848</v>
      </c>
      <c r="H1327">
        <v>51</v>
      </c>
      <c r="I1327" t="s">
        <v>35400</v>
      </c>
      <c r="J1327">
        <v>0.5</v>
      </c>
    </row>
    <row r="1328" spans="1:10" x14ac:dyDescent="0.15">
      <c r="A1328">
        <v>202404</v>
      </c>
      <c r="B1328" t="s">
        <v>847</v>
      </c>
      <c r="C1328" t="s">
        <v>848</v>
      </c>
      <c r="D1328" t="s">
        <v>1029</v>
      </c>
      <c r="E1328" t="s">
        <v>1030</v>
      </c>
      <c r="F1328" t="s">
        <v>847</v>
      </c>
      <c r="G1328" t="s">
        <v>848</v>
      </c>
      <c r="H1328">
        <v>51</v>
      </c>
      <c r="I1328" t="s">
        <v>35400</v>
      </c>
      <c r="J1328">
        <v>0.5</v>
      </c>
    </row>
    <row r="1329" spans="1:10" x14ac:dyDescent="0.15">
      <c r="A1329">
        <v>202404</v>
      </c>
      <c r="B1329" t="s">
        <v>847</v>
      </c>
      <c r="C1329" t="s">
        <v>848</v>
      </c>
      <c r="D1329" t="s">
        <v>1031</v>
      </c>
      <c r="E1329" t="s">
        <v>1032</v>
      </c>
      <c r="F1329" t="s">
        <v>847</v>
      </c>
      <c r="G1329" t="s">
        <v>848</v>
      </c>
      <c r="H1329">
        <v>51</v>
      </c>
      <c r="I1329" t="s">
        <v>35400</v>
      </c>
      <c r="J1329">
        <v>0.2</v>
      </c>
    </row>
    <row r="1330" spans="1:10" x14ac:dyDescent="0.15">
      <c r="A1330">
        <v>202404</v>
      </c>
      <c r="B1330" t="s">
        <v>847</v>
      </c>
      <c r="C1330" t="s">
        <v>848</v>
      </c>
      <c r="D1330" t="s">
        <v>1033</v>
      </c>
      <c r="E1330" t="s">
        <v>1034</v>
      </c>
      <c r="F1330" t="s">
        <v>847</v>
      </c>
      <c r="G1330" t="s">
        <v>848</v>
      </c>
      <c r="H1330">
        <v>51</v>
      </c>
      <c r="I1330" t="s">
        <v>35400</v>
      </c>
      <c r="J1330">
        <v>0.5</v>
      </c>
    </row>
    <row r="1331" spans="1:10" x14ac:dyDescent="0.15">
      <c r="A1331">
        <v>202404</v>
      </c>
      <c r="B1331" t="s">
        <v>847</v>
      </c>
      <c r="C1331" t="s">
        <v>848</v>
      </c>
      <c r="D1331" t="s">
        <v>1035</v>
      </c>
      <c r="E1331" t="s">
        <v>1036</v>
      </c>
      <c r="F1331" t="s">
        <v>847</v>
      </c>
      <c r="G1331" t="s">
        <v>848</v>
      </c>
      <c r="H1331">
        <v>51</v>
      </c>
      <c r="I1331" t="s">
        <v>35400</v>
      </c>
      <c r="J1331">
        <v>0.5</v>
      </c>
    </row>
    <row r="1332" spans="1:10" x14ac:dyDescent="0.15">
      <c r="A1332">
        <v>202404</v>
      </c>
      <c r="B1332" t="s">
        <v>847</v>
      </c>
      <c r="C1332" t="s">
        <v>848</v>
      </c>
      <c r="D1332" t="s">
        <v>1041</v>
      </c>
      <c r="E1332" t="s">
        <v>1042</v>
      </c>
      <c r="F1332" t="s">
        <v>847</v>
      </c>
      <c r="G1332" t="s">
        <v>848</v>
      </c>
      <c r="H1332">
        <v>51</v>
      </c>
      <c r="I1332" t="s">
        <v>35400</v>
      </c>
      <c r="J1332">
        <v>0.33</v>
      </c>
    </row>
    <row r="1333" spans="1:10" x14ac:dyDescent="0.15">
      <c r="A1333">
        <v>202404</v>
      </c>
      <c r="B1333" t="s">
        <v>847</v>
      </c>
      <c r="C1333" t="s">
        <v>848</v>
      </c>
      <c r="D1333" t="s">
        <v>1043</v>
      </c>
      <c r="E1333" t="s">
        <v>1044</v>
      </c>
      <c r="F1333" t="s">
        <v>847</v>
      </c>
      <c r="G1333" t="s">
        <v>848</v>
      </c>
      <c r="H1333">
        <v>51</v>
      </c>
      <c r="I1333" t="s">
        <v>35400</v>
      </c>
      <c r="J1333">
        <v>0.33</v>
      </c>
    </row>
    <row r="1334" spans="1:10" x14ac:dyDescent="0.15">
      <c r="A1334">
        <v>202404</v>
      </c>
      <c r="B1334" t="s">
        <v>847</v>
      </c>
      <c r="C1334" t="s">
        <v>848</v>
      </c>
      <c r="D1334" t="s">
        <v>1045</v>
      </c>
      <c r="E1334" t="s">
        <v>1046</v>
      </c>
      <c r="F1334" t="s">
        <v>847</v>
      </c>
      <c r="G1334" t="s">
        <v>848</v>
      </c>
      <c r="H1334">
        <v>51</v>
      </c>
      <c r="I1334" t="s">
        <v>35400</v>
      </c>
      <c r="J1334">
        <v>0.33</v>
      </c>
    </row>
    <row r="1335" spans="1:10" x14ac:dyDescent="0.15">
      <c r="A1335">
        <v>202404</v>
      </c>
      <c r="B1335" t="s">
        <v>847</v>
      </c>
      <c r="C1335" t="s">
        <v>848</v>
      </c>
      <c r="D1335" t="s">
        <v>1047</v>
      </c>
      <c r="E1335" t="s">
        <v>1048</v>
      </c>
      <c r="F1335" t="s">
        <v>847</v>
      </c>
      <c r="G1335" t="s">
        <v>848</v>
      </c>
      <c r="H1335">
        <v>51</v>
      </c>
      <c r="I1335" t="s">
        <v>35400</v>
      </c>
      <c r="J1335">
        <v>0.33</v>
      </c>
    </row>
    <row r="1336" spans="1:10" x14ac:dyDescent="0.15">
      <c r="A1336">
        <v>202404</v>
      </c>
      <c r="B1336" t="s">
        <v>165</v>
      </c>
      <c r="C1336" t="s">
        <v>166</v>
      </c>
      <c r="D1336" t="s">
        <v>317</v>
      </c>
      <c r="E1336" t="s">
        <v>318</v>
      </c>
      <c r="F1336" t="s">
        <v>165</v>
      </c>
      <c r="G1336" t="s">
        <v>166</v>
      </c>
      <c r="H1336">
        <v>51</v>
      </c>
      <c r="I1336" t="s">
        <v>35400</v>
      </c>
      <c r="J1336">
        <v>0.5</v>
      </c>
    </row>
    <row r="1337" spans="1:10" x14ac:dyDescent="0.15">
      <c r="A1337">
        <v>202404</v>
      </c>
      <c r="B1337" t="s">
        <v>165</v>
      </c>
      <c r="C1337" t="s">
        <v>166</v>
      </c>
      <c r="D1337" t="s">
        <v>319</v>
      </c>
      <c r="E1337" t="s">
        <v>320</v>
      </c>
      <c r="F1337" t="s">
        <v>165</v>
      </c>
      <c r="G1337" t="s">
        <v>166</v>
      </c>
      <c r="H1337">
        <v>51</v>
      </c>
      <c r="I1337" t="s">
        <v>35400</v>
      </c>
      <c r="J1337">
        <v>0.1</v>
      </c>
    </row>
    <row r="1338" spans="1:10" x14ac:dyDescent="0.15">
      <c r="A1338">
        <v>202404</v>
      </c>
      <c r="B1338" t="s">
        <v>165</v>
      </c>
      <c r="C1338" t="s">
        <v>166</v>
      </c>
      <c r="D1338" t="s">
        <v>321</v>
      </c>
      <c r="E1338" t="s">
        <v>322</v>
      </c>
      <c r="F1338" t="s">
        <v>165</v>
      </c>
      <c r="G1338" t="s">
        <v>166</v>
      </c>
      <c r="H1338">
        <v>51</v>
      </c>
      <c r="I1338" t="s">
        <v>35400</v>
      </c>
      <c r="J1338">
        <v>0.1</v>
      </c>
    </row>
    <row r="1339" spans="1:10" x14ac:dyDescent="0.15">
      <c r="A1339">
        <v>202404</v>
      </c>
      <c r="B1339" t="s">
        <v>165</v>
      </c>
      <c r="C1339" t="s">
        <v>166</v>
      </c>
      <c r="D1339" t="s">
        <v>323</v>
      </c>
      <c r="E1339" t="s">
        <v>324</v>
      </c>
      <c r="F1339" t="s">
        <v>165</v>
      </c>
      <c r="G1339" t="s">
        <v>166</v>
      </c>
      <c r="H1339">
        <v>51</v>
      </c>
      <c r="I1339" t="s">
        <v>35400</v>
      </c>
      <c r="J1339">
        <v>0.1</v>
      </c>
    </row>
    <row r="1340" spans="1:10" x14ac:dyDescent="0.15">
      <c r="A1340">
        <v>202404</v>
      </c>
      <c r="B1340" t="s">
        <v>165</v>
      </c>
      <c r="C1340" t="s">
        <v>166</v>
      </c>
      <c r="D1340" t="s">
        <v>325</v>
      </c>
      <c r="E1340" t="s">
        <v>326</v>
      </c>
      <c r="F1340" t="s">
        <v>165</v>
      </c>
      <c r="G1340" t="s">
        <v>166</v>
      </c>
      <c r="H1340">
        <v>51</v>
      </c>
      <c r="I1340" t="s">
        <v>35400</v>
      </c>
      <c r="J1340">
        <v>0.1</v>
      </c>
    </row>
    <row r="1341" spans="1:10" x14ac:dyDescent="0.15">
      <c r="A1341">
        <v>202404</v>
      </c>
      <c r="B1341" t="s">
        <v>165</v>
      </c>
      <c r="C1341" t="s">
        <v>166</v>
      </c>
      <c r="D1341" t="s">
        <v>327</v>
      </c>
      <c r="E1341" t="s">
        <v>328</v>
      </c>
      <c r="F1341" t="s">
        <v>165</v>
      </c>
      <c r="G1341" t="s">
        <v>166</v>
      </c>
      <c r="H1341">
        <v>51</v>
      </c>
      <c r="I1341" t="s">
        <v>35400</v>
      </c>
      <c r="J1341">
        <v>0.3</v>
      </c>
    </row>
    <row r="1342" spans="1:10" x14ac:dyDescent="0.15">
      <c r="A1342">
        <v>202404</v>
      </c>
      <c r="B1342" t="s">
        <v>165</v>
      </c>
      <c r="C1342" t="s">
        <v>166</v>
      </c>
      <c r="D1342" t="s">
        <v>329</v>
      </c>
      <c r="E1342" t="s">
        <v>330</v>
      </c>
      <c r="F1342" t="s">
        <v>165</v>
      </c>
      <c r="G1342" t="s">
        <v>166</v>
      </c>
      <c r="H1342">
        <v>51</v>
      </c>
      <c r="I1342" t="s">
        <v>35400</v>
      </c>
      <c r="J1342">
        <v>0.3</v>
      </c>
    </row>
    <row r="1343" spans="1:10" x14ac:dyDescent="0.15">
      <c r="A1343">
        <v>202404</v>
      </c>
      <c r="B1343" t="s">
        <v>165</v>
      </c>
      <c r="C1343" t="s">
        <v>166</v>
      </c>
      <c r="D1343" t="s">
        <v>333</v>
      </c>
      <c r="E1343" t="s">
        <v>334</v>
      </c>
      <c r="F1343" t="s">
        <v>165</v>
      </c>
      <c r="G1343" t="s">
        <v>166</v>
      </c>
      <c r="H1343">
        <v>51</v>
      </c>
      <c r="I1343" t="s">
        <v>35400</v>
      </c>
      <c r="J1343">
        <v>0.3</v>
      </c>
    </row>
    <row r="1344" spans="1:10" x14ac:dyDescent="0.15">
      <c r="A1344">
        <v>202404</v>
      </c>
      <c r="B1344" t="s">
        <v>165</v>
      </c>
      <c r="C1344" t="s">
        <v>166</v>
      </c>
      <c r="D1344" t="s">
        <v>335</v>
      </c>
      <c r="E1344" t="s">
        <v>336</v>
      </c>
      <c r="F1344" t="s">
        <v>165</v>
      </c>
      <c r="G1344" t="s">
        <v>166</v>
      </c>
      <c r="H1344">
        <v>51</v>
      </c>
      <c r="I1344" t="s">
        <v>35400</v>
      </c>
      <c r="J1344">
        <v>0.25</v>
      </c>
    </row>
    <row r="1345" spans="1:10" x14ac:dyDescent="0.15">
      <c r="A1345">
        <v>202404</v>
      </c>
      <c r="B1345" t="s">
        <v>165</v>
      </c>
      <c r="C1345" t="s">
        <v>166</v>
      </c>
      <c r="D1345" t="s">
        <v>339</v>
      </c>
      <c r="E1345" t="s">
        <v>340</v>
      </c>
      <c r="F1345" t="s">
        <v>165</v>
      </c>
      <c r="G1345" t="s">
        <v>166</v>
      </c>
      <c r="H1345">
        <v>51</v>
      </c>
      <c r="I1345" t="s">
        <v>35400</v>
      </c>
      <c r="J1345">
        <v>0.25</v>
      </c>
    </row>
    <row r="1346" spans="1:10" x14ac:dyDescent="0.15">
      <c r="A1346">
        <v>202404</v>
      </c>
      <c r="B1346" t="s">
        <v>165</v>
      </c>
      <c r="C1346" t="s">
        <v>166</v>
      </c>
      <c r="D1346" t="s">
        <v>341</v>
      </c>
      <c r="E1346" t="s">
        <v>342</v>
      </c>
      <c r="F1346" t="s">
        <v>165</v>
      </c>
      <c r="G1346" t="s">
        <v>166</v>
      </c>
      <c r="H1346">
        <v>51</v>
      </c>
      <c r="I1346" t="s">
        <v>35400</v>
      </c>
      <c r="J1346">
        <v>0.25</v>
      </c>
    </row>
    <row r="1347" spans="1:10" x14ac:dyDescent="0.15">
      <c r="A1347">
        <v>202404</v>
      </c>
      <c r="B1347" t="s">
        <v>165</v>
      </c>
      <c r="C1347" t="s">
        <v>166</v>
      </c>
      <c r="D1347" t="s">
        <v>345</v>
      </c>
      <c r="E1347" t="s">
        <v>346</v>
      </c>
      <c r="F1347" t="s">
        <v>165</v>
      </c>
      <c r="G1347" t="s">
        <v>166</v>
      </c>
      <c r="H1347">
        <v>51</v>
      </c>
      <c r="I1347" t="s">
        <v>35400</v>
      </c>
      <c r="J1347">
        <v>0.2</v>
      </c>
    </row>
    <row r="1348" spans="1:10" x14ac:dyDescent="0.15">
      <c r="A1348">
        <v>202404</v>
      </c>
      <c r="B1348" t="s">
        <v>165</v>
      </c>
      <c r="C1348" t="s">
        <v>166</v>
      </c>
      <c r="D1348" t="s">
        <v>347</v>
      </c>
      <c r="E1348" t="s">
        <v>348</v>
      </c>
      <c r="F1348" t="s">
        <v>165</v>
      </c>
      <c r="G1348" t="s">
        <v>166</v>
      </c>
      <c r="H1348">
        <v>51</v>
      </c>
      <c r="I1348" t="s">
        <v>35400</v>
      </c>
      <c r="J1348">
        <v>0.2</v>
      </c>
    </row>
    <row r="1349" spans="1:10" x14ac:dyDescent="0.15">
      <c r="A1349">
        <v>202404</v>
      </c>
      <c r="B1349" t="s">
        <v>165</v>
      </c>
      <c r="C1349" t="s">
        <v>166</v>
      </c>
      <c r="D1349" t="s">
        <v>351</v>
      </c>
      <c r="E1349" t="s">
        <v>352</v>
      </c>
      <c r="F1349" t="s">
        <v>165</v>
      </c>
      <c r="G1349" t="s">
        <v>166</v>
      </c>
      <c r="H1349">
        <v>51</v>
      </c>
      <c r="I1349" t="s">
        <v>35400</v>
      </c>
      <c r="J1349">
        <v>0.2</v>
      </c>
    </row>
    <row r="1350" spans="1:10" x14ac:dyDescent="0.15">
      <c r="A1350">
        <v>202404</v>
      </c>
      <c r="B1350" t="s">
        <v>165</v>
      </c>
      <c r="C1350" t="s">
        <v>166</v>
      </c>
      <c r="D1350" t="s">
        <v>353</v>
      </c>
      <c r="E1350" t="s">
        <v>354</v>
      </c>
      <c r="F1350" t="s">
        <v>165</v>
      </c>
      <c r="G1350" t="s">
        <v>166</v>
      </c>
      <c r="H1350">
        <v>51</v>
      </c>
      <c r="I1350" t="s">
        <v>35400</v>
      </c>
      <c r="J1350">
        <v>0.2</v>
      </c>
    </row>
    <row r="1351" spans="1:10" x14ac:dyDescent="0.15">
      <c r="A1351">
        <v>202404</v>
      </c>
      <c r="B1351" t="s">
        <v>165</v>
      </c>
      <c r="C1351" t="s">
        <v>166</v>
      </c>
      <c r="D1351" t="s">
        <v>357</v>
      </c>
      <c r="E1351" t="s">
        <v>358</v>
      </c>
      <c r="F1351" t="s">
        <v>165</v>
      </c>
      <c r="G1351" t="s">
        <v>166</v>
      </c>
      <c r="H1351">
        <v>51</v>
      </c>
      <c r="I1351" t="s">
        <v>35400</v>
      </c>
      <c r="J1351">
        <v>0.2</v>
      </c>
    </row>
    <row r="1352" spans="1:10" x14ac:dyDescent="0.15">
      <c r="A1352">
        <v>202404</v>
      </c>
      <c r="B1352" t="s">
        <v>165</v>
      </c>
      <c r="C1352" t="s">
        <v>166</v>
      </c>
      <c r="D1352" t="s">
        <v>359</v>
      </c>
      <c r="E1352" t="s">
        <v>360</v>
      </c>
      <c r="F1352" t="s">
        <v>165</v>
      </c>
      <c r="G1352" t="s">
        <v>166</v>
      </c>
      <c r="H1352">
        <v>51</v>
      </c>
      <c r="I1352" t="s">
        <v>35400</v>
      </c>
      <c r="J1352">
        <v>0.2</v>
      </c>
    </row>
    <row r="1353" spans="1:10" x14ac:dyDescent="0.15">
      <c r="A1353">
        <v>202404</v>
      </c>
      <c r="B1353" t="s">
        <v>165</v>
      </c>
      <c r="C1353" t="s">
        <v>166</v>
      </c>
      <c r="D1353" t="s">
        <v>363</v>
      </c>
      <c r="E1353" t="s">
        <v>364</v>
      </c>
      <c r="F1353" t="s">
        <v>165</v>
      </c>
      <c r="G1353" t="s">
        <v>166</v>
      </c>
      <c r="H1353">
        <v>51</v>
      </c>
      <c r="I1353" t="s">
        <v>35400</v>
      </c>
      <c r="J1353">
        <v>0.2</v>
      </c>
    </row>
    <row r="1354" spans="1:10" x14ac:dyDescent="0.15">
      <c r="A1354">
        <v>202404</v>
      </c>
      <c r="B1354" t="s">
        <v>165</v>
      </c>
      <c r="C1354" t="s">
        <v>166</v>
      </c>
      <c r="D1354" t="s">
        <v>365</v>
      </c>
      <c r="E1354" t="s">
        <v>366</v>
      </c>
      <c r="F1354" t="s">
        <v>165</v>
      </c>
      <c r="G1354" t="s">
        <v>166</v>
      </c>
      <c r="H1354">
        <v>51</v>
      </c>
      <c r="I1354" t="s">
        <v>35400</v>
      </c>
      <c r="J1354">
        <v>0.2</v>
      </c>
    </row>
    <row r="1355" spans="1:10" x14ac:dyDescent="0.15">
      <c r="A1355">
        <v>202404</v>
      </c>
      <c r="B1355" t="s">
        <v>165</v>
      </c>
      <c r="C1355" t="s">
        <v>166</v>
      </c>
      <c r="D1355" t="s">
        <v>369</v>
      </c>
      <c r="E1355" t="s">
        <v>370</v>
      </c>
      <c r="F1355" t="s">
        <v>165</v>
      </c>
      <c r="G1355" t="s">
        <v>166</v>
      </c>
      <c r="H1355">
        <v>51</v>
      </c>
      <c r="I1355" t="s">
        <v>35400</v>
      </c>
      <c r="J1355">
        <v>0.2</v>
      </c>
    </row>
    <row r="1356" spans="1:10" x14ac:dyDescent="0.15">
      <c r="A1356">
        <v>202404</v>
      </c>
      <c r="B1356" t="s">
        <v>165</v>
      </c>
      <c r="C1356" t="s">
        <v>166</v>
      </c>
      <c r="D1356" t="s">
        <v>371</v>
      </c>
      <c r="E1356" t="s">
        <v>372</v>
      </c>
      <c r="F1356" t="s">
        <v>165</v>
      </c>
      <c r="G1356" t="s">
        <v>166</v>
      </c>
      <c r="H1356">
        <v>51</v>
      </c>
      <c r="I1356" t="s">
        <v>35400</v>
      </c>
      <c r="J1356">
        <v>0.2</v>
      </c>
    </row>
    <row r="1357" spans="1:10" x14ac:dyDescent="0.15">
      <c r="A1357">
        <v>202404</v>
      </c>
      <c r="B1357" t="s">
        <v>165</v>
      </c>
      <c r="C1357" t="s">
        <v>166</v>
      </c>
      <c r="D1357" t="s">
        <v>375</v>
      </c>
      <c r="E1357" t="s">
        <v>376</v>
      </c>
      <c r="F1357" t="s">
        <v>165</v>
      </c>
      <c r="G1357" t="s">
        <v>166</v>
      </c>
      <c r="H1357">
        <v>51</v>
      </c>
      <c r="I1357" t="s">
        <v>35400</v>
      </c>
      <c r="J1357">
        <v>0.2</v>
      </c>
    </row>
    <row r="1358" spans="1:10" x14ac:dyDescent="0.15">
      <c r="A1358">
        <v>202404</v>
      </c>
      <c r="B1358" t="s">
        <v>165</v>
      </c>
      <c r="C1358" t="s">
        <v>166</v>
      </c>
      <c r="D1358" t="s">
        <v>377</v>
      </c>
      <c r="E1358" t="s">
        <v>378</v>
      </c>
      <c r="F1358" t="s">
        <v>165</v>
      </c>
      <c r="G1358" t="s">
        <v>166</v>
      </c>
      <c r="H1358">
        <v>51</v>
      </c>
      <c r="I1358" t="s">
        <v>35400</v>
      </c>
      <c r="J1358">
        <v>0.2</v>
      </c>
    </row>
    <row r="1359" spans="1:10" x14ac:dyDescent="0.15">
      <c r="A1359">
        <v>202404</v>
      </c>
      <c r="B1359" t="s">
        <v>165</v>
      </c>
      <c r="C1359" t="s">
        <v>166</v>
      </c>
      <c r="D1359" t="s">
        <v>381</v>
      </c>
      <c r="E1359" t="s">
        <v>382</v>
      </c>
      <c r="F1359" t="s">
        <v>165</v>
      </c>
      <c r="G1359" t="s">
        <v>166</v>
      </c>
      <c r="H1359">
        <v>51</v>
      </c>
      <c r="I1359" t="s">
        <v>35400</v>
      </c>
      <c r="J1359">
        <v>0.25</v>
      </c>
    </row>
    <row r="1360" spans="1:10" x14ac:dyDescent="0.15">
      <c r="A1360">
        <v>202404</v>
      </c>
      <c r="B1360" t="s">
        <v>165</v>
      </c>
      <c r="C1360" t="s">
        <v>166</v>
      </c>
      <c r="D1360" t="s">
        <v>383</v>
      </c>
      <c r="E1360" t="s">
        <v>384</v>
      </c>
      <c r="F1360" t="s">
        <v>165</v>
      </c>
      <c r="G1360" t="s">
        <v>166</v>
      </c>
      <c r="H1360">
        <v>51</v>
      </c>
      <c r="I1360" t="s">
        <v>35400</v>
      </c>
      <c r="J1360">
        <v>0.25</v>
      </c>
    </row>
    <row r="1361" spans="1:10" x14ac:dyDescent="0.15">
      <c r="A1361">
        <v>202404</v>
      </c>
      <c r="B1361" t="s">
        <v>165</v>
      </c>
      <c r="C1361" t="s">
        <v>166</v>
      </c>
      <c r="D1361" t="s">
        <v>387</v>
      </c>
      <c r="E1361" t="s">
        <v>388</v>
      </c>
      <c r="F1361" t="s">
        <v>165</v>
      </c>
      <c r="G1361" t="s">
        <v>166</v>
      </c>
      <c r="H1361">
        <v>51</v>
      </c>
      <c r="I1361" t="s">
        <v>35400</v>
      </c>
      <c r="J1361">
        <v>0.2</v>
      </c>
    </row>
    <row r="1362" spans="1:10" x14ac:dyDescent="0.15">
      <c r="A1362">
        <v>202404</v>
      </c>
      <c r="B1362" t="s">
        <v>165</v>
      </c>
      <c r="C1362" t="s">
        <v>166</v>
      </c>
      <c r="D1362" t="s">
        <v>389</v>
      </c>
      <c r="E1362" t="s">
        <v>390</v>
      </c>
      <c r="F1362" t="s">
        <v>165</v>
      </c>
      <c r="G1362" t="s">
        <v>166</v>
      </c>
      <c r="H1362">
        <v>51</v>
      </c>
      <c r="I1362" t="s">
        <v>35400</v>
      </c>
      <c r="J1362">
        <v>0.2</v>
      </c>
    </row>
    <row r="1363" spans="1:10" x14ac:dyDescent="0.15">
      <c r="A1363">
        <v>202404</v>
      </c>
      <c r="B1363" t="s">
        <v>165</v>
      </c>
      <c r="C1363" t="s">
        <v>166</v>
      </c>
      <c r="D1363" t="s">
        <v>391</v>
      </c>
      <c r="E1363" t="s">
        <v>392</v>
      </c>
      <c r="F1363" t="s">
        <v>165</v>
      </c>
      <c r="G1363" t="s">
        <v>166</v>
      </c>
      <c r="H1363">
        <v>51</v>
      </c>
      <c r="I1363" t="s">
        <v>35400</v>
      </c>
      <c r="J1363">
        <v>0.2</v>
      </c>
    </row>
    <row r="1364" spans="1:10" x14ac:dyDescent="0.15">
      <c r="A1364">
        <v>202404</v>
      </c>
      <c r="B1364" t="s">
        <v>165</v>
      </c>
      <c r="C1364" t="s">
        <v>166</v>
      </c>
      <c r="D1364" t="s">
        <v>393</v>
      </c>
      <c r="E1364" t="s">
        <v>394</v>
      </c>
      <c r="F1364" t="s">
        <v>165</v>
      </c>
      <c r="G1364" t="s">
        <v>166</v>
      </c>
      <c r="H1364">
        <v>51</v>
      </c>
      <c r="I1364" t="s">
        <v>35400</v>
      </c>
      <c r="J1364">
        <v>0.2</v>
      </c>
    </row>
    <row r="1365" spans="1:10" x14ac:dyDescent="0.15">
      <c r="A1365">
        <v>202404</v>
      </c>
      <c r="B1365" t="s">
        <v>165</v>
      </c>
      <c r="C1365" t="s">
        <v>166</v>
      </c>
      <c r="D1365" t="s">
        <v>395</v>
      </c>
      <c r="E1365" t="s">
        <v>396</v>
      </c>
      <c r="F1365" t="s">
        <v>165</v>
      </c>
      <c r="G1365" t="s">
        <v>166</v>
      </c>
      <c r="H1365">
        <v>51</v>
      </c>
      <c r="I1365" t="s">
        <v>35400</v>
      </c>
      <c r="J1365">
        <v>0.17</v>
      </c>
    </row>
    <row r="1366" spans="1:10" x14ac:dyDescent="0.15">
      <c r="A1366">
        <v>202404</v>
      </c>
      <c r="B1366" t="s">
        <v>165</v>
      </c>
      <c r="C1366" t="s">
        <v>166</v>
      </c>
      <c r="D1366" t="s">
        <v>397</v>
      </c>
      <c r="E1366" t="s">
        <v>398</v>
      </c>
      <c r="F1366" t="s">
        <v>165</v>
      </c>
      <c r="G1366" t="s">
        <v>166</v>
      </c>
      <c r="H1366">
        <v>51</v>
      </c>
      <c r="I1366" t="s">
        <v>35400</v>
      </c>
      <c r="J1366">
        <v>0.17</v>
      </c>
    </row>
    <row r="1367" spans="1:10" x14ac:dyDescent="0.15">
      <c r="A1367">
        <v>202404</v>
      </c>
      <c r="B1367" t="s">
        <v>165</v>
      </c>
      <c r="C1367" t="s">
        <v>166</v>
      </c>
      <c r="D1367" t="s">
        <v>399</v>
      </c>
      <c r="E1367" t="s">
        <v>400</v>
      </c>
      <c r="F1367" t="s">
        <v>165</v>
      </c>
      <c r="G1367" t="s">
        <v>166</v>
      </c>
      <c r="H1367">
        <v>51</v>
      </c>
      <c r="I1367" t="s">
        <v>35400</v>
      </c>
      <c r="J1367">
        <v>0.17</v>
      </c>
    </row>
    <row r="1368" spans="1:10" x14ac:dyDescent="0.15">
      <c r="A1368">
        <v>202404</v>
      </c>
      <c r="B1368" t="s">
        <v>165</v>
      </c>
      <c r="C1368" t="s">
        <v>166</v>
      </c>
      <c r="D1368" t="s">
        <v>401</v>
      </c>
      <c r="E1368" t="s">
        <v>402</v>
      </c>
      <c r="F1368" t="s">
        <v>165</v>
      </c>
      <c r="G1368" t="s">
        <v>166</v>
      </c>
      <c r="H1368">
        <v>51</v>
      </c>
      <c r="I1368" t="s">
        <v>35400</v>
      </c>
      <c r="J1368">
        <v>0.17</v>
      </c>
    </row>
    <row r="1369" spans="1:10" x14ac:dyDescent="0.15">
      <c r="A1369">
        <v>202404</v>
      </c>
      <c r="B1369" t="s">
        <v>165</v>
      </c>
      <c r="C1369" t="s">
        <v>166</v>
      </c>
      <c r="D1369" t="s">
        <v>403</v>
      </c>
      <c r="E1369" t="s">
        <v>404</v>
      </c>
      <c r="F1369" t="s">
        <v>165</v>
      </c>
      <c r="G1369" t="s">
        <v>166</v>
      </c>
      <c r="H1369">
        <v>51</v>
      </c>
      <c r="I1369" t="s">
        <v>35400</v>
      </c>
      <c r="J1369">
        <v>0.25</v>
      </c>
    </row>
    <row r="1370" spans="1:10" x14ac:dyDescent="0.15">
      <c r="A1370">
        <v>202404</v>
      </c>
      <c r="B1370" t="s">
        <v>165</v>
      </c>
      <c r="C1370" t="s">
        <v>166</v>
      </c>
      <c r="D1370" t="s">
        <v>405</v>
      </c>
      <c r="E1370" t="s">
        <v>406</v>
      </c>
      <c r="F1370" t="s">
        <v>165</v>
      </c>
      <c r="G1370" t="s">
        <v>166</v>
      </c>
      <c r="H1370">
        <v>51</v>
      </c>
      <c r="I1370" t="s">
        <v>35400</v>
      </c>
      <c r="J1370">
        <v>0.25</v>
      </c>
    </row>
    <row r="1371" spans="1:10" x14ac:dyDescent="0.15">
      <c r="A1371">
        <v>202404</v>
      </c>
      <c r="B1371" t="s">
        <v>165</v>
      </c>
      <c r="C1371" t="s">
        <v>166</v>
      </c>
      <c r="D1371" t="s">
        <v>407</v>
      </c>
      <c r="E1371" t="s">
        <v>408</v>
      </c>
      <c r="F1371" t="s">
        <v>165</v>
      </c>
      <c r="G1371" t="s">
        <v>166</v>
      </c>
      <c r="H1371">
        <v>51</v>
      </c>
      <c r="I1371" t="s">
        <v>35400</v>
      </c>
      <c r="J1371">
        <v>0.25</v>
      </c>
    </row>
    <row r="1372" spans="1:10" x14ac:dyDescent="0.15">
      <c r="A1372">
        <v>202404</v>
      </c>
      <c r="B1372" t="s">
        <v>165</v>
      </c>
      <c r="C1372" t="s">
        <v>166</v>
      </c>
      <c r="D1372" t="s">
        <v>411</v>
      </c>
      <c r="E1372" t="s">
        <v>412</v>
      </c>
      <c r="F1372" t="s">
        <v>165</v>
      </c>
      <c r="G1372" t="s">
        <v>166</v>
      </c>
      <c r="H1372">
        <v>51</v>
      </c>
      <c r="I1372" t="s">
        <v>35400</v>
      </c>
      <c r="J1372">
        <v>0.25</v>
      </c>
    </row>
    <row r="1373" spans="1:10" x14ac:dyDescent="0.15">
      <c r="A1373">
        <v>202404</v>
      </c>
      <c r="B1373" t="s">
        <v>165</v>
      </c>
      <c r="C1373" t="s">
        <v>166</v>
      </c>
      <c r="D1373" t="s">
        <v>413</v>
      </c>
      <c r="E1373" t="s">
        <v>414</v>
      </c>
      <c r="F1373" t="s">
        <v>165</v>
      </c>
      <c r="G1373" t="s">
        <v>166</v>
      </c>
      <c r="H1373">
        <v>51</v>
      </c>
      <c r="I1373" t="s">
        <v>35400</v>
      </c>
      <c r="J1373">
        <v>0.25</v>
      </c>
    </row>
    <row r="1374" spans="1:10" x14ac:dyDescent="0.15">
      <c r="A1374">
        <v>202404</v>
      </c>
      <c r="B1374" t="s">
        <v>165</v>
      </c>
      <c r="C1374" t="s">
        <v>166</v>
      </c>
      <c r="D1374" t="s">
        <v>901</v>
      </c>
      <c r="E1374" t="s">
        <v>902</v>
      </c>
      <c r="F1374" t="s">
        <v>165</v>
      </c>
      <c r="G1374" t="s">
        <v>166</v>
      </c>
      <c r="H1374">
        <v>51</v>
      </c>
      <c r="I1374" t="s">
        <v>35400</v>
      </c>
      <c r="J1374">
        <v>0.24</v>
      </c>
    </row>
    <row r="1375" spans="1:10" x14ac:dyDescent="0.15">
      <c r="A1375">
        <v>202404</v>
      </c>
      <c r="B1375" t="s">
        <v>847</v>
      </c>
      <c r="C1375" t="s">
        <v>848</v>
      </c>
      <c r="D1375" t="s">
        <v>981</v>
      </c>
      <c r="E1375" t="s">
        <v>982</v>
      </c>
      <c r="F1375" t="s">
        <v>847</v>
      </c>
      <c r="G1375" t="s">
        <v>848</v>
      </c>
      <c r="H1375">
        <v>51</v>
      </c>
      <c r="I1375" t="s">
        <v>35400</v>
      </c>
      <c r="J1375">
        <v>0.4</v>
      </c>
    </row>
    <row r="1376" spans="1:10" x14ac:dyDescent="0.15">
      <c r="A1376">
        <v>202404</v>
      </c>
      <c r="B1376" t="s">
        <v>847</v>
      </c>
      <c r="C1376" t="s">
        <v>848</v>
      </c>
      <c r="D1376" t="s">
        <v>983</v>
      </c>
      <c r="E1376" t="s">
        <v>984</v>
      </c>
      <c r="F1376" t="s">
        <v>847</v>
      </c>
      <c r="G1376" t="s">
        <v>848</v>
      </c>
      <c r="H1376">
        <v>51</v>
      </c>
      <c r="I1376" t="s">
        <v>35400</v>
      </c>
      <c r="J1376">
        <v>0.4</v>
      </c>
    </row>
    <row r="1377" spans="1:10" x14ac:dyDescent="0.15">
      <c r="A1377">
        <v>202404</v>
      </c>
      <c r="B1377" t="s">
        <v>847</v>
      </c>
      <c r="C1377" t="s">
        <v>848</v>
      </c>
      <c r="D1377" t="s">
        <v>989</v>
      </c>
      <c r="E1377" t="s">
        <v>990</v>
      </c>
      <c r="F1377" t="s">
        <v>847</v>
      </c>
      <c r="G1377" t="s">
        <v>848</v>
      </c>
      <c r="H1377">
        <v>51</v>
      </c>
      <c r="I1377" t="s">
        <v>35400</v>
      </c>
      <c r="J1377">
        <v>0.49</v>
      </c>
    </row>
    <row r="1378" spans="1:10" x14ac:dyDescent="0.15">
      <c r="A1378">
        <v>202404</v>
      </c>
      <c r="B1378" t="s">
        <v>847</v>
      </c>
      <c r="C1378" t="s">
        <v>848</v>
      </c>
      <c r="D1378" t="s">
        <v>991</v>
      </c>
      <c r="E1378" t="s">
        <v>992</v>
      </c>
      <c r="F1378" t="s">
        <v>847</v>
      </c>
      <c r="G1378" t="s">
        <v>848</v>
      </c>
      <c r="H1378">
        <v>51</v>
      </c>
      <c r="I1378" t="s">
        <v>35400</v>
      </c>
      <c r="J1378">
        <v>0.49</v>
      </c>
    </row>
    <row r="1379" spans="1:10" x14ac:dyDescent="0.15">
      <c r="A1379">
        <v>202404</v>
      </c>
      <c r="B1379" t="s">
        <v>847</v>
      </c>
      <c r="C1379" t="s">
        <v>848</v>
      </c>
      <c r="D1379" t="s">
        <v>993</v>
      </c>
      <c r="E1379" t="s">
        <v>994</v>
      </c>
      <c r="F1379" t="s">
        <v>847</v>
      </c>
      <c r="G1379" t="s">
        <v>848</v>
      </c>
      <c r="H1379">
        <v>51</v>
      </c>
      <c r="I1379" t="s">
        <v>35400</v>
      </c>
      <c r="J1379">
        <v>0.5</v>
      </c>
    </row>
    <row r="1380" spans="1:10" x14ac:dyDescent="0.15">
      <c r="A1380">
        <v>202404</v>
      </c>
      <c r="B1380" t="s">
        <v>847</v>
      </c>
      <c r="C1380" t="s">
        <v>848</v>
      </c>
      <c r="D1380" t="s">
        <v>995</v>
      </c>
      <c r="E1380" t="s">
        <v>996</v>
      </c>
      <c r="F1380" t="s">
        <v>847</v>
      </c>
      <c r="G1380" t="s">
        <v>848</v>
      </c>
      <c r="H1380">
        <v>51</v>
      </c>
      <c r="I1380" t="s">
        <v>35400</v>
      </c>
      <c r="J1380">
        <v>0.5</v>
      </c>
    </row>
    <row r="1381" spans="1:10" x14ac:dyDescent="0.15">
      <c r="A1381">
        <v>202404</v>
      </c>
      <c r="B1381" t="s">
        <v>847</v>
      </c>
      <c r="C1381" t="s">
        <v>848</v>
      </c>
      <c r="D1381" t="s">
        <v>997</v>
      </c>
      <c r="E1381" t="s">
        <v>998</v>
      </c>
      <c r="F1381" t="s">
        <v>847</v>
      </c>
      <c r="G1381" t="s">
        <v>848</v>
      </c>
      <c r="H1381">
        <v>51</v>
      </c>
      <c r="I1381" t="s">
        <v>35400</v>
      </c>
      <c r="J1381">
        <v>0.33</v>
      </c>
    </row>
    <row r="1382" spans="1:10" x14ac:dyDescent="0.15">
      <c r="A1382">
        <v>202404</v>
      </c>
      <c r="B1382" t="s">
        <v>847</v>
      </c>
      <c r="C1382" t="s">
        <v>848</v>
      </c>
      <c r="D1382" t="s">
        <v>999</v>
      </c>
      <c r="E1382" t="s">
        <v>1000</v>
      </c>
      <c r="F1382" t="s">
        <v>847</v>
      </c>
      <c r="G1382" t="s">
        <v>848</v>
      </c>
      <c r="H1382">
        <v>51</v>
      </c>
      <c r="I1382" t="s">
        <v>35400</v>
      </c>
      <c r="J1382">
        <v>0.33</v>
      </c>
    </row>
    <row r="1383" spans="1:10" x14ac:dyDescent="0.15">
      <c r="A1383">
        <v>202404</v>
      </c>
      <c r="B1383" t="s">
        <v>847</v>
      </c>
      <c r="C1383" t="s">
        <v>848</v>
      </c>
      <c r="D1383" t="s">
        <v>1001</v>
      </c>
      <c r="E1383" t="s">
        <v>1002</v>
      </c>
      <c r="F1383" t="s">
        <v>847</v>
      </c>
      <c r="G1383" t="s">
        <v>848</v>
      </c>
      <c r="H1383">
        <v>51</v>
      </c>
      <c r="I1383" t="s">
        <v>35400</v>
      </c>
      <c r="J1383">
        <v>0.33</v>
      </c>
    </row>
    <row r="1384" spans="1:10" x14ac:dyDescent="0.15">
      <c r="A1384">
        <v>202404</v>
      </c>
      <c r="B1384" t="s">
        <v>847</v>
      </c>
      <c r="C1384" t="s">
        <v>848</v>
      </c>
      <c r="D1384" t="s">
        <v>1003</v>
      </c>
      <c r="E1384" t="s">
        <v>1004</v>
      </c>
      <c r="F1384" t="s">
        <v>847</v>
      </c>
      <c r="G1384" t="s">
        <v>848</v>
      </c>
      <c r="H1384">
        <v>51</v>
      </c>
      <c r="I1384" t="s">
        <v>35400</v>
      </c>
      <c r="J1384">
        <v>0.33</v>
      </c>
    </row>
    <row r="1385" spans="1:10" x14ac:dyDescent="0.15">
      <c r="A1385">
        <v>202404</v>
      </c>
      <c r="B1385" t="s">
        <v>847</v>
      </c>
      <c r="C1385" t="s">
        <v>848</v>
      </c>
      <c r="D1385" t="s">
        <v>1005</v>
      </c>
      <c r="E1385" t="s">
        <v>1006</v>
      </c>
      <c r="F1385" t="s">
        <v>847</v>
      </c>
      <c r="G1385" t="s">
        <v>848</v>
      </c>
      <c r="H1385">
        <v>51</v>
      </c>
      <c r="I1385" t="s">
        <v>35400</v>
      </c>
      <c r="J1385">
        <v>0.25</v>
      </c>
    </row>
    <row r="1386" spans="1:10" x14ac:dyDescent="0.15">
      <c r="A1386">
        <v>202404</v>
      </c>
      <c r="B1386" t="s">
        <v>847</v>
      </c>
      <c r="C1386" t="s">
        <v>848</v>
      </c>
      <c r="D1386" t="s">
        <v>1007</v>
      </c>
      <c r="E1386" t="s">
        <v>1008</v>
      </c>
      <c r="F1386" t="s">
        <v>847</v>
      </c>
      <c r="G1386" t="s">
        <v>848</v>
      </c>
      <c r="H1386">
        <v>51</v>
      </c>
      <c r="I1386" t="s">
        <v>35400</v>
      </c>
      <c r="J1386">
        <v>0.25</v>
      </c>
    </row>
    <row r="1387" spans="1:10" x14ac:dyDescent="0.15">
      <c r="A1387">
        <v>202404</v>
      </c>
      <c r="B1387" t="s">
        <v>847</v>
      </c>
      <c r="C1387" t="s">
        <v>848</v>
      </c>
      <c r="D1387" t="s">
        <v>1009</v>
      </c>
      <c r="E1387" t="s">
        <v>1010</v>
      </c>
      <c r="F1387" t="s">
        <v>847</v>
      </c>
      <c r="G1387" t="s">
        <v>848</v>
      </c>
      <c r="H1387">
        <v>51</v>
      </c>
      <c r="I1387" t="s">
        <v>35400</v>
      </c>
      <c r="J1387">
        <v>0.5</v>
      </c>
    </row>
    <row r="1388" spans="1:10" x14ac:dyDescent="0.15">
      <c r="A1388">
        <v>202404</v>
      </c>
      <c r="B1388" t="s">
        <v>847</v>
      </c>
      <c r="C1388" t="s">
        <v>848</v>
      </c>
      <c r="D1388" t="s">
        <v>1011</v>
      </c>
      <c r="E1388" t="s">
        <v>1012</v>
      </c>
      <c r="F1388" t="s">
        <v>847</v>
      </c>
      <c r="G1388" t="s">
        <v>848</v>
      </c>
      <c r="H1388">
        <v>51</v>
      </c>
      <c r="I1388" t="s">
        <v>35400</v>
      </c>
      <c r="J1388">
        <v>0.5</v>
      </c>
    </row>
    <row r="1389" spans="1:10" x14ac:dyDescent="0.15">
      <c r="A1389">
        <v>202404</v>
      </c>
      <c r="B1389" t="s">
        <v>847</v>
      </c>
      <c r="C1389" t="s">
        <v>848</v>
      </c>
      <c r="D1389" t="s">
        <v>1013</v>
      </c>
      <c r="E1389" t="s">
        <v>1014</v>
      </c>
      <c r="F1389" t="s">
        <v>847</v>
      </c>
      <c r="G1389" t="s">
        <v>848</v>
      </c>
      <c r="H1389">
        <v>51</v>
      </c>
      <c r="I1389" t="s">
        <v>35400</v>
      </c>
      <c r="J1389">
        <v>0.3</v>
      </c>
    </row>
    <row r="1390" spans="1:10" x14ac:dyDescent="0.15">
      <c r="A1390">
        <v>202404</v>
      </c>
      <c r="B1390" t="s">
        <v>847</v>
      </c>
      <c r="C1390" t="s">
        <v>848</v>
      </c>
      <c r="D1390" t="s">
        <v>1015</v>
      </c>
      <c r="E1390" t="s">
        <v>1016</v>
      </c>
      <c r="F1390" t="s">
        <v>847</v>
      </c>
      <c r="G1390" t="s">
        <v>848</v>
      </c>
      <c r="H1390">
        <v>51</v>
      </c>
      <c r="I1390" t="s">
        <v>35400</v>
      </c>
      <c r="J1390">
        <v>0.3</v>
      </c>
    </row>
    <row r="1391" spans="1:10" x14ac:dyDescent="0.15">
      <c r="A1391">
        <v>202404</v>
      </c>
      <c r="B1391" t="s">
        <v>847</v>
      </c>
      <c r="C1391" t="s">
        <v>848</v>
      </c>
      <c r="D1391" t="s">
        <v>1017</v>
      </c>
      <c r="E1391" t="s">
        <v>1018</v>
      </c>
      <c r="F1391" t="s">
        <v>847</v>
      </c>
      <c r="G1391" t="s">
        <v>848</v>
      </c>
      <c r="H1391">
        <v>51</v>
      </c>
      <c r="I1391" t="s">
        <v>35400</v>
      </c>
      <c r="J1391">
        <v>0.25</v>
      </c>
    </row>
    <row r="1392" spans="1:10" x14ac:dyDescent="0.15">
      <c r="A1392">
        <v>202404</v>
      </c>
      <c r="B1392" t="s">
        <v>847</v>
      </c>
      <c r="C1392" t="s">
        <v>848</v>
      </c>
      <c r="D1392" t="s">
        <v>1019</v>
      </c>
      <c r="E1392" t="s">
        <v>1020</v>
      </c>
      <c r="F1392" t="s">
        <v>847</v>
      </c>
      <c r="G1392" t="s">
        <v>848</v>
      </c>
      <c r="H1392">
        <v>51</v>
      </c>
      <c r="I1392" t="s">
        <v>35400</v>
      </c>
      <c r="J1392">
        <v>0.25</v>
      </c>
    </row>
    <row r="1393" spans="1:10" x14ac:dyDescent="0.15">
      <c r="A1393">
        <v>202404</v>
      </c>
      <c r="B1393" t="s">
        <v>847</v>
      </c>
      <c r="C1393" t="s">
        <v>848</v>
      </c>
      <c r="D1393" t="s">
        <v>1021</v>
      </c>
      <c r="E1393" t="s">
        <v>1022</v>
      </c>
      <c r="F1393" t="s">
        <v>847</v>
      </c>
      <c r="G1393" t="s">
        <v>848</v>
      </c>
      <c r="H1393">
        <v>51</v>
      </c>
      <c r="I1393" t="s">
        <v>35400</v>
      </c>
      <c r="J1393">
        <v>0.25</v>
      </c>
    </row>
    <row r="1394" spans="1:10" x14ac:dyDescent="0.15">
      <c r="A1394">
        <v>202404</v>
      </c>
      <c r="B1394" t="s">
        <v>847</v>
      </c>
      <c r="C1394" t="s">
        <v>848</v>
      </c>
      <c r="D1394" t="s">
        <v>1023</v>
      </c>
      <c r="E1394" t="s">
        <v>1024</v>
      </c>
      <c r="F1394" t="s">
        <v>847</v>
      </c>
      <c r="G1394" t="s">
        <v>848</v>
      </c>
      <c r="H1394">
        <v>51</v>
      </c>
      <c r="I1394" t="s">
        <v>35400</v>
      </c>
      <c r="J1394">
        <v>0.25</v>
      </c>
    </row>
    <row r="1395" spans="1:10" x14ac:dyDescent="0.15">
      <c r="A1395">
        <v>202404</v>
      </c>
      <c r="B1395" t="s">
        <v>847</v>
      </c>
      <c r="C1395" t="s">
        <v>848</v>
      </c>
      <c r="D1395" t="s">
        <v>1025</v>
      </c>
      <c r="E1395" t="s">
        <v>1026</v>
      </c>
      <c r="F1395" t="s">
        <v>847</v>
      </c>
      <c r="G1395" t="s">
        <v>848</v>
      </c>
      <c r="H1395">
        <v>51</v>
      </c>
      <c r="I1395" t="s">
        <v>35400</v>
      </c>
      <c r="J1395">
        <v>0.5</v>
      </c>
    </row>
    <row r="1396" spans="1:10" x14ac:dyDescent="0.15">
      <c r="A1396">
        <v>202404</v>
      </c>
      <c r="B1396" t="s">
        <v>847</v>
      </c>
      <c r="C1396" t="s">
        <v>848</v>
      </c>
      <c r="D1396" t="s">
        <v>1027</v>
      </c>
      <c r="E1396" t="s">
        <v>1028</v>
      </c>
      <c r="F1396" t="s">
        <v>847</v>
      </c>
      <c r="G1396" t="s">
        <v>848</v>
      </c>
      <c r="H1396">
        <v>51</v>
      </c>
      <c r="I1396" t="s">
        <v>35400</v>
      </c>
      <c r="J1396">
        <v>0.2</v>
      </c>
    </row>
    <row r="1397" spans="1:10" x14ac:dyDescent="0.15">
      <c r="A1397">
        <v>202404</v>
      </c>
      <c r="B1397" t="s">
        <v>165</v>
      </c>
      <c r="C1397" t="s">
        <v>166</v>
      </c>
      <c r="D1397" t="s">
        <v>417</v>
      </c>
      <c r="E1397" t="s">
        <v>418</v>
      </c>
      <c r="F1397" t="s">
        <v>165</v>
      </c>
      <c r="G1397" t="s">
        <v>166</v>
      </c>
      <c r="H1397">
        <v>51</v>
      </c>
      <c r="I1397" t="s">
        <v>35400</v>
      </c>
      <c r="J1397">
        <v>0.25</v>
      </c>
    </row>
    <row r="1398" spans="1:10" x14ac:dyDescent="0.15">
      <c r="A1398">
        <v>202404</v>
      </c>
      <c r="B1398" t="s">
        <v>165</v>
      </c>
      <c r="C1398" t="s">
        <v>166</v>
      </c>
      <c r="D1398" t="s">
        <v>419</v>
      </c>
      <c r="E1398" t="s">
        <v>420</v>
      </c>
      <c r="F1398" t="s">
        <v>165</v>
      </c>
      <c r="G1398" t="s">
        <v>166</v>
      </c>
      <c r="H1398">
        <v>51</v>
      </c>
      <c r="I1398" t="s">
        <v>35400</v>
      </c>
      <c r="J1398">
        <v>0.2</v>
      </c>
    </row>
    <row r="1399" spans="1:10" x14ac:dyDescent="0.15">
      <c r="A1399">
        <v>202404</v>
      </c>
      <c r="B1399" t="s">
        <v>165</v>
      </c>
      <c r="C1399" t="s">
        <v>166</v>
      </c>
      <c r="D1399" t="s">
        <v>421</v>
      </c>
      <c r="E1399" t="s">
        <v>422</v>
      </c>
      <c r="F1399" t="s">
        <v>165</v>
      </c>
      <c r="G1399" t="s">
        <v>166</v>
      </c>
      <c r="H1399">
        <v>51</v>
      </c>
      <c r="I1399" t="s">
        <v>35400</v>
      </c>
      <c r="J1399">
        <v>0.2</v>
      </c>
    </row>
    <row r="1400" spans="1:10" x14ac:dyDescent="0.15">
      <c r="A1400">
        <v>202404</v>
      </c>
      <c r="B1400" t="s">
        <v>165</v>
      </c>
      <c r="C1400" t="s">
        <v>166</v>
      </c>
      <c r="D1400" t="s">
        <v>423</v>
      </c>
      <c r="E1400" t="s">
        <v>424</v>
      </c>
      <c r="F1400" t="s">
        <v>165</v>
      </c>
      <c r="G1400" t="s">
        <v>166</v>
      </c>
      <c r="H1400">
        <v>51</v>
      </c>
      <c r="I1400" t="s">
        <v>35400</v>
      </c>
      <c r="J1400">
        <v>0.25</v>
      </c>
    </row>
    <row r="1401" spans="1:10" x14ac:dyDescent="0.15">
      <c r="A1401">
        <v>202404</v>
      </c>
      <c r="B1401" t="s">
        <v>165</v>
      </c>
      <c r="C1401" t="s">
        <v>166</v>
      </c>
      <c r="D1401" t="s">
        <v>425</v>
      </c>
      <c r="E1401" t="s">
        <v>426</v>
      </c>
      <c r="F1401" t="s">
        <v>165</v>
      </c>
      <c r="G1401" t="s">
        <v>166</v>
      </c>
      <c r="H1401">
        <v>51</v>
      </c>
      <c r="I1401" t="s">
        <v>35400</v>
      </c>
      <c r="J1401">
        <v>0.25</v>
      </c>
    </row>
    <row r="1402" spans="1:10" x14ac:dyDescent="0.15">
      <c r="A1402">
        <v>202404</v>
      </c>
      <c r="B1402" t="s">
        <v>165</v>
      </c>
      <c r="C1402" t="s">
        <v>166</v>
      </c>
      <c r="D1402" t="s">
        <v>427</v>
      </c>
      <c r="E1402" t="s">
        <v>428</v>
      </c>
      <c r="F1402" t="s">
        <v>165</v>
      </c>
      <c r="G1402" t="s">
        <v>166</v>
      </c>
      <c r="H1402">
        <v>51</v>
      </c>
      <c r="I1402" t="s">
        <v>35400</v>
      </c>
      <c r="J1402">
        <v>0.25</v>
      </c>
    </row>
    <row r="1403" spans="1:10" x14ac:dyDescent="0.15">
      <c r="A1403">
        <v>202404</v>
      </c>
      <c r="B1403" t="s">
        <v>165</v>
      </c>
      <c r="C1403" t="s">
        <v>166</v>
      </c>
      <c r="D1403" t="s">
        <v>429</v>
      </c>
      <c r="E1403" t="s">
        <v>430</v>
      </c>
      <c r="F1403" t="s">
        <v>165</v>
      </c>
      <c r="G1403" t="s">
        <v>166</v>
      </c>
      <c r="H1403">
        <v>51</v>
      </c>
      <c r="I1403" t="s">
        <v>35400</v>
      </c>
      <c r="J1403">
        <v>0.25</v>
      </c>
    </row>
    <row r="1404" spans="1:10" x14ac:dyDescent="0.15">
      <c r="A1404">
        <v>202404</v>
      </c>
      <c r="B1404" t="s">
        <v>165</v>
      </c>
      <c r="C1404" t="s">
        <v>166</v>
      </c>
      <c r="D1404" t="s">
        <v>431</v>
      </c>
      <c r="E1404" t="s">
        <v>432</v>
      </c>
      <c r="F1404" t="s">
        <v>165</v>
      </c>
      <c r="G1404" t="s">
        <v>166</v>
      </c>
      <c r="H1404">
        <v>51</v>
      </c>
      <c r="I1404" t="s">
        <v>35400</v>
      </c>
      <c r="J1404">
        <v>0.4</v>
      </c>
    </row>
    <row r="1405" spans="1:10" x14ac:dyDescent="0.15">
      <c r="A1405">
        <v>202404</v>
      </c>
      <c r="B1405" t="s">
        <v>165</v>
      </c>
      <c r="C1405" t="s">
        <v>166</v>
      </c>
      <c r="D1405" t="s">
        <v>433</v>
      </c>
      <c r="E1405" t="s">
        <v>434</v>
      </c>
      <c r="F1405" t="s">
        <v>165</v>
      </c>
      <c r="G1405" t="s">
        <v>166</v>
      </c>
      <c r="H1405">
        <v>51</v>
      </c>
      <c r="I1405" t="s">
        <v>35400</v>
      </c>
      <c r="J1405">
        <v>0.2</v>
      </c>
    </row>
    <row r="1406" spans="1:10" x14ac:dyDescent="0.15">
      <c r="A1406">
        <v>202404</v>
      </c>
      <c r="B1406" t="s">
        <v>165</v>
      </c>
      <c r="C1406" t="s">
        <v>166</v>
      </c>
      <c r="D1406" t="s">
        <v>435</v>
      </c>
      <c r="E1406" t="s">
        <v>436</v>
      </c>
      <c r="F1406" t="s">
        <v>165</v>
      </c>
      <c r="G1406" t="s">
        <v>166</v>
      </c>
      <c r="H1406">
        <v>51</v>
      </c>
      <c r="I1406" t="s">
        <v>35400</v>
      </c>
      <c r="J1406">
        <v>0.2</v>
      </c>
    </row>
    <row r="1407" spans="1:10" x14ac:dyDescent="0.15">
      <c r="A1407">
        <v>202404</v>
      </c>
      <c r="B1407" t="s">
        <v>165</v>
      </c>
      <c r="C1407" t="s">
        <v>166</v>
      </c>
      <c r="D1407" t="s">
        <v>437</v>
      </c>
      <c r="E1407" t="s">
        <v>438</v>
      </c>
      <c r="F1407" t="s">
        <v>165</v>
      </c>
      <c r="G1407" t="s">
        <v>166</v>
      </c>
      <c r="H1407">
        <v>51</v>
      </c>
      <c r="I1407" t="s">
        <v>35400</v>
      </c>
      <c r="J1407">
        <v>0.2</v>
      </c>
    </row>
    <row r="1408" spans="1:10" x14ac:dyDescent="0.15">
      <c r="A1408">
        <v>202404</v>
      </c>
      <c r="B1408" t="s">
        <v>165</v>
      </c>
      <c r="C1408" t="s">
        <v>166</v>
      </c>
      <c r="D1408" t="s">
        <v>439</v>
      </c>
      <c r="E1408" t="s">
        <v>440</v>
      </c>
      <c r="F1408" t="s">
        <v>165</v>
      </c>
      <c r="G1408" t="s">
        <v>166</v>
      </c>
      <c r="H1408">
        <v>51</v>
      </c>
      <c r="I1408" t="s">
        <v>35400</v>
      </c>
      <c r="J1408">
        <v>0.4</v>
      </c>
    </row>
    <row r="1409" spans="1:10" x14ac:dyDescent="0.15">
      <c r="A1409">
        <v>202404</v>
      </c>
      <c r="B1409" t="s">
        <v>165</v>
      </c>
      <c r="C1409" t="s">
        <v>166</v>
      </c>
      <c r="D1409" t="s">
        <v>441</v>
      </c>
      <c r="E1409" t="s">
        <v>442</v>
      </c>
      <c r="F1409" t="s">
        <v>165</v>
      </c>
      <c r="G1409" t="s">
        <v>166</v>
      </c>
      <c r="H1409">
        <v>51</v>
      </c>
      <c r="I1409" t="s">
        <v>35400</v>
      </c>
      <c r="J1409">
        <v>0.2</v>
      </c>
    </row>
    <row r="1410" spans="1:10" x14ac:dyDescent="0.15">
      <c r="A1410">
        <v>202404</v>
      </c>
      <c r="B1410" t="s">
        <v>165</v>
      </c>
      <c r="C1410" t="s">
        <v>166</v>
      </c>
      <c r="D1410" t="s">
        <v>443</v>
      </c>
      <c r="E1410" t="s">
        <v>444</v>
      </c>
      <c r="F1410" t="s">
        <v>165</v>
      </c>
      <c r="G1410" t="s">
        <v>166</v>
      </c>
      <c r="H1410">
        <v>51</v>
      </c>
      <c r="I1410" t="s">
        <v>35400</v>
      </c>
      <c r="J1410">
        <v>0.2</v>
      </c>
    </row>
    <row r="1411" spans="1:10" x14ac:dyDescent="0.15">
      <c r="A1411">
        <v>202404</v>
      </c>
      <c r="B1411" t="s">
        <v>165</v>
      </c>
      <c r="C1411" t="s">
        <v>166</v>
      </c>
      <c r="D1411" t="s">
        <v>445</v>
      </c>
      <c r="E1411" t="s">
        <v>446</v>
      </c>
      <c r="F1411" t="s">
        <v>165</v>
      </c>
      <c r="G1411" t="s">
        <v>166</v>
      </c>
      <c r="H1411">
        <v>51</v>
      </c>
      <c r="I1411" t="s">
        <v>35400</v>
      </c>
      <c r="J1411">
        <v>0.2</v>
      </c>
    </row>
    <row r="1412" spans="1:10" x14ac:dyDescent="0.15">
      <c r="A1412">
        <v>202404</v>
      </c>
      <c r="B1412" t="s">
        <v>165</v>
      </c>
      <c r="C1412" t="s">
        <v>166</v>
      </c>
      <c r="D1412" t="s">
        <v>449</v>
      </c>
      <c r="E1412" t="s">
        <v>450</v>
      </c>
      <c r="F1412" t="s">
        <v>165</v>
      </c>
      <c r="G1412" t="s">
        <v>166</v>
      </c>
      <c r="H1412">
        <v>51</v>
      </c>
      <c r="I1412" t="s">
        <v>35400</v>
      </c>
      <c r="J1412">
        <v>0.2</v>
      </c>
    </row>
    <row r="1413" spans="1:10" x14ac:dyDescent="0.15">
      <c r="A1413">
        <v>202404</v>
      </c>
      <c r="B1413" t="s">
        <v>165</v>
      </c>
      <c r="C1413" t="s">
        <v>166</v>
      </c>
      <c r="D1413" t="s">
        <v>451</v>
      </c>
      <c r="E1413" t="s">
        <v>452</v>
      </c>
      <c r="F1413" t="s">
        <v>165</v>
      </c>
      <c r="G1413" t="s">
        <v>166</v>
      </c>
      <c r="H1413">
        <v>51</v>
      </c>
      <c r="I1413" t="s">
        <v>35400</v>
      </c>
      <c r="J1413">
        <v>0.2</v>
      </c>
    </row>
    <row r="1414" spans="1:10" x14ac:dyDescent="0.15">
      <c r="A1414">
        <v>202404</v>
      </c>
      <c r="B1414" t="s">
        <v>165</v>
      </c>
      <c r="C1414" t="s">
        <v>166</v>
      </c>
      <c r="D1414" t="s">
        <v>455</v>
      </c>
      <c r="E1414" t="s">
        <v>456</v>
      </c>
      <c r="F1414" t="s">
        <v>165</v>
      </c>
      <c r="G1414" t="s">
        <v>166</v>
      </c>
      <c r="H1414">
        <v>51</v>
      </c>
      <c r="I1414" t="s">
        <v>35400</v>
      </c>
      <c r="J1414">
        <v>0.2</v>
      </c>
    </row>
    <row r="1415" spans="1:10" x14ac:dyDescent="0.15">
      <c r="A1415">
        <v>202404</v>
      </c>
      <c r="B1415" t="s">
        <v>165</v>
      </c>
      <c r="C1415" t="s">
        <v>166</v>
      </c>
      <c r="D1415" t="s">
        <v>457</v>
      </c>
      <c r="E1415" t="s">
        <v>458</v>
      </c>
      <c r="F1415" t="s">
        <v>165</v>
      </c>
      <c r="G1415" t="s">
        <v>166</v>
      </c>
      <c r="H1415">
        <v>51</v>
      </c>
      <c r="I1415" t="s">
        <v>35400</v>
      </c>
      <c r="J1415">
        <v>0.2</v>
      </c>
    </row>
    <row r="1416" spans="1:10" x14ac:dyDescent="0.15">
      <c r="A1416">
        <v>202404</v>
      </c>
      <c r="B1416" t="s">
        <v>165</v>
      </c>
      <c r="C1416" t="s">
        <v>166</v>
      </c>
      <c r="D1416" t="s">
        <v>459</v>
      </c>
      <c r="E1416" t="s">
        <v>460</v>
      </c>
      <c r="F1416" t="s">
        <v>165</v>
      </c>
      <c r="G1416" t="s">
        <v>166</v>
      </c>
      <c r="H1416">
        <v>51</v>
      </c>
      <c r="I1416" t="s">
        <v>35400</v>
      </c>
      <c r="J1416">
        <v>0.2</v>
      </c>
    </row>
    <row r="1417" spans="1:10" x14ac:dyDescent="0.15">
      <c r="A1417">
        <v>202404</v>
      </c>
      <c r="B1417" t="s">
        <v>165</v>
      </c>
      <c r="C1417" t="s">
        <v>166</v>
      </c>
      <c r="D1417" t="s">
        <v>463</v>
      </c>
      <c r="E1417" t="s">
        <v>464</v>
      </c>
      <c r="F1417" t="s">
        <v>165</v>
      </c>
      <c r="G1417" t="s">
        <v>166</v>
      </c>
      <c r="H1417">
        <v>51</v>
      </c>
      <c r="I1417" t="s">
        <v>35400</v>
      </c>
      <c r="J1417">
        <v>0.2</v>
      </c>
    </row>
    <row r="1418" spans="1:10" x14ac:dyDescent="0.15">
      <c r="A1418">
        <v>202404</v>
      </c>
      <c r="B1418" t="s">
        <v>165</v>
      </c>
      <c r="C1418" t="s">
        <v>166</v>
      </c>
      <c r="D1418" t="s">
        <v>465</v>
      </c>
      <c r="E1418" t="s">
        <v>466</v>
      </c>
      <c r="F1418" t="s">
        <v>165</v>
      </c>
      <c r="G1418" t="s">
        <v>166</v>
      </c>
      <c r="H1418">
        <v>51</v>
      </c>
      <c r="I1418" t="s">
        <v>35400</v>
      </c>
      <c r="J1418">
        <v>0.2</v>
      </c>
    </row>
    <row r="1419" spans="1:10" x14ac:dyDescent="0.15">
      <c r="A1419">
        <v>202404</v>
      </c>
      <c r="B1419" t="s">
        <v>165</v>
      </c>
      <c r="C1419" t="s">
        <v>166</v>
      </c>
      <c r="D1419" t="s">
        <v>469</v>
      </c>
      <c r="E1419" t="s">
        <v>470</v>
      </c>
      <c r="F1419" t="s">
        <v>165</v>
      </c>
      <c r="G1419" t="s">
        <v>166</v>
      </c>
      <c r="H1419">
        <v>51</v>
      </c>
      <c r="I1419" t="s">
        <v>35400</v>
      </c>
      <c r="J1419">
        <v>0.15</v>
      </c>
    </row>
    <row r="1420" spans="1:10" x14ac:dyDescent="0.15">
      <c r="A1420">
        <v>202404</v>
      </c>
      <c r="B1420" t="s">
        <v>165</v>
      </c>
      <c r="C1420" t="s">
        <v>166</v>
      </c>
      <c r="D1420" t="s">
        <v>471</v>
      </c>
      <c r="E1420" t="s">
        <v>472</v>
      </c>
      <c r="F1420" t="s">
        <v>165</v>
      </c>
      <c r="G1420" t="s">
        <v>166</v>
      </c>
      <c r="H1420">
        <v>51</v>
      </c>
      <c r="I1420" t="s">
        <v>35400</v>
      </c>
      <c r="J1420">
        <v>0.15</v>
      </c>
    </row>
    <row r="1421" spans="1:10" x14ac:dyDescent="0.15">
      <c r="A1421">
        <v>202404</v>
      </c>
      <c r="B1421" t="s">
        <v>165</v>
      </c>
      <c r="C1421" t="s">
        <v>166</v>
      </c>
      <c r="D1421" t="s">
        <v>475</v>
      </c>
      <c r="E1421" t="s">
        <v>476</v>
      </c>
      <c r="F1421" t="s">
        <v>165</v>
      </c>
      <c r="G1421" t="s">
        <v>166</v>
      </c>
      <c r="H1421">
        <v>51</v>
      </c>
      <c r="I1421" t="s">
        <v>35400</v>
      </c>
      <c r="J1421">
        <v>0.3</v>
      </c>
    </row>
    <row r="1422" spans="1:10" x14ac:dyDescent="0.15">
      <c r="A1422">
        <v>202404</v>
      </c>
      <c r="B1422" t="s">
        <v>165</v>
      </c>
      <c r="C1422" t="s">
        <v>166</v>
      </c>
      <c r="D1422" t="s">
        <v>477</v>
      </c>
      <c r="E1422" t="s">
        <v>478</v>
      </c>
      <c r="F1422" t="s">
        <v>165</v>
      </c>
      <c r="G1422" t="s">
        <v>166</v>
      </c>
      <c r="H1422">
        <v>51</v>
      </c>
      <c r="I1422" t="s">
        <v>35400</v>
      </c>
      <c r="J1422">
        <v>0.3</v>
      </c>
    </row>
    <row r="1423" spans="1:10" x14ac:dyDescent="0.15">
      <c r="A1423">
        <v>202404</v>
      </c>
      <c r="B1423" t="s">
        <v>165</v>
      </c>
      <c r="C1423" t="s">
        <v>166</v>
      </c>
      <c r="D1423" t="s">
        <v>481</v>
      </c>
      <c r="E1423" t="s">
        <v>482</v>
      </c>
      <c r="F1423" t="s">
        <v>165</v>
      </c>
      <c r="G1423" t="s">
        <v>166</v>
      </c>
      <c r="H1423">
        <v>51</v>
      </c>
      <c r="I1423" t="s">
        <v>35400</v>
      </c>
      <c r="J1423">
        <v>0.3</v>
      </c>
    </row>
    <row r="1424" spans="1:10" x14ac:dyDescent="0.15">
      <c r="A1424">
        <v>202404</v>
      </c>
      <c r="B1424" t="s">
        <v>165</v>
      </c>
      <c r="C1424" t="s">
        <v>166</v>
      </c>
      <c r="D1424" t="s">
        <v>483</v>
      </c>
      <c r="E1424" t="s">
        <v>484</v>
      </c>
      <c r="F1424" t="s">
        <v>165</v>
      </c>
      <c r="G1424" t="s">
        <v>166</v>
      </c>
      <c r="H1424">
        <v>51</v>
      </c>
      <c r="I1424" t="s">
        <v>35400</v>
      </c>
      <c r="J1424">
        <v>0.3</v>
      </c>
    </row>
    <row r="1425" spans="1:10" x14ac:dyDescent="0.15">
      <c r="A1425">
        <v>202404</v>
      </c>
      <c r="B1425" t="s">
        <v>165</v>
      </c>
      <c r="C1425" t="s">
        <v>166</v>
      </c>
      <c r="D1425" t="s">
        <v>487</v>
      </c>
      <c r="E1425" t="s">
        <v>488</v>
      </c>
      <c r="F1425" t="s">
        <v>165</v>
      </c>
      <c r="G1425" t="s">
        <v>166</v>
      </c>
      <c r="H1425">
        <v>51</v>
      </c>
      <c r="I1425" t="s">
        <v>35400</v>
      </c>
      <c r="J1425">
        <v>0.3</v>
      </c>
    </row>
    <row r="1426" spans="1:10" x14ac:dyDescent="0.15">
      <c r="A1426">
        <v>202404</v>
      </c>
      <c r="B1426" t="s">
        <v>165</v>
      </c>
      <c r="C1426" t="s">
        <v>166</v>
      </c>
      <c r="D1426" t="s">
        <v>489</v>
      </c>
      <c r="E1426" t="s">
        <v>490</v>
      </c>
      <c r="F1426" t="s">
        <v>165</v>
      </c>
      <c r="G1426" t="s">
        <v>166</v>
      </c>
      <c r="H1426">
        <v>51</v>
      </c>
      <c r="I1426" t="s">
        <v>35400</v>
      </c>
      <c r="J1426">
        <v>0.3</v>
      </c>
    </row>
    <row r="1427" spans="1:10" x14ac:dyDescent="0.15">
      <c r="A1427">
        <v>202404</v>
      </c>
      <c r="B1427" t="s">
        <v>165</v>
      </c>
      <c r="C1427" t="s">
        <v>166</v>
      </c>
      <c r="D1427" t="s">
        <v>493</v>
      </c>
      <c r="E1427" t="s">
        <v>494</v>
      </c>
      <c r="F1427" t="s">
        <v>165</v>
      </c>
      <c r="G1427" t="s">
        <v>166</v>
      </c>
      <c r="H1427">
        <v>51</v>
      </c>
      <c r="I1427" t="s">
        <v>35400</v>
      </c>
      <c r="J1427">
        <v>0.2</v>
      </c>
    </row>
    <row r="1428" spans="1:10" x14ac:dyDescent="0.15">
      <c r="A1428">
        <v>202404</v>
      </c>
      <c r="B1428" t="s">
        <v>165</v>
      </c>
      <c r="C1428" t="s">
        <v>166</v>
      </c>
      <c r="D1428" t="s">
        <v>495</v>
      </c>
      <c r="E1428" t="s">
        <v>496</v>
      </c>
      <c r="F1428" t="s">
        <v>165</v>
      </c>
      <c r="G1428" t="s">
        <v>166</v>
      </c>
      <c r="H1428">
        <v>51</v>
      </c>
      <c r="I1428" t="s">
        <v>35400</v>
      </c>
      <c r="J1428">
        <v>0.2</v>
      </c>
    </row>
    <row r="1429" spans="1:10" x14ac:dyDescent="0.15">
      <c r="A1429">
        <v>202404</v>
      </c>
      <c r="B1429" t="s">
        <v>165</v>
      </c>
      <c r="C1429" t="s">
        <v>166</v>
      </c>
      <c r="D1429" t="s">
        <v>499</v>
      </c>
      <c r="E1429" t="s">
        <v>500</v>
      </c>
      <c r="F1429" t="s">
        <v>165</v>
      </c>
      <c r="G1429" t="s">
        <v>166</v>
      </c>
      <c r="H1429">
        <v>51</v>
      </c>
      <c r="I1429" t="s">
        <v>35400</v>
      </c>
      <c r="J1429">
        <v>0.2</v>
      </c>
    </row>
    <row r="1430" spans="1:10" x14ac:dyDescent="0.15">
      <c r="A1430">
        <v>202404</v>
      </c>
      <c r="B1430" t="s">
        <v>165</v>
      </c>
      <c r="C1430" t="s">
        <v>166</v>
      </c>
      <c r="D1430" t="s">
        <v>501</v>
      </c>
      <c r="E1430" t="s">
        <v>502</v>
      </c>
      <c r="F1430" t="s">
        <v>165</v>
      </c>
      <c r="G1430" t="s">
        <v>166</v>
      </c>
      <c r="H1430">
        <v>51</v>
      </c>
      <c r="I1430" t="s">
        <v>35400</v>
      </c>
      <c r="J1430">
        <v>0.2</v>
      </c>
    </row>
    <row r="1431" spans="1:10" x14ac:dyDescent="0.15">
      <c r="A1431">
        <v>202404</v>
      </c>
      <c r="B1431" t="s">
        <v>165</v>
      </c>
      <c r="C1431" t="s">
        <v>166</v>
      </c>
      <c r="D1431" t="s">
        <v>503</v>
      </c>
      <c r="E1431" t="s">
        <v>504</v>
      </c>
      <c r="F1431" t="s">
        <v>165</v>
      </c>
      <c r="G1431" t="s">
        <v>166</v>
      </c>
      <c r="H1431">
        <v>51</v>
      </c>
      <c r="I1431" t="s">
        <v>35400</v>
      </c>
      <c r="J1431">
        <v>0.2</v>
      </c>
    </row>
    <row r="1432" spans="1:10" x14ac:dyDescent="0.15">
      <c r="A1432">
        <v>202404</v>
      </c>
      <c r="B1432" t="s">
        <v>165</v>
      </c>
      <c r="C1432" t="s">
        <v>166</v>
      </c>
      <c r="D1432" t="s">
        <v>507</v>
      </c>
      <c r="E1432" t="s">
        <v>508</v>
      </c>
      <c r="F1432" t="s">
        <v>165</v>
      </c>
      <c r="G1432" t="s">
        <v>166</v>
      </c>
      <c r="H1432">
        <v>51</v>
      </c>
      <c r="I1432" t="s">
        <v>35400</v>
      </c>
      <c r="J1432">
        <v>0.3</v>
      </c>
    </row>
    <row r="1433" spans="1:10" x14ac:dyDescent="0.15">
      <c r="A1433">
        <v>202404</v>
      </c>
      <c r="B1433" t="s">
        <v>165</v>
      </c>
      <c r="C1433" t="s">
        <v>166</v>
      </c>
      <c r="D1433" t="s">
        <v>509</v>
      </c>
      <c r="E1433" t="s">
        <v>510</v>
      </c>
      <c r="F1433" t="s">
        <v>165</v>
      </c>
      <c r="G1433" t="s">
        <v>166</v>
      </c>
      <c r="H1433">
        <v>51</v>
      </c>
      <c r="I1433" t="s">
        <v>35400</v>
      </c>
      <c r="J1433">
        <v>0.3</v>
      </c>
    </row>
    <row r="1434" spans="1:10" x14ac:dyDescent="0.15">
      <c r="A1434">
        <v>202404</v>
      </c>
      <c r="B1434" t="s">
        <v>165</v>
      </c>
      <c r="C1434" t="s">
        <v>166</v>
      </c>
      <c r="D1434" t="s">
        <v>511</v>
      </c>
      <c r="E1434" t="s">
        <v>512</v>
      </c>
      <c r="F1434" t="s">
        <v>165</v>
      </c>
      <c r="G1434" t="s">
        <v>166</v>
      </c>
      <c r="H1434">
        <v>51</v>
      </c>
      <c r="I1434" t="s">
        <v>35400</v>
      </c>
      <c r="J1434">
        <v>0.2</v>
      </c>
    </row>
    <row r="1435" spans="1:10" x14ac:dyDescent="0.15">
      <c r="A1435">
        <v>202404</v>
      </c>
      <c r="B1435" t="s">
        <v>165</v>
      </c>
      <c r="C1435" t="s">
        <v>166</v>
      </c>
      <c r="D1435" t="s">
        <v>513</v>
      </c>
      <c r="E1435" t="s">
        <v>514</v>
      </c>
      <c r="F1435" t="s">
        <v>165</v>
      </c>
      <c r="G1435" t="s">
        <v>166</v>
      </c>
      <c r="H1435">
        <v>51</v>
      </c>
      <c r="I1435" t="s">
        <v>35400</v>
      </c>
      <c r="J1435">
        <v>0.2</v>
      </c>
    </row>
    <row r="1436" spans="1:10" x14ac:dyDescent="0.15">
      <c r="A1436">
        <v>202404</v>
      </c>
      <c r="B1436" t="s">
        <v>165</v>
      </c>
      <c r="C1436" t="s">
        <v>166</v>
      </c>
      <c r="D1436" t="s">
        <v>515</v>
      </c>
      <c r="E1436" t="s">
        <v>516</v>
      </c>
      <c r="F1436" t="s">
        <v>165</v>
      </c>
      <c r="G1436" t="s">
        <v>166</v>
      </c>
      <c r="H1436">
        <v>51</v>
      </c>
      <c r="I1436" t="s">
        <v>35400</v>
      </c>
      <c r="J1436">
        <v>0.2</v>
      </c>
    </row>
    <row r="1437" spans="1:10" x14ac:dyDescent="0.15">
      <c r="A1437">
        <v>202404</v>
      </c>
      <c r="B1437" t="s">
        <v>165</v>
      </c>
      <c r="C1437" t="s">
        <v>166</v>
      </c>
      <c r="D1437" t="s">
        <v>517</v>
      </c>
      <c r="E1437" t="s">
        <v>518</v>
      </c>
      <c r="F1437" t="s">
        <v>165</v>
      </c>
      <c r="G1437" t="s">
        <v>166</v>
      </c>
      <c r="H1437">
        <v>51</v>
      </c>
      <c r="I1437" t="s">
        <v>35400</v>
      </c>
      <c r="J1437">
        <v>0.2</v>
      </c>
    </row>
    <row r="1438" spans="1:10" x14ac:dyDescent="0.15">
      <c r="A1438">
        <v>202404</v>
      </c>
      <c r="B1438" t="s">
        <v>165</v>
      </c>
      <c r="C1438" t="s">
        <v>166</v>
      </c>
      <c r="D1438" t="s">
        <v>519</v>
      </c>
      <c r="E1438" t="s">
        <v>520</v>
      </c>
      <c r="F1438" t="s">
        <v>165</v>
      </c>
      <c r="G1438" t="s">
        <v>166</v>
      </c>
      <c r="H1438">
        <v>51</v>
      </c>
      <c r="I1438" t="s">
        <v>35400</v>
      </c>
      <c r="J1438">
        <v>0.2</v>
      </c>
    </row>
    <row r="1439" spans="1:10" x14ac:dyDescent="0.15">
      <c r="A1439">
        <v>202404</v>
      </c>
      <c r="B1439" t="s">
        <v>165</v>
      </c>
      <c r="C1439" t="s">
        <v>166</v>
      </c>
      <c r="D1439" t="s">
        <v>521</v>
      </c>
      <c r="E1439" t="s">
        <v>522</v>
      </c>
      <c r="F1439" t="s">
        <v>165</v>
      </c>
      <c r="G1439" t="s">
        <v>166</v>
      </c>
      <c r="H1439">
        <v>51</v>
      </c>
      <c r="I1439" t="s">
        <v>35400</v>
      </c>
      <c r="J1439">
        <v>0.2</v>
      </c>
    </row>
    <row r="1440" spans="1:10" x14ac:dyDescent="0.15">
      <c r="A1440">
        <v>202404</v>
      </c>
      <c r="B1440" t="s">
        <v>165</v>
      </c>
      <c r="C1440" t="s">
        <v>166</v>
      </c>
      <c r="D1440" t="s">
        <v>523</v>
      </c>
      <c r="E1440" t="s">
        <v>524</v>
      </c>
      <c r="F1440" t="s">
        <v>165</v>
      </c>
      <c r="G1440" t="s">
        <v>166</v>
      </c>
      <c r="H1440">
        <v>51</v>
      </c>
      <c r="I1440" t="s">
        <v>35400</v>
      </c>
      <c r="J1440">
        <v>0.2</v>
      </c>
    </row>
    <row r="1441" spans="1:10" x14ac:dyDescent="0.15">
      <c r="A1441">
        <v>202404</v>
      </c>
      <c r="B1441" t="s">
        <v>165</v>
      </c>
      <c r="C1441" t="s">
        <v>166</v>
      </c>
      <c r="D1441" t="s">
        <v>525</v>
      </c>
      <c r="E1441" t="s">
        <v>526</v>
      </c>
      <c r="F1441" t="s">
        <v>165</v>
      </c>
      <c r="G1441" t="s">
        <v>166</v>
      </c>
      <c r="H1441">
        <v>51</v>
      </c>
      <c r="I1441" t="s">
        <v>35400</v>
      </c>
      <c r="J1441">
        <v>0.2</v>
      </c>
    </row>
    <row r="1442" spans="1:10" x14ac:dyDescent="0.15">
      <c r="A1442">
        <v>202404</v>
      </c>
      <c r="B1442" t="s">
        <v>165</v>
      </c>
      <c r="C1442" t="s">
        <v>166</v>
      </c>
      <c r="D1442" t="s">
        <v>527</v>
      </c>
      <c r="E1442" t="s">
        <v>528</v>
      </c>
      <c r="F1442" t="s">
        <v>165</v>
      </c>
      <c r="G1442" t="s">
        <v>166</v>
      </c>
      <c r="H1442">
        <v>51</v>
      </c>
      <c r="I1442" t="s">
        <v>35400</v>
      </c>
      <c r="J1442">
        <v>0.2</v>
      </c>
    </row>
    <row r="1443" spans="1:10" x14ac:dyDescent="0.15">
      <c r="A1443">
        <v>202404</v>
      </c>
      <c r="B1443" t="s">
        <v>165</v>
      </c>
      <c r="C1443" t="s">
        <v>166</v>
      </c>
      <c r="D1443" t="s">
        <v>529</v>
      </c>
      <c r="E1443" t="s">
        <v>530</v>
      </c>
      <c r="F1443" t="s">
        <v>165</v>
      </c>
      <c r="G1443" t="s">
        <v>166</v>
      </c>
      <c r="H1443">
        <v>51</v>
      </c>
      <c r="I1443" t="s">
        <v>35400</v>
      </c>
      <c r="J1443">
        <v>0.2</v>
      </c>
    </row>
    <row r="1444" spans="1:10" x14ac:dyDescent="0.15">
      <c r="A1444">
        <v>202404</v>
      </c>
      <c r="B1444" t="s">
        <v>165</v>
      </c>
      <c r="C1444" t="s">
        <v>166</v>
      </c>
      <c r="D1444" t="s">
        <v>531</v>
      </c>
      <c r="E1444" t="s">
        <v>532</v>
      </c>
      <c r="F1444" t="s">
        <v>165</v>
      </c>
      <c r="G1444" t="s">
        <v>166</v>
      </c>
      <c r="H1444">
        <v>51</v>
      </c>
      <c r="I1444" t="s">
        <v>35400</v>
      </c>
      <c r="J1444">
        <v>0.33</v>
      </c>
    </row>
    <row r="1445" spans="1:10" x14ac:dyDescent="0.15">
      <c r="A1445">
        <v>202404</v>
      </c>
      <c r="B1445" t="s">
        <v>165</v>
      </c>
      <c r="C1445" t="s">
        <v>166</v>
      </c>
      <c r="D1445" t="s">
        <v>533</v>
      </c>
      <c r="E1445" t="s">
        <v>534</v>
      </c>
      <c r="F1445" t="s">
        <v>165</v>
      </c>
      <c r="G1445" t="s">
        <v>166</v>
      </c>
      <c r="H1445">
        <v>51</v>
      </c>
      <c r="I1445" t="s">
        <v>35400</v>
      </c>
      <c r="J1445">
        <v>0.33</v>
      </c>
    </row>
    <row r="1446" spans="1:10" x14ac:dyDescent="0.15">
      <c r="A1446">
        <v>202404</v>
      </c>
      <c r="B1446" t="s">
        <v>165</v>
      </c>
      <c r="C1446" t="s">
        <v>166</v>
      </c>
      <c r="D1446" t="s">
        <v>535</v>
      </c>
      <c r="E1446" t="s">
        <v>536</v>
      </c>
      <c r="F1446" t="s">
        <v>165</v>
      </c>
      <c r="G1446" t="s">
        <v>166</v>
      </c>
      <c r="H1446">
        <v>51</v>
      </c>
      <c r="I1446" t="s">
        <v>35400</v>
      </c>
      <c r="J1446">
        <v>0.33</v>
      </c>
    </row>
    <row r="1447" spans="1:10" x14ac:dyDescent="0.15">
      <c r="A1447">
        <v>202404</v>
      </c>
      <c r="B1447" t="s">
        <v>165</v>
      </c>
      <c r="C1447" t="s">
        <v>166</v>
      </c>
      <c r="D1447" t="s">
        <v>537</v>
      </c>
      <c r="E1447" t="s">
        <v>538</v>
      </c>
      <c r="F1447" t="s">
        <v>165</v>
      </c>
      <c r="G1447" t="s">
        <v>166</v>
      </c>
      <c r="H1447">
        <v>51</v>
      </c>
      <c r="I1447" t="s">
        <v>35400</v>
      </c>
      <c r="J1447">
        <v>0.33</v>
      </c>
    </row>
    <row r="1448" spans="1:10" x14ac:dyDescent="0.15">
      <c r="A1448">
        <v>202404</v>
      </c>
      <c r="B1448" t="s">
        <v>165</v>
      </c>
      <c r="C1448" t="s">
        <v>166</v>
      </c>
      <c r="D1448" t="s">
        <v>539</v>
      </c>
      <c r="E1448" t="s">
        <v>540</v>
      </c>
      <c r="F1448" t="s">
        <v>165</v>
      </c>
      <c r="G1448" t="s">
        <v>166</v>
      </c>
      <c r="H1448">
        <v>51</v>
      </c>
      <c r="I1448" t="s">
        <v>35400</v>
      </c>
      <c r="J1448">
        <v>0.5</v>
      </c>
    </row>
    <row r="1449" spans="1:10" x14ac:dyDescent="0.15">
      <c r="A1449">
        <v>202404</v>
      </c>
      <c r="B1449" t="s">
        <v>165</v>
      </c>
      <c r="C1449" t="s">
        <v>166</v>
      </c>
      <c r="D1449" t="s">
        <v>541</v>
      </c>
      <c r="E1449" t="s">
        <v>542</v>
      </c>
      <c r="F1449" t="s">
        <v>165</v>
      </c>
      <c r="G1449" t="s">
        <v>166</v>
      </c>
      <c r="H1449">
        <v>51</v>
      </c>
      <c r="I1449" t="s">
        <v>35400</v>
      </c>
      <c r="J1449">
        <v>0.5</v>
      </c>
    </row>
    <row r="1450" spans="1:10" x14ac:dyDescent="0.15">
      <c r="A1450">
        <v>202404</v>
      </c>
      <c r="B1450" t="s">
        <v>165</v>
      </c>
      <c r="C1450" t="s">
        <v>166</v>
      </c>
      <c r="D1450" t="s">
        <v>545</v>
      </c>
      <c r="E1450" t="s">
        <v>546</v>
      </c>
      <c r="F1450" t="s">
        <v>165</v>
      </c>
      <c r="G1450" t="s">
        <v>166</v>
      </c>
      <c r="H1450">
        <v>51</v>
      </c>
      <c r="I1450" t="s">
        <v>35400</v>
      </c>
      <c r="J1450">
        <v>0.5</v>
      </c>
    </row>
    <row r="1451" spans="1:10" x14ac:dyDescent="0.15">
      <c r="A1451">
        <v>202404</v>
      </c>
      <c r="B1451" t="s">
        <v>165</v>
      </c>
      <c r="C1451" t="s">
        <v>166</v>
      </c>
      <c r="D1451" t="s">
        <v>547</v>
      </c>
      <c r="E1451" t="s">
        <v>548</v>
      </c>
      <c r="F1451" t="s">
        <v>165</v>
      </c>
      <c r="G1451" t="s">
        <v>166</v>
      </c>
      <c r="H1451">
        <v>51</v>
      </c>
      <c r="I1451" t="s">
        <v>35400</v>
      </c>
      <c r="J1451">
        <v>0.25</v>
      </c>
    </row>
    <row r="1452" spans="1:10" x14ac:dyDescent="0.15">
      <c r="A1452">
        <v>202404</v>
      </c>
      <c r="B1452" t="s">
        <v>165</v>
      </c>
      <c r="C1452" t="s">
        <v>166</v>
      </c>
      <c r="D1452" t="s">
        <v>551</v>
      </c>
      <c r="E1452" t="s">
        <v>552</v>
      </c>
      <c r="F1452" t="s">
        <v>165</v>
      </c>
      <c r="G1452" t="s">
        <v>166</v>
      </c>
      <c r="H1452">
        <v>51</v>
      </c>
      <c r="I1452" t="s">
        <v>35400</v>
      </c>
      <c r="J1452">
        <v>0.25</v>
      </c>
    </row>
    <row r="1453" spans="1:10" x14ac:dyDescent="0.15">
      <c r="A1453">
        <v>202404</v>
      </c>
      <c r="B1453" t="s">
        <v>165</v>
      </c>
      <c r="C1453" t="s">
        <v>166</v>
      </c>
      <c r="D1453" t="s">
        <v>555</v>
      </c>
      <c r="E1453" t="s">
        <v>556</v>
      </c>
      <c r="F1453" t="s">
        <v>165</v>
      </c>
      <c r="G1453" t="s">
        <v>166</v>
      </c>
      <c r="H1453">
        <v>51</v>
      </c>
      <c r="I1453" t="s">
        <v>35400</v>
      </c>
      <c r="J1453">
        <v>0.2</v>
      </c>
    </row>
    <row r="1454" spans="1:10" x14ac:dyDescent="0.15">
      <c r="A1454">
        <v>202404</v>
      </c>
      <c r="B1454" t="s">
        <v>165</v>
      </c>
      <c r="C1454" t="s">
        <v>166</v>
      </c>
      <c r="D1454" t="s">
        <v>557</v>
      </c>
      <c r="E1454" t="s">
        <v>558</v>
      </c>
      <c r="F1454" t="s">
        <v>165</v>
      </c>
      <c r="G1454" t="s">
        <v>166</v>
      </c>
      <c r="H1454">
        <v>51</v>
      </c>
      <c r="I1454" t="s">
        <v>35400</v>
      </c>
      <c r="J1454">
        <v>0.2</v>
      </c>
    </row>
    <row r="1455" spans="1:10" x14ac:dyDescent="0.15">
      <c r="A1455">
        <v>202404</v>
      </c>
      <c r="B1455" t="s">
        <v>165</v>
      </c>
      <c r="C1455" t="s">
        <v>166</v>
      </c>
      <c r="D1455" t="s">
        <v>561</v>
      </c>
      <c r="E1455" t="s">
        <v>562</v>
      </c>
      <c r="F1455" t="s">
        <v>165</v>
      </c>
      <c r="G1455" t="s">
        <v>166</v>
      </c>
      <c r="H1455">
        <v>51</v>
      </c>
      <c r="I1455" t="s">
        <v>35400</v>
      </c>
      <c r="J1455">
        <v>0.2</v>
      </c>
    </row>
    <row r="1456" spans="1:10" x14ac:dyDescent="0.15">
      <c r="A1456">
        <v>202404</v>
      </c>
      <c r="B1456" t="s">
        <v>165</v>
      </c>
      <c r="C1456" t="s">
        <v>166</v>
      </c>
      <c r="D1456" t="s">
        <v>563</v>
      </c>
      <c r="E1456" t="s">
        <v>564</v>
      </c>
      <c r="F1456" t="s">
        <v>165</v>
      </c>
      <c r="G1456" t="s">
        <v>166</v>
      </c>
      <c r="H1456">
        <v>51</v>
      </c>
      <c r="I1456" t="s">
        <v>35400</v>
      </c>
      <c r="J1456">
        <v>0.5</v>
      </c>
    </row>
    <row r="1457" spans="1:10" x14ac:dyDescent="0.15">
      <c r="A1457">
        <v>202404</v>
      </c>
      <c r="B1457" t="s">
        <v>165</v>
      </c>
      <c r="C1457" t="s">
        <v>166</v>
      </c>
      <c r="D1457" t="s">
        <v>567</v>
      </c>
      <c r="E1457" t="s">
        <v>568</v>
      </c>
      <c r="F1457" t="s">
        <v>165</v>
      </c>
      <c r="G1457" t="s">
        <v>166</v>
      </c>
      <c r="H1457">
        <v>51</v>
      </c>
      <c r="I1457" t="s">
        <v>35400</v>
      </c>
      <c r="J1457">
        <v>0.5</v>
      </c>
    </row>
    <row r="1458" spans="1:10" x14ac:dyDescent="0.15">
      <c r="A1458">
        <v>202404</v>
      </c>
      <c r="B1458" t="s">
        <v>165</v>
      </c>
      <c r="C1458" t="s">
        <v>166</v>
      </c>
      <c r="D1458" t="s">
        <v>569</v>
      </c>
      <c r="E1458" t="s">
        <v>570</v>
      </c>
      <c r="F1458" t="s">
        <v>165</v>
      </c>
      <c r="G1458" t="s">
        <v>166</v>
      </c>
      <c r="H1458">
        <v>51</v>
      </c>
      <c r="I1458" t="s">
        <v>35400</v>
      </c>
      <c r="J1458">
        <v>0.5</v>
      </c>
    </row>
    <row r="1459" spans="1:10" x14ac:dyDescent="0.15">
      <c r="A1459">
        <v>202404</v>
      </c>
      <c r="B1459" t="s">
        <v>165</v>
      </c>
      <c r="C1459" t="s">
        <v>166</v>
      </c>
      <c r="D1459" t="s">
        <v>573</v>
      </c>
      <c r="E1459" t="s">
        <v>574</v>
      </c>
      <c r="F1459" t="s">
        <v>165</v>
      </c>
      <c r="G1459" t="s">
        <v>166</v>
      </c>
      <c r="H1459">
        <v>51</v>
      </c>
      <c r="I1459" t="s">
        <v>35400</v>
      </c>
      <c r="J1459">
        <v>0.25</v>
      </c>
    </row>
    <row r="1460" spans="1:10" x14ac:dyDescent="0.15">
      <c r="A1460">
        <v>202404</v>
      </c>
      <c r="B1460" t="s">
        <v>165</v>
      </c>
      <c r="C1460" t="s">
        <v>166</v>
      </c>
      <c r="D1460" t="s">
        <v>575</v>
      </c>
      <c r="E1460" t="s">
        <v>576</v>
      </c>
      <c r="F1460" t="s">
        <v>165</v>
      </c>
      <c r="G1460" t="s">
        <v>166</v>
      </c>
      <c r="H1460">
        <v>51</v>
      </c>
      <c r="I1460" t="s">
        <v>35400</v>
      </c>
      <c r="J1460">
        <v>0.25</v>
      </c>
    </row>
    <row r="1461" spans="1:10" x14ac:dyDescent="0.15">
      <c r="A1461">
        <v>202404</v>
      </c>
      <c r="B1461" t="s">
        <v>165</v>
      </c>
      <c r="C1461" t="s">
        <v>166</v>
      </c>
      <c r="D1461" t="s">
        <v>579</v>
      </c>
      <c r="E1461" t="s">
        <v>580</v>
      </c>
      <c r="F1461" t="s">
        <v>165</v>
      </c>
      <c r="G1461" t="s">
        <v>166</v>
      </c>
      <c r="H1461">
        <v>51</v>
      </c>
      <c r="I1461" t="s">
        <v>35400</v>
      </c>
      <c r="J1461">
        <v>0.25</v>
      </c>
    </row>
    <row r="1462" spans="1:10" x14ac:dyDescent="0.15">
      <c r="A1462">
        <v>202404</v>
      </c>
      <c r="B1462" t="s">
        <v>165</v>
      </c>
      <c r="C1462" t="s">
        <v>166</v>
      </c>
      <c r="D1462" t="s">
        <v>583</v>
      </c>
      <c r="E1462" t="s">
        <v>584</v>
      </c>
      <c r="F1462" t="s">
        <v>165</v>
      </c>
      <c r="G1462" t="s">
        <v>166</v>
      </c>
      <c r="H1462">
        <v>51</v>
      </c>
      <c r="I1462" t="s">
        <v>35400</v>
      </c>
      <c r="J1462">
        <v>0.25</v>
      </c>
    </row>
    <row r="1463" spans="1:10" x14ac:dyDescent="0.15">
      <c r="A1463">
        <v>202404</v>
      </c>
      <c r="B1463" t="s">
        <v>165</v>
      </c>
      <c r="C1463" t="s">
        <v>166</v>
      </c>
      <c r="D1463" t="s">
        <v>585</v>
      </c>
      <c r="E1463" t="s">
        <v>586</v>
      </c>
      <c r="F1463" t="s">
        <v>165</v>
      </c>
      <c r="G1463" t="s">
        <v>166</v>
      </c>
      <c r="H1463">
        <v>51</v>
      </c>
      <c r="I1463" t="s">
        <v>35400</v>
      </c>
      <c r="J1463">
        <v>0.25</v>
      </c>
    </row>
    <row r="1464" spans="1:10" x14ac:dyDescent="0.15">
      <c r="A1464">
        <v>202404</v>
      </c>
      <c r="B1464" t="s">
        <v>165</v>
      </c>
      <c r="C1464" t="s">
        <v>166</v>
      </c>
      <c r="D1464" t="s">
        <v>589</v>
      </c>
      <c r="E1464" t="s">
        <v>590</v>
      </c>
      <c r="F1464" t="s">
        <v>165</v>
      </c>
      <c r="G1464" t="s">
        <v>166</v>
      </c>
      <c r="H1464">
        <v>51</v>
      </c>
      <c r="I1464" t="s">
        <v>35400</v>
      </c>
      <c r="J1464">
        <v>0.2</v>
      </c>
    </row>
    <row r="1465" spans="1:10" x14ac:dyDescent="0.15">
      <c r="A1465">
        <v>202404</v>
      </c>
      <c r="B1465" t="s">
        <v>165</v>
      </c>
      <c r="C1465" t="s">
        <v>166</v>
      </c>
      <c r="D1465" t="s">
        <v>591</v>
      </c>
      <c r="E1465" t="s">
        <v>592</v>
      </c>
      <c r="F1465" t="s">
        <v>165</v>
      </c>
      <c r="G1465" t="s">
        <v>166</v>
      </c>
      <c r="H1465">
        <v>51</v>
      </c>
      <c r="I1465" t="s">
        <v>35400</v>
      </c>
      <c r="J1465">
        <v>0.2</v>
      </c>
    </row>
    <row r="1466" spans="1:10" x14ac:dyDescent="0.15">
      <c r="A1466">
        <v>202404</v>
      </c>
      <c r="B1466" t="s">
        <v>165</v>
      </c>
      <c r="C1466" t="s">
        <v>166</v>
      </c>
      <c r="D1466" t="s">
        <v>595</v>
      </c>
      <c r="E1466" t="s">
        <v>596</v>
      </c>
      <c r="F1466" t="s">
        <v>165</v>
      </c>
      <c r="G1466" t="s">
        <v>166</v>
      </c>
      <c r="H1466">
        <v>51</v>
      </c>
      <c r="I1466" t="s">
        <v>35400</v>
      </c>
      <c r="J1466">
        <v>0.1</v>
      </c>
    </row>
    <row r="1467" spans="1:10" x14ac:dyDescent="0.15">
      <c r="A1467">
        <v>202404</v>
      </c>
      <c r="B1467" t="s">
        <v>165</v>
      </c>
      <c r="C1467" t="s">
        <v>166</v>
      </c>
      <c r="D1467" t="s">
        <v>597</v>
      </c>
      <c r="E1467" t="s">
        <v>598</v>
      </c>
      <c r="F1467" t="s">
        <v>165</v>
      </c>
      <c r="G1467" t="s">
        <v>166</v>
      </c>
      <c r="H1467">
        <v>51</v>
      </c>
      <c r="I1467" t="s">
        <v>35400</v>
      </c>
      <c r="J1467">
        <v>0.1</v>
      </c>
    </row>
    <row r="1468" spans="1:10" x14ac:dyDescent="0.15">
      <c r="A1468">
        <v>202404</v>
      </c>
      <c r="B1468" t="s">
        <v>165</v>
      </c>
      <c r="C1468" t="s">
        <v>166</v>
      </c>
      <c r="D1468" t="s">
        <v>601</v>
      </c>
      <c r="E1468" t="s">
        <v>602</v>
      </c>
      <c r="F1468" t="s">
        <v>165</v>
      </c>
      <c r="G1468" t="s">
        <v>166</v>
      </c>
      <c r="H1468">
        <v>51</v>
      </c>
      <c r="I1468" t="s">
        <v>35400</v>
      </c>
      <c r="J1468">
        <v>0.1</v>
      </c>
    </row>
    <row r="1469" spans="1:10" x14ac:dyDescent="0.15">
      <c r="A1469">
        <v>202404</v>
      </c>
      <c r="B1469" t="s">
        <v>165</v>
      </c>
      <c r="C1469" t="s">
        <v>166</v>
      </c>
      <c r="D1469" t="s">
        <v>603</v>
      </c>
      <c r="E1469" t="s">
        <v>604</v>
      </c>
      <c r="F1469" t="s">
        <v>165</v>
      </c>
      <c r="G1469" t="s">
        <v>166</v>
      </c>
      <c r="H1469">
        <v>51</v>
      </c>
      <c r="I1469" t="s">
        <v>35400</v>
      </c>
      <c r="J1469">
        <v>0.25</v>
      </c>
    </row>
    <row r="1470" spans="1:10" x14ac:dyDescent="0.15">
      <c r="A1470">
        <v>202404</v>
      </c>
      <c r="B1470" t="s">
        <v>165</v>
      </c>
      <c r="C1470" t="s">
        <v>166</v>
      </c>
      <c r="D1470" t="s">
        <v>605</v>
      </c>
      <c r="E1470" t="s">
        <v>606</v>
      </c>
      <c r="F1470" t="s">
        <v>165</v>
      </c>
      <c r="G1470" t="s">
        <v>166</v>
      </c>
      <c r="H1470">
        <v>51</v>
      </c>
      <c r="I1470" t="s">
        <v>35400</v>
      </c>
      <c r="J1470">
        <v>0.25</v>
      </c>
    </row>
    <row r="1471" spans="1:10" x14ac:dyDescent="0.15">
      <c r="A1471">
        <v>202404</v>
      </c>
      <c r="B1471" t="s">
        <v>165</v>
      </c>
      <c r="C1471" t="s">
        <v>166</v>
      </c>
      <c r="D1471" t="s">
        <v>607</v>
      </c>
      <c r="E1471" t="s">
        <v>608</v>
      </c>
      <c r="F1471" t="s">
        <v>165</v>
      </c>
      <c r="G1471" t="s">
        <v>166</v>
      </c>
      <c r="H1471">
        <v>51</v>
      </c>
      <c r="I1471" t="s">
        <v>35400</v>
      </c>
      <c r="J1471">
        <v>0.25</v>
      </c>
    </row>
    <row r="1472" spans="1:10" x14ac:dyDescent="0.15">
      <c r="A1472">
        <v>202404</v>
      </c>
      <c r="B1472" t="s">
        <v>165</v>
      </c>
      <c r="C1472" t="s">
        <v>166</v>
      </c>
      <c r="D1472" t="s">
        <v>609</v>
      </c>
      <c r="E1472" t="s">
        <v>610</v>
      </c>
      <c r="F1472" t="s">
        <v>165</v>
      </c>
      <c r="G1472" t="s">
        <v>166</v>
      </c>
      <c r="H1472">
        <v>51</v>
      </c>
      <c r="I1472" t="s">
        <v>35400</v>
      </c>
      <c r="J1472">
        <v>0.25</v>
      </c>
    </row>
    <row r="1473" spans="1:10" x14ac:dyDescent="0.15">
      <c r="A1473">
        <v>202404</v>
      </c>
      <c r="B1473" t="s">
        <v>165</v>
      </c>
      <c r="C1473" t="s">
        <v>166</v>
      </c>
      <c r="D1473" t="s">
        <v>611</v>
      </c>
      <c r="E1473" t="s">
        <v>612</v>
      </c>
      <c r="F1473" t="s">
        <v>165</v>
      </c>
      <c r="G1473" t="s">
        <v>166</v>
      </c>
      <c r="H1473">
        <v>51</v>
      </c>
      <c r="I1473" t="s">
        <v>35400</v>
      </c>
      <c r="J1473">
        <v>0.25</v>
      </c>
    </row>
    <row r="1474" spans="1:10" x14ac:dyDescent="0.15">
      <c r="A1474">
        <v>202404</v>
      </c>
      <c r="B1474" t="s">
        <v>165</v>
      </c>
      <c r="C1474" t="s">
        <v>166</v>
      </c>
      <c r="D1474" t="s">
        <v>613</v>
      </c>
      <c r="E1474" t="s">
        <v>614</v>
      </c>
      <c r="F1474" t="s">
        <v>165</v>
      </c>
      <c r="G1474" t="s">
        <v>166</v>
      </c>
      <c r="H1474">
        <v>51</v>
      </c>
      <c r="I1474" t="s">
        <v>35400</v>
      </c>
      <c r="J1474">
        <v>0.25</v>
      </c>
    </row>
    <row r="1475" spans="1:10" x14ac:dyDescent="0.15">
      <c r="A1475">
        <v>202404</v>
      </c>
      <c r="B1475" t="s">
        <v>165</v>
      </c>
      <c r="C1475" t="s">
        <v>166</v>
      </c>
      <c r="D1475" t="s">
        <v>615</v>
      </c>
      <c r="E1475" t="s">
        <v>616</v>
      </c>
      <c r="F1475" t="s">
        <v>165</v>
      </c>
      <c r="G1475" t="s">
        <v>166</v>
      </c>
      <c r="H1475">
        <v>51</v>
      </c>
      <c r="I1475" t="s">
        <v>35400</v>
      </c>
      <c r="J1475">
        <v>0.2</v>
      </c>
    </row>
    <row r="1476" spans="1:10" x14ac:dyDescent="0.15">
      <c r="A1476">
        <v>202404</v>
      </c>
      <c r="B1476" t="s">
        <v>165</v>
      </c>
      <c r="C1476" t="s">
        <v>166</v>
      </c>
      <c r="D1476" t="s">
        <v>619</v>
      </c>
      <c r="E1476" t="s">
        <v>620</v>
      </c>
      <c r="F1476" t="s">
        <v>165</v>
      </c>
      <c r="G1476" t="s">
        <v>166</v>
      </c>
      <c r="H1476">
        <v>51</v>
      </c>
      <c r="I1476" t="s">
        <v>35400</v>
      </c>
      <c r="J1476">
        <v>0.3</v>
      </c>
    </row>
    <row r="1477" spans="1:10" x14ac:dyDescent="0.15">
      <c r="A1477">
        <v>202404</v>
      </c>
      <c r="B1477" t="s">
        <v>165</v>
      </c>
      <c r="C1477" t="s">
        <v>166</v>
      </c>
      <c r="D1477" t="s">
        <v>621</v>
      </c>
      <c r="E1477" t="s">
        <v>622</v>
      </c>
      <c r="F1477" t="s">
        <v>165</v>
      </c>
      <c r="G1477" t="s">
        <v>166</v>
      </c>
      <c r="H1477">
        <v>51</v>
      </c>
      <c r="I1477" t="s">
        <v>35400</v>
      </c>
      <c r="J1477">
        <v>0.3</v>
      </c>
    </row>
    <row r="1478" spans="1:10" x14ac:dyDescent="0.15">
      <c r="A1478">
        <v>202404</v>
      </c>
      <c r="B1478" t="s">
        <v>847</v>
      </c>
      <c r="C1478" t="s">
        <v>848</v>
      </c>
      <c r="D1478" t="s">
        <v>1081</v>
      </c>
      <c r="E1478" t="s">
        <v>1082</v>
      </c>
      <c r="F1478" t="s">
        <v>847</v>
      </c>
      <c r="G1478" t="s">
        <v>848</v>
      </c>
      <c r="H1478">
        <v>51</v>
      </c>
      <c r="I1478" t="s">
        <v>35400</v>
      </c>
      <c r="J1478">
        <v>0.5</v>
      </c>
    </row>
    <row r="1479" spans="1:10" x14ac:dyDescent="0.15">
      <c r="A1479">
        <v>202404</v>
      </c>
      <c r="B1479" t="s">
        <v>165</v>
      </c>
      <c r="C1479" t="s">
        <v>166</v>
      </c>
      <c r="D1479" t="s">
        <v>379</v>
      </c>
      <c r="E1479" t="s">
        <v>380</v>
      </c>
      <c r="F1479" t="s">
        <v>165</v>
      </c>
      <c r="G1479" t="s">
        <v>166</v>
      </c>
      <c r="H1479">
        <v>51</v>
      </c>
      <c r="I1479" t="s">
        <v>35400</v>
      </c>
      <c r="J1479">
        <v>0.25</v>
      </c>
    </row>
    <row r="1480" spans="1:10" x14ac:dyDescent="0.15">
      <c r="A1480">
        <v>202404</v>
      </c>
      <c r="B1480" t="s">
        <v>165</v>
      </c>
      <c r="C1480" t="s">
        <v>166</v>
      </c>
      <c r="D1480" t="s">
        <v>447</v>
      </c>
      <c r="E1480" t="s">
        <v>448</v>
      </c>
      <c r="F1480" t="s">
        <v>165</v>
      </c>
      <c r="G1480" t="s">
        <v>166</v>
      </c>
      <c r="H1480">
        <v>51</v>
      </c>
      <c r="I1480" t="s">
        <v>35400</v>
      </c>
      <c r="J1480">
        <v>0.2</v>
      </c>
    </row>
    <row r="1481" spans="1:10" x14ac:dyDescent="0.15">
      <c r="A1481">
        <v>202404</v>
      </c>
      <c r="B1481" t="s">
        <v>165</v>
      </c>
      <c r="C1481" t="s">
        <v>166</v>
      </c>
      <c r="D1481" t="s">
        <v>549</v>
      </c>
      <c r="E1481" t="s">
        <v>550</v>
      </c>
      <c r="F1481" t="s">
        <v>165</v>
      </c>
      <c r="G1481" t="s">
        <v>166</v>
      </c>
      <c r="H1481">
        <v>51</v>
      </c>
      <c r="I1481" t="s">
        <v>35400</v>
      </c>
      <c r="J1481">
        <v>0.25</v>
      </c>
    </row>
    <row r="1482" spans="1:10" x14ac:dyDescent="0.15">
      <c r="A1482">
        <v>202404</v>
      </c>
      <c r="B1482" t="s">
        <v>165</v>
      </c>
      <c r="C1482" t="s">
        <v>166</v>
      </c>
      <c r="D1482" t="s">
        <v>581</v>
      </c>
      <c r="E1482" t="s">
        <v>582</v>
      </c>
      <c r="F1482" t="s">
        <v>165</v>
      </c>
      <c r="G1482" t="s">
        <v>166</v>
      </c>
      <c r="H1482">
        <v>51</v>
      </c>
      <c r="I1482" t="s">
        <v>35400</v>
      </c>
      <c r="J1482">
        <v>0.25</v>
      </c>
    </row>
    <row r="1483" spans="1:10" x14ac:dyDescent="0.15">
      <c r="A1483">
        <v>202404</v>
      </c>
      <c r="B1483" t="s">
        <v>165</v>
      </c>
      <c r="C1483" t="s">
        <v>166</v>
      </c>
      <c r="D1483" t="s">
        <v>587</v>
      </c>
      <c r="E1483" t="s">
        <v>588</v>
      </c>
      <c r="F1483" t="s">
        <v>165</v>
      </c>
      <c r="G1483" t="s">
        <v>166</v>
      </c>
      <c r="H1483">
        <v>51</v>
      </c>
      <c r="I1483" t="s">
        <v>35400</v>
      </c>
      <c r="J1483">
        <v>0.2</v>
      </c>
    </row>
    <row r="1484" spans="1:10" x14ac:dyDescent="0.15">
      <c r="A1484">
        <v>202404</v>
      </c>
      <c r="B1484" t="s">
        <v>165</v>
      </c>
      <c r="C1484" t="s">
        <v>166</v>
      </c>
      <c r="D1484" t="s">
        <v>593</v>
      </c>
      <c r="E1484" t="s">
        <v>594</v>
      </c>
      <c r="F1484" t="s">
        <v>165</v>
      </c>
      <c r="G1484" t="s">
        <v>166</v>
      </c>
      <c r="H1484">
        <v>51</v>
      </c>
      <c r="I1484" t="s">
        <v>35400</v>
      </c>
      <c r="J1484">
        <v>0.2</v>
      </c>
    </row>
    <row r="1485" spans="1:10" x14ac:dyDescent="0.15">
      <c r="A1485">
        <v>202404</v>
      </c>
      <c r="B1485" t="s">
        <v>165</v>
      </c>
      <c r="C1485" t="s">
        <v>166</v>
      </c>
      <c r="D1485" t="s">
        <v>599</v>
      </c>
      <c r="E1485" t="s">
        <v>600</v>
      </c>
      <c r="F1485" t="s">
        <v>165</v>
      </c>
      <c r="G1485" t="s">
        <v>166</v>
      </c>
      <c r="H1485">
        <v>51</v>
      </c>
      <c r="I1485" t="s">
        <v>35400</v>
      </c>
      <c r="J1485">
        <v>0.1</v>
      </c>
    </row>
    <row r="1486" spans="1:10" x14ac:dyDescent="0.15">
      <c r="A1486">
        <v>202404</v>
      </c>
      <c r="B1486" t="s">
        <v>165</v>
      </c>
      <c r="C1486" t="s">
        <v>166</v>
      </c>
      <c r="D1486" t="s">
        <v>649</v>
      </c>
      <c r="E1486" t="s">
        <v>650</v>
      </c>
      <c r="F1486" t="s">
        <v>165</v>
      </c>
      <c r="G1486" t="s">
        <v>166</v>
      </c>
      <c r="H1486">
        <v>51</v>
      </c>
      <c r="I1486" t="s">
        <v>35400</v>
      </c>
      <c r="J1486">
        <v>0.2</v>
      </c>
    </row>
    <row r="1487" spans="1:10" x14ac:dyDescent="0.15">
      <c r="A1487">
        <v>202404</v>
      </c>
      <c r="B1487" t="s">
        <v>165</v>
      </c>
      <c r="C1487" t="s">
        <v>166</v>
      </c>
      <c r="D1487" t="s">
        <v>669</v>
      </c>
      <c r="E1487" t="s">
        <v>670</v>
      </c>
      <c r="F1487" t="s">
        <v>165</v>
      </c>
      <c r="G1487" t="s">
        <v>166</v>
      </c>
      <c r="H1487">
        <v>51</v>
      </c>
      <c r="I1487" t="s">
        <v>35400</v>
      </c>
      <c r="J1487">
        <v>0.2</v>
      </c>
    </row>
    <row r="1488" spans="1:10" x14ac:dyDescent="0.15">
      <c r="A1488">
        <v>202404</v>
      </c>
      <c r="B1488" t="s">
        <v>165</v>
      </c>
      <c r="C1488" t="s">
        <v>166</v>
      </c>
      <c r="D1488" t="s">
        <v>491</v>
      </c>
      <c r="E1488" t="s">
        <v>492</v>
      </c>
      <c r="F1488" t="s">
        <v>165</v>
      </c>
      <c r="G1488" t="s">
        <v>166</v>
      </c>
      <c r="H1488">
        <v>51</v>
      </c>
      <c r="I1488" t="s">
        <v>35400</v>
      </c>
      <c r="J1488">
        <v>0.2</v>
      </c>
    </row>
    <row r="1489" spans="1:10" x14ac:dyDescent="0.15">
      <c r="A1489">
        <v>202404</v>
      </c>
      <c r="B1489" t="s">
        <v>847</v>
      </c>
      <c r="C1489" t="s">
        <v>848</v>
      </c>
      <c r="D1489" t="s">
        <v>987</v>
      </c>
      <c r="E1489" t="s">
        <v>988</v>
      </c>
      <c r="F1489" t="s">
        <v>847</v>
      </c>
      <c r="G1489" t="s">
        <v>848</v>
      </c>
      <c r="H1489">
        <v>51</v>
      </c>
      <c r="I1489" t="s">
        <v>35400</v>
      </c>
      <c r="J1489">
        <v>0.5</v>
      </c>
    </row>
    <row r="1490" spans="1:10" x14ac:dyDescent="0.15">
      <c r="A1490">
        <v>202404</v>
      </c>
      <c r="B1490" t="s">
        <v>847</v>
      </c>
      <c r="C1490" t="s">
        <v>848</v>
      </c>
      <c r="D1490" t="s">
        <v>1091</v>
      </c>
      <c r="E1490" t="s">
        <v>1092</v>
      </c>
      <c r="F1490" t="s">
        <v>847</v>
      </c>
      <c r="G1490" t="s">
        <v>848</v>
      </c>
      <c r="H1490">
        <v>51</v>
      </c>
      <c r="I1490" t="s">
        <v>35400</v>
      </c>
      <c r="J1490">
        <v>0.33</v>
      </c>
    </row>
    <row r="1491" spans="1:10" x14ac:dyDescent="0.15">
      <c r="A1491">
        <v>202404</v>
      </c>
      <c r="B1491" t="s">
        <v>847</v>
      </c>
      <c r="C1491" t="s">
        <v>848</v>
      </c>
      <c r="D1491" t="s">
        <v>1093</v>
      </c>
      <c r="E1491" t="s">
        <v>1094</v>
      </c>
      <c r="F1491" t="s">
        <v>847</v>
      </c>
      <c r="G1491" t="s">
        <v>848</v>
      </c>
      <c r="H1491">
        <v>51</v>
      </c>
      <c r="I1491" t="s">
        <v>35400</v>
      </c>
      <c r="J1491">
        <v>0.33</v>
      </c>
    </row>
    <row r="1492" spans="1:10" x14ac:dyDescent="0.15">
      <c r="A1492">
        <v>202404</v>
      </c>
      <c r="B1492" t="s">
        <v>847</v>
      </c>
      <c r="C1492" t="s">
        <v>848</v>
      </c>
      <c r="D1492" t="s">
        <v>1095</v>
      </c>
      <c r="E1492" t="s">
        <v>1096</v>
      </c>
      <c r="F1492" t="s">
        <v>847</v>
      </c>
      <c r="G1492" t="s">
        <v>848</v>
      </c>
      <c r="H1492">
        <v>51</v>
      </c>
      <c r="I1492" t="s">
        <v>35400</v>
      </c>
      <c r="J1492">
        <v>0.33</v>
      </c>
    </row>
    <row r="1493" spans="1:10" x14ac:dyDescent="0.15">
      <c r="A1493">
        <v>202404</v>
      </c>
      <c r="B1493" t="s">
        <v>163</v>
      </c>
      <c r="C1493" t="s">
        <v>164</v>
      </c>
      <c r="D1493" t="s">
        <v>255</v>
      </c>
      <c r="E1493" t="s">
        <v>256</v>
      </c>
      <c r="F1493" t="s">
        <v>163</v>
      </c>
      <c r="G1493" t="s">
        <v>164</v>
      </c>
      <c r="H1493">
        <v>51</v>
      </c>
      <c r="I1493" t="s">
        <v>35400</v>
      </c>
      <c r="J1493">
        <v>0.25</v>
      </c>
    </row>
    <row r="1494" spans="1:10" x14ac:dyDescent="0.15">
      <c r="A1494">
        <v>202404</v>
      </c>
      <c r="B1494" t="s">
        <v>165</v>
      </c>
      <c r="C1494" t="s">
        <v>166</v>
      </c>
      <c r="D1494" t="s">
        <v>415</v>
      </c>
      <c r="E1494" t="s">
        <v>416</v>
      </c>
      <c r="F1494" t="s">
        <v>165</v>
      </c>
      <c r="G1494" t="s">
        <v>166</v>
      </c>
      <c r="H1494">
        <v>51</v>
      </c>
      <c r="I1494" t="s">
        <v>35400</v>
      </c>
      <c r="J1494">
        <v>0.25</v>
      </c>
    </row>
    <row r="1495" spans="1:10" x14ac:dyDescent="0.15">
      <c r="A1495">
        <v>202404</v>
      </c>
      <c r="B1495" t="s">
        <v>165</v>
      </c>
      <c r="C1495" t="s">
        <v>166</v>
      </c>
      <c r="D1495" t="s">
        <v>723</v>
      </c>
      <c r="E1495" t="s">
        <v>724</v>
      </c>
      <c r="F1495" t="s">
        <v>165</v>
      </c>
      <c r="G1495" t="s">
        <v>166</v>
      </c>
      <c r="H1495">
        <v>51</v>
      </c>
      <c r="I1495" t="s">
        <v>35400</v>
      </c>
      <c r="J1495">
        <v>0.17</v>
      </c>
    </row>
    <row r="1496" spans="1:10" x14ac:dyDescent="0.15">
      <c r="A1496">
        <v>202404</v>
      </c>
      <c r="B1496" t="s">
        <v>165</v>
      </c>
      <c r="C1496" t="s">
        <v>166</v>
      </c>
      <c r="D1496" t="s">
        <v>617</v>
      </c>
      <c r="E1496" t="s">
        <v>618</v>
      </c>
      <c r="F1496" t="s">
        <v>165</v>
      </c>
      <c r="G1496" t="s">
        <v>166</v>
      </c>
      <c r="H1496">
        <v>51</v>
      </c>
      <c r="I1496" t="s">
        <v>35400</v>
      </c>
      <c r="J1496">
        <v>0.2</v>
      </c>
    </row>
    <row r="1497" spans="1:10" x14ac:dyDescent="0.15">
      <c r="A1497">
        <v>202404</v>
      </c>
      <c r="B1497" t="s">
        <v>165</v>
      </c>
      <c r="C1497" t="s">
        <v>166</v>
      </c>
      <c r="D1497" t="s">
        <v>409</v>
      </c>
      <c r="E1497" t="s">
        <v>410</v>
      </c>
      <c r="F1497" t="s">
        <v>165</v>
      </c>
      <c r="G1497" t="s">
        <v>166</v>
      </c>
      <c r="H1497">
        <v>51</v>
      </c>
      <c r="I1497" t="s">
        <v>35400</v>
      </c>
      <c r="J1497">
        <v>0.25</v>
      </c>
    </row>
    <row r="1498" spans="1:10" x14ac:dyDescent="0.15">
      <c r="A1498">
        <v>202404</v>
      </c>
      <c r="B1498" t="s">
        <v>847</v>
      </c>
      <c r="C1498" t="s">
        <v>848</v>
      </c>
      <c r="D1498" t="s">
        <v>1073</v>
      </c>
      <c r="E1498" t="s">
        <v>1074</v>
      </c>
      <c r="F1498" t="s">
        <v>847</v>
      </c>
      <c r="G1498" t="s">
        <v>848</v>
      </c>
      <c r="H1498">
        <v>51</v>
      </c>
      <c r="I1498" t="s">
        <v>35400</v>
      </c>
      <c r="J1498">
        <v>0.5</v>
      </c>
    </row>
    <row r="1499" spans="1:10" x14ac:dyDescent="0.15">
      <c r="A1499">
        <v>202404</v>
      </c>
      <c r="B1499" t="s">
        <v>847</v>
      </c>
      <c r="C1499" t="s">
        <v>848</v>
      </c>
      <c r="D1499" t="s">
        <v>1075</v>
      </c>
      <c r="E1499" t="s">
        <v>1076</v>
      </c>
      <c r="F1499" t="s">
        <v>847</v>
      </c>
      <c r="G1499" t="s">
        <v>848</v>
      </c>
      <c r="H1499">
        <v>51</v>
      </c>
      <c r="I1499" t="s">
        <v>35400</v>
      </c>
      <c r="J1499">
        <v>0.5</v>
      </c>
    </row>
    <row r="1500" spans="1:10" x14ac:dyDescent="0.15">
      <c r="A1500">
        <v>202404</v>
      </c>
      <c r="B1500" t="s">
        <v>847</v>
      </c>
      <c r="C1500" t="s">
        <v>848</v>
      </c>
      <c r="D1500" t="s">
        <v>1089</v>
      </c>
      <c r="E1500" t="s">
        <v>1090</v>
      </c>
      <c r="F1500" t="s">
        <v>847</v>
      </c>
      <c r="G1500" t="s">
        <v>848</v>
      </c>
      <c r="H1500">
        <v>51</v>
      </c>
      <c r="I1500" t="s">
        <v>35400</v>
      </c>
      <c r="J1500">
        <v>0.33</v>
      </c>
    </row>
    <row r="1501" spans="1:10" x14ac:dyDescent="0.15">
      <c r="A1501">
        <v>202404</v>
      </c>
      <c r="B1501" t="s">
        <v>165</v>
      </c>
      <c r="C1501" t="s">
        <v>166</v>
      </c>
      <c r="D1501" t="s">
        <v>659</v>
      </c>
      <c r="E1501" t="s">
        <v>660</v>
      </c>
      <c r="F1501" t="s">
        <v>165</v>
      </c>
      <c r="G1501" t="s">
        <v>166</v>
      </c>
      <c r="H1501">
        <v>51</v>
      </c>
      <c r="I1501" t="s">
        <v>35400</v>
      </c>
      <c r="J1501">
        <v>0.4</v>
      </c>
    </row>
    <row r="1502" spans="1:10" x14ac:dyDescent="0.15">
      <c r="A1502">
        <v>202404</v>
      </c>
      <c r="B1502" t="s">
        <v>165</v>
      </c>
      <c r="C1502" t="s">
        <v>166</v>
      </c>
      <c r="D1502" t="s">
        <v>309</v>
      </c>
      <c r="E1502" t="s">
        <v>310</v>
      </c>
      <c r="F1502" t="s">
        <v>165</v>
      </c>
      <c r="G1502" t="s">
        <v>166</v>
      </c>
      <c r="H1502">
        <v>51</v>
      </c>
      <c r="I1502" t="s">
        <v>35400</v>
      </c>
      <c r="J1502">
        <v>0.2</v>
      </c>
    </row>
    <row r="1503" spans="1:10" x14ac:dyDescent="0.15">
      <c r="A1503">
        <v>202404</v>
      </c>
      <c r="B1503" t="s">
        <v>165</v>
      </c>
      <c r="C1503" t="s">
        <v>166</v>
      </c>
      <c r="D1503" t="s">
        <v>729</v>
      </c>
      <c r="E1503" t="s">
        <v>730</v>
      </c>
      <c r="F1503" t="s">
        <v>165</v>
      </c>
      <c r="G1503" t="s">
        <v>166</v>
      </c>
      <c r="H1503">
        <v>51</v>
      </c>
      <c r="I1503" t="s">
        <v>35400</v>
      </c>
      <c r="J1503">
        <v>0.17</v>
      </c>
    </row>
    <row r="1504" spans="1:10" x14ac:dyDescent="0.15">
      <c r="A1504">
        <v>202404</v>
      </c>
      <c r="B1504" t="s">
        <v>165</v>
      </c>
      <c r="C1504" t="s">
        <v>166</v>
      </c>
      <c r="D1504" t="s">
        <v>735</v>
      </c>
      <c r="E1504" t="s">
        <v>736</v>
      </c>
      <c r="F1504" t="s">
        <v>165</v>
      </c>
      <c r="G1504" t="s">
        <v>166</v>
      </c>
      <c r="H1504">
        <v>51</v>
      </c>
      <c r="I1504" t="s">
        <v>35400</v>
      </c>
      <c r="J1504">
        <v>0.4</v>
      </c>
    </row>
    <row r="1505" spans="1:10" x14ac:dyDescent="0.15">
      <c r="A1505">
        <v>202404</v>
      </c>
      <c r="B1505" t="s">
        <v>165</v>
      </c>
      <c r="C1505" t="s">
        <v>166</v>
      </c>
      <c r="D1505" t="s">
        <v>337</v>
      </c>
      <c r="E1505" t="s">
        <v>338</v>
      </c>
      <c r="F1505" t="s">
        <v>165</v>
      </c>
      <c r="G1505" t="s">
        <v>166</v>
      </c>
      <c r="H1505">
        <v>51</v>
      </c>
      <c r="I1505" t="s">
        <v>35400</v>
      </c>
      <c r="J1505">
        <v>0.25</v>
      </c>
    </row>
    <row r="1506" spans="1:10" x14ac:dyDescent="0.15">
      <c r="A1506">
        <v>202404</v>
      </c>
      <c r="B1506" t="s">
        <v>165</v>
      </c>
      <c r="C1506" t="s">
        <v>166</v>
      </c>
      <c r="D1506" t="s">
        <v>343</v>
      </c>
      <c r="E1506" t="s">
        <v>344</v>
      </c>
      <c r="F1506" t="s">
        <v>165</v>
      </c>
      <c r="G1506" t="s">
        <v>166</v>
      </c>
      <c r="H1506">
        <v>51</v>
      </c>
      <c r="I1506" t="s">
        <v>35400</v>
      </c>
      <c r="J1506">
        <v>0.2</v>
      </c>
    </row>
    <row r="1507" spans="1:10" x14ac:dyDescent="0.15">
      <c r="A1507">
        <v>202404</v>
      </c>
      <c r="B1507" t="s">
        <v>165</v>
      </c>
      <c r="C1507" t="s">
        <v>166</v>
      </c>
      <c r="D1507" t="s">
        <v>385</v>
      </c>
      <c r="E1507" t="s">
        <v>386</v>
      </c>
      <c r="F1507" t="s">
        <v>165</v>
      </c>
      <c r="G1507" t="s">
        <v>166</v>
      </c>
      <c r="H1507">
        <v>51</v>
      </c>
      <c r="I1507" t="s">
        <v>35400</v>
      </c>
      <c r="J1507">
        <v>0.25</v>
      </c>
    </row>
    <row r="1508" spans="1:10" x14ac:dyDescent="0.15">
      <c r="A1508">
        <v>202404</v>
      </c>
      <c r="B1508" t="s">
        <v>165</v>
      </c>
      <c r="C1508" t="s">
        <v>166</v>
      </c>
      <c r="D1508" t="s">
        <v>453</v>
      </c>
      <c r="E1508" t="s">
        <v>454</v>
      </c>
      <c r="F1508" t="s">
        <v>165</v>
      </c>
      <c r="G1508" t="s">
        <v>166</v>
      </c>
      <c r="H1508">
        <v>51</v>
      </c>
      <c r="I1508" t="s">
        <v>35400</v>
      </c>
      <c r="J1508">
        <v>0.2</v>
      </c>
    </row>
    <row r="1509" spans="1:10" x14ac:dyDescent="0.15">
      <c r="A1509">
        <v>202404</v>
      </c>
      <c r="B1509" t="s">
        <v>165</v>
      </c>
      <c r="C1509" t="s">
        <v>166</v>
      </c>
      <c r="D1509" t="s">
        <v>461</v>
      </c>
      <c r="E1509" t="s">
        <v>462</v>
      </c>
      <c r="F1509" t="s">
        <v>165</v>
      </c>
      <c r="G1509" t="s">
        <v>166</v>
      </c>
      <c r="H1509">
        <v>51</v>
      </c>
      <c r="I1509" t="s">
        <v>35400</v>
      </c>
      <c r="J1509">
        <v>0.2</v>
      </c>
    </row>
    <row r="1510" spans="1:10" x14ac:dyDescent="0.15">
      <c r="A1510">
        <v>202404</v>
      </c>
      <c r="B1510" t="s">
        <v>165</v>
      </c>
      <c r="C1510" t="s">
        <v>166</v>
      </c>
      <c r="D1510" t="s">
        <v>467</v>
      </c>
      <c r="E1510" t="s">
        <v>468</v>
      </c>
      <c r="F1510" t="s">
        <v>165</v>
      </c>
      <c r="G1510" t="s">
        <v>166</v>
      </c>
      <c r="H1510">
        <v>51</v>
      </c>
      <c r="I1510" t="s">
        <v>35400</v>
      </c>
      <c r="J1510">
        <v>0.15</v>
      </c>
    </row>
    <row r="1511" spans="1:10" x14ac:dyDescent="0.15">
      <c r="A1511">
        <v>202404</v>
      </c>
      <c r="B1511" t="s">
        <v>165</v>
      </c>
      <c r="C1511" t="s">
        <v>166</v>
      </c>
      <c r="D1511" t="s">
        <v>473</v>
      </c>
      <c r="E1511" t="s">
        <v>474</v>
      </c>
      <c r="F1511" t="s">
        <v>165</v>
      </c>
      <c r="G1511" t="s">
        <v>166</v>
      </c>
      <c r="H1511">
        <v>51</v>
      </c>
      <c r="I1511" t="s">
        <v>35400</v>
      </c>
      <c r="J1511">
        <v>0.15</v>
      </c>
    </row>
    <row r="1512" spans="1:10" x14ac:dyDescent="0.15">
      <c r="A1512">
        <v>202404</v>
      </c>
      <c r="B1512" t="s">
        <v>165</v>
      </c>
      <c r="C1512" t="s">
        <v>166</v>
      </c>
      <c r="D1512" t="s">
        <v>479</v>
      </c>
      <c r="E1512" t="s">
        <v>480</v>
      </c>
      <c r="F1512" t="s">
        <v>165</v>
      </c>
      <c r="G1512" t="s">
        <v>166</v>
      </c>
      <c r="H1512">
        <v>51</v>
      </c>
      <c r="I1512" t="s">
        <v>35400</v>
      </c>
      <c r="J1512">
        <v>0.3</v>
      </c>
    </row>
    <row r="1513" spans="1:10" x14ac:dyDescent="0.15">
      <c r="A1513">
        <v>202404</v>
      </c>
      <c r="B1513" t="s">
        <v>165</v>
      </c>
      <c r="C1513" t="s">
        <v>166</v>
      </c>
      <c r="D1513" t="s">
        <v>485</v>
      </c>
      <c r="E1513" t="s">
        <v>486</v>
      </c>
      <c r="F1513" t="s">
        <v>165</v>
      </c>
      <c r="G1513" t="s">
        <v>166</v>
      </c>
      <c r="H1513">
        <v>51</v>
      </c>
      <c r="I1513" t="s">
        <v>35400</v>
      </c>
      <c r="J1513">
        <v>0.3</v>
      </c>
    </row>
    <row r="1514" spans="1:10" x14ac:dyDescent="0.15">
      <c r="A1514">
        <v>202404</v>
      </c>
      <c r="B1514" t="s">
        <v>165</v>
      </c>
      <c r="C1514" t="s">
        <v>166</v>
      </c>
      <c r="D1514" t="s">
        <v>655</v>
      </c>
      <c r="E1514" t="s">
        <v>656</v>
      </c>
      <c r="F1514" t="s">
        <v>165</v>
      </c>
      <c r="G1514" t="s">
        <v>166</v>
      </c>
      <c r="H1514">
        <v>51</v>
      </c>
      <c r="I1514" t="s">
        <v>35400</v>
      </c>
      <c r="J1514">
        <v>0.1</v>
      </c>
    </row>
    <row r="1515" spans="1:10" x14ac:dyDescent="0.15">
      <c r="A1515">
        <v>202404</v>
      </c>
      <c r="B1515" t="s">
        <v>165</v>
      </c>
      <c r="C1515" t="s">
        <v>166</v>
      </c>
      <c r="D1515" t="s">
        <v>675</v>
      </c>
      <c r="E1515" t="s">
        <v>676</v>
      </c>
      <c r="F1515" t="s">
        <v>165</v>
      </c>
      <c r="G1515" t="s">
        <v>166</v>
      </c>
      <c r="H1515">
        <v>51</v>
      </c>
      <c r="I1515" t="s">
        <v>35400</v>
      </c>
      <c r="J1515">
        <v>0.1</v>
      </c>
    </row>
    <row r="1516" spans="1:10" x14ac:dyDescent="0.15">
      <c r="A1516">
        <v>202404</v>
      </c>
      <c r="B1516" t="s">
        <v>165</v>
      </c>
      <c r="C1516" t="s">
        <v>166</v>
      </c>
      <c r="D1516" t="s">
        <v>681</v>
      </c>
      <c r="E1516" t="s">
        <v>682</v>
      </c>
      <c r="F1516" t="s">
        <v>165</v>
      </c>
      <c r="G1516" t="s">
        <v>166</v>
      </c>
      <c r="H1516">
        <v>51</v>
      </c>
      <c r="I1516" t="s">
        <v>35400</v>
      </c>
      <c r="J1516">
        <v>0.1</v>
      </c>
    </row>
    <row r="1517" spans="1:10" x14ac:dyDescent="0.15">
      <c r="A1517">
        <v>202404</v>
      </c>
      <c r="B1517" t="s">
        <v>165</v>
      </c>
      <c r="C1517" t="s">
        <v>166</v>
      </c>
      <c r="D1517" t="s">
        <v>687</v>
      </c>
      <c r="E1517" t="s">
        <v>688</v>
      </c>
      <c r="F1517" t="s">
        <v>165</v>
      </c>
      <c r="G1517" t="s">
        <v>166</v>
      </c>
      <c r="H1517">
        <v>51</v>
      </c>
      <c r="I1517" t="s">
        <v>35400</v>
      </c>
      <c r="J1517">
        <v>0.2</v>
      </c>
    </row>
    <row r="1518" spans="1:10" x14ac:dyDescent="0.15">
      <c r="A1518">
        <v>202404</v>
      </c>
      <c r="B1518" t="s">
        <v>165</v>
      </c>
      <c r="C1518" t="s">
        <v>166</v>
      </c>
      <c r="D1518" t="s">
        <v>497</v>
      </c>
      <c r="E1518" t="s">
        <v>498</v>
      </c>
      <c r="F1518" t="s">
        <v>165</v>
      </c>
      <c r="G1518" t="s">
        <v>166</v>
      </c>
      <c r="H1518">
        <v>51</v>
      </c>
      <c r="I1518" t="s">
        <v>35400</v>
      </c>
      <c r="J1518">
        <v>0.2</v>
      </c>
    </row>
    <row r="1519" spans="1:10" x14ac:dyDescent="0.15">
      <c r="A1519">
        <v>202404</v>
      </c>
      <c r="B1519" t="s">
        <v>165</v>
      </c>
      <c r="C1519" t="s">
        <v>166</v>
      </c>
      <c r="D1519" t="s">
        <v>793</v>
      </c>
      <c r="E1519" t="s">
        <v>794</v>
      </c>
      <c r="F1519" t="s">
        <v>165</v>
      </c>
      <c r="G1519" t="s">
        <v>166</v>
      </c>
      <c r="H1519">
        <v>51</v>
      </c>
      <c r="I1519" t="s">
        <v>35400</v>
      </c>
      <c r="J1519">
        <v>0.25</v>
      </c>
    </row>
    <row r="1520" spans="1:10" x14ac:dyDescent="0.15">
      <c r="A1520">
        <v>202404</v>
      </c>
      <c r="B1520" t="s">
        <v>847</v>
      </c>
      <c r="C1520" t="s">
        <v>848</v>
      </c>
      <c r="D1520" t="s">
        <v>1205</v>
      </c>
      <c r="E1520" t="s">
        <v>1206</v>
      </c>
      <c r="F1520" t="s">
        <v>847</v>
      </c>
      <c r="G1520" t="s">
        <v>848</v>
      </c>
      <c r="H1520">
        <v>51</v>
      </c>
      <c r="I1520" t="s">
        <v>35400</v>
      </c>
      <c r="J1520">
        <v>0.5</v>
      </c>
    </row>
    <row r="1521" spans="1:10" x14ac:dyDescent="0.15">
      <c r="A1521">
        <v>202404</v>
      </c>
      <c r="B1521" t="s">
        <v>847</v>
      </c>
      <c r="C1521" t="s">
        <v>848</v>
      </c>
      <c r="D1521" t="s">
        <v>1225</v>
      </c>
      <c r="E1521" t="s">
        <v>1226</v>
      </c>
      <c r="F1521" t="s">
        <v>847</v>
      </c>
      <c r="G1521" t="s">
        <v>848</v>
      </c>
      <c r="H1521">
        <v>51</v>
      </c>
      <c r="I1521" t="s">
        <v>35400</v>
      </c>
      <c r="J1521">
        <v>0.4</v>
      </c>
    </row>
    <row r="1522" spans="1:10" x14ac:dyDescent="0.15">
      <c r="A1522">
        <v>202404</v>
      </c>
      <c r="B1522" t="s">
        <v>847</v>
      </c>
      <c r="C1522" t="s">
        <v>848</v>
      </c>
      <c r="D1522" t="s">
        <v>1227</v>
      </c>
      <c r="E1522" t="s">
        <v>1228</v>
      </c>
      <c r="F1522" t="s">
        <v>847</v>
      </c>
      <c r="G1522" t="s">
        <v>848</v>
      </c>
      <c r="H1522">
        <v>51</v>
      </c>
      <c r="I1522" t="s">
        <v>35400</v>
      </c>
      <c r="J1522">
        <v>0.4</v>
      </c>
    </row>
    <row r="1523" spans="1:10" x14ac:dyDescent="0.15">
      <c r="A1523">
        <v>202404</v>
      </c>
      <c r="B1523" t="s">
        <v>847</v>
      </c>
      <c r="C1523" t="s">
        <v>848</v>
      </c>
      <c r="D1523" t="s">
        <v>1237</v>
      </c>
      <c r="E1523" t="s">
        <v>1238</v>
      </c>
      <c r="F1523" t="s">
        <v>847</v>
      </c>
      <c r="G1523" t="s">
        <v>848</v>
      </c>
      <c r="H1523">
        <v>51</v>
      </c>
      <c r="I1523" t="s">
        <v>35400</v>
      </c>
      <c r="J1523">
        <v>0.5</v>
      </c>
    </row>
    <row r="1524" spans="1:10" x14ac:dyDescent="0.15">
      <c r="A1524">
        <v>202404</v>
      </c>
      <c r="B1524" t="s">
        <v>847</v>
      </c>
      <c r="C1524" t="s">
        <v>848</v>
      </c>
      <c r="D1524" t="s">
        <v>1239</v>
      </c>
      <c r="E1524" t="s">
        <v>1240</v>
      </c>
      <c r="F1524" t="s">
        <v>847</v>
      </c>
      <c r="G1524" t="s">
        <v>848</v>
      </c>
      <c r="H1524">
        <v>51</v>
      </c>
      <c r="I1524" t="s">
        <v>35400</v>
      </c>
      <c r="J1524">
        <v>0.5</v>
      </c>
    </row>
    <row r="1525" spans="1:10" x14ac:dyDescent="0.15">
      <c r="A1525">
        <v>202404</v>
      </c>
      <c r="B1525" t="s">
        <v>847</v>
      </c>
      <c r="C1525" t="s">
        <v>848</v>
      </c>
      <c r="D1525" t="s">
        <v>1245</v>
      </c>
      <c r="E1525" t="s">
        <v>1246</v>
      </c>
      <c r="F1525" t="s">
        <v>847</v>
      </c>
      <c r="G1525" t="s">
        <v>848</v>
      </c>
      <c r="H1525">
        <v>51</v>
      </c>
      <c r="I1525" t="s">
        <v>35400</v>
      </c>
      <c r="J1525">
        <v>0.25</v>
      </c>
    </row>
    <row r="1526" spans="1:10" x14ac:dyDescent="0.15">
      <c r="A1526">
        <v>202404</v>
      </c>
      <c r="B1526" t="s">
        <v>847</v>
      </c>
      <c r="C1526" t="s">
        <v>848</v>
      </c>
      <c r="D1526" t="s">
        <v>1247</v>
      </c>
      <c r="E1526" t="s">
        <v>1248</v>
      </c>
      <c r="F1526" t="s">
        <v>847</v>
      </c>
      <c r="G1526" t="s">
        <v>848</v>
      </c>
      <c r="H1526">
        <v>51</v>
      </c>
      <c r="I1526" t="s">
        <v>35400</v>
      </c>
      <c r="J1526">
        <v>0.25</v>
      </c>
    </row>
    <row r="1527" spans="1:10" x14ac:dyDescent="0.15">
      <c r="A1527">
        <v>202404</v>
      </c>
      <c r="B1527" t="s">
        <v>847</v>
      </c>
      <c r="C1527" t="s">
        <v>848</v>
      </c>
      <c r="D1527" t="s">
        <v>1249</v>
      </c>
      <c r="E1527" t="s">
        <v>1250</v>
      </c>
      <c r="F1527" t="s">
        <v>847</v>
      </c>
      <c r="G1527" t="s">
        <v>848</v>
      </c>
      <c r="H1527">
        <v>51</v>
      </c>
      <c r="I1527" t="s">
        <v>35400</v>
      </c>
      <c r="J1527">
        <v>0.25</v>
      </c>
    </row>
    <row r="1528" spans="1:10" x14ac:dyDescent="0.15">
      <c r="A1528">
        <v>202404</v>
      </c>
      <c r="B1528" t="s">
        <v>847</v>
      </c>
      <c r="C1528" t="s">
        <v>848</v>
      </c>
      <c r="D1528" t="s">
        <v>1251</v>
      </c>
      <c r="E1528" t="s">
        <v>1252</v>
      </c>
      <c r="F1528" t="s">
        <v>847</v>
      </c>
      <c r="G1528" t="s">
        <v>848</v>
      </c>
      <c r="H1528">
        <v>51</v>
      </c>
      <c r="I1528" t="s">
        <v>35400</v>
      </c>
      <c r="J1528">
        <v>0.25</v>
      </c>
    </row>
    <row r="1529" spans="1:10" x14ac:dyDescent="0.15">
      <c r="A1529">
        <v>202404</v>
      </c>
      <c r="B1529" t="s">
        <v>847</v>
      </c>
      <c r="C1529" t="s">
        <v>848</v>
      </c>
      <c r="D1529" t="s">
        <v>1083</v>
      </c>
      <c r="E1529" t="s">
        <v>1084</v>
      </c>
      <c r="F1529" t="s">
        <v>847</v>
      </c>
      <c r="G1529" t="s">
        <v>848</v>
      </c>
      <c r="H1529">
        <v>51</v>
      </c>
      <c r="I1529" t="s">
        <v>35400</v>
      </c>
      <c r="J1529">
        <v>0.5</v>
      </c>
    </row>
    <row r="1530" spans="1:10" x14ac:dyDescent="0.15">
      <c r="A1530">
        <v>202404</v>
      </c>
      <c r="B1530" t="s">
        <v>165</v>
      </c>
      <c r="C1530" t="s">
        <v>166</v>
      </c>
      <c r="D1530" t="s">
        <v>639</v>
      </c>
      <c r="E1530" t="s">
        <v>640</v>
      </c>
      <c r="F1530" t="s">
        <v>165</v>
      </c>
      <c r="G1530" t="s">
        <v>166</v>
      </c>
      <c r="H1530">
        <v>51</v>
      </c>
      <c r="I1530" t="s">
        <v>35400</v>
      </c>
      <c r="J1530">
        <v>0.17</v>
      </c>
    </row>
    <row r="1531" spans="1:10" x14ac:dyDescent="0.15">
      <c r="A1531">
        <v>202404</v>
      </c>
      <c r="B1531" t="s">
        <v>165</v>
      </c>
      <c r="C1531" t="s">
        <v>166</v>
      </c>
      <c r="D1531" t="s">
        <v>641</v>
      </c>
      <c r="E1531" t="s">
        <v>642</v>
      </c>
      <c r="F1531" t="s">
        <v>165</v>
      </c>
      <c r="G1531" t="s">
        <v>166</v>
      </c>
      <c r="H1531">
        <v>51</v>
      </c>
      <c r="I1531" t="s">
        <v>35400</v>
      </c>
      <c r="J1531">
        <v>0.17</v>
      </c>
    </row>
    <row r="1532" spans="1:10" x14ac:dyDescent="0.15">
      <c r="A1532">
        <v>202404</v>
      </c>
      <c r="B1532" t="s">
        <v>165</v>
      </c>
      <c r="C1532" t="s">
        <v>166</v>
      </c>
      <c r="D1532" t="s">
        <v>571</v>
      </c>
      <c r="E1532" t="s">
        <v>572</v>
      </c>
      <c r="F1532" t="s">
        <v>165</v>
      </c>
      <c r="G1532" t="s">
        <v>166</v>
      </c>
      <c r="H1532">
        <v>51</v>
      </c>
      <c r="I1532" t="s">
        <v>35400</v>
      </c>
      <c r="J1532">
        <v>0.25</v>
      </c>
    </row>
    <row r="1533" spans="1:10" x14ac:dyDescent="0.15">
      <c r="A1533">
        <v>202404</v>
      </c>
      <c r="B1533" t="s">
        <v>847</v>
      </c>
      <c r="C1533" t="s">
        <v>848</v>
      </c>
      <c r="D1533" t="s">
        <v>1057</v>
      </c>
      <c r="E1533" t="s">
        <v>1058</v>
      </c>
      <c r="F1533" t="s">
        <v>847</v>
      </c>
      <c r="G1533" t="s">
        <v>848</v>
      </c>
      <c r="H1533">
        <v>51</v>
      </c>
      <c r="I1533" t="s">
        <v>35400</v>
      </c>
      <c r="J1533">
        <v>0.05</v>
      </c>
    </row>
    <row r="1534" spans="1:10" x14ac:dyDescent="0.15">
      <c r="A1534">
        <v>202404</v>
      </c>
      <c r="B1534" t="s">
        <v>847</v>
      </c>
      <c r="C1534" t="s">
        <v>848</v>
      </c>
      <c r="D1534" t="s">
        <v>1059</v>
      </c>
      <c r="E1534" t="s">
        <v>1060</v>
      </c>
      <c r="F1534" t="s">
        <v>847</v>
      </c>
      <c r="G1534" t="s">
        <v>848</v>
      </c>
      <c r="H1534">
        <v>51</v>
      </c>
      <c r="I1534" t="s">
        <v>35400</v>
      </c>
      <c r="J1534">
        <v>0.05</v>
      </c>
    </row>
    <row r="1535" spans="1:10" x14ac:dyDescent="0.15">
      <c r="A1535">
        <v>202404</v>
      </c>
      <c r="B1535" t="s">
        <v>847</v>
      </c>
      <c r="C1535" t="s">
        <v>848</v>
      </c>
      <c r="D1535" t="s">
        <v>1097</v>
      </c>
      <c r="E1535" t="s">
        <v>1098</v>
      </c>
      <c r="F1535" t="s">
        <v>847</v>
      </c>
      <c r="G1535" t="s">
        <v>848</v>
      </c>
      <c r="H1535">
        <v>51</v>
      </c>
      <c r="I1535" t="s">
        <v>35400</v>
      </c>
      <c r="J1535">
        <v>0.5</v>
      </c>
    </row>
    <row r="1536" spans="1:10" x14ac:dyDescent="0.15">
      <c r="A1536">
        <v>202404</v>
      </c>
      <c r="B1536" t="s">
        <v>847</v>
      </c>
      <c r="C1536" t="s">
        <v>848</v>
      </c>
      <c r="D1536" t="s">
        <v>1099</v>
      </c>
      <c r="E1536" t="s">
        <v>1100</v>
      </c>
      <c r="F1536" t="s">
        <v>847</v>
      </c>
      <c r="G1536" t="s">
        <v>848</v>
      </c>
      <c r="H1536">
        <v>51</v>
      </c>
      <c r="I1536" t="s">
        <v>35400</v>
      </c>
      <c r="J1536">
        <v>0.25</v>
      </c>
    </row>
    <row r="1537" spans="1:10" x14ac:dyDescent="0.15">
      <c r="A1537">
        <v>202404</v>
      </c>
      <c r="B1537" t="s">
        <v>847</v>
      </c>
      <c r="C1537" t="s">
        <v>848</v>
      </c>
      <c r="D1537" t="s">
        <v>1105</v>
      </c>
      <c r="E1537" t="s">
        <v>1106</v>
      </c>
      <c r="F1537" t="s">
        <v>847</v>
      </c>
      <c r="G1537" t="s">
        <v>848</v>
      </c>
      <c r="H1537">
        <v>51</v>
      </c>
      <c r="I1537" t="s">
        <v>35400</v>
      </c>
      <c r="J1537">
        <v>0.33</v>
      </c>
    </row>
    <row r="1538" spans="1:10" x14ac:dyDescent="0.15">
      <c r="A1538">
        <v>202404</v>
      </c>
      <c r="B1538" t="s">
        <v>847</v>
      </c>
      <c r="C1538" t="s">
        <v>848</v>
      </c>
      <c r="D1538" t="s">
        <v>1107</v>
      </c>
      <c r="E1538" t="s">
        <v>1108</v>
      </c>
      <c r="F1538" t="s">
        <v>847</v>
      </c>
      <c r="G1538" t="s">
        <v>848</v>
      </c>
      <c r="H1538">
        <v>51</v>
      </c>
      <c r="I1538" t="s">
        <v>35400</v>
      </c>
      <c r="J1538">
        <v>0.33</v>
      </c>
    </row>
    <row r="1539" spans="1:10" x14ac:dyDescent="0.15">
      <c r="A1539">
        <v>202404</v>
      </c>
      <c r="B1539" t="s">
        <v>847</v>
      </c>
      <c r="C1539" t="s">
        <v>848</v>
      </c>
      <c r="D1539" t="s">
        <v>1109</v>
      </c>
      <c r="E1539" t="s">
        <v>1110</v>
      </c>
      <c r="F1539" t="s">
        <v>847</v>
      </c>
      <c r="G1539" t="s">
        <v>848</v>
      </c>
      <c r="H1539">
        <v>51</v>
      </c>
      <c r="I1539" t="s">
        <v>35400</v>
      </c>
      <c r="J1539">
        <v>0.33</v>
      </c>
    </row>
    <row r="1540" spans="1:10" x14ac:dyDescent="0.15">
      <c r="A1540">
        <v>202404</v>
      </c>
      <c r="B1540" t="s">
        <v>847</v>
      </c>
      <c r="C1540" t="s">
        <v>848</v>
      </c>
      <c r="D1540" t="s">
        <v>1111</v>
      </c>
      <c r="E1540" t="s">
        <v>1112</v>
      </c>
      <c r="F1540" t="s">
        <v>847</v>
      </c>
      <c r="G1540" t="s">
        <v>848</v>
      </c>
      <c r="H1540">
        <v>51</v>
      </c>
      <c r="I1540" t="s">
        <v>35400</v>
      </c>
      <c r="J1540">
        <v>0.33</v>
      </c>
    </row>
    <row r="1541" spans="1:10" x14ac:dyDescent="0.15">
      <c r="A1541">
        <v>202404</v>
      </c>
      <c r="B1541" t="s">
        <v>847</v>
      </c>
      <c r="C1541" t="s">
        <v>848</v>
      </c>
      <c r="D1541" t="s">
        <v>1113</v>
      </c>
      <c r="E1541" t="s">
        <v>1114</v>
      </c>
      <c r="F1541" t="s">
        <v>847</v>
      </c>
      <c r="G1541" t="s">
        <v>848</v>
      </c>
      <c r="H1541">
        <v>51</v>
      </c>
      <c r="I1541" t="s">
        <v>35400</v>
      </c>
      <c r="J1541">
        <v>0.67</v>
      </c>
    </row>
    <row r="1542" spans="1:10" x14ac:dyDescent="0.15">
      <c r="A1542">
        <v>202404</v>
      </c>
      <c r="B1542" t="s">
        <v>847</v>
      </c>
      <c r="C1542" t="s">
        <v>848</v>
      </c>
      <c r="D1542" t="s">
        <v>1115</v>
      </c>
      <c r="E1542" t="s">
        <v>1116</v>
      </c>
      <c r="F1542" t="s">
        <v>847</v>
      </c>
      <c r="G1542" t="s">
        <v>848</v>
      </c>
      <c r="H1542">
        <v>51</v>
      </c>
      <c r="I1542" t="s">
        <v>35400</v>
      </c>
      <c r="J1542">
        <v>0.67</v>
      </c>
    </row>
    <row r="1543" spans="1:10" x14ac:dyDescent="0.15">
      <c r="A1543">
        <v>202404</v>
      </c>
      <c r="B1543" t="s">
        <v>847</v>
      </c>
      <c r="C1543" t="s">
        <v>848</v>
      </c>
      <c r="D1543" t="s">
        <v>1121</v>
      </c>
      <c r="E1543" t="s">
        <v>1122</v>
      </c>
      <c r="F1543" t="s">
        <v>847</v>
      </c>
      <c r="G1543" t="s">
        <v>848</v>
      </c>
      <c r="H1543">
        <v>51</v>
      </c>
      <c r="I1543" t="s">
        <v>35400</v>
      </c>
      <c r="J1543">
        <v>0.25</v>
      </c>
    </row>
    <row r="1544" spans="1:10" x14ac:dyDescent="0.15">
      <c r="A1544">
        <v>202404</v>
      </c>
      <c r="B1544" t="s">
        <v>847</v>
      </c>
      <c r="C1544" t="s">
        <v>848</v>
      </c>
      <c r="D1544" t="s">
        <v>1123</v>
      </c>
      <c r="E1544" t="s">
        <v>1124</v>
      </c>
      <c r="F1544" t="s">
        <v>847</v>
      </c>
      <c r="G1544" t="s">
        <v>848</v>
      </c>
      <c r="H1544">
        <v>51</v>
      </c>
      <c r="I1544" t="s">
        <v>35400</v>
      </c>
      <c r="J1544">
        <v>0.25</v>
      </c>
    </row>
    <row r="1545" spans="1:10" x14ac:dyDescent="0.15">
      <c r="A1545">
        <v>202404</v>
      </c>
      <c r="B1545" t="s">
        <v>847</v>
      </c>
      <c r="C1545" t="s">
        <v>848</v>
      </c>
      <c r="D1545" t="s">
        <v>1125</v>
      </c>
      <c r="E1545" t="s">
        <v>1126</v>
      </c>
      <c r="F1545" t="s">
        <v>847</v>
      </c>
      <c r="G1545" t="s">
        <v>848</v>
      </c>
      <c r="H1545">
        <v>51</v>
      </c>
      <c r="I1545" t="s">
        <v>35400</v>
      </c>
      <c r="J1545">
        <v>0.25</v>
      </c>
    </row>
    <row r="1546" spans="1:10" x14ac:dyDescent="0.15">
      <c r="A1546">
        <v>202404</v>
      </c>
      <c r="B1546" t="s">
        <v>847</v>
      </c>
      <c r="C1546" t="s">
        <v>848</v>
      </c>
      <c r="D1546" t="s">
        <v>1127</v>
      </c>
      <c r="E1546" t="s">
        <v>1128</v>
      </c>
      <c r="F1546" t="s">
        <v>847</v>
      </c>
      <c r="G1546" t="s">
        <v>848</v>
      </c>
      <c r="H1546">
        <v>51</v>
      </c>
      <c r="I1546" t="s">
        <v>35400</v>
      </c>
      <c r="J1546">
        <v>0.25</v>
      </c>
    </row>
    <row r="1547" spans="1:10" x14ac:dyDescent="0.15">
      <c r="A1547">
        <v>202404</v>
      </c>
      <c r="B1547" t="s">
        <v>847</v>
      </c>
      <c r="C1547" t="s">
        <v>848</v>
      </c>
      <c r="D1547" t="s">
        <v>1129</v>
      </c>
      <c r="E1547" t="s">
        <v>1130</v>
      </c>
      <c r="F1547" t="s">
        <v>847</v>
      </c>
      <c r="G1547" t="s">
        <v>848</v>
      </c>
      <c r="H1547">
        <v>51</v>
      </c>
      <c r="I1547" t="s">
        <v>35400</v>
      </c>
      <c r="J1547">
        <v>0.5</v>
      </c>
    </row>
    <row r="1548" spans="1:10" x14ac:dyDescent="0.15">
      <c r="A1548">
        <v>202404</v>
      </c>
      <c r="B1548" t="s">
        <v>847</v>
      </c>
      <c r="C1548" t="s">
        <v>848</v>
      </c>
      <c r="D1548" t="s">
        <v>1131</v>
      </c>
      <c r="E1548" t="s">
        <v>1132</v>
      </c>
      <c r="F1548" t="s">
        <v>847</v>
      </c>
      <c r="G1548" t="s">
        <v>848</v>
      </c>
      <c r="H1548">
        <v>51</v>
      </c>
      <c r="I1548" t="s">
        <v>35400</v>
      </c>
      <c r="J1548">
        <v>0.5</v>
      </c>
    </row>
    <row r="1549" spans="1:10" x14ac:dyDescent="0.15">
      <c r="A1549">
        <v>202404</v>
      </c>
      <c r="B1549" t="s">
        <v>847</v>
      </c>
      <c r="C1549" t="s">
        <v>848</v>
      </c>
      <c r="D1549" t="s">
        <v>1137</v>
      </c>
      <c r="E1549" t="s">
        <v>1138</v>
      </c>
      <c r="F1549" t="s">
        <v>847</v>
      </c>
      <c r="G1549" t="s">
        <v>848</v>
      </c>
      <c r="H1549">
        <v>51</v>
      </c>
      <c r="I1549" t="s">
        <v>35400</v>
      </c>
      <c r="J1549">
        <v>0.25</v>
      </c>
    </row>
    <row r="1550" spans="1:10" x14ac:dyDescent="0.15">
      <c r="A1550">
        <v>202404</v>
      </c>
      <c r="B1550" t="s">
        <v>847</v>
      </c>
      <c r="C1550" t="s">
        <v>848</v>
      </c>
      <c r="D1550" t="s">
        <v>1139</v>
      </c>
      <c r="E1550" t="s">
        <v>1140</v>
      </c>
      <c r="F1550" t="s">
        <v>847</v>
      </c>
      <c r="G1550" t="s">
        <v>848</v>
      </c>
      <c r="H1550">
        <v>51</v>
      </c>
      <c r="I1550" t="s">
        <v>35400</v>
      </c>
      <c r="J1550">
        <v>0.25</v>
      </c>
    </row>
    <row r="1551" spans="1:10" x14ac:dyDescent="0.15">
      <c r="A1551">
        <v>202404</v>
      </c>
      <c r="B1551" t="s">
        <v>847</v>
      </c>
      <c r="C1551" t="s">
        <v>848</v>
      </c>
      <c r="D1551" t="s">
        <v>1141</v>
      </c>
      <c r="E1551" t="s">
        <v>1142</v>
      </c>
      <c r="F1551" t="s">
        <v>847</v>
      </c>
      <c r="G1551" t="s">
        <v>848</v>
      </c>
      <c r="H1551">
        <v>51</v>
      </c>
      <c r="I1551" t="s">
        <v>35400</v>
      </c>
      <c r="J1551">
        <v>0.25</v>
      </c>
    </row>
    <row r="1552" spans="1:10" x14ac:dyDescent="0.15">
      <c r="A1552">
        <v>202404</v>
      </c>
      <c r="B1552" t="s">
        <v>847</v>
      </c>
      <c r="C1552" t="s">
        <v>848</v>
      </c>
      <c r="D1552" t="s">
        <v>1143</v>
      </c>
      <c r="E1552" t="s">
        <v>1144</v>
      </c>
      <c r="F1552" t="s">
        <v>847</v>
      </c>
      <c r="G1552" t="s">
        <v>848</v>
      </c>
      <c r="H1552">
        <v>51</v>
      </c>
      <c r="I1552" t="s">
        <v>35400</v>
      </c>
      <c r="J1552">
        <v>0.25</v>
      </c>
    </row>
    <row r="1553" spans="1:10" x14ac:dyDescent="0.15">
      <c r="A1553">
        <v>202404</v>
      </c>
      <c r="B1553" t="s">
        <v>165</v>
      </c>
      <c r="C1553" t="s">
        <v>166</v>
      </c>
      <c r="D1553" t="s">
        <v>663</v>
      </c>
      <c r="E1553" t="s">
        <v>664</v>
      </c>
      <c r="F1553" t="s">
        <v>165</v>
      </c>
      <c r="G1553" t="s">
        <v>166</v>
      </c>
      <c r="H1553">
        <v>51</v>
      </c>
      <c r="I1553" t="s">
        <v>35400</v>
      </c>
      <c r="J1553">
        <v>0.3</v>
      </c>
    </row>
    <row r="1554" spans="1:10" x14ac:dyDescent="0.15">
      <c r="A1554">
        <v>202404</v>
      </c>
      <c r="B1554" t="s">
        <v>165</v>
      </c>
      <c r="C1554" t="s">
        <v>166</v>
      </c>
      <c r="D1554" t="s">
        <v>661</v>
      </c>
      <c r="E1554" t="s">
        <v>662</v>
      </c>
      <c r="F1554" t="s">
        <v>165</v>
      </c>
      <c r="G1554" t="s">
        <v>166</v>
      </c>
      <c r="H1554">
        <v>51</v>
      </c>
      <c r="I1554" t="s">
        <v>35400</v>
      </c>
      <c r="J1554">
        <v>0.4</v>
      </c>
    </row>
    <row r="1555" spans="1:10" x14ac:dyDescent="0.15">
      <c r="A1555">
        <v>202404</v>
      </c>
      <c r="B1555" t="s">
        <v>165</v>
      </c>
      <c r="C1555" t="s">
        <v>166</v>
      </c>
      <c r="D1555" t="s">
        <v>665</v>
      </c>
      <c r="E1555" t="s">
        <v>666</v>
      </c>
      <c r="F1555" t="s">
        <v>165</v>
      </c>
      <c r="G1555" t="s">
        <v>166</v>
      </c>
      <c r="H1555">
        <v>51</v>
      </c>
      <c r="I1555" t="s">
        <v>35400</v>
      </c>
      <c r="J1555">
        <v>0.3</v>
      </c>
    </row>
    <row r="1556" spans="1:10" x14ac:dyDescent="0.15">
      <c r="A1556">
        <v>202404</v>
      </c>
      <c r="B1556" t="s">
        <v>847</v>
      </c>
      <c r="C1556" t="s">
        <v>848</v>
      </c>
      <c r="D1556" t="s">
        <v>985</v>
      </c>
      <c r="E1556" t="s">
        <v>986</v>
      </c>
      <c r="F1556" t="s">
        <v>847</v>
      </c>
      <c r="G1556" t="s">
        <v>848</v>
      </c>
      <c r="H1556">
        <v>51</v>
      </c>
      <c r="I1556" t="s">
        <v>35400</v>
      </c>
      <c r="J1556">
        <v>0.5</v>
      </c>
    </row>
    <row r="1557" spans="1:10" x14ac:dyDescent="0.15">
      <c r="A1557">
        <v>202404</v>
      </c>
      <c r="B1557" t="s">
        <v>847</v>
      </c>
      <c r="C1557" t="s">
        <v>848</v>
      </c>
      <c r="D1557" t="s">
        <v>1257</v>
      </c>
      <c r="E1557" t="s">
        <v>1258</v>
      </c>
      <c r="F1557" t="s">
        <v>847</v>
      </c>
      <c r="G1557" t="s">
        <v>848</v>
      </c>
      <c r="H1557">
        <v>51</v>
      </c>
      <c r="I1557" t="s">
        <v>35400</v>
      </c>
      <c r="J1557">
        <v>0.2</v>
      </c>
    </row>
    <row r="1558" spans="1:10" x14ac:dyDescent="0.15">
      <c r="A1558">
        <v>202404</v>
      </c>
      <c r="B1558" t="s">
        <v>163</v>
      </c>
      <c r="C1558" t="s">
        <v>164</v>
      </c>
      <c r="D1558" t="s">
        <v>257</v>
      </c>
      <c r="E1558" t="s">
        <v>258</v>
      </c>
      <c r="F1558" t="s">
        <v>163</v>
      </c>
      <c r="G1558" t="s">
        <v>164</v>
      </c>
      <c r="H1558">
        <v>51</v>
      </c>
      <c r="I1558" t="s">
        <v>35400</v>
      </c>
      <c r="J1558">
        <v>0.25</v>
      </c>
    </row>
    <row r="1559" spans="1:10" x14ac:dyDescent="0.15">
      <c r="A1559">
        <v>202404</v>
      </c>
      <c r="B1559" t="s">
        <v>847</v>
      </c>
      <c r="C1559" t="s">
        <v>848</v>
      </c>
      <c r="D1559" t="s">
        <v>1269</v>
      </c>
      <c r="E1559" t="s">
        <v>1270</v>
      </c>
      <c r="F1559" t="s">
        <v>847</v>
      </c>
      <c r="G1559" t="s">
        <v>848</v>
      </c>
      <c r="H1559">
        <v>51</v>
      </c>
      <c r="I1559" t="s">
        <v>35400</v>
      </c>
      <c r="J1559">
        <v>0.2</v>
      </c>
    </row>
    <row r="1560" spans="1:10" x14ac:dyDescent="0.15">
      <c r="A1560">
        <v>202404</v>
      </c>
      <c r="B1560" t="s">
        <v>847</v>
      </c>
      <c r="C1560" t="s">
        <v>848</v>
      </c>
      <c r="D1560" t="s">
        <v>1145</v>
      </c>
      <c r="E1560" t="s">
        <v>1146</v>
      </c>
      <c r="F1560" t="s">
        <v>847</v>
      </c>
      <c r="G1560" t="s">
        <v>848</v>
      </c>
      <c r="H1560">
        <v>51</v>
      </c>
      <c r="I1560" t="s">
        <v>35400</v>
      </c>
      <c r="J1560">
        <v>0.5</v>
      </c>
    </row>
    <row r="1561" spans="1:10" x14ac:dyDescent="0.15">
      <c r="A1561">
        <v>202404</v>
      </c>
      <c r="B1561" t="s">
        <v>847</v>
      </c>
      <c r="C1561" t="s">
        <v>848</v>
      </c>
      <c r="D1561" t="s">
        <v>1147</v>
      </c>
      <c r="E1561" t="s">
        <v>1148</v>
      </c>
      <c r="F1561" t="s">
        <v>847</v>
      </c>
      <c r="G1561" t="s">
        <v>848</v>
      </c>
      <c r="H1561">
        <v>51</v>
      </c>
      <c r="I1561" t="s">
        <v>35400</v>
      </c>
      <c r="J1561">
        <v>0.25</v>
      </c>
    </row>
    <row r="1562" spans="1:10" x14ac:dyDescent="0.15">
      <c r="A1562">
        <v>202404</v>
      </c>
      <c r="B1562" t="s">
        <v>847</v>
      </c>
      <c r="C1562" t="s">
        <v>848</v>
      </c>
      <c r="D1562" t="s">
        <v>1149</v>
      </c>
      <c r="E1562" t="s">
        <v>1150</v>
      </c>
      <c r="F1562" t="s">
        <v>847</v>
      </c>
      <c r="G1562" t="s">
        <v>848</v>
      </c>
      <c r="H1562">
        <v>51</v>
      </c>
      <c r="I1562" t="s">
        <v>35400</v>
      </c>
      <c r="J1562">
        <v>0.5</v>
      </c>
    </row>
    <row r="1563" spans="1:10" x14ac:dyDescent="0.15">
      <c r="A1563">
        <v>202404</v>
      </c>
      <c r="B1563" t="s">
        <v>847</v>
      </c>
      <c r="C1563" t="s">
        <v>848</v>
      </c>
      <c r="D1563" t="s">
        <v>1151</v>
      </c>
      <c r="E1563" t="s">
        <v>1152</v>
      </c>
      <c r="F1563" t="s">
        <v>847</v>
      </c>
      <c r="G1563" t="s">
        <v>848</v>
      </c>
      <c r="H1563">
        <v>51</v>
      </c>
      <c r="I1563" t="s">
        <v>35400</v>
      </c>
      <c r="J1563">
        <v>0.25</v>
      </c>
    </row>
    <row r="1564" spans="1:10" x14ac:dyDescent="0.15">
      <c r="A1564">
        <v>202404</v>
      </c>
      <c r="B1564" t="s">
        <v>847</v>
      </c>
      <c r="C1564" t="s">
        <v>848</v>
      </c>
      <c r="D1564" t="s">
        <v>1153</v>
      </c>
      <c r="E1564" t="s">
        <v>1154</v>
      </c>
      <c r="F1564" t="s">
        <v>847</v>
      </c>
      <c r="G1564" t="s">
        <v>848</v>
      </c>
      <c r="H1564">
        <v>51</v>
      </c>
      <c r="I1564" t="s">
        <v>35400</v>
      </c>
      <c r="J1564">
        <v>0.25</v>
      </c>
    </row>
    <row r="1565" spans="1:10" x14ac:dyDescent="0.15">
      <c r="A1565">
        <v>202404</v>
      </c>
      <c r="B1565" t="s">
        <v>847</v>
      </c>
      <c r="C1565" t="s">
        <v>848</v>
      </c>
      <c r="D1565" t="s">
        <v>1155</v>
      </c>
      <c r="E1565" t="s">
        <v>1156</v>
      </c>
      <c r="F1565" t="s">
        <v>847</v>
      </c>
      <c r="G1565" t="s">
        <v>848</v>
      </c>
      <c r="H1565">
        <v>51</v>
      </c>
      <c r="I1565" t="s">
        <v>35400</v>
      </c>
      <c r="J1565">
        <v>0.25</v>
      </c>
    </row>
    <row r="1566" spans="1:10" x14ac:dyDescent="0.15">
      <c r="A1566">
        <v>202404</v>
      </c>
      <c r="B1566" t="s">
        <v>847</v>
      </c>
      <c r="C1566" t="s">
        <v>848</v>
      </c>
      <c r="D1566" t="s">
        <v>1157</v>
      </c>
      <c r="E1566" t="s">
        <v>1158</v>
      </c>
      <c r="F1566" t="s">
        <v>847</v>
      </c>
      <c r="G1566" t="s">
        <v>848</v>
      </c>
      <c r="H1566">
        <v>51</v>
      </c>
      <c r="I1566" t="s">
        <v>35400</v>
      </c>
      <c r="J1566">
        <v>0.25</v>
      </c>
    </row>
    <row r="1567" spans="1:10" x14ac:dyDescent="0.15">
      <c r="A1567">
        <v>202404</v>
      </c>
      <c r="B1567" t="s">
        <v>847</v>
      </c>
      <c r="C1567" t="s">
        <v>848</v>
      </c>
      <c r="D1567" t="s">
        <v>1159</v>
      </c>
      <c r="E1567" t="s">
        <v>1160</v>
      </c>
      <c r="F1567" t="s">
        <v>847</v>
      </c>
      <c r="G1567" t="s">
        <v>848</v>
      </c>
      <c r="H1567">
        <v>51</v>
      </c>
      <c r="I1567" t="s">
        <v>35400</v>
      </c>
      <c r="J1567">
        <v>0.25</v>
      </c>
    </row>
    <row r="1568" spans="1:10" x14ac:dyDescent="0.15">
      <c r="A1568">
        <v>202404</v>
      </c>
      <c r="B1568" t="s">
        <v>847</v>
      </c>
      <c r="C1568" t="s">
        <v>848</v>
      </c>
      <c r="D1568" t="s">
        <v>1161</v>
      </c>
      <c r="E1568" t="s">
        <v>1162</v>
      </c>
      <c r="F1568" t="s">
        <v>847</v>
      </c>
      <c r="G1568" t="s">
        <v>848</v>
      </c>
      <c r="H1568">
        <v>51</v>
      </c>
      <c r="I1568" t="s">
        <v>35400</v>
      </c>
      <c r="J1568">
        <v>0.33</v>
      </c>
    </row>
    <row r="1569" spans="1:10" x14ac:dyDescent="0.15">
      <c r="A1569">
        <v>202404</v>
      </c>
      <c r="B1569" t="s">
        <v>847</v>
      </c>
      <c r="C1569" t="s">
        <v>848</v>
      </c>
      <c r="D1569" t="s">
        <v>1163</v>
      </c>
      <c r="E1569" t="s">
        <v>1164</v>
      </c>
      <c r="F1569" t="s">
        <v>847</v>
      </c>
      <c r="G1569" t="s">
        <v>848</v>
      </c>
      <c r="H1569">
        <v>51</v>
      </c>
      <c r="I1569" t="s">
        <v>35400</v>
      </c>
      <c r="J1569">
        <v>0.33</v>
      </c>
    </row>
    <row r="1570" spans="1:10" x14ac:dyDescent="0.15">
      <c r="A1570">
        <v>202404</v>
      </c>
      <c r="B1570" t="s">
        <v>847</v>
      </c>
      <c r="C1570" t="s">
        <v>848</v>
      </c>
      <c r="D1570" t="s">
        <v>1165</v>
      </c>
      <c r="E1570" t="s">
        <v>1166</v>
      </c>
      <c r="F1570" t="s">
        <v>847</v>
      </c>
      <c r="G1570" t="s">
        <v>848</v>
      </c>
      <c r="H1570">
        <v>51</v>
      </c>
      <c r="I1570" t="s">
        <v>35400</v>
      </c>
      <c r="J1570">
        <v>0.17</v>
      </c>
    </row>
    <row r="1571" spans="1:10" x14ac:dyDescent="0.15">
      <c r="A1571">
        <v>202404</v>
      </c>
      <c r="B1571" t="s">
        <v>847</v>
      </c>
      <c r="C1571" t="s">
        <v>848</v>
      </c>
      <c r="D1571" t="s">
        <v>1167</v>
      </c>
      <c r="E1571" t="s">
        <v>1168</v>
      </c>
      <c r="F1571" t="s">
        <v>847</v>
      </c>
      <c r="G1571" t="s">
        <v>848</v>
      </c>
      <c r="H1571">
        <v>51</v>
      </c>
      <c r="I1571" t="s">
        <v>35400</v>
      </c>
      <c r="J1571">
        <v>0.17</v>
      </c>
    </row>
    <row r="1572" spans="1:10" x14ac:dyDescent="0.15">
      <c r="A1572">
        <v>202404</v>
      </c>
      <c r="B1572" t="s">
        <v>847</v>
      </c>
      <c r="C1572" t="s">
        <v>848</v>
      </c>
      <c r="D1572" t="s">
        <v>1177</v>
      </c>
      <c r="E1572" t="s">
        <v>1178</v>
      </c>
      <c r="F1572" t="s">
        <v>847</v>
      </c>
      <c r="G1572" t="s">
        <v>848</v>
      </c>
      <c r="H1572">
        <v>51</v>
      </c>
      <c r="I1572" t="s">
        <v>35400</v>
      </c>
      <c r="J1572">
        <v>0.25</v>
      </c>
    </row>
    <row r="1573" spans="1:10" x14ac:dyDescent="0.15">
      <c r="A1573">
        <v>202404</v>
      </c>
      <c r="B1573" t="s">
        <v>847</v>
      </c>
      <c r="C1573" t="s">
        <v>848</v>
      </c>
      <c r="D1573" t="s">
        <v>1179</v>
      </c>
      <c r="E1573" t="s">
        <v>1180</v>
      </c>
      <c r="F1573" t="s">
        <v>847</v>
      </c>
      <c r="G1573" t="s">
        <v>848</v>
      </c>
      <c r="H1573">
        <v>51</v>
      </c>
      <c r="I1573" t="s">
        <v>35400</v>
      </c>
      <c r="J1573">
        <v>0.2</v>
      </c>
    </row>
    <row r="1574" spans="1:10" x14ac:dyDescent="0.15">
      <c r="A1574">
        <v>202404</v>
      </c>
      <c r="B1574" t="s">
        <v>847</v>
      </c>
      <c r="C1574" t="s">
        <v>848</v>
      </c>
      <c r="D1574" t="s">
        <v>1181</v>
      </c>
      <c r="E1574" t="s">
        <v>1182</v>
      </c>
      <c r="F1574" t="s">
        <v>847</v>
      </c>
      <c r="G1574" t="s">
        <v>848</v>
      </c>
      <c r="H1574">
        <v>51</v>
      </c>
      <c r="I1574" t="s">
        <v>35400</v>
      </c>
      <c r="J1574">
        <v>0.25</v>
      </c>
    </row>
    <row r="1575" spans="1:10" x14ac:dyDescent="0.15">
      <c r="A1575">
        <v>202404</v>
      </c>
      <c r="B1575" t="s">
        <v>847</v>
      </c>
      <c r="C1575" t="s">
        <v>848</v>
      </c>
      <c r="D1575" t="s">
        <v>1183</v>
      </c>
      <c r="E1575" t="s">
        <v>1184</v>
      </c>
      <c r="F1575" t="s">
        <v>847</v>
      </c>
      <c r="G1575" t="s">
        <v>848</v>
      </c>
      <c r="H1575">
        <v>51</v>
      </c>
      <c r="I1575" t="s">
        <v>35400</v>
      </c>
      <c r="J1575">
        <v>0.28999999999999998</v>
      </c>
    </row>
    <row r="1576" spans="1:10" x14ac:dyDescent="0.15">
      <c r="A1576">
        <v>202404</v>
      </c>
      <c r="B1576" t="s">
        <v>847</v>
      </c>
      <c r="C1576" t="s">
        <v>848</v>
      </c>
      <c r="D1576" t="s">
        <v>1185</v>
      </c>
      <c r="E1576" t="s">
        <v>1186</v>
      </c>
      <c r="F1576" t="s">
        <v>847</v>
      </c>
      <c r="G1576" t="s">
        <v>848</v>
      </c>
      <c r="H1576">
        <v>51</v>
      </c>
      <c r="I1576" t="s">
        <v>35400</v>
      </c>
      <c r="J1576">
        <v>0.33</v>
      </c>
    </row>
    <row r="1577" spans="1:10" x14ac:dyDescent="0.15">
      <c r="A1577">
        <v>202404</v>
      </c>
      <c r="B1577" t="s">
        <v>847</v>
      </c>
      <c r="C1577" t="s">
        <v>848</v>
      </c>
      <c r="D1577" t="s">
        <v>1187</v>
      </c>
      <c r="E1577" t="s">
        <v>1188</v>
      </c>
      <c r="F1577" t="s">
        <v>847</v>
      </c>
      <c r="G1577" t="s">
        <v>848</v>
      </c>
      <c r="H1577">
        <v>51</v>
      </c>
      <c r="I1577" t="s">
        <v>35400</v>
      </c>
      <c r="J1577">
        <v>0.6</v>
      </c>
    </row>
    <row r="1578" spans="1:10" x14ac:dyDescent="0.15">
      <c r="A1578">
        <v>202404</v>
      </c>
      <c r="B1578" t="s">
        <v>847</v>
      </c>
      <c r="C1578" t="s">
        <v>848</v>
      </c>
      <c r="D1578" t="s">
        <v>1189</v>
      </c>
      <c r="E1578" t="s">
        <v>1190</v>
      </c>
      <c r="F1578" t="s">
        <v>847</v>
      </c>
      <c r="G1578" t="s">
        <v>848</v>
      </c>
      <c r="H1578">
        <v>51</v>
      </c>
      <c r="I1578" t="s">
        <v>35400</v>
      </c>
      <c r="J1578">
        <v>0.17</v>
      </c>
    </row>
    <row r="1579" spans="1:10" x14ac:dyDescent="0.15">
      <c r="A1579">
        <v>202404</v>
      </c>
      <c r="B1579" t="s">
        <v>847</v>
      </c>
      <c r="C1579" t="s">
        <v>848</v>
      </c>
      <c r="D1579" t="s">
        <v>1191</v>
      </c>
      <c r="E1579" t="s">
        <v>1192</v>
      </c>
      <c r="F1579" t="s">
        <v>847</v>
      </c>
      <c r="G1579" t="s">
        <v>848</v>
      </c>
      <c r="H1579">
        <v>51</v>
      </c>
      <c r="I1579" t="s">
        <v>35400</v>
      </c>
      <c r="J1579">
        <v>0.17</v>
      </c>
    </row>
    <row r="1580" spans="1:10" x14ac:dyDescent="0.15">
      <c r="A1580">
        <v>202404</v>
      </c>
      <c r="B1580" t="s">
        <v>847</v>
      </c>
      <c r="C1580" t="s">
        <v>848</v>
      </c>
      <c r="D1580" t="s">
        <v>1193</v>
      </c>
      <c r="E1580" t="s">
        <v>1194</v>
      </c>
      <c r="F1580" t="s">
        <v>847</v>
      </c>
      <c r="G1580" t="s">
        <v>848</v>
      </c>
      <c r="H1580">
        <v>51</v>
      </c>
      <c r="I1580" t="s">
        <v>35400</v>
      </c>
      <c r="J1580">
        <v>0.5</v>
      </c>
    </row>
    <row r="1581" spans="1:10" x14ac:dyDescent="0.15">
      <c r="A1581">
        <v>202404</v>
      </c>
      <c r="B1581" t="s">
        <v>847</v>
      </c>
      <c r="C1581" t="s">
        <v>848</v>
      </c>
      <c r="D1581" t="s">
        <v>1195</v>
      </c>
      <c r="E1581" t="s">
        <v>1196</v>
      </c>
      <c r="F1581" t="s">
        <v>847</v>
      </c>
      <c r="G1581" t="s">
        <v>848</v>
      </c>
      <c r="H1581">
        <v>51</v>
      </c>
      <c r="I1581" t="s">
        <v>35400</v>
      </c>
      <c r="J1581">
        <v>0.5</v>
      </c>
    </row>
    <row r="1582" spans="1:10" x14ac:dyDescent="0.15">
      <c r="A1582">
        <v>202404</v>
      </c>
      <c r="B1582" t="s">
        <v>847</v>
      </c>
      <c r="C1582" t="s">
        <v>848</v>
      </c>
      <c r="D1582" t="s">
        <v>1197</v>
      </c>
      <c r="E1582" t="s">
        <v>1198</v>
      </c>
      <c r="F1582" t="s">
        <v>847</v>
      </c>
      <c r="G1582" t="s">
        <v>848</v>
      </c>
      <c r="H1582">
        <v>51</v>
      </c>
      <c r="I1582" t="s">
        <v>35400</v>
      </c>
      <c r="J1582">
        <v>0.5</v>
      </c>
    </row>
    <row r="1583" spans="1:10" x14ac:dyDescent="0.15">
      <c r="A1583">
        <v>202404</v>
      </c>
      <c r="B1583" t="s">
        <v>847</v>
      </c>
      <c r="C1583" t="s">
        <v>848</v>
      </c>
      <c r="D1583" t="s">
        <v>1199</v>
      </c>
      <c r="E1583" t="s">
        <v>1200</v>
      </c>
      <c r="F1583" t="s">
        <v>847</v>
      </c>
      <c r="G1583" t="s">
        <v>848</v>
      </c>
      <c r="H1583">
        <v>51</v>
      </c>
      <c r="I1583" t="s">
        <v>35400</v>
      </c>
      <c r="J1583">
        <v>0.5</v>
      </c>
    </row>
    <row r="1584" spans="1:10" x14ac:dyDescent="0.15">
      <c r="A1584">
        <v>202404</v>
      </c>
      <c r="B1584" t="s">
        <v>847</v>
      </c>
      <c r="C1584" t="s">
        <v>848</v>
      </c>
      <c r="D1584" t="s">
        <v>1201</v>
      </c>
      <c r="E1584" t="s">
        <v>1202</v>
      </c>
      <c r="F1584" t="s">
        <v>847</v>
      </c>
      <c r="G1584" t="s">
        <v>848</v>
      </c>
      <c r="H1584">
        <v>51</v>
      </c>
      <c r="I1584" t="s">
        <v>35400</v>
      </c>
      <c r="J1584">
        <v>0.5</v>
      </c>
    </row>
    <row r="1585" spans="1:10" x14ac:dyDescent="0.15">
      <c r="A1585">
        <v>202404</v>
      </c>
      <c r="B1585" t="s">
        <v>165</v>
      </c>
      <c r="C1585" t="s">
        <v>166</v>
      </c>
      <c r="D1585" t="s">
        <v>297</v>
      </c>
      <c r="E1585" t="s">
        <v>298</v>
      </c>
      <c r="F1585" t="s">
        <v>165</v>
      </c>
      <c r="G1585" t="s">
        <v>166</v>
      </c>
      <c r="H1585">
        <v>51</v>
      </c>
      <c r="I1585" t="s">
        <v>35400</v>
      </c>
      <c r="J1585">
        <v>0.17</v>
      </c>
    </row>
    <row r="1586" spans="1:10" x14ac:dyDescent="0.15">
      <c r="A1586">
        <v>202404</v>
      </c>
      <c r="B1586" t="s">
        <v>165</v>
      </c>
      <c r="C1586" t="s">
        <v>166</v>
      </c>
      <c r="D1586" t="s">
        <v>303</v>
      </c>
      <c r="E1586" t="s">
        <v>304</v>
      </c>
      <c r="F1586" t="s">
        <v>165</v>
      </c>
      <c r="G1586" t="s">
        <v>166</v>
      </c>
      <c r="H1586">
        <v>51</v>
      </c>
      <c r="I1586" t="s">
        <v>35400</v>
      </c>
      <c r="J1586">
        <v>0.35</v>
      </c>
    </row>
    <row r="1587" spans="1:10" x14ac:dyDescent="0.15">
      <c r="A1587">
        <v>202404</v>
      </c>
      <c r="B1587" t="s">
        <v>165</v>
      </c>
      <c r="C1587" t="s">
        <v>166</v>
      </c>
      <c r="D1587" t="s">
        <v>315</v>
      </c>
      <c r="E1587" t="s">
        <v>316</v>
      </c>
      <c r="F1587" t="s">
        <v>165</v>
      </c>
      <c r="G1587" t="s">
        <v>166</v>
      </c>
      <c r="H1587">
        <v>51</v>
      </c>
      <c r="I1587" t="s">
        <v>35400</v>
      </c>
      <c r="J1587">
        <v>0.5</v>
      </c>
    </row>
    <row r="1588" spans="1:10" x14ac:dyDescent="0.15">
      <c r="A1588">
        <v>202404</v>
      </c>
      <c r="B1588" t="s">
        <v>165</v>
      </c>
      <c r="C1588" t="s">
        <v>166</v>
      </c>
      <c r="D1588" t="s">
        <v>577</v>
      </c>
      <c r="E1588" t="s">
        <v>578</v>
      </c>
      <c r="F1588" t="s">
        <v>165</v>
      </c>
      <c r="G1588" t="s">
        <v>166</v>
      </c>
      <c r="H1588">
        <v>51</v>
      </c>
      <c r="I1588" t="s">
        <v>35400</v>
      </c>
      <c r="J1588">
        <v>0.25</v>
      </c>
    </row>
    <row r="1589" spans="1:10" x14ac:dyDescent="0.15">
      <c r="A1589">
        <v>202404</v>
      </c>
      <c r="B1589" t="s">
        <v>165</v>
      </c>
      <c r="C1589" t="s">
        <v>166</v>
      </c>
      <c r="D1589" t="s">
        <v>331</v>
      </c>
      <c r="E1589" t="s">
        <v>332</v>
      </c>
      <c r="F1589" t="s">
        <v>165</v>
      </c>
      <c r="G1589" t="s">
        <v>166</v>
      </c>
      <c r="H1589">
        <v>51</v>
      </c>
      <c r="I1589" t="s">
        <v>35400</v>
      </c>
      <c r="J1589">
        <v>0.3</v>
      </c>
    </row>
    <row r="1590" spans="1:10" x14ac:dyDescent="0.15">
      <c r="A1590">
        <v>202404</v>
      </c>
      <c r="B1590" t="s">
        <v>165</v>
      </c>
      <c r="C1590" t="s">
        <v>166</v>
      </c>
      <c r="D1590" t="s">
        <v>349</v>
      </c>
      <c r="E1590" t="s">
        <v>350</v>
      </c>
      <c r="F1590" t="s">
        <v>165</v>
      </c>
      <c r="G1590" t="s">
        <v>166</v>
      </c>
      <c r="H1590">
        <v>51</v>
      </c>
      <c r="I1590" t="s">
        <v>35400</v>
      </c>
      <c r="J1590">
        <v>0.2</v>
      </c>
    </row>
    <row r="1591" spans="1:10" x14ac:dyDescent="0.15">
      <c r="A1591">
        <v>202404</v>
      </c>
      <c r="B1591" t="s">
        <v>165</v>
      </c>
      <c r="C1591" t="s">
        <v>166</v>
      </c>
      <c r="D1591" t="s">
        <v>355</v>
      </c>
      <c r="E1591" t="s">
        <v>356</v>
      </c>
      <c r="F1591" t="s">
        <v>165</v>
      </c>
      <c r="G1591" t="s">
        <v>166</v>
      </c>
      <c r="H1591">
        <v>51</v>
      </c>
      <c r="I1591" t="s">
        <v>35400</v>
      </c>
      <c r="J1591">
        <v>0.2</v>
      </c>
    </row>
    <row r="1592" spans="1:10" x14ac:dyDescent="0.15">
      <c r="A1592">
        <v>202404</v>
      </c>
      <c r="B1592" t="s">
        <v>165</v>
      </c>
      <c r="C1592" t="s">
        <v>166</v>
      </c>
      <c r="D1592" t="s">
        <v>361</v>
      </c>
      <c r="E1592" t="s">
        <v>362</v>
      </c>
      <c r="F1592" t="s">
        <v>165</v>
      </c>
      <c r="G1592" t="s">
        <v>166</v>
      </c>
      <c r="H1592">
        <v>51</v>
      </c>
      <c r="I1592" t="s">
        <v>35400</v>
      </c>
      <c r="J1592">
        <v>0.2</v>
      </c>
    </row>
    <row r="1593" spans="1:10" x14ac:dyDescent="0.15">
      <c r="A1593">
        <v>202404</v>
      </c>
      <c r="B1593" t="s">
        <v>165</v>
      </c>
      <c r="C1593" t="s">
        <v>166</v>
      </c>
      <c r="D1593" t="s">
        <v>367</v>
      </c>
      <c r="E1593" t="s">
        <v>368</v>
      </c>
      <c r="F1593" t="s">
        <v>165</v>
      </c>
      <c r="G1593" t="s">
        <v>166</v>
      </c>
      <c r="H1593">
        <v>51</v>
      </c>
      <c r="I1593" t="s">
        <v>35400</v>
      </c>
      <c r="J1593">
        <v>0.2</v>
      </c>
    </row>
    <row r="1594" spans="1:10" x14ac:dyDescent="0.15">
      <c r="A1594">
        <v>202404</v>
      </c>
      <c r="B1594" t="s">
        <v>165</v>
      </c>
      <c r="C1594" t="s">
        <v>166</v>
      </c>
      <c r="D1594" t="s">
        <v>373</v>
      </c>
      <c r="E1594" t="s">
        <v>374</v>
      </c>
      <c r="F1594" t="s">
        <v>165</v>
      </c>
      <c r="G1594" t="s">
        <v>166</v>
      </c>
      <c r="H1594">
        <v>51</v>
      </c>
      <c r="I1594" t="s">
        <v>35400</v>
      </c>
      <c r="J1594">
        <v>0.2</v>
      </c>
    </row>
    <row r="1595" spans="1:10" x14ac:dyDescent="0.15">
      <c r="A1595">
        <v>202404</v>
      </c>
      <c r="B1595" t="s">
        <v>165</v>
      </c>
      <c r="C1595" t="s">
        <v>166</v>
      </c>
      <c r="D1595" t="s">
        <v>543</v>
      </c>
      <c r="E1595" t="s">
        <v>544</v>
      </c>
      <c r="F1595" t="s">
        <v>165</v>
      </c>
      <c r="G1595" t="s">
        <v>166</v>
      </c>
      <c r="H1595">
        <v>51</v>
      </c>
      <c r="I1595" t="s">
        <v>35400</v>
      </c>
      <c r="J1595">
        <v>0.5</v>
      </c>
    </row>
    <row r="1596" spans="1:10" x14ac:dyDescent="0.15">
      <c r="A1596">
        <v>202404</v>
      </c>
      <c r="B1596" t="s">
        <v>165</v>
      </c>
      <c r="C1596" t="s">
        <v>166</v>
      </c>
      <c r="D1596" t="s">
        <v>553</v>
      </c>
      <c r="E1596" t="s">
        <v>554</v>
      </c>
      <c r="F1596" t="s">
        <v>165</v>
      </c>
      <c r="G1596" t="s">
        <v>166</v>
      </c>
      <c r="H1596">
        <v>51</v>
      </c>
      <c r="I1596" t="s">
        <v>35400</v>
      </c>
      <c r="J1596">
        <v>0.25</v>
      </c>
    </row>
    <row r="1597" spans="1:10" x14ac:dyDescent="0.15">
      <c r="A1597">
        <v>202404</v>
      </c>
      <c r="B1597" t="s">
        <v>165</v>
      </c>
      <c r="C1597" t="s">
        <v>166</v>
      </c>
      <c r="D1597" t="s">
        <v>559</v>
      </c>
      <c r="E1597" t="s">
        <v>560</v>
      </c>
      <c r="F1597" t="s">
        <v>165</v>
      </c>
      <c r="G1597" t="s">
        <v>166</v>
      </c>
      <c r="H1597">
        <v>51</v>
      </c>
      <c r="I1597" t="s">
        <v>35400</v>
      </c>
      <c r="J1597">
        <v>0.2</v>
      </c>
    </row>
    <row r="1598" spans="1:10" x14ac:dyDescent="0.15">
      <c r="A1598">
        <v>202404</v>
      </c>
      <c r="B1598" t="s">
        <v>165</v>
      </c>
      <c r="C1598" t="s">
        <v>166</v>
      </c>
      <c r="D1598" t="s">
        <v>565</v>
      </c>
      <c r="E1598" t="s">
        <v>566</v>
      </c>
      <c r="F1598" t="s">
        <v>165</v>
      </c>
      <c r="G1598" t="s">
        <v>166</v>
      </c>
      <c r="H1598">
        <v>51</v>
      </c>
      <c r="I1598" t="s">
        <v>35400</v>
      </c>
      <c r="J1598">
        <v>0.5</v>
      </c>
    </row>
    <row r="1599" spans="1:10" x14ac:dyDescent="0.15">
      <c r="A1599">
        <v>202404</v>
      </c>
      <c r="B1599" t="s">
        <v>165</v>
      </c>
      <c r="C1599" t="s">
        <v>166</v>
      </c>
      <c r="D1599" t="s">
        <v>643</v>
      </c>
      <c r="E1599" t="s">
        <v>644</v>
      </c>
      <c r="F1599" t="s">
        <v>165</v>
      </c>
      <c r="G1599" t="s">
        <v>166</v>
      </c>
      <c r="H1599">
        <v>51</v>
      </c>
      <c r="I1599" t="s">
        <v>35400</v>
      </c>
      <c r="J1599">
        <v>0.4</v>
      </c>
    </row>
    <row r="1600" spans="1:10" x14ac:dyDescent="0.15">
      <c r="A1600">
        <v>202404</v>
      </c>
      <c r="B1600" t="s">
        <v>165</v>
      </c>
      <c r="C1600" t="s">
        <v>166</v>
      </c>
      <c r="D1600" t="s">
        <v>693</v>
      </c>
      <c r="E1600" t="s">
        <v>694</v>
      </c>
      <c r="F1600" t="s">
        <v>165</v>
      </c>
      <c r="G1600" t="s">
        <v>166</v>
      </c>
      <c r="H1600">
        <v>51</v>
      </c>
      <c r="I1600" t="s">
        <v>35400</v>
      </c>
      <c r="J1600">
        <v>0.17</v>
      </c>
    </row>
    <row r="1601" spans="1:10" x14ac:dyDescent="0.15">
      <c r="A1601">
        <v>202404</v>
      </c>
      <c r="B1601" t="s">
        <v>165</v>
      </c>
      <c r="C1601" t="s">
        <v>166</v>
      </c>
      <c r="D1601" t="s">
        <v>505</v>
      </c>
      <c r="E1601" t="s">
        <v>506</v>
      </c>
      <c r="F1601" t="s">
        <v>165</v>
      </c>
      <c r="G1601" t="s">
        <v>166</v>
      </c>
      <c r="H1601">
        <v>51</v>
      </c>
      <c r="I1601" t="s">
        <v>35400</v>
      </c>
      <c r="J1601">
        <v>0.2</v>
      </c>
    </row>
    <row r="1602" spans="1:10" x14ac:dyDescent="0.15">
      <c r="A1602">
        <v>202404</v>
      </c>
      <c r="B1602" t="s">
        <v>165</v>
      </c>
      <c r="C1602" t="s">
        <v>166</v>
      </c>
      <c r="D1602" t="s">
        <v>769</v>
      </c>
      <c r="E1602" t="s">
        <v>770</v>
      </c>
      <c r="F1602" t="s">
        <v>165</v>
      </c>
      <c r="G1602" t="s">
        <v>166</v>
      </c>
      <c r="H1602">
        <v>51</v>
      </c>
      <c r="I1602" t="s">
        <v>35400</v>
      </c>
      <c r="J1602">
        <v>0.25</v>
      </c>
    </row>
    <row r="1603" spans="1:10" x14ac:dyDescent="0.15">
      <c r="A1603">
        <v>202404</v>
      </c>
      <c r="B1603" t="s">
        <v>165</v>
      </c>
      <c r="C1603" t="s">
        <v>166</v>
      </c>
      <c r="D1603" t="s">
        <v>775</v>
      </c>
      <c r="E1603" t="s">
        <v>776</v>
      </c>
      <c r="F1603" t="s">
        <v>165</v>
      </c>
      <c r="G1603" t="s">
        <v>166</v>
      </c>
      <c r="H1603">
        <v>51</v>
      </c>
      <c r="I1603" t="s">
        <v>35400</v>
      </c>
      <c r="J1603">
        <v>0.25</v>
      </c>
    </row>
    <row r="1604" spans="1:10" x14ac:dyDescent="0.15">
      <c r="A1604">
        <v>202404</v>
      </c>
      <c r="B1604" t="s">
        <v>165</v>
      </c>
      <c r="C1604" t="s">
        <v>166</v>
      </c>
      <c r="D1604" t="s">
        <v>781</v>
      </c>
      <c r="E1604" t="s">
        <v>782</v>
      </c>
      <c r="F1604" t="s">
        <v>165</v>
      </c>
      <c r="G1604" t="s">
        <v>166</v>
      </c>
      <c r="H1604">
        <v>51</v>
      </c>
      <c r="I1604" t="s">
        <v>35400</v>
      </c>
      <c r="J1604">
        <v>0.25</v>
      </c>
    </row>
    <row r="1605" spans="1:10" x14ac:dyDescent="0.15">
      <c r="A1605">
        <v>202404</v>
      </c>
      <c r="B1605" t="s">
        <v>165</v>
      </c>
      <c r="C1605" t="s">
        <v>166</v>
      </c>
      <c r="D1605" t="s">
        <v>787</v>
      </c>
      <c r="E1605" t="s">
        <v>788</v>
      </c>
      <c r="F1605" t="s">
        <v>165</v>
      </c>
      <c r="G1605" t="s">
        <v>166</v>
      </c>
      <c r="H1605">
        <v>51</v>
      </c>
      <c r="I1605" t="s">
        <v>35400</v>
      </c>
      <c r="J1605">
        <v>0.25</v>
      </c>
    </row>
    <row r="1606" spans="1:10" x14ac:dyDescent="0.15">
      <c r="A1606">
        <v>202404</v>
      </c>
      <c r="B1606" t="s">
        <v>165</v>
      </c>
      <c r="C1606" t="s">
        <v>166</v>
      </c>
      <c r="D1606" t="s">
        <v>623</v>
      </c>
      <c r="E1606" t="s">
        <v>624</v>
      </c>
      <c r="F1606" t="s">
        <v>165</v>
      </c>
      <c r="G1606" t="s">
        <v>166</v>
      </c>
      <c r="H1606">
        <v>52</v>
      </c>
      <c r="I1606" t="s">
        <v>1278</v>
      </c>
      <c r="J1606">
        <v>0.5</v>
      </c>
    </row>
    <row r="1607" spans="1:10" x14ac:dyDescent="0.15">
      <c r="A1607">
        <v>202404</v>
      </c>
      <c r="B1607" t="s">
        <v>165</v>
      </c>
      <c r="C1607" t="s">
        <v>166</v>
      </c>
      <c r="D1607" t="s">
        <v>625</v>
      </c>
      <c r="E1607" t="s">
        <v>626</v>
      </c>
      <c r="F1607" t="s">
        <v>165</v>
      </c>
      <c r="G1607" t="s">
        <v>166</v>
      </c>
      <c r="H1607">
        <v>52</v>
      </c>
      <c r="I1607" t="s">
        <v>1278</v>
      </c>
      <c r="J1607">
        <v>0.5</v>
      </c>
    </row>
    <row r="1608" spans="1:10" x14ac:dyDescent="0.15">
      <c r="A1608">
        <v>202404</v>
      </c>
      <c r="B1608" t="s">
        <v>165</v>
      </c>
      <c r="C1608" t="s">
        <v>166</v>
      </c>
      <c r="D1608" t="s">
        <v>627</v>
      </c>
      <c r="E1608" t="s">
        <v>628</v>
      </c>
      <c r="F1608" t="s">
        <v>165</v>
      </c>
      <c r="G1608" t="s">
        <v>166</v>
      </c>
      <c r="H1608">
        <v>52</v>
      </c>
      <c r="I1608" t="s">
        <v>1278</v>
      </c>
      <c r="J1608">
        <v>0.33</v>
      </c>
    </row>
    <row r="1609" spans="1:10" x14ac:dyDescent="0.15">
      <c r="A1609">
        <v>202404</v>
      </c>
      <c r="B1609" t="s">
        <v>165</v>
      </c>
      <c r="C1609" t="s">
        <v>166</v>
      </c>
      <c r="D1609" t="s">
        <v>629</v>
      </c>
      <c r="E1609" t="s">
        <v>630</v>
      </c>
      <c r="F1609" t="s">
        <v>165</v>
      </c>
      <c r="G1609" t="s">
        <v>166</v>
      </c>
      <c r="H1609">
        <v>52</v>
      </c>
      <c r="I1609" t="s">
        <v>1278</v>
      </c>
      <c r="J1609">
        <v>0.33</v>
      </c>
    </row>
    <row r="1610" spans="1:10" x14ac:dyDescent="0.15">
      <c r="A1610">
        <v>202404</v>
      </c>
      <c r="B1610" t="s">
        <v>165</v>
      </c>
      <c r="C1610" t="s">
        <v>166</v>
      </c>
      <c r="D1610" t="s">
        <v>631</v>
      </c>
      <c r="E1610" t="s">
        <v>632</v>
      </c>
      <c r="F1610" t="s">
        <v>165</v>
      </c>
      <c r="G1610" t="s">
        <v>166</v>
      </c>
      <c r="H1610">
        <v>52</v>
      </c>
      <c r="I1610" t="s">
        <v>1278</v>
      </c>
      <c r="J1610">
        <v>0.33</v>
      </c>
    </row>
    <row r="1611" spans="1:10" x14ac:dyDescent="0.15">
      <c r="A1611">
        <v>202404</v>
      </c>
      <c r="B1611" t="s">
        <v>165</v>
      </c>
      <c r="C1611" t="s">
        <v>166</v>
      </c>
      <c r="D1611" t="s">
        <v>633</v>
      </c>
      <c r="E1611" t="s">
        <v>634</v>
      </c>
      <c r="F1611" t="s">
        <v>165</v>
      </c>
      <c r="G1611" t="s">
        <v>166</v>
      </c>
      <c r="H1611">
        <v>52</v>
      </c>
      <c r="I1611" t="s">
        <v>1278</v>
      </c>
      <c r="J1611">
        <v>0.33</v>
      </c>
    </row>
    <row r="1612" spans="1:10" x14ac:dyDescent="0.15">
      <c r="A1612">
        <v>202404</v>
      </c>
      <c r="B1612" t="s">
        <v>165</v>
      </c>
      <c r="C1612" t="s">
        <v>166</v>
      </c>
      <c r="D1612" t="s">
        <v>635</v>
      </c>
      <c r="E1612" t="s">
        <v>636</v>
      </c>
      <c r="F1612" t="s">
        <v>165</v>
      </c>
      <c r="G1612" t="s">
        <v>166</v>
      </c>
      <c r="H1612">
        <v>52</v>
      </c>
      <c r="I1612" t="s">
        <v>1278</v>
      </c>
      <c r="J1612">
        <v>0.33</v>
      </c>
    </row>
    <row r="1613" spans="1:10" x14ac:dyDescent="0.15">
      <c r="A1613">
        <v>202404</v>
      </c>
      <c r="B1613" t="s">
        <v>165</v>
      </c>
      <c r="C1613" t="s">
        <v>166</v>
      </c>
      <c r="D1613" t="s">
        <v>637</v>
      </c>
      <c r="E1613" t="s">
        <v>638</v>
      </c>
      <c r="F1613" t="s">
        <v>165</v>
      </c>
      <c r="G1613" t="s">
        <v>166</v>
      </c>
      <c r="H1613">
        <v>52</v>
      </c>
      <c r="I1613" t="s">
        <v>1278</v>
      </c>
      <c r="J1613">
        <v>0.33</v>
      </c>
    </row>
    <row r="1614" spans="1:10" x14ac:dyDescent="0.15">
      <c r="A1614">
        <v>202404</v>
      </c>
      <c r="B1614" t="s">
        <v>165</v>
      </c>
      <c r="C1614" t="s">
        <v>166</v>
      </c>
      <c r="D1614" t="s">
        <v>645</v>
      </c>
      <c r="E1614" t="s">
        <v>646</v>
      </c>
      <c r="F1614" t="s">
        <v>165</v>
      </c>
      <c r="G1614" t="s">
        <v>166</v>
      </c>
      <c r="H1614">
        <v>52</v>
      </c>
      <c r="I1614" t="s">
        <v>1278</v>
      </c>
      <c r="J1614">
        <v>0.4</v>
      </c>
    </row>
    <row r="1615" spans="1:10" x14ac:dyDescent="0.15">
      <c r="A1615">
        <v>202404</v>
      </c>
      <c r="B1615" t="s">
        <v>165</v>
      </c>
      <c r="C1615" t="s">
        <v>166</v>
      </c>
      <c r="D1615" t="s">
        <v>647</v>
      </c>
      <c r="E1615" t="s">
        <v>648</v>
      </c>
      <c r="F1615" t="s">
        <v>165</v>
      </c>
      <c r="G1615" t="s">
        <v>166</v>
      </c>
      <c r="H1615">
        <v>52</v>
      </c>
      <c r="I1615" t="s">
        <v>1278</v>
      </c>
      <c r="J1615">
        <v>0.6</v>
      </c>
    </row>
    <row r="1616" spans="1:10" x14ac:dyDescent="0.15">
      <c r="A1616">
        <v>202404</v>
      </c>
      <c r="B1616" t="s">
        <v>165</v>
      </c>
      <c r="C1616" t="s">
        <v>166</v>
      </c>
      <c r="D1616" t="s">
        <v>651</v>
      </c>
      <c r="E1616" t="s">
        <v>652</v>
      </c>
      <c r="F1616" t="s">
        <v>165</v>
      </c>
      <c r="G1616" t="s">
        <v>166</v>
      </c>
      <c r="H1616">
        <v>52</v>
      </c>
      <c r="I1616" t="s">
        <v>1278</v>
      </c>
      <c r="J1616">
        <v>0.2</v>
      </c>
    </row>
    <row r="1617" spans="1:10" x14ac:dyDescent="0.15">
      <c r="A1617">
        <v>202404</v>
      </c>
      <c r="B1617" t="s">
        <v>165</v>
      </c>
      <c r="C1617" t="s">
        <v>166</v>
      </c>
      <c r="D1617" t="s">
        <v>653</v>
      </c>
      <c r="E1617" t="s">
        <v>654</v>
      </c>
      <c r="F1617" t="s">
        <v>165</v>
      </c>
      <c r="G1617" t="s">
        <v>166</v>
      </c>
      <c r="H1617">
        <v>52</v>
      </c>
      <c r="I1617" t="s">
        <v>1278</v>
      </c>
      <c r="J1617">
        <v>0.2</v>
      </c>
    </row>
    <row r="1618" spans="1:10" x14ac:dyDescent="0.15">
      <c r="A1618">
        <v>202404</v>
      </c>
      <c r="B1618" t="s">
        <v>165</v>
      </c>
      <c r="C1618" t="s">
        <v>166</v>
      </c>
      <c r="D1618" t="s">
        <v>657</v>
      </c>
      <c r="E1618" t="s">
        <v>658</v>
      </c>
      <c r="F1618" t="s">
        <v>165</v>
      </c>
      <c r="G1618" t="s">
        <v>166</v>
      </c>
      <c r="H1618">
        <v>52</v>
      </c>
      <c r="I1618" t="s">
        <v>1278</v>
      </c>
      <c r="J1618">
        <v>0.4</v>
      </c>
    </row>
    <row r="1619" spans="1:10" x14ac:dyDescent="0.15">
      <c r="A1619">
        <v>202404</v>
      </c>
      <c r="B1619" t="s">
        <v>165</v>
      </c>
      <c r="C1619" t="s">
        <v>166</v>
      </c>
      <c r="D1619" t="s">
        <v>667</v>
      </c>
      <c r="E1619" t="s">
        <v>668</v>
      </c>
      <c r="F1619" t="s">
        <v>165</v>
      </c>
      <c r="G1619" t="s">
        <v>166</v>
      </c>
      <c r="H1619">
        <v>52</v>
      </c>
      <c r="I1619" t="s">
        <v>1278</v>
      </c>
      <c r="J1619">
        <v>0.6</v>
      </c>
    </row>
    <row r="1620" spans="1:10" x14ac:dyDescent="0.15">
      <c r="A1620">
        <v>202404</v>
      </c>
      <c r="B1620" t="s">
        <v>165</v>
      </c>
      <c r="C1620" t="s">
        <v>166</v>
      </c>
      <c r="D1620" t="s">
        <v>671</v>
      </c>
      <c r="E1620" t="s">
        <v>672</v>
      </c>
      <c r="F1620" t="s">
        <v>165</v>
      </c>
      <c r="G1620" t="s">
        <v>166</v>
      </c>
      <c r="H1620">
        <v>52</v>
      </c>
      <c r="I1620" t="s">
        <v>1278</v>
      </c>
      <c r="J1620">
        <v>0.5</v>
      </c>
    </row>
    <row r="1621" spans="1:10" x14ac:dyDescent="0.15">
      <c r="A1621">
        <v>202404</v>
      </c>
      <c r="B1621" t="s">
        <v>165</v>
      </c>
      <c r="C1621" t="s">
        <v>166</v>
      </c>
      <c r="D1621" t="s">
        <v>673</v>
      </c>
      <c r="E1621" t="s">
        <v>674</v>
      </c>
      <c r="F1621" t="s">
        <v>165</v>
      </c>
      <c r="G1621" t="s">
        <v>166</v>
      </c>
      <c r="H1621">
        <v>52</v>
      </c>
      <c r="I1621" t="s">
        <v>1278</v>
      </c>
      <c r="J1621">
        <v>0.5</v>
      </c>
    </row>
    <row r="1622" spans="1:10" x14ac:dyDescent="0.15">
      <c r="A1622">
        <v>202404</v>
      </c>
      <c r="B1622" t="s">
        <v>165</v>
      </c>
      <c r="C1622" t="s">
        <v>166</v>
      </c>
      <c r="D1622" t="s">
        <v>677</v>
      </c>
      <c r="E1622" t="s">
        <v>678</v>
      </c>
      <c r="F1622" t="s">
        <v>165</v>
      </c>
      <c r="G1622" t="s">
        <v>166</v>
      </c>
      <c r="H1622">
        <v>52</v>
      </c>
      <c r="I1622" t="s">
        <v>1278</v>
      </c>
      <c r="J1622">
        <v>0.4</v>
      </c>
    </row>
    <row r="1623" spans="1:10" x14ac:dyDescent="0.15">
      <c r="A1623">
        <v>202404</v>
      </c>
      <c r="B1623" t="s">
        <v>165</v>
      </c>
      <c r="C1623" t="s">
        <v>166</v>
      </c>
      <c r="D1623" t="s">
        <v>679</v>
      </c>
      <c r="E1623" t="s">
        <v>680</v>
      </c>
      <c r="F1623" t="s">
        <v>165</v>
      </c>
      <c r="G1623" t="s">
        <v>166</v>
      </c>
      <c r="H1623">
        <v>52</v>
      </c>
      <c r="I1623" t="s">
        <v>1278</v>
      </c>
      <c r="J1623">
        <v>0.4</v>
      </c>
    </row>
    <row r="1624" spans="1:10" x14ac:dyDescent="0.15">
      <c r="A1624">
        <v>202404</v>
      </c>
      <c r="B1624" t="s">
        <v>165</v>
      </c>
      <c r="C1624" t="s">
        <v>166</v>
      </c>
      <c r="D1624" t="s">
        <v>683</v>
      </c>
      <c r="E1624" t="s">
        <v>684</v>
      </c>
      <c r="F1624" t="s">
        <v>165</v>
      </c>
      <c r="G1624" t="s">
        <v>166</v>
      </c>
      <c r="H1624">
        <v>52</v>
      </c>
      <c r="I1624" t="s">
        <v>1278</v>
      </c>
      <c r="J1624">
        <v>0.4</v>
      </c>
    </row>
    <row r="1625" spans="1:10" x14ac:dyDescent="0.15">
      <c r="A1625">
        <v>202404</v>
      </c>
      <c r="B1625" t="s">
        <v>165</v>
      </c>
      <c r="C1625" t="s">
        <v>166</v>
      </c>
      <c r="D1625" t="s">
        <v>685</v>
      </c>
      <c r="E1625" t="s">
        <v>686</v>
      </c>
      <c r="F1625" t="s">
        <v>165</v>
      </c>
      <c r="G1625" t="s">
        <v>166</v>
      </c>
      <c r="H1625">
        <v>52</v>
      </c>
      <c r="I1625" t="s">
        <v>1278</v>
      </c>
      <c r="J1625">
        <v>0.4</v>
      </c>
    </row>
    <row r="1626" spans="1:10" x14ac:dyDescent="0.15">
      <c r="A1626">
        <v>202404</v>
      </c>
      <c r="B1626" t="s">
        <v>165</v>
      </c>
      <c r="C1626" t="s">
        <v>166</v>
      </c>
      <c r="D1626" t="s">
        <v>689</v>
      </c>
      <c r="E1626" t="s">
        <v>690</v>
      </c>
      <c r="F1626" t="s">
        <v>165</v>
      </c>
      <c r="G1626" t="s">
        <v>166</v>
      </c>
      <c r="H1626">
        <v>52</v>
      </c>
      <c r="I1626" t="s">
        <v>1278</v>
      </c>
      <c r="J1626">
        <v>0.4</v>
      </c>
    </row>
    <row r="1627" spans="1:10" x14ac:dyDescent="0.15">
      <c r="A1627">
        <v>202404</v>
      </c>
      <c r="B1627" t="s">
        <v>165</v>
      </c>
      <c r="C1627" t="s">
        <v>166</v>
      </c>
      <c r="D1627" t="s">
        <v>691</v>
      </c>
      <c r="E1627" t="s">
        <v>692</v>
      </c>
      <c r="F1627" t="s">
        <v>165</v>
      </c>
      <c r="G1627" t="s">
        <v>166</v>
      </c>
      <c r="H1627">
        <v>52</v>
      </c>
      <c r="I1627" t="s">
        <v>1278</v>
      </c>
      <c r="J1627">
        <v>0.33</v>
      </c>
    </row>
    <row r="1628" spans="1:10" x14ac:dyDescent="0.15">
      <c r="A1628">
        <v>202404</v>
      </c>
      <c r="B1628" t="s">
        <v>165</v>
      </c>
      <c r="C1628" t="s">
        <v>166</v>
      </c>
      <c r="D1628" t="s">
        <v>695</v>
      </c>
      <c r="E1628" t="s">
        <v>696</v>
      </c>
      <c r="F1628" t="s">
        <v>165</v>
      </c>
      <c r="G1628" t="s">
        <v>166</v>
      </c>
      <c r="H1628">
        <v>52</v>
      </c>
      <c r="I1628" t="s">
        <v>1278</v>
      </c>
      <c r="J1628">
        <v>0.33</v>
      </c>
    </row>
    <row r="1629" spans="1:10" x14ac:dyDescent="0.15">
      <c r="A1629">
        <v>202404</v>
      </c>
      <c r="B1629" t="s">
        <v>165</v>
      </c>
      <c r="C1629" t="s">
        <v>166</v>
      </c>
      <c r="D1629" t="s">
        <v>697</v>
      </c>
      <c r="E1629" t="s">
        <v>698</v>
      </c>
      <c r="F1629" t="s">
        <v>165</v>
      </c>
      <c r="G1629" t="s">
        <v>166</v>
      </c>
      <c r="H1629">
        <v>52</v>
      </c>
      <c r="I1629" t="s">
        <v>1278</v>
      </c>
      <c r="J1629">
        <v>0.33</v>
      </c>
    </row>
    <row r="1630" spans="1:10" x14ac:dyDescent="0.15">
      <c r="A1630">
        <v>202404</v>
      </c>
      <c r="B1630" t="s">
        <v>165</v>
      </c>
      <c r="C1630" t="s">
        <v>166</v>
      </c>
      <c r="D1630" t="s">
        <v>699</v>
      </c>
      <c r="E1630" t="s">
        <v>700</v>
      </c>
      <c r="F1630" t="s">
        <v>165</v>
      </c>
      <c r="G1630" t="s">
        <v>166</v>
      </c>
      <c r="H1630">
        <v>52</v>
      </c>
      <c r="I1630" t="s">
        <v>1278</v>
      </c>
      <c r="J1630">
        <v>0.3</v>
      </c>
    </row>
    <row r="1631" spans="1:10" x14ac:dyDescent="0.15">
      <c r="A1631">
        <v>202404</v>
      </c>
      <c r="B1631" t="s">
        <v>165</v>
      </c>
      <c r="C1631" t="s">
        <v>166</v>
      </c>
      <c r="D1631" t="s">
        <v>701</v>
      </c>
      <c r="E1631" t="s">
        <v>702</v>
      </c>
      <c r="F1631" t="s">
        <v>165</v>
      </c>
      <c r="G1631" t="s">
        <v>166</v>
      </c>
      <c r="H1631">
        <v>52</v>
      </c>
      <c r="I1631" t="s">
        <v>1278</v>
      </c>
      <c r="J1631">
        <v>0.3</v>
      </c>
    </row>
    <row r="1632" spans="1:10" x14ac:dyDescent="0.15">
      <c r="A1632">
        <v>202404</v>
      </c>
      <c r="B1632" t="s">
        <v>165</v>
      </c>
      <c r="C1632" t="s">
        <v>166</v>
      </c>
      <c r="D1632" t="s">
        <v>703</v>
      </c>
      <c r="E1632" t="s">
        <v>704</v>
      </c>
      <c r="F1632" t="s">
        <v>165</v>
      </c>
      <c r="G1632" t="s">
        <v>166</v>
      </c>
      <c r="H1632">
        <v>52</v>
      </c>
      <c r="I1632" t="s">
        <v>1278</v>
      </c>
      <c r="J1632">
        <v>0.3</v>
      </c>
    </row>
    <row r="1633" spans="1:10" x14ac:dyDescent="0.15">
      <c r="A1633">
        <v>202404</v>
      </c>
      <c r="B1633" t="s">
        <v>165</v>
      </c>
      <c r="C1633" t="s">
        <v>166</v>
      </c>
      <c r="D1633" t="s">
        <v>705</v>
      </c>
      <c r="E1633" t="s">
        <v>706</v>
      </c>
      <c r="F1633" t="s">
        <v>165</v>
      </c>
      <c r="G1633" t="s">
        <v>166</v>
      </c>
      <c r="H1633">
        <v>52</v>
      </c>
      <c r="I1633" t="s">
        <v>1278</v>
      </c>
      <c r="J1633">
        <v>0.3</v>
      </c>
    </row>
    <row r="1634" spans="1:10" x14ac:dyDescent="0.15">
      <c r="A1634">
        <v>202404</v>
      </c>
      <c r="B1634" t="s">
        <v>165</v>
      </c>
      <c r="C1634" t="s">
        <v>166</v>
      </c>
      <c r="D1634" t="s">
        <v>707</v>
      </c>
      <c r="E1634" t="s">
        <v>708</v>
      </c>
      <c r="F1634" t="s">
        <v>165</v>
      </c>
      <c r="G1634" t="s">
        <v>166</v>
      </c>
      <c r="H1634">
        <v>52</v>
      </c>
      <c r="I1634" t="s">
        <v>1278</v>
      </c>
      <c r="J1634">
        <v>0.4</v>
      </c>
    </row>
    <row r="1635" spans="1:10" x14ac:dyDescent="0.15">
      <c r="A1635">
        <v>202404</v>
      </c>
      <c r="B1635" t="s">
        <v>165</v>
      </c>
      <c r="C1635" t="s">
        <v>166</v>
      </c>
      <c r="D1635" t="s">
        <v>709</v>
      </c>
      <c r="E1635" t="s">
        <v>710</v>
      </c>
      <c r="F1635" t="s">
        <v>165</v>
      </c>
      <c r="G1635" t="s">
        <v>166</v>
      </c>
      <c r="H1635">
        <v>52</v>
      </c>
      <c r="I1635" t="s">
        <v>1278</v>
      </c>
      <c r="J1635">
        <v>0.4</v>
      </c>
    </row>
    <row r="1636" spans="1:10" x14ac:dyDescent="0.15">
      <c r="A1636">
        <v>202404</v>
      </c>
      <c r="B1636" t="s">
        <v>165</v>
      </c>
      <c r="C1636" t="s">
        <v>166</v>
      </c>
      <c r="D1636" t="s">
        <v>711</v>
      </c>
      <c r="E1636" t="s">
        <v>712</v>
      </c>
      <c r="F1636" t="s">
        <v>165</v>
      </c>
      <c r="G1636" t="s">
        <v>166</v>
      </c>
      <c r="H1636">
        <v>52</v>
      </c>
      <c r="I1636" t="s">
        <v>1278</v>
      </c>
      <c r="J1636">
        <v>0.4</v>
      </c>
    </row>
    <row r="1637" spans="1:10" x14ac:dyDescent="0.15">
      <c r="A1637">
        <v>202404</v>
      </c>
      <c r="B1637" t="s">
        <v>165</v>
      </c>
      <c r="C1637" t="s">
        <v>166</v>
      </c>
      <c r="D1637" t="s">
        <v>713</v>
      </c>
      <c r="E1637" t="s">
        <v>714</v>
      </c>
      <c r="F1637" t="s">
        <v>165</v>
      </c>
      <c r="G1637" t="s">
        <v>166</v>
      </c>
      <c r="H1637">
        <v>52</v>
      </c>
      <c r="I1637" t="s">
        <v>1278</v>
      </c>
      <c r="J1637">
        <v>0.4</v>
      </c>
    </row>
    <row r="1638" spans="1:10" x14ac:dyDescent="0.15">
      <c r="A1638">
        <v>202404</v>
      </c>
      <c r="B1638" t="s">
        <v>165</v>
      </c>
      <c r="C1638" t="s">
        <v>166</v>
      </c>
      <c r="D1638" t="s">
        <v>715</v>
      </c>
      <c r="E1638" t="s">
        <v>716</v>
      </c>
      <c r="F1638" t="s">
        <v>165</v>
      </c>
      <c r="G1638" t="s">
        <v>166</v>
      </c>
      <c r="H1638">
        <v>52</v>
      </c>
      <c r="I1638" t="s">
        <v>1278</v>
      </c>
      <c r="J1638">
        <v>0.25</v>
      </c>
    </row>
    <row r="1639" spans="1:10" x14ac:dyDescent="0.15">
      <c r="A1639">
        <v>202404</v>
      </c>
      <c r="B1639" t="s">
        <v>165</v>
      </c>
      <c r="C1639" t="s">
        <v>166</v>
      </c>
      <c r="D1639" t="s">
        <v>717</v>
      </c>
      <c r="E1639" t="s">
        <v>718</v>
      </c>
      <c r="F1639" t="s">
        <v>165</v>
      </c>
      <c r="G1639" t="s">
        <v>166</v>
      </c>
      <c r="H1639">
        <v>52</v>
      </c>
      <c r="I1639" t="s">
        <v>1278</v>
      </c>
      <c r="J1639">
        <v>0.25</v>
      </c>
    </row>
    <row r="1640" spans="1:10" x14ac:dyDescent="0.15">
      <c r="A1640">
        <v>202404</v>
      </c>
      <c r="B1640" t="s">
        <v>165</v>
      </c>
      <c r="C1640" t="s">
        <v>166</v>
      </c>
      <c r="D1640" t="s">
        <v>719</v>
      </c>
      <c r="E1640" t="s">
        <v>720</v>
      </c>
      <c r="F1640" t="s">
        <v>165</v>
      </c>
      <c r="G1640" t="s">
        <v>166</v>
      </c>
      <c r="H1640">
        <v>52</v>
      </c>
      <c r="I1640" t="s">
        <v>1278</v>
      </c>
      <c r="J1640">
        <v>0.25</v>
      </c>
    </row>
    <row r="1641" spans="1:10" x14ac:dyDescent="0.15">
      <c r="A1641">
        <v>202404</v>
      </c>
      <c r="B1641" t="s">
        <v>165</v>
      </c>
      <c r="C1641" t="s">
        <v>166</v>
      </c>
      <c r="D1641" t="s">
        <v>721</v>
      </c>
      <c r="E1641" t="s">
        <v>722</v>
      </c>
      <c r="F1641" t="s">
        <v>165</v>
      </c>
      <c r="G1641" t="s">
        <v>166</v>
      </c>
      <c r="H1641">
        <v>52</v>
      </c>
      <c r="I1641" t="s">
        <v>1278</v>
      </c>
      <c r="J1641">
        <v>0.25</v>
      </c>
    </row>
    <row r="1642" spans="1:10" x14ac:dyDescent="0.15">
      <c r="A1642">
        <v>202404</v>
      </c>
      <c r="B1642" t="s">
        <v>165</v>
      </c>
      <c r="C1642" t="s">
        <v>166</v>
      </c>
      <c r="D1642" t="s">
        <v>725</v>
      </c>
      <c r="E1642" t="s">
        <v>726</v>
      </c>
      <c r="F1642" t="s">
        <v>165</v>
      </c>
      <c r="G1642" t="s">
        <v>166</v>
      </c>
      <c r="H1642">
        <v>52</v>
      </c>
      <c r="I1642" t="s">
        <v>1278</v>
      </c>
      <c r="J1642">
        <v>0.33</v>
      </c>
    </row>
    <row r="1643" spans="1:10" x14ac:dyDescent="0.15">
      <c r="A1643">
        <v>202404</v>
      </c>
      <c r="B1643" t="s">
        <v>165</v>
      </c>
      <c r="C1643" t="s">
        <v>166</v>
      </c>
      <c r="D1643" t="s">
        <v>727</v>
      </c>
      <c r="E1643" t="s">
        <v>728</v>
      </c>
      <c r="F1643" t="s">
        <v>165</v>
      </c>
      <c r="G1643" t="s">
        <v>166</v>
      </c>
      <c r="H1643">
        <v>52</v>
      </c>
      <c r="I1643" t="s">
        <v>1278</v>
      </c>
      <c r="J1643">
        <v>0.33</v>
      </c>
    </row>
    <row r="1644" spans="1:10" x14ac:dyDescent="0.15">
      <c r="A1644">
        <v>202404</v>
      </c>
      <c r="B1644" t="s">
        <v>165</v>
      </c>
      <c r="C1644" t="s">
        <v>166</v>
      </c>
      <c r="D1644" t="s">
        <v>731</v>
      </c>
      <c r="E1644" t="s">
        <v>732</v>
      </c>
      <c r="F1644" t="s">
        <v>165</v>
      </c>
      <c r="G1644" t="s">
        <v>166</v>
      </c>
      <c r="H1644">
        <v>52</v>
      </c>
      <c r="I1644" t="s">
        <v>1278</v>
      </c>
      <c r="J1644">
        <v>0.2</v>
      </c>
    </row>
    <row r="1645" spans="1:10" x14ac:dyDescent="0.15">
      <c r="A1645">
        <v>202404</v>
      </c>
      <c r="B1645" t="s">
        <v>165</v>
      </c>
      <c r="C1645" t="s">
        <v>166</v>
      </c>
      <c r="D1645" t="s">
        <v>733</v>
      </c>
      <c r="E1645" t="s">
        <v>734</v>
      </c>
      <c r="F1645" t="s">
        <v>165</v>
      </c>
      <c r="G1645" t="s">
        <v>166</v>
      </c>
      <c r="H1645">
        <v>52</v>
      </c>
      <c r="I1645" t="s">
        <v>1278</v>
      </c>
      <c r="J1645">
        <v>0.2</v>
      </c>
    </row>
    <row r="1646" spans="1:10" x14ac:dyDescent="0.15">
      <c r="A1646">
        <v>202404</v>
      </c>
      <c r="B1646" t="s">
        <v>165</v>
      </c>
      <c r="C1646" t="s">
        <v>166</v>
      </c>
      <c r="D1646" t="s">
        <v>737</v>
      </c>
      <c r="E1646" t="s">
        <v>738</v>
      </c>
      <c r="F1646" t="s">
        <v>165</v>
      </c>
      <c r="G1646" t="s">
        <v>166</v>
      </c>
      <c r="H1646">
        <v>52</v>
      </c>
      <c r="I1646" t="s">
        <v>1278</v>
      </c>
      <c r="J1646">
        <v>0.3</v>
      </c>
    </row>
    <row r="1647" spans="1:10" x14ac:dyDescent="0.15">
      <c r="A1647">
        <v>202404</v>
      </c>
      <c r="B1647" t="s">
        <v>165</v>
      </c>
      <c r="C1647" t="s">
        <v>166</v>
      </c>
      <c r="D1647" t="s">
        <v>739</v>
      </c>
      <c r="E1647" t="s">
        <v>740</v>
      </c>
      <c r="F1647" t="s">
        <v>165</v>
      </c>
      <c r="G1647" t="s">
        <v>166</v>
      </c>
      <c r="H1647">
        <v>52</v>
      </c>
      <c r="I1647" t="s">
        <v>1278</v>
      </c>
      <c r="J1647">
        <v>0.4</v>
      </c>
    </row>
    <row r="1648" spans="1:10" x14ac:dyDescent="0.15">
      <c r="A1648">
        <v>202404</v>
      </c>
      <c r="B1648" t="s">
        <v>165</v>
      </c>
      <c r="C1648" t="s">
        <v>166</v>
      </c>
      <c r="D1648" t="s">
        <v>741</v>
      </c>
      <c r="E1648" t="s">
        <v>742</v>
      </c>
      <c r="F1648" t="s">
        <v>165</v>
      </c>
      <c r="G1648" t="s">
        <v>166</v>
      </c>
      <c r="H1648">
        <v>52</v>
      </c>
      <c r="I1648" t="s">
        <v>1278</v>
      </c>
      <c r="J1648">
        <v>0.4</v>
      </c>
    </row>
    <row r="1649" spans="1:10" x14ac:dyDescent="0.15">
      <c r="A1649">
        <v>202404</v>
      </c>
      <c r="B1649" t="s">
        <v>165</v>
      </c>
      <c r="C1649" t="s">
        <v>166</v>
      </c>
      <c r="D1649" t="s">
        <v>743</v>
      </c>
      <c r="E1649" t="s">
        <v>744</v>
      </c>
      <c r="F1649" t="s">
        <v>165</v>
      </c>
      <c r="G1649" t="s">
        <v>166</v>
      </c>
      <c r="H1649">
        <v>52</v>
      </c>
      <c r="I1649" t="s">
        <v>1278</v>
      </c>
      <c r="J1649">
        <v>0.5</v>
      </c>
    </row>
    <row r="1650" spans="1:10" x14ac:dyDescent="0.15">
      <c r="A1650">
        <v>202404</v>
      </c>
      <c r="B1650" t="s">
        <v>165</v>
      </c>
      <c r="C1650" t="s">
        <v>166</v>
      </c>
      <c r="D1650" t="s">
        <v>745</v>
      </c>
      <c r="E1650" t="s">
        <v>746</v>
      </c>
      <c r="F1650" t="s">
        <v>165</v>
      </c>
      <c r="G1650" t="s">
        <v>166</v>
      </c>
      <c r="H1650">
        <v>52</v>
      </c>
      <c r="I1650" t="s">
        <v>1278</v>
      </c>
      <c r="J1650">
        <v>0.5</v>
      </c>
    </row>
    <row r="1651" spans="1:10" x14ac:dyDescent="0.15">
      <c r="A1651">
        <v>202404</v>
      </c>
      <c r="B1651" t="s">
        <v>165</v>
      </c>
      <c r="C1651" t="s">
        <v>166</v>
      </c>
      <c r="D1651" t="s">
        <v>747</v>
      </c>
      <c r="E1651" t="s">
        <v>748</v>
      </c>
      <c r="F1651" t="s">
        <v>165</v>
      </c>
      <c r="G1651" t="s">
        <v>166</v>
      </c>
      <c r="H1651">
        <v>52</v>
      </c>
      <c r="I1651" t="s">
        <v>1278</v>
      </c>
      <c r="J1651">
        <v>0.2</v>
      </c>
    </row>
    <row r="1652" spans="1:10" x14ac:dyDescent="0.15">
      <c r="A1652">
        <v>202404</v>
      </c>
      <c r="B1652" t="s">
        <v>165</v>
      </c>
      <c r="C1652" t="s">
        <v>166</v>
      </c>
      <c r="D1652" t="s">
        <v>749</v>
      </c>
      <c r="E1652" t="s">
        <v>750</v>
      </c>
      <c r="F1652" t="s">
        <v>165</v>
      </c>
      <c r="G1652" t="s">
        <v>166</v>
      </c>
      <c r="H1652">
        <v>52</v>
      </c>
      <c r="I1652" t="s">
        <v>1278</v>
      </c>
      <c r="J1652">
        <v>0.2</v>
      </c>
    </row>
    <row r="1653" spans="1:10" x14ac:dyDescent="0.15">
      <c r="A1653">
        <v>202404</v>
      </c>
      <c r="B1653" t="s">
        <v>165</v>
      </c>
      <c r="C1653" t="s">
        <v>166</v>
      </c>
      <c r="D1653" t="s">
        <v>751</v>
      </c>
      <c r="E1653" t="s">
        <v>752</v>
      </c>
      <c r="F1653" t="s">
        <v>165</v>
      </c>
      <c r="G1653" t="s">
        <v>166</v>
      </c>
      <c r="H1653">
        <v>52</v>
      </c>
      <c r="I1653" t="s">
        <v>1278</v>
      </c>
      <c r="J1653">
        <v>0.4</v>
      </c>
    </row>
    <row r="1654" spans="1:10" x14ac:dyDescent="0.15">
      <c r="A1654">
        <v>202404</v>
      </c>
      <c r="B1654" t="s">
        <v>165</v>
      </c>
      <c r="C1654" t="s">
        <v>166</v>
      </c>
      <c r="D1654" t="s">
        <v>753</v>
      </c>
      <c r="E1654" t="s">
        <v>754</v>
      </c>
      <c r="F1654" t="s">
        <v>165</v>
      </c>
      <c r="G1654" t="s">
        <v>166</v>
      </c>
      <c r="H1654">
        <v>52</v>
      </c>
      <c r="I1654" t="s">
        <v>1278</v>
      </c>
      <c r="J1654">
        <v>0.4</v>
      </c>
    </row>
    <row r="1655" spans="1:10" x14ac:dyDescent="0.15">
      <c r="A1655">
        <v>202404</v>
      </c>
      <c r="B1655" t="s">
        <v>165</v>
      </c>
      <c r="C1655" t="s">
        <v>166</v>
      </c>
      <c r="D1655" t="s">
        <v>755</v>
      </c>
      <c r="E1655" t="s">
        <v>756</v>
      </c>
      <c r="F1655" t="s">
        <v>165</v>
      </c>
      <c r="G1655" t="s">
        <v>166</v>
      </c>
      <c r="H1655">
        <v>52</v>
      </c>
      <c r="I1655" t="s">
        <v>1278</v>
      </c>
      <c r="J1655">
        <v>0.25</v>
      </c>
    </row>
    <row r="1656" spans="1:10" x14ac:dyDescent="0.15">
      <c r="A1656">
        <v>202404</v>
      </c>
      <c r="B1656" t="s">
        <v>165</v>
      </c>
      <c r="C1656" t="s">
        <v>166</v>
      </c>
      <c r="D1656" t="s">
        <v>757</v>
      </c>
      <c r="E1656" t="s">
        <v>758</v>
      </c>
      <c r="F1656" t="s">
        <v>165</v>
      </c>
      <c r="G1656" t="s">
        <v>166</v>
      </c>
      <c r="H1656">
        <v>52</v>
      </c>
      <c r="I1656" t="s">
        <v>1278</v>
      </c>
      <c r="J1656">
        <v>0.25</v>
      </c>
    </row>
    <row r="1657" spans="1:10" x14ac:dyDescent="0.15">
      <c r="A1657">
        <v>202404</v>
      </c>
      <c r="B1657" t="s">
        <v>165</v>
      </c>
      <c r="C1657" t="s">
        <v>166</v>
      </c>
      <c r="D1657" t="s">
        <v>759</v>
      </c>
      <c r="E1657" t="s">
        <v>760</v>
      </c>
      <c r="F1657" t="s">
        <v>165</v>
      </c>
      <c r="G1657" t="s">
        <v>166</v>
      </c>
      <c r="H1657">
        <v>52</v>
      </c>
      <c r="I1657" t="s">
        <v>1278</v>
      </c>
      <c r="J1657">
        <v>0.25</v>
      </c>
    </row>
    <row r="1658" spans="1:10" x14ac:dyDescent="0.15">
      <c r="A1658">
        <v>202404</v>
      </c>
      <c r="B1658" t="s">
        <v>165</v>
      </c>
      <c r="C1658" t="s">
        <v>166</v>
      </c>
      <c r="D1658" t="s">
        <v>761</v>
      </c>
      <c r="E1658" t="s">
        <v>762</v>
      </c>
      <c r="F1658" t="s">
        <v>165</v>
      </c>
      <c r="G1658" t="s">
        <v>166</v>
      </c>
      <c r="H1658">
        <v>52</v>
      </c>
      <c r="I1658" t="s">
        <v>1278</v>
      </c>
      <c r="J1658">
        <v>0.25</v>
      </c>
    </row>
    <row r="1659" spans="1:10" x14ac:dyDescent="0.15">
      <c r="A1659">
        <v>202404</v>
      </c>
      <c r="B1659" t="s">
        <v>165</v>
      </c>
      <c r="C1659" t="s">
        <v>166</v>
      </c>
      <c r="D1659" t="s">
        <v>763</v>
      </c>
      <c r="E1659" t="s">
        <v>764</v>
      </c>
      <c r="F1659" t="s">
        <v>165</v>
      </c>
      <c r="G1659" t="s">
        <v>166</v>
      </c>
      <c r="H1659">
        <v>52</v>
      </c>
      <c r="I1659" t="s">
        <v>1278</v>
      </c>
      <c r="J1659">
        <v>0.25</v>
      </c>
    </row>
    <row r="1660" spans="1:10" x14ac:dyDescent="0.15">
      <c r="A1660">
        <v>202404</v>
      </c>
      <c r="B1660" t="s">
        <v>165</v>
      </c>
      <c r="C1660" t="s">
        <v>166</v>
      </c>
      <c r="D1660" t="s">
        <v>765</v>
      </c>
      <c r="E1660" t="s">
        <v>766</v>
      </c>
      <c r="F1660" t="s">
        <v>165</v>
      </c>
      <c r="G1660" t="s">
        <v>166</v>
      </c>
      <c r="H1660">
        <v>52</v>
      </c>
      <c r="I1660" t="s">
        <v>1278</v>
      </c>
      <c r="J1660">
        <v>0.25</v>
      </c>
    </row>
    <row r="1661" spans="1:10" x14ac:dyDescent="0.15">
      <c r="A1661">
        <v>202404</v>
      </c>
      <c r="B1661" t="s">
        <v>165</v>
      </c>
      <c r="C1661" t="s">
        <v>166</v>
      </c>
      <c r="D1661" t="s">
        <v>767</v>
      </c>
      <c r="E1661" t="s">
        <v>768</v>
      </c>
      <c r="F1661" t="s">
        <v>165</v>
      </c>
      <c r="G1661" t="s">
        <v>166</v>
      </c>
      <c r="H1661">
        <v>52</v>
      </c>
      <c r="I1661" t="s">
        <v>1278</v>
      </c>
      <c r="J1661">
        <v>0.25</v>
      </c>
    </row>
    <row r="1662" spans="1:10" x14ac:dyDescent="0.15">
      <c r="A1662">
        <v>202404</v>
      </c>
      <c r="B1662" t="s">
        <v>165</v>
      </c>
      <c r="C1662" t="s">
        <v>166</v>
      </c>
      <c r="D1662" t="s">
        <v>771</v>
      </c>
      <c r="E1662" t="s">
        <v>772</v>
      </c>
      <c r="F1662" t="s">
        <v>165</v>
      </c>
      <c r="G1662" t="s">
        <v>166</v>
      </c>
      <c r="H1662">
        <v>52</v>
      </c>
      <c r="I1662" t="s">
        <v>1278</v>
      </c>
      <c r="J1662">
        <v>0.25</v>
      </c>
    </row>
    <row r="1663" spans="1:10" x14ac:dyDescent="0.15">
      <c r="A1663">
        <v>202404</v>
      </c>
      <c r="B1663" t="s">
        <v>165</v>
      </c>
      <c r="C1663" t="s">
        <v>166</v>
      </c>
      <c r="D1663" t="s">
        <v>773</v>
      </c>
      <c r="E1663" t="s">
        <v>774</v>
      </c>
      <c r="F1663" t="s">
        <v>165</v>
      </c>
      <c r="G1663" t="s">
        <v>166</v>
      </c>
      <c r="H1663">
        <v>52</v>
      </c>
      <c r="I1663" t="s">
        <v>1278</v>
      </c>
      <c r="J1663">
        <v>0.25</v>
      </c>
    </row>
    <row r="1664" spans="1:10" x14ac:dyDescent="0.15">
      <c r="A1664">
        <v>202404</v>
      </c>
      <c r="B1664" t="s">
        <v>165</v>
      </c>
      <c r="C1664" t="s">
        <v>166</v>
      </c>
      <c r="D1664" t="s">
        <v>777</v>
      </c>
      <c r="E1664" t="s">
        <v>778</v>
      </c>
      <c r="F1664" t="s">
        <v>165</v>
      </c>
      <c r="G1664" t="s">
        <v>166</v>
      </c>
      <c r="H1664">
        <v>52</v>
      </c>
      <c r="I1664" t="s">
        <v>1278</v>
      </c>
      <c r="J1664">
        <v>0.25</v>
      </c>
    </row>
    <row r="1665" spans="1:10" x14ac:dyDescent="0.15">
      <c r="A1665">
        <v>202404</v>
      </c>
      <c r="B1665" t="s">
        <v>165</v>
      </c>
      <c r="C1665" t="s">
        <v>166</v>
      </c>
      <c r="D1665" t="s">
        <v>779</v>
      </c>
      <c r="E1665" t="s">
        <v>780</v>
      </c>
      <c r="F1665" t="s">
        <v>165</v>
      </c>
      <c r="G1665" t="s">
        <v>166</v>
      </c>
      <c r="H1665">
        <v>52</v>
      </c>
      <c r="I1665" t="s">
        <v>1278</v>
      </c>
      <c r="J1665">
        <v>0.25</v>
      </c>
    </row>
    <row r="1666" spans="1:10" x14ac:dyDescent="0.15">
      <c r="A1666">
        <v>202404</v>
      </c>
      <c r="B1666" t="s">
        <v>165</v>
      </c>
      <c r="C1666" t="s">
        <v>166</v>
      </c>
      <c r="D1666" t="s">
        <v>783</v>
      </c>
      <c r="E1666" t="s">
        <v>784</v>
      </c>
      <c r="F1666" t="s">
        <v>165</v>
      </c>
      <c r="G1666" t="s">
        <v>166</v>
      </c>
      <c r="H1666">
        <v>52</v>
      </c>
      <c r="I1666" t="s">
        <v>1278</v>
      </c>
      <c r="J1666">
        <v>0.25</v>
      </c>
    </row>
    <row r="1667" spans="1:10" x14ac:dyDescent="0.15">
      <c r="A1667">
        <v>202404</v>
      </c>
      <c r="B1667" t="s">
        <v>165</v>
      </c>
      <c r="C1667" t="s">
        <v>166</v>
      </c>
      <c r="D1667" t="s">
        <v>785</v>
      </c>
      <c r="E1667" t="s">
        <v>786</v>
      </c>
      <c r="F1667" t="s">
        <v>165</v>
      </c>
      <c r="G1667" t="s">
        <v>166</v>
      </c>
      <c r="H1667">
        <v>52</v>
      </c>
      <c r="I1667" t="s">
        <v>1278</v>
      </c>
      <c r="J1667">
        <v>0.25</v>
      </c>
    </row>
    <row r="1668" spans="1:10" x14ac:dyDescent="0.15">
      <c r="A1668">
        <v>202404</v>
      </c>
      <c r="B1668" t="s">
        <v>165</v>
      </c>
      <c r="C1668" t="s">
        <v>166</v>
      </c>
      <c r="D1668" t="s">
        <v>789</v>
      </c>
      <c r="E1668" t="s">
        <v>790</v>
      </c>
      <c r="F1668" t="s">
        <v>165</v>
      </c>
      <c r="G1668" t="s">
        <v>166</v>
      </c>
      <c r="H1668">
        <v>52</v>
      </c>
      <c r="I1668" t="s">
        <v>1278</v>
      </c>
      <c r="J1668">
        <v>0.25</v>
      </c>
    </row>
    <row r="1669" spans="1:10" x14ac:dyDescent="0.15">
      <c r="A1669">
        <v>202404</v>
      </c>
      <c r="B1669" t="s">
        <v>165</v>
      </c>
      <c r="C1669" t="s">
        <v>166</v>
      </c>
      <c r="D1669" t="s">
        <v>791</v>
      </c>
      <c r="E1669" t="s">
        <v>792</v>
      </c>
      <c r="F1669" t="s">
        <v>165</v>
      </c>
      <c r="G1669" t="s">
        <v>166</v>
      </c>
      <c r="H1669">
        <v>52</v>
      </c>
      <c r="I1669" t="s">
        <v>1278</v>
      </c>
      <c r="J1669">
        <v>0.25</v>
      </c>
    </row>
    <row r="1670" spans="1:10" x14ac:dyDescent="0.15">
      <c r="A1670">
        <v>202404</v>
      </c>
      <c r="B1670" t="s">
        <v>165</v>
      </c>
      <c r="C1670" t="s">
        <v>166</v>
      </c>
      <c r="D1670" t="s">
        <v>795</v>
      </c>
      <c r="E1670" t="s">
        <v>796</v>
      </c>
      <c r="F1670" t="s">
        <v>165</v>
      </c>
      <c r="G1670" t="s">
        <v>166</v>
      </c>
      <c r="H1670">
        <v>52</v>
      </c>
      <c r="I1670" t="s">
        <v>1278</v>
      </c>
      <c r="J1670">
        <v>0.28999999999999998</v>
      </c>
    </row>
    <row r="1671" spans="1:10" x14ac:dyDescent="0.15">
      <c r="A1671">
        <v>202404</v>
      </c>
      <c r="B1671" t="s">
        <v>165</v>
      </c>
      <c r="C1671" t="s">
        <v>166</v>
      </c>
      <c r="D1671" t="s">
        <v>797</v>
      </c>
      <c r="E1671" t="s">
        <v>798</v>
      </c>
      <c r="F1671" t="s">
        <v>165</v>
      </c>
      <c r="G1671" t="s">
        <v>166</v>
      </c>
      <c r="H1671">
        <v>52</v>
      </c>
      <c r="I1671" t="s">
        <v>1278</v>
      </c>
      <c r="J1671">
        <v>0.28999999999999998</v>
      </c>
    </row>
    <row r="1672" spans="1:10" x14ac:dyDescent="0.15">
      <c r="A1672">
        <v>202404</v>
      </c>
      <c r="B1672" t="s">
        <v>165</v>
      </c>
      <c r="C1672" t="s">
        <v>166</v>
      </c>
      <c r="D1672" t="s">
        <v>799</v>
      </c>
      <c r="E1672" t="s">
        <v>800</v>
      </c>
      <c r="F1672" t="s">
        <v>165</v>
      </c>
      <c r="G1672" t="s">
        <v>166</v>
      </c>
      <c r="H1672">
        <v>52</v>
      </c>
      <c r="I1672" t="s">
        <v>1278</v>
      </c>
      <c r="J1672">
        <v>0.57999999999999996</v>
      </c>
    </row>
    <row r="1673" spans="1:10" x14ac:dyDescent="0.15">
      <c r="A1673">
        <v>202404</v>
      </c>
      <c r="B1673" t="s">
        <v>165</v>
      </c>
      <c r="C1673" t="s">
        <v>166</v>
      </c>
      <c r="D1673" t="s">
        <v>801</v>
      </c>
      <c r="E1673" t="s">
        <v>802</v>
      </c>
      <c r="F1673" t="s">
        <v>165</v>
      </c>
      <c r="G1673" t="s">
        <v>166</v>
      </c>
      <c r="H1673">
        <v>52</v>
      </c>
      <c r="I1673" t="s">
        <v>1278</v>
      </c>
      <c r="J1673">
        <v>0.57999999999999996</v>
      </c>
    </row>
    <row r="1674" spans="1:10" x14ac:dyDescent="0.15">
      <c r="A1674">
        <v>202404</v>
      </c>
      <c r="B1674" t="s">
        <v>165</v>
      </c>
      <c r="C1674" t="s">
        <v>166</v>
      </c>
      <c r="D1674" t="s">
        <v>803</v>
      </c>
      <c r="E1674" t="s">
        <v>804</v>
      </c>
      <c r="F1674" t="s">
        <v>165</v>
      </c>
      <c r="G1674" t="s">
        <v>166</v>
      </c>
      <c r="H1674">
        <v>52</v>
      </c>
      <c r="I1674" t="s">
        <v>1278</v>
      </c>
      <c r="J1674">
        <v>0.28999999999999998</v>
      </c>
    </row>
    <row r="1675" spans="1:10" x14ac:dyDescent="0.15">
      <c r="A1675">
        <v>202404</v>
      </c>
      <c r="B1675" t="s">
        <v>165</v>
      </c>
      <c r="C1675" t="s">
        <v>166</v>
      </c>
      <c r="D1675" t="s">
        <v>805</v>
      </c>
      <c r="E1675" t="s">
        <v>806</v>
      </c>
      <c r="F1675" t="s">
        <v>165</v>
      </c>
      <c r="G1675" t="s">
        <v>166</v>
      </c>
      <c r="H1675">
        <v>52</v>
      </c>
      <c r="I1675" t="s">
        <v>1278</v>
      </c>
      <c r="J1675">
        <v>0.28999999999999998</v>
      </c>
    </row>
    <row r="1676" spans="1:10" x14ac:dyDescent="0.15">
      <c r="A1676">
        <v>202404</v>
      </c>
      <c r="B1676" t="s">
        <v>165</v>
      </c>
      <c r="C1676" t="s">
        <v>166</v>
      </c>
      <c r="D1676" t="s">
        <v>807</v>
      </c>
      <c r="E1676" t="s">
        <v>808</v>
      </c>
      <c r="F1676" t="s">
        <v>165</v>
      </c>
      <c r="G1676" t="s">
        <v>166</v>
      </c>
      <c r="H1676">
        <v>52</v>
      </c>
      <c r="I1676" t="s">
        <v>1278</v>
      </c>
      <c r="J1676">
        <v>0.57999999999999996</v>
      </c>
    </row>
    <row r="1677" spans="1:10" x14ac:dyDescent="0.15">
      <c r="A1677">
        <v>202404</v>
      </c>
      <c r="B1677" t="s">
        <v>165</v>
      </c>
      <c r="C1677" t="s">
        <v>166</v>
      </c>
      <c r="D1677" t="s">
        <v>809</v>
      </c>
      <c r="E1677" t="s">
        <v>810</v>
      </c>
      <c r="F1677" t="s">
        <v>165</v>
      </c>
      <c r="G1677" t="s">
        <v>166</v>
      </c>
      <c r="H1677">
        <v>52</v>
      </c>
      <c r="I1677" t="s">
        <v>1278</v>
      </c>
      <c r="J1677">
        <v>0.28999999999999998</v>
      </c>
    </row>
    <row r="1678" spans="1:10" x14ac:dyDescent="0.15">
      <c r="A1678">
        <v>202404</v>
      </c>
      <c r="B1678" t="s">
        <v>165</v>
      </c>
      <c r="C1678" t="s">
        <v>166</v>
      </c>
      <c r="D1678" t="s">
        <v>811</v>
      </c>
      <c r="E1678" t="s">
        <v>812</v>
      </c>
      <c r="F1678" t="s">
        <v>165</v>
      </c>
      <c r="G1678" t="s">
        <v>166</v>
      </c>
      <c r="H1678">
        <v>52</v>
      </c>
      <c r="I1678" t="s">
        <v>1278</v>
      </c>
      <c r="J1678">
        <v>0.4</v>
      </c>
    </row>
    <row r="1679" spans="1:10" x14ac:dyDescent="0.15">
      <c r="A1679">
        <v>202404</v>
      </c>
      <c r="B1679" t="s">
        <v>165</v>
      </c>
      <c r="C1679" t="s">
        <v>166</v>
      </c>
      <c r="D1679" t="s">
        <v>813</v>
      </c>
      <c r="E1679" t="s">
        <v>814</v>
      </c>
      <c r="F1679" t="s">
        <v>165</v>
      </c>
      <c r="G1679" t="s">
        <v>166</v>
      </c>
      <c r="H1679">
        <v>52</v>
      </c>
      <c r="I1679" t="s">
        <v>1278</v>
      </c>
      <c r="J1679">
        <v>0.4</v>
      </c>
    </row>
    <row r="1680" spans="1:10" x14ac:dyDescent="0.15">
      <c r="A1680">
        <v>202404</v>
      </c>
      <c r="B1680" t="s">
        <v>165</v>
      </c>
      <c r="C1680" t="s">
        <v>166</v>
      </c>
      <c r="D1680" t="s">
        <v>815</v>
      </c>
      <c r="E1680" t="s">
        <v>816</v>
      </c>
      <c r="F1680" t="s">
        <v>165</v>
      </c>
      <c r="G1680" t="s">
        <v>166</v>
      </c>
      <c r="H1680">
        <v>52</v>
      </c>
      <c r="I1680" t="s">
        <v>1278</v>
      </c>
      <c r="J1680">
        <v>0.2</v>
      </c>
    </row>
    <row r="1681" spans="1:10" x14ac:dyDescent="0.15">
      <c r="A1681">
        <v>202404</v>
      </c>
      <c r="B1681" t="s">
        <v>165</v>
      </c>
      <c r="C1681" t="s">
        <v>166</v>
      </c>
      <c r="D1681" t="s">
        <v>817</v>
      </c>
      <c r="E1681" t="s">
        <v>818</v>
      </c>
      <c r="F1681" t="s">
        <v>165</v>
      </c>
      <c r="G1681" t="s">
        <v>166</v>
      </c>
      <c r="H1681">
        <v>52</v>
      </c>
      <c r="I1681" t="s">
        <v>1278</v>
      </c>
      <c r="J1681">
        <v>0.2</v>
      </c>
    </row>
    <row r="1682" spans="1:10" x14ac:dyDescent="0.15">
      <c r="A1682">
        <v>202404</v>
      </c>
      <c r="B1682" t="s">
        <v>165</v>
      </c>
      <c r="C1682" t="s">
        <v>166</v>
      </c>
      <c r="D1682" t="s">
        <v>819</v>
      </c>
      <c r="E1682" t="s">
        <v>820</v>
      </c>
      <c r="F1682" t="s">
        <v>165</v>
      </c>
      <c r="G1682" t="s">
        <v>166</v>
      </c>
      <c r="H1682">
        <v>52</v>
      </c>
      <c r="I1682" t="s">
        <v>1278</v>
      </c>
      <c r="J1682">
        <v>0.28999999999999998</v>
      </c>
    </row>
    <row r="1683" spans="1:10" x14ac:dyDescent="0.15">
      <c r="A1683">
        <v>202404</v>
      </c>
      <c r="B1683" t="s">
        <v>165</v>
      </c>
      <c r="C1683" t="s">
        <v>166</v>
      </c>
      <c r="D1683" t="s">
        <v>821</v>
      </c>
      <c r="E1683" t="s">
        <v>822</v>
      </c>
      <c r="F1683" t="s">
        <v>165</v>
      </c>
      <c r="G1683" t="s">
        <v>166</v>
      </c>
      <c r="H1683">
        <v>52</v>
      </c>
      <c r="I1683" t="s">
        <v>1278</v>
      </c>
      <c r="J1683">
        <v>0.55000000000000004</v>
      </c>
    </row>
    <row r="1684" spans="1:10" x14ac:dyDescent="0.15">
      <c r="A1684">
        <v>202404</v>
      </c>
      <c r="B1684" t="s">
        <v>165</v>
      </c>
      <c r="C1684" t="s">
        <v>166</v>
      </c>
      <c r="D1684" t="s">
        <v>823</v>
      </c>
      <c r="E1684" t="s">
        <v>824</v>
      </c>
      <c r="F1684" t="s">
        <v>165</v>
      </c>
      <c r="G1684" t="s">
        <v>166</v>
      </c>
      <c r="H1684">
        <v>52</v>
      </c>
      <c r="I1684" t="s">
        <v>1278</v>
      </c>
      <c r="J1684">
        <v>0.25</v>
      </c>
    </row>
    <row r="1685" spans="1:10" x14ac:dyDescent="0.15">
      <c r="A1685">
        <v>202404</v>
      </c>
      <c r="B1685" t="s">
        <v>165</v>
      </c>
      <c r="C1685" t="s">
        <v>166</v>
      </c>
      <c r="D1685" t="s">
        <v>825</v>
      </c>
      <c r="E1685" t="s">
        <v>826</v>
      </c>
      <c r="F1685" t="s">
        <v>165</v>
      </c>
      <c r="G1685" t="s">
        <v>166</v>
      </c>
      <c r="H1685">
        <v>52</v>
      </c>
      <c r="I1685" t="s">
        <v>1278</v>
      </c>
      <c r="J1685">
        <v>0.43</v>
      </c>
    </row>
    <row r="1686" spans="1:10" x14ac:dyDescent="0.15">
      <c r="A1686">
        <v>202404</v>
      </c>
      <c r="B1686" t="s">
        <v>165</v>
      </c>
      <c r="C1686" t="s">
        <v>166</v>
      </c>
      <c r="D1686" t="s">
        <v>827</v>
      </c>
      <c r="E1686" t="s">
        <v>828</v>
      </c>
      <c r="F1686" t="s">
        <v>165</v>
      </c>
      <c r="G1686" t="s">
        <v>166</v>
      </c>
      <c r="H1686">
        <v>52</v>
      </c>
      <c r="I1686" t="s">
        <v>1278</v>
      </c>
      <c r="J1686">
        <v>0.25</v>
      </c>
    </row>
    <row r="1687" spans="1:10" x14ac:dyDescent="0.15">
      <c r="A1687">
        <v>202404</v>
      </c>
      <c r="B1687" t="s">
        <v>165</v>
      </c>
      <c r="C1687" t="s">
        <v>166</v>
      </c>
      <c r="D1687" t="s">
        <v>829</v>
      </c>
      <c r="E1687" t="s">
        <v>830</v>
      </c>
      <c r="F1687" t="s">
        <v>165</v>
      </c>
      <c r="G1687" t="s">
        <v>166</v>
      </c>
      <c r="H1687">
        <v>52</v>
      </c>
      <c r="I1687" t="s">
        <v>1278</v>
      </c>
      <c r="J1687">
        <v>0.34</v>
      </c>
    </row>
    <row r="1688" spans="1:10" x14ac:dyDescent="0.15">
      <c r="A1688">
        <v>202404</v>
      </c>
      <c r="B1688" t="s">
        <v>165</v>
      </c>
      <c r="C1688" t="s">
        <v>166</v>
      </c>
      <c r="D1688" t="s">
        <v>831</v>
      </c>
      <c r="E1688" t="s">
        <v>832</v>
      </c>
      <c r="F1688" t="s">
        <v>165</v>
      </c>
      <c r="G1688" t="s">
        <v>166</v>
      </c>
      <c r="H1688">
        <v>52</v>
      </c>
      <c r="I1688" t="s">
        <v>1278</v>
      </c>
      <c r="J1688">
        <v>0.25</v>
      </c>
    </row>
    <row r="1689" spans="1:10" x14ac:dyDescent="0.15">
      <c r="A1689">
        <v>202404</v>
      </c>
      <c r="B1689" t="s">
        <v>165</v>
      </c>
      <c r="C1689" t="s">
        <v>166</v>
      </c>
      <c r="D1689" t="s">
        <v>833</v>
      </c>
      <c r="E1689" t="s">
        <v>834</v>
      </c>
      <c r="F1689" t="s">
        <v>165</v>
      </c>
      <c r="G1689" t="s">
        <v>166</v>
      </c>
      <c r="H1689">
        <v>52</v>
      </c>
      <c r="I1689" t="s">
        <v>1278</v>
      </c>
      <c r="J1689">
        <v>0.22</v>
      </c>
    </row>
    <row r="1690" spans="1:10" x14ac:dyDescent="0.15">
      <c r="A1690">
        <v>202404</v>
      </c>
      <c r="B1690" t="s">
        <v>165</v>
      </c>
      <c r="C1690" t="s">
        <v>166</v>
      </c>
      <c r="D1690" t="s">
        <v>835</v>
      </c>
      <c r="E1690" t="s">
        <v>836</v>
      </c>
      <c r="F1690" t="s">
        <v>165</v>
      </c>
      <c r="G1690" t="s">
        <v>166</v>
      </c>
      <c r="H1690">
        <v>52</v>
      </c>
      <c r="I1690" t="s">
        <v>1278</v>
      </c>
      <c r="J1690">
        <v>0.13</v>
      </c>
    </row>
    <row r="1691" spans="1:10" x14ac:dyDescent="0.15">
      <c r="A1691">
        <v>202404</v>
      </c>
      <c r="B1691" t="s">
        <v>165</v>
      </c>
      <c r="C1691" t="s">
        <v>166</v>
      </c>
      <c r="D1691" t="s">
        <v>837</v>
      </c>
      <c r="E1691" t="s">
        <v>838</v>
      </c>
      <c r="F1691" t="s">
        <v>165</v>
      </c>
      <c r="G1691" t="s">
        <v>166</v>
      </c>
      <c r="H1691">
        <v>52</v>
      </c>
      <c r="I1691" t="s">
        <v>1278</v>
      </c>
      <c r="J1691">
        <v>0.25</v>
      </c>
    </row>
    <row r="1692" spans="1:10" x14ac:dyDescent="0.15">
      <c r="A1692">
        <v>202404</v>
      </c>
      <c r="B1692" t="s">
        <v>165</v>
      </c>
      <c r="C1692" t="s">
        <v>166</v>
      </c>
      <c r="D1692" t="s">
        <v>839</v>
      </c>
      <c r="E1692" t="s">
        <v>840</v>
      </c>
      <c r="F1692" t="s">
        <v>165</v>
      </c>
      <c r="G1692" t="s">
        <v>166</v>
      </c>
      <c r="H1692">
        <v>52</v>
      </c>
      <c r="I1692" t="s">
        <v>1278</v>
      </c>
      <c r="J1692">
        <v>0.13</v>
      </c>
    </row>
    <row r="1693" spans="1:10" x14ac:dyDescent="0.15">
      <c r="A1693">
        <v>202404</v>
      </c>
      <c r="B1693" t="s">
        <v>165</v>
      </c>
      <c r="C1693" t="s">
        <v>166</v>
      </c>
      <c r="D1693" t="s">
        <v>841</v>
      </c>
      <c r="E1693" t="s">
        <v>842</v>
      </c>
      <c r="F1693" t="s">
        <v>165</v>
      </c>
      <c r="G1693" t="s">
        <v>166</v>
      </c>
      <c r="H1693">
        <v>52</v>
      </c>
      <c r="I1693" t="s">
        <v>1278</v>
      </c>
      <c r="J1693">
        <v>0.67</v>
      </c>
    </row>
    <row r="1694" spans="1:10" x14ac:dyDescent="0.15">
      <c r="A1694">
        <v>202404</v>
      </c>
      <c r="B1694" t="s">
        <v>165</v>
      </c>
      <c r="C1694" t="s">
        <v>166</v>
      </c>
      <c r="D1694" t="s">
        <v>843</v>
      </c>
      <c r="E1694" t="s">
        <v>844</v>
      </c>
      <c r="F1694" t="s">
        <v>165</v>
      </c>
      <c r="G1694" t="s">
        <v>166</v>
      </c>
      <c r="H1694">
        <v>52</v>
      </c>
      <c r="I1694" t="s">
        <v>1278</v>
      </c>
      <c r="J1694">
        <v>0.5</v>
      </c>
    </row>
    <row r="1695" spans="1:10" x14ac:dyDescent="0.15">
      <c r="A1695">
        <v>202404</v>
      </c>
      <c r="B1695" t="s">
        <v>165</v>
      </c>
      <c r="C1695" t="s">
        <v>166</v>
      </c>
      <c r="D1695" t="s">
        <v>849</v>
      </c>
      <c r="E1695" t="s">
        <v>850</v>
      </c>
      <c r="F1695" t="s">
        <v>165</v>
      </c>
      <c r="G1695" t="s">
        <v>166</v>
      </c>
      <c r="H1695">
        <v>52</v>
      </c>
      <c r="I1695" t="s">
        <v>1278</v>
      </c>
      <c r="J1695">
        <v>0.15</v>
      </c>
    </row>
    <row r="1696" spans="1:10" x14ac:dyDescent="0.15">
      <c r="A1696">
        <v>202404</v>
      </c>
      <c r="B1696" t="s">
        <v>847</v>
      </c>
      <c r="C1696" t="s">
        <v>848</v>
      </c>
      <c r="D1696" t="s">
        <v>849</v>
      </c>
      <c r="E1696" t="s">
        <v>850</v>
      </c>
      <c r="F1696" t="s">
        <v>165</v>
      </c>
      <c r="G1696" t="s">
        <v>166</v>
      </c>
      <c r="H1696">
        <v>52</v>
      </c>
      <c r="I1696" t="s">
        <v>1278</v>
      </c>
      <c r="J1696">
        <v>0.15</v>
      </c>
    </row>
    <row r="1697" spans="1:10" x14ac:dyDescent="0.15">
      <c r="A1697">
        <v>202404</v>
      </c>
      <c r="B1697" t="s">
        <v>165</v>
      </c>
      <c r="C1697" t="s">
        <v>166</v>
      </c>
      <c r="D1697" t="s">
        <v>851</v>
      </c>
      <c r="E1697" t="s">
        <v>852</v>
      </c>
      <c r="F1697" t="s">
        <v>165</v>
      </c>
      <c r="G1697" t="s">
        <v>166</v>
      </c>
      <c r="H1697">
        <v>52</v>
      </c>
      <c r="I1697" t="s">
        <v>1278</v>
      </c>
      <c r="J1697">
        <v>0.14000000000000001</v>
      </c>
    </row>
    <row r="1698" spans="1:10" x14ac:dyDescent="0.15">
      <c r="A1698">
        <v>202404</v>
      </c>
      <c r="B1698" t="s">
        <v>847</v>
      </c>
      <c r="C1698" t="s">
        <v>848</v>
      </c>
      <c r="D1698" t="s">
        <v>851</v>
      </c>
      <c r="E1698" t="s">
        <v>852</v>
      </c>
      <c r="F1698" t="s">
        <v>165</v>
      </c>
      <c r="G1698" t="s">
        <v>166</v>
      </c>
      <c r="H1698">
        <v>52</v>
      </c>
      <c r="I1698" t="s">
        <v>1278</v>
      </c>
      <c r="J1698">
        <v>0.14000000000000001</v>
      </c>
    </row>
    <row r="1699" spans="1:10" x14ac:dyDescent="0.15">
      <c r="A1699">
        <v>202404</v>
      </c>
      <c r="B1699" t="s">
        <v>165</v>
      </c>
      <c r="C1699" t="s">
        <v>166</v>
      </c>
      <c r="D1699" t="s">
        <v>853</v>
      </c>
      <c r="E1699" t="s">
        <v>854</v>
      </c>
      <c r="F1699" t="s">
        <v>165</v>
      </c>
      <c r="G1699" t="s">
        <v>166</v>
      </c>
      <c r="H1699">
        <v>52</v>
      </c>
      <c r="I1699" t="s">
        <v>1278</v>
      </c>
      <c r="J1699">
        <v>0.13</v>
      </c>
    </row>
    <row r="1700" spans="1:10" x14ac:dyDescent="0.15">
      <c r="A1700">
        <v>202404</v>
      </c>
      <c r="B1700" t="s">
        <v>847</v>
      </c>
      <c r="C1700" t="s">
        <v>848</v>
      </c>
      <c r="D1700" t="s">
        <v>853</v>
      </c>
      <c r="E1700" t="s">
        <v>854</v>
      </c>
      <c r="F1700" t="s">
        <v>165</v>
      </c>
      <c r="G1700" t="s">
        <v>166</v>
      </c>
      <c r="H1700">
        <v>52</v>
      </c>
      <c r="I1700" t="s">
        <v>1278</v>
      </c>
      <c r="J1700">
        <v>0.13</v>
      </c>
    </row>
    <row r="1701" spans="1:10" x14ac:dyDescent="0.15">
      <c r="A1701">
        <v>202404</v>
      </c>
      <c r="B1701" t="s">
        <v>165</v>
      </c>
      <c r="C1701" t="s">
        <v>166</v>
      </c>
      <c r="D1701" t="s">
        <v>855</v>
      </c>
      <c r="E1701" t="s">
        <v>856</v>
      </c>
      <c r="F1701" t="s">
        <v>165</v>
      </c>
      <c r="G1701" t="s">
        <v>166</v>
      </c>
      <c r="H1701">
        <v>52</v>
      </c>
      <c r="I1701" t="s">
        <v>1278</v>
      </c>
      <c r="J1701">
        <v>0.24</v>
      </c>
    </row>
    <row r="1702" spans="1:10" x14ac:dyDescent="0.15">
      <c r="A1702">
        <v>202404</v>
      </c>
      <c r="B1702" t="s">
        <v>165</v>
      </c>
      <c r="C1702" t="s">
        <v>166</v>
      </c>
      <c r="D1702" t="s">
        <v>857</v>
      </c>
      <c r="E1702" t="s">
        <v>858</v>
      </c>
      <c r="F1702" t="s">
        <v>165</v>
      </c>
      <c r="G1702" t="s">
        <v>166</v>
      </c>
      <c r="H1702">
        <v>52</v>
      </c>
      <c r="I1702" t="s">
        <v>1278</v>
      </c>
      <c r="J1702">
        <v>0.24</v>
      </c>
    </row>
    <row r="1703" spans="1:10" x14ac:dyDescent="0.15">
      <c r="A1703">
        <v>202404</v>
      </c>
      <c r="B1703" t="s">
        <v>165</v>
      </c>
      <c r="C1703" t="s">
        <v>166</v>
      </c>
      <c r="D1703" t="s">
        <v>859</v>
      </c>
      <c r="E1703" t="s">
        <v>860</v>
      </c>
      <c r="F1703" t="s">
        <v>165</v>
      </c>
      <c r="G1703" t="s">
        <v>166</v>
      </c>
      <c r="H1703">
        <v>52</v>
      </c>
      <c r="I1703" t="s">
        <v>1278</v>
      </c>
      <c r="J1703">
        <v>0.28999999999999998</v>
      </c>
    </row>
    <row r="1704" spans="1:10" x14ac:dyDescent="0.15">
      <c r="A1704">
        <v>202404</v>
      </c>
      <c r="B1704" t="s">
        <v>165</v>
      </c>
      <c r="C1704" t="s">
        <v>166</v>
      </c>
      <c r="D1704" t="s">
        <v>861</v>
      </c>
      <c r="E1704" t="s">
        <v>862</v>
      </c>
      <c r="F1704" t="s">
        <v>165</v>
      </c>
      <c r="G1704" t="s">
        <v>166</v>
      </c>
      <c r="H1704">
        <v>52</v>
      </c>
      <c r="I1704" t="s">
        <v>1278</v>
      </c>
      <c r="J1704">
        <v>0.45</v>
      </c>
    </row>
    <row r="1705" spans="1:10" x14ac:dyDescent="0.15">
      <c r="A1705">
        <v>202404</v>
      </c>
      <c r="B1705" t="s">
        <v>165</v>
      </c>
      <c r="C1705" t="s">
        <v>166</v>
      </c>
      <c r="D1705" t="s">
        <v>865</v>
      </c>
      <c r="E1705" t="s">
        <v>866</v>
      </c>
      <c r="F1705" t="s">
        <v>165</v>
      </c>
      <c r="G1705" t="s">
        <v>166</v>
      </c>
      <c r="H1705">
        <v>52</v>
      </c>
      <c r="I1705" t="s">
        <v>1278</v>
      </c>
      <c r="J1705">
        <v>0.4</v>
      </c>
    </row>
    <row r="1706" spans="1:10" x14ac:dyDescent="0.15">
      <c r="A1706">
        <v>202404</v>
      </c>
      <c r="B1706" t="s">
        <v>165</v>
      </c>
      <c r="C1706" t="s">
        <v>166</v>
      </c>
      <c r="D1706" t="s">
        <v>867</v>
      </c>
      <c r="E1706" t="s">
        <v>868</v>
      </c>
      <c r="F1706" t="s">
        <v>165</v>
      </c>
      <c r="G1706" t="s">
        <v>166</v>
      </c>
      <c r="H1706">
        <v>52</v>
      </c>
      <c r="I1706" t="s">
        <v>1278</v>
      </c>
      <c r="J1706">
        <v>0.47</v>
      </c>
    </row>
    <row r="1707" spans="1:10" x14ac:dyDescent="0.15">
      <c r="A1707">
        <v>202404</v>
      </c>
      <c r="B1707" t="s">
        <v>165</v>
      </c>
      <c r="C1707" t="s">
        <v>166</v>
      </c>
      <c r="D1707" t="s">
        <v>869</v>
      </c>
      <c r="E1707" t="s">
        <v>870</v>
      </c>
      <c r="F1707" t="s">
        <v>165</v>
      </c>
      <c r="G1707" t="s">
        <v>166</v>
      </c>
      <c r="H1707">
        <v>52</v>
      </c>
      <c r="I1707" t="s">
        <v>1278</v>
      </c>
      <c r="J1707">
        <v>0.19</v>
      </c>
    </row>
    <row r="1708" spans="1:10" x14ac:dyDescent="0.15">
      <c r="A1708">
        <v>202404</v>
      </c>
      <c r="B1708" t="s">
        <v>165</v>
      </c>
      <c r="C1708" t="s">
        <v>166</v>
      </c>
      <c r="D1708" t="s">
        <v>871</v>
      </c>
      <c r="E1708" t="s">
        <v>872</v>
      </c>
      <c r="F1708" t="s">
        <v>165</v>
      </c>
      <c r="G1708" t="s">
        <v>166</v>
      </c>
      <c r="H1708">
        <v>52</v>
      </c>
      <c r="I1708" t="s">
        <v>1278</v>
      </c>
      <c r="J1708">
        <v>0.4</v>
      </c>
    </row>
    <row r="1709" spans="1:10" x14ac:dyDescent="0.15">
      <c r="A1709">
        <v>202404</v>
      </c>
      <c r="B1709" t="s">
        <v>165</v>
      </c>
      <c r="C1709" t="s">
        <v>166</v>
      </c>
      <c r="D1709" t="s">
        <v>873</v>
      </c>
      <c r="E1709" t="s">
        <v>874</v>
      </c>
      <c r="F1709" t="s">
        <v>165</v>
      </c>
      <c r="G1709" t="s">
        <v>166</v>
      </c>
      <c r="H1709">
        <v>52</v>
      </c>
      <c r="I1709" t="s">
        <v>1278</v>
      </c>
      <c r="J1709">
        <v>0.4</v>
      </c>
    </row>
    <row r="1710" spans="1:10" x14ac:dyDescent="0.15">
      <c r="A1710">
        <v>202404</v>
      </c>
      <c r="B1710" t="s">
        <v>165</v>
      </c>
      <c r="C1710" t="s">
        <v>166</v>
      </c>
      <c r="D1710" t="s">
        <v>875</v>
      </c>
      <c r="E1710" t="s">
        <v>876</v>
      </c>
      <c r="F1710" t="s">
        <v>165</v>
      </c>
      <c r="G1710" t="s">
        <v>166</v>
      </c>
      <c r="H1710">
        <v>52</v>
      </c>
      <c r="I1710" t="s">
        <v>1278</v>
      </c>
      <c r="J1710">
        <v>0.28999999999999998</v>
      </c>
    </row>
    <row r="1711" spans="1:10" x14ac:dyDescent="0.15">
      <c r="A1711">
        <v>202404</v>
      </c>
      <c r="B1711" t="s">
        <v>165</v>
      </c>
      <c r="C1711" t="s">
        <v>166</v>
      </c>
      <c r="D1711" t="s">
        <v>877</v>
      </c>
      <c r="E1711" t="s">
        <v>878</v>
      </c>
      <c r="F1711" t="s">
        <v>165</v>
      </c>
      <c r="G1711" t="s">
        <v>166</v>
      </c>
      <c r="H1711">
        <v>52</v>
      </c>
      <c r="I1711" t="s">
        <v>1278</v>
      </c>
      <c r="J1711">
        <v>0.4</v>
      </c>
    </row>
    <row r="1712" spans="1:10" x14ac:dyDescent="0.15">
      <c r="A1712">
        <v>202404</v>
      </c>
      <c r="B1712" t="s">
        <v>165</v>
      </c>
      <c r="C1712" t="s">
        <v>166</v>
      </c>
      <c r="D1712" t="s">
        <v>879</v>
      </c>
      <c r="E1712" t="s">
        <v>880</v>
      </c>
      <c r="F1712" t="s">
        <v>165</v>
      </c>
      <c r="G1712" t="s">
        <v>166</v>
      </c>
      <c r="H1712">
        <v>52</v>
      </c>
      <c r="I1712" t="s">
        <v>1278</v>
      </c>
      <c r="J1712">
        <v>1</v>
      </c>
    </row>
    <row r="1713" spans="1:10" x14ac:dyDescent="0.15">
      <c r="A1713">
        <v>202404</v>
      </c>
      <c r="B1713" t="s">
        <v>165</v>
      </c>
      <c r="C1713" t="s">
        <v>166</v>
      </c>
      <c r="D1713" t="s">
        <v>881</v>
      </c>
      <c r="E1713" t="s">
        <v>882</v>
      </c>
      <c r="F1713" t="s">
        <v>165</v>
      </c>
      <c r="G1713" t="s">
        <v>166</v>
      </c>
      <c r="H1713">
        <v>52</v>
      </c>
      <c r="I1713" t="s">
        <v>1278</v>
      </c>
      <c r="J1713">
        <v>1</v>
      </c>
    </row>
    <row r="1714" spans="1:10" x14ac:dyDescent="0.15">
      <c r="A1714">
        <v>202404</v>
      </c>
      <c r="B1714" t="s">
        <v>165</v>
      </c>
      <c r="C1714" t="s">
        <v>166</v>
      </c>
      <c r="D1714" t="s">
        <v>883</v>
      </c>
      <c r="E1714" t="s">
        <v>884</v>
      </c>
      <c r="F1714" t="s">
        <v>165</v>
      </c>
      <c r="G1714" t="s">
        <v>166</v>
      </c>
      <c r="H1714">
        <v>52</v>
      </c>
      <c r="I1714" t="s">
        <v>1278</v>
      </c>
      <c r="J1714">
        <v>1</v>
      </c>
    </row>
    <row r="1715" spans="1:10" x14ac:dyDescent="0.15">
      <c r="A1715">
        <v>202404</v>
      </c>
      <c r="B1715" t="s">
        <v>165</v>
      </c>
      <c r="C1715" t="s">
        <v>166</v>
      </c>
      <c r="D1715" t="s">
        <v>885</v>
      </c>
      <c r="E1715" t="s">
        <v>886</v>
      </c>
      <c r="F1715" t="s">
        <v>165</v>
      </c>
      <c r="G1715" t="s">
        <v>166</v>
      </c>
      <c r="H1715">
        <v>52</v>
      </c>
      <c r="I1715" t="s">
        <v>1278</v>
      </c>
      <c r="J1715">
        <v>0.19</v>
      </c>
    </row>
    <row r="1716" spans="1:10" x14ac:dyDescent="0.15">
      <c r="A1716">
        <v>202404</v>
      </c>
      <c r="B1716" t="s">
        <v>165</v>
      </c>
      <c r="C1716" t="s">
        <v>166</v>
      </c>
      <c r="D1716" t="s">
        <v>887</v>
      </c>
      <c r="E1716" t="s">
        <v>888</v>
      </c>
      <c r="F1716" t="s">
        <v>165</v>
      </c>
      <c r="G1716" t="s">
        <v>166</v>
      </c>
      <c r="H1716">
        <v>52</v>
      </c>
      <c r="I1716" t="s">
        <v>1278</v>
      </c>
      <c r="J1716">
        <v>0.19</v>
      </c>
    </row>
    <row r="1717" spans="1:10" x14ac:dyDescent="0.15">
      <c r="A1717">
        <v>202404</v>
      </c>
      <c r="B1717" t="s">
        <v>165</v>
      </c>
      <c r="C1717" t="s">
        <v>166</v>
      </c>
      <c r="D1717" t="s">
        <v>889</v>
      </c>
      <c r="E1717" t="s">
        <v>890</v>
      </c>
      <c r="F1717" t="s">
        <v>165</v>
      </c>
      <c r="G1717" t="s">
        <v>166</v>
      </c>
      <c r="H1717">
        <v>52</v>
      </c>
      <c r="I1717" t="s">
        <v>1278</v>
      </c>
      <c r="J1717">
        <v>0.17</v>
      </c>
    </row>
    <row r="1718" spans="1:10" x14ac:dyDescent="0.15">
      <c r="A1718">
        <v>202404</v>
      </c>
      <c r="B1718" t="s">
        <v>165</v>
      </c>
      <c r="C1718" t="s">
        <v>166</v>
      </c>
      <c r="D1718" t="s">
        <v>891</v>
      </c>
      <c r="E1718" t="s">
        <v>892</v>
      </c>
      <c r="F1718" t="s">
        <v>165</v>
      </c>
      <c r="G1718" t="s">
        <v>166</v>
      </c>
      <c r="H1718">
        <v>52</v>
      </c>
      <c r="I1718" t="s">
        <v>1278</v>
      </c>
      <c r="J1718">
        <v>0.16</v>
      </c>
    </row>
    <row r="1719" spans="1:10" x14ac:dyDescent="0.15">
      <c r="A1719">
        <v>202404</v>
      </c>
      <c r="B1719" t="s">
        <v>165</v>
      </c>
      <c r="C1719" t="s">
        <v>166</v>
      </c>
      <c r="D1719" t="s">
        <v>893</v>
      </c>
      <c r="E1719" t="s">
        <v>894</v>
      </c>
      <c r="F1719" t="s">
        <v>165</v>
      </c>
      <c r="G1719" t="s">
        <v>166</v>
      </c>
      <c r="H1719">
        <v>52</v>
      </c>
      <c r="I1719" t="s">
        <v>1278</v>
      </c>
      <c r="J1719">
        <v>0.5</v>
      </c>
    </row>
    <row r="1720" spans="1:10" x14ac:dyDescent="0.15">
      <c r="A1720">
        <v>202404</v>
      </c>
      <c r="B1720" t="s">
        <v>847</v>
      </c>
      <c r="C1720" t="s">
        <v>848</v>
      </c>
      <c r="D1720" t="s">
        <v>893</v>
      </c>
      <c r="E1720" t="s">
        <v>894</v>
      </c>
      <c r="F1720" t="s">
        <v>165</v>
      </c>
      <c r="G1720" t="s">
        <v>166</v>
      </c>
      <c r="H1720">
        <v>52</v>
      </c>
      <c r="I1720" t="s">
        <v>1278</v>
      </c>
      <c r="J1720">
        <v>0.5</v>
      </c>
    </row>
    <row r="1721" spans="1:10" x14ac:dyDescent="0.15">
      <c r="A1721">
        <v>202404</v>
      </c>
      <c r="B1721" t="s">
        <v>165</v>
      </c>
      <c r="C1721" t="s">
        <v>166</v>
      </c>
      <c r="D1721" t="s">
        <v>895</v>
      </c>
      <c r="E1721" t="s">
        <v>896</v>
      </c>
      <c r="F1721" t="s">
        <v>165</v>
      </c>
      <c r="G1721" t="s">
        <v>166</v>
      </c>
      <c r="H1721">
        <v>52</v>
      </c>
      <c r="I1721" t="s">
        <v>1278</v>
      </c>
      <c r="J1721">
        <v>0.19</v>
      </c>
    </row>
    <row r="1722" spans="1:10" x14ac:dyDescent="0.15">
      <c r="A1722">
        <v>202404</v>
      </c>
      <c r="B1722" t="s">
        <v>847</v>
      </c>
      <c r="C1722" t="s">
        <v>848</v>
      </c>
      <c r="D1722" t="s">
        <v>895</v>
      </c>
      <c r="E1722" t="s">
        <v>896</v>
      </c>
      <c r="F1722" t="s">
        <v>165</v>
      </c>
      <c r="G1722" t="s">
        <v>166</v>
      </c>
      <c r="H1722">
        <v>52</v>
      </c>
      <c r="I1722" t="s">
        <v>1278</v>
      </c>
      <c r="J1722">
        <v>0.19</v>
      </c>
    </row>
    <row r="1723" spans="1:10" x14ac:dyDescent="0.15">
      <c r="A1723">
        <v>202404</v>
      </c>
      <c r="B1723" t="s">
        <v>165</v>
      </c>
      <c r="C1723" t="s">
        <v>166</v>
      </c>
      <c r="D1723" t="s">
        <v>897</v>
      </c>
      <c r="E1723" t="s">
        <v>898</v>
      </c>
      <c r="F1723" t="s">
        <v>165</v>
      </c>
      <c r="G1723" t="s">
        <v>166</v>
      </c>
      <c r="H1723">
        <v>52</v>
      </c>
      <c r="I1723" t="s">
        <v>1278</v>
      </c>
      <c r="J1723">
        <v>0.5</v>
      </c>
    </row>
    <row r="1724" spans="1:10" x14ac:dyDescent="0.15">
      <c r="A1724">
        <v>202404</v>
      </c>
      <c r="B1724" t="s">
        <v>165</v>
      </c>
      <c r="C1724" t="s">
        <v>166</v>
      </c>
      <c r="D1724" t="s">
        <v>899</v>
      </c>
      <c r="E1724" t="s">
        <v>900</v>
      </c>
      <c r="F1724" t="s">
        <v>165</v>
      </c>
      <c r="G1724" t="s">
        <v>166</v>
      </c>
      <c r="H1724">
        <v>52</v>
      </c>
      <c r="I1724" t="s">
        <v>1278</v>
      </c>
      <c r="J1724">
        <v>0.45</v>
      </c>
    </row>
    <row r="1725" spans="1:10" x14ac:dyDescent="0.15">
      <c r="A1725">
        <v>202404</v>
      </c>
      <c r="B1725" t="s">
        <v>159</v>
      </c>
      <c r="C1725" t="s">
        <v>160</v>
      </c>
      <c r="D1725" t="s">
        <v>161</v>
      </c>
      <c r="E1725" t="s">
        <v>162</v>
      </c>
      <c r="F1725" t="s">
        <v>159</v>
      </c>
      <c r="G1725" t="s">
        <v>160</v>
      </c>
      <c r="H1725">
        <v>52</v>
      </c>
      <c r="I1725" t="s">
        <v>1278</v>
      </c>
      <c r="J1725">
        <v>0.2</v>
      </c>
    </row>
    <row r="1726" spans="1:10" x14ac:dyDescent="0.15">
      <c r="A1726">
        <v>202404</v>
      </c>
      <c r="B1726" t="s">
        <v>159</v>
      </c>
      <c r="C1726" t="s">
        <v>160</v>
      </c>
      <c r="D1726" t="s">
        <v>161</v>
      </c>
      <c r="E1726" t="s">
        <v>162</v>
      </c>
      <c r="F1726" t="s">
        <v>163</v>
      </c>
      <c r="G1726" t="s">
        <v>164</v>
      </c>
      <c r="H1726">
        <v>52</v>
      </c>
      <c r="I1726" t="s">
        <v>1278</v>
      </c>
      <c r="J1726">
        <v>0.2</v>
      </c>
    </row>
    <row r="1727" spans="1:10" x14ac:dyDescent="0.15">
      <c r="A1727">
        <v>202404</v>
      </c>
      <c r="B1727" t="s">
        <v>159</v>
      </c>
      <c r="C1727" t="s">
        <v>160</v>
      </c>
      <c r="D1727" t="s">
        <v>161</v>
      </c>
      <c r="E1727" t="s">
        <v>162</v>
      </c>
      <c r="F1727" t="s">
        <v>165</v>
      </c>
      <c r="G1727" t="s">
        <v>166</v>
      </c>
      <c r="H1727">
        <v>52</v>
      </c>
      <c r="I1727" t="s">
        <v>1278</v>
      </c>
      <c r="J1727">
        <v>0.2</v>
      </c>
    </row>
    <row r="1728" spans="1:10" x14ac:dyDescent="0.15">
      <c r="A1728">
        <v>202404</v>
      </c>
      <c r="B1728" t="s">
        <v>163</v>
      </c>
      <c r="C1728" t="s">
        <v>164</v>
      </c>
      <c r="D1728" t="s">
        <v>161</v>
      </c>
      <c r="E1728" t="s">
        <v>162</v>
      </c>
      <c r="F1728" t="s">
        <v>159</v>
      </c>
      <c r="G1728" t="s">
        <v>160</v>
      </c>
      <c r="H1728">
        <v>52</v>
      </c>
      <c r="I1728" t="s">
        <v>1278</v>
      </c>
      <c r="J1728">
        <v>0.2</v>
      </c>
    </row>
    <row r="1729" spans="1:10" x14ac:dyDescent="0.15">
      <c r="A1729">
        <v>202404</v>
      </c>
      <c r="B1729" t="s">
        <v>163</v>
      </c>
      <c r="C1729" t="s">
        <v>164</v>
      </c>
      <c r="D1729" t="s">
        <v>161</v>
      </c>
      <c r="E1729" t="s">
        <v>162</v>
      </c>
      <c r="F1729" t="s">
        <v>163</v>
      </c>
      <c r="G1729" t="s">
        <v>164</v>
      </c>
      <c r="H1729">
        <v>52</v>
      </c>
      <c r="I1729" t="s">
        <v>1278</v>
      </c>
      <c r="J1729">
        <v>0.2</v>
      </c>
    </row>
    <row r="1730" spans="1:10" x14ac:dyDescent="0.15">
      <c r="A1730">
        <v>202404</v>
      </c>
      <c r="B1730" t="s">
        <v>163</v>
      </c>
      <c r="C1730" t="s">
        <v>164</v>
      </c>
      <c r="D1730" t="s">
        <v>161</v>
      </c>
      <c r="E1730" t="s">
        <v>162</v>
      </c>
      <c r="F1730" t="s">
        <v>165</v>
      </c>
      <c r="G1730" t="s">
        <v>166</v>
      </c>
      <c r="H1730">
        <v>52</v>
      </c>
      <c r="I1730" t="s">
        <v>1278</v>
      </c>
      <c r="J1730">
        <v>0.2</v>
      </c>
    </row>
    <row r="1731" spans="1:10" x14ac:dyDescent="0.15">
      <c r="A1731">
        <v>202404</v>
      </c>
      <c r="B1731" t="s">
        <v>159</v>
      </c>
      <c r="C1731" t="s">
        <v>160</v>
      </c>
      <c r="D1731" t="s">
        <v>167</v>
      </c>
      <c r="E1731" t="s">
        <v>168</v>
      </c>
      <c r="F1731" t="s">
        <v>159</v>
      </c>
      <c r="G1731" t="s">
        <v>160</v>
      </c>
      <c r="H1731">
        <v>52</v>
      </c>
      <c r="I1731" t="s">
        <v>1278</v>
      </c>
      <c r="J1731">
        <v>0.4</v>
      </c>
    </row>
    <row r="1732" spans="1:10" x14ac:dyDescent="0.15">
      <c r="A1732">
        <v>202404</v>
      </c>
      <c r="B1732" t="s">
        <v>159</v>
      </c>
      <c r="C1732" t="s">
        <v>160</v>
      </c>
      <c r="D1732" t="s">
        <v>167</v>
      </c>
      <c r="E1732" t="s">
        <v>168</v>
      </c>
      <c r="F1732" t="s">
        <v>163</v>
      </c>
      <c r="G1732" t="s">
        <v>164</v>
      </c>
      <c r="H1732">
        <v>52</v>
      </c>
      <c r="I1732" t="s">
        <v>1278</v>
      </c>
      <c r="J1732">
        <v>0.4</v>
      </c>
    </row>
    <row r="1733" spans="1:10" x14ac:dyDescent="0.15">
      <c r="A1733">
        <v>202404</v>
      </c>
      <c r="B1733" t="s">
        <v>159</v>
      </c>
      <c r="C1733" t="s">
        <v>160</v>
      </c>
      <c r="D1733" t="s">
        <v>167</v>
      </c>
      <c r="E1733" t="s">
        <v>168</v>
      </c>
      <c r="F1733" t="s">
        <v>165</v>
      </c>
      <c r="G1733" t="s">
        <v>166</v>
      </c>
      <c r="H1733">
        <v>52</v>
      </c>
      <c r="I1733" t="s">
        <v>1278</v>
      </c>
      <c r="J1733">
        <v>0.4</v>
      </c>
    </row>
    <row r="1734" spans="1:10" x14ac:dyDescent="0.15">
      <c r="A1734">
        <v>202404</v>
      </c>
      <c r="B1734" t="s">
        <v>163</v>
      </c>
      <c r="C1734" t="s">
        <v>164</v>
      </c>
      <c r="D1734" t="s">
        <v>167</v>
      </c>
      <c r="E1734" t="s">
        <v>168</v>
      </c>
      <c r="F1734" t="s">
        <v>159</v>
      </c>
      <c r="G1734" t="s">
        <v>160</v>
      </c>
      <c r="H1734">
        <v>52</v>
      </c>
      <c r="I1734" t="s">
        <v>1278</v>
      </c>
      <c r="J1734">
        <v>0.4</v>
      </c>
    </row>
    <row r="1735" spans="1:10" x14ac:dyDescent="0.15">
      <c r="A1735">
        <v>202404</v>
      </c>
      <c r="B1735" t="s">
        <v>163</v>
      </c>
      <c r="C1735" t="s">
        <v>164</v>
      </c>
      <c r="D1735" t="s">
        <v>167</v>
      </c>
      <c r="E1735" t="s">
        <v>168</v>
      </c>
      <c r="F1735" t="s">
        <v>163</v>
      </c>
      <c r="G1735" t="s">
        <v>164</v>
      </c>
      <c r="H1735">
        <v>52</v>
      </c>
      <c r="I1735" t="s">
        <v>1278</v>
      </c>
      <c r="J1735">
        <v>0.4</v>
      </c>
    </row>
    <row r="1736" spans="1:10" x14ac:dyDescent="0.15">
      <c r="A1736">
        <v>202404</v>
      </c>
      <c r="B1736" t="s">
        <v>163</v>
      </c>
      <c r="C1736" t="s">
        <v>164</v>
      </c>
      <c r="D1736" t="s">
        <v>167</v>
      </c>
      <c r="E1736" t="s">
        <v>168</v>
      </c>
      <c r="F1736" t="s">
        <v>165</v>
      </c>
      <c r="G1736" t="s">
        <v>166</v>
      </c>
      <c r="H1736">
        <v>52</v>
      </c>
      <c r="I1736" t="s">
        <v>1278</v>
      </c>
      <c r="J1736">
        <v>0.4</v>
      </c>
    </row>
    <row r="1737" spans="1:10" x14ac:dyDescent="0.15">
      <c r="A1737">
        <v>202404</v>
      </c>
      <c r="B1737" t="s">
        <v>165</v>
      </c>
      <c r="C1737" t="s">
        <v>166</v>
      </c>
      <c r="D1737" t="s">
        <v>167</v>
      </c>
      <c r="E1737" t="s">
        <v>168</v>
      </c>
      <c r="F1737" t="s">
        <v>159</v>
      </c>
      <c r="G1737" t="s">
        <v>160</v>
      </c>
      <c r="H1737">
        <v>52</v>
      </c>
      <c r="I1737" t="s">
        <v>1278</v>
      </c>
      <c r="J1737">
        <v>0.4</v>
      </c>
    </row>
    <row r="1738" spans="1:10" x14ac:dyDescent="0.15">
      <c r="A1738">
        <v>202404</v>
      </c>
      <c r="B1738" t="s">
        <v>165</v>
      </c>
      <c r="C1738" t="s">
        <v>166</v>
      </c>
      <c r="D1738" t="s">
        <v>167</v>
      </c>
      <c r="E1738" t="s">
        <v>168</v>
      </c>
      <c r="F1738" t="s">
        <v>163</v>
      </c>
      <c r="G1738" t="s">
        <v>164</v>
      </c>
      <c r="H1738">
        <v>52</v>
      </c>
      <c r="I1738" t="s">
        <v>1278</v>
      </c>
      <c r="J1738">
        <v>0.4</v>
      </c>
    </row>
    <row r="1739" spans="1:10" x14ac:dyDescent="0.15">
      <c r="A1739">
        <v>202404</v>
      </c>
      <c r="B1739" t="s">
        <v>165</v>
      </c>
      <c r="C1739" t="s">
        <v>166</v>
      </c>
      <c r="D1739" t="s">
        <v>167</v>
      </c>
      <c r="E1739" t="s">
        <v>168</v>
      </c>
      <c r="F1739" t="s">
        <v>165</v>
      </c>
      <c r="G1739" t="s">
        <v>166</v>
      </c>
      <c r="H1739">
        <v>52</v>
      </c>
      <c r="I1739" t="s">
        <v>1278</v>
      </c>
      <c r="J1739">
        <v>0.4</v>
      </c>
    </row>
    <row r="1740" spans="1:10" x14ac:dyDescent="0.15">
      <c r="A1740">
        <v>202404</v>
      </c>
      <c r="B1740" t="s">
        <v>159</v>
      </c>
      <c r="C1740" t="s">
        <v>160</v>
      </c>
      <c r="D1740" t="s">
        <v>169</v>
      </c>
      <c r="E1740" t="s">
        <v>170</v>
      </c>
      <c r="F1740" t="s">
        <v>159</v>
      </c>
      <c r="G1740" t="s">
        <v>160</v>
      </c>
      <c r="H1740">
        <v>52</v>
      </c>
      <c r="I1740" t="s">
        <v>1278</v>
      </c>
      <c r="J1740">
        <v>0.4</v>
      </c>
    </row>
    <row r="1741" spans="1:10" x14ac:dyDescent="0.15">
      <c r="A1741">
        <v>202404</v>
      </c>
      <c r="B1741" t="s">
        <v>159</v>
      </c>
      <c r="C1741" t="s">
        <v>160</v>
      </c>
      <c r="D1741" t="s">
        <v>169</v>
      </c>
      <c r="E1741" t="s">
        <v>170</v>
      </c>
      <c r="F1741" t="s">
        <v>163</v>
      </c>
      <c r="G1741" t="s">
        <v>164</v>
      </c>
      <c r="H1741">
        <v>52</v>
      </c>
      <c r="I1741" t="s">
        <v>1278</v>
      </c>
      <c r="J1741">
        <v>0.4</v>
      </c>
    </row>
    <row r="1742" spans="1:10" x14ac:dyDescent="0.15">
      <c r="A1742">
        <v>202404</v>
      </c>
      <c r="B1742" t="s">
        <v>159</v>
      </c>
      <c r="C1742" t="s">
        <v>160</v>
      </c>
      <c r="D1742" t="s">
        <v>169</v>
      </c>
      <c r="E1742" t="s">
        <v>170</v>
      </c>
      <c r="F1742" t="s">
        <v>165</v>
      </c>
      <c r="G1742" t="s">
        <v>166</v>
      </c>
      <c r="H1742">
        <v>52</v>
      </c>
      <c r="I1742" t="s">
        <v>1278</v>
      </c>
      <c r="J1742">
        <v>0.4</v>
      </c>
    </row>
    <row r="1743" spans="1:10" x14ac:dyDescent="0.15">
      <c r="A1743">
        <v>202404</v>
      </c>
      <c r="B1743" t="s">
        <v>163</v>
      </c>
      <c r="C1743" t="s">
        <v>164</v>
      </c>
      <c r="D1743" t="s">
        <v>169</v>
      </c>
      <c r="E1743" t="s">
        <v>170</v>
      </c>
      <c r="F1743" t="s">
        <v>159</v>
      </c>
      <c r="G1743" t="s">
        <v>160</v>
      </c>
      <c r="H1743">
        <v>52</v>
      </c>
      <c r="I1743" t="s">
        <v>1278</v>
      </c>
      <c r="J1743">
        <v>0.4</v>
      </c>
    </row>
    <row r="1744" spans="1:10" x14ac:dyDescent="0.15">
      <c r="A1744">
        <v>202404</v>
      </c>
      <c r="B1744" t="s">
        <v>163</v>
      </c>
      <c r="C1744" t="s">
        <v>164</v>
      </c>
      <c r="D1744" t="s">
        <v>169</v>
      </c>
      <c r="E1744" t="s">
        <v>170</v>
      </c>
      <c r="F1744" t="s">
        <v>163</v>
      </c>
      <c r="G1744" t="s">
        <v>164</v>
      </c>
      <c r="H1744">
        <v>52</v>
      </c>
      <c r="I1744" t="s">
        <v>1278</v>
      </c>
      <c r="J1744">
        <v>0.4</v>
      </c>
    </row>
    <row r="1745" spans="1:10" x14ac:dyDescent="0.15">
      <c r="A1745">
        <v>202404</v>
      </c>
      <c r="B1745" t="s">
        <v>163</v>
      </c>
      <c r="C1745" t="s">
        <v>164</v>
      </c>
      <c r="D1745" t="s">
        <v>169</v>
      </c>
      <c r="E1745" t="s">
        <v>170</v>
      </c>
      <c r="F1745" t="s">
        <v>165</v>
      </c>
      <c r="G1745" t="s">
        <v>166</v>
      </c>
      <c r="H1745">
        <v>52</v>
      </c>
      <c r="I1745" t="s">
        <v>1278</v>
      </c>
      <c r="J1745">
        <v>0.4</v>
      </c>
    </row>
    <row r="1746" spans="1:10" x14ac:dyDescent="0.15">
      <c r="A1746">
        <v>202404</v>
      </c>
      <c r="B1746" t="s">
        <v>165</v>
      </c>
      <c r="C1746" t="s">
        <v>166</v>
      </c>
      <c r="D1746" t="s">
        <v>169</v>
      </c>
      <c r="E1746" t="s">
        <v>170</v>
      </c>
      <c r="F1746" t="s">
        <v>159</v>
      </c>
      <c r="G1746" t="s">
        <v>160</v>
      </c>
      <c r="H1746">
        <v>52</v>
      </c>
      <c r="I1746" t="s">
        <v>1278</v>
      </c>
      <c r="J1746">
        <v>0.4</v>
      </c>
    </row>
    <row r="1747" spans="1:10" x14ac:dyDescent="0.15">
      <c r="A1747">
        <v>202404</v>
      </c>
      <c r="B1747" t="s">
        <v>165</v>
      </c>
      <c r="C1747" t="s">
        <v>166</v>
      </c>
      <c r="D1747" t="s">
        <v>169</v>
      </c>
      <c r="E1747" t="s">
        <v>170</v>
      </c>
      <c r="F1747" t="s">
        <v>163</v>
      </c>
      <c r="G1747" t="s">
        <v>164</v>
      </c>
      <c r="H1747">
        <v>52</v>
      </c>
      <c r="I1747" t="s">
        <v>1278</v>
      </c>
      <c r="J1747">
        <v>0.4</v>
      </c>
    </row>
    <row r="1748" spans="1:10" x14ac:dyDescent="0.15">
      <c r="A1748">
        <v>202404</v>
      </c>
      <c r="B1748" t="s">
        <v>165</v>
      </c>
      <c r="C1748" t="s">
        <v>166</v>
      </c>
      <c r="D1748" t="s">
        <v>169</v>
      </c>
      <c r="E1748" t="s">
        <v>170</v>
      </c>
      <c r="F1748" t="s">
        <v>165</v>
      </c>
      <c r="G1748" t="s">
        <v>166</v>
      </c>
      <c r="H1748">
        <v>52</v>
      </c>
      <c r="I1748" t="s">
        <v>1278</v>
      </c>
      <c r="J1748">
        <v>0.4</v>
      </c>
    </row>
    <row r="1749" spans="1:10" x14ac:dyDescent="0.15">
      <c r="A1749">
        <v>202404</v>
      </c>
      <c r="B1749" t="s">
        <v>159</v>
      </c>
      <c r="C1749" t="s">
        <v>160</v>
      </c>
      <c r="D1749" t="s">
        <v>171</v>
      </c>
      <c r="E1749" t="s">
        <v>172</v>
      </c>
      <c r="F1749" t="s">
        <v>159</v>
      </c>
      <c r="G1749" t="s">
        <v>160</v>
      </c>
      <c r="H1749">
        <v>52</v>
      </c>
      <c r="I1749" t="s">
        <v>1278</v>
      </c>
      <c r="J1749">
        <v>0.4</v>
      </c>
    </row>
    <row r="1750" spans="1:10" x14ac:dyDescent="0.15">
      <c r="A1750">
        <v>202404</v>
      </c>
      <c r="B1750" t="s">
        <v>159</v>
      </c>
      <c r="C1750" t="s">
        <v>160</v>
      </c>
      <c r="D1750" t="s">
        <v>171</v>
      </c>
      <c r="E1750" t="s">
        <v>172</v>
      </c>
      <c r="F1750" t="s">
        <v>163</v>
      </c>
      <c r="G1750" t="s">
        <v>164</v>
      </c>
      <c r="H1750">
        <v>52</v>
      </c>
      <c r="I1750" t="s">
        <v>1278</v>
      </c>
      <c r="J1750">
        <v>0.4</v>
      </c>
    </row>
    <row r="1751" spans="1:10" x14ac:dyDescent="0.15">
      <c r="A1751">
        <v>202404</v>
      </c>
      <c r="B1751" t="s">
        <v>159</v>
      </c>
      <c r="C1751" t="s">
        <v>160</v>
      </c>
      <c r="D1751" t="s">
        <v>171</v>
      </c>
      <c r="E1751" t="s">
        <v>172</v>
      </c>
      <c r="F1751" t="s">
        <v>165</v>
      </c>
      <c r="G1751" t="s">
        <v>166</v>
      </c>
      <c r="H1751">
        <v>52</v>
      </c>
      <c r="I1751" t="s">
        <v>1278</v>
      </c>
      <c r="J1751">
        <v>0.4</v>
      </c>
    </row>
    <row r="1752" spans="1:10" x14ac:dyDescent="0.15">
      <c r="A1752">
        <v>202404</v>
      </c>
      <c r="B1752" t="s">
        <v>163</v>
      </c>
      <c r="C1752" t="s">
        <v>164</v>
      </c>
      <c r="D1752" t="s">
        <v>171</v>
      </c>
      <c r="E1752" t="s">
        <v>172</v>
      </c>
      <c r="F1752" t="s">
        <v>159</v>
      </c>
      <c r="G1752" t="s">
        <v>160</v>
      </c>
      <c r="H1752">
        <v>52</v>
      </c>
      <c r="I1752" t="s">
        <v>1278</v>
      </c>
      <c r="J1752">
        <v>0.4</v>
      </c>
    </row>
    <row r="1753" spans="1:10" x14ac:dyDescent="0.15">
      <c r="A1753">
        <v>202404</v>
      </c>
      <c r="B1753" t="s">
        <v>163</v>
      </c>
      <c r="C1753" t="s">
        <v>164</v>
      </c>
      <c r="D1753" t="s">
        <v>171</v>
      </c>
      <c r="E1753" t="s">
        <v>172</v>
      </c>
      <c r="F1753" t="s">
        <v>163</v>
      </c>
      <c r="G1753" t="s">
        <v>164</v>
      </c>
      <c r="H1753">
        <v>52</v>
      </c>
      <c r="I1753" t="s">
        <v>1278</v>
      </c>
      <c r="J1753">
        <v>0.4</v>
      </c>
    </row>
    <row r="1754" spans="1:10" x14ac:dyDescent="0.15">
      <c r="A1754">
        <v>202404</v>
      </c>
      <c r="B1754" t="s">
        <v>163</v>
      </c>
      <c r="C1754" t="s">
        <v>164</v>
      </c>
      <c r="D1754" t="s">
        <v>171</v>
      </c>
      <c r="E1754" t="s">
        <v>172</v>
      </c>
      <c r="F1754" t="s">
        <v>165</v>
      </c>
      <c r="G1754" t="s">
        <v>166</v>
      </c>
      <c r="H1754">
        <v>52</v>
      </c>
      <c r="I1754" t="s">
        <v>1278</v>
      </c>
      <c r="J1754">
        <v>0.4</v>
      </c>
    </row>
    <row r="1755" spans="1:10" x14ac:dyDescent="0.15">
      <c r="A1755">
        <v>202404</v>
      </c>
      <c r="B1755" t="s">
        <v>165</v>
      </c>
      <c r="C1755" t="s">
        <v>166</v>
      </c>
      <c r="D1755" t="s">
        <v>171</v>
      </c>
      <c r="E1755" t="s">
        <v>172</v>
      </c>
      <c r="F1755" t="s">
        <v>159</v>
      </c>
      <c r="G1755" t="s">
        <v>160</v>
      </c>
      <c r="H1755">
        <v>52</v>
      </c>
      <c r="I1755" t="s">
        <v>1278</v>
      </c>
      <c r="J1755">
        <v>0.4</v>
      </c>
    </row>
    <row r="1756" spans="1:10" x14ac:dyDescent="0.15">
      <c r="A1756">
        <v>202404</v>
      </c>
      <c r="B1756" t="s">
        <v>165</v>
      </c>
      <c r="C1756" t="s">
        <v>166</v>
      </c>
      <c r="D1756" t="s">
        <v>171</v>
      </c>
      <c r="E1756" t="s">
        <v>172</v>
      </c>
      <c r="F1756" t="s">
        <v>163</v>
      </c>
      <c r="G1756" t="s">
        <v>164</v>
      </c>
      <c r="H1756">
        <v>52</v>
      </c>
      <c r="I1756" t="s">
        <v>1278</v>
      </c>
      <c r="J1756">
        <v>0.4</v>
      </c>
    </row>
    <row r="1757" spans="1:10" x14ac:dyDescent="0.15">
      <c r="A1757">
        <v>202404</v>
      </c>
      <c r="B1757" t="s">
        <v>165</v>
      </c>
      <c r="C1757" t="s">
        <v>166</v>
      </c>
      <c r="D1757" t="s">
        <v>171</v>
      </c>
      <c r="E1757" t="s">
        <v>172</v>
      </c>
      <c r="F1757" t="s">
        <v>165</v>
      </c>
      <c r="G1757" t="s">
        <v>166</v>
      </c>
      <c r="H1757">
        <v>52</v>
      </c>
      <c r="I1757" t="s">
        <v>1278</v>
      </c>
      <c r="J1757">
        <v>0.4</v>
      </c>
    </row>
    <row r="1758" spans="1:10" x14ac:dyDescent="0.15">
      <c r="A1758">
        <v>202404</v>
      </c>
      <c r="B1758" t="s">
        <v>159</v>
      </c>
      <c r="C1758" t="s">
        <v>160</v>
      </c>
      <c r="D1758" t="s">
        <v>173</v>
      </c>
      <c r="E1758" t="s">
        <v>174</v>
      </c>
      <c r="F1758" t="s">
        <v>159</v>
      </c>
      <c r="G1758" t="s">
        <v>160</v>
      </c>
      <c r="H1758">
        <v>52</v>
      </c>
      <c r="I1758" t="s">
        <v>1278</v>
      </c>
      <c r="J1758">
        <v>0.4</v>
      </c>
    </row>
    <row r="1759" spans="1:10" x14ac:dyDescent="0.15">
      <c r="A1759">
        <v>202404</v>
      </c>
      <c r="B1759" t="s">
        <v>159</v>
      </c>
      <c r="C1759" t="s">
        <v>160</v>
      </c>
      <c r="D1759" t="s">
        <v>173</v>
      </c>
      <c r="E1759" t="s">
        <v>174</v>
      </c>
      <c r="F1759" t="s">
        <v>163</v>
      </c>
      <c r="G1759" t="s">
        <v>164</v>
      </c>
      <c r="H1759">
        <v>52</v>
      </c>
      <c r="I1759" t="s">
        <v>1278</v>
      </c>
      <c r="J1759">
        <v>0.4</v>
      </c>
    </row>
    <row r="1760" spans="1:10" x14ac:dyDescent="0.15">
      <c r="A1760">
        <v>202404</v>
      </c>
      <c r="B1760" t="s">
        <v>159</v>
      </c>
      <c r="C1760" t="s">
        <v>160</v>
      </c>
      <c r="D1760" t="s">
        <v>173</v>
      </c>
      <c r="E1760" t="s">
        <v>174</v>
      </c>
      <c r="F1760" t="s">
        <v>165</v>
      </c>
      <c r="G1760" t="s">
        <v>166</v>
      </c>
      <c r="H1760">
        <v>52</v>
      </c>
      <c r="I1760" t="s">
        <v>1278</v>
      </c>
      <c r="J1760">
        <v>0.4</v>
      </c>
    </row>
    <row r="1761" spans="1:10" x14ac:dyDescent="0.15">
      <c r="A1761">
        <v>202404</v>
      </c>
      <c r="B1761" t="s">
        <v>163</v>
      </c>
      <c r="C1761" t="s">
        <v>164</v>
      </c>
      <c r="D1761" t="s">
        <v>173</v>
      </c>
      <c r="E1761" t="s">
        <v>174</v>
      </c>
      <c r="F1761" t="s">
        <v>159</v>
      </c>
      <c r="G1761" t="s">
        <v>160</v>
      </c>
      <c r="H1761">
        <v>52</v>
      </c>
      <c r="I1761" t="s">
        <v>1278</v>
      </c>
      <c r="J1761">
        <v>0.4</v>
      </c>
    </row>
    <row r="1762" spans="1:10" x14ac:dyDescent="0.15">
      <c r="A1762">
        <v>202404</v>
      </c>
      <c r="B1762" t="s">
        <v>163</v>
      </c>
      <c r="C1762" t="s">
        <v>164</v>
      </c>
      <c r="D1762" t="s">
        <v>173</v>
      </c>
      <c r="E1762" t="s">
        <v>174</v>
      </c>
      <c r="F1762" t="s">
        <v>163</v>
      </c>
      <c r="G1762" t="s">
        <v>164</v>
      </c>
      <c r="H1762">
        <v>52</v>
      </c>
      <c r="I1762" t="s">
        <v>1278</v>
      </c>
      <c r="J1762">
        <v>0.4</v>
      </c>
    </row>
    <row r="1763" spans="1:10" x14ac:dyDescent="0.15">
      <c r="A1763">
        <v>202404</v>
      </c>
      <c r="B1763" t="s">
        <v>163</v>
      </c>
      <c r="C1763" t="s">
        <v>164</v>
      </c>
      <c r="D1763" t="s">
        <v>173</v>
      </c>
      <c r="E1763" t="s">
        <v>174</v>
      </c>
      <c r="F1763" t="s">
        <v>165</v>
      </c>
      <c r="G1763" t="s">
        <v>166</v>
      </c>
      <c r="H1763">
        <v>52</v>
      </c>
      <c r="I1763" t="s">
        <v>1278</v>
      </c>
      <c r="J1763">
        <v>0.4</v>
      </c>
    </row>
    <row r="1764" spans="1:10" x14ac:dyDescent="0.15">
      <c r="A1764">
        <v>202404</v>
      </c>
      <c r="B1764" t="s">
        <v>165</v>
      </c>
      <c r="C1764" t="s">
        <v>166</v>
      </c>
      <c r="D1764" t="s">
        <v>173</v>
      </c>
      <c r="E1764" t="s">
        <v>174</v>
      </c>
      <c r="F1764" t="s">
        <v>159</v>
      </c>
      <c r="G1764" t="s">
        <v>160</v>
      </c>
      <c r="H1764">
        <v>52</v>
      </c>
      <c r="I1764" t="s">
        <v>1278</v>
      </c>
      <c r="J1764">
        <v>0.4</v>
      </c>
    </row>
    <row r="1765" spans="1:10" x14ac:dyDescent="0.15">
      <c r="A1765">
        <v>202404</v>
      </c>
      <c r="B1765" t="s">
        <v>165</v>
      </c>
      <c r="C1765" t="s">
        <v>166</v>
      </c>
      <c r="D1765" t="s">
        <v>173</v>
      </c>
      <c r="E1765" t="s">
        <v>174</v>
      </c>
      <c r="F1765" t="s">
        <v>163</v>
      </c>
      <c r="G1765" t="s">
        <v>164</v>
      </c>
      <c r="H1765">
        <v>52</v>
      </c>
      <c r="I1765" t="s">
        <v>1278</v>
      </c>
      <c r="J1765">
        <v>0.4</v>
      </c>
    </row>
    <row r="1766" spans="1:10" x14ac:dyDescent="0.15">
      <c r="A1766">
        <v>202404</v>
      </c>
      <c r="B1766" t="s">
        <v>165</v>
      </c>
      <c r="C1766" t="s">
        <v>166</v>
      </c>
      <c r="D1766" t="s">
        <v>173</v>
      </c>
      <c r="E1766" t="s">
        <v>174</v>
      </c>
      <c r="F1766" t="s">
        <v>165</v>
      </c>
      <c r="G1766" t="s">
        <v>166</v>
      </c>
      <c r="H1766">
        <v>52</v>
      </c>
      <c r="I1766" t="s">
        <v>1278</v>
      </c>
      <c r="J1766">
        <v>0.4</v>
      </c>
    </row>
    <row r="1767" spans="1:10" x14ac:dyDescent="0.15">
      <c r="A1767">
        <v>202404</v>
      </c>
      <c r="B1767" t="s">
        <v>159</v>
      </c>
      <c r="C1767" t="s">
        <v>160</v>
      </c>
      <c r="D1767" t="s">
        <v>175</v>
      </c>
      <c r="E1767" t="s">
        <v>176</v>
      </c>
      <c r="F1767" t="s">
        <v>159</v>
      </c>
      <c r="G1767" t="s">
        <v>160</v>
      </c>
      <c r="H1767">
        <v>52</v>
      </c>
      <c r="I1767" t="s">
        <v>1278</v>
      </c>
      <c r="J1767">
        <v>0.33</v>
      </c>
    </row>
    <row r="1768" spans="1:10" x14ac:dyDescent="0.15">
      <c r="A1768">
        <v>202404</v>
      </c>
      <c r="B1768" t="s">
        <v>159</v>
      </c>
      <c r="C1768" t="s">
        <v>160</v>
      </c>
      <c r="D1768" t="s">
        <v>175</v>
      </c>
      <c r="E1768" t="s">
        <v>176</v>
      </c>
      <c r="F1768" t="s">
        <v>163</v>
      </c>
      <c r="G1768" t="s">
        <v>164</v>
      </c>
      <c r="H1768">
        <v>52</v>
      </c>
      <c r="I1768" t="s">
        <v>1278</v>
      </c>
      <c r="J1768">
        <v>0.33</v>
      </c>
    </row>
    <row r="1769" spans="1:10" x14ac:dyDescent="0.15">
      <c r="A1769">
        <v>202404</v>
      </c>
      <c r="B1769" t="s">
        <v>159</v>
      </c>
      <c r="C1769" t="s">
        <v>160</v>
      </c>
      <c r="D1769" t="s">
        <v>175</v>
      </c>
      <c r="E1769" t="s">
        <v>176</v>
      </c>
      <c r="F1769" t="s">
        <v>165</v>
      </c>
      <c r="G1769" t="s">
        <v>166</v>
      </c>
      <c r="H1769">
        <v>52</v>
      </c>
      <c r="I1769" t="s">
        <v>1278</v>
      </c>
      <c r="J1769">
        <v>0.33</v>
      </c>
    </row>
    <row r="1770" spans="1:10" x14ac:dyDescent="0.15">
      <c r="A1770">
        <v>202404</v>
      </c>
      <c r="B1770" t="s">
        <v>163</v>
      </c>
      <c r="C1770" t="s">
        <v>164</v>
      </c>
      <c r="D1770" t="s">
        <v>175</v>
      </c>
      <c r="E1770" t="s">
        <v>176</v>
      </c>
      <c r="F1770" t="s">
        <v>159</v>
      </c>
      <c r="G1770" t="s">
        <v>160</v>
      </c>
      <c r="H1770">
        <v>52</v>
      </c>
      <c r="I1770" t="s">
        <v>1278</v>
      </c>
      <c r="J1770">
        <v>0.33</v>
      </c>
    </row>
    <row r="1771" spans="1:10" x14ac:dyDescent="0.15">
      <c r="A1771">
        <v>202404</v>
      </c>
      <c r="B1771" t="s">
        <v>163</v>
      </c>
      <c r="C1771" t="s">
        <v>164</v>
      </c>
      <c r="D1771" t="s">
        <v>175</v>
      </c>
      <c r="E1771" t="s">
        <v>176</v>
      </c>
      <c r="F1771" t="s">
        <v>163</v>
      </c>
      <c r="G1771" t="s">
        <v>164</v>
      </c>
      <c r="H1771">
        <v>52</v>
      </c>
      <c r="I1771" t="s">
        <v>1278</v>
      </c>
      <c r="J1771">
        <v>0.33</v>
      </c>
    </row>
    <row r="1772" spans="1:10" x14ac:dyDescent="0.15">
      <c r="A1772">
        <v>202404</v>
      </c>
      <c r="B1772" t="s">
        <v>163</v>
      </c>
      <c r="C1772" t="s">
        <v>164</v>
      </c>
      <c r="D1772" t="s">
        <v>175</v>
      </c>
      <c r="E1772" t="s">
        <v>176</v>
      </c>
      <c r="F1772" t="s">
        <v>165</v>
      </c>
      <c r="G1772" t="s">
        <v>166</v>
      </c>
      <c r="H1772">
        <v>52</v>
      </c>
      <c r="I1772" t="s">
        <v>1278</v>
      </c>
      <c r="J1772">
        <v>0.33</v>
      </c>
    </row>
    <row r="1773" spans="1:10" x14ac:dyDescent="0.15">
      <c r="A1773">
        <v>202404</v>
      </c>
      <c r="B1773" t="s">
        <v>165</v>
      </c>
      <c r="C1773" t="s">
        <v>166</v>
      </c>
      <c r="D1773" t="s">
        <v>175</v>
      </c>
      <c r="E1773" t="s">
        <v>176</v>
      </c>
      <c r="F1773" t="s">
        <v>159</v>
      </c>
      <c r="G1773" t="s">
        <v>160</v>
      </c>
      <c r="H1773">
        <v>52</v>
      </c>
      <c r="I1773" t="s">
        <v>1278</v>
      </c>
      <c r="J1773">
        <v>0.33</v>
      </c>
    </row>
    <row r="1774" spans="1:10" x14ac:dyDescent="0.15">
      <c r="A1774">
        <v>202404</v>
      </c>
      <c r="B1774" t="s">
        <v>165</v>
      </c>
      <c r="C1774" t="s">
        <v>166</v>
      </c>
      <c r="D1774" t="s">
        <v>175</v>
      </c>
      <c r="E1774" t="s">
        <v>176</v>
      </c>
      <c r="F1774" t="s">
        <v>163</v>
      </c>
      <c r="G1774" t="s">
        <v>164</v>
      </c>
      <c r="H1774">
        <v>52</v>
      </c>
      <c r="I1774" t="s">
        <v>1278</v>
      </c>
      <c r="J1774">
        <v>0.33</v>
      </c>
    </row>
    <row r="1775" spans="1:10" x14ac:dyDescent="0.15">
      <c r="A1775">
        <v>202404</v>
      </c>
      <c r="B1775" t="s">
        <v>165</v>
      </c>
      <c r="C1775" t="s">
        <v>166</v>
      </c>
      <c r="D1775" t="s">
        <v>175</v>
      </c>
      <c r="E1775" t="s">
        <v>176</v>
      </c>
      <c r="F1775" t="s">
        <v>165</v>
      </c>
      <c r="G1775" t="s">
        <v>166</v>
      </c>
      <c r="H1775">
        <v>52</v>
      </c>
      <c r="I1775" t="s">
        <v>1278</v>
      </c>
      <c r="J1775">
        <v>0.33</v>
      </c>
    </row>
    <row r="1776" spans="1:10" x14ac:dyDescent="0.15">
      <c r="A1776">
        <v>202404</v>
      </c>
      <c r="B1776" t="s">
        <v>163</v>
      </c>
      <c r="C1776" t="s">
        <v>164</v>
      </c>
      <c r="D1776" t="s">
        <v>177</v>
      </c>
      <c r="E1776" t="s">
        <v>178</v>
      </c>
      <c r="F1776" t="s">
        <v>163</v>
      </c>
      <c r="G1776" t="s">
        <v>164</v>
      </c>
      <c r="H1776">
        <v>52</v>
      </c>
      <c r="I1776" t="s">
        <v>1278</v>
      </c>
      <c r="J1776">
        <v>0.4</v>
      </c>
    </row>
    <row r="1777" spans="1:10" x14ac:dyDescent="0.15">
      <c r="A1777">
        <v>202404</v>
      </c>
      <c r="B1777" t="s">
        <v>163</v>
      </c>
      <c r="C1777" t="s">
        <v>164</v>
      </c>
      <c r="D1777" t="s">
        <v>179</v>
      </c>
      <c r="E1777" t="s">
        <v>180</v>
      </c>
      <c r="F1777" t="s">
        <v>163</v>
      </c>
      <c r="G1777" t="s">
        <v>164</v>
      </c>
      <c r="H1777">
        <v>52</v>
      </c>
      <c r="I1777" t="s">
        <v>1278</v>
      </c>
      <c r="J1777">
        <v>0.4</v>
      </c>
    </row>
    <row r="1778" spans="1:10" x14ac:dyDescent="0.15">
      <c r="A1778">
        <v>202404</v>
      </c>
      <c r="B1778" t="s">
        <v>163</v>
      </c>
      <c r="C1778" t="s">
        <v>164</v>
      </c>
      <c r="D1778" t="s">
        <v>181</v>
      </c>
      <c r="E1778" t="s">
        <v>182</v>
      </c>
      <c r="F1778" t="s">
        <v>163</v>
      </c>
      <c r="G1778" t="s">
        <v>164</v>
      </c>
      <c r="H1778">
        <v>52</v>
      </c>
      <c r="I1778" t="s">
        <v>1278</v>
      </c>
      <c r="J1778">
        <v>0.4</v>
      </c>
    </row>
    <row r="1779" spans="1:10" x14ac:dyDescent="0.15">
      <c r="A1779">
        <v>202404</v>
      </c>
      <c r="B1779" t="s">
        <v>163</v>
      </c>
      <c r="C1779" t="s">
        <v>164</v>
      </c>
      <c r="D1779" t="s">
        <v>183</v>
      </c>
      <c r="E1779" t="s">
        <v>184</v>
      </c>
      <c r="F1779" t="s">
        <v>163</v>
      </c>
      <c r="G1779" t="s">
        <v>164</v>
      </c>
      <c r="H1779">
        <v>52</v>
      </c>
      <c r="I1779" t="s">
        <v>1278</v>
      </c>
      <c r="J1779">
        <v>0.4</v>
      </c>
    </row>
    <row r="1780" spans="1:10" x14ac:dyDescent="0.15">
      <c r="A1780">
        <v>202404</v>
      </c>
      <c r="B1780" t="s">
        <v>163</v>
      </c>
      <c r="C1780" t="s">
        <v>164</v>
      </c>
      <c r="D1780" t="s">
        <v>185</v>
      </c>
      <c r="E1780" t="s">
        <v>186</v>
      </c>
      <c r="F1780" t="s">
        <v>163</v>
      </c>
      <c r="G1780" t="s">
        <v>164</v>
      </c>
      <c r="H1780">
        <v>52</v>
      </c>
      <c r="I1780" t="s">
        <v>1278</v>
      </c>
      <c r="J1780">
        <v>0.4</v>
      </c>
    </row>
    <row r="1781" spans="1:10" x14ac:dyDescent="0.15">
      <c r="A1781">
        <v>202404</v>
      </c>
      <c r="B1781" t="s">
        <v>163</v>
      </c>
      <c r="C1781" t="s">
        <v>164</v>
      </c>
      <c r="D1781" t="s">
        <v>187</v>
      </c>
      <c r="E1781" t="s">
        <v>188</v>
      </c>
      <c r="F1781" t="s">
        <v>163</v>
      </c>
      <c r="G1781" t="s">
        <v>164</v>
      </c>
      <c r="H1781">
        <v>52</v>
      </c>
      <c r="I1781" t="s">
        <v>1278</v>
      </c>
      <c r="J1781">
        <v>0.4</v>
      </c>
    </row>
    <row r="1782" spans="1:10" x14ac:dyDescent="0.15">
      <c r="A1782">
        <v>202404</v>
      </c>
      <c r="B1782" t="s">
        <v>163</v>
      </c>
      <c r="C1782" t="s">
        <v>164</v>
      </c>
      <c r="D1782" t="s">
        <v>189</v>
      </c>
      <c r="E1782" t="s">
        <v>190</v>
      </c>
      <c r="F1782" t="s">
        <v>163</v>
      </c>
      <c r="G1782" t="s">
        <v>164</v>
      </c>
      <c r="H1782">
        <v>52</v>
      </c>
      <c r="I1782" t="s">
        <v>1278</v>
      </c>
      <c r="J1782">
        <v>0.33</v>
      </c>
    </row>
    <row r="1783" spans="1:10" x14ac:dyDescent="0.15">
      <c r="A1783">
        <v>202404</v>
      </c>
      <c r="B1783" t="s">
        <v>163</v>
      </c>
      <c r="C1783" t="s">
        <v>164</v>
      </c>
      <c r="D1783" t="s">
        <v>191</v>
      </c>
      <c r="E1783" t="s">
        <v>192</v>
      </c>
      <c r="F1783" t="s">
        <v>163</v>
      </c>
      <c r="G1783" t="s">
        <v>164</v>
      </c>
      <c r="H1783">
        <v>52</v>
      </c>
      <c r="I1783" t="s">
        <v>1278</v>
      </c>
      <c r="J1783">
        <v>0.33</v>
      </c>
    </row>
    <row r="1784" spans="1:10" x14ac:dyDescent="0.15">
      <c r="A1784">
        <v>202404</v>
      </c>
      <c r="B1784" t="s">
        <v>163</v>
      </c>
      <c r="C1784" t="s">
        <v>164</v>
      </c>
      <c r="D1784" t="s">
        <v>193</v>
      </c>
      <c r="E1784" t="s">
        <v>194</v>
      </c>
      <c r="F1784" t="s">
        <v>163</v>
      </c>
      <c r="G1784" t="s">
        <v>164</v>
      </c>
      <c r="H1784">
        <v>52</v>
      </c>
      <c r="I1784" t="s">
        <v>1278</v>
      </c>
      <c r="J1784">
        <v>0.33</v>
      </c>
    </row>
    <row r="1785" spans="1:10" x14ac:dyDescent="0.15">
      <c r="A1785">
        <v>202404</v>
      </c>
      <c r="B1785" t="s">
        <v>163</v>
      </c>
      <c r="C1785" t="s">
        <v>164</v>
      </c>
      <c r="D1785" t="s">
        <v>195</v>
      </c>
      <c r="E1785" t="s">
        <v>196</v>
      </c>
      <c r="F1785" t="s">
        <v>163</v>
      </c>
      <c r="G1785" t="s">
        <v>164</v>
      </c>
      <c r="H1785">
        <v>52</v>
      </c>
      <c r="I1785" t="s">
        <v>1278</v>
      </c>
      <c r="J1785">
        <v>0.33</v>
      </c>
    </row>
    <row r="1786" spans="1:10" x14ac:dyDescent="0.15">
      <c r="A1786">
        <v>202404</v>
      </c>
      <c r="B1786" t="s">
        <v>163</v>
      </c>
      <c r="C1786" t="s">
        <v>164</v>
      </c>
      <c r="D1786" t="s">
        <v>197</v>
      </c>
      <c r="E1786" t="s">
        <v>198</v>
      </c>
      <c r="F1786" t="s">
        <v>163</v>
      </c>
      <c r="G1786" t="s">
        <v>164</v>
      </c>
      <c r="H1786">
        <v>52</v>
      </c>
      <c r="I1786" t="s">
        <v>1278</v>
      </c>
      <c r="J1786">
        <v>0.33</v>
      </c>
    </row>
    <row r="1787" spans="1:10" x14ac:dyDescent="0.15">
      <c r="A1787">
        <v>202404</v>
      </c>
      <c r="B1787" t="s">
        <v>163</v>
      </c>
      <c r="C1787" t="s">
        <v>164</v>
      </c>
      <c r="D1787" t="s">
        <v>199</v>
      </c>
      <c r="E1787" t="s">
        <v>200</v>
      </c>
      <c r="F1787" t="s">
        <v>163</v>
      </c>
      <c r="G1787" t="s">
        <v>164</v>
      </c>
      <c r="H1787">
        <v>52</v>
      </c>
      <c r="I1787" t="s">
        <v>1278</v>
      </c>
      <c r="J1787">
        <v>0.33</v>
      </c>
    </row>
    <row r="1788" spans="1:10" x14ac:dyDescent="0.15">
      <c r="A1788">
        <v>202404</v>
      </c>
      <c r="B1788" t="s">
        <v>163</v>
      </c>
      <c r="C1788" t="s">
        <v>164</v>
      </c>
      <c r="D1788" t="s">
        <v>201</v>
      </c>
      <c r="E1788" t="s">
        <v>202</v>
      </c>
      <c r="F1788" t="s">
        <v>163</v>
      </c>
      <c r="G1788" t="s">
        <v>164</v>
      </c>
      <c r="H1788">
        <v>52</v>
      </c>
      <c r="I1788" t="s">
        <v>1278</v>
      </c>
      <c r="J1788">
        <v>0.33</v>
      </c>
    </row>
    <row r="1789" spans="1:10" x14ac:dyDescent="0.15">
      <c r="A1789">
        <v>202404</v>
      </c>
      <c r="B1789" t="s">
        <v>163</v>
      </c>
      <c r="C1789" t="s">
        <v>164</v>
      </c>
      <c r="D1789" t="s">
        <v>203</v>
      </c>
      <c r="E1789" t="s">
        <v>204</v>
      </c>
      <c r="F1789" t="s">
        <v>163</v>
      </c>
      <c r="G1789" t="s">
        <v>164</v>
      </c>
      <c r="H1789">
        <v>52</v>
      </c>
      <c r="I1789" t="s">
        <v>1278</v>
      </c>
      <c r="J1789">
        <v>0.33</v>
      </c>
    </row>
    <row r="1790" spans="1:10" x14ac:dyDescent="0.15">
      <c r="A1790">
        <v>202404</v>
      </c>
      <c r="B1790" t="s">
        <v>163</v>
      </c>
      <c r="C1790" t="s">
        <v>164</v>
      </c>
      <c r="D1790" t="s">
        <v>205</v>
      </c>
      <c r="E1790" t="s">
        <v>206</v>
      </c>
      <c r="F1790" t="s">
        <v>163</v>
      </c>
      <c r="G1790" t="s">
        <v>164</v>
      </c>
      <c r="H1790">
        <v>52</v>
      </c>
      <c r="I1790" t="s">
        <v>1278</v>
      </c>
      <c r="J1790">
        <v>0.33</v>
      </c>
    </row>
    <row r="1791" spans="1:10" x14ac:dyDescent="0.15">
      <c r="A1791">
        <v>202404</v>
      </c>
      <c r="B1791" t="s">
        <v>163</v>
      </c>
      <c r="C1791" t="s">
        <v>164</v>
      </c>
      <c r="D1791" t="s">
        <v>207</v>
      </c>
      <c r="E1791" t="s">
        <v>208</v>
      </c>
      <c r="F1791" t="s">
        <v>163</v>
      </c>
      <c r="G1791" t="s">
        <v>164</v>
      </c>
      <c r="H1791">
        <v>52</v>
      </c>
      <c r="I1791" t="s">
        <v>1278</v>
      </c>
      <c r="J1791">
        <v>0.33</v>
      </c>
    </row>
    <row r="1792" spans="1:10" x14ac:dyDescent="0.15">
      <c r="A1792">
        <v>202404</v>
      </c>
      <c r="B1792" t="s">
        <v>163</v>
      </c>
      <c r="C1792" t="s">
        <v>164</v>
      </c>
      <c r="D1792" t="s">
        <v>209</v>
      </c>
      <c r="E1792" t="s">
        <v>210</v>
      </c>
      <c r="F1792" t="s">
        <v>163</v>
      </c>
      <c r="G1792" t="s">
        <v>164</v>
      </c>
      <c r="H1792">
        <v>52</v>
      </c>
      <c r="I1792" t="s">
        <v>1278</v>
      </c>
      <c r="J1792">
        <v>0.4</v>
      </c>
    </row>
    <row r="1793" spans="1:10" x14ac:dyDescent="0.15">
      <c r="A1793">
        <v>202404</v>
      </c>
      <c r="B1793" t="s">
        <v>163</v>
      </c>
      <c r="C1793" t="s">
        <v>164</v>
      </c>
      <c r="D1793" t="s">
        <v>211</v>
      </c>
      <c r="E1793" t="s">
        <v>212</v>
      </c>
      <c r="F1793" t="s">
        <v>163</v>
      </c>
      <c r="G1793" t="s">
        <v>164</v>
      </c>
      <c r="H1793">
        <v>52</v>
      </c>
      <c r="I1793" t="s">
        <v>1278</v>
      </c>
      <c r="J1793">
        <v>0.4</v>
      </c>
    </row>
    <row r="1794" spans="1:10" x14ac:dyDescent="0.15">
      <c r="A1794">
        <v>202404</v>
      </c>
      <c r="B1794" t="s">
        <v>163</v>
      </c>
      <c r="C1794" t="s">
        <v>164</v>
      </c>
      <c r="D1794" t="s">
        <v>213</v>
      </c>
      <c r="E1794" t="s">
        <v>214</v>
      </c>
      <c r="F1794" t="s">
        <v>163</v>
      </c>
      <c r="G1794" t="s">
        <v>164</v>
      </c>
      <c r="H1794">
        <v>52</v>
      </c>
      <c r="I1794" t="s">
        <v>1278</v>
      </c>
      <c r="J1794">
        <v>0.4</v>
      </c>
    </row>
    <row r="1795" spans="1:10" x14ac:dyDescent="0.15">
      <c r="A1795">
        <v>202404</v>
      </c>
      <c r="B1795" t="s">
        <v>847</v>
      </c>
      <c r="C1795" t="s">
        <v>848</v>
      </c>
      <c r="D1795" t="s">
        <v>913</v>
      </c>
      <c r="E1795" t="s">
        <v>914</v>
      </c>
      <c r="F1795" t="s">
        <v>847</v>
      </c>
      <c r="G1795" t="s">
        <v>848</v>
      </c>
      <c r="H1795">
        <v>52</v>
      </c>
      <c r="I1795" t="s">
        <v>1278</v>
      </c>
      <c r="J1795">
        <v>0.25</v>
      </c>
    </row>
    <row r="1796" spans="1:10" x14ac:dyDescent="0.15">
      <c r="A1796">
        <v>202404</v>
      </c>
      <c r="B1796" t="s">
        <v>847</v>
      </c>
      <c r="C1796" t="s">
        <v>848</v>
      </c>
      <c r="D1796" t="s">
        <v>915</v>
      </c>
      <c r="E1796" t="s">
        <v>916</v>
      </c>
      <c r="F1796" t="s">
        <v>847</v>
      </c>
      <c r="G1796" t="s">
        <v>848</v>
      </c>
      <c r="H1796">
        <v>52</v>
      </c>
      <c r="I1796" t="s">
        <v>1278</v>
      </c>
      <c r="J1796">
        <v>0.25</v>
      </c>
    </row>
    <row r="1797" spans="1:10" x14ac:dyDescent="0.15">
      <c r="A1797">
        <v>202404</v>
      </c>
      <c r="B1797" t="s">
        <v>847</v>
      </c>
      <c r="C1797" t="s">
        <v>848</v>
      </c>
      <c r="D1797" t="s">
        <v>917</v>
      </c>
      <c r="E1797" t="s">
        <v>918</v>
      </c>
      <c r="F1797" t="s">
        <v>847</v>
      </c>
      <c r="G1797" t="s">
        <v>848</v>
      </c>
      <c r="H1797">
        <v>52</v>
      </c>
      <c r="I1797" t="s">
        <v>1278</v>
      </c>
      <c r="J1797">
        <v>0.25</v>
      </c>
    </row>
    <row r="1798" spans="1:10" x14ac:dyDescent="0.15">
      <c r="A1798">
        <v>202404</v>
      </c>
      <c r="B1798" t="s">
        <v>847</v>
      </c>
      <c r="C1798" t="s">
        <v>848</v>
      </c>
      <c r="D1798" t="s">
        <v>919</v>
      </c>
      <c r="E1798" t="s">
        <v>920</v>
      </c>
      <c r="F1798" t="s">
        <v>847</v>
      </c>
      <c r="G1798" t="s">
        <v>848</v>
      </c>
      <c r="H1798">
        <v>52</v>
      </c>
      <c r="I1798" t="s">
        <v>1278</v>
      </c>
      <c r="J1798">
        <v>0.25</v>
      </c>
    </row>
    <row r="1799" spans="1:10" x14ac:dyDescent="0.15">
      <c r="A1799">
        <v>202404</v>
      </c>
      <c r="B1799" t="s">
        <v>847</v>
      </c>
      <c r="C1799" t="s">
        <v>848</v>
      </c>
      <c r="D1799" t="s">
        <v>921</v>
      </c>
      <c r="E1799" t="s">
        <v>922</v>
      </c>
      <c r="F1799" t="s">
        <v>847</v>
      </c>
      <c r="G1799" t="s">
        <v>848</v>
      </c>
      <c r="H1799">
        <v>52</v>
      </c>
      <c r="I1799" t="s">
        <v>1278</v>
      </c>
      <c r="J1799">
        <v>0.34</v>
      </c>
    </row>
    <row r="1800" spans="1:10" x14ac:dyDescent="0.15">
      <c r="A1800">
        <v>202404</v>
      </c>
      <c r="B1800" t="s">
        <v>847</v>
      </c>
      <c r="C1800" t="s">
        <v>848</v>
      </c>
      <c r="D1800" t="s">
        <v>923</v>
      </c>
      <c r="E1800" t="s">
        <v>924</v>
      </c>
      <c r="F1800" t="s">
        <v>847</v>
      </c>
      <c r="G1800" t="s">
        <v>848</v>
      </c>
      <c r="H1800">
        <v>52</v>
      </c>
      <c r="I1800" t="s">
        <v>1278</v>
      </c>
      <c r="J1800">
        <v>0.34</v>
      </c>
    </row>
    <row r="1801" spans="1:10" x14ac:dyDescent="0.15">
      <c r="A1801">
        <v>202404</v>
      </c>
      <c r="B1801" t="s">
        <v>847</v>
      </c>
      <c r="C1801" t="s">
        <v>848</v>
      </c>
      <c r="D1801" t="s">
        <v>925</v>
      </c>
      <c r="E1801" t="s">
        <v>926</v>
      </c>
      <c r="F1801" t="s">
        <v>847</v>
      </c>
      <c r="G1801" t="s">
        <v>848</v>
      </c>
      <c r="H1801">
        <v>52</v>
      </c>
      <c r="I1801" t="s">
        <v>1278</v>
      </c>
      <c r="J1801">
        <v>0.34</v>
      </c>
    </row>
    <row r="1802" spans="1:10" x14ac:dyDescent="0.15">
      <c r="A1802">
        <v>202404</v>
      </c>
      <c r="B1802" t="s">
        <v>847</v>
      </c>
      <c r="C1802" t="s">
        <v>848</v>
      </c>
      <c r="D1802" t="s">
        <v>927</v>
      </c>
      <c r="E1802" t="s">
        <v>928</v>
      </c>
      <c r="F1802" t="s">
        <v>847</v>
      </c>
      <c r="G1802" t="s">
        <v>848</v>
      </c>
      <c r="H1802">
        <v>52</v>
      </c>
      <c r="I1802" t="s">
        <v>1278</v>
      </c>
      <c r="J1802">
        <v>0.34</v>
      </c>
    </row>
    <row r="1803" spans="1:10" x14ac:dyDescent="0.15">
      <c r="A1803">
        <v>202404</v>
      </c>
      <c r="B1803" t="s">
        <v>847</v>
      </c>
      <c r="C1803" t="s">
        <v>848</v>
      </c>
      <c r="D1803" t="s">
        <v>929</v>
      </c>
      <c r="E1803" t="s">
        <v>930</v>
      </c>
      <c r="F1803" t="s">
        <v>847</v>
      </c>
      <c r="G1803" t="s">
        <v>848</v>
      </c>
      <c r="H1803">
        <v>52</v>
      </c>
      <c r="I1803" t="s">
        <v>1278</v>
      </c>
      <c r="J1803">
        <v>0.2</v>
      </c>
    </row>
    <row r="1804" spans="1:10" x14ac:dyDescent="0.15">
      <c r="A1804">
        <v>202404</v>
      </c>
      <c r="B1804" t="s">
        <v>847</v>
      </c>
      <c r="C1804" t="s">
        <v>848</v>
      </c>
      <c r="D1804" t="s">
        <v>931</v>
      </c>
      <c r="E1804" t="s">
        <v>932</v>
      </c>
      <c r="F1804" t="s">
        <v>847</v>
      </c>
      <c r="G1804" t="s">
        <v>848</v>
      </c>
      <c r="H1804">
        <v>52</v>
      </c>
      <c r="I1804" t="s">
        <v>1278</v>
      </c>
      <c r="J1804">
        <v>0.2</v>
      </c>
    </row>
    <row r="1805" spans="1:10" x14ac:dyDescent="0.15">
      <c r="A1805">
        <v>202404</v>
      </c>
      <c r="B1805" t="s">
        <v>847</v>
      </c>
      <c r="C1805" t="s">
        <v>848</v>
      </c>
      <c r="D1805" t="s">
        <v>933</v>
      </c>
      <c r="E1805" t="s">
        <v>934</v>
      </c>
      <c r="F1805" t="s">
        <v>847</v>
      </c>
      <c r="G1805" t="s">
        <v>848</v>
      </c>
      <c r="H1805">
        <v>52</v>
      </c>
      <c r="I1805" t="s">
        <v>1278</v>
      </c>
      <c r="J1805">
        <v>0.2</v>
      </c>
    </row>
    <row r="1806" spans="1:10" x14ac:dyDescent="0.15">
      <c r="A1806">
        <v>202404</v>
      </c>
      <c r="B1806" t="s">
        <v>847</v>
      </c>
      <c r="C1806" t="s">
        <v>848</v>
      </c>
      <c r="D1806" t="s">
        <v>935</v>
      </c>
      <c r="E1806" t="s">
        <v>936</v>
      </c>
      <c r="F1806" t="s">
        <v>847</v>
      </c>
      <c r="G1806" t="s">
        <v>848</v>
      </c>
      <c r="H1806">
        <v>52</v>
      </c>
      <c r="I1806" t="s">
        <v>1278</v>
      </c>
      <c r="J1806">
        <v>0.2</v>
      </c>
    </row>
    <row r="1807" spans="1:10" x14ac:dyDescent="0.15">
      <c r="A1807">
        <v>202404</v>
      </c>
      <c r="B1807" t="s">
        <v>847</v>
      </c>
      <c r="C1807" t="s">
        <v>848</v>
      </c>
      <c r="D1807" t="s">
        <v>937</v>
      </c>
      <c r="E1807" t="s">
        <v>938</v>
      </c>
      <c r="F1807" t="s">
        <v>847</v>
      </c>
      <c r="G1807" t="s">
        <v>848</v>
      </c>
      <c r="H1807">
        <v>52</v>
      </c>
      <c r="I1807" t="s">
        <v>1278</v>
      </c>
      <c r="J1807">
        <v>0.25</v>
      </c>
    </row>
    <row r="1808" spans="1:10" x14ac:dyDescent="0.15">
      <c r="A1808">
        <v>202404</v>
      </c>
      <c r="B1808" t="s">
        <v>847</v>
      </c>
      <c r="C1808" t="s">
        <v>848</v>
      </c>
      <c r="D1808" t="s">
        <v>939</v>
      </c>
      <c r="E1808" t="s">
        <v>940</v>
      </c>
      <c r="F1808" t="s">
        <v>847</v>
      </c>
      <c r="G1808" t="s">
        <v>848</v>
      </c>
      <c r="H1808">
        <v>52</v>
      </c>
      <c r="I1808" t="s">
        <v>1278</v>
      </c>
      <c r="J1808">
        <v>0.25</v>
      </c>
    </row>
    <row r="1809" spans="1:10" x14ac:dyDescent="0.15">
      <c r="A1809">
        <v>202404</v>
      </c>
      <c r="B1809" t="s">
        <v>847</v>
      </c>
      <c r="C1809" t="s">
        <v>848</v>
      </c>
      <c r="D1809" t="s">
        <v>941</v>
      </c>
      <c r="E1809" t="s">
        <v>942</v>
      </c>
      <c r="F1809" t="s">
        <v>847</v>
      </c>
      <c r="G1809" t="s">
        <v>848</v>
      </c>
      <c r="H1809">
        <v>52</v>
      </c>
      <c r="I1809" t="s">
        <v>1278</v>
      </c>
      <c r="J1809">
        <v>0.17</v>
      </c>
    </row>
    <row r="1810" spans="1:10" x14ac:dyDescent="0.15">
      <c r="A1810">
        <v>202404</v>
      </c>
      <c r="B1810" t="s">
        <v>847</v>
      </c>
      <c r="C1810" t="s">
        <v>848</v>
      </c>
      <c r="D1810" t="s">
        <v>943</v>
      </c>
      <c r="E1810" t="s">
        <v>944</v>
      </c>
      <c r="F1810" t="s">
        <v>847</v>
      </c>
      <c r="G1810" t="s">
        <v>848</v>
      </c>
      <c r="H1810">
        <v>52</v>
      </c>
      <c r="I1810" t="s">
        <v>1278</v>
      </c>
      <c r="J1810">
        <v>0.17</v>
      </c>
    </row>
    <row r="1811" spans="1:10" x14ac:dyDescent="0.15">
      <c r="A1811">
        <v>202404</v>
      </c>
      <c r="B1811" t="s">
        <v>847</v>
      </c>
      <c r="C1811" t="s">
        <v>848</v>
      </c>
      <c r="D1811" t="s">
        <v>945</v>
      </c>
      <c r="E1811" t="s">
        <v>946</v>
      </c>
      <c r="F1811" t="s">
        <v>847</v>
      </c>
      <c r="G1811" t="s">
        <v>848</v>
      </c>
      <c r="H1811">
        <v>52</v>
      </c>
      <c r="I1811" t="s">
        <v>1278</v>
      </c>
      <c r="J1811">
        <v>0.34</v>
      </c>
    </row>
    <row r="1812" spans="1:10" x14ac:dyDescent="0.15">
      <c r="A1812">
        <v>202404</v>
      </c>
      <c r="B1812" t="s">
        <v>847</v>
      </c>
      <c r="C1812" t="s">
        <v>848</v>
      </c>
      <c r="D1812" t="s">
        <v>947</v>
      </c>
      <c r="E1812" t="s">
        <v>948</v>
      </c>
      <c r="F1812" t="s">
        <v>847</v>
      </c>
      <c r="G1812" t="s">
        <v>848</v>
      </c>
      <c r="H1812">
        <v>52</v>
      </c>
      <c r="I1812" t="s">
        <v>1278</v>
      </c>
      <c r="J1812">
        <v>0.34</v>
      </c>
    </row>
    <row r="1813" spans="1:10" x14ac:dyDescent="0.15">
      <c r="A1813">
        <v>202404</v>
      </c>
      <c r="B1813" t="s">
        <v>847</v>
      </c>
      <c r="C1813" t="s">
        <v>848</v>
      </c>
      <c r="D1813" t="s">
        <v>949</v>
      </c>
      <c r="E1813" t="s">
        <v>950</v>
      </c>
      <c r="F1813" t="s">
        <v>847</v>
      </c>
      <c r="G1813" t="s">
        <v>848</v>
      </c>
      <c r="H1813">
        <v>52</v>
      </c>
      <c r="I1813" t="s">
        <v>1278</v>
      </c>
      <c r="J1813">
        <v>0.34</v>
      </c>
    </row>
    <row r="1814" spans="1:10" x14ac:dyDescent="0.15">
      <c r="A1814">
        <v>202404</v>
      </c>
      <c r="B1814" t="s">
        <v>847</v>
      </c>
      <c r="C1814" t="s">
        <v>848</v>
      </c>
      <c r="D1814" t="s">
        <v>951</v>
      </c>
      <c r="E1814" t="s">
        <v>952</v>
      </c>
      <c r="F1814" t="s">
        <v>847</v>
      </c>
      <c r="G1814" t="s">
        <v>848</v>
      </c>
      <c r="H1814">
        <v>52</v>
      </c>
      <c r="I1814" t="s">
        <v>1278</v>
      </c>
      <c r="J1814">
        <v>0.34</v>
      </c>
    </row>
    <row r="1815" spans="1:10" x14ac:dyDescent="0.15">
      <c r="A1815">
        <v>202404</v>
      </c>
      <c r="B1815" t="s">
        <v>847</v>
      </c>
      <c r="C1815" t="s">
        <v>848</v>
      </c>
      <c r="D1815" t="s">
        <v>953</v>
      </c>
      <c r="E1815" t="s">
        <v>954</v>
      </c>
      <c r="F1815" t="s">
        <v>847</v>
      </c>
      <c r="G1815" t="s">
        <v>848</v>
      </c>
      <c r="H1815">
        <v>52</v>
      </c>
      <c r="I1815" t="s">
        <v>1278</v>
      </c>
      <c r="J1815">
        <v>0.25</v>
      </c>
    </row>
    <row r="1816" spans="1:10" x14ac:dyDescent="0.15">
      <c r="A1816">
        <v>202404</v>
      </c>
      <c r="B1816" t="s">
        <v>847</v>
      </c>
      <c r="C1816" t="s">
        <v>848</v>
      </c>
      <c r="D1816" t="s">
        <v>955</v>
      </c>
      <c r="E1816" t="s">
        <v>956</v>
      </c>
      <c r="F1816" t="s">
        <v>847</v>
      </c>
      <c r="G1816" t="s">
        <v>848</v>
      </c>
      <c r="H1816">
        <v>52</v>
      </c>
      <c r="I1816" t="s">
        <v>1278</v>
      </c>
      <c r="J1816">
        <v>0.25</v>
      </c>
    </row>
    <row r="1817" spans="1:10" x14ac:dyDescent="0.15">
      <c r="A1817">
        <v>202404</v>
      </c>
      <c r="B1817" t="s">
        <v>847</v>
      </c>
      <c r="C1817" t="s">
        <v>848</v>
      </c>
      <c r="D1817" t="s">
        <v>957</v>
      </c>
      <c r="E1817" t="s">
        <v>958</v>
      </c>
      <c r="F1817" t="s">
        <v>847</v>
      </c>
      <c r="G1817" t="s">
        <v>848</v>
      </c>
      <c r="H1817">
        <v>52</v>
      </c>
      <c r="I1817" t="s">
        <v>1278</v>
      </c>
      <c r="J1817">
        <v>0.25</v>
      </c>
    </row>
    <row r="1818" spans="1:10" x14ac:dyDescent="0.15">
      <c r="A1818">
        <v>202404</v>
      </c>
      <c r="B1818" t="s">
        <v>847</v>
      </c>
      <c r="C1818" t="s">
        <v>848</v>
      </c>
      <c r="D1818" t="s">
        <v>959</v>
      </c>
      <c r="E1818" t="s">
        <v>960</v>
      </c>
      <c r="F1818" t="s">
        <v>847</v>
      </c>
      <c r="G1818" t="s">
        <v>848</v>
      </c>
      <c r="H1818">
        <v>52</v>
      </c>
      <c r="I1818" t="s">
        <v>1278</v>
      </c>
      <c r="J1818">
        <v>0.25</v>
      </c>
    </row>
    <row r="1819" spans="1:10" x14ac:dyDescent="0.15">
      <c r="A1819">
        <v>202404</v>
      </c>
      <c r="B1819" t="s">
        <v>847</v>
      </c>
      <c r="C1819" t="s">
        <v>848</v>
      </c>
      <c r="D1819" t="s">
        <v>961</v>
      </c>
      <c r="E1819" t="s">
        <v>962</v>
      </c>
      <c r="F1819" t="s">
        <v>847</v>
      </c>
      <c r="G1819" t="s">
        <v>848</v>
      </c>
      <c r="H1819">
        <v>52</v>
      </c>
      <c r="I1819" t="s">
        <v>1278</v>
      </c>
      <c r="J1819">
        <v>0.3</v>
      </c>
    </row>
    <row r="1820" spans="1:10" x14ac:dyDescent="0.15">
      <c r="A1820">
        <v>202404</v>
      </c>
      <c r="B1820" t="s">
        <v>847</v>
      </c>
      <c r="C1820" t="s">
        <v>848</v>
      </c>
      <c r="D1820" t="s">
        <v>963</v>
      </c>
      <c r="E1820" t="s">
        <v>964</v>
      </c>
      <c r="F1820" t="s">
        <v>847</v>
      </c>
      <c r="G1820" t="s">
        <v>848</v>
      </c>
      <c r="H1820">
        <v>52</v>
      </c>
      <c r="I1820" t="s">
        <v>1278</v>
      </c>
      <c r="J1820">
        <v>0.5</v>
      </c>
    </row>
    <row r="1821" spans="1:10" x14ac:dyDescent="0.15">
      <c r="A1821">
        <v>202404</v>
      </c>
      <c r="B1821" t="s">
        <v>847</v>
      </c>
      <c r="C1821" t="s">
        <v>848</v>
      </c>
      <c r="D1821" t="s">
        <v>965</v>
      </c>
      <c r="E1821" t="s">
        <v>966</v>
      </c>
      <c r="F1821" t="s">
        <v>847</v>
      </c>
      <c r="G1821" t="s">
        <v>848</v>
      </c>
      <c r="H1821">
        <v>52</v>
      </c>
      <c r="I1821" t="s">
        <v>1278</v>
      </c>
      <c r="J1821">
        <v>0.4</v>
      </c>
    </row>
    <row r="1822" spans="1:10" x14ac:dyDescent="0.15">
      <c r="A1822">
        <v>202404</v>
      </c>
      <c r="B1822" t="s">
        <v>847</v>
      </c>
      <c r="C1822" t="s">
        <v>848</v>
      </c>
      <c r="D1822" t="s">
        <v>967</v>
      </c>
      <c r="E1822" t="s">
        <v>968</v>
      </c>
      <c r="F1822" t="s">
        <v>847</v>
      </c>
      <c r="G1822" t="s">
        <v>848</v>
      </c>
      <c r="H1822">
        <v>52</v>
      </c>
      <c r="I1822" t="s">
        <v>1278</v>
      </c>
      <c r="J1822">
        <v>0.4</v>
      </c>
    </row>
    <row r="1823" spans="1:10" x14ac:dyDescent="0.15">
      <c r="A1823">
        <v>202404</v>
      </c>
      <c r="B1823" t="s">
        <v>847</v>
      </c>
      <c r="C1823" t="s">
        <v>848</v>
      </c>
      <c r="D1823" t="s">
        <v>969</v>
      </c>
      <c r="E1823" t="s">
        <v>970</v>
      </c>
      <c r="F1823" t="s">
        <v>847</v>
      </c>
      <c r="G1823" t="s">
        <v>848</v>
      </c>
      <c r="H1823">
        <v>52</v>
      </c>
      <c r="I1823" t="s">
        <v>1278</v>
      </c>
      <c r="J1823">
        <v>0.25</v>
      </c>
    </row>
    <row r="1824" spans="1:10" x14ac:dyDescent="0.15">
      <c r="A1824">
        <v>202404</v>
      </c>
      <c r="B1824" t="s">
        <v>847</v>
      </c>
      <c r="C1824" t="s">
        <v>848</v>
      </c>
      <c r="D1824" t="s">
        <v>971</v>
      </c>
      <c r="E1824" t="s">
        <v>972</v>
      </c>
      <c r="F1824" t="s">
        <v>847</v>
      </c>
      <c r="G1824" t="s">
        <v>848</v>
      </c>
      <c r="H1824">
        <v>52</v>
      </c>
      <c r="I1824" t="s">
        <v>1278</v>
      </c>
      <c r="J1824">
        <v>0.25</v>
      </c>
    </row>
    <row r="1825" spans="1:10" x14ac:dyDescent="0.15">
      <c r="A1825">
        <v>202404</v>
      </c>
      <c r="B1825" t="s">
        <v>847</v>
      </c>
      <c r="C1825" t="s">
        <v>848</v>
      </c>
      <c r="D1825" t="s">
        <v>973</v>
      </c>
      <c r="E1825" t="s">
        <v>974</v>
      </c>
      <c r="F1825" t="s">
        <v>847</v>
      </c>
      <c r="G1825" t="s">
        <v>848</v>
      </c>
      <c r="H1825">
        <v>52</v>
      </c>
      <c r="I1825" t="s">
        <v>1278</v>
      </c>
      <c r="J1825">
        <v>0.25</v>
      </c>
    </row>
    <row r="1826" spans="1:10" x14ac:dyDescent="0.15">
      <c r="A1826">
        <v>202404</v>
      </c>
      <c r="B1826" t="s">
        <v>847</v>
      </c>
      <c r="C1826" t="s">
        <v>848</v>
      </c>
      <c r="D1826" t="s">
        <v>975</v>
      </c>
      <c r="E1826" t="s">
        <v>976</v>
      </c>
      <c r="F1826" t="s">
        <v>847</v>
      </c>
      <c r="G1826" t="s">
        <v>848</v>
      </c>
      <c r="H1826">
        <v>52</v>
      </c>
      <c r="I1826" t="s">
        <v>1278</v>
      </c>
      <c r="J1826">
        <v>0.25</v>
      </c>
    </row>
    <row r="1827" spans="1:10" x14ac:dyDescent="0.15">
      <c r="A1827">
        <v>202404</v>
      </c>
      <c r="B1827" t="s">
        <v>163</v>
      </c>
      <c r="C1827" t="s">
        <v>164</v>
      </c>
      <c r="D1827" t="s">
        <v>215</v>
      </c>
      <c r="E1827" t="s">
        <v>216</v>
      </c>
      <c r="F1827" t="s">
        <v>163</v>
      </c>
      <c r="G1827" t="s">
        <v>164</v>
      </c>
      <c r="H1827">
        <v>52</v>
      </c>
      <c r="I1827" t="s">
        <v>1278</v>
      </c>
      <c r="J1827">
        <v>0.4</v>
      </c>
    </row>
    <row r="1828" spans="1:10" x14ac:dyDescent="0.15">
      <c r="A1828">
        <v>202404</v>
      </c>
      <c r="B1828" t="s">
        <v>163</v>
      </c>
      <c r="C1828" t="s">
        <v>164</v>
      </c>
      <c r="D1828" t="s">
        <v>217</v>
      </c>
      <c r="E1828" t="s">
        <v>218</v>
      </c>
      <c r="F1828" t="s">
        <v>163</v>
      </c>
      <c r="G1828" t="s">
        <v>164</v>
      </c>
      <c r="H1828">
        <v>52</v>
      </c>
      <c r="I1828" t="s">
        <v>1278</v>
      </c>
      <c r="J1828">
        <v>0.4</v>
      </c>
    </row>
    <row r="1829" spans="1:10" x14ac:dyDescent="0.15">
      <c r="A1829">
        <v>202404</v>
      </c>
      <c r="B1829" t="s">
        <v>163</v>
      </c>
      <c r="C1829" t="s">
        <v>164</v>
      </c>
      <c r="D1829" t="s">
        <v>219</v>
      </c>
      <c r="E1829" t="s">
        <v>220</v>
      </c>
      <c r="F1829" t="s">
        <v>163</v>
      </c>
      <c r="G1829" t="s">
        <v>164</v>
      </c>
      <c r="H1829">
        <v>52</v>
      </c>
      <c r="I1829" t="s">
        <v>1278</v>
      </c>
      <c r="J1829">
        <v>0.4</v>
      </c>
    </row>
    <row r="1830" spans="1:10" x14ac:dyDescent="0.15">
      <c r="A1830">
        <v>202404</v>
      </c>
      <c r="B1830" t="s">
        <v>163</v>
      </c>
      <c r="C1830" t="s">
        <v>164</v>
      </c>
      <c r="D1830" t="s">
        <v>221</v>
      </c>
      <c r="E1830" t="s">
        <v>222</v>
      </c>
      <c r="F1830" t="s">
        <v>163</v>
      </c>
      <c r="G1830" t="s">
        <v>164</v>
      </c>
      <c r="H1830">
        <v>52</v>
      </c>
      <c r="I1830" t="s">
        <v>1278</v>
      </c>
      <c r="J1830">
        <v>0.4</v>
      </c>
    </row>
    <row r="1831" spans="1:10" x14ac:dyDescent="0.15">
      <c r="A1831">
        <v>202404</v>
      </c>
      <c r="B1831" t="s">
        <v>163</v>
      </c>
      <c r="C1831" t="s">
        <v>164</v>
      </c>
      <c r="D1831" t="s">
        <v>223</v>
      </c>
      <c r="E1831" t="s">
        <v>224</v>
      </c>
      <c r="F1831" t="s">
        <v>163</v>
      </c>
      <c r="G1831" t="s">
        <v>164</v>
      </c>
      <c r="H1831">
        <v>52</v>
      </c>
      <c r="I1831" t="s">
        <v>1278</v>
      </c>
      <c r="J1831">
        <v>0.4</v>
      </c>
    </row>
    <row r="1832" spans="1:10" x14ac:dyDescent="0.15">
      <c r="A1832">
        <v>202404</v>
      </c>
      <c r="B1832" t="s">
        <v>163</v>
      </c>
      <c r="C1832" t="s">
        <v>164</v>
      </c>
      <c r="D1832" t="s">
        <v>225</v>
      </c>
      <c r="E1832" t="s">
        <v>226</v>
      </c>
      <c r="F1832" t="s">
        <v>163</v>
      </c>
      <c r="G1832" t="s">
        <v>164</v>
      </c>
      <c r="H1832">
        <v>52</v>
      </c>
      <c r="I1832" t="s">
        <v>1278</v>
      </c>
      <c r="J1832">
        <v>0.4</v>
      </c>
    </row>
    <row r="1833" spans="1:10" x14ac:dyDescent="0.15">
      <c r="A1833">
        <v>202404</v>
      </c>
      <c r="B1833" t="s">
        <v>163</v>
      </c>
      <c r="C1833" t="s">
        <v>164</v>
      </c>
      <c r="D1833" t="s">
        <v>227</v>
      </c>
      <c r="E1833" t="s">
        <v>228</v>
      </c>
      <c r="F1833" t="s">
        <v>163</v>
      </c>
      <c r="G1833" t="s">
        <v>164</v>
      </c>
      <c r="H1833">
        <v>52</v>
      </c>
      <c r="I1833" t="s">
        <v>1278</v>
      </c>
      <c r="J1833">
        <v>0.4</v>
      </c>
    </row>
    <row r="1834" spans="1:10" x14ac:dyDescent="0.15">
      <c r="A1834">
        <v>202404</v>
      </c>
      <c r="B1834" t="s">
        <v>163</v>
      </c>
      <c r="C1834" t="s">
        <v>164</v>
      </c>
      <c r="D1834" t="s">
        <v>229</v>
      </c>
      <c r="E1834" t="s">
        <v>230</v>
      </c>
      <c r="F1834" t="s">
        <v>163</v>
      </c>
      <c r="G1834" t="s">
        <v>164</v>
      </c>
      <c r="H1834">
        <v>52</v>
      </c>
      <c r="I1834" t="s">
        <v>1278</v>
      </c>
      <c r="J1834">
        <v>0.4</v>
      </c>
    </row>
    <row r="1835" spans="1:10" x14ac:dyDescent="0.15">
      <c r="A1835">
        <v>202404</v>
      </c>
      <c r="B1835" t="s">
        <v>163</v>
      </c>
      <c r="C1835" t="s">
        <v>164</v>
      </c>
      <c r="D1835" t="s">
        <v>231</v>
      </c>
      <c r="E1835" t="s">
        <v>232</v>
      </c>
      <c r="F1835" t="s">
        <v>163</v>
      </c>
      <c r="G1835" t="s">
        <v>164</v>
      </c>
      <c r="H1835">
        <v>52</v>
      </c>
      <c r="I1835" t="s">
        <v>1278</v>
      </c>
      <c r="J1835">
        <v>0.4</v>
      </c>
    </row>
    <row r="1836" spans="1:10" x14ac:dyDescent="0.15">
      <c r="A1836">
        <v>202404</v>
      </c>
      <c r="B1836" t="s">
        <v>163</v>
      </c>
      <c r="C1836" t="s">
        <v>164</v>
      </c>
      <c r="D1836" t="s">
        <v>233</v>
      </c>
      <c r="E1836" t="s">
        <v>234</v>
      </c>
      <c r="F1836" t="s">
        <v>163</v>
      </c>
      <c r="G1836" t="s">
        <v>164</v>
      </c>
      <c r="H1836">
        <v>52</v>
      </c>
      <c r="I1836" t="s">
        <v>1278</v>
      </c>
      <c r="J1836">
        <v>0.4</v>
      </c>
    </row>
    <row r="1837" spans="1:10" x14ac:dyDescent="0.15">
      <c r="A1837">
        <v>202404</v>
      </c>
      <c r="B1837" t="s">
        <v>163</v>
      </c>
      <c r="C1837" t="s">
        <v>164</v>
      </c>
      <c r="D1837" t="s">
        <v>235</v>
      </c>
      <c r="E1837" t="s">
        <v>236</v>
      </c>
      <c r="F1837" t="s">
        <v>163</v>
      </c>
      <c r="G1837" t="s">
        <v>164</v>
      </c>
      <c r="H1837">
        <v>52</v>
      </c>
      <c r="I1837" t="s">
        <v>1278</v>
      </c>
      <c r="J1837">
        <v>0.4</v>
      </c>
    </row>
    <row r="1838" spans="1:10" x14ac:dyDescent="0.15">
      <c r="A1838">
        <v>202404</v>
      </c>
      <c r="B1838" t="s">
        <v>163</v>
      </c>
      <c r="C1838" t="s">
        <v>164</v>
      </c>
      <c r="D1838" t="s">
        <v>237</v>
      </c>
      <c r="E1838" t="s">
        <v>238</v>
      </c>
      <c r="F1838" t="s">
        <v>163</v>
      </c>
      <c r="G1838" t="s">
        <v>164</v>
      </c>
      <c r="H1838">
        <v>52</v>
      </c>
      <c r="I1838" t="s">
        <v>1278</v>
      </c>
      <c r="J1838">
        <v>0.4</v>
      </c>
    </row>
    <row r="1839" spans="1:10" x14ac:dyDescent="0.15">
      <c r="A1839">
        <v>202404</v>
      </c>
      <c r="B1839" t="s">
        <v>163</v>
      </c>
      <c r="C1839" t="s">
        <v>164</v>
      </c>
      <c r="D1839" t="s">
        <v>239</v>
      </c>
      <c r="E1839" t="s">
        <v>240</v>
      </c>
      <c r="F1839" t="s">
        <v>163</v>
      </c>
      <c r="G1839" t="s">
        <v>164</v>
      </c>
      <c r="H1839">
        <v>52</v>
      </c>
      <c r="I1839" t="s">
        <v>1278</v>
      </c>
      <c r="J1839">
        <v>0.4</v>
      </c>
    </row>
    <row r="1840" spans="1:10" x14ac:dyDescent="0.15">
      <c r="A1840">
        <v>202404</v>
      </c>
      <c r="B1840" t="s">
        <v>163</v>
      </c>
      <c r="C1840" t="s">
        <v>164</v>
      </c>
      <c r="D1840" t="s">
        <v>241</v>
      </c>
      <c r="E1840" t="s">
        <v>242</v>
      </c>
      <c r="F1840" t="s">
        <v>163</v>
      </c>
      <c r="G1840" t="s">
        <v>164</v>
      </c>
      <c r="H1840">
        <v>52</v>
      </c>
      <c r="I1840" t="s">
        <v>1278</v>
      </c>
      <c r="J1840">
        <v>0.3</v>
      </c>
    </row>
    <row r="1841" spans="1:10" x14ac:dyDescent="0.15">
      <c r="A1841">
        <v>202404</v>
      </c>
      <c r="B1841" t="s">
        <v>163</v>
      </c>
      <c r="C1841" t="s">
        <v>164</v>
      </c>
      <c r="D1841" t="s">
        <v>243</v>
      </c>
      <c r="E1841" t="s">
        <v>244</v>
      </c>
      <c r="F1841" t="s">
        <v>163</v>
      </c>
      <c r="G1841" t="s">
        <v>164</v>
      </c>
      <c r="H1841">
        <v>52</v>
      </c>
      <c r="I1841" t="s">
        <v>1278</v>
      </c>
      <c r="J1841">
        <v>0.3</v>
      </c>
    </row>
    <row r="1842" spans="1:10" x14ac:dyDescent="0.15">
      <c r="A1842">
        <v>202404</v>
      </c>
      <c r="B1842" t="s">
        <v>163</v>
      </c>
      <c r="C1842" t="s">
        <v>164</v>
      </c>
      <c r="D1842" t="s">
        <v>245</v>
      </c>
      <c r="E1842" t="s">
        <v>246</v>
      </c>
      <c r="F1842" t="s">
        <v>163</v>
      </c>
      <c r="G1842" t="s">
        <v>164</v>
      </c>
      <c r="H1842">
        <v>52</v>
      </c>
      <c r="I1842" t="s">
        <v>1278</v>
      </c>
      <c r="J1842">
        <v>0.3</v>
      </c>
    </row>
    <row r="1843" spans="1:10" x14ac:dyDescent="0.15">
      <c r="A1843">
        <v>202404</v>
      </c>
      <c r="B1843" t="s">
        <v>163</v>
      </c>
      <c r="C1843" t="s">
        <v>164</v>
      </c>
      <c r="D1843" t="s">
        <v>247</v>
      </c>
      <c r="E1843" t="s">
        <v>248</v>
      </c>
      <c r="F1843" t="s">
        <v>163</v>
      </c>
      <c r="G1843" t="s">
        <v>164</v>
      </c>
      <c r="H1843">
        <v>52</v>
      </c>
      <c r="I1843" t="s">
        <v>1278</v>
      </c>
      <c r="J1843">
        <v>0.3</v>
      </c>
    </row>
    <row r="1844" spans="1:10" x14ac:dyDescent="0.15">
      <c r="A1844">
        <v>202404</v>
      </c>
      <c r="B1844" t="s">
        <v>163</v>
      </c>
      <c r="C1844" t="s">
        <v>164</v>
      </c>
      <c r="D1844" t="s">
        <v>249</v>
      </c>
      <c r="E1844" t="s">
        <v>250</v>
      </c>
      <c r="F1844" t="s">
        <v>163</v>
      </c>
      <c r="G1844" t="s">
        <v>164</v>
      </c>
      <c r="H1844">
        <v>52</v>
      </c>
      <c r="I1844" t="s">
        <v>1278</v>
      </c>
      <c r="J1844">
        <v>0.3</v>
      </c>
    </row>
    <row r="1845" spans="1:10" x14ac:dyDescent="0.15">
      <c r="A1845">
        <v>202404</v>
      </c>
      <c r="B1845" t="s">
        <v>163</v>
      </c>
      <c r="C1845" t="s">
        <v>164</v>
      </c>
      <c r="D1845" t="s">
        <v>251</v>
      </c>
      <c r="E1845" t="s">
        <v>252</v>
      </c>
      <c r="F1845" t="s">
        <v>163</v>
      </c>
      <c r="G1845" t="s">
        <v>164</v>
      </c>
      <c r="H1845">
        <v>52</v>
      </c>
      <c r="I1845" t="s">
        <v>1278</v>
      </c>
      <c r="J1845">
        <v>0.3</v>
      </c>
    </row>
    <row r="1846" spans="1:10" x14ac:dyDescent="0.15">
      <c r="A1846">
        <v>202404</v>
      </c>
      <c r="B1846" t="s">
        <v>163</v>
      </c>
      <c r="C1846" t="s">
        <v>164</v>
      </c>
      <c r="D1846" t="s">
        <v>253</v>
      </c>
      <c r="E1846" t="s">
        <v>254</v>
      </c>
      <c r="F1846" t="s">
        <v>163</v>
      </c>
      <c r="G1846" t="s">
        <v>164</v>
      </c>
      <c r="H1846">
        <v>52</v>
      </c>
      <c r="I1846" t="s">
        <v>1278</v>
      </c>
      <c r="J1846">
        <v>0.3</v>
      </c>
    </row>
    <row r="1847" spans="1:10" x14ac:dyDescent="0.15">
      <c r="A1847">
        <v>202404</v>
      </c>
      <c r="B1847" t="s">
        <v>165</v>
      </c>
      <c r="C1847" t="s">
        <v>166</v>
      </c>
      <c r="D1847" t="s">
        <v>259</v>
      </c>
      <c r="E1847" t="s">
        <v>260</v>
      </c>
      <c r="F1847" t="s">
        <v>165</v>
      </c>
      <c r="G1847" t="s">
        <v>166</v>
      </c>
      <c r="H1847">
        <v>52</v>
      </c>
      <c r="I1847" t="s">
        <v>1278</v>
      </c>
      <c r="J1847">
        <v>0.4</v>
      </c>
    </row>
    <row r="1848" spans="1:10" x14ac:dyDescent="0.15">
      <c r="A1848">
        <v>202404</v>
      </c>
      <c r="B1848" t="s">
        <v>165</v>
      </c>
      <c r="C1848" t="s">
        <v>166</v>
      </c>
      <c r="D1848" t="s">
        <v>261</v>
      </c>
      <c r="E1848" t="s">
        <v>262</v>
      </c>
      <c r="F1848" t="s">
        <v>165</v>
      </c>
      <c r="G1848" t="s">
        <v>166</v>
      </c>
      <c r="H1848">
        <v>52</v>
      </c>
      <c r="I1848" t="s">
        <v>1278</v>
      </c>
      <c r="J1848">
        <v>0.4</v>
      </c>
    </row>
    <row r="1849" spans="1:10" x14ac:dyDescent="0.15">
      <c r="A1849">
        <v>202404</v>
      </c>
      <c r="B1849" t="s">
        <v>165</v>
      </c>
      <c r="C1849" t="s">
        <v>166</v>
      </c>
      <c r="D1849" t="s">
        <v>263</v>
      </c>
      <c r="E1849" t="s">
        <v>264</v>
      </c>
      <c r="F1849" t="s">
        <v>165</v>
      </c>
      <c r="G1849" t="s">
        <v>166</v>
      </c>
      <c r="H1849">
        <v>52</v>
      </c>
      <c r="I1849" t="s">
        <v>1278</v>
      </c>
      <c r="J1849">
        <v>0.4</v>
      </c>
    </row>
    <row r="1850" spans="1:10" x14ac:dyDescent="0.15">
      <c r="A1850">
        <v>202404</v>
      </c>
      <c r="B1850" t="s">
        <v>165</v>
      </c>
      <c r="C1850" t="s">
        <v>166</v>
      </c>
      <c r="D1850" t="s">
        <v>265</v>
      </c>
      <c r="E1850" t="s">
        <v>266</v>
      </c>
      <c r="F1850" t="s">
        <v>165</v>
      </c>
      <c r="G1850" t="s">
        <v>166</v>
      </c>
      <c r="H1850">
        <v>52</v>
      </c>
      <c r="I1850" t="s">
        <v>1278</v>
      </c>
      <c r="J1850">
        <v>0.4</v>
      </c>
    </row>
    <row r="1851" spans="1:10" x14ac:dyDescent="0.15">
      <c r="A1851">
        <v>202404</v>
      </c>
      <c r="B1851" t="s">
        <v>165</v>
      </c>
      <c r="C1851" t="s">
        <v>166</v>
      </c>
      <c r="D1851" t="s">
        <v>267</v>
      </c>
      <c r="E1851" t="s">
        <v>268</v>
      </c>
      <c r="F1851" t="s">
        <v>165</v>
      </c>
      <c r="G1851" t="s">
        <v>166</v>
      </c>
      <c r="H1851">
        <v>52</v>
      </c>
      <c r="I1851" t="s">
        <v>1278</v>
      </c>
      <c r="J1851">
        <v>0.33</v>
      </c>
    </row>
    <row r="1852" spans="1:10" x14ac:dyDescent="0.15">
      <c r="A1852">
        <v>202404</v>
      </c>
      <c r="B1852" t="s">
        <v>165</v>
      </c>
      <c r="C1852" t="s">
        <v>166</v>
      </c>
      <c r="D1852" t="s">
        <v>269</v>
      </c>
      <c r="E1852" t="s">
        <v>270</v>
      </c>
      <c r="F1852" t="s">
        <v>165</v>
      </c>
      <c r="G1852" t="s">
        <v>166</v>
      </c>
      <c r="H1852">
        <v>52</v>
      </c>
      <c r="I1852" t="s">
        <v>1278</v>
      </c>
      <c r="J1852">
        <v>0.33</v>
      </c>
    </row>
    <row r="1853" spans="1:10" x14ac:dyDescent="0.15">
      <c r="A1853">
        <v>202404</v>
      </c>
      <c r="B1853" t="s">
        <v>165</v>
      </c>
      <c r="C1853" t="s">
        <v>166</v>
      </c>
      <c r="D1853" t="s">
        <v>271</v>
      </c>
      <c r="E1853" t="s">
        <v>272</v>
      </c>
      <c r="F1853" t="s">
        <v>165</v>
      </c>
      <c r="G1853" t="s">
        <v>166</v>
      </c>
      <c r="H1853">
        <v>52</v>
      </c>
      <c r="I1853" t="s">
        <v>1278</v>
      </c>
      <c r="J1853">
        <v>0.33</v>
      </c>
    </row>
    <row r="1854" spans="1:10" x14ac:dyDescent="0.15">
      <c r="A1854">
        <v>202404</v>
      </c>
      <c r="B1854" t="s">
        <v>165</v>
      </c>
      <c r="C1854" t="s">
        <v>166</v>
      </c>
      <c r="D1854" t="s">
        <v>273</v>
      </c>
      <c r="E1854" t="s">
        <v>274</v>
      </c>
      <c r="F1854" t="s">
        <v>165</v>
      </c>
      <c r="G1854" t="s">
        <v>166</v>
      </c>
      <c r="H1854">
        <v>52</v>
      </c>
      <c r="I1854" t="s">
        <v>1278</v>
      </c>
      <c r="J1854">
        <v>0.33</v>
      </c>
    </row>
    <row r="1855" spans="1:10" x14ac:dyDescent="0.15">
      <c r="A1855">
        <v>202404</v>
      </c>
      <c r="B1855" t="s">
        <v>165</v>
      </c>
      <c r="C1855" t="s">
        <v>166</v>
      </c>
      <c r="D1855" t="s">
        <v>275</v>
      </c>
      <c r="E1855" t="s">
        <v>276</v>
      </c>
      <c r="F1855" t="s">
        <v>165</v>
      </c>
      <c r="G1855" t="s">
        <v>166</v>
      </c>
      <c r="H1855">
        <v>52</v>
      </c>
      <c r="I1855" t="s">
        <v>1278</v>
      </c>
      <c r="J1855">
        <v>0.25</v>
      </c>
    </row>
    <row r="1856" spans="1:10" x14ac:dyDescent="0.15">
      <c r="A1856">
        <v>202404</v>
      </c>
      <c r="B1856" t="s">
        <v>165</v>
      </c>
      <c r="C1856" t="s">
        <v>166</v>
      </c>
      <c r="D1856" t="s">
        <v>277</v>
      </c>
      <c r="E1856" t="s">
        <v>278</v>
      </c>
      <c r="F1856" t="s">
        <v>165</v>
      </c>
      <c r="G1856" t="s">
        <v>166</v>
      </c>
      <c r="H1856">
        <v>52</v>
      </c>
      <c r="I1856" t="s">
        <v>1278</v>
      </c>
      <c r="J1856">
        <v>0.25</v>
      </c>
    </row>
    <row r="1857" spans="1:10" x14ac:dyDescent="0.15">
      <c r="A1857">
        <v>202404</v>
      </c>
      <c r="B1857" t="s">
        <v>165</v>
      </c>
      <c r="C1857" t="s">
        <v>166</v>
      </c>
      <c r="D1857" t="s">
        <v>279</v>
      </c>
      <c r="E1857" t="s">
        <v>280</v>
      </c>
      <c r="F1857" t="s">
        <v>165</v>
      </c>
      <c r="G1857" t="s">
        <v>166</v>
      </c>
      <c r="H1857">
        <v>52</v>
      </c>
      <c r="I1857" t="s">
        <v>1278</v>
      </c>
      <c r="J1857">
        <v>0.25</v>
      </c>
    </row>
    <row r="1858" spans="1:10" x14ac:dyDescent="0.15">
      <c r="A1858">
        <v>202404</v>
      </c>
      <c r="B1858" t="s">
        <v>165</v>
      </c>
      <c r="C1858" t="s">
        <v>166</v>
      </c>
      <c r="D1858" t="s">
        <v>281</v>
      </c>
      <c r="E1858" t="s">
        <v>282</v>
      </c>
      <c r="F1858" t="s">
        <v>165</v>
      </c>
      <c r="G1858" t="s">
        <v>166</v>
      </c>
      <c r="H1858">
        <v>52</v>
      </c>
      <c r="I1858" t="s">
        <v>1278</v>
      </c>
      <c r="J1858">
        <v>0.25</v>
      </c>
    </row>
    <row r="1859" spans="1:10" x14ac:dyDescent="0.15">
      <c r="A1859">
        <v>202404</v>
      </c>
      <c r="B1859" t="s">
        <v>165</v>
      </c>
      <c r="C1859" t="s">
        <v>166</v>
      </c>
      <c r="D1859" t="s">
        <v>283</v>
      </c>
      <c r="E1859" t="s">
        <v>284</v>
      </c>
      <c r="F1859" t="s">
        <v>165</v>
      </c>
      <c r="G1859" t="s">
        <v>166</v>
      </c>
      <c r="H1859">
        <v>52</v>
      </c>
      <c r="I1859" t="s">
        <v>1278</v>
      </c>
      <c r="J1859">
        <v>0.25</v>
      </c>
    </row>
    <row r="1860" spans="1:10" x14ac:dyDescent="0.15">
      <c r="A1860">
        <v>202404</v>
      </c>
      <c r="B1860" t="s">
        <v>165</v>
      </c>
      <c r="C1860" t="s">
        <v>166</v>
      </c>
      <c r="D1860" t="s">
        <v>285</v>
      </c>
      <c r="E1860" t="s">
        <v>286</v>
      </c>
      <c r="F1860" t="s">
        <v>165</v>
      </c>
      <c r="G1860" t="s">
        <v>166</v>
      </c>
      <c r="H1860">
        <v>52</v>
      </c>
      <c r="I1860" t="s">
        <v>1278</v>
      </c>
      <c r="J1860">
        <v>0.25</v>
      </c>
    </row>
    <row r="1861" spans="1:10" x14ac:dyDescent="0.15">
      <c r="A1861">
        <v>202404</v>
      </c>
      <c r="B1861" t="s">
        <v>165</v>
      </c>
      <c r="C1861" t="s">
        <v>166</v>
      </c>
      <c r="D1861" t="s">
        <v>287</v>
      </c>
      <c r="E1861" t="s">
        <v>288</v>
      </c>
      <c r="F1861" t="s">
        <v>165</v>
      </c>
      <c r="G1861" t="s">
        <v>166</v>
      </c>
      <c r="H1861">
        <v>52</v>
      </c>
      <c r="I1861" t="s">
        <v>1278</v>
      </c>
      <c r="J1861">
        <v>0.25</v>
      </c>
    </row>
    <row r="1862" spans="1:10" x14ac:dyDescent="0.15">
      <c r="A1862">
        <v>202404</v>
      </c>
      <c r="B1862" t="s">
        <v>165</v>
      </c>
      <c r="C1862" t="s">
        <v>166</v>
      </c>
      <c r="D1862" t="s">
        <v>289</v>
      </c>
      <c r="E1862" t="s">
        <v>290</v>
      </c>
      <c r="F1862" t="s">
        <v>165</v>
      </c>
      <c r="G1862" t="s">
        <v>166</v>
      </c>
      <c r="H1862">
        <v>52</v>
      </c>
      <c r="I1862" t="s">
        <v>1278</v>
      </c>
      <c r="J1862">
        <v>0.25</v>
      </c>
    </row>
    <row r="1863" spans="1:10" x14ac:dyDescent="0.15">
      <c r="A1863">
        <v>202404</v>
      </c>
      <c r="B1863" t="s">
        <v>165</v>
      </c>
      <c r="C1863" t="s">
        <v>166</v>
      </c>
      <c r="D1863" t="s">
        <v>291</v>
      </c>
      <c r="E1863" t="s">
        <v>292</v>
      </c>
      <c r="F1863" t="s">
        <v>165</v>
      </c>
      <c r="G1863" t="s">
        <v>166</v>
      </c>
      <c r="H1863">
        <v>52</v>
      </c>
      <c r="I1863" t="s">
        <v>1278</v>
      </c>
      <c r="J1863">
        <v>0.33</v>
      </c>
    </row>
    <row r="1864" spans="1:10" x14ac:dyDescent="0.15">
      <c r="A1864">
        <v>202404</v>
      </c>
      <c r="B1864" t="s">
        <v>165</v>
      </c>
      <c r="C1864" t="s">
        <v>166</v>
      </c>
      <c r="D1864" t="s">
        <v>293</v>
      </c>
      <c r="E1864" t="s">
        <v>294</v>
      </c>
      <c r="F1864" t="s">
        <v>165</v>
      </c>
      <c r="G1864" t="s">
        <v>166</v>
      </c>
      <c r="H1864">
        <v>52</v>
      </c>
      <c r="I1864" t="s">
        <v>1278</v>
      </c>
      <c r="J1864">
        <v>0.33</v>
      </c>
    </row>
    <row r="1865" spans="1:10" x14ac:dyDescent="0.15">
      <c r="A1865">
        <v>202404</v>
      </c>
      <c r="B1865" t="s">
        <v>165</v>
      </c>
      <c r="C1865" t="s">
        <v>166</v>
      </c>
      <c r="D1865" t="s">
        <v>295</v>
      </c>
      <c r="E1865" t="s">
        <v>296</v>
      </c>
      <c r="F1865" t="s">
        <v>165</v>
      </c>
      <c r="G1865" t="s">
        <v>166</v>
      </c>
      <c r="H1865">
        <v>52</v>
      </c>
      <c r="I1865" t="s">
        <v>1278</v>
      </c>
      <c r="J1865">
        <v>0.33</v>
      </c>
    </row>
    <row r="1866" spans="1:10" x14ac:dyDescent="0.15">
      <c r="A1866">
        <v>202404</v>
      </c>
      <c r="B1866" t="s">
        <v>165</v>
      </c>
      <c r="C1866" t="s">
        <v>166</v>
      </c>
      <c r="D1866" t="s">
        <v>299</v>
      </c>
      <c r="E1866" t="s">
        <v>300</v>
      </c>
      <c r="F1866" t="s">
        <v>165</v>
      </c>
      <c r="G1866" t="s">
        <v>166</v>
      </c>
      <c r="H1866">
        <v>52</v>
      </c>
      <c r="I1866" t="s">
        <v>1278</v>
      </c>
      <c r="J1866">
        <v>0.35</v>
      </c>
    </row>
    <row r="1867" spans="1:10" x14ac:dyDescent="0.15">
      <c r="A1867">
        <v>202404</v>
      </c>
      <c r="B1867" t="s">
        <v>165</v>
      </c>
      <c r="C1867" t="s">
        <v>166</v>
      </c>
      <c r="D1867" t="s">
        <v>301</v>
      </c>
      <c r="E1867" t="s">
        <v>302</v>
      </c>
      <c r="F1867" t="s">
        <v>165</v>
      </c>
      <c r="G1867" t="s">
        <v>166</v>
      </c>
      <c r="H1867">
        <v>52</v>
      </c>
      <c r="I1867" t="s">
        <v>1278</v>
      </c>
      <c r="J1867">
        <v>0.35</v>
      </c>
    </row>
    <row r="1868" spans="1:10" x14ac:dyDescent="0.15">
      <c r="A1868">
        <v>202404</v>
      </c>
      <c r="B1868" t="s">
        <v>165</v>
      </c>
      <c r="C1868" t="s">
        <v>166</v>
      </c>
      <c r="D1868" t="s">
        <v>305</v>
      </c>
      <c r="E1868" t="s">
        <v>306</v>
      </c>
      <c r="F1868" t="s">
        <v>165</v>
      </c>
      <c r="G1868" t="s">
        <v>166</v>
      </c>
      <c r="H1868">
        <v>52</v>
      </c>
      <c r="I1868" t="s">
        <v>1278</v>
      </c>
      <c r="J1868">
        <v>0.35</v>
      </c>
    </row>
    <row r="1869" spans="1:10" x14ac:dyDescent="0.15">
      <c r="A1869">
        <v>202404</v>
      </c>
      <c r="B1869" t="s">
        <v>165</v>
      </c>
      <c r="C1869" t="s">
        <v>166</v>
      </c>
      <c r="D1869" t="s">
        <v>307</v>
      </c>
      <c r="E1869" t="s">
        <v>308</v>
      </c>
      <c r="F1869" t="s">
        <v>165</v>
      </c>
      <c r="G1869" t="s">
        <v>166</v>
      </c>
      <c r="H1869">
        <v>52</v>
      </c>
      <c r="I1869" t="s">
        <v>1278</v>
      </c>
      <c r="J1869">
        <v>0.4</v>
      </c>
    </row>
    <row r="1870" spans="1:10" x14ac:dyDescent="0.15">
      <c r="A1870">
        <v>202404</v>
      </c>
      <c r="B1870" t="s">
        <v>165</v>
      </c>
      <c r="C1870" t="s">
        <v>166</v>
      </c>
      <c r="D1870" t="s">
        <v>311</v>
      </c>
      <c r="E1870" t="s">
        <v>312</v>
      </c>
      <c r="F1870" t="s">
        <v>165</v>
      </c>
      <c r="G1870" t="s">
        <v>166</v>
      </c>
      <c r="H1870">
        <v>52</v>
      </c>
      <c r="I1870" t="s">
        <v>1278</v>
      </c>
      <c r="J1870">
        <v>0.4</v>
      </c>
    </row>
    <row r="1871" spans="1:10" x14ac:dyDescent="0.15">
      <c r="A1871">
        <v>202404</v>
      </c>
      <c r="B1871" t="s">
        <v>165</v>
      </c>
      <c r="C1871" t="s">
        <v>166</v>
      </c>
      <c r="D1871" t="s">
        <v>313</v>
      </c>
      <c r="E1871" t="s">
        <v>314</v>
      </c>
      <c r="F1871" t="s">
        <v>165</v>
      </c>
      <c r="G1871" t="s">
        <v>166</v>
      </c>
      <c r="H1871">
        <v>52</v>
      </c>
      <c r="I1871" t="s">
        <v>1278</v>
      </c>
      <c r="J1871">
        <v>0.4</v>
      </c>
    </row>
    <row r="1872" spans="1:10" x14ac:dyDescent="0.15">
      <c r="A1872">
        <v>202404</v>
      </c>
      <c r="B1872" t="s">
        <v>165</v>
      </c>
      <c r="C1872" t="s">
        <v>166</v>
      </c>
      <c r="D1872" t="s">
        <v>903</v>
      </c>
      <c r="E1872" t="s">
        <v>904</v>
      </c>
      <c r="F1872" t="s">
        <v>165</v>
      </c>
      <c r="G1872" t="s">
        <v>166</v>
      </c>
      <c r="H1872">
        <v>52</v>
      </c>
      <c r="I1872" t="s">
        <v>1278</v>
      </c>
      <c r="J1872">
        <v>0.28000000000000003</v>
      </c>
    </row>
    <row r="1873" spans="1:10" x14ac:dyDescent="0.15">
      <c r="A1873">
        <v>202404</v>
      </c>
      <c r="B1873" t="s">
        <v>165</v>
      </c>
      <c r="C1873" t="s">
        <v>166</v>
      </c>
      <c r="D1873" t="s">
        <v>905</v>
      </c>
      <c r="E1873" t="s">
        <v>906</v>
      </c>
      <c r="F1873" t="s">
        <v>165</v>
      </c>
      <c r="G1873" t="s">
        <v>166</v>
      </c>
      <c r="H1873">
        <v>52</v>
      </c>
      <c r="I1873" t="s">
        <v>1278</v>
      </c>
      <c r="J1873">
        <v>0.24</v>
      </c>
    </row>
    <row r="1874" spans="1:10" x14ac:dyDescent="0.15">
      <c r="A1874">
        <v>202404</v>
      </c>
      <c r="B1874" t="s">
        <v>165</v>
      </c>
      <c r="C1874" t="s">
        <v>166</v>
      </c>
      <c r="D1874" t="s">
        <v>907</v>
      </c>
      <c r="E1874" t="s">
        <v>908</v>
      </c>
      <c r="F1874" t="s">
        <v>165</v>
      </c>
      <c r="G1874" t="s">
        <v>166</v>
      </c>
      <c r="H1874">
        <v>52</v>
      </c>
      <c r="I1874" t="s">
        <v>1278</v>
      </c>
      <c r="J1874">
        <v>0.24</v>
      </c>
    </row>
    <row r="1875" spans="1:10" x14ac:dyDescent="0.15">
      <c r="A1875">
        <v>202404</v>
      </c>
      <c r="B1875" t="s">
        <v>165</v>
      </c>
      <c r="C1875" t="s">
        <v>166</v>
      </c>
      <c r="D1875" t="s">
        <v>909</v>
      </c>
      <c r="E1875" t="s">
        <v>910</v>
      </c>
      <c r="F1875" t="s">
        <v>165</v>
      </c>
      <c r="G1875" t="s">
        <v>166</v>
      </c>
      <c r="H1875">
        <v>52</v>
      </c>
      <c r="I1875" t="s">
        <v>1278</v>
      </c>
      <c r="J1875">
        <v>0.25</v>
      </c>
    </row>
    <row r="1876" spans="1:10" x14ac:dyDescent="0.15">
      <c r="A1876">
        <v>202404</v>
      </c>
      <c r="B1876" t="s">
        <v>165</v>
      </c>
      <c r="C1876" t="s">
        <v>166</v>
      </c>
      <c r="D1876" t="s">
        <v>911</v>
      </c>
      <c r="E1876" t="s">
        <v>912</v>
      </c>
      <c r="F1876" t="s">
        <v>165</v>
      </c>
      <c r="G1876" t="s">
        <v>166</v>
      </c>
      <c r="H1876">
        <v>52</v>
      </c>
      <c r="I1876" t="s">
        <v>1278</v>
      </c>
      <c r="J1876">
        <v>0.25</v>
      </c>
    </row>
    <row r="1877" spans="1:10" x14ac:dyDescent="0.15">
      <c r="A1877">
        <v>202404</v>
      </c>
      <c r="B1877" t="s">
        <v>847</v>
      </c>
      <c r="C1877" t="s">
        <v>848</v>
      </c>
      <c r="D1877" t="s">
        <v>1029</v>
      </c>
      <c r="E1877" t="s">
        <v>1030</v>
      </c>
      <c r="F1877" t="s">
        <v>847</v>
      </c>
      <c r="G1877" t="s">
        <v>848</v>
      </c>
      <c r="H1877">
        <v>52</v>
      </c>
      <c r="I1877" t="s">
        <v>1278</v>
      </c>
      <c r="J1877">
        <v>0.25</v>
      </c>
    </row>
    <row r="1878" spans="1:10" x14ac:dyDescent="0.15">
      <c r="A1878">
        <v>202404</v>
      </c>
      <c r="B1878" t="s">
        <v>847</v>
      </c>
      <c r="C1878" t="s">
        <v>848</v>
      </c>
      <c r="D1878" t="s">
        <v>1031</v>
      </c>
      <c r="E1878" t="s">
        <v>1032</v>
      </c>
      <c r="F1878" t="s">
        <v>847</v>
      </c>
      <c r="G1878" t="s">
        <v>848</v>
      </c>
      <c r="H1878">
        <v>52</v>
      </c>
      <c r="I1878" t="s">
        <v>1278</v>
      </c>
      <c r="J1878">
        <v>0.4</v>
      </c>
    </row>
    <row r="1879" spans="1:10" x14ac:dyDescent="0.15">
      <c r="A1879">
        <v>202404</v>
      </c>
      <c r="B1879" t="s">
        <v>847</v>
      </c>
      <c r="C1879" t="s">
        <v>848</v>
      </c>
      <c r="D1879" t="s">
        <v>1033</v>
      </c>
      <c r="E1879" t="s">
        <v>1034</v>
      </c>
      <c r="F1879" t="s">
        <v>847</v>
      </c>
      <c r="G1879" t="s">
        <v>848</v>
      </c>
      <c r="H1879">
        <v>52</v>
      </c>
      <c r="I1879" t="s">
        <v>1278</v>
      </c>
      <c r="J1879">
        <v>0.5</v>
      </c>
    </row>
    <row r="1880" spans="1:10" x14ac:dyDescent="0.15">
      <c r="A1880">
        <v>202404</v>
      </c>
      <c r="B1880" t="s">
        <v>847</v>
      </c>
      <c r="C1880" t="s">
        <v>848</v>
      </c>
      <c r="D1880" t="s">
        <v>1035</v>
      </c>
      <c r="E1880" t="s">
        <v>1036</v>
      </c>
      <c r="F1880" t="s">
        <v>847</v>
      </c>
      <c r="G1880" t="s">
        <v>848</v>
      </c>
      <c r="H1880">
        <v>52</v>
      </c>
      <c r="I1880" t="s">
        <v>1278</v>
      </c>
      <c r="J1880">
        <v>0.5</v>
      </c>
    </row>
    <row r="1881" spans="1:10" x14ac:dyDescent="0.15">
      <c r="A1881">
        <v>202404</v>
      </c>
      <c r="B1881" t="s">
        <v>847</v>
      </c>
      <c r="C1881" t="s">
        <v>848</v>
      </c>
      <c r="D1881" t="s">
        <v>1037</v>
      </c>
      <c r="E1881" t="s">
        <v>1038</v>
      </c>
      <c r="F1881" t="s">
        <v>847</v>
      </c>
      <c r="G1881" t="s">
        <v>848</v>
      </c>
      <c r="H1881">
        <v>52</v>
      </c>
      <c r="I1881" t="s">
        <v>1278</v>
      </c>
      <c r="J1881">
        <v>0.34</v>
      </c>
    </row>
    <row r="1882" spans="1:10" x14ac:dyDescent="0.15">
      <c r="A1882">
        <v>202404</v>
      </c>
      <c r="B1882" t="s">
        <v>847</v>
      </c>
      <c r="C1882" t="s">
        <v>848</v>
      </c>
      <c r="D1882" t="s">
        <v>1039</v>
      </c>
      <c r="E1882" t="s">
        <v>1040</v>
      </c>
      <c r="F1882" t="s">
        <v>847</v>
      </c>
      <c r="G1882" t="s">
        <v>848</v>
      </c>
      <c r="H1882">
        <v>52</v>
      </c>
      <c r="I1882" t="s">
        <v>1278</v>
      </c>
      <c r="J1882">
        <v>0.34</v>
      </c>
    </row>
    <row r="1883" spans="1:10" x14ac:dyDescent="0.15">
      <c r="A1883">
        <v>202404</v>
      </c>
      <c r="B1883" t="s">
        <v>847</v>
      </c>
      <c r="C1883" t="s">
        <v>848</v>
      </c>
      <c r="D1883" t="s">
        <v>1041</v>
      </c>
      <c r="E1883" t="s">
        <v>1042</v>
      </c>
      <c r="F1883" t="s">
        <v>847</v>
      </c>
      <c r="G1883" t="s">
        <v>848</v>
      </c>
      <c r="H1883">
        <v>52</v>
      </c>
      <c r="I1883" t="s">
        <v>1278</v>
      </c>
      <c r="J1883">
        <v>0.34</v>
      </c>
    </row>
    <row r="1884" spans="1:10" x14ac:dyDescent="0.15">
      <c r="A1884">
        <v>202404</v>
      </c>
      <c r="B1884" t="s">
        <v>847</v>
      </c>
      <c r="C1884" t="s">
        <v>848</v>
      </c>
      <c r="D1884" t="s">
        <v>1043</v>
      </c>
      <c r="E1884" t="s">
        <v>1044</v>
      </c>
      <c r="F1884" t="s">
        <v>847</v>
      </c>
      <c r="G1884" t="s">
        <v>848</v>
      </c>
      <c r="H1884">
        <v>52</v>
      </c>
      <c r="I1884" t="s">
        <v>1278</v>
      </c>
      <c r="J1884">
        <v>0.34</v>
      </c>
    </row>
    <row r="1885" spans="1:10" x14ac:dyDescent="0.15">
      <c r="A1885">
        <v>202404</v>
      </c>
      <c r="B1885" t="s">
        <v>847</v>
      </c>
      <c r="C1885" t="s">
        <v>848</v>
      </c>
      <c r="D1885" t="s">
        <v>1045</v>
      </c>
      <c r="E1885" t="s">
        <v>1046</v>
      </c>
      <c r="F1885" t="s">
        <v>847</v>
      </c>
      <c r="G1885" t="s">
        <v>848</v>
      </c>
      <c r="H1885">
        <v>52</v>
      </c>
      <c r="I1885" t="s">
        <v>1278</v>
      </c>
      <c r="J1885">
        <v>0.34</v>
      </c>
    </row>
    <row r="1886" spans="1:10" x14ac:dyDescent="0.15">
      <c r="A1886">
        <v>202404</v>
      </c>
      <c r="B1886" t="s">
        <v>847</v>
      </c>
      <c r="C1886" t="s">
        <v>848</v>
      </c>
      <c r="D1886" t="s">
        <v>1047</v>
      </c>
      <c r="E1886" t="s">
        <v>1048</v>
      </c>
      <c r="F1886" t="s">
        <v>847</v>
      </c>
      <c r="G1886" t="s">
        <v>848</v>
      </c>
      <c r="H1886">
        <v>52</v>
      </c>
      <c r="I1886" t="s">
        <v>1278</v>
      </c>
      <c r="J1886">
        <v>0.34</v>
      </c>
    </row>
    <row r="1887" spans="1:10" x14ac:dyDescent="0.15">
      <c r="A1887">
        <v>202404</v>
      </c>
      <c r="B1887" t="s">
        <v>847</v>
      </c>
      <c r="C1887" t="s">
        <v>848</v>
      </c>
      <c r="D1887" t="s">
        <v>1053</v>
      </c>
      <c r="E1887" t="s">
        <v>1054</v>
      </c>
      <c r="F1887" t="s">
        <v>847</v>
      </c>
      <c r="G1887" t="s">
        <v>848</v>
      </c>
      <c r="H1887">
        <v>52</v>
      </c>
      <c r="I1887" t="s">
        <v>1278</v>
      </c>
      <c r="J1887">
        <v>0.5</v>
      </c>
    </row>
    <row r="1888" spans="1:10" x14ac:dyDescent="0.15">
      <c r="A1888">
        <v>202404</v>
      </c>
      <c r="B1888" t="s">
        <v>165</v>
      </c>
      <c r="C1888" t="s">
        <v>166</v>
      </c>
      <c r="D1888" t="s">
        <v>317</v>
      </c>
      <c r="E1888" t="s">
        <v>318</v>
      </c>
      <c r="F1888" t="s">
        <v>165</v>
      </c>
      <c r="G1888" t="s">
        <v>166</v>
      </c>
      <c r="H1888">
        <v>52</v>
      </c>
      <c r="I1888" t="s">
        <v>1278</v>
      </c>
      <c r="J1888">
        <v>0.5</v>
      </c>
    </row>
    <row r="1889" spans="1:10" x14ac:dyDescent="0.15">
      <c r="A1889">
        <v>202404</v>
      </c>
      <c r="B1889" t="s">
        <v>165</v>
      </c>
      <c r="C1889" t="s">
        <v>166</v>
      </c>
      <c r="D1889" t="s">
        <v>319</v>
      </c>
      <c r="E1889" t="s">
        <v>320</v>
      </c>
      <c r="F1889" t="s">
        <v>165</v>
      </c>
      <c r="G1889" t="s">
        <v>166</v>
      </c>
      <c r="H1889">
        <v>52</v>
      </c>
      <c r="I1889" t="s">
        <v>1278</v>
      </c>
      <c r="J1889">
        <v>0.35</v>
      </c>
    </row>
    <row r="1890" spans="1:10" x14ac:dyDescent="0.15">
      <c r="A1890">
        <v>202404</v>
      </c>
      <c r="B1890" t="s">
        <v>165</v>
      </c>
      <c r="C1890" t="s">
        <v>166</v>
      </c>
      <c r="D1890" t="s">
        <v>321</v>
      </c>
      <c r="E1890" t="s">
        <v>322</v>
      </c>
      <c r="F1890" t="s">
        <v>165</v>
      </c>
      <c r="G1890" t="s">
        <v>166</v>
      </c>
      <c r="H1890">
        <v>52</v>
      </c>
      <c r="I1890" t="s">
        <v>1278</v>
      </c>
      <c r="J1890">
        <v>0.35</v>
      </c>
    </row>
    <row r="1891" spans="1:10" x14ac:dyDescent="0.15">
      <c r="A1891">
        <v>202404</v>
      </c>
      <c r="B1891" t="s">
        <v>165</v>
      </c>
      <c r="C1891" t="s">
        <v>166</v>
      </c>
      <c r="D1891" t="s">
        <v>323</v>
      </c>
      <c r="E1891" t="s">
        <v>324</v>
      </c>
      <c r="F1891" t="s">
        <v>165</v>
      </c>
      <c r="G1891" t="s">
        <v>166</v>
      </c>
      <c r="H1891">
        <v>52</v>
      </c>
      <c r="I1891" t="s">
        <v>1278</v>
      </c>
      <c r="J1891">
        <v>0.35</v>
      </c>
    </row>
    <row r="1892" spans="1:10" x14ac:dyDescent="0.15">
      <c r="A1892">
        <v>202404</v>
      </c>
      <c r="B1892" t="s">
        <v>165</v>
      </c>
      <c r="C1892" t="s">
        <v>166</v>
      </c>
      <c r="D1892" t="s">
        <v>325</v>
      </c>
      <c r="E1892" t="s">
        <v>326</v>
      </c>
      <c r="F1892" t="s">
        <v>165</v>
      </c>
      <c r="G1892" t="s">
        <v>166</v>
      </c>
      <c r="H1892">
        <v>52</v>
      </c>
      <c r="I1892" t="s">
        <v>1278</v>
      </c>
      <c r="J1892">
        <v>0.35</v>
      </c>
    </row>
    <row r="1893" spans="1:10" x14ac:dyDescent="0.15">
      <c r="A1893">
        <v>202404</v>
      </c>
      <c r="B1893" t="s">
        <v>165</v>
      </c>
      <c r="C1893" t="s">
        <v>166</v>
      </c>
      <c r="D1893" t="s">
        <v>327</v>
      </c>
      <c r="E1893" t="s">
        <v>328</v>
      </c>
      <c r="F1893" t="s">
        <v>165</v>
      </c>
      <c r="G1893" t="s">
        <v>166</v>
      </c>
      <c r="H1893">
        <v>52</v>
      </c>
      <c r="I1893" t="s">
        <v>1278</v>
      </c>
      <c r="J1893">
        <v>0.3</v>
      </c>
    </row>
    <row r="1894" spans="1:10" x14ac:dyDescent="0.15">
      <c r="A1894">
        <v>202404</v>
      </c>
      <c r="B1894" t="s">
        <v>165</v>
      </c>
      <c r="C1894" t="s">
        <v>166</v>
      </c>
      <c r="D1894" t="s">
        <v>329</v>
      </c>
      <c r="E1894" t="s">
        <v>330</v>
      </c>
      <c r="F1894" t="s">
        <v>165</v>
      </c>
      <c r="G1894" t="s">
        <v>166</v>
      </c>
      <c r="H1894">
        <v>52</v>
      </c>
      <c r="I1894" t="s">
        <v>1278</v>
      </c>
      <c r="J1894">
        <v>0.3</v>
      </c>
    </row>
    <row r="1895" spans="1:10" x14ac:dyDescent="0.15">
      <c r="A1895">
        <v>202404</v>
      </c>
      <c r="B1895" t="s">
        <v>165</v>
      </c>
      <c r="C1895" t="s">
        <v>166</v>
      </c>
      <c r="D1895" t="s">
        <v>333</v>
      </c>
      <c r="E1895" t="s">
        <v>334</v>
      </c>
      <c r="F1895" t="s">
        <v>165</v>
      </c>
      <c r="G1895" t="s">
        <v>166</v>
      </c>
      <c r="H1895">
        <v>52</v>
      </c>
      <c r="I1895" t="s">
        <v>1278</v>
      </c>
      <c r="J1895">
        <v>0.3</v>
      </c>
    </row>
    <row r="1896" spans="1:10" x14ac:dyDescent="0.15">
      <c r="A1896">
        <v>202404</v>
      </c>
      <c r="B1896" t="s">
        <v>165</v>
      </c>
      <c r="C1896" t="s">
        <v>166</v>
      </c>
      <c r="D1896" t="s">
        <v>335</v>
      </c>
      <c r="E1896" t="s">
        <v>336</v>
      </c>
      <c r="F1896" t="s">
        <v>165</v>
      </c>
      <c r="G1896" t="s">
        <v>166</v>
      </c>
      <c r="H1896">
        <v>52</v>
      </c>
      <c r="I1896" t="s">
        <v>1278</v>
      </c>
      <c r="J1896">
        <v>0.3</v>
      </c>
    </row>
    <row r="1897" spans="1:10" x14ac:dyDescent="0.15">
      <c r="A1897">
        <v>202404</v>
      </c>
      <c r="B1897" t="s">
        <v>165</v>
      </c>
      <c r="C1897" t="s">
        <v>166</v>
      </c>
      <c r="D1897" t="s">
        <v>339</v>
      </c>
      <c r="E1897" t="s">
        <v>340</v>
      </c>
      <c r="F1897" t="s">
        <v>165</v>
      </c>
      <c r="G1897" t="s">
        <v>166</v>
      </c>
      <c r="H1897">
        <v>52</v>
      </c>
      <c r="I1897" t="s">
        <v>1278</v>
      </c>
      <c r="J1897">
        <v>0.3</v>
      </c>
    </row>
    <row r="1898" spans="1:10" x14ac:dyDescent="0.15">
      <c r="A1898">
        <v>202404</v>
      </c>
      <c r="B1898" t="s">
        <v>165</v>
      </c>
      <c r="C1898" t="s">
        <v>166</v>
      </c>
      <c r="D1898" t="s">
        <v>341</v>
      </c>
      <c r="E1898" t="s">
        <v>342</v>
      </c>
      <c r="F1898" t="s">
        <v>165</v>
      </c>
      <c r="G1898" t="s">
        <v>166</v>
      </c>
      <c r="H1898">
        <v>52</v>
      </c>
      <c r="I1898" t="s">
        <v>1278</v>
      </c>
      <c r="J1898">
        <v>0.3</v>
      </c>
    </row>
    <row r="1899" spans="1:10" x14ac:dyDescent="0.15">
      <c r="A1899">
        <v>202404</v>
      </c>
      <c r="B1899" t="s">
        <v>165</v>
      </c>
      <c r="C1899" t="s">
        <v>166</v>
      </c>
      <c r="D1899" t="s">
        <v>345</v>
      </c>
      <c r="E1899" t="s">
        <v>346</v>
      </c>
      <c r="F1899" t="s">
        <v>165</v>
      </c>
      <c r="G1899" t="s">
        <v>166</v>
      </c>
      <c r="H1899">
        <v>52</v>
      </c>
      <c r="I1899" t="s">
        <v>1278</v>
      </c>
      <c r="J1899">
        <v>0.4</v>
      </c>
    </row>
    <row r="1900" spans="1:10" x14ac:dyDescent="0.15">
      <c r="A1900">
        <v>202404</v>
      </c>
      <c r="B1900" t="s">
        <v>165</v>
      </c>
      <c r="C1900" t="s">
        <v>166</v>
      </c>
      <c r="D1900" t="s">
        <v>347</v>
      </c>
      <c r="E1900" t="s">
        <v>348</v>
      </c>
      <c r="F1900" t="s">
        <v>165</v>
      </c>
      <c r="G1900" t="s">
        <v>166</v>
      </c>
      <c r="H1900">
        <v>52</v>
      </c>
      <c r="I1900" t="s">
        <v>1278</v>
      </c>
      <c r="J1900">
        <v>0.4</v>
      </c>
    </row>
    <row r="1901" spans="1:10" x14ac:dyDescent="0.15">
      <c r="A1901">
        <v>202404</v>
      </c>
      <c r="B1901" t="s">
        <v>165</v>
      </c>
      <c r="C1901" t="s">
        <v>166</v>
      </c>
      <c r="D1901" t="s">
        <v>351</v>
      </c>
      <c r="E1901" t="s">
        <v>352</v>
      </c>
      <c r="F1901" t="s">
        <v>165</v>
      </c>
      <c r="G1901" t="s">
        <v>166</v>
      </c>
      <c r="H1901">
        <v>52</v>
      </c>
      <c r="I1901" t="s">
        <v>1278</v>
      </c>
      <c r="J1901">
        <v>0.4</v>
      </c>
    </row>
    <row r="1902" spans="1:10" x14ac:dyDescent="0.15">
      <c r="A1902">
        <v>202404</v>
      </c>
      <c r="B1902" t="s">
        <v>165</v>
      </c>
      <c r="C1902" t="s">
        <v>166</v>
      </c>
      <c r="D1902" t="s">
        <v>353</v>
      </c>
      <c r="E1902" t="s">
        <v>354</v>
      </c>
      <c r="F1902" t="s">
        <v>165</v>
      </c>
      <c r="G1902" t="s">
        <v>166</v>
      </c>
      <c r="H1902">
        <v>52</v>
      </c>
      <c r="I1902" t="s">
        <v>1278</v>
      </c>
      <c r="J1902">
        <v>0.4</v>
      </c>
    </row>
    <row r="1903" spans="1:10" x14ac:dyDescent="0.15">
      <c r="A1903">
        <v>202404</v>
      </c>
      <c r="B1903" t="s">
        <v>165</v>
      </c>
      <c r="C1903" t="s">
        <v>166</v>
      </c>
      <c r="D1903" t="s">
        <v>357</v>
      </c>
      <c r="E1903" t="s">
        <v>358</v>
      </c>
      <c r="F1903" t="s">
        <v>165</v>
      </c>
      <c r="G1903" t="s">
        <v>166</v>
      </c>
      <c r="H1903">
        <v>52</v>
      </c>
      <c r="I1903" t="s">
        <v>1278</v>
      </c>
      <c r="J1903">
        <v>0.4</v>
      </c>
    </row>
    <row r="1904" spans="1:10" x14ac:dyDescent="0.15">
      <c r="A1904">
        <v>202404</v>
      </c>
      <c r="B1904" t="s">
        <v>165</v>
      </c>
      <c r="C1904" t="s">
        <v>166</v>
      </c>
      <c r="D1904" t="s">
        <v>359</v>
      </c>
      <c r="E1904" t="s">
        <v>360</v>
      </c>
      <c r="F1904" t="s">
        <v>165</v>
      </c>
      <c r="G1904" t="s">
        <v>166</v>
      </c>
      <c r="H1904">
        <v>52</v>
      </c>
      <c r="I1904" t="s">
        <v>1278</v>
      </c>
      <c r="J1904">
        <v>0.4</v>
      </c>
    </row>
    <row r="1905" spans="1:10" x14ac:dyDescent="0.15">
      <c r="A1905">
        <v>202404</v>
      </c>
      <c r="B1905" t="s">
        <v>165</v>
      </c>
      <c r="C1905" t="s">
        <v>166</v>
      </c>
      <c r="D1905" t="s">
        <v>363</v>
      </c>
      <c r="E1905" t="s">
        <v>364</v>
      </c>
      <c r="F1905" t="s">
        <v>165</v>
      </c>
      <c r="G1905" t="s">
        <v>166</v>
      </c>
      <c r="H1905">
        <v>52</v>
      </c>
      <c r="I1905" t="s">
        <v>1278</v>
      </c>
      <c r="J1905">
        <v>0.4</v>
      </c>
    </row>
    <row r="1906" spans="1:10" x14ac:dyDescent="0.15">
      <c r="A1906">
        <v>202404</v>
      </c>
      <c r="B1906" t="s">
        <v>165</v>
      </c>
      <c r="C1906" t="s">
        <v>166</v>
      </c>
      <c r="D1906" t="s">
        <v>365</v>
      </c>
      <c r="E1906" t="s">
        <v>366</v>
      </c>
      <c r="F1906" t="s">
        <v>165</v>
      </c>
      <c r="G1906" t="s">
        <v>166</v>
      </c>
      <c r="H1906">
        <v>52</v>
      </c>
      <c r="I1906" t="s">
        <v>1278</v>
      </c>
      <c r="J1906">
        <v>0.4</v>
      </c>
    </row>
    <row r="1907" spans="1:10" x14ac:dyDescent="0.15">
      <c r="A1907">
        <v>202404</v>
      </c>
      <c r="B1907" t="s">
        <v>165</v>
      </c>
      <c r="C1907" t="s">
        <v>166</v>
      </c>
      <c r="D1907" t="s">
        <v>369</v>
      </c>
      <c r="E1907" t="s">
        <v>370</v>
      </c>
      <c r="F1907" t="s">
        <v>165</v>
      </c>
      <c r="G1907" t="s">
        <v>166</v>
      </c>
      <c r="H1907">
        <v>52</v>
      </c>
      <c r="I1907" t="s">
        <v>1278</v>
      </c>
      <c r="J1907">
        <v>0.4</v>
      </c>
    </row>
    <row r="1908" spans="1:10" x14ac:dyDescent="0.15">
      <c r="A1908">
        <v>202404</v>
      </c>
      <c r="B1908" t="s">
        <v>165</v>
      </c>
      <c r="C1908" t="s">
        <v>166</v>
      </c>
      <c r="D1908" t="s">
        <v>371</v>
      </c>
      <c r="E1908" t="s">
        <v>372</v>
      </c>
      <c r="F1908" t="s">
        <v>165</v>
      </c>
      <c r="G1908" t="s">
        <v>166</v>
      </c>
      <c r="H1908">
        <v>52</v>
      </c>
      <c r="I1908" t="s">
        <v>1278</v>
      </c>
      <c r="J1908">
        <v>0.4</v>
      </c>
    </row>
    <row r="1909" spans="1:10" x14ac:dyDescent="0.15">
      <c r="A1909">
        <v>202404</v>
      </c>
      <c r="B1909" t="s">
        <v>165</v>
      </c>
      <c r="C1909" t="s">
        <v>166</v>
      </c>
      <c r="D1909" t="s">
        <v>375</v>
      </c>
      <c r="E1909" t="s">
        <v>376</v>
      </c>
      <c r="F1909" t="s">
        <v>165</v>
      </c>
      <c r="G1909" t="s">
        <v>166</v>
      </c>
      <c r="H1909">
        <v>52</v>
      </c>
      <c r="I1909" t="s">
        <v>1278</v>
      </c>
      <c r="J1909">
        <v>0.4</v>
      </c>
    </row>
    <row r="1910" spans="1:10" x14ac:dyDescent="0.15">
      <c r="A1910">
        <v>202404</v>
      </c>
      <c r="B1910" t="s">
        <v>165</v>
      </c>
      <c r="C1910" t="s">
        <v>166</v>
      </c>
      <c r="D1910" t="s">
        <v>377</v>
      </c>
      <c r="E1910" t="s">
        <v>378</v>
      </c>
      <c r="F1910" t="s">
        <v>165</v>
      </c>
      <c r="G1910" t="s">
        <v>166</v>
      </c>
      <c r="H1910">
        <v>52</v>
      </c>
      <c r="I1910" t="s">
        <v>1278</v>
      </c>
      <c r="J1910">
        <v>0.4</v>
      </c>
    </row>
    <row r="1911" spans="1:10" x14ac:dyDescent="0.15">
      <c r="A1911">
        <v>202404</v>
      </c>
      <c r="B1911" t="s">
        <v>165</v>
      </c>
      <c r="C1911" t="s">
        <v>166</v>
      </c>
      <c r="D1911" t="s">
        <v>381</v>
      </c>
      <c r="E1911" t="s">
        <v>382</v>
      </c>
      <c r="F1911" t="s">
        <v>165</v>
      </c>
      <c r="G1911" t="s">
        <v>166</v>
      </c>
      <c r="H1911">
        <v>52</v>
      </c>
      <c r="I1911" t="s">
        <v>1278</v>
      </c>
      <c r="J1911">
        <v>0.25</v>
      </c>
    </row>
    <row r="1912" spans="1:10" x14ac:dyDescent="0.15">
      <c r="A1912">
        <v>202404</v>
      </c>
      <c r="B1912" t="s">
        <v>165</v>
      </c>
      <c r="C1912" t="s">
        <v>166</v>
      </c>
      <c r="D1912" t="s">
        <v>383</v>
      </c>
      <c r="E1912" t="s">
        <v>384</v>
      </c>
      <c r="F1912" t="s">
        <v>165</v>
      </c>
      <c r="G1912" t="s">
        <v>166</v>
      </c>
      <c r="H1912">
        <v>52</v>
      </c>
      <c r="I1912" t="s">
        <v>1278</v>
      </c>
      <c r="J1912">
        <v>0.25</v>
      </c>
    </row>
    <row r="1913" spans="1:10" x14ac:dyDescent="0.15">
      <c r="A1913">
        <v>202404</v>
      </c>
      <c r="B1913" t="s">
        <v>165</v>
      </c>
      <c r="C1913" t="s">
        <v>166</v>
      </c>
      <c r="D1913" t="s">
        <v>387</v>
      </c>
      <c r="E1913" t="s">
        <v>388</v>
      </c>
      <c r="F1913" t="s">
        <v>165</v>
      </c>
      <c r="G1913" t="s">
        <v>166</v>
      </c>
      <c r="H1913">
        <v>52</v>
      </c>
      <c r="I1913" t="s">
        <v>1278</v>
      </c>
      <c r="J1913">
        <v>0.4</v>
      </c>
    </row>
    <row r="1914" spans="1:10" x14ac:dyDescent="0.15">
      <c r="A1914">
        <v>202404</v>
      </c>
      <c r="B1914" t="s">
        <v>165</v>
      </c>
      <c r="C1914" t="s">
        <v>166</v>
      </c>
      <c r="D1914" t="s">
        <v>389</v>
      </c>
      <c r="E1914" t="s">
        <v>390</v>
      </c>
      <c r="F1914" t="s">
        <v>165</v>
      </c>
      <c r="G1914" t="s">
        <v>166</v>
      </c>
      <c r="H1914">
        <v>52</v>
      </c>
      <c r="I1914" t="s">
        <v>1278</v>
      </c>
      <c r="J1914">
        <v>0.4</v>
      </c>
    </row>
    <row r="1915" spans="1:10" x14ac:dyDescent="0.15">
      <c r="A1915">
        <v>202404</v>
      </c>
      <c r="B1915" t="s">
        <v>165</v>
      </c>
      <c r="C1915" t="s">
        <v>166</v>
      </c>
      <c r="D1915" t="s">
        <v>391</v>
      </c>
      <c r="E1915" t="s">
        <v>392</v>
      </c>
      <c r="F1915" t="s">
        <v>165</v>
      </c>
      <c r="G1915" t="s">
        <v>166</v>
      </c>
      <c r="H1915">
        <v>52</v>
      </c>
      <c r="I1915" t="s">
        <v>1278</v>
      </c>
      <c r="J1915">
        <v>0.4</v>
      </c>
    </row>
    <row r="1916" spans="1:10" x14ac:dyDescent="0.15">
      <c r="A1916">
        <v>202404</v>
      </c>
      <c r="B1916" t="s">
        <v>165</v>
      </c>
      <c r="C1916" t="s">
        <v>166</v>
      </c>
      <c r="D1916" t="s">
        <v>393</v>
      </c>
      <c r="E1916" t="s">
        <v>394</v>
      </c>
      <c r="F1916" t="s">
        <v>165</v>
      </c>
      <c r="G1916" t="s">
        <v>166</v>
      </c>
      <c r="H1916">
        <v>52</v>
      </c>
      <c r="I1916" t="s">
        <v>1278</v>
      </c>
      <c r="J1916">
        <v>0.4</v>
      </c>
    </row>
    <row r="1917" spans="1:10" x14ac:dyDescent="0.15">
      <c r="A1917">
        <v>202404</v>
      </c>
      <c r="B1917" t="s">
        <v>165</v>
      </c>
      <c r="C1917" t="s">
        <v>166</v>
      </c>
      <c r="D1917" t="s">
        <v>395</v>
      </c>
      <c r="E1917" t="s">
        <v>396</v>
      </c>
      <c r="F1917" t="s">
        <v>165</v>
      </c>
      <c r="G1917" t="s">
        <v>166</v>
      </c>
      <c r="H1917">
        <v>52</v>
      </c>
      <c r="I1917" t="s">
        <v>1278</v>
      </c>
      <c r="J1917">
        <v>0.33</v>
      </c>
    </row>
    <row r="1918" spans="1:10" x14ac:dyDescent="0.15">
      <c r="A1918">
        <v>202404</v>
      </c>
      <c r="B1918" t="s">
        <v>165</v>
      </c>
      <c r="C1918" t="s">
        <v>166</v>
      </c>
      <c r="D1918" t="s">
        <v>397</v>
      </c>
      <c r="E1918" t="s">
        <v>398</v>
      </c>
      <c r="F1918" t="s">
        <v>165</v>
      </c>
      <c r="G1918" t="s">
        <v>166</v>
      </c>
      <c r="H1918">
        <v>52</v>
      </c>
      <c r="I1918" t="s">
        <v>1278</v>
      </c>
      <c r="J1918">
        <v>0.33</v>
      </c>
    </row>
    <row r="1919" spans="1:10" x14ac:dyDescent="0.15">
      <c r="A1919">
        <v>202404</v>
      </c>
      <c r="B1919" t="s">
        <v>165</v>
      </c>
      <c r="C1919" t="s">
        <v>166</v>
      </c>
      <c r="D1919" t="s">
        <v>399</v>
      </c>
      <c r="E1919" t="s">
        <v>400</v>
      </c>
      <c r="F1919" t="s">
        <v>165</v>
      </c>
      <c r="G1919" t="s">
        <v>166</v>
      </c>
      <c r="H1919">
        <v>52</v>
      </c>
      <c r="I1919" t="s">
        <v>1278</v>
      </c>
      <c r="J1919">
        <v>0.33</v>
      </c>
    </row>
    <row r="1920" spans="1:10" x14ac:dyDescent="0.15">
      <c r="A1920">
        <v>202404</v>
      </c>
      <c r="B1920" t="s">
        <v>165</v>
      </c>
      <c r="C1920" t="s">
        <v>166</v>
      </c>
      <c r="D1920" t="s">
        <v>401</v>
      </c>
      <c r="E1920" t="s">
        <v>402</v>
      </c>
      <c r="F1920" t="s">
        <v>165</v>
      </c>
      <c r="G1920" t="s">
        <v>166</v>
      </c>
      <c r="H1920">
        <v>52</v>
      </c>
      <c r="I1920" t="s">
        <v>1278</v>
      </c>
      <c r="J1920">
        <v>0.33</v>
      </c>
    </row>
    <row r="1921" spans="1:10" x14ac:dyDescent="0.15">
      <c r="A1921">
        <v>202404</v>
      </c>
      <c r="B1921" t="s">
        <v>165</v>
      </c>
      <c r="C1921" t="s">
        <v>166</v>
      </c>
      <c r="D1921" t="s">
        <v>403</v>
      </c>
      <c r="E1921" t="s">
        <v>404</v>
      </c>
      <c r="F1921" t="s">
        <v>165</v>
      </c>
      <c r="G1921" t="s">
        <v>166</v>
      </c>
      <c r="H1921">
        <v>52</v>
      </c>
      <c r="I1921" t="s">
        <v>1278</v>
      </c>
      <c r="J1921">
        <v>0.25</v>
      </c>
    </row>
    <row r="1922" spans="1:10" x14ac:dyDescent="0.15">
      <c r="A1922">
        <v>202404</v>
      </c>
      <c r="B1922" t="s">
        <v>165</v>
      </c>
      <c r="C1922" t="s">
        <v>166</v>
      </c>
      <c r="D1922" t="s">
        <v>405</v>
      </c>
      <c r="E1922" t="s">
        <v>406</v>
      </c>
      <c r="F1922" t="s">
        <v>165</v>
      </c>
      <c r="G1922" t="s">
        <v>166</v>
      </c>
      <c r="H1922">
        <v>52</v>
      </c>
      <c r="I1922" t="s">
        <v>1278</v>
      </c>
      <c r="J1922">
        <v>0.25</v>
      </c>
    </row>
    <row r="1923" spans="1:10" x14ac:dyDescent="0.15">
      <c r="A1923">
        <v>202404</v>
      </c>
      <c r="B1923" t="s">
        <v>165</v>
      </c>
      <c r="C1923" t="s">
        <v>166</v>
      </c>
      <c r="D1923" t="s">
        <v>407</v>
      </c>
      <c r="E1923" t="s">
        <v>408</v>
      </c>
      <c r="F1923" t="s">
        <v>165</v>
      </c>
      <c r="G1923" t="s">
        <v>166</v>
      </c>
      <c r="H1923">
        <v>52</v>
      </c>
      <c r="I1923" t="s">
        <v>1278</v>
      </c>
      <c r="J1923">
        <v>0.25</v>
      </c>
    </row>
    <row r="1924" spans="1:10" x14ac:dyDescent="0.15">
      <c r="A1924">
        <v>202404</v>
      </c>
      <c r="B1924" t="s">
        <v>165</v>
      </c>
      <c r="C1924" t="s">
        <v>166</v>
      </c>
      <c r="D1924" t="s">
        <v>411</v>
      </c>
      <c r="E1924" t="s">
        <v>412</v>
      </c>
      <c r="F1924" t="s">
        <v>165</v>
      </c>
      <c r="G1924" t="s">
        <v>166</v>
      </c>
      <c r="H1924">
        <v>52</v>
      </c>
      <c r="I1924" t="s">
        <v>1278</v>
      </c>
      <c r="J1924">
        <v>0.25</v>
      </c>
    </row>
    <row r="1925" spans="1:10" x14ac:dyDescent="0.15">
      <c r="A1925">
        <v>202404</v>
      </c>
      <c r="B1925" t="s">
        <v>165</v>
      </c>
      <c r="C1925" t="s">
        <v>166</v>
      </c>
      <c r="D1925" t="s">
        <v>413</v>
      </c>
      <c r="E1925" t="s">
        <v>414</v>
      </c>
      <c r="F1925" t="s">
        <v>165</v>
      </c>
      <c r="G1925" t="s">
        <v>166</v>
      </c>
      <c r="H1925">
        <v>52</v>
      </c>
      <c r="I1925" t="s">
        <v>1278</v>
      </c>
      <c r="J1925">
        <v>0.25</v>
      </c>
    </row>
    <row r="1926" spans="1:10" x14ac:dyDescent="0.15">
      <c r="A1926">
        <v>202404</v>
      </c>
      <c r="B1926" t="s">
        <v>165</v>
      </c>
      <c r="C1926" t="s">
        <v>166</v>
      </c>
      <c r="D1926" t="s">
        <v>901</v>
      </c>
      <c r="E1926" t="s">
        <v>902</v>
      </c>
      <c r="F1926" t="s">
        <v>165</v>
      </c>
      <c r="G1926" t="s">
        <v>166</v>
      </c>
      <c r="H1926">
        <v>52</v>
      </c>
      <c r="I1926" t="s">
        <v>1278</v>
      </c>
      <c r="J1926">
        <v>0.24</v>
      </c>
    </row>
    <row r="1927" spans="1:10" x14ac:dyDescent="0.15">
      <c r="A1927">
        <v>202404</v>
      </c>
      <c r="B1927" t="s">
        <v>847</v>
      </c>
      <c r="C1927" t="s">
        <v>848</v>
      </c>
      <c r="D1927" t="s">
        <v>989</v>
      </c>
      <c r="E1927" t="s">
        <v>990</v>
      </c>
      <c r="F1927" t="s">
        <v>847</v>
      </c>
      <c r="G1927" t="s">
        <v>848</v>
      </c>
      <c r="H1927">
        <v>52</v>
      </c>
      <c r="I1927" t="s">
        <v>1278</v>
      </c>
      <c r="J1927">
        <v>0.17</v>
      </c>
    </row>
    <row r="1928" spans="1:10" x14ac:dyDescent="0.15">
      <c r="A1928">
        <v>202404</v>
      </c>
      <c r="B1928" t="s">
        <v>847</v>
      </c>
      <c r="C1928" t="s">
        <v>848</v>
      </c>
      <c r="D1928" t="s">
        <v>991</v>
      </c>
      <c r="E1928" t="s">
        <v>992</v>
      </c>
      <c r="F1928" t="s">
        <v>847</v>
      </c>
      <c r="G1928" t="s">
        <v>848</v>
      </c>
      <c r="H1928">
        <v>52</v>
      </c>
      <c r="I1928" t="s">
        <v>1278</v>
      </c>
      <c r="J1928">
        <v>0.17</v>
      </c>
    </row>
    <row r="1929" spans="1:10" x14ac:dyDescent="0.15">
      <c r="A1929">
        <v>202404</v>
      </c>
      <c r="B1929" t="s">
        <v>847</v>
      </c>
      <c r="C1929" t="s">
        <v>848</v>
      </c>
      <c r="D1929" t="s">
        <v>993</v>
      </c>
      <c r="E1929" t="s">
        <v>994</v>
      </c>
      <c r="F1929" t="s">
        <v>847</v>
      </c>
      <c r="G1929" t="s">
        <v>848</v>
      </c>
      <c r="H1929">
        <v>52</v>
      </c>
      <c r="I1929" t="s">
        <v>1278</v>
      </c>
      <c r="J1929">
        <v>0.5</v>
      </c>
    </row>
    <row r="1930" spans="1:10" x14ac:dyDescent="0.15">
      <c r="A1930">
        <v>202404</v>
      </c>
      <c r="B1930" t="s">
        <v>847</v>
      </c>
      <c r="C1930" t="s">
        <v>848</v>
      </c>
      <c r="D1930" t="s">
        <v>995</v>
      </c>
      <c r="E1930" t="s">
        <v>996</v>
      </c>
      <c r="F1930" t="s">
        <v>847</v>
      </c>
      <c r="G1930" t="s">
        <v>848</v>
      </c>
      <c r="H1930">
        <v>52</v>
      </c>
      <c r="I1930" t="s">
        <v>1278</v>
      </c>
      <c r="J1930">
        <v>0.5</v>
      </c>
    </row>
    <row r="1931" spans="1:10" x14ac:dyDescent="0.15">
      <c r="A1931">
        <v>202404</v>
      </c>
      <c r="B1931" t="s">
        <v>847</v>
      </c>
      <c r="C1931" t="s">
        <v>848</v>
      </c>
      <c r="D1931" t="s">
        <v>997</v>
      </c>
      <c r="E1931" t="s">
        <v>998</v>
      </c>
      <c r="F1931" t="s">
        <v>847</v>
      </c>
      <c r="G1931" t="s">
        <v>848</v>
      </c>
      <c r="H1931">
        <v>52</v>
      </c>
      <c r="I1931" t="s">
        <v>1278</v>
      </c>
      <c r="J1931">
        <v>0.34</v>
      </c>
    </row>
    <row r="1932" spans="1:10" x14ac:dyDescent="0.15">
      <c r="A1932">
        <v>202404</v>
      </c>
      <c r="B1932" t="s">
        <v>847</v>
      </c>
      <c r="C1932" t="s">
        <v>848</v>
      </c>
      <c r="D1932" t="s">
        <v>999</v>
      </c>
      <c r="E1932" t="s">
        <v>1000</v>
      </c>
      <c r="F1932" t="s">
        <v>847</v>
      </c>
      <c r="G1932" t="s">
        <v>848</v>
      </c>
      <c r="H1932">
        <v>52</v>
      </c>
      <c r="I1932" t="s">
        <v>1278</v>
      </c>
      <c r="J1932">
        <v>0.34</v>
      </c>
    </row>
    <row r="1933" spans="1:10" x14ac:dyDescent="0.15">
      <c r="A1933">
        <v>202404</v>
      </c>
      <c r="B1933" t="s">
        <v>847</v>
      </c>
      <c r="C1933" t="s">
        <v>848</v>
      </c>
      <c r="D1933" t="s">
        <v>1001</v>
      </c>
      <c r="E1933" t="s">
        <v>1002</v>
      </c>
      <c r="F1933" t="s">
        <v>847</v>
      </c>
      <c r="G1933" t="s">
        <v>848</v>
      </c>
      <c r="H1933">
        <v>52</v>
      </c>
      <c r="I1933" t="s">
        <v>1278</v>
      </c>
      <c r="J1933">
        <v>0.34</v>
      </c>
    </row>
    <row r="1934" spans="1:10" x14ac:dyDescent="0.15">
      <c r="A1934">
        <v>202404</v>
      </c>
      <c r="B1934" t="s">
        <v>847</v>
      </c>
      <c r="C1934" t="s">
        <v>848</v>
      </c>
      <c r="D1934" t="s">
        <v>1003</v>
      </c>
      <c r="E1934" t="s">
        <v>1004</v>
      </c>
      <c r="F1934" t="s">
        <v>847</v>
      </c>
      <c r="G1934" t="s">
        <v>848</v>
      </c>
      <c r="H1934">
        <v>52</v>
      </c>
      <c r="I1934" t="s">
        <v>1278</v>
      </c>
      <c r="J1934">
        <v>0.34</v>
      </c>
    </row>
    <row r="1935" spans="1:10" x14ac:dyDescent="0.15">
      <c r="A1935">
        <v>202404</v>
      </c>
      <c r="B1935" t="s">
        <v>847</v>
      </c>
      <c r="C1935" t="s">
        <v>848</v>
      </c>
      <c r="D1935" t="s">
        <v>1005</v>
      </c>
      <c r="E1935" t="s">
        <v>1006</v>
      </c>
      <c r="F1935" t="s">
        <v>847</v>
      </c>
      <c r="G1935" t="s">
        <v>848</v>
      </c>
      <c r="H1935">
        <v>52</v>
      </c>
      <c r="I1935" t="s">
        <v>1278</v>
      </c>
      <c r="J1935">
        <v>0.25</v>
      </c>
    </row>
    <row r="1936" spans="1:10" x14ac:dyDescent="0.15">
      <c r="A1936">
        <v>202404</v>
      </c>
      <c r="B1936" t="s">
        <v>847</v>
      </c>
      <c r="C1936" t="s">
        <v>848</v>
      </c>
      <c r="D1936" t="s">
        <v>1007</v>
      </c>
      <c r="E1936" t="s">
        <v>1008</v>
      </c>
      <c r="F1936" t="s">
        <v>847</v>
      </c>
      <c r="G1936" t="s">
        <v>848</v>
      </c>
      <c r="H1936">
        <v>52</v>
      </c>
      <c r="I1936" t="s">
        <v>1278</v>
      </c>
      <c r="J1936">
        <v>0.25</v>
      </c>
    </row>
    <row r="1937" spans="1:10" x14ac:dyDescent="0.15">
      <c r="A1937">
        <v>202404</v>
      </c>
      <c r="B1937" t="s">
        <v>847</v>
      </c>
      <c r="C1937" t="s">
        <v>848</v>
      </c>
      <c r="D1937" t="s">
        <v>1009</v>
      </c>
      <c r="E1937" t="s">
        <v>1010</v>
      </c>
      <c r="F1937" t="s">
        <v>847</v>
      </c>
      <c r="G1937" t="s">
        <v>848</v>
      </c>
      <c r="H1937">
        <v>52</v>
      </c>
      <c r="I1937" t="s">
        <v>1278</v>
      </c>
      <c r="J1937">
        <v>0.33</v>
      </c>
    </row>
    <row r="1938" spans="1:10" x14ac:dyDescent="0.15">
      <c r="A1938">
        <v>202404</v>
      </c>
      <c r="B1938" t="s">
        <v>847</v>
      </c>
      <c r="C1938" t="s">
        <v>848</v>
      </c>
      <c r="D1938" t="s">
        <v>1011</v>
      </c>
      <c r="E1938" t="s">
        <v>1012</v>
      </c>
      <c r="F1938" t="s">
        <v>847</v>
      </c>
      <c r="G1938" t="s">
        <v>848</v>
      </c>
      <c r="H1938">
        <v>52</v>
      </c>
      <c r="I1938" t="s">
        <v>1278</v>
      </c>
      <c r="J1938">
        <v>0.33</v>
      </c>
    </row>
    <row r="1939" spans="1:10" x14ac:dyDescent="0.15">
      <c r="A1939">
        <v>202404</v>
      </c>
      <c r="B1939" t="s">
        <v>847</v>
      </c>
      <c r="C1939" t="s">
        <v>848</v>
      </c>
      <c r="D1939" t="s">
        <v>1013</v>
      </c>
      <c r="E1939" t="s">
        <v>1014</v>
      </c>
      <c r="F1939" t="s">
        <v>847</v>
      </c>
      <c r="G1939" t="s">
        <v>848</v>
      </c>
      <c r="H1939">
        <v>52</v>
      </c>
      <c r="I1939" t="s">
        <v>1278</v>
      </c>
      <c r="J1939">
        <v>0.2</v>
      </c>
    </row>
    <row r="1940" spans="1:10" x14ac:dyDescent="0.15">
      <c r="A1940">
        <v>202404</v>
      </c>
      <c r="B1940" t="s">
        <v>847</v>
      </c>
      <c r="C1940" t="s">
        <v>848</v>
      </c>
      <c r="D1940" t="s">
        <v>1015</v>
      </c>
      <c r="E1940" t="s">
        <v>1016</v>
      </c>
      <c r="F1940" t="s">
        <v>847</v>
      </c>
      <c r="G1940" t="s">
        <v>848</v>
      </c>
      <c r="H1940">
        <v>52</v>
      </c>
      <c r="I1940" t="s">
        <v>1278</v>
      </c>
      <c r="J1940">
        <v>0.2</v>
      </c>
    </row>
    <row r="1941" spans="1:10" x14ac:dyDescent="0.15">
      <c r="A1941">
        <v>202404</v>
      </c>
      <c r="B1941" t="s">
        <v>847</v>
      </c>
      <c r="C1941" t="s">
        <v>848</v>
      </c>
      <c r="D1941" t="s">
        <v>1017</v>
      </c>
      <c r="E1941" t="s">
        <v>1018</v>
      </c>
      <c r="F1941" t="s">
        <v>847</v>
      </c>
      <c r="G1941" t="s">
        <v>848</v>
      </c>
      <c r="H1941">
        <v>52</v>
      </c>
      <c r="I1941" t="s">
        <v>1278</v>
      </c>
      <c r="J1941">
        <v>0.25</v>
      </c>
    </row>
    <row r="1942" spans="1:10" x14ac:dyDescent="0.15">
      <c r="A1942">
        <v>202404</v>
      </c>
      <c r="B1942" t="s">
        <v>847</v>
      </c>
      <c r="C1942" t="s">
        <v>848</v>
      </c>
      <c r="D1942" t="s">
        <v>1019</v>
      </c>
      <c r="E1942" t="s">
        <v>1020</v>
      </c>
      <c r="F1942" t="s">
        <v>847</v>
      </c>
      <c r="G1942" t="s">
        <v>848</v>
      </c>
      <c r="H1942">
        <v>52</v>
      </c>
      <c r="I1942" t="s">
        <v>1278</v>
      </c>
      <c r="J1942">
        <v>0.25</v>
      </c>
    </row>
    <row r="1943" spans="1:10" x14ac:dyDescent="0.15">
      <c r="A1943">
        <v>202404</v>
      </c>
      <c r="B1943" t="s">
        <v>847</v>
      </c>
      <c r="C1943" t="s">
        <v>848</v>
      </c>
      <c r="D1943" t="s">
        <v>1021</v>
      </c>
      <c r="E1943" t="s">
        <v>1022</v>
      </c>
      <c r="F1943" t="s">
        <v>847</v>
      </c>
      <c r="G1943" t="s">
        <v>848</v>
      </c>
      <c r="H1943">
        <v>52</v>
      </c>
      <c r="I1943" t="s">
        <v>1278</v>
      </c>
      <c r="J1943">
        <v>0.25</v>
      </c>
    </row>
    <row r="1944" spans="1:10" x14ac:dyDescent="0.15">
      <c r="A1944">
        <v>202404</v>
      </c>
      <c r="B1944" t="s">
        <v>847</v>
      </c>
      <c r="C1944" t="s">
        <v>848</v>
      </c>
      <c r="D1944" t="s">
        <v>1023</v>
      </c>
      <c r="E1944" t="s">
        <v>1024</v>
      </c>
      <c r="F1944" t="s">
        <v>847</v>
      </c>
      <c r="G1944" t="s">
        <v>848</v>
      </c>
      <c r="H1944">
        <v>52</v>
      </c>
      <c r="I1944" t="s">
        <v>1278</v>
      </c>
      <c r="J1944">
        <v>0.25</v>
      </c>
    </row>
    <row r="1945" spans="1:10" x14ac:dyDescent="0.15">
      <c r="A1945">
        <v>202404</v>
      </c>
      <c r="B1945" t="s">
        <v>847</v>
      </c>
      <c r="C1945" t="s">
        <v>848</v>
      </c>
      <c r="D1945" t="s">
        <v>1025</v>
      </c>
      <c r="E1945" t="s">
        <v>1026</v>
      </c>
      <c r="F1945" t="s">
        <v>847</v>
      </c>
      <c r="G1945" t="s">
        <v>848</v>
      </c>
      <c r="H1945">
        <v>52</v>
      </c>
      <c r="I1945" t="s">
        <v>1278</v>
      </c>
      <c r="J1945">
        <v>0.25</v>
      </c>
    </row>
    <row r="1946" spans="1:10" x14ac:dyDescent="0.15">
      <c r="A1946">
        <v>202404</v>
      </c>
      <c r="B1946" t="s">
        <v>847</v>
      </c>
      <c r="C1946" t="s">
        <v>848</v>
      </c>
      <c r="D1946" t="s">
        <v>1027</v>
      </c>
      <c r="E1946" t="s">
        <v>1028</v>
      </c>
      <c r="F1946" t="s">
        <v>847</v>
      </c>
      <c r="G1946" t="s">
        <v>848</v>
      </c>
      <c r="H1946">
        <v>52</v>
      </c>
      <c r="I1946" t="s">
        <v>1278</v>
      </c>
      <c r="J1946">
        <v>0.4</v>
      </c>
    </row>
    <row r="1947" spans="1:10" x14ac:dyDescent="0.15">
      <c r="A1947">
        <v>202404</v>
      </c>
      <c r="B1947" t="s">
        <v>165</v>
      </c>
      <c r="C1947" t="s">
        <v>166</v>
      </c>
      <c r="D1947" t="s">
        <v>417</v>
      </c>
      <c r="E1947" t="s">
        <v>418</v>
      </c>
      <c r="F1947" t="s">
        <v>165</v>
      </c>
      <c r="G1947" t="s">
        <v>166</v>
      </c>
      <c r="H1947">
        <v>52</v>
      </c>
      <c r="I1947" t="s">
        <v>1278</v>
      </c>
      <c r="J1947">
        <v>0.25</v>
      </c>
    </row>
    <row r="1948" spans="1:10" x14ac:dyDescent="0.15">
      <c r="A1948">
        <v>202404</v>
      </c>
      <c r="B1948" t="s">
        <v>165</v>
      </c>
      <c r="C1948" t="s">
        <v>166</v>
      </c>
      <c r="D1948" t="s">
        <v>419</v>
      </c>
      <c r="E1948" t="s">
        <v>420</v>
      </c>
      <c r="F1948" t="s">
        <v>165</v>
      </c>
      <c r="G1948" t="s">
        <v>166</v>
      </c>
      <c r="H1948">
        <v>52</v>
      </c>
      <c r="I1948" t="s">
        <v>1278</v>
      </c>
      <c r="J1948">
        <v>0.3</v>
      </c>
    </row>
    <row r="1949" spans="1:10" x14ac:dyDescent="0.15">
      <c r="A1949">
        <v>202404</v>
      </c>
      <c r="B1949" t="s">
        <v>165</v>
      </c>
      <c r="C1949" t="s">
        <v>166</v>
      </c>
      <c r="D1949" t="s">
        <v>421</v>
      </c>
      <c r="E1949" t="s">
        <v>422</v>
      </c>
      <c r="F1949" t="s">
        <v>165</v>
      </c>
      <c r="G1949" t="s">
        <v>166</v>
      </c>
      <c r="H1949">
        <v>52</v>
      </c>
      <c r="I1949" t="s">
        <v>1278</v>
      </c>
      <c r="J1949">
        <v>0.3</v>
      </c>
    </row>
    <row r="1950" spans="1:10" x14ac:dyDescent="0.15">
      <c r="A1950">
        <v>202404</v>
      </c>
      <c r="B1950" t="s">
        <v>165</v>
      </c>
      <c r="C1950" t="s">
        <v>166</v>
      </c>
      <c r="D1950" t="s">
        <v>423</v>
      </c>
      <c r="E1950" t="s">
        <v>424</v>
      </c>
      <c r="F1950" t="s">
        <v>165</v>
      </c>
      <c r="G1950" t="s">
        <v>166</v>
      </c>
      <c r="H1950">
        <v>52</v>
      </c>
      <c r="I1950" t="s">
        <v>1278</v>
      </c>
      <c r="J1950">
        <v>0.25</v>
      </c>
    </row>
    <row r="1951" spans="1:10" x14ac:dyDescent="0.15">
      <c r="A1951">
        <v>202404</v>
      </c>
      <c r="B1951" t="s">
        <v>165</v>
      </c>
      <c r="C1951" t="s">
        <v>166</v>
      </c>
      <c r="D1951" t="s">
        <v>425</v>
      </c>
      <c r="E1951" t="s">
        <v>426</v>
      </c>
      <c r="F1951" t="s">
        <v>165</v>
      </c>
      <c r="G1951" t="s">
        <v>166</v>
      </c>
      <c r="H1951">
        <v>52</v>
      </c>
      <c r="I1951" t="s">
        <v>1278</v>
      </c>
      <c r="J1951">
        <v>0.25</v>
      </c>
    </row>
    <row r="1952" spans="1:10" x14ac:dyDescent="0.15">
      <c r="A1952">
        <v>202404</v>
      </c>
      <c r="B1952" t="s">
        <v>165</v>
      </c>
      <c r="C1952" t="s">
        <v>166</v>
      </c>
      <c r="D1952" t="s">
        <v>427</v>
      </c>
      <c r="E1952" t="s">
        <v>428</v>
      </c>
      <c r="F1952" t="s">
        <v>165</v>
      </c>
      <c r="G1952" t="s">
        <v>166</v>
      </c>
      <c r="H1952">
        <v>52</v>
      </c>
      <c r="I1952" t="s">
        <v>1278</v>
      </c>
      <c r="J1952">
        <v>0.25</v>
      </c>
    </row>
    <row r="1953" spans="1:10" x14ac:dyDescent="0.15">
      <c r="A1953">
        <v>202404</v>
      </c>
      <c r="B1953" t="s">
        <v>165</v>
      </c>
      <c r="C1953" t="s">
        <v>166</v>
      </c>
      <c r="D1953" t="s">
        <v>429</v>
      </c>
      <c r="E1953" t="s">
        <v>430</v>
      </c>
      <c r="F1953" t="s">
        <v>165</v>
      </c>
      <c r="G1953" t="s">
        <v>166</v>
      </c>
      <c r="H1953">
        <v>52</v>
      </c>
      <c r="I1953" t="s">
        <v>1278</v>
      </c>
      <c r="J1953">
        <v>0.25</v>
      </c>
    </row>
    <row r="1954" spans="1:10" x14ac:dyDescent="0.15">
      <c r="A1954">
        <v>202404</v>
      </c>
      <c r="B1954" t="s">
        <v>165</v>
      </c>
      <c r="C1954" t="s">
        <v>166</v>
      </c>
      <c r="D1954" t="s">
        <v>431</v>
      </c>
      <c r="E1954" t="s">
        <v>432</v>
      </c>
      <c r="F1954" t="s">
        <v>165</v>
      </c>
      <c r="G1954" t="s">
        <v>166</v>
      </c>
      <c r="H1954">
        <v>52</v>
      </c>
      <c r="I1954" t="s">
        <v>1278</v>
      </c>
      <c r="J1954">
        <v>0.2</v>
      </c>
    </row>
    <row r="1955" spans="1:10" x14ac:dyDescent="0.15">
      <c r="A1955">
        <v>202404</v>
      </c>
      <c r="B1955" t="s">
        <v>165</v>
      </c>
      <c r="C1955" t="s">
        <v>166</v>
      </c>
      <c r="D1955" t="s">
        <v>433</v>
      </c>
      <c r="E1955" t="s">
        <v>434</v>
      </c>
      <c r="F1955" t="s">
        <v>165</v>
      </c>
      <c r="G1955" t="s">
        <v>166</v>
      </c>
      <c r="H1955">
        <v>52</v>
      </c>
      <c r="I1955" t="s">
        <v>1278</v>
      </c>
      <c r="J1955">
        <v>0.4</v>
      </c>
    </row>
    <row r="1956" spans="1:10" x14ac:dyDescent="0.15">
      <c r="A1956">
        <v>202404</v>
      </c>
      <c r="B1956" t="s">
        <v>165</v>
      </c>
      <c r="C1956" t="s">
        <v>166</v>
      </c>
      <c r="D1956" t="s">
        <v>435</v>
      </c>
      <c r="E1956" t="s">
        <v>436</v>
      </c>
      <c r="F1956" t="s">
        <v>165</v>
      </c>
      <c r="G1956" t="s">
        <v>166</v>
      </c>
      <c r="H1956">
        <v>52</v>
      </c>
      <c r="I1956" t="s">
        <v>1278</v>
      </c>
      <c r="J1956">
        <v>0.4</v>
      </c>
    </row>
    <row r="1957" spans="1:10" x14ac:dyDescent="0.15">
      <c r="A1957">
        <v>202404</v>
      </c>
      <c r="B1957" t="s">
        <v>165</v>
      </c>
      <c r="C1957" t="s">
        <v>166</v>
      </c>
      <c r="D1957" t="s">
        <v>437</v>
      </c>
      <c r="E1957" t="s">
        <v>438</v>
      </c>
      <c r="F1957" t="s">
        <v>165</v>
      </c>
      <c r="G1957" t="s">
        <v>166</v>
      </c>
      <c r="H1957">
        <v>52</v>
      </c>
      <c r="I1957" t="s">
        <v>1278</v>
      </c>
      <c r="J1957">
        <v>0.4</v>
      </c>
    </row>
    <row r="1958" spans="1:10" x14ac:dyDescent="0.15">
      <c r="A1958">
        <v>202404</v>
      </c>
      <c r="B1958" t="s">
        <v>165</v>
      </c>
      <c r="C1958" t="s">
        <v>166</v>
      </c>
      <c r="D1958" t="s">
        <v>439</v>
      </c>
      <c r="E1958" t="s">
        <v>440</v>
      </c>
      <c r="F1958" t="s">
        <v>165</v>
      </c>
      <c r="G1958" t="s">
        <v>166</v>
      </c>
      <c r="H1958">
        <v>52</v>
      </c>
      <c r="I1958" t="s">
        <v>1278</v>
      </c>
      <c r="J1958">
        <v>0.2</v>
      </c>
    </row>
    <row r="1959" spans="1:10" x14ac:dyDescent="0.15">
      <c r="A1959">
        <v>202404</v>
      </c>
      <c r="B1959" t="s">
        <v>165</v>
      </c>
      <c r="C1959" t="s">
        <v>166</v>
      </c>
      <c r="D1959" t="s">
        <v>441</v>
      </c>
      <c r="E1959" t="s">
        <v>442</v>
      </c>
      <c r="F1959" t="s">
        <v>165</v>
      </c>
      <c r="G1959" t="s">
        <v>166</v>
      </c>
      <c r="H1959">
        <v>52</v>
      </c>
      <c r="I1959" t="s">
        <v>1278</v>
      </c>
      <c r="J1959">
        <v>0.4</v>
      </c>
    </row>
    <row r="1960" spans="1:10" x14ac:dyDescent="0.15">
      <c r="A1960">
        <v>202404</v>
      </c>
      <c r="B1960" t="s">
        <v>165</v>
      </c>
      <c r="C1960" t="s">
        <v>166</v>
      </c>
      <c r="D1960" t="s">
        <v>443</v>
      </c>
      <c r="E1960" t="s">
        <v>444</v>
      </c>
      <c r="F1960" t="s">
        <v>165</v>
      </c>
      <c r="G1960" t="s">
        <v>166</v>
      </c>
      <c r="H1960">
        <v>52</v>
      </c>
      <c r="I1960" t="s">
        <v>1278</v>
      </c>
      <c r="J1960">
        <v>0.4</v>
      </c>
    </row>
    <row r="1961" spans="1:10" x14ac:dyDescent="0.15">
      <c r="A1961">
        <v>202404</v>
      </c>
      <c r="B1961" t="s">
        <v>165</v>
      </c>
      <c r="C1961" t="s">
        <v>166</v>
      </c>
      <c r="D1961" t="s">
        <v>445</v>
      </c>
      <c r="E1961" t="s">
        <v>446</v>
      </c>
      <c r="F1961" t="s">
        <v>165</v>
      </c>
      <c r="G1961" t="s">
        <v>166</v>
      </c>
      <c r="H1961">
        <v>52</v>
      </c>
      <c r="I1961" t="s">
        <v>1278</v>
      </c>
      <c r="J1961">
        <v>0.4</v>
      </c>
    </row>
    <row r="1962" spans="1:10" x14ac:dyDescent="0.15">
      <c r="A1962">
        <v>202404</v>
      </c>
      <c r="B1962" t="s">
        <v>165</v>
      </c>
      <c r="C1962" t="s">
        <v>166</v>
      </c>
      <c r="D1962" t="s">
        <v>449</v>
      </c>
      <c r="E1962" t="s">
        <v>450</v>
      </c>
      <c r="F1962" t="s">
        <v>165</v>
      </c>
      <c r="G1962" t="s">
        <v>166</v>
      </c>
      <c r="H1962">
        <v>52</v>
      </c>
      <c r="I1962" t="s">
        <v>1278</v>
      </c>
      <c r="J1962">
        <v>0.3</v>
      </c>
    </row>
    <row r="1963" spans="1:10" x14ac:dyDescent="0.15">
      <c r="A1963">
        <v>202404</v>
      </c>
      <c r="B1963" t="s">
        <v>165</v>
      </c>
      <c r="C1963" t="s">
        <v>166</v>
      </c>
      <c r="D1963" t="s">
        <v>451</v>
      </c>
      <c r="E1963" t="s">
        <v>452</v>
      </c>
      <c r="F1963" t="s">
        <v>165</v>
      </c>
      <c r="G1963" t="s">
        <v>166</v>
      </c>
      <c r="H1963">
        <v>52</v>
      </c>
      <c r="I1963" t="s">
        <v>1278</v>
      </c>
      <c r="J1963">
        <v>0.3</v>
      </c>
    </row>
    <row r="1964" spans="1:10" x14ac:dyDescent="0.15">
      <c r="A1964">
        <v>202404</v>
      </c>
      <c r="B1964" t="s">
        <v>165</v>
      </c>
      <c r="C1964" t="s">
        <v>166</v>
      </c>
      <c r="D1964" t="s">
        <v>455</v>
      </c>
      <c r="E1964" t="s">
        <v>456</v>
      </c>
      <c r="F1964" t="s">
        <v>165</v>
      </c>
      <c r="G1964" t="s">
        <v>166</v>
      </c>
      <c r="H1964">
        <v>52</v>
      </c>
      <c r="I1964" t="s">
        <v>1278</v>
      </c>
      <c r="J1964">
        <v>0.3</v>
      </c>
    </row>
    <row r="1965" spans="1:10" x14ac:dyDescent="0.15">
      <c r="A1965">
        <v>202404</v>
      </c>
      <c r="B1965" t="s">
        <v>165</v>
      </c>
      <c r="C1965" t="s">
        <v>166</v>
      </c>
      <c r="D1965" t="s">
        <v>457</v>
      </c>
      <c r="E1965" t="s">
        <v>458</v>
      </c>
      <c r="F1965" t="s">
        <v>165</v>
      </c>
      <c r="G1965" t="s">
        <v>166</v>
      </c>
      <c r="H1965">
        <v>52</v>
      </c>
      <c r="I1965" t="s">
        <v>1278</v>
      </c>
      <c r="J1965">
        <v>0.3</v>
      </c>
    </row>
    <row r="1966" spans="1:10" x14ac:dyDescent="0.15">
      <c r="A1966">
        <v>202404</v>
      </c>
      <c r="B1966" t="s">
        <v>165</v>
      </c>
      <c r="C1966" t="s">
        <v>166</v>
      </c>
      <c r="D1966" t="s">
        <v>459</v>
      </c>
      <c r="E1966" t="s">
        <v>460</v>
      </c>
      <c r="F1966" t="s">
        <v>165</v>
      </c>
      <c r="G1966" t="s">
        <v>166</v>
      </c>
      <c r="H1966">
        <v>52</v>
      </c>
      <c r="I1966" t="s">
        <v>1278</v>
      </c>
      <c r="J1966">
        <v>0.3</v>
      </c>
    </row>
    <row r="1967" spans="1:10" x14ac:dyDescent="0.15">
      <c r="A1967">
        <v>202404</v>
      </c>
      <c r="B1967" t="s">
        <v>165</v>
      </c>
      <c r="C1967" t="s">
        <v>166</v>
      </c>
      <c r="D1967" t="s">
        <v>463</v>
      </c>
      <c r="E1967" t="s">
        <v>464</v>
      </c>
      <c r="F1967" t="s">
        <v>165</v>
      </c>
      <c r="G1967" t="s">
        <v>166</v>
      </c>
      <c r="H1967">
        <v>52</v>
      </c>
      <c r="I1967" t="s">
        <v>1278</v>
      </c>
      <c r="J1967">
        <v>0.3</v>
      </c>
    </row>
    <row r="1968" spans="1:10" x14ac:dyDescent="0.15">
      <c r="A1968">
        <v>202404</v>
      </c>
      <c r="B1968" t="s">
        <v>165</v>
      </c>
      <c r="C1968" t="s">
        <v>166</v>
      </c>
      <c r="D1968" t="s">
        <v>465</v>
      </c>
      <c r="E1968" t="s">
        <v>466</v>
      </c>
      <c r="F1968" t="s">
        <v>165</v>
      </c>
      <c r="G1968" t="s">
        <v>166</v>
      </c>
      <c r="H1968">
        <v>52</v>
      </c>
      <c r="I1968" t="s">
        <v>1278</v>
      </c>
      <c r="J1968">
        <v>0.3</v>
      </c>
    </row>
    <row r="1969" spans="1:10" x14ac:dyDescent="0.15">
      <c r="A1969">
        <v>202404</v>
      </c>
      <c r="B1969" t="s">
        <v>165</v>
      </c>
      <c r="C1969" t="s">
        <v>166</v>
      </c>
      <c r="D1969" t="s">
        <v>469</v>
      </c>
      <c r="E1969" t="s">
        <v>470</v>
      </c>
      <c r="F1969" t="s">
        <v>165</v>
      </c>
      <c r="G1969" t="s">
        <v>166</v>
      </c>
      <c r="H1969">
        <v>52</v>
      </c>
      <c r="I1969" t="s">
        <v>1278</v>
      </c>
      <c r="J1969">
        <v>0.3</v>
      </c>
    </row>
    <row r="1970" spans="1:10" x14ac:dyDescent="0.15">
      <c r="A1970">
        <v>202404</v>
      </c>
      <c r="B1970" t="s">
        <v>165</v>
      </c>
      <c r="C1970" t="s">
        <v>166</v>
      </c>
      <c r="D1970" t="s">
        <v>471</v>
      </c>
      <c r="E1970" t="s">
        <v>472</v>
      </c>
      <c r="F1970" t="s">
        <v>165</v>
      </c>
      <c r="G1970" t="s">
        <v>166</v>
      </c>
      <c r="H1970">
        <v>52</v>
      </c>
      <c r="I1970" t="s">
        <v>1278</v>
      </c>
      <c r="J1970">
        <v>0.3</v>
      </c>
    </row>
    <row r="1971" spans="1:10" x14ac:dyDescent="0.15">
      <c r="A1971">
        <v>202404</v>
      </c>
      <c r="B1971" t="s">
        <v>165</v>
      </c>
      <c r="C1971" t="s">
        <v>166</v>
      </c>
      <c r="D1971" t="s">
        <v>475</v>
      </c>
      <c r="E1971" t="s">
        <v>476</v>
      </c>
      <c r="F1971" t="s">
        <v>165</v>
      </c>
      <c r="G1971" t="s">
        <v>166</v>
      </c>
      <c r="H1971">
        <v>52</v>
      </c>
      <c r="I1971" t="s">
        <v>1278</v>
      </c>
      <c r="J1971">
        <v>0.2</v>
      </c>
    </row>
    <row r="1972" spans="1:10" x14ac:dyDescent="0.15">
      <c r="A1972">
        <v>202404</v>
      </c>
      <c r="B1972" t="s">
        <v>165</v>
      </c>
      <c r="C1972" t="s">
        <v>166</v>
      </c>
      <c r="D1972" t="s">
        <v>477</v>
      </c>
      <c r="E1972" t="s">
        <v>478</v>
      </c>
      <c r="F1972" t="s">
        <v>165</v>
      </c>
      <c r="G1972" t="s">
        <v>166</v>
      </c>
      <c r="H1972">
        <v>52</v>
      </c>
      <c r="I1972" t="s">
        <v>1278</v>
      </c>
      <c r="J1972">
        <v>0.2</v>
      </c>
    </row>
    <row r="1973" spans="1:10" x14ac:dyDescent="0.15">
      <c r="A1973">
        <v>202404</v>
      </c>
      <c r="B1973" t="s">
        <v>165</v>
      </c>
      <c r="C1973" t="s">
        <v>166</v>
      </c>
      <c r="D1973" t="s">
        <v>481</v>
      </c>
      <c r="E1973" t="s">
        <v>482</v>
      </c>
      <c r="F1973" t="s">
        <v>165</v>
      </c>
      <c r="G1973" t="s">
        <v>166</v>
      </c>
      <c r="H1973">
        <v>52</v>
      </c>
      <c r="I1973" t="s">
        <v>1278</v>
      </c>
      <c r="J1973">
        <v>0.2</v>
      </c>
    </row>
    <row r="1974" spans="1:10" x14ac:dyDescent="0.15">
      <c r="A1974">
        <v>202404</v>
      </c>
      <c r="B1974" t="s">
        <v>165</v>
      </c>
      <c r="C1974" t="s">
        <v>166</v>
      </c>
      <c r="D1974" t="s">
        <v>483</v>
      </c>
      <c r="E1974" t="s">
        <v>484</v>
      </c>
      <c r="F1974" t="s">
        <v>165</v>
      </c>
      <c r="G1974" t="s">
        <v>166</v>
      </c>
      <c r="H1974">
        <v>52</v>
      </c>
      <c r="I1974" t="s">
        <v>1278</v>
      </c>
      <c r="J1974">
        <v>0.2</v>
      </c>
    </row>
    <row r="1975" spans="1:10" x14ac:dyDescent="0.15">
      <c r="A1975">
        <v>202404</v>
      </c>
      <c r="B1975" t="s">
        <v>165</v>
      </c>
      <c r="C1975" t="s">
        <v>166</v>
      </c>
      <c r="D1975" t="s">
        <v>487</v>
      </c>
      <c r="E1975" t="s">
        <v>488</v>
      </c>
      <c r="F1975" t="s">
        <v>165</v>
      </c>
      <c r="G1975" t="s">
        <v>166</v>
      </c>
      <c r="H1975">
        <v>52</v>
      </c>
      <c r="I1975" t="s">
        <v>1278</v>
      </c>
      <c r="J1975">
        <v>0.2</v>
      </c>
    </row>
    <row r="1976" spans="1:10" x14ac:dyDescent="0.15">
      <c r="A1976">
        <v>202404</v>
      </c>
      <c r="B1976" t="s">
        <v>165</v>
      </c>
      <c r="C1976" t="s">
        <v>166</v>
      </c>
      <c r="D1976" t="s">
        <v>489</v>
      </c>
      <c r="E1976" t="s">
        <v>490</v>
      </c>
      <c r="F1976" t="s">
        <v>165</v>
      </c>
      <c r="G1976" t="s">
        <v>166</v>
      </c>
      <c r="H1976">
        <v>52</v>
      </c>
      <c r="I1976" t="s">
        <v>1278</v>
      </c>
      <c r="J1976">
        <v>0.2</v>
      </c>
    </row>
    <row r="1977" spans="1:10" x14ac:dyDescent="0.15">
      <c r="A1977">
        <v>202404</v>
      </c>
      <c r="B1977" t="s">
        <v>165</v>
      </c>
      <c r="C1977" t="s">
        <v>166</v>
      </c>
      <c r="D1977" t="s">
        <v>493</v>
      </c>
      <c r="E1977" t="s">
        <v>494</v>
      </c>
      <c r="F1977" t="s">
        <v>165</v>
      </c>
      <c r="G1977" t="s">
        <v>166</v>
      </c>
      <c r="H1977">
        <v>52</v>
      </c>
      <c r="I1977" t="s">
        <v>1278</v>
      </c>
      <c r="J1977">
        <v>0.3</v>
      </c>
    </row>
    <row r="1978" spans="1:10" x14ac:dyDescent="0.15">
      <c r="A1978">
        <v>202404</v>
      </c>
      <c r="B1978" t="s">
        <v>165</v>
      </c>
      <c r="C1978" t="s">
        <v>166</v>
      </c>
      <c r="D1978" t="s">
        <v>495</v>
      </c>
      <c r="E1978" t="s">
        <v>496</v>
      </c>
      <c r="F1978" t="s">
        <v>165</v>
      </c>
      <c r="G1978" t="s">
        <v>166</v>
      </c>
      <c r="H1978">
        <v>52</v>
      </c>
      <c r="I1978" t="s">
        <v>1278</v>
      </c>
      <c r="J1978">
        <v>0.3</v>
      </c>
    </row>
    <row r="1979" spans="1:10" x14ac:dyDescent="0.15">
      <c r="A1979">
        <v>202404</v>
      </c>
      <c r="B1979" t="s">
        <v>165</v>
      </c>
      <c r="C1979" t="s">
        <v>166</v>
      </c>
      <c r="D1979" t="s">
        <v>499</v>
      </c>
      <c r="E1979" t="s">
        <v>500</v>
      </c>
      <c r="F1979" t="s">
        <v>165</v>
      </c>
      <c r="G1979" t="s">
        <v>166</v>
      </c>
      <c r="H1979">
        <v>52</v>
      </c>
      <c r="I1979" t="s">
        <v>1278</v>
      </c>
      <c r="J1979">
        <v>0.4</v>
      </c>
    </row>
    <row r="1980" spans="1:10" x14ac:dyDescent="0.15">
      <c r="A1980">
        <v>202404</v>
      </c>
      <c r="B1980" t="s">
        <v>165</v>
      </c>
      <c r="C1980" t="s">
        <v>166</v>
      </c>
      <c r="D1980" t="s">
        <v>501</v>
      </c>
      <c r="E1980" t="s">
        <v>502</v>
      </c>
      <c r="F1980" t="s">
        <v>165</v>
      </c>
      <c r="G1980" t="s">
        <v>166</v>
      </c>
      <c r="H1980">
        <v>52</v>
      </c>
      <c r="I1980" t="s">
        <v>1278</v>
      </c>
      <c r="J1980">
        <v>0.4</v>
      </c>
    </row>
    <row r="1981" spans="1:10" x14ac:dyDescent="0.15">
      <c r="A1981">
        <v>202404</v>
      </c>
      <c r="B1981" t="s">
        <v>165</v>
      </c>
      <c r="C1981" t="s">
        <v>166</v>
      </c>
      <c r="D1981" t="s">
        <v>503</v>
      </c>
      <c r="E1981" t="s">
        <v>504</v>
      </c>
      <c r="F1981" t="s">
        <v>165</v>
      </c>
      <c r="G1981" t="s">
        <v>166</v>
      </c>
      <c r="H1981">
        <v>52</v>
      </c>
      <c r="I1981" t="s">
        <v>1278</v>
      </c>
      <c r="J1981">
        <v>0.2</v>
      </c>
    </row>
    <row r="1982" spans="1:10" x14ac:dyDescent="0.15">
      <c r="A1982">
        <v>202404</v>
      </c>
      <c r="B1982" t="s">
        <v>165</v>
      </c>
      <c r="C1982" t="s">
        <v>166</v>
      </c>
      <c r="D1982" t="s">
        <v>507</v>
      </c>
      <c r="E1982" t="s">
        <v>508</v>
      </c>
      <c r="F1982" t="s">
        <v>165</v>
      </c>
      <c r="G1982" t="s">
        <v>166</v>
      </c>
      <c r="H1982">
        <v>52</v>
      </c>
      <c r="I1982" t="s">
        <v>1278</v>
      </c>
      <c r="J1982">
        <v>0.3</v>
      </c>
    </row>
    <row r="1983" spans="1:10" x14ac:dyDescent="0.15">
      <c r="A1983">
        <v>202404</v>
      </c>
      <c r="B1983" t="s">
        <v>165</v>
      </c>
      <c r="C1983" t="s">
        <v>166</v>
      </c>
      <c r="D1983" t="s">
        <v>509</v>
      </c>
      <c r="E1983" t="s">
        <v>510</v>
      </c>
      <c r="F1983" t="s">
        <v>165</v>
      </c>
      <c r="G1983" t="s">
        <v>166</v>
      </c>
      <c r="H1983">
        <v>52</v>
      </c>
      <c r="I1983" t="s">
        <v>1278</v>
      </c>
      <c r="J1983">
        <v>0.3</v>
      </c>
    </row>
    <row r="1984" spans="1:10" x14ac:dyDescent="0.15">
      <c r="A1984">
        <v>202404</v>
      </c>
      <c r="B1984" t="s">
        <v>165</v>
      </c>
      <c r="C1984" t="s">
        <v>166</v>
      </c>
      <c r="D1984" t="s">
        <v>511</v>
      </c>
      <c r="E1984" t="s">
        <v>512</v>
      </c>
      <c r="F1984" t="s">
        <v>165</v>
      </c>
      <c r="G1984" t="s">
        <v>166</v>
      </c>
      <c r="H1984">
        <v>52</v>
      </c>
      <c r="I1984" t="s">
        <v>1278</v>
      </c>
      <c r="J1984">
        <v>0.4</v>
      </c>
    </row>
    <row r="1985" spans="1:10" x14ac:dyDescent="0.15">
      <c r="A1985">
        <v>202404</v>
      </c>
      <c r="B1985" t="s">
        <v>165</v>
      </c>
      <c r="C1985" t="s">
        <v>166</v>
      </c>
      <c r="D1985" t="s">
        <v>513</v>
      </c>
      <c r="E1985" t="s">
        <v>514</v>
      </c>
      <c r="F1985" t="s">
        <v>165</v>
      </c>
      <c r="G1985" t="s">
        <v>166</v>
      </c>
      <c r="H1985">
        <v>52</v>
      </c>
      <c r="I1985" t="s">
        <v>1278</v>
      </c>
      <c r="J1985">
        <v>0.4</v>
      </c>
    </row>
    <row r="1986" spans="1:10" x14ac:dyDescent="0.15">
      <c r="A1986">
        <v>202404</v>
      </c>
      <c r="B1986" t="s">
        <v>165</v>
      </c>
      <c r="C1986" t="s">
        <v>166</v>
      </c>
      <c r="D1986" t="s">
        <v>515</v>
      </c>
      <c r="E1986" t="s">
        <v>516</v>
      </c>
      <c r="F1986" t="s">
        <v>165</v>
      </c>
      <c r="G1986" t="s">
        <v>166</v>
      </c>
      <c r="H1986">
        <v>52</v>
      </c>
      <c r="I1986" t="s">
        <v>1278</v>
      </c>
      <c r="J1986">
        <v>0.4</v>
      </c>
    </row>
    <row r="1987" spans="1:10" x14ac:dyDescent="0.15">
      <c r="A1987">
        <v>202404</v>
      </c>
      <c r="B1987" t="s">
        <v>165</v>
      </c>
      <c r="C1987" t="s">
        <v>166</v>
      </c>
      <c r="D1987" t="s">
        <v>517</v>
      </c>
      <c r="E1987" t="s">
        <v>518</v>
      </c>
      <c r="F1987" t="s">
        <v>165</v>
      </c>
      <c r="G1987" t="s">
        <v>166</v>
      </c>
      <c r="H1987">
        <v>52</v>
      </c>
      <c r="I1987" t="s">
        <v>1278</v>
      </c>
      <c r="J1987">
        <v>0.4</v>
      </c>
    </row>
    <row r="1988" spans="1:10" x14ac:dyDescent="0.15">
      <c r="A1988">
        <v>202404</v>
      </c>
      <c r="B1988" t="s">
        <v>165</v>
      </c>
      <c r="C1988" t="s">
        <v>166</v>
      </c>
      <c r="D1988" t="s">
        <v>519</v>
      </c>
      <c r="E1988" t="s">
        <v>520</v>
      </c>
      <c r="F1988" t="s">
        <v>165</v>
      </c>
      <c r="G1988" t="s">
        <v>166</v>
      </c>
      <c r="H1988">
        <v>52</v>
      </c>
      <c r="I1988" t="s">
        <v>1278</v>
      </c>
      <c r="J1988">
        <v>0.4</v>
      </c>
    </row>
    <row r="1989" spans="1:10" x14ac:dyDescent="0.15">
      <c r="A1989">
        <v>202404</v>
      </c>
      <c r="B1989" t="s">
        <v>165</v>
      </c>
      <c r="C1989" t="s">
        <v>166</v>
      </c>
      <c r="D1989" t="s">
        <v>521</v>
      </c>
      <c r="E1989" t="s">
        <v>522</v>
      </c>
      <c r="F1989" t="s">
        <v>165</v>
      </c>
      <c r="G1989" t="s">
        <v>166</v>
      </c>
      <c r="H1989">
        <v>52</v>
      </c>
      <c r="I1989" t="s">
        <v>1278</v>
      </c>
      <c r="J1989">
        <v>0.4</v>
      </c>
    </row>
    <row r="1990" spans="1:10" x14ac:dyDescent="0.15">
      <c r="A1990">
        <v>202404</v>
      </c>
      <c r="B1990" t="s">
        <v>165</v>
      </c>
      <c r="C1990" t="s">
        <v>166</v>
      </c>
      <c r="D1990" t="s">
        <v>523</v>
      </c>
      <c r="E1990" t="s">
        <v>524</v>
      </c>
      <c r="F1990" t="s">
        <v>165</v>
      </c>
      <c r="G1990" t="s">
        <v>166</v>
      </c>
      <c r="H1990">
        <v>52</v>
      </c>
      <c r="I1990" t="s">
        <v>1278</v>
      </c>
      <c r="J1990">
        <v>0.4</v>
      </c>
    </row>
    <row r="1991" spans="1:10" x14ac:dyDescent="0.15">
      <c r="A1991">
        <v>202404</v>
      </c>
      <c r="B1991" t="s">
        <v>165</v>
      </c>
      <c r="C1991" t="s">
        <v>166</v>
      </c>
      <c r="D1991" t="s">
        <v>525</v>
      </c>
      <c r="E1991" t="s">
        <v>526</v>
      </c>
      <c r="F1991" t="s">
        <v>165</v>
      </c>
      <c r="G1991" t="s">
        <v>166</v>
      </c>
      <c r="H1991">
        <v>52</v>
      </c>
      <c r="I1991" t="s">
        <v>1278</v>
      </c>
      <c r="J1991">
        <v>0.4</v>
      </c>
    </row>
    <row r="1992" spans="1:10" x14ac:dyDescent="0.15">
      <c r="A1992">
        <v>202404</v>
      </c>
      <c r="B1992" t="s">
        <v>165</v>
      </c>
      <c r="C1992" t="s">
        <v>166</v>
      </c>
      <c r="D1992" t="s">
        <v>527</v>
      </c>
      <c r="E1992" t="s">
        <v>528</v>
      </c>
      <c r="F1992" t="s">
        <v>165</v>
      </c>
      <c r="G1992" t="s">
        <v>166</v>
      </c>
      <c r="H1992">
        <v>52</v>
      </c>
      <c r="I1992" t="s">
        <v>1278</v>
      </c>
      <c r="J1992">
        <v>0.4</v>
      </c>
    </row>
    <row r="1993" spans="1:10" x14ac:dyDescent="0.15">
      <c r="A1993">
        <v>202404</v>
      </c>
      <c r="B1993" t="s">
        <v>165</v>
      </c>
      <c r="C1993" t="s">
        <v>166</v>
      </c>
      <c r="D1993" t="s">
        <v>529</v>
      </c>
      <c r="E1993" t="s">
        <v>530</v>
      </c>
      <c r="F1993" t="s">
        <v>165</v>
      </c>
      <c r="G1993" t="s">
        <v>166</v>
      </c>
      <c r="H1993">
        <v>52</v>
      </c>
      <c r="I1993" t="s">
        <v>1278</v>
      </c>
      <c r="J1993">
        <v>0.4</v>
      </c>
    </row>
    <row r="1994" spans="1:10" x14ac:dyDescent="0.15">
      <c r="A1994">
        <v>202404</v>
      </c>
      <c r="B1994" t="s">
        <v>165</v>
      </c>
      <c r="C1994" t="s">
        <v>166</v>
      </c>
      <c r="D1994" t="s">
        <v>531</v>
      </c>
      <c r="E1994" t="s">
        <v>532</v>
      </c>
      <c r="F1994" t="s">
        <v>165</v>
      </c>
      <c r="G1994" t="s">
        <v>166</v>
      </c>
      <c r="H1994">
        <v>52</v>
      </c>
      <c r="I1994" t="s">
        <v>1278</v>
      </c>
      <c r="J1994">
        <v>0.33</v>
      </c>
    </row>
    <row r="1995" spans="1:10" x14ac:dyDescent="0.15">
      <c r="A1995">
        <v>202404</v>
      </c>
      <c r="B1995" t="s">
        <v>165</v>
      </c>
      <c r="C1995" t="s">
        <v>166</v>
      </c>
      <c r="D1995" t="s">
        <v>533</v>
      </c>
      <c r="E1995" t="s">
        <v>534</v>
      </c>
      <c r="F1995" t="s">
        <v>165</v>
      </c>
      <c r="G1995" t="s">
        <v>166</v>
      </c>
      <c r="H1995">
        <v>52</v>
      </c>
      <c r="I1995" t="s">
        <v>1278</v>
      </c>
      <c r="J1995">
        <v>0.33</v>
      </c>
    </row>
    <row r="1996" spans="1:10" x14ac:dyDescent="0.15">
      <c r="A1996">
        <v>202404</v>
      </c>
      <c r="B1996" t="s">
        <v>165</v>
      </c>
      <c r="C1996" t="s">
        <v>166</v>
      </c>
      <c r="D1996" t="s">
        <v>535</v>
      </c>
      <c r="E1996" t="s">
        <v>536</v>
      </c>
      <c r="F1996" t="s">
        <v>165</v>
      </c>
      <c r="G1996" t="s">
        <v>166</v>
      </c>
      <c r="H1996">
        <v>52</v>
      </c>
      <c r="I1996" t="s">
        <v>1278</v>
      </c>
      <c r="J1996">
        <v>0.33</v>
      </c>
    </row>
    <row r="1997" spans="1:10" x14ac:dyDescent="0.15">
      <c r="A1997">
        <v>202404</v>
      </c>
      <c r="B1997" t="s">
        <v>165</v>
      </c>
      <c r="C1997" t="s">
        <v>166</v>
      </c>
      <c r="D1997" t="s">
        <v>537</v>
      </c>
      <c r="E1997" t="s">
        <v>538</v>
      </c>
      <c r="F1997" t="s">
        <v>165</v>
      </c>
      <c r="G1997" t="s">
        <v>166</v>
      </c>
      <c r="H1997">
        <v>52</v>
      </c>
      <c r="I1997" t="s">
        <v>1278</v>
      </c>
      <c r="J1997">
        <v>0.33</v>
      </c>
    </row>
    <row r="1998" spans="1:10" x14ac:dyDescent="0.15">
      <c r="A1998">
        <v>202404</v>
      </c>
      <c r="B1998" t="s">
        <v>165</v>
      </c>
      <c r="C1998" t="s">
        <v>166</v>
      </c>
      <c r="D1998" t="s">
        <v>539</v>
      </c>
      <c r="E1998" t="s">
        <v>540</v>
      </c>
      <c r="F1998" t="s">
        <v>165</v>
      </c>
      <c r="G1998" t="s">
        <v>166</v>
      </c>
      <c r="H1998">
        <v>52</v>
      </c>
      <c r="I1998" t="s">
        <v>1278</v>
      </c>
      <c r="J1998">
        <v>0.5</v>
      </c>
    </row>
    <row r="1999" spans="1:10" x14ac:dyDescent="0.15">
      <c r="A1999">
        <v>202404</v>
      </c>
      <c r="B1999" t="s">
        <v>165</v>
      </c>
      <c r="C1999" t="s">
        <v>166</v>
      </c>
      <c r="D1999" t="s">
        <v>541</v>
      </c>
      <c r="E1999" t="s">
        <v>542</v>
      </c>
      <c r="F1999" t="s">
        <v>165</v>
      </c>
      <c r="G1999" t="s">
        <v>166</v>
      </c>
      <c r="H1999">
        <v>52</v>
      </c>
      <c r="I1999" t="s">
        <v>1278</v>
      </c>
      <c r="J1999">
        <v>0.5</v>
      </c>
    </row>
    <row r="2000" spans="1:10" x14ac:dyDescent="0.15">
      <c r="A2000">
        <v>202404</v>
      </c>
      <c r="B2000" t="s">
        <v>165</v>
      </c>
      <c r="C2000" t="s">
        <v>166</v>
      </c>
      <c r="D2000" t="s">
        <v>545</v>
      </c>
      <c r="E2000" t="s">
        <v>546</v>
      </c>
      <c r="F2000" t="s">
        <v>165</v>
      </c>
      <c r="G2000" t="s">
        <v>166</v>
      </c>
      <c r="H2000">
        <v>52</v>
      </c>
      <c r="I2000" t="s">
        <v>1278</v>
      </c>
      <c r="J2000">
        <v>0.5</v>
      </c>
    </row>
    <row r="2001" spans="1:10" x14ac:dyDescent="0.15">
      <c r="A2001">
        <v>202404</v>
      </c>
      <c r="B2001" t="s">
        <v>165</v>
      </c>
      <c r="C2001" t="s">
        <v>166</v>
      </c>
      <c r="D2001" t="s">
        <v>547</v>
      </c>
      <c r="E2001" t="s">
        <v>548</v>
      </c>
      <c r="F2001" t="s">
        <v>165</v>
      </c>
      <c r="G2001" t="s">
        <v>166</v>
      </c>
      <c r="H2001">
        <v>52</v>
      </c>
      <c r="I2001" t="s">
        <v>1278</v>
      </c>
      <c r="J2001">
        <v>0.3</v>
      </c>
    </row>
    <row r="2002" spans="1:10" x14ac:dyDescent="0.15">
      <c r="A2002">
        <v>202404</v>
      </c>
      <c r="B2002" t="s">
        <v>165</v>
      </c>
      <c r="C2002" t="s">
        <v>166</v>
      </c>
      <c r="D2002" t="s">
        <v>551</v>
      </c>
      <c r="E2002" t="s">
        <v>552</v>
      </c>
      <c r="F2002" t="s">
        <v>165</v>
      </c>
      <c r="G2002" t="s">
        <v>166</v>
      </c>
      <c r="H2002">
        <v>52</v>
      </c>
      <c r="I2002" t="s">
        <v>1278</v>
      </c>
      <c r="J2002">
        <v>0.3</v>
      </c>
    </row>
    <row r="2003" spans="1:10" x14ac:dyDescent="0.15">
      <c r="A2003">
        <v>202404</v>
      </c>
      <c r="B2003" t="s">
        <v>165</v>
      </c>
      <c r="C2003" t="s">
        <v>166</v>
      </c>
      <c r="D2003" t="s">
        <v>555</v>
      </c>
      <c r="E2003" t="s">
        <v>556</v>
      </c>
      <c r="F2003" t="s">
        <v>165</v>
      </c>
      <c r="G2003" t="s">
        <v>166</v>
      </c>
      <c r="H2003">
        <v>52</v>
      </c>
      <c r="I2003" t="s">
        <v>1278</v>
      </c>
      <c r="J2003">
        <v>0.4</v>
      </c>
    </row>
    <row r="2004" spans="1:10" x14ac:dyDescent="0.15">
      <c r="A2004">
        <v>202404</v>
      </c>
      <c r="B2004" t="s">
        <v>165</v>
      </c>
      <c r="C2004" t="s">
        <v>166</v>
      </c>
      <c r="D2004" t="s">
        <v>557</v>
      </c>
      <c r="E2004" t="s">
        <v>558</v>
      </c>
      <c r="F2004" t="s">
        <v>165</v>
      </c>
      <c r="G2004" t="s">
        <v>166</v>
      </c>
      <c r="H2004">
        <v>52</v>
      </c>
      <c r="I2004" t="s">
        <v>1278</v>
      </c>
      <c r="J2004">
        <v>0.4</v>
      </c>
    </row>
    <row r="2005" spans="1:10" x14ac:dyDescent="0.15">
      <c r="A2005">
        <v>202404</v>
      </c>
      <c r="B2005" t="s">
        <v>165</v>
      </c>
      <c r="C2005" t="s">
        <v>166</v>
      </c>
      <c r="D2005" t="s">
        <v>561</v>
      </c>
      <c r="E2005" t="s">
        <v>562</v>
      </c>
      <c r="F2005" t="s">
        <v>165</v>
      </c>
      <c r="G2005" t="s">
        <v>166</v>
      </c>
      <c r="H2005">
        <v>52</v>
      </c>
      <c r="I2005" t="s">
        <v>1278</v>
      </c>
      <c r="J2005">
        <v>0.4</v>
      </c>
    </row>
    <row r="2006" spans="1:10" x14ac:dyDescent="0.15">
      <c r="A2006">
        <v>202404</v>
      </c>
      <c r="B2006" t="s">
        <v>165</v>
      </c>
      <c r="C2006" t="s">
        <v>166</v>
      </c>
      <c r="D2006" t="s">
        <v>563</v>
      </c>
      <c r="E2006" t="s">
        <v>564</v>
      </c>
      <c r="F2006" t="s">
        <v>165</v>
      </c>
      <c r="G2006" t="s">
        <v>166</v>
      </c>
      <c r="H2006">
        <v>52</v>
      </c>
      <c r="I2006" t="s">
        <v>1278</v>
      </c>
      <c r="J2006">
        <v>0.5</v>
      </c>
    </row>
    <row r="2007" spans="1:10" x14ac:dyDescent="0.15">
      <c r="A2007">
        <v>202404</v>
      </c>
      <c r="B2007" t="s">
        <v>165</v>
      </c>
      <c r="C2007" t="s">
        <v>166</v>
      </c>
      <c r="D2007" t="s">
        <v>567</v>
      </c>
      <c r="E2007" t="s">
        <v>568</v>
      </c>
      <c r="F2007" t="s">
        <v>165</v>
      </c>
      <c r="G2007" t="s">
        <v>166</v>
      </c>
      <c r="H2007">
        <v>52</v>
      </c>
      <c r="I2007" t="s">
        <v>1278</v>
      </c>
      <c r="J2007">
        <v>0.5</v>
      </c>
    </row>
    <row r="2008" spans="1:10" x14ac:dyDescent="0.15">
      <c r="A2008">
        <v>202404</v>
      </c>
      <c r="B2008" t="s">
        <v>165</v>
      </c>
      <c r="C2008" t="s">
        <v>166</v>
      </c>
      <c r="D2008" t="s">
        <v>569</v>
      </c>
      <c r="E2008" t="s">
        <v>570</v>
      </c>
      <c r="F2008" t="s">
        <v>165</v>
      </c>
      <c r="G2008" t="s">
        <v>166</v>
      </c>
      <c r="H2008">
        <v>52</v>
      </c>
      <c r="I2008" t="s">
        <v>1278</v>
      </c>
      <c r="J2008">
        <v>0.5</v>
      </c>
    </row>
    <row r="2009" spans="1:10" x14ac:dyDescent="0.15">
      <c r="A2009">
        <v>202404</v>
      </c>
      <c r="B2009" t="s">
        <v>165</v>
      </c>
      <c r="C2009" t="s">
        <v>166</v>
      </c>
      <c r="D2009" t="s">
        <v>573</v>
      </c>
      <c r="E2009" t="s">
        <v>574</v>
      </c>
      <c r="F2009" t="s">
        <v>165</v>
      </c>
      <c r="G2009" t="s">
        <v>166</v>
      </c>
      <c r="H2009">
        <v>52</v>
      </c>
      <c r="I2009" t="s">
        <v>1278</v>
      </c>
      <c r="J2009">
        <v>0.25</v>
      </c>
    </row>
    <row r="2010" spans="1:10" x14ac:dyDescent="0.15">
      <c r="A2010">
        <v>202404</v>
      </c>
      <c r="B2010" t="s">
        <v>165</v>
      </c>
      <c r="C2010" t="s">
        <v>166</v>
      </c>
      <c r="D2010" t="s">
        <v>575</v>
      </c>
      <c r="E2010" t="s">
        <v>576</v>
      </c>
      <c r="F2010" t="s">
        <v>165</v>
      </c>
      <c r="G2010" t="s">
        <v>166</v>
      </c>
      <c r="H2010">
        <v>52</v>
      </c>
      <c r="I2010" t="s">
        <v>1278</v>
      </c>
      <c r="J2010">
        <v>0.25</v>
      </c>
    </row>
    <row r="2011" spans="1:10" x14ac:dyDescent="0.15">
      <c r="A2011">
        <v>202404</v>
      </c>
      <c r="B2011" t="s">
        <v>165</v>
      </c>
      <c r="C2011" t="s">
        <v>166</v>
      </c>
      <c r="D2011" t="s">
        <v>579</v>
      </c>
      <c r="E2011" t="s">
        <v>580</v>
      </c>
      <c r="F2011" t="s">
        <v>165</v>
      </c>
      <c r="G2011" t="s">
        <v>166</v>
      </c>
      <c r="H2011">
        <v>52</v>
      </c>
      <c r="I2011" t="s">
        <v>1278</v>
      </c>
      <c r="J2011">
        <v>0.25</v>
      </c>
    </row>
    <row r="2012" spans="1:10" x14ac:dyDescent="0.15">
      <c r="A2012">
        <v>202404</v>
      </c>
      <c r="B2012" t="s">
        <v>165</v>
      </c>
      <c r="C2012" t="s">
        <v>166</v>
      </c>
      <c r="D2012" t="s">
        <v>583</v>
      </c>
      <c r="E2012" t="s">
        <v>584</v>
      </c>
      <c r="F2012" t="s">
        <v>165</v>
      </c>
      <c r="G2012" t="s">
        <v>166</v>
      </c>
      <c r="H2012">
        <v>52</v>
      </c>
      <c r="I2012" t="s">
        <v>1278</v>
      </c>
      <c r="J2012">
        <v>0.25</v>
      </c>
    </row>
    <row r="2013" spans="1:10" x14ac:dyDescent="0.15">
      <c r="A2013">
        <v>202404</v>
      </c>
      <c r="B2013" t="s">
        <v>165</v>
      </c>
      <c r="C2013" t="s">
        <v>166</v>
      </c>
      <c r="D2013" t="s">
        <v>585</v>
      </c>
      <c r="E2013" t="s">
        <v>586</v>
      </c>
      <c r="F2013" t="s">
        <v>165</v>
      </c>
      <c r="G2013" t="s">
        <v>166</v>
      </c>
      <c r="H2013">
        <v>52</v>
      </c>
      <c r="I2013" t="s">
        <v>1278</v>
      </c>
      <c r="J2013">
        <v>0.25</v>
      </c>
    </row>
    <row r="2014" spans="1:10" x14ac:dyDescent="0.15">
      <c r="A2014">
        <v>202404</v>
      </c>
      <c r="B2014" t="s">
        <v>165</v>
      </c>
      <c r="C2014" t="s">
        <v>166</v>
      </c>
      <c r="D2014" t="s">
        <v>589</v>
      </c>
      <c r="E2014" t="s">
        <v>590</v>
      </c>
      <c r="F2014" t="s">
        <v>165</v>
      </c>
      <c r="G2014" t="s">
        <v>166</v>
      </c>
      <c r="H2014">
        <v>52</v>
      </c>
      <c r="I2014" t="s">
        <v>1278</v>
      </c>
      <c r="J2014">
        <v>0.4</v>
      </c>
    </row>
    <row r="2015" spans="1:10" x14ac:dyDescent="0.15">
      <c r="A2015">
        <v>202404</v>
      </c>
      <c r="B2015" t="s">
        <v>165</v>
      </c>
      <c r="C2015" t="s">
        <v>166</v>
      </c>
      <c r="D2015" t="s">
        <v>591</v>
      </c>
      <c r="E2015" t="s">
        <v>592</v>
      </c>
      <c r="F2015" t="s">
        <v>165</v>
      </c>
      <c r="G2015" t="s">
        <v>166</v>
      </c>
      <c r="H2015">
        <v>52</v>
      </c>
      <c r="I2015" t="s">
        <v>1278</v>
      </c>
      <c r="J2015">
        <v>0.4</v>
      </c>
    </row>
    <row r="2016" spans="1:10" x14ac:dyDescent="0.15">
      <c r="A2016">
        <v>202404</v>
      </c>
      <c r="B2016" t="s">
        <v>165</v>
      </c>
      <c r="C2016" t="s">
        <v>166</v>
      </c>
      <c r="D2016" t="s">
        <v>595</v>
      </c>
      <c r="E2016" t="s">
        <v>596</v>
      </c>
      <c r="F2016" t="s">
        <v>165</v>
      </c>
      <c r="G2016" t="s">
        <v>166</v>
      </c>
      <c r="H2016">
        <v>52</v>
      </c>
      <c r="I2016" t="s">
        <v>1278</v>
      </c>
      <c r="J2016">
        <v>0.3</v>
      </c>
    </row>
    <row r="2017" spans="1:10" x14ac:dyDescent="0.15">
      <c r="A2017">
        <v>202404</v>
      </c>
      <c r="B2017" t="s">
        <v>165</v>
      </c>
      <c r="C2017" t="s">
        <v>166</v>
      </c>
      <c r="D2017" t="s">
        <v>597</v>
      </c>
      <c r="E2017" t="s">
        <v>598</v>
      </c>
      <c r="F2017" t="s">
        <v>165</v>
      </c>
      <c r="G2017" t="s">
        <v>166</v>
      </c>
      <c r="H2017">
        <v>52</v>
      </c>
      <c r="I2017" t="s">
        <v>1278</v>
      </c>
      <c r="J2017">
        <v>0.3</v>
      </c>
    </row>
    <row r="2018" spans="1:10" x14ac:dyDescent="0.15">
      <c r="A2018">
        <v>202404</v>
      </c>
      <c r="B2018" t="s">
        <v>165</v>
      </c>
      <c r="C2018" t="s">
        <v>166</v>
      </c>
      <c r="D2018" t="s">
        <v>601</v>
      </c>
      <c r="E2018" t="s">
        <v>602</v>
      </c>
      <c r="F2018" t="s">
        <v>165</v>
      </c>
      <c r="G2018" t="s">
        <v>166</v>
      </c>
      <c r="H2018">
        <v>52</v>
      </c>
      <c r="I2018" t="s">
        <v>1278</v>
      </c>
      <c r="J2018">
        <v>0.3</v>
      </c>
    </row>
    <row r="2019" spans="1:10" x14ac:dyDescent="0.15">
      <c r="A2019">
        <v>202404</v>
      </c>
      <c r="B2019" t="s">
        <v>165</v>
      </c>
      <c r="C2019" t="s">
        <v>166</v>
      </c>
      <c r="D2019" t="s">
        <v>603</v>
      </c>
      <c r="E2019" t="s">
        <v>604</v>
      </c>
      <c r="F2019" t="s">
        <v>165</v>
      </c>
      <c r="G2019" t="s">
        <v>166</v>
      </c>
      <c r="H2019">
        <v>52</v>
      </c>
      <c r="I2019" t="s">
        <v>1278</v>
      </c>
      <c r="J2019">
        <v>0.25</v>
      </c>
    </row>
    <row r="2020" spans="1:10" x14ac:dyDescent="0.15">
      <c r="A2020">
        <v>202404</v>
      </c>
      <c r="B2020" t="s">
        <v>165</v>
      </c>
      <c r="C2020" t="s">
        <v>166</v>
      </c>
      <c r="D2020" t="s">
        <v>605</v>
      </c>
      <c r="E2020" t="s">
        <v>606</v>
      </c>
      <c r="F2020" t="s">
        <v>165</v>
      </c>
      <c r="G2020" t="s">
        <v>166</v>
      </c>
      <c r="H2020">
        <v>52</v>
      </c>
      <c r="I2020" t="s">
        <v>1278</v>
      </c>
      <c r="J2020">
        <v>0.25</v>
      </c>
    </row>
    <row r="2021" spans="1:10" x14ac:dyDescent="0.15">
      <c r="A2021">
        <v>202404</v>
      </c>
      <c r="B2021" t="s">
        <v>165</v>
      </c>
      <c r="C2021" t="s">
        <v>166</v>
      </c>
      <c r="D2021" t="s">
        <v>607</v>
      </c>
      <c r="E2021" t="s">
        <v>608</v>
      </c>
      <c r="F2021" t="s">
        <v>165</v>
      </c>
      <c r="G2021" t="s">
        <v>166</v>
      </c>
      <c r="H2021">
        <v>52</v>
      </c>
      <c r="I2021" t="s">
        <v>1278</v>
      </c>
      <c r="J2021">
        <v>0.25</v>
      </c>
    </row>
    <row r="2022" spans="1:10" x14ac:dyDescent="0.15">
      <c r="A2022">
        <v>202404</v>
      </c>
      <c r="B2022" t="s">
        <v>165</v>
      </c>
      <c r="C2022" t="s">
        <v>166</v>
      </c>
      <c r="D2022" t="s">
        <v>609</v>
      </c>
      <c r="E2022" t="s">
        <v>610</v>
      </c>
      <c r="F2022" t="s">
        <v>165</v>
      </c>
      <c r="G2022" t="s">
        <v>166</v>
      </c>
      <c r="H2022">
        <v>52</v>
      </c>
      <c r="I2022" t="s">
        <v>1278</v>
      </c>
      <c r="J2022">
        <v>0.25</v>
      </c>
    </row>
    <row r="2023" spans="1:10" x14ac:dyDescent="0.15">
      <c r="A2023">
        <v>202404</v>
      </c>
      <c r="B2023" t="s">
        <v>165</v>
      </c>
      <c r="C2023" t="s">
        <v>166</v>
      </c>
      <c r="D2023" t="s">
        <v>611</v>
      </c>
      <c r="E2023" t="s">
        <v>612</v>
      </c>
      <c r="F2023" t="s">
        <v>165</v>
      </c>
      <c r="G2023" t="s">
        <v>166</v>
      </c>
      <c r="H2023">
        <v>52</v>
      </c>
      <c r="I2023" t="s">
        <v>1278</v>
      </c>
      <c r="J2023">
        <v>0.25</v>
      </c>
    </row>
    <row r="2024" spans="1:10" x14ac:dyDescent="0.15">
      <c r="A2024">
        <v>202404</v>
      </c>
      <c r="B2024" t="s">
        <v>165</v>
      </c>
      <c r="C2024" t="s">
        <v>166</v>
      </c>
      <c r="D2024" t="s">
        <v>613</v>
      </c>
      <c r="E2024" t="s">
        <v>614</v>
      </c>
      <c r="F2024" t="s">
        <v>165</v>
      </c>
      <c r="G2024" t="s">
        <v>166</v>
      </c>
      <c r="H2024">
        <v>52</v>
      </c>
      <c r="I2024" t="s">
        <v>1278</v>
      </c>
      <c r="J2024">
        <v>0.25</v>
      </c>
    </row>
    <row r="2025" spans="1:10" x14ac:dyDescent="0.15">
      <c r="A2025">
        <v>202404</v>
      </c>
      <c r="B2025" t="s">
        <v>165</v>
      </c>
      <c r="C2025" t="s">
        <v>166</v>
      </c>
      <c r="D2025" t="s">
        <v>615</v>
      </c>
      <c r="E2025" t="s">
        <v>616</v>
      </c>
      <c r="F2025" t="s">
        <v>165</v>
      </c>
      <c r="G2025" t="s">
        <v>166</v>
      </c>
      <c r="H2025">
        <v>52</v>
      </c>
      <c r="I2025" t="s">
        <v>1278</v>
      </c>
      <c r="J2025">
        <v>0.4</v>
      </c>
    </row>
    <row r="2026" spans="1:10" x14ac:dyDescent="0.15">
      <c r="A2026">
        <v>202404</v>
      </c>
      <c r="B2026" t="s">
        <v>165</v>
      </c>
      <c r="C2026" t="s">
        <v>166</v>
      </c>
      <c r="D2026" t="s">
        <v>619</v>
      </c>
      <c r="E2026" t="s">
        <v>620</v>
      </c>
      <c r="F2026" t="s">
        <v>165</v>
      </c>
      <c r="G2026" t="s">
        <v>166</v>
      </c>
      <c r="H2026">
        <v>52</v>
      </c>
      <c r="I2026" t="s">
        <v>1278</v>
      </c>
      <c r="J2026">
        <v>0.5</v>
      </c>
    </row>
    <row r="2027" spans="1:10" x14ac:dyDescent="0.15">
      <c r="A2027">
        <v>202404</v>
      </c>
      <c r="B2027" t="s">
        <v>165</v>
      </c>
      <c r="C2027" t="s">
        <v>166</v>
      </c>
      <c r="D2027" t="s">
        <v>621</v>
      </c>
      <c r="E2027" t="s">
        <v>622</v>
      </c>
      <c r="F2027" t="s">
        <v>165</v>
      </c>
      <c r="G2027" t="s">
        <v>166</v>
      </c>
      <c r="H2027">
        <v>52</v>
      </c>
      <c r="I2027" t="s">
        <v>1278</v>
      </c>
      <c r="J2027">
        <v>0.5</v>
      </c>
    </row>
    <row r="2028" spans="1:10" x14ac:dyDescent="0.15">
      <c r="A2028">
        <v>202404</v>
      </c>
      <c r="B2028" t="s">
        <v>847</v>
      </c>
      <c r="C2028" t="s">
        <v>848</v>
      </c>
      <c r="D2028" t="s">
        <v>1081</v>
      </c>
      <c r="E2028" t="s">
        <v>1082</v>
      </c>
      <c r="F2028" t="s">
        <v>847</v>
      </c>
      <c r="G2028" t="s">
        <v>848</v>
      </c>
      <c r="H2028">
        <v>52</v>
      </c>
      <c r="I2028" t="s">
        <v>1278</v>
      </c>
      <c r="J2028">
        <v>0.5</v>
      </c>
    </row>
    <row r="2029" spans="1:10" x14ac:dyDescent="0.15">
      <c r="A2029">
        <v>202404</v>
      </c>
      <c r="B2029" t="s">
        <v>165</v>
      </c>
      <c r="C2029" t="s">
        <v>166</v>
      </c>
      <c r="D2029" t="s">
        <v>379</v>
      </c>
      <c r="E2029" t="s">
        <v>380</v>
      </c>
      <c r="F2029" t="s">
        <v>165</v>
      </c>
      <c r="G2029" t="s">
        <v>166</v>
      </c>
      <c r="H2029">
        <v>52</v>
      </c>
      <c r="I2029" t="s">
        <v>1278</v>
      </c>
      <c r="J2029">
        <v>0.25</v>
      </c>
    </row>
    <row r="2030" spans="1:10" x14ac:dyDescent="0.15">
      <c r="A2030">
        <v>202404</v>
      </c>
      <c r="B2030" t="s">
        <v>165</v>
      </c>
      <c r="C2030" t="s">
        <v>166</v>
      </c>
      <c r="D2030" t="s">
        <v>447</v>
      </c>
      <c r="E2030" t="s">
        <v>448</v>
      </c>
      <c r="F2030" t="s">
        <v>165</v>
      </c>
      <c r="G2030" t="s">
        <v>166</v>
      </c>
      <c r="H2030">
        <v>52</v>
      </c>
      <c r="I2030" t="s">
        <v>1278</v>
      </c>
      <c r="J2030">
        <v>0.3</v>
      </c>
    </row>
    <row r="2031" spans="1:10" x14ac:dyDescent="0.15">
      <c r="A2031">
        <v>202404</v>
      </c>
      <c r="B2031" t="s">
        <v>165</v>
      </c>
      <c r="C2031" t="s">
        <v>166</v>
      </c>
      <c r="D2031" t="s">
        <v>549</v>
      </c>
      <c r="E2031" t="s">
        <v>550</v>
      </c>
      <c r="F2031" t="s">
        <v>165</v>
      </c>
      <c r="G2031" t="s">
        <v>166</v>
      </c>
      <c r="H2031">
        <v>52</v>
      </c>
      <c r="I2031" t="s">
        <v>1278</v>
      </c>
      <c r="J2031">
        <v>0.3</v>
      </c>
    </row>
    <row r="2032" spans="1:10" x14ac:dyDescent="0.15">
      <c r="A2032">
        <v>202404</v>
      </c>
      <c r="B2032" t="s">
        <v>165</v>
      </c>
      <c r="C2032" t="s">
        <v>166</v>
      </c>
      <c r="D2032" t="s">
        <v>581</v>
      </c>
      <c r="E2032" t="s">
        <v>582</v>
      </c>
      <c r="F2032" t="s">
        <v>165</v>
      </c>
      <c r="G2032" t="s">
        <v>166</v>
      </c>
      <c r="H2032">
        <v>52</v>
      </c>
      <c r="I2032" t="s">
        <v>1278</v>
      </c>
      <c r="J2032">
        <v>0.25</v>
      </c>
    </row>
    <row r="2033" spans="1:10" x14ac:dyDescent="0.15">
      <c r="A2033">
        <v>202404</v>
      </c>
      <c r="B2033" t="s">
        <v>165</v>
      </c>
      <c r="C2033" t="s">
        <v>166</v>
      </c>
      <c r="D2033" t="s">
        <v>587</v>
      </c>
      <c r="E2033" t="s">
        <v>588</v>
      </c>
      <c r="F2033" t="s">
        <v>165</v>
      </c>
      <c r="G2033" t="s">
        <v>166</v>
      </c>
      <c r="H2033">
        <v>52</v>
      </c>
      <c r="I2033" t="s">
        <v>1278</v>
      </c>
      <c r="J2033">
        <v>0.4</v>
      </c>
    </row>
    <row r="2034" spans="1:10" x14ac:dyDescent="0.15">
      <c r="A2034">
        <v>202404</v>
      </c>
      <c r="B2034" t="s">
        <v>165</v>
      </c>
      <c r="C2034" t="s">
        <v>166</v>
      </c>
      <c r="D2034" t="s">
        <v>593</v>
      </c>
      <c r="E2034" t="s">
        <v>594</v>
      </c>
      <c r="F2034" t="s">
        <v>165</v>
      </c>
      <c r="G2034" t="s">
        <v>166</v>
      </c>
      <c r="H2034">
        <v>52</v>
      </c>
      <c r="I2034" t="s">
        <v>1278</v>
      </c>
      <c r="J2034">
        <v>0.4</v>
      </c>
    </row>
    <row r="2035" spans="1:10" x14ac:dyDescent="0.15">
      <c r="A2035">
        <v>202404</v>
      </c>
      <c r="B2035" t="s">
        <v>165</v>
      </c>
      <c r="C2035" t="s">
        <v>166</v>
      </c>
      <c r="D2035" t="s">
        <v>599</v>
      </c>
      <c r="E2035" t="s">
        <v>600</v>
      </c>
      <c r="F2035" t="s">
        <v>165</v>
      </c>
      <c r="G2035" t="s">
        <v>166</v>
      </c>
      <c r="H2035">
        <v>52</v>
      </c>
      <c r="I2035" t="s">
        <v>1278</v>
      </c>
      <c r="J2035">
        <v>0.3</v>
      </c>
    </row>
    <row r="2036" spans="1:10" x14ac:dyDescent="0.15">
      <c r="A2036">
        <v>202404</v>
      </c>
      <c r="B2036" t="s">
        <v>165</v>
      </c>
      <c r="C2036" t="s">
        <v>166</v>
      </c>
      <c r="D2036" t="s">
        <v>649</v>
      </c>
      <c r="E2036" t="s">
        <v>650</v>
      </c>
      <c r="F2036" t="s">
        <v>165</v>
      </c>
      <c r="G2036" t="s">
        <v>166</v>
      </c>
      <c r="H2036">
        <v>52</v>
      </c>
      <c r="I2036" t="s">
        <v>1278</v>
      </c>
      <c r="J2036">
        <v>0.6</v>
      </c>
    </row>
    <row r="2037" spans="1:10" x14ac:dyDescent="0.15">
      <c r="A2037">
        <v>202404</v>
      </c>
      <c r="B2037" t="s">
        <v>165</v>
      </c>
      <c r="C2037" t="s">
        <v>166</v>
      </c>
      <c r="D2037" t="s">
        <v>669</v>
      </c>
      <c r="E2037" t="s">
        <v>670</v>
      </c>
      <c r="F2037" t="s">
        <v>165</v>
      </c>
      <c r="G2037" t="s">
        <v>166</v>
      </c>
      <c r="H2037">
        <v>52</v>
      </c>
      <c r="I2037" t="s">
        <v>1278</v>
      </c>
      <c r="J2037">
        <v>0.6</v>
      </c>
    </row>
    <row r="2038" spans="1:10" x14ac:dyDescent="0.15">
      <c r="A2038">
        <v>202404</v>
      </c>
      <c r="B2038" t="s">
        <v>165</v>
      </c>
      <c r="C2038" t="s">
        <v>166</v>
      </c>
      <c r="D2038" t="s">
        <v>491</v>
      </c>
      <c r="E2038" t="s">
        <v>492</v>
      </c>
      <c r="F2038" t="s">
        <v>165</v>
      </c>
      <c r="G2038" t="s">
        <v>166</v>
      </c>
      <c r="H2038">
        <v>52</v>
      </c>
      <c r="I2038" t="s">
        <v>1278</v>
      </c>
      <c r="J2038">
        <v>0.3</v>
      </c>
    </row>
    <row r="2039" spans="1:10" x14ac:dyDescent="0.15">
      <c r="A2039">
        <v>202404</v>
      </c>
      <c r="B2039" t="s">
        <v>847</v>
      </c>
      <c r="C2039" t="s">
        <v>848</v>
      </c>
      <c r="D2039" t="s">
        <v>987</v>
      </c>
      <c r="E2039" t="s">
        <v>988</v>
      </c>
      <c r="F2039" t="s">
        <v>847</v>
      </c>
      <c r="G2039" t="s">
        <v>848</v>
      </c>
      <c r="H2039">
        <v>52</v>
      </c>
      <c r="I2039" t="s">
        <v>1278</v>
      </c>
      <c r="J2039">
        <v>0.5</v>
      </c>
    </row>
    <row r="2040" spans="1:10" x14ac:dyDescent="0.15">
      <c r="A2040">
        <v>202404</v>
      </c>
      <c r="B2040" t="s">
        <v>847</v>
      </c>
      <c r="C2040" t="s">
        <v>848</v>
      </c>
      <c r="D2040" t="s">
        <v>1091</v>
      </c>
      <c r="E2040" t="s">
        <v>1092</v>
      </c>
      <c r="F2040" t="s">
        <v>847</v>
      </c>
      <c r="G2040" t="s">
        <v>848</v>
      </c>
      <c r="H2040">
        <v>52</v>
      </c>
      <c r="I2040" t="s">
        <v>1278</v>
      </c>
      <c r="J2040">
        <v>0.34</v>
      </c>
    </row>
    <row r="2041" spans="1:10" x14ac:dyDescent="0.15">
      <c r="A2041">
        <v>202404</v>
      </c>
      <c r="B2041" t="s">
        <v>847</v>
      </c>
      <c r="C2041" t="s">
        <v>848</v>
      </c>
      <c r="D2041" t="s">
        <v>1253</v>
      </c>
      <c r="E2041" t="s">
        <v>1254</v>
      </c>
      <c r="F2041" t="s">
        <v>847</v>
      </c>
      <c r="G2041" t="s">
        <v>848</v>
      </c>
      <c r="H2041">
        <v>52</v>
      </c>
      <c r="I2041" t="s">
        <v>1278</v>
      </c>
      <c r="J2041">
        <v>0.5</v>
      </c>
    </row>
    <row r="2042" spans="1:10" x14ac:dyDescent="0.15">
      <c r="A2042">
        <v>202404</v>
      </c>
      <c r="B2042" t="s">
        <v>847</v>
      </c>
      <c r="C2042" t="s">
        <v>848</v>
      </c>
      <c r="D2042" t="s">
        <v>1093</v>
      </c>
      <c r="E2042" t="s">
        <v>1094</v>
      </c>
      <c r="F2042" t="s">
        <v>847</v>
      </c>
      <c r="G2042" t="s">
        <v>848</v>
      </c>
      <c r="H2042">
        <v>52</v>
      </c>
      <c r="I2042" t="s">
        <v>1278</v>
      </c>
      <c r="J2042">
        <v>0.34</v>
      </c>
    </row>
    <row r="2043" spans="1:10" x14ac:dyDescent="0.15">
      <c r="A2043">
        <v>202404</v>
      </c>
      <c r="B2043" t="s">
        <v>847</v>
      </c>
      <c r="C2043" t="s">
        <v>848</v>
      </c>
      <c r="D2043" t="s">
        <v>1095</v>
      </c>
      <c r="E2043" t="s">
        <v>1096</v>
      </c>
      <c r="F2043" t="s">
        <v>847</v>
      </c>
      <c r="G2043" t="s">
        <v>848</v>
      </c>
      <c r="H2043">
        <v>52</v>
      </c>
      <c r="I2043" t="s">
        <v>1278</v>
      </c>
      <c r="J2043">
        <v>0.34</v>
      </c>
    </row>
    <row r="2044" spans="1:10" x14ac:dyDescent="0.15">
      <c r="A2044">
        <v>202404</v>
      </c>
      <c r="B2044" t="s">
        <v>163</v>
      </c>
      <c r="C2044" t="s">
        <v>164</v>
      </c>
      <c r="D2044" t="s">
        <v>255</v>
      </c>
      <c r="E2044" t="s">
        <v>256</v>
      </c>
      <c r="F2044" t="s">
        <v>163</v>
      </c>
      <c r="G2044" t="s">
        <v>164</v>
      </c>
      <c r="H2044">
        <v>52</v>
      </c>
      <c r="I2044" t="s">
        <v>1278</v>
      </c>
      <c r="J2044">
        <v>0.3</v>
      </c>
    </row>
    <row r="2045" spans="1:10" x14ac:dyDescent="0.15">
      <c r="A2045">
        <v>202404</v>
      </c>
      <c r="B2045" t="s">
        <v>165</v>
      </c>
      <c r="C2045" t="s">
        <v>166</v>
      </c>
      <c r="D2045" t="s">
        <v>415</v>
      </c>
      <c r="E2045" t="s">
        <v>416</v>
      </c>
      <c r="F2045" t="s">
        <v>165</v>
      </c>
      <c r="G2045" t="s">
        <v>166</v>
      </c>
      <c r="H2045">
        <v>52</v>
      </c>
      <c r="I2045" t="s">
        <v>1278</v>
      </c>
      <c r="J2045">
        <v>0.25</v>
      </c>
    </row>
    <row r="2046" spans="1:10" x14ac:dyDescent="0.15">
      <c r="A2046">
        <v>202404</v>
      </c>
      <c r="B2046" t="s">
        <v>165</v>
      </c>
      <c r="C2046" t="s">
        <v>166</v>
      </c>
      <c r="D2046" t="s">
        <v>723</v>
      </c>
      <c r="E2046" t="s">
        <v>724</v>
      </c>
      <c r="F2046" t="s">
        <v>165</v>
      </c>
      <c r="G2046" t="s">
        <v>166</v>
      </c>
      <c r="H2046">
        <v>52</v>
      </c>
      <c r="I2046" t="s">
        <v>1278</v>
      </c>
      <c r="J2046">
        <v>0.33</v>
      </c>
    </row>
    <row r="2047" spans="1:10" x14ac:dyDescent="0.15">
      <c r="A2047">
        <v>202404</v>
      </c>
      <c r="B2047" t="s">
        <v>165</v>
      </c>
      <c r="C2047" t="s">
        <v>166</v>
      </c>
      <c r="D2047" t="s">
        <v>617</v>
      </c>
      <c r="E2047" t="s">
        <v>618</v>
      </c>
      <c r="F2047" t="s">
        <v>165</v>
      </c>
      <c r="G2047" t="s">
        <v>166</v>
      </c>
      <c r="H2047">
        <v>52</v>
      </c>
      <c r="I2047" t="s">
        <v>1278</v>
      </c>
      <c r="J2047">
        <v>0.4</v>
      </c>
    </row>
    <row r="2048" spans="1:10" x14ac:dyDescent="0.15">
      <c r="A2048">
        <v>202404</v>
      </c>
      <c r="B2048" t="s">
        <v>165</v>
      </c>
      <c r="C2048" t="s">
        <v>166</v>
      </c>
      <c r="D2048" t="s">
        <v>409</v>
      </c>
      <c r="E2048" t="s">
        <v>410</v>
      </c>
      <c r="F2048" t="s">
        <v>165</v>
      </c>
      <c r="G2048" t="s">
        <v>166</v>
      </c>
      <c r="H2048">
        <v>52</v>
      </c>
      <c r="I2048" t="s">
        <v>1278</v>
      </c>
      <c r="J2048">
        <v>0.25</v>
      </c>
    </row>
    <row r="2049" spans="1:10" x14ac:dyDescent="0.15">
      <c r="A2049">
        <v>202404</v>
      </c>
      <c r="B2049" t="s">
        <v>847</v>
      </c>
      <c r="C2049" t="s">
        <v>848</v>
      </c>
      <c r="D2049" t="s">
        <v>1077</v>
      </c>
      <c r="E2049" t="s">
        <v>1078</v>
      </c>
      <c r="F2049" t="s">
        <v>847</v>
      </c>
      <c r="G2049" t="s">
        <v>848</v>
      </c>
      <c r="H2049">
        <v>52</v>
      </c>
      <c r="I2049" t="s">
        <v>1278</v>
      </c>
      <c r="J2049">
        <v>0.5</v>
      </c>
    </row>
    <row r="2050" spans="1:10" x14ac:dyDescent="0.15">
      <c r="A2050">
        <v>202404</v>
      </c>
      <c r="B2050" t="s">
        <v>847</v>
      </c>
      <c r="C2050" t="s">
        <v>848</v>
      </c>
      <c r="D2050" t="s">
        <v>1079</v>
      </c>
      <c r="E2050" t="s">
        <v>1080</v>
      </c>
      <c r="F2050" t="s">
        <v>847</v>
      </c>
      <c r="G2050" t="s">
        <v>848</v>
      </c>
      <c r="H2050">
        <v>52</v>
      </c>
      <c r="I2050" t="s">
        <v>1278</v>
      </c>
      <c r="J2050">
        <v>0.5</v>
      </c>
    </row>
    <row r="2051" spans="1:10" x14ac:dyDescent="0.15">
      <c r="A2051">
        <v>202404</v>
      </c>
      <c r="B2051" t="s">
        <v>847</v>
      </c>
      <c r="C2051" t="s">
        <v>848</v>
      </c>
      <c r="D2051" t="s">
        <v>1089</v>
      </c>
      <c r="E2051" t="s">
        <v>1090</v>
      </c>
      <c r="F2051" t="s">
        <v>847</v>
      </c>
      <c r="G2051" t="s">
        <v>848</v>
      </c>
      <c r="H2051">
        <v>52</v>
      </c>
      <c r="I2051" t="s">
        <v>1278</v>
      </c>
      <c r="J2051">
        <v>0.34</v>
      </c>
    </row>
    <row r="2052" spans="1:10" x14ac:dyDescent="0.15">
      <c r="A2052">
        <v>202404</v>
      </c>
      <c r="B2052" t="s">
        <v>847</v>
      </c>
      <c r="C2052" t="s">
        <v>848</v>
      </c>
      <c r="D2052" t="s">
        <v>1255</v>
      </c>
      <c r="E2052" t="s">
        <v>1256</v>
      </c>
      <c r="F2052" t="s">
        <v>847</v>
      </c>
      <c r="G2052" t="s">
        <v>848</v>
      </c>
      <c r="H2052">
        <v>52</v>
      </c>
      <c r="I2052" t="s">
        <v>1278</v>
      </c>
      <c r="J2052">
        <v>0.5</v>
      </c>
    </row>
    <row r="2053" spans="1:10" x14ac:dyDescent="0.15">
      <c r="A2053">
        <v>202404</v>
      </c>
      <c r="B2053" t="s">
        <v>165</v>
      </c>
      <c r="C2053" t="s">
        <v>166</v>
      </c>
      <c r="D2053" t="s">
        <v>659</v>
      </c>
      <c r="E2053" t="s">
        <v>660</v>
      </c>
      <c r="F2053" t="s">
        <v>165</v>
      </c>
      <c r="G2053" t="s">
        <v>166</v>
      </c>
      <c r="H2053">
        <v>52</v>
      </c>
      <c r="I2053" t="s">
        <v>1278</v>
      </c>
      <c r="J2053">
        <v>0.3</v>
      </c>
    </row>
    <row r="2054" spans="1:10" x14ac:dyDescent="0.15">
      <c r="A2054">
        <v>202404</v>
      </c>
      <c r="B2054" t="s">
        <v>165</v>
      </c>
      <c r="C2054" t="s">
        <v>166</v>
      </c>
      <c r="D2054" t="s">
        <v>309</v>
      </c>
      <c r="E2054" t="s">
        <v>310</v>
      </c>
      <c r="F2054" t="s">
        <v>165</v>
      </c>
      <c r="G2054" t="s">
        <v>166</v>
      </c>
      <c r="H2054">
        <v>52</v>
      </c>
      <c r="I2054" t="s">
        <v>1278</v>
      </c>
      <c r="J2054">
        <v>0.4</v>
      </c>
    </row>
    <row r="2055" spans="1:10" x14ac:dyDescent="0.15">
      <c r="A2055">
        <v>202404</v>
      </c>
      <c r="B2055" t="s">
        <v>165</v>
      </c>
      <c r="C2055" t="s">
        <v>166</v>
      </c>
      <c r="D2055" t="s">
        <v>729</v>
      </c>
      <c r="E2055" t="s">
        <v>730</v>
      </c>
      <c r="F2055" t="s">
        <v>165</v>
      </c>
      <c r="G2055" t="s">
        <v>166</v>
      </c>
      <c r="H2055">
        <v>52</v>
      </c>
      <c r="I2055" t="s">
        <v>1278</v>
      </c>
      <c r="J2055">
        <v>0.33</v>
      </c>
    </row>
    <row r="2056" spans="1:10" x14ac:dyDescent="0.15">
      <c r="A2056">
        <v>202404</v>
      </c>
      <c r="B2056" t="s">
        <v>165</v>
      </c>
      <c r="C2056" t="s">
        <v>166</v>
      </c>
      <c r="D2056" t="s">
        <v>735</v>
      </c>
      <c r="E2056" t="s">
        <v>736</v>
      </c>
      <c r="F2056" t="s">
        <v>165</v>
      </c>
      <c r="G2056" t="s">
        <v>166</v>
      </c>
      <c r="H2056">
        <v>52</v>
      </c>
      <c r="I2056" t="s">
        <v>1278</v>
      </c>
      <c r="J2056">
        <v>0.3</v>
      </c>
    </row>
    <row r="2057" spans="1:10" x14ac:dyDescent="0.15">
      <c r="A2057">
        <v>202404</v>
      </c>
      <c r="B2057" t="s">
        <v>165</v>
      </c>
      <c r="C2057" t="s">
        <v>166</v>
      </c>
      <c r="D2057" t="s">
        <v>337</v>
      </c>
      <c r="E2057" t="s">
        <v>338</v>
      </c>
      <c r="F2057" t="s">
        <v>165</v>
      </c>
      <c r="G2057" t="s">
        <v>166</v>
      </c>
      <c r="H2057">
        <v>52</v>
      </c>
      <c r="I2057" t="s">
        <v>1278</v>
      </c>
      <c r="J2057">
        <v>0.3</v>
      </c>
    </row>
    <row r="2058" spans="1:10" x14ac:dyDescent="0.15">
      <c r="A2058">
        <v>202404</v>
      </c>
      <c r="B2058" t="s">
        <v>165</v>
      </c>
      <c r="C2058" t="s">
        <v>166</v>
      </c>
      <c r="D2058" t="s">
        <v>343</v>
      </c>
      <c r="E2058" t="s">
        <v>344</v>
      </c>
      <c r="F2058" t="s">
        <v>165</v>
      </c>
      <c r="G2058" t="s">
        <v>166</v>
      </c>
      <c r="H2058">
        <v>52</v>
      </c>
      <c r="I2058" t="s">
        <v>1278</v>
      </c>
      <c r="J2058">
        <v>0.4</v>
      </c>
    </row>
    <row r="2059" spans="1:10" x14ac:dyDescent="0.15">
      <c r="A2059">
        <v>202404</v>
      </c>
      <c r="B2059" t="s">
        <v>165</v>
      </c>
      <c r="C2059" t="s">
        <v>166</v>
      </c>
      <c r="D2059" t="s">
        <v>385</v>
      </c>
      <c r="E2059" t="s">
        <v>386</v>
      </c>
      <c r="F2059" t="s">
        <v>165</v>
      </c>
      <c r="G2059" t="s">
        <v>166</v>
      </c>
      <c r="H2059">
        <v>52</v>
      </c>
      <c r="I2059" t="s">
        <v>1278</v>
      </c>
      <c r="J2059">
        <v>0.25</v>
      </c>
    </row>
    <row r="2060" spans="1:10" x14ac:dyDescent="0.15">
      <c r="A2060">
        <v>202404</v>
      </c>
      <c r="B2060" t="s">
        <v>165</v>
      </c>
      <c r="C2060" t="s">
        <v>166</v>
      </c>
      <c r="D2060" t="s">
        <v>453</v>
      </c>
      <c r="E2060" t="s">
        <v>454</v>
      </c>
      <c r="F2060" t="s">
        <v>165</v>
      </c>
      <c r="G2060" t="s">
        <v>166</v>
      </c>
      <c r="H2060">
        <v>52</v>
      </c>
      <c r="I2060" t="s">
        <v>1278</v>
      </c>
      <c r="J2060">
        <v>0.3</v>
      </c>
    </row>
    <row r="2061" spans="1:10" x14ac:dyDescent="0.15">
      <c r="A2061">
        <v>202404</v>
      </c>
      <c r="B2061" t="s">
        <v>165</v>
      </c>
      <c r="C2061" t="s">
        <v>166</v>
      </c>
      <c r="D2061" t="s">
        <v>461</v>
      </c>
      <c r="E2061" t="s">
        <v>462</v>
      </c>
      <c r="F2061" t="s">
        <v>165</v>
      </c>
      <c r="G2061" t="s">
        <v>166</v>
      </c>
      <c r="H2061">
        <v>52</v>
      </c>
      <c r="I2061" t="s">
        <v>1278</v>
      </c>
      <c r="J2061">
        <v>0.3</v>
      </c>
    </row>
    <row r="2062" spans="1:10" x14ac:dyDescent="0.15">
      <c r="A2062">
        <v>202404</v>
      </c>
      <c r="B2062" t="s">
        <v>165</v>
      </c>
      <c r="C2062" t="s">
        <v>166</v>
      </c>
      <c r="D2062" t="s">
        <v>467</v>
      </c>
      <c r="E2062" t="s">
        <v>468</v>
      </c>
      <c r="F2062" t="s">
        <v>165</v>
      </c>
      <c r="G2062" t="s">
        <v>166</v>
      </c>
      <c r="H2062">
        <v>52</v>
      </c>
      <c r="I2062" t="s">
        <v>1278</v>
      </c>
      <c r="J2062">
        <v>0.3</v>
      </c>
    </row>
    <row r="2063" spans="1:10" x14ac:dyDescent="0.15">
      <c r="A2063">
        <v>202404</v>
      </c>
      <c r="B2063" t="s">
        <v>165</v>
      </c>
      <c r="C2063" t="s">
        <v>166</v>
      </c>
      <c r="D2063" t="s">
        <v>473</v>
      </c>
      <c r="E2063" t="s">
        <v>474</v>
      </c>
      <c r="F2063" t="s">
        <v>165</v>
      </c>
      <c r="G2063" t="s">
        <v>166</v>
      </c>
      <c r="H2063">
        <v>52</v>
      </c>
      <c r="I2063" t="s">
        <v>1278</v>
      </c>
      <c r="J2063">
        <v>0.3</v>
      </c>
    </row>
    <row r="2064" spans="1:10" x14ac:dyDescent="0.15">
      <c r="A2064">
        <v>202404</v>
      </c>
      <c r="B2064" t="s">
        <v>165</v>
      </c>
      <c r="C2064" t="s">
        <v>166</v>
      </c>
      <c r="D2064" t="s">
        <v>479</v>
      </c>
      <c r="E2064" t="s">
        <v>480</v>
      </c>
      <c r="F2064" t="s">
        <v>165</v>
      </c>
      <c r="G2064" t="s">
        <v>166</v>
      </c>
      <c r="H2064">
        <v>52</v>
      </c>
      <c r="I2064" t="s">
        <v>1278</v>
      </c>
      <c r="J2064">
        <v>0.2</v>
      </c>
    </row>
    <row r="2065" spans="1:10" x14ac:dyDescent="0.15">
      <c r="A2065">
        <v>202404</v>
      </c>
      <c r="B2065" t="s">
        <v>165</v>
      </c>
      <c r="C2065" t="s">
        <v>166</v>
      </c>
      <c r="D2065" t="s">
        <v>485</v>
      </c>
      <c r="E2065" t="s">
        <v>486</v>
      </c>
      <c r="F2065" t="s">
        <v>165</v>
      </c>
      <c r="G2065" t="s">
        <v>166</v>
      </c>
      <c r="H2065">
        <v>52</v>
      </c>
      <c r="I2065" t="s">
        <v>1278</v>
      </c>
      <c r="J2065">
        <v>0.2</v>
      </c>
    </row>
    <row r="2066" spans="1:10" x14ac:dyDescent="0.15">
      <c r="A2066">
        <v>202404</v>
      </c>
      <c r="B2066" t="s">
        <v>165</v>
      </c>
      <c r="C2066" t="s">
        <v>166</v>
      </c>
      <c r="D2066" t="s">
        <v>655</v>
      </c>
      <c r="E2066" t="s">
        <v>656</v>
      </c>
      <c r="F2066" t="s">
        <v>165</v>
      </c>
      <c r="G2066" t="s">
        <v>166</v>
      </c>
      <c r="H2066">
        <v>52</v>
      </c>
      <c r="I2066" t="s">
        <v>1278</v>
      </c>
      <c r="J2066">
        <v>0.4</v>
      </c>
    </row>
    <row r="2067" spans="1:10" x14ac:dyDescent="0.15">
      <c r="A2067">
        <v>202404</v>
      </c>
      <c r="B2067" t="s">
        <v>165</v>
      </c>
      <c r="C2067" t="s">
        <v>166</v>
      </c>
      <c r="D2067" t="s">
        <v>675</v>
      </c>
      <c r="E2067" t="s">
        <v>676</v>
      </c>
      <c r="F2067" t="s">
        <v>165</v>
      </c>
      <c r="G2067" t="s">
        <v>166</v>
      </c>
      <c r="H2067">
        <v>52</v>
      </c>
      <c r="I2067" t="s">
        <v>1278</v>
      </c>
      <c r="J2067">
        <v>0.4</v>
      </c>
    </row>
    <row r="2068" spans="1:10" x14ac:dyDescent="0.15">
      <c r="A2068">
        <v>202404</v>
      </c>
      <c r="B2068" t="s">
        <v>165</v>
      </c>
      <c r="C2068" t="s">
        <v>166</v>
      </c>
      <c r="D2068" t="s">
        <v>681</v>
      </c>
      <c r="E2068" t="s">
        <v>682</v>
      </c>
      <c r="F2068" t="s">
        <v>165</v>
      </c>
      <c r="G2068" t="s">
        <v>166</v>
      </c>
      <c r="H2068">
        <v>52</v>
      </c>
      <c r="I2068" t="s">
        <v>1278</v>
      </c>
      <c r="J2068">
        <v>0.4</v>
      </c>
    </row>
    <row r="2069" spans="1:10" x14ac:dyDescent="0.15">
      <c r="A2069">
        <v>202404</v>
      </c>
      <c r="B2069" t="s">
        <v>165</v>
      </c>
      <c r="C2069" t="s">
        <v>166</v>
      </c>
      <c r="D2069" t="s">
        <v>687</v>
      </c>
      <c r="E2069" t="s">
        <v>688</v>
      </c>
      <c r="F2069" t="s">
        <v>165</v>
      </c>
      <c r="G2069" t="s">
        <v>166</v>
      </c>
      <c r="H2069">
        <v>52</v>
      </c>
      <c r="I2069" t="s">
        <v>1278</v>
      </c>
      <c r="J2069">
        <v>0.4</v>
      </c>
    </row>
    <row r="2070" spans="1:10" x14ac:dyDescent="0.15">
      <c r="A2070">
        <v>202404</v>
      </c>
      <c r="B2070" t="s">
        <v>165</v>
      </c>
      <c r="C2070" t="s">
        <v>166</v>
      </c>
      <c r="D2070" t="s">
        <v>497</v>
      </c>
      <c r="E2070" t="s">
        <v>498</v>
      </c>
      <c r="F2070" t="s">
        <v>165</v>
      </c>
      <c r="G2070" t="s">
        <v>166</v>
      </c>
      <c r="H2070">
        <v>52</v>
      </c>
      <c r="I2070" t="s">
        <v>1278</v>
      </c>
      <c r="J2070">
        <v>0.3</v>
      </c>
    </row>
    <row r="2071" spans="1:10" x14ac:dyDescent="0.15">
      <c r="A2071">
        <v>202404</v>
      </c>
      <c r="B2071" t="s">
        <v>165</v>
      </c>
      <c r="C2071" t="s">
        <v>166</v>
      </c>
      <c r="D2071" t="s">
        <v>793</v>
      </c>
      <c r="E2071" t="s">
        <v>794</v>
      </c>
      <c r="F2071" t="s">
        <v>165</v>
      </c>
      <c r="G2071" t="s">
        <v>166</v>
      </c>
      <c r="H2071">
        <v>52</v>
      </c>
      <c r="I2071" t="s">
        <v>1278</v>
      </c>
      <c r="J2071">
        <v>0.25</v>
      </c>
    </row>
    <row r="2072" spans="1:10" x14ac:dyDescent="0.15">
      <c r="A2072">
        <v>202404</v>
      </c>
      <c r="B2072" t="s">
        <v>847</v>
      </c>
      <c r="C2072" t="s">
        <v>848</v>
      </c>
      <c r="D2072" t="s">
        <v>1205</v>
      </c>
      <c r="E2072" t="s">
        <v>1206</v>
      </c>
      <c r="F2072" t="s">
        <v>847</v>
      </c>
      <c r="G2072" t="s">
        <v>848</v>
      </c>
      <c r="H2072">
        <v>52</v>
      </c>
      <c r="I2072" t="s">
        <v>1278</v>
      </c>
      <c r="J2072">
        <v>0.5</v>
      </c>
    </row>
    <row r="2073" spans="1:10" x14ac:dyDescent="0.15">
      <c r="A2073">
        <v>202404</v>
      </c>
      <c r="B2073" t="s">
        <v>847</v>
      </c>
      <c r="C2073" t="s">
        <v>848</v>
      </c>
      <c r="D2073" t="s">
        <v>1209</v>
      </c>
      <c r="E2073" t="s">
        <v>1210</v>
      </c>
      <c r="F2073" t="s">
        <v>847</v>
      </c>
      <c r="G2073" t="s">
        <v>848</v>
      </c>
      <c r="H2073">
        <v>52</v>
      </c>
      <c r="I2073" t="s">
        <v>1278</v>
      </c>
      <c r="J2073">
        <v>0.5</v>
      </c>
    </row>
    <row r="2074" spans="1:10" x14ac:dyDescent="0.15">
      <c r="A2074">
        <v>202404</v>
      </c>
      <c r="B2074" t="s">
        <v>847</v>
      </c>
      <c r="C2074" t="s">
        <v>848</v>
      </c>
      <c r="D2074" t="s">
        <v>1211</v>
      </c>
      <c r="E2074" t="s">
        <v>1212</v>
      </c>
      <c r="F2074" t="s">
        <v>847</v>
      </c>
      <c r="G2074" t="s">
        <v>848</v>
      </c>
      <c r="H2074">
        <v>52</v>
      </c>
      <c r="I2074" t="s">
        <v>1278</v>
      </c>
      <c r="J2074">
        <v>0.5</v>
      </c>
    </row>
    <row r="2075" spans="1:10" x14ac:dyDescent="0.15">
      <c r="A2075">
        <v>202404</v>
      </c>
      <c r="B2075" t="s">
        <v>847</v>
      </c>
      <c r="C2075" t="s">
        <v>848</v>
      </c>
      <c r="D2075" t="s">
        <v>1213</v>
      </c>
      <c r="E2075" t="s">
        <v>1214</v>
      </c>
      <c r="F2075" t="s">
        <v>847</v>
      </c>
      <c r="G2075" t="s">
        <v>848</v>
      </c>
      <c r="H2075">
        <v>52</v>
      </c>
      <c r="I2075" t="s">
        <v>1278</v>
      </c>
      <c r="J2075">
        <v>0.5</v>
      </c>
    </row>
    <row r="2076" spans="1:10" x14ac:dyDescent="0.15">
      <c r="A2076">
        <v>202404</v>
      </c>
      <c r="B2076" t="s">
        <v>847</v>
      </c>
      <c r="C2076" t="s">
        <v>848</v>
      </c>
      <c r="D2076" t="s">
        <v>1215</v>
      </c>
      <c r="E2076" t="s">
        <v>1216</v>
      </c>
      <c r="F2076" t="s">
        <v>847</v>
      </c>
      <c r="G2076" t="s">
        <v>848</v>
      </c>
      <c r="H2076">
        <v>52</v>
      </c>
      <c r="I2076" t="s">
        <v>1278</v>
      </c>
      <c r="J2076">
        <v>0.5</v>
      </c>
    </row>
    <row r="2077" spans="1:10" x14ac:dyDescent="0.15">
      <c r="A2077">
        <v>202404</v>
      </c>
      <c r="B2077" t="s">
        <v>847</v>
      </c>
      <c r="C2077" t="s">
        <v>848</v>
      </c>
      <c r="D2077" t="s">
        <v>1217</v>
      </c>
      <c r="E2077" t="s">
        <v>1218</v>
      </c>
      <c r="F2077" t="s">
        <v>847</v>
      </c>
      <c r="G2077" t="s">
        <v>848</v>
      </c>
      <c r="H2077">
        <v>52</v>
      </c>
      <c r="I2077" t="s">
        <v>1278</v>
      </c>
      <c r="J2077">
        <v>1</v>
      </c>
    </row>
    <row r="2078" spans="1:10" x14ac:dyDescent="0.15">
      <c r="A2078">
        <v>202404</v>
      </c>
      <c r="B2078" t="s">
        <v>847</v>
      </c>
      <c r="C2078" t="s">
        <v>848</v>
      </c>
      <c r="D2078" t="s">
        <v>1219</v>
      </c>
      <c r="E2078" t="s">
        <v>1220</v>
      </c>
      <c r="F2078" t="s">
        <v>847</v>
      </c>
      <c r="G2078" t="s">
        <v>848</v>
      </c>
      <c r="H2078">
        <v>52</v>
      </c>
      <c r="I2078" t="s">
        <v>1278</v>
      </c>
      <c r="J2078">
        <v>1</v>
      </c>
    </row>
    <row r="2079" spans="1:10" x14ac:dyDescent="0.15">
      <c r="A2079">
        <v>202404</v>
      </c>
      <c r="B2079" t="s">
        <v>847</v>
      </c>
      <c r="C2079" t="s">
        <v>848</v>
      </c>
      <c r="D2079" t="s">
        <v>1221</v>
      </c>
      <c r="E2079" t="s">
        <v>1222</v>
      </c>
      <c r="F2079" t="s">
        <v>847</v>
      </c>
      <c r="G2079" t="s">
        <v>848</v>
      </c>
      <c r="H2079">
        <v>52</v>
      </c>
      <c r="I2079" t="s">
        <v>1278</v>
      </c>
      <c r="J2079">
        <v>0.5</v>
      </c>
    </row>
    <row r="2080" spans="1:10" x14ac:dyDescent="0.15">
      <c r="A2080">
        <v>202404</v>
      </c>
      <c r="B2080" t="s">
        <v>847</v>
      </c>
      <c r="C2080" t="s">
        <v>848</v>
      </c>
      <c r="D2080" t="s">
        <v>1223</v>
      </c>
      <c r="E2080" t="s">
        <v>1224</v>
      </c>
      <c r="F2080" t="s">
        <v>847</v>
      </c>
      <c r="G2080" t="s">
        <v>848</v>
      </c>
      <c r="H2080">
        <v>52</v>
      </c>
      <c r="I2080" t="s">
        <v>1278</v>
      </c>
      <c r="J2080">
        <v>0.5</v>
      </c>
    </row>
    <row r="2081" spans="1:10" x14ac:dyDescent="0.15">
      <c r="A2081">
        <v>202404</v>
      </c>
      <c r="B2081" t="s">
        <v>847</v>
      </c>
      <c r="C2081" t="s">
        <v>848</v>
      </c>
      <c r="D2081" t="s">
        <v>1225</v>
      </c>
      <c r="E2081" t="s">
        <v>1226</v>
      </c>
      <c r="F2081" t="s">
        <v>847</v>
      </c>
      <c r="G2081" t="s">
        <v>848</v>
      </c>
      <c r="H2081">
        <v>52</v>
      </c>
      <c r="I2081" t="s">
        <v>1278</v>
      </c>
      <c r="J2081">
        <v>0.2</v>
      </c>
    </row>
    <row r="2082" spans="1:10" x14ac:dyDescent="0.15">
      <c r="A2082">
        <v>202404</v>
      </c>
      <c r="B2082" t="s">
        <v>847</v>
      </c>
      <c r="C2082" t="s">
        <v>848</v>
      </c>
      <c r="D2082" t="s">
        <v>1227</v>
      </c>
      <c r="E2082" t="s">
        <v>1228</v>
      </c>
      <c r="F2082" t="s">
        <v>847</v>
      </c>
      <c r="G2082" t="s">
        <v>848</v>
      </c>
      <c r="H2082">
        <v>52</v>
      </c>
      <c r="I2082" t="s">
        <v>1278</v>
      </c>
      <c r="J2082">
        <v>0.2</v>
      </c>
    </row>
    <row r="2083" spans="1:10" x14ac:dyDescent="0.15">
      <c r="A2083">
        <v>202404</v>
      </c>
      <c r="B2083" t="s">
        <v>847</v>
      </c>
      <c r="C2083" t="s">
        <v>848</v>
      </c>
      <c r="D2083" t="s">
        <v>1229</v>
      </c>
      <c r="E2083" t="s">
        <v>1230</v>
      </c>
      <c r="F2083" t="s">
        <v>847</v>
      </c>
      <c r="G2083" t="s">
        <v>848</v>
      </c>
      <c r="H2083">
        <v>52</v>
      </c>
      <c r="I2083" t="s">
        <v>1278</v>
      </c>
      <c r="J2083">
        <v>1</v>
      </c>
    </row>
    <row r="2084" spans="1:10" x14ac:dyDescent="0.15">
      <c r="A2084">
        <v>202404</v>
      </c>
      <c r="B2084" t="s">
        <v>847</v>
      </c>
      <c r="C2084" t="s">
        <v>848</v>
      </c>
      <c r="D2084" t="s">
        <v>1231</v>
      </c>
      <c r="E2084" t="s">
        <v>1232</v>
      </c>
      <c r="F2084" t="s">
        <v>847</v>
      </c>
      <c r="G2084" t="s">
        <v>848</v>
      </c>
      <c r="H2084">
        <v>52</v>
      </c>
      <c r="I2084" t="s">
        <v>1278</v>
      </c>
      <c r="J2084">
        <v>1</v>
      </c>
    </row>
    <row r="2085" spans="1:10" x14ac:dyDescent="0.15">
      <c r="A2085">
        <v>202404</v>
      </c>
      <c r="B2085" t="s">
        <v>847</v>
      </c>
      <c r="C2085" t="s">
        <v>848</v>
      </c>
      <c r="D2085" t="s">
        <v>1233</v>
      </c>
      <c r="E2085" t="s">
        <v>1234</v>
      </c>
      <c r="F2085" t="s">
        <v>847</v>
      </c>
      <c r="G2085" t="s">
        <v>848</v>
      </c>
      <c r="H2085">
        <v>52</v>
      </c>
      <c r="I2085" t="s">
        <v>1278</v>
      </c>
      <c r="J2085">
        <v>1</v>
      </c>
    </row>
    <row r="2086" spans="1:10" x14ac:dyDescent="0.15">
      <c r="A2086">
        <v>202404</v>
      </c>
      <c r="B2086" t="s">
        <v>847</v>
      </c>
      <c r="C2086" t="s">
        <v>848</v>
      </c>
      <c r="D2086" t="s">
        <v>1235</v>
      </c>
      <c r="E2086" t="s">
        <v>1236</v>
      </c>
      <c r="F2086" t="s">
        <v>847</v>
      </c>
      <c r="G2086" t="s">
        <v>848</v>
      </c>
      <c r="H2086">
        <v>52</v>
      </c>
      <c r="I2086" t="s">
        <v>1278</v>
      </c>
      <c r="J2086">
        <v>1</v>
      </c>
    </row>
    <row r="2087" spans="1:10" x14ac:dyDescent="0.15">
      <c r="A2087">
        <v>202404</v>
      </c>
      <c r="B2087" t="s">
        <v>847</v>
      </c>
      <c r="C2087" t="s">
        <v>848</v>
      </c>
      <c r="D2087" t="s">
        <v>1237</v>
      </c>
      <c r="E2087" t="s">
        <v>1238</v>
      </c>
      <c r="F2087" t="s">
        <v>847</v>
      </c>
      <c r="G2087" t="s">
        <v>848</v>
      </c>
      <c r="H2087">
        <v>52</v>
      </c>
      <c r="I2087" t="s">
        <v>1278</v>
      </c>
      <c r="J2087">
        <v>0.5</v>
      </c>
    </row>
    <row r="2088" spans="1:10" x14ac:dyDescent="0.15">
      <c r="A2088">
        <v>202404</v>
      </c>
      <c r="B2088" t="s">
        <v>847</v>
      </c>
      <c r="C2088" t="s">
        <v>848</v>
      </c>
      <c r="D2088" t="s">
        <v>1239</v>
      </c>
      <c r="E2088" t="s">
        <v>1240</v>
      </c>
      <c r="F2088" t="s">
        <v>847</v>
      </c>
      <c r="G2088" t="s">
        <v>848</v>
      </c>
      <c r="H2088">
        <v>52</v>
      </c>
      <c r="I2088" t="s">
        <v>1278</v>
      </c>
      <c r="J2088">
        <v>0.5</v>
      </c>
    </row>
    <row r="2089" spans="1:10" x14ac:dyDescent="0.15">
      <c r="A2089">
        <v>202404</v>
      </c>
      <c r="B2089" t="s">
        <v>847</v>
      </c>
      <c r="C2089" t="s">
        <v>848</v>
      </c>
      <c r="D2089" t="s">
        <v>1241</v>
      </c>
      <c r="E2089" t="s">
        <v>1242</v>
      </c>
      <c r="F2089" t="s">
        <v>847</v>
      </c>
      <c r="G2089" t="s">
        <v>848</v>
      </c>
      <c r="H2089">
        <v>52</v>
      </c>
      <c r="I2089" t="s">
        <v>1278</v>
      </c>
      <c r="J2089">
        <v>0.5</v>
      </c>
    </row>
    <row r="2090" spans="1:10" x14ac:dyDescent="0.15">
      <c r="A2090">
        <v>202404</v>
      </c>
      <c r="B2090" t="s">
        <v>847</v>
      </c>
      <c r="C2090" t="s">
        <v>848</v>
      </c>
      <c r="D2090" t="s">
        <v>1243</v>
      </c>
      <c r="E2090" t="s">
        <v>1244</v>
      </c>
      <c r="F2090" t="s">
        <v>847</v>
      </c>
      <c r="G2090" t="s">
        <v>848</v>
      </c>
      <c r="H2090">
        <v>52</v>
      </c>
      <c r="I2090" t="s">
        <v>1278</v>
      </c>
      <c r="J2090">
        <v>0.5</v>
      </c>
    </row>
    <row r="2091" spans="1:10" x14ac:dyDescent="0.15">
      <c r="A2091">
        <v>202404</v>
      </c>
      <c r="B2091" t="s">
        <v>847</v>
      </c>
      <c r="C2091" t="s">
        <v>848</v>
      </c>
      <c r="D2091" t="s">
        <v>1245</v>
      </c>
      <c r="E2091" t="s">
        <v>1246</v>
      </c>
      <c r="F2091" t="s">
        <v>847</v>
      </c>
      <c r="G2091" t="s">
        <v>848</v>
      </c>
      <c r="H2091">
        <v>52</v>
      </c>
      <c r="I2091" t="s">
        <v>1278</v>
      </c>
      <c r="J2091">
        <v>0.25</v>
      </c>
    </row>
    <row r="2092" spans="1:10" x14ac:dyDescent="0.15">
      <c r="A2092">
        <v>202404</v>
      </c>
      <c r="B2092" t="s">
        <v>847</v>
      </c>
      <c r="C2092" t="s">
        <v>848</v>
      </c>
      <c r="D2092" t="s">
        <v>1247</v>
      </c>
      <c r="E2092" t="s">
        <v>1248</v>
      </c>
      <c r="F2092" t="s">
        <v>847</v>
      </c>
      <c r="G2092" t="s">
        <v>848</v>
      </c>
      <c r="H2092">
        <v>52</v>
      </c>
      <c r="I2092" t="s">
        <v>1278</v>
      </c>
      <c r="J2092">
        <v>0.25</v>
      </c>
    </row>
    <row r="2093" spans="1:10" x14ac:dyDescent="0.15">
      <c r="A2093">
        <v>202404</v>
      </c>
      <c r="B2093" t="s">
        <v>847</v>
      </c>
      <c r="C2093" t="s">
        <v>848</v>
      </c>
      <c r="D2093" t="s">
        <v>1249</v>
      </c>
      <c r="E2093" t="s">
        <v>1250</v>
      </c>
      <c r="F2093" t="s">
        <v>847</v>
      </c>
      <c r="G2093" t="s">
        <v>848</v>
      </c>
      <c r="H2093">
        <v>52</v>
      </c>
      <c r="I2093" t="s">
        <v>1278</v>
      </c>
      <c r="J2093">
        <v>0.25</v>
      </c>
    </row>
    <row r="2094" spans="1:10" x14ac:dyDescent="0.15">
      <c r="A2094">
        <v>202404</v>
      </c>
      <c r="B2094" t="s">
        <v>847</v>
      </c>
      <c r="C2094" t="s">
        <v>848</v>
      </c>
      <c r="D2094" t="s">
        <v>1251</v>
      </c>
      <c r="E2094" t="s">
        <v>1252</v>
      </c>
      <c r="F2094" t="s">
        <v>847</v>
      </c>
      <c r="G2094" t="s">
        <v>848</v>
      </c>
      <c r="H2094">
        <v>52</v>
      </c>
      <c r="I2094" t="s">
        <v>1278</v>
      </c>
      <c r="J2094">
        <v>0.25</v>
      </c>
    </row>
    <row r="2095" spans="1:10" x14ac:dyDescent="0.15">
      <c r="A2095">
        <v>202404</v>
      </c>
      <c r="B2095" t="s">
        <v>847</v>
      </c>
      <c r="C2095" t="s">
        <v>848</v>
      </c>
      <c r="D2095" t="s">
        <v>1087</v>
      </c>
      <c r="E2095" t="s">
        <v>1088</v>
      </c>
      <c r="F2095" t="s">
        <v>847</v>
      </c>
      <c r="G2095" t="s">
        <v>848</v>
      </c>
      <c r="H2095">
        <v>52</v>
      </c>
      <c r="I2095" t="s">
        <v>1278</v>
      </c>
      <c r="J2095">
        <v>0.75</v>
      </c>
    </row>
    <row r="2096" spans="1:10" x14ac:dyDescent="0.15">
      <c r="A2096">
        <v>202404</v>
      </c>
      <c r="B2096" t="s">
        <v>847</v>
      </c>
      <c r="C2096" t="s">
        <v>848</v>
      </c>
      <c r="D2096" t="s">
        <v>1083</v>
      </c>
      <c r="E2096" t="s">
        <v>1084</v>
      </c>
      <c r="F2096" t="s">
        <v>847</v>
      </c>
      <c r="G2096" t="s">
        <v>848</v>
      </c>
      <c r="H2096">
        <v>52</v>
      </c>
      <c r="I2096" t="s">
        <v>1278</v>
      </c>
      <c r="J2096">
        <v>0.5</v>
      </c>
    </row>
    <row r="2097" spans="1:10" x14ac:dyDescent="0.15">
      <c r="A2097">
        <v>202404</v>
      </c>
      <c r="B2097" t="s">
        <v>847</v>
      </c>
      <c r="C2097" t="s">
        <v>848</v>
      </c>
      <c r="D2097" t="s">
        <v>1085</v>
      </c>
      <c r="E2097" t="s">
        <v>1086</v>
      </c>
      <c r="F2097" t="s">
        <v>847</v>
      </c>
      <c r="G2097" t="s">
        <v>848</v>
      </c>
      <c r="H2097">
        <v>52</v>
      </c>
      <c r="I2097" t="s">
        <v>1278</v>
      </c>
      <c r="J2097">
        <v>0.75</v>
      </c>
    </row>
    <row r="2098" spans="1:10" x14ac:dyDescent="0.15">
      <c r="A2098">
        <v>202404</v>
      </c>
      <c r="B2098" t="s">
        <v>165</v>
      </c>
      <c r="C2098" t="s">
        <v>166</v>
      </c>
      <c r="D2098" t="s">
        <v>639</v>
      </c>
      <c r="E2098" t="s">
        <v>640</v>
      </c>
      <c r="F2098" t="s">
        <v>165</v>
      </c>
      <c r="G2098" t="s">
        <v>166</v>
      </c>
      <c r="H2098">
        <v>52</v>
      </c>
      <c r="I2098" t="s">
        <v>1278</v>
      </c>
      <c r="J2098">
        <v>0.33</v>
      </c>
    </row>
    <row r="2099" spans="1:10" x14ac:dyDescent="0.15">
      <c r="A2099">
        <v>202404</v>
      </c>
      <c r="B2099" t="s">
        <v>165</v>
      </c>
      <c r="C2099" t="s">
        <v>166</v>
      </c>
      <c r="D2099" t="s">
        <v>641</v>
      </c>
      <c r="E2099" t="s">
        <v>642</v>
      </c>
      <c r="F2099" t="s">
        <v>165</v>
      </c>
      <c r="G2099" t="s">
        <v>166</v>
      </c>
      <c r="H2099">
        <v>52</v>
      </c>
      <c r="I2099" t="s">
        <v>1278</v>
      </c>
      <c r="J2099">
        <v>0.33</v>
      </c>
    </row>
    <row r="2100" spans="1:10" x14ac:dyDescent="0.15">
      <c r="A2100">
        <v>202404</v>
      </c>
      <c r="B2100" t="s">
        <v>165</v>
      </c>
      <c r="C2100" t="s">
        <v>166</v>
      </c>
      <c r="D2100" t="s">
        <v>571</v>
      </c>
      <c r="E2100" t="s">
        <v>572</v>
      </c>
      <c r="F2100" t="s">
        <v>165</v>
      </c>
      <c r="G2100" t="s">
        <v>166</v>
      </c>
      <c r="H2100">
        <v>52</v>
      </c>
      <c r="I2100" t="s">
        <v>1278</v>
      </c>
      <c r="J2100">
        <v>0.25</v>
      </c>
    </row>
    <row r="2101" spans="1:10" x14ac:dyDescent="0.15">
      <c r="A2101">
        <v>202404</v>
      </c>
      <c r="B2101" t="s">
        <v>847</v>
      </c>
      <c r="C2101" t="s">
        <v>848</v>
      </c>
      <c r="D2101" t="s">
        <v>1055</v>
      </c>
      <c r="E2101" t="s">
        <v>1056</v>
      </c>
      <c r="F2101" t="s">
        <v>847</v>
      </c>
      <c r="G2101" t="s">
        <v>848</v>
      </c>
      <c r="H2101">
        <v>52</v>
      </c>
      <c r="I2101" t="s">
        <v>1278</v>
      </c>
      <c r="J2101">
        <v>0.5</v>
      </c>
    </row>
    <row r="2102" spans="1:10" x14ac:dyDescent="0.15">
      <c r="A2102">
        <v>202404</v>
      </c>
      <c r="B2102" t="s">
        <v>847</v>
      </c>
      <c r="C2102" t="s">
        <v>848</v>
      </c>
      <c r="D2102" t="s">
        <v>1057</v>
      </c>
      <c r="E2102" t="s">
        <v>1058</v>
      </c>
      <c r="F2102" t="s">
        <v>847</v>
      </c>
      <c r="G2102" t="s">
        <v>848</v>
      </c>
      <c r="H2102">
        <v>52</v>
      </c>
      <c r="I2102" t="s">
        <v>1278</v>
      </c>
      <c r="J2102">
        <v>0.6</v>
      </c>
    </row>
    <row r="2103" spans="1:10" x14ac:dyDescent="0.15">
      <c r="A2103">
        <v>202404</v>
      </c>
      <c r="B2103" t="s">
        <v>847</v>
      </c>
      <c r="C2103" t="s">
        <v>848</v>
      </c>
      <c r="D2103" t="s">
        <v>1059</v>
      </c>
      <c r="E2103" t="s">
        <v>1060</v>
      </c>
      <c r="F2103" t="s">
        <v>847</v>
      </c>
      <c r="G2103" t="s">
        <v>848</v>
      </c>
      <c r="H2103">
        <v>52</v>
      </c>
      <c r="I2103" t="s">
        <v>1278</v>
      </c>
      <c r="J2103">
        <v>0.6</v>
      </c>
    </row>
    <row r="2104" spans="1:10" x14ac:dyDescent="0.15">
      <c r="A2104">
        <v>202404</v>
      </c>
      <c r="B2104" t="s">
        <v>847</v>
      </c>
      <c r="C2104" t="s">
        <v>848</v>
      </c>
      <c r="D2104" t="s">
        <v>1061</v>
      </c>
      <c r="E2104" t="s">
        <v>1062</v>
      </c>
      <c r="F2104" t="s">
        <v>847</v>
      </c>
      <c r="G2104" t="s">
        <v>848</v>
      </c>
      <c r="H2104">
        <v>52</v>
      </c>
      <c r="I2104" t="s">
        <v>1278</v>
      </c>
      <c r="J2104">
        <v>0.6</v>
      </c>
    </row>
    <row r="2105" spans="1:10" x14ac:dyDescent="0.15">
      <c r="A2105">
        <v>202404</v>
      </c>
      <c r="B2105" t="s">
        <v>847</v>
      </c>
      <c r="C2105" t="s">
        <v>848</v>
      </c>
      <c r="D2105" t="s">
        <v>1063</v>
      </c>
      <c r="E2105" t="s">
        <v>1064</v>
      </c>
      <c r="F2105" t="s">
        <v>847</v>
      </c>
      <c r="G2105" t="s">
        <v>848</v>
      </c>
      <c r="H2105">
        <v>52</v>
      </c>
      <c r="I2105" t="s">
        <v>1278</v>
      </c>
      <c r="J2105">
        <v>0.6</v>
      </c>
    </row>
    <row r="2106" spans="1:10" x14ac:dyDescent="0.15">
      <c r="A2106">
        <v>202404</v>
      </c>
      <c r="B2106" t="s">
        <v>847</v>
      </c>
      <c r="C2106" t="s">
        <v>848</v>
      </c>
      <c r="D2106" t="s">
        <v>1065</v>
      </c>
      <c r="E2106" t="s">
        <v>1066</v>
      </c>
      <c r="F2106" t="s">
        <v>847</v>
      </c>
      <c r="G2106" t="s">
        <v>848</v>
      </c>
      <c r="H2106">
        <v>52</v>
      </c>
      <c r="I2106" t="s">
        <v>1278</v>
      </c>
      <c r="J2106">
        <v>0.67</v>
      </c>
    </row>
    <row r="2107" spans="1:10" x14ac:dyDescent="0.15">
      <c r="A2107">
        <v>202404</v>
      </c>
      <c r="B2107" t="s">
        <v>847</v>
      </c>
      <c r="C2107" t="s">
        <v>848</v>
      </c>
      <c r="D2107" t="s">
        <v>1067</v>
      </c>
      <c r="E2107" t="s">
        <v>1068</v>
      </c>
      <c r="F2107" t="s">
        <v>847</v>
      </c>
      <c r="G2107" t="s">
        <v>848</v>
      </c>
      <c r="H2107">
        <v>52</v>
      </c>
      <c r="I2107" t="s">
        <v>1278</v>
      </c>
      <c r="J2107">
        <v>0.67</v>
      </c>
    </row>
    <row r="2108" spans="1:10" x14ac:dyDescent="0.15">
      <c r="A2108">
        <v>202404</v>
      </c>
      <c r="B2108" t="s">
        <v>847</v>
      </c>
      <c r="C2108" t="s">
        <v>848</v>
      </c>
      <c r="D2108" t="s">
        <v>1069</v>
      </c>
      <c r="E2108" t="s">
        <v>1070</v>
      </c>
      <c r="F2108" t="s">
        <v>847</v>
      </c>
      <c r="G2108" t="s">
        <v>848</v>
      </c>
      <c r="H2108">
        <v>52</v>
      </c>
      <c r="I2108" t="s">
        <v>1278</v>
      </c>
      <c r="J2108">
        <v>0.67</v>
      </c>
    </row>
    <row r="2109" spans="1:10" x14ac:dyDescent="0.15">
      <c r="A2109">
        <v>202404</v>
      </c>
      <c r="B2109" t="s">
        <v>847</v>
      </c>
      <c r="C2109" t="s">
        <v>848</v>
      </c>
      <c r="D2109" t="s">
        <v>1071</v>
      </c>
      <c r="E2109" t="s">
        <v>1072</v>
      </c>
      <c r="F2109" t="s">
        <v>847</v>
      </c>
      <c r="G2109" t="s">
        <v>848</v>
      </c>
      <c r="H2109">
        <v>52</v>
      </c>
      <c r="I2109" t="s">
        <v>1278</v>
      </c>
      <c r="J2109">
        <v>0.67</v>
      </c>
    </row>
    <row r="2110" spans="1:10" x14ac:dyDescent="0.15">
      <c r="A2110">
        <v>202404</v>
      </c>
      <c r="B2110" t="s">
        <v>847</v>
      </c>
      <c r="C2110" t="s">
        <v>848</v>
      </c>
      <c r="D2110" t="s">
        <v>1097</v>
      </c>
      <c r="E2110" t="s">
        <v>1098</v>
      </c>
      <c r="F2110" t="s">
        <v>847</v>
      </c>
      <c r="G2110" t="s">
        <v>848</v>
      </c>
      <c r="H2110">
        <v>52</v>
      </c>
      <c r="I2110" t="s">
        <v>1278</v>
      </c>
      <c r="J2110">
        <v>0.25</v>
      </c>
    </row>
    <row r="2111" spans="1:10" x14ac:dyDescent="0.15">
      <c r="A2111">
        <v>202404</v>
      </c>
      <c r="B2111" t="s">
        <v>847</v>
      </c>
      <c r="C2111" t="s">
        <v>848</v>
      </c>
      <c r="D2111" t="s">
        <v>1099</v>
      </c>
      <c r="E2111" t="s">
        <v>1100</v>
      </c>
      <c r="F2111" t="s">
        <v>847</v>
      </c>
      <c r="G2111" t="s">
        <v>848</v>
      </c>
      <c r="H2111">
        <v>52</v>
      </c>
      <c r="I2111" t="s">
        <v>1278</v>
      </c>
      <c r="J2111">
        <v>0.5</v>
      </c>
    </row>
    <row r="2112" spans="1:10" x14ac:dyDescent="0.15">
      <c r="A2112">
        <v>202404</v>
      </c>
      <c r="B2112" t="s">
        <v>847</v>
      </c>
      <c r="C2112" t="s">
        <v>848</v>
      </c>
      <c r="D2112" t="s">
        <v>1101</v>
      </c>
      <c r="E2112" t="s">
        <v>1102</v>
      </c>
      <c r="F2112" t="s">
        <v>847</v>
      </c>
      <c r="G2112" t="s">
        <v>848</v>
      </c>
      <c r="H2112">
        <v>52</v>
      </c>
      <c r="I2112" t="s">
        <v>1278</v>
      </c>
      <c r="J2112">
        <v>0.5</v>
      </c>
    </row>
    <row r="2113" spans="1:10" x14ac:dyDescent="0.15">
      <c r="A2113">
        <v>202404</v>
      </c>
      <c r="B2113" t="s">
        <v>847</v>
      </c>
      <c r="C2113" t="s">
        <v>848</v>
      </c>
      <c r="D2113" t="s">
        <v>1103</v>
      </c>
      <c r="E2113" t="s">
        <v>1104</v>
      </c>
      <c r="F2113" t="s">
        <v>847</v>
      </c>
      <c r="G2113" t="s">
        <v>848</v>
      </c>
      <c r="H2113">
        <v>52</v>
      </c>
      <c r="I2113" t="s">
        <v>1278</v>
      </c>
      <c r="J2113">
        <v>0.5</v>
      </c>
    </row>
    <row r="2114" spans="1:10" x14ac:dyDescent="0.15">
      <c r="A2114">
        <v>202404</v>
      </c>
      <c r="B2114" t="s">
        <v>847</v>
      </c>
      <c r="C2114" t="s">
        <v>848</v>
      </c>
      <c r="D2114" t="s">
        <v>1105</v>
      </c>
      <c r="E2114" t="s">
        <v>1106</v>
      </c>
      <c r="F2114" t="s">
        <v>847</v>
      </c>
      <c r="G2114" t="s">
        <v>848</v>
      </c>
      <c r="H2114">
        <v>52</v>
      </c>
      <c r="I2114" t="s">
        <v>1278</v>
      </c>
      <c r="J2114">
        <v>0.34</v>
      </c>
    </row>
    <row r="2115" spans="1:10" x14ac:dyDescent="0.15">
      <c r="A2115">
        <v>202404</v>
      </c>
      <c r="B2115" t="s">
        <v>847</v>
      </c>
      <c r="C2115" t="s">
        <v>848</v>
      </c>
      <c r="D2115" t="s">
        <v>1107</v>
      </c>
      <c r="E2115" t="s">
        <v>1108</v>
      </c>
      <c r="F2115" t="s">
        <v>847</v>
      </c>
      <c r="G2115" t="s">
        <v>848</v>
      </c>
      <c r="H2115">
        <v>52</v>
      </c>
      <c r="I2115" t="s">
        <v>1278</v>
      </c>
      <c r="J2115">
        <v>0.34</v>
      </c>
    </row>
    <row r="2116" spans="1:10" x14ac:dyDescent="0.15">
      <c r="A2116">
        <v>202404</v>
      </c>
      <c r="B2116" t="s">
        <v>847</v>
      </c>
      <c r="C2116" t="s">
        <v>848</v>
      </c>
      <c r="D2116" t="s">
        <v>1109</v>
      </c>
      <c r="E2116" t="s">
        <v>1110</v>
      </c>
      <c r="F2116" t="s">
        <v>847</v>
      </c>
      <c r="G2116" t="s">
        <v>848</v>
      </c>
      <c r="H2116">
        <v>52</v>
      </c>
      <c r="I2116" t="s">
        <v>1278</v>
      </c>
      <c r="J2116">
        <v>0.34</v>
      </c>
    </row>
    <row r="2117" spans="1:10" x14ac:dyDescent="0.15">
      <c r="A2117">
        <v>202404</v>
      </c>
      <c r="B2117" t="s">
        <v>847</v>
      </c>
      <c r="C2117" t="s">
        <v>848</v>
      </c>
      <c r="D2117" t="s">
        <v>1111</v>
      </c>
      <c r="E2117" t="s">
        <v>1112</v>
      </c>
      <c r="F2117" t="s">
        <v>847</v>
      </c>
      <c r="G2117" t="s">
        <v>848</v>
      </c>
      <c r="H2117">
        <v>52</v>
      </c>
      <c r="I2117" t="s">
        <v>1278</v>
      </c>
      <c r="J2117">
        <v>0.34</v>
      </c>
    </row>
    <row r="2118" spans="1:10" x14ac:dyDescent="0.15">
      <c r="A2118">
        <v>202404</v>
      </c>
      <c r="B2118" t="s">
        <v>847</v>
      </c>
      <c r="C2118" t="s">
        <v>848</v>
      </c>
      <c r="D2118" t="s">
        <v>1113</v>
      </c>
      <c r="E2118" t="s">
        <v>1114</v>
      </c>
      <c r="F2118" t="s">
        <v>847</v>
      </c>
      <c r="G2118" t="s">
        <v>848</v>
      </c>
      <c r="H2118">
        <v>52</v>
      </c>
      <c r="I2118" t="s">
        <v>1278</v>
      </c>
      <c r="J2118">
        <v>0.33</v>
      </c>
    </row>
    <row r="2119" spans="1:10" x14ac:dyDescent="0.15">
      <c r="A2119">
        <v>202404</v>
      </c>
      <c r="B2119" t="s">
        <v>847</v>
      </c>
      <c r="C2119" t="s">
        <v>848</v>
      </c>
      <c r="D2119" t="s">
        <v>1115</v>
      </c>
      <c r="E2119" t="s">
        <v>1116</v>
      </c>
      <c r="F2119" t="s">
        <v>847</v>
      </c>
      <c r="G2119" t="s">
        <v>848</v>
      </c>
      <c r="H2119">
        <v>52</v>
      </c>
      <c r="I2119" t="s">
        <v>1278</v>
      </c>
      <c r="J2119">
        <v>0.33</v>
      </c>
    </row>
    <row r="2120" spans="1:10" x14ac:dyDescent="0.15">
      <c r="A2120">
        <v>202404</v>
      </c>
      <c r="B2120" t="s">
        <v>847</v>
      </c>
      <c r="C2120" t="s">
        <v>848</v>
      </c>
      <c r="D2120" t="s">
        <v>1117</v>
      </c>
      <c r="E2120" t="s">
        <v>1118</v>
      </c>
      <c r="F2120" t="s">
        <v>847</v>
      </c>
      <c r="G2120" t="s">
        <v>848</v>
      </c>
      <c r="H2120">
        <v>52</v>
      </c>
      <c r="I2120" t="s">
        <v>1278</v>
      </c>
      <c r="J2120">
        <v>0.25</v>
      </c>
    </row>
    <row r="2121" spans="1:10" x14ac:dyDescent="0.15">
      <c r="A2121">
        <v>202404</v>
      </c>
      <c r="B2121" t="s">
        <v>847</v>
      </c>
      <c r="C2121" t="s">
        <v>848</v>
      </c>
      <c r="D2121" t="s">
        <v>1119</v>
      </c>
      <c r="E2121" t="s">
        <v>1120</v>
      </c>
      <c r="F2121" t="s">
        <v>847</v>
      </c>
      <c r="G2121" t="s">
        <v>848</v>
      </c>
      <c r="H2121">
        <v>52</v>
      </c>
      <c r="I2121" t="s">
        <v>1278</v>
      </c>
      <c r="J2121">
        <v>0.25</v>
      </c>
    </row>
    <row r="2122" spans="1:10" x14ac:dyDescent="0.15">
      <c r="A2122">
        <v>202404</v>
      </c>
      <c r="B2122" t="s">
        <v>847</v>
      </c>
      <c r="C2122" t="s">
        <v>848</v>
      </c>
      <c r="D2122" t="s">
        <v>1121</v>
      </c>
      <c r="E2122" t="s">
        <v>1122</v>
      </c>
      <c r="F2122" t="s">
        <v>847</v>
      </c>
      <c r="G2122" t="s">
        <v>848</v>
      </c>
      <c r="H2122">
        <v>52</v>
      </c>
      <c r="I2122" t="s">
        <v>1278</v>
      </c>
      <c r="J2122">
        <v>0.25</v>
      </c>
    </row>
    <row r="2123" spans="1:10" x14ac:dyDescent="0.15">
      <c r="A2123">
        <v>202404</v>
      </c>
      <c r="B2123" t="s">
        <v>847</v>
      </c>
      <c r="C2123" t="s">
        <v>848</v>
      </c>
      <c r="D2123" t="s">
        <v>1123</v>
      </c>
      <c r="E2123" t="s">
        <v>1124</v>
      </c>
      <c r="F2123" t="s">
        <v>847</v>
      </c>
      <c r="G2123" t="s">
        <v>848</v>
      </c>
      <c r="H2123">
        <v>52</v>
      </c>
      <c r="I2123" t="s">
        <v>1278</v>
      </c>
      <c r="J2123">
        <v>0.25</v>
      </c>
    </row>
    <row r="2124" spans="1:10" x14ac:dyDescent="0.15">
      <c r="A2124">
        <v>202404</v>
      </c>
      <c r="B2124" t="s">
        <v>847</v>
      </c>
      <c r="C2124" t="s">
        <v>848</v>
      </c>
      <c r="D2124" t="s">
        <v>1125</v>
      </c>
      <c r="E2124" t="s">
        <v>1126</v>
      </c>
      <c r="F2124" t="s">
        <v>847</v>
      </c>
      <c r="G2124" t="s">
        <v>848</v>
      </c>
      <c r="H2124">
        <v>52</v>
      </c>
      <c r="I2124" t="s">
        <v>1278</v>
      </c>
      <c r="J2124">
        <v>0.25</v>
      </c>
    </row>
    <row r="2125" spans="1:10" x14ac:dyDescent="0.15">
      <c r="A2125">
        <v>202404</v>
      </c>
      <c r="B2125" t="s">
        <v>847</v>
      </c>
      <c r="C2125" t="s">
        <v>848</v>
      </c>
      <c r="D2125" t="s">
        <v>1127</v>
      </c>
      <c r="E2125" t="s">
        <v>1128</v>
      </c>
      <c r="F2125" t="s">
        <v>847</v>
      </c>
      <c r="G2125" t="s">
        <v>848</v>
      </c>
      <c r="H2125">
        <v>52</v>
      </c>
      <c r="I2125" t="s">
        <v>1278</v>
      </c>
      <c r="J2125">
        <v>0.25</v>
      </c>
    </row>
    <row r="2126" spans="1:10" x14ac:dyDescent="0.15">
      <c r="A2126">
        <v>202404</v>
      </c>
      <c r="B2126" t="s">
        <v>847</v>
      </c>
      <c r="C2126" t="s">
        <v>848</v>
      </c>
      <c r="D2126" t="s">
        <v>1129</v>
      </c>
      <c r="E2126" t="s">
        <v>1130</v>
      </c>
      <c r="F2126" t="s">
        <v>847</v>
      </c>
      <c r="G2126" t="s">
        <v>848</v>
      </c>
      <c r="H2126">
        <v>52</v>
      </c>
      <c r="I2126" t="s">
        <v>1278</v>
      </c>
      <c r="J2126">
        <v>0.5</v>
      </c>
    </row>
    <row r="2127" spans="1:10" x14ac:dyDescent="0.15">
      <c r="A2127">
        <v>202404</v>
      </c>
      <c r="B2127" t="s">
        <v>847</v>
      </c>
      <c r="C2127" t="s">
        <v>848</v>
      </c>
      <c r="D2127" t="s">
        <v>1131</v>
      </c>
      <c r="E2127" t="s">
        <v>1132</v>
      </c>
      <c r="F2127" t="s">
        <v>847</v>
      </c>
      <c r="G2127" t="s">
        <v>848</v>
      </c>
      <c r="H2127">
        <v>52</v>
      </c>
      <c r="I2127" t="s">
        <v>1278</v>
      </c>
      <c r="J2127">
        <v>0.5</v>
      </c>
    </row>
    <row r="2128" spans="1:10" x14ac:dyDescent="0.15">
      <c r="A2128">
        <v>202404</v>
      </c>
      <c r="B2128" t="s">
        <v>847</v>
      </c>
      <c r="C2128" t="s">
        <v>848</v>
      </c>
      <c r="D2128" t="s">
        <v>1133</v>
      </c>
      <c r="E2128" t="s">
        <v>1134</v>
      </c>
      <c r="F2128" t="s">
        <v>847</v>
      </c>
      <c r="G2128" t="s">
        <v>848</v>
      </c>
      <c r="H2128">
        <v>52</v>
      </c>
      <c r="I2128" t="s">
        <v>1278</v>
      </c>
      <c r="J2128">
        <v>0.5</v>
      </c>
    </row>
    <row r="2129" spans="1:10" x14ac:dyDescent="0.15">
      <c r="A2129">
        <v>202404</v>
      </c>
      <c r="B2129" t="s">
        <v>847</v>
      </c>
      <c r="C2129" t="s">
        <v>848</v>
      </c>
      <c r="D2129" t="s">
        <v>1135</v>
      </c>
      <c r="E2129" t="s">
        <v>1136</v>
      </c>
      <c r="F2129" t="s">
        <v>847</v>
      </c>
      <c r="G2129" t="s">
        <v>848</v>
      </c>
      <c r="H2129">
        <v>52</v>
      </c>
      <c r="I2129" t="s">
        <v>1278</v>
      </c>
      <c r="J2129">
        <v>0.5</v>
      </c>
    </row>
    <row r="2130" spans="1:10" x14ac:dyDescent="0.15">
      <c r="A2130">
        <v>202404</v>
      </c>
      <c r="B2130" t="s">
        <v>847</v>
      </c>
      <c r="C2130" t="s">
        <v>848</v>
      </c>
      <c r="D2130" t="s">
        <v>1137</v>
      </c>
      <c r="E2130" t="s">
        <v>1138</v>
      </c>
      <c r="F2130" t="s">
        <v>847</v>
      </c>
      <c r="G2130" t="s">
        <v>848</v>
      </c>
      <c r="H2130">
        <v>52</v>
      </c>
      <c r="I2130" t="s">
        <v>1278</v>
      </c>
      <c r="J2130">
        <v>0.25</v>
      </c>
    </row>
    <row r="2131" spans="1:10" x14ac:dyDescent="0.15">
      <c r="A2131">
        <v>202404</v>
      </c>
      <c r="B2131" t="s">
        <v>847</v>
      </c>
      <c r="C2131" t="s">
        <v>848</v>
      </c>
      <c r="D2131" t="s">
        <v>1139</v>
      </c>
      <c r="E2131" t="s">
        <v>1140</v>
      </c>
      <c r="F2131" t="s">
        <v>847</v>
      </c>
      <c r="G2131" t="s">
        <v>848</v>
      </c>
      <c r="H2131">
        <v>52</v>
      </c>
      <c r="I2131" t="s">
        <v>1278</v>
      </c>
      <c r="J2131">
        <v>0.25</v>
      </c>
    </row>
    <row r="2132" spans="1:10" x14ac:dyDescent="0.15">
      <c r="A2132">
        <v>202404</v>
      </c>
      <c r="B2132" t="s">
        <v>847</v>
      </c>
      <c r="C2132" t="s">
        <v>848</v>
      </c>
      <c r="D2132" t="s">
        <v>1141</v>
      </c>
      <c r="E2132" t="s">
        <v>1142</v>
      </c>
      <c r="F2132" t="s">
        <v>847</v>
      </c>
      <c r="G2132" t="s">
        <v>848</v>
      </c>
      <c r="H2132">
        <v>52</v>
      </c>
      <c r="I2132" t="s">
        <v>1278</v>
      </c>
      <c r="J2132">
        <v>0.25</v>
      </c>
    </row>
    <row r="2133" spans="1:10" x14ac:dyDescent="0.15">
      <c r="A2133">
        <v>202404</v>
      </c>
      <c r="B2133" t="s">
        <v>847</v>
      </c>
      <c r="C2133" t="s">
        <v>848</v>
      </c>
      <c r="D2133" t="s">
        <v>1143</v>
      </c>
      <c r="E2133" t="s">
        <v>1144</v>
      </c>
      <c r="F2133" t="s">
        <v>847</v>
      </c>
      <c r="G2133" t="s">
        <v>848</v>
      </c>
      <c r="H2133">
        <v>52</v>
      </c>
      <c r="I2133" t="s">
        <v>1278</v>
      </c>
      <c r="J2133">
        <v>0.25</v>
      </c>
    </row>
    <row r="2134" spans="1:10" x14ac:dyDescent="0.15">
      <c r="A2134">
        <v>202404</v>
      </c>
      <c r="B2134" t="s">
        <v>165</v>
      </c>
      <c r="C2134" t="s">
        <v>166</v>
      </c>
      <c r="D2134" t="s">
        <v>663</v>
      </c>
      <c r="E2134" t="s">
        <v>664</v>
      </c>
      <c r="F2134" t="s">
        <v>165</v>
      </c>
      <c r="G2134" t="s">
        <v>166</v>
      </c>
      <c r="H2134">
        <v>52</v>
      </c>
      <c r="I2134" t="s">
        <v>1278</v>
      </c>
      <c r="J2134">
        <v>0.3</v>
      </c>
    </row>
    <row r="2135" spans="1:10" x14ac:dyDescent="0.15">
      <c r="A2135">
        <v>202404</v>
      </c>
      <c r="B2135" t="s">
        <v>165</v>
      </c>
      <c r="C2135" t="s">
        <v>166</v>
      </c>
      <c r="D2135" t="s">
        <v>661</v>
      </c>
      <c r="E2135" t="s">
        <v>662</v>
      </c>
      <c r="F2135" t="s">
        <v>165</v>
      </c>
      <c r="G2135" t="s">
        <v>166</v>
      </c>
      <c r="H2135">
        <v>52</v>
      </c>
      <c r="I2135" t="s">
        <v>1278</v>
      </c>
      <c r="J2135">
        <v>0.3</v>
      </c>
    </row>
    <row r="2136" spans="1:10" x14ac:dyDescent="0.15">
      <c r="A2136">
        <v>202404</v>
      </c>
      <c r="B2136" t="s">
        <v>165</v>
      </c>
      <c r="C2136" t="s">
        <v>166</v>
      </c>
      <c r="D2136" t="s">
        <v>665</v>
      </c>
      <c r="E2136" t="s">
        <v>666</v>
      </c>
      <c r="F2136" t="s">
        <v>165</v>
      </c>
      <c r="G2136" t="s">
        <v>166</v>
      </c>
      <c r="H2136">
        <v>52</v>
      </c>
      <c r="I2136" t="s">
        <v>1278</v>
      </c>
      <c r="J2136">
        <v>0.3</v>
      </c>
    </row>
    <row r="2137" spans="1:10" x14ac:dyDescent="0.15">
      <c r="A2137">
        <v>202404</v>
      </c>
      <c r="B2137" t="s">
        <v>847</v>
      </c>
      <c r="C2137" t="s">
        <v>848</v>
      </c>
      <c r="D2137" t="s">
        <v>985</v>
      </c>
      <c r="E2137" t="s">
        <v>986</v>
      </c>
      <c r="F2137" t="s">
        <v>847</v>
      </c>
      <c r="G2137" t="s">
        <v>848</v>
      </c>
      <c r="H2137">
        <v>52</v>
      </c>
      <c r="I2137" t="s">
        <v>1278</v>
      </c>
      <c r="J2137">
        <v>0.5</v>
      </c>
    </row>
    <row r="2138" spans="1:10" x14ac:dyDescent="0.15">
      <c r="A2138">
        <v>202404</v>
      </c>
      <c r="B2138" t="s">
        <v>163</v>
      </c>
      <c r="C2138" t="s">
        <v>164</v>
      </c>
      <c r="D2138" t="s">
        <v>257</v>
      </c>
      <c r="E2138" t="s">
        <v>258</v>
      </c>
      <c r="F2138" t="s">
        <v>163</v>
      </c>
      <c r="G2138" t="s">
        <v>164</v>
      </c>
      <c r="H2138">
        <v>52</v>
      </c>
      <c r="I2138" t="s">
        <v>1278</v>
      </c>
      <c r="J2138">
        <v>0.3</v>
      </c>
    </row>
    <row r="2139" spans="1:10" x14ac:dyDescent="0.15">
      <c r="A2139">
        <v>202404</v>
      </c>
      <c r="B2139" t="s">
        <v>847</v>
      </c>
      <c r="C2139" t="s">
        <v>848</v>
      </c>
      <c r="D2139" t="s">
        <v>1269</v>
      </c>
      <c r="E2139" t="s">
        <v>1270</v>
      </c>
      <c r="F2139" t="s">
        <v>847</v>
      </c>
      <c r="G2139" t="s">
        <v>848</v>
      </c>
      <c r="H2139">
        <v>52</v>
      </c>
      <c r="I2139" t="s">
        <v>1278</v>
      </c>
      <c r="J2139">
        <v>0.2</v>
      </c>
    </row>
    <row r="2140" spans="1:10" x14ac:dyDescent="0.15">
      <c r="A2140">
        <v>202404</v>
      </c>
      <c r="B2140" t="s">
        <v>847</v>
      </c>
      <c r="C2140" t="s">
        <v>848</v>
      </c>
      <c r="D2140" t="s">
        <v>1145</v>
      </c>
      <c r="E2140" t="s">
        <v>1146</v>
      </c>
      <c r="F2140" t="s">
        <v>847</v>
      </c>
      <c r="G2140" t="s">
        <v>848</v>
      </c>
      <c r="H2140">
        <v>52</v>
      </c>
      <c r="I2140" t="s">
        <v>1278</v>
      </c>
      <c r="J2140">
        <v>0.5</v>
      </c>
    </row>
    <row r="2141" spans="1:10" x14ac:dyDescent="0.15">
      <c r="A2141">
        <v>202404</v>
      </c>
      <c r="B2141" t="s">
        <v>847</v>
      </c>
      <c r="C2141" t="s">
        <v>848</v>
      </c>
      <c r="D2141" t="s">
        <v>1147</v>
      </c>
      <c r="E2141" t="s">
        <v>1148</v>
      </c>
      <c r="F2141" t="s">
        <v>847</v>
      </c>
      <c r="G2141" t="s">
        <v>848</v>
      </c>
      <c r="H2141">
        <v>52</v>
      </c>
      <c r="I2141" t="s">
        <v>1278</v>
      </c>
      <c r="J2141">
        <v>0.5</v>
      </c>
    </row>
    <row r="2142" spans="1:10" x14ac:dyDescent="0.15">
      <c r="A2142">
        <v>202404</v>
      </c>
      <c r="B2142" t="s">
        <v>847</v>
      </c>
      <c r="C2142" t="s">
        <v>848</v>
      </c>
      <c r="D2142" t="s">
        <v>1149</v>
      </c>
      <c r="E2142" t="s">
        <v>1150</v>
      </c>
      <c r="F2142" t="s">
        <v>847</v>
      </c>
      <c r="G2142" t="s">
        <v>848</v>
      </c>
      <c r="H2142">
        <v>52</v>
      </c>
      <c r="I2142" t="s">
        <v>1278</v>
      </c>
      <c r="J2142">
        <v>0.5</v>
      </c>
    </row>
    <row r="2143" spans="1:10" x14ac:dyDescent="0.15">
      <c r="A2143">
        <v>202404</v>
      </c>
      <c r="B2143" t="s">
        <v>847</v>
      </c>
      <c r="C2143" t="s">
        <v>848</v>
      </c>
      <c r="D2143" t="s">
        <v>1151</v>
      </c>
      <c r="E2143" t="s">
        <v>1152</v>
      </c>
      <c r="F2143" t="s">
        <v>847</v>
      </c>
      <c r="G2143" t="s">
        <v>848</v>
      </c>
      <c r="H2143">
        <v>52</v>
      </c>
      <c r="I2143" t="s">
        <v>1278</v>
      </c>
      <c r="J2143">
        <v>0.5</v>
      </c>
    </row>
    <row r="2144" spans="1:10" x14ac:dyDescent="0.15">
      <c r="A2144">
        <v>202404</v>
      </c>
      <c r="B2144" t="s">
        <v>847</v>
      </c>
      <c r="C2144" t="s">
        <v>848</v>
      </c>
      <c r="D2144" t="s">
        <v>1153</v>
      </c>
      <c r="E2144" t="s">
        <v>1154</v>
      </c>
      <c r="F2144" t="s">
        <v>847</v>
      </c>
      <c r="G2144" t="s">
        <v>848</v>
      </c>
      <c r="H2144">
        <v>52</v>
      </c>
      <c r="I2144" t="s">
        <v>1278</v>
      </c>
      <c r="J2144">
        <v>0.25</v>
      </c>
    </row>
    <row r="2145" spans="1:10" x14ac:dyDescent="0.15">
      <c r="A2145">
        <v>202404</v>
      </c>
      <c r="B2145" t="s">
        <v>847</v>
      </c>
      <c r="C2145" t="s">
        <v>848</v>
      </c>
      <c r="D2145" t="s">
        <v>1155</v>
      </c>
      <c r="E2145" t="s">
        <v>1156</v>
      </c>
      <c r="F2145" t="s">
        <v>847</v>
      </c>
      <c r="G2145" t="s">
        <v>848</v>
      </c>
      <c r="H2145">
        <v>52</v>
      </c>
      <c r="I2145" t="s">
        <v>1278</v>
      </c>
      <c r="J2145">
        <v>0.25</v>
      </c>
    </row>
    <row r="2146" spans="1:10" x14ac:dyDescent="0.15">
      <c r="A2146">
        <v>202404</v>
      </c>
      <c r="B2146" t="s">
        <v>847</v>
      </c>
      <c r="C2146" t="s">
        <v>848</v>
      </c>
      <c r="D2146" t="s">
        <v>1157</v>
      </c>
      <c r="E2146" t="s">
        <v>1158</v>
      </c>
      <c r="F2146" t="s">
        <v>847</v>
      </c>
      <c r="G2146" t="s">
        <v>848</v>
      </c>
      <c r="H2146">
        <v>52</v>
      </c>
      <c r="I2146" t="s">
        <v>1278</v>
      </c>
      <c r="J2146">
        <v>0.25</v>
      </c>
    </row>
    <row r="2147" spans="1:10" x14ac:dyDescent="0.15">
      <c r="A2147">
        <v>202404</v>
      </c>
      <c r="B2147" t="s">
        <v>847</v>
      </c>
      <c r="C2147" t="s">
        <v>848</v>
      </c>
      <c r="D2147" t="s">
        <v>1159</v>
      </c>
      <c r="E2147" t="s">
        <v>1160</v>
      </c>
      <c r="F2147" t="s">
        <v>847</v>
      </c>
      <c r="G2147" t="s">
        <v>848</v>
      </c>
      <c r="H2147">
        <v>52</v>
      </c>
      <c r="I2147" t="s">
        <v>1278</v>
      </c>
      <c r="J2147">
        <v>0.25</v>
      </c>
    </row>
    <row r="2148" spans="1:10" x14ac:dyDescent="0.15">
      <c r="A2148">
        <v>202404</v>
      </c>
      <c r="B2148" t="s">
        <v>847</v>
      </c>
      <c r="C2148" t="s">
        <v>848</v>
      </c>
      <c r="D2148" t="s">
        <v>1161</v>
      </c>
      <c r="E2148" t="s">
        <v>1162</v>
      </c>
      <c r="F2148" t="s">
        <v>847</v>
      </c>
      <c r="G2148" t="s">
        <v>848</v>
      </c>
      <c r="H2148">
        <v>52</v>
      </c>
      <c r="I2148" t="s">
        <v>1278</v>
      </c>
      <c r="J2148">
        <v>0.34</v>
      </c>
    </row>
    <row r="2149" spans="1:10" x14ac:dyDescent="0.15">
      <c r="A2149">
        <v>202404</v>
      </c>
      <c r="B2149" t="s">
        <v>847</v>
      </c>
      <c r="C2149" t="s">
        <v>848</v>
      </c>
      <c r="D2149" t="s">
        <v>1163</v>
      </c>
      <c r="E2149" t="s">
        <v>1164</v>
      </c>
      <c r="F2149" t="s">
        <v>847</v>
      </c>
      <c r="G2149" t="s">
        <v>848</v>
      </c>
      <c r="H2149">
        <v>52</v>
      </c>
      <c r="I2149" t="s">
        <v>1278</v>
      </c>
      <c r="J2149">
        <v>0.34</v>
      </c>
    </row>
    <row r="2150" spans="1:10" x14ac:dyDescent="0.15">
      <c r="A2150">
        <v>202404</v>
      </c>
      <c r="B2150" t="s">
        <v>847</v>
      </c>
      <c r="C2150" t="s">
        <v>848</v>
      </c>
      <c r="D2150" t="s">
        <v>1165</v>
      </c>
      <c r="E2150" t="s">
        <v>1166</v>
      </c>
      <c r="F2150" t="s">
        <v>847</v>
      </c>
      <c r="G2150" t="s">
        <v>848</v>
      </c>
      <c r="H2150">
        <v>52</v>
      </c>
      <c r="I2150" t="s">
        <v>1278</v>
      </c>
      <c r="J2150">
        <v>0.17</v>
      </c>
    </row>
    <row r="2151" spans="1:10" x14ac:dyDescent="0.15">
      <c r="A2151">
        <v>202404</v>
      </c>
      <c r="B2151" t="s">
        <v>847</v>
      </c>
      <c r="C2151" t="s">
        <v>848</v>
      </c>
      <c r="D2151" t="s">
        <v>1167</v>
      </c>
      <c r="E2151" t="s">
        <v>1168</v>
      </c>
      <c r="F2151" t="s">
        <v>847</v>
      </c>
      <c r="G2151" t="s">
        <v>848</v>
      </c>
      <c r="H2151">
        <v>52</v>
      </c>
      <c r="I2151" t="s">
        <v>1278</v>
      </c>
      <c r="J2151">
        <v>0.17</v>
      </c>
    </row>
    <row r="2152" spans="1:10" x14ac:dyDescent="0.15">
      <c r="A2152">
        <v>202404</v>
      </c>
      <c r="B2152" t="s">
        <v>847</v>
      </c>
      <c r="C2152" t="s">
        <v>848</v>
      </c>
      <c r="D2152" t="s">
        <v>1177</v>
      </c>
      <c r="E2152" t="s">
        <v>1178</v>
      </c>
      <c r="F2152" t="s">
        <v>847</v>
      </c>
      <c r="G2152" t="s">
        <v>848</v>
      </c>
      <c r="H2152">
        <v>52</v>
      </c>
      <c r="I2152" t="s">
        <v>1278</v>
      </c>
      <c r="J2152">
        <v>0.5</v>
      </c>
    </row>
    <row r="2153" spans="1:10" x14ac:dyDescent="0.15">
      <c r="A2153">
        <v>202404</v>
      </c>
      <c r="B2153" t="s">
        <v>847</v>
      </c>
      <c r="C2153" t="s">
        <v>848</v>
      </c>
      <c r="D2153" t="s">
        <v>1179</v>
      </c>
      <c r="E2153" t="s">
        <v>1180</v>
      </c>
      <c r="F2153" t="s">
        <v>847</v>
      </c>
      <c r="G2153" t="s">
        <v>848</v>
      </c>
      <c r="H2153">
        <v>52</v>
      </c>
      <c r="I2153" t="s">
        <v>1278</v>
      </c>
      <c r="J2153">
        <v>0.4</v>
      </c>
    </row>
    <row r="2154" spans="1:10" x14ac:dyDescent="0.15">
      <c r="A2154">
        <v>202404</v>
      </c>
      <c r="B2154" t="s">
        <v>847</v>
      </c>
      <c r="C2154" t="s">
        <v>848</v>
      </c>
      <c r="D2154" t="s">
        <v>1181</v>
      </c>
      <c r="E2154" t="s">
        <v>1182</v>
      </c>
      <c r="F2154" t="s">
        <v>847</v>
      </c>
      <c r="G2154" t="s">
        <v>848</v>
      </c>
      <c r="H2154">
        <v>52</v>
      </c>
      <c r="I2154" t="s">
        <v>1278</v>
      </c>
      <c r="J2154">
        <v>0.5</v>
      </c>
    </row>
    <row r="2155" spans="1:10" x14ac:dyDescent="0.15">
      <c r="A2155">
        <v>202404</v>
      </c>
      <c r="B2155" t="s">
        <v>847</v>
      </c>
      <c r="C2155" t="s">
        <v>848</v>
      </c>
      <c r="D2155" t="s">
        <v>1183</v>
      </c>
      <c r="E2155" t="s">
        <v>1184</v>
      </c>
      <c r="F2155" t="s">
        <v>847</v>
      </c>
      <c r="G2155" t="s">
        <v>848</v>
      </c>
      <c r="H2155">
        <v>52</v>
      </c>
      <c r="I2155" t="s">
        <v>1278</v>
      </c>
      <c r="J2155">
        <v>0.28999999999999998</v>
      </c>
    </row>
    <row r="2156" spans="1:10" x14ac:dyDescent="0.15">
      <c r="A2156">
        <v>202404</v>
      </c>
      <c r="B2156" t="s">
        <v>847</v>
      </c>
      <c r="C2156" t="s">
        <v>848</v>
      </c>
      <c r="D2156" t="s">
        <v>1185</v>
      </c>
      <c r="E2156" t="s">
        <v>1186</v>
      </c>
      <c r="F2156" t="s">
        <v>847</v>
      </c>
      <c r="G2156" t="s">
        <v>848</v>
      </c>
      <c r="H2156">
        <v>52</v>
      </c>
      <c r="I2156" t="s">
        <v>1278</v>
      </c>
      <c r="J2156">
        <v>0.34</v>
      </c>
    </row>
    <row r="2157" spans="1:10" x14ac:dyDescent="0.15">
      <c r="A2157">
        <v>202404</v>
      </c>
      <c r="B2157" t="s">
        <v>847</v>
      </c>
      <c r="C2157" t="s">
        <v>848</v>
      </c>
      <c r="D2157" t="s">
        <v>1187</v>
      </c>
      <c r="E2157" t="s">
        <v>1188</v>
      </c>
      <c r="F2157" t="s">
        <v>847</v>
      </c>
      <c r="G2157" t="s">
        <v>848</v>
      </c>
      <c r="H2157">
        <v>52</v>
      </c>
      <c r="I2157" t="s">
        <v>1278</v>
      </c>
      <c r="J2157">
        <v>0.2</v>
      </c>
    </row>
    <row r="2158" spans="1:10" x14ac:dyDescent="0.15">
      <c r="A2158">
        <v>202404</v>
      </c>
      <c r="B2158" t="s">
        <v>847</v>
      </c>
      <c r="C2158" t="s">
        <v>848</v>
      </c>
      <c r="D2158" t="s">
        <v>1189</v>
      </c>
      <c r="E2158" t="s">
        <v>1190</v>
      </c>
      <c r="F2158" t="s">
        <v>847</v>
      </c>
      <c r="G2158" t="s">
        <v>848</v>
      </c>
      <c r="H2158">
        <v>52</v>
      </c>
      <c r="I2158" t="s">
        <v>1278</v>
      </c>
      <c r="J2158">
        <v>0.17</v>
      </c>
    </row>
    <row r="2159" spans="1:10" x14ac:dyDescent="0.15">
      <c r="A2159">
        <v>202404</v>
      </c>
      <c r="B2159" t="s">
        <v>847</v>
      </c>
      <c r="C2159" t="s">
        <v>848</v>
      </c>
      <c r="D2159" t="s">
        <v>1191</v>
      </c>
      <c r="E2159" t="s">
        <v>1192</v>
      </c>
      <c r="F2159" t="s">
        <v>847</v>
      </c>
      <c r="G2159" t="s">
        <v>848</v>
      </c>
      <c r="H2159">
        <v>52</v>
      </c>
      <c r="I2159" t="s">
        <v>1278</v>
      </c>
      <c r="J2159">
        <v>0.17</v>
      </c>
    </row>
    <row r="2160" spans="1:10" x14ac:dyDescent="0.15">
      <c r="A2160">
        <v>202404</v>
      </c>
      <c r="B2160" t="s">
        <v>847</v>
      </c>
      <c r="C2160" t="s">
        <v>848</v>
      </c>
      <c r="D2160" t="s">
        <v>1201</v>
      </c>
      <c r="E2160" t="s">
        <v>1202</v>
      </c>
      <c r="F2160" t="s">
        <v>847</v>
      </c>
      <c r="G2160" t="s">
        <v>848</v>
      </c>
      <c r="H2160">
        <v>52</v>
      </c>
      <c r="I2160" t="s">
        <v>1278</v>
      </c>
      <c r="J2160">
        <v>0.5</v>
      </c>
    </row>
    <row r="2161" spans="1:10" x14ac:dyDescent="0.15">
      <c r="A2161">
        <v>202404</v>
      </c>
      <c r="B2161" t="s">
        <v>165</v>
      </c>
      <c r="C2161" t="s">
        <v>166</v>
      </c>
      <c r="D2161" t="s">
        <v>297</v>
      </c>
      <c r="E2161" t="s">
        <v>298</v>
      </c>
      <c r="F2161" t="s">
        <v>165</v>
      </c>
      <c r="G2161" t="s">
        <v>166</v>
      </c>
      <c r="H2161">
        <v>52</v>
      </c>
      <c r="I2161" t="s">
        <v>1278</v>
      </c>
      <c r="J2161">
        <v>0.33</v>
      </c>
    </row>
    <row r="2162" spans="1:10" x14ac:dyDescent="0.15">
      <c r="A2162">
        <v>202404</v>
      </c>
      <c r="B2162" t="s">
        <v>165</v>
      </c>
      <c r="C2162" t="s">
        <v>166</v>
      </c>
      <c r="D2162" t="s">
        <v>303</v>
      </c>
      <c r="E2162" t="s">
        <v>304</v>
      </c>
      <c r="F2162" t="s">
        <v>165</v>
      </c>
      <c r="G2162" t="s">
        <v>166</v>
      </c>
      <c r="H2162">
        <v>52</v>
      </c>
      <c r="I2162" t="s">
        <v>1278</v>
      </c>
      <c r="J2162">
        <v>0.35</v>
      </c>
    </row>
    <row r="2163" spans="1:10" x14ac:dyDescent="0.15">
      <c r="A2163">
        <v>202404</v>
      </c>
      <c r="B2163" t="s">
        <v>165</v>
      </c>
      <c r="C2163" t="s">
        <v>166</v>
      </c>
      <c r="D2163" t="s">
        <v>315</v>
      </c>
      <c r="E2163" t="s">
        <v>316</v>
      </c>
      <c r="F2163" t="s">
        <v>165</v>
      </c>
      <c r="G2163" t="s">
        <v>166</v>
      </c>
      <c r="H2163">
        <v>52</v>
      </c>
      <c r="I2163" t="s">
        <v>1278</v>
      </c>
      <c r="J2163">
        <v>0.5</v>
      </c>
    </row>
    <row r="2164" spans="1:10" x14ac:dyDescent="0.15">
      <c r="A2164">
        <v>202404</v>
      </c>
      <c r="B2164" t="s">
        <v>165</v>
      </c>
      <c r="C2164" t="s">
        <v>166</v>
      </c>
      <c r="D2164" t="s">
        <v>577</v>
      </c>
      <c r="E2164" t="s">
        <v>578</v>
      </c>
      <c r="F2164" t="s">
        <v>165</v>
      </c>
      <c r="G2164" t="s">
        <v>166</v>
      </c>
      <c r="H2164">
        <v>52</v>
      </c>
      <c r="I2164" t="s">
        <v>1278</v>
      </c>
      <c r="J2164">
        <v>0.25</v>
      </c>
    </row>
    <row r="2165" spans="1:10" x14ac:dyDescent="0.15">
      <c r="A2165">
        <v>202404</v>
      </c>
      <c r="B2165" t="s">
        <v>165</v>
      </c>
      <c r="C2165" t="s">
        <v>166</v>
      </c>
      <c r="D2165" t="s">
        <v>331</v>
      </c>
      <c r="E2165" t="s">
        <v>332</v>
      </c>
      <c r="F2165" t="s">
        <v>165</v>
      </c>
      <c r="G2165" t="s">
        <v>166</v>
      </c>
      <c r="H2165">
        <v>52</v>
      </c>
      <c r="I2165" t="s">
        <v>1278</v>
      </c>
      <c r="J2165">
        <v>0.3</v>
      </c>
    </row>
    <row r="2166" spans="1:10" x14ac:dyDescent="0.15">
      <c r="A2166">
        <v>202404</v>
      </c>
      <c r="B2166" t="s">
        <v>165</v>
      </c>
      <c r="C2166" t="s">
        <v>166</v>
      </c>
      <c r="D2166" t="s">
        <v>349</v>
      </c>
      <c r="E2166" t="s">
        <v>350</v>
      </c>
      <c r="F2166" t="s">
        <v>165</v>
      </c>
      <c r="G2166" t="s">
        <v>166</v>
      </c>
      <c r="H2166">
        <v>52</v>
      </c>
      <c r="I2166" t="s">
        <v>1278</v>
      </c>
      <c r="J2166">
        <v>0.4</v>
      </c>
    </row>
    <row r="2167" spans="1:10" x14ac:dyDescent="0.15">
      <c r="A2167">
        <v>202404</v>
      </c>
      <c r="B2167" t="s">
        <v>165</v>
      </c>
      <c r="C2167" t="s">
        <v>166</v>
      </c>
      <c r="D2167" t="s">
        <v>355</v>
      </c>
      <c r="E2167" t="s">
        <v>356</v>
      </c>
      <c r="F2167" t="s">
        <v>165</v>
      </c>
      <c r="G2167" t="s">
        <v>166</v>
      </c>
      <c r="H2167">
        <v>52</v>
      </c>
      <c r="I2167" t="s">
        <v>1278</v>
      </c>
      <c r="J2167">
        <v>0.4</v>
      </c>
    </row>
    <row r="2168" spans="1:10" x14ac:dyDescent="0.15">
      <c r="A2168">
        <v>202404</v>
      </c>
      <c r="B2168" t="s">
        <v>165</v>
      </c>
      <c r="C2168" t="s">
        <v>166</v>
      </c>
      <c r="D2168" t="s">
        <v>361</v>
      </c>
      <c r="E2168" t="s">
        <v>362</v>
      </c>
      <c r="F2168" t="s">
        <v>165</v>
      </c>
      <c r="G2168" t="s">
        <v>166</v>
      </c>
      <c r="H2168">
        <v>52</v>
      </c>
      <c r="I2168" t="s">
        <v>1278</v>
      </c>
      <c r="J2168">
        <v>0.4</v>
      </c>
    </row>
    <row r="2169" spans="1:10" x14ac:dyDescent="0.15">
      <c r="A2169">
        <v>202404</v>
      </c>
      <c r="B2169" t="s">
        <v>165</v>
      </c>
      <c r="C2169" t="s">
        <v>166</v>
      </c>
      <c r="D2169" t="s">
        <v>367</v>
      </c>
      <c r="E2169" t="s">
        <v>368</v>
      </c>
      <c r="F2169" t="s">
        <v>165</v>
      </c>
      <c r="G2169" t="s">
        <v>166</v>
      </c>
      <c r="H2169">
        <v>52</v>
      </c>
      <c r="I2169" t="s">
        <v>1278</v>
      </c>
      <c r="J2169">
        <v>0.4</v>
      </c>
    </row>
    <row r="2170" spans="1:10" x14ac:dyDescent="0.15">
      <c r="A2170">
        <v>202404</v>
      </c>
      <c r="B2170" t="s">
        <v>165</v>
      </c>
      <c r="C2170" t="s">
        <v>166</v>
      </c>
      <c r="D2170" t="s">
        <v>373</v>
      </c>
      <c r="E2170" t="s">
        <v>374</v>
      </c>
      <c r="F2170" t="s">
        <v>165</v>
      </c>
      <c r="G2170" t="s">
        <v>166</v>
      </c>
      <c r="H2170">
        <v>52</v>
      </c>
      <c r="I2170" t="s">
        <v>1278</v>
      </c>
      <c r="J2170">
        <v>0.4</v>
      </c>
    </row>
    <row r="2171" spans="1:10" x14ac:dyDescent="0.15">
      <c r="A2171">
        <v>202404</v>
      </c>
      <c r="B2171" t="s">
        <v>165</v>
      </c>
      <c r="C2171" t="s">
        <v>166</v>
      </c>
      <c r="D2171" t="s">
        <v>543</v>
      </c>
      <c r="E2171" t="s">
        <v>544</v>
      </c>
      <c r="F2171" t="s">
        <v>165</v>
      </c>
      <c r="G2171" t="s">
        <v>166</v>
      </c>
      <c r="H2171">
        <v>52</v>
      </c>
      <c r="I2171" t="s">
        <v>1278</v>
      </c>
      <c r="J2171">
        <v>0.5</v>
      </c>
    </row>
    <row r="2172" spans="1:10" x14ac:dyDescent="0.15">
      <c r="A2172">
        <v>202404</v>
      </c>
      <c r="B2172" t="s">
        <v>165</v>
      </c>
      <c r="C2172" t="s">
        <v>166</v>
      </c>
      <c r="D2172" t="s">
        <v>553</v>
      </c>
      <c r="E2172" t="s">
        <v>554</v>
      </c>
      <c r="F2172" t="s">
        <v>165</v>
      </c>
      <c r="G2172" t="s">
        <v>166</v>
      </c>
      <c r="H2172">
        <v>52</v>
      </c>
      <c r="I2172" t="s">
        <v>1278</v>
      </c>
      <c r="J2172">
        <v>0.3</v>
      </c>
    </row>
    <row r="2173" spans="1:10" x14ac:dyDescent="0.15">
      <c r="A2173">
        <v>202404</v>
      </c>
      <c r="B2173" t="s">
        <v>165</v>
      </c>
      <c r="C2173" t="s">
        <v>166</v>
      </c>
      <c r="D2173" t="s">
        <v>559</v>
      </c>
      <c r="E2173" t="s">
        <v>560</v>
      </c>
      <c r="F2173" t="s">
        <v>165</v>
      </c>
      <c r="G2173" t="s">
        <v>166</v>
      </c>
      <c r="H2173">
        <v>52</v>
      </c>
      <c r="I2173" t="s">
        <v>1278</v>
      </c>
      <c r="J2173">
        <v>0.4</v>
      </c>
    </row>
    <row r="2174" spans="1:10" x14ac:dyDescent="0.15">
      <c r="A2174">
        <v>202404</v>
      </c>
      <c r="B2174" t="s">
        <v>165</v>
      </c>
      <c r="C2174" t="s">
        <v>166</v>
      </c>
      <c r="D2174" t="s">
        <v>565</v>
      </c>
      <c r="E2174" t="s">
        <v>566</v>
      </c>
      <c r="F2174" t="s">
        <v>165</v>
      </c>
      <c r="G2174" t="s">
        <v>166</v>
      </c>
      <c r="H2174">
        <v>52</v>
      </c>
      <c r="I2174" t="s">
        <v>1278</v>
      </c>
      <c r="J2174">
        <v>0.5</v>
      </c>
    </row>
    <row r="2175" spans="1:10" x14ac:dyDescent="0.15">
      <c r="A2175">
        <v>202404</v>
      </c>
      <c r="B2175" t="s">
        <v>165</v>
      </c>
      <c r="C2175" t="s">
        <v>166</v>
      </c>
      <c r="D2175" t="s">
        <v>643</v>
      </c>
      <c r="E2175" t="s">
        <v>644</v>
      </c>
      <c r="F2175" t="s">
        <v>165</v>
      </c>
      <c r="G2175" t="s">
        <v>166</v>
      </c>
      <c r="H2175">
        <v>52</v>
      </c>
      <c r="I2175" t="s">
        <v>1278</v>
      </c>
      <c r="J2175">
        <v>0.4</v>
      </c>
    </row>
    <row r="2176" spans="1:10" x14ac:dyDescent="0.15">
      <c r="A2176">
        <v>202404</v>
      </c>
      <c r="B2176" t="s">
        <v>165</v>
      </c>
      <c r="C2176" t="s">
        <v>166</v>
      </c>
      <c r="D2176" t="s">
        <v>693</v>
      </c>
      <c r="E2176" t="s">
        <v>694</v>
      </c>
      <c r="F2176" t="s">
        <v>165</v>
      </c>
      <c r="G2176" t="s">
        <v>166</v>
      </c>
      <c r="H2176">
        <v>52</v>
      </c>
      <c r="I2176" t="s">
        <v>1278</v>
      </c>
      <c r="J2176">
        <v>0.33</v>
      </c>
    </row>
    <row r="2177" spans="1:10" x14ac:dyDescent="0.15">
      <c r="A2177">
        <v>202404</v>
      </c>
      <c r="B2177" t="s">
        <v>165</v>
      </c>
      <c r="C2177" t="s">
        <v>166</v>
      </c>
      <c r="D2177" t="s">
        <v>505</v>
      </c>
      <c r="E2177" t="s">
        <v>506</v>
      </c>
      <c r="F2177" t="s">
        <v>165</v>
      </c>
      <c r="G2177" t="s">
        <v>166</v>
      </c>
      <c r="H2177">
        <v>52</v>
      </c>
      <c r="I2177" t="s">
        <v>1278</v>
      </c>
      <c r="J2177">
        <v>0.2</v>
      </c>
    </row>
    <row r="2178" spans="1:10" x14ac:dyDescent="0.15">
      <c r="A2178">
        <v>202404</v>
      </c>
      <c r="B2178" t="s">
        <v>165</v>
      </c>
      <c r="C2178" t="s">
        <v>166</v>
      </c>
      <c r="D2178" t="s">
        <v>769</v>
      </c>
      <c r="E2178" t="s">
        <v>770</v>
      </c>
      <c r="F2178" t="s">
        <v>165</v>
      </c>
      <c r="G2178" t="s">
        <v>166</v>
      </c>
      <c r="H2178">
        <v>52</v>
      </c>
      <c r="I2178" t="s">
        <v>1278</v>
      </c>
      <c r="J2178">
        <v>0.25</v>
      </c>
    </row>
    <row r="2179" spans="1:10" x14ac:dyDescent="0.15">
      <c r="A2179">
        <v>202404</v>
      </c>
      <c r="B2179" t="s">
        <v>165</v>
      </c>
      <c r="C2179" t="s">
        <v>166</v>
      </c>
      <c r="D2179" t="s">
        <v>775</v>
      </c>
      <c r="E2179" t="s">
        <v>776</v>
      </c>
      <c r="F2179" t="s">
        <v>165</v>
      </c>
      <c r="G2179" t="s">
        <v>166</v>
      </c>
      <c r="H2179">
        <v>52</v>
      </c>
      <c r="I2179" t="s">
        <v>1278</v>
      </c>
      <c r="J2179">
        <v>0.25</v>
      </c>
    </row>
    <row r="2180" spans="1:10" x14ac:dyDescent="0.15">
      <c r="A2180">
        <v>202404</v>
      </c>
      <c r="B2180" t="s">
        <v>165</v>
      </c>
      <c r="C2180" t="s">
        <v>166</v>
      </c>
      <c r="D2180" t="s">
        <v>781</v>
      </c>
      <c r="E2180" t="s">
        <v>782</v>
      </c>
      <c r="F2180" t="s">
        <v>165</v>
      </c>
      <c r="G2180" t="s">
        <v>166</v>
      </c>
      <c r="H2180">
        <v>52</v>
      </c>
      <c r="I2180" t="s">
        <v>1278</v>
      </c>
      <c r="J2180">
        <v>0.25</v>
      </c>
    </row>
    <row r="2181" spans="1:10" x14ac:dyDescent="0.15">
      <c r="A2181">
        <v>202404</v>
      </c>
      <c r="B2181" t="s">
        <v>165</v>
      </c>
      <c r="C2181" t="s">
        <v>166</v>
      </c>
      <c r="D2181" t="s">
        <v>787</v>
      </c>
      <c r="E2181" t="s">
        <v>788</v>
      </c>
      <c r="F2181" t="s">
        <v>165</v>
      </c>
      <c r="G2181" t="s">
        <v>166</v>
      </c>
      <c r="H2181">
        <v>52</v>
      </c>
      <c r="I2181" t="s">
        <v>1278</v>
      </c>
      <c r="J2181">
        <v>0.25</v>
      </c>
    </row>
    <row r="2182" spans="1:10" x14ac:dyDescent="0.15">
      <c r="A2182">
        <v>202404</v>
      </c>
      <c r="B2182" t="s">
        <v>165</v>
      </c>
      <c r="C2182" t="s">
        <v>166</v>
      </c>
      <c r="D2182" t="s">
        <v>623</v>
      </c>
      <c r="E2182" t="s">
        <v>624</v>
      </c>
      <c r="F2182" t="s">
        <v>165</v>
      </c>
      <c r="G2182" t="s">
        <v>166</v>
      </c>
      <c r="H2182">
        <v>53</v>
      </c>
      <c r="I2182" t="s">
        <v>35401</v>
      </c>
      <c r="J2182">
        <v>0.1</v>
      </c>
    </row>
    <row r="2183" spans="1:10" x14ac:dyDescent="0.15">
      <c r="A2183">
        <v>202404</v>
      </c>
      <c r="B2183" t="s">
        <v>165</v>
      </c>
      <c r="C2183" t="s">
        <v>166</v>
      </c>
      <c r="D2183" t="s">
        <v>625</v>
      </c>
      <c r="E2183" t="s">
        <v>626</v>
      </c>
      <c r="F2183" t="s">
        <v>165</v>
      </c>
      <c r="G2183" t="s">
        <v>166</v>
      </c>
      <c r="H2183">
        <v>53</v>
      </c>
      <c r="I2183" t="s">
        <v>35401</v>
      </c>
      <c r="J2183">
        <v>0.1</v>
      </c>
    </row>
    <row r="2184" spans="1:10" x14ac:dyDescent="0.15">
      <c r="A2184">
        <v>202404</v>
      </c>
      <c r="B2184" t="s">
        <v>165</v>
      </c>
      <c r="C2184" t="s">
        <v>166</v>
      </c>
      <c r="D2184" t="s">
        <v>627</v>
      </c>
      <c r="E2184" t="s">
        <v>628</v>
      </c>
      <c r="F2184" t="s">
        <v>165</v>
      </c>
      <c r="G2184" t="s">
        <v>166</v>
      </c>
      <c r="H2184">
        <v>53</v>
      </c>
      <c r="I2184" t="s">
        <v>35401</v>
      </c>
      <c r="J2184">
        <v>0.33</v>
      </c>
    </row>
    <row r="2185" spans="1:10" x14ac:dyDescent="0.15">
      <c r="A2185">
        <v>202404</v>
      </c>
      <c r="B2185" t="s">
        <v>165</v>
      </c>
      <c r="C2185" t="s">
        <v>166</v>
      </c>
      <c r="D2185" t="s">
        <v>629</v>
      </c>
      <c r="E2185" t="s">
        <v>630</v>
      </c>
      <c r="F2185" t="s">
        <v>165</v>
      </c>
      <c r="G2185" t="s">
        <v>166</v>
      </c>
      <c r="H2185">
        <v>53</v>
      </c>
      <c r="I2185" t="s">
        <v>35401</v>
      </c>
      <c r="J2185">
        <v>0.33</v>
      </c>
    </row>
    <row r="2186" spans="1:10" x14ac:dyDescent="0.15">
      <c r="A2186">
        <v>202404</v>
      </c>
      <c r="B2186" t="s">
        <v>165</v>
      </c>
      <c r="C2186" t="s">
        <v>166</v>
      </c>
      <c r="D2186" t="s">
        <v>631</v>
      </c>
      <c r="E2186" t="s">
        <v>632</v>
      </c>
      <c r="F2186" t="s">
        <v>165</v>
      </c>
      <c r="G2186" t="s">
        <v>166</v>
      </c>
      <c r="H2186">
        <v>53</v>
      </c>
      <c r="I2186" t="s">
        <v>35401</v>
      </c>
      <c r="J2186">
        <v>0.33</v>
      </c>
    </row>
    <row r="2187" spans="1:10" x14ac:dyDescent="0.15">
      <c r="A2187">
        <v>202404</v>
      </c>
      <c r="B2187" t="s">
        <v>165</v>
      </c>
      <c r="C2187" t="s">
        <v>166</v>
      </c>
      <c r="D2187" t="s">
        <v>633</v>
      </c>
      <c r="E2187" t="s">
        <v>634</v>
      </c>
      <c r="F2187" t="s">
        <v>165</v>
      </c>
      <c r="G2187" t="s">
        <v>166</v>
      </c>
      <c r="H2187">
        <v>53</v>
      </c>
      <c r="I2187" t="s">
        <v>35401</v>
      </c>
      <c r="J2187">
        <v>0.33</v>
      </c>
    </row>
    <row r="2188" spans="1:10" x14ac:dyDescent="0.15">
      <c r="A2188">
        <v>202404</v>
      </c>
      <c r="B2188" t="s">
        <v>165</v>
      </c>
      <c r="C2188" t="s">
        <v>166</v>
      </c>
      <c r="D2188" t="s">
        <v>635</v>
      </c>
      <c r="E2188" t="s">
        <v>636</v>
      </c>
      <c r="F2188" t="s">
        <v>165</v>
      </c>
      <c r="G2188" t="s">
        <v>166</v>
      </c>
      <c r="H2188">
        <v>53</v>
      </c>
      <c r="I2188" t="s">
        <v>35401</v>
      </c>
      <c r="J2188">
        <v>0.33</v>
      </c>
    </row>
    <row r="2189" spans="1:10" x14ac:dyDescent="0.15">
      <c r="A2189">
        <v>202404</v>
      </c>
      <c r="B2189" t="s">
        <v>165</v>
      </c>
      <c r="C2189" t="s">
        <v>166</v>
      </c>
      <c r="D2189" t="s">
        <v>637</v>
      </c>
      <c r="E2189" t="s">
        <v>638</v>
      </c>
      <c r="F2189" t="s">
        <v>165</v>
      </c>
      <c r="G2189" t="s">
        <v>166</v>
      </c>
      <c r="H2189">
        <v>53</v>
      </c>
      <c r="I2189" t="s">
        <v>35401</v>
      </c>
      <c r="J2189">
        <v>0.33</v>
      </c>
    </row>
    <row r="2190" spans="1:10" x14ac:dyDescent="0.15">
      <c r="A2190">
        <v>202404</v>
      </c>
      <c r="B2190" t="s">
        <v>165</v>
      </c>
      <c r="C2190" t="s">
        <v>166</v>
      </c>
      <c r="D2190" t="s">
        <v>645</v>
      </c>
      <c r="E2190" t="s">
        <v>646</v>
      </c>
      <c r="F2190" t="s">
        <v>165</v>
      </c>
      <c r="G2190" t="s">
        <v>166</v>
      </c>
      <c r="H2190">
        <v>53</v>
      </c>
      <c r="I2190" t="s">
        <v>35401</v>
      </c>
      <c r="J2190">
        <v>0.1</v>
      </c>
    </row>
    <row r="2191" spans="1:10" x14ac:dyDescent="0.15">
      <c r="A2191">
        <v>202404</v>
      </c>
      <c r="B2191" t="s">
        <v>165</v>
      </c>
      <c r="C2191" t="s">
        <v>166</v>
      </c>
      <c r="D2191" t="s">
        <v>647</v>
      </c>
      <c r="E2191" t="s">
        <v>648</v>
      </c>
      <c r="F2191" t="s">
        <v>165</v>
      </c>
      <c r="G2191" t="s">
        <v>166</v>
      </c>
      <c r="H2191">
        <v>53</v>
      </c>
      <c r="I2191" t="s">
        <v>35401</v>
      </c>
      <c r="J2191">
        <v>0.1</v>
      </c>
    </row>
    <row r="2192" spans="1:10" x14ac:dyDescent="0.15">
      <c r="A2192">
        <v>202404</v>
      </c>
      <c r="B2192" t="s">
        <v>165</v>
      </c>
      <c r="C2192" t="s">
        <v>166</v>
      </c>
      <c r="D2192" t="s">
        <v>651</v>
      </c>
      <c r="E2192" t="s">
        <v>652</v>
      </c>
      <c r="F2192" t="s">
        <v>165</v>
      </c>
      <c r="G2192" t="s">
        <v>166</v>
      </c>
      <c r="H2192">
        <v>53</v>
      </c>
      <c r="I2192" t="s">
        <v>35401</v>
      </c>
      <c r="J2192">
        <v>0.3</v>
      </c>
    </row>
    <row r="2193" spans="1:10" x14ac:dyDescent="0.15">
      <c r="A2193">
        <v>202404</v>
      </c>
      <c r="B2193" t="s">
        <v>165</v>
      </c>
      <c r="C2193" t="s">
        <v>166</v>
      </c>
      <c r="D2193" t="s">
        <v>653</v>
      </c>
      <c r="E2193" t="s">
        <v>654</v>
      </c>
      <c r="F2193" t="s">
        <v>165</v>
      </c>
      <c r="G2193" t="s">
        <v>166</v>
      </c>
      <c r="H2193">
        <v>53</v>
      </c>
      <c r="I2193" t="s">
        <v>35401</v>
      </c>
      <c r="J2193">
        <v>0.3</v>
      </c>
    </row>
    <row r="2194" spans="1:10" x14ac:dyDescent="0.15">
      <c r="A2194">
        <v>202404</v>
      </c>
      <c r="B2194" t="s">
        <v>165</v>
      </c>
      <c r="C2194" t="s">
        <v>166</v>
      </c>
      <c r="D2194" t="s">
        <v>657</v>
      </c>
      <c r="E2194" t="s">
        <v>658</v>
      </c>
      <c r="F2194" t="s">
        <v>165</v>
      </c>
      <c r="G2194" t="s">
        <v>166</v>
      </c>
      <c r="H2194">
        <v>53</v>
      </c>
      <c r="I2194" t="s">
        <v>35401</v>
      </c>
      <c r="J2194">
        <v>0.1</v>
      </c>
    </row>
    <row r="2195" spans="1:10" x14ac:dyDescent="0.15">
      <c r="A2195">
        <v>202404</v>
      </c>
      <c r="B2195" t="s">
        <v>165</v>
      </c>
      <c r="C2195" t="s">
        <v>166</v>
      </c>
      <c r="D2195" t="s">
        <v>667</v>
      </c>
      <c r="E2195" t="s">
        <v>668</v>
      </c>
      <c r="F2195" t="s">
        <v>165</v>
      </c>
      <c r="G2195" t="s">
        <v>166</v>
      </c>
      <c r="H2195">
        <v>53</v>
      </c>
      <c r="I2195" t="s">
        <v>35401</v>
      </c>
      <c r="J2195">
        <v>0.1</v>
      </c>
    </row>
    <row r="2196" spans="1:10" x14ac:dyDescent="0.15">
      <c r="A2196">
        <v>202404</v>
      </c>
      <c r="B2196" t="s">
        <v>165</v>
      </c>
      <c r="C2196" t="s">
        <v>166</v>
      </c>
      <c r="D2196" t="s">
        <v>671</v>
      </c>
      <c r="E2196" t="s">
        <v>672</v>
      </c>
      <c r="F2196" t="s">
        <v>165</v>
      </c>
      <c r="G2196" t="s">
        <v>166</v>
      </c>
      <c r="H2196">
        <v>53</v>
      </c>
      <c r="I2196" t="s">
        <v>35401</v>
      </c>
      <c r="J2196">
        <v>0.2</v>
      </c>
    </row>
    <row r="2197" spans="1:10" x14ac:dyDescent="0.15">
      <c r="A2197">
        <v>202404</v>
      </c>
      <c r="B2197" t="s">
        <v>165</v>
      </c>
      <c r="C2197" t="s">
        <v>166</v>
      </c>
      <c r="D2197" t="s">
        <v>673</v>
      </c>
      <c r="E2197" t="s">
        <v>674</v>
      </c>
      <c r="F2197" t="s">
        <v>165</v>
      </c>
      <c r="G2197" t="s">
        <v>166</v>
      </c>
      <c r="H2197">
        <v>53</v>
      </c>
      <c r="I2197" t="s">
        <v>35401</v>
      </c>
      <c r="J2197">
        <v>0.2</v>
      </c>
    </row>
    <row r="2198" spans="1:10" x14ac:dyDescent="0.15">
      <c r="A2198">
        <v>202404</v>
      </c>
      <c r="B2198" t="s">
        <v>165</v>
      </c>
      <c r="C2198" t="s">
        <v>166</v>
      </c>
      <c r="D2198" t="s">
        <v>677</v>
      </c>
      <c r="E2198" t="s">
        <v>678</v>
      </c>
      <c r="F2198" t="s">
        <v>165</v>
      </c>
      <c r="G2198" t="s">
        <v>166</v>
      </c>
      <c r="H2198">
        <v>53</v>
      </c>
      <c r="I2198" t="s">
        <v>35401</v>
      </c>
      <c r="J2198">
        <v>0.2</v>
      </c>
    </row>
    <row r="2199" spans="1:10" x14ac:dyDescent="0.15">
      <c r="A2199">
        <v>202404</v>
      </c>
      <c r="B2199" t="s">
        <v>165</v>
      </c>
      <c r="C2199" t="s">
        <v>166</v>
      </c>
      <c r="D2199" t="s">
        <v>679</v>
      </c>
      <c r="E2199" t="s">
        <v>680</v>
      </c>
      <c r="F2199" t="s">
        <v>165</v>
      </c>
      <c r="G2199" t="s">
        <v>166</v>
      </c>
      <c r="H2199">
        <v>53</v>
      </c>
      <c r="I2199" t="s">
        <v>35401</v>
      </c>
      <c r="J2199">
        <v>0.2</v>
      </c>
    </row>
    <row r="2200" spans="1:10" x14ac:dyDescent="0.15">
      <c r="A2200">
        <v>202404</v>
      </c>
      <c r="B2200" t="s">
        <v>165</v>
      </c>
      <c r="C2200" t="s">
        <v>166</v>
      </c>
      <c r="D2200" t="s">
        <v>683</v>
      </c>
      <c r="E2200" t="s">
        <v>684</v>
      </c>
      <c r="F2200" t="s">
        <v>165</v>
      </c>
      <c r="G2200" t="s">
        <v>166</v>
      </c>
      <c r="H2200">
        <v>53</v>
      </c>
      <c r="I2200" t="s">
        <v>35401</v>
      </c>
      <c r="J2200">
        <v>0.2</v>
      </c>
    </row>
    <row r="2201" spans="1:10" x14ac:dyDescent="0.15">
      <c r="A2201">
        <v>202404</v>
      </c>
      <c r="B2201" t="s">
        <v>165</v>
      </c>
      <c r="C2201" t="s">
        <v>166</v>
      </c>
      <c r="D2201" t="s">
        <v>685</v>
      </c>
      <c r="E2201" t="s">
        <v>686</v>
      </c>
      <c r="F2201" t="s">
        <v>165</v>
      </c>
      <c r="G2201" t="s">
        <v>166</v>
      </c>
      <c r="H2201">
        <v>53</v>
      </c>
      <c r="I2201" t="s">
        <v>35401</v>
      </c>
      <c r="J2201">
        <v>0.2</v>
      </c>
    </row>
    <row r="2202" spans="1:10" x14ac:dyDescent="0.15">
      <c r="A2202">
        <v>202404</v>
      </c>
      <c r="B2202" t="s">
        <v>165</v>
      </c>
      <c r="C2202" t="s">
        <v>166</v>
      </c>
      <c r="D2202" t="s">
        <v>689</v>
      </c>
      <c r="E2202" t="s">
        <v>690</v>
      </c>
      <c r="F2202" t="s">
        <v>165</v>
      </c>
      <c r="G2202" t="s">
        <v>166</v>
      </c>
      <c r="H2202">
        <v>53</v>
      </c>
      <c r="I2202" t="s">
        <v>35401</v>
      </c>
      <c r="J2202">
        <v>0.2</v>
      </c>
    </row>
    <row r="2203" spans="1:10" x14ac:dyDescent="0.15">
      <c r="A2203">
        <v>202404</v>
      </c>
      <c r="B2203" t="s">
        <v>165</v>
      </c>
      <c r="C2203" t="s">
        <v>166</v>
      </c>
      <c r="D2203" t="s">
        <v>691</v>
      </c>
      <c r="E2203" t="s">
        <v>692</v>
      </c>
      <c r="F2203" t="s">
        <v>165</v>
      </c>
      <c r="G2203" t="s">
        <v>166</v>
      </c>
      <c r="H2203">
        <v>53</v>
      </c>
      <c r="I2203" t="s">
        <v>35401</v>
      </c>
      <c r="J2203">
        <v>0.33</v>
      </c>
    </row>
    <row r="2204" spans="1:10" x14ac:dyDescent="0.15">
      <c r="A2204">
        <v>202404</v>
      </c>
      <c r="B2204" t="s">
        <v>165</v>
      </c>
      <c r="C2204" t="s">
        <v>166</v>
      </c>
      <c r="D2204" t="s">
        <v>695</v>
      </c>
      <c r="E2204" t="s">
        <v>696</v>
      </c>
      <c r="F2204" t="s">
        <v>165</v>
      </c>
      <c r="G2204" t="s">
        <v>166</v>
      </c>
      <c r="H2204">
        <v>53</v>
      </c>
      <c r="I2204" t="s">
        <v>35401</v>
      </c>
      <c r="J2204">
        <v>0.33</v>
      </c>
    </row>
    <row r="2205" spans="1:10" x14ac:dyDescent="0.15">
      <c r="A2205">
        <v>202404</v>
      </c>
      <c r="B2205" t="s">
        <v>165</v>
      </c>
      <c r="C2205" t="s">
        <v>166</v>
      </c>
      <c r="D2205" t="s">
        <v>697</v>
      </c>
      <c r="E2205" t="s">
        <v>698</v>
      </c>
      <c r="F2205" t="s">
        <v>165</v>
      </c>
      <c r="G2205" t="s">
        <v>166</v>
      </c>
      <c r="H2205">
        <v>53</v>
      </c>
      <c r="I2205" t="s">
        <v>35401</v>
      </c>
      <c r="J2205">
        <v>0.33</v>
      </c>
    </row>
    <row r="2206" spans="1:10" x14ac:dyDescent="0.15">
      <c r="A2206">
        <v>202404</v>
      </c>
      <c r="B2206" t="s">
        <v>165</v>
      </c>
      <c r="C2206" t="s">
        <v>166</v>
      </c>
      <c r="D2206" t="s">
        <v>699</v>
      </c>
      <c r="E2206" t="s">
        <v>700</v>
      </c>
      <c r="F2206" t="s">
        <v>165</v>
      </c>
      <c r="G2206" t="s">
        <v>166</v>
      </c>
      <c r="H2206">
        <v>53</v>
      </c>
      <c r="I2206" t="s">
        <v>35401</v>
      </c>
      <c r="J2206">
        <v>0.25</v>
      </c>
    </row>
    <row r="2207" spans="1:10" x14ac:dyDescent="0.15">
      <c r="A2207">
        <v>202404</v>
      </c>
      <c r="B2207" t="s">
        <v>165</v>
      </c>
      <c r="C2207" t="s">
        <v>166</v>
      </c>
      <c r="D2207" t="s">
        <v>701</v>
      </c>
      <c r="E2207" t="s">
        <v>702</v>
      </c>
      <c r="F2207" t="s">
        <v>165</v>
      </c>
      <c r="G2207" t="s">
        <v>166</v>
      </c>
      <c r="H2207">
        <v>53</v>
      </c>
      <c r="I2207" t="s">
        <v>35401</v>
      </c>
      <c r="J2207">
        <v>0.25</v>
      </c>
    </row>
    <row r="2208" spans="1:10" x14ac:dyDescent="0.15">
      <c r="A2208">
        <v>202404</v>
      </c>
      <c r="B2208" t="s">
        <v>165</v>
      </c>
      <c r="C2208" t="s">
        <v>166</v>
      </c>
      <c r="D2208" t="s">
        <v>703</v>
      </c>
      <c r="E2208" t="s">
        <v>704</v>
      </c>
      <c r="F2208" t="s">
        <v>165</v>
      </c>
      <c r="G2208" t="s">
        <v>166</v>
      </c>
      <c r="H2208">
        <v>53</v>
      </c>
      <c r="I2208" t="s">
        <v>35401</v>
      </c>
      <c r="J2208">
        <v>0.25</v>
      </c>
    </row>
    <row r="2209" spans="1:10" x14ac:dyDescent="0.15">
      <c r="A2209">
        <v>202404</v>
      </c>
      <c r="B2209" t="s">
        <v>165</v>
      </c>
      <c r="C2209" t="s">
        <v>166</v>
      </c>
      <c r="D2209" t="s">
        <v>705</v>
      </c>
      <c r="E2209" t="s">
        <v>706</v>
      </c>
      <c r="F2209" t="s">
        <v>165</v>
      </c>
      <c r="G2209" t="s">
        <v>166</v>
      </c>
      <c r="H2209">
        <v>53</v>
      </c>
      <c r="I2209" t="s">
        <v>35401</v>
      </c>
      <c r="J2209">
        <v>0.25</v>
      </c>
    </row>
    <row r="2210" spans="1:10" x14ac:dyDescent="0.15">
      <c r="A2210">
        <v>202404</v>
      </c>
      <c r="B2210" t="s">
        <v>165</v>
      </c>
      <c r="C2210" t="s">
        <v>166</v>
      </c>
      <c r="D2210" t="s">
        <v>707</v>
      </c>
      <c r="E2210" t="s">
        <v>708</v>
      </c>
      <c r="F2210" t="s">
        <v>165</v>
      </c>
      <c r="G2210" t="s">
        <v>166</v>
      </c>
      <c r="H2210">
        <v>53</v>
      </c>
      <c r="I2210" t="s">
        <v>35401</v>
      </c>
      <c r="J2210">
        <v>0.2</v>
      </c>
    </row>
    <row r="2211" spans="1:10" x14ac:dyDescent="0.15">
      <c r="A2211">
        <v>202404</v>
      </c>
      <c r="B2211" t="s">
        <v>165</v>
      </c>
      <c r="C2211" t="s">
        <v>166</v>
      </c>
      <c r="D2211" t="s">
        <v>709</v>
      </c>
      <c r="E2211" t="s">
        <v>710</v>
      </c>
      <c r="F2211" t="s">
        <v>165</v>
      </c>
      <c r="G2211" t="s">
        <v>166</v>
      </c>
      <c r="H2211">
        <v>53</v>
      </c>
      <c r="I2211" t="s">
        <v>35401</v>
      </c>
      <c r="J2211">
        <v>0.2</v>
      </c>
    </row>
    <row r="2212" spans="1:10" x14ac:dyDescent="0.15">
      <c r="A2212">
        <v>202404</v>
      </c>
      <c r="B2212" t="s">
        <v>165</v>
      </c>
      <c r="C2212" t="s">
        <v>166</v>
      </c>
      <c r="D2212" t="s">
        <v>711</v>
      </c>
      <c r="E2212" t="s">
        <v>712</v>
      </c>
      <c r="F2212" t="s">
        <v>165</v>
      </c>
      <c r="G2212" t="s">
        <v>166</v>
      </c>
      <c r="H2212">
        <v>53</v>
      </c>
      <c r="I2212" t="s">
        <v>35401</v>
      </c>
      <c r="J2212">
        <v>0.2</v>
      </c>
    </row>
    <row r="2213" spans="1:10" x14ac:dyDescent="0.15">
      <c r="A2213">
        <v>202404</v>
      </c>
      <c r="B2213" t="s">
        <v>165</v>
      </c>
      <c r="C2213" t="s">
        <v>166</v>
      </c>
      <c r="D2213" t="s">
        <v>713</v>
      </c>
      <c r="E2213" t="s">
        <v>714</v>
      </c>
      <c r="F2213" t="s">
        <v>165</v>
      </c>
      <c r="G2213" t="s">
        <v>166</v>
      </c>
      <c r="H2213">
        <v>53</v>
      </c>
      <c r="I2213" t="s">
        <v>35401</v>
      </c>
      <c r="J2213">
        <v>0.2</v>
      </c>
    </row>
    <row r="2214" spans="1:10" x14ac:dyDescent="0.15">
      <c r="A2214">
        <v>202404</v>
      </c>
      <c r="B2214" t="s">
        <v>165</v>
      </c>
      <c r="C2214" t="s">
        <v>166</v>
      </c>
      <c r="D2214" t="s">
        <v>715</v>
      </c>
      <c r="E2214" t="s">
        <v>716</v>
      </c>
      <c r="F2214" t="s">
        <v>165</v>
      </c>
      <c r="G2214" t="s">
        <v>166</v>
      </c>
      <c r="H2214">
        <v>53</v>
      </c>
      <c r="I2214" t="s">
        <v>35401</v>
      </c>
      <c r="J2214">
        <v>0.25</v>
      </c>
    </row>
    <row r="2215" spans="1:10" x14ac:dyDescent="0.15">
      <c r="A2215">
        <v>202404</v>
      </c>
      <c r="B2215" t="s">
        <v>165</v>
      </c>
      <c r="C2215" t="s">
        <v>166</v>
      </c>
      <c r="D2215" t="s">
        <v>717</v>
      </c>
      <c r="E2215" t="s">
        <v>718</v>
      </c>
      <c r="F2215" t="s">
        <v>165</v>
      </c>
      <c r="G2215" t="s">
        <v>166</v>
      </c>
      <c r="H2215">
        <v>53</v>
      </c>
      <c r="I2215" t="s">
        <v>35401</v>
      </c>
      <c r="J2215">
        <v>0.25</v>
      </c>
    </row>
    <row r="2216" spans="1:10" x14ac:dyDescent="0.15">
      <c r="A2216">
        <v>202404</v>
      </c>
      <c r="B2216" t="s">
        <v>165</v>
      </c>
      <c r="C2216" t="s">
        <v>166</v>
      </c>
      <c r="D2216" t="s">
        <v>719</v>
      </c>
      <c r="E2216" t="s">
        <v>720</v>
      </c>
      <c r="F2216" t="s">
        <v>165</v>
      </c>
      <c r="G2216" t="s">
        <v>166</v>
      </c>
      <c r="H2216">
        <v>53</v>
      </c>
      <c r="I2216" t="s">
        <v>35401</v>
      </c>
      <c r="J2216">
        <v>0.25</v>
      </c>
    </row>
    <row r="2217" spans="1:10" x14ac:dyDescent="0.15">
      <c r="A2217">
        <v>202404</v>
      </c>
      <c r="B2217" t="s">
        <v>165</v>
      </c>
      <c r="C2217" t="s">
        <v>166</v>
      </c>
      <c r="D2217" t="s">
        <v>721</v>
      </c>
      <c r="E2217" t="s">
        <v>722</v>
      </c>
      <c r="F2217" t="s">
        <v>165</v>
      </c>
      <c r="G2217" t="s">
        <v>166</v>
      </c>
      <c r="H2217">
        <v>53</v>
      </c>
      <c r="I2217" t="s">
        <v>35401</v>
      </c>
      <c r="J2217">
        <v>0.25</v>
      </c>
    </row>
    <row r="2218" spans="1:10" x14ac:dyDescent="0.15">
      <c r="A2218">
        <v>202404</v>
      </c>
      <c r="B2218" t="s">
        <v>165</v>
      </c>
      <c r="C2218" t="s">
        <v>166</v>
      </c>
      <c r="D2218" t="s">
        <v>725</v>
      </c>
      <c r="E2218" t="s">
        <v>726</v>
      </c>
      <c r="F2218" t="s">
        <v>165</v>
      </c>
      <c r="G2218" t="s">
        <v>166</v>
      </c>
      <c r="H2218">
        <v>53</v>
      </c>
      <c r="I2218" t="s">
        <v>35401</v>
      </c>
      <c r="J2218">
        <v>0.33</v>
      </c>
    </row>
    <row r="2219" spans="1:10" x14ac:dyDescent="0.15">
      <c r="A2219">
        <v>202404</v>
      </c>
      <c r="B2219" t="s">
        <v>165</v>
      </c>
      <c r="C2219" t="s">
        <v>166</v>
      </c>
      <c r="D2219" t="s">
        <v>727</v>
      </c>
      <c r="E2219" t="s">
        <v>728</v>
      </c>
      <c r="F2219" t="s">
        <v>165</v>
      </c>
      <c r="G2219" t="s">
        <v>166</v>
      </c>
      <c r="H2219">
        <v>53</v>
      </c>
      <c r="I2219" t="s">
        <v>35401</v>
      </c>
      <c r="J2219">
        <v>0.33</v>
      </c>
    </row>
    <row r="2220" spans="1:10" x14ac:dyDescent="0.15">
      <c r="A2220">
        <v>202404</v>
      </c>
      <c r="B2220" t="s">
        <v>165</v>
      </c>
      <c r="C2220" t="s">
        <v>166</v>
      </c>
      <c r="D2220" t="s">
        <v>731</v>
      </c>
      <c r="E2220" t="s">
        <v>732</v>
      </c>
      <c r="F2220" t="s">
        <v>165</v>
      </c>
      <c r="G2220" t="s">
        <v>166</v>
      </c>
      <c r="H2220">
        <v>53</v>
      </c>
      <c r="I2220" t="s">
        <v>35401</v>
      </c>
      <c r="J2220">
        <v>0.2</v>
      </c>
    </row>
    <row r="2221" spans="1:10" x14ac:dyDescent="0.15">
      <c r="A2221">
        <v>202404</v>
      </c>
      <c r="B2221" t="s">
        <v>165</v>
      </c>
      <c r="C2221" t="s">
        <v>166</v>
      </c>
      <c r="D2221" t="s">
        <v>733</v>
      </c>
      <c r="E2221" t="s">
        <v>734</v>
      </c>
      <c r="F2221" t="s">
        <v>165</v>
      </c>
      <c r="G2221" t="s">
        <v>166</v>
      </c>
      <c r="H2221">
        <v>53</v>
      </c>
      <c r="I2221" t="s">
        <v>35401</v>
      </c>
      <c r="J2221">
        <v>0.2</v>
      </c>
    </row>
    <row r="2222" spans="1:10" x14ac:dyDescent="0.15">
      <c r="A2222">
        <v>202404</v>
      </c>
      <c r="B2222" t="s">
        <v>165</v>
      </c>
      <c r="C2222" t="s">
        <v>166</v>
      </c>
      <c r="D2222" t="s">
        <v>737</v>
      </c>
      <c r="E2222" t="s">
        <v>738</v>
      </c>
      <c r="F2222" t="s">
        <v>165</v>
      </c>
      <c r="G2222" t="s">
        <v>166</v>
      </c>
      <c r="H2222">
        <v>53</v>
      </c>
      <c r="I2222" t="s">
        <v>35401</v>
      </c>
      <c r="J2222">
        <v>0.2</v>
      </c>
    </row>
    <row r="2223" spans="1:10" x14ac:dyDescent="0.15">
      <c r="A2223">
        <v>202404</v>
      </c>
      <c r="B2223" t="s">
        <v>165</v>
      </c>
      <c r="C2223" t="s">
        <v>166</v>
      </c>
      <c r="D2223" t="s">
        <v>739</v>
      </c>
      <c r="E2223" t="s">
        <v>740</v>
      </c>
      <c r="F2223" t="s">
        <v>165</v>
      </c>
      <c r="G2223" t="s">
        <v>166</v>
      </c>
      <c r="H2223">
        <v>53</v>
      </c>
      <c r="I2223" t="s">
        <v>35401</v>
      </c>
      <c r="J2223">
        <v>0.2</v>
      </c>
    </row>
    <row r="2224" spans="1:10" x14ac:dyDescent="0.15">
      <c r="A2224">
        <v>202404</v>
      </c>
      <c r="B2224" t="s">
        <v>165</v>
      </c>
      <c r="C2224" t="s">
        <v>166</v>
      </c>
      <c r="D2224" t="s">
        <v>741</v>
      </c>
      <c r="E2224" t="s">
        <v>742</v>
      </c>
      <c r="F2224" t="s">
        <v>165</v>
      </c>
      <c r="G2224" t="s">
        <v>166</v>
      </c>
      <c r="H2224">
        <v>53</v>
      </c>
      <c r="I2224" t="s">
        <v>35401</v>
      </c>
      <c r="J2224">
        <v>0.2</v>
      </c>
    </row>
    <row r="2225" spans="1:10" x14ac:dyDescent="0.15">
      <c r="A2225">
        <v>202404</v>
      </c>
      <c r="B2225" t="s">
        <v>165</v>
      </c>
      <c r="C2225" t="s">
        <v>166</v>
      </c>
      <c r="D2225" t="s">
        <v>743</v>
      </c>
      <c r="E2225" t="s">
        <v>744</v>
      </c>
      <c r="F2225" t="s">
        <v>165</v>
      </c>
      <c r="G2225" t="s">
        <v>166</v>
      </c>
      <c r="H2225">
        <v>53</v>
      </c>
      <c r="I2225" t="s">
        <v>35401</v>
      </c>
      <c r="J2225">
        <v>0.2</v>
      </c>
    </row>
    <row r="2226" spans="1:10" x14ac:dyDescent="0.15">
      <c r="A2226">
        <v>202404</v>
      </c>
      <c r="B2226" t="s">
        <v>165</v>
      </c>
      <c r="C2226" t="s">
        <v>166</v>
      </c>
      <c r="D2226" t="s">
        <v>745</v>
      </c>
      <c r="E2226" t="s">
        <v>746</v>
      </c>
      <c r="F2226" t="s">
        <v>165</v>
      </c>
      <c r="G2226" t="s">
        <v>166</v>
      </c>
      <c r="H2226">
        <v>53</v>
      </c>
      <c r="I2226" t="s">
        <v>35401</v>
      </c>
      <c r="J2226">
        <v>0.2</v>
      </c>
    </row>
    <row r="2227" spans="1:10" x14ac:dyDescent="0.15">
      <c r="A2227">
        <v>202404</v>
      </c>
      <c r="B2227" t="s">
        <v>165</v>
      </c>
      <c r="C2227" t="s">
        <v>166</v>
      </c>
      <c r="D2227" t="s">
        <v>747</v>
      </c>
      <c r="E2227" t="s">
        <v>748</v>
      </c>
      <c r="F2227" t="s">
        <v>165</v>
      </c>
      <c r="G2227" t="s">
        <v>166</v>
      </c>
      <c r="H2227">
        <v>53</v>
      </c>
      <c r="I2227" t="s">
        <v>35401</v>
      </c>
      <c r="J2227">
        <v>0.2</v>
      </c>
    </row>
    <row r="2228" spans="1:10" x14ac:dyDescent="0.15">
      <c r="A2228">
        <v>202404</v>
      </c>
      <c r="B2228" t="s">
        <v>165</v>
      </c>
      <c r="C2228" t="s">
        <v>166</v>
      </c>
      <c r="D2228" t="s">
        <v>749</v>
      </c>
      <c r="E2228" t="s">
        <v>750</v>
      </c>
      <c r="F2228" t="s">
        <v>165</v>
      </c>
      <c r="G2228" t="s">
        <v>166</v>
      </c>
      <c r="H2228">
        <v>53</v>
      </c>
      <c r="I2228" t="s">
        <v>35401</v>
      </c>
      <c r="J2228">
        <v>0.2</v>
      </c>
    </row>
    <row r="2229" spans="1:10" x14ac:dyDescent="0.15">
      <c r="A2229">
        <v>202404</v>
      </c>
      <c r="B2229" t="s">
        <v>165</v>
      </c>
      <c r="C2229" t="s">
        <v>166</v>
      </c>
      <c r="D2229" t="s">
        <v>751</v>
      </c>
      <c r="E2229" t="s">
        <v>752</v>
      </c>
      <c r="F2229" t="s">
        <v>165</v>
      </c>
      <c r="G2229" t="s">
        <v>166</v>
      </c>
      <c r="H2229">
        <v>53</v>
      </c>
      <c r="I2229" t="s">
        <v>35401</v>
      </c>
      <c r="J2229">
        <v>0.2</v>
      </c>
    </row>
    <row r="2230" spans="1:10" x14ac:dyDescent="0.15">
      <c r="A2230">
        <v>202404</v>
      </c>
      <c r="B2230" t="s">
        <v>165</v>
      </c>
      <c r="C2230" t="s">
        <v>166</v>
      </c>
      <c r="D2230" t="s">
        <v>753</v>
      </c>
      <c r="E2230" t="s">
        <v>754</v>
      </c>
      <c r="F2230" t="s">
        <v>165</v>
      </c>
      <c r="G2230" t="s">
        <v>166</v>
      </c>
      <c r="H2230">
        <v>53</v>
      </c>
      <c r="I2230" t="s">
        <v>35401</v>
      </c>
      <c r="J2230">
        <v>0.2</v>
      </c>
    </row>
    <row r="2231" spans="1:10" x14ac:dyDescent="0.15">
      <c r="A2231">
        <v>202404</v>
      </c>
      <c r="B2231" t="s">
        <v>165</v>
      </c>
      <c r="C2231" t="s">
        <v>166</v>
      </c>
      <c r="D2231" t="s">
        <v>755</v>
      </c>
      <c r="E2231" t="s">
        <v>756</v>
      </c>
      <c r="F2231" t="s">
        <v>165</v>
      </c>
      <c r="G2231" t="s">
        <v>166</v>
      </c>
      <c r="H2231">
        <v>53</v>
      </c>
      <c r="I2231" t="s">
        <v>35401</v>
      </c>
      <c r="J2231">
        <v>0.25</v>
      </c>
    </row>
    <row r="2232" spans="1:10" x14ac:dyDescent="0.15">
      <c r="A2232">
        <v>202404</v>
      </c>
      <c r="B2232" t="s">
        <v>165</v>
      </c>
      <c r="C2232" t="s">
        <v>166</v>
      </c>
      <c r="D2232" t="s">
        <v>757</v>
      </c>
      <c r="E2232" t="s">
        <v>758</v>
      </c>
      <c r="F2232" t="s">
        <v>165</v>
      </c>
      <c r="G2232" t="s">
        <v>166</v>
      </c>
      <c r="H2232">
        <v>53</v>
      </c>
      <c r="I2232" t="s">
        <v>35401</v>
      </c>
      <c r="J2232">
        <v>0.25</v>
      </c>
    </row>
    <row r="2233" spans="1:10" x14ac:dyDescent="0.15">
      <c r="A2233">
        <v>202404</v>
      </c>
      <c r="B2233" t="s">
        <v>165</v>
      </c>
      <c r="C2233" t="s">
        <v>166</v>
      </c>
      <c r="D2233" t="s">
        <v>759</v>
      </c>
      <c r="E2233" t="s">
        <v>760</v>
      </c>
      <c r="F2233" t="s">
        <v>165</v>
      </c>
      <c r="G2233" t="s">
        <v>166</v>
      </c>
      <c r="H2233">
        <v>53</v>
      </c>
      <c r="I2233" t="s">
        <v>35401</v>
      </c>
      <c r="J2233">
        <v>0.25</v>
      </c>
    </row>
    <row r="2234" spans="1:10" x14ac:dyDescent="0.15">
      <c r="A2234">
        <v>202404</v>
      </c>
      <c r="B2234" t="s">
        <v>165</v>
      </c>
      <c r="C2234" t="s">
        <v>166</v>
      </c>
      <c r="D2234" t="s">
        <v>761</v>
      </c>
      <c r="E2234" t="s">
        <v>762</v>
      </c>
      <c r="F2234" t="s">
        <v>165</v>
      </c>
      <c r="G2234" t="s">
        <v>166</v>
      </c>
      <c r="H2234">
        <v>53</v>
      </c>
      <c r="I2234" t="s">
        <v>35401</v>
      </c>
      <c r="J2234">
        <v>0.25</v>
      </c>
    </row>
    <row r="2235" spans="1:10" x14ac:dyDescent="0.15">
      <c r="A2235">
        <v>202404</v>
      </c>
      <c r="B2235" t="s">
        <v>165</v>
      </c>
      <c r="C2235" t="s">
        <v>166</v>
      </c>
      <c r="D2235" t="s">
        <v>763</v>
      </c>
      <c r="E2235" t="s">
        <v>764</v>
      </c>
      <c r="F2235" t="s">
        <v>165</v>
      </c>
      <c r="G2235" t="s">
        <v>166</v>
      </c>
      <c r="H2235">
        <v>53</v>
      </c>
      <c r="I2235" t="s">
        <v>35401</v>
      </c>
      <c r="J2235">
        <v>0.25</v>
      </c>
    </row>
    <row r="2236" spans="1:10" x14ac:dyDescent="0.15">
      <c r="A2236">
        <v>202404</v>
      </c>
      <c r="B2236" t="s">
        <v>165</v>
      </c>
      <c r="C2236" t="s">
        <v>166</v>
      </c>
      <c r="D2236" t="s">
        <v>765</v>
      </c>
      <c r="E2236" t="s">
        <v>766</v>
      </c>
      <c r="F2236" t="s">
        <v>165</v>
      </c>
      <c r="G2236" t="s">
        <v>166</v>
      </c>
      <c r="H2236">
        <v>53</v>
      </c>
      <c r="I2236" t="s">
        <v>35401</v>
      </c>
      <c r="J2236">
        <v>0.25</v>
      </c>
    </row>
    <row r="2237" spans="1:10" x14ac:dyDescent="0.15">
      <c r="A2237">
        <v>202404</v>
      </c>
      <c r="B2237" t="s">
        <v>165</v>
      </c>
      <c r="C2237" t="s">
        <v>166</v>
      </c>
      <c r="D2237" t="s">
        <v>767</v>
      </c>
      <c r="E2237" t="s">
        <v>768</v>
      </c>
      <c r="F2237" t="s">
        <v>165</v>
      </c>
      <c r="G2237" t="s">
        <v>166</v>
      </c>
      <c r="H2237">
        <v>53</v>
      </c>
      <c r="I2237" t="s">
        <v>35401</v>
      </c>
      <c r="J2237">
        <v>0.25</v>
      </c>
    </row>
    <row r="2238" spans="1:10" x14ac:dyDescent="0.15">
      <c r="A2238">
        <v>202404</v>
      </c>
      <c r="B2238" t="s">
        <v>165</v>
      </c>
      <c r="C2238" t="s">
        <v>166</v>
      </c>
      <c r="D2238" t="s">
        <v>771</v>
      </c>
      <c r="E2238" t="s">
        <v>772</v>
      </c>
      <c r="F2238" t="s">
        <v>165</v>
      </c>
      <c r="G2238" t="s">
        <v>166</v>
      </c>
      <c r="H2238">
        <v>53</v>
      </c>
      <c r="I2238" t="s">
        <v>35401</v>
      </c>
      <c r="J2238">
        <v>0.25</v>
      </c>
    </row>
    <row r="2239" spans="1:10" x14ac:dyDescent="0.15">
      <c r="A2239">
        <v>202404</v>
      </c>
      <c r="B2239" t="s">
        <v>165</v>
      </c>
      <c r="C2239" t="s">
        <v>166</v>
      </c>
      <c r="D2239" t="s">
        <v>773</v>
      </c>
      <c r="E2239" t="s">
        <v>774</v>
      </c>
      <c r="F2239" t="s">
        <v>165</v>
      </c>
      <c r="G2239" t="s">
        <v>166</v>
      </c>
      <c r="H2239">
        <v>53</v>
      </c>
      <c r="I2239" t="s">
        <v>35401</v>
      </c>
      <c r="J2239">
        <v>0.25</v>
      </c>
    </row>
    <row r="2240" spans="1:10" x14ac:dyDescent="0.15">
      <c r="A2240">
        <v>202404</v>
      </c>
      <c r="B2240" t="s">
        <v>165</v>
      </c>
      <c r="C2240" t="s">
        <v>166</v>
      </c>
      <c r="D2240" t="s">
        <v>777</v>
      </c>
      <c r="E2240" t="s">
        <v>778</v>
      </c>
      <c r="F2240" t="s">
        <v>165</v>
      </c>
      <c r="G2240" t="s">
        <v>166</v>
      </c>
      <c r="H2240">
        <v>53</v>
      </c>
      <c r="I2240" t="s">
        <v>35401</v>
      </c>
      <c r="J2240">
        <v>0.25</v>
      </c>
    </row>
    <row r="2241" spans="1:10" x14ac:dyDescent="0.15">
      <c r="A2241">
        <v>202404</v>
      </c>
      <c r="B2241" t="s">
        <v>165</v>
      </c>
      <c r="C2241" t="s">
        <v>166</v>
      </c>
      <c r="D2241" t="s">
        <v>779</v>
      </c>
      <c r="E2241" t="s">
        <v>780</v>
      </c>
      <c r="F2241" t="s">
        <v>165</v>
      </c>
      <c r="G2241" t="s">
        <v>166</v>
      </c>
      <c r="H2241">
        <v>53</v>
      </c>
      <c r="I2241" t="s">
        <v>35401</v>
      </c>
      <c r="J2241">
        <v>0.25</v>
      </c>
    </row>
    <row r="2242" spans="1:10" x14ac:dyDescent="0.15">
      <c r="A2242">
        <v>202404</v>
      </c>
      <c r="B2242" t="s">
        <v>165</v>
      </c>
      <c r="C2242" t="s">
        <v>166</v>
      </c>
      <c r="D2242" t="s">
        <v>783</v>
      </c>
      <c r="E2242" t="s">
        <v>784</v>
      </c>
      <c r="F2242" t="s">
        <v>165</v>
      </c>
      <c r="G2242" t="s">
        <v>166</v>
      </c>
      <c r="H2242">
        <v>53</v>
      </c>
      <c r="I2242" t="s">
        <v>35401</v>
      </c>
      <c r="J2242">
        <v>0.25</v>
      </c>
    </row>
    <row r="2243" spans="1:10" x14ac:dyDescent="0.15">
      <c r="A2243">
        <v>202404</v>
      </c>
      <c r="B2243" t="s">
        <v>165</v>
      </c>
      <c r="C2243" t="s">
        <v>166</v>
      </c>
      <c r="D2243" t="s">
        <v>785</v>
      </c>
      <c r="E2243" t="s">
        <v>786</v>
      </c>
      <c r="F2243" t="s">
        <v>165</v>
      </c>
      <c r="G2243" t="s">
        <v>166</v>
      </c>
      <c r="H2243">
        <v>53</v>
      </c>
      <c r="I2243" t="s">
        <v>35401</v>
      </c>
      <c r="J2243">
        <v>0.25</v>
      </c>
    </row>
    <row r="2244" spans="1:10" x14ac:dyDescent="0.15">
      <c r="A2244">
        <v>202404</v>
      </c>
      <c r="B2244" t="s">
        <v>165</v>
      </c>
      <c r="C2244" t="s">
        <v>166</v>
      </c>
      <c r="D2244" t="s">
        <v>789</v>
      </c>
      <c r="E2244" t="s">
        <v>790</v>
      </c>
      <c r="F2244" t="s">
        <v>165</v>
      </c>
      <c r="G2244" t="s">
        <v>166</v>
      </c>
      <c r="H2244">
        <v>53</v>
      </c>
      <c r="I2244" t="s">
        <v>35401</v>
      </c>
      <c r="J2244">
        <v>0.25</v>
      </c>
    </row>
    <row r="2245" spans="1:10" x14ac:dyDescent="0.15">
      <c r="A2245">
        <v>202404</v>
      </c>
      <c r="B2245" t="s">
        <v>165</v>
      </c>
      <c r="C2245" t="s">
        <v>166</v>
      </c>
      <c r="D2245" t="s">
        <v>791</v>
      </c>
      <c r="E2245" t="s">
        <v>792</v>
      </c>
      <c r="F2245" t="s">
        <v>165</v>
      </c>
      <c r="G2245" t="s">
        <v>166</v>
      </c>
      <c r="H2245">
        <v>53</v>
      </c>
      <c r="I2245" t="s">
        <v>35401</v>
      </c>
      <c r="J2245">
        <v>0.25</v>
      </c>
    </row>
    <row r="2246" spans="1:10" x14ac:dyDescent="0.15">
      <c r="A2246">
        <v>202404</v>
      </c>
      <c r="B2246" t="s">
        <v>165</v>
      </c>
      <c r="C2246" t="s">
        <v>166</v>
      </c>
      <c r="D2246" t="s">
        <v>831</v>
      </c>
      <c r="E2246" t="s">
        <v>832</v>
      </c>
      <c r="F2246" t="s">
        <v>165</v>
      </c>
      <c r="G2246" t="s">
        <v>166</v>
      </c>
      <c r="H2246">
        <v>53</v>
      </c>
      <c r="I2246" t="s">
        <v>35401</v>
      </c>
      <c r="J2246">
        <v>0.25</v>
      </c>
    </row>
    <row r="2247" spans="1:10" x14ac:dyDescent="0.15">
      <c r="A2247">
        <v>202404</v>
      </c>
      <c r="B2247" t="s">
        <v>165</v>
      </c>
      <c r="C2247" t="s">
        <v>166</v>
      </c>
      <c r="D2247" t="s">
        <v>833</v>
      </c>
      <c r="E2247" t="s">
        <v>834</v>
      </c>
      <c r="F2247" t="s">
        <v>165</v>
      </c>
      <c r="G2247" t="s">
        <v>166</v>
      </c>
      <c r="H2247">
        <v>53</v>
      </c>
      <c r="I2247" t="s">
        <v>35401</v>
      </c>
      <c r="J2247">
        <v>0.32</v>
      </c>
    </row>
    <row r="2248" spans="1:10" x14ac:dyDescent="0.15">
      <c r="A2248">
        <v>202404</v>
      </c>
      <c r="B2248" t="s">
        <v>165</v>
      </c>
      <c r="C2248" t="s">
        <v>166</v>
      </c>
      <c r="D2248" t="s">
        <v>835</v>
      </c>
      <c r="E2248" t="s">
        <v>836</v>
      </c>
      <c r="F2248" t="s">
        <v>165</v>
      </c>
      <c r="G2248" t="s">
        <v>166</v>
      </c>
      <c r="H2248">
        <v>53</v>
      </c>
      <c r="I2248" t="s">
        <v>35401</v>
      </c>
      <c r="J2248">
        <v>0.38</v>
      </c>
    </row>
    <row r="2249" spans="1:10" x14ac:dyDescent="0.15">
      <c r="A2249">
        <v>202404</v>
      </c>
      <c r="B2249" t="s">
        <v>165</v>
      </c>
      <c r="C2249" t="s">
        <v>166</v>
      </c>
      <c r="D2249" t="s">
        <v>837</v>
      </c>
      <c r="E2249" t="s">
        <v>838</v>
      </c>
      <c r="F2249" t="s">
        <v>165</v>
      </c>
      <c r="G2249" t="s">
        <v>166</v>
      </c>
      <c r="H2249">
        <v>53</v>
      </c>
      <c r="I2249" t="s">
        <v>35401</v>
      </c>
      <c r="J2249">
        <v>0.25</v>
      </c>
    </row>
    <row r="2250" spans="1:10" x14ac:dyDescent="0.15">
      <c r="A2250">
        <v>202404</v>
      </c>
      <c r="B2250" t="s">
        <v>165</v>
      </c>
      <c r="C2250" t="s">
        <v>166</v>
      </c>
      <c r="D2250" t="s">
        <v>839</v>
      </c>
      <c r="E2250" t="s">
        <v>840</v>
      </c>
      <c r="F2250" t="s">
        <v>165</v>
      </c>
      <c r="G2250" t="s">
        <v>166</v>
      </c>
      <c r="H2250">
        <v>53</v>
      </c>
      <c r="I2250" t="s">
        <v>35401</v>
      </c>
      <c r="J2250">
        <v>0.38</v>
      </c>
    </row>
    <row r="2251" spans="1:10" x14ac:dyDescent="0.15">
      <c r="A2251">
        <v>202404</v>
      </c>
      <c r="B2251" t="s">
        <v>165</v>
      </c>
      <c r="C2251" t="s">
        <v>166</v>
      </c>
      <c r="D2251" t="s">
        <v>851</v>
      </c>
      <c r="E2251" t="s">
        <v>852</v>
      </c>
      <c r="F2251" t="s">
        <v>165</v>
      </c>
      <c r="G2251" t="s">
        <v>166</v>
      </c>
      <c r="H2251">
        <v>53</v>
      </c>
      <c r="I2251" t="s">
        <v>35401</v>
      </c>
      <c r="J2251">
        <v>0.4</v>
      </c>
    </row>
    <row r="2252" spans="1:10" x14ac:dyDescent="0.15">
      <c r="A2252">
        <v>202404</v>
      </c>
      <c r="B2252" t="s">
        <v>847</v>
      </c>
      <c r="C2252" t="s">
        <v>848</v>
      </c>
      <c r="D2252" t="s">
        <v>851</v>
      </c>
      <c r="E2252" t="s">
        <v>852</v>
      </c>
      <c r="F2252" t="s">
        <v>165</v>
      </c>
      <c r="G2252" t="s">
        <v>166</v>
      </c>
      <c r="H2252">
        <v>53</v>
      </c>
      <c r="I2252" t="s">
        <v>35401</v>
      </c>
      <c r="J2252">
        <v>0.4</v>
      </c>
    </row>
    <row r="2253" spans="1:10" x14ac:dyDescent="0.15">
      <c r="A2253">
        <v>202404</v>
      </c>
      <c r="B2253" t="s">
        <v>165</v>
      </c>
      <c r="C2253" t="s">
        <v>166</v>
      </c>
      <c r="D2253" t="s">
        <v>853</v>
      </c>
      <c r="E2253" t="s">
        <v>854</v>
      </c>
      <c r="F2253" t="s">
        <v>165</v>
      </c>
      <c r="G2253" t="s">
        <v>166</v>
      </c>
      <c r="H2253">
        <v>53</v>
      </c>
      <c r="I2253" t="s">
        <v>35401</v>
      </c>
      <c r="J2253">
        <v>0.38</v>
      </c>
    </row>
    <row r="2254" spans="1:10" x14ac:dyDescent="0.15">
      <c r="A2254">
        <v>202404</v>
      </c>
      <c r="B2254" t="s">
        <v>847</v>
      </c>
      <c r="C2254" t="s">
        <v>848</v>
      </c>
      <c r="D2254" t="s">
        <v>853</v>
      </c>
      <c r="E2254" t="s">
        <v>854</v>
      </c>
      <c r="F2254" t="s">
        <v>165</v>
      </c>
      <c r="G2254" t="s">
        <v>166</v>
      </c>
      <c r="H2254">
        <v>53</v>
      </c>
      <c r="I2254" t="s">
        <v>35401</v>
      </c>
      <c r="J2254">
        <v>0.38</v>
      </c>
    </row>
    <row r="2255" spans="1:10" x14ac:dyDescent="0.15">
      <c r="A2255">
        <v>202404</v>
      </c>
      <c r="B2255" t="s">
        <v>165</v>
      </c>
      <c r="C2255" t="s">
        <v>166</v>
      </c>
      <c r="D2255" t="s">
        <v>855</v>
      </c>
      <c r="E2255" t="s">
        <v>856</v>
      </c>
      <c r="F2255" t="s">
        <v>165</v>
      </c>
      <c r="G2255" t="s">
        <v>166</v>
      </c>
      <c r="H2255">
        <v>53</v>
      </c>
      <c r="I2255" t="s">
        <v>35401</v>
      </c>
      <c r="J2255">
        <v>0.36</v>
      </c>
    </row>
    <row r="2256" spans="1:10" x14ac:dyDescent="0.15">
      <c r="A2256">
        <v>202404</v>
      </c>
      <c r="B2256" t="s">
        <v>165</v>
      </c>
      <c r="C2256" t="s">
        <v>166</v>
      </c>
      <c r="D2256" t="s">
        <v>857</v>
      </c>
      <c r="E2256" t="s">
        <v>858</v>
      </c>
      <c r="F2256" t="s">
        <v>165</v>
      </c>
      <c r="G2256" t="s">
        <v>166</v>
      </c>
      <c r="H2256">
        <v>53</v>
      </c>
      <c r="I2256" t="s">
        <v>35401</v>
      </c>
      <c r="J2256">
        <v>0.36</v>
      </c>
    </row>
    <row r="2257" spans="1:10" x14ac:dyDescent="0.15">
      <c r="A2257">
        <v>202404</v>
      </c>
      <c r="B2257" t="s">
        <v>165</v>
      </c>
      <c r="C2257" t="s">
        <v>166</v>
      </c>
      <c r="D2257" t="s">
        <v>863</v>
      </c>
      <c r="E2257" t="s">
        <v>864</v>
      </c>
      <c r="F2257" t="s">
        <v>165</v>
      </c>
      <c r="G2257" t="s">
        <v>166</v>
      </c>
      <c r="H2257">
        <v>53</v>
      </c>
      <c r="I2257" t="s">
        <v>35401</v>
      </c>
      <c r="J2257">
        <v>0.5</v>
      </c>
    </row>
    <row r="2258" spans="1:10" x14ac:dyDescent="0.15">
      <c r="A2258">
        <v>202404</v>
      </c>
      <c r="B2258" t="s">
        <v>165</v>
      </c>
      <c r="C2258" t="s">
        <v>166</v>
      </c>
      <c r="D2258" t="s">
        <v>865</v>
      </c>
      <c r="E2258" t="s">
        <v>866</v>
      </c>
      <c r="F2258" t="s">
        <v>165</v>
      </c>
      <c r="G2258" t="s">
        <v>166</v>
      </c>
      <c r="H2258">
        <v>53</v>
      </c>
      <c r="I2258" t="s">
        <v>35401</v>
      </c>
      <c r="J2258">
        <v>0.6</v>
      </c>
    </row>
    <row r="2259" spans="1:10" x14ac:dyDescent="0.15">
      <c r="A2259">
        <v>202404</v>
      </c>
      <c r="B2259" t="s">
        <v>165</v>
      </c>
      <c r="C2259" t="s">
        <v>166</v>
      </c>
      <c r="D2259" t="s">
        <v>885</v>
      </c>
      <c r="E2259" t="s">
        <v>886</v>
      </c>
      <c r="F2259" t="s">
        <v>165</v>
      </c>
      <c r="G2259" t="s">
        <v>166</v>
      </c>
      <c r="H2259">
        <v>53</v>
      </c>
      <c r="I2259" t="s">
        <v>35401</v>
      </c>
      <c r="J2259">
        <v>0.28000000000000003</v>
      </c>
    </row>
    <row r="2260" spans="1:10" x14ac:dyDescent="0.15">
      <c r="A2260">
        <v>202404</v>
      </c>
      <c r="B2260" t="s">
        <v>165</v>
      </c>
      <c r="C2260" t="s">
        <v>166</v>
      </c>
      <c r="D2260" t="s">
        <v>887</v>
      </c>
      <c r="E2260" t="s">
        <v>888</v>
      </c>
      <c r="F2260" t="s">
        <v>165</v>
      </c>
      <c r="G2260" t="s">
        <v>166</v>
      </c>
      <c r="H2260">
        <v>53</v>
      </c>
      <c r="I2260" t="s">
        <v>35401</v>
      </c>
      <c r="J2260">
        <v>0.28000000000000003</v>
      </c>
    </row>
    <row r="2261" spans="1:10" x14ac:dyDescent="0.15">
      <c r="A2261">
        <v>202404</v>
      </c>
      <c r="B2261" t="s">
        <v>165</v>
      </c>
      <c r="C2261" t="s">
        <v>166</v>
      </c>
      <c r="D2261" t="s">
        <v>889</v>
      </c>
      <c r="E2261" t="s">
        <v>890</v>
      </c>
      <c r="F2261" t="s">
        <v>165</v>
      </c>
      <c r="G2261" t="s">
        <v>166</v>
      </c>
      <c r="H2261">
        <v>53</v>
      </c>
      <c r="I2261" t="s">
        <v>35401</v>
      </c>
      <c r="J2261">
        <v>0.5</v>
      </c>
    </row>
    <row r="2262" spans="1:10" x14ac:dyDescent="0.15">
      <c r="A2262">
        <v>202404</v>
      </c>
      <c r="B2262" t="s">
        <v>165</v>
      </c>
      <c r="C2262" t="s">
        <v>166</v>
      </c>
      <c r="D2262" t="s">
        <v>891</v>
      </c>
      <c r="E2262" t="s">
        <v>892</v>
      </c>
      <c r="F2262" t="s">
        <v>165</v>
      </c>
      <c r="G2262" t="s">
        <v>166</v>
      </c>
      <c r="H2262">
        <v>53</v>
      </c>
      <c r="I2262" t="s">
        <v>35401</v>
      </c>
      <c r="J2262">
        <v>0.47</v>
      </c>
    </row>
    <row r="2263" spans="1:10" x14ac:dyDescent="0.15">
      <c r="A2263">
        <v>202404</v>
      </c>
      <c r="B2263" t="s">
        <v>165</v>
      </c>
      <c r="C2263" t="s">
        <v>166</v>
      </c>
      <c r="D2263" t="s">
        <v>895</v>
      </c>
      <c r="E2263" t="s">
        <v>896</v>
      </c>
      <c r="F2263" t="s">
        <v>165</v>
      </c>
      <c r="G2263" t="s">
        <v>166</v>
      </c>
      <c r="H2263">
        <v>53</v>
      </c>
      <c r="I2263" t="s">
        <v>35401</v>
      </c>
      <c r="J2263">
        <v>0.55000000000000004</v>
      </c>
    </row>
    <row r="2264" spans="1:10" x14ac:dyDescent="0.15">
      <c r="A2264">
        <v>202404</v>
      </c>
      <c r="B2264" t="s">
        <v>847</v>
      </c>
      <c r="C2264" t="s">
        <v>848</v>
      </c>
      <c r="D2264" t="s">
        <v>895</v>
      </c>
      <c r="E2264" t="s">
        <v>896</v>
      </c>
      <c r="F2264" t="s">
        <v>165</v>
      </c>
      <c r="G2264" t="s">
        <v>166</v>
      </c>
      <c r="H2264">
        <v>53</v>
      </c>
      <c r="I2264" t="s">
        <v>35401</v>
      </c>
      <c r="J2264">
        <v>0.55000000000000004</v>
      </c>
    </row>
    <row r="2265" spans="1:10" x14ac:dyDescent="0.15">
      <c r="A2265">
        <v>202404</v>
      </c>
      <c r="B2265" t="s">
        <v>159</v>
      </c>
      <c r="C2265" t="s">
        <v>160</v>
      </c>
      <c r="D2265" t="s">
        <v>161</v>
      </c>
      <c r="E2265" t="s">
        <v>162</v>
      </c>
      <c r="F2265" t="s">
        <v>159</v>
      </c>
      <c r="G2265" t="s">
        <v>160</v>
      </c>
      <c r="H2265">
        <v>53</v>
      </c>
      <c r="I2265" t="s">
        <v>35401</v>
      </c>
      <c r="J2265">
        <v>0.25</v>
      </c>
    </row>
    <row r="2266" spans="1:10" x14ac:dyDescent="0.15">
      <c r="A2266">
        <v>202404</v>
      </c>
      <c r="B2266" t="s">
        <v>159</v>
      </c>
      <c r="C2266" t="s">
        <v>160</v>
      </c>
      <c r="D2266" t="s">
        <v>161</v>
      </c>
      <c r="E2266" t="s">
        <v>162</v>
      </c>
      <c r="F2266" t="s">
        <v>163</v>
      </c>
      <c r="G2266" t="s">
        <v>164</v>
      </c>
      <c r="H2266">
        <v>53</v>
      </c>
      <c r="I2266" t="s">
        <v>35401</v>
      </c>
      <c r="J2266">
        <v>0.25</v>
      </c>
    </row>
    <row r="2267" spans="1:10" x14ac:dyDescent="0.15">
      <c r="A2267">
        <v>202404</v>
      </c>
      <c r="B2267" t="s">
        <v>159</v>
      </c>
      <c r="C2267" t="s">
        <v>160</v>
      </c>
      <c r="D2267" t="s">
        <v>161</v>
      </c>
      <c r="E2267" t="s">
        <v>162</v>
      </c>
      <c r="F2267" t="s">
        <v>165</v>
      </c>
      <c r="G2267" t="s">
        <v>166</v>
      </c>
      <c r="H2267">
        <v>53</v>
      </c>
      <c r="I2267" t="s">
        <v>35401</v>
      </c>
      <c r="J2267">
        <v>0.25</v>
      </c>
    </row>
    <row r="2268" spans="1:10" x14ac:dyDescent="0.15">
      <c r="A2268">
        <v>202404</v>
      </c>
      <c r="B2268" t="s">
        <v>163</v>
      </c>
      <c r="C2268" t="s">
        <v>164</v>
      </c>
      <c r="D2268" t="s">
        <v>161</v>
      </c>
      <c r="E2268" t="s">
        <v>162</v>
      </c>
      <c r="F2268" t="s">
        <v>159</v>
      </c>
      <c r="G2268" t="s">
        <v>160</v>
      </c>
      <c r="H2268">
        <v>53</v>
      </c>
      <c r="I2268" t="s">
        <v>35401</v>
      </c>
      <c r="J2268">
        <v>0.25</v>
      </c>
    </row>
    <row r="2269" spans="1:10" x14ac:dyDescent="0.15">
      <c r="A2269">
        <v>202404</v>
      </c>
      <c r="B2269" t="s">
        <v>163</v>
      </c>
      <c r="C2269" t="s">
        <v>164</v>
      </c>
      <c r="D2269" t="s">
        <v>161</v>
      </c>
      <c r="E2269" t="s">
        <v>162</v>
      </c>
      <c r="F2269" t="s">
        <v>163</v>
      </c>
      <c r="G2269" t="s">
        <v>164</v>
      </c>
      <c r="H2269">
        <v>53</v>
      </c>
      <c r="I2269" t="s">
        <v>35401</v>
      </c>
      <c r="J2269">
        <v>0.25</v>
      </c>
    </row>
    <row r="2270" spans="1:10" x14ac:dyDescent="0.15">
      <c r="A2270">
        <v>202404</v>
      </c>
      <c r="B2270" t="s">
        <v>163</v>
      </c>
      <c r="C2270" t="s">
        <v>164</v>
      </c>
      <c r="D2270" t="s">
        <v>161</v>
      </c>
      <c r="E2270" t="s">
        <v>162</v>
      </c>
      <c r="F2270" t="s">
        <v>165</v>
      </c>
      <c r="G2270" t="s">
        <v>166</v>
      </c>
      <c r="H2270">
        <v>53</v>
      </c>
      <c r="I2270" t="s">
        <v>35401</v>
      </c>
      <c r="J2270">
        <v>0.25</v>
      </c>
    </row>
    <row r="2271" spans="1:10" x14ac:dyDescent="0.15">
      <c r="A2271">
        <v>202404</v>
      </c>
      <c r="B2271" t="s">
        <v>159</v>
      </c>
      <c r="C2271" t="s">
        <v>160</v>
      </c>
      <c r="D2271" t="s">
        <v>167</v>
      </c>
      <c r="E2271" t="s">
        <v>168</v>
      </c>
      <c r="F2271" t="s">
        <v>159</v>
      </c>
      <c r="G2271" t="s">
        <v>160</v>
      </c>
      <c r="H2271">
        <v>53</v>
      </c>
      <c r="I2271" t="s">
        <v>35401</v>
      </c>
      <c r="J2271">
        <v>0.2</v>
      </c>
    </row>
    <row r="2272" spans="1:10" x14ac:dyDescent="0.15">
      <c r="A2272">
        <v>202404</v>
      </c>
      <c r="B2272" t="s">
        <v>159</v>
      </c>
      <c r="C2272" t="s">
        <v>160</v>
      </c>
      <c r="D2272" t="s">
        <v>167</v>
      </c>
      <c r="E2272" t="s">
        <v>168</v>
      </c>
      <c r="F2272" t="s">
        <v>163</v>
      </c>
      <c r="G2272" t="s">
        <v>164</v>
      </c>
      <c r="H2272">
        <v>53</v>
      </c>
      <c r="I2272" t="s">
        <v>35401</v>
      </c>
      <c r="J2272">
        <v>0.2</v>
      </c>
    </row>
    <row r="2273" spans="1:10" x14ac:dyDescent="0.15">
      <c r="A2273">
        <v>202404</v>
      </c>
      <c r="B2273" t="s">
        <v>159</v>
      </c>
      <c r="C2273" t="s">
        <v>160</v>
      </c>
      <c r="D2273" t="s">
        <v>167</v>
      </c>
      <c r="E2273" t="s">
        <v>168</v>
      </c>
      <c r="F2273" t="s">
        <v>165</v>
      </c>
      <c r="G2273" t="s">
        <v>166</v>
      </c>
      <c r="H2273">
        <v>53</v>
      </c>
      <c r="I2273" t="s">
        <v>35401</v>
      </c>
      <c r="J2273">
        <v>0.2</v>
      </c>
    </row>
    <row r="2274" spans="1:10" x14ac:dyDescent="0.15">
      <c r="A2274">
        <v>202404</v>
      </c>
      <c r="B2274" t="s">
        <v>163</v>
      </c>
      <c r="C2274" t="s">
        <v>164</v>
      </c>
      <c r="D2274" t="s">
        <v>167</v>
      </c>
      <c r="E2274" t="s">
        <v>168</v>
      </c>
      <c r="F2274" t="s">
        <v>159</v>
      </c>
      <c r="G2274" t="s">
        <v>160</v>
      </c>
      <c r="H2274">
        <v>53</v>
      </c>
      <c r="I2274" t="s">
        <v>35401</v>
      </c>
      <c r="J2274">
        <v>0.2</v>
      </c>
    </row>
    <row r="2275" spans="1:10" x14ac:dyDescent="0.15">
      <c r="A2275">
        <v>202404</v>
      </c>
      <c r="B2275" t="s">
        <v>163</v>
      </c>
      <c r="C2275" t="s">
        <v>164</v>
      </c>
      <c r="D2275" t="s">
        <v>167</v>
      </c>
      <c r="E2275" t="s">
        <v>168</v>
      </c>
      <c r="F2275" t="s">
        <v>163</v>
      </c>
      <c r="G2275" t="s">
        <v>164</v>
      </c>
      <c r="H2275">
        <v>53</v>
      </c>
      <c r="I2275" t="s">
        <v>35401</v>
      </c>
      <c r="J2275">
        <v>0.2</v>
      </c>
    </row>
    <row r="2276" spans="1:10" x14ac:dyDescent="0.15">
      <c r="A2276">
        <v>202404</v>
      </c>
      <c r="B2276" t="s">
        <v>163</v>
      </c>
      <c r="C2276" t="s">
        <v>164</v>
      </c>
      <c r="D2276" t="s">
        <v>167</v>
      </c>
      <c r="E2276" t="s">
        <v>168</v>
      </c>
      <c r="F2276" t="s">
        <v>165</v>
      </c>
      <c r="G2276" t="s">
        <v>166</v>
      </c>
      <c r="H2276">
        <v>53</v>
      </c>
      <c r="I2276" t="s">
        <v>35401</v>
      </c>
      <c r="J2276">
        <v>0.2</v>
      </c>
    </row>
    <row r="2277" spans="1:10" x14ac:dyDescent="0.15">
      <c r="A2277">
        <v>202404</v>
      </c>
      <c r="B2277" t="s">
        <v>165</v>
      </c>
      <c r="C2277" t="s">
        <v>166</v>
      </c>
      <c r="D2277" t="s">
        <v>167</v>
      </c>
      <c r="E2277" t="s">
        <v>168</v>
      </c>
      <c r="F2277" t="s">
        <v>159</v>
      </c>
      <c r="G2277" t="s">
        <v>160</v>
      </c>
      <c r="H2277">
        <v>53</v>
      </c>
      <c r="I2277" t="s">
        <v>35401</v>
      </c>
      <c r="J2277">
        <v>0.2</v>
      </c>
    </row>
    <row r="2278" spans="1:10" x14ac:dyDescent="0.15">
      <c r="A2278">
        <v>202404</v>
      </c>
      <c r="B2278" t="s">
        <v>165</v>
      </c>
      <c r="C2278" t="s">
        <v>166</v>
      </c>
      <c r="D2278" t="s">
        <v>167</v>
      </c>
      <c r="E2278" t="s">
        <v>168</v>
      </c>
      <c r="F2278" t="s">
        <v>163</v>
      </c>
      <c r="G2278" t="s">
        <v>164</v>
      </c>
      <c r="H2278">
        <v>53</v>
      </c>
      <c r="I2278" t="s">
        <v>35401</v>
      </c>
      <c r="J2278">
        <v>0.2</v>
      </c>
    </row>
    <row r="2279" spans="1:10" x14ac:dyDescent="0.15">
      <c r="A2279">
        <v>202404</v>
      </c>
      <c r="B2279" t="s">
        <v>165</v>
      </c>
      <c r="C2279" t="s">
        <v>166</v>
      </c>
      <c r="D2279" t="s">
        <v>167</v>
      </c>
      <c r="E2279" t="s">
        <v>168</v>
      </c>
      <c r="F2279" t="s">
        <v>165</v>
      </c>
      <c r="G2279" t="s">
        <v>166</v>
      </c>
      <c r="H2279">
        <v>53</v>
      </c>
      <c r="I2279" t="s">
        <v>35401</v>
      </c>
      <c r="J2279">
        <v>0.2</v>
      </c>
    </row>
    <row r="2280" spans="1:10" x14ac:dyDescent="0.15">
      <c r="A2280">
        <v>202404</v>
      </c>
      <c r="B2280" t="s">
        <v>159</v>
      </c>
      <c r="C2280" t="s">
        <v>160</v>
      </c>
      <c r="D2280" t="s">
        <v>169</v>
      </c>
      <c r="E2280" t="s">
        <v>170</v>
      </c>
      <c r="F2280" t="s">
        <v>159</v>
      </c>
      <c r="G2280" t="s">
        <v>160</v>
      </c>
      <c r="H2280">
        <v>53</v>
      </c>
      <c r="I2280" t="s">
        <v>35401</v>
      </c>
      <c r="J2280">
        <v>0.2</v>
      </c>
    </row>
    <row r="2281" spans="1:10" x14ac:dyDescent="0.15">
      <c r="A2281">
        <v>202404</v>
      </c>
      <c r="B2281" t="s">
        <v>159</v>
      </c>
      <c r="C2281" t="s">
        <v>160</v>
      </c>
      <c r="D2281" t="s">
        <v>169</v>
      </c>
      <c r="E2281" t="s">
        <v>170</v>
      </c>
      <c r="F2281" t="s">
        <v>163</v>
      </c>
      <c r="G2281" t="s">
        <v>164</v>
      </c>
      <c r="H2281">
        <v>53</v>
      </c>
      <c r="I2281" t="s">
        <v>35401</v>
      </c>
      <c r="J2281">
        <v>0.2</v>
      </c>
    </row>
    <row r="2282" spans="1:10" x14ac:dyDescent="0.15">
      <c r="A2282">
        <v>202404</v>
      </c>
      <c r="B2282" t="s">
        <v>159</v>
      </c>
      <c r="C2282" t="s">
        <v>160</v>
      </c>
      <c r="D2282" t="s">
        <v>169</v>
      </c>
      <c r="E2282" t="s">
        <v>170</v>
      </c>
      <c r="F2282" t="s">
        <v>165</v>
      </c>
      <c r="G2282" t="s">
        <v>166</v>
      </c>
      <c r="H2282">
        <v>53</v>
      </c>
      <c r="I2282" t="s">
        <v>35401</v>
      </c>
      <c r="J2282">
        <v>0.2</v>
      </c>
    </row>
    <row r="2283" spans="1:10" x14ac:dyDescent="0.15">
      <c r="A2283">
        <v>202404</v>
      </c>
      <c r="B2283" t="s">
        <v>163</v>
      </c>
      <c r="C2283" t="s">
        <v>164</v>
      </c>
      <c r="D2283" t="s">
        <v>169</v>
      </c>
      <c r="E2283" t="s">
        <v>170</v>
      </c>
      <c r="F2283" t="s">
        <v>159</v>
      </c>
      <c r="G2283" t="s">
        <v>160</v>
      </c>
      <c r="H2283">
        <v>53</v>
      </c>
      <c r="I2283" t="s">
        <v>35401</v>
      </c>
      <c r="J2283">
        <v>0.2</v>
      </c>
    </row>
    <row r="2284" spans="1:10" x14ac:dyDescent="0.15">
      <c r="A2284">
        <v>202404</v>
      </c>
      <c r="B2284" t="s">
        <v>163</v>
      </c>
      <c r="C2284" t="s">
        <v>164</v>
      </c>
      <c r="D2284" t="s">
        <v>169</v>
      </c>
      <c r="E2284" t="s">
        <v>170</v>
      </c>
      <c r="F2284" t="s">
        <v>163</v>
      </c>
      <c r="G2284" t="s">
        <v>164</v>
      </c>
      <c r="H2284">
        <v>53</v>
      </c>
      <c r="I2284" t="s">
        <v>35401</v>
      </c>
      <c r="J2284">
        <v>0.2</v>
      </c>
    </row>
    <row r="2285" spans="1:10" x14ac:dyDescent="0.15">
      <c r="A2285">
        <v>202404</v>
      </c>
      <c r="B2285" t="s">
        <v>163</v>
      </c>
      <c r="C2285" t="s">
        <v>164</v>
      </c>
      <c r="D2285" t="s">
        <v>169</v>
      </c>
      <c r="E2285" t="s">
        <v>170</v>
      </c>
      <c r="F2285" t="s">
        <v>165</v>
      </c>
      <c r="G2285" t="s">
        <v>166</v>
      </c>
      <c r="H2285">
        <v>53</v>
      </c>
      <c r="I2285" t="s">
        <v>35401</v>
      </c>
      <c r="J2285">
        <v>0.2</v>
      </c>
    </row>
    <row r="2286" spans="1:10" x14ac:dyDescent="0.15">
      <c r="A2286">
        <v>202404</v>
      </c>
      <c r="B2286" t="s">
        <v>165</v>
      </c>
      <c r="C2286" t="s">
        <v>166</v>
      </c>
      <c r="D2286" t="s">
        <v>169</v>
      </c>
      <c r="E2286" t="s">
        <v>170</v>
      </c>
      <c r="F2286" t="s">
        <v>159</v>
      </c>
      <c r="G2286" t="s">
        <v>160</v>
      </c>
      <c r="H2286">
        <v>53</v>
      </c>
      <c r="I2286" t="s">
        <v>35401</v>
      </c>
      <c r="J2286">
        <v>0.2</v>
      </c>
    </row>
    <row r="2287" spans="1:10" x14ac:dyDescent="0.15">
      <c r="A2287">
        <v>202404</v>
      </c>
      <c r="B2287" t="s">
        <v>165</v>
      </c>
      <c r="C2287" t="s">
        <v>166</v>
      </c>
      <c r="D2287" t="s">
        <v>169</v>
      </c>
      <c r="E2287" t="s">
        <v>170</v>
      </c>
      <c r="F2287" t="s">
        <v>163</v>
      </c>
      <c r="G2287" t="s">
        <v>164</v>
      </c>
      <c r="H2287">
        <v>53</v>
      </c>
      <c r="I2287" t="s">
        <v>35401</v>
      </c>
      <c r="J2287">
        <v>0.2</v>
      </c>
    </row>
    <row r="2288" spans="1:10" x14ac:dyDescent="0.15">
      <c r="A2288">
        <v>202404</v>
      </c>
      <c r="B2288" t="s">
        <v>165</v>
      </c>
      <c r="C2288" t="s">
        <v>166</v>
      </c>
      <c r="D2288" t="s">
        <v>169</v>
      </c>
      <c r="E2288" t="s">
        <v>170</v>
      </c>
      <c r="F2288" t="s">
        <v>165</v>
      </c>
      <c r="G2288" t="s">
        <v>166</v>
      </c>
      <c r="H2288">
        <v>53</v>
      </c>
      <c r="I2288" t="s">
        <v>35401</v>
      </c>
      <c r="J2288">
        <v>0.2</v>
      </c>
    </row>
    <row r="2289" spans="1:10" x14ac:dyDescent="0.15">
      <c r="A2289">
        <v>202404</v>
      </c>
      <c r="B2289" t="s">
        <v>159</v>
      </c>
      <c r="C2289" t="s">
        <v>160</v>
      </c>
      <c r="D2289" t="s">
        <v>171</v>
      </c>
      <c r="E2289" t="s">
        <v>172</v>
      </c>
      <c r="F2289" t="s">
        <v>159</v>
      </c>
      <c r="G2289" t="s">
        <v>160</v>
      </c>
      <c r="H2289">
        <v>53</v>
      </c>
      <c r="I2289" t="s">
        <v>35401</v>
      </c>
      <c r="J2289">
        <v>0.2</v>
      </c>
    </row>
    <row r="2290" spans="1:10" x14ac:dyDescent="0.15">
      <c r="A2290">
        <v>202404</v>
      </c>
      <c r="B2290" t="s">
        <v>159</v>
      </c>
      <c r="C2290" t="s">
        <v>160</v>
      </c>
      <c r="D2290" t="s">
        <v>171</v>
      </c>
      <c r="E2290" t="s">
        <v>172</v>
      </c>
      <c r="F2290" t="s">
        <v>163</v>
      </c>
      <c r="G2290" t="s">
        <v>164</v>
      </c>
      <c r="H2290">
        <v>53</v>
      </c>
      <c r="I2290" t="s">
        <v>35401</v>
      </c>
      <c r="J2290">
        <v>0.2</v>
      </c>
    </row>
    <row r="2291" spans="1:10" x14ac:dyDescent="0.15">
      <c r="A2291">
        <v>202404</v>
      </c>
      <c r="B2291" t="s">
        <v>159</v>
      </c>
      <c r="C2291" t="s">
        <v>160</v>
      </c>
      <c r="D2291" t="s">
        <v>171</v>
      </c>
      <c r="E2291" t="s">
        <v>172</v>
      </c>
      <c r="F2291" t="s">
        <v>165</v>
      </c>
      <c r="G2291" t="s">
        <v>166</v>
      </c>
      <c r="H2291">
        <v>53</v>
      </c>
      <c r="I2291" t="s">
        <v>35401</v>
      </c>
      <c r="J2291">
        <v>0.2</v>
      </c>
    </row>
    <row r="2292" spans="1:10" x14ac:dyDescent="0.15">
      <c r="A2292">
        <v>202404</v>
      </c>
      <c r="B2292" t="s">
        <v>163</v>
      </c>
      <c r="C2292" t="s">
        <v>164</v>
      </c>
      <c r="D2292" t="s">
        <v>171</v>
      </c>
      <c r="E2292" t="s">
        <v>172</v>
      </c>
      <c r="F2292" t="s">
        <v>159</v>
      </c>
      <c r="G2292" t="s">
        <v>160</v>
      </c>
      <c r="H2292">
        <v>53</v>
      </c>
      <c r="I2292" t="s">
        <v>35401</v>
      </c>
      <c r="J2292">
        <v>0.2</v>
      </c>
    </row>
    <row r="2293" spans="1:10" x14ac:dyDescent="0.15">
      <c r="A2293">
        <v>202404</v>
      </c>
      <c r="B2293" t="s">
        <v>163</v>
      </c>
      <c r="C2293" t="s">
        <v>164</v>
      </c>
      <c r="D2293" t="s">
        <v>171</v>
      </c>
      <c r="E2293" t="s">
        <v>172</v>
      </c>
      <c r="F2293" t="s">
        <v>163</v>
      </c>
      <c r="G2293" t="s">
        <v>164</v>
      </c>
      <c r="H2293">
        <v>53</v>
      </c>
      <c r="I2293" t="s">
        <v>35401</v>
      </c>
      <c r="J2293">
        <v>0.2</v>
      </c>
    </row>
    <row r="2294" spans="1:10" x14ac:dyDescent="0.15">
      <c r="A2294">
        <v>202404</v>
      </c>
      <c r="B2294" t="s">
        <v>163</v>
      </c>
      <c r="C2294" t="s">
        <v>164</v>
      </c>
      <c r="D2294" t="s">
        <v>171</v>
      </c>
      <c r="E2294" t="s">
        <v>172</v>
      </c>
      <c r="F2294" t="s">
        <v>165</v>
      </c>
      <c r="G2294" t="s">
        <v>166</v>
      </c>
      <c r="H2294">
        <v>53</v>
      </c>
      <c r="I2294" t="s">
        <v>35401</v>
      </c>
      <c r="J2294">
        <v>0.2</v>
      </c>
    </row>
    <row r="2295" spans="1:10" x14ac:dyDescent="0.15">
      <c r="A2295">
        <v>202404</v>
      </c>
      <c r="B2295" t="s">
        <v>165</v>
      </c>
      <c r="C2295" t="s">
        <v>166</v>
      </c>
      <c r="D2295" t="s">
        <v>171</v>
      </c>
      <c r="E2295" t="s">
        <v>172</v>
      </c>
      <c r="F2295" t="s">
        <v>159</v>
      </c>
      <c r="G2295" t="s">
        <v>160</v>
      </c>
      <c r="H2295">
        <v>53</v>
      </c>
      <c r="I2295" t="s">
        <v>35401</v>
      </c>
      <c r="J2295">
        <v>0.2</v>
      </c>
    </row>
    <row r="2296" spans="1:10" x14ac:dyDescent="0.15">
      <c r="A2296">
        <v>202404</v>
      </c>
      <c r="B2296" t="s">
        <v>165</v>
      </c>
      <c r="C2296" t="s">
        <v>166</v>
      </c>
      <c r="D2296" t="s">
        <v>171</v>
      </c>
      <c r="E2296" t="s">
        <v>172</v>
      </c>
      <c r="F2296" t="s">
        <v>163</v>
      </c>
      <c r="G2296" t="s">
        <v>164</v>
      </c>
      <c r="H2296">
        <v>53</v>
      </c>
      <c r="I2296" t="s">
        <v>35401</v>
      </c>
      <c r="J2296">
        <v>0.2</v>
      </c>
    </row>
    <row r="2297" spans="1:10" x14ac:dyDescent="0.15">
      <c r="A2297">
        <v>202404</v>
      </c>
      <c r="B2297" t="s">
        <v>165</v>
      </c>
      <c r="C2297" t="s">
        <v>166</v>
      </c>
      <c r="D2297" t="s">
        <v>171</v>
      </c>
      <c r="E2297" t="s">
        <v>172</v>
      </c>
      <c r="F2297" t="s">
        <v>165</v>
      </c>
      <c r="G2297" t="s">
        <v>166</v>
      </c>
      <c r="H2297">
        <v>53</v>
      </c>
      <c r="I2297" t="s">
        <v>35401</v>
      </c>
      <c r="J2297">
        <v>0.2</v>
      </c>
    </row>
    <row r="2298" spans="1:10" x14ac:dyDescent="0.15">
      <c r="A2298">
        <v>202404</v>
      </c>
      <c r="B2298" t="s">
        <v>159</v>
      </c>
      <c r="C2298" t="s">
        <v>160</v>
      </c>
      <c r="D2298" t="s">
        <v>173</v>
      </c>
      <c r="E2298" t="s">
        <v>174</v>
      </c>
      <c r="F2298" t="s">
        <v>159</v>
      </c>
      <c r="G2298" t="s">
        <v>160</v>
      </c>
      <c r="H2298">
        <v>53</v>
      </c>
      <c r="I2298" t="s">
        <v>35401</v>
      </c>
      <c r="J2298">
        <v>0.2</v>
      </c>
    </row>
    <row r="2299" spans="1:10" x14ac:dyDescent="0.15">
      <c r="A2299">
        <v>202404</v>
      </c>
      <c r="B2299" t="s">
        <v>159</v>
      </c>
      <c r="C2299" t="s">
        <v>160</v>
      </c>
      <c r="D2299" t="s">
        <v>173</v>
      </c>
      <c r="E2299" t="s">
        <v>174</v>
      </c>
      <c r="F2299" t="s">
        <v>163</v>
      </c>
      <c r="G2299" t="s">
        <v>164</v>
      </c>
      <c r="H2299">
        <v>53</v>
      </c>
      <c r="I2299" t="s">
        <v>35401</v>
      </c>
      <c r="J2299">
        <v>0.2</v>
      </c>
    </row>
    <row r="2300" spans="1:10" x14ac:dyDescent="0.15">
      <c r="A2300">
        <v>202404</v>
      </c>
      <c r="B2300" t="s">
        <v>159</v>
      </c>
      <c r="C2300" t="s">
        <v>160</v>
      </c>
      <c r="D2300" t="s">
        <v>173</v>
      </c>
      <c r="E2300" t="s">
        <v>174</v>
      </c>
      <c r="F2300" t="s">
        <v>165</v>
      </c>
      <c r="G2300" t="s">
        <v>166</v>
      </c>
      <c r="H2300">
        <v>53</v>
      </c>
      <c r="I2300" t="s">
        <v>35401</v>
      </c>
      <c r="J2300">
        <v>0.2</v>
      </c>
    </row>
    <row r="2301" spans="1:10" x14ac:dyDescent="0.15">
      <c r="A2301">
        <v>202404</v>
      </c>
      <c r="B2301" t="s">
        <v>163</v>
      </c>
      <c r="C2301" t="s">
        <v>164</v>
      </c>
      <c r="D2301" t="s">
        <v>173</v>
      </c>
      <c r="E2301" t="s">
        <v>174</v>
      </c>
      <c r="F2301" t="s">
        <v>159</v>
      </c>
      <c r="G2301" t="s">
        <v>160</v>
      </c>
      <c r="H2301">
        <v>53</v>
      </c>
      <c r="I2301" t="s">
        <v>35401</v>
      </c>
      <c r="J2301">
        <v>0.2</v>
      </c>
    </row>
    <row r="2302" spans="1:10" x14ac:dyDescent="0.15">
      <c r="A2302">
        <v>202404</v>
      </c>
      <c r="B2302" t="s">
        <v>163</v>
      </c>
      <c r="C2302" t="s">
        <v>164</v>
      </c>
      <c r="D2302" t="s">
        <v>173</v>
      </c>
      <c r="E2302" t="s">
        <v>174</v>
      </c>
      <c r="F2302" t="s">
        <v>163</v>
      </c>
      <c r="G2302" t="s">
        <v>164</v>
      </c>
      <c r="H2302">
        <v>53</v>
      </c>
      <c r="I2302" t="s">
        <v>35401</v>
      </c>
      <c r="J2302">
        <v>0.2</v>
      </c>
    </row>
    <row r="2303" spans="1:10" x14ac:dyDescent="0.15">
      <c r="A2303">
        <v>202404</v>
      </c>
      <c r="B2303" t="s">
        <v>163</v>
      </c>
      <c r="C2303" t="s">
        <v>164</v>
      </c>
      <c r="D2303" t="s">
        <v>173</v>
      </c>
      <c r="E2303" t="s">
        <v>174</v>
      </c>
      <c r="F2303" t="s">
        <v>165</v>
      </c>
      <c r="G2303" t="s">
        <v>166</v>
      </c>
      <c r="H2303">
        <v>53</v>
      </c>
      <c r="I2303" t="s">
        <v>35401</v>
      </c>
      <c r="J2303">
        <v>0.2</v>
      </c>
    </row>
    <row r="2304" spans="1:10" x14ac:dyDescent="0.15">
      <c r="A2304">
        <v>202404</v>
      </c>
      <c r="B2304" t="s">
        <v>165</v>
      </c>
      <c r="C2304" t="s">
        <v>166</v>
      </c>
      <c r="D2304" t="s">
        <v>173</v>
      </c>
      <c r="E2304" t="s">
        <v>174</v>
      </c>
      <c r="F2304" t="s">
        <v>159</v>
      </c>
      <c r="G2304" t="s">
        <v>160</v>
      </c>
      <c r="H2304">
        <v>53</v>
      </c>
      <c r="I2304" t="s">
        <v>35401</v>
      </c>
      <c r="J2304">
        <v>0.2</v>
      </c>
    </row>
    <row r="2305" spans="1:10" x14ac:dyDescent="0.15">
      <c r="A2305">
        <v>202404</v>
      </c>
      <c r="B2305" t="s">
        <v>165</v>
      </c>
      <c r="C2305" t="s">
        <v>166</v>
      </c>
      <c r="D2305" t="s">
        <v>173</v>
      </c>
      <c r="E2305" t="s">
        <v>174</v>
      </c>
      <c r="F2305" t="s">
        <v>163</v>
      </c>
      <c r="G2305" t="s">
        <v>164</v>
      </c>
      <c r="H2305">
        <v>53</v>
      </c>
      <c r="I2305" t="s">
        <v>35401</v>
      </c>
      <c r="J2305">
        <v>0.2</v>
      </c>
    </row>
    <row r="2306" spans="1:10" x14ac:dyDescent="0.15">
      <c r="A2306">
        <v>202404</v>
      </c>
      <c r="B2306" t="s">
        <v>165</v>
      </c>
      <c r="C2306" t="s">
        <v>166</v>
      </c>
      <c r="D2306" t="s">
        <v>173</v>
      </c>
      <c r="E2306" t="s">
        <v>174</v>
      </c>
      <c r="F2306" t="s">
        <v>165</v>
      </c>
      <c r="G2306" t="s">
        <v>166</v>
      </c>
      <c r="H2306">
        <v>53</v>
      </c>
      <c r="I2306" t="s">
        <v>35401</v>
      </c>
      <c r="J2306">
        <v>0.2</v>
      </c>
    </row>
    <row r="2307" spans="1:10" x14ac:dyDescent="0.15">
      <c r="A2307">
        <v>202404</v>
      </c>
      <c r="B2307" t="s">
        <v>159</v>
      </c>
      <c r="C2307" t="s">
        <v>160</v>
      </c>
      <c r="D2307" t="s">
        <v>175</v>
      </c>
      <c r="E2307" t="s">
        <v>176</v>
      </c>
      <c r="F2307" t="s">
        <v>159</v>
      </c>
      <c r="G2307" t="s">
        <v>160</v>
      </c>
      <c r="H2307">
        <v>53</v>
      </c>
      <c r="I2307" t="s">
        <v>35401</v>
      </c>
      <c r="J2307">
        <v>0.33</v>
      </c>
    </row>
    <row r="2308" spans="1:10" x14ac:dyDescent="0.15">
      <c r="A2308">
        <v>202404</v>
      </c>
      <c r="B2308" t="s">
        <v>159</v>
      </c>
      <c r="C2308" t="s">
        <v>160</v>
      </c>
      <c r="D2308" t="s">
        <v>175</v>
      </c>
      <c r="E2308" t="s">
        <v>176</v>
      </c>
      <c r="F2308" t="s">
        <v>163</v>
      </c>
      <c r="G2308" t="s">
        <v>164</v>
      </c>
      <c r="H2308">
        <v>53</v>
      </c>
      <c r="I2308" t="s">
        <v>35401</v>
      </c>
      <c r="J2308">
        <v>0.33</v>
      </c>
    </row>
    <row r="2309" spans="1:10" x14ac:dyDescent="0.15">
      <c r="A2309">
        <v>202404</v>
      </c>
      <c r="B2309" t="s">
        <v>159</v>
      </c>
      <c r="C2309" t="s">
        <v>160</v>
      </c>
      <c r="D2309" t="s">
        <v>175</v>
      </c>
      <c r="E2309" t="s">
        <v>176</v>
      </c>
      <c r="F2309" t="s">
        <v>165</v>
      </c>
      <c r="G2309" t="s">
        <v>166</v>
      </c>
      <c r="H2309">
        <v>53</v>
      </c>
      <c r="I2309" t="s">
        <v>35401</v>
      </c>
      <c r="J2309">
        <v>0.33</v>
      </c>
    </row>
    <row r="2310" spans="1:10" x14ac:dyDescent="0.15">
      <c r="A2310">
        <v>202404</v>
      </c>
      <c r="B2310" t="s">
        <v>163</v>
      </c>
      <c r="C2310" t="s">
        <v>164</v>
      </c>
      <c r="D2310" t="s">
        <v>175</v>
      </c>
      <c r="E2310" t="s">
        <v>176</v>
      </c>
      <c r="F2310" t="s">
        <v>159</v>
      </c>
      <c r="G2310" t="s">
        <v>160</v>
      </c>
      <c r="H2310">
        <v>53</v>
      </c>
      <c r="I2310" t="s">
        <v>35401</v>
      </c>
      <c r="J2310">
        <v>0.33</v>
      </c>
    </row>
    <row r="2311" spans="1:10" x14ac:dyDescent="0.15">
      <c r="A2311">
        <v>202404</v>
      </c>
      <c r="B2311" t="s">
        <v>163</v>
      </c>
      <c r="C2311" t="s">
        <v>164</v>
      </c>
      <c r="D2311" t="s">
        <v>175</v>
      </c>
      <c r="E2311" t="s">
        <v>176</v>
      </c>
      <c r="F2311" t="s">
        <v>163</v>
      </c>
      <c r="G2311" t="s">
        <v>164</v>
      </c>
      <c r="H2311">
        <v>53</v>
      </c>
      <c r="I2311" t="s">
        <v>35401</v>
      </c>
      <c r="J2311">
        <v>0.33</v>
      </c>
    </row>
    <row r="2312" spans="1:10" x14ac:dyDescent="0.15">
      <c r="A2312">
        <v>202404</v>
      </c>
      <c r="B2312" t="s">
        <v>163</v>
      </c>
      <c r="C2312" t="s">
        <v>164</v>
      </c>
      <c r="D2312" t="s">
        <v>175</v>
      </c>
      <c r="E2312" t="s">
        <v>176</v>
      </c>
      <c r="F2312" t="s">
        <v>165</v>
      </c>
      <c r="G2312" t="s">
        <v>166</v>
      </c>
      <c r="H2312">
        <v>53</v>
      </c>
      <c r="I2312" t="s">
        <v>35401</v>
      </c>
      <c r="J2312">
        <v>0.33</v>
      </c>
    </row>
    <row r="2313" spans="1:10" x14ac:dyDescent="0.15">
      <c r="A2313">
        <v>202404</v>
      </c>
      <c r="B2313" t="s">
        <v>165</v>
      </c>
      <c r="C2313" t="s">
        <v>166</v>
      </c>
      <c r="D2313" t="s">
        <v>175</v>
      </c>
      <c r="E2313" t="s">
        <v>176</v>
      </c>
      <c r="F2313" t="s">
        <v>159</v>
      </c>
      <c r="G2313" t="s">
        <v>160</v>
      </c>
      <c r="H2313">
        <v>53</v>
      </c>
      <c r="I2313" t="s">
        <v>35401</v>
      </c>
      <c r="J2313">
        <v>0.33</v>
      </c>
    </row>
    <row r="2314" spans="1:10" x14ac:dyDescent="0.15">
      <c r="A2314">
        <v>202404</v>
      </c>
      <c r="B2314" t="s">
        <v>165</v>
      </c>
      <c r="C2314" t="s">
        <v>166</v>
      </c>
      <c r="D2314" t="s">
        <v>175</v>
      </c>
      <c r="E2314" t="s">
        <v>176</v>
      </c>
      <c r="F2314" t="s">
        <v>163</v>
      </c>
      <c r="G2314" t="s">
        <v>164</v>
      </c>
      <c r="H2314">
        <v>53</v>
      </c>
      <c r="I2314" t="s">
        <v>35401</v>
      </c>
      <c r="J2314">
        <v>0.33</v>
      </c>
    </row>
    <row r="2315" spans="1:10" x14ac:dyDescent="0.15">
      <c r="A2315">
        <v>202404</v>
      </c>
      <c r="B2315" t="s">
        <v>165</v>
      </c>
      <c r="C2315" t="s">
        <v>166</v>
      </c>
      <c r="D2315" t="s">
        <v>175</v>
      </c>
      <c r="E2315" t="s">
        <v>176</v>
      </c>
      <c r="F2315" t="s">
        <v>165</v>
      </c>
      <c r="G2315" t="s">
        <v>166</v>
      </c>
      <c r="H2315">
        <v>53</v>
      </c>
      <c r="I2315" t="s">
        <v>35401</v>
      </c>
      <c r="J2315">
        <v>0.33</v>
      </c>
    </row>
    <row r="2316" spans="1:10" x14ac:dyDescent="0.15">
      <c r="A2316">
        <v>202404</v>
      </c>
      <c r="B2316" t="s">
        <v>163</v>
      </c>
      <c r="C2316" t="s">
        <v>164</v>
      </c>
      <c r="D2316" t="s">
        <v>177</v>
      </c>
      <c r="E2316" t="s">
        <v>178</v>
      </c>
      <c r="F2316" t="s">
        <v>163</v>
      </c>
      <c r="G2316" t="s">
        <v>164</v>
      </c>
      <c r="H2316">
        <v>53</v>
      </c>
      <c r="I2316" t="s">
        <v>35401</v>
      </c>
      <c r="J2316">
        <v>0.2</v>
      </c>
    </row>
    <row r="2317" spans="1:10" x14ac:dyDescent="0.15">
      <c r="A2317">
        <v>202404</v>
      </c>
      <c r="B2317" t="s">
        <v>163</v>
      </c>
      <c r="C2317" t="s">
        <v>164</v>
      </c>
      <c r="D2317" t="s">
        <v>179</v>
      </c>
      <c r="E2317" t="s">
        <v>180</v>
      </c>
      <c r="F2317" t="s">
        <v>163</v>
      </c>
      <c r="G2317" t="s">
        <v>164</v>
      </c>
      <c r="H2317">
        <v>53</v>
      </c>
      <c r="I2317" t="s">
        <v>35401</v>
      </c>
      <c r="J2317">
        <v>0.2</v>
      </c>
    </row>
    <row r="2318" spans="1:10" x14ac:dyDescent="0.15">
      <c r="A2318">
        <v>202404</v>
      </c>
      <c r="B2318" t="s">
        <v>163</v>
      </c>
      <c r="C2318" t="s">
        <v>164</v>
      </c>
      <c r="D2318" t="s">
        <v>181</v>
      </c>
      <c r="E2318" t="s">
        <v>182</v>
      </c>
      <c r="F2318" t="s">
        <v>163</v>
      </c>
      <c r="G2318" t="s">
        <v>164</v>
      </c>
      <c r="H2318">
        <v>53</v>
      </c>
      <c r="I2318" t="s">
        <v>35401</v>
      </c>
      <c r="J2318">
        <v>0.2</v>
      </c>
    </row>
    <row r="2319" spans="1:10" x14ac:dyDescent="0.15">
      <c r="A2319">
        <v>202404</v>
      </c>
      <c r="B2319" t="s">
        <v>163</v>
      </c>
      <c r="C2319" t="s">
        <v>164</v>
      </c>
      <c r="D2319" t="s">
        <v>183</v>
      </c>
      <c r="E2319" t="s">
        <v>184</v>
      </c>
      <c r="F2319" t="s">
        <v>163</v>
      </c>
      <c r="G2319" t="s">
        <v>164</v>
      </c>
      <c r="H2319">
        <v>53</v>
      </c>
      <c r="I2319" t="s">
        <v>35401</v>
      </c>
      <c r="J2319">
        <v>0.2</v>
      </c>
    </row>
    <row r="2320" spans="1:10" x14ac:dyDescent="0.15">
      <c r="A2320">
        <v>202404</v>
      </c>
      <c r="B2320" t="s">
        <v>163</v>
      </c>
      <c r="C2320" t="s">
        <v>164</v>
      </c>
      <c r="D2320" t="s">
        <v>185</v>
      </c>
      <c r="E2320" t="s">
        <v>186</v>
      </c>
      <c r="F2320" t="s">
        <v>163</v>
      </c>
      <c r="G2320" t="s">
        <v>164</v>
      </c>
      <c r="H2320">
        <v>53</v>
      </c>
      <c r="I2320" t="s">
        <v>35401</v>
      </c>
      <c r="J2320">
        <v>0.2</v>
      </c>
    </row>
    <row r="2321" spans="1:10" x14ac:dyDescent="0.15">
      <c r="A2321">
        <v>202404</v>
      </c>
      <c r="B2321" t="s">
        <v>163</v>
      </c>
      <c r="C2321" t="s">
        <v>164</v>
      </c>
      <c r="D2321" t="s">
        <v>187</v>
      </c>
      <c r="E2321" t="s">
        <v>188</v>
      </c>
      <c r="F2321" t="s">
        <v>163</v>
      </c>
      <c r="G2321" t="s">
        <v>164</v>
      </c>
      <c r="H2321">
        <v>53</v>
      </c>
      <c r="I2321" t="s">
        <v>35401</v>
      </c>
      <c r="J2321">
        <v>0.2</v>
      </c>
    </row>
    <row r="2322" spans="1:10" x14ac:dyDescent="0.15">
      <c r="A2322">
        <v>202404</v>
      </c>
      <c r="B2322" t="s">
        <v>163</v>
      </c>
      <c r="C2322" t="s">
        <v>164</v>
      </c>
      <c r="D2322" t="s">
        <v>189</v>
      </c>
      <c r="E2322" t="s">
        <v>190</v>
      </c>
      <c r="F2322" t="s">
        <v>163</v>
      </c>
      <c r="G2322" t="s">
        <v>164</v>
      </c>
      <c r="H2322">
        <v>53</v>
      </c>
      <c r="I2322" t="s">
        <v>35401</v>
      </c>
      <c r="J2322">
        <v>0.33</v>
      </c>
    </row>
    <row r="2323" spans="1:10" x14ac:dyDescent="0.15">
      <c r="A2323">
        <v>202404</v>
      </c>
      <c r="B2323" t="s">
        <v>163</v>
      </c>
      <c r="C2323" t="s">
        <v>164</v>
      </c>
      <c r="D2323" t="s">
        <v>191</v>
      </c>
      <c r="E2323" t="s">
        <v>192</v>
      </c>
      <c r="F2323" t="s">
        <v>163</v>
      </c>
      <c r="G2323" t="s">
        <v>164</v>
      </c>
      <c r="H2323">
        <v>53</v>
      </c>
      <c r="I2323" t="s">
        <v>35401</v>
      </c>
      <c r="J2323">
        <v>0.33</v>
      </c>
    </row>
    <row r="2324" spans="1:10" x14ac:dyDescent="0.15">
      <c r="A2324">
        <v>202404</v>
      </c>
      <c r="B2324" t="s">
        <v>163</v>
      </c>
      <c r="C2324" t="s">
        <v>164</v>
      </c>
      <c r="D2324" t="s">
        <v>193</v>
      </c>
      <c r="E2324" t="s">
        <v>194</v>
      </c>
      <c r="F2324" t="s">
        <v>163</v>
      </c>
      <c r="G2324" t="s">
        <v>164</v>
      </c>
      <c r="H2324">
        <v>53</v>
      </c>
      <c r="I2324" t="s">
        <v>35401</v>
      </c>
      <c r="J2324">
        <v>0.33</v>
      </c>
    </row>
    <row r="2325" spans="1:10" x14ac:dyDescent="0.15">
      <c r="A2325">
        <v>202404</v>
      </c>
      <c r="B2325" t="s">
        <v>163</v>
      </c>
      <c r="C2325" t="s">
        <v>164</v>
      </c>
      <c r="D2325" t="s">
        <v>195</v>
      </c>
      <c r="E2325" t="s">
        <v>196</v>
      </c>
      <c r="F2325" t="s">
        <v>163</v>
      </c>
      <c r="G2325" t="s">
        <v>164</v>
      </c>
      <c r="H2325">
        <v>53</v>
      </c>
      <c r="I2325" t="s">
        <v>35401</v>
      </c>
      <c r="J2325">
        <v>0.33</v>
      </c>
    </row>
    <row r="2326" spans="1:10" x14ac:dyDescent="0.15">
      <c r="A2326">
        <v>202404</v>
      </c>
      <c r="B2326" t="s">
        <v>163</v>
      </c>
      <c r="C2326" t="s">
        <v>164</v>
      </c>
      <c r="D2326" t="s">
        <v>197</v>
      </c>
      <c r="E2326" t="s">
        <v>198</v>
      </c>
      <c r="F2326" t="s">
        <v>163</v>
      </c>
      <c r="G2326" t="s">
        <v>164</v>
      </c>
      <c r="H2326">
        <v>53</v>
      </c>
      <c r="I2326" t="s">
        <v>35401</v>
      </c>
      <c r="J2326">
        <v>0.33</v>
      </c>
    </row>
    <row r="2327" spans="1:10" x14ac:dyDescent="0.15">
      <c r="A2327">
        <v>202404</v>
      </c>
      <c r="B2327" t="s">
        <v>163</v>
      </c>
      <c r="C2327" t="s">
        <v>164</v>
      </c>
      <c r="D2327" t="s">
        <v>199</v>
      </c>
      <c r="E2327" t="s">
        <v>200</v>
      </c>
      <c r="F2327" t="s">
        <v>163</v>
      </c>
      <c r="G2327" t="s">
        <v>164</v>
      </c>
      <c r="H2327">
        <v>53</v>
      </c>
      <c r="I2327" t="s">
        <v>35401</v>
      </c>
      <c r="J2327">
        <v>0.33</v>
      </c>
    </row>
    <row r="2328" spans="1:10" x14ac:dyDescent="0.15">
      <c r="A2328">
        <v>202404</v>
      </c>
      <c r="B2328" t="s">
        <v>163</v>
      </c>
      <c r="C2328" t="s">
        <v>164</v>
      </c>
      <c r="D2328" t="s">
        <v>201</v>
      </c>
      <c r="E2328" t="s">
        <v>202</v>
      </c>
      <c r="F2328" t="s">
        <v>163</v>
      </c>
      <c r="G2328" t="s">
        <v>164</v>
      </c>
      <c r="H2328">
        <v>53</v>
      </c>
      <c r="I2328" t="s">
        <v>35401</v>
      </c>
      <c r="J2328">
        <v>0.33</v>
      </c>
    </row>
    <row r="2329" spans="1:10" x14ac:dyDescent="0.15">
      <c r="A2329">
        <v>202404</v>
      </c>
      <c r="B2329" t="s">
        <v>163</v>
      </c>
      <c r="C2329" t="s">
        <v>164</v>
      </c>
      <c r="D2329" t="s">
        <v>203</v>
      </c>
      <c r="E2329" t="s">
        <v>204</v>
      </c>
      <c r="F2329" t="s">
        <v>163</v>
      </c>
      <c r="G2329" t="s">
        <v>164</v>
      </c>
      <c r="H2329">
        <v>53</v>
      </c>
      <c r="I2329" t="s">
        <v>35401</v>
      </c>
      <c r="J2329">
        <v>0.33</v>
      </c>
    </row>
    <row r="2330" spans="1:10" x14ac:dyDescent="0.15">
      <c r="A2330">
        <v>202404</v>
      </c>
      <c r="B2330" t="s">
        <v>163</v>
      </c>
      <c r="C2330" t="s">
        <v>164</v>
      </c>
      <c r="D2330" t="s">
        <v>205</v>
      </c>
      <c r="E2330" t="s">
        <v>206</v>
      </c>
      <c r="F2330" t="s">
        <v>163</v>
      </c>
      <c r="G2330" t="s">
        <v>164</v>
      </c>
      <c r="H2330">
        <v>53</v>
      </c>
      <c r="I2330" t="s">
        <v>35401</v>
      </c>
      <c r="J2330">
        <v>0.33</v>
      </c>
    </row>
    <row r="2331" spans="1:10" x14ac:dyDescent="0.15">
      <c r="A2331">
        <v>202404</v>
      </c>
      <c r="B2331" t="s">
        <v>163</v>
      </c>
      <c r="C2331" t="s">
        <v>164</v>
      </c>
      <c r="D2331" t="s">
        <v>207</v>
      </c>
      <c r="E2331" t="s">
        <v>208</v>
      </c>
      <c r="F2331" t="s">
        <v>163</v>
      </c>
      <c r="G2331" t="s">
        <v>164</v>
      </c>
      <c r="H2331">
        <v>53</v>
      </c>
      <c r="I2331" t="s">
        <v>35401</v>
      </c>
      <c r="J2331">
        <v>0.33</v>
      </c>
    </row>
    <row r="2332" spans="1:10" x14ac:dyDescent="0.15">
      <c r="A2332">
        <v>202404</v>
      </c>
      <c r="B2332" t="s">
        <v>163</v>
      </c>
      <c r="C2332" t="s">
        <v>164</v>
      </c>
      <c r="D2332" t="s">
        <v>209</v>
      </c>
      <c r="E2332" t="s">
        <v>210</v>
      </c>
      <c r="F2332" t="s">
        <v>163</v>
      </c>
      <c r="G2332" t="s">
        <v>164</v>
      </c>
      <c r="H2332">
        <v>53</v>
      </c>
      <c r="I2332" t="s">
        <v>35401</v>
      </c>
      <c r="J2332">
        <v>0.25</v>
      </c>
    </row>
    <row r="2333" spans="1:10" x14ac:dyDescent="0.15">
      <c r="A2333">
        <v>202404</v>
      </c>
      <c r="B2333" t="s">
        <v>163</v>
      </c>
      <c r="C2333" t="s">
        <v>164</v>
      </c>
      <c r="D2333" t="s">
        <v>211</v>
      </c>
      <c r="E2333" t="s">
        <v>212</v>
      </c>
      <c r="F2333" t="s">
        <v>163</v>
      </c>
      <c r="G2333" t="s">
        <v>164</v>
      </c>
      <c r="H2333">
        <v>53</v>
      </c>
      <c r="I2333" t="s">
        <v>35401</v>
      </c>
      <c r="J2333">
        <v>0.25</v>
      </c>
    </row>
    <row r="2334" spans="1:10" x14ac:dyDescent="0.15">
      <c r="A2334">
        <v>202404</v>
      </c>
      <c r="B2334" t="s">
        <v>163</v>
      </c>
      <c r="C2334" t="s">
        <v>164</v>
      </c>
      <c r="D2334" t="s">
        <v>213</v>
      </c>
      <c r="E2334" t="s">
        <v>214</v>
      </c>
      <c r="F2334" t="s">
        <v>163</v>
      </c>
      <c r="G2334" t="s">
        <v>164</v>
      </c>
      <c r="H2334">
        <v>53</v>
      </c>
      <c r="I2334" t="s">
        <v>35401</v>
      </c>
      <c r="J2334">
        <v>0.2</v>
      </c>
    </row>
    <row r="2335" spans="1:10" x14ac:dyDescent="0.15">
      <c r="A2335">
        <v>202404</v>
      </c>
      <c r="B2335" t="s">
        <v>847</v>
      </c>
      <c r="C2335" t="s">
        <v>848</v>
      </c>
      <c r="D2335" t="s">
        <v>913</v>
      </c>
      <c r="E2335" t="s">
        <v>914</v>
      </c>
      <c r="F2335" t="s">
        <v>847</v>
      </c>
      <c r="G2335" t="s">
        <v>848</v>
      </c>
      <c r="H2335">
        <v>53</v>
      </c>
      <c r="I2335" t="s">
        <v>35401</v>
      </c>
      <c r="J2335">
        <v>0.25</v>
      </c>
    </row>
    <row r="2336" spans="1:10" x14ac:dyDescent="0.15">
      <c r="A2336">
        <v>202404</v>
      </c>
      <c r="B2336" t="s">
        <v>847</v>
      </c>
      <c r="C2336" t="s">
        <v>848</v>
      </c>
      <c r="D2336" t="s">
        <v>915</v>
      </c>
      <c r="E2336" t="s">
        <v>916</v>
      </c>
      <c r="F2336" t="s">
        <v>847</v>
      </c>
      <c r="G2336" t="s">
        <v>848</v>
      </c>
      <c r="H2336">
        <v>53</v>
      </c>
      <c r="I2336" t="s">
        <v>35401</v>
      </c>
      <c r="J2336">
        <v>0.25</v>
      </c>
    </row>
    <row r="2337" spans="1:10" x14ac:dyDescent="0.15">
      <c r="A2337">
        <v>202404</v>
      </c>
      <c r="B2337" t="s">
        <v>847</v>
      </c>
      <c r="C2337" t="s">
        <v>848</v>
      </c>
      <c r="D2337" t="s">
        <v>917</v>
      </c>
      <c r="E2337" t="s">
        <v>918</v>
      </c>
      <c r="F2337" t="s">
        <v>847</v>
      </c>
      <c r="G2337" t="s">
        <v>848</v>
      </c>
      <c r="H2337">
        <v>53</v>
      </c>
      <c r="I2337" t="s">
        <v>35401</v>
      </c>
      <c r="J2337">
        <v>0.25</v>
      </c>
    </row>
    <row r="2338" spans="1:10" x14ac:dyDescent="0.15">
      <c r="A2338">
        <v>202404</v>
      </c>
      <c r="B2338" t="s">
        <v>847</v>
      </c>
      <c r="C2338" t="s">
        <v>848</v>
      </c>
      <c r="D2338" t="s">
        <v>919</v>
      </c>
      <c r="E2338" t="s">
        <v>920</v>
      </c>
      <c r="F2338" t="s">
        <v>847</v>
      </c>
      <c r="G2338" t="s">
        <v>848</v>
      </c>
      <c r="H2338">
        <v>53</v>
      </c>
      <c r="I2338" t="s">
        <v>35401</v>
      </c>
      <c r="J2338">
        <v>0.25</v>
      </c>
    </row>
    <row r="2339" spans="1:10" x14ac:dyDescent="0.15">
      <c r="A2339">
        <v>202404</v>
      </c>
      <c r="B2339" t="s">
        <v>847</v>
      </c>
      <c r="C2339" t="s">
        <v>848</v>
      </c>
      <c r="D2339" t="s">
        <v>921</v>
      </c>
      <c r="E2339" t="s">
        <v>922</v>
      </c>
      <c r="F2339" t="s">
        <v>847</v>
      </c>
      <c r="G2339" t="s">
        <v>848</v>
      </c>
      <c r="H2339">
        <v>53</v>
      </c>
      <c r="I2339" t="s">
        <v>35401</v>
      </c>
      <c r="J2339">
        <v>0.33</v>
      </c>
    </row>
    <row r="2340" spans="1:10" x14ac:dyDescent="0.15">
      <c r="A2340">
        <v>202404</v>
      </c>
      <c r="B2340" t="s">
        <v>847</v>
      </c>
      <c r="C2340" t="s">
        <v>848</v>
      </c>
      <c r="D2340" t="s">
        <v>923</v>
      </c>
      <c r="E2340" t="s">
        <v>924</v>
      </c>
      <c r="F2340" t="s">
        <v>847</v>
      </c>
      <c r="G2340" t="s">
        <v>848</v>
      </c>
      <c r="H2340">
        <v>53</v>
      </c>
      <c r="I2340" t="s">
        <v>35401</v>
      </c>
      <c r="J2340">
        <v>0.33</v>
      </c>
    </row>
    <row r="2341" spans="1:10" x14ac:dyDescent="0.15">
      <c r="A2341">
        <v>202404</v>
      </c>
      <c r="B2341" t="s">
        <v>847</v>
      </c>
      <c r="C2341" t="s">
        <v>848</v>
      </c>
      <c r="D2341" t="s">
        <v>925</v>
      </c>
      <c r="E2341" t="s">
        <v>926</v>
      </c>
      <c r="F2341" t="s">
        <v>847</v>
      </c>
      <c r="G2341" t="s">
        <v>848</v>
      </c>
      <c r="H2341">
        <v>53</v>
      </c>
      <c r="I2341" t="s">
        <v>35401</v>
      </c>
      <c r="J2341">
        <v>0.33</v>
      </c>
    </row>
    <row r="2342" spans="1:10" x14ac:dyDescent="0.15">
      <c r="A2342">
        <v>202404</v>
      </c>
      <c r="B2342" t="s">
        <v>847</v>
      </c>
      <c r="C2342" t="s">
        <v>848</v>
      </c>
      <c r="D2342" t="s">
        <v>927</v>
      </c>
      <c r="E2342" t="s">
        <v>928</v>
      </c>
      <c r="F2342" t="s">
        <v>847</v>
      </c>
      <c r="G2342" t="s">
        <v>848</v>
      </c>
      <c r="H2342">
        <v>53</v>
      </c>
      <c r="I2342" t="s">
        <v>35401</v>
      </c>
      <c r="J2342">
        <v>0.33</v>
      </c>
    </row>
    <row r="2343" spans="1:10" x14ac:dyDescent="0.15">
      <c r="A2343">
        <v>202404</v>
      </c>
      <c r="B2343" t="s">
        <v>847</v>
      </c>
      <c r="C2343" t="s">
        <v>848</v>
      </c>
      <c r="D2343" t="s">
        <v>929</v>
      </c>
      <c r="E2343" t="s">
        <v>930</v>
      </c>
      <c r="F2343" t="s">
        <v>847</v>
      </c>
      <c r="G2343" t="s">
        <v>848</v>
      </c>
      <c r="H2343">
        <v>53</v>
      </c>
      <c r="I2343" t="s">
        <v>35401</v>
      </c>
      <c r="J2343">
        <v>0.4</v>
      </c>
    </row>
    <row r="2344" spans="1:10" x14ac:dyDescent="0.15">
      <c r="A2344">
        <v>202404</v>
      </c>
      <c r="B2344" t="s">
        <v>847</v>
      </c>
      <c r="C2344" t="s">
        <v>848</v>
      </c>
      <c r="D2344" t="s">
        <v>931</v>
      </c>
      <c r="E2344" t="s">
        <v>932</v>
      </c>
      <c r="F2344" t="s">
        <v>847</v>
      </c>
      <c r="G2344" t="s">
        <v>848</v>
      </c>
      <c r="H2344">
        <v>53</v>
      </c>
      <c r="I2344" t="s">
        <v>35401</v>
      </c>
      <c r="J2344">
        <v>0.4</v>
      </c>
    </row>
    <row r="2345" spans="1:10" x14ac:dyDescent="0.15">
      <c r="A2345">
        <v>202404</v>
      </c>
      <c r="B2345" t="s">
        <v>847</v>
      </c>
      <c r="C2345" t="s">
        <v>848</v>
      </c>
      <c r="D2345" t="s">
        <v>933</v>
      </c>
      <c r="E2345" t="s">
        <v>934</v>
      </c>
      <c r="F2345" t="s">
        <v>847</v>
      </c>
      <c r="G2345" t="s">
        <v>848</v>
      </c>
      <c r="H2345">
        <v>53</v>
      </c>
      <c r="I2345" t="s">
        <v>35401</v>
      </c>
      <c r="J2345">
        <v>0.4</v>
      </c>
    </row>
    <row r="2346" spans="1:10" x14ac:dyDescent="0.15">
      <c r="A2346">
        <v>202404</v>
      </c>
      <c r="B2346" t="s">
        <v>847</v>
      </c>
      <c r="C2346" t="s">
        <v>848</v>
      </c>
      <c r="D2346" t="s">
        <v>935</v>
      </c>
      <c r="E2346" t="s">
        <v>936</v>
      </c>
      <c r="F2346" t="s">
        <v>847</v>
      </c>
      <c r="G2346" t="s">
        <v>848</v>
      </c>
      <c r="H2346">
        <v>53</v>
      </c>
      <c r="I2346" t="s">
        <v>35401</v>
      </c>
      <c r="J2346">
        <v>0.4</v>
      </c>
    </row>
    <row r="2347" spans="1:10" x14ac:dyDescent="0.15">
      <c r="A2347">
        <v>202404</v>
      </c>
      <c r="B2347" t="s">
        <v>847</v>
      </c>
      <c r="C2347" t="s">
        <v>848</v>
      </c>
      <c r="D2347" t="s">
        <v>937</v>
      </c>
      <c r="E2347" t="s">
        <v>938</v>
      </c>
      <c r="F2347" t="s">
        <v>847</v>
      </c>
      <c r="G2347" t="s">
        <v>848</v>
      </c>
      <c r="H2347">
        <v>53</v>
      </c>
      <c r="I2347" t="s">
        <v>35401</v>
      </c>
      <c r="J2347">
        <v>0.1</v>
      </c>
    </row>
    <row r="2348" spans="1:10" x14ac:dyDescent="0.15">
      <c r="A2348">
        <v>202404</v>
      </c>
      <c r="B2348" t="s">
        <v>847</v>
      </c>
      <c r="C2348" t="s">
        <v>848</v>
      </c>
      <c r="D2348" t="s">
        <v>939</v>
      </c>
      <c r="E2348" t="s">
        <v>940</v>
      </c>
      <c r="F2348" t="s">
        <v>847</v>
      </c>
      <c r="G2348" t="s">
        <v>848</v>
      </c>
      <c r="H2348">
        <v>53</v>
      </c>
      <c r="I2348" t="s">
        <v>35401</v>
      </c>
      <c r="J2348">
        <v>0.1</v>
      </c>
    </row>
    <row r="2349" spans="1:10" x14ac:dyDescent="0.15">
      <c r="A2349">
        <v>202404</v>
      </c>
      <c r="B2349" t="s">
        <v>847</v>
      </c>
      <c r="C2349" t="s">
        <v>848</v>
      </c>
      <c r="D2349" t="s">
        <v>941</v>
      </c>
      <c r="E2349" t="s">
        <v>942</v>
      </c>
      <c r="F2349" t="s">
        <v>847</v>
      </c>
      <c r="G2349" t="s">
        <v>848</v>
      </c>
      <c r="H2349">
        <v>53</v>
      </c>
      <c r="I2349" t="s">
        <v>35401</v>
      </c>
      <c r="J2349">
        <v>0.17</v>
      </c>
    </row>
    <row r="2350" spans="1:10" x14ac:dyDescent="0.15">
      <c r="A2350">
        <v>202404</v>
      </c>
      <c r="B2350" t="s">
        <v>847</v>
      </c>
      <c r="C2350" t="s">
        <v>848</v>
      </c>
      <c r="D2350" t="s">
        <v>943</v>
      </c>
      <c r="E2350" t="s">
        <v>944</v>
      </c>
      <c r="F2350" t="s">
        <v>847</v>
      </c>
      <c r="G2350" t="s">
        <v>848</v>
      </c>
      <c r="H2350">
        <v>53</v>
      </c>
      <c r="I2350" t="s">
        <v>35401</v>
      </c>
      <c r="J2350">
        <v>0.17</v>
      </c>
    </row>
    <row r="2351" spans="1:10" x14ac:dyDescent="0.15">
      <c r="A2351">
        <v>202404</v>
      </c>
      <c r="B2351" t="s">
        <v>847</v>
      </c>
      <c r="C2351" t="s">
        <v>848</v>
      </c>
      <c r="D2351" t="s">
        <v>953</v>
      </c>
      <c r="E2351" t="s">
        <v>954</v>
      </c>
      <c r="F2351" t="s">
        <v>847</v>
      </c>
      <c r="G2351" t="s">
        <v>848</v>
      </c>
      <c r="H2351">
        <v>53</v>
      </c>
      <c r="I2351" t="s">
        <v>35401</v>
      </c>
      <c r="J2351">
        <v>0.25</v>
      </c>
    </row>
    <row r="2352" spans="1:10" x14ac:dyDescent="0.15">
      <c r="A2352">
        <v>202404</v>
      </c>
      <c r="B2352" t="s">
        <v>847</v>
      </c>
      <c r="C2352" t="s">
        <v>848</v>
      </c>
      <c r="D2352" t="s">
        <v>955</v>
      </c>
      <c r="E2352" t="s">
        <v>956</v>
      </c>
      <c r="F2352" t="s">
        <v>847</v>
      </c>
      <c r="G2352" t="s">
        <v>848</v>
      </c>
      <c r="H2352">
        <v>53</v>
      </c>
      <c r="I2352" t="s">
        <v>35401</v>
      </c>
      <c r="J2352">
        <v>0.25</v>
      </c>
    </row>
    <row r="2353" spans="1:10" x14ac:dyDescent="0.15">
      <c r="A2353">
        <v>202404</v>
      </c>
      <c r="B2353" t="s">
        <v>847</v>
      </c>
      <c r="C2353" t="s">
        <v>848</v>
      </c>
      <c r="D2353" t="s">
        <v>957</v>
      </c>
      <c r="E2353" t="s">
        <v>958</v>
      </c>
      <c r="F2353" t="s">
        <v>847</v>
      </c>
      <c r="G2353" t="s">
        <v>848</v>
      </c>
      <c r="H2353">
        <v>53</v>
      </c>
      <c r="I2353" t="s">
        <v>35401</v>
      </c>
      <c r="J2353">
        <v>0.25</v>
      </c>
    </row>
    <row r="2354" spans="1:10" x14ac:dyDescent="0.15">
      <c r="A2354">
        <v>202404</v>
      </c>
      <c r="B2354" t="s">
        <v>847</v>
      </c>
      <c r="C2354" t="s">
        <v>848</v>
      </c>
      <c r="D2354" t="s">
        <v>959</v>
      </c>
      <c r="E2354" t="s">
        <v>960</v>
      </c>
      <c r="F2354" t="s">
        <v>847</v>
      </c>
      <c r="G2354" t="s">
        <v>848</v>
      </c>
      <c r="H2354">
        <v>53</v>
      </c>
      <c r="I2354" t="s">
        <v>35401</v>
      </c>
      <c r="J2354">
        <v>0.25</v>
      </c>
    </row>
    <row r="2355" spans="1:10" x14ac:dyDescent="0.15">
      <c r="A2355">
        <v>202404</v>
      </c>
      <c r="B2355" t="s">
        <v>847</v>
      </c>
      <c r="C2355" t="s">
        <v>848</v>
      </c>
      <c r="D2355" t="s">
        <v>961</v>
      </c>
      <c r="E2355" t="s">
        <v>962</v>
      </c>
      <c r="F2355" t="s">
        <v>847</v>
      </c>
      <c r="G2355" t="s">
        <v>848</v>
      </c>
      <c r="H2355">
        <v>53</v>
      </c>
      <c r="I2355" t="s">
        <v>35401</v>
      </c>
      <c r="J2355">
        <v>0.1</v>
      </c>
    </row>
    <row r="2356" spans="1:10" x14ac:dyDescent="0.15">
      <c r="A2356">
        <v>202404</v>
      </c>
      <c r="B2356" t="s">
        <v>847</v>
      </c>
      <c r="C2356" t="s">
        <v>848</v>
      </c>
      <c r="D2356" t="s">
        <v>963</v>
      </c>
      <c r="E2356" t="s">
        <v>964</v>
      </c>
      <c r="F2356" t="s">
        <v>847</v>
      </c>
      <c r="G2356" t="s">
        <v>848</v>
      </c>
      <c r="H2356">
        <v>53</v>
      </c>
      <c r="I2356" t="s">
        <v>35401</v>
      </c>
      <c r="J2356">
        <v>0.1</v>
      </c>
    </row>
    <row r="2357" spans="1:10" x14ac:dyDescent="0.15">
      <c r="A2357">
        <v>202404</v>
      </c>
      <c r="B2357" t="s">
        <v>847</v>
      </c>
      <c r="C2357" t="s">
        <v>848</v>
      </c>
      <c r="D2357" t="s">
        <v>969</v>
      </c>
      <c r="E2357" t="s">
        <v>970</v>
      </c>
      <c r="F2357" t="s">
        <v>847</v>
      </c>
      <c r="G2357" t="s">
        <v>848</v>
      </c>
      <c r="H2357">
        <v>53</v>
      </c>
      <c r="I2357" t="s">
        <v>35401</v>
      </c>
      <c r="J2357">
        <v>0.25</v>
      </c>
    </row>
    <row r="2358" spans="1:10" x14ac:dyDescent="0.15">
      <c r="A2358">
        <v>202404</v>
      </c>
      <c r="B2358" t="s">
        <v>847</v>
      </c>
      <c r="C2358" t="s">
        <v>848</v>
      </c>
      <c r="D2358" t="s">
        <v>971</v>
      </c>
      <c r="E2358" t="s">
        <v>972</v>
      </c>
      <c r="F2358" t="s">
        <v>847</v>
      </c>
      <c r="G2358" t="s">
        <v>848</v>
      </c>
      <c r="H2358">
        <v>53</v>
      </c>
      <c r="I2358" t="s">
        <v>35401</v>
      </c>
      <c r="J2358">
        <v>0.25</v>
      </c>
    </row>
    <row r="2359" spans="1:10" x14ac:dyDescent="0.15">
      <c r="A2359">
        <v>202404</v>
      </c>
      <c r="B2359" t="s">
        <v>847</v>
      </c>
      <c r="C2359" t="s">
        <v>848</v>
      </c>
      <c r="D2359" t="s">
        <v>973</v>
      </c>
      <c r="E2359" t="s">
        <v>974</v>
      </c>
      <c r="F2359" t="s">
        <v>847</v>
      </c>
      <c r="G2359" t="s">
        <v>848</v>
      </c>
      <c r="H2359">
        <v>53</v>
      </c>
      <c r="I2359" t="s">
        <v>35401</v>
      </c>
      <c r="J2359">
        <v>0.25</v>
      </c>
    </row>
    <row r="2360" spans="1:10" x14ac:dyDescent="0.15">
      <c r="A2360">
        <v>202404</v>
      </c>
      <c r="B2360" t="s">
        <v>847</v>
      </c>
      <c r="C2360" t="s">
        <v>848</v>
      </c>
      <c r="D2360" t="s">
        <v>975</v>
      </c>
      <c r="E2360" t="s">
        <v>976</v>
      </c>
      <c r="F2360" t="s">
        <v>847</v>
      </c>
      <c r="G2360" t="s">
        <v>848</v>
      </c>
      <c r="H2360">
        <v>53</v>
      </c>
      <c r="I2360" t="s">
        <v>35401</v>
      </c>
      <c r="J2360">
        <v>0.25</v>
      </c>
    </row>
    <row r="2361" spans="1:10" x14ac:dyDescent="0.15">
      <c r="A2361">
        <v>202404</v>
      </c>
      <c r="B2361" t="s">
        <v>163</v>
      </c>
      <c r="C2361" t="s">
        <v>164</v>
      </c>
      <c r="D2361" t="s">
        <v>215</v>
      </c>
      <c r="E2361" t="s">
        <v>216</v>
      </c>
      <c r="F2361" t="s">
        <v>163</v>
      </c>
      <c r="G2361" t="s">
        <v>164</v>
      </c>
      <c r="H2361">
        <v>53</v>
      </c>
      <c r="I2361" t="s">
        <v>35401</v>
      </c>
      <c r="J2361">
        <v>0.2</v>
      </c>
    </row>
    <row r="2362" spans="1:10" x14ac:dyDescent="0.15">
      <c r="A2362">
        <v>202404</v>
      </c>
      <c r="B2362" t="s">
        <v>163</v>
      </c>
      <c r="C2362" t="s">
        <v>164</v>
      </c>
      <c r="D2362" t="s">
        <v>217</v>
      </c>
      <c r="E2362" t="s">
        <v>218</v>
      </c>
      <c r="F2362" t="s">
        <v>163</v>
      </c>
      <c r="G2362" t="s">
        <v>164</v>
      </c>
      <c r="H2362">
        <v>53</v>
      </c>
      <c r="I2362" t="s">
        <v>35401</v>
      </c>
      <c r="J2362">
        <v>0.1</v>
      </c>
    </row>
    <row r="2363" spans="1:10" x14ac:dyDescent="0.15">
      <c r="A2363">
        <v>202404</v>
      </c>
      <c r="B2363" t="s">
        <v>163</v>
      </c>
      <c r="C2363" t="s">
        <v>164</v>
      </c>
      <c r="D2363" t="s">
        <v>219</v>
      </c>
      <c r="E2363" t="s">
        <v>220</v>
      </c>
      <c r="F2363" t="s">
        <v>163</v>
      </c>
      <c r="G2363" t="s">
        <v>164</v>
      </c>
      <c r="H2363">
        <v>53</v>
      </c>
      <c r="I2363" t="s">
        <v>35401</v>
      </c>
      <c r="J2363">
        <v>0.1</v>
      </c>
    </row>
    <row r="2364" spans="1:10" x14ac:dyDescent="0.15">
      <c r="A2364">
        <v>202404</v>
      </c>
      <c r="B2364" t="s">
        <v>163</v>
      </c>
      <c r="C2364" t="s">
        <v>164</v>
      </c>
      <c r="D2364" t="s">
        <v>221</v>
      </c>
      <c r="E2364" t="s">
        <v>222</v>
      </c>
      <c r="F2364" t="s">
        <v>163</v>
      </c>
      <c r="G2364" t="s">
        <v>164</v>
      </c>
      <c r="H2364">
        <v>53</v>
      </c>
      <c r="I2364" t="s">
        <v>35401</v>
      </c>
      <c r="J2364">
        <v>0.2</v>
      </c>
    </row>
    <row r="2365" spans="1:10" x14ac:dyDescent="0.15">
      <c r="A2365">
        <v>202404</v>
      </c>
      <c r="B2365" t="s">
        <v>163</v>
      </c>
      <c r="C2365" t="s">
        <v>164</v>
      </c>
      <c r="D2365" t="s">
        <v>223</v>
      </c>
      <c r="E2365" t="s">
        <v>224</v>
      </c>
      <c r="F2365" t="s">
        <v>163</v>
      </c>
      <c r="G2365" t="s">
        <v>164</v>
      </c>
      <c r="H2365">
        <v>53</v>
      </c>
      <c r="I2365" t="s">
        <v>35401</v>
      </c>
      <c r="J2365">
        <v>0.2</v>
      </c>
    </row>
    <row r="2366" spans="1:10" x14ac:dyDescent="0.15">
      <c r="A2366">
        <v>202404</v>
      </c>
      <c r="B2366" t="s">
        <v>163</v>
      </c>
      <c r="C2366" t="s">
        <v>164</v>
      </c>
      <c r="D2366" t="s">
        <v>225</v>
      </c>
      <c r="E2366" t="s">
        <v>226</v>
      </c>
      <c r="F2366" t="s">
        <v>163</v>
      </c>
      <c r="G2366" t="s">
        <v>164</v>
      </c>
      <c r="H2366">
        <v>53</v>
      </c>
      <c r="I2366" t="s">
        <v>35401</v>
      </c>
      <c r="J2366">
        <v>0.2</v>
      </c>
    </row>
    <row r="2367" spans="1:10" x14ac:dyDescent="0.15">
      <c r="A2367">
        <v>202404</v>
      </c>
      <c r="B2367" t="s">
        <v>163</v>
      </c>
      <c r="C2367" t="s">
        <v>164</v>
      </c>
      <c r="D2367" t="s">
        <v>227</v>
      </c>
      <c r="E2367" t="s">
        <v>228</v>
      </c>
      <c r="F2367" t="s">
        <v>163</v>
      </c>
      <c r="G2367" t="s">
        <v>164</v>
      </c>
      <c r="H2367">
        <v>53</v>
      </c>
      <c r="I2367" t="s">
        <v>35401</v>
      </c>
      <c r="J2367">
        <v>0.2</v>
      </c>
    </row>
    <row r="2368" spans="1:10" x14ac:dyDescent="0.15">
      <c r="A2368">
        <v>202404</v>
      </c>
      <c r="B2368" t="s">
        <v>163</v>
      </c>
      <c r="C2368" t="s">
        <v>164</v>
      </c>
      <c r="D2368" t="s">
        <v>229</v>
      </c>
      <c r="E2368" t="s">
        <v>230</v>
      </c>
      <c r="F2368" t="s">
        <v>163</v>
      </c>
      <c r="G2368" t="s">
        <v>164</v>
      </c>
      <c r="H2368">
        <v>53</v>
      </c>
      <c r="I2368" t="s">
        <v>35401</v>
      </c>
      <c r="J2368">
        <v>0.2</v>
      </c>
    </row>
    <row r="2369" spans="1:10" x14ac:dyDescent="0.15">
      <c r="A2369">
        <v>202404</v>
      </c>
      <c r="B2369" t="s">
        <v>163</v>
      </c>
      <c r="C2369" t="s">
        <v>164</v>
      </c>
      <c r="D2369" t="s">
        <v>231</v>
      </c>
      <c r="E2369" t="s">
        <v>232</v>
      </c>
      <c r="F2369" t="s">
        <v>163</v>
      </c>
      <c r="G2369" t="s">
        <v>164</v>
      </c>
      <c r="H2369">
        <v>53</v>
      </c>
      <c r="I2369" t="s">
        <v>35401</v>
      </c>
      <c r="J2369">
        <v>0.2</v>
      </c>
    </row>
    <row r="2370" spans="1:10" x14ac:dyDescent="0.15">
      <c r="A2370">
        <v>202404</v>
      </c>
      <c r="B2370" t="s">
        <v>163</v>
      </c>
      <c r="C2370" t="s">
        <v>164</v>
      </c>
      <c r="D2370" t="s">
        <v>233</v>
      </c>
      <c r="E2370" t="s">
        <v>234</v>
      </c>
      <c r="F2370" t="s">
        <v>163</v>
      </c>
      <c r="G2370" t="s">
        <v>164</v>
      </c>
      <c r="H2370">
        <v>53</v>
      </c>
      <c r="I2370" t="s">
        <v>35401</v>
      </c>
      <c r="J2370">
        <v>0.2</v>
      </c>
    </row>
    <row r="2371" spans="1:10" x14ac:dyDescent="0.15">
      <c r="A2371">
        <v>202404</v>
      </c>
      <c r="B2371" t="s">
        <v>163</v>
      </c>
      <c r="C2371" t="s">
        <v>164</v>
      </c>
      <c r="D2371" t="s">
        <v>235</v>
      </c>
      <c r="E2371" t="s">
        <v>236</v>
      </c>
      <c r="F2371" t="s">
        <v>163</v>
      </c>
      <c r="G2371" t="s">
        <v>164</v>
      </c>
      <c r="H2371">
        <v>53</v>
      </c>
      <c r="I2371" t="s">
        <v>35401</v>
      </c>
      <c r="J2371">
        <v>0.2</v>
      </c>
    </row>
    <row r="2372" spans="1:10" x14ac:dyDescent="0.15">
      <c r="A2372">
        <v>202404</v>
      </c>
      <c r="B2372" t="s">
        <v>163</v>
      </c>
      <c r="C2372" t="s">
        <v>164</v>
      </c>
      <c r="D2372" t="s">
        <v>237</v>
      </c>
      <c r="E2372" t="s">
        <v>238</v>
      </c>
      <c r="F2372" t="s">
        <v>163</v>
      </c>
      <c r="G2372" t="s">
        <v>164</v>
      </c>
      <c r="H2372">
        <v>53</v>
      </c>
      <c r="I2372" t="s">
        <v>35401</v>
      </c>
      <c r="J2372">
        <v>0.2</v>
      </c>
    </row>
    <row r="2373" spans="1:10" x14ac:dyDescent="0.15">
      <c r="A2373">
        <v>202404</v>
      </c>
      <c r="B2373" t="s">
        <v>163</v>
      </c>
      <c r="C2373" t="s">
        <v>164</v>
      </c>
      <c r="D2373" t="s">
        <v>239</v>
      </c>
      <c r="E2373" t="s">
        <v>240</v>
      </c>
      <c r="F2373" t="s">
        <v>163</v>
      </c>
      <c r="G2373" t="s">
        <v>164</v>
      </c>
      <c r="H2373">
        <v>53</v>
      </c>
      <c r="I2373" t="s">
        <v>35401</v>
      </c>
      <c r="J2373">
        <v>0.2</v>
      </c>
    </row>
    <row r="2374" spans="1:10" x14ac:dyDescent="0.15">
      <c r="A2374">
        <v>202404</v>
      </c>
      <c r="B2374" t="s">
        <v>163</v>
      </c>
      <c r="C2374" t="s">
        <v>164</v>
      </c>
      <c r="D2374" t="s">
        <v>241</v>
      </c>
      <c r="E2374" t="s">
        <v>242</v>
      </c>
      <c r="F2374" t="s">
        <v>163</v>
      </c>
      <c r="G2374" t="s">
        <v>164</v>
      </c>
      <c r="H2374">
        <v>53</v>
      </c>
      <c r="I2374" t="s">
        <v>35401</v>
      </c>
      <c r="J2374">
        <v>0.2</v>
      </c>
    </row>
    <row r="2375" spans="1:10" x14ac:dyDescent="0.15">
      <c r="A2375">
        <v>202404</v>
      </c>
      <c r="B2375" t="s">
        <v>163</v>
      </c>
      <c r="C2375" t="s">
        <v>164</v>
      </c>
      <c r="D2375" t="s">
        <v>243</v>
      </c>
      <c r="E2375" t="s">
        <v>244</v>
      </c>
      <c r="F2375" t="s">
        <v>163</v>
      </c>
      <c r="G2375" t="s">
        <v>164</v>
      </c>
      <c r="H2375">
        <v>53</v>
      </c>
      <c r="I2375" t="s">
        <v>35401</v>
      </c>
      <c r="J2375">
        <v>0.2</v>
      </c>
    </row>
    <row r="2376" spans="1:10" x14ac:dyDescent="0.15">
      <c r="A2376">
        <v>202404</v>
      </c>
      <c r="B2376" t="s">
        <v>163</v>
      </c>
      <c r="C2376" t="s">
        <v>164</v>
      </c>
      <c r="D2376" t="s">
        <v>245</v>
      </c>
      <c r="E2376" t="s">
        <v>246</v>
      </c>
      <c r="F2376" t="s">
        <v>163</v>
      </c>
      <c r="G2376" t="s">
        <v>164</v>
      </c>
      <c r="H2376">
        <v>53</v>
      </c>
      <c r="I2376" t="s">
        <v>35401</v>
      </c>
      <c r="J2376">
        <v>0.25</v>
      </c>
    </row>
    <row r="2377" spans="1:10" x14ac:dyDescent="0.15">
      <c r="A2377">
        <v>202404</v>
      </c>
      <c r="B2377" t="s">
        <v>163</v>
      </c>
      <c r="C2377" t="s">
        <v>164</v>
      </c>
      <c r="D2377" t="s">
        <v>247</v>
      </c>
      <c r="E2377" t="s">
        <v>248</v>
      </c>
      <c r="F2377" t="s">
        <v>163</v>
      </c>
      <c r="G2377" t="s">
        <v>164</v>
      </c>
      <c r="H2377">
        <v>53</v>
      </c>
      <c r="I2377" t="s">
        <v>35401</v>
      </c>
      <c r="J2377">
        <v>0.25</v>
      </c>
    </row>
    <row r="2378" spans="1:10" x14ac:dyDescent="0.15">
      <c r="A2378">
        <v>202404</v>
      </c>
      <c r="B2378" t="s">
        <v>163</v>
      </c>
      <c r="C2378" t="s">
        <v>164</v>
      </c>
      <c r="D2378" t="s">
        <v>249</v>
      </c>
      <c r="E2378" t="s">
        <v>250</v>
      </c>
      <c r="F2378" t="s">
        <v>163</v>
      </c>
      <c r="G2378" t="s">
        <v>164</v>
      </c>
      <c r="H2378">
        <v>53</v>
      </c>
      <c r="I2378" t="s">
        <v>35401</v>
      </c>
      <c r="J2378">
        <v>0.2</v>
      </c>
    </row>
    <row r="2379" spans="1:10" x14ac:dyDescent="0.15">
      <c r="A2379">
        <v>202404</v>
      </c>
      <c r="B2379" t="s">
        <v>163</v>
      </c>
      <c r="C2379" t="s">
        <v>164</v>
      </c>
      <c r="D2379" t="s">
        <v>251</v>
      </c>
      <c r="E2379" t="s">
        <v>252</v>
      </c>
      <c r="F2379" t="s">
        <v>163</v>
      </c>
      <c r="G2379" t="s">
        <v>164</v>
      </c>
      <c r="H2379">
        <v>53</v>
      </c>
      <c r="I2379" t="s">
        <v>35401</v>
      </c>
      <c r="J2379">
        <v>0.3</v>
      </c>
    </row>
    <row r="2380" spans="1:10" x14ac:dyDescent="0.15">
      <c r="A2380">
        <v>202404</v>
      </c>
      <c r="B2380" t="s">
        <v>163</v>
      </c>
      <c r="C2380" t="s">
        <v>164</v>
      </c>
      <c r="D2380" t="s">
        <v>253</v>
      </c>
      <c r="E2380" t="s">
        <v>254</v>
      </c>
      <c r="F2380" t="s">
        <v>163</v>
      </c>
      <c r="G2380" t="s">
        <v>164</v>
      </c>
      <c r="H2380">
        <v>53</v>
      </c>
      <c r="I2380" t="s">
        <v>35401</v>
      </c>
      <c r="J2380">
        <v>0.3</v>
      </c>
    </row>
    <row r="2381" spans="1:10" x14ac:dyDescent="0.15">
      <c r="A2381">
        <v>202404</v>
      </c>
      <c r="B2381" t="s">
        <v>165</v>
      </c>
      <c r="C2381" t="s">
        <v>166</v>
      </c>
      <c r="D2381" t="s">
        <v>259</v>
      </c>
      <c r="E2381" t="s">
        <v>260</v>
      </c>
      <c r="F2381" t="s">
        <v>165</v>
      </c>
      <c r="G2381" t="s">
        <v>166</v>
      </c>
      <c r="H2381">
        <v>53</v>
      </c>
      <c r="I2381" t="s">
        <v>35401</v>
      </c>
      <c r="J2381">
        <v>0.2</v>
      </c>
    </row>
    <row r="2382" spans="1:10" x14ac:dyDescent="0.15">
      <c r="A2382">
        <v>202404</v>
      </c>
      <c r="B2382" t="s">
        <v>165</v>
      </c>
      <c r="C2382" t="s">
        <v>166</v>
      </c>
      <c r="D2382" t="s">
        <v>261</v>
      </c>
      <c r="E2382" t="s">
        <v>262</v>
      </c>
      <c r="F2382" t="s">
        <v>165</v>
      </c>
      <c r="G2382" t="s">
        <v>166</v>
      </c>
      <c r="H2382">
        <v>53</v>
      </c>
      <c r="I2382" t="s">
        <v>35401</v>
      </c>
      <c r="J2382">
        <v>0.2</v>
      </c>
    </row>
    <row r="2383" spans="1:10" x14ac:dyDescent="0.15">
      <c r="A2383">
        <v>202404</v>
      </c>
      <c r="B2383" t="s">
        <v>165</v>
      </c>
      <c r="C2383" t="s">
        <v>166</v>
      </c>
      <c r="D2383" t="s">
        <v>263</v>
      </c>
      <c r="E2383" t="s">
        <v>264</v>
      </c>
      <c r="F2383" t="s">
        <v>165</v>
      </c>
      <c r="G2383" t="s">
        <v>166</v>
      </c>
      <c r="H2383">
        <v>53</v>
      </c>
      <c r="I2383" t="s">
        <v>35401</v>
      </c>
      <c r="J2383">
        <v>0.2</v>
      </c>
    </row>
    <row r="2384" spans="1:10" x14ac:dyDescent="0.15">
      <c r="A2384">
        <v>202404</v>
      </c>
      <c r="B2384" t="s">
        <v>165</v>
      </c>
      <c r="C2384" t="s">
        <v>166</v>
      </c>
      <c r="D2384" t="s">
        <v>265</v>
      </c>
      <c r="E2384" t="s">
        <v>266</v>
      </c>
      <c r="F2384" t="s">
        <v>165</v>
      </c>
      <c r="G2384" t="s">
        <v>166</v>
      </c>
      <c r="H2384">
        <v>53</v>
      </c>
      <c r="I2384" t="s">
        <v>35401</v>
      </c>
      <c r="J2384">
        <v>0.2</v>
      </c>
    </row>
    <row r="2385" spans="1:10" x14ac:dyDescent="0.15">
      <c r="A2385">
        <v>202404</v>
      </c>
      <c r="B2385" t="s">
        <v>165</v>
      </c>
      <c r="C2385" t="s">
        <v>166</v>
      </c>
      <c r="D2385" t="s">
        <v>267</v>
      </c>
      <c r="E2385" t="s">
        <v>268</v>
      </c>
      <c r="F2385" t="s">
        <v>165</v>
      </c>
      <c r="G2385" t="s">
        <v>166</v>
      </c>
      <c r="H2385">
        <v>53</v>
      </c>
      <c r="I2385" t="s">
        <v>35401</v>
      </c>
      <c r="J2385">
        <v>0.33</v>
      </c>
    </row>
    <row r="2386" spans="1:10" x14ac:dyDescent="0.15">
      <c r="A2386">
        <v>202404</v>
      </c>
      <c r="B2386" t="s">
        <v>165</v>
      </c>
      <c r="C2386" t="s">
        <v>166</v>
      </c>
      <c r="D2386" t="s">
        <v>269</v>
      </c>
      <c r="E2386" t="s">
        <v>270</v>
      </c>
      <c r="F2386" t="s">
        <v>165</v>
      </c>
      <c r="G2386" t="s">
        <v>166</v>
      </c>
      <c r="H2386">
        <v>53</v>
      </c>
      <c r="I2386" t="s">
        <v>35401</v>
      </c>
      <c r="J2386">
        <v>0.33</v>
      </c>
    </row>
    <row r="2387" spans="1:10" x14ac:dyDescent="0.15">
      <c r="A2387">
        <v>202404</v>
      </c>
      <c r="B2387" t="s">
        <v>165</v>
      </c>
      <c r="C2387" t="s">
        <v>166</v>
      </c>
      <c r="D2387" t="s">
        <v>271</v>
      </c>
      <c r="E2387" t="s">
        <v>272</v>
      </c>
      <c r="F2387" t="s">
        <v>165</v>
      </c>
      <c r="G2387" t="s">
        <v>166</v>
      </c>
      <c r="H2387">
        <v>53</v>
      </c>
      <c r="I2387" t="s">
        <v>35401</v>
      </c>
      <c r="J2387">
        <v>0.33</v>
      </c>
    </row>
    <row r="2388" spans="1:10" x14ac:dyDescent="0.15">
      <c r="A2388">
        <v>202404</v>
      </c>
      <c r="B2388" t="s">
        <v>165</v>
      </c>
      <c r="C2388" t="s">
        <v>166</v>
      </c>
      <c r="D2388" t="s">
        <v>273</v>
      </c>
      <c r="E2388" t="s">
        <v>274</v>
      </c>
      <c r="F2388" t="s">
        <v>165</v>
      </c>
      <c r="G2388" t="s">
        <v>166</v>
      </c>
      <c r="H2388">
        <v>53</v>
      </c>
      <c r="I2388" t="s">
        <v>35401</v>
      </c>
      <c r="J2388">
        <v>0.33</v>
      </c>
    </row>
    <row r="2389" spans="1:10" x14ac:dyDescent="0.15">
      <c r="A2389">
        <v>202404</v>
      </c>
      <c r="B2389" t="s">
        <v>165</v>
      </c>
      <c r="C2389" t="s">
        <v>166</v>
      </c>
      <c r="D2389" t="s">
        <v>275</v>
      </c>
      <c r="E2389" t="s">
        <v>276</v>
      </c>
      <c r="F2389" t="s">
        <v>165</v>
      </c>
      <c r="G2389" t="s">
        <v>166</v>
      </c>
      <c r="H2389">
        <v>53</v>
      </c>
      <c r="I2389" t="s">
        <v>35401</v>
      </c>
      <c r="J2389">
        <v>0.25</v>
      </c>
    </row>
    <row r="2390" spans="1:10" x14ac:dyDescent="0.15">
      <c r="A2390">
        <v>202404</v>
      </c>
      <c r="B2390" t="s">
        <v>165</v>
      </c>
      <c r="C2390" t="s">
        <v>166</v>
      </c>
      <c r="D2390" t="s">
        <v>277</v>
      </c>
      <c r="E2390" t="s">
        <v>278</v>
      </c>
      <c r="F2390" t="s">
        <v>165</v>
      </c>
      <c r="G2390" t="s">
        <v>166</v>
      </c>
      <c r="H2390">
        <v>53</v>
      </c>
      <c r="I2390" t="s">
        <v>35401</v>
      </c>
      <c r="J2390">
        <v>0.25</v>
      </c>
    </row>
    <row r="2391" spans="1:10" x14ac:dyDescent="0.15">
      <c r="A2391">
        <v>202404</v>
      </c>
      <c r="B2391" t="s">
        <v>165</v>
      </c>
      <c r="C2391" t="s">
        <v>166</v>
      </c>
      <c r="D2391" t="s">
        <v>279</v>
      </c>
      <c r="E2391" t="s">
        <v>280</v>
      </c>
      <c r="F2391" t="s">
        <v>165</v>
      </c>
      <c r="G2391" t="s">
        <v>166</v>
      </c>
      <c r="H2391">
        <v>53</v>
      </c>
      <c r="I2391" t="s">
        <v>35401</v>
      </c>
      <c r="J2391">
        <v>0.25</v>
      </c>
    </row>
    <row r="2392" spans="1:10" x14ac:dyDescent="0.15">
      <c r="A2392">
        <v>202404</v>
      </c>
      <c r="B2392" t="s">
        <v>165</v>
      </c>
      <c r="C2392" t="s">
        <v>166</v>
      </c>
      <c r="D2392" t="s">
        <v>281</v>
      </c>
      <c r="E2392" t="s">
        <v>282</v>
      </c>
      <c r="F2392" t="s">
        <v>165</v>
      </c>
      <c r="G2392" t="s">
        <v>166</v>
      </c>
      <c r="H2392">
        <v>53</v>
      </c>
      <c r="I2392" t="s">
        <v>35401</v>
      </c>
      <c r="J2392">
        <v>0.25</v>
      </c>
    </row>
    <row r="2393" spans="1:10" x14ac:dyDescent="0.15">
      <c r="A2393">
        <v>202404</v>
      </c>
      <c r="B2393" t="s">
        <v>165</v>
      </c>
      <c r="C2393" t="s">
        <v>166</v>
      </c>
      <c r="D2393" t="s">
        <v>283</v>
      </c>
      <c r="E2393" t="s">
        <v>284</v>
      </c>
      <c r="F2393" t="s">
        <v>165</v>
      </c>
      <c r="G2393" t="s">
        <v>166</v>
      </c>
      <c r="H2393">
        <v>53</v>
      </c>
      <c r="I2393" t="s">
        <v>35401</v>
      </c>
      <c r="J2393">
        <v>0.25</v>
      </c>
    </row>
    <row r="2394" spans="1:10" x14ac:dyDescent="0.15">
      <c r="A2394">
        <v>202404</v>
      </c>
      <c r="B2394" t="s">
        <v>165</v>
      </c>
      <c r="C2394" t="s">
        <v>166</v>
      </c>
      <c r="D2394" t="s">
        <v>285</v>
      </c>
      <c r="E2394" t="s">
        <v>286</v>
      </c>
      <c r="F2394" t="s">
        <v>165</v>
      </c>
      <c r="G2394" t="s">
        <v>166</v>
      </c>
      <c r="H2394">
        <v>53</v>
      </c>
      <c r="I2394" t="s">
        <v>35401</v>
      </c>
      <c r="J2394">
        <v>0.25</v>
      </c>
    </row>
    <row r="2395" spans="1:10" x14ac:dyDescent="0.15">
      <c r="A2395">
        <v>202404</v>
      </c>
      <c r="B2395" t="s">
        <v>165</v>
      </c>
      <c r="C2395" t="s">
        <v>166</v>
      </c>
      <c r="D2395" t="s">
        <v>287</v>
      </c>
      <c r="E2395" t="s">
        <v>288</v>
      </c>
      <c r="F2395" t="s">
        <v>165</v>
      </c>
      <c r="G2395" t="s">
        <v>166</v>
      </c>
      <c r="H2395">
        <v>53</v>
      </c>
      <c r="I2395" t="s">
        <v>35401</v>
      </c>
      <c r="J2395">
        <v>0.25</v>
      </c>
    </row>
    <row r="2396" spans="1:10" x14ac:dyDescent="0.15">
      <c r="A2396">
        <v>202404</v>
      </c>
      <c r="B2396" t="s">
        <v>165</v>
      </c>
      <c r="C2396" t="s">
        <v>166</v>
      </c>
      <c r="D2396" t="s">
        <v>289</v>
      </c>
      <c r="E2396" t="s">
        <v>290</v>
      </c>
      <c r="F2396" t="s">
        <v>165</v>
      </c>
      <c r="G2396" t="s">
        <v>166</v>
      </c>
      <c r="H2396">
        <v>53</v>
      </c>
      <c r="I2396" t="s">
        <v>35401</v>
      </c>
      <c r="J2396">
        <v>0.25</v>
      </c>
    </row>
    <row r="2397" spans="1:10" x14ac:dyDescent="0.15">
      <c r="A2397">
        <v>202404</v>
      </c>
      <c r="B2397" t="s">
        <v>165</v>
      </c>
      <c r="C2397" t="s">
        <v>166</v>
      </c>
      <c r="D2397" t="s">
        <v>291</v>
      </c>
      <c r="E2397" t="s">
        <v>292</v>
      </c>
      <c r="F2397" t="s">
        <v>165</v>
      </c>
      <c r="G2397" t="s">
        <v>166</v>
      </c>
      <c r="H2397">
        <v>53</v>
      </c>
      <c r="I2397" t="s">
        <v>35401</v>
      </c>
      <c r="J2397">
        <v>0.33</v>
      </c>
    </row>
    <row r="2398" spans="1:10" x14ac:dyDescent="0.15">
      <c r="A2398">
        <v>202404</v>
      </c>
      <c r="B2398" t="s">
        <v>165</v>
      </c>
      <c r="C2398" t="s">
        <v>166</v>
      </c>
      <c r="D2398" t="s">
        <v>293</v>
      </c>
      <c r="E2398" t="s">
        <v>294</v>
      </c>
      <c r="F2398" t="s">
        <v>165</v>
      </c>
      <c r="G2398" t="s">
        <v>166</v>
      </c>
      <c r="H2398">
        <v>53</v>
      </c>
      <c r="I2398" t="s">
        <v>35401</v>
      </c>
      <c r="J2398">
        <v>0.33</v>
      </c>
    </row>
    <row r="2399" spans="1:10" x14ac:dyDescent="0.15">
      <c r="A2399">
        <v>202404</v>
      </c>
      <c r="B2399" t="s">
        <v>165</v>
      </c>
      <c r="C2399" t="s">
        <v>166</v>
      </c>
      <c r="D2399" t="s">
        <v>295</v>
      </c>
      <c r="E2399" t="s">
        <v>296</v>
      </c>
      <c r="F2399" t="s">
        <v>165</v>
      </c>
      <c r="G2399" t="s">
        <v>166</v>
      </c>
      <c r="H2399">
        <v>53</v>
      </c>
      <c r="I2399" t="s">
        <v>35401</v>
      </c>
      <c r="J2399">
        <v>0.33</v>
      </c>
    </row>
    <row r="2400" spans="1:10" x14ac:dyDescent="0.15">
      <c r="A2400">
        <v>202404</v>
      </c>
      <c r="B2400" t="s">
        <v>165</v>
      </c>
      <c r="C2400" t="s">
        <v>166</v>
      </c>
      <c r="D2400" t="s">
        <v>299</v>
      </c>
      <c r="E2400" t="s">
        <v>300</v>
      </c>
      <c r="F2400" t="s">
        <v>165</v>
      </c>
      <c r="G2400" t="s">
        <v>166</v>
      </c>
      <c r="H2400">
        <v>53</v>
      </c>
      <c r="I2400" t="s">
        <v>35401</v>
      </c>
      <c r="J2400">
        <v>0.2</v>
      </c>
    </row>
    <row r="2401" spans="1:10" x14ac:dyDescent="0.15">
      <c r="A2401">
        <v>202404</v>
      </c>
      <c r="B2401" t="s">
        <v>165</v>
      </c>
      <c r="C2401" t="s">
        <v>166</v>
      </c>
      <c r="D2401" t="s">
        <v>301</v>
      </c>
      <c r="E2401" t="s">
        <v>302</v>
      </c>
      <c r="F2401" t="s">
        <v>165</v>
      </c>
      <c r="G2401" t="s">
        <v>166</v>
      </c>
      <c r="H2401">
        <v>53</v>
      </c>
      <c r="I2401" t="s">
        <v>35401</v>
      </c>
      <c r="J2401">
        <v>0.2</v>
      </c>
    </row>
    <row r="2402" spans="1:10" x14ac:dyDescent="0.15">
      <c r="A2402">
        <v>202404</v>
      </c>
      <c r="B2402" t="s">
        <v>165</v>
      </c>
      <c r="C2402" t="s">
        <v>166</v>
      </c>
      <c r="D2402" t="s">
        <v>305</v>
      </c>
      <c r="E2402" t="s">
        <v>306</v>
      </c>
      <c r="F2402" t="s">
        <v>165</v>
      </c>
      <c r="G2402" t="s">
        <v>166</v>
      </c>
      <c r="H2402">
        <v>53</v>
      </c>
      <c r="I2402" t="s">
        <v>35401</v>
      </c>
      <c r="J2402">
        <v>0.2</v>
      </c>
    </row>
    <row r="2403" spans="1:10" x14ac:dyDescent="0.15">
      <c r="A2403">
        <v>202404</v>
      </c>
      <c r="B2403" t="s">
        <v>165</v>
      </c>
      <c r="C2403" t="s">
        <v>166</v>
      </c>
      <c r="D2403" t="s">
        <v>307</v>
      </c>
      <c r="E2403" t="s">
        <v>308</v>
      </c>
      <c r="F2403" t="s">
        <v>165</v>
      </c>
      <c r="G2403" t="s">
        <v>166</v>
      </c>
      <c r="H2403">
        <v>53</v>
      </c>
      <c r="I2403" t="s">
        <v>35401</v>
      </c>
      <c r="J2403">
        <v>0.2</v>
      </c>
    </row>
    <row r="2404" spans="1:10" x14ac:dyDescent="0.15">
      <c r="A2404">
        <v>202404</v>
      </c>
      <c r="B2404" t="s">
        <v>165</v>
      </c>
      <c r="C2404" t="s">
        <v>166</v>
      </c>
      <c r="D2404" t="s">
        <v>311</v>
      </c>
      <c r="E2404" t="s">
        <v>312</v>
      </c>
      <c r="F2404" t="s">
        <v>165</v>
      </c>
      <c r="G2404" t="s">
        <v>166</v>
      </c>
      <c r="H2404">
        <v>53</v>
      </c>
      <c r="I2404" t="s">
        <v>35401</v>
      </c>
      <c r="J2404">
        <v>0.2</v>
      </c>
    </row>
    <row r="2405" spans="1:10" x14ac:dyDescent="0.15">
      <c r="A2405">
        <v>202404</v>
      </c>
      <c r="B2405" t="s">
        <v>165</v>
      </c>
      <c r="C2405" t="s">
        <v>166</v>
      </c>
      <c r="D2405" t="s">
        <v>313</v>
      </c>
      <c r="E2405" t="s">
        <v>314</v>
      </c>
      <c r="F2405" t="s">
        <v>165</v>
      </c>
      <c r="G2405" t="s">
        <v>166</v>
      </c>
      <c r="H2405">
        <v>53</v>
      </c>
      <c r="I2405" t="s">
        <v>35401</v>
      </c>
      <c r="J2405">
        <v>0.2</v>
      </c>
    </row>
    <row r="2406" spans="1:10" x14ac:dyDescent="0.15">
      <c r="A2406">
        <v>202404</v>
      </c>
      <c r="B2406" t="s">
        <v>165</v>
      </c>
      <c r="C2406" t="s">
        <v>166</v>
      </c>
      <c r="D2406" t="s">
        <v>903</v>
      </c>
      <c r="E2406" t="s">
        <v>904</v>
      </c>
      <c r="F2406" t="s">
        <v>165</v>
      </c>
      <c r="G2406" t="s">
        <v>166</v>
      </c>
      <c r="H2406">
        <v>53</v>
      </c>
      <c r="I2406" t="s">
        <v>35401</v>
      </c>
      <c r="J2406">
        <v>0.28000000000000003</v>
      </c>
    </row>
    <row r="2407" spans="1:10" x14ac:dyDescent="0.15">
      <c r="A2407">
        <v>202404</v>
      </c>
      <c r="B2407" t="s">
        <v>165</v>
      </c>
      <c r="C2407" t="s">
        <v>166</v>
      </c>
      <c r="D2407" t="s">
        <v>905</v>
      </c>
      <c r="E2407" t="s">
        <v>906</v>
      </c>
      <c r="F2407" t="s">
        <v>165</v>
      </c>
      <c r="G2407" t="s">
        <v>166</v>
      </c>
      <c r="H2407">
        <v>53</v>
      </c>
      <c r="I2407" t="s">
        <v>35401</v>
      </c>
      <c r="J2407">
        <v>0.36</v>
      </c>
    </row>
    <row r="2408" spans="1:10" x14ac:dyDescent="0.15">
      <c r="A2408">
        <v>202404</v>
      </c>
      <c r="B2408" t="s">
        <v>165</v>
      </c>
      <c r="C2408" t="s">
        <v>166</v>
      </c>
      <c r="D2408" t="s">
        <v>907</v>
      </c>
      <c r="E2408" t="s">
        <v>908</v>
      </c>
      <c r="F2408" t="s">
        <v>165</v>
      </c>
      <c r="G2408" t="s">
        <v>166</v>
      </c>
      <c r="H2408">
        <v>53</v>
      </c>
      <c r="I2408" t="s">
        <v>35401</v>
      </c>
      <c r="J2408">
        <v>0.36</v>
      </c>
    </row>
    <row r="2409" spans="1:10" x14ac:dyDescent="0.15">
      <c r="A2409">
        <v>202404</v>
      </c>
      <c r="B2409" t="s">
        <v>165</v>
      </c>
      <c r="C2409" t="s">
        <v>166</v>
      </c>
      <c r="D2409" t="s">
        <v>909</v>
      </c>
      <c r="E2409" t="s">
        <v>910</v>
      </c>
      <c r="F2409" t="s">
        <v>165</v>
      </c>
      <c r="G2409" t="s">
        <v>166</v>
      </c>
      <c r="H2409">
        <v>53</v>
      </c>
      <c r="I2409" t="s">
        <v>35401</v>
      </c>
      <c r="J2409">
        <v>0.25</v>
      </c>
    </row>
    <row r="2410" spans="1:10" x14ac:dyDescent="0.15">
      <c r="A2410">
        <v>202404</v>
      </c>
      <c r="B2410" t="s">
        <v>165</v>
      </c>
      <c r="C2410" t="s">
        <v>166</v>
      </c>
      <c r="D2410" t="s">
        <v>911</v>
      </c>
      <c r="E2410" t="s">
        <v>912</v>
      </c>
      <c r="F2410" t="s">
        <v>165</v>
      </c>
      <c r="G2410" t="s">
        <v>166</v>
      </c>
      <c r="H2410">
        <v>53</v>
      </c>
      <c r="I2410" t="s">
        <v>35401</v>
      </c>
      <c r="J2410">
        <v>0.25</v>
      </c>
    </row>
    <row r="2411" spans="1:10" x14ac:dyDescent="0.15">
      <c r="A2411">
        <v>202404</v>
      </c>
      <c r="B2411" t="s">
        <v>847</v>
      </c>
      <c r="C2411" t="s">
        <v>848</v>
      </c>
      <c r="D2411" t="s">
        <v>1037</v>
      </c>
      <c r="E2411" t="s">
        <v>1038</v>
      </c>
      <c r="F2411" t="s">
        <v>847</v>
      </c>
      <c r="G2411" t="s">
        <v>848</v>
      </c>
      <c r="H2411">
        <v>53</v>
      </c>
      <c r="I2411" t="s">
        <v>35401</v>
      </c>
      <c r="J2411">
        <v>0.33</v>
      </c>
    </row>
    <row r="2412" spans="1:10" x14ac:dyDescent="0.15">
      <c r="A2412">
        <v>202404</v>
      </c>
      <c r="B2412" t="s">
        <v>847</v>
      </c>
      <c r="C2412" t="s">
        <v>848</v>
      </c>
      <c r="D2412" t="s">
        <v>1039</v>
      </c>
      <c r="E2412" t="s">
        <v>1040</v>
      </c>
      <c r="F2412" t="s">
        <v>847</v>
      </c>
      <c r="G2412" t="s">
        <v>848</v>
      </c>
      <c r="H2412">
        <v>53</v>
      </c>
      <c r="I2412" t="s">
        <v>35401</v>
      </c>
      <c r="J2412">
        <v>0.33</v>
      </c>
    </row>
    <row r="2413" spans="1:10" x14ac:dyDescent="0.15">
      <c r="A2413">
        <v>202404</v>
      </c>
      <c r="B2413" t="s">
        <v>847</v>
      </c>
      <c r="C2413" t="s">
        <v>848</v>
      </c>
      <c r="D2413" t="s">
        <v>1041</v>
      </c>
      <c r="E2413" t="s">
        <v>1042</v>
      </c>
      <c r="F2413" t="s">
        <v>847</v>
      </c>
      <c r="G2413" t="s">
        <v>848</v>
      </c>
      <c r="H2413">
        <v>53</v>
      </c>
      <c r="I2413" t="s">
        <v>35401</v>
      </c>
      <c r="J2413">
        <v>0.33</v>
      </c>
    </row>
    <row r="2414" spans="1:10" x14ac:dyDescent="0.15">
      <c r="A2414">
        <v>202404</v>
      </c>
      <c r="B2414" t="s">
        <v>847</v>
      </c>
      <c r="C2414" t="s">
        <v>848</v>
      </c>
      <c r="D2414" t="s">
        <v>1043</v>
      </c>
      <c r="E2414" t="s">
        <v>1044</v>
      </c>
      <c r="F2414" t="s">
        <v>847</v>
      </c>
      <c r="G2414" t="s">
        <v>848</v>
      </c>
      <c r="H2414">
        <v>53</v>
      </c>
      <c r="I2414" t="s">
        <v>35401</v>
      </c>
      <c r="J2414">
        <v>0.33</v>
      </c>
    </row>
    <row r="2415" spans="1:10" x14ac:dyDescent="0.15">
      <c r="A2415">
        <v>202404</v>
      </c>
      <c r="B2415" t="s">
        <v>847</v>
      </c>
      <c r="C2415" t="s">
        <v>848</v>
      </c>
      <c r="D2415" t="s">
        <v>1045</v>
      </c>
      <c r="E2415" t="s">
        <v>1046</v>
      </c>
      <c r="F2415" t="s">
        <v>847</v>
      </c>
      <c r="G2415" t="s">
        <v>848</v>
      </c>
      <c r="H2415">
        <v>53</v>
      </c>
      <c r="I2415" t="s">
        <v>35401</v>
      </c>
      <c r="J2415">
        <v>0.33</v>
      </c>
    </row>
    <row r="2416" spans="1:10" x14ac:dyDescent="0.15">
      <c r="A2416">
        <v>202404</v>
      </c>
      <c r="B2416" t="s">
        <v>847</v>
      </c>
      <c r="C2416" t="s">
        <v>848</v>
      </c>
      <c r="D2416" t="s">
        <v>1047</v>
      </c>
      <c r="E2416" t="s">
        <v>1048</v>
      </c>
      <c r="F2416" t="s">
        <v>847</v>
      </c>
      <c r="G2416" t="s">
        <v>848</v>
      </c>
      <c r="H2416">
        <v>53</v>
      </c>
      <c r="I2416" t="s">
        <v>35401</v>
      </c>
      <c r="J2416">
        <v>0.33</v>
      </c>
    </row>
    <row r="2417" spans="1:10" x14ac:dyDescent="0.15">
      <c r="A2417">
        <v>202404</v>
      </c>
      <c r="B2417" t="s">
        <v>847</v>
      </c>
      <c r="C2417" t="s">
        <v>848</v>
      </c>
      <c r="D2417" t="s">
        <v>1053</v>
      </c>
      <c r="E2417" t="s">
        <v>1054</v>
      </c>
      <c r="F2417" t="s">
        <v>847</v>
      </c>
      <c r="G2417" t="s">
        <v>848</v>
      </c>
      <c r="H2417">
        <v>53</v>
      </c>
      <c r="I2417" t="s">
        <v>35401</v>
      </c>
      <c r="J2417">
        <v>0.5</v>
      </c>
    </row>
    <row r="2418" spans="1:10" x14ac:dyDescent="0.15">
      <c r="A2418">
        <v>202404</v>
      </c>
      <c r="B2418" t="s">
        <v>165</v>
      </c>
      <c r="C2418" t="s">
        <v>166</v>
      </c>
      <c r="D2418" t="s">
        <v>319</v>
      </c>
      <c r="E2418" t="s">
        <v>320</v>
      </c>
      <c r="F2418" t="s">
        <v>165</v>
      </c>
      <c r="G2418" t="s">
        <v>166</v>
      </c>
      <c r="H2418">
        <v>53</v>
      </c>
      <c r="I2418" t="s">
        <v>35401</v>
      </c>
      <c r="J2418">
        <v>0.2</v>
      </c>
    </row>
    <row r="2419" spans="1:10" x14ac:dyDescent="0.15">
      <c r="A2419">
        <v>202404</v>
      </c>
      <c r="B2419" t="s">
        <v>165</v>
      </c>
      <c r="C2419" t="s">
        <v>166</v>
      </c>
      <c r="D2419" t="s">
        <v>321</v>
      </c>
      <c r="E2419" t="s">
        <v>322</v>
      </c>
      <c r="F2419" t="s">
        <v>165</v>
      </c>
      <c r="G2419" t="s">
        <v>166</v>
      </c>
      <c r="H2419">
        <v>53</v>
      </c>
      <c r="I2419" t="s">
        <v>35401</v>
      </c>
      <c r="J2419">
        <v>0.2</v>
      </c>
    </row>
    <row r="2420" spans="1:10" x14ac:dyDescent="0.15">
      <c r="A2420">
        <v>202404</v>
      </c>
      <c r="B2420" t="s">
        <v>165</v>
      </c>
      <c r="C2420" t="s">
        <v>166</v>
      </c>
      <c r="D2420" t="s">
        <v>323</v>
      </c>
      <c r="E2420" t="s">
        <v>324</v>
      </c>
      <c r="F2420" t="s">
        <v>165</v>
      </c>
      <c r="G2420" t="s">
        <v>166</v>
      </c>
      <c r="H2420">
        <v>53</v>
      </c>
      <c r="I2420" t="s">
        <v>35401</v>
      </c>
      <c r="J2420">
        <v>0.2</v>
      </c>
    </row>
    <row r="2421" spans="1:10" x14ac:dyDescent="0.15">
      <c r="A2421">
        <v>202404</v>
      </c>
      <c r="B2421" t="s">
        <v>165</v>
      </c>
      <c r="C2421" t="s">
        <v>166</v>
      </c>
      <c r="D2421" t="s">
        <v>325</v>
      </c>
      <c r="E2421" t="s">
        <v>326</v>
      </c>
      <c r="F2421" t="s">
        <v>165</v>
      </c>
      <c r="G2421" t="s">
        <v>166</v>
      </c>
      <c r="H2421">
        <v>53</v>
      </c>
      <c r="I2421" t="s">
        <v>35401</v>
      </c>
      <c r="J2421">
        <v>0.2</v>
      </c>
    </row>
    <row r="2422" spans="1:10" x14ac:dyDescent="0.15">
      <c r="A2422">
        <v>202404</v>
      </c>
      <c r="B2422" t="s">
        <v>165</v>
      </c>
      <c r="C2422" t="s">
        <v>166</v>
      </c>
      <c r="D2422" t="s">
        <v>327</v>
      </c>
      <c r="E2422" t="s">
        <v>328</v>
      </c>
      <c r="F2422" t="s">
        <v>165</v>
      </c>
      <c r="G2422" t="s">
        <v>166</v>
      </c>
      <c r="H2422">
        <v>53</v>
      </c>
      <c r="I2422" t="s">
        <v>35401</v>
      </c>
      <c r="J2422">
        <v>0.2</v>
      </c>
    </row>
    <row r="2423" spans="1:10" x14ac:dyDescent="0.15">
      <c r="A2423">
        <v>202404</v>
      </c>
      <c r="B2423" t="s">
        <v>165</v>
      </c>
      <c r="C2423" t="s">
        <v>166</v>
      </c>
      <c r="D2423" t="s">
        <v>329</v>
      </c>
      <c r="E2423" t="s">
        <v>330</v>
      </c>
      <c r="F2423" t="s">
        <v>165</v>
      </c>
      <c r="G2423" t="s">
        <v>166</v>
      </c>
      <c r="H2423">
        <v>53</v>
      </c>
      <c r="I2423" t="s">
        <v>35401</v>
      </c>
      <c r="J2423">
        <v>0.2</v>
      </c>
    </row>
    <row r="2424" spans="1:10" x14ac:dyDescent="0.15">
      <c r="A2424">
        <v>202404</v>
      </c>
      <c r="B2424" t="s">
        <v>165</v>
      </c>
      <c r="C2424" t="s">
        <v>166</v>
      </c>
      <c r="D2424" t="s">
        <v>333</v>
      </c>
      <c r="E2424" t="s">
        <v>334</v>
      </c>
      <c r="F2424" t="s">
        <v>165</v>
      </c>
      <c r="G2424" t="s">
        <v>166</v>
      </c>
      <c r="H2424">
        <v>53</v>
      </c>
      <c r="I2424" t="s">
        <v>35401</v>
      </c>
      <c r="J2424">
        <v>0.2</v>
      </c>
    </row>
    <row r="2425" spans="1:10" x14ac:dyDescent="0.15">
      <c r="A2425">
        <v>202404</v>
      </c>
      <c r="B2425" t="s">
        <v>165</v>
      </c>
      <c r="C2425" t="s">
        <v>166</v>
      </c>
      <c r="D2425" t="s">
        <v>335</v>
      </c>
      <c r="E2425" t="s">
        <v>336</v>
      </c>
      <c r="F2425" t="s">
        <v>165</v>
      </c>
      <c r="G2425" t="s">
        <v>166</v>
      </c>
      <c r="H2425">
        <v>53</v>
      </c>
      <c r="I2425" t="s">
        <v>35401</v>
      </c>
      <c r="J2425">
        <v>0.2</v>
      </c>
    </row>
    <row r="2426" spans="1:10" x14ac:dyDescent="0.15">
      <c r="A2426">
        <v>202404</v>
      </c>
      <c r="B2426" t="s">
        <v>165</v>
      </c>
      <c r="C2426" t="s">
        <v>166</v>
      </c>
      <c r="D2426" t="s">
        <v>339</v>
      </c>
      <c r="E2426" t="s">
        <v>340</v>
      </c>
      <c r="F2426" t="s">
        <v>165</v>
      </c>
      <c r="G2426" t="s">
        <v>166</v>
      </c>
      <c r="H2426">
        <v>53</v>
      </c>
      <c r="I2426" t="s">
        <v>35401</v>
      </c>
      <c r="J2426">
        <v>0.2</v>
      </c>
    </row>
    <row r="2427" spans="1:10" x14ac:dyDescent="0.15">
      <c r="A2427">
        <v>202404</v>
      </c>
      <c r="B2427" t="s">
        <v>165</v>
      </c>
      <c r="C2427" t="s">
        <v>166</v>
      </c>
      <c r="D2427" t="s">
        <v>341</v>
      </c>
      <c r="E2427" t="s">
        <v>342</v>
      </c>
      <c r="F2427" t="s">
        <v>165</v>
      </c>
      <c r="G2427" t="s">
        <v>166</v>
      </c>
      <c r="H2427">
        <v>53</v>
      </c>
      <c r="I2427" t="s">
        <v>35401</v>
      </c>
      <c r="J2427">
        <v>0.2</v>
      </c>
    </row>
    <row r="2428" spans="1:10" x14ac:dyDescent="0.15">
      <c r="A2428">
        <v>202404</v>
      </c>
      <c r="B2428" t="s">
        <v>165</v>
      </c>
      <c r="C2428" t="s">
        <v>166</v>
      </c>
      <c r="D2428" t="s">
        <v>345</v>
      </c>
      <c r="E2428" t="s">
        <v>346</v>
      </c>
      <c r="F2428" t="s">
        <v>165</v>
      </c>
      <c r="G2428" t="s">
        <v>166</v>
      </c>
      <c r="H2428">
        <v>53</v>
      </c>
      <c r="I2428" t="s">
        <v>35401</v>
      </c>
      <c r="J2428">
        <v>0.1</v>
      </c>
    </row>
    <row r="2429" spans="1:10" x14ac:dyDescent="0.15">
      <c r="A2429">
        <v>202404</v>
      </c>
      <c r="B2429" t="s">
        <v>165</v>
      </c>
      <c r="C2429" t="s">
        <v>166</v>
      </c>
      <c r="D2429" t="s">
        <v>347</v>
      </c>
      <c r="E2429" t="s">
        <v>348</v>
      </c>
      <c r="F2429" t="s">
        <v>165</v>
      </c>
      <c r="G2429" t="s">
        <v>166</v>
      </c>
      <c r="H2429">
        <v>53</v>
      </c>
      <c r="I2429" t="s">
        <v>35401</v>
      </c>
      <c r="J2429">
        <v>0.1</v>
      </c>
    </row>
    <row r="2430" spans="1:10" x14ac:dyDescent="0.15">
      <c r="A2430">
        <v>202404</v>
      </c>
      <c r="B2430" t="s">
        <v>165</v>
      </c>
      <c r="C2430" t="s">
        <v>166</v>
      </c>
      <c r="D2430" t="s">
        <v>351</v>
      </c>
      <c r="E2430" t="s">
        <v>352</v>
      </c>
      <c r="F2430" t="s">
        <v>165</v>
      </c>
      <c r="G2430" t="s">
        <v>166</v>
      </c>
      <c r="H2430">
        <v>53</v>
      </c>
      <c r="I2430" t="s">
        <v>35401</v>
      </c>
      <c r="J2430">
        <v>0.1</v>
      </c>
    </row>
    <row r="2431" spans="1:10" x14ac:dyDescent="0.15">
      <c r="A2431">
        <v>202404</v>
      </c>
      <c r="B2431" t="s">
        <v>165</v>
      </c>
      <c r="C2431" t="s">
        <v>166</v>
      </c>
      <c r="D2431" t="s">
        <v>353</v>
      </c>
      <c r="E2431" t="s">
        <v>354</v>
      </c>
      <c r="F2431" t="s">
        <v>165</v>
      </c>
      <c r="G2431" t="s">
        <v>166</v>
      </c>
      <c r="H2431">
        <v>53</v>
      </c>
      <c r="I2431" t="s">
        <v>35401</v>
      </c>
      <c r="J2431">
        <v>0.1</v>
      </c>
    </row>
    <row r="2432" spans="1:10" x14ac:dyDescent="0.15">
      <c r="A2432">
        <v>202404</v>
      </c>
      <c r="B2432" t="s">
        <v>165</v>
      </c>
      <c r="C2432" t="s">
        <v>166</v>
      </c>
      <c r="D2432" t="s">
        <v>357</v>
      </c>
      <c r="E2432" t="s">
        <v>358</v>
      </c>
      <c r="F2432" t="s">
        <v>165</v>
      </c>
      <c r="G2432" t="s">
        <v>166</v>
      </c>
      <c r="H2432">
        <v>53</v>
      </c>
      <c r="I2432" t="s">
        <v>35401</v>
      </c>
      <c r="J2432">
        <v>0.1</v>
      </c>
    </row>
    <row r="2433" spans="1:10" x14ac:dyDescent="0.15">
      <c r="A2433">
        <v>202404</v>
      </c>
      <c r="B2433" t="s">
        <v>165</v>
      </c>
      <c r="C2433" t="s">
        <v>166</v>
      </c>
      <c r="D2433" t="s">
        <v>359</v>
      </c>
      <c r="E2433" t="s">
        <v>360</v>
      </c>
      <c r="F2433" t="s">
        <v>165</v>
      </c>
      <c r="G2433" t="s">
        <v>166</v>
      </c>
      <c r="H2433">
        <v>53</v>
      </c>
      <c r="I2433" t="s">
        <v>35401</v>
      </c>
      <c r="J2433">
        <v>0.1</v>
      </c>
    </row>
    <row r="2434" spans="1:10" x14ac:dyDescent="0.15">
      <c r="A2434">
        <v>202404</v>
      </c>
      <c r="B2434" t="s">
        <v>165</v>
      </c>
      <c r="C2434" t="s">
        <v>166</v>
      </c>
      <c r="D2434" t="s">
        <v>363</v>
      </c>
      <c r="E2434" t="s">
        <v>364</v>
      </c>
      <c r="F2434" t="s">
        <v>165</v>
      </c>
      <c r="G2434" t="s">
        <v>166</v>
      </c>
      <c r="H2434">
        <v>53</v>
      </c>
      <c r="I2434" t="s">
        <v>35401</v>
      </c>
      <c r="J2434">
        <v>0.1</v>
      </c>
    </row>
    <row r="2435" spans="1:10" x14ac:dyDescent="0.15">
      <c r="A2435">
        <v>202404</v>
      </c>
      <c r="B2435" t="s">
        <v>165</v>
      </c>
      <c r="C2435" t="s">
        <v>166</v>
      </c>
      <c r="D2435" t="s">
        <v>365</v>
      </c>
      <c r="E2435" t="s">
        <v>366</v>
      </c>
      <c r="F2435" t="s">
        <v>165</v>
      </c>
      <c r="G2435" t="s">
        <v>166</v>
      </c>
      <c r="H2435">
        <v>53</v>
      </c>
      <c r="I2435" t="s">
        <v>35401</v>
      </c>
      <c r="J2435">
        <v>0.1</v>
      </c>
    </row>
    <row r="2436" spans="1:10" x14ac:dyDescent="0.15">
      <c r="A2436">
        <v>202404</v>
      </c>
      <c r="B2436" t="s">
        <v>165</v>
      </c>
      <c r="C2436" t="s">
        <v>166</v>
      </c>
      <c r="D2436" t="s">
        <v>369</v>
      </c>
      <c r="E2436" t="s">
        <v>370</v>
      </c>
      <c r="F2436" t="s">
        <v>165</v>
      </c>
      <c r="G2436" t="s">
        <v>166</v>
      </c>
      <c r="H2436">
        <v>53</v>
      </c>
      <c r="I2436" t="s">
        <v>35401</v>
      </c>
      <c r="J2436">
        <v>0.1</v>
      </c>
    </row>
    <row r="2437" spans="1:10" x14ac:dyDescent="0.15">
      <c r="A2437">
        <v>202404</v>
      </c>
      <c r="B2437" t="s">
        <v>165</v>
      </c>
      <c r="C2437" t="s">
        <v>166</v>
      </c>
      <c r="D2437" t="s">
        <v>371</v>
      </c>
      <c r="E2437" t="s">
        <v>372</v>
      </c>
      <c r="F2437" t="s">
        <v>165</v>
      </c>
      <c r="G2437" t="s">
        <v>166</v>
      </c>
      <c r="H2437">
        <v>53</v>
      </c>
      <c r="I2437" t="s">
        <v>35401</v>
      </c>
      <c r="J2437">
        <v>0.2</v>
      </c>
    </row>
    <row r="2438" spans="1:10" x14ac:dyDescent="0.15">
      <c r="A2438">
        <v>202404</v>
      </c>
      <c r="B2438" t="s">
        <v>165</v>
      </c>
      <c r="C2438" t="s">
        <v>166</v>
      </c>
      <c r="D2438" t="s">
        <v>375</v>
      </c>
      <c r="E2438" t="s">
        <v>376</v>
      </c>
      <c r="F2438" t="s">
        <v>165</v>
      </c>
      <c r="G2438" t="s">
        <v>166</v>
      </c>
      <c r="H2438">
        <v>53</v>
      </c>
      <c r="I2438" t="s">
        <v>35401</v>
      </c>
      <c r="J2438">
        <v>0.2</v>
      </c>
    </row>
    <row r="2439" spans="1:10" x14ac:dyDescent="0.15">
      <c r="A2439">
        <v>202404</v>
      </c>
      <c r="B2439" t="s">
        <v>165</v>
      </c>
      <c r="C2439" t="s">
        <v>166</v>
      </c>
      <c r="D2439" t="s">
        <v>377</v>
      </c>
      <c r="E2439" t="s">
        <v>378</v>
      </c>
      <c r="F2439" t="s">
        <v>165</v>
      </c>
      <c r="G2439" t="s">
        <v>166</v>
      </c>
      <c r="H2439">
        <v>53</v>
      </c>
      <c r="I2439" t="s">
        <v>35401</v>
      </c>
      <c r="J2439">
        <v>0.2</v>
      </c>
    </row>
    <row r="2440" spans="1:10" x14ac:dyDescent="0.15">
      <c r="A2440">
        <v>202404</v>
      </c>
      <c r="B2440" t="s">
        <v>165</v>
      </c>
      <c r="C2440" t="s">
        <v>166</v>
      </c>
      <c r="D2440" t="s">
        <v>381</v>
      </c>
      <c r="E2440" t="s">
        <v>382</v>
      </c>
      <c r="F2440" t="s">
        <v>165</v>
      </c>
      <c r="G2440" t="s">
        <v>166</v>
      </c>
      <c r="H2440">
        <v>53</v>
      </c>
      <c r="I2440" t="s">
        <v>35401</v>
      </c>
      <c r="J2440">
        <v>0.25</v>
      </c>
    </row>
    <row r="2441" spans="1:10" x14ac:dyDescent="0.15">
      <c r="A2441">
        <v>202404</v>
      </c>
      <c r="B2441" t="s">
        <v>165</v>
      </c>
      <c r="C2441" t="s">
        <v>166</v>
      </c>
      <c r="D2441" t="s">
        <v>383</v>
      </c>
      <c r="E2441" t="s">
        <v>384</v>
      </c>
      <c r="F2441" t="s">
        <v>165</v>
      </c>
      <c r="G2441" t="s">
        <v>166</v>
      </c>
      <c r="H2441">
        <v>53</v>
      </c>
      <c r="I2441" t="s">
        <v>35401</v>
      </c>
      <c r="J2441">
        <v>0.25</v>
      </c>
    </row>
    <row r="2442" spans="1:10" x14ac:dyDescent="0.15">
      <c r="A2442">
        <v>202404</v>
      </c>
      <c r="B2442" t="s">
        <v>165</v>
      </c>
      <c r="C2442" t="s">
        <v>166</v>
      </c>
      <c r="D2442" t="s">
        <v>387</v>
      </c>
      <c r="E2442" t="s">
        <v>388</v>
      </c>
      <c r="F2442" t="s">
        <v>165</v>
      </c>
      <c r="G2442" t="s">
        <v>166</v>
      </c>
      <c r="H2442">
        <v>53</v>
      </c>
      <c r="I2442" t="s">
        <v>35401</v>
      </c>
      <c r="J2442">
        <v>0.2</v>
      </c>
    </row>
    <row r="2443" spans="1:10" x14ac:dyDescent="0.15">
      <c r="A2443">
        <v>202404</v>
      </c>
      <c r="B2443" t="s">
        <v>165</v>
      </c>
      <c r="C2443" t="s">
        <v>166</v>
      </c>
      <c r="D2443" t="s">
        <v>389</v>
      </c>
      <c r="E2443" t="s">
        <v>390</v>
      </c>
      <c r="F2443" t="s">
        <v>165</v>
      </c>
      <c r="G2443" t="s">
        <v>166</v>
      </c>
      <c r="H2443">
        <v>53</v>
      </c>
      <c r="I2443" t="s">
        <v>35401</v>
      </c>
      <c r="J2443">
        <v>0.2</v>
      </c>
    </row>
    <row r="2444" spans="1:10" x14ac:dyDescent="0.15">
      <c r="A2444">
        <v>202404</v>
      </c>
      <c r="B2444" t="s">
        <v>165</v>
      </c>
      <c r="C2444" t="s">
        <v>166</v>
      </c>
      <c r="D2444" t="s">
        <v>391</v>
      </c>
      <c r="E2444" t="s">
        <v>392</v>
      </c>
      <c r="F2444" t="s">
        <v>165</v>
      </c>
      <c r="G2444" t="s">
        <v>166</v>
      </c>
      <c r="H2444">
        <v>53</v>
      </c>
      <c r="I2444" t="s">
        <v>35401</v>
      </c>
      <c r="J2444">
        <v>0.2</v>
      </c>
    </row>
    <row r="2445" spans="1:10" x14ac:dyDescent="0.15">
      <c r="A2445">
        <v>202404</v>
      </c>
      <c r="B2445" t="s">
        <v>165</v>
      </c>
      <c r="C2445" t="s">
        <v>166</v>
      </c>
      <c r="D2445" t="s">
        <v>393</v>
      </c>
      <c r="E2445" t="s">
        <v>394</v>
      </c>
      <c r="F2445" t="s">
        <v>165</v>
      </c>
      <c r="G2445" t="s">
        <v>166</v>
      </c>
      <c r="H2445">
        <v>53</v>
      </c>
      <c r="I2445" t="s">
        <v>35401</v>
      </c>
      <c r="J2445">
        <v>0.2</v>
      </c>
    </row>
    <row r="2446" spans="1:10" x14ac:dyDescent="0.15">
      <c r="A2446">
        <v>202404</v>
      </c>
      <c r="B2446" t="s">
        <v>165</v>
      </c>
      <c r="C2446" t="s">
        <v>166</v>
      </c>
      <c r="D2446" t="s">
        <v>395</v>
      </c>
      <c r="E2446" t="s">
        <v>396</v>
      </c>
      <c r="F2446" t="s">
        <v>165</v>
      </c>
      <c r="G2446" t="s">
        <v>166</v>
      </c>
      <c r="H2446">
        <v>53</v>
      </c>
      <c r="I2446" t="s">
        <v>35401</v>
      </c>
      <c r="J2446">
        <v>0.33</v>
      </c>
    </row>
    <row r="2447" spans="1:10" x14ac:dyDescent="0.15">
      <c r="A2447">
        <v>202404</v>
      </c>
      <c r="B2447" t="s">
        <v>165</v>
      </c>
      <c r="C2447" t="s">
        <v>166</v>
      </c>
      <c r="D2447" t="s">
        <v>397</v>
      </c>
      <c r="E2447" t="s">
        <v>398</v>
      </c>
      <c r="F2447" t="s">
        <v>165</v>
      </c>
      <c r="G2447" t="s">
        <v>166</v>
      </c>
      <c r="H2447">
        <v>53</v>
      </c>
      <c r="I2447" t="s">
        <v>35401</v>
      </c>
      <c r="J2447">
        <v>0.33</v>
      </c>
    </row>
    <row r="2448" spans="1:10" x14ac:dyDescent="0.15">
      <c r="A2448">
        <v>202404</v>
      </c>
      <c r="B2448" t="s">
        <v>165</v>
      </c>
      <c r="C2448" t="s">
        <v>166</v>
      </c>
      <c r="D2448" t="s">
        <v>399</v>
      </c>
      <c r="E2448" t="s">
        <v>400</v>
      </c>
      <c r="F2448" t="s">
        <v>165</v>
      </c>
      <c r="G2448" t="s">
        <v>166</v>
      </c>
      <c r="H2448">
        <v>53</v>
      </c>
      <c r="I2448" t="s">
        <v>35401</v>
      </c>
      <c r="J2448">
        <v>0.33</v>
      </c>
    </row>
    <row r="2449" spans="1:10" x14ac:dyDescent="0.15">
      <c r="A2449">
        <v>202404</v>
      </c>
      <c r="B2449" t="s">
        <v>165</v>
      </c>
      <c r="C2449" t="s">
        <v>166</v>
      </c>
      <c r="D2449" t="s">
        <v>401</v>
      </c>
      <c r="E2449" t="s">
        <v>402</v>
      </c>
      <c r="F2449" t="s">
        <v>165</v>
      </c>
      <c r="G2449" t="s">
        <v>166</v>
      </c>
      <c r="H2449">
        <v>53</v>
      </c>
      <c r="I2449" t="s">
        <v>35401</v>
      </c>
      <c r="J2449">
        <v>0.33</v>
      </c>
    </row>
    <row r="2450" spans="1:10" x14ac:dyDescent="0.15">
      <c r="A2450">
        <v>202404</v>
      </c>
      <c r="B2450" t="s">
        <v>165</v>
      </c>
      <c r="C2450" t="s">
        <v>166</v>
      </c>
      <c r="D2450" t="s">
        <v>403</v>
      </c>
      <c r="E2450" t="s">
        <v>404</v>
      </c>
      <c r="F2450" t="s">
        <v>165</v>
      </c>
      <c r="G2450" t="s">
        <v>166</v>
      </c>
      <c r="H2450">
        <v>53</v>
      </c>
      <c r="I2450" t="s">
        <v>35401</v>
      </c>
      <c r="J2450">
        <v>0.25</v>
      </c>
    </row>
    <row r="2451" spans="1:10" x14ac:dyDescent="0.15">
      <c r="A2451">
        <v>202404</v>
      </c>
      <c r="B2451" t="s">
        <v>165</v>
      </c>
      <c r="C2451" t="s">
        <v>166</v>
      </c>
      <c r="D2451" t="s">
        <v>405</v>
      </c>
      <c r="E2451" t="s">
        <v>406</v>
      </c>
      <c r="F2451" t="s">
        <v>165</v>
      </c>
      <c r="G2451" t="s">
        <v>166</v>
      </c>
      <c r="H2451">
        <v>53</v>
      </c>
      <c r="I2451" t="s">
        <v>35401</v>
      </c>
      <c r="J2451">
        <v>0.25</v>
      </c>
    </row>
    <row r="2452" spans="1:10" x14ac:dyDescent="0.15">
      <c r="A2452">
        <v>202404</v>
      </c>
      <c r="B2452" t="s">
        <v>165</v>
      </c>
      <c r="C2452" t="s">
        <v>166</v>
      </c>
      <c r="D2452" t="s">
        <v>407</v>
      </c>
      <c r="E2452" t="s">
        <v>408</v>
      </c>
      <c r="F2452" t="s">
        <v>165</v>
      </c>
      <c r="G2452" t="s">
        <v>166</v>
      </c>
      <c r="H2452">
        <v>53</v>
      </c>
      <c r="I2452" t="s">
        <v>35401</v>
      </c>
      <c r="J2452">
        <v>0.25</v>
      </c>
    </row>
    <row r="2453" spans="1:10" x14ac:dyDescent="0.15">
      <c r="A2453">
        <v>202404</v>
      </c>
      <c r="B2453" t="s">
        <v>165</v>
      </c>
      <c r="C2453" t="s">
        <v>166</v>
      </c>
      <c r="D2453" t="s">
        <v>411</v>
      </c>
      <c r="E2453" t="s">
        <v>412</v>
      </c>
      <c r="F2453" t="s">
        <v>165</v>
      </c>
      <c r="G2453" t="s">
        <v>166</v>
      </c>
      <c r="H2453">
        <v>53</v>
      </c>
      <c r="I2453" t="s">
        <v>35401</v>
      </c>
      <c r="J2453">
        <v>0.25</v>
      </c>
    </row>
    <row r="2454" spans="1:10" x14ac:dyDescent="0.15">
      <c r="A2454">
        <v>202404</v>
      </c>
      <c r="B2454" t="s">
        <v>165</v>
      </c>
      <c r="C2454" t="s">
        <v>166</v>
      </c>
      <c r="D2454" t="s">
        <v>413</v>
      </c>
      <c r="E2454" t="s">
        <v>414</v>
      </c>
      <c r="F2454" t="s">
        <v>165</v>
      </c>
      <c r="G2454" t="s">
        <v>166</v>
      </c>
      <c r="H2454">
        <v>53</v>
      </c>
      <c r="I2454" t="s">
        <v>35401</v>
      </c>
      <c r="J2454">
        <v>0.25</v>
      </c>
    </row>
    <row r="2455" spans="1:10" x14ac:dyDescent="0.15">
      <c r="A2455">
        <v>202404</v>
      </c>
      <c r="B2455" t="s">
        <v>165</v>
      </c>
      <c r="C2455" t="s">
        <v>166</v>
      </c>
      <c r="D2455" t="s">
        <v>901</v>
      </c>
      <c r="E2455" t="s">
        <v>902</v>
      </c>
      <c r="F2455" t="s">
        <v>165</v>
      </c>
      <c r="G2455" t="s">
        <v>166</v>
      </c>
      <c r="H2455">
        <v>53</v>
      </c>
      <c r="I2455" t="s">
        <v>35401</v>
      </c>
      <c r="J2455">
        <v>0.36</v>
      </c>
    </row>
    <row r="2456" spans="1:10" x14ac:dyDescent="0.15">
      <c r="A2456">
        <v>202404</v>
      </c>
      <c r="B2456" t="s">
        <v>847</v>
      </c>
      <c r="C2456" t="s">
        <v>848</v>
      </c>
      <c r="D2456" t="s">
        <v>989</v>
      </c>
      <c r="E2456" t="s">
        <v>990</v>
      </c>
      <c r="F2456" t="s">
        <v>847</v>
      </c>
      <c r="G2456" t="s">
        <v>848</v>
      </c>
      <c r="H2456">
        <v>53</v>
      </c>
      <c r="I2456" t="s">
        <v>35401</v>
      </c>
      <c r="J2456">
        <v>0.17</v>
      </c>
    </row>
    <row r="2457" spans="1:10" x14ac:dyDescent="0.15">
      <c r="A2457">
        <v>202404</v>
      </c>
      <c r="B2457" t="s">
        <v>847</v>
      </c>
      <c r="C2457" t="s">
        <v>848</v>
      </c>
      <c r="D2457" t="s">
        <v>991</v>
      </c>
      <c r="E2457" t="s">
        <v>992</v>
      </c>
      <c r="F2457" t="s">
        <v>847</v>
      </c>
      <c r="G2457" t="s">
        <v>848</v>
      </c>
      <c r="H2457">
        <v>53</v>
      </c>
      <c r="I2457" t="s">
        <v>35401</v>
      </c>
      <c r="J2457">
        <v>0.17</v>
      </c>
    </row>
    <row r="2458" spans="1:10" x14ac:dyDescent="0.15">
      <c r="A2458">
        <v>202404</v>
      </c>
      <c r="B2458" t="s">
        <v>847</v>
      </c>
      <c r="C2458" t="s">
        <v>848</v>
      </c>
      <c r="D2458" t="s">
        <v>1005</v>
      </c>
      <c r="E2458" t="s">
        <v>1006</v>
      </c>
      <c r="F2458" t="s">
        <v>847</v>
      </c>
      <c r="G2458" t="s">
        <v>848</v>
      </c>
      <c r="H2458">
        <v>53</v>
      </c>
      <c r="I2458" t="s">
        <v>35401</v>
      </c>
      <c r="J2458">
        <v>0.25</v>
      </c>
    </row>
    <row r="2459" spans="1:10" x14ac:dyDescent="0.15">
      <c r="A2459">
        <v>202404</v>
      </c>
      <c r="B2459" t="s">
        <v>847</v>
      </c>
      <c r="C2459" t="s">
        <v>848</v>
      </c>
      <c r="D2459" t="s">
        <v>1007</v>
      </c>
      <c r="E2459" t="s">
        <v>1008</v>
      </c>
      <c r="F2459" t="s">
        <v>847</v>
      </c>
      <c r="G2459" t="s">
        <v>848</v>
      </c>
      <c r="H2459">
        <v>53</v>
      </c>
      <c r="I2459" t="s">
        <v>35401</v>
      </c>
      <c r="J2459">
        <v>0.25</v>
      </c>
    </row>
    <row r="2460" spans="1:10" x14ac:dyDescent="0.15">
      <c r="A2460">
        <v>202404</v>
      </c>
      <c r="B2460" t="s">
        <v>847</v>
      </c>
      <c r="C2460" t="s">
        <v>848</v>
      </c>
      <c r="D2460" t="s">
        <v>1013</v>
      </c>
      <c r="E2460" t="s">
        <v>1014</v>
      </c>
      <c r="F2460" t="s">
        <v>847</v>
      </c>
      <c r="G2460" t="s">
        <v>848</v>
      </c>
      <c r="H2460">
        <v>53</v>
      </c>
      <c r="I2460" t="s">
        <v>35401</v>
      </c>
      <c r="J2460">
        <v>0.2</v>
      </c>
    </row>
    <row r="2461" spans="1:10" x14ac:dyDescent="0.15">
      <c r="A2461">
        <v>202404</v>
      </c>
      <c r="B2461" t="s">
        <v>847</v>
      </c>
      <c r="C2461" t="s">
        <v>848</v>
      </c>
      <c r="D2461" t="s">
        <v>1015</v>
      </c>
      <c r="E2461" t="s">
        <v>1016</v>
      </c>
      <c r="F2461" t="s">
        <v>847</v>
      </c>
      <c r="G2461" t="s">
        <v>848</v>
      </c>
      <c r="H2461">
        <v>53</v>
      </c>
      <c r="I2461" t="s">
        <v>35401</v>
      </c>
      <c r="J2461">
        <v>0.2</v>
      </c>
    </row>
    <row r="2462" spans="1:10" x14ac:dyDescent="0.15">
      <c r="A2462">
        <v>202404</v>
      </c>
      <c r="B2462" t="s">
        <v>847</v>
      </c>
      <c r="C2462" t="s">
        <v>848</v>
      </c>
      <c r="D2462" t="s">
        <v>1017</v>
      </c>
      <c r="E2462" t="s">
        <v>1018</v>
      </c>
      <c r="F2462" t="s">
        <v>847</v>
      </c>
      <c r="G2462" t="s">
        <v>848</v>
      </c>
      <c r="H2462">
        <v>53</v>
      </c>
      <c r="I2462" t="s">
        <v>35401</v>
      </c>
      <c r="J2462">
        <v>0.25</v>
      </c>
    </row>
    <row r="2463" spans="1:10" x14ac:dyDescent="0.15">
      <c r="A2463">
        <v>202404</v>
      </c>
      <c r="B2463" t="s">
        <v>847</v>
      </c>
      <c r="C2463" t="s">
        <v>848</v>
      </c>
      <c r="D2463" t="s">
        <v>1019</v>
      </c>
      <c r="E2463" t="s">
        <v>1020</v>
      </c>
      <c r="F2463" t="s">
        <v>847</v>
      </c>
      <c r="G2463" t="s">
        <v>848</v>
      </c>
      <c r="H2463">
        <v>53</v>
      </c>
      <c r="I2463" t="s">
        <v>35401</v>
      </c>
      <c r="J2463">
        <v>0.25</v>
      </c>
    </row>
    <row r="2464" spans="1:10" x14ac:dyDescent="0.15">
      <c r="A2464">
        <v>202404</v>
      </c>
      <c r="B2464" t="s">
        <v>847</v>
      </c>
      <c r="C2464" t="s">
        <v>848</v>
      </c>
      <c r="D2464" t="s">
        <v>1021</v>
      </c>
      <c r="E2464" t="s">
        <v>1022</v>
      </c>
      <c r="F2464" t="s">
        <v>847</v>
      </c>
      <c r="G2464" t="s">
        <v>848</v>
      </c>
      <c r="H2464">
        <v>53</v>
      </c>
      <c r="I2464" t="s">
        <v>35401</v>
      </c>
      <c r="J2464">
        <v>0.25</v>
      </c>
    </row>
    <row r="2465" spans="1:10" x14ac:dyDescent="0.15">
      <c r="A2465">
        <v>202404</v>
      </c>
      <c r="B2465" t="s">
        <v>847</v>
      </c>
      <c r="C2465" t="s">
        <v>848</v>
      </c>
      <c r="D2465" t="s">
        <v>1023</v>
      </c>
      <c r="E2465" t="s">
        <v>1024</v>
      </c>
      <c r="F2465" t="s">
        <v>847</v>
      </c>
      <c r="G2465" t="s">
        <v>848</v>
      </c>
      <c r="H2465">
        <v>53</v>
      </c>
      <c r="I2465" t="s">
        <v>35401</v>
      </c>
      <c r="J2465">
        <v>0.25</v>
      </c>
    </row>
    <row r="2466" spans="1:10" x14ac:dyDescent="0.15">
      <c r="A2466">
        <v>202404</v>
      </c>
      <c r="B2466" t="s">
        <v>165</v>
      </c>
      <c r="C2466" t="s">
        <v>166</v>
      </c>
      <c r="D2466" t="s">
        <v>417</v>
      </c>
      <c r="E2466" t="s">
        <v>418</v>
      </c>
      <c r="F2466" t="s">
        <v>165</v>
      </c>
      <c r="G2466" t="s">
        <v>166</v>
      </c>
      <c r="H2466">
        <v>53</v>
      </c>
      <c r="I2466" t="s">
        <v>35401</v>
      </c>
      <c r="J2466">
        <v>0.25</v>
      </c>
    </row>
    <row r="2467" spans="1:10" x14ac:dyDescent="0.15">
      <c r="A2467">
        <v>202404</v>
      </c>
      <c r="B2467" t="s">
        <v>165</v>
      </c>
      <c r="C2467" t="s">
        <v>166</v>
      </c>
      <c r="D2467" t="s">
        <v>419</v>
      </c>
      <c r="E2467" t="s">
        <v>420</v>
      </c>
      <c r="F2467" t="s">
        <v>165</v>
      </c>
      <c r="G2467" t="s">
        <v>166</v>
      </c>
      <c r="H2467">
        <v>53</v>
      </c>
      <c r="I2467" t="s">
        <v>35401</v>
      </c>
      <c r="J2467">
        <v>0.3</v>
      </c>
    </row>
    <row r="2468" spans="1:10" x14ac:dyDescent="0.15">
      <c r="A2468">
        <v>202404</v>
      </c>
      <c r="B2468" t="s">
        <v>165</v>
      </c>
      <c r="C2468" t="s">
        <v>166</v>
      </c>
      <c r="D2468" t="s">
        <v>421</v>
      </c>
      <c r="E2468" t="s">
        <v>422</v>
      </c>
      <c r="F2468" t="s">
        <v>165</v>
      </c>
      <c r="G2468" t="s">
        <v>166</v>
      </c>
      <c r="H2468">
        <v>53</v>
      </c>
      <c r="I2468" t="s">
        <v>35401</v>
      </c>
      <c r="J2468">
        <v>0.3</v>
      </c>
    </row>
    <row r="2469" spans="1:10" x14ac:dyDescent="0.15">
      <c r="A2469">
        <v>202404</v>
      </c>
      <c r="B2469" t="s">
        <v>165</v>
      </c>
      <c r="C2469" t="s">
        <v>166</v>
      </c>
      <c r="D2469" t="s">
        <v>423</v>
      </c>
      <c r="E2469" t="s">
        <v>424</v>
      </c>
      <c r="F2469" t="s">
        <v>165</v>
      </c>
      <c r="G2469" t="s">
        <v>166</v>
      </c>
      <c r="H2469">
        <v>53</v>
      </c>
      <c r="I2469" t="s">
        <v>35401</v>
      </c>
      <c r="J2469">
        <v>0.25</v>
      </c>
    </row>
    <row r="2470" spans="1:10" x14ac:dyDescent="0.15">
      <c r="A2470">
        <v>202404</v>
      </c>
      <c r="B2470" t="s">
        <v>165</v>
      </c>
      <c r="C2470" t="s">
        <v>166</v>
      </c>
      <c r="D2470" t="s">
        <v>425</v>
      </c>
      <c r="E2470" t="s">
        <v>426</v>
      </c>
      <c r="F2470" t="s">
        <v>165</v>
      </c>
      <c r="G2470" t="s">
        <v>166</v>
      </c>
      <c r="H2470">
        <v>53</v>
      </c>
      <c r="I2470" t="s">
        <v>35401</v>
      </c>
      <c r="J2470">
        <v>0.25</v>
      </c>
    </row>
    <row r="2471" spans="1:10" x14ac:dyDescent="0.15">
      <c r="A2471">
        <v>202404</v>
      </c>
      <c r="B2471" t="s">
        <v>165</v>
      </c>
      <c r="C2471" t="s">
        <v>166</v>
      </c>
      <c r="D2471" t="s">
        <v>427</v>
      </c>
      <c r="E2471" t="s">
        <v>428</v>
      </c>
      <c r="F2471" t="s">
        <v>165</v>
      </c>
      <c r="G2471" t="s">
        <v>166</v>
      </c>
      <c r="H2471">
        <v>53</v>
      </c>
      <c r="I2471" t="s">
        <v>35401</v>
      </c>
      <c r="J2471">
        <v>0.25</v>
      </c>
    </row>
    <row r="2472" spans="1:10" x14ac:dyDescent="0.15">
      <c r="A2472">
        <v>202404</v>
      </c>
      <c r="B2472" t="s">
        <v>165</v>
      </c>
      <c r="C2472" t="s">
        <v>166</v>
      </c>
      <c r="D2472" t="s">
        <v>429</v>
      </c>
      <c r="E2472" t="s">
        <v>430</v>
      </c>
      <c r="F2472" t="s">
        <v>165</v>
      </c>
      <c r="G2472" t="s">
        <v>166</v>
      </c>
      <c r="H2472">
        <v>53</v>
      </c>
      <c r="I2472" t="s">
        <v>35401</v>
      </c>
      <c r="J2472">
        <v>0.25</v>
      </c>
    </row>
    <row r="2473" spans="1:10" x14ac:dyDescent="0.15">
      <c r="A2473">
        <v>202404</v>
      </c>
      <c r="B2473" t="s">
        <v>165</v>
      </c>
      <c r="C2473" t="s">
        <v>166</v>
      </c>
      <c r="D2473" t="s">
        <v>431</v>
      </c>
      <c r="E2473" t="s">
        <v>432</v>
      </c>
      <c r="F2473" t="s">
        <v>165</v>
      </c>
      <c r="G2473" t="s">
        <v>166</v>
      </c>
      <c r="H2473">
        <v>53</v>
      </c>
      <c r="I2473" t="s">
        <v>35401</v>
      </c>
      <c r="J2473">
        <v>0.2</v>
      </c>
    </row>
    <row r="2474" spans="1:10" x14ac:dyDescent="0.15">
      <c r="A2474">
        <v>202404</v>
      </c>
      <c r="B2474" t="s">
        <v>165</v>
      </c>
      <c r="C2474" t="s">
        <v>166</v>
      </c>
      <c r="D2474" t="s">
        <v>433</v>
      </c>
      <c r="E2474" t="s">
        <v>434</v>
      </c>
      <c r="F2474" t="s">
        <v>165</v>
      </c>
      <c r="G2474" t="s">
        <v>166</v>
      </c>
      <c r="H2474">
        <v>53</v>
      </c>
      <c r="I2474" t="s">
        <v>35401</v>
      </c>
      <c r="J2474">
        <v>0.2</v>
      </c>
    </row>
    <row r="2475" spans="1:10" x14ac:dyDescent="0.15">
      <c r="A2475">
        <v>202404</v>
      </c>
      <c r="B2475" t="s">
        <v>165</v>
      </c>
      <c r="C2475" t="s">
        <v>166</v>
      </c>
      <c r="D2475" t="s">
        <v>435</v>
      </c>
      <c r="E2475" t="s">
        <v>436</v>
      </c>
      <c r="F2475" t="s">
        <v>165</v>
      </c>
      <c r="G2475" t="s">
        <v>166</v>
      </c>
      <c r="H2475">
        <v>53</v>
      </c>
      <c r="I2475" t="s">
        <v>35401</v>
      </c>
      <c r="J2475">
        <v>0.2</v>
      </c>
    </row>
    <row r="2476" spans="1:10" x14ac:dyDescent="0.15">
      <c r="A2476">
        <v>202404</v>
      </c>
      <c r="B2476" t="s">
        <v>165</v>
      </c>
      <c r="C2476" t="s">
        <v>166</v>
      </c>
      <c r="D2476" t="s">
        <v>437</v>
      </c>
      <c r="E2476" t="s">
        <v>438</v>
      </c>
      <c r="F2476" t="s">
        <v>165</v>
      </c>
      <c r="G2476" t="s">
        <v>166</v>
      </c>
      <c r="H2476">
        <v>53</v>
      </c>
      <c r="I2476" t="s">
        <v>35401</v>
      </c>
      <c r="J2476">
        <v>0.2</v>
      </c>
    </row>
    <row r="2477" spans="1:10" x14ac:dyDescent="0.15">
      <c r="A2477">
        <v>202404</v>
      </c>
      <c r="B2477" t="s">
        <v>165</v>
      </c>
      <c r="C2477" t="s">
        <v>166</v>
      </c>
      <c r="D2477" t="s">
        <v>439</v>
      </c>
      <c r="E2477" t="s">
        <v>440</v>
      </c>
      <c r="F2477" t="s">
        <v>165</v>
      </c>
      <c r="G2477" t="s">
        <v>166</v>
      </c>
      <c r="H2477">
        <v>53</v>
      </c>
      <c r="I2477" t="s">
        <v>35401</v>
      </c>
      <c r="J2477">
        <v>0.2</v>
      </c>
    </row>
    <row r="2478" spans="1:10" x14ac:dyDescent="0.15">
      <c r="A2478">
        <v>202404</v>
      </c>
      <c r="B2478" t="s">
        <v>165</v>
      </c>
      <c r="C2478" t="s">
        <v>166</v>
      </c>
      <c r="D2478" t="s">
        <v>441</v>
      </c>
      <c r="E2478" t="s">
        <v>442</v>
      </c>
      <c r="F2478" t="s">
        <v>165</v>
      </c>
      <c r="G2478" t="s">
        <v>166</v>
      </c>
      <c r="H2478">
        <v>53</v>
      </c>
      <c r="I2478" t="s">
        <v>35401</v>
      </c>
      <c r="J2478">
        <v>0.2</v>
      </c>
    </row>
    <row r="2479" spans="1:10" x14ac:dyDescent="0.15">
      <c r="A2479">
        <v>202404</v>
      </c>
      <c r="B2479" t="s">
        <v>165</v>
      </c>
      <c r="C2479" t="s">
        <v>166</v>
      </c>
      <c r="D2479" t="s">
        <v>443</v>
      </c>
      <c r="E2479" t="s">
        <v>444</v>
      </c>
      <c r="F2479" t="s">
        <v>165</v>
      </c>
      <c r="G2479" t="s">
        <v>166</v>
      </c>
      <c r="H2479">
        <v>53</v>
      </c>
      <c r="I2479" t="s">
        <v>35401</v>
      </c>
      <c r="J2479">
        <v>0.2</v>
      </c>
    </row>
    <row r="2480" spans="1:10" x14ac:dyDescent="0.15">
      <c r="A2480">
        <v>202404</v>
      </c>
      <c r="B2480" t="s">
        <v>165</v>
      </c>
      <c r="C2480" t="s">
        <v>166</v>
      </c>
      <c r="D2480" t="s">
        <v>445</v>
      </c>
      <c r="E2480" t="s">
        <v>446</v>
      </c>
      <c r="F2480" t="s">
        <v>165</v>
      </c>
      <c r="G2480" t="s">
        <v>166</v>
      </c>
      <c r="H2480">
        <v>53</v>
      </c>
      <c r="I2480" t="s">
        <v>35401</v>
      </c>
      <c r="J2480">
        <v>0.2</v>
      </c>
    </row>
    <row r="2481" spans="1:10" x14ac:dyDescent="0.15">
      <c r="A2481">
        <v>202404</v>
      </c>
      <c r="B2481" t="s">
        <v>165</v>
      </c>
      <c r="C2481" t="s">
        <v>166</v>
      </c>
      <c r="D2481" t="s">
        <v>449</v>
      </c>
      <c r="E2481" t="s">
        <v>450</v>
      </c>
      <c r="F2481" t="s">
        <v>165</v>
      </c>
      <c r="G2481" t="s">
        <v>166</v>
      </c>
      <c r="H2481">
        <v>53</v>
      </c>
      <c r="I2481" t="s">
        <v>35401</v>
      </c>
      <c r="J2481">
        <v>0.2</v>
      </c>
    </row>
    <row r="2482" spans="1:10" x14ac:dyDescent="0.15">
      <c r="A2482">
        <v>202404</v>
      </c>
      <c r="B2482" t="s">
        <v>165</v>
      </c>
      <c r="C2482" t="s">
        <v>166</v>
      </c>
      <c r="D2482" t="s">
        <v>451</v>
      </c>
      <c r="E2482" t="s">
        <v>452</v>
      </c>
      <c r="F2482" t="s">
        <v>165</v>
      </c>
      <c r="G2482" t="s">
        <v>166</v>
      </c>
      <c r="H2482">
        <v>53</v>
      </c>
      <c r="I2482" t="s">
        <v>35401</v>
      </c>
      <c r="J2482">
        <v>0.2</v>
      </c>
    </row>
    <row r="2483" spans="1:10" x14ac:dyDescent="0.15">
      <c r="A2483">
        <v>202404</v>
      </c>
      <c r="B2483" t="s">
        <v>165</v>
      </c>
      <c r="C2483" t="s">
        <v>166</v>
      </c>
      <c r="D2483" t="s">
        <v>455</v>
      </c>
      <c r="E2483" t="s">
        <v>456</v>
      </c>
      <c r="F2483" t="s">
        <v>165</v>
      </c>
      <c r="G2483" t="s">
        <v>166</v>
      </c>
      <c r="H2483">
        <v>53</v>
      </c>
      <c r="I2483" t="s">
        <v>35401</v>
      </c>
      <c r="J2483">
        <v>0.2</v>
      </c>
    </row>
    <row r="2484" spans="1:10" x14ac:dyDescent="0.15">
      <c r="A2484">
        <v>202404</v>
      </c>
      <c r="B2484" t="s">
        <v>165</v>
      </c>
      <c r="C2484" t="s">
        <v>166</v>
      </c>
      <c r="D2484" t="s">
        <v>457</v>
      </c>
      <c r="E2484" t="s">
        <v>458</v>
      </c>
      <c r="F2484" t="s">
        <v>165</v>
      </c>
      <c r="G2484" t="s">
        <v>166</v>
      </c>
      <c r="H2484">
        <v>53</v>
      </c>
      <c r="I2484" t="s">
        <v>35401</v>
      </c>
      <c r="J2484">
        <v>0.2</v>
      </c>
    </row>
    <row r="2485" spans="1:10" x14ac:dyDescent="0.15">
      <c r="A2485">
        <v>202404</v>
      </c>
      <c r="B2485" t="s">
        <v>165</v>
      </c>
      <c r="C2485" t="s">
        <v>166</v>
      </c>
      <c r="D2485" t="s">
        <v>459</v>
      </c>
      <c r="E2485" t="s">
        <v>460</v>
      </c>
      <c r="F2485" t="s">
        <v>165</v>
      </c>
      <c r="G2485" t="s">
        <v>166</v>
      </c>
      <c r="H2485">
        <v>53</v>
      </c>
      <c r="I2485" t="s">
        <v>35401</v>
      </c>
      <c r="J2485">
        <v>0.2</v>
      </c>
    </row>
    <row r="2486" spans="1:10" x14ac:dyDescent="0.15">
      <c r="A2486">
        <v>202404</v>
      </c>
      <c r="B2486" t="s">
        <v>165</v>
      </c>
      <c r="C2486" t="s">
        <v>166</v>
      </c>
      <c r="D2486" t="s">
        <v>463</v>
      </c>
      <c r="E2486" t="s">
        <v>464</v>
      </c>
      <c r="F2486" t="s">
        <v>165</v>
      </c>
      <c r="G2486" t="s">
        <v>166</v>
      </c>
      <c r="H2486">
        <v>53</v>
      </c>
      <c r="I2486" t="s">
        <v>35401</v>
      </c>
      <c r="J2486">
        <v>0.2</v>
      </c>
    </row>
    <row r="2487" spans="1:10" x14ac:dyDescent="0.15">
      <c r="A2487">
        <v>202404</v>
      </c>
      <c r="B2487" t="s">
        <v>165</v>
      </c>
      <c r="C2487" t="s">
        <v>166</v>
      </c>
      <c r="D2487" t="s">
        <v>465</v>
      </c>
      <c r="E2487" t="s">
        <v>466</v>
      </c>
      <c r="F2487" t="s">
        <v>165</v>
      </c>
      <c r="G2487" t="s">
        <v>166</v>
      </c>
      <c r="H2487">
        <v>53</v>
      </c>
      <c r="I2487" t="s">
        <v>35401</v>
      </c>
      <c r="J2487">
        <v>0.2</v>
      </c>
    </row>
    <row r="2488" spans="1:10" x14ac:dyDescent="0.15">
      <c r="A2488">
        <v>202404</v>
      </c>
      <c r="B2488" t="s">
        <v>165</v>
      </c>
      <c r="C2488" t="s">
        <v>166</v>
      </c>
      <c r="D2488" t="s">
        <v>469</v>
      </c>
      <c r="E2488" t="s">
        <v>470</v>
      </c>
      <c r="F2488" t="s">
        <v>165</v>
      </c>
      <c r="G2488" t="s">
        <v>166</v>
      </c>
      <c r="H2488">
        <v>53</v>
      </c>
      <c r="I2488" t="s">
        <v>35401</v>
      </c>
      <c r="J2488">
        <v>0.25</v>
      </c>
    </row>
    <row r="2489" spans="1:10" x14ac:dyDescent="0.15">
      <c r="A2489">
        <v>202404</v>
      </c>
      <c r="B2489" t="s">
        <v>165</v>
      </c>
      <c r="C2489" t="s">
        <v>166</v>
      </c>
      <c r="D2489" t="s">
        <v>471</v>
      </c>
      <c r="E2489" t="s">
        <v>472</v>
      </c>
      <c r="F2489" t="s">
        <v>165</v>
      </c>
      <c r="G2489" t="s">
        <v>166</v>
      </c>
      <c r="H2489">
        <v>53</v>
      </c>
      <c r="I2489" t="s">
        <v>35401</v>
      </c>
      <c r="J2489">
        <v>0.25</v>
      </c>
    </row>
    <row r="2490" spans="1:10" x14ac:dyDescent="0.15">
      <c r="A2490">
        <v>202404</v>
      </c>
      <c r="B2490" t="s">
        <v>165</v>
      </c>
      <c r="C2490" t="s">
        <v>166</v>
      </c>
      <c r="D2490" t="s">
        <v>475</v>
      </c>
      <c r="E2490" t="s">
        <v>476</v>
      </c>
      <c r="F2490" t="s">
        <v>165</v>
      </c>
      <c r="G2490" t="s">
        <v>166</v>
      </c>
      <c r="H2490">
        <v>53</v>
      </c>
      <c r="I2490" t="s">
        <v>35401</v>
      </c>
      <c r="J2490">
        <v>0.3</v>
      </c>
    </row>
    <row r="2491" spans="1:10" x14ac:dyDescent="0.15">
      <c r="A2491">
        <v>202404</v>
      </c>
      <c r="B2491" t="s">
        <v>165</v>
      </c>
      <c r="C2491" t="s">
        <v>166</v>
      </c>
      <c r="D2491" t="s">
        <v>477</v>
      </c>
      <c r="E2491" t="s">
        <v>478</v>
      </c>
      <c r="F2491" t="s">
        <v>165</v>
      </c>
      <c r="G2491" t="s">
        <v>166</v>
      </c>
      <c r="H2491">
        <v>53</v>
      </c>
      <c r="I2491" t="s">
        <v>35401</v>
      </c>
      <c r="J2491">
        <v>0.3</v>
      </c>
    </row>
    <row r="2492" spans="1:10" x14ac:dyDescent="0.15">
      <c r="A2492">
        <v>202404</v>
      </c>
      <c r="B2492" t="s">
        <v>165</v>
      </c>
      <c r="C2492" t="s">
        <v>166</v>
      </c>
      <c r="D2492" t="s">
        <v>481</v>
      </c>
      <c r="E2492" t="s">
        <v>482</v>
      </c>
      <c r="F2492" t="s">
        <v>165</v>
      </c>
      <c r="G2492" t="s">
        <v>166</v>
      </c>
      <c r="H2492">
        <v>53</v>
      </c>
      <c r="I2492" t="s">
        <v>35401</v>
      </c>
      <c r="J2492">
        <v>0.3</v>
      </c>
    </row>
    <row r="2493" spans="1:10" x14ac:dyDescent="0.15">
      <c r="A2493">
        <v>202404</v>
      </c>
      <c r="B2493" t="s">
        <v>165</v>
      </c>
      <c r="C2493" t="s">
        <v>166</v>
      </c>
      <c r="D2493" t="s">
        <v>483</v>
      </c>
      <c r="E2493" t="s">
        <v>484</v>
      </c>
      <c r="F2493" t="s">
        <v>165</v>
      </c>
      <c r="G2493" t="s">
        <v>166</v>
      </c>
      <c r="H2493">
        <v>53</v>
      </c>
      <c r="I2493" t="s">
        <v>35401</v>
      </c>
      <c r="J2493">
        <v>0.3</v>
      </c>
    </row>
    <row r="2494" spans="1:10" x14ac:dyDescent="0.15">
      <c r="A2494">
        <v>202404</v>
      </c>
      <c r="B2494" t="s">
        <v>165</v>
      </c>
      <c r="C2494" t="s">
        <v>166</v>
      </c>
      <c r="D2494" t="s">
        <v>487</v>
      </c>
      <c r="E2494" t="s">
        <v>488</v>
      </c>
      <c r="F2494" t="s">
        <v>165</v>
      </c>
      <c r="G2494" t="s">
        <v>166</v>
      </c>
      <c r="H2494">
        <v>53</v>
      </c>
      <c r="I2494" t="s">
        <v>35401</v>
      </c>
      <c r="J2494">
        <v>0.3</v>
      </c>
    </row>
    <row r="2495" spans="1:10" x14ac:dyDescent="0.15">
      <c r="A2495">
        <v>202404</v>
      </c>
      <c r="B2495" t="s">
        <v>165</v>
      </c>
      <c r="C2495" t="s">
        <v>166</v>
      </c>
      <c r="D2495" t="s">
        <v>489</v>
      </c>
      <c r="E2495" t="s">
        <v>490</v>
      </c>
      <c r="F2495" t="s">
        <v>165</v>
      </c>
      <c r="G2495" t="s">
        <v>166</v>
      </c>
      <c r="H2495">
        <v>53</v>
      </c>
      <c r="I2495" t="s">
        <v>35401</v>
      </c>
      <c r="J2495">
        <v>0.3</v>
      </c>
    </row>
    <row r="2496" spans="1:10" x14ac:dyDescent="0.15">
      <c r="A2496">
        <v>202404</v>
      </c>
      <c r="B2496" t="s">
        <v>165</v>
      </c>
      <c r="C2496" t="s">
        <v>166</v>
      </c>
      <c r="D2496" t="s">
        <v>493</v>
      </c>
      <c r="E2496" t="s">
        <v>494</v>
      </c>
      <c r="F2496" t="s">
        <v>165</v>
      </c>
      <c r="G2496" t="s">
        <v>166</v>
      </c>
      <c r="H2496">
        <v>53</v>
      </c>
      <c r="I2496" t="s">
        <v>35401</v>
      </c>
      <c r="J2496">
        <v>0.2</v>
      </c>
    </row>
    <row r="2497" spans="1:10" x14ac:dyDescent="0.15">
      <c r="A2497">
        <v>202404</v>
      </c>
      <c r="B2497" t="s">
        <v>165</v>
      </c>
      <c r="C2497" t="s">
        <v>166</v>
      </c>
      <c r="D2497" t="s">
        <v>495</v>
      </c>
      <c r="E2497" t="s">
        <v>496</v>
      </c>
      <c r="F2497" t="s">
        <v>165</v>
      </c>
      <c r="G2497" t="s">
        <v>166</v>
      </c>
      <c r="H2497">
        <v>53</v>
      </c>
      <c r="I2497" t="s">
        <v>35401</v>
      </c>
      <c r="J2497">
        <v>0.2</v>
      </c>
    </row>
    <row r="2498" spans="1:10" x14ac:dyDescent="0.15">
      <c r="A2498">
        <v>202404</v>
      </c>
      <c r="B2498" t="s">
        <v>165</v>
      </c>
      <c r="C2498" t="s">
        <v>166</v>
      </c>
      <c r="D2498" t="s">
        <v>499</v>
      </c>
      <c r="E2498" t="s">
        <v>500</v>
      </c>
      <c r="F2498" t="s">
        <v>165</v>
      </c>
      <c r="G2498" t="s">
        <v>166</v>
      </c>
      <c r="H2498">
        <v>53</v>
      </c>
      <c r="I2498" t="s">
        <v>35401</v>
      </c>
      <c r="J2498">
        <v>0.2</v>
      </c>
    </row>
    <row r="2499" spans="1:10" x14ac:dyDescent="0.15">
      <c r="A2499">
        <v>202404</v>
      </c>
      <c r="B2499" t="s">
        <v>165</v>
      </c>
      <c r="C2499" t="s">
        <v>166</v>
      </c>
      <c r="D2499" t="s">
        <v>501</v>
      </c>
      <c r="E2499" t="s">
        <v>502</v>
      </c>
      <c r="F2499" t="s">
        <v>165</v>
      </c>
      <c r="G2499" t="s">
        <v>166</v>
      </c>
      <c r="H2499">
        <v>53</v>
      </c>
      <c r="I2499" t="s">
        <v>35401</v>
      </c>
      <c r="J2499">
        <v>0.2</v>
      </c>
    </row>
    <row r="2500" spans="1:10" x14ac:dyDescent="0.15">
      <c r="A2500">
        <v>202404</v>
      </c>
      <c r="B2500" t="s">
        <v>165</v>
      </c>
      <c r="C2500" t="s">
        <v>166</v>
      </c>
      <c r="D2500" t="s">
        <v>503</v>
      </c>
      <c r="E2500" t="s">
        <v>504</v>
      </c>
      <c r="F2500" t="s">
        <v>165</v>
      </c>
      <c r="G2500" t="s">
        <v>166</v>
      </c>
      <c r="H2500">
        <v>53</v>
      </c>
      <c r="I2500" t="s">
        <v>35401</v>
      </c>
      <c r="J2500">
        <v>0.3</v>
      </c>
    </row>
    <row r="2501" spans="1:10" x14ac:dyDescent="0.15">
      <c r="A2501">
        <v>202404</v>
      </c>
      <c r="B2501" t="s">
        <v>165</v>
      </c>
      <c r="C2501" t="s">
        <v>166</v>
      </c>
      <c r="D2501" t="s">
        <v>507</v>
      </c>
      <c r="E2501" t="s">
        <v>508</v>
      </c>
      <c r="F2501" t="s">
        <v>165</v>
      </c>
      <c r="G2501" t="s">
        <v>166</v>
      </c>
      <c r="H2501">
        <v>53</v>
      </c>
      <c r="I2501" t="s">
        <v>35401</v>
      </c>
      <c r="J2501">
        <v>0.2</v>
      </c>
    </row>
    <row r="2502" spans="1:10" x14ac:dyDescent="0.15">
      <c r="A2502">
        <v>202404</v>
      </c>
      <c r="B2502" t="s">
        <v>165</v>
      </c>
      <c r="C2502" t="s">
        <v>166</v>
      </c>
      <c r="D2502" t="s">
        <v>509</v>
      </c>
      <c r="E2502" t="s">
        <v>510</v>
      </c>
      <c r="F2502" t="s">
        <v>165</v>
      </c>
      <c r="G2502" t="s">
        <v>166</v>
      </c>
      <c r="H2502">
        <v>53</v>
      </c>
      <c r="I2502" t="s">
        <v>35401</v>
      </c>
      <c r="J2502">
        <v>0.2</v>
      </c>
    </row>
    <row r="2503" spans="1:10" x14ac:dyDescent="0.15">
      <c r="A2503">
        <v>202404</v>
      </c>
      <c r="B2503" t="s">
        <v>165</v>
      </c>
      <c r="C2503" t="s">
        <v>166</v>
      </c>
      <c r="D2503" t="s">
        <v>511</v>
      </c>
      <c r="E2503" t="s">
        <v>512</v>
      </c>
      <c r="F2503" t="s">
        <v>165</v>
      </c>
      <c r="G2503" t="s">
        <v>166</v>
      </c>
      <c r="H2503">
        <v>53</v>
      </c>
      <c r="I2503" t="s">
        <v>35401</v>
      </c>
      <c r="J2503">
        <v>0.2</v>
      </c>
    </row>
    <row r="2504" spans="1:10" x14ac:dyDescent="0.15">
      <c r="A2504">
        <v>202404</v>
      </c>
      <c r="B2504" t="s">
        <v>165</v>
      </c>
      <c r="C2504" t="s">
        <v>166</v>
      </c>
      <c r="D2504" t="s">
        <v>513</v>
      </c>
      <c r="E2504" t="s">
        <v>514</v>
      </c>
      <c r="F2504" t="s">
        <v>165</v>
      </c>
      <c r="G2504" t="s">
        <v>166</v>
      </c>
      <c r="H2504">
        <v>53</v>
      </c>
      <c r="I2504" t="s">
        <v>35401</v>
      </c>
      <c r="J2504">
        <v>0.2</v>
      </c>
    </row>
    <row r="2505" spans="1:10" x14ac:dyDescent="0.15">
      <c r="A2505">
        <v>202404</v>
      </c>
      <c r="B2505" t="s">
        <v>165</v>
      </c>
      <c r="C2505" t="s">
        <v>166</v>
      </c>
      <c r="D2505" t="s">
        <v>515</v>
      </c>
      <c r="E2505" t="s">
        <v>516</v>
      </c>
      <c r="F2505" t="s">
        <v>165</v>
      </c>
      <c r="G2505" t="s">
        <v>166</v>
      </c>
      <c r="H2505">
        <v>53</v>
      </c>
      <c r="I2505" t="s">
        <v>35401</v>
      </c>
      <c r="J2505">
        <v>0.2</v>
      </c>
    </row>
    <row r="2506" spans="1:10" x14ac:dyDescent="0.15">
      <c r="A2506">
        <v>202404</v>
      </c>
      <c r="B2506" t="s">
        <v>165</v>
      </c>
      <c r="C2506" t="s">
        <v>166</v>
      </c>
      <c r="D2506" t="s">
        <v>517</v>
      </c>
      <c r="E2506" t="s">
        <v>518</v>
      </c>
      <c r="F2506" t="s">
        <v>165</v>
      </c>
      <c r="G2506" t="s">
        <v>166</v>
      </c>
      <c r="H2506">
        <v>53</v>
      </c>
      <c r="I2506" t="s">
        <v>35401</v>
      </c>
      <c r="J2506">
        <v>0.2</v>
      </c>
    </row>
    <row r="2507" spans="1:10" x14ac:dyDescent="0.15">
      <c r="A2507">
        <v>202404</v>
      </c>
      <c r="B2507" t="s">
        <v>165</v>
      </c>
      <c r="C2507" t="s">
        <v>166</v>
      </c>
      <c r="D2507" t="s">
        <v>519</v>
      </c>
      <c r="E2507" t="s">
        <v>520</v>
      </c>
      <c r="F2507" t="s">
        <v>165</v>
      </c>
      <c r="G2507" t="s">
        <v>166</v>
      </c>
      <c r="H2507">
        <v>53</v>
      </c>
      <c r="I2507" t="s">
        <v>35401</v>
      </c>
      <c r="J2507">
        <v>0.2</v>
      </c>
    </row>
    <row r="2508" spans="1:10" x14ac:dyDescent="0.15">
      <c r="A2508">
        <v>202404</v>
      </c>
      <c r="B2508" t="s">
        <v>165</v>
      </c>
      <c r="C2508" t="s">
        <v>166</v>
      </c>
      <c r="D2508" t="s">
        <v>521</v>
      </c>
      <c r="E2508" t="s">
        <v>522</v>
      </c>
      <c r="F2508" t="s">
        <v>165</v>
      </c>
      <c r="G2508" t="s">
        <v>166</v>
      </c>
      <c r="H2508">
        <v>53</v>
      </c>
      <c r="I2508" t="s">
        <v>35401</v>
      </c>
      <c r="J2508">
        <v>0.2</v>
      </c>
    </row>
    <row r="2509" spans="1:10" x14ac:dyDescent="0.15">
      <c r="A2509">
        <v>202404</v>
      </c>
      <c r="B2509" t="s">
        <v>165</v>
      </c>
      <c r="C2509" t="s">
        <v>166</v>
      </c>
      <c r="D2509" t="s">
        <v>523</v>
      </c>
      <c r="E2509" t="s">
        <v>524</v>
      </c>
      <c r="F2509" t="s">
        <v>165</v>
      </c>
      <c r="G2509" t="s">
        <v>166</v>
      </c>
      <c r="H2509">
        <v>53</v>
      </c>
      <c r="I2509" t="s">
        <v>35401</v>
      </c>
      <c r="J2509">
        <v>0.2</v>
      </c>
    </row>
    <row r="2510" spans="1:10" x14ac:dyDescent="0.15">
      <c r="A2510">
        <v>202404</v>
      </c>
      <c r="B2510" t="s">
        <v>165</v>
      </c>
      <c r="C2510" t="s">
        <v>166</v>
      </c>
      <c r="D2510" t="s">
        <v>525</v>
      </c>
      <c r="E2510" t="s">
        <v>526</v>
      </c>
      <c r="F2510" t="s">
        <v>165</v>
      </c>
      <c r="G2510" t="s">
        <v>166</v>
      </c>
      <c r="H2510">
        <v>53</v>
      </c>
      <c r="I2510" t="s">
        <v>35401</v>
      </c>
      <c r="J2510">
        <v>0.2</v>
      </c>
    </row>
    <row r="2511" spans="1:10" x14ac:dyDescent="0.15">
      <c r="A2511">
        <v>202404</v>
      </c>
      <c r="B2511" t="s">
        <v>165</v>
      </c>
      <c r="C2511" t="s">
        <v>166</v>
      </c>
      <c r="D2511" t="s">
        <v>527</v>
      </c>
      <c r="E2511" t="s">
        <v>528</v>
      </c>
      <c r="F2511" t="s">
        <v>165</v>
      </c>
      <c r="G2511" t="s">
        <v>166</v>
      </c>
      <c r="H2511">
        <v>53</v>
      </c>
      <c r="I2511" t="s">
        <v>35401</v>
      </c>
      <c r="J2511">
        <v>0.2</v>
      </c>
    </row>
    <row r="2512" spans="1:10" x14ac:dyDescent="0.15">
      <c r="A2512">
        <v>202404</v>
      </c>
      <c r="B2512" t="s">
        <v>165</v>
      </c>
      <c r="C2512" t="s">
        <v>166</v>
      </c>
      <c r="D2512" t="s">
        <v>529</v>
      </c>
      <c r="E2512" t="s">
        <v>530</v>
      </c>
      <c r="F2512" t="s">
        <v>165</v>
      </c>
      <c r="G2512" t="s">
        <v>166</v>
      </c>
      <c r="H2512">
        <v>53</v>
      </c>
      <c r="I2512" t="s">
        <v>35401</v>
      </c>
      <c r="J2512">
        <v>0.2</v>
      </c>
    </row>
    <row r="2513" spans="1:10" x14ac:dyDescent="0.15">
      <c r="A2513">
        <v>202404</v>
      </c>
      <c r="B2513" t="s">
        <v>165</v>
      </c>
      <c r="C2513" t="s">
        <v>166</v>
      </c>
      <c r="D2513" t="s">
        <v>531</v>
      </c>
      <c r="E2513" t="s">
        <v>532</v>
      </c>
      <c r="F2513" t="s">
        <v>165</v>
      </c>
      <c r="G2513" t="s">
        <v>166</v>
      </c>
      <c r="H2513">
        <v>53</v>
      </c>
      <c r="I2513" t="s">
        <v>35401</v>
      </c>
      <c r="J2513">
        <v>0.17</v>
      </c>
    </row>
    <row r="2514" spans="1:10" x14ac:dyDescent="0.15">
      <c r="A2514">
        <v>202404</v>
      </c>
      <c r="B2514" t="s">
        <v>165</v>
      </c>
      <c r="C2514" t="s">
        <v>166</v>
      </c>
      <c r="D2514" t="s">
        <v>533</v>
      </c>
      <c r="E2514" t="s">
        <v>534</v>
      </c>
      <c r="F2514" t="s">
        <v>165</v>
      </c>
      <c r="G2514" t="s">
        <v>166</v>
      </c>
      <c r="H2514">
        <v>53</v>
      </c>
      <c r="I2514" t="s">
        <v>35401</v>
      </c>
      <c r="J2514">
        <v>0.17</v>
      </c>
    </row>
    <row r="2515" spans="1:10" x14ac:dyDescent="0.15">
      <c r="A2515">
        <v>202404</v>
      </c>
      <c r="B2515" t="s">
        <v>165</v>
      </c>
      <c r="C2515" t="s">
        <v>166</v>
      </c>
      <c r="D2515" t="s">
        <v>535</v>
      </c>
      <c r="E2515" t="s">
        <v>536</v>
      </c>
      <c r="F2515" t="s">
        <v>165</v>
      </c>
      <c r="G2515" t="s">
        <v>166</v>
      </c>
      <c r="H2515">
        <v>53</v>
      </c>
      <c r="I2515" t="s">
        <v>35401</v>
      </c>
      <c r="J2515">
        <v>0.17</v>
      </c>
    </row>
    <row r="2516" spans="1:10" x14ac:dyDescent="0.15">
      <c r="A2516">
        <v>202404</v>
      </c>
      <c r="B2516" t="s">
        <v>165</v>
      </c>
      <c r="C2516" t="s">
        <v>166</v>
      </c>
      <c r="D2516" t="s">
        <v>537</v>
      </c>
      <c r="E2516" t="s">
        <v>538</v>
      </c>
      <c r="F2516" t="s">
        <v>165</v>
      </c>
      <c r="G2516" t="s">
        <v>166</v>
      </c>
      <c r="H2516">
        <v>53</v>
      </c>
      <c r="I2516" t="s">
        <v>35401</v>
      </c>
      <c r="J2516">
        <v>0.17</v>
      </c>
    </row>
    <row r="2517" spans="1:10" x14ac:dyDescent="0.15">
      <c r="A2517">
        <v>202404</v>
      </c>
      <c r="B2517" t="s">
        <v>165</v>
      </c>
      <c r="C2517" t="s">
        <v>166</v>
      </c>
      <c r="D2517" t="s">
        <v>547</v>
      </c>
      <c r="E2517" t="s">
        <v>548</v>
      </c>
      <c r="F2517" t="s">
        <v>165</v>
      </c>
      <c r="G2517" t="s">
        <v>166</v>
      </c>
      <c r="H2517">
        <v>53</v>
      </c>
      <c r="I2517" t="s">
        <v>35401</v>
      </c>
      <c r="J2517">
        <v>0.15</v>
      </c>
    </row>
    <row r="2518" spans="1:10" x14ac:dyDescent="0.15">
      <c r="A2518">
        <v>202404</v>
      </c>
      <c r="B2518" t="s">
        <v>165</v>
      </c>
      <c r="C2518" t="s">
        <v>166</v>
      </c>
      <c r="D2518" t="s">
        <v>551</v>
      </c>
      <c r="E2518" t="s">
        <v>552</v>
      </c>
      <c r="F2518" t="s">
        <v>165</v>
      </c>
      <c r="G2518" t="s">
        <v>166</v>
      </c>
      <c r="H2518">
        <v>53</v>
      </c>
      <c r="I2518" t="s">
        <v>35401</v>
      </c>
      <c r="J2518">
        <v>0.15</v>
      </c>
    </row>
    <row r="2519" spans="1:10" x14ac:dyDescent="0.15">
      <c r="A2519">
        <v>202404</v>
      </c>
      <c r="B2519" t="s">
        <v>165</v>
      </c>
      <c r="C2519" t="s">
        <v>166</v>
      </c>
      <c r="D2519" t="s">
        <v>555</v>
      </c>
      <c r="E2519" t="s">
        <v>556</v>
      </c>
      <c r="F2519" t="s">
        <v>165</v>
      </c>
      <c r="G2519" t="s">
        <v>166</v>
      </c>
      <c r="H2519">
        <v>53</v>
      </c>
      <c r="I2519" t="s">
        <v>35401</v>
      </c>
      <c r="J2519">
        <v>0.2</v>
      </c>
    </row>
    <row r="2520" spans="1:10" x14ac:dyDescent="0.15">
      <c r="A2520">
        <v>202404</v>
      </c>
      <c r="B2520" t="s">
        <v>165</v>
      </c>
      <c r="C2520" t="s">
        <v>166</v>
      </c>
      <c r="D2520" t="s">
        <v>557</v>
      </c>
      <c r="E2520" t="s">
        <v>558</v>
      </c>
      <c r="F2520" t="s">
        <v>165</v>
      </c>
      <c r="G2520" t="s">
        <v>166</v>
      </c>
      <c r="H2520">
        <v>53</v>
      </c>
      <c r="I2520" t="s">
        <v>35401</v>
      </c>
      <c r="J2520">
        <v>0.2</v>
      </c>
    </row>
    <row r="2521" spans="1:10" x14ac:dyDescent="0.15">
      <c r="A2521">
        <v>202404</v>
      </c>
      <c r="B2521" t="s">
        <v>165</v>
      </c>
      <c r="C2521" t="s">
        <v>166</v>
      </c>
      <c r="D2521" t="s">
        <v>561</v>
      </c>
      <c r="E2521" t="s">
        <v>562</v>
      </c>
      <c r="F2521" t="s">
        <v>165</v>
      </c>
      <c r="G2521" t="s">
        <v>166</v>
      </c>
      <c r="H2521">
        <v>53</v>
      </c>
      <c r="I2521" t="s">
        <v>35401</v>
      </c>
      <c r="J2521">
        <v>0.2</v>
      </c>
    </row>
    <row r="2522" spans="1:10" x14ac:dyDescent="0.15">
      <c r="A2522">
        <v>202404</v>
      </c>
      <c r="B2522" t="s">
        <v>165</v>
      </c>
      <c r="C2522" t="s">
        <v>166</v>
      </c>
      <c r="D2522" t="s">
        <v>573</v>
      </c>
      <c r="E2522" t="s">
        <v>574</v>
      </c>
      <c r="F2522" t="s">
        <v>165</v>
      </c>
      <c r="G2522" t="s">
        <v>166</v>
      </c>
      <c r="H2522">
        <v>53</v>
      </c>
      <c r="I2522" t="s">
        <v>35401</v>
      </c>
      <c r="J2522">
        <v>0.25</v>
      </c>
    </row>
    <row r="2523" spans="1:10" x14ac:dyDescent="0.15">
      <c r="A2523">
        <v>202404</v>
      </c>
      <c r="B2523" t="s">
        <v>165</v>
      </c>
      <c r="C2523" t="s">
        <v>166</v>
      </c>
      <c r="D2523" t="s">
        <v>575</v>
      </c>
      <c r="E2523" t="s">
        <v>576</v>
      </c>
      <c r="F2523" t="s">
        <v>165</v>
      </c>
      <c r="G2523" t="s">
        <v>166</v>
      </c>
      <c r="H2523">
        <v>53</v>
      </c>
      <c r="I2523" t="s">
        <v>35401</v>
      </c>
      <c r="J2523">
        <v>0.25</v>
      </c>
    </row>
    <row r="2524" spans="1:10" x14ac:dyDescent="0.15">
      <c r="A2524">
        <v>202404</v>
      </c>
      <c r="B2524" t="s">
        <v>165</v>
      </c>
      <c r="C2524" t="s">
        <v>166</v>
      </c>
      <c r="D2524" t="s">
        <v>579</v>
      </c>
      <c r="E2524" t="s">
        <v>580</v>
      </c>
      <c r="F2524" t="s">
        <v>165</v>
      </c>
      <c r="G2524" t="s">
        <v>166</v>
      </c>
      <c r="H2524">
        <v>53</v>
      </c>
      <c r="I2524" t="s">
        <v>35401</v>
      </c>
      <c r="J2524">
        <v>0.25</v>
      </c>
    </row>
    <row r="2525" spans="1:10" x14ac:dyDescent="0.15">
      <c r="A2525">
        <v>202404</v>
      </c>
      <c r="B2525" t="s">
        <v>165</v>
      </c>
      <c r="C2525" t="s">
        <v>166</v>
      </c>
      <c r="D2525" t="s">
        <v>583</v>
      </c>
      <c r="E2525" t="s">
        <v>584</v>
      </c>
      <c r="F2525" t="s">
        <v>165</v>
      </c>
      <c r="G2525" t="s">
        <v>166</v>
      </c>
      <c r="H2525">
        <v>53</v>
      </c>
      <c r="I2525" t="s">
        <v>35401</v>
      </c>
      <c r="J2525">
        <v>0.25</v>
      </c>
    </row>
    <row r="2526" spans="1:10" x14ac:dyDescent="0.15">
      <c r="A2526">
        <v>202404</v>
      </c>
      <c r="B2526" t="s">
        <v>165</v>
      </c>
      <c r="C2526" t="s">
        <v>166</v>
      </c>
      <c r="D2526" t="s">
        <v>585</v>
      </c>
      <c r="E2526" t="s">
        <v>586</v>
      </c>
      <c r="F2526" t="s">
        <v>165</v>
      </c>
      <c r="G2526" t="s">
        <v>166</v>
      </c>
      <c r="H2526">
        <v>53</v>
      </c>
      <c r="I2526" t="s">
        <v>35401</v>
      </c>
      <c r="J2526">
        <v>0.25</v>
      </c>
    </row>
    <row r="2527" spans="1:10" x14ac:dyDescent="0.15">
      <c r="A2527">
        <v>202404</v>
      </c>
      <c r="B2527" t="s">
        <v>165</v>
      </c>
      <c r="C2527" t="s">
        <v>166</v>
      </c>
      <c r="D2527" t="s">
        <v>589</v>
      </c>
      <c r="E2527" t="s">
        <v>590</v>
      </c>
      <c r="F2527" t="s">
        <v>165</v>
      </c>
      <c r="G2527" t="s">
        <v>166</v>
      </c>
      <c r="H2527">
        <v>53</v>
      </c>
      <c r="I2527" t="s">
        <v>35401</v>
      </c>
      <c r="J2527">
        <v>0.2</v>
      </c>
    </row>
    <row r="2528" spans="1:10" x14ac:dyDescent="0.15">
      <c r="A2528">
        <v>202404</v>
      </c>
      <c r="B2528" t="s">
        <v>165</v>
      </c>
      <c r="C2528" t="s">
        <v>166</v>
      </c>
      <c r="D2528" t="s">
        <v>591</v>
      </c>
      <c r="E2528" t="s">
        <v>592</v>
      </c>
      <c r="F2528" t="s">
        <v>165</v>
      </c>
      <c r="G2528" t="s">
        <v>166</v>
      </c>
      <c r="H2528">
        <v>53</v>
      </c>
      <c r="I2528" t="s">
        <v>35401</v>
      </c>
      <c r="J2528">
        <v>0.2</v>
      </c>
    </row>
    <row r="2529" spans="1:10" x14ac:dyDescent="0.15">
      <c r="A2529">
        <v>202404</v>
      </c>
      <c r="B2529" t="s">
        <v>165</v>
      </c>
      <c r="C2529" t="s">
        <v>166</v>
      </c>
      <c r="D2529" t="s">
        <v>595</v>
      </c>
      <c r="E2529" t="s">
        <v>596</v>
      </c>
      <c r="F2529" t="s">
        <v>165</v>
      </c>
      <c r="G2529" t="s">
        <v>166</v>
      </c>
      <c r="H2529">
        <v>53</v>
      </c>
      <c r="I2529" t="s">
        <v>35401</v>
      </c>
      <c r="J2529">
        <v>0.3</v>
      </c>
    </row>
    <row r="2530" spans="1:10" x14ac:dyDescent="0.15">
      <c r="A2530">
        <v>202404</v>
      </c>
      <c r="B2530" t="s">
        <v>165</v>
      </c>
      <c r="C2530" t="s">
        <v>166</v>
      </c>
      <c r="D2530" t="s">
        <v>597</v>
      </c>
      <c r="E2530" t="s">
        <v>598</v>
      </c>
      <c r="F2530" t="s">
        <v>165</v>
      </c>
      <c r="G2530" t="s">
        <v>166</v>
      </c>
      <c r="H2530">
        <v>53</v>
      </c>
      <c r="I2530" t="s">
        <v>35401</v>
      </c>
      <c r="J2530">
        <v>0.3</v>
      </c>
    </row>
    <row r="2531" spans="1:10" x14ac:dyDescent="0.15">
      <c r="A2531">
        <v>202404</v>
      </c>
      <c r="B2531" t="s">
        <v>165</v>
      </c>
      <c r="C2531" t="s">
        <v>166</v>
      </c>
      <c r="D2531" t="s">
        <v>601</v>
      </c>
      <c r="E2531" t="s">
        <v>602</v>
      </c>
      <c r="F2531" t="s">
        <v>165</v>
      </c>
      <c r="G2531" t="s">
        <v>166</v>
      </c>
      <c r="H2531">
        <v>53</v>
      </c>
      <c r="I2531" t="s">
        <v>35401</v>
      </c>
      <c r="J2531">
        <v>0.3</v>
      </c>
    </row>
    <row r="2532" spans="1:10" x14ac:dyDescent="0.15">
      <c r="A2532">
        <v>202404</v>
      </c>
      <c r="B2532" t="s">
        <v>165</v>
      </c>
      <c r="C2532" t="s">
        <v>166</v>
      </c>
      <c r="D2532" t="s">
        <v>603</v>
      </c>
      <c r="E2532" t="s">
        <v>604</v>
      </c>
      <c r="F2532" t="s">
        <v>165</v>
      </c>
      <c r="G2532" t="s">
        <v>166</v>
      </c>
      <c r="H2532">
        <v>53</v>
      </c>
      <c r="I2532" t="s">
        <v>35401</v>
      </c>
      <c r="J2532">
        <v>0.25</v>
      </c>
    </row>
    <row r="2533" spans="1:10" x14ac:dyDescent="0.15">
      <c r="A2533">
        <v>202404</v>
      </c>
      <c r="B2533" t="s">
        <v>165</v>
      </c>
      <c r="C2533" t="s">
        <v>166</v>
      </c>
      <c r="D2533" t="s">
        <v>605</v>
      </c>
      <c r="E2533" t="s">
        <v>606</v>
      </c>
      <c r="F2533" t="s">
        <v>165</v>
      </c>
      <c r="G2533" t="s">
        <v>166</v>
      </c>
      <c r="H2533">
        <v>53</v>
      </c>
      <c r="I2533" t="s">
        <v>35401</v>
      </c>
      <c r="J2533">
        <v>0.25</v>
      </c>
    </row>
    <row r="2534" spans="1:10" x14ac:dyDescent="0.15">
      <c r="A2534">
        <v>202404</v>
      </c>
      <c r="B2534" t="s">
        <v>165</v>
      </c>
      <c r="C2534" t="s">
        <v>166</v>
      </c>
      <c r="D2534" t="s">
        <v>607</v>
      </c>
      <c r="E2534" t="s">
        <v>608</v>
      </c>
      <c r="F2534" t="s">
        <v>165</v>
      </c>
      <c r="G2534" t="s">
        <v>166</v>
      </c>
      <c r="H2534">
        <v>53</v>
      </c>
      <c r="I2534" t="s">
        <v>35401</v>
      </c>
      <c r="J2534">
        <v>0.25</v>
      </c>
    </row>
    <row r="2535" spans="1:10" x14ac:dyDescent="0.15">
      <c r="A2535">
        <v>202404</v>
      </c>
      <c r="B2535" t="s">
        <v>165</v>
      </c>
      <c r="C2535" t="s">
        <v>166</v>
      </c>
      <c r="D2535" t="s">
        <v>609</v>
      </c>
      <c r="E2535" t="s">
        <v>610</v>
      </c>
      <c r="F2535" t="s">
        <v>165</v>
      </c>
      <c r="G2535" t="s">
        <v>166</v>
      </c>
      <c r="H2535">
        <v>53</v>
      </c>
      <c r="I2535" t="s">
        <v>35401</v>
      </c>
      <c r="J2535">
        <v>0.25</v>
      </c>
    </row>
    <row r="2536" spans="1:10" x14ac:dyDescent="0.15">
      <c r="A2536">
        <v>202404</v>
      </c>
      <c r="B2536" t="s">
        <v>165</v>
      </c>
      <c r="C2536" t="s">
        <v>166</v>
      </c>
      <c r="D2536" t="s">
        <v>611</v>
      </c>
      <c r="E2536" t="s">
        <v>612</v>
      </c>
      <c r="F2536" t="s">
        <v>165</v>
      </c>
      <c r="G2536" t="s">
        <v>166</v>
      </c>
      <c r="H2536">
        <v>53</v>
      </c>
      <c r="I2536" t="s">
        <v>35401</v>
      </c>
      <c r="J2536">
        <v>0.25</v>
      </c>
    </row>
    <row r="2537" spans="1:10" x14ac:dyDescent="0.15">
      <c r="A2537">
        <v>202404</v>
      </c>
      <c r="B2537" t="s">
        <v>165</v>
      </c>
      <c r="C2537" t="s">
        <v>166</v>
      </c>
      <c r="D2537" t="s">
        <v>613</v>
      </c>
      <c r="E2537" t="s">
        <v>614</v>
      </c>
      <c r="F2537" t="s">
        <v>165</v>
      </c>
      <c r="G2537" t="s">
        <v>166</v>
      </c>
      <c r="H2537">
        <v>53</v>
      </c>
      <c r="I2537" t="s">
        <v>35401</v>
      </c>
      <c r="J2537">
        <v>0.25</v>
      </c>
    </row>
    <row r="2538" spans="1:10" x14ac:dyDescent="0.15">
      <c r="A2538">
        <v>202404</v>
      </c>
      <c r="B2538" t="s">
        <v>165</v>
      </c>
      <c r="C2538" t="s">
        <v>166</v>
      </c>
      <c r="D2538" t="s">
        <v>615</v>
      </c>
      <c r="E2538" t="s">
        <v>616</v>
      </c>
      <c r="F2538" t="s">
        <v>165</v>
      </c>
      <c r="G2538" t="s">
        <v>166</v>
      </c>
      <c r="H2538">
        <v>53</v>
      </c>
      <c r="I2538" t="s">
        <v>35401</v>
      </c>
      <c r="J2538">
        <v>0.2</v>
      </c>
    </row>
    <row r="2539" spans="1:10" x14ac:dyDescent="0.15">
      <c r="A2539">
        <v>202404</v>
      </c>
      <c r="B2539" t="s">
        <v>165</v>
      </c>
      <c r="C2539" t="s">
        <v>166</v>
      </c>
      <c r="D2539" t="s">
        <v>619</v>
      </c>
      <c r="E2539" t="s">
        <v>620</v>
      </c>
      <c r="F2539" t="s">
        <v>165</v>
      </c>
      <c r="G2539" t="s">
        <v>166</v>
      </c>
      <c r="H2539">
        <v>53</v>
      </c>
      <c r="I2539" t="s">
        <v>35401</v>
      </c>
      <c r="J2539">
        <v>0.1</v>
      </c>
    </row>
    <row r="2540" spans="1:10" x14ac:dyDescent="0.15">
      <c r="A2540">
        <v>202404</v>
      </c>
      <c r="B2540" t="s">
        <v>165</v>
      </c>
      <c r="C2540" t="s">
        <v>166</v>
      </c>
      <c r="D2540" t="s">
        <v>621</v>
      </c>
      <c r="E2540" t="s">
        <v>622</v>
      </c>
      <c r="F2540" t="s">
        <v>165</v>
      </c>
      <c r="G2540" t="s">
        <v>166</v>
      </c>
      <c r="H2540">
        <v>53</v>
      </c>
      <c r="I2540" t="s">
        <v>35401</v>
      </c>
      <c r="J2540">
        <v>0.1</v>
      </c>
    </row>
    <row r="2541" spans="1:10" x14ac:dyDescent="0.15">
      <c r="A2541">
        <v>202404</v>
      </c>
      <c r="B2541" t="s">
        <v>165</v>
      </c>
      <c r="C2541" t="s">
        <v>166</v>
      </c>
      <c r="D2541" t="s">
        <v>379</v>
      </c>
      <c r="E2541" t="s">
        <v>380</v>
      </c>
      <c r="F2541" t="s">
        <v>165</v>
      </c>
      <c r="G2541" t="s">
        <v>166</v>
      </c>
      <c r="H2541">
        <v>53</v>
      </c>
      <c r="I2541" t="s">
        <v>35401</v>
      </c>
      <c r="J2541">
        <v>0.25</v>
      </c>
    </row>
    <row r="2542" spans="1:10" x14ac:dyDescent="0.15">
      <c r="A2542">
        <v>202404</v>
      </c>
      <c r="B2542" t="s">
        <v>165</v>
      </c>
      <c r="C2542" t="s">
        <v>166</v>
      </c>
      <c r="D2542" t="s">
        <v>447</v>
      </c>
      <c r="E2542" t="s">
        <v>448</v>
      </c>
      <c r="F2542" t="s">
        <v>165</v>
      </c>
      <c r="G2542" t="s">
        <v>166</v>
      </c>
      <c r="H2542">
        <v>53</v>
      </c>
      <c r="I2542" t="s">
        <v>35401</v>
      </c>
      <c r="J2542">
        <v>0.2</v>
      </c>
    </row>
    <row r="2543" spans="1:10" x14ac:dyDescent="0.15">
      <c r="A2543">
        <v>202404</v>
      </c>
      <c r="B2543" t="s">
        <v>165</v>
      </c>
      <c r="C2543" t="s">
        <v>166</v>
      </c>
      <c r="D2543" t="s">
        <v>549</v>
      </c>
      <c r="E2543" t="s">
        <v>550</v>
      </c>
      <c r="F2543" t="s">
        <v>165</v>
      </c>
      <c r="G2543" t="s">
        <v>166</v>
      </c>
      <c r="H2543">
        <v>53</v>
      </c>
      <c r="I2543" t="s">
        <v>35401</v>
      </c>
      <c r="J2543">
        <v>0.15</v>
      </c>
    </row>
    <row r="2544" spans="1:10" x14ac:dyDescent="0.15">
      <c r="A2544">
        <v>202404</v>
      </c>
      <c r="B2544" t="s">
        <v>165</v>
      </c>
      <c r="C2544" t="s">
        <v>166</v>
      </c>
      <c r="D2544" t="s">
        <v>581</v>
      </c>
      <c r="E2544" t="s">
        <v>582</v>
      </c>
      <c r="F2544" t="s">
        <v>165</v>
      </c>
      <c r="G2544" t="s">
        <v>166</v>
      </c>
      <c r="H2544">
        <v>53</v>
      </c>
      <c r="I2544" t="s">
        <v>35401</v>
      </c>
      <c r="J2544">
        <v>0.25</v>
      </c>
    </row>
    <row r="2545" spans="1:10" x14ac:dyDescent="0.15">
      <c r="A2545">
        <v>202404</v>
      </c>
      <c r="B2545" t="s">
        <v>165</v>
      </c>
      <c r="C2545" t="s">
        <v>166</v>
      </c>
      <c r="D2545" t="s">
        <v>587</v>
      </c>
      <c r="E2545" t="s">
        <v>588</v>
      </c>
      <c r="F2545" t="s">
        <v>165</v>
      </c>
      <c r="G2545" t="s">
        <v>166</v>
      </c>
      <c r="H2545">
        <v>53</v>
      </c>
      <c r="I2545" t="s">
        <v>35401</v>
      </c>
      <c r="J2545">
        <v>0.2</v>
      </c>
    </row>
    <row r="2546" spans="1:10" x14ac:dyDescent="0.15">
      <c r="A2546">
        <v>202404</v>
      </c>
      <c r="B2546" t="s">
        <v>165</v>
      </c>
      <c r="C2546" t="s">
        <v>166</v>
      </c>
      <c r="D2546" t="s">
        <v>593</v>
      </c>
      <c r="E2546" t="s">
        <v>594</v>
      </c>
      <c r="F2546" t="s">
        <v>165</v>
      </c>
      <c r="G2546" t="s">
        <v>166</v>
      </c>
      <c r="H2546">
        <v>53</v>
      </c>
      <c r="I2546" t="s">
        <v>35401</v>
      </c>
      <c r="J2546">
        <v>0.2</v>
      </c>
    </row>
    <row r="2547" spans="1:10" x14ac:dyDescent="0.15">
      <c r="A2547">
        <v>202404</v>
      </c>
      <c r="B2547" t="s">
        <v>165</v>
      </c>
      <c r="C2547" t="s">
        <v>166</v>
      </c>
      <c r="D2547" t="s">
        <v>599</v>
      </c>
      <c r="E2547" t="s">
        <v>600</v>
      </c>
      <c r="F2547" t="s">
        <v>165</v>
      </c>
      <c r="G2547" t="s">
        <v>166</v>
      </c>
      <c r="H2547">
        <v>53</v>
      </c>
      <c r="I2547" t="s">
        <v>35401</v>
      </c>
      <c r="J2547">
        <v>0.3</v>
      </c>
    </row>
    <row r="2548" spans="1:10" x14ac:dyDescent="0.15">
      <c r="A2548">
        <v>202404</v>
      </c>
      <c r="B2548" t="s">
        <v>165</v>
      </c>
      <c r="C2548" t="s">
        <v>166</v>
      </c>
      <c r="D2548" t="s">
        <v>649</v>
      </c>
      <c r="E2548" t="s">
        <v>650</v>
      </c>
      <c r="F2548" t="s">
        <v>165</v>
      </c>
      <c r="G2548" t="s">
        <v>166</v>
      </c>
      <c r="H2548">
        <v>53</v>
      </c>
      <c r="I2548" t="s">
        <v>35401</v>
      </c>
      <c r="J2548">
        <v>0.1</v>
      </c>
    </row>
    <row r="2549" spans="1:10" x14ac:dyDescent="0.15">
      <c r="A2549">
        <v>202404</v>
      </c>
      <c r="B2549" t="s">
        <v>165</v>
      </c>
      <c r="C2549" t="s">
        <v>166</v>
      </c>
      <c r="D2549" t="s">
        <v>669</v>
      </c>
      <c r="E2549" t="s">
        <v>670</v>
      </c>
      <c r="F2549" t="s">
        <v>165</v>
      </c>
      <c r="G2549" t="s">
        <v>166</v>
      </c>
      <c r="H2549">
        <v>53</v>
      </c>
      <c r="I2549" t="s">
        <v>35401</v>
      </c>
      <c r="J2549">
        <v>0.1</v>
      </c>
    </row>
    <row r="2550" spans="1:10" x14ac:dyDescent="0.15">
      <c r="A2550">
        <v>202404</v>
      </c>
      <c r="B2550" t="s">
        <v>165</v>
      </c>
      <c r="C2550" t="s">
        <v>166</v>
      </c>
      <c r="D2550" t="s">
        <v>491</v>
      </c>
      <c r="E2550" t="s">
        <v>492</v>
      </c>
      <c r="F2550" t="s">
        <v>165</v>
      </c>
      <c r="G2550" t="s">
        <v>166</v>
      </c>
      <c r="H2550">
        <v>53</v>
      </c>
      <c r="I2550" t="s">
        <v>35401</v>
      </c>
      <c r="J2550">
        <v>0.2</v>
      </c>
    </row>
    <row r="2551" spans="1:10" x14ac:dyDescent="0.15">
      <c r="A2551">
        <v>202404</v>
      </c>
      <c r="B2551" t="s">
        <v>163</v>
      </c>
      <c r="C2551" t="s">
        <v>164</v>
      </c>
      <c r="D2551" t="s">
        <v>255</v>
      </c>
      <c r="E2551" t="s">
        <v>256</v>
      </c>
      <c r="F2551" t="s">
        <v>163</v>
      </c>
      <c r="G2551" t="s">
        <v>164</v>
      </c>
      <c r="H2551">
        <v>53</v>
      </c>
      <c r="I2551" t="s">
        <v>35401</v>
      </c>
      <c r="J2551">
        <v>0.25</v>
      </c>
    </row>
    <row r="2552" spans="1:10" x14ac:dyDescent="0.15">
      <c r="A2552">
        <v>202404</v>
      </c>
      <c r="B2552" t="s">
        <v>165</v>
      </c>
      <c r="C2552" t="s">
        <v>166</v>
      </c>
      <c r="D2552" t="s">
        <v>415</v>
      </c>
      <c r="E2552" t="s">
        <v>416</v>
      </c>
      <c r="F2552" t="s">
        <v>165</v>
      </c>
      <c r="G2552" t="s">
        <v>166</v>
      </c>
      <c r="H2552">
        <v>53</v>
      </c>
      <c r="I2552" t="s">
        <v>35401</v>
      </c>
      <c r="J2552">
        <v>0.25</v>
      </c>
    </row>
    <row r="2553" spans="1:10" x14ac:dyDescent="0.15">
      <c r="A2553">
        <v>202404</v>
      </c>
      <c r="B2553" t="s">
        <v>165</v>
      </c>
      <c r="C2553" t="s">
        <v>166</v>
      </c>
      <c r="D2553" t="s">
        <v>723</v>
      </c>
      <c r="E2553" t="s">
        <v>724</v>
      </c>
      <c r="F2553" t="s">
        <v>165</v>
      </c>
      <c r="G2553" t="s">
        <v>166</v>
      </c>
      <c r="H2553">
        <v>53</v>
      </c>
      <c r="I2553" t="s">
        <v>35401</v>
      </c>
      <c r="J2553">
        <v>0.33</v>
      </c>
    </row>
    <row r="2554" spans="1:10" x14ac:dyDescent="0.15">
      <c r="A2554">
        <v>202404</v>
      </c>
      <c r="B2554" t="s">
        <v>165</v>
      </c>
      <c r="C2554" t="s">
        <v>166</v>
      </c>
      <c r="D2554" t="s">
        <v>617</v>
      </c>
      <c r="E2554" t="s">
        <v>618</v>
      </c>
      <c r="F2554" t="s">
        <v>165</v>
      </c>
      <c r="G2554" t="s">
        <v>166</v>
      </c>
      <c r="H2554">
        <v>53</v>
      </c>
      <c r="I2554" t="s">
        <v>35401</v>
      </c>
      <c r="J2554">
        <v>0.2</v>
      </c>
    </row>
    <row r="2555" spans="1:10" x14ac:dyDescent="0.15">
      <c r="A2555">
        <v>202404</v>
      </c>
      <c r="B2555" t="s">
        <v>165</v>
      </c>
      <c r="C2555" t="s">
        <v>166</v>
      </c>
      <c r="D2555" t="s">
        <v>409</v>
      </c>
      <c r="E2555" t="s">
        <v>410</v>
      </c>
      <c r="F2555" t="s">
        <v>165</v>
      </c>
      <c r="G2555" t="s">
        <v>166</v>
      </c>
      <c r="H2555">
        <v>53</v>
      </c>
      <c r="I2555" t="s">
        <v>35401</v>
      </c>
      <c r="J2555">
        <v>0.25</v>
      </c>
    </row>
    <row r="2556" spans="1:10" x14ac:dyDescent="0.15">
      <c r="A2556">
        <v>202404</v>
      </c>
      <c r="B2556" t="s">
        <v>165</v>
      </c>
      <c r="C2556" t="s">
        <v>166</v>
      </c>
      <c r="D2556" t="s">
        <v>659</v>
      </c>
      <c r="E2556" t="s">
        <v>660</v>
      </c>
      <c r="F2556" t="s">
        <v>165</v>
      </c>
      <c r="G2556" t="s">
        <v>166</v>
      </c>
      <c r="H2556">
        <v>53</v>
      </c>
      <c r="I2556" t="s">
        <v>35401</v>
      </c>
      <c r="J2556">
        <v>0.1</v>
      </c>
    </row>
    <row r="2557" spans="1:10" x14ac:dyDescent="0.15">
      <c r="A2557">
        <v>202404</v>
      </c>
      <c r="B2557" t="s">
        <v>165</v>
      </c>
      <c r="C2557" t="s">
        <v>166</v>
      </c>
      <c r="D2557" t="s">
        <v>309</v>
      </c>
      <c r="E2557" t="s">
        <v>310</v>
      </c>
      <c r="F2557" t="s">
        <v>165</v>
      </c>
      <c r="G2557" t="s">
        <v>166</v>
      </c>
      <c r="H2557">
        <v>53</v>
      </c>
      <c r="I2557" t="s">
        <v>35401</v>
      </c>
      <c r="J2557">
        <v>0.2</v>
      </c>
    </row>
    <row r="2558" spans="1:10" x14ac:dyDescent="0.15">
      <c r="A2558">
        <v>202404</v>
      </c>
      <c r="B2558" t="s">
        <v>165</v>
      </c>
      <c r="C2558" t="s">
        <v>166</v>
      </c>
      <c r="D2558" t="s">
        <v>729</v>
      </c>
      <c r="E2558" t="s">
        <v>730</v>
      </c>
      <c r="F2558" t="s">
        <v>165</v>
      </c>
      <c r="G2558" t="s">
        <v>166</v>
      </c>
      <c r="H2558">
        <v>53</v>
      </c>
      <c r="I2558" t="s">
        <v>35401</v>
      </c>
      <c r="J2558">
        <v>0.33</v>
      </c>
    </row>
    <row r="2559" spans="1:10" x14ac:dyDescent="0.15">
      <c r="A2559">
        <v>202404</v>
      </c>
      <c r="B2559" t="s">
        <v>165</v>
      </c>
      <c r="C2559" t="s">
        <v>166</v>
      </c>
      <c r="D2559" t="s">
        <v>735</v>
      </c>
      <c r="E2559" t="s">
        <v>736</v>
      </c>
      <c r="F2559" t="s">
        <v>165</v>
      </c>
      <c r="G2559" t="s">
        <v>166</v>
      </c>
      <c r="H2559">
        <v>53</v>
      </c>
      <c r="I2559" t="s">
        <v>35401</v>
      </c>
      <c r="J2559">
        <v>0.2</v>
      </c>
    </row>
    <row r="2560" spans="1:10" x14ac:dyDescent="0.15">
      <c r="A2560">
        <v>202404</v>
      </c>
      <c r="B2560" t="s">
        <v>165</v>
      </c>
      <c r="C2560" t="s">
        <v>166</v>
      </c>
      <c r="D2560" t="s">
        <v>337</v>
      </c>
      <c r="E2560" t="s">
        <v>338</v>
      </c>
      <c r="F2560" t="s">
        <v>165</v>
      </c>
      <c r="G2560" t="s">
        <v>166</v>
      </c>
      <c r="H2560">
        <v>53</v>
      </c>
      <c r="I2560" t="s">
        <v>35401</v>
      </c>
      <c r="J2560">
        <v>0.2</v>
      </c>
    </row>
    <row r="2561" spans="1:10" x14ac:dyDescent="0.15">
      <c r="A2561">
        <v>202404</v>
      </c>
      <c r="B2561" t="s">
        <v>165</v>
      </c>
      <c r="C2561" t="s">
        <v>166</v>
      </c>
      <c r="D2561" t="s">
        <v>343</v>
      </c>
      <c r="E2561" t="s">
        <v>344</v>
      </c>
      <c r="F2561" t="s">
        <v>165</v>
      </c>
      <c r="G2561" t="s">
        <v>166</v>
      </c>
      <c r="H2561">
        <v>53</v>
      </c>
      <c r="I2561" t="s">
        <v>35401</v>
      </c>
      <c r="J2561">
        <v>0.1</v>
      </c>
    </row>
    <row r="2562" spans="1:10" x14ac:dyDescent="0.15">
      <c r="A2562">
        <v>202404</v>
      </c>
      <c r="B2562" t="s">
        <v>165</v>
      </c>
      <c r="C2562" t="s">
        <v>166</v>
      </c>
      <c r="D2562" t="s">
        <v>385</v>
      </c>
      <c r="E2562" t="s">
        <v>386</v>
      </c>
      <c r="F2562" t="s">
        <v>165</v>
      </c>
      <c r="G2562" t="s">
        <v>166</v>
      </c>
      <c r="H2562">
        <v>53</v>
      </c>
      <c r="I2562" t="s">
        <v>35401</v>
      </c>
      <c r="J2562">
        <v>0.25</v>
      </c>
    </row>
    <row r="2563" spans="1:10" x14ac:dyDescent="0.15">
      <c r="A2563">
        <v>202404</v>
      </c>
      <c r="B2563" t="s">
        <v>165</v>
      </c>
      <c r="C2563" t="s">
        <v>166</v>
      </c>
      <c r="D2563" t="s">
        <v>453</v>
      </c>
      <c r="E2563" t="s">
        <v>454</v>
      </c>
      <c r="F2563" t="s">
        <v>165</v>
      </c>
      <c r="G2563" t="s">
        <v>166</v>
      </c>
      <c r="H2563">
        <v>53</v>
      </c>
      <c r="I2563" t="s">
        <v>35401</v>
      </c>
      <c r="J2563">
        <v>0.2</v>
      </c>
    </row>
    <row r="2564" spans="1:10" x14ac:dyDescent="0.15">
      <c r="A2564">
        <v>202404</v>
      </c>
      <c r="B2564" t="s">
        <v>165</v>
      </c>
      <c r="C2564" t="s">
        <v>166</v>
      </c>
      <c r="D2564" t="s">
        <v>461</v>
      </c>
      <c r="E2564" t="s">
        <v>462</v>
      </c>
      <c r="F2564" t="s">
        <v>165</v>
      </c>
      <c r="G2564" t="s">
        <v>166</v>
      </c>
      <c r="H2564">
        <v>53</v>
      </c>
      <c r="I2564" t="s">
        <v>35401</v>
      </c>
      <c r="J2564">
        <v>0.2</v>
      </c>
    </row>
    <row r="2565" spans="1:10" x14ac:dyDescent="0.15">
      <c r="A2565">
        <v>202404</v>
      </c>
      <c r="B2565" t="s">
        <v>165</v>
      </c>
      <c r="C2565" t="s">
        <v>166</v>
      </c>
      <c r="D2565" t="s">
        <v>467</v>
      </c>
      <c r="E2565" t="s">
        <v>468</v>
      </c>
      <c r="F2565" t="s">
        <v>165</v>
      </c>
      <c r="G2565" t="s">
        <v>166</v>
      </c>
      <c r="H2565">
        <v>53</v>
      </c>
      <c r="I2565" t="s">
        <v>35401</v>
      </c>
      <c r="J2565">
        <v>0.25</v>
      </c>
    </row>
    <row r="2566" spans="1:10" x14ac:dyDescent="0.15">
      <c r="A2566">
        <v>202404</v>
      </c>
      <c r="B2566" t="s">
        <v>165</v>
      </c>
      <c r="C2566" t="s">
        <v>166</v>
      </c>
      <c r="D2566" t="s">
        <v>473</v>
      </c>
      <c r="E2566" t="s">
        <v>474</v>
      </c>
      <c r="F2566" t="s">
        <v>165</v>
      </c>
      <c r="G2566" t="s">
        <v>166</v>
      </c>
      <c r="H2566">
        <v>53</v>
      </c>
      <c r="I2566" t="s">
        <v>35401</v>
      </c>
      <c r="J2566">
        <v>0.25</v>
      </c>
    </row>
    <row r="2567" spans="1:10" x14ac:dyDescent="0.15">
      <c r="A2567">
        <v>202404</v>
      </c>
      <c r="B2567" t="s">
        <v>165</v>
      </c>
      <c r="C2567" t="s">
        <v>166</v>
      </c>
      <c r="D2567" t="s">
        <v>479</v>
      </c>
      <c r="E2567" t="s">
        <v>480</v>
      </c>
      <c r="F2567" t="s">
        <v>165</v>
      </c>
      <c r="G2567" t="s">
        <v>166</v>
      </c>
      <c r="H2567">
        <v>53</v>
      </c>
      <c r="I2567" t="s">
        <v>35401</v>
      </c>
      <c r="J2567">
        <v>0.3</v>
      </c>
    </row>
    <row r="2568" spans="1:10" x14ac:dyDescent="0.15">
      <c r="A2568">
        <v>202404</v>
      </c>
      <c r="B2568" t="s">
        <v>165</v>
      </c>
      <c r="C2568" t="s">
        <v>166</v>
      </c>
      <c r="D2568" t="s">
        <v>485</v>
      </c>
      <c r="E2568" t="s">
        <v>486</v>
      </c>
      <c r="F2568" t="s">
        <v>165</v>
      </c>
      <c r="G2568" t="s">
        <v>166</v>
      </c>
      <c r="H2568">
        <v>53</v>
      </c>
      <c r="I2568" t="s">
        <v>35401</v>
      </c>
      <c r="J2568">
        <v>0.3</v>
      </c>
    </row>
    <row r="2569" spans="1:10" x14ac:dyDescent="0.15">
      <c r="A2569">
        <v>202404</v>
      </c>
      <c r="B2569" t="s">
        <v>165</v>
      </c>
      <c r="C2569" t="s">
        <v>166</v>
      </c>
      <c r="D2569" t="s">
        <v>655</v>
      </c>
      <c r="E2569" t="s">
        <v>656</v>
      </c>
      <c r="F2569" t="s">
        <v>165</v>
      </c>
      <c r="G2569" t="s">
        <v>166</v>
      </c>
      <c r="H2569">
        <v>53</v>
      </c>
      <c r="I2569" t="s">
        <v>35401</v>
      </c>
      <c r="J2569">
        <v>0.1</v>
      </c>
    </row>
    <row r="2570" spans="1:10" x14ac:dyDescent="0.15">
      <c r="A2570">
        <v>202404</v>
      </c>
      <c r="B2570" t="s">
        <v>165</v>
      </c>
      <c r="C2570" t="s">
        <v>166</v>
      </c>
      <c r="D2570" t="s">
        <v>675</v>
      </c>
      <c r="E2570" t="s">
        <v>676</v>
      </c>
      <c r="F2570" t="s">
        <v>165</v>
      </c>
      <c r="G2570" t="s">
        <v>166</v>
      </c>
      <c r="H2570">
        <v>53</v>
      </c>
      <c r="I2570" t="s">
        <v>35401</v>
      </c>
      <c r="J2570">
        <v>0.2</v>
      </c>
    </row>
    <row r="2571" spans="1:10" x14ac:dyDescent="0.15">
      <c r="A2571">
        <v>202404</v>
      </c>
      <c r="B2571" t="s">
        <v>165</v>
      </c>
      <c r="C2571" t="s">
        <v>166</v>
      </c>
      <c r="D2571" t="s">
        <v>681</v>
      </c>
      <c r="E2571" t="s">
        <v>682</v>
      </c>
      <c r="F2571" t="s">
        <v>165</v>
      </c>
      <c r="G2571" t="s">
        <v>166</v>
      </c>
      <c r="H2571">
        <v>53</v>
      </c>
      <c r="I2571" t="s">
        <v>35401</v>
      </c>
      <c r="J2571">
        <v>0.2</v>
      </c>
    </row>
    <row r="2572" spans="1:10" x14ac:dyDescent="0.15">
      <c r="A2572">
        <v>202404</v>
      </c>
      <c r="B2572" t="s">
        <v>165</v>
      </c>
      <c r="C2572" t="s">
        <v>166</v>
      </c>
      <c r="D2572" t="s">
        <v>687</v>
      </c>
      <c r="E2572" t="s">
        <v>688</v>
      </c>
      <c r="F2572" t="s">
        <v>165</v>
      </c>
      <c r="G2572" t="s">
        <v>166</v>
      </c>
      <c r="H2572">
        <v>53</v>
      </c>
      <c r="I2572" t="s">
        <v>35401</v>
      </c>
      <c r="J2572">
        <v>0.2</v>
      </c>
    </row>
    <row r="2573" spans="1:10" x14ac:dyDescent="0.15">
      <c r="A2573">
        <v>202404</v>
      </c>
      <c r="B2573" t="s">
        <v>165</v>
      </c>
      <c r="C2573" t="s">
        <v>166</v>
      </c>
      <c r="D2573" t="s">
        <v>497</v>
      </c>
      <c r="E2573" t="s">
        <v>498</v>
      </c>
      <c r="F2573" t="s">
        <v>165</v>
      </c>
      <c r="G2573" t="s">
        <v>166</v>
      </c>
      <c r="H2573">
        <v>53</v>
      </c>
      <c r="I2573" t="s">
        <v>35401</v>
      </c>
      <c r="J2573">
        <v>0.2</v>
      </c>
    </row>
    <row r="2574" spans="1:10" x14ac:dyDescent="0.15">
      <c r="A2574">
        <v>202404</v>
      </c>
      <c r="B2574" t="s">
        <v>165</v>
      </c>
      <c r="C2574" t="s">
        <v>166</v>
      </c>
      <c r="D2574" t="s">
        <v>793</v>
      </c>
      <c r="E2574" t="s">
        <v>794</v>
      </c>
      <c r="F2574" t="s">
        <v>165</v>
      </c>
      <c r="G2574" t="s">
        <v>166</v>
      </c>
      <c r="H2574">
        <v>53</v>
      </c>
      <c r="I2574" t="s">
        <v>35401</v>
      </c>
      <c r="J2574">
        <v>0.25</v>
      </c>
    </row>
    <row r="2575" spans="1:10" x14ac:dyDescent="0.15">
      <c r="A2575">
        <v>202404</v>
      </c>
      <c r="B2575" t="s">
        <v>847</v>
      </c>
      <c r="C2575" t="s">
        <v>848</v>
      </c>
      <c r="D2575" t="s">
        <v>1207</v>
      </c>
      <c r="E2575" t="s">
        <v>1208</v>
      </c>
      <c r="F2575" t="s">
        <v>847</v>
      </c>
      <c r="G2575" t="s">
        <v>848</v>
      </c>
      <c r="H2575">
        <v>53</v>
      </c>
      <c r="I2575" t="s">
        <v>35401</v>
      </c>
      <c r="J2575">
        <v>0.5</v>
      </c>
    </row>
    <row r="2576" spans="1:10" x14ac:dyDescent="0.15">
      <c r="A2576">
        <v>202404</v>
      </c>
      <c r="B2576" t="s">
        <v>847</v>
      </c>
      <c r="C2576" t="s">
        <v>848</v>
      </c>
      <c r="D2576" t="s">
        <v>1225</v>
      </c>
      <c r="E2576" t="s">
        <v>1226</v>
      </c>
      <c r="F2576" t="s">
        <v>847</v>
      </c>
      <c r="G2576" t="s">
        <v>848</v>
      </c>
      <c r="H2576">
        <v>53</v>
      </c>
      <c r="I2576" t="s">
        <v>35401</v>
      </c>
      <c r="J2576">
        <v>0.2</v>
      </c>
    </row>
    <row r="2577" spans="1:10" x14ac:dyDescent="0.15">
      <c r="A2577">
        <v>202404</v>
      </c>
      <c r="B2577" t="s">
        <v>847</v>
      </c>
      <c r="C2577" t="s">
        <v>848</v>
      </c>
      <c r="D2577" t="s">
        <v>1227</v>
      </c>
      <c r="E2577" t="s">
        <v>1228</v>
      </c>
      <c r="F2577" t="s">
        <v>847</v>
      </c>
      <c r="G2577" t="s">
        <v>848</v>
      </c>
      <c r="H2577">
        <v>53</v>
      </c>
      <c r="I2577" t="s">
        <v>35401</v>
      </c>
      <c r="J2577">
        <v>0.2</v>
      </c>
    </row>
    <row r="2578" spans="1:10" x14ac:dyDescent="0.15">
      <c r="A2578">
        <v>202404</v>
      </c>
      <c r="B2578" t="s">
        <v>847</v>
      </c>
      <c r="C2578" t="s">
        <v>848</v>
      </c>
      <c r="D2578" t="s">
        <v>1245</v>
      </c>
      <c r="E2578" t="s">
        <v>1246</v>
      </c>
      <c r="F2578" t="s">
        <v>847</v>
      </c>
      <c r="G2578" t="s">
        <v>848</v>
      </c>
      <c r="H2578">
        <v>53</v>
      </c>
      <c r="I2578" t="s">
        <v>35401</v>
      </c>
      <c r="J2578">
        <v>0.25</v>
      </c>
    </row>
    <row r="2579" spans="1:10" x14ac:dyDescent="0.15">
      <c r="A2579">
        <v>202404</v>
      </c>
      <c r="B2579" t="s">
        <v>847</v>
      </c>
      <c r="C2579" t="s">
        <v>848</v>
      </c>
      <c r="D2579" t="s">
        <v>1247</v>
      </c>
      <c r="E2579" t="s">
        <v>1248</v>
      </c>
      <c r="F2579" t="s">
        <v>847</v>
      </c>
      <c r="G2579" t="s">
        <v>848</v>
      </c>
      <c r="H2579">
        <v>53</v>
      </c>
      <c r="I2579" t="s">
        <v>35401</v>
      </c>
      <c r="J2579">
        <v>0.25</v>
      </c>
    </row>
    <row r="2580" spans="1:10" x14ac:dyDescent="0.15">
      <c r="A2580">
        <v>202404</v>
      </c>
      <c r="B2580" t="s">
        <v>847</v>
      </c>
      <c r="C2580" t="s">
        <v>848</v>
      </c>
      <c r="D2580" t="s">
        <v>1249</v>
      </c>
      <c r="E2580" t="s">
        <v>1250</v>
      </c>
      <c r="F2580" t="s">
        <v>847</v>
      </c>
      <c r="G2580" t="s">
        <v>848</v>
      </c>
      <c r="H2580">
        <v>53</v>
      </c>
      <c r="I2580" t="s">
        <v>35401</v>
      </c>
      <c r="J2580">
        <v>0.25</v>
      </c>
    </row>
    <row r="2581" spans="1:10" x14ac:dyDescent="0.15">
      <c r="A2581">
        <v>202404</v>
      </c>
      <c r="B2581" t="s">
        <v>847</v>
      </c>
      <c r="C2581" t="s">
        <v>848</v>
      </c>
      <c r="D2581" t="s">
        <v>1251</v>
      </c>
      <c r="E2581" t="s">
        <v>1252</v>
      </c>
      <c r="F2581" t="s">
        <v>847</v>
      </c>
      <c r="G2581" t="s">
        <v>848</v>
      </c>
      <c r="H2581">
        <v>53</v>
      </c>
      <c r="I2581" t="s">
        <v>35401</v>
      </c>
      <c r="J2581">
        <v>0.25</v>
      </c>
    </row>
    <row r="2582" spans="1:10" x14ac:dyDescent="0.15">
      <c r="A2582">
        <v>202404</v>
      </c>
      <c r="B2582" t="s">
        <v>847</v>
      </c>
      <c r="C2582" t="s">
        <v>848</v>
      </c>
      <c r="D2582" t="s">
        <v>1087</v>
      </c>
      <c r="E2582" t="s">
        <v>1088</v>
      </c>
      <c r="F2582" t="s">
        <v>847</v>
      </c>
      <c r="G2582" t="s">
        <v>848</v>
      </c>
      <c r="H2582">
        <v>53</v>
      </c>
      <c r="I2582" t="s">
        <v>35401</v>
      </c>
      <c r="J2582">
        <v>0.25</v>
      </c>
    </row>
    <row r="2583" spans="1:10" x14ac:dyDescent="0.15">
      <c r="A2583">
        <v>202404</v>
      </c>
      <c r="B2583" t="s">
        <v>847</v>
      </c>
      <c r="C2583" t="s">
        <v>848</v>
      </c>
      <c r="D2583" t="s">
        <v>1085</v>
      </c>
      <c r="E2583" t="s">
        <v>1086</v>
      </c>
      <c r="F2583" t="s">
        <v>847</v>
      </c>
      <c r="G2583" t="s">
        <v>848</v>
      </c>
      <c r="H2583">
        <v>53</v>
      </c>
      <c r="I2583" t="s">
        <v>35401</v>
      </c>
      <c r="J2583">
        <v>0.25</v>
      </c>
    </row>
    <row r="2584" spans="1:10" x14ac:dyDescent="0.15">
      <c r="A2584">
        <v>202404</v>
      </c>
      <c r="B2584" t="s">
        <v>165</v>
      </c>
      <c r="C2584" t="s">
        <v>166</v>
      </c>
      <c r="D2584" t="s">
        <v>639</v>
      </c>
      <c r="E2584" t="s">
        <v>640</v>
      </c>
      <c r="F2584" t="s">
        <v>165</v>
      </c>
      <c r="G2584" t="s">
        <v>166</v>
      </c>
      <c r="H2584">
        <v>53</v>
      </c>
      <c r="I2584" t="s">
        <v>35401</v>
      </c>
      <c r="J2584">
        <v>0.33</v>
      </c>
    </row>
    <row r="2585" spans="1:10" x14ac:dyDescent="0.15">
      <c r="A2585">
        <v>202404</v>
      </c>
      <c r="B2585" t="s">
        <v>165</v>
      </c>
      <c r="C2585" t="s">
        <v>166</v>
      </c>
      <c r="D2585" t="s">
        <v>641</v>
      </c>
      <c r="E2585" t="s">
        <v>642</v>
      </c>
      <c r="F2585" t="s">
        <v>165</v>
      </c>
      <c r="G2585" t="s">
        <v>166</v>
      </c>
      <c r="H2585">
        <v>53</v>
      </c>
      <c r="I2585" t="s">
        <v>35401</v>
      </c>
      <c r="J2585">
        <v>0.33</v>
      </c>
    </row>
    <row r="2586" spans="1:10" x14ac:dyDescent="0.15">
      <c r="A2586">
        <v>202404</v>
      </c>
      <c r="B2586" t="s">
        <v>847</v>
      </c>
      <c r="C2586" t="s">
        <v>848</v>
      </c>
      <c r="D2586" t="s">
        <v>1265</v>
      </c>
      <c r="E2586" t="s">
        <v>1266</v>
      </c>
      <c r="F2586" t="s">
        <v>847</v>
      </c>
      <c r="G2586" t="s">
        <v>848</v>
      </c>
      <c r="H2586">
        <v>53</v>
      </c>
      <c r="I2586" t="s">
        <v>35401</v>
      </c>
      <c r="J2586">
        <v>0.25</v>
      </c>
    </row>
    <row r="2587" spans="1:10" x14ac:dyDescent="0.15">
      <c r="A2587">
        <v>202404</v>
      </c>
      <c r="B2587" t="s">
        <v>165</v>
      </c>
      <c r="C2587" t="s">
        <v>166</v>
      </c>
      <c r="D2587" t="s">
        <v>571</v>
      </c>
      <c r="E2587" t="s">
        <v>572</v>
      </c>
      <c r="F2587" t="s">
        <v>165</v>
      </c>
      <c r="G2587" t="s">
        <v>166</v>
      </c>
      <c r="H2587">
        <v>53</v>
      </c>
      <c r="I2587" t="s">
        <v>35401</v>
      </c>
      <c r="J2587">
        <v>0.25</v>
      </c>
    </row>
    <row r="2588" spans="1:10" x14ac:dyDescent="0.15">
      <c r="A2588">
        <v>202404</v>
      </c>
      <c r="B2588" t="s">
        <v>847</v>
      </c>
      <c r="C2588" t="s">
        <v>848</v>
      </c>
      <c r="D2588" t="s">
        <v>1055</v>
      </c>
      <c r="E2588" t="s">
        <v>1056</v>
      </c>
      <c r="F2588" t="s">
        <v>847</v>
      </c>
      <c r="G2588" t="s">
        <v>848</v>
      </c>
      <c r="H2588">
        <v>53</v>
      </c>
      <c r="I2588" t="s">
        <v>35401</v>
      </c>
      <c r="J2588">
        <v>0.5</v>
      </c>
    </row>
    <row r="2589" spans="1:10" x14ac:dyDescent="0.15">
      <c r="A2589">
        <v>202404</v>
      </c>
      <c r="B2589" t="s">
        <v>847</v>
      </c>
      <c r="C2589" t="s">
        <v>848</v>
      </c>
      <c r="D2589" t="s">
        <v>1057</v>
      </c>
      <c r="E2589" t="s">
        <v>1058</v>
      </c>
      <c r="F2589" t="s">
        <v>847</v>
      </c>
      <c r="G2589" t="s">
        <v>848</v>
      </c>
      <c r="H2589">
        <v>53</v>
      </c>
      <c r="I2589" t="s">
        <v>35401</v>
      </c>
      <c r="J2589">
        <v>0.25</v>
      </c>
    </row>
    <row r="2590" spans="1:10" x14ac:dyDescent="0.15">
      <c r="A2590">
        <v>202404</v>
      </c>
      <c r="B2590" t="s">
        <v>847</v>
      </c>
      <c r="C2590" t="s">
        <v>848</v>
      </c>
      <c r="D2590" t="s">
        <v>1059</v>
      </c>
      <c r="E2590" t="s">
        <v>1060</v>
      </c>
      <c r="F2590" t="s">
        <v>847</v>
      </c>
      <c r="G2590" t="s">
        <v>848</v>
      </c>
      <c r="H2590">
        <v>53</v>
      </c>
      <c r="I2590" t="s">
        <v>35401</v>
      </c>
      <c r="J2590">
        <v>0.25</v>
      </c>
    </row>
    <row r="2591" spans="1:10" x14ac:dyDescent="0.15">
      <c r="A2591">
        <v>202404</v>
      </c>
      <c r="B2591" t="s">
        <v>847</v>
      </c>
      <c r="C2591" t="s">
        <v>848</v>
      </c>
      <c r="D2591" t="s">
        <v>1061</v>
      </c>
      <c r="E2591" t="s">
        <v>1062</v>
      </c>
      <c r="F2591" t="s">
        <v>847</v>
      </c>
      <c r="G2591" t="s">
        <v>848</v>
      </c>
      <c r="H2591">
        <v>53</v>
      </c>
      <c r="I2591" t="s">
        <v>35401</v>
      </c>
      <c r="J2591">
        <v>0.2</v>
      </c>
    </row>
    <row r="2592" spans="1:10" x14ac:dyDescent="0.15">
      <c r="A2592">
        <v>202404</v>
      </c>
      <c r="B2592" t="s">
        <v>847</v>
      </c>
      <c r="C2592" t="s">
        <v>848</v>
      </c>
      <c r="D2592" t="s">
        <v>1063</v>
      </c>
      <c r="E2592" t="s">
        <v>1064</v>
      </c>
      <c r="F2592" t="s">
        <v>847</v>
      </c>
      <c r="G2592" t="s">
        <v>848</v>
      </c>
      <c r="H2592">
        <v>53</v>
      </c>
      <c r="I2592" t="s">
        <v>35401</v>
      </c>
      <c r="J2592">
        <v>0.2</v>
      </c>
    </row>
    <row r="2593" spans="1:10" x14ac:dyDescent="0.15">
      <c r="A2593">
        <v>202404</v>
      </c>
      <c r="B2593" t="s">
        <v>847</v>
      </c>
      <c r="C2593" t="s">
        <v>848</v>
      </c>
      <c r="D2593" t="s">
        <v>1065</v>
      </c>
      <c r="E2593" t="s">
        <v>1066</v>
      </c>
      <c r="F2593" t="s">
        <v>847</v>
      </c>
      <c r="G2593" t="s">
        <v>848</v>
      </c>
      <c r="H2593">
        <v>53</v>
      </c>
      <c r="I2593" t="s">
        <v>35401</v>
      </c>
      <c r="J2593">
        <v>0.33</v>
      </c>
    </row>
    <row r="2594" spans="1:10" x14ac:dyDescent="0.15">
      <c r="A2594">
        <v>202404</v>
      </c>
      <c r="B2594" t="s">
        <v>847</v>
      </c>
      <c r="C2594" t="s">
        <v>848</v>
      </c>
      <c r="D2594" t="s">
        <v>1067</v>
      </c>
      <c r="E2594" t="s">
        <v>1068</v>
      </c>
      <c r="F2594" t="s">
        <v>847</v>
      </c>
      <c r="G2594" t="s">
        <v>848</v>
      </c>
      <c r="H2594">
        <v>53</v>
      </c>
      <c r="I2594" t="s">
        <v>35401</v>
      </c>
      <c r="J2594">
        <v>0.33</v>
      </c>
    </row>
    <row r="2595" spans="1:10" x14ac:dyDescent="0.15">
      <c r="A2595">
        <v>202404</v>
      </c>
      <c r="B2595" t="s">
        <v>847</v>
      </c>
      <c r="C2595" t="s">
        <v>848</v>
      </c>
      <c r="D2595" t="s">
        <v>1069</v>
      </c>
      <c r="E2595" t="s">
        <v>1070</v>
      </c>
      <c r="F2595" t="s">
        <v>847</v>
      </c>
      <c r="G2595" t="s">
        <v>848</v>
      </c>
      <c r="H2595">
        <v>53</v>
      </c>
      <c r="I2595" t="s">
        <v>35401</v>
      </c>
      <c r="J2595">
        <v>0.33</v>
      </c>
    </row>
    <row r="2596" spans="1:10" x14ac:dyDescent="0.15">
      <c r="A2596">
        <v>202404</v>
      </c>
      <c r="B2596" t="s">
        <v>847</v>
      </c>
      <c r="C2596" t="s">
        <v>848</v>
      </c>
      <c r="D2596" t="s">
        <v>1071</v>
      </c>
      <c r="E2596" t="s">
        <v>1072</v>
      </c>
      <c r="F2596" t="s">
        <v>847</v>
      </c>
      <c r="G2596" t="s">
        <v>848</v>
      </c>
      <c r="H2596">
        <v>53</v>
      </c>
      <c r="I2596" t="s">
        <v>35401</v>
      </c>
      <c r="J2596">
        <v>0.33</v>
      </c>
    </row>
    <row r="2597" spans="1:10" x14ac:dyDescent="0.15">
      <c r="A2597">
        <v>202404</v>
      </c>
      <c r="B2597" t="s">
        <v>847</v>
      </c>
      <c r="C2597" t="s">
        <v>848</v>
      </c>
      <c r="D2597" t="s">
        <v>1105</v>
      </c>
      <c r="E2597" t="s">
        <v>1106</v>
      </c>
      <c r="F2597" t="s">
        <v>847</v>
      </c>
      <c r="G2597" t="s">
        <v>848</v>
      </c>
      <c r="H2597">
        <v>53</v>
      </c>
      <c r="I2597" t="s">
        <v>35401</v>
      </c>
      <c r="J2597">
        <v>0.33</v>
      </c>
    </row>
    <row r="2598" spans="1:10" x14ac:dyDescent="0.15">
      <c r="A2598">
        <v>202404</v>
      </c>
      <c r="B2598" t="s">
        <v>847</v>
      </c>
      <c r="C2598" t="s">
        <v>848</v>
      </c>
      <c r="D2598" t="s">
        <v>1107</v>
      </c>
      <c r="E2598" t="s">
        <v>1108</v>
      </c>
      <c r="F2598" t="s">
        <v>847</v>
      </c>
      <c r="G2598" t="s">
        <v>848</v>
      </c>
      <c r="H2598">
        <v>53</v>
      </c>
      <c r="I2598" t="s">
        <v>35401</v>
      </c>
      <c r="J2598">
        <v>0.33</v>
      </c>
    </row>
    <row r="2599" spans="1:10" x14ac:dyDescent="0.15">
      <c r="A2599">
        <v>202404</v>
      </c>
      <c r="B2599" t="s">
        <v>847</v>
      </c>
      <c r="C2599" t="s">
        <v>848</v>
      </c>
      <c r="D2599" t="s">
        <v>1109</v>
      </c>
      <c r="E2599" t="s">
        <v>1110</v>
      </c>
      <c r="F2599" t="s">
        <v>847</v>
      </c>
      <c r="G2599" t="s">
        <v>848</v>
      </c>
      <c r="H2599">
        <v>53</v>
      </c>
      <c r="I2599" t="s">
        <v>35401</v>
      </c>
      <c r="J2599">
        <v>0.33</v>
      </c>
    </row>
    <row r="2600" spans="1:10" x14ac:dyDescent="0.15">
      <c r="A2600">
        <v>202404</v>
      </c>
      <c r="B2600" t="s">
        <v>847</v>
      </c>
      <c r="C2600" t="s">
        <v>848</v>
      </c>
      <c r="D2600" t="s">
        <v>1111</v>
      </c>
      <c r="E2600" t="s">
        <v>1112</v>
      </c>
      <c r="F2600" t="s">
        <v>847</v>
      </c>
      <c r="G2600" t="s">
        <v>848</v>
      </c>
      <c r="H2600">
        <v>53</v>
      </c>
      <c r="I2600" t="s">
        <v>35401</v>
      </c>
      <c r="J2600">
        <v>0.33</v>
      </c>
    </row>
    <row r="2601" spans="1:10" x14ac:dyDescent="0.15">
      <c r="A2601">
        <v>202404</v>
      </c>
      <c r="B2601" t="s">
        <v>847</v>
      </c>
      <c r="C2601" t="s">
        <v>848</v>
      </c>
      <c r="D2601" t="s">
        <v>1117</v>
      </c>
      <c r="E2601" t="s">
        <v>1118</v>
      </c>
      <c r="F2601" t="s">
        <v>847</v>
      </c>
      <c r="G2601" t="s">
        <v>848</v>
      </c>
      <c r="H2601">
        <v>53</v>
      </c>
      <c r="I2601" t="s">
        <v>35401</v>
      </c>
      <c r="J2601">
        <v>0.25</v>
      </c>
    </row>
    <row r="2602" spans="1:10" x14ac:dyDescent="0.15">
      <c r="A2602">
        <v>202404</v>
      </c>
      <c r="B2602" t="s">
        <v>847</v>
      </c>
      <c r="C2602" t="s">
        <v>848</v>
      </c>
      <c r="D2602" t="s">
        <v>1119</v>
      </c>
      <c r="E2602" t="s">
        <v>1120</v>
      </c>
      <c r="F2602" t="s">
        <v>847</v>
      </c>
      <c r="G2602" t="s">
        <v>848</v>
      </c>
      <c r="H2602">
        <v>53</v>
      </c>
      <c r="I2602" t="s">
        <v>35401</v>
      </c>
      <c r="J2602">
        <v>0.25</v>
      </c>
    </row>
    <row r="2603" spans="1:10" x14ac:dyDescent="0.15">
      <c r="A2603">
        <v>202404</v>
      </c>
      <c r="B2603" t="s">
        <v>847</v>
      </c>
      <c r="C2603" t="s">
        <v>848</v>
      </c>
      <c r="D2603" t="s">
        <v>1121</v>
      </c>
      <c r="E2603" t="s">
        <v>1122</v>
      </c>
      <c r="F2603" t="s">
        <v>847</v>
      </c>
      <c r="G2603" t="s">
        <v>848</v>
      </c>
      <c r="H2603">
        <v>53</v>
      </c>
      <c r="I2603" t="s">
        <v>35401</v>
      </c>
      <c r="J2603">
        <v>0.25</v>
      </c>
    </row>
    <row r="2604" spans="1:10" x14ac:dyDescent="0.15">
      <c r="A2604">
        <v>202404</v>
      </c>
      <c r="B2604" t="s">
        <v>847</v>
      </c>
      <c r="C2604" t="s">
        <v>848</v>
      </c>
      <c r="D2604" t="s">
        <v>1123</v>
      </c>
      <c r="E2604" t="s">
        <v>1124</v>
      </c>
      <c r="F2604" t="s">
        <v>847</v>
      </c>
      <c r="G2604" t="s">
        <v>848</v>
      </c>
      <c r="H2604">
        <v>53</v>
      </c>
      <c r="I2604" t="s">
        <v>35401</v>
      </c>
      <c r="J2604">
        <v>0.25</v>
      </c>
    </row>
    <row r="2605" spans="1:10" x14ac:dyDescent="0.15">
      <c r="A2605">
        <v>202404</v>
      </c>
      <c r="B2605" t="s">
        <v>847</v>
      </c>
      <c r="C2605" t="s">
        <v>848</v>
      </c>
      <c r="D2605" t="s">
        <v>1125</v>
      </c>
      <c r="E2605" t="s">
        <v>1126</v>
      </c>
      <c r="F2605" t="s">
        <v>847</v>
      </c>
      <c r="G2605" t="s">
        <v>848</v>
      </c>
      <c r="H2605">
        <v>53</v>
      </c>
      <c r="I2605" t="s">
        <v>35401</v>
      </c>
      <c r="J2605">
        <v>0.25</v>
      </c>
    </row>
    <row r="2606" spans="1:10" x14ac:dyDescent="0.15">
      <c r="A2606">
        <v>202404</v>
      </c>
      <c r="B2606" t="s">
        <v>847</v>
      </c>
      <c r="C2606" t="s">
        <v>848</v>
      </c>
      <c r="D2606" t="s">
        <v>1127</v>
      </c>
      <c r="E2606" t="s">
        <v>1128</v>
      </c>
      <c r="F2606" t="s">
        <v>847</v>
      </c>
      <c r="G2606" t="s">
        <v>848</v>
      </c>
      <c r="H2606">
        <v>53</v>
      </c>
      <c r="I2606" t="s">
        <v>35401</v>
      </c>
      <c r="J2606">
        <v>0.25</v>
      </c>
    </row>
    <row r="2607" spans="1:10" x14ac:dyDescent="0.15">
      <c r="A2607">
        <v>202404</v>
      </c>
      <c r="B2607" t="s">
        <v>847</v>
      </c>
      <c r="C2607" t="s">
        <v>848</v>
      </c>
      <c r="D2607" t="s">
        <v>1137</v>
      </c>
      <c r="E2607" t="s">
        <v>1138</v>
      </c>
      <c r="F2607" t="s">
        <v>847</v>
      </c>
      <c r="G2607" t="s">
        <v>848</v>
      </c>
      <c r="H2607">
        <v>53</v>
      </c>
      <c r="I2607" t="s">
        <v>35401</v>
      </c>
      <c r="J2607">
        <v>0.25</v>
      </c>
    </row>
    <row r="2608" spans="1:10" x14ac:dyDescent="0.15">
      <c r="A2608">
        <v>202404</v>
      </c>
      <c r="B2608" t="s">
        <v>847</v>
      </c>
      <c r="C2608" t="s">
        <v>848</v>
      </c>
      <c r="D2608" t="s">
        <v>1139</v>
      </c>
      <c r="E2608" t="s">
        <v>1140</v>
      </c>
      <c r="F2608" t="s">
        <v>847</v>
      </c>
      <c r="G2608" t="s">
        <v>848</v>
      </c>
      <c r="H2608">
        <v>53</v>
      </c>
      <c r="I2608" t="s">
        <v>35401</v>
      </c>
      <c r="J2608">
        <v>0.25</v>
      </c>
    </row>
    <row r="2609" spans="1:10" x14ac:dyDescent="0.15">
      <c r="A2609">
        <v>202404</v>
      </c>
      <c r="B2609" t="s">
        <v>847</v>
      </c>
      <c r="C2609" t="s">
        <v>848</v>
      </c>
      <c r="D2609" t="s">
        <v>1141</v>
      </c>
      <c r="E2609" t="s">
        <v>1142</v>
      </c>
      <c r="F2609" t="s">
        <v>847</v>
      </c>
      <c r="G2609" t="s">
        <v>848</v>
      </c>
      <c r="H2609">
        <v>53</v>
      </c>
      <c r="I2609" t="s">
        <v>35401</v>
      </c>
      <c r="J2609">
        <v>0.25</v>
      </c>
    </row>
    <row r="2610" spans="1:10" x14ac:dyDescent="0.15">
      <c r="A2610">
        <v>202404</v>
      </c>
      <c r="B2610" t="s">
        <v>847</v>
      </c>
      <c r="C2610" t="s">
        <v>848</v>
      </c>
      <c r="D2610" t="s">
        <v>1143</v>
      </c>
      <c r="E2610" t="s">
        <v>1144</v>
      </c>
      <c r="F2610" t="s">
        <v>847</v>
      </c>
      <c r="G2610" t="s">
        <v>848</v>
      </c>
      <c r="H2610">
        <v>53</v>
      </c>
      <c r="I2610" t="s">
        <v>35401</v>
      </c>
      <c r="J2610">
        <v>0.25</v>
      </c>
    </row>
    <row r="2611" spans="1:10" x14ac:dyDescent="0.15">
      <c r="A2611">
        <v>202404</v>
      </c>
      <c r="B2611" t="s">
        <v>165</v>
      </c>
      <c r="C2611" t="s">
        <v>166</v>
      </c>
      <c r="D2611" t="s">
        <v>663</v>
      </c>
      <c r="E2611" t="s">
        <v>664</v>
      </c>
      <c r="F2611" t="s">
        <v>165</v>
      </c>
      <c r="G2611" t="s">
        <v>166</v>
      </c>
      <c r="H2611">
        <v>53</v>
      </c>
      <c r="I2611" t="s">
        <v>35401</v>
      </c>
      <c r="J2611">
        <v>0.1</v>
      </c>
    </row>
    <row r="2612" spans="1:10" x14ac:dyDescent="0.15">
      <c r="A2612">
        <v>202404</v>
      </c>
      <c r="B2612" t="s">
        <v>165</v>
      </c>
      <c r="C2612" t="s">
        <v>166</v>
      </c>
      <c r="D2612" t="s">
        <v>661</v>
      </c>
      <c r="E2612" t="s">
        <v>662</v>
      </c>
      <c r="F2612" t="s">
        <v>165</v>
      </c>
      <c r="G2612" t="s">
        <v>166</v>
      </c>
      <c r="H2612">
        <v>53</v>
      </c>
      <c r="I2612" t="s">
        <v>35401</v>
      </c>
      <c r="J2612">
        <v>0.1</v>
      </c>
    </row>
    <row r="2613" spans="1:10" x14ac:dyDescent="0.15">
      <c r="A2613">
        <v>202404</v>
      </c>
      <c r="B2613" t="s">
        <v>165</v>
      </c>
      <c r="C2613" t="s">
        <v>166</v>
      </c>
      <c r="D2613" t="s">
        <v>665</v>
      </c>
      <c r="E2613" t="s">
        <v>666</v>
      </c>
      <c r="F2613" t="s">
        <v>165</v>
      </c>
      <c r="G2613" t="s">
        <v>166</v>
      </c>
      <c r="H2613">
        <v>53</v>
      </c>
      <c r="I2613" t="s">
        <v>35401</v>
      </c>
      <c r="J2613">
        <v>0.1</v>
      </c>
    </row>
    <row r="2614" spans="1:10" x14ac:dyDescent="0.15">
      <c r="A2614">
        <v>202404</v>
      </c>
      <c r="B2614" t="s">
        <v>847</v>
      </c>
      <c r="C2614" t="s">
        <v>848</v>
      </c>
      <c r="D2614" t="s">
        <v>1257</v>
      </c>
      <c r="E2614" t="s">
        <v>1258</v>
      </c>
      <c r="F2614" t="s">
        <v>847</v>
      </c>
      <c r="G2614" t="s">
        <v>848</v>
      </c>
      <c r="H2614">
        <v>53</v>
      </c>
      <c r="I2614" t="s">
        <v>35401</v>
      </c>
      <c r="J2614">
        <v>0.2</v>
      </c>
    </row>
    <row r="2615" spans="1:10" x14ac:dyDescent="0.15">
      <c r="A2615">
        <v>202404</v>
      </c>
      <c r="B2615" t="s">
        <v>163</v>
      </c>
      <c r="C2615" t="s">
        <v>164</v>
      </c>
      <c r="D2615" t="s">
        <v>257</v>
      </c>
      <c r="E2615" t="s">
        <v>258</v>
      </c>
      <c r="F2615" t="s">
        <v>163</v>
      </c>
      <c r="G2615" t="s">
        <v>164</v>
      </c>
      <c r="H2615">
        <v>53</v>
      </c>
      <c r="I2615" t="s">
        <v>35401</v>
      </c>
      <c r="J2615">
        <v>0.25</v>
      </c>
    </row>
    <row r="2616" spans="1:10" x14ac:dyDescent="0.15">
      <c r="A2616">
        <v>202404</v>
      </c>
      <c r="B2616" t="s">
        <v>847</v>
      </c>
      <c r="C2616" t="s">
        <v>848</v>
      </c>
      <c r="D2616" t="s">
        <v>1261</v>
      </c>
      <c r="E2616" t="s">
        <v>1262</v>
      </c>
      <c r="F2616" t="s">
        <v>847</v>
      </c>
      <c r="G2616" t="s">
        <v>848</v>
      </c>
      <c r="H2616">
        <v>53</v>
      </c>
      <c r="I2616" t="s">
        <v>35401</v>
      </c>
      <c r="J2616">
        <v>0.25</v>
      </c>
    </row>
    <row r="2617" spans="1:10" x14ac:dyDescent="0.15">
      <c r="A2617">
        <v>202404</v>
      </c>
      <c r="B2617" t="s">
        <v>847</v>
      </c>
      <c r="C2617" t="s">
        <v>848</v>
      </c>
      <c r="D2617" t="s">
        <v>1259</v>
      </c>
      <c r="E2617" t="s">
        <v>1260</v>
      </c>
      <c r="F2617" t="s">
        <v>847</v>
      </c>
      <c r="G2617" t="s">
        <v>848</v>
      </c>
      <c r="H2617">
        <v>53</v>
      </c>
      <c r="I2617" t="s">
        <v>35401</v>
      </c>
      <c r="J2617">
        <v>0.25</v>
      </c>
    </row>
    <row r="2618" spans="1:10" x14ac:dyDescent="0.15">
      <c r="A2618">
        <v>202404</v>
      </c>
      <c r="B2618" t="s">
        <v>847</v>
      </c>
      <c r="C2618" t="s">
        <v>848</v>
      </c>
      <c r="D2618" t="s">
        <v>1263</v>
      </c>
      <c r="E2618" t="s">
        <v>1264</v>
      </c>
      <c r="F2618" t="s">
        <v>847</v>
      </c>
      <c r="G2618" t="s">
        <v>848</v>
      </c>
      <c r="H2618">
        <v>53</v>
      </c>
      <c r="I2618" t="s">
        <v>35401</v>
      </c>
      <c r="J2618">
        <v>0.25</v>
      </c>
    </row>
    <row r="2619" spans="1:10" x14ac:dyDescent="0.15">
      <c r="A2619">
        <v>202404</v>
      </c>
      <c r="B2619" t="s">
        <v>847</v>
      </c>
      <c r="C2619" t="s">
        <v>848</v>
      </c>
      <c r="D2619" t="s">
        <v>1267</v>
      </c>
      <c r="E2619" t="s">
        <v>1268</v>
      </c>
      <c r="F2619" t="s">
        <v>847</v>
      </c>
      <c r="G2619" t="s">
        <v>848</v>
      </c>
      <c r="H2619">
        <v>53</v>
      </c>
      <c r="I2619" t="s">
        <v>35401</v>
      </c>
      <c r="J2619">
        <v>0.25</v>
      </c>
    </row>
    <row r="2620" spans="1:10" x14ac:dyDescent="0.15">
      <c r="A2620">
        <v>202404</v>
      </c>
      <c r="B2620" t="s">
        <v>847</v>
      </c>
      <c r="C2620" t="s">
        <v>848</v>
      </c>
      <c r="D2620" t="s">
        <v>1269</v>
      </c>
      <c r="E2620" t="s">
        <v>1270</v>
      </c>
      <c r="F2620" t="s">
        <v>847</v>
      </c>
      <c r="G2620" t="s">
        <v>848</v>
      </c>
      <c r="H2620">
        <v>53</v>
      </c>
      <c r="I2620" t="s">
        <v>35401</v>
      </c>
      <c r="J2620">
        <v>0.4</v>
      </c>
    </row>
    <row r="2621" spans="1:10" x14ac:dyDescent="0.15">
      <c r="A2621">
        <v>202404</v>
      </c>
      <c r="B2621" t="s">
        <v>847</v>
      </c>
      <c r="C2621" t="s">
        <v>848</v>
      </c>
      <c r="D2621" t="s">
        <v>1147</v>
      </c>
      <c r="E2621" t="s">
        <v>1148</v>
      </c>
      <c r="F2621" t="s">
        <v>847</v>
      </c>
      <c r="G2621" t="s">
        <v>848</v>
      </c>
      <c r="H2621">
        <v>53</v>
      </c>
      <c r="I2621" t="s">
        <v>35401</v>
      </c>
      <c r="J2621">
        <v>0.25</v>
      </c>
    </row>
    <row r="2622" spans="1:10" x14ac:dyDescent="0.15">
      <c r="A2622">
        <v>202404</v>
      </c>
      <c r="B2622" t="s">
        <v>847</v>
      </c>
      <c r="C2622" t="s">
        <v>848</v>
      </c>
      <c r="D2622" t="s">
        <v>1151</v>
      </c>
      <c r="E2622" t="s">
        <v>1152</v>
      </c>
      <c r="F2622" t="s">
        <v>847</v>
      </c>
      <c r="G2622" t="s">
        <v>848</v>
      </c>
      <c r="H2622">
        <v>53</v>
      </c>
      <c r="I2622" t="s">
        <v>35401</v>
      </c>
      <c r="J2622">
        <v>0.25</v>
      </c>
    </row>
    <row r="2623" spans="1:10" x14ac:dyDescent="0.15">
      <c r="A2623">
        <v>202404</v>
      </c>
      <c r="B2623" t="s">
        <v>847</v>
      </c>
      <c r="C2623" t="s">
        <v>848</v>
      </c>
      <c r="D2623" t="s">
        <v>1153</v>
      </c>
      <c r="E2623" t="s">
        <v>1154</v>
      </c>
      <c r="F2623" t="s">
        <v>847</v>
      </c>
      <c r="G2623" t="s">
        <v>848</v>
      </c>
      <c r="H2623">
        <v>53</v>
      </c>
      <c r="I2623" t="s">
        <v>35401</v>
      </c>
      <c r="J2623">
        <v>0.25</v>
      </c>
    </row>
    <row r="2624" spans="1:10" x14ac:dyDescent="0.15">
      <c r="A2624">
        <v>202404</v>
      </c>
      <c r="B2624" t="s">
        <v>847</v>
      </c>
      <c r="C2624" t="s">
        <v>848</v>
      </c>
      <c r="D2624" t="s">
        <v>1155</v>
      </c>
      <c r="E2624" t="s">
        <v>1156</v>
      </c>
      <c r="F2624" t="s">
        <v>847</v>
      </c>
      <c r="G2624" t="s">
        <v>848</v>
      </c>
      <c r="H2624">
        <v>53</v>
      </c>
      <c r="I2624" t="s">
        <v>35401</v>
      </c>
      <c r="J2624">
        <v>0.25</v>
      </c>
    </row>
    <row r="2625" spans="1:10" x14ac:dyDescent="0.15">
      <c r="A2625">
        <v>202404</v>
      </c>
      <c r="B2625" t="s">
        <v>847</v>
      </c>
      <c r="C2625" t="s">
        <v>848</v>
      </c>
      <c r="D2625" t="s">
        <v>1157</v>
      </c>
      <c r="E2625" t="s">
        <v>1158</v>
      </c>
      <c r="F2625" t="s">
        <v>847</v>
      </c>
      <c r="G2625" t="s">
        <v>848</v>
      </c>
      <c r="H2625">
        <v>53</v>
      </c>
      <c r="I2625" t="s">
        <v>35401</v>
      </c>
      <c r="J2625">
        <v>0.25</v>
      </c>
    </row>
    <row r="2626" spans="1:10" x14ac:dyDescent="0.15">
      <c r="A2626">
        <v>202404</v>
      </c>
      <c r="B2626" t="s">
        <v>847</v>
      </c>
      <c r="C2626" t="s">
        <v>848</v>
      </c>
      <c r="D2626" t="s">
        <v>1159</v>
      </c>
      <c r="E2626" t="s">
        <v>1160</v>
      </c>
      <c r="F2626" t="s">
        <v>847</v>
      </c>
      <c r="G2626" t="s">
        <v>848</v>
      </c>
      <c r="H2626">
        <v>53</v>
      </c>
      <c r="I2626" t="s">
        <v>35401</v>
      </c>
      <c r="J2626">
        <v>0.25</v>
      </c>
    </row>
    <row r="2627" spans="1:10" x14ac:dyDescent="0.15">
      <c r="A2627">
        <v>202404</v>
      </c>
      <c r="B2627" t="s">
        <v>847</v>
      </c>
      <c r="C2627" t="s">
        <v>848</v>
      </c>
      <c r="D2627" t="s">
        <v>1161</v>
      </c>
      <c r="E2627" t="s">
        <v>1162</v>
      </c>
      <c r="F2627" t="s">
        <v>847</v>
      </c>
      <c r="G2627" t="s">
        <v>848</v>
      </c>
      <c r="H2627">
        <v>53</v>
      </c>
      <c r="I2627" t="s">
        <v>35401</v>
      </c>
      <c r="J2627">
        <v>0.33</v>
      </c>
    </row>
    <row r="2628" spans="1:10" x14ac:dyDescent="0.15">
      <c r="A2628">
        <v>202404</v>
      </c>
      <c r="B2628" t="s">
        <v>847</v>
      </c>
      <c r="C2628" t="s">
        <v>848</v>
      </c>
      <c r="D2628" t="s">
        <v>1163</v>
      </c>
      <c r="E2628" t="s">
        <v>1164</v>
      </c>
      <c r="F2628" t="s">
        <v>847</v>
      </c>
      <c r="G2628" t="s">
        <v>848</v>
      </c>
      <c r="H2628">
        <v>53</v>
      </c>
      <c r="I2628" t="s">
        <v>35401</v>
      </c>
      <c r="J2628">
        <v>0.33</v>
      </c>
    </row>
    <row r="2629" spans="1:10" x14ac:dyDescent="0.15">
      <c r="A2629">
        <v>202404</v>
      </c>
      <c r="B2629" t="s">
        <v>847</v>
      </c>
      <c r="C2629" t="s">
        <v>848</v>
      </c>
      <c r="D2629" t="s">
        <v>1165</v>
      </c>
      <c r="E2629" t="s">
        <v>1166</v>
      </c>
      <c r="F2629" t="s">
        <v>847</v>
      </c>
      <c r="G2629" t="s">
        <v>848</v>
      </c>
      <c r="H2629">
        <v>53</v>
      </c>
      <c r="I2629" t="s">
        <v>35401</v>
      </c>
      <c r="J2629">
        <v>0.17</v>
      </c>
    </row>
    <row r="2630" spans="1:10" x14ac:dyDescent="0.15">
      <c r="A2630">
        <v>202404</v>
      </c>
      <c r="B2630" t="s">
        <v>847</v>
      </c>
      <c r="C2630" t="s">
        <v>848</v>
      </c>
      <c r="D2630" t="s">
        <v>1167</v>
      </c>
      <c r="E2630" t="s">
        <v>1168</v>
      </c>
      <c r="F2630" t="s">
        <v>847</v>
      </c>
      <c r="G2630" t="s">
        <v>848</v>
      </c>
      <c r="H2630">
        <v>53</v>
      </c>
      <c r="I2630" t="s">
        <v>35401</v>
      </c>
      <c r="J2630">
        <v>0.17</v>
      </c>
    </row>
    <row r="2631" spans="1:10" x14ac:dyDescent="0.15">
      <c r="A2631">
        <v>202404</v>
      </c>
      <c r="B2631" t="s">
        <v>847</v>
      </c>
      <c r="C2631" t="s">
        <v>848</v>
      </c>
      <c r="D2631" t="s">
        <v>1189</v>
      </c>
      <c r="E2631" t="s">
        <v>1190</v>
      </c>
      <c r="F2631" t="s">
        <v>847</v>
      </c>
      <c r="G2631" t="s">
        <v>848</v>
      </c>
      <c r="H2631">
        <v>53</v>
      </c>
      <c r="I2631" t="s">
        <v>35401</v>
      </c>
      <c r="J2631">
        <v>0.33</v>
      </c>
    </row>
    <row r="2632" spans="1:10" x14ac:dyDescent="0.15">
      <c r="A2632">
        <v>202404</v>
      </c>
      <c r="B2632" t="s">
        <v>847</v>
      </c>
      <c r="C2632" t="s">
        <v>848</v>
      </c>
      <c r="D2632" t="s">
        <v>1191</v>
      </c>
      <c r="E2632" t="s">
        <v>1192</v>
      </c>
      <c r="F2632" t="s">
        <v>847</v>
      </c>
      <c r="G2632" t="s">
        <v>848</v>
      </c>
      <c r="H2632">
        <v>53</v>
      </c>
      <c r="I2632" t="s">
        <v>35401</v>
      </c>
      <c r="J2632">
        <v>0.33</v>
      </c>
    </row>
    <row r="2633" spans="1:10" x14ac:dyDescent="0.15">
      <c r="A2633">
        <v>202404</v>
      </c>
      <c r="B2633" t="s">
        <v>847</v>
      </c>
      <c r="C2633" t="s">
        <v>848</v>
      </c>
      <c r="D2633" t="s">
        <v>1203</v>
      </c>
      <c r="E2633" t="s">
        <v>1204</v>
      </c>
      <c r="F2633" t="s">
        <v>847</v>
      </c>
      <c r="G2633" t="s">
        <v>848</v>
      </c>
      <c r="H2633">
        <v>53</v>
      </c>
      <c r="I2633" t="s">
        <v>35401</v>
      </c>
      <c r="J2633">
        <v>0.5</v>
      </c>
    </row>
    <row r="2634" spans="1:10" x14ac:dyDescent="0.15">
      <c r="A2634">
        <v>202404</v>
      </c>
      <c r="B2634" t="s">
        <v>165</v>
      </c>
      <c r="C2634" t="s">
        <v>166</v>
      </c>
      <c r="D2634" t="s">
        <v>297</v>
      </c>
      <c r="E2634" t="s">
        <v>298</v>
      </c>
      <c r="F2634" t="s">
        <v>165</v>
      </c>
      <c r="G2634" t="s">
        <v>166</v>
      </c>
      <c r="H2634">
        <v>53</v>
      </c>
      <c r="I2634" t="s">
        <v>35401</v>
      </c>
      <c r="J2634">
        <v>0.33</v>
      </c>
    </row>
    <row r="2635" spans="1:10" x14ac:dyDescent="0.15">
      <c r="A2635">
        <v>202404</v>
      </c>
      <c r="B2635" t="s">
        <v>165</v>
      </c>
      <c r="C2635" t="s">
        <v>166</v>
      </c>
      <c r="D2635" t="s">
        <v>303</v>
      </c>
      <c r="E2635" t="s">
        <v>304</v>
      </c>
      <c r="F2635" t="s">
        <v>165</v>
      </c>
      <c r="G2635" t="s">
        <v>166</v>
      </c>
      <c r="H2635">
        <v>53</v>
      </c>
      <c r="I2635" t="s">
        <v>35401</v>
      </c>
      <c r="J2635">
        <v>0.2</v>
      </c>
    </row>
    <row r="2636" spans="1:10" x14ac:dyDescent="0.15">
      <c r="A2636">
        <v>202404</v>
      </c>
      <c r="B2636" t="s">
        <v>165</v>
      </c>
      <c r="C2636" t="s">
        <v>166</v>
      </c>
      <c r="D2636" t="s">
        <v>577</v>
      </c>
      <c r="E2636" t="s">
        <v>578</v>
      </c>
      <c r="F2636" t="s">
        <v>165</v>
      </c>
      <c r="G2636" t="s">
        <v>166</v>
      </c>
      <c r="H2636">
        <v>53</v>
      </c>
      <c r="I2636" t="s">
        <v>35401</v>
      </c>
      <c r="J2636">
        <v>0.25</v>
      </c>
    </row>
    <row r="2637" spans="1:10" x14ac:dyDescent="0.15">
      <c r="A2637">
        <v>202404</v>
      </c>
      <c r="B2637" t="s">
        <v>165</v>
      </c>
      <c r="C2637" t="s">
        <v>166</v>
      </c>
      <c r="D2637" t="s">
        <v>331</v>
      </c>
      <c r="E2637" t="s">
        <v>332</v>
      </c>
      <c r="F2637" t="s">
        <v>165</v>
      </c>
      <c r="G2637" t="s">
        <v>166</v>
      </c>
      <c r="H2637">
        <v>53</v>
      </c>
      <c r="I2637" t="s">
        <v>35401</v>
      </c>
      <c r="J2637">
        <v>0.2</v>
      </c>
    </row>
    <row r="2638" spans="1:10" x14ac:dyDescent="0.15">
      <c r="A2638">
        <v>202404</v>
      </c>
      <c r="B2638" t="s">
        <v>165</v>
      </c>
      <c r="C2638" t="s">
        <v>166</v>
      </c>
      <c r="D2638" t="s">
        <v>349</v>
      </c>
      <c r="E2638" t="s">
        <v>350</v>
      </c>
      <c r="F2638" t="s">
        <v>165</v>
      </c>
      <c r="G2638" t="s">
        <v>166</v>
      </c>
      <c r="H2638">
        <v>53</v>
      </c>
      <c r="I2638" t="s">
        <v>35401</v>
      </c>
      <c r="J2638">
        <v>0.1</v>
      </c>
    </row>
    <row r="2639" spans="1:10" x14ac:dyDescent="0.15">
      <c r="A2639">
        <v>202404</v>
      </c>
      <c r="B2639" t="s">
        <v>165</v>
      </c>
      <c r="C2639" t="s">
        <v>166</v>
      </c>
      <c r="D2639" t="s">
        <v>355</v>
      </c>
      <c r="E2639" t="s">
        <v>356</v>
      </c>
      <c r="F2639" t="s">
        <v>165</v>
      </c>
      <c r="G2639" t="s">
        <v>166</v>
      </c>
      <c r="H2639">
        <v>53</v>
      </c>
      <c r="I2639" t="s">
        <v>35401</v>
      </c>
      <c r="J2639">
        <v>0.1</v>
      </c>
    </row>
    <row r="2640" spans="1:10" x14ac:dyDescent="0.15">
      <c r="A2640">
        <v>202404</v>
      </c>
      <c r="B2640" t="s">
        <v>165</v>
      </c>
      <c r="C2640" t="s">
        <v>166</v>
      </c>
      <c r="D2640" t="s">
        <v>361</v>
      </c>
      <c r="E2640" t="s">
        <v>362</v>
      </c>
      <c r="F2640" t="s">
        <v>165</v>
      </c>
      <c r="G2640" t="s">
        <v>166</v>
      </c>
      <c r="H2640">
        <v>53</v>
      </c>
      <c r="I2640" t="s">
        <v>35401</v>
      </c>
      <c r="J2640">
        <v>0.1</v>
      </c>
    </row>
    <row r="2641" spans="1:10" x14ac:dyDescent="0.15">
      <c r="A2641">
        <v>202404</v>
      </c>
      <c r="B2641" t="s">
        <v>165</v>
      </c>
      <c r="C2641" t="s">
        <v>166</v>
      </c>
      <c r="D2641" t="s">
        <v>367</v>
      </c>
      <c r="E2641" t="s">
        <v>368</v>
      </c>
      <c r="F2641" t="s">
        <v>165</v>
      </c>
      <c r="G2641" t="s">
        <v>166</v>
      </c>
      <c r="H2641">
        <v>53</v>
      </c>
      <c r="I2641" t="s">
        <v>35401</v>
      </c>
      <c r="J2641">
        <v>0.1</v>
      </c>
    </row>
    <row r="2642" spans="1:10" x14ac:dyDescent="0.15">
      <c r="A2642">
        <v>202404</v>
      </c>
      <c r="B2642" t="s">
        <v>165</v>
      </c>
      <c r="C2642" t="s">
        <v>166</v>
      </c>
      <c r="D2642" t="s">
        <v>373</v>
      </c>
      <c r="E2642" t="s">
        <v>374</v>
      </c>
      <c r="F2642" t="s">
        <v>165</v>
      </c>
      <c r="G2642" t="s">
        <v>166</v>
      </c>
      <c r="H2642">
        <v>53</v>
      </c>
      <c r="I2642" t="s">
        <v>35401</v>
      </c>
      <c r="J2642">
        <v>0.2</v>
      </c>
    </row>
    <row r="2643" spans="1:10" x14ac:dyDescent="0.15">
      <c r="A2643">
        <v>202404</v>
      </c>
      <c r="B2643" t="s">
        <v>165</v>
      </c>
      <c r="C2643" t="s">
        <v>166</v>
      </c>
      <c r="D2643" t="s">
        <v>553</v>
      </c>
      <c r="E2643" t="s">
        <v>554</v>
      </c>
      <c r="F2643" t="s">
        <v>165</v>
      </c>
      <c r="G2643" t="s">
        <v>166</v>
      </c>
      <c r="H2643">
        <v>53</v>
      </c>
      <c r="I2643" t="s">
        <v>35401</v>
      </c>
      <c r="J2643">
        <v>0.15</v>
      </c>
    </row>
    <row r="2644" spans="1:10" x14ac:dyDescent="0.15">
      <c r="A2644">
        <v>202404</v>
      </c>
      <c r="B2644" t="s">
        <v>165</v>
      </c>
      <c r="C2644" t="s">
        <v>166</v>
      </c>
      <c r="D2644" t="s">
        <v>559</v>
      </c>
      <c r="E2644" t="s">
        <v>560</v>
      </c>
      <c r="F2644" t="s">
        <v>165</v>
      </c>
      <c r="G2644" t="s">
        <v>166</v>
      </c>
      <c r="H2644">
        <v>53</v>
      </c>
      <c r="I2644" t="s">
        <v>35401</v>
      </c>
      <c r="J2644">
        <v>0.2</v>
      </c>
    </row>
    <row r="2645" spans="1:10" x14ac:dyDescent="0.15">
      <c r="A2645">
        <v>202404</v>
      </c>
      <c r="B2645" t="s">
        <v>165</v>
      </c>
      <c r="C2645" t="s">
        <v>166</v>
      </c>
      <c r="D2645" t="s">
        <v>643</v>
      </c>
      <c r="E2645" t="s">
        <v>644</v>
      </c>
      <c r="F2645" t="s">
        <v>165</v>
      </c>
      <c r="G2645" t="s">
        <v>166</v>
      </c>
      <c r="H2645">
        <v>53</v>
      </c>
      <c r="I2645" t="s">
        <v>35401</v>
      </c>
      <c r="J2645">
        <v>0.1</v>
      </c>
    </row>
    <row r="2646" spans="1:10" x14ac:dyDescent="0.15">
      <c r="A2646">
        <v>202404</v>
      </c>
      <c r="B2646" t="s">
        <v>165</v>
      </c>
      <c r="C2646" t="s">
        <v>166</v>
      </c>
      <c r="D2646" t="s">
        <v>693</v>
      </c>
      <c r="E2646" t="s">
        <v>694</v>
      </c>
      <c r="F2646" t="s">
        <v>165</v>
      </c>
      <c r="G2646" t="s">
        <v>166</v>
      </c>
      <c r="H2646">
        <v>53</v>
      </c>
      <c r="I2646" t="s">
        <v>35401</v>
      </c>
      <c r="J2646">
        <v>0.33</v>
      </c>
    </row>
    <row r="2647" spans="1:10" x14ac:dyDescent="0.15">
      <c r="A2647">
        <v>202404</v>
      </c>
      <c r="B2647" t="s">
        <v>165</v>
      </c>
      <c r="C2647" t="s">
        <v>166</v>
      </c>
      <c r="D2647" t="s">
        <v>505</v>
      </c>
      <c r="E2647" t="s">
        <v>506</v>
      </c>
      <c r="F2647" t="s">
        <v>165</v>
      </c>
      <c r="G2647" t="s">
        <v>166</v>
      </c>
      <c r="H2647">
        <v>53</v>
      </c>
      <c r="I2647" t="s">
        <v>35401</v>
      </c>
      <c r="J2647">
        <v>0.3</v>
      </c>
    </row>
    <row r="2648" spans="1:10" x14ac:dyDescent="0.15">
      <c r="A2648">
        <v>202404</v>
      </c>
      <c r="B2648" t="s">
        <v>165</v>
      </c>
      <c r="C2648" t="s">
        <v>166</v>
      </c>
      <c r="D2648" t="s">
        <v>769</v>
      </c>
      <c r="E2648" t="s">
        <v>770</v>
      </c>
      <c r="F2648" t="s">
        <v>165</v>
      </c>
      <c r="G2648" t="s">
        <v>166</v>
      </c>
      <c r="H2648">
        <v>53</v>
      </c>
      <c r="I2648" t="s">
        <v>35401</v>
      </c>
      <c r="J2648">
        <v>0.25</v>
      </c>
    </row>
    <row r="2649" spans="1:10" x14ac:dyDescent="0.15">
      <c r="A2649">
        <v>202404</v>
      </c>
      <c r="B2649" t="s">
        <v>165</v>
      </c>
      <c r="C2649" t="s">
        <v>166</v>
      </c>
      <c r="D2649" t="s">
        <v>775</v>
      </c>
      <c r="E2649" t="s">
        <v>776</v>
      </c>
      <c r="F2649" t="s">
        <v>165</v>
      </c>
      <c r="G2649" t="s">
        <v>166</v>
      </c>
      <c r="H2649">
        <v>53</v>
      </c>
      <c r="I2649" t="s">
        <v>35401</v>
      </c>
      <c r="J2649">
        <v>0.25</v>
      </c>
    </row>
    <row r="2650" spans="1:10" x14ac:dyDescent="0.15">
      <c r="A2650">
        <v>202404</v>
      </c>
      <c r="B2650" t="s">
        <v>165</v>
      </c>
      <c r="C2650" t="s">
        <v>166</v>
      </c>
      <c r="D2650" t="s">
        <v>781</v>
      </c>
      <c r="E2650" t="s">
        <v>782</v>
      </c>
      <c r="F2650" t="s">
        <v>165</v>
      </c>
      <c r="G2650" t="s">
        <v>166</v>
      </c>
      <c r="H2650">
        <v>53</v>
      </c>
      <c r="I2650" t="s">
        <v>35401</v>
      </c>
      <c r="J2650">
        <v>0.25</v>
      </c>
    </row>
    <row r="2651" spans="1:10" x14ac:dyDescent="0.15">
      <c r="A2651">
        <v>202404</v>
      </c>
      <c r="B2651" t="s">
        <v>165</v>
      </c>
      <c r="C2651" t="s">
        <v>166</v>
      </c>
      <c r="D2651" t="s">
        <v>787</v>
      </c>
      <c r="E2651" t="s">
        <v>788</v>
      </c>
      <c r="F2651" t="s">
        <v>165</v>
      </c>
      <c r="G2651" t="s">
        <v>166</v>
      </c>
      <c r="H2651">
        <v>53</v>
      </c>
      <c r="I2651" t="s">
        <v>35401</v>
      </c>
      <c r="J2651">
        <v>0.25</v>
      </c>
    </row>
    <row r="2652" spans="1:10" x14ac:dyDescent="0.15">
      <c r="A2652">
        <v>202404</v>
      </c>
      <c r="B2652" t="s">
        <v>165</v>
      </c>
      <c r="C2652" t="s">
        <v>166</v>
      </c>
      <c r="D2652" t="s">
        <v>623</v>
      </c>
      <c r="E2652" t="s">
        <v>624</v>
      </c>
      <c r="F2652" t="s">
        <v>165</v>
      </c>
      <c r="G2652" t="s">
        <v>166</v>
      </c>
      <c r="H2652">
        <v>54</v>
      </c>
      <c r="I2652" t="s">
        <v>35402</v>
      </c>
      <c r="J2652">
        <v>0.1</v>
      </c>
    </row>
    <row r="2653" spans="1:10" x14ac:dyDescent="0.15">
      <c r="A2653">
        <v>202404</v>
      </c>
      <c r="B2653" t="s">
        <v>165</v>
      </c>
      <c r="C2653" t="s">
        <v>166</v>
      </c>
      <c r="D2653" t="s">
        <v>625</v>
      </c>
      <c r="E2653" t="s">
        <v>626</v>
      </c>
      <c r="F2653" t="s">
        <v>165</v>
      </c>
      <c r="G2653" t="s">
        <v>166</v>
      </c>
      <c r="H2653">
        <v>54</v>
      </c>
      <c r="I2653" t="s">
        <v>35402</v>
      </c>
      <c r="J2653">
        <v>0.1</v>
      </c>
    </row>
    <row r="2654" spans="1:10" x14ac:dyDescent="0.15">
      <c r="A2654">
        <v>202404</v>
      </c>
      <c r="B2654" t="s">
        <v>165</v>
      </c>
      <c r="C2654" t="s">
        <v>166</v>
      </c>
      <c r="D2654" t="s">
        <v>627</v>
      </c>
      <c r="E2654" t="s">
        <v>628</v>
      </c>
      <c r="F2654" t="s">
        <v>165</v>
      </c>
      <c r="G2654" t="s">
        <v>166</v>
      </c>
      <c r="H2654">
        <v>54</v>
      </c>
      <c r="I2654" t="s">
        <v>35402</v>
      </c>
      <c r="J2654">
        <v>0.17</v>
      </c>
    </row>
    <row r="2655" spans="1:10" x14ac:dyDescent="0.15">
      <c r="A2655">
        <v>202404</v>
      </c>
      <c r="B2655" t="s">
        <v>165</v>
      </c>
      <c r="C2655" t="s">
        <v>166</v>
      </c>
      <c r="D2655" t="s">
        <v>629</v>
      </c>
      <c r="E2655" t="s">
        <v>630</v>
      </c>
      <c r="F2655" t="s">
        <v>165</v>
      </c>
      <c r="G2655" t="s">
        <v>166</v>
      </c>
      <c r="H2655">
        <v>54</v>
      </c>
      <c r="I2655" t="s">
        <v>35402</v>
      </c>
      <c r="J2655">
        <v>0.17</v>
      </c>
    </row>
    <row r="2656" spans="1:10" x14ac:dyDescent="0.15">
      <c r="A2656">
        <v>202404</v>
      </c>
      <c r="B2656" t="s">
        <v>165</v>
      </c>
      <c r="C2656" t="s">
        <v>166</v>
      </c>
      <c r="D2656" t="s">
        <v>631</v>
      </c>
      <c r="E2656" t="s">
        <v>632</v>
      </c>
      <c r="F2656" t="s">
        <v>165</v>
      </c>
      <c r="G2656" t="s">
        <v>166</v>
      </c>
      <c r="H2656">
        <v>54</v>
      </c>
      <c r="I2656" t="s">
        <v>35402</v>
      </c>
      <c r="J2656">
        <v>0.17</v>
      </c>
    </row>
    <row r="2657" spans="1:10" x14ac:dyDescent="0.15">
      <c r="A2657">
        <v>202404</v>
      </c>
      <c r="B2657" t="s">
        <v>165</v>
      </c>
      <c r="C2657" t="s">
        <v>166</v>
      </c>
      <c r="D2657" t="s">
        <v>633</v>
      </c>
      <c r="E2657" t="s">
        <v>634</v>
      </c>
      <c r="F2657" t="s">
        <v>165</v>
      </c>
      <c r="G2657" t="s">
        <v>166</v>
      </c>
      <c r="H2657">
        <v>54</v>
      </c>
      <c r="I2657" t="s">
        <v>35402</v>
      </c>
      <c r="J2657">
        <v>0.17</v>
      </c>
    </row>
    <row r="2658" spans="1:10" x14ac:dyDescent="0.15">
      <c r="A2658">
        <v>202404</v>
      </c>
      <c r="B2658" t="s">
        <v>165</v>
      </c>
      <c r="C2658" t="s">
        <v>166</v>
      </c>
      <c r="D2658" t="s">
        <v>635</v>
      </c>
      <c r="E2658" t="s">
        <v>636</v>
      </c>
      <c r="F2658" t="s">
        <v>165</v>
      </c>
      <c r="G2658" t="s">
        <v>166</v>
      </c>
      <c r="H2658">
        <v>54</v>
      </c>
      <c r="I2658" t="s">
        <v>35402</v>
      </c>
      <c r="J2658">
        <v>0.17</v>
      </c>
    </row>
    <row r="2659" spans="1:10" x14ac:dyDescent="0.15">
      <c r="A2659">
        <v>202404</v>
      </c>
      <c r="B2659" t="s">
        <v>165</v>
      </c>
      <c r="C2659" t="s">
        <v>166</v>
      </c>
      <c r="D2659" t="s">
        <v>637</v>
      </c>
      <c r="E2659" t="s">
        <v>638</v>
      </c>
      <c r="F2659" t="s">
        <v>165</v>
      </c>
      <c r="G2659" t="s">
        <v>166</v>
      </c>
      <c r="H2659">
        <v>54</v>
      </c>
      <c r="I2659" t="s">
        <v>35402</v>
      </c>
      <c r="J2659">
        <v>0.17</v>
      </c>
    </row>
    <row r="2660" spans="1:10" x14ac:dyDescent="0.15">
      <c r="A2660">
        <v>202404</v>
      </c>
      <c r="B2660" t="s">
        <v>165</v>
      </c>
      <c r="C2660" t="s">
        <v>166</v>
      </c>
      <c r="D2660" t="s">
        <v>645</v>
      </c>
      <c r="E2660" t="s">
        <v>646</v>
      </c>
      <c r="F2660" t="s">
        <v>165</v>
      </c>
      <c r="G2660" t="s">
        <v>166</v>
      </c>
      <c r="H2660">
        <v>54</v>
      </c>
      <c r="I2660" t="s">
        <v>35402</v>
      </c>
      <c r="J2660">
        <v>0.1</v>
      </c>
    </row>
    <row r="2661" spans="1:10" x14ac:dyDescent="0.15">
      <c r="A2661">
        <v>202404</v>
      </c>
      <c r="B2661" t="s">
        <v>165</v>
      </c>
      <c r="C2661" t="s">
        <v>166</v>
      </c>
      <c r="D2661" t="s">
        <v>647</v>
      </c>
      <c r="E2661" t="s">
        <v>648</v>
      </c>
      <c r="F2661" t="s">
        <v>165</v>
      </c>
      <c r="G2661" t="s">
        <v>166</v>
      </c>
      <c r="H2661">
        <v>54</v>
      </c>
      <c r="I2661" t="s">
        <v>35402</v>
      </c>
      <c r="J2661">
        <v>0.1</v>
      </c>
    </row>
    <row r="2662" spans="1:10" x14ac:dyDescent="0.15">
      <c r="A2662">
        <v>202404</v>
      </c>
      <c r="B2662" t="s">
        <v>165</v>
      </c>
      <c r="C2662" t="s">
        <v>166</v>
      </c>
      <c r="D2662" t="s">
        <v>651</v>
      </c>
      <c r="E2662" t="s">
        <v>652</v>
      </c>
      <c r="F2662" t="s">
        <v>165</v>
      </c>
      <c r="G2662" t="s">
        <v>166</v>
      </c>
      <c r="H2662">
        <v>54</v>
      </c>
      <c r="I2662" t="s">
        <v>35402</v>
      </c>
      <c r="J2662">
        <v>0.3</v>
      </c>
    </row>
    <row r="2663" spans="1:10" x14ac:dyDescent="0.15">
      <c r="A2663">
        <v>202404</v>
      </c>
      <c r="B2663" t="s">
        <v>165</v>
      </c>
      <c r="C2663" t="s">
        <v>166</v>
      </c>
      <c r="D2663" t="s">
        <v>653</v>
      </c>
      <c r="E2663" t="s">
        <v>654</v>
      </c>
      <c r="F2663" t="s">
        <v>165</v>
      </c>
      <c r="G2663" t="s">
        <v>166</v>
      </c>
      <c r="H2663">
        <v>54</v>
      </c>
      <c r="I2663" t="s">
        <v>35402</v>
      </c>
      <c r="J2663">
        <v>0.3</v>
      </c>
    </row>
    <row r="2664" spans="1:10" x14ac:dyDescent="0.15">
      <c r="A2664">
        <v>202404</v>
      </c>
      <c r="B2664" t="s">
        <v>165</v>
      </c>
      <c r="C2664" t="s">
        <v>166</v>
      </c>
      <c r="D2664" t="s">
        <v>657</v>
      </c>
      <c r="E2664" t="s">
        <v>658</v>
      </c>
      <c r="F2664" t="s">
        <v>165</v>
      </c>
      <c r="G2664" t="s">
        <v>166</v>
      </c>
      <c r="H2664">
        <v>54</v>
      </c>
      <c r="I2664" t="s">
        <v>35402</v>
      </c>
      <c r="J2664">
        <v>0.4</v>
      </c>
    </row>
    <row r="2665" spans="1:10" x14ac:dyDescent="0.15">
      <c r="A2665">
        <v>202404</v>
      </c>
      <c r="B2665" t="s">
        <v>165</v>
      </c>
      <c r="C2665" t="s">
        <v>166</v>
      </c>
      <c r="D2665" t="s">
        <v>667</v>
      </c>
      <c r="E2665" t="s">
        <v>668</v>
      </c>
      <c r="F2665" t="s">
        <v>165</v>
      </c>
      <c r="G2665" t="s">
        <v>166</v>
      </c>
      <c r="H2665">
        <v>54</v>
      </c>
      <c r="I2665" t="s">
        <v>35402</v>
      </c>
      <c r="J2665">
        <v>0.1</v>
      </c>
    </row>
    <row r="2666" spans="1:10" x14ac:dyDescent="0.15">
      <c r="A2666">
        <v>202404</v>
      </c>
      <c r="B2666" t="s">
        <v>165</v>
      </c>
      <c r="C2666" t="s">
        <v>166</v>
      </c>
      <c r="D2666" t="s">
        <v>671</v>
      </c>
      <c r="E2666" t="s">
        <v>672</v>
      </c>
      <c r="F2666" t="s">
        <v>165</v>
      </c>
      <c r="G2666" t="s">
        <v>166</v>
      </c>
      <c r="H2666">
        <v>54</v>
      </c>
      <c r="I2666" t="s">
        <v>35402</v>
      </c>
      <c r="J2666">
        <v>0.2</v>
      </c>
    </row>
    <row r="2667" spans="1:10" x14ac:dyDescent="0.15">
      <c r="A2667">
        <v>202404</v>
      </c>
      <c r="B2667" t="s">
        <v>165</v>
      </c>
      <c r="C2667" t="s">
        <v>166</v>
      </c>
      <c r="D2667" t="s">
        <v>673</v>
      </c>
      <c r="E2667" t="s">
        <v>674</v>
      </c>
      <c r="F2667" t="s">
        <v>165</v>
      </c>
      <c r="G2667" t="s">
        <v>166</v>
      </c>
      <c r="H2667">
        <v>54</v>
      </c>
      <c r="I2667" t="s">
        <v>35402</v>
      </c>
      <c r="J2667">
        <v>0.2</v>
      </c>
    </row>
    <row r="2668" spans="1:10" x14ac:dyDescent="0.15">
      <c r="A2668">
        <v>202404</v>
      </c>
      <c r="B2668" t="s">
        <v>165</v>
      </c>
      <c r="C2668" t="s">
        <v>166</v>
      </c>
      <c r="D2668" t="s">
        <v>677</v>
      </c>
      <c r="E2668" t="s">
        <v>678</v>
      </c>
      <c r="F2668" t="s">
        <v>165</v>
      </c>
      <c r="G2668" t="s">
        <v>166</v>
      </c>
      <c r="H2668">
        <v>54</v>
      </c>
      <c r="I2668" t="s">
        <v>35402</v>
      </c>
      <c r="J2668">
        <v>0.3</v>
      </c>
    </row>
    <row r="2669" spans="1:10" x14ac:dyDescent="0.15">
      <c r="A2669">
        <v>202404</v>
      </c>
      <c r="B2669" t="s">
        <v>165</v>
      </c>
      <c r="C2669" t="s">
        <v>166</v>
      </c>
      <c r="D2669" t="s">
        <v>679</v>
      </c>
      <c r="E2669" t="s">
        <v>680</v>
      </c>
      <c r="F2669" t="s">
        <v>165</v>
      </c>
      <c r="G2669" t="s">
        <v>166</v>
      </c>
      <c r="H2669">
        <v>54</v>
      </c>
      <c r="I2669" t="s">
        <v>35402</v>
      </c>
      <c r="J2669">
        <v>0.3</v>
      </c>
    </row>
    <row r="2670" spans="1:10" x14ac:dyDescent="0.15">
      <c r="A2670">
        <v>202404</v>
      </c>
      <c r="B2670" t="s">
        <v>165</v>
      </c>
      <c r="C2670" t="s">
        <v>166</v>
      </c>
      <c r="D2670" t="s">
        <v>683</v>
      </c>
      <c r="E2670" t="s">
        <v>684</v>
      </c>
      <c r="F2670" t="s">
        <v>165</v>
      </c>
      <c r="G2670" t="s">
        <v>166</v>
      </c>
      <c r="H2670">
        <v>54</v>
      </c>
      <c r="I2670" t="s">
        <v>35402</v>
      </c>
      <c r="J2670">
        <v>0.2</v>
      </c>
    </row>
    <row r="2671" spans="1:10" x14ac:dyDescent="0.15">
      <c r="A2671">
        <v>202404</v>
      </c>
      <c r="B2671" t="s">
        <v>165</v>
      </c>
      <c r="C2671" t="s">
        <v>166</v>
      </c>
      <c r="D2671" t="s">
        <v>685</v>
      </c>
      <c r="E2671" t="s">
        <v>686</v>
      </c>
      <c r="F2671" t="s">
        <v>165</v>
      </c>
      <c r="G2671" t="s">
        <v>166</v>
      </c>
      <c r="H2671">
        <v>54</v>
      </c>
      <c r="I2671" t="s">
        <v>35402</v>
      </c>
      <c r="J2671">
        <v>0.2</v>
      </c>
    </row>
    <row r="2672" spans="1:10" x14ac:dyDescent="0.15">
      <c r="A2672">
        <v>202404</v>
      </c>
      <c r="B2672" t="s">
        <v>165</v>
      </c>
      <c r="C2672" t="s">
        <v>166</v>
      </c>
      <c r="D2672" t="s">
        <v>689</v>
      </c>
      <c r="E2672" t="s">
        <v>690</v>
      </c>
      <c r="F2672" t="s">
        <v>165</v>
      </c>
      <c r="G2672" t="s">
        <v>166</v>
      </c>
      <c r="H2672">
        <v>54</v>
      </c>
      <c r="I2672" t="s">
        <v>35402</v>
      </c>
      <c r="J2672">
        <v>0.2</v>
      </c>
    </row>
    <row r="2673" spans="1:10" x14ac:dyDescent="0.15">
      <c r="A2673">
        <v>202404</v>
      </c>
      <c r="B2673" t="s">
        <v>165</v>
      </c>
      <c r="C2673" t="s">
        <v>166</v>
      </c>
      <c r="D2673" t="s">
        <v>691</v>
      </c>
      <c r="E2673" t="s">
        <v>692</v>
      </c>
      <c r="F2673" t="s">
        <v>165</v>
      </c>
      <c r="G2673" t="s">
        <v>166</v>
      </c>
      <c r="H2673">
        <v>54</v>
      </c>
      <c r="I2673" t="s">
        <v>35402</v>
      </c>
      <c r="J2673">
        <v>0.17</v>
      </c>
    </row>
    <row r="2674" spans="1:10" x14ac:dyDescent="0.15">
      <c r="A2674">
        <v>202404</v>
      </c>
      <c r="B2674" t="s">
        <v>165</v>
      </c>
      <c r="C2674" t="s">
        <v>166</v>
      </c>
      <c r="D2674" t="s">
        <v>695</v>
      </c>
      <c r="E2674" t="s">
        <v>696</v>
      </c>
      <c r="F2674" t="s">
        <v>165</v>
      </c>
      <c r="G2674" t="s">
        <v>166</v>
      </c>
      <c r="H2674">
        <v>54</v>
      </c>
      <c r="I2674" t="s">
        <v>35402</v>
      </c>
      <c r="J2674">
        <v>0.17</v>
      </c>
    </row>
    <row r="2675" spans="1:10" x14ac:dyDescent="0.15">
      <c r="A2675">
        <v>202404</v>
      </c>
      <c r="B2675" t="s">
        <v>165</v>
      </c>
      <c r="C2675" t="s">
        <v>166</v>
      </c>
      <c r="D2675" t="s">
        <v>697</v>
      </c>
      <c r="E2675" t="s">
        <v>698</v>
      </c>
      <c r="F2675" t="s">
        <v>165</v>
      </c>
      <c r="G2675" t="s">
        <v>166</v>
      </c>
      <c r="H2675">
        <v>54</v>
      </c>
      <c r="I2675" t="s">
        <v>35402</v>
      </c>
      <c r="J2675">
        <v>0.17</v>
      </c>
    </row>
    <row r="2676" spans="1:10" x14ac:dyDescent="0.15">
      <c r="A2676">
        <v>202404</v>
      </c>
      <c r="B2676" t="s">
        <v>165</v>
      </c>
      <c r="C2676" t="s">
        <v>166</v>
      </c>
      <c r="D2676" t="s">
        <v>699</v>
      </c>
      <c r="E2676" t="s">
        <v>700</v>
      </c>
      <c r="F2676" t="s">
        <v>165</v>
      </c>
      <c r="G2676" t="s">
        <v>166</v>
      </c>
      <c r="H2676">
        <v>54</v>
      </c>
      <c r="I2676" t="s">
        <v>35402</v>
      </c>
      <c r="J2676">
        <v>0.25</v>
      </c>
    </row>
    <row r="2677" spans="1:10" x14ac:dyDescent="0.15">
      <c r="A2677">
        <v>202404</v>
      </c>
      <c r="B2677" t="s">
        <v>165</v>
      </c>
      <c r="C2677" t="s">
        <v>166</v>
      </c>
      <c r="D2677" t="s">
        <v>701</v>
      </c>
      <c r="E2677" t="s">
        <v>702</v>
      </c>
      <c r="F2677" t="s">
        <v>165</v>
      </c>
      <c r="G2677" t="s">
        <v>166</v>
      </c>
      <c r="H2677">
        <v>54</v>
      </c>
      <c r="I2677" t="s">
        <v>35402</v>
      </c>
      <c r="J2677">
        <v>0.25</v>
      </c>
    </row>
    <row r="2678" spans="1:10" x14ac:dyDescent="0.15">
      <c r="A2678">
        <v>202404</v>
      </c>
      <c r="B2678" t="s">
        <v>165</v>
      </c>
      <c r="C2678" t="s">
        <v>166</v>
      </c>
      <c r="D2678" t="s">
        <v>703</v>
      </c>
      <c r="E2678" t="s">
        <v>704</v>
      </c>
      <c r="F2678" t="s">
        <v>165</v>
      </c>
      <c r="G2678" t="s">
        <v>166</v>
      </c>
      <c r="H2678">
        <v>54</v>
      </c>
      <c r="I2678" t="s">
        <v>35402</v>
      </c>
      <c r="J2678">
        <v>0.25</v>
      </c>
    </row>
    <row r="2679" spans="1:10" x14ac:dyDescent="0.15">
      <c r="A2679">
        <v>202404</v>
      </c>
      <c r="B2679" t="s">
        <v>165</v>
      </c>
      <c r="C2679" t="s">
        <v>166</v>
      </c>
      <c r="D2679" t="s">
        <v>705</v>
      </c>
      <c r="E2679" t="s">
        <v>706</v>
      </c>
      <c r="F2679" t="s">
        <v>165</v>
      </c>
      <c r="G2679" t="s">
        <v>166</v>
      </c>
      <c r="H2679">
        <v>54</v>
      </c>
      <c r="I2679" t="s">
        <v>35402</v>
      </c>
      <c r="J2679">
        <v>0.25</v>
      </c>
    </row>
    <row r="2680" spans="1:10" x14ac:dyDescent="0.15">
      <c r="A2680">
        <v>202404</v>
      </c>
      <c r="B2680" t="s">
        <v>165</v>
      </c>
      <c r="C2680" t="s">
        <v>166</v>
      </c>
      <c r="D2680" t="s">
        <v>707</v>
      </c>
      <c r="E2680" t="s">
        <v>708</v>
      </c>
      <c r="F2680" t="s">
        <v>165</v>
      </c>
      <c r="G2680" t="s">
        <v>166</v>
      </c>
      <c r="H2680">
        <v>54</v>
      </c>
      <c r="I2680" t="s">
        <v>35402</v>
      </c>
      <c r="J2680">
        <v>0.2</v>
      </c>
    </row>
    <row r="2681" spans="1:10" x14ac:dyDescent="0.15">
      <c r="A2681">
        <v>202404</v>
      </c>
      <c r="B2681" t="s">
        <v>165</v>
      </c>
      <c r="C2681" t="s">
        <v>166</v>
      </c>
      <c r="D2681" t="s">
        <v>709</v>
      </c>
      <c r="E2681" t="s">
        <v>710</v>
      </c>
      <c r="F2681" t="s">
        <v>165</v>
      </c>
      <c r="G2681" t="s">
        <v>166</v>
      </c>
      <c r="H2681">
        <v>54</v>
      </c>
      <c r="I2681" t="s">
        <v>35402</v>
      </c>
      <c r="J2681">
        <v>0.2</v>
      </c>
    </row>
    <row r="2682" spans="1:10" x14ac:dyDescent="0.15">
      <c r="A2682">
        <v>202404</v>
      </c>
      <c r="B2682" t="s">
        <v>165</v>
      </c>
      <c r="C2682" t="s">
        <v>166</v>
      </c>
      <c r="D2682" t="s">
        <v>711</v>
      </c>
      <c r="E2682" t="s">
        <v>712</v>
      </c>
      <c r="F2682" t="s">
        <v>165</v>
      </c>
      <c r="G2682" t="s">
        <v>166</v>
      </c>
      <c r="H2682">
        <v>54</v>
      </c>
      <c r="I2682" t="s">
        <v>35402</v>
      </c>
      <c r="J2682">
        <v>0.2</v>
      </c>
    </row>
    <row r="2683" spans="1:10" x14ac:dyDescent="0.15">
      <c r="A2683">
        <v>202404</v>
      </c>
      <c r="B2683" t="s">
        <v>165</v>
      </c>
      <c r="C2683" t="s">
        <v>166</v>
      </c>
      <c r="D2683" t="s">
        <v>713</v>
      </c>
      <c r="E2683" t="s">
        <v>714</v>
      </c>
      <c r="F2683" t="s">
        <v>165</v>
      </c>
      <c r="G2683" t="s">
        <v>166</v>
      </c>
      <c r="H2683">
        <v>54</v>
      </c>
      <c r="I2683" t="s">
        <v>35402</v>
      </c>
      <c r="J2683">
        <v>0.2</v>
      </c>
    </row>
    <row r="2684" spans="1:10" x14ac:dyDescent="0.15">
      <c r="A2684">
        <v>202404</v>
      </c>
      <c r="B2684" t="s">
        <v>165</v>
      </c>
      <c r="C2684" t="s">
        <v>166</v>
      </c>
      <c r="D2684" t="s">
        <v>715</v>
      </c>
      <c r="E2684" t="s">
        <v>716</v>
      </c>
      <c r="F2684" t="s">
        <v>165</v>
      </c>
      <c r="G2684" t="s">
        <v>166</v>
      </c>
      <c r="H2684">
        <v>54</v>
      </c>
      <c r="I2684" t="s">
        <v>35402</v>
      </c>
      <c r="J2684">
        <v>0.25</v>
      </c>
    </row>
    <row r="2685" spans="1:10" x14ac:dyDescent="0.15">
      <c r="A2685">
        <v>202404</v>
      </c>
      <c r="B2685" t="s">
        <v>165</v>
      </c>
      <c r="C2685" t="s">
        <v>166</v>
      </c>
      <c r="D2685" t="s">
        <v>717</v>
      </c>
      <c r="E2685" t="s">
        <v>718</v>
      </c>
      <c r="F2685" t="s">
        <v>165</v>
      </c>
      <c r="G2685" t="s">
        <v>166</v>
      </c>
      <c r="H2685">
        <v>54</v>
      </c>
      <c r="I2685" t="s">
        <v>35402</v>
      </c>
      <c r="J2685">
        <v>0.25</v>
      </c>
    </row>
    <row r="2686" spans="1:10" x14ac:dyDescent="0.15">
      <c r="A2686">
        <v>202404</v>
      </c>
      <c r="B2686" t="s">
        <v>165</v>
      </c>
      <c r="C2686" t="s">
        <v>166</v>
      </c>
      <c r="D2686" t="s">
        <v>719</v>
      </c>
      <c r="E2686" t="s">
        <v>720</v>
      </c>
      <c r="F2686" t="s">
        <v>165</v>
      </c>
      <c r="G2686" t="s">
        <v>166</v>
      </c>
      <c r="H2686">
        <v>54</v>
      </c>
      <c r="I2686" t="s">
        <v>35402</v>
      </c>
      <c r="J2686">
        <v>0.25</v>
      </c>
    </row>
    <row r="2687" spans="1:10" x14ac:dyDescent="0.15">
      <c r="A2687">
        <v>202404</v>
      </c>
      <c r="B2687" t="s">
        <v>165</v>
      </c>
      <c r="C2687" t="s">
        <v>166</v>
      </c>
      <c r="D2687" t="s">
        <v>721</v>
      </c>
      <c r="E2687" t="s">
        <v>722</v>
      </c>
      <c r="F2687" t="s">
        <v>165</v>
      </c>
      <c r="G2687" t="s">
        <v>166</v>
      </c>
      <c r="H2687">
        <v>54</v>
      </c>
      <c r="I2687" t="s">
        <v>35402</v>
      </c>
      <c r="J2687">
        <v>0.25</v>
      </c>
    </row>
    <row r="2688" spans="1:10" x14ac:dyDescent="0.15">
      <c r="A2688">
        <v>202404</v>
      </c>
      <c r="B2688" t="s">
        <v>165</v>
      </c>
      <c r="C2688" t="s">
        <v>166</v>
      </c>
      <c r="D2688" t="s">
        <v>725</v>
      </c>
      <c r="E2688" t="s">
        <v>726</v>
      </c>
      <c r="F2688" t="s">
        <v>165</v>
      </c>
      <c r="G2688" t="s">
        <v>166</v>
      </c>
      <c r="H2688">
        <v>54</v>
      </c>
      <c r="I2688" t="s">
        <v>35402</v>
      </c>
      <c r="J2688">
        <v>0.17</v>
      </c>
    </row>
    <row r="2689" spans="1:10" x14ac:dyDescent="0.15">
      <c r="A2689">
        <v>202404</v>
      </c>
      <c r="B2689" t="s">
        <v>165</v>
      </c>
      <c r="C2689" t="s">
        <v>166</v>
      </c>
      <c r="D2689" t="s">
        <v>727</v>
      </c>
      <c r="E2689" t="s">
        <v>728</v>
      </c>
      <c r="F2689" t="s">
        <v>165</v>
      </c>
      <c r="G2689" t="s">
        <v>166</v>
      </c>
      <c r="H2689">
        <v>54</v>
      </c>
      <c r="I2689" t="s">
        <v>35402</v>
      </c>
      <c r="J2689">
        <v>0.17</v>
      </c>
    </row>
    <row r="2690" spans="1:10" x14ac:dyDescent="0.15">
      <c r="A2690">
        <v>202404</v>
      </c>
      <c r="B2690" t="s">
        <v>165</v>
      </c>
      <c r="C2690" t="s">
        <v>166</v>
      </c>
      <c r="D2690" t="s">
        <v>731</v>
      </c>
      <c r="E2690" t="s">
        <v>732</v>
      </c>
      <c r="F2690" t="s">
        <v>165</v>
      </c>
      <c r="G2690" t="s">
        <v>166</v>
      </c>
      <c r="H2690">
        <v>54</v>
      </c>
      <c r="I2690" t="s">
        <v>35402</v>
      </c>
      <c r="J2690">
        <v>0.1</v>
      </c>
    </row>
    <row r="2691" spans="1:10" x14ac:dyDescent="0.15">
      <c r="A2691">
        <v>202404</v>
      </c>
      <c r="B2691" t="s">
        <v>165</v>
      </c>
      <c r="C2691" t="s">
        <v>166</v>
      </c>
      <c r="D2691" t="s">
        <v>733</v>
      </c>
      <c r="E2691" t="s">
        <v>734</v>
      </c>
      <c r="F2691" t="s">
        <v>165</v>
      </c>
      <c r="G2691" t="s">
        <v>166</v>
      </c>
      <c r="H2691">
        <v>54</v>
      </c>
      <c r="I2691" t="s">
        <v>35402</v>
      </c>
      <c r="J2691">
        <v>0.1</v>
      </c>
    </row>
    <row r="2692" spans="1:10" x14ac:dyDescent="0.15">
      <c r="A2692">
        <v>202404</v>
      </c>
      <c r="B2692" t="s">
        <v>165</v>
      </c>
      <c r="C2692" t="s">
        <v>166</v>
      </c>
      <c r="D2692" t="s">
        <v>737</v>
      </c>
      <c r="E2692" t="s">
        <v>738</v>
      </c>
      <c r="F2692" t="s">
        <v>165</v>
      </c>
      <c r="G2692" t="s">
        <v>166</v>
      </c>
      <c r="H2692">
        <v>54</v>
      </c>
      <c r="I2692" t="s">
        <v>35402</v>
      </c>
      <c r="J2692">
        <v>0.1</v>
      </c>
    </row>
    <row r="2693" spans="1:10" x14ac:dyDescent="0.15">
      <c r="A2693">
        <v>202404</v>
      </c>
      <c r="B2693" t="s">
        <v>165</v>
      </c>
      <c r="C2693" t="s">
        <v>166</v>
      </c>
      <c r="D2693" t="s">
        <v>739</v>
      </c>
      <c r="E2693" t="s">
        <v>740</v>
      </c>
      <c r="F2693" t="s">
        <v>165</v>
      </c>
      <c r="G2693" t="s">
        <v>166</v>
      </c>
      <c r="H2693">
        <v>54</v>
      </c>
      <c r="I2693" t="s">
        <v>35402</v>
      </c>
      <c r="J2693">
        <v>0.2</v>
      </c>
    </row>
    <row r="2694" spans="1:10" x14ac:dyDescent="0.15">
      <c r="A2694">
        <v>202404</v>
      </c>
      <c r="B2694" t="s">
        <v>165</v>
      </c>
      <c r="C2694" t="s">
        <v>166</v>
      </c>
      <c r="D2694" t="s">
        <v>741</v>
      </c>
      <c r="E2694" t="s">
        <v>742</v>
      </c>
      <c r="F2694" t="s">
        <v>165</v>
      </c>
      <c r="G2694" t="s">
        <v>166</v>
      </c>
      <c r="H2694">
        <v>54</v>
      </c>
      <c r="I2694" t="s">
        <v>35402</v>
      </c>
      <c r="J2694">
        <v>0.2</v>
      </c>
    </row>
    <row r="2695" spans="1:10" x14ac:dyDescent="0.15">
      <c r="A2695">
        <v>202404</v>
      </c>
      <c r="B2695" t="s">
        <v>165</v>
      </c>
      <c r="C2695" t="s">
        <v>166</v>
      </c>
      <c r="D2695" t="s">
        <v>743</v>
      </c>
      <c r="E2695" t="s">
        <v>744</v>
      </c>
      <c r="F2695" t="s">
        <v>165</v>
      </c>
      <c r="G2695" t="s">
        <v>166</v>
      </c>
      <c r="H2695">
        <v>54</v>
      </c>
      <c r="I2695" t="s">
        <v>35402</v>
      </c>
      <c r="J2695">
        <v>0.2</v>
      </c>
    </row>
    <row r="2696" spans="1:10" x14ac:dyDescent="0.15">
      <c r="A2696">
        <v>202404</v>
      </c>
      <c r="B2696" t="s">
        <v>165</v>
      </c>
      <c r="C2696" t="s">
        <v>166</v>
      </c>
      <c r="D2696" t="s">
        <v>745</v>
      </c>
      <c r="E2696" t="s">
        <v>746</v>
      </c>
      <c r="F2696" t="s">
        <v>165</v>
      </c>
      <c r="G2696" t="s">
        <v>166</v>
      </c>
      <c r="H2696">
        <v>54</v>
      </c>
      <c r="I2696" t="s">
        <v>35402</v>
      </c>
      <c r="J2696">
        <v>0.2</v>
      </c>
    </row>
    <row r="2697" spans="1:10" x14ac:dyDescent="0.15">
      <c r="A2697">
        <v>202404</v>
      </c>
      <c r="B2697" t="s">
        <v>165</v>
      </c>
      <c r="C2697" t="s">
        <v>166</v>
      </c>
      <c r="D2697" t="s">
        <v>747</v>
      </c>
      <c r="E2697" t="s">
        <v>748</v>
      </c>
      <c r="F2697" t="s">
        <v>165</v>
      </c>
      <c r="G2697" t="s">
        <v>166</v>
      </c>
      <c r="H2697">
        <v>54</v>
      </c>
      <c r="I2697" t="s">
        <v>35402</v>
      </c>
      <c r="J2697">
        <v>0.2</v>
      </c>
    </row>
    <row r="2698" spans="1:10" x14ac:dyDescent="0.15">
      <c r="A2698">
        <v>202404</v>
      </c>
      <c r="B2698" t="s">
        <v>165</v>
      </c>
      <c r="C2698" t="s">
        <v>166</v>
      </c>
      <c r="D2698" t="s">
        <v>749</v>
      </c>
      <c r="E2698" t="s">
        <v>750</v>
      </c>
      <c r="F2698" t="s">
        <v>165</v>
      </c>
      <c r="G2698" t="s">
        <v>166</v>
      </c>
      <c r="H2698">
        <v>54</v>
      </c>
      <c r="I2698" t="s">
        <v>35402</v>
      </c>
      <c r="J2698">
        <v>0.2</v>
      </c>
    </row>
    <row r="2699" spans="1:10" x14ac:dyDescent="0.15">
      <c r="A2699">
        <v>202404</v>
      </c>
      <c r="B2699" t="s">
        <v>165</v>
      </c>
      <c r="C2699" t="s">
        <v>166</v>
      </c>
      <c r="D2699" t="s">
        <v>751</v>
      </c>
      <c r="E2699" t="s">
        <v>752</v>
      </c>
      <c r="F2699" t="s">
        <v>165</v>
      </c>
      <c r="G2699" t="s">
        <v>166</v>
      </c>
      <c r="H2699">
        <v>54</v>
      </c>
      <c r="I2699" t="s">
        <v>35402</v>
      </c>
      <c r="J2699">
        <v>0.3</v>
      </c>
    </row>
    <row r="2700" spans="1:10" x14ac:dyDescent="0.15">
      <c r="A2700">
        <v>202404</v>
      </c>
      <c r="B2700" t="s">
        <v>165</v>
      </c>
      <c r="C2700" t="s">
        <v>166</v>
      </c>
      <c r="D2700" t="s">
        <v>753</v>
      </c>
      <c r="E2700" t="s">
        <v>754</v>
      </c>
      <c r="F2700" t="s">
        <v>165</v>
      </c>
      <c r="G2700" t="s">
        <v>166</v>
      </c>
      <c r="H2700">
        <v>54</v>
      </c>
      <c r="I2700" t="s">
        <v>35402</v>
      </c>
      <c r="J2700">
        <v>0.3</v>
      </c>
    </row>
    <row r="2701" spans="1:10" x14ac:dyDescent="0.15">
      <c r="A2701">
        <v>202404</v>
      </c>
      <c r="B2701" t="s">
        <v>165</v>
      </c>
      <c r="C2701" t="s">
        <v>166</v>
      </c>
      <c r="D2701" t="s">
        <v>755</v>
      </c>
      <c r="E2701" t="s">
        <v>756</v>
      </c>
      <c r="F2701" t="s">
        <v>165</v>
      </c>
      <c r="G2701" t="s">
        <v>166</v>
      </c>
      <c r="H2701">
        <v>54</v>
      </c>
      <c r="I2701" t="s">
        <v>35402</v>
      </c>
      <c r="J2701">
        <v>0.25</v>
      </c>
    </row>
    <row r="2702" spans="1:10" x14ac:dyDescent="0.15">
      <c r="A2702">
        <v>202404</v>
      </c>
      <c r="B2702" t="s">
        <v>165</v>
      </c>
      <c r="C2702" t="s">
        <v>166</v>
      </c>
      <c r="D2702" t="s">
        <v>757</v>
      </c>
      <c r="E2702" t="s">
        <v>758</v>
      </c>
      <c r="F2702" t="s">
        <v>165</v>
      </c>
      <c r="G2702" t="s">
        <v>166</v>
      </c>
      <c r="H2702">
        <v>54</v>
      </c>
      <c r="I2702" t="s">
        <v>35402</v>
      </c>
      <c r="J2702">
        <v>0.25</v>
      </c>
    </row>
    <row r="2703" spans="1:10" x14ac:dyDescent="0.15">
      <c r="A2703">
        <v>202404</v>
      </c>
      <c r="B2703" t="s">
        <v>165</v>
      </c>
      <c r="C2703" t="s">
        <v>166</v>
      </c>
      <c r="D2703" t="s">
        <v>759</v>
      </c>
      <c r="E2703" t="s">
        <v>760</v>
      </c>
      <c r="F2703" t="s">
        <v>165</v>
      </c>
      <c r="G2703" t="s">
        <v>166</v>
      </c>
      <c r="H2703">
        <v>54</v>
      </c>
      <c r="I2703" t="s">
        <v>35402</v>
      </c>
      <c r="J2703">
        <v>0.25</v>
      </c>
    </row>
    <row r="2704" spans="1:10" x14ac:dyDescent="0.15">
      <c r="A2704">
        <v>202404</v>
      </c>
      <c r="B2704" t="s">
        <v>165</v>
      </c>
      <c r="C2704" t="s">
        <v>166</v>
      </c>
      <c r="D2704" t="s">
        <v>761</v>
      </c>
      <c r="E2704" t="s">
        <v>762</v>
      </c>
      <c r="F2704" t="s">
        <v>165</v>
      </c>
      <c r="G2704" t="s">
        <v>166</v>
      </c>
      <c r="H2704">
        <v>54</v>
      </c>
      <c r="I2704" t="s">
        <v>35402</v>
      </c>
      <c r="J2704">
        <v>0.25</v>
      </c>
    </row>
    <row r="2705" spans="1:10" x14ac:dyDescent="0.15">
      <c r="A2705">
        <v>202404</v>
      </c>
      <c r="B2705" t="s">
        <v>165</v>
      </c>
      <c r="C2705" t="s">
        <v>166</v>
      </c>
      <c r="D2705" t="s">
        <v>763</v>
      </c>
      <c r="E2705" t="s">
        <v>764</v>
      </c>
      <c r="F2705" t="s">
        <v>165</v>
      </c>
      <c r="G2705" t="s">
        <v>166</v>
      </c>
      <c r="H2705">
        <v>54</v>
      </c>
      <c r="I2705" t="s">
        <v>35402</v>
      </c>
      <c r="J2705">
        <v>0.25</v>
      </c>
    </row>
    <row r="2706" spans="1:10" x14ac:dyDescent="0.15">
      <c r="A2706">
        <v>202404</v>
      </c>
      <c r="B2706" t="s">
        <v>165</v>
      </c>
      <c r="C2706" t="s">
        <v>166</v>
      </c>
      <c r="D2706" t="s">
        <v>765</v>
      </c>
      <c r="E2706" t="s">
        <v>766</v>
      </c>
      <c r="F2706" t="s">
        <v>165</v>
      </c>
      <c r="G2706" t="s">
        <v>166</v>
      </c>
      <c r="H2706">
        <v>54</v>
      </c>
      <c r="I2706" t="s">
        <v>35402</v>
      </c>
      <c r="J2706">
        <v>0.25</v>
      </c>
    </row>
    <row r="2707" spans="1:10" x14ac:dyDescent="0.15">
      <c r="A2707">
        <v>202404</v>
      </c>
      <c r="B2707" t="s">
        <v>165</v>
      </c>
      <c r="C2707" t="s">
        <v>166</v>
      </c>
      <c r="D2707" t="s">
        <v>767</v>
      </c>
      <c r="E2707" t="s">
        <v>768</v>
      </c>
      <c r="F2707" t="s">
        <v>165</v>
      </c>
      <c r="G2707" t="s">
        <v>166</v>
      </c>
      <c r="H2707">
        <v>54</v>
      </c>
      <c r="I2707" t="s">
        <v>35402</v>
      </c>
      <c r="J2707">
        <v>0.25</v>
      </c>
    </row>
    <row r="2708" spans="1:10" x14ac:dyDescent="0.15">
      <c r="A2708">
        <v>202404</v>
      </c>
      <c r="B2708" t="s">
        <v>165</v>
      </c>
      <c r="C2708" t="s">
        <v>166</v>
      </c>
      <c r="D2708" t="s">
        <v>771</v>
      </c>
      <c r="E2708" t="s">
        <v>772</v>
      </c>
      <c r="F2708" t="s">
        <v>165</v>
      </c>
      <c r="G2708" t="s">
        <v>166</v>
      </c>
      <c r="H2708">
        <v>54</v>
      </c>
      <c r="I2708" t="s">
        <v>35402</v>
      </c>
      <c r="J2708">
        <v>0.25</v>
      </c>
    </row>
    <row r="2709" spans="1:10" x14ac:dyDescent="0.15">
      <c r="A2709">
        <v>202404</v>
      </c>
      <c r="B2709" t="s">
        <v>165</v>
      </c>
      <c r="C2709" t="s">
        <v>166</v>
      </c>
      <c r="D2709" t="s">
        <v>773</v>
      </c>
      <c r="E2709" t="s">
        <v>774</v>
      </c>
      <c r="F2709" t="s">
        <v>165</v>
      </c>
      <c r="G2709" t="s">
        <v>166</v>
      </c>
      <c r="H2709">
        <v>54</v>
      </c>
      <c r="I2709" t="s">
        <v>35402</v>
      </c>
      <c r="J2709">
        <v>0.25</v>
      </c>
    </row>
    <row r="2710" spans="1:10" x14ac:dyDescent="0.15">
      <c r="A2710">
        <v>202404</v>
      </c>
      <c r="B2710" t="s">
        <v>165</v>
      </c>
      <c r="C2710" t="s">
        <v>166</v>
      </c>
      <c r="D2710" t="s">
        <v>777</v>
      </c>
      <c r="E2710" t="s">
        <v>778</v>
      </c>
      <c r="F2710" t="s">
        <v>165</v>
      </c>
      <c r="G2710" t="s">
        <v>166</v>
      </c>
      <c r="H2710">
        <v>54</v>
      </c>
      <c r="I2710" t="s">
        <v>35402</v>
      </c>
      <c r="J2710">
        <v>0.25</v>
      </c>
    </row>
    <row r="2711" spans="1:10" x14ac:dyDescent="0.15">
      <c r="A2711">
        <v>202404</v>
      </c>
      <c r="B2711" t="s">
        <v>165</v>
      </c>
      <c r="C2711" t="s">
        <v>166</v>
      </c>
      <c r="D2711" t="s">
        <v>779</v>
      </c>
      <c r="E2711" t="s">
        <v>780</v>
      </c>
      <c r="F2711" t="s">
        <v>165</v>
      </c>
      <c r="G2711" t="s">
        <v>166</v>
      </c>
      <c r="H2711">
        <v>54</v>
      </c>
      <c r="I2711" t="s">
        <v>35402</v>
      </c>
      <c r="J2711">
        <v>0.25</v>
      </c>
    </row>
    <row r="2712" spans="1:10" x14ac:dyDescent="0.15">
      <c r="A2712">
        <v>202404</v>
      </c>
      <c r="B2712" t="s">
        <v>165</v>
      </c>
      <c r="C2712" t="s">
        <v>166</v>
      </c>
      <c r="D2712" t="s">
        <v>783</v>
      </c>
      <c r="E2712" t="s">
        <v>784</v>
      </c>
      <c r="F2712" t="s">
        <v>165</v>
      </c>
      <c r="G2712" t="s">
        <v>166</v>
      </c>
      <c r="H2712">
        <v>54</v>
      </c>
      <c r="I2712" t="s">
        <v>35402</v>
      </c>
      <c r="J2712">
        <v>0.25</v>
      </c>
    </row>
    <row r="2713" spans="1:10" x14ac:dyDescent="0.15">
      <c r="A2713">
        <v>202404</v>
      </c>
      <c r="B2713" t="s">
        <v>165</v>
      </c>
      <c r="C2713" t="s">
        <v>166</v>
      </c>
      <c r="D2713" t="s">
        <v>785</v>
      </c>
      <c r="E2713" t="s">
        <v>786</v>
      </c>
      <c r="F2713" t="s">
        <v>165</v>
      </c>
      <c r="G2713" t="s">
        <v>166</v>
      </c>
      <c r="H2713">
        <v>54</v>
      </c>
      <c r="I2713" t="s">
        <v>35402</v>
      </c>
      <c r="J2713">
        <v>0.25</v>
      </c>
    </row>
    <row r="2714" spans="1:10" x14ac:dyDescent="0.15">
      <c r="A2714">
        <v>202404</v>
      </c>
      <c r="B2714" t="s">
        <v>165</v>
      </c>
      <c r="C2714" t="s">
        <v>166</v>
      </c>
      <c r="D2714" t="s">
        <v>789</v>
      </c>
      <c r="E2714" t="s">
        <v>790</v>
      </c>
      <c r="F2714" t="s">
        <v>165</v>
      </c>
      <c r="G2714" t="s">
        <v>166</v>
      </c>
      <c r="H2714">
        <v>54</v>
      </c>
      <c r="I2714" t="s">
        <v>35402</v>
      </c>
      <c r="J2714">
        <v>0.25</v>
      </c>
    </row>
    <row r="2715" spans="1:10" x14ac:dyDescent="0.15">
      <c r="A2715">
        <v>202404</v>
      </c>
      <c r="B2715" t="s">
        <v>165</v>
      </c>
      <c r="C2715" t="s">
        <v>166</v>
      </c>
      <c r="D2715" t="s">
        <v>791</v>
      </c>
      <c r="E2715" t="s">
        <v>792</v>
      </c>
      <c r="F2715" t="s">
        <v>165</v>
      </c>
      <c r="G2715" t="s">
        <v>166</v>
      </c>
      <c r="H2715">
        <v>54</v>
      </c>
      <c r="I2715" t="s">
        <v>35402</v>
      </c>
      <c r="J2715">
        <v>0.25</v>
      </c>
    </row>
    <row r="2716" spans="1:10" x14ac:dyDescent="0.15">
      <c r="A2716">
        <v>202404</v>
      </c>
      <c r="B2716" t="s">
        <v>165</v>
      </c>
      <c r="C2716" t="s">
        <v>166</v>
      </c>
      <c r="D2716" t="s">
        <v>795</v>
      </c>
      <c r="E2716" t="s">
        <v>796</v>
      </c>
      <c r="F2716" t="s">
        <v>165</v>
      </c>
      <c r="G2716" t="s">
        <v>166</v>
      </c>
      <c r="H2716">
        <v>54</v>
      </c>
      <c r="I2716" t="s">
        <v>35402</v>
      </c>
      <c r="J2716">
        <v>0.43</v>
      </c>
    </row>
    <row r="2717" spans="1:10" x14ac:dyDescent="0.15">
      <c r="A2717">
        <v>202404</v>
      </c>
      <c r="B2717" t="s">
        <v>165</v>
      </c>
      <c r="C2717" t="s">
        <v>166</v>
      </c>
      <c r="D2717" t="s">
        <v>797</v>
      </c>
      <c r="E2717" t="s">
        <v>798</v>
      </c>
      <c r="F2717" t="s">
        <v>165</v>
      </c>
      <c r="G2717" t="s">
        <v>166</v>
      </c>
      <c r="H2717">
        <v>54</v>
      </c>
      <c r="I2717" t="s">
        <v>35402</v>
      </c>
      <c r="J2717">
        <v>0.43</v>
      </c>
    </row>
    <row r="2718" spans="1:10" x14ac:dyDescent="0.15">
      <c r="A2718">
        <v>202404</v>
      </c>
      <c r="B2718" t="s">
        <v>165</v>
      </c>
      <c r="C2718" t="s">
        <v>166</v>
      </c>
      <c r="D2718" t="s">
        <v>799</v>
      </c>
      <c r="E2718" t="s">
        <v>800</v>
      </c>
      <c r="F2718" t="s">
        <v>165</v>
      </c>
      <c r="G2718" t="s">
        <v>166</v>
      </c>
      <c r="H2718">
        <v>54</v>
      </c>
      <c r="I2718" t="s">
        <v>35402</v>
      </c>
      <c r="J2718">
        <v>0.43</v>
      </c>
    </row>
    <row r="2719" spans="1:10" x14ac:dyDescent="0.15">
      <c r="A2719">
        <v>202404</v>
      </c>
      <c r="B2719" t="s">
        <v>165</v>
      </c>
      <c r="C2719" t="s">
        <v>166</v>
      </c>
      <c r="D2719" t="s">
        <v>801</v>
      </c>
      <c r="E2719" t="s">
        <v>802</v>
      </c>
      <c r="F2719" t="s">
        <v>165</v>
      </c>
      <c r="G2719" t="s">
        <v>166</v>
      </c>
      <c r="H2719">
        <v>54</v>
      </c>
      <c r="I2719" t="s">
        <v>35402</v>
      </c>
      <c r="J2719">
        <v>0.43</v>
      </c>
    </row>
    <row r="2720" spans="1:10" x14ac:dyDescent="0.15">
      <c r="A2720">
        <v>202404</v>
      </c>
      <c r="B2720" t="s">
        <v>165</v>
      </c>
      <c r="C2720" t="s">
        <v>166</v>
      </c>
      <c r="D2720" t="s">
        <v>803</v>
      </c>
      <c r="E2720" t="s">
        <v>804</v>
      </c>
      <c r="F2720" t="s">
        <v>165</v>
      </c>
      <c r="G2720" t="s">
        <v>166</v>
      </c>
      <c r="H2720">
        <v>54</v>
      </c>
      <c r="I2720" t="s">
        <v>35402</v>
      </c>
      <c r="J2720">
        <v>0.43</v>
      </c>
    </row>
    <row r="2721" spans="1:10" x14ac:dyDescent="0.15">
      <c r="A2721">
        <v>202404</v>
      </c>
      <c r="B2721" t="s">
        <v>165</v>
      </c>
      <c r="C2721" t="s">
        <v>166</v>
      </c>
      <c r="D2721" t="s">
        <v>805</v>
      </c>
      <c r="E2721" t="s">
        <v>806</v>
      </c>
      <c r="F2721" t="s">
        <v>165</v>
      </c>
      <c r="G2721" t="s">
        <v>166</v>
      </c>
      <c r="H2721">
        <v>54</v>
      </c>
      <c r="I2721" t="s">
        <v>35402</v>
      </c>
      <c r="J2721">
        <v>0.43</v>
      </c>
    </row>
    <row r="2722" spans="1:10" x14ac:dyDescent="0.15">
      <c r="A2722">
        <v>202404</v>
      </c>
      <c r="B2722" t="s">
        <v>165</v>
      </c>
      <c r="C2722" t="s">
        <v>166</v>
      </c>
      <c r="D2722" t="s">
        <v>807</v>
      </c>
      <c r="E2722" t="s">
        <v>808</v>
      </c>
      <c r="F2722" t="s">
        <v>165</v>
      </c>
      <c r="G2722" t="s">
        <v>166</v>
      </c>
      <c r="H2722">
        <v>54</v>
      </c>
      <c r="I2722" t="s">
        <v>35402</v>
      </c>
      <c r="J2722">
        <v>0.43</v>
      </c>
    </row>
    <row r="2723" spans="1:10" x14ac:dyDescent="0.15">
      <c r="A2723">
        <v>202404</v>
      </c>
      <c r="B2723" t="s">
        <v>165</v>
      </c>
      <c r="C2723" t="s">
        <v>166</v>
      </c>
      <c r="D2723" t="s">
        <v>809</v>
      </c>
      <c r="E2723" t="s">
        <v>810</v>
      </c>
      <c r="F2723" t="s">
        <v>165</v>
      </c>
      <c r="G2723" t="s">
        <v>166</v>
      </c>
      <c r="H2723">
        <v>54</v>
      </c>
      <c r="I2723" t="s">
        <v>35402</v>
      </c>
      <c r="J2723">
        <v>0.43</v>
      </c>
    </row>
    <row r="2724" spans="1:10" x14ac:dyDescent="0.15">
      <c r="A2724">
        <v>202404</v>
      </c>
      <c r="B2724" t="s">
        <v>165</v>
      </c>
      <c r="C2724" t="s">
        <v>166</v>
      </c>
      <c r="D2724" t="s">
        <v>811</v>
      </c>
      <c r="E2724" t="s">
        <v>812</v>
      </c>
      <c r="F2724" t="s">
        <v>165</v>
      </c>
      <c r="G2724" t="s">
        <v>166</v>
      </c>
      <c r="H2724">
        <v>54</v>
      </c>
      <c r="I2724" t="s">
        <v>35402</v>
      </c>
      <c r="J2724">
        <v>0.6</v>
      </c>
    </row>
    <row r="2725" spans="1:10" x14ac:dyDescent="0.15">
      <c r="A2725">
        <v>202404</v>
      </c>
      <c r="B2725" t="s">
        <v>165</v>
      </c>
      <c r="C2725" t="s">
        <v>166</v>
      </c>
      <c r="D2725" t="s">
        <v>813</v>
      </c>
      <c r="E2725" t="s">
        <v>814</v>
      </c>
      <c r="F2725" t="s">
        <v>165</v>
      </c>
      <c r="G2725" t="s">
        <v>166</v>
      </c>
      <c r="H2725">
        <v>54</v>
      </c>
      <c r="I2725" t="s">
        <v>35402</v>
      </c>
      <c r="J2725">
        <v>0.6</v>
      </c>
    </row>
    <row r="2726" spans="1:10" x14ac:dyDescent="0.15">
      <c r="A2726">
        <v>202404</v>
      </c>
      <c r="B2726" t="s">
        <v>165</v>
      </c>
      <c r="C2726" t="s">
        <v>166</v>
      </c>
      <c r="D2726" t="s">
        <v>815</v>
      </c>
      <c r="E2726" t="s">
        <v>816</v>
      </c>
      <c r="F2726" t="s">
        <v>165</v>
      </c>
      <c r="G2726" t="s">
        <v>166</v>
      </c>
      <c r="H2726">
        <v>54</v>
      </c>
      <c r="I2726" t="s">
        <v>35402</v>
      </c>
      <c r="J2726">
        <v>0.6</v>
      </c>
    </row>
    <row r="2727" spans="1:10" x14ac:dyDescent="0.15">
      <c r="A2727">
        <v>202404</v>
      </c>
      <c r="B2727" t="s">
        <v>165</v>
      </c>
      <c r="C2727" t="s">
        <v>166</v>
      </c>
      <c r="D2727" t="s">
        <v>817</v>
      </c>
      <c r="E2727" t="s">
        <v>818</v>
      </c>
      <c r="F2727" t="s">
        <v>165</v>
      </c>
      <c r="G2727" t="s">
        <v>166</v>
      </c>
      <c r="H2727">
        <v>54</v>
      </c>
      <c r="I2727" t="s">
        <v>35402</v>
      </c>
      <c r="J2727">
        <v>0.6</v>
      </c>
    </row>
    <row r="2728" spans="1:10" x14ac:dyDescent="0.15">
      <c r="A2728">
        <v>202404</v>
      </c>
      <c r="B2728" t="s">
        <v>165</v>
      </c>
      <c r="C2728" t="s">
        <v>166</v>
      </c>
      <c r="D2728" t="s">
        <v>819</v>
      </c>
      <c r="E2728" t="s">
        <v>820</v>
      </c>
      <c r="F2728" t="s">
        <v>165</v>
      </c>
      <c r="G2728" t="s">
        <v>166</v>
      </c>
      <c r="H2728">
        <v>54</v>
      </c>
      <c r="I2728" t="s">
        <v>35402</v>
      </c>
      <c r="J2728">
        <v>0.43</v>
      </c>
    </row>
    <row r="2729" spans="1:10" x14ac:dyDescent="0.15">
      <c r="A2729">
        <v>202404</v>
      </c>
      <c r="B2729" t="s">
        <v>165</v>
      </c>
      <c r="C2729" t="s">
        <v>166</v>
      </c>
      <c r="D2729" t="s">
        <v>821</v>
      </c>
      <c r="E2729" t="s">
        <v>822</v>
      </c>
      <c r="F2729" t="s">
        <v>165</v>
      </c>
      <c r="G2729" t="s">
        <v>166</v>
      </c>
      <c r="H2729">
        <v>54</v>
      </c>
      <c r="I2729" t="s">
        <v>35402</v>
      </c>
      <c r="J2729">
        <v>0.28000000000000003</v>
      </c>
    </row>
    <row r="2730" spans="1:10" x14ac:dyDescent="0.15">
      <c r="A2730">
        <v>202404</v>
      </c>
      <c r="B2730" t="s">
        <v>165</v>
      </c>
      <c r="C2730" t="s">
        <v>166</v>
      </c>
      <c r="D2730" t="s">
        <v>823</v>
      </c>
      <c r="E2730" t="s">
        <v>824</v>
      </c>
      <c r="F2730" t="s">
        <v>165</v>
      </c>
      <c r="G2730" t="s">
        <v>166</v>
      </c>
      <c r="H2730">
        <v>54</v>
      </c>
      <c r="I2730" t="s">
        <v>35402</v>
      </c>
      <c r="J2730">
        <v>0.75</v>
      </c>
    </row>
    <row r="2731" spans="1:10" x14ac:dyDescent="0.15">
      <c r="A2731">
        <v>202404</v>
      </c>
      <c r="B2731" t="s">
        <v>165</v>
      </c>
      <c r="C2731" t="s">
        <v>166</v>
      </c>
      <c r="D2731" t="s">
        <v>825</v>
      </c>
      <c r="E2731" t="s">
        <v>826</v>
      </c>
      <c r="F2731" t="s">
        <v>165</v>
      </c>
      <c r="G2731" t="s">
        <v>166</v>
      </c>
      <c r="H2731">
        <v>54</v>
      </c>
      <c r="I2731" t="s">
        <v>35402</v>
      </c>
      <c r="J2731">
        <v>0.43</v>
      </c>
    </row>
    <row r="2732" spans="1:10" x14ac:dyDescent="0.15">
      <c r="A2732">
        <v>202404</v>
      </c>
      <c r="B2732" t="s">
        <v>165</v>
      </c>
      <c r="C2732" t="s">
        <v>166</v>
      </c>
      <c r="D2732" t="s">
        <v>827</v>
      </c>
      <c r="E2732" t="s">
        <v>828</v>
      </c>
      <c r="F2732" t="s">
        <v>165</v>
      </c>
      <c r="G2732" t="s">
        <v>166</v>
      </c>
      <c r="H2732">
        <v>54</v>
      </c>
      <c r="I2732" t="s">
        <v>35402</v>
      </c>
      <c r="J2732">
        <v>0.38</v>
      </c>
    </row>
    <row r="2733" spans="1:10" x14ac:dyDescent="0.15">
      <c r="A2733">
        <v>202404</v>
      </c>
      <c r="B2733" t="s">
        <v>165</v>
      </c>
      <c r="C2733" t="s">
        <v>166</v>
      </c>
      <c r="D2733" t="s">
        <v>829</v>
      </c>
      <c r="E2733" t="s">
        <v>830</v>
      </c>
      <c r="F2733" t="s">
        <v>165</v>
      </c>
      <c r="G2733" t="s">
        <v>166</v>
      </c>
      <c r="H2733">
        <v>54</v>
      </c>
      <c r="I2733" t="s">
        <v>35402</v>
      </c>
      <c r="J2733">
        <v>0.34</v>
      </c>
    </row>
    <row r="2734" spans="1:10" x14ac:dyDescent="0.15">
      <c r="A2734">
        <v>202404</v>
      </c>
      <c r="B2734" t="s">
        <v>165</v>
      </c>
      <c r="C2734" t="s">
        <v>166</v>
      </c>
      <c r="D2734" t="s">
        <v>831</v>
      </c>
      <c r="E2734" t="s">
        <v>832</v>
      </c>
      <c r="F2734" t="s">
        <v>165</v>
      </c>
      <c r="G2734" t="s">
        <v>166</v>
      </c>
      <c r="H2734">
        <v>54</v>
      </c>
      <c r="I2734" t="s">
        <v>35402</v>
      </c>
      <c r="J2734">
        <v>0.25</v>
      </c>
    </row>
    <row r="2735" spans="1:10" x14ac:dyDescent="0.15">
      <c r="A2735">
        <v>202404</v>
      </c>
      <c r="B2735" t="s">
        <v>165</v>
      </c>
      <c r="C2735" t="s">
        <v>166</v>
      </c>
      <c r="D2735" t="s">
        <v>833</v>
      </c>
      <c r="E2735" t="s">
        <v>834</v>
      </c>
      <c r="F2735" t="s">
        <v>165</v>
      </c>
      <c r="G2735" t="s">
        <v>166</v>
      </c>
      <c r="H2735">
        <v>54</v>
      </c>
      <c r="I2735" t="s">
        <v>35402</v>
      </c>
      <c r="J2735">
        <v>0.16</v>
      </c>
    </row>
    <row r="2736" spans="1:10" x14ac:dyDescent="0.15">
      <c r="A2736">
        <v>202404</v>
      </c>
      <c r="B2736" t="s">
        <v>165</v>
      </c>
      <c r="C2736" t="s">
        <v>166</v>
      </c>
      <c r="D2736" t="s">
        <v>835</v>
      </c>
      <c r="E2736" t="s">
        <v>836</v>
      </c>
      <c r="F2736" t="s">
        <v>165</v>
      </c>
      <c r="G2736" t="s">
        <v>166</v>
      </c>
      <c r="H2736">
        <v>54</v>
      </c>
      <c r="I2736" t="s">
        <v>35402</v>
      </c>
      <c r="J2736">
        <v>0.38</v>
      </c>
    </row>
    <row r="2737" spans="1:10" x14ac:dyDescent="0.15">
      <c r="A2737">
        <v>202404</v>
      </c>
      <c r="B2737" t="s">
        <v>165</v>
      </c>
      <c r="C2737" t="s">
        <v>166</v>
      </c>
      <c r="D2737" t="s">
        <v>837</v>
      </c>
      <c r="E2737" t="s">
        <v>838</v>
      </c>
      <c r="F2737" t="s">
        <v>165</v>
      </c>
      <c r="G2737" t="s">
        <v>166</v>
      </c>
      <c r="H2737">
        <v>54</v>
      </c>
      <c r="I2737" t="s">
        <v>35402</v>
      </c>
      <c r="J2737">
        <v>0.25</v>
      </c>
    </row>
    <row r="2738" spans="1:10" x14ac:dyDescent="0.15">
      <c r="A2738">
        <v>202404</v>
      </c>
      <c r="B2738" t="s">
        <v>165</v>
      </c>
      <c r="C2738" t="s">
        <v>166</v>
      </c>
      <c r="D2738" t="s">
        <v>839</v>
      </c>
      <c r="E2738" t="s">
        <v>840</v>
      </c>
      <c r="F2738" t="s">
        <v>165</v>
      </c>
      <c r="G2738" t="s">
        <v>166</v>
      </c>
      <c r="H2738">
        <v>54</v>
      </c>
      <c r="I2738" t="s">
        <v>35402</v>
      </c>
      <c r="J2738">
        <v>0.38</v>
      </c>
    </row>
    <row r="2739" spans="1:10" x14ac:dyDescent="0.15">
      <c r="A2739">
        <v>202404</v>
      </c>
      <c r="B2739" t="s">
        <v>165</v>
      </c>
      <c r="C2739" t="s">
        <v>166</v>
      </c>
      <c r="D2739" t="s">
        <v>845</v>
      </c>
      <c r="E2739" t="s">
        <v>846</v>
      </c>
      <c r="F2739" t="s">
        <v>165</v>
      </c>
      <c r="G2739" t="s">
        <v>166</v>
      </c>
      <c r="H2739">
        <v>54</v>
      </c>
      <c r="I2739" t="s">
        <v>35402</v>
      </c>
      <c r="J2739">
        <v>0.5</v>
      </c>
    </row>
    <row r="2740" spans="1:10" x14ac:dyDescent="0.15">
      <c r="A2740">
        <v>202404</v>
      </c>
      <c r="B2740" t="s">
        <v>847</v>
      </c>
      <c r="C2740" t="s">
        <v>848</v>
      </c>
      <c r="D2740" t="s">
        <v>845</v>
      </c>
      <c r="E2740" t="s">
        <v>846</v>
      </c>
      <c r="F2740" t="s">
        <v>165</v>
      </c>
      <c r="G2740" t="s">
        <v>166</v>
      </c>
      <c r="H2740">
        <v>54</v>
      </c>
      <c r="I2740" t="s">
        <v>35402</v>
      </c>
      <c r="J2740">
        <v>0.5</v>
      </c>
    </row>
    <row r="2741" spans="1:10" x14ac:dyDescent="0.15">
      <c r="A2741">
        <v>202404</v>
      </c>
      <c r="B2741" t="s">
        <v>165</v>
      </c>
      <c r="C2741" t="s">
        <v>166</v>
      </c>
      <c r="D2741" t="s">
        <v>849</v>
      </c>
      <c r="E2741" t="s">
        <v>850</v>
      </c>
      <c r="F2741" t="s">
        <v>165</v>
      </c>
      <c r="G2741" t="s">
        <v>166</v>
      </c>
      <c r="H2741">
        <v>54</v>
      </c>
      <c r="I2741" t="s">
        <v>35402</v>
      </c>
      <c r="J2741">
        <v>0.43</v>
      </c>
    </row>
    <row r="2742" spans="1:10" x14ac:dyDescent="0.15">
      <c r="A2742">
        <v>202404</v>
      </c>
      <c r="B2742" t="s">
        <v>847</v>
      </c>
      <c r="C2742" t="s">
        <v>848</v>
      </c>
      <c r="D2742" t="s">
        <v>849</v>
      </c>
      <c r="E2742" t="s">
        <v>850</v>
      </c>
      <c r="F2742" t="s">
        <v>165</v>
      </c>
      <c r="G2742" t="s">
        <v>166</v>
      </c>
      <c r="H2742">
        <v>54</v>
      </c>
      <c r="I2742" t="s">
        <v>35402</v>
      </c>
      <c r="J2742">
        <v>0.43</v>
      </c>
    </row>
    <row r="2743" spans="1:10" x14ac:dyDescent="0.15">
      <c r="A2743">
        <v>202404</v>
      </c>
      <c r="B2743" t="s">
        <v>165</v>
      </c>
      <c r="C2743" t="s">
        <v>166</v>
      </c>
      <c r="D2743" t="s">
        <v>851</v>
      </c>
      <c r="E2743" t="s">
        <v>852</v>
      </c>
      <c r="F2743" t="s">
        <v>165</v>
      </c>
      <c r="G2743" t="s">
        <v>166</v>
      </c>
      <c r="H2743">
        <v>54</v>
      </c>
      <c r="I2743" t="s">
        <v>35402</v>
      </c>
      <c r="J2743">
        <v>0.2</v>
      </c>
    </row>
    <row r="2744" spans="1:10" x14ac:dyDescent="0.15">
      <c r="A2744">
        <v>202404</v>
      </c>
      <c r="B2744" t="s">
        <v>847</v>
      </c>
      <c r="C2744" t="s">
        <v>848</v>
      </c>
      <c r="D2744" t="s">
        <v>851</v>
      </c>
      <c r="E2744" t="s">
        <v>852</v>
      </c>
      <c r="F2744" t="s">
        <v>165</v>
      </c>
      <c r="G2744" t="s">
        <v>166</v>
      </c>
      <c r="H2744">
        <v>54</v>
      </c>
      <c r="I2744" t="s">
        <v>35402</v>
      </c>
      <c r="J2744">
        <v>0.2</v>
      </c>
    </row>
    <row r="2745" spans="1:10" x14ac:dyDescent="0.15">
      <c r="A2745">
        <v>202404</v>
      </c>
      <c r="B2745" t="s">
        <v>165</v>
      </c>
      <c r="C2745" t="s">
        <v>166</v>
      </c>
      <c r="D2745" t="s">
        <v>853</v>
      </c>
      <c r="E2745" t="s">
        <v>854</v>
      </c>
      <c r="F2745" t="s">
        <v>165</v>
      </c>
      <c r="G2745" t="s">
        <v>166</v>
      </c>
      <c r="H2745">
        <v>54</v>
      </c>
      <c r="I2745" t="s">
        <v>35402</v>
      </c>
      <c r="J2745">
        <v>0.38</v>
      </c>
    </row>
    <row r="2746" spans="1:10" x14ac:dyDescent="0.15">
      <c r="A2746">
        <v>202404</v>
      </c>
      <c r="B2746" t="s">
        <v>847</v>
      </c>
      <c r="C2746" t="s">
        <v>848</v>
      </c>
      <c r="D2746" t="s">
        <v>853</v>
      </c>
      <c r="E2746" t="s">
        <v>854</v>
      </c>
      <c r="F2746" t="s">
        <v>165</v>
      </c>
      <c r="G2746" t="s">
        <v>166</v>
      </c>
      <c r="H2746">
        <v>54</v>
      </c>
      <c r="I2746" t="s">
        <v>35402</v>
      </c>
      <c r="J2746">
        <v>0.38</v>
      </c>
    </row>
    <row r="2747" spans="1:10" x14ac:dyDescent="0.15">
      <c r="A2747">
        <v>202404</v>
      </c>
      <c r="B2747" t="s">
        <v>165</v>
      </c>
      <c r="C2747" t="s">
        <v>166</v>
      </c>
      <c r="D2747" t="s">
        <v>855</v>
      </c>
      <c r="E2747" t="s">
        <v>856</v>
      </c>
      <c r="F2747" t="s">
        <v>165</v>
      </c>
      <c r="G2747" t="s">
        <v>166</v>
      </c>
      <c r="H2747">
        <v>54</v>
      </c>
      <c r="I2747" t="s">
        <v>35402</v>
      </c>
      <c r="J2747">
        <v>0.18</v>
      </c>
    </row>
    <row r="2748" spans="1:10" x14ac:dyDescent="0.15">
      <c r="A2748">
        <v>202404</v>
      </c>
      <c r="B2748" t="s">
        <v>165</v>
      </c>
      <c r="C2748" t="s">
        <v>166</v>
      </c>
      <c r="D2748" t="s">
        <v>857</v>
      </c>
      <c r="E2748" t="s">
        <v>858</v>
      </c>
      <c r="F2748" t="s">
        <v>165</v>
      </c>
      <c r="G2748" t="s">
        <v>166</v>
      </c>
      <c r="H2748">
        <v>54</v>
      </c>
      <c r="I2748" t="s">
        <v>35402</v>
      </c>
      <c r="J2748">
        <v>0.18</v>
      </c>
    </row>
    <row r="2749" spans="1:10" x14ac:dyDescent="0.15">
      <c r="A2749">
        <v>202404</v>
      </c>
      <c r="B2749" t="s">
        <v>165</v>
      </c>
      <c r="C2749" t="s">
        <v>166</v>
      </c>
      <c r="D2749" t="s">
        <v>859</v>
      </c>
      <c r="E2749" t="s">
        <v>860</v>
      </c>
      <c r="F2749" t="s">
        <v>165</v>
      </c>
      <c r="G2749" t="s">
        <v>166</v>
      </c>
      <c r="H2749">
        <v>54</v>
      </c>
      <c r="I2749" t="s">
        <v>35402</v>
      </c>
      <c r="J2749">
        <v>0.43</v>
      </c>
    </row>
    <row r="2750" spans="1:10" x14ac:dyDescent="0.15">
      <c r="A2750">
        <v>202404</v>
      </c>
      <c r="B2750" t="s">
        <v>165</v>
      </c>
      <c r="C2750" t="s">
        <v>166</v>
      </c>
      <c r="D2750" t="s">
        <v>861</v>
      </c>
      <c r="E2750" t="s">
        <v>862</v>
      </c>
      <c r="F2750" t="s">
        <v>165</v>
      </c>
      <c r="G2750" t="s">
        <v>166</v>
      </c>
      <c r="H2750">
        <v>54</v>
      </c>
      <c r="I2750" t="s">
        <v>35402</v>
      </c>
      <c r="J2750">
        <v>0.34</v>
      </c>
    </row>
    <row r="2751" spans="1:10" x14ac:dyDescent="0.15">
      <c r="A2751">
        <v>202404</v>
      </c>
      <c r="B2751" t="s">
        <v>165</v>
      </c>
      <c r="C2751" t="s">
        <v>166</v>
      </c>
      <c r="D2751" t="s">
        <v>863</v>
      </c>
      <c r="E2751" t="s">
        <v>864</v>
      </c>
      <c r="F2751" t="s">
        <v>165</v>
      </c>
      <c r="G2751" t="s">
        <v>166</v>
      </c>
      <c r="H2751">
        <v>54</v>
      </c>
      <c r="I2751" t="s">
        <v>35402</v>
      </c>
      <c r="J2751">
        <v>0.5</v>
      </c>
    </row>
    <row r="2752" spans="1:10" x14ac:dyDescent="0.15">
      <c r="A2752">
        <v>202404</v>
      </c>
      <c r="B2752" t="s">
        <v>165</v>
      </c>
      <c r="C2752" t="s">
        <v>166</v>
      </c>
      <c r="D2752" t="s">
        <v>867</v>
      </c>
      <c r="E2752" t="s">
        <v>868</v>
      </c>
      <c r="F2752" t="s">
        <v>165</v>
      </c>
      <c r="G2752" t="s">
        <v>166</v>
      </c>
      <c r="H2752">
        <v>54</v>
      </c>
      <c r="I2752" t="s">
        <v>35402</v>
      </c>
      <c r="J2752">
        <v>0.24</v>
      </c>
    </row>
    <row r="2753" spans="1:10" x14ac:dyDescent="0.15">
      <c r="A2753">
        <v>202404</v>
      </c>
      <c r="B2753" t="s">
        <v>165</v>
      </c>
      <c r="C2753" t="s">
        <v>166</v>
      </c>
      <c r="D2753" t="s">
        <v>869</v>
      </c>
      <c r="E2753" t="s">
        <v>870</v>
      </c>
      <c r="F2753" t="s">
        <v>165</v>
      </c>
      <c r="G2753" t="s">
        <v>166</v>
      </c>
      <c r="H2753">
        <v>54</v>
      </c>
      <c r="I2753" t="s">
        <v>35402</v>
      </c>
      <c r="J2753">
        <v>0.28000000000000003</v>
      </c>
    </row>
    <row r="2754" spans="1:10" x14ac:dyDescent="0.15">
      <c r="A2754">
        <v>202404</v>
      </c>
      <c r="B2754" t="s">
        <v>165</v>
      </c>
      <c r="C2754" t="s">
        <v>166</v>
      </c>
      <c r="D2754" t="s">
        <v>871</v>
      </c>
      <c r="E2754" t="s">
        <v>872</v>
      </c>
      <c r="F2754" t="s">
        <v>165</v>
      </c>
      <c r="G2754" t="s">
        <v>166</v>
      </c>
      <c r="H2754">
        <v>54</v>
      </c>
      <c r="I2754" t="s">
        <v>35402</v>
      </c>
      <c r="J2754">
        <v>0.6</v>
      </c>
    </row>
    <row r="2755" spans="1:10" x14ac:dyDescent="0.15">
      <c r="A2755">
        <v>202404</v>
      </c>
      <c r="B2755" t="s">
        <v>165</v>
      </c>
      <c r="C2755" t="s">
        <v>166</v>
      </c>
      <c r="D2755" t="s">
        <v>873</v>
      </c>
      <c r="E2755" t="s">
        <v>874</v>
      </c>
      <c r="F2755" t="s">
        <v>165</v>
      </c>
      <c r="G2755" t="s">
        <v>166</v>
      </c>
      <c r="H2755">
        <v>54</v>
      </c>
      <c r="I2755" t="s">
        <v>35402</v>
      </c>
      <c r="J2755">
        <v>0.6</v>
      </c>
    </row>
    <row r="2756" spans="1:10" x14ac:dyDescent="0.15">
      <c r="A2756">
        <v>202404</v>
      </c>
      <c r="B2756" t="s">
        <v>165</v>
      </c>
      <c r="C2756" t="s">
        <v>166</v>
      </c>
      <c r="D2756" t="s">
        <v>875</v>
      </c>
      <c r="E2756" t="s">
        <v>876</v>
      </c>
      <c r="F2756" t="s">
        <v>165</v>
      </c>
      <c r="G2756" t="s">
        <v>166</v>
      </c>
      <c r="H2756">
        <v>54</v>
      </c>
      <c r="I2756" t="s">
        <v>35402</v>
      </c>
      <c r="J2756">
        <v>0.43</v>
      </c>
    </row>
    <row r="2757" spans="1:10" x14ac:dyDescent="0.15">
      <c r="A2757">
        <v>202404</v>
      </c>
      <c r="B2757" t="s">
        <v>165</v>
      </c>
      <c r="C2757" t="s">
        <v>166</v>
      </c>
      <c r="D2757" t="s">
        <v>877</v>
      </c>
      <c r="E2757" t="s">
        <v>878</v>
      </c>
      <c r="F2757" t="s">
        <v>165</v>
      </c>
      <c r="G2757" t="s">
        <v>166</v>
      </c>
      <c r="H2757">
        <v>54</v>
      </c>
      <c r="I2757" t="s">
        <v>35402</v>
      </c>
      <c r="J2757">
        <v>0.6</v>
      </c>
    </row>
    <row r="2758" spans="1:10" x14ac:dyDescent="0.15">
      <c r="A2758">
        <v>202404</v>
      </c>
      <c r="B2758" t="s">
        <v>165</v>
      </c>
      <c r="C2758" t="s">
        <v>166</v>
      </c>
      <c r="D2758" t="s">
        <v>885</v>
      </c>
      <c r="E2758" t="s">
        <v>886</v>
      </c>
      <c r="F2758" t="s">
        <v>165</v>
      </c>
      <c r="G2758" t="s">
        <v>166</v>
      </c>
      <c r="H2758">
        <v>54</v>
      </c>
      <c r="I2758" t="s">
        <v>35402</v>
      </c>
      <c r="J2758">
        <v>0.28000000000000003</v>
      </c>
    </row>
    <row r="2759" spans="1:10" x14ac:dyDescent="0.15">
      <c r="A2759">
        <v>202404</v>
      </c>
      <c r="B2759" t="s">
        <v>165</v>
      </c>
      <c r="C2759" t="s">
        <v>166</v>
      </c>
      <c r="D2759" t="s">
        <v>887</v>
      </c>
      <c r="E2759" t="s">
        <v>888</v>
      </c>
      <c r="F2759" t="s">
        <v>165</v>
      </c>
      <c r="G2759" t="s">
        <v>166</v>
      </c>
      <c r="H2759">
        <v>54</v>
      </c>
      <c r="I2759" t="s">
        <v>35402</v>
      </c>
      <c r="J2759">
        <v>0.28000000000000003</v>
      </c>
    </row>
    <row r="2760" spans="1:10" x14ac:dyDescent="0.15">
      <c r="A2760">
        <v>202404</v>
      </c>
      <c r="B2760" t="s">
        <v>165</v>
      </c>
      <c r="C2760" t="s">
        <v>166</v>
      </c>
      <c r="D2760" t="s">
        <v>891</v>
      </c>
      <c r="E2760" t="s">
        <v>892</v>
      </c>
      <c r="F2760" t="s">
        <v>165</v>
      </c>
      <c r="G2760" t="s">
        <v>166</v>
      </c>
      <c r="H2760">
        <v>54</v>
      </c>
      <c r="I2760" t="s">
        <v>35402</v>
      </c>
      <c r="J2760">
        <v>0.24</v>
      </c>
    </row>
    <row r="2761" spans="1:10" x14ac:dyDescent="0.15">
      <c r="A2761">
        <v>202404</v>
      </c>
      <c r="B2761" t="s">
        <v>165</v>
      </c>
      <c r="C2761" t="s">
        <v>166</v>
      </c>
      <c r="D2761" t="s">
        <v>895</v>
      </c>
      <c r="E2761" t="s">
        <v>896</v>
      </c>
      <c r="F2761" t="s">
        <v>165</v>
      </c>
      <c r="G2761" t="s">
        <v>166</v>
      </c>
      <c r="H2761">
        <v>54</v>
      </c>
      <c r="I2761" t="s">
        <v>35402</v>
      </c>
      <c r="J2761">
        <v>0.28000000000000003</v>
      </c>
    </row>
    <row r="2762" spans="1:10" x14ac:dyDescent="0.15">
      <c r="A2762">
        <v>202404</v>
      </c>
      <c r="B2762" t="s">
        <v>847</v>
      </c>
      <c r="C2762" t="s">
        <v>848</v>
      </c>
      <c r="D2762" t="s">
        <v>895</v>
      </c>
      <c r="E2762" t="s">
        <v>896</v>
      </c>
      <c r="F2762" t="s">
        <v>165</v>
      </c>
      <c r="G2762" t="s">
        <v>166</v>
      </c>
      <c r="H2762">
        <v>54</v>
      </c>
      <c r="I2762" t="s">
        <v>35402</v>
      </c>
      <c r="J2762">
        <v>0.28000000000000003</v>
      </c>
    </row>
    <row r="2763" spans="1:10" x14ac:dyDescent="0.15">
      <c r="A2763">
        <v>202404</v>
      </c>
      <c r="B2763" t="s">
        <v>165</v>
      </c>
      <c r="C2763" t="s">
        <v>166</v>
      </c>
      <c r="D2763" t="s">
        <v>899</v>
      </c>
      <c r="E2763" t="s">
        <v>900</v>
      </c>
      <c r="F2763" t="s">
        <v>165</v>
      </c>
      <c r="G2763" t="s">
        <v>166</v>
      </c>
      <c r="H2763">
        <v>54</v>
      </c>
      <c r="I2763" t="s">
        <v>35402</v>
      </c>
      <c r="J2763">
        <v>0.34</v>
      </c>
    </row>
    <row r="2764" spans="1:10" x14ac:dyDescent="0.15">
      <c r="A2764">
        <v>202404</v>
      </c>
      <c r="B2764" t="s">
        <v>159</v>
      </c>
      <c r="C2764" t="s">
        <v>160</v>
      </c>
      <c r="D2764" t="s">
        <v>161</v>
      </c>
      <c r="E2764" t="s">
        <v>162</v>
      </c>
      <c r="F2764" t="s">
        <v>159</v>
      </c>
      <c r="G2764" t="s">
        <v>160</v>
      </c>
      <c r="H2764">
        <v>54</v>
      </c>
      <c r="I2764" t="s">
        <v>35402</v>
      </c>
      <c r="J2764">
        <v>0.3</v>
      </c>
    </row>
    <row r="2765" spans="1:10" x14ac:dyDescent="0.15">
      <c r="A2765">
        <v>202404</v>
      </c>
      <c r="B2765" t="s">
        <v>159</v>
      </c>
      <c r="C2765" t="s">
        <v>160</v>
      </c>
      <c r="D2765" t="s">
        <v>161</v>
      </c>
      <c r="E2765" t="s">
        <v>162</v>
      </c>
      <c r="F2765" t="s">
        <v>163</v>
      </c>
      <c r="G2765" t="s">
        <v>164</v>
      </c>
      <c r="H2765">
        <v>54</v>
      </c>
      <c r="I2765" t="s">
        <v>35402</v>
      </c>
      <c r="J2765">
        <v>0.3</v>
      </c>
    </row>
    <row r="2766" spans="1:10" x14ac:dyDescent="0.15">
      <c r="A2766">
        <v>202404</v>
      </c>
      <c r="B2766" t="s">
        <v>159</v>
      </c>
      <c r="C2766" t="s">
        <v>160</v>
      </c>
      <c r="D2766" t="s">
        <v>161</v>
      </c>
      <c r="E2766" t="s">
        <v>162</v>
      </c>
      <c r="F2766" t="s">
        <v>165</v>
      </c>
      <c r="G2766" t="s">
        <v>166</v>
      </c>
      <c r="H2766">
        <v>54</v>
      </c>
      <c r="I2766" t="s">
        <v>35402</v>
      </c>
      <c r="J2766">
        <v>0.3</v>
      </c>
    </row>
    <row r="2767" spans="1:10" x14ac:dyDescent="0.15">
      <c r="A2767">
        <v>202404</v>
      </c>
      <c r="B2767" t="s">
        <v>163</v>
      </c>
      <c r="C2767" t="s">
        <v>164</v>
      </c>
      <c r="D2767" t="s">
        <v>161</v>
      </c>
      <c r="E2767" t="s">
        <v>162</v>
      </c>
      <c r="F2767" t="s">
        <v>159</v>
      </c>
      <c r="G2767" t="s">
        <v>160</v>
      </c>
      <c r="H2767">
        <v>54</v>
      </c>
      <c r="I2767" t="s">
        <v>35402</v>
      </c>
      <c r="J2767">
        <v>0.3</v>
      </c>
    </row>
    <row r="2768" spans="1:10" x14ac:dyDescent="0.15">
      <c r="A2768">
        <v>202404</v>
      </c>
      <c r="B2768" t="s">
        <v>163</v>
      </c>
      <c r="C2768" t="s">
        <v>164</v>
      </c>
      <c r="D2768" t="s">
        <v>161</v>
      </c>
      <c r="E2768" t="s">
        <v>162</v>
      </c>
      <c r="F2768" t="s">
        <v>163</v>
      </c>
      <c r="G2768" t="s">
        <v>164</v>
      </c>
      <c r="H2768">
        <v>54</v>
      </c>
      <c r="I2768" t="s">
        <v>35402</v>
      </c>
      <c r="J2768">
        <v>0.3</v>
      </c>
    </row>
    <row r="2769" spans="1:10" x14ac:dyDescent="0.15">
      <c r="A2769">
        <v>202404</v>
      </c>
      <c r="B2769" t="s">
        <v>163</v>
      </c>
      <c r="C2769" t="s">
        <v>164</v>
      </c>
      <c r="D2769" t="s">
        <v>161</v>
      </c>
      <c r="E2769" t="s">
        <v>162</v>
      </c>
      <c r="F2769" t="s">
        <v>165</v>
      </c>
      <c r="G2769" t="s">
        <v>166</v>
      </c>
      <c r="H2769">
        <v>54</v>
      </c>
      <c r="I2769" t="s">
        <v>35402</v>
      </c>
      <c r="J2769">
        <v>0.3</v>
      </c>
    </row>
    <row r="2770" spans="1:10" x14ac:dyDescent="0.15">
      <c r="A2770">
        <v>202404</v>
      </c>
      <c r="B2770" t="s">
        <v>159</v>
      </c>
      <c r="C2770" t="s">
        <v>160</v>
      </c>
      <c r="D2770" t="s">
        <v>167</v>
      </c>
      <c r="E2770" t="s">
        <v>168</v>
      </c>
      <c r="F2770" t="s">
        <v>159</v>
      </c>
      <c r="G2770" t="s">
        <v>160</v>
      </c>
      <c r="H2770">
        <v>54</v>
      </c>
      <c r="I2770" t="s">
        <v>35402</v>
      </c>
      <c r="J2770">
        <v>0.2</v>
      </c>
    </row>
    <row r="2771" spans="1:10" x14ac:dyDescent="0.15">
      <c r="A2771">
        <v>202404</v>
      </c>
      <c r="B2771" t="s">
        <v>159</v>
      </c>
      <c r="C2771" t="s">
        <v>160</v>
      </c>
      <c r="D2771" t="s">
        <v>167</v>
      </c>
      <c r="E2771" t="s">
        <v>168</v>
      </c>
      <c r="F2771" t="s">
        <v>163</v>
      </c>
      <c r="G2771" t="s">
        <v>164</v>
      </c>
      <c r="H2771">
        <v>54</v>
      </c>
      <c r="I2771" t="s">
        <v>35402</v>
      </c>
      <c r="J2771">
        <v>0.2</v>
      </c>
    </row>
    <row r="2772" spans="1:10" x14ac:dyDescent="0.15">
      <c r="A2772">
        <v>202404</v>
      </c>
      <c r="B2772" t="s">
        <v>159</v>
      </c>
      <c r="C2772" t="s">
        <v>160</v>
      </c>
      <c r="D2772" t="s">
        <v>167</v>
      </c>
      <c r="E2772" t="s">
        <v>168</v>
      </c>
      <c r="F2772" t="s">
        <v>165</v>
      </c>
      <c r="G2772" t="s">
        <v>166</v>
      </c>
      <c r="H2772">
        <v>54</v>
      </c>
      <c r="I2772" t="s">
        <v>35402</v>
      </c>
      <c r="J2772">
        <v>0.2</v>
      </c>
    </row>
    <row r="2773" spans="1:10" x14ac:dyDescent="0.15">
      <c r="A2773">
        <v>202404</v>
      </c>
      <c r="B2773" t="s">
        <v>163</v>
      </c>
      <c r="C2773" t="s">
        <v>164</v>
      </c>
      <c r="D2773" t="s">
        <v>167</v>
      </c>
      <c r="E2773" t="s">
        <v>168</v>
      </c>
      <c r="F2773" t="s">
        <v>159</v>
      </c>
      <c r="G2773" t="s">
        <v>160</v>
      </c>
      <c r="H2773">
        <v>54</v>
      </c>
      <c r="I2773" t="s">
        <v>35402</v>
      </c>
      <c r="J2773">
        <v>0.2</v>
      </c>
    </row>
    <row r="2774" spans="1:10" x14ac:dyDescent="0.15">
      <c r="A2774">
        <v>202404</v>
      </c>
      <c r="B2774" t="s">
        <v>163</v>
      </c>
      <c r="C2774" t="s">
        <v>164</v>
      </c>
      <c r="D2774" t="s">
        <v>167</v>
      </c>
      <c r="E2774" t="s">
        <v>168</v>
      </c>
      <c r="F2774" t="s">
        <v>163</v>
      </c>
      <c r="G2774" t="s">
        <v>164</v>
      </c>
      <c r="H2774">
        <v>54</v>
      </c>
      <c r="I2774" t="s">
        <v>35402</v>
      </c>
      <c r="J2774">
        <v>0.2</v>
      </c>
    </row>
    <row r="2775" spans="1:10" x14ac:dyDescent="0.15">
      <c r="A2775">
        <v>202404</v>
      </c>
      <c r="B2775" t="s">
        <v>163</v>
      </c>
      <c r="C2775" t="s">
        <v>164</v>
      </c>
      <c r="D2775" t="s">
        <v>167</v>
      </c>
      <c r="E2775" t="s">
        <v>168</v>
      </c>
      <c r="F2775" t="s">
        <v>165</v>
      </c>
      <c r="G2775" t="s">
        <v>166</v>
      </c>
      <c r="H2775">
        <v>54</v>
      </c>
      <c r="I2775" t="s">
        <v>35402</v>
      </c>
      <c r="J2775">
        <v>0.2</v>
      </c>
    </row>
    <row r="2776" spans="1:10" x14ac:dyDescent="0.15">
      <c r="A2776">
        <v>202404</v>
      </c>
      <c r="B2776" t="s">
        <v>165</v>
      </c>
      <c r="C2776" t="s">
        <v>166</v>
      </c>
      <c r="D2776" t="s">
        <v>167</v>
      </c>
      <c r="E2776" t="s">
        <v>168</v>
      </c>
      <c r="F2776" t="s">
        <v>159</v>
      </c>
      <c r="G2776" t="s">
        <v>160</v>
      </c>
      <c r="H2776">
        <v>54</v>
      </c>
      <c r="I2776" t="s">
        <v>35402</v>
      </c>
      <c r="J2776">
        <v>0.2</v>
      </c>
    </row>
    <row r="2777" spans="1:10" x14ac:dyDescent="0.15">
      <c r="A2777">
        <v>202404</v>
      </c>
      <c r="B2777" t="s">
        <v>165</v>
      </c>
      <c r="C2777" t="s">
        <v>166</v>
      </c>
      <c r="D2777" t="s">
        <v>167</v>
      </c>
      <c r="E2777" t="s">
        <v>168</v>
      </c>
      <c r="F2777" t="s">
        <v>163</v>
      </c>
      <c r="G2777" t="s">
        <v>164</v>
      </c>
      <c r="H2777">
        <v>54</v>
      </c>
      <c r="I2777" t="s">
        <v>35402</v>
      </c>
      <c r="J2777">
        <v>0.2</v>
      </c>
    </row>
    <row r="2778" spans="1:10" x14ac:dyDescent="0.15">
      <c r="A2778">
        <v>202404</v>
      </c>
      <c r="B2778" t="s">
        <v>165</v>
      </c>
      <c r="C2778" t="s">
        <v>166</v>
      </c>
      <c r="D2778" t="s">
        <v>167</v>
      </c>
      <c r="E2778" t="s">
        <v>168</v>
      </c>
      <c r="F2778" t="s">
        <v>165</v>
      </c>
      <c r="G2778" t="s">
        <v>166</v>
      </c>
      <c r="H2778">
        <v>54</v>
      </c>
      <c r="I2778" t="s">
        <v>35402</v>
      </c>
      <c r="J2778">
        <v>0.2</v>
      </c>
    </row>
    <row r="2779" spans="1:10" x14ac:dyDescent="0.15">
      <c r="A2779">
        <v>202404</v>
      </c>
      <c r="B2779" t="s">
        <v>159</v>
      </c>
      <c r="C2779" t="s">
        <v>160</v>
      </c>
      <c r="D2779" t="s">
        <v>169</v>
      </c>
      <c r="E2779" t="s">
        <v>170</v>
      </c>
      <c r="F2779" t="s">
        <v>159</v>
      </c>
      <c r="G2779" t="s">
        <v>160</v>
      </c>
      <c r="H2779">
        <v>54</v>
      </c>
      <c r="I2779" t="s">
        <v>35402</v>
      </c>
      <c r="J2779">
        <v>0.2</v>
      </c>
    </row>
    <row r="2780" spans="1:10" x14ac:dyDescent="0.15">
      <c r="A2780">
        <v>202404</v>
      </c>
      <c r="B2780" t="s">
        <v>159</v>
      </c>
      <c r="C2780" t="s">
        <v>160</v>
      </c>
      <c r="D2780" t="s">
        <v>169</v>
      </c>
      <c r="E2780" t="s">
        <v>170</v>
      </c>
      <c r="F2780" t="s">
        <v>163</v>
      </c>
      <c r="G2780" t="s">
        <v>164</v>
      </c>
      <c r="H2780">
        <v>54</v>
      </c>
      <c r="I2780" t="s">
        <v>35402</v>
      </c>
      <c r="J2780">
        <v>0.2</v>
      </c>
    </row>
    <row r="2781" spans="1:10" x14ac:dyDescent="0.15">
      <c r="A2781">
        <v>202404</v>
      </c>
      <c r="B2781" t="s">
        <v>159</v>
      </c>
      <c r="C2781" t="s">
        <v>160</v>
      </c>
      <c r="D2781" t="s">
        <v>169</v>
      </c>
      <c r="E2781" t="s">
        <v>170</v>
      </c>
      <c r="F2781" t="s">
        <v>165</v>
      </c>
      <c r="G2781" t="s">
        <v>166</v>
      </c>
      <c r="H2781">
        <v>54</v>
      </c>
      <c r="I2781" t="s">
        <v>35402</v>
      </c>
      <c r="J2781">
        <v>0.2</v>
      </c>
    </row>
    <row r="2782" spans="1:10" x14ac:dyDescent="0.15">
      <c r="A2782">
        <v>202404</v>
      </c>
      <c r="B2782" t="s">
        <v>163</v>
      </c>
      <c r="C2782" t="s">
        <v>164</v>
      </c>
      <c r="D2782" t="s">
        <v>169</v>
      </c>
      <c r="E2782" t="s">
        <v>170</v>
      </c>
      <c r="F2782" t="s">
        <v>159</v>
      </c>
      <c r="G2782" t="s">
        <v>160</v>
      </c>
      <c r="H2782">
        <v>54</v>
      </c>
      <c r="I2782" t="s">
        <v>35402</v>
      </c>
      <c r="J2782">
        <v>0.2</v>
      </c>
    </row>
    <row r="2783" spans="1:10" x14ac:dyDescent="0.15">
      <c r="A2783">
        <v>202404</v>
      </c>
      <c r="B2783" t="s">
        <v>163</v>
      </c>
      <c r="C2783" t="s">
        <v>164</v>
      </c>
      <c r="D2783" t="s">
        <v>169</v>
      </c>
      <c r="E2783" t="s">
        <v>170</v>
      </c>
      <c r="F2783" t="s">
        <v>163</v>
      </c>
      <c r="G2783" t="s">
        <v>164</v>
      </c>
      <c r="H2783">
        <v>54</v>
      </c>
      <c r="I2783" t="s">
        <v>35402</v>
      </c>
      <c r="J2783">
        <v>0.2</v>
      </c>
    </row>
    <row r="2784" spans="1:10" x14ac:dyDescent="0.15">
      <c r="A2784">
        <v>202404</v>
      </c>
      <c r="B2784" t="s">
        <v>163</v>
      </c>
      <c r="C2784" t="s">
        <v>164</v>
      </c>
      <c r="D2784" t="s">
        <v>169</v>
      </c>
      <c r="E2784" t="s">
        <v>170</v>
      </c>
      <c r="F2784" t="s">
        <v>165</v>
      </c>
      <c r="G2784" t="s">
        <v>166</v>
      </c>
      <c r="H2784">
        <v>54</v>
      </c>
      <c r="I2784" t="s">
        <v>35402</v>
      </c>
      <c r="J2784">
        <v>0.2</v>
      </c>
    </row>
    <row r="2785" spans="1:10" x14ac:dyDescent="0.15">
      <c r="A2785">
        <v>202404</v>
      </c>
      <c r="B2785" t="s">
        <v>165</v>
      </c>
      <c r="C2785" t="s">
        <v>166</v>
      </c>
      <c r="D2785" t="s">
        <v>169</v>
      </c>
      <c r="E2785" t="s">
        <v>170</v>
      </c>
      <c r="F2785" t="s">
        <v>159</v>
      </c>
      <c r="G2785" t="s">
        <v>160</v>
      </c>
      <c r="H2785">
        <v>54</v>
      </c>
      <c r="I2785" t="s">
        <v>35402</v>
      </c>
      <c r="J2785">
        <v>0.2</v>
      </c>
    </row>
    <row r="2786" spans="1:10" x14ac:dyDescent="0.15">
      <c r="A2786">
        <v>202404</v>
      </c>
      <c r="B2786" t="s">
        <v>165</v>
      </c>
      <c r="C2786" t="s">
        <v>166</v>
      </c>
      <c r="D2786" t="s">
        <v>169</v>
      </c>
      <c r="E2786" t="s">
        <v>170</v>
      </c>
      <c r="F2786" t="s">
        <v>163</v>
      </c>
      <c r="G2786" t="s">
        <v>164</v>
      </c>
      <c r="H2786">
        <v>54</v>
      </c>
      <c r="I2786" t="s">
        <v>35402</v>
      </c>
      <c r="J2786">
        <v>0.2</v>
      </c>
    </row>
    <row r="2787" spans="1:10" x14ac:dyDescent="0.15">
      <c r="A2787">
        <v>202404</v>
      </c>
      <c r="B2787" t="s">
        <v>165</v>
      </c>
      <c r="C2787" t="s">
        <v>166</v>
      </c>
      <c r="D2787" t="s">
        <v>169</v>
      </c>
      <c r="E2787" t="s">
        <v>170</v>
      </c>
      <c r="F2787" t="s">
        <v>165</v>
      </c>
      <c r="G2787" t="s">
        <v>166</v>
      </c>
      <c r="H2787">
        <v>54</v>
      </c>
      <c r="I2787" t="s">
        <v>35402</v>
      </c>
      <c r="J2787">
        <v>0.2</v>
      </c>
    </row>
    <row r="2788" spans="1:10" x14ac:dyDescent="0.15">
      <c r="A2788">
        <v>202404</v>
      </c>
      <c r="B2788" t="s">
        <v>159</v>
      </c>
      <c r="C2788" t="s">
        <v>160</v>
      </c>
      <c r="D2788" t="s">
        <v>171</v>
      </c>
      <c r="E2788" t="s">
        <v>172</v>
      </c>
      <c r="F2788" t="s">
        <v>159</v>
      </c>
      <c r="G2788" t="s">
        <v>160</v>
      </c>
      <c r="H2788">
        <v>54</v>
      </c>
      <c r="I2788" t="s">
        <v>35402</v>
      </c>
      <c r="J2788">
        <v>0.2</v>
      </c>
    </row>
    <row r="2789" spans="1:10" x14ac:dyDescent="0.15">
      <c r="A2789">
        <v>202404</v>
      </c>
      <c r="B2789" t="s">
        <v>159</v>
      </c>
      <c r="C2789" t="s">
        <v>160</v>
      </c>
      <c r="D2789" t="s">
        <v>171</v>
      </c>
      <c r="E2789" t="s">
        <v>172</v>
      </c>
      <c r="F2789" t="s">
        <v>163</v>
      </c>
      <c r="G2789" t="s">
        <v>164</v>
      </c>
      <c r="H2789">
        <v>54</v>
      </c>
      <c r="I2789" t="s">
        <v>35402</v>
      </c>
      <c r="J2789">
        <v>0.2</v>
      </c>
    </row>
    <row r="2790" spans="1:10" x14ac:dyDescent="0.15">
      <c r="A2790">
        <v>202404</v>
      </c>
      <c r="B2790" t="s">
        <v>159</v>
      </c>
      <c r="C2790" t="s">
        <v>160</v>
      </c>
      <c r="D2790" t="s">
        <v>171</v>
      </c>
      <c r="E2790" t="s">
        <v>172</v>
      </c>
      <c r="F2790" t="s">
        <v>165</v>
      </c>
      <c r="G2790" t="s">
        <v>166</v>
      </c>
      <c r="H2790">
        <v>54</v>
      </c>
      <c r="I2790" t="s">
        <v>35402</v>
      </c>
      <c r="J2790">
        <v>0.2</v>
      </c>
    </row>
    <row r="2791" spans="1:10" x14ac:dyDescent="0.15">
      <c r="A2791">
        <v>202404</v>
      </c>
      <c r="B2791" t="s">
        <v>163</v>
      </c>
      <c r="C2791" t="s">
        <v>164</v>
      </c>
      <c r="D2791" t="s">
        <v>171</v>
      </c>
      <c r="E2791" t="s">
        <v>172</v>
      </c>
      <c r="F2791" t="s">
        <v>159</v>
      </c>
      <c r="G2791" t="s">
        <v>160</v>
      </c>
      <c r="H2791">
        <v>54</v>
      </c>
      <c r="I2791" t="s">
        <v>35402</v>
      </c>
      <c r="J2791">
        <v>0.2</v>
      </c>
    </row>
    <row r="2792" spans="1:10" x14ac:dyDescent="0.15">
      <c r="A2792">
        <v>202404</v>
      </c>
      <c r="B2792" t="s">
        <v>163</v>
      </c>
      <c r="C2792" t="s">
        <v>164</v>
      </c>
      <c r="D2792" t="s">
        <v>171</v>
      </c>
      <c r="E2792" t="s">
        <v>172</v>
      </c>
      <c r="F2792" t="s">
        <v>163</v>
      </c>
      <c r="G2792" t="s">
        <v>164</v>
      </c>
      <c r="H2792">
        <v>54</v>
      </c>
      <c r="I2792" t="s">
        <v>35402</v>
      </c>
      <c r="J2792">
        <v>0.2</v>
      </c>
    </row>
    <row r="2793" spans="1:10" x14ac:dyDescent="0.15">
      <c r="A2793">
        <v>202404</v>
      </c>
      <c r="B2793" t="s">
        <v>163</v>
      </c>
      <c r="C2793" t="s">
        <v>164</v>
      </c>
      <c r="D2793" t="s">
        <v>171</v>
      </c>
      <c r="E2793" t="s">
        <v>172</v>
      </c>
      <c r="F2793" t="s">
        <v>165</v>
      </c>
      <c r="G2793" t="s">
        <v>166</v>
      </c>
      <c r="H2793">
        <v>54</v>
      </c>
      <c r="I2793" t="s">
        <v>35402</v>
      </c>
      <c r="J2793">
        <v>0.2</v>
      </c>
    </row>
    <row r="2794" spans="1:10" x14ac:dyDescent="0.15">
      <c r="A2794">
        <v>202404</v>
      </c>
      <c r="B2794" t="s">
        <v>165</v>
      </c>
      <c r="C2794" t="s">
        <v>166</v>
      </c>
      <c r="D2794" t="s">
        <v>171</v>
      </c>
      <c r="E2794" t="s">
        <v>172</v>
      </c>
      <c r="F2794" t="s">
        <v>159</v>
      </c>
      <c r="G2794" t="s">
        <v>160</v>
      </c>
      <c r="H2794">
        <v>54</v>
      </c>
      <c r="I2794" t="s">
        <v>35402</v>
      </c>
      <c r="J2794">
        <v>0.2</v>
      </c>
    </row>
    <row r="2795" spans="1:10" x14ac:dyDescent="0.15">
      <c r="A2795">
        <v>202404</v>
      </c>
      <c r="B2795" t="s">
        <v>165</v>
      </c>
      <c r="C2795" t="s">
        <v>166</v>
      </c>
      <c r="D2795" t="s">
        <v>171</v>
      </c>
      <c r="E2795" t="s">
        <v>172</v>
      </c>
      <c r="F2795" t="s">
        <v>163</v>
      </c>
      <c r="G2795" t="s">
        <v>164</v>
      </c>
      <c r="H2795">
        <v>54</v>
      </c>
      <c r="I2795" t="s">
        <v>35402</v>
      </c>
      <c r="J2795">
        <v>0.2</v>
      </c>
    </row>
    <row r="2796" spans="1:10" x14ac:dyDescent="0.15">
      <c r="A2796">
        <v>202404</v>
      </c>
      <c r="B2796" t="s">
        <v>165</v>
      </c>
      <c r="C2796" t="s">
        <v>166</v>
      </c>
      <c r="D2796" t="s">
        <v>171</v>
      </c>
      <c r="E2796" t="s">
        <v>172</v>
      </c>
      <c r="F2796" t="s">
        <v>165</v>
      </c>
      <c r="G2796" t="s">
        <v>166</v>
      </c>
      <c r="H2796">
        <v>54</v>
      </c>
      <c r="I2796" t="s">
        <v>35402</v>
      </c>
      <c r="J2796">
        <v>0.2</v>
      </c>
    </row>
    <row r="2797" spans="1:10" x14ac:dyDescent="0.15">
      <c r="A2797">
        <v>202404</v>
      </c>
      <c r="B2797" t="s">
        <v>159</v>
      </c>
      <c r="C2797" t="s">
        <v>160</v>
      </c>
      <c r="D2797" t="s">
        <v>173</v>
      </c>
      <c r="E2797" t="s">
        <v>174</v>
      </c>
      <c r="F2797" t="s">
        <v>159</v>
      </c>
      <c r="G2797" t="s">
        <v>160</v>
      </c>
      <c r="H2797">
        <v>54</v>
      </c>
      <c r="I2797" t="s">
        <v>35402</v>
      </c>
      <c r="J2797">
        <v>0.2</v>
      </c>
    </row>
    <row r="2798" spans="1:10" x14ac:dyDescent="0.15">
      <c r="A2798">
        <v>202404</v>
      </c>
      <c r="B2798" t="s">
        <v>159</v>
      </c>
      <c r="C2798" t="s">
        <v>160</v>
      </c>
      <c r="D2798" t="s">
        <v>173</v>
      </c>
      <c r="E2798" t="s">
        <v>174</v>
      </c>
      <c r="F2798" t="s">
        <v>163</v>
      </c>
      <c r="G2798" t="s">
        <v>164</v>
      </c>
      <c r="H2798">
        <v>54</v>
      </c>
      <c r="I2798" t="s">
        <v>35402</v>
      </c>
      <c r="J2798">
        <v>0.2</v>
      </c>
    </row>
    <row r="2799" spans="1:10" x14ac:dyDescent="0.15">
      <c r="A2799">
        <v>202404</v>
      </c>
      <c r="B2799" t="s">
        <v>159</v>
      </c>
      <c r="C2799" t="s">
        <v>160</v>
      </c>
      <c r="D2799" t="s">
        <v>173</v>
      </c>
      <c r="E2799" t="s">
        <v>174</v>
      </c>
      <c r="F2799" t="s">
        <v>165</v>
      </c>
      <c r="G2799" t="s">
        <v>166</v>
      </c>
      <c r="H2799">
        <v>54</v>
      </c>
      <c r="I2799" t="s">
        <v>35402</v>
      </c>
      <c r="J2799">
        <v>0.2</v>
      </c>
    </row>
    <row r="2800" spans="1:10" x14ac:dyDescent="0.15">
      <c r="A2800">
        <v>202404</v>
      </c>
      <c r="B2800" t="s">
        <v>163</v>
      </c>
      <c r="C2800" t="s">
        <v>164</v>
      </c>
      <c r="D2800" t="s">
        <v>173</v>
      </c>
      <c r="E2800" t="s">
        <v>174</v>
      </c>
      <c r="F2800" t="s">
        <v>159</v>
      </c>
      <c r="G2800" t="s">
        <v>160</v>
      </c>
      <c r="H2800">
        <v>54</v>
      </c>
      <c r="I2800" t="s">
        <v>35402</v>
      </c>
      <c r="J2800">
        <v>0.2</v>
      </c>
    </row>
    <row r="2801" spans="1:10" x14ac:dyDescent="0.15">
      <c r="A2801">
        <v>202404</v>
      </c>
      <c r="B2801" t="s">
        <v>163</v>
      </c>
      <c r="C2801" t="s">
        <v>164</v>
      </c>
      <c r="D2801" t="s">
        <v>173</v>
      </c>
      <c r="E2801" t="s">
        <v>174</v>
      </c>
      <c r="F2801" t="s">
        <v>163</v>
      </c>
      <c r="G2801" t="s">
        <v>164</v>
      </c>
      <c r="H2801">
        <v>54</v>
      </c>
      <c r="I2801" t="s">
        <v>35402</v>
      </c>
      <c r="J2801">
        <v>0.2</v>
      </c>
    </row>
    <row r="2802" spans="1:10" x14ac:dyDescent="0.15">
      <c r="A2802">
        <v>202404</v>
      </c>
      <c r="B2802" t="s">
        <v>163</v>
      </c>
      <c r="C2802" t="s">
        <v>164</v>
      </c>
      <c r="D2802" t="s">
        <v>173</v>
      </c>
      <c r="E2802" t="s">
        <v>174</v>
      </c>
      <c r="F2802" t="s">
        <v>165</v>
      </c>
      <c r="G2802" t="s">
        <v>166</v>
      </c>
      <c r="H2802">
        <v>54</v>
      </c>
      <c r="I2802" t="s">
        <v>35402</v>
      </c>
      <c r="J2802">
        <v>0.2</v>
      </c>
    </row>
    <row r="2803" spans="1:10" x14ac:dyDescent="0.15">
      <c r="A2803">
        <v>202404</v>
      </c>
      <c r="B2803" t="s">
        <v>165</v>
      </c>
      <c r="C2803" t="s">
        <v>166</v>
      </c>
      <c r="D2803" t="s">
        <v>173</v>
      </c>
      <c r="E2803" t="s">
        <v>174</v>
      </c>
      <c r="F2803" t="s">
        <v>159</v>
      </c>
      <c r="G2803" t="s">
        <v>160</v>
      </c>
      <c r="H2803">
        <v>54</v>
      </c>
      <c r="I2803" t="s">
        <v>35402</v>
      </c>
      <c r="J2803">
        <v>0.2</v>
      </c>
    </row>
    <row r="2804" spans="1:10" x14ac:dyDescent="0.15">
      <c r="A2804">
        <v>202404</v>
      </c>
      <c r="B2804" t="s">
        <v>165</v>
      </c>
      <c r="C2804" t="s">
        <v>166</v>
      </c>
      <c r="D2804" t="s">
        <v>173</v>
      </c>
      <c r="E2804" t="s">
        <v>174</v>
      </c>
      <c r="F2804" t="s">
        <v>163</v>
      </c>
      <c r="G2804" t="s">
        <v>164</v>
      </c>
      <c r="H2804">
        <v>54</v>
      </c>
      <c r="I2804" t="s">
        <v>35402</v>
      </c>
      <c r="J2804">
        <v>0.2</v>
      </c>
    </row>
    <row r="2805" spans="1:10" x14ac:dyDescent="0.15">
      <c r="A2805">
        <v>202404</v>
      </c>
      <c r="B2805" t="s">
        <v>165</v>
      </c>
      <c r="C2805" t="s">
        <v>166</v>
      </c>
      <c r="D2805" t="s">
        <v>173</v>
      </c>
      <c r="E2805" t="s">
        <v>174</v>
      </c>
      <c r="F2805" t="s">
        <v>165</v>
      </c>
      <c r="G2805" t="s">
        <v>166</v>
      </c>
      <c r="H2805">
        <v>54</v>
      </c>
      <c r="I2805" t="s">
        <v>35402</v>
      </c>
      <c r="J2805">
        <v>0.2</v>
      </c>
    </row>
    <row r="2806" spans="1:10" x14ac:dyDescent="0.15">
      <c r="A2806">
        <v>202404</v>
      </c>
      <c r="B2806" t="s">
        <v>159</v>
      </c>
      <c r="C2806" t="s">
        <v>160</v>
      </c>
      <c r="D2806" t="s">
        <v>175</v>
      </c>
      <c r="E2806" t="s">
        <v>176</v>
      </c>
      <c r="F2806" t="s">
        <v>159</v>
      </c>
      <c r="G2806" t="s">
        <v>160</v>
      </c>
      <c r="H2806">
        <v>54</v>
      </c>
      <c r="I2806" t="s">
        <v>35402</v>
      </c>
      <c r="J2806">
        <v>0.17</v>
      </c>
    </row>
    <row r="2807" spans="1:10" x14ac:dyDescent="0.15">
      <c r="A2807">
        <v>202404</v>
      </c>
      <c r="B2807" t="s">
        <v>159</v>
      </c>
      <c r="C2807" t="s">
        <v>160</v>
      </c>
      <c r="D2807" t="s">
        <v>175</v>
      </c>
      <c r="E2807" t="s">
        <v>176</v>
      </c>
      <c r="F2807" t="s">
        <v>163</v>
      </c>
      <c r="G2807" t="s">
        <v>164</v>
      </c>
      <c r="H2807">
        <v>54</v>
      </c>
      <c r="I2807" t="s">
        <v>35402</v>
      </c>
      <c r="J2807">
        <v>0.17</v>
      </c>
    </row>
    <row r="2808" spans="1:10" x14ac:dyDescent="0.15">
      <c r="A2808">
        <v>202404</v>
      </c>
      <c r="B2808" t="s">
        <v>159</v>
      </c>
      <c r="C2808" t="s">
        <v>160</v>
      </c>
      <c r="D2808" t="s">
        <v>175</v>
      </c>
      <c r="E2808" t="s">
        <v>176</v>
      </c>
      <c r="F2808" t="s">
        <v>165</v>
      </c>
      <c r="G2808" t="s">
        <v>166</v>
      </c>
      <c r="H2808">
        <v>54</v>
      </c>
      <c r="I2808" t="s">
        <v>35402</v>
      </c>
      <c r="J2808">
        <v>0.17</v>
      </c>
    </row>
    <row r="2809" spans="1:10" x14ac:dyDescent="0.15">
      <c r="A2809">
        <v>202404</v>
      </c>
      <c r="B2809" t="s">
        <v>163</v>
      </c>
      <c r="C2809" t="s">
        <v>164</v>
      </c>
      <c r="D2809" t="s">
        <v>175</v>
      </c>
      <c r="E2809" t="s">
        <v>176</v>
      </c>
      <c r="F2809" t="s">
        <v>159</v>
      </c>
      <c r="G2809" t="s">
        <v>160</v>
      </c>
      <c r="H2809">
        <v>54</v>
      </c>
      <c r="I2809" t="s">
        <v>35402</v>
      </c>
      <c r="J2809">
        <v>0.17</v>
      </c>
    </row>
    <row r="2810" spans="1:10" x14ac:dyDescent="0.15">
      <c r="A2810">
        <v>202404</v>
      </c>
      <c r="B2810" t="s">
        <v>163</v>
      </c>
      <c r="C2810" t="s">
        <v>164</v>
      </c>
      <c r="D2810" t="s">
        <v>175</v>
      </c>
      <c r="E2810" t="s">
        <v>176</v>
      </c>
      <c r="F2810" t="s">
        <v>163</v>
      </c>
      <c r="G2810" t="s">
        <v>164</v>
      </c>
      <c r="H2810">
        <v>54</v>
      </c>
      <c r="I2810" t="s">
        <v>35402</v>
      </c>
      <c r="J2810">
        <v>0.17</v>
      </c>
    </row>
    <row r="2811" spans="1:10" x14ac:dyDescent="0.15">
      <c r="A2811">
        <v>202404</v>
      </c>
      <c r="B2811" t="s">
        <v>163</v>
      </c>
      <c r="C2811" t="s">
        <v>164</v>
      </c>
      <c r="D2811" t="s">
        <v>175</v>
      </c>
      <c r="E2811" t="s">
        <v>176</v>
      </c>
      <c r="F2811" t="s">
        <v>165</v>
      </c>
      <c r="G2811" t="s">
        <v>166</v>
      </c>
      <c r="H2811">
        <v>54</v>
      </c>
      <c r="I2811" t="s">
        <v>35402</v>
      </c>
      <c r="J2811">
        <v>0.17</v>
      </c>
    </row>
    <row r="2812" spans="1:10" x14ac:dyDescent="0.15">
      <c r="A2812">
        <v>202404</v>
      </c>
      <c r="B2812" t="s">
        <v>165</v>
      </c>
      <c r="C2812" t="s">
        <v>166</v>
      </c>
      <c r="D2812" t="s">
        <v>175</v>
      </c>
      <c r="E2812" t="s">
        <v>176</v>
      </c>
      <c r="F2812" t="s">
        <v>159</v>
      </c>
      <c r="G2812" t="s">
        <v>160</v>
      </c>
      <c r="H2812">
        <v>54</v>
      </c>
      <c r="I2812" t="s">
        <v>35402</v>
      </c>
      <c r="J2812">
        <v>0.17</v>
      </c>
    </row>
    <row r="2813" spans="1:10" x14ac:dyDescent="0.15">
      <c r="A2813">
        <v>202404</v>
      </c>
      <c r="B2813" t="s">
        <v>165</v>
      </c>
      <c r="C2813" t="s">
        <v>166</v>
      </c>
      <c r="D2813" t="s">
        <v>175</v>
      </c>
      <c r="E2813" t="s">
        <v>176</v>
      </c>
      <c r="F2813" t="s">
        <v>163</v>
      </c>
      <c r="G2813" t="s">
        <v>164</v>
      </c>
      <c r="H2813">
        <v>54</v>
      </c>
      <c r="I2813" t="s">
        <v>35402</v>
      </c>
      <c r="J2813">
        <v>0.17</v>
      </c>
    </row>
    <row r="2814" spans="1:10" x14ac:dyDescent="0.15">
      <c r="A2814">
        <v>202404</v>
      </c>
      <c r="B2814" t="s">
        <v>165</v>
      </c>
      <c r="C2814" t="s">
        <v>166</v>
      </c>
      <c r="D2814" t="s">
        <v>175</v>
      </c>
      <c r="E2814" t="s">
        <v>176</v>
      </c>
      <c r="F2814" t="s">
        <v>165</v>
      </c>
      <c r="G2814" t="s">
        <v>166</v>
      </c>
      <c r="H2814">
        <v>54</v>
      </c>
      <c r="I2814" t="s">
        <v>35402</v>
      </c>
      <c r="J2814">
        <v>0.17</v>
      </c>
    </row>
    <row r="2815" spans="1:10" x14ac:dyDescent="0.15">
      <c r="A2815">
        <v>202404</v>
      </c>
      <c r="B2815" t="s">
        <v>163</v>
      </c>
      <c r="C2815" t="s">
        <v>164</v>
      </c>
      <c r="D2815" t="s">
        <v>177</v>
      </c>
      <c r="E2815" t="s">
        <v>178</v>
      </c>
      <c r="F2815" t="s">
        <v>163</v>
      </c>
      <c r="G2815" t="s">
        <v>164</v>
      </c>
      <c r="H2815">
        <v>54</v>
      </c>
      <c r="I2815" t="s">
        <v>35402</v>
      </c>
      <c r="J2815">
        <v>0.2</v>
      </c>
    </row>
    <row r="2816" spans="1:10" x14ac:dyDescent="0.15">
      <c r="A2816">
        <v>202404</v>
      </c>
      <c r="B2816" t="s">
        <v>163</v>
      </c>
      <c r="C2816" t="s">
        <v>164</v>
      </c>
      <c r="D2816" t="s">
        <v>179</v>
      </c>
      <c r="E2816" t="s">
        <v>180</v>
      </c>
      <c r="F2816" t="s">
        <v>163</v>
      </c>
      <c r="G2816" t="s">
        <v>164</v>
      </c>
      <c r="H2816">
        <v>54</v>
      </c>
      <c r="I2816" t="s">
        <v>35402</v>
      </c>
      <c r="J2816">
        <v>0.2</v>
      </c>
    </row>
    <row r="2817" spans="1:10" x14ac:dyDescent="0.15">
      <c r="A2817">
        <v>202404</v>
      </c>
      <c r="B2817" t="s">
        <v>163</v>
      </c>
      <c r="C2817" t="s">
        <v>164</v>
      </c>
      <c r="D2817" t="s">
        <v>181</v>
      </c>
      <c r="E2817" t="s">
        <v>182</v>
      </c>
      <c r="F2817" t="s">
        <v>163</v>
      </c>
      <c r="G2817" t="s">
        <v>164</v>
      </c>
      <c r="H2817">
        <v>54</v>
      </c>
      <c r="I2817" t="s">
        <v>35402</v>
      </c>
      <c r="J2817">
        <v>0.2</v>
      </c>
    </row>
    <row r="2818" spans="1:10" x14ac:dyDescent="0.15">
      <c r="A2818">
        <v>202404</v>
      </c>
      <c r="B2818" t="s">
        <v>163</v>
      </c>
      <c r="C2818" t="s">
        <v>164</v>
      </c>
      <c r="D2818" t="s">
        <v>183</v>
      </c>
      <c r="E2818" t="s">
        <v>184</v>
      </c>
      <c r="F2818" t="s">
        <v>163</v>
      </c>
      <c r="G2818" t="s">
        <v>164</v>
      </c>
      <c r="H2818">
        <v>54</v>
      </c>
      <c r="I2818" t="s">
        <v>35402</v>
      </c>
      <c r="J2818">
        <v>0.2</v>
      </c>
    </row>
    <row r="2819" spans="1:10" x14ac:dyDescent="0.15">
      <c r="A2819">
        <v>202404</v>
      </c>
      <c r="B2819" t="s">
        <v>163</v>
      </c>
      <c r="C2819" t="s">
        <v>164</v>
      </c>
      <c r="D2819" t="s">
        <v>185</v>
      </c>
      <c r="E2819" t="s">
        <v>186</v>
      </c>
      <c r="F2819" t="s">
        <v>163</v>
      </c>
      <c r="G2819" t="s">
        <v>164</v>
      </c>
      <c r="H2819">
        <v>54</v>
      </c>
      <c r="I2819" t="s">
        <v>35402</v>
      </c>
      <c r="J2819">
        <v>0.2</v>
      </c>
    </row>
    <row r="2820" spans="1:10" x14ac:dyDescent="0.15">
      <c r="A2820">
        <v>202404</v>
      </c>
      <c r="B2820" t="s">
        <v>163</v>
      </c>
      <c r="C2820" t="s">
        <v>164</v>
      </c>
      <c r="D2820" t="s">
        <v>187</v>
      </c>
      <c r="E2820" t="s">
        <v>188</v>
      </c>
      <c r="F2820" t="s">
        <v>163</v>
      </c>
      <c r="G2820" t="s">
        <v>164</v>
      </c>
      <c r="H2820">
        <v>54</v>
      </c>
      <c r="I2820" t="s">
        <v>35402</v>
      </c>
      <c r="J2820">
        <v>0.2</v>
      </c>
    </row>
    <row r="2821" spans="1:10" x14ac:dyDescent="0.15">
      <c r="A2821">
        <v>202404</v>
      </c>
      <c r="B2821" t="s">
        <v>163</v>
      </c>
      <c r="C2821" t="s">
        <v>164</v>
      </c>
      <c r="D2821" t="s">
        <v>189</v>
      </c>
      <c r="E2821" t="s">
        <v>190</v>
      </c>
      <c r="F2821" t="s">
        <v>163</v>
      </c>
      <c r="G2821" t="s">
        <v>164</v>
      </c>
      <c r="H2821">
        <v>54</v>
      </c>
      <c r="I2821" t="s">
        <v>35402</v>
      </c>
      <c r="J2821">
        <v>0.17</v>
      </c>
    </row>
    <row r="2822" spans="1:10" x14ac:dyDescent="0.15">
      <c r="A2822">
        <v>202404</v>
      </c>
      <c r="B2822" t="s">
        <v>163</v>
      </c>
      <c r="C2822" t="s">
        <v>164</v>
      </c>
      <c r="D2822" t="s">
        <v>191</v>
      </c>
      <c r="E2822" t="s">
        <v>192</v>
      </c>
      <c r="F2822" t="s">
        <v>163</v>
      </c>
      <c r="G2822" t="s">
        <v>164</v>
      </c>
      <c r="H2822">
        <v>54</v>
      </c>
      <c r="I2822" t="s">
        <v>35402</v>
      </c>
      <c r="J2822">
        <v>0.17</v>
      </c>
    </row>
    <row r="2823" spans="1:10" x14ac:dyDescent="0.15">
      <c r="A2823">
        <v>202404</v>
      </c>
      <c r="B2823" t="s">
        <v>163</v>
      </c>
      <c r="C2823" t="s">
        <v>164</v>
      </c>
      <c r="D2823" t="s">
        <v>193</v>
      </c>
      <c r="E2823" t="s">
        <v>194</v>
      </c>
      <c r="F2823" t="s">
        <v>163</v>
      </c>
      <c r="G2823" t="s">
        <v>164</v>
      </c>
      <c r="H2823">
        <v>54</v>
      </c>
      <c r="I2823" t="s">
        <v>35402</v>
      </c>
      <c r="J2823">
        <v>0.17</v>
      </c>
    </row>
    <row r="2824" spans="1:10" x14ac:dyDescent="0.15">
      <c r="A2824">
        <v>202404</v>
      </c>
      <c r="B2824" t="s">
        <v>163</v>
      </c>
      <c r="C2824" t="s">
        <v>164</v>
      </c>
      <c r="D2824" t="s">
        <v>195</v>
      </c>
      <c r="E2824" t="s">
        <v>196</v>
      </c>
      <c r="F2824" t="s">
        <v>163</v>
      </c>
      <c r="G2824" t="s">
        <v>164</v>
      </c>
      <c r="H2824">
        <v>54</v>
      </c>
      <c r="I2824" t="s">
        <v>35402</v>
      </c>
      <c r="J2824">
        <v>0.17</v>
      </c>
    </row>
    <row r="2825" spans="1:10" x14ac:dyDescent="0.15">
      <c r="A2825">
        <v>202404</v>
      </c>
      <c r="B2825" t="s">
        <v>163</v>
      </c>
      <c r="C2825" t="s">
        <v>164</v>
      </c>
      <c r="D2825" t="s">
        <v>197</v>
      </c>
      <c r="E2825" t="s">
        <v>198</v>
      </c>
      <c r="F2825" t="s">
        <v>163</v>
      </c>
      <c r="G2825" t="s">
        <v>164</v>
      </c>
      <c r="H2825">
        <v>54</v>
      </c>
      <c r="I2825" t="s">
        <v>35402</v>
      </c>
      <c r="J2825">
        <v>0.17</v>
      </c>
    </row>
    <row r="2826" spans="1:10" x14ac:dyDescent="0.15">
      <c r="A2826">
        <v>202404</v>
      </c>
      <c r="B2826" t="s">
        <v>163</v>
      </c>
      <c r="C2826" t="s">
        <v>164</v>
      </c>
      <c r="D2826" t="s">
        <v>199</v>
      </c>
      <c r="E2826" t="s">
        <v>200</v>
      </c>
      <c r="F2826" t="s">
        <v>163</v>
      </c>
      <c r="G2826" t="s">
        <v>164</v>
      </c>
      <c r="H2826">
        <v>54</v>
      </c>
      <c r="I2826" t="s">
        <v>35402</v>
      </c>
      <c r="J2826">
        <v>0.17</v>
      </c>
    </row>
    <row r="2827" spans="1:10" x14ac:dyDescent="0.15">
      <c r="A2827">
        <v>202404</v>
      </c>
      <c r="B2827" t="s">
        <v>163</v>
      </c>
      <c r="C2827" t="s">
        <v>164</v>
      </c>
      <c r="D2827" t="s">
        <v>201</v>
      </c>
      <c r="E2827" t="s">
        <v>202</v>
      </c>
      <c r="F2827" t="s">
        <v>163</v>
      </c>
      <c r="G2827" t="s">
        <v>164</v>
      </c>
      <c r="H2827">
        <v>54</v>
      </c>
      <c r="I2827" t="s">
        <v>35402</v>
      </c>
      <c r="J2827">
        <v>0.17</v>
      </c>
    </row>
    <row r="2828" spans="1:10" x14ac:dyDescent="0.15">
      <c r="A2828">
        <v>202404</v>
      </c>
      <c r="B2828" t="s">
        <v>163</v>
      </c>
      <c r="C2828" t="s">
        <v>164</v>
      </c>
      <c r="D2828" t="s">
        <v>203</v>
      </c>
      <c r="E2828" t="s">
        <v>204</v>
      </c>
      <c r="F2828" t="s">
        <v>163</v>
      </c>
      <c r="G2828" t="s">
        <v>164</v>
      </c>
      <c r="H2828">
        <v>54</v>
      </c>
      <c r="I2828" t="s">
        <v>35402</v>
      </c>
      <c r="J2828">
        <v>0.17</v>
      </c>
    </row>
    <row r="2829" spans="1:10" x14ac:dyDescent="0.15">
      <c r="A2829">
        <v>202404</v>
      </c>
      <c r="B2829" t="s">
        <v>163</v>
      </c>
      <c r="C2829" t="s">
        <v>164</v>
      </c>
      <c r="D2829" t="s">
        <v>205</v>
      </c>
      <c r="E2829" t="s">
        <v>206</v>
      </c>
      <c r="F2829" t="s">
        <v>163</v>
      </c>
      <c r="G2829" t="s">
        <v>164</v>
      </c>
      <c r="H2829">
        <v>54</v>
      </c>
      <c r="I2829" t="s">
        <v>35402</v>
      </c>
      <c r="J2829">
        <v>0.17</v>
      </c>
    </row>
    <row r="2830" spans="1:10" x14ac:dyDescent="0.15">
      <c r="A2830">
        <v>202404</v>
      </c>
      <c r="B2830" t="s">
        <v>163</v>
      </c>
      <c r="C2830" t="s">
        <v>164</v>
      </c>
      <c r="D2830" t="s">
        <v>207</v>
      </c>
      <c r="E2830" t="s">
        <v>208</v>
      </c>
      <c r="F2830" t="s">
        <v>163</v>
      </c>
      <c r="G2830" t="s">
        <v>164</v>
      </c>
      <c r="H2830">
        <v>54</v>
      </c>
      <c r="I2830" t="s">
        <v>35402</v>
      </c>
      <c r="J2830">
        <v>0.17</v>
      </c>
    </row>
    <row r="2831" spans="1:10" x14ac:dyDescent="0.15">
      <c r="A2831">
        <v>202404</v>
      </c>
      <c r="B2831" t="s">
        <v>163</v>
      </c>
      <c r="C2831" t="s">
        <v>164</v>
      </c>
      <c r="D2831" t="s">
        <v>209</v>
      </c>
      <c r="E2831" t="s">
        <v>210</v>
      </c>
      <c r="F2831" t="s">
        <v>163</v>
      </c>
      <c r="G2831" t="s">
        <v>164</v>
      </c>
      <c r="H2831">
        <v>54</v>
      </c>
      <c r="I2831" t="s">
        <v>35402</v>
      </c>
      <c r="J2831">
        <v>0.15</v>
      </c>
    </row>
    <row r="2832" spans="1:10" x14ac:dyDescent="0.15">
      <c r="A2832">
        <v>202404</v>
      </c>
      <c r="B2832" t="s">
        <v>163</v>
      </c>
      <c r="C2832" t="s">
        <v>164</v>
      </c>
      <c r="D2832" t="s">
        <v>211</v>
      </c>
      <c r="E2832" t="s">
        <v>212</v>
      </c>
      <c r="F2832" t="s">
        <v>163</v>
      </c>
      <c r="G2832" t="s">
        <v>164</v>
      </c>
      <c r="H2832">
        <v>54</v>
      </c>
      <c r="I2832" t="s">
        <v>35402</v>
      </c>
      <c r="J2832">
        <v>0.15</v>
      </c>
    </row>
    <row r="2833" spans="1:10" x14ac:dyDescent="0.15">
      <c r="A2833">
        <v>202404</v>
      </c>
      <c r="B2833" t="s">
        <v>163</v>
      </c>
      <c r="C2833" t="s">
        <v>164</v>
      </c>
      <c r="D2833" t="s">
        <v>213</v>
      </c>
      <c r="E2833" t="s">
        <v>214</v>
      </c>
      <c r="F2833" t="s">
        <v>163</v>
      </c>
      <c r="G2833" t="s">
        <v>164</v>
      </c>
      <c r="H2833">
        <v>54</v>
      </c>
      <c r="I2833" t="s">
        <v>35402</v>
      </c>
      <c r="J2833">
        <v>0.15</v>
      </c>
    </row>
    <row r="2834" spans="1:10" x14ac:dyDescent="0.15">
      <c r="A2834">
        <v>202404</v>
      </c>
      <c r="B2834" t="s">
        <v>847</v>
      </c>
      <c r="C2834" t="s">
        <v>848</v>
      </c>
      <c r="D2834" t="s">
        <v>913</v>
      </c>
      <c r="E2834" t="s">
        <v>914</v>
      </c>
      <c r="F2834" t="s">
        <v>847</v>
      </c>
      <c r="G2834" t="s">
        <v>848</v>
      </c>
      <c r="H2834">
        <v>54</v>
      </c>
      <c r="I2834" t="s">
        <v>35402</v>
      </c>
      <c r="J2834">
        <v>0.25</v>
      </c>
    </row>
    <row r="2835" spans="1:10" x14ac:dyDescent="0.15">
      <c r="A2835">
        <v>202404</v>
      </c>
      <c r="B2835" t="s">
        <v>847</v>
      </c>
      <c r="C2835" t="s">
        <v>848</v>
      </c>
      <c r="D2835" t="s">
        <v>915</v>
      </c>
      <c r="E2835" t="s">
        <v>916</v>
      </c>
      <c r="F2835" t="s">
        <v>847</v>
      </c>
      <c r="G2835" t="s">
        <v>848</v>
      </c>
      <c r="H2835">
        <v>54</v>
      </c>
      <c r="I2835" t="s">
        <v>35402</v>
      </c>
      <c r="J2835">
        <v>0.25</v>
      </c>
    </row>
    <row r="2836" spans="1:10" x14ac:dyDescent="0.15">
      <c r="A2836">
        <v>202404</v>
      </c>
      <c r="B2836" t="s">
        <v>847</v>
      </c>
      <c r="C2836" t="s">
        <v>848</v>
      </c>
      <c r="D2836" t="s">
        <v>917</v>
      </c>
      <c r="E2836" t="s">
        <v>918</v>
      </c>
      <c r="F2836" t="s">
        <v>847</v>
      </c>
      <c r="G2836" t="s">
        <v>848</v>
      </c>
      <c r="H2836">
        <v>54</v>
      </c>
      <c r="I2836" t="s">
        <v>35402</v>
      </c>
      <c r="J2836">
        <v>0.25</v>
      </c>
    </row>
    <row r="2837" spans="1:10" x14ac:dyDescent="0.15">
      <c r="A2837">
        <v>202404</v>
      </c>
      <c r="B2837" t="s">
        <v>847</v>
      </c>
      <c r="C2837" t="s">
        <v>848</v>
      </c>
      <c r="D2837" t="s">
        <v>919</v>
      </c>
      <c r="E2837" t="s">
        <v>920</v>
      </c>
      <c r="F2837" t="s">
        <v>847</v>
      </c>
      <c r="G2837" t="s">
        <v>848</v>
      </c>
      <c r="H2837">
        <v>54</v>
      </c>
      <c r="I2837" t="s">
        <v>35402</v>
      </c>
      <c r="J2837">
        <v>0.25</v>
      </c>
    </row>
    <row r="2838" spans="1:10" x14ac:dyDescent="0.15">
      <c r="A2838">
        <v>202404</v>
      </c>
      <c r="B2838" t="s">
        <v>847</v>
      </c>
      <c r="C2838" t="s">
        <v>848</v>
      </c>
      <c r="D2838" t="s">
        <v>929</v>
      </c>
      <c r="E2838" t="s">
        <v>930</v>
      </c>
      <c r="F2838" t="s">
        <v>847</v>
      </c>
      <c r="G2838" t="s">
        <v>848</v>
      </c>
      <c r="H2838">
        <v>54</v>
      </c>
      <c r="I2838" t="s">
        <v>35402</v>
      </c>
      <c r="J2838">
        <v>0.2</v>
      </c>
    </row>
    <row r="2839" spans="1:10" x14ac:dyDescent="0.15">
      <c r="A2839">
        <v>202404</v>
      </c>
      <c r="B2839" t="s">
        <v>847</v>
      </c>
      <c r="C2839" t="s">
        <v>848</v>
      </c>
      <c r="D2839" t="s">
        <v>931</v>
      </c>
      <c r="E2839" t="s">
        <v>932</v>
      </c>
      <c r="F2839" t="s">
        <v>847</v>
      </c>
      <c r="G2839" t="s">
        <v>848</v>
      </c>
      <c r="H2839">
        <v>54</v>
      </c>
      <c r="I2839" t="s">
        <v>35402</v>
      </c>
      <c r="J2839">
        <v>0.2</v>
      </c>
    </row>
    <row r="2840" spans="1:10" x14ac:dyDescent="0.15">
      <c r="A2840">
        <v>202404</v>
      </c>
      <c r="B2840" t="s">
        <v>847</v>
      </c>
      <c r="C2840" t="s">
        <v>848</v>
      </c>
      <c r="D2840" t="s">
        <v>933</v>
      </c>
      <c r="E2840" t="s">
        <v>934</v>
      </c>
      <c r="F2840" t="s">
        <v>847</v>
      </c>
      <c r="G2840" t="s">
        <v>848</v>
      </c>
      <c r="H2840">
        <v>54</v>
      </c>
      <c r="I2840" t="s">
        <v>35402</v>
      </c>
      <c r="J2840">
        <v>0.2</v>
      </c>
    </row>
    <row r="2841" spans="1:10" x14ac:dyDescent="0.15">
      <c r="A2841">
        <v>202404</v>
      </c>
      <c r="B2841" t="s">
        <v>847</v>
      </c>
      <c r="C2841" t="s">
        <v>848</v>
      </c>
      <c r="D2841" t="s">
        <v>935</v>
      </c>
      <c r="E2841" t="s">
        <v>936</v>
      </c>
      <c r="F2841" t="s">
        <v>847</v>
      </c>
      <c r="G2841" t="s">
        <v>848</v>
      </c>
      <c r="H2841">
        <v>54</v>
      </c>
      <c r="I2841" t="s">
        <v>35402</v>
      </c>
      <c r="J2841">
        <v>0.2</v>
      </c>
    </row>
    <row r="2842" spans="1:10" x14ac:dyDescent="0.15">
      <c r="A2842">
        <v>202404</v>
      </c>
      <c r="B2842" t="s">
        <v>847</v>
      </c>
      <c r="C2842" t="s">
        <v>848</v>
      </c>
      <c r="D2842" t="s">
        <v>937</v>
      </c>
      <c r="E2842" t="s">
        <v>938</v>
      </c>
      <c r="F2842" t="s">
        <v>847</v>
      </c>
      <c r="G2842" t="s">
        <v>848</v>
      </c>
      <c r="H2842">
        <v>54</v>
      </c>
      <c r="I2842" t="s">
        <v>35402</v>
      </c>
      <c r="J2842">
        <v>0.4</v>
      </c>
    </row>
    <row r="2843" spans="1:10" x14ac:dyDescent="0.15">
      <c r="A2843">
        <v>202404</v>
      </c>
      <c r="B2843" t="s">
        <v>847</v>
      </c>
      <c r="C2843" t="s">
        <v>848</v>
      </c>
      <c r="D2843" t="s">
        <v>939</v>
      </c>
      <c r="E2843" t="s">
        <v>940</v>
      </c>
      <c r="F2843" t="s">
        <v>847</v>
      </c>
      <c r="G2843" t="s">
        <v>848</v>
      </c>
      <c r="H2843">
        <v>54</v>
      </c>
      <c r="I2843" t="s">
        <v>35402</v>
      </c>
      <c r="J2843">
        <v>0.4</v>
      </c>
    </row>
    <row r="2844" spans="1:10" x14ac:dyDescent="0.15">
      <c r="A2844">
        <v>202404</v>
      </c>
      <c r="B2844" t="s">
        <v>847</v>
      </c>
      <c r="C2844" t="s">
        <v>848</v>
      </c>
      <c r="D2844" t="s">
        <v>941</v>
      </c>
      <c r="E2844" t="s">
        <v>942</v>
      </c>
      <c r="F2844" t="s">
        <v>847</v>
      </c>
      <c r="G2844" t="s">
        <v>848</v>
      </c>
      <c r="H2844">
        <v>54</v>
      </c>
      <c r="I2844" t="s">
        <v>35402</v>
      </c>
      <c r="J2844">
        <v>0.49</v>
      </c>
    </row>
    <row r="2845" spans="1:10" x14ac:dyDescent="0.15">
      <c r="A2845">
        <v>202404</v>
      </c>
      <c r="B2845" t="s">
        <v>847</v>
      </c>
      <c r="C2845" t="s">
        <v>848</v>
      </c>
      <c r="D2845" t="s">
        <v>943</v>
      </c>
      <c r="E2845" t="s">
        <v>944</v>
      </c>
      <c r="F2845" t="s">
        <v>847</v>
      </c>
      <c r="G2845" t="s">
        <v>848</v>
      </c>
      <c r="H2845">
        <v>54</v>
      </c>
      <c r="I2845" t="s">
        <v>35402</v>
      </c>
      <c r="J2845">
        <v>0.49</v>
      </c>
    </row>
    <row r="2846" spans="1:10" x14ac:dyDescent="0.15">
      <c r="A2846">
        <v>202404</v>
      </c>
      <c r="B2846" t="s">
        <v>847</v>
      </c>
      <c r="C2846" t="s">
        <v>848</v>
      </c>
      <c r="D2846" t="s">
        <v>945</v>
      </c>
      <c r="E2846" t="s">
        <v>946</v>
      </c>
      <c r="F2846" t="s">
        <v>847</v>
      </c>
      <c r="G2846" t="s">
        <v>848</v>
      </c>
      <c r="H2846">
        <v>54</v>
      </c>
      <c r="I2846" t="s">
        <v>35402</v>
      </c>
      <c r="J2846">
        <v>0.33</v>
      </c>
    </row>
    <row r="2847" spans="1:10" x14ac:dyDescent="0.15">
      <c r="A2847">
        <v>202404</v>
      </c>
      <c r="B2847" t="s">
        <v>847</v>
      </c>
      <c r="C2847" t="s">
        <v>848</v>
      </c>
      <c r="D2847" t="s">
        <v>947</v>
      </c>
      <c r="E2847" t="s">
        <v>948</v>
      </c>
      <c r="F2847" t="s">
        <v>847</v>
      </c>
      <c r="G2847" t="s">
        <v>848</v>
      </c>
      <c r="H2847">
        <v>54</v>
      </c>
      <c r="I2847" t="s">
        <v>35402</v>
      </c>
      <c r="J2847">
        <v>0.33</v>
      </c>
    </row>
    <row r="2848" spans="1:10" x14ac:dyDescent="0.15">
      <c r="A2848">
        <v>202404</v>
      </c>
      <c r="B2848" t="s">
        <v>847</v>
      </c>
      <c r="C2848" t="s">
        <v>848</v>
      </c>
      <c r="D2848" t="s">
        <v>949</v>
      </c>
      <c r="E2848" t="s">
        <v>950</v>
      </c>
      <c r="F2848" t="s">
        <v>847</v>
      </c>
      <c r="G2848" t="s">
        <v>848</v>
      </c>
      <c r="H2848">
        <v>54</v>
      </c>
      <c r="I2848" t="s">
        <v>35402</v>
      </c>
      <c r="J2848">
        <v>0.33</v>
      </c>
    </row>
    <row r="2849" spans="1:10" x14ac:dyDescent="0.15">
      <c r="A2849">
        <v>202404</v>
      </c>
      <c r="B2849" t="s">
        <v>847</v>
      </c>
      <c r="C2849" t="s">
        <v>848</v>
      </c>
      <c r="D2849" t="s">
        <v>951</v>
      </c>
      <c r="E2849" t="s">
        <v>952</v>
      </c>
      <c r="F2849" t="s">
        <v>847</v>
      </c>
      <c r="G2849" t="s">
        <v>848</v>
      </c>
      <c r="H2849">
        <v>54</v>
      </c>
      <c r="I2849" t="s">
        <v>35402</v>
      </c>
      <c r="J2849">
        <v>0.33</v>
      </c>
    </row>
    <row r="2850" spans="1:10" x14ac:dyDescent="0.15">
      <c r="A2850">
        <v>202404</v>
      </c>
      <c r="B2850" t="s">
        <v>847</v>
      </c>
      <c r="C2850" t="s">
        <v>848</v>
      </c>
      <c r="D2850" t="s">
        <v>953</v>
      </c>
      <c r="E2850" t="s">
        <v>954</v>
      </c>
      <c r="F2850" t="s">
        <v>847</v>
      </c>
      <c r="G2850" t="s">
        <v>848</v>
      </c>
      <c r="H2850">
        <v>54</v>
      </c>
      <c r="I2850" t="s">
        <v>35402</v>
      </c>
      <c r="J2850">
        <v>0.25</v>
      </c>
    </row>
    <row r="2851" spans="1:10" x14ac:dyDescent="0.15">
      <c r="A2851">
        <v>202404</v>
      </c>
      <c r="B2851" t="s">
        <v>847</v>
      </c>
      <c r="C2851" t="s">
        <v>848</v>
      </c>
      <c r="D2851" t="s">
        <v>955</v>
      </c>
      <c r="E2851" t="s">
        <v>956</v>
      </c>
      <c r="F2851" t="s">
        <v>847</v>
      </c>
      <c r="G2851" t="s">
        <v>848</v>
      </c>
      <c r="H2851">
        <v>54</v>
      </c>
      <c r="I2851" t="s">
        <v>35402</v>
      </c>
      <c r="J2851">
        <v>0.25</v>
      </c>
    </row>
    <row r="2852" spans="1:10" x14ac:dyDescent="0.15">
      <c r="A2852">
        <v>202404</v>
      </c>
      <c r="B2852" t="s">
        <v>847</v>
      </c>
      <c r="C2852" t="s">
        <v>848</v>
      </c>
      <c r="D2852" t="s">
        <v>957</v>
      </c>
      <c r="E2852" t="s">
        <v>958</v>
      </c>
      <c r="F2852" t="s">
        <v>847</v>
      </c>
      <c r="G2852" t="s">
        <v>848</v>
      </c>
      <c r="H2852">
        <v>54</v>
      </c>
      <c r="I2852" t="s">
        <v>35402</v>
      </c>
      <c r="J2852">
        <v>0.25</v>
      </c>
    </row>
    <row r="2853" spans="1:10" x14ac:dyDescent="0.15">
      <c r="A2853">
        <v>202404</v>
      </c>
      <c r="B2853" t="s">
        <v>847</v>
      </c>
      <c r="C2853" t="s">
        <v>848</v>
      </c>
      <c r="D2853" t="s">
        <v>959</v>
      </c>
      <c r="E2853" t="s">
        <v>960</v>
      </c>
      <c r="F2853" t="s">
        <v>847</v>
      </c>
      <c r="G2853" t="s">
        <v>848</v>
      </c>
      <c r="H2853">
        <v>54</v>
      </c>
      <c r="I2853" t="s">
        <v>35402</v>
      </c>
      <c r="J2853">
        <v>0.25</v>
      </c>
    </row>
    <row r="2854" spans="1:10" x14ac:dyDescent="0.15">
      <c r="A2854">
        <v>202404</v>
      </c>
      <c r="B2854" t="s">
        <v>847</v>
      </c>
      <c r="C2854" t="s">
        <v>848</v>
      </c>
      <c r="D2854" t="s">
        <v>961</v>
      </c>
      <c r="E2854" t="s">
        <v>962</v>
      </c>
      <c r="F2854" t="s">
        <v>847</v>
      </c>
      <c r="G2854" t="s">
        <v>848</v>
      </c>
      <c r="H2854">
        <v>54</v>
      </c>
      <c r="I2854" t="s">
        <v>35402</v>
      </c>
      <c r="J2854">
        <v>0.2</v>
      </c>
    </row>
    <row r="2855" spans="1:10" x14ac:dyDescent="0.15">
      <c r="A2855">
        <v>202404</v>
      </c>
      <c r="B2855" t="s">
        <v>847</v>
      </c>
      <c r="C2855" t="s">
        <v>848</v>
      </c>
      <c r="D2855" t="s">
        <v>963</v>
      </c>
      <c r="E2855" t="s">
        <v>964</v>
      </c>
      <c r="F2855" t="s">
        <v>847</v>
      </c>
      <c r="G2855" t="s">
        <v>848</v>
      </c>
      <c r="H2855">
        <v>54</v>
      </c>
      <c r="I2855" t="s">
        <v>35402</v>
      </c>
      <c r="J2855">
        <v>0.3</v>
      </c>
    </row>
    <row r="2856" spans="1:10" x14ac:dyDescent="0.15">
      <c r="A2856">
        <v>202404</v>
      </c>
      <c r="B2856" t="s">
        <v>847</v>
      </c>
      <c r="C2856" t="s">
        <v>848</v>
      </c>
      <c r="D2856" t="s">
        <v>965</v>
      </c>
      <c r="E2856" t="s">
        <v>966</v>
      </c>
      <c r="F2856" t="s">
        <v>847</v>
      </c>
      <c r="G2856" t="s">
        <v>848</v>
      </c>
      <c r="H2856">
        <v>54</v>
      </c>
      <c r="I2856" t="s">
        <v>35402</v>
      </c>
      <c r="J2856">
        <v>0.1</v>
      </c>
    </row>
    <row r="2857" spans="1:10" x14ac:dyDescent="0.15">
      <c r="A2857">
        <v>202404</v>
      </c>
      <c r="B2857" t="s">
        <v>847</v>
      </c>
      <c r="C2857" t="s">
        <v>848</v>
      </c>
      <c r="D2857" t="s">
        <v>967</v>
      </c>
      <c r="E2857" t="s">
        <v>968</v>
      </c>
      <c r="F2857" t="s">
        <v>847</v>
      </c>
      <c r="G2857" t="s">
        <v>848</v>
      </c>
      <c r="H2857">
        <v>54</v>
      </c>
      <c r="I2857" t="s">
        <v>35402</v>
      </c>
      <c r="J2857">
        <v>0.1</v>
      </c>
    </row>
    <row r="2858" spans="1:10" x14ac:dyDescent="0.15">
      <c r="A2858">
        <v>202404</v>
      </c>
      <c r="B2858" t="s">
        <v>847</v>
      </c>
      <c r="C2858" t="s">
        <v>848</v>
      </c>
      <c r="D2858" t="s">
        <v>969</v>
      </c>
      <c r="E2858" t="s">
        <v>970</v>
      </c>
      <c r="F2858" t="s">
        <v>847</v>
      </c>
      <c r="G2858" t="s">
        <v>848</v>
      </c>
      <c r="H2858">
        <v>54</v>
      </c>
      <c r="I2858" t="s">
        <v>35402</v>
      </c>
      <c r="J2858">
        <v>0.25</v>
      </c>
    </row>
    <row r="2859" spans="1:10" x14ac:dyDescent="0.15">
      <c r="A2859">
        <v>202404</v>
      </c>
      <c r="B2859" t="s">
        <v>847</v>
      </c>
      <c r="C2859" t="s">
        <v>848</v>
      </c>
      <c r="D2859" t="s">
        <v>971</v>
      </c>
      <c r="E2859" t="s">
        <v>972</v>
      </c>
      <c r="F2859" t="s">
        <v>847</v>
      </c>
      <c r="G2859" t="s">
        <v>848</v>
      </c>
      <c r="H2859">
        <v>54</v>
      </c>
      <c r="I2859" t="s">
        <v>35402</v>
      </c>
      <c r="J2859">
        <v>0.25</v>
      </c>
    </row>
    <row r="2860" spans="1:10" x14ac:dyDescent="0.15">
      <c r="A2860">
        <v>202404</v>
      </c>
      <c r="B2860" t="s">
        <v>847</v>
      </c>
      <c r="C2860" t="s">
        <v>848</v>
      </c>
      <c r="D2860" t="s">
        <v>973</v>
      </c>
      <c r="E2860" t="s">
        <v>974</v>
      </c>
      <c r="F2860" t="s">
        <v>847</v>
      </c>
      <c r="G2860" t="s">
        <v>848</v>
      </c>
      <c r="H2860">
        <v>54</v>
      </c>
      <c r="I2860" t="s">
        <v>35402</v>
      </c>
      <c r="J2860">
        <v>0.25</v>
      </c>
    </row>
    <row r="2861" spans="1:10" x14ac:dyDescent="0.15">
      <c r="A2861">
        <v>202404</v>
      </c>
      <c r="B2861" t="s">
        <v>847</v>
      </c>
      <c r="C2861" t="s">
        <v>848</v>
      </c>
      <c r="D2861" t="s">
        <v>975</v>
      </c>
      <c r="E2861" t="s">
        <v>976</v>
      </c>
      <c r="F2861" t="s">
        <v>847</v>
      </c>
      <c r="G2861" t="s">
        <v>848</v>
      </c>
      <c r="H2861">
        <v>54</v>
      </c>
      <c r="I2861" t="s">
        <v>35402</v>
      </c>
      <c r="J2861">
        <v>0.25</v>
      </c>
    </row>
    <row r="2862" spans="1:10" x14ac:dyDescent="0.15">
      <c r="A2862">
        <v>202404</v>
      </c>
      <c r="B2862" t="s">
        <v>847</v>
      </c>
      <c r="C2862" t="s">
        <v>848</v>
      </c>
      <c r="D2862" t="s">
        <v>977</v>
      </c>
      <c r="E2862" t="s">
        <v>978</v>
      </c>
      <c r="F2862" t="s">
        <v>847</v>
      </c>
      <c r="G2862" t="s">
        <v>848</v>
      </c>
      <c r="H2862">
        <v>54</v>
      </c>
      <c r="I2862" t="s">
        <v>35402</v>
      </c>
      <c r="J2862">
        <v>0.5</v>
      </c>
    </row>
    <row r="2863" spans="1:10" x14ac:dyDescent="0.15">
      <c r="A2863">
        <v>202404</v>
      </c>
      <c r="B2863" t="s">
        <v>163</v>
      </c>
      <c r="C2863" t="s">
        <v>164</v>
      </c>
      <c r="D2863" t="s">
        <v>215</v>
      </c>
      <c r="E2863" t="s">
        <v>216</v>
      </c>
      <c r="F2863" t="s">
        <v>163</v>
      </c>
      <c r="G2863" t="s">
        <v>164</v>
      </c>
      <c r="H2863">
        <v>54</v>
      </c>
      <c r="I2863" t="s">
        <v>35402</v>
      </c>
      <c r="J2863">
        <v>0.2</v>
      </c>
    </row>
    <row r="2864" spans="1:10" x14ac:dyDescent="0.15">
      <c r="A2864">
        <v>202404</v>
      </c>
      <c r="B2864" t="s">
        <v>163</v>
      </c>
      <c r="C2864" t="s">
        <v>164</v>
      </c>
      <c r="D2864" t="s">
        <v>217</v>
      </c>
      <c r="E2864" t="s">
        <v>218</v>
      </c>
      <c r="F2864" t="s">
        <v>163</v>
      </c>
      <c r="G2864" t="s">
        <v>164</v>
      </c>
      <c r="H2864">
        <v>54</v>
      </c>
      <c r="I2864" t="s">
        <v>35402</v>
      </c>
      <c r="J2864">
        <v>0.1</v>
      </c>
    </row>
    <row r="2865" spans="1:10" x14ac:dyDescent="0.15">
      <c r="A2865">
        <v>202404</v>
      </c>
      <c r="B2865" t="s">
        <v>163</v>
      </c>
      <c r="C2865" t="s">
        <v>164</v>
      </c>
      <c r="D2865" t="s">
        <v>219</v>
      </c>
      <c r="E2865" t="s">
        <v>220</v>
      </c>
      <c r="F2865" t="s">
        <v>163</v>
      </c>
      <c r="G2865" t="s">
        <v>164</v>
      </c>
      <c r="H2865">
        <v>54</v>
      </c>
      <c r="I2865" t="s">
        <v>35402</v>
      </c>
      <c r="J2865">
        <v>0.1</v>
      </c>
    </row>
    <row r="2866" spans="1:10" x14ac:dyDescent="0.15">
      <c r="A2866">
        <v>202404</v>
      </c>
      <c r="B2866" t="s">
        <v>163</v>
      </c>
      <c r="C2866" t="s">
        <v>164</v>
      </c>
      <c r="D2866" t="s">
        <v>221</v>
      </c>
      <c r="E2866" t="s">
        <v>222</v>
      </c>
      <c r="F2866" t="s">
        <v>163</v>
      </c>
      <c r="G2866" t="s">
        <v>164</v>
      </c>
      <c r="H2866">
        <v>54</v>
      </c>
      <c r="I2866" t="s">
        <v>35402</v>
      </c>
      <c r="J2866">
        <v>0.2</v>
      </c>
    </row>
    <row r="2867" spans="1:10" x14ac:dyDescent="0.15">
      <c r="A2867">
        <v>202404</v>
      </c>
      <c r="B2867" t="s">
        <v>163</v>
      </c>
      <c r="C2867" t="s">
        <v>164</v>
      </c>
      <c r="D2867" t="s">
        <v>223</v>
      </c>
      <c r="E2867" t="s">
        <v>224</v>
      </c>
      <c r="F2867" t="s">
        <v>163</v>
      </c>
      <c r="G2867" t="s">
        <v>164</v>
      </c>
      <c r="H2867">
        <v>54</v>
      </c>
      <c r="I2867" t="s">
        <v>35402</v>
      </c>
      <c r="J2867">
        <v>0.2</v>
      </c>
    </row>
    <row r="2868" spans="1:10" x14ac:dyDescent="0.15">
      <c r="A2868">
        <v>202404</v>
      </c>
      <c r="B2868" t="s">
        <v>163</v>
      </c>
      <c r="C2868" t="s">
        <v>164</v>
      </c>
      <c r="D2868" t="s">
        <v>225</v>
      </c>
      <c r="E2868" t="s">
        <v>226</v>
      </c>
      <c r="F2868" t="s">
        <v>163</v>
      </c>
      <c r="G2868" t="s">
        <v>164</v>
      </c>
      <c r="H2868">
        <v>54</v>
      </c>
      <c r="I2868" t="s">
        <v>35402</v>
      </c>
      <c r="J2868">
        <v>0.2</v>
      </c>
    </row>
    <row r="2869" spans="1:10" x14ac:dyDescent="0.15">
      <c r="A2869">
        <v>202404</v>
      </c>
      <c r="B2869" t="s">
        <v>163</v>
      </c>
      <c r="C2869" t="s">
        <v>164</v>
      </c>
      <c r="D2869" t="s">
        <v>227</v>
      </c>
      <c r="E2869" t="s">
        <v>228</v>
      </c>
      <c r="F2869" t="s">
        <v>163</v>
      </c>
      <c r="G2869" t="s">
        <v>164</v>
      </c>
      <c r="H2869">
        <v>54</v>
      </c>
      <c r="I2869" t="s">
        <v>35402</v>
      </c>
      <c r="J2869">
        <v>0.2</v>
      </c>
    </row>
    <row r="2870" spans="1:10" x14ac:dyDescent="0.15">
      <c r="A2870">
        <v>202404</v>
      </c>
      <c r="B2870" t="s">
        <v>163</v>
      </c>
      <c r="C2870" t="s">
        <v>164</v>
      </c>
      <c r="D2870" t="s">
        <v>229</v>
      </c>
      <c r="E2870" t="s">
        <v>230</v>
      </c>
      <c r="F2870" t="s">
        <v>163</v>
      </c>
      <c r="G2870" t="s">
        <v>164</v>
      </c>
      <c r="H2870">
        <v>54</v>
      </c>
      <c r="I2870" t="s">
        <v>35402</v>
      </c>
      <c r="J2870">
        <v>0.2</v>
      </c>
    </row>
    <row r="2871" spans="1:10" x14ac:dyDescent="0.15">
      <c r="A2871">
        <v>202404</v>
      </c>
      <c r="B2871" t="s">
        <v>163</v>
      </c>
      <c r="C2871" t="s">
        <v>164</v>
      </c>
      <c r="D2871" t="s">
        <v>231</v>
      </c>
      <c r="E2871" t="s">
        <v>232</v>
      </c>
      <c r="F2871" t="s">
        <v>163</v>
      </c>
      <c r="G2871" t="s">
        <v>164</v>
      </c>
      <c r="H2871">
        <v>54</v>
      </c>
      <c r="I2871" t="s">
        <v>35402</v>
      </c>
      <c r="J2871">
        <v>0.2</v>
      </c>
    </row>
    <row r="2872" spans="1:10" x14ac:dyDescent="0.15">
      <c r="A2872">
        <v>202404</v>
      </c>
      <c r="B2872" t="s">
        <v>163</v>
      </c>
      <c r="C2872" t="s">
        <v>164</v>
      </c>
      <c r="D2872" t="s">
        <v>233</v>
      </c>
      <c r="E2872" t="s">
        <v>234</v>
      </c>
      <c r="F2872" t="s">
        <v>163</v>
      </c>
      <c r="G2872" t="s">
        <v>164</v>
      </c>
      <c r="H2872">
        <v>54</v>
      </c>
      <c r="I2872" t="s">
        <v>35402</v>
      </c>
      <c r="J2872">
        <v>0.2</v>
      </c>
    </row>
    <row r="2873" spans="1:10" x14ac:dyDescent="0.15">
      <c r="A2873">
        <v>202404</v>
      </c>
      <c r="B2873" t="s">
        <v>163</v>
      </c>
      <c r="C2873" t="s">
        <v>164</v>
      </c>
      <c r="D2873" t="s">
        <v>235</v>
      </c>
      <c r="E2873" t="s">
        <v>236</v>
      </c>
      <c r="F2873" t="s">
        <v>163</v>
      </c>
      <c r="G2873" t="s">
        <v>164</v>
      </c>
      <c r="H2873">
        <v>54</v>
      </c>
      <c r="I2873" t="s">
        <v>35402</v>
      </c>
      <c r="J2873">
        <v>0.2</v>
      </c>
    </row>
    <row r="2874" spans="1:10" x14ac:dyDescent="0.15">
      <c r="A2874">
        <v>202404</v>
      </c>
      <c r="B2874" t="s">
        <v>163</v>
      </c>
      <c r="C2874" t="s">
        <v>164</v>
      </c>
      <c r="D2874" t="s">
        <v>237</v>
      </c>
      <c r="E2874" t="s">
        <v>238</v>
      </c>
      <c r="F2874" t="s">
        <v>163</v>
      </c>
      <c r="G2874" t="s">
        <v>164</v>
      </c>
      <c r="H2874">
        <v>54</v>
      </c>
      <c r="I2874" t="s">
        <v>35402</v>
      </c>
      <c r="J2874">
        <v>0.2</v>
      </c>
    </row>
    <row r="2875" spans="1:10" x14ac:dyDescent="0.15">
      <c r="A2875">
        <v>202404</v>
      </c>
      <c r="B2875" t="s">
        <v>163</v>
      </c>
      <c r="C2875" t="s">
        <v>164</v>
      </c>
      <c r="D2875" t="s">
        <v>239</v>
      </c>
      <c r="E2875" t="s">
        <v>240</v>
      </c>
      <c r="F2875" t="s">
        <v>163</v>
      </c>
      <c r="G2875" t="s">
        <v>164</v>
      </c>
      <c r="H2875">
        <v>54</v>
      </c>
      <c r="I2875" t="s">
        <v>35402</v>
      </c>
      <c r="J2875">
        <v>0.2</v>
      </c>
    </row>
    <row r="2876" spans="1:10" x14ac:dyDescent="0.15">
      <c r="A2876">
        <v>202404</v>
      </c>
      <c r="B2876" t="s">
        <v>163</v>
      </c>
      <c r="C2876" t="s">
        <v>164</v>
      </c>
      <c r="D2876" t="s">
        <v>241</v>
      </c>
      <c r="E2876" t="s">
        <v>242</v>
      </c>
      <c r="F2876" t="s">
        <v>163</v>
      </c>
      <c r="G2876" t="s">
        <v>164</v>
      </c>
      <c r="H2876">
        <v>54</v>
      </c>
      <c r="I2876" t="s">
        <v>35402</v>
      </c>
      <c r="J2876">
        <v>0.3</v>
      </c>
    </row>
    <row r="2877" spans="1:10" x14ac:dyDescent="0.15">
      <c r="A2877">
        <v>202404</v>
      </c>
      <c r="B2877" t="s">
        <v>163</v>
      </c>
      <c r="C2877" t="s">
        <v>164</v>
      </c>
      <c r="D2877" t="s">
        <v>243</v>
      </c>
      <c r="E2877" t="s">
        <v>244</v>
      </c>
      <c r="F2877" t="s">
        <v>163</v>
      </c>
      <c r="G2877" t="s">
        <v>164</v>
      </c>
      <c r="H2877">
        <v>54</v>
      </c>
      <c r="I2877" t="s">
        <v>35402</v>
      </c>
      <c r="J2877">
        <v>0.3</v>
      </c>
    </row>
    <row r="2878" spans="1:10" x14ac:dyDescent="0.15">
      <c r="A2878">
        <v>202404</v>
      </c>
      <c r="B2878" t="s">
        <v>163</v>
      </c>
      <c r="C2878" t="s">
        <v>164</v>
      </c>
      <c r="D2878" t="s">
        <v>245</v>
      </c>
      <c r="E2878" t="s">
        <v>246</v>
      </c>
      <c r="F2878" t="s">
        <v>163</v>
      </c>
      <c r="G2878" t="s">
        <v>164</v>
      </c>
      <c r="H2878">
        <v>54</v>
      </c>
      <c r="I2878" t="s">
        <v>35402</v>
      </c>
      <c r="J2878">
        <v>0.2</v>
      </c>
    </row>
    <row r="2879" spans="1:10" x14ac:dyDescent="0.15">
      <c r="A2879">
        <v>202404</v>
      </c>
      <c r="B2879" t="s">
        <v>163</v>
      </c>
      <c r="C2879" t="s">
        <v>164</v>
      </c>
      <c r="D2879" t="s">
        <v>247</v>
      </c>
      <c r="E2879" t="s">
        <v>248</v>
      </c>
      <c r="F2879" t="s">
        <v>163</v>
      </c>
      <c r="G2879" t="s">
        <v>164</v>
      </c>
      <c r="H2879">
        <v>54</v>
      </c>
      <c r="I2879" t="s">
        <v>35402</v>
      </c>
      <c r="J2879">
        <v>0.2</v>
      </c>
    </row>
    <row r="2880" spans="1:10" x14ac:dyDescent="0.15">
      <c r="A2880">
        <v>202404</v>
      </c>
      <c r="B2880" t="s">
        <v>163</v>
      </c>
      <c r="C2880" t="s">
        <v>164</v>
      </c>
      <c r="D2880" t="s">
        <v>249</v>
      </c>
      <c r="E2880" t="s">
        <v>250</v>
      </c>
      <c r="F2880" t="s">
        <v>163</v>
      </c>
      <c r="G2880" t="s">
        <v>164</v>
      </c>
      <c r="H2880">
        <v>54</v>
      </c>
      <c r="I2880" t="s">
        <v>35402</v>
      </c>
      <c r="J2880">
        <v>0.3</v>
      </c>
    </row>
    <row r="2881" spans="1:10" x14ac:dyDescent="0.15">
      <c r="A2881">
        <v>202404</v>
      </c>
      <c r="B2881" t="s">
        <v>163</v>
      </c>
      <c r="C2881" t="s">
        <v>164</v>
      </c>
      <c r="D2881" t="s">
        <v>251</v>
      </c>
      <c r="E2881" t="s">
        <v>252</v>
      </c>
      <c r="F2881" t="s">
        <v>163</v>
      </c>
      <c r="G2881" t="s">
        <v>164</v>
      </c>
      <c r="H2881">
        <v>54</v>
      </c>
      <c r="I2881" t="s">
        <v>35402</v>
      </c>
      <c r="J2881">
        <v>0.2</v>
      </c>
    </row>
    <row r="2882" spans="1:10" x14ac:dyDescent="0.15">
      <c r="A2882">
        <v>202404</v>
      </c>
      <c r="B2882" t="s">
        <v>163</v>
      </c>
      <c r="C2882" t="s">
        <v>164</v>
      </c>
      <c r="D2882" t="s">
        <v>253</v>
      </c>
      <c r="E2882" t="s">
        <v>254</v>
      </c>
      <c r="F2882" t="s">
        <v>163</v>
      </c>
      <c r="G2882" t="s">
        <v>164</v>
      </c>
      <c r="H2882">
        <v>54</v>
      </c>
      <c r="I2882" t="s">
        <v>35402</v>
      </c>
      <c r="J2882">
        <v>0.2</v>
      </c>
    </row>
    <row r="2883" spans="1:10" x14ac:dyDescent="0.15">
      <c r="A2883">
        <v>202404</v>
      </c>
      <c r="B2883" t="s">
        <v>165</v>
      </c>
      <c r="C2883" t="s">
        <v>166</v>
      </c>
      <c r="D2883" t="s">
        <v>259</v>
      </c>
      <c r="E2883" t="s">
        <v>260</v>
      </c>
      <c r="F2883" t="s">
        <v>165</v>
      </c>
      <c r="G2883" t="s">
        <v>166</v>
      </c>
      <c r="H2883">
        <v>54</v>
      </c>
      <c r="I2883" t="s">
        <v>35402</v>
      </c>
      <c r="J2883">
        <v>0.2</v>
      </c>
    </row>
    <row r="2884" spans="1:10" x14ac:dyDescent="0.15">
      <c r="A2884">
        <v>202404</v>
      </c>
      <c r="B2884" t="s">
        <v>165</v>
      </c>
      <c r="C2884" t="s">
        <v>166</v>
      </c>
      <c r="D2884" t="s">
        <v>261</v>
      </c>
      <c r="E2884" t="s">
        <v>262</v>
      </c>
      <c r="F2884" t="s">
        <v>165</v>
      </c>
      <c r="G2884" t="s">
        <v>166</v>
      </c>
      <c r="H2884">
        <v>54</v>
      </c>
      <c r="I2884" t="s">
        <v>35402</v>
      </c>
      <c r="J2884">
        <v>0.2</v>
      </c>
    </row>
    <row r="2885" spans="1:10" x14ac:dyDescent="0.15">
      <c r="A2885">
        <v>202404</v>
      </c>
      <c r="B2885" t="s">
        <v>165</v>
      </c>
      <c r="C2885" t="s">
        <v>166</v>
      </c>
      <c r="D2885" t="s">
        <v>263</v>
      </c>
      <c r="E2885" t="s">
        <v>264</v>
      </c>
      <c r="F2885" t="s">
        <v>165</v>
      </c>
      <c r="G2885" t="s">
        <v>166</v>
      </c>
      <c r="H2885">
        <v>54</v>
      </c>
      <c r="I2885" t="s">
        <v>35402</v>
      </c>
      <c r="J2885">
        <v>0.2</v>
      </c>
    </row>
    <row r="2886" spans="1:10" x14ac:dyDescent="0.15">
      <c r="A2886">
        <v>202404</v>
      </c>
      <c r="B2886" t="s">
        <v>165</v>
      </c>
      <c r="C2886" t="s">
        <v>166</v>
      </c>
      <c r="D2886" t="s">
        <v>265</v>
      </c>
      <c r="E2886" t="s">
        <v>266</v>
      </c>
      <c r="F2886" t="s">
        <v>165</v>
      </c>
      <c r="G2886" t="s">
        <v>166</v>
      </c>
      <c r="H2886">
        <v>54</v>
      </c>
      <c r="I2886" t="s">
        <v>35402</v>
      </c>
      <c r="J2886">
        <v>0.2</v>
      </c>
    </row>
    <row r="2887" spans="1:10" x14ac:dyDescent="0.15">
      <c r="A2887">
        <v>202404</v>
      </c>
      <c r="B2887" t="s">
        <v>165</v>
      </c>
      <c r="C2887" t="s">
        <v>166</v>
      </c>
      <c r="D2887" t="s">
        <v>267</v>
      </c>
      <c r="E2887" t="s">
        <v>268</v>
      </c>
      <c r="F2887" t="s">
        <v>165</v>
      </c>
      <c r="G2887" t="s">
        <v>166</v>
      </c>
      <c r="H2887">
        <v>54</v>
      </c>
      <c r="I2887" t="s">
        <v>35402</v>
      </c>
      <c r="J2887">
        <v>0.17</v>
      </c>
    </row>
    <row r="2888" spans="1:10" x14ac:dyDescent="0.15">
      <c r="A2888">
        <v>202404</v>
      </c>
      <c r="B2888" t="s">
        <v>165</v>
      </c>
      <c r="C2888" t="s">
        <v>166</v>
      </c>
      <c r="D2888" t="s">
        <v>269</v>
      </c>
      <c r="E2888" t="s">
        <v>270</v>
      </c>
      <c r="F2888" t="s">
        <v>165</v>
      </c>
      <c r="G2888" t="s">
        <v>166</v>
      </c>
      <c r="H2888">
        <v>54</v>
      </c>
      <c r="I2888" t="s">
        <v>35402</v>
      </c>
      <c r="J2888">
        <v>0.17</v>
      </c>
    </row>
    <row r="2889" spans="1:10" x14ac:dyDescent="0.15">
      <c r="A2889">
        <v>202404</v>
      </c>
      <c r="B2889" t="s">
        <v>165</v>
      </c>
      <c r="C2889" t="s">
        <v>166</v>
      </c>
      <c r="D2889" t="s">
        <v>271</v>
      </c>
      <c r="E2889" t="s">
        <v>272</v>
      </c>
      <c r="F2889" t="s">
        <v>165</v>
      </c>
      <c r="G2889" t="s">
        <v>166</v>
      </c>
      <c r="H2889">
        <v>54</v>
      </c>
      <c r="I2889" t="s">
        <v>35402</v>
      </c>
      <c r="J2889">
        <v>0.17</v>
      </c>
    </row>
    <row r="2890" spans="1:10" x14ac:dyDescent="0.15">
      <c r="A2890">
        <v>202404</v>
      </c>
      <c r="B2890" t="s">
        <v>165</v>
      </c>
      <c r="C2890" t="s">
        <v>166</v>
      </c>
      <c r="D2890" t="s">
        <v>273</v>
      </c>
      <c r="E2890" t="s">
        <v>274</v>
      </c>
      <c r="F2890" t="s">
        <v>165</v>
      </c>
      <c r="G2890" t="s">
        <v>166</v>
      </c>
      <c r="H2890">
        <v>54</v>
      </c>
      <c r="I2890" t="s">
        <v>35402</v>
      </c>
      <c r="J2890">
        <v>0.17</v>
      </c>
    </row>
    <row r="2891" spans="1:10" x14ac:dyDescent="0.15">
      <c r="A2891">
        <v>202404</v>
      </c>
      <c r="B2891" t="s">
        <v>165</v>
      </c>
      <c r="C2891" t="s">
        <v>166</v>
      </c>
      <c r="D2891" t="s">
        <v>275</v>
      </c>
      <c r="E2891" t="s">
        <v>276</v>
      </c>
      <c r="F2891" t="s">
        <v>165</v>
      </c>
      <c r="G2891" t="s">
        <v>166</v>
      </c>
      <c r="H2891">
        <v>54</v>
      </c>
      <c r="I2891" t="s">
        <v>35402</v>
      </c>
      <c r="J2891">
        <v>0.25</v>
      </c>
    </row>
    <row r="2892" spans="1:10" x14ac:dyDescent="0.15">
      <c r="A2892">
        <v>202404</v>
      </c>
      <c r="B2892" t="s">
        <v>165</v>
      </c>
      <c r="C2892" t="s">
        <v>166</v>
      </c>
      <c r="D2892" t="s">
        <v>277</v>
      </c>
      <c r="E2892" t="s">
        <v>278</v>
      </c>
      <c r="F2892" t="s">
        <v>165</v>
      </c>
      <c r="G2892" t="s">
        <v>166</v>
      </c>
      <c r="H2892">
        <v>54</v>
      </c>
      <c r="I2892" t="s">
        <v>35402</v>
      </c>
      <c r="J2892">
        <v>0.25</v>
      </c>
    </row>
    <row r="2893" spans="1:10" x14ac:dyDescent="0.15">
      <c r="A2893">
        <v>202404</v>
      </c>
      <c r="B2893" t="s">
        <v>165</v>
      </c>
      <c r="C2893" t="s">
        <v>166</v>
      </c>
      <c r="D2893" t="s">
        <v>279</v>
      </c>
      <c r="E2893" t="s">
        <v>280</v>
      </c>
      <c r="F2893" t="s">
        <v>165</v>
      </c>
      <c r="G2893" t="s">
        <v>166</v>
      </c>
      <c r="H2893">
        <v>54</v>
      </c>
      <c r="I2893" t="s">
        <v>35402</v>
      </c>
      <c r="J2893">
        <v>0.25</v>
      </c>
    </row>
    <row r="2894" spans="1:10" x14ac:dyDescent="0.15">
      <c r="A2894">
        <v>202404</v>
      </c>
      <c r="B2894" t="s">
        <v>165</v>
      </c>
      <c r="C2894" t="s">
        <v>166</v>
      </c>
      <c r="D2894" t="s">
        <v>281</v>
      </c>
      <c r="E2894" t="s">
        <v>282</v>
      </c>
      <c r="F2894" t="s">
        <v>165</v>
      </c>
      <c r="G2894" t="s">
        <v>166</v>
      </c>
      <c r="H2894">
        <v>54</v>
      </c>
      <c r="I2894" t="s">
        <v>35402</v>
      </c>
      <c r="J2894">
        <v>0.25</v>
      </c>
    </row>
    <row r="2895" spans="1:10" x14ac:dyDescent="0.15">
      <c r="A2895">
        <v>202404</v>
      </c>
      <c r="B2895" t="s">
        <v>165</v>
      </c>
      <c r="C2895" t="s">
        <v>166</v>
      </c>
      <c r="D2895" t="s">
        <v>283</v>
      </c>
      <c r="E2895" t="s">
        <v>284</v>
      </c>
      <c r="F2895" t="s">
        <v>165</v>
      </c>
      <c r="G2895" t="s">
        <v>166</v>
      </c>
      <c r="H2895">
        <v>54</v>
      </c>
      <c r="I2895" t="s">
        <v>35402</v>
      </c>
      <c r="J2895">
        <v>0.25</v>
      </c>
    </row>
    <row r="2896" spans="1:10" x14ac:dyDescent="0.15">
      <c r="A2896">
        <v>202404</v>
      </c>
      <c r="B2896" t="s">
        <v>165</v>
      </c>
      <c r="C2896" t="s">
        <v>166</v>
      </c>
      <c r="D2896" t="s">
        <v>285</v>
      </c>
      <c r="E2896" t="s">
        <v>286</v>
      </c>
      <c r="F2896" t="s">
        <v>165</v>
      </c>
      <c r="G2896" t="s">
        <v>166</v>
      </c>
      <c r="H2896">
        <v>54</v>
      </c>
      <c r="I2896" t="s">
        <v>35402</v>
      </c>
      <c r="J2896">
        <v>0.25</v>
      </c>
    </row>
    <row r="2897" spans="1:10" x14ac:dyDescent="0.15">
      <c r="A2897">
        <v>202404</v>
      </c>
      <c r="B2897" t="s">
        <v>165</v>
      </c>
      <c r="C2897" t="s">
        <v>166</v>
      </c>
      <c r="D2897" t="s">
        <v>287</v>
      </c>
      <c r="E2897" t="s">
        <v>288</v>
      </c>
      <c r="F2897" t="s">
        <v>165</v>
      </c>
      <c r="G2897" t="s">
        <v>166</v>
      </c>
      <c r="H2897">
        <v>54</v>
      </c>
      <c r="I2897" t="s">
        <v>35402</v>
      </c>
      <c r="J2897">
        <v>0.25</v>
      </c>
    </row>
    <row r="2898" spans="1:10" x14ac:dyDescent="0.15">
      <c r="A2898">
        <v>202404</v>
      </c>
      <c r="B2898" t="s">
        <v>165</v>
      </c>
      <c r="C2898" t="s">
        <v>166</v>
      </c>
      <c r="D2898" t="s">
        <v>289</v>
      </c>
      <c r="E2898" t="s">
        <v>290</v>
      </c>
      <c r="F2898" t="s">
        <v>165</v>
      </c>
      <c r="G2898" t="s">
        <v>166</v>
      </c>
      <c r="H2898">
        <v>54</v>
      </c>
      <c r="I2898" t="s">
        <v>35402</v>
      </c>
      <c r="J2898">
        <v>0.25</v>
      </c>
    </row>
    <row r="2899" spans="1:10" x14ac:dyDescent="0.15">
      <c r="A2899">
        <v>202404</v>
      </c>
      <c r="B2899" t="s">
        <v>165</v>
      </c>
      <c r="C2899" t="s">
        <v>166</v>
      </c>
      <c r="D2899" t="s">
        <v>291</v>
      </c>
      <c r="E2899" t="s">
        <v>292</v>
      </c>
      <c r="F2899" t="s">
        <v>165</v>
      </c>
      <c r="G2899" t="s">
        <v>166</v>
      </c>
      <c r="H2899">
        <v>54</v>
      </c>
      <c r="I2899" t="s">
        <v>35402</v>
      </c>
      <c r="J2899">
        <v>0.17</v>
      </c>
    </row>
    <row r="2900" spans="1:10" x14ac:dyDescent="0.15">
      <c r="A2900">
        <v>202404</v>
      </c>
      <c r="B2900" t="s">
        <v>165</v>
      </c>
      <c r="C2900" t="s">
        <v>166</v>
      </c>
      <c r="D2900" t="s">
        <v>293</v>
      </c>
      <c r="E2900" t="s">
        <v>294</v>
      </c>
      <c r="F2900" t="s">
        <v>165</v>
      </c>
      <c r="G2900" t="s">
        <v>166</v>
      </c>
      <c r="H2900">
        <v>54</v>
      </c>
      <c r="I2900" t="s">
        <v>35402</v>
      </c>
      <c r="J2900">
        <v>0.17</v>
      </c>
    </row>
    <row r="2901" spans="1:10" x14ac:dyDescent="0.15">
      <c r="A2901">
        <v>202404</v>
      </c>
      <c r="B2901" t="s">
        <v>165</v>
      </c>
      <c r="C2901" t="s">
        <v>166</v>
      </c>
      <c r="D2901" t="s">
        <v>295</v>
      </c>
      <c r="E2901" t="s">
        <v>296</v>
      </c>
      <c r="F2901" t="s">
        <v>165</v>
      </c>
      <c r="G2901" t="s">
        <v>166</v>
      </c>
      <c r="H2901">
        <v>54</v>
      </c>
      <c r="I2901" t="s">
        <v>35402</v>
      </c>
      <c r="J2901">
        <v>0.17</v>
      </c>
    </row>
    <row r="2902" spans="1:10" x14ac:dyDescent="0.15">
      <c r="A2902">
        <v>202404</v>
      </c>
      <c r="B2902" t="s">
        <v>165</v>
      </c>
      <c r="C2902" t="s">
        <v>166</v>
      </c>
      <c r="D2902" t="s">
        <v>299</v>
      </c>
      <c r="E2902" t="s">
        <v>300</v>
      </c>
      <c r="F2902" t="s">
        <v>165</v>
      </c>
      <c r="G2902" t="s">
        <v>166</v>
      </c>
      <c r="H2902">
        <v>54</v>
      </c>
      <c r="I2902" t="s">
        <v>35402</v>
      </c>
      <c r="J2902">
        <v>0.1</v>
      </c>
    </row>
    <row r="2903" spans="1:10" x14ac:dyDescent="0.15">
      <c r="A2903">
        <v>202404</v>
      </c>
      <c r="B2903" t="s">
        <v>165</v>
      </c>
      <c r="C2903" t="s">
        <v>166</v>
      </c>
      <c r="D2903" t="s">
        <v>301</v>
      </c>
      <c r="E2903" t="s">
        <v>302</v>
      </c>
      <c r="F2903" t="s">
        <v>165</v>
      </c>
      <c r="G2903" t="s">
        <v>166</v>
      </c>
      <c r="H2903">
        <v>54</v>
      </c>
      <c r="I2903" t="s">
        <v>35402</v>
      </c>
      <c r="J2903">
        <v>0.1</v>
      </c>
    </row>
    <row r="2904" spans="1:10" x14ac:dyDescent="0.15">
      <c r="A2904">
        <v>202404</v>
      </c>
      <c r="B2904" t="s">
        <v>165</v>
      </c>
      <c r="C2904" t="s">
        <v>166</v>
      </c>
      <c r="D2904" t="s">
        <v>305</v>
      </c>
      <c r="E2904" t="s">
        <v>306</v>
      </c>
      <c r="F2904" t="s">
        <v>165</v>
      </c>
      <c r="G2904" t="s">
        <v>166</v>
      </c>
      <c r="H2904">
        <v>54</v>
      </c>
      <c r="I2904" t="s">
        <v>35402</v>
      </c>
      <c r="J2904">
        <v>0.1</v>
      </c>
    </row>
    <row r="2905" spans="1:10" x14ac:dyDescent="0.15">
      <c r="A2905">
        <v>202404</v>
      </c>
      <c r="B2905" t="s">
        <v>165</v>
      </c>
      <c r="C2905" t="s">
        <v>166</v>
      </c>
      <c r="D2905" t="s">
        <v>307</v>
      </c>
      <c r="E2905" t="s">
        <v>308</v>
      </c>
      <c r="F2905" t="s">
        <v>165</v>
      </c>
      <c r="G2905" t="s">
        <v>166</v>
      </c>
      <c r="H2905">
        <v>54</v>
      </c>
      <c r="I2905" t="s">
        <v>35402</v>
      </c>
      <c r="J2905">
        <v>0.2</v>
      </c>
    </row>
    <row r="2906" spans="1:10" x14ac:dyDescent="0.15">
      <c r="A2906">
        <v>202404</v>
      </c>
      <c r="B2906" t="s">
        <v>165</v>
      </c>
      <c r="C2906" t="s">
        <v>166</v>
      </c>
      <c r="D2906" t="s">
        <v>311</v>
      </c>
      <c r="E2906" t="s">
        <v>312</v>
      </c>
      <c r="F2906" t="s">
        <v>165</v>
      </c>
      <c r="G2906" t="s">
        <v>166</v>
      </c>
      <c r="H2906">
        <v>54</v>
      </c>
      <c r="I2906" t="s">
        <v>35402</v>
      </c>
      <c r="J2906">
        <v>0.2</v>
      </c>
    </row>
    <row r="2907" spans="1:10" x14ac:dyDescent="0.15">
      <c r="A2907">
        <v>202404</v>
      </c>
      <c r="B2907" t="s">
        <v>165</v>
      </c>
      <c r="C2907" t="s">
        <v>166</v>
      </c>
      <c r="D2907" t="s">
        <v>313</v>
      </c>
      <c r="E2907" t="s">
        <v>314</v>
      </c>
      <c r="F2907" t="s">
        <v>165</v>
      </c>
      <c r="G2907" t="s">
        <v>166</v>
      </c>
      <c r="H2907">
        <v>54</v>
      </c>
      <c r="I2907" t="s">
        <v>35402</v>
      </c>
      <c r="J2907">
        <v>0.2</v>
      </c>
    </row>
    <row r="2908" spans="1:10" x14ac:dyDescent="0.15">
      <c r="A2908">
        <v>202404</v>
      </c>
      <c r="B2908" t="s">
        <v>165</v>
      </c>
      <c r="C2908" t="s">
        <v>166</v>
      </c>
      <c r="D2908" t="s">
        <v>903</v>
      </c>
      <c r="E2908" t="s">
        <v>904</v>
      </c>
      <c r="F2908" t="s">
        <v>165</v>
      </c>
      <c r="G2908" t="s">
        <v>166</v>
      </c>
      <c r="H2908">
        <v>54</v>
      </c>
      <c r="I2908" t="s">
        <v>35402</v>
      </c>
      <c r="J2908">
        <v>0.28000000000000003</v>
      </c>
    </row>
    <row r="2909" spans="1:10" x14ac:dyDescent="0.15">
      <c r="A2909">
        <v>202404</v>
      </c>
      <c r="B2909" t="s">
        <v>165</v>
      </c>
      <c r="C2909" t="s">
        <v>166</v>
      </c>
      <c r="D2909" t="s">
        <v>905</v>
      </c>
      <c r="E2909" t="s">
        <v>906</v>
      </c>
      <c r="F2909" t="s">
        <v>165</v>
      </c>
      <c r="G2909" t="s">
        <v>166</v>
      </c>
      <c r="H2909">
        <v>54</v>
      </c>
      <c r="I2909" t="s">
        <v>35402</v>
      </c>
      <c r="J2909">
        <v>0.18</v>
      </c>
    </row>
    <row r="2910" spans="1:10" x14ac:dyDescent="0.15">
      <c r="A2910">
        <v>202404</v>
      </c>
      <c r="B2910" t="s">
        <v>165</v>
      </c>
      <c r="C2910" t="s">
        <v>166</v>
      </c>
      <c r="D2910" t="s">
        <v>907</v>
      </c>
      <c r="E2910" t="s">
        <v>908</v>
      </c>
      <c r="F2910" t="s">
        <v>165</v>
      </c>
      <c r="G2910" t="s">
        <v>166</v>
      </c>
      <c r="H2910">
        <v>54</v>
      </c>
      <c r="I2910" t="s">
        <v>35402</v>
      </c>
      <c r="J2910">
        <v>0.18</v>
      </c>
    </row>
    <row r="2911" spans="1:10" x14ac:dyDescent="0.15">
      <c r="A2911">
        <v>202404</v>
      </c>
      <c r="B2911" t="s">
        <v>165</v>
      </c>
      <c r="C2911" t="s">
        <v>166</v>
      </c>
      <c r="D2911" t="s">
        <v>909</v>
      </c>
      <c r="E2911" t="s">
        <v>910</v>
      </c>
      <c r="F2911" t="s">
        <v>165</v>
      </c>
      <c r="G2911" t="s">
        <v>166</v>
      </c>
      <c r="H2911">
        <v>54</v>
      </c>
      <c r="I2911" t="s">
        <v>35402</v>
      </c>
      <c r="J2911">
        <v>0.25</v>
      </c>
    </row>
    <row r="2912" spans="1:10" x14ac:dyDescent="0.15">
      <c r="A2912">
        <v>202404</v>
      </c>
      <c r="B2912" t="s">
        <v>165</v>
      </c>
      <c r="C2912" t="s">
        <v>166</v>
      </c>
      <c r="D2912" t="s">
        <v>911</v>
      </c>
      <c r="E2912" t="s">
        <v>912</v>
      </c>
      <c r="F2912" t="s">
        <v>165</v>
      </c>
      <c r="G2912" t="s">
        <v>166</v>
      </c>
      <c r="H2912">
        <v>54</v>
      </c>
      <c r="I2912" t="s">
        <v>35402</v>
      </c>
      <c r="J2912">
        <v>0.25</v>
      </c>
    </row>
    <row r="2913" spans="1:10" x14ac:dyDescent="0.15">
      <c r="A2913">
        <v>202404</v>
      </c>
      <c r="B2913" t="s">
        <v>847</v>
      </c>
      <c r="C2913" t="s">
        <v>848</v>
      </c>
      <c r="D2913" t="s">
        <v>979</v>
      </c>
      <c r="E2913" t="s">
        <v>980</v>
      </c>
      <c r="F2913" t="s">
        <v>847</v>
      </c>
      <c r="G2913" t="s">
        <v>848</v>
      </c>
      <c r="H2913">
        <v>54</v>
      </c>
      <c r="I2913" t="s">
        <v>35402</v>
      </c>
      <c r="J2913">
        <v>0.5</v>
      </c>
    </row>
    <row r="2914" spans="1:10" x14ac:dyDescent="0.15">
      <c r="A2914">
        <v>202404</v>
      </c>
      <c r="B2914" t="s">
        <v>847</v>
      </c>
      <c r="C2914" t="s">
        <v>848</v>
      </c>
      <c r="D2914" t="s">
        <v>1029</v>
      </c>
      <c r="E2914" t="s">
        <v>1030</v>
      </c>
      <c r="F2914" t="s">
        <v>847</v>
      </c>
      <c r="G2914" t="s">
        <v>848</v>
      </c>
      <c r="H2914">
        <v>54</v>
      </c>
      <c r="I2914" t="s">
        <v>35402</v>
      </c>
      <c r="J2914">
        <v>0.25</v>
      </c>
    </row>
    <row r="2915" spans="1:10" x14ac:dyDescent="0.15">
      <c r="A2915">
        <v>202404</v>
      </c>
      <c r="B2915" t="s">
        <v>847</v>
      </c>
      <c r="C2915" t="s">
        <v>848</v>
      </c>
      <c r="D2915" t="s">
        <v>1031</v>
      </c>
      <c r="E2915" t="s">
        <v>1032</v>
      </c>
      <c r="F2915" t="s">
        <v>847</v>
      </c>
      <c r="G2915" t="s">
        <v>848</v>
      </c>
      <c r="H2915">
        <v>54</v>
      </c>
      <c r="I2915" t="s">
        <v>35402</v>
      </c>
      <c r="J2915">
        <v>0.4</v>
      </c>
    </row>
    <row r="2916" spans="1:10" x14ac:dyDescent="0.15">
      <c r="A2916">
        <v>202404</v>
      </c>
      <c r="B2916" t="s">
        <v>847</v>
      </c>
      <c r="C2916" t="s">
        <v>848</v>
      </c>
      <c r="D2916" t="s">
        <v>1037</v>
      </c>
      <c r="E2916" t="s">
        <v>1038</v>
      </c>
      <c r="F2916" t="s">
        <v>847</v>
      </c>
      <c r="G2916" t="s">
        <v>848</v>
      </c>
      <c r="H2916">
        <v>54</v>
      </c>
      <c r="I2916" t="s">
        <v>35402</v>
      </c>
      <c r="J2916">
        <v>0.33</v>
      </c>
    </row>
    <row r="2917" spans="1:10" x14ac:dyDescent="0.15">
      <c r="A2917">
        <v>202404</v>
      </c>
      <c r="B2917" t="s">
        <v>847</v>
      </c>
      <c r="C2917" t="s">
        <v>848</v>
      </c>
      <c r="D2917" t="s">
        <v>1039</v>
      </c>
      <c r="E2917" t="s">
        <v>1040</v>
      </c>
      <c r="F2917" t="s">
        <v>847</v>
      </c>
      <c r="G2917" t="s">
        <v>848</v>
      </c>
      <c r="H2917">
        <v>54</v>
      </c>
      <c r="I2917" t="s">
        <v>35402</v>
      </c>
      <c r="J2917">
        <v>0.33</v>
      </c>
    </row>
    <row r="2918" spans="1:10" x14ac:dyDescent="0.15">
      <c r="A2918">
        <v>202404</v>
      </c>
      <c r="B2918" t="s">
        <v>847</v>
      </c>
      <c r="C2918" t="s">
        <v>848</v>
      </c>
      <c r="D2918" t="s">
        <v>1049</v>
      </c>
      <c r="E2918" t="s">
        <v>1050</v>
      </c>
      <c r="F2918" t="s">
        <v>847</v>
      </c>
      <c r="G2918" t="s">
        <v>848</v>
      </c>
      <c r="H2918">
        <v>54</v>
      </c>
      <c r="I2918" t="s">
        <v>35402</v>
      </c>
      <c r="J2918">
        <v>1</v>
      </c>
    </row>
    <row r="2919" spans="1:10" x14ac:dyDescent="0.15">
      <c r="A2919">
        <v>202404</v>
      </c>
      <c r="B2919" t="s">
        <v>847</v>
      </c>
      <c r="C2919" t="s">
        <v>848</v>
      </c>
      <c r="D2919" t="s">
        <v>1051</v>
      </c>
      <c r="E2919" t="s">
        <v>1052</v>
      </c>
      <c r="F2919" t="s">
        <v>847</v>
      </c>
      <c r="G2919" t="s">
        <v>848</v>
      </c>
      <c r="H2919">
        <v>54</v>
      </c>
      <c r="I2919" t="s">
        <v>35402</v>
      </c>
      <c r="J2919">
        <v>1</v>
      </c>
    </row>
    <row r="2920" spans="1:10" x14ac:dyDescent="0.15">
      <c r="A2920">
        <v>202404</v>
      </c>
      <c r="B2920" t="s">
        <v>165</v>
      </c>
      <c r="C2920" t="s">
        <v>166</v>
      </c>
      <c r="D2920" t="s">
        <v>319</v>
      </c>
      <c r="E2920" t="s">
        <v>320</v>
      </c>
      <c r="F2920" t="s">
        <v>165</v>
      </c>
      <c r="G2920" t="s">
        <v>166</v>
      </c>
      <c r="H2920">
        <v>54</v>
      </c>
      <c r="I2920" t="s">
        <v>35402</v>
      </c>
      <c r="J2920">
        <v>0.35</v>
      </c>
    </row>
    <row r="2921" spans="1:10" x14ac:dyDescent="0.15">
      <c r="A2921">
        <v>202404</v>
      </c>
      <c r="B2921" t="s">
        <v>165</v>
      </c>
      <c r="C2921" t="s">
        <v>166</v>
      </c>
      <c r="D2921" t="s">
        <v>321</v>
      </c>
      <c r="E2921" t="s">
        <v>322</v>
      </c>
      <c r="F2921" t="s">
        <v>165</v>
      </c>
      <c r="G2921" t="s">
        <v>166</v>
      </c>
      <c r="H2921">
        <v>54</v>
      </c>
      <c r="I2921" t="s">
        <v>35402</v>
      </c>
      <c r="J2921">
        <v>0.35</v>
      </c>
    </row>
    <row r="2922" spans="1:10" x14ac:dyDescent="0.15">
      <c r="A2922">
        <v>202404</v>
      </c>
      <c r="B2922" t="s">
        <v>165</v>
      </c>
      <c r="C2922" t="s">
        <v>166</v>
      </c>
      <c r="D2922" t="s">
        <v>323</v>
      </c>
      <c r="E2922" t="s">
        <v>324</v>
      </c>
      <c r="F2922" t="s">
        <v>165</v>
      </c>
      <c r="G2922" t="s">
        <v>166</v>
      </c>
      <c r="H2922">
        <v>54</v>
      </c>
      <c r="I2922" t="s">
        <v>35402</v>
      </c>
      <c r="J2922">
        <v>0.35</v>
      </c>
    </row>
    <row r="2923" spans="1:10" x14ac:dyDescent="0.15">
      <c r="A2923">
        <v>202404</v>
      </c>
      <c r="B2923" t="s">
        <v>165</v>
      </c>
      <c r="C2923" t="s">
        <v>166</v>
      </c>
      <c r="D2923" t="s">
        <v>325</v>
      </c>
      <c r="E2923" t="s">
        <v>326</v>
      </c>
      <c r="F2923" t="s">
        <v>165</v>
      </c>
      <c r="G2923" t="s">
        <v>166</v>
      </c>
      <c r="H2923">
        <v>54</v>
      </c>
      <c r="I2923" t="s">
        <v>35402</v>
      </c>
      <c r="J2923">
        <v>0.35</v>
      </c>
    </row>
    <row r="2924" spans="1:10" x14ac:dyDescent="0.15">
      <c r="A2924">
        <v>202404</v>
      </c>
      <c r="B2924" t="s">
        <v>165</v>
      </c>
      <c r="C2924" t="s">
        <v>166</v>
      </c>
      <c r="D2924" t="s">
        <v>327</v>
      </c>
      <c r="E2924" t="s">
        <v>328</v>
      </c>
      <c r="F2924" t="s">
        <v>165</v>
      </c>
      <c r="G2924" t="s">
        <v>166</v>
      </c>
      <c r="H2924">
        <v>54</v>
      </c>
      <c r="I2924" t="s">
        <v>35402</v>
      </c>
      <c r="J2924">
        <v>0.2</v>
      </c>
    </row>
    <row r="2925" spans="1:10" x14ac:dyDescent="0.15">
      <c r="A2925">
        <v>202404</v>
      </c>
      <c r="B2925" t="s">
        <v>165</v>
      </c>
      <c r="C2925" t="s">
        <v>166</v>
      </c>
      <c r="D2925" t="s">
        <v>329</v>
      </c>
      <c r="E2925" t="s">
        <v>330</v>
      </c>
      <c r="F2925" t="s">
        <v>165</v>
      </c>
      <c r="G2925" t="s">
        <v>166</v>
      </c>
      <c r="H2925">
        <v>54</v>
      </c>
      <c r="I2925" t="s">
        <v>35402</v>
      </c>
      <c r="J2925">
        <v>0.2</v>
      </c>
    </row>
    <row r="2926" spans="1:10" x14ac:dyDescent="0.15">
      <c r="A2926">
        <v>202404</v>
      </c>
      <c r="B2926" t="s">
        <v>165</v>
      </c>
      <c r="C2926" t="s">
        <v>166</v>
      </c>
      <c r="D2926" t="s">
        <v>333</v>
      </c>
      <c r="E2926" t="s">
        <v>334</v>
      </c>
      <c r="F2926" t="s">
        <v>165</v>
      </c>
      <c r="G2926" t="s">
        <v>166</v>
      </c>
      <c r="H2926">
        <v>54</v>
      </c>
      <c r="I2926" t="s">
        <v>35402</v>
      </c>
      <c r="J2926">
        <v>0.2</v>
      </c>
    </row>
    <row r="2927" spans="1:10" x14ac:dyDescent="0.15">
      <c r="A2927">
        <v>202404</v>
      </c>
      <c r="B2927" t="s">
        <v>165</v>
      </c>
      <c r="C2927" t="s">
        <v>166</v>
      </c>
      <c r="D2927" t="s">
        <v>335</v>
      </c>
      <c r="E2927" t="s">
        <v>336</v>
      </c>
      <c r="F2927" t="s">
        <v>165</v>
      </c>
      <c r="G2927" t="s">
        <v>166</v>
      </c>
      <c r="H2927">
        <v>54</v>
      </c>
      <c r="I2927" t="s">
        <v>35402</v>
      </c>
      <c r="J2927">
        <v>0.25</v>
      </c>
    </row>
    <row r="2928" spans="1:10" x14ac:dyDescent="0.15">
      <c r="A2928">
        <v>202404</v>
      </c>
      <c r="B2928" t="s">
        <v>165</v>
      </c>
      <c r="C2928" t="s">
        <v>166</v>
      </c>
      <c r="D2928" t="s">
        <v>339</v>
      </c>
      <c r="E2928" t="s">
        <v>340</v>
      </c>
      <c r="F2928" t="s">
        <v>165</v>
      </c>
      <c r="G2928" t="s">
        <v>166</v>
      </c>
      <c r="H2928">
        <v>54</v>
      </c>
      <c r="I2928" t="s">
        <v>35402</v>
      </c>
      <c r="J2928">
        <v>0.25</v>
      </c>
    </row>
    <row r="2929" spans="1:10" x14ac:dyDescent="0.15">
      <c r="A2929">
        <v>202404</v>
      </c>
      <c r="B2929" t="s">
        <v>165</v>
      </c>
      <c r="C2929" t="s">
        <v>166</v>
      </c>
      <c r="D2929" t="s">
        <v>341</v>
      </c>
      <c r="E2929" t="s">
        <v>342</v>
      </c>
      <c r="F2929" t="s">
        <v>165</v>
      </c>
      <c r="G2929" t="s">
        <v>166</v>
      </c>
      <c r="H2929">
        <v>54</v>
      </c>
      <c r="I2929" t="s">
        <v>35402</v>
      </c>
      <c r="J2929">
        <v>0.25</v>
      </c>
    </row>
    <row r="2930" spans="1:10" x14ac:dyDescent="0.15">
      <c r="A2930">
        <v>202404</v>
      </c>
      <c r="B2930" t="s">
        <v>165</v>
      </c>
      <c r="C2930" t="s">
        <v>166</v>
      </c>
      <c r="D2930" t="s">
        <v>345</v>
      </c>
      <c r="E2930" t="s">
        <v>346</v>
      </c>
      <c r="F2930" t="s">
        <v>165</v>
      </c>
      <c r="G2930" t="s">
        <v>166</v>
      </c>
      <c r="H2930">
        <v>54</v>
      </c>
      <c r="I2930" t="s">
        <v>35402</v>
      </c>
      <c r="J2930">
        <v>0.3</v>
      </c>
    </row>
    <row r="2931" spans="1:10" x14ac:dyDescent="0.15">
      <c r="A2931">
        <v>202404</v>
      </c>
      <c r="B2931" t="s">
        <v>165</v>
      </c>
      <c r="C2931" t="s">
        <v>166</v>
      </c>
      <c r="D2931" t="s">
        <v>347</v>
      </c>
      <c r="E2931" t="s">
        <v>348</v>
      </c>
      <c r="F2931" t="s">
        <v>165</v>
      </c>
      <c r="G2931" t="s">
        <v>166</v>
      </c>
      <c r="H2931">
        <v>54</v>
      </c>
      <c r="I2931" t="s">
        <v>35402</v>
      </c>
      <c r="J2931">
        <v>0.3</v>
      </c>
    </row>
    <row r="2932" spans="1:10" x14ac:dyDescent="0.15">
      <c r="A2932">
        <v>202404</v>
      </c>
      <c r="B2932" t="s">
        <v>165</v>
      </c>
      <c r="C2932" t="s">
        <v>166</v>
      </c>
      <c r="D2932" t="s">
        <v>351</v>
      </c>
      <c r="E2932" t="s">
        <v>352</v>
      </c>
      <c r="F2932" t="s">
        <v>165</v>
      </c>
      <c r="G2932" t="s">
        <v>166</v>
      </c>
      <c r="H2932">
        <v>54</v>
      </c>
      <c r="I2932" t="s">
        <v>35402</v>
      </c>
      <c r="J2932">
        <v>0.3</v>
      </c>
    </row>
    <row r="2933" spans="1:10" x14ac:dyDescent="0.15">
      <c r="A2933">
        <v>202404</v>
      </c>
      <c r="B2933" t="s">
        <v>165</v>
      </c>
      <c r="C2933" t="s">
        <v>166</v>
      </c>
      <c r="D2933" t="s">
        <v>353</v>
      </c>
      <c r="E2933" t="s">
        <v>354</v>
      </c>
      <c r="F2933" t="s">
        <v>165</v>
      </c>
      <c r="G2933" t="s">
        <v>166</v>
      </c>
      <c r="H2933">
        <v>54</v>
      </c>
      <c r="I2933" t="s">
        <v>35402</v>
      </c>
      <c r="J2933">
        <v>0.3</v>
      </c>
    </row>
    <row r="2934" spans="1:10" x14ac:dyDescent="0.15">
      <c r="A2934">
        <v>202404</v>
      </c>
      <c r="B2934" t="s">
        <v>165</v>
      </c>
      <c r="C2934" t="s">
        <v>166</v>
      </c>
      <c r="D2934" t="s">
        <v>357</v>
      </c>
      <c r="E2934" t="s">
        <v>358</v>
      </c>
      <c r="F2934" t="s">
        <v>165</v>
      </c>
      <c r="G2934" t="s">
        <v>166</v>
      </c>
      <c r="H2934">
        <v>54</v>
      </c>
      <c r="I2934" t="s">
        <v>35402</v>
      </c>
      <c r="J2934">
        <v>0.3</v>
      </c>
    </row>
    <row r="2935" spans="1:10" x14ac:dyDescent="0.15">
      <c r="A2935">
        <v>202404</v>
      </c>
      <c r="B2935" t="s">
        <v>165</v>
      </c>
      <c r="C2935" t="s">
        <v>166</v>
      </c>
      <c r="D2935" t="s">
        <v>359</v>
      </c>
      <c r="E2935" t="s">
        <v>360</v>
      </c>
      <c r="F2935" t="s">
        <v>165</v>
      </c>
      <c r="G2935" t="s">
        <v>166</v>
      </c>
      <c r="H2935">
        <v>54</v>
      </c>
      <c r="I2935" t="s">
        <v>35402</v>
      </c>
      <c r="J2935">
        <v>0.3</v>
      </c>
    </row>
    <row r="2936" spans="1:10" x14ac:dyDescent="0.15">
      <c r="A2936">
        <v>202404</v>
      </c>
      <c r="B2936" t="s">
        <v>165</v>
      </c>
      <c r="C2936" t="s">
        <v>166</v>
      </c>
      <c r="D2936" t="s">
        <v>363</v>
      </c>
      <c r="E2936" t="s">
        <v>364</v>
      </c>
      <c r="F2936" t="s">
        <v>165</v>
      </c>
      <c r="G2936" t="s">
        <v>166</v>
      </c>
      <c r="H2936">
        <v>54</v>
      </c>
      <c r="I2936" t="s">
        <v>35402</v>
      </c>
      <c r="J2936">
        <v>0.3</v>
      </c>
    </row>
    <row r="2937" spans="1:10" x14ac:dyDescent="0.15">
      <c r="A2937">
        <v>202404</v>
      </c>
      <c r="B2937" t="s">
        <v>165</v>
      </c>
      <c r="C2937" t="s">
        <v>166</v>
      </c>
      <c r="D2937" t="s">
        <v>365</v>
      </c>
      <c r="E2937" t="s">
        <v>366</v>
      </c>
      <c r="F2937" t="s">
        <v>165</v>
      </c>
      <c r="G2937" t="s">
        <v>166</v>
      </c>
      <c r="H2937">
        <v>54</v>
      </c>
      <c r="I2937" t="s">
        <v>35402</v>
      </c>
      <c r="J2937">
        <v>0.3</v>
      </c>
    </row>
    <row r="2938" spans="1:10" x14ac:dyDescent="0.15">
      <c r="A2938">
        <v>202404</v>
      </c>
      <c r="B2938" t="s">
        <v>165</v>
      </c>
      <c r="C2938" t="s">
        <v>166</v>
      </c>
      <c r="D2938" t="s">
        <v>369</v>
      </c>
      <c r="E2938" t="s">
        <v>370</v>
      </c>
      <c r="F2938" t="s">
        <v>165</v>
      </c>
      <c r="G2938" t="s">
        <v>166</v>
      </c>
      <c r="H2938">
        <v>54</v>
      </c>
      <c r="I2938" t="s">
        <v>35402</v>
      </c>
      <c r="J2938">
        <v>0.3</v>
      </c>
    </row>
    <row r="2939" spans="1:10" x14ac:dyDescent="0.15">
      <c r="A2939">
        <v>202404</v>
      </c>
      <c r="B2939" t="s">
        <v>165</v>
      </c>
      <c r="C2939" t="s">
        <v>166</v>
      </c>
      <c r="D2939" t="s">
        <v>371</v>
      </c>
      <c r="E2939" t="s">
        <v>372</v>
      </c>
      <c r="F2939" t="s">
        <v>165</v>
      </c>
      <c r="G2939" t="s">
        <v>166</v>
      </c>
      <c r="H2939">
        <v>54</v>
      </c>
      <c r="I2939" t="s">
        <v>35402</v>
      </c>
      <c r="J2939">
        <v>0.2</v>
      </c>
    </row>
    <row r="2940" spans="1:10" x14ac:dyDescent="0.15">
      <c r="A2940">
        <v>202404</v>
      </c>
      <c r="B2940" t="s">
        <v>165</v>
      </c>
      <c r="C2940" t="s">
        <v>166</v>
      </c>
      <c r="D2940" t="s">
        <v>375</v>
      </c>
      <c r="E2940" t="s">
        <v>376</v>
      </c>
      <c r="F2940" t="s">
        <v>165</v>
      </c>
      <c r="G2940" t="s">
        <v>166</v>
      </c>
      <c r="H2940">
        <v>54</v>
      </c>
      <c r="I2940" t="s">
        <v>35402</v>
      </c>
      <c r="J2940">
        <v>0.2</v>
      </c>
    </row>
    <row r="2941" spans="1:10" x14ac:dyDescent="0.15">
      <c r="A2941">
        <v>202404</v>
      </c>
      <c r="B2941" t="s">
        <v>165</v>
      </c>
      <c r="C2941" t="s">
        <v>166</v>
      </c>
      <c r="D2941" t="s">
        <v>377</v>
      </c>
      <c r="E2941" t="s">
        <v>378</v>
      </c>
      <c r="F2941" t="s">
        <v>165</v>
      </c>
      <c r="G2941" t="s">
        <v>166</v>
      </c>
      <c r="H2941">
        <v>54</v>
      </c>
      <c r="I2941" t="s">
        <v>35402</v>
      </c>
      <c r="J2941">
        <v>0.2</v>
      </c>
    </row>
    <row r="2942" spans="1:10" x14ac:dyDescent="0.15">
      <c r="A2942">
        <v>202404</v>
      </c>
      <c r="B2942" t="s">
        <v>165</v>
      </c>
      <c r="C2942" t="s">
        <v>166</v>
      </c>
      <c r="D2942" t="s">
        <v>381</v>
      </c>
      <c r="E2942" t="s">
        <v>382</v>
      </c>
      <c r="F2942" t="s">
        <v>165</v>
      </c>
      <c r="G2942" t="s">
        <v>166</v>
      </c>
      <c r="H2942">
        <v>54</v>
      </c>
      <c r="I2942" t="s">
        <v>35402</v>
      </c>
      <c r="J2942">
        <v>0.25</v>
      </c>
    </row>
    <row r="2943" spans="1:10" x14ac:dyDescent="0.15">
      <c r="A2943">
        <v>202404</v>
      </c>
      <c r="B2943" t="s">
        <v>165</v>
      </c>
      <c r="C2943" t="s">
        <v>166</v>
      </c>
      <c r="D2943" t="s">
        <v>383</v>
      </c>
      <c r="E2943" t="s">
        <v>384</v>
      </c>
      <c r="F2943" t="s">
        <v>165</v>
      </c>
      <c r="G2943" t="s">
        <v>166</v>
      </c>
      <c r="H2943">
        <v>54</v>
      </c>
      <c r="I2943" t="s">
        <v>35402</v>
      </c>
      <c r="J2943">
        <v>0.25</v>
      </c>
    </row>
    <row r="2944" spans="1:10" x14ac:dyDescent="0.15">
      <c r="A2944">
        <v>202404</v>
      </c>
      <c r="B2944" t="s">
        <v>165</v>
      </c>
      <c r="C2944" t="s">
        <v>166</v>
      </c>
      <c r="D2944" t="s">
        <v>387</v>
      </c>
      <c r="E2944" t="s">
        <v>388</v>
      </c>
      <c r="F2944" t="s">
        <v>165</v>
      </c>
      <c r="G2944" t="s">
        <v>166</v>
      </c>
      <c r="H2944">
        <v>54</v>
      </c>
      <c r="I2944" t="s">
        <v>35402</v>
      </c>
      <c r="J2944">
        <v>0.2</v>
      </c>
    </row>
    <row r="2945" spans="1:10" x14ac:dyDescent="0.15">
      <c r="A2945">
        <v>202404</v>
      </c>
      <c r="B2945" t="s">
        <v>165</v>
      </c>
      <c r="C2945" t="s">
        <v>166</v>
      </c>
      <c r="D2945" t="s">
        <v>389</v>
      </c>
      <c r="E2945" t="s">
        <v>390</v>
      </c>
      <c r="F2945" t="s">
        <v>165</v>
      </c>
      <c r="G2945" t="s">
        <v>166</v>
      </c>
      <c r="H2945">
        <v>54</v>
      </c>
      <c r="I2945" t="s">
        <v>35402</v>
      </c>
      <c r="J2945">
        <v>0.2</v>
      </c>
    </row>
    <row r="2946" spans="1:10" x14ac:dyDescent="0.15">
      <c r="A2946">
        <v>202404</v>
      </c>
      <c r="B2946" t="s">
        <v>165</v>
      </c>
      <c r="C2946" t="s">
        <v>166</v>
      </c>
      <c r="D2946" t="s">
        <v>391</v>
      </c>
      <c r="E2946" t="s">
        <v>392</v>
      </c>
      <c r="F2946" t="s">
        <v>165</v>
      </c>
      <c r="G2946" t="s">
        <v>166</v>
      </c>
      <c r="H2946">
        <v>54</v>
      </c>
      <c r="I2946" t="s">
        <v>35402</v>
      </c>
      <c r="J2946">
        <v>0.2</v>
      </c>
    </row>
    <row r="2947" spans="1:10" x14ac:dyDescent="0.15">
      <c r="A2947">
        <v>202404</v>
      </c>
      <c r="B2947" t="s">
        <v>165</v>
      </c>
      <c r="C2947" t="s">
        <v>166</v>
      </c>
      <c r="D2947" t="s">
        <v>393</v>
      </c>
      <c r="E2947" t="s">
        <v>394</v>
      </c>
      <c r="F2947" t="s">
        <v>165</v>
      </c>
      <c r="G2947" t="s">
        <v>166</v>
      </c>
      <c r="H2947">
        <v>54</v>
      </c>
      <c r="I2947" t="s">
        <v>35402</v>
      </c>
      <c r="J2947">
        <v>0.2</v>
      </c>
    </row>
    <row r="2948" spans="1:10" x14ac:dyDescent="0.15">
      <c r="A2948">
        <v>202404</v>
      </c>
      <c r="B2948" t="s">
        <v>165</v>
      </c>
      <c r="C2948" t="s">
        <v>166</v>
      </c>
      <c r="D2948" t="s">
        <v>395</v>
      </c>
      <c r="E2948" t="s">
        <v>396</v>
      </c>
      <c r="F2948" t="s">
        <v>165</v>
      </c>
      <c r="G2948" t="s">
        <v>166</v>
      </c>
      <c r="H2948">
        <v>54</v>
      </c>
      <c r="I2948" t="s">
        <v>35402</v>
      </c>
      <c r="J2948">
        <v>0.17</v>
      </c>
    </row>
    <row r="2949" spans="1:10" x14ac:dyDescent="0.15">
      <c r="A2949">
        <v>202404</v>
      </c>
      <c r="B2949" t="s">
        <v>165</v>
      </c>
      <c r="C2949" t="s">
        <v>166</v>
      </c>
      <c r="D2949" t="s">
        <v>397</v>
      </c>
      <c r="E2949" t="s">
        <v>398</v>
      </c>
      <c r="F2949" t="s">
        <v>165</v>
      </c>
      <c r="G2949" t="s">
        <v>166</v>
      </c>
      <c r="H2949">
        <v>54</v>
      </c>
      <c r="I2949" t="s">
        <v>35402</v>
      </c>
      <c r="J2949">
        <v>0.17</v>
      </c>
    </row>
    <row r="2950" spans="1:10" x14ac:dyDescent="0.15">
      <c r="A2950">
        <v>202404</v>
      </c>
      <c r="B2950" t="s">
        <v>165</v>
      </c>
      <c r="C2950" t="s">
        <v>166</v>
      </c>
      <c r="D2950" t="s">
        <v>399</v>
      </c>
      <c r="E2950" t="s">
        <v>400</v>
      </c>
      <c r="F2950" t="s">
        <v>165</v>
      </c>
      <c r="G2950" t="s">
        <v>166</v>
      </c>
      <c r="H2950">
        <v>54</v>
      </c>
      <c r="I2950" t="s">
        <v>35402</v>
      </c>
      <c r="J2950">
        <v>0.17</v>
      </c>
    </row>
    <row r="2951" spans="1:10" x14ac:dyDescent="0.15">
      <c r="A2951">
        <v>202404</v>
      </c>
      <c r="B2951" t="s">
        <v>165</v>
      </c>
      <c r="C2951" t="s">
        <v>166</v>
      </c>
      <c r="D2951" t="s">
        <v>401</v>
      </c>
      <c r="E2951" t="s">
        <v>402</v>
      </c>
      <c r="F2951" t="s">
        <v>165</v>
      </c>
      <c r="G2951" t="s">
        <v>166</v>
      </c>
      <c r="H2951">
        <v>54</v>
      </c>
      <c r="I2951" t="s">
        <v>35402</v>
      </c>
      <c r="J2951">
        <v>0.17</v>
      </c>
    </row>
    <row r="2952" spans="1:10" x14ac:dyDescent="0.15">
      <c r="A2952">
        <v>202404</v>
      </c>
      <c r="B2952" t="s">
        <v>165</v>
      </c>
      <c r="C2952" t="s">
        <v>166</v>
      </c>
      <c r="D2952" t="s">
        <v>403</v>
      </c>
      <c r="E2952" t="s">
        <v>404</v>
      </c>
      <c r="F2952" t="s">
        <v>165</v>
      </c>
      <c r="G2952" t="s">
        <v>166</v>
      </c>
      <c r="H2952">
        <v>54</v>
      </c>
      <c r="I2952" t="s">
        <v>35402</v>
      </c>
      <c r="J2952">
        <v>0.25</v>
      </c>
    </row>
    <row r="2953" spans="1:10" x14ac:dyDescent="0.15">
      <c r="A2953">
        <v>202404</v>
      </c>
      <c r="B2953" t="s">
        <v>165</v>
      </c>
      <c r="C2953" t="s">
        <v>166</v>
      </c>
      <c r="D2953" t="s">
        <v>405</v>
      </c>
      <c r="E2953" t="s">
        <v>406</v>
      </c>
      <c r="F2953" t="s">
        <v>165</v>
      </c>
      <c r="G2953" t="s">
        <v>166</v>
      </c>
      <c r="H2953">
        <v>54</v>
      </c>
      <c r="I2953" t="s">
        <v>35402</v>
      </c>
      <c r="J2953">
        <v>0.25</v>
      </c>
    </row>
    <row r="2954" spans="1:10" x14ac:dyDescent="0.15">
      <c r="A2954">
        <v>202404</v>
      </c>
      <c r="B2954" t="s">
        <v>165</v>
      </c>
      <c r="C2954" t="s">
        <v>166</v>
      </c>
      <c r="D2954" t="s">
        <v>407</v>
      </c>
      <c r="E2954" t="s">
        <v>408</v>
      </c>
      <c r="F2954" t="s">
        <v>165</v>
      </c>
      <c r="G2954" t="s">
        <v>166</v>
      </c>
      <c r="H2954">
        <v>54</v>
      </c>
      <c r="I2954" t="s">
        <v>35402</v>
      </c>
      <c r="J2954">
        <v>0.25</v>
      </c>
    </row>
    <row r="2955" spans="1:10" x14ac:dyDescent="0.15">
      <c r="A2955">
        <v>202404</v>
      </c>
      <c r="B2955" t="s">
        <v>165</v>
      </c>
      <c r="C2955" t="s">
        <v>166</v>
      </c>
      <c r="D2955" t="s">
        <v>411</v>
      </c>
      <c r="E2955" t="s">
        <v>412</v>
      </c>
      <c r="F2955" t="s">
        <v>165</v>
      </c>
      <c r="G2955" t="s">
        <v>166</v>
      </c>
      <c r="H2955">
        <v>54</v>
      </c>
      <c r="I2955" t="s">
        <v>35402</v>
      </c>
      <c r="J2955">
        <v>0.25</v>
      </c>
    </row>
    <row r="2956" spans="1:10" x14ac:dyDescent="0.15">
      <c r="A2956">
        <v>202404</v>
      </c>
      <c r="B2956" t="s">
        <v>165</v>
      </c>
      <c r="C2956" t="s">
        <v>166</v>
      </c>
      <c r="D2956" t="s">
        <v>413</v>
      </c>
      <c r="E2956" t="s">
        <v>414</v>
      </c>
      <c r="F2956" t="s">
        <v>165</v>
      </c>
      <c r="G2956" t="s">
        <v>166</v>
      </c>
      <c r="H2956">
        <v>54</v>
      </c>
      <c r="I2956" t="s">
        <v>35402</v>
      </c>
      <c r="J2956">
        <v>0.25</v>
      </c>
    </row>
    <row r="2957" spans="1:10" x14ac:dyDescent="0.15">
      <c r="A2957">
        <v>202404</v>
      </c>
      <c r="B2957" t="s">
        <v>165</v>
      </c>
      <c r="C2957" t="s">
        <v>166</v>
      </c>
      <c r="D2957" t="s">
        <v>901</v>
      </c>
      <c r="E2957" t="s">
        <v>902</v>
      </c>
      <c r="F2957" t="s">
        <v>165</v>
      </c>
      <c r="G2957" t="s">
        <v>166</v>
      </c>
      <c r="H2957">
        <v>54</v>
      </c>
      <c r="I2957" t="s">
        <v>35402</v>
      </c>
      <c r="J2957">
        <v>0.18</v>
      </c>
    </row>
    <row r="2958" spans="1:10" x14ac:dyDescent="0.15">
      <c r="A2958">
        <v>202404</v>
      </c>
      <c r="B2958" t="s">
        <v>847</v>
      </c>
      <c r="C2958" t="s">
        <v>848</v>
      </c>
      <c r="D2958" t="s">
        <v>981</v>
      </c>
      <c r="E2958" t="s">
        <v>982</v>
      </c>
      <c r="F2958" t="s">
        <v>847</v>
      </c>
      <c r="G2958" t="s">
        <v>848</v>
      </c>
      <c r="H2958">
        <v>54</v>
      </c>
      <c r="I2958" t="s">
        <v>35402</v>
      </c>
      <c r="J2958">
        <v>0.6</v>
      </c>
    </row>
    <row r="2959" spans="1:10" x14ac:dyDescent="0.15">
      <c r="A2959">
        <v>202404</v>
      </c>
      <c r="B2959" t="s">
        <v>847</v>
      </c>
      <c r="C2959" t="s">
        <v>848</v>
      </c>
      <c r="D2959" t="s">
        <v>983</v>
      </c>
      <c r="E2959" t="s">
        <v>984</v>
      </c>
      <c r="F2959" t="s">
        <v>847</v>
      </c>
      <c r="G2959" t="s">
        <v>848</v>
      </c>
      <c r="H2959">
        <v>54</v>
      </c>
      <c r="I2959" t="s">
        <v>35402</v>
      </c>
      <c r="J2959">
        <v>0.6</v>
      </c>
    </row>
    <row r="2960" spans="1:10" x14ac:dyDescent="0.15">
      <c r="A2960">
        <v>202404</v>
      </c>
      <c r="B2960" t="s">
        <v>847</v>
      </c>
      <c r="C2960" t="s">
        <v>848</v>
      </c>
      <c r="D2960" t="s">
        <v>989</v>
      </c>
      <c r="E2960" t="s">
        <v>990</v>
      </c>
      <c r="F2960" t="s">
        <v>847</v>
      </c>
      <c r="G2960" t="s">
        <v>848</v>
      </c>
      <c r="H2960">
        <v>54</v>
      </c>
      <c r="I2960" t="s">
        <v>35402</v>
      </c>
      <c r="J2960">
        <v>0.17</v>
      </c>
    </row>
    <row r="2961" spans="1:10" x14ac:dyDescent="0.15">
      <c r="A2961">
        <v>202404</v>
      </c>
      <c r="B2961" t="s">
        <v>847</v>
      </c>
      <c r="C2961" t="s">
        <v>848</v>
      </c>
      <c r="D2961" t="s">
        <v>991</v>
      </c>
      <c r="E2961" t="s">
        <v>992</v>
      </c>
      <c r="F2961" t="s">
        <v>847</v>
      </c>
      <c r="G2961" t="s">
        <v>848</v>
      </c>
      <c r="H2961">
        <v>54</v>
      </c>
      <c r="I2961" t="s">
        <v>35402</v>
      </c>
      <c r="J2961">
        <v>0.17</v>
      </c>
    </row>
    <row r="2962" spans="1:10" x14ac:dyDescent="0.15">
      <c r="A2962">
        <v>202404</v>
      </c>
      <c r="B2962" t="s">
        <v>847</v>
      </c>
      <c r="C2962" t="s">
        <v>848</v>
      </c>
      <c r="D2962" t="s">
        <v>997</v>
      </c>
      <c r="E2962" t="s">
        <v>998</v>
      </c>
      <c r="F2962" t="s">
        <v>847</v>
      </c>
      <c r="G2962" t="s">
        <v>848</v>
      </c>
      <c r="H2962">
        <v>54</v>
      </c>
      <c r="I2962" t="s">
        <v>35402</v>
      </c>
      <c r="J2962">
        <v>0.33</v>
      </c>
    </row>
    <row r="2963" spans="1:10" x14ac:dyDescent="0.15">
      <c r="A2963">
        <v>202404</v>
      </c>
      <c r="B2963" t="s">
        <v>847</v>
      </c>
      <c r="C2963" t="s">
        <v>848</v>
      </c>
      <c r="D2963" t="s">
        <v>999</v>
      </c>
      <c r="E2963" t="s">
        <v>1000</v>
      </c>
      <c r="F2963" t="s">
        <v>847</v>
      </c>
      <c r="G2963" t="s">
        <v>848</v>
      </c>
      <c r="H2963">
        <v>54</v>
      </c>
      <c r="I2963" t="s">
        <v>35402</v>
      </c>
      <c r="J2963">
        <v>0.33</v>
      </c>
    </row>
    <row r="2964" spans="1:10" x14ac:dyDescent="0.15">
      <c r="A2964">
        <v>202404</v>
      </c>
      <c r="B2964" t="s">
        <v>847</v>
      </c>
      <c r="C2964" t="s">
        <v>848</v>
      </c>
      <c r="D2964" t="s">
        <v>1001</v>
      </c>
      <c r="E2964" t="s">
        <v>1002</v>
      </c>
      <c r="F2964" t="s">
        <v>847</v>
      </c>
      <c r="G2964" t="s">
        <v>848</v>
      </c>
      <c r="H2964">
        <v>54</v>
      </c>
      <c r="I2964" t="s">
        <v>35402</v>
      </c>
      <c r="J2964">
        <v>0.33</v>
      </c>
    </row>
    <row r="2965" spans="1:10" x14ac:dyDescent="0.15">
      <c r="A2965">
        <v>202404</v>
      </c>
      <c r="B2965" t="s">
        <v>847</v>
      </c>
      <c r="C2965" t="s">
        <v>848</v>
      </c>
      <c r="D2965" t="s">
        <v>1003</v>
      </c>
      <c r="E2965" t="s">
        <v>1004</v>
      </c>
      <c r="F2965" t="s">
        <v>847</v>
      </c>
      <c r="G2965" t="s">
        <v>848</v>
      </c>
      <c r="H2965">
        <v>54</v>
      </c>
      <c r="I2965" t="s">
        <v>35402</v>
      </c>
      <c r="J2965">
        <v>0.33</v>
      </c>
    </row>
    <row r="2966" spans="1:10" x14ac:dyDescent="0.15">
      <c r="A2966">
        <v>202404</v>
      </c>
      <c r="B2966" t="s">
        <v>847</v>
      </c>
      <c r="C2966" t="s">
        <v>848</v>
      </c>
      <c r="D2966" t="s">
        <v>1005</v>
      </c>
      <c r="E2966" t="s">
        <v>1006</v>
      </c>
      <c r="F2966" t="s">
        <v>847</v>
      </c>
      <c r="G2966" t="s">
        <v>848</v>
      </c>
      <c r="H2966">
        <v>54</v>
      </c>
      <c r="I2966" t="s">
        <v>35402</v>
      </c>
      <c r="J2966">
        <v>0.25</v>
      </c>
    </row>
    <row r="2967" spans="1:10" x14ac:dyDescent="0.15">
      <c r="A2967">
        <v>202404</v>
      </c>
      <c r="B2967" t="s">
        <v>847</v>
      </c>
      <c r="C2967" t="s">
        <v>848</v>
      </c>
      <c r="D2967" t="s">
        <v>1007</v>
      </c>
      <c r="E2967" t="s">
        <v>1008</v>
      </c>
      <c r="F2967" t="s">
        <v>847</v>
      </c>
      <c r="G2967" t="s">
        <v>848</v>
      </c>
      <c r="H2967">
        <v>54</v>
      </c>
      <c r="I2967" t="s">
        <v>35402</v>
      </c>
      <c r="J2967">
        <v>0.25</v>
      </c>
    </row>
    <row r="2968" spans="1:10" x14ac:dyDescent="0.15">
      <c r="A2968">
        <v>202404</v>
      </c>
      <c r="B2968" t="s">
        <v>847</v>
      </c>
      <c r="C2968" t="s">
        <v>848</v>
      </c>
      <c r="D2968" t="s">
        <v>1009</v>
      </c>
      <c r="E2968" t="s">
        <v>1010</v>
      </c>
      <c r="F2968" t="s">
        <v>847</v>
      </c>
      <c r="G2968" t="s">
        <v>848</v>
      </c>
      <c r="H2968">
        <v>54</v>
      </c>
      <c r="I2968" t="s">
        <v>35402</v>
      </c>
      <c r="J2968">
        <v>0.17</v>
      </c>
    </row>
    <row r="2969" spans="1:10" x14ac:dyDescent="0.15">
      <c r="A2969">
        <v>202404</v>
      </c>
      <c r="B2969" t="s">
        <v>847</v>
      </c>
      <c r="C2969" t="s">
        <v>848</v>
      </c>
      <c r="D2969" t="s">
        <v>1011</v>
      </c>
      <c r="E2969" t="s">
        <v>1012</v>
      </c>
      <c r="F2969" t="s">
        <v>847</v>
      </c>
      <c r="G2969" t="s">
        <v>848</v>
      </c>
      <c r="H2969">
        <v>54</v>
      </c>
      <c r="I2969" t="s">
        <v>35402</v>
      </c>
      <c r="J2969">
        <v>0.17</v>
      </c>
    </row>
    <row r="2970" spans="1:10" x14ac:dyDescent="0.15">
      <c r="A2970">
        <v>202404</v>
      </c>
      <c r="B2970" t="s">
        <v>847</v>
      </c>
      <c r="C2970" t="s">
        <v>848</v>
      </c>
      <c r="D2970" t="s">
        <v>1013</v>
      </c>
      <c r="E2970" t="s">
        <v>1014</v>
      </c>
      <c r="F2970" t="s">
        <v>847</v>
      </c>
      <c r="G2970" t="s">
        <v>848</v>
      </c>
      <c r="H2970">
        <v>54</v>
      </c>
      <c r="I2970" t="s">
        <v>35402</v>
      </c>
      <c r="J2970">
        <v>0.3</v>
      </c>
    </row>
    <row r="2971" spans="1:10" x14ac:dyDescent="0.15">
      <c r="A2971">
        <v>202404</v>
      </c>
      <c r="B2971" t="s">
        <v>847</v>
      </c>
      <c r="C2971" t="s">
        <v>848</v>
      </c>
      <c r="D2971" t="s">
        <v>1015</v>
      </c>
      <c r="E2971" t="s">
        <v>1016</v>
      </c>
      <c r="F2971" t="s">
        <v>847</v>
      </c>
      <c r="G2971" t="s">
        <v>848</v>
      </c>
      <c r="H2971">
        <v>54</v>
      </c>
      <c r="I2971" t="s">
        <v>35402</v>
      </c>
      <c r="J2971">
        <v>0.3</v>
      </c>
    </row>
    <row r="2972" spans="1:10" x14ac:dyDescent="0.15">
      <c r="A2972">
        <v>202404</v>
      </c>
      <c r="B2972" t="s">
        <v>847</v>
      </c>
      <c r="C2972" t="s">
        <v>848</v>
      </c>
      <c r="D2972" t="s">
        <v>1017</v>
      </c>
      <c r="E2972" t="s">
        <v>1018</v>
      </c>
      <c r="F2972" t="s">
        <v>847</v>
      </c>
      <c r="G2972" t="s">
        <v>848</v>
      </c>
      <c r="H2972">
        <v>54</v>
      </c>
      <c r="I2972" t="s">
        <v>35402</v>
      </c>
      <c r="J2972">
        <v>0.25</v>
      </c>
    </row>
    <row r="2973" spans="1:10" x14ac:dyDescent="0.15">
      <c r="A2973">
        <v>202404</v>
      </c>
      <c r="B2973" t="s">
        <v>847</v>
      </c>
      <c r="C2973" t="s">
        <v>848</v>
      </c>
      <c r="D2973" t="s">
        <v>1019</v>
      </c>
      <c r="E2973" t="s">
        <v>1020</v>
      </c>
      <c r="F2973" t="s">
        <v>847</v>
      </c>
      <c r="G2973" t="s">
        <v>848</v>
      </c>
      <c r="H2973">
        <v>54</v>
      </c>
      <c r="I2973" t="s">
        <v>35402</v>
      </c>
      <c r="J2973">
        <v>0.25</v>
      </c>
    </row>
    <row r="2974" spans="1:10" x14ac:dyDescent="0.15">
      <c r="A2974">
        <v>202404</v>
      </c>
      <c r="B2974" t="s">
        <v>847</v>
      </c>
      <c r="C2974" t="s">
        <v>848</v>
      </c>
      <c r="D2974" t="s">
        <v>1021</v>
      </c>
      <c r="E2974" t="s">
        <v>1022</v>
      </c>
      <c r="F2974" t="s">
        <v>847</v>
      </c>
      <c r="G2974" t="s">
        <v>848</v>
      </c>
      <c r="H2974">
        <v>54</v>
      </c>
      <c r="I2974" t="s">
        <v>35402</v>
      </c>
      <c r="J2974">
        <v>0.25</v>
      </c>
    </row>
    <row r="2975" spans="1:10" x14ac:dyDescent="0.15">
      <c r="A2975">
        <v>202404</v>
      </c>
      <c r="B2975" t="s">
        <v>847</v>
      </c>
      <c r="C2975" t="s">
        <v>848</v>
      </c>
      <c r="D2975" t="s">
        <v>1023</v>
      </c>
      <c r="E2975" t="s">
        <v>1024</v>
      </c>
      <c r="F2975" t="s">
        <v>847</v>
      </c>
      <c r="G2975" t="s">
        <v>848</v>
      </c>
      <c r="H2975">
        <v>54</v>
      </c>
      <c r="I2975" t="s">
        <v>35402</v>
      </c>
      <c r="J2975">
        <v>0.25</v>
      </c>
    </row>
    <row r="2976" spans="1:10" x14ac:dyDescent="0.15">
      <c r="A2976">
        <v>202404</v>
      </c>
      <c r="B2976" t="s">
        <v>847</v>
      </c>
      <c r="C2976" t="s">
        <v>848</v>
      </c>
      <c r="D2976" t="s">
        <v>1025</v>
      </c>
      <c r="E2976" t="s">
        <v>1026</v>
      </c>
      <c r="F2976" t="s">
        <v>847</v>
      </c>
      <c r="G2976" t="s">
        <v>848</v>
      </c>
      <c r="H2976">
        <v>54</v>
      </c>
      <c r="I2976" t="s">
        <v>35402</v>
      </c>
      <c r="J2976">
        <v>0.25</v>
      </c>
    </row>
    <row r="2977" spans="1:10" x14ac:dyDescent="0.15">
      <c r="A2977">
        <v>202404</v>
      </c>
      <c r="B2977" t="s">
        <v>847</v>
      </c>
      <c r="C2977" t="s">
        <v>848</v>
      </c>
      <c r="D2977" t="s">
        <v>1027</v>
      </c>
      <c r="E2977" t="s">
        <v>1028</v>
      </c>
      <c r="F2977" t="s">
        <v>847</v>
      </c>
      <c r="G2977" t="s">
        <v>848</v>
      </c>
      <c r="H2977">
        <v>54</v>
      </c>
      <c r="I2977" t="s">
        <v>35402</v>
      </c>
      <c r="J2977">
        <v>0.4</v>
      </c>
    </row>
    <row r="2978" spans="1:10" x14ac:dyDescent="0.15">
      <c r="A2978">
        <v>202404</v>
      </c>
      <c r="B2978" t="s">
        <v>165</v>
      </c>
      <c r="C2978" t="s">
        <v>166</v>
      </c>
      <c r="D2978" t="s">
        <v>417</v>
      </c>
      <c r="E2978" t="s">
        <v>418</v>
      </c>
      <c r="F2978" t="s">
        <v>165</v>
      </c>
      <c r="G2978" t="s">
        <v>166</v>
      </c>
      <c r="H2978">
        <v>54</v>
      </c>
      <c r="I2978" t="s">
        <v>35402</v>
      </c>
      <c r="J2978">
        <v>0.25</v>
      </c>
    </row>
    <row r="2979" spans="1:10" x14ac:dyDescent="0.15">
      <c r="A2979">
        <v>202404</v>
      </c>
      <c r="B2979" t="s">
        <v>165</v>
      </c>
      <c r="C2979" t="s">
        <v>166</v>
      </c>
      <c r="D2979" t="s">
        <v>419</v>
      </c>
      <c r="E2979" t="s">
        <v>420</v>
      </c>
      <c r="F2979" t="s">
        <v>165</v>
      </c>
      <c r="G2979" t="s">
        <v>166</v>
      </c>
      <c r="H2979">
        <v>54</v>
      </c>
      <c r="I2979" t="s">
        <v>35402</v>
      </c>
      <c r="J2979">
        <v>0.2</v>
      </c>
    </row>
    <row r="2980" spans="1:10" x14ac:dyDescent="0.15">
      <c r="A2980">
        <v>202404</v>
      </c>
      <c r="B2980" t="s">
        <v>165</v>
      </c>
      <c r="C2980" t="s">
        <v>166</v>
      </c>
      <c r="D2980" t="s">
        <v>421</v>
      </c>
      <c r="E2980" t="s">
        <v>422</v>
      </c>
      <c r="F2980" t="s">
        <v>165</v>
      </c>
      <c r="G2980" t="s">
        <v>166</v>
      </c>
      <c r="H2980">
        <v>54</v>
      </c>
      <c r="I2980" t="s">
        <v>35402</v>
      </c>
      <c r="J2980">
        <v>0.2</v>
      </c>
    </row>
    <row r="2981" spans="1:10" x14ac:dyDescent="0.15">
      <c r="A2981">
        <v>202404</v>
      </c>
      <c r="B2981" t="s">
        <v>165</v>
      </c>
      <c r="C2981" t="s">
        <v>166</v>
      </c>
      <c r="D2981" t="s">
        <v>423</v>
      </c>
      <c r="E2981" t="s">
        <v>424</v>
      </c>
      <c r="F2981" t="s">
        <v>165</v>
      </c>
      <c r="G2981" t="s">
        <v>166</v>
      </c>
      <c r="H2981">
        <v>54</v>
      </c>
      <c r="I2981" t="s">
        <v>35402</v>
      </c>
      <c r="J2981">
        <v>0.25</v>
      </c>
    </row>
    <row r="2982" spans="1:10" x14ac:dyDescent="0.15">
      <c r="A2982">
        <v>202404</v>
      </c>
      <c r="B2982" t="s">
        <v>165</v>
      </c>
      <c r="C2982" t="s">
        <v>166</v>
      </c>
      <c r="D2982" t="s">
        <v>425</v>
      </c>
      <c r="E2982" t="s">
        <v>426</v>
      </c>
      <c r="F2982" t="s">
        <v>165</v>
      </c>
      <c r="G2982" t="s">
        <v>166</v>
      </c>
      <c r="H2982">
        <v>54</v>
      </c>
      <c r="I2982" t="s">
        <v>35402</v>
      </c>
      <c r="J2982">
        <v>0.25</v>
      </c>
    </row>
    <row r="2983" spans="1:10" x14ac:dyDescent="0.15">
      <c r="A2983">
        <v>202404</v>
      </c>
      <c r="B2983" t="s">
        <v>165</v>
      </c>
      <c r="C2983" t="s">
        <v>166</v>
      </c>
      <c r="D2983" t="s">
        <v>427</v>
      </c>
      <c r="E2983" t="s">
        <v>428</v>
      </c>
      <c r="F2983" t="s">
        <v>165</v>
      </c>
      <c r="G2983" t="s">
        <v>166</v>
      </c>
      <c r="H2983">
        <v>54</v>
      </c>
      <c r="I2983" t="s">
        <v>35402</v>
      </c>
      <c r="J2983">
        <v>0.25</v>
      </c>
    </row>
    <row r="2984" spans="1:10" x14ac:dyDescent="0.15">
      <c r="A2984">
        <v>202404</v>
      </c>
      <c r="B2984" t="s">
        <v>165</v>
      </c>
      <c r="C2984" t="s">
        <v>166</v>
      </c>
      <c r="D2984" t="s">
        <v>429</v>
      </c>
      <c r="E2984" t="s">
        <v>430</v>
      </c>
      <c r="F2984" t="s">
        <v>165</v>
      </c>
      <c r="G2984" t="s">
        <v>166</v>
      </c>
      <c r="H2984">
        <v>54</v>
      </c>
      <c r="I2984" t="s">
        <v>35402</v>
      </c>
      <c r="J2984">
        <v>0.25</v>
      </c>
    </row>
    <row r="2985" spans="1:10" x14ac:dyDescent="0.15">
      <c r="A2985">
        <v>202404</v>
      </c>
      <c r="B2985" t="s">
        <v>165</v>
      </c>
      <c r="C2985" t="s">
        <v>166</v>
      </c>
      <c r="D2985" t="s">
        <v>431</v>
      </c>
      <c r="E2985" t="s">
        <v>432</v>
      </c>
      <c r="F2985" t="s">
        <v>165</v>
      </c>
      <c r="G2985" t="s">
        <v>166</v>
      </c>
      <c r="H2985">
        <v>54</v>
      </c>
      <c r="I2985" t="s">
        <v>35402</v>
      </c>
      <c r="J2985">
        <v>0.2</v>
      </c>
    </row>
    <row r="2986" spans="1:10" x14ac:dyDescent="0.15">
      <c r="A2986">
        <v>202404</v>
      </c>
      <c r="B2986" t="s">
        <v>165</v>
      </c>
      <c r="C2986" t="s">
        <v>166</v>
      </c>
      <c r="D2986" t="s">
        <v>433</v>
      </c>
      <c r="E2986" t="s">
        <v>434</v>
      </c>
      <c r="F2986" t="s">
        <v>165</v>
      </c>
      <c r="G2986" t="s">
        <v>166</v>
      </c>
      <c r="H2986">
        <v>54</v>
      </c>
      <c r="I2986" t="s">
        <v>35402</v>
      </c>
      <c r="J2986">
        <v>0.2</v>
      </c>
    </row>
    <row r="2987" spans="1:10" x14ac:dyDescent="0.15">
      <c r="A2987">
        <v>202404</v>
      </c>
      <c r="B2987" t="s">
        <v>165</v>
      </c>
      <c r="C2987" t="s">
        <v>166</v>
      </c>
      <c r="D2987" t="s">
        <v>435</v>
      </c>
      <c r="E2987" t="s">
        <v>436</v>
      </c>
      <c r="F2987" t="s">
        <v>165</v>
      </c>
      <c r="G2987" t="s">
        <v>166</v>
      </c>
      <c r="H2987">
        <v>54</v>
      </c>
      <c r="I2987" t="s">
        <v>35402</v>
      </c>
      <c r="J2987">
        <v>0.2</v>
      </c>
    </row>
    <row r="2988" spans="1:10" x14ac:dyDescent="0.15">
      <c r="A2988">
        <v>202404</v>
      </c>
      <c r="B2988" t="s">
        <v>165</v>
      </c>
      <c r="C2988" t="s">
        <v>166</v>
      </c>
      <c r="D2988" t="s">
        <v>437</v>
      </c>
      <c r="E2988" t="s">
        <v>438</v>
      </c>
      <c r="F2988" t="s">
        <v>165</v>
      </c>
      <c r="G2988" t="s">
        <v>166</v>
      </c>
      <c r="H2988">
        <v>54</v>
      </c>
      <c r="I2988" t="s">
        <v>35402</v>
      </c>
      <c r="J2988">
        <v>0.2</v>
      </c>
    </row>
    <row r="2989" spans="1:10" x14ac:dyDescent="0.15">
      <c r="A2989">
        <v>202404</v>
      </c>
      <c r="B2989" t="s">
        <v>165</v>
      </c>
      <c r="C2989" t="s">
        <v>166</v>
      </c>
      <c r="D2989" t="s">
        <v>439</v>
      </c>
      <c r="E2989" t="s">
        <v>440</v>
      </c>
      <c r="F2989" t="s">
        <v>165</v>
      </c>
      <c r="G2989" t="s">
        <v>166</v>
      </c>
      <c r="H2989">
        <v>54</v>
      </c>
      <c r="I2989" t="s">
        <v>35402</v>
      </c>
      <c r="J2989">
        <v>0.2</v>
      </c>
    </row>
    <row r="2990" spans="1:10" x14ac:dyDescent="0.15">
      <c r="A2990">
        <v>202404</v>
      </c>
      <c r="B2990" t="s">
        <v>165</v>
      </c>
      <c r="C2990" t="s">
        <v>166</v>
      </c>
      <c r="D2990" t="s">
        <v>441</v>
      </c>
      <c r="E2990" t="s">
        <v>442</v>
      </c>
      <c r="F2990" t="s">
        <v>165</v>
      </c>
      <c r="G2990" t="s">
        <v>166</v>
      </c>
      <c r="H2990">
        <v>54</v>
      </c>
      <c r="I2990" t="s">
        <v>35402</v>
      </c>
      <c r="J2990">
        <v>0.2</v>
      </c>
    </row>
    <row r="2991" spans="1:10" x14ac:dyDescent="0.15">
      <c r="A2991">
        <v>202404</v>
      </c>
      <c r="B2991" t="s">
        <v>165</v>
      </c>
      <c r="C2991" t="s">
        <v>166</v>
      </c>
      <c r="D2991" t="s">
        <v>443</v>
      </c>
      <c r="E2991" t="s">
        <v>444</v>
      </c>
      <c r="F2991" t="s">
        <v>165</v>
      </c>
      <c r="G2991" t="s">
        <v>166</v>
      </c>
      <c r="H2991">
        <v>54</v>
      </c>
      <c r="I2991" t="s">
        <v>35402</v>
      </c>
      <c r="J2991">
        <v>0.2</v>
      </c>
    </row>
    <row r="2992" spans="1:10" x14ac:dyDescent="0.15">
      <c r="A2992">
        <v>202404</v>
      </c>
      <c r="B2992" t="s">
        <v>165</v>
      </c>
      <c r="C2992" t="s">
        <v>166</v>
      </c>
      <c r="D2992" t="s">
        <v>445</v>
      </c>
      <c r="E2992" t="s">
        <v>446</v>
      </c>
      <c r="F2992" t="s">
        <v>165</v>
      </c>
      <c r="G2992" t="s">
        <v>166</v>
      </c>
      <c r="H2992">
        <v>54</v>
      </c>
      <c r="I2992" t="s">
        <v>35402</v>
      </c>
      <c r="J2992">
        <v>0.2</v>
      </c>
    </row>
    <row r="2993" spans="1:10" x14ac:dyDescent="0.15">
      <c r="A2993">
        <v>202404</v>
      </c>
      <c r="B2993" t="s">
        <v>165</v>
      </c>
      <c r="C2993" t="s">
        <v>166</v>
      </c>
      <c r="D2993" t="s">
        <v>449</v>
      </c>
      <c r="E2993" t="s">
        <v>450</v>
      </c>
      <c r="F2993" t="s">
        <v>165</v>
      </c>
      <c r="G2993" t="s">
        <v>166</v>
      </c>
      <c r="H2993">
        <v>54</v>
      </c>
      <c r="I2993" t="s">
        <v>35402</v>
      </c>
      <c r="J2993">
        <v>0.3</v>
      </c>
    </row>
    <row r="2994" spans="1:10" x14ac:dyDescent="0.15">
      <c r="A2994">
        <v>202404</v>
      </c>
      <c r="B2994" t="s">
        <v>165</v>
      </c>
      <c r="C2994" t="s">
        <v>166</v>
      </c>
      <c r="D2994" t="s">
        <v>451</v>
      </c>
      <c r="E2994" t="s">
        <v>452</v>
      </c>
      <c r="F2994" t="s">
        <v>165</v>
      </c>
      <c r="G2994" t="s">
        <v>166</v>
      </c>
      <c r="H2994">
        <v>54</v>
      </c>
      <c r="I2994" t="s">
        <v>35402</v>
      </c>
      <c r="J2994">
        <v>0.3</v>
      </c>
    </row>
    <row r="2995" spans="1:10" x14ac:dyDescent="0.15">
      <c r="A2995">
        <v>202404</v>
      </c>
      <c r="B2995" t="s">
        <v>165</v>
      </c>
      <c r="C2995" t="s">
        <v>166</v>
      </c>
      <c r="D2995" t="s">
        <v>455</v>
      </c>
      <c r="E2995" t="s">
        <v>456</v>
      </c>
      <c r="F2995" t="s">
        <v>165</v>
      </c>
      <c r="G2995" t="s">
        <v>166</v>
      </c>
      <c r="H2995">
        <v>54</v>
      </c>
      <c r="I2995" t="s">
        <v>35402</v>
      </c>
      <c r="J2995">
        <v>0.3</v>
      </c>
    </row>
    <row r="2996" spans="1:10" x14ac:dyDescent="0.15">
      <c r="A2996">
        <v>202404</v>
      </c>
      <c r="B2996" t="s">
        <v>165</v>
      </c>
      <c r="C2996" t="s">
        <v>166</v>
      </c>
      <c r="D2996" t="s">
        <v>457</v>
      </c>
      <c r="E2996" t="s">
        <v>458</v>
      </c>
      <c r="F2996" t="s">
        <v>165</v>
      </c>
      <c r="G2996" t="s">
        <v>166</v>
      </c>
      <c r="H2996">
        <v>54</v>
      </c>
      <c r="I2996" t="s">
        <v>35402</v>
      </c>
      <c r="J2996">
        <v>0.3</v>
      </c>
    </row>
    <row r="2997" spans="1:10" x14ac:dyDescent="0.15">
      <c r="A2997">
        <v>202404</v>
      </c>
      <c r="B2997" t="s">
        <v>165</v>
      </c>
      <c r="C2997" t="s">
        <v>166</v>
      </c>
      <c r="D2997" t="s">
        <v>459</v>
      </c>
      <c r="E2997" t="s">
        <v>460</v>
      </c>
      <c r="F2997" t="s">
        <v>165</v>
      </c>
      <c r="G2997" t="s">
        <v>166</v>
      </c>
      <c r="H2997">
        <v>54</v>
      </c>
      <c r="I2997" t="s">
        <v>35402</v>
      </c>
      <c r="J2997">
        <v>0.3</v>
      </c>
    </row>
    <row r="2998" spans="1:10" x14ac:dyDescent="0.15">
      <c r="A2998">
        <v>202404</v>
      </c>
      <c r="B2998" t="s">
        <v>165</v>
      </c>
      <c r="C2998" t="s">
        <v>166</v>
      </c>
      <c r="D2998" t="s">
        <v>463</v>
      </c>
      <c r="E2998" t="s">
        <v>464</v>
      </c>
      <c r="F2998" t="s">
        <v>165</v>
      </c>
      <c r="G2998" t="s">
        <v>166</v>
      </c>
      <c r="H2998">
        <v>54</v>
      </c>
      <c r="I2998" t="s">
        <v>35402</v>
      </c>
      <c r="J2998">
        <v>0.3</v>
      </c>
    </row>
    <row r="2999" spans="1:10" x14ac:dyDescent="0.15">
      <c r="A2999">
        <v>202404</v>
      </c>
      <c r="B2999" t="s">
        <v>165</v>
      </c>
      <c r="C2999" t="s">
        <v>166</v>
      </c>
      <c r="D2999" t="s">
        <v>465</v>
      </c>
      <c r="E2999" t="s">
        <v>466</v>
      </c>
      <c r="F2999" t="s">
        <v>165</v>
      </c>
      <c r="G2999" t="s">
        <v>166</v>
      </c>
      <c r="H2999">
        <v>54</v>
      </c>
      <c r="I2999" t="s">
        <v>35402</v>
      </c>
      <c r="J2999">
        <v>0.3</v>
      </c>
    </row>
    <row r="3000" spans="1:10" x14ac:dyDescent="0.15">
      <c r="A3000">
        <v>202404</v>
      </c>
      <c r="B3000" t="s">
        <v>165</v>
      </c>
      <c r="C3000" t="s">
        <v>166</v>
      </c>
      <c r="D3000" t="s">
        <v>469</v>
      </c>
      <c r="E3000" t="s">
        <v>470</v>
      </c>
      <c r="F3000" t="s">
        <v>165</v>
      </c>
      <c r="G3000" t="s">
        <v>166</v>
      </c>
      <c r="H3000">
        <v>54</v>
      </c>
      <c r="I3000" t="s">
        <v>35402</v>
      </c>
      <c r="J3000">
        <v>0.3</v>
      </c>
    </row>
    <row r="3001" spans="1:10" x14ac:dyDescent="0.15">
      <c r="A3001">
        <v>202404</v>
      </c>
      <c r="B3001" t="s">
        <v>165</v>
      </c>
      <c r="C3001" t="s">
        <v>166</v>
      </c>
      <c r="D3001" t="s">
        <v>471</v>
      </c>
      <c r="E3001" t="s">
        <v>472</v>
      </c>
      <c r="F3001" t="s">
        <v>165</v>
      </c>
      <c r="G3001" t="s">
        <v>166</v>
      </c>
      <c r="H3001">
        <v>54</v>
      </c>
      <c r="I3001" t="s">
        <v>35402</v>
      </c>
      <c r="J3001">
        <v>0.3</v>
      </c>
    </row>
    <row r="3002" spans="1:10" x14ac:dyDescent="0.15">
      <c r="A3002">
        <v>202404</v>
      </c>
      <c r="B3002" t="s">
        <v>165</v>
      </c>
      <c r="C3002" t="s">
        <v>166</v>
      </c>
      <c r="D3002" t="s">
        <v>475</v>
      </c>
      <c r="E3002" t="s">
        <v>476</v>
      </c>
      <c r="F3002" t="s">
        <v>165</v>
      </c>
      <c r="G3002" t="s">
        <v>166</v>
      </c>
      <c r="H3002">
        <v>54</v>
      </c>
      <c r="I3002" t="s">
        <v>35402</v>
      </c>
      <c r="J3002">
        <v>0.2</v>
      </c>
    </row>
    <row r="3003" spans="1:10" x14ac:dyDescent="0.15">
      <c r="A3003">
        <v>202404</v>
      </c>
      <c r="B3003" t="s">
        <v>165</v>
      </c>
      <c r="C3003" t="s">
        <v>166</v>
      </c>
      <c r="D3003" t="s">
        <v>477</v>
      </c>
      <c r="E3003" t="s">
        <v>478</v>
      </c>
      <c r="F3003" t="s">
        <v>165</v>
      </c>
      <c r="G3003" t="s">
        <v>166</v>
      </c>
      <c r="H3003">
        <v>54</v>
      </c>
      <c r="I3003" t="s">
        <v>35402</v>
      </c>
      <c r="J3003">
        <v>0.2</v>
      </c>
    </row>
    <row r="3004" spans="1:10" x14ac:dyDescent="0.15">
      <c r="A3004">
        <v>202404</v>
      </c>
      <c r="B3004" t="s">
        <v>165</v>
      </c>
      <c r="C3004" t="s">
        <v>166</v>
      </c>
      <c r="D3004" t="s">
        <v>481</v>
      </c>
      <c r="E3004" t="s">
        <v>482</v>
      </c>
      <c r="F3004" t="s">
        <v>165</v>
      </c>
      <c r="G3004" t="s">
        <v>166</v>
      </c>
      <c r="H3004">
        <v>54</v>
      </c>
      <c r="I3004" t="s">
        <v>35402</v>
      </c>
      <c r="J3004">
        <v>0.2</v>
      </c>
    </row>
    <row r="3005" spans="1:10" x14ac:dyDescent="0.15">
      <c r="A3005">
        <v>202404</v>
      </c>
      <c r="B3005" t="s">
        <v>165</v>
      </c>
      <c r="C3005" t="s">
        <v>166</v>
      </c>
      <c r="D3005" t="s">
        <v>483</v>
      </c>
      <c r="E3005" t="s">
        <v>484</v>
      </c>
      <c r="F3005" t="s">
        <v>165</v>
      </c>
      <c r="G3005" t="s">
        <v>166</v>
      </c>
      <c r="H3005">
        <v>54</v>
      </c>
      <c r="I3005" t="s">
        <v>35402</v>
      </c>
      <c r="J3005">
        <v>0.2</v>
      </c>
    </row>
    <row r="3006" spans="1:10" x14ac:dyDescent="0.15">
      <c r="A3006">
        <v>202404</v>
      </c>
      <c r="B3006" t="s">
        <v>165</v>
      </c>
      <c r="C3006" t="s">
        <v>166</v>
      </c>
      <c r="D3006" t="s">
        <v>487</v>
      </c>
      <c r="E3006" t="s">
        <v>488</v>
      </c>
      <c r="F3006" t="s">
        <v>165</v>
      </c>
      <c r="G3006" t="s">
        <v>166</v>
      </c>
      <c r="H3006">
        <v>54</v>
      </c>
      <c r="I3006" t="s">
        <v>35402</v>
      </c>
      <c r="J3006">
        <v>0.2</v>
      </c>
    </row>
    <row r="3007" spans="1:10" x14ac:dyDescent="0.15">
      <c r="A3007">
        <v>202404</v>
      </c>
      <c r="B3007" t="s">
        <v>165</v>
      </c>
      <c r="C3007" t="s">
        <v>166</v>
      </c>
      <c r="D3007" t="s">
        <v>489</v>
      </c>
      <c r="E3007" t="s">
        <v>490</v>
      </c>
      <c r="F3007" t="s">
        <v>165</v>
      </c>
      <c r="G3007" t="s">
        <v>166</v>
      </c>
      <c r="H3007">
        <v>54</v>
      </c>
      <c r="I3007" t="s">
        <v>35402</v>
      </c>
      <c r="J3007">
        <v>0.2</v>
      </c>
    </row>
    <row r="3008" spans="1:10" x14ac:dyDescent="0.15">
      <c r="A3008">
        <v>202404</v>
      </c>
      <c r="B3008" t="s">
        <v>165</v>
      </c>
      <c r="C3008" t="s">
        <v>166</v>
      </c>
      <c r="D3008" t="s">
        <v>493</v>
      </c>
      <c r="E3008" t="s">
        <v>494</v>
      </c>
      <c r="F3008" t="s">
        <v>165</v>
      </c>
      <c r="G3008" t="s">
        <v>166</v>
      </c>
      <c r="H3008">
        <v>54</v>
      </c>
      <c r="I3008" t="s">
        <v>35402</v>
      </c>
      <c r="J3008">
        <v>0.3</v>
      </c>
    </row>
    <row r="3009" spans="1:10" x14ac:dyDescent="0.15">
      <c r="A3009">
        <v>202404</v>
      </c>
      <c r="B3009" t="s">
        <v>165</v>
      </c>
      <c r="C3009" t="s">
        <v>166</v>
      </c>
      <c r="D3009" t="s">
        <v>495</v>
      </c>
      <c r="E3009" t="s">
        <v>496</v>
      </c>
      <c r="F3009" t="s">
        <v>165</v>
      </c>
      <c r="G3009" t="s">
        <v>166</v>
      </c>
      <c r="H3009">
        <v>54</v>
      </c>
      <c r="I3009" t="s">
        <v>35402</v>
      </c>
      <c r="J3009">
        <v>0.3</v>
      </c>
    </row>
    <row r="3010" spans="1:10" x14ac:dyDescent="0.15">
      <c r="A3010">
        <v>202404</v>
      </c>
      <c r="B3010" t="s">
        <v>165</v>
      </c>
      <c r="C3010" t="s">
        <v>166</v>
      </c>
      <c r="D3010" t="s">
        <v>499</v>
      </c>
      <c r="E3010" t="s">
        <v>500</v>
      </c>
      <c r="F3010" t="s">
        <v>165</v>
      </c>
      <c r="G3010" t="s">
        <v>166</v>
      </c>
      <c r="H3010">
        <v>54</v>
      </c>
      <c r="I3010" t="s">
        <v>35402</v>
      </c>
      <c r="J3010">
        <v>0.2</v>
      </c>
    </row>
    <row r="3011" spans="1:10" x14ac:dyDescent="0.15">
      <c r="A3011">
        <v>202404</v>
      </c>
      <c r="B3011" t="s">
        <v>165</v>
      </c>
      <c r="C3011" t="s">
        <v>166</v>
      </c>
      <c r="D3011" t="s">
        <v>501</v>
      </c>
      <c r="E3011" t="s">
        <v>502</v>
      </c>
      <c r="F3011" t="s">
        <v>165</v>
      </c>
      <c r="G3011" t="s">
        <v>166</v>
      </c>
      <c r="H3011">
        <v>54</v>
      </c>
      <c r="I3011" t="s">
        <v>35402</v>
      </c>
      <c r="J3011">
        <v>0.2</v>
      </c>
    </row>
    <row r="3012" spans="1:10" x14ac:dyDescent="0.15">
      <c r="A3012">
        <v>202404</v>
      </c>
      <c r="B3012" t="s">
        <v>165</v>
      </c>
      <c r="C3012" t="s">
        <v>166</v>
      </c>
      <c r="D3012" t="s">
        <v>503</v>
      </c>
      <c r="E3012" t="s">
        <v>504</v>
      </c>
      <c r="F3012" t="s">
        <v>165</v>
      </c>
      <c r="G3012" t="s">
        <v>166</v>
      </c>
      <c r="H3012">
        <v>54</v>
      </c>
      <c r="I3012" t="s">
        <v>35402</v>
      </c>
      <c r="J3012">
        <v>0.3</v>
      </c>
    </row>
    <row r="3013" spans="1:10" x14ac:dyDescent="0.15">
      <c r="A3013">
        <v>202404</v>
      </c>
      <c r="B3013" t="s">
        <v>165</v>
      </c>
      <c r="C3013" t="s">
        <v>166</v>
      </c>
      <c r="D3013" t="s">
        <v>507</v>
      </c>
      <c r="E3013" t="s">
        <v>508</v>
      </c>
      <c r="F3013" t="s">
        <v>165</v>
      </c>
      <c r="G3013" t="s">
        <v>166</v>
      </c>
      <c r="H3013">
        <v>54</v>
      </c>
      <c r="I3013" t="s">
        <v>35402</v>
      </c>
      <c r="J3013">
        <v>0.2</v>
      </c>
    </row>
    <row r="3014" spans="1:10" x14ac:dyDescent="0.15">
      <c r="A3014">
        <v>202404</v>
      </c>
      <c r="B3014" t="s">
        <v>165</v>
      </c>
      <c r="C3014" t="s">
        <v>166</v>
      </c>
      <c r="D3014" t="s">
        <v>509</v>
      </c>
      <c r="E3014" t="s">
        <v>510</v>
      </c>
      <c r="F3014" t="s">
        <v>165</v>
      </c>
      <c r="G3014" t="s">
        <v>166</v>
      </c>
      <c r="H3014">
        <v>54</v>
      </c>
      <c r="I3014" t="s">
        <v>35402</v>
      </c>
      <c r="J3014">
        <v>0.2</v>
      </c>
    </row>
    <row r="3015" spans="1:10" x14ac:dyDescent="0.15">
      <c r="A3015">
        <v>202404</v>
      </c>
      <c r="B3015" t="s">
        <v>165</v>
      </c>
      <c r="C3015" t="s">
        <v>166</v>
      </c>
      <c r="D3015" t="s">
        <v>511</v>
      </c>
      <c r="E3015" t="s">
        <v>512</v>
      </c>
      <c r="F3015" t="s">
        <v>165</v>
      </c>
      <c r="G3015" t="s">
        <v>166</v>
      </c>
      <c r="H3015">
        <v>54</v>
      </c>
      <c r="I3015" t="s">
        <v>35402</v>
      </c>
      <c r="J3015">
        <v>0.2</v>
      </c>
    </row>
    <row r="3016" spans="1:10" x14ac:dyDescent="0.15">
      <c r="A3016">
        <v>202404</v>
      </c>
      <c r="B3016" t="s">
        <v>165</v>
      </c>
      <c r="C3016" t="s">
        <v>166</v>
      </c>
      <c r="D3016" t="s">
        <v>513</v>
      </c>
      <c r="E3016" t="s">
        <v>514</v>
      </c>
      <c r="F3016" t="s">
        <v>165</v>
      </c>
      <c r="G3016" t="s">
        <v>166</v>
      </c>
      <c r="H3016">
        <v>54</v>
      </c>
      <c r="I3016" t="s">
        <v>35402</v>
      </c>
      <c r="J3016">
        <v>0.2</v>
      </c>
    </row>
    <row r="3017" spans="1:10" x14ac:dyDescent="0.15">
      <c r="A3017">
        <v>202404</v>
      </c>
      <c r="B3017" t="s">
        <v>165</v>
      </c>
      <c r="C3017" t="s">
        <v>166</v>
      </c>
      <c r="D3017" t="s">
        <v>515</v>
      </c>
      <c r="E3017" t="s">
        <v>516</v>
      </c>
      <c r="F3017" t="s">
        <v>165</v>
      </c>
      <c r="G3017" t="s">
        <v>166</v>
      </c>
      <c r="H3017">
        <v>54</v>
      </c>
      <c r="I3017" t="s">
        <v>35402</v>
      </c>
      <c r="J3017">
        <v>0.2</v>
      </c>
    </row>
    <row r="3018" spans="1:10" x14ac:dyDescent="0.15">
      <c r="A3018">
        <v>202404</v>
      </c>
      <c r="B3018" t="s">
        <v>165</v>
      </c>
      <c r="C3018" t="s">
        <v>166</v>
      </c>
      <c r="D3018" t="s">
        <v>517</v>
      </c>
      <c r="E3018" t="s">
        <v>518</v>
      </c>
      <c r="F3018" t="s">
        <v>165</v>
      </c>
      <c r="G3018" t="s">
        <v>166</v>
      </c>
      <c r="H3018">
        <v>54</v>
      </c>
      <c r="I3018" t="s">
        <v>35402</v>
      </c>
      <c r="J3018">
        <v>0.2</v>
      </c>
    </row>
    <row r="3019" spans="1:10" x14ac:dyDescent="0.15">
      <c r="A3019">
        <v>202404</v>
      </c>
      <c r="B3019" t="s">
        <v>165</v>
      </c>
      <c r="C3019" t="s">
        <v>166</v>
      </c>
      <c r="D3019" t="s">
        <v>519</v>
      </c>
      <c r="E3019" t="s">
        <v>520</v>
      </c>
      <c r="F3019" t="s">
        <v>165</v>
      </c>
      <c r="G3019" t="s">
        <v>166</v>
      </c>
      <c r="H3019">
        <v>54</v>
      </c>
      <c r="I3019" t="s">
        <v>35402</v>
      </c>
      <c r="J3019">
        <v>0.2</v>
      </c>
    </row>
    <row r="3020" spans="1:10" x14ac:dyDescent="0.15">
      <c r="A3020">
        <v>202404</v>
      </c>
      <c r="B3020" t="s">
        <v>165</v>
      </c>
      <c r="C3020" t="s">
        <v>166</v>
      </c>
      <c r="D3020" t="s">
        <v>521</v>
      </c>
      <c r="E3020" t="s">
        <v>522</v>
      </c>
      <c r="F3020" t="s">
        <v>165</v>
      </c>
      <c r="G3020" t="s">
        <v>166</v>
      </c>
      <c r="H3020">
        <v>54</v>
      </c>
      <c r="I3020" t="s">
        <v>35402</v>
      </c>
      <c r="J3020">
        <v>0.2</v>
      </c>
    </row>
    <row r="3021" spans="1:10" x14ac:dyDescent="0.15">
      <c r="A3021">
        <v>202404</v>
      </c>
      <c r="B3021" t="s">
        <v>165</v>
      </c>
      <c r="C3021" t="s">
        <v>166</v>
      </c>
      <c r="D3021" t="s">
        <v>523</v>
      </c>
      <c r="E3021" t="s">
        <v>524</v>
      </c>
      <c r="F3021" t="s">
        <v>165</v>
      </c>
      <c r="G3021" t="s">
        <v>166</v>
      </c>
      <c r="H3021">
        <v>54</v>
      </c>
      <c r="I3021" t="s">
        <v>35402</v>
      </c>
      <c r="J3021">
        <v>0.2</v>
      </c>
    </row>
    <row r="3022" spans="1:10" x14ac:dyDescent="0.15">
      <c r="A3022">
        <v>202404</v>
      </c>
      <c r="B3022" t="s">
        <v>165</v>
      </c>
      <c r="C3022" t="s">
        <v>166</v>
      </c>
      <c r="D3022" t="s">
        <v>525</v>
      </c>
      <c r="E3022" t="s">
        <v>526</v>
      </c>
      <c r="F3022" t="s">
        <v>165</v>
      </c>
      <c r="G3022" t="s">
        <v>166</v>
      </c>
      <c r="H3022">
        <v>54</v>
      </c>
      <c r="I3022" t="s">
        <v>35402</v>
      </c>
      <c r="J3022">
        <v>0.2</v>
      </c>
    </row>
    <row r="3023" spans="1:10" x14ac:dyDescent="0.15">
      <c r="A3023">
        <v>202404</v>
      </c>
      <c r="B3023" t="s">
        <v>165</v>
      </c>
      <c r="C3023" t="s">
        <v>166</v>
      </c>
      <c r="D3023" t="s">
        <v>527</v>
      </c>
      <c r="E3023" t="s">
        <v>528</v>
      </c>
      <c r="F3023" t="s">
        <v>165</v>
      </c>
      <c r="G3023" t="s">
        <v>166</v>
      </c>
      <c r="H3023">
        <v>54</v>
      </c>
      <c r="I3023" t="s">
        <v>35402</v>
      </c>
      <c r="J3023">
        <v>0.2</v>
      </c>
    </row>
    <row r="3024" spans="1:10" x14ac:dyDescent="0.15">
      <c r="A3024">
        <v>202404</v>
      </c>
      <c r="B3024" t="s">
        <v>165</v>
      </c>
      <c r="C3024" t="s">
        <v>166</v>
      </c>
      <c r="D3024" t="s">
        <v>529</v>
      </c>
      <c r="E3024" t="s">
        <v>530</v>
      </c>
      <c r="F3024" t="s">
        <v>165</v>
      </c>
      <c r="G3024" t="s">
        <v>166</v>
      </c>
      <c r="H3024">
        <v>54</v>
      </c>
      <c r="I3024" t="s">
        <v>35402</v>
      </c>
      <c r="J3024">
        <v>0.2</v>
      </c>
    </row>
    <row r="3025" spans="1:10" x14ac:dyDescent="0.15">
      <c r="A3025">
        <v>202404</v>
      </c>
      <c r="B3025" t="s">
        <v>165</v>
      </c>
      <c r="C3025" t="s">
        <v>166</v>
      </c>
      <c r="D3025" t="s">
        <v>531</v>
      </c>
      <c r="E3025" t="s">
        <v>532</v>
      </c>
      <c r="F3025" t="s">
        <v>165</v>
      </c>
      <c r="G3025" t="s">
        <v>166</v>
      </c>
      <c r="H3025">
        <v>54</v>
      </c>
      <c r="I3025" t="s">
        <v>35402</v>
      </c>
      <c r="J3025">
        <v>0.17</v>
      </c>
    </row>
    <row r="3026" spans="1:10" x14ac:dyDescent="0.15">
      <c r="A3026">
        <v>202404</v>
      </c>
      <c r="B3026" t="s">
        <v>165</v>
      </c>
      <c r="C3026" t="s">
        <v>166</v>
      </c>
      <c r="D3026" t="s">
        <v>533</v>
      </c>
      <c r="E3026" t="s">
        <v>534</v>
      </c>
      <c r="F3026" t="s">
        <v>165</v>
      </c>
      <c r="G3026" t="s">
        <v>166</v>
      </c>
      <c r="H3026">
        <v>54</v>
      </c>
      <c r="I3026" t="s">
        <v>35402</v>
      </c>
      <c r="J3026">
        <v>0.17</v>
      </c>
    </row>
    <row r="3027" spans="1:10" x14ac:dyDescent="0.15">
      <c r="A3027">
        <v>202404</v>
      </c>
      <c r="B3027" t="s">
        <v>165</v>
      </c>
      <c r="C3027" t="s">
        <v>166</v>
      </c>
      <c r="D3027" t="s">
        <v>535</v>
      </c>
      <c r="E3027" t="s">
        <v>536</v>
      </c>
      <c r="F3027" t="s">
        <v>165</v>
      </c>
      <c r="G3027" t="s">
        <v>166</v>
      </c>
      <c r="H3027">
        <v>54</v>
      </c>
      <c r="I3027" t="s">
        <v>35402</v>
      </c>
      <c r="J3027">
        <v>0.17</v>
      </c>
    </row>
    <row r="3028" spans="1:10" x14ac:dyDescent="0.15">
      <c r="A3028">
        <v>202404</v>
      </c>
      <c r="B3028" t="s">
        <v>165</v>
      </c>
      <c r="C3028" t="s">
        <v>166</v>
      </c>
      <c r="D3028" t="s">
        <v>537</v>
      </c>
      <c r="E3028" t="s">
        <v>538</v>
      </c>
      <c r="F3028" t="s">
        <v>165</v>
      </c>
      <c r="G3028" t="s">
        <v>166</v>
      </c>
      <c r="H3028">
        <v>54</v>
      </c>
      <c r="I3028" t="s">
        <v>35402</v>
      </c>
      <c r="J3028">
        <v>0.17</v>
      </c>
    </row>
    <row r="3029" spans="1:10" x14ac:dyDescent="0.15">
      <c r="A3029">
        <v>202404</v>
      </c>
      <c r="B3029" t="s">
        <v>165</v>
      </c>
      <c r="C3029" t="s">
        <v>166</v>
      </c>
      <c r="D3029" t="s">
        <v>547</v>
      </c>
      <c r="E3029" t="s">
        <v>548</v>
      </c>
      <c r="F3029" t="s">
        <v>165</v>
      </c>
      <c r="G3029" t="s">
        <v>166</v>
      </c>
      <c r="H3029">
        <v>54</v>
      </c>
      <c r="I3029" t="s">
        <v>35402</v>
      </c>
      <c r="J3029">
        <v>0.3</v>
      </c>
    </row>
    <row r="3030" spans="1:10" x14ac:dyDescent="0.15">
      <c r="A3030">
        <v>202404</v>
      </c>
      <c r="B3030" t="s">
        <v>165</v>
      </c>
      <c r="C3030" t="s">
        <v>166</v>
      </c>
      <c r="D3030" t="s">
        <v>551</v>
      </c>
      <c r="E3030" t="s">
        <v>552</v>
      </c>
      <c r="F3030" t="s">
        <v>165</v>
      </c>
      <c r="G3030" t="s">
        <v>166</v>
      </c>
      <c r="H3030">
        <v>54</v>
      </c>
      <c r="I3030" t="s">
        <v>35402</v>
      </c>
      <c r="J3030">
        <v>0.3</v>
      </c>
    </row>
    <row r="3031" spans="1:10" x14ac:dyDescent="0.15">
      <c r="A3031">
        <v>202404</v>
      </c>
      <c r="B3031" t="s">
        <v>165</v>
      </c>
      <c r="C3031" t="s">
        <v>166</v>
      </c>
      <c r="D3031" t="s">
        <v>555</v>
      </c>
      <c r="E3031" t="s">
        <v>556</v>
      </c>
      <c r="F3031" t="s">
        <v>165</v>
      </c>
      <c r="G3031" t="s">
        <v>166</v>
      </c>
      <c r="H3031">
        <v>54</v>
      </c>
      <c r="I3031" t="s">
        <v>35402</v>
      </c>
      <c r="J3031">
        <v>0.2</v>
      </c>
    </row>
    <row r="3032" spans="1:10" x14ac:dyDescent="0.15">
      <c r="A3032">
        <v>202404</v>
      </c>
      <c r="B3032" t="s">
        <v>165</v>
      </c>
      <c r="C3032" t="s">
        <v>166</v>
      </c>
      <c r="D3032" t="s">
        <v>557</v>
      </c>
      <c r="E3032" t="s">
        <v>558</v>
      </c>
      <c r="F3032" t="s">
        <v>165</v>
      </c>
      <c r="G3032" t="s">
        <v>166</v>
      </c>
      <c r="H3032">
        <v>54</v>
      </c>
      <c r="I3032" t="s">
        <v>35402</v>
      </c>
      <c r="J3032">
        <v>0.2</v>
      </c>
    </row>
    <row r="3033" spans="1:10" x14ac:dyDescent="0.15">
      <c r="A3033">
        <v>202404</v>
      </c>
      <c r="B3033" t="s">
        <v>165</v>
      </c>
      <c r="C3033" t="s">
        <v>166</v>
      </c>
      <c r="D3033" t="s">
        <v>561</v>
      </c>
      <c r="E3033" t="s">
        <v>562</v>
      </c>
      <c r="F3033" t="s">
        <v>165</v>
      </c>
      <c r="G3033" t="s">
        <v>166</v>
      </c>
      <c r="H3033">
        <v>54</v>
      </c>
      <c r="I3033" t="s">
        <v>35402</v>
      </c>
      <c r="J3033">
        <v>0.2</v>
      </c>
    </row>
    <row r="3034" spans="1:10" x14ac:dyDescent="0.15">
      <c r="A3034">
        <v>202404</v>
      </c>
      <c r="B3034" t="s">
        <v>165</v>
      </c>
      <c r="C3034" t="s">
        <v>166</v>
      </c>
      <c r="D3034" t="s">
        <v>573</v>
      </c>
      <c r="E3034" t="s">
        <v>574</v>
      </c>
      <c r="F3034" t="s">
        <v>165</v>
      </c>
      <c r="G3034" t="s">
        <v>166</v>
      </c>
      <c r="H3034">
        <v>54</v>
      </c>
      <c r="I3034" t="s">
        <v>35402</v>
      </c>
      <c r="J3034">
        <v>0.25</v>
      </c>
    </row>
    <row r="3035" spans="1:10" x14ac:dyDescent="0.15">
      <c r="A3035">
        <v>202404</v>
      </c>
      <c r="B3035" t="s">
        <v>165</v>
      </c>
      <c r="C3035" t="s">
        <v>166</v>
      </c>
      <c r="D3035" t="s">
        <v>575</v>
      </c>
      <c r="E3035" t="s">
        <v>576</v>
      </c>
      <c r="F3035" t="s">
        <v>165</v>
      </c>
      <c r="G3035" t="s">
        <v>166</v>
      </c>
      <c r="H3035">
        <v>54</v>
      </c>
      <c r="I3035" t="s">
        <v>35402</v>
      </c>
      <c r="J3035">
        <v>0.25</v>
      </c>
    </row>
    <row r="3036" spans="1:10" x14ac:dyDescent="0.15">
      <c r="A3036">
        <v>202404</v>
      </c>
      <c r="B3036" t="s">
        <v>165</v>
      </c>
      <c r="C3036" t="s">
        <v>166</v>
      </c>
      <c r="D3036" t="s">
        <v>579</v>
      </c>
      <c r="E3036" t="s">
        <v>580</v>
      </c>
      <c r="F3036" t="s">
        <v>165</v>
      </c>
      <c r="G3036" t="s">
        <v>166</v>
      </c>
      <c r="H3036">
        <v>54</v>
      </c>
      <c r="I3036" t="s">
        <v>35402</v>
      </c>
      <c r="J3036">
        <v>0.25</v>
      </c>
    </row>
    <row r="3037" spans="1:10" x14ac:dyDescent="0.15">
      <c r="A3037">
        <v>202404</v>
      </c>
      <c r="B3037" t="s">
        <v>165</v>
      </c>
      <c r="C3037" t="s">
        <v>166</v>
      </c>
      <c r="D3037" t="s">
        <v>583</v>
      </c>
      <c r="E3037" t="s">
        <v>584</v>
      </c>
      <c r="F3037" t="s">
        <v>165</v>
      </c>
      <c r="G3037" t="s">
        <v>166</v>
      </c>
      <c r="H3037">
        <v>54</v>
      </c>
      <c r="I3037" t="s">
        <v>35402</v>
      </c>
      <c r="J3037">
        <v>0.25</v>
      </c>
    </row>
    <row r="3038" spans="1:10" x14ac:dyDescent="0.15">
      <c r="A3038">
        <v>202404</v>
      </c>
      <c r="B3038" t="s">
        <v>165</v>
      </c>
      <c r="C3038" t="s">
        <v>166</v>
      </c>
      <c r="D3038" t="s">
        <v>585</v>
      </c>
      <c r="E3038" t="s">
        <v>586</v>
      </c>
      <c r="F3038" t="s">
        <v>165</v>
      </c>
      <c r="G3038" t="s">
        <v>166</v>
      </c>
      <c r="H3038">
        <v>54</v>
      </c>
      <c r="I3038" t="s">
        <v>35402</v>
      </c>
      <c r="J3038">
        <v>0.25</v>
      </c>
    </row>
    <row r="3039" spans="1:10" x14ac:dyDescent="0.15">
      <c r="A3039">
        <v>202404</v>
      </c>
      <c r="B3039" t="s">
        <v>165</v>
      </c>
      <c r="C3039" t="s">
        <v>166</v>
      </c>
      <c r="D3039" t="s">
        <v>589</v>
      </c>
      <c r="E3039" t="s">
        <v>590</v>
      </c>
      <c r="F3039" t="s">
        <v>165</v>
      </c>
      <c r="G3039" t="s">
        <v>166</v>
      </c>
      <c r="H3039">
        <v>54</v>
      </c>
      <c r="I3039" t="s">
        <v>35402</v>
      </c>
      <c r="J3039">
        <v>0.2</v>
      </c>
    </row>
    <row r="3040" spans="1:10" x14ac:dyDescent="0.15">
      <c r="A3040">
        <v>202404</v>
      </c>
      <c r="B3040" t="s">
        <v>165</v>
      </c>
      <c r="C3040" t="s">
        <v>166</v>
      </c>
      <c r="D3040" t="s">
        <v>591</v>
      </c>
      <c r="E3040" t="s">
        <v>592</v>
      </c>
      <c r="F3040" t="s">
        <v>165</v>
      </c>
      <c r="G3040" t="s">
        <v>166</v>
      </c>
      <c r="H3040">
        <v>54</v>
      </c>
      <c r="I3040" t="s">
        <v>35402</v>
      </c>
      <c r="J3040">
        <v>0.2</v>
      </c>
    </row>
    <row r="3041" spans="1:10" x14ac:dyDescent="0.15">
      <c r="A3041">
        <v>202404</v>
      </c>
      <c r="B3041" t="s">
        <v>165</v>
      </c>
      <c r="C3041" t="s">
        <v>166</v>
      </c>
      <c r="D3041" t="s">
        <v>595</v>
      </c>
      <c r="E3041" t="s">
        <v>596</v>
      </c>
      <c r="F3041" t="s">
        <v>165</v>
      </c>
      <c r="G3041" t="s">
        <v>166</v>
      </c>
      <c r="H3041">
        <v>54</v>
      </c>
      <c r="I3041" t="s">
        <v>35402</v>
      </c>
      <c r="J3041">
        <v>0.3</v>
      </c>
    </row>
    <row r="3042" spans="1:10" x14ac:dyDescent="0.15">
      <c r="A3042">
        <v>202404</v>
      </c>
      <c r="B3042" t="s">
        <v>165</v>
      </c>
      <c r="C3042" t="s">
        <v>166</v>
      </c>
      <c r="D3042" t="s">
        <v>597</v>
      </c>
      <c r="E3042" t="s">
        <v>598</v>
      </c>
      <c r="F3042" t="s">
        <v>165</v>
      </c>
      <c r="G3042" t="s">
        <v>166</v>
      </c>
      <c r="H3042">
        <v>54</v>
      </c>
      <c r="I3042" t="s">
        <v>35402</v>
      </c>
      <c r="J3042">
        <v>0.3</v>
      </c>
    </row>
    <row r="3043" spans="1:10" x14ac:dyDescent="0.15">
      <c r="A3043">
        <v>202404</v>
      </c>
      <c r="B3043" t="s">
        <v>165</v>
      </c>
      <c r="C3043" t="s">
        <v>166</v>
      </c>
      <c r="D3043" t="s">
        <v>601</v>
      </c>
      <c r="E3043" t="s">
        <v>602</v>
      </c>
      <c r="F3043" t="s">
        <v>165</v>
      </c>
      <c r="G3043" t="s">
        <v>166</v>
      </c>
      <c r="H3043">
        <v>54</v>
      </c>
      <c r="I3043" t="s">
        <v>35402</v>
      </c>
      <c r="J3043">
        <v>0.3</v>
      </c>
    </row>
    <row r="3044" spans="1:10" x14ac:dyDescent="0.15">
      <c r="A3044">
        <v>202404</v>
      </c>
      <c r="B3044" t="s">
        <v>165</v>
      </c>
      <c r="C3044" t="s">
        <v>166</v>
      </c>
      <c r="D3044" t="s">
        <v>603</v>
      </c>
      <c r="E3044" t="s">
        <v>604</v>
      </c>
      <c r="F3044" t="s">
        <v>165</v>
      </c>
      <c r="G3044" t="s">
        <v>166</v>
      </c>
      <c r="H3044">
        <v>54</v>
      </c>
      <c r="I3044" t="s">
        <v>35402</v>
      </c>
      <c r="J3044">
        <v>0.25</v>
      </c>
    </row>
    <row r="3045" spans="1:10" x14ac:dyDescent="0.15">
      <c r="A3045">
        <v>202404</v>
      </c>
      <c r="B3045" t="s">
        <v>165</v>
      </c>
      <c r="C3045" t="s">
        <v>166</v>
      </c>
      <c r="D3045" t="s">
        <v>605</v>
      </c>
      <c r="E3045" t="s">
        <v>606</v>
      </c>
      <c r="F3045" t="s">
        <v>165</v>
      </c>
      <c r="G3045" t="s">
        <v>166</v>
      </c>
      <c r="H3045">
        <v>54</v>
      </c>
      <c r="I3045" t="s">
        <v>35402</v>
      </c>
      <c r="J3045">
        <v>0.25</v>
      </c>
    </row>
    <row r="3046" spans="1:10" x14ac:dyDescent="0.15">
      <c r="A3046">
        <v>202404</v>
      </c>
      <c r="B3046" t="s">
        <v>165</v>
      </c>
      <c r="C3046" t="s">
        <v>166</v>
      </c>
      <c r="D3046" t="s">
        <v>607</v>
      </c>
      <c r="E3046" t="s">
        <v>608</v>
      </c>
      <c r="F3046" t="s">
        <v>165</v>
      </c>
      <c r="G3046" t="s">
        <v>166</v>
      </c>
      <c r="H3046">
        <v>54</v>
      </c>
      <c r="I3046" t="s">
        <v>35402</v>
      </c>
      <c r="J3046">
        <v>0.25</v>
      </c>
    </row>
    <row r="3047" spans="1:10" x14ac:dyDescent="0.15">
      <c r="A3047">
        <v>202404</v>
      </c>
      <c r="B3047" t="s">
        <v>165</v>
      </c>
      <c r="C3047" t="s">
        <v>166</v>
      </c>
      <c r="D3047" t="s">
        <v>609</v>
      </c>
      <c r="E3047" t="s">
        <v>610</v>
      </c>
      <c r="F3047" t="s">
        <v>165</v>
      </c>
      <c r="G3047" t="s">
        <v>166</v>
      </c>
      <c r="H3047">
        <v>54</v>
      </c>
      <c r="I3047" t="s">
        <v>35402</v>
      </c>
      <c r="J3047">
        <v>0.25</v>
      </c>
    </row>
    <row r="3048" spans="1:10" x14ac:dyDescent="0.15">
      <c r="A3048">
        <v>202404</v>
      </c>
      <c r="B3048" t="s">
        <v>165</v>
      </c>
      <c r="C3048" t="s">
        <v>166</v>
      </c>
      <c r="D3048" t="s">
        <v>611</v>
      </c>
      <c r="E3048" t="s">
        <v>612</v>
      </c>
      <c r="F3048" t="s">
        <v>165</v>
      </c>
      <c r="G3048" t="s">
        <v>166</v>
      </c>
      <c r="H3048">
        <v>54</v>
      </c>
      <c r="I3048" t="s">
        <v>35402</v>
      </c>
      <c r="J3048">
        <v>0.25</v>
      </c>
    </row>
    <row r="3049" spans="1:10" x14ac:dyDescent="0.15">
      <c r="A3049">
        <v>202404</v>
      </c>
      <c r="B3049" t="s">
        <v>165</v>
      </c>
      <c r="C3049" t="s">
        <v>166</v>
      </c>
      <c r="D3049" t="s">
        <v>613</v>
      </c>
      <c r="E3049" t="s">
        <v>614</v>
      </c>
      <c r="F3049" t="s">
        <v>165</v>
      </c>
      <c r="G3049" t="s">
        <v>166</v>
      </c>
      <c r="H3049">
        <v>54</v>
      </c>
      <c r="I3049" t="s">
        <v>35402</v>
      </c>
      <c r="J3049">
        <v>0.25</v>
      </c>
    </row>
    <row r="3050" spans="1:10" x14ac:dyDescent="0.15">
      <c r="A3050">
        <v>202404</v>
      </c>
      <c r="B3050" t="s">
        <v>165</v>
      </c>
      <c r="C3050" t="s">
        <v>166</v>
      </c>
      <c r="D3050" t="s">
        <v>615</v>
      </c>
      <c r="E3050" t="s">
        <v>616</v>
      </c>
      <c r="F3050" t="s">
        <v>165</v>
      </c>
      <c r="G3050" t="s">
        <v>166</v>
      </c>
      <c r="H3050">
        <v>54</v>
      </c>
      <c r="I3050" t="s">
        <v>35402</v>
      </c>
      <c r="J3050">
        <v>0.2</v>
      </c>
    </row>
    <row r="3051" spans="1:10" x14ac:dyDescent="0.15">
      <c r="A3051">
        <v>202404</v>
      </c>
      <c r="B3051" t="s">
        <v>165</v>
      </c>
      <c r="C3051" t="s">
        <v>166</v>
      </c>
      <c r="D3051" t="s">
        <v>619</v>
      </c>
      <c r="E3051" t="s">
        <v>620</v>
      </c>
      <c r="F3051" t="s">
        <v>165</v>
      </c>
      <c r="G3051" t="s">
        <v>166</v>
      </c>
      <c r="H3051">
        <v>54</v>
      </c>
      <c r="I3051" t="s">
        <v>35402</v>
      </c>
      <c r="J3051">
        <v>0.1</v>
      </c>
    </row>
    <row r="3052" spans="1:10" x14ac:dyDescent="0.15">
      <c r="A3052">
        <v>202404</v>
      </c>
      <c r="B3052" t="s">
        <v>165</v>
      </c>
      <c r="C3052" t="s">
        <v>166</v>
      </c>
      <c r="D3052" t="s">
        <v>621</v>
      </c>
      <c r="E3052" t="s">
        <v>622</v>
      </c>
      <c r="F3052" t="s">
        <v>165</v>
      </c>
      <c r="G3052" t="s">
        <v>166</v>
      </c>
      <c r="H3052">
        <v>54</v>
      </c>
      <c r="I3052" t="s">
        <v>35402</v>
      </c>
      <c r="J3052">
        <v>0.1</v>
      </c>
    </row>
    <row r="3053" spans="1:10" x14ac:dyDescent="0.15">
      <c r="A3053">
        <v>202404</v>
      </c>
      <c r="B3053" t="s">
        <v>165</v>
      </c>
      <c r="C3053" t="s">
        <v>166</v>
      </c>
      <c r="D3053" t="s">
        <v>379</v>
      </c>
      <c r="E3053" t="s">
        <v>380</v>
      </c>
      <c r="F3053" t="s">
        <v>165</v>
      </c>
      <c r="G3053" t="s">
        <v>166</v>
      </c>
      <c r="H3053">
        <v>54</v>
      </c>
      <c r="I3053" t="s">
        <v>35402</v>
      </c>
      <c r="J3053">
        <v>0.25</v>
      </c>
    </row>
    <row r="3054" spans="1:10" x14ac:dyDescent="0.15">
      <c r="A3054">
        <v>202404</v>
      </c>
      <c r="B3054" t="s">
        <v>165</v>
      </c>
      <c r="C3054" t="s">
        <v>166</v>
      </c>
      <c r="D3054" t="s">
        <v>447</v>
      </c>
      <c r="E3054" t="s">
        <v>448</v>
      </c>
      <c r="F3054" t="s">
        <v>165</v>
      </c>
      <c r="G3054" t="s">
        <v>166</v>
      </c>
      <c r="H3054">
        <v>54</v>
      </c>
      <c r="I3054" t="s">
        <v>35402</v>
      </c>
      <c r="J3054">
        <v>0.3</v>
      </c>
    </row>
    <row r="3055" spans="1:10" x14ac:dyDescent="0.15">
      <c r="A3055">
        <v>202404</v>
      </c>
      <c r="B3055" t="s">
        <v>165</v>
      </c>
      <c r="C3055" t="s">
        <v>166</v>
      </c>
      <c r="D3055" t="s">
        <v>549</v>
      </c>
      <c r="E3055" t="s">
        <v>550</v>
      </c>
      <c r="F3055" t="s">
        <v>165</v>
      </c>
      <c r="G3055" t="s">
        <v>166</v>
      </c>
      <c r="H3055">
        <v>54</v>
      </c>
      <c r="I3055" t="s">
        <v>35402</v>
      </c>
      <c r="J3055">
        <v>0.3</v>
      </c>
    </row>
    <row r="3056" spans="1:10" x14ac:dyDescent="0.15">
      <c r="A3056">
        <v>202404</v>
      </c>
      <c r="B3056" t="s">
        <v>165</v>
      </c>
      <c r="C3056" t="s">
        <v>166</v>
      </c>
      <c r="D3056" t="s">
        <v>581</v>
      </c>
      <c r="E3056" t="s">
        <v>582</v>
      </c>
      <c r="F3056" t="s">
        <v>165</v>
      </c>
      <c r="G3056" t="s">
        <v>166</v>
      </c>
      <c r="H3056">
        <v>54</v>
      </c>
      <c r="I3056" t="s">
        <v>35402</v>
      </c>
      <c r="J3056">
        <v>0.25</v>
      </c>
    </row>
    <row r="3057" spans="1:10" x14ac:dyDescent="0.15">
      <c r="A3057">
        <v>202404</v>
      </c>
      <c r="B3057" t="s">
        <v>165</v>
      </c>
      <c r="C3057" t="s">
        <v>166</v>
      </c>
      <c r="D3057" t="s">
        <v>587</v>
      </c>
      <c r="E3057" t="s">
        <v>588</v>
      </c>
      <c r="F3057" t="s">
        <v>165</v>
      </c>
      <c r="G3057" t="s">
        <v>166</v>
      </c>
      <c r="H3057">
        <v>54</v>
      </c>
      <c r="I3057" t="s">
        <v>35402</v>
      </c>
      <c r="J3057">
        <v>0.2</v>
      </c>
    </row>
    <row r="3058" spans="1:10" x14ac:dyDescent="0.15">
      <c r="A3058">
        <v>202404</v>
      </c>
      <c r="B3058" t="s">
        <v>165</v>
      </c>
      <c r="C3058" t="s">
        <v>166</v>
      </c>
      <c r="D3058" t="s">
        <v>593</v>
      </c>
      <c r="E3058" t="s">
        <v>594</v>
      </c>
      <c r="F3058" t="s">
        <v>165</v>
      </c>
      <c r="G3058" t="s">
        <v>166</v>
      </c>
      <c r="H3058">
        <v>54</v>
      </c>
      <c r="I3058" t="s">
        <v>35402</v>
      </c>
      <c r="J3058">
        <v>0.2</v>
      </c>
    </row>
    <row r="3059" spans="1:10" x14ac:dyDescent="0.15">
      <c r="A3059">
        <v>202404</v>
      </c>
      <c r="B3059" t="s">
        <v>165</v>
      </c>
      <c r="C3059" t="s">
        <v>166</v>
      </c>
      <c r="D3059" t="s">
        <v>599</v>
      </c>
      <c r="E3059" t="s">
        <v>600</v>
      </c>
      <c r="F3059" t="s">
        <v>165</v>
      </c>
      <c r="G3059" t="s">
        <v>166</v>
      </c>
      <c r="H3059">
        <v>54</v>
      </c>
      <c r="I3059" t="s">
        <v>35402</v>
      </c>
      <c r="J3059">
        <v>0.3</v>
      </c>
    </row>
    <row r="3060" spans="1:10" x14ac:dyDescent="0.15">
      <c r="A3060">
        <v>202404</v>
      </c>
      <c r="B3060" t="s">
        <v>165</v>
      </c>
      <c r="C3060" t="s">
        <v>166</v>
      </c>
      <c r="D3060" t="s">
        <v>649</v>
      </c>
      <c r="E3060" t="s">
        <v>650</v>
      </c>
      <c r="F3060" t="s">
        <v>165</v>
      </c>
      <c r="G3060" t="s">
        <v>166</v>
      </c>
      <c r="H3060">
        <v>54</v>
      </c>
      <c r="I3060" t="s">
        <v>35402</v>
      </c>
      <c r="J3060">
        <v>0.1</v>
      </c>
    </row>
    <row r="3061" spans="1:10" x14ac:dyDescent="0.15">
      <c r="A3061">
        <v>202404</v>
      </c>
      <c r="B3061" t="s">
        <v>165</v>
      </c>
      <c r="C3061" t="s">
        <v>166</v>
      </c>
      <c r="D3061" t="s">
        <v>669</v>
      </c>
      <c r="E3061" t="s">
        <v>670</v>
      </c>
      <c r="F3061" t="s">
        <v>165</v>
      </c>
      <c r="G3061" t="s">
        <v>166</v>
      </c>
      <c r="H3061">
        <v>54</v>
      </c>
      <c r="I3061" t="s">
        <v>35402</v>
      </c>
      <c r="J3061">
        <v>0.1</v>
      </c>
    </row>
    <row r="3062" spans="1:10" x14ac:dyDescent="0.15">
      <c r="A3062">
        <v>202404</v>
      </c>
      <c r="B3062" t="s">
        <v>165</v>
      </c>
      <c r="C3062" t="s">
        <v>166</v>
      </c>
      <c r="D3062" t="s">
        <v>491</v>
      </c>
      <c r="E3062" t="s">
        <v>492</v>
      </c>
      <c r="F3062" t="s">
        <v>165</v>
      </c>
      <c r="G3062" t="s">
        <v>166</v>
      </c>
      <c r="H3062">
        <v>54</v>
      </c>
      <c r="I3062" t="s">
        <v>35402</v>
      </c>
      <c r="J3062">
        <v>0.3</v>
      </c>
    </row>
    <row r="3063" spans="1:10" x14ac:dyDescent="0.15">
      <c r="A3063">
        <v>202404</v>
      </c>
      <c r="B3063" t="s">
        <v>847</v>
      </c>
      <c r="C3063" t="s">
        <v>848</v>
      </c>
      <c r="D3063" t="s">
        <v>1091</v>
      </c>
      <c r="E3063" t="s">
        <v>1092</v>
      </c>
      <c r="F3063" t="s">
        <v>847</v>
      </c>
      <c r="G3063" t="s">
        <v>848</v>
      </c>
      <c r="H3063">
        <v>54</v>
      </c>
      <c r="I3063" t="s">
        <v>35402</v>
      </c>
      <c r="J3063">
        <v>0.33</v>
      </c>
    </row>
    <row r="3064" spans="1:10" x14ac:dyDescent="0.15">
      <c r="A3064">
        <v>202404</v>
      </c>
      <c r="B3064" t="s">
        <v>847</v>
      </c>
      <c r="C3064" t="s">
        <v>848</v>
      </c>
      <c r="D3064" t="s">
        <v>1253</v>
      </c>
      <c r="E3064" t="s">
        <v>1254</v>
      </c>
      <c r="F3064" t="s">
        <v>847</v>
      </c>
      <c r="G3064" t="s">
        <v>848</v>
      </c>
      <c r="H3064">
        <v>54</v>
      </c>
      <c r="I3064" t="s">
        <v>35402</v>
      </c>
      <c r="J3064">
        <v>0.5</v>
      </c>
    </row>
    <row r="3065" spans="1:10" x14ac:dyDescent="0.15">
      <c r="A3065">
        <v>202404</v>
      </c>
      <c r="B3065" t="s">
        <v>847</v>
      </c>
      <c r="C3065" t="s">
        <v>848</v>
      </c>
      <c r="D3065" t="s">
        <v>1093</v>
      </c>
      <c r="E3065" t="s">
        <v>1094</v>
      </c>
      <c r="F3065" t="s">
        <v>847</v>
      </c>
      <c r="G3065" t="s">
        <v>848</v>
      </c>
      <c r="H3065">
        <v>54</v>
      </c>
      <c r="I3065" t="s">
        <v>35402</v>
      </c>
      <c r="J3065">
        <v>0.33</v>
      </c>
    </row>
    <row r="3066" spans="1:10" x14ac:dyDescent="0.15">
      <c r="A3066">
        <v>202404</v>
      </c>
      <c r="B3066" t="s">
        <v>847</v>
      </c>
      <c r="C3066" t="s">
        <v>848</v>
      </c>
      <c r="D3066" t="s">
        <v>1095</v>
      </c>
      <c r="E3066" t="s">
        <v>1096</v>
      </c>
      <c r="F3066" t="s">
        <v>847</v>
      </c>
      <c r="G3066" t="s">
        <v>848</v>
      </c>
      <c r="H3066">
        <v>54</v>
      </c>
      <c r="I3066" t="s">
        <v>35402</v>
      </c>
      <c r="J3066">
        <v>0.33</v>
      </c>
    </row>
    <row r="3067" spans="1:10" x14ac:dyDescent="0.15">
      <c r="A3067">
        <v>202404</v>
      </c>
      <c r="B3067" t="s">
        <v>163</v>
      </c>
      <c r="C3067" t="s">
        <v>164</v>
      </c>
      <c r="D3067" t="s">
        <v>255</v>
      </c>
      <c r="E3067" t="s">
        <v>256</v>
      </c>
      <c r="F3067" t="s">
        <v>163</v>
      </c>
      <c r="G3067" t="s">
        <v>164</v>
      </c>
      <c r="H3067">
        <v>54</v>
      </c>
      <c r="I3067" t="s">
        <v>35402</v>
      </c>
      <c r="J3067">
        <v>0.2</v>
      </c>
    </row>
    <row r="3068" spans="1:10" x14ac:dyDescent="0.15">
      <c r="A3068">
        <v>202404</v>
      </c>
      <c r="B3068" t="s">
        <v>165</v>
      </c>
      <c r="C3068" t="s">
        <v>166</v>
      </c>
      <c r="D3068" t="s">
        <v>415</v>
      </c>
      <c r="E3068" t="s">
        <v>416</v>
      </c>
      <c r="F3068" t="s">
        <v>165</v>
      </c>
      <c r="G3068" t="s">
        <v>166</v>
      </c>
      <c r="H3068">
        <v>54</v>
      </c>
      <c r="I3068" t="s">
        <v>35402</v>
      </c>
      <c r="J3068">
        <v>0.25</v>
      </c>
    </row>
    <row r="3069" spans="1:10" x14ac:dyDescent="0.15">
      <c r="A3069">
        <v>202404</v>
      </c>
      <c r="B3069" t="s">
        <v>165</v>
      </c>
      <c r="C3069" t="s">
        <v>166</v>
      </c>
      <c r="D3069" t="s">
        <v>723</v>
      </c>
      <c r="E3069" t="s">
        <v>724</v>
      </c>
      <c r="F3069" t="s">
        <v>165</v>
      </c>
      <c r="G3069" t="s">
        <v>166</v>
      </c>
      <c r="H3069">
        <v>54</v>
      </c>
      <c r="I3069" t="s">
        <v>35402</v>
      </c>
      <c r="J3069">
        <v>0.17</v>
      </c>
    </row>
    <row r="3070" spans="1:10" x14ac:dyDescent="0.15">
      <c r="A3070">
        <v>202404</v>
      </c>
      <c r="B3070" t="s">
        <v>165</v>
      </c>
      <c r="C3070" t="s">
        <v>166</v>
      </c>
      <c r="D3070" t="s">
        <v>617</v>
      </c>
      <c r="E3070" t="s">
        <v>618</v>
      </c>
      <c r="F3070" t="s">
        <v>165</v>
      </c>
      <c r="G3070" t="s">
        <v>166</v>
      </c>
      <c r="H3070">
        <v>54</v>
      </c>
      <c r="I3070" t="s">
        <v>35402</v>
      </c>
      <c r="J3070">
        <v>0.2</v>
      </c>
    </row>
    <row r="3071" spans="1:10" x14ac:dyDescent="0.15">
      <c r="A3071">
        <v>202404</v>
      </c>
      <c r="B3071" t="s">
        <v>165</v>
      </c>
      <c r="C3071" t="s">
        <v>166</v>
      </c>
      <c r="D3071" t="s">
        <v>409</v>
      </c>
      <c r="E3071" t="s">
        <v>410</v>
      </c>
      <c r="F3071" t="s">
        <v>165</v>
      </c>
      <c r="G3071" t="s">
        <v>166</v>
      </c>
      <c r="H3071">
        <v>54</v>
      </c>
      <c r="I3071" t="s">
        <v>35402</v>
      </c>
      <c r="J3071">
        <v>0.25</v>
      </c>
    </row>
    <row r="3072" spans="1:10" x14ac:dyDescent="0.15">
      <c r="A3072">
        <v>202404</v>
      </c>
      <c r="B3072" t="s">
        <v>847</v>
      </c>
      <c r="C3072" t="s">
        <v>848</v>
      </c>
      <c r="D3072" t="s">
        <v>1073</v>
      </c>
      <c r="E3072" t="s">
        <v>1074</v>
      </c>
      <c r="F3072" t="s">
        <v>847</v>
      </c>
      <c r="G3072" t="s">
        <v>848</v>
      </c>
      <c r="H3072">
        <v>54</v>
      </c>
      <c r="I3072" t="s">
        <v>35402</v>
      </c>
      <c r="J3072">
        <v>0.5</v>
      </c>
    </row>
    <row r="3073" spans="1:10" x14ac:dyDescent="0.15">
      <c r="A3073">
        <v>202404</v>
      </c>
      <c r="B3073" t="s">
        <v>847</v>
      </c>
      <c r="C3073" t="s">
        <v>848</v>
      </c>
      <c r="D3073" t="s">
        <v>1075</v>
      </c>
      <c r="E3073" t="s">
        <v>1076</v>
      </c>
      <c r="F3073" t="s">
        <v>847</v>
      </c>
      <c r="G3073" t="s">
        <v>848</v>
      </c>
      <c r="H3073">
        <v>54</v>
      </c>
      <c r="I3073" t="s">
        <v>35402</v>
      </c>
      <c r="J3073">
        <v>0.5</v>
      </c>
    </row>
    <row r="3074" spans="1:10" x14ac:dyDescent="0.15">
      <c r="A3074">
        <v>202404</v>
      </c>
      <c r="B3074" t="s">
        <v>847</v>
      </c>
      <c r="C3074" t="s">
        <v>848</v>
      </c>
      <c r="D3074" t="s">
        <v>1077</v>
      </c>
      <c r="E3074" t="s">
        <v>1078</v>
      </c>
      <c r="F3074" t="s">
        <v>847</v>
      </c>
      <c r="G3074" t="s">
        <v>848</v>
      </c>
      <c r="H3074">
        <v>54</v>
      </c>
      <c r="I3074" t="s">
        <v>35402</v>
      </c>
      <c r="J3074">
        <v>0.5</v>
      </c>
    </row>
    <row r="3075" spans="1:10" x14ac:dyDescent="0.15">
      <c r="A3075">
        <v>202404</v>
      </c>
      <c r="B3075" t="s">
        <v>847</v>
      </c>
      <c r="C3075" t="s">
        <v>848</v>
      </c>
      <c r="D3075" t="s">
        <v>1079</v>
      </c>
      <c r="E3075" t="s">
        <v>1080</v>
      </c>
      <c r="F3075" t="s">
        <v>847</v>
      </c>
      <c r="G3075" t="s">
        <v>848</v>
      </c>
      <c r="H3075">
        <v>54</v>
      </c>
      <c r="I3075" t="s">
        <v>35402</v>
      </c>
      <c r="J3075">
        <v>0.5</v>
      </c>
    </row>
    <row r="3076" spans="1:10" x14ac:dyDescent="0.15">
      <c r="A3076">
        <v>202404</v>
      </c>
      <c r="B3076" t="s">
        <v>847</v>
      </c>
      <c r="C3076" t="s">
        <v>848</v>
      </c>
      <c r="D3076" t="s">
        <v>1089</v>
      </c>
      <c r="E3076" t="s">
        <v>1090</v>
      </c>
      <c r="F3076" t="s">
        <v>847</v>
      </c>
      <c r="G3076" t="s">
        <v>848</v>
      </c>
      <c r="H3076">
        <v>54</v>
      </c>
      <c r="I3076" t="s">
        <v>35402</v>
      </c>
      <c r="J3076">
        <v>0.33</v>
      </c>
    </row>
    <row r="3077" spans="1:10" x14ac:dyDescent="0.15">
      <c r="A3077">
        <v>202404</v>
      </c>
      <c r="B3077" t="s">
        <v>847</v>
      </c>
      <c r="C3077" t="s">
        <v>848</v>
      </c>
      <c r="D3077" t="s">
        <v>1255</v>
      </c>
      <c r="E3077" t="s">
        <v>1256</v>
      </c>
      <c r="F3077" t="s">
        <v>847</v>
      </c>
      <c r="G3077" t="s">
        <v>848</v>
      </c>
      <c r="H3077">
        <v>54</v>
      </c>
      <c r="I3077" t="s">
        <v>35402</v>
      </c>
      <c r="J3077">
        <v>0.5</v>
      </c>
    </row>
    <row r="3078" spans="1:10" x14ac:dyDescent="0.15">
      <c r="A3078">
        <v>202404</v>
      </c>
      <c r="B3078" t="s">
        <v>165</v>
      </c>
      <c r="C3078" t="s">
        <v>166</v>
      </c>
      <c r="D3078" t="s">
        <v>659</v>
      </c>
      <c r="E3078" t="s">
        <v>660</v>
      </c>
      <c r="F3078" t="s">
        <v>165</v>
      </c>
      <c r="G3078" t="s">
        <v>166</v>
      </c>
      <c r="H3078">
        <v>54</v>
      </c>
      <c r="I3078" t="s">
        <v>35402</v>
      </c>
      <c r="J3078">
        <v>0.2</v>
      </c>
    </row>
    <row r="3079" spans="1:10" x14ac:dyDescent="0.15">
      <c r="A3079">
        <v>202404</v>
      </c>
      <c r="B3079" t="s">
        <v>165</v>
      </c>
      <c r="C3079" t="s">
        <v>166</v>
      </c>
      <c r="D3079" t="s">
        <v>309</v>
      </c>
      <c r="E3079" t="s">
        <v>310</v>
      </c>
      <c r="F3079" t="s">
        <v>165</v>
      </c>
      <c r="G3079" t="s">
        <v>166</v>
      </c>
      <c r="H3079">
        <v>54</v>
      </c>
      <c r="I3079" t="s">
        <v>35402</v>
      </c>
      <c r="J3079">
        <v>0.2</v>
      </c>
    </row>
    <row r="3080" spans="1:10" x14ac:dyDescent="0.15">
      <c r="A3080">
        <v>202404</v>
      </c>
      <c r="B3080" t="s">
        <v>165</v>
      </c>
      <c r="C3080" t="s">
        <v>166</v>
      </c>
      <c r="D3080" t="s">
        <v>729</v>
      </c>
      <c r="E3080" t="s">
        <v>730</v>
      </c>
      <c r="F3080" t="s">
        <v>165</v>
      </c>
      <c r="G3080" t="s">
        <v>166</v>
      </c>
      <c r="H3080">
        <v>54</v>
      </c>
      <c r="I3080" t="s">
        <v>35402</v>
      </c>
      <c r="J3080">
        <v>0.17</v>
      </c>
    </row>
    <row r="3081" spans="1:10" x14ac:dyDescent="0.15">
      <c r="A3081">
        <v>202404</v>
      </c>
      <c r="B3081" t="s">
        <v>165</v>
      </c>
      <c r="C3081" t="s">
        <v>166</v>
      </c>
      <c r="D3081" t="s">
        <v>735</v>
      </c>
      <c r="E3081" t="s">
        <v>736</v>
      </c>
      <c r="F3081" t="s">
        <v>165</v>
      </c>
      <c r="G3081" t="s">
        <v>166</v>
      </c>
      <c r="H3081">
        <v>54</v>
      </c>
      <c r="I3081" t="s">
        <v>35402</v>
      </c>
      <c r="J3081">
        <v>0.1</v>
      </c>
    </row>
    <row r="3082" spans="1:10" x14ac:dyDescent="0.15">
      <c r="A3082">
        <v>202404</v>
      </c>
      <c r="B3082" t="s">
        <v>165</v>
      </c>
      <c r="C3082" t="s">
        <v>166</v>
      </c>
      <c r="D3082" t="s">
        <v>337</v>
      </c>
      <c r="E3082" t="s">
        <v>338</v>
      </c>
      <c r="F3082" t="s">
        <v>165</v>
      </c>
      <c r="G3082" t="s">
        <v>166</v>
      </c>
      <c r="H3082">
        <v>54</v>
      </c>
      <c r="I3082" t="s">
        <v>35402</v>
      </c>
      <c r="J3082">
        <v>0.25</v>
      </c>
    </row>
    <row r="3083" spans="1:10" x14ac:dyDescent="0.15">
      <c r="A3083">
        <v>202404</v>
      </c>
      <c r="B3083" t="s">
        <v>165</v>
      </c>
      <c r="C3083" t="s">
        <v>166</v>
      </c>
      <c r="D3083" t="s">
        <v>343</v>
      </c>
      <c r="E3083" t="s">
        <v>344</v>
      </c>
      <c r="F3083" t="s">
        <v>165</v>
      </c>
      <c r="G3083" t="s">
        <v>166</v>
      </c>
      <c r="H3083">
        <v>54</v>
      </c>
      <c r="I3083" t="s">
        <v>35402</v>
      </c>
      <c r="J3083">
        <v>0.3</v>
      </c>
    </row>
    <row r="3084" spans="1:10" x14ac:dyDescent="0.15">
      <c r="A3084">
        <v>202404</v>
      </c>
      <c r="B3084" t="s">
        <v>165</v>
      </c>
      <c r="C3084" t="s">
        <v>166</v>
      </c>
      <c r="D3084" t="s">
        <v>385</v>
      </c>
      <c r="E3084" t="s">
        <v>386</v>
      </c>
      <c r="F3084" t="s">
        <v>165</v>
      </c>
      <c r="G3084" t="s">
        <v>166</v>
      </c>
      <c r="H3084">
        <v>54</v>
      </c>
      <c r="I3084" t="s">
        <v>35402</v>
      </c>
      <c r="J3084">
        <v>0.25</v>
      </c>
    </row>
    <row r="3085" spans="1:10" x14ac:dyDescent="0.15">
      <c r="A3085">
        <v>202404</v>
      </c>
      <c r="B3085" t="s">
        <v>165</v>
      </c>
      <c r="C3085" t="s">
        <v>166</v>
      </c>
      <c r="D3085" t="s">
        <v>453</v>
      </c>
      <c r="E3085" t="s">
        <v>454</v>
      </c>
      <c r="F3085" t="s">
        <v>165</v>
      </c>
      <c r="G3085" t="s">
        <v>166</v>
      </c>
      <c r="H3085">
        <v>54</v>
      </c>
      <c r="I3085" t="s">
        <v>35402</v>
      </c>
      <c r="J3085">
        <v>0.3</v>
      </c>
    </row>
    <row r="3086" spans="1:10" x14ac:dyDescent="0.15">
      <c r="A3086">
        <v>202404</v>
      </c>
      <c r="B3086" t="s">
        <v>165</v>
      </c>
      <c r="C3086" t="s">
        <v>166</v>
      </c>
      <c r="D3086" t="s">
        <v>461</v>
      </c>
      <c r="E3086" t="s">
        <v>462</v>
      </c>
      <c r="F3086" t="s">
        <v>165</v>
      </c>
      <c r="G3086" t="s">
        <v>166</v>
      </c>
      <c r="H3086">
        <v>54</v>
      </c>
      <c r="I3086" t="s">
        <v>35402</v>
      </c>
      <c r="J3086">
        <v>0.3</v>
      </c>
    </row>
    <row r="3087" spans="1:10" x14ac:dyDescent="0.15">
      <c r="A3087">
        <v>202404</v>
      </c>
      <c r="B3087" t="s">
        <v>165</v>
      </c>
      <c r="C3087" t="s">
        <v>166</v>
      </c>
      <c r="D3087" t="s">
        <v>467</v>
      </c>
      <c r="E3087" t="s">
        <v>468</v>
      </c>
      <c r="F3087" t="s">
        <v>165</v>
      </c>
      <c r="G3087" t="s">
        <v>166</v>
      </c>
      <c r="H3087">
        <v>54</v>
      </c>
      <c r="I3087" t="s">
        <v>35402</v>
      </c>
      <c r="J3087">
        <v>0.3</v>
      </c>
    </row>
    <row r="3088" spans="1:10" x14ac:dyDescent="0.15">
      <c r="A3088">
        <v>202404</v>
      </c>
      <c r="B3088" t="s">
        <v>165</v>
      </c>
      <c r="C3088" t="s">
        <v>166</v>
      </c>
      <c r="D3088" t="s">
        <v>473</v>
      </c>
      <c r="E3088" t="s">
        <v>474</v>
      </c>
      <c r="F3088" t="s">
        <v>165</v>
      </c>
      <c r="G3088" t="s">
        <v>166</v>
      </c>
      <c r="H3088">
        <v>54</v>
      </c>
      <c r="I3088" t="s">
        <v>35402</v>
      </c>
      <c r="J3088">
        <v>0.3</v>
      </c>
    </row>
    <row r="3089" spans="1:10" x14ac:dyDescent="0.15">
      <c r="A3089">
        <v>202404</v>
      </c>
      <c r="B3089" t="s">
        <v>165</v>
      </c>
      <c r="C3089" t="s">
        <v>166</v>
      </c>
      <c r="D3089" t="s">
        <v>479</v>
      </c>
      <c r="E3089" t="s">
        <v>480</v>
      </c>
      <c r="F3089" t="s">
        <v>165</v>
      </c>
      <c r="G3089" t="s">
        <v>166</v>
      </c>
      <c r="H3089">
        <v>54</v>
      </c>
      <c r="I3089" t="s">
        <v>35402</v>
      </c>
      <c r="J3089">
        <v>0.2</v>
      </c>
    </row>
    <row r="3090" spans="1:10" x14ac:dyDescent="0.15">
      <c r="A3090">
        <v>202404</v>
      </c>
      <c r="B3090" t="s">
        <v>165</v>
      </c>
      <c r="C3090" t="s">
        <v>166</v>
      </c>
      <c r="D3090" t="s">
        <v>485</v>
      </c>
      <c r="E3090" t="s">
        <v>486</v>
      </c>
      <c r="F3090" t="s">
        <v>165</v>
      </c>
      <c r="G3090" t="s">
        <v>166</v>
      </c>
      <c r="H3090">
        <v>54</v>
      </c>
      <c r="I3090" t="s">
        <v>35402</v>
      </c>
      <c r="J3090">
        <v>0.2</v>
      </c>
    </row>
    <row r="3091" spans="1:10" x14ac:dyDescent="0.15">
      <c r="A3091">
        <v>202404</v>
      </c>
      <c r="B3091" t="s">
        <v>165</v>
      </c>
      <c r="C3091" t="s">
        <v>166</v>
      </c>
      <c r="D3091" t="s">
        <v>655</v>
      </c>
      <c r="E3091" t="s">
        <v>656</v>
      </c>
      <c r="F3091" t="s">
        <v>165</v>
      </c>
      <c r="G3091" t="s">
        <v>166</v>
      </c>
      <c r="H3091">
        <v>54</v>
      </c>
      <c r="I3091" t="s">
        <v>35402</v>
      </c>
      <c r="J3091">
        <v>0.4</v>
      </c>
    </row>
    <row r="3092" spans="1:10" x14ac:dyDescent="0.15">
      <c r="A3092">
        <v>202404</v>
      </c>
      <c r="B3092" t="s">
        <v>165</v>
      </c>
      <c r="C3092" t="s">
        <v>166</v>
      </c>
      <c r="D3092" t="s">
        <v>675</v>
      </c>
      <c r="E3092" t="s">
        <v>676</v>
      </c>
      <c r="F3092" t="s">
        <v>165</v>
      </c>
      <c r="G3092" t="s">
        <v>166</v>
      </c>
      <c r="H3092">
        <v>54</v>
      </c>
      <c r="I3092" t="s">
        <v>35402</v>
      </c>
      <c r="J3092">
        <v>0.3</v>
      </c>
    </row>
    <row r="3093" spans="1:10" x14ac:dyDescent="0.15">
      <c r="A3093">
        <v>202404</v>
      </c>
      <c r="B3093" t="s">
        <v>165</v>
      </c>
      <c r="C3093" t="s">
        <v>166</v>
      </c>
      <c r="D3093" t="s">
        <v>681</v>
      </c>
      <c r="E3093" t="s">
        <v>682</v>
      </c>
      <c r="F3093" t="s">
        <v>165</v>
      </c>
      <c r="G3093" t="s">
        <v>166</v>
      </c>
      <c r="H3093">
        <v>54</v>
      </c>
      <c r="I3093" t="s">
        <v>35402</v>
      </c>
      <c r="J3093">
        <v>0.3</v>
      </c>
    </row>
    <row r="3094" spans="1:10" x14ac:dyDescent="0.15">
      <c r="A3094">
        <v>202404</v>
      </c>
      <c r="B3094" t="s">
        <v>165</v>
      </c>
      <c r="C3094" t="s">
        <v>166</v>
      </c>
      <c r="D3094" t="s">
        <v>687</v>
      </c>
      <c r="E3094" t="s">
        <v>688</v>
      </c>
      <c r="F3094" t="s">
        <v>165</v>
      </c>
      <c r="G3094" t="s">
        <v>166</v>
      </c>
      <c r="H3094">
        <v>54</v>
      </c>
      <c r="I3094" t="s">
        <v>35402</v>
      </c>
      <c r="J3094">
        <v>0.2</v>
      </c>
    </row>
    <row r="3095" spans="1:10" x14ac:dyDescent="0.15">
      <c r="A3095">
        <v>202404</v>
      </c>
      <c r="B3095" t="s">
        <v>165</v>
      </c>
      <c r="C3095" t="s">
        <v>166</v>
      </c>
      <c r="D3095" t="s">
        <v>497</v>
      </c>
      <c r="E3095" t="s">
        <v>498</v>
      </c>
      <c r="F3095" t="s">
        <v>165</v>
      </c>
      <c r="G3095" t="s">
        <v>166</v>
      </c>
      <c r="H3095">
        <v>54</v>
      </c>
      <c r="I3095" t="s">
        <v>35402</v>
      </c>
      <c r="J3095">
        <v>0.3</v>
      </c>
    </row>
    <row r="3096" spans="1:10" x14ac:dyDescent="0.15">
      <c r="A3096">
        <v>202404</v>
      </c>
      <c r="B3096" t="s">
        <v>165</v>
      </c>
      <c r="C3096" t="s">
        <v>166</v>
      </c>
      <c r="D3096" t="s">
        <v>793</v>
      </c>
      <c r="E3096" t="s">
        <v>794</v>
      </c>
      <c r="F3096" t="s">
        <v>165</v>
      </c>
      <c r="G3096" t="s">
        <v>166</v>
      </c>
      <c r="H3096">
        <v>54</v>
      </c>
      <c r="I3096" t="s">
        <v>35402</v>
      </c>
      <c r="J3096">
        <v>0.25</v>
      </c>
    </row>
    <row r="3097" spans="1:10" x14ac:dyDescent="0.15">
      <c r="A3097">
        <v>202404</v>
      </c>
      <c r="B3097" t="s">
        <v>847</v>
      </c>
      <c r="C3097" t="s">
        <v>848</v>
      </c>
      <c r="D3097" t="s">
        <v>1207</v>
      </c>
      <c r="E3097" t="s">
        <v>1208</v>
      </c>
      <c r="F3097" t="s">
        <v>847</v>
      </c>
      <c r="G3097" t="s">
        <v>848</v>
      </c>
      <c r="H3097">
        <v>54</v>
      </c>
      <c r="I3097" t="s">
        <v>35402</v>
      </c>
      <c r="J3097">
        <v>0.5</v>
      </c>
    </row>
    <row r="3098" spans="1:10" x14ac:dyDescent="0.15">
      <c r="A3098">
        <v>202404</v>
      </c>
      <c r="B3098" t="s">
        <v>847</v>
      </c>
      <c r="C3098" t="s">
        <v>848</v>
      </c>
      <c r="D3098" t="s">
        <v>1209</v>
      </c>
      <c r="E3098" t="s">
        <v>1210</v>
      </c>
      <c r="F3098" t="s">
        <v>847</v>
      </c>
      <c r="G3098" t="s">
        <v>848</v>
      </c>
      <c r="H3098">
        <v>54</v>
      </c>
      <c r="I3098" t="s">
        <v>35402</v>
      </c>
      <c r="J3098">
        <v>0.5</v>
      </c>
    </row>
    <row r="3099" spans="1:10" x14ac:dyDescent="0.15">
      <c r="A3099">
        <v>202404</v>
      </c>
      <c r="B3099" t="s">
        <v>847</v>
      </c>
      <c r="C3099" t="s">
        <v>848</v>
      </c>
      <c r="D3099" t="s">
        <v>1211</v>
      </c>
      <c r="E3099" t="s">
        <v>1212</v>
      </c>
      <c r="F3099" t="s">
        <v>847</v>
      </c>
      <c r="G3099" t="s">
        <v>848</v>
      </c>
      <c r="H3099">
        <v>54</v>
      </c>
      <c r="I3099" t="s">
        <v>35402</v>
      </c>
      <c r="J3099">
        <v>0.5</v>
      </c>
    </row>
    <row r="3100" spans="1:10" x14ac:dyDescent="0.15">
      <c r="A3100">
        <v>202404</v>
      </c>
      <c r="B3100" t="s">
        <v>847</v>
      </c>
      <c r="C3100" t="s">
        <v>848</v>
      </c>
      <c r="D3100" t="s">
        <v>1213</v>
      </c>
      <c r="E3100" t="s">
        <v>1214</v>
      </c>
      <c r="F3100" t="s">
        <v>847</v>
      </c>
      <c r="G3100" t="s">
        <v>848</v>
      </c>
      <c r="H3100">
        <v>54</v>
      </c>
      <c r="I3100" t="s">
        <v>35402</v>
      </c>
      <c r="J3100">
        <v>0.5</v>
      </c>
    </row>
    <row r="3101" spans="1:10" x14ac:dyDescent="0.15">
      <c r="A3101">
        <v>202404</v>
      </c>
      <c r="B3101" t="s">
        <v>847</v>
      </c>
      <c r="C3101" t="s">
        <v>848</v>
      </c>
      <c r="D3101" t="s">
        <v>1215</v>
      </c>
      <c r="E3101" t="s">
        <v>1216</v>
      </c>
      <c r="F3101" t="s">
        <v>847</v>
      </c>
      <c r="G3101" t="s">
        <v>848</v>
      </c>
      <c r="H3101">
        <v>54</v>
      </c>
      <c r="I3101" t="s">
        <v>35402</v>
      </c>
      <c r="J3101">
        <v>0.5</v>
      </c>
    </row>
    <row r="3102" spans="1:10" x14ac:dyDescent="0.15">
      <c r="A3102">
        <v>202404</v>
      </c>
      <c r="B3102" t="s">
        <v>847</v>
      </c>
      <c r="C3102" t="s">
        <v>848</v>
      </c>
      <c r="D3102" t="s">
        <v>1221</v>
      </c>
      <c r="E3102" t="s">
        <v>1222</v>
      </c>
      <c r="F3102" t="s">
        <v>847</v>
      </c>
      <c r="G3102" t="s">
        <v>848</v>
      </c>
      <c r="H3102">
        <v>54</v>
      </c>
      <c r="I3102" t="s">
        <v>35402</v>
      </c>
      <c r="J3102">
        <v>0.5</v>
      </c>
    </row>
    <row r="3103" spans="1:10" x14ac:dyDescent="0.15">
      <c r="A3103">
        <v>202404</v>
      </c>
      <c r="B3103" t="s">
        <v>847</v>
      </c>
      <c r="C3103" t="s">
        <v>848</v>
      </c>
      <c r="D3103" t="s">
        <v>1223</v>
      </c>
      <c r="E3103" t="s">
        <v>1224</v>
      </c>
      <c r="F3103" t="s">
        <v>847</v>
      </c>
      <c r="G3103" t="s">
        <v>848</v>
      </c>
      <c r="H3103">
        <v>54</v>
      </c>
      <c r="I3103" t="s">
        <v>35402</v>
      </c>
      <c r="J3103">
        <v>0.5</v>
      </c>
    </row>
    <row r="3104" spans="1:10" x14ac:dyDescent="0.15">
      <c r="A3104">
        <v>202404</v>
      </c>
      <c r="B3104" t="s">
        <v>847</v>
      </c>
      <c r="C3104" t="s">
        <v>848</v>
      </c>
      <c r="D3104" t="s">
        <v>1225</v>
      </c>
      <c r="E3104" t="s">
        <v>1226</v>
      </c>
      <c r="F3104" t="s">
        <v>847</v>
      </c>
      <c r="G3104" t="s">
        <v>848</v>
      </c>
      <c r="H3104">
        <v>54</v>
      </c>
      <c r="I3104" t="s">
        <v>35402</v>
      </c>
      <c r="J3104">
        <v>0.2</v>
      </c>
    </row>
    <row r="3105" spans="1:10" x14ac:dyDescent="0.15">
      <c r="A3105">
        <v>202404</v>
      </c>
      <c r="B3105" t="s">
        <v>847</v>
      </c>
      <c r="C3105" t="s">
        <v>848</v>
      </c>
      <c r="D3105" t="s">
        <v>1227</v>
      </c>
      <c r="E3105" t="s">
        <v>1228</v>
      </c>
      <c r="F3105" t="s">
        <v>847</v>
      </c>
      <c r="G3105" t="s">
        <v>848</v>
      </c>
      <c r="H3105">
        <v>54</v>
      </c>
      <c r="I3105" t="s">
        <v>35402</v>
      </c>
      <c r="J3105">
        <v>0.2</v>
      </c>
    </row>
    <row r="3106" spans="1:10" x14ac:dyDescent="0.15">
      <c r="A3106">
        <v>202404</v>
      </c>
      <c r="B3106" t="s">
        <v>847</v>
      </c>
      <c r="C3106" t="s">
        <v>848</v>
      </c>
      <c r="D3106" t="s">
        <v>1241</v>
      </c>
      <c r="E3106" t="s">
        <v>1242</v>
      </c>
      <c r="F3106" t="s">
        <v>847</v>
      </c>
      <c r="G3106" t="s">
        <v>848</v>
      </c>
      <c r="H3106">
        <v>54</v>
      </c>
      <c r="I3106" t="s">
        <v>35402</v>
      </c>
      <c r="J3106">
        <v>0.5</v>
      </c>
    </row>
    <row r="3107" spans="1:10" x14ac:dyDescent="0.15">
      <c r="A3107">
        <v>202404</v>
      </c>
      <c r="B3107" t="s">
        <v>847</v>
      </c>
      <c r="C3107" t="s">
        <v>848</v>
      </c>
      <c r="D3107" t="s">
        <v>1243</v>
      </c>
      <c r="E3107" t="s">
        <v>1244</v>
      </c>
      <c r="F3107" t="s">
        <v>847</v>
      </c>
      <c r="G3107" t="s">
        <v>848</v>
      </c>
      <c r="H3107">
        <v>54</v>
      </c>
      <c r="I3107" t="s">
        <v>35402</v>
      </c>
      <c r="J3107">
        <v>0.5</v>
      </c>
    </row>
    <row r="3108" spans="1:10" x14ac:dyDescent="0.15">
      <c r="A3108">
        <v>202404</v>
      </c>
      <c r="B3108" t="s">
        <v>847</v>
      </c>
      <c r="C3108" t="s">
        <v>848</v>
      </c>
      <c r="D3108" t="s">
        <v>1245</v>
      </c>
      <c r="E3108" t="s">
        <v>1246</v>
      </c>
      <c r="F3108" t="s">
        <v>847</v>
      </c>
      <c r="G3108" t="s">
        <v>848</v>
      </c>
      <c r="H3108">
        <v>54</v>
      </c>
      <c r="I3108" t="s">
        <v>35402</v>
      </c>
      <c r="J3108">
        <v>0.25</v>
      </c>
    </row>
    <row r="3109" spans="1:10" x14ac:dyDescent="0.15">
      <c r="A3109">
        <v>202404</v>
      </c>
      <c r="B3109" t="s">
        <v>847</v>
      </c>
      <c r="C3109" t="s">
        <v>848</v>
      </c>
      <c r="D3109" t="s">
        <v>1247</v>
      </c>
      <c r="E3109" t="s">
        <v>1248</v>
      </c>
      <c r="F3109" t="s">
        <v>847</v>
      </c>
      <c r="G3109" t="s">
        <v>848</v>
      </c>
      <c r="H3109">
        <v>54</v>
      </c>
      <c r="I3109" t="s">
        <v>35402</v>
      </c>
      <c r="J3109">
        <v>0.25</v>
      </c>
    </row>
    <row r="3110" spans="1:10" x14ac:dyDescent="0.15">
      <c r="A3110">
        <v>202404</v>
      </c>
      <c r="B3110" t="s">
        <v>847</v>
      </c>
      <c r="C3110" t="s">
        <v>848</v>
      </c>
      <c r="D3110" t="s">
        <v>1249</v>
      </c>
      <c r="E3110" t="s">
        <v>1250</v>
      </c>
      <c r="F3110" t="s">
        <v>847</v>
      </c>
      <c r="G3110" t="s">
        <v>848</v>
      </c>
      <c r="H3110">
        <v>54</v>
      </c>
      <c r="I3110" t="s">
        <v>35402</v>
      </c>
      <c r="J3110">
        <v>0.25</v>
      </c>
    </row>
    <row r="3111" spans="1:10" x14ac:dyDescent="0.15">
      <c r="A3111">
        <v>202404</v>
      </c>
      <c r="B3111" t="s">
        <v>847</v>
      </c>
      <c r="C3111" t="s">
        <v>848</v>
      </c>
      <c r="D3111" t="s">
        <v>1251</v>
      </c>
      <c r="E3111" t="s">
        <v>1252</v>
      </c>
      <c r="F3111" t="s">
        <v>847</v>
      </c>
      <c r="G3111" t="s">
        <v>848</v>
      </c>
      <c r="H3111">
        <v>54</v>
      </c>
      <c r="I3111" t="s">
        <v>35402</v>
      </c>
      <c r="J3111">
        <v>0.25</v>
      </c>
    </row>
    <row r="3112" spans="1:10" x14ac:dyDescent="0.15">
      <c r="A3112">
        <v>202404</v>
      </c>
      <c r="B3112" t="s">
        <v>165</v>
      </c>
      <c r="C3112" t="s">
        <v>166</v>
      </c>
      <c r="D3112" t="s">
        <v>639</v>
      </c>
      <c r="E3112" t="s">
        <v>640</v>
      </c>
      <c r="F3112" t="s">
        <v>165</v>
      </c>
      <c r="G3112" t="s">
        <v>166</v>
      </c>
      <c r="H3112">
        <v>54</v>
      </c>
      <c r="I3112" t="s">
        <v>35402</v>
      </c>
      <c r="J3112">
        <v>0.17</v>
      </c>
    </row>
    <row r="3113" spans="1:10" x14ac:dyDescent="0.15">
      <c r="A3113">
        <v>202404</v>
      </c>
      <c r="B3113" t="s">
        <v>165</v>
      </c>
      <c r="C3113" t="s">
        <v>166</v>
      </c>
      <c r="D3113" t="s">
        <v>641</v>
      </c>
      <c r="E3113" t="s">
        <v>642</v>
      </c>
      <c r="F3113" t="s">
        <v>165</v>
      </c>
      <c r="G3113" t="s">
        <v>166</v>
      </c>
      <c r="H3113">
        <v>54</v>
      </c>
      <c r="I3113" t="s">
        <v>35402</v>
      </c>
      <c r="J3113">
        <v>0.17</v>
      </c>
    </row>
    <row r="3114" spans="1:10" x14ac:dyDescent="0.15">
      <c r="A3114">
        <v>202404</v>
      </c>
      <c r="B3114" t="s">
        <v>847</v>
      </c>
      <c r="C3114" t="s">
        <v>848</v>
      </c>
      <c r="D3114" t="s">
        <v>1265</v>
      </c>
      <c r="E3114" t="s">
        <v>1266</v>
      </c>
      <c r="F3114" t="s">
        <v>847</v>
      </c>
      <c r="G3114" t="s">
        <v>848</v>
      </c>
      <c r="H3114">
        <v>54</v>
      </c>
      <c r="I3114" t="s">
        <v>35402</v>
      </c>
      <c r="J3114">
        <v>0.75</v>
      </c>
    </row>
    <row r="3115" spans="1:10" x14ac:dyDescent="0.15">
      <c r="A3115">
        <v>202404</v>
      </c>
      <c r="B3115" t="s">
        <v>165</v>
      </c>
      <c r="C3115" t="s">
        <v>166</v>
      </c>
      <c r="D3115" t="s">
        <v>571</v>
      </c>
      <c r="E3115" t="s">
        <v>572</v>
      </c>
      <c r="F3115" t="s">
        <v>165</v>
      </c>
      <c r="G3115" t="s">
        <v>166</v>
      </c>
      <c r="H3115">
        <v>54</v>
      </c>
      <c r="I3115" t="s">
        <v>35402</v>
      </c>
      <c r="J3115">
        <v>0.25</v>
      </c>
    </row>
    <row r="3116" spans="1:10" x14ac:dyDescent="0.15">
      <c r="A3116">
        <v>202404</v>
      </c>
      <c r="B3116" t="s">
        <v>847</v>
      </c>
      <c r="C3116" t="s">
        <v>848</v>
      </c>
      <c r="D3116" t="s">
        <v>1057</v>
      </c>
      <c r="E3116" t="s">
        <v>1058</v>
      </c>
      <c r="F3116" t="s">
        <v>847</v>
      </c>
      <c r="G3116" t="s">
        <v>848</v>
      </c>
      <c r="H3116">
        <v>54</v>
      </c>
      <c r="I3116" t="s">
        <v>35402</v>
      </c>
      <c r="J3116">
        <v>0.1</v>
      </c>
    </row>
    <row r="3117" spans="1:10" x14ac:dyDescent="0.15">
      <c r="A3117">
        <v>202404</v>
      </c>
      <c r="B3117" t="s">
        <v>847</v>
      </c>
      <c r="C3117" t="s">
        <v>848</v>
      </c>
      <c r="D3117" t="s">
        <v>1059</v>
      </c>
      <c r="E3117" t="s">
        <v>1060</v>
      </c>
      <c r="F3117" t="s">
        <v>847</v>
      </c>
      <c r="G3117" t="s">
        <v>848</v>
      </c>
      <c r="H3117">
        <v>54</v>
      </c>
      <c r="I3117" t="s">
        <v>35402</v>
      </c>
      <c r="J3117">
        <v>0.1</v>
      </c>
    </row>
    <row r="3118" spans="1:10" x14ac:dyDescent="0.15">
      <c r="A3118">
        <v>202404</v>
      </c>
      <c r="B3118" t="s">
        <v>847</v>
      </c>
      <c r="C3118" t="s">
        <v>848</v>
      </c>
      <c r="D3118" t="s">
        <v>1061</v>
      </c>
      <c r="E3118" t="s">
        <v>1062</v>
      </c>
      <c r="F3118" t="s">
        <v>847</v>
      </c>
      <c r="G3118" t="s">
        <v>848</v>
      </c>
      <c r="H3118">
        <v>54</v>
      </c>
      <c r="I3118" t="s">
        <v>35402</v>
      </c>
      <c r="J3118">
        <v>0.2</v>
      </c>
    </row>
    <row r="3119" spans="1:10" x14ac:dyDescent="0.15">
      <c r="A3119">
        <v>202404</v>
      </c>
      <c r="B3119" t="s">
        <v>847</v>
      </c>
      <c r="C3119" t="s">
        <v>848</v>
      </c>
      <c r="D3119" t="s">
        <v>1063</v>
      </c>
      <c r="E3119" t="s">
        <v>1064</v>
      </c>
      <c r="F3119" t="s">
        <v>847</v>
      </c>
      <c r="G3119" t="s">
        <v>848</v>
      </c>
      <c r="H3119">
        <v>54</v>
      </c>
      <c r="I3119" t="s">
        <v>35402</v>
      </c>
      <c r="J3119">
        <v>0.2</v>
      </c>
    </row>
    <row r="3120" spans="1:10" x14ac:dyDescent="0.15">
      <c r="A3120">
        <v>202404</v>
      </c>
      <c r="B3120" t="s">
        <v>847</v>
      </c>
      <c r="C3120" t="s">
        <v>848</v>
      </c>
      <c r="D3120" t="s">
        <v>1097</v>
      </c>
      <c r="E3120" t="s">
        <v>1098</v>
      </c>
      <c r="F3120" t="s">
        <v>847</v>
      </c>
      <c r="G3120" t="s">
        <v>848</v>
      </c>
      <c r="H3120">
        <v>54</v>
      </c>
      <c r="I3120" t="s">
        <v>35402</v>
      </c>
      <c r="J3120">
        <v>0.25</v>
      </c>
    </row>
    <row r="3121" spans="1:10" x14ac:dyDescent="0.15">
      <c r="A3121">
        <v>202404</v>
      </c>
      <c r="B3121" t="s">
        <v>847</v>
      </c>
      <c r="C3121" t="s">
        <v>848</v>
      </c>
      <c r="D3121" t="s">
        <v>1099</v>
      </c>
      <c r="E3121" t="s">
        <v>1100</v>
      </c>
      <c r="F3121" t="s">
        <v>847</v>
      </c>
      <c r="G3121" t="s">
        <v>848</v>
      </c>
      <c r="H3121">
        <v>54</v>
      </c>
      <c r="I3121" t="s">
        <v>35402</v>
      </c>
      <c r="J3121">
        <v>0.25</v>
      </c>
    </row>
    <row r="3122" spans="1:10" x14ac:dyDescent="0.15">
      <c r="A3122">
        <v>202404</v>
      </c>
      <c r="B3122" t="s">
        <v>847</v>
      </c>
      <c r="C3122" t="s">
        <v>848</v>
      </c>
      <c r="D3122" t="s">
        <v>1101</v>
      </c>
      <c r="E3122" t="s">
        <v>1102</v>
      </c>
      <c r="F3122" t="s">
        <v>847</v>
      </c>
      <c r="G3122" t="s">
        <v>848</v>
      </c>
      <c r="H3122">
        <v>54</v>
      </c>
      <c r="I3122" t="s">
        <v>35402</v>
      </c>
      <c r="J3122">
        <v>0.5</v>
      </c>
    </row>
    <row r="3123" spans="1:10" x14ac:dyDescent="0.15">
      <c r="A3123">
        <v>202404</v>
      </c>
      <c r="B3123" t="s">
        <v>847</v>
      </c>
      <c r="C3123" t="s">
        <v>848</v>
      </c>
      <c r="D3123" t="s">
        <v>1103</v>
      </c>
      <c r="E3123" t="s">
        <v>1104</v>
      </c>
      <c r="F3123" t="s">
        <v>847</v>
      </c>
      <c r="G3123" t="s">
        <v>848</v>
      </c>
      <c r="H3123">
        <v>54</v>
      </c>
      <c r="I3123" t="s">
        <v>35402</v>
      </c>
      <c r="J3123">
        <v>0.5</v>
      </c>
    </row>
    <row r="3124" spans="1:10" x14ac:dyDescent="0.15">
      <c r="A3124">
        <v>202404</v>
      </c>
      <c r="B3124" t="s">
        <v>847</v>
      </c>
      <c r="C3124" t="s">
        <v>848</v>
      </c>
      <c r="D3124" t="s">
        <v>1117</v>
      </c>
      <c r="E3124" t="s">
        <v>1118</v>
      </c>
      <c r="F3124" t="s">
        <v>847</v>
      </c>
      <c r="G3124" t="s">
        <v>848</v>
      </c>
      <c r="H3124">
        <v>54</v>
      </c>
      <c r="I3124" t="s">
        <v>35402</v>
      </c>
      <c r="J3124">
        <v>0.5</v>
      </c>
    </row>
    <row r="3125" spans="1:10" x14ac:dyDescent="0.15">
      <c r="A3125">
        <v>202404</v>
      </c>
      <c r="B3125" t="s">
        <v>847</v>
      </c>
      <c r="C3125" t="s">
        <v>848</v>
      </c>
      <c r="D3125" t="s">
        <v>1119</v>
      </c>
      <c r="E3125" t="s">
        <v>1120</v>
      </c>
      <c r="F3125" t="s">
        <v>847</v>
      </c>
      <c r="G3125" t="s">
        <v>848</v>
      </c>
      <c r="H3125">
        <v>54</v>
      </c>
      <c r="I3125" t="s">
        <v>35402</v>
      </c>
      <c r="J3125">
        <v>0.5</v>
      </c>
    </row>
    <row r="3126" spans="1:10" x14ac:dyDescent="0.15">
      <c r="A3126">
        <v>202404</v>
      </c>
      <c r="B3126" t="s">
        <v>847</v>
      </c>
      <c r="C3126" t="s">
        <v>848</v>
      </c>
      <c r="D3126" t="s">
        <v>1121</v>
      </c>
      <c r="E3126" t="s">
        <v>1122</v>
      </c>
      <c r="F3126" t="s">
        <v>847</v>
      </c>
      <c r="G3126" t="s">
        <v>848</v>
      </c>
      <c r="H3126">
        <v>54</v>
      </c>
      <c r="I3126" t="s">
        <v>35402</v>
      </c>
      <c r="J3126">
        <v>0.25</v>
      </c>
    </row>
    <row r="3127" spans="1:10" x14ac:dyDescent="0.15">
      <c r="A3127">
        <v>202404</v>
      </c>
      <c r="B3127" t="s">
        <v>847</v>
      </c>
      <c r="C3127" t="s">
        <v>848</v>
      </c>
      <c r="D3127" t="s">
        <v>1123</v>
      </c>
      <c r="E3127" t="s">
        <v>1124</v>
      </c>
      <c r="F3127" t="s">
        <v>847</v>
      </c>
      <c r="G3127" t="s">
        <v>848</v>
      </c>
      <c r="H3127">
        <v>54</v>
      </c>
      <c r="I3127" t="s">
        <v>35402</v>
      </c>
      <c r="J3127">
        <v>0.25</v>
      </c>
    </row>
    <row r="3128" spans="1:10" x14ac:dyDescent="0.15">
      <c r="A3128">
        <v>202404</v>
      </c>
      <c r="B3128" t="s">
        <v>847</v>
      </c>
      <c r="C3128" t="s">
        <v>848</v>
      </c>
      <c r="D3128" t="s">
        <v>1125</v>
      </c>
      <c r="E3128" t="s">
        <v>1126</v>
      </c>
      <c r="F3128" t="s">
        <v>847</v>
      </c>
      <c r="G3128" t="s">
        <v>848</v>
      </c>
      <c r="H3128">
        <v>54</v>
      </c>
      <c r="I3128" t="s">
        <v>35402</v>
      </c>
      <c r="J3128">
        <v>0.25</v>
      </c>
    </row>
    <row r="3129" spans="1:10" x14ac:dyDescent="0.15">
      <c r="A3129">
        <v>202404</v>
      </c>
      <c r="B3129" t="s">
        <v>847</v>
      </c>
      <c r="C3129" t="s">
        <v>848</v>
      </c>
      <c r="D3129" t="s">
        <v>1127</v>
      </c>
      <c r="E3129" t="s">
        <v>1128</v>
      </c>
      <c r="F3129" t="s">
        <v>847</v>
      </c>
      <c r="G3129" t="s">
        <v>848</v>
      </c>
      <c r="H3129">
        <v>54</v>
      </c>
      <c r="I3129" t="s">
        <v>35402</v>
      </c>
      <c r="J3129">
        <v>0.25</v>
      </c>
    </row>
    <row r="3130" spans="1:10" x14ac:dyDescent="0.15">
      <c r="A3130">
        <v>202404</v>
      </c>
      <c r="B3130" t="s">
        <v>847</v>
      </c>
      <c r="C3130" t="s">
        <v>848</v>
      </c>
      <c r="D3130" t="s">
        <v>1133</v>
      </c>
      <c r="E3130" t="s">
        <v>1134</v>
      </c>
      <c r="F3130" t="s">
        <v>847</v>
      </c>
      <c r="G3130" t="s">
        <v>848</v>
      </c>
      <c r="H3130">
        <v>54</v>
      </c>
      <c r="I3130" t="s">
        <v>35402</v>
      </c>
      <c r="J3130">
        <v>0.5</v>
      </c>
    </row>
    <row r="3131" spans="1:10" x14ac:dyDescent="0.15">
      <c r="A3131">
        <v>202404</v>
      </c>
      <c r="B3131" t="s">
        <v>847</v>
      </c>
      <c r="C3131" t="s">
        <v>848</v>
      </c>
      <c r="D3131" t="s">
        <v>1135</v>
      </c>
      <c r="E3131" t="s">
        <v>1136</v>
      </c>
      <c r="F3131" t="s">
        <v>847</v>
      </c>
      <c r="G3131" t="s">
        <v>848</v>
      </c>
      <c r="H3131">
        <v>54</v>
      </c>
      <c r="I3131" t="s">
        <v>35402</v>
      </c>
      <c r="J3131">
        <v>0.5</v>
      </c>
    </row>
    <row r="3132" spans="1:10" x14ac:dyDescent="0.15">
      <c r="A3132">
        <v>202404</v>
      </c>
      <c r="B3132" t="s">
        <v>847</v>
      </c>
      <c r="C3132" t="s">
        <v>848</v>
      </c>
      <c r="D3132" t="s">
        <v>1137</v>
      </c>
      <c r="E3132" t="s">
        <v>1138</v>
      </c>
      <c r="F3132" t="s">
        <v>847</v>
      </c>
      <c r="G3132" t="s">
        <v>848</v>
      </c>
      <c r="H3132">
        <v>54</v>
      </c>
      <c r="I3132" t="s">
        <v>35402</v>
      </c>
      <c r="J3132">
        <v>0.25</v>
      </c>
    </row>
    <row r="3133" spans="1:10" x14ac:dyDescent="0.15">
      <c r="A3133">
        <v>202404</v>
      </c>
      <c r="B3133" t="s">
        <v>847</v>
      </c>
      <c r="C3133" t="s">
        <v>848</v>
      </c>
      <c r="D3133" t="s">
        <v>1139</v>
      </c>
      <c r="E3133" t="s">
        <v>1140</v>
      </c>
      <c r="F3133" t="s">
        <v>847</v>
      </c>
      <c r="G3133" t="s">
        <v>848</v>
      </c>
      <c r="H3133">
        <v>54</v>
      </c>
      <c r="I3133" t="s">
        <v>35402</v>
      </c>
      <c r="J3133">
        <v>0.25</v>
      </c>
    </row>
    <row r="3134" spans="1:10" x14ac:dyDescent="0.15">
      <c r="A3134">
        <v>202404</v>
      </c>
      <c r="B3134" t="s">
        <v>847</v>
      </c>
      <c r="C3134" t="s">
        <v>848</v>
      </c>
      <c r="D3134" t="s">
        <v>1141</v>
      </c>
      <c r="E3134" t="s">
        <v>1142</v>
      </c>
      <c r="F3134" t="s">
        <v>847</v>
      </c>
      <c r="G3134" t="s">
        <v>848</v>
      </c>
      <c r="H3134">
        <v>54</v>
      </c>
      <c r="I3134" t="s">
        <v>35402</v>
      </c>
      <c r="J3134">
        <v>0.25</v>
      </c>
    </row>
    <row r="3135" spans="1:10" x14ac:dyDescent="0.15">
      <c r="A3135">
        <v>202404</v>
      </c>
      <c r="B3135" t="s">
        <v>847</v>
      </c>
      <c r="C3135" t="s">
        <v>848</v>
      </c>
      <c r="D3135" t="s">
        <v>1143</v>
      </c>
      <c r="E3135" t="s">
        <v>1144</v>
      </c>
      <c r="F3135" t="s">
        <v>847</v>
      </c>
      <c r="G3135" t="s">
        <v>848</v>
      </c>
      <c r="H3135">
        <v>54</v>
      </c>
      <c r="I3135" t="s">
        <v>35402</v>
      </c>
      <c r="J3135">
        <v>0.25</v>
      </c>
    </row>
    <row r="3136" spans="1:10" x14ac:dyDescent="0.15">
      <c r="A3136">
        <v>202404</v>
      </c>
      <c r="B3136" t="s">
        <v>165</v>
      </c>
      <c r="C3136" t="s">
        <v>166</v>
      </c>
      <c r="D3136" t="s">
        <v>663</v>
      </c>
      <c r="E3136" t="s">
        <v>664</v>
      </c>
      <c r="F3136" t="s">
        <v>165</v>
      </c>
      <c r="G3136" t="s">
        <v>166</v>
      </c>
      <c r="H3136">
        <v>54</v>
      </c>
      <c r="I3136" t="s">
        <v>35402</v>
      </c>
      <c r="J3136">
        <v>0.3</v>
      </c>
    </row>
    <row r="3137" spans="1:10" x14ac:dyDescent="0.15">
      <c r="A3137">
        <v>202404</v>
      </c>
      <c r="B3137" t="s">
        <v>165</v>
      </c>
      <c r="C3137" t="s">
        <v>166</v>
      </c>
      <c r="D3137" t="s">
        <v>661</v>
      </c>
      <c r="E3137" t="s">
        <v>662</v>
      </c>
      <c r="F3137" t="s">
        <v>165</v>
      </c>
      <c r="G3137" t="s">
        <v>166</v>
      </c>
      <c r="H3137">
        <v>54</v>
      </c>
      <c r="I3137" t="s">
        <v>35402</v>
      </c>
      <c r="J3137">
        <v>0.2</v>
      </c>
    </row>
    <row r="3138" spans="1:10" x14ac:dyDescent="0.15">
      <c r="A3138">
        <v>202404</v>
      </c>
      <c r="B3138" t="s">
        <v>165</v>
      </c>
      <c r="C3138" t="s">
        <v>166</v>
      </c>
      <c r="D3138" t="s">
        <v>665</v>
      </c>
      <c r="E3138" t="s">
        <v>666</v>
      </c>
      <c r="F3138" t="s">
        <v>165</v>
      </c>
      <c r="G3138" t="s">
        <v>166</v>
      </c>
      <c r="H3138">
        <v>54</v>
      </c>
      <c r="I3138" t="s">
        <v>35402</v>
      </c>
      <c r="J3138">
        <v>0.3</v>
      </c>
    </row>
    <row r="3139" spans="1:10" x14ac:dyDescent="0.15">
      <c r="A3139">
        <v>202404</v>
      </c>
      <c r="B3139" t="s">
        <v>847</v>
      </c>
      <c r="C3139" t="s">
        <v>848</v>
      </c>
      <c r="D3139" t="s">
        <v>1257</v>
      </c>
      <c r="E3139" t="s">
        <v>1258</v>
      </c>
      <c r="F3139" t="s">
        <v>847</v>
      </c>
      <c r="G3139" t="s">
        <v>848</v>
      </c>
      <c r="H3139">
        <v>54</v>
      </c>
      <c r="I3139" t="s">
        <v>35402</v>
      </c>
      <c r="J3139">
        <v>0.6</v>
      </c>
    </row>
    <row r="3140" spans="1:10" x14ac:dyDescent="0.15">
      <c r="A3140">
        <v>202404</v>
      </c>
      <c r="B3140" t="s">
        <v>163</v>
      </c>
      <c r="C3140" t="s">
        <v>164</v>
      </c>
      <c r="D3140" t="s">
        <v>257</v>
      </c>
      <c r="E3140" t="s">
        <v>258</v>
      </c>
      <c r="F3140" t="s">
        <v>163</v>
      </c>
      <c r="G3140" t="s">
        <v>164</v>
      </c>
      <c r="H3140">
        <v>54</v>
      </c>
      <c r="I3140" t="s">
        <v>35402</v>
      </c>
      <c r="J3140">
        <v>0.2</v>
      </c>
    </row>
    <row r="3141" spans="1:10" x14ac:dyDescent="0.15">
      <c r="A3141">
        <v>202404</v>
      </c>
      <c r="B3141" t="s">
        <v>847</v>
      </c>
      <c r="C3141" t="s">
        <v>848</v>
      </c>
      <c r="D3141" t="s">
        <v>1261</v>
      </c>
      <c r="E3141" t="s">
        <v>1262</v>
      </c>
      <c r="F3141" t="s">
        <v>847</v>
      </c>
      <c r="G3141" t="s">
        <v>848</v>
      </c>
      <c r="H3141">
        <v>54</v>
      </c>
      <c r="I3141" t="s">
        <v>35402</v>
      </c>
      <c r="J3141">
        <v>0.75</v>
      </c>
    </row>
    <row r="3142" spans="1:10" x14ac:dyDescent="0.15">
      <c r="A3142">
        <v>202404</v>
      </c>
      <c r="B3142" t="s">
        <v>847</v>
      </c>
      <c r="C3142" t="s">
        <v>848</v>
      </c>
      <c r="D3142" t="s">
        <v>1259</v>
      </c>
      <c r="E3142" t="s">
        <v>1260</v>
      </c>
      <c r="F3142" t="s">
        <v>847</v>
      </c>
      <c r="G3142" t="s">
        <v>848</v>
      </c>
      <c r="H3142">
        <v>54</v>
      </c>
      <c r="I3142" t="s">
        <v>35402</v>
      </c>
      <c r="J3142">
        <v>0.75</v>
      </c>
    </row>
    <row r="3143" spans="1:10" x14ac:dyDescent="0.15">
      <c r="A3143">
        <v>202404</v>
      </c>
      <c r="B3143" t="s">
        <v>847</v>
      </c>
      <c r="C3143" t="s">
        <v>848</v>
      </c>
      <c r="D3143" t="s">
        <v>1263</v>
      </c>
      <c r="E3143" t="s">
        <v>1264</v>
      </c>
      <c r="F3143" t="s">
        <v>847</v>
      </c>
      <c r="G3143" t="s">
        <v>848</v>
      </c>
      <c r="H3143">
        <v>54</v>
      </c>
      <c r="I3143" t="s">
        <v>35402</v>
      </c>
      <c r="J3143">
        <v>0.75</v>
      </c>
    </row>
    <row r="3144" spans="1:10" x14ac:dyDescent="0.15">
      <c r="A3144">
        <v>202404</v>
      </c>
      <c r="B3144" t="s">
        <v>847</v>
      </c>
      <c r="C3144" t="s">
        <v>848</v>
      </c>
      <c r="D3144" t="s">
        <v>1267</v>
      </c>
      <c r="E3144" t="s">
        <v>1268</v>
      </c>
      <c r="F3144" t="s">
        <v>847</v>
      </c>
      <c r="G3144" t="s">
        <v>848</v>
      </c>
      <c r="H3144">
        <v>54</v>
      </c>
      <c r="I3144" t="s">
        <v>35402</v>
      </c>
      <c r="J3144">
        <v>0.75</v>
      </c>
    </row>
    <row r="3145" spans="1:10" x14ac:dyDescent="0.15">
      <c r="A3145">
        <v>202404</v>
      </c>
      <c r="B3145" t="s">
        <v>847</v>
      </c>
      <c r="C3145" t="s">
        <v>848</v>
      </c>
      <c r="D3145" t="s">
        <v>1269</v>
      </c>
      <c r="E3145" t="s">
        <v>1270</v>
      </c>
      <c r="F3145" t="s">
        <v>847</v>
      </c>
      <c r="G3145" t="s">
        <v>848</v>
      </c>
      <c r="H3145">
        <v>54</v>
      </c>
      <c r="I3145" t="s">
        <v>35402</v>
      </c>
      <c r="J3145">
        <v>0.2</v>
      </c>
    </row>
    <row r="3146" spans="1:10" x14ac:dyDescent="0.15">
      <c r="A3146">
        <v>202404</v>
      </c>
      <c r="B3146" t="s">
        <v>847</v>
      </c>
      <c r="C3146" t="s">
        <v>848</v>
      </c>
      <c r="D3146" t="s">
        <v>1153</v>
      </c>
      <c r="E3146" t="s">
        <v>1154</v>
      </c>
      <c r="F3146" t="s">
        <v>847</v>
      </c>
      <c r="G3146" t="s">
        <v>848</v>
      </c>
      <c r="H3146">
        <v>54</v>
      </c>
      <c r="I3146" t="s">
        <v>35402</v>
      </c>
      <c r="J3146">
        <v>0.25</v>
      </c>
    </row>
    <row r="3147" spans="1:10" x14ac:dyDescent="0.15">
      <c r="A3147">
        <v>202404</v>
      </c>
      <c r="B3147" t="s">
        <v>847</v>
      </c>
      <c r="C3147" t="s">
        <v>848</v>
      </c>
      <c r="D3147" t="s">
        <v>1155</v>
      </c>
      <c r="E3147" t="s">
        <v>1156</v>
      </c>
      <c r="F3147" t="s">
        <v>847</v>
      </c>
      <c r="G3147" t="s">
        <v>848</v>
      </c>
      <c r="H3147">
        <v>54</v>
      </c>
      <c r="I3147" t="s">
        <v>35402</v>
      </c>
      <c r="J3147">
        <v>0.25</v>
      </c>
    </row>
    <row r="3148" spans="1:10" x14ac:dyDescent="0.15">
      <c r="A3148">
        <v>202404</v>
      </c>
      <c r="B3148" t="s">
        <v>847</v>
      </c>
      <c r="C3148" t="s">
        <v>848</v>
      </c>
      <c r="D3148" t="s">
        <v>1157</v>
      </c>
      <c r="E3148" t="s">
        <v>1158</v>
      </c>
      <c r="F3148" t="s">
        <v>847</v>
      </c>
      <c r="G3148" t="s">
        <v>848</v>
      </c>
      <c r="H3148">
        <v>54</v>
      </c>
      <c r="I3148" t="s">
        <v>35402</v>
      </c>
      <c r="J3148">
        <v>0.25</v>
      </c>
    </row>
    <row r="3149" spans="1:10" x14ac:dyDescent="0.15">
      <c r="A3149">
        <v>202404</v>
      </c>
      <c r="B3149" t="s">
        <v>847</v>
      </c>
      <c r="C3149" t="s">
        <v>848</v>
      </c>
      <c r="D3149" t="s">
        <v>1159</v>
      </c>
      <c r="E3149" t="s">
        <v>1160</v>
      </c>
      <c r="F3149" t="s">
        <v>847</v>
      </c>
      <c r="G3149" t="s">
        <v>848</v>
      </c>
      <c r="H3149">
        <v>54</v>
      </c>
      <c r="I3149" t="s">
        <v>35402</v>
      </c>
      <c r="J3149">
        <v>0.25</v>
      </c>
    </row>
    <row r="3150" spans="1:10" x14ac:dyDescent="0.15">
      <c r="A3150">
        <v>202404</v>
      </c>
      <c r="B3150" t="s">
        <v>847</v>
      </c>
      <c r="C3150" t="s">
        <v>848</v>
      </c>
      <c r="D3150" t="s">
        <v>1165</v>
      </c>
      <c r="E3150" t="s">
        <v>1166</v>
      </c>
      <c r="F3150" t="s">
        <v>847</v>
      </c>
      <c r="G3150" t="s">
        <v>848</v>
      </c>
      <c r="H3150">
        <v>54</v>
      </c>
      <c r="I3150" t="s">
        <v>35402</v>
      </c>
      <c r="J3150">
        <v>0.49</v>
      </c>
    </row>
    <row r="3151" spans="1:10" x14ac:dyDescent="0.15">
      <c r="A3151">
        <v>202404</v>
      </c>
      <c r="B3151" t="s">
        <v>847</v>
      </c>
      <c r="C3151" t="s">
        <v>848</v>
      </c>
      <c r="D3151" t="s">
        <v>1167</v>
      </c>
      <c r="E3151" t="s">
        <v>1168</v>
      </c>
      <c r="F3151" t="s">
        <v>847</v>
      </c>
      <c r="G3151" t="s">
        <v>848</v>
      </c>
      <c r="H3151">
        <v>54</v>
      </c>
      <c r="I3151" t="s">
        <v>35402</v>
      </c>
      <c r="J3151">
        <v>0.49</v>
      </c>
    </row>
    <row r="3152" spans="1:10" x14ac:dyDescent="0.15">
      <c r="A3152">
        <v>202404</v>
      </c>
      <c r="B3152" t="s">
        <v>847</v>
      </c>
      <c r="C3152" t="s">
        <v>848</v>
      </c>
      <c r="D3152" t="s">
        <v>1169</v>
      </c>
      <c r="E3152" t="s">
        <v>1170</v>
      </c>
      <c r="F3152" t="s">
        <v>847</v>
      </c>
      <c r="G3152" t="s">
        <v>848</v>
      </c>
      <c r="H3152">
        <v>54</v>
      </c>
      <c r="I3152" t="s">
        <v>35402</v>
      </c>
      <c r="J3152">
        <v>1</v>
      </c>
    </row>
    <row r="3153" spans="1:10" x14ac:dyDescent="0.15">
      <c r="A3153">
        <v>202404</v>
      </c>
      <c r="B3153" t="s">
        <v>847</v>
      </c>
      <c r="C3153" t="s">
        <v>848</v>
      </c>
      <c r="D3153" t="s">
        <v>1171</v>
      </c>
      <c r="E3153" t="s">
        <v>1172</v>
      </c>
      <c r="F3153" t="s">
        <v>847</v>
      </c>
      <c r="G3153" t="s">
        <v>848</v>
      </c>
      <c r="H3153">
        <v>54</v>
      </c>
      <c r="I3153" t="s">
        <v>35402</v>
      </c>
      <c r="J3153">
        <v>1</v>
      </c>
    </row>
    <row r="3154" spans="1:10" x14ac:dyDescent="0.15">
      <c r="A3154">
        <v>202404</v>
      </c>
      <c r="B3154" t="s">
        <v>847</v>
      </c>
      <c r="C3154" t="s">
        <v>848</v>
      </c>
      <c r="D3154" t="s">
        <v>1173</v>
      </c>
      <c r="E3154" t="s">
        <v>1174</v>
      </c>
      <c r="F3154" t="s">
        <v>847</v>
      </c>
      <c r="G3154" t="s">
        <v>848</v>
      </c>
      <c r="H3154">
        <v>54</v>
      </c>
      <c r="I3154" t="s">
        <v>35402</v>
      </c>
      <c r="J3154">
        <v>1</v>
      </c>
    </row>
    <row r="3155" spans="1:10" x14ac:dyDescent="0.15">
      <c r="A3155">
        <v>202404</v>
      </c>
      <c r="B3155" t="s">
        <v>847</v>
      </c>
      <c r="C3155" t="s">
        <v>848</v>
      </c>
      <c r="D3155" t="s">
        <v>1175</v>
      </c>
      <c r="E3155" t="s">
        <v>1176</v>
      </c>
      <c r="F3155" t="s">
        <v>847</v>
      </c>
      <c r="G3155" t="s">
        <v>848</v>
      </c>
      <c r="H3155">
        <v>54</v>
      </c>
      <c r="I3155" t="s">
        <v>35402</v>
      </c>
      <c r="J3155">
        <v>1</v>
      </c>
    </row>
    <row r="3156" spans="1:10" x14ac:dyDescent="0.15">
      <c r="A3156">
        <v>202404</v>
      </c>
      <c r="B3156" t="s">
        <v>847</v>
      </c>
      <c r="C3156" t="s">
        <v>848</v>
      </c>
      <c r="D3156" t="s">
        <v>1177</v>
      </c>
      <c r="E3156" t="s">
        <v>1178</v>
      </c>
      <c r="F3156" t="s">
        <v>847</v>
      </c>
      <c r="G3156" t="s">
        <v>848</v>
      </c>
      <c r="H3156">
        <v>54</v>
      </c>
      <c r="I3156" t="s">
        <v>35402</v>
      </c>
      <c r="J3156">
        <v>0.25</v>
      </c>
    </row>
    <row r="3157" spans="1:10" x14ac:dyDescent="0.15">
      <c r="A3157">
        <v>202404</v>
      </c>
      <c r="B3157" t="s">
        <v>847</v>
      </c>
      <c r="C3157" t="s">
        <v>848</v>
      </c>
      <c r="D3157" t="s">
        <v>1179</v>
      </c>
      <c r="E3157" t="s">
        <v>1180</v>
      </c>
      <c r="F3157" t="s">
        <v>847</v>
      </c>
      <c r="G3157" t="s">
        <v>848</v>
      </c>
      <c r="H3157">
        <v>54</v>
      </c>
      <c r="I3157" t="s">
        <v>35402</v>
      </c>
      <c r="J3157">
        <v>0.4</v>
      </c>
    </row>
    <row r="3158" spans="1:10" x14ac:dyDescent="0.15">
      <c r="A3158">
        <v>202404</v>
      </c>
      <c r="B3158" t="s">
        <v>847</v>
      </c>
      <c r="C3158" t="s">
        <v>848</v>
      </c>
      <c r="D3158" t="s">
        <v>1181</v>
      </c>
      <c r="E3158" t="s">
        <v>1182</v>
      </c>
      <c r="F3158" t="s">
        <v>847</v>
      </c>
      <c r="G3158" t="s">
        <v>848</v>
      </c>
      <c r="H3158">
        <v>54</v>
      </c>
      <c r="I3158" t="s">
        <v>35402</v>
      </c>
      <c r="J3158">
        <v>0.25</v>
      </c>
    </row>
    <row r="3159" spans="1:10" x14ac:dyDescent="0.15">
      <c r="A3159">
        <v>202404</v>
      </c>
      <c r="B3159" t="s">
        <v>847</v>
      </c>
      <c r="C3159" t="s">
        <v>848</v>
      </c>
      <c r="D3159" t="s">
        <v>1183</v>
      </c>
      <c r="E3159" t="s">
        <v>1184</v>
      </c>
      <c r="F3159" t="s">
        <v>847</v>
      </c>
      <c r="G3159" t="s">
        <v>848</v>
      </c>
      <c r="H3159">
        <v>54</v>
      </c>
      <c r="I3159" t="s">
        <v>35402</v>
      </c>
      <c r="J3159">
        <v>0.42</v>
      </c>
    </row>
    <row r="3160" spans="1:10" x14ac:dyDescent="0.15">
      <c r="A3160">
        <v>202404</v>
      </c>
      <c r="B3160" t="s">
        <v>847</v>
      </c>
      <c r="C3160" t="s">
        <v>848</v>
      </c>
      <c r="D3160" t="s">
        <v>1185</v>
      </c>
      <c r="E3160" t="s">
        <v>1186</v>
      </c>
      <c r="F3160" t="s">
        <v>847</v>
      </c>
      <c r="G3160" t="s">
        <v>848</v>
      </c>
      <c r="H3160">
        <v>54</v>
      </c>
      <c r="I3160" t="s">
        <v>35402</v>
      </c>
      <c r="J3160">
        <v>0.33</v>
      </c>
    </row>
    <row r="3161" spans="1:10" x14ac:dyDescent="0.15">
      <c r="A3161">
        <v>202404</v>
      </c>
      <c r="B3161" t="s">
        <v>847</v>
      </c>
      <c r="C3161" t="s">
        <v>848</v>
      </c>
      <c r="D3161" t="s">
        <v>1187</v>
      </c>
      <c r="E3161" t="s">
        <v>1188</v>
      </c>
      <c r="F3161" t="s">
        <v>847</v>
      </c>
      <c r="G3161" t="s">
        <v>848</v>
      </c>
      <c r="H3161">
        <v>54</v>
      </c>
      <c r="I3161" t="s">
        <v>35402</v>
      </c>
      <c r="J3161">
        <v>0.2</v>
      </c>
    </row>
    <row r="3162" spans="1:10" x14ac:dyDescent="0.15">
      <c r="A3162">
        <v>202404</v>
      </c>
      <c r="B3162" t="s">
        <v>847</v>
      </c>
      <c r="C3162" t="s">
        <v>848</v>
      </c>
      <c r="D3162" t="s">
        <v>1189</v>
      </c>
      <c r="E3162" t="s">
        <v>1190</v>
      </c>
      <c r="F3162" t="s">
        <v>847</v>
      </c>
      <c r="G3162" t="s">
        <v>848</v>
      </c>
      <c r="H3162">
        <v>54</v>
      </c>
      <c r="I3162" t="s">
        <v>35402</v>
      </c>
      <c r="J3162">
        <v>0.33</v>
      </c>
    </row>
    <row r="3163" spans="1:10" x14ac:dyDescent="0.15">
      <c r="A3163">
        <v>202404</v>
      </c>
      <c r="B3163" t="s">
        <v>847</v>
      </c>
      <c r="C3163" t="s">
        <v>848</v>
      </c>
      <c r="D3163" t="s">
        <v>1191</v>
      </c>
      <c r="E3163" t="s">
        <v>1192</v>
      </c>
      <c r="F3163" t="s">
        <v>847</v>
      </c>
      <c r="G3163" t="s">
        <v>848</v>
      </c>
      <c r="H3163">
        <v>54</v>
      </c>
      <c r="I3163" t="s">
        <v>35402</v>
      </c>
      <c r="J3163">
        <v>0.33</v>
      </c>
    </row>
    <row r="3164" spans="1:10" x14ac:dyDescent="0.15">
      <c r="A3164">
        <v>202404</v>
      </c>
      <c r="B3164" t="s">
        <v>847</v>
      </c>
      <c r="C3164" t="s">
        <v>848</v>
      </c>
      <c r="D3164" t="s">
        <v>1193</v>
      </c>
      <c r="E3164" t="s">
        <v>1194</v>
      </c>
      <c r="F3164" t="s">
        <v>847</v>
      </c>
      <c r="G3164" t="s">
        <v>848</v>
      </c>
      <c r="H3164">
        <v>54</v>
      </c>
      <c r="I3164" t="s">
        <v>35402</v>
      </c>
      <c r="J3164">
        <v>0.5</v>
      </c>
    </row>
    <row r="3165" spans="1:10" x14ac:dyDescent="0.15">
      <c r="A3165">
        <v>202404</v>
      </c>
      <c r="B3165" t="s">
        <v>847</v>
      </c>
      <c r="C3165" t="s">
        <v>848</v>
      </c>
      <c r="D3165" t="s">
        <v>1195</v>
      </c>
      <c r="E3165" t="s">
        <v>1196</v>
      </c>
      <c r="F3165" t="s">
        <v>847</v>
      </c>
      <c r="G3165" t="s">
        <v>848</v>
      </c>
      <c r="H3165">
        <v>54</v>
      </c>
      <c r="I3165" t="s">
        <v>35402</v>
      </c>
      <c r="J3165">
        <v>0.5</v>
      </c>
    </row>
    <row r="3166" spans="1:10" x14ac:dyDescent="0.15">
      <c r="A3166">
        <v>202404</v>
      </c>
      <c r="B3166" t="s">
        <v>847</v>
      </c>
      <c r="C3166" t="s">
        <v>848</v>
      </c>
      <c r="D3166" t="s">
        <v>1197</v>
      </c>
      <c r="E3166" t="s">
        <v>1198</v>
      </c>
      <c r="F3166" t="s">
        <v>847</v>
      </c>
      <c r="G3166" t="s">
        <v>848</v>
      </c>
      <c r="H3166">
        <v>54</v>
      </c>
      <c r="I3166" t="s">
        <v>35402</v>
      </c>
      <c r="J3166">
        <v>0.5</v>
      </c>
    </row>
    <row r="3167" spans="1:10" x14ac:dyDescent="0.15">
      <c r="A3167">
        <v>202404</v>
      </c>
      <c r="B3167" t="s">
        <v>847</v>
      </c>
      <c r="C3167" t="s">
        <v>848</v>
      </c>
      <c r="D3167" t="s">
        <v>1199</v>
      </c>
      <c r="E3167" t="s">
        <v>1200</v>
      </c>
      <c r="F3167" t="s">
        <v>847</v>
      </c>
      <c r="G3167" t="s">
        <v>848</v>
      </c>
      <c r="H3167">
        <v>54</v>
      </c>
      <c r="I3167" t="s">
        <v>35402</v>
      </c>
      <c r="J3167">
        <v>0.5</v>
      </c>
    </row>
    <row r="3168" spans="1:10" x14ac:dyDescent="0.15">
      <c r="A3168">
        <v>202404</v>
      </c>
      <c r="B3168" t="s">
        <v>847</v>
      </c>
      <c r="C3168" t="s">
        <v>848</v>
      </c>
      <c r="D3168" t="s">
        <v>1203</v>
      </c>
      <c r="E3168" t="s">
        <v>1204</v>
      </c>
      <c r="F3168" t="s">
        <v>847</v>
      </c>
      <c r="G3168" t="s">
        <v>848</v>
      </c>
      <c r="H3168">
        <v>54</v>
      </c>
      <c r="I3168" t="s">
        <v>35402</v>
      </c>
      <c r="J3168">
        <v>0.5</v>
      </c>
    </row>
    <row r="3169" spans="1:10" x14ac:dyDescent="0.15">
      <c r="A3169">
        <v>202404</v>
      </c>
      <c r="B3169" t="s">
        <v>165</v>
      </c>
      <c r="C3169" t="s">
        <v>166</v>
      </c>
      <c r="D3169" t="s">
        <v>297</v>
      </c>
      <c r="E3169" t="s">
        <v>298</v>
      </c>
      <c r="F3169" t="s">
        <v>165</v>
      </c>
      <c r="G3169" t="s">
        <v>166</v>
      </c>
      <c r="H3169">
        <v>54</v>
      </c>
      <c r="I3169" t="s">
        <v>35402</v>
      </c>
      <c r="J3169">
        <v>0.17</v>
      </c>
    </row>
    <row r="3170" spans="1:10" x14ac:dyDescent="0.15">
      <c r="A3170">
        <v>202404</v>
      </c>
      <c r="B3170" t="s">
        <v>165</v>
      </c>
      <c r="C3170" t="s">
        <v>166</v>
      </c>
      <c r="D3170" t="s">
        <v>303</v>
      </c>
      <c r="E3170" t="s">
        <v>304</v>
      </c>
      <c r="F3170" t="s">
        <v>165</v>
      </c>
      <c r="G3170" t="s">
        <v>166</v>
      </c>
      <c r="H3170">
        <v>54</v>
      </c>
      <c r="I3170" t="s">
        <v>35402</v>
      </c>
      <c r="J3170">
        <v>0.1</v>
      </c>
    </row>
    <row r="3171" spans="1:10" x14ac:dyDescent="0.15">
      <c r="A3171">
        <v>202404</v>
      </c>
      <c r="B3171" t="s">
        <v>165</v>
      </c>
      <c r="C3171" t="s">
        <v>166</v>
      </c>
      <c r="D3171" t="s">
        <v>577</v>
      </c>
      <c r="E3171" t="s">
        <v>578</v>
      </c>
      <c r="F3171" t="s">
        <v>165</v>
      </c>
      <c r="G3171" t="s">
        <v>166</v>
      </c>
      <c r="H3171">
        <v>54</v>
      </c>
      <c r="I3171" t="s">
        <v>35402</v>
      </c>
      <c r="J3171">
        <v>0.25</v>
      </c>
    </row>
    <row r="3172" spans="1:10" x14ac:dyDescent="0.15">
      <c r="A3172">
        <v>202404</v>
      </c>
      <c r="B3172" t="s">
        <v>165</v>
      </c>
      <c r="C3172" t="s">
        <v>166</v>
      </c>
      <c r="D3172" t="s">
        <v>331</v>
      </c>
      <c r="E3172" t="s">
        <v>332</v>
      </c>
      <c r="F3172" t="s">
        <v>165</v>
      </c>
      <c r="G3172" t="s">
        <v>166</v>
      </c>
      <c r="H3172">
        <v>54</v>
      </c>
      <c r="I3172" t="s">
        <v>35402</v>
      </c>
      <c r="J3172">
        <v>0.2</v>
      </c>
    </row>
    <row r="3173" spans="1:10" x14ac:dyDescent="0.15">
      <c r="A3173">
        <v>202404</v>
      </c>
      <c r="B3173" t="s">
        <v>165</v>
      </c>
      <c r="C3173" t="s">
        <v>166</v>
      </c>
      <c r="D3173" t="s">
        <v>349</v>
      </c>
      <c r="E3173" t="s">
        <v>350</v>
      </c>
      <c r="F3173" t="s">
        <v>165</v>
      </c>
      <c r="G3173" t="s">
        <v>166</v>
      </c>
      <c r="H3173">
        <v>54</v>
      </c>
      <c r="I3173" t="s">
        <v>35402</v>
      </c>
      <c r="J3173">
        <v>0.3</v>
      </c>
    </row>
    <row r="3174" spans="1:10" x14ac:dyDescent="0.15">
      <c r="A3174">
        <v>202404</v>
      </c>
      <c r="B3174" t="s">
        <v>165</v>
      </c>
      <c r="C3174" t="s">
        <v>166</v>
      </c>
      <c r="D3174" t="s">
        <v>355</v>
      </c>
      <c r="E3174" t="s">
        <v>356</v>
      </c>
      <c r="F3174" t="s">
        <v>165</v>
      </c>
      <c r="G3174" t="s">
        <v>166</v>
      </c>
      <c r="H3174">
        <v>54</v>
      </c>
      <c r="I3174" t="s">
        <v>35402</v>
      </c>
      <c r="J3174">
        <v>0.3</v>
      </c>
    </row>
    <row r="3175" spans="1:10" x14ac:dyDescent="0.15">
      <c r="A3175">
        <v>202404</v>
      </c>
      <c r="B3175" t="s">
        <v>165</v>
      </c>
      <c r="C3175" t="s">
        <v>166</v>
      </c>
      <c r="D3175" t="s">
        <v>361</v>
      </c>
      <c r="E3175" t="s">
        <v>362</v>
      </c>
      <c r="F3175" t="s">
        <v>165</v>
      </c>
      <c r="G3175" t="s">
        <v>166</v>
      </c>
      <c r="H3175">
        <v>54</v>
      </c>
      <c r="I3175" t="s">
        <v>35402</v>
      </c>
      <c r="J3175">
        <v>0.3</v>
      </c>
    </row>
    <row r="3176" spans="1:10" x14ac:dyDescent="0.15">
      <c r="A3176">
        <v>202404</v>
      </c>
      <c r="B3176" t="s">
        <v>165</v>
      </c>
      <c r="C3176" t="s">
        <v>166</v>
      </c>
      <c r="D3176" t="s">
        <v>367</v>
      </c>
      <c r="E3176" t="s">
        <v>368</v>
      </c>
      <c r="F3176" t="s">
        <v>165</v>
      </c>
      <c r="G3176" t="s">
        <v>166</v>
      </c>
      <c r="H3176">
        <v>54</v>
      </c>
      <c r="I3176" t="s">
        <v>35402</v>
      </c>
      <c r="J3176">
        <v>0.3</v>
      </c>
    </row>
    <row r="3177" spans="1:10" x14ac:dyDescent="0.15">
      <c r="A3177">
        <v>202404</v>
      </c>
      <c r="B3177" t="s">
        <v>165</v>
      </c>
      <c r="C3177" t="s">
        <v>166</v>
      </c>
      <c r="D3177" t="s">
        <v>373</v>
      </c>
      <c r="E3177" t="s">
        <v>374</v>
      </c>
      <c r="F3177" t="s">
        <v>165</v>
      </c>
      <c r="G3177" t="s">
        <v>166</v>
      </c>
      <c r="H3177">
        <v>54</v>
      </c>
      <c r="I3177" t="s">
        <v>35402</v>
      </c>
      <c r="J3177">
        <v>0.2</v>
      </c>
    </row>
    <row r="3178" spans="1:10" x14ac:dyDescent="0.15">
      <c r="A3178">
        <v>202404</v>
      </c>
      <c r="B3178" t="s">
        <v>165</v>
      </c>
      <c r="C3178" t="s">
        <v>166</v>
      </c>
      <c r="D3178" t="s">
        <v>553</v>
      </c>
      <c r="E3178" t="s">
        <v>554</v>
      </c>
      <c r="F3178" t="s">
        <v>165</v>
      </c>
      <c r="G3178" t="s">
        <v>166</v>
      </c>
      <c r="H3178">
        <v>54</v>
      </c>
      <c r="I3178" t="s">
        <v>35402</v>
      </c>
      <c r="J3178">
        <v>0.3</v>
      </c>
    </row>
    <row r="3179" spans="1:10" x14ac:dyDescent="0.15">
      <c r="A3179">
        <v>202404</v>
      </c>
      <c r="B3179" t="s">
        <v>165</v>
      </c>
      <c r="C3179" t="s">
        <v>166</v>
      </c>
      <c r="D3179" t="s">
        <v>559</v>
      </c>
      <c r="E3179" t="s">
        <v>560</v>
      </c>
      <c r="F3179" t="s">
        <v>165</v>
      </c>
      <c r="G3179" t="s">
        <v>166</v>
      </c>
      <c r="H3179">
        <v>54</v>
      </c>
      <c r="I3179" t="s">
        <v>35402</v>
      </c>
      <c r="J3179">
        <v>0.2</v>
      </c>
    </row>
    <row r="3180" spans="1:10" x14ac:dyDescent="0.15">
      <c r="A3180">
        <v>202404</v>
      </c>
      <c r="B3180" t="s">
        <v>165</v>
      </c>
      <c r="C3180" t="s">
        <v>166</v>
      </c>
      <c r="D3180" t="s">
        <v>643</v>
      </c>
      <c r="E3180" t="s">
        <v>644</v>
      </c>
      <c r="F3180" t="s">
        <v>165</v>
      </c>
      <c r="G3180" t="s">
        <v>166</v>
      </c>
      <c r="H3180">
        <v>54</v>
      </c>
      <c r="I3180" t="s">
        <v>35402</v>
      </c>
      <c r="J3180">
        <v>0.1</v>
      </c>
    </row>
    <row r="3181" spans="1:10" x14ac:dyDescent="0.15">
      <c r="A3181">
        <v>202404</v>
      </c>
      <c r="B3181" t="s">
        <v>165</v>
      </c>
      <c r="C3181" t="s">
        <v>166</v>
      </c>
      <c r="D3181" t="s">
        <v>693</v>
      </c>
      <c r="E3181" t="s">
        <v>694</v>
      </c>
      <c r="F3181" t="s">
        <v>165</v>
      </c>
      <c r="G3181" t="s">
        <v>166</v>
      </c>
      <c r="H3181">
        <v>54</v>
      </c>
      <c r="I3181" t="s">
        <v>35402</v>
      </c>
      <c r="J3181">
        <v>0.17</v>
      </c>
    </row>
    <row r="3182" spans="1:10" x14ac:dyDescent="0.15">
      <c r="A3182">
        <v>202404</v>
      </c>
      <c r="B3182" t="s">
        <v>165</v>
      </c>
      <c r="C3182" t="s">
        <v>166</v>
      </c>
      <c r="D3182" t="s">
        <v>505</v>
      </c>
      <c r="E3182" t="s">
        <v>506</v>
      </c>
      <c r="F3182" t="s">
        <v>165</v>
      </c>
      <c r="G3182" t="s">
        <v>166</v>
      </c>
      <c r="H3182">
        <v>54</v>
      </c>
      <c r="I3182" t="s">
        <v>35402</v>
      </c>
      <c r="J3182">
        <v>0.3</v>
      </c>
    </row>
    <row r="3183" spans="1:10" x14ac:dyDescent="0.15">
      <c r="A3183">
        <v>202404</v>
      </c>
      <c r="B3183" t="s">
        <v>165</v>
      </c>
      <c r="C3183" t="s">
        <v>166</v>
      </c>
      <c r="D3183" t="s">
        <v>769</v>
      </c>
      <c r="E3183" t="s">
        <v>770</v>
      </c>
      <c r="F3183" t="s">
        <v>165</v>
      </c>
      <c r="G3183" t="s">
        <v>166</v>
      </c>
      <c r="H3183">
        <v>54</v>
      </c>
      <c r="I3183" t="s">
        <v>35402</v>
      </c>
      <c r="J3183">
        <v>0.25</v>
      </c>
    </row>
    <row r="3184" spans="1:10" x14ac:dyDescent="0.15">
      <c r="A3184">
        <v>202404</v>
      </c>
      <c r="B3184" t="s">
        <v>165</v>
      </c>
      <c r="C3184" t="s">
        <v>166</v>
      </c>
      <c r="D3184" t="s">
        <v>775</v>
      </c>
      <c r="E3184" t="s">
        <v>776</v>
      </c>
      <c r="F3184" t="s">
        <v>165</v>
      </c>
      <c r="G3184" t="s">
        <v>166</v>
      </c>
      <c r="H3184">
        <v>54</v>
      </c>
      <c r="I3184" t="s">
        <v>35402</v>
      </c>
      <c r="J3184">
        <v>0.25</v>
      </c>
    </row>
    <row r="3185" spans="1:10" x14ac:dyDescent="0.15">
      <c r="A3185">
        <v>202404</v>
      </c>
      <c r="B3185" t="s">
        <v>165</v>
      </c>
      <c r="C3185" t="s">
        <v>166</v>
      </c>
      <c r="D3185" t="s">
        <v>781</v>
      </c>
      <c r="E3185" t="s">
        <v>782</v>
      </c>
      <c r="F3185" t="s">
        <v>165</v>
      </c>
      <c r="G3185" t="s">
        <v>166</v>
      </c>
      <c r="H3185">
        <v>54</v>
      </c>
      <c r="I3185" t="s">
        <v>35402</v>
      </c>
      <c r="J3185">
        <v>0.25</v>
      </c>
    </row>
    <row r="3186" spans="1:10" x14ac:dyDescent="0.15">
      <c r="A3186">
        <v>202404</v>
      </c>
      <c r="B3186" t="s">
        <v>165</v>
      </c>
      <c r="C3186" t="s">
        <v>166</v>
      </c>
      <c r="D3186" t="s">
        <v>787</v>
      </c>
      <c r="E3186" t="s">
        <v>788</v>
      </c>
      <c r="F3186" t="s">
        <v>165</v>
      </c>
      <c r="G3186" t="s">
        <v>166</v>
      </c>
      <c r="H3186">
        <v>54</v>
      </c>
      <c r="I3186" t="s">
        <v>35402</v>
      </c>
      <c r="J3186">
        <v>0.25</v>
      </c>
    </row>
  </sheetData>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56CE4-53B4-4D72-823A-D0E73A54D0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データA</vt:lpstr>
      <vt:lpstr>データA´</vt:lpstr>
      <vt:lpstr>データB</vt:lpstr>
      <vt:lpstr>データB変換</vt:lpstr>
      <vt:lpstr>データB´</vt:lpstr>
      <vt:lpstr>データA (2)</vt:lpstr>
      <vt:lpstr>データA´ (2)</vt:lpstr>
      <vt:lpstr>データB変換!_FilterDatabase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高木　有愛</dc:creator>
  <cp:keywords/>
  <dc:description/>
  <cp:lastModifiedBy>高木　有愛</cp:lastModifiedBy>
  <cp:revision/>
  <dcterms:created xsi:type="dcterms:W3CDTF">2025-09-03T00:21:55Z</dcterms:created>
  <dcterms:modified xsi:type="dcterms:W3CDTF">2025-09-03T04:27:30Z</dcterms:modified>
  <cp:category/>
  <cp:contentStatus/>
</cp:coreProperties>
</file>